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aphael.almeida\Documents\Processos\relatorio_ativacoes_cancelamentos\"/>
    </mc:Choice>
  </mc:AlternateContent>
  <xr:revisionPtr revIDLastSave="0" documentId="13_ncr:1_{68281A30-8350-4D77-9044-A3BC784FAED6}" xr6:coauthVersionLast="47" xr6:coauthVersionMax="47" xr10:uidLastSave="{00000000-0000-0000-0000-000000000000}"/>
  <bookViews>
    <workbookView xWindow="-120" yWindow="-120" windowWidth="20730" windowHeight="11760" activeTab="1" xr2:uid="{6F8C9DD3-2D42-475A-81DF-71BE7D867BD6}"/>
  </bookViews>
  <sheets>
    <sheet name="Unidades Clientes Cancelamentos" sheetId="4" r:id="rId1"/>
    <sheet name="Clientes Cancelamentos" sheetId="1" r:id="rId2"/>
  </sheets>
  <calcPr calcId="191029"/>
  <pivotCaches>
    <pivotCache cacheId="1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<sst xmlns="http://schemas.openxmlformats.org/spreadsheetml/2006/main" count="800" uniqueCount="595">
  <si>
    <t>Total Geral</t>
  </si>
  <si>
    <t>ALEXANDRE FERNANDES DA SILVA</t>
  </si>
  <si>
    <t>SIGABEM CORRETORA</t>
  </si>
  <si>
    <t>FERTIMIG FERTILIZANTES LTDA</t>
  </si>
  <si>
    <t>AG PLAN</t>
  </si>
  <si>
    <t>WANDER LUCIO FIRMINO JUNIOR</t>
  </si>
  <si>
    <t>PROTEGE SEGUROS</t>
  </si>
  <si>
    <t>MICRO A - R A SERVICOS &amp; CONSULTORIA LTDA</t>
  </si>
  <si>
    <t>SR MARTINS</t>
  </si>
  <si>
    <t>JOSE MENDES DE OLIVEIRA MONGAGUA</t>
  </si>
  <si>
    <t>EU&amp;VOCE CORRETORA</t>
  </si>
  <si>
    <t>VALDECI DA SILVA</t>
  </si>
  <si>
    <t>UNIDADE RONDONOPOLIS</t>
  </si>
  <si>
    <t>UNIDADE CARAZINHO</t>
  </si>
  <si>
    <t>UNIDADE CURITIBA - INATIVA</t>
  </si>
  <si>
    <t>JAILSON AMARAL DA SILVA</t>
  </si>
  <si>
    <t>SSCENTER</t>
  </si>
  <si>
    <t>UNIDADE SÃO PAULO</t>
  </si>
  <si>
    <t>EDSON AMERICO BAZILIO</t>
  </si>
  <si>
    <t>MICRO B - MARIA ISABELA CARNEIRO DE OLIVEIRA</t>
  </si>
  <si>
    <t>TS CONSULTORIA EM TRANSPORTES LTDA</t>
  </si>
  <si>
    <t>ADILSON VAGNER DURANTE LTDA</t>
  </si>
  <si>
    <t>FRANQUEADO - MARCOS ANTONIO MAIA MORAIS</t>
  </si>
  <si>
    <t>MARCIO FIEDLER</t>
  </si>
  <si>
    <t>MARPER CORRETORA DE SEGUROS</t>
  </si>
  <si>
    <t>RODO DELTA LOGISTICA E SERVICOS LTDA</t>
  </si>
  <si>
    <t>MF - R A SERVICOS &amp; CONSULTORIA LTDA</t>
  </si>
  <si>
    <t>RAFAEL HENRIQUE TIGRE</t>
  </si>
  <si>
    <t>ENERQUIMICA PRODUTOS QUIMICOS ENERGIA LTDA</t>
  </si>
  <si>
    <t>MF - MICRO SIDINES BERTOLDI</t>
  </si>
  <si>
    <t>FARINE NUTRICAO ANIMAL LTDA</t>
  </si>
  <si>
    <t>UNIDADE CAMPO GRANDE</t>
  </si>
  <si>
    <t>CAIO GEOVANI GRANDE</t>
  </si>
  <si>
    <t>ALM TRANSPORTES E LOGISTICA LTDA</t>
  </si>
  <si>
    <t xml:space="preserve">MF - MARTUCCI SOLUCOES </t>
  </si>
  <si>
    <t>DESTAK TRANSPORTES E TURISMO LTDA</t>
  </si>
  <si>
    <t>CORREA E SOUZA TRANSPORTES LTDA</t>
  </si>
  <si>
    <t>TRANSDESK DIGITAL LTDA</t>
  </si>
  <si>
    <t>LIANZ ALIMENTOS LTDA</t>
  </si>
  <si>
    <t>UNIDADE UBERLÂNDIA</t>
  </si>
  <si>
    <t>POSTO SIMON LTDA</t>
  </si>
  <si>
    <t>MEZZ SEGUROS</t>
  </si>
  <si>
    <t>J V TRANSPORTADORA LTDA</t>
  </si>
  <si>
    <t>UNIDADE MARINGÁ - VENDA ONLINE</t>
  </si>
  <si>
    <t>L. DE PADUA LEMOS LIMA - ME</t>
  </si>
  <si>
    <t>UNIDADE VILHENA</t>
  </si>
  <si>
    <t>TRANSPORTADORA JR FERNANDOPOLIS LTDA</t>
  </si>
  <si>
    <t>LETICIA FERNANDES DINIZ</t>
  </si>
  <si>
    <t>YOU SAFER C</t>
  </si>
  <si>
    <t>JOSE CARLOS FARIA</t>
  </si>
  <si>
    <t>CONTATTO CORRETORA</t>
  </si>
  <si>
    <t>SILMAR GIOMBELLI</t>
  </si>
  <si>
    <t>MONICA PELEGRINI</t>
  </si>
  <si>
    <t>MICRO B - JULIANO DE COSTA</t>
  </si>
  <si>
    <t>UNIDADE PORTO VELHO</t>
  </si>
  <si>
    <t>SEBASTIAO NUNES PERES</t>
  </si>
  <si>
    <t>LOCADORA E TRANSPORTES RM LTDA</t>
  </si>
  <si>
    <t>UNIDADE RIO VERDE</t>
  </si>
  <si>
    <t>SEGVALE OPERADOR LOGISTICO LTDA</t>
  </si>
  <si>
    <t>RICARDO FABIANO NORONHA</t>
  </si>
  <si>
    <t>FRANQUEADO - JOSÉ ELIAS</t>
  </si>
  <si>
    <t>BRX LOGISTICA E TRANSPORTES LTD</t>
  </si>
  <si>
    <t xml:space="preserve">MF - MICRO FRANQUEADO DENILSO BRANCALIONE </t>
  </si>
  <si>
    <t>MALU TRANSPORTES LTDA</t>
  </si>
  <si>
    <t>CEMARVI COMERCIO DE BEBIDAS LTDA</t>
  </si>
  <si>
    <t>UNIDADE ITAJAI</t>
  </si>
  <si>
    <t>MWE PLASTICOS</t>
  </si>
  <si>
    <t>JOÃO BATISTA SOARES</t>
  </si>
  <si>
    <t>CLAIR ATAIDES DA SILVEIRA</t>
  </si>
  <si>
    <t>OPENTRUCK CORRETORA</t>
  </si>
  <si>
    <t>RPI PRESTACAO DE SERVICOS LTDA</t>
  </si>
  <si>
    <t>NIGER LUCIO MOTA</t>
  </si>
  <si>
    <t>EDESIO LEONCIO NAZARE</t>
  </si>
  <si>
    <t>AUTO SOCORRO BRASIL DE IPATINGA LTDA</t>
  </si>
  <si>
    <t>ARLENE COELHO SOUZA</t>
  </si>
  <si>
    <t>MUNDO SEGURO CORRETORA</t>
  </si>
  <si>
    <t>JATOBA AMBIENTAL LTDA</t>
  </si>
  <si>
    <t>JAIME LUIS KUZNIEWSKI</t>
  </si>
  <si>
    <t>CUNHA TRANSPORTES LTDA</t>
  </si>
  <si>
    <t xml:space="preserve">UNIDADE LUCAS DO RIO VERDE </t>
  </si>
  <si>
    <t>TRANSPORTADORA TESOURO LTDA</t>
  </si>
  <si>
    <t>ORIONE BURG TRANSPORTES RODOVIARIOS LTDA</t>
  </si>
  <si>
    <t>HOFMANN TRANSPORTES LTDA</t>
  </si>
  <si>
    <t>UNIDADE PONTA GROSSA</t>
  </si>
  <si>
    <t>MICRO A - CK PROMOTORA DE VENDAS INDEPENDENTE</t>
  </si>
  <si>
    <t>RENTVILLE TERRAPLENAGEM E LOCACOES LTDA</t>
  </si>
  <si>
    <t>LINO COMERCIO DE PNEUS LTDA</t>
  </si>
  <si>
    <t>J V RABELO O JUNIOR LTDA</t>
  </si>
  <si>
    <t>EXPRESSO 24 HORAS TRANSPORTES E LOGISTICA LTDA</t>
  </si>
  <si>
    <t>D &amp; J TRANSPORTES LTDA</t>
  </si>
  <si>
    <t>COSTA ESMERALDA TRANSPORTES LTDA</t>
  </si>
  <si>
    <t>ARI HORNING</t>
  </si>
  <si>
    <t>2H BEBIDAS LTDA</t>
  </si>
  <si>
    <t>UNIDADE JOINVILLE</t>
  </si>
  <si>
    <t>TRANSPORTADORA FABIANO BURKO LTDA</t>
  </si>
  <si>
    <t>F. DE OLIVEIRA ONISKO TRANSPORTES LTDA</t>
  </si>
  <si>
    <t>MM CORRETORA</t>
  </si>
  <si>
    <t>FERNANDO KEPLMAIR</t>
  </si>
  <si>
    <t>ACCORD TRANSPORTES E COMERCIO DE VEICULOS LTDA</t>
  </si>
  <si>
    <t>MICRO B - MARCO KUABATA</t>
  </si>
  <si>
    <t>JULIO CESAR TEIXEIRA LTDA</t>
  </si>
  <si>
    <t>OZONIO CORRETORA DE SEGUROS</t>
  </si>
  <si>
    <t>ROBERTO DOS SANTOS MORAES</t>
  </si>
  <si>
    <t>RAMAO SERPA TRANSPORTES</t>
  </si>
  <si>
    <t>FRAPORTI &amp; SELZLER TRANSPORTES LTDA</t>
  </si>
  <si>
    <t>FABIANO FRAPORTI</t>
  </si>
  <si>
    <t>ADELINO BELEGANTE</t>
  </si>
  <si>
    <t>UNIDADE ITAPEJARA</t>
  </si>
  <si>
    <t xml:space="preserve">TRANSPORTADORA MACHADO LTDA </t>
  </si>
  <si>
    <t>SAO BENTO TRANSPORTES RODOVIARIOS LTDA</t>
  </si>
  <si>
    <t>RODOLIS TRANSPORTES LTDA</t>
  </si>
  <si>
    <t>NATALINO BECKER</t>
  </si>
  <si>
    <t>FABIANE INES NESTLEHNER ORSO</t>
  </si>
  <si>
    <t>UNIDADE CUIABA</t>
  </si>
  <si>
    <t>R DOS S BATISTA SERVICOS LTDA</t>
  </si>
  <si>
    <t>PRIVATE LABEL CONFECCOES LTDA</t>
  </si>
  <si>
    <t>PEDRO ANTONIO DE PADUA</t>
  </si>
  <si>
    <t>OLIVEIRA BERGMANN LTDA</t>
  </si>
  <si>
    <t xml:space="preserve">JOSIAS PEREIRA DE MELO </t>
  </si>
  <si>
    <t>JANDIR LINS</t>
  </si>
  <si>
    <t>J C MONTEIRO DE LIMA</t>
  </si>
  <si>
    <t>IRMAOS SILVA RECICLAGEM E ART. DE BORRACHA LTDA</t>
  </si>
  <si>
    <t>EBERSON ANSELMINI</t>
  </si>
  <si>
    <t>DAILTON NOGUEIRA ANDRADE</t>
  </si>
  <si>
    <t>CLAITON ANDERSON GARCIA</t>
  </si>
  <si>
    <t>ANTONIO JORGE TRANSPORTES LTDA</t>
  </si>
  <si>
    <t>UNIDADE MARINGÁ</t>
  </si>
  <si>
    <t>NILSON LUIZ DEBIASI</t>
  </si>
  <si>
    <t>MAURICIO FRANCISCO DE ASSIS TOMAZ</t>
  </si>
  <si>
    <t xml:space="preserve">MARINO VINCIGUERRA </t>
  </si>
  <si>
    <t>LUMAR TRANSPORTES E LOGISTICA LTDA</t>
  </si>
  <si>
    <t>J C HUBNER AUTO ELETRICA</t>
  </si>
  <si>
    <t>EDENILSON VICENTE DE BARROS FEITOSA</t>
  </si>
  <si>
    <t xml:space="preserve">CLADEMIRO OSTWALD </t>
  </si>
  <si>
    <t>CANDIOTO ESCAVAÇÃO E TERRAPLANAGEM LTDA TDA</t>
  </si>
  <si>
    <t>ALECIO JOSE DOS SANTOS</t>
  </si>
  <si>
    <t>A C TOP GEO LTDA</t>
  </si>
  <si>
    <t>UNIDADE CASCAVEL</t>
  </si>
  <si>
    <t>TRANSPORTES E TERRAPLANAGEM TABAPORA LTDA</t>
  </si>
  <si>
    <t>ORLECY JESUS DA SILVA</t>
  </si>
  <si>
    <t>MIGUEL DA SILVA</t>
  </si>
  <si>
    <t>MANCHA TRANSPORTES LTDA</t>
  </si>
  <si>
    <t>G. STOCKMANN MADEIRAS LTDA</t>
  </si>
  <si>
    <t>EDUARDO ANTONIO GARCIA CASAVECHIA</t>
  </si>
  <si>
    <t>AUTOFLEX - TRANSPORTES E LOCACOES LTDA</t>
  </si>
  <si>
    <t>ARCO NORTE 163 SERVICOS E TRANSPORTES LTDA</t>
  </si>
  <si>
    <t>UNIDADE SINOP</t>
  </si>
  <si>
    <t>ZECHEL COMERCIO DE METAIS LTDA</t>
  </si>
  <si>
    <t>TRANSPORTADORA SEMCHECHEM LTDA</t>
  </si>
  <si>
    <t>TRANSPORTADORA MOLINA LTDA</t>
  </si>
  <si>
    <t>RENATO DOS SANTOS</t>
  </si>
  <si>
    <t>PRADO MENDES ENGENHARIA E TRANSPORTES LTDA</t>
  </si>
  <si>
    <t>MV TRANSPORTES DE CARGAS LTDA</t>
  </si>
  <si>
    <t>LLC VELOCIMETROS LTDA</t>
  </si>
  <si>
    <t>JULIANE SOARES CASSIOLATO</t>
  </si>
  <si>
    <t>JOSE ROBERTO PONTES</t>
  </si>
  <si>
    <t>JOAO PEDRO RODRIGUES CONCIANI</t>
  </si>
  <si>
    <t>GESUINA FERREIRA DE PAIVA PASSOS</t>
  </si>
  <si>
    <t>ELIEL MARCOS DA ROCHA</t>
  </si>
  <si>
    <t>28.923.459 ANELIZE APARECIDA BRIGANO HIDALGO</t>
  </si>
  <si>
    <t>UNIDADE LONDRINA</t>
  </si>
  <si>
    <t>TRANSPORTES CARINE LTDA</t>
  </si>
  <si>
    <t>RODO LU TRANSPORTES LTDA</t>
  </si>
  <si>
    <t>PARISCORR CORRETORA DE SEGUROS</t>
  </si>
  <si>
    <t>Contagem de chassi</t>
  </si>
  <si>
    <t>(Vários itens)</t>
  </si>
  <si>
    <t>data_cancelamento</t>
  </si>
  <si>
    <t>Clientes</t>
  </si>
  <si>
    <t>    TRANSPORTES CARINE LTDA</t>
  </si>
  <si>
    <t>    RODO LU TRANSPORTES LTDA</t>
  </si>
  <si>
    <t>    SRM STRONG TRANSPORTES LTDA</t>
  </si>
  <si>
    <t>    TRANSPORTADORA SEMCHECHEM LTDA</t>
  </si>
  <si>
    <t>    MV TRANSPORTES DE CARGAS LTDA</t>
  </si>
  <si>
    <t>    RENATO DOS SANTOS</t>
  </si>
  <si>
    <t>    28.923.459 ANELIZE APARECIDA BRIGANO HIDALGO</t>
  </si>
  <si>
    <t>    ELIEL MARCOS DA ROCHA</t>
  </si>
  <si>
    <t>    TRANSPORTES E TERRAPLANAGEM TABAPORA LTDA</t>
  </si>
  <si>
    <t>    ARCO NORTE 163 SERVICOS E TRANSPORTES LTDA</t>
  </si>
  <si>
    <t>    ORLECY JESUS DA SILVA</t>
  </si>
  <si>
    <t>    EDUARDO ANTONIO GARCIA CASAVECHIA</t>
  </si>
  <si>
    <t>    G. STOCKMANN MADEIRAS LTDA</t>
  </si>
  <si>
    <t>    MIGUEL DA SILVA</t>
  </si>
  <si>
    <t>    J C HUBNER AUTO ELETRICA</t>
  </si>
  <si>
    <t>    EDENILSON VICENTE DE BARROS FEITOSA</t>
  </si>
  <si>
    <t>    A C TOP GEO LTDA</t>
  </si>
  <si>
    <t>    LUMAR TRANSPORTES E LOGISTICA LTDA</t>
  </si>
  <si>
    <t>    BONISSONI LOCACOES TRANSPORTES E SERVICOS EM MAQUINAS E EQUI</t>
  </si>
  <si>
    <t>    GESUINA FERREIRA DE PAIVA PASSOS</t>
  </si>
  <si>
    <t>    JOAO PEDRO RODRIGUES CONCIANI</t>
  </si>
  <si>
    <t>    JOSE ROBERTO PONTES</t>
  </si>
  <si>
    <t>    JULIANE SOARES CASSIOLATO</t>
  </si>
  <si>
    <t>    LLC VELOCIMETROS LTDA</t>
  </si>
  <si>
    <t>    PRADO MENDES ENGENHARIA E TRANSPORTES LTDA</t>
  </si>
  <si>
    <t>    TRANSPORTADORA MOLINA LTDA</t>
  </si>
  <si>
    <t>    TRANSVASCONCELOS TRANSPORTES RODOVIARIO LTDA</t>
  </si>
  <si>
    <t>    ZECHEL COMERCIO DE METAIS LTDA</t>
  </si>
  <si>
    <t>    ADVAIR DE MEDEIROS CAMPOS</t>
  </si>
  <si>
    <t>    AUTOFLEX - TRANSPORTES E LOCACOES LTDA</t>
  </si>
  <si>
    <t>    EDEMILSON FRANCISCO DOS SANTOS</t>
  </si>
  <si>
    <t>    EDSON APARECIDO DIAS</t>
  </si>
  <si>
    <t>    ISABEL GOMES MOREIRA MEIRA</t>
  </si>
  <si>
    <t>    KAUINY CLAUDINO FLORENCIO</t>
  </si>
  <si>
    <t>    MANCHA TRANSPORTES LTDA</t>
  </si>
  <si>
    <t>    MIZAEL ROSA COSTA</t>
  </si>
  <si>
    <t>    ALECIO JOSE DOS SANTOS</t>
  </si>
  <si>
    <t>    CANDIOTO ESCAVAÇÃO E TERRAPLANAGEM LTDA TDA</t>
  </si>
  <si>
    <t>    CLADEMIRO OSTWALD</t>
  </si>
  <si>
    <t>    LEONARDO CHERVINSKI DE GRANDI</t>
  </si>
  <si>
    <t>    MARINO VINCIGUERRA</t>
  </si>
  <si>
    <t>    MAURICIO FRANCISCO DE ASSIS TOMAZ</t>
  </si>
  <si>
    <t>    NILSON LUIZ DEBIASI</t>
  </si>
  <si>
    <t>    CLAITON ANDERSON GARCIA</t>
  </si>
  <si>
    <t>    PEDRO ANTONIO DE PADUA</t>
  </si>
  <si>
    <t>    PRIVATE LABEL CONFECCOES LTDA</t>
  </si>
  <si>
    <t>    ANTONIO JORGE TRANSPORTES LTDA</t>
  </si>
  <si>
    <t>    DAILTON NOGUEIRA ANDRADE</t>
  </si>
  <si>
    <t>    EBERSON ANSELMINI</t>
  </si>
  <si>
    <t>    IRMAOS SILVA RECICLAGEM E ART. DE BORRACHA LTDA</t>
  </si>
  <si>
    <t>    J C MONTEIRO DE LIMA</t>
  </si>
  <si>
    <t>    JANDIR LINS</t>
  </si>
  <si>
    <t>    JOSIAS PEREIRA DE MELO</t>
  </si>
  <si>
    <t>    OLIVEIRA BERGMANN LTDA</t>
  </si>
  <si>
    <t>    ORCIVAL RAMOS COELHO LTDA</t>
  </si>
  <si>
    <t>    R DOS S BATISTA SERVICOS LTDA</t>
  </si>
  <si>
    <t>    RICARDO DA SILVEIRA</t>
  </si>
  <si>
    <t>    ZAP AUTO SOCORRO LTDA</t>
  </si>
  <si>
    <t>    TRANSPORTADORA MACHADO LTDA</t>
  </si>
  <si>
    <t>    RODOLIS TRANSPORTES LTDA</t>
  </si>
  <si>
    <t>    ALESSANDRO MATOS DOS SANTOS</t>
  </si>
  <si>
    <t>    SAO BENTO TRANSPORTES RODOVIARIOS LTDA</t>
  </si>
  <si>
    <t>    FABIANE INES NESTLEHNER ORSO</t>
  </si>
  <si>
    <t>    NATALINO BECKER</t>
  </si>
  <si>
    <t>    TLT EQUIPAMENTOS E TRANSPORTES EIRELI</t>
  </si>
  <si>
    <t>    RAMAO SERPA TRANSPORTES</t>
  </si>
  <si>
    <t>    FABIANO FRAPORTI</t>
  </si>
  <si>
    <t>    FRAPORTI &amp; SELZLER TRANSPORTES LTDA</t>
  </si>
  <si>
    <t>    HELTON MARTINS DOS SANTOS</t>
  </si>
  <si>
    <t>    ADELINO BELEGANTE</t>
  </si>
  <si>
    <t>    GIAN MARCIEL PEREIRA</t>
  </si>
  <si>
    <t>    KAMMERS TRANSPORTES LTDA</t>
  </si>
  <si>
    <t>    ROBERTO DOS SANTOS MORAES</t>
  </si>
  <si>
    <t>    JULIO CESAR TEIXEIRA LTDA</t>
  </si>
  <si>
    <t>    ACCORD TRANSPORTES E COMERCIO DE VEICULOS LTDA</t>
  </si>
  <si>
    <t>    FERNANDO KEPLMAIR</t>
  </si>
  <si>
    <t>    TRANSPORTADORA FABIANO BURKO LTDA</t>
  </si>
  <si>
    <t>    F. DE OLIVEIRA ONISKO TRANSPORTES LTDA</t>
  </si>
  <si>
    <t>    2H BEBIDAS LTDA</t>
  </si>
  <si>
    <t>    ARI HORNING</t>
  </si>
  <si>
    <t>    COSTA ESMERALDA TRANSPORTES LTDA</t>
  </si>
  <si>
    <t>    D &amp; J TRANSPORTES LTDA</t>
  </si>
  <si>
    <t>    EXPRESSO 24 HORAS TRANSPORTES E LOGISTICA LTDA</t>
  </si>
  <si>
    <t>    J V RABELO O JUNIOR LTDA</t>
  </si>
  <si>
    <t>    LINO COMERCIO DE PNEUS LTDA</t>
  </si>
  <si>
    <t>    RENTVILLE TERRAPLENAGEM E LOCACOES LTDA</t>
  </si>
  <si>
    <t>    ALEXANDRE DOBRE DE CARVALHO</t>
  </si>
  <si>
    <t>    DIOGO VIEIRA DA SILVA</t>
  </si>
  <si>
    <t>    HOFMANN TRANSPORTES LTDA</t>
  </si>
  <si>
    <t>    ORIONE BURG TRANSPORTES RODOVIARIOS LTDA</t>
  </si>
  <si>
    <t>    TRANSPORTADORA TESOURO LTDA</t>
  </si>
  <si>
    <t>UNIDADE LUCAS DO RIO VERDE</t>
  </si>
  <si>
    <t>    JAIME LUIS KUZNIEWSKI</t>
  </si>
  <si>
    <t>    JATOBA AMBIENTAL LTDA</t>
  </si>
  <si>
    <t>    CUNHA TRANSPORTES LTDA</t>
  </si>
  <si>
    <t>    ARLENE COELHO SOUZA</t>
  </si>
  <si>
    <t>    AUTO SOCORRO BRASIL DE IPATINGA LTDA</t>
  </si>
  <si>
    <t>    EDESIO LEONCIO NAZARE</t>
  </si>
  <si>
    <t>    NIGER LUCIO MOTA</t>
  </si>
  <si>
    <t>    RPI PRESTACAO DE SERVICOS LTDA</t>
  </si>
  <si>
    <t>    CLAIR ATAIDES DA SILVEIRA</t>
  </si>
  <si>
    <t>    MWE PLASTICOS</t>
  </si>
  <si>
    <t>    JOÃO BATISTA SOARES</t>
  </si>
  <si>
    <t>    AGILGROUP LOGISTICA LTDA</t>
  </si>
  <si>
    <t>    CEMARVI COMERCIO DE BEBIDAS LTDA</t>
  </si>
  <si>
    <t>    EMBRATEINER - COMERCIO E LOCACAO DE CONTEINERES LTDA</t>
  </si>
  <si>
    <t>    GILBERTO OLIVEIRA DO NASCIMENTO</t>
  </si>
  <si>
    <t>    MALU TRANSPORTES LTDA</t>
  </si>
  <si>
    <t>MF - MICRO FRANQUEADO DENILSO BRANCALIONE</t>
  </si>
  <si>
    <t>    BRX LOGISTICA E TRANSPORTES LTD</t>
  </si>
  <si>
    <t>    SEGVALE OPERADOR LOGISTICO LTDA</t>
  </si>
  <si>
    <t>    RICARDO FABIANO NORONHA</t>
  </si>
  <si>
    <t>    SEBASTIAO NUNES PERES</t>
  </si>
  <si>
    <t>    LOCADORA E TRANSPORTES RM LTDA</t>
  </si>
  <si>
    <t>    HEBERT SANTOS CUNHA</t>
  </si>
  <si>
    <t>    SILMAR GIOMBELLI</t>
  </si>
  <si>
    <t>    MONICA PELEGRINI</t>
  </si>
  <si>
    <t>    JOSE CARLOS FARIA</t>
  </si>
  <si>
    <t>    LETICIA FERNANDES DINIZ</t>
  </si>
  <si>
    <t>    TRANSPORTADORA JR FERNANDOPOLIS LTDA</t>
  </si>
  <si>
    <t>    L. DE PADUA LEMOS LIMA - ME</t>
  </si>
  <si>
    <t>    J V TRANSPORTADORA LTDA</t>
  </si>
  <si>
    <t>    POSTO SIMON LTDA</t>
  </si>
  <si>
    <t>    LIANZ ALIMENTOS LTDA</t>
  </si>
  <si>
    <t>    RENATA CANDIDA PEREIRA CARVALHO DE ARRUDA</t>
  </si>
  <si>
    <t>    CORREA E SOUZA TRANSPORTES LTDA</t>
  </si>
  <si>
    <t>    DESTAK TRANSPORTES E TURISMO LTDA</t>
  </si>
  <si>
    <t>MF - MARTUCCI SOLUCOES</t>
  </si>
  <si>
    <t>    ALM TRANSPORTES E LOGISTICA LTDA</t>
  </si>
  <si>
    <t>    CAIO GEOVANI GRANDE</t>
  </si>
  <si>
    <t>    FARINE NUTRICAO ANIMAL LTDA</t>
  </si>
  <si>
    <t>    MARQUETE TRANSPORTES LTDA</t>
  </si>
  <si>
    <t>    ENERQUIMICA PRODUTOS QUIMICOS ENERGIA LTDA</t>
  </si>
  <si>
    <t>    RAFAEL HENRIQUE TIGRE</t>
  </si>
  <si>
    <t>FRANQUEADO - LEAO DE JUDA</t>
  </si>
  <si>
    <t>    RICARDO DE OLIVEIRA</t>
  </si>
  <si>
    <t>    TRANSPORTADORA LIBERDADE LTDA</t>
  </si>
  <si>
    <t>    RODO DELTA LOGISTICA E SERVICOS LTDA</t>
  </si>
  <si>
    <t>    MARCIO FIEDLER</t>
  </si>
  <si>
    <t>    ADILSON VAGNER DURANTE LTDA</t>
  </si>
  <si>
    <t>    FHV TRANSPORTES LTDA</t>
  </si>
  <si>
    <t>    EDSON AMERICO BAZILIO</t>
  </si>
  <si>
    <t>    L C DE ANDRADE TRANSPORTES</t>
  </si>
  <si>
    <t>    JAILSON AMARAL DA SILVA</t>
  </si>
  <si>
    <t>    TRANSPORTADORA GEQUELIN LTDA</t>
  </si>
  <si>
    <t>    AUTO SOCORRO 24 HS LTDA</t>
  </si>
  <si>
    <t>    VALDECI DA SILVA</t>
  </si>
  <si>
    <t>    JOSE MENDES DE OLIVEIRA MONGAGUA</t>
  </si>
  <si>
    <t>    49.624.148 ADRIANO BORGES LOURENCO</t>
  </si>
  <si>
    <t>    LUCIANA SILVA ARAUJO</t>
  </si>
  <si>
    <t>FRANQUEADO - J BATISTA VOLPATO</t>
  </si>
  <si>
    <t>    WANDER LUCIO FIRMINO JUNIOR</t>
  </si>
  <si>
    <t>    FERTIMIG FERTILIZANTES LTDA</t>
  </si>
  <si>
    <t>    ALEXANDRE FERNANDES DA SILVA</t>
  </si>
  <si>
    <t>Unidades/Clientes</t>
  </si>
  <si>
    <t>Placas Canceladas</t>
  </si>
  <si>
    <t>Clientes Cancelados por Unidade (13/02 - 17/02)</t>
  </si>
  <si>
    <t>CASCO (VEÍCULO)</t>
  </si>
  <si>
    <t>RASTREADOR REBOQUE/SEMIRREBOQUE</t>
  </si>
  <si>
    <t>REPARAÇÃO A TERCEIROS</t>
  </si>
  <si>
    <t>VIDROS</t>
  </si>
  <si>
    <t>ASSISTÊNCIA 24 HORAS</t>
  </si>
  <si>
    <t>CASCO (COMPLEMENTO)</t>
  </si>
  <si>
    <t>CASCO (R/SR)</t>
  </si>
  <si>
    <t>RASTREADOR</t>
  </si>
  <si>
    <t>MEP6D82</t>
  </si>
  <si>
    <t>MGT8F97</t>
  </si>
  <si>
    <t>MHG1B27</t>
  </si>
  <si>
    <t>MIN8H44</t>
  </si>
  <si>
    <t>MKJ7763</t>
  </si>
  <si>
    <t>MLY1J09</t>
  </si>
  <si>
    <t>OGR0E73</t>
  </si>
  <si>
    <t>OMR1G93</t>
  </si>
  <si>
    <t>QKA9J03</t>
  </si>
  <si>
    <t>RDU5I00</t>
  </si>
  <si>
    <t>REA2F39</t>
  </si>
  <si>
    <t>REB9D04</t>
  </si>
  <si>
    <t>RHA8C78</t>
  </si>
  <si>
    <t>RLB1H15</t>
  </si>
  <si>
    <t>RLI7A04</t>
  </si>
  <si>
    <t>RLM2F39</t>
  </si>
  <si>
    <t>RXP2F39</t>
  </si>
  <si>
    <t>RXS2F39</t>
  </si>
  <si>
    <t>RXZ3J00</t>
  </si>
  <si>
    <t>RYE6H78</t>
  </si>
  <si>
    <t>RYJ1G51</t>
  </si>
  <si>
    <t>RYO4I32</t>
  </si>
  <si>
    <t>RYS6B64</t>
  </si>
  <si>
    <t>RYT7G53</t>
  </si>
  <si>
    <t>RYV4J02</t>
  </si>
  <si>
    <t>RYY9E74</t>
  </si>
  <si>
    <t>SXD1J23</t>
  </si>
  <si>
    <t>SXM6G58</t>
  </si>
  <si>
    <t>SXU2B46</t>
  </si>
  <si>
    <t>SXU2D26</t>
  </si>
  <si>
    <t>ATK9A05</t>
  </si>
  <si>
    <t>AWQ8806</t>
  </si>
  <si>
    <t>AZO6I98</t>
  </si>
  <si>
    <t>BCG5F96</t>
  </si>
  <si>
    <t>BCX2B43</t>
  </si>
  <si>
    <t>BDV9G05</t>
  </si>
  <si>
    <t>BEW3G53</t>
  </si>
  <si>
    <t>BEY2F58</t>
  </si>
  <si>
    <t>EFO7517</t>
  </si>
  <si>
    <t>EJW0220</t>
  </si>
  <si>
    <t>EJY8E36</t>
  </si>
  <si>
    <t>ENE0030</t>
  </si>
  <si>
    <t>EPI9986</t>
  </si>
  <si>
    <t>FNX6B06</t>
  </si>
  <si>
    <t>GHK2G66</t>
  </si>
  <si>
    <t>KNG4E62</t>
  </si>
  <si>
    <t>MFM7C05</t>
  </si>
  <si>
    <t>MJY9J98</t>
  </si>
  <si>
    <t>NKY7C26</t>
  </si>
  <si>
    <t>QKL8G44</t>
  </si>
  <si>
    <t>RHA1C63</t>
  </si>
  <si>
    <t>RHK9E91</t>
  </si>
  <si>
    <t>RHQ5J03</t>
  </si>
  <si>
    <t>RHS6F40</t>
  </si>
  <si>
    <t>SFC6F81</t>
  </si>
  <si>
    <t>TAW6E92</t>
  </si>
  <si>
    <t>TAX5G72</t>
  </si>
  <si>
    <t>TMG4J91</t>
  </si>
  <si>
    <t>BBP5G78</t>
  </si>
  <si>
    <t>BBP7G06</t>
  </si>
  <si>
    <t>BBP7G66</t>
  </si>
  <si>
    <t>BBP7G86</t>
  </si>
  <si>
    <t>BBV9C44</t>
  </si>
  <si>
    <t>CVP6702</t>
  </si>
  <si>
    <t>CVP6703</t>
  </si>
  <si>
    <t>EOE4I87</t>
  </si>
  <si>
    <t>EWU6A43</t>
  </si>
  <si>
    <t>EWU6A44</t>
  </si>
  <si>
    <t>EWU6A45</t>
  </si>
  <si>
    <t>GHR4C48</t>
  </si>
  <si>
    <t>MKC3C40</t>
  </si>
  <si>
    <t>QCG4440</t>
  </si>
  <si>
    <t>QCR7A96</t>
  </si>
  <si>
    <t>QIR9G69</t>
  </si>
  <si>
    <t>QIX4J90</t>
  </si>
  <si>
    <t>RAM8F14</t>
  </si>
  <si>
    <t>RAN8F53</t>
  </si>
  <si>
    <t>RRZ8B67</t>
  </si>
  <si>
    <t>RTW1F51</t>
  </si>
  <si>
    <t>SDD5C39</t>
  </si>
  <si>
    <t>SDD9B09</t>
  </si>
  <si>
    <t>SDE7A79</t>
  </si>
  <si>
    <t>AGZ8F66</t>
  </si>
  <si>
    <t>AGZ8G66</t>
  </si>
  <si>
    <t>AMX4B16</t>
  </si>
  <si>
    <t>AMX4C51</t>
  </si>
  <si>
    <t>ATY1E47</t>
  </si>
  <si>
    <t>BAR0176</t>
  </si>
  <si>
    <t>BAR0177</t>
  </si>
  <si>
    <t>BDF2I69</t>
  </si>
  <si>
    <t>BDF2I70</t>
  </si>
  <si>
    <t>BDF2I71</t>
  </si>
  <si>
    <t>CUA6H48</t>
  </si>
  <si>
    <t>DPF6G99</t>
  </si>
  <si>
    <t>IVR6J62</t>
  </si>
  <si>
    <t>MHD1316</t>
  </si>
  <si>
    <t>MSW2762</t>
  </si>
  <si>
    <t>NKO1I37</t>
  </si>
  <si>
    <t>RHA2I02</t>
  </si>
  <si>
    <t>RHC2A98</t>
  </si>
  <si>
    <t>RHK4G36</t>
  </si>
  <si>
    <t>RHK4G37</t>
  </si>
  <si>
    <t>RHK4G41</t>
  </si>
  <si>
    <t>SDP8J12</t>
  </si>
  <si>
    <t>SFB8E87</t>
  </si>
  <si>
    <t>TTX0E01</t>
  </si>
  <si>
    <t>AAY7470</t>
  </si>
  <si>
    <t>AVH3397</t>
  </si>
  <si>
    <t>AVO2425</t>
  </si>
  <si>
    <t>AXG0F59</t>
  </si>
  <si>
    <t>BAP2G30</t>
  </si>
  <si>
    <t>BWC8I89</t>
  </si>
  <si>
    <t>FJP5648</t>
  </si>
  <si>
    <t>FTP9E98</t>
  </si>
  <si>
    <t>HMV3D05</t>
  </si>
  <si>
    <t>HVF5D81</t>
  </si>
  <si>
    <t>JNW9G01</t>
  </si>
  <si>
    <t>NZO0843</t>
  </si>
  <si>
    <t>SDY5B35</t>
  </si>
  <si>
    <t>SEF3I11</t>
  </si>
  <si>
    <t>SFD5B61</t>
  </si>
  <si>
    <t>BDZ7H89</t>
  </si>
  <si>
    <t>JOD2H38</t>
  </si>
  <si>
    <t>JOD2H39</t>
  </si>
  <si>
    <t>PHS1443</t>
  </si>
  <si>
    <t>RAO6F77</t>
  </si>
  <si>
    <t>RAU6J14</t>
  </si>
  <si>
    <t>RLJ8F49</t>
  </si>
  <si>
    <t>RRU9G29</t>
  </si>
  <si>
    <t>RRW1J92</t>
  </si>
  <si>
    <t>SPQ0B83</t>
  </si>
  <si>
    <t>SPQ0B93</t>
  </si>
  <si>
    <t>SPQ0C03</t>
  </si>
  <si>
    <t>SPV0A91</t>
  </si>
  <si>
    <t>AWG5G23</t>
  </si>
  <si>
    <t>AXW4H72</t>
  </si>
  <si>
    <t>BEA0655</t>
  </si>
  <si>
    <t>MJA6I57</t>
  </si>
  <si>
    <t>OUI4E65</t>
  </si>
  <si>
    <t>OUI6924</t>
  </si>
  <si>
    <t>OUI8599</t>
  </si>
  <si>
    <t>OZK8J00</t>
  </si>
  <si>
    <t>SFE5I30</t>
  </si>
  <si>
    <t>SFE5J02</t>
  </si>
  <si>
    <t>RAF4E60</t>
  </si>
  <si>
    <t>RDV5J20</t>
  </si>
  <si>
    <t>RMU8I55</t>
  </si>
  <si>
    <t>RYE5C50</t>
  </si>
  <si>
    <t>RYE5F73</t>
  </si>
  <si>
    <t>RYF9F70</t>
  </si>
  <si>
    <t>RYG7F25</t>
  </si>
  <si>
    <t>RYO0H04</t>
  </si>
  <si>
    <t>RYX0B37</t>
  </si>
  <si>
    <t>RYZ4E07</t>
  </si>
  <si>
    <t>SXA4H91</t>
  </si>
  <si>
    <t>SXB4G71</t>
  </si>
  <si>
    <t>BWV1I91</t>
  </si>
  <si>
    <t>BWV5A48</t>
  </si>
  <si>
    <t>CPJ0D61</t>
  </si>
  <si>
    <t>EDU5364</t>
  </si>
  <si>
    <t>EEH1D91</t>
  </si>
  <si>
    <t>EVI8I58</t>
  </si>
  <si>
    <t>EZU3F54</t>
  </si>
  <si>
    <t>FED1A90</t>
  </si>
  <si>
    <t>FFD0I64</t>
  </si>
  <si>
    <t>FPO1A72</t>
  </si>
  <si>
    <t>HTT0216</t>
  </si>
  <si>
    <t>AKT0C27</t>
  </si>
  <si>
    <t>ASE1I99</t>
  </si>
  <si>
    <t>ASM5B71</t>
  </si>
  <si>
    <t>AXF9908</t>
  </si>
  <si>
    <t>AXJ4E01</t>
  </si>
  <si>
    <t>AZF8G00</t>
  </si>
  <si>
    <t>BDK9A87</t>
  </si>
  <si>
    <t>MHB5J44</t>
  </si>
  <si>
    <t>MJU7J80</t>
  </si>
  <si>
    <t>QJS3B09</t>
  </si>
  <si>
    <t>ATJ1130</t>
  </si>
  <si>
    <t>BDA8H68</t>
  </si>
  <si>
    <t>JAT5J87</t>
  </si>
  <si>
    <t>NQR1H87</t>
  </si>
  <si>
    <t>QIT9B33</t>
  </si>
  <si>
    <t>RKX2B60</t>
  </si>
  <si>
    <t>RXQ6H03</t>
  </si>
  <si>
    <t>SDQ8D98</t>
  </si>
  <si>
    <t>SZP9F03</t>
  </si>
  <si>
    <t>ABH7H72</t>
  </si>
  <si>
    <t>ABH7H73</t>
  </si>
  <si>
    <t>ASH5E44</t>
  </si>
  <si>
    <t>BAW2F66</t>
  </si>
  <si>
    <t>BDX7B33</t>
  </si>
  <si>
    <t>ATY0B15</t>
  </si>
  <si>
    <t>AUW5418</t>
  </si>
  <si>
    <t>BBK7658</t>
  </si>
  <si>
    <t>EOE2278</t>
  </si>
  <si>
    <t>SPI0J93</t>
  </si>
  <si>
    <t>GWI7J55</t>
  </si>
  <si>
    <t>HJJ3A67</t>
  </si>
  <si>
    <t>JVX0768</t>
  </si>
  <si>
    <t>NDW2D40</t>
  </si>
  <si>
    <t>QCV4E80</t>
  </si>
  <si>
    <t>JAK4D55</t>
  </si>
  <si>
    <t>MJK9A60</t>
  </si>
  <si>
    <t>QOX9C96</t>
  </si>
  <si>
    <t>RLC7D97</t>
  </si>
  <si>
    <t>SXK3E10</t>
  </si>
  <si>
    <t>FVC0B23</t>
  </si>
  <si>
    <t>RKY5H48</t>
  </si>
  <si>
    <t>AVY7H60</t>
  </si>
  <si>
    <t>EBM5691</t>
  </si>
  <si>
    <t>GYS8F59</t>
  </si>
  <si>
    <t>MDO6A04</t>
  </si>
  <si>
    <t>MKP6426</t>
  </si>
  <si>
    <t>MAV6C21</t>
  </si>
  <si>
    <t>SEM-PLACA</t>
  </si>
  <si>
    <t>SXM8F51</t>
  </si>
  <si>
    <t>SXM8G71</t>
  </si>
  <si>
    <t>HOA0969</t>
  </si>
  <si>
    <t>NGB6009</t>
  </si>
  <si>
    <t>PRZ7736</t>
  </si>
  <si>
    <t>PRZ7866</t>
  </si>
  <si>
    <t>IUA5B88</t>
  </si>
  <si>
    <t>JKW2D73</t>
  </si>
  <si>
    <t>QHA1C66</t>
  </si>
  <si>
    <t>FKC9F93</t>
  </si>
  <si>
    <t>FKC9F94</t>
  </si>
  <si>
    <t>KNI3E27</t>
  </si>
  <si>
    <t>DJC0B77</t>
  </si>
  <si>
    <t>RWI6H56</t>
  </si>
  <si>
    <t>TLO7C99</t>
  </si>
  <si>
    <t>OHU2J33</t>
  </si>
  <si>
    <t>OXL3J83</t>
  </si>
  <si>
    <t>QTB1044</t>
  </si>
  <si>
    <t>CBL2E35</t>
  </si>
  <si>
    <t>EOF4F07</t>
  </si>
  <si>
    <t>RYU1D99</t>
  </si>
  <si>
    <t>RYU5D29</t>
  </si>
  <si>
    <t>BYY7G37</t>
  </si>
  <si>
    <t>OHV7A33</t>
  </si>
  <si>
    <t>SEC2E24</t>
  </si>
  <si>
    <t>ATG4A10</t>
  </si>
  <si>
    <t>AUF6H67</t>
  </si>
  <si>
    <t>TBA0J50</t>
  </si>
  <si>
    <t>AUV4C40</t>
  </si>
  <si>
    <t>RYU4G07</t>
  </si>
  <si>
    <t>PPM6C05</t>
  </si>
  <si>
    <t>PXF3A63</t>
  </si>
  <si>
    <t>RYM4H40</t>
  </si>
  <si>
    <t>SXK5D36</t>
  </si>
  <si>
    <t>SFC8G36</t>
  </si>
  <si>
    <t>SFD5B67</t>
  </si>
  <si>
    <t>CUA6604</t>
  </si>
  <si>
    <t>HMV3I11</t>
  </si>
  <si>
    <t>QCH1E92</t>
  </si>
  <si>
    <t>EKH2A57</t>
  </si>
  <si>
    <t>ASQ1A59</t>
  </si>
  <si>
    <t>SPF7J74</t>
  </si>
  <si>
    <t>EWT3A19</t>
  </si>
  <si>
    <t>SEGTRUCK</t>
  </si>
  <si>
    <t>STCOOP</t>
  </si>
  <si>
    <t>TAG</t>
  </si>
  <si>
    <t>VIAVANTE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</si>
</sst>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:mm:ss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pivotButton="1"/>
    <xf numFmtId="0" fontId="2" fillId="0" borderId="0" xfId="0" applyFont="1"/>
    <xf numFmtId="0" fontId="0" fillId="3" borderId="0" xfId="0" applyFill="1"/>
    <xf numFmtId="0" fontId="2" fillId="4" borderId="0" xfId="0" applyFont="1" applyFill="1"/>
    <xf numFmtId="0" fontId="1" fillId="2" borderId="1" xfId="0" applyFont="1" applyFill="1" applyBorder="1"/>
    <xf numFmtId="0" fontId="0" fillId="0" borderId="0" xfId="0" applyNumberFormat="1"/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Alignment="1">
      <alignment horizontal="left" indent="4"/>
    </xf>
  </cellXfs>
  <cellStyles count="1">
    <cellStyle name="Normal" xfId="0" builtinId="0"/>
  </cellStyles>
  <dxfs count="4">
    <dxf>
      <fill>
        <patternFill patternType="solid">
          <fgColor indexed="64"/>
          <bgColor theme="0" tint="-4.9989318521683403E-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template/TEMPLATE_BASE_ATIVACOES_CANCELAMENTO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phael Roque Almeida" refreshedDate="46071.422177893517" createdVersion="8" refreshedVersion="8" minRefreshableVersion="3" recordCount="40171" xr:uid="{B5020170-319B-413A-A577-A8A9223D00EB}">
  <cacheSource type="worksheet">
    <worksheetSource ref="A1:X40172" sheet="CANCELAMENTOS" r:id="rId2"/>
  </cacheSource>
  <cacheFields count="24">
    <cacheField name="placa" numFmtId="0">
      <sharedItems count="33661">
        <s v="ALV3E89"/>
        <s v="QTC9F87"/>
        <s v="OHU2943"/>
        <s v="QTB7A86"/>
        <s v="QTB7A46"/>
        <s v="QTF6B42"/>
        <s v="QTB9E36"/>
        <s v="OBC0182"/>
        <s v="EKH9J18"/>
        <s v="QTB1044"/>
        <s v="OBC0942"/>
        <s v="MJT9945"/>
        <s v="OXL3J83"/>
        <s v="OHU2J33"/>
        <s v="JAT5J87"/>
        <s v="QAQ9971"/>
        <s v="AQC7I38"/>
        <s v="HMV3I11"/>
        <s v="NQR1H87"/>
        <s v="QJS3B09"/>
        <s v="OBD9691"/>
        <s v="BDV9G05"/>
        <s v="ASM5B71"/>
        <s v="QCG4440"/>
        <s v="MKC3C40"/>
        <s v="ASE1I99"/>
        <s v="AXF9908"/>
        <s v="RYU1D99"/>
        <s v="MHB5J44"/>
        <s v="HJJ3A67"/>
        <s v="BEY2F58"/>
        <s v="RHK9E91"/>
        <s v="RHS6F40"/>
        <s v="AUV4C40"/>
        <s v="RYU5D29"/>
        <s v="RTW1F51"/>
        <s v="SFC6F81"/>
        <s v="ENE0030"/>
        <s v="DJC0B77"/>
        <s v="MXD4B79"/>
        <s v="QKL8G44"/>
        <s v="FVC0B23"/>
        <s v="GHK2G66"/>
        <s v="NZO0843"/>
        <s v="QOX9C96"/>
        <s v="QCR7A96"/>
        <s v="NKY7C26"/>
        <s v="FJP5648"/>
        <s v="RHQ5J03"/>
        <s v="RAN8F53"/>
        <s v="AKT0C27"/>
        <s v="MSW2762"/>
        <s v="AXJ4E01"/>
        <s v="IUA5B88"/>
        <s v="MMC7I10"/>
        <s v="RRZ8B67"/>
        <s v="BDK9A87"/>
        <s v="SDY5B35"/>
        <s v="RWI6H56"/>
        <s v="SFD5B61"/>
        <s v="AZF8G00"/>
        <s v="MWO9E94"/>
        <s v="RHA1C63"/>
        <s v="FNX6B06"/>
        <s v="BCX2B43"/>
        <s v="BCG5F96"/>
        <s v="ATJ1130"/>
        <s v="BEW3G53"/>
        <s v="AZO6I98"/>
        <s v="EKH2A57"/>
        <s v="TAW6E92"/>
        <s v="BDA8H68"/>
        <s v="EJY8E36"/>
        <s v="MJK9A60"/>
        <s v="KNG4E62"/>
        <s v="JYJ2612"/>
        <s v="SXK3E10"/>
        <s v="NDW2D40"/>
        <s v="MFM7C05"/>
        <s v="GWI7J55"/>
        <s v="BLO5B09"/>
        <s v="QHA1C66"/>
        <s v="RLC7D97"/>
        <s v="SFC8G36"/>
        <s v="AVH3397"/>
        <s v="HMV3D05"/>
        <s v="AWG5G23"/>
        <s v="RXQ6H03"/>
        <s v="SFD5B67"/>
        <s v="JKW2D73"/>
        <s v="QCV4E80"/>
        <s v="JAK4D55"/>
        <s v="SEF3I11"/>
        <s v="JVX0768"/>
        <s v="EJY4I64"/>
        <s v="AUF6H67"/>
        <s v="FPE3B20"/>
        <s v="IVR6J62"/>
        <s v="HQZ6J63"/>
        <s v="FTP9E98"/>
        <s v="PRZ7736"/>
        <s v="RYX0B37"/>
        <s v="AWQ8806"/>
        <s v="RDU5I00"/>
        <s v="RYV4J02"/>
        <s v="RYS6B64"/>
        <s v="MLY1J09"/>
        <s v="RYG7F25"/>
        <s v="LBO1G23"/>
        <s v="RYE5F73"/>
        <s v="RYM4H40"/>
        <s v="MHG1B27"/>
        <s v="SXU2D26"/>
        <s v="BCT9H71"/>
        <s v="FKC9F94"/>
        <s v="ASQ1A59"/>
        <s v="RMU8I55"/>
        <s v="SXU2B46"/>
        <s v="AVO2425"/>
        <s v="RYO0H04"/>
        <s v="RDV5J20"/>
        <s v="SZP9F03"/>
        <s v="KNI3E27"/>
        <s v="TBA0J50"/>
        <s v="OMR1G93"/>
        <s v="MJU7J80"/>
        <s v="MGT8F97"/>
        <s v="RYO4I32"/>
        <s v="SXM6G58"/>
        <s v="RXP2F39"/>
        <s v="RYF9F70"/>
        <s v="MHD1316"/>
        <s v="EWT3A19"/>
        <s v="RYT7G53"/>
        <s v="SXD1J23"/>
        <s v="RYU4G07"/>
        <s v="AAY7470"/>
        <s v="MIN8H44"/>
        <s v="SDQ8D98"/>
        <s v="BWC8I89"/>
        <s v="HOA0969"/>
        <s v="RLB1H15"/>
        <s v="PRZ7866"/>
        <s v="RAF4E60"/>
        <s v="FKC9F93"/>
        <s v="SXA4H91"/>
        <s v="RYE6H78"/>
        <s v="RLM2F39"/>
        <s v="RYY9E74"/>
        <s v="BAP2G30"/>
        <s v="TMG4J91"/>
        <s v="RYE5C50"/>
        <s v="BAK4D25"/>
        <s v="MEP6D82"/>
        <s v="EFO7517"/>
        <s v="OGR0E73"/>
        <s v="SXB4G71"/>
        <s v="RXS2F39"/>
        <s v="RYZ4E07"/>
        <s v="SXK5D36"/>
        <s v="REA2F39"/>
        <s v="MJY9J98"/>
        <s v="RKY5H48"/>
        <s v="RXZ3J00"/>
        <s v="RXX9B39"/>
        <s v="RXK2I17"/>
        <s v="AVY7H60"/>
        <s v="EEH1D91"/>
        <s v="QKA9J03"/>
        <s v="EZU3F54"/>
        <s v="RCT8A83"/>
        <s v="OUI4E65"/>
        <s v="RHA8C78"/>
        <s v="CPJ0D61"/>
        <s v="RDS2G59"/>
        <s v="OUI8599"/>
        <s v="DPF6G99"/>
        <s v="RAM8F14"/>
        <s v="EWU6A45"/>
        <s v="BEW2D48"/>
        <s v="GHR4C48"/>
        <s v="EFW0B54"/>
        <s v="OHV7A33"/>
        <s v="SEC2E24"/>
        <s v="SXM8G71"/>
        <s v="MLJ4I34"/>
        <s v="REB9D04"/>
        <s v="BWV5A48"/>
        <s v="EPI9986"/>
        <s v="QIT9B33"/>
        <s v="CUA6604"/>
        <s v="BAR0176"/>
        <s v="BBV9C44"/>
        <s v="JNW9G01"/>
        <s v="QRK7D57"/>
        <s v="JOD2H39"/>
        <s v="QCV2603"/>
        <s v="OUI6924"/>
        <s v="QIR9G69"/>
        <s v="AGZ8G66"/>
        <s v="SEM-PLACA"/>
        <s v="CUA6H48"/>
        <s v="MJA6I57"/>
        <s v="QRA8G51"/>
        <s v="BBP7G66"/>
        <s v="EDU5364"/>
        <s v="BBP5G78"/>
        <s v="BBK7658"/>
        <s v="EOF4F07"/>
        <s v="FKS8I89"/>
        <s v="TTX0E01"/>
        <s v="SFB8E87"/>
        <s v="RHK4G36"/>
        <s v="BEA0655"/>
        <s v="AUW5418"/>
        <s v="SFE5I30"/>
        <s v="RKX2B60"/>
        <s v="JOD2H38"/>
        <s v="GCU3699"/>
        <s v="CVP6703"/>
        <s v="NEF0C59"/>
        <s v="ASH5E44"/>
        <s v="PXF3A63"/>
        <s v="BDX7B33"/>
        <s v="BAR0177"/>
        <s v="SPF7J74"/>
        <s v="EWU6A44"/>
        <s v="ATY1E47"/>
        <s v="RRU9G29"/>
        <s v="PPM6C05"/>
        <s v="EVI8I58"/>
        <s v="RYB1A06"/>
        <s v="MKJ7763"/>
        <s v="HTT0216"/>
        <s v="RLI7A04"/>
        <s v="MDO6A04"/>
        <s v="NKO1I37"/>
        <s v="RAO6F77"/>
        <s v="AXW4H72"/>
        <s v="TLO7C99"/>
        <s v="SPI0J93"/>
        <s v="AXG0F59"/>
        <s v="ATG4A10"/>
        <s v="MEU2C78"/>
        <s v="MKP6426"/>
        <s v="ABH7H72"/>
        <s v="SPQ0C03"/>
        <s v="SDD5C39"/>
        <s v="FED1A90"/>
        <s v="SDD9B09"/>
        <s v="EOE2278"/>
        <s v="SPQ0B93"/>
        <s v="BBP7G86"/>
        <s v="CHS5G21"/>
        <s v="RHA2I02"/>
        <s v="TAX5G72"/>
        <s v="SDP8J12"/>
        <s v="SPV0A91"/>
        <s v="RLL8D83"/>
        <s v="CVP6702"/>
        <s v="AMX4C51"/>
        <s v="FPO1A72"/>
        <s v="AMX4B16"/>
        <s v="FFD0I64"/>
        <s v="QCV2563"/>
        <s v="BYY7G37"/>
        <s v="SXM8F51"/>
        <s v="RAU6J14"/>
        <s v="RYJ1G51"/>
        <s v="EJW0220"/>
        <s v="ATY0B15"/>
        <s v="NEF0E79"/>
        <s v="ABH7H73"/>
        <s v="NGB6009"/>
        <s v="RHK4G41"/>
        <s v="AGZ8F66"/>
        <s v="QRA8G91"/>
        <s v="QCV2503"/>
        <s v="CBL2E35"/>
        <s v="ATK9A05"/>
        <s v="BDF2I71"/>
        <s v="DPE8I96"/>
        <s v="PHS1443"/>
        <s v="AYP2I80"/>
        <s v="EWU6A43"/>
        <s v="BDF2I70"/>
        <s v="MAV6C21"/>
        <s v="GYS8F59"/>
        <s v="ONW0I32"/>
        <s v="MCC9I53"/>
        <s v="RHK4G37"/>
        <s v="BDF2I69"/>
        <s v="SFE5J02"/>
        <s v="RHC2A98"/>
        <s v="SDE7A79"/>
        <s v="EOE4I87"/>
        <s v="IST9086"/>
        <s v="SPQ0B83"/>
        <s v="BWV1I91"/>
        <s v="QIX4J90"/>
        <s v="QCH1E92"/>
        <s v="MGU4C09"/>
        <s v="RLJ8F49"/>
        <s v="HVF5D81"/>
        <s v="BAW2F66"/>
        <s v="EBM5691"/>
        <s v="QRA8H31"/>
        <s v="OZK8J00"/>
        <s v="RRW1J92"/>
        <s v="BDJ4G95"/>
        <s v="OHU0F24"/>
        <s v="BDZ7H89"/>
        <s v="BBP7G06"/>
        <s v="SMI2A35"/>
        <s v="QAO9G47"/>
        <s v="MLX3F68"/>
        <s v="SMI4F74"/>
        <s v="RWJ5F27"/>
        <s v="SLY5H97"/>
        <s v="AQU3D44"/>
        <s v="LPM9E36"/>
        <s v="SMH1E85"/>
        <s v="SMH1G69"/>
        <s v="BUS8I59"/>
        <s v="SMH1G52"/>
        <s v="SEE2F95"/>
        <s v="OMG8E76"/>
        <s v="OOA4D89"/>
        <s v="MIX9981"/>
        <s v="TAZ8F56"/>
        <s v="OBD5332"/>
        <s v="QAW0C90"/>
        <s v="ATH5C31"/>
        <s v="JBD7A69"/>
        <s v="RBC6F12"/>
        <s v="SMI4F73"/>
        <s v="SMH1E99"/>
        <s v="NZQ8A80"/>
        <s v="UAU5G14"/>
        <s v="AWM1E88"/>
        <s v="MLF0A47"/>
        <s v="SMH1I03"/>
        <s v="OOM6B31"/>
        <s v="OEZ5F67"/>
        <s v="OOM6B32"/>
        <s v="BAR2991"/>
        <s v="SMI4F72"/>
        <s v="SFE5A30"/>
        <s v="SMH1G63"/>
        <s v="SLJ7I37"/>
        <s v="SPV1F84"/>
        <s v="SFF0D68"/>
        <s v="NJW5A63"/>
        <s v="MID6I60"/>
        <s v="MLU4J50"/>
        <s v="SXN7E78"/>
        <s v="MKJ4H97"/>
        <s v="FCR9H03"/>
        <s v="SFF0D92"/>
        <s v="SEQ9A58"/>
        <s v="QCW9B49"/>
        <s v="RBD3J45"/>
        <s v="RXP8C80"/>
        <s v="ITJ8H95"/>
        <s v="QCE2521"/>
        <s v="RRO9I15"/>
        <s v="SLH7C50"/>
        <s v="CUD8B47"/>
        <s v="SEE4D39"/>
        <s v="AUY3251"/>
        <s v="SFF0D56"/>
        <s v="TMI2A50"/>
        <s v="RLA4J68"/>
        <s v="SFF4E89"/>
        <s v="BAG7C11"/>
        <s v="BCK5H73"/>
        <s v="AUF2D53"/>
        <s v="RYR9G66"/>
        <s v="FSE4G78"/>
        <s v="OVG0660"/>
        <s v="RYE7H38"/>
        <s v="SLJ7I57"/>
        <s v="AXI6G43"/>
        <s v="BCU7C65"/>
        <s v="RAU2A91"/>
        <s v="NCE8H09"/>
        <s v="NDJ5J27"/>
        <s v="QTE8C25"/>
        <s v="SMJ3A59"/>
        <s v="RYV4H68"/>
        <s v="BCU7C67"/>
        <s v="GXA6D41"/>
        <s v="SFF2I57"/>
        <s v="ELW8C95"/>
        <s v="AAK5G50"/>
        <s v="NPO8171"/>
        <s v="SPS3B60"/>
        <s v="AUY2912"/>
        <s v="MMM3J95"/>
        <s v="CUR1J86"/>
        <s v="KEP4I30"/>
        <s v="MFD1457"/>
        <s v="RHL5D36"/>
        <s v="GGT7C52"/>
        <s v="SXQ1C41"/>
        <s v="SDA9F52"/>
        <s v="AWR2577"/>
        <s v="BWL2E49"/>
        <s v="EPQ7J70"/>
        <s v="SXO1H28"/>
        <s v="PLO7C73"/>
        <s v="SXE5F02"/>
        <s v="GHL4G97"/>
        <s v="QTV8D35"/>
        <s v="QAY8G89"/>
        <s v="MHW4838"/>
        <s v="RXT7D07"/>
        <s v="NCQ6H38"/>
        <s v="SFD2D39"/>
        <s v="OAV9411"/>
        <s v="OBB0540"/>
        <s v="ATU6B58"/>
        <s v="NCQ6H48"/>
        <s v="OHN9A52"/>
        <s v="AOL0A62"/>
        <s v="OHL0A36"/>
        <s v="NPN2584"/>
        <s v="QUF5C58"/>
        <s v="MLR7J36"/>
        <s v="BWV0F47"/>
        <s v="GXA6D42"/>
        <s v="RSY3H04"/>
        <s v="QHR4D53"/>
        <s v="RAU2A61"/>
        <s v="QUR6G02"/>
        <s v="SXE5G42"/>
        <s v="SEC2F41"/>
        <s v="SCU9I29"/>
        <s v="MJY0D82"/>
        <s v="NXS9A67"/>
        <s v="PHO7G62"/>
        <s v="MWU7D71"/>
        <s v="SEC2F38"/>
        <s v="OOM7C04"/>
        <s v="QCM2C04"/>
        <s v="RDU2B00"/>
        <s v="NCT7266"/>
        <s v="RAU2A81"/>
        <s v="AVS2755"/>
        <s v="QTJ2B12"/>
        <s v="TBO2B20"/>
        <s v="QCE2461"/>
        <s v="MIV7784"/>
        <s v="SXE6A32"/>
        <s v="NTN8I52"/>
        <s v="SDQ5F69"/>
        <s v="EMG4J52"/>
        <s v="CVN9A82"/>
        <s v="NCE8G69"/>
        <s v="QJN6H47"/>
        <s v="QCC1J20"/>
        <s v="OAV9071"/>
        <s v="IYZ4H92"/>
        <s v="CUC7D40"/>
        <s v="IOM2D08"/>
        <s v="OMU1B50"/>
        <s v="DMN5A25"/>
        <s v="BLT4G14"/>
        <s v="SDX4C30"/>
        <s v="FEJ7832"/>
        <s v="RYH8A00"/>
        <s v="MMF0H16"/>
        <s v="EBQ0640"/>
        <s v="SLK2A37"/>
        <s v="OXS5542"/>
        <s v="RYV4H18"/>
        <s v="BDM4C13"/>
        <s v="RYE7H28"/>
        <s v="DBL2719"/>
        <s v="IZN7E43"/>
        <s v="SLK0A57"/>
        <s v="SXM1D41"/>
        <s v="MGC0B11"/>
        <s v="SFD2D38"/>
        <s v="OKH0B56"/>
        <s v="FWR2B79"/>
        <s v="AWR1912"/>
        <s v="NCT7566"/>
        <s v="BCU7C70"/>
        <s v="RYR9H36"/>
        <s v="BTR4C66"/>
        <s v="SLJ6B87"/>
        <s v="NPO8151"/>
        <s v="AGD9446"/>
        <s v="GXA6D40"/>
        <s v="RYV4H88"/>
        <s v="SFF2I56"/>
        <s v="ANV0J46"/>
        <s v="SLJ6C27"/>
        <s v="SFF2I55"/>
        <s v="QCE2471"/>
        <s v="MJY0A32"/>
        <s v="SFD2D69"/>
        <s v="NVM8379"/>
        <s v="GGH5I87"/>
        <s v="RDU4B00"/>
        <s v="MHH5E89"/>
        <s v="FJV0187"/>
        <s v="RQY0G99"/>
        <s v="FHJ4249"/>
        <s v="SEC2F42"/>
        <s v="OHN8J92"/>
        <s v="JTX1C15"/>
        <s v="OHV4978"/>
        <s v="DVT4H34"/>
        <s v="DVT4H35"/>
        <s v="NUF1866"/>
        <s v="JCG9C76"/>
        <s v="RRV1F31"/>
        <s v="BBH2F62"/>
        <s v="ALZ2B99"/>
        <s v="RYE1G56"/>
        <s v="MMB4D71"/>
        <s v="RWA6I72"/>
        <s v="SLI5J80"/>
        <s v="ONV6H60"/>
        <s v="BEV2E56"/>
        <s v="PHH9F50"/>
        <s v="THI0J08"/>
        <s v="IQL7G38"/>
        <s v="RXK3H91"/>
        <s v="CKU7E31"/>
        <s v="SDK5H30"/>
        <s v="RSX9J45"/>
        <s v="BHI8J72"/>
        <s v="AAR2A09"/>
        <s v="AYU0G87"/>
        <s v="AWO2J23"/>
        <s v="JCO1I59"/>
        <s v="NRZ0A97"/>
        <s v="IXL8I99"/>
        <s v="DJF0420"/>
        <s v="BET2D59"/>
        <s v="HNS7J00"/>
        <s v="JCP1H69"/>
        <s v="AXD2E68"/>
        <s v="JDE1F03"/>
        <s v="GIK0F42"/>
        <s v="SCP9C00"/>
        <s v="RVG1I48"/>
        <s v="RLM3J79"/>
        <s v="AZJ5F29"/>
        <s v="QAY6A93"/>
        <s v="EPX4H27"/>
        <s v="QCE0F26"/>
        <s v="SDU3G35"/>
        <s v="ILT5E21"/>
        <s v="IVI5377"/>
        <s v="SJQ5B16"/>
        <s v="JBZ3C29"/>
        <s v="AAY6922"/>
        <s v="AXP4I51"/>
        <s v="TGJ2E04"/>
        <s v="EZU3C28"/>
        <s v="QTJ7C12"/>
        <s v="SLI9A79"/>
        <s v="LZX0I96"/>
        <s v="SFN5A80"/>
        <s v="UFL3E40"/>
        <s v="APX0G05"/>
        <s v="MLX6213"/>
        <s v="OBS2536"/>
        <s v="QCN3A43"/>
        <s v="JBC1F16"/>
        <s v="SQB6A65"/>
        <s v="MDS8921"/>
        <s v="BEA0E92"/>
        <s v="EGK9J97"/>
        <s v="QBJ4D75"/>
        <s v="OVF7G78"/>
        <s v="AZB5D48"/>
        <s v="HRS7F54"/>
        <s v="RRV0F90"/>
        <s v="REA2C93"/>
        <s v="MMB0A33"/>
        <s v="KAD8598"/>
        <s v="RSU9G60"/>
        <s v="JBV0A47"/>
        <s v="ALB0B75"/>
        <s v="APX0G06"/>
        <s v="AZR5E43"/>
        <s v="AQK6G47"/>
        <s v="KAD8528"/>
        <s v="AOE0H63"/>
        <s v="FTA4A12"/>
        <s v="GFU7E24"/>
        <s v="FQU9H25"/>
        <s v="AUE9365"/>
        <s v="FOD2D12"/>
        <s v="ANA7J67"/>
        <s v="OBH5J52"/>
        <s v="BBS9F39"/>
        <s v="MHJ1518"/>
        <s v="HFY6A70"/>
        <s v="IWF0C36"/>
        <s v="BCY9C00"/>
        <s v="ALB0B74"/>
        <s v="GJV4G33"/>
        <s v="AQK8A62"/>
        <s v="IJR2439"/>
        <s v="MCU4C70"/>
        <s v="HJA3B81"/>
        <s v="QDA5D79"/>
        <s v="GDK7F33"/>
        <s v="EGK9J96"/>
        <s v="JDC1H35"/>
        <s v="IBO5H65"/>
        <s v="ATC9A06"/>
        <s v="QCT7E34"/>
        <s v="DQG2450"/>
        <s v="AAY6923"/>
        <s v="CKU6I04"/>
        <s v="MLL0D70"/>
        <s v="KEP9D83"/>
        <s v="OBQ2C18"/>
        <s v="JCE5B18"/>
        <s v="ANA7J76"/>
        <s v="HGM0B55"/>
        <s v="CDM3343"/>
        <s v="KDW8652"/>
        <s v="SEH7E42"/>
        <s v="OQZ0I46"/>
        <s v="ODB0D73"/>
        <s v="SEH7E46"/>
        <s v="KGO3G92"/>
        <s v="NLG0C48"/>
        <s v="DVS4I17"/>
        <s v="JBN2J14"/>
        <s v="RYJ6E49"/>
        <s v="QHU5E99"/>
        <s v="HIA0A69"/>
        <s v="KGO4D42"/>
        <s v="BAP2781"/>
        <s v="DSM0H90"/>
        <s v="ABV7H66"/>
        <s v="ALV4B97"/>
        <s v="SDY9H92"/>
        <s v="ECM8F75"/>
        <s v="AGG5009"/>
        <s v="AJS2J31"/>
        <s v="QCU1D21"/>
        <s v="QCU1E21"/>
        <s v="ALT6H86"/>
        <s v="RYM3I79"/>
        <s v="OAY2G16"/>
        <s v="SXP0H76"/>
        <s v="ACZ3C91"/>
        <s v="GIL7973"/>
        <s v="GFD0G06"/>
        <s v="MIE0480"/>
        <s v="AWQ5F62"/>
        <s v="RBM4F60"/>
        <s v="BWM5C74"/>
        <s v="OAB1A68"/>
        <s v="SKR9J51"/>
        <s v="KFU7J24"/>
        <s v="FEJ4G14"/>
        <s v="SUO2E34"/>
        <s v="FQQ8D25"/>
        <s v="BED3D54"/>
        <s v="KGO4D52"/>
        <s v="AWQ5F48"/>
        <s v="QCG5A53"/>
        <s v="MIJ6D11"/>
        <s v="IYP8871"/>
        <s v="MIC2I97"/>
        <s v="GAL0A93"/>
        <s v="SCY3I57"/>
        <s v="ATV8D86"/>
        <s v="DJE3H18"/>
        <s v="RXL9B35"/>
        <s v="SXS1A67"/>
        <s v="RRI2E60"/>
        <s v="BEN4A83"/>
        <s v="FEJ4G08"/>
        <s v="EJZ4780"/>
        <s v="RYQ5J85"/>
        <s v="FEJ4F81"/>
        <s v="EVU8E40"/>
        <s v="BBL3J50"/>
        <s v="GCV3277"/>
        <s v="RRQ0J16"/>
        <s v="QBR4B97"/>
        <s v="EKH1E92"/>
        <s v="RYQ6A15"/>
        <s v="AVC3J92"/>
        <s v="OGW2512"/>
        <s v="ACU1B36"/>
        <s v="MMK0H41"/>
        <s v="QIU6G21"/>
        <s v="SXQ8I89"/>
        <s v="MIU8273"/>
        <s v="RYQ7C05"/>
        <s v="GVP7403"/>
        <s v="AVP5H27"/>
        <s v="GCV0015"/>
        <s v="FSG8C72"/>
        <s v="BSZ6F30"/>
        <s v="OBK8H53"/>
        <s v="RRI2E70"/>
        <s v="OKS7B96"/>
        <s v="SFD9D75"/>
        <s v="OGC3C45"/>
        <s v="OAU8D26"/>
        <s v="QKD9J78"/>
        <s v="SXP0H86"/>
        <s v="ESK0D50"/>
        <s v="ABD6C22"/>
        <s v="RKY9C51"/>
        <s v="SCZ3C17"/>
        <s v="SDW0C30"/>
        <s v="FEJ4G25"/>
        <s v="QCU1D91"/>
        <s v="DVS4I73"/>
        <s v="SDY9H90"/>
        <s v="JJU0J48"/>
        <s v="GCV0C16"/>
        <s v="FVQ1I60"/>
        <s v="TJE6E43"/>
        <s v="STX9F56"/>
        <s v="BEN4A84"/>
        <s v="RRI2E50"/>
        <s v="MKY6709"/>
        <s v="MIK7A35"/>
        <s v="GFI7H13"/>
        <s v="ALV4B95"/>
        <s v="ISD8254"/>
        <s v="QHV7R79"/>
        <s v="ELW8B50"/>
        <s v="AOT1E02"/>
        <s v="SXP4G21"/>
        <s v="SEH7F28"/>
        <s v="ALT6H85"/>
        <s v="RNV7F86"/>
        <s v="SVF1C09"/>
        <s v="STV6E90"/>
        <s v="RSV7D19"/>
        <s v="QKG2429"/>
        <s v="DVC7E35"/>
        <s v="IYL5B42"/>
        <s v="AQT6C27"/>
        <s v="QTL1B91"/>
        <s v="JAE5A32"/>
        <s v="OKM2F50"/>
        <s v="JCK9C72"/>
        <s v="JAE5A33"/>
        <s v="QTL1B51"/>
        <s v="JCO2I96"/>
        <s v="RRP3H21"/>
        <s v="ECM7C02"/>
        <s v="PPX9C72"/>
        <s v="AYJ9267"/>
        <s v="SFC8E34"/>
        <s v="FUU2F75"/>
        <s v="KLZ2C81"/>
        <s v="IYN2D61"/>
        <s v="QIQ5D10"/>
        <s v="RKY3H21"/>
        <s v="SWC7D90"/>
        <s v="EWJ4H85"/>
        <s v="STO4B58"/>
        <s v="MHC8593"/>
        <s v="BEW4C42"/>
        <s v="DYJ9D57"/>
        <s v="OAP4G17"/>
        <s v="SEU9D13"/>
        <s v="RKY3G51"/>
        <s v="FUU5J85"/>
        <s v="ASR8E49"/>
        <s v="JCN0C53"/>
        <s v="BWO9I18"/>
        <s v="MAY9E25"/>
        <s v="OBP9H34"/>
        <s v="KXO7E86"/>
        <s v="AHN2202"/>
        <s v="OHU2923"/>
        <s v="MDP7H10"/>
        <s v="DAH2H77"/>
        <s v="SEE3E35"/>
        <s v="HJF7B22"/>
        <s v="ONK3049"/>
        <s v="TAZ2G86"/>
        <s v="MBO7A76"/>
        <s v="OBN6B45"/>
        <s v="NDJ4C07"/>
        <s v="RXX6G99"/>
        <s v="BKB7I54"/>
        <s v="FQC7I90"/>
        <s v="MBO7A06"/>
        <s v="RSU9A69"/>
        <s v="ILM0D54"/>
        <s v="QTB9E46"/>
        <s v="FQP5E07"/>
        <s v="RHS2I57"/>
        <s v="TAZ2G94"/>
        <s v="RHS2I55"/>
        <s v="ATQ5F32"/>
        <s v="HBD8E09"/>
        <s v="QAB6F37"/>
        <s v="BDI3J67"/>
        <s v="SLZ5G83"/>
        <s v="RJC4I34"/>
        <s v="RYL6F65"/>
        <s v="MLU0C16"/>
        <s v="FFD0164"/>
        <s v="DFT0E47"/>
        <s v="DNA7160"/>
        <s v="AHT5105"/>
        <s v="SXJ9E61"/>
        <s v="SLZ5F38"/>
        <s v="BCJ5F88"/>
        <s v="MLM4G30"/>
        <s v="MKI4G93"/>
        <s v="DQV5942"/>
        <s v="ATV4G47"/>
        <s v="MDB9E35"/>
        <s v="BED3D73"/>
        <s v="GHV1H73"/>
        <s v="JVZ3F21"/>
        <s v="AXN4271"/>
        <s v="QAV8H17"/>
        <s v="HKO2260"/>
        <s v="BDI3J68"/>
        <s v="FQR5F15"/>
        <s v="QAV8H18"/>
        <s v="CSK8B25"/>
        <s v="BCJ6G88"/>
        <s v="RPP8D38"/>
        <s v="QJQ3A33"/>
        <s v="AZN3I35"/>
        <s v="OPT1314"/>
        <s v="HTS8E46"/>
        <s v="BED3D72"/>
        <s v="RRA0C42"/>
        <s v="NYG1H95"/>
        <s v="RQW1F10"/>
        <s v="AFQ3857"/>
        <s v="HBG6I28"/>
        <s v="AZN3I34"/>
        <s v="TAJ2A08"/>
        <s v="AYA5C00"/>
        <s v="BES1E59"/>
        <s v="QAV8H20"/>
        <s v="ATC0D18"/>
        <s v="IZF8J06"/>
        <s v="PUD8506"/>
        <s v="RJO6G12"/>
        <s v="AFE7920"/>
        <s v="TAY6J86"/>
        <s v="QHB0B86"/>
        <s v="QQP5B73"/>
        <s v="NDC5A55"/>
        <s v="ATJ8777"/>
        <s v="SEE1E36"/>
        <s v="AXI0D15"/>
        <s v="MMJ2I72"/>
        <s v="FZF3E97"/>
        <s v="MIT2H98"/>
        <s v="NKN2C12"/>
        <s v="SMA4C81"/>
        <s v="RHH2H10"/>
        <s v="RWJ0D18"/>
        <s v="RDM7A39"/>
        <s v="BCA4F33"/>
        <s v="BAZ2F70"/>
        <s v="NUE8A83"/>
        <s v="BBN1B27"/>
        <s v="HTP1A48"/>
        <s v="AWS4C57"/>
        <s v="ATN3D89"/>
        <s v="FGD8G49"/>
        <s v="PXB8C15"/>
        <s v="OSM2D53"/>
        <s v="FDZ6679"/>
        <s v="NJG4H98"/>
        <s v="DJC8I33"/>
        <s v="RHW6B32"/>
        <s v="QJF3J37"/>
        <s v="TAI3G38"/>
        <s v="FAV6B32"/>
        <s v="SFA4C77"/>
        <s v="FZU7J67"/>
        <s v="BEU0H94"/>
        <s v="FDZ6808"/>
        <s v="FRG7C59"/>
        <s v="SMA9C27"/>
        <s v="AYY5E14"/>
        <s v="SLW8B30"/>
        <s v="SMC1D17"/>
        <s v="ATP7A95"/>
        <s v="FKD1G57"/>
        <s v="MIZ0D17"/>
        <s v="RWJ0D24"/>
        <s v="GKM8G43"/>
        <s v="RXD1G45"/>
        <s v="SXB8E80"/>
        <s v="NYK8G77"/>
        <s v="QTG9H01"/>
        <s v="RYG8B91"/>
        <s v="RSV9I24"/>
        <s v="OHW7C63"/>
        <s v="ASP4597"/>
        <s v="EPK0J91"/>
        <s v="BCQ6J31"/>
        <s v="OHW3A33"/>
        <s v="SEN7A46"/>
        <s v="RXU8D00"/>
        <s v="ATW1B17"/>
        <s v="DRG5D96"/>
        <s v="OHU3A33"/>
        <s v="QTI4J54"/>
        <s v="RXD1G65"/>
        <s v="SUK4G34"/>
        <s v="QRA9H12"/>
        <s v="NDP5A55"/>
        <s v="HBK6688"/>
        <s v="BXJ9510"/>
        <s v="KVY9651"/>
        <s v="AXX3F03"/>
        <s v="OHT3796"/>
        <s v="MGT5E17"/>
        <s v="ARO0I15"/>
        <s v="DZJ1458"/>
        <s v="JCF0B78"/>
        <s v="BYW3065"/>
        <s v="TLO3E29"/>
        <s v="RAN9E92"/>
        <s v="ANQ3540"/>
        <s v="CUF7B03"/>
        <s v="OHV3A33"/>
        <s v="BEY7H49"/>
        <s v="QTI4J34"/>
        <s v="CUC7331"/>
        <s v="FDZ6702"/>
        <s v="CUC7269"/>
        <s v="RQW0E10"/>
        <s v="EGK6I71"/>
        <s v="DTB0770"/>
        <s v="TAZ7D61"/>
        <s v="OHL1G09"/>
        <s v="CUC7297"/>
        <s v="QTI4J64"/>
        <s v="ADZ0118"/>
        <s v="CVN9D47"/>
        <s v="RAN9F22"/>
        <s v="SXU1F21"/>
        <s v="FXE9G35"/>
        <s v="NEF4902"/>
        <s v="FLX1G05"/>
        <s v="JCT0F23"/>
        <s v="MFF1A83"/>
        <s v="CLJ9C41"/>
        <s v="MFY8F57"/>
        <s v="CUC7472"/>
        <s v="MIH6286"/>
        <s v="CUC7366"/>
        <s v="FCZ2H02"/>
        <s v="EPU5C86"/>
        <s v="FQE9I91"/>
        <s v="QTH1B51"/>
        <s v="MJI5C18"/>
        <s v="RAA0B21"/>
        <s v="EZL9I52"/>
        <s v="NEF4912"/>
        <s v="IRU1H80"/>
        <s v="RXS7F10"/>
        <s v="OAV8I45"/>
        <s v="RSV9I54"/>
        <s v="NED0G70"/>
        <s v="FDZ6818"/>
        <s v="FDZ6688"/>
        <s v="FJX4E47"/>
        <s v="CPJ1J22"/>
        <s v="ATX9951"/>
        <s v="FLC8F93"/>
        <s v="EFW9098"/>
        <s v="FDZ6768"/>
        <s v="QHC1H57"/>
        <s v="RLM0I47"/>
        <s v="FJX4E46"/>
        <s v="OHW7C23"/>
        <s v="AVH5D33"/>
        <s v="FTK6C95"/>
        <s v="NEF4892"/>
        <s v="SUN1D48"/>
        <s v="SXB8F80"/>
        <s v="CLJ9C43"/>
        <s v="NGC7H31"/>
        <s v="QMN8D23"/>
        <s v="AXW5I15"/>
        <s v="AXW5I14"/>
        <s v="BCH3H60"/>
        <s v="SLG7I24"/>
        <s v="ELQ5F23"/>
        <s v="AVC9A28"/>
        <s v="FLX1F31"/>
        <s v="BCH3H59"/>
        <s v="EWJ3G61"/>
        <s v="RLI4D53"/>
        <s v="RAN9E72"/>
        <s v="DUO5822"/>
        <s v="AZF2G56"/>
        <s v="ATC5G78"/>
        <s v="RXD1G35"/>
        <s v="FSI0I03"/>
        <s v="QII0J26"/>
        <s v="TJV9C10"/>
        <s v="TLW0I80"/>
        <s v="RHX8I09"/>
        <s v="BRQ7J17"/>
        <s v="BAP2G71"/>
        <s v="ECM6707"/>
        <s v="NJG4J38"/>
        <s v="MKK5F40"/>
        <s v="ATX9952"/>
        <s v="SFA4C81"/>
        <s v="SFA4C78"/>
        <s v="RXD1G15"/>
        <s v="ALJ3J86"/>
        <s v="TAJ1H96"/>
        <s v="ATP2282"/>
        <s v="AMX3A73"/>
        <s v="AXI0C98"/>
        <s v="QRA9G82"/>
        <s v="UDL9A55"/>
        <s v="RWA3B01"/>
        <s v="FXB0J03"/>
        <s v="BCZ4C72"/>
        <s v="QMN8F41"/>
        <s v="TLY1A50"/>
        <s v="END4D94"/>
        <s v="GFC0F52"/>
        <s v="CLJ6G16"/>
        <s v="GEM7F24"/>
        <s v="QMN8F35"/>
        <s v="BQD6C28"/>
        <s v="IUF9I61"/>
        <s v="FJX4E45"/>
        <s v="NDD5A55"/>
        <s v="KNZ7B07"/>
        <s v="NRZ0G01"/>
        <s v="TAM5D41"/>
        <s v="NGC7H41"/>
        <s v="QTH1B41"/>
        <s v="SLY1C11"/>
        <s v="PUJ9F33"/>
        <s v="EWJ3933"/>
        <s v="TAI0E99"/>
        <s v="PQJ6G22"/>
        <s v="OZM2J76"/>
        <s v="GIH9H85"/>
        <s v="RSV9I94"/>
        <s v="BXD2J87"/>
        <s v="SMA9H44"/>
        <s v="SLY7G05"/>
        <s v="EPK0J92"/>
        <s v="HTP0651"/>
        <s v="TAJ1H98"/>
        <s v="SFO8B26"/>
        <s v="RWH7H99"/>
        <s v="QJU7A67"/>
        <s v="EOO4G67"/>
        <s v="QRA9G92"/>
        <s v="AMX3A75"/>
        <s v="CUC7261"/>
        <s v="GFL7E87"/>
        <s v="RYS2I02"/>
        <s v="RHA6E38"/>
        <s v="SXD8I67"/>
        <s v="QHC1I67"/>
        <s v="RHH2H11"/>
        <s v="OHS3786"/>
        <s v="OHW7C43"/>
        <s v="BCG8952"/>
        <s v="BAM0D95"/>
        <s v="PRW9B75"/>
        <s v="CVN6065"/>
        <s v="AYY3A10"/>
        <s v="JCR4E60"/>
        <s v="NKH0D70"/>
        <s v="AUA0G86"/>
        <s v="TAY6H55"/>
        <s v="AFB7H72"/>
        <s v="FYS1J87"/>
        <s v="DPE4I52"/>
        <s v="PBW2A57"/>
        <s v="EJZ1E07"/>
        <s v="AUX9H37"/>
        <s v="FMV9076"/>
        <s v="UAX9H41"/>
        <s v="RMF6G03"/>
        <s v="MBT7B72"/>
        <s v="PRW9B45"/>
        <s v="ENZ4F69"/>
        <s v="EWU4068"/>
        <s v="MBN6D07"/>
        <s v="RAS6B70"/>
        <s v="BEF6B75"/>
        <s v="HIJ6E74"/>
        <s v="QIE0A40"/>
        <s v="IZZ4G57"/>
        <s v="PZJ1I49"/>
        <s v="QMU9D09"/>
        <s v="EJZ1E06"/>
        <s v="ILO9B93"/>
        <s v="HKE0C05"/>
        <s v="OAQ7J32"/>
        <s v="EWU4054"/>
        <s v="ENZ8A16"/>
        <s v="MHH0J84"/>
        <s v="HMW8323"/>
        <s v="RLP9I38"/>
        <s v="MCJ7A95"/>
        <s v="HSQ0F00"/>
        <s v="MCJ7B55"/>
        <s v="BXF3202"/>
        <s v="JSE4260"/>
        <s v="NIM1G05"/>
        <s v="SDB8C35"/>
        <s v="QVO5B08"/>
        <s v="CLU7J47"/>
        <s v="BDL2J65"/>
        <s v="IRN0F64"/>
        <s v="BDL2J64"/>
        <s v="FQQ9F70"/>
        <s v="HSP0F00"/>
        <s v="QBW7F65"/>
        <s v="CVN3B72"/>
        <s v="MRP6A82"/>
        <s v="CVN3B52"/>
        <s v="FFS3E93"/>
        <s v="SCF2C82"/>
        <s v="SDA6J75"/>
        <s v="MJZ6625"/>
        <s v="CVN3B62"/>
        <s v="PQG8B39"/>
        <s v="MJZ6645"/>
        <s v="PRJ4B14"/>
        <s v="DAJ6E76"/>
        <s v="OBP6E23"/>
        <s v="PZW9H02"/>
        <s v="RXN4B58"/>
        <s v="RLA6J83"/>
        <s v="SXD1I98"/>
        <s v="STX5F05"/>
        <s v="BBJ0C33"/>
        <s v="SFE4C52"/>
        <s v="ANZ8G54"/>
        <s v="SCH6H84"/>
        <s v="SER3E02"/>
        <s v="QQS8D43"/>
        <s v="NCO8G49"/>
        <s v="KET0B95"/>
        <s v="OOU5G87"/>
        <s v="NDH9G74"/>
        <s v="PHX8J51"/>
        <s v="RTO6D71"/>
        <s v="IZL4F61"/>
        <s v="NDH9G84"/>
        <s v="AXX7F76"/>
        <s v="AXJ3F73"/>
        <s v="NZC6J76"/>
        <s v="MIQ4923"/>
        <s v="SEU3I16"/>
        <s v="PWD5399"/>
        <s v="JZS8J42"/>
        <s v="KET0B75"/>
        <s v="GIT3H64"/>
        <s v="AUV0A68"/>
        <s v="EBO5F59"/>
        <s v="HIJ9J72"/>
        <s v="GBC6E88"/>
        <s v="RYL9D47"/>
        <s v="MAP5021"/>
        <s v="AVZ3796"/>
        <s v="CUC8D17"/>
        <s v="QQS8D39"/>
        <s v="SFE4C51"/>
        <s v="FQV4J07"/>
        <s v="BDY4C50"/>
        <s v="SEM0050"/>
        <s v="TKI3F62"/>
        <s v="RAJ6929"/>
        <s v="AYO2F88"/>
        <s v="BCN7E40"/>
        <s v="SFE4C53"/>
        <s v="BCV7G13"/>
        <s v="QQS8D45"/>
        <s v="TCS4D36"/>
        <s v="QHJ4F80"/>
        <s v="NEF8C03"/>
        <s v="BAB1165"/>
        <s v="JZS8J12"/>
        <s v="IZJ6B83"/>
        <s v="QAX3E28"/>
        <s v="TIU1F28"/>
        <s v="BDL6A68"/>
        <s v="OHW0I22"/>
        <s v="JAT9H73"/>
        <s v="QHA6E08"/>
        <s v="BTR5386"/>
        <s v="NGL8285"/>
        <s v="MCM6343"/>
        <s v="ARD2705"/>
        <s v="JAA8J35"/>
        <s v="ATJ7788"/>
        <s v="MFA9D19"/>
        <s v="AHU3I08"/>
        <s v="AYL7J57"/>
        <s v="QJJ9G08"/>
        <s v="TAN6B91"/>
        <s v="ALQ8D66"/>
        <s v="RHH1G72"/>
        <s v="GVI7D85"/>
        <s v="ATC6B94"/>
        <s v="HRV3D36"/>
        <s v="BEE8A65"/>
        <s v="QJR3G45"/>
        <s v="AKI7I92"/>
        <s v="SLX6J86"/>
        <s v="ATP6G55"/>
        <s v="HRV3C08"/>
        <s v="AZR3879"/>
        <s v="IVH3000"/>
        <s v="QTG7H09"/>
        <s v="RHT2F29"/>
        <s v="ISR7B88"/>
        <s v="TAK6B23"/>
        <s v="OMP8H79"/>
        <s v="SLX6J84"/>
        <s v="SFE1J40"/>
        <s v="RIS1E96"/>
        <s v="AXN4G47"/>
        <s v="AWF4G05"/>
        <s v="IYX8D29"/>
        <s v="OWK5C88"/>
        <s v="AYJ5664"/>
        <s v="MJI3H82"/>
        <s v="QTS0A88"/>
        <s v="RLI8D45"/>
        <s v="BCF6D57"/>
        <s v="EZC0C40"/>
        <s v="OBN0J18"/>
        <s v="MLO4E00"/>
        <s v="AWP6I21"/>
        <s v="DBB7I51"/>
        <s v="OBN1G76"/>
        <s v="ODB7482"/>
        <s v="SHX6E43"/>
        <s v="BEZ6H08"/>
        <s v="ATV4F52"/>
        <s v="AWN0D70"/>
        <s v="ISE7E65"/>
        <s v="QAP0105"/>
        <s v="TIX4H60"/>
        <s v="ATZ5E10"/>
        <s v="MIV2F80"/>
        <s v="TKN1I07"/>
        <s v="SPD1I41"/>
        <s v="BEF8D67"/>
        <s v="AKM8A26"/>
        <s v="MLQ4240"/>
        <s v="AWS0715"/>
        <s v="SEL7E51"/>
        <s v="ATG5F06"/>
        <s v="EFU5E48"/>
        <s v="BAQ6E04"/>
        <s v="ARM9D54"/>
        <s v="SLX6J82"/>
        <s v="BDP2D47"/>
        <s v="FED0I92"/>
        <s v="ELG5E29"/>
        <s v="EQJ3171"/>
        <s v="ASP7541"/>
        <s v="MLN9B60"/>
        <s v="OAS9E27"/>
        <s v="MRQ6821"/>
        <s v="AJD6F10"/>
        <s v="RAG7H26"/>
        <s v="DVS3B22"/>
        <s v="AKO6F47"/>
        <s v="MLT0J09"/>
        <s v="ARS5J30"/>
        <s v="MJP3375"/>
        <s v="OWL1F97"/>
        <s v="AQG2A69"/>
        <s v="GEE0B73"/>
        <s v="SED7I53"/>
        <s v="MLO3E60"/>
        <s v="AFB1E01"/>
        <s v="ATP5D33"/>
        <s v="AYY3051"/>
        <s v="AQA4J39"/>
        <s v="BCG8F90"/>
        <s v="RMV5B92"/>
        <s v="ASN5J69"/>
        <s v="TPX7D46"/>
        <s v="BCW5E58"/>
        <s v="HRV3C09"/>
        <s v="BDO6H74"/>
        <s v="AWX4H67"/>
        <s v="AVP5039"/>
        <s v="BAF1F44"/>
        <s v="AXS0E00"/>
        <s v="RHO0J40"/>
        <s v="AQA4J50"/>
        <s v="AGS2D44"/>
        <s v="FXC0E12"/>
        <s v="FXC0F14"/>
        <s v="IRR8C28"/>
        <s v="RXZ6E44"/>
        <s v="AXN5J59"/>
        <s v="FKB1C81"/>
        <s v="ARS5J11"/>
        <s v="HSI0474"/>
        <s v="AVO1F32"/>
        <s v="IZH6E77"/>
        <s v="HRV3D37"/>
        <s v="RVO4A87"/>
        <s v="AKO6F60"/>
        <s v="RHX1H64"/>
        <s v="TAI0B46"/>
        <s v="QHD9825"/>
        <s v="GVP9I29"/>
        <s v="QAP0107"/>
        <s v="ABW0B50"/>
        <s v="MDF2F20"/>
        <s v="EIF9G29"/>
        <s v="RHN4D63"/>
        <s v="SHX6E45"/>
        <s v="SXH7D65"/>
        <s v="MLO3G60"/>
        <s v="GCV2B71"/>
        <s v="MKU8F92"/>
        <s v="RLH9D97"/>
        <s v="AYY3073"/>
        <s v="QHG0J09"/>
        <s v="ARC2A35"/>
        <s v="DTV5I14"/>
        <s v="SLX6J80"/>
        <s v="QCS7D58"/>
        <s v="RYG8C00"/>
        <s v="NPO3J80"/>
        <s v="SXP2F55"/>
        <s v="APK4J00"/>
        <s v="MHA1A68"/>
        <s v="AAY1944"/>
        <s v="DBB1548"/>
        <s v="RYA0G15"/>
        <s v="MCU4D80"/>
        <s v="MIT3E80"/>
        <s v="AWU6H28"/>
        <s v="EGK9H19"/>
        <s v="DVT6B79"/>
        <s v="ASE5D97"/>
        <s v="BCG8F97"/>
        <s v="HOA0I49"/>
        <s v="BDA7J19"/>
        <s v="QAP0106"/>
        <s v="RHK1J16"/>
        <s v="ESU9C01"/>
        <s v="AIU0682"/>
        <s v="NUD7876"/>
        <s v="MCR8C74"/>
        <s v="OBO8F28"/>
        <s v="AWP6I19"/>
        <s v="BEY6E21"/>
        <s v="AXN4H00"/>
        <s v="SEL7E55"/>
        <s v="AXN5J09"/>
        <s v="DPC5359"/>
        <s v="BDT8F62"/>
        <s v="RHR1I27"/>
        <s v="AXZ8612"/>
        <s v="MJS5807"/>
        <s v="HMV3380"/>
        <s v="QTL1J35"/>
        <s v="AWS9174"/>
        <s v="AWF4F90"/>
        <s v="FUS4613"/>
        <s v="AYJ5662"/>
        <s v="SHX6E44"/>
        <s v="ATG5F10"/>
        <s v="SXG0B71"/>
        <s v="TAX8B12"/>
        <s v="PUK3F30"/>
        <s v="ARV7B16"/>
        <s v="RRM7E62"/>
        <s v="TAX8B23"/>
        <s v="HHF1A92"/>
        <s v="HBZ2153"/>
        <s v="TAY8J97"/>
        <s v="SEM7F47"/>
        <s v="STH5E90"/>
        <s v="RRM8B62"/>
        <s v="CUE4184"/>
        <s v="EYB6H77"/>
        <s v="RYA9F56"/>
        <s v="ARV7B15"/>
        <s v="ACZ9I81"/>
        <s v="SKG0E03"/>
        <s v="ACS8I64"/>
        <s v="MGZ1E35"/>
        <s v="RRM8B22"/>
        <s v="DBM9J67"/>
        <s v="NWI6J40"/>
        <s v="QID8A26"/>
        <s v="RRP9F32"/>
        <s v="RAD5A00"/>
        <s v="AXE4H81"/>
        <s v="SXG1C31"/>
        <s v="IWX7F41"/>
        <s v="SVD4F40"/>
        <s v="STY2F40"/>
        <s v="CVN9H50"/>
        <s v="KBY9G32"/>
        <s v="SFB5I74"/>
        <s v="IHS3I69"/>
        <s v="ADO5011"/>
        <s v="RDS3A87"/>
        <s v="RZJ0F45"/>
        <s v="ATF8550"/>
        <s v="QCH3G37"/>
        <s v="SEE1I95"/>
        <s v="IUS9A38"/>
        <s v="AOD2J67"/>
        <s v="FEJ7I13"/>
        <s v="PFK8F47"/>
        <s v="DKW4D67"/>
        <s v="BCG2774"/>
        <s v="TAY8J72"/>
        <s v="AWY6J31"/>
        <s v="BDS7F60"/>
        <s v="SEE1I96"/>
        <s v="MMJ7A44"/>
        <s v="SFB5J12"/>
        <s v="AZC4A17"/>
        <s v="AII0D36"/>
        <s v="JCX7I79"/>
        <s v="ATL4G04"/>
        <s v="ARC8E59"/>
        <s v="BDZ4E98"/>
        <s v="SXP2A06"/>
        <s v="RYT3A99"/>
        <s v="AWP9A02"/>
        <s v="QCH3G28"/>
        <s v="SEE8F91"/>
        <s v="AVC6F83"/>
        <s v="SXP1J76"/>
        <s v="HTO6H90"/>
        <s v="BDS7E80"/>
        <s v="DBM4I43"/>
        <s v="SXG6A10"/>
        <s v="AVC6F85"/>
        <s v="AJA5284"/>
        <s v="DKW4D68"/>
        <s v="QCH3G57"/>
        <s v="BEJ2H54"/>
        <s v="MCW2I26"/>
        <s v="BCG2773"/>
        <s v="MIF9303"/>
        <s v="NZU4G39"/>
        <s v="AZV5C26"/>
        <s v="MBJ8F72"/>
        <s v="SEE8F90"/>
        <s v="HTO6E93"/>
        <s v="SFB5J08"/>
        <s v="SME1H87"/>
        <s v="CUC7460"/>
        <s v="OUL6A42"/>
        <s v="BDS7F58"/>
        <s v="MMJ9J84"/>
        <s v="SEE1I94"/>
        <s v="SXI2J30"/>
        <s v="AYT3A91"/>
        <s v="EGJ3H36"/>
        <s v="KAF0487"/>
        <s v="OHM3B96"/>
        <s v="SDX4A99"/>
        <s v="QUN3016"/>
        <s v="GJC7A10"/>
        <s v="OAX3H78"/>
        <s v="JDD8J26"/>
        <s v="OWQ6D40"/>
        <s v="SPJ7C35"/>
        <s v="OHM3C16"/>
        <s v="OHV8J52"/>
        <s v="RYL9G81"/>
        <s v="RLD5I55"/>
        <s v="SDX4B29"/>
        <s v="SXN6C19"/>
        <s v="BBX4E08"/>
        <s v="PQP0460"/>
        <s v="OAX7C84"/>
        <s v="QIN2E59"/>
        <s v="AJU8644"/>
        <s v="OAX4A38"/>
        <s v="QAY2I75"/>
        <s v="AUN9514"/>
        <s v="CYN2C74"/>
        <s v="MKZ0B43"/>
        <s v="SDX4B16"/>
        <s v="BEV4H15"/>
        <s v="RHK7J22"/>
        <s v="RYK5A73"/>
        <s v="MFY4296"/>
        <s v="TAY6I41"/>
        <s v="OHM3C26"/>
        <s v="QCY7D08"/>
        <s v="SPJ7D65"/>
        <s v="AHU7558"/>
        <s v="OWH1H24"/>
        <s v="QCO4C39"/>
        <s v="EJV7457"/>
        <s v="RYD5G82"/>
        <s v="CYN2C75"/>
        <s v="ERA2920"/>
        <s v="HFD9F40"/>
        <s v="EWB1380"/>
        <s v="HTG3413"/>
        <s v="SPJ7D55"/>
        <s v="QCB2H18"/>
        <s v="ASJ7443"/>
        <s v="JQE9G87"/>
        <s v="DPC5E98"/>
        <s v="GXS1619"/>
        <s v="EHH4620"/>
        <s v="JYQ4H34"/>
        <s v="JQE9G86"/>
        <s v="OAX4F48"/>
        <s v="RSB1J55"/>
        <s v="AWW4D54"/>
        <s v="KAF0867"/>
        <s v="TAY6J79"/>
        <s v="JDI1H50"/>
        <s v="QJC7D77"/>
        <s v="OUL0E43"/>
        <s v="QJR3335"/>
        <s v="MEV1I54"/>
        <s v="BCL3H62"/>
        <s v="OQY-2857"/>
        <s v="RXZ9E74"/>
        <s v="QWX9478"/>
        <s v="BBO0B43"/>
        <s v="TMG8D23"/>
        <s v="RYS9E68"/>
        <s v="RXZ6F23"/>
        <s v="QJA5B04"/>
        <s v="OBK4D38"/>
        <s v="RAF5J65"/>
        <s v="SEN3A17"/>
        <s v="GCF5D36"/>
        <s v="RDX3A47"/>
        <s v="SYL7I63"/>
        <s v="SHA6I71"/>
        <s v="BEV8C36"/>
        <s v="SFC3J25"/>
        <s v="SDG8C26"/>
        <s v="RYG7B09"/>
        <s v="GCX1J17"/>
        <s v="RLG8F15"/>
        <s v="CUE6A19"/>
        <s v="RMX9F86"/>
        <s v="ARC6B83"/>
        <s v="GFL9G87"/>
        <s v="MYV5F38"/>
        <s v="BAM3545"/>
        <s v="QIO5G07"/>
        <s v="BDJ2J31"/>
        <s v="QTM4G77"/>
        <s v="BEG5F04"/>
        <s v="BES8G25"/>
        <s v="AOE8J27"/>
        <s v="RHI4I50"/>
        <s v="ASY9G86"/>
        <s v="ELQ2J88"/>
        <s v="AVP2E94"/>
        <s v="SCS1F68"/>
        <s v="AWU4E46"/>
        <s v="APS9J91"/>
        <s v="SXL8I09"/>
        <s v="MLL1A24"/>
        <s v="RAJ2F57"/>
        <s v="AXZ6287"/>
        <s v="RMQ6J89"/>
        <s v="JBI9J47"/>
        <s v="RUY2F20"/>
        <s v="AZB7G45"/>
        <s v="RXZ7C14"/>
        <s v="EZL7J55"/>
        <s v="ARC6F98"/>
        <s v="AJW8164"/>
        <s v="SPU8H69"/>
        <s v="MQN9I24"/>
        <s v="BCA7G39"/>
        <s v="RTR8H29"/>
        <s v="RYZ1B13"/>
        <s v="AAA5B75"/>
        <s v="RVZ6G94"/>
        <s v="EKW8E54"/>
        <s v="RAT1B15"/>
        <s v="RRX4B88"/>
        <s v="OAQ3E47"/>
        <s v="QIH8J53"/>
        <s v="CVP4I74"/>
        <s v="JCO7E94"/>
        <s v="IIB5E21"/>
        <s v="MXF7B76"/>
        <s v="ODP4A62"/>
        <s v="RXZ6E24"/>
        <s v="RLL6D45"/>
        <s v="MYV5J48"/>
        <s v="RLA6C09"/>
        <s v="BCV7E54"/>
        <s v="BEX7G81"/>
        <s v="SFH7F08"/>
        <s v="BAP2554"/>
        <s v="RHE3C89"/>
        <s v="FXC4C50"/>
        <s v="IJM1A36"/>
        <s v="GBS0E42"/>
        <s v="APC0423"/>
        <s v="ILT4D39"/>
        <s v="MYV5G58"/>
        <s v="QUK2F53"/>
        <s v="SWB6B97"/>
        <s v="THM4D18"/>
        <s v="SDL6B55"/>
        <s v="GBU0F25"/>
        <s v="BXI4401"/>
        <s v="TAS9C31"/>
        <s v="RVZ6G92"/>
        <s v="EGK9A11"/>
        <s v="IXW5691"/>
        <s v="FNA8A66"/>
        <s v="NEC8548"/>
        <s v="TBA8H41"/>
        <s v="AZI2G79"/>
        <s v="ARC6F96"/>
        <s v="NPE9C18"/>
        <s v="RXQ3J48"/>
        <s v="OAW6588"/>
        <s v="SPU8H39"/>
        <s v="SYM6C36"/>
        <s v="QJE0E40"/>
        <s v="SPU8D50"/>
        <s v="RRJ8I33"/>
        <s v="DAM8H02"/>
        <s v="FNQ3H65"/>
        <s v="RUY2F85"/>
        <s v="SYM6C38"/>
        <s v="RFA3C75"/>
        <s v="QJE5E93"/>
        <s v="AMF2164"/>
        <s v="RKX4H42"/>
        <s v="RLD7C62"/>
        <s v="RLJ5A05"/>
        <s v="RAB4A57"/>
        <s v="GCV3305"/>
        <s v="FGV4D02"/>
        <s v="RMX9F91"/>
        <s v="RLB5A79"/>
        <s v="ARY6I99"/>
        <s v="RXK7G49"/>
        <s v="RYB4G70"/>
        <s v="RFB2F91"/>
        <s v="OKG8J67"/>
        <s v="QJP3E74"/>
        <s v="RLD6F32"/>
        <s v="RDT4F62"/>
        <s v="RAB1B06"/>
        <s v="SPS2J01"/>
        <s v="RDU3C42"/>
        <s v="AXX5B75"/>
        <s v="BEV8C35"/>
        <s v="BEX7G83"/>
        <s v="ARD6B79"/>
        <s v="NLT0353"/>
        <s v="ESU4F61"/>
        <s v="NJG0E70"/>
        <s v="AYM7I86"/>
        <s v="BEG5F09"/>
        <s v="RUW4G68"/>
        <s v="SPU8D40"/>
        <s v="RFB2G11"/>
        <s v="TAS9C30"/>
        <s v="RUW4G66"/>
        <s v="SLY7I61"/>
        <s v="RTC8G06"/>
        <s v="ILT4D33"/>
        <s v="TKD9D43"/>
        <s v="RYG6H20"/>
        <s v="RYZ4B87"/>
        <s v="SED1E83"/>
        <s v="SXB3I66"/>
        <s v="QTL9957"/>
        <s v="QBXC299"/>
        <s v="RRJ8I23"/>
        <s v="QCB6E83"/>
        <s v="AWB4E46"/>
        <s v="PQR2113"/>
        <s v="IVX4I04"/>
        <s v="MLC5J74"/>
        <s v="SHA5E61"/>
        <s v="SEX1F93"/>
        <s v="HMV3A85"/>
        <s v="AZF7319"/>
        <s v="GFQ9A91"/>
        <s v="MMT2917"/>
        <s v="RTR8H36"/>
        <s v="ASK2G22"/>
        <s v="RML2A53"/>
        <s v="RHT9I39"/>
        <s v="EDU5497"/>
        <s v="NDE2E95"/>
        <s v="RDW6C67"/>
        <s v="QJY7616"/>
        <s v="OBK4B78"/>
        <s v="ARC5D92"/>
        <s v="AUA5175"/>
        <s v="QTD1H41"/>
        <s v="APS9J92"/>
        <s v="SHA5E81"/>
        <s v="MJJ4I11"/>
        <s v="BDM6G38"/>
        <s v="SFD1G43"/>
        <s v="AOE7H29"/>
        <s v="RNZ3D90"/>
        <s v="SPU8H49"/>
        <s v="AVU4D00"/>
        <s v="SCO0B58"/>
        <s v="SDZ1A66"/>
        <s v="OAQ3D87"/>
        <s v="SEY8B72"/>
        <s v="SCS1G38"/>
        <s v="AYM7A36"/>
        <s v="AKY3H95"/>
        <s v="RLI8H95"/>
        <s v="ARC5D72"/>
        <s v="MJR3A33"/>
        <s v="SXU9F52"/>
        <s v="IYB7B92"/>
        <s v="AVA5B75"/>
        <s v="SQC1B88"/>
        <s v="DKU2I07"/>
        <s v="QXF4970"/>
        <s v="ITI6D34"/>
        <s v="AOT5E92"/>
        <s v="ATC1I64"/>
        <s v="QBX2B89"/>
        <s v="AWJ4G00"/>
        <s v="IWO1F71"/>
        <s v="AXR8A99"/>
        <s v="ADZ6464"/>
        <s v="AYM7A37"/>
        <s v="RAE7I00"/>
        <s v="RVZ6G97"/>
        <s v="HKW7C56"/>
        <s v="RYB7J61"/>
        <s v="ISR1B33"/>
        <s v="FYA2C29"/>
        <s v="CUE6A20"/>
        <s v="QBX2D49"/>
        <s v="QRP5D74"/>
        <s v="MLM2G41"/>
        <s v="SYL7I59"/>
        <s v="OKD9B33"/>
        <s v="RNY6D48"/>
        <s v="RHV0G74"/>
        <s v="QIO4744"/>
        <s v="ARC5E36"/>
        <s v="SYM6C40"/>
        <s v="FYT6C35"/>
        <s v="RXZ9E44"/>
        <s v="AVQ0635"/>
        <s v="RML2A52"/>
        <s v="DBL4F93"/>
        <s v="RUY2F84"/>
        <s v="SPU8H40"/>
        <s v="RNY6D49"/>
        <s v="AII8H18"/>
        <s v="QBU5J05"/>
        <s v="SPU8D59"/>
        <s v="GXS5F88"/>
        <s v="FQJ7F43"/>
        <s v="AKY3H94"/>
        <s v="QJR9F44"/>
        <s v="HRS7G28"/>
        <s v="MWT7J08"/>
        <s v="QTD1H01"/>
        <s v="RVZ6G95"/>
        <s v="QTD1H31"/>
        <s v="RMX9F89"/>
        <s v="AMF2162"/>
        <s v="SYM6C44"/>
        <s v="SUP2F50"/>
        <s v="SHA5E51"/>
        <s v="BAE6D48"/>
        <s v="FFC4B93"/>
        <s v="ATD8794"/>
        <s v="AJV4C91"/>
        <s v="MJJ5487"/>
        <s v="NEC8628"/>
        <s v="QCP6C83"/>
        <s v="RTR8H32"/>
        <s v="RML2A51"/>
        <s v="RUY2F46"/>
        <s v="MCX4G98"/>
        <s v="AOP5B11"/>
        <s v="NPJ9H75"/>
        <s v="RYS9J98"/>
        <s v="MEH6I27"/>
        <s v="RXV7J21"/>
        <s v="MED8H04"/>
        <s v="RAC0329"/>
        <s v="HQG3F31"/>
        <s v="RNY6D50"/>
        <s v="RUW9E07"/>
        <s v="TMD0A19"/>
        <s v="RTR8H34"/>
        <s v="BEO2D82"/>
        <s v="HRS7G29"/>
        <s v="SFI9A30"/>
        <s v="AJV4C94"/>
        <s v="ATF3456"/>
        <s v="RYA1A54"/>
        <s v="RFB2G06"/>
        <s v="RHV0G73"/>
        <s v="AKY0E44"/>
        <s v="SES1E56"/>
        <s v="BCR0C35"/>
        <s v="RDZ5E80"/>
        <s v="RDZ5I50"/>
        <s v="AYU4J86"/>
        <s v="ECT9047"/>
        <s v="BEJ2G93"/>
        <s v="BDZ4H99"/>
        <s v="OBG1981"/>
        <s v="SPU8D60"/>
        <s v="AMP2F78"/>
        <s v="PYD3I84"/>
        <s v="NUC2E77"/>
        <s v="JLU6A51"/>
        <s v="SEP8H53"/>
        <s v="TBH4E31"/>
        <s v="OLJ8E49"/>
        <s v="SWW0C50"/>
        <s v="BBO1B28"/>
        <s v="OLL6G82"/>
        <s v="SPU8H60"/>
        <s v="AJW0A56"/>
        <s v="RHE3G86"/>
        <s v="AVJ6458"/>
        <s v="FTP9E84"/>
        <s v="FTZ1335"/>
        <s v="EOE4H54"/>
        <s v="SEL0G75"/>
        <s v="ARZ0212"/>
        <s v="JOF6G94"/>
        <s v="AKD4D42"/>
        <s v="MJX3I68"/>
        <s v="MJQ3050"/>
        <s v="SPU8E00"/>
        <s v="ANY5E50"/>
        <s v="BEJ2G91"/>
        <s v="BCV5E00"/>
        <s v="QIG2317"/>
        <s v="SPU8D89"/>
        <s v="RSU5C25"/>
        <s v="SFF8H79"/>
        <s v="SPU8D90"/>
        <s v="BAO6J07"/>
        <s v="SPU8D69"/>
        <s v="CUC8J98"/>
        <s v="ARZ3F55"/>
        <s v="NPL0B25"/>
        <s v="BEJ2G92"/>
        <s v="IAZ5768"/>
        <s v="GZV8J93"/>
        <s v="JGR1G70"/>
        <s v="KRA1F40"/>
        <s v="SPU8D79"/>
        <s v="BBD3I37"/>
        <s v="DPE2I03"/>
        <s v="ONO0E20"/>
        <s v="HGJ8D89"/>
        <s v="SLK7B49"/>
        <s v="ASH6006"/>
        <s v="AVJ6465"/>
        <s v="NKS5I04"/>
        <s v="GDS7F94"/>
        <s v="MFJ2740"/>
        <s v="OBJ6A82"/>
        <s v="SVT5D40"/>
        <s v="QUV0F84"/>
        <s v="FXL0F68"/>
        <s v="OBR9B35"/>
        <s v="AZD1B50"/>
        <s v="NCN8C27"/>
        <s v="APR9I47"/>
        <s v="MZO4G85"/>
        <s v="BAA8F52"/>
        <s v="RRY0C57"/>
        <s v="RRT3F13"/>
        <s v="AOD2I83"/>
        <s v="BER2B36"/>
        <s v="ARG4B45"/>
        <s v="QCP0D46"/>
        <s v="AEH4G00"/>
        <s v="IZP1C31"/>
        <s v="SPQ4F51"/>
        <s v="SDT2H81"/>
        <s v="END4E17"/>
        <s v="FXM8E66"/>
        <s v="AZR4410"/>
        <s v="QCY8E78"/>
        <s v="GEY6B48"/>
        <s v="MAO3614"/>
        <s v="TQT2C15"/>
        <s v="RYV7C19"/>
        <s v="SXI4A20"/>
        <s v="NDX0C45"/>
        <s v="RLA8I66"/>
        <s v="FJX1J03"/>
        <s v="SPT7C58"/>
        <s v="DPF8C60"/>
        <s v="MLI0F40"/>
        <s v="GIQ8C75"/>
        <s v="QIH1159"/>
        <s v="SPP0C65"/>
        <s v="QHR3B42"/>
        <s v="MET8858"/>
        <s v="MJD0C24"/>
        <s v="ESU9C17"/>
        <s v="SPQ4G91"/>
        <s v="QCV5561"/>
        <s v="RYD4J59"/>
        <s v="JCR9C59"/>
        <s v="IXX8E29"/>
        <s v="JZD5F88"/>
        <s v="MDX1H71"/>
        <s v="QCY8F38"/>
        <s v="SPM5I36"/>
        <s v="AVK6750"/>
        <s v="SPT7C38"/>
        <s v="EMU1G55"/>
        <s v="SPQ4E71"/>
        <s v="OBF4I27"/>
        <s v="SEN6D53"/>
        <s v="AYU1J63"/>
        <s v="MHK1H64"/>
        <s v="RRT3F63"/>
        <s v="NCW0H30"/>
        <s v="IYX2403"/>
        <s v="KAO2B36"/>
        <s v="OBC8I33"/>
        <s v="NPI0036"/>
        <s v="RRM9A92"/>
        <s v="ENV7H86"/>
        <s v="SPM5I26"/>
        <s v="GZG5411"/>
        <s v="JCX0I49"/>
        <s v="RRY0C37"/>
        <s v="TQX1D07"/>
        <s v="RLJ2I42"/>
        <s v="RRY0B97"/>
        <s v="QIC8433"/>
        <s v="QCY8D78"/>
        <s v="SEN6D56"/>
        <s v="RLC5C60"/>
        <s v="TQX2E97"/>
        <s v="QBV6D90"/>
        <s v="IYX4G04"/>
        <s v="IZA9H91"/>
        <s v="OLB7H38"/>
        <s v="SPM5I06"/>
        <s v="NPF8763"/>
        <s v="AXX3D05"/>
        <s v="GIC9E21"/>
        <s v="GXM1D64"/>
        <s v="SEN6D54"/>
        <s v="CUD9C80"/>
        <s v="RLE3D27"/>
        <s v="ARG4B46"/>
        <s v="RRT3F23"/>
        <s v="SXC7E27"/>
        <s v="IZA9H90"/>
        <s v="IZF3H65"/>
        <s v="AYV0117"/>
        <s v="SPT7C48"/>
        <s v="QCV5571"/>
        <s v="QJU6I57"/>
        <s v="QBV7A10"/>
        <s v="JBV0124"/>
        <s v="QCP0D66"/>
        <s v="RRT3F53"/>
        <s v="IZA9H92"/>
        <s v="FKH3I89"/>
        <s v="QCV5531"/>
        <s v="QBV9C90"/>
        <s v="SEU5H06"/>
        <s v="IXO0E40"/>
        <s v="QJB6I71"/>
        <s v="KEX5C19"/>
        <s v="BWT8E92"/>
        <s v="LXD3F55"/>
        <s v="AYB1A80"/>
        <s v="JCA0171"/>
        <s v="IRK1E10"/>
        <s v="BAW1B34"/>
        <s v="BEB1G21"/>
        <s v="QEZ3014"/>
        <s v="SXG5E80"/>
        <s v="SXM0J22"/>
        <s v="RLB0H48"/>
        <s v="SPW5C14"/>
        <s v="AXN9B31"/>
        <s v="EZU0D20"/>
        <s v="RAY8A30"/>
        <s v="AEZ5J31"/>
        <s v="AUB2244"/>
        <s v="BDF4E38"/>
        <s v="IRJ4310"/>
        <s v="SXC5A26"/>
        <s v="RKW7A83"/>
        <s v="MLJ4B55"/>
        <s v="AUR2244"/>
        <s v="RBW8D21"/>
        <s v="SXB9D33"/>
        <s v="RYA3D39"/>
        <s v="MIU8E40"/>
        <s v="JBX1B85"/>
        <s v="BDQ1H25"/>
        <s v="RLL4I39"/>
        <s v="IUE0G54"/>
        <s v="RRI2F07"/>
        <s v="CVN1F77"/>
        <s v="MJU5C62"/>
        <s v="ATM4D83"/>
        <s v="DBC1703"/>
        <s v="IRR6I07"/>
        <s v="ITA8H32"/>
        <s v="MHW1806"/>
        <s v="JAN5E77"/>
        <s v="QJH5G59"/>
        <s v="IZK9I81"/>
        <s v="RKX9F61"/>
        <s v="SEJ2D17"/>
        <s v="PMY6590"/>
        <s v="PPB4E24"/>
        <s v="ITA8H27"/>
        <s v="IFU5A40"/>
        <s v="RXK0H46"/>
        <s v="JBZ1F34"/>
        <s v="BEB1G15"/>
        <s v="ARV4567"/>
        <s v="MQE3G62"/>
        <s v="QRB9F59"/>
        <s v="BEM1B26"/>
        <s v="MMF4844"/>
        <s v="JAM3A24"/>
        <s v="RLC1E27"/>
        <s v="BDF4E36"/>
        <s v="MIN4I07"/>
        <s v="IMD5G18"/>
        <s v="AUS2244"/>
        <s v="QIZ8H12"/>
        <s v="TBA1E57"/>
        <s v="AXR7F73"/>
        <s v="JBQ9J45"/>
        <s v="AXR7F76"/>
        <s v="ECM6493"/>
        <s v="DTE6I13"/>
        <s v="RXK0H06"/>
        <s v="LYK0447"/>
        <s v="ODR8JR3"/>
        <s v="NCB9F24"/>
        <s v="DPF6I90"/>
        <s v="SXG5F40"/>
        <s v="RPY3J32"/>
        <s v="MLS5520"/>
        <s v="MMB5J28"/>
        <s v="RYK3H74"/>
        <s v="ANN4E73"/>
        <s v="BEA9F65"/>
        <s v="JAW1B90"/>
        <s v="AJW1G14"/>
        <s v="IRF2B50"/>
        <s v="RPY3I62"/>
        <s v="ION7C36"/>
        <s v="JCQ3D21"/>
        <s v="SDL4G46"/>
        <s v="AEW0F36"/>
        <s v="AOW9E92"/>
        <s v="FRX8I40"/>
        <s v="TAZ3B80"/>
        <s v="AXR6A71"/>
        <s v="NCT9B94"/>
        <s v="GEO4D90"/>
        <s v="ALR7G14"/>
        <s v="RLA9D99"/>
        <s v="NNT3F86"/>
        <s v="KZN7F13"/>
        <s v="JDK8A09"/>
        <s v="SEC3H81"/>
        <s v="LZJ1263"/>
        <s v="IYN8C17"/>
        <s v="JBI2G22"/>
        <s v="JCS5I44"/>
        <s v="ACU3A25"/>
        <s v="QTL8J84"/>
        <s v="JAP2D72"/>
        <s v="QJW2483"/>
        <s v="IZD4C33"/>
        <s v="AXN5I09"/>
        <s v="JAA7J30"/>
        <s v="SPW5C24"/>
        <s v="IWF6E01"/>
        <s v="SFC5G18"/>
        <s v="AUW2244"/>
        <s v="OGZ7992"/>
        <s v="BAP2G62"/>
        <s v="SFC5G21"/>
        <s v="IZY9J35"/>
        <s v="RLC1D17"/>
        <s v="SXI1I20"/>
        <s v="RKX9F71"/>
        <s v="AWG0I63"/>
        <s v="IPG0F75"/>
        <s v="NLN0A28"/>
        <s v="AXZ2G02"/>
        <s v="SFE1D81"/>
        <s v="BDH4D91"/>
        <s v="RLB0H68"/>
        <s v="AKO1E74"/>
        <s v="EZK4365"/>
        <s v="APU7I90"/>
        <s v="RLO7I58"/>
        <s v="FTP3548"/>
        <s v="SFN1G13"/>
        <s v="QJA4H82"/>
        <s v="KOE1G66"/>
        <s v="DBL4G12"/>
        <s v="BER2I33"/>
        <s v="RDY5C79"/>
        <s v="OTS9206"/>
        <s v="RLC0B97"/>
        <s v="RYL3H10"/>
        <s v="JBW4G85"/>
        <s v="JDJ0J61"/>
        <s v="NTX7E32"/>
        <s v="ASO7D09"/>
        <s v="AVA8I15"/>
        <s v="AWP5E65"/>
        <s v="NCB9F34"/>
        <s v="JAE9H46"/>
        <s v="JBL0G44"/>
        <s v="RLC1C67"/>
        <s v="RLC1D37"/>
        <s v="AOW9E90"/>
        <s v="ASO6E77"/>
        <s v="BBY9048"/>
        <s v="FDB4G54"/>
        <s v="PRJ0I87"/>
        <s v="RDS4C39"/>
        <s v="RPY7C38"/>
        <s v="RCX0J77"/>
        <s v="BER2I34"/>
        <s v="INC2086"/>
        <s v="MSV1B93"/>
        <s v="SPU8C99"/>
        <s v="RLC1E07"/>
        <s v="ASN3I49"/>
        <s v="SPU8D10"/>
        <s v="SEJ2D15"/>
        <s v="IZQ2J91"/>
        <s v="SFC5G19"/>
        <s v="SPU8D30"/>
        <s v="AWO5C22"/>
        <s v="RAF6A08"/>
        <s v="MML7H20"/>
        <s v="BDP0J17"/>
        <s v="AWP5E55"/>
        <s v="AQP1G04"/>
        <s v="GXA8E73"/>
        <s v="BCE1F30"/>
        <s v="BDP7H62"/>
        <s v="INW8678"/>
        <s v="IUS9G66"/>
        <s v="JBY2J11"/>
        <s v="QCK7H78"/>
        <s v="RRI2E67"/>
        <s v="SEJ2D16"/>
        <s v="IRJ3410"/>
        <s v="MEV3A77"/>
        <s v="JCU1J59"/>
        <s v="RXK0H26"/>
        <s v="IQS3H49"/>
        <s v="MGL4E28"/>
        <s v="ANJ4427"/>
        <s v="JCC5D51"/>
        <s v="MFJ8B15"/>
        <s v="MJY9A15"/>
        <s v="QTJ1B59"/>
        <s v="DJE3927"/>
        <s v="BTL2D21"/>
        <s v="GJZ0A84"/>
        <s v="SDK9J96"/>
        <s v="PTL2I14"/>
        <s v="RHA6H86"/>
        <s v="ATL6E23"/>
        <s v="OQN7398"/>
        <s v="SPW5B95"/>
        <s v="BBD1128"/>
        <s v="OTE5423"/>
        <s v="RAY8A20"/>
        <s v="ALR7G12"/>
        <s v="RLK9I78"/>
        <s v="QJA0J22"/>
        <s v="RAY8A40"/>
        <s v="RLB0H08"/>
        <s v="JBS2D11"/>
        <s v="ASF3G66"/>
        <s v="MEL1G94"/>
        <s v="EZS8D08"/>
        <s v="MHW2G16"/>
        <s v="PKC0F40"/>
        <s v="LXK8140"/>
        <s v="IUZ7G25"/>
        <s v="RAB3I87"/>
        <s v="MIY0370"/>
        <s v="AHU8D83"/>
        <s v="GSH3E41"/>
        <s v="OTK8116"/>
        <s v="CSK3B19"/>
        <s v="OBJ9C98"/>
        <s v="JBG9J36"/>
        <s v="FSF4A83"/>
        <s v="RPN0H94"/>
        <s v="RBV5B91"/>
        <s v="FUM6J86"/>
        <s v="QJL8J64"/>
        <s v="QAQ9630"/>
        <s v="MHE8E98"/>
        <s v="QHN6G77"/>
        <s v="LXR1C46"/>
        <s v="BDF4E35"/>
        <s v="CVN9A54"/>
        <s v="NVD6330"/>
        <s v="OQF2170"/>
        <s v="HEE3D20"/>
        <s v="CXW3982"/>
        <s v="BDK7I74"/>
        <s v="SFE9J76"/>
        <s v="RHG3I30"/>
        <s v="IAA1H28"/>
        <s v="FSO0F14"/>
        <s v="RLB5I80"/>
        <s v="NIW5D78"/>
        <s v="BBM2I25"/>
        <s v="SEL8G23"/>
        <s v="SEQ8G12"/>
        <s v="DQL8025"/>
        <s v="RHD0F14"/>
        <s v="QKY3H10"/>
        <s v="OQF2177"/>
        <s v="QWW4H90"/>
        <s v="AKG7B67"/>
        <s v="DDI3H99"/>
        <s v="FLT0509"/>
        <s v="NIW5D38"/>
        <s v="DAJ7889"/>
        <s v="RHD0F13"/>
        <s v="MBP9695"/>
        <s v="EYB7502"/>
        <s v="CSK0985"/>
        <s v="HAM6A49"/>
        <s v="RYX5D05"/>
        <s v="RYX5C45"/>
        <s v="NJU8J56"/>
        <s v="FCB3367"/>
        <s v="SEX3H56"/>
        <s v="IAA1F38"/>
        <s v="HAA9J55"/>
        <s v="AYG3I90"/>
        <s v="INX3F34"/>
        <s v="ANB3195"/>
        <s v="NSD8I08"/>
        <s v="IQF5H41"/>
        <s v="MCG9199"/>
        <s v="NDH0825"/>
        <s v="IJK7I03"/>
        <s v="IJL0899"/>
        <s v="AXE6A93"/>
        <s v="IMI3976"/>
        <s v="DKI2D53"/>
        <s v="FQS5G49"/>
        <s v="AUF9F59"/>
        <s v="DYC2G71"/>
        <s v="MIH0808"/>
        <s v="IMG5A61"/>
        <s v="IIU6428"/>
        <s v="NDG8I33"/>
        <s v="NDH0835"/>
        <s v="IPD9036"/>
        <s v="FJR7E90"/>
        <s v="QIR1H09"/>
        <s v="FNU3A44"/>
        <s v="BBF5400"/>
        <s v="OAQ5J11"/>
        <s v="GJN9J83"/>
        <s v="ANB1026"/>
        <s v="FWA6F34"/>
        <s v="RRT6F16"/>
        <s v="CLK6050"/>
        <s v="AVP2F18"/>
        <s v="IQL2281"/>
        <s v="NZW8F72"/>
        <s v="AXE6A92"/>
        <s v="IMI6E60"/>
        <s v="IQG8G80"/>
        <s v="APX0A97"/>
        <s v="IXZ5D51"/>
        <s v="RBD2J02"/>
        <s v="DPC0E08"/>
        <s v="SDC5C72"/>
        <s v="MBH0584"/>
        <s v="SDB0G32"/>
        <s v="RRR7A04"/>
        <s v="SDX0J85"/>
        <s v="SGA1J95"/>
        <s v="MKC6A15"/>
        <s v="SCZ1C77"/>
        <s v="RBY1H17"/>
        <s v="SDW7J63"/>
        <s v="SCV2I47"/>
        <s v="RRX8H71"/>
        <s v="NFO5884"/>
        <s v="SPD5I62"/>
        <s v="RNF8C18"/>
        <s v="AWQ0H78"/>
        <s v="RRO9C92"/>
        <s v="BEQ3G41"/>
        <s v="AXR8F09"/>
        <s v="AWE2C13"/>
        <s v="RDU7B70"/>
        <s v="SCV2H87"/>
        <s v="RBE3F08"/>
        <s v="RQR2E85"/>
        <s v="SPP3D63"/>
        <s v="AZT2776"/>
        <s v="AZT2780"/>
        <s v="QCN8D99"/>
        <s v="BEQ3G40"/>
        <s v="RXY4H59"/>
        <s v="DAH9H38"/>
        <s v="QWB0594"/>
        <s v="AYK8906"/>
        <s v="SCB5D95"/>
        <s v="BEQ3G43"/>
        <s v="AZT2778"/>
        <s v="MGH0224"/>
        <s v="ATN1889"/>
        <s v="RRQ9C63"/>
        <s v="BAS1E54"/>
        <s v="OZO4D20"/>
        <s v="AZA3H00"/>
        <s v="GFR0C84"/>
        <s v="SEW8E91"/>
        <s v="RLJ8B42"/>
        <s v="RHE4H98"/>
        <s v="FTT5I51"/>
        <s v="PHH0B15"/>
        <s v="AKD5C06"/>
        <s v="IUQ5B71"/>
        <s v="BES6E04"/>
        <s v="APL4G14"/>
        <s v="FBE0H35"/>
        <s v="QDA0E70"/>
        <s v="MJH5D65"/>
        <s v="MQR5E97"/>
        <s v="KRI0A97"/>
        <s v="ATR5570"/>
        <s v="BAA6A18"/>
        <s v="BAA6A13"/>
        <s v="ASU4F27"/>
        <s v="ADK6677"/>
        <s v="MLU1F89"/>
        <s v="ASL5B14"/>
        <s v="FAF1H24"/>
        <s v="DPF1H05"/>
        <s v="QCF7819"/>
        <s v="MAN7283"/>
        <s v="BBF2B48"/>
        <s v="AWP2J80"/>
        <s v="IMZ8926"/>
        <s v="ARC0J69"/>
        <s v="HSE1F34"/>
        <s v="JCN1C63"/>
        <s v="RKY3F00"/>
        <s v="BEE5B92"/>
        <s v="QIN8175"/>
        <s v="QJP0B53"/>
        <s v="IRT3105"/>
        <s v="MII5628"/>
        <s v="BCK3F98"/>
        <s v="IOT9F94"/>
        <s v="IOT9F93"/>
        <s v="BDM6D18"/>
        <s v="QVD5D60"/>
        <s v="AKD5C07"/>
        <s v="ATM1I85"/>
        <s v="GFQ0D79"/>
        <s v="MIF4G50"/>
        <s v="KNT7195"/>
        <s v="BET4D47"/>
        <s v="OHV7I00"/>
        <s v="IXI0E60"/>
        <s v="AVO0F60"/>
        <s v="MDJ6759"/>
        <s v="FIW9A86"/>
        <s v="QJD3F45"/>
        <s v="REA4E44"/>
        <s v="GCV3E14"/>
        <s v="SDE4G94"/>
        <s v="NPI6A22"/>
        <s v="GFG7H93"/>
        <s v="QCF7719"/>
        <s v="SEU7A45"/>
        <s v="AQE7368"/>
        <s v="IZM9A36"/>
        <s v="MHH2H78"/>
        <s v="RDV1D35"/>
        <s v="BEH7A90"/>
        <s v="AXP4635"/>
        <s v="FEF1F52"/>
        <s v="FRG4H71"/>
        <s v="MLH4F62"/>
        <s v="OKG0B82"/>
        <s v="BDK7I76"/>
        <s v="MBZ2H04"/>
        <s v="BCK3F97"/>
        <s v="SLL8I27"/>
        <s v="BAA6B18"/>
        <s v="FIF0E83"/>
        <s v="AXS7506"/>
        <s v="AYJ3J99"/>
        <s v="GBO4B01"/>
        <s v="IUG0A47"/>
        <s v="ISO0B27"/>
        <s v="DSV9076"/>
        <s v="ATM0J18"/>
        <s v="QCF7659"/>
        <s v="SXB4G73"/>
        <s v="BET4D49"/>
        <s v="MKW8I72"/>
        <s v="RRA1D43"/>
        <s v="BCF3H63"/>
        <s v="RRA1D46"/>
        <s v="FHE5J73"/>
        <s v="RYC8I64"/>
        <s v="RLK2H02"/>
        <s v="AQE7372"/>
        <s v="BET4D48"/>
        <s v="UFG8I68"/>
        <s v="OGX9405"/>
        <s v="BET7J73"/>
        <s v="IHP3C01"/>
        <s v="MMB3E99"/>
        <s v="RYR9F16"/>
        <s v="MHZ7D95"/>
        <s v="QGO7D57"/>
        <s v="QWE4D99"/>
        <s v="MKE1G80"/>
        <s v="ANO5J69"/>
        <s v="FAU9E97"/>
        <s v="CJI4E23"/>
        <s v="BCK3F96"/>
        <s v="BBF0F69"/>
        <s v="SEI0F82"/>
        <s v="TKF6H68"/>
        <s v="AFE7850"/>
        <s v="MMF9A74"/>
        <s v="EZL7J45"/>
        <s v="FYW4B89"/>
        <s v="LYY6467"/>
        <s v="SDS7J63"/>
        <s v="BDX4B31"/>
        <s v="SDC5D30"/>
        <s v="HSO5D53"/>
        <s v="IOY1D50"/>
        <s v="RHB5E76"/>
        <s v="QGO7D27"/>
        <s v="MLR1E40"/>
        <s v="DPF9F46"/>
        <s v="RRA1D52"/>
        <s v="BDD3C83"/>
        <s v="SXI0B70"/>
        <s v="RKY3E00"/>
        <s v="RYH7G96"/>
        <s v="RLF0J91"/>
        <s v="BDH3C75"/>
        <s v="BEY6H10"/>
        <s v="SIC7I47"/>
        <s v="FAQ6J01"/>
        <s v="JSW3549"/>
        <s v="MDG2J68"/>
        <s v="BES3C29"/>
        <s v="TAX6J28"/>
        <s v="MJX4420"/>
        <s v="GGG2I55"/>
        <s v="BJM3H07"/>
        <s v="BTT4317"/>
        <s v="QCS6887"/>
        <s v="RHB6C72"/>
        <s v="ARQ9D42"/>
        <s v="TBM7G69"/>
        <s v="SXA9H96"/>
        <s v="RSZ9C31"/>
        <s v="QCS6847"/>
        <s v="EZU2228"/>
        <s v="BZB6982"/>
        <s v="QRH7C49"/>
        <s v="RAE4295"/>
        <s v="MHV2547"/>
        <s v="AIZ6808"/>
        <s v="HTS5787"/>
        <s v="QJM1783"/>
        <s v="SUU0C65"/>
        <s v="AWX8F10"/>
        <s v="HTS5786"/>
        <s v="ELR2A21"/>
        <s v="NZC9G82"/>
        <s v="LYI3J36"/>
        <s v="SPN9B16"/>
        <s v="MDE6F68"/>
        <s v="AZI1B87"/>
        <s v="OMX6F18"/>
        <s v="MDI3585"/>
        <s v="ATP3A27"/>
        <s v="KJM8H89"/>
        <s v="EZU3959"/>
        <s v="QIV3C17"/>
        <s v="IVI1G04"/>
        <s v="RWD0H60"/>
        <s v="IVZ6A43"/>
        <s v="AQK1B90"/>
        <s v="RLH7C33"/>
        <s v="ASL2721"/>
        <s v="TBM7G68"/>
        <s v="AZY0J78"/>
        <s v="AVZ6H20"/>
        <s v="ASC9I97"/>
        <s v="BDK4G30"/>
        <s v="ARS0D34"/>
        <s v="QCF9899"/>
        <s v="KJE7E52"/>
        <s v="QCN2F75"/>
        <s v="AJF1991"/>
        <s v="RTI2E13"/>
        <s v="SPU0D51"/>
        <s v="GDH9B54"/>
        <s v="SPU0D41"/>
        <s v="SLG1E41"/>
        <s v="ARX6I85"/>
        <s v="TAS2C21"/>
        <s v="RWD0H62"/>
        <s v="NWA5F17"/>
        <s v="RAU7B00"/>
        <s v="RNF0I14"/>
        <s v="SXI3I61"/>
        <s v="TAZ2H65"/>
        <s v="FCT5E22"/>
        <s v="EZU2I25"/>
        <s v="TBM7G65"/>
        <s v="BCI7J96"/>
        <s v="RUC0I33"/>
        <s v="RCN2H33"/>
        <s v="AFF6362"/>
        <s v="QHF3A29"/>
        <s v="FUY3E05"/>
        <s v="ARD0B25"/>
        <s v="CDL0G97"/>
        <s v="BEK2H94"/>
        <s v="RCC0C03"/>
        <s v="BDP1I36"/>
        <s v="AQZ2F68"/>
        <s v="TAX4E90"/>
        <s v="TAZ5E63"/>
        <s v="RKX1C87"/>
        <s v="SPS0F51"/>
        <s v="SDV3I64"/>
        <s v="MMF3364"/>
        <s v="AWG4I16"/>
        <s v="TLV5J29"/>
        <s v="HTP2H33"/>
        <s v="QJN7142"/>
        <s v="SLG7B19"/>
        <s v="ATD2508"/>
        <s v="MLC6F72"/>
        <s v="SLG1D91"/>
        <s v="CUE5H77"/>
        <s v="AYE3365"/>
        <s v="KES4I75"/>
        <s v="AYP5A09"/>
        <s v="IZC8D84"/>
        <s v="EOO9B77"/>
        <s v="MAH1A55"/>
        <s v="QCG0B65"/>
        <s v="AYE3358"/>
        <s v="PLB1086"/>
        <s v="RDY2J00"/>
        <s v="SCG8C22"/>
        <s v="AWZ2527"/>
        <s v="QCF9959"/>
        <s v="RHA4F15"/>
        <s v="RHA4F13"/>
        <s v="TAW9C83"/>
        <s v="MJY8F50"/>
        <s v="QCG0119"/>
        <s v="TAZ1H04"/>
        <s v="AXR7180"/>
        <s v="RRU0A29"/>
        <s v="IZH8E96"/>
        <s v="KEE5H40"/>
        <s v="BEK2H93"/>
        <s v="SFG8G97"/>
        <s v="RDZ8G41"/>
        <s v="SCE4J57"/>
        <s v="QCN2F65"/>
        <s v="AZY0J76"/>
        <s v="RRI4B09"/>
        <s v="QCE0D03"/>
        <s v="DNS5E02"/>
        <s v="MHY8G43"/>
        <s v="QAY9B70"/>
        <s v="FFK6A40"/>
        <s v="QOL4I86"/>
        <s v="RRP4E65"/>
        <s v="PLE7J80"/>
        <s v="SEX0F39"/>
        <s v="ATB3A99"/>
        <s v="ISA7G18"/>
        <s v="ADI2A10"/>
        <s v="RLC5A30"/>
        <s v="ANO9202"/>
        <s v="RAF8F65"/>
        <s v="OTB2I06"/>
        <s v="EUL2E65"/>
        <s v="QIX2F40"/>
        <s v="PVI2B77"/>
        <s v="RXR1D15"/>
        <s v="IVM4966"/>
        <s v="OHP5061"/>
        <s v="RRN3I70"/>
        <s v="TAN1H33"/>
        <s v="AJZ4I10"/>
        <s v="AZI1A40"/>
        <s v="ANS0332"/>
        <s v="AXY1I19"/>
        <s v="TAX4E92"/>
        <s v="MKP5J26"/>
        <s v="RWF3C85"/>
        <s v="ETG3J67"/>
        <s v="RRU0A39"/>
        <s v="TAX6J21"/>
        <s v="JBI9G96"/>
        <s v="ACG5690"/>
        <s v="SPU0D91"/>
        <s v="BAI9G07"/>
        <s v="ANM1E79"/>
        <s v="CUB2G96"/>
        <s v="AWP3I92"/>
        <s v="TDO1A73"/>
        <s v="QCG0039"/>
        <s v="EET2739"/>
        <s v="RHV1A61"/>
        <s v="SEB5D28"/>
        <s v="OHT9971"/>
        <s v="OHT5924"/>
        <s v="QCV0C57"/>
        <s v="QCG0259"/>
        <s v="QCV5C80"/>
        <s v="SPP0H53"/>
        <s v="BCX0D98"/>
        <s v="RWD0H51"/>
        <s v="NVH4E86"/>
        <s v="FOR9C23"/>
        <s v="APY2A57"/>
        <s v="BDQ7F42"/>
        <s v="NGW5H81"/>
        <s v="NJV1D40"/>
        <s v="SCE4J67"/>
        <s v="AUK3G29"/>
        <s v="IVR2C72"/>
        <s v="CAK1B78"/>
        <s v="EKH4406"/>
        <s v="CUC8H81"/>
        <s v="GJW0I56"/>
        <s v="TBA8E57"/>
        <s v="ARN9J06"/>
        <s v="GGR5A16"/>
        <s v="MFI4D64"/>
        <s v="HBG9F40"/>
        <s v="BDZ4D17"/>
        <s v="EZU3961"/>
        <s v="AYZ9363"/>
        <s v="SDV9E43"/>
        <s v="TAZ2H64"/>
        <s v="RRQ2F12"/>
        <s v="JZJ8C25"/>
        <s v="SDZ1G24"/>
        <s v="ARX6J75"/>
        <s v="SFC7B57"/>
        <s v="BXJ3203"/>
        <s v="JCL0G91"/>
        <s v="BBC8G32"/>
        <s v="RYJ1I11"/>
        <s v="QAR3G18"/>
        <s v="FGL4753"/>
        <s v="QHZ5D79"/>
        <s v="BCP9E72"/>
        <s v="BEH2J06"/>
        <s v="TAS3A02"/>
        <s v="RWN0B47"/>
        <s v="RRP4E55"/>
        <s v="RHA4F12"/>
        <s v="RLO6G66"/>
        <s v="NDL1241"/>
        <s v="RHI6G82"/>
        <s v="QZG0D54"/>
        <s v="RRU0A49"/>
        <s v="BEH2J04"/>
        <s v="BEH2J13"/>
        <s v="SFM2C98"/>
        <s v="BDT4H14"/>
        <s v="ASQ7D36"/>
        <s v="RLL2A22"/>
        <s v="MEP4381"/>
        <s v="AWX8F13"/>
        <s v="EXN4H44"/>
        <s v="FTP9549"/>
        <s v="RWD1D32"/>
        <s v="QCG0439"/>
        <s v="QZG0E54"/>
        <s v="MDE6G08"/>
        <s v="BEK9G48"/>
        <s v="QJE9F22"/>
        <s v="ASL2734"/>
        <s v="CLH0F85"/>
        <s v="QOF6E21"/>
        <s v="MGT5537"/>
        <s v="AHB4E46"/>
        <s v="RHI6G81"/>
        <s v="BCH3D38"/>
        <s v="MLV5C37"/>
        <s v="QDM8B74"/>
        <s v="SLG1D31"/>
        <s v="HSU9C86"/>
        <s v="RWF3C87"/>
        <s v="RYI9D67"/>
        <s v="MLM3G35"/>
        <s v="JAN4G92"/>
        <s v="EOP2B65"/>
        <s v="AWN0B06"/>
        <s v="RHI6G83"/>
        <s v="ETU8F08"/>
        <s v="MJJ4A27"/>
        <s v="BAW1B65"/>
        <s v="SCE4J87"/>
        <s v="OHT5944"/>
        <s v="KPS7H19"/>
        <s v="QCS6877"/>
        <s v="AQW5835"/>
        <s v="AKB9148"/>
        <s v="QZJ8A66"/>
        <s v="AYE3360"/>
        <s v="BAJ8E75"/>
        <s v="AYX0D80"/>
        <s v="SPM1H95"/>
        <s v="MMF3314"/>
        <s v="BEK4B54"/>
        <s v="QSU8G83"/>
        <s v="RXZ3E64"/>
        <s v="RYI9E27"/>
        <s v="AZV8E16"/>
        <s v="AXX5728"/>
        <s v="EQU1I50"/>
        <s v="RHX9C54"/>
        <s v="NDI9685"/>
        <s v="EJW3E58"/>
        <s v="TAP4F51"/>
        <s v="AUV0878"/>
        <s v="DEI7B96"/>
        <s v="OFD9D58"/>
        <s v="BAP2695"/>
        <s v="RHK1I46"/>
        <s v="SLX1I64"/>
        <s v="RHI1E66"/>
        <s v="RYM9H84"/>
        <s v="QCL9951"/>
        <s v="RME8I63"/>
        <s v="RFO2J31"/>
        <s v="AZR0184"/>
        <s v="IFP3A50"/>
        <s v="SXE5H61"/>
        <s v="FTW4H72"/>
        <s v="TAP4F49"/>
        <s v="FSL7G29"/>
        <s v="BEJ8D47"/>
        <s v="DAO2G63"/>
        <s v="SKL2I29"/>
        <s v="TAX1C57"/>
        <s v="OLB1040"/>
        <s v="TAP4F50"/>
        <s v="SDO8F12"/>
        <s v="QEA9I38"/>
        <s v="MDB0H89"/>
        <s v="RHZ1G86"/>
        <s v="OVB7I18"/>
        <s v="SEQ0I82"/>
        <s v="RYM9I34"/>
        <s v="HEL8F93"/>
        <s v="BEJ8D46"/>
        <s v="FUM3165"/>
        <s v="ESU8J98"/>
        <s v="OBH8F74"/>
        <s v="ATG1057"/>
        <s v="AZR0174"/>
        <s v="CQU3J35"/>
        <s v="QHV7032"/>
        <s v="NDI9695"/>
        <s v="RHX5J28"/>
        <s v="QPA8D45"/>
        <s v="SXH9B81"/>
        <s v="MJW8D59"/>
        <s v="MHJ5G03"/>
        <s v="EJV9G43"/>
        <s v="RHK1I47"/>
        <s v="IZR1I34"/>
        <s v="CUD4380"/>
        <s v="QUA3850"/>
        <s v="TAX1C58"/>
        <s v="PPX9212"/>
        <s v="OUT4H69"/>
        <s v="IOX0E51"/>
        <s v="QCL9J71"/>
        <s v="BCV9H72"/>
        <s v="GGH1B77"/>
        <s v="SPD6C37"/>
        <s v="AUV0810"/>
        <s v="MJG4E20"/>
        <s v="IZQ5H90"/>
        <s v="GCZ0H96"/>
        <s v="QCL9931"/>
        <s v="AXP4422"/>
        <s v="RQS6B06"/>
        <s v="TAX1C56"/>
        <s v="NDI9635"/>
        <s v="SPL7D70"/>
        <s v="TAP4F57"/>
        <s v="FGW5C73"/>
        <s v="QCQ1A58"/>
        <s v="MLY7B68"/>
        <s v="MLI9J84"/>
        <s v="FBM4I65"/>
        <s v="OKL4G88"/>
        <s v="RVM9C50"/>
        <s v="BEQ1E73"/>
        <s v="JOM2641"/>
        <s v="EJJ9F27"/>
        <s v="OHV1843"/>
        <s v="LXB6J63"/>
        <s v="IRY3342"/>
        <s v="FSN6C42"/>
        <s v="SPI8B21"/>
        <s v="RUF8J25"/>
        <s v="ROG5B83"/>
        <s v="BEQ3G51"/>
        <s v="QEI3F48"/>
        <s v="IEQ5H45"/>
        <s v="RAD4J85"/>
        <s v="MJR7C32"/>
        <s v="QBZ9025"/>
        <s v="QBH3G26"/>
        <s v="QIU7G79"/>
        <s v="NJS8381"/>
        <s v="ATL5F03"/>
        <s v="KEW0989"/>
        <s v="JDD8D50"/>
        <s v="QAP6808"/>
        <s v="MLA3B61"/>
        <s v="GFN1E56"/>
        <s v="EXJ6F45"/>
        <s v="RYI2H50"/>
        <s v="OZP9F80"/>
        <s v="IRY3291"/>
        <s v="QCX1557"/>
        <s v="SPE8C83"/>
        <s v="RAS6I10"/>
        <s v="AVC0A15"/>
        <s v="QWF4H98"/>
        <s v="KUL5A46"/>
        <s v="NGG8A91"/>
        <s v="ATG3724"/>
        <s v="TAS1C35"/>
        <s v="AJB7064"/>
        <s v="FZF5056"/>
        <s v="RUD1B02"/>
        <s v="AYT0C15"/>
        <s v="NGG8B01"/>
        <s v="NTY8196"/>
        <s v="PQG8139"/>
        <s v="FJH8F46"/>
        <s v="IMI1E88"/>
        <s v="IZG9G75"/>
        <s v="AZS8A83"/>
        <s v="IXW2E30"/>
        <s v="CUB4J12"/>
        <s v="ARC5D38"/>
        <s v="RRO8E71"/>
        <s v="RLK8B03"/>
        <s v="ENU7F64"/>
        <s v="OAZ6F68"/>
        <s v="QBU5E55"/>
        <s v="SPE8D23"/>
        <s v="MGE7068"/>
        <s v="ARC5D86"/>
        <s v="BCW6B11"/>
        <s v="BEA7B96"/>
        <s v="GYI7D72"/>
        <s v="QTQ2018"/>
        <s v="MED0H46"/>
        <s v="MLM4G63"/>
        <s v="TVA3H33"/>
        <s v="RYT7D09"/>
        <s v="SPF3D16"/>
        <s v="QJJ0I61"/>
        <s v="GCV3316"/>
        <s v="RHL0I20"/>
        <s v="BEQ3G47"/>
        <s v="OHV1863"/>
        <s v="SDZ9A43"/>
        <s v="BEQ3G49"/>
        <s v="SXR4A39"/>
        <s v="BEQ3G50"/>
        <s v="BEA7B94"/>
        <s v="QBZ8995"/>
        <s v="JZT6D40"/>
        <s v="BAW0G10"/>
        <s v="ANU2E41"/>
        <s v="RRO8E91"/>
        <s v="MKP9E19"/>
        <s v="OXY9185"/>
        <s v="NJU4401"/>
        <s v="GHW4G38"/>
        <s v="AXC0E80"/>
        <s v="TVA3H07"/>
        <s v="QBH3F86"/>
        <s v="TAX1B82"/>
        <s v="OBI9G60"/>
        <s v="EJV1G69"/>
        <s v="JZT6D60"/>
        <s v="BEA7B95"/>
        <s v="NVR6075"/>
        <s v="QBW5825"/>
        <s v="QHS8B53"/>
        <s v="ATL5F12"/>
        <s v="QBZ8945"/>
        <s v="AXC8G91"/>
        <s v="SFC1I78"/>
        <s v="GVJ3635"/>
        <s v="SPS2I91"/>
        <s v="NVQ1I50"/>
        <s v="BEH9C85"/>
        <s v="APT0254"/>
        <s v="SFE1B89"/>
        <s v="KDX2F34"/>
        <s v="RVH1H28"/>
        <s v="QAH2G84"/>
        <s v="NPJ1365"/>
        <s v="TAX1B84"/>
        <s v="BEQ3G44"/>
        <s v="BYD7H95"/>
        <s v="NPJ1395"/>
        <s v="AHU0049"/>
        <s v="NDK0J74"/>
        <s v="OQQ4H41"/>
        <s v="MJE3C97"/>
        <s v="SPI7G51"/>
        <s v="QPG3D72"/>
        <s v="FNH4F74"/>
        <s v="BAW2F46"/>
        <s v="BEP4D42"/>
        <s v="SPX3E56"/>
        <s v="QCQ1A68"/>
        <s v="SPX3F16"/>
        <s v="RYH7A70"/>
        <s v="ATJ8E78"/>
        <s v="SLW6F81"/>
        <s v="GGO6G73"/>
        <s v="IYB1G75"/>
        <s v="HNM2H52"/>
        <s v="GGA5G42"/>
        <s v="RAS6I30"/>
        <s v="OOM9I24"/>
        <s v="QKE5H78"/>
        <s v="SPP0D48"/>
        <s v="PXW3G90"/>
        <s v="APT1G15"/>
        <s v="FRB0A41"/>
        <s v="AYW1C20"/>
        <s v="BCT6J79"/>
        <s v="GGQ1C47"/>
        <s v="QHS7D13"/>
        <s v="ARC6B82"/>
        <s v="SPF3G86"/>
        <s v="ARC5D87"/>
        <s v="BBI9329"/>
        <s v="RVE8A17"/>
        <s v="PLE3J60"/>
        <s v="RXX6H49"/>
        <s v="QCN0F26"/>
        <s v="AZY3E90"/>
        <s v="SPX3E86"/>
        <s v="QBH3466"/>
        <s v="RHH8D93"/>
        <s v="SPR0J91"/>
        <s v="RTK2B02"/>
        <s v="AOA9G13"/>
        <s v="BBJ0F40"/>
        <s v="IZG9H64"/>
        <s v="REB9E99"/>
        <s v="QCF0A99"/>
        <s v="EOF9H75"/>
        <s v="IUE0D80"/>
        <s v="QJS3D40"/>
        <s v="AXQ1J32"/>
        <s v="OVS7831"/>
        <s v="NBW8E33"/>
        <s v="OBJ5B24"/>
        <s v="AZM5H96"/>
        <s v="TVA3H17"/>
        <s v="SPT8J51"/>
        <s v="AYV4F54"/>
        <s v="ONT3I04"/>
        <s v="FWV9C46"/>
        <s v="BCL6319"/>
        <s v="AYH6I75"/>
        <s v="SDC9B40"/>
        <s v="RRO8F51"/>
        <s v="QCQ1A78"/>
        <s v="PVN0900"/>
        <s v="ELN8I60"/>
        <s v="JDR5D11"/>
        <s v="MMH5E89"/>
        <s v="RVB9A97"/>
        <s v="QCH5J85"/>
        <s v="FFX6H87"/>
        <s v="RHL0I21"/>
        <s v="QCU4F70"/>
        <s v="BEQ1D23"/>
        <s v="EVE4E21"/>
        <s v="QCJ4F55"/>
        <s v="BEK9D77"/>
        <s v="RVE8A16"/>
        <s v="JVC6J88"/>
        <s v="JJZ9I63"/>
        <s v="QBI9I06"/>
        <s v="AYS9I01"/>
        <s v="REA3E34"/>
        <s v="MHC2190"/>
        <s v="CKG7A71"/>
        <s v="SXI1E97"/>
        <s v="DAO7I66"/>
        <s v="MIW0261"/>
        <s v="EUT4D60"/>
        <s v="RNM9E22"/>
        <s v="IZH0F54"/>
        <s v="GXM4I94"/>
        <s v="SXD7C81"/>
        <s v="AZR7D73"/>
        <s v="BEQ3G45"/>
        <s v="OOM8D27"/>
        <s v="SLW6F80"/>
        <s v="RVH1H27"/>
        <s v="IJX9B44"/>
        <s v="TIO5E85"/>
        <s v="FZM4C66"/>
        <s v="OAZ7D58"/>
        <s v="BEE8I96"/>
        <s v="SEG9E75"/>
        <s v="OBK8009"/>
        <s v="BAI9F18"/>
        <s v="CUB4D17"/>
        <s v="AWX2500"/>
        <s v="OWR2374"/>
        <s v="NTK5E36"/>
        <s v="GBV3E53"/>
        <s v="ARC5D62"/>
        <s v="SPE8D43"/>
        <s v="SPX5G40"/>
        <s v="AIC8016"/>
        <s v="STS8E45"/>
        <s v="APT1G17"/>
        <s v="RAA9J05"/>
        <s v="AJF9G39"/>
        <s v="TVA3H12"/>
        <s v="CPI2D37"/>
        <s v="DVS0C77"/>
        <s v="TAX1B83"/>
        <s v="SWR1F45"/>
        <s v="STQ8C55"/>
        <s v="MLT5B88"/>
        <s v="STU7J95"/>
        <s v="QJW2J21"/>
        <s v="FNK8H65"/>
        <s v="RYT8H30"/>
        <s v="PVN0J15"/>
        <s v="QCN8F67"/>
        <s v="QCI1D22"/>
        <s v="RAS6I40"/>
        <s v="IXR0F20"/>
        <s v="QCN8F97"/>
        <s v="NPJ1335"/>
        <s v="AKJ3B19"/>
        <s v="EJZ1F44"/>
        <s v="MCX3B24"/>
        <s v="OKL9B64"/>
        <s v="ARC5D37"/>
        <s v="MLS5I08"/>
        <s v="SXI5C40"/>
        <s v="SPI8B61"/>
        <s v="TAQ2C53"/>
        <s v="AWU8H03"/>
        <s v="IRY3331"/>
        <s v="MLM4F43"/>
        <s v="QIP6E25"/>
        <s v="RKW8F21"/>
        <s v="IWR2F31"/>
        <s v="IKF0062"/>
        <s v="EWU6G68"/>
        <s v="RYT4C67"/>
        <s v="QJR1I81"/>
        <s v="SPD1I31"/>
        <s v="ADG0F51"/>
        <s v="SVD8I36"/>
        <s v="UDB4D34"/>
        <s v="ANH1A44"/>
        <s v="AYT0C18"/>
        <s v="BCW4E22"/>
        <s v="SLW6F72"/>
        <s v="LXG7374"/>
        <s v="BBI9327"/>
        <s v="RXX6I89"/>
        <s v="RXX6F59"/>
        <s v="NRZ0C59"/>
        <s v="RTR1H00"/>
        <s v="QTJ0025"/>
        <s v="IMI1E87"/>
        <s v="TAX1B81"/>
        <s v="OHV1853"/>
        <s v="QBP8A31"/>
        <s v="BEE5B12"/>
        <s v="AUE5I97"/>
        <s v="AVQ3225"/>
        <s v="JSK1H24"/>
        <s v="EIM3794"/>
        <s v="ATU7A09"/>
        <s v="AXP8I78"/>
        <s v="RYB3A11"/>
        <s v="RYB9J08"/>
        <s v="KYT5950"/>
        <s v="HIV8I36"/>
        <s v="BEE5B09"/>
        <s v="STF9B36"/>
        <s v="AYF6354"/>
        <s v="INS9750"/>
        <s v="AXQ3H51"/>
        <s v="JSK6A67"/>
        <s v="RBA6J35"/>
        <s v="BEE5F96"/>
        <s v="HEB8E63"/>
        <s v="BEE5G02"/>
        <s v="EGK8J74"/>
        <s v="NKD8G72"/>
        <s v="NUG5361"/>
        <s v="PHT5B97"/>
        <s v="ALK6042"/>
        <s v="RAG2D80"/>
        <s v="CUG9G59"/>
        <s v="DBL2597"/>
        <s v="RAO9H50"/>
        <s v="QAW6I05"/>
        <s v="TAJ5C17"/>
        <s v="SDP3E58"/>
        <s v="PHT9E47"/>
        <s v="AUR1874"/>
        <s v="DCU7D59"/>
        <s v="PCM8E58"/>
        <s v="GDX5E15"/>
        <s v="ONU6776"/>
        <s v="RRO6A62"/>
        <s v="QAW4B44"/>
        <s v="BEI3E01"/>
        <s v="DBL2587"/>
        <s v="SUU1C81"/>
        <s v="RAO9H30"/>
        <s v="BCJ3A19"/>
        <s v="JAU1H97"/>
        <s v="FQW9E24"/>
        <s v="KIX7C30"/>
        <s v="AHP4A11"/>
        <s v="BDF5D69"/>
        <s v="AFO6I54"/>
        <s v="RAZ9A50"/>
        <s v="PHT5C27"/>
        <s v="MJA4I99"/>
        <s v="MHS3F53"/>
        <s v="SPT7F48"/>
        <s v="BPQ2I99"/>
        <s v="ELW4C70"/>
        <s v="STK1B10"/>
        <s v="SPT5C71"/>
        <s v="PCL9C18"/>
        <s v="BEZ3F24"/>
        <s v="KEO1H39"/>
        <s v="QBK4E85"/>
        <s v="QMI0C03"/>
        <s v="TIR6A00"/>
        <s v="ECM7G87"/>
        <s v="KAJ2J66"/>
        <s v="DBL5E55"/>
        <s v="AXL8427"/>
        <s v="QMI0B95"/>
        <s v="ATC4F55"/>
        <s v="RAO9H40"/>
        <s v="QMI0C12"/>
        <s v="SXW9G81"/>
        <s v="MBS6J61"/>
        <s v="MIU9755"/>
        <s v="SEK9C25"/>
        <s v="QRV5G37"/>
        <s v="BEB1386"/>
        <s v="LZW8A89"/>
        <s v="SPO9B69"/>
        <s v="TMG7D07"/>
        <s v="GDK8G51"/>
        <s v="TJO2D29"/>
        <s v="ATL5G51"/>
        <s v="PHT5C47"/>
        <s v="BEI3E03"/>
        <s v="AKD2A06"/>
        <s v="BEI3E02"/>
        <s v="IDB4E87"/>
        <s v="BCZ8G65"/>
        <s v="MJE9C65"/>
        <s v="FTF4307"/>
        <s v="SPF1A70"/>
        <s v="SXH6B66"/>
        <s v="SPE4J39"/>
        <s v="RYQ1C00"/>
        <s v="RRZ6H24"/>
        <s v="OJV6J37"/>
        <s v="SXB5I01"/>
        <s v="MJE1739"/>
        <s v="FEJ7I62"/>
        <s v="ADH6457"/>
        <s v="RCK2A76"/>
        <s v="RHO8G10"/>
        <s v="QCL9H11"/>
        <s v="NDK5A86"/>
        <s v="SXR7C00"/>
        <s v="NLP6J32"/>
        <s v="AYC6B19"/>
        <s v="AXR1A71"/>
        <s v="PVG8G51"/>
        <s v="APH8B67"/>
        <s v="ATD5G96"/>
        <s v="SXJ2G80"/>
        <s v="AQK0C79"/>
        <s v="QCL9H61"/>
        <s v="SFJ2F05"/>
        <s v="QJA1G34"/>
        <s v="SET6A00"/>
        <s v="SFA2E89"/>
        <s v="QVV0D78"/>
        <s v="RLA8B83"/>
        <s v="SUC0A24"/>
        <s v="AKT7F86"/>
        <s v="JBO9A30"/>
        <s v="RLE2D30"/>
        <s v="MJP2C84"/>
        <s v="AKE4A54"/>
        <s v="SXX7C00"/>
        <s v="MHI3677"/>
        <s v="SFA2E90"/>
        <s v="MAT1A42"/>
        <s v="AOM7918"/>
        <s v="STQ9I81"/>
        <s v="RXO6I41"/>
        <s v="MIC9018"/>
        <s v="SDT1H14"/>
        <s v="GIL9H25"/>
        <s v="AYV8315"/>
        <s v="AOM8910"/>
        <s v="QUD3I36"/>
        <s v="TAM5I97"/>
        <s v="SXF7G52"/>
        <s v="BET6H28"/>
        <s v="IZG5I33"/>
        <s v="RYC9H25"/>
        <s v="AYC4C09"/>
        <s v="RSZ5E67"/>
        <s v="BAM9J37"/>
        <s v="MKI7C05"/>
        <s v="NED5C33"/>
        <s v="SEZ4A73"/>
        <s v="IRC5805"/>
        <s v="RXZ9A17"/>
        <s v="MKV4C69"/>
        <s v="SFA2E87"/>
        <s v="MLP7A11"/>
        <s v="RRZ6I54"/>
        <s v="QTM2D90"/>
        <s v="TAM5I96"/>
        <s v="RXP2B60"/>
        <s v="SPT6F59"/>
        <s v="MEO1J44"/>
        <s v="REA6A27"/>
        <s v="AGX7C00"/>
        <s v="SXB1C00"/>
        <s v="SXP7C00"/>
        <s v="AXP5E88"/>
        <s v="ONH6B66"/>
        <s v="RAM5B98"/>
        <s v="SLG3F65"/>
        <s v="ALQ2A14"/>
        <s v="JVS1F64"/>
        <s v="AXD6D11"/>
        <s v="QBB4A35"/>
        <s v="TAX0C40"/>
        <s v="AYE7B57"/>
        <s v="BCI1I28"/>
        <s v="SFN3B62"/>
        <s v="SPF1B00"/>
        <s v="KEJ7G36"/>
        <s v="HNS7I76"/>
        <s v="QRA9F51"/>
        <s v="RXO6H71"/>
        <s v="RYW7J38"/>
        <s v="SPP0C94"/>
        <s v="MKW9H12"/>
        <s v="BCI1I26"/>
        <s v="SXE7C47"/>
        <s v="SUI1H23"/>
        <s v="SLL3C77"/>
        <s v="TAL8I81"/>
        <s v="RAM5B48"/>
        <s v="QCI3G45"/>
        <s v="FGX4I39"/>
        <s v="TAS1E12"/>
        <s v="SFA9E27"/>
        <s v="OBD6000"/>
        <s v="GCV2061"/>
        <s v="TDO5J33"/>
        <s v="MKI7B65"/>
        <s v="AZA1I64"/>
        <s v="KEJ7G16"/>
        <s v="BCI1I27"/>
        <s v="DZF7H52"/>
        <s v="QTF1909"/>
        <s v="IRC5I06"/>
        <s v="BAM9J35"/>
        <s v="BXZ4C75"/>
        <s v="RDX2E25"/>
        <s v="RYR3F05"/>
        <s v="RRZ6I14"/>
        <s v="SPF3D40"/>
        <s v="RAM5B68"/>
        <s v="SXW6D77"/>
        <s v="GGO9F65"/>
        <s v="FSK8B34"/>
        <s v="ILH8E15"/>
        <s v="SXJ9F94"/>
        <s v="SPP0C84"/>
        <s v="TAM5I98"/>
        <s v="SXG6E71"/>
        <s v="RYZ5G52"/>
        <s v="QJE5E63"/>
        <s v="OBR1354"/>
        <s v="RDX3J53"/>
        <s v="OUF8B00"/>
        <s v="RXV0H55"/>
        <s v="SDT1H15"/>
        <s v="AHU5B11"/>
        <s v="MKU4E60"/>
        <s v="RYR1C00"/>
        <s v="AGR9C23"/>
        <s v="TAV7A28"/>
        <s v="SXJ4B60"/>
        <s v="QJX7G86"/>
        <s v="QCL9H51"/>
        <s v="SCR0C03"/>
        <s v="AVS8H50"/>
        <s v="ARZ6I39"/>
        <s v="RAK9A10"/>
        <s v="ASM4814"/>
        <s v="QVX6E18"/>
        <s v="RXZ1A42"/>
        <s v="RUP6J13"/>
        <s v="MMM6C59"/>
        <s v="QWY4G87"/>
        <s v="AKW7F85"/>
        <s v="MME1G34"/>
        <s v="SXV0I82"/>
        <s v="SDT1H13"/>
        <s v="SPQ3A26"/>
        <s v="AXY1C82"/>
        <s v="FLB3D92"/>
        <s v="RFQ3G87"/>
        <s v="BCJ1G73"/>
        <s v="FLT8J52"/>
        <s v="AEL4069"/>
        <s v="QTL5F83"/>
        <s v="AYV9J02"/>
        <s v="GBN1G65"/>
        <s v="AJV0808"/>
        <s v="RLK1B17"/>
        <s v="RQP8I07"/>
        <s v="KEM7H69"/>
        <s v="BCN9G67"/>
        <s v="SXE1H60"/>
        <s v="HIW1J86"/>
        <s v="RDW3G69"/>
        <s v="SUI3E20"/>
        <s v="AVS8H49"/>
        <s v="ATF5A76"/>
        <s v="RYD9A78"/>
        <s v="RDT1I96"/>
        <s v="AYV6168"/>
        <s v="KJQ8B45"/>
        <s v="QHV1E29"/>
        <s v="SXE3J60"/>
        <s v="MGY1J35"/>
        <s v="KEC8E44"/>
        <s v="DVT7J95"/>
        <s v="OVO1I61"/>
        <s v="TGJ7E96"/>
        <s v="MFD2F95"/>
        <s v="GZS9655"/>
        <s v="MHX3088"/>
        <s v="SVF0C57"/>
        <s v="KEW0379"/>
        <s v="CUA5594"/>
        <s v="SXG7G50"/>
        <s v="RLJ6D59"/>
        <s v="HRO9976"/>
        <s v="SVO4J90"/>
        <s v="MPH4I46"/>
        <s v="SVE8H59"/>
        <s v="OUV0H46"/>
        <s v="AXC8G95"/>
        <s v="NWI8499"/>
        <s v="JCL0H44"/>
        <s v="MIA1E28"/>
        <s v="MHX3098"/>
        <s v="MRN6E52"/>
        <s v="SLY3H01"/>
        <s v="KEW0369"/>
        <s v="LTG4C31"/>
        <s v="AQT7F51"/>
        <s v="AVC9C92"/>
        <s v="AQT7F50"/>
        <s v="TMJ0C41"/>
        <s v="OZH7B66"/>
        <s v="MJI8H98"/>
        <s v="QVP5G45"/>
        <s v="AVW6C58"/>
        <s v="SXI9C10"/>
        <s v="BBO1A04"/>
        <s v="TMJ0C42"/>
        <s v="ODW1171"/>
        <s v="OZH8D41"/>
        <s v="NJA6911"/>
        <s v="AZY8C12"/>
        <s v="NJA6941"/>
        <s v="AUI1018"/>
        <s v="BED5C01"/>
        <s v="IJR3D09"/>
        <s v="FFI4F55"/>
        <s v="ARC5B96"/>
        <s v="RSX7H60"/>
        <s v="MFX2D36"/>
        <s v="CUD1B78"/>
        <s v="QHU5555"/>
        <s v="MLD1E81"/>
        <s v="KOB1I40"/>
        <s v="HNG4C97"/>
        <s v="ANR0E20"/>
        <s v="BCN7G65"/>
        <s v="SXO6F57"/>
        <s v="RRQ7E14"/>
        <s v="OHR0583"/>
        <s v="TME0B20"/>
        <s v="ARC6C48"/>
        <s v="RHB7J91"/>
        <s v="CZB1C91"/>
        <s v="RLL7I07"/>
        <s v="SFA2I58"/>
        <s v="MIN9J28"/>
        <s v="RLK0J53"/>
        <s v="RDU1I07"/>
        <s v="MHY3J56"/>
        <s v="SZF7G38"/>
        <s v="TMJ1B35"/>
        <s v="ASI8D45"/>
        <s v="DPE2B76"/>
        <s v="BED5C07"/>
        <s v="MJL3E40"/>
        <s v="GDQ8H80"/>
        <s v="JZQ0H97"/>
        <s v="SME3C11"/>
        <s v="EZU2H14"/>
        <s v="MCI7G61"/>
        <s v="TMJ0D66"/>
        <s v="AVX7741"/>
        <s v="MVV2D74"/>
        <s v="FNM4H81"/>
        <s v="ARC6B48"/>
        <s v="AYF4I35"/>
        <s v="REA5B32"/>
        <s v="SME4C86"/>
        <s v="RSX7H50"/>
        <s v="OOZ2410"/>
        <s v="MIH5G10"/>
        <s v="ALX4325"/>
        <s v="BBH0D80"/>
        <s v="SME4D11"/>
        <s v="ATP2369"/>
        <s v="AYF4I33"/>
        <s v="TAW7A99"/>
        <s v="MGG6463"/>
        <s v="MCG6799"/>
        <s v="ODW1181"/>
        <s v="ARV1A64"/>
        <s v="FWX9G64"/>
        <s v="RUU9B34"/>
        <s v="MKV7G15"/>
        <s v="BEB1I55"/>
        <s v="JZN3262"/>
        <s v="JZN3452"/>
        <s v="SWB2J37"/>
        <s v="RAO9G48"/>
        <s v="ACT0704"/>
        <s v="MCI7G11"/>
        <s v="MKB0851"/>
        <s v="AUR9J41"/>
        <s v="NGR1265"/>
        <s v="MMF7580"/>
        <s v="ATU2C77"/>
        <s v="AYD2E69"/>
        <s v="FXK7676"/>
        <s v="OAV9A05"/>
        <s v="QAG7H06"/>
        <s v="MJY6A46"/>
        <s v="MKK6C51"/>
        <s v="BCE1I92"/>
        <s v="SWY0B01"/>
        <s v="OTF2C28"/>
        <s v="OHW1B15"/>
        <s v="BED5C03"/>
        <s v="FPI2A93"/>
        <s v="QHZ3B99"/>
        <s v="FPM8J33"/>
        <s v="BDL5E00"/>
        <s v="OOJ1I88"/>
        <s v="AWV3348"/>
        <s v="SXU5D53"/>
        <s v="BEA9F29"/>
        <s v="MIG7A60"/>
        <s v="MSN6I25"/>
        <s v="SME4C90"/>
        <s v="NRZ2D75"/>
        <s v="MLU1440"/>
        <s v="GCV2B58"/>
        <s v="RDZ4H39"/>
        <s v="AUR9J42"/>
        <s v="SXO0I41"/>
        <s v="MBL1300"/>
        <s v="HQG6I86"/>
        <s v="RSX7H40"/>
        <s v="SDW9C31"/>
        <s v="SZR7J59"/>
        <s v="RAB8D11"/>
        <s v="BCN4G06"/>
        <s v="ELY7B70"/>
        <s v="TMJ1B36"/>
        <s v="RAE4G90"/>
        <s v="MVV2D64"/>
        <s v="MHU2D57"/>
        <s v="FBI9F93"/>
        <s v="RUB0H63"/>
        <s v="FML9E36"/>
        <s v="ARV1A62"/>
        <s v="DPE1C02"/>
        <s v="HTO6F30"/>
        <s v="HTO6F29"/>
        <s v="HTO6F28"/>
        <s v="AVY9E21"/>
        <s v="GZV1G87"/>
        <s v="ITU0648"/>
        <s v="BWM1J89"/>
        <s v="AZV5F57"/>
        <s v="OAQ5G72"/>
        <s v="FTZ0480"/>
        <s v="KEN7B92"/>
        <s v="IYW8624"/>
        <s v="QJB6H45"/>
        <s v="MST7D12"/>
        <s v="IYQ3G98"/>
        <s v="GBU0525"/>
        <s v="DGN9C48"/>
        <s v="SFE8F37"/>
        <s v="RAE3D37"/>
        <s v="QCT1C01"/>
        <s v="EVU3227"/>
        <s v="QCC7876"/>
        <s v="RAE3D77"/>
        <s v="MLB1146"/>
        <s v="AMG2A52"/>
        <s v="QTM3J71"/>
        <s v="KEN7C52"/>
        <s v="OGQ7J50"/>
        <s v="MKS8D89"/>
        <s v="FEI4C71"/>
        <s v="FCW1G11"/>
        <s v="SER2D52"/>
        <s v="MHZ7I49"/>
        <s v="MDY6H22"/>
        <s v="MKY6G09"/>
        <s v="AVQ9B42"/>
        <s v="ATV1D98"/>
        <s v="AQV9C44"/>
        <s v="RHJ8G58"/>
        <s v="QBP-6B20"/>
        <s v="QIT0G99"/>
        <s v="MIA0E69"/>
        <s v="QOI5F05"/>
        <s v="EJY6A93"/>
        <s v="FIY7E36"/>
        <s v="AZV5F56"/>
        <s v="PVY4J39"/>
        <s v="QBQ8G55"/>
        <s v="SPE9B96"/>
        <s v="KAA6127"/>
        <s v="QJA6B73"/>
        <s v="RDZ4J97"/>
        <s v="JZI9C29"/>
        <s v="MDR9E31"/>
        <s v="NJL6I30"/>
        <s v="AVU2B86"/>
        <s v="KAG5548"/>
        <s v="AZA7J15"/>
        <s v="QID7473"/>
        <s v="SPE9C06"/>
        <s v="CPN4G52"/>
        <s v="BAE8A04"/>
        <s v="AKH1A17"/>
        <s v="MDY6G92"/>
        <s v="RLP3I29"/>
        <s v="KEN7F52"/>
        <s v="ATA0E24"/>
        <s v="MIC8H90"/>
        <s v="ABJ3H34"/>
        <s v="SFE8F35"/>
        <s v="OBK7B03"/>
        <s v="MKI6D83"/>
        <s v="NFH3B78"/>
        <s v="APZ7G50"/>
        <s v="ARY1063"/>
        <s v="MAY3024"/>
        <s v="APK8I84"/>
        <s v="AWP0A43"/>
        <s v="MJY7E32"/>
        <s v="QBX-3J20"/>
        <s v="SFG8E83"/>
        <s v="BWO2G87"/>
        <s v="MKO9E68"/>
        <s v="SZC5G49"/>
        <s v="ALC8J64"/>
        <s v="AKH2C17"/>
        <s v="QCC8066"/>
        <s v="NFI5J08"/>
        <s v="AMO5G32"/>
        <s v="NBD9I15"/>
        <s v="AEW3F21"/>
        <s v="AXK7G24"/>
        <s v="SER2D53"/>
        <s v="FET2I76"/>
        <s v="FQP5H53"/>
        <s v="AYV8F49"/>
        <s v="AQU9C93"/>
        <s v="ALI2H60"/>
        <s v="QTK9G72"/>
        <s v="JZI9C19"/>
        <s v="MSJ5E16"/>
        <s v="GGP6B23"/>
        <s v="AKB2680"/>
        <s v="MKE0E00"/>
        <s v="AMO5G34"/>
        <s v="RLL6F47"/>
        <s v="MLD9B78"/>
        <s v="MLD9B48"/>
        <s v="ADZ0B59"/>
        <s v="FUD3C84"/>
        <s v="SHK7C74"/>
        <s v="IYQ3H00"/>
        <s v="APR5I20"/>
        <s v="QHA8H62"/>
        <s v="RAU8F21"/>
        <s v="IYC5D87"/>
        <s v="APR5I24"/>
        <s v="NJL6I90"/>
        <s v="SEV1G25"/>
        <s v="QPX0F77"/>
        <s v="AOT9F83"/>
        <s v="NBS4B73"/>
        <s v="QOL4J08"/>
        <s v="AVL8F75"/>
        <s v="MFH6A68"/>
        <s v="RAE3C87"/>
        <s v="MLT5560"/>
        <s v="BCC7C79"/>
        <s v="GCV3B87"/>
        <s v="OAS2879"/>
        <s v="GYH6D77"/>
        <s v="SER2D55"/>
        <s v="JAU1H39"/>
        <s v="GFX1I92"/>
        <s v="SFE8F39"/>
        <s v="RYI9B14"/>
        <s v="FUD9H26"/>
        <s v="RDV3G77"/>
        <s v="NBD9I05"/>
        <s v="BBS6211"/>
        <s v="RXB8B46"/>
        <s v="SPE9C56"/>
        <s v="OAQ4D92"/>
        <s v="SDQ0B93"/>
        <s v="RXS8H34"/>
        <s v="OAQ5A32"/>
        <s v="NUE6079"/>
        <s v="EFV7857"/>
        <s v="AZV4F67"/>
        <s v="MLH1C32"/>
        <s v="MKI4574"/>
        <s v="RLJ0A94"/>
        <s v="CPN4G68"/>
        <s v="CVN0B12"/>
        <s v="JZI9B89"/>
        <s v="APZ7G46"/>
        <s v="MKC0G31"/>
        <s v="RMH6A77"/>
        <s v="AQM3737"/>
        <s v="AZV5F11"/>
        <s v="QBX-3J30"/>
        <s v="BAL1D37"/>
        <s v="ARZ0C88"/>
        <s v="SEN5B36"/>
        <s v="QBX-4A70"/>
        <s v="CVP8995"/>
        <s v="KAG5618"/>
        <s v="QBX8487"/>
        <s v="AYD2G15"/>
        <s v="QAE2A20"/>
        <s v="IQC8A16"/>
        <s v="OTD2J10"/>
        <s v="SFB5H97"/>
        <s v="TAL6G49"/>
        <s v="MFB7776"/>
        <s v="JZO0518"/>
        <s v="CVP3697"/>
        <s v="BDD1B51"/>
        <s v="TIU9J94"/>
        <s v="ASA3H15"/>
        <s v="TAY6H03"/>
        <s v="TAX3I21"/>
        <s v="ALH6D13"/>
        <s v="TAY3I83"/>
        <s v="ALH6D11"/>
        <s v="MFG5C44"/>
        <s v="ARR6F99"/>
        <s v="APZ0E40"/>
        <s v="RHQ3J43"/>
        <s v="RRR8F43"/>
        <s v="SFC3B76"/>
        <s v="TBC4D53"/>
        <s v="SEB5G25"/>
        <s v="FQV4C36"/>
        <s v="MDY8963"/>
        <s v="DCD2B74"/>
        <s v="SLZ3C09"/>
        <s v="IJJ2H87"/>
        <s v="FYL3D76"/>
        <s v="SME1F78"/>
        <s v="QBQ6B52"/>
        <s v="QBQ7C82"/>
        <s v="EKH2J16"/>
        <s v="MLP7A98"/>
        <s v="DPF9H65"/>
        <s v="QBX2C18"/>
        <s v="AKB9D48"/>
        <s v="SFB5G91"/>
        <s v="ATM6576"/>
        <s v="OOM5B96"/>
        <s v="JAI4H31"/>
        <s v="ARU8A17"/>
        <s v="QOQ4644"/>
        <s v="AXQ8G37"/>
        <s v="QCN1H44"/>
        <s v="AXV1241"/>
        <s v="AXB4141"/>
        <s v="EBV2C74"/>
        <s v="MIT0I97"/>
        <s v="AKB9D47"/>
        <s v="MIM6578"/>
        <s v="ATU4D99"/>
        <s v="AZX4B75"/>
        <s v="ARD9E85"/>
        <s v="OOM5B95"/>
        <s v="NCH6E74"/>
        <s v="QJD6D75"/>
        <s v="OPF2H05"/>
        <s v="ISH9G80"/>
        <s v="GAT4A65"/>
        <s v="BAP5J65"/>
        <s v="PRZ8H88"/>
        <s v="RSE9E81"/>
        <s v="HSI0I49"/>
        <s v="EFW6H93"/>
        <s v="BAH4C42"/>
        <s v="NLU6F49"/>
        <s v="RYM3H18"/>
        <s v="SME2I33"/>
        <s v="RSE9E83"/>
        <s v="QBW5J87"/>
        <s v="EPU6A82"/>
        <s v="ODL1518"/>
        <s v="IWE8F80"/>
        <s v="MIA6E99"/>
        <s v="SIK3G66"/>
        <s v="RSE9E91"/>
        <s v="AVP2E96"/>
        <s v="OBA5190"/>
        <s v="NOX9G71"/>
        <s v="PQF1E66"/>
        <s v="LLN9D50"/>
        <s v="MIO3G03"/>
        <s v="OPR5384"/>
        <s v="SLZ0D12"/>
        <s v="MIE6F64"/>
        <s v="AXQ8H13"/>
        <s v="OAZ6J84"/>
        <s v="OVF9A37"/>
        <s v="BAF4G03"/>
        <s v="QCN1H64"/>
        <s v="BBM9E74"/>
        <s v="SLZ5G74"/>
        <s v="RHJ9F48"/>
        <s v="AVI0D26"/>
        <s v="DPC1F57"/>
        <s v="QTH3D17"/>
        <s v="MLC5914"/>
        <s v="MGZ3D81"/>
        <s v="AVP2474"/>
        <s v="AZG4E88"/>
        <s v="ANP5F56"/>
        <s v="JAO6C26"/>
        <s v="CNR4F45"/>
        <s v="BAP1H76"/>
        <s v="EFW6H53"/>
        <s v="SFC7J81"/>
        <s v="EFW6H83"/>
        <s v="JAY5F24"/>
        <s v="IWW0J35"/>
        <s v="TAZ2F14"/>
        <s v="LZR1671"/>
        <s v="OAQ8G64"/>
        <s v="EFV0I56"/>
        <s v="SEI6C28"/>
        <s v="MLE8257"/>
        <s v="ETU3B16"/>
        <s v="MJI9F17"/>
        <s v="ARW8D09"/>
        <s v="AXQ8G35"/>
        <s v="IWW0J36"/>
        <s v="AUX9B72"/>
        <s v="SHX7A23"/>
        <s v="EJP8B32"/>
        <s v="IXQ0E21"/>
        <s v="TDO1A71"/>
        <s v="ATU4E06"/>
        <s v="IJM8A54"/>
        <s v="QUL7I96"/>
        <s v="IWW0J37"/>
        <s v="SEU0C31"/>
        <s v="QBW6A17"/>
        <s v="GGE3H38"/>
        <s v="IZU6A76"/>
        <s v="IZJ3B59"/>
        <s v="MML6946"/>
        <s v="SYE9I82"/>
        <s v="SKF7E79"/>
        <s v="QWE1B75"/>
        <s v="BEY5I55"/>
        <s v="AXU9F73"/>
        <s v="SZM6B27"/>
        <s v="MJA0J16"/>
        <s v="TAX1B05"/>
        <s v="RRX9E31"/>
        <s v="CRM5H92"/>
        <s v="RCP1J55"/>
        <s v="MKM4G91"/>
        <s v="SKT6D90"/>
        <s v="MMD7C41"/>
        <s v="SFD9J72"/>
        <s v="CYB4F39"/>
        <s v="DTP5I42"/>
        <s v="SXE4A50"/>
        <s v="MKP0J71"/>
        <s v="OBL4G31"/>
        <s v="BAP2G41"/>
        <s v="NED9G59"/>
        <s v="QRE9G80"/>
        <s v="MLS6G45"/>
        <s v="GCU2A53"/>
        <s v="AZW8F32"/>
        <s v="AMR6B28"/>
        <s v="QCE4A32"/>
        <s v="QVZ0H64"/>
        <s v="QCI4D11"/>
        <s v="RCP8C62"/>
        <s v="APS0755"/>
        <s v="NTX7700"/>
        <s v="BZF5F46"/>
        <s v="QCI4C81"/>
        <s v="QVZ0H74"/>
        <s v="AIV8I40"/>
        <s v="SME1F66"/>
        <s v="AOC0038"/>
        <s v="EFC0I89"/>
        <s v="AOC0037"/>
        <s v="AXT2162"/>
        <s v="SES5G02"/>
        <s v="GEP9I36"/>
        <s v="BYP7G38"/>
        <s v="SPT6J24"/>
        <s v="TAX1B08"/>
        <s v="KAE5885"/>
        <s v="JZT3C88"/>
        <s v="MKN4J40"/>
        <s v="FTE5A10"/>
        <s v="AVU0540"/>
        <s v="BBR3G03"/>
        <s v="KAD2567"/>
        <s v="SFM5E80"/>
        <s v="KAE9159"/>
        <s v="AZE9G76"/>
        <s v="MHQ4F07"/>
        <s v="MMC1F98"/>
        <s v="SPS8B54"/>
        <s v="SPS8F04"/>
        <s v="QVZ0I54"/>
        <s v="BCK1739"/>
        <s v="SFC8A61"/>
        <s v="FTS8A46"/>
        <s v="EVU2I07"/>
        <s v="NSX0H25"/>
        <s v="RRL5B78"/>
        <s v="DKU8D01"/>
        <s v="NCM6262"/>
        <s v="BAS3116"/>
        <s v="BZA0490"/>
        <s v="SPT4A94"/>
        <s v="HTO8I42"/>
        <s v="SJP5J66"/>
        <s v="SXN1J91"/>
        <s v="QCT4E56"/>
        <s v="NCC3301"/>
        <s v="DRA1A61"/>
        <s v="RCP9B23"/>
        <s v="MHS5G47"/>
        <s v="PQT6E94"/>
        <s v="TAX1B03"/>
        <s v="QVO7H18"/>
        <s v="SPT6J14"/>
        <s v="QBL0H78"/>
        <s v="SPT6I24"/>
        <s v="OBL4F11"/>
        <s v="BWH7A56"/>
        <s v="RHI4H33"/>
        <s v="QVZ0I44"/>
        <s v="QIC5E97"/>
        <s v="MLH1G95"/>
        <s v="GBO2G98"/>
        <s v="SFA9D96"/>
        <s v="CLI4I01"/>
        <s v="KAE5905"/>
        <s v="GIR7I89"/>
        <s v="IYR8E43"/>
        <s v="MKP4A61"/>
        <s v="OEQ5B61"/>
        <s v="SJL8B75"/>
        <s v="OBH6381"/>
        <s v="AWR3482"/>
        <s v="HFD7554"/>
        <s v="OBB7393"/>
        <s v="OBF8C00"/>
        <s v="FDZ2C19"/>
        <s v="NCM3432"/>
        <s v="SPT6J64"/>
        <s v="SPS8E14"/>
        <s v="RPO8C08"/>
        <s v="MMB8I70"/>
        <s v="QCM5827"/>
        <s v="MIF6642"/>
        <s v="SDL0A27"/>
        <s v="QHF0A97"/>
        <s v="SPT6I84"/>
        <s v="KAE9289"/>
        <s v="OBM0A85"/>
        <s v="QCI4C71"/>
        <s v="SPT6J44"/>
        <s v="MKP1C51"/>
        <s v="GID5I40"/>
        <s v="BEM3G74"/>
        <s v="SVS1F02"/>
        <s v="QBG2B45"/>
        <s v="FZW4A84"/>
        <s v="QIQ0B66"/>
        <s v="HJI3B75"/>
        <s v="BXZ3A54"/>
        <s v="RXK3I15"/>
        <s v="SQC7B46"/>
        <s v="ADZ0B91"/>
        <s v="FTZ1D30"/>
        <s v="CUZ0I77"/>
        <s v="PJB7C88"/>
        <s v="TLM8J17"/>
        <s v="AWW1715"/>
        <s v="AZD2C60"/>
        <s v="ONP1H47"/>
        <s v="JZR6J67"/>
        <s v="OBR2B44"/>
        <s v="SQC7B66"/>
        <s v="BEI5A08"/>
        <s v="FTZ0E97"/>
        <s v="EFU6J61"/>
        <s v="SQC7B35"/>
        <s v="NRI9H64"/>
        <s v="DVS0H28"/>
        <s v="TAX5C94"/>
        <s v="ZERO KM"/>
        <s v="SEU7E49"/>
        <s v="FTS4I89"/>
        <s v="ATL8C52"/>
        <s v="RCP4J37"/>
        <s v="HIJ4566"/>
        <s v="KYD6J81"/>
        <s v="AZL6E69"/>
        <s v="MMD4I44"/>
        <s v="GEI9833"/>
        <s v="RHJ5H10"/>
        <s v="DOC9A82"/>
        <s v="SVL5I16"/>
        <s v="MJV9F59"/>
        <s v="AVK5A10"/>
        <s v="SEO5B29"/>
        <s v="ADZ0A61"/>
        <s v="RHR7F31"/>
        <s v="KAJ7H19"/>
        <s v="PJB1B37"/>
        <s v="AZR8885"/>
        <s v="GVJ3F66"/>
        <s v="PJB6I07"/>
        <s v="MEJ1E26"/>
        <s v="HHS9B03"/>
        <s v="ATP2D53"/>
        <s v="LPU9G74"/>
        <s v="CQU6I87"/>
        <s v="SDV5C54"/>
        <s v="PZO2212"/>
        <s v="MFL0I28"/>
        <s v="NVT9510"/>
        <s v="FCO0D06"/>
        <s v="KFA9C04"/>
        <s v="TAW9A28"/>
        <s v="FYU2I00"/>
        <s v="SFB0E95"/>
        <s v="QBB6960"/>
        <s v="RPN4C12"/>
        <s v="MFT0C08"/>
        <s v="GKG0F54"/>
        <s v="SKL9D42"/>
        <s v="NPI3589"/>
        <s v="RHN1E24"/>
        <s v="OYJ9799"/>
        <s v="GFI2A95"/>
        <s v="SEU5G89"/>
        <s v="RHK4I40"/>
        <s v="DJB2996"/>
        <s v="SDQ7H29"/>
        <s v="QJW9J04"/>
        <s v="QCR0H88"/>
        <s v="SFF7F09"/>
        <s v="BDQ4H02"/>
        <s v="OOQ3B00"/>
        <s v="AHB1A13"/>
        <s v="BDX4101"/>
        <s v="SPQ5C80"/>
        <s v="RAC5B16"/>
        <s v="BEY7B53"/>
        <s v="JDF8E44"/>
        <s v="QJR6644"/>
        <s v="CNR9D59"/>
        <s v="IWW9A27"/>
        <s v="RHN1E23"/>
        <s v="KFA9B74"/>
        <s v="BEY7B51"/>
        <s v="TBP6F76"/>
        <s v="MIT7337"/>
        <s v="GBK7B26"/>
        <s v="KAQ8966"/>
        <s v="DPF4E88"/>
        <s v="SPQ5C40"/>
        <s v="ARA4A70"/>
        <s v="AQN4D43"/>
        <s v="KDX3F93"/>
        <s v="BBH0F40"/>
        <s v="AON5I60"/>
        <s v="SPO9J27"/>
        <s v="RRO4A97"/>
        <s v="SEN0I92"/>
        <s v="FTP2663"/>
        <s v="CUD0F41"/>
        <s v="BEY7B52"/>
        <s v="SEI1D29"/>
        <s v="ARV9A03"/>
        <s v="RYL4A52"/>
        <s v="RHA4E80"/>
        <s v="RHH4I40"/>
        <s v="FGA0E80"/>
        <s v="FJS6B80"/>
        <s v="CDL9H09"/>
        <s v="TAW9A32"/>
        <s v="AYF5F74"/>
        <s v="AYG0D35"/>
        <s v="EJW4674"/>
        <s v="OGI4970"/>
        <s v="AON3H40"/>
        <s v="OBF3575"/>
        <s v="AYG0D34"/>
        <s v="SFF8A63SR"/>
        <s v="MIG7A65"/>
        <s v="SKL0J85"/>
        <s v="RXR0E06"/>
        <s v="OGI5921"/>
        <s v="QCB0J95"/>
        <s v="SPO9J57"/>
        <s v="RAR1A11"/>
        <s v="FPQ8750"/>
        <s v="ARA4A80"/>
        <s v="SFA6H05"/>
        <s v="KDX3F73"/>
        <s v="PFL3C30"/>
        <s v="SPO9J67"/>
        <s v="GDI3A52"/>
        <s v="RGM6C33"/>
        <s v="FFN3933"/>
        <s v="GCV2B64"/>
        <s v="AQZ1D92"/>
        <s v="KAF9521"/>
        <s v="SJY0E93"/>
        <s v="BBE7J19"/>
        <s v="SPQ5D00"/>
        <s v="LZX7H01"/>
        <s v="EKH6532"/>
        <s v="RLC6J50"/>
        <s v="RYL3C52"/>
        <s v="SEW6F70"/>
        <s v="QTH6D69"/>
        <s v="RHN1E22"/>
        <s v="ASY8546"/>
        <s v="HRS5F54"/>
        <s v="MIB9H90"/>
        <s v="AHD5J80"/>
        <s v="AID8F79"/>
        <s v="IRK8B65"/>
        <s v="QBJ5886"/>
        <s v="BDV7J19"/>
        <s v="FYZ9A12"/>
        <s v="QCK1D94"/>
        <s v="SUS3G26"/>
        <s v="CZB4512"/>
        <s v="RAJ1I97"/>
        <s v="QCN0E46"/>
        <s v="BET4A96"/>
        <s v="OBQ8C75"/>
        <s v="OTQ8E64"/>
        <s v="MLT1A99"/>
        <s v="FQM7J84"/>
        <s v="HAD2C08"/>
        <s v="IPF0J67"/>
        <s v="DAH2F02"/>
        <s v="SFH2F26"/>
        <s v="MCZ3D45"/>
        <s v="ARV9A04"/>
        <s v="SFF7F07"/>
        <s v="SPL9H36"/>
        <s v="GWI3H79"/>
        <s v="PUO7E81"/>
        <s v="QCB2E25"/>
        <s v="NMC2D28"/>
        <s v="CKU9292"/>
        <s v="SDB3C97"/>
        <s v="SEU7B03"/>
        <s v="AXD6467"/>
        <s v="RYS7E60"/>
        <s v="BCT4J52"/>
        <s v="BBB8I74"/>
        <s v="IYP7A32"/>
        <s v="IQW8F51"/>
        <s v="AXC8H79"/>
        <s v="MHV9H06"/>
        <s v="ARY3338"/>
        <s v="BAA1G89"/>
        <s v="ITG0F40"/>
        <s v="ATP0D05"/>
        <s v="BAA1G90"/>
        <s v="RHP2D38"/>
        <s v="SET4E95"/>
        <s v="NFZ5G79"/>
        <s v="HSJ9F57"/>
        <s v="TAZ4F75"/>
        <s v="TAZ4F81"/>
        <s v="SET5C18"/>
        <s v="FOM3F50"/>
        <s v="AWB7395"/>
        <s v="IYP3991"/>
        <s v="BAV5407"/>
        <s v="RHD5C79"/>
        <s v="RCA0A65"/>
        <s v="BDQ2E95"/>
        <s v="RXR9G17"/>
        <s v="SVK5F27"/>
        <s v="JAO0F63"/>
        <s v="SEO1G49"/>
        <s v="AUN5G30"/>
        <s v="QAN4H65"/>
        <s v="IVO1G82"/>
        <s v="HSJ9F56"/>
        <s v="RLK4B04"/>
        <s v="TAO2B65"/>
        <s v="AMG7A62"/>
        <s v="PYU4B56"/>
        <s v="TAZ4F80"/>
        <s v="BEB6D26"/>
        <s v="EVU5H96"/>
        <s v="ACU1E14"/>
        <s v="AXW4D28"/>
        <s v="ABU1E14"/>
        <s v="ATP0D06"/>
        <s v="JAY9I70"/>
        <s v="ITK5383"/>
        <s v="SWJ5B70"/>
        <s v="AZZ0B56"/>
        <s v="AMG7A67"/>
        <s v="JDD7E45"/>
        <s v="SEJ4C27"/>
        <s v="AZR0C91"/>
        <s v="ATP0H62"/>
        <s v="RLK4A84"/>
        <s v="IZA0E76"/>
        <s v="EJZ6734"/>
        <s v="BBI0A45"/>
        <s v="BED9360"/>
        <s v="IXS6B92"/>
        <s v="QAZ9F58"/>
        <s v="CUD4C94"/>
        <s v="BEW8A03"/>
        <s v="TBY2A25"/>
        <s v="BTS1F08"/>
        <s v="MAT9993"/>
        <s v="ATP4I49"/>
        <s v="BAM0782"/>
        <s v="BEW8A04"/>
        <s v="ATF8C29"/>
        <s v="OLJ4C90"/>
        <s v="TDT0C50"/>
        <s v="QBJ4139"/>
        <s v="QAZ9F64"/>
        <s v="BEA7G02"/>
        <s v="ATP4H53"/>
        <s v="BEW8A02"/>
        <s v="SDY6B03"/>
        <s v="QBJ3839"/>
        <s v="OJL3I37"/>
        <s v="QAZ9F59"/>
        <s v="AQA9B33"/>
        <s v="JJZ6H50"/>
        <s v="SEE3F43"/>
        <s v="RVX2G64"/>
        <s v="BEA7F99"/>
        <s v="MEM1H49"/>
        <s v="BEA7G01"/>
        <s v="SJQ4H56"/>
        <s v="ATU6B56"/>
        <s v="QHB5B35"/>
        <s v="ITT6106"/>
        <s v="NJP8E50"/>
        <s v="SES3F25"/>
        <s v="RLP7A66"/>
        <s v="RHR4B41"/>
        <s v="TAW7J47"/>
        <s v="BEM2C51"/>
        <s v="RYQ7A87"/>
        <s v="KAR1A72"/>
        <s v="AQL1E05"/>
        <s v="BCX0E71"/>
        <s v="RUB3D46"/>
        <s v="AKO1B50"/>
        <s v="QRG3F56"/>
        <s v="AKO1C50"/>
        <s v="QKS3200"/>
        <s v="RAW1G74"/>
        <s v="RAO6F17"/>
        <s v="RRT4F51"/>
        <s v="AKR4658"/>
        <s v="SES3F24"/>
        <s v="LXC1008"/>
        <s v="AXD3F02"/>
        <s v="RLP7A96"/>
        <s v="QHX8C55"/>
        <s v="RHV2J34"/>
        <s v="JJZ4G39"/>
        <s v="AXT4H87"/>
        <s v="BBM4312"/>
        <s v="FPF7E35"/>
        <s v="QPN7D29"/>
        <s v="RRS3G18"/>
        <s v="MLR2428"/>
        <s v="RHP6G19"/>
        <s v="RAQ5G11"/>
        <s v="BDO0E11"/>
        <s v="RRT4F61"/>
        <s v="EJY0066"/>
        <s v="GCB4G89"/>
        <s v="KXS5F61"/>
        <s v="RAO4C43"/>
        <s v="RAX5C29"/>
        <s v="SPX1G54"/>
        <s v="SES3F27"/>
        <s v="JZU7C08"/>
        <s v="QKQ5773"/>
        <s v="ATU6B55"/>
        <s v="RAW1G84"/>
        <s v="HHE3306"/>
        <s v="RYQ6D17"/>
        <s v="GHH4H31"/>
        <s v="SPU8C70"/>
        <s v="BEO0H18"/>
        <s v="OBI7422"/>
        <s v="NGZ4A42"/>
        <s v="TAU3I14"/>
        <s v="MBY4294"/>
        <s v="BNE6F73"/>
        <s v="AIM0E24"/>
        <s v="NZY5F77"/>
        <s v="ISY4I12"/>
        <s v="QHF5E31"/>
        <s v="RRS3G28"/>
        <s v="BFL6B02"/>
        <s v="RAW1G94"/>
        <s v="JYA6749"/>
        <s v="ISY4H68"/>
        <s v="BES8D02"/>
        <s v="RAQ5G01"/>
        <s v="JJZ4G49"/>
        <s v="JSZ9I24"/>
        <s v="RAQ5F91"/>
        <s v="RHV2J32"/>
        <s v="MCJ2B60"/>
        <s v="BDC5F25"/>
        <s v="ASN8E59"/>
        <s v="RRT4F11"/>
        <s v="SLK0A37"/>
        <s v="RAO6F27"/>
        <s v="CZC3F14"/>
        <s v="RHV2J31"/>
        <s v="RYQ8E97"/>
        <s v="RLP7A46"/>
        <s v="TAY0D21"/>
        <s v="AZD3B33"/>
        <s v="FQN4D23"/>
        <s v="AXU6215"/>
        <s v="KFB8I76"/>
        <s v="QKQ5161"/>
        <s v="QKQ8626"/>
        <s v="QMO3D09"/>
        <s v="AXD0D74"/>
        <s v="RAO6F57"/>
        <s v="SEU8J68"/>
        <s v="AYQ9210"/>
        <s v="MBY4284"/>
        <s v="IRP7D44"/>
        <s v="API2C68"/>
        <s v="AUU1248"/>
        <s v="AUU9453"/>
        <s v="TAY6F34"/>
        <s v="MLA9E77"/>
        <s v="AUO2B92"/>
        <s v="TAZ0G92"/>
        <s v="EGK0634"/>
        <s v="TAZ0G94"/>
        <s v="QIK8077"/>
        <s v="MMB2J21"/>
        <s v="SXS8H79"/>
        <s v="CUP5D57"/>
        <s v="BEN9A47"/>
        <s v="BAP5143"/>
        <s v="QJN8B41"/>
        <s v="BEP0D80"/>
        <s v="MIL6G09"/>
        <s v="GCV0B27"/>
        <s v="MML1B26"/>
        <s v="SES4H71"/>
        <s v="AUO2B94"/>
        <s v="FJT4I98"/>
        <s v="OCK8G67"/>
        <s v="RCY9J16"/>
        <s v="TAZ0G91"/>
        <s v="JXB5F50"/>
        <s v="MGI0785"/>
        <s v="NUD3C76"/>
        <s v="QBQ0G80"/>
        <s v="MEY0I24"/>
        <s v="MLK2I04"/>
        <s v="MLJ9H94"/>
        <s v="ALF0F72"/>
        <s v="AXF8A04"/>
        <s v="SQE8D56"/>
        <s v="AUI5G70"/>
        <s v="FJP7C22"/>
        <s v="KEP5F07"/>
        <s v="MGY5570"/>
        <s v="AZA2E80"/>
        <s v="TAX5D64"/>
        <s v="GAY2F68"/>
        <s v="MIJ0I25"/>
        <s v="RYC3F24"/>
        <s v="HMV6B67"/>
        <s v="ILF1F37"/>
        <s v="RAJ2E16"/>
        <s v="QJZ1C58"/>
        <s v="DBB7J91"/>
        <s v="IPQ7C04"/>
        <s v="AWO8E94"/>
        <s v="AJF6E44"/>
        <s v="QNM5H50"/>
        <s v="SFK7D86"/>
        <s v="QQN6E17"/>
        <s v="QNL3G94"/>
        <s v="RAC8C44"/>
        <s v="MMF6A21"/>
        <s v="RHE3A10"/>
        <s v="AZA2E82"/>
        <s v="SPF2J52"/>
        <s v="CPN5E12"/>
        <s v="SEZ7E53"/>
        <s v="NRI9331"/>
        <s v="BBD4A07"/>
        <s v="AIO4H80"/>
        <s v="QCD0C82"/>
        <s v="ATP2B04"/>
        <s v="EXJ1F09"/>
        <s v="AXR8E23"/>
        <s v="RLO6H76"/>
        <s v="RDT1J73"/>
        <s v="CEN7E99"/>
        <s v="OKD8072"/>
        <s v="QCK3H07"/>
        <s v="RAJ2C46"/>
        <s v="AZF7C56"/>
        <s v="AVM5B18"/>
        <s v="SSP5D48"/>
        <s v="RYC3F64"/>
        <s v="RLA0H27"/>
        <s v="FJP5B01"/>
        <s v="RHO8E03"/>
        <s v="RRW2E20"/>
        <s v="BAG1F92"/>
        <s v="RKX9G21"/>
        <s v="QJZ1A98"/>
        <s v="HTS5J67"/>
        <s v="REZ5I30"/>
        <s v="GBN6E64"/>
        <s v="KHI9J03"/>
        <s v="MKX1A99"/>
        <s v="SEC0D08"/>
        <s v="SFK6A37"/>
        <s v="GDN4F14"/>
        <s v="RDZ9D56"/>
        <s v="RLA0I77"/>
        <s v="EOY0G82"/>
        <s v="BEN2E12"/>
        <s v="BAP7F15"/>
        <s v="SXW4J62"/>
        <s v="QBS9930"/>
        <s v="GBR1H09"/>
        <s v="QJZ1G88"/>
        <s v="NRI9330"/>
        <s v="ELQ0F81"/>
        <s v="FEJ7H94"/>
        <s v="AXH3H01"/>
        <s v="KEP5E97"/>
        <s v="EPO1H53"/>
        <s v="OPF4J72"/>
        <s v="BBO6C30"/>
        <s v="JLU4J20"/>
        <s v="MCC6J74"/>
        <s v="QBS9940"/>
        <s v="GSV7B49"/>
        <s v="SKF9E23"/>
        <s v="SPL4F38"/>
        <s v="JBX5J53"/>
        <s v="SEY6E04"/>
        <s v="HMF8G15"/>
        <s v="AUF7B60"/>
        <s v="DBL9501"/>
        <s v="RAK7F96"/>
        <s v="MJC1C99"/>
        <s v="OWQ2I10"/>
        <s v="ATF2D00"/>
        <s v="RAN5G55"/>
        <s v="RKX9F91"/>
        <s v="HMV3I76"/>
        <s v="MGD1J17"/>
        <s v="EXU2D59"/>
        <s v="RRX3H69"/>
        <s v="PYV3E83"/>
        <s v="AUR3A19"/>
        <s v="JDJ2B15"/>
        <s v="QJZ0J18"/>
        <s v="QHS4B47"/>
        <s v="AYI7B38"/>
        <s v="QIV1776"/>
        <s v="MFE7J23"/>
        <s v="BBE7J28"/>
        <s v="RDT2D63"/>
        <s v="EKH3I14"/>
        <s v="BAX1I30"/>
        <s v="RXR7J30"/>
        <s v="RAX1G92"/>
        <s v="RRX3H89"/>
        <s v="ISN1G35"/>
        <s v="QCN0E05"/>
        <s v="RKX9F21"/>
        <s v="BBA9E46"/>
        <s v="RRX3I19"/>
        <s v="RDZ9F36"/>
        <s v="BBB9J57"/>
        <s v="SSP5D53"/>
        <s v="HSI2B99"/>
        <s v="PRP0E17"/>
        <s v="TLC4D46"/>
        <s v="DBM9G44"/>
        <s v="AYV9D60"/>
        <s v="JAQ1I66"/>
        <s v="SXB8D80"/>
        <s v="RDY0E30"/>
        <s v="EZJ3B50"/>
        <s v="AXH3G99"/>
        <s v="RAB1J45"/>
        <s v="MFB3C08"/>
        <s v="AZC1B38"/>
        <s v="RAX6A56"/>
        <s v="BBB6F19"/>
        <s v="MJX2C90"/>
        <s v="SGE6I23"/>
        <s v="DPC0D99"/>
        <s v="FQB2345"/>
        <s v="SFE9E65"/>
        <s v="MLV5735"/>
        <s v="SFF1J37"/>
        <s v="PJD8A69"/>
        <s v="QII1B78"/>
        <s v="QCD0D02"/>
        <s v="SFL5C84"/>
        <s v="RYC5D03"/>
        <s v="QCD9E88"/>
        <s v="JXB4J50"/>
        <s v="RYD0C90"/>
        <s v="BCI4255"/>
        <s v="ONB9C28"/>
        <s v="QHR6B57"/>
        <s v="RDV5I77"/>
        <s v="RCQ7H29"/>
        <s v="SLJ8J49"/>
        <s v="RLA0G57"/>
        <s v="RYC3J34"/>
        <s v="SEQ9E77"/>
        <s v="AXH3H02"/>
        <s v="JAJ3E00"/>
        <s v="RAC8B54"/>
        <s v="SPL4F28"/>
        <s v="SPL4F18"/>
        <s v="CPJ4402"/>
        <s v="SPF2J32"/>
        <s v="SEZ7E52"/>
        <s v="RDZ0C07"/>
        <s v="RDZ9E36"/>
        <s v="RYD0E10"/>
        <s v="RLO6H46"/>
        <s v="ALH3690"/>
        <s v="MLK7C48"/>
        <s v="NSD2F26"/>
        <s v="QBS9960"/>
        <s v="AZO2F46"/>
        <s v="HTP2E49"/>
        <s v="BAX2D62"/>
        <s v="IAR7A89"/>
        <s v="MTD9336"/>
        <s v="FCC5J62"/>
        <s v="RAK7G06"/>
        <s v="FEJ7G11"/>
        <s v="NZY8994"/>
        <s v="FJZ3G47"/>
        <s v="BCV6G26"/>
        <s v="ARQ5F80"/>
        <s v="MIS4476"/>
        <s v="MIJ0I15"/>
        <s v="IBO9H09"/>
        <s v="GXH0E28"/>
        <s v="RLM4A36"/>
        <s v="QJQ3H58"/>
        <s v="QJP2246"/>
        <s v="RLE8A38"/>
        <s v="SFD8G31"/>
        <s v="ASN9I06"/>
        <s v="OAX7B04"/>
        <s v="HRV0D69"/>
        <s v="HRVOD68"/>
        <s v="ARH9I85"/>
        <s v="AUK1C93"/>
        <s v="AZT0F04"/>
        <s v="QCD0C92"/>
        <s v="RXX6G66"/>
        <s v="ASQ8H97"/>
        <s v="MHA1206"/>
        <s v="DBB7057"/>
        <s v="RIF0E01"/>
        <s v="RAB4H14"/>
        <s v="ONI0F40"/>
        <s v="AUV1725"/>
        <s v="ASA8C65"/>
        <s v="MBG6J05"/>
        <s v="TAY5A12"/>
        <s v="GXA2666"/>
        <s v="SEZ4D49"/>
        <s v="AVS4I55"/>
        <s v="QCF0J89"/>
        <s v="GSV7B52"/>
        <s v="KAC9B84"/>
        <s v="FTP3587"/>
        <s v="AXU1H500"/>
        <s v="QIR7800"/>
        <s v="TBA3E80"/>
        <s v="IMM1060"/>
        <s v="RVZ0B14"/>
        <s v="AIK0503"/>
        <s v="APA0J60"/>
        <s v="QCZ9205"/>
        <s v="RLO6H06"/>
        <s v="JZV9H51"/>
        <s v="FEI4C58"/>
        <s v="MGP8C07"/>
        <s v="QAH1J97"/>
        <s v="GKA5J64"/>
        <s v="GEP2E53"/>
        <s v="LXJ7F67"/>
        <s v="FOW6D84"/>
        <s v="RDA3J62"/>
        <s v="HTS7J01"/>
        <s v="AWP1B91"/>
        <s v="RWJ7D45"/>
        <s v="RAC1H64"/>
        <s v="SEZ7E51"/>
        <s v="RDZ9C26"/>
        <s v="SLW3G10"/>
        <s v="AYW7I57"/>
        <s v="RKX9F81"/>
        <s v="QJZ1F88"/>
        <s v="AYW7H20"/>
        <s v="RLA0J87"/>
        <s v="DBL7H29"/>
        <s v="NRZ2375"/>
        <s v="SUP5A13"/>
        <s v="SEZ9E77"/>
        <s v="QCZ3665"/>
        <s v="BAX1I20"/>
        <s v="RDZ4A89"/>
        <s v="QJZ1C68"/>
        <s v="MLK7D18"/>
        <s v="MLW8D28"/>
        <s v="RBE7H71"/>
        <s v="OAX1E47"/>
        <s v="DBP0A18"/>
        <s v="QJL9F69"/>
        <s v="ETU2J79"/>
        <s v="AIO6A31"/>
        <s v="SBO1D59"/>
        <s v="RAK7G26"/>
        <s v="EXU2I44"/>
        <s v="HTS7J00"/>
        <s v="HIA3D36"/>
        <s v="BXC7D68"/>
        <s v="QCK3H17"/>
        <s v="NRM8C85"/>
        <s v="AZA2E81"/>
        <s v="TGE1D28"/>
        <s v="IYR3H05"/>
        <s v="MHX9G54"/>
        <s v="RAQ3H68"/>
        <s v="RLB6G66"/>
        <s v="RAB4I44"/>
        <s v="ODI1I18"/>
        <s v="SSP5D47"/>
        <s v="RAJ2E76"/>
        <s v="RAJ2D36"/>
        <s v="MMD6G69"/>
        <s v="JRR3I99"/>
        <s v="AWN3J73"/>
        <s v="RKW6J53"/>
        <s v="AUR3A34"/>
        <s v="RAX1H12"/>
        <s v="BBR2E23"/>
        <s v="GEY7A88"/>
        <s v="NCE5I92"/>
        <s v="AWJ2G66"/>
        <s v="ASN9H92"/>
        <s v="KAD1E74"/>
        <s v="MGD1I47"/>
        <s v="IXH9110"/>
        <s v="DVT6083"/>
        <s v="BAF5J88"/>
        <s v="AKN2C82"/>
        <s v="SXQ4E09"/>
        <s v="AXS2J69"/>
        <s v="RAX1D02"/>
        <s v="SPF2J82"/>
        <s v="MGJ3C82"/>
        <s v="LWY3343"/>
        <s v="QCZ9195"/>
        <s v="RKZ3F85"/>
        <s v="QAO9G51"/>
        <s v="MLK5G08"/>
        <s v="RHV8H84"/>
        <s v="AXM0B09"/>
        <s v="JBZ7G56"/>
        <s v="ARD3D34"/>
        <s v="RHM9G08"/>
        <s v="MLF9E36"/>
        <s v="RHV8I27"/>
        <s v="RPZ5E44"/>
        <s v="BEV1I50"/>
        <s v="RHV8I02"/>
        <s v="QIM0I99"/>
        <s v="RXT1J69"/>
        <s v="ARS6B78"/>
        <s v="AZR0B20"/>
        <s v="BEV1I49"/>
        <s v="QTL1536"/>
        <s v="BEV1I51"/>
        <s v="BAI4E73"/>
        <s v="QJX2F17"/>
        <s v="ESU3J80"/>
        <s v="QNU5B33"/>
        <s v="AXO9E33"/>
        <s v="ARS6B79"/>
        <s v="RHM9G07"/>
        <s v="APG5G70"/>
        <s v="BWM3679"/>
        <s v="SXS0A79"/>
        <s v="DTD4469"/>
        <s v="QJI1A59"/>
        <s v="RHV8H86"/>
        <s v="SUN0C76"/>
        <s v="RYD6H01"/>
        <s v="AOI0463"/>
        <s v="TAX1F63"/>
        <s v="ASZ1586"/>
        <s v="MMH7E51"/>
        <s v="DZT2007"/>
        <s v="EYR0438"/>
        <s v="ENZ5E11"/>
        <s v="FVU1I17"/>
        <s v="EEE6076"/>
        <s v="FRU3B31"/>
        <s v="MIE6H37"/>
        <s v="FSR5991"/>
        <s v="ELO6G78"/>
        <s v="SCS1J17"/>
        <s v="GGP0C54"/>
        <s v="GDY7G79"/>
        <s v="GHB9B96"/>
        <s v="EBM5190"/>
        <s v="GKI0G87"/>
        <s v="FRJ0J75"/>
        <s v="GFO3G77"/>
        <s v="FOT9A91"/>
        <s v="GKI0G64"/>
        <s v="GJG4G42"/>
        <s v="CPN5I67"/>
        <s v="FPF7D91"/>
        <s v="FYZ4F41"/>
        <s v="FYL1I23"/>
        <s v="SDE6E26"/>
        <s v="FOT6A62"/>
        <s v="GDI6G97"/>
        <s v="GKA9E67"/>
        <s v="AKR4F09"/>
        <s v="SDE6C86"/>
        <s v="GFJ2H85"/>
        <s v="GYC2F83"/>
        <s v="GJK7H27"/>
        <s v="EVW8H08"/>
        <s v="DYJ9I02"/>
        <s v="GHS0D81"/>
        <s v="FDQ7G77"/>
        <s v="ECY8C22"/>
        <s v="FYO8F14"/>
        <s v="EDI8649"/>
        <s v="GIR2E25"/>
        <s v="DJM8120"/>
        <s v="GDJ6J11"/>
        <s v="EXW9B89"/>
        <s v="SFG4G67"/>
        <s v="FYD7D66"/>
        <s v="SXQ8A69"/>
        <s v="GFA8E22"/>
        <s v="RKN4J48"/>
        <s v="ENN9572"/>
        <s v="FGL6F27"/>
        <s v="FPB7B72"/>
        <s v="BUX9B02"/>
        <s v="CCU7B78"/>
        <s v="BXD3G23"/>
        <s v="EOC7875"/>
        <s v="ECJ2D61"/>
        <s v="GHO3J31"/>
        <s v="INS9166"/>
        <s v="ERA5E37"/>
        <s v="GFR5B93"/>
        <s v="DKU7H36"/>
        <s v="SDF0A46"/>
        <s v="CUM1F04"/>
        <s v="FVI9613"/>
        <s v="RUM4D78"/>
        <s v="BSY5134"/>
        <s v="SCR4I67"/>
        <s v="GEN0J77"/>
        <s v="FEI6E67"/>
        <s v="FTO3C02"/>
        <s v="CCU5A48"/>
        <s v="FVZ0E51"/>
        <s v="GCI8I66"/>
        <s v="SCL8B17"/>
        <s v="FXR8G98"/>
        <s v="SDO0B96"/>
        <s v="FPF0F92"/>
        <s v="BQU5J73"/>
        <s v="FOV7C36"/>
        <s v="FAU6E43"/>
        <s v="CUD4B79"/>
        <s v="SCK7C57"/>
        <s v="FPO8J73"/>
        <s v="RYU0H87"/>
        <s v="MIK2107"/>
        <s v="RKC5C66"/>
        <s v="RWI0B75"/>
        <s v="QAZ9F60"/>
        <s v="AKR4F13"/>
        <s v="BXE5F27"/>
        <s v="EKE4I55"/>
        <s v="GIE7J77"/>
        <s v="EVO7053"/>
        <s v="DBS3100"/>
        <s v="SFG4G66"/>
        <s v="DBP5541"/>
        <s v="FZU7A67"/>
        <s v="SFA4B50"/>
        <s v="FSR5D33"/>
        <s v="FVZ0D15"/>
        <s v="GCP5E33"/>
        <s v="FOK1697"/>
        <s v="BKB9F28"/>
        <s v="EOA4H66"/>
        <s v="GKI0G63"/>
        <s v="EZF8D02"/>
        <s v="AVB9C38"/>
        <s v="FTJ3H53"/>
        <s v="RHB2C49"/>
        <s v="SFA4B49"/>
        <s v="GJL0E77"/>
        <s v="FTM0I32"/>
        <s v="QJH3953"/>
        <s v="FOO0E03"/>
        <s v="GCK8J22"/>
        <s v="GKI0F61"/>
        <s v="GKI0G82"/>
        <s v="FIW0E53"/>
        <s v="GKI0G84"/>
        <s v="GGV7E28"/>
        <s v="LMV7J01"/>
        <s v="SDN5C26"/>
        <s v="BQU6233"/>
        <s v="GED9B07"/>
        <s v="SDE6E96"/>
        <s v="DST4F04"/>
        <s v="BYD3C97"/>
        <s v="FKH0F13"/>
        <s v="GGE7J16"/>
        <s v="GKI0D41"/>
        <s v="GAA8C85"/>
        <s v="GKI0H31"/>
        <s v="FZF3G21"/>
        <s v="FBF7J32"/>
        <s v="DKH1G83"/>
        <s v="DUE5607"/>
        <s v="GIR1A47"/>
        <s v="ESN5E65"/>
        <s v="FZV5E75"/>
        <s v="GKI0G56"/>
        <s v="FXC3C13"/>
        <s v="GKI0G68"/>
        <s v="FPV4I75"/>
        <s v="SCK7D87"/>
        <s v="BXD2F03"/>
        <s v="GIP0J37"/>
        <s v="EWH1F98"/>
        <s v="GIL4G33"/>
        <s v="GHX8D87"/>
        <s v="GIA4J36"/>
        <s v="ECO4A93"/>
        <s v="EOJ6I34"/>
        <s v="GDM1I95"/>
        <s v="GGH7G77"/>
        <s v="FCG7E56"/>
        <s v="EGS7B40"/>
        <s v="SFA4B51"/>
        <s v="DOO5539"/>
        <s v="SCN8G07"/>
        <s v="EBK4469"/>
        <s v="FXQ4A65"/>
        <s v="FPJ5E44"/>
        <s v="GBV5G51"/>
        <s v="OBQ5C64"/>
        <s v="GKI0F83"/>
        <s v="PPY0J86"/>
        <s v="GJC4H48"/>
        <s v="FTX2C55"/>
        <s v="GIY4E81"/>
        <s v="FVO6E64"/>
        <s v="BRQ0D76"/>
        <s v="BSX5E71"/>
        <s v="FXW8B77"/>
        <s v="RLM5D39"/>
        <s v="ELQ7306"/>
        <s v="QAZ9F63"/>
        <s v="GAA7C26"/>
        <s v="EXU9201"/>
        <s v="GFV4C94"/>
        <s v="RKP5F71"/>
        <s v="FVO1I61"/>
        <s v="BEZ7G97"/>
        <s v="QAZ9F62"/>
        <s v="IMM3589"/>
        <s v="BYQ4J34"/>
        <s v="FXZ1E82"/>
        <s v="FML8H28"/>
        <s v="EVE1746"/>
        <s v="GJX4F65"/>
        <s v="GHK0J61"/>
        <s v="ECU6E44"/>
        <s v="FYP3H94"/>
        <s v="SDE6C16"/>
        <s v="FPF2E76"/>
        <s v="FSM5B98"/>
        <s v="FHE8E88"/>
        <s v="GDJ0E08"/>
        <s v="GFD6C06"/>
        <s v="EOC2G09"/>
        <s v="FBC0G71"/>
        <s v="CNI9D42"/>
        <s v="GAZ1F18"/>
        <s v="GIG6D38"/>
        <s v="GEV9G44"/>
        <s v="DFM1I12"/>
        <s v="SDB0A36"/>
        <s v="GJZ8G55"/>
        <s v="SCS2A97"/>
        <s v="SDA8H66"/>
        <s v="SDF0C46"/>
        <s v="FDB4A21"/>
        <s v="GJV6C01"/>
        <s v="DZB7C01"/>
        <s v="FYK7I72"/>
        <s v="EWY7F12"/>
        <s v="CDR8095"/>
        <s v="FXA3I14"/>
        <s v="GAG8A42"/>
        <s v="GHW1C83"/>
        <s v="BSY7J29"/>
        <s v="EHR4125"/>
        <s v="EBI0104"/>
        <s v="DUR9074"/>
        <s v="GKI0G95"/>
        <s v="FCS0E22"/>
        <s v="EQS4E33"/>
        <s v="ERQ3314"/>
        <s v="DRL9D42"/>
        <s v="DQB6916"/>
        <s v="FCI9E26"/>
        <s v="GKI0E92"/>
        <s v="EZX0D53"/>
        <s v="FWG0I03"/>
        <s v="GBA0A63"/>
        <s v="SCW1B06"/>
        <s v="FCK5E15"/>
        <s v="EZE9481"/>
        <s v="SCV9I36"/>
        <s v="DRU8I24"/>
        <s v="DSC5C10"/>
        <s v="GKI0G76"/>
        <s v="GHU4A91"/>
        <s v="FXV8J67"/>
        <s v="DCC9552"/>
        <s v="ALL7374"/>
        <s v="GIE9C76"/>
        <s v="SCS2B17"/>
        <s v="GKI0G85"/>
        <s v="SFG4G68"/>
        <s v="EPU4C72"/>
        <s v="GFE4H04"/>
        <s v="FSG0J86"/>
        <s v="SCK7D17"/>
        <s v="FCH5E05"/>
        <s v="FDR1D27"/>
        <s v="SDN9I56"/>
        <s v="EVO8B00"/>
        <s v="SDA9F56"/>
        <s v="EUR3G62"/>
        <s v="GJI7D72"/>
        <s v="EOV6C06"/>
        <s v="FZL6A66"/>
        <s v="EOQ9D32"/>
        <s v="FLW5I97"/>
        <s v="DWR2E12"/>
        <s v="DUA6I02"/>
        <s v="DZH1579"/>
        <s v="NWL8E20"/>
        <s v="IQP3F40"/>
        <s v="GGO0F22"/>
        <s v="EPD0F04"/>
        <s v="DMM2F19"/>
        <s v="GGX1G51"/>
        <s v="GCB6A62"/>
        <s v="FMQ6H66"/>
        <s v="GVQ8076"/>
        <s v="FZU0D12"/>
        <s v="GEH1J03"/>
        <s v="ESF1I09"/>
        <s v="GKH6H41"/>
        <s v="GEF7F88"/>
        <s v="FGY5H45"/>
        <s v="GGS5B81"/>
        <s v="FKM9F98"/>
        <s v="GIF7C47"/>
        <s v="FYG7B74"/>
        <s v="DZB0071"/>
        <s v="SDG6D06"/>
        <s v="AXV4F94"/>
        <s v="GEU4B43"/>
        <s v="DQX5H81"/>
        <s v="THJ8J20"/>
        <s v="SKF5D01"/>
        <s v="IRM3H47"/>
        <s v="QAQ9917"/>
        <s v="BBX1I61"/>
        <s v="RIN3F70"/>
        <s v="SZH6A89"/>
        <s v="NJP0H57"/>
        <s v="SKF1G76"/>
        <s v="QAP6I38"/>
        <s v="FUD9J28"/>
        <s v="NTU7A06"/>
        <s v="RPK6E80"/>
        <s v="SZH6A29"/>
        <s v="QTM9G22"/>
        <s v="OOE9E80"/>
        <s v="OWE0I29"/>
        <s v="RHJ2I81"/>
        <s v="ANS3D44"/>
        <s v="FZH8C05"/>
        <s v="DPF9524"/>
        <s v="SED3H44"/>
        <s v="AWM6199"/>
        <s v="MCD0C56"/>
        <s v="NDM9085"/>
        <s v="TAM7H00"/>
        <s v="QBT4I54"/>
        <s v="QCS4E76"/>
        <s v="EWF5D65"/>
        <s v="QCS4C56"/>
        <s v="RSD9H28"/>
        <s v="RLH3J75"/>
        <s v="MCG2E94"/>
        <s v="MLB1E90"/>
        <s v="FEF8G62"/>
        <s v="SPT9I77"/>
        <s v="HDI9J40"/>
        <s v="TLL0E14"/>
        <s v="RXW2I73"/>
        <s v="MSH5B92"/>
        <s v="SZH6C19"/>
        <s v="ATG3D60"/>
        <s v="IXN9G34"/>
        <s v="GCF3629"/>
        <s v="EWJ4B62"/>
        <s v="ILN0303"/>
        <s v="ITU8E71"/>
        <s v="ISP5C55"/>
        <s v="QTG0A53"/>
        <s v="RLH3J65"/>
        <s v="TAX0D75"/>
        <s v="RAE3J80"/>
        <s v="ATR1F40"/>
        <s v="PPA2628"/>
        <s v="SZH6A49"/>
        <s v="BAD7E18"/>
        <s v="GAO8283"/>
        <s v="NDM9C05"/>
        <s v="SKF6B97"/>
        <s v="QJM3H73"/>
        <s v="NJP0I27"/>
        <s v="ORI9H87"/>
        <s v="QAP0287"/>
        <s v="KAS1E41"/>
        <s v="MFC6D07"/>
        <s v="BAE7148"/>
        <s v="GGW3C75"/>
        <s v="NDM9B05"/>
        <s v="AWQ7B12"/>
        <s v="AWQ7B08"/>
        <s v="SZH6A09"/>
        <s v="AEG6334"/>
        <s v="RSD9H18"/>
        <s v="IZZ4G55"/>
        <s v="NJP0G87"/>
        <s v="AVP3C48"/>
        <s v="QBT4G94"/>
        <s v="GFW5G76"/>
        <s v="QCS4D76"/>
        <s v="ATM5331"/>
        <s v="FBX8G34"/>
        <s v="BAT2G60"/>
        <s v="MAR7D68"/>
        <s v="RIN3F64"/>
        <s v="GHD8B74"/>
        <s v="GIH4E01"/>
        <s v="OEN7E18"/>
        <s v="GJO8B47"/>
        <s v="EHG9I41"/>
        <s v="BAE7157"/>
        <s v="OBM2B39"/>
        <s v="FZS3D17"/>
        <s v="QBT4I34"/>
        <s v="MLH4B18"/>
        <s v="TAI8B95"/>
        <s v="QAP0286"/>
        <s v="GCC8C27"/>
        <s v="SFO0G86"/>
        <s v="RLH3J85"/>
        <s v="NEH0H93"/>
        <s v="MFH2353"/>
        <s v="MJE8695"/>
        <s v="CUD1E99"/>
        <s v="KPA6A57"/>
        <s v="AVW2H58"/>
        <s v="SXA1G63"/>
        <s v="TAT4I83"/>
        <s v="MFV0G46"/>
        <s v="AJH3F22"/>
        <s v="IKU4I98"/>
        <s v="ASA2F15"/>
        <s v="SXS2A89"/>
        <s v="IXZ2C14"/>
        <s v="SXA1G13"/>
        <s v="SXS2A09"/>
        <s v="ILN6714"/>
        <s v="RDV1I30"/>
        <s v="RYU6E29"/>
        <s v="OKB0C73"/>
        <s v="ALH4D85"/>
        <s v="BAF9E72"/>
        <s v="JAN3B68"/>
        <s v="IEP2F68"/>
        <s v="SXS1I79"/>
        <s v="MFN5B26"/>
        <s v="AUF8A69"/>
        <s v="HTP0A85"/>
        <s v="AWZ3A23"/>
        <s v="ALA9D28"/>
        <s v="FMC5A78"/>
        <s v="SXS2A99"/>
        <s v="BDZ4E01"/>
        <s v="KPA6A60"/>
        <s v="RHP1G31"/>
        <s v="RYH9A51"/>
        <s v="AJH3H15"/>
        <s v="BWT8C45"/>
        <s v="RKX9A31"/>
        <s v="MML6D93"/>
        <s v="RYP1D96"/>
        <s v="MKZ6C84"/>
        <s v="BAB0I09"/>
        <s v="AYN5904"/>
        <s v="MFQ3H45"/>
        <s v="AHL8F85"/>
        <s v="NJS7F43"/>
        <s v="DJB0369"/>
        <s v="SEU7A95"/>
        <s v="SDA6A69"/>
        <s v="SDA9E59"/>
        <s v="OKG5G36"/>
        <s v="AGF7I08"/>
        <s v="LQZ3A28"/>
        <s v="AAA6I04"/>
        <s v="RAW4C17"/>
        <s v="DJB0373"/>
        <s v="RRP1I63"/>
        <s v="BES7A44"/>
        <s v="MCL8E41"/>
        <s v="BAP2H74"/>
        <s v="BFZ7H52"/>
        <s v="MDH0I31"/>
        <s v="AZT4202"/>
        <s v="QOQ6B12"/>
        <s v="GGS7E86"/>
        <s v="RRY5J30"/>
        <s v="RTY4C30"/>
        <s v="SPF1B03"/>
        <s v="RRS3G08"/>
        <s v="SDJ6C39"/>
        <s v="JZU1A40"/>
        <s v="NJS7E13"/>
        <s v="BEX7F39"/>
        <s v="DPE0I84"/>
        <s v="JCW4C10"/>
        <s v="APA2811"/>
        <s v="RRT4E51"/>
        <s v="AYV8992"/>
        <s v="AGX6767"/>
        <s v="PDY4E57"/>
        <s v="HRO1H06"/>
        <s v="NJS7H03"/>
        <s v="GJN5F31"/>
        <s v="QOY6J63"/>
        <s v="MCL8E31"/>
        <s v="BEE2F71"/>
        <s v="AXS9E04"/>
        <s v="ANC0I85"/>
        <s v="AJG6A01"/>
        <s v="MFQ0C54"/>
        <s v="FYE6F24"/>
        <s v="SFJ9F58"/>
        <s v="MIW0470"/>
        <s v="RYL1E70"/>
        <s v="IUR5C33"/>
        <s v="GIL3I67"/>
        <s v="BDR6D62"/>
        <s v="RCG6F68"/>
        <s v="RHK4J78"/>
        <s v="RHX9C93"/>
        <s v="QCG3I02"/>
        <s v="OXK0B09"/>
        <s v="GFH9E67"/>
        <s v="SDQ4J59"/>
        <s v="BCO4I97"/>
        <s v="RHZ8A16"/>
        <s v="QJO5654"/>
        <s v="SEZ6J16"/>
        <s v="FME1A91"/>
        <s v="GDE3G67"/>
        <s v="BZF5D37"/>
        <s v="SXH8I50"/>
        <s v="RQW7H34"/>
        <s v="AKP4E40"/>
        <s v="GCH9D57"/>
        <s v="RRZ0A38"/>
        <s v="AQU6287"/>
        <s v="QKM5D41"/>
        <s v="RYB6J61"/>
        <s v="BCO8477"/>
        <s v="RXL9D69"/>
        <s v="BEC6G07"/>
        <s v="BDC8B19"/>
        <s v="SDR8C89"/>
        <s v="SFJ7I73"/>
        <s v="GAA4395"/>
        <s v="BBQ8B59"/>
        <s v="BCO4I95"/>
        <s v="RDV0C93"/>
        <s v="QJO5464"/>
        <s v="RHD7D62"/>
        <s v="SPI0C68"/>
        <s v="IZR1F20"/>
        <s v="QCT7J05"/>
        <s v="GFH5H38"/>
        <s v="AEQ2G26"/>
        <s v="RMP0I62"/>
        <s v="BCD3402"/>
        <s v="SXG8D64"/>
        <s v="RLO6H15"/>
        <s v="SEZ6D56"/>
        <s v="BEG9I39"/>
        <s v="SEN3F70"/>
        <s v="RHD7D61"/>
        <s v="AUB5G28"/>
        <s v="RHX9C81"/>
        <s v="SPP7B57"/>
        <s v="RLI4B63"/>
        <s v="GHX1B17"/>
        <s v="BEZ5E18"/>
        <s v="SEZ6D58"/>
        <s v="GAM0H43"/>
        <s v="EFO8I97"/>
        <s v="OBE4A63"/>
        <s v="BDC8B20"/>
        <s v="RHY6I20"/>
        <s v="RDU2B63"/>
        <s v="GHS4E07"/>
        <s v="RHK4J77"/>
        <s v="RMJ6G23"/>
        <s v="RHH9E51"/>
        <s v="RLK7I93"/>
        <s v="IQD7A38"/>
        <s v="BEZ5E15"/>
        <s v="SPS8G05"/>
        <s v="RDY7H51"/>
        <s v="SXI5G40"/>
        <s v="AEQ2F25"/>
        <s v="RLG3H48"/>
        <s v="SFJ7I66"/>
        <s v="QJX5893"/>
        <s v="CUC0B17"/>
        <s v="BEV9H72"/>
        <s v="GFU6G49"/>
        <s v="OBO8E14"/>
        <s v="FXD6F36"/>
        <s v="MFQ1C34"/>
        <s v="BEZ6I10"/>
        <s v="SFJ7I68"/>
        <s v="RMP0I59"/>
        <s v="MMK3D09"/>
        <s v="AOE6J21"/>
        <s v="RHD7D63"/>
        <s v="SEB6I48"/>
        <s v="ENI2B26"/>
        <s v="RAM2030"/>
        <s v="MID6J46"/>
        <s v="BBZ3B75"/>
        <s v="ARJ1J05"/>
        <s v="SED7I12"/>
        <s v="PPA9E16"/>
        <s v="FPG9G52"/>
        <s v="MID2J67"/>
        <s v="RHB6D42"/>
        <s v="RLI4B03"/>
        <s v="RHA5J63"/>
        <s v="BEG9I38"/>
        <s v="MFQ0B14"/>
        <s v="CPG1289"/>
        <s v="SEB6I31"/>
        <s v="SFJ7I60"/>
        <s v="RHH9E53"/>
        <s v="QIR9B50"/>
        <s v="SDQ4J61"/>
        <s v="BEZ5E17"/>
        <s v="TAY9G92"/>
        <s v="SEO4I72"/>
        <s v="QJZ5J99"/>
        <s v="MCE3B41"/>
        <s v="GBW4H89"/>
        <s v="RRZ0A58"/>
        <s v="BEZ6I07"/>
        <s v="RHA5J61"/>
        <s v="RLP0B50"/>
        <s v="RYU4J59"/>
        <s v="EXK3J01"/>
        <s v="RRZ0A48"/>
        <s v="MLG1284"/>
        <s v="MGA5E24"/>
        <s v="RHX9C94"/>
        <s v="AWT6137"/>
        <s v="ATR0B50"/>
        <s v="SEB6I05"/>
        <s v="BDR6D66"/>
        <s v="ITF0G51"/>
        <s v="BEO0J76"/>
        <s v="BCD3403"/>
        <s v="RMP0I61"/>
        <s v="QJU7I53"/>
        <s v="QCG3I42"/>
        <s v="RYZ5H11"/>
        <s v="SFJ9F57"/>
        <s v="JRN8J17"/>
        <s v="AYU0J48"/>
        <s v="NTY3D61"/>
        <s v="BCX9G78"/>
        <s v="RHZ8A53"/>
        <s v="BCD8740"/>
        <s v="GDD0F40"/>
        <s v="CFZ1H25"/>
        <s v="RHY6I19"/>
        <s v="MUV1A82"/>
        <s v="RQW7H41"/>
        <s v="SXU1A78"/>
        <s v="BCW6I30"/>
        <s v="BCO8476"/>
        <s v="BWM5298"/>
        <s v="BCW6I31"/>
        <s v="SFJ9F55"/>
        <s v="SEN3F65"/>
        <s v="SDR8C90"/>
        <s v="BEO0J73"/>
        <s v="BEG9I37"/>
        <s v="SEG0F75"/>
        <s v="SEC5A96"/>
        <s v="SEG0F73"/>
        <s v="GEG2E86"/>
        <s v="SEZ6D55"/>
        <s v="BDC8B21"/>
        <s v="RHH9E52"/>
        <s v="GEW9C05"/>
        <s v="BDR6D65"/>
        <s v="ILU2F67"/>
        <s v="QOG7801"/>
        <s v="FUT9A32"/>
        <s v="RHA5J60"/>
        <s v="BEV9H70"/>
        <s v="BCD3398"/>
        <s v="BEV9H71"/>
        <s v="SFJ7I58"/>
        <s v="SJN9H26"/>
        <s v="BEZ6I09"/>
        <s v="BCD8738"/>
        <s v="BEO0J74"/>
        <s v="BCX9G79"/>
        <s v="BCX9G80"/>
        <s v="SEG0F72"/>
        <s v="SEO4J79"/>
        <s v="QJF0B72"/>
        <s v="QHS2430"/>
        <s v="SEC5A97"/>
        <s v="SEO4I73"/>
        <s v="SVJ1G55"/>
        <s v="AZD6G22"/>
        <s v="FVU9F88"/>
        <s v="BBZ3B73"/>
        <s v="SDQ4J60"/>
        <s v="BCW6I29"/>
        <s v="SXS8D86"/>
        <s v="RHK4J79"/>
        <s v="BCO8475"/>
        <s v="SEZ6I84"/>
        <s v="SEZ6I81"/>
        <s v="SFJ7I63"/>
        <s v="SED6J22"/>
        <s v="AVJ3889"/>
        <s v="BDR6D64"/>
        <s v="BCD8741"/>
        <s v="BDX6D51"/>
        <s v="SDR8D36"/>
        <s v="SPJ2E68"/>
        <s v="MHL1809"/>
        <s v="RHB6D41"/>
        <s v="ATB2E56"/>
        <s v="BDX6D50"/>
        <s v="AVJ3415"/>
        <s v="RYI9A30"/>
        <s v="SOK4G96"/>
        <s v="RQW7H32"/>
        <s v="DCG3867"/>
        <s v="BDR6D67"/>
        <s v="FVC0D55"/>
        <s v="AUU8H47"/>
        <s v="QHX2E10"/>
        <s v="RXZ1J74"/>
        <s v="GHG2A74"/>
        <s v="BCO4I96"/>
        <s v="ACS4F06"/>
        <s v="SEC4I69"/>
        <s v="QCG3I82"/>
        <s v="RHY6I21"/>
        <s v="BDR6D68"/>
        <s v="QJO5544"/>
        <s v="SEN3F68"/>
        <s v="PZI0E48"/>
        <s v="AIB1571"/>
        <s v="TJT8I60"/>
        <s v="SED6J32"/>
        <s v="GCT9C01"/>
        <s v="RHB6D43"/>
        <s v="ART3I50"/>
        <s v="BUP3715"/>
        <s v="TAW4F08"/>
        <s v="MNG9F68"/>
        <s v="GCL8I84"/>
        <s v="TAW5D68"/>
        <s v="OBD3I29"/>
        <s v="PXH6104"/>
        <s v="ANC6J54"/>
        <s v="AHA9391"/>
        <s v="ABK7D12"/>
        <s v="BCV4C92"/>
        <s v="QRG4B03"/>
        <s v="HEH9C76"/>
        <s v="TAW5H05"/>
        <s v="DVP0A69"/>
        <s v="SXL4D19"/>
        <s v="QQF8J89"/>
        <s v="KQY4I20"/>
        <s v="SMD4F61"/>
        <s v="BBI6F81"/>
        <s v="BYY5B56"/>
        <s v="OBD3F75"/>
        <s v="BDO0F46"/>
        <s v="QZC7D23"/>
        <s v="TAW2A81"/>
        <s v="KYI6E37"/>
        <s v="QTL0I18"/>
        <s v="QTK0I18"/>
        <s v="APU7782"/>
        <s v="AXP1378"/>
        <s v="SFK1A23"/>
        <s v="MFU8B91"/>
        <s v="KOO5E77"/>
        <s v="GDR5G04"/>
        <s v="TAI1F99"/>
        <s v="RLH9H83"/>
        <s v="LSX9I29"/>
        <s v="RTJ0H71"/>
        <s v="FVO4B55"/>
        <s v="SQX6I34"/>
        <s v="EVO8323"/>
        <s v="RPE3J56"/>
        <s v="AZK2E49"/>
        <s v="CUM8J11"/>
        <s v="SSB4I54"/>
        <s v="DKZ8E31"/>
        <s v="RDS4E45"/>
        <s v="STU9A75"/>
        <s v="BWM5838"/>
        <s v="DVS1H65"/>
        <s v="AXP2E26"/>
        <s v="BDA5F19"/>
        <s v="MIZ4E65"/>
        <s v="SQX9J23"/>
        <s v="RLF1F60"/>
        <s v="SSB7D65"/>
        <s v="DTA0I21"/>
        <s v="KAO0D99"/>
        <s v="TAN7H00"/>
        <s v="SSE3F23"/>
        <s v="GIX7H32"/>
        <s v="HOA0D00"/>
        <s v="CVN4H04"/>
        <s v="RDS4E25"/>
        <s v="RDV5H79"/>
        <s v="RDW8G23"/>
        <s v="CVN4182"/>
        <s v="DVS1273"/>
        <s v="FXD6F46"/>
        <s v="DUJ8I69"/>
        <s v="EDQ1H88"/>
        <s v="QJY7830"/>
        <s v="RLK1H25"/>
        <s v="QHY8G00"/>
        <s v="IXX1E31"/>
        <s v="GMN6G64"/>
        <s v="SEF9J03"/>
        <s v="AXD3H11"/>
        <s v="NCT3G23"/>
        <s v="LAQ3E02"/>
        <s v="MFF4I17"/>
        <s v="QTM6554"/>
        <s v="QIP3904"/>
        <s v="FUQ7G76"/>
        <s v="AZY7I26"/>
        <s v="HIJ9F52"/>
        <s v="MCB1H16"/>
        <s v="QTK2H18"/>
        <s v="MLL8G25"/>
        <s v="MBG9A30"/>
        <s v="BEE9I85"/>
        <s v="AXO0G17"/>
        <s v="KAU9H73"/>
        <s v="QTM6534"/>
        <s v="FXI6G46"/>
        <s v="RLJ4C08"/>
        <s v="GXM2A79"/>
        <s v="TPJ7C57"/>
        <s v="AOT5H26"/>
        <s v="KAU9C73"/>
        <s v="IYE3J66"/>
        <s v="IWL4H28"/>
        <s v="AKA0H26"/>
        <s v="SFX4J40"/>
        <s v="AUG7H38"/>
        <s v="BEN3C45"/>
        <s v="MLL8G85"/>
        <s v="QHD1I25"/>
        <s v="QME8G67"/>
        <s v="RLK1G55"/>
        <s v="AGJ4E70"/>
        <s v="MCB1H96"/>
        <s v="SFG6D82"/>
        <s v="MHA2650"/>
        <s v="SEW4G18"/>
        <s v="MJZ9223"/>
        <s v="MLZ6642"/>
        <s v="SEZ4E09"/>
        <s v="QTK2668"/>
        <s v="RLJ4C38"/>
        <s v="RLK1H05"/>
        <s v="RLK1G27"/>
        <s v="NJB6A32"/>
        <s v="SPP3B44"/>
        <s v="CUD2J99"/>
        <s v="RHF9J52"/>
        <s v="ART6D34"/>
        <s v="GFW2D38"/>
        <s v="OMX6E58"/>
        <s v="TBF0H68"/>
        <s v="BAB9939"/>
        <s v="RYI9B69"/>
        <s v="SXH9I15"/>
        <s v="RXZ0A52"/>
        <s v="BCO0G49"/>
        <s v="ILA4C24"/>
        <s v="RXW7J42"/>
        <s v="QCM3F67"/>
        <s v="SLG6B19"/>
        <s v="RBD4E98"/>
        <s v="OZF9H40"/>
        <s v="ILA4C41"/>
        <s v="QJU8G38"/>
        <s v="RDR5G10"/>
        <s v="SXG2A45"/>
        <s v="GCV2A47"/>
        <s v="FUU7G78"/>
        <s v="RYJ7D75"/>
        <s v="RYJ7F45"/>
        <s v="IUR4B15"/>
        <s v="OZG4J66"/>
        <s v="RAA8D60"/>
        <s v="LQM9J17"/>
        <s v="QCV9E78"/>
        <s v="AXI8H16"/>
        <s v="SFB9C05"/>
        <s v="RHH5J68"/>
        <s v="MLK0G24"/>
        <s v="JVM2492"/>
        <s v="KAS8D66"/>
        <s v="KAS8D96"/>
        <s v="NMT1I06"/>
        <s v="RRD3F51"/>
        <s v="QCJ6319"/>
        <s v="IWQ2F79"/>
        <s v="BCY0F57"/>
        <s v="NJG1369"/>
        <s v="OAP4G37"/>
        <s v="SFS6G36"/>
        <s v="RYH0I39"/>
        <s v="IEZ9C58"/>
        <s v="ATU6J82"/>
        <s v="SXF7J24"/>
        <s v="CPJ4I47"/>
        <s v="RXP7G33"/>
        <s v="QIX6B15"/>
        <s v="QCH8D90"/>
        <s v="RAE1F00"/>
        <s v="RYD4E11"/>
        <s v="RXV4I06"/>
        <s v="RSZ3F87"/>
        <s v="SEY2I56"/>
        <s v="RYS7B75"/>
        <s v="FRS4E00"/>
        <s v="AWB2A70"/>
        <s v="MLV3B28"/>
        <s v="IFD2I71"/>
        <s v="SXH1D97"/>
        <s v="RYH3A33"/>
        <s v="MCC0H03"/>
        <s v="JSV9A69"/>
        <s v="RHH5D78"/>
        <s v="QCU6J43"/>
        <s v="RYS6J85"/>
        <s v="QRM9A30"/>
        <s v="RXV8E05"/>
        <s v="RYJ7E35"/>
        <s v="QCU6J23"/>
        <s v="RQT2H71"/>
        <s v="QAW4D57"/>
        <s v="IZL2F50"/>
        <s v="AWD0E20"/>
        <s v="AZR8H61"/>
        <s v="REB2C24"/>
        <s v="SFP4D38"/>
        <s v="QCG6E10"/>
        <s v="QCU6J13"/>
        <s v="FRV0A70"/>
        <s v="RYL0A49"/>
        <s v="SLJ2J69"/>
        <s v="SGB8A60"/>
        <s v="SXO4C76"/>
        <s v="MVS7B65"/>
        <s v="RXV9C75"/>
        <s v="RYS7B45"/>
        <s v="JBT4J49"/>
        <s v="SLG2A58"/>
        <s v="GEO9819"/>
        <s v="IUR4B42"/>
        <s v="RXW8A12"/>
        <s v="QCC6140"/>
        <s v="QCC6120"/>
        <s v="BCY0F59"/>
        <s v="BCQ9887"/>
        <s v="RYL7E26"/>
        <s v="SFA0G52"/>
        <s v="DDH9G82"/>
        <s v="REB2D64"/>
        <s v="MCN9C85"/>
        <s v="QHF2037"/>
        <s v="SXH2C57"/>
        <s v="RXR0I36"/>
        <s v="RYS7A35"/>
        <s v="ALN8F82"/>
        <s v="SXG1J75"/>
        <s v="SXH9H25"/>
        <s v="RSY0B29"/>
        <s v="SLY0G90"/>
        <s v="DGY8G58"/>
        <s v="RYS7B15"/>
        <s v="RYA4I32"/>
        <s v="SXH2A97"/>
        <s v="ALN8F81"/>
        <s v="QCT1B29"/>
        <s v="PPK6E01"/>
        <s v="ATI0B51"/>
        <s v="RMN6E23"/>
        <s v="MKA8A85"/>
        <s v="QHA1540"/>
        <s v="MFB3683"/>
        <s v="QCM3F27"/>
        <s v="RYA7A44"/>
        <s v="QCH8D70"/>
        <s v="RUV4J81"/>
        <s v="AQZ9C79"/>
        <s v="BAB9938"/>
        <s v="MIV5A36"/>
        <s v="NJS7B14"/>
        <s v="OBN2237"/>
        <s v="DAJ5059"/>
        <s v="MIH5C21"/>
        <s v="ASP6F71"/>
        <s v="RXR0I76"/>
        <s v="MCC0G83"/>
        <s v="QHX5H17"/>
        <s v="RYI1I11"/>
        <s v="RYC5D11"/>
        <s v="RXV9C87"/>
        <s v="RMS5B29"/>
        <s v="QAU9A13"/>
        <s v="HRO8F16"/>
        <s v="MKJ7877"/>
        <s v="QCV2B06"/>
        <s v="RAA8E20"/>
        <s v="MLK8I16"/>
        <s v="SOH5H93"/>
        <s v="OBO0F40"/>
        <s v="MHH5140"/>
        <s v="RDR4A84"/>
        <s v="IMM9G64"/>
        <s v="GIU5J78"/>
        <s v="QCM3D77"/>
        <s v="SXH2B77"/>
        <s v="RYG5E99"/>
        <s v="RYA8J31"/>
        <s v="SXH2B47"/>
        <s v="MHH5170"/>
        <s v="SXU2F91"/>
        <s v="OUI0488"/>
        <s v="QPT9I32"/>
        <s v="MJI4450"/>
        <s v="RUV4J82"/>
        <s v="IPH1D89"/>
        <s v="RQN4G30"/>
        <s v="QCN0446"/>
        <s v="SXN9I23"/>
        <s v="FDB0H66"/>
        <s v="TBF0E86"/>
        <s v="SGD6E83"/>
        <s v="MVS7B75"/>
        <s v="HZD9087"/>
        <s v="QHN8G32"/>
        <s v="ASJ7327"/>
        <s v="FHY6B71"/>
        <s v="TBF0H45"/>
        <s v="TAV3H52"/>
        <s v="QHI3D27"/>
        <s v="RBD4F08"/>
        <s v="TBB8A38"/>
        <s v="ILA4C16"/>
        <s v="QCC6110"/>
        <s v="RXV1H45"/>
        <s v="RYC4F63"/>
        <s v="RYP3F55"/>
        <s v="SFQ6G83"/>
        <s v="RXO8D49"/>
        <s v="QTJ9630"/>
        <s v="FJP7A57"/>
        <s v="OOM6J96"/>
        <s v="QTE8J76"/>
        <s v="OXL4E72"/>
        <s v="QCM3B87"/>
        <s v="IZL2H85"/>
        <s v="SDW5C96"/>
        <s v="MHP7F38"/>
        <s v="EVU1G50"/>
        <s v="RYS7A65"/>
        <s v="RXM2E15"/>
        <s v="QIG0D16"/>
        <s v="MHP7F08"/>
        <s v="QRF1I50"/>
        <s v="MAV8A71"/>
        <s v="QRF8A59"/>
        <s v="RDR3A43"/>
        <s v="RAO8I22"/>
        <s v="SFM4I00"/>
        <s v="RPZ3A33"/>
        <s v="QCW4977"/>
        <s v="TAK4J77"/>
        <s v="NDG5815"/>
        <s v="ONK6I40"/>
        <s v="FIJ2A32"/>
        <s v="BCP5924"/>
        <s v="SCR7A23"/>
        <s v="OHL1083"/>
        <s v="MKL9G47"/>
        <s v="IRK4G56"/>
        <s v="QCW4987"/>
        <s v="TAI5E75"/>
        <s v="AQA8E99"/>
        <s v="TAO2I99"/>
        <s v="RHF6J49"/>
        <s v="JYG3590"/>
        <s v="RSD9G93"/>
        <s v="LSF9C68"/>
        <s v="RHK7F88"/>
        <s v="MLN5681"/>
        <s v="BDF6C72"/>
        <s v="PRX4J97"/>
        <s v="BEZ1H44"/>
        <s v="BBO2B42"/>
        <s v="FSG0F45"/>
        <s v="QJB5J26"/>
        <s v="QCW9702"/>
        <s v="QCW9612"/>
        <s v="BBO2B32"/>
        <s v="OMZ3B55"/>
        <s v="IUH0B98"/>
        <s v="OMZ2G15"/>
        <s v="TAN7A01"/>
        <s v="QCZ6234"/>
        <s v="NCU7175"/>
        <s v="OHL1093"/>
        <s v="INM8E44"/>
        <s v="QCW9472"/>
        <s v="RHO6F79"/>
        <s v="QCW9662"/>
        <s v="IIS6D43"/>
        <s v="BEP4I36"/>
        <s v="AXG8H88"/>
        <s v="OHQ1743"/>
        <s v="OHQ1783"/>
        <s v="ONR9E85"/>
        <s v="QIT4D07"/>
        <s v="QCU1029"/>
        <s v="QCZ5628"/>
        <s v="SFE7F46"/>
        <s v="QCT6D80"/>
        <s v="SFA4D35"/>
        <s v="PRT4D96"/>
        <s v="IZZ1E72"/>
        <s v="AMV7G82"/>
        <s v="SEV1J53"/>
        <s v="NLS7180"/>
        <s v="QJV0B64"/>
        <s v="PRX5A47"/>
        <s v="QCT6D30"/>
        <s v="QCW9482"/>
        <s v="QCW5027"/>
        <s v="TAQ4E38"/>
        <s v="INM8E46"/>
        <s v="BEZ1H57"/>
        <s v="BBO2B52"/>
        <s v="MJO9920"/>
        <s v="NWJ7D36"/>
        <s v="HMT4H73"/>
        <s v="IZD3E74"/>
        <s v="FRT1C39"/>
        <s v="QJG6I92"/>
        <s v="RRT2C85"/>
        <s v="BEQ4I30"/>
        <s v="JBX9H26"/>
        <s v="SEK7H80"/>
        <s v="TFN0I93"/>
        <s v="IVL0E20"/>
        <s v="RHC9I29"/>
        <s v="BCX1A53"/>
        <s v="TAS3B16"/>
        <s v="TBR1F20"/>
        <s v="QCW9622"/>
        <s v="NDG5795"/>
        <s v="QCU0999"/>
        <s v="RBT4H66"/>
        <s v="FVC0H63"/>
        <s v="BBV6I07"/>
        <s v="MKU1E60"/>
        <s v="FKG2F85"/>
        <s v="RHS8G95"/>
        <s v="OHL1113"/>
        <s v="OHW4175"/>
        <s v="SFC8B78"/>
        <s v="RHY1F20"/>
        <s v="SEN9E23"/>
        <s v="MLP5I74"/>
        <s v="QCW4957"/>
        <s v="SFI4E61"/>
        <s v="AXN9E14"/>
        <s v="SDY1I28"/>
        <s v="TAM3G77"/>
        <s v="RHH4F88"/>
        <s v="QCW4847"/>
        <s v="BDW4C09"/>
        <s v="SPD9H27"/>
        <s v="MKO3E85"/>
        <s v="SDU9A25"/>
        <s v="AXN9D99"/>
        <s v="SEC6E28"/>
        <s v="QCW9882"/>
        <s v="EUT1E42"/>
        <s v="RHU3J44"/>
        <s v="QCW5057"/>
        <s v="SPH4A34"/>
        <s v="MBN3E51"/>
        <s v="MIK4E10"/>
        <s v="QCU1059"/>
        <s v="SDX0E87"/>
        <s v="OML4I88"/>
        <s v="QCZ5608"/>
        <s v="HMV3I35"/>
        <s v="RUN7G98"/>
        <s v="QCH9J70"/>
        <s v="FUG0F20"/>
        <s v="OBH3A46"/>
        <s v="OHQ1653"/>
        <s v="OHL1053"/>
        <s v="QTC2474"/>
        <s v="NCV5282"/>
        <s v="RAO3B51"/>
        <s v="IOL8D23"/>
        <s v="RHW6D93"/>
        <s v="OHW4215"/>
        <s v="TAQ2C42"/>
        <s v="SPN4B12"/>
        <s v="OHW4205"/>
        <s v="QCT6D10"/>
        <s v="AQA8F01"/>
        <s v="IZZ1E73"/>
        <s v="SDV3J73"/>
        <s v="SDT4J13"/>
        <s v="BCY6G98"/>
        <s v="NDH3555"/>
        <s v="MKL9G37"/>
        <s v="AXS3282"/>
        <s v="QCZ5588"/>
        <s v="SEI9F21"/>
        <s v="MKF6D07"/>
        <s v="NKU6C68"/>
        <s v="SFJ5J27"/>
        <s v="MDR2E33"/>
        <s v="SEA0C40"/>
        <s v="SFK7J71"/>
        <s v="RHS8J74"/>
        <s v="STT6G06"/>
        <s v="QUL6H69"/>
        <s v="SXB0C57"/>
        <s v="PRM8G57"/>
        <s v="BDW4G06"/>
        <s v="SFG8E49"/>
        <s v="TAJ6B05"/>
        <s v="SEN1F65"/>
        <s v="RHK1C19"/>
        <s v="SFA3F20"/>
        <s v="SDQ6A81"/>
        <s v="TAN9C33"/>
        <s v="SEN7I28"/>
        <s v="SEG7E51"/>
        <s v="AVK1904"/>
        <s v="HLZ0J42"/>
        <s v="BDL0F78"/>
        <s v="SFH3J03"/>
        <s v="QCW4907"/>
        <s v="QCH9870"/>
        <s v="MHM6H97"/>
        <s v="OKX1A53"/>
        <s v="OHM3I64"/>
        <s v="GAT8A02"/>
        <s v="SEY4E16"/>
        <s v="ALC6D08"/>
        <s v="QCW4877"/>
        <s v="BDP5F89"/>
        <s v="SEU1G77"/>
        <s v="BEL7D61"/>
        <s v="NKO8F68"/>
        <s v="BEX7F61"/>
        <s v="QCN5368"/>
        <s v="SEM9F47"/>
        <s v="MIC5I08"/>
        <s v="QCP8A14"/>
        <s v="RBJ0I79"/>
        <s v="FNE0I61"/>
        <s v="RAJ0A59"/>
        <s v="REA8I88"/>
        <s v="AUP6H04"/>
        <s v="RXK7B77"/>
        <s v="AXE8430"/>
        <s v="BAX1F79"/>
        <s v="BWN3G35"/>
        <s v="SPG1D77"/>
        <s v="RDL3A23"/>
        <s v="EVO4B85"/>
        <s v="KAS7C40"/>
        <s v="GCH2F71"/>
        <s v="MDZ2A55"/>
        <s v="BDD2G47"/>
        <s v="AUA8D32"/>
        <s v="OAT0171"/>
        <s v="FOY5E04"/>
        <s v="LQH7H13"/>
        <s v="MIF7B90"/>
        <s v="SDS2H05"/>
        <s v="QBR5417"/>
        <s v="RAV4H77"/>
        <s v="KTP6J92"/>
        <s v="MKI4030"/>
        <s v="QCB2961"/>
        <s v="QBR3837"/>
        <s v="OAQ6I80"/>
        <s v="MFL1A38"/>
        <s v="OKG3793"/>
        <s v="QCM6D24"/>
        <s v="QBR3817"/>
        <s v="ATF3B50"/>
        <s v="ARQ3E51"/>
        <s v="QCD2A83"/>
        <s v="BDU7A45"/>
        <s v="BAX1F81"/>
        <s v="TAL1F83"/>
        <s v="SBS5D84"/>
        <s v="RWC8D49"/>
        <s v="GIJ0087"/>
        <s v="RZH6J44"/>
        <s v="QIX2D85"/>
        <s v="AKZ6I89"/>
        <s v="RLD3H36"/>
        <s v="QIX2D65"/>
        <s v="OKG7073"/>
        <s v="ETU2664"/>
        <s v="NSW1F67"/>
        <s v="RAD0F40"/>
        <s v="NJR1I45"/>
        <s v="ATF8044"/>
        <s v="CPN7864"/>
        <s v="GEL8E10"/>
        <s v="RRP8H15"/>
        <s v="RAR3D22"/>
        <s v="IHZ9I82"/>
        <s v="AMY8A52"/>
        <s v="CPN7I65"/>
        <s v="BBN7I84"/>
        <s v="OLG4028"/>
        <s v="CUA2B20"/>
        <s v="KEH1358"/>
        <s v="ATD1457"/>
        <s v="ATB1457"/>
        <s v="SDV3C60"/>
        <s v="TBO8C21"/>
        <s v="ASI2F83"/>
        <s v="MIQ3096"/>
        <s v="ASN4542"/>
        <s v="MIK6167"/>
        <s v="RSY1H54"/>
        <s v="ASJ1H67"/>
        <s v="IVT8A62"/>
        <s v="AQN2B81"/>
        <s v="QTL4B29"/>
        <s v="MIG2807"/>
        <s v="MIG2917"/>
        <s v="MCL1C04"/>
        <s v="ATO9G44"/>
        <s v="MIQ3A80"/>
        <s v="DTE4I81"/>
        <s v="HQR4182"/>
        <s v="BWS5597"/>
        <s v="RHM5D44"/>
        <s v="MKW6J44"/>
        <s v="AXF6B30"/>
        <s v="CXA3B68"/>
        <s v="NJT7644"/>
        <s v="STH1H18"/>
        <s v="AEE9F21"/>
        <s v="MIX6G67"/>
        <s v="SEN9H43"/>
        <s v="TAN6H16"/>
        <s v="BER9I37"/>
        <s v="QCK9D25"/>
        <s v="JJC8179"/>
        <s v="BBS0E25"/>
        <s v="TAN6I82"/>
        <s v="TJV8I70"/>
        <s v="RAC8B29"/>
        <s v="PJS0931"/>
        <s v="BCN5E40"/>
        <s v="MGY1A77"/>
        <s v="BER9I39"/>
        <s v="LXE9H62"/>
        <s v="STY5G68"/>
        <s v="ELE7D91"/>
        <s v="SXZ0J52"/>
        <s v="RKJ5D06"/>
        <s v="FLU0A53"/>
        <s v="BAX1F80"/>
        <s v="QCM6C14"/>
        <s v="SXV7C47"/>
        <s v="QBQ6898"/>
        <s v="JWTSF49"/>
        <s v="EJX6D65"/>
        <s v="QCB3001"/>
        <s v="ASC2744"/>
        <s v="GJD1A27"/>
        <s v="DPE7946"/>
        <s v="ANO6G01"/>
        <s v="JAZ6D03"/>
        <s v="ADX0E77"/>
        <s v="QCM6D14"/>
        <s v="QBR3807"/>
        <s v="RRP7C36"/>
        <s v="MMM9H59"/>
        <s v="NJT7574"/>
        <s v="KPE2I03"/>
        <s v="SFD4I12"/>
        <s v="QIG6D81"/>
        <s v="AZD9J89"/>
        <s v="RHT4F52"/>
        <s v="JMT9402"/>
        <s v="BBM1F14"/>
        <s v="QCD2B63"/>
        <s v="TAN6J01"/>
        <s v="TJD4G00"/>
        <s v="SEZ5J96"/>
        <s v="SEM6F13"/>
        <s v="BDD6C57"/>
        <s v="QBR5437"/>
        <s v="KAS7D20"/>
        <s v="OKG6903"/>
        <s v="DER4J69"/>
        <s v="AMS5G91"/>
        <s v="JZT4G21"/>
        <s v="QXK8B06"/>
        <s v="QAR0C88"/>
        <s v="JZN5D86"/>
        <s v="JZT4E31"/>
        <s v="MLF6J46"/>
        <s v="ELN6D52"/>
        <s v="SEO7A33"/>
        <s v="ESB8F83"/>
        <s v="EVU7F42"/>
        <s v="TKC8B60"/>
        <s v="RRP7J87"/>
        <s v="STY7F68"/>
        <s v="QCD7G59"/>
        <s v="IRZ3B11"/>
        <s v="AFR0J43"/>
        <s v="SWO3I70"/>
        <s v="RSE0G42"/>
        <s v="GEY3I69"/>
        <s v="TAN6I94"/>
        <s v="SVX4A98"/>
        <s v="SFG1E58"/>
        <s v="MDZ2A95"/>
        <s v="BDI8H88"/>
        <s v="AKZ7A50"/>
        <s v="MJE5C04"/>
        <s v="NBI5J11"/>
        <s v="BAP8864"/>
        <s v="QJV4F01"/>
        <s v="SXC0E97"/>
        <s v="OBB7B36"/>
        <s v="RAW3B83"/>
        <s v="FSJ6G15"/>
        <s v="BBB5E63"/>
        <s v="AUH8A76"/>
        <s v="ATK8G67"/>
        <s v="AZB5F88"/>
        <s v="SFC4C69"/>
        <s v="AIN7C56"/>
        <s v="BER9I41"/>
        <s v="HJI3531"/>
        <s v="TAW5J47"/>
        <s v="SDT5A39"/>
        <s v="QCB2J91"/>
        <s v="QCD2B73"/>
        <s v="QJV5C11"/>
        <s v="QXD1F01"/>
        <s v="ASF2D84"/>
        <s v="BEO0F80"/>
        <s v="QBR5367"/>
        <s v="LXE5G33"/>
        <s v="RHM6D21"/>
        <s v="NKR4C02"/>
        <s v="MDO7C09"/>
        <s v="MEX3B38"/>
        <s v="QBO2308"/>
        <s v="MKV5J84"/>
        <s v="QTM2J00"/>
        <s v="RLE1G26"/>
        <s v="ALM4C56"/>
        <s v="PCM8J38"/>
        <s v="MKZ8A47"/>
        <s v="AJC3J37"/>
        <s v="AQR6D21"/>
        <s v="ASH6808"/>
        <s v="GCV3D84"/>
        <s v="EQC3I29"/>
        <s v="MFU6H20"/>
        <s v="RAC8B79"/>
        <s v="AXF6B32"/>
        <s v="CUA3G61"/>
        <s v="OBE0I34"/>
        <s v="QDY2F04"/>
        <s v="MKV6A54"/>
        <s v="NJE0G15"/>
        <s v="RYM1B35"/>
        <s v="BDD6C53"/>
        <s v="EDO4E86"/>
        <s v="MAR7H31"/>
        <s v="IJC3D38"/>
        <s v="AFH8A03"/>
        <s v="FEJ7606"/>
        <s v="AZA1C33"/>
        <s v="NJE0H85"/>
        <s v="BEO0E80"/>
        <s v="CUH6E89"/>
        <s v="QHA8203"/>
        <s v="SXL5G37"/>
        <s v="TBA7B56"/>
        <s v="TBQ1C99"/>
        <s v="JZN5D46"/>
        <s v="JCP0B21"/>
        <s v="AJC3J35"/>
        <s v="QHU7546"/>
        <s v="BEO0G80"/>
        <s v="RAP0A53"/>
        <s v="OWV4778"/>
        <s v="RRA1A86"/>
        <s v="RAP0A33"/>
        <s v="AXA9D05"/>
        <s v="OWV4753"/>
        <s v="KRH3661"/>
        <s v="BCI4210"/>
        <s v="RRA1A83"/>
        <s v="TAK9B99"/>
        <s v="RAK7B05"/>
        <s v="PYI6B56"/>
        <s v="AWR6C02"/>
        <s v="RAK7C75"/>
        <s v="ATG9616"/>
        <s v="FYF5G55"/>
        <s v="FXL5A03"/>
        <s v="RAP0A03"/>
        <s v="OWZ5I94"/>
        <s v="FSR1C26"/>
        <s v="RRA1A91"/>
        <s v="OLL1A26"/>
        <s v="TVA0F64"/>
        <s v="FSQ4E53"/>
        <s v="OUM7A25"/>
        <s v="MIG2A04"/>
        <s v="BAU5D60"/>
        <s v="NPN4D54"/>
        <s v="AMC6977"/>
        <s v="SGH0E79"/>
        <s v="HTP0E79"/>
        <s v="PXM5I73"/>
        <s v="MCW7H93"/>
        <s v="BZK1G58"/>
        <s v="CTI4G29"/>
        <s v="ENE5E58"/>
        <s v="FPW4H06"/>
        <s v="PPY0G43"/>
        <s v="FQW2E00"/>
        <s v="GZV8J06"/>
        <s v="HXH1B98"/>
        <s v="RRO3C14"/>
        <s v="QJS0I61"/>
        <s v="QJZ5D30"/>
        <s v="RDX6F99"/>
        <s v="QBA4615"/>
        <s v="AVR5A09"/>
        <s v="RYU9H68"/>
        <s v="SCV9A37"/>
        <s v="BAL2C80"/>
        <s v="MWM3J96"/>
        <s v="ATG9615"/>
        <s v="FWF2D54"/>
        <s v="EUR3J01"/>
        <s v="MHP7915"/>
        <s v="MJG5D07"/>
        <s v="DBB8260"/>
        <s v="RLK0H87"/>
        <s v="BAT1J30"/>
        <s v="RAD7H39"/>
        <s v="DAJ6474"/>
        <s v="DMJ7679"/>
        <s v="RYT6H68"/>
        <s v="MCR2694"/>
        <s v="RAK7B85"/>
        <s v="QKJ7D27"/>
        <s v="SPJ0I05"/>
        <s v="ESP6E23"/>
        <s v="MTW9G65"/>
        <s v="PXM5I80"/>
        <s v="RIM2G68"/>
        <s v="EWU6E05"/>
        <s v="OGJ2C46"/>
        <s v="FUL6H41"/>
        <s v="RHZ7H88"/>
        <s v="QJW6965"/>
        <s v="RRO3B64"/>
        <s v="RRO3B84"/>
        <s v="DUE6J29"/>
        <s v="FTN6D70"/>
        <s v="RRA1A92"/>
        <s v="QIU5365"/>
        <s v="GMZ9I84"/>
        <s v="RYO5I41"/>
        <s v="HDW3101"/>
        <s v="ELT1D21"/>
        <s v="QJI9F00"/>
        <s v="RRA1A75"/>
        <s v="RRA1A87"/>
        <s v="QAW0G39"/>
        <s v="QKT7B10"/>
        <s v="PPY0G42"/>
        <s v="MHI4A71"/>
        <s v="QJS0I91"/>
        <s v="FVZ4E64"/>
        <s v="FYW0B19"/>
        <s v="FTI7I27"/>
        <s v="BAL2C81"/>
        <s v="FQH2C01"/>
        <s v="BDZ9J65"/>
        <s v="BCW7I88"/>
        <s v="BCI4211"/>
        <s v="BAD5I49"/>
        <s v="SDT3H56"/>
        <s v="AVC1I17"/>
        <s v="NCN1F40"/>
        <s v="QKJ7D15"/>
        <s v="BXD5H02"/>
        <s v="QTA1H12"/>
        <s v="QIP8A72"/>
        <s v="NSQ0J23"/>
        <s v="BBH1C82"/>
        <s v="SMD5F11"/>
        <s v="AYP2A45"/>
        <s v="AEE1I93"/>
        <s v="CUD2I30"/>
        <s v="SVY0I55"/>
        <s v="BDL7C98"/>
        <s v="ISH5219"/>
        <s v="ARR8G83"/>
        <s v="FLP3F87"/>
        <s v="MDB1A77"/>
        <s v="JCV1307"/>
        <s v="RYE0A87"/>
        <s v="NSQ0I43"/>
        <s v="IMH1B14"/>
        <s v="ACZ3G88"/>
        <s v="NVP0650"/>
        <s v="QTA2F02"/>
        <s v="AWS3252"/>
        <s v="MDZ3D65"/>
        <s v="SSL3C77"/>
        <s v="RBF1I76"/>
        <s v="AXF5I00"/>
        <s v="IYE4145"/>
        <s v="NZC0E05"/>
        <s v="FUT5H08"/>
        <s v="MJD1145"/>
        <s v="NWB0520"/>
        <s v="LXV7E98"/>
        <s v="EVU4G60"/>
        <s v="AWT5C00"/>
        <s v="ALB2567"/>
        <s v="BBX7G47"/>
        <s v="MBN9H71"/>
        <s v="SFA5I91"/>
        <s v="MHD6114"/>
        <s v="SXL7B89"/>
        <s v="ALB2479"/>
        <s v="IQC6E62"/>
        <s v="EFU5H25"/>
        <s v="MFD5314"/>
        <s v="GJZ6I75"/>
        <s v="KXF8J18"/>
        <s v="FRG7G49"/>
        <s v="QJZ1849"/>
        <s v="BPQ0C94"/>
        <s v="KEA4A01"/>
        <s v="BDD2G49"/>
        <s v="MDA0G08"/>
        <s v="HJA7039"/>
        <s v="PUU7B68"/>
        <s v="RRX6G52"/>
        <s v="ABD0C04"/>
        <s v="FFW1530"/>
        <s v="EHH9149"/>
        <s v="AUW9471"/>
        <s v="AUR6C49"/>
        <s v="FVN7613"/>
        <s v="RLC6G13"/>
        <s v="MKD4420"/>
        <s v="BPQ0C93"/>
        <s v="AXJ7D65"/>
        <s v="AWI1D96"/>
        <s v="ISM7378"/>
        <s v="ASR9B45"/>
        <s v="EFO7759"/>
        <s v="OEK2C10"/>
        <s v="EFV5C02"/>
        <s v="QKR9840"/>
        <s v="HIM3342"/>
        <s v="AMQ3H09"/>
        <s v="EJZ6728"/>
        <s v="FDB0545"/>
        <s v="RLH0C89"/>
        <s v="GBV6I14"/>
        <s v="MFN0D22"/>
        <s v="MDB7B79"/>
        <s v="SXT9F00"/>
        <s v="MJH8327"/>
        <s v="NPH9E55"/>
        <s v="RJP3F43"/>
        <s v="SXV2B00"/>
        <s v="RLN4E32"/>
        <s v="IRP7A90"/>
        <s v="DPF6H55"/>
        <s v="BAZ2G20"/>
        <s v="BXG2I78"/>
        <s v="HYN4E87"/>
        <s v="MFU6C53"/>
        <s v="RAA2J48"/>
        <s v="BFZ9A19"/>
        <s v="QTL3786"/>
        <s v="QHC5418"/>
        <s v="QAQ9171"/>
        <s v="MHA2405"/>
        <s v="QTM3434"/>
        <s v="QTM3394"/>
        <s v="ATF2A73"/>
        <s v="RYL3B56"/>
        <s v="QTM3E94"/>
        <s v="QJC6J59"/>
        <s v="QBL0A07"/>
        <s v="RYY6E76"/>
        <s v="MFU6573"/>
        <s v="QJH9704"/>
        <s v="SXL8I79"/>
        <s v="SXT2H00"/>
        <s v="RAA0H96"/>
        <s v="RRS6E72"/>
        <s v="QID1887"/>
        <s v="SXF9E00"/>
        <s v="SXC4F25"/>
        <s v="QHC7D18"/>
        <s v="QTK1995"/>
        <s v="QTK4695"/>
        <s v="KWE8F09"/>
        <s v="QCS2I25"/>
        <s v="RAA3A48"/>
        <s v="FPE5E42"/>
        <s v="RYY6D56"/>
        <s v="FDC4A74"/>
        <s v="SXP8G19"/>
        <s v="PUM7G76"/>
        <s v="SXF6H00"/>
        <s v="CUN5E56"/>
        <s v="MGR3667"/>
        <s v="RYF5H56"/>
        <s v="RYJ5J01"/>
        <s v="QTM3934"/>
        <s v="ATX5A13"/>
        <s v="RUQ2G19"/>
        <s v="SXO6J00"/>
        <s v="MHA2695"/>
        <s v="EEH7295"/>
        <s v="APH6I87"/>
        <s v="QBR3G75"/>
        <s v="QTM4304"/>
        <s v="SXC8J55"/>
        <s v="OAW1901"/>
        <s v="SXF8E00"/>
        <s v="MMB4D42"/>
        <s v="RYF8F36"/>
        <s v="GFC9J38"/>
        <s v="MIF3706"/>
        <s v="RYF9B26"/>
        <s v="QHY9A40"/>
        <s v="TKB5G48"/>
        <s v="MLE4B42"/>
        <s v="TAU9B45"/>
        <s v="SXC4B35"/>
        <s v="IJL6G44"/>
        <s v="RLA5B49"/>
        <s v="RRS6E62"/>
        <s v="QHC5F88"/>
        <s v="MMB4C52"/>
        <s v="RLO7A65"/>
        <s v="QTM4724"/>
        <s v="RYJ5D01"/>
        <s v="QTL8454"/>
        <s v="AKQ0B79"/>
        <s v="SXL1B06"/>
        <s v="RYY6A36"/>
        <s v="RYL3A56"/>
        <s v="QJL0H36"/>
        <s v="QHY5947"/>
        <s v="BEQ1I37"/>
        <s v="KUK3G30"/>
        <s v="SXP8F49"/>
        <s v="SXP4E00"/>
        <s v="EWU6B99"/>
        <s v="AXH-3G75"/>
        <s v="QTK8355"/>
        <s v="AKZ4697"/>
        <s v="MKH5D53"/>
        <s v="RAA2J88"/>
        <s v="SXV8E00"/>
        <s v="RLB9C69"/>
        <s v="SXR2D00"/>
        <s v="SXN3H00"/>
        <s v="SXO2J00"/>
        <s v="SXJ9J00"/>
        <s v="AWA4I12"/>
        <s v="AMU5J33"/>
        <s v="RYY5I66"/>
        <s v="AMU5J36"/>
        <s v="RYK7E90"/>
        <s v="MHY8B99"/>
        <s v="QTM3534"/>
        <s v="AYS6292"/>
        <s v="RAA0B86"/>
        <s v="MJC7908"/>
        <s v="SXP1H06"/>
        <s v="SXF6J00"/>
        <s v="QTM3544"/>
        <s v="MIF3716"/>
        <s v="RAY1A09"/>
        <s v="RYF5H86"/>
        <s v="QJQ6372"/>
        <s v="QJQ6352"/>
        <s v="QJZ3295"/>
        <s v="RAA1G36"/>
        <s v="SXF2H00"/>
        <s v="QIC8857"/>
        <s v="BCJ7J50"/>
        <s v="SFF5J67"/>
        <s v="MHB7825"/>
        <s v="SXP9E00"/>
        <s v="DOP7E41"/>
        <s v="JZY1A44"/>
        <s v="RDQ0F07"/>
        <s v="QTM4284"/>
        <s v="QTM3564"/>
        <s v="QTL7614"/>
        <s v="QCD6C61"/>
        <s v="RYJ5E31"/>
        <s v="AMK8C26"/>
        <s v="FYI7C64"/>
        <s v="IWD4F66"/>
        <s v="MIF3696"/>
        <s v="MJI4087"/>
        <s v="MGQ3967"/>
        <s v="RYJ5C81"/>
        <s v="MIE8C11"/>
        <s v="QHY6127"/>
        <s v="BCE9G48"/>
        <s v="SDU8F16"/>
        <s v="AVQ6733"/>
        <s v="BBC3D24"/>
        <s v="AXM8822"/>
        <s v="RLP3H26"/>
        <s v="BES4A70"/>
        <s v="JMM4398"/>
        <s v="SXU3B00"/>
        <s v="AKZ4712"/>
        <s v="OBA5G27"/>
        <s v="SXR3I00"/>
        <s v="QBQ1F12"/>
        <s v="QIB6D30"/>
        <s v="MKH5F13"/>
        <s v="QIC4627"/>
        <s v="MMI9732"/>
        <s v="QHC5E08"/>
        <s v="PPB6C62"/>
        <s v="MJH3737"/>
        <s v="MHB7905"/>
        <s v="MHA2535"/>
        <s v="BWG0929"/>
        <s v="QID1767"/>
        <s v="QID2477"/>
        <s v="SPN7A79"/>
        <s v="RYF8I16"/>
        <s v="MIF0166"/>
        <s v="QJQ6322"/>
        <s v="KKI5J81"/>
        <s v="ATU8C61"/>
        <s v="MAG7A26"/>
        <s v="RAA3A08"/>
        <s v="EXO5E05"/>
        <s v="RYO5C29"/>
        <s v="RYF8H46"/>
        <s v="RYF9C16"/>
        <s v="QJQ6D42"/>
        <s v="RAA2H18"/>
        <s v="BDZ4E56"/>
        <s v="RYL3A86"/>
        <s v="QHY4E82"/>
        <s v="SXN4E00"/>
        <s v="MHA2E75"/>
        <s v="RAA3A38"/>
        <s v="SPM4F78"/>
        <s v="SXC8I15"/>
        <s v="SXR3B00"/>
        <s v="SXU4G00"/>
        <s v="MJC7828"/>
        <s v="QTL8854"/>
        <s v="QTK6385"/>
        <s v="SPM4F48"/>
        <s v="QJZ6505"/>
        <s v="RYF8J66"/>
        <s v="AXO7J92"/>
        <s v="ATV3H29"/>
        <s v="SXP8H49"/>
        <s v="AXM6644"/>
        <s v="MJI1J52"/>
        <s v="RYJ5E51"/>
        <s v="SXK3H00"/>
        <s v="QTM3645"/>
        <s v="SXU8C00"/>
        <s v="RYJ5E41"/>
        <s v="SXF8H00"/>
        <s v="SXP8E49"/>
        <s v="TAX1D69"/>
        <s v="MLA8A35"/>
        <s v="AWN2F52"/>
        <s v="SUH8E77"/>
        <s v="TLH0E79"/>
        <s v="QBB5H60"/>
        <s v="SFB3B24"/>
        <s v="MMD4C25"/>
        <s v="PFI9I01"/>
        <s v="RXP8E62"/>
        <s v="MJO6168"/>
        <s v="QHY5987"/>
        <s v="IZN6E26"/>
        <s v="QID2487"/>
        <s v="RYJ5E11"/>
        <s v="RYL1A60"/>
        <s v="MIF3726"/>
        <s v="QTL8814"/>
        <s v="MGP1337"/>
        <s v="SXP3F00"/>
        <s v="RAY1A29"/>
        <s v="RYJ5E21"/>
        <s v="ESU0E88"/>
        <s v="DJF1F77"/>
        <s v="QHY5907"/>
        <s v="QTM3504"/>
        <s v="MGR4437"/>
        <s v="MDB7E62"/>
        <s v="MIF4766"/>
        <s v="MJI2B07"/>
        <s v="MKH5G33"/>
        <s v="RYF5H66"/>
        <s v="RYF7F36"/>
        <s v="RAA2J68"/>
        <s v="RYF5J76"/>
        <s v="SXL1B46"/>
        <s v="SXP8H89"/>
        <s v="SXC8I75"/>
        <s v="OKH8E28"/>
        <s v="GAU8A96"/>
        <s v="SXO5E00"/>
        <s v="RYL1C90"/>
        <s v="SXV3B00"/>
        <s v="RXW0F92"/>
        <s v="SXP5C00"/>
        <s v="MJH3H27"/>
        <s v="AQM3939"/>
        <s v="RYL3B06"/>
        <s v="RXW1B22"/>
        <s v="RLO2A11"/>
        <s v="MJI1477"/>
        <s v="QTM3454"/>
        <s v="QID2397"/>
        <s v="QJL0656"/>
        <s v="IYE5C87"/>
        <s v="RKY9G96"/>
        <s v="FUU9A02"/>
        <s v="RYO5E89"/>
        <s v="RYJ5D91"/>
        <s v="ACU3I24"/>
        <s v="PRZ8320"/>
        <s v="SXT4J00"/>
        <s v="MJI3607"/>
        <s v="SXO5C00"/>
        <s v="RXW1B42"/>
        <s v="EFC5D67"/>
        <s v="NPE4H74"/>
        <s v="RXZ5C66"/>
        <s v="QJQ6362"/>
        <s v="QJL0796"/>
        <s v="SXP4C00"/>
        <s v="AVQ6730"/>
        <s v="QTM3414"/>
        <s v="SXC5D15"/>
        <s v="SXP8D99"/>
        <s v="SXN2F00"/>
        <s v="MFB7841"/>
        <s v="BCB9C26"/>
        <s v="QID1927"/>
        <s v="RAA3A18"/>
        <s v="JZY1A74"/>
        <s v="SXU8E00"/>
        <s v="MIX7838"/>
        <s v="MGZ2565"/>
        <s v="MJI2448"/>
        <s v="MJI2097"/>
        <s v="MJO6D38"/>
        <s v="EZU3F53"/>
        <s v="RYF7B96"/>
        <s v="BBP8F21"/>
        <s v="SXT2F00"/>
        <s v="QTK2895"/>
        <s v="RLF4H05"/>
        <s v="RAA2J78"/>
        <s v="RXW0H12"/>
        <s v="SXT9H00"/>
        <s v="RAA0H26"/>
        <s v="MIF8B36"/>
        <s v="EHH7I66"/>
        <s v="RYE4G16"/>
        <s v="QID1937"/>
        <s v="MGZ2425"/>
        <s v="OLI7I26"/>
        <s v="RXW1B72"/>
        <s v="SXC8I35"/>
        <s v="SXP8G69"/>
        <s v="SXP2A16"/>
        <s v="SXO3G00"/>
        <s v="FDC4A73"/>
        <s v="SXT4F00"/>
        <s v="BDX7B43"/>
        <s v="QBV6J80"/>
        <s v="BXF9006"/>
        <s v="MMI9802"/>
        <s v="DAO3I77"/>
        <s v="QHC9A98"/>
        <s v="MIF3676"/>
        <s v="RAA0B26"/>
        <s v="RYF9D86"/>
        <s v="QCS2I45"/>
        <s v="ESW5D93"/>
        <s v="QHY6067"/>
        <s v="RYY6G16"/>
        <s v="SXF4B00"/>
        <s v="AXH4A35"/>
        <s v="NZJ4E64"/>
        <s v="JQF9902"/>
        <s v="MIZ9798"/>
        <s v="QID1877"/>
        <s v="SXP8D69"/>
        <s v="AKS6H69"/>
        <s v="BCC8864"/>
        <s v="BES3H17"/>
        <s v="SPM4F68"/>
        <s v="SXF9D00"/>
        <s v="OBK2259"/>
        <s v="SXP7J69"/>
        <s v="ACU3A16"/>
        <s v="RRS6D92"/>
        <s v="JAH4E22"/>
        <s v="RVA4B04"/>
        <s v="IQW2D39"/>
        <s v="THK3I66"/>
        <s v="MJH7647"/>
        <s v="SES5E11"/>
        <s v="BBO9H09"/>
        <s v="CZC4B23"/>
        <s v="AQQ3009"/>
        <s v="QAR1C16"/>
        <s v="OLY7B32"/>
        <s v="PPB4D76"/>
        <s v="AWY1D62"/>
        <s v="FPT0I03"/>
        <s v="RRT6H96"/>
        <s v="FGU6B47"/>
        <s v="MKD7799"/>
        <s v="SXP6E99"/>
        <s v="SXM6G00"/>
        <s v="AXQ1873"/>
        <s v="ALO3215"/>
        <s v="SXC8H35"/>
        <s v="RYJ5E01"/>
        <s v="QTM3404"/>
        <s v="AXH-3G77"/>
        <s v="ATA5A03"/>
        <s v="HRV3I85"/>
        <s v="QTL8464"/>
        <s v="FEJ6A37"/>
        <s v="MHB7945"/>
        <s v="FYB7A97"/>
        <s v="PPB4D78"/>
        <s v="FTP9721"/>
        <s v="QHN8E47"/>
        <s v="NZZ5C25"/>
        <s v="MIF0176"/>
        <s v="AWE9E25"/>
        <s v="RXX8B62"/>
        <s v="ARW9J95"/>
        <s v="QTK8J25"/>
        <s v="SPM4F58"/>
        <s v="JQF9585"/>
        <s v="ATM5J98"/>
        <s v="RRY9J16"/>
        <s v="PUN5B26"/>
        <s v="RDY1A19"/>
        <s v="MLK-2H01"/>
        <s v="AXH-3G74"/>
        <s v="QCS2I65"/>
        <s v="GAO7E47"/>
        <s v="MHM6G37"/>
        <s v="RAA2J98"/>
        <s v="ENF9D03"/>
        <s v="GJH3A15"/>
        <s v="AKS6H60"/>
        <s v="GEF7J71"/>
        <s v="BES3H18"/>
        <s v="RYK7G18"/>
        <s v="AKN0E62"/>
        <s v="MQS8618"/>
        <s v="BBP9E47"/>
        <s v="BDW5I03"/>
        <s v="SES0A09"/>
        <s v="MLN1222"/>
        <s v="DRR9530"/>
        <s v="RHG2A59"/>
        <s v="GGL4J38"/>
        <s v="QTA6H72"/>
        <s v="RLO1H98"/>
        <s v="SPI0G19"/>
        <s v="AXL7H33"/>
        <s v="RXL3J68"/>
        <s v="DVS1J45"/>
        <s v="BBD1I84"/>
        <s v="BEJ9I09"/>
        <s v="RLP9B47"/>
        <s v="BEG5C12"/>
        <s v="NDG3J07"/>
        <s v="RYX6A33"/>
        <s v="IVV4A04"/>
        <s v="GFL2F34"/>
        <s v="AWM8C85"/>
        <s v="QRV3F62"/>
        <s v="IHJ5054"/>
        <s v="PHR2F31"/>
        <s v="AWE7B85"/>
        <s v="ONV1D48"/>
        <s v="SWW3E90"/>
        <s v="KPM5F36"/>
        <s v="MKQ4E40"/>
        <s v="AXA7I01"/>
        <s v="RHM4I63"/>
        <s v="JOK3B73"/>
        <s v="MGS0938"/>
        <s v="FND0I62"/>
        <s v="TAX3E65"/>
        <s v="QCA7767"/>
        <s v="EMU4J12"/>
        <s v="CLJ0C40"/>
        <s v="ALY6D63"/>
        <s v="AXA7H95"/>
        <s v="BDZ3I69"/>
        <s v="QCA7817"/>
        <s v="TAX3E66"/>
        <s v="QCA7847"/>
        <s v="ISD4E89"/>
        <s v="SXW3D84"/>
        <s v="BCZ7J37"/>
        <s v="SEY2H46"/>
        <s v="AXL3D77"/>
        <s v="MHU5D08"/>
        <s v="PHR2E81"/>
        <s v="AKN0E60"/>
        <s v="TAX3E67"/>
        <s v="NCL5E07"/>
        <s v="BEW7C51"/>
        <s v="AXA7H91"/>
        <s v="TPL5A04"/>
        <s v="MFV1H14"/>
        <s v="BEC4D87"/>
        <s v="RLM1G98"/>
        <s v="AYP7J20"/>
        <s v="RDV5G49"/>
        <s v="SDW7F16"/>
        <s v="OBM7A40"/>
        <s v="EGJ6C87"/>
        <s v="NUF1C26"/>
        <s v="SXH1G70"/>
        <s v="AXR8437"/>
        <s v="RYA4D06"/>
        <s v="MAP3352"/>
        <s v="ARA6H33"/>
        <s v="PHR2F11"/>
        <s v="AWT6I72"/>
        <s v="OVL4G18"/>
        <s v="QHI8H44"/>
        <s v="QDU8F38"/>
        <s v="GMI1B86"/>
        <s v="KAF7918"/>
        <s v="TAL6I59"/>
        <s v="QBN4F08"/>
        <s v="SFA7E80"/>
        <s v="TBJ9C64"/>
        <s v="NUE0A10"/>
        <s v="IVQ9J57"/>
        <s v="JZR7173"/>
        <s v="KAF7998"/>
        <s v="IWZ4B15"/>
        <s v="CZC2D31"/>
        <s v="DGQ7B48"/>
        <s v="MCO6D65"/>
        <s v="QJN2C08"/>
        <s v="GGX3B57"/>
        <s v="QVW8G08"/>
        <s v="RKY4I64"/>
        <s v="IWZ4B14"/>
        <s v="DBC6F23"/>
        <s v="QJU5C43"/>
        <s v="DBC6F22"/>
        <s v="AQQ8B10"/>
        <s v="NCC5A49"/>
        <s v="EJV3189"/>
        <s v="OBS9G27"/>
        <s v="NDR1I28"/>
        <s v="EJV3160"/>
        <s v="MCL0A91"/>
        <s v="AFT9B11"/>
        <s v="AQQ8A82"/>
        <s v="SFB8J18"/>
        <s v="SDV6F18"/>
        <s v="HFB4I60"/>
        <s v="MLN9A50"/>
        <s v="IVN6J46"/>
        <s v="FDS1A82"/>
        <s v="ALN4B16"/>
        <s v="TAV9D95"/>
        <s v="RYZ4G39"/>
        <s v="ALN4B19"/>
        <s v="JZR8402"/>
        <s v="SFA7E69"/>
        <s v="SFB8J19"/>
        <s v="AFT9C22"/>
        <s v="QBC9I16"/>
        <s v="SFB8J16"/>
        <s v="MID4H20"/>
        <s v="FNM2D83"/>
        <s v="JPW9H90"/>
        <s v="FTV8A13"/>
        <s v="AKY0873"/>
        <s v="QAI9B30"/>
        <s v="QHE6A81"/>
        <s v="ASY3913"/>
        <s v="EJZ1677"/>
        <s v="AUY6618"/>
        <s v="SLG1D84"/>
        <s v="QBU7I37"/>
        <s v="OHV8A79"/>
        <s v="JDC7J58"/>
        <s v="RFH4B25"/>
        <s v="JCE1F46"/>
        <s v="BAU7G12"/>
        <s v="NGZ4042"/>
        <s v="ASY5812"/>
        <s v="ITR7940"/>
        <s v="SFA7D68"/>
        <s v="RHC1J54"/>
        <s v="SEN3I02"/>
        <s v="CSK5H94"/>
        <s v="OBI1F05"/>
        <s v="HTS7I82"/>
        <s v="SMK9I88"/>
        <s v="GOA9693"/>
        <s v="NGW3C98"/>
        <s v="MLZ2G21"/>
        <s v="EQU4D60"/>
        <s v="RWJ5E07"/>
        <s v="IPJ9I29"/>
        <s v="SEC1A16"/>
        <s v="BDP1A22"/>
        <s v="NRZ0I87"/>
        <s v="SPP5H74"/>
        <s v="RAL2F65"/>
        <s v="CZC2A77"/>
        <s v="HTO6I26"/>
        <s v="ADG1C64"/>
        <s v="ALF0I19"/>
        <s v="SDP0J19"/>
        <s v="IST8380"/>
        <s v="NPN0I85"/>
        <s v="BCT1B73"/>
        <s v="BDU7J47"/>
        <s v="RYS0E30"/>
        <s v="SIN8B36"/>
        <s v="QJA1I34"/>
        <s v="EFV1279"/>
        <s v="AZX4B27"/>
        <s v="RKX1H92"/>
        <s v="LQD8F08"/>
        <s v="HTO6I24"/>
        <s v="QCP5J17"/>
        <s v="TMC0G27"/>
        <s v="MDH3807"/>
        <s v="HFH1E63"/>
        <s v="AST8I75"/>
        <s v="RRS9J68"/>
        <s v="NKK1F91"/>
        <s v="AST5466"/>
        <s v="SDP5G88"/>
        <s v="ABY8346"/>
        <s v="BEQ1A49"/>
        <s v="RRS9I58"/>
        <s v="SEF6H16"/>
        <s v="MDI5A05"/>
        <s v="DPE9603"/>
        <s v="LPF5G05"/>
        <s v="HTS7I81"/>
        <s v="BEB9A22"/>
        <s v="IRX9G29"/>
        <s v="LOI1852"/>
        <s v="SMI7D18"/>
        <s v="DVT7I69"/>
        <s v="HBN7E99"/>
        <s v="RQR0J61"/>
        <s v="AVU5F49"/>
        <s v="RHQ9J96"/>
        <s v="ABY8348"/>
        <s v="QBD3231"/>
        <s v="IRE7E01"/>
        <s v="PQH6E20"/>
        <s v="EVO4268"/>
        <s v="BCW9B96"/>
        <s v="MLS7J48"/>
        <s v="BWQ7040"/>
        <s v="ALZ8J29"/>
        <s v="CUA5I29"/>
        <s v="IQG9B99"/>
        <s v="AOZ0B17"/>
        <s v="NKW1I62"/>
        <s v="AFH9E66"/>
        <s v="RAL2F85"/>
        <s v="SEB1E78"/>
        <s v="RAL2F75"/>
        <s v="EFW0B19"/>
        <s v="SDO2J55"/>
        <s v="IST8370"/>
        <s v="EHH8A76"/>
        <s v="QJS6I63"/>
        <s v="AXH3H06"/>
        <s v="LWU4881"/>
        <s v="REZ3G17"/>
        <s v="BDB6J05"/>
        <s v="SEL2J49"/>
        <s v="JZR6I44"/>
        <s v="SPV8F20"/>
        <s v="AVU9A62"/>
        <s v="BYE1951"/>
        <s v="RRS9I38"/>
        <s v="BES5G77"/>
        <s v="HTO6I25"/>
        <s v="TPN7J87"/>
        <s v="RYP0C30"/>
        <s v="BDK4J07"/>
        <s v="MIL4H11"/>
        <s v="KAK2C68"/>
        <s v="MQY0G51"/>
        <s v="SEL2J51"/>
        <s v="RRS0J47"/>
        <s v="SLZ5D23"/>
        <s v="NPP6D07"/>
        <s v="TAM0B54"/>
        <s v="CUD4I47"/>
        <s v="KAK1I68"/>
        <s v="ITQ3A48"/>
        <s v="RRS0J37"/>
        <s v="AYK5J46"/>
        <s v="MHQ6B06"/>
        <s v="NTK1F60"/>
        <s v="SCS7A28"/>
        <s v="FJA8G81"/>
        <s v="IPS3D00"/>
        <s v="RYQ0B30"/>
        <s v="RYF6B47"/>
        <s v="ASJ5E11"/>
        <s v="BER5A21"/>
        <s v="SEL2J50"/>
        <s v="OWV9C34"/>
        <s v="SXR4G59"/>
        <s v="JZR6H94"/>
        <s v="RRS0J57"/>
        <s v="RAJ4F70"/>
        <s v="DPF7G47"/>
        <s v="SFK5D22"/>
        <s v="BUS2F73"/>
        <s v="QWC5A54"/>
        <s v="BCV8H85"/>
        <s v="NKU2E09"/>
        <s v="BEQ1C46"/>
        <s v="AZL6G63"/>
        <s v="AYK5J53"/>
        <s v="AST8I76"/>
        <s v="BER5A26"/>
        <s v="IJS0F87"/>
        <s v="IOI5G81"/>
        <s v="CPG1B12"/>
        <s v="FVP7J65"/>
        <s v="ALZ8J32"/>
        <s v="PJQ3G87"/>
        <s v="BEZ9C40"/>
        <s v="SFL5I51"/>
        <s v="BER4J98"/>
        <s v="GFA0A30"/>
        <s v="NJO1D80"/>
        <s v="RRS9J58"/>
        <s v="CNR7H42"/>
        <s v="FAE7A39"/>
        <s v="AXN6I76"/>
        <s v="SFK5D21"/>
        <s v="RYP0J30"/>
        <s v="GBK1G55"/>
        <s v="AQU7E09"/>
        <s v="AYC6554"/>
        <s v="MIU0D80"/>
        <s v="CZC2A76"/>
        <s v="SEM4C91"/>
        <s v="HIL2C67"/>
        <s v="BCA8F00"/>
        <s v="AQM6B98"/>
        <s v="MKI7367"/>
        <s v="RRS9I48"/>
        <s v="HNV4G54"/>
        <s v="RYT0F30"/>
        <s v="CDM8E66"/>
        <s v="RRS9J48"/>
        <s v="RWR9A93"/>
        <s v="QIA5A89"/>
        <s v="MKD6628"/>
        <s v="IRL6A88"/>
        <s v="RXL5I29"/>
        <s v="AMJ0H89"/>
        <s v="DJC9E13"/>
        <s v="AIH7452"/>
        <s v="MEE3128"/>
        <s v="MFX5627"/>
        <s v="AFX3H75"/>
        <s v="AVU8J47"/>
        <s v="DJC9E25"/>
        <s v="TAR8E05"/>
        <s v="IWE6G86"/>
        <s v="NBY5E87"/>
        <s v="BEF7G48"/>
        <s v="PHV2C98"/>
        <s v="JAI4D20"/>
        <s v="PKQ2J39"/>
        <s v="NJY0E20"/>
        <s v="IKS0C52"/>
        <s v="RYA2B41"/>
        <s v="NBY5E77"/>
        <s v="ATI2B50"/>
        <s v="BQZ8H15"/>
        <s v="QAQ9516"/>
        <s v="PHZ2G58"/>
        <s v="BEG2G57"/>
        <s v="KFG2426"/>
        <s v="EBO5H09"/>
        <s v="IKS0C51"/>
        <s v="MKS9B14"/>
        <s v="NQD8E07"/>
        <s v="RYU8I17"/>
        <s v="QIH0G48"/>
        <s v="DTB8675"/>
        <s v="OCM6C95"/>
        <s v="RYJ6J28"/>
        <s v="BAA8A34"/>
        <s v="NDX5I49"/>
        <s v="NDQ3419"/>
        <s v="RAO6E96"/>
        <s v="MKC3J35"/>
        <s v="RLC9H47"/>
        <s v="RYJ6J68"/>
        <s v="NDQ3309"/>
        <s v="FLM4993"/>
        <s v="RYJ6I48"/>
        <s v="IXV9909"/>
        <s v="MME2H54"/>
        <s v="TAU9J80"/>
        <s v="NPJ8C84"/>
        <s v="JAT9H72"/>
        <s v="BDY6C07"/>
        <s v="JJD5F01"/>
        <s v="SXX3B18"/>
        <s v="SUJ4F06"/>
        <s v="CUD3J53"/>
        <s v="OAZ9J04"/>
        <s v="RYL7E98"/>
        <s v="NEH2F28"/>
        <s v="MCO1H43"/>
        <s v="THK0H29"/>
        <s v="MKY3010"/>
        <s v="ONA7J66"/>
        <s v="AWM9E28"/>
        <s v="SBY3J70"/>
        <s v="TDX1B20"/>
        <s v="CCN4621"/>
        <s v="MKZ3I24"/>
        <s v="SSU5C90"/>
        <s v="NZN0F86"/>
        <s v="MJY3068"/>
        <s v="RYI8I59"/>
        <s v="MQM5G52"/>
        <s v="OBH5391"/>
        <s v="BDY6C08"/>
        <s v="MKZ3I94"/>
        <s v="MKZ3I54"/>
        <s v="FVO5G95"/>
        <s v="MBC0F82"/>
        <s v="BCX9D65"/>
        <s v="NDG8012"/>
        <s v="AUP6358"/>
        <s v="IKL7E40"/>
        <s v="CZB9F65"/>
        <s v="AYN5F68"/>
        <s v="MLV7B98"/>
        <s v="QHH9E29"/>
        <s v="SXJ8G33"/>
        <s v="BVT9J25"/>
        <s v="KEA1C50"/>
        <s v="QCP9J44"/>
        <s v="CYB3J32"/>
        <s v="EOE2E37"/>
        <s v="DAH3B17"/>
        <s v="QJT7E36"/>
        <s v="HTS2F55"/>
        <s v="JZG2H73"/>
        <s v="OKV3C67"/>
        <s v="IMB9D92"/>
        <s v="JZG2I43"/>
        <s v="APU7H63"/>
        <s v="RAX2C05"/>
        <s v="ALA9G74"/>
        <s v="IKM4J72"/>
        <s v="JZG2H93"/>
        <s v="SXB1B15"/>
        <s v="RXN9I82"/>
        <s v="MKT3E84"/>
        <s v="AVT9I08"/>
        <s v="MCO1H63"/>
        <s v="MHI9421"/>
        <s v="TDX3C99"/>
        <s v="EYV0E12"/>
        <s v="IKL7E43"/>
        <s v="NJO6635"/>
        <s v="QHH9D69"/>
        <s v="KEA1D20"/>
        <s v="NUG0A96"/>
        <s v="JAT9H75"/>
        <s v="IJW7103"/>
        <s v="IJW7107"/>
        <s v="SPR3D79"/>
        <s v="AUH0A41"/>
        <s v="QIY6F70"/>
        <s v="RLH8I00"/>
        <s v="AVC9A29"/>
        <s v="RXO3D96"/>
        <s v="SCZ3F01"/>
        <s v="NBP4856"/>
        <s v="ONX9H94"/>
        <s v="TPN7C54"/>
        <s v="IEU5D15"/>
        <s v="RYO4G75"/>
        <s v="RLM5E99"/>
        <s v="SDT0H25"/>
        <s v="RXO6F93"/>
        <s v="RSU2B89"/>
        <s v="QJC2E40"/>
        <s v="IWJ2I40"/>
        <s v="SXL5B07"/>
        <s v="QIY2F60"/>
        <s v="RYS4E80"/>
        <s v="BCJ6F61"/>
        <s v="OAZ9I44"/>
        <s v="QCS1H13"/>
        <s v="IKM4J71"/>
        <s v="FZU2B87"/>
        <s v="QTF1J03"/>
        <s v="ASP8G57"/>
        <s v="OBR6E08"/>
        <s v="RSX8G94"/>
        <s v="BCX9D16"/>
        <s v="MME3460"/>
        <s v="IYY2G09"/>
        <s v="JZN7F85"/>
        <s v="OAW5752"/>
        <s v="QJG6H39"/>
        <s v="OHV3I07"/>
        <s v="ISP0420"/>
        <s v="QJN6440"/>
        <s v="AXI4716"/>
        <s v="RYO1B87"/>
        <s v="AIJ4H08"/>
        <s v="ONA8A46"/>
        <s v="IMB8C92"/>
        <s v="OBM3D08"/>
        <s v="RMI5H70"/>
        <s v="JJD5G21"/>
        <s v="RYJ6C50"/>
        <s v="RYJ9J75"/>
        <s v="AWD2I58"/>
        <s v="FZK6F20"/>
        <s v="QCG8G24"/>
        <s v="TAS6J17"/>
        <s v="SXR0J27"/>
        <s v="RSX8G64"/>
        <s v="TAU8D98"/>
        <s v="MHG9F74"/>
        <s v="APK3J96"/>
        <s v="DPB4552"/>
        <s v="QJQ2443"/>
        <s v="RYU1C37"/>
        <s v="RYT7J99"/>
        <s v="BCX9D67"/>
        <s v="MBC0G22"/>
        <s v="RSX8H24"/>
        <s v="NCY5F54"/>
        <s v="SPE3B30"/>
        <s v="RRU9F30"/>
        <s v="RRU8J40"/>
        <s v="SDS2D74"/>
        <s v="MHW2C46"/>
        <s v="BBV9C43"/>
        <s v="IWJ2I41"/>
        <s v="RLK7D47"/>
        <s v="RAB5D00"/>
        <s v="QCY4F43"/>
        <s v="ONA7I56"/>
        <s v="EOE5A57"/>
        <s v="BDY6C06"/>
        <s v="MLP2430"/>
        <s v="JZN4J45"/>
        <s v="AYV2892"/>
        <s v="AWP2J60"/>
        <s v="ARL8E00"/>
        <s v="QJM0F90"/>
        <s v="TDE2J34"/>
        <s v="SCV6E84"/>
        <s v="QHH1540"/>
        <s v="ATP0H84"/>
        <s v="NCY5F64"/>
        <s v="RRU8H60"/>
        <s v="SFE8J25"/>
        <s v="SLH9E89"/>
        <s v="ATP0H83"/>
        <s v="QIG6G34"/>
        <s v="RYB8F84"/>
        <s v="MID8677"/>
        <s v="BWK4J56"/>
        <s v="MKI1G14"/>
        <s v="QBP9H21"/>
        <s v="NCY5F24"/>
        <s v="AUF8039"/>
        <s v="APW4A74"/>
        <s v="FEJ7G96"/>
        <s v="CYN0I78"/>
        <s v="ALA9G79"/>
        <s v="DPC8H77"/>
        <s v="SXG8C92"/>
        <s v="FVN3F79"/>
        <s v="MJC4C05"/>
        <s v="OHB3B60"/>
        <s v="MJU9560"/>
        <s v="NUB3I72"/>
        <s v="AHX9889"/>
        <s v="HBN0F79"/>
        <s v="OHB3B70"/>
        <s v="MKP3016"/>
        <s v="BDQ2G11"/>
        <s v="LSM6I85"/>
        <s v="TKR0I40"/>
        <s v="BDF9B65"/>
        <s v="AWZ2J86"/>
        <s v="TBH3B90"/>
        <s v="MKS4518"/>
        <s v="AYF1H40"/>
        <s v="QHP0460"/>
        <s v="AKW0F67"/>
        <s v="AOU3F13"/>
        <s v="SPD3F04"/>
        <s v="QRA1F76"/>
        <s v="SXG8D12"/>
        <s v="MKE8684"/>
        <s v="RXP2C18"/>
        <s v="SEH9E77"/>
        <s v="BPO0G35"/>
        <s v="NTU8J31"/>
        <s v="REA1H21"/>
        <s v="KXL7E18"/>
        <s v="BDO2B97"/>
        <s v="SED5I31"/>
        <s v="SLH8C85"/>
        <s v="BCY3D81"/>
        <s v="SXP9G99"/>
        <s v="MIO6D44"/>
        <s v="BAP9269"/>
        <s v="MKY9251"/>
        <s v="MKE8664"/>
        <s v="PCW5H85"/>
        <s v="QHR8613"/>
        <s v="QHY6C68"/>
        <s v="BEP3F45"/>
        <s v="RDT8A89"/>
        <s v="RDV0C89"/>
        <s v="NOZ6I21"/>
        <s v="BEP3F46"/>
        <s v="SXG7E52"/>
        <s v="MJC9E54"/>
        <s v="SDY8D63"/>
        <s v="SBZ3B60"/>
        <s v="RKX9F31"/>
        <s v="AZU0E29"/>
        <s v="JIG9H48"/>
        <s v="IRJ7I04"/>
        <s v="QJZ2C62"/>
        <s v="FQF9B24"/>
        <s v="ATX7744"/>
        <s v="JIG9H38"/>
        <s v="OLH7631"/>
        <s v="AWR3453"/>
        <s v="AUX6A55"/>
        <s v="NCL3C83"/>
        <s v="ARM9E12"/>
        <s v="ODT4C53"/>
        <s v="MML4187"/>
        <s v="RDT8C69"/>
        <s v="SLI4H45"/>
        <s v="RDZ9C96"/>
        <s v="SGA6D61"/>
        <s v="AGD6A13"/>
        <s v="SLI5H74"/>
        <s v="GCV3D81"/>
        <s v="SDV7C90"/>
        <s v="AXQ0B96"/>
        <s v="SOJ8I70"/>
        <s v="PHY0E29"/>
        <s v="CSK0254"/>
        <s v="IPT7B77"/>
        <s v="AYV4I61"/>
        <s v="AOG7E44"/>
        <s v="MHT5446"/>
        <s v="AQY3635"/>
        <s v="MBY1G00"/>
        <s v="RDJ8C42"/>
        <s v="LZG7G91"/>
        <s v="QBZ2C83"/>
        <s v="GVQ7E87"/>
        <s v="QBZ9E17"/>
        <s v="FRY9E49"/>
        <s v="BEH9G53"/>
        <s v="QJN3G00"/>
        <s v="QHF8A33"/>
        <s v="GCV2D18"/>
        <s v="QCM7E02"/>
        <s v="IPL7E82"/>
        <s v="RVR2E13"/>
        <s v="TKS1D57"/>
        <s v="SWN1E86"/>
        <s v="ATZ9J08"/>
        <s v="GFT2B39"/>
        <s v="QOG5D36"/>
        <s v="PRG3G94"/>
        <s v="EWU0D23"/>
        <s v="OMU5G91"/>
        <s v="TAV5D79"/>
        <s v="CLJ7079"/>
        <s v="ACU4I42"/>
        <s v="BAY8C04"/>
        <s v="FGW5H72"/>
        <s v="TAX1J62"/>
        <s v="RDJ2G95"/>
        <s v="ASR4C21"/>
        <s v="JCS0I73"/>
        <s v="OBM4H79"/>
        <s v="NPL2F13"/>
        <s v="RHG6E26"/>
        <s v="AVN4D33"/>
        <s v="QAD1I94"/>
        <s v="QCM7D62"/>
        <s v="ATC1723"/>
        <s v="FEI0B38"/>
        <s v="IZZ9E70"/>
        <s v="TKV9E23"/>
        <s v="IZX3E39"/>
        <s v="TAV5D80"/>
        <s v="TAW6E99"/>
        <s v="TPS0F67"/>
        <s v="RHH8J46"/>
        <s v="AZT1H72"/>
        <s v="JBK2J85"/>
        <s v="MGR8E56"/>
        <s v="SEM0011"/>
        <s v="GKG2D65"/>
        <s v="GGW0E71"/>
        <s v="AVZ2I45"/>
        <s v="IPT7B66"/>
        <s v="FGI2H71"/>
        <s v="BZF5F21"/>
        <s v="OAZ3J66"/>
        <s v="AZB7B52"/>
        <s v="AWZ2H21"/>
        <s v="HHJ9I39"/>
        <s v="RDJ0A99"/>
        <s v="IPJ2J22"/>
        <s v="OBM0D99"/>
        <s v="BEH2H63"/>
        <s v="DAO6003"/>
        <s v="PRJ3J03"/>
        <s v="LYG1943"/>
        <s v="LXF8D05"/>
        <s v="DTD9A86"/>
        <s v="OMM5G66"/>
        <s v="OBN8F67"/>
        <s v="BAV7G00"/>
        <s v="TAT5D79"/>
        <s v="QJR4C36"/>
        <s v="IRX3E11"/>
        <s v="KZT0H77"/>
        <s v="KRA1B66"/>
        <s v="AZD5F40"/>
        <s v="TBP1I21"/>
        <s v="AVV8414"/>
        <s v="OGV3A67"/>
        <s v="SWF2J67"/>
        <s v="RMV1J63"/>
        <s v="MGW0H24"/>
        <s v="TBU8J07"/>
        <s v="AYA8C23"/>
        <s v="TBP7G62"/>
        <s v="RRP3G69"/>
        <s v="AWN9549"/>
        <s v="RAU9G82"/>
        <s v="RHB2D14"/>
        <s v="DSM3I99"/>
        <s v="OVJ7H40"/>
        <s v="TBU2H11"/>
        <s v="BDF2G04"/>
        <s v="BDH4H77"/>
        <s v="RAU7A82"/>
        <s v="MRX7G28"/>
        <s v="MLE4568"/>
        <s v="OHW3337"/>
        <s v="BSG2A70"/>
        <s v="QIT0B55"/>
        <s v="OHQ3D37"/>
        <s v="RWK5F09"/>
        <s v="RRS6H71"/>
        <s v="TBP7H02"/>
        <s v="RRS3E17"/>
        <s v="CAG8D39"/>
        <s v="AOW0035"/>
        <s v="QCS2C98"/>
        <s v="MEX9I15"/>
        <s v="AWF4B53"/>
        <s v="ABI2446"/>
        <s v="AVD3D57"/>
        <s v="AZA4I06"/>
        <s v="CUE3D07"/>
        <s v="RAR1G36"/>
        <s v="NPP2I56"/>
        <s v="KMH5C87"/>
        <s v="MRO5834"/>
        <s v="QCP8G80"/>
        <s v="ATR3871"/>
        <s v="RRS3D97"/>
        <s v="RRS3E27"/>
        <s v="EJV2B46"/>
        <s v="SPC8G23"/>
        <s v="OCY8A61"/>
        <s v="QIF3B37"/>
        <s v="TAR7A56"/>
        <s v="UFD7E37"/>
        <s v="SQA4C84"/>
        <s v="EZY3377"/>
        <s v="SPC6B99"/>
        <s v="BBW8H16"/>
        <s v="EJV1G92"/>
        <s v="MHZ1D20"/>
        <s v="AOW0034"/>
        <s v="AWN9C14"/>
        <s v="SCB7H53"/>
        <s v="RLP6F14"/>
        <s v="FCB9F53"/>
        <s v="AYA8C20"/>
        <s v="CPN2H99"/>
        <s v="OAU1C87"/>
        <s v="SPC8G15"/>
        <s v="SPU6I19"/>
        <s v="AWY2G97"/>
        <s v="RYH5H20"/>
        <s v="SDV6F40"/>
        <s v="GFL2H14"/>
        <s v="SPC8G04"/>
        <s v="ILH6I14"/>
        <s v="IQU8G91"/>
        <s v="RRL7I60"/>
        <s v="AWP4352"/>
        <s v="AWU7F16"/>
        <s v="TJB3A59"/>
        <s v="MHN6C83"/>
        <s v="MFG0E47"/>
        <s v="LWU5G72"/>
        <s v="RAZ2D09"/>
        <s v="SPH0J59"/>
        <s v="DPC2J39"/>
        <s v="TAN5A22"/>
        <s v="RRZ0J13"/>
        <s v="ADT9E66"/>
        <s v="PUS2A01"/>
        <s v="SPM5J35"/>
        <s v="SPC6B79"/>
        <s v="AUN3G06"/>
        <s v="BAF6181"/>
        <s v="MII4614"/>
        <s v="RRZ0I33"/>
        <s v="MLE4588"/>
        <s v="TLM4E20"/>
        <s v="RHH5E16"/>
        <s v="SPM5I55"/>
        <s v="FYC6J12"/>
        <s v="SPC6B59"/>
        <s v="SQA4C14"/>
        <s v="THI7C39"/>
        <s v="JBB0B64"/>
        <s v="QCP3D93"/>
        <s v="SPI3B08"/>
        <s v="BRY3F97"/>
        <s v="TAS9G13"/>
        <s v="RRU3F18"/>
        <s v="OHT3337"/>
        <s v="RWR9H30"/>
        <s v="OWV1140"/>
        <s v="MFE4A34"/>
        <s v="OWV1174"/>
        <s v="LOU3041"/>
        <s v="QCP8H30"/>
        <s v="BDJ2G37"/>
        <s v="BDP1681"/>
        <s v="AKP9478"/>
        <s v="MKW4352"/>
        <s v="TIT5I00"/>
        <s v="RSY1E24"/>
        <s v="TAS7H16"/>
        <s v="MEO1G34"/>
        <s v="SPM5G65"/>
        <s v="RSA2C01"/>
        <s v="MMA9790"/>
        <s v="MMF2540"/>
        <s v="QWD6F95"/>
        <s v="CUE3D06"/>
        <s v="QHC1885"/>
        <s v="AUN3G09"/>
        <s v="GKR6H93"/>
        <s v="FGM6459"/>
        <s v="TAT8E81"/>
        <s v="MEM7J14"/>
        <s v="AXG7195"/>
        <s v="QXL8B50"/>
        <s v="TBN4I34"/>
        <s v="RRL7J60"/>
        <s v="QCB8F65"/>
        <s v="QIT6C72"/>
        <s v="RFC0H20"/>
        <s v="RAK3I02"/>
        <s v="TAW6J80"/>
        <s v="RMV1J61"/>
        <s v="QCB8G85"/>
        <s v="TBP7G69"/>
        <s v="SPO3I94"/>
        <s v="RAV1F75"/>
        <s v="ELW4C26"/>
        <s v="RHK0D76"/>
        <s v="OMU0H60"/>
        <s v="MIA9C25"/>
        <s v="LYI4802"/>
        <s v="OBH0I96"/>
        <s v="SPY9E44"/>
        <s v="GFC3A16"/>
        <s v="RHW6F00"/>
        <s v="MIA9D05"/>
        <s v="ENE0G01"/>
        <s v="QCB8H35"/>
        <s v="SQA4C54"/>
        <s v="SPI3A78"/>
        <s v="RSY1D94"/>
        <s v="RYJ5A08"/>
        <s v="RRT3E31"/>
        <s v="OKH4045"/>
        <s v="RSY1E44"/>
        <s v="JAI9D31"/>
        <s v="SEM0009"/>
        <s v="RRZ5E12"/>
        <s v="RYG5C10"/>
        <s v="QWA3B12"/>
        <s v="BCJ3710"/>
        <s v="OPC0A16"/>
        <s v="AWV3974"/>
        <s v="QXL8B47"/>
        <s v="RAU9H02"/>
        <s v="JAI9D33"/>
        <s v="MJM0869"/>
        <s v="TPO9E76"/>
        <s v="RRZ0I93"/>
        <s v="PAD4B47"/>
        <s v="PAD4B48"/>
        <s v="TBU2H14"/>
        <s v="TAT8H18"/>
        <s v="OHV3337"/>
        <s v="EEM6E56"/>
        <s v="SPM5H95"/>
        <s v="AYA8C18"/>
        <s v="AYU7J95"/>
        <s v="BKO6E47"/>
        <s v="AXG7198"/>
        <s v="DVT9I12"/>
        <s v="MTB7J04"/>
        <s v="RMV1J64"/>
        <s v="LYF4D78"/>
        <s v="OYH5J26"/>
        <s v="MFC3G74"/>
        <s v="NWN3F56"/>
        <s v="TBP7G81"/>
        <s v="MHI5024"/>
        <s v="AVK5A14"/>
        <s v="AWF3565"/>
        <s v="QIZ1I60"/>
        <s v="AUB9336"/>
        <s v="JAI9D32"/>
        <s v="RRU3G30"/>
        <s v="DVT9J39"/>
        <s v="RRS3E37"/>
        <s v="RRS3E47"/>
        <s v="RRU2E10"/>
        <s v="TBP6J53"/>
        <s v="AKS6138"/>
        <s v="AZW5D38"/>
        <s v="RRU3G60"/>
        <s v="TKC6C05"/>
        <s v="TAW6J49"/>
        <s v="FJV6460"/>
        <s v="TAM7I51"/>
        <s v="EGJ2H16"/>
        <s v="FRF4348"/>
        <s v="CPO8H51"/>
        <s v="AWF9017"/>
        <s v="TAM7I54"/>
        <s v="MJW2399"/>
        <s v="BTT5605"/>
        <s v="RRT3D91"/>
        <s v="LXT3B93"/>
        <s v="SCG5F67"/>
        <s v="AOZ7C27"/>
        <s v="TBP7G99"/>
        <s v="RAU9H32"/>
        <s v="TBU2H13"/>
        <s v="NDZ8J52"/>
        <s v="UGL4D38"/>
        <s v="MGG1H52"/>
        <s v="AYV2F17"/>
        <s v="DVT7D90"/>
        <s v="RRS3E67"/>
        <s v="ABU6639"/>
        <s v="ASE5G95"/>
        <s v="CPN2H98"/>
        <s v="AVW8757"/>
        <s v="RRL8A10"/>
        <s v="SPI3B28"/>
        <s v="BBQ2289"/>
        <s v="GFZ4G89"/>
        <s v="EVY9360"/>
        <s v="BDC0D99"/>
        <s v="BWS4H79"/>
        <s v="ABE9H18"/>
        <s v="JCX5A68"/>
        <s v="RRT0J31"/>
        <s v="TJZ8E20"/>
        <s v="RYJ4E08"/>
        <s v="QPV2J20"/>
        <s v="ATU4A54"/>
        <s v="CSK4976"/>
        <s v="BWN5B06"/>
        <s v="ETU0E33"/>
        <s v="FCU5I51"/>
        <s v="RHO0F36"/>
        <s v="QHP7H98"/>
        <s v="AQO1H00"/>
        <s v="SXM8B09"/>
        <s v="HSJ4755"/>
        <s v="KEJ5I85"/>
        <s v="BBI6F83"/>
        <s v="AWB6563"/>
        <s v="EZL9I56"/>
        <s v="ATU4A56"/>
        <s v="CSK4975"/>
        <s v="ALI5D42"/>
        <s v="SXC4I49"/>
        <s v="HSJ4756"/>
        <s v="QHF0B10"/>
        <s v="TAP0C80"/>
        <s v="TAR2J37"/>
        <s v="TAP2G90"/>
        <s v="BAF3J10"/>
        <s v="TAP4I63"/>
        <s v="GAB5670"/>
        <s v="HTS2B38"/>
        <s v="EDJ9B84"/>
        <s v="HTS2B37"/>
        <s v="MQQ7184"/>
        <s v="ABY2661"/>
        <s v="JRJ5C96"/>
        <s v="BEV3E17"/>
        <s v="QJR4466"/>
        <s v="HRS8I48"/>
        <s v="MCI0J23"/>
        <s v="FJN6B51"/>
        <s v="MCI0I93"/>
        <s v="AZO2550"/>
        <s v="BEN4B11"/>
        <s v="MKG4A77"/>
        <s v="MCJ5G74"/>
        <s v="BEN5B11"/>
        <s v="MLA2E20"/>
        <s v="IAH7A81"/>
        <s v="MCJ5G64"/>
        <s v="GSD0B05"/>
        <s v="ACP7522"/>
        <s v="RLC2C03"/>
        <s v="TAS0J55"/>
        <s v="IKX2G38"/>
        <s v="RYU4C46"/>
        <s v="TKA3E85"/>
        <s v="SXJ8J77"/>
        <s v="SFK6J23"/>
        <s v="SPQ2A98"/>
        <s v="AKI4E43"/>
        <s v="ITK8J92"/>
        <s v="IRV3I50"/>
        <s v="SXC7E67"/>
        <s v="KYC2470"/>
        <s v="CRN9F40"/>
        <s v="ABN6004"/>
        <s v="RRL5A82"/>
        <s v="OPJ2C95"/>
        <s v="TPP6H07"/>
        <s v="PZH0F30"/>
        <s v="SPQ7H17"/>
        <s v="SDS7D00"/>
        <s v="QUD3I19"/>
        <s v="SPS2D46"/>
        <s v="RYA2G23"/>
        <s v="RYR2I24"/>
        <s v="RLD6H00"/>
        <s v="MDY2C25"/>
        <s v="QRF9J33"/>
        <s v="SPO7I00"/>
        <s v="RRN8B74"/>
        <s v="GEZ0E06"/>
        <s v="KPB9I88"/>
        <s v="QYR5J46"/>
        <s v="UAU0F63"/>
        <s v="ATV8909"/>
        <s v="SXD0C68"/>
        <s v="SPO7H80"/>
        <s v="FDZ3A25"/>
        <s v="FDB7632"/>
        <s v="QJU1201"/>
        <s v="SPR7B48"/>
        <s v="BBR4D37"/>
        <s v="AOV1813"/>
        <s v="OPF4984"/>
        <s v="OKE0A19"/>
        <s v="NPH3C36"/>
        <s v="SPO7H60"/>
        <s v="RMI3F15"/>
        <s v="QRG5A19"/>
        <s v="PWB8395"/>
        <s v="MHT5A96"/>
        <s v="SPC5G59"/>
        <s v="FUX5I53"/>
        <s v="SLL5J69"/>
        <s v="SPR7D98"/>
        <s v="HBD9148"/>
        <s v="EYS6C73"/>
        <s v="QMY1C21"/>
        <s v="BEV4H82"/>
        <s v="RRN8B44"/>
        <s v="RYA2I33"/>
        <s v="MIS0A61"/>
        <s v="RQW1G37"/>
        <s v="RAE7F56"/>
        <s v="LGN8664"/>
        <s v="RLA6F00"/>
        <s v="SLK3A39"/>
        <s v="MGY6H78"/>
        <s v="BEB4A51"/>
        <s v="CUE2C54"/>
        <s v="QJZ3H85"/>
        <s v="SPC2J49"/>
        <s v="HKP0276"/>
        <s v="QVY5F91"/>
        <s v="FTD0H82"/>
        <s v="QTC6B83"/>
        <s v="AWZ3295"/>
        <s v="MLE8274"/>
        <s v="BDV9A17"/>
        <s v="TAU3D48"/>
        <s v="RWP6J69"/>
        <s v="SPR7B58"/>
        <s v="SPR7C58"/>
        <s v="GHX1B56"/>
        <s v="MLA1198"/>
        <s v="RHI4J65"/>
        <s v="TBH9G60"/>
        <s v="EFO9F26"/>
        <s v="FET4E47"/>
        <s v="TAJ3E68"/>
        <s v="OPM4821"/>
        <s v="RLA8E68"/>
        <s v="RDZ4G13"/>
        <s v="RLG6J00"/>
        <s v="OPJ1J65"/>
        <s v="SPQ2B48"/>
        <s v="EJW9725"/>
        <s v="GFJ3B55"/>
        <s v="SPO7H50"/>
        <s v="SFH7E36"/>
        <s v="RMI3F13"/>
        <s v="MMK3B99"/>
        <s v="MGF5C98"/>
        <s v="QJG5985"/>
        <s v="AHU6B16"/>
        <s v="SPO7H40"/>
        <s v="SDP6G94"/>
        <s v="SEF9A35"/>
        <s v="RDZ4F53"/>
        <s v="SPR7E58"/>
        <s v="SPR7E48"/>
        <s v="SPO7H30"/>
        <s v="GJS6E01"/>
        <s v="RQW1G27"/>
        <s v="QJZ6C93"/>
        <s v="BCT1B34"/>
        <s v="AVP3C49"/>
        <s v="SPQ2B68"/>
        <s v="SPO7H20"/>
        <s v="OAS0F20"/>
        <s v="RMI3F14"/>
        <s v="FMH5G15"/>
        <s v="OPM2449"/>
        <s v="TAU0C93"/>
        <s v="DZH0585"/>
        <s v="AKI5B65"/>
        <s v="AXU1A09"/>
        <s v="SPS2D36"/>
        <s v="AWK2083"/>
        <s v="MDY9J13"/>
        <s v="RLD6I00"/>
        <s v="RSZ8H06"/>
        <s v="QVY5F81"/>
        <s v="TAW6H54"/>
        <s v="FCH8C39"/>
        <s v="SPR7E28"/>
        <s v="HDO9H66"/>
        <s v="SPO7H70"/>
        <s v="GBD3B33"/>
        <s v="SXR7C06"/>
        <s v="HRO8J72"/>
        <s v="QXO5I29"/>
        <s v="NNC0E49"/>
        <s v="SPO7H90"/>
        <s v="RRO9B27"/>
        <s v="TAU9J79"/>
        <s v="SXI4H12"/>
        <s v="UAU0F64"/>
        <s v="SWC0J47"/>
        <s v="GTL2418"/>
        <s v="QTB4A03"/>
        <s v="SXK4D59"/>
        <s v="PRS3A80"/>
        <s v="BCT1B30"/>
        <s v="CZZ6F85"/>
        <s v="HLY6E99"/>
        <s v="SPQ2B58"/>
        <s v="RLD0F30"/>
        <s v="IPN3I51"/>
        <s v="EGX2A51"/>
        <s v="GGV5D29"/>
        <s v="RHW3F86"/>
        <s v="PVF7G67"/>
        <s v="HRS7E30"/>
        <s v="BBB6G18"/>
        <s v="RQW1G45"/>
        <s v="RYD4H18"/>
        <s v="BEB4A46"/>
        <s v="SVA0C60"/>
        <s v="SEE0C54"/>
        <s v="MII7I27"/>
        <s v="OPT2066"/>
        <s v="EDX0689"/>
        <s v="MGV0H35"/>
        <s v="SDP6G96"/>
        <s v="OJE5017"/>
        <s v="SPO7I10"/>
        <s v="ITY1D15"/>
        <s v="RYF0J39"/>
        <s v="GSV3377"/>
        <s v="PZX9I62"/>
        <s v="CUC9A52"/>
        <s v="IRD5G16"/>
        <s v="DJE9J26"/>
        <s v="IMM7H22"/>
        <s v="RLA6E00"/>
        <s v="ALW8I73"/>
        <s v="SEN3H11"/>
        <s v="RAZ1E81"/>
        <s v="MLR8I78"/>
        <s v="RAZ1F51"/>
        <s v="RHT6A60"/>
        <s v="RAX4I89"/>
        <s v="SPR7C38"/>
        <s v="QIR4J62"/>
        <s v="SLG3B61"/>
        <s v="GGP2B59"/>
        <s v="RYA2E93"/>
        <s v="AXI9F46"/>
        <s v="QTL7C50"/>
        <s v="SEB7H65"/>
        <s v="ARE2H90"/>
        <s v="MJW4E60"/>
        <s v="CUA6395"/>
        <s v="SXD4J39"/>
        <s v="RAG6G64"/>
        <s v="RYY0C46"/>
        <s v="QJL5F49"/>
        <s v="RYS3A41"/>
        <s v="QJT6B68"/>
        <s v="RDX1J95"/>
        <s v="THI9G48"/>
        <s v="RYO3C96"/>
        <s v="QJZ1B89"/>
        <s v="NPQ7B26"/>
        <s v="MLZ6A40"/>
        <s v="CUJ8H29"/>
        <s v="MKS2H27"/>
        <s v="BUD7G52"/>
        <s v="BWL8A02"/>
        <s v="JZQ0285"/>
        <s v="DEI6E66"/>
        <s v="RAG6B24"/>
        <s v="QJZ8J79"/>
        <s v="MMD3380"/>
        <s v="RAG7D14"/>
        <s v="RYZ7J44"/>
        <s v="NLG9J66"/>
        <s v="CDR6580"/>
        <s v="MCN2G83"/>
        <s v="ALW8947"/>
        <s v="AUG4507"/>
        <s v="MLX3D48"/>
        <s v="CUN3H58"/>
        <s v="QJT6D08"/>
        <s v="AUG4504"/>
        <s v="RAG1F26"/>
        <s v="RYH6A97"/>
        <s v="IOY5C38"/>
        <s v="RYZ7G84"/>
        <s v="AEI6A41"/>
        <s v="KYC3F42"/>
        <s v="AZZ8H66"/>
        <s v="QJF6477"/>
        <s v="EVU4700"/>
        <s v="QBM4910"/>
        <s v="SXA9I19"/>
        <s v="JZQ0255"/>
        <s v="TAT8E62"/>
        <s v="GGZ0C10"/>
        <s v="RXR9G80"/>
        <s v="SMD6D21"/>
        <s v="MIM2656"/>
        <s v="MAO4J83"/>
        <s v="FLL3B49"/>
        <s v="SXI1F25"/>
        <s v="EJZ1G34"/>
        <s v="SXG5H62"/>
        <s v="RYZ7H84"/>
        <s v="BDU1C66"/>
        <s v="RAJ6I08"/>
        <s v="LZJ8H13"/>
        <s v="QBM7340"/>
        <s v="RAJ6H78"/>
        <s v="RAJ6I18"/>
        <s v="QBM4760"/>
        <s v="QBM4960"/>
        <s v="AWM8J16"/>
        <s v="RYO3D86"/>
        <s v="RDZ2F73"/>
        <s v="GJH1E16"/>
        <s v="SXE3E89"/>
        <s v="QJZ8E09"/>
        <s v="MJP7C33"/>
        <s v="QTE6E68"/>
        <s v="MKK2B83"/>
        <s v="SPI7D07"/>
        <s v="MLW2387"/>
        <s v="RYN8B11"/>
        <s v="MKF1172"/>
        <s v="ATE1B42"/>
        <s v="MJS3641"/>
        <s v="JBH3C86"/>
        <s v="QJX0I69"/>
        <s v="MLS2986"/>
        <s v="SXC8F29"/>
        <s v="MMJ4E05"/>
        <s v="ONJ5I99"/>
        <s v="ARC6E52"/>
        <s v="QIV4I27"/>
        <s v="RDX0A02"/>
        <s v="AUW8H21"/>
        <s v="QHL5B72"/>
        <s v="MMJ3I60"/>
        <s v="MIU6160"/>
        <s v="MFJ8H57"/>
        <s v="PCQ6453"/>
        <s v="RGA3F23"/>
        <s v="RYB0H75"/>
        <s v="RXW0G17"/>
        <s v="RLC1C95"/>
        <s v="RLG6F38"/>
        <s v="MIQ5B41"/>
        <s v="MMJ5C35"/>
        <s v="MIY7E80"/>
        <s v="SDT3I26"/>
        <s v="MIX5C17"/>
        <s v="MFM5C35"/>
        <s v="QNX6G10"/>
        <s v="RDT7J65"/>
        <s v="LZG1I98"/>
        <s v="AZS9D94"/>
        <s v="BXI2H93"/>
        <s v="MLF5285"/>
        <s v="MIV3930"/>
        <s v="EMA0B45"/>
        <s v="QJS1495"/>
        <s v="MLI7F14"/>
        <s v="MHQ9B56"/>
        <s v="MQH2I37"/>
        <s v="MIL8057"/>
        <s v="MKX5666"/>
        <s v="ASA2C27"/>
        <s v="BAP2560"/>
        <s v="EPU5E00"/>
        <s v="RAC7440"/>
        <s v="RYM3B44"/>
        <s v="AKH4E28"/>
        <s v="NCL9E64"/>
        <s v="MIZ3220"/>
        <s v="QJS1595"/>
        <s v="SWN1H17"/>
        <s v="MIH0A80"/>
        <s v="MIT3E90"/>
        <s v="RAJ1D45"/>
        <s v="MBA8020"/>
        <s v="EJV3B21"/>
        <s v="QHM9646"/>
        <s v="ISC1180"/>
        <s v="IWC6A76"/>
        <s v="RNL6C84"/>
        <s v="IJH4G36"/>
        <s v="EOF6J98"/>
        <s v="RNJ2B03"/>
        <s v="AWG3B22"/>
        <s v="MEW9B14"/>
        <s v="MHW9826"/>
        <s v="MJA5471"/>
        <s v="MDF1460"/>
        <s v="RDT2E30"/>
        <s v="MDQ9E84"/>
        <s v="MCZ5507"/>
        <s v="RYZ1I24"/>
        <s v="QJP7B70"/>
        <s v="BEP0G58"/>
        <s v="MIY4J70"/>
        <s v="BOX9H29"/>
        <s v="RYQ5J93"/>
        <s v="BYD2702"/>
        <s v="AIE0A40"/>
        <s v="EGK2I95"/>
        <s v="QCX6B19"/>
        <s v="HTS5I69"/>
        <s v="PMZ5D88"/>
        <s v="EJZ5I44"/>
        <s v="QHP5H26"/>
        <s v="AYE0G49"/>
        <s v="FMA4J93"/>
        <s v="MHM9J59"/>
        <s v="MKV0576"/>
        <s v="MJB3H44"/>
        <s v="SXU5C01"/>
        <s v="BAD2A63"/>
        <s v="MMD8788"/>
        <s v="MHR3C06"/>
        <s v="MLQ2B86"/>
        <s v="RXQ2A02"/>
        <s v="RDV9C24"/>
        <s v="MJR2A37"/>
        <s v="SXB0C81"/>
        <s v="MIY5H90"/>
        <s v="RYY4I89"/>
        <s v="RKX4H00"/>
        <s v="EMW4C45"/>
        <s v="IRP0H80"/>
        <s v="FQI2H51"/>
        <s v="FUT4303"/>
        <s v="AZA1D80"/>
        <s v="RAI1A91"/>
        <s v="AXH3D24"/>
        <s v="AZD0D35"/>
        <s v="JCT5J15"/>
        <s v="MMK3A25"/>
        <s v="MKR0679"/>
        <s v="QHQ6818"/>
        <s v="JDP0A66"/>
        <s v="MIW2C60"/>
        <s v="RDS8H73"/>
        <s v="MKT5115"/>
        <s v="SXQ4E83"/>
        <s v="MMC3B44"/>
        <s v="MSJ6G31"/>
        <s v="NFC6351"/>
        <s v="OJU3275"/>
        <s v="MIB8479"/>
        <s v="MLF9H36"/>
        <s v="QIL8320"/>
        <s v="QJV6113"/>
        <s v="QJD4709"/>
        <s v="FVG1A45"/>
        <s v="QJZ6F83"/>
        <s v="GHK8C17"/>
        <s v="RHK8J87"/>
        <s v="RXU7H47"/>
        <s v="CNI5G91"/>
        <s v="PGT4567"/>
        <s v="RXZ3E77"/>
        <s v="MII3817"/>
        <s v="QIQ0440"/>
        <s v="PWT2J14"/>
        <s v="IZX3I55"/>
        <s v="LZV3584"/>
        <s v="GCP7B73"/>
        <s v="QCM7I03"/>
        <s v="CYN2E85"/>
        <s v="FSM6F03"/>
        <s v="DKH2E37"/>
        <s v="MJX1D92"/>
        <s v="SVK3C63"/>
        <s v="RYO1J44"/>
        <s v="RXR6C71"/>
        <s v="RXZ3J47"/>
        <s v="RLH3A67"/>
        <s v="ART7A37"/>
        <s v="RYF8A37"/>
        <s v="ADA5J68"/>
        <s v="EFS3H48"/>
        <s v="MLS6995"/>
        <s v="RYR3H73"/>
        <s v="RLL5J75"/>
        <s v="BAY4E01"/>
        <s v="EJC8J29"/>
        <s v="RAA8C18"/>
        <s v="AWM8J21"/>
        <s v="AIE0A30"/>
        <s v="QIS6H80"/>
        <s v="RXR1I97"/>
        <s v="RVJ3F03"/>
        <s v="MIJ6350"/>
        <s v="MJS8A07"/>
        <s v="SXB6H97"/>
        <s v="IYZ5G26"/>
        <s v="FTS2E11"/>
        <s v="JAL1E44"/>
        <s v="QIY3C20"/>
        <s v="NGY5111"/>
        <s v="SXH5A20"/>
        <s v="AXZ3E57"/>
        <s v="MQD7D92"/>
        <s v="AVR8F85"/>
        <s v="OFW5720"/>
        <s v="SXU9C78"/>
        <s v="RLG9G85"/>
        <s v="MKC1347"/>
        <s v="OAP5G37"/>
        <s v="JYT6F75"/>
        <s v="EFS9J20"/>
        <s v="MHE1B96"/>
        <s v="QIX8747"/>
        <s v="BDY6I41"/>
        <s v="QTM2I51"/>
        <s v="RYV0B59"/>
        <s v="SXG7C70"/>
        <s v="RKW9I40"/>
        <s v="AWT5J46"/>
        <s v="SXL0G71"/>
        <s v="GEF5F61"/>
        <s v="QII2E20"/>
        <s v="ARC6E47"/>
        <s v="QHP3349"/>
        <s v="RXU4D20"/>
        <s v="QIK0046"/>
        <s v="RKW7C30"/>
        <s v="HUV6F46"/>
        <s v="RXL1I10"/>
        <s v="MME2427"/>
        <s v="RYF1E02"/>
        <s v="MJP2C34"/>
        <s v="TPP2H36"/>
        <s v="NDG5F32"/>
        <s v="JBS8C60"/>
        <s v="NCG8206"/>
        <s v="QIE6B76"/>
        <s v="RQA5F89"/>
        <s v="AXF4575"/>
        <s v="MIP1740"/>
        <s v="AKG5908"/>
        <s v="FVT6265"/>
        <s v="RLP9C76"/>
        <s v="SXR6B11"/>
        <s v="SEP6G05"/>
        <s v="JAH3E60"/>
        <s v="DFY5D81"/>
        <s v="CLJ1H25"/>
        <s v="SXW5I91"/>
        <s v="QHP5B95"/>
        <s v="PBY0B10"/>
        <s v="LXK4269"/>
        <s v="QTM2340"/>
        <s v="LXK4760"/>
        <s v="RLM4D59"/>
        <s v="SXO1C75"/>
        <s v="MJQ8525"/>
        <s v="RYZ7C09"/>
        <s v="KXE6G95"/>
        <s v="DPB8E99"/>
        <s v="BCY1F64"/>
        <s v="MJI8I20"/>
        <s v="QHD9813"/>
        <s v="QIX8887"/>
        <s v="RXN4G95"/>
        <s v="QJR8G55"/>
        <s v="RAJ6A91"/>
        <s v="QJT6945"/>
        <s v="MMB0B25"/>
        <s v="IYS4C45"/>
        <s v="MIX2338"/>
        <s v="QJI3F00"/>
        <s v="IZO6I86"/>
        <s v="JCV3G25"/>
        <s v="QHV7H74"/>
        <s v="IMA2F44"/>
        <s v="IAT1F02"/>
        <s v="FCE5G43"/>
        <s v="EOF9E97"/>
        <s v="DRQ0H39"/>
        <s v="RAT8F78"/>
        <s v="MJT0038"/>
        <s v="QJO8I08"/>
        <s v="NZF1505"/>
        <s v="MLE8668"/>
        <s v="MLC8J91"/>
        <s v="MKY0440"/>
        <s v="CDM9B80"/>
        <s v="DWK8D71"/>
        <s v="MJX6A60"/>
        <s v="OGL3J14"/>
        <s v="SXO3G39"/>
        <s v="MIE8E60"/>
        <s v="NJE7E31"/>
        <s v="MIA6789"/>
        <s v="JAA9J73"/>
        <s v="FML2E59"/>
        <s v="QJS5893"/>
        <s v="RKW2E69"/>
        <s v="FKS8B17"/>
        <s v="RYC2I43"/>
        <s v="RYQ7G56"/>
        <s v="MKW9J59"/>
        <s v="NPO6151"/>
        <s v="ELQ8A11"/>
        <s v="SXX0H87"/>
        <s v="IQY2D37"/>
        <s v="MIE5G05"/>
        <s v="QJE5I72"/>
        <s v="FYZ8D45"/>
        <s v="SXT0B99"/>
        <s v="QJD4F05"/>
        <s v="MEN8297"/>
        <s v="RXY1B56"/>
        <s v="MFG6B97"/>
        <s v="MKC3A20"/>
        <s v="QIP6F14"/>
        <s v="IXC5H04"/>
        <s v="BEJ5A86"/>
        <s v="BCB6C08"/>
        <s v="RLI9I41"/>
        <s v="RXM1A10"/>
        <s v="MJM0H60"/>
        <s v="RAA9F23"/>
        <s v="JAK9B92"/>
        <s v="RXY8D09"/>
        <s v="MLG0480"/>
        <s v="SXE9D54"/>
        <s v="MCI6A67"/>
        <s v="IEZ1C40"/>
        <s v="RXN9D15"/>
        <s v="BEP0G53"/>
        <s v="MIY5E60"/>
        <s v="QHO3A71"/>
        <s v="MJR9680"/>
        <s v="QTP0A43"/>
        <s v="IPO6G02"/>
        <s v="RAF5B36"/>
        <s v="RKW5A93"/>
        <s v="RYR5D72"/>
        <s v="RYH8A48"/>
        <s v="RQN8D78"/>
        <s v="RKZ2G58"/>
        <s v="TOI5B52"/>
        <s v="RAI9A39"/>
        <s v="RAC9426"/>
        <s v="RYW9G16"/>
        <s v="LYH0E76"/>
        <s v="BXC5597"/>
        <s v="SVS2A90"/>
        <s v="MMM5036"/>
        <s v="MLR7B68"/>
        <s v="GZG6206"/>
        <s v="PVC5623"/>
        <s v="QCC4C24"/>
        <s v="RYG6B64"/>
        <s v="QHA0440"/>
        <s v="ASN9B72"/>
        <s v="RXR1J37"/>
        <s v="RXZ8H00"/>
        <s v="QIX8917"/>
        <s v="LPG5C86"/>
        <s v="QII2F20"/>
        <s v="SXW3B76"/>
        <s v="PPA1A94"/>
        <s v="PMA4E00"/>
        <s v="AXG6G08"/>
        <s v="LZV8F30"/>
        <s v="QQK0A69"/>
        <s v="QJV2295"/>
        <s v="MKK8A43"/>
        <s v="QJS9E89"/>
        <s v="RAA5J45"/>
        <s v="AWV4J54"/>
        <s v="MLW2E99"/>
        <s v="QBU5H95"/>
        <s v="PUP1I50"/>
        <s v="AYZ6I18"/>
        <s v="MIL4J27"/>
        <s v="RXM2B49"/>
        <s v="BDE7B93"/>
        <s v="RDV6C71"/>
        <s v="EWB0J02"/>
        <s v="MGB2188"/>
        <s v="QIC6A24"/>
        <s v="JCT9H15"/>
        <s v="LWR6326"/>
        <s v="IQF1736"/>
        <s v="EVO8J71"/>
        <s v="EJZ8691"/>
        <s v="AYR1E02"/>
        <s v="MIH8A15"/>
        <s v="NPN8866"/>
        <s v="QIH1A18"/>
        <s v="RRT4E50"/>
        <s v="MME9075"/>
        <s v="MHX3F71"/>
        <s v="QQM6C87"/>
        <s v="QJX5258"/>
        <s v="RAD6I73"/>
        <s v="MKE8832"/>
        <s v="ICJ7965"/>
        <s v="KMR5A72"/>
        <s v="INH4G41"/>
        <s v="MDP3C84"/>
        <s v="MGT3599"/>
        <s v="EIY1G71"/>
        <s v="RYP2A54"/>
        <s v="ITE5H91"/>
        <s v="JQH5H61"/>
        <s v="JRE7H30"/>
        <s v="MAB5740"/>
        <s v="QTL5F57"/>
        <s v="MCJ7469"/>
        <s v="MDE5310"/>
        <s v="QJN8715"/>
        <s v="QJV9F32"/>
        <s v="RAF2E25"/>
        <s v="RDY3F55"/>
        <s v="RKX9I90"/>
        <s v="MJN8C42"/>
        <s v="FJA8J35"/>
        <s v="RLG8E44"/>
        <s v="MAW6A78"/>
        <s v="MLW8I89"/>
        <s v="MIR5671"/>
        <s v="KEZ6G09"/>
        <s v="IJQ8D04"/>
        <s v="JBE2A21"/>
        <s v="MDB3392"/>
        <s v="KPY5B47"/>
        <s v="MLA0E94"/>
        <s v="IVR7C53"/>
        <s v="GCZ5F21"/>
        <s v="MLV0B22"/>
        <s v="MMB3197"/>
        <s v="MMC4J23"/>
        <s v="MHY0D80"/>
        <s v="RLK5J85"/>
        <s v="RNZ6B77"/>
        <s v="RYB1H64"/>
        <s v="RYB9F35"/>
        <s v="FOH2B57"/>
        <s v="ITC6C77"/>
        <s v="SXP0B75"/>
        <s v="LUZ0501"/>
        <s v="QXI3I83"/>
        <s v="RYJ9G08"/>
        <s v="QQK0A75"/>
        <s v="QJE5I22"/>
        <s v="GSF6G77"/>
        <s v="MJW1634"/>
        <s v="BAE7A17"/>
        <s v="QIX4B75"/>
        <s v="SXZ8D65"/>
        <s v="RXK5F87"/>
        <s v="QJW3428"/>
        <s v="IVP1C59"/>
        <s v="MKJ3023"/>
        <s v="MHT3F06"/>
        <s v="MIE6H40"/>
        <s v="MJV0550"/>
        <s v="MGF0I96"/>
        <s v="MHP0383"/>
        <s v="MJA3D39"/>
        <s v="RYC9J93"/>
        <s v="MJU2460"/>
        <s v="NGH0789"/>
        <s v="OLI2A56"/>
        <s v="OVH9G00"/>
        <s v="QHG1C66"/>
        <s v="QIE1C35"/>
        <s v="QJG7H17"/>
        <s v="RFT5J50"/>
        <s v="MTZ0E91"/>
        <s v="MBD4979"/>
        <s v="RXU9B07"/>
        <s v="CLJ1H26"/>
        <s v="MEP3D17"/>
        <s v="MJG7798"/>
        <s v="IZQ9H50"/>
        <s v="ONM0530"/>
        <s v="RYX8F22"/>
        <s v="RXR7A09"/>
        <s v="MFY0426"/>
        <s v="MJJ4B95"/>
        <s v="RCT0H13"/>
        <s v="AGW3H87"/>
        <s v="IUS1F43"/>
        <s v="BEP0G59"/>
        <s v="MGA0I88"/>
        <s v="MDR2566"/>
        <s v="SXK4I13"/>
        <s v="STW1A14"/>
        <s v="DPE2E45"/>
        <s v="RXY1A26"/>
        <s v="RLO2I78"/>
        <s v="AQY9A66"/>
        <s v="QJD3A00"/>
        <s v="EGJ7174"/>
        <s v="SXT7D53"/>
        <s v="RYM2F34"/>
        <s v="RYJ6E60"/>
        <s v="OVS6I10"/>
        <s v="PNS2569"/>
        <s v="PQT3G57"/>
        <s v="RYC4C18"/>
        <s v="RXW4C77"/>
        <s v="MJJ8209"/>
        <s v="IYK9267"/>
        <s v="IWB7118"/>
        <s v="DPC2G79"/>
        <s v="IYF1B12"/>
        <s v="RYK6D38"/>
        <s v="RYB9H15"/>
        <s v="AIQ0F03"/>
        <s v="LXC1A67"/>
        <s v="RYF9E77"/>
        <s v="LXB2356"/>
        <s v="JZW3014"/>
        <s v="MHW5449"/>
        <s v="QHG8H07"/>
        <s v="GIO7B56"/>
        <s v="ATW0D75"/>
        <s v="MBN7I97"/>
        <s v="RYS2F76"/>
        <s v="IPJ4C24"/>
        <s v="RXX5A01"/>
        <s v="RAC3H42"/>
        <s v="QJF6D72"/>
        <s v="MAL1C60"/>
        <s v="MAE9006"/>
        <s v="RAH8317"/>
        <s v="JCQ4B65"/>
        <s v="ISO9I90"/>
        <s v="MHL1B14"/>
        <s v="MDJ0048"/>
        <s v="MAW0982"/>
        <s v="MJA7I68"/>
        <s v="QIZ5942"/>
        <s v="ASH1A55"/>
        <s v="RYD6C86"/>
        <s v="IFM2G74"/>
        <s v="MIX6670"/>
        <s v="JUB5H40"/>
        <s v="SXB7J62"/>
        <s v="QJU5C19"/>
        <s v="SXA0C49"/>
        <s v="BAI7I99"/>
        <s v="MJG8A43"/>
        <s v="GJR3D56"/>
        <s v="RDV2J63"/>
        <s v="QJN2635"/>
        <s v="MJI3D22"/>
        <s v="KAH6H36"/>
        <s v="SXO3F99"/>
        <s v="KDY5H99"/>
        <s v="LKR2I84"/>
        <s v="ISF8572"/>
        <s v="JRP4F91"/>
        <s v="LUI0424"/>
        <s v="MDB1319"/>
        <s v="MEP0644"/>
        <s v="QJS5703"/>
        <s v="HJJ5J47"/>
        <s v="QTL8I24"/>
        <s v="RLE7A19"/>
        <s v="EOE1842"/>
        <s v="EOE1883"/>
        <s v="QJN6H50"/>
        <s v="RXS1A26"/>
        <s v="RYT6D00"/>
        <s v="SXT0F29"/>
        <s v="MIK9D97"/>
        <s v="RDS6A71"/>
        <s v="MEY0360"/>
        <s v="CSK3I11"/>
        <s v="SXT5C53"/>
        <s v="RXM0F30"/>
        <s v="MMJ8D33"/>
        <s v="QQN6E07"/>
        <s v="EYE6D49"/>
        <s v="QJJ5784"/>
        <s v="EOE5D62"/>
        <s v="HKE4B25"/>
        <s v="RXV8J31"/>
        <s v="EYQ0D75"/>
        <s v="MJP2D49"/>
        <s v="MEB8514"/>
        <s v="QJN6A87"/>
        <s v="MBB0D51"/>
        <s v="RDS9J23"/>
        <s v="QHE0J35"/>
        <s v="GEW4J94"/>
        <s v="SXP9J83"/>
        <s v="RYM2E74"/>
        <s v="PCQ6673"/>
        <s v="MLZ6I54"/>
        <s v="MMJ5H16"/>
        <s v="MIB2857"/>
        <s v="RAX6H40"/>
        <s v="RLJ0D54"/>
        <s v="QIJ9E88"/>
        <s v="EZZ4865"/>
        <s v="SFN9E22"/>
        <s v="MJO7F25"/>
        <s v="QHV1I90"/>
        <s v="MFA8J47"/>
        <s v="IMP6I38"/>
        <s v="MGI3C28"/>
        <s v="SCE7E06"/>
        <s v="MIN5E96"/>
        <s v="RTE7J70"/>
        <s v="FPN2H92"/>
        <s v="RLF6C15"/>
        <s v="IRQ7A42"/>
        <s v="BAF0A87"/>
        <s v="RKZ0D20"/>
        <s v="MIX5I21"/>
        <s v="RIL4D63"/>
        <s v="RGG0H43"/>
        <s v="MIQ3D80"/>
        <s v="RXN8E51"/>
        <s v="RLF7J13"/>
        <s v="RYD7G23"/>
        <s v="RYN6J54"/>
        <s v="MIL5897"/>
        <s v="MLG4J30"/>
        <s v="QJE3E09"/>
        <s v="QJS1F40"/>
        <s v="BQU6B08"/>
        <s v="AXH8J04"/>
        <s v="TBZ3E32"/>
        <s v="IJU7E41"/>
        <s v="IHH0765"/>
        <s v="MHF0427"/>
        <s v="MKT9G93"/>
        <s v="JBH3E65"/>
        <s v="QJR3985"/>
        <s v="IUU0420"/>
        <s v="RXO0C04"/>
        <s v="LXA5G46"/>
        <s v="SXL7B62"/>
        <s v="BTA9806"/>
        <s v="GHP1A82"/>
        <s v="RYP5I00"/>
        <s v="MLX4C95"/>
        <s v="QIM6H19"/>
        <s v="TBZ3E61"/>
        <s v="RDW9H25"/>
        <s v="RDU6B43"/>
        <s v="ANQ5E49"/>
        <s v="QJG6B40"/>
        <s v="MFE4B62"/>
        <s v="ALG0D72"/>
        <s v="QJN3281"/>
        <s v="BWS2851"/>
        <s v="ATH0785"/>
        <s v="EAL3F81"/>
        <s v="RXU6B68"/>
        <s v="RYP3I24"/>
        <s v="RYA4G86"/>
        <s v="PUK9I57"/>
        <s v="RYC8C83"/>
        <s v="QIH3B99"/>
        <s v="PPX7015"/>
        <s v="QIM0B20"/>
        <s v="MTZ5E63"/>
        <s v="TJM6A21"/>
        <s v="NJK4B95"/>
        <s v="MGL0B27"/>
        <s v="FFN4B81"/>
        <s v="EZW8D99"/>
        <s v="RYK5H89"/>
        <s v="MTD7I09"/>
        <s v="APM9D05"/>
        <s v="MIX0G37"/>
        <s v="AGP6578"/>
        <s v="MEZ7D48"/>
        <s v="MID5118"/>
        <s v="QHI5274"/>
        <s v="MJB8J35"/>
        <s v="MHQ6F77"/>
        <s v="MDZ5E03"/>
        <s v="QHC4C07"/>
        <s v="MGM8J41"/>
        <s v="MFZ6G70"/>
        <s v="MLF0I99"/>
        <s v="ITM1A75"/>
        <s v="MJO9B38"/>
        <s v="SPI7G01"/>
        <s v="RDX9B55"/>
        <s v="RLD3D04"/>
        <s v="HGP8I07"/>
        <s v="RLD4H00"/>
        <s v="RXS1J71"/>
        <s v="RYD0G16"/>
        <s v="SXV1F16"/>
        <s v="RYJ8J54"/>
        <s v="SBG3A25"/>
        <s v="MBA0J06"/>
        <s v="QJU4E23"/>
        <s v="IZQ6B75"/>
        <s v="EFV0H93"/>
        <s v="QKB5G97"/>
        <s v="MLC2250"/>
        <s v="MLX0H67"/>
        <s v="QHH5327"/>
        <s v="RXN4H25"/>
        <s v="QHH1J81"/>
        <s v="TPM9E75"/>
        <s v="RXO1J10"/>
        <s v="MLZ6F54"/>
        <s v="TLD0I05"/>
        <s v="MCZ6969"/>
        <s v="MIP4G30"/>
        <s v="MCT6967"/>
        <s v="RXY1C56"/>
        <s v="QIN0471"/>
        <s v="AZA8B98"/>
        <s v="OKD5I57"/>
        <s v="ATV6J98"/>
        <s v="TBZ3E64"/>
        <s v="OAP0F20"/>
        <s v="QJT7F13"/>
        <s v="MCA4G78"/>
        <s v="RYF1E52"/>
        <s v="QJY9G99"/>
        <s v="MFF7J13"/>
        <s v="GJA5E39"/>
        <s v="MJK2D92"/>
        <s v="MJX3A09"/>
        <s v="GCU1I32"/>
        <s v="SXF7D90"/>
        <s v="QYN3A17"/>
        <s v="MHY5E65"/>
        <s v="MLN3F35"/>
        <s v="FCY7J59"/>
        <s v="MLZ0E60"/>
        <s v="MMB4J73"/>
        <s v="MLF7A09"/>
        <s v="RNZ6B61"/>
        <s v="SXE6I37"/>
        <s v="AOZ1F77"/>
        <s v="RXK7D51"/>
        <s v="SXH0H18"/>
        <s v="MJS7A08"/>
        <s v="RXP8C50"/>
        <s v="SEZ0I29"/>
        <s v="OPC5F64"/>
        <s v="FQT3G37"/>
        <s v="MLK9E05"/>
        <s v="INE5H13"/>
        <s v="RYG5D51"/>
        <s v="MAZ3388"/>
        <s v="RYP9I13"/>
        <s v="MGP2400"/>
        <s v="RXQ3D36"/>
        <s v="CYN7J77"/>
        <s v="JAK5C00"/>
        <s v="JBZ1J59"/>
        <s v="RXM2B39"/>
        <s v="RYD2D36"/>
        <s v="RXO1H30"/>
        <s v="QTL8F50"/>
        <s v="MID4593"/>
        <s v="SXS1B84"/>
        <s v="RYI8F30"/>
        <s v="QJO5770"/>
        <s v="IPV7F18"/>
        <s v="AYU0E97"/>
        <s v="PPX9183"/>
        <s v="GVH1C02"/>
        <s v="GFC1E04"/>
        <s v="QJI3C20"/>
        <s v="RSB3E33"/>
        <s v="MEU0C51"/>
        <s v="CYN2E86"/>
        <s v="JKW0B69"/>
        <s v="SXZ8H15"/>
        <s v="MJV2999"/>
        <s v="MHU4755"/>
        <s v="QIK4E96"/>
        <s v="MDB6E72"/>
        <s v="RXN9E65"/>
        <s v="QJS1D25"/>
        <s v="MIG5F79"/>
        <s v="IRP7A63"/>
        <s v="MEC3J97"/>
        <s v="MKA9A54"/>
        <s v="MFA8199"/>
        <s v="QJZ6892"/>
        <s v="AXN7H44"/>
        <s v="RDU2J76"/>
        <s v="RDX7A26"/>
        <s v="RKZ6D63"/>
        <s v="EIY2I30"/>
        <s v="ISP5G99"/>
        <s v="RLC0J62"/>
        <s v="OXH8D55"/>
        <s v="SXQ7F55"/>
        <s v="MIH3E20"/>
        <s v="EYE6351"/>
        <s v="MIF8950"/>
        <s v="RDV8B54"/>
        <s v="RYD7D89"/>
        <s v="IZN5G56"/>
        <s v="RLI1C21"/>
        <s v="OKH7E64"/>
        <s v="ASH9466"/>
        <s v="RYD2A66"/>
        <s v="MIZ3B18"/>
        <s v="MAP5G62"/>
        <s v="MLG0E46"/>
        <s v="MJY8E60"/>
        <s v="QHU4J91"/>
        <s v="RDV5C33"/>
        <s v="KEI4H96"/>
        <s v="KEI4I46"/>
        <s v="MKB8B14"/>
        <s v="MEC9D97"/>
        <s v="SXI7J19"/>
        <s v="NQE7B95"/>
        <s v="IDA2346"/>
        <s v="QII0330"/>
        <s v="EOE1525"/>
        <s v="QHA6H68"/>
        <s v="RKZ4C10"/>
        <s v="QHX9D80"/>
        <s v="JTC3050"/>
        <s v="LYU5B60"/>
        <s v="ARC5D32"/>
        <s v="RKZ0A27"/>
        <s v="RFD3C57"/>
        <s v="RAI8F09"/>
        <s v="RLF5D78"/>
        <s v="QRW4G84"/>
        <s v="MFF1F27"/>
        <s v="MLF5H94"/>
        <s v="MIU9470"/>
        <s v="MFK2296"/>
        <s v="RLH6C58"/>
        <s v="RYC7H22"/>
        <s v="TAJ5D54"/>
        <s v="FWE6H65"/>
        <s v="RLA3C75"/>
        <s v="MJC7A99"/>
        <s v="SEP6G04"/>
        <s v="DTB7D59"/>
        <s v="AFM4354"/>
        <s v="QTI0E51"/>
        <s v="LXP9B14"/>
        <s v="GUC8E56"/>
        <s v="ASC1I26"/>
        <s v="RYD9I34"/>
        <s v="MLF2E22"/>
        <s v="QJA3440"/>
        <s v="RVS7D36"/>
        <s v="NFK7380"/>
        <s v="LCK5E78"/>
        <s v="MIE1E35"/>
        <s v="LSM3046"/>
        <s v="BSY4F33"/>
        <s v="ASX5A31"/>
        <s v="RKZ5A31"/>
        <s v="MBI1I64"/>
        <s v="MAJ2D52"/>
        <s v="MMF6631"/>
        <s v="MHC5E96"/>
        <s v="RXN6H08"/>
        <s v="PHZ0020"/>
        <s v="IUT3F03"/>
        <s v="MLI1J46"/>
        <s v="RLN4D28"/>
        <s v="IVA6G60"/>
        <s v="QIF0J97"/>
        <s v="MEZ8E74"/>
        <s v="QIQ0I78"/>
        <s v="MFJ2085"/>
        <s v="QAH2A63"/>
        <s v="RYV1D09"/>
        <s v="IKQ1C69"/>
        <s v="MJT4I19"/>
        <s v="RYI6E31"/>
        <s v="IQO7J83"/>
        <s v="RXW0G37"/>
        <s v="MCL3B35"/>
        <s v="EID0733"/>
        <s v="MFO4472"/>
        <s v="SUR5H14"/>
        <s v="MIK9A60"/>
        <s v="IRY5973"/>
        <s v="RLO4I57"/>
        <s v="RDZ6H00"/>
        <s v="QJS2E30"/>
        <s v="RYL0B74"/>
        <s v="RXL5F51"/>
        <s v="IVQ5378"/>
        <s v="SXV3C65"/>
        <s v="ADK0A91"/>
        <s v="RYS1J93"/>
        <s v="TIL7D99"/>
        <s v="MCC0F71"/>
        <s v="LWV8208"/>
        <s v="SXT0G49"/>
        <s v="LYY1683"/>
        <s v="RLJ2H19"/>
        <s v="RAC2058"/>
        <s v="MLM6799"/>
        <s v="SCM7A50"/>
        <s v="MHW0347"/>
        <s v="RXQ7H60"/>
        <s v="ACQ7C39"/>
        <s v="MME7677"/>
        <s v="RLF2G51"/>
        <s v="MEI0428"/>
        <s v="MFV4G25"/>
        <s v="MJQ3A91"/>
        <s v="MLW8E40"/>
        <s v="MJT1645"/>
        <s v="MLS0J70"/>
        <s v="SEX4E23"/>
        <s v="RYD8E18"/>
        <s v="MLB6J74"/>
        <s v="QJB5969"/>
        <s v="MLF9D29"/>
        <s v="RDT1A53"/>
        <s v="IOX1D52"/>
        <s v="MIA9006"/>
        <s v="EVU6466"/>
        <s v="MLQ9I89"/>
        <s v="MKN4E60"/>
        <s v="GHG3D54"/>
        <s v="EZZ4H79"/>
        <s v="QJZ4E60"/>
        <s v="OKG0F40"/>
        <s v="AXP9H13"/>
        <s v="SXV8I73"/>
        <s v="RYD2D86"/>
        <s v="GGX0I64"/>
        <s v="MBS7A38"/>
        <s v="GDQ1J54"/>
        <s v="ODJ1B66"/>
        <s v="MME2577"/>
        <s v="QHR4148"/>
        <s v="MLV1C48"/>
        <s v="MLI3B50"/>
        <s v="AUH7I21"/>
        <s v="RAI7I17"/>
        <s v="EKH3I20"/>
        <s v="LYU1928"/>
        <s v="MIF4820"/>
        <s v="GFU2E03"/>
        <s v="ISO4F09"/>
        <s v="AUV4B53"/>
        <s v="QIW2G47"/>
        <s v="IQL7B81"/>
        <s v="RAT8F18"/>
        <s v="AVL0E20"/>
        <s v="IXH8A69"/>
        <s v="EQU1A56"/>
        <s v="MGH7J67"/>
        <s v="MKF3249"/>
        <s v="AOC0132"/>
        <s v="QHH9018"/>
        <s v="BDK9C26"/>
        <s v="OLP2A91"/>
        <s v="IPJ4C25"/>
        <s v="SXF7F20"/>
        <s v="MHP4D55"/>
        <s v="MIJ3I60"/>
        <s v="IYK9265"/>
        <s v="SWG9A09"/>
        <s v="ACS2F98"/>
        <s v="NHQ6B92"/>
        <s v="SBV1E18"/>
        <s v="MQC2264"/>
        <s v="MME5A67"/>
        <s v="BYH5B04"/>
        <s v="IQY1A36"/>
        <s v="AVK4H85"/>
        <s v="RYH7D21"/>
        <s v="QJI4G18"/>
        <s v="QJG5G83"/>
        <s v="QHM9290"/>
        <s v="MLJ0E40"/>
        <s v="OQO2J45"/>
        <s v="MSD8D14"/>
        <s v="SXG8J18"/>
        <s v="RLJ7E56"/>
        <s v="RLF6G17"/>
        <s v="RLF3A97"/>
        <s v="EGK2C15"/>
        <s v="MHW7J61"/>
        <s v="QJS9F69"/>
        <s v="RYY4D77"/>
        <s v="MIF4B71"/>
        <s v="PUD5C41"/>
        <s v="RAT8D98"/>
        <s v="QGY2E75"/>
        <s v="RYC7C08"/>
        <s v="RLI8D24"/>
        <s v="RAH7G12"/>
        <s v="MCI9E10"/>
        <s v="IQX0E01"/>
        <s v="IQD2H23"/>
        <s v="QJJ7653"/>
        <s v="QJX5A92"/>
        <s v="AXN2G66"/>
        <s v="FGC9F66"/>
        <s v="QIM0B30"/>
        <s v="QII3B40"/>
        <s v="MML3F53"/>
        <s v="RYD3B76"/>
        <s v="MKW0J15"/>
        <s v="MDB2A41"/>
        <s v="RXY0J26"/>
        <s v="RYM0B04"/>
        <s v="MLM0I72"/>
        <s v="RLE5J50"/>
        <s v="QIC4G78"/>
        <s v="MJN2J94"/>
        <s v="QRY3J73"/>
        <s v="IGB7C95"/>
        <s v="PEH0B96"/>
        <s v="FDE3E89"/>
        <s v="RAF9946"/>
        <s v="RAD1A22"/>
        <s v="FFI1189"/>
        <s v="QYH3I59"/>
        <s v="QGW4I17"/>
        <s v="QHL9149"/>
        <s v="QUD3H81"/>
        <s v="EOE1869"/>
        <s v="IOT2A25"/>
        <s v="HOM8E03"/>
        <s v="RYD3C06"/>
        <s v="QJR6616"/>
        <s v="QQN9A22"/>
        <s v="MTA3G66"/>
        <s v="RYT0B53"/>
        <s v="QJJ9G96"/>
        <s v="MLF1280"/>
        <s v="ALN7D32"/>
        <s v="GCZ0D26"/>
        <s v="QIG0580"/>
        <s v="MJS0G14"/>
        <s v="MKA3D20"/>
        <s v="RXY1D36"/>
        <s v="QJD1J71"/>
        <s v="MFX4439"/>
        <s v="MGA0980"/>
        <s v="KCZ7H77"/>
        <s v="MJO9C28"/>
        <s v="MEA4576"/>
        <s v="QJJ4J46"/>
        <s v="ISH3C23"/>
        <s v="MHR8G82"/>
        <s v="RLC5A52"/>
        <s v="GCQ3J06"/>
        <s v="NFG3G16"/>
        <s v="QJP2669"/>
        <s v="QIN8J60"/>
        <s v="MLQ6J04"/>
        <s v="DVT1G23"/>
        <s v="RYM5J32"/>
        <s v="NUE4I65"/>
        <s v="SXV1F66"/>
        <s v="FXV7J14"/>
        <s v="SWF1A09"/>
        <s v="JBK7E68"/>
        <s v="RYJ8B65"/>
        <s v="KNW6691"/>
        <s v="QHD5444"/>
        <s v="PWT7957"/>
        <s v="MHV9J97"/>
        <s v="MIU0I91"/>
        <s v="MJP6G87"/>
        <s v="MIT9079"/>
        <s v="RXL1J76"/>
        <s v="RLJ6J93"/>
        <s v="DTD5E72"/>
        <s v="RAF7I00"/>
        <s v="RLK4F80"/>
        <s v="QJO8264"/>
        <s v="QIJ6H45"/>
        <s v="QJO9I10"/>
        <s v="MGS0788"/>
        <s v="SXW2I58"/>
        <s v="MGC6J92"/>
        <s v="JAL1E50"/>
        <s v="RTX4I90"/>
        <s v="MDQ9G94"/>
        <s v="RXN9C15"/>
        <s v="RCQ0A20"/>
        <s v="JBT7G88"/>
        <s v="QJY8G33"/>
        <s v="RLF9E43"/>
        <s v="SEN8F49"/>
        <s v="HBG5576"/>
        <s v="FNH5D82"/>
        <s v="QHN4E87"/>
        <s v="MIO7332"/>
        <s v="GGA9C50"/>
        <s v="AXN6B18"/>
        <s v="GAT2B62"/>
        <s v="FJX8H86"/>
        <s v="QIC4H98"/>
        <s v="MIG2454"/>
        <s v="BWI8C04"/>
        <s v="QCL0I62"/>
        <s v="AUI1B90"/>
        <s v="SSR7C09"/>
        <s v="DPF2761"/>
        <s v="CUA1136"/>
        <s v="RDZ7H62"/>
        <s v="QYA6J52"/>
        <s v="MJN1G17"/>
        <s v="RYN0C94"/>
        <s v="LYI1F22"/>
        <s v="IZY8C78"/>
        <s v="JXX4C54"/>
        <s v="QHE9J48"/>
        <s v="IPU0A06"/>
        <s v="QIE7127"/>
        <s v="RYB9G35"/>
        <s v="MJC5524"/>
        <s v="RAE0245"/>
        <s v="ASX5924"/>
        <s v="HNF9J54"/>
        <s v="RLE8I04"/>
        <s v="SVA9I17"/>
        <s v="SXX3G03"/>
        <s v="BYA0C67"/>
        <s v="REB5J22"/>
        <s v="QCD5E44"/>
        <s v="QHF8707"/>
        <s v="SXN4E89"/>
        <s v="MJW7J47"/>
        <s v="BDU5J74"/>
        <s v="RDT3F09"/>
        <s v="ARU9296"/>
        <s v="ARU9290"/>
        <s v="REA2E71"/>
        <s v="BDU5J75"/>
        <s v="QCS6I87"/>
        <s v="RYC9J56"/>
        <s v="MJT4259"/>
        <s v="ETU8F88"/>
        <s v="NSS0452"/>
        <s v="QCD5E54"/>
        <s v="QCS6I47"/>
        <s v="QCD5E14"/>
        <s v="NEG9D13"/>
        <s v="BDU5J72"/>
        <s v="NQA7H48"/>
        <s v="QCS6I77"/>
        <s v="NJD0A88"/>
        <s v="ATV9334"/>
        <s v="BDU5J73"/>
        <s v="NBT9D12"/>
        <s v="SDZ2E76"/>
        <s v="SFY0A98"/>
        <s v="BDO4C44"/>
        <s v="AYR1B62"/>
        <s v="ARQ2277"/>
        <s v="IZE6D76"/>
        <s v="DAO6C97"/>
        <s v="AUW3D78"/>
        <s v="MKQ3D36"/>
        <s v="PWQ6D30"/>
        <s v="ESU1E32"/>
        <s v="ILR1C55"/>
        <s v="AYN4780"/>
        <s v="RYV0B93"/>
        <s v="RDX4J58"/>
        <s v="KMA4360"/>
        <s v="AMS3134"/>
        <s v="QOC3607"/>
        <s v="QJX2G27"/>
        <s v="AXJ7C16"/>
        <s v="SWC1A15"/>
        <s v="EVO8327"/>
        <s v="ICY2058"/>
        <s v="HVP8G19"/>
        <s v="ACT3G66"/>
        <s v="BDP3I56"/>
        <s v="CUB9958"/>
        <s v="MBY7A51"/>
        <s v="RLO7D27"/>
        <s v="MER6D94"/>
        <s v="RAI8A93"/>
        <s v="JZT1H16"/>
        <s v="RHH6B47"/>
        <s v="AMS3126"/>
        <s v="QTC3I24"/>
        <s v="MSA0839"/>
        <s v="CLK3J59"/>
        <s v="ATV2G79"/>
        <s v="MJF2F93"/>
        <s v="JOY6I64"/>
        <s v="EEI5C09"/>
        <s v="OWU3I15"/>
        <s v="QTE7F95"/>
        <s v="QTC5254"/>
        <s v="HQV7D04"/>
        <s v="AYK0G23"/>
        <s v="OKF6E14"/>
        <s v="ABM2B39"/>
        <s v="ADY6H00"/>
        <s v="SXJ5D15"/>
        <s v="QJC2J02"/>
        <s v="MJH1I02"/>
        <s v="SWF4D70"/>
        <s v="PXL1B55"/>
        <s v="MHC7H79"/>
        <s v="QAS6G11"/>
        <s v="QEL5J87"/>
        <s v="RAF9467"/>
        <s v="RHH6B48"/>
        <s v="RAF9E97"/>
        <s v="IQC9C62"/>
        <s v="MMS5C55"/>
        <s v="BDP3I58"/>
        <s v="OQB7B08"/>
        <s v="OBG2J60"/>
        <s v="AUW4780"/>
        <s v="QIW3J89"/>
        <s v="RLK7D93"/>
        <s v="MBY7B71"/>
        <s v="EKL0B87"/>
        <s v="REA0J15"/>
        <s v="BWQ9J09"/>
        <s v="MFD3023"/>
        <s v="GXS5H90"/>
        <s v="SLG3H01"/>
        <s v="CUB9974"/>
        <s v="MCB2585"/>
        <s v="KJM2836"/>
        <s v="ASS6378"/>
        <s v="IZQ7G39"/>
        <s v="MHC5B28"/>
        <s v="EFU9H09"/>
        <s v="QTE7G05"/>
        <s v="RXS0J44"/>
        <s v="DAO2B00"/>
        <s v="BCN9E67"/>
        <s v="RYC1E69"/>
        <s v="MLM4J28"/>
        <s v="FTP3673"/>
        <s v="OBR8F43"/>
        <s v="FZF4B94"/>
        <s v="ABJ3H71"/>
        <s v="ATE8F43"/>
        <s v="ABL2B39"/>
        <s v="AMY0E20"/>
        <s v="RXL3G88"/>
        <s v="RYG5C40"/>
        <s v="CRD4E29"/>
        <s v="NCV0C13"/>
        <s v="TBB1A72"/>
        <s v="RYO8F04"/>
        <s v="OHM2G22"/>
        <s v="QJV2H54"/>
        <s v="SSV4I95"/>
        <s v="RLN2H86"/>
        <s v="ABD6556"/>
        <s v="RHH9B17"/>
        <s v="RAE6C53"/>
        <s v="SMD2J03"/>
        <s v="RDV3E71"/>
        <s v="BZG9E95"/>
        <s v="MMI3B61"/>
        <s v="BDV4A01"/>
        <s v="AYE8H88"/>
        <s v="JZT1G76"/>
        <s v="OOM4J31"/>
        <s v="AIC4I95"/>
        <s v="QIL7J77"/>
        <s v="ILR1C96"/>
        <s v="RHH6B46"/>
        <s v="SER5H29"/>
        <s v="GFS0E68"/>
        <s v="QIE1015"/>
        <s v="AHP0B33"/>
        <s v="JCB3I78"/>
        <s v="OFI8A52"/>
        <s v="BCN1014"/>
        <s v="QJR3B85"/>
        <s v="MGB6B84"/>
        <s v="BCY4B17"/>
        <s v="MLU0J66"/>
        <s v="GGZ4I89"/>
        <s v="RXW6I47"/>
        <s v="RNJ2A54"/>
        <s v="ECM3H03"/>
        <s v="FYC8F62"/>
        <s v="ONU8J41"/>
        <s v="OBH7970"/>
        <s v="RYO8I38"/>
        <s v="RDW3E53"/>
        <s v="SDV6H55"/>
        <s v="LZR6C37"/>
        <s v="OOM4J30"/>
        <s v="BCY4B15"/>
        <s v="NCS2G02"/>
        <s v="NCS2F32"/>
        <s v="QJG2E35"/>
        <s v="QCY0C89"/>
        <s v="ASS6376"/>
        <s v="MGX3371"/>
        <s v="MLA9E37"/>
        <s v="FWI4C16"/>
        <s v="EPE0A64"/>
        <s v="ESU1E31"/>
        <s v="QIS0H75"/>
        <s v="ACT3J96"/>
        <s v="IUO5F06"/>
        <s v="RXN9I88"/>
        <s v="SCF3G07"/>
        <s v="CCE6E51"/>
        <s v="AYK0E60"/>
        <s v="JYI7G99"/>
        <s v="SXL2G96"/>
        <s v="ARE8J80"/>
        <s v="OHU4424"/>
        <s v="BCN9E70"/>
        <s v="MMH4J40"/>
        <s v="RAE6B93"/>
        <s v="IVZ6520"/>
        <s v="LYD6310"/>
        <s v="EKH9F23"/>
        <s v="STG1G99"/>
        <s v="QIS5820"/>
        <s v="BCN1015"/>
        <s v="BCN9E68"/>
        <s v="FCT6G51"/>
        <s v="RYF2J01"/>
        <s v="AQQ0E36"/>
        <s v="FNJ6A37"/>
        <s v="NCS2F82"/>
        <s v="QTC3H84"/>
        <s v="NBT9D22"/>
        <s v="NDU7F80"/>
        <s v="RDX3J84"/>
        <s v="MLA9D87"/>
        <s v="BEJ7B03"/>
        <s v="QTC3J24"/>
        <s v="EVO5G45"/>
        <s v="QJX2G46"/>
        <s v="ARE8J81"/>
        <s v="QTB1564"/>
        <s v="QTE7G25"/>
        <s v="GHV9B67"/>
        <s v="BDF9B40"/>
        <s v="IYZ2C30"/>
        <s v="IWZ5F99"/>
        <s v="SEL7J95"/>
        <s v="AWO7659"/>
        <s v="NDL0618"/>
        <s v="RLJ2F20"/>
        <s v="DFV0C21"/>
        <s v="AXQ6J46"/>
        <s v="BAP2F09"/>
        <s v="KAB9F55"/>
        <s v="AXM7E28"/>
        <s v="PEC6F01"/>
        <s v="EOW6J73"/>
        <s v="FEE0F21"/>
        <s v="MKL3404"/>
        <s v="BEA6G07"/>
        <s v="BEW1G14"/>
        <s v="ESP1B57"/>
        <s v="BDX8H48"/>
        <s v="KAB9F45"/>
        <s v="RHL6F38"/>
        <s v="SLK7G19"/>
        <s v="BBN4G00"/>
        <s v="EUL1G61"/>
        <s v="QHH3D71"/>
        <s v="JZK3G81"/>
        <s v="MKE3I77"/>
        <s v="BCY9B12"/>
        <s v="BEW1F99"/>
        <s v="OQF4E75"/>
        <s v="NRZ2D89"/>
        <s v="SPE5H03"/>
        <s v="MLX8D48"/>
        <s v="HSY4398"/>
        <s v="SPD0G82"/>
        <s v="FRZ8G26"/>
        <s v="FUD4I70"/>
        <s v="HSY6D64"/>
        <s v="HSE1032"/>
        <s v="AWC0C77"/>
        <s v="SPE5I33"/>
        <s v="SPD0H42"/>
        <s v="SPE5H93"/>
        <s v="SPD0H82"/>
        <s v="SPE5H73"/>
        <s v="MPJ1G13"/>
        <s v="AAZ0E14"/>
        <s v="HTE2C50"/>
        <s v="SPD0H12"/>
        <s v="QWM7F46"/>
        <s v="TJN0F39"/>
        <s v="TLH2C49"/>
        <s v="RAF9407"/>
        <s v="EEX7150"/>
        <s v="CUF5360"/>
        <s v="OMG6D31"/>
        <s v="GFT3113"/>
        <s v="BUD8C24"/>
        <s v="GBR1842"/>
        <s v="BZA9350"/>
        <s v="MJH8317"/>
        <s v="QAU4H44"/>
        <s v="FJC3I44"/>
        <s v="BEC4G65"/>
        <s v="SXC1E62"/>
        <s v="MIH9D09"/>
        <s v="TKH7I28"/>
        <s v="FGW3699"/>
        <s v="GAJ7378"/>
        <s v="MHJ9481"/>
        <s v="TJT7H60"/>
        <s v="QWM9B06"/>
        <s v="ATP2C19"/>
        <s v="EZU2H37"/>
        <s v="AOL0A74"/>
        <s v="GJX7G58"/>
        <s v="MGX4549"/>
        <s v="GEZ6E17"/>
        <s v="IRI8C56"/>
        <s v="FOU6J93"/>
        <s v="BWF4177"/>
        <s v="FFI8D58"/>
        <s v="FTK7H42"/>
        <s v="GEV5D81"/>
        <s v="SSZ2E48"/>
        <s v="IZR5G99"/>
        <s v="HHK5D99"/>
        <s v="EBN1E81"/>
        <s v="TJY6I70"/>
        <s v="MJI3247"/>
        <s v="EUF3460"/>
        <s v="TAT1E72"/>
        <s v="SUH2J19"/>
        <s v="TMB3B59"/>
        <s v="TJL5I78"/>
        <s v="MKM2888"/>
        <s v="EMA4360"/>
        <s v="QJR9H63"/>
        <s v="SKI2B26"/>
        <s v="ODQ8C56"/>
        <s v="TJI3B60"/>
        <s v="MJI4047"/>
        <s v="QUO2E50"/>
        <s v="PKO5A78"/>
        <s v="QAN4G04"/>
        <s v="SEH4E54"/>
        <s v="QWM9A86"/>
        <s v="FTJ3A26"/>
        <s v="IXM6A63"/>
        <s v="QJW4904"/>
        <s v="ESP2C81"/>
        <s v="MJI2157"/>
        <s v="MJK8638"/>
        <s v="SVH6E08"/>
        <s v="BDE8H88"/>
        <s v="NJS9I23"/>
        <s v="DVX0150"/>
        <s v="TIY7C59"/>
        <s v="FCA4C22"/>
        <s v="EJS4F02"/>
        <s v="DLP6B45"/>
        <s v="RYA8H08"/>
        <s v="QCF1E54"/>
        <s v="DDS6730"/>
        <s v="STQ3I59"/>
        <s v="EXS7590"/>
        <s v="RAF9007"/>
        <s v="PPV1C64"/>
        <s v="MBF6A46"/>
        <s v="SCH4F18"/>
        <s v="GIP7686"/>
        <s v="TAV6G79"/>
        <s v="GIS6B18"/>
        <s v="CDR8330"/>
        <s v="CUA1760"/>
        <s v="DEU4J66"/>
        <s v="QAU4H48"/>
        <s v="BBN0B67"/>
        <s v="ASU3273"/>
        <s v="GAH7I24"/>
        <s v="OBL3H44"/>
        <s v="EZU3F46"/>
        <s v="SEC0H96"/>
        <s v="HLU3I65"/>
        <s v="ESU6I64"/>
        <s v="MML4220"/>
        <s v="MFY1G84"/>
        <s v="GHL7C45"/>
        <s v="MJO5778"/>
        <s v="RLG2G82"/>
        <s v="QTF7A69"/>
        <s v="ASI9C85"/>
        <s v="RFB9I77"/>
        <s v="FBV2D04"/>
        <s v="RXX3G66"/>
        <s v="ACZ1C96"/>
        <s v="ATJ4077"/>
        <s v="GDN6628"/>
        <s v="MHB8015"/>
        <s v="FYH8F21"/>
        <s v="MJO5558"/>
        <s v="KOA7B74"/>
        <s v="QJV3B34"/>
        <s v="ODH6179"/>
        <s v="SVR3E69"/>
        <s v="TAJ5F67"/>
        <s v="CUC5430"/>
        <s v="RYM0A75"/>
        <s v="EEF8496"/>
        <s v="CTT1G50"/>
        <s v="FPG7I63"/>
        <s v="SXC1D42"/>
        <s v="GGO7H94"/>
        <s v="GAX3851"/>
        <s v="PQP9A52"/>
        <s v="MIF3736"/>
        <s v="PQP9A82"/>
        <s v="MJO5608"/>
        <s v="EPU8G00"/>
        <s v="FZL1H34"/>
        <s v="EMA5840"/>
        <s v="RDS7A77"/>
        <s v="SVT1G98"/>
        <s v="TMB3C28"/>
        <s v="QCQ8B70"/>
        <s v="ECK4H40"/>
        <s v="GUF6C27"/>
        <s v="AGV2E46"/>
        <s v="CUK7429"/>
        <s v="CUB7F26"/>
        <s v="BCZ7J45"/>
        <s v="BDX7C11"/>
        <s v="FOE8E20"/>
        <s v="SLX4J34"/>
        <s v="BEG2D23"/>
        <s v="GFK6307"/>
        <s v="MES9A22"/>
        <s v="RLI0C29"/>
        <s v="TIY1B78"/>
        <s v="SEJ4B99"/>
        <s v="EZU2E84"/>
        <s v="GIB4B38"/>
        <s v="CUK3120"/>
        <s v="FIG5G38"/>
        <s v="FYV1E05"/>
        <s v="GDX0944"/>
        <s v="STU2A58"/>
        <s v="EPU8790"/>
        <s v="CUS7C00"/>
        <s v="MKI0A85"/>
        <s v="RDW3F03"/>
        <s v="GAK3225"/>
        <s v="GCD9534"/>
        <s v="TKL9G30"/>
        <s v="QJQ5714"/>
        <s v="NKK8A00"/>
        <s v="MBF6B66"/>
        <s v="OBL3814"/>
        <s v="NJT5D63"/>
        <s v="EQU9H29"/>
        <s v="BEC4G64"/>
        <s v="JBG2E53"/>
        <s v="FDI8E17"/>
        <s v="AYB9J63"/>
        <s v="BBN0B68"/>
        <s v="RDX4B04"/>
        <s v="SWQ0G78"/>
        <s v="QJQ5694"/>
        <s v="SEY3D17"/>
        <s v="QAY7H44"/>
        <s v="TKS9E96"/>
        <s v="PQP9A92"/>
        <s v="AKE0B66"/>
        <s v="HTP2I82"/>
        <s v="QWM9A96"/>
        <s v="NTP7G59"/>
        <s v="OCV8C63"/>
        <s v="EOF7J63"/>
        <s v="MLJ5A50"/>
        <s v="FDC7D62"/>
        <s v="DEY2E22"/>
        <s v="DNI2007"/>
        <s v="BWV6247"/>
        <s v="PQW3D52"/>
        <s v="GHH4E64"/>
        <s v="GGG3F15"/>
        <s v="GEI3H25"/>
        <s v="DAX2H41"/>
        <s v="QAU4I32"/>
        <s v="EOF7J69"/>
        <s v="EFU2793"/>
        <s v="SBZ0B66"/>
        <s v="QBU8I33"/>
        <s v="TBN8F05"/>
        <s v="RXZ8A69"/>
        <s v="TBP1F52"/>
        <s v="SER3I65"/>
        <s v="MGR4457"/>
        <s v="BBN0B69"/>
        <s v="MGX4469"/>
        <s v="QBF7128"/>
        <s v="RDX4B54"/>
        <s v="EQZ4160"/>
        <s v="TKR6E99"/>
        <s v="MJH8347"/>
        <s v="PQP9B02"/>
        <s v="EXM9370"/>
        <s v="SUR6D49"/>
        <s v="TLY6A28"/>
        <s v="BKU1H70"/>
        <s v="EJV8616"/>
        <s v="PJC6G00"/>
        <s v="OBL3764"/>
        <s v="MIA8660"/>
        <s v="GKG0C41"/>
        <s v="SCH4F38"/>
        <s v="QCF1E44"/>
        <s v="QJQ5664"/>
        <s v="MGY5589"/>
        <s v="ASU3274"/>
        <s v="SWN0G40"/>
        <s v="FQW1J22"/>
        <s v="QJL3666"/>
        <s v="SEY5F07"/>
        <s v="SEA5J72"/>
        <s v="LZD5568"/>
        <s v="FCE7J33"/>
        <s v="TKU0H09"/>
        <s v="MJH8337"/>
        <s v="SUN4H79"/>
        <s v="SXP6F00"/>
        <s v="EJJ6030"/>
        <s v="IZE2C66"/>
        <s v="RDX4A34"/>
        <s v="MIX7988"/>
        <s v="IZN9C30"/>
        <s v="QJR9H43"/>
        <s v="LZQ3411"/>
        <s v="FVD1J43"/>
        <s v="GJJ7053"/>
        <s v="GFH1889"/>
        <s v="OKP2D65"/>
        <s v="TJC5F78"/>
        <s v="QNF5J67"/>
        <s v="NJV9J63"/>
        <s v="SCH4F58"/>
        <s v="GAL9F34"/>
        <s v="CDR3970"/>
        <s v="EUS6I17"/>
        <s v="EXN2E03"/>
        <s v="SDX8C90"/>
        <s v="QVU6J88"/>
        <s v="QVU6J78"/>
        <s v="PPX9297"/>
        <s v="QVU6J68"/>
        <s v="ARJ1223"/>
        <s v="ASZ7H82"/>
        <s v="MLT6716"/>
        <s v="RAH1450"/>
        <s v="MLG6C66"/>
        <s v="RRY3A54"/>
        <s v="MIX1I38"/>
        <s v="RRY3G50"/>
        <s v="MMC5896"/>
        <s v="MDC8F63"/>
        <s v="OAY8J68"/>
        <s v="SDW2E44"/>
        <s v="RHF8F40"/>
        <s v="FKC7750"/>
        <s v="REZ5I84"/>
        <s v="AMK4240"/>
        <s v="AMK4238"/>
        <s v="BEX5D72"/>
        <s v="AJV2E42"/>
        <s v="PCN8H97"/>
        <s v="MKB0H30"/>
        <s v="AWD0A58"/>
        <s v="OOM9G45"/>
        <s v="ATP9993"/>
        <s v="MAR4H48"/>
        <s v="QCI3348"/>
        <s v="BED7I23"/>
        <s v="BDP1I62"/>
        <s v="NPO3D96"/>
        <s v="OPP9D73"/>
        <s v="LOA4H68"/>
        <s v="EJT6A85"/>
        <s v="ISD4C45"/>
        <s v="TLK0A19"/>
        <s v="QCI3297"/>
        <s v="FVO6A82"/>
        <s v="IYQ6C68"/>
        <s v="AKV5E55"/>
        <s v="SXW9G99"/>
        <s v="TDG5A09"/>
        <s v="PIZ3B25"/>
        <s v="TJB7E90"/>
        <s v="BWO4J69"/>
        <s v="QCI3378"/>
        <s v="EFU5H18"/>
        <s v="RDW4H85"/>
        <s v="BBR5265"/>
        <s v="AUW4A20"/>
        <s v="RHF8F41"/>
        <s v="RXP8I28"/>
        <s v="AUU3J99"/>
        <s v="RRY3G60"/>
        <s v="IOR3C64"/>
        <s v="AXF3A57"/>
        <s v="ALZ5H67"/>
        <s v="AKV5E52"/>
        <s v="RRY3G30"/>
        <s v="CUI6B97"/>
        <s v="FWG2C54"/>
        <s v="BBB6194"/>
        <s v="MDC9F73"/>
        <s v="QAB1B63"/>
        <s v="QNL9C24"/>
        <s v="QAB1B66"/>
        <s v="QBA3828"/>
        <s v="SDV8E13"/>
        <s v="EWJ8C17"/>
        <s v="QTQ5237"/>
        <s v="ANM4242"/>
        <s v="NPL3818"/>
        <s v="QVT7H86"/>
        <s v="PIC2J29"/>
        <s v="SFD7I96"/>
        <s v="IOU5D12"/>
        <s v="SCD2C81"/>
        <s v="EKH7C34"/>
        <s v="KWU2J42"/>
        <s v="DBC1D47"/>
        <s v="FNY9950"/>
        <s v="ANQ2451"/>
        <s v="GZO8C77"/>
        <s v="AMN4242"/>
        <s v="FSQ1640"/>
        <s v="PSK8H29"/>
        <s v="NDX5F35"/>
        <s v="SPS9I40"/>
        <s v="AJV1G98"/>
        <s v="BDP1B36"/>
        <s v="RYQ3G28"/>
        <s v="BDK9F60"/>
        <s v="BCN6D55"/>
        <s v="BTA1511"/>
        <s v="SEZ2E43"/>
        <s v="FJT3D12"/>
        <s v="EFV9B61"/>
        <s v="AQB5A04"/>
        <s v="ABK3C37"/>
        <s v="ATG8J02"/>
        <s v="NPL3148"/>
        <s v="QVO4D92"/>
        <s v="OGU2I58"/>
        <s v="BDH7D86"/>
        <s v="BCN3J04"/>
        <s v="ATF6C24"/>
        <s v="ACJ4396"/>
        <s v="JBA2A59"/>
        <s v="FQV7G49"/>
        <s v="QBI4E26"/>
        <s v="QCZ7263"/>
        <s v="FOS1B26"/>
        <s v="BBB6193"/>
        <s v="BBH6I81"/>
        <s v="ARV9G33"/>
        <s v="DDA1J22"/>
        <s v="BWZ7D51"/>
        <s v="DPE8I14"/>
        <s v="ATG8J01"/>
        <s v="ABK3C40"/>
        <s v="QCZ7283"/>
        <s v="RYD6E00"/>
        <s v="EOE9E85"/>
        <s v="OVI0108"/>
        <s v="FCK7H65"/>
        <s v="FSF3A73"/>
        <s v="RKZ1679"/>
        <s v="MKA6127"/>
        <s v="RPV8C25"/>
        <s v="RWI6F62"/>
        <s v="RLI2B54"/>
        <s v="TJJ9A78"/>
        <s v="EGJ2F01"/>
        <s v="QAB1B64"/>
        <s v="BBB6192"/>
        <s v="ATD8H95"/>
        <s v="DBC1D67"/>
        <s v="REZ5I85"/>
        <s v="NWH3C42"/>
        <s v="JAU3I00"/>
        <s v="OBA5520"/>
        <s v="AHG4A40"/>
        <s v="BDD8F26"/>
        <s v="RHS6A86"/>
        <s v="SPH6F10"/>
        <s v="NRZ0E76"/>
        <s v="RHF8F38"/>
        <s v="QCZ7233"/>
        <s v="REZ5I86"/>
        <s v="FDB4C04"/>
        <s v="FTG3B04"/>
        <s v="ALZ5H69"/>
        <s v="ONG7A38"/>
        <s v="BXG2528"/>
        <s v="SBW9B70"/>
        <s v="TBS3E29"/>
        <s v="TBS3E33"/>
        <s v="QCF1G14"/>
        <s v="SVU1A66"/>
        <s v="SPN9G36"/>
        <s v="AQI9979"/>
        <s v="RSZ4I86"/>
        <s v="QCE4E21"/>
        <s v="NTX4E96"/>
        <s v="ATS9A33"/>
        <s v="EAK6720"/>
        <s v="ANN0B55"/>
        <s v="BEA7B55"/>
        <s v="ATX4A11"/>
        <s v="RAF0371"/>
        <s v="TBS3E28"/>
        <s v="NPF8E93"/>
        <s v="TBU5C92"/>
        <s v="AOV2B65"/>
        <s v="QNE3099"/>
        <s v="FPX6G10"/>
        <s v="QCF1E34"/>
        <s v="AZF7960"/>
        <s v="SXE1G87"/>
        <s v="IMU9C02"/>
        <s v="OSD1A87"/>
        <s v="QNE3100"/>
        <s v="SPN7J09"/>
        <s v="SCT1C26"/>
        <s v="MNK5B92"/>
        <s v="FIJ1H39"/>
        <s v="HTP0I78"/>
        <s v="IRD0H23"/>
        <s v="SFT8H52"/>
        <s v="QTF3A89"/>
        <s v="NZW5706"/>
        <s v="FJP9A56"/>
        <s v="IVY9A90"/>
        <s v="PMB1E95"/>
        <s v="RSZ5A06"/>
        <s v="EOE7B71"/>
        <s v="PWR8G43"/>
        <s v="TBS3E27"/>
        <s v="PSM8I52"/>
        <s v="SEB8A58"/>
        <s v="MJO6C96"/>
        <s v="MNK5B82"/>
        <s v="RAE3980"/>
        <s v="QLE0D75"/>
        <s v="NDY5652"/>
        <s v="SPN7J29"/>
        <s v="QQN8J40"/>
        <s v="EPU1541"/>
        <s v="KOB6F52"/>
        <s v="RKT0J80"/>
        <s v="NTV2D07"/>
        <s v="MMI8H10"/>
        <s v="OXP3C89"/>
        <s v="DBC5C70"/>
        <s v="AGN6I03"/>
        <s v="EAN9H71"/>
        <s v="ASA8E11"/>
        <s v="ATC0549"/>
        <s v="JQI8I06"/>
        <s v="MIO4H04"/>
        <s v="ATN2G76"/>
        <s v="MMK8D18"/>
        <s v="MLM7948"/>
        <s v="TBS3E30"/>
        <s v="AZA8E61"/>
        <s v="AKD4G06"/>
        <s v="OFB8B78"/>
        <s v="AGN6I07"/>
        <s v="BCS2C83"/>
        <s v="TBU5C94"/>
        <s v="RYC1F87"/>
        <s v="NDY5732"/>
        <s v="QCF1G04"/>
        <s v="DSY9J57"/>
        <s v="SPP2C68"/>
        <s v="GEL0J96"/>
        <s v="MDA5B43"/>
        <s v="OHL4G69"/>
        <s v="SPN7I99"/>
        <s v="MDF2G25"/>
        <s v="KMN9D35"/>
        <s v="TBS3E31"/>
        <s v="ALI9517"/>
        <s v="QCE2D41"/>
        <s v="DKC1J55"/>
        <s v="QNE3097"/>
        <s v="SEB8A54"/>
        <s v="QCF1624"/>
        <s v="GGG9E41"/>
        <s v="SUL0E79"/>
        <s v="FBI8E91"/>
        <s v="GFD7H81"/>
        <s v="IOO4C27"/>
        <s v="PIF7806"/>
        <s v="OOF4725"/>
        <s v="FRD9G37"/>
        <s v="BCF7A16"/>
        <s v="SEC2I09"/>
        <s v="MBL2E42"/>
        <s v="TAX0C83"/>
        <s v="NDZ7C46"/>
        <s v="BCK8A87"/>
        <s v="GDB9F75"/>
        <s v="TXC8H31"/>
        <s v="JAD2H73"/>
        <s v="MGJ3D81"/>
        <s v="SDN7B22"/>
        <s v="AMN6F53"/>
        <s v="BCU2A68"/>
        <s v="RVN0H16"/>
        <s v="BCW2E55"/>
        <s v="TBL4G42"/>
        <s v="ENU5H49"/>
        <s v="OHV0944"/>
        <s v="FEI1319"/>
        <s v="SEV3H13"/>
        <s v="FWL2B32"/>
        <s v="QIV7D40"/>
        <s v="OHV0924"/>
        <s v="SEL0F71"/>
        <s v="KEM1G02"/>
        <s v="IZM7J18"/>
        <s v="TBK3F51"/>
        <s v="BWK7514"/>
        <s v="KEM1G12"/>
        <s v="QCF1124"/>
        <s v="AVH5F80"/>
        <s v="FUB3I62"/>
        <s v="SXD1F97"/>
        <s v="AJN0435"/>
        <s v="MKB9870"/>
        <s v="TBI3A88"/>
        <s v="MCC5A97"/>
        <s v="AZD8A83"/>
        <s v="HRO0E13"/>
        <s v="HIR2C33"/>
        <s v="QWS5H20"/>
        <s v="MDO3D44"/>
        <s v="BDM8J37"/>
        <s v="BCU3H09"/>
        <s v="RYD1B96"/>
        <s v="QTM7044"/>
        <s v="AMW8C78"/>
        <s v="QCC1F02"/>
        <s v="EVO4H39"/>
        <s v="GGH4A77"/>
        <s v="BEA3J18"/>
        <s v="GFL3H68"/>
        <s v="CZC2D46"/>
        <s v="RXX5F98"/>
        <s v="GFE6J97"/>
        <s v="SPS8G39"/>
        <s v="BWM1A49"/>
        <s v="EWJ0816"/>
        <s v="OHL5H95"/>
        <s v="GAO3A99"/>
        <s v="AOW4I80"/>
        <s v="IUB9C55"/>
        <s v="FAF5264"/>
        <s v="AYP1I48"/>
        <s v="MTS7H10"/>
        <s v="NYJ1E66"/>
        <s v="AVQ1861"/>
        <s v="TBQ1J46"/>
        <s v="FBC7I25"/>
        <s v="QJN3H16"/>
        <s v="SES6J94"/>
        <s v="BEW8E34"/>
        <s v="GGM2A16"/>
        <s v="OND1A73"/>
        <s v="RHE2C34"/>
        <s v="BEE7C04"/>
        <s v="DZG1560"/>
        <s v="SXW4G66"/>
        <s v="DSV1F62"/>
        <s v="RXT9E85"/>
        <s v="CGL3125"/>
        <s v="SWE1D66"/>
        <s v="TLM4G59"/>
        <s v="AZT1620"/>
        <s v="SWY0C50"/>
        <s v="BUC8316"/>
        <s v="QHR8H90"/>
        <s v="SMD1H05"/>
        <s v="SDZ5I61"/>
        <s v="EZL3F11"/>
        <s v="JAD3B81"/>
        <s v="QCF0734"/>
        <s v="NBE1A35"/>
        <s v="CPN3261"/>
        <s v="QCF1104"/>
        <s v="AOD5D72"/>
        <s v="BDW8E42"/>
        <s v="QHB1A78"/>
        <s v="SUU8H20"/>
        <s v="JIK0B12"/>
        <s v="JAC7J26"/>
        <s v="GDL6J22"/>
        <s v="FGX7C81"/>
        <s v="TAR1C51"/>
        <s v="QKF7J10"/>
        <s v="RWE7G96"/>
        <s v="ENI2G29"/>
        <s v="DPB6I69"/>
        <s v="RLN3I04"/>
        <s v="EHC2J89"/>
        <s v="ANZ4E30"/>
        <s v="AUG6D99"/>
        <s v="DUL4320"/>
        <s v="NWO3D13"/>
        <s v="GGC5H69"/>
        <s v="GHB5E01"/>
        <s v="MCM8E29"/>
        <s v="TAJ2D61"/>
        <s v="SVR1E45"/>
        <s v="BAP2564"/>
        <s v="MLO0890"/>
        <s v="BWO1G79"/>
        <s v="MLI7A17"/>
        <s v="TAQ9G66"/>
        <s v="MED7J63"/>
        <s v="DML7C98"/>
        <s v="ORA1H01"/>
        <s v="GFT6D59"/>
        <s v="BAO6836"/>
        <s v="TBF7B40"/>
        <s v="TAJ2D60"/>
        <s v="SEC4A54"/>
        <s v="FTP9J24"/>
        <s v="AWD9C95"/>
        <s v="MIA1I71"/>
        <s v="MIL5E91"/>
        <s v="QID4996"/>
        <s v="EZU6D85"/>
        <s v="BEE7D90"/>
        <s v="TMJ8I60"/>
        <s v="BDZ5B96"/>
        <s v="BCI4H14"/>
        <s v="IZU1F87"/>
        <s v="ABZ6B69"/>
        <s v="TAQ1G16"/>
        <s v="MEF3461"/>
        <s v="BTB4807"/>
        <s v="EZM8F61"/>
        <s v="AHC4841"/>
        <s v="BEN9G86"/>
        <s v="ECG0339"/>
        <s v="GHN0D94"/>
        <s v="ATT6G13"/>
        <s v="ARR0A86"/>
        <s v="PLZ4C99"/>
        <s v="TBE6H60"/>
        <s v="SDZ5I62"/>
        <s v="AMI1036"/>
        <s v="HTV2H93"/>
        <s v="IXE8A84"/>
        <s v="GFL7D66"/>
        <s v="BEX2H96"/>
        <s v="AFH2A05"/>
        <s v="DBM3H74"/>
        <s v="MAY4F20"/>
        <s v="IZZ6J45"/>
        <s v="ANO6I71"/>
        <s v="AMI1051"/>
        <s v="KEM1F92"/>
        <s v="FEJ6F89"/>
        <s v="ISG9I81"/>
        <s v="QCH1I62"/>
        <s v="AWH3F13"/>
        <s v="IZZ6J58"/>
        <s v="SWR1H21"/>
        <s v="AYF2E98"/>
        <s v="SVD0F85"/>
        <s v="TLU6I19"/>
        <s v="ARD0305"/>
        <s v="OHS5871"/>
        <s v="BDZ5B94"/>
        <s v="SKO5C16"/>
        <s v="SFL9H51"/>
        <s v="DBL4H27"/>
        <s v="MGW9I48"/>
        <s v="AMZ8H55"/>
        <s v="FII5J53"/>
        <s v="QWS5H17"/>
        <s v="QTK9H72"/>
        <s v="OST8565"/>
        <s v="BWY2216"/>
        <s v="BCK8A84"/>
        <s v="SDZ5I60"/>
        <s v="MIW6H03"/>
        <s v="IBU5J98"/>
        <s v="GEL9G93"/>
        <s v="BYP1D35"/>
        <s v="SXV2J96"/>
        <s v="AVE2F42"/>
        <s v="AQL7G93"/>
        <s v="AQL7H25"/>
        <s v="RHS7F63"/>
        <s v="TJI0H69"/>
        <s v="MLX0B77"/>
        <s v="BCX3D01"/>
        <s v="BEJ5A48"/>
        <s v="NZP2G09"/>
        <s v="DUB6G39"/>
        <s v="TAS8E45"/>
        <s v="SEN9C60"/>
        <s v="BCZ4C59"/>
        <s v="SXT1F76"/>
        <s v="MFM4G38"/>
        <s v="AUJ0664"/>
        <s v="ATX0A94"/>
        <s v="MJW7F77"/>
        <s v="BAX7J87"/>
        <s v="RWA8F47"/>
        <s v="LYH0129"/>
        <s v="TAM9B14"/>
        <s v="TAS8E43"/>
        <s v="GVP7E56"/>
        <s v="ATH1C98"/>
        <s v="QDF1G35"/>
        <s v="SET5C54"/>
        <s v="SXT1F86"/>
        <s v="IWS2E84"/>
        <s v="EPU5J43"/>
        <s v="AYD4I45"/>
        <s v="SEC6J51"/>
        <s v="ARZ5778"/>
        <s v="AVD7C71"/>
        <s v="MLX8A43"/>
        <s v="KAB8B73"/>
        <s v="ONQ1B11"/>
        <s v="SEC8I53"/>
        <s v="KAB8C33"/>
        <s v="TAS8E46"/>
        <s v="SEU4C06"/>
        <s v="RHJ6C71"/>
        <s v="AYB6J93"/>
        <s v="RKU4G15"/>
        <s v="FLV0J57"/>
        <s v="QXP1G13"/>
        <s v="AYJ7I15"/>
        <s v="DVT2050"/>
        <s v="MFM5I28"/>
        <s v="RHS5A98"/>
        <s v="SET1E10"/>
        <s v="MII6E67"/>
        <s v="BDS1F46"/>
        <s v="RHS1A61"/>
        <s v="AYD4I50"/>
        <s v="NIQ6161"/>
        <s v="FKV3H76"/>
        <s v="BET6G28"/>
        <s v="SEA0J83"/>
        <s v="SJL4I61"/>
        <s v="BEA5G50"/>
        <s v="FLV1B45"/>
        <s v="SDV3A19"/>
        <s v="BDV3C73"/>
        <s v="AKS6334"/>
        <s v="RHU5C37"/>
        <s v="SXT1F56"/>
        <s v="RHJ6C70"/>
        <s v="MDB0I75"/>
        <s v="RWA8F46"/>
        <s v="FEJ6F11"/>
        <s v="RHM2J24"/>
        <s v="AIU3A77"/>
        <s v="DGC9H51"/>
        <s v="FLV1C45"/>
        <s v="RAH3A64"/>
        <s v="SEU3B79"/>
        <s v="BDO9D51"/>
        <s v="AVV0290"/>
        <s v="RHC0D60"/>
        <s v="AVH0E20"/>
        <s v="OKF4H49"/>
        <s v="FDB0D63"/>
        <s v="AAZ8222"/>
        <s v="QAR4D19"/>
        <s v="MBL3I39"/>
        <s v="NUC3F46"/>
        <s v="QTG7D92"/>
        <s v="NWD3B70"/>
        <s v="DAO4F37"/>
        <s v="OBR5F26"/>
        <s v="NDQ1A65"/>
        <s v="ATG1666"/>
        <s v="BDA8H58"/>
        <s v="AVW2E76"/>
        <s v="TAS7E72"/>
        <s v="JRU2E52"/>
        <s v="RAQ5C15"/>
        <s v="TAS3A16"/>
        <s v="AUV4I88"/>
        <s v="QAR4F69"/>
        <s v="ATP9B25"/>
        <s v="QAR4D13"/>
        <s v="BAM0466"/>
        <s v="SXQ5A33"/>
        <s v="RYK3E50"/>
        <s v="SXJ1F68"/>
        <s v="RXV6H73"/>
        <s v="SHD2B27"/>
        <s v="OAS1I99"/>
        <s v="RYI3E69"/>
        <s v="QUT7E21"/>
        <s v="DZR5G06"/>
        <s v="QTK7128"/>
        <s v="RKX1B53"/>
        <s v="ROD3F63"/>
        <s v="RYR3E50"/>
        <s v="RKX1A73"/>
        <s v="QAY3B07"/>
        <s v="SXU6G58"/>
        <s v="RDZ4H87"/>
        <s v="RLF6G32"/>
        <s v="MJK1E40"/>
        <s v="QTK6388"/>
        <s v="SXQ4J53"/>
        <s v="RYN4G06"/>
        <s v="BEW4E80"/>
        <s v="RYH0F15"/>
        <s v="SXJ7B17"/>
        <s v="RYE4H28"/>
        <s v="SXJ1G58"/>
        <s v="QTK4425"/>
        <s v="MIZ5H67"/>
        <s v="RYE4H58"/>
        <s v="RXY0J59"/>
        <s v="SXG3C64"/>
        <s v="SXJ7A87"/>
        <s v="GDU6I75"/>
        <s v="BCA9A81"/>
        <s v="RLF7E58"/>
        <s v="RKW6G26"/>
        <s v="SXJ1G28"/>
        <s v="DBB9820"/>
        <s v="RYV0A97"/>
        <s v="FTP3605"/>
        <s v="RLN3D91"/>
        <s v="RXY2G39"/>
        <s v="TAT1F44"/>
        <s v="RYJ3A52"/>
        <s v="RYL3E50"/>
        <s v="LCY5B41"/>
        <s v="QJZ2131"/>
        <s v="RLF7F08"/>
        <s v="SXJ6J87"/>
        <s v="RLN4D21"/>
        <s v="RYV0A77"/>
        <s v="GIR3H72"/>
        <s v="PJD8D94"/>
        <s v="AVP1034"/>
        <s v="GSH7D73"/>
        <s v="RYM3E50"/>
        <s v="ASB4C28"/>
        <s v="RXZ3E50"/>
        <s v="AJB3E01"/>
        <s v="RQZ4C51"/>
        <s v="RQZ4C56"/>
        <s v="JCJ6C26"/>
        <s v="FFM6538"/>
        <s v="RLF7E88"/>
        <s v="NVY5973"/>
        <s v="RRZ0A18"/>
        <s v="SYS5H31"/>
        <s v="MLY5295"/>
        <s v="ADO3D37"/>
        <s v="RYZ2E49"/>
        <s v="CWE2D19"/>
        <s v="MKY5A34"/>
        <s v="RLF6G62"/>
        <s v="RYN5D86"/>
        <s v="RYZ2E19"/>
        <s v="RYI2F78"/>
        <s v="RKX1A23"/>
        <s v="QTK6978"/>
        <s v="RXS3E50"/>
        <s v="AVU4I88"/>
        <s v="RLK2A14"/>
        <s v="RLK1J44"/>
        <s v="NVY6483"/>
        <s v="RYZ2D09"/>
        <s v="ADM8002"/>
        <s v="SXX1B27"/>
        <s v="ASN7H05"/>
        <s v="RYH0E85"/>
        <s v="SXQ4I73"/>
        <s v="SYS5H28"/>
        <s v="RYU3E50"/>
        <s v="QJZ2101"/>
        <s v="SXU6G88"/>
        <s v="RBD5E80"/>
        <s v="QJZ6865"/>
        <s v="RYI3F29"/>
        <s v="RYI3B28"/>
        <s v="LYD2J13"/>
        <s v="RYY3E50"/>
        <s v="ATN5F52"/>
        <s v="RLJ4B31"/>
        <s v="ARU5E06"/>
        <s v="RLF1G92"/>
        <s v="RDZ3E50"/>
        <s v="RLM9G65"/>
        <s v="SYS5H27"/>
        <s v="RYP3E50"/>
        <s v="SXR3E50"/>
        <s v="RYJ3B02"/>
        <s v="MLI8G00"/>
        <s v="RXU4G45"/>
        <s v="SXG3D64"/>
        <s v="SPS9A71"/>
        <s v="RHI5C93"/>
        <s v="NLU0I09"/>
        <s v="QJZ2141"/>
        <s v="RXU4G75"/>
        <s v="FYN5899"/>
        <s v="QCE3E34"/>
        <s v="RHG4G31"/>
        <s v="JRC3A19"/>
        <s v="RXV6I43"/>
        <s v="QJZ6675"/>
        <s v="RXV6I03"/>
        <s v="RXU4G25"/>
        <s v="RXQ3E50"/>
        <s v="RAJ3E50"/>
        <s v="GWU9977"/>
        <s v="SXX3E50"/>
        <s v="MJL9D60"/>
        <s v="RYV0A27"/>
        <s v="RHR3H16"/>
        <s v="RLJ4B11"/>
        <s v="SZQ0J76"/>
        <s v="AVP1035"/>
        <s v="RHB4C08"/>
        <s v="RQR8D01"/>
        <s v="RYJ3E50"/>
        <s v="ARD5E85"/>
        <s v="BDJ9B58"/>
        <s v="RLF3E50"/>
        <s v="CLH0214"/>
        <s v="SDK5D30"/>
        <s v="RDZ5A17"/>
        <s v="RYT3E50"/>
        <s v="RXR3E50"/>
        <s v="RLM9G95"/>
        <s v="ONV8G82"/>
        <s v="ALF3H74"/>
        <s v="RYH0F35"/>
        <s v="SXU6G98"/>
        <s v="RLH3E50"/>
        <s v="RYI2F08"/>
        <s v="RXY3E50"/>
        <s v="RYJ3A72"/>
        <s v="RLN4D51"/>
        <s v="DPF9G36"/>
        <s v="AGP4D20"/>
        <s v="DBC8D17"/>
        <s v="RQZ4C45"/>
        <s v="CUJ6F78"/>
        <s v="FNM5G17"/>
        <s v="SXG3B74"/>
        <s v="RYN3E50"/>
        <s v="RLJ4B61"/>
        <s v="RHC6G16"/>
        <s v="RNL1I85"/>
        <s v="ARD5E86"/>
        <s v="FCS8B60"/>
        <s v="RDZ4J57"/>
        <s v="RYN5D46"/>
        <s v="RLK1J84"/>
        <s v="RXY2G79"/>
        <s v="QCG0135"/>
        <s v="RYI3E19"/>
        <s v="RYE2B98"/>
        <s v="RHA3H90"/>
        <s v="ALN0I16"/>
        <s v="DBL4F74"/>
        <s v="SGO9D23"/>
        <s v="RHH5J25"/>
        <s v="AFH3838"/>
        <s v="MLC8A54"/>
        <s v="BXI1C18"/>
        <s v="RXW7J43"/>
        <s v="BZG9G77"/>
        <s v="BUD3E39"/>
        <s v="AXR9B53"/>
        <s v="MKF7B90"/>
        <s v="KAB8785"/>
        <s v="RHM5A14"/>
        <s v="CPG5491"/>
        <s v="APR1292"/>
        <s v="OAW3C16"/>
        <s v="GHQ9I49"/>
        <s v="AMT3F54"/>
        <s v="RLL3G01"/>
        <s v="BDA0C66"/>
        <s v="SUF7J47"/>
        <s v="ATR1E80"/>
        <s v="RQZ4C67"/>
        <s v="AWU5E24"/>
        <s v="RQZ4C66"/>
        <s v="AVE2028"/>
        <s v="EFO5B06"/>
        <s v="ACS7D88"/>
        <s v="ADY6G63"/>
        <s v="MIX6G50"/>
        <s v="RHM5A16"/>
        <s v="CUL0G47"/>
        <s v="LPI9974"/>
        <s v="FUD9E17"/>
        <s v="LPC3166"/>
        <s v="DET7C09"/>
        <s v="KAB8J15"/>
        <s v="FMS9619"/>
        <s v="ISB6A17"/>
        <s v="AUV6I87"/>
        <s v="AMC9A63"/>
        <s v="GDK6F16"/>
        <s v="DFF5751"/>
        <s v="QHZ5G83"/>
        <s v="DPC0D10"/>
        <s v="RHA3H91"/>
        <s v="NCJ7A18"/>
        <s v="FOE6B86"/>
        <s v="ANJ9560"/>
        <s v="TCW4I11"/>
        <s v="QBN0C34"/>
        <s v="AMC7J21"/>
        <s v="ALN0I15"/>
        <s v="GDK3C76"/>
        <s v="SFD4F88"/>
        <s v="NDR1E60"/>
        <s v="FYO0D64"/>
        <s v="DPF6H30"/>
        <s v="TCN2E52"/>
        <s v="RQZ4C71"/>
        <s v="BZX9G32"/>
        <s v="RBP8I13"/>
        <s v="QJQ1038"/>
        <s v="RBP8I23"/>
        <s v="CZB1I14"/>
        <s v="RQZ4C63"/>
        <s v="JLG2A42"/>
        <s v="EZX0D77"/>
        <s v="RHM7J33"/>
        <s v="SPF4A30"/>
        <s v="QCT6C93"/>
        <s v="FZA0E64"/>
        <s v="PLN2J85"/>
        <s v="RHJ1A88"/>
        <s v="RQS4J43"/>
        <s v="FNA2D59"/>
        <s v="TKD7G37"/>
        <s v="BBB5G93"/>
        <s v="RXM9J93"/>
        <s v="BCN3I69"/>
        <s v="RHA3H92"/>
        <s v="RQZ4C61"/>
        <s v="INS1H17"/>
        <s v="ACZ7D88"/>
        <s v="OAY8450"/>
        <s v="FMU8B81"/>
        <s v="EHH8J57"/>
        <s v="FSX8I33"/>
        <s v="EJX3B63"/>
        <s v="EGX6J14"/>
        <s v="AMU4961"/>
        <s v="APR1293"/>
        <s v="OAU0946"/>
        <s v="GAH7G18"/>
        <s v="RHM4J95"/>
        <s v="NCJ7B78"/>
        <s v="SSV8I88"/>
        <s v="OKD8B13"/>
        <s v="AWJ5204"/>
        <s v="ANJ9569"/>
        <s v="RYO2E67"/>
        <s v="FOE5I10"/>
        <s v="RQX1J60"/>
        <s v="CUN1G79"/>
        <s v="LZT8G05"/>
        <s v="BYJ3D03"/>
        <s v="DVS0E22"/>
        <s v="ISS1J15"/>
        <s v="CVN2I87"/>
        <s v="EFO9C97"/>
        <s v="RHJ1A90"/>
        <s v="AWB4G73"/>
        <s v="JBH7A48"/>
        <s v="RBP8I53"/>
        <s v="NZV9G29"/>
        <s v="SSV7C16"/>
        <s v="DWD3J15"/>
        <s v="NCJ7C08"/>
        <s v="NDR1E70"/>
        <s v="RHJ1A89"/>
        <s v="ANO7D88"/>
        <s v="QCU5E37"/>
        <s v="ISS1J16"/>
        <s v="RRU0C16"/>
        <s v="SLL9G51"/>
        <s v="SLI6A38"/>
        <s v="AEH3G72"/>
        <s v="TPL0J44"/>
        <s v="IJP0F82"/>
        <s v="SEP7A94"/>
        <s v="IBP2854"/>
        <s v="BCS7J68"/>
        <s v="JXA2E90"/>
        <s v="AMH2J25"/>
        <s v="SLI6A58"/>
        <s v="AUF0791"/>
        <s v="RTE4I94"/>
        <s v="AZF5F78"/>
        <s v="QHI4521"/>
        <s v="FXI0B91"/>
        <s v="DSQ4F69"/>
        <s v="NRZ2E23"/>
        <s v="QCB7D35"/>
        <s v="BCS7J66"/>
        <s v="BCS7J70"/>
        <s v="TAO9C46"/>
        <s v="BBR8I24"/>
        <s v="FRT9C89"/>
        <s v="SDH4J71"/>
        <s v="BBX4E07"/>
        <s v="MZR8255"/>
        <s v="MDN6310"/>
        <s v="BBR8I25"/>
        <s v="FZM9D60"/>
        <s v="AML2A47"/>
        <s v="FFA5E39"/>
        <s v="SDZ8F62"/>
        <s v="AWB2D76"/>
        <s v="SLI6A28"/>
        <s v="IJK5D77"/>
        <s v="ACJ6J00"/>
        <s v="RUP9H48"/>
        <s v="QHI4641"/>
        <s v="BEB7H42"/>
        <s v="RTE4J20"/>
        <s v="KZZ7C04"/>
        <s v="CXA2J62"/>
        <s v="MEV3J59"/>
        <s v="SEW1J82"/>
        <s v="OBQ4979"/>
        <s v="KFB4F59"/>
        <s v="THK4D69"/>
        <s v="MFM4J03"/>
        <s v="THL7D80"/>
        <s v="STX0A24"/>
        <s v="ONT8D00"/>
        <s v="MMM0B59"/>
        <s v="RKX1D33"/>
        <s v="FOY2A07"/>
        <s v="TAR4J47"/>
        <s v="KFB4F79"/>
        <s v="RAZ1J69"/>
        <s v="MIL6E78"/>
        <s v="LYX5929"/>
        <s v="TPK9J34"/>
        <s v="RTE4I65"/>
        <s v="SLL5J49"/>
        <s v="JBB5A51"/>
        <s v="LLQ2G83"/>
        <s v="SEW1J76"/>
        <s v="BEN1E18"/>
        <s v="TDC2J12"/>
        <s v="SXJ7C43"/>
        <s v="RDS3A44"/>
        <s v="GIX8J13"/>
        <s v="APW0B62"/>
        <s v="AUF6H00"/>
        <s v="EWJ0896"/>
        <s v="GAE0B05"/>
        <s v="RCW7F16"/>
        <s v="RLM0F42"/>
        <s v="RLA8B81"/>
        <s v="RXO7C49"/>
        <s v="SWQ5E65"/>
        <s v="RYD9B61"/>
        <s v="QBZ9E27"/>
        <s v="RYB3B85"/>
        <s v="REB3G09"/>
        <s v="RXL8H74"/>
        <s v="RKY4H24"/>
        <s v="SVC8A55"/>
        <s v="QBZ9E67"/>
        <s v="FZS4H33"/>
        <s v="RXM2J23"/>
        <s v="RLA3A56"/>
        <s v="RXS9F25"/>
        <s v="OBM5F11"/>
        <s v="RLL9D22"/>
        <s v="TPI5F45"/>
        <s v="RXX4D45"/>
        <s v="RLM0E72"/>
        <s v="RKZ6D30"/>
        <s v="RLA9B45"/>
        <s v="SWH8G65"/>
        <s v="SXL7G86"/>
        <s v="SPU1I81"/>
        <s v="RXL9C49"/>
        <s v="OBO5833"/>
        <s v="SXI0B52"/>
        <s v="RDW0C69"/>
        <s v="SPE1H74"/>
        <s v="CNR6I26"/>
        <s v="RLP6B48"/>
        <s v="RCW9I29"/>
        <s v="RYB3A55"/>
        <s v="RKX3I11"/>
        <s v="DPG7B20"/>
        <s v="QIL9B88"/>
        <s v="IYZ9J47"/>
        <s v="RLC8D06"/>
        <s v="CPN2A66"/>
        <s v="STV3C81"/>
        <s v="RLE3A66"/>
        <s v="RLH1F42"/>
        <s v="IWQ1C07"/>
        <s v="RYF1E59"/>
        <s v="RKZ9F26"/>
        <s v="RAI9E12"/>
        <s v="AWT9D29"/>
        <s v="SWQ4C48"/>
        <s v="QNL1D31"/>
        <s v="RLD1C61"/>
        <s v="GGI7J44"/>
        <s v="RXL9C29"/>
        <s v="FUR7J72"/>
        <s v="FIF7J16"/>
        <s v="RLD1C62"/>
        <s v="RDW4F84"/>
        <s v="RKW9A19"/>
        <s v="RKY6B76"/>
        <s v="RXK5F46"/>
        <s v="RXZ9E27"/>
        <s v="MLA9D01"/>
        <s v="RTE4E30"/>
        <s v="RAI9G22"/>
        <s v="TAM5G36"/>
        <s v="RLB1A35"/>
        <s v="RLE5B62"/>
        <s v="ATW7I79"/>
        <s v="PWX0G70"/>
        <s v="GEP8C65"/>
        <s v="AUF0D91"/>
        <s v="RAA6H48"/>
        <s v="SBE0G46"/>
        <s v="RCW0E85"/>
        <s v="RLG5C46"/>
        <s v="SUU2B00"/>
        <s v="SXF9F12"/>
        <s v="RXO7B29"/>
        <s v="QHD5714"/>
        <s v="RYF8H67"/>
        <s v="RLB7J82"/>
        <s v="SVX5B17"/>
        <s v="RLE1E85"/>
        <s v="RXV9G74"/>
        <s v="GAE4D33"/>
        <s v="SVS7B47"/>
        <s v="OAS9427"/>
        <s v="STZ4H98"/>
        <s v="RXL5B23"/>
        <s v="RDW5E63"/>
        <s v="RKY9H24"/>
        <s v="SVE4J94"/>
        <s v="RXL8I84"/>
        <s v="QXH7J00"/>
        <s v="FZN9F21"/>
        <s v="MGZ6D51"/>
        <s v="ARC8J32"/>
        <s v="SVA8B88"/>
        <s v="IML9G78"/>
        <s v="SPI6E21"/>
        <s v="RLG5C76"/>
        <s v="RXL7I49"/>
        <s v="REB9E76"/>
        <s v="IML9G97"/>
        <s v="QJU5205"/>
        <s v="SPE3I18"/>
        <s v="MGD4437"/>
        <s v="ARC5D98"/>
        <s v="QCB4268"/>
        <s v="QCX1528"/>
        <s v="PUA4653"/>
        <s v="QIH8B16"/>
        <s v="RLA9C25"/>
        <s v="RXT4I03"/>
        <s v="FSL7F45"/>
        <s v="QBC6714"/>
        <s v="SVH0B11"/>
        <s v="TMP8H43"/>
        <s v="FHZ7I22"/>
        <s v="SPE1F33"/>
        <s v="RXQ0E83"/>
        <s v="APU7250"/>
        <s v="TPI9I53"/>
        <s v="KXG3E37"/>
        <s v="QBZ9D77"/>
        <s v="RXZ9C87"/>
        <s v="RCW1D76"/>
        <s v="RLG9J97"/>
        <s v="RDW9I53"/>
        <s v="STK8J08"/>
        <s v="RXP0G26"/>
        <s v="RLD2A07"/>
        <s v="SWL8B56"/>
        <s v="MML8E69"/>
        <s v="RLN8D05"/>
        <s v="RDY7I94"/>
        <s v="QJN4766"/>
        <s v="REA1I22"/>
        <s v="RDS8A69"/>
        <s v="MLH0D93"/>
        <s v="RRX4C60"/>
        <s v="RLE2J06"/>
        <s v="EGK8H16"/>
        <s v="RXS9F85"/>
        <s v="AVQ2F44"/>
        <s v="QTG1C49"/>
        <s v="APU7664"/>
        <s v="PIZ7592"/>
        <s v="QJW9719"/>
        <s v="STS1J28"/>
        <s v="RKY4I04"/>
        <s v="FYL8B82"/>
        <s v="RCW8H59"/>
        <s v="SWR1J28"/>
        <s v="RXL8I74"/>
        <s v="RLA9A05"/>
        <s v="RXV3B44"/>
        <s v="SPE3J28"/>
        <s v="RDW0A19"/>
        <s v="SWO7F67"/>
        <s v="RKX2B37"/>
        <s v="REB7J72"/>
        <s v="JCT6E77"/>
        <s v="SWZ7I84"/>
        <s v="FSN3I24"/>
        <s v="PQJ0D06"/>
        <s v="EWJ0906"/>
        <s v="SPE1I04"/>
        <s v="SXF9G42"/>
        <s v="MGV5779"/>
        <s v="QJP8B71"/>
        <s v="REB6E82"/>
        <s v="FZD6H46"/>
        <s v="TAU1J82"/>
        <s v="RKZ9G47"/>
        <s v="RDW0B29"/>
        <s v="OCF8F31"/>
        <s v="SPE3J78"/>
        <s v="TPI4G15"/>
        <s v="DTE8G37"/>
        <s v="KAU6E11"/>
        <s v="RXX9A14"/>
        <s v="RKY8A81"/>
        <s v="RXL9C39"/>
        <s v="MIY2D71"/>
        <s v="SPE1H84"/>
        <s v="ARC5D47"/>
        <s v="RYL3J90"/>
        <s v="EPU9J48"/>
        <s v="SXT6H56"/>
        <s v="SED0D94"/>
        <s v="PCM2D34"/>
        <s v="AQB2328"/>
        <s v="AJL3D76"/>
        <s v="EVU3B68"/>
        <s v="ATP2C69"/>
        <s v="RXW9C85"/>
        <s v="QJL7450"/>
        <s v="EGK8594"/>
        <s v="RDX1B09"/>
        <s v="CPI1819"/>
        <s v="DDT4E83"/>
        <s v="RXX3J15"/>
        <s v="OBL6A89"/>
        <s v="MKV1E94"/>
        <s v="QCY8H52"/>
        <s v="RXR1E28"/>
        <s v="IKF5E50"/>
        <s v="NZS7C00"/>
        <s v="RXX3I85"/>
        <s v="BEK8E54"/>
        <s v="REA1G94"/>
        <s v="RYU5B37"/>
        <s v="OMZ4J63"/>
        <s v="RLH2J83"/>
        <s v="AII9F57"/>
        <s v="RDX1A69"/>
        <s v="OAU6I68"/>
        <s v="RYY1D68"/>
        <s v="QBB0632"/>
        <s v="AGW6D53"/>
        <s v="RDW3I58"/>
        <s v="MFI6B19"/>
        <s v="RSA7I89"/>
        <s v="AWT3188"/>
        <s v="ILB4I42"/>
        <s v="OAU6J88"/>
        <s v="SPC0B88"/>
        <s v="QNK2566"/>
        <s v="AII9F56"/>
        <s v="QCY8H82"/>
        <s v="NCZ3A46"/>
        <s v="HTP7H98"/>
        <s v="HQR0906"/>
        <s v="RRS4C19"/>
        <s v="KLH1146"/>
        <s v="QWO0J00"/>
        <s v="MIS2B65"/>
        <s v="RYL2C68"/>
        <s v="JYW7E83"/>
        <s v="QCY8I12"/>
        <s v="FDI4H77"/>
        <s v="QTL5A33"/>
        <s v="RLK4F65"/>
        <s v="AHR4H49"/>
        <s v="RDS8B00"/>
        <s v="MWU5A63"/>
        <s v="MLA6525"/>
        <s v="RXR1E08"/>
        <s v="RYI2G38"/>
        <s v="QKM9J66"/>
        <s v="MWN3B44"/>
        <s v="SXP7C66"/>
        <s v="QBU5C58"/>
        <s v="AXT0H48"/>
        <s v="SXR-0C56"/>
        <s v="QJU4C75"/>
        <s v="CVC1D09"/>
        <s v="CVC1D89"/>
        <s v="QBQ6136"/>
        <s v="QBJ4I17"/>
        <s v="NCZ2I96"/>
        <s v="RLH3C43"/>
        <s v="QTM8F32"/>
        <s v="QAY1G96"/>
        <s v="MHV9053"/>
        <s v="GID1I02"/>
        <s v="EVU9D02"/>
        <s v="MLZ5C97"/>
        <s v="SXW8H22"/>
        <s v="RFH2J99"/>
        <s v="AZF1I67"/>
        <s v="SXL2F90"/>
        <s v="AXA8287"/>
        <s v="ATH6705"/>
        <s v="SPR4B60"/>
        <s v="RFR7F12"/>
        <s v="QXF8707"/>
        <s v="NJE1630"/>
        <s v="QBD9215"/>
        <s v="ATL5618"/>
        <s v="SPI7D26"/>
        <s v="IWL5I82"/>
        <s v="RYX7I06"/>
        <s v="AXA8281"/>
        <s v="ATD8360"/>
        <s v="REA1H44"/>
        <s v="IZZ6C05"/>
        <s v="SPE4I15"/>
        <s v="RLI5J47"/>
        <s v="SXE2C90"/>
        <s v="NUB4876"/>
        <s v="FFH9A38"/>
        <s v="OAR4E55"/>
        <s v="RLG2B83"/>
        <s v="RLK4F95"/>
        <s v="MDD8G36"/>
        <s v="QWO0J20"/>
        <s v="QJU4B55"/>
        <s v="FAP7F43"/>
        <s v="QWN4A20"/>
        <s v="SPE4I05"/>
        <s v="OBB7454"/>
        <s v="SUL9F16"/>
        <s v="REA1H64"/>
        <s v="RLN7H57"/>
        <s v="RYL2D28"/>
        <s v="ITV3A98"/>
        <s v="RLK4G45"/>
        <s v="SLK7G55"/>
        <s v="ALD5818"/>
        <s v="QWE9J48"/>
        <s v="SPI7D76"/>
        <s v="QTL5A73"/>
        <s v="MJF9J32"/>
        <s v="RDX1A29"/>
        <s v="ASL3436"/>
        <s v="QJU4B65"/>
        <s v="QTL5B23"/>
        <s v="QHZ3C13"/>
        <s v="QJH4106"/>
        <s v="NDQ1F19"/>
        <s v="JAK9A12"/>
        <s v="MDD8I46"/>
        <s v="RXX3J55"/>
        <s v="ROP0B77"/>
        <s v="SPG3H05"/>
        <s v="QBM8543"/>
        <s v="OBL6G88"/>
        <s v="RRL6F07"/>
        <s v="FYY7D17"/>
        <s v="GCF3G25"/>
        <s v="RYX7G26"/>
        <s v="QBL3006"/>
        <s v="RYP4E48"/>
        <s v="QBP4F47"/>
        <s v="RCC8E10"/>
        <s v="SEV8J73"/>
        <s v="RYE4I65"/>
        <s v="OBG8726"/>
        <s v="AXL1386"/>
        <s v="QIX2H20"/>
        <s v="RLG2C13"/>
        <s v="QJK2035"/>
        <s v="NUF5I96"/>
        <s v="QBW7D78"/>
        <s v="SXE3G30"/>
        <s v="MHE7677"/>
        <s v="APT3H77"/>
        <s v="OAU6J58"/>
        <s v="IZK3E21"/>
        <s v="ROO7H50"/>
        <s v="GAP1D39"/>
        <s v="REY0F30"/>
        <s v="OAX0B00"/>
        <s v="RXR1D98"/>
        <s v="RKW3J24"/>
        <s v="AKU5392"/>
        <s v="QTL0774"/>
        <s v="QWO1B40"/>
        <s v="AXL1389"/>
        <s v="FEE9C85"/>
        <s v="QTL2304"/>
        <s v="MET4I03"/>
        <s v="TMJ0A26"/>
        <s v="THK1I96"/>
        <s v="AJC9J98"/>
        <s v="MHW7J83"/>
        <s v="OUZ0F25"/>
        <s v="MLR2F75"/>
        <s v="RXY7F86"/>
        <s v="FYF2A29"/>
        <s v="MJC0H78"/>
        <s v="MHD2A36"/>
        <s v="RAF9004"/>
        <s v="MJF6A55"/>
        <s v="BEW6H20"/>
        <s v="FGX6D60"/>
        <s v="MFI9D23"/>
        <s v="FKG8C80"/>
        <s v="MLR2G15"/>
        <s v="QJH5G30"/>
        <s v="MMH0G47"/>
        <s v="BDM6A66"/>
        <s v="MJI4C50"/>
        <s v="FYD2F39"/>
        <s v="SEV8I06"/>
        <s v="RHS5C37"/>
        <s v="HBG6A82"/>
        <s v="RYZ7F78"/>
        <s v="MIT5351"/>
        <s v="AYN2D00"/>
        <s v="MMF0B11"/>
        <s v="AWU7E94"/>
        <s v="MHS9782"/>
        <s v="KAR7D63"/>
        <s v="OXR1A48"/>
        <s v="AEO2B30"/>
        <s v="QUY5384"/>
        <s v="ALE6J08"/>
        <s v="KWB1H79"/>
        <s v="TAQ-8F59"/>
        <s v="GXH8I09"/>
        <s v="IYM0E07"/>
        <s v="MRN5681"/>
        <s v="AFH0024"/>
        <s v="AMY2C23"/>
        <s v="OUW5C73"/>
        <s v="IEA2428"/>
        <s v="PQL1C44"/>
        <s v="TAQ8F48"/>
        <s v="MLA1270"/>
        <s v="EJV4G69"/>
        <s v="SSM3G58"/>
        <s v="HKE0362"/>
        <s v="MHK9I38"/>
        <s v="SXU8H87"/>
        <s v="OPO9180"/>
        <s v="RRZ4G28"/>
        <s v="ATX0906"/>
        <s v="IRE0F22"/>
        <s v="AYZ5A44"/>
        <s v="AVC8I65"/>
        <s v="HKE0I02"/>
        <s v="QCJ1389"/>
        <s v="PUJ9F41"/>
        <s v="OQJ3548"/>
        <s v="PJZ6E26"/>
        <s v="SEM0001"/>
        <s v="IPM5E86"/>
        <s v="MHM1E00"/>
        <s v="ELW0I17"/>
        <s v="TAT4I73"/>
        <s v="QNN5D06"/>
        <s v="RAH6H17"/>
        <s v="RWC9B63"/>
        <s v="FSU2E32"/>
        <s v="MAJ5D06"/>
        <s v="IKD0A16"/>
        <s v="MHB2391"/>
        <s v="FTA9304"/>
        <s v="GCZ8F73"/>
        <s v="FYU0B40"/>
        <s v="AZM9F30"/>
        <s v="QCJ1489"/>
        <s v="NYQ5614"/>
        <s v="RHO5F27"/>
        <s v="SVC8J84"/>
        <s v="NWH9574"/>
        <s v="MMJ6606"/>
        <s v="SXV0E07"/>
        <s v="NLL2J84"/>
        <s v="QID7E83"/>
        <s v="NTM8C94"/>
        <s v="PUS8440"/>
        <s v="ABL8F06"/>
        <s v="AVC8I64"/>
        <s v="AVC8H00"/>
        <s v="QKE1B68"/>
        <s v="MRX7G83"/>
        <s v="EFW6G36"/>
        <s v="SSK0A25"/>
        <s v="MJB8A04"/>
        <s v="EZU0H55"/>
        <s v="QBM9G63"/>
        <s v="MIB2G26"/>
        <s v="EPO0J95"/>
        <s v="SXS0H36"/>
        <s v="RHO5F29"/>
        <s v="GGO3E19"/>
        <s v="GWI8867"/>
        <s v="SXH8J38"/>
        <s v="NTJ8J56"/>
        <s v="OBP0460"/>
        <s v="NYO8J67"/>
        <s v="CUD3694"/>
        <s v="NTU3E97"/>
        <s v="QCG7569"/>
        <s v="CUC6G10"/>
        <s v="AZI6J00"/>
        <s v="SPO2A36"/>
        <s v="FSO1F22"/>
        <s v="RLH6H86"/>
        <s v="RLB2G65"/>
        <s v="SDV9E19"/>
        <s v="AUH9J58"/>
        <s v="SDV9E25"/>
        <s v="EJF2H59"/>
        <s v="AZQ8E41"/>
        <s v="QIL2D40"/>
        <s v="SDW9I36"/>
        <s v="SDV9E16"/>
        <s v="GWI8I19"/>
        <s v="JAR5A32"/>
        <s v="PLQ6B14"/>
        <s v="SEQ7H98"/>
        <s v="BEU9G51"/>
        <s v="GFC2J65"/>
        <s v="SPO2B16"/>
        <s v="HBG9E99"/>
        <s v="FTP9791"/>
        <s v="QJY5F40"/>
        <s v="FTP9254"/>
        <s v="FVJ6A31"/>
        <s v="QCG7529"/>
        <s v="PQR9D86"/>
        <s v="ADZ0B31"/>
        <s v="FOM5I19"/>
        <s v="DVS0J16"/>
        <s v="FLL4941"/>
        <s v="BCS2283"/>
        <s v="IGX0A43"/>
        <s v="RRZ4B98"/>
        <s v="FSI2662"/>
        <s v="SPD9D83"/>
        <s v="FUO6614"/>
        <s v="AYO9F55"/>
        <s v="ASA6D33"/>
        <s v="EZU0H92"/>
        <s v="RHJ3E54"/>
        <s v="AZQ8E43"/>
        <s v="GWI8I17"/>
        <s v="EGI1H20"/>
        <s v="QKZ0C00"/>
        <s v="MFQ0I23"/>
        <s v="AUI2F19"/>
        <s v="HJA1F33"/>
        <s v="BAP2799"/>
        <s v="SPD2J43"/>
        <s v="RCB0F66"/>
        <s v="NVT5723"/>
        <s v="RHO5F28"/>
        <s v="ATP2E45"/>
        <s v="SPN4D28"/>
        <s v="SEQ7H94"/>
        <s v="SCO4H52"/>
        <s v="SEQ7I04"/>
        <s v="RRZ4I78"/>
        <s v="RLC5F28"/>
        <s v="EST2J06"/>
        <s v="QCJ1369"/>
        <s v="SPD9F33"/>
        <s v="EZU0I36"/>
        <s v="AND5J85"/>
        <s v="RYU1I18"/>
        <s v="BCH2G94"/>
        <s v="FJP9A76"/>
        <s v="SPO0C16"/>
        <s v="IVY4D91"/>
        <s v="QCG7559"/>
        <s v="BEY0E72"/>
        <s v="RYL4C00"/>
        <s v="CSK8H00"/>
        <s v="RXK1C55"/>
        <s v="QCF8526"/>
        <s v="RYN8A84"/>
        <s v="MLP5A97"/>
        <s v="APK3B15"/>
        <s v="RDT1A65"/>
        <s v="RAE4457"/>
        <s v="GDR5B70"/>
        <s v="AJP2G61"/>
        <s v="AOG6F99"/>
        <s v="REB3D46"/>
        <s v="RYO1J65"/>
        <s v="NKL9A28"/>
        <s v="SDZ1F06"/>
        <s v="AHR3099"/>
        <s v="RWD9G84"/>
        <s v="IVP4D31"/>
        <s v="QKG2579"/>
        <s v="SDY2G17"/>
        <s v="AYP6770"/>
        <s v="QHC1563"/>
        <s v="KEP4440"/>
        <s v="APN7H75"/>
        <s v="MJM5A04"/>
        <s v="RDG5H55"/>
        <s v="BCT5G85"/>
        <s v="RYN8A94"/>
        <s v="AAC4WS6"/>
        <s v="RXK1C35"/>
        <s v="RYW3G21"/>
        <s v="PDF2F74"/>
        <s v="CQM6711"/>
        <s v="HRV9345"/>
        <s v="AFC8881"/>
        <s v="OTF2D82"/>
        <s v="GCZ1C28"/>
        <s v="QQG5E22"/>
        <s v="HRV9344"/>
        <s v="QTK1569"/>
        <s v="QCF8E86"/>
        <s v="RKY7A73"/>
        <s v="RXN1C59"/>
        <s v="EWU6E18"/>
        <s v="AUH0F88"/>
        <s v="SMC2F39"/>
        <s v="QTF5G97"/>
        <s v="QCZ2077"/>
        <s v="RYO2A25"/>
        <s v="HRO6I96"/>
        <s v="PWM6C93"/>
        <s v="SXU0I88"/>
        <s v="QIG6F72"/>
        <s v="SER8G87"/>
        <s v="AXN9464"/>
        <s v="GBP6C49"/>
        <s v="MVZ3599"/>
        <s v="HEH7404"/>
        <s v="QMX1008"/>
        <s v="QIR1I36"/>
        <s v="AWL5D66"/>
        <s v="RXK1C05"/>
        <s v="SDV8D13"/>
        <s v="IFU0F29"/>
        <s v="RKY5I63"/>
        <s v="RRM7F36"/>
        <s v="RYW3F71"/>
        <s v="APX2F85"/>
        <s v="RYO2A05"/>
        <s v="SYQ0I24"/>
        <s v="AZN8A83"/>
        <s v="BEC0F64"/>
        <s v="TCL0A59"/>
        <s v="AZR1G87"/>
        <s v="RYN8B04"/>
        <s v="RLN1E46"/>
        <s v="CVP8659"/>
        <s v="RYT1D98"/>
        <s v="QTE1729"/>
        <s v="HDI7J25"/>
        <s v="NLP5J47"/>
        <s v="QCF8F06"/>
        <s v="HML5H43"/>
        <s v="EVO4F27"/>
        <s v="QTM3I24"/>
        <s v="FKQ4J69"/>
        <s v="RYW3F91"/>
        <s v="RRW4F13"/>
        <s v="OXC0I30"/>
        <s v="RYM0J90"/>
        <s v="GDX4G27"/>
        <s v="RXN1C99"/>
        <s v="RYB4C49"/>
        <s v="AWR2I63"/>
        <s v="RYL4B00"/>
        <s v="RKY7A43"/>
        <s v="OPP4J07"/>
        <s v="OAR5G49"/>
        <s v="RXN1C89"/>
        <s v="PLR9G77"/>
        <s v="AYU4E09"/>
        <s v="ELQ5601"/>
        <s v="BCN4E04"/>
        <s v="MII3C14"/>
        <s v="MHK7H98"/>
        <s v="MFQ6C44"/>
        <s v="ATI6583"/>
        <s v="MHK6G19"/>
        <s v="DBB7E53"/>
        <s v="MQM3D91"/>
        <s v="AVT9I04"/>
        <s v="MLE6462"/>
        <s v="MDI7F71"/>
        <s v="NDI0I62"/>
        <s v="DPC7B48"/>
        <s v="AMZ4I71"/>
        <s v="RYJ5J08"/>
        <s v="AYY2I15"/>
        <s v="MKO8873"/>
        <s v="AXD1128"/>
        <s v="RHE0G39"/>
        <s v="QCO8G36"/>
        <s v="OTD2B67"/>
        <s v="ADZ6I08"/>
        <s v="QAQ9655"/>
        <s v="STQ2G09"/>
        <s v="PKA0D15"/>
        <s v="QCO8G56"/>
        <s v="OAT2A67"/>
        <s v="AVU6B09"/>
        <s v="THJ0I28"/>
        <s v="AWQ0D13"/>
        <s v="AYW5148"/>
        <s v="DBB1752"/>
        <s v="AKX5I93"/>
        <s v="PLO9G97"/>
        <s v="AQZ1110"/>
        <s v="OXH5J19"/>
        <s v="AWV3011"/>
        <s v="AWB0F38"/>
        <s v="TAS8I37"/>
        <s v="DJC8F40"/>
        <s v="BED9D35"/>
        <s v="AVH5H50"/>
        <s v="JAB6F75"/>
        <s v="AHJ9G70"/>
        <s v="SPH3D31"/>
        <s v="NDI0I52"/>
        <s v="OTD2C67"/>
        <s v="AMZ4I70"/>
        <s v="BCK6656"/>
        <s v="BEE6F98"/>
        <s v="IRN7B00"/>
        <s v="AUG8F28"/>
        <s v="RYJ5G28"/>
        <s v="QCO8G46"/>
        <s v="SEU2H23"/>
        <s v="RYJ5H08"/>
        <s v="BBB8B92"/>
        <s v="AYZ8D63"/>
        <s v="SPH3C61"/>
        <s v="ALU0H87"/>
        <s v="SPH3C91"/>
        <s v="AYU4E08"/>
        <s v="QBD3I92"/>
        <s v="SPD8F41"/>
        <s v="APD0652"/>
        <s v="NRH0H10"/>
        <s v="OBQ5D82"/>
        <s v="ODQ8C61"/>
        <s v="SDT4I85"/>
        <s v="IRT7E30"/>
        <s v="MDI7F81"/>
        <s v="BAU1E61"/>
        <s v="RXT0B94"/>
        <s v="NCG4184"/>
        <s v="AYX0B84"/>
        <s v="AZQ1110"/>
        <s v="QBC2C02"/>
        <s v="MFQ7D04"/>
        <s v="AVG3H92"/>
        <s v="JLT9F34"/>
        <s v="ILH9739"/>
        <s v="SMA3G52"/>
        <s v="RKY2C91"/>
        <s v="AXM7G27"/>
        <s v="HRY0B30"/>
        <s v="RLF6I34"/>
        <s v="BAD7729"/>
        <s v="AWT0A85"/>
        <s v="AWT0A84"/>
        <s v="AWZ2774"/>
        <s v="AWZ2775"/>
        <s v="ATY2158"/>
        <s v="AYZ2880"/>
        <s v="RXK6J32"/>
        <s v="GFH1C10"/>
        <s v="AQM2E44"/>
        <s v="GFU0F89"/>
        <s v="ECU2090"/>
        <s v="RVH0H08"/>
        <s v="QUY6099"/>
        <s v="FCL2I52"/>
        <s v="ALT1858"/>
        <s v="BAD7731"/>
        <s v="EQU9721"/>
        <s v="QKK3I95"/>
        <s v="PZL6A76"/>
        <s v="DPE7G58"/>
        <s v="SFG6I93"/>
        <s v="AXS0E01"/>
        <s v="AYZ2879"/>
        <s v="OPF2H36"/>
        <s v="FWK8G81"/>
        <s v="FHU1J78"/>
        <s v="AQM3670"/>
        <s v="STQ9B06"/>
        <s v="ATY2024"/>
        <s v="CMR6F56"/>
        <s v="FCN4I86"/>
        <s v="QKD9J88"/>
        <s v="AZL0215"/>
        <s v="PMU4B57"/>
        <s v="FZA8F65"/>
        <s v="BDP6F76"/>
        <s v="EPO0442"/>
        <s v="PJO8I91"/>
        <s v="MCN7F42"/>
        <s v="QIC3B84"/>
        <s v="SXV4E46"/>
        <s v="AMH6745"/>
        <s v="EFV5I35"/>
        <s v="AXS1995"/>
        <s v="RRQ5I26"/>
        <s v="KXA7C04"/>
        <s v="IWD7C37"/>
        <s v="BEB5F57"/>
        <s v="ALY8C92"/>
        <s v="MGR4D96"/>
        <s v="AWR2F27"/>
        <s v="MJY8J35"/>
        <s v="MBF2D35"/>
        <s v="AUM8906"/>
        <s v="QMH9F06"/>
        <s v="FGJ2C39"/>
        <s v="RYJ4I58"/>
        <s v="SES1D28"/>
        <s v="EPO1H44"/>
        <s v="MAW4273"/>
        <s v="AVL9A77"/>
        <s v="RMU4B45"/>
        <s v="MGY8F03"/>
        <s v="BCV5I82"/>
        <s v="MJJ0B48"/>
        <s v="PBV0239"/>
        <s v="BEI5E82"/>
        <s v="FNN9A74"/>
        <s v="NGJ4B15"/>
        <s v="SPP0J87"/>
        <s v="FWT6J23"/>
        <s v="JZN3A67"/>
        <s v="AWB5B12"/>
        <s v="IVO8B53"/>
        <s v="MGQ3700"/>
        <s v="SXB8I09"/>
        <s v="SDU4E09"/>
        <s v="JZM3A67"/>
        <s v="SFK6J74"/>
        <s v="JPW0J11"/>
        <s v="EYF5A29"/>
        <s v="FCV3I18"/>
        <s v="AVX4G29"/>
        <s v="IFQ7503"/>
        <s v="BAD2G58"/>
        <s v="BXJ5C17"/>
        <s v="BDE4B86"/>
        <s v="RLA1C99"/>
        <s v="AOW6B51"/>
        <s v="QJI8F92"/>
        <s v="TKV5D19"/>
        <s v="RHA6E26"/>
        <s v="ARC6393"/>
        <s v="TAR-9C28"/>
        <s v="NTW0216"/>
        <s v="TAQ2B50"/>
        <s v="TAS0I34"/>
        <s v="BEV6E43"/>
        <s v="MJO0H88"/>
        <s v="TAU2F42"/>
        <s v="MLV6C67"/>
        <s v="REW3D93"/>
        <s v="SIT6I86"/>
        <s v="ILN3868"/>
        <s v="AZC0D47"/>
        <s v="ATW4G43"/>
        <s v="AXU5A91"/>
        <s v="PRQ6H07"/>
        <s v="DPB5D66"/>
        <s v="SEK6F22"/>
        <s v="MJY5G05"/>
        <s v="SDU4E06"/>
        <s v="AVX8D74"/>
        <s v="SFF3A89"/>
        <s v="BES2D90"/>
        <s v="BEI5E83"/>
        <s v="QHH4J52"/>
        <s v="CCU1J13"/>
        <s v="CUD4B15"/>
        <s v="OOM8C62"/>
        <s v="MKC1E72"/>
        <s v="CZB1896"/>
        <s v="MFM4D20"/>
        <s v="QIX3J80"/>
        <s v="OBS2D77"/>
        <s v="AMH6746"/>
        <s v="BEN0F98"/>
        <s v="SPE0C47"/>
        <s v="AWR2F36"/>
        <s v="AQQ7015"/>
        <s v="EZD7C93"/>
        <s v="MAW4283"/>
        <s v="UAT6F74"/>
        <s v="AZH1020"/>
        <s v="RLI4E34"/>
        <s v="GBX2I15"/>
        <s v="SDX0E82"/>
        <s v="OAQ0550"/>
        <s v="MJO6B28"/>
        <s v="IOM3G29"/>
        <s v="AOZ3J38"/>
        <s v="BEB5F56"/>
        <s v="BEI5E85"/>
        <s v="AUL1E68"/>
        <s v="ATM0J88"/>
        <s v="QJB5E46"/>
        <s v="RAQ7I58"/>
        <s v="AYQ8E12"/>
        <s v="LYQ7E39"/>
        <s v="SEW6D17"/>
        <s v="AVL5I74"/>
        <s v="AWT0B06"/>
        <s v="QIQ9G60"/>
        <s v="MBI5948"/>
        <s v="MJE2H21"/>
        <s v="QBC1J55"/>
        <s v="SLI3G05"/>
        <s v="AQN5A07"/>
        <s v="SXA8I09"/>
        <s v="TAR9C18"/>
        <s v="AWR2C89"/>
        <s v="ASX1H57"/>
        <s v="AVX7A27"/>
        <s v="OAY1D70"/>
        <s v="RAI4879"/>
        <s v="BDN3F79"/>
        <s v="AWT0733"/>
        <s v="JMZ9F91"/>
        <s v="BCJ6287"/>
        <s v="BEW9G05"/>
        <s v="SES1D30"/>
        <s v="SFK6J79"/>
        <s v="SDY2G39"/>
        <s v="MIO8C57"/>
        <s v="AYZ8D61"/>
        <s v="OKE2B27"/>
        <s v="BBY1087"/>
        <s v="BEI7A08"/>
        <s v="MDT4B70"/>
        <s v="GII7373"/>
        <s v="NGJ4B25"/>
        <s v="JZP3A67"/>
        <s v="FCY0917"/>
        <s v="AEK3D34"/>
        <s v="EPO0121"/>
        <s v="MIP3C34"/>
        <s v="PCN6J43"/>
        <s v="TAJ8A02"/>
        <s v="HCM5859"/>
        <s v="HTS8F70"/>
        <s v="ASI7778"/>
        <s v="BAS0C53"/>
        <s v="GTC4G66"/>
        <s v="HTS8F71"/>
        <s v="IIB2207"/>
        <s v="MJS4569"/>
        <s v="FGH4020"/>
        <s v="MFI3J43"/>
        <s v="SWV2B20"/>
        <s v="FLN0I53"/>
        <s v="MLP0072"/>
        <s v="EVO8325"/>
        <s v="GHT8J42"/>
        <s v="LZJ4970"/>
        <s v="BEF4D41"/>
        <s v="AWB7C99"/>
        <s v="MFS2B76"/>
        <s v="MLV8459"/>
        <s v="RLC8E64"/>
        <s v="SDX8C54"/>
        <s v="MLT6F03"/>
        <s v="FZO2D57"/>
        <s v="QIZ2E92"/>
        <s v="NXH5I75"/>
        <s v="NKU8837"/>
        <s v="MDO2G53"/>
        <s v="BEU7J18"/>
        <s v="RYJ8I08"/>
        <s v="SXO1F13"/>
        <s v="QCF8265"/>
        <s v="LXC3E90"/>
        <s v="MIZ3H22"/>
        <s v="RHR9B16"/>
        <s v="OWH2D63"/>
        <s v="GAD1A41"/>
        <s v="RXM1F22"/>
        <s v="TAP9I35"/>
        <s v="OJV6967"/>
        <s v="SXO1F53"/>
        <s v="FFS4F71"/>
        <s v="RXL8E82"/>
        <s v="SFA5G98"/>
        <s v="AVV0H33"/>
        <s v="QBY1I40"/>
        <s v="TAQ2F67"/>
        <s v="BEJ6A40"/>
        <s v="RLI4F53"/>
        <s v="RXL6B62"/>
        <s v="QYP9G69"/>
        <s v="HRF0H05"/>
        <s v="QJZ3B63"/>
        <s v="GBR2C54"/>
        <s v="RXV8J48"/>
        <s v="SPC2I69"/>
        <s v="RXL8F12"/>
        <s v="OQO4B42"/>
        <s v="FMW6B21"/>
        <s v="SUF8D58"/>
        <s v="MLQ5I23"/>
        <s v="JBW3J37"/>
        <s v="MLI4G08"/>
        <s v="RDV1E94"/>
        <s v="AKZ9428"/>
        <s v="RLH0E10"/>
        <s v="MLA5H66"/>
        <s v="SXO1D33"/>
        <s v="CXA8569"/>
        <s v="QMG4I28"/>
        <s v="GEK7D22"/>
        <s v="BAO5H56"/>
        <s v="RXU0J15"/>
        <s v="FYW9H54"/>
        <s v="GAV5I77"/>
        <s v="BAJ8475"/>
        <s v="AUX9F65"/>
        <s v="SXO1G43"/>
        <s v="BYQ6D92"/>
        <s v="FTZ7449"/>
        <s v="RRZ4E52"/>
        <s v="RRN2B64"/>
        <s v="NLU3C50"/>
        <s v="GHS6G52"/>
        <s v="RXL9J02"/>
        <s v="QJT2065"/>
        <s v="DPE5C74"/>
        <s v="RRX5G65"/>
        <s v="RAA0E20"/>
        <s v="RXM1E32"/>
        <s v="ERA5I93"/>
        <s v="BYJ6G96"/>
        <s v="OBO6937"/>
        <s v="RYS3J87"/>
        <s v="QJM9748"/>
        <s v="RLL2C30"/>
        <s v="RXY5F25"/>
        <s v="RRZ4D62"/>
        <s v="QIQ8H90"/>
        <s v="FZM9D74"/>
        <s v="RRZ4C72"/>
        <s v="EOJ5G91"/>
        <s v="RXL8E72"/>
        <s v="TAS1F94"/>
        <s v="RYS3G45"/>
        <s v="QAV2F08"/>
        <s v="QJK0375"/>
        <s v="RHS5E07"/>
        <s v="ANF5I76"/>
        <s v="EOD4E65"/>
        <s v="MFU5G64"/>
        <s v="QAV2C05"/>
        <s v="SPC3A59"/>
        <s v="FMK3E61"/>
        <s v="FXY0E39"/>
        <s v="DCU7F66"/>
        <s v="REB7I14"/>
        <s v="EQC7F11"/>
        <s v="AXD2818"/>
        <s v="QCJ3F80"/>
        <s v="CNI6D89"/>
        <s v="FUH4F31"/>
        <s v="QJZ7772"/>
        <s v="QKO9B86"/>
        <s v="SFA5G99"/>
        <s v="EOE8F31"/>
        <s v="RHS5E05"/>
        <s v="SEW1B34"/>
        <s v="RXQ0B59"/>
        <s v="EII8H24"/>
        <s v="MKK5124"/>
        <s v="JBW6G97"/>
        <s v="IQN7C76"/>
        <s v="KAL4790"/>
        <s v="AKZ9410"/>
        <s v="CVN1H85"/>
        <s v="RLL1B26"/>
        <s v="SFB7B30"/>
        <s v="BAM0I66"/>
        <s v="RAE9H20"/>
        <s v="AKH1C99"/>
        <s v="AMM5G94"/>
        <s v="RCE9E55"/>
        <s v="ATG7B63"/>
        <s v="ALJ8E60"/>
        <s v="CVM0540"/>
        <s v="AUX9F61"/>
        <s v="RHS5E06"/>
        <s v="JOY4883"/>
        <s v="KAL4760"/>
        <s v="QAV2B92"/>
        <s v="MKN2A44"/>
        <s v="AKH1D03"/>
        <s v="SFA5H01"/>
        <s v="FWI3I86"/>
        <s v="QBS5940"/>
        <s v="SPJ9I88"/>
        <s v="RYJ7130"/>
        <s v="HEH2G96"/>
        <s v="ATS5668"/>
        <s v="NOU8G58"/>
        <s v="MKQ8485"/>
        <s v="ANF5I75"/>
        <s v="RXL8I02"/>
        <s v="RXL8F02"/>
        <s v="GAH7J64"/>
        <s v="GJY5A98"/>
        <s v="QIK6275"/>
        <s v="CUD1C58"/>
        <s v="EOC4B68"/>
        <s v="RAF2F38"/>
        <s v="FTX5B85"/>
        <s v="RXM1E62"/>
        <s v="RYO6I49"/>
        <s v="SXO1D03"/>
        <s v="SPC3A39"/>
        <s v="BAA5J74"/>
        <s v="IZP9C89"/>
        <s v="BDF8F71"/>
        <s v="DPC7C59"/>
        <s v="HHY4D56"/>
        <s v="BTA8B84"/>
        <s v="FNF5G30"/>
        <s v="TAT1C97"/>
        <s v="PRU2A25"/>
        <s v="CUA5E13"/>
        <s v="IYO5786"/>
        <s v="FQG8G98"/>
        <s v="EGK9B97"/>
        <s v="EKH8G58"/>
        <s v="IXB4J53"/>
        <s v="NVO7H76"/>
        <s v="ALI8G07"/>
        <s v="ONS8E60"/>
        <s v="BXI2C39"/>
        <s v="MCY8137"/>
        <s v="IVM6894"/>
        <s v="JCR5F24"/>
        <s v="QCU9A26"/>
        <s v="MGA5C77"/>
        <s v="AYN7420"/>
        <s v="NPO8J26"/>
        <s v="GZV8J68"/>
        <s v="MEG2C80"/>
        <s v="FTO2E06"/>
        <s v="BAP2I27"/>
        <s v="AZR4418"/>
        <s v="JAB0E46"/>
        <s v="GSV2B74"/>
        <s v="ATG1B70"/>
        <s v="CUB1798"/>
        <s v="HKQ4D49"/>
        <s v="IZL2F53"/>
        <s v="BDJ7H43"/>
        <s v="MDL7I63"/>
        <s v="ANO4J47"/>
        <s v="PLU5A32"/>
        <s v="ESU2H74"/>
        <s v="QAQ9690"/>
        <s v="NBK1867"/>
        <s v="MEU5G61"/>
        <s v="EWJ9I63"/>
        <s v="DGO1295"/>
        <s v="BCL5A58"/>
        <s v="SPI2F55"/>
        <s v="GJK3H99"/>
        <s v="PRU2A55"/>
        <s v="SPI2F75"/>
        <s v="TPT4B77"/>
        <s v="GHE0A38"/>
        <s v="OOX0J83"/>
        <s v="EJZ0G45"/>
        <s v="SDH5H40"/>
        <s v="IBU8D47"/>
        <s v="TAN3I92"/>
        <s v="BCM7906"/>
        <s v="AGH5B88"/>
        <s v="EVW7I14"/>
        <s v="PRP3J84"/>
        <s v="JBH0E53"/>
        <s v="BDT7B23"/>
        <s v="JAB0E42"/>
        <s v="AWG6A81"/>
        <s v="RAL5B06"/>
        <s v="ABZ1F51"/>
        <s v="EVW8I14"/>
        <s v="CDR5G34"/>
        <s v="MVL3I44"/>
        <s v="EZJ8280"/>
        <s v="JAB0E43"/>
        <s v="PRU1J05"/>
        <s v="EBH5E19"/>
        <s v="JAB0E48"/>
        <s v="BCC9H35"/>
        <s v="PRF5F48"/>
        <s v="RWZ9J22"/>
        <s v="BEQ1G91"/>
        <s v="JAB1B26"/>
        <s v="BCM9289"/>
        <s v="FSE5A49"/>
        <s v="IKV8118"/>
        <s v="RYR2G67"/>
        <s v="FNH7D06"/>
        <s v="KIF1E63"/>
        <s v="RDS9C28"/>
        <s v="QWO6D47"/>
        <s v="DVT7018"/>
        <s v="ALD2094"/>
        <s v="ESU6828"/>
        <s v="RAL5A96"/>
        <s v="QJP3E42"/>
        <s v="FFW2770"/>
        <s v="SEQ7F89"/>
        <s v="SEQ7A30"/>
        <s v="MLT7540"/>
        <s v="BCM5D37"/>
        <s v="AYD9C63"/>
        <s v="QCU9A46"/>
        <s v="BEP7J81"/>
        <s v="BDF4F09"/>
        <s v="EQU7C33"/>
        <s v="MEU5G51"/>
        <s v="ACD4E83"/>
        <s v="TAR9I78"/>
        <s v="SPI2F45"/>
        <s v="TPY7C00"/>
        <s v="FYF7I46"/>
        <s v="AVD7513"/>
        <s v="RDV5I64"/>
        <s v="QWO6D57"/>
        <s v="AXR6C78"/>
        <s v="ELW4798"/>
        <s v="CVN9D13"/>
        <s v="BCM7902"/>
        <s v="MRF3H46"/>
        <s v="JAK5C23"/>
        <s v="RAL5B16"/>
        <s v="BCA0380"/>
        <s v="BXI2C37"/>
        <s v="ITM2D22"/>
        <s v="BDR3A85"/>
        <s v="BEH7H67"/>
        <s v="QHG1E54"/>
        <s v="RLE0C97"/>
        <s v="AZT7E55"/>
        <s v="FDW8I77"/>
        <s v="AXE4J75"/>
        <s v="BDT7B24"/>
        <s v="CVN4G45"/>
        <s v="BTS8I37"/>
        <s v="TAS0B84"/>
        <s v="IXN6386"/>
        <s v="FWU1E37"/>
        <s v="GCV3075"/>
        <s v="MEG2E40"/>
        <s v="BCG4C33"/>
        <s v="QCU8J26"/>
        <s v="JBH0E52"/>
        <s v="IWE5D45"/>
        <s v="BCW2E59"/>
        <s v="BDN5G56"/>
        <s v="AWW6A01"/>
        <s v="RCV0E44"/>
        <s v="RCV7H42"/>
        <s v="QJB4403"/>
        <s v="AOS7A06"/>
        <s v="BWH5A43"/>
        <s v="JML8E30"/>
        <s v="THL2G98"/>
        <s v="MCY7977"/>
        <s v="STJ0A13"/>
        <s v="BBK0J65"/>
        <s v="RCV0A83"/>
        <s v="BCT0I47"/>
        <s v="MIA4C40"/>
        <s v="FRO5080"/>
        <s v="APY8H13"/>
        <s v="QJY0D50"/>
        <s v="AIP5F11"/>
        <s v="RAB5D60"/>
        <s v="SEQ7F87"/>
        <s v="RLH9C57"/>
        <s v="BBK0J66"/>
        <s v="JZB3A60"/>
        <s v="JZI2I87"/>
        <s v="NGQ1601"/>
        <s v="RYP4A27"/>
        <s v="QJU3444"/>
        <s v="BEW4B37"/>
        <s v="QJX5B61"/>
        <s v="QJU3304"/>
        <s v="OAR6G81"/>
        <s v="SDP4B48"/>
        <s v="MZF4G67"/>
        <s v="JCL1C50"/>
        <s v="NCW9819"/>
        <s v="SDP5G18"/>
        <s v="DTB8G76"/>
        <s v="JHS3146"/>
        <s v="QJU3484"/>
        <s v="MJU8C04"/>
        <s v="MJU7G84"/>
        <s v="BEW4B35"/>
        <s v="SDP5G15"/>
        <s v="QJX4H91"/>
        <s v="MAM6J37"/>
        <s v="RBO5H82"/>
        <s v="FTP2H47"/>
        <s v="QTG2359"/>
        <s v="JYB6698"/>
        <s v="JZI2J47"/>
        <s v="ANN5F11"/>
        <s v="ONV4A67"/>
        <s v="PRH0460"/>
        <s v="RHQ3C43"/>
        <s v="KDR1B45"/>
        <s v="RBO0J62"/>
        <s v="MZF4H47"/>
        <s v="DVT9E37"/>
        <s v="SDZ0D46"/>
        <s v="SWE0C75"/>
        <s v="NCC3121"/>
        <s v="QTG2339"/>
        <s v="MKN7H99"/>
        <s v="ABD6E46"/>
        <s v="QTG7709"/>
        <s v="MZF4G37"/>
        <s v="JZI2I67"/>
        <s v="AWL0H39"/>
        <s v="AZI2H79"/>
        <s v="BET2H19"/>
        <s v="SSR2H87"/>
        <s v="RKX4D07"/>
        <s v="ABN7755"/>
        <s v="MBV2A80"/>
        <s v="QTG2349"/>
        <s v="JJZ2D38"/>
        <s v="ATP0D02"/>
        <s v="OBJ9E57"/>
        <s v="RHQ3C18"/>
        <s v="SSW1D55"/>
        <s v="ISQ2D18"/>
        <s v="BZA7F55"/>
        <s v="RXL7C98"/>
        <s v="ARR2F58"/>
        <s v="OAS7C51"/>
        <s v="HMC6E15"/>
        <s v="QOY8J68"/>
        <s v="MJU7I94"/>
        <s v="QBA1C30"/>
        <s v="AWG4J20"/>
        <s v="MFU0480"/>
        <s v="BDJ8I75"/>
        <s v="RHQ3C42"/>
        <s v="MJF4F75"/>
        <s v="FTP9H87"/>
        <s v="BEW4B36"/>
        <s v="OBJ9D37"/>
        <s v="MEZ1676"/>
        <s v="RBO0G92"/>
        <s v="RBO0J92"/>
        <s v="NZP2B23"/>
        <s v="RBO0H02"/>
        <s v="DJB1A52"/>
        <s v="KZJ2H84"/>
        <s v="AZR4E13"/>
        <s v="ATP0D01"/>
        <s v="MJK2E40"/>
        <s v="OAS6G71"/>
        <s v="RFV7C07"/>
        <s v="SDP5G17"/>
        <s v="SWK9E33"/>
        <s v="SLZ2H68"/>
        <s v="BEJ7H34"/>
        <s v="NDX0G18"/>
        <s v="SKI4F23"/>
        <s v="FPS7G36"/>
        <s v="FYL7D76"/>
        <s v="PVW6D87"/>
        <s v="STS9D31"/>
        <s v="EIV3G71"/>
        <s v="TJJ6F06"/>
        <s v="AIS5F92"/>
        <s v="IAX5F49"/>
        <s v="DTD6J69"/>
        <s v="GHG3I81"/>
        <s v="PZP9J87"/>
        <s v="HRV1G36"/>
        <s v="CLH9D09"/>
        <s v="SXV4B17"/>
        <s v="DBM3C95"/>
        <s v="DEC8I29"/>
        <s v="BDJ2I82"/>
        <s v="SXV4D17"/>
        <s v="ATF0D41"/>
        <s v="IUL3G12"/>
        <s v="GAT3A08"/>
        <s v="FYG4A11"/>
        <s v="UFF4G89"/>
        <s v="PXG8C70"/>
        <s v="TKK7B91"/>
        <s v="NDY4B28"/>
        <s v="BDK8I99"/>
        <s v="NPG1J22"/>
        <s v="NDV0D58"/>
        <s v="GKH5J23"/>
        <s v="THI4A57"/>
        <s v="BXF0F77"/>
        <s v="GCV2C71"/>
        <s v="DMA1I49"/>
        <s v="FCG2864"/>
        <s v="SWB1C45"/>
        <s v="MEZ3E44"/>
        <s v="LRQ5I28"/>
        <s v="TKN8A98"/>
        <s v="OLY0D40"/>
        <s v="FMR6B11"/>
        <s v="SWC4B66"/>
        <s v="RAU5J84"/>
        <s v="FEA5E28"/>
        <s v="SXT1I88"/>
        <s v="MJA7J96"/>
        <s v="FNN8B44"/>
        <s v="NDV7103"/>
        <s v="SPS9J18"/>
        <s v="RVC6C83"/>
        <s v="ALD3D89"/>
        <s v="RYR6C06"/>
        <s v="NTX4F52"/>
        <s v="RMF5F02"/>
        <s v="LUW8H55"/>
        <s v="ANH1C06"/>
        <s v="RTA7C86"/>
        <s v="TLF4I57"/>
        <s v="SMD5E13"/>
        <s v="HTP0H56"/>
        <s v="SMB0B54"/>
        <s v="RVC5B02"/>
        <s v="FMR2F06"/>
        <s v="AYJ6939"/>
        <s v="MMA3J79"/>
        <s v="FVI9I89"/>
        <s v="MCS1D80"/>
        <s v="QLY9729"/>
        <s v="TKC4D77"/>
        <s v="SFG9H60"/>
        <s v="RYR5H96"/>
        <s v="RAU5J74"/>
        <s v="QCW2H39"/>
        <s v="ONE7143"/>
        <s v="RXU6H41"/>
        <s v="QUZ4207"/>
        <s v="SIB7G75"/>
        <s v="RYR6B36"/>
        <s v="GVK9J61"/>
        <s v="ISE1C54"/>
        <s v="NDV7093"/>
        <s v="RYR6A06"/>
        <s v="CPI8F44"/>
        <s v="AYF7D65"/>
        <s v="SDW3C10"/>
        <s v="ORA7A24"/>
        <s v="LVW7J91"/>
        <s v="ALL5E60"/>
        <s v="SPS9I96"/>
        <s v="SXT1G58"/>
        <s v="FXY2B66"/>
        <s v="FSO5E49"/>
        <s v="QWF0J12"/>
        <s v="RYR6B56"/>
        <s v="GIH4H68"/>
        <s v="AIC4F35"/>
        <s v="SHV6E56"/>
        <s v="MKA4B31"/>
        <s v="SHM4J12"/>
        <s v="RYR5H06"/>
        <s v="MSD6J42"/>
        <s v="QIQ4J38"/>
        <s v="EKL6J27"/>
        <s v="EEN2C66"/>
        <s v="RTW5I51"/>
        <s v="RYR5D26"/>
        <s v="RYR5I26"/>
        <s v="FUN2037"/>
        <s v="OBK1F07"/>
        <s v="NDV7B13"/>
        <s v="RLG4G04"/>
        <s v="ALL5D15"/>
        <s v="RWG3C89"/>
        <s v="QCS5677"/>
        <s v="SUO4G57"/>
        <s v="FZR0F65"/>
        <s v="PJS5F87"/>
        <s v="NJD5J67"/>
        <s v="DYH5C49"/>
        <s v="AFH6111"/>
        <s v="BDS3E58"/>
        <s v="DVT6E29"/>
        <s v="SHA1D18"/>
        <s v="NKG0D47"/>
        <s v="RYT8I05"/>
        <s v="SPS9I78"/>
        <s v="AWG6134"/>
        <s v="RYR6B76"/>
        <s v="SPQ0J18"/>
        <s v="TLP5H55"/>
        <s v="RYR6B46"/>
        <s v="MSM8J98"/>
        <s v="RYR6B96"/>
        <s v="RYR6C36"/>
        <s v="BCV9J63"/>
        <s v="RYR5I96"/>
        <s v="QJF1I17"/>
        <s v="QCW2H09"/>
        <s v="AXJ1D50"/>
        <s v="TLL9D95"/>
        <s v="EFV8I95"/>
        <s v="SMA3D25"/>
        <s v="SPS9I76"/>
        <s v="SWO5D72"/>
        <s v="RYP5I71"/>
        <s v="RYR5I06"/>
        <s v="ONE7193"/>
        <s v="OAT7G58"/>
        <s v="CUD3F18"/>
        <s v="BZG6J63"/>
        <s v="FHB9120"/>
        <s v="MLX9222"/>
        <s v="STH3J29"/>
        <s v="GCN1J01"/>
        <s v="AVL4368"/>
        <s v="KLH1C16"/>
        <s v="FTM7H37"/>
        <s v="QCW2G99"/>
        <s v="RXQ7G58"/>
        <s v="GCV3G85"/>
        <s v="RCU3E03"/>
        <s v="MIG8B20"/>
        <s v="BEK1H86"/>
        <s v="QHP7608"/>
        <s v="RCU5C26"/>
        <s v="AWM2B28"/>
        <s v="RAU5J94"/>
        <s v="MKZ7163"/>
        <s v="RYR6C16"/>
        <s v="AKE9F38"/>
        <s v="QCZ3H50"/>
        <s v="REA3D95"/>
        <s v="FZP8B79"/>
        <s v="AYB4H64"/>
        <s v="AVP6A22"/>
        <s v="DTA3G85"/>
        <s v="TJX6E55"/>
        <s v="RYS9G76"/>
        <s v="QAV9J73"/>
        <s v="AWF6I55"/>
        <s v="ASX1D23"/>
        <s v="TIO1C02"/>
        <s v="RYR6A36"/>
        <s v="CZB0651"/>
        <s v="FDZ0J63"/>
        <s v="SMB0B55"/>
        <s v="OBF7329"/>
        <s v="SSW0G43"/>
        <s v="BDG6J21"/>
        <s v="BAQ9E50"/>
        <s v="TJZ4J07"/>
        <s v="NPO3J22"/>
        <s v="RYR6A56"/>
        <s v="BES8F05"/>
        <s v="RAR8J25"/>
        <s v="SVQ9J94"/>
        <s v="QHD2745"/>
        <s v="EOE8E25"/>
        <s v="MDM5D00"/>
        <s v="OMI7I20"/>
        <s v="RWI1D45"/>
        <s v="RYR6A96"/>
        <s v="NCT0A36"/>
        <s v="RYR5J46"/>
        <s v="PGU3556"/>
        <s v="SWJ9I56"/>
        <s v="FOD2I94"/>
        <s v="SXU9E57"/>
        <s v="AFD6B70"/>
        <s v="RYR5I56"/>
        <s v="MQR1F19"/>
        <s v="MHV2B07"/>
        <s v="MAL3H21"/>
        <s v="IWD1F46"/>
        <s v="PQB3B70"/>
        <s v="SCG7H31"/>
        <s v="BCX6E03"/>
        <s v="MIK4F60"/>
        <s v="BCE7561"/>
        <s v="MJC9G05"/>
        <s v="TMJ3H53"/>
        <s v="MCU4D10"/>
        <s v="BEN3I26"/>
        <s v="SCG7G51"/>
        <s v="SPS9I86"/>
        <s v="ALD3D86"/>
        <s v="AZG3319"/>
        <s v="DAV8D29"/>
        <s v="SHA0A51"/>
        <s v="QHM3H91"/>
        <s v="REA3D55"/>
        <s v="AKE9F43"/>
        <s v="RTP4E75"/>
        <s v="HAG9H17"/>
        <s v="DQP1026"/>
        <s v="RCU0A38"/>
        <s v="FSM7F01"/>
        <s v="SHR4H86"/>
        <s v="MHR0H16"/>
        <s v="BWD9E01"/>
        <s v="BBN8G54"/>
        <s v="NCT0A46"/>
        <s v="MIT5H01"/>
        <s v="SPS9I58"/>
        <s v="SMB0B53"/>
        <s v="REA3E35"/>
        <s v="STH7J95"/>
        <s v="PUJ9H16"/>
        <s v="DJE3A77"/>
        <s v="APO9E94"/>
        <s v="DBC0I39"/>
        <s v="HSY8F15"/>
        <s v="SHA0A61"/>
        <s v="SQX4G18"/>
        <s v="ABJ9H16"/>
        <s v="JAK4A15"/>
        <s v="AYW4988"/>
        <s v="ONE7163"/>
        <s v="QHD2765"/>
        <s v="EIU5I71"/>
        <s v="HRE5C04"/>
        <s v="LWR5D01"/>
        <s v="MMI3E20"/>
        <s v="SRX-2E28"/>
        <s v="ISB5I61"/>
        <s v="AVR4B49"/>
        <s v="BDJ5E42"/>
        <s v="QJJ1H18"/>
        <s v="RHK1I52"/>
        <s v="BDM2J77"/>
        <s v="SET9G90"/>
        <s v="RAJ1298"/>
        <s v="FOH6H23"/>
        <s v="ASU5E52"/>
        <s v="RHK1I50"/>
        <s v="BDX0812"/>
        <s v="MFT1F20"/>
        <s v="MHJ5G54"/>
        <s v="OKE0H20"/>
        <s v="EJV7J58"/>
        <s v="MCZ4B66"/>
        <s v="RHK1I55"/>
        <s v="IZL8J87"/>
        <s v="ATH6H77"/>
        <s v="IOE2264"/>
        <s v="MKR1902"/>
        <s v="QWN5G97"/>
        <s v="QWN4B87"/>
        <s v="JAB3D40"/>
        <s v="QWN5G87"/>
        <s v="LZE9719"/>
        <s v="MLV5I10"/>
        <s v="IXL3384"/>
        <s v="IWD6435"/>
        <s v="SXO8B36"/>
        <s v="QWN5H17"/>
        <s v="MLO6566"/>
        <s v="RDT7G23"/>
        <s v="JAY1G38"/>
        <s v="IWT7271"/>
        <s v="MKV3B99"/>
        <s v="AYV0931"/>
        <s v="IVE4010"/>
        <s v="MHB7E07"/>
        <s v="EJY1E25"/>
        <s v="ENQ9D36"/>
        <s v="RKX2D47"/>
        <s v="MEH0690"/>
        <s v="IIG3I67"/>
        <s v="QTL3143"/>
        <s v="RDR8B27"/>
        <s v="AOZ6E26"/>
        <s v="MLT1G33"/>
        <s v="RLI8B33"/>
        <s v="LYY7984"/>
        <s v="RLD8H11"/>
        <s v="RDW7A95"/>
        <s v="NLM7B66"/>
        <s v="MEQ5H11"/>
        <s v="NTO9F67"/>
        <s v="OMN3E42"/>
        <s v="LZU8C93"/>
        <s v="QIA6E39"/>
        <s v="FBR0705"/>
        <s v="ADV0B99"/>
        <s v="RYA4H99"/>
        <s v="MMF6854"/>
        <s v="ABT9I96"/>
        <s v="PLL4C36"/>
        <s v="LZS9608"/>
        <s v="AVQ0A74"/>
        <s v="OHL1E99"/>
        <s v="IXT8297"/>
        <s v="SLH3A16"/>
        <s v="NLM7C56"/>
        <s v="AYV0460"/>
        <s v="RYI2B19"/>
        <s v="BYA3562"/>
        <s v="OKF1947"/>
        <s v="MKW7G95"/>
        <s v="AKO9895"/>
        <s v="MIS9F90"/>
        <s v="QBR8C13"/>
        <s v="RKX3G87"/>
        <s v="HEH8704"/>
        <s v="PLL3C41"/>
        <s v="BAU2G28"/>
        <s v="AUF9996"/>
        <s v="MJE2H54"/>
        <s v="SPO4D46"/>
        <s v="PLL6H81"/>
        <s v="RYW7J80"/>
        <s v="QOI8B45"/>
        <s v="SXT2F37"/>
        <s v="RYZ-8I09"/>
        <s v="RLA5282"/>
        <s v="AUB9H80"/>
        <s v="RDR4H78"/>
        <s v="RHP8J72"/>
        <s v="SLH5D87"/>
        <s v="AVJ1I31"/>
        <s v="MEZ7D59"/>
        <s v="IML0515"/>
        <s v="RDR2A70"/>
        <s v="QIW0D60"/>
        <s v="MGZ1H08"/>
        <s v="IIU1F83"/>
        <s v="MIP3H51"/>
        <s v="ICY8F01"/>
        <s v="RLC8E15"/>
        <s v="AIZ0F58"/>
        <s v="MJT5C39"/>
        <s v="LXA6A66"/>
        <s v="BCG0356"/>
        <s v="LWU0169"/>
        <s v="RXP5G15"/>
        <s v="QBR8B43"/>
        <s v="SUG6J52"/>
        <s v="QBN0G33"/>
        <s v="CXA7817"/>
        <s v="GDO8D13"/>
        <s v="IEO9J52"/>
        <s v="RKX3F67"/>
        <s v="IVA2E04"/>
        <s v="SXQ5C35"/>
        <s v="RDR5F01"/>
        <s v="MGK9D96"/>
        <s v="BCG0354"/>
        <s v="MAE8186"/>
        <s v="TBB1E26"/>
        <s v="AIZ5553"/>
        <s v="QJA1617"/>
        <s v="BEP0G41"/>
        <s v="MHS8H22"/>
        <s v="RYX4F84"/>
        <s v="SMC3F88"/>
        <s v="GCS9H49"/>
        <s v="RYX4G14"/>
        <s v="RAE1436"/>
        <s v="QJR9J53"/>
        <s v="RYX4E74"/>
        <s v="BEZ3D62"/>
        <s v="RYX4F64"/>
        <s v="RXU3F45"/>
        <s v="RYX0J74"/>
        <s v="QCL0E47"/>
        <s v="SXJ0E53"/>
        <s v="QJX9G60"/>
        <s v="RAA7G29"/>
        <s v="ELR4E42"/>
        <s v="HKC3E40"/>
        <s v="RYX4E54"/>
        <s v="DRD8C32"/>
        <s v="RYX4G24"/>
        <s v="AOO1160"/>
        <s v="QAM7C92"/>
        <s v="RAB3I47"/>
        <s v="AZR2H99"/>
        <s v="AXP9G44"/>
        <s v="RYX0H34"/>
        <s v="RAE1466"/>
        <s v="FYS1B42"/>
        <s v="QAN4674"/>
        <s v="RRX0A92"/>
        <s v="IWH8A78"/>
        <s v="RKZ8B82"/>
        <s v="RDS2D65"/>
        <s v="QJR4H53"/>
        <s v="QJR4433"/>
        <s v="RYX4D54"/>
        <s v="RYX4E04"/>
        <s v="OLS4559"/>
        <s v="ASC6D52"/>
        <s v="SXJ0F63"/>
        <s v="SXJ0F23"/>
        <s v="RXS2F95"/>
        <s v="QUY8H89"/>
        <s v="RYX4F14"/>
        <s v="QJR8593"/>
        <s v="EQU9H02"/>
        <s v="RYX0J14"/>
        <s v="QJD8096"/>
        <s v="QTL7074"/>
        <s v="RAE1D86"/>
        <s v="RYF2D89"/>
        <s v="RXV7G45"/>
        <s v="TPM4F84"/>
        <s v="RXQ1I25"/>
        <s v="QJE0186"/>
        <s v="HMV3613"/>
        <s v="JDB5H12"/>
        <s v="FQW7D81"/>
        <s v="QCK9D74"/>
        <s v="RYX0F74"/>
        <s v="ADK6559"/>
        <s v="RYX4F44"/>
        <s v="QAN4566"/>
        <s v="MLJ4E55"/>
        <s v="RYX0J04"/>
        <s v="RXP4B25"/>
        <s v="HTP3557"/>
        <s v="RYX4F94"/>
        <s v="RAA7G09"/>
        <s v="QAM7291"/>
        <s v="TAK4B56"/>
        <s v="QAM7293"/>
        <s v="QCK9D94"/>
        <s v="RYX1A24"/>
        <s v="QHP4F66"/>
        <s v="AWL4E29"/>
        <s v="QHE1A33"/>
        <s v="RLJ7G73"/>
        <s v="RYX4F54"/>
        <s v="RYF2D59"/>
        <s v="CUD3H50"/>
        <s v="QJF0D86"/>
        <s v="RDU0C96"/>
        <s v="QAN4F64"/>
        <s v="AGK9J22"/>
        <s v="RRU4D32"/>
        <s v="RLK4E82"/>
        <s v="RXS2G35"/>
        <s v="RHI7F89"/>
        <s v="RHK6A17"/>
        <s v="RRU4C82"/>
        <s v="RXS4G06"/>
        <s v="RYX0I34"/>
        <s v="RXR4F75"/>
        <s v="RYX0H04"/>
        <s v="RYX4A54"/>
        <s v="RYX4D84"/>
        <s v="QCK2J04"/>
        <s v="RYX4E24"/>
        <s v="HTS2F94"/>
        <s v="ASC6D53"/>
        <s v="RYX4D44"/>
        <s v="ESU8C42"/>
        <s v="HTS2F96"/>
        <s v="EOX7138"/>
        <s v="QCV3E94"/>
        <s v="ARJ5F27"/>
        <s v="BDS9F90"/>
        <s v="RYX0G24"/>
        <s v="AWP3H25"/>
        <s v="RDV2D70"/>
        <s v="QAN4F65"/>
        <s v="TPM4G44"/>
        <s v="RHI6A65"/>
        <s v="DPF9H17"/>
        <s v="BDS7J00"/>
        <s v="CLJ1C58"/>
        <s v="SXJ0E93"/>
        <s v="RDY7F29"/>
        <s v="QIX8817"/>
        <s v="FYB8H89"/>
        <s v="RXV2H75"/>
        <s v="QJR9E93"/>
        <s v="RKZ3C01"/>
        <s v="IDL6942"/>
        <s v="BEP7J33"/>
        <s v="IHR7293"/>
        <s v="ATA9A04"/>
        <s v="RHB0D41"/>
        <s v="MTY6I96"/>
        <s v="BEE7J06"/>
        <s v="RYX1A94"/>
        <s v="FJP6C17"/>
        <s v="RDC3A85"/>
        <s v="QAQ9667"/>
        <s v="RYX4F34"/>
        <s v="QCV3E84"/>
        <s v="QMM8A14"/>
        <s v="CLJ1C68"/>
        <s v="GVQ9I07"/>
        <s v="QTF3A03"/>
        <s v="RDY7D89"/>
        <s v="QHJ1364"/>
        <s v="NYL5196"/>
        <s v="RYX1C04"/>
        <s v="RYI9D37"/>
        <s v="GQF2435"/>
        <s v="BEZ3D63"/>
        <s v="RYB8J02"/>
        <s v="RYX0G74"/>
        <s v="SDZ2J50"/>
        <s v="CSK7346"/>
        <s v="RXT6A35"/>
        <s v="SDZ2J47"/>
        <s v="SFF1G76"/>
        <s v="RDY7E29"/>
        <s v="SFF1E03"/>
        <s v="QIX8H57"/>
        <s v="RYX0G54"/>
        <s v="RXT6I45"/>
        <s v="RYX4G04"/>
        <s v="AYE7E31"/>
        <s v="OUM1J76"/>
        <s v="SXJ0E23"/>
        <s v="FQO6I08"/>
        <s v="RHL1B91"/>
        <s v="SXD9J52"/>
        <s v="QHM7J58"/>
        <s v="RDU6H84"/>
        <s v="RYX0G04"/>
        <s v="RYX0F34"/>
        <s v="RXQ1I05"/>
        <s v="RYF2E09"/>
        <s v="QIK2C66"/>
        <s v="RYX0J24"/>
        <s v="RYX3I44"/>
        <s v="RLO6I33"/>
        <s v="RDY7E49"/>
        <s v="QTL6H49"/>
        <s v="BCG4C20"/>
        <s v="BEO0B70"/>
        <s v="RYX0H54"/>
        <s v="QCK9E04"/>
        <s v="RYX1B24"/>
        <s v="RYF2D79"/>
        <s v="RYF2E39"/>
        <s v="RRU4D62"/>
        <s v="RLC7C33"/>
        <s v="RHL8H22"/>
        <s v="MJI8C76"/>
        <s v="RYF2D69"/>
        <s v="FUE2I63"/>
        <s v="RAH8A02"/>
        <s v="RYX4E84"/>
        <s v="RUQ5I45"/>
        <s v="RLI5D22"/>
        <s v="QJD8066"/>
        <s v="RYX0H74"/>
        <s v="ARX3331"/>
        <s v="QTM1E39"/>
        <s v="RXT5J95"/>
        <s v="DPB0B49"/>
        <s v="RXT0B05"/>
        <s v="RDB1G54"/>
        <s v="BCG4C19"/>
        <s v="AWN2I69"/>
        <s v="QIR5C50"/>
        <s v="AXM8G93"/>
        <s v="RXS5C15"/>
        <s v="RDY7F79"/>
        <s v="BAP2G38"/>
        <s v="OHS8G61"/>
        <s v="RYX1B54"/>
        <s v="RXV2H45"/>
        <s v="QJO9660"/>
        <s v="AQP3F83"/>
        <s v="QCV3E74"/>
        <s v="BET4A27"/>
        <s v="RAE1E96"/>
        <s v="RDY7G09"/>
        <s v="NDE3E32"/>
        <s v="GAN0A98"/>
        <s v="TCC4D15"/>
        <s v="RRP9A90"/>
        <s v="RAJ9J77"/>
        <s v="EKH6G35"/>
        <s v="RRP9B00"/>
        <s v="SPN1D63"/>
        <s v="RXN2C45"/>
        <s v="AMM4H23"/>
        <s v="RYQ8B33"/>
        <s v="SDR9B52"/>
        <s v="EKH6G32"/>
        <s v="AZX5B02"/>
        <s v="EOF2878"/>
        <s v="PWE8C97"/>
        <s v="BSF8974"/>
        <s v="CUC9B21"/>
        <s v="RYD5J23"/>
        <s v="SXH8D54"/>
        <s v="ASD2568"/>
        <s v="RXR0F46"/>
        <s v="RJX5B69"/>
        <s v="OZM9D08"/>
        <s v="PLY1A04"/>
        <s v="MGW3G86"/>
        <s v="HTS2073"/>
        <s v="AYP1C33"/>
        <s v="JAK4E48"/>
        <s v="MEV8J29"/>
        <s v="RRP9A80"/>
        <s v="EHH8256"/>
        <s v="QJU5H12"/>
        <s v="BBZ5J09"/>
        <s v="TBF4I93"/>
        <s v="EJZ0879"/>
        <s v="NWB0G08"/>
        <s v="ARC1F60"/>
        <s v="PFV2A23"/>
        <s v="FUP0725"/>
        <s v="AZX5B80"/>
        <s v="IOD6B49"/>
        <s v="RYB1E43"/>
        <s v="ATQ0F33"/>
        <s v="FRI1A55"/>
        <s v="PRY1563"/>
        <s v="RYJ3E73"/>
        <s v="EFU9H08"/>
        <s v="OBP1H93"/>
        <s v="BAA8D97"/>
        <s v="MIP5J49"/>
        <s v="IMC6D84"/>
        <s v="AQJ4H78"/>
        <s v="RYA0E73"/>
        <s v="EOF2880"/>
        <s v="NDJ3I77"/>
        <s v="IWU9I70"/>
        <s v="ODP4H43"/>
        <s v="MKD0J30"/>
        <s v="BDJ4F21"/>
        <s v="NTN4C89"/>
        <s v="PCH2F21"/>
        <s v="NDM6H76"/>
        <s v="JAI5E48"/>
        <s v="JAK4E17"/>
        <s v="MMK3E65"/>
        <s v="NRZ1A99"/>
        <s v="RKX9B09"/>
        <s v="RHP5I93"/>
        <s v="OMI1175"/>
        <s v="MIU4241"/>
        <s v="AVD9A74"/>
        <s v="LYJ9594"/>
        <s v="ATQ9D82"/>
        <s v="HBG6A31"/>
        <s v="RYR3F63"/>
        <s v="QBF9E13"/>
        <s v="PRJ3161"/>
        <s v="MMD8D34"/>
        <s v="QHO9J90"/>
        <s v="OUV9G94"/>
        <s v="TBB7G94"/>
        <s v="NEW8E34"/>
        <s v="IWN3A20"/>
        <s v="ABK4994"/>
        <s v="KKM5I95"/>
        <s v="MWM9F36"/>
        <s v="AQR5D32"/>
        <s v="MML5B36"/>
        <s v="JCK7H76"/>
        <s v="PNV2265"/>
        <s v="ATU7J66"/>
        <s v="HTS2065"/>
        <s v="SEZ7C67"/>
        <s v="FQQ4C23"/>
        <s v="EOF2879"/>
        <s v="MCU3E56"/>
        <s v="PLJ8A80"/>
        <s v="AUZ5A56"/>
        <s v="JAG6C80"/>
        <s v="NYP7773"/>
        <s v="AKP9A45"/>
        <s v="HMV3488"/>
        <s v="BSF8973"/>
        <s v="NDM6G56"/>
        <s v="ABM4H50"/>
        <s v="NDJ3I67"/>
        <s v="SPZ6G55"/>
        <s v="EHH8417"/>
        <s v="BDB3J68"/>
        <s v="MER7G95"/>
        <s v="RKX8J49"/>
        <s v="HBG7B47"/>
        <s v="BBU4G27"/>
        <s v="JMG1E38"/>
        <s v="AOS8G68"/>
        <s v="MWM9F66"/>
        <s v="OMC2C40"/>
        <s v="BBI6F28"/>
        <s v="GCH1F42"/>
        <s v="BEX7G87"/>
        <s v="QAF0C88"/>
        <s v="POF7F17"/>
        <s v="OON9E48"/>
        <s v="AKH4I99"/>
        <s v="RWB8G39"/>
        <s v="QJY1F10"/>
        <s v="IWC2F29"/>
        <s v="BAD8I70"/>
        <s v="BAM4242"/>
        <s v="ALS4G77"/>
        <s v="CPN7B94"/>
        <s v="ALS4679"/>
        <s v="AWE6C85"/>
        <s v="REZ1C92"/>
        <s v="BCX4A62"/>
        <s v="MBH6429"/>
        <s v="ATN5C62"/>
        <s v="BDN7G56"/>
        <s v="QJJ2E40"/>
        <s v="KWT6H42"/>
        <s v="QNP8D72"/>
        <s v="FEI4D49"/>
        <s v="BEO5D87"/>
        <s v="DAH0177"/>
        <s v="SEJ8G83"/>
        <s v="AVF3H64"/>
        <s v="ATC3D66"/>
        <s v="NUC7I36"/>
        <s v="LMF5H69"/>
        <s v="RWR3I55"/>
        <s v="MAD5962"/>
        <s v="BCX8A48"/>
        <s v="BOG4H98"/>
        <s v="QAU2888"/>
        <s v="BEY1G80"/>
        <s v="UAJ7G70"/>
        <s v="BDU0C80"/>
        <s v="MXD9D16"/>
        <s v="REW4F66"/>
        <s v="BEP7B63"/>
        <s v="GKL4C41"/>
        <s v="AUT9070"/>
        <s v="OLC3C77"/>
        <s v="RHH6G94"/>
        <s v="RHE6B42"/>
        <s v="SFH5F73"/>
        <s v="LYG5D73"/>
        <s v="BCT5D17"/>
        <s v="QAT0C88"/>
        <s v="ECM5J87"/>
        <s v="HMV4G88"/>
        <s v="SFF5F26"/>
        <s v="AWO7E22"/>
        <s v="NEB2C72"/>
        <s v="SFF2D41"/>
        <s v="BDU0C82"/>
        <s v="QJZ1H43"/>
        <s v="SEB5G51"/>
        <s v="FCW6G23"/>
        <s v="AAB0B40"/>
        <s v="ABG1B23"/>
        <s v="RAZ1H97"/>
        <s v="AUB4J30"/>
        <s v="LZB0F83"/>
        <s v="HJZ4H94"/>
        <s v="LLY0A73"/>
        <s v="KXE1H28"/>
        <s v="SEZ3E64"/>
        <s v="BBZ9A94"/>
        <s v="BDT7H13"/>
        <s v="AUN1D98"/>
        <s v="MKF8339"/>
        <s v="SFF2D40"/>
        <s v="AZE2178"/>
        <s v="SFF5F21"/>
        <s v="QJZ1I03"/>
        <s v="BTR6F53"/>
        <s v="BDL4A54"/>
        <s v="AKP9E37"/>
        <s v="AWE6D01"/>
        <s v="PLW1E04"/>
        <s v="UAJ9G70"/>
        <s v="BEZ7C48"/>
        <s v="TJH5J28"/>
        <s v="ASM0380"/>
        <s v="RUS1E82"/>
        <s v="BDO7I50"/>
        <s v="ADY0889"/>
        <s v="RHU9J82"/>
        <s v="LWV5285"/>
        <s v="QAX8D88"/>
        <s v="LZL7216"/>
        <s v="AXS7I28"/>
        <s v="HTS1D89"/>
        <s v="FBZ9412"/>
        <s v="AWE6F06"/>
        <s v="QAX8J88"/>
        <s v="EJZ0I79"/>
        <s v="SED3E55"/>
        <s v="CLK6B36"/>
        <s v="AFC2D85"/>
        <s v="MDU7B80"/>
        <s v="ABM7D89"/>
        <s v="CPN9987"/>
        <s v="SEJ8G82"/>
        <s v="FYR4G21"/>
        <s v="UAJ6G70"/>
        <s v="QJZ1H73"/>
        <s v="BDP6G71"/>
        <s v="ODM3J53"/>
        <s v="RXT0H80"/>
        <s v="MAF3898"/>
        <s v="RHL7D87"/>
        <s v="BTB0B25"/>
        <s v="QAY8J88"/>
        <s v="GHK2I49"/>
        <s v="MCM6703"/>
        <s v="AND1618"/>
        <s v="HSI0H59"/>
        <s v="JYT1C07"/>
        <s v="GVE4D16"/>
        <s v="PHQ9F74"/>
        <s v="UAU7C45"/>
        <s v="BCN5B82"/>
        <s v="JZO6J49"/>
        <s v="SXU9A38"/>
        <s v="QHI0741"/>
        <s v="OLS4G92"/>
        <s v="FJX5980"/>
        <s v="RAH7A86"/>
        <s v="BDG7J41"/>
        <s v="AOD0576"/>
        <s v="AXV7I11"/>
        <s v="ABG4H02"/>
        <s v="GCP0B68"/>
        <s v="JZO6J59"/>
        <s v="EWU6308"/>
        <s v="LZZ5A54"/>
        <s v="BDG7J42"/>
        <s v="CLZ3A42"/>
        <s v="QJN7G05"/>
        <s v="RSX9A42"/>
        <s v="OAS0D28"/>
        <s v="NTF3D83"/>
        <s v="MHU7782"/>
        <s v="SPF7I27"/>
        <s v="CDH4688"/>
        <s v="KAT9E20"/>
        <s v="MKQ1E03"/>
        <s v="GZV1F69"/>
        <s v="MWX9644"/>
        <s v="LPO2E44"/>
        <s v="TBC5H51"/>
        <s v="FRR6950"/>
        <s v="TCT5C13"/>
        <s v="RAC1G67"/>
        <s v="IZK1F63"/>
        <s v="BDG7J43"/>
        <s v="AEG9I79"/>
        <s v="KAT9D90"/>
        <s v="NBX9A07"/>
        <s v="MHD5C06"/>
        <s v="ISO0F20"/>
        <s v="SXM0J68"/>
        <s v="RKC5B20"/>
        <s v="NGF1B75"/>
        <s v="LZQ5725"/>
        <s v="FHV8397"/>
        <s v="ANH6E48"/>
        <s v="IPI2F31"/>
        <s v="NCE4G45"/>
        <s v="JXA0F15"/>
        <s v="RCN2B70"/>
        <s v="UAU7C51"/>
        <s v="FYU7181"/>
        <s v="PRU7J84"/>
        <s v="MJH6G77"/>
        <s v="SCG6C05"/>
        <s v="TAP7B09"/>
        <s v="LYG2I66"/>
        <s v="SPF3B06"/>
        <s v="SER0C41"/>
        <s v="BDG7J37"/>
        <s v="LYZ1B40"/>
        <s v="AIB7245"/>
        <s v="EZL3E80"/>
        <s v="MJT8D01"/>
        <s v="AXG9614"/>
        <s v="CPN6635"/>
        <s v="QXY1I01"/>
        <s v="SCX7F41"/>
        <s v="ANY6556"/>
        <s v="SCX7F61"/>
        <s v="JZI7E58"/>
        <s v="SCX7F11"/>
        <s v="DVS1092"/>
        <s v="MCZ3C17"/>
        <s v="ANH9E46"/>
        <s v="FHP9478"/>
        <s v="SPV0A74"/>
        <s v="GGN7H22"/>
        <s v="BCN4C90"/>
        <s v="AAL5443"/>
        <s v="RSZ9A35"/>
        <s v="SFB2A36"/>
        <s v="GZV1F68"/>
        <s v="AWC4G53"/>
        <s v="BDO3I32"/>
        <s v="BAP2G24"/>
        <s v="ADK1C29"/>
        <s v="TAQ1J93"/>
        <s v="QHO3G28"/>
        <s v="IRC2F78"/>
        <s v="OKD8137"/>
        <s v="MFX3286"/>
        <s v="MKT4E27"/>
        <s v="MJA8724"/>
        <s v="SEU5J08"/>
        <s v="RDX4B48"/>
        <s v="QJT1B01"/>
        <s v="AWZ9300"/>
        <s v="INY1399"/>
        <s v="TAP9C78"/>
        <s v="QHP3520"/>
        <s v="AUO4J21"/>
        <s v="ETC0C72"/>
        <s v="NLR9A15"/>
        <s v="QMK5J97"/>
        <s v="FTU9H82"/>
        <s v="AUJ2324"/>
        <s v="ELL2C72"/>
        <s v="ASF2J80"/>
        <s v="FOB8F72"/>
        <s v="GDC6I66"/>
        <s v="QAO9646"/>
        <s v="BZD3F97"/>
        <s v="QMK6E46"/>
        <s v="RHX7G98"/>
        <s v="QMK6E36"/>
        <s v="ASK3E79"/>
        <s v="AXF5G10"/>
        <s v="ASF2J70"/>
        <s v="MKH0943"/>
        <s v="RHX7G91"/>
        <s v="DQO3B17"/>
        <s v="TAN7A15"/>
        <s v="RWD6E73"/>
        <s v="BBO4B87"/>
        <s v="MAH6H10"/>
        <s v="EKH8175"/>
        <s v="RRZ9J36"/>
        <s v="RAL4D92"/>
        <s v="RXV6G47"/>
        <s v="EZU6647"/>
        <s v="FVL6I76"/>
        <s v="TFS9G21"/>
        <s v="RXT5E71"/>
        <s v="SFJ8I29"/>
        <s v="FJP5587"/>
        <s v="MHA2J93"/>
        <s v="RAP5G84"/>
        <s v="EOE1D00"/>
        <s v="PBY6E24"/>
        <s v="QCJ2F80"/>
        <s v="ISY7I39"/>
        <s v="BEC6B91"/>
        <s v="IAP5H29"/>
        <s v="IEN0G77"/>
        <s v="RWD9H37"/>
        <s v="QCJ2E60"/>
        <s v="SPQ4I16"/>
        <s v="SFI5I23"/>
        <s v="IKN2C90"/>
        <s v="EKH9499"/>
        <s v="EKH8832"/>
        <s v="NTE5454"/>
        <s v="SXM3C63"/>
        <s v="QJU4A65"/>
        <s v="DPB9209"/>
        <s v="AWH2C27"/>
        <s v="QCJ2F20"/>
        <s v="RRX3G78"/>
        <s v="MHA3A63"/>
        <s v="MER5765"/>
        <s v="EKH8601"/>
        <s v="SXJ9B76"/>
        <s v="RAL4E22"/>
        <s v="QJT8I43"/>
        <s v="SCL6B14"/>
        <s v="RAL4E32"/>
        <s v="AXN2I94"/>
        <s v="GBA0B94"/>
        <s v="OUP4C79"/>
        <s v="BSG6759"/>
        <s v="RDT9D85"/>
        <s v="SPP5I45"/>
        <s v="IRQ0365"/>
        <s v="MLM7E31"/>
        <s v="OCX3164"/>
        <s v="RCG4F20"/>
        <s v="MLH1G89"/>
        <s v="SXK0A18"/>
        <s v="AHD9B73"/>
        <s v="NVY9C28"/>
        <s v="MEP7J77"/>
        <s v="EKH8829"/>
        <s v="QCG1A54"/>
        <s v="IYQ9F18"/>
        <s v="ISV3422"/>
        <s v="SEV6E25"/>
        <s v="MJR4912"/>
        <s v="SPQ4I26"/>
        <s v="RYG5C11"/>
        <s v="TAP2G98"/>
        <s v="OAW8B22"/>
        <s v="DPB1644"/>
        <s v="RRX3G38"/>
        <s v="SPP5I25"/>
        <s v="SPQ4I06"/>
        <s v="NSA2J32"/>
        <s v="GBG8H10"/>
        <s v="SEW0H28"/>
        <s v="SPP5I35"/>
        <s v="AUH6C64"/>
        <s v="RRX3H18"/>
        <s v="IOE2E71"/>
        <s v="MCS0H16"/>
        <s v="EKH7112"/>
        <s v="QIY7C12"/>
        <s v="RRW9H86"/>
        <s v="OAW8B52"/>
        <s v="MIV4E62"/>
        <s v="CPN3A99"/>
        <s v="SDY1F72"/>
        <s v="OAW8B32"/>
        <s v="RBM5F81"/>
        <s v="MGL6I74"/>
        <s v="HSI0I72"/>
        <s v="DPB9218"/>
        <s v="DPB9202"/>
        <s v="AMR8J20"/>
        <s v="GHE4G73"/>
        <s v="SFJ3J02"/>
        <s v="OAR8G56"/>
        <s v="EXT7368"/>
        <s v="RRQ2H86"/>
        <s v="RRZ9J96"/>
        <s v="SXS1G57"/>
        <s v="EKH9641"/>
        <s v="AXE6J01"/>
        <s v="MKO4440"/>
        <s v="TAQ8H83"/>
        <s v="OLC9E85"/>
        <s v="QWE2F24"/>
        <s v="RCV9J24"/>
        <s v="BAP2I03"/>
        <s v="RAS8F47"/>
        <s v="RIM7A56"/>
        <s v="TAV2B07"/>
        <s v="MIG8E11"/>
        <s v="MKS4340"/>
        <s v="QCF3A14"/>
        <s v="QID4896"/>
        <s v="MKX4076"/>
        <s v="TAK9H14"/>
        <s v="RIM3A47"/>
        <s v="SXA0A53"/>
        <s v="OBR5H78"/>
        <s v="RCX3H30"/>
        <s v="RAZ7H46"/>
        <s v="SMC4B76"/>
        <s v="MTJ9C22"/>
        <s v="GFR7J21"/>
        <s v="FIO5F41"/>
        <s v="RAR5H73"/>
        <s v="JCT0A22"/>
        <s v="OHU6G71"/>
        <s v="AXM7E26"/>
        <s v="SFB9G11"/>
        <s v="IUN6D61"/>
        <s v="FJX3B49"/>
        <s v="CNR8J99"/>
        <s v="MMB7A15"/>
        <s v="BBW7B34"/>
        <s v="RIM3A57"/>
        <s v="RAL0I32"/>
        <s v="MIH7H74"/>
        <s v="RIM3A39"/>
        <s v="FED1H80"/>
        <s v="QME6J80"/>
        <s v="BBW7B35"/>
        <s v="SPM2B08"/>
        <s v="OHL2183"/>
        <s v="SPM2B98"/>
        <s v="SPM2A08"/>
        <s v="RRO1F89"/>
        <s v="FQU4I86"/>
        <s v="OLI8G93"/>
        <s v="ATL2B87"/>
        <s v="BTA0H32"/>
        <s v="SDI4D61"/>
        <s v="MCG6I09"/>
        <s v="SDM0I32"/>
        <s v="SPM2A58"/>
        <s v="LVL0F47"/>
        <s v="MBD4C80"/>
        <s v="BWJ9C99"/>
        <s v="RJN4I61"/>
        <s v="SYQ2B33"/>
        <s v="AJP7B62"/>
        <s v="EZU2825"/>
        <s v="SPM2B88"/>
        <s v="RAR5I63"/>
        <s v="MDW5F06"/>
        <s v="RAR5I13"/>
        <s v="FTF7D09"/>
        <s v="BBW7B33"/>
        <s v="AJQ1C03"/>
        <s v="RCV7J59"/>
        <s v="PQS2A90"/>
        <s v="PVY3G98"/>
        <s v="MCG6J99"/>
        <s v="QMB1B97"/>
        <s v="DDQ0C44"/>
        <s v="SDP9J62"/>
        <s v="RSZ9A15"/>
        <s v="FIR8J13"/>
        <s v="QCU1C96"/>
        <s v="GBU1E93"/>
        <s v="SYQ2B46"/>
        <s v="AYC9H44"/>
        <s v="RAX0A84"/>
        <s v="SYQ2B36"/>
        <s v="ILH8J91"/>
        <s v="MLA6A74"/>
        <s v="FTP9G71"/>
        <s v="SPT8G09"/>
        <s v="SPM2B78"/>
        <s v="QAP6I65"/>
        <s v="AQZ6I43"/>
        <s v="QCI6627"/>
        <s v="RIM7B77"/>
        <s v="AJT4C60"/>
        <s v="RHF2J83"/>
        <s v="ATL2B86"/>
        <s v="AQZ6J34"/>
        <s v="SPM2A38"/>
        <s v="MIF3J70"/>
        <s v="MLX3J40"/>
        <s v="IPB0B30"/>
        <s v="SPM1J88"/>
        <s v="FTA7771"/>
        <s v="TAL1H10"/>
        <s v="TAQ9D74"/>
        <s v="APC6C49"/>
        <s v="PRU0E40"/>
        <s v="QWE2F32"/>
        <s v="RRO1C69"/>
        <s v="TAV2B10"/>
        <s v="QWE2F33"/>
        <s v="RIM7A58"/>
        <s v="QHA1C97"/>
        <s v="MCG6I99"/>
        <s v="ABT0B14"/>
        <s v="EYF2B66"/>
        <s v="NDJ0I71"/>
        <s v="RXQ3I27"/>
        <s v="QJF4688"/>
        <s v="EUF1353"/>
        <s v="BQT6B80"/>
        <s v="OUQ3076"/>
        <s v="BEA3C61"/>
        <s v="QAQ9975"/>
        <s v="QHT7I00"/>
        <s v="QJP5847"/>
        <s v="LRL4I09"/>
        <s v="RCY7G52"/>
        <s v="RLJ4C48"/>
        <s v="QJH1698"/>
        <s v="SEC9H44"/>
        <s v="EFO1C33"/>
        <s v="QJH0938"/>
        <s v="RQY7C12"/>
        <s v="QJM4627"/>
        <s v="RDT9F50"/>
        <s v="DAH6021"/>
        <s v="QIS7915"/>
        <s v="FKC5B94"/>
        <s v="NRZ0H58"/>
        <s v="RLC3D95"/>
        <s v="BEA3C58"/>
        <s v="QIH0242"/>
        <s v="IMA9598"/>
        <s v="QJG5208"/>
        <s v="AWL8I82"/>
        <s v="MLM8352"/>
        <s v="ELI4D97"/>
        <s v="NWO5H29"/>
        <s v="SWO2D93"/>
        <s v="TAN9G53"/>
        <s v="KOZ3892"/>
        <s v="BEZ6J93"/>
        <s v="QIG3332"/>
        <s v="BEA3C57"/>
        <s v="SDJ7A24"/>
        <s v="ALI2B81"/>
        <s v="ALI2B82"/>
        <s v="RJJ5E53"/>
        <s v="AKL5149"/>
        <s v="LOM9018"/>
        <s v="QIH0252"/>
        <s v="MAS6794"/>
        <s v="QJF4298"/>
        <s v="QHT7G50"/>
        <s v="QJF4188"/>
        <s v="QIK5916"/>
        <s v="SDJ7C64"/>
        <s v="FWY9E14"/>
        <s v="RKX8C08"/>
        <s v="QJP3E97"/>
        <s v="MCN9090"/>
        <s v="QJG5088"/>
        <s v="QJL1D58"/>
        <s v="BUP9453"/>
        <s v="QJM8817"/>
        <s v="MXC1106"/>
        <s v="RAJ1347"/>
        <s v="MXC0696"/>
        <s v="RLB0H28"/>
        <s v="QIH0282"/>
        <s v="RLJ7F24"/>
        <s v="FCZ4D67"/>
        <s v="MXC0656"/>
        <s v="IDI8823"/>
        <s v="MMM5B71"/>
        <s v="RLC3A75"/>
        <s v="OKD0E97"/>
        <s v="MXC0856"/>
        <s v="QJO4908"/>
        <s v="QJH1J08"/>
        <s v="QII1F38"/>
        <s v="QHQ6H14"/>
        <s v="AUF5A19"/>
        <s v="SXD9D89"/>
        <s v="MAS3020"/>
        <s v="MXC0756"/>
        <s v="RLJ7D34"/>
        <s v="OKH1139"/>
        <s v="QJM8727"/>
        <s v="LPY0828"/>
        <s v="KKO2490"/>
        <s v="RLJ7E34"/>
        <s v="RHU6G53"/>
        <s v="FTH1C18"/>
        <s v="QJF4I59"/>
        <s v="RMO4B29"/>
        <s v="NKN2724"/>
        <s v="RLH2I84"/>
        <s v="NWC3H29"/>
        <s v="SDO6J03"/>
        <s v="MKO7A89"/>
        <s v="RLH5I46"/>
        <s v="NVZ9689"/>
        <s v="RBU9C59"/>
        <s v="QHQ6H04"/>
        <s v="KPW2H82"/>
        <s v="ANR1139"/>
        <s v="MLF7127"/>
        <s v="MXC0966"/>
        <s v="RLH2J74"/>
        <s v="RLD5A54"/>
        <s v="TAO0I23"/>
        <s v="OXS0G50"/>
        <s v="EUV2D07"/>
        <s v="QJN3137"/>
        <s v="QIH0342"/>
        <s v="QIH0332"/>
        <s v="RLB6J37"/>
        <s v="RLD4J64"/>
        <s v="AZY2C83"/>
        <s v="BEY8C46"/>
        <s v="ABV0354"/>
        <s v="SCD5J12"/>
        <s v="BDP8H90"/>
        <s v="BAF1D36"/>
        <s v="QJP5957"/>
        <s v="MXC1006"/>
        <s v="QJH2348"/>
        <s v="RLI8C02"/>
        <s v="RAJ1337"/>
        <s v="JAH4D69"/>
        <s v="KPJ8B16"/>
        <s v="LUZ0693"/>
        <s v="AXR1B78"/>
        <s v="QJH2238"/>
        <s v="QJP5592"/>
        <s v="AWL8I83"/>
        <s v="FYR9A44"/>
        <s v="CNZ2146"/>
        <s v="SDJ3J24"/>
        <s v="RLC9C49"/>
        <s v="QHQ6H24"/>
        <s v="AMJ8437"/>
        <s v="ELG3B24"/>
        <s v="RHC8G13"/>
        <s v="RBZ6H49"/>
        <s v="DAE3929"/>
        <s v="NWC3529"/>
        <s v="LCN2925"/>
        <s v="LNM7585"/>
        <s v="RLC3A15"/>
        <s v="AZZ8H98"/>
        <s v="QMI7I99"/>
        <s v="LZA4J47"/>
        <s v="AXL6I87"/>
        <s v="QJF4D98"/>
        <s v="SXN4I06"/>
        <s v="MGL6H01"/>
        <s v="FLW4H27"/>
        <s v="SDJ5J44"/>
        <s v="QIS7925"/>
        <s v="ABL8H41"/>
        <s v="ATP1D37"/>
        <s v="RPY5C19"/>
        <s v="QHT8D50"/>
        <s v="BBZ8D15"/>
        <s v="NPF0397"/>
        <s v="RLC9C39"/>
        <s v="EOE4963"/>
        <s v="DSL9311"/>
        <s v="RAI7936"/>
        <s v="LWS5621"/>
        <s v="AWS3H03"/>
        <s v="LYU8240"/>
        <s v="CPN9507"/>
        <s v="DWS9160"/>
        <s v="AZF3810"/>
        <s v="LOM9005"/>
        <s v="IFX4I35"/>
        <s v="TAO0I24"/>
        <s v="LXB5323"/>
        <s v="RLH3A94"/>
        <s v="AZF3807"/>
        <s v="QJM8927"/>
        <s v="QIC6644"/>
        <s v="QJO4718"/>
        <s v="DAH5192"/>
        <s v="QIS7935"/>
        <s v="APU5A10"/>
        <s v="AXG4705"/>
        <s v="SDJ7D24"/>
        <s v="TAR4F02"/>
        <s v="IPR1H64"/>
        <s v="NCM8076"/>
        <s v="SLJ4J16"/>
        <s v="OAS2I62"/>
        <s v="AUM2980"/>
        <s v="TEN8E43"/>
        <s v="DSM6E22"/>
        <s v="OBJ0I17"/>
        <s v="FTP9H02"/>
        <s v="OBJ6681"/>
        <s v="ITF6B96"/>
        <s v="QNH0261"/>
        <s v="CSN8A31"/>
        <s v="OBK6E40"/>
        <s v="ARL6G34"/>
        <s v="QCI2I53"/>
        <s v="EPU6E26"/>
        <s v="NCO2096"/>
        <s v="NDA1D96"/>
        <s v="HNV2G95"/>
        <s v="NCO2386"/>
        <s v="MCC2J89"/>
        <s v="MMD9H33"/>
        <s v="FXM9J46"/>
        <s v="QAP6H87"/>
        <s v="AJT4698"/>
        <s v="EGK1808"/>
        <s v="MBE7A72"/>
        <s v="IJI2J67"/>
        <s v="FJP6J29"/>
        <s v="SDY7A86"/>
        <s v="BCR4G60"/>
        <s v="OAS7815"/>
        <s v="NCX4I33"/>
        <s v="APV5F38"/>
        <s v="QCQ2C49"/>
        <s v="SDW9C15"/>
        <s v="DAV8C30"/>
        <s v="NPA1B73"/>
        <s v="QCG4F69"/>
        <s v="FTP9H18"/>
        <s v="GJV5D79"/>
        <s v="QCR7C76"/>
        <s v="SDY7A83"/>
        <s v="AVT5J69"/>
        <s v="JLP7606"/>
        <s v="SFB5H30"/>
        <s v="NPC8324"/>
        <s v="OBJ6921"/>
        <s v="OBJ6791"/>
        <s v="FYR7J66"/>
        <s v="MKB2G75"/>
        <s v="QTK4D43"/>
        <s v="RYG8E00"/>
        <s v="HRS0F64"/>
        <s v="OAS2H52"/>
        <s v="BBK9F79"/>
        <s v="RYM3G02"/>
        <s v="HTS8F22"/>
        <s v="NPC8314"/>
        <s v="GXM1H46"/>
        <s v="AVP5A45"/>
        <s v="AUI8A32"/>
        <s v="AID6G86"/>
        <s v="TEO5I01"/>
        <s v="SPZ7D70"/>
        <s v="PHS1E40"/>
        <s v="AVK1151"/>
        <s v="QHL4523"/>
        <s v="BRZ5G84"/>
        <s v="ATH8A96"/>
        <s v="OUZ6J80"/>
        <s v="BAP5A73"/>
        <s v="QBJ9C16"/>
        <s v="SFF5J22"/>
        <s v="OBF-0014"/>
        <s v="NTZ4A85"/>
        <s v="FTP9H06"/>
        <s v="RBW5F40"/>
        <s v="SDY7A84"/>
        <s v="JOG2613"/>
        <s v="QAP0D41"/>
        <s v="QCI3A33"/>
        <s v="APV9F75"/>
        <s v="TAR5B45"/>
        <s v="FWP6A39"/>
        <s v="QBJ0B40"/>
        <s v="OBI0F40"/>
        <s v="HBN8433"/>
        <s v="NPJ1B06"/>
        <s v="LXA6223"/>
        <s v="RXM6A67"/>
        <s v="COR0232"/>
        <s v="KIT8I51"/>
        <s v="JDF4H94"/>
        <s v="BWM4E86"/>
        <s v="AUI2304"/>
        <s v="TAL3G75"/>
        <s v="QCI2J43"/>
        <s v="LWB1I54"/>
        <s v="QAK9H43"/>
        <s v="NPO0F54"/>
        <s v="EOE5E30"/>
        <s v="TAN2H50"/>
        <s v="TAQ4A28"/>
        <s v="SEF2E50"/>
        <s v="BEM2C35"/>
        <s v="IXK8J80"/>
        <s v="DOT8320"/>
        <s v="IWI1D86"/>
        <s v="EJZ0I86"/>
        <s v="OOZ8J90"/>
        <s v="EQU9731"/>
        <s v="MKW5762"/>
        <s v="BQB5C24"/>
        <s v="PVH1B31"/>
        <s v="SEG2E56"/>
        <s v="SER5A42"/>
        <s v="EJY7G09"/>
        <s v="QJJ3D20"/>
        <s v="RHQ0G18"/>
        <s v="TQU3D79"/>
        <s v="BCL0789"/>
        <s v="QND3I62"/>
        <s v="MFW7A64"/>
        <s v="MCA2G73"/>
        <s v="BCN3B72"/>
        <s v="RHZ1G82"/>
        <s v="SEG3D95"/>
        <s v="HUQ4538"/>
        <s v="MLG5B14"/>
        <s v="FPZ3969"/>
        <s v="HCQ3H03"/>
        <s v="AYC6C90"/>
        <s v="MDT6J23"/>
        <s v="EJY7H27"/>
        <s v="EQU9G91"/>
        <s v="RHG1I42"/>
        <s v="QAZ3A92"/>
        <s v="EWD0920"/>
        <s v="TQU3D52"/>
        <s v="IXL9F28"/>
        <s v="MCL8C60"/>
        <s v="RYD2F86"/>
        <s v="MLG5G50"/>
        <s v="MGS7984"/>
        <s v="AJS7208"/>
        <s v="RXP2E08"/>
        <s v="SCC2G95"/>
        <s v="JAJ6D77"/>
        <s v="ADW7J43"/>
        <s v="RXW0B26"/>
        <s v="KED6C98"/>
        <s v="MKE0B56"/>
        <s v="BDN8I82"/>
        <s v="OBL5G06"/>
        <s v="RDW5G45"/>
        <s v="OAT9J92"/>
        <s v="MJM0H30"/>
        <s v="AMT6I48"/>
        <s v="AMA1657"/>
        <s v="FXA7409"/>
        <s v="QIZ9J67"/>
        <s v="QXJ8J56"/>
        <s v="MEI7H06"/>
        <s v="OGN4F12"/>
        <s v="BCN3B71"/>
        <s v="KPG6J60"/>
        <s v="GFC6C63"/>
        <s v="EQU9G92"/>
        <s v="SXO7H08"/>
        <s v="IXD5A30"/>
        <s v="OZO7G07"/>
        <s v="EJX4700"/>
        <s v="EUW5B89"/>
        <s v="NBH7F67"/>
        <s v="MIS5C42"/>
        <s v="QIZ6C77"/>
        <s v="RYO5B57"/>
        <s v="RPM0C41"/>
        <s v="SFF5J99"/>
        <s v="QJI8I83"/>
        <s v="RBB0D00"/>
        <s v="PLL4C28"/>
        <s v="EQU9H01"/>
        <s v="DVS1953"/>
        <s v="FTY3F27"/>
        <s v="PVK5B98"/>
        <s v="EBT1J55"/>
        <s v="RAA6G58"/>
        <s v="RYT6F16"/>
        <s v="EUQ8H59"/>
        <s v="OPZ4F42"/>
        <s v="QAZ6A22"/>
        <s v="QMW5I86"/>
        <s v="MEQ1334"/>
        <s v="LMI3I71"/>
        <s v="ITW1C44"/>
        <s v="SEA3G29"/>
        <s v="EXM2J21"/>
        <s v="CKH5H10"/>
        <s v="ABO5E33"/>
        <s v="HGF0440"/>
        <s v="QTS9F60"/>
        <s v="FUV6319"/>
        <s v="EQU7E34"/>
        <s v="EVO1F40"/>
        <s v="QHQ4F59"/>
        <s v="GGB4J80"/>
        <s v="MLO7G47"/>
        <s v="QKW9268"/>
        <s v="QTS0E97"/>
        <s v="CLH6I12"/>
        <s v="MYG7718"/>
        <s v="MDR7D74"/>
        <s v="RAZ3I91"/>
        <s v="TLO4F89"/>
        <s v="OZH5G83"/>
        <s v="SXQ8E39"/>
        <s v="OYH0A53"/>
        <s v="PVH3A11"/>
        <s v="EJZ0I96"/>
        <s v="MFW0F33"/>
        <s v="FDB5B43"/>
        <s v="RYH0D96"/>
        <s v="CZF3G91"/>
        <s v="AOF6H77"/>
        <s v="EQU9H19"/>
        <s v="SDQ0H90"/>
        <s v="RKZ5A20"/>
        <s v="OBQ7E67"/>
        <s v="SEF3C57"/>
        <s v="NSB7865"/>
        <s v="QIR3221"/>
        <s v="OMD5A82"/>
        <s v="RYI8H35"/>
        <s v="AKA1D83"/>
        <s v="FJX4D85"/>
        <s v="QTS0E67"/>
        <s v="SEF2E49"/>
        <s v="EQU9827"/>
        <s v="EWU0H44"/>
        <s v="NBE7563"/>
        <s v="SEF2E48"/>
        <s v="BED1C17"/>
        <s v="AMA1667"/>
        <s v="RLK6J35"/>
        <s v="RYT6F26"/>
        <s v="GIW8J11"/>
        <s v="BYI3B22"/>
        <s v="FCZ1A61"/>
        <s v="BDM9F96"/>
        <s v="GGB9G93"/>
        <s v="POC4A96"/>
        <s v="CYN4G48"/>
        <s v="THJ4G69"/>
        <s v="FPK0A29"/>
        <s v="MGJ6G17"/>
        <s v="CEJ9I77"/>
        <s v="CUM5J50"/>
        <s v="MIC9D74"/>
        <s v="QPY2G97"/>
        <s v="AFC3G37"/>
        <s v="SFE3F81"/>
        <s v="TAP3G42"/>
        <s v="MKE0C36"/>
        <s v="JCY0I38"/>
        <s v="MEQ4B09"/>
        <s v="AMK8J30"/>
        <s v="QJW9F50"/>
        <s v="RWB8E57"/>
        <s v="RYZ5A20"/>
        <s v="FGQ3D37"/>
        <s v="SEG2E57"/>
        <s v="AJS7206"/>
        <s v="BBN8H87"/>
        <s v="EUT4H21"/>
        <s v="RYC4E47"/>
        <s v="RHM4F47"/>
        <s v="IXA0H76"/>
        <s v="CUD8I20"/>
        <s v="RVT9H10"/>
        <s v="ABP1B70"/>
        <s v="BAO8E12"/>
        <s v="ARX1E36"/>
        <s v="MLZ6I10"/>
        <s v="QCX5J54"/>
        <s v="RXP2D18"/>
        <s v="AJV8A85"/>
        <s v="IUY4F09"/>
        <s v="EQB1G21"/>
        <s v="RXQ3I95"/>
        <s v="PEN9H92"/>
        <s v="EQU9732"/>
        <s v="MEF6194"/>
        <s v="IWN8B86"/>
        <s v="FFI4538"/>
        <s v="IZS5I94"/>
        <s v="RDV6H39"/>
        <s v="NZG5600"/>
        <s v="AZF2304"/>
        <s v="RYO5C27"/>
        <s v="FTQ4B51"/>
        <s v="IUC9I89"/>
        <s v="HGJ7400"/>
        <s v="RHK5A69"/>
        <s v="OGN5B72"/>
        <s v="FZZ6629"/>
        <s v="AWD4130"/>
        <s v="RHQ0F81"/>
        <s v="SER5A43"/>
        <s v="SEG2E55"/>
        <s v="SWA2G62"/>
        <s v="SVN7A78"/>
        <s v="EQU9I23"/>
        <s v="GHB2G29"/>
        <s v="LXA8D45"/>
        <s v="SFF9F51"/>
        <s v="QJS9F70"/>
        <s v="IUT4H74"/>
        <s v="APH6H43"/>
        <s v="BCW5G66"/>
        <s v="TAQ8F61"/>
        <s v="LZR2833"/>
        <s v="SXE2D66"/>
        <s v="KER4J79"/>
        <s v="ATJ1E93"/>
        <s v="OKH6J74"/>
        <s v="MIW7G56"/>
        <s v="IMW7744"/>
        <s v="SDQ6H72"/>
        <s v="OGN4H92"/>
        <s v="AOG7B52"/>
        <s v="SFO1H75"/>
        <s v="HFD9I21"/>
        <s v="MMI6C94"/>
        <s v="EQU9I24"/>
        <s v="SWX8D86"/>
        <s v="OEY6D89"/>
        <s v="AUS3E51"/>
        <s v="MHW1I55"/>
        <s v="OKD6A07"/>
        <s v="SFF5J09"/>
        <s v="ETU8801"/>
        <s v="MHC0E00"/>
        <s v="SWX4B41"/>
        <s v="AWZ0A67"/>
        <s v="ONY6A94"/>
        <s v="GTU7B00"/>
        <s v="SWB3I29"/>
        <s v="SKT6I30"/>
        <s v="OHV7J68"/>
        <s v="JAZ4F81"/>
        <s v="SPQ3J95"/>
        <s v="SER5A44"/>
        <s v="MGZ8F88"/>
        <s v="DPB8D32"/>
        <s v="KER4J69"/>
        <s v="MBV2F78"/>
        <s v="EJW4H86"/>
        <s v="QTQ8F12"/>
        <s v="EQU9825"/>
        <s v="MTB3I90"/>
        <s v="RCB0I90"/>
        <s v="HIH0A17"/>
        <s v="JQQ7D68"/>
        <s v="IYU6511"/>
        <s v="RMX4J26"/>
        <s v="MTH0539"/>
        <s v="QTS0E47"/>
        <s v="OES3958"/>
        <s v="CUL3E50"/>
        <s v="AMK8J28"/>
        <s v="KAA2H17"/>
        <s v="EQU9H10"/>
        <s v="FNX0395"/>
        <s v="CUL5G60"/>
        <s v="RXP2E28"/>
        <s v="SMF1B47"/>
        <s v="EEO7G57"/>
        <s v="PCO2B04"/>
        <s v="FPJ1C94"/>
        <s v="SSW9A05"/>
        <s v="RHM7H23"/>
        <s v="OOJ9906"/>
        <s v="BEA5G53"/>
        <s v="RHK6H05"/>
        <s v="RHB2I32"/>
        <s v="BDU5B88"/>
        <s v="BEG9B53"/>
        <s v="ABO7011"/>
        <s v="RLG4J95"/>
        <s v="ATR7E79"/>
        <s v="AHA1941"/>
        <s v="BEM9D35"/>
        <s v="BDO5B84"/>
        <s v="RHG4E61"/>
        <s v="BEL8J29"/>
        <s v="BDO1C60"/>
        <s v="QIO5018"/>
        <s v="ARU1A24"/>
        <s v="RHG8C60"/>
        <s v="RHK7G46"/>
        <s v="EGJ4883"/>
        <s v="RHK6H07"/>
        <s v="BEN2425"/>
        <s v="RDT9H45"/>
        <s v="RHK3J62"/>
        <s v="BEJ8E13"/>
        <s v="SEB9E74"/>
        <s v="SDZ5H50"/>
        <s v="BEZ4H63"/>
        <s v="SEU7H29"/>
        <s v="RHL9F29"/>
        <s v="RHB1G87"/>
        <s v="RHJ3A23"/>
        <s v="RHB1G89"/>
        <s v="MIB2C76"/>
        <s v="EWJ4B64"/>
        <s v="BDX7J37"/>
        <s v="RHH9E12"/>
        <s v="RHC2G97"/>
        <s v="RHO9E29"/>
        <s v="SDP5D20"/>
        <s v="SEE4A19"/>
        <s v="GHR9B05"/>
        <s v="BBC1E31"/>
        <s v="SEB9E64"/>
        <s v="SDV3F34"/>
        <s v="RHH7I86"/>
        <s v="RHU4F27"/>
        <s v="AFH6555"/>
        <s v="NFQ2B16"/>
        <s v="AWM7G10"/>
        <s v="ASH4752"/>
        <s v="BEG4A43"/>
        <s v="RHJ0F25"/>
        <s v="RHC0H51"/>
        <s v="RHC8H17"/>
        <s v="BEX5H27"/>
        <s v="SEG1G45"/>
        <s v="RHS2C45"/>
        <s v="ASH4751"/>
        <s v="BDV7G62"/>
        <s v="BED7C52"/>
        <s v="BEF8C21"/>
        <s v="SEB7G42"/>
        <s v="BER3I93"/>
        <s v="SDV6A27"/>
        <s v="APP9J26"/>
        <s v="SEI4J12"/>
        <s v="RHX2C96"/>
        <s v="SDZ1H40"/>
        <s v="RHT3C51"/>
        <s v="RHH7G19"/>
        <s v="SEL4D74"/>
        <s v="BEX5H29"/>
        <s v="BEX5H28"/>
        <s v="SDV6A25"/>
        <s v="SDV6A26"/>
        <s v="NMC5J98"/>
        <s v="AXT0689"/>
        <s v="MHM4G92"/>
        <s v="QIU7I31"/>
        <s v="BDX7J34"/>
        <s v="RHX8G83"/>
        <s v="ARG3B30"/>
        <s v="RHU0C48"/>
        <s v="RHB1G91"/>
        <s v="SEE4A38"/>
        <s v="SED4H67"/>
        <s v="AFH6222"/>
        <s v="AHB3D66"/>
        <s v="BER3I92"/>
        <s v="SEP4C09"/>
        <s v="RHO9E28"/>
        <s v="RHH7G18"/>
        <s v="BEZ4H61"/>
        <s v="SEB7G65"/>
        <s v="AXM3C30"/>
        <s v="RHJ4B23"/>
        <s v="BDX7J41"/>
        <s v="AXJ7737"/>
        <s v="QCK6A42"/>
        <s v="DTA8A34"/>
        <s v="RXK4I29"/>
        <s v="RHK2C87"/>
        <s v="OIW7B04"/>
        <s v="RCX0F67"/>
        <s v="QBK1E99"/>
        <s v="FTH8G95"/>
        <s v="FSO2E94"/>
        <s v="BEQ5A59"/>
        <s v="IJE7F13"/>
        <s v="OBF2I37"/>
        <s v="RWE8B23"/>
        <s v="SEF9E51"/>
        <s v="ALO4072"/>
        <s v="ITM0F20"/>
        <s v="NPD8145"/>
        <s v="OGA2414"/>
        <s v="RKZ2H36"/>
        <s v="MHZ5E89"/>
        <s v="BBO1I06"/>
        <s v="QIF7838"/>
        <s v="QHD6C85"/>
        <s v="OMM0B34"/>
        <s v="AKS7A93"/>
        <s v="SEF9E53"/>
        <s v="BQU7G50"/>
        <s v="FST3F04"/>
        <s v="AKS4B53"/>
        <s v="RWE8E77"/>
        <s v="GAC6B79"/>
        <s v="TBW4G54"/>
        <s v="BYD4768"/>
        <s v="CQU1B03"/>
        <s v="BDQ3A53"/>
        <s v="NTX6498"/>
        <s v="FWC3E86"/>
        <s v="AAS3B51"/>
        <s v="QIQ7I29"/>
        <s v="MHD7781"/>
        <s v="QJS9570"/>
        <s v="FCQ7H35"/>
        <s v="JAQ1I05"/>
        <s v="NGT1I50"/>
        <s v="QCK6A52"/>
        <s v="BCO6I39"/>
        <s v="OMM0A94"/>
        <s v="RWE8B18"/>
        <s v="RYY6F52"/>
        <s v="RAH5B82"/>
        <s v="FRU4A49"/>
        <s v="ALO4070"/>
        <s v="MFB1725"/>
        <s v="OFA7B96"/>
        <s v="TBW4G53"/>
        <s v="RLP3F38"/>
        <s v="GYS6F30"/>
        <s v="RWE8E75"/>
        <s v="RAH5D52"/>
        <s v="QCK6A32"/>
        <s v="RXK4I49"/>
        <s v="SEQ8J48"/>
        <s v="FLU0A52"/>
        <s v="BEE2651"/>
        <s v="QHV8540"/>
        <s v="QHH7266"/>
        <s v="MAX6A03"/>
        <s v="ITQ4F80"/>
        <s v="SET6J91"/>
        <s v="RWE8E74"/>
        <s v="AZY5C62"/>
        <s v="ARH4E06"/>
        <s v="MIQ7209"/>
        <s v="AOY5H28"/>
        <s v="RRZ9D90"/>
        <s v="SPC9D90"/>
        <s v="RWE3J47"/>
        <s v="HMV3120"/>
        <s v="IRR3I71"/>
        <s v="RLA6B07"/>
        <s v="QJK4J93"/>
        <s v="SPP3D55"/>
        <s v="ONA8A86"/>
        <s v="MJY6G64"/>
        <s v="DPC6B94"/>
        <s v="MGI2936"/>
        <s v="MGK6544"/>
        <s v="MKK0278"/>
        <s v="MBY1671"/>
        <s v="EFW4D93"/>
        <s v="SEF9E52"/>
        <s v="LXM8G78"/>
        <s v="MKW2J38"/>
        <s v="TAR4A94"/>
        <s v="ERA6C71"/>
        <s v="AZU2426"/>
        <s v="RKX5C41"/>
        <s v="FTP9952"/>
        <s v="RKZ2G56"/>
        <s v="RWE3J43"/>
        <s v="IWL6G19"/>
        <s v="TBW4G52"/>
        <s v="SPP3D15"/>
        <s v="BCG6E10"/>
        <s v="GIB0G50"/>
        <s v="MKW6B78"/>
        <s v="SPP3D75"/>
        <s v="MGJ6555"/>
        <s v="EGK5E88"/>
        <s v="FTH4280"/>
        <s v="MIE0411"/>
        <s v="RWE8B16"/>
        <s v="LMF2I34"/>
        <s v="RKY0E64"/>
        <s v="RYD5A96"/>
        <s v="OKH0E38"/>
        <s v="RAU7I09"/>
        <s v="RHL7I84"/>
        <s v="SXM4C06"/>
        <s v="ATU3B20"/>
        <s v="FFW5044"/>
        <s v="FBV2304"/>
        <s v="RLE0C83"/>
        <s v="SXI3J58"/>
        <s v="GWI8G73"/>
        <s v="EGJ5E41"/>
        <s v="RYN6I37"/>
        <s v="AST8749"/>
        <s v="QJC1C51"/>
        <s v="MBG1J42"/>
        <s v="RYD4C16"/>
        <s v="KTP0650"/>
        <s v="ARV4B92"/>
        <s v="RYE5A70"/>
        <s v="RYY7D62"/>
        <s v="RYB5C56"/>
        <s v="ARV4B86"/>
        <s v="RYE4H50"/>
        <s v="REB6F18"/>
        <s v="RYY7D51"/>
        <s v="RLP8H70"/>
        <s v="RYE2B51"/>
        <s v="RXN9C02"/>
        <s v="BCQ5I99"/>
        <s v="KAU3J88"/>
        <s v="RYG6J44"/>
        <s v="SXA5B06"/>
        <s v="TAQ0F12"/>
        <s v="HTG3B94"/>
        <s v="AEV4H27"/>
        <s v="ALH5C17"/>
        <s v="QCR0I90"/>
        <s v="SXR6C63"/>
        <s v="RKY6D45"/>
        <s v="RHT3G60"/>
        <s v="MKZ0B79"/>
        <s v="RYN9C87"/>
        <s v="MAL4F58"/>
        <s v="TAQ0F14"/>
        <s v="RLN1G68"/>
        <s v="SXM4B96"/>
        <s v="RYV4B97"/>
        <s v="RYV4B37"/>
        <s v="RCD9F56"/>
        <s v="RXS6B86"/>
        <s v="SXI3F38"/>
        <s v="RBV8C15"/>
        <s v="RYN6H47"/>
        <s v="AVV0B59"/>
        <s v="RAB2989"/>
        <s v="SXR6E23"/>
        <s v="REA6A24"/>
        <s v="EFO9E94"/>
        <s v="AXH0549"/>
        <s v="AOP3E25"/>
        <s v="RKY6C35"/>
        <s v="RYD6C76"/>
        <s v="RCG5B05"/>
        <s v="RYE5B30"/>
        <s v="BCT1G45"/>
        <s v="EFO9E97"/>
        <s v="RYY7E22"/>
        <s v="SXD1D18"/>
        <s v="ITQ4E18"/>
        <s v="RYZ8E16"/>
        <s v="RYZ8D36"/>
        <s v="RYR0H23"/>
        <s v="MGG3H76"/>
        <s v="SXA4J86"/>
        <s v="SXI3G78"/>
        <s v="RYZ3H41"/>
        <s v="RYG6C64"/>
        <s v="RKZ8J54"/>
        <s v="OOM8E75"/>
        <s v="SXA5A56"/>
        <s v="ALH5C18"/>
        <s v="MLF0J58"/>
        <s v="FMT9F12"/>
        <s v="SWF1H56"/>
        <s v="ABD0B71"/>
        <s v="RYZ9F33"/>
        <s v="SXA4J26"/>
        <s v="AJG9H77"/>
        <s v="SXR5J33"/>
        <s v="RYE4J30"/>
        <s v="BXF1D73"/>
        <s v="MIM5813"/>
        <s v="MHK2I57"/>
        <s v="QHQ0D79"/>
        <s v="RKY6A05"/>
        <s v="SXM4A66"/>
        <s v="RXO2I35"/>
        <s v="BDK1A70"/>
        <s v="LYP8E87"/>
        <s v="RSA0I80"/>
        <s v="IPE7J00"/>
        <s v="RYZ8J06"/>
        <s v="FDB0J93"/>
        <s v="MDT8423"/>
        <s v="ALG5I93"/>
        <s v="RCA8A35"/>
        <s v="IGT6C22"/>
        <s v="SXA4I26"/>
        <s v="SXB1J44"/>
        <s v="MFU1I72"/>
        <s v="RYR3J24"/>
        <s v="AFX4A82"/>
        <s v="SWU1C37"/>
        <s v="AXL1H32"/>
        <s v="CUA6G49"/>
        <s v="RYE1A31"/>
        <s v="MJH2I70"/>
        <s v="TAQ0F13"/>
        <s v="SXA4D76"/>
        <s v="RSY2A68"/>
        <s v="MBH0768"/>
        <s v="QMT7E82"/>
        <s v="IQV8D72"/>
        <s v="MJH5B27"/>
        <s v="ASP1G76"/>
        <s v="RYZ8I46"/>
        <s v="GZV8E28"/>
        <s v="SXI4A98"/>
        <s v="RYN7A67"/>
        <s v="PHY4F28"/>
        <s v="RYE4I30"/>
        <s v="OZV2B32"/>
        <s v="ILP8B24"/>
        <s v="RYR0H33"/>
        <s v="RKZ5H15"/>
        <s v="RXP9G24"/>
        <s v="AHU0A69"/>
        <s v="MFM9B82"/>
        <s v="SXA4I76"/>
        <s v="BWP9H17"/>
        <s v="ABD0B81"/>
        <s v="CWP0J72"/>
        <s v="BCN5787"/>
        <s v="BWQ3B91"/>
        <s v="RHN0E88"/>
        <s v="AKM9080"/>
        <s v="IBA3B66"/>
        <s v="EJX7C50"/>
        <s v="AKJ9J55"/>
        <s v="ILP8B23"/>
        <s v="CKT2E40"/>
        <s v="RHK2C94"/>
        <s v="IVJ2C63"/>
        <s v="SXO4C87"/>
        <s v="FYD8D68"/>
        <s v="CUB2G80"/>
        <s v="FSF8A21"/>
        <s v="AKJ9J44"/>
        <s v="MBF0D80"/>
        <s v="SXA5B36"/>
        <s v="ANX0366"/>
        <s v="BTT9E27"/>
        <s v="RDW2E22"/>
        <s v="ACB1G49"/>
        <s v="ALG6B68"/>
        <s v="RYE5B80"/>
        <s v="AZE0E80"/>
        <s v="FQG7J85"/>
        <s v="QIU0G29"/>
        <s v="AWB5I13"/>
        <s v="TBA4F11"/>
        <s v="SEN7G20"/>
        <s v="RAB6F53"/>
        <s v="ASO4E04"/>
        <s v="RHT4J25"/>
        <s v="MIF3A45"/>
        <s v="AZE0E20"/>
        <s v="HLM1250"/>
        <s v="RYI6F51"/>
        <s v="BCG8D56"/>
        <s v="RHG4A58"/>
        <s v="ITM3G47"/>
        <s v="RHG4A53"/>
        <s v="RHO7A74"/>
        <s v="FDZ6756"/>
        <s v="AYJ2G28"/>
        <s v="AWG9E98"/>
        <s v="AVX3D66"/>
        <s v="CYN8798"/>
        <s v="CLK9H52"/>
        <s v="RLF4H07"/>
        <s v="RYI6B51"/>
        <s v="AYY6J20"/>
        <s v="BWG6C95"/>
        <s v="RXZ2G61"/>
        <s v="OAV2I30"/>
        <s v="SEN4A99"/>
        <s v="SEN7G18"/>
        <s v="SEZ8D03"/>
        <s v="ISG4D20"/>
        <s v="SEG4F99"/>
        <s v="BEH6D27"/>
        <s v="TBB5E64"/>
        <s v="ATO2D17"/>
        <s v="SEG4F98"/>
        <s v="AWP2J86"/>
        <s v="JAZ8C33"/>
        <s v="RHO3I16"/>
        <s v="AWO9I81"/>
        <s v="SEN7G19"/>
        <s v="RYM8J77"/>
        <s v="AVY9C24"/>
        <s v="AXV0688"/>
        <s v="BEH6D25"/>
        <s v="SEG7E86"/>
        <s v="MMH3A15"/>
        <s v="IRO1451"/>
        <s v="AWP4E66"/>
        <s v="SEF9F42"/>
        <s v="QIN1C84"/>
        <s v="SEF9F40"/>
        <s v="BCV3D04"/>
        <s v="SEV9C93"/>
        <s v="BAP3H28"/>
        <s v="SFO1I87"/>
        <s v="RHQ2E20"/>
        <s v="AWQ2F32"/>
        <s v="IYV0428"/>
        <s v="PQT2I60"/>
        <s v="BEN7H01"/>
        <s v="FMM6E01"/>
        <s v="MJX8J45"/>
        <s v="AWG9E99"/>
        <s v="AUL0769"/>
        <s v="SEM3A21"/>
        <s v="BCG8D57"/>
        <s v="SEF9F39"/>
        <s v="TBA0E99"/>
        <s v="ATL1A38"/>
        <s v="AUU4C52"/>
        <s v="FDB2715"/>
        <s v="RLB1H28"/>
        <s v="AYY6J19"/>
        <s v="IHH0705"/>
        <s v="AZD8I55"/>
        <s v="APA5G57"/>
        <s v="ARM5378"/>
        <s v="RYM6C68"/>
        <s v="FJP6J32"/>
        <s v="SEP2E55"/>
        <s v="AYC6922"/>
        <s v="RHT5A86"/>
        <s v="FBG2E92"/>
        <s v="BEU4D15"/>
        <s v="FVJ6C18"/>
        <s v="SEO0D08"/>
        <s v="RYM2C94"/>
        <s v="AYY6J18"/>
        <s v="RHM9F46"/>
        <s v="SXM8F25"/>
        <s v="SEF9F41"/>
        <s v="SET1G44"/>
        <s v="RHG4A51"/>
        <s v="FCZ2F06"/>
        <s v="SEN4B01"/>
        <s v="RYO8E65"/>
        <s v="QTG4B57"/>
        <s v="SFO1I86"/>
        <s v="NLQ5B34"/>
        <s v="SEF9F44"/>
        <s v="SEF9F45"/>
        <s v="SEF9F43"/>
        <s v="AYY6J24"/>
        <s v="SEK6A78"/>
        <s v="SEW3J91"/>
        <s v="BDA8B73"/>
        <s v="MIZ9B02"/>
        <s v="RDX2E29"/>
        <s v="RHP8I43"/>
        <s v="JAD8A54"/>
        <s v="BEU7A67"/>
        <s v="SEG4F97"/>
        <s v="FCX9C45"/>
        <s v="TJW2G62"/>
        <s v="SEW0D60"/>
        <s v="KAQ3F82"/>
        <s v="RXZ6F92"/>
        <s v="RHM9F45"/>
        <s v="EZL0331"/>
        <s v="RXV3A10"/>
        <s v="RHO3I12"/>
        <s v="RHM9F43"/>
        <s v="SET2C03"/>
        <s v="IUX4J60"/>
        <s v="SEV8F08"/>
        <s v="RYO8H05"/>
        <s v="AVX3D35"/>
        <s v="SXO5G29"/>
        <s v="MJC9264"/>
        <s v="BWK4D76"/>
        <s v="AWB5I16"/>
        <s v="RHO3I15"/>
        <s v="BKE3072"/>
        <s v="SEN6J21"/>
        <s v="BCV3D05"/>
        <s v="FCP5E25"/>
        <s v="JAZ8C01"/>
        <s v="RHM3G18"/>
        <s v="SPC5E72"/>
        <s v="AYY6J41"/>
        <s v="RYE7C09"/>
        <s v="CIW3J07"/>
        <s v="AUJ7235"/>
        <s v="MMJ6J04"/>
        <s v="AZT0E20"/>
        <s v="AWG9E96"/>
        <s v="RHQ2E19"/>
        <s v="JZA6A04"/>
        <s v="AZD9E60"/>
        <s v="TCS6A94"/>
        <s v="AUQ5369"/>
        <s v="FYE9C25"/>
        <s v="GVJ3260"/>
        <s v="ATM1377"/>
        <s v="BEC6F49"/>
        <s v="CPI1F14"/>
        <s v="RYM2C24"/>
        <s v="ATK1138"/>
        <s v="CQH9018"/>
        <s v="SEL5A80"/>
        <s v="MIT9E30"/>
        <s v="TAP-4J35"/>
        <s v="TAU2G67"/>
        <s v="RKZ4C03"/>
        <s v="AWW9G41"/>
        <s v="QTX8C77"/>
        <s v="MIN8D11"/>
        <s v="RHM3G19"/>
        <s v="AYY6J38"/>
        <s v="AXV0686"/>
        <s v="AOM3H70"/>
        <s v="RLO8G68"/>
        <s v="FTB2A69"/>
        <s v="AYM5D10"/>
        <s v="FOO3D21"/>
        <s v="BEG0I50"/>
        <s v="MIT8383"/>
        <s v="RYN0F24"/>
        <s v="SEF5F70"/>
        <s v="BEG0I49"/>
        <s v="TGY4B57"/>
        <s v="AEL2074"/>
        <s v="AWU1A37"/>
        <s v="GXH6739"/>
        <s v="AYM5D13"/>
        <s v="ASN6A04"/>
        <s v="BEG2B46"/>
        <s v="ABJ3G96"/>
        <s v="SKT3H74"/>
        <s v="GXH6738"/>
        <s v="QJM5E45"/>
        <s v="AWU1A35"/>
        <s v="SEF5F69"/>
        <s v="MFJ5452"/>
        <s v="AYM5D12"/>
        <s v="QIW9G50"/>
        <s v="SEF5F74"/>
        <s v="RQZ2J04"/>
        <s v="ATP2D22"/>
        <s v="SLX3A81"/>
        <s v="NIY5D17"/>
        <s v="TAN9E54"/>
        <s v="RXV6A55"/>
        <s v="QRL9H77"/>
        <s v="GET6D10"/>
        <s v="QCH5H77"/>
        <s v="BXB2782"/>
        <s v="IJF5D61"/>
        <s v="NDV2C11"/>
        <s v="EJV2B89"/>
        <s v="FHO3H65"/>
        <s v="RHE7D13"/>
        <s v="APY3C63"/>
        <s v="AXB2J37"/>
        <s v="SPC4B85"/>
        <s v="IFO9H03"/>
        <s v="BCQ5J86"/>
        <s v="BEL4H72"/>
        <s v="MJJ0188"/>
        <s v="RXM2B10"/>
        <s v="GZG9D46"/>
        <s v="JVO2G06"/>
        <s v="QCO3H41"/>
        <s v="QBB1G56"/>
        <s v="NJR8516"/>
        <s v="BEN6C05"/>
        <s v="MGQ5I67"/>
        <s v="QIW5D47"/>
        <s v="DPE6H99"/>
        <s v="GGC5A63"/>
        <s v="SDV3G33"/>
        <s v="CUC7281"/>
        <s v="QAH1G42"/>
        <s v="ATO3J31"/>
        <s v="AAD8G71"/>
        <s v="AQX0H89"/>
        <s v="SPC4C24"/>
        <s v="MGR7H75"/>
        <s v="QBB1G46"/>
        <s v="AUV6I41"/>
        <s v="RYD6F34"/>
        <s v="RLD7H78"/>
        <s v="SPC6G47"/>
        <s v="PKA0315"/>
        <s v="OPY2C85"/>
        <s v="RQZ2J02"/>
        <s v="RRY2E29"/>
        <s v="BBW5J32"/>
        <s v="BEN6C06"/>
        <s v="QIF1C96"/>
        <s v="RAO6F20"/>
        <s v="ASG8F19"/>
        <s v="GEX5D47"/>
        <s v="MIP6A90"/>
        <s v="EZU3I79"/>
        <s v="PPL6E46"/>
        <s v="SEF7F43"/>
        <s v="IRA4J94"/>
        <s v="MCC9C43"/>
        <s v="POZ4E33"/>
        <s v="FOW8B19"/>
        <s v="QAV5C91"/>
        <s v="MNO3267"/>
        <s v="AWK9B50"/>
        <s v="GIK8B13"/>
        <s v="GOV4386"/>
        <s v="BAP2H39"/>
        <s v="TAN8G40"/>
        <s v="BZL5G14"/>
        <s v="RQZ2I97"/>
        <s v="AUW2E27"/>
        <s v="RAX5A68"/>
        <s v="BYF8E25"/>
        <s v="AUW2E28"/>
        <s v="ASJ7C90"/>
        <s v="RAG3F17"/>
        <s v="MTX2B70"/>
        <s v="BXF3148"/>
        <s v="BED7C71"/>
        <s v="MLW1F49"/>
        <s v="MFO6J57"/>
        <s v="GGI5C46"/>
        <s v="MIV7E41"/>
        <s v="GEF8B06"/>
        <s v="FOY9C92"/>
        <s v="RQZ2G14"/>
        <s v="GHQ6E46"/>
        <s v="AMZ1F58"/>
        <s v="AJP3F31"/>
        <s v="AMP5D62"/>
        <s v="RAT1H69"/>
        <s v="MIW8H91"/>
        <s v="AWO5G59"/>
        <s v="CQL4A85"/>
        <s v="MKT6H16"/>
        <s v="GSV8009"/>
        <s v="QBB1G06"/>
        <s v="MIV7F61"/>
        <s v="EKU0C19"/>
        <s v="AGG2B97"/>
        <s v="GEY7I49"/>
        <s v="MJT2A16"/>
        <s v="SES8F86"/>
        <s v="BEB8B17"/>
        <s v="SXN1D58"/>
        <s v="KWH0G43"/>
        <s v="MRW8862"/>
        <s v="AZW7211"/>
        <s v="RLA0I54"/>
        <s v="ATA0A75"/>
        <s v="KUY8A61"/>
        <s v="OEB2G63"/>
        <s v="SJG5I06"/>
        <s v="SEU4C32"/>
        <s v="QCH5I47"/>
        <s v="REZ0G01"/>
        <s v="RDX4B12"/>
        <s v="MLX9304"/>
        <s v="ASG6F06"/>
        <s v="MIM1792"/>
        <s v="GGP4I43"/>
        <s v="NMZ3H88"/>
        <s v="FEV6A71"/>
        <s v="QIC4A74"/>
        <s v="TAK7I21"/>
        <s v="CVN5G21"/>
        <s v="BSG7G63"/>
        <s v="QCH5H88"/>
        <s v="SDV3G35"/>
        <s v="SEF7F40"/>
        <s v="QCH5I07"/>
        <s v="FWO1B82"/>
        <s v="MBD0I41"/>
        <s v="AKG2A21"/>
        <s v="BEN6C09"/>
        <s v="CUD2E16"/>
        <s v="MJH2B02"/>
        <s v="RAT1H49"/>
        <s v="RRP3E05"/>
        <s v="SEF7F42"/>
        <s v="SDV3G34"/>
        <s v="SWL4A66"/>
        <s v="SNK6C43"/>
        <s v="IKV0A75"/>
        <s v="CSK1H41"/>
        <s v="RAT1H79"/>
        <s v="QKZ0G40"/>
        <s v="EZL7927"/>
        <s v="AMP5D59"/>
        <s v="RHE8I87"/>
        <s v="SEK7I26"/>
        <s v="CPN2583"/>
        <s v="RCB0A54"/>
        <s v="KAT4957"/>
        <s v="SDY9D95"/>
        <s v="FJU5J24"/>
        <s v="HRO1965"/>
        <s v="IAL7B21"/>
        <s v="QJU0F38"/>
        <s v="REB7I68"/>
        <s v="QJR7265"/>
        <s v="RLF8F98"/>
        <s v="MKV8A90"/>
        <s v="ADB8I43"/>
        <s v="KAT5127"/>
        <s v="CPO8C84"/>
        <s v="ALR2379"/>
        <s v="QAW8I73"/>
        <s v="PPL9B26"/>
        <s v="MTC1I26"/>
        <s v="BXA7B92"/>
        <s v="RQZ2J05"/>
        <s v="AUF3506"/>
        <s v="BBZ5H24"/>
        <s v="EJV1G26"/>
        <s v="RHD4C79"/>
        <s v="FSA7J34"/>
        <s v="CLK5J35"/>
        <s v="MJL2290"/>
        <s v="SLH5F01"/>
        <s v="AUX7J74"/>
        <s v="FST1C88"/>
        <s v="AEG4F32"/>
        <s v="TAI4F78"/>
        <s v="RHR5C23"/>
        <s v="DST6B35"/>
        <s v="QJT5085"/>
        <s v="ANF7H34"/>
        <s v="ART5J85"/>
        <s v="FDZ6801"/>
        <s v="QBP1F95"/>
        <s v="AUK6C03"/>
        <s v="SPC4C05"/>
        <s v="JWT5I18"/>
        <s v="ATK7I01"/>
        <s v="SXL2J08"/>
        <s v="AJJ0124"/>
        <s v="IQW1I79"/>
        <s v="FYV0D44"/>
        <s v="EJZ4F92"/>
        <s v="TEE3A48"/>
        <s v="MJF4352"/>
        <s v="ATW8H67"/>
        <s v="QCP5I57"/>
        <s v="RAG3E47"/>
        <s v="ALX3B79"/>
        <s v="BYX5C74"/>
        <s v="AUU2J61"/>
        <s v="MII9F84"/>
        <s v="RQZ2J01"/>
        <s v="RKX4A63"/>
        <s v="BTA5G50"/>
        <s v="JBA2I40"/>
        <s v="DPE5J80"/>
        <s v="NKF8G29"/>
        <s v="TJP7J00"/>
        <s v="RKT5J60"/>
        <s v="QCH1D25"/>
        <s v="FHB9075"/>
        <s v="DSR2C40"/>
        <s v="EMO2J91"/>
        <s v="SJG5I72"/>
        <s v="MLM9J33"/>
        <s v="BEF2C74"/>
        <s v="EZU3I77"/>
        <s v="RQZ1A48"/>
        <s v="RYV5J86"/>
        <s v="AWM2D33"/>
        <s v="SXO2B28"/>
        <s v="SEU2I93"/>
        <s v="SXC2F37"/>
        <s v="AHW1A30"/>
        <s v="RYV5J66"/>
        <s v="AUN9J07"/>
        <s v="SPC8A86"/>
        <s v="HTP0517"/>
        <s v="SXO2C08"/>
        <s v="SXI5B34"/>
        <s v="ASY4A71"/>
        <s v="SXC2E77"/>
        <s v="NYO9J60"/>
        <s v="FUV3C92"/>
        <s v="BEF0471"/>
        <s v="RAM5I20"/>
        <s v="ASV3G86"/>
        <s v="GGO1F61"/>
        <s v="CUJ1F53"/>
        <s v="SPC8B16"/>
        <s v="BEQ2H53"/>
        <s v="SXF7A85"/>
        <s v="SDU9I69"/>
        <s v="RQZ1F93"/>
        <s v="DZA8D69"/>
        <s v="MGA5C76"/>
        <s v="AZR4E11"/>
        <s v="MIZ7724"/>
        <s v="SPC8A66"/>
        <s v="ATP2419"/>
        <s v="DJC9I14"/>
        <s v="RQZ1F92"/>
        <s v="BUD7C80"/>
        <s v="BCN2926"/>
        <s v="DBC9A71"/>
        <s v="BCM3H22"/>
        <s v="GCV2B57"/>
        <s v="BCM3723"/>
        <s v="SEL3I73"/>
        <s v="MCY1375"/>
        <s v="AQW5I42"/>
        <s v="BBH5939"/>
        <s v="MHO7J48"/>
        <s v="RLJ6A04"/>
        <s v="BDR2077"/>
        <s v="QHW9J72"/>
        <s v="OBV8A07"/>
        <s v="MDO4C91"/>
        <s v="TAO9H25"/>
        <s v="AXQ8470"/>
        <s v="ATA2425"/>
        <s v="QJA9J07"/>
        <s v="SCR0C68"/>
        <s v="RYR0G81"/>
        <s v="AXQ8E76"/>
        <s v="RHH1H29"/>
        <s v="AYB3F82"/>
        <s v="FXY5190"/>
        <s v="RRS5A38"/>
        <s v="MJC0E43"/>
        <s v="PKQ7D31"/>
        <s v="FVC5890"/>
        <s v="IOG6G97"/>
        <s v="EOF2700"/>
        <s v="RCO5D22"/>
        <s v="MME1G76"/>
        <s v="PCM7D58"/>
        <s v="QJC5B59"/>
        <s v="RAC3B12"/>
        <s v="QJH8B16"/>
        <s v="AFF0D27"/>
        <s v="FOG0140"/>
        <s v="PJN0124"/>
        <s v="RCO9J19"/>
        <s v="SFM1B45"/>
        <s v="MKN7651"/>
        <s v="IOG6G95"/>
        <s v="BBM1F69"/>
        <s v="MLA7B75"/>
        <s v="RHH1H33"/>
        <s v="OMY8A96"/>
        <s v="RCO7J70"/>
        <s v="BCX2J15"/>
        <s v="GAT7600"/>
        <s v="RCO0E33"/>
        <s v="FWW8970"/>
        <s v="AXQ8473"/>
        <s v="MIJ0G01"/>
        <s v="TGU0I20"/>
        <s v="IHZ4025"/>
        <s v="PLM4E86"/>
        <s v="EPU4I04"/>
        <s v="ABQ0181"/>
        <s v="MDO4D81"/>
        <s v="ALS5922"/>
        <s v="RYR8D08"/>
        <s v="QJB7D79"/>
        <s v="BIZ6719"/>
        <s v="MIU3D62"/>
        <s v="SFG7D13"/>
        <s v="DJC9A37"/>
        <s v="DVS2B73"/>
        <s v="FWM5D07"/>
        <s v="RXN3E21"/>
        <s v="MLQ9B71"/>
        <s v="NHM5B47"/>
        <s v="RYJ2C83"/>
        <s v="RXV8B63"/>
        <s v="RYJ2F23"/>
        <s v="SEC9C04"/>
        <s v="RYO7A34"/>
        <s v="ATH7I80"/>
        <s v="BET6I94"/>
        <s v="MGM3D27"/>
        <s v="CVP7E02"/>
        <s v="MJA4586"/>
        <s v="BBS6D17"/>
        <s v="RHE0E69"/>
        <s v="DPF6675"/>
        <s v="MJS7I39"/>
        <s v="NMH6D58"/>
        <s v="RYR9B19"/>
        <s v="RWU3C64"/>
        <s v="BTR2H62"/>
        <s v="RYT6J56"/>
        <s v="QJZ2I33"/>
        <s v="NJO5I30"/>
        <s v="EZU3431"/>
        <s v="SUS4F30"/>
        <s v="RXS7A73"/>
        <s v="MJQ7D80"/>
        <s v="JZN4G96"/>
        <s v="MHO9G00"/>
        <s v="HTS9B30"/>
        <s v="CVN3B27"/>
        <s v="ATI6G16"/>
        <s v="SFJ8I28"/>
        <s v="AVE6H12"/>
        <s v="SEC8F99"/>
        <s v="EZU3430"/>
        <s v="NUB7520"/>
        <s v="EZU3432"/>
        <s v="RLI5D46"/>
        <s v="OQT4259"/>
        <s v="RYS1G29"/>
        <s v="RYM7J03"/>
        <s v="RHD7G61"/>
        <s v="OVD0F40"/>
        <s v="COS3140"/>
        <s v="GKG5C55"/>
        <s v="QIN9C96"/>
        <s v="NUF8E47"/>
        <s v="AGX8D74"/>
        <s v="RYH8E41"/>
        <s v="HBQ5D16"/>
        <s v="IVZ0H08"/>
        <s v="ANE9811"/>
        <s v="OQT4369"/>
        <s v="RYS1C59"/>
        <s v="RYS3A19"/>
        <s v="SEC8F95"/>
        <s v="RYO8D84"/>
        <s v="HTS8590"/>
        <s v="ALK4701"/>
        <s v="SPQ4C35"/>
        <s v="RYN4H74"/>
        <s v="OQT4381"/>
        <s v="ATT9E46"/>
        <s v="NBW0J87"/>
        <s v="STR2E70"/>
        <s v="RAA0H86"/>
        <s v="QIF5I24"/>
        <s v="SXT1I58"/>
        <s v="QJD7D99"/>
        <s v="QRK3J80"/>
        <s v="RYL7D09"/>
        <s v="JZN5B66"/>
        <s v="DQK6F66"/>
        <s v="SEC9C15"/>
        <s v="JAR1F96"/>
        <s v="MIX1B57"/>
        <s v="SDV6D65"/>
        <s v="RYH2C60"/>
        <s v="MIU6C47"/>
        <s v="RYG8A40"/>
        <s v="BEU7H42"/>
        <s v="NGL8395"/>
        <s v="AWW6215"/>
        <s v="NDO6A66"/>
        <s v="NUB8340"/>
        <s v="CPI2E55"/>
        <s v="BCN3I07"/>
        <s v="GDX2A13"/>
        <s v="BEW4D05"/>
        <s v="SEC8G01"/>
        <s v="OBA6A86"/>
        <s v="BWN0F42"/>
        <s v="RHE0E70"/>
        <s v="AWN9F93"/>
        <s v="SCY8B16"/>
        <s v="TMG2G70"/>
        <s v="RYM7G33"/>
        <s v="CVN3B37"/>
        <s v="EWU8G07"/>
        <s v="AIL6C47"/>
        <s v="OUP7G70"/>
        <s v="GKF9J10"/>
        <s v="MKQ0B34"/>
        <s v="ASX7H25"/>
        <s v="MJQ7E80"/>
        <s v="MKP9H04"/>
        <s v="RAA0G36"/>
        <s v="RYW4D68"/>
        <s v="QHI3B94"/>
        <s v="SXF0C17"/>
        <s v="PGX3E41"/>
        <s v="SXM3B17"/>
        <s v="RYW5A69"/>
        <s v="IDY4F06"/>
        <s v="MGA6H19"/>
        <s v="AZJ2I57"/>
        <s v="RXO4I54"/>
        <s v="FFI0J44"/>
        <s v="CVN3B17"/>
        <s v="RYS2I19"/>
        <s v="RYG0E85"/>
        <s v="RXO2J34"/>
        <s v="QJZ8H23"/>
        <s v="MIB3143"/>
        <s v="MIJ0260"/>
        <s v="RLM6E94"/>
        <s v="MFZ3976"/>
        <s v="OBQ3G17"/>
        <s v="RLM6H44"/>
        <s v="RXU8J81"/>
        <s v="RHE0E68"/>
        <s v="ALK4698"/>
        <s v="RCQ0D13"/>
        <s v="GZV5I76"/>
        <s v="OVI7E19"/>
        <s v="EJZ8422"/>
        <s v="SJR8D34"/>
        <s v="IUN9I79"/>
        <s v="AFH9C92"/>
        <s v="IYW9B33"/>
        <s v="SJN3F00"/>
        <s v="AZV0B08"/>
        <s v="SJN3H80"/>
        <s v="GZX7G85"/>
        <s v="RHZ1E21"/>
        <s v="SPC3A62"/>
        <s v="QIK6G72"/>
        <s v="SED6F66"/>
        <s v="CUS3F60"/>
        <s v="QTM0F80"/>
        <s v="ASK8I04"/>
        <s v="SJN9D74"/>
        <s v="EPU6F10"/>
        <s v="SJN5E46"/>
        <s v="JQN8G17"/>
        <s v="MIQ8730"/>
        <s v="DPB6468"/>
        <s v="AYC4B98"/>
        <s v="SXE6J08"/>
        <s v="FGW4I56"/>
        <s v="SDI6E64"/>
        <s v="RAZ3F80"/>
        <s v="SJR3C44"/>
        <s v="SPC3A82"/>
        <s v="ANE3805"/>
        <s v="RYE5J29"/>
        <s v="RRW4A26"/>
        <s v="SJN1E60"/>
        <s v="MLD4I84"/>
        <s v="SJR3F64"/>
        <s v="RRP1G75"/>
        <s v="CUI9E56"/>
        <s v="RXX4A52"/>
        <s v="BAN6F12"/>
        <s v="LZI8753"/>
        <s v="TAP6D64"/>
        <s v="SDW1F76"/>
        <s v="RLI9H56"/>
        <s v="AZU6C71"/>
        <s v="SJR4I24"/>
        <s v="GHM0J70"/>
        <s v="SPF1A68"/>
        <s v="JZZ2797"/>
        <s v="EWJ4I00"/>
        <s v="CNR6827"/>
        <s v="OYD8G15"/>
        <s v="GFX2I90"/>
        <s v="HIM3G78"/>
        <s v="LPM8A42"/>
        <s v="MGF8218"/>
        <s v="JCF9F49"/>
        <s v="FJH4D76"/>
        <s v="MLF4E92"/>
        <s v="ABS4D70"/>
        <s v="ABJ9B79"/>
        <s v="AVH0C10"/>
        <s v="FJX1A22"/>
        <s v="SPC3A32"/>
        <s v="MLH4H93"/>
        <s v="SJR3A06"/>
        <s v="ISE5F09"/>
        <s v="MLR5H66"/>
        <s v="EKH6G45"/>
        <s v="AZA9G20"/>
        <s v="JCF9H68"/>
        <s v="RDS7F33"/>
        <s v="ADC7820"/>
        <s v="EVO4261"/>
        <s v="FBG2F32"/>
        <s v="GFQ9720"/>
        <s v="FZD3D54"/>
        <s v="SJN6J94"/>
        <s v="BCK0277"/>
        <s v="FKH9C58"/>
        <s v="MFM4520"/>
        <s v="COA1H19"/>
        <s v="RIN7F38"/>
        <s v="JCJ6H94"/>
        <s v="FIJ4571"/>
        <s v="RHU8G89"/>
        <s v="QCI9I79"/>
        <s v="ATM0H38"/>
        <s v="DBL4I81"/>
        <s v="RWE2I23"/>
        <s v="SJN9F77"/>
        <s v="AEX6262"/>
        <s v="SJN3H68"/>
        <s v="SJK3D52"/>
        <s v="EVO6A22"/>
        <s v="DVS2D11"/>
        <s v="FQM6G53"/>
        <s v="RRX8B67"/>
        <s v="QCW6D39"/>
        <s v="TAP6D10"/>
        <s v="ONP2D82"/>
        <s v="MCB4A64"/>
        <s v="GCV2307"/>
        <s v="SJN8J98"/>
        <s v="RWE2I16"/>
        <s v="SDC0I18"/>
        <s v="AUF5A99"/>
        <s v="JZZ2817"/>
        <s v="MIP8614"/>
        <s v="RWE2I21"/>
        <s v="JBU9B10"/>
        <s v="LXT3I43"/>
        <s v="AZA9G21"/>
        <s v="REA6F75"/>
        <s v="RHL0H12"/>
        <s v="FCB2566"/>
        <s v="IQF5J80"/>
        <s v="MIP2E47"/>
        <s v="RHU8G85"/>
        <s v="OBP2E40"/>
        <s v="MII7A44"/>
        <s v="RXK7D88"/>
        <s v="GFN8G05"/>
        <s v="SJN0F43"/>
        <s v="DEE5E11"/>
        <s v="SJN7I87"/>
        <s v="IUP0285"/>
        <s v="SVI7E22"/>
        <s v="REW8E57"/>
        <s v="AJA8B87"/>
        <s v="EGC7J31"/>
        <s v="AZU6C74"/>
        <s v="AJA8B92"/>
        <s v="GZV5I74"/>
        <s v="MCB4A34"/>
        <s v="GHF6C56"/>
        <s v="QCW6F09"/>
        <s v="SVH6H43"/>
        <s v="QCW6E39"/>
        <s v="MES9B14"/>
        <s v="THI0A67"/>
        <s v="NJQ3D98"/>
        <s v="ATD3011"/>
        <s v="IPX5B12"/>
        <s v="AUH0405"/>
        <s v="MIE9J03"/>
        <s v="OBH2G00"/>
        <s v="GIQ5J05"/>
        <s v="OKE2068"/>
        <s v="MKO2190"/>
        <s v="BCJ4237"/>
        <s v="FKR3D45"/>
        <s v="IMH3181"/>
        <s v="QHX3A59"/>
        <s v="AKD9J60"/>
        <s v="EVP8A48"/>
        <s v="GHK3G38"/>
        <s v="JZT8323"/>
        <s v="IWC5D01"/>
        <s v="JZT8363"/>
        <s v="SMC6D11"/>
        <s v="JAR4A15"/>
        <s v="MEP6B29"/>
        <s v="IVH1368"/>
        <s v="MJK1J05"/>
        <s v="AQP3C48"/>
        <s v="RLI0F56"/>
        <s v="DWP2F61"/>
        <s v="AOY5B96"/>
        <s v="MMH5A66"/>
        <s v="ABZ0A14"/>
        <s v="MGB1926"/>
        <s v="BCN3340"/>
        <s v="ANY2D47"/>
        <s v="AVD5I55"/>
        <s v="IRE8G80"/>
        <s v="IRJ6C52"/>
        <s v="AUN9E84"/>
        <s v="SVV3D78"/>
        <s v="RYO9I66"/>
        <s v="OBN8G44"/>
        <s v="REA3F00"/>
        <s v="SVW6C00"/>
        <s v="DPE6J28"/>
        <s v="OOZ2G37"/>
        <s v="FEJ6462"/>
        <s v="NJP7G28"/>
        <s v="AOL0121"/>
        <s v="RAQ6I62"/>
        <s v="MJY5G62"/>
        <s v="IPT2B48"/>
        <s v="RXU2J27"/>
        <s v="CNR3A02"/>
        <s v="RLM3E00"/>
        <s v="OAJ0A77"/>
        <s v="QHB2J42"/>
        <s v="RLM4E00"/>
        <s v="MTR6864"/>
        <s v="SEU3F27"/>
        <s v="OBN8G84"/>
        <s v="EQU1I29"/>
        <s v="APT5D99"/>
        <s v="DJC4A58"/>
        <s v="OZM9268"/>
        <s v="OOF3I88"/>
        <s v="CUE1J19"/>
        <s v="SEU6G30"/>
        <s v="QBJ8628"/>
        <s v="AWD9G10"/>
        <s v="ARC5I94"/>
        <s v="DDN5B13"/>
        <s v="RXY4F19"/>
        <s v="MIE9I33"/>
        <s v="IYC1D58"/>
        <s v="PFH3A59"/>
        <s v="IZJ2A90"/>
        <s v="NTK6E61"/>
        <s v="RSB8E45"/>
        <s v="OBN8H34"/>
        <s v="SEU6G31"/>
        <s v="MEV6E01"/>
        <s v="AIU9A27"/>
        <s v="ITP0B19"/>
        <s v="AVD2547"/>
        <s v="GVK0731"/>
        <s v="ATS6A18"/>
        <s v="CLK7B95"/>
        <s v="RSZ7I54"/>
        <s v="OBK3351"/>
        <s v="AXH3568"/>
        <s v="SEV3F88"/>
        <s v="TBH7J32"/>
        <s v="BEJ5A85"/>
        <s v="IZJ2E43"/>
        <s v="AUN9F68"/>
        <s v="EFV2410"/>
        <s v="IXC0705"/>
        <s v="SPZ3G66"/>
        <s v="ESU2D01"/>
        <s v="SPZ3G16"/>
        <s v="AON9B23"/>
        <s v="SSZ2A39"/>
        <s v="RSF7E12"/>
        <s v="SPQ7H06"/>
        <s v="EKU4F22"/>
        <s v="KEV0I41"/>
        <s v="QBR6J55"/>
        <s v="SPZ3G86"/>
        <s v="ETE7H73"/>
        <s v="HQR9789"/>
        <s v="SPO6B41"/>
        <s v="SPO9F11"/>
        <s v="RLI0G66"/>
        <s v="CPJ0D52"/>
        <s v="SEU6G29"/>
        <s v="RCG5F76"/>
        <s v="BWK4549"/>
        <s v="NOY0B02"/>
        <s v="OBJ9A90"/>
        <s v="BCN3328"/>
        <s v="IQX0G05"/>
        <s v="JZQ2E45"/>
        <s v="BQK6793"/>
        <s v="MHQ7869"/>
        <s v="ESU6C43"/>
        <s v="GJR5A14"/>
        <s v="BTB1998"/>
        <s v="DTB7A88"/>
        <s v="RAQ6H52"/>
        <s v="IYC1D56"/>
        <s v="OLO6I30"/>
        <s v="HLQ6A37"/>
        <s v="QJP9J70"/>
        <s v="SSR4F33"/>
        <s v="AWI6917"/>
        <s v="BDD3B64"/>
        <s v="NEC9C88"/>
        <s v="SCS4B98"/>
        <s v="SCS4B48"/>
        <s v="AUH7J04"/>
        <s v="AWQ2G66"/>
        <s v="IQN9B32"/>
        <s v="IXY4I04"/>
        <s v="JDF6G92"/>
        <s v="QBH0F40"/>
        <s v="DEF7J32"/>
        <s v="BSG0B50"/>
        <s v="RHI3C05"/>
        <s v="HSI1D27"/>
        <s v="MJK1I55"/>
        <s v="MGM6G39"/>
        <s v="AON9B20"/>
        <s v="BDF5J04"/>
        <s v="RSZ7D54"/>
        <s v="JZQ0D55"/>
        <s v="SST5D13"/>
        <s v="MEP4E89"/>
        <s v="NWR8G29"/>
        <s v="JAR1A76"/>
        <s v="QCG1262"/>
        <s v="TAP7H40"/>
        <s v="ARC5I96"/>
        <s v="FCN7E98"/>
        <s v="RRX6E90"/>
        <s v="QCQ3E10"/>
        <s v="RRS6B90"/>
        <s v="SXL7J26"/>
        <s v="NTN7A31"/>
        <s v="RRT0J25"/>
        <s v="RAR2C51"/>
        <s v="RRX6D90"/>
        <s v="SPD4B68"/>
        <s v="RYZ3F79"/>
        <s v="TAN9G21"/>
        <s v="AKY6E50"/>
        <s v="INJ0C42"/>
        <s v="QAB1J38"/>
        <s v="SPP2D28"/>
        <s v="SFM8G84"/>
        <s v="QAB1J37"/>
        <s v="AWU4G86"/>
        <s v="RAP9B15"/>
        <s v="RAP9B55"/>
        <s v="MKL1945"/>
        <s v="QHJ0E19"/>
        <s v="REB3C56"/>
        <s v="FRR0214"/>
        <s v="SXN5G77"/>
        <s v="RRI5A25"/>
        <s v="SXE2J89"/>
        <s v="QTD2F67"/>
        <s v="AYB8C32"/>
        <s v="SXX1C66"/>
        <s v="MDF3D26"/>
        <s v="RAP5G15"/>
        <s v="RAO1F12"/>
        <s v="RLW7E03"/>
        <s v="RLH0A36"/>
        <s v="RAP4C04"/>
        <s v="OAT1H49"/>
        <s v="AEA8I74"/>
        <s v="FIL0I15"/>
        <s v="FTD5B39"/>
        <s v="SPS0D30"/>
        <s v="RAZ3E24"/>
        <s v="RRQ2C88"/>
        <s v="SCG5E43"/>
        <s v="TGB9B51"/>
        <s v="RRQ7G78"/>
        <s v="QCY2C51"/>
        <s v="RAQ2C51"/>
        <s v="AUK6986"/>
        <s v="RRJ6A99"/>
        <s v="SPE5F16"/>
        <s v="QJQ6C21"/>
        <s v="RRT4B49"/>
        <s v="RYU7A65"/>
        <s v="RRJ3A65"/>
        <s v="QAB1J39"/>
        <s v="RAK9G43"/>
        <s v="FLV6B58"/>
        <s v="UAJ4E40"/>
        <s v="RYX2D36"/>
        <s v="RCA5J21"/>
        <s v="RAO1F42"/>
        <s v="RRQ2E28"/>
        <s v="SXC9J08"/>
        <s v="NWB4106"/>
        <s v="RRQ7I28"/>
        <s v="RRT0J85"/>
        <s v="SXN7J18"/>
        <s v="RRQ2D28"/>
        <s v="NTN5E64"/>
        <s v="RRQ2C98"/>
        <s v="RAO1F02"/>
        <s v="RRQ7H58"/>
        <s v="RRJ6D99"/>
        <s v="AKY6E49"/>
        <s v="RRT4C16"/>
        <s v="RLL1G37"/>
        <s v="HJI3A88"/>
        <s v="AUG5C58"/>
        <s v="RAX7J17"/>
        <s v="RRT4B56"/>
        <s v="QTK6B60"/>
        <s v="AAY7I29"/>
        <s v="SXI7H04"/>
        <s v="MDS3178"/>
        <s v="QJO8E01"/>
        <s v="SPD4E98"/>
        <s v="AIG5E35"/>
        <s v="EZW7E70"/>
        <s v="RRQ2D48"/>
        <s v="THK2G20"/>
        <s v="SPE0H76"/>
        <s v="RRT0J75"/>
        <s v="KAK9B20"/>
        <s v="AIZ0B18"/>
        <s v="RAR4D43"/>
        <s v="RAX7I37"/>
        <s v="QCU0J97"/>
        <s v="QCU1H67"/>
        <s v="EFW6G68"/>
        <s v="RAZ3D74"/>
        <s v="DBB0188"/>
        <s v="RRP6D90"/>
        <s v="RAX7I27"/>
        <s v="SPE0H36"/>
        <s v="DPM5112"/>
        <s v="SXH5C58"/>
        <s v="QWA0068"/>
        <s v="RRQ7G68"/>
        <s v="SPG6D90"/>
        <s v="RRX6F90"/>
        <s v="RRT4B39"/>
        <s v="SPD4C38"/>
        <s v="RRT0J55"/>
        <s v="RRQ7H48"/>
        <s v="FWC8J62"/>
        <s v="CPN3D73"/>
        <s v="AZO2E20"/>
        <s v="RAX7H97"/>
        <s v="SPD4B48"/>
        <s v="ATQ3C63"/>
        <s v="TAT0A22"/>
        <s v="SXB7H18"/>
        <s v="AXV7J24"/>
        <s v="QTL1H78"/>
        <s v="AUG9J29"/>
        <s v="SPD4E38"/>
        <s v="NTK8A24"/>
        <s v="HNG2824"/>
        <s v="RRT0J05"/>
        <s v="RAR4D23"/>
        <s v="RAR6B90"/>
        <s v="RRJ6B99"/>
        <s v="RRI5A85"/>
        <s v="SXL5B45"/>
        <s v="RRQ2D68"/>
        <s v="RRQ2E58"/>
        <s v="MDC0I21"/>
        <s v="SPD4E18"/>
        <s v="SPG6C90"/>
        <s v="RBY0E62"/>
        <s v="QCH0C97"/>
        <s v="RRQ7H68"/>
        <s v="RAO1E92"/>
        <s v="RRR9E29"/>
        <s v="AYB8C31"/>
        <s v="RDZ5I74"/>
        <s v="ALQ8I93"/>
        <s v="RAO2C51"/>
        <s v="RAX7J47"/>
        <s v="RAR4C53"/>
        <s v="AYW0B84"/>
        <s v="RAV3D66"/>
        <s v="RRR6C90"/>
        <s v="MDF3D56"/>
        <s v="SPD4E68"/>
        <s v="NEA4G26"/>
        <s v="RRQ2E08"/>
        <s v="SPD4D88"/>
        <s v="SPD4C48"/>
        <s v="QCH0C78"/>
        <s v="STL5C57"/>
        <s v="SCE7B07"/>
        <s v="RAK9G12"/>
        <s v="SPE0H86"/>
        <s v="RAX7J27"/>
        <s v="RRR6E90"/>
        <s v="AIR3489"/>
        <s v="QJH1I54"/>
        <s v="MXE5385"/>
        <s v="ATP8G87"/>
        <s v="EKU6A26"/>
        <s v="BEX4J95"/>
        <s v="OOI0A52"/>
        <s v="EWJ8J61"/>
        <s v="RRX6C90"/>
        <s v="EMU9J44"/>
        <s v="KAK9A50"/>
        <s v="RAP4B04"/>
        <s v="APZ4B23"/>
        <s v="QJZ6B60"/>
        <s v="RRY6D58"/>
        <s v="SPD2C51"/>
        <s v="RRS6D90"/>
        <s v="QKI3C41"/>
        <s v="SJM0G96"/>
        <s v="RRP6B90"/>
        <s v="RAR4D03"/>
        <s v="RAP9B65"/>
        <s v="RAX7J87"/>
        <s v="RAX7J57"/>
        <s v="AHU2C66"/>
        <s v="AVT4D86"/>
        <s v="HRO5891"/>
        <s v="RRJ3A85"/>
        <s v="QCU1A47"/>
        <s v="FLU9G72"/>
        <s v="NTN7707"/>
        <s v="BEX3D98"/>
        <s v="RAR4B30"/>
        <s v="RAT2C51"/>
        <s v="AYZ5A53"/>
        <s v="LUN4895"/>
        <s v="RAP4B14"/>
        <s v="RRT4B99"/>
        <s v="OBB4I98"/>
        <s v="SXL5F65"/>
        <s v="RRT1A15"/>
        <s v="RRQ7I18"/>
        <s v="EKH3A84"/>
        <s v="RRQ2C68"/>
        <s v="RRI5A75"/>
        <s v="EKH3A82"/>
        <s v="QCW2C51"/>
        <s v="RLL1F37"/>
        <s v="RRT1B25"/>
        <s v="RAZ3D94"/>
        <s v="RRI5A55"/>
        <s v="RRQ6D90"/>
        <s v="RAP5G05"/>
        <s v="RRQ2D88"/>
        <s v="RRR9E09"/>
        <s v="RRJ6E99"/>
        <s v="RRI5A95"/>
        <s v="NPL2J67"/>
        <s v="SFM1J56"/>
        <s v="RRR6B90"/>
        <s v="RAP5F95"/>
        <s v="SPG6B90"/>
        <s v="RRX6G90"/>
        <s v="OAW4A07"/>
        <s v="RRQ2D58"/>
        <s v="RRR6D90"/>
        <s v="AVM0617"/>
        <s v="RRT0J35"/>
        <s v="MDC0H61"/>
        <s v="RRJ3B25"/>
        <s v="NPL2E87"/>
        <s v="RRQ2D18"/>
        <s v="RRQ7I08"/>
        <s v="RYQ1H15"/>
        <s v="RAT4I46"/>
        <s v="RAP6B90"/>
        <s v="CPN3D74"/>
        <s v="ESU2C21"/>
        <s v="QCH0D08"/>
        <s v="RRR6A90"/>
        <s v="SPE0H26"/>
        <s v="QKK3I65"/>
        <s v="DTE8G16"/>
        <s v="RRJ3A45"/>
        <s v="RRT4B86"/>
        <s v="NJA3E21"/>
        <s v="CPN3D61"/>
        <s v="CPN3D72"/>
        <s v="RAP6D90"/>
        <s v="RRJ3A55"/>
        <s v="NJA3E41"/>
        <s v="FDR7J66"/>
        <s v="NBM3I26"/>
        <s v="QTM1H78"/>
        <s v="ESU6H78"/>
        <s v="ATP8G88"/>
        <s v="TAI9I29"/>
        <s v="SPD4B18"/>
        <s v="SPD4C08"/>
        <s v="RRX6B90"/>
        <s v="SPD4B78"/>
        <s v="RAK9G22"/>
        <s v="RAR4C93"/>
        <s v="SCG9G65"/>
        <s v="STI7H16"/>
        <s v="QCU1A77"/>
        <s v="RAR4C73"/>
        <s v="NJA3E61"/>
        <s v="RLJ9E26"/>
        <s v="EHH8J76"/>
        <s v="EXS9I32"/>
        <s v="RRJ6C99"/>
        <s v="RBQ4A55"/>
        <s v="SPO5H34"/>
        <s v="OOJ2G04"/>
        <s v="HIJ9B80"/>
        <s v="SXN2B93"/>
        <s v="QCM2C51"/>
        <s v="RRQ6B90"/>
        <s v="RAU2C51"/>
        <s v="RAT4I16"/>
        <s v="GFF2F86"/>
        <s v="SPE2C51"/>
        <s v="MDC0J21"/>
        <s v="JZS9G04"/>
        <s v="RRI6D90"/>
        <s v="RRQ7H08"/>
        <s v="RKZ1B97"/>
        <s v="EKH3A81"/>
        <s v="SYG7C64"/>
        <s v="RAO1F32"/>
        <s v="FWE3F06"/>
        <s v="GFX0B56"/>
        <s v="MXC0225"/>
        <s v="SPE0H66"/>
        <s v="RRJ3B35"/>
        <s v="MWX7E80"/>
        <s v="SPG6A90"/>
        <s v="ALQ8J15"/>
        <s v="SXA3F76"/>
        <s v="MLI9D56"/>
        <s v="RRQ2C58"/>
        <s v="GCC7C15"/>
        <s v="ATQ3C62"/>
        <s v="ATP2D12"/>
        <s v="SDI9F77"/>
        <s v="RRI5B05"/>
        <s v="RAX7J67"/>
        <s v="RRT1A05"/>
        <s v="RAO1F22"/>
        <s v="QCU0J47"/>
        <s v="RHF9J12"/>
        <s v="EJV7D55"/>
        <s v="SXT9D37"/>
        <s v="TAN1A40"/>
        <s v="SXC2F58"/>
        <s v="ANT4E31"/>
        <s v="RHZ1B98"/>
        <s v="SXC2F28"/>
        <s v="SEB1I89"/>
        <s v="ISF5554"/>
        <s v="ANT4D65"/>
        <s v="FEA0J14"/>
        <s v="AEC0127"/>
        <s v="AYE3E86"/>
        <s v="RSD9A40"/>
        <s v="ADY8F50"/>
        <s v="NYT5B08"/>
        <s v="NBK6B35"/>
        <s v="BAI0G89"/>
        <s v="LYV1C26"/>
        <s v="BYB9763"/>
        <s v="BEY2C64"/>
        <s v="AWV1I49"/>
        <s v="RXX2G85"/>
        <s v="SEL5C74"/>
        <s v="ATS4C22"/>
        <s v="BAI0G91"/>
        <s v="QHD2H82"/>
        <s v="ASX7462"/>
        <s v="RXV8B36"/>
        <s v="JYO1E21"/>
        <s v="SXK4A58"/>
        <s v="RYJ6E26"/>
        <s v="AIQ0A42"/>
        <s v="HTP9694"/>
        <s v="REA7B46"/>
        <s v="QJQ3995"/>
        <s v="FLN0I65"/>
        <s v="MJA6269"/>
        <s v="RYE1F67"/>
        <s v="IZT1J15"/>
        <s v="RLH2F33"/>
        <s v="SPG7D71"/>
        <s v="HZT4138"/>
        <s v="QJN8A10"/>
        <s v="TJC0B34"/>
        <s v="IRX5008"/>
        <s v="RXW1J69"/>
        <s v="SPG7D51"/>
        <s v="IZI5D29"/>
        <s v="RYW1B44"/>
        <s v="QHA1692"/>
        <s v="RAW6E62"/>
        <s v="MMF0360"/>
        <s v="ALJ8H13"/>
        <s v="RKX0B48"/>
        <s v="ITS5D31"/>
        <s v="KEZ3I41"/>
        <s v="QJA2883"/>
        <s v="QJC0C14"/>
        <s v="RLH1H63"/>
        <s v="IUI3000"/>
        <s v="BEF5J61"/>
        <s v="AQW9A32"/>
        <s v="SCX4I47"/>
        <s v="RYW1A34"/>
        <s v="DJB7J04"/>
        <s v="SXN1J96"/>
        <s v="RYZ0J02"/>
        <s v="RRJ3D20"/>
        <s v="RLH2G03"/>
        <s v="HSY6038"/>
        <s v="MST7C62"/>
        <s v="SXI7J34"/>
        <s v="AXF8A83"/>
        <s v="RRJ3D80"/>
        <s v="SPI6J99"/>
        <s v="SEM0002"/>
        <s v="IWB9D04"/>
        <s v="SPG0F06"/>
        <s v="JCT0C03"/>
        <s v="RXK2F21"/>
        <s v="IUL6J58"/>
        <s v="AXH0440"/>
        <s v="RAY8J71"/>
        <s v="RAW6E02"/>
        <s v="OVJ7H09"/>
        <s v="RAV7E28"/>
        <s v="AVP2470"/>
        <s v="SVC1C69"/>
        <s v="RYG5F02"/>
        <s v="MEA4F76"/>
        <s v="RLF9G18"/>
        <s v="QJK1585"/>
        <s v="RYW1C44"/>
        <s v="MIU7H27"/>
        <s v="LZR0D23"/>
        <s v="RAJ0D35"/>
        <s v="GFB3D22"/>
        <s v="RAW6F12"/>
        <s v="QHA0E40"/>
        <s v="LXB2D56"/>
        <s v="ALJ8H12"/>
        <s v="MJV0F50"/>
        <s v="MME9G51"/>
        <s v="PVC2E29"/>
        <s v="RYA0A40"/>
        <s v="RYX0F15"/>
        <s v="SMC5C64"/>
        <s v="MIA2780"/>
        <s v="SPI7A19"/>
        <s v="SDG2I05"/>
        <s v="RYE1E57"/>
        <s v="BWS8F61"/>
        <s v="CUD6I84"/>
        <s v="OGS7I58"/>
        <s v="RXS7F87"/>
        <s v="RAI3I23"/>
        <s v="SPN5E10"/>
        <s v="EQR2A21"/>
        <s v="RYB5F80"/>
        <s v="SPI7A29"/>
        <s v="KWN4848"/>
        <s v="IAZ2A04"/>
        <s v="BZB7737"/>
        <s v="HTP9425"/>
        <s v="SXD7G97"/>
        <s v="MIP4B80"/>
        <s v="SXL3E00"/>
        <s v="BDP0E99"/>
        <s v="MJJ4195"/>
        <s v="SPI7A09"/>
        <s v="SPI7A39"/>
        <s v="QIG6D90"/>
        <s v="MME4705"/>
        <s v="MME2919"/>
        <s v="RKW9J59"/>
        <s v="EDI7C36"/>
        <s v="RYE1F27"/>
        <s v="PPG6F46"/>
        <s v="ATW0375"/>
        <s v="ISF8F72"/>
        <s v="MAV5E10"/>
        <s v="MHL9G87"/>
        <s v="RXZ0F19"/>
        <s v="RYV9A89"/>
        <s v="KMS5807"/>
        <s v="SXK4B98"/>
        <s v="RAX5E99"/>
        <s v="RIJ8F26"/>
        <s v="SXN4B86"/>
        <s v="BDZ2C58"/>
        <s v="FII9E14"/>
        <s v="AKG2879"/>
        <s v="JQF9J05"/>
        <s v="RLF5G53"/>
        <s v="RYG4J24"/>
        <s v="ITX3F15"/>
        <s v="SXC1G78"/>
        <s v="RHJ1D84"/>
        <s v="MKG3838"/>
        <s v="MJM4E18"/>
        <s v="RXY5G46"/>
        <s v="SXN4E06"/>
        <s v="MLR3I94"/>
        <s v="MHB3E95"/>
        <s v="RYF0A60"/>
        <s v="MEE1H89"/>
        <s v="RHJ1D86"/>
        <s v="AZZ5E30"/>
        <s v="BEF5J57"/>
        <s v="IGQ3C87"/>
        <s v="BEF5J58"/>
        <s v="FQD1A75"/>
        <s v="RXY5G86"/>
        <s v="RHJ1D85"/>
        <s v="BDP0F14"/>
        <s v="RYK8I04"/>
        <s v="FFI1B89"/>
        <s v="IZY7I19"/>
        <s v="JYO0E01"/>
        <s v="ISO9890"/>
        <s v="IPJ6B75"/>
        <s v="QIX1184"/>
        <s v="OAP3G30"/>
        <s v="SPG0F16"/>
        <s v="AXF4F75"/>
        <s v="CZB7A14"/>
        <s v="TPK9F00"/>
        <s v="SXN4D76"/>
        <s v="EGK1885"/>
        <s v="MIT0G73"/>
        <s v="SCX4I77"/>
        <s v="BCO9598"/>
        <s v="MHZ6B37"/>
        <s v="SDG2H25"/>
        <s v="QIR7489"/>
        <s v="MMD1D94"/>
        <s v="DMG9A39"/>
        <s v="MJU2E60"/>
        <s v="SXN4B66"/>
        <s v="RAZ5F31"/>
        <s v="MAP4521"/>
        <s v="EZZ4I65"/>
        <s v="MEJ5A97"/>
        <s v="FFA2H44"/>
        <s v="RAY8J91"/>
        <s v="QIN6847"/>
        <s v="IBX7823"/>
        <s v="QHR7G33"/>
        <s v="RAY5F38"/>
        <s v="NCJ7E84"/>
        <s v="PQM5F04"/>
        <s v="HRV1I77"/>
        <s v="RXW4C88"/>
        <s v="GFW7F68"/>
        <s v="SPI6J89"/>
        <s v="RAZ2G81"/>
        <s v="SXD7H97"/>
        <s v="AWJ3J09"/>
        <s v="SXF7I69"/>
        <s v="FFN4G50"/>
        <s v="SXT7C81"/>
        <s v="IVW0540"/>
        <s v="QCP4A13"/>
        <s v="KMR5072"/>
        <s v="ALJ9H11"/>
        <s v="MLF7C00"/>
        <s v="OBB4J41"/>
        <s v="RLD8H29"/>
        <s v="HRS0J56"/>
        <s v="SXI1H90"/>
        <s v="QJB5E96"/>
        <s v="RAY8J81"/>
        <s v="QTH3D08"/>
        <s v="SXT7C71"/>
        <s v="MIY0D80"/>
        <s v="NPG2198"/>
        <s v="RYG4H54"/>
        <s v="APL8D33"/>
        <s v="MEX9016"/>
        <s v="MGC1B11"/>
        <s v="MIU0891"/>
        <s v="NPJ5H34"/>
        <s v="CUA5D14"/>
        <s v="QJW3E28"/>
        <s v="IOM0E20"/>
        <s v="QJT0479"/>
        <s v="SCX4I57"/>
        <s v="QUY5B21"/>
        <s v="NZZ0I86"/>
        <s v="ONU5443"/>
        <s v="RKW4C81"/>
        <s v="RAC3C33"/>
        <s v="RAY5F18"/>
        <s v="SPG7D91"/>
        <s v="MJD4J42"/>
        <s v="EZU2D44"/>
        <s v="MSN1E56"/>
        <s v="SDG2H65"/>
        <s v="MIG7882"/>
        <s v="QHA1772"/>
        <s v="SXV7H12"/>
        <s v="IXF9A41"/>
        <s v="QHG4643"/>
        <s v="SXG4E02"/>
        <s v="RAY5E88"/>
        <s v="MHI8558"/>
        <s v="PPX9C53"/>
        <s v="RDZ1E50"/>
        <s v="RXZ0F59"/>
        <s v="RXS7E47"/>
        <s v="PVC5G23"/>
        <s v="ATL0E08"/>
        <s v="CUD1C63"/>
        <s v="RLH2F83"/>
        <s v="MJV2J99"/>
        <s v="ANS7C20"/>
        <s v="EPU1B65"/>
        <s v="RLJ6E27"/>
        <s v="JCY8C95"/>
        <s v="BAF0A92"/>
        <s v="OBJ9D21"/>
        <s v="MEM9J22"/>
        <s v="QHR4B48"/>
        <s v="IZP4J96"/>
        <s v="CKD5C72"/>
        <s v="SPG0E36"/>
        <s v="RYZ2F88"/>
        <s v="RRX3C30"/>
        <s v="QJY1G65"/>
        <s v="ATL0E09"/>
        <s v="HIM2499"/>
        <s v="SXN1J56"/>
        <s v="RYT2D09"/>
        <s v="OGQ8G19"/>
        <s v="NDK0J64"/>
        <s v="RDV6A39"/>
        <s v="QJU3848"/>
        <s v="MMB7F84"/>
        <s v="FVO5I36"/>
        <s v="OGQ8F69"/>
        <s v="CZC1A44"/>
        <s v="OBL3F26"/>
        <s v="ISP5699"/>
        <s v="GAU8275"/>
        <s v="RYW1D54"/>
        <s v="MIZ5C48"/>
        <s v="RXS7F07"/>
        <s v="REA7D16"/>
        <s v="SEM0003"/>
        <s v="SXH4G83"/>
        <s v="MFP0651"/>
        <s v="MLS8J37"/>
        <s v="QHE6D52"/>
        <s v="IFM2674"/>
        <s v="OXP8F64"/>
        <s v="SER7I34"/>
        <s v="RAB8E23"/>
        <s v="RAZ2G61"/>
        <s v="QJV8017"/>
        <s v="QIG6D60"/>
        <s v="MKN0800"/>
        <s v="SXG4G14"/>
        <s v="SPZ7I84"/>
        <s v="SDX5F00"/>
        <s v="TLD6J06"/>
        <s v="BCP3397"/>
        <s v="AYC9744"/>
        <s v="FWT9H31"/>
        <s v="GAT2A31"/>
        <s v="SXB2J18"/>
        <s v="STP0E90"/>
        <s v="AUT9H56"/>
        <s v="NLN8B78"/>
        <s v="KFB3I63"/>
        <s v="BCP3401"/>
        <s v="MJH8J30"/>
        <s v="KDY2B31"/>
        <s v="ALB7I99"/>
        <s v="AXE6901"/>
        <s v="AQQ1J19"/>
        <s v="AXX1J19"/>
        <s v="AUT9I81"/>
        <s v="FTA8I05"/>
        <s v="GAE0D11"/>
        <s v="AXO8402"/>
        <s v="EPA8840"/>
        <s v="ART4C11"/>
        <s v="ASY9E83"/>
        <s v="AWY6B85"/>
        <s v="FHS9C12"/>
        <s v="OAS2G52"/>
        <s v="QIQ9I38"/>
        <s v="RHG0J31"/>
        <s v="BYI1F98"/>
        <s v="RDU3D04"/>
        <s v="FBF8I89"/>
        <s v="OAQ4A94"/>
        <s v="AVQ0E40"/>
        <s v="RAX8B65"/>
        <s v="BTA1528"/>
        <s v="QBJ3C35"/>
        <s v="ALB8961"/>
        <s v="TAN4H99"/>
        <s v="SXD4A36"/>
        <s v="GIJ1F17"/>
        <s v="GHC4120"/>
        <s v="QJW2J43"/>
        <s v="RAI4247"/>
        <s v="QAY5B87"/>
        <s v="CUF2C57"/>
        <s v="NWP1963"/>
        <s v="FHA5J45"/>
        <s v="SCG6J10"/>
        <s v="AMD4J83"/>
        <s v="FJT1372"/>
        <s v="AUW0163"/>
        <s v="MKL2I24"/>
        <s v="QPR9E55"/>
        <s v="MKX6D95"/>
        <s v="RYB9F25"/>
        <s v="MKY1588"/>
        <s v="DPR2E37"/>
        <s v="ARD2H04"/>
        <s v="QIS5J66"/>
        <s v="GIB3F88"/>
        <s v="OKE8030"/>
        <s v="FAP5J16"/>
        <s v="QCS7156"/>
        <s v="AXP0455"/>
        <s v="SES8I35"/>
        <s v="JZY7045"/>
        <s v="BAE5J98"/>
        <s v="FQQ0780"/>
        <s v="AXN5J68"/>
        <s v="TJJ4D76"/>
        <s v="JSZ3B74"/>
        <s v="OAS2E42"/>
        <s v="MIE7G44"/>
        <s v="NLC9B98"/>
        <s v="MHM8B09"/>
        <s v="NED4D57"/>
        <s v="AXN5H12"/>
        <s v="RYL3E56"/>
        <s v="SXN2F48"/>
        <s v="GAV1J48"/>
        <s v="QJI8150"/>
        <s v="SXS-5B77"/>
        <s v="EZU2F47"/>
        <s v="AUV8478"/>
        <s v="ONI9A76"/>
        <s v="SLI7J56"/>
        <s v="BDJ9C64"/>
        <s v="GJC6H16"/>
        <s v="ARW8D38"/>
        <s v="RSZ5D15"/>
        <s v="BEH8H14"/>
        <s v="RRU6A57"/>
        <s v="IZE9H99"/>
        <s v="QJX1E60"/>
        <s v="IZE9I00"/>
        <s v="JZY6565"/>
        <s v="AXI7E49"/>
        <s v="GCY0H25"/>
        <s v="SLH6C17"/>
        <s v="SVQ2F90"/>
        <s v="SWT8E36"/>
        <s v="FPG8A06"/>
        <s v="RAX8C05"/>
        <s v="MKQ1D25"/>
        <s v="JOL8A32"/>
        <s v="ONI8I76"/>
        <s v="EMN5F13"/>
        <s v="SJU9F52"/>
        <s v="DBC2F56"/>
        <s v="SVV0G58"/>
        <s v="ONI8J56"/>
        <s v="MMI9D22"/>
        <s v="RQQ4J14"/>
        <s v="SUG1C50"/>
        <s v="STX9C87"/>
        <s v="BAE5J99"/>
        <s v="FUG0H26"/>
        <s v="SLH3B66"/>
        <s v="RMO8B45"/>
        <s v="FCK1A23"/>
        <s v="ORK3D63"/>
        <s v="EBU0E12"/>
        <s v="JAJ7D21"/>
        <s v="QKD5C55"/>
        <s v="PRU2B80"/>
        <s v="AZA1I87"/>
        <s v="RER6C88"/>
        <s v="DBM2B53"/>
        <s v="PLA3G41"/>
        <s v="ABV8C82"/>
        <s v="SDJ4A88"/>
        <s v="RAY1E68"/>
        <s v="SFC4J87"/>
        <s v="MLM0E40"/>
        <s v="QCS6956"/>
        <s v="QCS7016"/>
        <s v="LZW7G07"/>
        <s v="PBX1040"/>
        <s v="RAX8B95"/>
        <s v="MMM5C81"/>
        <s v="NJW5019"/>
        <s v="BQX1A51"/>
        <s v="PEP2869"/>
        <s v="TAP6E03"/>
        <s v="GAR2F85"/>
        <s v="AMD4J84"/>
        <s v="IUC8I02"/>
        <s v="QRI0A95"/>
        <s v="JAL7B58"/>
        <s v="BBM8J64"/>
        <s v="IZG1A02"/>
        <s v="SPC0E57"/>
        <s v="AXN5J73"/>
        <s v="BDB3J66"/>
        <s v="SPC0E67"/>
        <s v="AKS9206"/>
        <s v="AIJ7744"/>
        <s v="SXR7G36"/>
        <s v="MJP0412"/>
        <s v="ALB7I96"/>
        <s v="FEI7C01"/>
        <s v="BBM8J65"/>
        <s v="BXZ5J85"/>
        <s v="DWO5I62"/>
        <s v="BCD3J76"/>
        <s v="RHO7I76"/>
        <s v="BCI3A39"/>
        <s v="DPK0A83"/>
        <s v="SPC0E27"/>
        <s v="TLN0F52"/>
        <s v="RLL9D24"/>
        <s v="SXV4D81"/>
        <s v="RAF8E02"/>
        <s v="GGP2H34"/>
        <s v="AWO9437"/>
        <s v="MLB9J30"/>
        <s v="AQK8B45"/>
        <s v="RKW1I21"/>
        <s v="RHW5G94"/>
        <s v="OAW9B33"/>
        <s v="BAP2G79"/>
        <s v="RHW5G95"/>
        <s v="QCZ2J02"/>
        <s v="ECZ3D84"/>
        <s v="SXB6H09"/>
        <s v="BEO0J66"/>
        <s v="RDY1G04"/>
        <s v="TBD0J32"/>
        <s v="KAU1F81"/>
        <s v="RBD1A71"/>
        <s v="BAO7B38"/>
        <s v="SEN3E68"/>
        <s v="MIC6C85"/>
        <s v="BEY5F10"/>
        <s v="SEN3E70"/>
        <s v="AXG4361"/>
        <s v="BDO2F92"/>
        <s v="NCF0430"/>
        <s v="DJE8C62"/>
        <s v="MJX9G94"/>
        <s v="AUZ8G78"/>
        <s v="RLI6A25"/>
        <s v="DJE8C63"/>
        <s v="DOK0H75"/>
        <s v="CUL8F49"/>
        <s v="MDV9A82"/>
        <s v="QHI0E80"/>
        <s v="SGS6A18"/>
        <s v="BEF1C85"/>
        <s v="QJS4G46"/>
        <s v="CPG5806"/>
        <s v="AXR9H61"/>
        <s v="KAU2A31"/>
        <s v="NCF0470"/>
        <s v="CPN3E31"/>
        <s v="MHK1E25"/>
        <s v="RHW5G93"/>
        <s v="BEY5F15"/>
        <s v="QTM7175"/>
        <s v="HGF9A32"/>
        <s v="IWO1C51"/>
        <s v="QJM7107"/>
        <s v="DPM9F49"/>
        <s v="MAP4H75"/>
        <s v="OZQ2929"/>
        <s v="BEY5F01"/>
        <s v="CUN2C37"/>
        <s v="OAW9B43"/>
        <s v="OAW9B53"/>
        <s v="AXR9H76"/>
        <s v="BEY5F07"/>
        <s v="REA9C15"/>
        <s v="EKH8C20"/>
        <s v="FZT0H95"/>
        <s v="SEN3E69"/>
        <s v="AWA9D52"/>
        <s v="MLZ8C80"/>
        <s v="HLQ3J33"/>
        <s v="DXA7J36"/>
        <s v="AQK8B61"/>
        <s v="AUF0H95"/>
        <s v="TBJ3E88"/>
        <s v="FWB4I42"/>
        <s v="AWY8892"/>
        <s v="JZN3647"/>
        <s v="AQA4E33"/>
        <s v="BCM7I21"/>
        <s v="RCC1I80"/>
        <s v="JZM8527"/>
        <s v="DKU3B16"/>
        <s v="MYF1J05"/>
        <s v="HSI1E39"/>
        <s v="MIB4H14"/>
        <s v="QKV4489"/>
        <s v="MCO2D51"/>
        <s v="BEG1H86"/>
        <s v="REB4D26"/>
        <s v="BCZ7I88"/>
        <s v="FCI5J95"/>
        <s v="HJI7127"/>
        <s v="QBS8B48"/>
        <s v="AOX5A32"/>
        <s v="BBT1A74"/>
        <s v="BAR4H14"/>
        <s v="PQC8833"/>
        <s v="QCE9013"/>
        <s v="DWF8C31"/>
        <s v="AYB0A36"/>
        <s v="RYK0C45"/>
        <s v="RRO2F94"/>
        <s v="RAC7736"/>
        <s v="ATJ4H79"/>
        <s v="BEA8H59"/>
        <s v="ONH2I48"/>
        <s v="REA4F06"/>
        <s v="EPU9J26"/>
        <s v="IXB8H49"/>
        <s v="AZF4011"/>
        <s v="AMN5G83"/>
        <s v="ATJ4H81"/>
        <s v="OKF7I55"/>
        <s v="AQI4H79"/>
        <s v="QCE8923"/>
        <s v="AIZ5D35"/>
        <s v="AEQ8C03"/>
        <s v="HKE0J54"/>
        <s v="MFW8244"/>
        <s v="FWO5710"/>
        <s v="RRO2G84"/>
        <s v="RRO2H04"/>
        <s v="MOD8G73"/>
        <s v="SFH9H89"/>
        <s v="QCN1G37"/>
        <s v="QIV3792"/>
        <s v="RAQ4I74"/>
        <s v="GAY9D76"/>
        <s v="RSF1I06"/>
        <s v="QTK2A39"/>
        <s v="BEO5I96"/>
        <s v="ABG7F55"/>
        <s v="FNH8A32"/>
        <s v="AVR1I71"/>
        <s v="AXQ3C44"/>
        <s v="OBD2C61"/>
        <s v="NEG7I12"/>
        <s v="ALZ9D00"/>
        <s v="ARH4E82"/>
        <s v="RAY2F13"/>
        <s v="MGG0B11"/>
        <s v="BWZ3A60"/>
        <s v="QCE9033"/>
        <s v="ARW6G49"/>
        <s v="RLK0H98"/>
        <s v="AYR2F13"/>
        <s v="TAP3G59"/>
        <s v="SMH8A32"/>
        <s v="AEZ8I81"/>
        <s v="QIC1651"/>
        <s v="MHJ8G40"/>
        <s v="AVD0B98"/>
        <s v="BAO8A86"/>
        <s v="ATY6I21"/>
        <s v="JCF9F61"/>
        <s v="TAM7D75"/>
        <s v="AVO3F59"/>
        <s v="RHN3J83"/>
        <s v="FTD5D80"/>
        <s v="MIN8I79"/>
        <s v="AXQ9457"/>
        <s v="RKX9H68"/>
        <s v="AVR1I72"/>
        <s v="MHJ8F80"/>
        <s v="RXU0C36"/>
        <s v="QCN1E47"/>
        <s v="MBH3A34"/>
        <s v="AUG0F97"/>
        <s v="ATY6I22"/>
        <s v="BAO8A85"/>
        <s v="BAO8071"/>
        <s v="TAI8H33"/>
        <s v="QCN1C17"/>
        <s v="SEG0E18"/>
        <s v="QIY8D70"/>
        <s v="NEG7I42"/>
        <s v="AZY8I41"/>
        <s v="THI4B46"/>
        <s v="SEM3G23"/>
        <s v="ATV1I93"/>
        <s v="DPF7I76"/>
        <s v="FYG1E55"/>
        <s v="ARW6G52"/>
        <s v="RRO2F74"/>
        <s v="JCF9G16"/>
        <s v="AUH0H93"/>
        <s v="QIY8F10"/>
        <s v="SMI0I67"/>
        <s v="QJJ8D14"/>
        <s v="AOV4I62"/>
        <s v="ABJ3686"/>
        <s v="RRO2G24"/>
        <s v="RHN3J82"/>
        <s v="IXK8E03"/>
        <s v="MCT1580"/>
        <s v="AIZ5C25"/>
        <s v="RHN3J81"/>
        <s v="RSF1I16"/>
        <s v="MIY3F60"/>
        <s v="MIN8I69"/>
        <s v="ARY5B53"/>
        <s v="QCN1E17"/>
        <s v="AUA0H85"/>
        <s v="AXW9A89"/>
        <s v="FRR0C16"/>
        <s v="MKX2J99"/>
        <s v="AEE6I00"/>
        <s v="OYC8I98"/>
        <s v="SFK8A57"/>
        <s v="SMF2B14"/>
        <s v="PXJ2C98"/>
        <s v="IEM0F11"/>
        <s v="BEA8H60"/>
        <s v="OBN9G03"/>
        <s v="RRO2F84"/>
        <s v="SWV7C94"/>
        <s v="BCH4800"/>
        <s v="QJJ3826"/>
        <s v="BCD2335"/>
        <s v="BJD4J76"/>
        <s v="BDU7A16"/>
        <s v="MFU5J42"/>
        <s v="MJV4I28"/>
        <s v="MLX8336"/>
        <s v="QIY1F80"/>
        <s v="FFQ8905"/>
        <s v="AZZ7598"/>
        <s v="AKL2D81"/>
        <s v="IKX5030"/>
        <s v="QBE4E37"/>
        <s v="JOK3861"/>
        <s v="OWZ5E14"/>
        <s v="EMD6I87"/>
        <s v="ESU7G56"/>
        <s v="FXG7H54"/>
        <s v="ALY3906"/>
        <s v="FSK5I48"/>
        <s v="PQZ8I39"/>
        <s v="BDY5D57"/>
        <s v="OAP0B51"/>
        <s v="RAM3G41"/>
        <s v="IXA4J89"/>
        <s v="RHP6E00"/>
        <s v="HAR8G43"/>
        <s v="GGT7B61"/>
        <s v="AMF0J59"/>
        <s v="GGH9G63"/>
        <s v="GHS7C45"/>
        <s v="BEI4I22"/>
        <s v="SEL9E77"/>
        <s v="SXQ0B29"/>
        <s v="HRV1B84"/>
        <s v="OEO9D38"/>
        <s v="SXD7B01"/>
        <s v="ALY3907"/>
        <s v="OAY9I24"/>
        <s v="DEI5C83"/>
        <s v="SES9E77"/>
        <s v="MWP7E65"/>
        <s v="MIZ5E35"/>
        <s v="NRJ8B41"/>
        <s v="TKD1A50"/>
        <s v="AJR9B90"/>
        <s v="SDQ6D50"/>
        <s v="QMP9D12"/>
        <s v="AUB7080"/>
        <s v="AEA0I95"/>
        <s v="NCO8023"/>
        <s v="HRV1B83"/>
        <s v="ASH4E48"/>
        <s v="IOA6B20"/>
        <s v="FQO4B92"/>
        <s v="PRJ8C52"/>
        <s v="RLA8F15"/>
        <s v="DVT2C90"/>
        <s v="SXR6D18"/>
        <s v="QIC1E41"/>
        <s v="TAN7J23"/>
        <s v="AVC0378"/>
        <s v="GHJ5G42"/>
        <s v="AEL5438"/>
        <s v="TLL4F00"/>
        <s v="NUF8D76"/>
        <s v="SMC1B46"/>
        <s v="TAQ0F19"/>
        <s v="RAB5C50"/>
        <s v="AJR9B80"/>
        <s v="AMF1A36"/>
        <s v="AQN6G75"/>
        <s v="AUV4C95"/>
        <s v="RWJ3D98"/>
        <s v="RHK0E92"/>
        <s v="EKH9D56"/>
        <s v="MJO1453"/>
        <s v="MMB5C65"/>
        <s v="RRD6A49"/>
        <s v="SEF9E77"/>
        <s v="ART7I78"/>
        <s v="QMP9D04"/>
        <s v="MLS7G63"/>
        <s v="KJM2A34"/>
        <s v="AXE1H36"/>
        <s v="EKH4494"/>
        <s v="BAL7H23"/>
        <s v="ASA9A02"/>
        <s v="MDT6H16"/>
        <s v="IPS0552"/>
        <s v="TAO7E54"/>
        <s v="QIH6F15"/>
        <s v="TIU8B50"/>
        <s v="AXE7D78"/>
        <s v="RDW9B43"/>
        <s v="EJZ7J31"/>
        <s v="SMB3B82"/>
        <s v="EWJ6C66"/>
        <s v="SEM6F68"/>
        <s v="NYK8E44"/>
        <s v="SMB9C24"/>
        <s v="SVC7C75"/>
        <s v="EOD3J54"/>
        <s v="SEV2G22"/>
        <s v="SEV2G24"/>
        <s v="ADX1312"/>
        <s v="SXT6J27"/>
        <s v="TAO0C09"/>
        <s v="SZB8H56"/>
        <s v="BDW4B51"/>
        <s v="RAI6J60"/>
        <s v="AYU0F91"/>
        <s v="SEY4I93"/>
        <s v="ABV8G86"/>
        <s v="AFH3555"/>
        <s v="LNR8A47"/>
        <s v="SDP2C44"/>
        <s v="OHL3A33"/>
        <s v="SEV2G25"/>
        <s v="SEV2G23"/>
        <s v="BEC5F88"/>
        <s v="RHZ7I15"/>
        <s v="KMK7D43"/>
        <s v="AOJ7F05"/>
        <s v="SXM6A37"/>
        <s v="SEY3G85"/>
        <s v="ARP6A26"/>
        <s v="RAI6D60"/>
        <s v="HHK5E05"/>
        <s v="SFH4H81"/>
        <s v="SZB8H76"/>
        <s v="REZ2H40"/>
        <s v="KES9914"/>
        <s v="SDP1A44"/>
        <s v="SXM5J97"/>
        <s v="SXR8C87"/>
        <s v="ABJ3G73"/>
        <s v="RHW7C61"/>
        <s v="RHJ0D74"/>
        <s v="RHZ8D66"/>
        <s v="QAH2C87"/>
        <s v="SDV0C66"/>
        <s v="FIU2H74"/>
        <s v="KAD3514"/>
        <s v="BEN2G96"/>
        <s v="KAD0154"/>
        <s v="DTE0250"/>
        <s v="RHU3B25"/>
        <s v="ATZ0J32"/>
        <s v="RHU3B24"/>
        <s v="RHU3B23"/>
        <s v="AMC7C20"/>
        <s v="ALP4392"/>
        <s v="AMC7C24"/>
        <s v="MHN1649"/>
        <s v="IVN7G11"/>
        <s v="NJA6673"/>
        <s v="BEW2E30"/>
        <s v="RJP7I01"/>
        <s v="AQX2801"/>
        <s v="EVD5B52"/>
        <s v="AQU9H53"/>
        <s v="ALP4241"/>
        <s v="BEV9B31"/>
        <s v="BEV6E45"/>
        <s v="ECM2C90"/>
        <s v="AUF9C29"/>
        <s v="DPC0901"/>
        <s v="DPB9083"/>
        <s v="RHG6H90"/>
        <s v="ATG9E88"/>
        <s v="BWT8H95"/>
        <s v="SDS3A85"/>
        <s v="QJK7D46"/>
        <s v="MMI5872"/>
        <s v="QIP0C22"/>
        <s v="HRV3B71"/>
        <s v="OBC0I24"/>
        <s v="QHE0A85"/>
        <s v="FSE0I33"/>
        <s v="SVG6I79"/>
        <s v="TAO0J94"/>
        <s v="AYR2655"/>
        <s v="GIO4E24"/>
        <s v="GXH1400"/>
        <s v="RDG1D13"/>
        <s v="ATX7C42"/>
        <s v="SXD7C38"/>
        <s v="FPI7699"/>
        <s v="AWV3A89"/>
        <s v="MLE9E57"/>
        <s v="ACZ5D60"/>
        <s v="PVJ8I19"/>
        <s v="BBN3B33"/>
        <s v="CLK7B34"/>
        <s v="COP7A88"/>
        <s v="JCW5F47"/>
        <s v="FCQ9J83"/>
        <s v="QKL5F60"/>
        <s v="GXH1314"/>
        <s v="GXH1312"/>
        <s v="RPZ1H89"/>
        <s v="RPY0E65"/>
        <s v="ILV8H69"/>
        <s v="AXU6621"/>
        <s v="HLY8685"/>
        <s v="FKV9E63"/>
        <s v="IZR0C99"/>
        <s v="MLT3G08"/>
        <s v="MDT0A96"/>
        <s v="MER6353"/>
        <s v="BAM3I19"/>
        <s v="SFN5E85"/>
        <s v="CUA8D49"/>
        <s v="STG6I48"/>
        <s v="HRV3B73"/>
        <s v="AXM4E66"/>
        <s v="QCH0F83"/>
        <s v="SXD-7I68"/>
        <s v="OVG2G70"/>
        <s v="FFN2I74"/>
        <s v="BCX9H21"/>
        <s v="NDG7J48"/>
        <s v="SFK1J79"/>
        <s v="AXM6622"/>
        <s v="QCH6437"/>
        <s v="DBM0F25"/>
        <s v="BWN0460"/>
        <s v="OOM9669"/>
        <s v="RYE5I66"/>
        <s v="GGB4B33"/>
        <s v="QTR6D97"/>
        <s v="ANF8E00"/>
        <s v="CUC0E60"/>
        <s v="MKY4C95"/>
        <s v="QCH6418"/>
        <s v="QBM6G00"/>
        <s v="FND8C49"/>
        <s v="RHK3C42"/>
        <s v="EIH0H92"/>
        <s v="FXK8B44"/>
        <s v="QJV3B74"/>
        <s v="QCH6428"/>
        <s v="QMG9602"/>
        <s v="CUC8D14"/>
        <s v="EJX7G00"/>
        <s v="QAP6I23"/>
        <s v="OBH4G02"/>
        <s v="NRO1099"/>
        <s v="RHK2D02"/>
        <s v="MMK6I54"/>
        <s v="GGM3A32"/>
        <s v="JZZ8G58"/>
        <s v="LZX8864"/>
        <s v="NZF7007"/>
        <s v="RYE2A65"/>
        <s v="AHU1F51"/>
        <s v="EEF0F27"/>
        <s v="QOC0E50"/>
        <s v="SCL6E85"/>
        <s v="MSW2H45"/>
        <s v="OOM6699"/>
        <s v="PVO2A19"/>
        <s v="NED1I59"/>
        <s v="BCU4C22"/>
        <s v="BWK4B75"/>
        <s v="AMS6J01"/>
        <s v="QHE1C34"/>
        <s v="EPA9492"/>
        <s v="EVR0A36"/>
        <s v="JAW0C52"/>
        <s v="PRL1G41"/>
        <s v="TAK5H20"/>
        <s v="OAU6648"/>
        <s v="CZZ4J65"/>
        <s v="EWU5E69"/>
        <s v="GKE7B63"/>
        <s v="FSH8F95"/>
        <s v="NRO1G80"/>
        <s v="ALM0277"/>
        <s v="MRM5H45"/>
        <s v="APL4I66"/>
        <s v="NTZ5F61"/>
        <s v="BEW6F28"/>
        <s v="ANB5A51"/>
        <s v="DJE9I25"/>
        <s v="ASD2J25"/>
        <s v="BDZ2H65"/>
        <s v="RYG2H16"/>
        <s v="OUK6717"/>
        <s v="GBS5656"/>
        <s v="BBB5B83"/>
        <s v="RRZ5E41"/>
        <s v="MIB0B20"/>
        <s v="CZB8B48"/>
        <s v="SXN6I39"/>
        <s v="SXM0I67"/>
        <s v="GBQ7E69"/>
        <s v="NYJ4658"/>
        <s v="AXK9I89"/>
        <s v="BWI2C72"/>
        <s v="BZB0430"/>
        <s v="EPU5H88"/>
        <s v="BXC9G25"/>
        <s v="NRO1H80"/>
        <s v="DZD5J60"/>
        <s v="SXM1A07"/>
        <s v="EMM0I71"/>
        <s v="JZT2020"/>
        <s v="MGN9600"/>
        <s v="EFO8I66"/>
        <s v="JAW0C70"/>
        <s v="AKS0A65"/>
        <s v="QCH6D08"/>
        <s v="EFW8793"/>
        <s v="MHR8B24"/>
        <s v="IYL6C39"/>
        <s v="DAO2H73"/>
        <s v="TMI1F84"/>
        <s v="LYV6C86"/>
        <s v="MJC6800"/>
        <s v="TAM8H42"/>
        <s v="MLM8E05"/>
        <s v="NCY1E53"/>
        <s v="QND6G41"/>
        <s v="MHR8C64"/>
        <s v="ECT1150"/>
        <s v="NRM8C02"/>
        <s v="GIP0I40"/>
        <s v="BJF5D87"/>
        <s v="BED5B39"/>
        <s v="RAQ1J61"/>
        <s v="SDT8J19"/>
        <s v="BAP2H50"/>
        <s v="ECT1160"/>
        <s v="GEY6E68"/>
        <s v="TAM8H43"/>
        <s v="RPX7H79"/>
        <s v="ILK0G56"/>
        <s v="HJZ0C23"/>
        <s v="QDJ1D30"/>
        <s v="HMW8D20"/>
        <s v="BED5B38"/>
        <s v="OBN6I93"/>
        <s v="ILK0G57"/>
        <s v="SPE2I72"/>
        <s v="IRB1H09"/>
        <s v="AGV4A32"/>
        <s v="QTM6456"/>
        <s v="ATY7C88"/>
        <s v="AQN7C88"/>
        <s v="MAZ0B21"/>
        <s v="OUE0E91"/>
        <s v="HLY8B79"/>
        <s v="LFK8D90"/>
        <s v="NRM8C01"/>
        <s v="IXS0J48"/>
        <s v="ONX0E80"/>
        <s v="PKD7867"/>
        <s v="AZB6919"/>
        <s v="RIN5H00"/>
        <s v="ATP6G11"/>
        <s v="ECT1170"/>
        <s v="AQK7C88"/>
        <s v="OBF8G27"/>
        <s v="RIN0B14"/>
        <s v="RXC3I06"/>
        <s v="RAQ1J81"/>
        <s v="NRM8C00"/>
        <s v="SXU1E87"/>
        <s v="RAQ1J71"/>
        <s v="JBN4B56"/>
        <s v="QTV0F96"/>
        <s v="BED5B37"/>
        <s v="MGR1I47"/>
        <s v="QIU0C31"/>
        <s v="TDK2D06"/>
        <s v="JYS0928"/>
        <s v="OVL8H45"/>
        <s v="QTR2206"/>
        <s v="MBY9D59"/>
        <s v="RDT9C03"/>
        <s v="RDX7I47"/>
        <s v="RDU0E83"/>
        <s v="TBA3E54"/>
        <s v="RRM0A98"/>
        <s v="AAV4A13"/>
        <s v="APB7822"/>
        <s v="QBA4F82"/>
        <s v="AWS5506"/>
        <s v="OXL2F92"/>
        <s v="THK2D46"/>
        <s v="QBA4E32"/>
        <s v="SEB6G93"/>
        <s v="QCA7J50"/>
        <s v="SZJ9B86"/>
        <s v="RHL6G07"/>
        <s v="MFY5E80"/>
        <s v="SEB6G89"/>
        <s v="SZJ9B76"/>
        <s v="NCA5B09"/>
        <s v="CZO1B14"/>
        <s v="SEB6H01"/>
        <s v="QBL8C53"/>
        <s v="OTF4265"/>
        <s v="OAW2C24"/>
        <s v="ASU5C66"/>
        <s v="NUD8898"/>
        <s v="RAY8F62"/>
        <s v="ONY8B97"/>
        <s v="SUQ5J65"/>
        <s v="CUK4D37"/>
        <s v="FNY7845"/>
        <s v="DPB7J20"/>
        <s v="SZJ9C06"/>
        <s v="EVU5D96"/>
        <s v="FEJ9A78"/>
        <s v="THK2D16"/>
        <s v="QHX6025"/>
        <s v="SEB6G92"/>
        <s v="OXL3A72"/>
        <s v="RRM0A68"/>
        <s v="AZD2C50"/>
        <s v="ISJ2343"/>
        <s v="HSS2C23"/>
        <s v="NDG7A36"/>
        <s v="OXL3A82"/>
        <s v="QBL4368"/>
        <s v="ERB2749"/>
        <s v="RAY8G02"/>
        <s v="QHI0I66"/>
        <s v="IXX0F40"/>
        <s v="CUX0108"/>
        <s v="ASS1437"/>
        <s v="BZR0538"/>
        <s v="MKW0E40"/>
        <s v="QWR7B23"/>
        <s v="QTR2186"/>
        <s v="QTN9C87"/>
        <s v="SEB6G91"/>
        <s v="ANL1A41"/>
        <s v="SEB6G95"/>
        <s v="QBL4D58"/>
        <s v="RAY8G22"/>
        <s v="NJL4D06"/>
        <s v="SDT2F25"/>
        <s v="ATR5I55"/>
        <s v="RRM0A38"/>
        <s v="SEY9I07"/>
        <s v="OOJ5969"/>
        <s v="REZ5H93"/>
        <s v="SEB6G98"/>
        <s v="NPF8G05"/>
        <s v="JXA6568"/>
        <s v="LTQ7I82"/>
        <s v="QCA4E65"/>
        <s v="RDU0E73"/>
        <s v="QBK3118"/>
        <s v="SEB6H04"/>
        <s v="QBK3A98"/>
        <s v="NCM7G74"/>
        <s v="QVR1A58"/>
        <s v="MMM7409"/>
        <s v="QBA4G62"/>
        <s v="QTR2196"/>
        <s v="MHW7E25"/>
        <s v="OBP2F12"/>
        <s v="MEZ3360"/>
        <s v="ATR5J15"/>
        <s v="OBP2E42"/>
        <s v="OBP2F62"/>
        <s v="RLJ8H68"/>
        <s v="NUA3J72"/>
        <s v="KEQ3I07"/>
        <s v="AJV4C23"/>
        <s v="AQH3D67"/>
        <s v="SDU3H14"/>
        <s v="EFA0C29"/>
        <s v="PPI5D67"/>
        <s v="AXC8B21"/>
        <s v="BCB9005"/>
        <s v="SET9I74"/>
        <s v="AXJ6C25"/>
        <s v="CUD3G03"/>
        <s v="SPP6G28"/>
        <s v="AJV4C19"/>
        <s v="SZC4E16"/>
        <s v="BEY3B79"/>
        <s v="OHS3H01"/>
        <s v="AHT5F53"/>
        <s v="NJN0E20"/>
        <s v="JCX7I89"/>
        <s v="RLI5D36"/>
        <s v="BCB8005"/>
        <s v="ATX7F05"/>
        <s v="LZB5G19"/>
        <s v="ONB4J59"/>
        <s v="OOM5A51"/>
        <s v="QAT9446"/>
        <s v="MKK4E60"/>
        <s v="AXJ6C26"/>
        <s v="ATD8C82"/>
        <s v="RAI0E80"/>
        <s v="BCW1F66"/>
        <s v="ATJ6I26"/>
        <s v="MAU3I67"/>
        <s v="IML6C89"/>
        <s v="OHY0622"/>
        <s v="JZQ0E14"/>
        <s v="KEQ3I17"/>
        <s v="AQH3D62"/>
        <s v="MGW0F17"/>
        <s v="BEY3B77"/>
        <s v="NCX2A50"/>
        <s v="FSX0B60"/>
        <s v="MLX9G20"/>
        <s v="MHW7A30"/>
        <s v="SYR7A00"/>
        <s v="RHK0E74"/>
        <s v="CSK4231"/>
        <s v="AWM6J38"/>
        <s v="AWM6J36"/>
        <s v="BAL6007"/>
        <s v="JDM0171"/>
        <s v="MFT5A89"/>
        <s v="SPP6G68"/>
        <s v="OOM5A52"/>
        <s v="MHA2I29"/>
        <s v="CZB9B67"/>
        <s v="EGK6A95"/>
        <s v="TAN1A57"/>
        <s v="AYG2807"/>
        <s v="FEJ4G84"/>
        <s v="SFF4C04"/>
        <s v="BQU8C88"/>
        <s v="SPP6G78"/>
        <s v="AKX7B05"/>
        <s v="GFN4I94"/>
        <s v="AVN4845"/>
        <s v="NUA4F12"/>
        <s v="QBZ9417"/>
        <s v="RHB3D65"/>
        <s v="SLK3C97"/>
        <s v="SPN2B62"/>
        <s v="NUA4C42"/>
        <s v="MCU5090"/>
        <s v="ABJ3G85"/>
        <s v="OIY6B37"/>
        <s v="AIK7A46"/>
        <s v="AXC8B14"/>
        <s v="AWM6J40"/>
        <s v="RHK0E95"/>
        <s v="QOS2F25"/>
        <s v="EVU2C08"/>
        <s v="FVS2H99"/>
        <s v="QIV5290"/>
        <s v="SET1D08"/>
        <s v="FDZ6799"/>
        <s v="NCX2A60"/>
        <s v="BEY9C34"/>
        <s v="QJG1A16"/>
        <s v="TAK0H90"/>
        <s v="BDZ9B40"/>
        <s v="IHN7542"/>
        <s v="INE7350"/>
        <s v="RXZ8A00"/>
        <s v="TAL7A96"/>
        <s v="GHP7H46"/>
        <s v="PUJ9I44"/>
        <s v="AUO3I93"/>
        <s v="RHW1F41"/>
        <s v="AWB8C10"/>
        <s v="OOM5A49"/>
        <s v="ARB8C39"/>
        <s v="SPI6A66"/>
        <s v="OLC9H25"/>
        <s v="QCU2G59"/>
        <s v="AWZ2I94"/>
        <s v="BCL8798"/>
        <s v="SGS3J22"/>
        <s v="BEY3B78"/>
        <s v="RLC3C04"/>
        <s v="NRZ1B25"/>
        <s v="SZC4E26"/>
        <s v="SCJ9H77"/>
        <s v="DLB9J89"/>
        <s v="TJK5J79"/>
        <s v="BEH4G72"/>
        <s v="BCR3I26"/>
        <s v="SZC4D96"/>
        <s v="QJN0J09"/>
        <s v="NMB9F34"/>
        <s v="QRT9D72"/>
        <s v="SCI4E21"/>
        <s v="REA4I99"/>
        <s v="SZC4E56"/>
        <s v="QTI1H27"/>
        <s v="BFZ7G60"/>
        <s v="QTB8A76"/>
        <s v="AHT5F54"/>
        <s v="FPL6F69"/>
        <s v="AWY7F30"/>
        <s v="GCD2A29"/>
        <s v="AVT8909"/>
        <s v="OBH0J58"/>
        <s v="MIA7260"/>
        <s v="IMP9I45"/>
        <s v="CUD1A23"/>
        <s v="IJJ7F86"/>
        <s v="AQM3E77"/>
        <s v="ATC1J28"/>
        <s v="MJB5F16"/>
        <s v="MHM8129"/>
        <s v="AUJ5C06"/>
        <s v="BNN3C24"/>
        <s v="RHN4F76"/>
        <s v="ADT5B53"/>
        <s v="MLJ7H50"/>
        <s v="SXC0B78"/>
        <s v="EZU3C26"/>
        <s v="MIY8A50"/>
        <s v="QBK2E67"/>
        <s v="CXX6B25"/>
        <s v="AZD6E91"/>
        <s v="DFJ1F05"/>
        <s v="AKZ6378"/>
        <s v="FWP0I81"/>
        <s v="ARV6C10"/>
        <s v="HNP3G69"/>
        <s v="SDM9J41"/>
        <s v="SDN0A51"/>
        <s v="IVP3F36"/>
        <s v="HRV0646"/>
        <s v="ATB1D85"/>
        <s v="SDM9I91"/>
        <s v="AVM3C31"/>
        <s v="EZU2F66"/>
        <s v="ATC5I18"/>
        <s v="MHQ3J15"/>
        <s v="FEI4573"/>
        <s v="OMB4D04"/>
        <s v="APU6G93"/>
        <s v="EZU2H11"/>
        <s v="FDB0F91"/>
        <s v="CSK8C46"/>
        <s v="LXB1C47"/>
        <s v="MLI7776"/>
        <s v="RDY9I96"/>
        <s v="MFI4458"/>
        <s v="BXH3E35"/>
        <s v="RUK3H57"/>
        <s v="ASN1A77"/>
        <s v="NPP5I01"/>
        <s v="FYZ1D55"/>
        <s v="ATF3C25"/>
        <s v="AUT9E99"/>
        <s v="RAH3538"/>
        <s v="FDR8C53"/>
        <s v="QHQ7B63"/>
        <s v="CSK8328"/>
        <s v="STU1C63"/>
        <s v="ATF3526"/>
        <s v="CVN9C41"/>
        <s v="FTX9190"/>
        <s v="RSW2E56"/>
        <s v="ETU2784"/>
        <s v="MJB5E23"/>
        <s v="ITE5E03"/>
        <s v="ORI5C88"/>
        <s v="IMZ9E15"/>
        <s v="BDI4F69"/>
        <s v="FTO0A27"/>
        <s v="RAX4J19"/>
        <s v="MLJ4F30"/>
        <s v="RAX4J09"/>
        <s v="MHV5H10"/>
        <s v="MIC2G49"/>
        <s v="RHU7G88"/>
        <s v="RHV7G88"/>
        <s v="GVE4C40"/>
        <s v="DIP9662"/>
        <s v="AWB4725"/>
        <s v="RHW3J32"/>
        <s v="ELW3I34"/>
        <s v="DVT6E96"/>
        <s v="MIO6F46"/>
        <s v="BEK0D74"/>
        <s v="RNT6A85"/>
        <s v="QJU4I84"/>
        <s v="QJU2E84"/>
        <s v="AVU2373"/>
        <s v="BDJ2J36"/>
        <s v="AXF0520"/>
        <s v="BWK0038"/>
        <s v="OHS1D98"/>
        <s v="EJV1624"/>
        <s v="SXX3C67"/>
        <s v="AVL9076"/>
        <s v="JAC5J04"/>
        <s v="NCE2E65"/>
        <s v="QUN5B68"/>
        <s v="AYE8836"/>
        <s v="QHS1F75"/>
        <s v="TAN1E85"/>
        <s v="AWP9H56"/>
        <s v="AYE8843"/>
        <s v="TAM6D72"/>
        <s v="EVU3093"/>
        <s v="BEK0D73"/>
        <s v="OOY6D92"/>
        <s v="IUT3I29"/>
        <s v="AYE8846"/>
        <s v="GHE2E28"/>
        <s v="RAX4J29"/>
        <s v="MDL8E65"/>
        <s v="QJG7226"/>
        <s v="RAZ1F55"/>
        <s v="SXL6F07"/>
        <s v="AYE6J70"/>
        <s v="BWM5G90"/>
        <s v="MIO6E56"/>
        <s v="BEQ4D16"/>
        <s v="ALK1621"/>
        <s v="NXI1941"/>
        <s v="APC4A83"/>
        <s v="ATY4433"/>
        <s v="NLS8G15"/>
        <s v="BDV7H53"/>
        <s v="AYY7581"/>
        <s v="NCE2F15"/>
        <s v="ICY3A17"/>
        <s v="AYF1922"/>
        <s v="ASV5A54"/>
        <s v="SXL6F97"/>
        <s v="QJM9374"/>
        <s v="DPF6147"/>
        <s v="ABT7F11"/>
        <s v="AWP8B30"/>
        <s v="MRY4C22"/>
        <s v="MII7D85"/>
        <s v="TAN1E87"/>
        <s v="GUX1B56"/>
        <s v="RLJ8A96"/>
        <s v="AYY7585"/>
        <s v="MFM2J47"/>
        <s v="QJO2396"/>
        <s v="RBL8I41"/>
        <s v="BDV6J66"/>
        <s v="SEG8H26"/>
        <s v="NCE2585"/>
        <s v="BDV7H56"/>
        <s v="SED9E42"/>
        <s v="BYP7J30"/>
        <s v="AZE2638"/>
        <s v="FKQ0F04"/>
        <s v="ASR1A94"/>
        <s v="RHT7G88"/>
        <s v="PIY0F35"/>
        <s v="MFV6G97"/>
        <s v="AVU2372"/>
        <s v="TAN1E86"/>
        <s v="SPF5I06"/>
        <s v="SER8E96"/>
        <s v="BDV7H54"/>
        <s v="SER3G17"/>
        <s v="OAR5B84"/>
        <s v="SEG8H22"/>
        <s v="RZP6C46"/>
        <s v="QIX7A76"/>
        <s v="EJW2248"/>
        <s v="TKN1I86"/>
        <s v="JJB4B97"/>
        <s v="RYH5A93"/>
        <s v="MMM7459"/>
        <s v="RYJ1H29"/>
        <s v="CUX5G56"/>
        <s v="RXR6B53"/>
        <s v="AKN7A79"/>
        <s v="MGF7E46"/>
        <s v="FZA2E76"/>
        <s v="SXJ0G26"/>
        <s v="ANW6A18"/>
        <s v="DZT4E33"/>
        <s v="IUP1I47"/>
        <s v="AXT5E33"/>
        <s v="ANW9A33"/>
        <s v="DBB4D70"/>
        <s v="KEG6G69"/>
        <s v="AEH7827"/>
        <s v="SPO5C19"/>
        <s v="QTA0D73"/>
        <s v="RSW8H91"/>
        <s v="SWT1I54"/>
        <s v="RSW8J41"/>
        <s v="SLI4E68"/>
        <s v="SLI4C98"/>
        <s v="NTL3A82"/>
        <s v="NPI2044"/>
        <s v="ANW6A09"/>
        <s v="QTK2E13"/>
        <s v="QCL5E12"/>
        <s v="NXR4J99"/>
        <s v="JBK9C14"/>
        <s v="MKL6F71"/>
        <s v="RXO9F49"/>
        <s v="TJN5J25"/>
        <s v="EXJ2E12"/>
        <s v="RYU2C95"/>
        <s v="RKZ2E71"/>
        <s v="AVC7H72"/>
        <s v="SPQ9D19"/>
        <s v="ILV5012"/>
        <s v="SPQ9D49"/>
        <s v="ANW9A05"/>
        <s v="DBL7H21"/>
        <s v="RDW7E78"/>
        <s v="CVN5J42"/>
        <s v="NBS4A66"/>
        <s v="NBS4A55"/>
        <s v="ASB4D40"/>
        <s v="EXU1F13"/>
        <s v="JAR5G45"/>
        <s v="BEZ3I30"/>
        <s v="AXN3H27"/>
        <s v="QTG3A72"/>
        <s v="SLI1I00"/>
        <s v="NYS0G26"/>
        <s v="ATF3C95"/>
        <s v="RDZ3B69"/>
        <s v="RAJ6084"/>
        <s v="TKN9I80"/>
        <s v="TLH7D74"/>
        <s v="AXN1I17"/>
        <s v="QTK2F23"/>
        <s v="SLI4D58"/>
        <s v="PCZ8D57"/>
        <s v="SLH4C28"/>
        <s v="PLH8G04"/>
        <s v="AEB0116"/>
        <s v="SPQ9C79"/>
        <s v="RAF4269"/>
        <s v="TLH6H61"/>
        <s v="TKM4B12"/>
        <s v="GCR2C78"/>
        <s v="FJP6J70"/>
        <s v="REZ2A78"/>
        <s v="RYK1J36"/>
        <s v="DTY7F62"/>
        <s v="RYR5A77"/>
        <s v="AXN2E44"/>
        <s v="EUL2251"/>
        <s v="AYX2J47"/>
        <s v="RYE9F47"/>
        <s v="DPB4657"/>
        <s v="JCV1B81"/>
        <s v="AKN7A81"/>
        <s v="AZH8A83"/>
        <s v="NXR5A39"/>
        <s v="NUD4D11"/>
        <s v="NTX0A53"/>
        <s v="TAM1J40"/>
        <s v="RXT8I04"/>
        <s v="MIB4D58"/>
        <s v="ONC1B08"/>
        <s v="GCI4I27"/>
        <s v="JAZ2G04"/>
        <s v="TKD0F52"/>
        <s v="SXH0E07"/>
        <s v="RSW8I91"/>
        <s v="QLX0480"/>
        <s v="EQU3G90"/>
        <s v="TKZ0F01"/>
        <s v="TKB9E45"/>
        <s v="FFN7A78"/>
        <s v="FZU4A63"/>
        <s v="NUD4D91"/>
        <s v="ANW6A01"/>
        <s v="AXN3D88"/>
        <s v="JXA4H37"/>
        <s v="FLI5G56"/>
        <s v="EQU5H60"/>
        <s v="TKS4E69"/>
        <s v="SLK1I99"/>
        <s v="RXS5A02"/>
        <s v="QJP6F74"/>
        <s v="MFK1274"/>
        <s v="IFA1C93"/>
        <s v="QTI9D69"/>
        <s v="EFW9436"/>
        <s v="JBA9E18"/>
        <s v="SXT8C87"/>
        <s v="BBY4H40"/>
        <s v="HHK3I49"/>
        <s v="TKD2B15"/>
        <s v="ANW9A03"/>
        <s v="ANW9A11"/>
        <s v="REZ2A73"/>
        <s v="RLN9A90"/>
        <s v="PQG5C22"/>
        <s v="RYL4H47"/>
        <s v="NJM1F04"/>
        <s v="QIV0G58"/>
        <s v="AYP6772"/>
        <s v="RYM1I08"/>
        <s v="REZ2A76"/>
        <s v="RLN8G60"/>
        <s v="RLO1I34"/>
        <s v="STT3E75"/>
        <s v="SWA8E26"/>
        <s v="EHH7F15"/>
        <s v="GEY5650"/>
        <s v="FKD0D60"/>
        <s v="QTM7A93"/>
        <s v="RAG9C73"/>
        <s v="MGE3E68"/>
        <s v="EKH0542"/>
        <s v="SHA6H20"/>
        <s v="OYZ4A19"/>
        <s v="SEQ1F57"/>
        <s v="AVI2F44"/>
        <s v="RSY3C14"/>
        <s v="FTZ9H07"/>
        <s v="MIM8E84"/>
        <s v="RDS7B16"/>
        <s v="NOO9H47"/>
        <s v="FFS0J31"/>
        <s v="QIR3122"/>
        <s v="NAG2313"/>
        <s v="ACU7C78"/>
        <s v="DPE1D24"/>
        <s v="MBX0C66"/>
        <s v="AJE3B89"/>
        <s v="MFI5961"/>
        <s v="AWJ4078"/>
        <s v="BCA7840"/>
        <s v="SXA0F78"/>
        <s v="RLC1D77"/>
        <s v="IZM2544"/>
        <s v="SKT9D22"/>
        <s v="SUA0I91"/>
        <s v="HTP0F28"/>
        <s v="SKT0E56"/>
        <s v="FTX1I98"/>
        <s v="PVP4G56"/>
        <s v="AJE3B97"/>
        <s v="LPE1F25"/>
        <s v="SKT7G34"/>
        <s v="APM8475"/>
        <s v="FTX8B90"/>
        <s v="MKO6G87"/>
        <s v="IRE8903"/>
        <s v="SKT6D25"/>
        <s v="MIN4490"/>
        <s v="FKW3H49"/>
        <s v="ATJ0A52"/>
        <s v="IBI2F63"/>
        <s v="QJL9I78"/>
        <s v="NCF7986"/>
        <s v="ABH3E56"/>
        <s v="OAV8908"/>
        <s v="NJB1A70"/>
        <s v="RAH7J42"/>
        <s v="MJC5915"/>
        <s v="MLI3B09"/>
        <s v="FFP0105"/>
        <s v="QKZ7A67"/>
        <s v="IXW4H94"/>
        <s v="MIQ0A75"/>
        <s v="SKT5G12"/>
        <s v="SKT8J94"/>
        <s v="ARU0J88"/>
        <s v="MCU6G77"/>
        <s v="IAF2579"/>
        <s v="MGL2C35"/>
        <s v="AJW4C22"/>
        <s v="IWN1I38"/>
        <s v="SKT9B16"/>
        <s v="IXY8C70"/>
        <s v="RAL3399"/>
        <s v="NDJ5436"/>
        <s v="AWL7C78"/>
        <s v="IVY7653"/>
        <s v="MDT1593"/>
        <s v="MKH7I24"/>
        <s v="MNU6G66"/>
        <s v="QLY6G64"/>
        <s v="NDJ5426"/>
        <s v="MDA1957"/>
        <s v="OHR4044"/>
        <s v="SKT2B56"/>
        <s v="IRQ6I46"/>
        <s v="RWO9A44"/>
        <s v="KRY2H36"/>
        <s v="SEN7A48"/>
        <s v="TAY2A70"/>
        <s v="OHR2H77"/>
        <s v="BED6I06"/>
        <s v="SFL0I90"/>
        <s v="RHN0D64"/>
        <s v="MJL5J18"/>
        <s v="TAZ2D39"/>
        <s v="ABZ0A61"/>
        <s v="QAU3A52"/>
        <s v="ARI2I88"/>
        <s v="ARI6E88"/>
        <s v="QCD5A83"/>
        <s v="BDV5C43"/>
        <s v="MJE2C09"/>
        <s v="SFM3B30"/>
        <s v="QTQ5708"/>
        <s v="RHI3H55"/>
        <s v="ARI6F88"/>
        <s v="RDJ4J04"/>
        <s v="EOF6G27"/>
        <s v="BKI2B97"/>
        <s v="ARU5J30"/>
        <s v="MWY0J20"/>
        <s v="ARJ0869"/>
        <s v="ARJ0874"/>
        <s v="RAF9218"/>
        <s v="MMM3E69"/>
        <s v="LXV7D69"/>
        <s v="OHT2A07"/>
        <s v="MAX1G88"/>
        <s v="OAW7B35"/>
        <s v="IPH2G49"/>
        <s v="AXU3214"/>
        <s v="BWK2F83"/>
        <s v="RAE1C42"/>
        <s v="SFL0I87"/>
        <s v="BEE8J38"/>
        <s v="OHA5E67"/>
        <s v="JCM7997"/>
        <s v="SFO2D48"/>
        <s v="ASN7J09"/>
        <s v="ANV7B87"/>
        <s v="MJX9233"/>
        <s v="RYR9C64"/>
        <s v="RXX9D05"/>
        <s v="OWV4D42"/>
        <s v="LYT3469"/>
        <s v="RHI9H09"/>
        <s v="SDH4J38"/>
        <s v="QTP8948"/>
        <s v="BED7D46"/>
        <s v="SFL0I89"/>
        <s v="MKK6B69"/>
        <s v="RPO5A90"/>
        <s v="RPO3A90"/>
        <s v="NKF8550"/>
        <s v="FEJ7I42"/>
        <s v="QCD5A73"/>
        <s v="NFM6J98"/>
        <s v="RLH0I83"/>
        <s v="OHR2A77"/>
        <s v="MHH8194"/>
        <s v="NRZ1B78"/>
        <s v="RHN0D62"/>
        <s v="ASN7J13"/>
        <s v="QIO7772"/>
        <s v="BBJ2E16"/>
        <s v="QAQ9260"/>
        <s v="EGJ7F52"/>
        <s v="RAT1F66"/>
        <s v="BBJ2E15"/>
        <s v="SFM3B28"/>
        <s v="ARX9A11"/>
        <s v="RHM9B35"/>
        <s v="RAF9598"/>
        <s v="BES8A85"/>
        <s v="TBH7B94"/>
        <s v="LYJ4384"/>
        <s v="TBH7B89"/>
        <s v="TAZ2D40"/>
        <s v="QCD5A43"/>
        <s v="MJW1506"/>
        <s v="MAV7B72"/>
        <s v="BEE8J36"/>
        <s v="KQU2E13"/>
        <s v="PQI9C00"/>
        <s v="BEE8J37"/>
        <s v="DAO4G95"/>
        <s v="RHN0D60"/>
        <s v="AST9B11"/>
        <s v="RAE6B73"/>
        <s v="HTP2F75"/>
        <s v="RPO4A90"/>
        <s v="IYQ0D00"/>
        <s v="QTP8908"/>
        <s v="SFM3B29"/>
        <s v="AVB7G88"/>
        <s v="OOA9H79"/>
        <s v="ATL4D84"/>
        <s v="AXP8I81"/>
        <s v="MEQ2H15"/>
        <s v="TAV7H60"/>
        <s v="TBH7B86"/>
        <s v="TAZ2D38"/>
        <s v="RBZ6G41"/>
        <s v="OGS7C93"/>
        <s v="SEL6F42"/>
        <s v="QUU5F51"/>
        <s v="JXA9110"/>
        <s v="JBJ6H24"/>
        <s v="SFH3I56"/>
        <s v="AVI0462"/>
        <s v="RBZ6G31"/>
        <s v="RXR7J13"/>
        <s v="RYO9G84"/>
        <s v="BDK4B50"/>
        <s v="SCY8F77"/>
        <s v="EDU2H91"/>
        <s v="BEB2H51"/>
        <s v="AYB5369"/>
        <s v="BEB2H50"/>
        <s v="RDT2A69"/>
        <s v="QHI9138"/>
        <s v="AMA0791"/>
        <s v="AJE4A74"/>
        <s v="CKG7071"/>
        <s v="BBI4B50"/>
        <s v="NWS9I35"/>
        <s v="ATP3A78"/>
        <s v="SER9E38"/>
        <s v="ARB6J43"/>
        <s v="RXL4G74"/>
        <s v="RWA3H78"/>
        <s v="RKX2J54"/>
        <s v="AZD9G26"/>
        <s v="TCE7F34"/>
        <s v="SEM2I94"/>
        <s v="AVP1137"/>
        <s v="BDK5G34"/>
        <s v="OLS1894"/>
        <s v="DVR7C29"/>
        <s v="EOF6F91"/>
        <s v="SFK6G09"/>
        <s v="QHM6378"/>
        <s v="RLG5A98"/>
        <s v="OOH0E88"/>
        <s v="AVP1136"/>
        <s v="SDV4F99"/>
        <s v="AGF5707"/>
        <s v="ASA5G60"/>
        <s v="PHF1J11"/>
        <s v="RYH1C14"/>
        <s v="SHV9D84"/>
        <s v="SEB6G97"/>
        <s v="RLJ4B86"/>
        <s v="SIS7B25"/>
        <s v="RKX2G44"/>
        <s v="RXW1I50"/>
        <s v="SFE2D82"/>
        <s v="GCK4D99"/>
        <s v="SXF1B84"/>
        <s v="QAU0C88"/>
        <s v="JCJ4E40"/>
        <s v="PQB8I00"/>
        <s v="RXT3A22"/>
        <s v="BCN4G01"/>
        <s v="RTK4C76"/>
        <s v="SFH4G51"/>
        <s v="QJX0F63"/>
        <s v="SCY8F37"/>
        <s v="RXL3E84"/>
        <s v="SFE2D85"/>
        <s v="QAX6J77"/>
        <s v="SEB6G85"/>
        <s v="OMN3F32"/>
        <s v="APH4317"/>
        <s v="RKX9F94"/>
        <s v="JZX4E69"/>
        <s v="SFE2D74"/>
        <s v="BDR0D69"/>
        <s v="RAH5F36"/>
        <s v="SCY8F27"/>
        <s v="SEL6C20"/>
        <s v="QTE1D28"/>
        <s v="JZN0A36"/>
        <s v="TCF1H33"/>
        <s v="ATX5F58"/>
        <s v="SFE2D76"/>
        <s v="RLI6A08"/>
        <s v="FYQ6B74"/>
        <s v="DPC0147"/>
        <s v="EVU3D46"/>
        <s v="BDJ1G46"/>
        <s v="ALI2906"/>
        <s v="RHM9C29"/>
        <s v="RDS4A29"/>
        <s v="AOB6H69"/>
        <s v="SXK0F74"/>
        <s v="INR4F11"/>
        <s v="AKQ5A30"/>
        <s v="FTP3533"/>
        <s v="EVO8I53"/>
        <s v="NSD0C88"/>
        <s v="MME4991"/>
        <s v="SEL9A35"/>
        <s v="SFH4G48"/>
        <s v="SEL9A31"/>
        <s v="BBT0F20"/>
        <s v="PQD8I00"/>
        <s v="NLA6B68"/>
        <s v="BDY5B22"/>
        <s v="BAK4J91"/>
        <s v="TAM5C60"/>
        <s v="QHX4F18"/>
        <s v="PQA8I00"/>
        <s v="IKP2B69"/>
        <s v="AHU7447"/>
        <s v="APH4212"/>
        <s v="BBA5627"/>
        <s v="AXJ9566"/>
        <s v="AVA6H09"/>
        <s v="OOM8B92"/>
        <s v="TPI7H14"/>
        <s v="SEL3D59"/>
        <s v="RLJ4D06"/>
        <s v="RXO1H14"/>
        <s v="MIC7150"/>
        <s v="QHG7040"/>
        <s v="IQC2A59"/>
        <s v="QAT0I88"/>
        <s v="SFH4G45"/>
        <s v="SEL6F41"/>
        <s v="RXL4A64"/>
        <s v="SXQ5E24"/>
        <s v="SXS8J35"/>
        <s v="RLN5H80"/>
        <s v="RLN0B10"/>
        <s v="OAA1F69"/>
        <s v="MJQ6E41"/>
        <s v="SFE4D63"/>
        <s v="EZU9A43"/>
        <s v="SEB6G90"/>
        <s v="TAP4G54"/>
        <s v="SFH4G49"/>
        <s v="BEH2E64"/>
        <s v="QAT2I88"/>
        <s v="FVI2H65"/>
        <s v="IJX8J87"/>
        <s v="AMG2354"/>
        <s v="FPH0G71"/>
        <s v="SFH3I70"/>
        <s v="BBI4B48"/>
        <s v="SPP4C18"/>
        <s v="EWJ4H90"/>
        <s v="RYH9J62"/>
        <s v="OAQ0080"/>
        <s v="JZO0A36"/>
        <s v="NWS6C76"/>
        <s v="RBZ6G01"/>
        <s v="ABL1582"/>
        <s v="TAO6F17"/>
        <s v="SEB6G84"/>
        <s v="SFH3I80"/>
        <s v="QAZ8A88"/>
        <s v="RAH5506"/>
        <s v="RXT3G22"/>
        <s v="NRZ2C56"/>
        <s v="RYK3B52"/>
        <s v="NCU0B11"/>
        <s v="RLJ4C76"/>
        <s v="OSD8283"/>
        <s v="RLG6I38"/>
        <s v="AWN8586"/>
        <s v="OGS7C83"/>
        <s v="RYG8A70"/>
        <s v="QOW5970"/>
        <s v="NRR0A88"/>
        <s v="RKX2E44"/>
        <s v="BEB2H49"/>
        <s v="TJX8A20"/>
        <s v="RAC1039"/>
        <s v="QAS0C88"/>
        <s v="AMA0840"/>
        <s v="QAW8A88"/>
        <s v="AWF6964"/>
        <s v="RXM2E74"/>
        <s v="DFY1862"/>
        <s v="CVN0H89"/>
        <s v="HRO6G80"/>
        <s v="RKX2H44"/>
        <s v="RKX2I34"/>
        <s v="RXT3G02"/>
        <s v="NGG8091"/>
        <s v="QAQ0C88"/>
        <s v="RDW9E33"/>
        <s v="NGG8101"/>
        <s v="QJO8H78"/>
        <s v="IJP0F83"/>
        <s v="DQR3C47"/>
        <s v="ANM6J75"/>
        <s v="BCJ1673"/>
        <s v="ELD0131"/>
        <s v="AKL6185"/>
        <s v="CPN7825"/>
        <s v="RWI3H10"/>
        <s v="IJK5D78"/>
        <s v="AYS7117"/>
        <s v="SLI3J45"/>
        <s v="NDI2517"/>
        <s v="ANM6J78"/>
        <s v="ALW7C55"/>
        <s v="AJG1268"/>
        <s v="MCY5103"/>
        <s v="AVE0J99"/>
        <s v="SVG2G01"/>
        <s v="AXT2H50"/>
        <s v="NDI2537"/>
        <s v="AZD4J67"/>
        <s v="AKU5B54"/>
        <s v="AXD7D78"/>
        <s v="CUD4086"/>
        <s v="PRU6F95"/>
        <s v="SDT0C91"/>
        <s v="QLE8I18"/>
        <s v="SDT0C90"/>
        <s v="AZN2218"/>
        <s v="AEQ4I00"/>
        <s v="AXD7D80"/>
        <s v="SJU3E65"/>
        <s v="PJH3J87"/>
        <s v="SJW8J24"/>
        <s v="AEN0C88"/>
        <s v="RXR3G26"/>
        <s v="AZX1H39"/>
        <s v="AWX9F70"/>
        <s v="RHX3F17"/>
        <s v="PRU6F45"/>
        <s v="HIG6E82"/>
        <s v="RPW7G34"/>
        <s v="ALP9A08"/>
        <s v="SDU5B46"/>
        <s v="AXS3I51"/>
        <s v="ALP9A07"/>
        <s v="AXD7D79"/>
        <s v="BDZ7E41"/>
        <s v="AEK3D35"/>
        <s v="PRU6E45"/>
        <s v="AEQ0B40"/>
        <s v="ETK2732"/>
        <s v="OGC1A88"/>
        <s v="AXF0D60"/>
        <s v="RHY6D56"/>
        <s v="AXL9675"/>
        <s v="DVN8E20"/>
        <s v="BAH8F49"/>
        <s v="CPR2J81"/>
        <s v="SDV9I90"/>
        <s v="QID7F16"/>
        <s v="AEQ2900"/>
        <s v="NKH8H33"/>
        <s v="AZY6941"/>
        <s v="AEQ4G00"/>
        <s v="AEQ5G00"/>
        <s v="SFE1E78"/>
        <s v="JAO3G20"/>
        <s v="RRN0F02"/>
        <s v="SLW8I83"/>
        <s v="ARQ0H40"/>
        <s v="SDS8E49"/>
        <s v="IES9I75"/>
        <s v="RWB8I08"/>
        <s v="OBQ9A21"/>
        <s v="ERT1I73"/>
        <s v="RAP8J60"/>
        <s v="BYY4B60"/>
        <s v="ALH1H62"/>
        <s v="SDS8E46"/>
        <s v="BBJ7A93"/>
        <s v="AQA6221"/>
        <s v="MBW7941"/>
        <s v="AWA4E02"/>
        <s v="CUD6J19"/>
        <s v="QCZ4188"/>
        <s v="EJZ4I51"/>
        <s v="BEF8J80"/>
        <s v="SPL4J65"/>
        <s v="AVB8H98"/>
        <s v="APT2E88"/>
        <s v="ARD2748"/>
        <s v="RRY5G60"/>
        <s v="MIP0H76"/>
        <s v="BCK6F27"/>
        <s v="QAX6A81"/>
        <s v="MJB4E86"/>
        <s v="SPL4J87"/>
        <s v="MJW7I31"/>
        <s v="AWP5D61"/>
        <s v="QCZ4208"/>
        <s v="SDU9C17"/>
        <s v="SFA2F18"/>
        <s v="OKD6D83"/>
        <s v="SPN9G98"/>
        <s v="QAO9462"/>
        <s v="ANA8352"/>
        <s v="SYR4D47"/>
        <s v="OOM9508"/>
        <s v="QAO9309"/>
        <s v="RDS2D99"/>
        <s v="BBZ3C96"/>
        <s v="MFF1G86"/>
        <s v="SFA2F17"/>
        <s v="SSZ2J23"/>
        <s v="FDC4I25"/>
        <s v="QCZ6218"/>
        <s v="QPV2J94"/>
        <s v="RRL0B54"/>
        <s v="QII1B59"/>
        <s v="ABJ3H69"/>
        <s v="RXO8B00"/>
        <s v="BCJ8G68"/>
        <s v="OBB4F79"/>
        <s v="RDY2F23"/>
        <s v="SYN1D36"/>
        <s v="PPC1H23"/>
        <s v="NWD3H10"/>
        <s v="RWG4J52"/>
        <s v="OOM9505"/>
        <s v="RWD8J72"/>
        <s v="QCZ4198"/>
        <s v="RAY0J88"/>
        <s v="GJU7C75"/>
        <s v="AIZ5I89"/>
        <s v="RKX8J54"/>
        <s v="BBJ7A92"/>
        <s v="BBJ7A91"/>
        <s v="RBC2F19"/>
        <s v="AHU1337"/>
        <s v="PRU0D76"/>
        <s v="REW8H75"/>
        <s v="SYN0H59"/>
        <s v="SYN1D24"/>
        <s v="RAU0C64"/>
        <s v="RRP3C41"/>
        <s v="MBB5F22"/>
        <s v="RAQ3I63"/>
        <s v="REZ2F51"/>
        <s v="RRZ0D82"/>
        <s v="AYE0817"/>
        <s v="QWQ2J32"/>
        <s v="TJZ3B60"/>
        <s v="SYN1D09"/>
        <s v="BBN2E56"/>
        <s v="SPL4J67"/>
        <s v="FPT2E16"/>
        <s v="AVZ0E20"/>
        <s v="AWZ2J68"/>
        <s v="QCL9450"/>
        <s v="PUV1F60"/>
        <s v="REW8H77"/>
        <s v="RLM5G84"/>
        <s v="BDB6G45"/>
        <s v="REZ2F54"/>
        <s v="DMY0983"/>
        <s v="SLW0E05"/>
        <s v="ABJ3H60"/>
        <s v="MBW1831"/>
        <s v="AOF2770"/>
        <s v="BEH8083"/>
        <s v="REW8H76"/>
        <s v="NCF2A52"/>
        <s v="RRM9H97"/>
        <s v="IUY3058"/>
        <s v="NCT0H56"/>
        <s v="RLL5H58"/>
        <s v="JCX5I97"/>
        <s v="IWM5B87"/>
        <s v="QKR3A12"/>
        <s v="QCT7D54"/>
        <s v="SYN0I40"/>
        <s v="AGA5F22"/>
        <s v="ALH1H61"/>
        <s v="REZ5C80"/>
        <s v="MBB5E82"/>
        <s v="OKF8388"/>
        <s v="QAO9463"/>
        <s v="RLO8A00"/>
        <s v="REZ2F55"/>
        <s v="MCG7D29"/>
        <s v="MBW1I41"/>
        <s v="AWZ2J70"/>
        <s v="STH2H38"/>
        <s v="QCC1490"/>
        <s v="OBI9F37"/>
        <s v="QJN1H73"/>
        <s v="BBZ3D70"/>
        <s v="AJR1D36"/>
        <s v="QAQ9C14"/>
        <s v="SYN1D03"/>
        <s v="NCT0I56"/>
        <s v="FVB6E92"/>
        <s v="AOM3J55"/>
        <s v="MFB4D30"/>
        <s v="BEF6A19"/>
        <s v="AZU7A18"/>
        <s v="QCD1816"/>
        <s v="EOD1J59"/>
        <s v="AJD4092"/>
        <s v="AUF0J63"/>
        <s v="MGV9E13"/>
        <s v="ASU1F92"/>
        <s v="JVP3G96"/>
        <s v="HMQ4292"/>
        <s v="RAZ2G53"/>
        <s v="RCG1A55"/>
        <s v="BBC0E31"/>
        <s v="SEZ5E71"/>
        <s v="PRY7G53"/>
        <s v="SEU2F00"/>
        <s v="IZT1A18"/>
        <s v="QCN5589"/>
        <s v="TAW5E77"/>
        <s v="HTS5I27"/>
        <s v="RRR4D51"/>
        <s v="CPN4G08"/>
        <s v="AJD4091"/>
        <s v="RDT8C56"/>
        <s v="GXH7390"/>
        <s v="RNN8A02"/>
        <s v="SEJ3J13"/>
        <s v="RAX1B68"/>
        <s v="AVO5387"/>
        <s v="BEA6A53"/>
        <s v="RYC2B41"/>
        <s v="AKD2H12"/>
        <s v="MDU9722"/>
        <s v="QIH6A64"/>
        <s v="RYF5D69"/>
        <s v="RAS1H74"/>
        <s v="CUI6F78"/>
        <s v="BAJ1H81"/>
        <s v="SJJ3F19"/>
        <s v="RAX1J92"/>
        <s v="BEC0J48"/>
        <s v="BBR2E30"/>
        <s v="RRL1E76"/>
        <s v="NNG3B99"/>
        <s v="CUF1H47"/>
        <s v="GHJ7H07"/>
        <s v="RAW2B12"/>
        <s v="RLB3A74"/>
        <s v="FHL7E86"/>
        <s v="RLL1D66"/>
        <s v="MEH5703"/>
        <s v="MLV8324"/>
        <s v="NTV4E18"/>
        <s v="RAX8C81"/>
        <s v="QCS8J46"/>
        <s v="OBJ7939"/>
        <s v="HTS5I26"/>
        <s v="SDV9I83"/>
        <s v="QCV5E87"/>
        <s v="RUO9G30"/>
        <s v="ATF3C45"/>
        <s v="RAZ2G83"/>
        <s v="ACT0A24"/>
        <s v="ARQ0D49"/>
        <s v="ISA8F64"/>
        <s v="SEL7F79"/>
        <s v="RAT9A21"/>
        <s v="SEU1F00"/>
        <s v="QLV6B80"/>
        <s v="BEB2F69"/>
        <s v="RAX1J62"/>
        <s v="JBZ8C74"/>
        <s v="FLO0A16"/>
        <s v="BWK1903"/>
        <s v="RCI3E86"/>
        <s v="RAT9A11"/>
        <s v="AYK4910"/>
        <s v="MLV8334"/>
        <s v="QCW1596"/>
        <s v="QCR1I71"/>
        <s v="OKG3A89"/>
        <s v="MCF4178"/>
        <s v="QHT1551"/>
        <s v="AYJ6650"/>
        <s v="BCJ1499"/>
        <s v="RAF9G60"/>
        <s v="MDB2735"/>
        <s v="GEM7B50"/>
        <s v="BEK4J06"/>
        <s v="MHI5I67"/>
        <s v="MJM1551"/>
        <s v="RBX7F08"/>
        <s v="SXD1I17"/>
        <s v="SXQ8H79"/>
        <s v="RYB7D27"/>
        <s v="ASE8G45"/>
        <s v="MDW6312"/>
        <s v="AVE2F65"/>
        <s v="KEZ8I44"/>
        <s v="AQN6675"/>
        <s v="SXF7F10"/>
        <s v="RLH2E87"/>
        <s v="MKC2G14"/>
        <s v="MKL0G91"/>
        <s v="OOM7C53"/>
        <s v="BAP9039"/>
        <s v="BEY2E31"/>
        <s v="AWN7G46"/>
        <s v="RRI4C82"/>
        <s v="RXX7D25"/>
        <s v="ATP3B38"/>
        <s v="AAA9I09"/>
        <s v="AXU0E42"/>
        <s v="RHC4A71"/>
        <s v="RLC0D66"/>
        <s v="RYB7B67"/>
        <s v="AHX1H69"/>
        <s v="BEY2E29"/>
        <s v="QBZ5702"/>
        <s v="FZN1H62"/>
        <s v="MHT9E78"/>
        <s v="SXF7F80"/>
        <s v="SXF7G40"/>
        <s v="AWP8H64"/>
        <s v="QCC6I04"/>
        <s v="QCC7D25"/>
        <s v="TPO5D56"/>
        <s v="SXT3E68"/>
        <s v="SDX6A18"/>
        <s v="CPG5J93"/>
        <s v="ATP0H74"/>
        <s v="AZC9J21"/>
        <s v="SXO4B21"/>
        <s v="AVG8E38"/>
        <s v="SXO3H41"/>
        <s v="RBX7E28"/>
        <s v="ASC4E24"/>
        <s v="RHU3B12"/>
        <s v="QHH2748"/>
        <s v="AAQ3867"/>
        <s v="IRX5A17"/>
        <s v="KEZ8I84"/>
        <s v="AXJ7A78"/>
        <s v="NFR3422"/>
        <s v="ARY0D82"/>
        <s v="RHS4H66"/>
        <s v="RDZ8A92"/>
        <s v="SXD1I37"/>
        <s v="AWC3B05"/>
        <s v="AYJ6658"/>
        <s v="ASE8G41"/>
        <s v="SXU2A11"/>
        <s v="RLN8F57"/>
        <s v="AVK7E23"/>
        <s v="MEI2020"/>
        <s v="SFB7B42"/>
        <s v="AZC9J25"/>
        <s v="AJQ4B46"/>
        <s v="KOU4G11"/>
        <s v="RHS4H70"/>
        <s v="RHC9A67"/>
        <s v="GAT1I57"/>
        <s v="GGJ0F63"/>
        <s v="MDA7G25"/>
        <s v="ATP0H75"/>
        <s v="ASC5I15"/>
        <s v="DOM9A11"/>
        <s v="SXF5F90"/>
        <s v="SXQ8G99"/>
        <s v="SPN3E78"/>
        <s v="MIX1551"/>
        <s v="SXN0I58"/>
        <s v="EOE2C11"/>
        <s v="RDZ8A42"/>
        <s v="STB8G92"/>
        <s v="RHS2D15"/>
        <s v="SXU2A31"/>
        <s v="RKZ6A54"/>
        <s v="RKZ6C44"/>
        <s v="RYH2I97"/>
        <s v="EOF6G69"/>
        <s v="SXU1J51"/>
        <s v="AHX1H72"/>
        <s v="ABJ2F36"/>
        <s v="RRJ8A74"/>
        <s v="SXI8J10"/>
        <s v="IRX4J70"/>
        <s v="IUB7469"/>
        <s v="RHS4H67"/>
        <s v="SWQ7I71"/>
        <s v="IXU5505"/>
        <s v="BYW9F70"/>
        <s v="EVO1J87"/>
        <s v="AWN7G70"/>
        <s v="RLH2D47"/>
        <s v="RAB9E43"/>
        <s v="SVO3F63"/>
        <s v="QIQ0E84"/>
        <s v="RRX3D44"/>
        <s v="RLN7C07"/>
        <s v="BXF6C32"/>
        <s v="KXX6B20"/>
        <s v="QHH2548"/>
        <s v="ASH9J89"/>
        <s v="SXS0G88"/>
        <s v="MLN3B43"/>
        <s v="SXN3E08"/>
        <s v="AWL8938"/>
        <s v="QHH2518"/>
        <s v="SXF7F90"/>
        <s v="SPM3E98"/>
        <s v="MIO3J09"/>
        <s v="AUK6F99"/>
        <s v="HTT9953"/>
        <s v="MLM2F80"/>
        <s v="RAT8C95"/>
        <s v="HSR9D93"/>
        <s v="MFD4567"/>
        <s v="RLH2C17"/>
        <s v="OEL2D24"/>
        <s v="QBZ5722"/>
        <s v="RAB8B03"/>
        <s v="ACS5G53"/>
        <s v="MJZ2E25"/>
        <s v="RDX6A68"/>
        <s v="SXO4A21"/>
        <s v="AVG8E39"/>
        <s v="SPI7I19"/>
        <s v="RAR9A65"/>
        <s v="OAW1D23"/>
        <s v="QIQ0E94"/>
        <s v="RHC9A69"/>
        <s v="BYI3I98"/>
        <s v="SVE8G82"/>
        <s v="MDH5947"/>
        <s v="RXL6F13"/>
        <s v="QTO3D99"/>
        <s v="MMI6A61"/>
        <s v="AXU0D96"/>
        <s v="BCH1D26"/>
        <s v="MEI4J91"/>
        <s v="OTM5936"/>
        <s v="JRI0D33"/>
        <s v="RLH2D17"/>
        <s v="NSK7I42"/>
        <s v="SDX2F00"/>
        <s v="FPS3F14"/>
        <s v="JYQ5J70"/>
        <s v="RYA3G80"/>
        <s v="QJI7B47"/>
        <s v="FZY7D15"/>
        <s v="RXM3G57"/>
        <s v="RKZ6B14"/>
        <s v="IQR6D94"/>
        <s v="RYF5C78"/>
        <s v="SDV2H01"/>
        <s v="RHC9A68"/>
        <s v="AJQ4B43"/>
        <s v="AWT0779"/>
        <s v="OYK3J04"/>
        <s v="SXQ9G79"/>
        <s v="GYQ5954"/>
        <s v="AXU0E32"/>
        <s v="QIZ3B20"/>
        <s v="HRO9I42"/>
        <s v="SDX8H00"/>
        <s v="FIL6D75"/>
        <s v="OLX5A72"/>
        <s v="DTE9618"/>
        <s v="OYG1D07"/>
        <s v="RRZ5E86"/>
        <s v="RRR1J91"/>
        <s v="RAN8C47"/>
        <s v="SPM6D68"/>
        <s v="OML9I64"/>
        <s v="FOR8A26"/>
        <s v="QCX4104"/>
        <s v="RRR1J81"/>
        <s v="QTE8B35"/>
        <s v="TGF2H93"/>
        <s v="NGV9721"/>
        <s v="RRR2A01"/>
        <s v="HMV3D13"/>
        <s v="SPQ9E05"/>
        <s v="RAN7I47"/>
        <s v="QJJ3G06"/>
        <s v="ELW9161"/>
        <s v="ASZ5C71"/>
        <s v="PZL6076"/>
        <s v="MKG8J74"/>
        <s v="GFV9J13"/>
        <s v="IXK6296"/>
        <s v="AUV4A27"/>
        <s v="NJP8C95"/>
        <s v="RAN8C37"/>
        <s v="RIU1I76"/>
        <s v="QJG0F85"/>
        <s v="RDX1A07"/>
        <s v="AKE1J02"/>
        <s v="FWW0G93"/>
        <s v="QCX4084"/>
        <s v="RDX1B07"/>
        <s v="RYE9J23"/>
        <s v="SPM6D98"/>
        <s v="AUA2C68"/>
        <s v="PWQ4J86"/>
        <s v="RYW5I97"/>
        <s v="SBX5I33"/>
        <s v="QJS7486"/>
        <s v="OML9H04"/>
        <s v="QYJ3E10"/>
        <s v="AUA2C67"/>
        <s v="ASZ5C70"/>
        <s v="QBH1H64"/>
        <s v="SFR2J47"/>
        <s v="OLC7C98"/>
        <s v="MJC6J46"/>
        <s v="SPN1G98"/>
        <s v="MIF9C88"/>
        <s v="RYE4D53"/>
        <s v="QJS7306"/>
        <s v="RDX1A57"/>
        <s v="ANW6E46"/>
        <s v="EJZ1A46"/>
        <s v="OML9J54"/>
        <s v="RRZ5F46"/>
        <s v="RRZ5F26"/>
        <s v="SXI9C74"/>
        <s v="IRJ3A77"/>
        <s v="MJF3119"/>
        <s v="QRM1C89"/>
        <s v="FPV9I26"/>
        <s v="QCX4124"/>
        <s v="NGV9791"/>
        <s v="IJE5I96"/>
        <s v="RRN3H45"/>
        <s v="ALP8A86"/>
        <s v="RYD6E44"/>
        <s v="EGK5447"/>
        <s v="DKU7H96"/>
        <s v="HBN6I60"/>
        <s v="BYE9E94"/>
        <s v="BUS6J82"/>
        <s v="ILJ1H42"/>
        <s v="ESP3I07"/>
        <s v="SEL7A06"/>
        <s v="AYH4229"/>
        <s v="RHV7G63"/>
        <s v="BEB8D47"/>
        <s v="AAU0710"/>
        <s v="GEJ3B06"/>
        <s v="RKX2A92"/>
        <s v="NKJ3J87"/>
        <s v="SDT3H60"/>
        <s v="SPO1H89"/>
        <s v="TAL3G94"/>
        <s v="BET6B15"/>
        <s v="QEQ0D00"/>
        <s v="QHF8657"/>
        <s v="ADZ3D03"/>
        <s v="BET6B19"/>
        <s v="AZQ0H88"/>
        <s v="RYQ1B93"/>
        <s v="QJA7H01"/>
        <s v="RAF0A56"/>
        <s v="AYB8I93"/>
        <s v="ILJ1H39"/>
        <s v="BEB5E23"/>
        <s v="RYH2J60"/>
        <s v="QAO9H16"/>
        <s v="IMJ5B06"/>
        <s v="APW7676"/>
        <s v="BYC1G71"/>
        <s v="BAJ2099"/>
        <s v="DBM3D00"/>
        <s v="BAT2I44"/>
        <s v="GCN8A21"/>
        <s v="BAT2I41"/>
        <s v="EJZ7933"/>
        <s v="BEI6F89"/>
        <s v="AFR9F40"/>
        <s v="SEC7G88"/>
        <s v="HRV9D10"/>
        <s v="AFI9021"/>
        <s v="MJI5B65"/>
        <s v="AEY2279"/>
        <s v="AFH8858"/>
        <s v="RYI1D71"/>
        <s v="QHE3077"/>
        <s v="RHV7G62"/>
        <s v="AOX0737"/>
        <s v="ANJ6E08"/>
        <s v="AWP6704"/>
        <s v="FJV4C71"/>
        <s v="SPQ1C61"/>
        <s v="RBE1F57"/>
        <s v="AFR9F41"/>
        <s v="BEB5E22"/>
        <s v="SDT3H52"/>
        <s v="CZB1299"/>
        <s v="QUS5G84"/>
        <s v="AUX9H93"/>
        <s v="SUE4H83"/>
        <s v="NBW0B99"/>
        <s v="QOS1C91"/>
        <s v="RKW7J57"/>
        <s v="RHH0D93"/>
        <s v="BET6B20"/>
        <s v="HRS1I44"/>
        <s v="AYH4230"/>
        <s v="MLO4G00"/>
        <s v="MKG5C77"/>
        <s v="SDT9E02"/>
        <s v="PUS6H71"/>
        <s v="APX7G51"/>
        <s v="ACZ2J75"/>
        <s v="QIZ7B90"/>
        <s v="JQW7B93"/>
        <s v="PCN6D59"/>
        <s v="RYH6J50"/>
        <s v="AUX9H95"/>
        <s v="AXG6I04"/>
        <s v="BAU6F58"/>
        <s v="DPB3H67"/>
        <s v="AQF0F27"/>
        <s v="SDR4A80"/>
        <s v="NTQ2255"/>
        <s v="RHK6A10"/>
        <s v="SFR9A74"/>
        <s v="QJZ2D04"/>
        <s v="ANG9E81"/>
        <s v="SPE8F24"/>
        <s v="QHG6C20"/>
        <s v="HQU2F28"/>
        <s v="MGT5E97"/>
        <s v="AIC6A01"/>
        <s v="NZJ8F80"/>
        <s v="RHJ9E25"/>
        <s v="ORU1E24"/>
        <s v="BUS6J83"/>
        <s v="MIJ3I21"/>
        <s v="ART7A06"/>
        <s v="RAG3B66"/>
        <s v="AXC0I20"/>
        <s v="RYV4E03"/>
        <s v="SDT3H67"/>
        <s v="RXS4E05"/>
        <s v="AQF0F26"/>
        <s v="AHU6D33"/>
        <s v="RYQ1D13"/>
        <s v="QAU0I81"/>
        <s v="MDY2A53"/>
        <s v="RWD5E56"/>
        <s v="NRZ1I78"/>
        <s v="TAL1H78"/>
        <s v="OOG0231"/>
        <s v="TAK7J02"/>
        <s v="QAH1F34"/>
        <s v="NRZ1I77"/>
        <s v="BDI5H69"/>
        <s v="RWG2J23"/>
        <s v="BEC7C11"/>
        <s v="JCD2C96"/>
        <s v="QAO9C62"/>
        <s v="QJI1E40"/>
        <s v="ALO8G37"/>
        <s v="RAF5540"/>
        <s v="QJV6240"/>
        <s v="QJV5970"/>
        <s v="OOG6071"/>
        <s v="TAK7I99"/>
        <s v="RWG3A22"/>
        <s v="EOE1G98"/>
        <s v="RDX4H77"/>
        <s v="REW7D38"/>
        <s v="QJV6210"/>
        <s v="MLU1C39"/>
        <s v="REW7C72"/>
        <s v="RMW4B42"/>
        <s v="CPG6445"/>
        <s v="NVI1498"/>
        <s v="RRD0J96"/>
        <s v="RRD0J88"/>
        <s v="MSZ6758"/>
        <s v="STD1G89"/>
        <s v="RRD0J85"/>
        <s v="DKG7C56"/>
        <s v="CZX7317"/>
        <s v="PKT6792"/>
        <s v="SER8G53"/>
        <s v="MLH0448"/>
        <s v="OUK6029"/>
        <s v="QTL0A16"/>
        <s v="FQJ9A78"/>
        <s v="APJ5683"/>
        <s v="MDX8149"/>
        <s v="CLU2391"/>
        <s v="LXH9307"/>
        <s v="OEQ8617"/>
        <s v="FTY2867"/>
        <s v="GCV2263"/>
        <s v="ARQ8056"/>
        <s v="QMP0H43"/>
        <s v="PJL6H63"/>
        <s v="ARQ3C79"/>
        <s v="IAK2038"/>
        <s v="AUD1G20"/>
        <s v="JJK3784"/>
        <s v="MKJ4574"/>
        <s v="AQR2F61"/>
        <s v="BEJ8C22"/>
        <s v="RAO7C49"/>
        <s v="NTD1J68"/>
        <s v="AHU4E04"/>
        <s v="SDP6A15"/>
        <s v="NME6E68"/>
        <s v="BWN9190"/>
        <s v="ASD2C40"/>
        <s v="RAQ2G98"/>
        <s v="OZW4E39"/>
        <s v="BEF4B43"/>
        <s v="MQZ0C63"/>
        <s v="QCG0G66"/>
        <s v="BWY5G31"/>
        <s v="NPK1D44"/>
        <s v="AWY8I40"/>
        <s v="RYH3G73"/>
        <s v="NZO4H55"/>
        <s v="SPC2I95"/>
        <s v="DQG2C76"/>
        <s v="RLE5G08"/>
        <s v="QCK5E69"/>
        <s v="HQR8436"/>
        <s v="MHX0A86"/>
        <s v="RLB1H31"/>
        <s v="SEQ7E64"/>
        <s v="DVS4B77"/>
        <s v="SXT8F82"/>
        <s v="CLK7C02"/>
        <s v="MIS3568"/>
        <s v="QAP0137"/>
        <s v="OWR0B72"/>
        <s v="JSP8A64"/>
        <s v="RRP3F42"/>
        <s v="SEQ7E73"/>
        <s v="SDT8D66"/>
        <s v="PRQ6G27"/>
        <s v="BAP2629"/>
        <s v="RAX4H84"/>
        <s v="PWE1A76"/>
        <s v="NWI3G72"/>
        <s v="GDC9F85"/>
        <s v="NWI3692"/>
        <s v="QBO2D37"/>
        <s v="SUU4A01"/>
        <s v="AXG2887"/>
        <s v="OAQ6J51"/>
        <s v="RDX2B65"/>
        <s v="ETU4G67"/>
        <s v="RRP3E82"/>
        <s v="QBO2C07"/>
        <s v="SDS5F52"/>
        <s v="EVO4528"/>
        <s v="ADF0299"/>
        <s v="BEF4B46"/>
        <s v="TAR6C92"/>
        <s v="ANN4A39"/>
        <s v="QAP0138"/>
        <s v="EMG7A69"/>
        <s v="AWO1B58"/>
        <s v="EVO1G69"/>
        <s v="NDD0C54"/>
        <s v="QKC4H71"/>
        <s v="BEB0G48"/>
        <s v="TAN3B44"/>
        <s v="AZD8I28"/>
        <s v="RAV1D77"/>
        <s v="RRM5I53"/>
        <s v="QHK4D47"/>
        <s v="AON4B65"/>
        <s v="MNK8934"/>
        <s v="IYS4D82"/>
        <s v="QJK2674"/>
        <s v="AVG6G88"/>
        <s v="BWE7E62"/>
        <s v="ATD8H98"/>
        <s v="TIU7B83"/>
        <s v="RAX6D35"/>
        <s v="QBI0A78"/>
        <s v="IFE0489"/>
        <s v="OAP4A49"/>
        <s v="MLD9I38"/>
        <s v="BEE5E98"/>
        <s v="EJW5I20"/>
        <s v="OCF2D58"/>
        <s v="PZI6940"/>
        <s v="MFK0C27"/>
        <s v="SEQ7E72"/>
        <s v="AXO1168"/>
        <s v="OBR9H02"/>
        <s v="CUB0035"/>
        <s v="BDP4J02"/>
        <s v="BEO8A63"/>
        <s v="AWO1B61"/>
        <s v="TLF2A67"/>
        <s v="TIU2H79"/>
        <s v="AXE2A53"/>
        <s v="BDW6J51"/>
        <s v="QCG0G86"/>
        <s v="SXR0I47"/>
        <s v="MWD7796"/>
        <s v="RYK1B93"/>
        <s v="SEW5G95"/>
        <s v="BDW6J52"/>
        <s v="AVS9G68"/>
        <s v="AMX4345"/>
        <s v="TKS0I26"/>
        <s v="FGQ6119"/>
        <s v="OMR5D06"/>
        <s v="QBO2B87"/>
        <s v="AUA8I08"/>
        <s v="RYH3B25"/>
        <s v="RRP3F22"/>
        <s v="EJY4C53"/>
        <s v="AOC9I96"/>
        <s v="RAW6E20"/>
        <s v="RAN4H45"/>
        <s v="OAP4C16"/>
        <s v="QCG0G96"/>
        <s v="AHQ1F07"/>
        <s v="AXE2A52"/>
        <s v="EVO7G74"/>
        <s v="ASF4A06"/>
        <s v="DPF4D08"/>
        <s v="BCF2F64"/>
        <s v="SPO6C24"/>
        <s v="OBS2F35"/>
        <s v="MGO9G22"/>
        <s v="BBK2361"/>
        <s v="EJV8G74"/>
        <s v="IUJ4E62"/>
        <s v="BBS9341"/>
        <s v="DAH6961"/>
        <s v="AWQ4961"/>
        <s v="RHF7B32"/>
        <s v="AWK7C17"/>
        <s v="GJA4D55"/>
        <s v="OAZ9G05"/>
        <s v="RRO6B02"/>
        <s v="BDJ9E34"/>
        <s v="OAZ4H76"/>
        <s v="GGS8H24"/>
        <s v="DPC4893"/>
        <s v="OAZ4H16"/>
        <s v="BBK2360"/>
        <s v="EJL3A82"/>
        <s v="BAX3695"/>
        <s v="AOU7F79"/>
        <s v="NPC8H04"/>
        <s v="RRN5F20"/>
        <s v="MBF9E02"/>
        <s v="DEI6244"/>
        <s v="KJQ8C25"/>
        <s v="DAH6951"/>
        <s v="AYV5327"/>
        <s v="NPF7D54"/>
        <s v="OBQ1I30"/>
        <s v="BEB9H68"/>
        <s v="BDU9E16"/>
        <s v="STD7A47"/>
        <s v="AYV8352"/>
        <s v="ACX5F33"/>
        <s v="SHG0J33"/>
        <s v="IPT6G07"/>
        <s v="BDW6E37"/>
        <s v="SFF2C99"/>
        <s v="ENK3I47"/>
        <s v="QCD3A28"/>
        <s v="ASC6D54"/>
        <s v="FPP8D44"/>
        <s v="NPF9A94"/>
        <s v="KET1582"/>
        <s v="IZO4D08"/>
        <s v="ARI7J42"/>
        <s v="ABJ5F59"/>
        <s v="RVS9F55"/>
        <s v="BDW6E36"/>
        <s v="AVU4A60"/>
        <s v="HTS8A68"/>
        <s v="EZU1E46"/>
        <s v="TJB9A18"/>
        <s v="JBH6B48"/>
        <s v="SES2I09"/>
        <s v="BDM2G18"/>
        <s v="ABU7H11"/>
        <s v="MGH0A20"/>
        <s v="AKN0C57"/>
        <s v="PQT9C16"/>
        <s v="STR1F85"/>
        <s v="APQ0504"/>
        <s v="NCL1I65"/>
        <s v="EJW9914"/>
        <s v="ADZ8808"/>
        <s v="TAR9E11"/>
        <s v="IUP4323"/>
        <s v="GIT6H95"/>
        <s v="AKO0A32"/>
        <s v="APX3023"/>
        <s v="EJY5B81"/>
        <s v="EJX4J20"/>
        <s v="AYV8353"/>
        <s v="IUP4322"/>
        <s v="SDQ5C44"/>
        <s v="ALT4A27"/>
        <s v="FRO1D83"/>
        <s v="CUA6278"/>
        <s v="RHB9B28"/>
        <s v="BRY6J20"/>
        <s v="SES2H93"/>
        <s v="AOZ0E07"/>
        <s v="SHG0H60"/>
        <s v="SHG1A43"/>
        <s v="FEI3012"/>
        <s v="SFF2C98"/>
        <s v="TAM9J10"/>
        <s v="KAG7F36"/>
        <s v="GYI5H13"/>
        <s v="IOR4B06"/>
        <s v="AWQ4960"/>
        <s v="DBC7C36"/>
        <s v="MMC7J10"/>
        <s v="QCV4G07"/>
        <s v="AKN0C56"/>
        <s v="PHK3H69"/>
        <s v="NYY0E40"/>
        <s v="BAX3693"/>
        <s v="AXY4G42"/>
        <s v="NWA4682"/>
        <s v="QCV4G47"/>
        <s v="HTS8A69"/>
        <s v="QOJ9B59"/>
        <s v="FJN7F87"/>
        <s v="RUQ3E98"/>
        <s v="DEI4408"/>
        <s v="SES2I02"/>
        <s v="SFF2C96"/>
        <s v="RAV1I46"/>
        <s v="AYK4I05"/>
        <s v="AVP8015"/>
        <s v="ABH5J99"/>
        <s v="CUC2959"/>
        <s v="ARY4G16"/>
        <s v="GGB8E73"/>
        <s v="ATP4949"/>
        <s v="SXN0D78"/>
        <s v="CLU3B80"/>
        <s v="OOX0962"/>
        <s v="RYI4E40"/>
        <s v="GEP5J85"/>
        <s v="NDG1F99"/>
        <s v="SDR3H89"/>
        <s v="PZG2D75"/>
        <s v="RWE1D81"/>
        <s v="BCK8I51"/>
        <s v="HQR1713"/>
        <s v="HSC1360"/>
        <s v="PTL6038"/>
        <s v="RXZ5A94"/>
        <s v="BDY5F23"/>
        <s v="MGM3I66"/>
        <s v="MIX0084"/>
        <s v="ISJ2E08"/>
        <s v="DBL3E88"/>
        <s v="RHI9A41"/>
        <s v="BEA4J54"/>
        <s v="AFD7F36"/>
        <s v="BCN3G07"/>
        <s v="QWF1I03"/>
        <s v="AHU4E99"/>
        <s v="RFB4D32"/>
        <s v="MGD1H28"/>
        <s v="AXB4F24"/>
        <s v="ARY4G17"/>
        <s v="GEG7G95"/>
        <s v="PTL6048"/>
        <s v="GDN5J76"/>
        <s v="MJY0022"/>
        <s v="TLW4D68"/>
        <s v="EUR8D22"/>
        <s v="DOW8B11"/>
        <s v="IRD4E16"/>
        <s v="BCM6H08"/>
        <s v="ATN2H91"/>
        <s v="IMN4J78"/>
        <s v="BAM3227"/>
        <s v="RWE1D86"/>
        <s v="EBW1B09"/>
        <s v="AVB5F57"/>
        <s v="OAS2656"/>
        <s v="OHW0734"/>
        <s v="PHA2C98"/>
        <s v="BCM6H13"/>
        <s v="OYA5H95"/>
        <s v="MIU4I18"/>
        <s v="OYA5H65"/>
        <s v="MFC5D57"/>
        <s v="MHV3F96"/>
        <s v="GJU3B33"/>
        <s v="DZB9A81"/>
        <s v="AWJ0E40"/>
        <s v="RYN7B05"/>
        <s v="FYL0J86"/>
        <s v="RWE1D82"/>
        <s v="LLX1408"/>
        <s v="BEN9H71"/>
        <s v="BCM6H09"/>
        <s v="SPC6C68"/>
        <s v="APN9J55"/>
        <s v="JZV1G84"/>
        <s v="QTK5B83"/>
        <s v="FYC5H94"/>
        <s v="MKZ3E33"/>
        <s v="PTL6058"/>
        <s v="AVB5F56"/>
        <s v="FOQ5B24"/>
        <s v="SDU7J35"/>
        <s v="EPR6C84"/>
        <s v="QHS3F16"/>
        <s v="MAJ9I94"/>
        <s v="MLG1E80"/>
        <s v="AVF9G84"/>
        <s v="KCB7G88"/>
        <s v="BAX3J70"/>
        <s v="OAQ7D41"/>
        <s v="RXM1B70"/>
        <s v="NGI1629"/>
        <s v="NCH9D39"/>
        <s v="ASG7G26"/>
        <s v="ATO6J37"/>
        <s v="HSE1350"/>
        <s v="MAS1688"/>
        <s v="AVF9G79"/>
        <s v="NCM7C15"/>
        <s v="SOL4B89"/>
        <s v="QBL1F57"/>
        <s v="AVG6A59"/>
        <s v="MLG2D33"/>
        <s v="RLM1D10"/>
        <s v="SXZ8F76"/>
        <s v="BCK8I54"/>
        <s v="IUR8H43"/>
        <s v="AAA4H16"/>
        <s v="GKC9A19"/>
        <s v="DTE1540"/>
        <s v="QKE1A68"/>
        <s v="OAP4440"/>
        <s v="AMX7B06"/>
        <s v="CUD3J36"/>
        <s v="RDS4J39"/>
        <s v="OBB8J00"/>
        <s v="QJI4I56"/>
        <s v="SCD5C65"/>
        <s v="PGU7842"/>
        <s v="AZB0D68"/>
        <s v="QCR0C23"/>
        <s v="SXD6A88"/>
        <s v="RAT0G54"/>
        <s v="QJN7330"/>
        <s v="AMX7B29"/>
        <s v="MAX2F67"/>
        <s v="FHJ0J21"/>
        <s v="BDZ4G15"/>
        <s v="QII2F93"/>
        <s v="IZF4G24"/>
        <s v="MIU5C60"/>
        <s v="AXM9382"/>
        <s v="BED3D49"/>
        <s v="ASY0489"/>
        <s v="MIP3B40"/>
        <s v="OYM2A67"/>
        <s v="AVG5994"/>
        <s v="RRP6C94"/>
        <s v="QJC7177"/>
        <s v="RRP6D24"/>
        <s v="RCM9J59"/>
        <s v="OGZ6H98"/>
        <s v="IRB7B67"/>
        <s v="QWQ6I92"/>
        <s v="SCU5C78"/>
        <s v="SCR4I88"/>
        <s v="CNI3I62"/>
        <s v="SBY4E90"/>
        <s v="PQV6H86"/>
        <s v="QJD0E80"/>
        <s v="ARX8690"/>
        <s v="CLK5I28"/>
        <s v="RDT9C47"/>
        <s v="ELW4G10"/>
        <s v="RJR4B37"/>
        <s v="FYG9127"/>
        <s v="TFO2D52"/>
        <s v="IHB1A50"/>
        <s v="MKQ4700"/>
        <s v="CUD3J35"/>
        <s v="IVN9D57"/>
        <s v="TAP8I97"/>
        <s v="TFV3I22"/>
        <s v="DPF5917"/>
        <s v="SCZ0A41"/>
        <s v="AWW2J32"/>
        <s v="BDF5D66"/>
        <s v="RBU3D09"/>
        <s v="AIC5J87"/>
        <s v="PRR8751"/>
        <s v="QJR9549"/>
        <s v="DAJ8E84"/>
        <s v="DRL0J41"/>
        <s v="QCP2F29"/>
        <s v="QBT8966"/>
        <s v="SCD5D05"/>
        <s v="EFV0886"/>
        <s v="SCD5C95"/>
        <s v="AAE3D21"/>
        <s v="QBT6919"/>
        <s v="IKM3E94"/>
        <s v="RRP6D04"/>
        <s v="ITS5925"/>
        <s v="SCY9J31"/>
        <s v="CUD4E99"/>
        <s v="ETP9H63"/>
        <s v="RXW5F58"/>
        <s v="QBM7598"/>
        <s v="FBS3E26"/>
        <s v="ITV0503"/>
        <s v="AOZ5C25"/>
        <s v="QWN2C24"/>
        <s v="RCM9I39"/>
        <s v="AOI9C34"/>
        <s v="GJI2H09"/>
        <s v="MHQ5G56"/>
        <s v="SCY9J71"/>
        <s v="PRR8871"/>
        <s v="HRO8A14"/>
        <s v="RAT0G74"/>
        <s v="TFS4J72"/>
        <s v="SPN6I95"/>
        <s v="RRW1I19"/>
        <s v="SDU4J05"/>
        <s v="NXR2H57"/>
        <s v="NPM5B62"/>
        <s v="AVP3B85"/>
        <s v="ASF2D83"/>
        <s v="SCH2F66"/>
        <s v="SXD6B28"/>
        <s v="QWN2C34"/>
        <s v="IMB1G60"/>
        <s v="RAT0G14"/>
        <s v="LYT8H97"/>
        <s v="BEQ0B23"/>
        <s v="LZX1B75"/>
        <s v="ABW7A69"/>
        <s v="MES2C85"/>
        <s v="SBX9E40"/>
        <s v="NJT9320"/>
        <s v="IBU1H73"/>
        <s v="MMB0B11"/>
        <s v="BAP2H45"/>
        <s v="BCP6H45"/>
        <s v="DPC0647"/>
        <s v="OKH5J00"/>
        <s v="HWR4C89"/>
        <s v="SWT0E65"/>
        <s v="ACP2H77"/>
        <s v="RWD0D17"/>
        <s v="MLX7988"/>
        <s v="BBR6138"/>
        <s v="AME8C92"/>
        <s v="TMJ0J91"/>
        <s v="IVN2J45"/>
        <s v="NZA5A99"/>
        <s v="TMJ0J92"/>
        <s v="BER4I40"/>
        <s v="GFR2F95"/>
        <s v="ILJ4H39"/>
        <s v="AMS9E52"/>
        <s v="FNQ2G73"/>
        <s v="AVH5480"/>
        <s v="MIH7C37"/>
        <s v="HRS7012"/>
        <s v="AUL0F36"/>
        <s v="GAT6696"/>
        <s v="AGX6A09"/>
        <s v="NPI1H25"/>
        <s v="AMJ4786"/>
        <s v="QCX6C76"/>
        <s v="AJC4I61"/>
        <s v="ECM6F53"/>
        <s v="END2A16"/>
        <s v="MIA2A96"/>
        <s v="GAT3F49"/>
        <s v="OKK8212"/>
        <s v="EOF5F50"/>
        <s v="NDW1130"/>
        <s v="AXG7714"/>
        <s v="NJP7G58"/>
        <s v="TPL5I24"/>
        <s v="AVM8D62"/>
        <s v="TPL5G34"/>
        <s v="ATZ6J99"/>
        <s v="STM6E40"/>
        <s v="OHW6B34"/>
        <s v="STX9J37"/>
        <s v="DKU3H63"/>
        <s v="ATS1C92"/>
        <s v="IAM8211"/>
        <s v="NDW1090"/>
        <s v="AIW7F05"/>
        <s v="ARL6703"/>
        <s v="LRO2D69"/>
        <s v="QCX6D66"/>
        <s v="CSK8B32"/>
        <s v="AHU2045"/>
        <s v="AJC4I59"/>
        <s v="AWF5J61"/>
        <s v="QZW0E00"/>
        <s v="TPN5J04"/>
        <s v="AKS4H61"/>
        <s v="NTX2I96"/>
        <s v="IHV9084"/>
        <s v="QZW0J00"/>
        <s v="QCX6D46"/>
        <s v="IGI0B22"/>
        <s v="ATV6J26"/>
        <s v="FSJ7B63"/>
        <s v="BWB6C84"/>
        <s v="CUE8G79"/>
        <s v="TPN5H14"/>
        <s v="PVD4B18"/>
        <s v="FEI3C45"/>
        <s v="EZM7I72"/>
        <s v="AXF7E21"/>
        <s v="GAK4B57"/>
        <s v="TPN5I34"/>
        <s v="GHI5E24"/>
        <s v="MCP5A05"/>
        <s v="AUL0F38"/>
        <s v="IWB8228"/>
        <s v="AVY2F00"/>
        <s v="ATZ0A26"/>
        <s v="MJX8639"/>
        <s v="BCM8218"/>
        <s v="NDW3120"/>
        <s v="MLX7938"/>
        <s v="IJE7703"/>
        <s v="MHI0I29"/>
        <s v="BWF9106"/>
        <s v="FVX3273"/>
        <s v="OHW5J94"/>
        <s v="AGC4449"/>
        <s v="RDV5I81"/>
        <s v="TPN5H54"/>
        <s v="MCQ5A05"/>
        <s v="IYY6D46"/>
        <s v="PTG0G21"/>
        <s v="HSJ8A83"/>
        <s v="ILB5881"/>
        <s v="INJ7632"/>
        <s v="ARL6701"/>
        <s v="MJD9G17"/>
        <s v="IGY4B54"/>
        <s v="EPE8966"/>
        <s v="OHW6A64"/>
        <s v="NPQ8I86"/>
        <s v="IVZ7B35"/>
        <s v="BDZ7A99"/>
        <s v="AYI9354"/>
        <s v="EJW9G04"/>
        <s v="CNI8966"/>
        <s v="RCY0D11"/>
        <s v="RHF4I40"/>
        <s v="HSJ8A82"/>
        <s v="ABJ4E93"/>
        <s v="MIH2E23"/>
        <s v="ABJ4E92"/>
        <s v="BTO1021"/>
        <s v="ABT3377"/>
        <s v="AZY2D99"/>
        <s v="IMF4B40"/>
        <s v="ABJ3J48"/>
        <s v="MJV3C52"/>
        <s v="ABJ3J46"/>
        <s v="APY7691"/>
        <s v="MIL6222"/>
        <s v="SDT2E34"/>
        <s v="BEK8B83"/>
        <s v="AIT4025"/>
        <s v="MDH6477"/>
        <s v="SDU1F04"/>
        <s v="QJD8612"/>
        <s v="ONJ0F89"/>
        <s v="BTO1J28"/>
        <s v="AZQ1658"/>
        <s v="ABJ3J47"/>
        <s v="RYQ5E63"/>
        <s v="AZY1D37"/>
        <s v="RAK4D07"/>
        <s v="EDM3C29"/>
        <s v="ABJ4E94"/>
        <s v="BCS5J10"/>
        <s v="ANM9784"/>
        <s v="RHK6H06"/>
        <s v="CKX7302"/>
        <s v="JAP2C91"/>
        <s v="DKU2F26"/>
        <s v="OAU0A40"/>
        <s v="DBE5640"/>
        <s v="FEI3C61"/>
        <s v="QJT3B05"/>
        <s v="MLX1623"/>
        <s v="ALB2D90"/>
        <s v="ASZ6I33"/>
        <s v="MGW5680"/>
        <s v="NVM1E88"/>
        <s v="MEM1F45"/>
        <s v="MHP7G35"/>
        <s v="ELS0H62"/>
        <s v="DKU2I04"/>
        <s v="ATN5B37"/>
        <s v="IDI5E89"/>
        <s v="MKV8I99"/>
        <s v="HTO6831"/>
        <s v="AUN4551"/>
        <s v="MIJ6060"/>
        <s v="AYJ3E88"/>
        <s v="HTO6830"/>
        <s v="FWS9I66"/>
        <s v="AMD3I66"/>
        <s v="TBT1A33"/>
        <s v="AXY4D88"/>
        <s v="JQQ3C42"/>
        <s v="SPM3J88"/>
        <s v="FRO6I94"/>
        <s v="BDX8B69"/>
        <s v="AXM6A13"/>
        <s v="BBV7D86"/>
        <s v="TBC0C71"/>
        <s v="AVJ6A58"/>
        <s v="RLN3C50"/>
        <s v="BSZ7E27"/>
        <s v="MJD8J17"/>
        <s v="JVH3F91"/>
        <s v="EBU9A58"/>
        <s v="MQJ5J40"/>
        <s v="MGK5D21"/>
        <s v="AZC9F05"/>
        <s v="GYI8F06"/>
        <s v="NKX4J53"/>
        <s v="FSV5J08"/>
        <s v="MLE2554"/>
        <s v="OBI1D12"/>
        <s v="FFC9J36"/>
        <s v="FCS8H12"/>
        <s v="ALG2I52"/>
        <s v="AWU6855"/>
        <s v="RHF4C64"/>
        <s v="SFF3J94"/>
        <s v="GFV3G43"/>
        <s v="QHD2B84"/>
        <s v="SEB8I88"/>
        <s v="ABW3B22"/>
        <s v="APS1B30"/>
        <s v="AWV2667"/>
        <s v="AVP9D33"/>
        <s v="BDG3D45"/>
        <s v="BUS5F31"/>
        <s v="SEB9I89"/>
        <s v="QJS4I99"/>
        <s v="DVT5F23"/>
        <s v="ELA5A72"/>
        <s v="FEI4A42"/>
        <s v="ECR3E14"/>
        <s v="FEI3A32"/>
        <s v="TLQ5A46"/>
        <s v="GFC4J18"/>
        <s v="NUD4D20"/>
        <s v="SDX3I78"/>
        <s v="ACU3I23"/>
        <s v="AVP2E57"/>
        <s v="MGP3A88"/>
        <s v="GYI8F05"/>
        <s v="KJO5D61"/>
        <s v="ESY4A97"/>
        <s v="GHS0C87"/>
        <s v="FPI6I67"/>
        <s v="MLV9F28"/>
        <s v="FXM5964"/>
        <s v="BEG2G79"/>
        <s v="EJZ9I59"/>
        <s v="RBS9E70"/>
        <s v="FYB6B05"/>
        <s v="CVN9E21"/>
        <s v="NUG2720"/>
        <s v="GAE4F47"/>
        <s v="EEE4C46"/>
        <s v="FQI8H83"/>
        <s v="SEB9I88"/>
        <s v="MLD3I84"/>
        <s v="ESA2C45"/>
        <s v="SPM4F76"/>
        <s v="JVQ2515"/>
        <s v="BED1I57"/>
        <s v="RIN3F62"/>
        <s v="CPN2J91"/>
        <s v="EBB9E80"/>
        <s v="RHC5I32"/>
        <s v="EZL9432"/>
        <s v="TCJ2B94"/>
        <s v="SFG5B14"/>
        <s v="MLL3D86"/>
        <s v="MJL8E60"/>
        <s v="RYE6F54"/>
        <s v="EJZ1F26"/>
        <s v="AMU4H63"/>
        <s v="SUA2F85"/>
        <s v="EZX2259"/>
        <s v="SDX3I79"/>
        <s v="MKC6B59"/>
        <s v="GIE2E73"/>
        <s v="ENG6B67"/>
        <s v="SDW9H30"/>
        <s v="BUS5F74"/>
        <s v="SDX3I81"/>
        <s v="CCU5J89"/>
        <s v="FOS1D54"/>
        <s v="SBZ4G00"/>
        <s v="AVP8D33"/>
        <s v="RYK0F77"/>
        <s v="GVI0A14"/>
        <s v="AVO7D41"/>
        <s v="RHF9D94"/>
        <s v="AZP2392"/>
        <s v="AXR2162"/>
        <s v="SEB1I88"/>
        <s v="EEA8600"/>
        <s v="TAM0C35"/>
        <s v="SFS8A71"/>
        <s v="ASY2431"/>
        <s v="GJC0H84"/>
        <s v="EGJ0G13"/>
        <s v="BEV2B65"/>
        <s v="FGT5H64"/>
        <s v="MJX2B59"/>
        <s v="RYE6E74"/>
        <s v="IDJ3G14"/>
        <s v="ATC4F67"/>
        <s v="GHG3E81"/>
        <s v="AVO7D40"/>
        <s v="ENI5A49"/>
        <s v="RLJ5I16"/>
        <s v="RYE4D54"/>
        <s v="BEH9F15"/>
        <s v="RYJ6D40"/>
        <s v="SER3F53"/>
        <s v="SEL3F21"/>
        <s v="EVO6015"/>
        <s v="RHQ8J48"/>
        <s v="SMA3C81"/>
        <s v="AZF5J30"/>
        <s v="JZW7F25"/>
        <s v="QAB0C64"/>
        <s v="JZW7F05"/>
        <s v="QUS5D38"/>
        <s v="BDF5C28"/>
        <s v="EUQ6C75"/>
        <s v="EOC8E43"/>
        <s v="RHQ8J55"/>
        <s v="QID4I36"/>
        <s v="AVW2I59"/>
        <s v="ONO2G35"/>
        <s v="MKR7A55"/>
        <s v="GDT3H11"/>
        <s v="RYZ4B65"/>
        <s v="QOO4C20"/>
        <s v="QJZ0I42"/>
        <s v="SDU1A98"/>
        <s v="ONO2H55"/>
        <s v="QAB0C63"/>
        <s v="SEL3F22"/>
        <s v="SDU1B10"/>
        <s v="DVS7H32"/>
        <s v="NJS1I55"/>
        <s v="LLY6J34"/>
        <s v="QAB0C65"/>
        <s v="MCA2A46"/>
        <s v="ONO0I85"/>
        <s v="SEQ1B90"/>
        <s v="JBY7C45"/>
        <s v="SDU1A97"/>
        <s v="SEL3F23"/>
        <s v="ISL8D00"/>
        <s v="MWI5F81"/>
        <s v="SDU1B04"/>
        <s v="RHQ8J47"/>
        <s v="RHQ8J50"/>
        <s v="RHQ8J46"/>
        <s v="SDU1B02"/>
        <s v="RHQ8J53"/>
        <s v="MIB2C56"/>
        <s v="EVO6025"/>
        <s v="RHQ8J45"/>
        <s v="MAN2H23"/>
        <s v="DPF2003"/>
        <s v="PZX0G09"/>
        <s v="SDU1A96"/>
        <s v="RHQ8J56"/>
        <s v="RHQ8J54"/>
        <s v="DBL9494"/>
        <s v="RCK3A26"/>
        <s v="MWK5F15"/>
        <s v="MKR8E60"/>
        <s v="MCJ9619"/>
        <s v="SXH7B87"/>
        <s v="MJR4J08"/>
        <s v="OVJ7H16"/>
        <s v="SPD6C06"/>
        <s v="RYJ5C70"/>
        <s v="QCX1792"/>
        <s v="QCM0G77"/>
        <s v="QCX1772"/>
        <s v="MLH2428"/>
        <s v="RWC8E38"/>
        <s v="OMS5H20"/>
        <s v="MJB8C75"/>
        <s v="KDX9H52"/>
        <s v="PTG0609"/>
        <s v="JRL0H29"/>
        <s v="RKN8G42"/>
        <s v="RBZ3G60"/>
        <s v="AXH1B79"/>
        <s v="QCX1782"/>
        <s v="QJY7F44"/>
        <s v="OBM4A19"/>
        <s v="MWN4C15"/>
        <s v="QBH6J94"/>
        <s v="MCJ9639"/>
        <s v="OBB6C01"/>
        <s v="KAO2163"/>
        <s v="RAS9D78"/>
        <s v="QCR0466"/>
        <s v="QCR0436"/>
        <s v="MJR4I38"/>
        <s v="QJL8C80"/>
        <s v="MHF4413"/>
        <s v="TAN8B22"/>
        <s v="ILR9046"/>
        <s v="OBB6C51"/>
        <s v="OBB6B81"/>
        <s v="AXH1B84"/>
        <s v="FQU0E11"/>
        <s v="MFK2C45"/>
        <s v="LTE0B39"/>
        <s v="RTK4C57"/>
        <s v="NCS8F42"/>
        <s v="SPD3H36"/>
        <s v="OBA9534"/>
        <s v="BAR2G35"/>
        <s v="KAO1603"/>
        <s v="JZU8964"/>
        <s v="RWC8E44"/>
        <s v="NPJ5I94"/>
        <s v="AWA2A93"/>
        <s v="QBK4H57"/>
        <s v="SPD6B96"/>
        <s v="MKR2E94"/>
        <s v="RWC8E49"/>
        <s v="APL8G86"/>
        <s v="BEU7D97"/>
        <s v="SPD6C46"/>
        <s v="QCR0486"/>
        <s v="MKR2F64"/>
        <s v="HZS5954"/>
        <s v="QMF4027"/>
        <s v="PTG5312"/>
        <s v="PTG3495"/>
        <s v="ESU3J57"/>
        <s v="TEH8C91"/>
        <s v="NKO1H24"/>
        <s v="RHD3J42"/>
        <s v="ATT3E34"/>
        <s v="BBZ6E88"/>
        <s v="MHG4I48"/>
        <s v="BCN8C22"/>
        <s v="AKC3J40"/>
        <s v="FEI3E51"/>
        <s v="TJA5I14"/>
        <s v="QIH6H64"/>
        <s v="AUH4D06"/>
        <s v="QKY0423"/>
        <s v="NBY5325"/>
        <s v="ESU7G80"/>
        <s v="RWD0I68"/>
        <s v="RWD0I95"/>
        <s v="CLJ1D36"/>
        <s v="CLJ1D26"/>
        <s v="ATK6I08"/>
        <s v="ITO0C62"/>
        <s v="IPR7F52"/>
        <s v="AVR8E59"/>
        <s v="SFC8A58"/>
        <s v="AZB4A60"/>
        <s v="NCT0864"/>
        <s v="ARF2F40"/>
        <s v="TDE2E20"/>
        <s v="AKC3J42"/>
        <s v="HTS1F12"/>
        <s v="QMI8653"/>
        <s v="FDZ3E40"/>
        <s v="MST7B66"/>
        <s v="NJA9J69"/>
        <s v="TEB6H28"/>
        <s v="SFJ6D44"/>
        <s v="OAR9A06"/>
        <s v="MSH9G83"/>
        <s v="AFH9339"/>
        <s v="AII5I87"/>
        <s v="SDT7B88"/>
        <s v="ARA0C15"/>
        <s v="ATX1032"/>
        <s v="QMI8655"/>
        <s v="NYI1127"/>
        <s v="ASD3014"/>
        <s v="QMI8662"/>
        <s v="DTP4J64"/>
        <s v="DBP7G47"/>
        <s v="RYZ0A27"/>
        <s v="AXS7B53"/>
        <s v="BNB9G56"/>
        <s v="GAR0J62"/>
        <s v="SSR5C84"/>
        <s v="DAO9882"/>
        <s v="RHQ2D66"/>
        <s v="AII9I86"/>
        <s v="RDS3B53"/>
        <s v="HNV5J19"/>
        <s v="NBY5335"/>
        <s v="RKX3C72"/>
        <s v="TCX6J67"/>
        <s v="QJI6G35"/>
        <s v="FEI3I55"/>
        <s v="NEG2973"/>
        <s v="AYT5C60"/>
        <s v="OPI6493"/>
        <s v="OWH3D56"/>
        <s v="NCP9F80"/>
        <s v="QKY0424"/>
        <s v="AYQ2I20"/>
        <s v="HFF9D41"/>
        <s v="RWD0I90"/>
        <s v="ARA0D15"/>
        <s v="AYK9C32"/>
        <s v="CVN4D13"/>
        <s v="QKY0422"/>
        <s v="NYE3653"/>
        <s v="ALL6H33"/>
        <s v="MKE1F28"/>
        <s v="ATL6A86"/>
        <s v="GIY7B75"/>
        <s v="BCF4E15"/>
        <s v="BEC7A16"/>
        <s v="BEC7A18"/>
        <s v="FPO0J18"/>
        <s v="OOM8E01"/>
        <s v="NGH6015"/>
        <s v="MHR5755"/>
        <s v="HMV3129"/>
        <s v="AUQ2H23"/>
        <s v="EZU3313"/>
        <s v="NBN2E34"/>
        <s v="QBI9E84"/>
        <s v="RRV9J05"/>
        <s v="OKF4J86"/>
        <s v="AUD0578"/>
        <s v="FES0B40"/>
        <s v="FVN8G71"/>
        <s v="ILD4J95"/>
        <s v="NDU5055"/>
        <s v="MIC0388"/>
        <s v="DAJ4C93"/>
        <s v="QCS9G82"/>
        <s v="EUM5H51"/>
        <s v="FQA7G51"/>
        <s v="AWN4H26"/>
        <s v="ILJ4J85"/>
        <s v="ITC4J65"/>
        <s v="ILA8G38"/>
        <s v="EZU3320"/>
        <s v="EOF6472"/>
        <s v="RRV9J55"/>
        <s v="RRV9J35"/>
        <s v="MSK6C78"/>
        <s v="GDT2C01"/>
        <s v="ILA8G30"/>
        <s v="GJC4F07"/>
        <s v="GBB6F75"/>
        <s v="BEB1F43"/>
        <s v="CSK5B99"/>
        <s v="MXT0712"/>
        <s v="MBI0C42"/>
        <s v="MHB9F69"/>
        <s v="IZH7C34"/>
        <s v="APZ9E89"/>
        <s v="RUU9B36"/>
        <s v="ORW2J09"/>
        <s v="RQZ3H73"/>
        <s v="EPK5H71"/>
        <s v="JSR1E64"/>
        <s v="OBB1440"/>
        <s v="AQT3G41"/>
        <s v="RHA3I73"/>
        <s v="NGV5465"/>
        <s v="NGH5015"/>
        <s v="AXS2I31"/>
        <s v="ALD8I09"/>
        <s v="AFH0D63"/>
        <s v="MIQ4I17"/>
        <s v="RWD3G85"/>
        <s v="BAP3932"/>
        <s v="KLE0200"/>
        <s v="SQD7D18"/>
        <s v="TYA1F98"/>
        <s v="FDE3C91"/>
        <s v="LZI8I54"/>
        <s v="EGK0C11"/>
        <s v="HKE4277"/>
        <s v="CZC2J64"/>
        <s v="FPN1B51"/>
        <s v="QIX2C60"/>
        <s v="OSR8930"/>
        <s v="ALL6H35"/>
        <s v="FOM5I01"/>
        <s v="OMM9E56"/>
        <s v="GHM2J27"/>
        <s v="RXT7F67"/>
        <s v="FBC0D40"/>
        <s v="BEO3I44"/>
        <s v="EFW3D00"/>
        <s v="RUU9B32"/>
        <s v="AWN4J35"/>
        <s v="APS2J81"/>
        <s v="MBM8F98"/>
        <s v="TAK8G74"/>
        <s v="EIR7B10"/>
        <s v="AXQ7344"/>
        <s v="QIK8819"/>
        <s v="NBN2C54"/>
        <s v="NBN2F04"/>
        <s v="NWU2A87"/>
        <s v="AWD2144"/>
        <s v="TAM0I25"/>
        <s v="EZU3314"/>
        <s v="JGZ2578"/>
        <s v="RKY7C38"/>
        <s v="CUC7E06"/>
        <s v="AZN5E72"/>
        <s v="AQU8F74"/>
        <s v="NGV5135"/>
        <s v="HLQ0J51"/>
        <s v="AUL6870"/>
        <s v="HKE0E19"/>
        <s v="SEP9F37"/>
        <s v="SFK1A22"/>
        <s v="OAW7F56"/>
        <s v="FTP2H45"/>
        <s v="ARB0210"/>
        <s v="CPN7E51"/>
        <s v="MKL9G15"/>
        <s v="AUU2J41"/>
        <s v="QCK1A35"/>
        <s v="QIJ3F63"/>
        <s v="AYN2H05"/>
        <s v="ASK0D80"/>
        <s v="RHL6G18"/>
        <s v="SWM3A02"/>
        <s v="ATI9E35"/>
        <s v="SEP9F38"/>
        <s v="CLK1254"/>
        <s v="MDM7G62"/>
        <s v="LVE6D54"/>
        <s v="AHR2I80"/>
        <s v="EWJ3D90"/>
        <s v="GGP1635"/>
        <s v="EFO6792"/>
        <s v="OAW7H96"/>
        <s v="OAW7E96"/>
        <s v="JBA2E00"/>
        <s v="SEP9F36"/>
        <s v="MHT2B16"/>
        <s v="NCJ1599"/>
        <s v="ARB7731"/>
        <s v="FQE9G83"/>
        <s v="AVB8611"/>
        <s v="BCX7B68"/>
        <s v="EDM0H28"/>
        <s v="RHU9I73"/>
        <s v="RHU9I74"/>
        <s v="BDT9E77"/>
        <s v="AZO7G43"/>
        <s v="RWF8H26"/>
        <s v="RHD8I60"/>
        <s v="JAK6F55"/>
        <s v="SDR7A12"/>
        <s v="HTP2I46"/>
        <s v="QTL8C10"/>
        <s v="FXT3304"/>
        <s v="RHE8F22"/>
        <s v="MGF7D34"/>
        <s v="RHU8H66"/>
        <s v="SDR7I22"/>
        <s v="RHO2C80"/>
        <s v="SFG1B97"/>
        <s v="PPK9I93"/>
        <s v="JAK6F56"/>
        <s v="BEA5G26"/>
        <s v="GDU3H98"/>
        <s v="SFK2A29"/>
        <s v="SEE5I03"/>
        <s v="MBR7630"/>
        <s v="AUT0G52"/>
        <s v="BEY9B93"/>
        <s v="CUL2J15"/>
        <s v="MFU4452"/>
        <s v="AUT8D38"/>
        <s v="BEY4H84"/>
        <s v="SEE5J10"/>
        <s v="SFK8G16"/>
        <s v="BCX7B67"/>
        <s v="SEP8G57"/>
        <s v="CUJ3C41"/>
        <s v="IUL5I94"/>
        <s v="BCW2E52"/>
        <s v="RWF8H30"/>
        <s v="AXL7373"/>
        <s v="SEE5I04"/>
        <s v="LZQ6895"/>
        <s v="BDA9I83"/>
        <s v="LZE6I35"/>
        <s v="SFG1A68"/>
        <s v="GXH1419"/>
        <s v="ALO8I83"/>
        <s v="RHP3A13"/>
        <s v="BEH4C03"/>
        <s v="ARB7767"/>
        <s v="RXR9D53"/>
        <s v="BAW4C42"/>
        <s v="AHF7C09"/>
        <s v="IGB7312"/>
        <s v="CHP7623"/>
        <s v="AUL5I43"/>
        <s v="HQG8181"/>
        <s v="MKK1B67"/>
        <s v="BAM3471"/>
        <s v="BAM3397"/>
        <s v="CBR7461"/>
        <s v="ATP0460"/>
        <s v="HTE5010"/>
        <s v="RAU5G10"/>
        <s v="SFH8J25"/>
        <s v="SEQ3F73"/>
        <s v="ATP0461"/>
        <s v="NRZ1930"/>
        <s v="MFI7B86"/>
        <s v="PLX3A17"/>
        <s v="HTP7726"/>
        <s v="MLK5996"/>
        <s v="QTI6I76"/>
        <s v="PRW3381"/>
        <s v="RSZ4H09"/>
        <s v="QIB5848"/>
        <s v="RAU5G60"/>
        <s v="NDM1086"/>
        <s v="HRO1739"/>
        <s v="RRU3F97"/>
        <s v="QAO9C68"/>
        <s v="RYW3J77"/>
        <s v="QRM0G26"/>
        <s v="BEI7D38"/>
        <s v="RRU3D37"/>
        <s v="ASZ1G19"/>
        <s v="KAK2233"/>
        <s v="BAS9540"/>
        <s v="RAU5G20"/>
        <s v="ANN5533"/>
        <s v="ATH6C48"/>
        <s v="RRU3I27"/>
        <s v="AOY7991"/>
        <s v="KEK0360"/>
        <s v="IVY7A26"/>
        <s v="SXI9I32"/>
        <s v="QJO6144"/>
        <s v="JBK2E16"/>
        <s v="BZK4F28"/>
        <s v="HTG3B96"/>
        <s v="JOD3D03"/>
        <s v="CUG5C36"/>
        <s v="RFI6C87"/>
        <s v="SDX2C67"/>
        <s v="SEY9I90"/>
        <s v="SFB2D60"/>
        <s v="GCS8D68"/>
        <s v="APA4I37"/>
        <s v="RBC3J21"/>
        <s v="QBY4347"/>
        <s v="AME7J49"/>
        <s v="ART0E92"/>
        <s v="BSC2508"/>
        <s v="SEA9E69"/>
        <s v="QBB1C75"/>
        <s v="GCV0167"/>
        <s v="AHU7I08"/>
        <s v="FUF2J60"/>
        <s v="MJF2B57"/>
        <s v="AYD0E93"/>
        <s v="SFB2J19"/>
        <s v="SPN7D59"/>
        <s v="IRH0032"/>
        <s v="QBB1C95"/>
        <s v="SEC7I51"/>
        <s v="ASG7H90"/>
        <s v="EQU0G82"/>
        <s v="IWR2E27"/>
        <s v="MKZ3J45"/>
        <s v="SPN7D99"/>
        <s v="CUD2A16"/>
        <s v="EGK2B67"/>
        <s v="MKL0701"/>
        <s v="BEL8E77"/>
        <s v="PUU3D97"/>
        <s v="SEA9E65"/>
        <s v="RHV4E23"/>
        <s v="AVP8033"/>
        <s v="QBB1B35"/>
        <s v="BXF7F57"/>
        <s v="BDM8H50"/>
        <s v="MJD0C78"/>
        <s v="APA4I35"/>
        <s v="GEL6B83"/>
        <s v="AAD4118"/>
        <s v="RDG9A05"/>
        <s v="MCE1445"/>
        <s v="LYY0B69"/>
        <s v="SEG7H19"/>
        <s v="SEP9H59"/>
        <s v="SEN4B99"/>
        <s v="CUA6J51"/>
        <s v="MKI3741"/>
        <s v="RLG1D05"/>
        <s v="BUS6367"/>
        <s v="GAJ5B14"/>
        <s v="MCE1505"/>
        <s v="SEA9E72"/>
        <s v="QCY4I74"/>
        <s v="AYZ9F22"/>
        <s v="SDR2E48"/>
        <s v="SPU2A82"/>
        <s v="HBN8518"/>
        <s v="CNR8B04"/>
        <s v="ESU2D66"/>
        <s v="MIH4E51"/>
        <s v="SEY9I81"/>
        <s v="AXB4007"/>
        <s v="BEX6E46"/>
        <s v="RXV2J23"/>
        <s v="MJK8189"/>
        <s v="ECF3I95"/>
        <s v="AUG9D65"/>
        <s v="MKF6D22"/>
        <s v="CBR2B64"/>
        <s v="BUS6368"/>
        <s v="CUA0I32"/>
        <s v="SPN7D29"/>
        <s v="MHP2242"/>
        <s v="FIB9742"/>
        <s v="QBR3J40"/>
        <s v="NCT6C96"/>
        <s v="ATT9D57"/>
        <s v="APO4C00"/>
        <s v="BDN7F67"/>
        <s v="BDO0G72"/>
        <s v="OBP6309"/>
        <s v="SPU2A52"/>
        <s v="MKK8460"/>
        <s v="SXE6E01"/>
        <s v="AXN7F55"/>
        <s v="BDV1A26"/>
        <s v="BDN7F66"/>
        <s v="TAK4G36"/>
        <s v="QBY3D87"/>
        <s v="SPU2A62"/>
        <s v="RWH5E91"/>
        <s v="QCP6G61"/>
        <s v="BDD6H96"/>
        <s v="BAP2835"/>
        <s v="MLG1E44"/>
        <s v="QBI7J50"/>
        <s v="RRM1J72"/>
        <s v="AFH1288"/>
        <s v="RCU4F11"/>
        <s v="MGG1485"/>
        <s v="IKN8C05"/>
        <s v="SEV7C87"/>
        <s v="QEB6I02"/>
        <s v="RWO0H78"/>
        <s v="NZO8D33"/>
        <s v="RHI7A95"/>
        <s v="MHQ7544"/>
        <s v="OAP5A54"/>
        <s v="AQQ2A25"/>
        <s v="RCK2H53"/>
        <s v="RXE4J44"/>
        <s v="RRX1J24"/>
        <s v="ONQ3E40"/>
        <s v="MLA6072"/>
        <s v="QIU0F18"/>
        <s v="FVX5H84"/>
        <s v="IKN8C06"/>
        <s v="QCP6611"/>
        <s v="RAZ3G02"/>
        <s v="SEQ6C69"/>
        <s v="OBJ3824"/>
        <s v="QBT2C84"/>
        <s v="AHD0C07"/>
        <s v="BAP3E48"/>
        <s v="AVE1B70"/>
        <s v="RAS4G19"/>
        <s v="ALX2B09"/>
        <s v="RAZ3F52"/>
        <s v="RRX1I64"/>
        <s v="RRM1J92"/>
        <s v="FOE6D33"/>
        <s v="QCP6601"/>
        <s v="HOA0847"/>
        <s v="BAZ0B59"/>
        <s v="AFH0068"/>
        <s v="HTE9945"/>
        <s v="RYW2I95"/>
        <s v="IRG2G27"/>
        <s v="AHD0C08"/>
        <s v="QBI7J70"/>
        <s v="MLM2A75"/>
        <s v="RCK2H43"/>
        <s v="FWT4E01"/>
        <s v="LHN2E38"/>
        <s v="RRX1J54"/>
        <s v="JCN0F27"/>
        <s v="CZB0I73"/>
        <s v="SPE2B49"/>
        <s v="MGO8995"/>
        <s v="ONX1C14"/>
        <s v="ASZ6683"/>
        <s v="RRM1J82"/>
        <s v="AXK9D25"/>
        <s v="EFV0781"/>
        <s v="MFP5E38"/>
        <s v="MKC0F20"/>
        <s v="AXR6F07"/>
        <s v="MFB9B85"/>
        <s v="TAL2G78"/>
        <s v="QBG1B21"/>
        <s v="IVK4I48"/>
        <s v="FKH8G27"/>
        <s v="DBM9F13"/>
        <s v="NJS2D65"/>
        <s v="RAZ3G52"/>
        <s v="AYL0460"/>
        <s v="QHJ8C63"/>
        <s v="FHG0E40"/>
        <s v="HOA0822"/>
        <s v="HTE9946"/>
        <s v="FHH7I71"/>
        <s v="IKM7091"/>
        <s v="AWH3I74"/>
        <s v="QBI7J60"/>
        <s v="ASV9944"/>
        <s v="AVO4H77"/>
        <s v="NJS2D95"/>
        <s v="SEU9E50"/>
        <s v="RCK2H63"/>
        <s v="IVK4I57"/>
        <s v="GFP9C57"/>
        <s v="BAJ3610"/>
        <s v="DWH4094"/>
        <s v="NJJ2I52"/>
        <s v="RXC1H33"/>
        <s v="BEF1D35"/>
        <s v="DBC3F23"/>
        <s v="OTB8A19"/>
        <s v="SCF5H30"/>
        <s v="DTA5I02"/>
        <s v="EFO7H42"/>
        <s v="FKH5C18"/>
        <s v="ALX2B13"/>
        <s v="AHP4A55"/>
        <s v="BAZ0B58"/>
        <s v="AZN9H23"/>
        <s v="IKM7094"/>
        <s v="FTV1535"/>
        <s v="BEU7D43"/>
        <s v="GIR9C17"/>
        <s v="OAU1B98"/>
        <s v="JAW6C63"/>
        <s v="EQT2B30"/>
        <s v="BCS0I83"/>
        <s v="FZK9H20"/>
        <s v="BAP1G39"/>
        <s v="ASN8898"/>
        <s v="SIM0001"/>
        <s v="GFB3D59"/>
        <s v="HEH8974"/>
        <s v="AVX7H39"/>
        <s v="GBM2F26"/>
        <s v="AWF7A62"/>
        <s v="CRM2F51"/>
        <s v="RYG9F71"/>
        <s v="MJI6822"/>
        <s v="AKV6F51"/>
        <s v="BEU7D42"/>
        <s v="MGU7D27"/>
        <s v="ASN8885"/>
        <s v="AFH9J92"/>
        <s v="FWL0C28"/>
        <s v="AOZ4580"/>
        <s v="FBU8E43"/>
        <s v="SDT3C95"/>
        <s v="BAP1F76"/>
        <s v="AIT8A38"/>
        <s v="IVB1C91"/>
        <s v="BAI7D75"/>
        <s v="AOZ4579"/>
        <s v="EQU0263"/>
        <s v="SXD2H27"/>
        <s v="QJC7H27"/>
        <s v="NTI1B96"/>
        <s v="OIG3D10"/>
        <s v="APS8333"/>
        <s v="ASY9J03"/>
        <s v="OBI4J32"/>
        <s v="MMH3277"/>
        <s v="AYZ5A49"/>
        <s v="MMI9595"/>
        <s v="BXJ0E97"/>
        <s v="BEU7D46"/>
        <s v="AOC3828"/>
        <s v="BCS0I38"/>
        <s v="AUV4B49"/>
        <s v="QJJ4E60"/>
        <s v="AYN5E51"/>
        <s v="TIU4C95"/>
        <s v="JAY3J86"/>
        <s v="GJT6E43"/>
        <s v="TIQ9B95"/>
        <s v="GAT2F54"/>
        <s v="MEL8A41"/>
        <s v="SEX3G91"/>
        <s v="MHS7592"/>
        <s v="GAL7A16"/>
        <s v="TKX2A53"/>
        <s v="AKV6G15"/>
        <s v="NUG1C88"/>
        <s v="DPE3A90"/>
        <s v="SXA4D57"/>
        <s v="BAP1E47"/>
        <s v="ADN7A01"/>
        <s v="CPN7D95"/>
        <s v="ANW6A04"/>
        <s v="BBO1106"/>
        <s v="RHE1B02"/>
        <s v="DTE1A58"/>
        <s v="DPC0E74"/>
        <s v="QCX5A13"/>
        <s v="FXC0E13"/>
        <s v="FSD0B16"/>
        <s v="EZL0628"/>
        <s v="DHW7D40"/>
        <s v="BCW6A04"/>
        <s v="MPQ3A15"/>
        <s v="SEW7J11"/>
        <s v="AOE6F00"/>
        <s v="FYS2A31"/>
        <s v="QCV8D74"/>
        <s v="AWW7414"/>
        <s v="ASF7248"/>
        <s v="BCF5460"/>
        <s v="LRH5230"/>
        <s v="GKE9D74"/>
        <s v="ALO0A38"/>
        <s v="DPC9J76"/>
        <s v="FOG0G38"/>
        <s v="CPN7D96"/>
        <s v="RYZ0B10"/>
        <s v="AOA6F00"/>
        <s v="MLW6B38"/>
        <s v="MBC8190"/>
        <s v="RXV0C35"/>
        <s v="OOI0A63"/>
        <s v="QJU2J61"/>
        <s v="AMO3I04"/>
        <s v="AJK4B52"/>
        <s v="MID8569"/>
        <s v="RDU7E57"/>
        <s v="SGD2F26"/>
        <s v="QCW9G43"/>
        <s v="BBR4630"/>
        <s v="FVR2A22"/>
        <s v="ASF7259"/>
        <s v="SEW7J12"/>
        <s v="RAV1G08"/>
        <s v="QTC5J87"/>
        <s v="QCX5A83"/>
        <s v="MLF5B54"/>
        <s v="FOK5C53"/>
        <s v="RAV1H28"/>
        <s v="ATR0C46"/>
        <s v="SWY1I68"/>
        <s v="ATR7210"/>
        <s v="OUM0G12"/>
        <s v="JMU9D18"/>
        <s v="MLS03601"/>
        <s v="GHG8J20"/>
        <s v="AJK4B51"/>
        <s v="JQI1G43"/>
        <s v="FEI3I87"/>
        <s v="MKM7D74"/>
        <s v="AQC4110"/>
        <s v="RAV1G78"/>
        <s v="AXE5I95"/>
        <s v="ANW9A04"/>
        <s v="FOM0F52"/>
        <s v="BEJ1B80"/>
        <s v="IOM2I59"/>
        <s v="GJX1J91"/>
        <s v="DMK2E20"/>
        <s v="SET8A44"/>
        <s v="AMO7E84"/>
        <s v="EZU3H67"/>
        <s v="OGC7127"/>
        <s v="ADN8A01"/>
        <s v="EAZ4E95"/>
        <s v="SFO2I33"/>
        <s v="ALY5G62"/>
        <s v="ALY5G70"/>
        <s v="NCL2A41"/>
        <s v="AUT5B09"/>
        <s v="TAX6J00"/>
        <s v="NJW4985"/>
        <s v="CUE0514"/>
        <s v="MHU5A94"/>
        <s v="AOD6F00"/>
        <s v="OBH6F42"/>
        <s v="RHG2A83"/>
        <s v="RHE1A98"/>
        <s v="RAY1I26"/>
        <s v="FWP6A19"/>
        <s v="BDL9F47"/>
        <s v="QQS3J05"/>
        <s v="SEW7J08"/>
        <s v="QCX5A43"/>
        <s v="RHE1A96"/>
        <s v="BAU7A17"/>
        <s v="NDI1593"/>
        <s v="MJI1C30"/>
        <s v="AXE5J02"/>
        <s v="FDB0511"/>
        <s v="FBY1B95"/>
        <s v="ASL4C98"/>
        <s v="NCL2A31"/>
        <s v="OOI0D57"/>
        <s v="MRK6H52"/>
        <s v="AUT5A96"/>
        <s v="PRG7D78"/>
        <s v="QHT7I12"/>
        <s v="PUQ6110"/>
        <s v="RRC8J37"/>
        <s v="FDZ6796"/>
        <s v="AXC8321"/>
        <s v="NYK5892"/>
        <s v="RRC8J44"/>
        <s v="MFL7135"/>
        <s v="NLN5I28"/>
        <s v="MRY2H73"/>
        <s v="RRC8J45"/>
        <s v="RRC8J42"/>
        <s v="RRC8J43"/>
        <s v="SDS2G69"/>
        <s v="EFO1052"/>
        <s v="AXC8322"/>
        <s v="RHL7D03"/>
        <s v="MMM7C89"/>
        <s v="NWH1H39"/>
        <s v="SFN8J07"/>
        <s v="JRB4J48"/>
        <s v="RRC8J36"/>
        <s v="AJF6C25"/>
        <s v="SDS2G71"/>
        <s v="NWH1H69"/>
        <s v="EFU2B51"/>
        <s v="AJQ8H35"/>
        <s v="BAU5186"/>
        <s v="FRB6A30"/>
        <s v="EMU6D71"/>
        <s v="BAO8988"/>
        <s v="MLS4540"/>
        <s v="RHI4I40"/>
        <s v="KEM0858"/>
        <s v="MIS7875"/>
        <s v="OKF4E98"/>
        <s v="BTT1G20"/>
        <s v="FBC5B16"/>
        <s v="MGQ5C47"/>
        <s v="MDA5509"/>
        <s v="MQV6258"/>
        <s v="AUI9386"/>
        <s v="SDQ9G57"/>
        <s v="ITP0D40"/>
        <s v="LTG6609"/>
        <s v="MKO8A83"/>
        <s v="AUM6H59"/>
        <s v="NVY9A78"/>
        <s v="JRX5707"/>
        <s v="KAA0B13"/>
        <s v="NKU0E20"/>
        <s v="MGF7D13"/>
        <s v="BYC5710"/>
        <s v="QIZ9B28"/>
        <s v="EVO8I95"/>
        <s v="AOH1631"/>
        <s v="HRO3I42"/>
        <s v="ASH0B37"/>
        <s v="RHE9B50"/>
        <s v="HRO3850"/>
        <s v="AXV7H35"/>
        <s v="QJT4J83"/>
        <s v="GIT5A51"/>
        <s v="EFW6J76"/>
        <s v="DKA9G04"/>
        <s v="MME7F06"/>
        <s v="MHM3I95"/>
        <s v="DPF9F03"/>
        <s v="RRM2H09"/>
        <s v="MHM6F85"/>
        <s v="ATJ6C20"/>
        <s v="MLJ9J72"/>
        <s v="MAX6J19"/>
        <s v="ATN6J99"/>
        <s v="EFO7G24"/>
        <s v="NWG5D98"/>
        <s v="HOA0J17"/>
        <s v="HOA0J12"/>
        <s v="ATN9J92"/>
        <s v="DPF9H12"/>
        <s v="MAZ0C21"/>
        <s v="APH0J25"/>
        <s v="PLR0F59"/>
        <s v="SDS0G43"/>
        <s v="FQE4I77"/>
        <s v="AUQ-4274"/>
        <s v="AXM8D59"/>
        <s v="FXN7577"/>
        <s v="MMI9E20"/>
        <s v="MJQ9E41"/>
        <s v="NBK1H42"/>
        <s v="ARF7273"/>
        <s v="MSZ6H67"/>
        <s v="AWH2C26"/>
        <s v="RDZ9C39"/>
        <s v="QTL2B28"/>
        <s v="OBF6G78"/>
        <s v="SED9E77"/>
        <s v="SEV9E77"/>
        <s v="ATM8C36"/>
        <s v="RKY3J78"/>
        <s v="BWJ7A11"/>
        <s v="IYF9A08"/>
        <s v="SCD4J84"/>
        <s v="QJR5706"/>
        <s v="AEA8874"/>
        <s v="ATM8C37"/>
        <s v="AMU7194"/>
        <s v="RRM2H79"/>
        <s v="ADZ5H00"/>
        <s v="KAQ5C08"/>
        <s v="MGW9J28"/>
        <s v="SEU9E77"/>
        <s v="FXO7I62"/>
        <s v="QID0E80"/>
        <s v="AMU7208"/>
        <s v="IOF2G48"/>
        <s v="QHQ0E63"/>
        <s v="ACT0H03"/>
        <s v="OBB2C99"/>
        <s v="QCC9C60"/>
        <s v="QCC9C50"/>
        <s v="TAK0B34"/>
        <s v="MCE6I40"/>
        <s v="NYD7B55"/>
        <s v="RRM2H59"/>
        <s v="AHP6919"/>
        <s v="ARF7276"/>
        <s v="QCC9C70"/>
        <s v="EXU2E17"/>
        <s v="CPI0G55"/>
        <s v="HRS7E39"/>
        <s v="RYJ5I58"/>
        <s v="SEB9E77"/>
        <s v="AJW6D00"/>
        <s v="QIY1B32"/>
        <s v="BEC9J88"/>
        <s v="MHH6C27"/>
        <s v="MBG4404"/>
        <s v="DPC2C44"/>
        <s v="OKE6D60"/>
        <s v="SEC9E77"/>
        <s v="FNM3G23"/>
        <s v="ENA1E38"/>
        <s v="HQR6402"/>
        <s v="OKD9235"/>
        <s v="AZD2J38"/>
        <s v="RWD0I20"/>
        <s v="FZF4J18"/>
        <s v="SEU1D28"/>
        <s v="ASY9I17"/>
        <s v="AQF5A82"/>
        <s v="QHO0C08"/>
        <s v="BTZ8C84"/>
        <s v="MGZ4525"/>
        <s v="RYV1A55"/>
        <s v="AXX0420"/>
        <s v="FUB7D48"/>
        <s v="BEE7A84"/>
        <s v="DBL8E36"/>
        <s v="RAJ5I15"/>
        <s v="AQF5A73"/>
        <s v="PKS4F85"/>
        <s v="NIY3378"/>
        <s v="MAF5463"/>
        <s v="MLG9E25"/>
        <s v="ALM5D32"/>
        <s v="ABJ9E40"/>
        <s v="ASY9J23"/>
        <s v="ABC8726"/>
        <s v="NIY6A49"/>
        <s v="ALT4F74"/>
        <s v="JYS3447"/>
        <s v="RSV5I18"/>
        <s v="FYA0A45"/>
        <s v="FXY8F48"/>
        <s v="JXW0464"/>
        <s v="AYJ8967"/>
        <s v="ALM5D37"/>
        <s v="RYV1A95"/>
        <s v="BAM0E62"/>
        <s v="QHW3F88"/>
        <s v="AMP2B49"/>
        <s v="MCG9F06"/>
        <s v="BAV7G55"/>
        <s v="RHF9B47"/>
        <s v="SDR2G47"/>
        <s v="AZD0C58"/>
        <s v="AJP3383"/>
        <s v="QAW3A17"/>
        <s v="NPE8I81"/>
        <s v="IVM3G78"/>
        <s v="BTR7B15"/>
        <s v="QAW6D93"/>
        <s v="BDJ5G90"/>
        <s v="JOW0246"/>
        <s v="GXH1C57"/>
        <s v="MIY2I70"/>
        <s v="RYV1B65"/>
        <s v="SDR9D08"/>
        <s v="MGH9B88"/>
        <s v="CDE1033"/>
        <s v="AFL9A51"/>
        <s v="NDC2D07"/>
        <s v="BAB8D81"/>
        <s v="IKK6B93"/>
        <s v="OND3933"/>
        <s v="GGH9994"/>
        <s v="SDP3B76"/>
        <s v="BCQ5234"/>
        <s v="NDC2C97"/>
        <s v="QCT5J04"/>
        <s v="QJR9410"/>
        <s v="AOR8C96"/>
        <s v="OML1D35"/>
        <s v="EVU3C95"/>
        <s v="BCQ5226"/>
        <s v="MKN0H40"/>
        <s v="DFF8J22"/>
        <s v="MKN0H80"/>
        <s v="QCF1B34"/>
        <s v="IKK6B91"/>
        <s v="MKF8A62"/>
        <s v="QCF1B44"/>
        <s v="IKK6B94"/>
        <s v="EZB4D29"/>
        <s v="ASX2J26"/>
        <s v="SFB1H36"/>
        <s v="FFW5J06"/>
        <s v="MBH6E72"/>
        <s v="FKS6E69"/>
        <s v="IYL9153"/>
        <s v="GXA0874"/>
        <s v="SFB1H38"/>
        <s v="SFB1H42"/>
        <s v="OJV9977"/>
        <s v="SFB1H39"/>
        <s v="BDE7E35"/>
        <s v="FNF8I68"/>
        <s v="EJJ1J12"/>
        <s v="NWC2F29"/>
        <s v="NLX8J64"/>
        <s v="JCV8D88"/>
        <s v="ONN7300"/>
        <s v="RXZ2E44"/>
        <s v="QIB2A14"/>
        <s v="MKN0H60"/>
        <s v="QCF1B54"/>
        <s v="IWT2I35"/>
        <s v="MBR4I04"/>
        <s v="QMH8197"/>
        <s v="QMI8625"/>
        <s v="NDV4G23"/>
        <s v="QMH8207"/>
        <s v="MFC9D03"/>
        <s v="OPH4B30"/>
        <s v="PPA1B10"/>
        <s v="MBF4589"/>
        <s v="DBM5F93"/>
        <s v="CRY2471"/>
        <s v="JAB7F55"/>
        <s v="DAH3679"/>
        <s v="MSM4E10"/>
        <s v="RCK2J86"/>
        <s v="PYG4D79"/>
        <s v="QMI8632"/>
        <s v="QMK9H65"/>
        <s v="QMK9H84"/>
        <s v="SER5H79"/>
        <s v="MAD5I77"/>
        <s v="OOY9497"/>
        <s v="AYI0E60"/>
        <s v="REA5G71"/>
        <s v="ONS2C01"/>
        <s v="AOP7935"/>
        <s v="SPO-5G96"/>
        <s v="AVV6A07"/>
        <s v="PPB4D77"/>
        <s v="FCX7F25"/>
        <s v="REA5F21"/>
        <s v="IWQ4F96"/>
        <s v="HNN6A09"/>
        <s v="AXK5236"/>
        <s v="IZT1E52"/>
        <s v="HLO9293"/>
        <s v="EZZ5C65"/>
        <s v="MLD0E21"/>
        <s v="OOX9497"/>
        <s v="AJL9442"/>
        <s v="AXG8I42"/>
        <s v="RNY8A90"/>
        <s v="AJL9280"/>
        <s v="QML3C02"/>
        <s v="QMH8216"/>
        <s v="LXB7I31"/>
        <s v="MLL9C70"/>
        <s v="ONS1I61"/>
        <s v="QMK9H72"/>
        <s v="NPQ3A20"/>
        <s v="AZE8A83"/>
        <s v="BAN8H60"/>
        <s v="IXS0610"/>
        <s v="QCW7F73"/>
        <s v="QMK9H81"/>
        <s v="NUB3C40"/>
        <s v="QMK1D01"/>
        <s v="QMK1G43"/>
        <s v="AOP2J56"/>
        <s v="JBF7I43"/>
        <s v="MJA1F91"/>
        <s v="QML3C01"/>
        <s v="MHZ9640"/>
        <s v="GGY7I56"/>
        <s v="IFC8F21"/>
        <s v="QMK1G54"/>
        <s v="ELW5298"/>
        <s v="MDD4A75"/>
        <s v="JCB0D35"/>
        <s v="AOP2960"/>
        <s v="CQN-5F72"/>
        <s v="QML3B94"/>
        <s v="IXV5D59"/>
        <s v="ATQ0093"/>
        <s v="LPJ5J54"/>
        <s v="IIA4D31"/>
        <s v="MGM4797"/>
        <s v="DVT2E43"/>
        <s v="REA5I01"/>
        <s v="BEE4E68"/>
        <s v="QML3B95"/>
        <s v="RAM6A07"/>
        <s v="MLF6185"/>
        <s v="MKQ8E43"/>
        <s v="IME7104"/>
        <s v="NDV4G13"/>
        <s v="QML3B91"/>
        <s v="ONS1F61"/>
        <s v="AOP5D36"/>
        <s v="SDO9A92"/>
        <s v="MBJ2H51"/>
        <s v="IRC2F53"/>
        <s v="QCW7F23"/>
        <s v="GVI6A93"/>
        <s v="QML3B43"/>
        <s v="QMK9H73"/>
        <s v="ETU4E02"/>
        <s v="QMI8651"/>
        <s v="FKM6J70"/>
        <s v="JAO3F42"/>
        <s v="QCW7F33"/>
        <s v="FOU9D14"/>
        <s v="QMK9H82"/>
        <s v="MBA6987"/>
        <s v="QIZ7B01"/>
        <s v="IVJ5147"/>
        <s v="SDS5J38"/>
        <s v="MFH5734"/>
        <s v="EGJ6B71"/>
        <s v="RSA0G25"/>
        <s v="EPU8109"/>
        <s v="SEP0C64"/>
        <s v="BCO5644"/>
        <s v="GIA0G21"/>
        <s v="FJV9B43"/>
        <s v="MME7E96"/>
        <s v="NTD0E47"/>
        <s v="SCE6C73"/>
        <s v="FDZ0G22"/>
        <s v="SVI0B65"/>
        <s v="BEW6C73"/>
        <s v="NIN7102"/>
        <s v="BEX9B24"/>
        <s v="SEP0C60"/>
        <s v="FRQ7D00"/>
        <s v="BCO5G46"/>
        <s v="AXG8I06"/>
        <s v="MHL5A26"/>
        <s v="DPR0820"/>
        <s v="AMY8A38"/>
        <s v="GIA0G24"/>
        <s v="ARZ5F99"/>
        <s v="RAN5489"/>
        <s v="RSW9A01"/>
        <s v="OBK0F39"/>
        <s v="NIN6962"/>
        <s v="FKM3J41"/>
        <s v="NVQ8G38"/>
        <s v="RYJ0G84"/>
        <s v="BDF4I56"/>
        <s v="RXK7E91"/>
        <s v="CHS6C41"/>
        <s v="BTA6A67"/>
        <s v="BBB5G73"/>
        <s v="GHI4D51"/>
        <s v="KEO8J26"/>
        <s v="GXM5E85"/>
        <s v="BEI5A88"/>
        <s v="FSS4I44"/>
        <s v="RSW9B81"/>
        <s v="HTE9648"/>
        <s v="IUG4951"/>
        <s v="DVT3D53"/>
        <s v="RSW9A81"/>
        <s v="CZC9E81"/>
        <s v="TJD1I27"/>
        <s v="ITV5I92"/>
        <s v="LWR7E81"/>
        <s v="RSZ9A95"/>
        <s v="BEO5D90"/>
        <s v="HTE9649"/>
        <s v="BEM2162"/>
        <s v="QJC6B13"/>
        <s v="NEE7A60"/>
        <s v="MTZ7C81"/>
        <s v="ADZ0989"/>
        <s v="QCI2819"/>
        <s v="APV2648"/>
        <s v="IMW9A20"/>
        <s v="AXB7B92"/>
        <s v="FXW7J90"/>
        <s v="BDZ2D13"/>
        <s v="THJ0C39"/>
        <s v="BEE2J25"/>
        <s v="ARZ0995"/>
        <s v="CZC9E80"/>
        <s v="SCE6C33"/>
        <s v="SEP0C66"/>
        <s v="AAE2388"/>
        <s v="EEM0B52"/>
        <s v="RXH3E15"/>
        <s v="GLI5H99"/>
        <s v="GGS3A56"/>
        <s v="ASJ5B67"/>
        <s v="IQI2B12"/>
        <s v="EJD1510"/>
        <s v="OKF0540"/>
        <s v="KWI3903"/>
        <s v="ITV5J10"/>
        <s v="ETU6A45"/>
        <s v="AVO6E37"/>
        <s v="JCZ7F18"/>
        <s v="RSA0G45"/>
        <s v="GIA0G23"/>
        <s v="AYK1991"/>
        <s v="SCE7F53"/>
        <s v="NTS2498"/>
        <s v="IYQ9F11"/>
        <s v="ARZ0036"/>
        <s v="FQS7F68"/>
        <s v="BCK9B39"/>
        <s v="RSA0G35"/>
        <s v="GAK7300"/>
        <s v="CUE4F76"/>
        <s v="AST6152"/>
        <s v="QHL2129"/>
        <s v="THJ0C49"/>
        <s v="SLL9E38"/>
        <s v="DPB5D80"/>
        <s v="NCC7124"/>
        <s v="ASZ5D89"/>
        <s v="NCC7134"/>
        <s v="RXY7F74"/>
        <s v="AZZ3I74"/>
        <s v="AUV4B58"/>
        <s v="CNR6I59"/>
        <s v="KFF3859"/>
        <s v="TAJ7B84"/>
        <s v="OOC7H45"/>
        <s v="MLW6F11"/>
        <s v="ASF7805"/>
        <s v="ALP0B24"/>
        <s v="OKN5F69"/>
        <s v="BBU3H92"/>
        <s v="SDR5I09"/>
        <s v="MTM0540"/>
        <s v="AJY3E04"/>
        <s v="GYI7442"/>
        <s v="AMR3J30"/>
        <s v="PXM9F60"/>
        <s v="OQS7452"/>
        <s v="AMR3J26"/>
        <s v="SEH4E71"/>
        <s v="TAJ6I55"/>
        <s v="RAP0D41"/>
        <s v="GBR7D15"/>
        <s v="SIT2D72"/>
        <s v="MIK4E15"/>
        <s v="JZX9C64"/>
        <s v="SEH4E72"/>
        <s v="AHP4900"/>
        <s v="SEX1E56"/>
        <s v="RLD2J95"/>
        <s v="APJ9109"/>
        <s v="JZX9C14"/>
        <s v="ASY6511"/>
        <s v="ATR7A78"/>
        <s v="AUQ2684"/>
        <s v="RAP0D31"/>
        <s v="SEP9D63"/>
        <s v="RHD4H54"/>
        <s v="OTY4E25"/>
        <s v="AUQ2683"/>
        <s v="SEH4E70"/>
        <s v="ATS0560"/>
        <s v="ASY7196"/>
        <s v="ATC8520"/>
        <s v="BCY8J01"/>
        <s v="RHD4H55"/>
        <s v="FWI9I23"/>
        <s v="ARM4604"/>
        <s v="MAK4G35"/>
        <s v="BED4I78"/>
        <s v="MKB0I85"/>
        <s v="OJV6937"/>
        <s v="TJT3I37"/>
        <s v="QHY0460"/>
        <s v="MLW7728"/>
        <s v="MLZ1B19"/>
        <s v="QIT1C37"/>
        <s v="SEP4E26"/>
        <s v="ARO0216"/>
        <s v="RAO8D87"/>
        <s v="SPJ4F98"/>
        <s v="TAI4D88"/>
        <s v="ARO0214"/>
        <s v="QHX0460"/>
        <s v="AVW1250"/>
        <s v="MKC0270"/>
        <s v="SES5J72"/>
        <s v="EWJ1C95"/>
        <s v="MLH5321"/>
        <s v="MJV3380"/>
        <s v="RRO7I08"/>
        <s v="BDE0I75"/>
        <s v="SDR0B37"/>
        <s v="BEF9H68"/>
        <s v="ATU6156"/>
        <s v="OGQ1A39"/>
        <s v="TAI4C23"/>
        <s v="DKC1955"/>
        <s v="QCN4H22"/>
        <s v="BCS5I37"/>
        <s v="RAO6B20"/>
        <s v="MIL3E71"/>
        <s v="QHJ2E22"/>
        <s v="QIP3400"/>
        <s v="BEF9H70"/>
        <s v="MJW0304"/>
        <s v="QHA4440"/>
        <s v="BCX6E33"/>
        <s v="MJA1E81"/>
        <s v="NUF7I16"/>
        <s v="BCX6E30"/>
        <s v="SES6A42"/>
        <s v="SES6A43"/>
        <s v="AXN5F24"/>
        <s v="RLH9J92"/>
        <s v="RRY1A83"/>
        <s v="SXK9F46"/>
        <s v="QIZ0879"/>
        <s v="BDM7G10"/>
        <s v="BEF9H67"/>
        <s v="EWJ1C55"/>
        <s v="QHO0460"/>
        <s v="MKT6D26"/>
        <s v="MLJ6481"/>
        <s v="OAP0040"/>
        <s v="OBJ8836"/>
        <s v="RHP5H25"/>
        <s v="ATU6155"/>
        <s v="ILG9C93"/>
        <s v="ILG9C91"/>
        <s v="NDG8D86"/>
        <s v="CTP0A91"/>
        <s v="PJL6A38"/>
        <s v="TLA6H64"/>
        <s v="SUE1G47"/>
        <s v="OOM7C27"/>
        <s v="MJP2C75"/>
        <s v="BDE0I77"/>
        <s v="MHB3I27"/>
        <s v="QCQ1G36"/>
        <s v="AYP7920"/>
        <s v="AXN5F25"/>
        <s v="BEF9H69"/>
        <s v="CLJ7C68"/>
        <s v="MLH5241"/>
        <s v="NJM9A91"/>
        <s v="MAV4888"/>
        <s v="ARS5E06"/>
        <s v="ARM4603"/>
        <s v="EKR1J57"/>
        <s v="AQV4C00"/>
        <s v="RHG2A47"/>
        <s v="MHK6H19"/>
        <s v="MIR3E48"/>
        <s v="MKB8362"/>
        <s v="ISQ7G33"/>
        <s v="QHN0E60"/>
        <s v="RAL7H72"/>
        <s v="AQH3E65"/>
        <s v="TLG7H11"/>
        <s v="REB6F83"/>
        <s v="MLU3E40"/>
        <s v="RHH6I62"/>
        <s v="AYR4I80"/>
        <s v="AVX1508"/>
        <s v="MJC3A78"/>
        <s v="CGG9H78"/>
        <s v="BEK9G49"/>
        <s v="SFG1G77"/>
        <s v="EQW5511"/>
        <s v="ARQ1H45"/>
        <s v="BAD5434"/>
        <s v="FHH3G03"/>
        <s v="ESU9363"/>
        <s v="SEF9F07"/>
        <s v="BDZ1A89"/>
        <s v="BTA1J72"/>
        <s v="SFF7F66"/>
        <s v="JDJ8F53"/>
        <s v="SED0J94"/>
        <s v="AKY4J36"/>
        <s v="BAG6A58"/>
        <s v="SFF7F64"/>
        <s v="AQW5G09"/>
        <s v="SEZ4E37"/>
        <s v="QAT9H22"/>
        <s v="HJF0C90"/>
        <s v="MJK6D63"/>
        <s v="FWD4I22"/>
        <s v="SJS7I96"/>
        <s v="TAS4F97"/>
        <s v="BWK2967"/>
        <s v="BDZ1A94"/>
        <s v="NPG9J39"/>
        <s v="DJB5A97"/>
        <s v="MGV0679"/>
        <s v="SFC2F73"/>
        <s v="BPO6H19"/>
        <s v="SFM1G77"/>
        <s v="JAS5G05"/>
        <s v="FTX2D64"/>
        <s v="SFC2B36"/>
        <s v="TAN1H82"/>
        <s v="BBX0F80"/>
        <s v="SEZ6A37"/>
        <s v="SES0C73"/>
        <s v="TAQ4E41"/>
        <s v="SEZ5A69"/>
        <s v="QJI5F40"/>
        <s v="EZL6J51"/>
        <s v="SEP6G55"/>
        <s v="MJA6D74"/>
        <s v="JBO5A40"/>
        <s v="OHL4555"/>
        <s v="BDZ1A92"/>
        <s v="SFF7F74"/>
        <s v="HNG1A64"/>
        <s v="QIH3C14"/>
        <s v="EZU0G66"/>
        <s v="IAP3H22"/>
        <s v="MJT3J75"/>
        <s v="SES2D55"/>
        <s v="APG3F19"/>
        <s v="SEQ5D04"/>
        <s v="QHA4G14"/>
        <s v="SMA1J39"/>
        <s v="NGJ5J86"/>
        <s v="JBN4A85"/>
        <s v="IVI4E82"/>
        <s v="SEW5H12"/>
        <s v="RLL5D05"/>
        <s v="JAS6A67"/>
        <s v="BBX0E80"/>
        <s v="MCT9989"/>
        <s v="MLQ2E72"/>
        <s v="JAO3D56"/>
        <s v="IHO6766"/>
        <s v="RLG6G99"/>
        <s v="FDC6H51"/>
        <s v="SEK1F02"/>
        <s v="SET0C92"/>
        <s v="TAR9D30"/>
        <s v="FCE5J39"/>
        <s v="AMN6B74"/>
        <s v="MKB7D25"/>
        <s v="MEJ9C21"/>
        <s v="AYS7D09"/>
        <s v="RYA8C79"/>
        <s v="EFW9B39"/>
        <s v="JAP2D17"/>
        <s v="BAD5436"/>
        <s v="JQH5E82"/>
        <s v="RHG3F28"/>
        <s v="SFN2I46"/>
        <s v="SEM5J24"/>
        <s v="MSI9G86"/>
        <s v="OKH8008"/>
        <s v="EZO9F46"/>
        <s v="RXX6B74"/>
        <s v="QJT2825"/>
        <s v="MLE2502"/>
        <s v="FUL3A80"/>
        <s v="RLA6D72"/>
        <s v="QHB1078"/>
        <s v="DVS2E53"/>
        <s v="RXN4B47"/>
        <s v="HLO3H75"/>
        <s v="JAK4E35"/>
        <s v="JBO8I45"/>
        <s v="SED2H02"/>
        <s v="BAT4530"/>
        <s v="NGU3J36"/>
        <s v="RYA2G98"/>
        <s v="SED2H12"/>
        <s v="QJY5981"/>
        <s v="AON5E75"/>
        <s v="TLQ6J37"/>
        <s v="DVS1G61"/>
        <s v="JBP7G98"/>
        <s v="QHF7F85"/>
        <s v="SLJ9A04"/>
        <s v="RYA2E59"/>
        <s v="ATP6E44"/>
        <s v="MLO0E20"/>
        <s v="AYG6J47"/>
        <s v="AJZ4007"/>
        <s v="IZD8B90"/>
        <s v="RLA6H14"/>
        <s v="MGJ1076"/>
        <s v="JBM9I83"/>
        <s v="DPC9J17"/>
        <s v="NPP0020"/>
        <s v="IZG0D57"/>
        <s v="EPY1H10"/>
        <s v="ATQ8E64"/>
        <s v="MJF7G57"/>
        <s v="FRK9F86"/>
        <s v="AEU8385"/>
        <s v="SED2G96"/>
        <s v="IUA6105"/>
        <s v="PPI5E10"/>
        <s v="RLD9H02"/>
        <s v="AQK0B67"/>
        <s v="FRL4150"/>
        <s v="RLC0B75"/>
        <s v="JBH4C09"/>
        <s v="MLE2D84"/>
        <s v="RXL4A99"/>
        <s v="ATQ8E58"/>
        <s v="RXY7B75"/>
        <s v="IVM2D85"/>
        <s v="JAQ6H75"/>
        <s v="RXM2B67"/>
        <s v="QJX4C01"/>
        <s v="FVO3E45"/>
        <s v="FKM0F33"/>
        <s v="DBB7F49"/>
        <s v="JCN2F22"/>
        <s v="SLJ9D44"/>
        <s v="IVG5775"/>
        <s v="QCN3H87"/>
        <s v="RXZ3J25"/>
        <s v="MMF4900"/>
        <s v="DVS2E54"/>
        <s v="RLH5B43"/>
        <s v="FFH9038"/>
        <s v="MID9912"/>
        <s v="MLA4G40"/>
        <s v="RAJ3598"/>
        <s v="RLP9G89"/>
        <s v="AYA2J97"/>
        <s v="MII5992"/>
        <s v="RKZ9F03"/>
        <s v="TME3F93"/>
        <s v="QJS7C95"/>
        <s v="RLP8F19"/>
        <s v="RYA2G48"/>
        <s v="AYG3918"/>
        <s v="RXZ2E85"/>
        <s v="EOS1F83"/>
        <s v="SEV5A60"/>
        <s v="IJW4027"/>
        <s v="IVX4306"/>
        <s v="RKY3B13"/>
        <s v="BDO6B70"/>
        <s v="ABL4D33"/>
        <s v="HJF7C96"/>
        <s v="AYG6J49"/>
        <s v="RLH6A69"/>
        <s v="RAQ8F49"/>
        <s v="MKC0030"/>
        <s v="MIX4400"/>
        <s v="RYA2G08"/>
        <s v="RYA2F78"/>
        <s v="BTO4084"/>
        <s v="BBL5J29"/>
        <s v="QAA7G20"/>
        <s v="RYH5D30"/>
        <s v="RLI9G09"/>
        <s v="DBC1347"/>
        <s v="ACA6284"/>
        <s v="JAK4E34"/>
        <s v="RYH5D40"/>
        <s v="ALQ9C16"/>
        <s v="QJZ7948"/>
        <s v="JAB8D16"/>
        <s v="RLN2G47"/>
        <s v="IUF9I65"/>
        <s v="JAO3G14"/>
        <s v="RLB8F21"/>
        <s v="MMJ3F40"/>
        <s v="RXZ3J55"/>
        <s v="DPC9J28"/>
        <s v="MJP9H77"/>
        <s v="EFU5718"/>
        <s v="JBH8F27"/>
        <s v="DPB9H60"/>
        <s v="RYH5D80"/>
        <s v="QBA0E40"/>
        <s v="IUL0795"/>
        <s v="IZP7F24"/>
        <s v="RXY3C05"/>
        <s v="APT0E77"/>
        <s v="JAQ8B38"/>
        <s v="QJB5F40"/>
        <s v="IVS3730"/>
        <s v="NGU3J06"/>
        <s v="RAH3588"/>
        <s v="SEC5H24"/>
        <s v="JAK4E36"/>
        <s v="RLO7E79"/>
        <s v="QJP2466"/>
        <s v="RLP4B10"/>
        <s v="RXZ3J05"/>
        <s v="MJG8B90"/>
        <s v="FDB0E92"/>
        <s v="RLF5J79"/>
        <s v="RYH5C70"/>
        <s v="RAJ3628"/>
        <s v="RYH5E30"/>
        <s v="MWV2721"/>
        <s v="IVH0C20"/>
        <s v="DJE1E84"/>
        <s v="BDK5C07"/>
        <s v="IVG8169"/>
        <s v="RXL5J98"/>
        <s v="AWQ4C72"/>
        <s v="EVU4597"/>
        <s v="LRV6F50"/>
        <s v="BCI5F85"/>
        <s v="AMQ4I70"/>
        <s v="SPJ9J70"/>
        <s v="QTA-2F56"/>
        <s v="SPJ9J50"/>
        <s v="AIP5J98"/>
        <s v="RWS4E77"/>
        <s v="BAP2F71"/>
        <s v="NDU9H13"/>
        <s v="OHR2I72"/>
        <s v="SPI1E50"/>
        <s v="NRI9454"/>
        <s v="BXH7F86"/>
        <s v="EFV0F96"/>
        <s v="RHM2A09"/>
        <s v="RHM2C27"/>
        <s v="FDH2A48"/>
        <s v="OHR4F52"/>
        <s v="AVT4888"/>
        <s v="BCY9I73"/>
        <s v="SEM1I99"/>
        <s v="BQU3B29"/>
        <s v="CUE8E77"/>
        <s v="AYB8I76"/>
        <s v="HTS7I93"/>
        <s v="BEN9C71"/>
        <s v="RHM2C24"/>
        <s v="QTF0E45"/>
        <s v="BCV2E78"/>
        <s v="MGA8H89"/>
        <s v="AOY1H21"/>
        <s v="SPJ9J20"/>
        <s v="HTS7I96"/>
        <s v="FFE7C69"/>
        <s v="QTA-2F66"/>
        <s v="AYB7507"/>
        <s v="BCZ3D08"/>
        <s v="SHA6D30"/>
        <s v="AWQ5F32"/>
        <s v="NBY0E32"/>
        <s v="QTA-2F76"/>
        <s v="OHR2I82"/>
        <s v="FTK2E47"/>
        <s v="QBC6E78"/>
        <s v="BCP1I72"/>
        <s v="ATU6730"/>
        <s v="AXT4520"/>
        <s v="NDK2E14"/>
        <s v="AXW9573"/>
        <s v="AOZ1H21"/>
        <s v="RYB0A40"/>
        <s v="RHH3E67"/>
        <s v="AVR6H03"/>
        <s v="RHG7J54"/>
        <s v="SEZ9G49"/>
        <s v="SDS4J31"/>
        <s v="BDC3C58"/>
        <s v="QXZ1J76"/>
        <s v="SDK2F41"/>
        <s v="BEC8F29"/>
        <s v="AXT4F22"/>
        <s v="RLO0C15"/>
        <s v="CFC8C78"/>
        <s v="APW6278"/>
        <s v="FUA3F34"/>
        <s v="BCU6B22"/>
        <s v="SEZ9G48"/>
        <s v="AYB7506"/>
        <s v="OAX3732"/>
        <s v="SEW8J84"/>
        <s v="SDS4J32"/>
        <s v="RHM1A19"/>
        <s v="NDK2E24"/>
        <s v="MMM3636"/>
        <s v="QGW2G14"/>
        <s v="AOL6358"/>
        <s v="NRI9455"/>
        <s v="EJZ1444"/>
        <s v="LRV6F49"/>
        <s v="BCU6B21"/>
        <s v="BCV2E96"/>
        <s v="BNB9I56"/>
        <s v="AZS3E21"/>
        <s v="EJZ1445"/>
        <s v="RHM1A21"/>
        <s v="HRO4234"/>
        <s v="OMQ4J59"/>
        <s v="OZJ1F01"/>
        <s v="AXF4C93"/>
        <s v="AXF3I42"/>
        <s v="AZB9204"/>
        <s v="AIP6J98"/>
        <s v="ARP0885"/>
        <s v="ASV0461"/>
        <s v="ASV0452"/>
        <s v="ASF0F23"/>
        <s v="BBS5H20"/>
        <s v="BCG8263"/>
        <s v="MGB6I07"/>
        <s v="AXT4521"/>
        <s v="SEZ9G47"/>
        <s v="REA4I59"/>
        <s v="RHM1A18"/>
        <s v="CNV5624"/>
        <s v="RHM1A17"/>
        <s v="AXX3723"/>
        <s v="QIY4F50"/>
        <s v="ASQ6526"/>
        <s v="ATQ3C50"/>
        <s v="NDU9H33"/>
        <s v="KYR9J92"/>
        <s v="NDK2E94"/>
        <s v="BCB0822"/>
        <s v="SEW8J85"/>
        <s v="QWQ2G99"/>
        <s v="GCV2B68"/>
        <s v="SEW8J83"/>
        <s v="MEF9C15"/>
        <s v="MLP0I40"/>
        <s v="EJV0C43"/>
        <s v="GXM5G05"/>
        <s v="RHG4D59"/>
        <s v="AUV6I79"/>
        <s v="AHU6A11"/>
        <s v="DPE0909"/>
        <s v="QAK5C46"/>
        <s v="MJR0400"/>
        <s v="OHW5J14"/>
        <s v="KAF9H52"/>
        <s v="OCX3187"/>
        <s v="RHG4D60"/>
        <s v="QBY8E68"/>
        <s v="GXM5G06"/>
        <s v="CRY2376"/>
        <s v="FIU8I21"/>
        <s v="OHW5J54"/>
        <s v="AZM8J22"/>
        <s v="OHW6A94"/>
        <s v="NRI9D78"/>
        <s v="AYB0E40"/>
        <s v="AYK8J03"/>
        <s v="RKW1E66"/>
        <s v="BEB9F74"/>
        <s v="MJC7E55"/>
        <s v="SDR2C89"/>
        <s v="SDR2C90"/>
        <s v="QAV9H47"/>
        <s v="AGA2046"/>
        <s v="OOM7554"/>
        <s v="SDR2C93"/>
        <s v="SDR2C92"/>
        <s v="ERS4A07"/>
        <s v="MJC7F05"/>
        <s v="JSY8544"/>
        <s v="MJH0I58"/>
        <s v="GCK3F40"/>
        <s v="MHW0G06"/>
        <s v="SEM4H00"/>
        <s v="BDB1G89"/>
        <s v="FFA7D80"/>
        <s v="BCU6J62"/>
        <s v="AQQ6E30"/>
        <s v="BCJ0C22"/>
        <s v="BDC4E12"/>
        <s v="RHA7C91"/>
        <s v="AKD2H17"/>
        <s v="LYM1A13"/>
        <s v="SEJ9D54"/>
        <s v="MXE5H90"/>
        <s v="BDC4E16"/>
        <s v="SEJ9D56"/>
        <s v="BDC4E10"/>
        <s v="MEW6C59"/>
        <s v="BES9A40"/>
        <s v="RNT8J25"/>
        <s v="SFB6B15"/>
        <s v="SEG2E95"/>
        <s v="SEG2E96"/>
        <s v="ASP1596"/>
        <s v="SEZ8J82"/>
        <s v="SEZ8J84"/>
        <s v="MIY3D40"/>
        <s v="RHH5D54"/>
        <s v="SEG2E97"/>
        <s v="QCF2G86"/>
        <s v="SEM4B00"/>
        <s v="RHH5D52"/>
        <s v="BES9A39"/>
        <s v="ATA4J82"/>
        <s v="AQQ5H18"/>
        <s v="BDB1G91"/>
        <s v="BDB1G90"/>
        <s v="RHS4F81"/>
        <s v="QTA6E16"/>
        <s v="NTI2I70"/>
        <s v="SEH8F92"/>
        <s v="BEF4E95"/>
        <s v="SEF0J81"/>
        <s v="SEZ8J83"/>
        <s v="BAX7J36"/>
        <s v="SEF0J83"/>
        <s v="SEN7B82"/>
        <s v="AHG2C17"/>
        <s v="SEJ9D55"/>
        <s v="SFB6B20"/>
        <s v="AQJ3F29"/>
        <s v="BES9A41"/>
        <s v="KAC4960"/>
        <s v="RYU3F22"/>
        <s v="AZM9A25"/>
        <s v="RHS4F80"/>
        <s v="AQD1C21"/>
        <s v="RHA7C90"/>
        <s v="EWJ4B90"/>
        <s v="IMG7B72"/>
        <s v="SEH8F89"/>
        <s v="BEU7E17"/>
        <s v="GXS5J27"/>
        <s v="ANU7A14"/>
        <s v="RHA7C87"/>
        <s v="IVJ3E40"/>
        <s v="SEF0J85"/>
        <s v="FVP3G89"/>
        <s v="SEF0J80"/>
        <s v="SEH8F90"/>
        <s v="JHL9J38"/>
        <s v="RAC3B56"/>
        <s v="IVJ1A65"/>
        <s v="FTP3532"/>
        <s v="KAC5290"/>
        <s v="QCF2G85"/>
        <s v="QTA6E26"/>
        <s v="RHS4F78"/>
        <s v="IPZ0A77"/>
        <s v="QCF2G95"/>
        <s v="FXI9B80"/>
        <s v="SEF0J82"/>
        <s v="SFB6B17"/>
        <s v="ATX3222"/>
        <s v="DPC0347"/>
        <s v="SDQ7F52"/>
        <s v="SEM9A90"/>
        <s v="SEM9E00"/>
        <s v="BEF4E96"/>
        <s v="AZB7I67"/>
        <s v="SEZ8J87"/>
        <s v="ATS6F58"/>
        <s v="MCK4C49"/>
        <s v="BKD2H04"/>
        <s v="AKD2H19"/>
        <s v="SEZ8J91"/>
        <s v="MKM5H91"/>
        <s v="SEM8H00"/>
        <s v="SEF0J86"/>
        <s v="OOM8213"/>
        <s v="BEF4E91"/>
        <s v="SEZ8J85"/>
        <s v="SDS5A17"/>
        <s v="NDF4A27"/>
        <s v="DJF3A86"/>
        <s v="MGG6H55"/>
        <s v="AZZ6E57"/>
        <s v="RDT4H89"/>
        <s v="ESU6F52"/>
        <s v="FWY6379"/>
        <s v="QUG2E21"/>
        <s v="BEB9E78"/>
        <s v="JZL1I91"/>
        <s v="MJJ4J44"/>
        <s v="AOQ0717"/>
        <s v="RLO8H79"/>
        <s v="SDS8C51"/>
        <s v="NCS3I74"/>
        <s v="BCH4J48"/>
        <s v="DVS2B69"/>
        <s v="BYJ3F49"/>
        <s v="JZL1J81"/>
        <s v="BDZ4E64"/>
        <s v="ABH7744"/>
        <s v="ITI6H82"/>
        <s v="ANZ6100"/>
        <s v="AGG5F10"/>
        <s v="ANV6100"/>
        <s v="MKH0070"/>
        <s v="OKV8G47"/>
        <s v="QTH2H89"/>
        <s v="QIN6H17"/>
        <s v="MJP2599"/>
        <s v="RSY0A39"/>
        <s v="BCH1J48"/>
        <s v="QCE4562"/>
        <s v="MLB3D74"/>
        <s v="DBM4816"/>
        <s v="BCH4I48"/>
        <s v="DVS2C05"/>
        <s v="FFO9B44"/>
        <s v="QHJ4558"/>
        <s v="ANX6100"/>
        <s v="QTB1A37"/>
        <s v="SEN4G39"/>
        <s v="EZL9871"/>
        <s v="OYF3D12"/>
        <s v="AUS1657"/>
        <s v="DYJ3570"/>
        <s v="SFG7C88"/>
        <s v="QTM6G66"/>
        <s v="OBP5718"/>
        <s v="EJC4J90"/>
        <s v="OBI1I86"/>
        <s v="QUG2E28"/>
        <s v="BCA7481"/>
        <s v="RRZ5B47"/>
        <s v="QUG2E23"/>
        <s v="FTK6F25"/>
        <s v="DHF4E25"/>
        <s v="RAC2E64"/>
        <s v="TUY5C62"/>
        <s v="GAT1H62"/>
        <s v="OPK4952"/>
        <s v="OMT8E46"/>
        <s v="FWE8E72"/>
        <s v="AUF9992"/>
        <s v="ANQ0622"/>
        <s v="GJJ7118"/>
        <s v="RHX5G22"/>
        <s v="AYE7B58"/>
        <s v="QHJ8547"/>
        <s v="AWZ2244"/>
        <s v="MDP3399"/>
        <s v="IUG6J86"/>
        <s v="MKW0G76"/>
        <s v="BDA6I40"/>
        <s v="AMQ0622"/>
        <s v="SFL5E28"/>
        <s v="NOT5F58"/>
        <s v="RTP9C62"/>
        <s v="AYL1G59"/>
        <s v="QTL5304"/>
        <s v="FDZ3707"/>
        <s v="QHJ0J32"/>
        <s v="SLG3G84"/>
        <s v="AUF6688"/>
        <s v="MMK0I81"/>
        <s v="QAR0B80"/>
        <s v="CXS3G96"/>
        <s v="BET4A94"/>
        <s v="RXF4F55"/>
        <s v="FCB8A34"/>
        <s v="AWI0B26"/>
        <s v="QQO0D71"/>
        <s v="RYP4J23"/>
        <s v="RSV0D40"/>
        <s v="ATV4E66"/>
        <s v="LRC3D83"/>
        <s v="QBE5I76"/>
        <s v="AKQ8I88"/>
        <s v="MJW5365"/>
        <s v="MHN5E26"/>
        <s v="FOV2G12"/>
        <s v="ETU6I00"/>
        <s v="IDI2I34"/>
        <s v="LXU3E54"/>
        <s v="RLK5J55"/>
        <s v="EHH8I57"/>
        <s v="SDU8B72"/>
        <s v="ASR7490"/>
        <s v="KPB2I11"/>
        <s v="TAN7D59"/>
        <s v="AVH1G22"/>
        <s v="HRV9B26"/>
        <s v="BED9D73"/>
        <s v="IMK9H43"/>
        <s v="IMH8874"/>
        <s v="MKO2A91"/>
        <s v="HRV9B27"/>
        <s v="BAE0F31"/>
        <s v="IBM7J93"/>
        <s v="MDL1B53"/>
        <s v="RDV1A65"/>
        <s v="QHU9285"/>
        <s v="AQK1F01"/>
        <s v="HFH1G22"/>
        <s v="EFO1A32"/>
        <s v="KEL1C86"/>
        <s v="FWQ0192"/>
        <s v="FXU4F88"/>
        <s v="MHG3C60"/>
        <s v="SDY6B83"/>
        <s v="AWF0554"/>
        <s v="MCN4A23"/>
        <s v="GVK5G96"/>
        <s v="KSP9E80"/>
        <s v="MCH5430"/>
        <s v="LZB8E91"/>
        <s v="RDV7J03"/>
        <s v="SDY6C45"/>
        <s v="RDT1I36"/>
        <s v="MFN6485"/>
        <s v="BEO5E01"/>
        <s v="MAG4D30"/>
        <s v="KOX3361"/>
        <s v="QVU8F74"/>
        <s v="MMH6114"/>
        <s v="MLG4H47"/>
        <s v="MKA5A61"/>
        <s v="MHV1535"/>
        <s v="MMH5974"/>
        <s v="SDW9F52"/>
        <s v="SPC2C40"/>
        <s v="AOP1G20"/>
        <s v="QML4J61"/>
        <s v="QCR5F29"/>
        <s v="AOO3962"/>
        <s v="SFC2C72"/>
        <s v="QML4J52"/>
        <s v="IRI1E71"/>
        <s v="TAT4B55"/>
        <s v="TBE7A64"/>
        <s v="IUB1G69"/>
        <s v="QML4J53"/>
        <s v="MKC4524"/>
        <s v="FVY3J84"/>
        <s v="FUD4F66"/>
        <s v="HRO2653"/>
        <s v="ALS9B54"/>
        <s v="EGK1H39"/>
        <s v="SLJ0G34"/>
        <s v="GXS2A69"/>
        <s v="ATP0B31"/>
        <s v="SLH5C04"/>
        <s v="RWS0F08"/>
        <s v="ITY4I65"/>
        <s v="RRZ7I50"/>
        <s v="NBZ7E35"/>
        <s v="TKS2G56"/>
        <s v="NJG7236"/>
        <s v="ALX9950"/>
        <s v="SWU8J42"/>
        <s v="ALP4G29"/>
        <s v="ALP4G26"/>
        <s v="MRP9390"/>
        <s v="JCY9F11"/>
        <s v="FUK7D27"/>
        <s v="AQD1531"/>
        <s v="MKG8F59"/>
        <s v="EVO9032"/>
        <s v="JAT9H57"/>
        <s v="NEB4038"/>
        <s v="HFD3270"/>
        <s v="FWE3D27"/>
        <s v="BCM2355"/>
        <s v="ATS4B11"/>
        <s v="RHN3I75"/>
        <s v="AVP3213"/>
        <s v="GJX8I37"/>
        <s v="FDC9555"/>
        <s v="ALS8A82"/>
        <s v="BDG3B29"/>
        <s v="SLJ0B54"/>
        <s v="FDC9556"/>
        <s v="JAT9H59"/>
        <s v="LRQ5B42"/>
        <s v="SDP8B63"/>
        <s v="GGI2F75"/>
        <s v="DTE8163"/>
        <s v="BCM2365"/>
        <s v="HQR9308"/>
        <s v="MBT0E33"/>
        <s v="HRV1255"/>
        <s v="HQN9079"/>
        <s v="HTS1775"/>
        <s v="OOM3972"/>
        <s v="IIM2843"/>
        <s v="NDH7I66"/>
        <s v="MFT1J60"/>
        <s v="HQR9384"/>
        <s v="HQR9C51"/>
        <s v="FMZ1F71"/>
        <s v="RZG5C48"/>
        <s v="ECI1C65"/>
        <s v="HKN9G00"/>
        <s v="QJU9I87"/>
        <s v="RHN3I74"/>
        <s v="NEE8D51"/>
        <s v="JZY5H55"/>
        <s v="EGK2999"/>
        <s v="ARE6H15"/>
        <s v="GXS2A68"/>
        <s v="JAT9H55"/>
        <s v="ASM4F44"/>
        <s v="OOM7130"/>
        <s v="RZG5D18"/>
        <s v="RZG5B68"/>
        <s v="NJG0156"/>
        <s v="HTS8184"/>
        <s v="INP1F71"/>
        <s v="OZL2407"/>
        <s v="EHC3J67"/>
        <s v="ATP0B32"/>
        <s v="CUA6B44"/>
        <s v="AUV3C76"/>
        <s v="SEP2B78"/>
        <s v="OAQ3884"/>
        <s v="GHB9C77"/>
        <s v="ALX9941"/>
        <s v="FDC9554"/>
        <s v="STC8I36"/>
        <s v="ASE5I44"/>
        <s v="MKC2D66"/>
        <s v="BCN1346"/>
        <s v="ATH7B80"/>
        <s v="RHE5E11"/>
        <s v="RWC4D23"/>
        <s v="AQE1F92"/>
        <s v="ACZ2I66"/>
        <s v="RXS9B94"/>
        <s v="BDE8B42"/>
        <s v="BDE8B41"/>
        <s v="AKW2J92"/>
        <s v="RHF5D57"/>
        <s v="SID6E61"/>
        <s v="ARU4B18"/>
        <s v="QHK1088"/>
        <s v="EFW7H23"/>
        <s v="SEN4F04"/>
        <s v="JDR4J31"/>
        <s v="EGJ0401"/>
        <s v="ADN6113"/>
        <s v="AYE1154"/>
        <s v="FJX0D09"/>
        <s v="AWP3682"/>
        <s v="OPY2320"/>
        <s v="IUQ0D17"/>
        <s v="GKE3E18"/>
        <s v="MKJ0H60"/>
        <s v="AXM3E08"/>
        <s v="SDT2A08"/>
        <s v="RBQ9A62"/>
        <s v="AHZ0A50"/>
        <s v="PBL4024"/>
        <s v="RXV5J59"/>
        <s v="RKX3F23"/>
        <s v="AUQ4J38"/>
        <s v="MJL4F35"/>
        <s v="APE7B89"/>
        <s v="ALG4J93"/>
        <s v="BCI0540"/>
        <s v="QIT2J77"/>
        <s v="RBM7D64"/>
        <s v="SEA0C70"/>
        <s v="RXL9A06"/>
        <s v="RYA7G42"/>
        <s v="SEM6F90"/>
        <s v="MLU5I88"/>
        <s v="RBM7I24"/>
        <s v="BUD7G98"/>
        <s v="ALG4J94"/>
        <s v="OTB2806"/>
        <s v="OAA2J05"/>
        <s v="IMA9I76"/>
        <s v="BUS3G18"/>
        <s v="HMV3899"/>
        <s v="MHS3J03"/>
        <s v="ADI6412"/>
        <s v="NES8B73"/>
        <s v="RHJ8B03"/>
        <s v="SEA0C69"/>
        <s v="AQE4764"/>
        <s v="FMR3E49"/>
        <s v="BER3E47"/>
        <s v="FRQ4B41"/>
        <s v="BAE6J00"/>
        <s v="NNB2813"/>
        <s v="ATO0E80"/>
        <s v="GCG2G25"/>
        <s v="SEA0C67"/>
        <s v="MIV4295"/>
        <s v="BDW2C16"/>
        <s v="GDD7E90"/>
        <s v="AMK4B91"/>
        <s v="IMA9I77"/>
        <s v="RBM7E94"/>
        <s v="AZV0E60"/>
        <s v="AXL9A86"/>
        <s v="AFH1C00"/>
        <s v="SXT2G03"/>
        <s v="GIT5H53"/>
        <s v="MKR4C08"/>
        <s v="SFM2J15"/>
        <s v="RHJ6F45"/>
        <s v="SPJ3D28"/>
        <s v="ASX8E30"/>
        <s v="RXK6D63"/>
        <s v="PPI5G31"/>
        <s v="RLI6E66"/>
        <s v="RRO4D21"/>
        <s v="ATL5G50"/>
        <s v="AMX8798"/>
        <s v="AZZ5C62"/>
        <s v="CUA2A70"/>
        <s v="ATH3434"/>
        <s v="MIA4E99"/>
        <s v="AKD4D75"/>
        <s v="AQI4J54"/>
        <s v="MGN6J39"/>
        <s v="OBB5A83"/>
        <s v="MEZ1H56"/>
        <s v="ATX4J99"/>
        <s v="JYT7G27"/>
        <s v="ASN9A11"/>
        <s v="ANI7G37"/>
        <s v="QKJ8D92"/>
        <s v="ACO0995"/>
        <s v="JYW6B12"/>
        <s v="ASN8688"/>
        <s v="AUE0085"/>
        <s v="AKS0879"/>
        <s v="CUA2A69"/>
        <s v="QCG5683"/>
        <s v="BAE6861"/>
        <s v="QTK6H46"/>
        <s v="MMM4226"/>
        <s v="EJY6E03"/>
        <s v="AWB0338"/>
        <s v="MLB7752"/>
        <s v="QCS1653"/>
        <s v="QBL9F00"/>
        <s v="BAS8237"/>
        <s v="AMX8805"/>
        <s v="DBB6A55"/>
        <s v="AYI6J42"/>
        <s v="CUA2A71"/>
        <s v="MKG4C44"/>
        <s v="RYI9J40"/>
        <s v="FHG8A79"/>
        <s v="OBG7F12"/>
        <s v="NYV6874"/>
        <s v="AFH8889"/>
        <s v="AWN0A35"/>
        <s v="ABJ3G86"/>
        <s v="AQP3F24"/>
        <s v="AWI8282"/>
        <s v="BWK6D33"/>
        <s v="AKD4D74"/>
        <s v="MCA5H42"/>
        <s v="FFN4636"/>
        <s v="JYW6B32"/>
        <s v="ASR7773"/>
        <s v="ACO0993"/>
        <s v="JZQ7697"/>
        <s v="MKG5F64"/>
        <s v="AKS1035"/>
        <s v="ASR7774"/>
        <s v="BDC5G42"/>
        <s v="JZQ7487"/>
        <s v="AUI0085"/>
        <s v="RRV3F92"/>
        <s v="ABT6D36"/>
        <s v="BBZ4534"/>
        <s v="JQY7D79"/>
        <s v="IWB0A04"/>
        <s v="SXB7G36"/>
        <s v="JQY7D50"/>
        <s v="NDP7I59"/>
        <s v="NBV2G73"/>
        <s v="NUD6G08"/>
        <s v="KXU4243"/>
        <s v="MJK5I03"/>
        <s v="QBB1J25"/>
        <s v="RRW4D21"/>
        <s v="IWD0A04"/>
        <s v="MIC2976"/>
        <s v="BBN4B72"/>
        <s v="QCR4B41"/>
        <s v="ACU1I52"/>
        <s v="SDR9D01"/>
        <s v="JQY7D05"/>
        <s v="BCN6I66"/>
        <s v="BCN6I69"/>
        <s v="OAU2F76"/>
        <s v="QCR4B21"/>
        <s v="MIC3006"/>
        <s v="GHM8H15"/>
        <s v="FQB6J43"/>
        <s v="EGK1742"/>
        <s v="NJI5441"/>
        <s v="RLI4A03"/>
        <s v="OBH9B59"/>
        <s v="SET5J19"/>
        <s v="RYL4B30"/>
        <s v="BDE6I50"/>
        <s v="MIN7G90"/>
        <s v="RRY2E62"/>
        <s v="SXB7G96"/>
        <s v="FYD7A57"/>
        <s v="NBK1976"/>
        <s v="SPN6F25"/>
        <s v="RLI3I43"/>
        <s v="RAQ4E36"/>
        <s v="PWN1A04"/>
        <s v="ACU0B40"/>
        <s v="BBN4B75"/>
        <s v="NBV2G83"/>
        <s v="SEU0D72"/>
        <s v="MIN7G50"/>
        <s v="OAU2G86"/>
        <s v="BCN6I65"/>
        <s v="OGQ9687"/>
        <s v="TJM0H50"/>
        <s v="BBN4B74"/>
        <s v="OAU2D46"/>
        <s v="RRU4I22"/>
        <s v="RAG0E50"/>
        <s v="QBG8217"/>
        <s v="SEQ8B79"/>
        <s v="AQE7G91"/>
        <s v="QTN4G97"/>
        <s v="ELN0I52"/>
        <s v="JAK5C17"/>
        <s v="EFW2624"/>
        <s v="ALE7B47"/>
        <s v="EFW2G46"/>
        <s v="ADZ7A05"/>
        <s v="MFN9D35"/>
        <s v="BAA8515"/>
        <s v="ELN0I53"/>
        <s v="MJX5G69"/>
        <s v="AQE7G85"/>
        <s v="FCW6I38"/>
        <s v="RXM2J64"/>
        <s v="RYG4G03"/>
        <s v="AZV3F56"/>
        <s v="BCE6714"/>
        <s v="RSV4H16"/>
        <s v="NYR2F94"/>
        <s v="EVU9D87"/>
        <s v="AZV3F58"/>
        <s v="AYV5C41"/>
        <s v="FVK8C47"/>
        <s v="MLH0G63"/>
        <s v="MLU5F68"/>
        <s v="BDZ5C57"/>
        <s v="IZF9I88"/>
        <s v="ELN0I54"/>
        <s v="ALE7B45"/>
        <s v="FRL0F15"/>
        <s v="BAA8516"/>
        <s v="AZX3B08"/>
        <s v="RNU5D12"/>
        <s v="RTN6J86"/>
        <s v="FCR2A95"/>
        <s v="MIP8367"/>
        <s v="MJI9693"/>
        <s v="ARV9G09"/>
        <s v="DIM6988"/>
        <s v="RWE3I60"/>
        <s v="RDV1I01"/>
        <s v="AXX5E62"/>
        <s v="NLH3H06"/>
        <s v="EOE4I28"/>
        <s v="FST9J89"/>
        <s v="FJG1G87"/>
        <s v="RTN6J97"/>
        <s v="BCN9E40"/>
        <s v="PVT6J49"/>
        <s v="QIA2524"/>
        <s v="FEI3B38"/>
        <s v="RMO6I73"/>
        <s v="RYN7D43"/>
        <s v="FOD8A65"/>
        <s v="IXH0J07"/>
        <s v="MJI9793"/>
        <s v="IXH0J01"/>
        <s v="ONY4G78"/>
        <s v="SWV3D96"/>
        <s v="STY9F13"/>
        <s v="MJR3A43"/>
        <s v="RSC2F44"/>
        <s v="QAY0A79"/>
        <s v="FPM6D49"/>
        <s v="SES8C18"/>
        <s v="NDN0E85"/>
        <s v="BDX0D93"/>
        <s v="FHI9F01"/>
        <s v="FXT6I54"/>
        <s v="RPO9C79"/>
        <s v="FIO3I28"/>
        <s v="AHC4B44"/>
        <s v="PBY6E22"/>
        <s v="FCC6J84"/>
        <s v="NRK2D00"/>
        <s v="GCV2436"/>
        <s v="SUF9B66"/>
        <s v="BDX0D94"/>
        <s v="RDY0H21"/>
        <s v="EFX2C03"/>
        <s v="RHH4D62"/>
        <s v="BBH7G75"/>
        <s v="MAY8H94"/>
        <s v="CUC7466"/>
        <s v="TJI5I59"/>
        <s v="QIF0I41"/>
        <s v="BDX0D95"/>
        <s v="ECT8I02"/>
        <s v="PLS2H45"/>
        <s v="AIB9C98"/>
        <s v="FZH2B54"/>
        <s v="BLY8I48"/>
        <s v="MHY5G54"/>
        <s v="RFG3G03"/>
        <s v="ATY8C89"/>
        <s v="FKS4F73"/>
        <s v="STX5J57"/>
        <s v="FPU9H10"/>
        <s v="AWM6J82"/>
        <s v="BAO9H97"/>
        <s v="AOM1F78"/>
        <s v="AHC4A44"/>
        <s v="FZE6A76"/>
        <s v="RGB9F06"/>
        <s v="FUY6D09"/>
        <s v="FXU0D29"/>
        <s v="BEG6D29"/>
        <s v="ADB5C29"/>
        <s v="QIX7H15"/>
        <s v="TJX2F07"/>
        <s v="ARX7A30"/>
        <s v="GBO3J98"/>
        <s v="AZB5428"/>
        <s v="MIW6C73"/>
        <s v="MCG2506"/>
        <s v="EJV0226"/>
        <s v="BDX0D96"/>
        <s v="NUE9363"/>
        <s v="RLD7B74"/>
        <s v="FJC3C57"/>
        <s v="BOV5D72"/>
        <s v="AUV5C01"/>
        <s v="GIP9B51"/>
        <s v="MJA2721"/>
        <s v="BDX0D91"/>
        <s v="DBL4F80"/>
        <s v="TJD7E35"/>
        <s v="NDN0F25"/>
        <s v="TAN7F65"/>
        <s v="ATR1699"/>
        <s v="BEG6D31"/>
        <s v="LZR9I36"/>
        <s v="BEB5H14"/>
        <s v="BEG6D30"/>
        <s v="FWT3C04"/>
        <s v="QAW7G91"/>
        <s v="QTD5J63"/>
        <s v="RYR8A83"/>
        <s v="ATC0F80"/>
        <s v="AUU9H91"/>
        <s v="STZ0G78"/>
        <s v="AUF9A08"/>
        <s v="GFK2A47"/>
        <s v="MMI6D40"/>
        <s v="MIJ4J62"/>
        <s v="FGX1B33"/>
        <s v="TPK5H34"/>
        <s v="QJG8668"/>
        <s v="GGD2E43"/>
        <s v="SJU3D95"/>
        <s v="HMV3D25"/>
        <s v="GFE9G32"/>
        <s v="MCG6J89"/>
        <s v="TKS8A20"/>
        <s v="AUF9I97"/>
        <s v="ALV7J53"/>
        <s v="ARN2430"/>
        <s v="ALV8F46"/>
        <s v="AVQ3C27"/>
        <s v="JSU9C23"/>
        <s v="TPK5G44"/>
        <s v="PDH9E47"/>
        <s v="JAV2H68"/>
        <s v="GXS7F22"/>
        <s v="FBV3A33"/>
        <s v="EPV2H24"/>
        <s v="SEL9I65"/>
        <s v="MCG1996"/>
        <s v="ATZ5849"/>
        <s v="SEM7807"/>
        <s v="SVY1J92"/>
        <s v="BCJ2J88"/>
        <s v="MIN8G58"/>
        <s v="TPP0H84"/>
        <s v="AUF6A07"/>
        <s v="SEM7808"/>
        <s v="MIJ5I92"/>
        <s v="AEU9974"/>
        <s v="OUO1A12"/>
        <s v="NJE2I81"/>
        <s v="ASS3G05"/>
        <s v="RYG2H83"/>
        <s v="RHZ6I39"/>
        <s v="BES5C20"/>
        <s v="AVP8373"/>
        <s v="BDU8D68"/>
        <s v="HSO0E80"/>
        <s v="SET5J28"/>
        <s v="IMV8I64"/>
        <s v="BPB7033"/>
        <s v="NDH8A13"/>
        <s v="AKJ2B50"/>
        <s v="FIV9235"/>
        <s v="SPM1I37"/>
        <s v="ACI2C14"/>
        <s v="NYM4C78"/>
        <s v="EXU0F72"/>
        <s v="NDH8A23"/>
        <s v="CPG6136"/>
        <s v="CUD4635"/>
        <s v="MGI5B31"/>
        <s v="QMM4G09"/>
        <s v="AWA9J69"/>
        <s v="AWW4I15"/>
        <s v="RLJ0D44"/>
        <s v="RLJ0C84"/>
        <s v="QML8G29"/>
        <s v="CUD4E22"/>
        <s v="QMM3I60"/>
        <s v="RLJ1E54"/>
        <s v="GAX6B27"/>
        <s v="QMN5I47"/>
        <s v="QMM4G19"/>
        <s v="QMN6I56"/>
        <s v="ARD3H68"/>
        <s v="RSY0C74"/>
        <s v="BBN6975"/>
        <s v="QMM4G29"/>
        <s v="BAJ3B52"/>
        <s v="QML8G39"/>
        <s v="QMM4F89"/>
        <s v="NMF1F86"/>
        <s v="MKN9D88"/>
        <s v="RSY0C34"/>
        <s v="QML8F89"/>
        <s v="MHT0F76"/>
        <s v="QMM3E89"/>
        <s v="SEN6I54"/>
        <s v="RSY0D24"/>
        <s v="AUP6E76"/>
        <s v="LXN6F20"/>
        <s v="QWU4A00"/>
        <s v="QHB2J14"/>
        <s v="OBG5H97"/>
        <s v="OOM7047"/>
        <s v="BAC5B27"/>
        <s v="SFC6B43"/>
        <s v="MKJ8D73"/>
        <s v="RSW4G91"/>
        <s v="MHE9G52"/>
        <s v="TAJ4H04"/>
        <s v="ELW5C24"/>
        <s v="MJA0J76"/>
        <s v="RSV4H46"/>
        <s v="RSW8H11"/>
        <s v="AWZ6582"/>
        <s v="BDR5E99"/>
        <s v="SLH4D98"/>
        <s v="CLG0D85"/>
        <s v="SEU4A50"/>
        <s v="SED5G19"/>
        <s v="AVK1147"/>
        <s v="MIV3E30"/>
        <s v="BDD0H14"/>
        <s v="AWL6F62"/>
        <s v="ATU8D92"/>
        <s v="ATM6F71"/>
        <s v="GBO2I56"/>
        <s v="ASP9104"/>
        <s v="RXX6F53"/>
        <s v="AZA5I37"/>
        <s v="MCD7C80"/>
        <s v="SPP0E96"/>
        <s v="APA8E29"/>
        <s v="HDQ3B33"/>
        <s v="FDS2I68"/>
        <s v="AXD8F75"/>
        <s v="QTJ2D29"/>
        <s v="NEB4132"/>
        <s v="OTV7A33"/>
        <s v="AWZ6596"/>
        <s v="GIG3044"/>
        <s v="AYA2D57"/>
        <s v="MIS0H28"/>
        <s v="ANV8H60"/>
        <s v="GIC7B12"/>
        <s v="TAM3I53"/>
        <s v="RHY5J28"/>
        <s v="ARZ3J42"/>
        <s v="FJN9I00"/>
        <s v="FVN1F73"/>
        <s v="QNC8665"/>
        <s v="ISC4J90"/>
        <s v="MGL6F76"/>
        <s v="EKH4D88"/>
        <s v="NJS8605"/>
        <s v="QBN1H93"/>
        <s v="FVL7E33"/>
        <s v="PXO8C63"/>
        <s v="LXM3B36"/>
        <s v="JSQ7I85"/>
        <s v="SFN1B51"/>
        <s v="NKB8J94"/>
        <s v="BEA0E36"/>
        <s v="RDX1E14"/>
        <s v="FOQ5F73"/>
        <s v="AOP0F51"/>
        <s v="BED3F94"/>
        <s v="AYA2D58"/>
        <s v="ATX0831"/>
        <s v="ARZ8I63"/>
        <s v="BDK7G23"/>
        <s v="HNB6A95"/>
        <s v="BED3F96"/>
        <s v="QIB1E40"/>
        <s v="AKZ3528"/>
        <s v="QBY1H70"/>
        <s v="ARX2J46"/>
        <s v="BTT5H10"/>
        <s v="AYD0F82"/>
        <s v="RUI8A59"/>
        <s v="ILM5423"/>
        <s v="ILW5425"/>
        <s v="PVK5E51"/>
        <s v="EGK3F08"/>
        <s v="ARQ3A15"/>
        <s v="RYU3B92"/>
        <s v="ARZ8I62"/>
        <s v="FRH9F19"/>
        <s v="AKZ4098"/>
        <s v="ISL7B18"/>
        <s v="MDB0F54"/>
        <s v="HAN7112"/>
        <s v="SDZ7G43"/>
        <s v="FUY1F93"/>
        <s v="ATT8C92"/>
        <s v="HJA3H38"/>
        <s v="SFJ6E07"/>
        <s v="FTP3541"/>
        <s v="BED3F93"/>
        <s v="FQI3F53"/>
        <s v="MHW3F54"/>
        <s v="MGM6J76"/>
        <s v="RHM9I39"/>
        <s v="MQL5G45"/>
        <s v="OXI3G20"/>
        <s v="TFM4H09"/>
        <s v="AYO4E09"/>
        <s v="KPV3I54"/>
        <s v="FNF6E68"/>
        <s v="RDW8H23"/>
        <s v="HQR7I60"/>
        <s v="PRU7I07"/>
        <s v="HMV4F10"/>
        <s v="QPV3I14"/>
        <s v="DOM8D34"/>
        <s v="EVO5F12"/>
        <s v="MLB9854"/>
        <s v="MLH5400"/>
        <s v="RRV5D69"/>
        <s v="JSU1G72"/>
        <s v="BDT1B12"/>
        <s v="PRU7I17"/>
        <s v="AXR4F99"/>
        <s v="MKC1E40"/>
        <s v="NFR5G29"/>
        <s v="MHU4J62"/>
        <s v="SDG3I79"/>
        <s v="AXR4G03"/>
        <s v="OAQ8I22"/>
        <s v="QNN3B52"/>
        <s v="SCE9J35"/>
        <s v="FPV5917"/>
        <s v="TFR1G79"/>
        <s v="FPO3I89"/>
        <s v="MFW6390"/>
        <s v="BPQ3A65"/>
        <s v="CUC7E81"/>
        <s v="TFM7F29"/>
        <s v="MFW6500"/>
        <s v="RHM9I38"/>
        <s v="NUB9A46"/>
        <s v="SCD9I45"/>
        <s v="BAR8E50"/>
        <s v="MGP5736"/>
        <s v="JQH3B42"/>
        <s v="SCE1I35"/>
        <s v="QCF0868"/>
        <s v="OAU4J10"/>
        <s v="MID2367"/>
        <s v="QTC0D26"/>
        <s v="NTI2B88"/>
        <s v="RHE2B69"/>
        <s v="ATX2902"/>
        <s v="RDW6I93"/>
        <s v="IRW3J72"/>
        <s v="BYE4D33"/>
        <s v="FDB4525"/>
        <s v="FDB4540"/>
        <s v="AXI5600"/>
        <s v="AOV7593"/>
        <s v="DIO0B50"/>
        <s v="BAL1519"/>
        <s v="QTC0C76"/>
        <s v="RHK0E22"/>
        <s v="QTB6I07"/>
        <s v="KEZ4J10"/>
        <s v="GBY0G28"/>
        <s v="EWJ5E17"/>
        <s v="RHP7E79"/>
        <s v="FFW9A98"/>
        <s v="OKE2D78"/>
        <s v="FNN7931"/>
        <s v="FRV1736"/>
        <s v="EJZ0C31"/>
        <s v="BUC4F18"/>
        <s v="AQW4G32"/>
        <s v="APK0H87"/>
        <s v="ATC6C42"/>
        <s v="QJC4E00"/>
        <s v="GBO2J05"/>
        <s v="AZZ8F25"/>
        <s v="RBS8I50"/>
        <s v="EKH8092"/>
        <s v="SUE8G88"/>
        <s v="GAG9E01"/>
        <s v="MID2555"/>
        <s v="QNP4I53"/>
        <s v="FDB4515"/>
        <s v="EKH8589"/>
        <s v="AUR0I69"/>
        <s v="MME6936"/>
        <s v="AJX3A49"/>
        <s v="MIM5H75"/>
        <s v="QCV7E48"/>
        <s v="BDR7F64"/>
        <s v="RRO5I22"/>
        <s v="AQO4440"/>
        <s v="RRS7G19"/>
        <s v="QUH8377"/>
        <s v="MMI9F03"/>
        <s v="RDW6J53"/>
        <s v="ATU6C22"/>
        <s v="MGS7J68"/>
        <s v="ANQ5786"/>
        <s v="CUE4576"/>
        <s v="MCU3C30"/>
        <s v="BBI9J38"/>
        <s v="MFY1F67"/>
        <s v="RAF2J93"/>
        <s v="BBH7789"/>
        <s v="OUQ0H47"/>
        <s v="LXD7A70"/>
        <s v="JAX0A30"/>
        <s v="SEE6H22"/>
        <s v="AEC4I36"/>
        <s v="QTC0C96"/>
        <s v="IYL4217"/>
        <s v="MEV7765"/>
        <s v="RHX0C80"/>
        <s v="SEV1G84"/>
        <s v="RCL4F45"/>
        <s v="EBN0A34"/>
        <s v="JAK6G80"/>
        <s v="EKH8610"/>
        <s v="EKH8584"/>
        <s v="MED3I83"/>
        <s v="AXM7B19"/>
        <s v="AUF4205"/>
        <s v="AOW1545"/>
        <s v="SDW8J86"/>
        <s v="BEU6D56"/>
        <s v="RRS7F99"/>
        <s v="CNR0707"/>
        <s v="FDB4543"/>
        <s v="MJI3E07"/>
        <s v="AUR0I71"/>
        <s v="BDP6I16"/>
        <s v="RRS7G09"/>
        <s v="FJH1G43"/>
        <s v="AUY8B85"/>
        <s v="ARZ1150"/>
        <s v="EVO1J47"/>
        <s v="AVK4H00"/>
        <s v="REA6H96"/>
        <s v="NBV2F16"/>
        <s v="RLL7I08"/>
        <s v="ADZ0D02"/>
        <s v="PWV9F20"/>
        <s v="ARW5E44"/>
        <s v="CZC2342"/>
        <s v="MKT0I81"/>
        <s v="SDT0D85"/>
        <s v="SEW2B24"/>
        <s v="ADZ0B88"/>
        <s v="AMM8I54"/>
        <s v="BAS1E51"/>
        <s v="AGR6011"/>
        <s v="SEO2G43"/>
        <s v="OPB3B49"/>
        <s v="NUD8I31"/>
        <s v="AGR6013"/>
        <s v="SXW1G67"/>
        <s v="GYI1A65"/>
        <s v="ONP2F23"/>
        <s v="IYX4E18"/>
        <s v="ACD8E49"/>
        <s v="BDP1G53"/>
        <s v="ANM9A71"/>
        <s v="SDS1I86"/>
        <s v="ANA3H68"/>
        <s v="ANH4848"/>
        <s v="BBG7A13"/>
        <s v="FDZ0D33"/>
        <s v="SEJ4I04"/>
        <s v="ANH5858"/>
        <s v="SXW1J87"/>
        <s v="HIJ9J71"/>
        <s v="BDN5E88"/>
        <s v="QIV5I18"/>
        <s v="GEN6I90"/>
        <s v="ADZ0B99"/>
        <s v="NUD7I51"/>
        <s v="RDX8E36"/>
        <s v="AWQ8F53"/>
        <s v="SPD6B20"/>
        <s v="FPN0B89"/>
        <s v="AZU0D60"/>
        <s v="SIA1J56"/>
        <s v="OAZ2J40"/>
        <s v="KLB8I98"/>
        <s v="QCA2A92"/>
        <s v="BYG8B56"/>
        <s v="AHH9B02"/>
        <s v="AZM8472"/>
        <s v="MLG0G75"/>
        <s v="BBO6A03"/>
        <s v="RSV6I57"/>
        <s v="SEO2G44"/>
        <s v="DPC9H45"/>
        <s v="RSW8B85"/>
        <s v="EVO1H55"/>
        <s v="DBM2G08"/>
        <s v="DPF0B05"/>
        <s v="MGK6J13"/>
        <s v="MKF7A97"/>
        <s v="DAO0A20"/>
        <s v="SEO2G42"/>
        <s v="ADZ0B51"/>
        <s v="ATV0622"/>
        <s v="BCR4G21"/>
        <s v="QCA1I62"/>
        <s v="MMD7844"/>
        <s v="OTK5B83"/>
        <s v="ASR0E28"/>
        <s v="ADZ0121"/>
        <s v="FDZ0722"/>
        <s v="QCZ2F27"/>
        <s v="RSY0D74"/>
        <s v="QBB4H38"/>
        <s v="BBO6A02"/>
        <s v="RDY9H36"/>
        <s v="JJK4B69"/>
        <s v="QCA2A82"/>
        <s v="MIF6D61"/>
        <s v="AZM8473"/>
        <s v="AYR2F21"/>
        <s v="QZQ8B89"/>
        <s v="BXE6463"/>
        <s v="SFO2B79"/>
        <s v="AHU0D45"/>
        <s v="AXD9E30"/>
        <s v="ATS0F61"/>
        <s v="RXD8I35"/>
        <s v="FQK5E72"/>
        <s v="IVZ3J52"/>
        <s v="FQA9I39"/>
        <s v="IWP6F65"/>
        <s v="AUR8020"/>
        <s v="AYX2E10"/>
        <s v="MIJ0964"/>
        <s v="SFO4B02"/>
        <s v="RWH9C50"/>
        <s v="KED3I89"/>
        <s v="MEN2739"/>
        <s v="MAK4G48"/>
        <s v="AZR2B50"/>
        <s v="ASF4222"/>
        <s v="PSE4946"/>
        <s v="QTZ8A44"/>
        <s v="AYZ5F53"/>
        <s v="ATX6A61"/>
        <s v="BAU9E66"/>
        <s v="AYZ5F65"/>
        <s v="AXU4H18"/>
        <s v="BAP2610"/>
        <s v="SEB8I89"/>
        <s v="AQB4006"/>
        <s v="AQB7A09"/>
        <s v="AQB7A08"/>
        <s v="AYZ5E53"/>
        <s v="AYZ5G66"/>
        <s v="BBN5528"/>
        <s v="AQB8A04"/>
        <s v="AYZ5D63"/>
        <s v="AYZ5B53"/>
        <s v="GHO7F35"/>
        <s v="QCS5A89"/>
        <s v="RAE3G73"/>
        <s v="RHL0D71"/>
        <s v="HJI7J93"/>
        <s v="RHM7E92"/>
        <s v="OAR8C40"/>
        <s v="AWR1A83"/>
        <s v="EOE1I49"/>
        <s v="OMU4H38"/>
        <s v="LZI0D11"/>
        <s v="BDD0239"/>
        <s v="MBG6624"/>
        <s v="ILE3B58"/>
        <s v="FMM6401"/>
        <s v="RXM7C86"/>
        <s v="MRX8E36"/>
        <s v="MHP4E80"/>
        <s v="OLI3F06"/>
        <s v="TBE3B84"/>
        <s v="SWE7F76"/>
        <s v="OQT2049"/>
        <s v="AXD8G33"/>
        <s v="JAU2C64"/>
        <s v="AXM2474"/>
        <s v="JBB4C46"/>
        <s v="BAP2F39"/>
        <s v="MWL7B02"/>
        <s v="EGS2J18"/>
        <s v="OAR5C96"/>
        <s v="AWP5A75"/>
        <s v="ARZ1B19"/>
        <s v="NBW8433"/>
        <s v="MJW5B38"/>
        <s v="ALF6F63"/>
        <s v="ATG0I75"/>
        <s v="MHC3229"/>
        <s v="OAR5C76"/>
        <s v="RAO5H20"/>
        <s v="JAS5I68"/>
        <s v="ESU5G21"/>
        <s v="BKI2F42"/>
        <s v="ABT7E44"/>
        <s v="BXJ8584"/>
        <s v="EPR4F43"/>
        <s v="BAC0325"/>
        <s v="MKV0380"/>
        <s v="HTP2E30"/>
        <s v="RAT1F05"/>
        <s v="RAT1E75"/>
        <s v="SJL9D47"/>
        <s v="AUX4I31"/>
        <s v="BEH7E12"/>
        <s v="QHR0G50"/>
        <s v="ASN5013"/>
        <s v="NWG2A29"/>
        <s v="RRQ4D34"/>
        <s v="BEB5E57"/>
        <s v="RHA2J56"/>
        <s v="SFO6F25"/>
        <s v="FIM5C12"/>
        <s v="ARF9F10"/>
        <s v="EJV2C50"/>
        <s v="RRQ4D44"/>
        <s v="BBE5I42"/>
        <s v="SEU7F58"/>
        <s v="SCF6G31"/>
        <s v="FMK9G57"/>
        <s v="RRJ7H05"/>
        <s v="RHJ9I28"/>
        <s v="RYH0G50"/>
        <s v="FOD7C71"/>
        <s v="OEO1D67"/>
        <s v="RAX0D51"/>
        <s v="RRZ9A02"/>
        <s v="JPW9H01"/>
        <s v="OZN3280"/>
        <s v="TAJ3I78"/>
        <s v="AWT8A71"/>
        <s v="BBP1797"/>
        <s v="ANS9A21"/>
        <s v="HTP1020"/>
        <s v="AXE5F36"/>
        <s v="STC3B57"/>
        <s v="AOZ8J90"/>
        <s v="AWF3G64"/>
        <s v="JZT4313"/>
        <s v="MLT2B24"/>
        <s v="MIK9B00"/>
        <s v="ADZ6I58"/>
        <s v="EJZ1F27"/>
        <s v="SXE2D44"/>
        <s v="MGD9221"/>
        <s v="RRQ2J74"/>
        <s v="MDL7938"/>
        <s v="NVG1224"/>
        <s v="GFP8B45"/>
        <s v="GJB4D40"/>
        <s v="QAR3A04"/>
        <s v="SCF6G51"/>
        <s v="MGP9760"/>
        <s v="RWJ5J50"/>
        <s v="MKM4845"/>
        <s v="QKL5D62"/>
        <s v="OUN4862"/>
        <s v="SJL9D71"/>
        <s v="RWJ5J57"/>
        <s v="RLI1A52"/>
        <s v="SJL7G87"/>
        <s v="SXE2D14"/>
        <s v="LMN0G76"/>
        <s v="SCF6G41"/>
        <s v="KLN4050"/>
        <s v="IYE0E40"/>
        <s v="RAQ1E19"/>
        <s v="EFV2184"/>
        <s v="QHX0E40"/>
        <s v="AUC7E15"/>
        <s v="AXU2335"/>
        <s v="DPE2044"/>
        <s v="AUA1C52"/>
        <s v="AIC4E40"/>
        <s v="JRQ4I36"/>
        <s v="RWJ5J65"/>
        <s v="ANE5589"/>
        <s v="NTZ5319"/>
        <s v="AHF7C61"/>
        <s v="FYN1G99"/>
        <s v="FXM3E64"/>
        <s v="BBO5871"/>
        <s v="ATP2060"/>
        <s v="KIW7664"/>
        <s v="ANS9A16"/>
        <s v="JRC2C38"/>
        <s v="GGD4C41"/>
        <s v="GCX7B56"/>
        <s v="OEJ6659"/>
        <s v="FDE4I19"/>
        <s v="CUD8J43"/>
        <s v="DVS8G82"/>
        <s v="MJQ1J94"/>
        <s v="RDX2G87"/>
        <s v="EJZ1F28"/>
        <s v="SEO4F13"/>
        <s v="ANE5586"/>
        <s v="ASM8G96"/>
        <s v="MHQ9575"/>
        <s v="MFW1119"/>
        <s v="AAA3C28"/>
        <s v="MCU0G44"/>
        <s v="SDR2G80"/>
        <s v="AWZ8674"/>
        <s v="RAX0J51"/>
        <s v="MHC8J98"/>
        <s v="RHX7B45"/>
        <s v="AMR6H78"/>
        <s v="DPE7751"/>
        <s v="MHB8J98"/>
        <s v="RAT1F15"/>
        <s v="AFT8881"/>
        <s v="NUA1G66"/>
        <s v="OWU4141"/>
        <s v="DTD3713"/>
        <s v="BEB5E56"/>
        <s v="GVE3F38"/>
        <s v="BAP2530"/>
        <s v="AYE8404"/>
        <s v="RAZ6E04"/>
        <s v="MIQ0J91"/>
        <s v="NTZ5119"/>
        <s v="DOG0F67"/>
        <s v="QIK1715"/>
        <s v="AYN4H08"/>
        <s v="SEI9H40"/>
        <s v="GDO7J03"/>
        <s v="RAR8I06"/>
        <s v="QJT6830"/>
        <s v="QJE1E05"/>
        <s v="AZA2I43"/>
        <s v="RYR6A23"/>
        <s v="SPS7G00"/>
        <s v="BCN7A80"/>
        <s v="SES4A67"/>
        <s v="NGG0384"/>
        <s v="QIX2540"/>
        <s v="QCK0H90"/>
        <s v="QCK0I10"/>
        <s v="ETU9C73"/>
        <s v="IRX2J30"/>
        <s v="AKU7F61"/>
        <s v="SQS4J90"/>
        <s v="FXE9G27"/>
        <s v="RXW2A24"/>
        <s v="AVY4G08"/>
        <s v="MIF1G63"/>
        <s v="CTM1E11"/>
        <s v="AUI9C69"/>
        <s v="POM5C73"/>
        <s v="FEI3J06"/>
        <s v="RAX8D50"/>
        <s v="ATG2014"/>
        <s v="GGR5C31"/>
        <s v="QCD6373"/>
        <s v="FUA3F12"/>
        <s v="RAR8H56"/>
        <s v="MLE2280"/>
        <s v="SXK5G40"/>
        <s v="RAR8H76"/>
        <s v="MIF1F73"/>
        <s v="SEI9H41"/>
        <s v="SMD4H47"/>
        <s v="QCJ7I25"/>
        <s v="MHS6B58"/>
        <s v="IQS4D50"/>
        <s v="POM1I33"/>
        <s v="IPP0500"/>
        <s v="BKL1J90"/>
        <s v="SJN4D92"/>
        <s v="AOF9I38"/>
        <s v="SPM0A88"/>
        <s v="SJN4G10"/>
        <s v="RMT5G37"/>
        <s v="SJN8G33"/>
        <s v="POM5J83"/>
        <s v="NJD0H38"/>
        <s v="FCI5I16"/>
        <s v="QCJ7I35"/>
        <s v="AMH5G53"/>
        <s v="OXP1I96"/>
        <s v="AKU7F58"/>
        <s v="MEV5H63"/>
        <s v="COY8C05"/>
        <s v="FXB7H04"/>
        <s v="GFS4I32"/>
        <s v="FRP6D99"/>
        <s v="ILC7G11"/>
        <s v="RAL2B27"/>
        <s v="SES4A62"/>
        <s v="RAL2B37"/>
        <s v="RHO1C75"/>
        <s v="DBC2H14"/>
        <s v="ARV4A01"/>
        <s v="POM4G63"/>
        <s v="QCK0I20"/>
        <s v="FKM3D74"/>
        <s v="BXG7D82"/>
        <s v="JQZ1I93"/>
        <s v="IQS4D51"/>
        <s v="MLB2645"/>
        <s v="DPC1F96"/>
        <s v="EFO0850"/>
        <s v="EVO4H79"/>
        <s v="QCS1H83"/>
        <s v="EPI5B84"/>
        <s v="SLI3J58"/>
        <s v="MQD6438"/>
        <s v="FHH9H03"/>
        <s v="SPS7G39"/>
        <s v="CUQ6C60"/>
        <s v="SPS4A29"/>
        <s v="RHH8B05"/>
        <s v="NKM6B04"/>
        <s v="MTG4044"/>
        <s v="HRV1D56"/>
        <s v="CUF6G45"/>
        <s v="AMM7D77"/>
        <s v="RHO1C74"/>
        <s v="SES4A64"/>
        <s v="MKH0E20"/>
        <s v="TBF3I33"/>
        <s v="QCJ7I65"/>
        <s v="QIS8D02"/>
        <s v="APU0F72"/>
        <s v="SLI4E38"/>
        <s v="CZC7C58"/>
        <s v="FEI3J04"/>
        <s v="POM3A43"/>
        <s v="FXU8A46"/>
        <s v="JMA9051"/>
        <s v="RXZ8H52"/>
        <s v="QCD6453"/>
        <s v="DPE5A22"/>
        <s v="EWT3H51"/>
        <s v="SQR3B09"/>
        <s v="RAL2B17"/>
        <s v="NCP3E72"/>
        <s v="FLP5H92"/>
        <s v="POM4A53"/>
        <s v="FFN7860"/>
        <s v="MLF1B53"/>
        <s v="OAP0E68"/>
        <s v="BEH6J37"/>
        <s v="EXH3G54"/>
        <s v="QHW9A82"/>
        <s v="AVY4F95"/>
        <s v="AWY7365"/>
        <s v="IVN3A77"/>
        <s v="SLI3J68"/>
        <s v="NKM6B24"/>
        <s v="HRV1D57"/>
        <s v="SXP9G45"/>
        <s v="SEI9H42"/>
        <s v="BEL3I78"/>
        <s v="BCB2695"/>
        <s v="CQU1H16"/>
        <s v="ASQ9676"/>
        <s v="QJP5406"/>
        <s v="CUT5E40"/>
        <s v="DBC6664"/>
        <s v="RHO1C73"/>
        <s v="GCI1C23"/>
        <s v="AVU3C31"/>
        <s v="RHD2G65"/>
        <s v="BXJ3A44"/>
        <s v="JZR1822"/>
        <s v="QCX5A56"/>
        <s v="RRJ6J39"/>
        <s v="RRJ6J49"/>
        <s v="RLI4G05"/>
        <s v="NXS1376"/>
        <s v="RHE1A92"/>
        <s v="IVA9B13"/>
        <s v="RRJ6J29"/>
        <s v="CPI1D24"/>
        <s v="OXP1J16"/>
        <s v="BZG4J39"/>
        <s v="CZC1D92"/>
        <s v="RHD4D04"/>
        <s v="RHC9H19"/>
        <s v="SLI3G50"/>
        <s v="JZR3012"/>
        <s v="ASP6555"/>
        <s v="RHJ6C41"/>
        <s v="AJN6D58"/>
        <s v="JJQ2H96"/>
        <s v="MLK7074"/>
        <s v="POH1407"/>
        <s v="POA7F49"/>
        <s v="RHD2G66"/>
        <s v="POA7H59"/>
        <s v="RHE1A90"/>
        <s v="QCX5A36"/>
        <s v="POA7C69"/>
        <s v="SEN5G99"/>
        <s v="RLF8H95"/>
        <s v="FTP2G44"/>
        <s v="QCX5A06"/>
        <s v="NCN6830"/>
        <s v="SEO2D29"/>
        <s v="NXS1366"/>
        <s v="QJJ5J55"/>
        <s v="RHK5I06"/>
        <s v="AVR7749"/>
        <s v="MHH8I37"/>
        <s v="QHB5I07"/>
        <s v="AUS4E99"/>
        <s v="QTF1J99"/>
        <s v="IAL2J87"/>
        <s v="AVL9005"/>
        <s v="BCI4C12"/>
        <s v="CUZ7B77"/>
        <s v="FNH4A02"/>
        <s v="QJJ7H71"/>
        <s v="RHE1A89"/>
        <s v="RKX9G14"/>
        <s v="MGM9F53"/>
        <s v="ABJ3C27"/>
        <s v="QCI3H14"/>
        <s v="GFE4H35"/>
        <s v="HRS1E96"/>
        <s v="SEN4C56"/>
        <s v="SBY5J26"/>
        <s v="AZT2A43"/>
        <s v="ASU5754"/>
        <s v="BAJ5D02"/>
        <s v="MDB4E11"/>
        <s v="SEK1C41"/>
        <s v="QTF3G65"/>
        <s v="ARS8H50"/>
        <s v="AXQ5C94"/>
        <s v="EVO4G99"/>
        <s v="RLH3B10"/>
        <s v="AYC6I57"/>
        <s v="NPD2J78"/>
        <s v="ARV1672"/>
        <s v="FPG5C90"/>
        <s v="REA3C24"/>
        <s v="QAW6I11"/>
        <s v="HKW5G46"/>
        <s v="QXI7F06"/>
        <s v="OAR6419"/>
        <s v="RDC7D04"/>
        <s v="MCH8D92"/>
        <s v="RTM8I46"/>
        <s v="NDX1I35"/>
        <s v="QBW9D80"/>
        <s v="AXQ1H64"/>
        <s v="OBJ2A39"/>
        <s v="ARV1671"/>
        <s v="MAS2J22"/>
        <s v="QBZ9A70"/>
        <s v="HRS1E95"/>
        <s v="QTF4H05"/>
        <s v="QAM3G59"/>
        <s v="SPD2B15"/>
        <s v="NPD2918"/>
        <s v="OAR6229"/>
        <s v="APY9H63"/>
        <s v="ANH9A06"/>
        <s v="SWW1D56"/>
        <s v="OBF1138"/>
        <s v="ATT9A36"/>
        <s v="OBJ2A58"/>
        <s v="QAW6I13"/>
        <s v="GVF6A07"/>
        <s v="AHW4702"/>
        <s v="NPO0367"/>
        <s v="QIZ9I60"/>
        <s v="GHE5A01"/>
        <s v="MCH8D62"/>
        <s v="SPJ4G60"/>
        <s v="ANH8A03"/>
        <s v="GIR8B67"/>
        <s v="RXA6G89"/>
        <s v="QBW9E80"/>
        <s v="OAR5929"/>
        <s v="RSU4D96"/>
        <s v="SEK0H29"/>
        <s v="OBJ2A88"/>
        <s v="QAV5C26"/>
        <s v="QBB8I16"/>
        <s v="PRT4B02"/>
        <s v="OAR6509"/>
        <s v="AXD5B86"/>
        <s v="GDS7282"/>
        <s v="CBR5270"/>
        <s v="ATV0E70"/>
        <s v="QBU0I94"/>
        <s v="OAR6369"/>
        <s v="NYH2277"/>
        <s v="SEN1C48"/>
        <s v="OQB5322"/>
        <s v="SES7J94"/>
        <s v="SFF5B07"/>
        <s v="BDR4I19"/>
        <s v="SDP7G54"/>
        <s v="SEI5E84"/>
        <s v="SDU2A48"/>
        <s v="ARQ2G29"/>
        <s v="SDU2A52"/>
        <s v="RHO2C76"/>
        <s v="SEO9D47"/>
        <s v="RHI1F69"/>
        <s v="QIK3G82"/>
        <s v="MMF8H34"/>
        <s v="SEO9D45"/>
        <s v="IMH0C35"/>
        <s v="AVY2C66"/>
        <s v="APV5H82"/>
        <s v="SEO9D46"/>
        <s v="SEI9A23"/>
        <s v="RHK6C98"/>
        <s v="SEM3G62"/>
        <s v="AYK8696"/>
        <s v="SFN4G32"/>
        <s v="SFO8J93"/>
        <s v="RHT9J57"/>
        <s v="SDP7G51"/>
        <s v="SEF8H35"/>
        <s v="EOE1J17"/>
        <s v="SFN8G05"/>
        <s v="DPC6D39"/>
        <s v="SEG9F12"/>
        <s v="OKF0F29"/>
        <s v="RYA8H93"/>
        <s v="SEG9F11"/>
        <s v="GXH1291"/>
        <s v="SEG9F13"/>
        <s v="HBG4F88"/>
        <s v="RHE3B97"/>
        <s v="GXH1293"/>
        <s v="SEG2E49"/>
        <s v="SEG2E50"/>
        <s v="GXH1050"/>
        <s v="QJQ4H77"/>
        <s v="SEG2E51"/>
        <s v="IOS5A51"/>
        <s v="AWV3C52"/>
        <s v="AHK1631"/>
        <s v="RKX7A63"/>
        <s v="OEQ7024"/>
        <s v="JZQ5A93"/>
        <s v="FUX1A26"/>
        <s v="SEP8A65"/>
        <s v="QBR0B80"/>
        <s v="MGM3145"/>
        <s v="DVS6D81"/>
        <s v="AZV0460"/>
        <s v="BCE5F60"/>
        <s v="JZQ5A43"/>
        <s v="QAR4F81"/>
        <s v="MJZ3A07"/>
        <s v="AJW7D05"/>
        <s v="QCW4749"/>
        <s v="MHS8G84"/>
        <s v="FUY6G10"/>
        <s v="BCF5H20"/>
        <s v="EJV2625"/>
        <s v="FUT1J16"/>
        <s v="BAW0F75"/>
        <s v="IVZ9H45"/>
        <s v="STD4E77"/>
        <s v="DBM3B95"/>
        <s v="EFV9B63"/>
        <s v="IYQ0I33"/>
        <s v="NZG4655"/>
        <s v="ORC2E35"/>
        <s v="IYY8D37"/>
        <s v="EJW9E30"/>
        <s v="AUJ8D69"/>
        <s v="QBQ9J50"/>
        <s v="NUA1H61"/>
        <s v="DVS6D91"/>
        <s v="AWV3C53"/>
        <s v="KEN4717"/>
        <s v="BDO0D11"/>
        <s v="AIP7J09"/>
        <s v="MZY5A24"/>
        <s v="QBR0A40"/>
        <s v="KAJ4I64"/>
        <s v="RAX6D42"/>
        <s v="AQB1723"/>
        <s v="FTM6H73"/>
        <s v="RXO9G67"/>
        <s v="TAM8E91"/>
        <s v="HHU5J07"/>
        <s v="MKP2G87"/>
        <s v="BYA8840"/>
        <s v="QAD0G48"/>
        <s v="BZA4B51"/>
        <s v="OVH0H04"/>
        <s v="RSK5F73"/>
        <s v="AXQ7D78"/>
        <s v="MKZ4139"/>
        <s v="MHM5I69"/>
        <s v="BDB6I83"/>
        <s v="OBA6348"/>
        <s v="AJX0351"/>
        <s v="QNQ5F45"/>
        <s v="BZB1J41"/>
        <s v="OBK6J13"/>
        <s v="EXK3G46"/>
        <s v="RSA8D19"/>
        <s v="BXH8F01"/>
        <s v="AUU2635"/>
        <s v="JYR7C19"/>
        <s v="CDM4825"/>
        <s v="RSK5F75"/>
        <s v="JHZ6H94"/>
        <s v="IHM6G56"/>
        <s v="AGR3H34"/>
        <s v="HTC0A06"/>
        <s v="NPM2E40"/>
        <s v="AKP9H37"/>
        <s v="RSK6B50"/>
        <s v="ACO7B11"/>
        <s v="CIA0I12"/>
        <s v="TAR7A50"/>
        <s v="ADY4G01"/>
        <s v="HHK3C87"/>
        <s v="HRO9H22"/>
        <s v="AKT5C67"/>
        <s v="MJQ5A60"/>
        <s v="MEA5F57"/>
        <s v="OPH1C13"/>
        <s v="AGO8F17"/>
        <s v="MJI9D28"/>
        <s v="AWZ8C00"/>
        <s v="MJH8D31"/>
        <s v="RHE2C49"/>
        <s v="AKK3614"/>
        <s v="MMF9J04"/>
        <s v="GJV4C83"/>
        <s v="AKX7105"/>
        <s v="RRJ6E55"/>
        <s v="GRB5H92"/>
        <s v="QIN6I07"/>
        <s v="BCO9E83"/>
        <s v="MFX0044"/>
        <s v="EOE6B27"/>
        <s v="RLA9D57"/>
        <s v="SEN7G47"/>
        <s v="BEP4D08"/>
        <s v="BEB1F73"/>
        <s v="FQB4B16"/>
        <s v="AME4D68"/>
        <s v="RDT9I44"/>
        <s v="MCY6A47"/>
        <s v="SDY8H62"/>
        <s v="CRY2136"/>
        <s v="FRL2F32"/>
        <s v="MMJ4F39"/>
        <s v="FJH6I16"/>
        <s v="PBW7216"/>
        <s v="RRT6C45"/>
        <s v="DWR0H01"/>
        <s v="AGX3J90"/>
        <s v="ATW6688"/>
        <s v="MKD0A62"/>
        <s v="RHC3I09"/>
        <s v="AUO4D54"/>
        <s v="AXC0B70"/>
        <s v="SLY4I11"/>
        <s v="MLR6B19"/>
        <s v="QIN6H87"/>
        <s v="IRD3345"/>
        <s v="AUF9C22"/>
        <s v="RRT6C65"/>
        <s v="ATA0G44"/>
        <s v="RRT6B55"/>
        <s v="FFN8387"/>
        <s v="ABA1974"/>
        <s v="BEU8B42"/>
        <s v="RHG9H01"/>
        <s v="SEN7G48"/>
        <s v="BCO9E85"/>
        <s v="BEU8B53"/>
        <s v="QAV4B24"/>
        <s v="FPC4B88"/>
        <s v="AKN3J71"/>
        <s v="SEN7G46"/>
        <s v="RLI7E74"/>
        <s v="RRT6B35"/>
        <s v="RRT6C75"/>
        <s v="AUF8A81"/>
        <s v="BCO9E84"/>
        <s v="DVM0A59"/>
        <s v="RRT6B65"/>
        <s v="AVR7B50"/>
        <s v="SEF2B23"/>
        <s v="RAJ0G40"/>
        <s v="GGS4D37"/>
        <s v="CHH9J26"/>
        <s v="FMN7I22"/>
        <s v="FPX0F36"/>
        <s v="BEU8B44"/>
        <s v="BCV2C54"/>
        <s v="NTK6328"/>
        <s v="AWM8A73"/>
        <s v="BTR1387"/>
        <s v="RDX5D93"/>
        <s v="RWB4C50"/>
        <s v="PUR8863"/>
        <s v="HTP0A63"/>
        <s v="ATJ7I77"/>
        <s v="QAO9E54"/>
        <s v="BEA9E76"/>
        <s v="RAZ7F82"/>
        <s v="MLD4I32"/>
        <s v="BCU2E31"/>
        <s v="SDY5D59"/>
        <s v="ADB4807"/>
        <s v="SDP6J63"/>
        <s v="MLD1134"/>
        <s v="MLG4F19"/>
        <s v="BEA9E75"/>
        <s v="RYF7F71"/>
        <s v="NWD7313"/>
        <s v="FYV3B85"/>
        <s v="SEW6C31"/>
        <s v="RWB4C48"/>
        <s v="AXS4A78"/>
        <s v="MIK7832"/>
        <s v="NTK8786"/>
        <s v="RLJ5F14"/>
        <s v="AYI9226"/>
        <s v="NGM2D95"/>
        <s v="MJC5879"/>
        <s v="QBH9E65"/>
        <s v="CUA2F46"/>
        <s v="SWR0B37"/>
        <s v="AZD0B55"/>
        <s v="FFU2E29"/>
        <s v="OBC0H28"/>
        <s v="SEN2J90"/>
        <s v="GIG9J32"/>
        <s v="JAV5B09"/>
        <s v="JZS6B94"/>
        <s v="NCC7423"/>
        <s v="RWC2F23"/>
        <s v="TAS4E64"/>
        <s v="RWF0E19"/>
        <s v="SDT6G61"/>
        <s v="RFC6G86"/>
        <s v="BCV2C57"/>
        <s v="NCC7253"/>
        <s v="QPY4G72"/>
        <s v="IXT1H26"/>
        <s v="AZE5D70"/>
        <s v="SXU9H78"/>
        <s v="NTK2493"/>
        <s v="RLK3I04"/>
        <s v="OYH4G61"/>
        <s v="KGV4C21"/>
        <s v="IOO2080"/>
        <s v="MFU0400"/>
        <s v="JAV5B43"/>
        <s v="CPN2J75"/>
        <s v="BCV2C61"/>
        <s v="RSB3F93"/>
        <s v="QHX1I43"/>
        <s v="EVU4F94"/>
        <s v="NFR2G76"/>
        <s v="AKL5G90"/>
        <s v="SEP3J60"/>
        <s v="AXS4A79"/>
        <s v="RLJ4F02"/>
        <s v="IVF2E76"/>
        <s v="RWB4C47"/>
        <s v="MII0285"/>
        <s v="MDZ5F09"/>
        <s v="EJZ7E84"/>
        <s v="TAS4E67"/>
        <s v="RAF9C62"/>
        <s v="JAV5B35"/>
        <s v="BDH7A17"/>
        <s v="SEI6B50"/>
        <s v="TAS4E69"/>
        <s v="NPI1940"/>
        <s v="OAP3D11"/>
        <s v="QWP4H44"/>
        <s v="QHR9A50"/>
        <s v="HSY0I12"/>
        <s v="MEQ3G98"/>
        <s v="QWP4H54"/>
        <s v="QWP4H64"/>
        <s v="FFA3C14"/>
        <s v="QTC6D78"/>
        <s v="RAV4H11"/>
        <s v="MLU5H67"/>
        <s v="RYO0F01"/>
        <s v="ESU0G28"/>
        <s v="AQJ7275"/>
        <s v="GBM8A87"/>
        <s v="RAT6G68"/>
        <s v="AVP3B87"/>
        <s v="BAN9C38"/>
        <s v="PKC8E07"/>
        <s v="MSK1341"/>
        <s v="SPC5D23"/>
        <s v="HEH1A18"/>
        <s v="MFW7I52"/>
        <s v="RRY4E64"/>
        <s v="CUC8E43"/>
        <s v="DVS3148"/>
        <s v="MIH8272"/>
        <s v="RAV4H51"/>
        <s v="SLH7G28"/>
        <s v="OMS5J91"/>
        <s v="DPE7G44"/>
        <s v="CUC8F53"/>
        <s v="NDO0410"/>
        <s v="QCE5G47"/>
        <s v="SFD7J65"/>
        <s v="RCA9E07"/>
        <s v="ALY9C15"/>
        <s v="SES6C60"/>
        <s v="RAV4G81"/>
        <s v="QTC6D48"/>
        <s v="AES3A36"/>
        <s v="SFO6D47"/>
        <s v="THI6E26"/>
        <s v="RYL4A87"/>
        <s v="RRY4F74"/>
        <s v="QTE9F25"/>
        <s v="RKZ6D44"/>
        <s v="AXB0H59"/>
        <s v="QTC9I68"/>
        <s v="ACS4B22"/>
        <s v="MJM4611"/>
        <s v="HGJ7652"/>
        <s v="OQU7B09"/>
        <s v="QJI8A46"/>
        <s v="QJI8A66"/>
        <s v="SES6C74"/>
        <s v="CUB1C04"/>
        <s v="RRY4F24"/>
        <s v="SES2F07"/>
        <s v="DVS3149"/>
        <s v="SES6C68"/>
        <s v="NFL7F06"/>
        <s v="EKH7H56"/>
        <s v="OAR3E41"/>
        <s v="BCW7H91"/>
        <s v="QWP3C84"/>
        <s v="AXP4F28"/>
        <s v="BCW7H92"/>
        <s v="AZK3G98"/>
        <s v="MCX2D22"/>
        <s v="MCX1A62"/>
        <s v="HRO9C70"/>
        <s v="BDE1D20"/>
        <s v="SLH7G88"/>
        <s v="SLH5C98"/>
        <s v="BAL1G34"/>
        <s v="NDT8J75"/>
        <s v="QPJ3J02"/>
        <s v="HRO9C74"/>
        <s v="OKK0I13"/>
        <s v="GJP6D13"/>
        <s v="AZK3G97"/>
        <s v="RXW7D13"/>
        <s v="QIF8J07"/>
        <s v="AWZ9F76"/>
        <s v="AMS1892"/>
        <s v="EFO4F12"/>
        <s v="IQT1822"/>
        <s v="ILD8C11"/>
        <s v="CUD8B91"/>
        <s v="ILH8F64"/>
        <s v="QDN2A82"/>
        <s v="HRV1C86"/>
        <s v="ART5F93"/>
        <s v="RLO6D54"/>
        <s v="RXN4A23"/>
        <s v="AQM2888"/>
        <s v="ATS7302"/>
        <s v="RLO6F54"/>
        <s v="HQR9D94"/>
        <s v="AEY7205"/>
        <s v="MDW3836"/>
        <s v="ASP4I91"/>
        <s v="RHD5A20"/>
        <s v="EGJ8946"/>
        <s v="MHZ7020"/>
        <s v="SHX0E92"/>
        <s v="GIQ6I71"/>
        <s v="RPA1F05"/>
        <s v="AXR7B82"/>
        <s v="ISD4F81"/>
        <s v="AWE6255"/>
        <s v="AXR9J14"/>
        <s v="FWF2F24"/>
        <s v="PFI6D18"/>
        <s v="AWE6235"/>
        <s v="SFF1G30"/>
        <s v="BBZ1D29"/>
        <s v="ACU1B56"/>
        <s v="RYO0B03"/>
        <s v="RYV2B00"/>
        <s v="RLO6D95"/>
        <s v="MDS5I14"/>
        <s v="QIC7B17"/>
        <s v="RHU1H88"/>
        <s v="OLL9H24"/>
        <s v="RAY5J24"/>
        <s v="JBH8E12"/>
        <s v="SXC8G13"/>
        <s v="DTB6G43"/>
        <s v="MGO8A09"/>
        <s v="ASP8665"/>
        <s v="MBC4A35"/>
        <s v="BEY5G93"/>
        <s v="RXP8A10"/>
        <s v="RXP8A20"/>
        <s v="BBX4E03"/>
        <s v="QBQ1993"/>
        <s v="BBX8C71"/>
        <s v="MQX1J52"/>
        <s v="QIT1G54"/>
        <s v="OBH3433"/>
        <s v="NJU6C20"/>
        <s v="RUP5F06"/>
        <s v="RYN6B22"/>
        <s v="JCO7F81"/>
        <s v="FCI0A93"/>
        <s v="MBC3J95"/>
        <s v="ECU7D90"/>
        <s v="OYC1I57"/>
        <s v="MJR3F41"/>
        <s v="RYW5H98"/>
        <s v="ABV8I83"/>
        <s v="MJN7979"/>
        <s v="KJZ4H67"/>
        <s v="FQE7D99"/>
        <s v="AHU1I08"/>
        <s v="AUX4H76"/>
        <s v="MKA0F24"/>
        <s v="SFM9A17"/>
        <s v="MIU9B25"/>
        <s v="BCV8A93"/>
        <s v="SFM9A16"/>
        <s v="BCV8A92"/>
        <s v="APT0I14"/>
        <s v="MIX3380"/>
        <s v="MEU9E04"/>
        <s v="IVE2066"/>
        <s v="AYT3B62"/>
        <s v="SFM9A19"/>
        <s v="RAH9388"/>
        <s v="BDT8A94"/>
        <s v="QTD5E56"/>
        <s v="BSX9A21"/>
        <s v="HHK1B49"/>
        <s v="BAJ4F06"/>
        <s v="ADM4I09"/>
        <s v="RSV1G96"/>
        <s v="DPB7A54"/>
        <s v="RXT3F60"/>
        <s v="HTP0E13"/>
        <s v="ATX6G22"/>
        <s v="RSU7G97"/>
        <s v="DAJ5A64"/>
        <s v="BEC7H87"/>
        <s v="GSV9280"/>
        <s v="RRR6B38"/>
        <s v="ATE4E89"/>
        <s v="CDW9097"/>
        <s v="JJZ5E80"/>
        <s v="ATX9J44"/>
        <s v="RRW5J82"/>
        <s v="ARC2E20"/>
        <s v="RSZ3I41"/>
        <s v="RYC7H39"/>
        <s v="QHZ1J09"/>
        <s v="MME0I60"/>
        <s v="ARR9337"/>
        <s v="GIZ7D59"/>
        <s v="SEZ1F35"/>
        <s v="SLJ1A68"/>
        <s v="ACB8C00"/>
        <s v="AWT7833"/>
        <s v="SXO7F92"/>
        <s v="FHY1F05"/>
        <s v="SDY6A72"/>
        <s v="QTG8D47"/>
        <s v="BET4A28"/>
        <s v="RHC8I21"/>
        <s v="AVX4G06"/>
        <s v="ASO0322"/>
        <s v="AVX4G39"/>
        <s v="RWK9A95"/>
        <s v="MXF0D55"/>
        <s v="AJM0I45"/>
        <s v="SEQ6J70"/>
        <s v="HNB5E35"/>
        <s v="ESX0G08"/>
        <s v="IUD5A16"/>
        <s v="AWT7837"/>
        <s v="BAU0D00"/>
        <s v="SLL5C47"/>
        <s v="SDG4E86"/>
        <s v="EWJ9I55"/>
        <s v="QTA5B21"/>
        <s v="RHC8I19"/>
        <s v="BCX1I35"/>
        <s v="QTL5F69"/>
        <s v="OES0J86"/>
        <s v="RLG0B07"/>
        <s v="AWT7841"/>
        <s v="RHC8I20"/>
        <s v="SLK0I08"/>
        <s v="KLA9550"/>
        <s v="AWK6918"/>
        <s v="NDY6311"/>
        <s v="AYU0823"/>
        <s v="NLQ0B70"/>
        <s v="BXF0G29"/>
        <s v="RSZ3H57"/>
        <s v="BEB2B91"/>
        <s v="BXF6099"/>
        <s v="BBP2E44"/>
        <s v="ACU1B26"/>
        <s v="MFM5136"/>
        <s v="AWR5E98"/>
        <s v="MFL4388"/>
        <s v="DPB1C92"/>
        <s v="EOE4J22"/>
        <s v="GDF1G17"/>
        <s v="RSU6D05"/>
        <s v="IVO5H47"/>
        <s v="BBP2E24"/>
        <s v="BAP2F32"/>
        <s v="RLL4F97"/>
        <s v="IJM9B75"/>
        <s v="DPB1C93"/>
        <s v="OAY3D86"/>
        <s v="BBP4E04"/>
        <s v="DPB1D43"/>
        <s v="AXT0C93"/>
        <s v="BED6J11"/>
        <s v="AVT9E78"/>
        <s v="AVT9E68"/>
        <s v="MFN9057"/>
        <s v="GTQ5792"/>
        <s v="TAL3C55"/>
        <s v="ASQ2J55"/>
        <s v="BED6J13"/>
        <s v="SVV4E53"/>
        <s v="BEA6D20"/>
        <s v="BAP2H69"/>
        <s v="QTH3D02"/>
        <s v="ECH6E52"/>
        <s v="RXO1C28"/>
        <s v="CVP1E79"/>
        <s v="SSS8G41"/>
        <s v="RSV2D68"/>
        <s v="AZR6G44"/>
        <s v="ADU4D00"/>
        <s v="RNV9D82"/>
        <s v="AVT9E69"/>
        <s v="BBM3I74"/>
        <s v="QTH3D92"/>
        <s v="PPW5A81"/>
        <s v="NPJ8A54"/>
        <s v="AMS9E24"/>
        <s v="JBI0F40"/>
        <s v="BED6J12"/>
        <s v="DAH2670"/>
        <s v="NUU0A23"/>
        <s v="AUL6546"/>
        <s v="QQN6I86"/>
        <s v="CRU1F57"/>
        <s v="CYB8H62"/>
        <s v="AXV8A83"/>
        <s v="BWJ7G66"/>
        <s v="MEG9A42"/>
        <s v="RUH5G06"/>
        <s v="SES3G30"/>
        <s v="REZ5C59"/>
        <s v="RAA9I33"/>
        <s v="RBL9B59"/>
        <s v="AZM7894"/>
        <s v="AVS5723"/>
        <s v="RWJ9C19"/>
        <s v="NPD0F88"/>
        <s v="NYH5I00"/>
        <s v="QIX5H35"/>
        <s v="RWH3I75"/>
        <s v="RWH8D06"/>
        <s v="OOM6224"/>
        <s v="GHV6H73"/>
        <s v="QAW5E05"/>
        <s v="RYK0H50"/>
        <s v="RWJ9D29"/>
        <s v="CYB8H56"/>
        <s v="QAW5F05"/>
        <s v="ARQ0529"/>
        <s v="RWG3D01"/>
        <s v="OOM6223"/>
        <s v="QAX0B08"/>
        <s v="ALB7D97"/>
        <s v="AXC0H83"/>
        <s v="APZ4E33"/>
        <s v="NPC8C48"/>
        <s v="RHT9C88"/>
        <s v="SLX6B10"/>
        <s v="GJK9G73"/>
        <s v="BAP3D94"/>
        <s v="MIN1D46"/>
        <s v="QAR2003"/>
        <s v="RZE6D60"/>
        <s v="SLX6E10"/>
        <s v="SLX6C10"/>
        <s v="SXD0J61"/>
        <s v="BDZ4C57"/>
        <s v="QAR1004"/>
        <s v="GHA1E64"/>
        <s v="GDP5H15"/>
        <s v="QAB2729"/>
        <s v="ISN6137"/>
        <s v="MEG9A52"/>
        <s v="QAN9870"/>
        <s v="RHF7A20"/>
        <s v="JAJ3H51"/>
        <s v="BEO2I96"/>
        <s v="MIF0F28"/>
        <s v="APR9H95"/>
        <s v="HMV3B85"/>
        <s v="REZ5C48"/>
        <s v="RWJ9C29"/>
        <s v="APR8G21"/>
        <s v="AJV1D39"/>
        <s v="RWH4I75"/>
        <s v="AKV5C18"/>
        <s v="GHR4H61"/>
        <s v="QAB0197"/>
        <s v="QAB2H39"/>
        <s v="AXJ5873"/>
        <s v="OHU1D92"/>
        <s v="SEU1F88"/>
        <s v="RWJ9B29"/>
        <s v="OOM5483"/>
        <s v="QAB2719"/>
        <s v="AZN2C07"/>
        <s v="BCU8H05"/>
        <s v="QAJ3C40"/>
        <s v="QAW5B05"/>
        <s v="AVH5A04"/>
        <s v="RWH3I76"/>
        <s v="QAB0187"/>
        <s v="RWJ9B19"/>
        <s v="RWH8F06"/>
        <s v="RWG3D02"/>
        <s v="QAZ2A02"/>
        <s v="ACL6I74"/>
        <s v="CZC5D15"/>
        <s v="QAZ2A22"/>
        <s v="QAR2004"/>
        <s v="FJP2E11"/>
        <s v="AKV4004"/>
        <s v="QAN8760"/>
        <s v="RWH4I76"/>
        <s v="GCY2C58"/>
        <s v="RWJ9D19"/>
        <s v="MJC9A44"/>
        <s v="QAJ3B40"/>
        <s v="KUE8354"/>
        <s v="QAZ2A32"/>
        <s v="AXV3E63"/>
        <s v="FYV3H13"/>
        <s v="AXV3E86"/>
        <s v="QAX0A08"/>
        <s v="OOM5562"/>
        <s v="RWG2D01"/>
        <s v="AIF7356"/>
        <s v="QAR3003"/>
        <s v="QAW5C05"/>
        <s v="RWG4D02"/>
        <s v="HSF6629"/>
        <s v="QAZ2A12"/>
        <s v="GJO6G02"/>
        <s v="JBY8A01"/>
        <s v="RWH8C06"/>
        <s v="ALB7D98"/>
        <s v="ACP9778"/>
        <s v="IKN1E14"/>
        <s v="QAB2G99"/>
        <s v="APN4E33"/>
        <s v="HQH3258"/>
        <s v="BEO2I98"/>
        <s v="RWH8E06"/>
        <s v="SLX6F10"/>
        <s v="QHH6A43"/>
        <s v="FTT8D63"/>
        <s v="AJV1I41"/>
        <s v="GFZ5D38"/>
        <s v="AAX4G87"/>
        <s v="RHW7E79"/>
        <s v="EVU4B17"/>
        <s v="DLA0E39"/>
        <s v="EHG9J44"/>
        <s v="DPG7G52"/>
        <s v="BAU7E48"/>
        <s v="MFW8F14"/>
        <s v="ASP2026"/>
        <s v="ALO8068"/>
        <s v="FKB8D65"/>
        <s v="ASP2697"/>
        <s v="AHU1288"/>
        <s v="BEP0H43"/>
        <s v="MMF0359"/>
        <s v="MFW8E94"/>
        <s v="RHM3E56"/>
        <s v="RHM3J29"/>
        <s v="ORN9838"/>
        <s v="MLF7F03"/>
        <s v="RHM3J38"/>
        <s v="EJY4J05"/>
        <s v="ALO8069"/>
        <s v="FVQ8050"/>
        <s v="MHE0F20"/>
        <s v="RDZ7G75"/>
        <s v="DVT5B70"/>
        <s v="QJK5A97"/>
        <s v="EFO9A01"/>
        <s v="ASL9D63"/>
        <s v="QTF2J25"/>
        <s v="BAF0162"/>
        <s v="MLU3578"/>
        <s v="BAF0B68"/>
        <s v="IZY1G39"/>
        <s v="BAH5C23"/>
        <s v="EZU2E75"/>
        <s v="AJH5E27"/>
        <s v="IGH2I22"/>
        <s v="DAJ9I78"/>
        <s v="MFY8D19"/>
        <s v="ATX0F24"/>
        <s v="RHF3D92"/>
        <s v="BAU6E48"/>
        <s v="MJT7497"/>
        <s v="PXN0B57"/>
        <s v="OMU1H71"/>
        <s v="QCU2G69"/>
        <s v="ISE9C11"/>
        <s v="GFR6E30"/>
        <s v="QIZ7I38"/>
        <s v="BAF0163"/>
        <s v="AZA1E90"/>
        <s v="KDK7078"/>
        <s v="BCS2G93"/>
        <s v="FFS1A92"/>
        <s v="IZY1G46"/>
        <s v="AKO6A05"/>
        <s v="AJH5E29"/>
        <s v="BAF0B69"/>
        <s v="BXA0480"/>
        <s v="AKO6A03"/>
        <s v="AHU4774"/>
        <s v="MCP3E60"/>
        <s v="MIF9C54"/>
        <s v="BCS2G91"/>
        <s v="AKO6A04"/>
        <s v="BCS2G94"/>
        <s v="QMO0E10"/>
        <s v="IXE6F53"/>
        <s v="AEX7I32"/>
        <s v="QTP9B18"/>
        <s v="QTM1F40"/>
        <s v="MKZ3H75"/>
        <s v="QMO1A10"/>
        <s v="OMX4H74"/>
        <s v="ESV3C24"/>
        <s v="OHU0H93"/>
        <s v="GAT1G82"/>
        <s v="SEA9F74"/>
        <s v="BSX9C02"/>
        <s v="BBO1B50"/>
        <s v="HWA2E19"/>
        <s v="CYR0572"/>
        <s v="ISJ8A84"/>
        <s v="AWZ2J08"/>
        <s v="GVQ9F74"/>
        <s v="NDX6J82"/>
        <s v="SDZ1J25"/>
        <s v="MDH3055"/>
        <s v="SWU7A20"/>
        <s v="HTP5C77"/>
        <s v="FLV7A63"/>
        <s v="DBL0091"/>
        <s v="AXJ5602"/>
        <s v="AKO3J29"/>
        <s v="BED4B32"/>
        <s v="QHO7564"/>
        <s v="BWM0D54"/>
        <s v="AXK2657"/>
        <s v="FVU3G73"/>
        <s v="BDN3E66"/>
        <s v="NLU5F60"/>
        <s v="AIZ7710"/>
        <s v="QYP9G09"/>
        <s v="BAZ9G71"/>
        <s v="DPE3045"/>
        <s v="SES1F34"/>
        <s v="IYR1D35"/>
        <s v="AWL0834"/>
        <s v="EJY3A81"/>
        <s v="QMO1F10"/>
        <s v="MHX5H16"/>
        <s v="EVO6D47"/>
        <s v="AAN7025"/>
        <s v="NCR8D25"/>
        <s v="QCQ9C18"/>
        <s v="AUG9D52"/>
        <s v="EDP3853"/>
        <s v="AWL0832"/>
        <s v="SEG4E68"/>
        <s v="PQT6I84"/>
        <s v="OBH9A83"/>
        <s v="ESQ8A84"/>
        <s v="QTH9580"/>
        <s v="MEM1326"/>
        <s v="BXF9J35"/>
        <s v="AWL0837"/>
        <s v="SEQ2J45"/>
        <s v="MHF5C83"/>
        <s v="BBT1F50"/>
        <s v="SEO1H30"/>
        <s v="EJY9I25"/>
        <s v="BCX8J54"/>
        <s v="RYB6A92"/>
        <s v="NJE2B61"/>
        <s v="BBT1F51"/>
        <s v="FCX9729"/>
        <s v="BBT1F58"/>
        <s v="APS6G22"/>
        <s v="MFM5397"/>
        <s v="ARQ4J65"/>
        <s v="BEY7H98"/>
        <s v="FOY6G36"/>
        <s v="ASX4916"/>
        <s v="MEN1877"/>
        <s v="JTI3A96"/>
        <s v="RHC8F38"/>
        <s v="BAP2F96"/>
        <s v="BDY4J67"/>
        <s v="MEA1I34"/>
        <s v="BAZ9G60"/>
        <s v="BED6I35"/>
        <s v="QCJ5G16"/>
        <s v="SWR7E44"/>
        <s v="RHC8F40"/>
        <s v="QCL0I80"/>
        <s v="BBT1559"/>
        <s v="QCD7A70"/>
        <s v="RHX4I45"/>
        <s v="MLS3E75"/>
        <s v="AXT0636"/>
        <s v="EFO1G12"/>
        <s v="BED6I34"/>
        <s v="BEY7H93"/>
        <s v="AVR7I77"/>
        <s v="AWU3I79"/>
        <s v="AWE9B95"/>
        <s v="AYM4G18"/>
        <s v="MJX9974"/>
        <s v="BEP4A91"/>
        <s v="QCD7C70"/>
        <s v="KEI9033"/>
        <s v="AUY9J56"/>
        <s v="RLG1J53"/>
        <s v="EJY9I24"/>
        <s v="AYM4G17"/>
        <s v="FYT1C18"/>
        <s v="RHC8F39"/>
        <s v="RYB6B92"/>
        <s v="IKW8C66"/>
        <s v="BEP3H09"/>
        <s v="BED6I36"/>
        <s v="AZR6D18"/>
        <s v="EXR0B29"/>
        <s v="BEP4A90"/>
        <s v="KDT7C98"/>
        <s v="QBC4187"/>
        <s v="ATS0944"/>
        <s v="ALA5522"/>
        <s v="BEY7H95"/>
        <s v="BES7I17"/>
        <s v="AGK9H64"/>
        <s v="RYF0H00"/>
        <s v="BEP4A93"/>
        <s v="BAP9221"/>
        <s v="MLZ6654"/>
        <s v="EOA4D69"/>
        <s v="BAP9220"/>
        <s v="MCU0D40"/>
        <s v="FEF6H29"/>
        <s v="GHC8E46"/>
        <s v="MLR9F25"/>
        <s v="ARQ4J68"/>
        <s v="QJZ9D63"/>
        <s v="BAP2H59"/>
        <s v="AUU6341"/>
        <s v="AXT0635"/>
        <s v="NEF0D09"/>
        <s v="BDM0G45"/>
        <s v="PEW1E82"/>
        <s v="FQE6G63"/>
        <s v="FFI6H35"/>
        <s v="OHS3091"/>
        <s v="QAU2F66"/>
        <s v="AVY4459"/>
        <s v="RBS2C41"/>
        <s v="BWW0392"/>
        <s v="BAP2686"/>
        <s v="AJY4338"/>
        <s v="BCX3D28"/>
        <s v="BAN7G60"/>
        <s v="MPW9F62"/>
        <s v="RSW1I05"/>
        <s v="AVP5048"/>
        <s v="FPL6D06"/>
        <s v="RAN6E07"/>
        <s v="AZD5F20"/>
        <s v="QAU2F28"/>
        <s v="OBH0F95"/>
        <s v="FTP3F56"/>
        <s v="SUL0E24"/>
        <s v="PEO3E49"/>
        <s v="AVB0I14"/>
        <s v="OBI0G74"/>
        <s v="SXI8C55"/>
        <s v="BYZ6I84"/>
        <s v="IZR8B91"/>
        <s v="FFF0470"/>
        <s v="DSX1997"/>
        <s v="FYK8D13"/>
        <s v="QHM6E44"/>
        <s v="HVF5381"/>
        <s v="NYQ1J35"/>
        <s v="BDT6G10"/>
        <s v="ATE9A16"/>
        <s v="MHG3F94"/>
        <s v="TCQ5I36"/>
        <s v="AXD2H46"/>
        <s v="HTG3D62"/>
        <s v="MGL4F55"/>
        <s v="FDZ3383"/>
        <s v="AJW8003"/>
        <s v="NJV3F44"/>
        <s v="AMI6J52"/>
        <s v="RHJ0D99"/>
        <s v="QAU2F31"/>
        <s v="NPE1A93"/>
        <s v="AOV8622"/>
        <s v="MKO0F30"/>
        <s v="NEF6857"/>
        <s v="IZQ8F57"/>
        <s v="GHW2E61"/>
        <s v="AZS9H94"/>
        <s v="NLK3H95"/>
        <s v="SEJ8E59"/>
        <s v="ARF0263"/>
        <s v="FXA2B66"/>
        <s v="BTB8E92"/>
        <s v="DBL1427"/>
        <s v="ITU7A75"/>
        <s v="FZG4C62"/>
        <s v="BCQ1J13"/>
        <s v="MKB2G63"/>
        <s v="NJV3F74"/>
        <s v="SXM5G74"/>
        <s v="FJX1C43"/>
        <s v="FOY9B74"/>
        <s v="AHV9I88"/>
        <s v="LZB9J91"/>
        <s v="BDJ9D34"/>
        <s v="SEG2E93"/>
        <s v="SEG2E68"/>
        <s v="MIA9320"/>
        <s v="TAO3D08"/>
        <s v="HOA1C88"/>
        <s v="TAO3D10"/>
        <s v="RIJ1F88"/>
        <s v="SDA6D87"/>
        <s v="RNX9G46"/>
        <s v="IAD8891"/>
        <s v="BUI2C59"/>
        <s v="MQY2G93"/>
        <s v="JZV5F46"/>
        <s v="TAN7G16"/>
        <s v="RSW3B06"/>
        <s v="RHI4C89"/>
        <s v="MFF3583"/>
        <s v="SEM6C32"/>
        <s v="AUL7B68"/>
        <s v="0E0E0E0"/>
        <s v="QJU5I63"/>
        <s v="TAN7G15"/>
        <s v="FJP6977"/>
        <s v="MDB9G95"/>
        <s v="MFZ1E48"/>
        <s v="SAP3I18"/>
        <s v="SEG3B40"/>
        <s v="AUV5H93"/>
        <s v="DBC8H96"/>
        <s v="AWL3H57"/>
        <s v="TAO3D09"/>
        <s v="OKH0A38"/>
        <s v="AUZ5J76"/>
        <s v="BBX5E27"/>
        <s v="MKA9H54"/>
        <s v="BCH7372"/>
        <s v="SEH5F90"/>
        <s v="FPY8H75"/>
        <s v="AVC1471"/>
        <s v="SDA6D57"/>
        <s v="RNP5D16"/>
        <s v="SEN2G61"/>
        <s v="MHO7J28"/>
        <s v="BDN2B50"/>
        <s v="RSW3B16"/>
        <s v="SEA1E51"/>
        <s v="ARI1725"/>
        <s v="QOX0I63"/>
        <s v="SDA5C67"/>
        <s v="AZX2C63"/>
        <s v="OWL8E29"/>
        <s v="BAZ2G84"/>
        <s v="IIH5G32"/>
        <s v="SDA6D27"/>
        <s v="OAS3617"/>
        <s v="ATL0B72"/>
        <s v="SEH9C96"/>
        <s v="RDU5B24"/>
        <s v="MHV4F47"/>
        <s v="TAN7G14"/>
        <s v="RLO5I30"/>
        <s v="SDA5D07"/>
        <s v="JDD5B66"/>
        <s v="RWV2B99"/>
        <s v="RSW3B46"/>
        <s v="MII1F47"/>
        <s v="BDR6H27"/>
        <s v="AUV5I03"/>
        <s v="CVN8I70"/>
        <s v="RXL6I24"/>
        <s v="BCY2H90"/>
        <s v="FDZ4A20"/>
        <s v="BDN6F53"/>
        <s v="SAO8J58"/>
        <s v="SEN1D70"/>
        <s v="SDA5B77"/>
        <s v="AHC7H89"/>
        <s v="BDO3H78"/>
        <s v="TAP8J18"/>
        <s v="1E1E1E1"/>
        <s v="INA1651"/>
        <s v="EVW2D44"/>
        <s v="GGN5H04"/>
        <s v="MEI9E20"/>
        <s v="SEB9F88"/>
        <s v="FOY3H54"/>
        <s v="PXO8C45"/>
        <s v="RHF6J32"/>
        <s v="APD4973"/>
        <s v="RRL1C06"/>
        <s v="SHX4C48"/>
        <s v="RXZ5G41"/>
        <s v="CLK1201"/>
        <s v="AUE0749"/>
        <s v="IAK6098"/>
        <s v="AIP3G00"/>
        <s v="AXK4291"/>
        <s v="DTB9969"/>
        <s v="AED3380"/>
        <s v="BCH6972"/>
        <s v="SXG-5A44"/>
        <s v="AWA9G73"/>
        <s v="QJR2H72"/>
        <s v="RAY4E54"/>
        <s v="MJY4A88"/>
        <s v="QNC6E84"/>
        <s v="MLU9D65"/>
        <s v="MFB5C73"/>
        <s v="ARZ1119"/>
        <s v="MKM6C58"/>
        <s v="RHE2H03"/>
        <s v="RMX6A88"/>
        <s v="BCE3I62"/>
        <s v="AWF9994"/>
        <s v="QCO8J84"/>
        <s v="IMS0F63"/>
        <s v="SEL4F59"/>
        <s v="AVU4C26"/>
        <s v="PJR5D25"/>
        <s v="EDI5F32"/>
        <s v="ATU2009"/>
        <s v="MGL7B39"/>
        <s v="IMS0F64"/>
        <s v="NFV4779"/>
        <s v="AQR3C42"/>
        <s v="OXC4C37"/>
        <s v="SFF1G57"/>
        <s v="AFS0B64"/>
        <s v="BBH1D20"/>
        <s v="SFF1G56"/>
        <s v="SLG5B45"/>
        <s v="MJT4007"/>
        <s v="RTS0J54"/>
        <s v="SLG5B75"/>
        <s v="OKF2B78"/>
        <s v="SLL6J36"/>
        <s v="QTJ4A32"/>
        <s v="RHS3G10"/>
        <s v="OHN4F52"/>
        <s v="TEA4C16"/>
        <s v="JBC5B64"/>
        <s v="OBM0G17"/>
        <s v="RNG5J81"/>
        <s v="JZR4C86"/>
        <s v="GHZ9A95"/>
        <s v="RHW3I00"/>
        <s v="QTG3A93"/>
        <s v="FTP2657"/>
        <s v="GVJ3825"/>
        <s v="QXN9E01"/>
        <s v="SLG7F64"/>
        <s v="RHD1I79"/>
        <s v="QHQ2J19"/>
        <s v="IUN5D58"/>
        <s v="SEG2F23"/>
        <s v="LWY0B34"/>
        <s v="QIC6967"/>
        <s v="OHN3J72"/>
        <s v="RHV8H91"/>
        <s v="EQU3J25"/>
        <s v="GCA7B88"/>
        <s v="JZR4D16"/>
        <s v="RTS1F85"/>
        <s v="RHS3G09"/>
        <s v="SEY5B34"/>
        <s v="QIV3G40"/>
        <s v="ODT6060"/>
        <s v="SLG5B55"/>
        <s v="RHS3G11"/>
        <s v="NCS8F32"/>
        <s v="REA5G36"/>
        <s v="BBP2J31"/>
        <s v="NEH0B17"/>
        <s v="SFF1G58"/>
        <s v="SFF1G63"/>
        <s v="RVO1B25"/>
        <s v="AFQ1I50"/>
        <s v="SEY5B35"/>
        <s v="OHN4I82"/>
        <s v="RHW2J00"/>
        <s v="RRT1B88"/>
        <s v="RVO1J97"/>
        <s v="BET8B49"/>
        <s v="EFV2F37"/>
        <s v="RHW3H00"/>
        <s v="RHD5F74"/>
        <s v="SFF1G59"/>
        <s v="RHW3E00"/>
        <s v="AWW2J35"/>
        <s v="SDP3C31"/>
        <s v="BDO7G23"/>
        <s v="BET8B50"/>
        <s v="NEF3A37"/>
        <s v="AWV4C87"/>
        <s v="SFF1G60"/>
        <s v="ATV0F74"/>
        <s v="BET8B51"/>
        <s v="AMK5558"/>
        <s v="BBP5J99"/>
        <s v="QTJ4A52"/>
        <s v="MII9E36"/>
        <s v="QTJ4A02"/>
        <s v="SEY5B32"/>
        <s v="SPE1G15"/>
        <s v="SEG2F21"/>
        <s v="SEG2F20"/>
        <s v="TJL2G04"/>
        <s v="RHS3G12"/>
        <s v="SFI3E24"/>
        <s v="OHS9J62"/>
        <s v="KDP7D27"/>
        <s v="OKT3217"/>
        <s v="SPW0C12"/>
        <s v="RSZ0D25"/>
        <s v="QPM7D12"/>
        <s v="QHD6G57"/>
        <s v="AFF2G18"/>
        <s v="RHD1I78"/>
        <s v="AKM6G08"/>
        <s v="DJF9J87"/>
        <s v="SDQ3F92"/>
        <s v="AVT9I82"/>
        <s v="RHH0C85"/>
        <s v="BXR4J93"/>
        <s v="SBW0H60"/>
        <s v="ATD9177"/>
        <s v="QQF4B15"/>
        <s v="OHU1B69"/>
        <s v="RSF1D81"/>
        <s v="RJZ1A86"/>
        <s v="SMB3C18"/>
        <s v="QIX6G34"/>
        <s v="AVT9I91"/>
        <s v="EZU0B07"/>
        <s v="DSV6B38"/>
        <s v="RKJ1B62"/>
        <s v="SEK6A96"/>
        <s v="SPF7E20"/>
        <s v="BYB8627"/>
        <s v="QER2C28"/>
        <s v="NZX4516"/>
        <s v="SLW3B16"/>
        <s v="BDG2F19"/>
        <s v="TAR7C19"/>
        <s v="RJZ1A87"/>
        <s v="JAQ5B50"/>
        <s v="RLN1D32"/>
        <s v="FEI1D85"/>
        <s v="RHF9H18"/>
        <s v="BDG1F19"/>
        <s v="CUF0H85"/>
        <s v="JJD5511"/>
        <s v="KEL6G91"/>
        <s v="NZW2472"/>
        <s v="JAC9G85"/>
        <s v="ALM4J53"/>
        <s v="SMB3C12"/>
        <s v="ALM4J55"/>
        <s v="MPU5135"/>
        <s v="AXC4A02"/>
        <s v="RCD9I29"/>
        <s v="GIT6G39"/>
        <s v="AHC5F62"/>
        <s v="CUI4A66"/>
        <s v="BDG8C00"/>
        <s v="IXI0I24"/>
        <s v="APQ9I88"/>
        <s v="ALP5329"/>
        <s v="AWS0G38"/>
        <s v="NZW5462"/>
        <s v="AVK9C44"/>
        <s v="QIK7C53"/>
        <s v="SFM8J41"/>
        <s v="QJY0C60"/>
        <s v="CHS5C31"/>
        <s v="EFO7H70"/>
        <s v="IXI0I38"/>
        <s v="ATP0270"/>
        <s v="EMO9J31"/>
        <s v="QJI0F65"/>
        <s v="RHI2E25"/>
        <s v="PFL3230"/>
        <s v="RHT6G43"/>
        <s v="QHW8J20"/>
        <s v="EZU0B08"/>
        <s v="CYN8H36"/>
        <s v="SEK6A94"/>
        <s v="FEW4F72"/>
        <s v="RHT6J09"/>
        <s v="EXN4I52"/>
        <s v="RAK7820"/>
        <s v="APX1F03"/>
        <s v="RDV4G16"/>
        <s v="EII5B02"/>
        <s v="KAN8C79"/>
        <s v="SEK6A97"/>
        <s v="BDG7G75"/>
        <s v="BEY5I54"/>
        <s v="MJE2052"/>
        <s v="SDW9C30"/>
        <s v="FXC8C07"/>
        <s v="KAJ8071"/>
        <s v="SEX4B83"/>
        <s v="EEN4H39"/>
        <s v="KEJ4I50"/>
        <s v="SXL4G51"/>
        <s v="BDG0234"/>
        <s v="IXI0H83"/>
        <s v="NZX6278"/>
        <s v="SDU6J59"/>
        <s v="QJO6C31"/>
        <s v="RSF1D62"/>
        <s v="AYR8I23"/>
        <s v="OBO2B47"/>
        <s v="OYC9839"/>
        <s v="ATI4C80"/>
        <s v="FDZ3D88"/>
        <s v="RYS2F34"/>
        <s v="LIQ3A13"/>
        <s v="BYX1H36"/>
        <s v="AKS2653"/>
        <s v="ARP6H62"/>
        <s v="SVN4H34"/>
        <s v="NZW3D87"/>
        <s v="CNR6J46"/>
        <s v="AZO7C89"/>
        <s v="BDX8I93"/>
        <s v="FTF0H32"/>
        <s v="SLW3B15"/>
        <s v="SMB3C06"/>
        <s v="MLP8E24"/>
        <s v="RKJ1B63"/>
        <s v="SEL7J35"/>
        <s v="BDG1F77"/>
        <s v="RKJ1B61"/>
        <s v="RDV4G66"/>
        <s v="CNR6J45"/>
        <s v="RJZ1A85"/>
        <s v="BDG8G87"/>
        <s v="NZW1C02"/>
        <s v="QIN2C43"/>
        <s v="PKS6D14"/>
        <s v="RSF1D91"/>
        <s v="ALP4391"/>
        <s v="SXR4D60"/>
        <s v="ATP0271"/>
        <s v="MJF1I85"/>
        <s v="RNN9H13"/>
        <s v="OXF9169"/>
        <s v="KNU3J63"/>
        <s v="DAJ0J72"/>
        <s v="BBP4E84"/>
        <s v="BAL0E60"/>
        <s v="EVU5I25"/>
        <s v="ALC6475"/>
        <s v="NGU1D00"/>
        <s v="EKH6429"/>
        <s v="SZA2I56"/>
        <s v="AHU3H37"/>
        <s v="GGO0J54"/>
        <s v="GXH1D91"/>
        <s v="ANB7I72"/>
        <s v="GXH1D92"/>
        <s v="QCR9E68"/>
        <s v="AVR2E59"/>
        <s v="JOS9B51"/>
        <s v="AXM4A81"/>
        <s v="MLE0I62"/>
        <s v="QCR9E18"/>
        <s v="SEN0H75"/>
        <s v="PJJ5I49"/>
        <s v="AKJ4I28"/>
        <s v="MIJ2368"/>
        <s v="MID9G61"/>
        <s v="MKQ4658"/>
        <s v="EVU5I15"/>
        <s v="RWE7F60"/>
        <s v="BER6D87"/>
        <s v="QCR9D98"/>
        <s v="EWD2B29"/>
        <s v="MIF2I95"/>
        <s v="HMV3C82"/>
        <s v="QCD2A19"/>
        <s v="ODF1509"/>
        <s v="QRJ0H12"/>
        <s v="FUS2F69"/>
        <s v="DIE6H81"/>
        <s v="QCZ3575"/>
        <s v="ARU6618"/>
        <s v="KAN6J28"/>
        <s v="ICW6224"/>
        <s v="EVU5I05"/>
        <s v="IAP5044"/>
        <s v="BAK6F43"/>
        <s v="RDY8E44"/>
        <s v="PKU5H38"/>
        <s v="ASY3550"/>
        <s v="OZF4F78"/>
        <s v="JYF3296"/>
        <s v="BEN2B70"/>
        <s v="SDP1C03"/>
        <s v="AXB1C63"/>
        <s v="ASA4785"/>
        <s v="BDW5H09"/>
        <s v="AZI3D38"/>
        <s v="SDP2G70"/>
        <s v="AZI5A06"/>
        <s v="RLD2G84"/>
        <s v="AXB1C77"/>
        <s v="ESU5A26"/>
        <s v="ECW4A00"/>
        <s v="SIM7A50"/>
        <s v="BBP5J88"/>
        <s v="RYN9I62"/>
        <s v="AXB1C27"/>
        <s v="SOM5F63"/>
        <s v="AKO1A34"/>
        <s v="AZW2J10"/>
        <s v="AWJ4F00"/>
        <s v="BEA7A29"/>
        <s v="MKK8314"/>
        <s v="AZI3D37"/>
        <s v="ADS1I19"/>
        <s v="RYO5D02"/>
        <s v="GLQ0338"/>
        <s v="MEP4262"/>
        <s v="MIU0E80"/>
        <s v="NTL9F50"/>
        <s v="BBP5J98"/>
        <s v="BDV4H99"/>
        <s v="IWP0233"/>
        <s v="NVY9B08"/>
        <s v="BDQ3I20"/>
        <s v="BBP5J09"/>
        <s v="BDW6J94"/>
        <s v="OGX9A55"/>
        <s v="QHR3J36"/>
        <s v="OBR4C46"/>
        <s v="OER9G27"/>
        <s v="BDQ3I21"/>
        <s v="SDP2G72"/>
        <s v="DPF7887"/>
        <s v="IVJ8D14"/>
        <s v="DPF7888"/>
        <s v="NTK8946"/>
        <s v="MLT6F40"/>
        <s v="NTK1854"/>
        <s v="AYZ5A54"/>
        <s v="BEA7A26"/>
        <s v="EFV0861"/>
        <s v="FEI2B20"/>
        <s v="BEN1E71"/>
        <s v="RYA9F43"/>
        <s v="AKO0J64"/>
        <s v="IUT0E60"/>
        <s v="BBE2425"/>
        <s v="AVU9G82"/>
        <s v="SPQ0E21"/>
        <s v="SDP2G71"/>
        <s v="FED8C65"/>
        <s v="MLM3B30"/>
        <s v="HSJ4J55"/>
        <s v="AMB7874"/>
        <s v="BEG9J62"/>
        <s v="DVS9B17"/>
        <s v="RXM3C17"/>
        <s v="RRT1H35"/>
        <s v="NTP9162"/>
        <s v="QCE0D74"/>
        <s v="BEN3H13"/>
        <s v="AXN3I20"/>
        <s v="EJW9H06"/>
        <s v="NZP1518"/>
        <s v="RSV9J92"/>
        <s v="AXB5D18"/>
        <s v="RLJ3G13"/>
        <s v="MKA7G49"/>
        <s v="RXM3G37"/>
        <s v="AQF1J42"/>
        <s v="MIL8B25"/>
        <s v="BEN3H15"/>
        <s v="QIP2C45"/>
        <s v="SWM1J49"/>
        <s v="ADO0780"/>
        <s v="BEG9J61"/>
        <s v="BEG9J63"/>
        <s v="MME6H69"/>
        <s v="RRR7H04"/>
        <s v="QTT1I01"/>
        <s v="AUL3G91"/>
        <s v="NPJ1F36"/>
        <s v="CPI7338"/>
        <s v="BFY6I39"/>
        <s v="MQX1953"/>
        <s v="RHC3C43"/>
        <s v="CUG9B44"/>
        <s v="ACU2I48"/>
        <s v="AKI1I26"/>
        <s v="QCE0D75"/>
        <s v="ARR3D55"/>
        <s v="FCQ8C04"/>
        <s v="FFH3D00"/>
        <s v="RAE1B48"/>
        <s v="QTL3F50"/>
        <s v="BEN3H14"/>
        <s v="FTH1912"/>
        <s v="JRW6D11"/>
        <s v="MKA3137"/>
        <s v="AAA9I18"/>
        <s v="RHK9H86"/>
        <s v="SLH2H74"/>
        <s v="RHD4E76"/>
        <s v="STO0G85"/>
        <s v="RYZ6C52"/>
        <s v="TAN5A59"/>
        <s v="MJG2J51"/>
        <s v="KFC6425"/>
        <s v="DVS0J02"/>
        <s v="KFC6465"/>
        <s v="DVT8I95"/>
        <s v="NAR4F24"/>
        <s v="AMR6B98"/>
        <s v="QCE0E45"/>
        <s v="GZG3237"/>
        <s v="SVD6C66"/>
        <s v="RHD7E39"/>
        <s v="SUI9I89"/>
        <s v="RWF7E09"/>
        <s v="HSJ4J54"/>
        <s v="RHK8D49"/>
        <s v="AQF1J47"/>
        <s v="BDF3D07"/>
        <s v="RLF7F92"/>
        <s v="NPH2G75"/>
        <s v="AZZ0240"/>
        <s v="RCO7G97"/>
        <s v="AZZ0230"/>
        <s v="JQH0C04"/>
        <s v="QAB7D46"/>
        <s v="MZW0D60"/>
        <s v="OOH1D75"/>
        <s v="NPG9E25"/>
        <s v="NPG1I75"/>
        <s v="PHM9570"/>
        <s v="ATP2241"/>
        <s v="GAJ8E62"/>
        <s v="BDY4E97"/>
        <s v="GFB0F83"/>
        <s v="FRG6F74"/>
        <s v="SDP6I97"/>
        <s v="AXZ3D99"/>
        <s v="ARZ7561"/>
        <s v="AUE8845"/>
        <s v="BDY4E94"/>
        <s v="AYG2I51"/>
        <s v="RAR8I24"/>
        <s v="BDY4E98"/>
        <s v="AQP5415"/>
        <s v="AYM1398"/>
        <s v="BAP2713"/>
        <s v="BAP2606"/>
        <s v="FDZ6810"/>
        <s v="BLI5472"/>
        <s v="GHV0J25"/>
        <s v="KJY9A20"/>
        <s v="KJY8I00"/>
        <s v="FVE4E56"/>
        <s v="IUS1647"/>
        <s v="AJR8C58"/>
        <s v="SEM6E43"/>
        <s v="MSD7762"/>
        <s v="RWG2D12"/>
        <s v="ASJ8C38"/>
        <s v="QAW0C12"/>
        <s v="OBI3H02"/>
        <s v="BAO5999"/>
        <s v="NRV0212"/>
        <s v="MBE7971"/>
        <s v="RUR7B20"/>
        <s v="EOD5490"/>
        <s v="FFH8031"/>
        <s v="HTX7465"/>
        <s v="PLX6J22"/>
        <s v="SDZ6F97"/>
        <s v="IGP5856"/>
        <s v="ASC3789"/>
        <s v="ABD0702"/>
        <s v="IVG3B24"/>
        <s v="BDW4F59"/>
        <s v="ATA7J99"/>
        <s v="QJD2099"/>
        <s v="QJX0C12"/>
        <s v="QJZ6H43"/>
        <s v="CKH8A58"/>
        <s v="RHU6D26"/>
        <s v="ALU7312"/>
        <s v="MKB4491"/>
        <s v="BWM9A11"/>
        <s v="BAA5869"/>
        <s v="MMA3C04"/>
        <s v="KJY8J50"/>
        <s v="SLY1A94"/>
        <s v="OMO2215"/>
        <s v="SLG7A68"/>
        <s v="RAV1D19"/>
        <s v="BEB9B65"/>
        <s v="BEO4F35"/>
        <s v="BDW2F59"/>
        <s v="TFN4D42"/>
        <s v="RHX3G55"/>
        <s v="QAK0387"/>
        <s v="QJR1H27"/>
        <s v="DVT0H68"/>
        <s v="TKR1I43"/>
        <s v="RHA7E89"/>
        <s v="QJQ5J42"/>
        <s v="RHF4I87"/>
        <s v="QJU9H54"/>
        <s v="RAV1C99"/>
        <s v="AUT1C92"/>
        <s v="CPN3E01"/>
        <s v="NCF3E27"/>
        <s v="PQP7D67"/>
        <s v="SEM1I83"/>
        <s v="AUE6924"/>
        <s v="FVQ4H37"/>
        <s v="QXW7H87"/>
        <s v="CUB2081"/>
        <s v="AJR8C53"/>
        <s v="MMK4A50"/>
        <s v="BAU6G94"/>
        <s v="MGT7C13"/>
        <s v="QHC3D53"/>
        <s v="NSB0C12"/>
        <s v="AXH4176"/>
        <s v="QAO0212"/>
        <s v="REZ0C12"/>
        <s v="RWC2D12"/>
        <s v="OAY4D80"/>
        <s v="QAW5J06"/>
        <s v="RWD0D12"/>
        <s v="AWC0G28"/>
        <s v="AIZ8C28"/>
        <s v="CUE1B92"/>
        <s v="SGT1B56"/>
        <s v="NEC2F24"/>
        <s v="ECM8931"/>
        <s v="EQT2164"/>
        <s v="NWH0G90"/>
        <s v="EVU5G01"/>
        <s v="NCC2B14"/>
        <s v="LXV6771"/>
        <s v="AMP3B39"/>
        <s v="AYK1361"/>
        <s v="SES6E56"/>
        <s v="BCJ7363"/>
        <s v="CUE1B93"/>
        <s v="AXD6D09"/>
        <s v="RHE3C12"/>
        <s v="AZL2G66"/>
        <s v="TFG1B72"/>
        <s v="QXW7H86"/>
        <s v="AZH5I46"/>
        <s v="QIK1F73"/>
        <s v="GSH8J78"/>
        <s v="ABD0B14"/>
        <s v="TFB6G72"/>
        <s v="RAV1C89"/>
        <s v="AZL3G66"/>
        <s v="QAN0212"/>
        <s v="AVU7312"/>
        <s v="BBW6H51"/>
        <s v="MHR0G79"/>
        <s v="QAL0212"/>
        <s v="QJE0F99"/>
        <s v="BBJ3F68"/>
        <s v="AQG3G02"/>
        <s v="RWB2D12"/>
        <s v="MIH8A08"/>
        <s v="RHE3C10"/>
        <s v="QXW7H83"/>
        <s v="BDW3F59"/>
        <s v="QNJ7G27"/>
        <s v="SDQ0E75"/>
        <s v="BDG5A87"/>
        <s v="ETU8475"/>
        <s v="RXM0B18"/>
        <s v="IRD9515"/>
        <s v="FDC4J71"/>
        <s v="TFY7B62"/>
        <s v="AZR6A02"/>
        <s v="HRV7F26"/>
        <s v="RHY0E20"/>
        <s v="QCI5738"/>
        <s v="EWU2C16"/>
        <s v="NKX0G32"/>
        <s v="SXI9I57"/>
        <s v="FTS0139"/>
        <s v="SXP5G11"/>
        <s v="QCI5747"/>
        <s v="QCO2264"/>
        <s v="RAM0F20"/>
        <s v="DAJ1I50"/>
        <s v="ASJ7A35"/>
        <s v="QBR1A75"/>
        <s v="AML0E20"/>
        <s v="QCV5328"/>
        <s v="NGN2853"/>
        <s v="SDQ2F11"/>
        <s v="MBU5937"/>
        <s v="MBU5767"/>
        <s v="QVX7A38"/>
        <s v="BDP1I25"/>
        <s v="QHH2362"/>
        <s v="FEJ7H60"/>
        <s v="PPE7C61"/>
        <s v="NPC5G85"/>
        <s v="AXD0A68"/>
        <s v="DVS7760"/>
        <s v="IAI5C60"/>
        <s v="OXL8I80"/>
        <s v="QCV5288"/>
        <s v="AUR3A37"/>
        <s v="DBL7003"/>
        <s v="MLR0B74"/>
        <s v="JZQ0295"/>
        <s v="OAS9F20"/>
        <s v="MBU5707"/>
        <s v="MIW8A89"/>
        <s v="QCI5718"/>
        <s v="EOS1G54"/>
        <s v="GIT5B58"/>
        <s v="IUT8F60"/>
        <s v="JZW6J46"/>
        <s v="QCM2D58"/>
        <s v="IQF2C68"/>
        <s v="KKV0J83"/>
        <s v="AMB1450"/>
        <s v="ADM9H79"/>
        <s v="QCJ2B31"/>
        <s v="JZQ0D05"/>
        <s v="PKY9F63"/>
        <s v="RAM0F19"/>
        <s v="MCP3H87"/>
        <s v="QCJ2B11"/>
        <s v="QCM2E48"/>
        <s v="NUC4126"/>
        <s v="QAA5A06"/>
        <s v="QBX4B12"/>
        <s v="HRS7C45"/>
        <s v="CLH9984"/>
        <s v="OBL1G11"/>
        <s v="SXJ7H37"/>
        <s v="PUJ9886"/>
        <s v="BEO2I70"/>
        <s v="ADT6C22"/>
        <s v="MLR7F78"/>
        <s v="FTS0A65"/>
        <s v="SFK9A16"/>
        <s v="OXL8H20"/>
        <s v="JCM6D15"/>
        <s v="AVE9F30"/>
        <s v="RYY6I82"/>
        <s v="HRS7D79"/>
        <s v="RCX1G89"/>
        <s v="KKV0J63"/>
        <s v="SEV4G85"/>
        <s v="CQN6567"/>
        <s v="MJK6A72"/>
        <s v="NDG5G05"/>
        <s v="MRL4F77"/>
        <s v="ANL0E20"/>
        <s v="RAM0F10"/>
        <s v="MHG6704"/>
        <s v="BCY3D19"/>
        <s v="RFS4A70"/>
        <s v="OXL8I50"/>
        <s v="AUR3A26"/>
        <s v="HWD3B17"/>
        <s v="QCW8F57"/>
        <s v="RYX2H07"/>
        <s v="FYP2F28"/>
        <s v="MLJ7B70"/>
        <s v="TAS6I94"/>
        <s v="QCV5308"/>
        <s v="SFG6E90"/>
        <s v="RAP0F95"/>
        <s v="MEK3J98"/>
        <s v="EVU7338"/>
        <s v="BXG2J59"/>
        <s v="DYD5A32"/>
        <s v="AKW4C62"/>
        <s v="BDO5C00"/>
        <s v="SCB9H31"/>
        <s v="BER6J44"/>
        <s v="RAO4G86"/>
        <s v="OBM7701"/>
        <s v="MFF8H05"/>
        <s v="AWQ0C49"/>
        <s v="ACU0F00"/>
        <s v="NPG9E28"/>
        <s v="MLY9D16"/>
        <s v="CPR7065"/>
        <s v="RXR5F00"/>
        <s v="MMD5H50"/>
        <s v="AVX0A31"/>
        <s v="QJF7551"/>
        <s v="MLS0E47"/>
        <s v="QBK8744"/>
        <s v="MGD5512"/>
        <s v="MLN7G95"/>
        <s v="IZK8J48"/>
        <s v="RCJ3B57"/>
        <s v="APZ6G38"/>
        <s v="AVR6A37"/>
        <s v="FKS0J81"/>
        <s v="AXC2425"/>
        <s v="RAO2399"/>
        <s v="ADT3D37"/>
        <s v="AVR6A27"/>
        <s v="HRS1044"/>
        <s v="JJB6H26"/>
        <s v="AQY1C40"/>
        <s v="RLH5F02"/>
        <s v="OBB3235"/>
        <s v="GBT1D54"/>
        <s v="NJW7293"/>
        <s v="ANP7067"/>
        <s v="APV2J89"/>
        <s v="MGD5B27"/>
        <s v="RXY4A72"/>
        <s v="SEP6B54"/>
        <s v="MHR9D42"/>
        <s v="OLC2B88"/>
        <s v="LZN4F90"/>
        <s v="HRS1043"/>
        <s v="OPV2H48"/>
        <s v="TBK8B29"/>
        <s v="FDG3E58"/>
        <s v="DTC7F59"/>
        <s v="OGY2D21"/>
        <s v="MCT4948"/>
        <s v="MFO8764"/>
        <s v="EVU5H66"/>
        <s v="MDA0A76"/>
        <s v="BYE4H38"/>
        <s v="AMN4504"/>
        <s v="MEJ0D04"/>
        <s v="ALP2E30"/>
        <s v="HTG5A50"/>
        <s v="RCJ3B67"/>
        <s v="MEJ0D34"/>
        <s v="SEK3B78"/>
        <s v="FQS7B89"/>
        <s v="ALE5G50"/>
        <s v="NUA2062"/>
        <s v="MDK3159"/>
        <s v="IGS5H77"/>
        <s v="AFH0A71"/>
        <s v="RRO7I13"/>
        <s v="MFM3A58"/>
        <s v="QCL1582"/>
        <s v="EJX5B83"/>
        <s v="LXE7B37"/>
        <s v="BCU0F00"/>
        <s v="DTB5483"/>
        <s v="CUE0H58"/>
        <s v="RCJ3B87"/>
        <s v="AJG8026"/>
        <s v="SEX3B67"/>
        <s v="AXL5B46"/>
        <s v="AWT3F25"/>
        <s v="ASU8C67"/>
        <s v="APZ6G75"/>
        <s v="SPD1J49"/>
        <s v="MDK3069"/>
        <s v="RRO7I03"/>
        <s v="AXI1F77"/>
        <s v="GFV4A90"/>
        <s v="TBL8B28"/>
        <s v="RYK3J18"/>
        <s v="CQH2J95"/>
        <s v="ADT3D38"/>
        <s v="LZT0433"/>
        <s v="BEA9C19"/>
        <s v="RCN7C36"/>
        <s v="AQY1C39"/>
        <s v="SCB9H41"/>
        <s v="NJW7313"/>
        <s v="TAJ7H21"/>
        <s v="SEF8C17"/>
        <s v="AUU8E49"/>
        <s v="SFG7G71"/>
        <s v="ILA3503"/>
        <s v="BEA9F14"/>
        <s v="RXM4I26"/>
        <s v="MIK4A69"/>
        <s v="ASX7B16"/>
        <s v="SCB9H51"/>
        <s v="MKR8A33"/>
        <s v="EJY5D34"/>
        <s v="BDC8D93"/>
        <s v="MCT4888"/>
        <s v="MMJ5A75"/>
        <s v="DAT6J85"/>
        <s v="SXD9A86"/>
        <s v="CUE1J05"/>
        <s v="PKP9B09"/>
        <s v="FQR3F89"/>
        <s v="MKZ5A18"/>
        <s v="GET6I43"/>
        <s v="MJS6J19"/>
        <s v="EOS9J16"/>
        <s v="ESP4B21"/>
        <s v="PQF3A07"/>
        <s v="BVG8D42"/>
        <s v="FZK2115"/>
        <s v="IUI5H27"/>
        <s v="ENU6H02"/>
        <s v="NIQ0D91"/>
        <s v="GCK6D47"/>
        <s v="DEM8D04"/>
        <s v="ASF3009"/>
        <s v="BXD0C44"/>
        <s v="EPA1A79"/>
        <s v="BBU5029"/>
        <s v="CZB3H96"/>
        <s v="BCO3C42"/>
        <s v="FTZ0E82"/>
        <s v="EVO1J28"/>
        <s v="DVS0G24"/>
        <s v="OPJ5G65"/>
        <s v="FOY3B99"/>
        <s v="EVO3647"/>
        <s v="FXX6A85"/>
        <s v="GFN6D55"/>
        <s v="EVU6B11"/>
        <s v="AEC3815"/>
        <s v="ARO4G46"/>
        <s v="RKY3J35"/>
        <s v="SXB6C38"/>
        <s v="SXD7G07"/>
        <s v="EET8A02"/>
        <s v="AOM6E04"/>
        <s v="EEL1I40"/>
        <s v="EOW1E68"/>
        <s v="RHY7A83"/>
        <s v="RHR4F37"/>
        <s v="IZN5C38"/>
        <s v="LWT7G02"/>
        <s v="SXD6H37"/>
        <s v="DTY7I73"/>
        <s v="ADZ0191"/>
        <s v="GFE0H99"/>
        <s v="NCS7691"/>
        <s v="MJK6B44"/>
        <s v="GED7C62"/>
        <s v="FOS4J60"/>
        <s v="NCA3I24"/>
        <s v="FWV6G48"/>
        <s v="EVO5J74"/>
        <s v="FFI1A81"/>
        <s v="RCP7F09"/>
        <s v="SDP1G30"/>
        <s v="QTB4A22"/>
        <s v="SDP1G28"/>
        <s v="RKX0B94"/>
        <s v="SXK9G05"/>
        <s v="SDP1G29"/>
        <s v="BEI4A63"/>
        <s v="RHC5H83"/>
        <s v="AVP1A87"/>
        <s v="SEH9F81"/>
        <s v="SXM9C86"/>
        <s v="RDT7E07"/>
        <s v="SEJ5I70"/>
        <s v="SXI5G85"/>
        <s v="QJI1679"/>
        <s v="HJA4A90"/>
        <s v="IUP7C00"/>
        <s v="IUP9C00"/>
        <s v="QCD7408"/>
        <s v="EVO1J08"/>
        <s v="IUI5774"/>
        <s v="IUB9B87"/>
        <s v="BBJ4B96"/>
        <s v="GBU4B27"/>
        <s v="DPE8I59"/>
        <s v="RHJ9A75"/>
        <s v="NJQ0J74"/>
        <s v="JZP5957"/>
        <s v="SXQ8C39"/>
        <s v="FCC9F72"/>
        <s v="NCS7661"/>
        <s v="SXL5F27"/>
        <s v="OBK0G14"/>
        <s v="RGB5I80"/>
        <s v="SXD7B17"/>
        <s v="IPJ1A16"/>
        <s v="RQZ0G84"/>
        <s v="EUR9I76"/>
        <s v="ESV8J11"/>
        <s v="FII6C75"/>
        <s v="GDC9D66"/>
        <s v="EBC5G22"/>
        <s v="GJR2A53"/>
        <s v="IUI5H29"/>
        <s v="IUP9G00"/>
        <s v="AJG9E91"/>
        <s v="EVO1A57"/>
        <s v="GFU6E66"/>
        <s v="IUP9D00"/>
        <s v="SLH0B75"/>
        <s v="IUY1A84"/>
        <s v="NVG9857"/>
        <s v="FAC3E18"/>
        <s v="NCS7G41"/>
        <s v="IUP5900"/>
        <s v="GIO3C42"/>
        <s v="IYH7D14"/>
        <s v="JZP5887"/>
        <s v="EKE4I81"/>
        <s v="DTA4D76"/>
        <s v="THM7G70"/>
        <s v="SEE5J78"/>
        <s v="SXI0J75"/>
        <s v="HMV3E67"/>
        <s v="ENU0H44"/>
        <s v="MEJ6E66"/>
        <s v="AVP1086"/>
        <s v="FXY8A82"/>
        <s v="EXR4I02"/>
        <s v="RYQ8G14"/>
        <s v="EWG5B85"/>
        <s v="IUP6B00"/>
        <s v="EVO4H66"/>
        <s v="HMV3E68"/>
        <s v="RYZ2F65"/>
        <s v="SXT0I98"/>
        <s v="ENI2G57"/>
        <s v="ATX5J88"/>
        <s v="FXX1I22"/>
        <s v="IUI5775"/>
        <s v="OBK0I04"/>
        <s v="FTZ1330"/>
        <s v="EKG0I38"/>
        <s v="MLU1E29"/>
        <s v="EZU9056"/>
        <s v="IMU2569"/>
        <s v="AKH1G38"/>
        <s v="RLI0A41"/>
        <s v="TBH1A72"/>
        <s v="NCR0981"/>
        <s v="RHJ9A66"/>
        <s v="RYZ9B05"/>
        <s v="PUB2118"/>
        <s v="RDV4F84"/>
        <s v="IUI5H72"/>
        <s v="SXE5C38"/>
        <s v="GCM7H58"/>
        <s v="EOE3889"/>
        <s v="RAJ2I28"/>
        <s v="EVO1E90"/>
        <s v="AUL0641"/>
        <s v="OOM9I74"/>
        <s v="FZT8I21"/>
        <s v="IUP5G00"/>
        <s v="MFN5795"/>
        <s v="GDS0G56"/>
        <s v="DPC7G14"/>
        <s v="FXN0G02"/>
        <s v="ACU0A59"/>
        <s v="PQC8A03"/>
        <s v="BBP9E57"/>
        <s v="FPA5438"/>
        <s v="EHH8220"/>
        <s v="TAI5J60"/>
        <s v="IGS9D82"/>
        <s v="BED9D68"/>
        <s v="RRP4C88"/>
        <s v="ITY5D19"/>
        <s v="EHH8238"/>
        <s v="CNR8B96"/>
        <s v="SAP9J70"/>
        <s v="OZE1E35"/>
        <s v="SPL2G18"/>
        <s v="ISI0D15"/>
        <s v="IRW3C37"/>
        <s v="HTS8931"/>
        <s v="RXR7C46"/>
        <s v="IZM5E28"/>
        <s v="SXB8A38"/>
        <s v="BXE5B26"/>
        <s v="MCN9C15"/>
        <s v="EHH8453"/>
        <s v="SFE6C16"/>
        <s v="GDV8B45"/>
        <s v="BCZ0G98"/>
        <s v="CPG1J25"/>
        <s v="PRX2911"/>
        <s v="GYB3F95"/>
        <s v="SFE6C14"/>
        <s v="QBH0B65"/>
        <s v="FUX6H90"/>
        <s v="QBH0B35"/>
        <s v="SPL2F98"/>
        <s v="PRX2871"/>
        <s v="BPQ3B23"/>
        <s v="MLW3A17"/>
        <s v="FWT3D36"/>
        <s v="MKR4I53"/>
        <s v="AXA7D44"/>
        <s v="FMB3G61"/>
        <s v="PPC8F67"/>
        <s v="ISP2412"/>
        <s v="EWJ4819"/>
        <s v="TAM6I50"/>
        <s v="AVM2544"/>
        <s v="DZD9910"/>
        <s v="FSH7B84"/>
        <s v="JAX0F55"/>
        <s v="IOY8B13"/>
        <s v="SPL2H08"/>
        <s v="CSK4C91"/>
        <s v="ISD0273"/>
        <s v="RKX5H14"/>
        <s v="CPG1J15"/>
        <s v="FFI8F61"/>
        <s v="RXU6B16"/>
        <s v="RLF3D63"/>
        <s v="GJY0F57"/>
        <s v="MFF5300"/>
        <s v="AUU7998"/>
        <s v="QBH0C45"/>
        <s v="BDH1B26"/>
        <s v="IUS3I79"/>
        <s v="BBM1E16"/>
        <s v="FOJ7F24"/>
        <s v="FZW9422"/>
        <s v="HTS8932"/>
        <s v="BBM3I46"/>
        <s v="BDZ2A49"/>
        <s v="BCP4A73"/>
        <s v="MKK2830"/>
        <s v="MJW0B68"/>
        <s v="GBI2888"/>
        <s v="BDH1B28"/>
        <s v="QHB3A27"/>
        <s v="PJY2796"/>
        <s v="QHC6E02"/>
        <s v="ATM2B80"/>
        <s v="AWY8012"/>
        <s v="OPW9J65"/>
        <s v="IUM6F64"/>
        <s v="FON9E47"/>
        <s v="COU2A06"/>
        <s v="IOO1F80"/>
        <s v="NUA7530"/>
        <s v="ARL5019"/>
        <s v="GKH4C85"/>
        <s v="GYC0E04"/>
        <s v="PXV4F22"/>
        <s v="SFF2F13"/>
        <s v="RAC3H36"/>
        <s v="EKH4489"/>
        <s v="BDZ2A48"/>
        <s v="RLB3F92"/>
        <s v="OZT1H66"/>
        <s v="MIH5G35"/>
        <s v="RXR7C06"/>
        <s v="PDY8E00"/>
        <s v="QHB3C07"/>
        <s v="AYJ3750"/>
        <s v="CUK7J58"/>
        <s v="PGH8C32"/>
        <s v="AMO3351"/>
        <s v="REB5G61"/>
        <s v="FCZ9I88"/>
        <s v="FTP3509"/>
        <s v="RXU5E06"/>
        <s v="AYA3F29"/>
        <s v="RDY4J02"/>
        <s v="AXL8J37"/>
        <s v="FFW5H53"/>
        <s v="PVM8F62"/>
        <s v="BBO4750"/>
        <s v="MDX6B24"/>
        <s v="SPL2G28"/>
        <s v="GCV2338"/>
        <s v="MIB1434"/>
        <s v="ABG6660"/>
        <s v="MLQ6E62"/>
        <s v="MGO0582"/>
        <s v="FOY2956"/>
        <s v="LBD7A97"/>
        <s v="AQL4E13"/>
        <s v="RHZ7A18"/>
        <s v="PPX7B53"/>
        <s v="MMA6884"/>
        <s v="FYV2106"/>
        <s v="AST7A90"/>
        <s v="AQL4G21"/>
        <s v="MKX7268"/>
        <s v="GAU8F10"/>
        <s v="MJL9J60"/>
        <s v="FFA8I91"/>
        <s v="AMM6C98"/>
        <s v="CUK7H67"/>
        <s v="GIG2I94"/>
        <s v="CUC7452"/>
        <s v="RYC0C72"/>
        <s v="DTC3144"/>
        <s v="AOX2A55"/>
        <s v="BCB5C57"/>
        <s v="RHX6D15"/>
        <s v="MKI4598"/>
        <s v="QML0A41"/>
        <s v="FFM6B32"/>
        <s v="PJD6J85"/>
        <s v="ISJ0J35"/>
        <s v="BJC0756"/>
        <s v="QJH3486"/>
        <s v="RLA2B31"/>
        <s v="RAW8B41"/>
        <s v="IZN1I80"/>
        <s v="EST7F97"/>
        <s v="IRV5D00"/>
        <s v="FVD8A56"/>
        <s v="FZW9H03"/>
        <s v="JZX5A43"/>
        <s v="FKH2B85"/>
        <s v="JZL3A92"/>
        <s v="QCK3F33"/>
        <s v="NTK2G36"/>
        <s v="IUC8B73"/>
        <s v="MZF4I57"/>
        <s v="IWV7075"/>
        <s v="JZM7B61"/>
        <s v="GYR1G00"/>
        <s v="QRK1D46"/>
        <s v="SPS2J88"/>
        <s v="RVX6F22"/>
        <s v="ANH1J44"/>
        <s v="BCS4D12"/>
        <s v="IWT8D17"/>
        <s v="RAW8B11"/>
        <s v="MIF8J04"/>
        <s v="IVD3A01"/>
        <s v="EJZ8F53"/>
        <s v="MLD9H72"/>
        <s v="NTG6D36"/>
        <s v="RXR6F66"/>
        <s v="ATK6769"/>
        <s v="NVY8B50"/>
        <s v="GIE5B12"/>
        <s v="FYW7J23"/>
        <s v="RDY3B68"/>
        <s v="IVD3A13"/>
        <s v="FSE1F50"/>
        <s v="ATB1I31"/>
        <s v="BDZ2A31"/>
        <s v="JCI8E65"/>
        <s v="STN6E65"/>
        <s v="NJC3C47"/>
        <s v="SUB7J76"/>
        <s v="QCQ1G26"/>
        <s v="AGZ6G22"/>
        <s v="SSU3E68"/>
        <s v="NWD8J45"/>
        <s v="MKF8D32"/>
        <s v="CNR8H94"/>
        <s v="RLD1I35"/>
        <s v="RAW8B61"/>
        <s v="JBD3I85"/>
        <s v="MIV7F62"/>
        <s v="AVR6A14"/>
        <s v="MLE6G97"/>
        <s v="GZV1H73"/>
        <s v="AXM1D46"/>
        <s v="RXU6A46"/>
        <s v="SPE7H72"/>
        <s v="RXU6A66"/>
        <s v="GHU5G12"/>
        <s v="KDM7A81"/>
        <s v="RDW6G05"/>
        <s v="MHE7I59"/>
        <s v="RLD0E99"/>
        <s v="GCQ1G36"/>
        <s v="BBF5I77"/>
        <s v="SEH6B82"/>
        <s v="AVE7E26"/>
        <s v="HRV0E76"/>
        <s v="AEI1221"/>
        <s v="MIT5I10"/>
        <s v="NFY8F08"/>
        <s v="RHQ4A75"/>
        <s v="NPF0A99"/>
        <s v="HTS8313"/>
        <s v="SXP7G06"/>
        <s v="JAO7A82"/>
        <s v="AXM5A88"/>
        <s v="FXW5C56"/>
        <s v="SUF9A00"/>
        <s v="SXG9I81"/>
        <s v="AUN7F98"/>
        <s v="FZT8G21"/>
        <s v="QJE8206"/>
        <s v="AOS9D39"/>
        <s v="QBU7E24"/>
        <s v="IRV5G90"/>
        <s v="JAC3J59"/>
        <s v="TAU7I62"/>
        <s v="DPE5875"/>
        <s v="GAE6E95"/>
        <s v="NPH8975"/>
        <s v="IWY8929"/>
        <s v="OCT1H67"/>
        <s v="JZA9A98"/>
        <s v="QCN0551"/>
        <s v="JZM7C11"/>
        <s v="IYA9H65"/>
        <s v="ARQ9J50"/>
        <s v="JBC9J15"/>
        <s v="EGJ2E38"/>
        <s v="MRV1F18"/>
        <s v="MIX5D31"/>
        <s v="QAO9G48"/>
        <s v="AYQ3603"/>
        <s v="SXM2F38"/>
        <s v="MCC3F57"/>
        <s v="OYH9C41"/>
        <s v="QIV5698"/>
        <s v="FPG1L26"/>
        <s v="JAY8F54"/>
        <s v="AYA6J90"/>
        <s v="BYQ3367"/>
        <s v="RSZ8C84"/>
        <s v="QRG2D03"/>
        <s v="JZL3B02"/>
        <s v="SPU7H71"/>
        <s v="MYG6H17"/>
        <s v="GCM1E43"/>
        <s v="MZF5A47"/>
        <s v="QCK8A03"/>
        <s v="OBR7J56"/>
        <s v="BEP3G46."/>
        <s v="QJP5380"/>
        <s v="JZL3A82"/>
        <s v="AVR6A15"/>
        <s v="JCF6A79"/>
        <s v="AXA3J35"/>
        <s v="MGN4A55"/>
        <s v="AFT0B27"/>
        <s v="EJY5H28"/>
        <s v="AXY0A97"/>
        <s v="BCS2J24"/>
        <s v="QRK4E85"/>
        <s v="HRV0E75"/>
        <s v="SUF1J37"/>
        <s v="AUO0E81"/>
        <s v="BXF8B11"/>
        <s v="RSU2I55"/>
        <s v="HTG2B89"/>
        <s v="FSF9C71"/>
        <s v="FWH6E01"/>
        <s v="OBR7I76"/>
        <s v="OBR8E96"/>
        <s v="AMI1G69"/>
        <s v="AXN0F40"/>
        <s v="FLT0J15"/>
        <s v="JCC6H93"/>
        <s v="JBZ3G71"/>
        <s v="LRO0I51"/>
        <s v="JCD4B28"/>
        <s v="CYN8412"/>
        <s v="BCS2J18"/>
        <s v="QCN0641"/>
        <s v="RHB3D55"/>
        <s v="MLR9437"/>
        <s v="MIX3H60"/>
        <s v="MFE7586"/>
        <s v="CYR5E32"/>
        <s v="MHE7I39"/>
        <s v="JCB2D35"/>
        <s v="DVT7H50"/>
        <s v="QRM2A37"/>
        <s v="HFD3H02"/>
        <s v="EFO9002"/>
        <s v="MLY3E64"/>
        <s v="PHZ0550"/>
        <s v="RHK0I73"/>
        <s v="SPS4J85"/>
        <s v="FTC1F68"/>
        <s v="RHD6D83"/>
        <s v="AAK7D11"/>
        <s v="RXP6I37"/>
        <s v="EFV5B69"/>
        <s v="BCZ5E82"/>
        <s v="RAD6D81"/>
        <s v="IEX9I90"/>
        <s v="MHW6G09"/>
        <s v="BBL5D63"/>
        <s v="QQB6H85"/>
        <s v="RHD6D82"/>
        <s v="DPF4I13"/>
        <s v="PHT0330"/>
        <s v="NTY7690"/>
        <s v="MHM1717"/>
        <s v="MFK2G29"/>
        <s v="SEN3I63"/>
        <s v="BAN6I35"/>
        <s v="BAN8E90"/>
        <s v="NDE5C33"/>
        <s v="BTZ5E08"/>
        <s v="PHS8H84"/>
        <s v="RHQ9G17"/>
        <s v="OBS2A83"/>
        <s v="FPC8J92"/>
        <s v="FQY7679"/>
        <s v="MEC6414"/>
        <s v="SPI9C28"/>
        <s v="QXJ8J38"/>
        <s v="IZK0I86"/>
        <s v="SEM7A83"/>
        <s v="SDV8J79"/>
        <s v="AAK7D06"/>
        <s v="ALN5G42"/>
        <s v="QQB6H84"/>
        <s v="NCO8B87"/>
        <s v="ITT2J37"/>
        <s v="SEF8E82"/>
        <s v="NBB5017"/>
        <s v="SFB1G33"/>
        <s v="AMS7098"/>
        <s v="QPN6345"/>
        <s v="ATV9A27"/>
        <s v="MCA9255"/>
        <s v="AMS7095"/>
        <s v="RDX7E07"/>
        <s v="MGX0J40"/>
        <s v="MLA3574"/>
        <s v="AAK7D13"/>
        <s v="DVS9E45"/>
        <s v="MKH2999"/>
        <s v="DBM5H73"/>
        <s v="ALT6E59"/>
        <s v="MIQ5383"/>
        <s v="NDS4B55"/>
        <s v="GCY3B53"/>
        <s v="PHZ2G08"/>
        <s v="NDE1253"/>
        <s v="MQN5A11"/>
        <s v="NDD0284"/>
        <s v="SEE0C13"/>
        <s v="BWP9I33"/>
        <s v="MKR2664"/>
        <s v="ATR6G55"/>
        <s v="NDW8B07"/>
        <s v="MES2I78"/>
        <s v="SDR8G56"/>
        <s v="SED5A28"/>
        <s v="JMU8B12"/>
        <s v="FBO5G69"/>
        <s v="NDE5C23"/>
        <s v="SEC7D18"/>
        <s v="ART0H42"/>
        <s v="OAG9999"/>
        <s v="TAU7J54"/>
        <s v="MMH4A27"/>
        <s v="SEV8B14"/>
        <s v="BAN6I36"/>
        <s v="MIR7708"/>
        <s v="ASN8H84"/>
        <s v="SDX7E04"/>
        <s v="ARY7A51"/>
        <s v="IUE9I16"/>
        <s v="FXD3J04"/>
        <s v="BEA3F19"/>
        <s v="CVP6G51"/>
        <s v="AXH9A08"/>
        <s v="AUH6H92"/>
        <s v="QHH0030"/>
        <s v="QQC1I13"/>
        <s v="GGW5F34"/>
        <s v="BEC9B34"/>
        <s v="IUE9I19"/>
        <s v="OAT4H84"/>
        <s v="OKE9020"/>
        <s v="ODV6I04"/>
        <s v="SEE6H38"/>
        <s v="SEY8G33"/>
        <s v="SFC7E41"/>
        <s v="AMS7096"/>
        <s v="MKY0C51"/>
        <s v="RHQ9G15"/>
        <s v="COA0B17"/>
        <s v="JSX7G63"/>
        <s v="OLF2B08"/>
        <s v="RHY5F52"/>
        <s v="AWH0303"/>
        <s v="BEY7I10"/>
        <s v="ARK1E19"/>
        <s v="QBL5452"/>
        <s v="AUA0J39"/>
        <s v="RHL7J78"/>
        <s v="FJC4H75"/>
        <s v="SEQ4E70"/>
        <s v="IZM3H40"/>
        <s v="BDH8G70"/>
        <s v="NPK6I31"/>
        <s v="PGQ2F93"/>
        <s v="SFX8E76"/>
        <s v="QTI9A43"/>
        <s v="DBL3A47"/>
        <s v="AFH8D33"/>
        <s v="NRZ2J89"/>
        <s v="RYM6C94"/>
        <s v="AKQ9E09"/>
        <s v="DPE6G59"/>
        <s v="BEB4B94"/>
        <s v="AHU7567"/>
        <s v="CUC1C34"/>
        <s v="ATZ0A38"/>
        <s v="JQA4I43"/>
        <s v="EVU2516"/>
        <s v="LXF3I45"/>
        <s v="AEV1H20"/>
        <s v="PPZ9F55"/>
        <s v="GFI9H99"/>
        <s v="GFJ3H72"/>
        <s v="ABL2149"/>
        <s v="EKH4D97"/>
        <s v="INH6G58"/>
        <s v="RHG9B51"/>
        <s v="SLL3J48"/>
        <s v="MDG5G47"/>
        <s v="COA2072"/>
        <s v="RYH3J83"/>
        <s v="RHR9C93"/>
        <s v="HVF4E27"/>
        <s v="APK0B59"/>
        <s v="NJI5G68"/>
        <s v="SER3F47"/>
        <s v="RYC2H01"/>
        <s v="MLC9E80"/>
        <s v="ATZ0A37"/>
        <s v="OOY4I25"/>
        <s v="PRC5J60"/>
        <s v="INB2B84"/>
        <s v="JOZ4H00"/>
        <s v="ATG5J32"/>
        <s v="QEN7F08"/>
        <s v="MEF2853"/>
        <s v="RYO6E93"/>
        <s v="MLC9H30"/>
        <s v="SEQ1B65"/>
        <s v="QJX6397"/>
        <s v="MJW5651"/>
        <s v="RXP1C76"/>
        <s v="SDP4H17"/>
        <s v="AQC5382"/>
        <s v="DOL4H08"/>
        <s v="NPN3392"/>
        <s v="IMW7144"/>
        <s v="RHL4H12"/>
        <s v="AKG2H72"/>
        <s v="MRJ7438"/>
        <s v="SEH4B69"/>
        <s v="SEH4B71"/>
        <s v="IOQ8E08"/>
        <s v="AQC5380"/>
        <s v="ALJ4149"/>
        <s v="SBW6B94"/>
        <s v="QEN7E98"/>
        <s v="RHT3G51"/>
        <s v="MFY9F46"/>
        <s v="SEH0G19"/>
        <s v="FCR9I14"/>
        <s v="APX0G77"/>
        <s v="OTU5C23"/>
        <s v="SEU4C98"/>
        <s v="SDW1E02"/>
        <s v="EVU7C91"/>
        <s v="AQI5C20"/>
        <s v="QVG4I12"/>
        <s v="RHS3A82"/>
        <s v="SEZ6D81"/>
        <s v="SEV8E25"/>
        <s v="FFI1B25"/>
        <s v="SDW1E01"/>
        <s v="ALJ4146"/>
        <s v="MKI4F98"/>
        <s v="EOE1J08"/>
        <s v="CQH6102"/>
        <s v="RHG9B48"/>
        <s v="QQF2G01"/>
        <s v="IQO0060"/>
        <s v="RHG9B47"/>
        <s v="RXO3B70"/>
        <s v="TJI8G68"/>
        <s v="RHS3A81"/>
        <s v="AYY5I65"/>
        <s v="MAO2073"/>
        <s v="RHG9B53"/>
        <s v="ALM9810"/>
        <s v="AXH7979"/>
        <s v="QKI6F77"/>
        <s v="RHG9B52"/>
        <s v="AYP5A73"/>
        <s v="DPE5B27"/>
        <s v="MDR3672"/>
        <s v="RHT3J74"/>
        <s v="OBB5D31"/>
        <s v="NTZ9J46"/>
        <s v="JZJ9A66"/>
        <s v="FZW9E22"/>
        <s v="AKQ9E12"/>
        <s v="RYF7G54"/>
        <s v="RZJ3A49"/>
        <s v="RHS3A83"/>
        <s v="AZD5F60"/>
        <s v="NWC3262"/>
        <s v="HTC6F53"/>
        <s v="ASP0744"/>
        <s v="ACI3G67"/>
        <s v="MXE5D35"/>
        <s v="APX0H27"/>
        <s v="INH6G56"/>
        <s v="MHB0A03"/>
        <s v="PXO2F11"/>
        <s v="AZO7289"/>
        <s v="SEH4B70"/>
        <s v="MEV4H24"/>
        <s v="ATR5484"/>
        <s v="QWD7F69"/>
        <s v="AYE9D71"/>
        <s v="ATW0F15"/>
        <s v="AXY4B78"/>
        <s v="OTQ1D83"/>
        <s v="EMU0D29"/>
        <s v="SFJ1E15"/>
        <s v="SDW1E03"/>
        <s v="OXX7947"/>
        <s v="RHG9B50"/>
        <s v="SFH3C17"/>
        <s v="MHA9J50"/>
        <s v="JZJ9B36"/>
        <s v="GSD1I57"/>
        <s v="GDL7G26"/>
        <s v="RHG2F33"/>
        <s v="RHT3G50"/>
        <s v="RXW8B38"/>
        <s v="SEI6J45"/>
        <s v="RHL4H11"/>
        <s v="RLN2I48"/>
        <s v="OBB9A32"/>
        <s v="SBW6B34"/>
        <s v="NZC1G22"/>
        <s v="SBW6A84"/>
        <s v="ABM2149"/>
        <s v="RXU9F04"/>
        <s v="EHH7200"/>
        <s v="OTQ1D23"/>
        <s v="FVO3038"/>
        <s v="QCI5A03"/>
        <s v="IUK6I28"/>
        <s v="FRM1C08"/>
        <s v="DRR8329"/>
        <s v="JZK3A75"/>
        <s v="FWS7483"/>
        <s v="LUX8B35"/>
        <s v="RUY9J75"/>
        <s v="GIH9C95"/>
        <s v="JZK3B55"/>
        <s v="GJV3G83"/>
        <s v="RAO0I61"/>
        <s v="AOB0811"/>
        <s v="SEI4B90"/>
        <s v="MHJ4128"/>
        <s v="TAN3B56"/>
        <s v="GGX5535"/>
        <s v="SUZ4C40"/>
        <s v="EEG0H12"/>
        <s v="JAA1E93"/>
        <s v="AVV4449"/>
        <s v="NDI9H03"/>
        <s v="DAF1787"/>
        <s v="FOL0B81"/>
        <s v="MCH3800"/>
        <s v="AMT6I61"/>
        <s v="FFI3850"/>
        <s v="KAB8J55"/>
        <s v="FCY1F58"/>
        <s v="TAJ1A29"/>
        <s v="AWL8972"/>
        <s v="MIE6D53"/>
        <s v="PPW5B14"/>
        <s v="RHU3B08"/>
        <s v="GBL0B86"/>
        <s v="AXY3208"/>
        <s v="FVG8C38"/>
        <s v="GJI5H06"/>
        <s v="RAO0I41"/>
        <s v="GCI9G54"/>
        <s v="BYW5H65"/>
        <s v="SWU1E80"/>
        <s v="GFY0856"/>
        <s v="DAF1630"/>
        <s v="MMA5F76"/>
        <s v="ABZ2D32"/>
        <s v="BOB7E91"/>
        <s v="DPF9H92"/>
        <s v="RVM9C81"/>
        <s v="FKH4G43"/>
        <s v="SER6E30"/>
        <s v="SER6D95"/>
        <s v="SER6D96"/>
        <s v="MLT2834"/>
        <s v="RHD7E08"/>
        <s v="AJG9H46"/>
        <s v="RHD4B56"/>
        <s v="IXN0I70"/>
        <s v="DAF1832"/>
        <s v="EXU6D24"/>
        <s v="BCE9961"/>
        <s v="SFL5J01"/>
        <s v="IUK7H04"/>
        <s v="EOD0506"/>
        <s v="FRQ7A02"/>
        <s v="GCC1F84"/>
        <s v="RYN4E60"/>
        <s v="SSX0G77"/>
        <s v="SAY6G63"/>
        <s v="GIQ5J51"/>
        <s v="AWL8971"/>
        <s v="AMP7E75"/>
        <s v="SAY4G63"/>
        <s v="CPN2760"/>
        <s v="AWA2E33"/>
        <s v="RCZ1C78"/>
        <s v="RXR6E95"/>
        <s v="GIC4B64"/>
        <s v="RUY9J81"/>
        <s v="HNT0H77"/>
        <s v="FDB9E13"/>
        <s v="EVO9D78"/>
        <s v="RHM9E57"/>
        <s v="GEH3G93"/>
        <s v="RRW5B45"/>
        <s v="BDC4J24"/>
        <s v="BEV4G67"/>
        <s v="HSI8776"/>
        <s v="BBH7G76"/>
        <s v="MJD5666"/>
        <s v="RCD6H98"/>
        <s v="GID5I39"/>
        <s v="DBC3E92"/>
        <s v="DLL9C69"/>
        <s v="GDN6133"/>
        <s v="RVM9C80"/>
        <s v="RVC6J87"/>
        <s v="PRH4I59"/>
        <s v="NDI6J73"/>
        <s v="RRW5B35"/>
        <s v="ASU6C98"/>
        <s v="MIR3F03"/>
        <s v="SAY4C63"/>
        <s v="DIM7A29"/>
        <s v="FVL1E42"/>
        <s v="ECM2G64"/>
        <s v="NVU3258"/>
        <s v="FKB1207"/>
        <s v="BTT6418"/>
        <s v="FYC7H10"/>
        <s v="BDP1729"/>
        <s v="IUK7H05"/>
        <s v="RYD2F56"/>
        <s v="FFL5640"/>
        <s v="FGV7434"/>
        <s v="FOL3127"/>
        <s v="RAO0I51"/>
        <s v="RAT5B55"/>
        <s v="FQQ9H83"/>
        <s v="BEV4G68"/>
        <s v="SWN7H00"/>
        <s v="ETU7197"/>
        <s v="MMF7254"/>
        <s v="SUH5B97"/>
        <s v="CUJ7B01"/>
        <s v="JCW3F63"/>
        <s v="SVF6E00"/>
        <s v="STX7D08"/>
        <s v="FDH3I72"/>
        <s v="BEC3F95"/>
        <s v="QJS7D07"/>
        <s v="GKF5F47"/>
        <s v="BEF5C69"/>
        <s v="FCL9B12"/>
        <s v="FRZ4D06"/>
        <s v="IMX7H85"/>
        <s v="IAC7716"/>
        <s v="RHJ3E89"/>
        <s v="GJC0625"/>
        <s v="BEO9B76"/>
        <s v="AVU5D17"/>
        <s v="AMP7E72"/>
        <s v="OBJ1J70"/>
        <s v="GFT4G44"/>
        <s v="FDJ1I61"/>
        <s v="FUZ5A18"/>
        <s v="QWB5287"/>
        <s v="TAI6H65"/>
        <s v="MES3210"/>
        <s v="QJV5I84"/>
        <s v="ADF3I31"/>
        <s v="PAY6C61"/>
        <s v="PLE3315"/>
        <s v="RRW5B55"/>
        <s v="RRP5G55"/>
        <s v="MHX2G77"/>
        <s v="GEF0E83"/>
        <s v="DAS0B19"/>
        <s v="ECM0833"/>
        <s v="STU6J60"/>
        <s v="KAB9C65"/>
        <s v="ADN9J03"/>
        <s v="AOK0360"/>
        <s v="OBM1H75"/>
        <s v="RDA1I27"/>
        <s v="QCK5G63"/>
        <s v="GBQ2H87"/>
        <s v="QYA8993"/>
        <s v="RAM2080"/>
        <s v="AXC8H40"/>
        <s v="AXE9D92"/>
        <s v="EOF4J53"/>
        <s v="QYU2D30"/>
        <s v="MWQ2A35"/>
        <s v="OXL6990"/>
        <s v="QYW1G09"/>
        <s v="QYW1G49"/>
        <s v="TAK3B88"/>
        <s v="QYV6G87"/>
        <s v="HDB1053"/>
        <s v="FXY7B36"/>
        <s v="BCN3G08"/>
        <s v="QYA9083"/>
        <s v="OUJ6E50"/>
        <s v="AUQ4D88"/>
        <s v="QTL0F94"/>
        <s v="MIY2H80"/>
        <s v="IJK0F27"/>
        <s v="EII7E65"/>
        <s v="ECK4I74"/>
        <s v="RAM2070"/>
        <s v="RDS2C19"/>
        <s v="AQB4A05"/>
        <s v="FXM5I80"/>
        <s v="AUH0J29"/>
        <s v="AUT6041"/>
        <s v="RAM2060"/>
        <s v="QYS8F91"/>
        <s v="QJU3C08"/>
        <s v="NYH5A88"/>
        <s v="EOF5D01"/>
        <s v="EOF5A77"/>
        <s v="EOF5A75"/>
        <s v="GIA8B97"/>
        <s v="ALX5B22"/>
        <s v="FXQ3B28"/>
        <s v="GVI8C81"/>
        <s v="QCH8G43"/>
        <s v="AQQ4C45"/>
        <s v="BCR0380"/>
        <s v="MKG8I57"/>
        <s v="MKG8917"/>
        <s v="ALR7010"/>
        <s v="CLJ6I59"/>
        <s v="EOF5315"/>
        <s v="GZV8I91"/>
        <s v="EOF5A86"/>
        <s v="RXU7A71"/>
        <s v="QYN0D63"/>
        <s v="SWM9G21"/>
        <s v="OKP4900"/>
        <s v="NYH7H38"/>
        <s v="SFM6B06"/>
        <s v="CLK7484"/>
        <s v="PZZ1B55"/>
        <s v="OAT8989"/>
        <s v="ARZ7569"/>
        <s v="GFM2450"/>
        <s v="FIL6F67"/>
        <s v="EOF5A88"/>
        <s v="IWB5727"/>
        <s v="EOF5A63"/>
        <s v="KUL6G70"/>
        <s v="MJF2634"/>
        <s v="QCK5F23"/>
        <s v="BCE4G93"/>
        <s v="MBH9G91"/>
        <s v="RZE2H52"/>
        <s v="QYW1G29"/>
        <s v="ILM9D65"/>
        <s v="KEM2G21"/>
        <s v="ABI8280"/>
        <s v="EOF5C33"/>
        <s v="BEA2B58"/>
        <s v="RLO2A55"/>
        <s v="FEJ6E88"/>
        <s v="EHX4I71"/>
        <s v="BEA2B62"/>
        <s v="GET7J91"/>
        <s v="EGK9J90"/>
        <s v="JZB1A02"/>
        <s v="EOF5234"/>
        <s v="GAM5G71"/>
        <s v="KFB3A15"/>
        <s v="EOF4C94"/>
        <s v="ILM9E19"/>
        <s v="DPB7G98"/>
        <s v="ATS0514"/>
        <s v="QYV2J24"/>
        <s v="GID2B66"/>
        <s v="KLL3E63"/>
        <s v="EOF5D03"/>
        <s v="QYW1G59"/>
        <s v="ARH5C06"/>
        <s v="SLH1A48"/>
        <s v="MLE4H77"/>
        <s v="OXL7240"/>
        <s v="KKJ7574"/>
        <s v="SJT0D51"/>
        <s v="QHO3C35"/>
        <s v="EFU9716"/>
        <s v="QYA9063"/>
        <s v="QTL0F64"/>
        <s v="QYW0C68"/>
        <s v="NTX0E62"/>
        <s v="MHU2047"/>
        <s v="EMA1441"/>
        <s v="QCK5F53"/>
        <s v="QND3I73"/>
        <s v="BXI3B66"/>
        <s v="FZM7F50"/>
        <s v="QYA9043"/>
        <s v="RRM4A13"/>
        <s v="EOF4C93"/>
        <s v="CPN8I23"/>
        <s v="MGF6G58"/>
        <s v="BWU7J09"/>
        <s v="MJZ0J47"/>
        <s v="GFW9J52"/>
        <s v="KFB3A05"/>
        <s v="FYV1D20"/>
        <s v="NDG5665"/>
        <s v="MCC3164"/>
        <s v="RCP1D03"/>
        <s v="EOF4J69"/>
        <s v="QYA9013"/>
        <s v="AQE9207"/>
        <s v="EOF4J70"/>
        <s v="MIZ7665"/>
        <s v="LYM1J75"/>
        <s v="JVH8923"/>
        <s v="QYV3C64"/>
        <s v="BEA2B48"/>
        <s v="QHG2D55"/>
        <s v="GHK9H86"/>
        <s v="QYW0D38"/>
        <s v="BZF9A44"/>
        <s v="EZU9F09"/>
        <s v="QIO3295"/>
        <s v="FME8581"/>
        <s v="SFL6B53"/>
        <s v="QYV6H57"/>
        <s v="MTQ8F58"/>
        <s v="EQM2D11"/>
        <s v="ASU3C80"/>
        <s v="RXW8H14"/>
        <s v="OXL7030"/>
        <s v="FWW6A23"/>
        <s v="OIO2C24"/>
        <s v="EOF6I35"/>
        <s v="DAH6H25"/>
        <s v="EOF5D12"/>
        <s v="FZI7G65"/>
        <s v="MLU0H30"/>
        <s v="RLK7F73"/>
        <s v="ARR7258"/>
        <s v="NOF5444"/>
        <s v="AWM2E25"/>
        <s v="BDZ5C54"/>
        <s v="BDZ5C56"/>
        <s v="BDZ5C55"/>
        <s v="MAI3859"/>
        <s v="MJI1G74"/>
        <s v="RAS1E35"/>
        <s v="RLJ8G00"/>
        <s v="RAS1D95"/>
        <s v="BWB8288"/>
        <s v="RAS1E15"/>
        <s v="AQQ6899"/>
        <s v="OLE6656"/>
        <s v="IPA2367"/>
        <s v="RSV3J14"/>
        <s v="REZ7B87"/>
        <s v="NQP2121"/>
        <s v="RAQ4H42"/>
        <s v="PAP7D42"/>
        <s v="SDV5H42"/>
        <s v="AKO2B69"/>
        <s v="MIK2422"/>
        <s v="IJO4899"/>
        <s v="RHI5G00"/>
        <s v="AMK4H29"/>
        <s v="ILN3I38"/>
        <s v="OBG4A29"/>
        <s v="RAQ4G92"/>
        <s v="AWW1F55"/>
        <s v="PRS1J22"/>
        <s v="RYA8J22"/>
        <s v="IRI3B23"/>
        <s v="BCC8747"/>
        <s v="OHL2197"/>
        <s v="RHK9G72"/>
        <s v="NGH0742"/>
        <s v="OBG3J19"/>
        <s v="AZO1D49"/>
        <s v="QTI0G03"/>
        <s v="QTE2139"/>
        <s v="IZX8J48"/>
        <s v="AMG7B22"/>
        <s v="MAO5J63"/>
        <s v="AUH7B15"/>
        <s v="QTE2099"/>
        <s v="OBG3I39"/>
        <s v="QOX7H73"/>
        <s v="QJI8G15"/>
        <s v="MGA8789"/>
        <s v="BEN6F13"/>
        <s v="KJB5D06"/>
        <s v="KAS8273"/>
        <s v="AYB8495"/>
        <s v="APK1B71"/>
        <s v="SEI3E35"/>
        <s v="EGI5J77"/>
        <s v="OAZ6139"/>
        <s v="SPE3D42"/>
        <s v="AQE9D24"/>
        <s v="AJG7A78"/>
        <s v="RHI8I27"/>
        <s v="FCS0H85"/>
        <s v="QTE2089"/>
        <s v="NGH0782"/>
        <s v="FXZ6D23"/>
        <s v="IQF2896"/>
        <s v="IOR8A69"/>
        <s v="NGH2782"/>
        <s v="ESU8222"/>
        <s v="RHM7G12"/>
        <s v="SEG4G04"/>
        <s v="IZX8J71"/>
        <s v="CCU7B77"/>
        <s v="ALE4F92"/>
        <s v="ATQ2D40"/>
        <s v="TAN0I48"/>
        <s v="GCV3E06"/>
        <s v="CLH2C83"/>
        <s v="FEI3D52"/>
        <s v="NDK2F22"/>
        <s v="RRP1D14"/>
        <s v="AWY0C13"/>
        <s v="AVS5J77"/>
        <s v="ALE4F86"/>
        <s v="RHP5G40"/>
        <s v="AJY9939"/>
        <s v="BEB8J87"/>
        <s v="ABT6400"/>
        <s v="RAQ4H82"/>
        <s v="RWJ2J11"/>
        <s v="SEI3E32"/>
        <s v="RHH8B06"/>
        <s v="AUH7A72"/>
        <s v="ASQ4D49"/>
        <s v="BDO0H91"/>
        <s v="IPH6J08"/>
        <s v="MWT0F75"/>
        <s v="RHM7G13"/>
        <s v="SFO4J34"/>
        <s v="AFH5A08"/>
        <s v="HKH2J64"/>
        <s v="ASQ4D86"/>
        <s v="DQQ2005"/>
        <s v="EJY0F29"/>
        <s v="OBF4B72"/>
        <s v="MJJ9979"/>
        <s v="QTK0H23"/>
        <s v="CUD2E66"/>
        <s v="SLG6G41"/>
        <s v="IVN6E62"/>
        <s v="AVB3D79"/>
        <s v="AYU6E31"/>
        <s v="AVC5H55"/>
        <s v="FVG7343"/>
        <s v="NCT2738"/>
        <s v="RXP0C41"/>
        <s v="AXI8D31"/>
        <s v="OOM9B29"/>
        <s v="BAH9396"/>
        <s v="RXP1I31"/>
        <s v="QTJ9C60"/>
        <s v="RAM5J67"/>
        <s v="NDJ9J62"/>
        <s v="BEV1B35"/>
        <s v="KEQ3I47"/>
        <s v="RLF1E44"/>
        <s v="MKT0A71"/>
        <s v="RHW4J31"/>
        <s v="BAH9395"/>
        <s v="RYQ8F64"/>
        <s v="QRM3F95"/>
        <s v="RYR0C54"/>
        <s v="IVN6E63"/>
        <s v="BBS7H81"/>
        <s v="MGU3I70"/>
        <s v="MKK1540"/>
        <s v="SCZ4A16"/>
        <s v="FFI7C08"/>
        <s v="BEU9C78"/>
        <s v="RYR0C84"/>
        <s v="BCT3D07"/>
        <s v="BAT3C20"/>
        <s v="QRA3660"/>
        <s v="SEA1I45"/>
        <s v="GKG5C74"/>
        <s v="IVN6E64"/>
        <s v="HJZ0229"/>
        <s v="BBS7H82"/>
        <s v="AWB7J96"/>
        <s v="KEQ3I57"/>
        <s v="AKO7I08"/>
        <s v="FRF3C27"/>
        <s v="RHA9I32"/>
        <s v="OHW4H94"/>
        <s v="EHH8410"/>
        <s v="AAD8G91"/>
        <s v="RXY7B50"/>
        <s v="QIV9G50"/>
        <s v="BEU9C81"/>
        <s v="QCA5100"/>
        <s v="BBR2279"/>
        <s v="ESU0445"/>
        <s v="RLA0J82"/>
        <s v="SEV7A12"/>
        <s v="OVT1G41"/>
        <s v="AYS5I26"/>
        <s v="HRY7J90"/>
        <s v="OOM7F18"/>
        <s v="MLF3F69"/>
        <s v="RXP2D71"/>
        <s v="BEN1B82"/>
        <s v="RHW8J86"/>
        <s v="AKO9J89"/>
        <s v="AWB5272"/>
        <s v="FRT1J08"/>
        <s v="BCJ3019"/>
        <s v="OBF2C13"/>
        <s v="AYU6E29"/>
        <s v="BBS7H80"/>
        <s v="RHW4J32"/>
        <s v="AFH2D99"/>
        <s v="RYC2B76"/>
        <s v="EDT6D15"/>
        <s v="BCR4B97"/>
        <s v="MIO0420"/>
        <s v="OAR5D79"/>
        <s v="PHQ7A54"/>
        <s v="MCK3J34"/>
        <s v="AXE7D11"/>
        <s v="CYN3B28"/>
        <s v="FAS1D49"/>
        <s v="BEK3H39"/>
        <s v="OBF2H33"/>
        <s v="RSB4D27"/>
        <s v="SLW2C40"/>
        <s v="AYU6E28"/>
        <s v="BBY7367"/>
        <s v="AKO5I08"/>
        <s v="BWN0677"/>
        <s v="BEU9C80"/>
        <s v="GCD4D06"/>
        <s v="NCX9922"/>
        <s v="BWN0678"/>
        <s v="RRJ7D15"/>
        <s v="SFE2G15"/>
        <s v="NRZ2H02"/>
        <s v="MDE3C92"/>
        <s v="ECT0I88"/>
        <s v="BTT5H68"/>
        <s v="FHA4B30"/>
        <s v="FVB3F33"/>
        <s v="OMX2F30"/>
        <s v="QBC3J57"/>
        <s v="AIG3C43"/>
        <s v="IYX2D72"/>
        <s v="EKG8H56"/>
        <s v="MMC8J84"/>
        <s v="RDT8A36"/>
        <s v="RHR8E12"/>
        <s v="EQU3I41"/>
        <s v="OHS0558"/>
        <s v="GGK7A75"/>
        <s v="JYY3864"/>
        <s v="CVN1G81"/>
        <s v="ABS3851"/>
        <s v="MDO3789"/>
        <s v="AGE7I55"/>
        <s v="AWY5I56"/>
        <s v="EOE5C54"/>
        <s v="GWI8898"/>
        <s v="AYQ0A79"/>
        <s v="QJA1I72"/>
        <s v="RXP7J58"/>
        <s v="EVU9413"/>
        <s v="FEI4294"/>
        <s v="HRV0G04"/>
        <s v="MJZ6A72"/>
        <s v="RXZ3B54"/>
        <s v="AOY0A68"/>
        <s v="AXR1A18"/>
        <s v="TAS3B09"/>
        <s v="RXP5G13"/>
        <s v="SBZ0D51"/>
        <s v="RXZ1B51"/>
        <s v="EMM2H49"/>
        <s v="BBD3B99"/>
        <s v="HRV0G03"/>
        <s v="RHO6E47"/>
        <s v="RHW8J80"/>
        <s v="SET8F44"/>
        <s v="AVM5A76"/>
        <s v="AOK3394"/>
        <s v="AKP3A85"/>
        <s v="AOK3379"/>
        <s v="AWL8C60"/>
        <s v="AUO9H03"/>
        <s v="FYP3438"/>
        <s v="AYY2521"/>
        <s v="SFA7D05"/>
        <s v="RWV0I40"/>
        <s v="FXR5H90"/>
        <s v="BCJ4H50"/>
        <s v="REB0D96"/>
        <s v="ATN6A04"/>
        <s v="RXV7F32"/>
        <s v="QJM8809"/>
        <s v="OPA7279"/>
        <s v="AWY0G35"/>
        <s v="RHK4C54"/>
        <s v="QKD7G03"/>
        <s v="QKD7I23"/>
        <s v="HQN8J17"/>
        <s v="GYS0G30"/>
        <s v="MMB0944"/>
        <s v="NFC1I21"/>
        <s v="AHR0191"/>
        <s v="DBM7C31"/>
        <s v="AVH5077"/>
        <s v="BTS8E77"/>
        <s v="SEF2C93"/>
        <s v="AGE7857"/>
        <s v="RYC7A03"/>
        <s v="RXM5I58"/>
        <s v="FDC4F20"/>
        <s v="BAP3D64"/>
        <s v="QBC4A67"/>
        <s v="RHU7H83"/>
        <s v="ALS2B15"/>
        <s v="SCC6C18"/>
        <s v="SER8I42"/>
        <s v="OUV3C16"/>
        <s v="FTM7G39"/>
        <s v="GZV1G89"/>
        <s v="PFN0C84"/>
        <s v="AYP4054"/>
        <s v="BAC2E42"/>
        <s v="RHB4B14"/>
        <s v="AOY2H40"/>
        <s v="RYD0G51"/>
        <s v="RHV7F88"/>
        <s v="CYN7J16"/>
        <s v="OPC4B11"/>
        <s v="ODJ4A65"/>
        <s v="SBZ0E31"/>
        <s v="BAP9226"/>
        <s v="SCR5D84"/>
        <s v="FRZ8I31"/>
        <s v="JYA8G86"/>
        <s v="TAS9A19"/>
        <s v="SCR5D74"/>
        <s v="ITD7J89"/>
        <s v="TAP1F31"/>
        <s v="OBO8A85"/>
        <s v="GHU3C50"/>
        <s v="AZC9J31"/>
        <s v="LBJ0J79"/>
        <s v="RLA9H90"/>
        <s v="RDT1I06"/>
        <s v="PRY7B49"/>
        <s v="QBC4A47"/>
        <s v="SEK9I53"/>
        <s v="QCF3G85"/>
        <s v="MJH4H42"/>
        <s v="AHU6A22"/>
        <s v="SET6J38"/>
        <s v="AYO0I83"/>
        <s v="AVY8A39"/>
        <s v="JYY3894"/>
        <s v="ATN9C00"/>
        <s v="JTA9G08"/>
        <s v="AQK5B16"/>
        <s v="SET8F45"/>
        <s v="FMC7D04"/>
        <s v="ECM1H93"/>
        <s v="NKJ6F38"/>
        <s v="DQS1A67"/>
        <s v="APX0A59"/>
        <s v="SEV6D93"/>
        <s v="MHL1J22"/>
        <s v="MQY1H17"/>
        <s v="MMK9E20"/>
        <s v="SDR8H10"/>
        <s v="SWC3H90"/>
        <s v="EZL5F81"/>
        <s v="AYN4C25"/>
        <s v="DJF9I56"/>
        <s v="SBZ0D01"/>
        <s v="AXR8A83"/>
        <s v="SCR5D34"/>
        <s v="SDP7J73"/>
        <s v="STT6A80"/>
        <s v="LSY3B92"/>
        <s v="ERZ3A79"/>
        <s v="AYO0I84"/>
        <s v="EVU9456"/>
        <s v="AWI5G86"/>
        <s v="MTS8918"/>
        <s v="EZU3I33"/>
        <s v="AYP1G35"/>
        <s v="AMU0D60"/>
        <s v="FWL8I71"/>
        <s v="RYJ0I91"/>
        <s v="NGU0D00"/>
        <s v="EFO1G94"/>
        <s v="AFJ9B11"/>
        <s v="BHP5491"/>
        <s v="AQK5B10"/>
        <s v="MEN1H24"/>
        <s v="BWS7J09"/>
        <s v="RIM3C31"/>
        <s v="ATF0J48"/>
        <s v="AGG5C93"/>
        <s v="MHW4F85"/>
        <s v="DHM8C82"/>
        <s v="QIE4C62"/>
        <s v="TMI4H10"/>
        <s v="HIG4E15"/>
        <s v="GXH8242"/>
        <s v="CPI9D08"/>
        <s v="BYF0I61"/>
        <s v="BIL0615"/>
        <s v="AXL8B59"/>
        <s v="SXP3D68"/>
        <s v="RDV6F85"/>
        <s v="HSI0C54"/>
        <s v="ATX0I04"/>
        <s v="FGL2B51"/>
        <s v="SEE2C99"/>
        <s v="IWE2I42"/>
        <s v="RHB9J27"/>
        <s v="MLF1777"/>
        <s v="MWN9I08"/>
        <s v="SDZ2H57"/>
        <s v="FEJ7596"/>
        <s v="SHV9B57"/>
        <s v="AQM4A07"/>
        <s v="RPS1H20"/>
        <s v="SFF5A40"/>
        <s v="AXJ7D70"/>
        <s v="SJL5E35"/>
        <s v="SEX0J96"/>
        <s v="CPI1H18"/>
        <s v="BBO1B03"/>
        <s v="BEZ3I66"/>
        <s v="HTP2H81"/>
        <s v="RXV2H82"/>
        <s v="AJD1A95"/>
        <s v="RLC1C12"/>
        <s v="HTS8076"/>
        <s v="RYJ2E31"/>
        <s v="AQX2B54"/>
        <s v="MXG0A80"/>
        <s v="APQ0H17"/>
        <s v="HRV8H18"/>
        <s v="NMJ7279"/>
        <s v="CGG7C48"/>
        <s v="SJL4B32"/>
        <s v="RHW0I10"/>
        <s v="MCU0A56"/>
        <s v="ASF0G43"/>
        <s v="RLH5D33"/>
        <s v="ESU1G15"/>
        <s v="AMI1D67"/>
        <s v="RHW0H90"/>
        <s v="RHW0H96"/>
        <s v="BDW6C14"/>
        <s v="RXO1F37"/>
        <s v="CLK1J21"/>
        <s v="OSS5E91"/>
        <s v="HRV8H17"/>
        <s v="PRR4943"/>
        <s v="RLB2F56"/>
        <s v="ARO3G72"/>
        <s v="AVC9A10"/>
        <s v="RDM9C54"/>
        <s v="ONX5E41"/>
        <s v="BCD2A91"/>
        <s v="ASJ5B47"/>
        <s v="AWH2I16"/>
        <s v="AJW9888"/>
        <s v="SJK6H26"/>
        <s v="MTF8857"/>
        <s v="QMM1E18"/>
        <s v="OUV5440"/>
        <s v="HEH4D04"/>
        <s v="SDM4G89"/>
        <s v="AST8B01"/>
        <s v="ASL2E88"/>
        <s v="RHC3B66"/>
        <s v="RHB1G20"/>
        <s v="NTK0I93"/>
        <s v="RHL6D28"/>
        <s v="MIY9180"/>
        <s v="BDZ3J54"/>
        <s v="KWC9I92"/>
        <s v="OHV7968"/>
        <s v="BXB7472"/>
        <s v="AVN4466"/>
        <s v="DBL3A82"/>
        <s v="PQF9I09"/>
        <s v="EVC3E23"/>
        <s v="ASS6E16"/>
        <s v="ATX4F80"/>
        <s v="IZP8E65"/>
        <s v="RHB1B45"/>
        <s v="EQK3I13"/>
        <s v="RKW4I84"/>
        <s v="SPC9D89"/>
        <s v="QTI9A13"/>
        <s v="MMH3366"/>
        <s v="MGW0H36"/>
        <s v="AUA9F26"/>
        <s v="AXE1H40"/>
        <s v="MLL7H23"/>
        <s v="MKE5517"/>
        <s v="BAX4C42"/>
        <s v="DPF9694"/>
        <s v="MFO1F57"/>
        <s v="MDA3H11"/>
        <s v="BAT4E33"/>
        <s v="MMM3G62"/>
        <s v="ECM5J84"/>
        <s v="ATB3487"/>
        <s v="GGI0J95"/>
        <s v="AFO0F58"/>
        <s v="QII1I65"/>
        <s v="AXF9G16"/>
        <s v="QTC7B52"/>
        <s v="QTM9040"/>
        <s v="OAU6H30"/>
        <s v="RXT5J79"/>
        <s v="ROX2C28"/>
        <s v="ASL2G81"/>
        <s v="NPL9990"/>
        <s v="IXC8148"/>
        <s v="NDT3D17"/>
        <s v="APL8G91"/>
        <s v="MLU4C19"/>
        <s v="ASD7669"/>
        <s v="MDP4A81"/>
        <s v="MFN5H98"/>
        <s v="QTL1551"/>
        <s v="RRX9I85"/>
        <s v="RXN9I76"/>
        <s v="OHM4E80"/>
        <s v="QTC7A92"/>
        <s v="SFF1D22"/>
        <s v="IRN1F85"/>
        <s v="AWM6I39"/>
        <s v="AXE1H39"/>
        <s v="AUB0D76"/>
        <s v="APL8G85"/>
        <s v="IXI2H60"/>
        <s v="MGA3053"/>
        <s v="MDG5B12"/>
        <s v="AUM6J78"/>
        <s v="SSS5F73"/>
        <s v="SDR5A86"/>
        <s v="AXF9G15"/>
        <s v="QTC6I62"/>
        <s v="MMJ2F40"/>
        <s v="NTY8I26"/>
        <s v="NTY8F36"/>
        <s v="IPH2167"/>
        <s v="AWC6G31"/>
        <s v="RHG8A56"/>
        <s v="JQT8967"/>
        <s v="OLG4954"/>
        <s v="RHG8A53"/>
        <s v="MJM7269"/>
        <s v="IPH2168"/>
        <s v="RFS7B51"/>
        <s v="MKZ2032"/>
        <s v="RSV6B92"/>
        <s v="GCN4G16"/>
        <s v="BCX0B93"/>
        <s v="MKC3985"/>
        <s v="RPF3E00"/>
        <s v="BCW9J81"/>
        <s v="ATP2E47"/>
        <s v="RHG1B44"/>
        <s v="QHW0343"/>
        <s v="GHB9J79"/>
        <s v="MHU5F58"/>
        <s v="HBG0F08"/>
        <s v="PPE7261"/>
        <s v="EMO1G26"/>
        <s v="KAU7C16"/>
        <s v="FIV8C39"/>
        <s v="EFT2I54"/>
        <s v="HRV9G90"/>
        <s v="RSX8E79"/>
        <s v="FGW2F29"/>
        <s v="IGL3C97"/>
        <s v="QAW4G72"/>
        <s v="FQU5D72"/>
        <s v="KET3J74"/>
        <s v="EJX5B99"/>
        <s v="FLW9E64"/>
        <s v="QWP2I42"/>
        <s v="ALW3I73"/>
        <s v="MWS5C95"/>
        <s v="MWS5C75"/>
        <s v="KRD5H29"/>
        <s v="HSI0C17"/>
        <s v="RSU0B54"/>
        <s v="CUC1D90"/>
        <s v="PRT4B12"/>
        <s v="SEW6F21"/>
        <s v="PVG4G86"/>
        <s v="SPI6F89"/>
        <s v="NLC2936"/>
        <s v="ASV2E25"/>
        <s v="FTT8A50"/>
        <s v="QWE5G14"/>
        <s v="OVC5267"/>
        <s v="RHB4G58"/>
        <s v="EFT2I53"/>
        <s v="BYA3I30"/>
        <s v="SXM3B92"/>
        <s v="RRS5H63"/>
        <s v="QAW4G73"/>
        <s v="OOM1E07"/>
        <s v="CUC1D80"/>
        <s v="QWP5I41"/>
        <s v="QWP5J61"/>
        <s v="BEM6400"/>
        <s v="DAO4G00"/>
        <s v="ABL1631"/>
        <s v="MIL6I48"/>
        <s v="AVP2E73"/>
        <s v="IWT7B32"/>
        <s v="AGQ5J43"/>
        <s v="QYT1F73"/>
        <s v="FSH0531"/>
        <s v="QAO9B60"/>
        <s v="DQS1083"/>
        <s v="MKE6G00"/>
        <s v="OAU7D02"/>
        <s v="QAW4G74"/>
        <s v="OXL9E61"/>
        <s v="QCN4J04"/>
        <s v="SEP1A75"/>
        <s v="ATC0183"/>
        <s v="AES0984"/>
        <s v="DTD3H23"/>
        <s v="RAS2J17"/>
        <s v="HRV9G89"/>
        <s v="KJA0F17"/>
        <s v="RSX8E69"/>
        <s v="HTS8734"/>
        <s v="IVJ9B85"/>
        <s v="SEK9B46"/>
        <s v="EWJ1B57"/>
        <s v="RHR4C31"/>
        <s v="OBO3F76"/>
        <s v="QLV2I43"/>
        <s v="RAS2J07"/>
        <s v="AET0F45"/>
        <s v="IFD1B75"/>
        <s v="RHB4G60"/>
        <s v="NFT8C49"/>
        <s v="ATA3G37"/>
        <s v="SFB8E31"/>
        <s v="OGZ2I87"/>
        <s v="RAS2J37"/>
        <s v="OGZ2I67"/>
        <s v="RSX5J49"/>
        <s v="QWP5J71"/>
        <s v="EJZ7785"/>
        <s v="AMV4032"/>
        <s v="NJX5035"/>
        <s v="MHQ0H09"/>
        <s v="DNI3I31"/>
        <s v="RHA6I71"/>
        <s v="SXS0A29"/>
        <s v="AUX7D10"/>
        <s v="OVC3896"/>
        <s v="OBC2H93"/>
        <s v="FTP3641"/>
        <s v="QCJ6D36"/>
        <s v="RPS8D64"/>
        <s v="RPS4A62"/>
        <s v="AXY6A50"/>
        <s v="QQK0B20"/>
        <s v="BCM8154"/>
        <s v="BWK9H71"/>
        <s v="NJJ0A56"/>
        <s v="OIH6A16"/>
        <s v="NTY3F16"/>
        <s v="EPU4I72"/>
        <s v="BEE4I34"/>
        <s v="MQM6C90"/>
        <s v="SEK6A84"/>
        <s v="RHA6I74"/>
        <s v="ATP0E53"/>
        <s v="OUY6G16"/>
        <s v="RYB9J27"/>
        <s v="AXU7J05"/>
        <s v="AVK5016"/>
        <s v="BTO4C72"/>
        <s v="QMZ4I02"/>
        <s v="ALV8034"/>
        <s v="AXC6G13"/>
        <s v="IEP1444"/>
        <s v="MKZ4A59"/>
        <s v="ARA6F50"/>
        <s v="ATX8G66"/>
        <s v="AUX7B36"/>
        <s v="ATK4D81"/>
        <s v="OBC2H33"/>
        <s v="QCJ6G06"/>
        <s v="GGE7H02"/>
        <s v="TAI8F54"/>
        <s v="AJQ1650"/>
        <s v="RXP5A15"/>
        <s v="AYF3D64"/>
        <s v="AXR5703"/>
        <s v="ETI5E64"/>
        <s v="RDZ2H22"/>
        <s v="NJJ0E96"/>
        <s v="AZZ1G71"/>
        <s v="RHA6I73"/>
        <s v="AMV3032"/>
        <s v="AXA2F42"/>
        <s v="FXJ8D87"/>
        <s v="ATP0E54"/>
        <s v="NDP4G16"/>
        <s v="QCJ6H36"/>
        <s v="EMA1G63"/>
        <s v="GCV4127"/>
        <s v="QBR1A56"/>
        <s v="MEU1A96"/>
        <s v="QBO5C60"/>
        <s v="RYG8H46"/>
        <s v="MMJ9A81"/>
        <s v="RPS7B90"/>
        <s v="NJI9I56"/>
        <s v="MEG4H07"/>
        <s v="GTB5J47"/>
        <s v="QJD6J02"/>
        <s v="RHB9J16"/>
        <s v="AXA2F41"/>
        <s v="ISP0E03"/>
        <s v="SYS5H38"/>
        <s v="EOF2315"/>
        <s v="OBC2I73"/>
        <s v="HBG7445"/>
        <s v="SFJ5C60"/>
        <s v="ATY5E13"/>
        <s v="FMM7J80"/>
        <s v="AHU2G26"/>
        <s v="NDA7966"/>
        <s v="MLK6F30"/>
        <s v="ATF3A45"/>
        <s v="NGQ8A40"/>
        <s v="FTP3F01"/>
        <s v="AXY6A46"/>
        <s v="AXU7J04"/>
        <s v="AXU7J06"/>
        <s v="APS5E43"/>
        <s v="FLL4J37"/>
        <s v="KLI9I09"/>
        <s v="TAO8A47"/>
        <s v="AYP3E87"/>
        <s v="ATK4D88"/>
        <s v="ELE9F22"/>
        <s v="ODF0B71"/>
        <s v="NVW3D64"/>
        <s v="AJE2C45"/>
        <s v="AOZ9C29"/>
        <s v="MMK9H73"/>
        <s v="IRG6J74"/>
        <s v="AOZ0E03"/>
        <s v="OKG9242"/>
        <s v="APS5E53"/>
        <s v="OOX9I76"/>
        <s v="GEB7H87"/>
        <s v="MGK5A61"/>
        <s v="HFZ7G68"/>
        <s v="FRR1I66"/>
        <s v="DUH6I43"/>
        <s v="RHG3F22"/>
        <s v="FTP9J36"/>
        <s v="ATP3B35"/>
        <s v="TAP4F90"/>
        <s v="MIK8E35"/>
        <s v="BEP0G35"/>
        <s v="AZZ1G72"/>
        <s v="NZB1D78"/>
        <s v="MKE9F92"/>
        <s v="MCF6881"/>
        <s v="ALV8035"/>
        <s v="AXJ2J51"/>
        <s v="AWK9901"/>
        <s v="SFH0E36"/>
        <s v="FOD3D35"/>
        <s v="STA9E63"/>
        <s v="IPG4H59"/>
        <s v="TLI1C08"/>
        <s v="KAA3A70"/>
        <s v="ABJ8G96"/>
        <s v="FVI8D69"/>
        <s v="QIB0744"/>
        <s v="QJY1G64"/>
        <s v="GGA2D47"/>
        <s v="STH3J76"/>
        <s v="SDI3I55"/>
        <s v="API3I93"/>
        <s v="JCD7D43"/>
        <s v="SZO9B52"/>
        <s v="SVV5F11"/>
        <s v="SDN2A25"/>
        <s v="GGD6C37"/>
        <s v="AQQ7C14"/>
        <s v="STH8A47"/>
        <s v="BDL1I82"/>
        <s v="TLI1C96"/>
        <s v="GHB1J92"/>
        <s v="FSE2B64"/>
        <s v="AZG0C85"/>
        <s v="IXT9D46"/>
        <s v="QIS1B01"/>
        <s v="ALO5G38"/>
        <s v="NCF9A16"/>
        <s v="GDC5C46"/>
        <s v="BYY9C71"/>
        <s v="GBT3A95"/>
        <s v="HSU9F34"/>
        <s v="RHS2D84"/>
        <s v="SEE6H83"/>
        <s v="RHN3G68"/>
        <s v="JCD7D34"/>
        <s v="MCZ6D55"/>
        <s v="BEK3E04"/>
        <s v="AWG2F46"/>
        <s v="BWK8I45"/>
        <s v="BET5E21"/>
        <s v="NPH7G24"/>
        <s v="AVT8I83"/>
        <s v="BDV1H27"/>
        <s v="APF0665"/>
        <s v="ESR2I57"/>
        <s v="IRT8977"/>
        <s v="RHU3A55"/>
        <s v="AXE8D47"/>
        <s v="ESU7E27"/>
        <s v="GAD4551"/>
        <s v="STH8F98"/>
        <s v="SEK8J65"/>
        <s v="QHA0E60"/>
        <s v="LXR6I34"/>
        <s v="RHD5B80"/>
        <s v="AGH5F58"/>
        <s v="APF0655"/>
        <s v="QAO9D87"/>
        <s v="MDL0B28"/>
        <s v="SFH0E37"/>
        <s v="ODE7J81"/>
        <s v="QAH1G84"/>
        <s v="RAK7J63"/>
        <s v="SFH0E38"/>
        <s v="OOJ2G24"/>
        <s v="SVV8B44"/>
        <s v="STA9D90"/>
        <s v="FSM2D70"/>
        <s v="SFI5E18"/>
        <s v="EGN2G40"/>
        <s v="QAU2A33"/>
        <s v="STA6D27"/>
        <s v="OOM9F25"/>
        <s v="AWZ9G72"/>
        <s v="AWW1E36"/>
        <s v="BCP2630"/>
        <s v="AYF9316"/>
        <s v="QCU3C10"/>
        <s v="SDK1A01"/>
        <s v="FQK4G88"/>
        <s v="STB7C89"/>
        <s v="IRX0E21"/>
        <s v="BAE8G96"/>
        <s v="QAH1G85"/>
        <s v="QCU3B70"/>
        <s v="RHJ8J27"/>
        <s v="PBW7219"/>
        <s v="RYV3G87"/>
        <s v="ESR6G11"/>
        <s v="OOM9F39"/>
        <s v="BEO5I82"/>
        <s v="QBH4416"/>
        <s v="PNK9513"/>
        <s v="MIB4200"/>
        <s v="NDX4I00"/>
        <s v="BCZ6I14"/>
        <s v="SDF8F95"/>
        <s v="FOW0578"/>
        <s v="GDX2J37"/>
        <s v="QXV8C02"/>
        <s v="DBL8H89"/>
        <s v="GGK6G41"/>
        <s v="BAZ9B29"/>
        <s v="QJX9F84"/>
        <s v="SEE0G48"/>
        <s v="RRX1C96"/>
        <s v="EJZ4I52"/>
        <s v="JBW8E20"/>
        <s v="RHN3G63"/>
        <s v="BEK3E07"/>
        <s v="OAZ0D27"/>
        <s v="FRL1A81"/>
        <s v="SER7H12"/>
        <s v="SPC8B52"/>
        <s v="SLI4D56"/>
        <s v="IVF3C65"/>
        <s v="FOW9F47"/>
        <s v="BAD5E15"/>
        <s v="HNH8802"/>
        <s v="APT9J15"/>
        <s v="SCP7D73"/>
        <s v="BEK3E03"/>
        <s v="IAM9G08"/>
        <s v="NFU4H79"/>
        <s v="MLB8290"/>
        <s v="QCU3B30"/>
        <s v="HSU9F35"/>
        <s v="MFL1582"/>
        <s v="NDQ8A06"/>
        <s v="FKR5E86"/>
        <s v="GFQ0A24"/>
        <s v="ELE4789"/>
        <s v="SBX6C19"/>
        <s v="DEI8C84"/>
        <s v="AWZ9B60"/>
        <s v="RRY7D35"/>
        <s v="AXS9960"/>
        <s v="RPP3B40"/>
        <s v="OOJ2G13"/>
        <s v="EVO9047"/>
        <s v="RHN3G71"/>
        <s v="BEJ7I11"/>
        <s v="SVI0D08"/>
        <s v="RPS8H84"/>
        <s v="GGV8G43"/>
        <s v="SSZ7G31"/>
        <s v="GDC6J35"/>
        <s v="QZI9A84"/>
        <s v="NDO7957"/>
        <s v="BBB4650"/>
        <s v="SST2G47"/>
        <s v="FVI2B34"/>
        <s v="AXD2C63"/>
        <s v="PUB8879"/>
        <s v="GYH6I60"/>
        <s v="DGS2B54"/>
        <s v="QAH0A17"/>
        <s v="DWU9I71"/>
        <s v="RPR7C24"/>
        <s v="IZL2B42"/>
        <s v="AYX7C88"/>
        <s v="DPE4F44"/>
        <s v="QAH1G87"/>
        <s v="ISL2E21"/>
        <s v="SEW6B62"/>
        <s v="QCL2E93"/>
        <s v="BES5C16"/>
        <s v="EWJ4E50"/>
        <s v="SWM8H81"/>
        <s v="AYW7C88"/>
        <s v="BAS1E40"/>
        <s v="SWM5J68"/>
        <s v="RRP8A89"/>
        <s v="OOJ2G22"/>
        <s v="QAU2A31"/>
        <s v="NSD2F27"/>
        <s v="BBJ0B45"/>
        <s v="JCT0H39"/>
        <s v="RHU3A56"/>
        <s v="IMP4B56"/>
        <s v="QTE2B71"/>
        <s v="BZN9A86"/>
        <s v="FUJ3E95"/>
        <s v="EWJ4430"/>
        <s v="GDH3G47"/>
        <s v="GJH0G93"/>
        <s v="SWU2E64"/>
        <s v="DKX9J07"/>
        <s v="BAE6D46"/>
        <s v="QBW1I09"/>
        <s v="IKN0E21"/>
        <s v="SFG9C90"/>
        <s v="AQZ9280"/>
        <s v="SED2B70"/>
        <s v="JCT0H40"/>
        <s v="OAR8J79"/>
        <s v="AVC1E15"/>
        <s v="BAE6B81"/>
        <s v="DEI3E11"/>
        <s v="EZE8H82"/>
        <s v="NDC5530"/>
        <s v="BDB0G23"/>
        <s v="DTC2067"/>
        <s v="IAM9G48"/>
        <s v="BAD5E10"/>
        <s v="TAV9H84"/>
        <s v="EKH6F89"/>
        <s v="FJX0C79"/>
        <s v="ARX8G93"/>
        <s v="RRY7D25"/>
        <s v="FRF1B80"/>
        <s v="FZO5H27"/>
        <s v="STH1I52"/>
        <s v="BDV1H23"/>
        <s v="RYF0B10"/>
        <s v="RYV3G07"/>
        <s v="GDV3F92"/>
        <s v="LLP3101"/>
        <s v="GEQ0H64"/>
        <s v="RHN3G61"/>
        <s v="JCD7D44"/>
        <s v="STT3J26"/>
        <s v="INE2D11"/>
        <s v="NRZ0G68"/>
        <s v="OHM9095"/>
        <s v="AYV7C88"/>
        <s v="EGK8701"/>
        <s v="SWM7E29"/>
        <s v="GDA4B36"/>
        <s v="AWB3C39"/>
        <s v="BAE8G99"/>
        <s v="SDO1F55"/>
        <s v="BCK4A58"/>
        <s v="MLB9C10"/>
        <s v="EGN2G39"/>
        <s v="SDI3I35"/>
        <s v="HRO7I68"/>
        <s v="MLF0B59"/>
        <s v="HEU6C97"/>
        <s v="DVT7H20"/>
        <s v="MLB8J50"/>
        <s v="FNT9B87"/>
        <s v="JBW8E26"/>
        <s v="DAH0453"/>
        <s v="FRT8G49"/>
        <s v="OHR9028"/>
        <s v="JCT0H41"/>
        <s v="FPJ0A42"/>
        <s v="CGS4G29"/>
        <s v="BDV1H22"/>
        <s v="AWK5G54"/>
        <s v="GDU9I44"/>
        <s v="ELW6F12"/>
        <s v="RHU3A53"/>
        <s v="ANR3D38"/>
        <s v="ABZ8C22"/>
        <s v="RHU3A54"/>
        <s v="IVZ3E70"/>
        <s v="MLB5780"/>
        <s v="DTA9F63"/>
        <s v="ALO5G35"/>
        <s v="OTX0D89"/>
        <s v="OXL4B39"/>
        <s v="BET4B74"/>
        <s v="BSX5B41"/>
        <s v="EST3G45"/>
        <s v="DPE4F51"/>
        <s v="ITM2I23"/>
        <s v="SVI7F04"/>
        <s v="JCT0H42"/>
        <s v="GGR7J05"/>
        <s v="NJB4C89"/>
        <s v="RPS8F22"/>
        <s v="HTP7945"/>
        <s v="EOA4G57"/>
        <s v="MLB8420"/>
        <s v="RPS4D82"/>
        <s v="BED4C20"/>
        <s v="MGV4J44"/>
        <s v="QJE6125"/>
        <s v="GES6H63"/>
        <s v="BWS8E80"/>
        <s v="NVZ7I24"/>
        <s v="ATR7A82"/>
        <s v="KAS3J91"/>
        <s v="OOG1J20"/>
        <s v="TLJ5D19"/>
        <s v="RHQ3A71"/>
        <s v="RVQ1I05"/>
        <s v="SDV5D18"/>
        <s v="BAT0582"/>
        <s v="JBW4440"/>
        <s v="EJW1J97"/>
        <s v="AVM4F33"/>
        <s v="ASK9J57"/>
        <s v="AYB4369"/>
        <s v="ANR4I20"/>
        <s v="ANQ0C36"/>
        <s v="SPD9D49"/>
        <s v="FNY0H81"/>
        <s v="ASL1B67"/>
        <s v="OAV4G05"/>
        <s v="MEU9F74"/>
        <s v="EIV4091"/>
        <s v="DTB9H11"/>
        <s v="RXM1J94"/>
        <s v="RYB3E22"/>
        <s v="RHQ3A67"/>
        <s v="RSV4A02"/>
        <s v="AVM4F31"/>
        <s v="MBS9I76"/>
        <s v="OXL6B12"/>
        <s v="TMJ3E11"/>
        <s v="ITC0A05"/>
        <s v="HEH8J04"/>
        <s v="RYP9I29"/>
        <s v="ASN3A91"/>
        <s v="BAT0581"/>
        <s v="ECM9468"/>
        <s v="OBI3G52"/>
        <s v="AWX6J26"/>
        <s v="SPC9D29"/>
        <s v="MJI5181"/>
        <s v="SLI1B41"/>
        <s v="RVU9G55"/>
        <s v="BCU9F87"/>
        <s v="BDY9B23"/>
        <s v="SER0E52"/>
        <s v="GJF1B71"/>
        <s v="RHQ3A69"/>
        <s v="MCI2497"/>
        <s v="TLJ7A07"/>
        <s v="ASS7I14"/>
        <s v="RHT4F60"/>
        <s v="ANR0J70"/>
        <s v="DPF6423"/>
        <s v="AOO4070"/>
        <s v="QTI9A26"/>
        <s v="AUY6G15"/>
        <s v="ISN0D87"/>
        <s v="QWO4A73"/>
        <s v="SPG6E48"/>
        <s v="EKH4600"/>
        <s v="EKH4655"/>
        <s v="PPE7C97"/>
        <s v="ALG6A41"/>
        <s v="NJR4I66"/>
        <s v="QWO4A63"/>
        <s v="ASY7A14"/>
        <s v="BDB5A46"/>
        <s v="RFS3H48"/>
        <s v="FAS4B85"/>
        <s v="NGW7B20"/>
        <s v="AIL8E59"/>
        <s v="SPD5I19"/>
        <s v="DJC7H10"/>
        <s v="EKH4683"/>
        <s v="EKH4642"/>
        <s v="IJI8I41"/>
        <s v="OOE4E09"/>
        <s v="AND2G70"/>
        <s v="SLI4D88"/>
        <s v="EKH4657"/>
        <s v="NDL9B54"/>
        <s v="RDZ7A41"/>
        <s v="ADW5461"/>
        <s v="OBB6505"/>
        <s v="OAS0F37"/>
        <s v="MCY0E85"/>
        <s v="BEW8F29"/>
        <s v="SPD5H99"/>
        <s v="QHE3H58"/>
        <s v="LXP3C14"/>
        <s v="OAT9G43"/>
        <s v="MEY7J05"/>
        <s v="FTS0B57"/>
        <s v="RDH8A04"/>
        <s v="HMV3J20"/>
        <s v="AUW2I87"/>
        <s v="GAU2F60"/>
        <s v="RYY9J42"/>
        <s v="EJW3J61"/>
        <s v="HTS1H20"/>
        <s v="ATV4E48"/>
        <s v="MRN9D53"/>
        <s v="ALO9833"/>
        <s v="GTK0339"/>
        <s v="SPG3H28"/>
        <s v="SPX9C01"/>
        <s v="IUZ9A68"/>
        <s v="QWO4A53"/>
        <s v="AXI8J00"/>
        <s v="SLI3J78"/>
        <s v="QCX7E77"/>
        <s v="BTA3J93"/>
        <s v="RXT0E92"/>
        <s v="MFG2J38"/>
        <s v="SPG6E78"/>
        <s v="FQE5A52"/>
        <s v="HTS1H21"/>
        <s v="RRZ8H53"/>
        <s v="FTN8A44"/>
        <s v="IUZ9A65"/>
        <s v="SPD5I09"/>
        <s v="SPD5H29"/>
        <s v="QHE3H48"/>
        <s v="RXT0F62"/>
        <s v="OXK0E05"/>
        <s v="RAR5H00"/>
        <s v="ARU2A21"/>
        <s v="RYR9A78"/>
        <s v="EKH4594"/>
        <s v="BAU0124"/>
        <s v="MHJ9E60"/>
        <s v="NJW5738"/>
        <s v="AND2G72"/>
        <s v="ARU2A22"/>
        <s v="SEU0D36"/>
        <s v="BWG8J36"/>
        <s v="AWN9E24"/>
        <s v="PRC5009"/>
        <s v="GHJ8I85"/>
        <s v="OAS0H29"/>
        <s v="RXT0G12"/>
        <s v="RAE3G48"/>
        <s v="FWL9C06"/>
        <s v="QIW4I44"/>
        <s v="QCI4A35"/>
        <s v="SPG6E08"/>
        <s v="SPF4A38"/>
        <s v="NJE3H01"/>
        <s v="EKH4641"/>
        <s v="RXR7I35"/>
        <s v="DAO3E59"/>
        <s v="SLI4C28"/>
        <s v="EJW3J53"/>
        <s v="QFC4A01"/>
        <s v="AJR7F85"/>
        <s v="QFC4A31"/>
        <s v="FXR6H68"/>
        <s v="QIW4I04"/>
        <s v="RHQ8C89"/>
        <s v="NJW5728"/>
        <s v="ATX6565"/>
        <s v="CNR3131"/>
        <s v="AWK0I19"/>
        <s v="IUZ9A66"/>
        <s v="MHF7G13"/>
        <s v="JAI9H37"/>
        <s v="RHV3I02"/>
        <s v="FTS0197"/>
        <s v="EVU2514"/>
        <s v="GHA6J05"/>
        <s v="SPG3I48"/>
        <s v="EKH4685"/>
        <s v="AHU1276"/>
        <s v="SDP8J88"/>
        <s v="OEV0I47"/>
        <s v="AYI8F33"/>
        <s v="RRZ8G73"/>
        <s v="JBD6F61"/>
        <s v="GFU3B48"/>
        <s v="MAO3J91"/>
        <s v="QCW8F37"/>
        <s v="EJW3J35"/>
        <s v="FXC3J86"/>
        <s v="NPF0H44"/>
        <s v="HIG4E27"/>
        <s v="EGK2923"/>
        <s v="QFC4A61"/>
        <s v="REW7D11"/>
        <s v="ARX7877"/>
        <s v="SVP6H10"/>
        <s v="RSU7B62"/>
        <s v="PLV3A39"/>
        <s v="AKO0B32"/>
        <s v="MLA3D23"/>
        <s v="PLV6B02"/>
        <s v="GJA3752"/>
        <s v="AKO0B25"/>
        <s v="EJZ6721"/>
        <s v="GZV9A07"/>
        <s v="PLV0E74"/>
        <s v="FDZ6H49"/>
        <s v="MLS1F38"/>
        <s v="AIP7G64"/>
        <s v="LWR2108"/>
        <s v="RKZ1A63"/>
        <s v="BEZ0E20"/>
        <s v="MGO2C69"/>
        <s v="BCN4C40"/>
        <s v="LYW5758"/>
        <s v="EFV8A96"/>
        <s v="DKH9B98"/>
        <s v="FFC8G24"/>
        <s v="AMR0E30"/>
        <s v="ATW1C39"/>
        <s v="FCX6B27"/>
        <s v="GJO5E19"/>
        <s v="FZP7D18"/>
        <s v="SCE8D98"/>
        <s v="FCP5125"/>
        <s v="AHV2I23"/>
        <s v="PHT3F43"/>
        <s v="QZE8G21"/>
        <s v="BDD0D48"/>
        <s v="GEQ6B83"/>
        <s v="AUE5J88"/>
        <s v="ATI3A83"/>
        <s v="RVT8G42"/>
        <s v="PHR1H34"/>
        <s v="MDM0A49"/>
        <s v="EJW5E36"/>
        <s v="FOV3J48"/>
        <s v="BYX3F58"/>
        <s v="SEO0B86"/>
        <s v="BCX8E75"/>
        <s v="AOV7A27"/>
        <s v="DTA1997"/>
        <s v="IUX8G05"/>
        <s v="PJS2G63"/>
        <s v="RHX7J20"/>
        <s v="AOU0I58"/>
        <s v="DSU1997"/>
        <s v="TAN7H93"/>
        <s v="RXW5J25"/>
        <s v="RON9I54"/>
        <s v="AXR1F46"/>
        <s v="RSC3C03"/>
        <s v="GFR0914"/>
        <s v="MES6706"/>
        <s v="AOV7A23"/>
        <s v="GDF7F73"/>
        <s v="FOP8832"/>
        <s v="FOF0616"/>
        <s v="BEO0I31"/>
        <s v="RBO3D83"/>
        <s v="EYE0657"/>
        <s v="EQU1H11"/>
        <s v="QJX0D31"/>
        <s v="BEG7D21"/>
        <s v="CUC8662"/>
        <s v="HRV3D04"/>
        <s v="FCA6H41"/>
        <s v="RAW6J97"/>
        <s v="CUD3H62"/>
        <s v="AXR1F47"/>
        <s v="IQL3E63"/>
        <s v="TIO8F63"/>
        <s v="ONW5J05"/>
        <s v="BDO8I21"/>
        <s v="MJZ3J43"/>
        <s v="HRV3D07"/>
        <s v="IZA2A79"/>
        <s v="AXI8C05"/>
        <s v="GBM7G29"/>
        <s v="MGZ8A92"/>
        <s v="AWQ0320"/>
        <s v="PHZ7I95"/>
        <s v="QZE8G11"/>
        <s v="NWM0539"/>
        <s v="RHA9D58"/>
        <s v="QHL0899"/>
        <s v="QZE8G01"/>
        <s v="RBO4G68"/>
        <s v="PHZ7I75"/>
        <s v="MMD8F43"/>
        <s v="FUX3J68"/>
        <s v="BAM7G59"/>
        <s v="RYG1H07"/>
        <s v="RAF4110"/>
        <s v="TJJ0C37"/>
        <s v="PHT3F73"/>
        <s v="BYY2I59"/>
        <s v="MLK6D05"/>
        <s v="SSI4F85"/>
        <s v="AXI8C17"/>
        <s v="RYB6I21"/>
        <s v="GFR6318"/>
        <s v="TLT3G47"/>
        <s v="PHZ7J85"/>
        <s v="RON9I49"/>
        <s v="BZF9F16"/>
        <s v="ASF1F16"/>
        <s v="FTT9226"/>
        <s v="RCZ0G21"/>
        <s v="FMZ1904"/>
        <s v="QKB3B68"/>
        <s v="BEG7D20"/>
        <s v="IVH5J05"/>
        <s v="GEM3E95"/>
        <s v="RCE5F73"/>
        <s v="IMN0B47"/>
        <s v="QIH8H09"/>
        <s v="RAF3990"/>
        <s v="FFJ2J94"/>
        <s v="EMU9H47"/>
        <s v="EQB8B49"/>
        <s v="GHO0A98"/>
        <s v="CSK8B13"/>
        <s v="MCD4E15"/>
        <s v="RCE5G33"/>
        <s v="ATM8H68"/>
        <s v="HRV3D06"/>
        <s v="FQT5G54"/>
        <s v="BAP2G42"/>
        <s v="GAG2I42"/>
        <s v="ATS9I96"/>
        <s v="JBN9G22"/>
        <s v="TAW5I16"/>
        <s v="EVU0J55"/>
        <s v="PHZ6H74"/>
        <s v="PVI2B99"/>
        <s v="MFC0F23"/>
        <s v="JZT4D22"/>
        <s v="QTC0H17"/>
        <s v="BDU5H13"/>
        <s v="MRG9J63"/>
        <s v="RWC5F25"/>
        <s v="RBO3H23"/>
        <s v="ATP0J40"/>
        <s v="QZE8G31"/>
        <s v="RBO6A33"/>
        <s v="ISI2B27"/>
        <s v="RVN1I13"/>
        <s v="PHZ8A25"/>
        <s v="QJB3H55"/>
        <s v="QHX0E27"/>
        <s v="PHT3G03"/>
        <s v="BCB9F47"/>
        <s v="MLA4I05"/>
        <s v="SCD2J50"/>
        <s v="RCE4J73"/>
        <s v="BWH8156"/>
        <s v="FCV1E75"/>
        <s v="NVJ6G58"/>
        <s v="FCW7359"/>
        <s v="IXP6E38"/>
        <s v="HQR9D30"/>
        <s v="BER7D05"/>
        <s v="OYA8436"/>
        <s v="IYP2588"/>
        <s v="IUF2345"/>
        <s v="OOM7159"/>
        <s v="SHW4E87"/>
        <s v="PHZ7I55"/>
        <s v="MHW6B04"/>
        <s v="ALF2I36"/>
        <s v="RVU9G12"/>
        <s v="OBQ8D86"/>
        <s v="PHZ6I04"/>
        <s v="MML2J82"/>
        <s v="FZA0H58"/>
        <s v="DBL9H56"/>
        <s v="BEO8F79"/>
        <s v="NKA8G71"/>
        <s v="TLY6J07"/>
        <s v="RBY2A55"/>
        <s v="FPC4J04"/>
        <s v="GGF0565"/>
        <s v="MHP6F11"/>
        <s v="RMM0B95"/>
        <s v="IYL4A02"/>
        <s v="NKA8F91"/>
        <s v="GHE5024"/>
        <s v="BDD0D47"/>
        <s v="FUV3A65"/>
        <s v="QKB1H78"/>
        <s v="MLC2504"/>
        <s v="RBP7B88"/>
        <s v="ATW8H19"/>
        <s v="GBB6463"/>
        <s v="RVV5A46"/>
        <s v="FCK1A38"/>
        <s v="RNP8F54"/>
        <s v="PHT5D73"/>
        <s v="FMB1219"/>
        <s v="OLN3C24"/>
        <s v="SEF4A24"/>
        <s v="IVH7173"/>
        <s v="PHZ7I65"/>
        <s v="EOE5F13"/>
        <s v="AYB2J27"/>
        <s v="AWQ0322"/>
        <s v="QKF3H51"/>
        <s v="TAQ4J73"/>
        <s v="ISY2J65"/>
        <s v="RHI9F23"/>
        <s v="GEF1578"/>
        <s v="TKI6I57"/>
        <s v="GII3272"/>
        <s v="GBT9689"/>
        <s v="FBY0593"/>
        <s v="SEM1H88"/>
        <s v="IUH7D20"/>
        <s v="EXU3871"/>
        <s v="RXW5I55"/>
        <s v="FZW0D54"/>
        <s v="BAP2G49"/>
        <s v="BWH6D33"/>
        <s v="DBC8I65"/>
        <s v="BSY6C57"/>
        <s v="BER7D04"/>
        <s v="BAN1C60"/>
        <s v="PHT5D83"/>
        <s v="AXN5D32"/>
        <s v="BYW7J26"/>
        <s v="GDI2C24"/>
        <s v="BDF9D90"/>
        <s v="SFG3G74"/>
        <s v="MKQ2A98"/>
        <s v="BDF9E13"/>
        <s v="MIP9A38"/>
        <s v="KFB8C72"/>
        <s v="BWK4E30"/>
        <s v="NYL8654A"/>
        <s v="OBE8F10"/>
        <s v="HTO6D99"/>
        <s v="GBL2E69"/>
        <s v="NJD9H49"/>
        <s v="BED8F68"/>
        <s v="RLK4J32"/>
        <s v="BYX8G48"/>
        <s v="KAS2B51"/>
        <s v="AXI6G58"/>
        <s v="MXB4H09"/>
        <s v="AUF5A09"/>
        <s v="SIQ6C49"/>
        <s v="BAJ5297"/>
        <s v="MIR9G37"/>
        <s v="RYZ5C09"/>
        <s v="ASB3I86"/>
        <s v="OON0F40"/>
        <s v="BCB4H48"/>
        <s v="RYZ0C20"/>
        <s v="RDZ7G05"/>
        <s v="MBE1B22"/>
        <s v="SXJ6C90"/>
        <s v="FFA8F60"/>
        <s v="MIK2A38"/>
        <s v="NPO1204"/>
        <s v="BCZ7G10"/>
        <s v="MLZ1E40"/>
        <s v="SCH2H22"/>
        <s v="NVG7E41"/>
        <s v="QAU6F59"/>
        <s v="AKC7055"/>
        <s v="GAH7F64"/>
        <s v="AVD2J68"/>
        <s v="OBM0C47"/>
        <s v="SBE0G36"/>
        <s v="RWH3D08"/>
        <s v="NNB5I43"/>
        <s v="AXN6764"/>
        <s v="RLK4J02"/>
        <s v="SIQ5B13"/>
        <s v="QHE3C35"/>
        <s v="NVJ0F59"/>
        <s v="OOM9B36"/>
        <s v="ALH6284"/>
        <s v="JAU3D30"/>
        <s v="AQX3E05"/>
        <s v="BCG6H00"/>
        <s v="OHW5I82"/>
        <s v="MIN1346"/>
        <s v="QWE5G13"/>
        <s v="OBL6C46"/>
        <s v="IMH5I50"/>
        <s v="RXO3F53"/>
        <s v="MIK1C08"/>
        <s v="OHW5J32"/>
        <s v="GZG1F73"/>
        <s v="OBL7I06"/>
        <s v="JZL0J45"/>
        <s v="BCB4H50"/>
        <s v="SIQ7A87"/>
        <s v="QHW9D80"/>
        <s v="BCZ7G14"/>
        <s v="RDZ7G15"/>
        <s v="JZL0J75"/>
        <s v="GCV0178"/>
        <s v="ITS4F09"/>
        <s v="FDC4F89"/>
        <s v="RLO2G21"/>
        <s v="ALE6H62"/>
        <s v="BCB4H51"/>
        <s v="QHX3B65"/>
        <s v="BCZ7G12"/>
        <s v="AXO1269"/>
        <s v="QTZ9F45"/>
        <s v="SFA9J35"/>
        <s v="RLK4J42"/>
        <s v="AIP3666"/>
        <s v="IYV2540"/>
        <s v="MIX4366"/>
        <s v="OHW5H62"/>
        <s v="AUF9994"/>
        <s v="BCZ7G11"/>
        <s v="RDZ7G25"/>
        <s v="QTE6G16"/>
        <s v="QJU7J80"/>
        <s v="MHD9F57"/>
        <s v="OMB0466"/>
        <s v="MLR2H97"/>
        <s v="EGI4G45"/>
        <s v="ALH6286"/>
        <s v="CNR1866"/>
        <s v="HJD4C33"/>
        <s v="REA3F40"/>
        <s v="GDF6B03"/>
        <s v="FNP1B98"/>
        <s v="AOW6F18"/>
        <s v="SVD6F43"/>
        <s v="MFA4489"/>
        <s v="SWH0A86"/>
        <s v="MKB7H63"/>
        <s v="SEZ3F42"/>
        <s v="QJI6F32"/>
        <s v="ATM3768"/>
        <s v="MES6D64"/>
        <s v="SVO6B98"/>
        <s v="MLT0E70"/>
        <s v="STG5E33"/>
        <s v="SVQ5E91"/>
        <s v="STS8H87"/>
        <s v="BAN9E67"/>
        <s v="AWF0345"/>
        <s v="MEX3F86"/>
        <s v="STM0H15"/>
        <s v="PRJ3434"/>
        <s v="RXZ2C56"/>
        <s v="HTS8A33"/>
        <s v="ILR4167"/>
        <s v="RLO7I89"/>
        <s v="RLG0E13"/>
        <s v="PRJ3334"/>
        <s v="RKW2G59"/>
        <s v="HTS8A32"/>
        <s v="AOL3C84"/>
        <s v="RDW5B76"/>
        <s v="JAC5E99"/>
        <s v="FQC7A62"/>
        <s v="HFD4F70"/>
        <s v="IOC7F96"/>
        <s v="AOW7B05"/>
        <s v="SUN8D89"/>
        <s v="RBW5A78"/>
        <s v="BWY8B94"/>
        <s v="AYI2198"/>
        <s v="RQW6J50"/>
        <s v="QTL4G87"/>
        <s v="JAC5F02"/>
        <s v="MFB4H25"/>
        <s v="TLB8C00"/>
        <s v="AYI2197"/>
        <s v="SST5C64"/>
        <s v="GAT5A36"/>
        <s v="CPI8323"/>
        <s v="ATM3797"/>
        <s v="OBI6G15"/>
        <s v="REB8D54"/>
        <s v="SWV9I94"/>
        <s v="QTK6E56"/>
        <s v="IRN5E03"/>
        <s v="TJJ6J63"/>
        <s v="ECM7A99"/>
        <s v="QMG9702"/>
        <s v="HTS8A31"/>
        <s v="OZL4B37"/>
        <s v="RLC6E59"/>
        <s v="BDC4B14"/>
        <s v="KFB1409"/>
        <s v="STK9F55"/>
        <s v="RKZ5D83"/>
        <s v="AIZ3D34"/>
        <s v="SWU9A03"/>
        <s v="IUX8H13"/>
        <s v="GDB9F54"/>
        <s v="SSU4G64"/>
        <s v="JAC5F01"/>
        <s v="OAB9H30"/>
        <s v="BCX1E42"/>
        <s v="QHL3B99"/>
        <s v="BDF4H32"/>
        <s v="SFH2G93"/>
        <s v="RAJ6F31"/>
        <s v="OHP2223"/>
        <s v="RHQ8C92"/>
        <s v="NRM7I77"/>
        <s v="RAV9B10"/>
        <s v="DVS3159"/>
        <s v="MWO8G24"/>
        <s v="KEB6B97"/>
        <s v="SEU5I07"/>
        <s v="CVS0D92"/>
        <s v="SDT0C73"/>
        <s v="RHT6J60"/>
        <s v="RPY2B37"/>
        <s v="SEJ2I29"/>
        <s v="BEO4I24"/>
        <s v="MGU8J86"/>
        <s v="BEB8I05"/>
        <s v="EWD9H90"/>
        <s v="DBL1B16"/>
        <s v="MWO8G14"/>
        <s v="SPG0A38"/>
        <s v="AOY0H12"/>
        <s v="BDP1G60"/>
        <s v="KEB6C07"/>
        <s v="PKC4D81"/>
        <s v="SPD6G48"/>
        <s v="AXL2E72"/>
        <s v="QJB6745"/>
        <s v="MRV2A99"/>
        <s v="BDK5E07"/>
        <s v="QCI0237"/>
        <s v="GBS4I21"/>
        <s v="RPY0C46"/>
        <s v="BBO1101"/>
        <s v="OMQ4959"/>
        <s v="MKA1B69"/>
        <s v="SLY1A88"/>
        <s v="IRP4F54"/>
        <s v="QVP6A64"/>
        <s v="ATG4203"/>
        <s v="BEO4I20"/>
        <s v="EOF4873"/>
        <s v="FVG2B59"/>
        <s v="AVJ6886"/>
        <s v="BED7J48"/>
        <s v="AHU3G37"/>
        <s v="RAW1I24"/>
        <s v="ADP3G53"/>
        <s v="BES4E47"/>
        <s v="HSG9G05"/>
        <s v="BED7J49"/>
        <s v="SET8H20"/>
        <s v="RUW2F41"/>
        <s v="BEO4I23"/>
        <s v="SEU9H06"/>
        <s v="IXM0C17"/>
        <s v="ARR3F07"/>
        <s v="RRX3A84"/>
        <s v="GET6B90"/>
        <s v="OAP1A86"/>
        <s v="QTS1B97"/>
        <s v="PJX1782"/>
        <s v="EBJ6E79"/>
        <s v="QDV2C83"/>
        <s v="QHG7I41"/>
        <s v="BWM5499"/>
        <s v="BDK5E11"/>
        <s v="DFI6J53"/>
        <s v="QCI5349"/>
        <s v="MKA1C79"/>
        <s v="ACL6210"/>
        <s v="ELU3C06"/>
        <s v="SFI8B46"/>
        <s v="AQU1I08"/>
        <s v="AYW5571"/>
        <s v="APP9J25"/>
        <s v="ETU1E68"/>
        <s v="HOS2A69"/>
        <s v="QTS1C77"/>
        <s v="OLK3282"/>
        <s v="ORB5647"/>
        <s v="OKD6J58"/>
        <s v="BCN5568"/>
        <s v="NFY8E59"/>
        <s v="QTS1A57"/>
        <s v="QQY4I52"/>
        <s v="RAW1I34"/>
        <s v="RYI1C21"/>
        <s v="SUU0H09"/>
        <s v="REB1E64"/>
        <s v="RRQ6I06"/>
        <s v="MKZ3I55"/>
        <s v="NRM7I79"/>
        <s v="BED7J47"/>
        <s v="MKA1A69"/>
        <s v="RPY4E81"/>
        <s v="MJS7864"/>
        <s v="AMT8065"/>
        <s v="TAJ6I97"/>
        <s v="RBB1H57"/>
        <s v="BDK5E10"/>
        <s v="MJK5C08"/>
        <s v="MJH5G05"/>
        <s v="SDC2B61"/>
        <s v="BDC8C57"/>
        <s v="BDC8C58"/>
        <s v="BCZ4D76"/>
        <s v="DVA4A17"/>
        <s v="ATC5007"/>
        <s v="PTO3H25"/>
        <s v="BAP2683"/>
        <s v="MAV9I83"/>
        <s v="MML0D60"/>
        <s v="SDC2D21"/>
        <s v="SDC2C81"/>
        <s v="MKV9J70"/>
        <s v="ATX7G00"/>
        <s v="LYI2B12"/>
        <s v="QHA9C98"/>
        <s v="MIE9I53"/>
        <s v="QTG1E61"/>
        <s v="MLJ9829"/>
        <s v="QTH6E42"/>
        <s v="SUA4I56"/>
        <s v="QTG1F51"/>
        <s v="MKA2896"/>
        <s v="MIO9772"/>
        <s v="QJG3772"/>
        <s v="RHE3I30"/>
        <s v="QMG9603"/>
        <s v="RGN6B47"/>
        <s v="MKM8C59"/>
        <s v="MGA8568"/>
        <s v="AXJ7C67"/>
        <s v="QTG1F31"/>
        <s v="QBV2G17"/>
        <s v="JAQ0F04"/>
        <s v="MEU9A11"/>
        <s v="LZI1F41"/>
        <s v="SLY8J04"/>
        <s v="QIS9726"/>
        <s v="IHR7066"/>
        <s v="NSB2F15"/>
        <s v="NFL9B72"/>
        <s v="QME2008"/>
        <s v="JCL0E80"/>
        <s v="QJD9I02"/>
        <s v="FWV6D67"/>
        <s v="QIP6E39"/>
        <s v="MKL2591"/>
        <s v="AWH0A37"/>
        <s v="AWD5601"/>
        <s v="LZL3293"/>
        <s v="MEU4H91"/>
        <s v="HTO6778"/>
        <s v="ARU4E47"/>
        <s v="MJA5311"/>
        <s v="BBZ4102"/>
        <s v="ROX1D40"/>
        <s v="QJZ1J23"/>
        <s v="ELO6J13"/>
        <s v="SEG4I20"/>
        <s v="AWM1168"/>
        <s v="MJD7F45"/>
        <s v="MBZ8E69"/>
        <s v="PUJ9I52"/>
        <s v="QPV7D78"/>
        <s v="IVV6H35"/>
        <s v="QVI7E24"/>
        <s v="OBS0E46"/>
        <s v="AKZ9G96"/>
        <s v="NSH5F89"/>
        <s v="SEC3B20"/>
        <s v="AQG7J41"/>
        <s v="RAH4A28"/>
        <s v="RRI8C72"/>
        <s v="RLC8F53"/>
        <s v="AMZ3C38"/>
        <s v="AQA3H86"/>
        <s v="OBS0E55"/>
        <s v="TKN8A07"/>
        <s v="RRJ1B83"/>
        <s v="BDI4E22"/>
        <s v="SEL3C13"/>
        <s v="BBX3847"/>
        <s v="RAM0F40"/>
        <s v="MLZ6C09"/>
        <s v="CXA2B44"/>
        <s v="QJQ3J86"/>
        <s v="AKZ6476"/>
        <s v="RHN3J85"/>
        <s v="MZV3A30"/>
        <s v="OHR8329"/>
        <s v="OOM8B67"/>
        <s v="QVL5H12"/>
        <s v="CVS0D72"/>
        <s v="BAP9C19"/>
        <s v="BCF5581"/>
        <s v="BEY1G82"/>
        <s v="CVS0D21"/>
        <s v="AXS6B63"/>
        <s v="MHQ5E45"/>
        <s v="AVN7E34"/>
        <s v="QAO9G82"/>
        <s v="QVI7E34"/>
        <s v="AXM2E26"/>
        <s v="CVS0D42"/>
        <s v="AQX0062"/>
        <s v="BAF0052"/>
        <s v="BAP9C18"/>
        <s v="BCF5583"/>
        <s v="DWT0A59"/>
        <s v="RLA5B03"/>
        <s v="GHH0E40"/>
        <s v="BCF5582"/>
        <s v="AYK6610"/>
        <s v="NCK2D76"/>
        <s v="RHN3J86"/>
        <s v="AKB5D59"/>
        <s v="CVS0D71"/>
        <s v="TAU8B99"/>
        <s v="FQP4G94"/>
        <s v="FHV7G91"/>
        <s v="GJM2E82"/>
        <s v="AZK4362"/>
        <s v="GVP0261"/>
        <s v="RRI8C62"/>
        <s v="QVI7E14"/>
        <s v="RXL9D88"/>
        <s v="CVS0D62"/>
        <s v="MLO7J48"/>
        <s v="HSI8I15"/>
        <s v="AZK4364"/>
        <s v="OQX5F25"/>
        <s v="MMF0449"/>
        <s v="OUH0F68"/>
        <s v="QZD7F79"/>
        <s v="ALR6522"/>
        <s v="RAS4E25"/>
        <s v="RLJ5A56"/>
        <s v="RHN3J84"/>
        <s v="SEP3B28"/>
        <s v="ARY0B44"/>
        <s v="ECR0J24"/>
        <s v="AMB1621"/>
        <s v="QTA6J12"/>
        <s v="KAO9413"/>
        <s v="NJK8288"/>
        <s v="MLH3E43"/>
        <s v="RLB4D36"/>
        <s v="QEJ4167"/>
        <s v="MLH8J65"/>
        <s v="QBK8H84"/>
        <s v="QKE1A58"/>
        <s v="SEE9F41"/>
        <s v="AZX0680"/>
        <s v="QEJ4207"/>
        <s v="AZC8G39"/>
        <s v="PPD1B41"/>
        <s v="RHV3J27"/>
        <s v="NRZ9939"/>
        <s v="LMU1H78"/>
        <s v="CPG4I58"/>
        <s v="SDQ7I73"/>
        <s v="RLA4J21"/>
        <s v="MEH5D53"/>
        <s v="QKE4A78"/>
        <s v="MIG7134"/>
        <s v="QPA3J84"/>
        <s v="QEJ4267"/>
        <s v="AWP8071"/>
        <s v="TAN3D60"/>
        <s v="NRZ9940"/>
        <s v="QJN4J65"/>
        <s v="TAN3D58"/>
        <s v="QMG9703"/>
        <s v="RQS0F26"/>
        <s v="BCP6B16"/>
        <s v="SDQ6J01"/>
        <s v="ASK5152"/>
        <s v="OOM4287"/>
        <s v="OOM4286"/>
        <s v="CYN8I57"/>
        <s v="MLH9A15"/>
        <s v="EFW7I91"/>
        <s v="LQQ1I79"/>
        <s v="AIK4J34"/>
        <s v="FWE3B60"/>
        <s v="RHX5J41"/>
        <s v="IOD7G66"/>
        <s v="AWQ8452"/>
        <s v="AWI5839"/>
        <s v="RHM1I32"/>
        <s v="BBS5339"/>
        <s v="RUI6A54"/>
        <s v="EHH0E40"/>
        <s v="SDQ7E55"/>
        <s v="ARP6B24"/>
        <s v="NZE1B87"/>
        <s v="AWF6G80"/>
        <s v="AWZ1B64"/>
        <s v="BDP1G34"/>
        <s v="AZX0480"/>
        <s v="RYB5H05"/>
        <s v="MLH8I45"/>
        <s v="EOC5C09"/>
        <s v="IZT0F28"/>
        <s v="TAN3D42"/>
        <s v="RDY5B64"/>
        <s v="FLT2G19"/>
        <s v="SDU2F75"/>
        <s v="PCU4H35"/>
        <s v="AZX0580"/>
        <s v="QCE5808"/>
        <s v="AWF6I23"/>
        <s v="MLV1G65"/>
        <s v="TAN4G25"/>
        <s v="QCS6268"/>
        <s v="QJK0I35"/>
        <s v="TAN3D41"/>
        <s v="ABJ3I99"/>
        <s v="AWY2339"/>
        <s v="EFW9H46"/>
        <s v="MML3D48"/>
        <s v="BEV2H97"/>
        <s v="AUB9E61"/>
        <s v="AYF1H63"/>
        <s v="RHH4D64"/>
        <s v="QHE6I07"/>
        <s v="TAN3D61"/>
        <s v="BAJ0F54"/>
        <s v="OBH5B01"/>
        <s v="MLM5E75"/>
        <s v="MMI3359"/>
        <s v="RYW4H13"/>
        <s v="JAW5F98"/>
        <s v="RCO2H10"/>
        <s v="BCR6D42"/>
        <s v="ATM2A02"/>
        <s v="TAN3D43"/>
        <s v="MAJ9266"/>
        <s v="NEF6J96"/>
        <s v="SXB1C71"/>
        <s v="EFU5448"/>
        <s v="FDC9I09"/>
        <s v="MLM5J85"/>
        <s v="TAN4G22"/>
        <s v="BDK6H06"/>
        <s v="AWC3102"/>
        <s v="JBD5H18"/>
        <s v="QTJ6G97"/>
        <s v="MLA6C50"/>
        <s v="SCM2D66"/>
        <s v="AQZ5706"/>
        <s v="RHH8I77"/>
        <s v="OBL4812"/>
        <s v="AVJ8E86"/>
        <s v="AVA1B49"/>
        <s v="RHG4J75"/>
        <s v="RAI7I95"/>
        <s v="RHG4J77"/>
        <s v="AQZ5H06"/>
        <s v="SEG5E32"/>
        <s v="AHG4002"/>
        <s v="AUF4B90"/>
        <s v="OAR6G38"/>
        <s v="AHG6A04"/>
        <s v="AYY9I10"/>
        <s v="AJU2123"/>
        <s v="OQB1I21"/>
        <s v="FJX4D67"/>
        <s v="RLF2F98"/>
        <s v="RLL7D68"/>
        <s v="AHG7006"/>
        <s v="AUT8D32"/>
        <s v="QCW5769"/>
        <s v="IKE7389"/>
        <s v="OMU5480"/>
        <s v="SSEL1E17"/>
        <s v="SEL1E16"/>
        <s v="ODJ4047"/>
        <s v="RHG4J76"/>
        <s v="DSV2J85"/>
        <s v="EJZ1617"/>
        <s v="RHQ6A20"/>
        <s v="IAG6949"/>
        <s v="AHG4A03"/>
        <s v="AWF9F58"/>
        <s v="MDQ8E07"/>
        <s v="BCN7J85"/>
        <s v="QTA4C26"/>
        <s v="RAA5D07"/>
        <s v="FEI2134"/>
        <s v="AHG7A08"/>
        <s v="QCW5709"/>
        <s v="AHG6003"/>
        <s v="SEF9J61"/>
        <s v="ASO5166"/>
        <s v="BCN7J87"/>
        <s v="JAE8B11"/>
        <s v="RAA5C87"/>
        <s v="SEG5E29"/>
        <s v="FJX4366"/>
        <s v="JAM3D86"/>
        <s v="MST0J86"/>
        <s v="RHO5I74"/>
        <s v="SEL1E20"/>
        <s v="BBF1H40"/>
        <s v="QIC1E28"/>
        <s v="FJX4343"/>
        <s v="AWK4C04"/>
        <s v="RHO5I75"/>
        <s v="SCS9H35"/>
        <s v="ASF2940"/>
        <s v="QTL1729"/>
        <s v="RHO5I76"/>
        <s v="PKG9B34"/>
        <s v="RLK4J82"/>
        <s v="BAJ7H06"/>
        <s v="ASP6I62"/>
        <s v="RYV6A23"/>
        <s v="FEJ4F74"/>
        <s v="BBF1H35"/>
        <s v="AHG7009"/>
        <s v="AQW8701"/>
        <s v="RDS2I75"/>
        <s v="AXA2034"/>
        <s v="QCW5809"/>
        <s v="RDW6H06"/>
        <s v="BBF1H38"/>
        <s v="IZW0E65"/>
        <s v="SEG5E27"/>
        <s v="RYQ0H77"/>
        <s v="OAS6G38"/>
        <s v="SCT1C55"/>
        <s v="AHG7A04"/>
        <s v="RLK4J52"/>
        <s v="DBM0580"/>
        <s v="SCS9I75"/>
        <s v="MLM6A85"/>
        <s v="AHG8A05"/>
        <s v="QTA4C36"/>
        <s v="OLF0726"/>
        <s v="HTP9E05"/>
        <s v="RDS3F51"/>
        <s v="ILP8J88"/>
        <s v="NED0664"/>
        <s v="QCB8520"/>
        <s v="MIN9I65"/>
        <s v="MME1C90"/>
        <s v="DBC3692"/>
        <s v="ERF3B09"/>
        <s v="NCG8G05"/>
        <s v="QTE9C95"/>
        <s v="RYM0I27"/>
        <s v="AZC0F49"/>
        <s v="RHN9G47"/>
        <s v="KEL3461"/>
        <s v="SMC1B77"/>
        <s v="JCI5F11"/>
        <s v="NDU0567"/>
        <s v="KEL3521"/>
        <s v="SMA7B88"/>
        <s v="SMC8B99"/>
        <s v="SLX4B22"/>
        <s v="KEL3501"/>
        <s v="AXN1G27"/>
        <s v="QCB8360"/>
        <s v="MLG2795"/>
        <s v="RWH9B77"/>
        <s v="RDO7F24"/>
        <s v="RWF0B22"/>
        <s v="QTH3I17"/>
        <s v="AHD5D91"/>
        <s v="RWJ8B20"/>
        <s v="QUY0391"/>
        <s v="AHU6088"/>
        <s v="SDG5E12"/>
        <s v="QCB8340"/>
        <s v="AZC0F36"/>
        <s v="NVU3I67"/>
        <s v="EVO2B46"/>
        <s v="SMB0B79"/>
        <s v="EZU9A76"/>
        <s v="SLH4D61"/>
        <s v="MAG9I09"/>
        <s v="SLK1H39"/>
        <s v="SMC9B88"/>
        <s v="SLJ8J56"/>
        <s v="PVD1E36"/>
        <s v="SMD6B66"/>
        <s v="ANZ4B43"/>
        <s v="SDG4I52"/>
        <s v="RDB8E48"/>
        <s v="ATM6614"/>
        <s v="HOA0H18"/>
        <s v="ILP8J89"/>
        <s v="ATQ0F14"/>
        <s v="AJD1H25"/>
        <s v="SMD5B55"/>
        <s v="SMB7B69"/>
        <s v="SMB0B78"/>
        <s v="RAZ7D29"/>
        <s v="PJQ0F96"/>
        <s v="BEZ8H49"/>
        <s v="SDG5E62"/>
        <s v="MCZ2805"/>
        <s v="RWH8B77"/>
        <s v="SMB9B99"/>
        <s v="ADK6A22"/>
        <s v="RMK1D05"/>
        <s v="ATM6990"/>
        <s v="QCD2785"/>
        <s v="MHJ6F02"/>
        <s v="DVS7B30"/>
        <s v="RSZ3B41"/>
        <s v="RRB3J24"/>
        <s v="RRB3J18"/>
        <s v="AHU1338"/>
        <s v="OWY9253"/>
        <s v="RRB3J23"/>
        <s v="AKQ6C79"/>
        <s v="LTS9G02"/>
        <s v="ILL6468"/>
        <s v="RRB3G46"/>
        <s v="RHL6E23"/>
        <s v="NZI2G13"/>
        <s v="IYR0A10"/>
        <s v="RRB3G47"/>
        <s v="RRB3G51"/>
        <s v="MEP2F50"/>
        <s v="FWA9C07"/>
        <s v="QJP4672"/>
        <s v="ILN8A41"/>
        <s v="ARM6D15"/>
        <s v="FZJ0J47"/>
        <s v="BBI0318"/>
        <s v="FOB7F17"/>
        <s v="FWU2F87"/>
        <s v="MLD9142"/>
        <s v="ATO8159"/>
        <s v="ASS9391"/>
        <s v="QJP4742"/>
        <s v="AON7F65"/>
        <s v="AMR0J60"/>
        <s v="EHH9B84"/>
        <s v="RHX2F66"/>
        <s v="BBK3C69"/>
        <s v="AON7F56"/>
        <s v="BDP4C93"/>
        <s v="FFI1A66"/>
        <s v="BDQ7G53"/>
        <s v="BDQ7G54"/>
        <s v="ASS9H64"/>
        <s v="SXI4D32"/>
        <s v="ATL3180"/>
        <s v="RYZ5A72"/>
        <s v="MIZ6126"/>
        <s v="MLK7B56"/>
        <s v="HIM2F03"/>
        <s v="IZB2H68"/>
        <s v="IZB2H70"/>
        <s v="IZB2H69"/>
        <s v="QKP5C94"/>
        <s v="ARY4G74"/>
        <s v="AWW7F55"/>
        <s v="AUZ1F50"/>
        <s v="ONZ4F27"/>
        <s v="DBL1473"/>
        <s v="ETR2I31"/>
        <s v="MKF8J39"/>
        <s v="RYZ4G42"/>
        <s v="AWA0125"/>
        <s v="RRP3G71"/>
        <s v="SEI8H19"/>
        <s v="DGE5D27"/>
        <s v="ATN1737"/>
        <s v="SFG6E52"/>
        <s v="JBH3D39"/>
        <s v="QJZ2D61"/>
        <s v="QAQ9212"/>
        <s v="FPM6J58"/>
        <s v="SDR4I51"/>
        <s v="RHA7H49"/>
        <s v="OHU6281"/>
        <s v="AZD2C30"/>
        <s v="SDT1I91"/>
        <s v="RYO1E72"/>
        <s v="OHU0C44"/>
        <s v="QCF1A24"/>
        <s v="RXY0C73"/>
        <s v="QJZ2D51"/>
        <s v="NBY5383"/>
        <s v="AVW8G74"/>
        <s v="MGP7B33"/>
        <s v="GGV7D82"/>
        <s v="JTF2772"/>
        <s v="MFW6583"/>
        <s v="CUD7E12"/>
        <s v="ELW0140"/>
        <s v="FIA5C90"/>
        <s v="OHU6251"/>
        <s v="QQH2H27"/>
        <s v="SDR4I52"/>
        <s v="RHA7H48"/>
        <s v="MLL8902"/>
        <s v="MLL8872"/>
        <s v="BPQ0C12"/>
        <s v="QCF1A14"/>
        <s v="SEJ8G26"/>
        <s v="QCF1A04"/>
        <s v="OMX2D39"/>
        <s v="ABK0033"/>
        <s v="SPL9F21"/>
        <s v="EKH0F36"/>
        <s v="OQI2I78"/>
        <s v="MFX8H55"/>
        <s v="RHA7H50"/>
        <s v="SDP8J64"/>
        <s v="RHV9D35"/>
        <s v="AJY2C24"/>
        <s v="PEI2D04"/>
        <s v="TJR4J80"/>
        <s v="RYN8H82"/>
        <s v="MGJ2900"/>
        <s v="ATU7B03"/>
        <s v="MGJ3010"/>
        <s v="ATU7B06"/>
        <s v="QHZ7A83"/>
        <s v="OQI2I85"/>
        <s v="TIP7D50"/>
        <s v="SFC9F69"/>
        <s v="LLI4D00"/>
        <s v="OHU6291"/>
        <s v="SDR4I50"/>
        <s v="RLI1E38"/>
        <s v="BDU1A41"/>
        <s v="CUD3042"/>
        <s v="MBV9H02"/>
        <s v="MJU3C98"/>
        <s v="SPJ9G48"/>
        <s v="SFC4C92"/>
        <s v="SFC9F66"/>
        <s v="BTS0E38"/>
        <s v="QJO6047"/>
        <s v="OHU0D14"/>
        <s v="TJZ1G90"/>
        <s v="RAQ8F05"/>
        <s v="NPK1A55"/>
        <s v="RAR6C14"/>
        <s v="AJP0A36"/>
        <s v="SEJ4E08"/>
        <s v="QJZ2D71"/>
        <s v="AJW3B49"/>
        <s v="RAR6C05"/>
        <s v="PUW2D04"/>
        <s v="SFC9F62"/>
        <s v="RAR6B95"/>
        <s v="SEJ8G14"/>
        <s v="SEW0F16"/>
        <s v="AQQ8H72"/>
        <s v="AUN5H80"/>
        <s v="BXI2G46"/>
        <s v="EPO0E43"/>
        <s v="SSS3B70"/>
        <s v="OBL2A87"/>
        <s v="RHR2H80"/>
        <s v="SEX2C28"/>
        <s v="SWC5I33"/>
        <s v="RYN9D92"/>
        <s v="QJS2575"/>
        <s v="AZH7G79"/>
        <s v="AND0422"/>
        <s v="QJE0585"/>
        <s v="LMK7E26"/>
        <s v="HCF6I30"/>
        <s v="QIT0540"/>
        <s v="RXO3J53"/>
        <s v="CSK8700"/>
        <s v="MJT6E43"/>
        <s v="BCF4G38"/>
        <s v="BBS8H24"/>
        <s v="GVE1752"/>
        <s v="OHU0B44"/>
        <s v="MIX1E63"/>
        <s v="RRR4C34"/>
        <s v="ZER2-KM"/>
        <s v="CUD4B05"/>
        <s v="AKN4123"/>
        <s v="QCN2E24"/>
        <s v="QYY4C59"/>
        <s v="EWN9B67"/>
        <s v="DVS8B84"/>
        <s v="AKN4124"/>
        <s v="HJZ0E18"/>
        <s v="QCN2E04"/>
        <s v="AXT1B71"/>
        <s v="QCN2E14"/>
        <s v="EVU1F15"/>
        <s v="MGN5J68"/>
        <s v="RYR2E43"/>
        <s v="CVN0G36"/>
        <s v="MFD0782"/>
        <s v="AVP0F35"/>
        <s v="RRQ6D03"/>
        <s v="AVP0E35"/>
        <s v="BWT1E21"/>
        <s v="QJU2G48"/>
        <s v="ADT2G66"/>
        <s v="RRR4C24"/>
        <s v="NEE5490"/>
        <s v="AUF5E48"/>
        <s v="BDW8H22"/>
        <s v="ABJ1B34"/>
        <s v="QTM4G72"/>
        <s v="AWD6I57"/>
        <s v="RRT1H23"/>
        <s v="ATB5F32"/>
        <s v="ISS6H40"/>
        <s v="JNZ4317"/>
        <s v="OLC5108"/>
        <s v="KAQ5A96"/>
        <s v="EVU0B21"/>
        <s v="AYG9132"/>
        <s v="MCK9789"/>
        <s v="AMR7B66"/>
        <s v="QYY4E09"/>
        <s v="BWB4E39"/>
        <s v="AUZ3D96"/>
        <s v="RRR4C14"/>
        <s v="ZER1-KM"/>
        <s v="FZA2F58"/>
        <s v="AWL0J10"/>
        <s v="EVU0B22"/>
        <s v="IZN9A76"/>
        <s v="ZERO-KM"/>
        <s v="TGC6J42"/>
        <s v="QYY4D29"/>
        <s v="SFI4J41"/>
        <s v="PVB5F55"/>
        <s v="ISS6H39"/>
        <s v="PPP2J15"/>
        <s v="IRD0717"/>
        <s v="REW8H98"/>
        <s v="BBL2E80"/>
        <s v="QAZ0G11"/>
        <s v="RHX7D00"/>
        <s v="QTC5C42"/>
        <s v="MFO8632"/>
        <s v="SPH6J75"/>
        <s v="NRZ1D53"/>
        <s v="RAV7F42"/>
        <s v="AUR5J69"/>
        <s v="QCZ0F00"/>
        <s v="GCF6C63"/>
        <s v="RWF8G38"/>
        <s v="JCG-7G29"/>
        <s v="AMN0G62"/>
        <s v="LPH7A44"/>
        <s v="ASR3G85"/>
        <s v="SLW4F69"/>
        <s v="RWC4B71"/>
        <s v="REZ0J09"/>
        <s v="BPQ2E46"/>
        <s v="AMN0G64"/>
        <s v="QTV1A75"/>
        <s v="NDN3J78"/>
        <s v="CRX7I56"/>
        <s v="QRH7I95"/>
        <s v="JDC3E72"/>
        <s v="MJJ0G99"/>
        <s v="REW3B14"/>
        <s v="RWJ6C20"/>
        <s v="OUX1J52"/>
        <s v="QQS1C78"/>
        <s v="ITK7B00"/>
        <s v="OBH6J89"/>
        <s v="RWC3H02"/>
        <s v="EOF7894"/>
        <s v="RWC3H08"/>
        <s v="RRW5J02"/>
        <s v="QAZ0C24"/>
        <s v="QAT4F50"/>
        <s v="ITK-8A90"/>
        <s v="QAZ3J35"/>
        <s v="SLX4F63"/>
        <s v="RHJ6B99"/>
        <s v="ATC0D16"/>
        <s v="LXA1127"/>
        <s v="REW2H83"/>
        <s v="RRX2E54"/>
        <s v="QBB2935"/>
        <s v="NDM3692"/>
        <s v="AQE6379"/>
        <s v="MLR9A14"/>
        <s v="BBZ6J01"/>
        <s v="QJE6E04"/>
        <s v="QAX7H95"/>
        <s v="RSY0C84"/>
        <s v="NRZ2H05"/>
        <s v="OBQ2855"/>
        <s v="BEP0F29"/>
        <s v="RHL9F45"/>
        <s v="ATC5179"/>
        <s v="RHP7D00"/>
        <s v="ASX5129"/>
        <s v="BDF8H09"/>
        <s v="OBL2168"/>
        <s v="MLS1E40"/>
        <s v="RWF8G43"/>
        <s v="DPE3H85"/>
        <s v="SXL3G95"/>
        <s v="RRX2E64"/>
        <s v="QBB4155"/>
        <s v="RWJ4F07"/>
        <s v="RRV3G83"/>
        <s v="EOF7874"/>
        <s v="MJK3610"/>
        <s v="QCF3026"/>
        <s v="OAQ5529"/>
        <s v="BDU2I50"/>
        <s v="AXJ4H37"/>
        <s v="LQE5C96"/>
        <s v="IQV8G80"/>
        <s v="RWJ0G68"/>
        <s v="RRS6J43"/>
        <s v="MLL7C50"/>
        <s v="RRS1F73"/>
        <s v="RWI6E51"/>
        <s v="ABW0B74"/>
        <s v="RXV3C41"/>
        <s v="EOF7916"/>
        <s v="RWJ0G57"/>
        <s v="QAX7H97"/>
        <s v="ABW0B73"/>
        <s v="RHQ7D00"/>
        <s v="QAB7G41"/>
        <s v="QBT8H17"/>
        <s v="AUE9F03"/>
        <s v="RWJ0F89"/>
        <s v="QTE5B33"/>
        <s v="RRS6J13"/>
        <s v="APX0H99"/>
        <s v="RWB6B56"/>
        <s v="BAF7A01"/>
        <s v="AUV6I73"/>
        <s v="RHR7D00"/>
        <s v="RLP8A91"/>
        <s v="AWQ9I00"/>
        <s v="QAZ4E80"/>
        <s v="NPK0I75"/>
        <s v="RWD4G75"/>
        <s v="MKV4B44"/>
        <s v="OBQ2895"/>
        <s v="ATC0C24"/>
        <s v="QAZ6I19"/>
        <s v="MKV3J24"/>
        <s v="QBB3825"/>
        <s v="RWJ5C38"/>
        <s v="CZC7J64"/>
        <s v="MGQ3C73"/>
        <s v="MGF6C17"/>
        <s v="QIG8D50"/>
        <s v="SEZ0G28"/>
        <s v="SIF9I97"/>
        <s v="AVP3234"/>
        <s v="SXE2I76"/>
        <s v="AUP9I00"/>
        <s v="SEZ7B03"/>
        <s v="RVA9E98"/>
        <s v="SEW4J84"/>
        <s v="CMR4E31"/>
        <s v="QAB0I54"/>
        <s v="BEC7B42"/>
        <s v="AOT6627"/>
        <s v="SEX3D14"/>
        <s v="CYN3G03"/>
        <s v="MRW9F91"/>
        <s v="BEC7B43"/>
        <s v="FNW8G11"/>
        <s v="SEW3D05"/>
        <s v="EWJ8H11"/>
        <s v="BEC7B41"/>
        <s v="BEE4F23"/>
        <s v="SFI4D56"/>
        <s v="JJB6076"/>
        <s v="RLE5G38"/>
        <s v="AQA6084"/>
        <s v="RYZ4A81"/>
        <s v="SEZ0G30"/>
        <s v="AUY2367"/>
        <s v="SHU5B48"/>
        <s v="SEZ0G29"/>
        <s v="ARV7120"/>
        <s v="RXN3G98"/>
        <s v="AXM9125"/>
        <s v="IWN4J21"/>
        <s v="AHR0E23"/>
        <s v="CNI1726"/>
        <s v="BEA0477"/>
        <s v="QAB0I58"/>
        <s v="BCA0152"/>
        <s v="RLI1G24"/>
        <s v="MJR2349"/>
        <s v="RTK4C53"/>
        <s v="SEX3D21"/>
        <s v="APE6C44"/>
        <s v="APE6C45"/>
        <s v="SEX3D40"/>
        <s v="MLP8J10"/>
        <s v="QAB0I50"/>
        <s v="SEZ7B01"/>
        <s v="SWF0G40"/>
        <s v="SEH9A63"/>
        <s v="SEZ7B02"/>
        <s v="RXR2H38"/>
        <s v="BEE4F18"/>
        <s v="AWW8I76"/>
        <s v="OMS0E40"/>
        <s v="IIU5B02"/>
        <s v="BEI8I67"/>
        <s v="AQL4934"/>
        <s v="NJK7G27"/>
        <s v="RVA9E83"/>
        <s v="IVR4C16"/>
        <s v="BXZ8696"/>
        <s v="RVA9F29"/>
        <s v="MID5E58"/>
        <s v="OAZ1I71"/>
        <s v="QIG8E70"/>
        <s v="DBC8317"/>
        <s v="AEQ2D27"/>
        <s v="LXP5D68"/>
        <s v="RLA7F22"/>
        <s v="BYC1104"/>
        <s v="RYY1G68"/>
        <s v="MGK1187"/>
        <s v="AQP6H06"/>
        <s v="TLG8A09"/>
        <s v="MHL2E28"/>
        <s v="CSL5D36"/>
        <s v="NYQ0G26"/>
        <s v="MAR6F24"/>
        <s v="MJF7675"/>
        <s v="JBG7G95"/>
        <s v="AXM9124"/>
        <s v="QJM5F51"/>
        <s v="D3RE608615"/>
        <s v="QWP2D89"/>
        <s v="AQB2523"/>
        <s v="AHH8C92"/>
        <s v="AVH5A33"/>
        <s v="AKO5F03"/>
        <s v="QWO6F62"/>
        <s v="QIE8I52"/>
        <s v="DBL8B12"/>
        <s v="AOF5E37"/>
        <s v="OWJ5A55"/>
        <s v="QKF6G50"/>
        <s v="AKC8A32"/>
        <s v="FTP9385"/>
        <s v="AKO5E98"/>
        <s v="JZS6I96"/>
        <s v="IOB4J71"/>
        <s v="RCK3A56"/>
        <s v="BCJ8I94"/>
        <s v="QWP2D79"/>
        <s v="JZP2338"/>
        <s v="AKM2C32"/>
        <s v="AXF7B72"/>
        <s v="AAP6A41"/>
        <s v="PUJ9884"/>
        <s v="IPD4D20"/>
        <s v="MHZ7A08"/>
        <s v="BEL4721"/>
        <s v="QMH4438"/>
        <s v="FGF4F57"/>
        <s v="BCL8I74"/>
        <s v="DBM5B43"/>
        <s v="MHK0B77"/>
        <s v="JRF7182"/>
        <s v="MIP9A21"/>
        <s v="FYO8A87"/>
        <s v="ASD1A34"/>
        <s v="GIP0J69"/>
        <s v="JZV3221"/>
        <s v="RDA6F50"/>
        <s v="NYX6D08"/>
        <s v="SFD8A62"/>
        <s v="QGO7D87"/>
        <s v="JZV3241"/>
        <s v="QHN2781"/>
        <s v="AWV7937"/>
        <s v="ASD1A32"/>
        <s v="DAO1819"/>
        <s v="RHC9B28"/>
        <s v="GBQ0J30"/>
        <s v="RDA0A55"/>
        <s v="ALB7D60"/>
        <s v="BBZ9D96"/>
        <s v="HTS8B93"/>
        <s v="DPC4I44"/>
        <s v="MLR3465"/>
        <s v="AWI1B04"/>
        <s v="RHC9B29"/>
        <s v="BEC7I66"/>
        <s v="OBL3I79"/>
        <s v="OEY6I13"/>
        <s v="QMA0409"/>
        <s v="AXP2C40"/>
        <s v="FEI9J41"/>
        <s v="AOK9760"/>
        <s v="ADX1388"/>
        <s v="RHW2G93"/>
        <s v="SBZ4B99"/>
        <s v="MIY6F40"/>
        <s v="RQA3E70"/>
        <s v="CUA6D73"/>
        <s v="CPN7865"/>
        <s v="QAH2344"/>
        <s v="AYG1G25"/>
        <s v="HIJ9B52"/>
        <s v="AVP2456"/>
        <s v="SFU8E86"/>
        <s v="ITJ3G49"/>
        <s v="AMC6E68"/>
        <s v="AOK9761"/>
        <s v="KEG0H67"/>
        <s v="NDJ3B44"/>
        <s v="QJY9A33"/>
        <s v="SFJ2J40"/>
        <s v="ABP9E91"/>
        <s v="ALB7D57"/>
        <s v="AVP2472"/>
        <s v="DUM0259"/>
        <s v="AYG1G24"/>
        <s v="DAO1820"/>
        <s v="BWS7H06"/>
        <s v="AUE5475"/>
        <s v="IJS9445"/>
        <s v="BBN4B04"/>
        <s v="FUS3D14"/>
        <s v="QIJ5004"/>
        <s v="CWP0957"/>
        <s v="AHU0085"/>
        <s v="LXG9507"/>
        <s v="JOX1168"/>
        <s v="SPO0D28"/>
        <s v="SED4J27"/>
        <s v="JZE4F65"/>
        <s v="BCV1A38"/>
        <s v="RHR2J70"/>
        <s v="MKS9E60"/>
        <s v="HRV0F12"/>
        <s v="RHS3I35"/>
        <s v="FTP3584"/>
        <s v="BAL1C87"/>
        <s v="RLD8H94"/>
        <s v="BAP2795"/>
        <s v="BDA2152"/>
        <s v="HEL8F89"/>
        <s v="PKQ3043"/>
        <s v="JVP3593"/>
        <s v="DBS5F82"/>
        <s v="BCL2B02"/>
        <s v="IKV9370"/>
        <s v="JZV3J15"/>
        <s v="SUB7A55"/>
        <s v="HMH3C62"/>
        <s v="AGC2J77"/>
        <s v="MLT8844"/>
        <s v="MGY9J95"/>
        <s v="EKH1C43"/>
        <s v="AVV6D33"/>
        <s v="FTP9981"/>
        <s v="RDV1D83"/>
        <s v="ATW3B00"/>
        <s v="IKV9378"/>
        <s v="MID5C48"/>
        <s v="MKQ9G37"/>
        <s v="BEN4E98"/>
        <s v="JBF6D16"/>
        <s v="FTP9802"/>
        <s v="SVF8C55"/>
        <s v="DQS5733VAL"/>
        <s v="BAT3A31"/>
        <s v="RHJ1H55"/>
        <s v="AZR6J35"/>
        <s v="MKX5F17"/>
        <s v="DBL2797"/>
        <s v="GXH0E65"/>
        <s v="CUE5H96"/>
        <s v="ABJ7G88"/>
        <s v="MLS3G85"/>
        <s v="BAR5A15"/>
        <s v="DBL2787"/>
        <s v="BBE0E61"/>
        <s v="SSZ2H85"/>
        <s v="PFZ6C16"/>
        <s v="ABR4E84"/>
        <s v="SFO9C20"/>
        <s v="RHT5I34"/>
        <s v="MBI7243"/>
        <s v="MEO3688"/>
        <s v="GVP9208"/>
        <s v="CYN9D29"/>
        <s v="OVO1876"/>
        <s v="MJS7H73"/>
        <s v="MMJ2938"/>
        <s v="SDS5E90"/>
        <s v="NCU0B53"/>
        <s v="BXD4J18"/>
        <s v="MHZ1911"/>
        <s v="LYD2604"/>
        <s v="IZM7H66"/>
        <s v="QAO1A14"/>
        <s v="MCR4G96"/>
        <s v="MWY9C51"/>
        <s v="BEA0H61"/>
        <s v="ANW6A03"/>
        <s v="IVB8565"/>
        <s v="GHU3D75"/>
        <s v="QJL1771"/>
        <s v="MSL1897"/>
        <s v="OMZ3155"/>
        <s v="NDX6554"/>
        <s v="NDX6624"/>
        <s v="AUW5D93"/>
        <s v="AVG9E66"/>
        <s v="EJS8B62"/>
        <s v="RLI2D12"/>
        <s v="GFX9J11"/>
        <s v="JZP7E26"/>
        <s v="BDY1G36"/>
        <s v="REU7E55"/>
        <s v="OOM8694"/>
        <s v="MMM2559"/>
        <s v="JZP7E46"/>
        <s v="PRP3E75"/>
        <s v="FQN1056"/>
        <s v="AUW9842"/>
        <s v="NED5613"/>
        <s v="HLY4B80"/>
        <s v="PRP3G25"/>
        <s v="AVP1B39"/>
        <s v="REU7E52"/>
        <s v="RYB9A63"/>
        <s v="MLP7E69"/>
        <s v="QID0400"/>
        <s v="OBH0J26"/>
        <s v="SEU8E17"/>
        <s v="IAO4G48"/>
        <s v="QAP0212"/>
        <s v="EHO5598"/>
        <s v="REU7E53"/>
        <s v="QAX4B97"/>
        <s v="MKC0G49"/>
        <s v="GDY5A59"/>
        <s v="SEU8E18"/>
        <s v="NZD6J75"/>
        <s v="AXO7594"/>
        <s v="MJK6A34"/>
        <s v="MKA0J96"/>
        <s v="QCK1510"/>
        <s v="SEU8E15"/>
        <s v="BBU4J47"/>
        <s v="RDW9G93"/>
        <s v="BEA0E39"/>
        <s v="QBK2I77"/>
        <s v="ECM3F29"/>
        <s v="PUB9046"/>
        <s v="QIL9F19"/>
        <s v="JAM0F41"/>
        <s v="AVP1B38"/>
        <s v="IZM3355"/>
        <s v="SEA4F78"/>
        <s v="QAH2D14"/>
        <s v="QHE9D70"/>
        <s v="OOM8H76"/>
        <s v="QBH9137"/>
        <s v="AWI1080"/>
        <s v="BDN4E26"/>
        <s v="RHA3I19"/>
        <s v="GWI7E28"/>
        <s v="MCX4A98"/>
        <s v="MLX9B83"/>
        <s v="GCP4D26"/>
        <s v="OIO5H79"/>
        <s v="ARC9C78"/>
        <s v="AXH6095"/>
        <s v="SEU8E16"/>
        <s v="MCR4F96"/>
        <s v="AUW5B96"/>
        <s v="BEA0E38"/>
        <s v="REU7E54"/>
        <s v="AVC1891"/>
        <s v="IWD3F93"/>
        <s v="APU8A03"/>
        <s v="SMA7J67"/>
        <s v="SLG8J06"/>
        <s v="KAQ1547"/>
        <s v="GGK8I75"/>
        <s v="APU8A04"/>
        <s v="AUJ5E82"/>
        <s v="ATP2D76"/>
        <s v="AKT6D49"/>
        <s v="AQF0024"/>
        <s v="QNC1F96"/>
        <s v="AVZ4C22"/>
        <s v="AKV6B83"/>
        <s v="OOM5788"/>
        <s v="SLZ2F48"/>
        <s v="OBL4E58"/>
        <s v="ATP2E09"/>
        <s v="EFQ3C12"/>
        <s v="IZC7H41"/>
        <s v="IVB0385"/>
        <s v="HMV4I03"/>
        <s v="SED1G96"/>
        <s v="RRL2B55"/>
        <s v="BAS8G93"/>
        <s v="OOM4599"/>
        <s v="FDB0D07"/>
        <s v="NCT1A36"/>
        <s v="SLZ2F42"/>
        <s v="ATP0211"/>
        <s v="KAQ6I30"/>
        <s v="OOM4055"/>
        <s v="RVN2J72"/>
        <s v="ATT6D33"/>
        <s v="JBI8A02"/>
        <s v="ILY7C74"/>
        <s v="BAJ5772"/>
        <s v="OOM6744"/>
        <s v="SDX9D79"/>
        <s v="BCQ2D51"/>
        <s v="RNL2D98"/>
        <s v="RAD9G76"/>
        <s v="SED1G98"/>
        <s v="RVS5G64"/>
        <s v="IYG0E80"/>
        <s v="OHU0I49"/>
        <s v="SED1G88"/>
        <s v="MGY2G95"/>
        <s v="AYA9I88"/>
        <s v="NBY5D45"/>
        <s v="ADM5A06"/>
        <s v="IZH1C22"/>
        <s v="ATP0212"/>
        <s v="SPI7H31"/>
        <s v="AKV6B81"/>
        <s v="NZE6I82"/>
        <s v="NVH7J90"/>
        <s v="AXA5E10"/>
        <s v="EJZ4H17"/>
        <s v="MTL8E47"/>
        <s v="AXR9G51"/>
        <s v="ANU5882"/>
        <s v="GBM5F42"/>
        <s v="OOK2G08"/>
        <s v="ARV9G02"/>
        <s v="MDL8G49"/>
        <s v="OOM6745"/>
        <s v="OOM6746"/>
        <s v="AKD0F11"/>
        <s v="CVP0J47"/>
        <s v="CUB4C27"/>
        <s v="NFD9C01"/>
        <s v="NFD9C11"/>
        <s v="AYQ7F28"/>
        <s v="MSP4A65"/>
        <s v="NRM7840"/>
        <s v="BCC6G67"/>
        <s v="EVU4598"/>
        <s v="MGM7721"/>
        <s v="SPI8A21"/>
        <s v="NDZ1A87"/>
        <s v="KAF8B33"/>
        <s v="NDZ1D57"/>
        <s v="ERH3C77"/>
        <s v="AXR9G53"/>
        <s v="AYS0E53"/>
        <s v="BCF2E90"/>
        <s v="ASC8083"/>
        <s v="MDL8G39"/>
        <s v="RVS5J21"/>
        <s v="AVZ5C22"/>
        <s v="ASN5A99"/>
        <s v="HIA7355"/>
        <s v="AYD9E12"/>
        <s v="CVP0J46"/>
        <s v="SSV9J12"/>
        <s v="SLZ2F32"/>
        <s v="SLZ2E93"/>
        <s v="AMC4J20"/>
        <s v="FPH0A26"/>
        <s v="DAH0C30"/>
        <s v="NBV4F35"/>
        <s v="AVZ6C22"/>
        <s v="BBG5G92"/>
        <s v="ILY7C75"/>
        <s v="RRY4B97"/>
        <s v="ANU5886"/>
        <s v="MGN7E00"/>
        <s v="BBG5G95"/>
        <s v="MKB8280"/>
        <s v="RWA1A96"/>
        <s v="OOM4056"/>
        <s v="OOM5791"/>
        <s v="AMQ1H90"/>
        <s v="BWW8040"/>
        <s v="RYB2E77"/>
        <s v="ATK1G44"/>
        <s v="SMB-0B55"/>
        <s v="AKT6351"/>
        <s v="FOT4G86"/>
        <s v="NDL7E23"/>
        <s v="AYD9E11"/>
        <s v="AYT0170"/>
        <s v="RYC7D90"/>
        <s v="SLG3H81"/>
        <s v="ASM5J82"/>
        <s v="SPI7G11"/>
        <s v="RVS5G69"/>
        <s v="BAJ5789"/>
        <s v="NCT1A26"/>
        <s v="OOM4600"/>
        <s v="QDT1B32"/>
        <s v="IVB0384"/>
        <s v="NVG9B30"/>
        <s v="BAS8G95"/>
        <s v="IAB3H97"/>
        <s v="ATN6A08"/>
        <s v="OHU0I89"/>
        <s v="RAU9A63"/>
        <s v="NDJ3I65"/>
        <s v="RDT4G06"/>
        <s v="MFZ1B17"/>
        <s v="SMC6E02"/>
        <s v="NRZ1D74"/>
        <s v="BEY1C94"/>
        <s v="BCP2I16"/>
        <s v="SMC5G31"/>
        <s v="OPV3G85"/>
        <s v="RLI4D72"/>
        <s v="SIG1B01"/>
        <s v="RLI7B21"/>
        <s v="KEN9H13"/>
        <s v="DBC4H12"/>
        <s v="BCE8G25"/>
        <s v="GAX6C05"/>
        <s v="EHE5322"/>
        <s v="RLI6I61"/>
        <s v="MKG8F70"/>
        <s v="BCP1871"/>
        <s v="DJC4250"/>
        <s v="MKK8E81"/>
        <s v="RXO6G97"/>
        <s v="FUF9F93"/>
        <s v="FUJ2G72"/>
        <s v="RLJ0G64"/>
        <s v="KAU9973"/>
        <s v="SDP2D75"/>
        <s v="SFK6H17"/>
        <s v="EJV0C79"/>
        <s v="FUJ8C52"/>
        <s v="JZO0A44"/>
        <s v="RLA9I63"/>
        <s v="FTP2644"/>
        <s v="SPN7I88"/>
        <s v="IIG6I96"/>
        <s v="SEU4A60"/>
        <s v="RLH0G22"/>
        <s v="REA2D17"/>
        <s v="BEI1E79"/>
        <s v="RLC3F95"/>
        <s v="PVH0B59"/>
        <s v="ABT4E04"/>
        <s v="JSS1B86"/>
        <s v="BEI1E78"/>
        <s v="MSJ1D50"/>
        <s v="OAP4480"/>
        <s v="EHH8275"/>
        <s v="GLY6A49"/>
        <s v="KEN9G93"/>
        <s v="RLF3G83"/>
        <s v="GCC3C82"/>
        <s v="BEO0E96"/>
        <s v="RDT6A79"/>
        <s v="RLC8F93"/>
        <s v="JZQ0A44"/>
        <s v="MIQ0G08"/>
        <s v="RDX2B57"/>
        <s v="BAP2641"/>
        <s v="RDY0F41"/>
        <s v="KAU9923"/>
        <s v="JAN7G18"/>
        <s v="HTP7J52"/>
        <s v="PL00E63"/>
        <s v="RXL1C66"/>
        <s v="BEF4D51"/>
        <s v="SWQ0J68"/>
        <s v="BEG3B94"/>
        <s v="EYC0B60"/>
        <s v="JAN7G20"/>
        <s v="SHV9D62"/>
        <s v="BDR2G21"/>
        <s v="JAN7G19"/>
        <s v="SIG1A01"/>
        <s v="RLI7A71"/>
        <s v="MLG8F80"/>
        <s v="SIJ2D02"/>
        <s v="BEG3B96"/>
        <s v="RWG3B59"/>
        <s v="MHY1837"/>
        <s v="CUB0910"/>
        <s v="BEI1E80"/>
        <s v="RRL9C36"/>
        <s v="RYA1I62"/>
        <s v="BCP2I17"/>
        <s v="SMD0B50"/>
        <s v="BCG9B59"/>
        <s v="MCY5I07"/>
        <s v="REA2E97"/>
        <s v="FHL7752"/>
        <s v="SEY4B73"/>
        <s v="RLG5A86"/>
        <s v="SIJ2C02"/>
        <s v="FXA2A74"/>
        <s v="RHC3J23"/>
        <s v="IRT0I59"/>
        <s v="PVF8792"/>
        <s v="EYC0B80"/>
        <s v="SEI2D48"/>
        <s v="NRZ0453"/>
        <s v="SLW2D98"/>
        <s v="KEN9H53"/>
        <s v="IWQ1I24"/>
        <s v="RLK1G73"/>
        <s v="SEY4B74"/>
        <s v="MDF4E27"/>
        <s v="EYC0B70"/>
        <s v="MHO1H81"/>
        <s v="RHJ0E20"/>
        <s v="SEY4B72"/>
        <s v="DAO4D18"/>
        <s v="MKC5964"/>
        <s v="RHL3E68"/>
        <s v="QHM3B89"/>
        <s v="EVU0403"/>
        <s v="FTL7532"/>
        <s v="HMQ0211"/>
        <s v="PFP5354"/>
        <s v="BDF6C38"/>
        <s v="BCI8418"/>
        <s v="BAM5835"/>
        <s v="FJP9A67"/>
        <s v="BBI3622"/>
        <s v="NFE1E53"/>
        <s v="BBI3621"/>
        <s v="DAO4D19"/>
        <s v="BCO5536"/>
        <s v="FJP7056"/>
        <s v="FRR0A24"/>
        <s v="OPL3243"/>
        <s v="NBV3G78"/>
        <s v="AWL7030"/>
        <s v="ISE0E19"/>
        <s v="NFE1E93"/>
        <s v="BDF6C37"/>
        <s v="BEE3E66"/>
        <s v="MIG1882"/>
        <s v="SFF1G62"/>
        <s v="GCC2G28"/>
        <s v="BEY2H69"/>
        <s v="BCX2F42"/>
        <s v="BET8244"/>
        <s v="BSF7H70"/>
        <s v="OKG5443"/>
        <s v="MJZ0E20"/>
        <s v="EZU3C35"/>
        <s v="AQF3135"/>
        <s v="SEI2D66"/>
        <s v="AKX8C55"/>
        <s v="EKM9A96"/>
        <s v="SCR3A85"/>
        <s v="SEG1E32"/>
        <s v="RHX1F18"/>
        <s v="MCP8I44"/>
        <s v="SEG1E33"/>
        <s v="AJW9E10"/>
        <s v="BBD1I21"/>
        <s v="FQU4F80"/>
        <s v="MIE8E06"/>
        <s v="ATB0D77"/>
        <s v="NEF6012"/>
        <s v="EJY3D50"/>
        <s v="FFL8A64"/>
        <s v="BYW4B43"/>
        <s v="BWU6603"/>
        <s v="OAY6727"/>
        <s v="QCC5D70"/>
        <s v="SEI2B82"/>
        <s v="NJT1D54"/>
        <s v="BDI7C17"/>
        <s v="RRR5H55"/>
        <s v="JZW0044"/>
        <s v="BBE5A38"/>
        <s v="IWC1E40"/>
        <s v="SEG1E31"/>
        <s v="MIH8E40"/>
        <s v="BCK0A21"/>
        <s v="RRS2C50"/>
        <s v="IUV2H37"/>
        <s v="BEN9E35"/>
        <s v="SCR3B85"/>
        <s v="QCZ3217"/>
        <s v="QCC5450"/>
        <s v="QCZ3B77"/>
        <s v="QJC4I27"/>
        <s v="BDZ0J84"/>
        <s v="SCR3B45"/>
        <s v="ATF8C44"/>
        <s v="MKT2J84"/>
        <s v="AKU0129"/>
        <s v="BEV0A82"/>
        <s v="BEC8H55"/>
        <s v="BCK0A23"/>
        <s v="AHU7F00"/>
        <s v="BBE5A36"/>
        <s v="RAU2J25"/>
        <s v="ASM9G06"/>
        <s v="AWW4E66"/>
        <s v="AJW9E21"/>
        <s v="EOC3H99"/>
        <s v="QCC5490"/>
        <s v="NUA4396"/>
        <s v="OOM3872"/>
        <s v="RXZ0J30"/>
        <s v="OAY6687"/>
        <s v="DJF4E91"/>
        <s v="AHU7E00"/>
        <s v="MKE6C89"/>
        <s v="RRR5H75"/>
        <s v="REW5J54"/>
        <s v="RHH7A98"/>
        <s v="SDR6H60"/>
        <s v="AIM4449"/>
        <s v="RHT1D71"/>
        <s v="BEO2C33"/>
        <s v="RXY9E50"/>
        <s v="OBA2298"/>
        <s v="BBE5A37"/>
        <s v="BDI7C18"/>
        <s v="FOS6B69"/>
        <s v="AWX8326"/>
        <s v="OOM3873"/>
        <s v="BEC8H56"/>
        <s v="QJC4I87"/>
        <s v="SEA0H12"/>
        <s v="IUV2H38"/>
        <s v="RXZ0J20"/>
        <s v="OAQ2B32"/>
        <s v="IKM9918"/>
        <s v="JZU0A44"/>
        <s v="MGC3080"/>
        <s v="PRU0F16"/>
        <s v="RHT9J72"/>
        <s v="MJY6B39"/>
        <s v="SDR6H59"/>
        <s v="BBD1I22"/>
        <s v="RHT9J71"/>
        <s v="JZV0A44"/>
        <s v="NDU7D30"/>
        <s v="QJC4J67"/>
        <s v="DBL1908"/>
        <s v="QBW7C99"/>
        <s v="QCC5480"/>
        <s v="RRR5I05"/>
        <s v="JQH5714"/>
        <s v="IUV2H36"/>
        <s v="AKC4E88"/>
        <s v="EJZ1D26"/>
        <s v="ELQ5F65"/>
        <s v="RAU6H54"/>
        <s v="FVU4B46"/>
        <s v="OHO6F96"/>
        <s v="AOK2I41"/>
        <s v="ABJ3779"/>
        <s v="NKV9H53"/>
        <s v="OKG6I35"/>
        <s v="AWC4C92"/>
        <s v="FVB9C75"/>
        <s v="EFV4J63"/>
        <s v="RAP6A52"/>
        <s v="NUA3766"/>
        <s v="OLB4B03"/>
        <s v="NTU1120"/>
        <s v="DPB7D33"/>
        <s v="AIM4448"/>
        <s v="QCZ3C27"/>
        <s v="SDR6H57"/>
        <s v="MIU6G60"/>
        <s v="BDZ0J85"/>
        <s v="HRV3119"/>
        <s v="IRB9I44"/>
        <s v="ASY9079"/>
        <s v="SCR9I05"/>
        <s v="MCV3087"/>
        <s v="AVV6A02"/>
        <s v="SEM9I62"/>
        <s v="NFG0G47"/>
        <s v="RAR8C29"/>
        <s v="FYK3J28"/>
        <s v="SCO8H75"/>
        <s v="AJK1166"/>
        <s v="AKX2237"/>
        <s v="AQO7401"/>
        <s v="QJO8C81"/>
        <s v="ATX8J82"/>
        <s v="FTP9963"/>
        <s v="FZU8C23"/>
        <s v="SDU7J66"/>
        <s v="AQO7402"/>
        <s v="BDH8D85"/>
        <s v="OOM7J37"/>
        <s v="EPU4E56"/>
        <s v="BAP2G43"/>
        <s v="EFO8I08"/>
        <s v="SXC5F07"/>
        <s v="GBV8J65"/>
        <s v="AOB6G74"/>
        <s v="ATJ6900"/>
        <s v="OPE8H17"/>
        <s v="EVO8324"/>
        <s v="STQ1B87"/>
        <s v="FKN7431"/>
        <s v="FJX1I46"/>
        <s v="SFG3E24"/>
        <s v="SPH8C86"/>
        <s v="PUO4A55"/>
        <s v="MQS6I12"/>
        <s v="EFU4I86"/>
        <s v="ABH1J39"/>
        <s v="MLT7F94"/>
        <s v="SFH9H98"/>
        <s v="GZV2J59"/>
        <s v="FCP0A74"/>
        <s v="OAY4D00"/>
        <s v="AIA6F58"/>
        <s v="ATX8J11"/>
        <s v="OQO4135"/>
        <s v="BSY4F17"/>
        <s v="IUX9G33"/>
        <s v="AHU9J97"/>
        <s v="SCR9I35"/>
        <s v="IUA9D14"/>
        <s v="SUL2J89"/>
        <s v="ANJ6C17"/>
        <s v="NEF3110"/>
        <s v="AYH9556"/>
        <s v="CWP0J74"/>
        <s v="AYT9D46"/>
        <s v="AHU9J98"/>
        <s v="OWH0J55"/>
        <s v="AYH9555"/>
        <s v="AYO3B59"/>
        <s v="FCW1B69"/>
        <s v="IZO2B05"/>
        <s v="MGJ8C50"/>
        <s v="EBV3F69"/>
        <s v="BYA6E28"/>
        <s v="SEM9I61"/>
        <s v="REZ2C83"/>
        <s v="QIF3D94"/>
        <s v="QUT1F24"/>
        <s v="SPH8A76"/>
        <s v="AZM4D05"/>
        <s v="SCR9I45"/>
        <s v="EKH0752"/>
        <s v="SFG3E18"/>
        <s v="CVN9392"/>
        <s v="RAR8C39"/>
        <s v="NDV8F21"/>
        <s v="HRV3118"/>
        <s v="BER4J36"/>
        <s v="DVS3F07"/>
        <s v="MGJ8E20"/>
        <s v="RXR5F37"/>
        <s v="MIV8E65"/>
        <s v="AKX2127"/>
        <s v="SEP0D08"/>
        <s v="FJX1I49"/>
        <s v="SFG3E10"/>
        <s v="SPH8D16"/>
        <s v="AQW5H43"/>
        <s v="RAR8C59"/>
        <s v="RAV4H59"/>
        <s v="AZE0460"/>
        <s v="NFG0G37"/>
        <s v="REZ2B12"/>
        <s v="BAP2817"/>
        <s v="REZ2E82"/>
        <s v="HJH2669"/>
        <s v="FYG4G35"/>
        <s v="FRG9A26"/>
        <s v="RSV2J92"/>
        <s v="FPD4F82"/>
        <s v="NLQ4845"/>
        <s v="AQO7403"/>
        <s v="REZ4G96"/>
        <s v="AYT7278"/>
        <s v="ADT3I08"/>
        <s v="MIJ3821"/>
        <s v="CPJ9851"/>
        <s v="SDV4H44"/>
        <s v="BWK7E32"/>
        <s v="QVO4D72"/>
        <s v="ADZ6F97"/>
        <s v="IFC9D20"/>
        <s v="NPQ0443"/>
        <s v="RHZ8B23"/>
        <s v="OBC0E35"/>
        <s v="AZA9474"/>
        <s v="FEJ4G15"/>
        <s v="QCY9856"/>
        <s v="IVR1I56"/>
        <s v="MKL1G16"/>
        <s v="ASX8F98"/>
        <s v="AXE6I34"/>
        <s v="OBC8J51"/>
        <s v="MSD4F16"/>
        <s v="ATX9D00"/>
        <s v="BWK7E33"/>
        <s v="REA6A45"/>
        <s v="AVR7060"/>
        <s v="RHZ8A45"/>
        <s v="AST4G83"/>
        <s v="ALB3A00"/>
        <s v="GXH4H30"/>
        <s v="AWZ5F04"/>
        <s v="LYB1G43"/>
        <s v="QVN6E75"/>
        <s v="QAB0I87"/>
        <s v="ARD6A05"/>
        <s v="BAN5B60"/>
        <s v="GVF4185"/>
        <s v="QDH3D85"/>
        <s v="QVN4A04"/>
        <s v="NZX3J05"/>
        <s v="MHF6C06"/>
        <s v="BXZ0F71"/>
        <s v="GIE4C28"/>
        <s v="EVO9E39"/>
        <s v="ARA5B96"/>
        <s v="AWF3C16"/>
        <s v="EJZ8426"/>
        <s v="MBS9B80"/>
        <s v="AAG4258"/>
        <s v="SEV4C93"/>
        <s v="AZG3G37"/>
        <s v="RAP1B88"/>
        <s v="QAB0I89"/>
        <s v="ETV2F12"/>
        <s v="MIQ1A70"/>
        <s v="ATJ4A81"/>
        <s v="QEW1627"/>
        <s v="ETH4C84"/>
        <s v="HBN0805"/>
        <s v="NCN5F20"/>
        <s v="OFN4C68"/>
        <s v="EVU7C10"/>
        <s v="JAH2I04"/>
        <s v="MBT6005"/>
        <s v="SDH0E49"/>
        <s v="OBC4A70"/>
        <s v="MAB1D19"/>
        <s v="SER1H27"/>
        <s v="AFG1J10"/>
        <s v="AWN4803"/>
        <s v="DVS1B89"/>
        <s v="OQG1E25"/>
        <s v="MCU3J49"/>
        <s v="SFB3I29"/>
        <s v="MHY5I26"/>
        <s v="QAB0I99"/>
        <s v="QIA6B43"/>
        <s v="MLU0F40"/>
        <s v="QJE4G19"/>
        <s v="IZN8A63"/>
        <s v="BCM7E37"/>
        <s v="BEZ4J61"/>
        <s v="HRV1881"/>
        <s v="EKH6298"/>
        <s v="HRV1885"/>
        <s v="BBD8148"/>
        <s v="KAG8J48"/>
        <s v="AVZ0B84"/>
        <s v="ISM5G29"/>
        <s v="SFM2B79"/>
        <s v="BCM7E40"/>
        <s v="SCM3A34"/>
        <s v="HRO3G11"/>
        <s v="AUW9H62"/>
        <s v="ASF5758"/>
        <s v="BEY7D94"/>
        <s v="RAG3A83"/>
        <s v="AXF3622"/>
        <s v="MIY5D90"/>
        <s v="AVU7676"/>
        <s v="SFJ9I13"/>
        <s v="ATL7C29"/>
        <s v="KPB2811"/>
        <s v="SDF1D95"/>
        <s v="QVX5D16"/>
        <s v="FKD7I58"/>
        <s v="QJI0902"/>
        <s v="MWR3023"/>
        <s v="FIM6F07"/>
        <s v="SCY3F76"/>
        <s v="SCY3F16"/>
        <s v="GJL4I49"/>
        <s v="AGB9015"/>
        <s v="IQZ5I79"/>
        <s v="ATG5C22"/>
        <s v="QIA6B03"/>
        <s v="PHT7I36"/>
        <s v="QCC8E82"/>
        <s v="RNJ4G93"/>
        <s v="BAH7232"/>
        <s v="SDD0G95"/>
        <s v="JHR7I03"/>
        <s v="QJE4F69"/>
        <s v="SDF8E85"/>
        <s v="AUE0H18"/>
        <s v="QCC8E92"/>
        <s v="RIB0H85"/>
        <s v="AXD8H20"/>
        <s v="QHB4964"/>
        <s v="GHO9I33"/>
        <s v="LYD1J86"/>
        <s v="SEE0I09"/>
        <s v="QCT8732"/>
        <s v="BDZ4J52"/>
        <s v="GGN7I14"/>
        <s v="AZC0C70"/>
        <s v="FDC3G74"/>
        <s v="ATG1134"/>
        <s v="MGY0H25"/>
        <s v="BAP2G12"/>
        <s v="OQO8C91"/>
        <s v="DBM9907"/>
        <s v="OBI0440"/>
        <s v="ATG1135"/>
        <s v="QAM7241"/>
        <s v="AAA7C61"/>
        <s v="QHK2B75"/>
        <s v="MDT3G84"/>
        <s v="SCM3A94"/>
        <s v="AXT4451"/>
        <s v="ASS8F75"/>
        <s v="SDD0H25"/>
        <s v="QCC8F12"/>
        <s v="KAG8H98"/>
        <s v="RHC3H73"/>
        <s v="SDF8D15"/>
        <s v="SCM3A74"/>
        <s v="BEY7D97"/>
        <s v="AQS4926"/>
        <s v="GIG9G62"/>
        <s v="SCY3F56"/>
        <s v="SDD0H55"/>
        <s v="EOE5D90"/>
        <s v="HRV1886"/>
        <s v="BEY7D91"/>
        <s v="ATZ2501"/>
        <s v="CUE5384"/>
        <s v="NJR1845"/>
        <s v="RKZ8E02"/>
        <s v="BAP2716"/>
        <s v="ASN8333"/>
        <s v="QHI3J27"/>
        <s v="BBD9772"/>
        <s v="QCF1214"/>
        <s v="SPO9H41"/>
        <s v="NTI1196"/>
        <s v="OHV4179"/>
        <s v="IRE9C39"/>
        <s v="AKW3363"/>
        <s v="QJN9E42"/>
        <s v="AXX0B58"/>
        <s v="NBK6A19"/>
        <s v="ERH2911"/>
        <s v="SXA2I72"/>
        <s v="GRD2G71"/>
        <s v="BEF8A46"/>
        <s v="AXX0D78"/>
        <s v="QJB3755"/>
        <s v="AUU3H29"/>
        <s v="AKH7B88"/>
        <s v="QCU7C84"/>
        <s v="RAK8C16"/>
        <s v="OOM9A44"/>
        <s v="QJE9286"/>
        <s v="QCU7C14"/>
        <s v="BEC8E38"/>
        <s v="FXN8F36"/>
        <s v="OBG3J45"/>
        <s v="DAO3F26"/>
        <s v="APJ7555"/>
        <s v="ATH5D51"/>
        <s v="MCA5H29"/>
        <s v="CUD8J40"/>
        <s v="SEF8I95"/>
        <s v="AHU0I99"/>
        <s v="ADZ3555"/>
        <s v="FEI5A79"/>
        <s v="QCF1204"/>
        <s v="AKH7B86"/>
        <s v="APG5G66"/>
        <s v="SPG6H54"/>
        <s v="AXY8912"/>
        <s v="ASW9G52"/>
        <s v="ADZ8882"/>
        <s v="RAK8C36"/>
        <s v="ASN9919"/>
        <s v="SPO9I41"/>
        <s v="ATH5D81"/>
        <s v="SPG6G94"/>
        <s v="AHU1B44"/>
        <s v="SPG6H84"/>
        <s v="ASN9922"/>
        <s v="ADX6D24"/>
        <s v="HQG6256"/>
        <s v="EJY3A83"/>
        <s v="ASN7913"/>
        <s v="OBQ2G59"/>
        <s v="MIE3H42"/>
        <s v="AIP7I80"/>
        <s v="RLA4I72"/>
        <s v="DBL4E89"/>
        <s v="QUV0505"/>
        <s v="BCD2H26"/>
        <s v="MCA5H59"/>
        <s v="ASN8338"/>
        <s v="KAW6631"/>
        <s v="SEA0H14"/>
        <s v="MML0A48"/>
        <s v="NBK9976"/>
        <s v="DAO3F56"/>
        <s v="ATP7463"/>
        <s v="ATS0F38"/>
        <s v="GCA0D37"/>
        <s v="DBB0970"/>
        <s v="NJJ0D16"/>
        <s v="BCV7J25"/>
        <s v="BBH6D36"/>
        <s v="OOM9A46"/>
        <s v="AXN8128"/>
        <s v="SPG9D84"/>
        <s v="BEA6J27"/>
        <s v="AWG2790"/>
        <s v="MGR6F07"/>
        <s v="ITV5A79"/>
        <s v="ASN7909"/>
        <s v="ARP3J26"/>
        <s v="AXY8911"/>
        <s v="ATP0724"/>
        <s v="EFW8792"/>
        <s v="RCB0G16"/>
        <s v="QCU7B64"/>
        <s v="AFI6A11"/>
        <s v="RAK8B86"/>
        <s v="AST9111"/>
        <s v="ATP6541"/>
        <s v="AVC3A99"/>
        <s v="QCF1194"/>
        <s v="SPO9I01"/>
        <s v="GGA1I12"/>
        <s v="BAO0D10"/>
        <s v="QHN8C45"/>
        <s v="AVC5A99"/>
        <s v="SLH2I28"/>
        <s v="NBN9451"/>
        <s v="ASF3D98"/>
        <s v="AHU1F07"/>
        <s v="BDK2F80"/>
        <s v="MFO6H90"/>
        <s v="ASW9G22"/>
        <s v="ATP0725"/>
        <s v="SPG0H78"/>
        <s v="CSK3181"/>
        <s v="AFT7D77"/>
        <s v="FHA6H37"/>
        <s v="MAZ2611"/>
        <s v="AVD9G66"/>
        <s v="QCM4B19"/>
        <s v="BEC8E36"/>
        <s v="AUB7431"/>
        <s v="OBP3179"/>
        <s v="AHR0348"/>
        <s v="AFS2454"/>
        <s v="OWH2D29"/>
        <s v="GGZ4B83"/>
        <s v="ATG8400"/>
        <s v="JAQ3G67"/>
        <s v="PQG8G00"/>
        <s v="MMK0E64"/>
        <s v="NUE2533"/>
        <s v="MCN8F13"/>
        <s v="HFD4E99"/>
        <s v="SFG8F54"/>
        <s v="AMP3707"/>
        <s v="APQ5H00"/>
        <s v="MHW2J86"/>
        <s v="OAW2861"/>
        <s v="MXE5315"/>
        <s v="JZU0A53"/>
        <s v="EPU7600"/>
        <s v="OVF0J10"/>
        <s v="OXL4G41"/>
        <s v="MGV6B88"/>
        <s v="BCB3026"/>
        <s v="MCB5392"/>
        <s v="CUF2D55"/>
        <s v="AWP3B68"/>
        <s v="ELS4I52"/>
        <s v="RLC7B97"/>
        <s v="AWP2A41"/>
        <s v="BAP9C45"/>
        <s v="EGK9475"/>
        <s v="SFA3A79"/>
        <s v="FSP0F01"/>
        <s v="QIE1950"/>
        <s v="GIP0D47"/>
        <s v="QMX1E58"/>
        <s v="IEP6774"/>
        <s v="IAL3G91"/>
        <s v="SLI7I24"/>
        <s v="OOD7H74"/>
        <s v="ARA7H64"/>
        <s v="AZB5I01"/>
        <s v="FEJ9A21"/>
        <s v="QBY8E87"/>
        <s v="QCJ1957"/>
        <s v="SFH6G51"/>
        <s v="TME6A64"/>
        <s v="ARA5B56"/>
        <s v="RLC7I77"/>
        <s v="ETG3782"/>
        <s v="CUL4G49"/>
        <s v="BEI8F55"/>
        <s v="CBR2D55"/>
        <s v="IVG3C02"/>
        <s v="ACS3C89"/>
        <s v="AWP3D28"/>
        <s v="BAP9237"/>
        <s v="SEV0B34"/>
        <s v="MIY2E70"/>
        <s v="ARN5874"/>
        <s v="AUJ0380"/>
        <s v="BEM7H46"/>
        <s v="RPE9A36"/>
        <s v="AVN4E85"/>
        <s v="BAM0I96"/>
        <s v="BWS2E76"/>
        <s v="AVN4E84"/>
        <s v="RAC5B18"/>
        <s v="QIL8585"/>
        <s v="FGB6G04"/>
        <s v="NDU4642"/>
        <s v="HDI9256"/>
        <s v="BCO3242"/>
        <s v="CUA7167"/>
        <s v="ITW0G01"/>
        <s v="RAJ1A46"/>
        <s v="AXU5767"/>
        <s v="RHI6F59"/>
        <s v="RLC7I17"/>
        <s v="BAP2G87"/>
        <s v="IVO0C54"/>
        <s v="SFO8C36"/>
        <s v="RJZ0E84"/>
        <s v="RFU5G93"/>
        <s v="OZK0E46"/>
        <s v="SFF8G95"/>
        <s v="AUH0J05"/>
        <s v="FQO0696"/>
        <s v="IUU8B49"/>
        <s v="ASF8289"/>
        <s v="RLE5H55"/>
        <s v="SSW1A34"/>
        <s v="BAP2535"/>
        <s v="ORC2F00"/>
        <s v="EGJ9802"/>
        <s v="NPQ3282"/>
        <s v="NBO4541"/>
        <s v="AWB1750"/>
        <s v="GZV8I71"/>
        <s v="KYY1952"/>
        <s v="QJM5400"/>
        <s v="MLD7G57"/>
        <s v="LXN5D55"/>
        <s v="OOD7H73"/>
        <s v="NCW5C19"/>
        <s v="JCA1H22"/>
        <s v="AWT8J64"/>
        <s v="MBC6103"/>
        <s v="MBC6063"/>
        <s v="AWM7E03"/>
        <s v="SEU2B67"/>
        <s v="AWT8J62"/>
        <s v="ARM4182"/>
        <s v="CUF4G73"/>
        <s v="QCJ2007"/>
        <s v="AXU6A80"/>
        <s v="QTC5E11"/>
        <s v="RFC2E94"/>
        <s v="AHU3A50"/>
        <s v="RJG1C52"/>
        <s v="AMK2J52"/>
        <s v="FWX9509"/>
        <s v="MMA1E75"/>
        <s v="NCA9313"/>
        <s v="LZR0629"/>
        <s v="AFT7J09"/>
        <s v="SMB5D73"/>
        <s v="QCL4D67"/>
        <s v="SLH7F09"/>
        <s v="BDK8H38"/>
        <s v="QTE9H24"/>
        <s v="FOL7F43"/>
        <s v="GEJ3G25"/>
        <s v="BKU3A91"/>
        <s v="SMB4G87"/>
        <s v="QCL4E87"/>
        <s v="AUR7J49"/>
        <s v="QJL4543"/>
        <s v="SUJ4H90"/>
        <s v="CZX4G10"/>
        <s v="HRV2F88"/>
        <s v="OAQ1G15"/>
        <s v="AKL5H14"/>
        <s v="NDT5731"/>
        <s v="SPQ6A17"/>
        <s v="FEJ7I54"/>
        <s v="OOA9I89"/>
        <s v="HTT0D24"/>
        <s v="SMB4H18"/>
        <s v="RYY1B22"/>
        <s v="OHL7F56"/>
        <s v="SPE0J65"/>
        <s v="DPB4G67"/>
        <s v="SPH1F08"/>
        <s v="CUJ3A83"/>
        <s v="EDP3953"/>
        <s v="MNJ8G09"/>
        <s v="ALX8E52"/>
        <s v="HRV9D68"/>
        <s v="SMB4G14"/>
        <s v="SPO2I50"/>
        <s v="FYU4E78"/>
        <s v="SMB5C40"/>
        <s v="OHW2C26"/>
        <s v="BYA7I72"/>
        <s v="RHH8D01"/>
        <s v="SPH1F20"/>
        <s v="RRT4B63"/>
        <s v="AKL4A81"/>
        <s v="BDQ0E40"/>
        <s v="MNJ8D79"/>
        <s v="LZR0323"/>
        <s v="SPE0J85"/>
        <s v="SPD0J71"/>
        <s v="SPQ5J17"/>
        <s v="SPE1A05"/>
        <s v="SPD0J51"/>
        <s v="SIC7I90"/>
        <s v="SPD1A91"/>
        <s v="GHJ3D26"/>
        <s v="RHH8C99"/>
        <s v="CPJ4F06"/>
        <s v="EOF7925"/>
        <s v="SMB5C39"/>
        <s v="QQT9G65"/>
        <s v="GJN6F91"/>
        <s v="ADG0B17"/>
        <s v="OAQ1F55"/>
        <s v="SFD0D61"/>
        <s v="JQI1J42"/>
        <s v="OBG3H77"/>
        <s v="SMB4I41"/>
        <s v="SPJ6D43"/>
        <s v="SPO2I80"/>
        <s v="SPO2I90"/>
        <s v="SPD0J01"/>
        <s v="BYJ5C35"/>
        <s v="SMB5C38"/>
        <s v="IZP6E46"/>
        <s v="QJR4F58"/>
        <s v="RHH8D02"/>
        <s v="SPQ6A27"/>
        <s v="AXJ7H69"/>
        <s v="SPN8B90"/>
        <s v="AEB2084"/>
        <s v="SPH1E88"/>
        <s v="FQK4291"/>
        <s v="EOF6734"/>
        <s v="OBE5J64"/>
        <s v="SPD0J11"/>
        <s v="GGO1H81"/>
        <s v="IMB7065"/>
        <s v="TAS7E35"/>
        <s v="DPE0E55"/>
        <s v="QAB8300"/>
        <s v="SPJ6D53"/>
        <s v="SMB5C41"/>
        <s v="RHL7A18"/>
        <s v="CUL8C34"/>
        <s v="AQI6847"/>
        <s v="OAQ1F85"/>
        <s v="SFD0D64"/>
        <s v="DFH0D57"/>
        <s v="RRT4B33"/>
        <s v="MFT0H16"/>
        <s v="QJD2B84"/>
        <s v="AWK6B86"/>
        <s v="SPD0I81"/>
        <s v="SPQ5H67"/>
        <s v="HRV9D71"/>
        <s v="CPN2I71"/>
        <s v="SPG8H30"/>
        <s v="FCU2A95"/>
        <s v="FRP9A06"/>
        <s v="SMB4G83"/>
        <s v="EOF7896"/>
        <s v="SPD0H61"/>
        <s v="BDH4B90"/>
        <s v="GCA1C46"/>
        <s v="SPN8B80"/>
        <s v="SPE0J45"/>
        <s v="RHH1F77"/>
        <s v="SPD0H41"/>
        <s v="BDQ8A30"/>
        <s v="SFD0D62"/>
        <s v="GAA8I67"/>
        <s v="MJC0A87"/>
        <s v="HRS7B01"/>
        <s v="GBY7A32"/>
        <s v="SEY6F67"/>
        <s v="ALM9F62"/>
        <s v="RYX8B32"/>
        <s v="SPD0H81"/>
        <s v="MJK3B98"/>
        <s v="AHU2B11"/>
        <s v="AWA4D77"/>
        <s v="SPD0G81"/>
        <s v="SPG2E86"/>
        <s v="SFF3C57"/>
        <s v="SPH1C29"/>
        <s v="SDV4B25"/>
        <s v="SPD0I61"/>
        <s v="QJR4F28"/>
        <s v="SLK6B99"/>
        <s v="GAM3E92"/>
        <s v="RRT4B53"/>
        <s v="AQI6845"/>
        <s v="BEQ1E58"/>
        <s v="ATV0676"/>
        <s v="SPG8H90"/>
        <s v="QIY3C22"/>
        <s v="OHS5G09"/>
        <s v="SMB4G85"/>
        <s v="SMB4I54"/>
        <s v="RHL7A16"/>
        <s v="QJR4F48"/>
        <s v="ALM9F61"/>
        <s v="ALX8E46"/>
        <s v="MNJ8D69"/>
        <s v="FET2C92"/>
        <s v="DPE1903"/>
        <s v="SPD1A81"/>
        <s v="FPO8E77"/>
        <s v="SPO2I40"/>
        <s v="HRV3D82"/>
        <s v="SPD1A21"/>
        <s v="SPJ6D73"/>
        <s v="SPP2D60"/>
        <s v="SPN8C00"/>
        <s v="IVO5747"/>
        <s v="SPJ6D63"/>
        <s v="SPH1E60"/>
        <s v="SMB5D76"/>
        <s v="PCK3B19"/>
        <s v="HRS7B02"/>
        <s v="SMB4G17"/>
        <s v="SPO2I70"/>
        <s v="MKA7A05"/>
        <s v="SMB4G95"/>
        <s v="SPD0G91"/>
        <s v="NBW8E95"/>
        <s v="AFE1D92"/>
        <s v="ISB5F83"/>
        <s v="SPN8B70"/>
        <s v="SPN8C10"/>
        <s v="QCL4E67"/>
        <s v="ATP2D65"/>
        <s v="AXZ2F63"/>
        <s v="AWB1C36"/>
        <s v="ILQ3E19"/>
        <s v="HDI8B41"/>
        <s v="CLH6I17"/>
        <s v="NZB9C63"/>
        <s v="ILQ3E69"/>
        <s v="ATX0B27"/>
        <s v="KEP9312"/>
        <s v="RBP5D93"/>
        <s v="RQW7G56"/>
        <s v="SEU6E58"/>
        <s v="AAW2J05"/>
        <s v="ILO4E91"/>
        <s v="SFJ3F62"/>
        <s v="TAM5I42"/>
        <s v="ILO4E88"/>
        <s v="RBP5E23"/>
        <s v="RAQ3E03"/>
        <s v="BEC8B83"/>
        <s v="ALS4A18"/>
        <s v="RLD5G06"/>
        <s v="RQW7B27"/>
        <s v="BCB4D47"/>
        <s v="DPC7D77"/>
        <s v="SFI7D24"/>
        <s v="ATH5B40"/>
        <s v="NKY6E96"/>
        <s v="AOS5I03"/>
        <s v="KQR5115"/>
        <s v="KEP9332"/>
        <s v="EVO6D73"/>
        <s v="BAG4I21"/>
        <s v="QKX2761"/>
        <s v="RCC6E69"/>
        <s v="AZW8B37"/>
        <s v="DPE8788"/>
        <s v="RQW7G65"/>
        <s v="GCW6D07"/>
        <s v="QAV6J55"/>
        <s v="MLO3H80"/>
        <s v="RRI7D76"/>
        <s v="QTK8E13"/>
        <s v="LQZ9F33"/>
        <s v="AMA4E98"/>
        <s v="AZM5E05"/>
        <s v="MIY9J70"/>
        <s v="BBQ1G25"/>
        <s v="TAI4D70"/>
        <s v="RQW7B36"/>
        <s v="CCU4F74"/>
        <s v="AWO3D24"/>
        <s v="AJK3J96"/>
        <s v="GCY2E31"/>
        <s v="ALS4A19"/>
        <s v="IUF1556"/>
        <s v="RWD3C95"/>
        <s v="RPD4F01"/>
        <s v="SEW7F33"/>
        <s v="GHK3B32"/>
        <s v="SFC3I49"/>
        <s v="FTU1E31"/>
        <s v="SEZ6C95"/>
        <s v="RRI7E16"/>
        <s v="BBN5B07"/>
        <s v="ASG4C19"/>
        <s v="RRS2I43"/>
        <s v="QAV7A20"/>
        <s v="RBP5G63"/>
        <s v="CPJ1H82"/>
        <s v="QAV6J61"/>
        <s v="PWX2846"/>
        <s v="RHM2G94"/>
        <s v="RRR5B83"/>
        <s v="NTH3F37"/>
        <s v="IUF1557"/>
        <s v="MMK2F84"/>
        <s v="SFJ3F63"/>
        <s v="BCB4D40"/>
        <s v="FDB5E04"/>
        <s v="MXF5848"/>
        <s v="RCJ3C95"/>
        <s v="ARO0657"/>
        <s v="ARO2156"/>
        <s v="RWD3C92"/>
        <s v="RBP5E43"/>
        <s v="RQW7G75"/>
        <s v="TDN6G58"/>
        <s v="QCQ6497"/>
        <s v="RAE3866"/>
        <s v="QAV6J59"/>
        <s v="BBI5581"/>
        <s v="RRI7D36"/>
        <s v="BAP3D25"/>
        <s v="RRS0F43"/>
        <s v="KCR8762"/>
        <s v="BCB4D38"/>
        <s v="RQW7G85"/>
        <s v="RLD5G96"/>
        <s v="SFL8B03"/>
        <s v="RLD5G56"/>
        <s v="RQW7G76"/>
        <s v="DPE1D23"/>
        <s v="SPL7H38"/>
        <s v="ELU1I87"/>
        <s v="ASG4C16"/>
        <s v="ATC0F21"/>
        <s v="FAK3J27"/>
        <s v="RMN2J73"/>
        <s v="JRT4335"/>
        <s v="RCK9C35"/>
        <s v="MKY0983"/>
        <s v="ATC0F22"/>
        <s v="RRP5J93"/>
        <s v="RQW7G86"/>
        <s v="JOA5C32"/>
        <s v="RCJ3C55"/>
        <s v="MHN8I14"/>
        <s v="NVM0749"/>
        <s v="SES9H81"/>
        <s v="HSR0071"/>
        <s v="JRT5436"/>
        <s v="AQM4J97"/>
        <s v="OAT5167"/>
        <s v="SDX7B78"/>
        <s v="DVT6H34"/>
        <s v="AEF2838"/>
        <s v="HTP9569"/>
        <s v="SLW8B32"/>
        <s v="ALS8I30"/>
        <s v="MMA7983"/>
        <s v="RFD7I14"/>
        <s v="SLX5F06"/>
        <s v="SEQ2H43"/>
        <s v="QBM4J27"/>
        <s v="SED3J07"/>
        <s v="GDQ4B55"/>
        <s v="QPY3E39"/>
        <s v="ITM2I95"/>
        <s v="MHU8J85"/>
        <s v="FNZ0H76"/>
        <s v="ATZ9A46"/>
        <s v="ATN7I45"/>
        <s v="AJY9G18"/>
        <s v="OBE2C96"/>
        <s v="EOE3636"/>
        <s v="FQP6G78"/>
        <s v="ALQ4985"/>
        <s v="ATH7I79"/>
        <s v="AUO6D16"/>
        <s v="RHT6F00"/>
        <s v="SER3J58"/>
        <s v="ATN3I54"/>
        <s v="SEW2C61"/>
        <s v="RDX5J56"/>
        <s v="MCF0656"/>
        <s v="TAN4G03"/>
        <s v="AXV2D00"/>
        <s v="MIE4I50"/>
        <s v="SEQ7C11"/>
        <s v="FHL5I18"/>
        <s v="NPD7104"/>
        <s v="RHW9B81"/>
        <s v="ATI6G90"/>
        <s v="SFE5D74"/>
        <s v="AWD9J82"/>
        <s v="MLY8D58"/>
        <s v="RHP3I41"/>
        <s v="BEH0F74"/>
        <s v="APZ9D38"/>
        <s v="FUU6C46"/>
        <s v="IQM2H03"/>
        <s v="AQC6I44"/>
        <s v="AUO6D17"/>
        <s v="MDO3302"/>
        <s v="RHW7G79"/>
        <s v="GIM4F25"/>
        <s v="MFY8D15"/>
        <s v="AKM2D35"/>
        <s v="NTX9216"/>
        <s v="IVE9B53"/>
        <s v="HJZ3026"/>
        <s v="CPN6A07"/>
        <s v="RYK9A28"/>
        <s v="SDT2A94"/>
        <s v="ITJ9I79"/>
        <s v="IVK5B09"/>
        <s v="IZM3E90"/>
        <s v="ANV8400"/>
        <s v="ALQ4983"/>
        <s v="EVO1H80"/>
        <s v="SER0E58"/>
        <s v="IVN9D25"/>
        <s v="BAU4A77"/>
        <s v="SEE2J14"/>
        <s v="BCI1838"/>
        <s v="AVC1J15"/>
        <s v="BAB9C57"/>
        <s v="JBD0F13"/>
        <s v="SEB5F16"/>
        <s v="FDI4777"/>
        <s v="CUD3D48"/>
        <s v="LLS8G59"/>
        <s v="GGD8I75"/>
        <s v="BCG1A86"/>
        <s v="AXY2A17"/>
        <s v="AYA6430"/>
        <s v="RHV9C04"/>
        <s v="IUJ5F45"/>
        <s v="BSX3I71"/>
        <s v="RXT3J47"/>
        <s v="GHT4G66"/>
        <s v="IWA3H54"/>
        <s v="SEV2A55"/>
        <s v="SDV4C37"/>
        <s v="GRG3A90"/>
        <s v="AXD2E44"/>
        <s v="SEK4B93"/>
        <s v="ASK6196"/>
        <s v="QJZ5A99"/>
        <s v="MFM6129"/>
        <s v="BEG3C10"/>
        <s v="IUJ5F47"/>
        <s v="GIA3G27"/>
        <s v="RHQ5J42"/>
        <s v="AUN4305"/>
        <s v="RHE8C22"/>
        <s v="MZO8A02"/>
        <s v="IVH4E43"/>
        <s v="MLG8835"/>
        <s v="MZW8A02"/>
        <s v="SXH0D36"/>
        <s v="NPD7044"/>
        <s v="PQS8A33"/>
        <s v="LYP1G02"/>
        <s v="ANV7400"/>
        <s v="RYB3C50"/>
        <s v="EFW7H07"/>
        <s v="SFK1D73"/>
        <s v="FFB4H26"/>
        <s v="RSZ5J16"/>
        <s v="FXJ1B74"/>
        <s v="ONS1936"/>
        <s v="BDZ1E78"/>
        <s v="BUS08I17"/>
        <s v="BVT5I96"/>
        <s v="ECI1H64"/>
        <s v="CZB9A06"/>
        <s v="BDZ1E74"/>
        <s v="NJJ0767"/>
        <s v="NBX7908"/>
        <s v="NOO6H00"/>
        <s v="AUG9724"/>
        <s v="NDV5G83"/>
        <s v="JZN6925"/>
        <s v="OHU1B89"/>
        <s v="OAA7I88"/>
        <s v="NCT3623"/>
        <s v="QJI5B29"/>
        <s v="QTI3H85"/>
        <s v="GAU5D99"/>
        <s v="SEG9I31"/>
        <s v="MCL6G36"/>
        <s v="DSV1562"/>
        <s v="GDR9A18"/>
        <s v="FGZ9F86"/>
        <s v="QJI3E29"/>
        <s v="EGJ5669"/>
        <s v="CUL6B86"/>
        <s v="MBH1D75"/>
        <s v="RCH5J12"/>
        <s v="QMO1A34"/>
        <s v="QMN9G12"/>
        <s v="DPF6011"/>
        <s v="QTI3G65"/>
        <s v="PTE4H10"/>
        <s v="KDZ7A53"/>
        <s v="JZN7445"/>
        <s v="DPF6005"/>
        <s v="AIZ1I78"/>
        <s v="QMO1B95"/>
        <s v="JUZ2F03"/>
        <s v="EQR6F04"/>
        <s v="FCU5I26"/>
        <s v="ERR0F10"/>
        <s v="MIK0629"/>
        <s v="CZC0892"/>
        <s v="BDZ1E76"/>
        <s v="NDV5D63"/>
        <s v="NCK3364"/>
        <s v="NZQ7900"/>
        <s v="IRD0723"/>
        <s v="DKU0A56"/>
        <s v="NJE6C03"/>
        <s v="IZE4H22"/>
        <s v="SEE3E56"/>
        <s v="QTI3H65"/>
        <s v="PVU1G72"/>
        <s v="FPC2E26"/>
        <s v="EKU7E06"/>
        <s v="QMO1A41"/>
        <s v="SEV2E07"/>
        <s v="LXQ1C59"/>
        <s v="NEC3J74"/>
        <s v="EJZ0D71"/>
        <s v="QMN9G21"/>
        <s v="RSV2E19"/>
        <s v="EJV9B71"/>
        <s v="EGG6F38"/>
        <s v="MCL6596"/>
        <s v="RYT9D48"/>
        <s v="QMO1A32"/>
        <s v="AGA4466"/>
        <s v="IZR1D44"/>
        <s v="QMN9F95"/>
        <s v="JXP8787"/>
        <s v="FYO6C94"/>
        <s v="NDV5G73"/>
        <s v="PVN9D22"/>
        <s v="GJY6E58"/>
        <s v="FVQ0G36"/>
        <s v="QJR9E90"/>
        <s v="QMO1B92"/>
        <s v="JWX4H16"/>
        <s v="FUH8F96"/>
        <s v="GDP5B76"/>
        <s v="NJK7I75"/>
        <s v="GEQ4H08"/>
        <s v="ASV3G03"/>
        <s v="PQJ6999"/>
        <s v="BAM3H89"/>
        <s v="ALF6C32"/>
        <s v="AUV4D13"/>
        <s v="SEG8D07"/>
        <s v="SVX5J90"/>
        <s v="SEG8C99"/>
        <s v="SFE0I23"/>
        <s v="ATI0195"/>
        <s v="AFE1838"/>
        <s v="GDO8D96"/>
        <s v="BCU0461"/>
        <s v="CKZ5A76"/>
        <s v="AWP8D59"/>
        <s v="FXO2C42"/>
        <s v="BAM3H90"/>
        <s v="EJZ9D84"/>
        <s v="AHR1D88"/>
        <s v="BCU0462"/>
        <s v="QIY9J05"/>
        <s v="SFF9J35"/>
        <s v="MJS2546"/>
        <s v="KAO8568"/>
        <s v="OGQ4H49"/>
        <s v="OGQ4H59"/>
        <s v="SEG6E99"/>
        <s v="SFG4D90"/>
        <s v="BDY8J51"/>
        <s v="SFG0B45"/>
        <s v="BBH0C15"/>
        <s v="AVL8083"/>
        <s v="SFF9J37"/>
        <s v="NWC2G29"/>
        <s v="BTT9427"/>
        <s v="ATV9658"/>
        <s v="BAP2592"/>
        <s v="RXQ4C91"/>
        <s v="AIO6B81"/>
        <s v="KAO9548"/>
        <s v="AIO6B83"/>
        <s v="OME8A65"/>
        <s v="OZJ8G06"/>
        <s v="SPH7G76"/>
        <s v="RAL7E95"/>
        <s v="GAL1323"/>
        <s v="CUA3D45"/>
        <s v="ATF5I63"/>
        <s v="FOC7A44"/>
        <s v="AUY2E96"/>
        <s v="BCJ8893"/>
        <s v="BCQ2D48"/>
        <s v="QKJ8382"/>
        <s v="MLW1A88"/>
        <s v="QTL2G47"/>
        <s v="RAM7A35"/>
        <s v="MBB4466"/>
        <s v="FEJ7G13"/>
        <s v="FTG7I55"/>
        <s v="SHG9H63"/>
        <s v="RAV9A33"/>
        <s v="RRO4D54"/>
        <s v="LSG2F54"/>
        <s v="AXO1025"/>
        <s v="SPO9G88"/>
        <s v="SPO9G98"/>
        <s v="JZM7578"/>
        <s v="FCT7A62"/>
        <s v="SPQ8J56"/>
        <s v="RBM9F95"/>
        <s v="RYT0C49"/>
        <s v="FUO9G03"/>
        <s v="OOM7J39"/>
        <s v="BEX3A55"/>
        <s v="RHU9J64"/>
        <s v="IOJ5B60"/>
        <s v="RBM9A05"/>
        <s v="IQX3853"/>
        <s v="AUY2E97"/>
        <s v="RBQ6G40"/>
        <s v="RBM9F55"/>
        <s v="CVN9C43"/>
        <s v="ASD9C33"/>
        <s v="EZU3H64"/>
        <s v="OMD6J19"/>
        <s v="AOO3719"/>
        <s v="RAA5C11"/>
        <s v="EGK2I18"/>
        <s v="BEU1B61"/>
        <s v="SVU7D20"/>
        <s v="RHM5E38"/>
        <s v="RAV9A53"/>
        <s v="RAM7A55"/>
        <s v="FVF5H71"/>
        <s v="JZM7568"/>
        <s v="BDE4J41"/>
        <s v="RAM7A75"/>
        <s v="RRO4D84"/>
        <s v="NPO9559"/>
        <s v="DVT8450"/>
        <s v="MHK1223"/>
        <s v="AVR7B53"/>
        <s v="RRO4C44"/>
        <s v="ATB4D23"/>
        <s v="JZM7618"/>
        <s v="RRO4C84"/>
        <s v="MCN4F65"/>
        <s v="ASE7A08"/>
        <s v="RAV9A13"/>
        <s v="AHU2D45"/>
        <s v="AXE2D54"/>
        <s v="SPO9G68"/>
        <s v="MHO9693"/>
        <s v="BAE4E47"/>
        <s v="MEU0972"/>
        <s v="QJN7H07"/>
        <s v="MGV7E96"/>
        <s v="RRO1D29"/>
        <s v="PUS8H63"/>
        <s v="JUE6B94"/>
        <s v="BCK4A09"/>
        <s v="RHF7I19"/>
        <s v="SUP7B20"/>
        <s v="ETU5H75"/>
        <s v="AJH0933"/>
        <s v="BDN6H45"/>
        <s v="NRZ0789"/>
        <s v="AWL0E60"/>
        <s v="RRO1D89"/>
        <s v="OMU4H74"/>
        <s v="RRO1F29"/>
        <s v="NRI9796"/>
        <s v="MMY4D75"/>
        <s v="BDN6H43"/>
        <s v="ATU7B21"/>
        <s v="QTH2I96"/>
        <s v="ATZ1J46"/>
        <s v="FOQ2C73"/>
        <s v="RRS1F65"/>
        <s v="RAR5G53"/>
        <s v="ELO1806"/>
        <s v="FAR2D55"/>
        <s v="RRO1E79"/>
        <s v="RRO1E19"/>
        <s v="SUN9D99"/>
        <s v="OHQ4B55"/>
        <s v="QCT0J30"/>
        <s v="GBS4C16"/>
        <s v="AWH4C81"/>
        <s v="DWY8047"/>
        <s v="MIE6D60"/>
        <s v="IRZ9C44"/>
        <s v="EZL2450"/>
        <s v="QTA6H02"/>
        <s v="QCC0782"/>
        <s v="QCE9060"/>
        <s v="SFB5B06"/>
        <s v="QCF0436"/>
        <s v="SFG4J72"/>
        <s v="MKG2D85"/>
        <s v="ABW2152"/>
        <s v="QTH7B65"/>
        <s v="BWN1453"/>
        <s v="JAK8C97"/>
        <s v="MLI9F40"/>
        <s v="GZV1133"/>
        <s v="RHF7I17"/>
        <s v="DQQ0876"/>
        <s v="BCK4A08"/>
        <s v="JUE6C04"/>
        <s v="DMM4924"/>
        <s v="QCF3A34"/>
        <s v="QCE9039"/>
        <s v="RAR5H33"/>
        <s v="EQR9G35"/>
        <s v="BZO7529"/>
        <s v="AXM0G94"/>
        <s v="BEY7A94"/>
        <s v="NDJ5H12"/>
        <s v="CBC0B83"/>
        <s v="EKH0406"/>
        <s v="STI5J24"/>
        <s v="BDU5F01"/>
        <s v="BEI4G98"/>
        <s v="QCF0426"/>
        <s v="NPW9D93"/>
        <s v="CUE6A14"/>
        <s v="AJH0932"/>
        <s v="DSA1E82"/>
        <s v="OAW8F74"/>
        <s v="DOS2271"/>
        <s v="RRY1D27"/>
        <s v="KNJ6B88"/>
        <s v="ATX0I27"/>
        <s v="FOZ1246"/>
        <s v="BEI4G96"/>
        <s v="RAR5H03"/>
        <s v="QXZ4G45"/>
        <s v="QTE3A04"/>
        <s v="BDN6H42"/>
        <s v="SEH3F59"/>
        <s v="FUD8375"/>
        <s v="RRY1D17"/>
        <s v="BZA8E47"/>
        <s v="FUJ9375"/>
        <s v="ATZ1J45"/>
        <s v="RHF7I13"/>
        <s v="QPL3J79"/>
        <s v="BWS9F11"/>
        <s v="OQK4973"/>
        <s v="QCF3A44"/>
        <s v="OGF7042"/>
        <s v="RRY0E87"/>
        <s v="AXA9A15"/>
        <s v="CCU5I18"/>
        <s v="AZC9B48"/>
        <s v="OPH3673"/>
        <s v="QCF0445"/>
        <s v="QTH7B05"/>
        <s v="OAW8F64"/>
        <s v="GZV1122"/>
        <s v="QKD9J58"/>
        <s v="OGF7052"/>
        <s v="AKC9H19"/>
        <s v="GRO9J62"/>
        <s v="NPF8D15"/>
        <s v="ERA5981"/>
        <s v="EOB9F05"/>
        <s v="ABW2156"/>
        <s v="SWS3H42"/>
        <s v="RHL3D74"/>
        <s v="OAW8F54"/>
        <s v="NCM3G85"/>
        <s v="EFW2G19"/>
        <s v="NCU4G48"/>
        <s v="JAK8C93"/>
        <s v="QCC0822"/>
        <s v="IYT4C23"/>
        <s v="AKC9H23"/>
        <s v="AJD5D79"/>
        <s v="RLL3H33"/>
        <s v="JUE6C14"/>
        <s v="MGC5C13"/>
        <s v="OAQ8977"/>
        <s v="NDW5J40"/>
        <s v="CUL7E64"/>
        <s v="RRO6I60"/>
        <s v="FZJ4B42"/>
        <s v="QCF3A24"/>
        <s v="NDQ0F28"/>
        <s v="QBZ8F90"/>
        <s v="RRO9B30"/>
        <s v="AYP3B42"/>
        <s v="NRI9797"/>
        <s v="JAK8D01"/>
        <s v="BEY6E05"/>
        <s v="BRY7603"/>
        <s v="RYV1G12"/>
        <s v="BEY6E37"/>
        <s v="AJD5D72"/>
        <s v="RRO1E49"/>
        <s v="RSV5C98"/>
        <s v="BEW8G45"/>
        <s v="RRJ9A64"/>
        <s v="QCE9050"/>
        <s v="QTH7B95"/>
        <s v="NCM3G95"/>
        <s v="RRO7A20"/>
        <s v="CTI0989"/>
        <s v="QCC0832"/>
        <s v="FII9179"/>
        <s v="ONN1E76"/>
        <s v="NJB3749"/>
        <s v="AXY8904"/>
        <s v="EZY5J76"/>
        <s v="QYT2E83"/>
        <s v="BEY6E36"/>
        <s v="FOZ1428"/>
        <s v="QSH2F24"/>
        <s v="RYF2F39"/>
        <s v="AZW0I30"/>
        <s v="RHI2I83"/>
        <s v="PNH5601"/>
        <s v="ATM0E63"/>
        <s v="PRW5618"/>
        <s v="MCR0C88"/>
        <s v="KCQ2D71"/>
        <s v="MKG2C32"/>
        <s v="QIM1H33"/>
        <s v="FBB2F94"/>
        <s v="AYR0J60"/>
        <s v="PRW4841"/>
        <s v="MIJ1H30"/>
        <s v="ALQ0G34"/>
        <s v="PRO2F58"/>
        <s v="ATI0G76"/>
        <s v="NVQ9537"/>
        <s v="FPU6H07"/>
        <s v="BEV7077"/>
        <s v="NVQ9567"/>
        <s v="AZV6012"/>
        <s v="AWP8F63"/>
        <s v="FYM7A67"/>
        <s v="MKY6A82"/>
        <s v="SMC2A02"/>
        <s v="HJZ3A49"/>
        <s v="RCL0C18"/>
        <s v="FXQ9B52"/>
        <s v="MHY6232"/>
        <s v="SFA7F94"/>
        <s v="AMA3E71"/>
        <s v="ANF3H75"/>
        <s v="AMO0940"/>
        <s v="ASV2380"/>
        <s v="FUZ0G87"/>
        <s v="JCS1C00"/>
        <s v="FKB6D44"/>
        <s v="QHC3C48"/>
        <s v="ASX5G72"/>
        <s v="SER5D23"/>
        <s v="AWX5074"/>
        <s v="EZU9B15"/>
        <s v="QHU7F06"/>
        <s v="BBK5589"/>
        <s v="ATJ3A73"/>
        <s v="MCX3F23"/>
        <s v="SDV8B87"/>
        <s v="BAT3E70"/>
        <s v="RLH7189"/>
        <s v="SER5D21"/>
        <s v="JCD4F60"/>
        <s v="FEF7A42"/>
        <s v="RXU1B12"/>
        <s v="RHL7185"/>
        <s v="RHI2I86"/>
        <s v="SFB2J14"/>
        <s v="EZL0J07"/>
        <s v="SMC2A04"/>
        <s v="RHI2I85"/>
        <s v="CNI3J68"/>
        <s v="RCL0C28"/>
        <s v="EDO3F73"/>
        <s v="AFZ7J68"/>
        <s v="ONK7A12"/>
        <s v="CPN2794"/>
        <s v="PRW4971"/>
        <s v="RHL7186"/>
        <s v="ALQ0G35"/>
        <s v="QJH4J06"/>
        <s v="AMA3E47"/>
        <s v="ATM0E65"/>
        <s v="EFV1479"/>
        <s v="PRK4G83"/>
        <s v="NLG2J77"/>
        <s v="ATR7F13"/>
        <s v="AZV5997"/>
        <s v="BEF1C33"/>
        <s v="QOU4362"/>
        <s v="FZP7H32"/>
        <s v="GEH7J48"/>
        <s v="MCB2I93"/>
        <s v="RAL6880"/>
        <s v="SFN9H41"/>
        <s v="ANO5F29"/>
        <s v="MJH5B17"/>
        <s v="AHU2A50"/>
        <s v="MII5B74"/>
        <s v="SEK5E92"/>
        <s v="BWO5B46"/>
        <s v="SFA6I39"/>
        <s v="AQU1I36"/>
        <s v="JAZ1C53"/>
        <s v="SEI8F21"/>
        <s v="IXW7102"/>
        <s v="CUC6I05"/>
        <s v="IVP1C31"/>
        <s v="SEI8F24"/>
        <s v="GGW7G83"/>
        <s v="IXP6420"/>
        <s v="QJD4J03"/>
        <s v="SDA9D68"/>
        <s v="ATH0A20"/>
        <s v="ILU1J07"/>
        <s v="IUX3B20"/>
        <s v="ITN2071"/>
        <s v="IYJ4662"/>
        <s v="SDB0D08"/>
        <s v="EWU7237"/>
        <s v="OGL0G32"/>
        <s v="ATT6F58"/>
        <s v="ESU2F11"/>
        <s v="RYG0J76"/>
        <s v="QXC6B97"/>
        <s v="QXC6B86"/>
        <s v="IRQ0C39"/>
        <s v="QJP1635"/>
        <s v="IWD9D18"/>
        <s v="AOZ0406"/>
        <s v="MME1635"/>
        <s v="AZP0316"/>
        <s v="IXP6E28"/>
        <s v="AWN9429"/>
        <s v="ARE8C88"/>
        <s v="FTU9J05"/>
        <s v="SEI8F23"/>
        <s v="FKB9A12"/>
        <s v="FNY1E37"/>
        <s v="APV2J81"/>
        <s v="OZJ5G17"/>
        <s v="SCQ7D28"/>
        <s v="AZB6I37"/>
        <s v="GEU2F07"/>
        <s v="FPE5F45"/>
        <s v="MGO5579"/>
        <s v="AGL4111"/>
        <s v="ESU1B44"/>
        <s v="ISV5E23"/>
        <s v="JAT8C65"/>
        <s v="IYJ4G80"/>
        <s v="IUV4410"/>
        <s v="MCV5536"/>
        <s v="NFK8636"/>
        <s v="IQZ4G95"/>
        <s v="ADN8D06"/>
        <s v="ARE7J77"/>
        <s v="SDB0D58"/>
        <s v="IUZ8A91"/>
        <s v="CCV1I85"/>
        <s v="OOO0E00"/>
        <s v="QTC1D01"/>
        <s v="ISH7709"/>
        <s v="JBS1B69"/>
        <s v="SFC9B87"/>
        <s v="RDV3E69"/>
        <s v="AOI9F28"/>
        <s v="AOI9F30"/>
        <s v="ILH3358"/>
        <s v="GCT1G47"/>
        <s v="QNK4I07"/>
        <s v="RAJ6914"/>
        <s v="RYG0J66"/>
        <s v="ISO4J86"/>
        <s v="IUE7D42"/>
        <s v="MCU0C96"/>
        <s v="BDZ1D62"/>
        <s v="OBR2G05"/>
        <s v="AFT6A11"/>
        <s v="BEW9D73"/>
        <s v="HTP2E21"/>
        <s v="RYH6J03"/>
        <s v="BER8J86"/>
        <s v="EOF2F13"/>
        <s v="MHH3510"/>
        <s v="JBO2E60"/>
        <s v="AHU0B02"/>
        <s v="MKE4A53"/>
        <s v="SFA3A74"/>
        <s v="RCB3E42"/>
        <s v="RHD7B44"/>
        <s v="AWX3C55"/>
        <s v="ASE3G07"/>
        <s v="SWX4B18"/>
        <s v="RWO6G84"/>
        <s v="OOX1F44"/>
        <s v="ARU6377"/>
        <s v="ILT6E59"/>
        <s v="AQX3H79"/>
        <s v="BEV8C37"/>
        <s v="NYV8J49"/>
        <s v="QVM0C65"/>
        <s v="NFR2C44"/>
        <s v="LZV7I59"/>
        <s v="MIM3E03"/>
        <s v="IJT4E95"/>
        <s v="RDX2H72"/>
        <s v="MLN9C02"/>
        <s v="EJY7H74"/>
        <s v="MBA4A75"/>
        <s v="DTB9J26"/>
        <s v="NYF3B05"/>
        <s v="NYV6C69"/>
        <s v="DQF9038"/>
        <s v="MHH1I14"/>
        <s v="QVM0C25"/>
        <s v="BEK4H62"/>
        <s v="IDV5G41"/>
        <s v="SEL6A42"/>
        <s v="ASN5G68"/>
        <s v="DEU1H96"/>
        <s v="AXW1G59"/>
        <s v="ECM8581"/>
        <s v="NBD9766"/>
        <s v="QJJ8G00"/>
        <s v="RYJ9H93"/>
        <s v="MFG1C44"/>
        <s v="RXS3A05"/>
        <s v="BAP1030"/>
        <s v="AVN9C24"/>
        <s v="QVM0B45"/>
        <s v="NTJ2244"/>
        <s v="IQB3184"/>
        <s v="IMQ0I12"/>
        <s v="QIP6502"/>
        <s v="SDR4I91"/>
        <s v="ARC1E35"/>
        <s v="SDR4I89"/>
        <s v="GYR9I49"/>
        <s v="OBB7D12"/>
        <s v="SXA3D52"/>
        <s v="IHZ5C25"/>
        <s v="BEZ0H59"/>
        <s v="MCW4650"/>
        <s v="RXT0J30"/>
        <s v="RMW7D29"/>
        <s v="SDR4I90"/>
        <s v="OLN8F72"/>
        <s v="BEK1G19"/>
        <s v="MKT7703"/>
        <s v="BAE1030"/>
        <s v="AXK0B72"/>
        <s v="ATE8257"/>
        <s v="FXA2H95"/>
        <s v="MJI0C37"/>
        <s v="AVJ4E32"/>
        <s v="SEK7H29"/>
        <s v="AOV1I46"/>
        <s v="MIU7900"/>
        <s v="QTK6G03"/>
        <s v="TAJ1E61"/>
        <s v="RHA0D20"/>
        <s v="BBW6D92"/>
        <s v="RXZ9E40"/>
        <s v="FNU5A20"/>
        <s v="LYG2H01"/>
        <s v="RHL3F06"/>
        <s v="IOG0I13"/>
        <s v="SFG5H01"/>
        <s v="RHL3F15"/>
        <s v="RHA0D19"/>
        <s v="SFE6G04"/>
        <s v="RHD4B85"/>
        <s v="AQE1A65"/>
        <s v="JZW7F55"/>
        <s v="MXF8920"/>
        <s v="RDT5G16"/>
        <s v="ARU6E33"/>
        <s v="MHG6E33"/>
        <s v="RHD5F23"/>
        <s v="NYX6697"/>
        <s v="AQE1D67"/>
        <s v="GHQ8J03"/>
        <s v="PPY0984"/>
        <s v="AVC6A02"/>
        <s v="RHL3F09"/>
        <s v="RHD4B89"/>
        <s v="AVE0824"/>
        <s v="OVJ1J90"/>
        <s v="MKR1H74"/>
        <s v="RYC6E10"/>
        <s v="AVV0979"/>
        <s v="KXE3C04"/>
        <s v="BAR5070"/>
        <s v="SEG5J01"/>
        <s v="BAB4D16"/>
        <s v="MHU4I44"/>
        <s v="QJO0I94"/>
        <s v="RCN8G23"/>
        <s v="RCG5I74"/>
        <s v="AXI3J24"/>
        <s v="RDJ8A28"/>
        <s v="BXH9668"/>
        <s v="IHZ0J78"/>
        <s v="SDQ5I83"/>
        <s v="BEW9F21"/>
        <s v="RLA5B33"/>
        <s v="AWL3G44"/>
        <s v="FGX7G74"/>
        <s v="SEU4I64"/>
        <s v="JDC9I90"/>
        <s v="NEG8D37"/>
        <s v="KAT9191"/>
        <s v="BCV0J25"/>
        <s v="EIT0E62"/>
        <s v="QHV3F74"/>
        <s v="KAT9231"/>
        <s v="GEU0C28"/>
        <s v="MJA6C01"/>
        <s v="BCK9C58"/>
        <s v="RHM7D59"/>
        <s v="RDG1F84"/>
        <s v="CYR3I27"/>
        <s v="ARU1162"/>
        <s v="MJW2E78"/>
        <s v="QJE5F72"/>
        <s v="RAW9C44"/>
        <s v="AXX0C47"/>
        <s v="ANT5J88"/>
        <s v="NXW8B82"/>
        <s v="MCV9C67"/>
        <s v="NCQ8D35"/>
        <s v="RHZ3E50"/>
        <s v="NGN0A85"/>
        <s v="BEN1161"/>
        <s v="HFD9B84"/>
        <s v="RXX0I97"/>
        <s v="MHC6I56"/>
        <s v="RXY9D40"/>
        <s v="RYB5I12"/>
        <s v="AOI6I46"/>
        <s v="QHG5C67"/>
        <s v="ISV2J26"/>
        <s v="MCT5B54"/>
        <s v="NCQ8D55"/>
        <s v="AFJ0F88"/>
        <s v="RAS9G61"/>
        <s v="RBN8A70"/>
        <s v="AQE4A64"/>
        <s v="CYR3I29"/>
        <s v="EPO1B66"/>
        <s v="OVS7836"/>
        <s v="FRZ5909"/>
        <s v="MLY4G07"/>
        <s v="RYD2A67"/>
        <s v="OBA7I79"/>
        <s v="MDA2J30"/>
        <s v="MJJ9I62"/>
        <s v="MLY4G67"/>
        <s v="BWJ3178"/>
        <s v="RAW9D04"/>
        <s v="HSX0E59"/>
        <s v="KAT9171"/>
        <s v="QCI2B95"/>
        <s v="KRM6949"/>
        <s v="RAR1E92"/>
        <s v="RAS9G01"/>
        <s v="NGC2F23"/>
        <s v="SFA6E06"/>
        <s v="SEE8G80"/>
        <s v="RAW9C64"/>
        <s v="AOI6C60"/>
        <s v="AYQ5794"/>
        <s v="SEV7B95"/>
        <s v="NTH6H63"/>
        <s v="AVH5332"/>
        <s v="MHI2134"/>
        <s v="AWL1D14"/>
        <s v="RYN2D95"/>
        <s v="PLX7E35"/>
        <s v="RZX0B17"/>
        <s v="BDJ3C91"/>
        <s v="QHC9E24"/>
        <s v="AWH9I14"/>
        <s v="RZX6J41"/>
        <s v="NJC9378"/>
        <s v="PLZ1B65"/>
        <s v="MLA5C70"/>
        <s v="AYJ5I62"/>
        <s v="HTS8286"/>
        <s v="QJD2049"/>
        <s v="HTS1F11"/>
        <s v="AWH9I12"/>
        <s v="AXW2J33"/>
        <s v="PLX7D20"/>
        <s v="NJS7D05"/>
        <s v="EWJ3411"/>
        <s v="PLX0F18"/>
        <s v="ANN4006"/>
        <s v="AXA4A39"/>
        <s v="AXR7B83"/>
        <s v="RZX6G01"/>
        <s v="OPA9E60"/>
        <s v="BDJ2B97"/>
        <s v="RZX0A02"/>
        <s v="ASZ5D88"/>
        <s v="RXT7G93"/>
        <s v="RYC0H25"/>
        <s v="RXX6E08"/>
        <s v="RYD6I08"/>
        <s v="QQN9J79"/>
        <s v="GJF0066"/>
        <s v="FRO0248"/>
        <s v="RLN7D89"/>
        <s v="RBN7G60"/>
        <s v="RYD6H68"/>
        <s v="SEW3B84"/>
        <s v="RYO3D71"/>
        <s v="RDW5F63"/>
        <s v="SXS4B79"/>
        <s v="SXE0H88"/>
        <s v="MLI1I87"/>
        <s v="RXZ0E23"/>
        <s v="SXF5A48"/>
        <s v="RLC8F13"/>
        <s v="RLP2G61"/>
        <s v="RLN0J62"/>
        <s v="RXZ0G73"/>
        <s v="RXM5J35"/>
        <s v="AZT2C55"/>
        <s v="SXS4E79"/>
        <s v="RXM6H15"/>
        <s v="EVU3D67"/>
        <s v="RXV6F85"/>
        <s v="SXS4F49"/>
        <s v="RHQ2D58"/>
        <s v="RAC0730"/>
        <s v="QPO5C36"/>
        <s v="FTB3261"/>
        <s v="BDZ2E93"/>
        <s v="SWD5H21"/>
        <s v="BEY9C74"/>
        <s v="BBP4G32"/>
        <s v="ASG4248"/>
        <s v="RLL1H14"/>
        <s v="RLP5E94"/>
        <s v="GYS3I38"/>
        <s v="RAA9F33"/>
        <s v="MIT4I02"/>
        <s v="QUM2858"/>
        <s v="RYA8A30"/>
        <s v="AVH5331"/>
        <s v="QNO3C28"/>
        <s v="RWQ3G68"/>
        <s v="AML6J74"/>
        <s v="RWQ3H08"/>
        <s v="RLF5C94"/>
        <s v="AML6J73"/>
        <s v="DAJ7A99"/>
        <s v="EDV2J01"/>
        <s v="SXD1H38"/>
        <s v="NCI9J87"/>
        <s v="FOW7H36"/>
        <s v="SXC2G69"/>
        <s v="JKW8487"/>
        <s v="RYI2I65"/>
        <s v="OJX2F16"/>
        <s v="RKZ3D17"/>
        <s v="NJL8D19"/>
        <s v="BDF1F91"/>
        <s v="AUO3075"/>
        <s v="MKX2G92"/>
        <s v="MOV8G55"/>
        <s v="EVU2521"/>
        <s v="QBQ1D33"/>
        <s v="RWQ3G88"/>
        <s v="KJT1D01"/>
        <s v="AUO3072"/>
        <s v="SXS4C59"/>
        <s v="GBF3877"/>
        <s v="RXM6D65"/>
        <s v="SXS4D69"/>
        <s v="SXK6H86"/>
        <s v="RXX6G04"/>
        <s v="AAU5988"/>
        <s v="SPR2C84"/>
        <s v="MIL4214"/>
        <s v="OHW7I68"/>
        <s v="RYQ7H49"/>
        <s v="RYI3H85"/>
        <s v="RYZ7I46"/>
        <s v="RYE7I29"/>
        <s v="RYT9D68"/>
        <s v="TAX9H16"/>
        <s v="RXR3H51"/>
        <s v="OJX2E66"/>
        <s v="NJL8D29"/>
        <s v="JAC4B71"/>
        <s v="OBR0582"/>
        <s v="RYM4D06"/>
        <s v="MFW3D52"/>
        <s v="KAM9970"/>
        <s v="RXR5G31"/>
        <s v="HFD4I27"/>
        <s v="BWI2G67"/>
        <s v="EJY5630"/>
        <s v="ATF5J05"/>
        <s v="NSO7J76"/>
        <s v="MAN5A73"/>
        <s v="PSM8852"/>
        <s v="TCW4I35"/>
        <s v="AUK0C74"/>
        <s v="MAN5B63"/>
        <s v="OKD4G54"/>
        <s v="FWK9E03"/>
        <s v="OAY1638"/>
        <s v="HIA1836"/>
        <s v="OAY1628"/>
        <s v="SXE9G00"/>
        <s v="PHL1B97"/>
        <s v="QRH0G00"/>
        <s v="ASO8986"/>
        <s v="AOX9F07"/>
        <s v="EFI9E98"/>
        <s v="ATR6A18"/>
        <s v="AMX3D80"/>
        <s v="AON8F90"/>
        <s v="AZM5C28"/>
        <s v="MPZ2J31"/>
        <s v="PWU4424"/>
        <s v="SZM8F72"/>
        <s v="BBJ5178"/>
        <s v="BDD7B14"/>
        <s v="SEU7E06"/>
        <s v="DBM7A55"/>
        <s v="KEU7508"/>
        <s v="FTP2683"/>
        <s v="RYG8F02"/>
        <s v="QJC5H06"/>
        <s v="RCQ4D00"/>
        <s v="RAI5G24"/>
        <s v="MJA0718"/>
        <s v="MID4C48"/>
        <s v="BAQ1A43"/>
        <s v="AHS4222"/>
        <s v="HTP2I34"/>
        <s v="AXC6179"/>
        <s v="LXF7481"/>
        <s v="SDJ3H84"/>
        <s v="IMM1F52"/>
        <s v="OJX1868"/>
        <s v="NEG7E26"/>
        <s v="LZN8F55"/>
        <s v="OOO0500"/>
        <s v="HFD3A08"/>
        <s v="HTE9I30"/>
        <s v="FUR1D36"/>
        <s v="FTP6H43"/>
        <s v="RLD6E93"/>
        <s v="MDM3631"/>
        <s v="MGY2G54"/>
        <s v="MHZ4E74"/>
        <s v="FXY3C61"/>
        <s v="ARZ0168"/>
        <s v="JCK3C52"/>
        <s v="MKV0A37"/>
        <s v="HEK9A35"/>
        <s v="APF0B24"/>
        <s v="OKT1H41"/>
        <s v="EVU7F43"/>
        <s v="MDI4H93"/>
        <s v="IWP0C24"/>
        <s v="ISX3G32"/>
        <s v="QCF8D61"/>
        <s v="SFG1D58"/>
        <s v="QCF8D51"/>
        <s v="EPJ3D99"/>
        <s v="NAD2655"/>
        <s v="AUC2E98"/>
        <s v="MLR3D28"/>
        <s v="BDB7H06"/>
        <s v="ASW0B13"/>
        <s v="EKH0B40"/>
        <s v="KAB1146"/>
        <s v="EGK8A23"/>
        <s v="SDW5C39"/>
        <s v="NAD5885"/>
        <s v="BCH3I35"/>
        <s v="RHH7B98"/>
        <s v="BDD0G87"/>
        <s v="MBJ5J56"/>
        <s v="AUC2E97"/>
        <s v="QXX2H25"/>
        <s v="QVU5C01"/>
        <s v="EWJ9E55"/>
        <s v="MDU8D94"/>
        <s v="RHH7B99"/>
        <s v="KAA1146"/>
        <s v="MBJ4462"/>
        <s v="ASG8A11"/>
        <s v="BAP2587"/>
        <s v="RWA6A47"/>
        <s v="AOC3155"/>
        <s v="RXP0J38"/>
        <s v="RKC5I36"/>
        <s v="EGB9568"/>
        <s v="RKH5E42"/>
        <s v="OBD5F22"/>
        <s v="GSW3H54"/>
        <s v="AWH5A03"/>
        <s v="BDD0G91"/>
        <s v="NRZ0A96"/>
        <s v="AWH0056"/>
        <s v="AIW8463"/>
        <s v="EVO9C83"/>
        <s v="AOC3176"/>
        <s v="ASR1421"/>
        <s v="MKX1D76"/>
        <s v="MBC1G33"/>
        <s v="BDD0G89"/>
        <s v="AWH0057"/>
        <s v="REB9J62"/>
        <s v="AWS7I47"/>
        <s v="AWS7I49"/>
        <s v="TAN2G13"/>
        <s v="PLY2J04"/>
        <s v="GCL0F24"/>
        <s v="AIW8460"/>
        <s v="RLE2E96"/>
        <s v="GBV4D57"/>
        <s v="DTB4008"/>
        <s v="RAS9F11"/>
        <s v="RHH7B97"/>
        <s v="ATD8H96"/>
        <s v="RKC5I37"/>
        <s v="SEF7C15"/>
        <s v="AOD5372"/>
        <s v="ILY6A69"/>
        <s v="ARC5B02"/>
        <s v="AYY8D83"/>
        <s v="SEF7C16"/>
        <s v="AMZ8755"/>
        <s v="AVV8A83"/>
        <s v="AZG6406"/>
        <s v="AZX0D40"/>
        <s v="RDP0E00"/>
        <s v="ILY6A82"/>
        <s v="AZX0D36"/>
        <s v="SEF9E06"/>
        <s v="MIY4866"/>
        <s v="ATU5597"/>
        <s v="ABJ2425"/>
        <s v="ATJ2C91"/>
        <s v="FXS3I08"/>
        <s v="BCN4103"/>
        <s v="ATU5596"/>
        <s v="FVC0F57"/>
        <s v="ARU7G58"/>
        <s v="RXM6F71"/>
        <s v="MLH4I62"/>
        <s v="DAH3461"/>
        <s v="JRH5628"/>
        <s v="SXC9C61"/>
        <s v="ASA9875"/>
        <s v="ASY3644"/>
        <s v="RDH0G93"/>
        <s v="ARJ5772"/>
        <s v="AOV4F63"/>
        <s v="BES9D32"/>
        <s v="GJD6I56"/>
        <s v="NTV6A30"/>
        <s v="AJU1516"/>
        <s v="DAH0155"/>
        <s v="OHR8H86"/>
        <s v="AWY5D82"/>
        <s v="BES9D34"/>
        <s v="ATS0H79"/>
        <s v="AQI2I76"/>
        <s v="ATR6C00"/>
        <s v="AQI2I75"/>
        <s v="BES9D29"/>
        <s v="MDP5628"/>
        <s v="OBC0F20"/>
        <s v="BCF4B56"/>
        <s v="BPQ0C53"/>
        <s v="AUN2625"/>
        <s v="MJH5575"/>
        <s v="EWU3492"/>
        <s v="QTB4E81"/>
        <s v="LVC4D56"/>
        <s v="OHO6629"/>
        <s v="OUN1I80"/>
        <s v="MKC7B75"/>
        <s v="AWQ5J12"/>
        <s v="OOM6G70"/>
        <s v="AWI5840"/>
        <s v="ECM4J22"/>
        <s v="HTJ1G00"/>
        <s v="AMA2735"/>
        <s v="QXF8A43"/>
        <s v="AWW6E67"/>
        <s v="AKT3590"/>
        <s v="SEN5J79"/>
        <s v="DBC3189"/>
        <s v="BQU2J25"/>
        <s v="EWU3491"/>
        <s v="IQL4486"/>
        <s v="MCX7971"/>
        <s v="AOP0B41"/>
        <s v="OOM6G69"/>
        <s v="ECM4J16"/>
        <s v="BXJ2E91"/>
        <s v="KZV3D79"/>
        <s v="QXF8A31"/>
        <s v="AJM8727"/>
        <s v="QTB4F21"/>
        <s v="QTB4F11"/>
        <s v="CUD3517"/>
        <s v="RYW0H39"/>
        <s v="AXZ7I64"/>
        <s v="ECM4J56"/>
        <s v="AXZ7I65"/>
        <s v="AYB5F37"/>
        <s v="AXR9J03"/>
        <s v="EQU0H60"/>
        <s v="ADO6E44"/>
        <s v="OOM6G71"/>
        <s v="PJX3A59"/>
        <s v="FJP5G43"/>
        <s v="APW4I98"/>
        <s v="BPQ0C54"/>
        <s v="DGY0F31"/>
        <s v="MHF7B98"/>
        <s v="RJA2D08"/>
        <s v="RLM3E76"/>
        <s v="BAI7078"/>
        <s v="OUU0C65"/>
        <s v="JBA0G77"/>
        <s v="MJN0239"/>
        <s v="BEI8H18"/>
        <s v="ECM9F25"/>
        <s v="ASS8A31"/>
        <s v="AMM3514"/>
        <s v="RDV0A59"/>
        <s v="ATS8D66"/>
        <s v="BEG6B81"/>
        <s v="QTW3J00"/>
        <s v="ATJ6G84"/>
        <s v="BDG8F98"/>
        <s v="BAP3E02"/>
        <s v="RLA9J84"/>
        <s v="BDG8F99"/>
        <s v="REA0B40"/>
        <s v="RNE2J93"/>
        <s v="MKZ4I46"/>
        <s v="HRO0J20"/>
        <s v="BCO5370"/>
        <s v="DVT9H87"/>
        <s v="ATO5286"/>
        <s v="ARN3I84"/>
        <s v="EJX9B98"/>
        <s v="AQT0F20"/>
        <s v="MII7C74"/>
        <s v="ARN3I83"/>
        <s v="LWR3046"/>
        <s v="ATO5289"/>
        <s v="FOU4E93"/>
        <s v="NNS6J58"/>
        <s v="ATP2C31"/>
        <s v="AHG3900"/>
        <s v="PJX3059"/>
        <s v="REY2A61"/>
        <s v="CPN9346"/>
        <s v="QJN4464"/>
        <s v="QTJ4J69"/>
        <s v="BAZ6265"/>
        <s v="RXM2F88"/>
        <s v="RWA5E00"/>
        <s v="BII6J34"/>
        <s v="FVQ7I52"/>
        <s v="SEB7B04"/>
        <s v="AWR3C94"/>
        <s v="HTC8J97"/>
        <s v="OCX2777"/>
        <s v="AXF5024"/>
        <s v="EEJ1J31"/>
        <s v="ATC0G55"/>
        <s v="RXY7H24"/>
        <s v="RXM7B21"/>
        <s v="BCV8D87"/>
        <s v="MLC5685"/>
        <s v="CZX1D28"/>
        <s v="RXR0B68"/>
        <s v="RYF2F89"/>
        <s v="KAB0757"/>
        <s v="NBV4B91"/>
        <s v="MLC6045"/>
        <s v="MGU5C62"/>
        <s v="ANO6863"/>
        <s v="RHG7D93"/>
        <s v="PXJ0H63"/>
        <s v="RHU9B31"/>
        <s v="BDV8H04"/>
        <s v="RLG2G42"/>
        <s v="MII0C64"/>
        <s v="ABQ9580"/>
        <s v="CZX1D27"/>
        <s v="ATB3D93"/>
        <s v="ATP2D51"/>
        <s v="RLO3D29"/>
        <s v="HRV2603"/>
        <s v="GEB0242"/>
        <s v="RZF4J71"/>
        <s v="SCM5H07"/>
        <s v="KFB9D46"/>
        <s v="RZF4J61"/>
        <s v="CLU1C42"/>
        <s v="RRA8B92"/>
        <s v="DBM2C88"/>
        <s v="QWA0C98"/>
        <s v="QKE1C40"/>
        <s v="BED9A32"/>
        <s v="BED9A30"/>
        <s v="KBW3H07"/>
        <s v="NVS5215"/>
        <s v="BED9A31"/>
        <s v="JZN2883"/>
        <s v="AMO5D14"/>
        <s v="ACM0B82"/>
        <s v="STO8A77"/>
        <s v="RRJ2A01"/>
        <s v="JZN2873"/>
        <s v="JBT1190"/>
        <s v="JQK8939"/>
        <s v="OHU5627"/>
        <s v="RRA7E61"/>
        <s v="KFB9D76"/>
        <s v="AUN1B81"/>
        <s v="HRV2604"/>
        <s v="ARY0B17"/>
        <s v="NDA3F03"/>
        <s v="MJD3E14"/>
        <s v="RRA7E62"/>
        <s v="IUG5I96"/>
        <s v="NWH0A30"/>
        <s v="RZF4J31"/>
        <s v="SLY4I34"/>
        <s v="AXI7C11"/>
        <s v="RHC0G96"/>
        <s v="NVS5025"/>
        <s v="EHH7H23"/>
        <s v="RRJ0G72"/>
        <s v="QTA0D81"/>
        <s v="ITB4A48"/>
        <s v="QHI7H46"/>
        <s v="RSX4J51"/>
        <s v="NJK0626"/>
        <s v="JDH3A32"/>
        <s v="ATM8H72"/>
        <s v="SFG3B50"/>
        <s v="RSX8G41"/>
        <s v="MCU8F40"/>
        <s v="SEE8H91"/>
        <s v="RHE8H85"/>
        <s v="EFW1B29"/>
        <s v="MDO9823"/>
        <s v="MIZ9945"/>
        <s v="AUD9H61"/>
        <s v="MLR1550"/>
        <s v="HRV2095"/>
        <s v="AQV9778"/>
        <s v="RSX8F91"/>
        <s v="QCK3C93"/>
        <s v="AUX2I99"/>
        <s v="DBC1D48"/>
        <s v="OBR1550"/>
        <s v="BEW3F47"/>
        <s v="RRJ0G92"/>
        <s v="RRX2E04"/>
        <s v="RHU8A97"/>
        <s v="RRJ0G62"/>
        <s v="OBQ0D15"/>
        <s v="BEA0833"/>
        <s v="RHU8A98"/>
        <s v="HRV2112"/>
        <s v="RHE8H89"/>
        <s v="QCP5857"/>
        <s v="OMP4G24"/>
        <s v="QHL0A88"/>
        <s v="AXK5A60"/>
        <s v="JYU5D99"/>
        <s v="AIY4G42"/>
        <s v="NEF6959"/>
        <s v="SFF2A30"/>
        <s v="AFN1J34"/>
        <s v="OBP0J96"/>
        <s v="AKO2D69"/>
        <s v="PTT9C15"/>
        <s v="ARH9C15"/>
        <s v="AOE0032"/>
        <s v="BEW4I59"/>
        <s v="AYT0D60"/>
        <s v="HTP1816"/>
        <s v="BXH1C55"/>
        <s v="APX9B60"/>
        <s v="AES1E48"/>
        <s v="JRQ1D91"/>
        <s v="OWP7B75"/>
        <s v="RCN9F91"/>
        <s v="JBB7G76"/>
        <s v="ADO5F56"/>
        <s v="AOU2J15"/>
        <s v="AJY4G87"/>
        <s v="MIU5F49"/>
        <s v="CQH5B46"/>
        <s v="BEI4G28"/>
        <s v="RUQ7C45"/>
        <s v="RHJ0I67"/>
        <s v="AXM5J15"/>
        <s v="AEJ1B44"/>
        <s v="MIT2798"/>
        <s v="CPJ4H26"/>
        <s v="MGK1H08"/>
        <s v="NUU1446"/>
        <s v="PJA9G16"/>
        <s v="RAK9B87"/>
        <s v="RAK9E47"/>
        <s v="BEW4I57"/>
        <s v="ILZ0H99"/>
        <s v="EOE7G82"/>
        <s v="IOY9G48"/>
        <s v="RUP4H51"/>
        <s v="ERU2035"/>
        <s v="BEW4I58"/>
        <s v="QHQ5E59"/>
        <s v="NRN3046"/>
        <s v="NRN3057"/>
        <s v="ACJ1541"/>
        <s v="RHZ6A52"/>
        <s v="CZC3H79"/>
        <s v="ABF5A05"/>
        <s v="MIT1I26"/>
        <s v="MJJ6892"/>
        <s v="RYU6A87"/>
        <s v="AVT1D38"/>
        <s v="DAH3B95"/>
        <s v="ISQ4J96"/>
        <s v="ABV9C29"/>
        <s v="RKW5C32"/>
        <s v="ONQ6D57"/>
        <s v="IZB6I36"/>
        <s v="QRA9F52"/>
        <s v="SFD6B17"/>
        <s v="FSP9D36"/>
        <s v="FXP4F38"/>
        <s v="AYK5J07"/>
        <s v="SXI3E32"/>
        <s v="JAB4I11"/>
        <s v="AVY2672"/>
        <s v="AVT1D37"/>
        <s v="AXE7D67"/>
        <s v="RYW0C37"/>
        <s v="AQR2B57"/>
        <s v="SJJ1C41"/>
        <s v="ISO0262"/>
        <s v="ABN3G37"/>
        <s v="MIA9C60"/>
        <s v="JZQ0C05"/>
        <s v="SEV9I56"/>
        <s v="SVQ2J96"/>
        <s v="NVJ1C24"/>
        <s v="RDV6A35"/>
        <s v="AGY4944"/>
        <s v="MGJ7067"/>
        <s v="ATB5I44"/>
        <s v="RYQ0F62"/>
        <s v="JAC2F46"/>
        <s v="SJJ6B23"/>
        <s v="NRN0C50"/>
        <s v="JZQ0C65"/>
        <s v="SJI9J88"/>
        <s v="RMX5I06"/>
        <s v="KAN0A43"/>
        <s v="IZB6J00"/>
        <s v="AWF0850"/>
        <s v="QBG4E46"/>
        <s v="SDZ4J67"/>
        <s v="ETA6J94"/>
        <s v="IZB4E13"/>
        <s v="BDZ1A34"/>
        <s v="OXW3B98"/>
        <s v="FSI8J67"/>
        <s v="SYC6B62"/>
        <s v="IUV2A31"/>
        <s v="SEG1B58"/>
        <s v="SJJ8D17"/>
        <s v="SXC3E60"/>
        <s v="MGU2B56"/>
        <s v="SDZ4J69"/>
        <s v="SDZ4J68"/>
        <s v="RVQ6E08"/>
        <s v="RRA0C41"/>
        <s v="NWC0H12"/>
        <s v="SDY7J15"/>
        <s v="AYH5560"/>
        <s v="EPO8F03"/>
        <s v="SWA8I83"/>
        <s v="SUJ0J85"/>
        <s v="RYD7D96"/>
        <s v="RYP0F33"/>
        <s v="RXT8I96"/>
        <s v="SXC0A25"/>
        <s v="RHI9D10"/>
        <s v="TJA2J18"/>
        <s v="TKM8H87"/>
        <s v="RLE5B04"/>
        <s v="RAO8B57"/>
        <s v="GJN5C85"/>
        <s v="RYD7C76"/>
        <s v="RXT5G56"/>
        <s v="SXB9H65"/>
        <s v="RYO8D03"/>
        <s v="QCN0D24"/>
        <s v="SXB9J45"/>
        <s v="SXB9I95"/>
        <s v="RAO8C47"/>
        <s v="RXN6F46"/>
        <s v="QCN0D14"/>
        <s v="QCN0D04"/>
        <s v="TKS5C00"/>
        <s v="RXN6D96"/>
        <s v="OMT9E28"/>
        <s v="QTH6E09"/>
        <s v="MGG2G97"/>
        <s v="SXC0B05"/>
        <s v="TKI0G88"/>
        <s v="GEW8D71"/>
        <s v="RYP0E33"/>
        <s v="TJO3F81"/>
        <s v="AYB1E63"/>
        <s v="TME2E84"/>
        <s v="ASO6A63"/>
        <s v="ALM6824"/>
        <s v="RYD7C86"/>
        <s v="SEF8E93"/>
        <s v="AYN3G85"/>
        <s v="TLV7C78"/>
        <s v="TLP4C85"/>
        <s v="FVO5G83"/>
        <s v="RLE5B34"/>
        <s v="RHC9J82"/>
        <s v="TJW9G56"/>
        <s v="SWH2I87"/>
        <s v="IKG2C78"/>
        <s v="SVQ5B15"/>
        <s v="AAK5079"/>
        <s v="RXX6C49"/>
        <s v="SXC0A65"/>
        <s v="OKG8G89"/>
        <s v="FYG6E94"/>
        <s v="DVS3F54"/>
        <s v="AUH2J88"/>
        <s v="SXB9G45"/>
        <s v="SXB9J65"/>
        <s v="RLN2B70"/>
        <s v="RAG9J63"/>
        <s v="RYD7D66"/>
        <s v="RXS4G86"/>
        <s v="RYO8D53"/>
        <s v="DJG8D31"/>
        <s v="SXC0B25"/>
        <s v="NRL2865"/>
        <s v="RYC8J36"/>
        <s v="RLB2C90"/>
        <s v="FZP2J65"/>
        <s v="AKH9315"/>
        <s v="IKG2C79"/>
        <s v="SWE8B05"/>
        <s v="RYO8B23"/>
        <s v="OUJ7857"/>
        <s v="SXB9I85"/>
        <s v="RHC9J84"/>
        <s v="RHI9D12"/>
        <s v="RLJ1B09"/>
        <s v="AAK5078"/>
        <s v="RHI9D14"/>
        <s v="OXL6717"/>
        <s v="RYD7D56"/>
        <s v="RXT8J26"/>
        <s v="RYP0F93"/>
        <s v="TLV9I20"/>
        <s v="TJL5B99"/>
        <s v="RXN6G16"/>
        <s v="RLO6C11"/>
        <s v="STO8H46"/>
        <s v="RYD7D16"/>
        <s v="BCL4H29"/>
        <s v="TLE9G88"/>
        <s v="TKL5D80"/>
        <s v="SVQ0E15"/>
        <s v="AAK5080"/>
        <s v="SXB9H95"/>
        <s v="RYD7D36"/>
        <s v="TKD8B28"/>
        <s v="SXC0B75"/>
        <s v="SVM3G85"/>
        <s v="FSV6B26"/>
        <s v="RHZ6E60"/>
        <s v="RXS4H56"/>
        <s v="RLE5B74"/>
        <s v="AQM8F18"/>
        <s v="AYN3G86"/>
        <s v="SUY8H74"/>
        <s v="SXB9G85"/>
        <s v="TJT6E88"/>
        <s v="TMB9A89"/>
        <s v="TLN2D38"/>
        <s v="AJG7F75"/>
        <s v="RAH7H32"/>
        <s v="EWU2B13"/>
        <s v="FYR2700"/>
        <s v="NCE8D75"/>
        <s v="RLE5B54"/>
        <s v="BEY1D22"/>
        <s v="RHC9F67"/>
        <s v="AXK8J45"/>
        <s v="AXZ8B54"/>
        <s v="RYE3F46"/>
        <s v="AOX7D95"/>
        <s v="TIU8F88"/>
        <s v="TLF0E28"/>
        <s v="EEA7E82"/>
        <s v="SVZ7H26"/>
        <s v="RXN6E86"/>
        <s v="RLO6C31"/>
        <s v="RHC9J83"/>
        <s v="RAG9J43"/>
        <s v="RXN6E76"/>
        <s v="SEF7E87"/>
        <s v="ASP0A67"/>
        <s v="MFS3B21"/>
        <s v="MFO9F46"/>
        <s v="TLU1C42"/>
        <s v="MJR1H33"/>
        <s v="TLB8G18"/>
        <s v="TLA8B67"/>
        <s v="FMM8H31"/>
        <s v="TLV3J84"/>
        <s v="RXN6G76"/>
        <s v="FCW1169"/>
        <s v="AQM8F17"/>
        <s v="BAG8176"/>
        <s v="RLO6E50"/>
        <s v="TJZ4H48"/>
        <s v="RYO8C73"/>
        <s v="TLY7G48"/>
        <s v="MCD3D23"/>
        <s v="RYP0E93"/>
        <s v="OJH7A03"/>
        <s v="SEE8B78"/>
        <s v="SUE8I47"/>
        <s v="ALM6828"/>
        <s v="MJQ6G77"/>
        <s v="GKI6A49"/>
        <s v="RXN6E36"/>
        <s v="SXC0C25"/>
        <s v="IOO4C54"/>
        <s v="QTM9I14"/>
        <s v="TKN8C66"/>
        <s v="RXT5G86"/>
        <s v="RYO8C23"/>
        <s v="AGE3I50"/>
        <s v="RAO8C97"/>
        <s v="SWY9G66"/>
        <s v="SUF2B85"/>
        <s v="SXB9I25"/>
        <s v="RYO8C03"/>
        <s v="TKT8D66"/>
        <s v="BTO7617"/>
        <s v="SEF9D67"/>
        <s v="AIK5331"/>
        <s v="AHS7F31"/>
        <s v="GRA3814"/>
        <s v="ILR1J54"/>
        <s v="BWQ8583"/>
        <s v="EXN1C59"/>
        <s v="BAF6H27"/>
        <s v="CPG3233"/>
        <s v="BTO7459"/>
        <s v="FLX1F86"/>
        <s v="OXI1H86"/>
        <s v="OKG0F56"/>
        <s v="IFC9902"/>
        <s v="SDX5G14"/>
        <s v="ACR8503"/>
        <s v="AWW5F78"/>
        <s v="AZB5272"/>
        <s v="OAR6I23"/>
        <s v="CYB3I19"/>
        <s v="ICW4867"/>
        <s v="ASU9C78"/>
        <s v="AYC7909"/>
        <s v="AZB5270"/>
        <s v="MCI4285"/>
        <s v="BAT3G40"/>
        <s v="ACO5225"/>
        <s v="BCK1E15"/>
        <s v="AMJ2762"/>
        <s v="NJQ6D46"/>
        <s v="NFR1G01"/>
        <s v="MGA5C63"/>
        <s v="SFE3A86"/>
        <s v="ASU8J46"/>
        <s v="OZN7J36"/>
        <s v="PNO5A26"/>
        <s v="NFR1F91"/>
        <s v="ITX7F99"/>
        <s v="MIE1418"/>
        <s v="MMD3193"/>
        <s v="IUC5016"/>
        <s v="NPC1D33"/>
        <s v="QHE3C45"/>
        <s v="LWY4E31"/>
        <s v="BBV0A68"/>
        <s v="SLX3D88"/>
        <s v="HZW9I12"/>
        <s v="TAM3E07"/>
        <s v="EVU8A76"/>
        <s v="ASC7H56"/>
        <s v="RRV1G41"/>
        <s v="NVK2F00"/>
        <s v="JZN2H00"/>
        <s v="IOB5J55"/>
        <s v="FTP9D36"/>
        <s v="OMN8840"/>
        <s v="KPJ9I17"/>
        <s v="NVL7E98"/>
        <s v="ALK1J28"/>
        <s v="FLX2B73"/>
        <s v="KXZ1701"/>
        <s v="QAO9207"/>
        <s v="HZW9H92"/>
        <s v="SFC5G81"/>
        <s v="APX4203"/>
        <s v="ASN7A06"/>
        <s v="SWD6D55"/>
        <s v="CZB2A19"/>
        <s v="MIO3B83"/>
        <s v="GXA7814"/>
        <s v="AEQ0A48"/>
        <s v="FQM0F49"/>
        <s v="IEN6H30"/>
        <s v="ARY7A13"/>
        <s v="ARY7A17"/>
        <s v="AKW8A57"/>
        <s v="IRJ5H57"/>
        <s v="AXM5E12"/>
        <s v="CTV0E52"/>
        <s v="GLK7G00"/>
        <s v="RUG5I65"/>
        <s v="SLY9C80"/>
        <s v="AKW8A19"/>
        <s v="QJI4J38"/>
        <s v="ASH1C50"/>
        <s v="AMJ5I90"/>
        <s v="MCV1071"/>
        <s v="AWO0C69"/>
        <s v="SFC5B08"/>
        <s v="RAJ1E26"/>
        <s v="AWZ5C13"/>
        <s v="AHS7H65"/>
        <s v="AWZ5C14"/>
        <s v="RUT1G77"/>
        <s v="LXV0D17"/>
        <s v="RUZ4G54"/>
        <s v="SER8J40"/>
        <s v="FJU5G00"/>
        <s v="BRN5060"/>
        <s v="STP1A07"/>
        <s v="JYY3654"/>
        <s v="SLL5G76"/>
        <s v="RLH6E96"/>
        <s v="AHU2I38"/>
        <s v="MGG4E25"/>
        <s v="DQJ5F57"/>
        <s v="RUW9J61"/>
        <s v="RXO9B11"/>
        <s v="RXO9C31"/>
        <s v="CSD4156"/>
        <s v="OOM9A91"/>
        <s v="RDS8F91"/>
        <s v="AOU9218"/>
        <s v="JYY3684"/>
        <s v="SLL5E86"/>
        <s v="RUZ4G55"/>
        <s v="AUY8E04"/>
        <s v="QAU7J63"/>
        <s v="RXN9G41"/>
        <s v="PVM8830"/>
        <s v="GSH9J87"/>
        <s v="RDS8E41"/>
        <s v="AVR6017"/>
        <s v="SFC5B06"/>
        <s v="SWP1H07"/>
        <s v="AWP2J35"/>
        <s v="MIH9I75"/>
        <s v="CUD4H36"/>
        <s v="MCO5D15"/>
        <s v="APH8B37"/>
        <s v="RVQ4E21"/>
        <s v="OZT6F75"/>
        <s v="RDS8H71"/>
        <s v="RVT4C35"/>
        <s v="NUC7H06"/>
        <s v="OVL6D94"/>
        <s v="QAH2319"/>
        <s v="RTW7D26"/>
        <s v="JYY3664"/>
        <s v="SVY5D07"/>
        <s v="ATH2H57"/>
        <s v="FWS6B23"/>
        <s v="RLO7A31"/>
        <s v="RUZ4G53"/>
        <s v="RXO9C01"/>
        <s v="RLO7B21"/>
        <s v="MGY7J40"/>
        <s v="ALQ1F73"/>
        <s v="ARX6H18"/>
        <s v="BEO2D85"/>
        <s v="MHN7D28"/>
        <s v="AXH5B00"/>
        <s v="HSA3E64"/>
        <s v="RLH6D96"/>
        <s v="ALQ1F62"/>
        <s v="SFC5B24"/>
        <s v="AUY8C96"/>
        <s v="SLL5F06"/>
        <s v="BES2C79"/>
        <s v="RVT1B85"/>
        <s v="BEU0J41"/>
        <s v="AQY0F99"/>
        <s v="BES2C78"/>
        <s v="MIO7H38"/>
        <s v="RLH6E26"/>
        <s v="OBE6J29"/>
        <s v="ABS9A76"/>
        <s v="AWZ5C15"/>
        <s v="RUQ6I63"/>
        <s v="QCN4F81"/>
        <s v="SDP8B14"/>
        <s v="SFE4I89"/>
        <s v="RHS0D40"/>
        <s v="BEU8E58"/>
        <s v="AWX7A11"/>
        <s v="TAY5G13"/>
        <s v="DJH1J58"/>
        <s v="RQN9I15"/>
        <s v="SPE3D71"/>
        <s v="BEE4A28"/>
        <s v="NCN5C35"/>
        <s v="RAR6E16"/>
        <s v="SFC0J30"/>
        <s v="RHS0D36"/>
        <s v="AWK7A11"/>
        <s v="TAY5G15"/>
        <s v="RHA4I22"/>
        <s v="RAK3H83"/>
        <s v="BEV2F45"/>
        <s v="AZD6H00"/>
        <s v="GFR9J54"/>
        <s v="NCB4598"/>
        <s v="RHS0D41"/>
        <s v="NGA4I90"/>
        <s v="AHG3337"/>
        <s v="BDV2C75"/>
        <s v="MBT5F76"/>
        <s v="RHT4F38"/>
        <s v="BEV2F43"/>
        <s v="AHU0D06"/>
        <s v="BEH4A43"/>
        <s v="SFC0J28"/>
        <s v="BHR9368"/>
        <s v="OBS5G67"/>
        <s v="SFC0J27"/>
        <s v="BEH3C54"/>
        <s v="MKM3655"/>
        <s v="RRY6H47"/>
        <s v="ATP2E20"/>
        <s v="SEF1H73"/>
        <s v="RYR6A05"/>
        <s v="RRM0G47"/>
        <s v="SPC0B55"/>
        <s v="BEH4A38"/>
        <s v="ATO6B34"/>
        <s v="IXP0E39"/>
        <s v="BAG8F14"/>
        <s v="RRY6G67"/>
        <s v="BWI1386"/>
        <s v="RAU5B34"/>
        <s v="BDV2C76"/>
        <s v="RRY6H97"/>
        <s v="BEH4A39"/>
        <s v="SPE3D51"/>
        <s v="RHC2E55"/>
        <s v="NCB4588"/>
        <s v="SPE3D41"/>
        <s v="BEH3C52"/>
        <s v="RQN9F44"/>
        <s v="NDF5A02"/>
        <s v="AZF5F79"/>
        <s v="SPH3B77"/>
        <s v="IXO3A00"/>
        <s v="IYU8J71"/>
        <s v="NUF9D43"/>
        <s v="ALE5054"/>
        <s v="AXW7A11"/>
        <s v="BEH4A36"/>
        <s v="RVQ4A84"/>
        <s v="MDB6444"/>
        <s v="AUQ6926"/>
        <s v="RHY2G37"/>
        <s v="BDV2C74"/>
        <s v="ACU2651"/>
        <s v="DXA6A24"/>
        <s v="NCB4608"/>
        <s v="MEB2495"/>
        <s v="EXL9F81"/>
        <s v="BEV2F44"/>
        <s v="RAX8E53"/>
        <s v="TAY5G08"/>
        <s v="ALE5056"/>
        <s v="BEH3C51"/>
        <s v="AUG2E42"/>
        <s v="BCR0193"/>
        <s v="HKW5298"/>
        <s v="AMS8901"/>
        <s v="MAJ6H12"/>
        <s v="ALY1149"/>
        <s v="DJB0086"/>
        <s v="BTS0469"/>
        <s v="RMK5J20"/>
        <s v="MHA2E70"/>
        <s v="KOL8112"/>
        <s v="RBC6D55"/>
        <s v="BAP2815"/>
        <s v="ASH0F58"/>
        <s v="QBM9F32"/>
        <s v="MJA9466"/>
        <s v="PPO5H74"/>
        <s v="KEN2132"/>
        <s v="NBY5153"/>
        <s v="ATF3569"/>
        <s v="ATF3568"/>
        <s v="NBY5133"/>
        <s v="NBY5143"/>
        <s v="NLJ5196"/>
        <s v="MAJ6722"/>
        <s v="BXJ0B80"/>
        <s v="KEN2142"/>
        <s v="EHU6H29"/>
        <s v="FBI3J00"/>
        <s v="DJB0041"/>
        <s v="AMS8904"/>
        <s v="KEN2152"/>
        <s v="ALY1151"/>
        <s v="HHI6910"/>
        <s v="MKH8F16"/>
        <s v="AEE5909"/>
        <s v="RPF7I14"/>
        <s v="QXO8D41"/>
        <s v="AQO6500"/>
        <s v="BDN4E68"/>
        <s v="BDN4E69"/>
        <s v="SHS5I39"/>
        <s v="STA4I62"/>
        <s v="SEM7I63"/>
        <s v="AZV5C84"/>
        <s v="BAA1B62"/>
        <s v="EJY8436"/>
        <s v="AMH1B21"/>
        <s v="AYK1D59"/>
        <s v="ATW1515"/>
        <s v="SEQ4F94"/>
        <s v="APQ3J88"/>
        <s v="MJF2428"/>
        <s v="QAQ9H14"/>
        <s v="SMC1A61"/>
        <s v="AYK1D58"/>
        <s v="MLY4G77"/>
        <s v="AWE1D22"/>
        <s v="ALE7G40"/>
        <s v="MIX5D55"/>
        <s v="JZS7B57"/>
        <s v="RRR7G54"/>
        <s v="ITO0052"/>
        <s v="RXU7C09"/>
        <s v="MAT3G15"/>
        <s v="IZN2I39"/>
        <s v="MEI5901"/>
        <s v="IZL4A01"/>
        <s v="AMH1B25"/>
        <s v="CWC3D54"/>
        <s v="SEW2G17"/>
        <s v="MAW9F53"/>
        <s v="AGB6C20"/>
        <s v="EJV2B92"/>
        <s v="MLY4I27"/>
        <s v="IPE8E97"/>
        <s v="MKA5801"/>
        <s v="MEW0839"/>
        <s v="BDN4I79"/>
        <s v="RAD8641"/>
        <s v="QAB0F90"/>
        <s v="MLW9H04"/>
        <s v="OBE6I74"/>
        <s v="QAB0F87"/>
        <s v="DAH2I26"/>
        <s v="QAB0F89"/>
        <s v="ABD0G09"/>
        <s v="NIZ7I86"/>
        <s v="NNN2H76"/>
        <s v="DPB9967"/>
        <s v="QBR8533"/>
        <s v="EJW2D57"/>
        <s v="EOE7G00"/>
        <s v="DBB4E51"/>
        <s v="JYB6E48"/>
        <s v="OOM6H45"/>
        <s v="GBK2B64"/>
        <s v="QHG5960"/>
        <s v="ELH8052"/>
        <s v="RND5F78"/>
        <s v="ARP8I16"/>
        <s v="AFI6853"/>
        <s v="PPR8J87"/>
        <s v="AUX0B18"/>
        <s v="BAP2630"/>
        <s v="MKE9172"/>
        <s v="OOM6H44"/>
        <s v="GVQ7098"/>
        <s v="QCK5398"/>
        <s v="BEX5D35"/>
        <s v="HXJ2C89"/>
        <s v="EJN2786"/>
        <s v="RHC2J44"/>
        <s v="BZF6138"/>
        <s v="KAP6517"/>
        <s v="OOM6H46"/>
        <s v="NUA5595"/>
        <s v="0000000"/>
        <s v="MAF6E70"/>
        <s v="RYL4A34"/>
        <s v="HTS1H58"/>
        <s v="CKE1559"/>
        <s v="MKE9192"/>
        <s v="FTP9498"/>
        <s v="HTT4J64"/>
        <s v="MFS2E73"/>
        <s v="DPB9J75"/>
        <s v="DRK7349"/>
        <s v="JZL8G66"/>
        <s v="HTS1H57"/>
        <s v="ATB2G40"/>
        <s v="JOZ5658"/>
        <s v="QHD8455"/>
        <s v="AJJ2J25"/>
        <s v="BKU3083"/>
        <s v="DBB2F72"/>
        <s v="NUA5884"/>
        <s v="BWZ5582"/>
        <s v="OBC5G40"/>
        <s v="SLL1E67"/>
        <s v="OBC5H20"/>
        <s v="MWZ4200"/>
        <s v="MIM0J39"/>
        <s v="SEE1H59"/>
        <s v="BES9B38"/>
        <s v="REZ6H08"/>
        <s v="RHP1B42"/>
        <s v="GOW8C67"/>
        <s v="RHS3G53"/>
        <s v="AJU3F16"/>
        <s v="EOE5B52"/>
        <s v="PRQ2F44"/>
        <s v="FFC0C76"/>
        <s v="SCF6I12"/>
        <s v="RAO2E07"/>
        <s v="QJK7I42"/>
        <s v="OOM7B85"/>
        <s v="REZ6G97"/>
        <s v="MKC4460"/>
        <s v="RAO2C97"/>
        <s v="RWF4F37"/>
        <s v="MHP5C27"/>
        <s v="FNO4D66"/>
        <s v="SPC8C40"/>
        <s v="QTG8C47"/>
        <s v="CNR3B09"/>
        <s v="RAO2E47"/>
        <s v="RHP1B43"/>
        <s v="EKH8F35"/>
        <s v="HJI3395"/>
        <s v="BDS6B46"/>
        <s v="SPC8B90"/>
        <s v="AZD0540"/>
        <s v="SPH3C41"/>
        <s v="RHP1B54"/>
        <s v="QJK7J32"/>
        <s v="SPC8B60"/>
        <s v="QAZ5C00"/>
        <s v="EPR4B25"/>
        <s v="DPB9J76"/>
        <s v="GIQ5H78"/>
        <s v="HIM3D40"/>
        <s v="RWJ4G20"/>
        <s v="BAN0B15"/>
        <s v="ALF8F07"/>
        <s v="AVW0415"/>
        <s v="NRM8D53"/>
        <s v="SCF6F62"/>
        <s v="NRM8D54"/>
        <s v="ATG7C55"/>
        <s v="RON0B19"/>
        <s v="AKD7F26"/>
        <s v="CUA2067"/>
        <s v="EWD0J18"/>
        <s v="BDN7B44"/>
        <s v="AQS6080"/>
        <s v="QHY9E45"/>
        <s v="RWJ4F35"/>
        <s v="EQT1J36"/>
        <s v="QAZ5B99"/>
        <s v="RHS3G54"/>
        <s v="AXM5739"/>
        <s v="FLO6B85"/>
        <s v="FWQ7D25"/>
        <s v="RHS6A49"/>
        <s v="IOU4A87"/>
        <s v="GHY2E08"/>
        <s v="MDT2058"/>
        <s v="FVZ2E22"/>
        <s v="JJQ5107"/>
        <s v="QAZ5B98"/>
        <s v="BES9B37"/>
        <s v="AKD7F27"/>
        <s v="RAO3J98"/>
        <s v="BEY3J16"/>
        <s v="SCF6G82"/>
        <s v="PRQ2F54"/>
        <s v="BEI4A99"/>
        <s v="SEE1H75"/>
        <s v="MJK1536"/>
        <s v="QBQ0173"/>
        <s v="AXT3G15"/>
        <s v="OBO0I16"/>
        <s v="EWJ1B82"/>
        <s v="AAW8J57"/>
        <s v="AEX9969"/>
        <s v="OBE7G95"/>
        <s v="OYV5076"/>
        <s v="EFU6C36"/>
        <s v="NPO6G18"/>
        <s v="MJQ0I01"/>
        <s v="APZ7263"/>
        <s v="AWD6G11"/>
        <s v="NEH4I92"/>
        <s v="MLO9764"/>
        <s v="RAJ0B67"/>
        <s v="ARQ8G44"/>
        <s v="BCZ5H40"/>
        <s v="AXR4E85"/>
        <s v="NCU1840"/>
        <s v="SPD5F41"/>
        <s v="AYU8B16"/>
        <s v="QBQ0163"/>
        <s v="CBR0346"/>
        <s v="AXT3G17"/>
        <s v="ITJ8795"/>
        <s v="KAR9A35"/>
        <s v="SPD5F21"/>
        <s v="QJN6451"/>
        <s v="QBK1F49"/>
        <s v="AAW8J52"/>
        <s v="NPO6I18"/>
        <s v="QBI4B44"/>
        <s v="IST6D17"/>
        <s v="IJO3E89"/>
        <s v="EEG3I22"/>
        <s v="IST6D00"/>
        <s v="SPG8G58"/>
        <s v="AAW8J46"/>
        <s v="ARU4E46"/>
        <s v="OAV4C82"/>
        <s v="NED1G44"/>
        <s v="SPD5F61"/>
        <s v="NED1G54"/>
        <s v="QBQ0193"/>
        <s v="BCC9I21"/>
        <s v="RGO6E30"/>
        <s v="QCK7J34"/>
        <s v="BDQ6D03"/>
        <s v="BWK7338"/>
        <s v="ABJ8779"/>
        <s v="BDN0E60"/>
        <s v="OOM5C63"/>
        <s v="BEC1A26"/>
        <s v="SEG4E67"/>
        <s v="MCC0I57"/>
        <s v="BCV7D56"/>
        <s v="QTM3I45"/>
        <s v="NRM7970"/>
        <s v="ITL5376"/>
        <s v="NTE3273"/>
        <s v="BYG8I41"/>
        <s v="RHT2H17"/>
        <s v="QAU2A19"/>
        <s v="QCK7J64"/>
        <s v="NEF1052"/>
        <s v="APJ4F28"/>
        <s v="OOM5E82"/>
        <s v="AID4017"/>
        <s v="RGO6E10"/>
        <s v="BAP2G77"/>
        <s v="HRO9191"/>
        <s v="QVN2E53"/>
        <s v="BEZ7I74"/>
        <s v="RGO6E20"/>
        <s v="NRM7971"/>
        <s v="QCK7J84"/>
        <s v="LYO6844"/>
        <s v="RHT2H16"/>
        <s v="QAJ3E40"/>
        <s v="OZL3E32"/>
        <s v="RHU2J48"/>
        <s v="JAK8I95"/>
        <s v="CPJ6303"/>
        <s v="CVN3343"/>
        <s v="OZL0H93"/>
        <s v="OOM5E81"/>
        <s v="RFZ6D71"/>
        <s v="QIM8308"/>
        <s v="AID4014"/>
        <s v="QTA5290"/>
        <s v="RGO6G60"/>
        <s v="QAU2A09"/>
        <s v="NTN6I58"/>
        <s v="IZV7F64"/>
        <s v="QCH3G35"/>
        <s v="OOM5C64"/>
        <s v="AUA4B42"/>
        <s v="BWH9372"/>
        <s v="BDS1C62"/>
        <s v="IZN0C12"/>
        <s v="QAJ3D40"/>
        <s v="ALY8427"/>
        <s v="GHA6G36"/>
        <s v="SEV2E41"/>
        <s v="AVV1A94"/>
        <s v="BEG0I57"/>
        <s v="NPP8933"/>
        <s v="FPF6D00"/>
        <s v="MHA2560"/>
        <s v="RHP7F38"/>
        <s v="NPP3312"/>
        <s v="NDX6B97"/>
        <s v="MLW8I82"/>
        <s v="JYC8H96"/>
        <s v="RAZ0J75"/>
        <s v="ALV9E59"/>
        <s v="SFG3F79"/>
        <s v="OAZ7811"/>
        <s v="NPP3612"/>
        <s v="MMK8087"/>
        <s v="ART5E43"/>
        <s v="APR4130"/>
        <s v="MMA6820"/>
        <s v="OBC0H07"/>
        <s v="JZI6434"/>
        <s v="QIO5I68"/>
        <s v="ART5E33"/>
        <s v="IWD1B93"/>
        <s v="FLA9D56"/>
        <s v="OBQ6974"/>
        <s v="GAF5C86"/>
        <s v="IYX5724"/>
        <s v="PHH9550"/>
        <s v="ISS4D92"/>
        <s v="AXL1C35"/>
        <s v="MAQ7779"/>
        <s v="RYM4E60"/>
        <s v="QCM2298"/>
        <s v="FTS0196"/>
        <s v="LXY1462"/>
        <s v="AOA7G23"/>
        <s v="JYK3H01"/>
        <s v="RXM4E50"/>
        <s v="RHJ0B34"/>
        <s v="QCM2328"/>
        <s v="RYM4E50"/>
        <s v="KAO9D71"/>
        <s v="NRZ0266"/>
        <s v="MGV0059"/>
        <s v="OBK9084"/>
        <s v="SPG0F81"/>
        <s v="AXT9D04"/>
        <s v="NPN7882"/>
        <s v="AVV2E53"/>
        <s v="SFG3F81"/>
        <s v="NDX6C27"/>
        <s v="MLO0317"/>
        <s v="NPN7962"/>
        <s v="BCN5A80"/>
        <s v="RRO8B80"/>
        <s v="MLW9B22"/>
        <s v="AQE2B68"/>
        <s v="JYZ1A02"/>
        <s v="SFG3F75"/>
        <s v="QAS7D01"/>
        <s v="ARX4C57"/>
        <s v="NJT9F94"/>
        <s v="AOA7G20"/>
        <s v="RRI5H21"/>
        <s v="AZR3881"/>
        <s v="ASM4D76"/>
        <s v="MLI3H59"/>
        <s v="MLG3G94"/>
        <s v="ALY8425"/>
        <s v="AOW0A38"/>
        <s v="MIK3B49"/>
        <s v="JZI6G34"/>
        <s v="SLW4I68"/>
        <s v="HRV9D05"/>
        <s v="SLW4I70"/>
        <s v="SLW4I63"/>
        <s v="AVP7E06"/>
        <s v="HRV9D06"/>
        <s v="NYP3052"/>
        <s v="ASR7962"/>
        <s v="RYQ2E55"/>
        <s v="AUF9F60"/>
        <s v="AWO2464"/>
        <s v="NYO1612"/>
        <s v="AWH1A17"/>
        <s v="RAJ0640"/>
        <s v="ASR7960"/>
        <s v="BAT0069"/>
        <s v="AOA5519"/>
        <s v="AOA5518"/>
        <s v="NLT2C40"/>
        <s v="NFC1C10"/>
        <s v="SSL6H56"/>
        <s v="NCD8343"/>
        <s v="ABH7773"/>
        <s v="JZB9538"/>
        <s v="BAS9E39"/>
        <s v="ABH7772"/>
        <s v="IZQ6G17"/>
        <s v="QTE8E24"/>
        <s v="IVO3E34"/>
        <s v="NDG5532"/>
        <s v="LPG3G86"/>
        <s v="KAC5H87"/>
        <s v="IJX0B07"/>
        <s v="NPQ4347"/>
        <s v="KAC5F97"/>
        <s v="OHT5E62"/>
        <s v="MKA8H94"/>
        <s v="NJW9C14"/>
        <s v="MOR9E98"/>
        <s v="SEY5E28"/>
        <s v="OBR9C89"/>
        <s v="QCU8E06"/>
        <s v="BCH7868"/>
        <s v="FIX0840"/>
        <s v="MLU1429"/>
        <s v="SEZ8G39"/>
        <s v="FTN8B40"/>
        <s v="NPQ4317"/>
        <s v="AWX8C41"/>
        <s v="AXJ1B73"/>
        <s v="AXG0531"/>
        <s v="ART7878"/>
        <s v="AXG0542"/>
        <s v="QHG8E14"/>
        <s v="ACB2F62"/>
        <s v="AXG0538"/>
        <s v="BAP2G22"/>
        <s v="AXZ9556"/>
        <s v="ABM2A83"/>
        <s v="GMO3D80"/>
        <s v="BWB4B78"/>
        <s v="IHX4I61"/>
        <s v="MBK1C85"/>
        <s v="EEE7F66"/>
        <s v="QKE5I28"/>
        <s v="AME4815"/>
        <s v="MCZ6E43"/>
        <s v="LOR1E08"/>
        <s v="BTR5J55"/>
        <s v="PFP5840"/>
        <s v="NDW6C13"/>
        <s v="AJI8C02"/>
        <s v="QHG8D94"/>
        <s v="JYZ0010"/>
        <s v="FAT0G56"/>
        <s v="ATZ9J49"/>
        <s v="BEC3J14"/>
        <s v="BWE2G23"/>
        <s v="ASX7A05"/>
        <s v="RCC6A68"/>
        <s v="FEE7A16"/>
        <s v="IUB2G29"/>
        <s v="QBQ0A63"/>
        <s v="RAX4I40"/>
        <s v="NPK5F42"/>
        <s v="QMK0H58"/>
        <s v="AWT2393"/>
        <s v="JYM7F75"/>
        <s v="QID2E23"/>
        <s v="AYD2I65"/>
        <s v="QJK4B54"/>
        <s v="IPY6D11"/>
        <s v="FTZ8J73"/>
        <s v="BEC3A68"/>
        <s v="IUU8I23"/>
        <s v="BMK0G56"/>
        <s v="GZV6E89"/>
        <s v="GAQ7I41"/>
        <s v="AKF1E30"/>
        <s v="MJO0E40"/>
        <s v="QJI8H89"/>
        <s v="QTL2128"/>
        <s v="EKH2G61"/>
        <s v="MHP1511"/>
        <s v="NBY5D86"/>
        <s v="QBQ0A93"/>
        <s v="BEC3J13"/>
        <s v="AYA7C55"/>
        <s v="EFO4546"/>
        <s v="BEC3J12"/>
        <s v="SEU7F04"/>
        <s v="EJV2025"/>
        <s v="HTG0A34"/>
        <s v="RYP8I28"/>
        <s v="MHJ4I26"/>
        <s v="IAN3886"/>
        <s v="QJK4E04"/>
        <s v="AOK3I14"/>
        <s v="GKD8C97"/>
        <s v="NZP2123"/>
        <s v="EKH2H09"/>
        <s v="KAH8B70"/>
        <s v="MJH6490"/>
        <s v="EKH2H10"/>
        <s v="FYX2D56"/>
        <s v="KEB9J72"/>
        <s v="QBQ0A83"/>
        <s v="SLI7D09"/>
        <s v="RLA4J38"/>
        <s v="IKV9378SR"/>
        <s v="KEC5D32"/>
        <s v="QCM6C47"/>
        <s v="MIH8I65"/>
        <s v="AOK3I15"/>
        <s v="JZJ8B70"/>
        <s v="EKH2H08"/>
        <s v="MEP9F07"/>
        <s v="GQU7C96"/>
        <s v="FJX0A23"/>
        <s v="GXM3G46"/>
        <s v="RHV2D85"/>
        <s v="CNI7G92"/>
        <s v="SDT7A62"/>
        <s v="ILM4C85"/>
        <s v="MDG9777"/>
        <s v="ABD7004"/>
        <s v="APT6A18"/>
        <s v="ITT7H70"/>
        <s v="AXO7628"/>
        <s v="RNH8F41"/>
        <s v="OPV9696"/>
        <s v="SGL0B63"/>
        <s v="AZR5A11"/>
        <s v="EOE5B02"/>
        <s v="SDT7A60"/>
        <s v="MFQ9H92"/>
        <s v="EVD2I39"/>
        <s v="RHV2D86"/>
        <s v="AWJ6507"/>
        <s v="GVE5155"/>
        <s v="ITK4J65"/>
        <s v="NWE2D28"/>
        <s v="GDR8D42"/>
        <s v="MJT0D40"/>
        <s v="INY7A90"/>
        <s v="ITC4J32"/>
        <s v="GVE5151"/>
        <s v="MJK3F45"/>
        <s v="OBN3764"/>
        <s v="BDQ8D91"/>
        <s v="GVE5148"/>
        <s v="ABD6611"/>
        <s v="AXN5J55"/>
        <s v="GHO7D23"/>
        <s v="MII4F82"/>
        <s v="ATZ3A40"/>
        <s v="JBD0D00"/>
        <s v="BDG4F16"/>
        <s v="HQR9330"/>
        <s v="RNH8F40"/>
        <s v="ATV9J33"/>
        <s v="AWZ4C89"/>
        <s v="MFB8A30"/>
        <s v="GVE5149"/>
        <s v="RAH7819"/>
        <s v="GFL1H57"/>
        <s v="OBP5786"/>
        <s v="IVH6G92"/>
        <s v="OBA6C57"/>
        <s v="RNH0E79"/>
        <s v="AYG1D74"/>
        <s v="MCD9J72"/>
        <s v="GEP3B68"/>
        <s v="AHE3292"/>
        <s v="BDG4F15"/>
        <s v="BDG4F17"/>
        <s v="MKU6B30"/>
        <s v="IVG7G10"/>
        <s v="CUD1031"/>
        <s v="GVE5152"/>
        <s v="MKS5D73"/>
        <s v="HQN8867"/>
        <s v="INT9J96"/>
        <s v="RLJ9I37"/>
        <s v="MFY8319"/>
        <s v="AZY6H80"/>
        <s v="AGU4327"/>
        <s v="MLZ7A60"/>
        <s v="AYE2J16"/>
        <s v="DPF9I25"/>
        <s v="QUN5G00"/>
        <s v="AVK4J35"/>
        <s v="DBC8I15"/>
        <s v="MIP0502"/>
        <s v="PLG5F93"/>
        <s v="AYE2J17"/>
        <s v="MGT2A50"/>
        <s v="AZP4J83"/>
        <s v="BCN2F44"/>
        <s v="RHH7G35"/>
        <s v="FEI5J36"/>
        <s v="GUG2D08"/>
        <s v="DVT7720"/>
        <s v="RYS7A41"/>
        <s v="AZM9D24"/>
        <s v="SFH5I34"/>
        <s v="FYL6C33"/>
        <s v="IVY4A40"/>
        <s v="BEG2C24"/>
        <s v="NGC1B98"/>
        <s v="IQY7F31"/>
        <s v="MLW1A39"/>
        <s v="BAM4345"/>
        <s v="CLJ8262"/>
        <s v="ACO4A22"/>
        <s v="AQU3D63"/>
        <s v="SLK8I29"/>
        <s v="RLP5G55"/>
        <s v="CYN8615"/>
        <s v="MGA9953"/>
        <s v="ATK0E64"/>
        <s v="EJW3E82"/>
        <s v="ATT2544"/>
        <s v="SED1A35"/>
        <s v="RAI0460"/>
        <s v="AIM9E77"/>
        <s v="MJV8381"/>
        <s v="GUD6456"/>
        <s v="OAU7D55"/>
        <s v="AZP4J78"/>
        <s v="OHP8E21"/>
        <s v="MIU1G80"/>
        <s v="ONT3A09"/>
        <s v="SLL9G60"/>
        <s v="AUH1D30"/>
        <s v="MFW5J29"/>
        <s v="AJI6E47"/>
        <s v="SDS8B37"/>
        <s v="BAM7G69"/>
        <s v="IRL0G01"/>
        <s v="MGG4317"/>
        <s v="AIM9E66"/>
        <s v="GVY9A09"/>
        <s v="OAU7D26"/>
        <s v="MMF9E40"/>
        <s v="AZP4J81"/>
        <s v="AXI5A26"/>
        <s v="NBZ6553"/>
        <s v="MGT2A90"/>
        <s v="AMO9F81"/>
        <s v="QJN1773"/>
        <s v="NBW3910"/>
        <s v="RLO2A00"/>
        <s v="MHO2A95"/>
        <s v="MHG3869"/>
        <s v="AQE6F03"/>
        <s v="FTP0397"/>
        <s v="ACI5B68"/>
        <s v="FPJ7482"/>
        <s v="AOD4694"/>
        <s v="QKK7E38"/>
        <s v="AOD4695"/>
        <s v="FZI4299"/>
        <s v="RSX1A60"/>
        <s v="QTL5G77"/>
        <s v="OHN5H82"/>
        <s v="NAF4293"/>
        <s v="PPX9649"/>
        <s v="AXX5175"/>
        <s v="FFL1824"/>
        <s v="RSW9G20"/>
        <s v="CSK7F15"/>
        <s v="AAA5175"/>
        <s v="NOO0G02"/>
        <s v="NAF4313"/>
        <s v="MJQ4258"/>
        <s v="RSX1A90"/>
        <s v="FCB1A42"/>
        <s v="NAF4283"/>
        <s v="RSW9G10"/>
        <s v="PPY0J81"/>
        <s v="RSX1B20"/>
        <s v="JLU4920"/>
        <s v="GBX9C96"/>
        <s v="RSX1B00"/>
        <s v="AOB3F42"/>
        <s v="NRZ1177"/>
        <s v="AUQ5983"/>
        <s v="JZA9098"/>
        <s v="QJK4436"/>
        <s v="BDO2G50"/>
        <s v="AWW3311"/>
        <s v="FKH7H03"/>
        <s v="PFM4D50"/>
        <s v="AVZ6720"/>
        <s v="FHT1421"/>
        <s v="AXT0D24"/>
        <s v="BDI1A82"/>
        <s v="OAX9A14"/>
        <s v="BDU1B55"/>
        <s v="ABZ6B16"/>
        <s v="RHF3J21"/>
        <s v="AFD8D27"/>
        <s v="QCR7096"/>
        <s v="SDU7J93"/>
        <s v="SEV6A19"/>
        <s v="QBB8H49"/>
        <s v="RLF8C01"/>
        <s v="QBB8H19"/>
        <s v="IGU4C24"/>
        <s v="RYV8A88"/>
        <s v="SFE7F92"/>
        <s v="AGU9389"/>
        <s v="MGH1I86"/>
        <s v="AKI6A02"/>
        <s v="QBB8G99"/>
        <s v="ODF8D46"/>
        <s v="CSZ2H62"/>
        <s v="IGD5B06"/>
        <s v="CUD2416"/>
        <s v="HLA9G59"/>
        <s v="KAK8321"/>
        <s v="ONK6J16"/>
        <s v="NVP5I25"/>
        <s v="QAO9454"/>
        <s v="OAT9814"/>
        <s v="MFQ4652"/>
        <s v="QBG7001"/>
        <s v="OAU0584"/>
        <s v="BWJ6I28"/>
        <s v="AAX0977"/>
        <s v="AJD9J50"/>
        <s v="OBN2327"/>
        <s v="AAZ0977"/>
        <s v="AJD9J51"/>
        <s v="FFN8D93"/>
        <s v="QAO8C41"/>
        <s v="ALR2559"/>
        <s v="OBL0A76"/>
        <s v="RRS1H84"/>
        <s v="SEM0035"/>
        <s v="AKD4J36"/>
        <s v="RRJ7E63"/>
        <s v="AKD4J74"/>
        <s v="GXH1222"/>
        <s v="JZX7660"/>
        <s v="RXW8J53"/>
        <s v="RXW8J83"/>
        <s v="RRJ7F03"/>
        <s v="OBK9H16"/>
        <s v="OOX0J14"/>
        <s v="RRS1H94"/>
        <s v="MFA0970"/>
        <s v="RRU0B74"/>
        <s v="ALR2570"/>
        <s v="RRJ7G03"/>
        <s v="SXH1D67"/>
        <s v="RRU0B64"/>
        <s v="NTY2G47"/>
        <s v="MCU8009"/>
        <s v="SXH5F07"/>
        <s v="MFA1A50"/>
        <s v="RRU0C14"/>
        <s v="QAO7I93"/>
        <s v="OBK9J96"/>
        <s v="RXW8J63"/>
        <s v="NTY2G17"/>
        <s v="AXM5G41"/>
        <s v="QAO8C36"/>
        <s v="RRS1I14"/>
        <s v="GXH1233"/>
        <s v="QBB1D41"/>
        <s v="BDN0G17"/>
        <s v="ADX1A99"/>
        <s v="MLC3B37"/>
        <s v="QTA1C75"/>
        <s v="OEH5E87"/>
        <s v="SCN6J36"/>
        <s v="RRX8I51"/>
        <s v="SED9E21"/>
        <s v="SCN6J16"/>
        <s v="NJJ8E78"/>
        <s v="DTC9342"/>
        <s v="ACD0B28"/>
        <s v="SDB7I75"/>
        <s v="AWO5J84"/>
        <s v="IMB0A27"/>
        <s v="BEW8C63"/>
        <s v="AUY1F62"/>
        <s v="NYK4C97"/>
        <s v="NJN0H81"/>
        <s v="SDC0E75"/>
        <s v="SDC0C05"/>
        <s v="MJD7I14"/>
        <s v="RRO9A42"/>
        <s v="RYQ4H23"/>
        <s v="RRO9A82"/>
        <s v="OAZ2J35"/>
        <s v="KNG4462"/>
        <s v="ISM7A43"/>
        <s v="RYQ4H43"/>
        <s v="SCS8G37"/>
        <s v="SDU4D22"/>
        <s v="RYR0C43"/>
        <s v="SDC0B75"/>
        <s v="MMF3410"/>
        <s v="QVV6C35"/>
        <s v="QVV6C55"/>
        <s v="RRX2D74"/>
        <s v="RRX8I41"/>
        <s v="RBK4C29"/>
        <s v="SDB7J35"/>
        <s v="SDC0A75"/>
        <s v="SCS8G57"/>
        <s v="SDC0E95"/>
        <s v="AOB1G40"/>
        <s v="QDU7658"/>
        <s v="RRQ1E21"/>
        <s v="AWN6579"/>
        <s v="PKY9563"/>
        <s v="ISI3800"/>
        <s v="ATN0398"/>
        <s v="NJJ8E68"/>
        <s v="KKV0983"/>
        <s v="QDT2897"/>
        <s v="KKV0963"/>
        <s v="RRQ1E81"/>
        <s v="RRO9A52"/>
        <s v="SCE3J92"/>
        <s v="QVO8E06"/>
        <s v="SCE4A32"/>
        <s v="RRW5I18"/>
        <s v="RRX2D84"/>
        <s v="QVO8E16"/>
        <s v="AWO5J78"/>
        <s v="EVU1B37"/>
        <s v="NGG6049"/>
        <s v="FSM6E50"/>
        <s v="QTC7G71"/>
        <s v="SCN6J66"/>
        <s v="ACD0B18"/>
        <s v="RYR0D53"/>
        <s v="RRW5I08"/>
        <s v="RRP9J51"/>
        <s v="SDC0B45"/>
        <s v="HGJ2A05"/>
        <s v="QVA7E87"/>
        <s v="GFL3I54"/>
        <s v="NJN0I61"/>
        <s v="OAZ3A09"/>
        <s v="RYR0D13"/>
        <s v="QDT2867"/>
        <s v="AHU5F53"/>
        <s v="OAZ2H45"/>
        <s v="RRX8I01"/>
        <s v="RRW5H88"/>
        <s v="QVV6C65"/>
        <s v="RYQ4G93"/>
        <s v="RRX2D64"/>
        <s v="SCS8G67"/>
        <s v="QKE1B08"/>
        <s v="BDB8J19"/>
        <s v="QHF4H17"/>
        <s v="ASW3465"/>
        <s v="AVF9C77"/>
        <s v="RHR8F05"/>
        <s v="BEW8F71"/>
        <s v="BEK3D72"/>
        <s v="BEK3D73"/>
        <s v="SFE3H04"/>
        <s v="AVF4E21"/>
        <s v="AWX2J73"/>
        <s v="AVF9C79"/>
        <s v="SFD2B43"/>
        <s v="AWW2J02"/>
        <s v="AVF4C15"/>
        <s v="BCO7662"/>
        <s v="RBP7E79"/>
        <s v="JZH7E63"/>
        <s v="ASR9145"/>
        <s v="ATB1015"/>
        <s v="MDU6701"/>
        <s v="NVU5G28"/>
        <s v="HDI9350"/>
        <s v="BAT0580"/>
        <s v="LQD8508"/>
        <s v="RCN9A88"/>
        <s v="GKG2473"/>
        <s v="CLK3959"/>
        <s v="AUG7738"/>
        <s v="GYC0404"/>
        <s v="AHU4A06"/>
        <s v="NVU5H18"/>
        <s v="ITF8504"/>
        <s v="MCB7349"/>
        <s v="RBR2C88"/>
        <s v="AWI1193"/>
        <s v="EWH1A78"/>
        <s v="AXY8138"/>
        <s v="EVO8100"/>
        <s v="ACM5013"/>
        <s v="IUQ5171"/>
        <s v="AMX2B98"/>
        <s v="AMK2J63"/>
        <s v="ALZ5F33"/>
        <s v="AMK2J37"/>
        <s v="BEU9G40"/>
        <s v="QVX1E85"/>
        <s v="QDM1E75"/>
        <s v="RAR3G29"/>
        <s v="RAR5H49"/>
        <s v="RCN3A07"/>
        <s v="RCG0A97"/>
        <s v="MDL1F22"/>
        <s v="OKD0I05"/>
        <s v="ATF4E46"/>
        <s v="RYB5G20"/>
        <s v="ATM8E51"/>
        <s v="ALI2182"/>
        <s v="QVO8F26"/>
        <s v="CYR1J79"/>
        <s v="AFR6601"/>
        <s v="HHK1F26"/>
        <s v="AWM7F69"/>
        <s v="SPH1A70"/>
        <s v="OBR9I87"/>
        <s v="RCN3D37"/>
        <s v="ATF4B18"/>
        <s v="MKB5B09"/>
        <s v="ATD8551"/>
        <s v="ALI2181"/>
        <s v="ATD7068"/>
        <s v="BEU9G39"/>
        <s v="GVH2D37"/>
        <s v="ATM7I02"/>
        <s v="BEU9G41"/>
        <s v="SDT6D85"/>
        <s v="EGI0H67"/>
        <s v="GDE1H76"/>
        <s v="SDB0A88"/>
        <s v="MKL7376"/>
        <s v="SDD0A88"/>
        <s v="PRZ2959"/>
        <s v="SEB0G98"/>
        <s v="RAR5H19"/>
        <s v="AWM7H17"/>
        <s v="ALW9J66"/>
        <s v="QHO7434"/>
        <s v="SLJ6J09"/>
        <s v="MKB5B39"/>
        <s v="RCN2H27"/>
        <s v="ATT2G70"/>
        <s v="ADZ8G86"/>
        <s v="QJE4F19"/>
        <s v="AVP2494"/>
        <s v="SDH3A73"/>
        <s v="IHC1I74"/>
        <s v="ELU9G46"/>
        <s v="NUD8E88"/>
        <s v="AKY9F26"/>
        <s v="QRL0A25"/>
        <s v="RYL4H60"/>
        <s v="MLC5540"/>
        <s v="FDC9B05"/>
        <s v="OKS9910"/>
        <s v="NVR2B77"/>
        <s v="AKY9F22"/>
        <s v="NIB5B70"/>
        <s v="GAT6A03"/>
        <s v="OYB6H68"/>
        <s v="PXB3G74"/>
        <s v="SFI6C03"/>
        <s v="TAI5F02"/>
        <s v="AQP8D53"/>
        <s v="RLH0E95"/>
        <s v="NIB5C10"/>
        <s v="QCY2G52"/>
        <s v="JHL7198"/>
        <s v="FJS3740"/>
        <s v="FCV7G06"/>
        <s v="CDM7G19"/>
        <s v="ATN4G46"/>
        <s v="JHL7208"/>
        <s v="RAV3C54"/>
        <s v="MIU0869"/>
        <s v="KAO0F24"/>
        <s v="OAV8I26"/>
        <s v="DQG2473"/>
        <s v="AQP8D30"/>
        <s v="RPK4B48"/>
        <s v="SEM0052"/>
        <s v="QBB8307"/>
        <s v="NIB5B90"/>
        <s v="DPB5E42"/>
        <s v="MJE9I67"/>
        <s v="KAO0E24"/>
        <s v="NDL7A39"/>
        <s v="PWD7J80"/>
        <s v="ABI3143"/>
        <s v="AMC0262"/>
        <s v="AVK3876"/>
        <s v="BCN9667"/>
        <s v="SWR5C35"/>
        <s v="QJI6H55"/>
        <s v="SVX3F33"/>
        <s v="AVK3878"/>
        <s v="QDB5E45"/>
        <s v="HOO6F52"/>
        <s v="HOO6F53"/>
        <s v="GXH1J91"/>
        <s v="SSX9E32"/>
        <s v="ALK6999"/>
        <s v="MDP4E07"/>
        <s v="RHI5C31"/>
        <s v="BED8F71"/>
        <s v="IUV9J99"/>
        <s v="HDI5B44"/>
        <s v="AUW9203"/>
        <s v="AWW2J22"/>
        <s v="FQC7890"/>
        <s v="LTV1C14"/>
        <s v="ARW1025"/>
        <s v="QTJ5F84"/>
        <s v="SDX2F68"/>
        <s v="RHA8F44"/>
        <s v="DFK3C51"/>
        <s v="ASW5G59"/>
        <s v="DFK3C52"/>
        <s v="QIV9D87"/>
        <s v="MCZ2519"/>
        <s v="BDI2I58"/>
        <s v="NKR9646"/>
        <s v="MJY9G70"/>
        <s v="MGG4437"/>
        <s v="SDW3I61"/>
        <s v="MHH3F22"/>
        <s v="AKF9031"/>
        <s v="OGO1655"/>
        <s v="JHK0F57"/>
        <s v="ABK3937"/>
        <s v="AWT4I39"/>
        <s v="SEH6B96"/>
        <s v="BCY3I91"/>
        <s v="QIA1E16"/>
        <s v="HEH8D40"/>
        <s v="EQU0440"/>
        <s v="AZI2779"/>
        <s v="ALO6D25"/>
        <s v="AZD0C41"/>
        <s v="ABK3936"/>
        <s v="EVW0C86"/>
        <s v="MDA5H13"/>
        <s v="JZX2756"/>
        <s v="LXN2H36"/>
        <s v="BAJ7928"/>
        <s v="BDT6G15"/>
        <s v="AWZ6148"/>
        <s v="BDK3D42"/>
        <s v="BAK4231"/>
        <s v="MIM0B38"/>
        <s v="ERF4I95"/>
        <s v="MIA4646"/>
        <s v="AWZ2J05"/>
        <s v="BAP9H16"/>
        <s v="ALO6D31"/>
        <s v="ARZ0268"/>
        <s v="FTL3I71"/>
        <s v="PGJ6J41"/>
        <s v="OQB7A81"/>
        <s v="MGI9357"/>
        <s v="QIP2679"/>
        <s v="QJT6C00"/>
        <s v="OGO1625"/>
        <s v="ARU3344"/>
        <s v="NIZ3405"/>
        <s v="RRV7J38"/>
        <s v="AUH4420"/>
        <s v="HSW0F00"/>
        <s v="QQR9B64"/>
        <s v="SDS9I46"/>
        <s v="RBY3A49"/>
        <s v="APV3817"/>
        <s v="FQP5407"/>
        <s v="GBK2F52"/>
        <s v="AWZ2952"/>
        <s v="NJG8196"/>
        <s v="AUH4424"/>
        <s v="ALE5156"/>
        <s v="AYT5260"/>
        <s v="NKR9H06"/>
        <s v="ASE2G18"/>
        <s v="SPH8D69"/>
        <s v="APX4F00"/>
        <s v="ALE5160"/>
        <s v="FRV9H97"/>
        <s v="MGI9297"/>
        <s v="NPN7H59"/>
        <s v="MCZ2309"/>
        <s v="OBP9734"/>
        <s v="ISJ5G25"/>
        <s v="FKS0F85"/>
        <s v="AUW9202"/>
        <s v="RYA2C89"/>
        <s v="QTL7517"/>
        <s v="SEY0G72"/>
        <s v="MMH7037"/>
        <s v="SEC9G04"/>
        <s v="CUC6H49"/>
        <s v="RAB2J21"/>
        <s v="AVT2A65"/>
        <s v="REA8A53"/>
        <s v="PGU0G79"/>
        <s v="MLA4E34"/>
        <s v="ATA9D05"/>
        <s v="AVT2A59"/>
        <s v="LZR2H64"/>
        <s v="ALZ4E30"/>
        <s v="BAP2650"/>
        <s v="ARV1015"/>
        <s v="MHP8835"/>
        <s v="KEM3E87"/>
        <s v="NJJ7A07"/>
        <s v="MLP2869"/>
        <s v="MFZ1B97"/>
        <s v="DJC1044"/>
        <s v="BAU4011"/>
        <s v="ASJ2513"/>
        <s v="BAU1C70"/>
        <s v="ARV1014"/>
        <s v="GKE1J85"/>
        <s v="ALZ4E31"/>
        <s v="AYU4I39"/>
        <s v="RRI9I14"/>
        <s v="MIX1247"/>
        <s v="JBZ0B71"/>
        <s v="RBR0D20"/>
        <s v="FTP9241"/>
        <s v="RDS3J31"/>
        <s v="RYR1D96"/>
        <s v="NJL7291"/>
        <s v="ARO4B94"/>
        <s v="AQF6F82"/>
        <s v="BCB1D63"/>
        <s v="RLO6E14"/>
        <s v="RAD9309"/>
        <s v="AQF6F78"/>
        <s v="RLI2C20"/>
        <s v="RRI9I04"/>
        <s v="RXP3F12"/>
        <s v="DLA0E58"/>
        <s v="QJV1E64"/>
        <s v="MDG5A82"/>
        <s v="RLG8B82"/>
        <s v="QCL9761"/>
        <s v="RRI9G04"/>
        <s v="AJD0I99"/>
        <s v="ARO4B95"/>
        <s v="RRI9H24"/>
        <s v="MJN0I99"/>
        <s v="QCL9711"/>
        <s v="MIL4I66"/>
        <s v="NJL7331"/>
        <s v="RRI9H44"/>
        <s v="SFL3E22"/>
        <s v="AZD9D93"/>
        <s v="MES2B48"/>
        <s v="OMU3090"/>
        <s v="OTJ1D71"/>
        <s v="BCB1D64!"/>
        <s v="QJE2J76"/>
        <s v="RLF6A16"/>
        <s v="MIV5B85"/>
        <s v="AII8J09"/>
        <s v="RRI9H54"/>
        <s v="AZD9D00"/>
        <s v="RRI9H84"/>
        <s v="RRI9H74"/>
        <s v="AHU8G88"/>
        <s v="ENK1B24"/>
        <s v="FJB3I59"/>
        <s v="QCL9751"/>
        <s v="RYD6E54"/>
        <s v="ARP7345"/>
        <s v="SES9F11"/>
        <s v="ANY3D18"/>
        <s v="RRI9H64"/>
        <s v="AZY2E44"/>
        <s v="RRI9G84"/>
        <s v="RRI3C34"/>
        <s v="AZD9B91"/>
        <s v="RHS2C36"/>
        <s v="EFU9726"/>
        <s v="GIQ4I97"/>
        <s v="ARP7344"/>
        <s v="AVV4H78"/>
        <s v="RRI9H94"/>
        <s v="RRI9H34"/>
        <s v="RRI9H04"/>
        <s v="RAE4500"/>
        <s v="OTY5G78"/>
        <s v="ATQ5B47"/>
        <s v="FXB1B86"/>
        <s v="MMJ7044"/>
        <s v="BCA5482"/>
        <s v="JOU7966"/>
        <s v="RRV2A62"/>
        <s v="BAP2G94"/>
        <s v="AQB6H06"/>
        <s v="AON3A40"/>
        <s v="EWU6G75"/>
        <s v="PUL0C56"/>
        <s v="RAI4100"/>
        <s v="TAN4F26"/>
        <s v="AON3A50"/>
        <s v="RRV2A82"/>
        <s v="AQF0277"/>
        <s v="RRV2A52"/>
        <s v="BCF5586"/>
        <s v="BCF5584"/>
        <s v="JYU5496"/>
        <s v="MRX7623"/>
        <s v="AXH2D00"/>
        <s v="SEV2D76"/>
        <s v="AWP5E01"/>
        <s v="JYU5636"/>
        <s v="LXC0F94"/>
        <s v="AVJ1D73"/>
        <s v="AUZ4495"/>
        <s v="QAT7C32"/>
        <s v="MZX5J62"/>
        <s v="ASF5331"/>
        <s v="ASF5330"/>
        <s v="FEJ7813"/>
        <s v="QAT7C00"/>
        <s v="RHS3I34"/>
        <s v="IQU8F38"/>
        <s v="BCF5587"/>
        <s v="SFH4J11"/>
        <s v="DJL7D55"/>
        <s v="RDT2F93"/>
        <s v="RRV2A42"/>
        <s v="BAH9J92"/>
        <s v="ART1F64"/>
        <s v="QAB0J74"/>
        <s v="CUA5A17"/>
        <s v="SXH7A45"/>
        <s v="MDQ1D72"/>
        <s v="ENI5E27"/>
        <s v="BAP2775"/>
        <s v="NJI9H74"/>
        <s v="MGI0187"/>
        <s v="CUA7I26"/>
        <s v="IHB8A51"/>
        <s v="SEZ9J29"/>
        <s v="EGD1F83"/>
        <s v="EOF2F01"/>
        <s v="AVB3H27"/>
        <s v="ATA4B28"/>
        <s v="SFI3C66"/>
        <s v="MGN0338"/>
        <s v="JYB4414"/>
        <s v="MJD5J09"/>
        <s v="QAB0J73"/>
        <s v="MKG3H73"/>
        <s v="AVP0938"/>
        <s v="FFL5D07"/>
        <s v="RXO1H47"/>
        <s v="AXE7H21"/>
        <s v="MMJ9984"/>
        <s v="NWI6C20"/>
        <s v="BBJ2C81"/>
        <s v="BCN0H30"/>
        <s v="BBM1G40"/>
        <s v="GJJ9A82"/>
        <s v="TAN6E05"/>
        <s v="BCV0G79"/>
        <s v="SFC9D28"/>
        <s v="BCV0G81"/>
        <s v="MGZ2579"/>
        <s v="MMC7G10"/>
        <s v="AKZ9I50"/>
        <s v="QHJ0932"/>
        <s v="BEG7C05"/>
        <s v="IMU7F02"/>
        <s v="QAH2D35"/>
        <s v="BDK5C73"/>
        <s v="MJB0A41"/>
        <s v="FHG0794"/>
        <s v="RHB6F59"/>
        <s v="QTM1E80"/>
        <s v="BEG7C04"/>
        <s v="ISV3D65"/>
        <s v="BEG6H37"/>
        <s v="ASE2G19"/>
        <s v="LYE6A31"/>
        <s v="MLY0E80"/>
        <s v="SEW2D55"/>
        <s v="BEG7C03"/>
        <s v="AUY6J01"/>
        <s v="AUU6J33"/>
        <s v="AXC0480"/>
        <s v="BED2G14"/>
        <s v="BEK3G68"/>
        <s v="ANO3F50"/>
        <s v="MCB0E27"/>
        <s v="JZR7I51"/>
        <s v="IPX8H59"/>
        <s v="SER8J12"/>
        <s v="BEG6H16"/>
        <s v="QHJ3D24"/>
        <s v="RHL5G75"/>
        <s v="SWI7B96"/>
        <s v="CUD0593"/>
        <s v="AWZ3I87"/>
        <s v="BES5F75"/>
        <s v="BES5G52"/>
        <s v="RDZ0E90"/>
        <s v="BEG7B99"/>
        <s v="BEG6H34"/>
        <s v="QIM2A29"/>
        <s v="ARY3A87"/>
        <s v="BES5G33"/>
        <s v="SWT0B46"/>
        <s v="BEG7C02"/>
        <s v="BDN2400"/>
        <s v="BEG7C01"/>
        <s v="ARZ5E00"/>
        <s v="ANB2G73"/>
        <s v="JZR7I01"/>
        <s v="QBX0E00"/>
        <s v="MCB0E77"/>
        <s v="RHM4D20"/>
        <s v="MLM9D24"/>
        <s v="SDV1C53"/>
        <s v="SFA8D61"/>
        <s v="SUC4H66"/>
        <s v="BDK5C70"/>
        <s v="OKH7D84"/>
        <s v="SPF3H27"/>
        <s v="EOF5D40"/>
        <s v="FDB7E88"/>
        <s v="ARO0H69"/>
        <s v="FET2G82"/>
        <s v="FZD8H44"/>
        <s v="RFA1G60"/>
        <s v="PYD4I09"/>
        <s v="QZA1E90"/>
        <s v="SLL0J79"/>
        <s v="RSF4C75"/>
        <s v="KDR7075"/>
        <s v="QZM5C00"/>
        <s v="GJM5D22"/>
        <s v="FNF9C27"/>
        <s v="APC8258"/>
        <s v="QQH8E63"/>
        <s v="MGV6C40"/>
        <s v="AKM1765"/>
        <s v="AWI6E78"/>
        <s v="AKM1782"/>
        <s v="EGK8E17"/>
        <s v="QBB4I26"/>
        <s v="EGK8E18"/>
        <s v="MGV6B90"/>
        <s v="BEV2F20"/>
        <s v="PHH4894"/>
        <s v="APQ8E64"/>
        <s v="IUK4C61"/>
        <s v="AWE3J82"/>
        <s v="AVR2D83"/>
        <s v="IYB6A00"/>
        <s v="KAA8J26"/>
        <s v="ANW6A02"/>
        <s v="QTA8I72"/>
        <s v="SEB6D85"/>
        <s v="GUD1A61"/>
        <s v="SEW9J37"/>
        <s v="BEJ5F95"/>
        <s v="JCD1D80"/>
        <s v="HRV2E88"/>
        <s v="QHP4E29"/>
        <s v="KAA8J66"/>
        <s v="IPE7D08"/>
        <s v="OWM6H12"/>
        <s v="SED1F39"/>
        <s v="IJY2A55"/>
        <s v="NIM7B09"/>
        <s v="SEH4A33"/>
        <s v="BBU6816"/>
        <s v="SEA2H50"/>
        <s v="MHA3J90"/>
        <s v="STI5E78"/>
        <s v="SEK5J56"/>
        <s v="RRV7G39"/>
        <s v="JZO5J26"/>
        <s v="IPE7D09"/>
        <s v="HRV2E89"/>
        <s v="QTA3F02"/>
        <s v="JZO5E46"/>
        <s v="AWN8C26"/>
        <s v="BEE8H56"/>
        <s v="RWO1A88"/>
        <s v="KEV7J27"/>
        <s v="BCX6J67"/>
        <s v="QHM4351"/>
        <s v="KAC9843"/>
        <s v="QED7G32"/>
        <s v="BEW6H48"/>
        <s v="RHE1E22"/>
        <s v="RHR8H81"/>
        <s v="BEE8H54"/>
        <s v="QED3H81"/>
        <s v="MJZ4G57"/>
        <s v="RWV7C69"/>
        <s v="BAC2D84"/>
        <s v="AUP2J74"/>
        <s v="RWQ1C28"/>
        <s v="RHE1E19"/>
        <s v="RAZ1D82"/>
        <s v="RHH7J82"/>
        <s v="RHA7D13"/>
        <s v="RXG6G88"/>
        <s v="SZC4D52"/>
        <s v="RHR8H71"/>
        <s v="MHS6696"/>
        <s v="RXH2H79"/>
        <s v="QCK0F44"/>
        <s v="FZV5I97"/>
        <s v="BEZ8C78"/>
        <s v="RXE9I08"/>
        <s v="RWQ1C38"/>
        <s v="SZA7F41"/>
        <s v="RXE9H68"/>
        <s v="ELQ1I25"/>
        <s v="OYB7I78"/>
        <s v="BEZ8C81"/>
        <s v="SZA0C40"/>
        <s v="RHR8H69"/>
        <s v="QCI5J34"/>
        <s v="RWQ1C18"/>
        <s v="QED7F82"/>
        <s v="RHH7J83"/>
        <s v="MFS5D66"/>
        <s v="QED7F42"/>
        <s v="RWV7C79"/>
        <s v="RHR8H70"/>
        <s v="ACS6I30"/>
        <s v="RHR8H85"/>
        <s v="BEE8H55"/>
        <s v="QED7G02"/>
        <s v="QCK0C65"/>
        <s v="RHZ1I31"/>
        <s v="QED2B68"/>
        <s v="RHH7J81"/>
        <s v="RXJ2D69"/>
        <s v="BCZ1I55"/>
        <s v="RXJ0E40"/>
        <s v="QED7F72"/>
        <s v="SDS6F22"/>
        <s v="RWP1J88"/>
        <s v="RHR8H83"/>
        <s v="FMH1F40"/>
        <s v="QED2C58"/>
        <s v="RHO5J30"/>
        <s v="RXH2H39"/>
        <s v="SDS6F21"/>
        <s v="RHB4C25"/>
        <s v="AUP2J75"/>
        <s v="QBZ6C87"/>
        <s v="RHR8H80"/>
        <s v="RWV7C49"/>
        <s v="RHO5J26"/>
        <s v="RWQ1C48"/>
        <s v="AWU4G10"/>
        <s v="RXH2H69"/>
        <s v="RXG6H58"/>
        <s v="RXE9I58"/>
        <s v="SZA0D50"/>
        <s v="RHR8H82"/>
        <s v="RRX7D37"/>
        <s v="SDS6F19"/>
        <s v="BWK2B37"/>
        <s v="ARI6683"/>
        <s v="RHO5J28"/>
        <s v="RHW4F35"/>
        <s v="RWO9D37"/>
        <s v="SDR8I78"/>
        <s v="SZD1D71"/>
        <s v="SZX7C81"/>
        <s v="SDS6F23"/>
        <s v="RXE9H88"/>
        <s v="RWV7D09"/>
        <s v="RHZ1I29"/>
        <s v="RHR8H68"/>
        <s v="SZD7G82"/>
        <s v="SZY4I41"/>
        <s v="QED7F52"/>
        <s v="PHW8G98"/>
        <s v="RHH7J75"/>
        <s v="SZA0E80"/>
        <s v="RWQ1C08"/>
        <s v="RHA7D12"/>
        <s v="RWP1J98"/>
        <s v="QED1J38"/>
        <s v="RHZ1I32"/>
        <s v="QED7G62"/>
        <s v="RXH2I09"/>
        <s v="QED7F92"/>
        <s v="RXJ2D59"/>
        <s v="QED7G42"/>
        <s v="QED2A98"/>
        <s v="OKU0D77"/>
        <s v="QCL3E85"/>
        <s v="SZA0D30"/>
        <s v="QED2A78"/>
        <s v="OKU3D61"/>
        <s v="RXH2I19"/>
        <s v="BEM3C46"/>
        <s v="RHE1E20"/>
        <s v="RXH2H59"/>
        <s v="RHH7J85"/>
        <s v="SDW0C31"/>
        <s v="RHH7J73"/>
        <s v="RRJ6C59"/>
        <s v="RHE1E21"/>
        <s v="SZD7G52"/>
        <s v="RXG6H18"/>
        <s v="NDG8833"/>
        <s v="RXG6H68"/>
        <s v="SZN0E21"/>
        <s v="ASX3G19"/>
        <s v="SEA7B42"/>
        <s v="BAB3D23"/>
        <s v="RHR9J62"/>
        <s v="RXG6H88"/>
        <s v="RXJ2D89"/>
        <s v="MIP3J30"/>
        <s v="RHW4F34"/>
        <s v="SDS6F20"/>
        <s v="HKW7256"/>
        <s v="RHA7D11"/>
        <s v="QAO9647"/>
        <s v="RWP2A18"/>
        <s v="SZD7G62"/>
        <s v="QED2C68"/>
        <s v="EZL2C51"/>
        <s v="RXG6H38"/>
        <s v="BEZ8C79"/>
        <s v="ATS0457"/>
        <s v="KAC6823"/>
        <s v="SZA0E90"/>
        <s v="RHH7J89"/>
        <s v="RHH7J92"/>
        <s v="AWN8F42"/>
        <s v="SDS6F24"/>
        <s v="MJF2593"/>
        <s v="BEB4G13"/>
        <s v="AZG7J99"/>
        <s v="AWT7I31"/>
        <s v="OBJ9F84"/>
        <s v="SEK6C94"/>
        <s v="MHS8B80"/>
        <s v="MBE8G67"/>
        <s v="FFA7D90"/>
        <s v="FDC8J25"/>
        <s v="KAT3687"/>
        <s v="MHS8C80"/>
        <s v="NBX9H93"/>
        <s v="DBM2B47"/>
        <s v="AZG6G99"/>
        <s v="RHT3A98"/>
        <s v="RHX9B23"/>
        <s v="NCL2A34"/>
        <s v="RHX9B26"/>
        <s v="SDR8F83"/>
        <s v="SDR8F84"/>
        <s v="NCG1B56"/>
        <s v="OTX4A80"/>
        <s v="RHM8J65"/>
        <s v="SDR8F82"/>
        <s v="BEY7A81"/>
        <s v="SEI6E61"/>
        <s v="DBL3829"/>
        <s v="SEJ4J46"/>
        <s v="SEM4D91"/>
        <s v="SEM4D92"/>
        <s v="SED7D34"/>
        <s v="GJP8J96"/>
        <s v="SEQ7D38"/>
        <s v="QJY8F23"/>
        <s v="RHM8J68"/>
        <s v="RHT3B01"/>
        <s v="DWK9I50"/>
        <s v="SEJ4J44"/>
        <s v="QMK9H91"/>
        <s v="DUA1H27"/>
        <s v="JZV1G72"/>
        <s v="SEM4D93"/>
        <s v="SEK6J72"/>
        <s v="BEY7A82"/>
        <s v="SED7D31"/>
        <s v="SEK6C96"/>
        <s v="AUN4F40"/>
        <s v="SEI6E60"/>
        <s v="APZ4B22"/>
        <s v="MLD4340"/>
        <s v="SDY1F97"/>
        <s v="RHT3B02"/>
        <s v="SDY1F96"/>
        <s v="EHH9C59"/>
        <s v="BDV9999"/>
        <s v="MIV6A40"/>
        <s v="BEQ1I71"/>
        <s v="GJC6B76"/>
        <s v="NBX9I13"/>
        <s v="KAS6J37"/>
        <s v="SDY1F95"/>
        <s v="SEI9F29"/>
        <s v="BAB4G05"/>
        <s v="GGV1B27"/>
        <s v="JZV1G32"/>
        <s v="AYP8H04"/>
        <s v="SEI6E62"/>
        <s v="EGK1I38"/>
        <s v="SEK6C95"/>
        <s v="BEY7A80"/>
        <s v="RHX9B25"/>
        <s v="AZG2J99"/>
        <s v="NCL2A44"/>
        <s v="SFJ2E42"/>
        <s v="KAT3697"/>
        <s v="BAB4G04"/>
        <s v="AUW0H30"/>
        <s v="SED7D32"/>
        <s v="NFO1B89"/>
        <s v="QZZ2B30"/>
        <s v="SEJ4J45"/>
        <s v="RHM8J66"/>
        <s v="MDS9E49"/>
        <s v="AMQ7035"/>
        <s v="KEY9H27"/>
        <s v="DAO2C62"/>
        <s v="KEY9F37"/>
        <s v="IRK0B15"/>
        <s v="DAO2C61"/>
        <s v="AUS8B08"/>
        <s v="AUS8B05"/>
        <s v="RYP3B69"/>
        <s v="MDS9E89"/>
        <s v="ALZ3A08"/>
        <s v="ALR5214"/>
        <s v="ALR5219"/>
        <s v="HSF4J90"/>
        <s v="QAY9B65"/>
        <s v="HTP9H82"/>
        <s v="API5661"/>
        <s v="RWF1D72"/>
        <s v="HRO8547"/>
        <s v="OOS8B56"/>
        <s v="QAY7G01"/>
        <s v="REZ0F37"/>
        <s v="REZ0D37"/>
        <s v="NRZ0H62"/>
        <s v="OOG8555"/>
        <s v="OOL7761"/>
        <s v="AWL1258"/>
        <s v="ING3028"/>
        <s v="REZ0E09"/>
        <s v="OOS8158"/>
        <s v="OWY8J29"/>
        <s v="FHQ8B49"/>
        <s v="AYE0H10"/>
        <s v="RAK4D40"/>
        <s v="HSF7501"/>
        <s v="HTP7890"/>
        <s v="OOS8159"/>
        <s v="QAZ1H34"/>
        <s v="OOP9540"/>
        <s v="HSC3905"/>
        <s v="OBC8C03"/>
        <s v="QBH4590"/>
        <s v="QBH4640"/>
        <s v="QBH4560"/>
        <s v="QBH4510"/>
        <s v="QBK5J33"/>
        <s v="MJU9728"/>
        <s v="QHI4936"/>
        <s v="QBK5J63"/>
        <s v="BDK9F08"/>
        <s v="SEB6I13"/>
        <s v="NFM4D43"/>
        <s v="SEB6I14"/>
        <s v="SDW0D64"/>
        <s v="SEB6I03"/>
        <s v="SEB6I12"/>
        <s v="SEB6I01"/>
        <s v="RHL8F95"/>
        <s v="SDW0D65"/>
        <s v="QBK5J83"/>
        <s v="SEB6I10"/>
        <s v="MCR0H99"/>
        <s v="AIY4G51"/>
        <s v="GNF7A00"/>
        <s v="ORZ8A65"/>
        <s v="MTM0F33"/>
        <s v="HHI6I94"/>
        <s v="DQW3I03"/>
        <s v="RRI4I22"/>
        <s v="RXS9H49"/>
        <s v="ARB0497"/>
        <s v="LUG4B30"/>
        <s v="ANK5C26"/>
        <s v="ORZ7J05"/>
        <s v="LYQ5C77"/>
        <s v="EZL1C42"/>
        <s v="NGC1D43"/>
        <s v="GOO2G63"/>
        <s v="RJS0A93"/>
        <s v="QND6641"/>
        <s v="ARB0E96"/>
        <s v="AAW5718"/>
        <s v="MIE8B71"/>
        <s v="RIN2C87"/>
        <s v="ATH8B09"/>
        <s v="MJY6F16"/>
        <s v="SFC8C86"/>
        <s v="FKP8C31"/>
        <s v="ELS5509"/>
        <s v="MJZ1D28"/>
        <s v="BDN7A88"/>
        <s v="TKH8F07"/>
        <s v="ECI7J44"/>
        <s v="RXW2E01"/>
        <s v="SEQ2H42"/>
        <s v="SHN8D67"/>
        <s v="IVZ4D65"/>
        <s v="KUQ9E26"/>
        <s v="KBN0F84"/>
        <s v="KEK7J45"/>
        <s v="JZE1633"/>
        <s v="JZE1I23"/>
        <s v="JZO1I98"/>
        <s v="ANO8D21"/>
        <s v="MCT7F08"/>
        <s v="PJR9E35"/>
        <s v="RDY8J64"/>
        <s v="SRP9B37"/>
        <s v="OVF5E46"/>
        <s v="RQP4A07"/>
        <s v="SRE2F39"/>
        <s v="CPI1585"/>
        <s v="IJP5H59"/>
        <s v="BCI6186"/>
        <s v="BCI6189"/>
        <s v="ASK9A67"/>
        <s v="EKH3441"/>
        <s v="KAI5A11"/>
        <s v="KAI5A41"/>
        <s v="KAZ1C03"/>
        <s v="PXI1C59"/>
        <s v="MGT3737"/>
        <s v="MIG2183"/>
        <s v="SEG6A04"/>
        <s v="SDX5J21"/>
        <s v="MKO7J47"/>
        <s v="OBO0H73"/>
        <s v="AZY1D90"/>
        <s v="RRZ1J67"/>
        <s v="FTF2I66"/>
        <s v="AJD7J40"/>
        <s v="QIX2I61"/>
        <s v="PRO4J29"/>
        <s v="QCR2B79"/>
        <s v="FPY8C24"/>
        <s v="ILQ1D67"/>
        <s v="IRT7F26"/>
        <s v="HRS8D62"/>
        <s v="RHE7J33"/>
        <s v="MIH6H40"/>
        <s v="EBN1E82"/>
        <s v="FJR3E97"/>
        <s v="IYV2444"/>
        <s v="ABL9G78"/>
        <s v="BDO7A88"/>
        <s v="BDM7A88"/>
        <s v="TKH7A25"/>
        <s v="JZL5A78"/>
        <s v="BWQ6275"/>
        <s v="AIJ3D08"/>
        <s v="JZE3423"/>
        <s v="JZE1783"/>
        <s v="JZE1F63"/>
        <s v="GCV2115"/>
        <s v="SUP1H22"/>
        <s v="EKH3E40"/>
        <s v="JZO2B18"/>
        <s v="JZO1I48"/>
        <s v="RXZ2F23"/>
        <s v="ABM5I17"/>
        <s v="AQI4990"/>
        <s v="RLJ4A12"/>
        <s v="ALQ0618"/>
        <s v="OOX8751"/>
        <s v="ODR8B25"/>
        <s v="CBY3G31"/>
        <s v="BDT9I56"/>
        <s v="BDT9I54"/>
        <s v="RAJ2014"/>
        <s v="KEK7J35"/>
        <s v="JZE3D93"/>
        <s v="RQP4A06"/>
        <s v="ASK8H30"/>
        <s v="KDT0438"/>
        <s v="JOR7F73"/>
        <s v="QSR0E55"/>
        <s v="SEG6A01"/>
        <s v="BCV5E95"/>
        <s v="RRZ2B37"/>
        <s v="AQI4989"/>
        <s v="ASN8I98"/>
        <s v="ASN8I85"/>
        <s v="HRS8D63"/>
        <s v="MCT7E78"/>
        <s v="BBF6F68"/>
        <s v="BCX2B88"/>
        <s v="BEK6D13"/>
        <s v="BBV4243"/>
        <s v="NUK3370"/>
        <s v="BWU7C43"/>
        <s v="QCJ5E84"/>
        <s v="RXL6H88"/>
        <s v="RXL6H18"/>
        <s v="RLN8G86"/>
        <s v="FMJ9J53"/>
        <s v="MIK9J59"/>
        <s v="BBJ0540"/>
        <s v="BWM9928"/>
        <s v="BED9D32"/>
        <s v="LSG9G83"/>
        <s v="CUB3A17"/>
        <s v="IMS4B80"/>
        <s v="BBN2E50"/>
        <s v="EJX4G17"/>
        <s v="TAT4C79"/>
        <s v="APV7E87"/>
        <s v="SSS9C44"/>
        <s v="DBC6F91"/>
        <s v="NLN6E03"/>
        <s v="DAO5D08"/>
        <s v="RUW2F14"/>
        <s v="DVT5990"/>
        <s v="BTR5798"/>
        <s v="AWL3F97"/>
        <s v="RBV5D61"/>
        <s v="OMM9H19"/>
        <s v="RVQ1J90"/>
        <s v="HTP7866"/>
        <s v="EOE9142"/>
        <s v="NJG7316"/>
        <s v="QPA8D19"/>
        <s v="SEN2J08"/>
        <s v="AQK6315"/>
        <s v="NFK8G36"/>
        <s v="SEK1F99"/>
        <s v="AIZ7D35"/>
        <s v="BEA3G92"/>
        <s v="AJW8I85"/>
        <s v="AKN1985"/>
        <s v="SGF5D55"/>
        <s v="MIA9040"/>
        <s v="AYE7C88"/>
        <s v="AZX2C61"/>
        <s v="QJZ4610"/>
        <s v="QJZ4570"/>
        <s v="QJB4530"/>
        <s v="RLJ0A30"/>
        <s v="BML4I62"/>
        <s v="OYM3573"/>
        <s v="CUD1396"/>
        <s v="MIP4G70"/>
        <s v="BRY7G03"/>
        <s v="NDR2D56"/>
        <s v="NCE7E55"/>
        <s v="TBD9G28"/>
        <s v="BDI0I56"/>
        <s v="RHH4J89"/>
        <s v="MJQ7B23"/>
        <s v="MJQ7C13"/>
        <s v="IPQ7H82"/>
        <s v="BBC0H85"/>
        <s v="ASL1E56"/>
        <s v="MJG3G98"/>
        <s v="QHL5B33"/>
        <s v="QJL8H90"/>
        <s v="ITO3645"/>
        <s v="MLI3664"/>
        <s v="QBZ7886"/>
        <s v="IVT8J26"/>
        <s v="QCU4G48"/>
        <s v="TFS5B82"/>
        <s v="TGE0I52"/>
        <s v="QHC9E53"/>
        <s v="ATX8J09"/>
        <s v="QNC9A51"/>
        <s v="RYX0H39"/>
        <s v="QOY6I25"/>
        <s v="AET8G93"/>
        <s v="ADI0097"/>
        <s v="RAQ1D13"/>
        <s v="RDZ2A28"/>
        <s v="BWT7A48"/>
        <s v="LXF9I87"/>
        <s v="RAD3C11"/>
        <s v="MCL5D65"/>
        <s v="TDQ6J66"/>
        <s v="OOL2A50"/>
        <s v="RRY6B12"/>
        <s v="SPG9C39"/>
        <s v="SPG6B28"/>
        <s v="SPG6A68"/>
        <s v="SPH2C89"/>
        <s v="EOF9A93"/>
        <s v="MFM8201"/>
        <s v="MEE1B63"/>
        <s v="MLC6A84"/>
        <s v="QJF8F83"/>
        <s v="BFZ9B09"/>
        <s v="BEE5J35"/>
        <s v="AXW1E24"/>
        <s v="QIX2J21"/>
        <s v="QJS0334"/>
        <s v="RYZ3B97"/>
        <s v="IIV3B93"/>
        <s v="MBO2D20"/>
        <s v="AWD1D34"/>
        <s v="BBS6F99"/>
        <s v="GFL4I14"/>
        <s v="GHE3F69"/>
        <s v="GHB6520"/>
        <s v="HIJ7B17"/>
        <s v="QAH1548"/>
        <s v="RKX9D63"/>
        <s v="FIW2F77"/>
        <s v="AYS5J75"/>
        <s v="MKI8A79"/>
        <s v="NGJ0999"/>
        <s v="BCJ5F40"/>
        <s v="FIF5G57"/>
        <s v="KJA0E69"/>
        <s v="QCB2G31"/>
        <s v="SPE4G15"/>
        <s v="FJP5G34"/>
        <s v="KAQ4D11"/>
        <s v="EOE3D99"/>
        <s v="JBV7B19"/>
        <s v="MIQ2104"/>
        <s v="QJX7A28"/>
        <s v="MLC3F32"/>
        <s v="QCF9161"/>
        <s v="QTK0060"/>
        <s v="QJR0263"/>
        <s v="MCU3H80"/>
        <s v="AMP4834"/>
        <s v="SIA5E51"/>
        <s v="ASD3J48"/>
        <s v="QQY9H89"/>
        <s v="QPH2987"/>
        <s v="RAP7J78"/>
        <s v="RAM6B77"/>
        <s v="MJU2C77"/>
        <s v="QIV8G67"/>
        <s v="QIE6389"/>
        <s v="EFQ8J64"/>
        <s v="FRB0E25"/>
        <s v="FEI1D80"/>
        <s v="RLP4H69"/>
        <s v="QIP7H27"/>
        <s v="SYM1F50"/>
        <s v="RDV5C37"/>
        <s v="QZX2J57"/>
        <s v="RDZ6D17"/>
        <s v="QIF9672"/>
        <s v="RAF7480"/>
        <s v="RRW8C79"/>
        <s v="RLI2I70"/>
        <s v="FKO5H81"/>
        <s v="MSM8J26"/>
        <s v="FWJ5A22"/>
        <s v="FDC4215"/>
        <s v="FTE4822"/>
        <s v="AVU4440"/>
        <s v="MMH4J04"/>
        <s v="DBC0F26"/>
        <s v="BBB6F74"/>
        <s v="MAV4562"/>
        <s v="RLI0J48"/>
        <s v="RDS4A19"/>
        <s v="PZO4A66"/>
        <s v="PTM2686"/>
        <s v="QJY1753"/>
        <s v="BEM4C77"/>
        <s v="JZM9B42"/>
        <s v="MLO4E40"/>
        <s v="APV7E85"/>
        <s v="FAH4J39"/>
        <s v="JBD3D78"/>
        <s v="SHE9H34"/>
        <s v="JBD6I15"/>
        <s v="RVQ1J80"/>
        <s v="OWD7I40"/>
        <s v="TJI1H56"/>
        <s v="APG4E06"/>
        <s v="SDU4F05"/>
        <s v="QJX3603"/>
        <s v="SEK1F98"/>
        <s v="ARV4G16"/>
        <s v="QJZ4F60"/>
        <s v="GHU1I43"/>
        <s v="NDI9E81"/>
        <s v="IRJ7D27"/>
        <s v="MJQ7B83"/>
        <s v="ICR0E98"/>
        <s v="ASK3E80"/>
        <s v="AAO0D58"/>
        <s v="SEV0I61"/>
        <s v="TGE7D72"/>
        <s v="OQU4152"/>
        <s v="MZP8G63"/>
        <s v="EZZ0F07"/>
        <s v="RHQ4H81"/>
        <s v="DBC8H68"/>
        <s v="DBC8H76"/>
        <s v="HTS5J42"/>
        <s v="RAQ1D63"/>
        <s v="RAQ1D43"/>
        <s v="QWD7H48"/>
        <s v="ARC9J75"/>
        <s v="BEB4J81"/>
        <s v="AWO4F71"/>
        <s v="AWF7B22"/>
        <s v="RYV2J06"/>
        <s v="AQE7B20"/>
        <s v="SXH2G22"/>
        <s v="FDZ6710A"/>
        <s v="FDZ6711A"/>
        <s v="EFU2H52"/>
        <s v="SBG3E26"/>
        <s v="NBJ9C80"/>
        <s v="BAR6H48"/>
        <s v="SGC4I95"/>
        <s v="RYE0B10"/>
        <s v="ATD4H41"/>
        <s v="GBP6I39"/>
        <s v="FMK7F55"/>
        <s v="MDB3143"/>
        <s v="QAN4678"/>
        <s v="QAH1555"/>
        <s v="OXL6H17"/>
        <s v="MIY8E60"/>
        <s v="MIQ8E60"/>
        <s v="NUC5C07"/>
        <s v="GVQ3D91"/>
        <s v="EOE3E01"/>
        <s v="RKY2J28"/>
        <s v="CBR3E86"/>
        <s v="RAQ0A49"/>
        <s v="GVQ5B30"/>
        <s v="JAW4E70"/>
        <s v="QJM2J19"/>
        <s v="AOP5J09"/>
        <s v="SYT1I28"/>
        <s v="QJM5E00"/>
        <s v="RAM6B97"/>
        <s v="NJE0I89"/>
        <s v="RRZ8J47"/>
        <s v="QJL7G75"/>
        <s v="IXK9800"/>
        <s v="QJZ5130"/>
        <s v="FNU3J16"/>
        <s v="RYZ5B00"/>
        <s v="RLM3C79"/>
        <s v="GFD8J25"/>
        <s v="BJK9J38"/>
        <s v="RYD0I50"/>
        <s v="MHN8C98"/>
        <s v="DTB0F85"/>
        <s v="NDD2D67"/>
        <s v="NDD2D37"/>
        <s v="NUK3380"/>
        <s v="KAP5I62"/>
        <s v="KAP5I32"/>
        <s v="PTM4824"/>
        <s v="MGK1554"/>
        <s v="JZM9B52"/>
        <s v="SXC5D30"/>
        <s v="AIY0485"/>
        <s v="RUX2I91"/>
        <s v="RKG6D17"/>
        <s v="NJG6956"/>
        <s v="MFM3H36"/>
        <s v="SEK1F96"/>
        <s v="SEK1G03"/>
        <s v="SEK1G01"/>
        <s v="MST7D98"/>
        <s v="SFU0F96"/>
        <s v="BBR8D38"/>
        <s v="ADZ8I82"/>
        <s v="AYB7C88"/>
        <s v="QJB4540"/>
        <s v="RLJ0F70"/>
        <s v="RHP6J70"/>
        <s v="RHQ2G78"/>
        <s v="BWK9851"/>
        <s v="RHQ4C09"/>
        <s v="RXT6A75"/>
        <s v="QWD7H53"/>
        <s v="QWD7H55"/>
        <s v="RHQ5D75"/>
        <s v="SXH2F82"/>
        <s v="RYZ7H23"/>
        <s v="SBG2I06"/>
        <s v="JAW2B79"/>
        <s v="TED4I31"/>
        <s v="QBH7F07"/>
        <s v="QBH6H37"/>
        <s v="GHL4061"/>
        <s v="GAT9267"/>
        <s v="FJX1E44"/>
        <s v="FGP0H55"/>
        <s v="EOE3E00"/>
        <s v="MKP9H00"/>
        <s v="SUI9I60"/>
        <s v="MBK8E91"/>
        <s v="CLH9J39"/>
        <s v="CLH9J89"/>
        <s v="MJC1D35"/>
        <s v="OPP6E38"/>
        <s v="GSW1J99"/>
        <s v="OQX0708"/>
        <s v="AYI0E87"/>
        <s v="RRZ8J27"/>
        <s v="RRZ8J57"/>
        <s v="IQD5313"/>
        <s v="QJF3C73"/>
        <s v="BYZ7A65"/>
        <s v="JUW3E85"/>
        <s v="FCQ5A28"/>
        <s v="KAS2E16"/>
        <s v="FUB6D64"/>
        <s v="OWS3I66"/>
        <s v="BBP7385"/>
        <s v="RDX5E99"/>
        <s v="PQH0731"/>
        <s v="PTN1927"/>
        <s v="QRA3A06"/>
        <s v="QIG9182"/>
        <s v="BCR2I56"/>
        <s v="SXK4D31"/>
        <s v="QJC7G42"/>
        <s v="QPD9B89"/>
        <s v="SEK1G02"/>
        <s v="AYD7C88"/>
        <s v="QJZ4550"/>
        <s v="SDQ4B39"/>
        <s v="SSZ2E98"/>
        <s v="HOK1121"/>
        <s v="MZU8G84"/>
        <s v="OYO9A62"/>
        <s v="RHQ4B89"/>
        <s v="MCE2E22"/>
        <s v="MIJ3C43"/>
        <s v="SPG6C18"/>
        <s v="QJT3353"/>
        <s v="QAH1541"/>
        <s v="QAH1556"/>
        <s v="QAH1F59"/>
        <s v="RKW7G23"/>
        <s v="PUX3529"/>
        <s v="RAM6C27"/>
        <s v="DVS8H63"/>
        <s v="GGL9F75"/>
        <s v="RDS5B50"/>
        <s v="BBB6F94"/>
        <s v="MKO7302"/>
        <s v="MLG3A25"/>
        <s v="ACM7658"/>
        <s v="CUC9B30"/>
        <s v="SEH9B76"/>
        <s v="QDA9D03"/>
        <s v="MKP1F64"/>
        <s v="AKV8C69"/>
        <s v="HRS6343"/>
        <s v="OAU3I79"/>
        <s v="ARY6C41"/>
        <s v="APR6966"/>
        <s v="MMC9D64"/>
        <s v="ADU6J30"/>
        <s v="NVG9C26"/>
        <s v="BDN9G30"/>
        <s v="QHL2833"/>
        <s v="RLM1B73"/>
        <s v="AKV8C71"/>
        <s v="ARY6C38"/>
        <s v="BDZ9J35"/>
        <s v="AVQ7D26"/>
        <s v="OAZ0E25"/>
        <s v="HRS6344"/>
      </sharedItems>
    </cacheField>
    <cacheField name="chassi" numFmtId="0">
      <sharedItems containsBlank="1"/>
    </cacheField>
    <cacheField name="id_placa" numFmtId="0">
      <sharedItems containsSemiMixedTypes="0" containsString="0" containsNumber="1" containsInteger="1" minValue="3" maxValue="17977802"/>
    </cacheField>
    <cacheField name="id_veiculo" numFmtId="0">
      <sharedItems containsSemiMixedTypes="0" containsString="0" containsNumber="1" containsInteger="1" minValue="0" maxValue="17977802"/>
    </cacheField>
    <cacheField name="id_carroceria" numFmtId="0">
      <sharedItems containsSemiMixedTypes="0" containsString="0" containsNumber="1" containsInteger="1" minValue="0" maxValue="89501"/>
    </cacheField>
    <cacheField name="matricula" numFmtId="0">
      <sharedItems containsSemiMixedTypes="0" containsString="0" containsNumber="1" containsInteger="1" minValue="2" maxValue="49111"/>
    </cacheField>
    <cacheField name="conjunto" numFmtId="0">
      <sharedItems containsSemiMixedTypes="0" containsString="0" containsNumber="1" containsInteger="1" minValue="2" maxValue="140573"/>
    </cacheField>
    <cacheField name="unidade" numFmtId="0">
      <sharedItems count="217">
        <s v="UNIDADE ITAPEJARA"/>
        <s v="UNIDADE VILHENA"/>
        <s v="UNIDADE CUIABA"/>
        <s v="UNIDADE MARINGÁ"/>
        <s v="UNIDADE JOINVILLE"/>
        <s v="UNIDADE CAMPO GRANDE"/>
        <s v="UNIDADE ITAJAI"/>
        <s v="SSCENTER"/>
        <s v="MM CORRETORA"/>
        <s v="UNIDADE SINOP"/>
        <s v="UNIDADE LONDRINA"/>
        <s v="MEZZ SEGUROS"/>
        <s v="MUNDO SEGURO CORRETORA"/>
        <s v="MF - MICRO SIDINES BERTOLDI"/>
        <s v="YOU SAFER C"/>
        <s v="OPENTRUCK CORRETORA"/>
        <s v="UNIDADE CASCAVEL"/>
        <s v="MICRO B - JULIANO DE COSTA"/>
        <s v="TS CONSULTORIA EM TRANSPORTES LTDA"/>
        <s v="EU&amp;VOCE CORRETORA"/>
        <s v="FRANQUEADO - MARCOS ANTONIO MAIA MORAIS"/>
        <s v="MF - MARTUCCI SOLUCOES "/>
        <s v="UNIDADE SÃO PAULO"/>
        <s v="UNIDADE RIO VERDE"/>
        <s v="OZONIO CORRETORA DE SEGUROS"/>
        <s v="PARISCORR CORRETORA DE SEGUROS"/>
        <s v="MARPER CORRETORA DE SEGUROS"/>
        <s v="CONTATTO CORRETORA"/>
        <s v="PROTEGE SEGUROS"/>
        <s v="SIGABEM CORRETORA"/>
        <s v="FRANQUEADO - LEAO DE JUDA ADMINISTRACOES &amp; PARTICIPACOES LTD"/>
        <s v="MF - MICRO FRANQUEADO DENILSO BRANCALIONE "/>
        <s v="MICRO B - MARCO KUABATA"/>
        <s v="MICRO A - CK PROMOTORA DE VENDAS INDEPENDENTE"/>
        <s v="UNIDADE CURITIBA - INATIVA"/>
        <s v="SR MARTINS"/>
        <s v="TRANSDESK DIGITAL LTDA"/>
        <s v="FRANQUEADO - JOSÉ ELIAS"/>
        <s v="MICRO B - MARIA ISABELA CARNEIRO DE OLIVEIRA"/>
        <s v="UNIDADE PORTO VELHO"/>
        <s v="UNIDADE LUCAS DO RIO VERDE "/>
        <s v="UNIDADE MARINGÁ - VENDA ONLINE"/>
        <s v="MICRO A - R A SERVICOS &amp; CONSULTORIA LTDA"/>
        <s v="UNIDADE PONTA GROSSA"/>
        <s v="MF - R A SERVICOS &amp; CONSULTORIA LTDA"/>
        <s v="AG PLAN"/>
        <s v="FRANQUEADO - J BATISTA VOLPATO REPRESENTACAO COMERCIAL E PRE"/>
        <s v="UNIDADE UBERLÂNDIA"/>
        <s v="UNIDADE CARAZINHO"/>
        <s v="UNIDADE RONDONOPOLIS"/>
        <s v="FRANQUEADO - R M DE OLIVEIRA CORRETORES"/>
        <s v="PARCEIRO A - DORVAL JOAO CORREA DE OLIVEIRA"/>
        <s v="PARCEIRO A - SOS TRUCK LTDA"/>
        <s v="ASSESSORIA - PELTA ITAJAÍ"/>
        <s v="CO.CO - LIDER CORRETORA DE SEGUROS E ASSESSORIAS LTDA"/>
        <s v="REINEHR SEGUROS"/>
        <s v="FRANQUEADO - DAREN AGENCIAMENTOS E SEGUROS LTDA"/>
        <s v="UNIDADE LUCAS DO RIO VERDE"/>
        <s v="MICRO A - WAGNER CARLOS DE ALMEIDA MORAIS"/>
        <s v="MICRO A - MARTUCCI SOLUCOES LTDA"/>
        <s v="AJ2 CORRETORA DE SEGUROS LTDA"/>
        <s v="AFFINITY CORRETAGENS"/>
        <s v="MF - MICRO FRANQUEADO  J BATISTA VOLPATO REPRESENTACAO COMER"/>
        <s v="P.I - JOSÉ ELIAS"/>
        <s v="ASSESSORIA - PELTA SÃO BERNARDO DO CAMPO"/>
        <s v="MICRO A - NICHOLAS MARTINS DELGADO"/>
        <s v="CP - R101 CORRETORA DE SEGUROS"/>
        <s v="MICRO A - DEUZIMAR DE OLIVEIRA SENRA"/>
        <s v="MICRO A - AUGUSTINHO TADEU PIGNATEL SERVICOS"/>
        <s v="PARCEIRO A - MICHELE CORREA DA SILVA SARDI"/>
        <s v="MICRO A - DAIANE CRISTINA VEIGA DA SILVA LTDA"/>
        <s v="UNIDADE UBERLANDIA"/>
        <s v="FRANQUEADO - JOÃO HENRIQUE SILVA NEVES"/>
        <s v="UNIDADE CURITIBA"/>
        <s v="MICRO A - MARIA ISABELA CARNEIRO DE OLIVEIRA "/>
        <s v="P.I - FG SUPPORT LTDA"/>
        <s v="TECNICAX CORRETORA"/>
        <s v="CAUDURO CORRETORA"/>
        <s v="ITUSEG CORRETORA DE SEGUROS LTDA"/>
        <s v="P.SBC - EURO PROTEGE LTDA"/>
        <s v="ALVAREZ CORRETORA"/>
        <s v="MICRO B - T.V PASQUINI SERVICOS ADMINISTRATIVOS LTDA"/>
        <s v="UNIDADE DOURADOS"/>
        <s v="MICRO B - JOÃO HENRIQUE SILVA NEVES"/>
        <s v="S&amp;P CORRETORA DE SEGUROS"/>
        <s v="CPS - CORRETORA DIDIO"/>
        <s v="P.I - RODRIGO VIEIRA DA SILVA"/>
        <s v="CP - CAVENSEG ADMINISTRADORA E CORRETORA DE SEGUROS "/>
        <s v="CO.CO - R M DE OLIVEIRA CORRETORES"/>
        <s v="P.SBC - MARIA ISABELA CARNEIRO DE OLIVEIRA"/>
        <s v="ITAPESEG"/>
        <s v="UNIDADE JOINVILLE "/>
        <s v="MICRO A - JOSÉ ELIAS DOS SANTOS FILHO"/>
        <s v="P.G - EMPRESAUTO ASSESSORIA EMPRESARIAL LTDA"/>
        <s v="MF - MARCOS JUNIOR COSTA RODRIGUES"/>
        <s v="P.G - IMPERIO ESTRELA REPRESENTACOES LTDA "/>
        <s v="P.G - J MAGALHAES VENDAS E SERVICOS LTDA"/>
        <s v="SC SEGUROS CORRETORA 4.0"/>
        <s v="P.I - MEZZ GESTÃO E REPRESENTAÇÃO COMERCIAL LTDA "/>
        <s v="SEGURARTY CORRETORA DE SEGUROS LTDA"/>
        <s v="ASSESSORIA - PELTA GOIANIA"/>
        <s v="MICRO A - DENILSO BRANCALIONE"/>
        <s v="UNIDADE ITAPEJARA "/>
        <s v="COSEG"/>
        <s v="P.I - SOS TRUCK LTDA"/>
        <s v="MICRO A - ODILON TADEU ZIMMERMANN"/>
        <s v="HAVILAH CORRETORA"/>
        <s v="GOW CORRETORA DE SEGUROS"/>
        <s v="MICRO A - MICRO SIDINES BERTOLDI"/>
        <s v="UNIDADE BELO HORIZONTE"/>
        <s v="P.SBC - LCN CORRETORA INTERMEDIACOES"/>
        <s v="P.SBC - MARCO ANTONIO NUNES KUABATA"/>
        <s v="ALCIVO ALMEIDA"/>
        <s v="CP - BRAGATO ADMINISTRADORA E CORRETORA DE SEGUROS LTDA"/>
        <s v="CP - PRIME SEG BRASIL ADMINISTRADORA E CORRETORA DE SEGUROS "/>
        <s v="RICADI CORRETORA DE SEGUROS"/>
        <s v="P.I - T.V PASQUINI SERVICOS ADMINISTRATIVOS LTDA"/>
        <s v="PARCEIRO B - ROGERS CORRETORA DE SEGUROS"/>
        <s v="CO.CO - CORRETORA/PARCEIRO DIDIO CORRETORA"/>
        <s v="ORBITARE CORRETORA"/>
        <s v="MICRO B - RODRIGO VIEIRA DA SILVA"/>
        <s v="PARCEIRO A - UNITATEN ASSESSORIA DE COBRANCA LTDA"/>
        <s v="CP - MK ASSESSORIA DE NEGOCIOS LTDA"/>
        <s v="RATING CORRETORA"/>
        <s v="FRANQUEADO - PESENATTO CONSULTORIA EM PROTECAO VEICULAR LTDA"/>
        <s v="BALURA CORRETORA"/>
        <s v="MF - ROBSON GONCALVES DE QUEIROZ SILVA"/>
        <s v="MICRO A - ANDRIELLY SCHAUFLER DOS SANTOS"/>
        <s v="P.I - BRAVII SEGUROS E RASTREAMENTOS"/>
        <s v="MICRO A - LUANA SOARES ALVES DOS REIS"/>
        <s v="MICRO A - IZIDORO SVARCZ"/>
        <s v="CATENA CORRETORA DE SEGUROS LTDA"/>
        <s v="PARCEIRO B - FELIPE CUCHABA PROMOTOR DE VENDAS LTDA"/>
        <s v="LIMA &amp; SILVA"/>
        <s v="MICRO A - JOAO BATISTA VOLPATO"/>
        <s v="WISEG SEGUROS"/>
        <s v="MICRO A - TIAGO PASQUINI"/>
        <s v="P.I - R101 CORRETORA DE SEGUROS"/>
        <s v="CV SEGUROS"/>
        <s v="CONCEITTO CORRETORA"/>
        <s v="CP - SISTEMA SUL SEGUROS"/>
        <s v="PARCEIRO B - PROTEGER VISAO PROMOCAO DE VENDAS LTDA"/>
        <s v="APR SEGUROS"/>
        <s v="CENTRAL DE SEGUROS"/>
        <s v="ADRIANO FONTE ME"/>
        <s v="CP - BELLA LONDRI CORRETORA DE SEGUROS S/S LTDA"/>
        <s v="EMPRESAUTO "/>
        <s v="BACHMANN CORRETORA"/>
        <s v="CAÇADOR CORRETORA DE SEGUROS LTDA"/>
        <s v="STARKEN INSURANCE"/>
        <s v="BISPO SEGUROS"/>
        <s v="PARCEIRO A - 3 ESTRELAS CORRETORA E REPRESENTACOES"/>
        <s v="BARON CORRETORA DE SEGUROS LTDA"/>
        <s v="CO.CO - MD REPRESENTACAO COMERCIAL LTDA"/>
        <s v="LOPES &amp; RIBEIRO"/>
        <s v="MICRO A - EVERTON JOSE SALADINI"/>
        <s v="CAMPEA SEGUROS"/>
        <s v="UNIDADE CURITIBA - VENDA ONLINE"/>
        <s v="APROSSIL - ASSOCIACAO DE PROPRIETARIOS DE CAMINHOES DO SUL D"/>
        <s v="MICRO B - MICRO FRANQUEADO IAN"/>
        <s v="P.I - LUIZ ANDRE SENNA MUNIZ BARRETO JUNIOR"/>
        <s v="P.I - NEXUS ASSESSORIA EMPRESARIAL LTDA"/>
        <s v="B.F SOLUCOES CORRETORA"/>
        <s v="MILLENNIUM BAURU CORRE"/>
        <s v="PARCEIRO B - LCN CORRETORA INTERMEDIACOES"/>
        <s v="VIRTUAL ADM E CORRETORA"/>
        <s v="PARCEIRO A - ELLEN RAYSA HUBERT DILL"/>
        <s v="CS - JN PROTECAO PATRIMONIAL LTDA"/>
        <s v="PARCEIRO A - ADINVEST CORRETORA"/>
        <s v="N/A"/>
        <s v="SOLARIS CORRETORA DE SEGUROS LTDA"/>
        <s v="SCHWADERER CORRETORA DE SEGUROS"/>
        <s v="PELTA PP JULIO CESAR KLIMESCH CORRETORA DE"/>
        <s v="ALINOR FURTADO CORRETORA DE SEGUROS LTDA"/>
        <s v="SANTOS ROSA CORRETORA"/>
        <s v="CP - S. SEA BROKER SEGUROS"/>
        <s v="CS - FFERREIRA ADMINISTRADORA E CORRETORA DE SEGUROS LTDA"/>
        <s v="PARCEIRO A - EURO PROTEGE LTDA"/>
        <s v="PARCEIRO B - GRR CONSULTORIA DE NEGOCIOS LTDA"/>
        <s v="REDE NORTE ADM E CORRETORA"/>
        <s v="P.I - JV SEG CORRETORA DE SEGUROS LTDA"/>
        <s v="CP - LIGACORR,CONSULTURIA E CORRETAGEM DE SEGUROS "/>
        <s v="TECNOSEG NORDESTE"/>
        <s v="CO.CO - DENIS ZANELA MOLTENI"/>
        <s v="CP - NOBILE CORRETORA E ADMINISTRADORA DE SEGUROS LT"/>
        <s v="DJLR CORRETORA DE SEGUROS LTDA"/>
        <s v="WALLERIUS CORRETORA  DE SEGUROS"/>
        <s v="VKS CORRETORA"/>
        <s v="ARIZON SEGUROS"/>
        <s v="CP - PAIVA SP CORRETORA DE SEGUROS LTDA"/>
        <s v="PARCEIRO B - GROSSEG SEGUROS LTDA"/>
        <s v="PARCEIRO A -  EMPRESAUTO"/>
        <s v="OLBEN CORRETORA DE SEGUROS E DESPACHANTE LTDA"/>
        <s v="CP - PLANO CORRETORA DE SEGUROS LTDA"/>
        <s v="LIDERASUL"/>
        <s v="FRANQUEADO - J MAGALHAES VENDAS E SERVICOS LTDA"/>
        <s v="CP - M. STOCKMANN &amp; CIA LTDA"/>
        <s v="CP - DORVAL JOAO CORREA DE OLIVEIRA"/>
        <s v="CS - MARCIO MIGUEL UKACHESKI"/>
        <s v="UNIDADE FEIRA DE SANTANA"/>
        <s v="CP - SRS TRANSPORTES E SERVICOS ESPECIALIZADOS LTDA"/>
        <s v="LIDER SEGUROS"/>
        <s v="CS - PESENATTO CONSULTORIA EM PROTECAO VEICULAR LTDA"/>
        <s v="NHANDESEG CORRETORA DE SEGUROS"/>
        <s v="NAO USAR"/>
        <s v="CARRARO CORRETORA"/>
        <s v="CP - BURCI SEGUROS"/>
        <s v="HUNTER CORRETORA DE SEGUROS LTDA"/>
        <s v="RADIUM AMERICANA CORRETORA"/>
        <s v="AZ DZ SEGUROS"/>
        <s v="RUDNICK SEGUROS"/>
        <s v="STYLLO SEGUROS"/>
        <s v="UNIDADE ARACAJU"/>
        <s v="MICRO A - MARCOS VINICIUS FERREIRA"/>
        <s v="CP - EMGN REPRESENTACOES E TRANSPORTES DE CARGAS LTDA"/>
        <s v="WILSON MARTINS SEGUROS"/>
        <s v="CS - MAYKEL RENEU DIDIO"/>
      </sharedItems>
    </cacheField>
    <cacheField name="consultor" numFmtId="0">
      <sharedItems/>
    </cacheField>
    <cacheField name="status" numFmtId="0">
      <sharedItems/>
    </cacheField>
    <cacheField name="cliente" numFmtId="0">
      <sharedItems count="9690">
        <s v="M F ZANINI TRANSPORTES LTDA"/>
        <s v="L. DE PADUA LEMOS LIMA - ME"/>
        <s v="ALESSANDRO MATOS DOS SANTOS"/>
        <s v="ZAP AUTO SOCORRO LTDA"/>
        <s v="GIAN MARCIEL PEREIRA"/>
        <s v="LINO COMERCIO DE PNEUS LTDA"/>
        <s v="MARQUETE TRANSPORTES LTDA"/>
        <s v="EMBRATEINER - COMERCIO E LOCACAO DE CONTEINERES LTDA"/>
        <s v="JAILSON AMARAL DA SILVA"/>
        <s v="RENTVILLE TERRAPLENAGEM E LOCACOES LTDA"/>
        <s v="TRANSPORTADORA FABIANO BURKO LTDA"/>
        <s v="EDSON APARECIDO DIAS"/>
        <s v="TRANSPORTADORA SEMCHECHEM LTDA"/>
        <s v="TRANSPORTES E TERRAPLANAGEM TABAPORA LTDA"/>
        <s v="POSTO SIMON LTDA"/>
        <s v="AUTO SOCORRO BRASIL DE IPATINGA LTDA"/>
        <s v="RAFAEL HENRIQUE TIGRE"/>
        <s v="LETICIA FERNANDES DINIZ"/>
        <s v="HELTON MARTINS DOS SANTOS"/>
        <s v="LLC VELOCIMETROS LTDA"/>
        <s v="CEMARVI COMERCIO DE BEBIDAS LTDA"/>
        <s v="TRANSPORTADORA MOLINA LTDA"/>
        <s v="J C MONTEIRO DE LIMA"/>
        <s v="JOÃO BATISTA SOARES"/>
        <s v="ZECHEL COMERCIO DE METAIS LTDA"/>
        <s v="DAILTON NOGUEIRA ANDRADE"/>
        <s v="ALECIO JOSE DOS SANTOS"/>
        <s v="MONICA PELEGRINI"/>
        <s v="FHV TRANSPORTES LTDA"/>
        <s v="JANDIR LINS"/>
        <s v="IRMAOS SILVA RECICLAGEM E ART. DE BORRACHA LTDA"/>
        <s v="ARI HORNING"/>
        <s v="JOSE MENDES DE OLIVEIRA MONGAGUA"/>
        <s v="D &amp; J TRANSPORTES LTDA"/>
        <s v="JULIANE SOARES CASSIOLATO"/>
        <s v="CLAIR ATAIDES DA SILVEIRA"/>
        <s v="28.923.459 ANELIZE APARECIDA BRIGANO HIDALGO"/>
        <s v="EDEMILSON FRANCISCO DOS SANTOS "/>
        <s v="MWE PLASTICOS"/>
        <s v="ARLENE COELHO SOUZA"/>
        <s v="JOAO PEDRO RODRIGUES CONCIANI"/>
        <s v="NIGER LUCIO MOTA"/>
        <s v="ISABEL GOMES MOREIRA MEIRA"/>
        <s v="SILMAR GIOMBELLI"/>
        <s v="ADILSON VAGNER DURANTE LTDA"/>
        <s v="CLAITON ANDERSON GARCIA"/>
        <s v="ANTONIO JORGE TRANSPORTES LTDA"/>
        <s v="ADELINO BELEGANTE"/>
        <s v="COSTA ESMERALDA TRANSPORTES LTDA"/>
        <s v="RPI PRESTACAO DE SERVICOS LTDA"/>
        <s v="EDESIO LEONCIO NAZARE"/>
        <s v="KAUINY CLAUDINO FLORENCIO "/>
        <s v="ALM TRANSPORTES E LOGISTICA LTDA"/>
        <s v="L C DE ANDRADE TRANSPORTES"/>
        <s v="CLADEMIRO OSTWALD "/>
        <s v="MIZAEL ROSA COSTA "/>
        <s v="PRIVATE LABEL CONFECCOES LTDA"/>
        <s v="SEBASTIAO NUNES PERES"/>
        <s v="JULIO CESAR TEIXEIRA LTDA"/>
        <s v="MV TRANSPORTES DE CARGAS LTDA"/>
        <s v="TRANSPORTES CARINE LTDA"/>
        <s v="ADVAIR DE MEDEIROS CAMPOS "/>
        <s v="MARCIO FIEDLER"/>
        <s v="LEONARDO CHERVINSKI DE GRANDI"/>
        <s v="JOSE CARLOS FARIA"/>
        <s v="WANDER LUCIO FIRMINO JUNIOR"/>
        <s v="JOSIAS PEREIRA DE MELO "/>
        <s v="J V RABELO O JUNIOR LTDA"/>
        <s v="FARINE NUTRICAO ANIMAL LTDA"/>
        <s v="F. DE OLIVEIRA ONISKO TRANSPORTES LTDA"/>
        <s v="CANDIOTO ESCAVAÇÃO E TERRAPLANAGEM LTDA TDA"/>
        <s v="ALEXANDRE FERNANDES DA SILVA"/>
        <s v="ENERQUIMICA PRODUTOS QUIMICOS ENERGIA LTDA"/>
        <s v="PEDRO ANTONIO DE PADUA"/>
        <s v="EXPRESSO 24 HORAS TRANSPORTES E LOGISTICA LTDA"/>
        <s v="PRADO MENDES ENGENHARIA E TRANSPORTES LTDA"/>
        <s v="KAMMERS TRANSPORTES LTDA"/>
        <s v="GESUINA FERREIRA DE PAIVA PASSOS"/>
        <s v="MALU TRANSPORTES LTDA"/>
        <s v="AGILGROUP LOGISTICA LTDA"/>
        <s v="RICARDO DE OLIVEIRA"/>
        <s v="BRX LOGISTICA E TRANSPORTES LTD"/>
        <s v="ACCORD TRANSPORTES E COMERCIO DE VEICULOS LTDA"/>
        <s v="RODO LU TRANSPORTES LTDA"/>
        <s v="DIOGO VIEIRA DA SILVA"/>
        <s v="RAMAO SERPA TRANSPORTES"/>
        <s v="GILBERTO OLIVEIRA DO NASCIMENTO"/>
        <s v="EDENILSON VICENTE DE BARROS FEITOSA"/>
        <s v="MANCHA TRANSPORTES LTDA"/>
        <s v="ORLECY JESUS DA SILVA"/>
        <s v="TRANSPORTADORA GEQUELIN LTDA"/>
        <s v="MIGUEL DA SILVA"/>
        <s v="49.624.148 ADRIANO BORGES LOURENCO"/>
        <s v="DESTAK TRANSPORTES E TURISMO LTDA"/>
        <s v="CORREA E SOUZA TRANSPORTES LTDA"/>
        <s v="SEGVALE OPERADOR LOGISTICO LTDA"/>
        <s v="BONISSONI LOCACOES TRANSPORTES E SERVICOS EM MAQUINAS E EQUI"/>
        <s v="FERNANDO KEPLMAIR"/>
        <s v="JOSE ROBERTO PONTES"/>
        <s v="2H BEBIDAS LTDA"/>
        <s v="EDSON AMERICO BAZILIO"/>
        <s v="J C HUBNER AUTO ELETRICA"/>
        <s v="AUTOFLEX - TRANSPORTES E LOCACOES LTDA"/>
        <s v="R DOS S BATISTA SERVICOS LTDA"/>
        <s v="TLT EQUIPAMENTOS E TRANSPORTES EIRELI"/>
        <s v="SAO BENTO TRANSPORTES RODOVIARIOS LTDA"/>
        <s v="ALEXANDRE DOBRE DE CARVALHO"/>
        <s v="LUMAR TRANSPORTES E LOGISTICA LTDA"/>
        <s v="A C TOP GEO LTDA"/>
        <s v="FRAPORTI &amp; SELZLER TRANSPORTES LTDA"/>
        <s v="HEBERT SANTOS CUNHA"/>
        <s v="ARCO NORTE 163 SERVICOS E TRANSPORTES LTDA"/>
        <s v="JATOBA AMBIENTAL LTDA"/>
        <s v="J V TRANSPORTADORA LTDA"/>
        <s v="LUCIANA SILVA ARAUJO"/>
        <s v="NILSON LUIZ DEBIASI"/>
        <s v="FABIANO FRAPORTI"/>
        <s v="CUNHA TRANSPORTES LTDA"/>
        <s v="ORCIVAL RAMOS COELHO LTDA"/>
        <s v="EDUARDO ANTONIO GARCIA CASAVECHIA"/>
        <s v="HOFMANN TRANSPORTES LTDA"/>
        <s v="RODO DELTA LOGISTICA E SERVICOS LTDA"/>
        <s v="TRANSPORTADORA TESOURO LTDA"/>
        <s v="FERTIMIG FERTILIZANTES LTDA"/>
        <s v="MARINO VINCIGUERRA "/>
        <s v="FABIANE INES NESTLEHNER ORSO"/>
        <s v="SRM STRONG TRANSPORTES LTDA"/>
        <s v="MAURICIO FRANCISCO DE ASSIS TOMAZ"/>
        <s v="TRANSPORTADORA MACHADO LTDA "/>
        <s v="ROBERTO DOS SANTOS MORAES"/>
        <s v="TRANSPORTADORA JR FERNANDOPOLIS LTDA"/>
        <s v="EBERSON ANSELMINI"/>
        <s v="CAIO GEOVANI GRANDE"/>
        <s v="TRANSPORTADORA LIBERDADE LTDA"/>
        <s v="ORIONE BURG TRANSPORTES RODOVIARIOS LTDA"/>
        <s v="RODOLIS TRANSPORTES LTDA"/>
        <s v="G. STOCKMANN MADEIRAS LTDA"/>
        <s v="JAIME LUIS KUZNIEWSKI"/>
        <s v="RENATO DOS SANTOS"/>
        <s v="LIANZ ALIMENTOS LTDA"/>
        <s v="ELIEL MARCOS DA ROCHA"/>
        <s v="LOCADORA E TRANSPORTES RM LTDA"/>
        <s v="RICARDO DA SILVEIRA "/>
        <s v="RICARDO FABIANO NORONHA"/>
        <s v="RENATA CANDIDA PEREIRA CARVALHO DE ARRUDA 07760346697"/>
        <s v="AUTO SOCORRO 24 HS LTDA"/>
        <s v="VALDECI DA SILVA"/>
        <s v="OLIVEIRA BERGMANN LTDA"/>
        <s v="TRANSVASCONCELOS TRANSPORTES RODOVIARIO LTDA"/>
        <s v="NATALINO BECKER"/>
        <s v="MELOTO TRANSPORTE E SERVICOS LTDA"/>
        <s v="TERRA PRODUTIVA AGRONEGOCIOS E LOCACOES LTDA"/>
        <s v="SUPREME TRANSPORTES RODOVIARIO LTDA"/>
        <s v="H. I. ROMAO-TRANSPORTES"/>
        <s v="ALOISIO SANTOS NETTO"/>
        <s v="JOSE ANTONIO MOREIRA SANTOS"/>
        <s v="PACO MADEIRAS E MATERIAL PARA CONSTRUCAO LTDA"/>
        <s v="WILSON DOS SANTOS"/>
        <s v="MAURO SÉRGIO BLASQUE MOREIRA"/>
        <s v="ANDERSON MURARA"/>
        <s v="EDSON FERNANDES TRANSPORTES LTDA"/>
        <s v="EVANDRO ANDRADE SANTOS"/>
        <s v="VANDERLEI DUARTE DA COSTA"/>
        <s v="ANTONIO CARLOS VIEIRA"/>
        <s v="L. E. TRANSPORTES LTDA"/>
        <s v="CASAGRANDA CONSTRUTORA E INCORPORADORA EIRELI "/>
        <s v="MARIA DOS REIS CIRQUEIRA TRINDADE"/>
        <s v="VJS TRANSPORTES LTDA"/>
        <s v="MDONAY COM. E TRANSPORTES RODOVIARIOS DE CARGAS LTDA "/>
        <s v="MM TRANSPORTES LTDA"/>
        <s v="JEFFERSON DHIEGO NICOLINI"/>
        <s v="A. G. THIBES"/>
        <s v="CLAUDIO DE CARVALHO GARCIA"/>
        <s v="TIACHEI ATACADO E VAREJO DE PISOS LTDA"/>
        <s v="EVERTON DA SILVA"/>
        <s v="AECIO PAULO CUNHA JUNIOR"/>
        <s v="INJECRUZ TRANSPORTES LTDA"/>
        <s v="EDEVANDRO ANDRÉ SCHREIBER"/>
        <s v="3S TRANSPORTES LTDA"/>
        <s v="ROTA NORTE SERVICOS DE TRANSPORTE LTDA"/>
        <s v="ISACOL TRANSPORTES LTDA"/>
        <s v="LUCILEIDE TEIXEIRA DE ARAUJO"/>
        <s v="ALESSANDRO HENRIQUE VAGETI"/>
        <s v="VILSON CLOVIS BETTONI"/>
        <s v="MAURICIO VIEIRA BATISTA "/>
        <s v="CLAUDIO PADOVANI"/>
        <s v="ODIR JOSE MAZZARDO"/>
        <s v="LEONARDO CARDOSO"/>
        <s v="VANESSA FERRARINI "/>
        <s v="BORDIN E TOLOTTI TRANSPORTES LTDA"/>
        <s v="TRSOTEMNOIS TRANSPORTES LTDA"/>
        <s v="ALEXSSANDRA APARECIDA DOS S OLIVEIRA"/>
        <s v="COMERCIAL DE CEREAIS MARIAN LTDA"/>
        <s v="JOSE MARIO GOMES DO NASCIMENTO"/>
        <s v="ASSOCIACAO DOS PROPRIETARIOS DE CAMINHOES DA REGIAO SUL - SC"/>
        <s v="DIOGO HOLLAS"/>
        <s v="A CARVALHO TRANSPORTES"/>
        <s v="IGOR LUIZ ROVANI"/>
        <s v="ROBSON THOME BARBOSA"/>
        <s v="MS BRASIL TRANSPORTES E LOGISTICA LTDA"/>
        <s v="DEMETRIO NILVO TENFEN"/>
        <s v="IVO ANTONIO PAGNONCELLI"/>
        <s v="LEANDRO SOUZA RAMOS"/>
        <s v="MANOEL PEREIRA PINHEIRO &amp; CIA LTDA"/>
        <s v="GIOVANNA ELIAS BRITO 10001716557"/>
        <s v="NATAN BAO"/>
        <s v="HAROLDO DO NASCIMENTO SOTERO"/>
        <s v="USISOL ENERGIA SOLAR LTDA"/>
        <s v="RODOSAMAMBAIA TRANSPORTES LTDA"/>
        <s v="C.A.CERRADO TRANSPORTES LTDA "/>
        <s v="RONALDO PARREIRA DA SILVA - TRANSPORTES"/>
        <s v="ROGERIO DONIZETTI EVANGELISTA"/>
        <s v="SIDVAL MARTINEZ"/>
        <s v="PORTARE TRANSPORTES RODOVIARIOS LTDA"/>
        <s v="LAZARO PLETSCH"/>
        <s v="ERONEI BERTI"/>
        <s v="TRANSPORTES E SERVICOS JXM EIRELI"/>
        <s v="MLA TRANSPORTES RODOVIARIOS LTDA"/>
        <s v="TRANSPORTE DE CARLI LS LTDA"/>
        <s v="D L CANAPINI TRANSPORTE"/>
        <s v="MATTIELLO INDUSTRIA E COMERCIO DE ARTEFATOS DE CIMENTO LTDA"/>
        <s v="DIEGO JUNIOR SOARES BARBOSA"/>
        <s v="ERLEI DA LUZ DE ALMEIDA"/>
        <s v="LCB TRANSPORTE DE CARGA LTDA"/>
        <s v="TLZ TRANSPORTES LTDA"/>
        <s v="ZICO TRANSPORTES E ELETRICA LTDA"/>
        <s v="ROZENILDA FURTADO RODRIGUES"/>
        <s v="COPA MOVEIS INDUSTRIA E COMERCIO LTDA"/>
        <s v="JOAO PAULO DA SILVA TRANSPORTE"/>
        <s v="MITSURO YOSIKAWA"/>
        <s v="PCL TRANSPORTES LTDA"/>
        <s v="AGEU BATISTA BOY"/>
        <s v="RAPIDO EXPRESSO EVOLOG TRANSPORTES LTDA"/>
        <s v="WESLEY MEDEIROS DE OLIVEIRA"/>
        <s v="CAUE DE LIMA FRUTEIRO"/>
        <s v="HEINTZ ROLANDO CHICATTO JUNIOR"/>
        <s v="UNDERSLUNG GESTAO DE NEGOCIOS LTDA"/>
        <s v="ADEMAR MACULAN"/>
        <s v="BATALINI TRANSPORTES LTDA"/>
        <s v="ELY DAYSE TAVARES OLIVEIRA"/>
        <s v="D'OLIVEIRA TRANSPORTADORA E LOGISTICA EIRELI"/>
        <s v="GCS TRANSPORTES DE CARGAS LTDA"/>
        <s v="JOSE MAURO SILVA MACIEL"/>
        <s v="DIONATA DE BASTOS"/>
        <s v="FFE TRANSPORTE LTDA"/>
        <s v="EAE DOS SANTOS TRANSPORTES"/>
        <s v="DEVANILDO OLIVEIRA DE LIMA"/>
        <s v="JONATHAN DE SOUZA"/>
        <s v="PATRICIA ALVES DE MELO"/>
        <s v="MANIA TRANSPORTE LTDA"/>
        <s v="EZEQUIEL DOMINGOS DA SILVA"/>
        <s v="VIAMIX TRANSPORTES LTDA"/>
        <s v="LINDONES FEDERISSI LTDA"/>
        <s v="FABIOLA OLENDINA MACAMBIRA DE MORAES"/>
        <s v="TRANSPORTES IRMAOS BOHRER LTDA"/>
        <s v="RENAN DE FARIAS GONCALVES"/>
        <s v="CEREALISTA ONIX LTDA"/>
        <s v="51.199.868 DENNIS WASHINGTON DO NASCIMENTO PINAL"/>
        <s v="VILSON SEDOSKI"/>
        <s v="TRANSPORTES FAZENDINHA LTDA"/>
        <s v="VICENTE DINIZ TRANSPORTES LTDA"/>
        <s v="ELESANDRO FREITAS DA SILVA"/>
        <s v="FRANCISCO LINDENBERG FERREIRA LIMA"/>
        <s v="E V D ENGENHARIA LTDA"/>
        <s v="FLAVIO LUCAS EVANGELISTA"/>
        <s v="TRANSERTAO TAQUA TRANSPORTES E LOGISTICA LTDA"/>
        <s v="APARICIO RAFAEL DA SILVA CARVALHO"/>
        <s v="REGISLAYNE ANDRELINO BARRETO"/>
        <s v="LEANDRO JOSE FELIPE"/>
        <s v="GILBERTO DONIZETE COUTINHO"/>
        <s v="VALDEVINO RIBEIRO VIANA"/>
        <s v="J D J TRANSPORTES LTDA"/>
        <s v="RODO ROCHA OLIVEIRA LTDA"/>
        <s v="LUCAS ROMEU CARVALHO PULCINELLI"/>
        <s v="TIRA ENTULHOS NILO LTDA"/>
        <s v="EDEVANDRO ANDREI SCHREIBER"/>
        <s v="MARCELO VILANI"/>
        <s v="RODOFORCE TRANSPORTES LTDA "/>
        <s v="FABIO BEZERRA PORTO"/>
        <s v="NORIVAL B. RIBAS TRANSPORTES LTDA"/>
        <s v="LEANDRO MARTINEZ DE CARVALHO "/>
        <s v="GILBERTO JOSE WINTER"/>
        <s v="ALEXANDRE ALVES DE ALMEIDA"/>
        <s v="BERNUCCI E GOMES TRANSPORTES LTDA"/>
        <s v="ANTONIO GIOVANI SCHUEDA"/>
        <s v="BALBINO &amp; GONCALVES LTDA."/>
        <s v="MARIO MARCIO PEREIRA"/>
        <s v="EDUARDO JOSE MORAES"/>
        <s v="JOAO EDENEY DE RAMOS"/>
        <s v="CONTINENTAL CAPITAL LTDA"/>
        <s v="UNI RAPIDO TRANSPORTES DE CARGAS LTDA"/>
        <s v="MARIO DANIEL NAZARIO"/>
        <s v="ZANUTTO TRANSPORTES LTDA"/>
        <s v="MAXIMILIANO DA SILVA DRUMOND"/>
        <s v="DOMINGOS BALBINOT"/>
        <s v="CEZAR LUIZ CHIAPETTI E FILHO LTDA"/>
        <s v="VALMOR LUIZ ROCHA RESSEL"/>
        <s v="CELY REGINA OLIVEIRA MONTEIRO 10072549718"/>
        <s v="GILBERTO RAIMUNDO DE OLIVEIRA"/>
        <s v="GILMAR PEREIRA GONÇALVES DA SILVA"/>
        <s v="BILAC TRANSPORTES RODOVIARIO DE CARGAS LTDA"/>
        <s v="COMAVIX ARMAZENS GERAIS LTDA"/>
        <s v="MARCIO LUIZ CENCI"/>
        <s v="ROGERIO GARCIA DE SOUZA"/>
        <s v="SAO MATHEUS TRANSPORTES LTDA"/>
        <s v="TRANSNICOLI TRANSPORTES LTDA"/>
        <s v="JAQUELINE FARIAS DOS SANTOS"/>
        <s v="TRANSPORTADORA BEVILAQUA LTDA"/>
        <s v="TRANSPORTES XAVIER PALMAS LTDA"/>
        <s v="NILDEMAR CARLOS STAFUSSA"/>
        <s v="ALMIR DE PADUA MALAQUIAS JUNIOR"/>
        <s v="FABRICIO FRAGERI CARLOS &amp; CIA. LTDA"/>
        <s v="GILBERTO FABRIS "/>
        <s v="AERSIO JOSE BARBIERI"/>
        <s v="DILMAR FRANCISCO DARUI"/>
        <s v="MASOTI E MASOTI TRANSPORTES LTDA"/>
        <s v="MIGUEL CARLOS DE AZEVEDO"/>
        <s v="CELSO BARBOSA DE SOUZA"/>
        <s v="TRANSMAFORTE TRANSPORTADORA DE CARGAS LTDA"/>
        <s v="NG COMERCIO DE VEICULOS LTDA"/>
        <s v="SIVALDO MIRANDA VERISSIMO"/>
        <s v="W2D TRANSPORTES LTDA"/>
        <s v="GUEDES TRANSPORTES E LOCACOES - LTDA"/>
        <s v="HUGO DOS SANTOS LTDA"/>
        <s v="MORETTO E LIMA LTDA"/>
        <s v="ANTONIO SETTE NETO &amp; FILHO LTDA"/>
        <s v="CLAUDINEI PUEL"/>
        <s v="ALISSON ITIKI DE SOUZA"/>
        <s v="KAREN CARLA DA SILVA ALVES RODRIGUES"/>
        <s v="GENILSON FERREIRA DE OLIVEIRA"/>
        <s v="MATEUS FABRIS "/>
        <s v="ALEX ROSA DE OLIVEIRA LTDA"/>
        <s v="JAIR SCHLICKMANN TRANSPORTES"/>
        <s v="TRANSNAG TRANSPORTES  LTDA"/>
        <s v="AERCIO JOSE BALDISSERA"/>
        <s v="CAP MINAS DISTRIBUICAO E COMERCIO LTDA"/>
        <s v="MARCELO SABOTO"/>
        <s v="ANTONIO E. DARUI"/>
        <s v="PREMIER EXPRESS LOGISTICA LTDA"/>
        <s v="JAMES JUNIOR LAZARIN"/>
        <s v="AJS TRANSPORTES E REPRESENTACOES LTDA"/>
        <s v="BRAULIO BRIGIDA OLIVEIRA"/>
        <s v="COMERCIAL BONESSI LTDA EPP"/>
        <s v="TRANSPORTADORA CORDEIRO DE CAJATI LTDA"/>
        <s v="FERNANDO CESAR CALON - TRANSPORTES"/>
        <s v="VANESSA RECH"/>
        <s v="AVANZI QUIMICA LTDA"/>
        <s v="AJ TRANSPORTE LTDA"/>
        <s v="FABIANO CARLOS DOS SANTOS"/>
        <s v="RUI GASPAR KOSSMANN"/>
        <s v="D T R TRANSPORTADORA LTDA"/>
        <s v="CICERO JOSE DOS SANTOS"/>
        <s v="BRUZZON TRANSPORTES DE CARGAS LTDA"/>
        <s v="45.721.304 ALEX ALVES SANTOS"/>
        <s v="P. A. NOGUEIRA &amp; CIA LTDA"/>
        <s v="GUILHERME BIONDE DE FREITAS"/>
        <s v="ANTENOR JOSE CIOTTA"/>
        <s v="EL FLACH TRANSPORTES LTDA"/>
        <s v="40.587.308 RODRIGO ALBERTO DE SOUZA COELHO"/>
        <s v="JAIS ALVES RAIMUNDO"/>
        <s v="V. P. BERNARDES - TRANSPORTES"/>
        <s v="CONSTRUTORA BERTOLIN LTDA"/>
        <s v="GUSTAVO HENRIQUE MALTA"/>
        <s v="DÁRIO JOSÉ FODI"/>
        <s v="HDR TRANSPORTES RODOVIARIOS LTDA"/>
        <s v="WHATONS DOS SANTOS BUENO "/>
        <s v="SANDRO TADEU MACEDO"/>
        <s v="DARIO JOSE FODI "/>
        <s v="FORROLAR COMERCIO E BENEFICIAMENTO DE MADEIRAS LTDA"/>
        <s v="NCH TRANSPORTES E LOGISTICA LTDA"/>
        <s v="WEBERTON DOMINGUES LIMA "/>
        <s v="DOMINGOS MARQUES DA SILVA"/>
        <s v="TRANS ABC – TRANSPORTES RODOVIÁRIOS DE CARGAS LTDA"/>
        <s v="MARCELO FRANCISCO DA CUNHA"/>
        <s v="LBL TRANSPORTES LTDA"/>
        <s v="NOVA ORLEANS VEICULOS LTDA - EPP"/>
        <s v="M. SCHIMITZ DALORSOLETA - TRANSPORTES"/>
        <s v="ELOIR MENDES"/>
        <s v="WILSENI ALEX HIBNER LTDA"/>
        <s v="RERIC BATISTA SEVERINO"/>
        <s v="TRANSPORTES CAXIAS LTDA"/>
        <s v="RONI PEDRO PERIN"/>
        <s v="FAVATO TRANSPORTES LTDA"/>
        <s v="RAPHAEL XIMENES YAMAZAKI"/>
        <s v="LUIZ FERNANDO MORETTO"/>
        <s v="COMPLEX MULTIMODAL LTDA"/>
        <s v="ERALDO DOS SANTOS PEPE"/>
        <s v="LAGEANA TRANSPORTES RODOVIARIOS LTDA"/>
        <s v="TRANSPORTADORA CALLEGARIO LTDA"/>
        <s v="AMT TRANSPORTES E ENCOMENDAS LTDA"/>
        <s v="TRANSK TRANPORTE E LOGISTICA LTDA"/>
        <s v="RODRIGO DIAS RIBAS"/>
        <s v="57.219.827 FELIPE AUGUSTO AMBROSIO MARQUETE"/>
        <s v="HONORIO KLAKI"/>
        <s v="OSNI DIATEBUK JANISCK "/>
        <s v="HUGO SANTELLI SILVA "/>
        <s v="DELOC LOCACAO E SERVICOS LTDA"/>
        <s v="ARAI RIBEIRO "/>
        <s v="42.314.311 IGOR GONCALVES DE SOUZA"/>
        <s v="MCB TRANSPORTES LTDA"/>
        <s v="MOOS - TRANSPORTES RODOVIARIO DE CARGAS LTDA"/>
        <s v="GILBERTO GOMES DA SILVA"/>
        <s v="LUIGI PALOMBO"/>
        <s v="M ANDRADE LOGISTICA E TRANSPORTES LTDA"/>
        <s v="LAURO PARAY"/>
        <s v="J. WALDEMAR HENZ"/>
        <s v="ALEXANDRE D ARC DE JESUS CASTRO"/>
        <s v="SCARPRESS TRANSPORTES LTDA"/>
        <s v="DUAN LOGISTICA LTDA"/>
        <s v="JEAN MARCEL CREPALDI"/>
        <s v="IVONETIMA MORAIS DE OLIVEIRA"/>
        <s v="GOLD CARGO TRANSPORTES LTDA"/>
        <s v="TAMIRES RENATA CUNHA LEAO DA SILVA"/>
        <s v="J.G. INDUSTRIA E TRANSPORTES DE MADEIRAS LTDA"/>
        <s v="JOSE RODRIGO DE LIMA"/>
        <s v="PATRICK ALEXANDRE CONEJO BORTOLO"/>
        <s v="ARSENO BERWALDT WACHHOLZ"/>
        <s v="SAMUEL LOPES VIEIRA"/>
        <s v="DIEGO ANTONIO NORBERTO"/>
        <s v="SECCO &amp; SECCO LTDA"/>
        <s v="FFX BRASIL LTDA"/>
        <s v="P. ROBERTO CALDEIRA LTDA"/>
        <s v="M H SCHUASTZ PRESTADORA DE SERVICO"/>
        <s v="ANDERSON BARRETOS"/>
        <s v="MARIELI SCARLETY SCHROEDER"/>
        <s v="RODRIGO VIGOLO"/>
        <s v="JOSE MARIO PIRES "/>
        <s v="ANDERSON APARECIDO BERNARDO "/>
        <s v="LORRAINE CRISTINA REZENDE CARVALHO"/>
        <s v="LUCIANO DE ALMEIDA"/>
        <s v="CLAUDIO DA SILVA"/>
        <s v="TRANS PELLEGATTI TRANSPORTES LTDA"/>
        <s v="GILDO BALITZKI"/>
        <s v="GERMOJESCHI MATERIAIS FERROSOS E NAO FERROSOS LTDA"/>
        <s v="T &amp; T TRANSPORTES E DISTRIBUICAO LTDA"/>
        <s v="TRANS-IDEAL TRANSPORTE E LOGISTICA LTDA"/>
        <s v="FRANGOS PIONEIRO INDUSTRIA E COMERCIO DE ALIMENTOS LTDA"/>
        <s v="MIRIA DUQUE GONCALES"/>
        <s v="ANTONIO MARCOS WOJCIK TRANSPORTES "/>
        <s v="EDILSON YUTAKA TAMURA"/>
        <s v="CLEUSA MARIA MARIO DA ROSA"/>
        <s v="LAERCIO JOSE TROMBINI"/>
        <s v="DPG SERVICOS EMPRESARIAIS LTDA"/>
        <s v="DAEN TRANSPORTES E LOGISTICA LTDA"/>
        <s v="ANDERSON BERALDO"/>
        <s v="ADALOG LTDA"/>
        <s v="GIDELSON SANT ANA DE SOUZA"/>
        <s v="PAGANI LOCACAO LTDA"/>
        <s v="CRISTYANO CASAGRANDE"/>
        <s v="MAIS TRUCK TRANSPORTES LTDA"/>
        <s v="GUILHERME ANTONIO SOUZA LIMA LTDA"/>
        <s v="INOVALOG TRANSPORTES LTDA"/>
        <s v="S.P. DE CAMARGO TRANSPORTES EIRELI"/>
        <s v="DOUGLAS ELIZIO SANTOS"/>
        <s v="VR SATTLER TRANSPORTES E TURISMO LTDA"/>
        <s v="GOLD STAR TRANSPORTES LTDA"/>
        <s v="RICARDO AKIO MITSUOKA"/>
        <s v="SERGIO PETERMAN"/>
        <s v="LEONARDO SOUZA COSTA"/>
        <s v="ALCIDES PICOLO"/>
        <s v="OSNERI RODRIGUES DA SILVA TRANSPORTES"/>
        <s v="FLAVIO LINHARES DA SILVA"/>
        <s v="DISTRIBUIDORA DE BANANAS GADOTTI LTDA"/>
        <s v="NUTRILOG COMERCIO LTDA"/>
        <s v="EVERTON SILVA FAGUNDES"/>
        <s v="FERNANDO BOARETTO"/>
        <s v="AGRO GRITTI LTDA"/>
        <s v="THIAGO DE ALMEIDA"/>
        <s v="VIDAL DE BORBA"/>
        <s v="TIAGO ALEX WEBBER"/>
        <s v="TRANSPORTADORA EL KOUBA LTDA"/>
        <s v="MULT OVOS COMERCIO DE HORTIFRUTIGRANJEIROS LTDA"/>
        <s v="CARLOS ROBERTO FURLANETO"/>
        <s v="GILMAR FRANCISCO DIOGO"/>
        <s v="AMADOR PEREIRA FILHO"/>
        <s v="TRANSPORTADORA PAI ETERNO LTDA"/>
        <s v="ABR TRANSPORTE DE CARGAS LTDA"/>
        <s v="PAULO HENRIQUE THEODORO MARTINS"/>
        <s v="ADRIANO BUENO ZAMO"/>
        <s v="FELLIPE FELIZ WENK"/>
        <s v="POSTO DE MOLAS PIERBRAATZ LTDA"/>
        <s v="JOSE IVAN TINOR PEREIRA"/>
        <s v="LUCAS ADRIANO DIEDRICH"/>
        <s v="VALDEMIR CARDOSO"/>
        <s v="KAMILLA E LARA TRANSPORTES LTDA"/>
        <s v="KARINA LEITE DA SILVA MATERIAIS DE CONSTRUCAO E TRANSPORTES"/>
        <s v="R. ALVES DE SOUZA LTDA"/>
        <s v="JEAN WAGNER FRANCA DE OLIVEIRA"/>
        <s v="FITA TRANSPORTES COMERCIO E SERVICOS LTDA"/>
        <s v="TKL TRANSPORTES LTDA"/>
        <s v="DANIEL DIEGO SCHULZE"/>
        <s v="G. TEIXEIRA DOS SANTOS - CASCAVEL"/>
        <s v="49.763.742 GUILHERME PEREIRA MACEDO"/>
        <s v="CLAUDIO ROCHA DE OLIVEIRA"/>
        <s v="SRT TRANSPORTES LTDA"/>
        <s v="MARCOS EDUARDO RIBEIRO TRANSPORTES"/>
        <s v="CELIO BRAZ DE QUEIROZ-009.322.896-14"/>
        <s v="CENTRAL DO ADUBO COM E REPRESENTACAO LTDA "/>
        <s v="EDVALDO FERNANDES PINTO"/>
        <s v="AMANDA TEIXEIRA DAMA"/>
        <s v="PIEMONTE LTDA"/>
        <s v="MS DIESEL LTDA"/>
        <s v="INTEGRADO TRANSPORTES E LOGISTICA LTDA"/>
        <s v="VERCI MEIRINHO"/>
        <s v="D.A.F. NORDESTE TRANSPORTES LTDA"/>
        <s v="FENIX DISTRIBUIDORA DE PECAS LTDA"/>
        <s v="JP TRANSPORTE E LOGISTICA LTDA"/>
        <s v="MAC LOG TRANSPORTES LTDA"/>
        <s v="CAMPAGNONI E LIMA TRANSPORTES LTDA"/>
        <s v="MAIS FORTE DISTRIBUIDORA DE ALIMENTOS LTDA"/>
        <s v="IGOR CIVA"/>
        <s v="ARTHUR ANDREI DA CRUZ"/>
        <s v="AMARILDO JOSE COSTA JUNIOR"/>
        <s v="ESSENCIAL TRANSPORTES LTDA"/>
        <s v="AUTO MECANICA ALVES E FERNANDES LTDA"/>
        <s v="CRISTIANO NERVIS"/>
        <s v="TRANSPORTES WOEU LTDA ME"/>
        <s v="GLAUTER VIANA ALMEIDA"/>
        <s v="GP FOX PECAS E SUCATAS LTDA"/>
        <s v="MC TRANSPORTES E LOGISTICA LTDA"/>
        <s v="C R SIVIERO"/>
        <s v="NKRS TRANSPORTES DE CARGAS E LOCACAO LTDA"/>
        <s v="JUBEL TRANSPORTADORA LTDA"/>
        <s v="CELIO BRAZ DE QUEIROZ"/>
        <s v="ROSSINI TRANSPORTES RODOVIARIOS LTDA"/>
        <s v="C DE J FERRIS MORALES - TRANSPORTE RODOVIARIO"/>
        <s v="AUTO MECANICA MASTER LTDA"/>
        <s v="TR ZANROSSO TRANSPORTE DE CARGAS LTDA"/>
        <s v="LUBRIPAR - LUBRIFICANTES PARANA LTDA - EPP"/>
        <s v="JAINE MENDES DE OLIVEIRA"/>
        <s v="JOÃO ALVES FILHO"/>
        <s v="DIEISON FRANCIANO FRICK PILLETTI"/>
        <s v="RICARDO MELNIC VIEIRA"/>
        <s v="ELEANDRO SINESIO SANTOS XAVIER"/>
        <s v="EDUARDO ROSSAROLLA"/>
        <s v="R S BARBOSA TRANSPORTES LTDA"/>
        <s v="WELLINGTON DE SOUZA SILVEIRA"/>
        <s v="CLAUDIO JOSE FIRMINO "/>
        <s v="FLAVIO JOAQUIM DOS SANTOS"/>
        <s v="DE NIGRIS LOCACAO LTDA"/>
        <s v="ALBERTH PEDRO BORGES WEBER"/>
        <s v="SERGIO ANTONIO MACEDO"/>
        <s v="PGTRANS TRANSPORTES &amp; LOGISTICAS LTDA"/>
        <s v="VALDIR DONATO"/>
        <s v="SUPERMERCADO BERGAMASCHI LTDA"/>
        <s v="JOSE EDGAR DE SOUZA"/>
        <s v="RICARDO MOREIRA SO "/>
        <s v="DENIS FRANK RODRIGUES"/>
        <s v="NILTON PIMENTA LTDA"/>
        <s v="EXPRESSO MULT LOG TRANSPORTES LTDA"/>
        <s v="ANDRADE TRANSPORTES LTDA"/>
        <s v="MARCELO CORDEIRO DE FARIAS"/>
        <s v="LUIZ FERNANDO TEIXEIRA DA GAMA"/>
        <s v="ALCEU VERONEZE DE FREITAS"/>
        <s v="ADENILSON VIANA "/>
        <s v="TRANS GARRA TRANSPORTES RODOVIARIOS LTDA"/>
        <s v="TRANSPORTADORA BARTIKO LTDA"/>
        <s v="CARVALHO DECOR LTDA"/>
        <s v="HELIO MAREGA"/>
        <s v="DARLLAN HENRIQUE FIUSA "/>
        <s v="RICARDO AFONSO MARCHI"/>
        <s v="GILMAR  DE BARROS SPONTON DURAN"/>
        <s v="PACHECOFLEX COMERCIO E TRANSPORTES LTDA"/>
        <s v="EVERTON CRISTHIANO MARQUES"/>
        <s v="SANDRA PIMENTA CUSTODIO"/>
        <s v="EDCARLOS JOSE DA COSTA - COMERCIO DE VEICULOS"/>
        <s v="CLAUDIO FLAVIO DA SILVA"/>
        <s v="RAFAEL DUARTE DA SILVA"/>
        <s v="CIUMAR AMADEU BERTOLLO ME"/>
        <s v="LEONARDO CARDOS0"/>
        <s v="ANDRE B MOREIRA"/>
        <s v="LUCAS ARIEL PELLEGRINI"/>
        <s v="COMERCIO DE CEREAIS MARCON LTDA"/>
        <s v="TS SANTOS TRANSPORTES LTDA"/>
        <s v="MOACIR WEGENER"/>
        <s v="FORCA MOVIMENTACAO DE CARGAS LTDA"/>
        <s v="JOSE DEMETRO DA SILVA "/>
        <s v="CASSIA FATIMA LOPES MORAIS"/>
        <s v="ROTABRASIL TRANSPORTES RODOVIARIOS LTDA."/>
        <s v="SABADIN E OLIVEIRA TRANSPORTES LTDA"/>
        <s v="DALLE TRANSPORTES LTDA."/>
        <s v="FABIO ARRUDA GONCALVES"/>
        <s v="MEGALOG TRANSPORTES E LOGISTICA LTDA"/>
        <s v="THIAGO ASSIS DE FREITAS"/>
        <s v="BRUNO VINICIUS GOMES SILVA"/>
        <s v="TARUMA TRANSPORTES LTDA"/>
        <s v="MAYKON JOSE DA SILVA"/>
        <s v="MAZZOCHI TRANSPORTES E SERVICOS LTDA EPP"/>
        <s v="MARLENE APARECIDA ADAO BARBOSA - TRANSPORTES"/>
        <s v="ALVIM LOGISTICA LTDA"/>
        <s v="J F MUSSOI INSUMOS AGROPECUARIOS"/>
        <s v="TR FERREIRA LTDA"/>
        <s v="MARANATA TRANSPORTES LTDA"/>
        <s v="ROGERIO DOS SANTOS ALBUQUERQUE "/>
        <s v="VANILDO MANOEL LUCINDO"/>
        <s v="PAULINO DE SOUZA"/>
        <s v="EDILSON GRIJO LEITE"/>
        <s v="CARLOS ALBERTO BACH BUTENES"/>
        <s v="TRANSPORTADORA UNIVERSAL LTDA."/>
        <s v="GEOMAR JOSE FRAGA GARCIA LTDA"/>
        <s v="RONALDO BARBOSA BORTOLON"/>
        <s v="MARCOS RAFAEL WILLERS FOGACA "/>
        <s v="V. V. - TRANSPORTE RODOVIARIO LTDA"/>
        <s v="GILMAR BALITZKI"/>
        <s v="TERRA NOSSA TRANSPORTES LTDA"/>
        <s v="ANDRE SGANDERLA"/>
        <s v="CICERO LEONARDO RIBEIRO"/>
        <s v="ALEX ADRIANO ROCHA BELINATO"/>
        <s v="FERNANDO BIAGI UTUARI DA SILVA"/>
        <s v="FLAVIANO MARTINS FIGUEREDO"/>
        <s v="DANIEL BENITAH PRINTES DA SILVA"/>
        <s v="CLAUDENIR RAIMONDI"/>
        <s v="ADILSON FRANCISCO DE OLIVEIRA"/>
        <s v="NORIVAL DE ALMEIDA "/>
        <s v="ALESSANDRO MIRANDA TEREZIO"/>
        <s v="MARTIM ANGELO DE ALMEIDA"/>
        <s v="JOSILCO LUIS MOURA"/>
        <s v="GEOVANI JOSE PEREIRA "/>
        <s v="ACN TRANSPORTES LTDA"/>
        <s v="ALAN DOS SANTOS"/>
        <s v="HELIO PAULO BRAUN"/>
        <s v="GLEIDSON ELIAS XAVIER LTDA"/>
        <s v="CERAMICA PORTELA LTDA"/>
        <s v="MARCIO ANTONIO PAULO FILHO"/>
        <s v="I &amp; L SERVICOS DE TERRAPLENAGEM E TRANSPORTES LTDA"/>
        <s v="LEANDRO DA COSTA SOUZA"/>
        <s v="BADAX LOGISTICA E TRANSPORTES LTDA"/>
        <s v="TRANSPORTADORA AM LTDA"/>
        <s v="JONAS GUTZ"/>
        <s v="BRASIL SUL COMERCIO DE OLEOS RECICLADOS LTDA"/>
        <s v="OSNY TRANSPORTES LTDA"/>
        <s v="THAIS REGINA DOS SANTOS ANTUNES "/>
        <s v="PEDRO HENRIQUE ALVES FERREIRA "/>
        <s v="SANTORINI TRANSPORTE E LOGISTICA LTDA"/>
        <s v="LARESSA BATISTA FIGUEIREDO"/>
        <s v="GIOVANI ISENSEE"/>
        <s v="REMO TRANSPORTES LTDA ME"/>
        <s v="ADRIANO DE SOUZA SILVA"/>
        <s v="FERNANDO DIAS RIBAS"/>
        <s v="GALORO COMERCIO E SERVICOS LTDA"/>
        <s v="SEBASTIAO TOLEDO DA FONSECA"/>
        <s v="A. L. MOREIRA - TRANSPORTES"/>
        <s v="WARLAN BARBOSA AZEVEDO"/>
        <s v="PAULO CEZAR DE SOUZA "/>
        <s v="ECOEXPRESS TRANSPORTES LTDA"/>
        <s v="CARLOS AUGUSTO SORDI GARCIA"/>
        <s v="EMM TRANSPORTES"/>
        <s v="ENEIAS MEIRELES"/>
        <s v="ELIESER FERREIRA FERNANDES"/>
        <s v="CLEUVERSON PAZ REIS"/>
        <s v="SANDRA VEROLEZ CASEMIRO"/>
        <s v="ANDRE DAS GRACAS MARIA"/>
        <s v="EVERALDO CELERINO DA SILVA JUNIOR"/>
        <s v="RICARDO DE SOUZA - SERVICOS AGRICOLAS "/>
        <s v="GLAUBER GATTI "/>
        <s v="VALDECIR VELOSO"/>
        <s v="ADRIANO ALVES"/>
        <s v="PARALELO TRANSPORTES E COMERCIO DE VEICULOS LTDA"/>
        <s v="ELOIR ANTONIO ORSO - ME"/>
        <s v="JOSILAINE DA SILVA ANDRADE"/>
        <s v="RODRIGO MARINI"/>
        <s v="EDILSON LUIZ MARCELINO"/>
        <s v="GILMAR COL DEBELLA"/>
        <s v="EDILBERTO DOGADO"/>
        <s v="NERCI LANGE"/>
        <s v="CLAUDECIR DIAS"/>
        <s v="PILONETO HORTIFRUTIGRANJEIRO LTDA"/>
        <s v="CLEITO DE CANDIDO CEREAIS"/>
        <s v="RODO.PAN TRANSPORTES LTDA"/>
        <s v="MARVAL TRANSPORTES LTDA"/>
        <s v="AUTO POSTO M LTDA"/>
        <s v="EUCAPINE COMERCIO DE MADEIRA LTDA"/>
        <s v="JEFFERRY FABIO DE ARAUJO "/>
        <s v="EVANDRO DOS SANTOS"/>
        <s v="SIDERACO COMERCIO DE COMBUSTIVEIS LTDA"/>
        <s v="CLAUDIO MENESES"/>
        <s v="TRANSPORTADORA ZEQUINHA LTDA"/>
        <s v="JOAO APARECIDO DE OLIVEIRA"/>
        <s v="ESTER DULCINA DE SOUZA TRINDADE"/>
        <s v="ANDERSON BIAVA"/>
        <s v="MARCELO DELLA FLORA"/>
        <s v="ROGER FERNANDES DE OLIVEIRA "/>
        <s v="CLEDEMILSON DUTRA"/>
        <s v="SONIA PEIXOTO DA SILVA"/>
        <s v="WILSON ALCINO TOLENTINO"/>
        <s v="LUIS AGOSTINHO ZARPELLON"/>
        <s v="LARISSA MARIA DE SOUSA OLIVEIRA"/>
        <s v="MAURO DONIZETI RIBEIRO"/>
        <s v="OTAVIO BIF"/>
        <s v="J. H. O. MOREIRA LTDA"/>
        <s v="RODOMINAS TRANSPORTES RODOVIARIOS LTDA"/>
        <s v="A.R.V SOLUCOES EM TRANSPORTES LTDA"/>
        <s v="TAVARES LOG LTDA"/>
        <s v="TRANSPORTES FRANCIELE LTDA"/>
        <s v="J B DE CARVALHO - TRANSPORTES"/>
        <s v="MUNIZ TRANSPORTES E SERVICOS LTDA"/>
        <s v="APARECIDO JURANDIR LANDUCHI"/>
        <s v="TRANSPORTADORA ELESBAO LTDA"/>
        <s v="VANDERLEI LUIZ HOFFMANN"/>
        <s v="SBARDELOTTO TRANSPORTES LTDA"/>
        <s v="J F F DE MELO &amp; CIA LTDA"/>
        <s v="AGROSALTO IMPORTACAO E EXPORTACAO LTDA"/>
        <s v="ROGERIO ANTONIO SOTILI LTDA"/>
        <s v="JOANY NOGUEIRA PACHECO"/>
        <s v="ADIR CORREIA"/>
        <s v="ALESSANDRO LOPES EUGENIO"/>
        <s v="MARCOS VINICIUS DE OLIVEIRA"/>
        <s v="PAULO SERGIO MARTINS"/>
        <s v="LARISSA PAES FIGUEIREDO"/>
        <s v="SANDRA LORENO -TRANSPORTES"/>
        <s v="JEISSON PATRICK GABRIEL KOSSMANN"/>
        <s v="JULIO CESAR CORNIANI"/>
        <s v="ISMAILTON CARVALHO DE BRITO"/>
        <s v="JEFF TRANSPORTES E COMERCIO DE GRANITOS LTDA"/>
        <s v=" TRANS BREVISIL LTDA"/>
        <s v="PLEBANI COMERCIO DE BEBIDAS LTDA"/>
        <s v="EXPRESSO FTM TRANSPORTES LTDA"/>
        <s v="MISIAK E MISIAK LTDA"/>
        <s v="CARREON TRANSPORTES E IMPLEMENTOS LTDA"/>
        <s v="MARCOS ROGERIO DE SOUSA TRANSPORTES"/>
        <s v="AGUINEU BRANDT"/>
        <s v="D FERREIRA"/>
        <s v="JANETE PELUCI WALTER"/>
        <s v="NALBER JEAN SOUSA DE OLIVEIRA"/>
        <s v="TRANSCELSO TRANSPORTES LTDA"/>
        <s v="ODINEI DONIZETI FERRI"/>
        <s v="EDICLEI ZANATTA"/>
        <s v="JG LEMOS TRANSPORTES E SERVICOS LTDA"/>
        <s v="S. ALTOE TRANSPORTES EIRELI"/>
        <s v="OLIVEIRA TRANSPORTES EIRELI"/>
        <s v="BLESS TRANSPORTES E LOGISTICA LTDA"/>
        <s v="TRANSPORTADORA MONTE MORIAH LTDA"/>
        <s v="RECICLAGEM PATO BRANCO LTDA"/>
        <s v="ADRIANO DE OLIVEIRA"/>
        <s v="N.BUSCARIOLI TRANSPORTES LTDA "/>
        <s v="CRISANTE TELES"/>
        <s v="SANCOEX TRANSPORTES LTDA"/>
        <s v="AZURELOG TRANSPORTES LTDA"/>
        <s v="FACHINI MATERIAIS DE CONSTRUCAO LTDA"/>
        <s v="NOVA FASE INSTALACOES DE GAS LTDA"/>
        <s v="RONAN DE CARVALHO TROCZINSKI"/>
        <s v="LIRA TRANSPORTES RODOVIARIOS LTDA"/>
        <s v="A.S. TEJERO TRANSPORTES LTDA"/>
        <s v="ADRIANA CRISTIANA AUGUSTO"/>
        <s v=" TRANSPORTADORA MARCA LTDA "/>
        <s v="JOEL ASSIS DE SOUZA"/>
        <s v="JOSE AILTON RODRIGUES NOBRE"/>
        <s v="ANTONIO JOSE PIRES DA SILVA"/>
        <s v="CLEICI CRISTINA GUERA"/>
        <s v="SEBASTIAO ANTUNES DE OLIVEIRA"/>
        <s v="TRANSPORTADORA SANTA FE LTDA"/>
        <s v="SAMUEL MAGALHAES ANDRADE"/>
        <s v="RENATO ANTONIO BRAGAGNOLO"/>
        <s v="IRINEU CHIMINELLI"/>
        <s v="JM TRANSPORTADORA LTDA"/>
        <s v="AUTO PECAS E SERVICOS SAO JORGE LTDA"/>
        <s v="RODOFIBRA TRANSPORTES LTDA"/>
        <s v="IVAN LUIZ BUZANELLO"/>
        <s v="ABEL RONSKA TRANSPORTES LTDA"/>
        <s v="VOSMAR IPOLITO DE SOUSA "/>
        <s v="COMERCIO E TRANSPORTES WESSLING LTDA"/>
        <s v="PAULO RENATO CHAVES DO PRADO"/>
        <s v="MADEIREIRA CANCIONEIRO LTDA"/>
        <s v="BERNARDI TRANSPORTE RODOVIÁRIO DE CARGAS LTDA"/>
        <s v="TRANSPORTES N3 LTDA"/>
        <s v="FRANCIELE CRISTINA SANTOS VIEIRA"/>
        <s v="LOGISTICA NOVA ESPERANCA LTDA"/>
        <s v="I2M COMERCIO E TRANSPORTES LTDA"/>
        <s v="M.S. AGUIAR COMERCIO E SERVICOS LTDA"/>
        <s v="REUTILIZA RECICLAGEM E TRANSPORTE LTDA"/>
        <s v="ANA M.G.DALL AGNOL LTDA."/>
        <s v="ROGERIO V VIERO TRANSPORTES LTDA"/>
        <s v="ALISSON RIBEIRO"/>
        <s v="GUSTAVO ARIANO DALLA PEDRA"/>
        <s v="V V TRANSPORTES LTDA"/>
        <s v="EDEMILSON PASQUALOTTO DA PAIXAO "/>
        <s v=" EDILSON ZIELINSKI"/>
        <s v="GERALDO ANTONIO PASTOR"/>
        <s v="LEANDRO FERREIRA DE MELO"/>
        <s v="TRANSPORTADORA MIYAMOTO LTDA"/>
        <s v="TRANSPORTES ROD. MENDES E FREITAS LTDA"/>
        <s v="EJC FERREIRA TRANSPORTES LTDA"/>
        <s v="ISABEL CRISTINA TEIXEIRA BIAZOTTO"/>
        <s v="AZURELOG TRANSPORTES"/>
        <s v="BRUNO EDUARDO PEDROSO"/>
        <s v="JEAN ROBERTO DA SILVA SANTOS"/>
        <s v="ADEILSON LIMA DE OLIVEIRA "/>
        <s v="SEBASTIÃO PAULO MORENO JUNIOR"/>
        <s v="LEONARDO RUBINI "/>
        <s v="TRANSPORTADORA TRANSAZEVEDO LTDA"/>
        <s v="PANTANAL TRANSPORTADORA LTDA"/>
        <s v="MARCELO LUIZ HANZEN"/>
        <s v="PAULO VIEIRA"/>
        <s v="KIRSTEN TRANSPORTES LTDA ME"/>
        <s v="SCHOENK SANSANA TRANSPORTES LTDA"/>
        <s v="EMERSON CUNHA"/>
        <s v="IBI COMERCIO DE OLEOS E GORDURAS LTDA"/>
        <s v="ALYSSON R. DE FACI TRANSPORTES EIRELI"/>
        <s v="LINO PORFIRIO DO NASCIMENTO NETO"/>
        <s v="MICHEL CASAVECHIA"/>
        <s v="ROGER VERNECKE DA MAIA"/>
        <s v="TIAGO FERRARI"/>
        <s v="E.FERRETTI TRANSPORTES LTDA"/>
        <s v="S A MONTEIRO PETISCARIA LTDA"/>
        <s v="NILSON MARTINS"/>
        <s v="CNX COMERCIO E TRANSPORTES AGRICOLAS LTDA"/>
        <s v="CAMILA TATIANE DA SILVA VILLIALVES LTDA"/>
        <s v="M. S. DE S. PEREIRA &amp; CIA LTDA"/>
        <s v="SABEMA COMERCIAL DE ALIMENTOS LTDA"/>
        <s v="ZN MOVEIS E CONSTRUCAO LTDA"/>
        <s v="WANDERLEY ALVES DA SILVA "/>
        <s v="FSS TRANSPORTES LTDA"/>
        <s v="AIRTON ZIELINSKI"/>
        <s v="MFJ TRANSPORTES LTDA"/>
        <s v="ANDRE DE SOUZA BESSANI"/>
        <s v="PAULO ROBERTO SEELEND"/>
        <s v="VIEIRA E VIEIRA TRANSPORTE DE CARGAS LTDA"/>
        <s v="VALDINEIS MARCIO DOS SANTOS"/>
        <s v="ALEXANDRE DE OLIVEIRA KREUSCH"/>
        <s v="ADILSON PEREIRA JÚNIOR"/>
        <s v="MARCELO CASADO DE LIMA"/>
        <s v="EDER DE PAULA"/>
        <s v="GILBERTO ANDRE DA COSTA"/>
        <s v=" ANDREA M. P. DRUMONT LTDA"/>
        <s v="OPENLOG TRANSPORTES E LOGISTICA LTDA"/>
        <s v="CRISTIANO APARECIDO ZARAMELLA"/>
        <s v="AERO AGRÍCOLA RONDONIA - SERVIÇOS DE AVIAÇÃO AGRÍCOLA LTDA"/>
        <s v="JURANDIR FAVARETTO"/>
        <s v="TRANSPORTADORA RICATI LTDA"/>
        <s v="JONESLI VITORINO DOS ANJOS"/>
        <s v="TRANSGIRARD TRANSPORTES LTDA. "/>
        <s v="JOSÉ BELLI"/>
        <s v="R. Y. TRANSPORTES LTDA"/>
        <s v="CASAGRANDA CONSTRUTORA E INCORPORADORA LTDA"/>
        <s v="47.563.113 ALEX CALEGARI"/>
        <s v="CARMEN LUIZA MORAES"/>
        <s v="RZ SANTOS"/>
        <s v="JOSE ANTONIO DA SILVA"/>
        <s v="JONAS NOVAES DE OLIVEIRA"/>
        <s v="MARIAS LOGISTICA LTDA."/>
        <s v="IANCA TRANSPORTES LTDA"/>
        <s v="MADER TRANSPORTES LTDA"/>
        <s v="JOSE CLAUDEMIR BATISTA DE ASSUNÇÃO"/>
        <s v="TRANS RODRIGUES LTDA"/>
        <s v="CIDINEI MORAIS "/>
        <s v="ORLANDO PEREIRA DE SOUSA"/>
        <s v="EDSON LUIZ CAMPIGOTTO"/>
        <s v="AGROPECUARIA TALISMA LTDA"/>
        <s v="LUCAS NUNES CAMARGO"/>
        <s v="CHARLES VENANCIO"/>
        <s v="J. SEGAT HASSE TRANSPORTES"/>
        <s v=" ISMAEL TRANSPORTES LTDA"/>
        <s v="LUIS CARLOS DO PRADO"/>
        <s v="RODOMIGUEL TRANSPORTES LTDA"/>
        <s v="RICARDO NUNES DA COSTA"/>
        <s v="GRACIANA GIORI DE SOUZA"/>
        <s v="VILIBALDO LUIS KASPARY"/>
        <s v="JOSE GALDINO GARCIA NETO"/>
        <s v="MARCOS ANTONIO ZABEL"/>
        <s v="WILANDER ROGER NORBERTO"/>
        <s v="SUPERMERCADO VALES COMERCIO DE ALIMENTOS LTDA"/>
        <s v="ALEXANDRE GOUVEIA DE ARAUJO"/>
        <s v="JUARES DA SILVEIRA GAUTERIO"/>
        <s v="ANDREI VENZON"/>
        <s v="L K C TRANSPORTES LTDA"/>
        <s v="C L FERRO TRANSPORTES LTDA"/>
        <s v="CEBAL AGRO COMERCIO DE CEREAIS LTDA"/>
        <s v="GALDINO MEDEIROS SILVA"/>
        <s v="SPRICIGO &amp; GUIZONI TRANSPORTES RODOVIARIOS LTDA"/>
        <s v="GUINCHOS AURORA LTDA"/>
        <s v="LLL SCHMIDT COMERCIO DE CEREAIS E CONFECCOES LTDA"/>
        <s v="BURG &amp; HERDT TRANSPORTES LTDA - ME"/>
        <s v="NATALIA CRISTINA RODRIGUES CANDIDO GALE"/>
        <s v="JULIANA OLINSKI VITA"/>
        <s v="MAGE TRANSPORTE E LOCACAO DE MAQUINAS LTDA"/>
        <s v="ALCIR LUIS DE PAULA CASTILHO"/>
        <s v="RTL - RN TRANSPORTES E LOGISTICA LTDA"/>
        <s v="SEGER SERVICO DE GERENCIAMENTO DE RESIDUOS LTDA"/>
        <s v="MARCOS TOMASONI"/>
        <s v="BERNADETE APARECIDA CANCELIER DUTRA"/>
        <s v="CLOVIS JOSE POLETTO"/>
        <s v="EDUARDO HOLODNIAK"/>
        <s v="ALISSON MISAEL STIPP"/>
        <s v="NELSON FELISBERTO PINTO"/>
        <s v="59.227.307 RICARDO DE VASCONCELOS OLIVEIRA"/>
        <s v="ASSOCIACAO DE PROTECAO AO CAMINHONEIRO-ASSPROCAM"/>
        <s v="D' CAR TRANSPORTES LTDA "/>
        <s v="ADENILSON RODRIGUES VIANA"/>
        <s v="BRENO AGOSTINHO MILAGRES SILVEIRA"/>
        <s v="MARCELO ESSER "/>
        <s v="REOLAO E REOLAO TRANSPORTES LTDA"/>
        <s v="NATANAEL FRANCISCO PAVESI"/>
        <s v="REVERSELOG LOGISTICA LTDA"/>
        <s v="DOUGLAS GRITTI GRACZCKI &amp; CIA LTDA"/>
        <s v="E DE L MERLIN EIRELI"/>
        <s v="ISRAEL RODRIGUES TELLES"/>
        <s v="ROBERTO TERRAPLANAGEM LTDA - ME"/>
        <s v="JOSIANE QUERUBINO SOARES DE OLIVEIRA "/>
        <s v="JEFFERSON FOSTER"/>
        <s v="ARLINDO PAVEZI"/>
        <s v="JOAO COELHO"/>
        <s v="36.033.310 CELIA CARSONI DO NASCIMENTO"/>
        <s v="LUIZ CARLOS MESQUITA CHAVES"/>
        <s v="RENAN FLORINDO BATISTA"/>
        <s v="FREITAS TRANSPORTES RODOVIARIOS LTDA"/>
        <s v="NATANAEL FERNANDES DA SILVA"/>
        <s v="2G AUTO HOLDING LTDA"/>
        <s v="GMJLOG TRANSPORTES LTDA"/>
        <s v="MAESTRIA TRANSPORTES INTELIGENTES LTDA"/>
        <s v="FERNANDO SIMON WELTER "/>
        <s v="MARCELO HENRIQUE DE OLIVEIRA"/>
        <s v="ARTIC TRANSPORTES RODOVIARIOS LTDA"/>
        <s v="L R MATERIAIS DE CONSTRUCAO LTDA"/>
        <s v="DM EMBALAGEM &amp; TRANSPORTES LTDA"/>
        <s v="VANDERLEY JOSE FREY"/>
        <s v="GINIARD CEZAR PASIN"/>
        <s v="GG TRANSPORTES RODOVIARIOS LTDA"/>
        <s v="JAIME SILVA DE OLIVEIRA"/>
        <s v="GABRIEL JOSE AVANTE"/>
        <s v="ADILSON VIEIRA PRADO"/>
        <s v="MARLI ESTEVAO WIPPEL"/>
        <s v="TRANSSALVADOR TRANSPORTES E LOGISTICA LTDA"/>
        <s v="JLRS TRANSPORTES LTDA"/>
        <s v="EDENILSON BARBOZA"/>
        <s v="E. HOLODNIAK TRANSPORTES LTDA"/>
        <s v="15.868.444 DOUGLAS DA CUNHA"/>
        <s v="WALISSON DE CASTRO VALE"/>
        <s v="ERISTON EVANGELISTA DE ALMEIDA"/>
        <s v="MASSARIOL TRANSPORTES LTDA"/>
        <s v="TOP DISTRIBUIDORA DE ALIMENTOS LTDA "/>
        <s v="DUMON FERNANDES DA SILVA DIAS "/>
        <s v="LOUBACH VEICULOS LTDA"/>
        <s v="LUIS CARLOS DE SOUZA"/>
        <s v="CLAUDIO LAZARIN"/>
        <s v="RAFAEL CAVAGNARI NETZEL"/>
        <s v="TRANSCRAVINHO SERVICO COMERCIO E TRANSPORTES DE AREIA E PEDR"/>
        <s v="LUAN TRANSPORTES LTDA"/>
        <s v="GEOVANE CORCINO DA SILVA"/>
        <s v="JOCEMAR FACHINELLO"/>
        <s v="VINI TRANSPORTE LTDA"/>
        <s v="CLEOMAR RIBEIRO"/>
        <s v="JONSON'S CONVENIENCIAS"/>
        <s v="ANTONIO ALEXANDRE ZANELLA "/>
        <s v="MARCOS CORREIA DE SOUZA"/>
        <s v="CLEBER ROGERIO DE OLIVEIRA"/>
        <s v="KELBER LOPES RODRIGUES"/>
        <s v="EVOLOG TRANSPORTES E LOGISTICA LTDA"/>
        <s v="WM INDUSTRIA DE PAPEL LTDA"/>
        <s v="JAIRO BERNARDINO TRANSPORTE"/>
        <s v="GRAO DE OURO CEREAIS E TRANSPORTES LTDA"/>
        <s v="RODONORI TRANSPORTES RODOVIARIOS LTDA "/>
        <s v="ADPLAST INDUSTRIAL LTDA"/>
        <s v="CASSIANO ALCIDIO BARBOSA"/>
        <s v="IPL TRANSPORTES LTDA"/>
        <s v="OSVALDO DE LIMA FAGUNDES"/>
        <s v="ODAIR DE OLIVEIRA"/>
        <s v="CLAUDIO HENRIQUE DE OLIVEIRA"/>
        <s v="HI COMERCIAL IMPORTAÇÃO E EXPORTAÇÃO LTDA"/>
        <s v="PATRICK TONHOLI"/>
        <s v="BAIERLE &amp; BAIERLE LTDA"/>
        <s v="RODRIGO LUCIANO ADAMCZUK"/>
        <s v="MECANICA BONAFE LTDA"/>
        <s v="EDENILSON BALDISSARELLI"/>
        <s v="REDENCAO TRANSPORTES LTDA"/>
        <s v="DIONAIRA DA SILVA LIMA ABREU"/>
        <s v="R.G.O. MAQUINAS INDUSTRIAIS LTDA"/>
        <s v="JOSE SIDRIY DE SOUZA"/>
        <s v="FABIO ADRIANO ADAMCZUK"/>
        <s v="MARCUS CAIO PEREIRA GONÇALVES "/>
        <s v="MAURICIO SOUZA DA SILVA"/>
        <s v="LECI M. DA SILVA - CPF: 336.638.406-97"/>
        <s v="LUISE BALICKI"/>
        <s v="FERNANDO APARECIDO RAMOS"/>
        <s v="LSLOG TRANSPORTES LTDA"/>
        <s v="RODOPAR TRANSPORTES RODOVIARIOS EIRELI"/>
        <s v="PRODUCAMPO INDUSTRIA E COMERCIO DE CEREAIS LTDA"/>
        <s v="NILSON BERTOTI MAFRA"/>
        <s v="TRANSPORTES FAVERO E MIGLIORINI LTDA"/>
        <s v="ALESSANDRO SALAMONE RIZO"/>
        <s v="KAMMERS TRANSPORTES LTDA "/>
        <s v="CLAUDIO JOSE CAPELLI"/>
        <s v="BETONI REPRESENTACAO E CONSULTORIA AGROPECUARIA LTDA"/>
        <s v="MARCOS ANTONIO KLOCH"/>
        <s v="TRANSPORTES BRASIL LTDA"/>
        <s v="EDUARDO BINSFELD"/>
        <s v="MARCOS ANDRE FARIAS SANTOS"/>
        <s v="GILSON VALTER MANOEL"/>
        <s v="ZAFANI TRANSPORTES LTDA"/>
        <s v="AG TRANSPORTES ATIBAIA LTDA"/>
        <s v="LIBRELESTE IMPLEMENTOS RODOVIARIOS LTDA"/>
        <s v="H.M. ROTHER TRANSPORTES LTDA"/>
        <s v="DIOGO SCARPARO"/>
        <s v="TRIV TRANSPORTES LTDA ME"/>
        <s v="RENALDO MAURO DOS SANTOS"/>
        <s v="EVANDRO LOSS CORSO"/>
        <s v="SERGIO MOMOLI"/>
        <s v="E. F. JUNIOR TRANSPORTES LTDA"/>
        <s v="EMERSON QUIMICA LTDA"/>
        <s v="FREDISOM GOEDERT"/>
        <s v="JOSE MARIO GIROTTO"/>
        <s v="GRANTISTA COMERCIO DE MARMORES E GRANITO LTDA"/>
        <s v="RENATO KAISER"/>
        <s v="JOSEMAR PRANDES DOS SANTOS"/>
        <s v="ADILSON CASTRO DOS SANTOS"/>
        <s v="JOÃO MARCELO DE SOUZA LUCHTEMBERG"/>
        <s v="GECIR VICCARI"/>
        <s v="TJA TRANSPORTES LTDA"/>
        <s v="GRINGO AGRO TRADE - IMPORTACAO EXPORTACAO LTDA"/>
        <s v="ANA CAROLINE DE CAMPOS"/>
        <s v="NILSON CESAR KUTNER MACHADO"/>
        <s v="LINDOLFO REBELO LINHARES JUNIOR"/>
        <s v="BRUNO DA VEIGA ATALIBA"/>
        <s v="PICHEK &amp; PICHEK LTDA"/>
        <s v="ANA PAULA FERREIRA DE SOUZA"/>
        <s v="VALDIR BRUNO ENGEL"/>
        <s v="SIDNEY THEODORO DOS SANTOS "/>
        <s v="FERNANDO MONTEIRO COLLUSSI"/>
        <s v="ALEX LOPES DOS SANTOS"/>
        <s v="ADRIANO WILLI ELLMER"/>
        <s v="GUSTAVO FERREIRA CEZAR DE JESUS"/>
        <s v="MARCIO APARECIDO DA ROSA"/>
        <s v="DB IMOVEIS LTDA"/>
        <s v="MUNIZ &amp; ALEIXO TRANSPORTES LTDA"/>
        <s v="MASTER GUINCHOS E TRANSPORTES LTDA"/>
        <s v="ROGERIO DO NASCIMENTO TORRES"/>
        <s v="DEIVID DA ROSA COSTA"/>
        <s v="RENAN PASTORI"/>
        <s v="32.703.457 SANDRO SILVEIRA AGUIAR"/>
        <s v="FABIO KANZLER"/>
        <s v="SERV SAL DO NORDESTE COMERCIO REPRESENTACOES E TRANSPORTES L"/>
        <s v="VANDERLEI KLEIN"/>
        <s v="DIORGE RACHID DOS SANTOS"/>
        <s v="T. ARBOIT TRANSPORTE DE CARGAS LTDA"/>
        <s v="JOATHAN ELIAS DE AZEVEDO LIMA"/>
        <s v="MMJV GRAOS LTDA"/>
        <s v="FABIANO HENRIQUE LAZARIN "/>
        <s v="VITOR HUGO PEREIRA"/>
        <s v="JAILTON FERREIRA RIBEIRO"/>
        <s v="ROBERTSON RODRIGUES MOREIRA"/>
        <s v="PONTA LOG TRANSPORTES EIRELI"/>
        <s v="R. C. BRANCALHAO &amp; CIA LTDA"/>
        <s v="DORNELIS MATEI "/>
        <s v="VAGNER APARECIDO ELIAS TRANSPORTES"/>
        <s v="ZECHEL COMERCIO DE METAIS - EIRELI"/>
        <s v="LUBRIPAR - LUBRIFICANTES PARANA LTDA"/>
        <s v="E.F DOS SANTOS NETO"/>
        <s v="ADILSON SOARES FERREIRA"/>
        <s v="IVO GONCALVES DA CRUZ"/>
        <s v="CATUGI TRANSPORTES RODOVIARIOS DE CARGAS EIRELI"/>
        <s v="VITOR DANIEL TORTELLI"/>
        <s v="S. A. A. TRANSPORTES LTDA "/>
        <s v="BARUCH LOGISTICA LTDA"/>
        <s v="L B DA SILVA LOGISTICA TRANSPORTES LTDA."/>
        <s v="DIEGO DOS SANTOS SILVA"/>
        <s v="PALMERO SUCATAS LTDA"/>
        <s v="MARCIO ANTONIO PEREIRA JUNIOR SERVICO"/>
        <s v="ANTONIO ALMAR MACHADO DA SILVA"/>
        <s v="VALDEMITO THOMAZINI DE SOUZA JUNIOR"/>
        <s v="SANDRO CEZAR GARCIAS"/>
        <s v="MR MALU TRANSPORTE LTDA"/>
        <s v="RODRIGO AGOSTINI"/>
        <s v="TRANSPORTADORA BOZA LTDA"/>
        <s v="DANIEL PLACIDO"/>
        <s v="JOSE DAVISON MOTA MARTINS"/>
        <s v="MARCELO MORENO REINOSO"/>
        <s v="RONEI ALBERTO KLEIN MARMITT"/>
        <s v="FERNANDES APARECIDO ALMEIDA"/>
        <s v="BRUNO GIOVANE DE SOUZA"/>
        <s v=" JEFFERSON LUIZ REZENDE - TRANSPORTES"/>
        <s v="AGRO NOGUEIRA TRANSPORTES LTDA"/>
        <s v="M R TOLOI TRANSPORTES LTDA"/>
        <s v="TERRA NOVA TRANSPORTES E COMERCIO DE GRAOS LTDA"/>
        <s v="VALLE MATERIAIS DE CONSTRUCAO EIRELI"/>
        <s v="ACQUA TORRES DE RESFRIAMENTO DE AGUA LTDA."/>
        <s v="MARCELO DE OLIVEIRA RODRIGUES"/>
        <s v="FABIO JUNIOR MACHADO"/>
        <s v="RMA TRANSPORTES DE CARGAS LTDA"/>
        <s v="VISION TRANSPORTE RODOVIARIO DE CARGA LTDA"/>
        <s v="RAFAEL EDUARDO CARDOSO MENDES "/>
        <s v="MARCO ANTONIO RIBEIRO"/>
        <s v="DOUGLAS KAVABATA MOREIRA DE QUEIROZ"/>
        <s v="ROBSON PECANHA DE JESUS"/>
        <s v="DALBOSCO CEREAIS LTDA"/>
        <s v="LEANDRO JOSE SARETTA "/>
        <s v="GABRIEL AMARAL FERNANDES"/>
        <s v="IZAIL JOVINO MONTANI"/>
        <s v="VALENTINI TRANSPORTES LTDA"/>
        <s v="CHRISTIAN BENEVENUTTI"/>
        <s v=" ADIVALSON GONCALVES GOMES 46854584191"/>
        <s v="VALDECI LUZ DE FARIAS "/>
        <s v="EMERSON BAIAO DE OLIVEIRA - TRANSPORTES"/>
        <s v="GF TRANSPORTES LTDA"/>
        <s v="EBRAHIN TRANSPORTES RODOVIARIOS LTDA"/>
        <s v="M. HELOISA TRANSPORTES LTDA"/>
        <s v="DOUGLAS DANIEL PISSINATI - COLHEITAS AGRICOLAS"/>
        <s v="APARECIDO PINTO DA SILVA"/>
        <s v="SHEILA DA APARECIDA FERREIRA"/>
        <s v="TRANSPORTE DE CARGAS AGRONOVA LTDA"/>
        <s v="TRANSPINOTTI TRANSPORTES LTDA"/>
        <s v="IVAN CARLOS ELY"/>
        <s v="ANTONIO MAGDO GONCALVES"/>
        <s v="ARKUS METALURGICA LTDA"/>
        <s v="SATA TRANSPORTES DE CARGAS LTDA"/>
        <s v="NELSON SPRUNG"/>
        <s v="J.L.M. TRANSPORTES RODOVIARIOS LTDA"/>
        <s v="ADEMIR DO NASCIMENTO "/>
        <s v="JONATAS LIMA GALADINOVIC"/>
        <s v="R V SERVICOS LOGISTICOS LTDA"/>
        <s v="PAULO FRANCISCO QUIRINO FILHO"/>
        <s v="45.975.098 WAGNER JACOB DA SILVA"/>
        <s v="WILSON MARIANO DUTRA"/>
        <s v="D. CANTONI ALBRECHT E CIA LTDA"/>
        <s v="VITORIA TRANSPORTES RODOVIARIOS LTDA"/>
        <s v="MARIVALDO MASCARENHAS DE JESUS"/>
        <s v="BAIANO'S CONVENIENCIA LTDA"/>
        <s v="TRANSPEZÃO TRANSPORTES LTDA"/>
        <s v="VAGNER SPAER DE MIRANDA TRANSPORTES - LTDA"/>
        <s v="TRANSPORTES BOEMEL LTDA "/>
        <s v="EDNO RODRIGUES DE ALMEIDA "/>
        <s v="TRANSPORTADORA V.S.S LTDA"/>
        <s v="SERGIO FERNANDO ANTUNES JUNIOR"/>
        <s v="PEDRO ARRAIS &amp; CIA LTDA"/>
        <s v="G G LOGISTICA LTDA"/>
        <s v="NIL TRANSPORTES LTDA"/>
        <s v=" 3 D TRANSPORTES RODOVIARIO DE CARGAS LTDA"/>
        <s v="MOACIR JOSE FIOREZE LTDA"/>
        <s v="RD TRANSPORTES VGP LTDA"/>
        <s v="TIAGO ANTONIO DE OLIVEIRA SANTOS "/>
        <s v="TRANSPORTADORA LIUTI LTDA"/>
        <s v="CLEBER THIAGO CORDEIRO"/>
        <s v="EDSON LUIS RIBEIRO DE ALMEIDA TRANSPORTES"/>
        <s v="PEIXOTO &amp; LEITE - SERVICO DE TRANSPORTE E LOGISTICA LTDA"/>
        <s v="EDSON CORSI DA SILVA"/>
        <s v="JOSE WILSON CRUZ DE FARIAS"/>
        <s v="FERNANDES E PAIXAO LTDA"/>
        <s v="FRANCIS GUSTAVO VELHO"/>
        <s v="SILAS NETO DA SILVA"/>
        <s v="TRANSPORTADORA FAGUNDES LTDA"/>
        <s v=" TRANSPORTADORA TUPANTRUCK LTDA"/>
        <s v="CLAUDINEI SCHREINER"/>
        <s v="DISTRIBUIDORA DE BEBIDAS 3M LTDA"/>
        <s v="ANTONIO SCHAPINSKI"/>
        <s v="SIDNEY GABRIEL DUARTE"/>
        <s v="ARNOLD CESAR BEZERRA "/>
        <s v="MARCOS ANTONIO FACHINI"/>
        <s v="RIGON TRANSPORTADORA LTDA"/>
        <s v="OSCAR SOUZA DE OLIVEIRA"/>
        <s v="R. C. A. TRANSPORTE LTDA"/>
        <s v="MARCELO SITOLINO"/>
        <s v="PAULO CESAR MENEGON"/>
        <s v="MARCOS RODRIGUES DE OLIVEIRA"/>
        <s v="ELIZANDRO OLIVEIRA DA SILVA"/>
        <s v="MARCOS COLTRO NOGUEIRA"/>
        <s v="REGINALDO SOUZA BUENO"/>
        <s v="E. F. DOS SANTOS NETO"/>
        <s v="RIVELINO RODRIGUES LIMA"/>
        <s v="REGINALDO COSTA BATISTA"/>
        <s v="ANTONIO DONIZETE DE SA"/>
        <s v="JEFFERSON GRANKE"/>
        <s v="RUBENS DA SILVA"/>
        <s v="JOSE CARLOS TRIGUEIRO JUNIOR"/>
        <s v="ORLANDO LOFY"/>
        <s v="MIGUEL BACHEGA"/>
        <s v="MATUTO TRANSPORTES LTDA"/>
        <s v="WT TRANSPORTES MURUTINGA LTDA"/>
        <s v="HDL TRANSPORTE E TURISMO LTDA"/>
        <s v="ADILSON DE OLIVEIRA RAMOS JUNIOR"/>
        <s v="F. RIZATO TRUGILO - TRANSPORTADORA"/>
        <s v="SAMUEL MARIANO PEREIRA"/>
        <s v="ROSIVAL DUTRA VIEIRA"/>
        <s v="RODRIGO CAPELEZZO"/>
        <s v="JOSIAS GONCALVES PEREIRA"/>
        <s v="NELCI DA SILVA ALCANTARA"/>
        <s v="MARCOS EUGENIO DZIACHAN "/>
        <s v="FRANCIELI WINCK"/>
        <s v="54.194.058 JHONY RICHARD PELISSARI DA SILVA FERRUCI"/>
        <s v="MARCELO GUIDES"/>
        <s v="SINVALDO DA SILVA "/>
        <s v="EDSON RODRIGO DE BARROS"/>
        <s v="ASG TRANSPORTE E LOGISTICA LTDA"/>
        <s v="PEDRO AMBROSIO DE SOUZA"/>
        <s v="TRANSPORTES ICARO SOUZA LTDA"/>
        <s v="FLAVIO FERNANDES LUNARDI"/>
        <s v="FTS DISTRIBUIDORA DE ALIMENTOS CARNES E LATICINIOS LTDA"/>
        <s v="EDEMAR PAULO PAGLIA"/>
        <s v="ALEX FELIX DA SILVA"/>
        <s v="ECONOMICA - TRANSPORTE RODOVIARIO DE CARGAS LTDA"/>
        <s v="TRANSPORTE RODOVIARIO TRANSPACCE LTDA."/>
        <s v="IVANDRO LUIS MULLER"/>
        <s v="JORGE MARCOLINO NATEL CARVALHO"/>
        <s v="HAAGB COMERCIO SOLUCOES AGRICOLAS LTDA"/>
        <s v="MARCOS PAULO SOUSA ALVES"/>
        <s v="J.J TRANSPORTES LTDA"/>
        <s v="EDUARDO BOMFIM RAIA"/>
        <s v="WILLIAN RABELO DE SOUZA"/>
        <s v="SERPAL LOCACOES E TRANSPORTES LTDA"/>
        <s v="EXPRESSO OURO TRANSPORTES E LOGISTICA LTDA"/>
        <s v="SERGIO MANTOVANI JUNIOR"/>
        <s v="JJC TRANSPORTE LTDA"/>
        <s v="HELIZALBERTO MARCIO NUNES DA SILVA"/>
        <s v="GUSE AUTO PECAS LTDA"/>
        <s v="ROBSON LUIZ FANTIN LTDA"/>
        <s v="QUEZIA REGINA GITTE"/>
        <s v="JOZIMAR PRATES PESSOA"/>
        <s v="RANGEL TRANSPORTES LTDA"/>
        <s v="ADOVENILDO A GUIMARAES JUNIOR"/>
        <s v="BASSO LOG TRANSPORTES LTDA"/>
        <s v="ANDERSON SOARES ROSA"/>
        <s v="VALDECIR DA SILVA "/>
        <s v="TRANSPORTES DALLABONA LTDA"/>
        <s v="MARCIO JUNIOR CAVALE"/>
        <s v="KROHLING &amp; BARROS TRANSPORTES LTDA"/>
        <s v="SCHUG TRANSPORTES LTDA"/>
        <s v="ANTONIO EDUARDO ACOSTA"/>
        <s v="L. B. DANTAS PEIXOTO"/>
        <s v="MAURO DE GOES FILHO"/>
        <s v="NONE TRANSPORTES LTDA"/>
        <s v="ODENIS JOSE KUKA"/>
        <s v="JOSE AUGUSTO DOS SANTOS PEREIRA"/>
        <s v="LELUCA TRANSPORTES LTDA"/>
        <s v="TRUCADAO TRANSPORTES RODOVIARIOS LTDA"/>
        <s v="CLEMAR CELSO GIACOBBO"/>
        <s v="ADRIANO FEDARS"/>
        <s v="C DE LIMA BARRETO LTDA"/>
        <s v="OSMAR GUIRRO DA SILVA "/>
        <s v="KUHN &amp; ANDREOLLA LTDA"/>
        <s v="LA DOS SANTOS PEIXOTO LTDA"/>
        <s v="EDVINO SLOMPO 50299760944"/>
        <s v="MALAVAZZI &amp;FORMENTAO TRANSPORTADORA LTDA"/>
        <s v="FRANKLIN MORANDI DA COSTA"/>
        <s v="DE BONA TRANSPORTES LTDA"/>
        <s v="AM COMERCIO DE MATERIAIS DE CONSTRUCAO E SERVICOS DE MANUTEN"/>
        <s v="ELESSANDRO THALLES DE OLIVEIRA"/>
        <s v="OSK TRANSPORTES LTDA"/>
        <s v="RODO SIMBA TRANSPORTES RODOVIARIOS LTDA"/>
        <s v="MARIO LUIZ MERLIN TRANSPORTES LTDA"/>
        <s v="NILSON ADELINO DE OLIVEIRA"/>
        <s v="CASSIO SILVA DE SOUZA"/>
        <s v="FRATELLI TRANSPORTE E LOGISTICA LTDA"/>
        <s v="M. SOARES DA MATA TELES"/>
        <s v="MECANICA GTA LTDA"/>
        <s v="ANDERSON BERNARDI"/>
        <s v="PIONEIRA INDUSTRIA DE ARGAMASSAS E SERVIÇOS TECNOLÓGICOS LTD"/>
        <s v="P. C. BRITO TRANSPORTES LTDA"/>
        <s v="INGRIT OSOSWISKI"/>
        <s v="LORENZO TRANSPORTES LTDA"/>
        <s v="JULIO CESAR MINOTTO"/>
        <s v="CAROLINE RITTER GRESPAN BIESK"/>
        <s v="KALLININA JANAY TAVARES MARTINS "/>
        <s v="OTAVIO LUIS MACHADO BONOTTO "/>
        <s v="JULIO CESAR DE LIMA "/>
        <s v="OSVALDO PONTIN "/>
        <s v="RODINEI SOUZA CAMARGO"/>
        <s v="M.A CAROL TRANSPORTES LTDA"/>
        <s v="LUIZ EDUARDO MOREIRA BARBOSA"/>
        <s v="CELSO GUILHERME"/>
        <s v="UNYTRANS SERVICOS LOGISTICOS E RODOVIARIOS LTDA"/>
        <s v="FERNANDO HENRIQUE DE SOUZA"/>
        <s v="CESAR BEKER SOARES"/>
        <s v="FABIO VENANCIO NEIA DA SILVA"/>
        <s v="R. FABRICIO DOS SANTOS TRANSPORTES"/>
        <s v="LUCIANO ANTONIO MUNHOZ"/>
        <s v="T TAGLIARI PRODUTOS AGROPECUARIOS LTDA"/>
        <s v="VANDERLEI FRANZONI-TABAPUA"/>
        <s v="FERNANDO HENRIQUE SASSE"/>
        <s v="EBENEZER TRANSPORTES E LOGISTICA LTDA"/>
        <s v="ABC LOCACAO E TERRAPLANAGEM LTDA"/>
        <s v="S A MONTEIRO TRANSPORTES DE CARGAS LTDA"/>
        <s v="CELIO APARECIDO MORETE"/>
        <s v="TUTI SL ADMINISTRACAO DE BENS LTDA"/>
        <s v="ZANETTI &amp; ESTABILLE LTDA"/>
        <s v="SEVEN LOG - LOGISTICA E SERVIÇOS LTDA"/>
        <s v="EZIO TONI"/>
        <s v="GLEDSON ALEXANDRE SANTOS SOUZA "/>
        <s v="WILSON JOSE DE DEUS E CIA LTDA"/>
        <s v="EVERTON JOSE SALADINI"/>
        <s v="DEOMAR COSMA"/>
        <s v="FLAVIO DOS SANTOS LIMA"/>
        <s v="DINAMICA MAQUINAS E IMPLEMENTOS AGRICOLAS LTDA"/>
        <s v="TRANSPORTADORA TRANSGIMENES LTDA"/>
        <s v="ADELMO SILVA SANTOS"/>
        <s v="VALERIA AGUIAR AVANCI SILVEIRA"/>
        <s v="EMERSON FARIAS SIQUEIRA"/>
        <s v="SAO MIGUEL TRANSPORTES LTDA"/>
        <s v="ELITE AUTO REPASSES E TRANSPORTES LTDA"/>
        <s v="JOSE ROBERTO PEREIRA &amp; FILHO LTDA"/>
        <s v="TANAKA AVIARIOS E TRANSPORTES LTDA"/>
        <s v="WLADIMIR KINDLER"/>
        <s v="SPDF LOGISTICA E TRANSPORTE LTDA"/>
        <s v="ILTON CAGOL"/>
        <s v="WM SANTOS PNEUS E TRANSPORTES LTDA"/>
        <s v="GUILHERME VIEIRA MACHADO"/>
        <s v="ALESSANDRO NEUCLAIR GRANA"/>
        <s v="EDER HENRIQUE AUGUSTO"/>
        <s v="AGUIA TRANSPORTES E LOGISTICA LTDA"/>
        <s v="MAURICIO PECHEBOVICZ"/>
        <s v="RODRIGO ALVES VAZ"/>
        <s v="BRUNO RICARDO MEDEIROS CUNHA TRANSPORTES"/>
        <s v="OSVALDO RAMOS DOS SANTOS JUNIOR"/>
        <s v="ALASCA TRANSPORTES E LOGISTICA LTDA"/>
        <s v="JUNIO BELTO FLORIANO BATISTA LTDA"/>
        <s v="NIRO COMERCIO TRANSPORTES E SERVICOS LTDA"/>
        <s v="DEVANIL SANTANA"/>
        <s v="ALEXANDRE ADES BORGES"/>
        <s v="RUTHES &amp; CIA LTDA"/>
        <s v="BRASILSUL COMERCIO DE RESFRIADORES E IMPLEMENTOS LTDA"/>
        <s v="ZILDO LOPES DO NASCIMENTO"/>
        <s v="JF TRANSPORTADORA LTDA"/>
        <s v="SILMARA SANDRA SACKS"/>
        <s v="ILF TRANSPORTES LTDA"/>
        <s v="C D P DE OLIVEIRA TRANSPORTE DE CARGAS"/>
        <s v="MARCELO BOARETTO"/>
        <s v="SANDRO DANIEL DALOSTO"/>
        <s v="FAGNER ROCHA DE JESUS "/>
        <s v="LUIZ JORGE CARDOSO DE OLIVEIRA"/>
        <s v="ODAIR CEZAR BARCELLOS"/>
        <s v="ANGELA TEREZINHA PAGNO"/>
        <s v="NIVALDO FURTADO CID"/>
        <s v="RODRIGO SOARES"/>
        <s v="CAIROL TRANSPORTES RODOVIARIO LTDA"/>
        <s v="MANOSSO &amp; GASPAR TRANSPORTES LTDA"/>
        <s v="CONTE E MEIRELES ASSESSORIA LTDA"/>
        <s v="DAVID JEFFERSON DE OLIVEIRA"/>
        <s v="JAFRE RANGEL DE SOUZA"/>
        <s v="VALMIR JAKILON PLUCINSKI"/>
        <s v="CARLOS ZUIN"/>
        <s v="IMA TRANSPORTES LTDA"/>
        <s v="VALDEMAR ADRIANO STOBIENIA"/>
        <s v="DORIVAL ZANIN"/>
        <s v="CARLOS DIVINO DE SOUZA BASSETTO"/>
        <s v="AUGUSTO CESAR ORTIZ ALVES"/>
        <s v="TRANSCHIER TRANSPORTES LTDA "/>
        <s v="LAZARA MERENDA DA SILVA"/>
        <s v="JCM TRANSPORTES RODOVIARIOS LTDA"/>
        <s v="BALBINO &amp; GONCALVES LTDA"/>
        <s v="PAULO ANDRE GONCALVES COELHO"/>
        <s v="MARCUS ALEXANDRE OLIVEIRA"/>
        <s v="BERNUCCI TRANSPORTES LTDA"/>
        <s v="HELIO FERNANDES DE FARIAS"/>
        <s v="NELSON KNECHT"/>
        <s v="GILIARDE HENRIQUE SZESZ "/>
        <s v="ELIAS MACIEL BORBA"/>
        <s v="NT TRANSPORTES E LOGISTICA LTDA"/>
        <s v="TRANSPORTADORA RODOGEAZI LTDA"/>
        <s v="RRNORDESTE TRANSPORTES LTDA"/>
        <s v="PAULO VITOR SANTAREM LTDA"/>
        <s v=" ANDREA RIBEIRO DA SILVA"/>
        <s v="CLAUDINO BENATTI PEDRAO"/>
        <s v="MARCELO VALERIO KLUCK"/>
        <s v="PAULO ROBERTO FANTINELLI"/>
        <s v="F V DE OLIVEIRA TRANSPORTES LTDA"/>
        <s v="SUPRILENHO LTDA "/>
        <s v="JESUINO LUIZ BURILE "/>
        <s v="DIVINO LOG TRANSPORTES LTDA"/>
        <s v="ESMARTE CARGO LTDA"/>
        <s v="VM TRANSPORTES RODOVIÁRIOS LTDA "/>
        <s v="CLINEI ROGERIO BERGMANN DA SILVA"/>
        <s v="2 MARIAS TRANSPORTES LTDA"/>
        <s v="INDUSTRIA E COMERCIO DE TIJOLOS CASSIO LTDA"/>
        <s v=" TRANSPORTE E LOGISTICA VANCAN LTDA "/>
        <s v="R.M.CUNHA - TRANSPORTES"/>
        <s v="FERNANDO TRANSPORTES LTDA"/>
        <s v="TANNO E BRIZOTTO TRANSPORTES LTDA"/>
        <s v="JOAO ROMEIRO"/>
        <s v="TERASSI AGRO PREMIUM LTDA"/>
        <s v=" TRANSPORTADORA MATTOS LTDA"/>
        <s v="TRANSPORTADORA ANA CANDIDO LTDA."/>
        <s v="MARLENE PEREIRA MARTINS"/>
        <s v="CRISTIANA FERRACINI DA SILVA"/>
        <s v="LEANDRO GHIZELINE"/>
        <s v="LUIS HENRIQUE BOEING AGONILHA"/>
        <s v="JFHC TRANSPORTES &amp; SOLUCOES LOGISTICAS LTDA"/>
        <s v="REFRICRIL DISTRIBUIDORA DE AR CONDICIONADO E PECAS LTDA"/>
        <s v="T. ANTUNES DOS SANTOS LTDA"/>
        <s v="LUCIANO SICHINEL AGROVETERINARIA"/>
        <s v="RODO K TRANSPORTES LTDA. ME"/>
        <s v="ALEX IMBRONISIO PINHEIRO"/>
        <s v="MILTON RAFAEL CAMARGO "/>
        <s v="M.T.ENTULHOS LTDA"/>
        <s v="CLAUDECI TOMAZELI"/>
        <s v="ALISON DALPIZZOL"/>
        <s v="RAFAEL PEREIRA"/>
        <s v="LEOMAR GOBBI"/>
        <s v="VIVIANE DE SOUZA XAVIER"/>
        <s v="JHONATAN MIRANDA PESSOA"/>
        <s v="34.589.328 ALCIR LANZARIN"/>
        <s v="ANDRE LUIZ DA SILVA "/>
        <s v="57.978.255 CLAUGEKSON MUNIZ CAMPOS"/>
        <s v="JONAS RODRIGUES DA COSTA"/>
        <s v="PADILHA &amp; GIBOWSKI TRANSPORTES LTDA"/>
        <s v="SILVIO LUIZ ASSIS"/>
        <s v="JUCIELI BOLZAN DE JESUS"/>
        <s v="ORLANDO RAYNER ARAUJO"/>
        <s v="SUESLEY PEREIRA ALVES"/>
        <s v="TR CARLOS REMOCOES LTDA"/>
        <s v="ELECTRA MOVEIS LTDA"/>
        <s v="NATHALIA MARTINS MOREIRA"/>
        <s v="52.318.935 KAREN TEREZINHA MINIKEL"/>
        <s v="MERVIL TRANSPORTES LTDA"/>
        <s v="ELIVANDER LOPO DE OLIVEIRA SANTOS"/>
        <s v="DELVANE ROHDE EIRELI"/>
        <s v="NILAINE FIGUEIREDO FREIRE"/>
        <s v="TRANSPORTES JC LTDA"/>
        <s v="SIRENE FATIMA DA SILVA"/>
        <s v="DIEGO HENRIQUE FERNANDES RODRIGUES DE OLIVEIRA"/>
        <s v="CARLMARJA FABRICA DE MOLDURAS DE MADEIRA"/>
        <s v="MIRIAM MATOZO MARQUES"/>
        <s v=" TRANSLEE TRANSPORTES LTDA "/>
        <s v="PAULO ROBERTO MARTINS"/>
        <s v="J.A.PASQUINI &amp; CIA.LTDA."/>
        <s v="MILTON DI DOMENICO PEREIRA "/>
        <s v="AVANTE TRANSPORTES LTDA"/>
        <s v="MARCOS ANTONIO MOLL MENDES"/>
        <s v="VICTOR HUGO REIS"/>
        <s v="MARCOS VINICIOS PINHEIRO DE CAMARGO"/>
        <s v="LUCAS DALMAS ANTUNES"/>
        <s v="JEFFERSON HENRIQUE BOZZA"/>
        <s v="CLAUDIOMIR PEREIRA ENTREGAS RÁPIDAS - ME"/>
        <s v=" ROGERIO SOUZA CAMPOS"/>
        <s v="JULIO MIRANDA ENGEL TRANSPORTES"/>
        <s v="WALCLEMES ALVES MARTINS"/>
        <s v="GR CAR COMERCIO E TRANSPORTES LTDA"/>
        <s v="TAIUR MICHAEL BORKENHAGEN"/>
        <s v="VILMAR MARTINS DA COSTA"/>
        <s v="NEIMAR DALMOLIN"/>
        <s v="DURATRAT COMERCIO DE MADEIRA LTDA"/>
        <s v="EDINALDO PEREIRA DOS SANTOS"/>
        <s v="MDS TRANSPORTES LTDA"/>
        <s v="BRS TRANSPORTES E LOGISTICA LTDA"/>
        <s v="CARVAO OLIVEIRA LTDA"/>
        <s v="CAIO ROBERTO CALAZANS STUCHI DUARTE"/>
        <s v="MIL INDUSTRIAL COSTA DO DENDE LTDA"/>
        <s v="ROMAN E LIMA LTDA"/>
        <s v="SILVAS TRANSPORTES LTDA"/>
        <s v="HEDSON MERTEN"/>
        <s v="MATHEUS ANTONIO PEREIRA ROCHA"/>
        <s v="CREVERSON JOSE SANCHES "/>
        <s v="SANTOS DE PAULA &amp; CIA LTDA"/>
        <s v="JR LOG TRANSPORTE RODOVIARIO DE CARGAS LTDA"/>
        <s v="MALAVAZZI &amp; FORMENTAO TRANSPORTADORA LTDA"/>
        <s v="GILMAR SOTT"/>
        <s v="RENATO CAVASSAN DE OLIVEIRA"/>
        <s v="ALEXANDRE LOPO DE SOUZA"/>
        <s v="ADILIO CELESTINO LAMB"/>
        <s v="VITOR MUNIZ LOPES "/>
        <s v="ELIAS ROZ CANOS TRANSPORTES "/>
        <s v="RICARDO MACIEL DE SOUZA"/>
        <s v="PROJETA TRANSPORTES LTDA"/>
        <s v="TRANSPORTES ESPIG LTDA ME"/>
        <s v="MARCELO BIDA"/>
        <s v="MARCOS SANTIN"/>
        <s v="PRIME MECANICA E TRANSPORTE LTDA"/>
        <s v="GELSON TADEU GOBBI"/>
        <s v="RACOES E CEREAIS NORTE LTDA - ME"/>
        <s v="COLTI DOS SANTOS"/>
        <s v="RÔMULO ERNANI SCHIMITT"/>
        <s v="RENAN EDUARDO SEFFRIN "/>
        <s v="SANDERSON LAVERDI"/>
        <s v="I SILVA LAZARINI LTDA"/>
        <s v="EDUARDO RODRIGUES DOS SANTOS"/>
        <s v="MARTIM LUIZ KASPARY"/>
        <s v="JAILTON MACEDO RODRIGUES"/>
        <s v="ADRIANO ROGERIO ANTENOR LTDA"/>
        <s v="GILVAN MARCOS SETTER"/>
        <s v="FABRI LOG ABC TRANSPORTES LTDA"/>
        <s v="JOAO BATISTA ALVES "/>
        <s v="SANDRO MANESCO"/>
        <s v="ANDREI JONAS DA SILVA"/>
        <s v="FRANCO SERVICOS E TRANSPORTE RODOVIARIO LTDA"/>
        <s v="FLÁVIO BERTOLDI"/>
        <s v="JHONATH JORGE VOLTL"/>
        <s v="NARK AURELIO ALVES PEREIRA JUNIOR LTDA"/>
        <s v="ADINILSO ALVES RIBEIRO"/>
        <s v="RONALDO GOMES"/>
        <s v="CASAGRANDE TRANSPORTES LTDA"/>
        <s v="ALEX S A DA SILVA"/>
        <s v="JOAO CORREIA RICO"/>
        <s v="DHIOGO LOCKS"/>
        <s v="ROSALINO SEGAT"/>
        <s v="A. S. DOS REIS TRANSBORDO LTDA"/>
        <s v="NTT TRANSPORTE LTDA"/>
        <s v="NILTON CESAR PEREIRA"/>
        <s v="RODOTAM TRANSPORTES LTDA"/>
        <s v="MATHEUS H. ANTUNES TRANSPORTES"/>
        <s v="LUCINEI ANTONIO METZGER"/>
        <s v="AISLAN HENRIQUE ALVEZ"/>
        <s v="N. VIGANO TRANSPORTES LTDA"/>
        <s v="M J DA SILVA LTDA"/>
        <s v="S E SERVICOS ELETRICOS LTDA"/>
        <s v="EVANDRO COSTA BEBER"/>
        <s v="JOMAR PEDRO RIBEIRO"/>
        <s v="LEANDRO DE OLIVEIRA LEAL "/>
        <s v="LUCAS ROGERIO SANTOS FERRARI"/>
        <s v="CARLOS BATTISTI TRANSPORTES LTDA "/>
        <s v=" MOTIVA DIESEL LTDA"/>
        <s v="NAQUE COMERCIO E DISTRIBUIDORA DE GAS LTDA"/>
        <s v="R7 TRANSPORTES E LOGISTICA LTDA"/>
        <s v="LUIS RICARDO MICHELIN"/>
        <s v="R. FRITZEN LTDA"/>
        <s v="AUTO POSTO 4 R EIRELI"/>
        <s v="SIDNEI LOURENCO"/>
        <s v="SANTOS COMERCIO DE COMBUSTIVEIS E LUBRIFICANTES LTDA"/>
        <s v="IRINEU LACONSKI"/>
        <s v="TRANSPORTES SCHLEMPER LTDA"/>
        <s v="WAGNER TORSANI DA SILVA"/>
        <s v="BRUNO QUINTINO GOMES "/>
        <s v="EVANDO SIQUEIRA DANTAS"/>
        <s v="EDUARDA GASPARETTO"/>
        <s v="EVERALDO FRANCISCO VAZ DE OLIVEIRA"/>
        <s v="DEORACI ALVES INHAIA"/>
        <s v="ANDREACI &amp; FURLAM LTDA"/>
        <s v="MARCO BOSCH"/>
        <s v="THEFF TRANSPORTES LTDA"/>
        <s v="FABIO LUIZ SETTER"/>
        <s v="TRANSPORTE RODOVIARIO DE CARGA TIO ALDO LIMITADA"/>
        <s v="MAIS CARRETAS IMPLEMENTOS RODOVIARIOS"/>
        <s v="NAIR ROMANI"/>
        <s v="MARCELO ROCHA DOS SANTOS"/>
        <s v="L DA SILVA RIZZATO LTDA"/>
        <s v=" BOM FRETE LOGISTICA E TRANSPORTES LTDA "/>
        <s v="SIDNEI LOURENÇO"/>
        <s v="JAISON STEIL"/>
        <s v="JOSE ROBES MARTINS"/>
        <s v="VILMAR PERES DE SOUZA"/>
        <s v="JC TRANSPORTES E CONFECÇÕES LTDA"/>
        <s v="LINO TRANSPORTES E SERVIÇOS DE CARGA LTDA"/>
        <s v="C. C. CAMARGO TRANSPORTES"/>
        <s v="LOLLA SORVETES LTDA"/>
        <s v="COMERCIO DE CEREAIS ONISKO LTDA."/>
        <s v="NOVA FASE BAHIA MANUTENCAO E REPARACAO LTDA"/>
        <s v="GEISON SOUSA DA SILVA"/>
        <s v="MCS TRANSPORTE E ATACADO DE ALIMENTOS LTDA"/>
        <s v="REGINALDO NATALINO DA SILVA TRANSPORTES LTDA"/>
        <s v="TRANSPORTADORA RODRIGUES LTDA"/>
        <s v="JARDEL MELLO"/>
        <s v="WLAUDIA ALENCAR RAMOS TRANSPORTES"/>
        <s v="TIAGO MORALES"/>
        <s v="OSNI ULLMANN"/>
        <s v="OSMAR MOTTA"/>
        <s v="CRISTIANE ALVES COELHO JAGGI"/>
        <s v="WALDES ZANDARIN "/>
        <s v="M V SERVICOS ADMINISTRATIVOS E TRANSPORTE DE CARGAS LTDA"/>
        <s v="TORNEARIA J D LTDA"/>
        <s v="EMERSON MENDES DE ASSIS"/>
        <s v="AXTRA TRANSPORTES LTDA"/>
        <s v="JENNIFER DANIELE RISTOW"/>
        <s v="L&amp;C COMERCIO DE MATERIAS DE CONSTRUCAO LTDA"/>
        <s v="LUCAS SYDULOVICZ DA SILVA"/>
        <s v="MOACIR ANTONIO BARETTA"/>
        <s v="SOUZA VASILHAMES COMERCIO E TRANSPORTE DE CACOS E GARRAFAS D"/>
        <s v="EMANUEL TRANSPORTES LTDA"/>
        <s v="MURILO BARBI MARCHI"/>
        <s v="ROGERIO DE AVIZ"/>
        <s v="C H M SERVICOS E CARGAS LTDA"/>
        <s v="AUTO MECANICA RODEIO LTDA"/>
        <s v="ROBSON EDER FERDINANDO"/>
        <s v="EVERSON SOUSA LEMOS"/>
        <s v="BURG &amp; CIA LTDA"/>
        <s v="TIRO CERTO EXPRESS LTDA"/>
        <s v="ADELMO BALBINO DE SOUZA"/>
        <s v=" AUTO MECANICA RODEIO LTDA"/>
        <s v="J J P CONSULTORIA EM TRANSPORTES LTDA"/>
        <s v=" M &amp; S LOG LTDA"/>
        <s v="CLEVIS MATHIUZ TRANSPORTES LTDA"/>
        <s v="IVO JOAO ASSMANN NETO"/>
        <s v="CARLOS HENRIQUE ARGATI TORAL"/>
        <s v="SIMBA TRANSPORTES LTDA"/>
        <s v="MAXSUEL BONDAN"/>
        <s v="CHARLEISSON TIAGO JESUINO"/>
        <s v="MARCELO TOMAS IZIDORIO"/>
        <s v="LUIZ PEDRO DE OLIVEIRA &amp; CIA S/A"/>
        <s v="EXSERGIA LTDA"/>
        <s v="SILVERIO WEIAND"/>
        <s v="LINDOMAR GIUSTI"/>
        <s v="48.610.478 ADIVALSON GONCALVES GOMES"/>
        <s v="ADRIANO VALERIO RUCH"/>
        <s v="LUIZ CARLOS MALAGUTTI"/>
        <s v="RTRANSPORTES LTDA"/>
        <s v="PAULO HENRIQUE RIBEIRO - TRANSPORTES"/>
        <s v="EVANDRO PIASSA"/>
        <s v="DE ARAUJO TRANSPORTES LTDA"/>
        <s v="ANDERSON COSTA SILVA"/>
        <s v="HEVERTON EDUARDO MULLER AMENO 00924031077"/>
        <s v="HENRIQUE MAYER DOS REIS"/>
        <s v="OFICINA AUTOMOTIVA VIA NORTE LTDA"/>
        <s v="ROGERIO ALCIONIR LANG TRANSPORTES LTDA"/>
        <s v="RUI MARCELO LISANDRO"/>
        <s v="FABIANO DE SOUZA"/>
        <s v="DR CAMARGO TRANSPORTES "/>
        <s v="CILIBRIM LOGISTICA E TRANSPORTES LTDA"/>
        <s v="LUCAS GABRIEL SCHEWE LANGE"/>
        <s v="MARAVALHAS IPORA LTDA"/>
        <s v="RODRIGUES E FRANCA REPRESENTACOES E TRANSPORTES LTDA"/>
        <s v="MARIA VITORIA SOARES"/>
        <s v="LEDA MARIA DE MATOS BARBOSA MATOS"/>
        <s v="CLEBES TOMAZIO LEITE"/>
        <s v="ELVIO TADEU DRABRESTKI"/>
        <s v="EDIVALDO DONIZETE BARRAGAN"/>
        <s v="MARCOS DE ARAUJO ROCHA"/>
        <s v="CLAUDETE DE LIMA PACHECO"/>
        <s v="JANGADA II COMERCIO E TRANSPORTE LTDA"/>
        <s v="GRAXA TRANSPORTES RODOVIARIOS LTDA"/>
        <s v="MFG TRANSPORTES LTDA"/>
        <s v="EDSON LUIZ DOS SANTOS CABRAL"/>
        <s v="SELECT NUTRI ALIMENTOS E LOGISTICA LTDA"/>
        <s v="WILVERS HENRIQUE MANZATO"/>
        <s v="50.044.559 PAULO CESAR RITTER"/>
        <s v="VILMAR MOSSMANN"/>
        <s v="PAULO GONCALVES DOS SANTOS FILHO"/>
        <s v="DIEGO MISSIO"/>
        <s v="PAULO BERLANDA"/>
        <s v="MAICON ANTUNES RABELO"/>
        <s v="LUIZ VALDEMAR BERTOLDO"/>
        <s v="DANILO LUIS CAMARGO "/>
        <s v="EVOLOG EXPRESS LTDA"/>
        <s v="PAIVA &amp; SANTOS LTDA"/>
        <s v="MALAQUIAS TRANSPORTES LTDA"/>
        <s v="FARAONI TRANSPORTES RODOVIARIOS LTDA"/>
        <s v="EDSON PEDRO DA ROCHA"/>
        <s v="AGROPECUARIA 7 ESTRELAS LTDA"/>
        <s v="LGZ TRANSPORTES LTDA"/>
        <s v="GABRIEL NETO DOS SANTOS VILELA"/>
        <s v="TRANS SCARDUA LTDA"/>
        <s v="MAEL TRANSPORTE RODOVIARIO DE CARGAS LTDA"/>
        <s v="BRISA TRANSPORTES LTDA"/>
        <s v="CLENILSON PAULO GALDINI"/>
        <s v="GIOVANI SERGIO DA CONCEICAO"/>
        <s v="RODRIGO CRISTIANO DOS SANTOS"/>
        <s v="SERGIO HENRIQUE COSTA E CIA LTDA"/>
        <s v="JOSE ORLANDO DE OLIVEIRA FILHO"/>
        <s v="JOAO OLDI GELLER"/>
        <s v="JAIR EVARINI"/>
        <s v="RPG LOGISTICA LTDA"/>
        <s v="EDMAR DE OLIVEIRA GOUDINHO"/>
        <s v="VALMON LOCACAO DE CAMINHOES MUNCK LTDA"/>
        <s v="TR CAVALCANTI LTDA"/>
        <s v="SARTORI &amp; DE PAULA LTDA."/>
        <s v="JOSE LEITE SOBRINHO"/>
        <s v="C. J. SANCHES &amp; CIA. LTDA"/>
        <s v="ATAIR MANERICH"/>
        <s v="CRJF COMERCIO DE PECAS E ACESSORIOS VEICULAR LTDA"/>
        <s v="WILHAS OLIVEIRA DOSSO"/>
        <s v="HEROI TRANSPORTES E LOGISTICA EIRELI"/>
        <s v="ESCAVACAO E TERRAPLANAGEM LOPATINHA LTDA"/>
        <s v="ADÃO ROGERIO COSTA DE LIMA"/>
        <s v="AGRO PEGORARO LTDA "/>
        <s v="KELVIN DALBONI GONZAGA"/>
        <s v="RICARDO DA SILVA GUEDES"/>
        <s v="JOSE ANTONIO DUARTE"/>
        <s v="J M G ANSALDI"/>
        <s v="IVANELSON MARTINS DE PADUA"/>
        <s v="JOSE ROBERTO FERREIRA"/>
        <s v="TOP TRANSFER SERVICOS DE TURISMO LTDA"/>
        <s v="FERNANDO HENRIQUE NAZARIO"/>
        <s v="LUIZ HENRIQUE SOUZA DOS SANTOS"/>
        <s v="MAGNO CARVALHO DE CARMARGO"/>
        <s v="R. N. MATERIAIS PARA CONSTRUCAO LTDA"/>
        <s v="RAFAEL DE SOUZA DA SILVA  "/>
        <s v="ANDERSON DE OLIVEIRA DE FREITAS "/>
        <s v="BEIRIGO MACHADO TRANSPORTES LTDA"/>
        <s v="SUELI PAES ANCELMO "/>
        <s v="EVANILDO FLORIANO DA SILVA"/>
        <s v="LINDOMAR CENSI"/>
        <s v="VANDERLEI PRIMO BOLZON"/>
        <s v="TRANSPORTADORA BATISTELA LTDA"/>
        <s v="F F TRANSPORTES LOGISTICA LTDA"/>
        <s v="MAGNO APARECIDO DOS SANTOS"/>
        <s v="MILOSKI AURELIO INCORPORADORA LTDA"/>
        <s v="DIDI BATISTA PEREIRA"/>
        <s v="VALTER DA COSTA LIMA"/>
        <s v="LUCAS DE OLIVEIRA MENEZES"/>
        <s v="JOSEMAR LONGEN MECANICA LTDA"/>
        <s v="ANGELO AMANTINO ROSA PORTELLA"/>
        <s v="ANTONIO CARLOS FIUZA DA SILVA"/>
        <s v="LEANDRO ZAMPIERI"/>
        <s v="ZUCATTO COMERCIO DE VEICULOS LTDA"/>
        <s v=" JVK TRANSPORTES E CARGAS LTDA"/>
        <s v="LODI TRANSPORTES LTDA "/>
        <s v="SERGIO AMARAL "/>
        <s v="JOSE BEUMER"/>
        <s v="ARIEL ZANELTIN"/>
        <s v="RILTON APARECIDO GONCALVES - TRANSPORTES"/>
        <s v="WELLINGTON DANIEL DO CARMO"/>
        <s v="JONATHAN KLETTNBERG"/>
        <s v=" JOSÉ OTAVIO CIPRIANO JUNIOR"/>
        <s v="MOTIVA DIESEL LTDA"/>
        <s v="GMV TRANSPORTES LTDA"/>
        <s v="FR COMERCIO DE BEBIDAS LTDA"/>
        <s v="DERLI MENEGUETTI"/>
        <s v="TRANSPORTADORA MORAIS SIMOES LTDA"/>
        <s v="FABIO JUNIOR TAGLIARI"/>
        <s v="RODRIGO GEVSON CAMATTI"/>
        <s v="VINICIUS CONCEICAO DA CRUZ "/>
        <s v="MNA TRANSPORTES LTDA"/>
        <s v="DANIEL ROSA SILVEIRA JUNIOR"/>
        <s v="VALDIR JOSÉ PALHOSA"/>
        <s v="GUIDONI TRANSPORTES LTDA"/>
        <s v="MARIA CECILIA SEVERINO DE FREITAS"/>
        <s v="TRANSZUK TRANSPORTES DE CARGAS LTDA"/>
        <s v="FELIPE SAMULEWSKY"/>
        <s v="HELINHO TRANSPORTES LTDA"/>
        <s v="A. SAID TRANSPORTES LTDA - ME"/>
        <s v="EWERTON CRISTIANO SBARDELOTTO"/>
        <s v="H&amp;K TRANSPORTES LTDA"/>
        <s v="I. FERNANDES TRANSPORTES LTDA"/>
        <s v=" FERREIRA E DA SILVA LTDA"/>
        <s v="AR TRANSPORTES E LOGISTICA LTDA"/>
        <s v="GILDEMARIO LIMA FREIRE "/>
        <s v="CAMPOS &amp; ALMEIDA - TRANSPORTES LTDA"/>
        <s v="COLHEITAS ZANATTA LTDA."/>
        <s v="CHICARELLI &amp; SEBA LTDA"/>
        <s v="ALMINDO GEWOROWSKI"/>
        <s v="GMS TRANSPORTES E COMERCIO LTDA"/>
        <s v="ANTENOR ALVES DE MELLO"/>
        <s v="MILANI AGROFORTE TRANSPORTES E LOGISTICA LTDA"/>
        <s v="TRANSVECHI COMERCIO E TRANSPORTE LTDA"/>
        <s v="IZAIR LAZZARETTI"/>
        <s v="JOSÉ MARCOS REZENDE"/>
        <s v="COOPERATIVA AGRICOLA MISTA SAO CRISTOVAO"/>
        <s v="ROBERTO CARLOS PEZ"/>
        <s v="LAERCIO MIRANDA ALVES"/>
        <s v="NILSON LUIZ SILVA"/>
        <s v="ADEMIR MUNIZ JUNIOR"/>
        <s v="TRANSFAZ TRANSPORTES LTDA"/>
        <s v="SAGA TRANSPORTES LTDA"/>
        <s v="JOÃO MARCOS DE SOUZA"/>
        <s v="D G R DA SILVA TRANSPORTES"/>
        <s v="J F DA SILVA TRANSPORTES "/>
        <s v="HUGO LEONARDO FERNANDES BERTALIA"/>
        <s v="FLAVIO MOREIRA"/>
        <s v="FELIPE DANIEL DA MAIA"/>
        <s v="SARAN TRANSPORTES LTDA"/>
        <s v="MARCIA LUIZA SOBREIRO DA SILVA TRANSPORTES LTDA"/>
        <s v="CLAYTON LOPES DA SILVA"/>
        <s v="SONIA LACERDA MOLL"/>
        <s v="C DINIZ TRANSPORTE RODOVIARIO DE CARGAS LTDA"/>
        <s v="NATHANAEL PERSUHN"/>
        <s v="EDICARLOS CARVALHO DE SOUZA"/>
        <s v="AREAL DURAU LTDA"/>
        <s v="LUCINEIA RAMOS DA SILVA"/>
        <s v="MARCONCAR COMERCIO DE AUTOMOVEIS LTDA"/>
        <s v="MARCELO HIRT"/>
        <s v="HELLEN ISABELLA DO NASCIMENTO"/>
        <s v="MARCELO APARECIDO DOS REIS"/>
        <s v="JOÃO PEDRO DECKER"/>
        <s v="AROLDO DE ARAUJO"/>
        <s v="R&amp;P TRANSPORTES LTDA"/>
        <s v="J C REYNALDO TRANSPORTES EIRELI"/>
        <s v="JOSE APARECIDO CLEMENTINO"/>
        <s v="LUCIANO FLACH"/>
        <s v="FORT-BRAZ TRANSP &amp; SERVICOS LTDA"/>
        <s v="ETT PARTICIPACOES, CONSULTORIA E GESTAO IMOBILIARIA LTDA"/>
        <s v="JANETE GALVAO &amp; CIA LTDA ME"/>
        <s v="ELBIS SISMOTTO"/>
        <s v="RODOBAGIO TRANSPORTES RODOVIARIO LTDA"/>
        <s v="ADEMIR LUIZ VINHATTI"/>
        <s v="AMELIO LEANDRO MATRICARDE MAGNANI"/>
        <s v="VISTALEGRE TRANSPORTES LTDA"/>
        <s v="JUNIOR APARECIDO TONELLO SIMONELLI"/>
        <s v="AUTO POSTO PARANA LTDA"/>
        <s v="ANDERSON FERNANDO PONTELO"/>
        <s v="T J TRANSPORTE LTDA"/>
        <s v="ADEMILTON BARRETO DA SILVA NETO"/>
        <s v="ROBERTO CARLOS GODINHO"/>
        <s v="TRANSPORTES RODOVIARIOS CHORAO LTDA"/>
        <s v="TRANSPORTES RODOVIARIOS M.E.S LTDA"/>
        <s v="GILMAR SILVA MACHADO JUNIOR "/>
        <s v="NILTON GARCIA &amp; BARRETO LTDA"/>
        <s v="DIOGO JOAO DALLA COSTA"/>
        <s v="CESAR AUGUSTO DA SILVA"/>
        <s v="TIAGO CARDOSO DA SILVA"/>
        <s v="ADRIANO CORREA DA SILVA"/>
        <s v="SERGIO VITURINO DA SILVA"/>
        <s v="ARNALDO JOSE FERRO"/>
        <s v="IMPERIUM TRANSPORTES E EXTRACAO DE AREIA LTDA"/>
        <s v="TRMIL TRANSPORTES LTDA"/>
        <s v="CARMINDO DA SILVA CAMILO TRANSPORTE RODOVIARIO"/>
        <s v="GOMES E MACHADO LTDA"/>
        <s v="PAULO FERREIRA DOS SANTOS"/>
        <s v="KALIZ TUR LTDA"/>
        <s v="CAMPO FORTE TRANSPORTES EIRELI "/>
        <s v="3M TRANSPORTES LTDA"/>
        <s v="VALDENILSON DOS SANTOS VIEIRA"/>
        <s v="DIRCELIA APARECIDA LANGOSKI DA SILVA &amp; CIA LTDA"/>
        <s v="VALTER FAVERO"/>
        <s v="EDSON RODRIGO DE BARRO"/>
        <s v="BEBRAS TRANSPORTES RODOVIARIOS LTDA"/>
        <s v="PRISCILA QUEIROZ MENDONÇA SOUTO"/>
        <s v="PERES &amp; CARREIRA INDUSTRIA DE ALIMENTOS LTDA"/>
        <s v="EAM EXPRESS CARGAS AEREAS E RODOVIARIAS LTDA "/>
        <s v="RAIMUNDO BLASS "/>
        <s v="LUANA DA SILVA AQUINO"/>
        <s v="AGROMEAL SUPRIMENTOS AGROPECUARIOS EIRELI"/>
        <s v="TRANSCAMP TRANSPORTES LTDA"/>
        <s v="GUSTAVO HENRIQUE NASCIMENTO SOUZA"/>
        <s v="COSTA &amp; VIEIRA LTDA"/>
        <s v="TIZIU MATERIAIS DE CONSTRUCAO LTDA"/>
        <s v="JOSÉ ITACIR DE GODOY"/>
        <s v="FERNANDO HENRIQUE FRANCISCO"/>
        <s v="JULIO CESAR DE OLIVEIRA NETO"/>
        <s v="EVANILDO RAMIRO RIBEIRO "/>
        <s v="REVERSELOG LOGISTICA LTDA "/>
        <s v="EDEMIR ROGERIO ABELINO "/>
        <s v="TIAGO CAMILOTTI KORP TRANSPORTES LTDA"/>
        <s v="LUCINEIA DA ROCHA"/>
        <s v="TRANSNEGAO TRANSPORTES LTDA"/>
        <s v="FRADERA VEÍCULOS LTDA"/>
        <s v="DOMICIANO TRANSPORTES LTDA"/>
        <s v="MARCO BUS VIAGENS E TURISMO LTDA"/>
        <s v="SIDINEI GABRIEL DE OLIVEIRA"/>
        <s v="MULTIFRETES TRANSPORTES LTDA"/>
        <s v="ROBERTO LEITE ANDRADE"/>
        <s v="ITAMAR JOSE CARLESSO"/>
        <s v="DANILO JOSE RAIMUNDO"/>
        <s v="JOSELITO PAULO BAZANA "/>
        <s v="RACHIVE SOUZA DO NASCIMENTO"/>
        <s v="GAVLIK TRANSPORTES LTDA"/>
        <s v="AMACOL - AMAZONIA COMERCIAL, SERVICOS E LOCACAO DE MAQUINAS "/>
        <s v="RIBEIRO &amp; RIBEIRO TRANSPORTES E BIOMASSA LTDA"/>
        <s v="PIRAPO COMERCIO ATACADISTA DE CARNES LTDA"/>
        <s v="AGRO AGACI AGRICOLA E TRANSPORTE LTDA"/>
        <s v="GILNEI DE ALMEIDA MULLER"/>
        <s v="MAE DO CEU TRANSPORTES LTDA"/>
        <s v="ANDERSON AURELIO ALVES CALDAS"/>
        <s v="AMANDA DE ANDRADE BOSKA 09684311940"/>
        <s v="ANDERSON DE ALMEIDA SILVA "/>
        <s v="GISLEI JOSE DA SILVA"/>
        <s v="LICODEMO ROCHA TELES"/>
        <s v="FULVIO DIAS"/>
        <s v="JEFFERSON GUILHERME BETONI DANILUCCI"/>
        <s v="C B TRANSPORTES LTDA"/>
        <s v="ARISILVO DE CAMPOS"/>
        <s v="DENILSON ANTONIO ALESSIO"/>
        <s v="PABLO DIEGO ROCHA"/>
        <s v="JANDIR SIMA"/>
        <s v="E. DA SILVA LOPES TRANSPORTES"/>
        <s v="W B AZEVEDO LTDA"/>
        <s v="R L LANDO TRANSPORTE LTDA"/>
        <s v="ESPIRITO SANTO LOGISTICA LTDA"/>
        <s v="HEINRICH RECHMANN"/>
        <s v="ANDRE CLARO DOS SANTOS"/>
        <s v="JULIANO DAL CASTEL "/>
        <s v="DANILO FERREIRA DOS SANTOS FILHO"/>
        <s v="CASSIO ROQUE JUNG"/>
        <s v="JOCIMAR LUIZ"/>
        <s v="EMILIO CASSATI"/>
        <s v="TR MASTER TRUCK LTDA"/>
        <s v="SULIVAN PICOLI"/>
        <s v="SALES MANUTENCAO MECANICA &amp; HIDRAULICA LTDA"/>
        <s v="EVERSON EDILSON FRANZON "/>
        <s v="JOATAM BALDOINO DA SILVA"/>
        <s v="TRANSPORTADORA FALCONE LTDA"/>
        <s v="WILLIAN GOULART"/>
        <s v="OSMAR WOLANCSUK LTDA"/>
        <s v="M &amp; D TRANSPORTE RODOVIARIO LTDA"/>
        <s v="BARDINI TRANSPORTES LTDA"/>
        <s v="TRANSPORTES BOHNE LTDA"/>
        <s v="JEFERSON DE SOUZA LOPES"/>
        <s v="TULIO MARTINS DE LIMA"/>
        <s v="FLAVIO MASOTTI JUNIOR"/>
        <s v="DIETER MATSCHINSKE"/>
        <s v="RURAIZ TRANSPORTES LTDA"/>
        <s v="RANNIERE ROSA DUARTE"/>
        <s v="FERNANDO FAVARETTO"/>
        <s v="PG TRANSPORTADORA LTDA"/>
        <s v="RODRIGO PEREIRA DOS SANTOS"/>
        <s v="AILTON MIGUEL DA SILVA"/>
        <s v="JOEL CORDEIRO JACINTO "/>
        <s v="FMNRL TRANSPORTES LTDA"/>
        <s v="GUSTAVO ZANCO"/>
        <s v="ANDERSON MARTINS RODRIGUES"/>
        <s v="R K TRANSPORTES E LOGISTICA LTDA "/>
        <s v="AUTO CAP VEICULOS LTDA"/>
        <s v="LAUANNA FERNANDA SILVA LTDA"/>
        <s v="GRAZIELI FURLANETO DE ANDRADE"/>
        <s v="CLEYTON MARCIO OLIVEIRA SANTOS"/>
        <s v="ANDERSON LUIZ DA CRUZ"/>
        <s v="RODOARAGUAIA TRANSPORTES RODOVIARIOS LTDA"/>
        <s v="FABIO ANSOLIN"/>
        <s v="TRINDADE COMERCIO E TRANSPORTE DE MATERIAS PRIMAS A LTDA"/>
        <s v="RODOAGRO TRANSPORTES LTDA"/>
        <s v="JAIR RODRIGUES DE LIMA"/>
        <s v="SUL TRANSPORTES LTDA"/>
        <s v="FERNANDO ANTONIO KUNZ LTDA"/>
        <s v="BRUNO MARTINS RIBEIRO"/>
        <s v="55.655.141 ADELAR CECON"/>
        <s v="PADROEIRA BR. LOCAÇÕES LTDA"/>
        <s v="PIQUENO AREIA E PEDRA LTDA"/>
        <s v="MARCOS VINICIUS MARTINI"/>
        <s v="CLAUDIO CARDOSO"/>
        <s v="GRACIANO PEREIRA MARQUES"/>
        <s v="LOURENCO FRANCISCO DARUI "/>
        <s v="LAURO ELIAS GONCALVES "/>
        <s v="TRANSPORTES GILVANIO LTDA"/>
        <s v="HELTON CARLOS ALEXANDRE"/>
        <s v="RACHID TRANSPORTES LTDA"/>
        <s v="EDISSON CAUS"/>
        <s v="ADRIANO PAES MENDES "/>
        <s v="LYKA INDUSTRIA DE FARINHA DE MANDIOCA LTDA"/>
        <s v="WILSON CARLOS TARTARELLI"/>
        <s v="50.631.269 RONALDO QUAIOTTO"/>
        <s v="FELIPE RODRIGO SCHLINDWEIN"/>
        <s v="SANDRA REGINA FENICIO HELBLING"/>
        <s v="MADEIREIRA LEAL LTDA"/>
        <s v="RONEI SCHARLAU"/>
        <s v="GERALDO CORADIN"/>
        <s v="ALINY KRIS DE OLIVEIRA NOGUEIRA "/>
        <s v="FLAVIO VALDIR SCHMIDT"/>
        <s v="DANILO DA SILVA PEREIRA TRANSPORTES"/>
        <s v="ANTÔNIO ROCHA FERREIRA "/>
        <s v="FLAT DIGITAL SERVIÇOS DE VENDAS LTDA"/>
        <s v="DOUGLAS RAINERT"/>
        <s v="JUVENIL ELIAS DA COSTA JUNIOR"/>
        <s v="SOMA CARGO ARMAZENS GERAIS LTDA"/>
        <s v="CLEVERSON BATISTA CARLESSO"/>
        <s v="VALDOMIRO DESCHAMPS"/>
        <s v="ANDERSON PAULO PEREIRA"/>
        <s v="WALDIR BALESTRA"/>
        <s v="MRS TRANSPORTES E GESTAO LTDA"/>
        <s v="CIDIMAR PIOTO LTDA"/>
        <s v="JOSE NUNES GOMES"/>
        <s v="MARIO MARCELINO SILVA NETO"/>
        <s v="PAULO CLAUDINEI BARROS"/>
        <s v="LUIZ CESAR DE SOUZA"/>
        <s v="SANDRA IZABEL FASSINI DOS SANTOS "/>
        <s v="MARILZA CRISTINA DE MELLO KILL"/>
        <s v="RODRIGO PYTLAK"/>
        <s v="M V MINIUK LOCACOES E TRANSPORTES"/>
        <s v="TRANSPORTES DALTOE LTDA"/>
        <s v="FABIANO DE OLIVEIRA BUENO"/>
        <s v=" BERNE TRANSPORTES LTDA"/>
        <s v="TAYSE HELENA PINHEIRO DIOGENES"/>
        <s v="JOSE CARLOS DIAS"/>
        <s v="PERICLES LOMES DO NASCIMENTO RIO"/>
        <s v="ALESSANDRO BENTO DA SILVA"/>
        <s v="TM BRASIL TRANSPORTES E LOGISTICA LTDA"/>
        <s v="TRANS LEMKULL - TRANSPORTE RODOVIARIO DE CARGAS LTDA"/>
        <s v="ADEMAR MEDEIROS ALMEIDA"/>
        <s v="SOLANNI FOLETTO JUNIOR"/>
        <s v="ADRIANO POLASTRI"/>
        <s v="JOAO CARLOS FIORESE"/>
        <s v="ADELMO FONSECA DOS SANTOS"/>
        <s v="VALTENIR SANTA ROSA"/>
        <s v="GERSON AMIR SANTOS MENDES"/>
        <s v="GUERRA, ALVES &amp; ALMEIDA TRANSPORTES LTDA"/>
        <s v="TRANSLEO TRANSPORTES DE CARGAS"/>
        <s v="MATIAS MORAES TRANSPORTES LTDA"/>
        <s v="EBR MARTINS TRANSPORTES EIRELI"/>
        <s v="MARCOS ROGERIO DA ROCHA"/>
        <s v="ECOURBIS AMBIENTAL S.A."/>
        <s v="MAIARA TOMASE"/>
        <s v="TRANSPORTES DAMACENO LTDA"/>
        <s v="PRATALOG TRANSPORTES LTDA"/>
        <s v="FORTE DO CARVAO COMERCIO VAREJISTA E ATACADISTA DE BEBIDAS L"/>
        <s v="ALDAIR PRIMAZ"/>
        <s v="MARCOS DA CRUZ RAMOS"/>
        <s v="FABIO BORGES DA SILVA"/>
        <s v="REMAR PESCADOS LTDA"/>
        <s v="CAIO TRANSPORTE RODOVIARIO DE CARGAS - EIRELI"/>
        <s v="PAULO SERGIO CASTILHO"/>
        <s v="MARCELO SANTOS BUENO DA SILVA"/>
        <s v="GILBERTO DOS SANTOS BALEN"/>
        <s v="KLAUS RAFAEL PRIES"/>
        <s v="ANTONIO LUCIANO MARREIRA DA CUNHA"/>
        <s v="FABIO JUNIOR FURLAN BERGOZZA"/>
        <s v="JOSE CARLOS ZIRONDI"/>
        <s v="FOCO TRANSPORTES LTDA"/>
        <s v="COMERCIO DE CEREAIS ABELARDENSE LTDA "/>
        <s v="L.R. DA SILVA TRANSPORTES"/>
        <s v="VOLMIR ELTON SCHEFFLER"/>
        <s v="FELLIPE ANTONIO ZUCCA RIBEIRO"/>
        <s v="SANDRO GIGLIOLI"/>
        <s v="ADEMIR TURRA"/>
        <s v="J. A. S. SILVA"/>
        <s v="FRANCISCO LUIZ SANTOS VASCONCELOS"/>
        <s v="DINOVAL JOSE ANTONIOLI "/>
        <s v="SAO JOSE TRANSPORTES LTDA"/>
        <s v="IRINEU MIGLIORINI NETO"/>
        <s v="TRANSPORTADORA KAFRIN LTDA"/>
        <s v="STANLEY TRANSPORTES LTDA"/>
        <s v="JOSE ABRANTES DE OLIVEIRA NETO"/>
        <s v="SITEL INDUSTRIA E COMERCIO DEMOIVEIS DE VIME LTDA - ME"/>
        <s v="LEATAM TRANSPORTES LTDA"/>
        <s v="YLO FERREIRA DA SILVA"/>
        <s v="ODAIR JOSE MEINERZ"/>
        <s v="LUCAS CAMARGO TRANSPORTES"/>
        <s v="LUAN BRANCHER"/>
        <s v="FABIO ANDRE MASSALAI"/>
        <s v="HELITON ROCHA"/>
        <s v="ANDERSON DE JESUS DE OLIVEIRA"/>
        <s v="FLAVIO ARAUJO CORREA"/>
        <s v="JEFERSON JACINTO"/>
        <s v="LUCAS CORREIA DE ALMEIDA SILVA"/>
        <s v="J MONTEIRO GUINCHOS EIRELI"/>
        <s v="APROSSIL - ASSOCIACAO DE PROPRIETARIOS DE CAMINHOES DO SUL D"/>
        <s v="M &amp; M HAYASHI TRANSPORTES LTDA"/>
        <s v="KATIA REGINA RIZZUTO LIMA - ME"/>
        <s v="RODOJIMA TRANSPORTES DE CARGAS LTDA"/>
        <s v="JULIANO DE OLIVEIRA AMARAL"/>
        <s v="A. N. P. SERRALHERIA LTDA"/>
        <s v="JUNIOR CESAR LESSA"/>
        <s v="FERNANDO JOSE JUSTINO ME"/>
        <s v="JOSE ROBERTO MATEUS DA SILVA"/>
        <s v="J. ANDREOLLA E CIA LTDA"/>
        <s v="IRMAOS TRANSPORTES LTDA"/>
        <s v="JAIRSON REGINALDO DE SOUZA LTDA"/>
        <s v="NORCI ANTONIO DUTRA"/>
        <s v="CRISTIANE APARECIDA PATIAS TRANSPORTES LTDA"/>
        <s v="BERGAMIN CERAMICA E TRANSPORTE LTDA"/>
        <s v="WILLIAN FLUGEL"/>
        <s v="ANA PAULA BONINI"/>
        <s v="UEBNER NUNES MAGALHAES"/>
        <s v="CAJUFE TRANSPORTES LTDA"/>
        <s v="EMERSON ANTUNES BORGES"/>
        <s v="ROMILDO LUZIANO DOS SANTOS"/>
        <s v="DAJOMA TRANSPORTES LTDA"/>
        <s v="TSJ TRANSPORTES E LOGISTICA LTDA"/>
        <s v="FELIPE ALTOE DOS SANTOS "/>
        <s v="L C MULLER TRANSPORTES LTDA ME "/>
        <s v="FERNANDO APARECIDO PEDRO"/>
        <s v="PEDRO SALVADEGO"/>
        <s v="EVARISTO GOMES"/>
        <s v="JOAO CARLOS CERNKOVIC JUNIOR"/>
        <s v="CONFECCOES DURANTE CORREIA LTDA"/>
        <s v="MV TRANSPORTES E SERVICOS LTDA"/>
        <s v="ANTONIO PONZIO"/>
        <s v="RITA DE CASSIA GONCALVES DUNDES"/>
        <s v="54.887.519 AIRTON RODRIGO VARGAS"/>
        <s v="TROPEIRO TRANSPORTES LTDA."/>
        <s v="GERSON PASINATTO"/>
        <s v="TSUR TRANSPORTES LTDA"/>
        <s v="A.H.P TRANSPORTES RODOVIARIO LTDA"/>
        <s v="IM TRANSPORTES LTDA"/>
        <s v="LSG TRANSPORTES LTDA"/>
        <s v="MARIA ERIOSVELMA FREIRE OLIVEIRA"/>
        <s v="TRANSMARQUES TRANSPORTES LTDA"/>
        <s v="LUCAS ANTONIO LOPATA"/>
        <s v="JN4 TRANS LOGISTIC LTDA"/>
        <s v="SCHAFER TRANSPORTES E COMERCIO DE MADEIRAS LTDA"/>
        <s v="SENJU AGRONEGOCIOS LTDA"/>
        <s v="COLETADORA DE AVES MANNRICH LTDA"/>
        <s v="KAPP E POLATO LTDA"/>
        <s v="GOSMANN &amp; BIASIBETTI TRANSPORTES LTDA"/>
        <s v="TRANSCHULZ TRANSPORTES LTDA"/>
        <s v="MECANICA DO CABELO LTDA"/>
        <s v="DAVI TRANSPORTES RODOVIARIOS LTDA"/>
        <s v="SOMBRA TRANSPORTES LTDA"/>
        <s v="CARMEM LUZIA DE SOUZA LIMA"/>
        <s v="RECICLADORA SUCATAS FLORESTA LTDA"/>
        <s v="ADELIRIO DA SILVA"/>
        <s v="ANDRE JULIANO SILVA VALADAO"/>
        <s v="DOMICIO SILVA TEIXEIRA JUNIOR"/>
        <s v="BL TRANSPORTES LTDA"/>
        <s v="CRUZ E BARILLI TRANSPORTES LTDA"/>
        <s v="LUIZ CLAUDINO RODRIGUES"/>
        <s v="LORIVAL APARECIDO DE SÁ"/>
        <s v="CLOVIS SALMORIA"/>
        <s v="FLAVIO TADEU SECCO"/>
        <s v="A&amp;L TRANSPORTES LTDA"/>
        <s v="JOANA D ARC MARTINS"/>
        <s v="ELEANDRO ZINI"/>
        <s v="JOSE ROBERTO PEREIRA"/>
        <s v="EDELSON RUIZ COLACO "/>
        <s v="RODRIGO ZAGUINE"/>
        <s v="LEOMAR FERRARI"/>
        <s v="RIGHI SOCIEDADE INDIVIDUAL DE ADVOCACIA"/>
        <s v="CARLOS HENRIQUE DIAS LTDA"/>
        <s v="CASA COM JEITO MANUTENÇÃO SERVIÇOS LTDA"/>
        <s v="BISCASSI TRANSPORTE LTDA"/>
        <s v="57.811.558 WILSON LUIZ BARBARESCO"/>
        <s v="JULIANO ALVES"/>
        <s v="20.465.382 EDJANILSON MILTON ALVES"/>
        <s v="J.D MUDANCAS E TRANSPORTES LTDA"/>
        <s v="SERGIO PAVEZI"/>
        <s v="RONALDO IGESCA VALVERDE"/>
        <s v="LUCAS ROBERTO VIEIRA"/>
        <s v="AJL LOGISTICA E TRANSPORTE LTDA"/>
        <s v="GILMAR POLO"/>
        <s v="LUCIANO VICENTE"/>
        <s v="WAGNER DELMIRO DA SILVA"/>
        <s v="AUGUSTO ZIMERMANN"/>
        <s v="CLAUDIO APARECIDO ANSELMO"/>
        <s v="LAERTES RAFAEL DA SILVA PINTO"/>
        <s v="ROMILDO ENRIQUE LOMES RIOS"/>
        <s v="MCEL MONTAGEM E MANUTENCAO INDUSTRIAL LTDA"/>
        <s v="MASTER LOC LOCACOES, SERVICOS E COMERCIO LTDA"/>
        <s v="MAURO PALOMBO"/>
        <s v="42.406.361 MARCIO JOSE SVIERCOSKI"/>
        <s v="DMA SERVICOS DE TRANSPORTES LTDA"/>
        <s v="15.192.937 ROBERTO GOMES SOUZA JUNIOR"/>
        <s v="NOVA FASE REQUALIFICADORA DE RECIPIENTES DE GAS LTDA"/>
        <s v="ADILSON HETTWER"/>
        <s v="HUGUISMAR RODRIGUES SANTANA"/>
        <s v="BAMBU TRANSPORTES LTDA"/>
        <s v="JUNIOR CESAR BASSO "/>
        <s v="JOAO HENRIQUE PINTO DA SILVA "/>
        <s v="MADENORT COMERCIO DE MADEIRAS LTDA "/>
        <s v="JESUS DOS SANTOS GARCIA "/>
        <s v="JOAO PAULO ALVES MADEIRA"/>
        <s v="RODOFOCO TRANSPORTES E LOGISTICA LTDA"/>
        <s v="MORAES &amp; MORAES TRANSPORTES E COMERCIO DE ALIMENTOS LTDA"/>
        <s v="ISADORA FREIRE RANDO"/>
        <s v="WESLLEY APARECIDO DE FARIA"/>
        <s v="BRAIAN CARLOS DE SOUZA"/>
        <s v="TRANSPORTES JS LTDA ME"/>
        <s v="LAERTE SILVA DE QUEIROZ "/>
        <s v="LEDIO DA PAZ"/>
        <s v="51959418 BRUNA ULIANA DE JESUS"/>
        <s v="ODAIR MARAFON"/>
        <s v="RIEDEL &amp; MILLNITZ TRANSPORTES LTDA"/>
        <s v="VEGON - VERONESE GONCALVES TRANSPORTES LTDA"/>
        <s v="OSVALDO BARRETO E SILVA JUNIOR"/>
        <s v="ANDRE DE SANTANA GAMA"/>
        <s v="VILMAR JOSE PIZZATTO"/>
        <s v="ADELINO FELTRIN DA SILVA"/>
        <s v="CONSTRUMAC COMERCIO DE MATERIAIS DE CONSTRUCAO LTDA"/>
        <s v="EDMILSON COSTA "/>
        <s v="VALMOR LUIZ TESTON"/>
        <s v="ALBERTO DE GOES"/>
        <s v="REGIANE DE SOUZA"/>
        <s v="BERTON COMERCIO DE MADEIRAS LTDA"/>
        <s v="MARIA GICELMA MOTA"/>
        <s v="VALESKA TRANSPORTES LTDA "/>
        <s v="S. TESSARI LTDA"/>
        <s v="PAULO SERGIO DE OLIVEIRA MOREIRA"/>
        <s v="VANDERLEI MAFRA 82975850930"/>
        <s v="PAULO H. L. ROSSATO &amp; CIA LTDA "/>
        <s v="LEOMAR AMILTON DE SOUZA"/>
        <s v="CRISTIANO DERETTI"/>
        <s v="JUSSARA CRISTINA KLAUCK"/>
        <s v="MT7 TRANSPORTES RODOVIARIO LTDA"/>
        <s v="GIRILBERTO DA ROCHA"/>
        <s v="EUCATEB COMERCIAL EIRELI"/>
        <s v="VALDINEI DE MORAES MACHADO"/>
        <s v="TRANSCHAPLIN TRANSPORTES RODOVIARIOS DE CARGAS LTDA"/>
        <s v="MOISES GUIMARAES DE OLIVEIRA"/>
        <s v="RODRIGO NUNES DOS SANTOS JUNIOR "/>
        <s v="MICHELI SOUZA MARINATO LORENCINI "/>
        <s v="G M TRANSPORTES RODOVIARIOS LTDA"/>
        <s v="BRENO BRITO PEREIRA"/>
        <s v="ALESSANDRO JOSE AGUILAR"/>
        <s v="ADRIANO SANTOS CARVALHO"/>
        <s v="ANDRIONI &amp; VIEIRA TRANSPORTES LTDA"/>
        <s v="SERGIO ROGERIO NOVAIS SANTOS"/>
        <s v="MIRALOG LOGISTICA LTDA "/>
        <s v="JACKSON CRISTHIAN FORTES "/>
        <s v="JULIO CESAR MEURER VALDERRAMA"/>
        <s v="EDILEUZA CRISTINA DE SOUZA"/>
        <s v="A. M. J. TRANSPORTES LTDA "/>
        <s v="43.153.664 ALZEMIRO APARECIDO DE LIMA"/>
        <s v="JUCINEI BOLSOM"/>
        <s v="ANTONIO ANTUNES DE CAMARGO"/>
        <s v="RUITER JOSE AUGUSTO"/>
        <s v="TRANSSAMIGOS TRANSPORTES LTDA"/>
        <s v="BONIFACIO TRANSPORTE DE CARGA LTDA"/>
        <s v=" G. PASSOS LTDA "/>
        <s v="FRANCISCATTO TRANSPORTES LTDA"/>
        <s v="MARCELO GUADAGNIN"/>
        <s v="GIVANILDO CANEZZO"/>
        <s v="JOAO MARCELO M DIAS"/>
        <s v="JRC TRANSPORTES LTDA"/>
        <s v="GUSTAVO JOSE MARTINS BARCELOS"/>
        <s v="MADECOMP INDUSTRIA E COMERCIO DE MADEIRAS LTDA"/>
        <s v="ELTON LORENZETTI"/>
        <s v="JOÃO VICTOR GALINA "/>
        <s v="ELAINE DE OLIVEIRA DO NASCIMENTO TRANSPORTES"/>
        <s v="MARCOS LEVI DE BARROS"/>
        <s v="FAST PAVIMENTACAO LTDA"/>
        <s v="CLENILSON RIBEIRO"/>
        <s v="JOSUE ALVES DOS SANTOS "/>
        <s v="DENILSON DO PRADO TRANSPORTES LTDA"/>
        <s v="NADILSON GONÇALVES AUED"/>
        <s v="JESSICA GOMES DORIA GONCALVES"/>
        <s v="36.467.235 LADOMIRO MERON LUNELLI POHLOD"/>
        <s v="NATIELE DE MARCO"/>
        <s v="CLAUDINEY BACELAR DA SILVA"/>
        <s v="MARCOS JOSE DE ALMEIDA"/>
        <s v="FADO TRANSPORTES LTDA EPP"/>
        <s v="JULIANO CEZAR OTTONI"/>
        <s v="C A A COMERCIO ATACADISTA DE ALIMENTOS LTDA"/>
        <s v="EDMILSON DA SILVA GONÇALVES"/>
        <s v="BIANCA TRANSPORTES LTDA"/>
        <s v="ROBSON CARLOS NEVES"/>
        <s v="TRANSTAFA TRANSPORTES LTDA"/>
        <s v="ALEXSIVALDO LOPES DE BRITO"/>
        <s v="M COSTA TRANSPORTES LTDA"/>
        <s v="MARLON LEITE REIS"/>
        <s v="RICARDO DE SOUZA ROSA"/>
        <s v="VCA AUTOMOTORES LTDA"/>
        <s v="CELSO PEREIRA DE OLIVEIRA"/>
        <s v="EVERSON RIBEIRO BARBIERI"/>
        <s v="MB2 TRANSPORTE RODOVIARIO DE CARGAS LTDA"/>
        <s v="MARCELINO NUNES DOS SANTOS"/>
        <s v="FRUTICOLA MARTINI LTDA"/>
        <s v="VANIRA FANECO COCAROLLI DE SOUZA"/>
        <s v="JCL TRANSPORTES E LOGISTICA LTDA"/>
        <s v="YASMIN ALIDA TACCA"/>
        <s v="EVERALDO CARLOS LORINIS"/>
        <s v="AVES DE RAPINA LOCACAO E TRANSPORTE LTDA"/>
        <s v="R E L LEATHER INDUSTRIA COMERCIO COUROS LTDA"/>
        <s v="ILSON MACARIO"/>
        <s v="JACKSON PAULO AGUIRRE"/>
        <s v="ARINO LIMA DE OLIVEIRA "/>
        <s v="GUZZI TRUCK TRANSPORTES RODOVIARIOS LTDA"/>
        <s v="E M P AMORIM - TRANSPORTES RODOVIARIO"/>
        <s v="MTF SERVICOS DE TRANSPORTES LTDA"/>
        <s v="AVES DE RAPINA LOCAÇÃO E TRNSPORTES LTDA"/>
        <s v="ADEMIR HONORIO"/>
        <s v="LUCIANA DE FATIMA ALVES DA COSTA BOING"/>
        <s v="CAMILA SCHOEFFEL"/>
        <s v="M A NITA CHURUDEZ LTDA"/>
        <s v="DOUGLAS DE OLIVEIRA"/>
        <s v="UILICE DANIEL RIBAS VENDLER"/>
        <s v="LEONARDO FILLIPE GOMES MONTEIRO"/>
        <s v="SARAH &amp; MUNIRA TRANSPORTES LTDA"/>
        <s v="RITHIELY KLOSTER DOS SANTOS"/>
        <s v="JPA SERVIÇOS COMERCIOS E TRANSPORTES LTDA"/>
        <s v="NOVO FUTURO COMERCIO DE PECAS E TRANSPORTE LTDA"/>
        <s v="APARECIDO AMARO FERREIRA"/>
        <s v=" AADOIMO TRANSPORTES LTDA"/>
        <s v="ILDENÊ DOS SANTOS DA SILVA"/>
        <s v="LUIZ CARLOS EBERHARDT"/>
        <s v="LDC LOGISTICA LTDA"/>
        <s v="JOSE GARCIA JUSTINO"/>
        <s v="RUDINEY REGINATTO"/>
        <s v="ANDERSON DA SILVA CONCEICAO"/>
        <s v="EDERSON MIGUEL LUPATINI"/>
        <s v="TRANSCAMPINHO TRANSPORTES NIPOA LTDA"/>
        <s v="CDN COMERCIO DE PRODUTOS DE LIMPEZA ECOLOGICO LTDA"/>
        <s v="SILVONEI RIBEIRO "/>
        <s v=" 60.217.432 HUGO CAMPOS DOS SANTOS"/>
        <s v="CLEBER GNATTA"/>
        <s v="SERGIO REZINI"/>
        <s v="FORTE CABOS - ARTEFATOS DE MADEIRA LTDA"/>
        <s v="TRANSPORTADORA RIGO &amp; SANTOS LTDA"/>
        <s v="SANTA FE TRANSPORTE RODOVIARIOS LTDA"/>
        <s v="FRANCISCO PARNAIBA DISTRIBUIDOR DE GAS E TRANSPORTES LTDA"/>
        <s v="ANA PAULA DAVILA"/>
        <s v="CRISTANI TRANSPORTES DE CARGAS LTDA "/>
        <s v="MICHAEL ACOSTA SILVA"/>
        <s v="RANZOLIN TRANSPORTES LTDA "/>
        <s v=" BM TRANSPORTE DE CARGAS LTDA"/>
        <s v="GEFERSON NAZARIO"/>
        <s v="EDILSON ANDRADE MONTINO "/>
        <s v="CARLOS GOBBO"/>
        <s v="DAVID MAINARDES DA SILVA"/>
        <s v="DIEGO ANTONIO CARDOSO"/>
        <s v="SPIG RIBEIRO TRANSPORTES LTDA"/>
        <s v="JOSEANE GOMES VIEIRA"/>
        <s v="T. A. GAIOWSKI &amp; CIA LTDA"/>
        <s v="ARTUR JOÃO DA SILVA"/>
        <s v=" JLLV COMERCIO DE VESTUÁRIO E ACESSÓRIOS LTDA"/>
        <s v="VALDIR JOSE PALHOSA"/>
        <s v="CLAUDIO HILARIO DA CRUZ"/>
        <s v="BORRACHARIA J B C LTDA."/>
        <s v="DARCI MORESCO"/>
        <s v="ADEMAR FIRMINO GARCIA FILHO"/>
        <s v="JOHNSON MAGNO LIMA DO NASCIMENTO"/>
        <s v="SERGIO FIGUEIREDO FREIRE"/>
        <s v="RUDINEI MIRANDA "/>
        <s v="NILTON WAGNER DIAS"/>
        <s v="CARLOS ANTONUCCI CORREA"/>
        <s v="ITACIR JOSE DA LUZ"/>
        <s v="JULIANO &amp; CAMILA KAROLUS LTDA"/>
        <s v="SEVEN FLORESTAL LTDA"/>
        <s v="RODRIGO ALVES DA SILVA"/>
        <s v="ROGERIO MARQUETE PAIVA"/>
        <s v="ALEXANDRE APARECIDO CHAGAS"/>
        <s v="RAFAEL BRITO DE OLIVEIRA "/>
        <s v="BIBIANA FORTUNATI GOBBI"/>
        <s v="EDCLEI JOSE DA SILVA"/>
        <s v="LOPES &amp; BATISTA SERVICOS DE TRANSPORTES LTDA"/>
        <s v="FRED J GOLL TRANSPORTES LTDA"/>
        <s v="STRINGHETA TRANSPORTES E SERVICOS LTDA"/>
        <s v="ALCEMAR MORAES"/>
        <s v="ADEMAR DE SOUZA"/>
        <s v="JULIANO FILA"/>
        <s v="REGINALDO PEDRO DOS SANTOS"/>
        <s v="JOSE CARLOS GUIMARAES BORGES"/>
        <s v="ALEXANDRE CESER JAGNOW"/>
        <s v="JOELMA DE SOUZA MATOS FISCHER "/>
        <s v="TB TRANSPORTE E LOGISTICA LTDA"/>
        <s v="LOGBRAS LTDA"/>
        <s v="AF &amp; BM TRANSPORTES DE CARGAS LTDA"/>
        <s v="NUNCIO E NUNCIO TRANSPORTES DE CARGAS LTDA"/>
        <s v="CARVALHO TRANSPORTES LTDA"/>
        <s v="GLOBAL TRUCK TRANSPORTES LTDA"/>
        <s v="ANDERSON JACINTO"/>
        <s v="FABIANO OLIVEIRA CARNEIRO"/>
        <s v="DMJ SERVICOS E TRANSPORTES LTDA"/>
        <s v="HIGOR GARCIA COVAS"/>
        <s v=" GIACOBBO AGRO EMPREENDIMENTOS E PARTICIPACOES LTDA "/>
        <s v="R C M LIMBERGER"/>
        <s v="SCHMALFUSS COMERCIO DE CIMENTO LTDA"/>
        <s v="OCIMAR LOPES NOVAES"/>
        <s v="SONIVAL VICENTE DE CARVALHO"/>
        <s v="MAZZILOG TRANSPORTES LTDA"/>
        <s v="F. G. VIVI &amp; CIA. LTDA"/>
        <s v="RIV - LOGISTICA E TRANSPORTE LTDA"/>
        <s v="GILSON TAVARES JUNIOR"/>
        <s v="JOEL VITORIO DA SILVA"/>
        <s v="LEANDRO RODRIGUES DA SILVA"/>
        <s v="AG SOLUCOES TRANSPORTES LTDA"/>
        <s v="CLAUCISIO JOEL MENDES"/>
        <s v="NONNO DI SEIS TRANSPORTES LTDA"/>
        <s v="VALDELIRIO DE QUADROS"/>
        <s v="TRANSPORTADORA ESTRONDO LTDA"/>
        <s v="ESPINDOLA LIMA TRANSPORTES LTDA"/>
        <s v="AIRTON LUIZ MARCHIORETTO"/>
        <s v="LEYDIANE DE CARVALHO SANTOS"/>
        <s v="HELENO CARDOSO DE SA &amp; CIA LTDA - ME"/>
        <s v="JOSE GONCALVES TRANSPORTES LTDA"/>
        <s v="OSELAME &amp; ZDZIARSKI TRANSPORTES LTDA "/>
        <s v="GRAMAR - GRAMA RONDONIA EIRELI"/>
        <s v="GIRARDI DE LIMA TRANSPORTES LTDA"/>
        <s v="JULIANO FURLANETO FRAZATTO"/>
        <s v="ONISKO &amp; FARIAS TRANSPORTES LTDA"/>
        <s v="JOSE NELSON DE LIMA"/>
        <s v="ANDRE AUGUSTO GIL "/>
        <s v="LUCAS SANTHIAGO BORGES RAMOS"/>
        <s v="CERAMICA 90 LTDA"/>
        <s v="GERALDO VIEIRA"/>
        <s v="HOMERO GUERGOLETO PAGANI - TRANSPORTES"/>
        <s v="WELTON DOUGLAS CISCON"/>
        <s v="SANDRO DAVID HOJO"/>
        <s v="SMJ TRANSPORTE"/>
        <s v="COMERCIAL DE ALIMENTOS BOCAPIU LTDA"/>
        <s v="PABLO HENRIQUE DE OLIVEIRA"/>
        <s v="ELIEZER GUEDES SANTANA"/>
        <s v="MOACIR GRIBOSKI"/>
        <s v="E J LANI TRANSPORTES"/>
        <s v="MARCIO MENDES DA SILVA"/>
        <s v="DAGOBERTO HAROLDO BECKERT"/>
        <s v="ANDERSON TIAGO BENDER SCHLOSSER"/>
        <s v="EDILSON DE LIMA OLIVEIRA"/>
        <s v="LEANDRO TORRES"/>
        <s v="FERNANDO DE SOUZA TOBIAS MARUYAMA"/>
        <s v="EVALDO FRANCISCO DA SILVA"/>
        <s v="JEFERSON JOSE LOS"/>
        <s v="TIAGO DE OLIVEIRA PERCEGONA"/>
        <s v="JACQUELINE KORZ CANDIDO"/>
        <s v="LUIZ ANTONIO FAGUNDES LAZARIN"/>
        <s v="DISTRIBUIDORA DE ALIMENTOS FARINELLI LTDA"/>
        <s v="HERICKI AUGUSTO RUIZ SALVIANO "/>
        <s v="ANDERSON SILVA GARCIA MORENO"/>
        <s v="ROSILEI E LILIAN TRANSPORTES LTDA ME"/>
        <s v="RODRIGO ALMEIDA GONÇALVES"/>
        <s v="FRANKI CARLI MARCHEZAN"/>
        <s v="DOUGLAS PALACIO"/>
        <s v="LEONILSON BRUNO DOS SANTOS"/>
        <s v="ROBSON RICARDO DA SILVA"/>
        <s v="OSCAR ISSAMI OBO"/>
        <s v="EMERSON DALCIN LAGO"/>
        <s v="PUTON E DAL MOLIN LTDA"/>
        <s v="JOAO PAULO CARNEIRO DE SOUZA RIOS"/>
        <s v="M L TROMBETTA FILHO - TRANSPORTES"/>
        <s v="TRANSAL TRANSPORTADORA SALVAN LTDA"/>
        <s v="PETROESTE TRANSPORTES E LOGISTICA LTDA ME"/>
        <s v="JANDERSON COSTACURTA"/>
        <s v="BRASIL SUL INDUSTRIA, COMERCIO E TRANSPORTES DE PESCADOS LTD"/>
        <s v="TRANSRICARDO TRANSPORTES - EIRELLI "/>
        <s v=" ZWICKER &amp; ZWICKER LTDA"/>
        <s v="MAKTUB TRANSPORTE DE CARGAS LTDA"/>
        <s v="FABIO JORIS"/>
        <s v="ROGERIO ANTONIO PERES"/>
        <s v="FJ TRANSPORTES LTDA"/>
        <s v="F2L LOG LTDA"/>
        <s v="H.T. BERNARDINELLI TRANSPORTES LTDA"/>
        <s v="F. C. SERVICOS E TRANSPORTES LTDA"/>
        <s v="IMPERIO DA RASPA LTDA"/>
        <s v="BRAULIO RAMOS RAMALHO"/>
        <s v="KAZICO TRANSPORTES E BORRACHARIA LTDA"/>
        <s v="SAMUEL FELIPE PORTELA RONSKA"/>
        <s v="SILVIO CEZAR DE MOURA MATTOS 80791638987"/>
        <s v="DAKKAR TRANSPORTADORA LTDA"/>
        <s v="JOYCE KATHELEEN DA SILVA REIS"/>
        <s v="SIGASEGURO TRANSPORTES LTDA"/>
        <s v="J. DA SILVA RIBEIRO LTDA"/>
        <s v="MARCOS GUILHERME SOLCI OLIVEIRA"/>
        <s v="MASSOLA &amp; MENEGUETTI TRANSPORTES LTDA"/>
        <s v="TRANSPORTES NUNES LTDA"/>
        <s v="MIGUEL OSMAR CORREIA"/>
        <s v="FORMIGÃO TRANSPORTES E LOGÍSTICA LTDA"/>
        <s v="GUILHERME BACKES"/>
        <s v="EDIVAN DE OLIVEIRA"/>
        <s v="GILMAR SILVIO DE CARLI "/>
        <s v="EGON ROCKENBACH"/>
        <s v="WESLEY OLIVEIRA CRISPIM"/>
        <s v="W &amp; C MARCENARIA LTDA"/>
        <s v="TERRAPLANAGEM FLORAI LTDA"/>
        <s v="MAYA LOG TRANSPORTES RODOVIARIOS LTDA"/>
        <s v="PEDRO MARCOS SANINI"/>
        <s v="VAL PRADO CONFECCOES LTDA"/>
        <s v="I. COSTA LTDA"/>
        <s v="MAURICIO MOREIRA NUNES"/>
        <s v="MARCOS ZANCANELLA"/>
        <s v="K S J TRANSPORTE LTDA"/>
        <s v="ALFE TRANSPORTE LTDA"/>
        <s v="LUIS ALBERTO DIAZ"/>
        <s v="13.621.295 SILVIO CEZAR DE MOURA MATTOS"/>
        <s v="MARIO DONIZETE MACHADO"/>
        <s v="AL3 TRANSPORTES LTDA"/>
        <s v="WILLIAM SOUZA SIQUEIRA"/>
        <s v="TERRA CAMPO SERVIÇOS E LOCAÇÕES LTDA ME"/>
        <s v="JCK TRANSPORTE LTDA"/>
        <s v="DUDAR TRANSPORTES E LOGISTICA LTDA"/>
        <s v="RAFAEL DE CASSIO DA CRUZ"/>
        <s v="MAIS COMERCIO E LOGISTICA LTDA"/>
        <s v="IGOR MARCONDES DE OLIVEIRA"/>
        <s v="ALAN ALEXANDRE"/>
        <s v="61.507.657 APARECIDO ALVES DE LUCENA"/>
        <s v="GILBERTO BALBINO DE SOUZA"/>
        <s v="EDUARDO TADEU TRANSPORTES LTDA"/>
        <s v="TRANSPORTES TRIVILLIN LTDA"/>
        <s v="ELEANDRO DA SILVA DELFINO"/>
        <s v="LUCIANO SANTOS MELO"/>
        <s v="MARCIO SERGIO DA SILVA"/>
        <s v="SALOMAO MACEDO CARDOSO"/>
        <s v="WILLIAM CARLOS LEITE"/>
        <s v="FABIANO RIBAS SANTOS "/>
        <s v="IVAIR MOREIRA DE OLIVEIRA"/>
        <s v="ANDERSON ANTUN AZEVEDO"/>
        <s v="SOARES &amp; SANTOS TRANSPORTES LTDA"/>
        <s v="JUNIOR ALVES MARTINS "/>
        <s v="51.715.392 GENTIL MOREIRA JUNIOR"/>
        <s v="MOISES BATISTA SANTOS"/>
        <s v="WALISON MOREIRA ROCHA"/>
        <s v="HAILTON HOLANDA DE SOUZA"/>
        <s v="M. C. G. DE LIMA"/>
        <s v="DIEGO MAGNI"/>
        <s v="VEG STRONG SOLUCOES EM LOGISTICA &amp; TRANSPORTES LTDA"/>
        <s v="ADAIRTON DANIEL "/>
        <s v="ROMILDO DE MATOS CUNHA"/>
        <s v="GUILHERME COSTA TOMINATO"/>
        <s v="TRANSPORTADORA RAMPA LTDA"/>
        <s v="D. S. FENIX CONSTRUTORA LTDA"/>
        <s v="CARLOS HENRIQUE FERREIRA BRITTO DA SILVA"/>
        <s v="R DE A SARAGIOTTO TRANSPORTES LTDA"/>
        <s v="MARISA CUCHI"/>
        <s v="ANDRE EDUARDO HAACKE"/>
        <s v="JUVANDRO PAIXAO NASCIMENTO SANTOS 02122543590"/>
        <s v="ALISSON ROGERIO FERREIRA"/>
        <s v="EIRAS ENGENHARIA EIRELI"/>
        <s v="ANDERSON CAVALHEIRO "/>
        <s v="EDSON DUARTE PINTO"/>
        <s v="ARTHUR JOSE JUNCKES"/>
        <s v="GLAEDISON DE SOUZA"/>
        <s v="SIDNEI FLEITH"/>
        <s v="ROBSON FORTES ANTUNES "/>
        <s v="WALDIR DA SILVA"/>
        <s v="M. GABRIEL DUARTE TRANSPORTES LTDA"/>
        <s v="JONAS JOSE DINATO"/>
        <s v="BCB - TRANSPORTES LTDA"/>
        <s v="LUCINEIA RAMOS DA SILVA 13084110816"/>
        <s v="FABIO BOIM"/>
        <s v="2R TRANSPORTES COMERCIO E REPRESENTACAO LTDA"/>
        <s v="BCB TRANSPORTES LTDA"/>
        <s v="CORTEZ &amp; CORTEZ TRANSPORTES LTDA"/>
        <s v="J &amp; F IMPLEMENTOS LTDA"/>
        <s v="CRYSTIANO DIEGO FERREIRA SANTANA"/>
        <s v="GUSTAVO MALLMANN"/>
        <s v="MARCELO CHIMENEZ NOIA"/>
        <s v="M.M. MARTINES "/>
        <s v="VANTUIR FRANCISCO ALLEBRANDT"/>
        <s v="NUTRIPORTO NUTRICAO ANIMAL LTDA "/>
        <s v="GABRIEL LINHARES DE MEDEIROS"/>
        <s v="KJV TRANSPORTES EIRELI"/>
        <s v=" AVANTE TRANSPORTE E TURISMO LTDA"/>
        <s v="DOUGLAS MARQUES BATISTA "/>
        <s v="MARCIEL COMPER"/>
        <s v="JENISSON DOS SANTOS CRUZ"/>
        <s v="T R C TRANSPORTE DE CARGAS CAMACARI LTDA"/>
        <s v="JORGE LUIZ AZEVEDO RIGONE"/>
        <s v="EDSON JUNIOR VICENTIM"/>
        <s v="EDENILSON DALMOLIN"/>
        <s v="NOSITRANS - TRANSPORTE DE CARGAS LTDA"/>
        <s v="SAMIR RAFFAELLI"/>
        <s v="ODAIR FERREIRA DE SOUZA"/>
        <s v="MAURICIO PAULINO DOS SANTOS"/>
        <s v="JOSE SIMERMANN"/>
        <s v="LOURIVAL BATISTA"/>
        <s v="MOISES GUIMARAES PINTO "/>
        <s v="JAILSON BARBALHO DE LIMA"/>
        <s v="DIEGO VIRGILIO DE OLIVEIRA"/>
        <s v="ANDERSON DE ALMEIDA "/>
        <s v="ROBERSON RODRIGUES DUARTE "/>
        <s v="KIELING AGRO SOLUTION LTDA"/>
        <s v="DACA TRANSPORTES LTDA"/>
        <s v="MT NORTE AMBIENTAL LTDA"/>
        <s v="PRE-MOLDADOS S L A LTDA"/>
        <s v="WILLIAN CEZAR SCHANIUHUK "/>
        <s v="T S ALMEIDA"/>
        <s v="TRANSPORTES E LOGISTICA PARADA DOS AMIGOS LTDA"/>
        <s v="GILBERTO FAGUNDES DOS SANTOS"/>
        <s v="TRANS BECKER LTDA"/>
        <s v="DEVAIR SIQUEIRA"/>
        <s v="JEAN JUNIOR SOUZA PIRES"/>
        <s v="AILTON BARBOSA DO CARMO "/>
        <s v="ELC TRANSPORTES LTDA"/>
        <s v="REAL AGRONEGOCIO LTDA"/>
        <s v="TRBETTONI TRANSPORTES LTDA"/>
        <s v="TRANSPORTES VOZNIAKI E COSTA LTDA"/>
        <s v="SERGIO LUIS SOARES"/>
        <s v="REGIVALDO NOGUEIRA DA SILVA"/>
        <s v="RODOLIGUE TRANSPORTES LTDA"/>
        <s v="GUSTAVO GALVAN"/>
        <s v="DORIVAL JOSE DA SILVA"/>
        <s v="G6 NADAL TRANSPORTES LTDA"/>
        <s v="VANDERLEI ROMEU AUGUSTO SOARES"/>
        <s v="ALEXANDRE DE SOUZA FERREIRA"/>
        <s v="BELAPIN INDUSTRIA E COMERCIO DE ALIMENTICIOS LTDA"/>
        <s v="ALTAMIR JOSE DA SILVA"/>
        <s v=" MARCIO ADRIANO OSSEMER "/>
        <s v="AMBROSIO MARTINS FILHO"/>
        <s v="DANIEL JONAS BERTUOL"/>
        <s v="EDMILSON GOMES DE ANDRADE"/>
        <s v="TRANSCODEP TRANSPORTE RODOVIARIO LTDA"/>
        <s v=" TRANSLEO TRANSPORTES DE CARGAS LTDA"/>
        <s v="CLEBER CIRINO NOLASCO"/>
        <s v="60.464.555 CICERO BENTO DA SILVA JUNIOR"/>
        <s v=" CAPITAO EXPRESS LTDA"/>
        <s v="ADALBERTO CAGLIONI"/>
        <s v="DYEGO MOREIRA DOS SANTOS"/>
        <s v="ROBERTO CARLOS DA SILVA"/>
        <s v="FERNANDO SILVERIO"/>
        <s v="MARCELO GLOWATZKY"/>
        <s v="ESPANIOL TRANSPORTES LTDA"/>
        <s v="GUINCHOS GUARAMIRIM"/>
        <s v="SONIA MARIA FERREIRA CANESIN"/>
        <s v="JEAN PIERRE STIEGEL"/>
        <s v="JOAO CARLOS MARTINS DE SOUZA LTDA"/>
        <s v="ANDRE LEONARDO DE SOUZA"/>
        <s v="JONATHAM WILIAN WALTER STREIT"/>
        <s v="ALEXANDRE DALCIN RAIMUNDO"/>
        <s v="JORGE VOLMIR PIMENTEL"/>
        <s v="NUNES &amp; RIBEIRO COMERCIO DE ALIMENTOS LTDA"/>
        <s v="MARCELO KUHNEN"/>
        <s v="DICKMANN MATERIAL DE CONSTRUCAO LTDA"/>
        <s v="VAGNER LUCAS TONDO"/>
        <s v="ALIANCA HORTIFRUTIGRANJEIROS LTDA"/>
        <s v="EDERSON LUIZ MURINI"/>
        <s v="S30 TRANSPORTES LTDA"/>
        <s v="MARCELO BABUGIA"/>
        <s v="BENTO TRANSPORTES LTDA"/>
        <s v="ARMANDO DO NASCIMENTO"/>
        <s v="EDSON INACIO DOS SANTOS "/>
        <s v="HIDRAULICA QUINELLI LTDA"/>
        <s v="FRANCISCO JOSE DE SOUZA JUNIOR"/>
        <s v="R2R LOGISTICA LTDA"/>
        <s v="ALAN ANTONIO MADEIRA"/>
        <s v="WELTON MALAQUIAS DE SIQUEIRA"/>
        <s v="GGS EVENTOS E COMERCIO LTDA"/>
        <s v="FAJUCO TRANSPORTES LTDA"/>
        <s v="FRANCISCO SALOME BASQUEZ"/>
        <s v="ADAILTON LAURINDO PEREIRA"/>
        <s v="ELISIO DOMINGO MARIN"/>
        <s v="LUCIANA SIMAO LINHARES 06024686986"/>
        <s v="OTAVIO PINHEIRO RIBEIRO "/>
        <s v="E &amp; A TRANSPORTES LTDA"/>
        <s v="JORGE ANDRE MENIN"/>
        <s v=" 54.292.142 LEONARDO VICTOR MARTINES DE OLIVEIRA"/>
        <s v="XAP TRANSPORTE LTDA"/>
        <s v="THIAGO PONTES EUFLAUSINO"/>
        <s v="ANTONIO CASTANHA ZACARIAS"/>
        <s v="HH TRANSPORTES LTDA"/>
        <s v="PEDRO PAULO DE CASTRO VIANA "/>
        <s v="JOSE LUIZ MOTTA"/>
        <s v="MJ POWER TRANSPORTES LTDA"/>
        <s v="MARCELO BRIDI"/>
        <s v="ANA PAULA DOS SANTOS KIEUTEKA SCHATZMANN"/>
        <s v="MARCELO FRANCISCO TRANSPORTE LTDA"/>
        <s v="AGNALDO CANDIDO GOMES"/>
        <s v="CARLOS ALBERTO VIEGAS"/>
        <s v="AMARILDO DE JESUS MEDEIRO"/>
        <s v="ELOI LIMA"/>
        <s v="ADILSON KLOSTER"/>
        <s v="MARCOS TRANSPORTES DE PRODUTOS AGRICOLAS LTDA"/>
        <s v="LEONARDO GIOVANI PEGORETTI"/>
        <s v="DIRLEI VARALDO"/>
        <s v="E M TEIXEIRA LTDA"/>
        <s v="N&amp;S COMERCIO DE GAS LTDA"/>
        <s v="MOAZZE TRANSPORTES RODOVIARIO EIRELI"/>
        <s v="SALOMÃO CARNEIRO FILHO"/>
        <s v=" MARCELO CASADO DE LIMA"/>
        <s v="MC BATISTA E KA BARBOSA LTDA"/>
        <s v="LUIZ ANTONIO DOS SANTOS PEREIRA"/>
        <s v="PLANALTO CENTRAL MAQUINAS E EQUIPAMENTOS AGRICOLAS LTDA"/>
        <s v="WV DE OLIVEIRA TRANSPORTES LTDA"/>
        <s v="FERFRAN TRANSPORTES LTDA"/>
        <s v="MARCOS LEITE MARTINS "/>
        <s v="CLAUTEMIR TRANSPORTE &amp; COMERCIO LTDA"/>
        <s v="N A LOGISTICA E TRANSPORTES LTDA"/>
        <s v="ADEMAR DA SILVA CRUZ"/>
        <s v="MODESTO VERWIEBE JUNIOR "/>
        <s v="MICHEL CONTE "/>
        <s v="CLAUDEMIR DE CARVALHO"/>
        <s v="JOSE MIGUEL ROCHA"/>
        <s v="43.740.624 ROSELI SANTOS DO ROSARIO"/>
        <s v="RUBIA BARTH TRANSPORTES"/>
        <s v="RADIN &amp; RADIN LTDA "/>
        <s v="CARLOS AUGUSTO ALVES DE SOUZA"/>
        <s v="THADEU DUARTE VASSOLER"/>
        <s v="RICARDO CESAR BARION"/>
        <s v="RODRIGO DIEGO DA SILVA AGUIAR"/>
        <s v="CRISTIANO LIEBL"/>
        <s v="RALF CARDOSO DE CAMPOS"/>
        <s v="RP 2 TRANSPORTES LTDA"/>
        <s v="CLEOMAR OTTO DAHMER"/>
        <s v="ADIMIRSO GABRIEL DE MIRANDA"/>
        <s v="CLAUDIANE ALMEIDA MARQUES SOARES"/>
        <s v="JOAO CARLOS MAFESSONI"/>
        <s v="BRUNO HENRIQUE FERRARI ARENDT"/>
        <s v="WALDEMIR RAMOS DA SILVA"/>
        <s v="JURANDIR LAZARO"/>
        <s v="CONRADO TRANSPORTES LTDA."/>
        <s v="JUCIANO SILVA DE QUEIROZ"/>
        <s v="LUIS CARLOS CANHETE"/>
        <s v="PARANA NUTRIÇÃO ANIMAL E DISTRIBUIÇÃO LTDA"/>
        <s v="OSWALDO TRANSPORTES EIRELI"/>
        <s v="POSTA JA - FRANQUEADORA LTDA"/>
        <s v="T. L TRANSPORTE LTDA"/>
        <s v="ADENILSON FERREIRA DE FARIAS"/>
        <s v="GILBERTO NAGEL FILHO"/>
        <s v="APARECIDA DA SILVA KOYAMA"/>
        <s v="METALURGICA DJ LTDA"/>
        <s v="AMP TRANSPORTES LTDA"/>
        <s v="ALISON ROGERIO FELIX DA SILVA"/>
        <s v="F. Y. BATALINI - TRANSPORTES"/>
        <s v="ERVIN DALFOVO NETO"/>
        <s v="JOSE PEDRO DA SILVA FILHO "/>
        <s v="KEILA PAVELSKI"/>
        <s v="CESAR CATUZZO"/>
        <s v="FABIO LEONARDO GOULART DE CAMPOS"/>
        <s v="R. BENTO - TRANSPORTES"/>
        <s v="OG TRANSPORTES LTDA"/>
        <s v="JOEL CESAR CABRAL"/>
        <s v="ADALBERTO LAGO "/>
        <s v="J R MARTINS TRANSPORTE RODOVIARIO LTDA"/>
        <s v="STM TRANSPORTES RODOVIARIOS LTDA."/>
        <s v="CEZARIANO DUARTE"/>
        <s v="LUIZ ORLANDO DOS SANTOS"/>
        <s v="TRANSPORTES RODOVIARIOS GASPARIN LTDA"/>
        <s v="ALGI TRANSPORTES LTDA EPP"/>
        <s v="JUCILEINE KREUTZ DE LIMA TRANSPORTES EIRELI"/>
        <s v="CARLOS RODRIGO FERREIRA"/>
        <s v="LEANDRO ANTONIO DORTA DE LIMA"/>
        <s v="MOREIRA TRANSPORTES RODOVIARIOS LTDA"/>
        <s v="CONFIANCA TRANSPORTES E INTERMEDIACOES LTDA"/>
        <s v="ADRIANO DE JESUS DA SILVA"/>
        <s v="CAIQUE RIBEIRO DOS SANTOS"/>
        <s v="JOÃO ALTAIR CORDEIRO DA CRUZ"/>
        <s v="JOEL DE ANDRADE TRANSPORTE"/>
        <s v="TRANSPORTADORA VICTOR H.C. LTDA"/>
        <s v="EVERTON IAROCZINSKI CABREIRA"/>
        <s v="STM TRANSPORTES RODOVIARIOS LTDA"/>
        <s v="TIAGO LANGNER DE MOURA"/>
        <s v="ALEXANDRE ATANASIO DE JESUS FILHO"/>
        <s v="VALDECIR DO NASCIMENTO BRAGA"/>
        <s v="TRANSPORTES PALHARES LTDA"/>
        <s v="ANTONIO COLNAGO NETO"/>
        <s v="MARCOS APARECIDO RAMOS FERREIRA "/>
        <s v="CESAR VARGAS DA SILVA MACHADO - TRANS VARGAS"/>
        <s v="RC PRESTADORA DE SERVICOS LTDA"/>
        <s v="RODOPREMIUM TRANSPORTES EIRELI"/>
        <s v="INOVAX ENGENHARIA DE SISTEMAS LTDA"/>
        <s v="GAROTA BELA LTDA"/>
        <s v="RT EMPREENDIMENTOS E TRANSPORTES LTDA"/>
        <s v="PRINCIPIO COMERCIO E SERVICOS LTDA"/>
        <s v="ANGELA E ERNANDES COMERCIO E SERVICOS LTDA"/>
        <s v="LUIZ FELIPE DE LIMA"/>
        <s v="ALVES MOREIRA TRANSPORTES LTDA"/>
        <s v="BC TRANSPORTES E LOGISTICAS LTDA"/>
        <s v="S K TRANSPORTES RODOVIARIOS DE CARGAS LTDA "/>
        <s v="TRANSPORTADORA PLENITUDE LTDA"/>
        <s v="48.917.664 MARCOS BRAUTIGAM"/>
        <s v="NATANAEL DOS SANTOS FERREIRA"/>
        <s v="JOELMA APARECIDA STANDLER NADOLNY"/>
        <s v="IRENE OLIVEIRA FERREIRA DOS SANTOS"/>
        <s v="FC COMERCIO E TRANSPORTE DE INSUMOS AGRICOLAS LTDA"/>
        <s v="FERNANDO CHIMINELLI "/>
        <s v="NELSON CANDIDO DE OLIVEIRA JUNIOR"/>
        <s v="MV EDUARDA EMPREENDIMENTOS LTDA."/>
        <s v="REGINALDO HONORIO DE LIMA"/>
        <s v="JAIR FRANCISCO CUSTODIO "/>
        <s v="AGMAIR FERREIRA DOS SANTOS PINI"/>
        <s v="R. N. DE FARIAS MUDAS"/>
        <s v="58.188.295 ANDRE CLAUDIO BAUERMANN"/>
        <s v="D.J. TRANSPORTES LTDA"/>
        <s v="EDMAR GHISI "/>
        <s v="GONDOLO &amp; GHELLER LTDA"/>
        <s v="AZEVEDO E BAHIA TRANSPORTES LTDA"/>
        <s v="VILMA DE SOUZA HUNOFF"/>
        <s v="VILMAR ROCHA SOUZA"/>
        <s v="LIMA  E LIMA  ATIVIDADES DE APOIO A AGRICULTURA LTDA"/>
        <s v="TRANSPORTADORA LICHTENFELZ LTDA"/>
        <s v="VINICIUS GRIGOLO DOS ANJOS LTDA"/>
        <s v="GUSTAVO VIEIRA DA ROSA "/>
        <s v="SIDEN JORGE DA SILVA"/>
        <s v="WHELLINGTON HINGTON VAZ DE FARIA"/>
        <s v="MUSQUITINHO TRANSPORTES LTDA"/>
        <s v="HEWERTON C. OLIVEIRA TRANSPORTE LTDA"/>
        <s v="FRANCISCO AUGUSTO DE TOLEDO NETO LTDA"/>
        <s v="NATU DISTRIBUIDORA DE ALIMENTOS LTDA"/>
        <s v="TRANS - ELION TRANSPORTES LTDA"/>
        <s v="SERGIO NATALICIO ROCHA"/>
        <s v="DIEGO MAICON SCHEIS"/>
        <s v="JOSE PAULO DE FREITAS MAXIMO ALENCAR SILVA"/>
        <s v="ANA CLARA TRANSPORTES RODOVIARIOS LTDA"/>
        <s v="SYNERGIA TRANSPORTE E LOGISTICA LTDA"/>
        <s v="EMERSON FERREIRA DOS SANTOS "/>
        <s v="JC CANOSSA TRANSPORTES"/>
        <s v="EDUARDO HENRIQUE DUARTE"/>
        <s v="OLIVER TRANSPORTES LTDA"/>
        <s v="FPF SERVICOS DE TRANSPORTES DE CARGAS"/>
        <s v="GUSTAVO ANTONIO GUARESCHI"/>
        <s v="CELZO BARBOSA DOS SANTOS"/>
        <s v="JOCACIO SANDRI DA SILVA"/>
        <s v="ALEX LOPES MARQUES "/>
        <s v="ANDREA INES LEOPOLDO DE LIMA"/>
        <s v="AIRTON WILLERS"/>
        <s v="LUIS PAULO BATISTA"/>
        <s v="VTR TRANSPORTES E LOGISTICA LTDA"/>
        <s v="SAO JORGE TRANSPORTES RODOVIARIOS LTDA"/>
        <s v="DOUGLAS BELATTO"/>
        <s v="JANDIR VINCENZI"/>
        <s v="MAURO JOSÉ DA SILVA"/>
        <s v="MANOEL JOSE DA SILVA"/>
        <s v="TRANSMARQUES TRANSPORTE RODOVIARIO DE CARGAS LTDA"/>
        <s v="J DE QUADROS D AVILA"/>
        <s v="WV TRANSPORTE LTDA"/>
        <s v="GUNSCH TRANSPORTES E NEGOCIOS LTDA"/>
        <s v="FLAVIO OCHNER"/>
        <s v="JL COUTO TRANSPORTES EIRELI"/>
        <s v="CRISTIANO TEODORO"/>
        <s v="ADENAER CORRENTE"/>
        <s v="MARLON STORINO"/>
        <s v="LUCAS MATOS CAVALLI"/>
        <s v="RICARDO OLIVEIRA MARQUES"/>
        <s v="DIEGO LUIS CESCONETTO"/>
        <s v="JOSE AMERICO SGARIONI"/>
        <s v="FDG TRANSPORTES LTDA"/>
        <s v="IVAN PONTEL PIROLLI"/>
        <s v="LEANDRO KUSUKE ROSTY"/>
        <s v="RODOBINO TRANSPORTES LTDA."/>
        <s v="PLASTNINO INDUSTRIA E COMERCIO DE PLASTICOS LTDA"/>
        <s v="LUIZ TRIVILIN"/>
        <s v="LEOCIR BONACINA"/>
        <s v="SANTO INSUMO COMERCIO DE FARELOS LTDA"/>
        <s v="CBX METAIS LTDA"/>
        <s v="MARCOS ROBERTO DOS SANTOS"/>
        <s v="LUIZ FERNANDO KORP ALTHAUS"/>
        <s v="OSAIR JOSE MERTEN"/>
        <s v="JUAN ANDRADE GUACHE"/>
        <s v="EDENILSON BEZERRA DA SILVA"/>
        <s v="THIAGO DA LUZ"/>
        <s v="JULIAN CESAR ROSA"/>
        <s v="HENRIQUE FERNANDO RECH "/>
        <s v="ANTONIO SERGIO VIEIRA DANTAS"/>
        <s v="RICARDO JOSE SOARES"/>
        <s v="CONTROLE TRANSPORTES EIRELI "/>
        <s v="LEANDRO FAVORETTO LTDA"/>
        <s v="MAURO LUCIO DOMICIANO"/>
        <s v="CLEIMAR ISAIAS ZAMPEZE"/>
        <s v="A MOREIRA TRANSPORTES E LOGISTICA LTDA"/>
        <s v="CALEBE FERREIRA BORGES LTDA"/>
        <s v="JOSE APARECIDO BARBOSA"/>
        <s v="M H S TRANSPORTES LTDA"/>
        <s v="AMCH IND. E COM. DE NUTRICAO ANIMAL LTDA   "/>
        <s v="NALIN VEICULOS LTDA"/>
        <s v="J.M.TRANSPORTES E RECUPERAÇOES LTDA"/>
        <s v="MMLOG CUNHA TRANSPORTES LTDA"/>
        <s v="PEDRO IZAIR BORTOLO"/>
        <s v="CASSIO HENRIQUE VIEIRA TAVARES"/>
        <s v="ALAN DENIS SAMPAIO"/>
        <s v="AURORA INDUSTRIA E COMERCIO DE TINTAS E REVESTIMENTOS LTDA"/>
        <s v="DANIEL MARTINS DE MENDONÇA"/>
        <s v="PERON E STURION TRANSPORTES LTDA"/>
        <s v="TATINHA DISK ENTULHOS LTDA"/>
        <s v="JOSEMAR PINHEIRO"/>
        <s v="WINDERSON DANIEL QUADRA SAMPAIO"/>
        <s v="D C B DORNELLES LTDA"/>
        <s v="ELIEGE FATIMA DE BARROS PEIXOTO"/>
        <s v="ANDRADE TRANSPORTES DE CARGAS EM GERAL LTDA"/>
        <s v="JEFERSON DE BRIDA DA SILVA "/>
        <s v="ISAIAS ISAAC DE MOURA"/>
        <s v="TRANSFORT EXPRESS COMERCIO E LOGISTICA LTDA "/>
        <s v="CLAUDIO GAWSKI "/>
        <s v="JOANITO DA SILVA"/>
        <s v="ROBSON MARCIO ZANROSSO DOS REIS"/>
        <s v="MARCOS DE OLIVEIRA SILVA"/>
        <s v="DENISON FERNANDES"/>
        <s v="WB TRANSPORTES LTDA "/>
        <s v="EDICARLOS DAMASCENO DE MIRANDA "/>
        <s v="CLAUDINEI NUNES DE CAMPOS "/>
        <s v="RT TRANSPORTES LTDA"/>
        <s v="ADRIANO VIZENTIN"/>
        <s v="RODO BARRETO TRANSPORTES LTDA"/>
        <s v="WLEINER GOMES FERREIRA"/>
        <s v="HIPER TELHAS COMERCIO DE MATERIAIS DE CONSTRUCAO E TRANSPORT"/>
        <s v="ANJO QUIMICA DO BRASIL LTDA"/>
        <s v="TURASSI TRANSPORTES LTDA "/>
        <s v="BARION &amp; CIA LTDA"/>
        <s v="JOSE PEREIRA DE OLIVEIRA "/>
        <s v="MARCOS AUGUSTO ELVIRA GONCALVES"/>
        <s v="GILNEI ANTONIO FERNANDES DE MACEDO"/>
        <s v="VALDAIR ALVARO DE SOUZA"/>
        <s v="LARSSEN E SCHNEIDER LTDA"/>
        <s v="MAYCON RENAN RAMOS"/>
        <s v="ALDAIR DERETTI"/>
        <s v="SAMUEL RIBEIRO GOULART"/>
        <s v="ZAPPELLINI TRANSPORTADORA DE MADEIRAS LTDA"/>
        <s v="KRUPEK &amp; KRUPEK LTDA"/>
        <s v="HIGO TRANSPORTES RODOVIARIO LTDA"/>
        <s v="MAICKON FERREIRA CONTABILIDADE E TRANSPORTES"/>
        <s v="RUDINEI ANDRE DE MOURA"/>
        <s v="ROMAGNOLO &amp; KAULING LTDA"/>
        <s v="EDENILSON FERREIRA PINTO"/>
        <s v="EDUAL OPERADOR LOGÍSTICO LTDA"/>
        <s v="JLG TRANSPORTES LTDA"/>
        <s v=" TRANSPORTES SEHN LTDA"/>
        <s v=" TRANSPORTADORA KAFRIN LTDA"/>
        <s v="RODO - SETIMA TRANSPORTES LTDA"/>
        <s v="MARCIO RODRIGO VIANNA"/>
        <s v="J. L. PINHEIRO EMPREITEIRA DE OBRAS LTDA"/>
        <s v="B A PANEK JUNIOR TRANSPORTES"/>
        <s v="VALDICI GUILHERME SCHREINER"/>
        <s v="THAIDY ANTONIO SANTORE "/>
        <s v="GILVANI ANDRE BALDISSERA"/>
        <s v="RODOGEMEOS TRANSPORTE RODOVIARIO LTDA"/>
        <s v="TRANSPORTES LORIN LTDA"/>
        <s v="ROBERTO CARLOS PELITO"/>
        <s v="NAILSON FRANCA DE ANDRADE"/>
        <s v="FABIO PILARSKI RIBEIRO"/>
        <s v="DISTRIBUIDORA GRASSI LTDA"/>
        <s v="LOG7 TRANSPORTES E LOGISTICA LTDA"/>
        <s v="BENTO AMANCIO BUENO 04223036904"/>
        <s v="EXPRESSO SOARES TRANSPORTES EIRELI"/>
        <s v="EDSON LUIZ GERMANO"/>
        <s v="ADENIR BALBINO DE SOUZA"/>
        <s v="LUCAS MORAIS ROSA "/>
        <s v="MARILENY DOS SANTOS - COMERCIO DE CEREAIS E TRANSPORTES LTDA"/>
        <s v="OURO PRETO TRANSPORTES LTDA"/>
        <s v="ARCA TRANSPORTES E CARGAS URGENTES LTDA"/>
        <s v="RICARDO BORSATTI"/>
        <s v="AIRTON RODRIGUES DE FARIAS"/>
        <s v="GABRIEL DONDE"/>
        <s v="CT GREIPEL LTDA"/>
        <s v="VICENTE BALDISSERA"/>
        <s v="TEREZA BELLASCUZA NAVARRO"/>
        <s v="MAURO MARCELO BONIFACIO SANT ANA"/>
        <s v="SIMISEN TRANSPORTES LTDA"/>
        <s v="PANSERVICE TRANSPORTES E LOCACAO LTDA"/>
        <s v="PAULO APARECIDO DE MELO"/>
        <s v="STACH TRANSPORTES LTDA"/>
        <s v="G M TOSATTI LTDA"/>
        <s v="TRANSPORTADORA NC TRANS LTDA"/>
        <s v="BRUNO FERNANDO SPREDEMANN"/>
        <s v="ROJU TRANSPORTES LTDA ME"/>
        <s v="SAL BOI FORTE COM DE SAL LTDA"/>
        <s v="BRUNO DA COSTA CABREAL DE OLIVEIRA "/>
        <s v="GILSON MENEGHINI"/>
        <s v="VELOTRANS TRANSPORTES LTDA"/>
        <s v="INCORPORADORA RAUDZIUS LTDA"/>
        <s v="MDLL TRANSPORTE E TURISMO LTDA"/>
        <s v="FRANCIESCO ARANTES DA SILVA"/>
        <s v="TRANSINCA LTDA"/>
        <s v="S C FERNANDES"/>
        <s v="LEANDRO DA CUNHA"/>
        <s v="BRAULIO JONAS BOMBEN"/>
        <s v="MAURI GERMANO DE MATTOS"/>
        <s v="JOSE ALIANDRO VENCESLAU DA SILVA"/>
        <s v="C &amp; L TRANSPORTES E LOGISTICA LTDA"/>
        <s v="ERIVELTON RICARDO NEUMANN"/>
        <s v="DALSOTTO TRANSPORTES E COLHEITAS LTDA"/>
        <s v="FRANCISCO PIRES DE LIMA"/>
        <s v="ADAIR SCHMOELLER"/>
        <s v="ARLINDO ROSSI"/>
        <s v="TR COCAO CARGAS E ENCOMENDAS EXPRESSAS LTDA"/>
        <s v="TJG TRANSPORTES LTDA"/>
        <s v="TRANSPORTADORA ANDREIS, BERTOLDO &amp; CIA LTDA"/>
        <s v="ALT MANUTENCAO E TRANSPORTE INDUSTRIAL LTDA"/>
        <s v="JEAN CARLOS DA ROCHA"/>
        <s v="A. C. DIAS &amp; CIA LTDA"/>
        <s v="SEBASTIAO FREIRE DE ANDRADE"/>
        <s v="G R SEBIM - TRANSPORTES"/>
        <s v="VAGNER SILVA DA ROSA"/>
        <s v="T CARDOSO BRAGA COMERCIO DE BOVINOS"/>
        <s v="MATHEUS DALL ORSOLETA"/>
        <s v="DALMIR PERETTO TRANSPORTES"/>
        <s v="JAIRO FERNANDO DUARTE"/>
        <s v="MICHEL - TRANSPORTE RODOVIARIO DE CARGAS LTDA"/>
        <s v="W A TRANSPORTADORA LTDA"/>
        <s v="RICARDO FRANCISCO DIAS"/>
        <s v="ATUAL TERRAPLANAGEM LTDA"/>
        <s v="ALEX BATISTA DA SILVA"/>
        <s v="PAULO BERNARDES DOS SANTOS"/>
        <s v="CARLOS HUMBERTO SCHINK"/>
        <s v="JOSIAS ALVES DE SOUZA"/>
        <s v="CLEVERSON MENDES"/>
        <s v="LUIZ CARLOS ALVES TRANSPORTES"/>
        <s v="FABIO PEREIRA DA SILVA MENINI"/>
        <s v="TRANS RIPA LTDA"/>
        <s v="ELIANA DE MELLO "/>
        <s v="EMERSON CANZI"/>
        <s v="LEANDRO BLASKOVSKI"/>
        <s v="JULIANO TAQUES DE ASSUNCAO"/>
        <s v="JOSE LUIS DE SOUZA"/>
        <s v="LUIS GUSTAVO TEIXEIRA DA CRUZ"/>
        <s v="RONALDO LUIS MENEGUZZO"/>
        <s v="JOAQUIM TUGUIO HIRATA"/>
        <s v="ALDO TOMASONI"/>
        <s v="JOÃO FERNANDO DE SOUZA BORKENHAGEN"/>
        <s v="ADMILSON CAETANO DA SILVA"/>
        <s v="E. R. MARCANTE TRANSPORTES LTDA"/>
        <s v="REINALDO ADRIANO MENEGASSI"/>
        <s v="RONALDO RUSSIN"/>
        <s v="KARINA MATTOS ROEDER "/>
        <s v="VALDEMAR BATISTA DA COSTA"/>
        <s v="JEFFERSON COSTA FARIA"/>
        <s v=" CARLOS CRISTIANO NEIVA AGUIAR"/>
        <s v="EDL TRANSPORTES LTDA"/>
        <s v="BLACK KUSTOM TRUCKS LTDA"/>
        <s v="CICERO ARLAN DA SILVA"/>
        <s v="APARECIDO DIONISIO ANGELO &amp; CIA LTDA"/>
        <s v="SILVIA ALVES DOS SANTOS"/>
        <s v="CUNHADO S TRANSPORTES LTDA"/>
        <s v="TRATOR RIO - PECAS IMPLEMENTOS AGRICOLAS E MECANICA EM GERAL"/>
        <s v="TRANSCOIVA 188 LTDA"/>
        <s v="MADEREIRA CASA NOVA LTDA"/>
        <s v="ANTONIO BORGES RABEL"/>
        <s v="PAULO FERREIRA CAVALCANTI"/>
        <s v="RONALDO ZAMPIERI"/>
        <s v="EDSON PEREIRA"/>
        <s v="GUSTAVO GALVAO DA SILVA"/>
        <s v="M J K TRANSPORTES &amp; CIA LTDA"/>
        <s v="ANDRE ALVES DOS SANTOS"/>
        <s v="VOLNEI MENIN"/>
        <s v="CESAR FRANCISCO DE ANDRADE"/>
        <s v="JOSE AUGUSTO DOS SANTOS"/>
        <s v="SANDRA REGINA FENICIO HELBLING "/>
        <s v=" JTS SERVICOS E TRANSPORTES LTDA"/>
        <s v="ECOQUIMICA INDUSTRIA LTDA"/>
        <s v="VALDIR LUIZ COSMANN"/>
        <s v="ROGERIO FREITAS DA SILVA"/>
        <s v="DILSON GOMES DO PRADO TRANSPORTES LTDA"/>
        <s v="ELI GONSALVES LIMA"/>
        <s v="BENETTI TRANSPORTES LTDA"/>
        <s v="FERNANDO SILVEIRA"/>
        <s v="POSTO URBANO LTDA"/>
        <s v="TRANSPORTES WOEU LTDA "/>
        <s v="JAMARY AUTO POSTO LTDA"/>
        <s v="BRUNO RODRIGUES BRIZZI TRIZZI"/>
        <s v="RODRIGO FLAVIO RODRIGUES"/>
        <s v="MOACIR MOTA"/>
        <s v="MOREIRA E SANTOS TRANSPORTES LTDA"/>
        <s v="TRANSGALLINARI LTDA"/>
        <s v="COLONIAL NUTRI NUTRICÃO ANIMAL LTDA"/>
        <s v="TOBEMA TRANSPORTADORA LTDA"/>
        <s v="DWB TRANSPORTES E TURISMO LTDA"/>
        <s v="J. MURILO TRANSPORTES LTDA"/>
        <s v="FRANCIS RICARDO SCHLEY"/>
        <s v="TRANSPORTES E COMERCIO EVECLESIO LTDA"/>
        <s v="ADILSON PEREIRA DA CRUZ"/>
        <s v="P E DA S DUARTE TRANSPORTES"/>
        <s v="VANDERLEI DE LIMA"/>
        <s v="MARCELINO PERUCHI PEREIRA "/>
        <s v="ROANDA TRANSPORTADORA LTDA"/>
        <s v="MAURO PEREIRA DE SOUZA "/>
        <s v="TRANSMOTTA LTDA"/>
        <s v="MARCIO MONTEFERRANTE"/>
        <s v="LORECI PEREIRA"/>
        <s v="NAPOLEAO DOS SANTOS BRITO BRITO"/>
        <s v="FABIO OLIVEIRA SANTOS"/>
        <s v="E C INSTALACOES ELETRICAS LTDA"/>
        <s v="S. LOPES TRANSPORTES LTDA"/>
        <s v="FELIPE NEVES AMARO"/>
        <s v="CLEITON MARCILIO"/>
        <s v="JORGE LUIZ AZEVEDO RIGONE "/>
        <s v="ALP TRANSPORTES LTDA"/>
        <s v="CLAMMTUR TRANSPORTE DE PASSAGEIROS LTDA"/>
        <s v="53.121.581 ALEXANDRE TRAVERSIN"/>
        <s v="AMANDO FABIO RUFFO"/>
        <s v="IVALDO LANZARIN"/>
        <s v="LUIZ ANTONIO HONORIO"/>
        <s v="LUIS PAULO BAUER DA SILVA"/>
        <s v="AGUINALDO IZIDORO FRANCISCO "/>
        <s v="FABIANO RIBEIRO DIAS"/>
        <s v="GREEF &amp; GREEF TRANSPORTES LTDA"/>
        <s v="WILIANS DIAS VIANA "/>
        <s v="GUIMARAES ELETROMECANICA LTDA"/>
        <s v="ECO77 DISTRIBUIDORA LTDA"/>
        <s v="BRUNO DA SILVA VIEIRA"/>
        <s v="ILIDIO FIRMINO RODRIGUES JUNIOR"/>
        <s v="UEVERTON DELEGA DA SILVA"/>
        <s v="ANDRE MACHADO TRANSPORTE"/>
        <s v=" BELLA CATHE TRANSPORTES LTDA"/>
        <s v="S. ALTOE TRANSPORTES LTDA"/>
        <s v="FENIX TRANSPORTADORA LTDA"/>
        <s v="ANNAMARIA MARCONDES LODY JANIAK"/>
        <s v="CRISTIANO NUNES CALDEIRA "/>
        <s v="MARCIO ROGERIO FERREIRA DA SILVA"/>
        <s v="VALDEMIR DA ROCHA"/>
        <s v="ANESIO ARAUJO DE CASTRO JUNIOR"/>
        <s v="TRANSPORTES CECHINEL LTDA"/>
        <s v="HIGOR INÁCIO ALENCAR "/>
        <s v="ARISTIDES RIBEIRO DA SILVA"/>
        <s v="VALDECI PEREIRA"/>
        <s v="JOAO PADILHA NETO"/>
        <s v="WALDOMIRO DIMAS"/>
        <s v="PEDRO FONTANELLA"/>
        <s v="LUZIA LIANA DA SILVA DOS SANTOS"/>
        <s v="JORGE LUIZ WALTER"/>
        <s v="HBM COMERCIO DE MATERIAIS DE CONSTRUCAO EIRELI "/>
        <s v="DIOGO DAMIAN ARTEN"/>
        <s v="JOSE OSMAR ZAGO "/>
        <s v="S J TOLFO TRANSPORTE RODOVIARIO DE CARGAS LTDA"/>
        <s v="RIGOR LOGISTICA LTDA"/>
        <s v="RICARDO DOS SANTOS ZARAMELA"/>
        <s v="TALGATTI TRANSPORTES LTDA"/>
        <s v="ELIANE FATIMA GLOWACKI - EIRELI - ME"/>
        <s v="LEONARDO SILVA ESCARDOELLI"/>
        <s v="FJC LOG TRANSPORTES RODOVIARIOS LTDA"/>
        <s v="RESIDUAL COMERCIO E ASSESSORIA AMBIENTAL LTDA"/>
        <s v="M. R. PEREIRA LTDA"/>
        <s v="PAULO ISAQ FAGUNDES DA SILVA"/>
        <s v="ALBINO MOL"/>
        <s v="BELPACK LOGISTICA E TRANSPORTES LTDA"/>
        <s v="PAULO ALVES DIAS"/>
        <s v="ROGERIO LIMEIRA DOS SANTOS"/>
        <s v="JANETE IARROCHESKI ZANESCO"/>
        <s v="ESTRELA TRANSPORTES LTDA "/>
        <s v="FREECONECT LTDA"/>
        <s v="EDINALDO FLORIANO"/>
        <s v="ADAMILTON TEZOTO"/>
        <s v="UILTON DOS SANTOS"/>
        <s v="ANDRE NASCIMENTO DE JESUS"/>
        <s v="ESTEVAO CESAR DE MATOS BARBOSA"/>
        <s v="ELIANE RENATA ERBAS KMITA"/>
        <s v="CAIO HENRIQUE PERES AUGUSTO"/>
        <s v="ADENILSON APARECIDO LONGO"/>
        <s v="A. RELEX GESSO E MATERIAIS DE CONTRUCAO LTDA"/>
        <s v="JOSE ORESTES DE SOUZA VICENTIN"/>
        <s v="FC DISTRIBUIDORA DE GENEROS ALIMENTICIOS LTDA"/>
        <s v="FALEIRO CARGAS LTDA"/>
        <s v="MTX MATERIAIS DE CONSTRUCAO E SERVICOS LTDA"/>
        <s v="RODRIGO MATEI "/>
        <s v="JOSÉ SILVA SANTOS"/>
        <s v="ERALDO DE ALMEIDA"/>
        <s v="EDERSON REGINATO STOLF"/>
        <s v="MOISES BATISTA DE ASSIS"/>
        <s v="ANTENOR BARBOSA DA SILVEIRA"/>
        <s v="EF 2 TRANSPORTE RODOVIARIO LTDA"/>
        <s v="STO TRANSPORTES E LOGISTICA LTDA"/>
        <s v="ZONARDI DO NASCIMENTO"/>
        <s v="NILTON ADRIANO PINTO "/>
        <s v="MARIO FERREIRA BORGES"/>
        <s v="CATIA MIRLEY DO CARMO"/>
        <s v="LIOTTO, NACONESKI TRANSPORTES DE CARGAS LTDA"/>
        <s v="ADEMILSON CARVALHO DA SILVA"/>
        <s v="MARCIO ROBERTO PARIZI"/>
        <s v="FERNANDO HENRIQUE VELOSO"/>
        <s v=" MAURO WALTER"/>
        <s v="DIRLENE DIAS DA SILVA"/>
        <s v="CELSO FUZARI"/>
        <s v="ADAILTON GONCALVES RIOS"/>
        <s v="GERARDO MIRANDA MAIA NETO"/>
        <s v="EVERTON JUNIOR TAMANINI"/>
        <s v="JAIR SEVERINO DA SILVA"/>
        <s v="ANIKELLE LIMA RODRIGUES"/>
        <s v="EMERSON MARCIO TEODORO"/>
        <s v="NEI JOSE BERGOZZA"/>
        <s v="LARAMA TRANSPORTES LTDA"/>
        <s v="J N S TRANSPORTES &amp; CIA LTDA"/>
        <s v="JOEL BINELLO LANDFELDT"/>
        <s v="RUBENS MENDES FRANCO "/>
        <s v="ZAFRA TRANSPORTES LTDA"/>
        <s v="GRACIELE ESPRICIGO BOGO"/>
        <s v="REGINALDO NUNES DE ALMEIDAS"/>
        <s v="OSNILDO ERICO PROVESI"/>
        <s v="AGRO JM TRANSPORTES E LOGISTICA LTDA"/>
        <s v="CARLOS WAGNER DA CRUZ "/>
        <s v="GE TRANSPORTES ITURAMA LTDA"/>
        <s v="P. CESTARI UNIDA"/>
        <s v="REGINALDO BARBOSA BRITO"/>
        <s v="VIA + TRANSPORTES LTDA"/>
        <s v="J. B. B. SIQUEIRA TRANSPORTES"/>
        <s v="REGINALDO DE SANTANA"/>
        <s v="JUNIOR POSSA"/>
        <s v="VANDERLEI PALHOSA"/>
        <s v="JULIANO LUIZ ISOTTON"/>
        <s v="KELLY SUELEN PREISLER STEIN"/>
        <s v="CWA EXPRESS BRASIL LTDA"/>
        <s v="ALTAIR MARCOS CIMA"/>
        <s v="60.246.370 DANIELA APARECIDA RIBEIRO"/>
        <s v="DEIVID LOTH APOLINARIO"/>
        <s v="LUCIANO ROSA CAMPOS"/>
        <s v="LETICIA ZEFERINO"/>
        <s v="DOUGLAS DONIZETE ALEIXO"/>
        <s v="TRANSPORTADORA NARDI LTDA"/>
        <s v="VINICIUS SERPE"/>
        <s v="JACKSON LUAN SERAFINI"/>
        <s v=" TRANSPORTES PASCUALOTTO LTDA "/>
        <s v="RCBMIX LOGISTICA LTDA"/>
        <s v="JONAS LUIZ ROCHA DO ESPÍRITO SANTO"/>
        <s v="FERNANDO RODRIGUES DUCA DE CASTRO"/>
        <s v="JOLDENIR MASSAROTO"/>
        <s v="RENILSO GRANVILLE "/>
        <s v="WALTER NATAL BUENO"/>
        <s v="TRANSPORTADORA ROCHA E MELO LTDA"/>
        <s v="RICARDO PEREIRA DA SILVA LTDA"/>
        <s v="TRANSBARROS TRANSPORTES LTDA"/>
        <s v="RANCHO DE BEM COM A VIDA TRANSPORTES LTDA"/>
        <s v="TRANSPORTE DE CARGA AGRONOVA LTDA"/>
        <s v="EDSON CARLOS DE SOUZA"/>
        <s v="CRISTIANO JOSE LOPES DA SILVA"/>
        <s v="MARCOS ALEXANDRE DOS SANTOS KAVA"/>
        <s v="PAULIANO MOURA FIGUEIRA"/>
        <s v="RAFAEL FRAGNANI TRANSPORTES"/>
        <s v="MAFELOG TRANSPORTES LTDA"/>
        <s v="TRANSSERTAO TAQUA E TRANSP E LOG LTDA"/>
        <s v="MADEIREIRA CROCE LTDA"/>
        <s v="FABRICIO FRAPORTI TRANSPORTES"/>
        <s v="MORETI MADEIREIRA LTDA"/>
        <s v="NIRCEU MACHADO DA COSTA "/>
        <s v="THIAGO FOSQUERAU FERRARI"/>
        <s v="DANIEL DA MAIA JUNIOR"/>
        <s v="TRANSPORTES BEUTING LTDA"/>
        <s v="MICHELLY BERNARDO DA SILVA"/>
        <s v="MANZATO TRANSPORTES E LOGISTICA LTDA"/>
        <s v="FABIANO ANTÔNIO FRANCESCATTO"/>
        <s v="CLAUDINEI DA S. PAIS &amp; CIA LTDA"/>
        <s v="KENOS INDUSTRIAL LTDA"/>
        <s v="AGRO TERRA PRODUTOS AGROPECUARIOS LTDA"/>
        <s v="ARLINDO E PASINATO LTDA"/>
        <s v="JOSE JUNIO LIMA SIQUEIRA"/>
        <s v="ROBERTO PEREIRA AMORIM JUNIOR"/>
        <s v="ATLANTICO TRANSPORTES LTDA"/>
        <s v="NEUTON GONÇALVES DE SOUZA"/>
        <s v="TRANSPRIM TRANSPORTES LTDA"/>
        <s v="SAO LUIZ HF COMERCIO LTDA"/>
        <s v="L B MULTIMODAL LTDA"/>
        <s v="TRANSPORTADORA RAFAGNIN MARCON LTDA"/>
        <s v="VERONESE TRANSPORTE RODOVIARIO LTDA"/>
        <s v="R&amp;F TRANSPORTES LTDA"/>
        <s v="ELISANGELA PIETRUCCI ANTUNES"/>
        <s v="VAGNER LUIZ CASSULA"/>
        <s v="ANDERSON STRINTA"/>
        <s v="JUCELINO RIBEIRO JUSTINO"/>
        <s v="FERNANDO VIOLATO BENTEO"/>
        <s v="JONATAN UILLER ESPINDOLA"/>
        <s v="WELLINGTON LUIZ ALVES"/>
        <s v="LUIS CARLOS LOURENCAO"/>
        <s v="PIRES MIRANDA TRANSPORTES LTDA"/>
        <s v="TRANSAGUIA TRANSPORTES LTDA"/>
        <s v="PAULO ANTONIO SOARES BRITO"/>
        <s v="WELLIGTON LUIZ ALVES"/>
        <s v="DONAZZOLO E CIA LTDA"/>
        <s v="R DA SILVA GUEDES TRANSPORTES LTDA"/>
        <s v="JACIR ADRIANO CALEGARI"/>
        <s v="VICTOR SACKMANN"/>
        <s v="WS RECUPERADORA E TRANSPORTES LTDA"/>
        <s v="EDSON TONON"/>
        <s v="VALLE CARD LOCADORA E TRANSPORTADORA LTDA"/>
        <s v="ELSON MARTINS DO NASCIMENTO"/>
        <s v="RAFAEL BOCHENEK"/>
        <s v="MAURO LEOPOLDINO"/>
        <s v="FRANKLIN BATISTA CARDOSO"/>
        <s v="TANIA MARIA SILVA SANTANA"/>
        <s v="SERGIO URBANSKI"/>
        <s v="VIANKA LOG TRANSPORTES RODOVIARIO LTDA"/>
        <s v="SERGIO MARCELINO"/>
        <s v="LUIZ PACHECO"/>
        <s v="A.P. DE O. MIRANDA"/>
        <s v="YURI SOUZA FERREIRA"/>
        <s v="VALDEMAR VALIDIO REOLON"/>
        <s v="COMERCIAL AGRO MARI&amp;ANA DISTRIBUICAO E TRANSPORTE LTDA"/>
        <s v="GEDEMAR LAURINDO"/>
        <s v="VAGNER ANTÔNIO KISSNER"/>
        <s v="DOIS IRMAOS AGRO E NEGOCIOS LTDA"/>
        <s v="EDUARDO OTTO"/>
        <s v="LUIZ ALVES TRINDADE"/>
        <s v="ROBERTO CARLOS RIBAS"/>
        <s v="CWR TRANSPORTES LTDA"/>
        <s v="TRANSPORTADORA PATRIA AMADA LTDA"/>
        <s v="JOSE RODRIGO GOVATISKI TRANSPORTES"/>
        <s v="CARLOS AUGUSTO KLUG LTDA"/>
        <s v="HELENO CARDOSO DE SA"/>
        <s v="REGIMAR DAS NEVES"/>
        <s v="EDISON DIAS ROSEIRA DE OLIVEIRA"/>
        <s v="RICARDO TENORIO DA SILVA"/>
        <s v="CHARLES RAFAEL WACHHOLZ"/>
        <s v="ORTIZ TRANSPORTES NOVA OLIMPIA LTDA"/>
        <s v="MAIOR MADEIRAS COMERCIO E TRANSPORTE LTDA"/>
        <s v="LEONARDO TAVARES DO NASCIMENTO"/>
        <s v="VAGNER DE SENA RANGEL"/>
        <s v="MARCELO DOS SANTOS RAISVEILER"/>
        <s v="DEJAIR DOMINGOS ALVES"/>
        <s v="MARINO APARECIDO BORTOLOTTO"/>
        <s v="TESTE PF"/>
        <s v="ADEMAR TRANSPORTES LTDA"/>
        <s v="KARINE ANDREIA FERREIRA"/>
        <s v="VAGNER CRISTIANO DOS SANTOS LTDA"/>
        <s v="JOSE LUIZ DE SIQUEIRA "/>
        <s v="LUIS FERNANDO CHIEZA"/>
        <s v="TRANSPORTES ROSSI &amp; CANEVER LTDA"/>
        <s v="GISELE RODRIGUES BELATO"/>
        <s v="SIDNEY ALVES DE LIMA"/>
        <s v="ELOIR FREITAS DA SILVA"/>
        <s v="CLEITO DE CANDIDO CEREAIS LTDA"/>
        <s v="ANDREI DA SILVA"/>
        <s v="ELCIO DENIZ BELLI"/>
        <s v="FREDERICO LUIS VICENZOTO"/>
        <s v="A. SAID TRANSPORTES LTDA"/>
        <s v="JOSENILTON BISPO DOS SANTOS JUNIOR"/>
        <s v="VILSON JOSE DE ESPINDULA"/>
        <s v="FRANCISCO DALVACI MARQUES"/>
        <s v="SIDNEY ALVES DE LIMA "/>
        <s v="MADEREIRA FLORIDA LTDA"/>
        <s v="WC CAVINA GUINDASTES LTDA"/>
        <s v="SANDRA MARA SANCHES"/>
        <s v="JEAN AZEVEDO SANTA BARBARA DE AZEVEDO"/>
        <s v="SOBRINHO TRANSPORTES LTDA"/>
        <s v="MARCELO TAVARES"/>
        <s v="MARTINS &amp; SANTOS COMERCIO DE COMBUSTIVEL LTDA"/>
        <s v="MARCIO MOMPEAN ROMERA"/>
        <s v="JOSE MODESTO LOUREIRO DE QUEIROZ"/>
        <s v="LEIA CRISTINA SATIRO MALVEZZI"/>
        <s v="RIGELIO PEREIRA DA SILVA"/>
        <s v="PATRIA TRANSPORTES LTDA"/>
        <s v="LIFLA COMERCIO DE GAS LTDA"/>
        <s v="SIRLENE DOS SANTOS SOUZA"/>
        <s v="ISMAEL FRANCO DE LIMA NETO"/>
        <s v="ROTA 277 TRANSPORTES LTDA"/>
        <s v="JOSE RICARDO SCHMITZ "/>
        <s v="LEOMAR IGNACIO "/>
        <s v="C.H.S. TRANSPORTES LTDA"/>
        <s v="CRISTIANO LALAU"/>
        <s v="ALESANDRO PIVETTA"/>
        <s v="ALAN AGAPITO"/>
        <s v="LEONARDO DAMACENA DA SILVA"/>
        <s v="CLEVON JOHN ALVES"/>
        <s v="OSVALDO ALVES RIBEIRO"/>
        <s v="LUCIANO FERREIRA NALIA"/>
        <s v="ALEXSANDRO RIBEIRO CORRÊA"/>
        <s v="JOSE ANTONIO DOS SANTOS"/>
        <s v="AECIO MACEDO DE SANTANA"/>
        <s v="KLEITON E S DE ANDRADE"/>
        <s v="OSMAR FLORES DE OLIVEIRA "/>
        <s v="COMERCIAL MACHADO HORTIFRUTI EIRELI"/>
        <s v="JOSINEY MINEIRO PORTELA"/>
        <s v="LS LAJES SILVA INDUSTRIA E COMERCIO LTDA"/>
        <s v="AILTON RIBEIRO VIEIRA"/>
        <s v="TRANSPORTES RODOVILLE LTDA"/>
        <s v="IKARO DANIEL MOREIRA DE PAULA"/>
        <s v="BRUNO KAUA NASCIMENTO FERREIRA"/>
        <s v=" GIFERSAN TRANSPORTES LTDA"/>
        <s v="GUILHERME FILLA"/>
        <s v="ASPENN - COMERCIO DE GAS LTDA"/>
        <s v="TRANSMYNEIRO TRANSPORTES LTDA"/>
        <s v="RICARDO DOS SANTOS"/>
        <s v="S.N.E TRANSPORTES LTDA"/>
        <s v="JAPAN - TRANSPORTES RODOVIARIOS LTDA"/>
        <s v="IVAN DE PAULA NADALIM"/>
        <s v="DENILSON DARROZ"/>
        <s v="M. ANASTACIO REPRESENTACOES E TRANSPORTES LTDA"/>
        <s v="JOAO BARBIERI FILHO"/>
        <s v="TRANSPORTES TESBA LTDA"/>
        <s v="IZAIAS DE SA RODRIGUES"/>
        <s v="JOTA &amp; JOTA TRANSPORTES RODOVIARIO DE CARGAS"/>
        <s v="JOAO BATISTA CAMBRUZZI DE BONA"/>
        <s v="CORRER &amp; PIRES - TRANSPORTES LTDA"/>
        <s v="BONISSONI &amp; FONTANA LOCACOES TRANSPORTES E SERVICOS EM MAQUI"/>
        <s v="S. M. FERREIRA EVENTOS"/>
        <s v="LEANDRO PEREIRA DE MORAES"/>
        <s v="SERGIO L. NUNES TRANSPORTES EIRELI "/>
        <s v="JAIR ALBERTIN"/>
        <s v="PAULO SERGIO SILVA VAZ"/>
        <s v="GILBERTO CARLOS DOS SANTOS "/>
        <s v="FORMATE INDUSTRIA E COMERCIO IMP E EXP LTDA"/>
        <s v="MARIO ROGERIO MATTESEN"/>
        <s v="FAGNER BRUNO NUNES DE FREITAS"/>
        <s v="DALMO LEONEL DE FREITAS"/>
        <s v="CLERIO KOSLUK"/>
        <s v="JOÃO NICANOR SZESZ"/>
        <s v="LUIZ CARLOS DE SOUZA SILVA"/>
        <s v="EDIR JOSE FIAMONCINI"/>
        <s v="LEGUIM TRANSPORTES LTDA"/>
        <s v="MAURICIO DE SOUZA AZEVEDO 00824776712"/>
        <s v="MATHEUS KAWE BERNARDO"/>
        <s v="VALDINEI APARECIDO FERREIRA"/>
        <s v="ADN TRANSPORTES LTDA"/>
        <s v="EEBV TRANSPORTES LTDA"/>
        <s v="DIOGO DE OLIVEIRA PINTO"/>
        <s v="V. L. K. MATERIAIS DE CONSTRUCOES LTDA"/>
        <s v="LIOSMAR DA SILVA NUNES"/>
        <s v="NILTON ANTONIO VIANA"/>
        <s v="J. PIRES &amp; CIA LTDA"/>
        <s v="ERIK WILLIANS LAGATA DE OLIVEIRA "/>
        <s v="FABIO HENRIQUE GOMES DE SOUZA "/>
        <s v="ITAUNA SOLUCOES LTDA"/>
        <s v="MAIS CARRETAS COMERCIO DE PECAS E MANUTENCAO AUTOMOTIVA LTDA"/>
        <s v="PRATINHA TRANSPORTES E AUTO CENTER LTDA"/>
        <s v="EDMAR CORREA DA SILVA"/>
        <s v="FRANCISCO ALVES DOS SANTOS TRANSPORTES DE ITAPEJARA"/>
        <s v="DJ SOLUCOES EM TELEFONIA E TRANSPORTE LTDA"/>
        <s v="C. A. BEDIN TRANSPORTES LTDA"/>
        <s v="MARCIO RICARDO INTROVINI ZANATA"/>
        <s v="RIBEIRO DE SA E FILHOS LTDA"/>
        <s v="WAI TRANSPORTES DE CARGAS LTDA"/>
        <s v="ADILSON RUTZEN"/>
        <s v="PAULO VITOR RODRIGUES GONDIM "/>
        <s v="ROSINEIA AZEVEDO BEZERRA VIEIRA"/>
        <s v="EDIRLEI LIMA LINS"/>
        <s v="ARILDO TEIXEIRA DA SILVA"/>
        <s v="MATUPA GAS E TRANSPORTES LTDA"/>
        <s v="TRANSPORTES LORENZATTO LTDA"/>
        <s v="ALESSANDRO LOPEZ MOLINA ARNAIZ"/>
        <s v="MFJ TRANSPORTES"/>
        <s v="PAULO SERGIO GALEGO"/>
        <s v="LBR TRANSPORTES LTDA"/>
        <s v="JUCELINO DOS SANTOS BARBOSA"/>
        <s v="TRANSPORTADORA RODRITOL"/>
        <s v="EDER BERNARDI"/>
        <s v="FAELI TRANSPORTES EIRELI"/>
        <s v="POSTO RECANTO LTDA"/>
        <s v="61.914.607 VALDECIR DE GODOY BATISTA"/>
        <s v="TRANSRAPIDO SINAL VERDE LTDA"/>
        <s v="J.C TAZINAFO TRANSPORTES"/>
        <s v="EMPRESAUTO SERVICOS LTDA"/>
        <s v="DIAS &amp; BRITO LTDA"/>
        <s v="TRANSPORTADORA JAISON MOURA LTDA"/>
        <s v="GILSO DE OLIVEIRA WELNECHER"/>
        <s v="E. B. DE ARAUJO"/>
        <s v="MARCELO ALIEVI"/>
        <s v="EDUARDO SERRAGLIO DE SOUZA TRANSPORTES"/>
        <s v="FRANK DOS SANTOS MIRANDA"/>
        <s v="MAURO MARCELO BONIFACIO SANT ANA "/>
        <s v="GILLIARDI MELDOLA"/>
        <s v="FERNANDO MACIEIRO"/>
        <s v="ROBERTO AMARAL DA SILVA"/>
        <s v="ROBERTO LUIZ DAMBROS"/>
        <s v="CARNIEL &amp; GUIMARAES COMERCIO DE COMBUSTIVEIS LTDA"/>
        <s v="LMC TRANSPORTES LTDA"/>
        <s v="MALDONADO TRANSPORTES LTDA"/>
        <s v="ANTONIO CARLOS DUARTE"/>
        <s v="ANA PAULA DA SILVA FORTES &amp; CIA LTDA"/>
        <s v="AMAZONFRIO SOLUCOES EM REFRIGERACAO LTDA"/>
        <s v="HIORGEN TRANSPORTES LTDA"/>
        <s v="ALOOZ TRANSPORTE E LOGISTICA LTDA"/>
        <s v="MJM PESCADOS LTDA"/>
        <s v="V L PINTO"/>
        <s v="GUILHERME GULGIELMIN DA ROSA"/>
        <s v="TRANSLEO TRANSPORTES DE CARGAS LTDA"/>
        <s v="TRANSPORTADORA SANTA RITA LTDA"/>
        <s v="LEVI DE MARTINI FILHO LTDA"/>
        <s v="SR SOLUCOES INDUSTRIAIS LTDA"/>
        <s v="IVONEI SODER"/>
        <s v="SAID FARHAT"/>
        <s v="GRANDE SOUZA TRANSPORTES LTDA"/>
        <s v="MARCOS BELTRAME"/>
        <s v="TRANSPORTADORA NEPPEL DIAS LTDA"/>
        <s v="AVANTE AVIARIOS LTDA"/>
        <s v="CLAUDEMIR CREPALDI"/>
        <s v="M.N. WEBER &amp; CIA LTDA"/>
        <s v="ANDREA MOSS CHEMIM"/>
        <s v="GRAMEIRA NEGRELLO LTDA"/>
        <s v="LUIZ ANDRE BORANELI"/>
        <s v="R R MACHADO TRANSPORTES EIRELI"/>
        <s v="NICOLLY TRANSPORTES &amp; LOGISTICA LTDA"/>
        <s v="FABIO ENRIQUE DE ANDRADE"/>
        <s v="TRANSPORTADORA GONCALVES - SOCORRO, GUINCHO E PLATAFORMA LTD"/>
        <s v="VANNE TRANSPORTES LTDA"/>
        <s v="NONATO TRANSPORTES LTDA"/>
        <s v="ALESSANDRO MARCHESINI"/>
        <s v="CHARLES DANIELLI"/>
        <s v="COLET TRANSPORTES LTDA"/>
        <s v="L N DE PAULA BIANCAO TRANSPORTADORA LTDA"/>
        <s v="LAPA &amp; SILVA TRANSPORTES LTDA"/>
        <s v="MOISES BORTOLAN "/>
        <s v="WILLIAN DA SILVA FERNANDES MORAIS"/>
        <s v="LUCIANE VARELA DE MATIA"/>
        <s v="KAROLINE CASTRO MONTEIRO SILVA"/>
        <s v="LIDER HOME CENTER MATERIAIS PARA CONSTRUCAO LTDA"/>
        <s v="LAERTES CLOVIS PLISKIEVISKI"/>
        <s v="SB TRANSPORTES SINOP LTDA"/>
        <s v="ADEJAIR ALVES DE ANDRADES"/>
        <s v="ODAIR JOSE DOS SANTOS"/>
        <s v="L &amp; M  TRANSPORTES DE CARGAS LTDA"/>
        <s v="WIGNA DE BEGNA SILVEIRA"/>
        <s v="ALAN MACHADO QUEIROZ"/>
        <s v="MARLENE ZORNETO"/>
        <s v="RUBENS GABRIEL DA SILVA CORDOVA PASSOS"/>
        <s v=" JOCEMAR FACHINELLO"/>
        <s v="VIDA LONGA TRANSPORTES LTDA"/>
        <s v="ADRIANO FONTOLAN"/>
        <s v="GARBIN TRANSPORTES LTDA"/>
        <s v="RUBYAN FELIX DE LIRA"/>
        <s v="LARGURA TRANSPORTES LTDA"/>
        <s v="IVAN DIRCEU HEISER"/>
        <s v="QUELE CRISTINA LUTITO"/>
        <s v="ALEX ROSA DE OLIVEIRA"/>
        <s v="ADRIANO CAMERA"/>
        <s v="CARLOS ALBERTO DE LARA"/>
        <s v="EDUARDO JOSE DOS SANTOS"/>
        <s v="VILSON GUIZONI"/>
        <s v="SIDNEI BALDI"/>
        <s v="TRANSPORTADORA SHIMADA LTDA"/>
        <s v="GNETO TRANSPORTES LTDA"/>
        <s v="EXPRESSO RIGON LTDA"/>
        <s v="KALEO TRANSPORTES LTDA"/>
        <s v="TRANSPORTADORA NIEHUES LTDA ME "/>
        <s v="42.306.347 SILVANA DONIZETI PEREIRA DE OLIVEIRA"/>
        <s v="POLYCARPIA FRANCISCA BUENO"/>
        <s v="MARCIO JOSE OLICHESKI"/>
        <s v="GILMAR DALSOCHIO"/>
        <s v="EMERSON AMADIO"/>
        <s v="SILVA E RUSSI TRANSPORTES LTDA"/>
        <s v="VARAO INDUSTRIA DE FERRO E ACO LTDA"/>
        <s v="JEFERSON LUIZ SCHUEDA"/>
        <s v="STANG TRANSPORTES LTDA"/>
        <s v="EXPRESSO EVOLUCAO TRANSPORTES E LOCACOES LTDA"/>
        <s v="JD SOARES TRANSPORTES LTDA"/>
        <s v="SAULO RODRIGO DO AMARAL MARTINS"/>
        <s v="JOSE DIMAS DE CARVALHO"/>
        <s v="GILSON CARLOS NADOLNY"/>
        <s v="IP TRANSPORTES RODOVIARIOS LTDA"/>
        <s v="GUSTAVO FERNANDES MARTINS DE LIMA"/>
        <s v="DGI TRANSPORTES LTDA"/>
        <s v="EDSON SOUZA DE OLIVEIRA TRANSPORTES"/>
        <s v="CONCRELUZ PRE MOLDADOS LTDA"/>
        <s v="DGI TRANSPORTES LTDA ME"/>
        <s v="CLAUDIOMIR APARECIDO DA SILVA"/>
        <s v="DIEGO LUIZ FELIPE WASCHBURGER"/>
        <s v="MARCOS RAFAEL BUSIN"/>
        <s v="EDSON SOUZA DE OLIVEIRA TRANSPORTES LTDA"/>
        <s v="FC LOG CARGAS LTDA"/>
        <s v="RODOPONTA TRANSPORTADORA EIRELI"/>
        <s v="ALEXANDRE MECABO"/>
        <s v="NILSON HUBNER"/>
        <s v="CLAUDEVAN MOREIRA DO CARMO"/>
        <s v="LUCIANO MACEDO SANTOS SILVA"/>
        <s v="PRIME ASSISTENCIA VEICULAR LTDA "/>
        <s v="SIDNEI TABORDA RIBAS"/>
        <s v="JESSICA LEMES VELOSO"/>
        <s v="EMP TRANSPORTES DE AREIA E PEDRA LTDA"/>
        <s v="FLAVIO GERMINE"/>
        <s v="JOCELI FERNANDES"/>
        <s v="MITCHEL TERILIO PELLEGRINI"/>
        <s v="VALDILEI DA APARECIDA SANTOS"/>
        <s v="RODRIGO MOISES RAMSEIER"/>
        <s v="MARCELO MARTINELLI CORAZZA"/>
        <s v="JEAN LUCAS SOTILI"/>
        <s v="MARIO SERGIO TORREMOCHA"/>
        <s v="EDALTON RIBEIRO ALVES"/>
        <s v="SAMUEL ALVES TEIXEIRA "/>
        <s v="FRANCISCO ALVES FLOIS"/>
        <s v="WILSON FERREIRA VILAS BOAS"/>
        <s v="PAULO ROGERIO PRONE"/>
        <s v="PILAR DISTRIBUICAO, IMPORTACAO E EXPORTACAO LTDA"/>
        <s v="MIKA GUINCHOS LTDA"/>
        <s v="SG ABRAHAO TRANSPORTES LTDA"/>
        <s v="JUSCELIA DA MOTA DE ARAUJO"/>
        <s v="LUIZ JOAO SAUTHIER"/>
        <s v="VIDALOKA EXPRESS TRANSPORTES LTDA"/>
        <s v="ERIVONALDO RAMOS DE LIMA"/>
        <s v="MARCOS MENDES"/>
        <s v="T &amp; C TRANSPORTES EIRELI "/>
        <s v="G B K - TRANSPORTES LTDA"/>
        <s v="ADRIANO APARECIDO DA SILVA"/>
        <s v="ALEXANDRE MARQUES"/>
        <s v="MARICEIA D. BECKER &amp; CIA LTDA "/>
        <s v="G.Z. INDUSTRIA E COMERCIO DE MADEIRAS LTDA"/>
        <s v="HAYA LOG LTDA"/>
        <s v="MEGTILDE TRANSPORTES LTDA"/>
        <s v="VIDROLOG TRANSPORTES LTDA"/>
        <s v="DEXTRA TRANSPORTES COMERCIO &amp; SERVICOS LTDA"/>
        <s v="VALTAIR LOPES DA FONSECA"/>
        <s v="ALEXANDRE LUBENOW"/>
        <s v="DIMAQUI DIST DE MAT DE CONSTRUCAO E IMPLEMENTOS AGRICOLAS LT"/>
        <s v="FABRICIANO DA SILVA SANTOS"/>
        <s v="TRANSPORTAR CARGAS RODOVIARIAS LTDA."/>
        <s v="SILON BATISTA FILHO 14086417472"/>
        <s v="F A TRANSPORTES RODOVIARIOS LTDA"/>
        <s v="JOSE LUCIANO SANTOS RAMOS JUNIOR"/>
        <s v="RODRIGO OSVALDO GERHARDT"/>
        <s v="VIAMIX TRANSPORTES EIRELI"/>
        <s v="JOAO PAULO TIELLET MIORIM"/>
        <s v="ASTOR JAIR LUERSEN LTDA"/>
        <s v="LUIZ FERNANDO ODORICO"/>
        <s v="MADEIREIRA ENCRUZILHADA LTDA"/>
        <s v="H. DE OLIVEIRA PINTO EIRELI"/>
        <s v="DEONEL FERREIRA DA SILVA"/>
        <s v="RAIMUNDO LOPES DOS SANTOS "/>
        <s v="JOINCAPELLI COMERCIO ATACADISTA DE COSMETICOS EIRELI "/>
        <s v="VAML ENERGIA SOLAR LTDA"/>
        <s v="TISSIANI &amp; TISSIANI TRANSPORTES LTDA"/>
        <s v="TRBSUL TRANSPORTES E LOGISTICA LTDA"/>
        <s v="JOSE DA CONCEICAO FERREIRA DA MATA"/>
        <s v="FABIO PETRY"/>
        <s v="RMJ TRANSPORTES LTDA"/>
        <s v=" JAIR JOCHEM"/>
        <s v="PAIAO E PAIAO LTDA"/>
        <s v="MARCOS FERNANDO CHIODINI "/>
        <s v="CARPO LOGISTICS LTDA"/>
        <s v="JOSE RINALDO LOPES FERREIRA"/>
        <s v="BRUNO CARDILLO ANDRADE TRANSPORTES LTDA"/>
        <s v="OSEAS MARTINS BARBOSA"/>
        <s v="TRANSPORTES PIASESKI LTDA"/>
        <s v="FABIO DEL CANALI"/>
        <s v="DANIELLE MANTOVANI BERTUCCI"/>
        <s v="ELVIS E SCHMIDT E CIA LTDA"/>
        <s v=" TLD TRANSPORTES LTDA"/>
        <s v="JOCIMAR MARQUES SILVA"/>
        <s v="JOSE JORGE DOS SANTOS"/>
        <s v="LUG COMERCIO DE PECAS PARA TRATORES LTDA"/>
        <s v="PATRICIA T. MARQUES"/>
        <s v="SAO JORGE TRANSPORTES LTDA"/>
        <s v="ANDRE ROIER"/>
        <s v="ADRIANO GAMBETA"/>
        <s v="TIAGO SCOZ"/>
        <s v="CAMPOS VERDES COMERCIO DE PRODUTOS AGRICOLAS LTDA"/>
        <s v="CLAYTON ADEZIO DE BORBA"/>
        <s v="BRUNO MOTA MENEZES"/>
        <s v="TP 2 IRMAOS LTDA"/>
        <s v="S J DE MORAIS TRANSPORTES LTDA"/>
        <s v="L&amp;A LOG TRANSPORTES LTDA"/>
        <s v="ANTONIO CARLOS BORSZCZ"/>
        <s v="TCM TRANSPORTES LTDA"/>
        <s v="LIESSE JOSE FERES NETO"/>
        <s v="G. GARCIA PEDRAO - TRANSPORTES - EIRELI"/>
        <s v="WILLIAN DE JESUS BATISTA"/>
        <s v="IVANILDO GOMES DOS REIS"/>
        <s v="FILIPE COSTA MAURILIO"/>
        <s v="MATIAS VITOR DALASTRA"/>
        <s v="FAMJ COMÉRCIO DE PRODUTOS ALIMENTICIOS LTDA"/>
        <s v="TRANSPORTE MAYDANA EXPRESS"/>
        <s v="VALDIR JOÃO GONÇALVES "/>
        <s v="TP 2 IRMÃOS LTDA"/>
        <s v="AZ CONT TRANSPORTES LTDA"/>
        <s v="VANDERSON CASTELO CLIMACO "/>
        <s v="SONIA APARECIDA COELHO"/>
        <s v="ANTUNES E ANTUNES INDUSTRIA E COMERCIO DE SUCATAS PLASTICAS "/>
        <s v="ASSUCENA MARIANA DE AQUINO SILVA"/>
        <s v="N J TARTARE TRANSPORTE E COMERCIO ATACADISTA LTDA"/>
        <s v="GORSKI COMERCIO DE HORTIFRUTIGRANJEIROS LTDA"/>
        <s v="SEZIBIO NEVES BARBOSA "/>
        <s v="COELHO &amp; PRADO LTDA"/>
        <s v="MAICON CESAR DA SILVA"/>
        <s v="SUDMAR TRANSPORTE RODOVIARIO DE CARGAS LTDA"/>
        <s v="ANTONIO GILVAN DE VASCONCELOS"/>
        <s v="ADELCIA MEDEIROS MIGUEL PICOLI"/>
        <s v="ERANY SEBASTIAO DE BARROS"/>
        <s v="FAP LOG TRANSPORTES E LOGISTICA LTDA"/>
        <s v="J &amp; P TRANSPORTES LTDA"/>
        <s v="SIQUEIRA BATTISTI TRANSPORTES LTDA"/>
        <s v="JOSE VILMAR MORAS"/>
        <s v="LUIZ GARCIA DE VARGAS"/>
        <s v="SEBASTIÃO JAIRO DE MORAIES"/>
        <s v="TREMEA TRANSPORTES LTDA"/>
        <s v="MATHEUS RICARDO NOGUEIRA"/>
        <s v="38.244.219 ROBSON JORGE CASTRO"/>
        <s v="ROCHA CARDOSO MATERIAIS DE CONSTRUCAO LTDA"/>
        <s v="DONICE SANTOS DA SILVA"/>
        <s v="EDER JAIRO CAMILO"/>
        <s v="LUCAS FABIANO DA COSTA"/>
        <s v="ODAIR JOSE DA CUNHA PEREIRA"/>
        <s v="BRJ LOGISTICA INTEGRADA LTDA"/>
        <s v="EVANDRO APARECIDO DOS SANTOS"/>
        <s v="ANDCAR AUTOMOTIVA LTDA"/>
        <s v="ANDERSON CRISTINO DA SILVA"/>
        <s v="G7 LOG TRANSPORTES LTDA"/>
        <s v="CRISTIANO SCHNEIDER SACHETE"/>
        <s v="JOSE AUGUSTO BARBOSA"/>
        <s v="FORSETI COMUNICACAO VISUAL LTDA"/>
        <s v="JORGE CARLOS DE SOUZA"/>
        <s v="PEDRO VICTOR DELFINO"/>
        <s v="WILLIAM RICARDO DA CUNHA"/>
        <s v="PAULO GOMES DE SOUZA"/>
        <s v="FERNANDO DA SILVA"/>
        <s v="ELSANCHES TRANSPORTES LTDA"/>
        <s v="PJF TRANSPORTADORA FERNANDES LTDA"/>
        <s v="CEREALISTA LUDVIG LTDA"/>
        <s v="JAQUE LUCIANO DRESCHER"/>
        <s v="ANTONIO MARCOS BERGO"/>
        <s v="GABRIEL LINK MACEDO"/>
        <s v="GIBELATO E COSTA TRANSPORTES LTDA"/>
        <s v="CLOVIS IURCHEVICZ"/>
        <s v="SUELEN THAIS ROSSATO"/>
        <s v="JMK TRANSPORTES RODOVIARIO DE CARGAS - LTDA"/>
        <s v="FABIANO PAIVA DOS SANTOS"/>
        <s v="MARCELO MIGUEL LINK"/>
        <s v="51.777.042 CLAUDIO PEREIRA SOUSA AMORIM"/>
        <s v="FABIO IZAIAS DA SILVA"/>
        <s v="JOSE ROBERTO DA SILVEIRA "/>
        <s v="DORIVAL DUNZER"/>
        <s v="FABIO MEIRA DE MATTOS"/>
        <s v="IVAN FONSECA DA SILVA"/>
        <s v="DANIEL PINHEIRO BARRETO "/>
        <s v="MARTINS TRANSPORTES E CARGAS LTDA"/>
        <s v="ELY JOAO DE OLIVEIRA"/>
        <s v="DENIS RAFAEL NEHRING TRANSPORTES"/>
        <s v="FL TRANSPORTES LTDA"/>
        <s v="GILVANIA RIBEIRO DE ALMEIDA"/>
        <s v="EVERTON JOSE FERRO"/>
        <s v="MADS TRANSPORTE DE CARGAS LTDA"/>
        <s v="RICARDO TEIXEIRA DO PRADO"/>
        <s v="EDSON DE COL"/>
        <s v="TRANSPORTES TATIKAVA LTDA "/>
        <s v="ALEX PEREIRA"/>
        <s v="JOAO BATISTA VIEIRA DE LIMA"/>
        <s v="CARLOS JUNIOR DA SILVA ALMEIDA"/>
        <s v="ANGOTTI TRANSPORTADORA LTDA"/>
        <s v="TRANSPORTADORA D. N. LTDA"/>
        <s v="IL TRANSPORTES LTDA"/>
        <s v="TK REGULADORA E LOCACAO DE VEICULOS LTDA"/>
        <s v="CLAUDECY DE LIMA SILVA"/>
        <s v="TIAGO JUNIO DIAS ANDRADE"/>
        <s v="TRANSSEBOLD TRANSPORTES LTDA"/>
        <s v="REIGO TRANSPORTE E REPRESENTACAO LTDA"/>
        <s v="ALAOR MAYER"/>
        <s v="EDIMILSON SOARES BARBORA JUNIOR"/>
        <s v="HSB EXPRESS LTDA"/>
        <s v="LUVI-TEC COMERCIO E SOLUCOES AMBIENTAIS LTDA"/>
        <s v="ADRIANO ALBERTI"/>
        <s v="JUCEMIR SCHMIT DE SOUZA"/>
        <s v="ELIAS CAMPIDELI FOLLY - CITROS "/>
        <s v="PY LEMOS TRANSPORTES LTDA"/>
        <s v="MONTEIRO LOG TRANSPORTES LTDA ME"/>
        <s v="FABIO BLOMBACH"/>
        <s v="CIZICO TRANSPORTES LTDA"/>
        <s v=" JCI TRANSPORTES LTDA"/>
        <s v="RENATO ANTONIO ZOPELARI"/>
        <s v="EDSON ARAUJO DA SILVA"/>
        <s v="NIVALDO CAMARGO DE BARROS"/>
        <s v="PAULO SERGIO FARIAS"/>
        <s v="LUIS CARLOS DE ANDRADE"/>
        <s v="JOSE RINALDO LOPES FERREIRA "/>
        <s v="FERNANDA MARIA ALVES DE SENE"/>
        <s v="ALENCAR SORANZO"/>
        <s v="CARLOS CHAVES REGO JUNIOR TRANSPORTES"/>
        <s v="MARCOS VINICIUS MADUREIRA DA MOTA"/>
        <s v="CELITA JULHETA PONSONI"/>
        <s v="BAZZAN TRANSPORTES LTDA"/>
        <s v="EDILEUZA RODRIGUES BRAGA"/>
        <s v="JURACI DANELLI"/>
        <s v="J.R. AUTO SOCORRO DE VEICULOS EIRELI"/>
        <s v="RICARDO ANDRE GAMBETA"/>
        <s v="MATHEUS MONTEIRO DOS SANTOS"/>
        <s v="ARLAN JOSE MANFRO"/>
        <s v="VALDIR JOSE DA SILVA"/>
        <s v="LUIZ EDUARDO BORGONHONI"/>
        <s v="DEPOSITO DE MATERIAL DE CONTRUÇÃO MANTOVANI"/>
        <s v="GAFFE TRANSPORTES LTDA"/>
        <s v="CARLOS HENRIQUE RAMPAZZO TRANSPORTES"/>
        <s v="SCHMIDT &amp; SCHMIDT TRANSPORTES LTDA"/>
        <s v="VALDEMAR PAGLIOSA CAON"/>
        <s v="MARISTON DICKMANN"/>
        <s v="GERSON GZECHNIK"/>
        <s v="A B TRANSPORTES LTDA"/>
        <s v="JOSE ALBERT LIMA DAS NEVES "/>
        <s v="TRANSPORTADORA MATTOS &amp; FARIAS LTDA"/>
        <s v="C. TRES TRANSPORTADORA LTDA"/>
        <s v="CAPITAL LOGISTICA E TRANSPORTES LTDA"/>
        <s v="ANDERSON OLIMPIO DE SIQUEIRA"/>
        <s v="GIOVANNI BORTOLOSSI"/>
        <s v="COMERCIO DE UTILIDADES CSP LTDA"/>
        <s v="EDMILSON LEITE CABRAL"/>
        <s v="TK LOCACAO DE VEICULOS E MAQUINAS LTDA"/>
        <s v="DANE TRANSPORTES LTDA"/>
        <s v="RODRIGO LEU - ME"/>
        <s v="G.ROSSI TRANSPORTES LTDA"/>
        <s v="MDR TRANSCOMERCIO LTDA"/>
        <s v="ANDRE PEREIRA DE OLIVEIRA"/>
        <s v="EVERTON ALBERS CHIQUITI"/>
        <s v="AGROMOTA AGRICOLA E TRANSPORTES LTDA"/>
        <s v="SERRA GRANDE TRANSPORTE RODOVIARIO DE CARGAS LTDA"/>
        <s v="AMAURILIO MACHADO E SOUZA"/>
        <s v="MAIOCHI MADEIRAS E TRANSPORTES LTDA"/>
        <s v="E O QUE LIGA TRANSPORTES LTDA"/>
        <s v="R FARIAS TRANSPORTES LTDA"/>
        <s v="JOAO CAETANO DA SILVA"/>
        <s v="VALDECIR LAVA E CIA LTDA"/>
        <s v="TRANSPORTADORA DALNEGRO LTDA"/>
        <s v="AGRICOLA BENETAO LTDA"/>
        <s v="ROSSIL INDUSTRIAL LTDA"/>
        <s v="AJL PECAS AGRICOLAS LTDA"/>
        <s v="ALAN PATRICIO CUSTODIO"/>
        <s v="OLARIA SAO JOAO LTDA"/>
        <s v="TRANSPORTES E CHAPEACAO CAMPO NOVO LTDA"/>
        <s v="MARCIO SALAPATA"/>
        <s v="GILMAR MARTINS DE MELO"/>
        <s v="JOEL OZORIO SILVA"/>
        <s v="WELLINGTON J DE LIMA TRANSPORTES"/>
        <s v="MASCAROS TRANSPORTES LTDA"/>
        <s v="VALTER DONIZETI DANELUSSI"/>
        <s v="PEDRO ANTUNES DE JESUS"/>
        <s v="MATTOS NETO E OLIVEIRA LTDA"/>
        <s v="CLODOALDO CARLOS VIECILI"/>
        <s v="ARI DALLA CORT"/>
        <s v="JOÃO CARLOS MARTINS CABELO"/>
        <s v="SIDTUR TURISMO LTDA"/>
        <s v="METAL LUZ METALURGICA LTDA"/>
        <s v="3M RODRIGUES TRANSPORTES LTDA"/>
        <s v="CARLA TEIXEIRA MACHADO DE CARVALHO"/>
        <s v="REINALDO PEREIRA"/>
        <s v="CAMILA NAVARRO GONÇALVES"/>
        <s v="LEIDSON PINHEIRO LIMA DOS SANTOS "/>
        <s v="JOSÉ CARLOS LENDENBECK SALES"/>
        <s v="JOSE ZITO CARNEIRO DE CARVALHO"/>
        <s v="ERNESTO FRANCISCO RODRIGUES DA FONSECA"/>
        <s v="ELIZANDRO JOSE SCHEIS"/>
        <s v="ADRIANO FERNANDO BAPTISTA PEREIRA"/>
        <s v="ALAMO ASSOALHOS E COMPENSADOS LTDA"/>
        <s v="HALISSON DA SILVA"/>
        <s v="ALESSANDRO ROBERTO WURZ"/>
        <s v="RODRIGO APARECIDO LAINE"/>
        <s v="SIDNEI TOREJIANI DA SILVA"/>
        <s v="ALICELI CASTRO BOZA"/>
        <s v="TRANSPORTES SCKALEI LTDA"/>
        <s v="ARIOVALDO DOS SANTOS TARGA"/>
        <s v="CLEBER ALEXANDRE DA SILVA TRANSPORTES E AGRICULTURA"/>
        <s v="WTMI TRANSPORTES LTDA"/>
        <s v="EXPRESSO COUSSEAU LTDA"/>
        <s v="JOSE NOVAIS DE SANTANA "/>
        <s v="RODO BELLA TRANSPORTES LTDA"/>
        <s v="SILVANO DE SOUSA E SILVA"/>
        <s v="EDNALDO SANTOS OLIVEIRA"/>
        <s v="ADAO CAETANO"/>
        <s v="ARB TRANSPORTES E LOGISTICA LTDA"/>
        <s v="JOSÉ NATAL BEZERRA DA SILVA"/>
        <s v="CRISTIANO NUNES CALDEIRA"/>
        <s v="ADAO ALVES"/>
        <s v="ROGERIO CAVINATI"/>
        <s v="DENIS KADU MACEDO DA ROCHA DA SILVA"/>
        <s v="MILENE NOVAIS MARQUES"/>
        <s v="ALESSANDRO SANTOS DA SILVA"/>
        <s v="MARCIO ROBERTO DA SILVA SANTOS"/>
        <s v="ERIBERTO APARECIDO BRAGATO"/>
        <s v="LUCIANO DURAN CORREA"/>
        <s v="ADRIANO ORSI"/>
        <s v="FILA &amp; FILA TRANSPORTES LTDA"/>
        <s v="LUCAS TOMAZINI AZEVEDO"/>
        <s v="LOGINORTE TRANSPORTES E LOGISTICA LTDA."/>
        <s v="R T NOGUEIRA TRANSPORTE"/>
        <s v="MARCIO KLEIN"/>
        <s v="MARCOS ANTONIO FABRIS"/>
        <s v="ANDERSON RODRIGUES DE MATOS"/>
        <s v="RODOLIS TRANSPORTES EIRELI"/>
        <s v="THIAGO SOARES ALMEIDA "/>
        <s v="ARMAZEM SANTA FÉ IMPORTAÇÃO E EXPORTAÇÃO LTDA"/>
        <s v="GUERREIRO TRANSPORTADORA LTDA"/>
        <s v="EMERSON ADRIANO FAVORITO"/>
        <s v="VINICIUS MARCORINI OCON"/>
        <s v="RICARDO BENEDITO DA SILVA"/>
        <s v="SIDNEI SCHAPPO"/>
        <s v="DANIEL ESTACIO"/>
        <s v="CANAA RP TRANSPORTE LTDA"/>
        <s v="ICMAN COMERCIAL EIRELI"/>
        <s v="DUPLAVIA CARGAS E TRANSPORTES LTDA"/>
        <s v="EUCATEB COMERCIAL LTDA"/>
        <s v="MERCADINHO E PANIFICACAO JG LTDA"/>
        <s v=" PATRESI ESTAQUEAMENTO LTDA"/>
        <s v="TUNAS TERRAPLENAGEM E TRANSPORTES LTDA"/>
        <s v="DANILO MIRANDA DA SILVA"/>
        <s v="EDUARDO SEGATE"/>
        <s v="ALBERTO PETERSON DOS ANJOS CACHAFEIRO "/>
        <s v="HARTUR KRESS CARVALHO"/>
        <s v="AUTO PECAS E TRANSPORTADORA SAO CRISTOVAO LTDA"/>
        <s v="FERNANDO BOARRETTO"/>
        <s v="PAULO RICARDO CARNEIRO"/>
        <s v="RIBEIRO COMERCIAL DE FERRAGENS LTDA "/>
        <s v="MARCOS TAVARES DA ROCHA"/>
        <s v="VALDECIR GUELFI"/>
        <s v="LUCIANO DE SOUZA"/>
        <s v="RICARDO WINTER"/>
        <s v="TRANSPORTES TORRE FORTE LTDA"/>
        <s v="TD TRANSPORTES E CARGAS LTDA"/>
        <s v="C&amp;C COMERCIO DE AUTO PECAS LTDA"/>
        <s v="ALESSANDRO LOPES DE MAGALHAES"/>
        <s v="JOAO CARLOS ALTAO"/>
        <s v="DEVAIR LORENTE FAGUNDES"/>
        <s v="VANDERLEI APARECIDO GUILHERME"/>
        <s v="GENTIL DA MOTTA"/>
        <s v="ECO &amp; WG ENTULHOS LTDA"/>
        <s v="CARLOS HENRIQUE ALEXANDRE"/>
        <s v="J.G.L TRANSPORTES RODOVIARIOS LTDA"/>
        <s v="JADIR ALVES PEREIRA"/>
        <s v="ELTON HELIO DE SOUZA"/>
        <s v="FAMILY' S CONFECCOES LTDA "/>
        <s v="GIACOMINI &amp; MELLO MECANICA E TRANSPORTES LTDA"/>
        <s v="FABIO KLEMPOWS"/>
        <s v="FRACASSI SERVICOS AGROPECUARIOS LTDA"/>
        <s v="C F FERRANTI TRANSPORTES"/>
        <s v="TRANSPORTADORA FIMAL LTDA"/>
        <s v="ANDRE LUIS CRIVELARI"/>
        <s v="ORLANDO DA SILVA"/>
        <s v="MAGE COMERCIO DE FRUTAS LTDA"/>
        <s v="ADILSON DOS SANTOS LOURENÇO"/>
        <s v="ELTON VOLMIR GREVENHAGEN"/>
        <s v="EDELSON BALBINO DE SOUZA LTDA"/>
        <s v=" RAFFO TRANSPORTES LTDA"/>
        <s v="SIDINEI ALMEIDA DOS SANTOS"/>
        <s v="ELZIO MIGUEL DRABESTKI"/>
        <s v="ELISANA DA SILVA DOS SANTOS"/>
        <s v="AQUILA TRANSPORTES LTDA"/>
        <s v="JOSE GILMAR DE LIMA"/>
        <s v="ANDRE PAHIM AVILA"/>
        <s v="HEMERSON BIANOR DE ARRUDA "/>
        <s v=" FOME ZERO PIZZARIA LTDA "/>
        <s v="ROGERIO DE AVIZ "/>
        <s v="LENOIR SASSE TRANSPORTES "/>
        <s v="MARCIO ROGERIO SECCO"/>
        <s v="JOAO VICENTE DOS SANTOS NETO"/>
        <s v="SALVADOR RIBEIRO GARCIA"/>
        <s v="WILLIAM DE ANDRADE MARCOS"/>
        <s v="LUIGI ROQUE GIOVANANGELO"/>
        <s v="CLAYTON JUNIOR DE PAULA"/>
        <s v="SUELY TEREZINHA STUPP GESSER"/>
        <s v="TANIA MARA DA SILVA DE SANTIAGO"/>
        <s v="PAPILLON ARTEFATOS E CONSTRUCOES LTDA"/>
        <s v="ALMEIDA &amp; KIENEN LTDA"/>
        <s v="ROMANUEL TRANSPORTES LTDA"/>
        <s v="SAMUELSON RAFAEL BUENO TRANSPORTES"/>
        <s v="OLIVER ULLMANN"/>
        <s v="CLERES PIRES DE LIMA"/>
        <s v="JANICE TEREZINHA SZNYCER"/>
        <s v="ALVORADA TRANSPORTE LTDA"/>
        <s v="RICARDO SERGIO FIORAVANTI FILHO"/>
        <s v="FLAVIANO DOS REIS PAULA"/>
        <s v="THIAGO SANTANA ALVES DE LIMA"/>
        <s v="TRANSRAFAS TRANSPORTES RODOVIARIOS LTDA."/>
        <s v="ALEXANDRE L MACHADO LTDA"/>
        <s v="ANTONIO EDUARDO RODRIGUES"/>
        <s v="PAULO RICARDO PIRES MAGALHAES"/>
        <s v="FGA - FOOD GRAIN AGRO LTDA"/>
        <s v="JAQUELINE BANDEIRA DOS SANTOS &amp; CIA LTDA"/>
        <s v="ALBERTO LUCAS MUELLER"/>
        <s v="MARCOS HENRIQUE HOLM"/>
        <s v="OLIVEIRA CORDEIRO SERVICO E COMERCIO LTDA"/>
        <s v="EBER FARIAS DE PAULA"/>
        <s v="CLAUDINEI APARECIDO GALANI"/>
        <s v="SERGIO ALEXANDRE FIORAVANTE"/>
        <s v="PATRICIA DAS NEVES BERNARDO PEREIRA"/>
        <s v="SIRLENE SIQUELA"/>
        <s v="ANDERSON PIMENTEL TRANSLEITE"/>
        <s v="LAURO NOGUEIRA DA ROSA"/>
        <s v="PAULO ROBERTO DA CUNHA"/>
        <s v="VALTER DE JESUS OLIVEIRA"/>
        <s v="THIAGO ARAUJO GARCIA"/>
        <s v="RENATO JUNIOR DE CARVALHO"/>
        <s v="TRANSPORTADORA M&amp;M LTDA"/>
        <s v="RITTER E RITTER LTDA"/>
        <s v="VALDEMIR BEZERRA"/>
        <s v="MILHOGOLD INDUSTRIA E COMERCIO DE CEREAIS LTDA"/>
        <s v="VICTOR HUGO REIS "/>
        <s v="SAJL TRANSPORTES"/>
        <s v="ROSENILDO MUNHOZ TRANSPORTES"/>
        <s v="FIGUEIREDO &amp; PEREIRA TRANSPORTES LTDA"/>
        <s v="ANTONIO RIBEIRO DE MELO NETO"/>
        <s v="OURITRANS TRANSPORTE E LOGISTICA - EIRELI"/>
        <s v="A3 INDUSTRIA E COMERCIO DE MATERIAL DE CONSTRUCAO LTDA"/>
        <s v="ANTONIO GIBELATO"/>
        <s v="ADRIANO MELLIES"/>
        <s v="TIAGO IVERS PULZ SIA "/>
        <s v="EUNAMAN SERVICOS MECANICOS LTDA"/>
        <s v="C. A. F. COLIDER ADUBOS E FERTILIZANTES LTDA"/>
        <s v="EDSON LUIZ FANTONI TRANSPORTES LTDA"/>
        <s v="MTR TRANSPORTE E LOGISTICA LTDA"/>
        <s v="BACCHI AGRONEGOCIOS E LOGISTICA LTDA"/>
        <s v="MARLI APARECIDA DOS SANTOS WAISS"/>
        <s v="LEANDRO MENON"/>
        <s v="CEREALISTA STEIN LTDA EM RECUPERACAO JUDICIAL"/>
        <s v="BERTOTTI TRANSPORTADORA E LOGISTICA LTDA"/>
        <s v="JILVAN NASCIMENTO DA SILVA"/>
        <s v="RODRIGO BERNARDES"/>
        <s v="DOUGLLAS VINICIOS LEMES RODRIGUES"/>
        <s v="ELISANGELA NIRO"/>
        <s v="JULIAN RODRIGUES COSTA"/>
        <s v="NATALIA DEMETRIO"/>
        <s v="PRIME GAS LTDA"/>
        <s v="TSECHUK - TRANSPORTES LTDA"/>
        <s v="JACSON CORREA LAUREANO"/>
        <s v="LUCAS EDUARDO SCOPEL SCHMIT DE SOUZA"/>
        <s v="RICARDO E FABRIS LTDA"/>
        <s v="KATIA CILENE NASCIMENTO OBATA"/>
        <s v="LUCIANA MENDES RODRIGUES"/>
        <s v="CLAUDEMIR WALTER"/>
        <s v="JOSE ISMAR MENDES"/>
        <s v="JOSE EDIMICIO TEIXEIRA "/>
        <s v="MC ANDRETTA LTDA"/>
        <s v="MARIA DE FATIMA CARDOSO"/>
        <s v="EDNILSON SANTOS DUTRA"/>
        <s v="ARREMAT COMERCIO E PROMOCAO DE VENDAS LTDA"/>
        <s v="COOPERATIVA DOS PRODUTORES DE LEITE DO MUNICIPIO DE TIO HUGO"/>
        <s v="56.953.238 SERGIO ROBERTO DOS SANTOS"/>
        <s v="SIDNEI HENRIQUE STARCK"/>
        <s v="ICO &amp; LEMOS TRANSPORTES LTDA"/>
        <s v="VALDEMIRO RODRIGUES MUNIZ"/>
        <s v="A &amp; T TURISMO TRANSFER &amp; PASSEIOS LTDA"/>
        <s v="RS RODRIGUES EIRELI"/>
        <s v="DANIEL FALATE"/>
        <s v="ADONES BALLERINI"/>
        <s v="ALEX LEITAO DOS SANTOS"/>
        <s v="LINDOMAR JOSE NECKEL BURDELLA"/>
        <s v="WENDER PAULA DE OLIVEIRA"/>
        <s v="MAZETTO LOCACAO DE EQUIPAMENTOS LTDA"/>
        <s v="JORGE LUIZ DINIZ DOS SANTOS"/>
        <s v="CARLOS EDUARDO DE AZEVEDO"/>
        <s v="GERIS DOS SANTOS MENDES"/>
        <s v="LEANDRO JOSE HOPPE"/>
        <s v="GR TRANSPORTE E LOCAÇÃO"/>
        <s v="JOLVANI ANDRE LUDWING"/>
        <s v="CLAUDEMIR DA SILVA"/>
        <s v="CLEISON TROMBINI MALAVOSI"/>
        <s v="FERNANDO DE OLIVEIRA WARMLING"/>
        <s v="ANDRE MATHEUS NASCIMENTO CRUZ"/>
        <s v="RONEI DO VALE ALVES"/>
        <s v="BRITADOR HUBENER LTDA"/>
        <s v="ESTRELA TRANSPORTES LTDA"/>
        <s v="ESTANISLAU DA PAZ "/>
        <s v="ALDUIR GAVINESCKI"/>
        <s v="RODRIGO FERREIRA DE OLIVEIRA"/>
        <s v="LUCAS ANDREIS"/>
        <s v="NAVARRO TRANSPORTES, LOGISTICA E SERVICOS DE APOIO ADM LTDA"/>
        <s v="RTB TRANSPORTES LTDA"/>
        <s v="V2 TRANSPORTES E LOGISTICA LTDA"/>
        <s v="ODAIR MARCOS MULLER"/>
        <s v="RECUPERADORA RENOVARE PECAS E SERVICOS LTDA"/>
        <s v="57.694.591 JONAS ALVES DE LIMA"/>
        <s v="ANTONIO CARLOS REZENDE JUNIOR"/>
        <s v="MAURICIO CORDEIRO PISKE"/>
        <s v="BAPS TRANSPORTES DE CARGAS EM GERAIS"/>
        <s v="CESAR RICARDO MICHELON"/>
        <s v="EL JACOB TRANSPORTES LTDA"/>
        <s v="EVERALDO FOGACA BUENO"/>
        <s v="AUTO SOCORRO ADRIANO EIRELI"/>
        <s v="FLÁVIO APARECIDO CARDOSO"/>
        <s v="XEROSO MIX TRANSPORTES LTDA"/>
        <s v="PSC FLORESTAL LTDA"/>
        <s v="FABIANO JOSE PEREIRA"/>
        <s v="LUIZ JUNIO RIBEIRO FERREIRA"/>
        <s v="CASSIA APARECIDA DE OLIVEIRA"/>
        <s v="R. MARTINS TRANSPORTES LTDA"/>
        <s v="ALVES DIAS COMERCIO TRANSPORTES LTDA"/>
        <s v="FELIPE SCHUARTZ"/>
        <s v="CITRO ALTO - INDUSTRIA DE BENEFICIAMENTO E COMERCIO DE CITRU"/>
        <s v="JOAO MATIAS CAMPOS"/>
        <s v="JHONATAN KRELLING VENANCIO"/>
        <s v="SANCRER DOMINGUES"/>
        <s v="RAFAEL LARA PARREIRA"/>
        <s v="GILBERTO CABELLO"/>
        <s v="TRANSLOURENCO TRANSPORTES RODOVIARIOS LTDA "/>
        <s v="PG TRANSPORTES LTDA"/>
        <s v="NB TRANSPORTES RODOVIARIO DE CARGAS E INFORMATICA LTDA"/>
        <s v="JUNIOR DE ALMEIDA PEREIRA"/>
        <s v="CERAMICA HIRSCH LTDA- ME "/>
        <s v="JOSUE MENDES DE SALES"/>
        <s v="MAX PRIME LTDA  "/>
        <s v="LBC TRANSPORTES LTDA"/>
        <s v="ANTONIO FERREIRA LIMA JUNIOR"/>
        <s v="CLEVON JONH ALVES JUNIOR"/>
        <s v="JEAN ACOSTA DE DEUS"/>
        <s v="ANDRE DE OLIVEIRA BEZERRA"/>
        <s v="LUIZ CLAUDIO ARANTES PEREIRA"/>
        <s v="ROBERTO SILVA HENRIQUE"/>
        <s v="ITHALLO GEORGE COSTA LIMA"/>
        <s v="REFINEZI TRANSPORTES E TURISMO LTDA"/>
        <s v="MARCOS DE OLIVEIRA LOT"/>
        <s v="SHOW CASA MATERIAIS PARA CONSTRUCAO LTDA"/>
        <s v="VALDOIR LIMA"/>
        <s v="CLAUDEMIR MIRANDA"/>
        <s v="WESLEY RODRIGUES DE ALMEIDA"/>
        <s v="EUGÊNIO SILVANEI CARLOTTO"/>
        <s v="WILLIAN MARQUES DE MORAES"/>
        <s v="KELIANE OLIVEIRA CARVALHO"/>
        <s v="RANDAL TRANSPORTES RODOVIARIO LTDA"/>
        <s v="JOICE PRISCILA SESTARI TOLEDO"/>
        <s v="JOSE ESTEVAM CREMASCO"/>
        <s v="P. DA SILVA CAMPOS TRANSPORTES LTDA"/>
        <s v="CRISTIANO ANDRE KASPER"/>
        <s v="LM VIX TRANSPORTES LTDA"/>
        <s v="TRANSPORTES RAMAZZINI LTDA"/>
        <s v="VILMAR HEMMER"/>
        <s v="VOLMAR LAURINDO SPANHOL"/>
        <s v="ELTON PATRICK ROSA"/>
        <s v="RAFAELA STHEFANIE FOSSILE BIFF"/>
        <s v="DIEGO DA ROSA CARNEIRO"/>
        <s v="LEONARDO YUMOTO CHARLEAUX"/>
        <s v="ELOIR FEDRECHESKI"/>
        <s v="TRANSPORTADORA AG 100 LTDA"/>
        <s v="DIEGO RIBEIRO DA SILVA"/>
        <s v="ANTONIO CARLOS FERREIRA DE LIMA"/>
        <s v="VALDECI DA ROCHA"/>
        <s v="RAFAEL BONFOGO TRANSPORTES"/>
        <s v="ALMIR ROGERIO RANGUETT CARDOSO"/>
        <s v="LSM COMERCIO E ATACADISTA DE ELETRODOMESTICOS E PAPELARIA LT"/>
        <s v="VARJAO &amp; MASSOTTI LTDA"/>
        <s v="FABIO PUZISKI"/>
        <s v="ZEFERINO EDSON SPEZIA"/>
        <s v="LUIZ CARLOS ARAUJO FILHO"/>
        <s v="MARIA CLARA MANDARINI MARIOTTI &amp; CIA LTDA"/>
        <s v="LUZIA OLIVEIRA DE SOUZA"/>
        <s v="LUCAS FERNANDO RECH"/>
        <s v="TALLYTA DE OLIVEIRA CINTRA ANDRADE"/>
        <s v="MAURO RUFINO"/>
        <s v="MAICON FERREIRA DUARTE"/>
        <s v="ELISEU MENDES"/>
        <s v="GILMAR DOS SANTOS"/>
        <s v="COLIS TRANSPORTADORA E SERVICOS AGROPECUARIOS LTDA"/>
        <s v="ADEMIR GOMES DA SILVA"/>
        <s v="SLK TRANSPORTE E SERVICOS EIRELI ME"/>
        <s v="JAILSON PEREIRA MACHADO"/>
        <s v="GUILHERME GOMES 09828661942"/>
        <s v="BONESSI EXTRACAO DE MINERIOS LTDA"/>
        <s v="LUIS FERNANDO DOS SANTOS"/>
        <s v="ANTONIO ELMO DARUI"/>
        <s v="DNC TRANSPORTES LTDA"/>
        <s v="AUGUSTO CEU"/>
        <s v="NADO TRANSPORTES LTDA"/>
        <s v="GIOVANO DA SILVA DUARTE"/>
        <s v="L G AFONSO LTDA"/>
        <s v="JOSÉ ANANIAS JÚNIOR"/>
        <s v="IRMAOS MARODIN &amp; CIA. LTDA."/>
        <s v="DIEGO BASSO BRAVIN"/>
        <s v="ALEX SCHELMACH LTDA"/>
        <s v="MAPE TRANSPORTES LTDA"/>
        <s v="TRANSCAMPOS TRANSPORTES LTDA "/>
        <s v="EDUARDO HENRIQUE DA SILVA &amp; CIA LTDA"/>
        <s v="MARQUES &amp; VIEIRA TRANSPORTES RODOVIARIOS LTDA"/>
        <s v="COTRIM TRANSPORTES LTDA"/>
        <s v="VALDECIR LAFFIN"/>
        <s v="CHIOCA TRANSPORTES RODOVIÁRIOS LTDA"/>
        <s v="TRANSPORTES LOSI E SILVA LTDA"/>
        <s v="ALEXANDRE DA SILVA"/>
        <s v="SPK TRANSPORTES LTDA"/>
        <s v="ALEXANIO JOSE BERTE"/>
        <s v="ANDERSON EVANGELISTA"/>
        <s v="ROBERTO LANDO KRAUSE"/>
        <s v="HENRIQUE DE MORAIS SILVEIRA TSUNEDA "/>
        <s v="SAMIR RAVISON DA COSTA"/>
        <s v="JADER JOAO DA CONCEICAO"/>
        <s v="R. BUENO DE OLIVEIRA LTDA"/>
        <s v="LUIZ CARLOS COELHO"/>
        <s v="EDRIJANE TAVARES DE ANDRADE DIAS"/>
        <s v="DENILSON SILVA RABELO"/>
        <s v="LUAN TRANSPORTES EIRELI"/>
        <s v="ELADIO MOCELIN LTDA"/>
        <s v="ANTONIO MARCOS DA SILVA  BRITO"/>
        <s v="B&amp;S TRANSPORTES LTDA"/>
        <s v="L.R. CRIVELLARI TRANSPORTES LTDA"/>
        <s v="LUIZ RICARDO CRIVELLARI"/>
        <s v="BROS LOGISTICA E TRANSPORTES LTDA"/>
        <s v="GLACIR RUFATTO"/>
        <s v="MONTEIRO LOG TRANSPORTES LTDA"/>
        <s v="JEAN JOSE REIS"/>
        <s v="ROGERIO DE ALMEIDA"/>
        <s v="LINDA INES GOMES DE CASTRO"/>
        <s v="DALCIMAR HAMMES"/>
        <s v="ELIANDRO RIGATTI "/>
        <s v="PAULO GILSON FERRETTI"/>
        <s v="GABRIEL HENRIQUE FELIX OLIVEIRA"/>
        <s v="SOLLUS AGRONEGOCIOS LTDA"/>
        <s v="PAULO SERGIO KUNDLATSCH &amp; CIA LTDA"/>
        <s v="TEO FABRICIO IAROS"/>
        <s v="VALENTI LOG TRASNPORTES DE CARGAS LTDA"/>
        <s v="CLEOMAR A. LEVINSKI LTDA"/>
        <s v="LUIZ FERNANDO APARECIDO DA SILVA"/>
        <s v="DAVI FERREIRA DE MELO"/>
        <s v="RACLI LIMPEZA URBANA LTDA"/>
        <s v="COMERCIO DE MAT DE CONSTRUCAO UNIAOMANDAGUACU LTDA"/>
        <s v="FD TRANSPORTES LTDA"/>
        <s v="CAROLINA FERRO CORTEZ DE LIMA"/>
        <s v="THAIS SIMON AVALOS"/>
        <s v="CARLOS EIITI DOKAN"/>
        <s v="35.402.062 VALERIA DA SILVA OLIVEIRA"/>
        <s v="MAGNO FELIPE CHAVES"/>
        <s v="JF PACK EMBALAGENS PLASTICAS LTDA"/>
        <s v="IVANETE MARIA FRANZ MULLER"/>
        <s v="PINHEIRAL TRANSPORTES LTDA"/>
        <s v="FLAVIANO RAMALHO DA COSTA"/>
        <s v="GCON CORRESPONDENTE BANCARIO LTDA"/>
        <s v="LUIS CARLOS PIRES"/>
        <s v="FLAVIO ADRIANO MORELATO"/>
        <s v="ALMIR LUIS VIEIRA BATISTA"/>
        <s v="THES TRANSPORTES RODOVIARIOS LTDA"/>
        <s v="N DE OLIVEIRA TRANSPORTES"/>
        <s v="ABEL RONSKA"/>
        <s v="TRANSFUMAÇA TRANSPORTADORA LTDA-ME"/>
        <s v="LEONIR DE MORAES"/>
        <s v="CLAUDIR ODY"/>
        <s v="RODO HENRIQUE TRANSPORTES LTDA"/>
        <s v="AVGAS TRANSPORTES LTDA"/>
        <s v="FELIPE DE CAMARGO DO VALLE"/>
        <s v="VALMIR CICHELERO"/>
        <s v="RAFAEL BRITO DE OLIVEIRA"/>
        <s v="PAULO VITOR SPESIA"/>
        <s v="CVL CARGAS E ENCOMENDAS LTDA"/>
        <s v="PAULO ROBERTO DOS REIS"/>
        <s v="AMAURI A. LISSI TRANSPORTES LTDA"/>
        <s v="FREMA INDUSTRIA E COMERCIO DE PRODUTOS ALIMENTICIOS LTDA"/>
        <s v="NICOFERRIS TRANSPORTES RODOVIARIO LTDA"/>
        <s v="COSTELLA E SOUZA AGROPECUARIA E TRANSPORTE LTDA"/>
        <s v="M I ROCHA PEIXOTO LTDA"/>
        <s v="ADMIR GALENDE AMORIM MARTINS"/>
        <s v="RAPOSO VILAS BOAS COMERCIO DE GAS E AGUA LTDA"/>
        <s v="57.724.727 WILSON CARVALHO MAIA"/>
        <s v="FERNANDO MACHADO LEITE"/>
        <s v="CLAUDIO FERREIRA DE ARAUJO"/>
        <s v="B. C. B. COELHO LTDA"/>
        <s v="DUCAT TRANSPORTES LTDA"/>
        <s v="NESTOR MORSCHBACHER RAUBER"/>
        <s v="JOAO CLAUDIO CARON"/>
        <s v="D.W.P COMERCIO DE SUCATAS LTDA"/>
        <s v="JOWER LUIZ POCAS"/>
        <s v="L AMARAL &amp; AMARAL LTDA."/>
        <s v="ADILSON VIEIRA JORDAO"/>
        <s v="BRUNIS ASSESSORIA LTDA"/>
        <s v="ANA MARIA PEREIRA"/>
        <s v="ELIAS DA SILVA SANTOS"/>
        <s v="JOAO VITOR BUENO"/>
        <s v="ASSOCIACAO DOS TRANSPORTADORES AMIGOS DO SUL - ATASUL"/>
        <s v="JOSE ALVES CANDIDO"/>
        <s v="CARLOS R. LOCATTE FILHO LTDA"/>
        <s v="PELARINI ADMINISTRADORA DE BENS E PARTICIPACOES LTDA"/>
        <s v="D.D.D TRANSPORTES RN LTDA"/>
        <s v="DAMACEL TRANSPORTES LTDA"/>
        <s v="JEAN CARLO MORES PANEK"/>
        <s v="ALCANCE TRANSPORTADORA LTDA"/>
        <s v="ANTONIO CARLOS WOHL"/>
        <s v="JONAS DABIS MARTINS"/>
        <s v="C&amp;C TRANSPORTES E AUTO PECAS LTDA"/>
        <s v="PALOMA DE CASSIA PAIM PEREIRA 01272958019"/>
        <s v="QUATTI &amp; CORTARELLI TRANSPORTES LTDA - ME"/>
        <s v="FLAVIO TEIJI AOYAMA"/>
        <s v="JOSE ORLI DE LIMA"/>
        <s v="MARCOS VENICIO COCATO"/>
        <s v="JOSEMAR ALCIDES VIEIRA"/>
        <s v="AVIGO TRANSPORTES LTDA"/>
        <s v="MATHEUS SILVESTRE DE MACEDO BEZERRA "/>
        <s v="MATEUS VERZELETTI LTDA"/>
        <s v="PAPILLON TRANSPORTES LTDA"/>
        <s v="EDSON CARDOZO DE MORAES"/>
        <s v="KJL TRANSPORTES LTDA EPP"/>
        <s v="MIKAELA TRANSPORTES"/>
        <s v="SVE TRANSPORTES LTDA"/>
        <s v="MARIA CRISTINA ALVES"/>
        <s v="ADF TRANSPORTES"/>
        <s v="GST COMERCIO ATACADISTA LTDA"/>
        <s v="MARCIO PEREZ MARTINS"/>
        <s v="COMERCIO REPRESENTAÇÃO E TRANSPORTE BARRIGA VERDE LTDA"/>
        <s v="MARCOS J. FESTA TRANSPORTES"/>
        <s v="GUINDASTES UAI LTDA ME"/>
        <s v="A &amp; J COMERCIO DE GAS LTDA"/>
        <s v="L. STEFANNY MARINHO NASCIMENTO LTDA"/>
        <s v="ANDRADE TRANSPORTES E LOGISTICA LTDA"/>
        <s v="EURO GRAOS CEREAIS E TRANSPORTES LTDA"/>
        <s v="WILSON ANTONIO ZANETONI"/>
        <s v="MARCIANO NUNES LINHARES"/>
        <s v="EDEN RENOSTO"/>
        <s v="ALEXIS DOS SANTOS CORREA"/>
        <s v="FIGUEIREDO COLETA DE RESIDUOS E TRANSPORTE LTDA"/>
        <s v="MAILSON RODRIGUES DA SILVA"/>
        <s v="R S CEBOLAS LTDA "/>
        <s v="JOSE NAILSON DE ANDRADE MORAIS"/>
        <s v="J DA CRUZ FAUSTINO TRANSPORTES LTDA"/>
        <s v="GH OPERADOR LOGISTICO LTDA"/>
        <s v="MARCIO REICHERT"/>
        <s v="GILVANI ALMEIDA RECH"/>
        <s v="RR GASPARRINI TRANSPORTES LTDA"/>
        <s v="ODIRLEI JOSE MARTINS &amp; CIA LTDA"/>
        <s v="PAMELA APARECIDA KOASKI PECHIBILISKI"/>
        <s v="FILIPE HENRIQUE FRANCISCO PEREIRA DOS SANTOS"/>
        <s v="CLEVERSON JOSE ANDRADE"/>
        <s v="ANDRE LUIZ SACRAMENTO SANTANA"/>
        <s v="VINICIOS DARIO BEZERRA"/>
        <s v="JAIR LUIZ GANZER"/>
        <s v="CRISTIANO LUIZ BORTOLAMEDI"/>
        <s v="TIAGO DE MATTIA DE OLIVEIRA"/>
        <s v="MARCELO CARNEIRO MARTINS"/>
        <s v="WESLEY DOS SANTOS PINHEIRO"/>
        <s v="EUDER DE ALCANTARA FERREIRA"/>
        <s v="TRAS RRT TRANSPORTES E LOGISTICA LTDA"/>
        <s v="SIDNEI DOS SANTOS "/>
        <s v="RAMPA - COMERCIO DE MATERIAIS PARA CONSTRUCAO LTDA"/>
        <s v="CAROLINA COSTA VILALBA"/>
        <s v="49.236.354 ANDREA CRISTINA FILA"/>
        <s v="ALDEMIR ANTONIO DO NASCIMENTO"/>
        <s v="GABRIEL TAVARES GRANKE"/>
        <s v="GUILHERME SILVEIRA DA SILVA"/>
        <s v="CLAUDIO DE SOUZA ARAUJO"/>
        <s v="BRUNO POLETTI LAURINI LTDA"/>
        <s v="GUINCHOS OLIVEIRA LTDA"/>
        <s v="LOIDIMAR ROMERO ROSSATTI"/>
        <s v="CLAFENA TRANSPORTES LTDA"/>
        <s v="ERALDO OSCAR MARTINS"/>
        <s v="CARLOS EDUARDO DE PAULA"/>
        <s v="EDIO DA SILVA BORGES"/>
        <s v="V S W TRANSPORTES LTDA"/>
        <s v="ANTONIO JUNIOR YOSHIO UMEMOTO"/>
        <s v="ANTONIO VILSON DUARTE"/>
        <s v="BIANCA VENTURA LUZZI"/>
        <s v="GEOVANIA CORREIA DOS SANTOS SANTANA"/>
        <s v="IRMAOS MOLESIN TRANSPORTE LTDA"/>
        <s v="JONATHAN MARQUIEVIZ MELLO"/>
        <s v="EDER ANDRADE MAZZARO"/>
        <s v="TRANSMOWWE TRANSPORTES LTDA"/>
        <s v="GENES RODRIGUES DOS SANTOS"/>
        <s v="EUCALIPTOS RONDONOPOLIS LTDA"/>
        <s v="DOUGLAS DANIEL MULLER"/>
        <s v="GRAPE LTDA"/>
        <s v="FERNANDO LOPES SANTOS"/>
        <s v="NILSON VIDO"/>
        <s v="GILBERTO VALENTINI "/>
        <s v="WAGNER JUNIO ANDRÉ"/>
        <s v="CLAUDIO AMERICO"/>
        <s v="EDILSON CARLOS FERNANDES"/>
        <s v="V. MARQUES - TRANSPORTES LTDA"/>
        <s v="LENIRA RUFATTO "/>
        <s v="P. H. BLEICHEVEL &amp; CIA LTDA"/>
        <s v="TRFILLA LTDA"/>
        <s v="DOUGLAS DIEGO ARTEN"/>
        <s v="RADAMES LUIZ FONTANIVE"/>
        <s v="MAURO MARCELINO BORGES"/>
        <s v="JEFFERSON DOS SANTOS"/>
        <s v="CLEBERSON GONCALVES"/>
        <s v="ERIVAN IGNÁCIO DA SILVA"/>
        <s v="SERROZE MATERIAIS PARA CONSTRUÇÃO LTDA"/>
        <s v="NILSON PEREIRA"/>
        <s v="D'FORCE LOG LTDA"/>
        <s v="IRMAOS FAGOTTO TRANSPORTES LTDA"/>
        <s v="HELDER HIROSHI DINIZ INOUE"/>
        <s v="ZANON &amp; RIZZI ZANON LTDA"/>
        <s v="TRANSPORTADORA ROGERI LTDA"/>
        <s v="RUY HULDORICO SOUZA JUNIOR"/>
        <s v="RODRIGUES &amp; SANTOS - ENGENHARIA LTDA"/>
        <s v="PAULO LEÃO BORGES"/>
        <s v="MARCOS ANTONIO FABRIS "/>
        <s v="E F S PERIGO"/>
        <s v="VICENTE N.L. DUART TRANSPORTES-ME"/>
        <s v="F C COLHEITAS E TRANSPORTES LTDA"/>
        <s v="JOSIEL JOSE TRONQUINI"/>
        <s v="TRANSPORTES FCF LTDA"/>
        <s v="EDSON PEDRO DEMORO FILHO LTDA"/>
        <s v="J.M.M JUNIOR"/>
        <s v="RODOCAPITAL TRANSPORTES LTDA  "/>
        <s v="RODRIGO OTAVIO BORTOLON ARCAS"/>
        <s v="LAUDINO GARCIA NETO"/>
        <s v="DIRCEU CLEVERSON DE MORAIS"/>
        <s v="DEBORA ALEXANDRA DOS ANJOS"/>
        <s v="ECR ADMINISTRADORA DE BENS LTDA"/>
        <s v="LOGEX TRANSPORTES"/>
        <s v="FABIO DANIEL BATISTA FERREIRA "/>
        <s v="LUDO LTDA"/>
        <s v="TRANSPORTES MJM LTDA"/>
        <s v="FATIMA LEVANDOSKI ANTUNES DA SILVA"/>
        <s v="ELTON CAMILO TOMASI"/>
        <s v="PETROADO TRANSPORTES LTDA"/>
        <s v="RODOSARTO TRANSPORTES RODOVIARIOS LTDA"/>
        <s v="J.F DE PAULA TRANSPORTES LTDA ME "/>
        <s v="FELIPE FERNANDO HOHER"/>
        <s v="EDIMARA NAIR KOSWOSKI"/>
        <s v="FABIO FARIAS"/>
        <s v="DIMITRIUS MALAGRABA SILVEIRA "/>
        <s v="LC TRANSPORTES RODOVIARIOS LTDA"/>
        <s v="FRANCISCO ALVES DOS SANTOS"/>
        <s v="RESGATE VERDAO TRANSPORTE E AUTO SOCORRO LTDA"/>
        <s v="YUDA TRANSPORTES LTDA"/>
        <s v="MARCELO PEREIRA ECKERT"/>
        <s v="BRUNO DA SILVA SFORZIM"/>
        <s v="IRINEU GARCIA SILVEIRA"/>
        <s v="NEOMAR DE ARAUJO"/>
        <s v="MARCIO RENAN DE GODOI"/>
        <s v="M. DE PAULA CAVALHEIRO &amp; CIA. LTDA. ME"/>
        <s v="TA NA MÃO EXPRESS LTDA"/>
        <s v="MARIO FERREIRA DE SOUZA"/>
        <s v="C. S. BARBOSA LTDA"/>
        <s v="CARLOS ALEXANDRE VITKOWSKI"/>
        <s v="MILTON BORTOLOTO"/>
        <s v="FLAVIO BATAGLIN NETO "/>
        <s v="HELIO FERNANDO JESUS FRANCA"/>
        <s v="LG SERVICOS DE COLHEITAS E TRANSPORTES LTDA"/>
        <s v="TRANSPORTES SARDANHA LTDA"/>
        <s v="CJW TRANSPORTES LTDA"/>
        <s v="RODOTOSS TRANSPORTES LTDA"/>
        <s v="ARAI JEFERSON RIBEIRO"/>
        <s v="GUSTAVO HENRIQUE NASCIMENTO DA SILVA"/>
        <s v="DARIO FACCENDA "/>
        <s v="MILLENIUNS TRANSPORTE E LOGISTICA LTDA"/>
        <s v="JOSE FRANCISCO DE OLIVEIRA"/>
        <s v="LUANA ANGELICA JULIAO"/>
        <s v="R H TRANSPORTES DE CARGAS LTDA"/>
        <s v="NEDIR PINHEIRO QUEVEDO"/>
        <s v="LUCIANO DA SILVA RODRIGUES"/>
        <s v="JRFONTES TRANSPORTES EIRELI"/>
        <s v="NILTON SILVEIRA DE SOUZA"/>
        <s v="MERCADO ROLIM LTDA"/>
        <s v="MAIQUE FERREIRA"/>
        <s v="LAURO MARQUES TRINDADE"/>
        <s v="MADECENTER MADEIRAS LTDA"/>
        <s v="SILMAR WEIRICH"/>
        <s v="MARCIO JOSE HASCKEL "/>
        <s v="ALINE MARIA DE OLIVEIRA FERNANDES 08831199609"/>
        <s v="NEI DA SILVA"/>
        <s v="ROSIMARIO RABELO DOS SANTOS"/>
        <s v="ADEILTO SERGIO PEREIRA"/>
        <s v="AUGUSTO DE SOUZA INACIO"/>
        <s v="TRANSGODINHO TRANSPORTES LTDA"/>
        <s v="I M A L TRANSPORTES LTDA"/>
        <s v="TRANSWOOD GROUP LTDA"/>
        <s v="VAGNER SPAER DE MIRANDA TRANSPORTES - EIRELI"/>
        <s v="JAIR ANTONIO DA MOTTA"/>
        <s v="PRC TRANSPORTES LTDA"/>
        <s v="M CARNELOCCI COMERCIO, TRANSPORTE E REPRESENTACAO"/>
        <s v="V. A. SILVESTRE TRANSPORTES - LTDA"/>
        <s v="GGLT LOCACOES E TRANSPORTES LTDA"/>
        <s v="TICIANO LUCIO NABARRO DE OLIVEIRA TRANSPORTES LTDA"/>
        <s v="PAULO ROBERTO CARNEIRO AYRES"/>
        <s v="RAFAEL ERPIDIO DA SILVA MORAES"/>
        <s v=" APARECIDA MESSIAS MAGALHAES"/>
        <s v="VANDERLEI GONSALVES"/>
        <s v="JAIR FERREIRA DE LIMA"/>
        <s v="JOSE GREGORIO NOVAIS DE JESUS"/>
        <s v="CLAUDINEI PIEREZAN"/>
        <s v="ANDERSON NERIS"/>
        <s v="GILMAR DEZAN DA SILVA"/>
        <s v="SPINDOLA TRANSPORTES LTDA"/>
        <s v="LUIGI GONÇALVES NOGUEIRA"/>
        <s v="FELIPE CAVALCANTE FERNANDES"/>
        <s v="WILSON RODRIGUES TELLES"/>
        <s v="VALDECIR DA CONCEICAO BARCELOS"/>
        <s v="SERGINHO TRANSPORTES LTDA"/>
        <s v="TRANSPORTES COLETIVOS PFEIFER LTDA"/>
        <s v="SIDNEY MACHADO FRANCISCO"/>
        <s v="GEREMIAS PEREIRA LOPES"/>
        <s v="VINICIUS LUIZ DA SILVA"/>
        <s v="ROBSON SANTOS RIBEIRO"/>
        <s v="LAMINADORA LACHOVICZ LTDA"/>
        <s v="TRANSPORTES J. COELHO LTDA"/>
        <s v="MARI ESTELLA JARECKI"/>
        <s v="WILLIAM FERREIRA DOS SANTOS"/>
        <s v="ELITON ANDRADE FERREIRA 01221881604"/>
        <s v="OSMARIO DE JESUS SANTANA"/>
        <s v="MAICON SAMUEL DA SILVA"/>
        <s v="RICARDO CARRARO"/>
        <s v="TONIN E CIA LTDA"/>
        <s v="VGM TRANSPORTES LTDA."/>
        <s v="F A D VALLE LTDA"/>
        <s v="CONVENIENCIAS ZERO GRAU LTDA"/>
        <s v="YAN KEVIN LEMOS FREIRE"/>
        <s v="OSMAR DE SOUZA TRANSPORTES RODOVIARIO EIRELI"/>
        <s v="MARTINS TRANSPORTES RODOVIARIOS LTDA"/>
        <s v="JOSE ANTONIO SILVA"/>
        <s v="SIDIOMAR VANZELA"/>
        <s v="VALDIRENE BRASSAROTO DE FRANCA PISSINATI"/>
        <s v="EVERTON RODRIGUES DA SILVA"/>
        <s v="ANDREACCI E RIBEIRO TRANSPORTE LTDA"/>
        <s v="FLAVIO RENATO DORNELLES MACEDO"/>
        <s v="VALDEMAR ZAPAROLLI"/>
        <s v="GAS TRANSPORTES LTDA"/>
        <s v="ALEX TRANSPORTES LTDA"/>
        <s v="MARIA ELISA CAMPOS MELLO KLEIN"/>
        <s v="IONARA FERNANDA DE SOUZA "/>
        <s v="DHION ILTON IZIDIO DE OLIVEIRA "/>
        <s v="BARELLA TRANSPORTES LTDA"/>
        <s v="TATIANE EPIFANIO"/>
        <s v="ANESIA MENDES FRANCISCON "/>
        <s v="EMERSON FELIPE CARDOSO"/>
        <s v="TRANSPORTES NESUL LTDA"/>
        <s v="VAINE TRANSPORTES LTDA"/>
        <s v="AXEL JARDEL AMARAL"/>
        <s v="ITA BORRACHARIA LTDA"/>
        <s v="SIMIÃO AUTO SOCORRO LTDA"/>
        <s v="JOSE NEVES DE LIMA SOBRINHO"/>
        <s v="VALMIR TAVARES DE OLIVEIRA"/>
        <s v="JULIOMAR DAVID GOTTARDO"/>
        <s v="TRANSPORTES VALENCIO LTDA"/>
        <s v="JAIME TRANSPORTES LTDA"/>
        <s v="N R SHIMONO TRANSPORTES - ME"/>
        <s v="SANDRO ROGERIO PREZOTO"/>
        <s v="PIRES LIMPEZA AMBIENTAL LTDA"/>
        <s v="LORENA TRANSPORTES LTDA"/>
        <s v="FINIMUNDI TRANSPORTES LTDA"/>
        <s v="TRANSPORTADORA OURO BRANCO SILVA EIRELI"/>
        <s v="JJK TRANSPORTE RODOVIARIO LTDA"/>
        <s v="JOAO BATISTA DE FARIAS NETO"/>
        <s v="GENILDO ANTONIO DA SILVA"/>
        <s v="FERRAREZE TRANSPORTES LTDA"/>
        <s v="JOSE ANACRIZIO FREIRE NAPOLEAO"/>
        <s v="PLANLOG LOGISTICA INTEGRADA LTDA"/>
        <s v="INDEPENDENCIA LOGISTICA LTDA"/>
        <s v="VOLNEI WARMELING "/>
        <s v="GIOVANE DE ALENCAR SANCHEZ"/>
        <s v="LOURIVAL RODRIGUES MARTINS"/>
        <s v="ALESSANDRO CARLOS ROSA "/>
        <s v="IRMAOS FONSECA TRANSPORTES LTDA"/>
        <s v="FERNANDES E MONTES LTDA"/>
        <s v="JOÃO NILSON FREITAS"/>
        <s v="GESIEL ANDRADE DE SOUZA"/>
        <s v="PETERSON CALIXTO DE ANDRADE"/>
        <s v="CAIQUE GUILHERME DE SA"/>
        <s v="MORANGO E CIA LTDA"/>
        <s v="AGENOR ANTONIO FURTADO"/>
        <s v="JOSE MOREIRA DE AVELAR"/>
        <s v="VISATRAN TRANSPORTES LTDA"/>
        <s v="QUELLWY DE CASTILHO ALVES"/>
        <s v="VALDECIR BOHRER"/>
        <s v="JACKSON DOS SANTOS BARBOSA"/>
        <s v="LEANDRO JARECKI"/>
        <s v="MARCOS EDUARDO LANGER WINCKLER"/>
        <s v="DINOLOG TRANSPORTES E SERVICOS LTDA"/>
        <s v="ADAIR JOSE SILVEIRA CARDOSO"/>
        <s v="RODRIGO MIGUEL MICK"/>
        <s v="RAQUEL DE BASTOS 29553877893"/>
        <s v="CELIO FREIRE DE ANDRADE"/>
        <s v="TRANSPORTADORA IRMAOS LOSS LTDA"/>
        <s v="CLEM TRANSPORTES DE CARGAS LTDA"/>
        <s v="DOLORES BASTOS BALDAN"/>
        <s v="ECONOMIA AGROPECUARIA LTDA"/>
        <s v="EMERSON LACONSKI"/>
        <s v="ROBERTO ALVES DE SOUSA"/>
        <s v="NCH TRANSPORTES E LOGISTICA - EIRELI"/>
        <s v="MARCOS JULIANO ROSA "/>
        <s v="LUIZ HENRIQUE DA LUZ"/>
        <s v="LINDOMAR BARCELOS"/>
        <s v="EDSON LOBATO DE SOUZA E SILVA"/>
        <s v="FÁBIO RICARDO PRASS"/>
        <s v="JAIME GUGLIELMI"/>
        <s v="BATATAS DOGAO LTDA"/>
        <s v="BRUNO MARIANO DE MORAIS LTDA"/>
        <s v="MAICON BARIVIEIRA DE OLIVEIRA"/>
        <s v="BR DIESEL COMERCIO DE PECAS PARA VEICULOS LTDA"/>
        <s v="JOSE NELSON MIRANDA"/>
        <s v="HELSE LTDA"/>
        <s v="NJ &amp; LA ROSA LOGISTICA LTDA"/>
        <s v="VALDUIR CARLOS ALMEIDA"/>
        <s v="C. R. DA SILVA"/>
        <s v="CLAUDIO ROQUE DA SILVA "/>
        <s v="ALTONILTON CORDEIRO CARNEIRO"/>
        <s v="SH TRANSPORTES LTDA"/>
        <s v="EBTL TRANSPORTES E LOCACOES LTDA"/>
        <s v="SUCATAS BRASIL LTDA"/>
        <s v="JCI TRANSPORTES LTDA"/>
        <s v="HILDOSI MIGUEL DA SILVA"/>
        <s v="CUNICO TRANSPORTES LTDA"/>
        <s v="EURO TRUCK IMPLEMENTOS RODOVIARIOS LTDA"/>
        <s v="ROBERTO CARLOS COVER"/>
        <s v="JOSE GONÇALVES TRANSPORTES LTDA"/>
        <s v="JOSE LUIZ DINARDI"/>
        <s v="TIAGO LEOPOLDO CECCATTO"/>
        <s v="NEODIR PAGLIARI"/>
        <s v="GESSICA LIMBERGER"/>
        <s v="MULTIPAR TRANSPORTE E LOGISTICA LTDA"/>
        <s v="ADRIANO EVO DE GOIS"/>
        <s v="NOVA ALIANCA LOGISTICA LTDA"/>
        <s v="SISALEIRA COSTA INDÚSTRIA COMÉRCIO E TRANSPORTE LTDA"/>
        <s v="ALEXANDRE KREWER"/>
        <s v="SÉRGIO LUIZ CAVALHEIRO"/>
        <s v="MURILO DO CARMO OLIVEIRA"/>
        <s v="HS TRANSPORTES LTDA"/>
        <s v="SADY ALFONSO LERMEN"/>
        <s v="DARCI LOSI"/>
        <s v="ADRIANO RIBEIRO"/>
        <s v="JOSE CARLOS URIAS"/>
        <s v="SANDRO RODRIGO ISIDORO"/>
        <s v="NEIMAR SILVIO TURCO"/>
        <s v="MAURILIO SANTOS DE SANTANA"/>
        <s v="DOS SANTOS TRANSPORTES LTDA"/>
        <s v="LEOCIR MARCOS DALLA ROSA"/>
        <s v="ORLANDO FRANCISCO SCHMITZ NETO"/>
        <s v="RELBERT VALPASSOS TOMAZ"/>
        <s v="ANTONIO NILCEU DARRI"/>
        <s v="CEREALISTA HERMES &amp; RESSEL LTDA"/>
        <s v="ANDERSON ELOI FREITAG"/>
        <s v="JUVENAL MANOEL DA SILVA"/>
        <s v="DARCI VIEIRA"/>
        <s v="A7 TRANSPORTES LTDA"/>
        <s v="FABIO PETRI FABAO"/>
        <s v="ANA CAROLINA DIAS VIEIRA"/>
        <s v="N. V. BESAGIO TRANSPORTES LTDA"/>
        <s v="REGINALDO DA VEIGA"/>
        <s v="DAIANE CRISTINA OLIVEIRA"/>
        <s v=" RM GOMES TRANSPORTES LTDA"/>
        <s v="JJ TRANSPORTADORA E LAVA RAPIDO LTDA"/>
        <s v="JOAO ROQUE CHOCIAI"/>
        <s v="LEMES TRANSPORTES LTDA"/>
        <s v="WENDERSON ALMEIDA FINK POLIMENTOS SERVICOS E TRANSPORTES"/>
        <s v="F3R TRANSPORTES RODOVIARIOS LTDA"/>
        <s v="SANDRA LUCI TREVISOL"/>
        <s v="CENTRAL DE APOIO VALE DO IVAI LTDA"/>
        <s v="LEANDRO JOSE SARETTA"/>
        <s v="GUSTAVO FERNANDES DE MOURA"/>
        <s v="ELIZABETE APARECIDA PEREIRA"/>
        <s v="LEMES TRANPORTES LTDA"/>
        <s v="SERGIO PAULO DA SILVA"/>
        <s v="EDUARDO MANUEL VIDOR LTDA"/>
        <s v="53.459.235 RAQUEL RESENDE CORREIA VIZU"/>
        <s v="ADELSON JOSÉ GOMES DA SILVA"/>
        <s v="ANTONIO DONIZETTI DA SILVA"/>
        <s v="D.A TRANSPORTES LTDA"/>
        <s v="PAULO CESAR DA SILVA"/>
        <s v="CLEONICE WOLF PEREIRA LTDA"/>
        <s v="TR-CONTATTO TRANSPORTE RODOVIARIO DE CARGAS LTDA"/>
        <s v="THIAGO RODOLFO PEREIRA"/>
        <s v="ADENILSON BATISTA PEREIRA"/>
        <s v="ELISANGELA LIMA DOS SANTOS"/>
        <s v="RODRIGO LEU"/>
        <s v="ROBERTO CARLOS BARBOZA DE LIMA"/>
        <s v="MARCOS WALDIR GRANDO"/>
        <s v="MATEUS RODRIGUES DUTRA"/>
        <s v="AG TRANSPORTES LTDA"/>
        <s v="TRANSPORTES SILVEIRA DE AVILA LTDA"/>
        <s v="CARLOS ALEXANDRE ROSA"/>
        <s v="MARCIO JOSE DA SILVA"/>
        <s v="ALEX FRANCISCO DE AZEREDO"/>
        <s v="HERMES DO CARMO AMARAL "/>
        <s v="ROGERIO JOSE PINTO"/>
        <s v="ROLF GUILHERME NEITZKE JUNIOR"/>
        <s v="MTS FERREIRA TRANSPORTES LTDA"/>
        <s v="LUCILENE MOREIRA DE MIRANDA"/>
        <s v="JARAGUA CAVACOS LTDA"/>
        <s v=" TRANSPORTES TRANSTISOTT LTDA"/>
        <s v="D. AGUERA FEIJÓ TRANSPORTES ME"/>
        <s v="MEGA CONCRETO LTDA"/>
        <s v="VAGNER REIS DOS SANTOS"/>
        <s v="DANIEL AUGUSTO DA SILVA COSTA"/>
        <s v="GILBERTO BORGONOVO"/>
        <s v="PEDRO DANIEL PEREIRA JUNIOR ME"/>
        <s v="EDSON RIBEIRO"/>
        <s v="JOSEMAR VIEIRA "/>
        <s v="GILBERTO CESAR DE CARVALHO"/>
        <s v="MAURO FANCK"/>
        <s v="FRANCELINA BENTO DOS SANTOS"/>
        <s v="TRANSPORTADORA LOPES &amp; PIANCA LTDA"/>
        <s v="NACIONAL INDUSTRIA DE ACO LTDA"/>
        <s v="ORTIZ &amp; NEIVERTH LTDA"/>
        <s v="LUCIANO MATOS DE SOUSA"/>
        <s v="MARIA HELENA MACENA ANDRADE LUZ"/>
        <s v="ERES TRANSPORTES E LOGISTICA LTDA"/>
        <s v="A B DE CARVALHO LTDA"/>
        <s v="ECO BRINDES GRÁFICA, EDITORA E TRANSPORTADORA LTDA"/>
        <s v="ALIENIR SPIES CASTILHO"/>
        <s v="COMERCIAL P H P EQUIPAMENTOS ELETROMECANICOS - EIRELI"/>
        <s v="DAVID FERRETTI"/>
        <s v="VANDY TUR TRANSPORTE E TURISMO LTDA"/>
        <s v="ABALOG ABASTECIMENTO LOGISTICO DE TRANSPORTES LTDA"/>
        <s v="MARCOS ADRIANO DA SILVA"/>
        <s v="LIKA &amp; FILHOS TRANSPORTES LTDA"/>
        <s v="MARCIO SANDRO PEREIRA "/>
        <s v="ELISVALDO APARECIDO DE SOUZA CARDOSO"/>
        <s v="SILVIO JOSE PINTO"/>
        <s v="VALLE TRANSPORTES LTDA"/>
        <s v="MAXIMO TADEU BATISTA DE OLIVEIRA"/>
        <s v="IZAU ROCHA DE ALENCAR"/>
        <s v="JOAO YAMAMOTO PEREIRA"/>
        <s v="JOSE PAULO FERRETTI"/>
        <s v="FRANK RABELO DE CARVALHO"/>
        <s v="VALDEMI FERREIRA LISBOA"/>
        <s v="CIRINO E OLIVEIRA LTDA "/>
        <s v="ROGER ALBERTO BOLSONI"/>
        <s v="EDIMILSON DE MORAES LTDA"/>
        <s v="ANDERSON LUIS RONSONI"/>
        <s v="GILBERTO MANOEL INACIO"/>
        <s v="POLLYRESINAS - IMPORTACAO, EXPORTACAO, INDUSTRIA, COMERCIO E"/>
        <s v="RICARDO TEIXEIRA"/>
        <s v="TRANSPORTES HJE LTDA"/>
        <s v="ADILSON MARQUES DA SILVA"/>
        <s v="JULIANO SECCO LTDA"/>
        <s v="JONATHA SCHULZE"/>
        <s v="MARCIO ROBERTO OENNING FERARI"/>
        <s v="CARLOS ALBERTO MARQUES DE ALENCAR"/>
        <s v="WANDERLEI PERES ANDRADE"/>
        <s v="E. 5 - TRANSPORTES LTDA"/>
        <s v="FEMIN INDUSTRIA E COMERCIO DE MADEIRAS LTDA"/>
        <s v="VALACIR DA SILVA"/>
        <s v="HUGO NUNES RAMOS NOBRE"/>
        <s v="CARLOS ALBERTO DA SILVA"/>
        <s v="SERGIO PANHO - TRANSPORTES E LOGISTICA LTDA"/>
        <s v="COMERCIO DE PECAS DE QUADROS LTDA"/>
        <s v="LUCIANO ADRIANO DE SOUZA"/>
        <s v="BIO TRANSPORTE LTDA"/>
        <s v="FERNANDO VALDIR MOHR"/>
        <s v="TIO TIDE COMERCIO E TRANSPORTE DE CEREAIS LTDA"/>
        <s v="EDUARDO CIDIONIR BRASILINO"/>
        <s v="PAULO ROBERTO BISONI"/>
        <s v="ALDO NOBURO TAKAHASHI"/>
        <s v="LINDOMAR DALLEK"/>
        <s v="VALDIR APARECIDO PEREIRA"/>
        <s v="RAFA CARGAS E SERVIÇOS LTDA"/>
        <s v="TELMIR LUIS KUNKEL"/>
        <s v="DIGNA LOG TRANSPORTES E ARMAZENS LTDA"/>
        <s v="ALEXSANDRO DE OLIVEIRA"/>
        <s v="NEIRIVALDO USELOTO"/>
        <s v="ASPENN- COMERCIO DE GAS LTDA"/>
        <s v="J A RUELLA TRANSPORTES"/>
        <s v="ARIVALDO LUIZ DORR"/>
        <s v="TATIANE GRACIELA SEHN"/>
        <s v="50.612.666 CARLOS EDUARDO DOS SANTOS"/>
        <s v="ANTONIO VICENTE DE MIRANDA"/>
        <s v="SAO JOSE ATACADISTA, TRANSPORTES E SERVICOS LTDA"/>
        <s v="FELIPE DE JESUS SOUZA"/>
        <s v="LUIZ FERNANDES COELHO"/>
        <s v="VALENTI LOG TRANSPORTES DE CARGAS LTDA"/>
        <s v="MATEUS TEIXEIRA DE SOUZA "/>
        <s v="TERRAPLANT INDUSTRIA E COMERCIO LTDA"/>
        <s v="ROGERIO VIERA LOPES"/>
        <s v="JORGE RAUL HAEFLIGER"/>
        <s v="JOSEANE FERREIRA DE LIMA CARDOSO"/>
        <s v="RAFAEL BYLIK"/>
        <s v="HENRIQUE BLEICHEVEL NETO"/>
        <s v="TEODORO, ALMEIDA &amp; MENEGUETTI LTDA"/>
        <s v="JOAO MARCELO GRZEBIELUCHA"/>
        <s v="EUCLIDES JOSE SCHUCK"/>
        <s v="3J TRANSPORTES LTDA"/>
        <s v=" C H SEIMA TRANSPORTES LTDA"/>
        <s v="VAGUENER REINHEIMER"/>
        <s v="TECOMPAC LOCACAO DE MAQUINAS LTDA"/>
        <s v="TRANSPORTADORA ARSM LTDA"/>
        <s v="LUCAS ANTONIO BILIBIO DA SILVA"/>
        <s v="MARCOS ROBERTO VILARES COSTA"/>
        <s v="GEORGE BRUNO SILVA ALVES"/>
        <s v="FLAVIO J. F. GOMES - ME"/>
        <s v="LDA TRANSPORTES RODOVIARIO DE CARGAS LTDA"/>
        <s v="VALMIR ALCIDES FRANCESSCHI"/>
        <s v="JESSICA MAIARA DA SILVA TEIXEIRA"/>
        <s v="CELICE ALVES DA SILVA"/>
        <s v="OMEGA TRANSPORTES RODOVIARIO LTDA"/>
        <s v="DISPAVET DISTRIBUIDORA LTDA"/>
        <s v="TRANS ISA TRANSPORTES EIRELI"/>
        <s v="TRANSPORTES FARIAS FAZ LTDA"/>
        <s v="A. GARRIDO TRANSPORTES LTDA"/>
        <s v="CAP TRANSPORTES LTDA"/>
        <s v="FABRICIO CRISTIANO PARRO"/>
        <s v="CARLOS CORREA MACIEL JUNIOR"/>
        <s v="JANSEN PEIXOTO BARBOSA"/>
        <s v="JOSIAN RODRIGUES FERREIRA "/>
        <s v="62.251.790 GUSTAVO MAZI ZANINI"/>
        <s v="CP TRANSPORTES LTDA"/>
        <s v="GUARUJA COMERCIO DE FERRAGENS LTDA"/>
        <s v="IANNER &amp; SILVA TRANSPORTES LTDA"/>
        <s v="ALESSANDRO LUIZ"/>
        <s v="TIAGO DE LIMA OLIVEIRA "/>
        <s v="L GUINCHOS LTDA"/>
        <s v="BALANCAS CIANORTE LTDA"/>
        <s v="LOGBEL LOGISTICA E TRANSPORTES LTDA"/>
        <s v="EDILSON DA SILVA - PALMEIRA"/>
        <s v="SANDRA PIMENTA CUSTODIO "/>
        <s v="TRANSPORTES KATATAU LTDA"/>
        <s v="HC PANINI TERRAPLENAGEM LTDA"/>
        <s v="FABIO CESAR LAZARINI FARRAMPA "/>
        <s v="B F TRANSPORTES LTDA"/>
        <s v="OLIVETTE CARGAS PERECIVEIS LTDA"/>
        <s v="TRANSTAFA TRANSPORTES LTDA ME"/>
        <s v="CRUVINEL LOGISTICA E TRANSPORTES LTDA"/>
        <s v="JOSE LUIZ DE ARRAZAO "/>
        <s v="ALEXANDRE SOARES DOS SANTOS"/>
        <s v="CLEIDSON CANDIDO RIBEIRO"/>
        <s v="PATRICIA APARECIDA DOS SANTOS"/>
        <s v="ALISSON DUARTE BARCELOS"/>
        <s v="P R SCOPARO TRANSPORTES LTDA"/>
        <s v="TRANSPORTADORA MORCEGÃO LTDA"/>
        <s v="E. PEREIRA DOS SANTOS AR CONDICIONADO"/>
        <s v="PALHA INDUSTRIA E COMERCIO DE ALIMENTOS EIRELI"/>
        <s v="VANDERLEI COLMAN"/>
        <s v="ANA PAULA HIDALGO"/>
        <s v="VILMAR JOAO ANZILIERO"/>
        <s v="CRISTIAN ANTONIO TRANSPORTES"/>
        <s v="JULIANO FORMENTINI"/>
        <s v="LEANDRO TADEU MAIA PAVANELLO"/>
        <s v="MASTER TRANSPORTES LTDA"/>
        <s v="JOTA &amp; JOTA TRANSPORTE RODOVIARIO DE CARGAS LTDA"/>
        <s v="AA PRETTO TRANSPORTES LTDA"/>
        <s v="DIOGO MENDES FERREIRA"/>
        <s v="PROVESI &amp; BOTELHO HORTIFRUTI LTDA"/>
        <s v="FLARIS MARIOTTI"/>
        <s v="S B TRANSPORTES LTDA"/>
        <s v="ATLA MICHELLE SANTOS DE SOUZA"/>
        <s v="MARCIO SCHMITBERGER"/>
        <s v="C.A. BEDIN TRANSPORTES LTDA"/>
        <s v="CARLOS ROBERTO DO ROSARIO"/>
        <s v="CARLOS ALBERTO LIMOLI FAVARO"/>
        <s v="VALDECIR GALENDE "/>
        <s v="M. R. DISTRIBUIDORA DE MATERIAIS DE CONSTRUCAO LTDA"/>
        <s v="REGIS RIBEIRO DA SILVA"/>
        <s v="GILSON TOMAZ DA SILVA"/>
        <s v="TRANSPORTES CRISTINA LTDA"/>
        <s v="TRANSPORTES ERZINGER LTDA"/>
        <s v="INDUSTRIA DE ALIMENTOS DO VALLE LTDA "/>
        <s v="EDSON DE FREITAS"/>
        <s v="EGIDIO GOMES"/>
        <s v="MAYKO FIRBIDA CAMARGO"/>
        <s v="SERGIO DENNER DA SILVA"/>
        <s v="ALCIDES GONÇALVES"/>
        <s v="SILVIO GUILHERME VIEIRA DE SOUZA"/>
        <s v="ANTONIO SOARES"/>
        <s v="J. L. SALVATORI "/>
        <s v="JOACIR MUCELIN"/>
        <s v="ROBERTO GIOVANI PIQUES"/>
        <s v="GILBERTO PINHA MELEIRO"/>
        <s v="SELISA TRANSPORTES RODOVIARIOS LTDA"/>
        <s v="SACANI TRANSPORTES"/>
        <s v="WENDEL DOUGLAS DUARTE"/>
        <s v="DJALMANI ALVES MACHADO JUNIOR"/>
        <s v="MACIERO TRANSPORTE LTDA"/>
        <s v="SERGIO MOREIRA"/>
        <s v="KAPPA CONSTRUCOES, COMERCIO E TRANSPORTES IMPORTACAO E EXPOR"/>
        <s v="VOLMIR WILSMANN"/>
        <s v="J C SIMÃO TRANSPORTES LTDA"/>
        <s v="CENTER MOLAS LTDA"/>
        <s v="J MARCIO CAETANO TRANSPORTES LTDA"/>
        <s v="50.108.145 DAYSE DULCE DA SILVA"/>
        <s v="IGOR PICCIONI"/>
        <s v="J.A TRANSPORTES RODOVIARIOS LTDA"/>
        <s v="METALÚRGICA ATOS LTDA"/>
        <s v="VALDEMIR TEODORO DA SILVA"/>
        <s v="COVAMA TRANSPORTES LTDA"/>
        <s v="LCA TRANSPORTE DE CARGAS E LOGISTICA LTDA"/>
        <s v="ZERO KM - TRANSPORTES LTDA"/>
        <s v="LUCIANO ALVES DA SILVA"/>
        <s v="57.060.132 KETELLINAIARA SOUZA CABRAL"/>
        <s v="JOSE COSTA JUNIOR TRANSPORTE LTDA"/>
        <s v="EDSON TAFFAREL"/>
        <s v="ALINE ANDRADE BATISTA"/>
        <s v="JESUS VELMUTE BORGES DA COSTA"/>
        <s v="DD TRANSPORTES LTDA"/>
        <s v="GODI TRANSPORTES LTDA"/>
        <s v="NELSON CARRIATI"/>
        <s v="ALVIR LERNER"/>
        <s v="EDIMAR FILHO DO NASCIMENTO"/>
        <s v="ELCIO CLOVIS VENEZIAN"/>
        <s v="HERIOVELCIO APARECIDO DE PAIVA"/>
        <s v="ADRIANO DE LIMA SILVA "/>
        <s v="TRANS OLIVEIRA LTDA"/>
        <s v="LYCENKO FABRICACAO DE ARTEFATOS DE METAL LTDA"/>
        <s v="TRANSPORTADORA MORAES LTDA"/>
        <s v="CLAUDIO DE ALMEIDA SOUSA"/>
        <s v="POLIPPO COMERCIO E EXTRACAO DE MADEIRAS LTDA"/>
        <s v="11.872.586 MARCELO DARCI MENDO"/>
        <s v="EMILTON ALMIR DE OLIVEIRA"/>
        <s v="TIAGO DE BASTIANE"/>
        <s v="GERALDO MAGELA DE QUEIROZ"/>
        <s v="PAULO ROBERTO RABELO"/>
        <s v="ANDERSON KRAMAR"/>
        <s v="61.831.732 ELTON DION ALVES"/>
        <s v="DR AGROPECUARIA E TRANSPORTES LTDA"/>
        <s v="TRANSPORTADORA KORINGA LTDA"/>
        <s v="ADEMAR SILVEIRA"/>
        <s v="MT CARRETAS LTDA"/>
        <s v="TRANSGOUVEIA TRANSPORTES RODOVIARIOS LTDA"/>
        <s v="LOGISTICA VALE DE ESCOL LTDA"/>
        <s v="ALISSON MARTELLO"/>
        <s v="FRANCISCO ELTON SANTANA LIMA"/>
        <s v="ANTONIO SILVA PREVITAL"/>
        <s v="V. GONCALVES TRANSPORTES"/>
        <s v="SILVIO TONET"/>
        <s v="ROBERTO GONCALVES &amp; GONCALVES - SERVICOS DE TRANSPORTES LTDA"/>
        <s v="A. J. GARCIA DA SILVA ME"/>
        <s v="ADAIR PIRES "/>
        <s v="GRACISTONIO QUEIROZ DE LUCENA"/>
        <s v="HAUS KRIEGER LTDA"/>
        <s v="JOSIANE ROSA GARCIA"/>
        <s v="TRANSPORTES - BONFIM SANTOS LTDA"/>
        <s v="TIAGO FERNANDO TROMBETTA GUERINI"/>
        <s v="WILSON JOSE FOGACA"/>
        <s v=" 54.386.341 REINALDO FERREIRA"/>
        <s v="KAIO VINICIUS RAMOS SANTOS ME"/>
        <s v="ADILSON MERTEN E CIA LTDA"/>
        <s v="NIXON CARLOS DE OLIVEIRA"/>
        <s v="PAC TRANSPORTES LTDA"/>
        <s v="TRANSMARODIN LTDA"/>
        <s v="EDUARDO PEDRO"/>
        <s v="MARCOS DOS SANTOS"/>
        <s v="TRANSPORTES PEPERI LTDA"/>
        <s v="DAILTON BRAGA DA SILVA"/>
        <s v="ALAN FONSECA DA CONCEICAO"/>
        <s v="JONATAS MICHAELLIS BARBOSA DE OLIVEIRA"/>
        <s v="JUAREZ RAMOS GONCALVES"/>
        <s v="ANDRE DEODATO DA SILVA"/>
        <s v="LUAN CARLOS PEREIRA VIEIRA"/>
        <s v="JOSE SILVA SANTOS"/>
        <s v="SAIMOTON ARAUJO SANTIAGO"/>
        <s v="TONANI TRANSPORTES LTDA"/>
        <s v="RAQUEL DA SILVA TRANSPORTES"/>
        <s v="REGIS EIFERT TRANSPORTES LTDA"/>
        <s v="ANDRE LUIS TACCA TRANSPORTES"/>
        <s v="RD TRANPORTES VGP LTDA"/>
        <s v="VAGNER CRISTIANO DE OLIVEIRA "/>
        <s v="SAVEGNAGO &amp; CIA LTDA"/>
        <s v="TRANSPORTES RODOVIARIO LA &amp; KA LTDA "/>
        <s v="RAFAEL ALISON COSTA MUNIZ"/>
        <s v="JEFERSON LUIZ STOEBERL"/>
        <s v="MICHAEL CONCEICAO SANTOS"/>
        <s v="V. MAFISSONI LTDA"/>
        <s v="49.685.247 GILMAR PEREIRA PORTELA"/>
        <s v="R. S - TRANSPORTES DE CARGAS LTDA"/>
        <s v="DIOGENES JOSE LEITE DA COSTA"/>
        <s v="JOSE OTAVIO CIPRIANO"/>
        <s v="JOLBERTO SODRE GRACIANO 62665251949"/>
        <s v="E L N COMERCIO E SERVICOS LTDA"/>
        <s v=" PORTAL BIG BAG LTDA "/>
        <s v="ROMELIO KNECHT"/>
        <s v="LAERCIO HENRIQUE FRATELLI."/>
        <s v="ENIO HENKEMAIER DA COSTA"/>
        <s v="EQUIPAVEL TRANSPORTES E LOCACAO DE GUINDASTES LTDA"/>
        <s v="ANTONIO AUGUSTO DOS SANTOS LTDA"/>
        <s v="FELIPE DOIN BRESSAN"/>
        <s v="DE BASTIANI BENEFICIAMENTO DE MADEIRAS EIRELI"/>
        <s v="DOUGLAS R DE OLIVEIRA TRANSPORTES"/>
        <s v="M A CLEIN TRANSPORTES LTDA"/>
        <s v="MARCIO ADRIANI OLIVEIRA "/>
        <s v="RAPHAEL BRUNO KUHN"/>
        <s v="DIEGO CRUZ DE FREITAS"/>
        <s v="MARCIO ANTONIO LOPES"/>
        <s v="M. SOUZA &amp; C. OLIVEIRA TRANSPORTES LTDA"/>
        <s v="CIRO MELQUIDES PEQUENO DA SILVA"/>
        <s v="CRISTIANO JOSE DOS SANTOS "/>
        <s v="CARLOS APARECIDO DO CARMO"/>
        <s v="AUTO SOCORRO ROCHA LTDA"/>
        <s v="GUARDIANO &amp; GUARDIANO LTDA"/>
        <s v="LUCIELMA TELES DA SILVA"/>
        <s v="OGIVA TRANSPORTES"/>
        <s v="O F RICARDO SUCATA DE VIDROS"/>
        <s v="CLAUDIONOR SILVERIO DUTRA"/>
        <s v="ELTON SOUZA DE MEDEIROS"/>
        <s v="ALEX DE ARAUJO PEREIRA"/>
        <s v="ODAIR MANTOVANI"/>
        <s v="AND TRANSPORTES LTDA"/>
        <s v="TRANS VALE TRANSPORTES LTDA"/>
        <s v="DIEGO CRUZ DE FREITAS TRANSPORTES"/>
        <s v="T. BEZERRA LTDA "/>
        <s v="ARBID E ARBID IMPORTACAO E EXPORTACAO DE CEREAIS LTDA"/>
        <s v="SUPERMERCADO E PANIFICADORA SABIONE LTDA"/>
        <s v="JORGE TRANSPORTES LTDA"/>
        <s v="MAISONTECH SERVIÇOS LTDA"/>
        <s v="COOPERATIVA BRASIL DE TRANSPORTADORES RODOVIARIOS DE CARGAS"/>
        <s v="FERRO FORTE INDUSTRIA METALURGICA E COMERCIO LTDA"/>
        <s v="PASQUINI NOROESTE PARANAENSE TRANSPORTES LTDA"/>
        <s v="JOAO MARCOS GOMES LOPES"/>
        <s v="Z V DE LIMA TRANSPORTES"/>
        <s v="ADILSON GARCIA"/>
        <s v="JAMIL FREITAS AMADEU"/>
        <s v="ALICHE NATHALIE HILARIA"/>
        <s v="ROBSON SANTOS DO NASCIMENTO"/>
        <s v="JOSE DOMINGOS LINARES LTDA"/>
        <s v="NAURIO CLESIO MATTEI"/>
        <s v="JOSE PEDRO SANTANA GOMES"/>
        <s v="KEBRA TRANSPORTES LTDA"/>
        <s v="GABRIEL DE SOUZA BRAUNO "/>
        <s v="JESUS IVO BEZERRA"/>
        <s v="TRANSPORTES NILTON F. ROSSI LTDA - ME"/>
        <s v="ALEXANDRE RAMOS PIRES"/>
        <s v="LUIZ FURLAN"/>
        <s v="VOLMIR RODRIGO BELEGANTE"/>
        <s v="LAURI DALBOSCO"/>
        <s v="OSMAR GUIRRO DA SILVA"/>
        <s v="AGROCAMPO ASSESSORIA AGRICOLA LTDA"/>
        <s v="M R ROSSETO TRANSPORTADORA LTDA ME"/>
        <s v="RONALDO ZANDER BUENO"/>
        <s v="DANILO INÁCIO DE OLIVEIRA"/>
        <s v="JOSE EDISON OLIVEIRA "/>
        <s v="RODRIGO LOBO"/>
        <s v="MDF MECANICA E POSTO DE MOLAS LTDA"/>
        <s v="DOUGLAS CRUZ DE FREITAS"/>
        <s v="ALEXANDRE DA SILVA TEIXEIRA"/>
        <s v="STENIO &amp; SANTOS TRANSPORTES LTDA"/>
        <s v="ALEXANDRE BEZERRA DE LIMA"/>
        <s v="PAULO CIRILLO"/>
        <s v="ELIAS DE LIMA"/>
        <s v="JEFFERSON EVERTON DA SILVA"/>
        <s v="NATHALIA LOPES MACIEL"/>
        <s v="SILVEIRA REPRESENTACOES TRANSPORTES E LOGISTICA LTDA"/>
        <s v="TRANSPORTADORA STRINTA LTDA"/>
        <s v="JOAO LUIZ DA SILVA PECAS"/>
        <s v="BALSA NOVA TRANSPORTES LTDA"/>
        <s v="C A PEREIRA TRANSPORTES"/>
        <s v="ANTONIO GARCIA "/>
        <s v="MASSOCHINI LOCAÇÃO E TRANSPORTE LTDA"/>
        <s v="NRL TRANSPORTES EIRELI "/>
        <s v="PAULO G KIRSCH"/>
        <s v="ELVIS E. SCHMIDT LTDA"/>
        <s v="J H C TRANSPORTES LTDA"/>
        <s v="WAGNER CARDOSO"/>
        <s v="ZENILDE WAJSCZYK CAPISTRANO"/>
        <s v="CARLOS MAGNUM TEIXEIRA GUIMARAES  "/>
        <s v="F S OLIVEIRA &amp; CIA LTDA"/>
        <s v="B M DAS CHAGAS"/>
        <s v="TRANSPORTADORA PERECIN LTDA"/>
        <s v="NEY A COSTA &amp; CIA LTDA"/>
        <s v="CLAUDINEI GALVAO ANDREACCI"/>
        <s v="MJ SERVICOS DE MUNCK LTDA"/>
        <s v="LEANDRO DOS SANTOS NORA"/>
        <s v="LIONS EXPRESS LTDA"/>
        <s v="M.P. TRANSPORTES LTDA"/>
        <s v="MARLETE GUSMAO DE JESUS"/>
        <s v="MECANICA AHC ESTOPA LTDA"/>
        <s v="METALURGICA FORNARI LTDA"/>
        <s v="VD GUINCHOS E TRANSPORTES EIRELI"/>
        <s v="E. BARBOSA DE OLIVEIRA TRANSPORTES DE CARGAS "/>
        <s v="EXPRESSO MUHLBAUER LTDA"/>
        <s v="ROBERTO CARLOS DE LIMA "/>
        <s v="D.L.KLEIN COMERCIO DE MARAVALHAS - EIRELI"/>
        <s v="EZIO CLAUDIO KNEUBIL ROCHA"/>
        <s v="JULIANO LUCAS RODRIGUES &amp; CIA LTDA"/>
        <s v="TRANSPORTADORA VILLAGGIO LTDA"/>
        <s v="JOSE CARLOS GONÇALVES"/>
        <s v="GKL TRANSPORTES LTDA"/>
        <s v="ELISIO IGNACZUK"/>
        <s v="CELIO BONFIM ORTEGA"/>
        <s v="AIRTON DUARDE DE LIZ"/>
        <s v="TKA TRANSPORTES E LOGISTICA LTDA"/>
        <s v="LUG COMÉRCIO DE PEÇAS PARA TRATORES LTDA."/>
        <s v="ADRIANA CRISTINA AUGUSTO"/>
        <s v="VALDIR BEZERRA"/>
        <s v="TRANSPORTADORA MADUREIRA LTDA ME"/>
        <s v="LUÍS IRALDO SOARES PARDO"/>
        <s v="SIDNEI NARDI"/>
        <s v="FARIAS E SILVA TRANSPORTES LTDA"/>
        <s v="EVANDRO FAGUNDES DA SILVA JUNIOR"/>
        <s v="ANDRE RICARDO FALCAO"/>
        <s v="EMERSON SILVA AGUIAR"/>
        <s v="GEOVANE KULPE"/>
        <s v="ZULIAN TRANSPORTES LTDA"/>
        <s v="SAMPAIO SILVEIRA TRANSPORTES LTDA"/>
        <s v="CJP SERVICOS DE TRANSPORTE LTDA"/>
        <s v="ADRIANO DA SILVA ZEFERINO TRANSPORTES"/>
        <s v="WALDEMAR LUIZ MACHADO"/>
        <s v="CANAA COMERCIO DE CAFE LTDA"/>
        <s v="FABIANO ROBERTO SIONE"/>
        <s v="TRANSPORTES FORMENTON LTDA"/>
        <s v="JEFERSON LUCAS DE ANDRADE "/>
        <s v="EMERSON ANTONIO SIQUEIRA CORREA"/>
        <s v="KATIEURY RAISSA VIEIRA BRETAS"/>
        <s v="ATG HORTIFRUTIGRANJEIROS LTDA"/>
        <s v="E R DOS SANTOS LTDA"/>
        <s v="SERGIO ROBERTO DE SOUZA MARCAL"/>
        <s v="A W BEBBER TRANSPORTES LTDA"/>
        <s v="VIVIANE REGINA DA SILVEIRA"/>
        <s v="IRMAOS LOPES LTDA"/>
        <s v="GHRAU TRANSPORTES LTDA"/>
        <s v="VERA LUCIA RIBEIRO MARQUES "/>
        <s v="MB TRANSPORTES LTDA"/>
        <s v="MEDALHA MILAGROSA TRANSPORTES E LOCACAO LTDA"/>
        <s v="MARCELO DA ROCHA"/>
        <s v="MVP TRANSPORTES LTDA"/>
        <s v="LEOTERIO MOREIRA DA SILVA"/>
        <s v="RENAN EDUARDO SEFFRIN"/>
        <s v="EVANDRO DA COSTA LARANGEIRA"/>
        <s v="SANDRA EMANUELLE TUZZE DE OLIVEIRA "/>
        <s v=" SBCASTROW TRANSPORTES LTDA"/>
        <s v="VICTOR VEIGA DE JESUS"/>
        <s v="ODAIR PEREIRA DOS SANTOS DISTRIBUIDORA"/>
        <s v="ALEXANDRE SOUZA DA SILVA"/>
        <s v="JONATAS CARDOSO MENDES"/>
        <s v="MARA RUBIA JORGE"/>
        <s v="VILSON SANTI"/>
        <s v="JOSE ADOILSON PRINCIVAL "/>
        <s v="SAN DIEGO LOGISTICA PR LTDA"/>
        <s v="PORTARE TRANSPORTES RODOVIARIOS LTDA "/>
        <s v="JEAN CRISTOFOLINI"/>
        <s v="A &amp; R TRANSPORTES LTDA"/>
        <s v="MARCIO DALL ALBA"/>
        <s v="JOEL BUSS"/>
        <s v="AK TRANSPORTES E LOGISTICA LTDA"/>
        <s v="R A MADEIRAS LTDA"/>
        <s v="EMPORIO STAMPE INDUSTRIA E COMERCIO TEXTIL LTDA"/>
        <s v="ANDRE MIGUEL BRECHBULLER"/>
        <s v="JOVILDE TARCILA SCHINATTO CAPPELLETTO"/>
        <s v="DIONISIO FABIO MATSUMOTO ANDRADE"/>
        <s v="RC FERREIRA TRANSPORTES LTDA"/>
        <s v="CM BRASIL TRANSPORTES LTDA"/>
        <s v="ROBERTO FERREIRA COIMBRA"/>
        <s v="ANDRE LUIZ ARAUJO"/>
        <s v="MG LIMA TRANSPORTES - EIRELI"/>
        <s v="F. C. A. MADEIRAS LTDA"/>
        <s v="CICERO JOSE DOS SANTOS - TRANSPORTES"/>
        <s v="LUCIANO CORREIA LEMES"/>
        <s v="VALDERES RODRIGUES DA SILVA"/>
        <s v="JOSIANE CRISTINA DOS REIS TRANSPORTES"/>
        <s v="RJC BRUSAMARELLO &amp; CIA LTDA"/>
        <s v="CHARLE DE M. GOMES"/>
        <s v="VESLEY GONÇALVES FERREIRA LTDA"/>
        <s v="RENATO DOS SANTOS RODRIGUES "/>
        <s v="ANDERSON PIMENTEL"/>
        <s v="NILTON DAMIAO SILVA BARROS"/>
        <s v="IMPLEMENTOS RODOVIARIOS M3 LTDA"/>
        <s v="MASTER KOIOTE TRANSPORTES LTDA-ME"/>
        <s v="RICHIELI BRIAN DE OLIVEIRA"/>
        <s v="GILSON ALBUQUERQUE TRANSPORTES"/>
        <s v="H. C. F. SCHAEFER TRANSPORTES"/>
        <s v="GS OPERADOR LOGISTICO LTDA"/>
        <s v="JIJA TRANSPORTES LTDA"/>
        <s v="TRANSLADA TRANSPORTES RODOVIARIOS LTDA"/>
        <s v="FRANCISCO DA SILVA"/>
        <s v="DOREMI ROSARIO TEIXEIRA NETO"/>
        <s v="HENT DISTRIBUIDORA LTDA"/>
        <s v="AJJD &amp; TRANSPORTES LTDA"/>
        <s v="RODOVIÁRIO MATSUDA LTDA"/>
        <s v="A DOS SANTOS LESIUK LTDA"/>
        <s v="SIGATRANS LOGISTICA LTDA"/>
        <s v="GELO MARAVILHA LTDA"/>
        <s v="ALCIDES MEIRA DOS SANTOS NETO"/>
        <s v="EMILSON BREDA DE ALMEIDA"/>
        <s v="DIONE MARCIANO DE BRITO"/>
        <s v="MOREIRA &amp; PIETREK LTDA - ME"/>
        <s v="JORGE LUIZ DOS SANTOS PEREIRA"/>
        <s v="JOÃO BATISTA DE JESUS"/>
        <s v="SIQUEIRA &amp; ALVES TRANSPORTES E COMERCIO LTDA"/>
        <s v="SIMAO DISTRIBUIDORA DE GAS LTDA"/>
        <s v="EDUARDO DE ARRUDA VIRGULINO"/>
        <s v="TIAGO APARECIDO CARDOSO"/>
        <s v="ADEMIR ANTONIO GRACIOLI E CIA LTDA"/>
        <s v="DEMI TRANSPORTES CORDEIROS LTDA"/>
        <s v="JOSE LUIZ RODRIGUES"/>
        <s v="MARCIO MARQUES DA SILVA"/>
        <s v="PLASTYTECH INDUSTRIA E COMERCIO DE PLÁSTICOS LTDA"/>
        <s v="CLEITON VITOR POMIECINSKI"/>
        <s v="R. F. DOS SANTOS CALCEV COMERCIO DE SIDER LTDA"/>
        <s v="EDIVALDO DA SILVA JUNIOR"/>
        <s v="JOSIANE FRATTINI"/>
        <s v="DISTRIBUIDORA LOGICA ZONA DA MATA LTDA"/>
        <s v="ESTEVAO &amp; CAMARA TRANSPORTES LTDA"/>
        <s v="AUTO POSTO MANIA LTDA - EPP"/>
        <s v="DEOSMAR PACIFICO DE MEDEIROS"/>
        <s v="JUINA GUINCHOS LTDA"/>
        <s v="ERASMO MOSCHEN"/>
        <s v="EDINILSON DE OLIVEIRA"/>
        <s v="MICHAEL MICHELS"/>
        <s v="EDSON LUIZ "/>
        <s v="WANCAFE INDUSTRIA E COMERCIO DE MOVEIS LTDA"/>
        <s v="AGRO TRANSPORTES MAFRA LTDA"/>
        <s v="EDER DOROW"/>
        <s v="LB PRADO TRANSPORTES LTDA"/>
        <s v="JAIME ALVES DE CERQUEIRA "/>
        <s v="SIDNEI SALUSTIANO"/>
        <s v="EVERTON LUIZ KAPP"/>
        <s v="OMEGACLIN COMERCIO E SERVICOS LTDA"/>
        <s v="ODAIR JOSE ADAME"/>
        <s v="TRANSPORTE RODOVIARIO GF LTDA ME"/>
        <s v="LEANDRO APARECIDO DONATO"/>
        <s v="54.149.292 GILMAR COSTA DE SOUZA"/>
        <s v="GISELE CRISTINA MEDEIROS FERREIRA"/>
        <s v="LEANDRO KMIECIK NUNES"/>
        <s v="GUILHERME HENRIQUE MENDES"/>
        <s v="RUBENS GALENO DOS REIS"/>
        <s v="V. PIOVESAN EIRELI"/>
        <s v="MARCOS ROGERIO DE PAULA"/>
        <s v="INNOVARE REPRODUCAO DE BOVINOS LTDA"/>
        <s v="TIAGO LAMPERT"/>
        <s v="DIONE MAFRA DE SOUZA "/>
        <s v="JEAN WEBER VENDRUSCOLO E CIA LTDA"/>
        <s v="JERRI APARECIDO DE LIMA"/>
        <s v="ALEXANDRE CORREA MAIA"/>
        <s v="ROBSON LUIZ SANTOS"/>
        <s v="WILSON ROGERIO MARTINS"/>
        <s v="VALTUIR DIAS"/>
        <s v="LEANDRO JOAO DE BORBA"/>
        <s v="LMG TRANSPORTES LTDA"/>
        <s v="ALYSSON BARROS ALVES"/>
        <s v="IVO MARTINS CARDOSO"/>
        <s v="OSVALDO DE JESUS STRESSER DUARTE"/>
        <s v="VALMOR VALER"/>
        <s v="JUCILEI GOMES DA SILVA"/>
        <s v="TR CAWA LTDA"/>
        <s v="SORANZO TRANSPORTES EIRELI"/>
        <s v="RODO ROBINSON TRANSPORTES LTDA"/>
        <s v="VALTAIR FLORES"/>
        <s v="R2 TRANSPORTES LTDA"/>
        <s v="ANTONIO MARCOS ALVES GOMES "/>
        <s v="RENILDO DELMAR UHDE"/>
        <s v="ODETE DE ALMEIDA NASCIMENTO"/>
        <s v="IB DE ALMEIDA COMERCIO E SERVICOS LTDA"/>
        <s v="RENATO PEREIRA TRAJANO"/>
        <s v="TRANSBATALINI TRANSPORTES LTDA"/>
        <s v="MARCIO DE OLIVEIRA LOPES 36645030827"/>
        <s v="SONERVAL ANTUNES DE OLIVEIRA"/>
        <s v="RONDOBRAGA TRANSPORTES LTDA"/>
        <s v="MATEUS JUNIOR SASSO"/>
        <s v="D. I. FERREIRA LTDA"/>
        <s v="ISAAQUE SANTOS SILVA "/>
        <s v="45.342.867 VANDERLEI DE SOUZA"/>
        <s v="ELIZANDRO MEURER POMA"/>
        <s v="S M ALBAN TRANSPORTES"/>
        <s v="WARLEY DE MORAIS OLIVEIRA"/>
        <s v="ADALBERTO JOSE AREVALO MATIAS"/>
        <s v="EMERSON GUSTAVO RETORE DALL OGLIO"/>
        <s v="GEORGE LUIS HONORIO AMORIM"/>
        <s v="JOSE DEBRAIR DE MORAIS PEREIRA"/>
        <s v="FERNANDO MORALES FERNANDES"/>
        <s v="THIAGO MARCIO MECABO PIASSON"/>
        <s v="TISSIANO LUIZ SCHAURICH "/>
        <s v="TRANSPORTES PIMPAO LTDA"/>
        <s v="VANIA DA SILVA TRANSPORTES"/>
        <s v="RF LOGISTICA LTDA"/>
        <s v="RODRIGO TATIM DOS SANTOS"/>
        <s v="I.G.A. BOMFIM TRANSPORTES GERAIS"/>
        <s v="BORTOLON TRANSPORTES LTDA - ME"/>
        <s v="WELLINGTON JUNIOR ANTONELO E CIA LTDA"/>
        <s v="EDUARDO WILLIANS PEREIRA"/>
        <s v="RODRIGO BASTOS BILLIG"/>
        <s v="JOAO PEDRO PEREIRA DO VALE"/>
        <s v="RODOFORCE TRANSPORTES LTDA"/>
        <s v="RUBENS VILAR LANGE"/>
        <s v="GOLD TRACTOR ALUGUEL DE MAQ. E EQUIPAMENTOS LTDA"/>
        <s v="CELSO MELLO RIOS"/>
        <s v="MARCOS LUIZ BOMFIM"/>
        <s v="LIVE VIAGENS E TRANSPORTADORA LTDA"/>
        <s v="ALEXANDRE TEIXEIRA RIGAO"/>
        <s v="BRUNNATH TRANSPORTES LTDA"/>
        <s v="FRANCISLEI LUIZ ZOMER"/>
        <s v="RODO ESTRADEIRO LTDA"/>
        <s v="TESTA TRANSPORTES LTDA"/>
        <s v="ARIELSON SANTANA DOS SANTOS "/>
        <s v="JOCASSIA DIAS ALVES BRITO"/>
        <s v="RAFAEL CORDEIRO RIBAS"/>
        <s v="RAFAEL DE OLIVERIA"/>
        <s v="COSTA &amp; GARCIA TRANSPORTES LTDA"/>
        <s v="ANTONIO CARLOS BARRANCO GIMENES"/>
        <s v="RENAN BORSSA"/>
        <s v="BRUNO HENRIQUE GRANADO"/>
        <s v="FABIO MARCELO TABORDA"/>
        <s v="ANANIAS SOUZA NETO TRANSPORTES LTDA"/>
        <s v="51.613.376 FLAVIO RICARDO LOZANO"/>
        <s v="AUTO SOCORRO SILVA LTDA"/>
        <s v="TRANSPORTES MARIA TESSARO LTDA"/>
        <s v="W. F. MEDEIROS &amp; CIA LTDA"/>
        <s v="ANDERSON ROBERTO NEUMANN DOS SANTOS"/>
        <s v="DAVOGLIO TRANSPORTES LTDA"/>
        <s v="E DA COSTA - TRANSPORTES RODOVIARIO"/>
        <s v="OTONIEL DA SILVA GOMES"/>
        <s v="D.M. COM. SERV. LOCACAO E TRANSPORTES LTDA"/>
        <s v="ODIVALDO TEIXEIRA SCREMIN "/>
        <s v="MEOH TRANSPORTES LTDA"/>
        <s v="ARLINDO SOARES LEAL NETO"/>
        <s v="ALISSON NASCIMENTO DE MENESES"/>
        <s v="ALZENIR LEMES DA SILVA"/>
        <s v="ELISANGELA CALVO GRIGOLI"/>
        <s v="MASTER LOG LTDA EM RECUPERACAO JUDICIAL"/>
        <s v="LOG TAVARES TRANSPORTES E LOGISTICA LTDA"/>
        <s v="JONATAS DE ALMEIDA BARBOSA"/>
        <s v="GILMAR EDSON BOHRER"/>
        <s v="FLAVIO IZABEL"/>
        <s v="WANDERBERG LUIZ CAXIAS"/>
        <s v="THIAGO ZIROLDO"/>
        <s v="KAIO MAITAN DAROZ MANUTENCAO DE VEICULOS LTDA"/>
        <s v="ARNOLDO LUIZ FAGUNDES"/>
        <s v="CESAR ROBERTO DE ALMEIDA"/>
        <s v="ERIMAR COMERCIO DE GAS LTDA"/>
        <s v="TRANSPORTES SARTURI LTDA ME"/>
        <s v="IVAIR LUIS ELOY"/>
        <s v="JOAO RICARDO GONCALES DIAS"/>
        <s v="ADILAR SERGIO BONATTO"/>
        <s v="PAULO SERGIO DIAS RIBAS"/>
        <s v="VINICIUS DOS SANTOS"/>
        <s v="SSEDJ TRANSPORTES LTDA"/>
        <s v="MARCI HATSUMI KAZUMA MATSUBARA"/>
        <s v="ELIANDRO LUSSANI"/>
        <s v="ADRIANO ROSA DE AMORIM"/>
        <s v="VALE DO SOL PARTICIPACOES LTDA"/>
        <s v="JBV TRANSPORTES LTDA"/>
        <s v="MAURO BORSATTI &amp; CIA LTDA"/>
        <s v="GAHOTECH SISTEMAS AUTOMOTIVOS LTDA"/>
        <s v="JAIRTON DOS SANTOS"/>
        <s v="LAZARO FERNANDO DIAS PEREIRA"/>
        <s v="REDE CHAMA GAS COMERCIO DE GAS LTDA"/>
        <s v="MATHEUS ARONCIO MARTINS"/>
        <s v="ROQUE FELIZ PASQUALOTTO"/>
        <s v="TOME TRANSPORTES COMERCIO E SERVICOS LTDA"/>
        <s v="ALEXSANDRO MONTANHA"/>
        <s v="M P WYCHOCKI TRANSPORTES"/>
        <s v="MATEUS FELTRIN"/>
        <s v="33.789.834 EDSON CARRENHO"/>
        <s v="JORGE WICHOSKI"/>
        <s v="ALMIR SANTOS VIANNA"/>
        <s v="M R CAPELIN TRANSPORTES LTDA"/>
        <s v="SIQLOG TRANSPORTES LTDA - ME"/>
        <s v="EDSON LUIS CORREA"/>
        <s v="RAFHE TRANSPORTES LTDA"/>
        <s v="JOSE APARECIDO BATISTA "/>
        <s v="INES BRANDI PIETROBON"/>
        <s v="P S LARENTIS - TRANSPORTES ME"/>
        <s v="MARCIO JOAO NASCIMENTO"/>
        <s v="RASPINI TRANSPORTES LTDA"/>
        <s v="TRANSPORTADORA PIVETA LTDA"/>
        <s v="RODRIGO GOBBI"/>
        <s v="ROGERIO RODRIGUES FIGUEIREDO"/>
        <s v="VILSON PRESTES BATISTAO"/>
        <s v="MANOEL ITIBERE ALVES DOS SANTOS"/>
        <s v="EDSON PEREIRA DA SILVA "/>
        <s v="ELOIR ANTONIO FERREIRA"/>
        <s v="MARCELO DE SOUZA RAMOS "/>
        <s v="TRANSOBRAS TRANSPORTES RODOVIARIOS LTDA"/>
        <s v="HEVERTON CESAR AMANCIO"/>
        <s v="MAURICIO DA SILVA LIMEIRA"/>
        <s v="ILTAMAR SCHITICOSKI"/>
        <s v="JERONIMO DE PAULA TOSTES NETO"/>
        <s v="THEREZA REGINA SANTOS NOBREGA"/>
        <s v="TRANSPORTES DONA CLARA LTDA"/>
        <s v="LEANDRO MORO"/>
        <s v="CARLITO BISPO DA SILVA"/>
        <s v="HALISSON FRANZOI MACHADO "/>
        <s v="JOSE CARLOS MORAES"/>
        <s v="ANTONIO DE QUEIROZ AGUIAR"/>
        <s v="JULIANO LUCAS RODRIGUES"/>
        <s v="JOSE VIANA DE SOUZA NETO"/>
        <s v="ECO POWER PRODUTOS ORGANICOS LTDA"/>
        <s v="GAPE SERVICOS DE TRANSPORTES LTDA"/>
        <s v="JONATHAN WILLIAN MARQUES"/>
        <s v="NIVALDO BARRANCO"/>
        <s v="VANDERLEI BONATTO"/>
        <s v="EDIO KILIAN E CIA LTDA"/>
        <s v="MARACANA DISTRIBUIDORA DE BEBIDAS LTDA"/>
        <s v="JEFFERSON LUIZ STOEBERL "/>
        <s v="JOÃO PAGNUSSAT"/>
        <s v="JONATAN RUBENS DA SILVA"/>
        <s v="PONTUAL FRANCA TRANSPORTES E MATERIAIS PARA CONSTRUCAO LTDA"/>
        <s v="DEPOSITO DE MATERIAIS PARA CONSTRUCAO CENTRAL DE JAGUAPITA L"/>
        <s v="RAFAEL CAMPAGNOLO BARAZETTI"/>
        <s v="FERNANDA DE CASSIA DIAS DOS SANTOS"/>
        <s v="RB TRANSPORTE LTDA"/>
        <s v="CLEBER LOBO MACHADO "/>
        <s v="MARCIO LEANDRO GOMES"/>
        <s v=" MG LOGISTICA E TRANSPORTES LTDA"/>
        <s v="R. R. TRANSPORTES LTDA"/>
        <s v="JENIFER GRAZIELI BARBATO"/>
        <s v="MADEIREIRA PRUDENTÃO LTDA"/>
        <s v="WENDELL VIEIRA DOS SANTOS"/>
        <s v="RAYNER PEREIRA NUNES"/>
        <s v="JASLEY DA SILVA SERVICOS"/>
        <s v="ANDRE CUZIKOSKI"/>
        <s v="GILMAR FURTADO"/>
        <s v="CLAUDIO KLEINE"/>
        <s v="CLAUDIOMAR LUIS FERRO"/>
        <s v="ANDERSON LUIZ DA COSTA TRANSPORTE LTDA"/>
        <s v="RODOMORGAN TRANSPORTE INTERNACIONAL LTDA"/>
        <s v="SB TRANSPORTES EIRELI"/>
        <s v="PAULO RENATO GALINA"/>
        <s v="BEZERRA TRANSPORTES LTDA"/>
        <s v="LMG TRANSPORTES - EIRELI"/>
        <s v="J. R. P. DA SILVA TRANSPORTES "/>
        <s v="MARCIO DA SILVA DE MELLO "/>
        <s v="EDER WAGNER DIAS DOS SANTOS"/>
        <s v="MARLON PIMENTA"/>
        <s v="ALBANI DE OLIVEIRA"/>
        <s v="TRANSPORTADORA ROSSONI LTDA"/>
        <s v="ALDO ROGERIO HORST"/>
        <s v="ALEXSANDRO HOICA"/>
        <s v="FERNANDO FREITAS DA SILVA"/>
        <s v="TIAGO LEITE NASCIMENTO"/>
        <s v="56.307.195 ELIAS MESSIAS CORREA"/>
        <s v="RIBEIRO AUTO SOCORRO &amp; TERRAPLANAGEM LTDA"/>
        <s v="CRISTIANE DE FARIAS PAUKOUSKI"/>
        <s v="WILLIAM PASQUALI"/>
        <s v="RODRIGO RAFAEL KICH"/>
        <s v="LR TRANSPORTES LTDA"/>
        <s v="C. J. B. COMERCIO LTDA"/>
        <s v="JWO COMERCIO E REPRESENTACAO DE PRODUTOS AGRICOLAS LTDA"/>
        <s v="DENIS DA SILVA PASSOS"/>
        <s v="FABIO ROSMANN"/>
        <s v="MARCELO DONATO DE ARAUJO"/>
        <s v="EDIL APARECIDO DE FRANCA"/>
        <s v="GERALDO GENTIL RORATO JUNIOR"/>
        <s v="F S GARCIA TRANSPORTES OURINHOS LTDA"/>
        <s v="COMÉRCIO DE CEREAIS NETO LTDA"/>
        <s v="VITORIA SERVICOS DE TRANSPORTES LTDA"/>
        <s v="RIZZATTI TRANSPORTES LTDA"/>
        <s v="IREMAR ALVES DA ROSA TRANSPORTES "/>
        <s v="JOSE ANTONIO DE MOURA"/>
        <s v="BRUNO DE ARAUJO S. LIMA"/>
        <s v="CLAUDIO DE SOUZA ALVES"/>
        <s v="LUIZ CARLOS NUNES"/>
        <s v="NOVELLO TRANSPORTES E LOGISTICA LTDA"/>
        <s v="WAGNER NICOLETTI"/>
        <s v="JULIO CEZAR LUBENOW"/>
        <s v="TAQUES CONSULTORIA E TRANSPORTES LTDA"/>
        <s v="DINOLOG TRANSPORTES E SERVICOS EIRELI"/>
        <s v="JOSE APARECIDO STRAMOWSKI"/>
        <s v="NILO LUIZ MARANIN"/>
        <s v="MJTS TRANSPORTES LIMITADA"/>
        <s v="CYPRIANO TRANSPORTES LTDA"/>
        <s v="F.F TRANSPORTES LTDA"/>
        <s v="VERIDIANA HENNING"/>
        <s v="LUIZ DELFREDO LOPES SOARES"/>
        <s v="LOCH TR TRANSPORTES LTDA"/>
        <s v="MAIKON VINICIUS SANTANA FORTES"/>
        <s v="BENEDITO COSTA FONSECA"/>
        <s v="MARCOS ROBERTO DA SILVA GARCIA"/>
        <s v="JCV TRANSP E LOGISTICA LTDA"/>
        <s v="LUIZ ANTONIO CAMPOS DE RAMOS "/>
        <s v="C MAR TRANSPORTES LTDA"/>
        <s v="50.775.069 DAYSE DA SILVA PEREIRA"/>
        <s v="ANTONIO SARAGOZA COSTA"/>
        <s v="EDUARDO BRIDAROLI"/>
        <s v="MAGNO HENRIQUE DE ALMEIDA FORTE"/>
        <s v="RODOJIMA TRANSPORTES DE CARGAS EIRELI"/>
        <s v="JAQUELINE APARECIDA FERREIRA PADILHA GRITTEN"/>
        <s v="COMERCIAL TAMARA HOME LTDA"/>
        <s v="COOPERNOVA COOPERATIVA RIOBRANQUENSE DE TRANSPORTE LTDA"/>
        <s v="GILBERTO TEIXEIRA DA SILVA"/>
        <s v="FLAUDEMIR ANTONIO ZEFERINO"/>
        <s v="P.H TRANSPORTES E COLHEITAS LTDA"/>
        <s v="GT AGRONEGOCIOS E TRANSPORTES LTDA"/>
        <s v="CLEBIA DOS SANTOS RODRIGUES MELLO"/>
        <s v="J. V. LUCENA &amp; LUCENA LTDA"/>
        <s v="FLOURISVALDO SILVA GOMES"/>
        <s v="SILVAN ALTHOFF"/>
        <s v="RONAN GONCALVES DE ARAUJO"/>
        <s v="GALOPE TRANSPORTES LTDA"/>
        <s v="SEBASTIAO RODRIGO X DOS SANTOS E CIA LTDA"/>
        <s v="VILSON ANDRE KOLLING"/>
        <s v="MATHEUS LOPRETO"/>
        <s v="MARCIO MURILO TEIXEIRA"/>
        <s v="LUCELIA RENGEL GUIMARAES"/>
        <s v="ELIAS DOS SANTOS"/>
        <s v="CENTRO DE DISTRIBUICAO NALON LTDA"/>
        <s v="ADELAR CAPPELLARI "/>
        <s v="JOSEVAL SILVA ARAUJO "/>
        <s v="JOAO RODRIGO GOES DE CARVALHO"/>
        <s v="EDER MENEGASSO FUCHTER"/>
        <s v="TRANSTOTOLO TRANSPORTES LTDA"/>
        <s v="TEMISTOCLES NUNES DA SILVA SOBRINHO"/>
        <s v="G F MULLER CONSTRUÇÕES LTDA"/>
        <s v="BONI TRANSPORTES LTDA"/>
        <s v="WENDERSON MOREIRA DA SILVA"/>
        <s v="ZANINI E ROCHA LTDA"/>
        <s v="DIRCEU MARTINS LOPES"/>
        <s v="L C GARCIA TRANSPORTES"/>
        <s v="MILTON NIEDERMAIER "/>
        <s v="KMM REPRESENTACAO COMERCIAL E TRANSPORTES LTDA"/>
        <s v="VALTER LUIZ MOREIRA DE OLIVEIRA"/>
        <s v="RUILOG TRANSPORTES LTDA"/>
        <s v="E J D TRANSPORTES LTDA"/>
        <s v=" FREITAS TRANSPORTES RODOVIARIOS LTDA "/>
        <s v="GROKOSKI TRANSPORTES LTDA"/>
        <s v="MARCOS POLIDORO"/>
        <s v="NIVALDO FRANCO GOMES"/>
        <s v="GUILHERME VITOR ALVES DE ANDRADE"/>
        <s v="LUIZ CARLOS MILANI"/>
        <s v="WW TRANSPORTES LTDA"/>
        <s v="TRANSFINO TRANSPORTES LTDA"/>
        <s v="CARLA C MORAIS"/>
        <s v="2F TRANSPORTES LTDA"/>
        <s v="NKR LOGISTICA LTDA"/>
        <s v="H TALASKA CEREAIS"/>
        <s v="KALU TRADE TRANSPORTE LTDA"/>
        <s v="ODAIR CARNIN"/>
        <s v="JOSE ROBERTO DA SILVA ANDRADE"/>
        <s v="FABIANO JOSE DALMOLIN"/>
        <s v="MARCIO STRINGARI "/>
        <s v="EJC - FERREIRA TRANSPORTES LTDA"/>
        <s v="MARVAL TRANSPORTES EIRELI"/>
        <s v="SEMIX COMERCIO DE INSUMOS AGROPECUARIOS LTDA"/>
        <s v="TRANSLEE TRANSPORTES LTDA"/>
        <s v="NORIVAL DE SOUZA GRUTZMACHER"/>
        <s v="DEZOTTI TRANSPORTES LTDA"/>
        <s v="ANTONOEL SILVA ALVES"/>
        <s v="CLEVERSON FERNANDO DOS SANTOS"/>
        <s v="ALVES PEREIRA TRANSPORTES LTDA"/>
        <s v="TRANSPORTES O. P. LTDA"/>
        <s v="JOAO FILA TRANSPORTES LTDA"/>
        <s v="MARIO CESAR CIVIDINI"/>
        <s v="COLLECTED ASSESSORIA EM GESTAO EMPRESARIAL LTDA"/>
        <s v="TREVISAN TRANSPORTES LTDA"/>
        <s v="JANDIR NARCISO"/>
        <s v="PAULO CEZAR MIYAZAKI"/>
        <s v="JAVE CHAMMA - TRANSPORTES LTDA"/>
        <s v="EDSON RICARDO DE MELO"/>
        <s v="LEONARDO ROBSON DE MENDONÇA"/>
        <s v="SIDINEI GOMES LACERDA"/>
        <s v="QUAGLIOTO TRANSPORTES LTDA"/>
        <s v="ROBERTO RAITZ "/>
        <s v="LUCAS SAMPAIO RIBEIRO"/>
        <s v="APULIO BISPO DOS SANTOS NETO"/>
        <s v="ANGELO KENJI SHIDA FILHO"/>
        <s v="EUDÓXIO ALVES LIMA"/>
        <s v="EDJALMA DOS SANTOS AMORIM"/>
        <s v="ALAELSON RIBEIRO MASCARENHAS"/>
        <s v="BRUNO NATIVIDADE DE CASTRO"/>
        <s v="MINERACAO VALE DO TELES PIRES LTDA"/>
        <s v="RAFAEL SANTOS DA SILVEIRA"/>
        <s v="MARILDA GOES SILVA SANTOS"/>
        <s v="RODO RABER LTDA"/>
        <s v="M.V TRANSPORTES LTDA"/>
        <s v="LUCILENE CUNHA DA COSTA"/>
        <s v="UEDSON LIMA DE MORAES"/>
        <s v="MARCELO FERREIRA DA SILVA"/>
        <s v="MPK TRANSPORTES LTDA"/>
        <s v="SILVANA DA SILVA LOPES 00672328097"/>
        <s v="RAQUEL GARCIA DOS SANTOS"/>
        <s v="PATTRIA TRUCK CENTER LTDA"/>
        <s v="THICIANE CRISTINE PARPINELI"/>
        <s v="DENIVAL PEREIRA DE ANDRADE"/>
        <s v="CHARLES FERNANDO BERGHAHN"/>
        <s v="JOAO GABRIEL RAMOS"/>
        <s v="ROSEMEIRE BONINI"/>
        <s v="JOSIVALDO FERREIRA DOS SANTOS"/>
        <s v="ERNANI CLAUDINO GASPARELLO"/>
        <s v="EVERSON ANTONIO DA CUNHA"/>
        <s v="JAPAN TRANSPORTES RODOVIARIOS LTDA"/>
        <s v="JOAO CORTEZ"/>
        <s v="TRANSPORTES HM LTDA"/>
        <s v="WALINSON KELVIN MARCA "/>
        <s v="ALEIXO DE MORAES BRUM"/>
        <s v="KGB TRANSPORTES LTDA"/>
        <s v="MICHELI BEDIN"/>
        <s v="JOEL GONCALVES JUNIOR "/>
        <s v="TRANSPORTADORA IRMAOS CORDEIRO LTDA"/>
        <s v="JOSE SIDNEI BOEIRA DA SILVA"/>
        <s v="MAQUIOB LOCACAO DE MAQUINAS E TRANSPORTES LTDA."/>
        <s v="VICTOR LAUDEMBERG FILGUEIRA LEITE"/>
        <s v="LBM TRANSPORTES"/>
        <s v="LINDOMAR MACIEL"/>
        <s v="AUGUSTO APARECIDO RAMOS"/>
        <s v="TRANSCOD TRANSPORTADORA LTDA"/>
        <s v="ALMIR ROGERIO BISPO"/>
        <s v="MARCELO JOSE LESEUX"/>
        <s v="GRH TRANSPORTES LTDA"/>
        <s v="NIKAEL SCHULES "/>
        <s v="TRANSTEIXEIRA TRANSPORTE E LOGISTICA LTDA"/>
        <s v="MARCELLI MORAES RODRIGUES TRANSPORTES LTDA"/>
        <s v="ALPHA TRANSPORTES E ASSISTENCIA LTDA"/>
        <s v="RICARDO RODRIGUES DA SILVA - TRANSPORTES"/>
        <s v="GUSTAVO NOBRE DE AZEVEDO"/>
        <s v="GILMAR O. SOUSA &amp; CIA.LTDA."/>
        <s v="JEFERSON JOSE FERREIRA"/>
        <s v="VALDECIR LUIZ DOTTI"/>
        <s v="VALDEMIR C. BORGES CEREAIS"/>
        <s v="OURO VERDE NUTRICAO ANIMAL LTDA"/>
        <s v="TRANSWORLD TRANSPORTES LTDA"/>
        <s v="HIKO TRANSPORTES LTDA"/>
        <s v="MARCOS ANTONIO BENTLIN"/>
        <s v="JUSCELINO ANTONIO METELLO"/>
        <s v="IVELTO RODRIGUES TRANSPORTES LTDA"/>
        <s v="VANIO LUIZ BEZ BATTI"/>
        <s v="JAYMES MARTINES LIMA"/>
        <s v="MARCOS BATISTA DOS SANTOS"/>
        <s v="ALEX SANDRO GOMES"/>
        <s v="SERRA DOURADA TRANSPORTES LTDA"/>
        <s v="ALINE BERNAR"/>
        <s v="ARZENIO JOÃO KUZNIEWSKI"/>
        <s v="GILBERTO LOPES DE OLIVEIRA"/>
        <s v="CROMOCAR REFORMA DE IMPLEMENTOS RODOVIARIOS LTDA"/>
        <s v="EMERSON ELPIDIO DE OLIVEIRA TRANSPORTES"/>
        <s v="BRUNO MANICA VEICULOS"/>
        <s v="MARCOS FRANÇA"/>
        <s v="VALDECIR BALESTRA"/>
        <s v="OM COMERCIO E EXPORTACAO DE BORRACHA LTDA"/>
        <s v="AIRTON SPLENDOR"/>
        <s v="EDSON NICOLAU"/>
        <s v="JOSE MARCOS PRASNIEVSKI"/>
        <s v="GRAZIELA DETTONI SIMIONATTO"/>
        <s v="JOAO LUIZ RYZIK"/>
        <s v="MARCELO ZANCHET"/>
        <s v="MARMATEC MARCELINO MATERIAIS DE CONSTRUCAO LTDA"/>
        <s v="APARECIDO VITORINO DOS ANJOS"/>
        <s v="ROBERTO IMBRIANI BORRASCA"/>
        <s v="OSIEL MALAQUIAS"/>
        <s v="TRANSNICATA TRANSPORTES LTDA"/>
        <s v="ANTONIO JOÃO DE QUEIROZ NETO "/>
        <s v="TRANSPORTADORA BUDANA LTDA"/>
        <s v="ROBSON BERNAL DE CAMARGO"/>
        <s v="ROSILENE REGINA PEREIRA"/>
        <s v="LIDER INSTALAÇÃO ELETRICA LTDA"/>
        <s v="TRANSLOLA TRANSPORTES"/>
        <s v="TRANSPORTADORA BATISTA DUARTE LTDA"/>
        <s v="TRANSPORTE E TERRAPLENAGEM REIS LTDA"/>
        <s v="TRANSPORTADORA TAVARES LTDA"/>
        <s v=" TORSSANI - COMERCIO E TRANSPORTE DE FERTILIZANTES ORGANICOS"/>
        <s v="JOAO VICTOR LIMA DA SILVA"/>
        <s v="ALCIDES RODRIGUES"/>
        <s v="DANIEL PAIXÃO DE SANTANA NETO"/>
        <s v="NANO TRANSPORTES"/>
        <s v="DANITUR TRANSPORTES COLETIVOS LTDA"/>
        <s v="TRANSPORTADORA CEGONHA LTDA"/>
        <s v="WMG TRANSPORTES LTDA"/>
        <s v="EVANDRO FELIX DE OLIVEIRA  "/>
        <s v="50.346.995 VINICIUS GABRIEL FABRICIO"/>
        <s v="ROGER JONES VOSS DO SANTOS"/>
        <s v="MOEBSON DE OLIVEIRA"/>
        <s v="AGUINALDO DE ASSIS SANGALETTI"/>
        <s v="VALDENIR SILVA DE ALMEIDA"/>
        <s v="VALDEIR SALVIANO DA SILVA"/>
        <s v="FABRICIO TELLES DA CRUZ"/>
        <s v="EDNALDO CARDOSO"/>
        <s v="JOSIANI FRANCA DAS CHAGAS"/>
        <s v="JR DALO TRANSPORTES LTDA"/>
        <s v="NANO TRANSPORTES LTDA"/>
        <s v="TRANSPORTADORA TB LTDA"/>
        <s v="ELDORADO TRANSPORTES LTDA"/>
        <s v="JEAN REINALDO PURKOTE"/>
        <s v="VALDENIR COLLA"/>
        <s v="MARMORES E GRANITOS UNIAO LTDA"/>
        <s v="MAYKON WARMELING KONS"/>
        <s v="ANDRE PEREIRA DE ARAUJO CUPERTINO "/>
        <s v="LEANDRO RODRIGO DALMOLIN"/>
        <s v="WELLINGTON CLARO DOS SANTOS"/>
        <s v="SANDRO LUIS KLERING"/>
        <s v="INCOFIMA INDUSTRIA E COMERCIO DE FIBRAS MATTIELLO LTDA"/>
        <s v="ADAUTO SECCO"/>
        <s v="LUCIANO JÚNIOR SILVA SOUZA"/>
        <s v="FILIPE ABREU RODRIGUES"/>
        <s v="TRANSPORTADORA PASA LTDA "/>
        <s v="TRANSPORTES RODOVIARIOS GREGAN LTDA"/>
        <s v="MARCOS ALVES"/>
        <s v="RAFAEL DALL AQUA"/>
        <s v="ALINE VASCONCELOS DE ARAUJO "/>
        <s v="G J C NOGUEIRA REPRESENTACOES"/>
        <s v="MARCOS ALVES "/>
        <s v="DAVID MARQUES"/>
        <s v="RADIN &amp; PEGORINI LTDA"/>
        <s v="RUBENS AILTON ZOTTI SAUER"/>
        <s v="RADIN &amp; PEGORINI LTDA "/>
        <s v="MARCOS DOS SANTOS "/>
        <s v="NERI ADRIJANE DE SOUZA"/>
        <s v="AMADEU CARLOS VIEIRA PIRES"/>
        <s v="LUIS CARLOS RIBEIRO CANEDO"/>
        <s v="CHARLES ANTONY MOURA "/>
        <s v="PAULO ROBERTO ALVES"/>
        <s v="NELSON ARAUJO DE OLIVEIRA SOBRINHO"/>
        <s v="CLACI TEREZINHA ZOTTI SAUER"/>
        <s v="AUTO POSTO MANIA LTDA"/>
        <s v="MILTON STRAPASSON"/>
        <s v="JORGE RIBEIRO DA SILVA"/>
        <s v="JORGE MAXWELL ONO CERQUEIRA"/>
        <s v="ESSENCIAL BANDEJAS LTDA"/>
        <s v="NILSON COELHO DE SOUZA"/>
        <s v="W.S. TRANSPORTE LTDA"/>
        <s v="NEW LIFE AUTO SOCORRO LTDA"/>
        <s v="LEONARDO MOURA DA SILVA"/>
        <s v="IVAN KRUMMENAUER"/>
        <s v="EVANDER DE CASTRO ROOS"/>
        <s v="NAIRO GOMES DE BRITO FILHO"/>
        <s v="R F EVANGELISTA TRANSPORTES"/>
        <s v="ANTONIO CARLOS GOMES DE ALMEIDA-TRANSPORTES"/>
        <s v="EVELYN MICHELE MIRANDA"/>
        <s v="HUGO ROBERTO MARTINS DE SOUZA"/>
        <s v="DIOMAR ASTEGHER MARTINS"/>
        <s v="ROBSON DE OLIVEIRA"/>
        <s v="EDSON DEL PUPPO"/>
        <s v="TRANS RAGUGNETTI LTDA"/>
        <s v="ADELIR LOVISON"/>
        <s v="TIMOTEO PINTO DE OLIVEIRA"/>
        <s v="ALTEMIR JOSE DOS SANTOS ME"/>
        <s v="MARCIO LUIZ SUTIEL"/>
        <s v="HIDERALDO BRUNO CAMILOTTI"/>
        <s v="DINIZ TRANSPORTES LTDA"/>
        <s v="ODAIR SAULO KATSCKI LTDA"/>
        <s v="3GB FLORESTAL LTDA"/>
        <s v="REGINALDO APARECIDO DA SILVA"/>
        <s v="ALEX WILLIAM APOLINARIO "/>
        <s v="WILLIAM PEREIRA DE MORAIS"/>
        <s v="B &amp; G LOGISTICA MULTIMODAL LTDA"/>
        <s v="GUTOCH TRANSPORTES LTDA"/>
        <s v="ALEX ALMEIDA DE JESUS"/>
        <s v="MARCOS LEANDRO BATISTA DA SILVA "/>
        <s v="ROGERIO WAGNER KOSLOSKI "/>
        <s v="MARCIO FERNANDO DA SILVA PEREIRA "/>
        <s v="59.253.124 FABIANO CAVALHEIRO DE JESUS"/>
        <s v="EDI ANTONIO DE OLIVEIRA"/>
        <s v="GUANABARA E CIA LTDA"/>
        <s v="EDSON RODRIGUES"/>
        <s v="A B SEZEFREDO TRANSPORTES LTDA"/>
        <s v="NATALIN MOACIR CAVALHEIRO"/>
        <s v="POSTO MONUMENTO EIRELI "/>
        <s v="LEANDRO LUQUE "/>
        <s v="JOAO BATISTA DE SOUZA"/>
        <s v="BR TELHAS MATERIAIS DE CONSTRUÇÃO LTDA"/>
        <s v="CLEUZA DE FATIMA DA SILVA ESPILINO"/>
        <s v="LEANDRO FARIAS MACHADO"/>
        <s v="EDGAR BARRETO MOURA FILHO"/>
        <s v="GAUCHINHO TRANSPORTES RODOVIARIOS DE CARGAS LTDA"/>
        <s v="NERILDO DIAS"/>
        <s v="ALISSON LUIZ SNOZ"/>
        <s v="RAISUL LOGISTICA - FABRICACAO E REFORMA DE CAMARAS FRIGORIFI"/>
        <s v="GILNEI RODRIGUES MIRANDA"/>
        <s v="MOISES JOSE BARBOSA"/>
        <s v="ERIVELTON GONCALVES PINHEIRO"/>
        <s v="JOSE CESAR SILVA NOVAIS LIMA "/>
        <s v="BRUNO HENRIQUE SILVA SANTOS"/>
        <s v="TRANSPORTADORA BASSANI LTDA"/>
        <s v="TIAGO DE ASSIS SCHVINN"/>
        <s v="ESTRUTURART MONTAGEM DE ESTRUTURAS LTDA"/>
        <s v="GILSON RIBAS SILVA"/>
        <s v="RODRIGO MORETTO"/>
        <s v="ANTONIO FRANCO GOMES"/>
        <s v="YUSEF AHMED BARAKAT"/>
        <s v="IONE MARIA GEMELI "/>
        <s v="JOÃO CARLOS BERNDT"/>
        <s v="SOUZA BASTOS TRANSPORTES LTDA"/>
        <s v="MPM TRANSPORTES LTDA"/>
        <s v="NELCI LUZ DE SOUZA"/>
        <s v="FABIO ZAGONEL"/>
        <s v="ROBERTO RODRIGUES DA COSTA YANO"/>
        <s v="MIGUEL TRANSPORTES DE CARGAS LTDA"/>
        <s v="M.H.NOMA TRANSPORTES"/>
        <s v="ALEXANDRE ALVES BRANCONARO"/>
        <s v="JOAO PEREIRA NETO"/>
        <s v="AGPP TRANSPORTES E SERVICOS EIRELI "/>
        <s v="LUCIANO DE OLIVEIRA "/>
        <s v="OTAVIO DONIZETTI XAVIER"/>
        <s v="JEAN MARK DA SILVA TEOTONIO"/>
        <s v="TRCAMARGO TRANSPORTES LTDA"/>
        <s v="RONALDO APARECIDO DA FONSECA"/>
        <s v="WELLINGTON GUSTAVO CATAI"/>
        <s v="LUIS GUSTAVO STEVANELLO THOMAZ "/>
        <s v="MAURO DE CAMPOS"/>
        <s v="JUNEOR ROBERTO FRARON"/>
        <s v="SINVAL BISPO DOS SANTOS"/>
        <s v="JRL BIANCHINI - PNEUS"/>
        <s v="CHEILA TACIANA CARVALHO"/>
        <s v="JOAO RODRIGUES"/>
        <s v="MARILDO ALCIONE CHASKO"/>
        <s v="ANDERSON ALVES - TRANSPORTES"/>
        <s v="SALVETTI &amp; FILHO SERVICOS AGRICOLAS LTDA"/>
        <s v="RODOVIARIO PG LTDA"/>
        <s v="TR TAPAJOS TRANSPORTES LTDA"/>
        <s v="TRANS NATALINO TRANSPORTES LTDA - ME"/>
        <s v="A. PINHEIRO FILHO &amp; CIA. LTDA"/>
        <s v="MADEIREIRA VELANE LTDA"/>
        <s v="MOISES WARMBIER"/>
        <s v="SCHMITZ AGROPECUARIA INDUSTRIAL LTDA"/>
        <s v="ROGERIO GAZARINI"/>
        <s v="AILSON DOS SANTOS CASSINI"/>
        <s v="G GONCALVES DE SOUZA DOCES LTDA"/>
        <s v="JHEIMSON VINICIUS GONCALVES DO AMARAL"/>
        <s v="MOISES CLENIR RODRIGUES"/>
        <s v="SANTOS E HILARIO TRANSPORTES LTDA"/>
        <s v="LUIZ ALVES DA SILVA"/>
        <s v="ODAIR DE SOUZA"/>
        <s v="MANU TRANSPORTE E LOGISTICA LTDA"/>
        <s v="LUCIELE DENISE LIMA SARTURI "/>
        <s v="LEOMAR IGNACIO"/>
        <s v="DAL BELLO TRANSPORTES LTDA"/>
        <s v="CLEDISON REIS CAVALCANTE CONCEICAO JUNIOR "/>
        <s v="GERALDO LUIZ DA SILVA"/>
        <s v="HELIO DE MELO MIRANDA"/>
        <s v="VALE DO IPOJUCA TRANSPORTES LTDA"/>
        <s v="RODOLFO CELSO CENSI"/>
        <s v="FABIO MEIRA DE MATTOS "/>
        <s v="JOSE VITOR DE ALMEIDA"/>
        <s v="CRISTIANO CESAR RODRIGUES "/>
        <s v="NELSON MESSIAS NUNES"/>
        <s v="S. MARQUES TRANSPORTES LTDA"/>
        <s v="ELITON ANDRADE FERREIRA"/>
        <s v="FRANCISCO CARLOS RIBAS MARCONDES"/>
        <s v="APARECIDO JOAQUIM DE MENDONCA"/>
        <s v="CL SUL TRANSPORTES LTDA"/>
        <s v="FLAVIO DUARTE DOS SANTOS"/>
        <s v="FABIANA DA SILVA CAMPOS"/>
        <s v="TRANSPORTE INTERNACIONAL ANJO LOIRO EIRELI"/>
        <s v="MARCOS KEIGO SAIKAWA"/>
        <s v="JS TRANSPORTES RODOVIARIOS LTDA"/>
        <s v="BETH EDUVIRGES MARMOL"/>
        <s v="JW EMPREENDIMENTOS FLORESTAIS LTDA"/>
        <s v="DANIELA MARIA DE JESUS MOREIRA"/>
        <s v="JAILTON DA TRINDADE ALMEIDA"/>
        <s v="TRANS TIJUCO TRANSPORTES EIRELI"/>
        <s v="JOSISLAINE LOSI"/>
        <s v="MARIANA DO ESPIRITO SANTO"/>
        <s v="M T DE LACERDA TRANSPORTES"/>
        <s v="MOACIR MAI"/>
        <s v="LUIZ CLAUDIO NOGUEIRA PIMENTEL"/>
        <s v="SANTINO DE SOUZA HASSI"/>
        <s v="JOARES DOS SANTOS"/>
        <s v="JOAO AMORIM DA FONSECA"/>
        <s v="KELLY CRISTINE SANTOS DE ANDRADE"/>
        <s v="JUAREZ V DA SILVA"/>
        <s v="MARCIO ROSNIAK "/>
        <s v="CHRISTOVÃO CARLOS ISENSEE"/>
        <s v="ROGGER LUIS GAINO FERREIRA "/>
        <s v="CLEUZA RAMOS DA CRUZ"/>
        <s v="SIDGLEY DA SILVA FABIANO"/>
        <s v="FOCO TRANSPORTES INTELIGENTES LTDA"/>
        <s v="SERGIO DA SILVA ROSA"/>
        <s v="PAULA CUTRIM SILVA TRINTA TRINDADE"/>
        <s v="VIVIANE TEZOLIN FERREIRA"/>
        <s v="RABELO FRIOS E DISTRIBUIDORA LTDA"/>
        <s v="COMERCIAL PAULISTA DE FRUTAS LTDA"/>
        <s v="OLEGINI TRANSPORTES LTDA"/>
        <s v="PATRICK JUNIOR MORO"/>
        <s v="KENER TRANSPORTES E LOGISTICA LTDA"/>
        <s v="49.658.209 THIAGO SANTANA DA SILVA"/>
        <s v="E DA SILVA TRANSPORTES ME"/>
        <s v="EDERSON ELOI FREITAG"/>
        <s v="V M PROETTI TRANSPORTES"/>
        <s v="TAVARES REPRESENTAÇÕES COMERCIAIS LTDA"/>
        <s v="JOAO ALFREDO IURKIW"/>
        <s v="MAURO SERGIO BLASQUE MOREIRA "/>
        <s v="MORENO TRANSPORTES LTDA"/>
        <s v="CARLOS ALBERTO CAPOANI"/>
        <s v="RODRIGO JOSE PEREIRA"/>
        <s v="ELLMANO TRANSPORTE E LOGISTICA LTDA"/>
        <s v="NELSON JOSE DA SILVA"/>
        <s v="CLAUDEMIR COCATTO"/>
        <s v="SERGIO LUIZ PETRY"/>
        <s v="JOAQUIM SOARES LEITE"/>
        <s v="BERNARDI - TRANSPORTE RODOVIARIO DE CARGAS LTDA"/>
        <s v="GLEISON VINICIUS DE LIMA"/>
        <s v="FERNANDO ALONSO KOUVALIZUK"/>
        <s v="JODEZIO CESAR MACENA DUTRA"/>
        <s v="KORP &amp; KORP TRANSPORTES LTDA"/>
        <s v="NELIO KORP TRANSPORTES LTDA"/>
        <s v="DELCIO LUIZ SCHERER"/>
        <s v="JOSE PEDRO XAVIER "/>
        <s v="JEAN ACOSTA DE DEUS "/>
        <s v="MGKA TRANSPORTES LTDA"/>
        <s v="RUBENS DE OLIVEIRA"/>
        <s v="EDERLI DUARTE "/>
        <s v="T S C TRANSPORTES E LOGISTICA LTDA"/>
        <s v="TRANSPADILHA TRANSPORTES LTDA"/>
        <s v="IRINEU JOSE KUZNIEWSKI"/>
        <s v="HELIDIANE FRANCISCO DE ALMEIDA"/>
        <s v="A. L. A. DA CRUZ TRANSPORTES LTDA"/>
        <s v="REGINALDO STOCLY MARTINS"/>
        <s v="3PR TRANSPORTES E LOGISTICA LTDA "/>
        <s v="EVANGELISTA MATSUNAGA TRANSPORTES LTDA"/>
        <s v="ANTONIO MARCOS DA ROSA"/>
        <s v="CONSTRUTORA KUSTER LTDA"/>
        <s v="KLASENER TRANSPORTES DE CARGAS LTDA"/>
        <s v="JULIO CESAR MOREIRA GARDIN - TRANSPORTES"/>
        <s v="TRANSFUTURA TRANSPORTES LTDA"/>
        <s v="TRANSPORTES HERÓIS DA ESTRADA LTDA"/>
        <s v="LEONDES DE JESUS MATOS"/>
        <s v="REINALDO PRADO VILELA"/>
        <s v="LUCAS ANTONIO ROSSONI"/>
        <s v="RODRIGO COSTA BASSO"/>
        <s v="SIDNEI FRANCISCO DA SILVA"/>
        <s v="ESTRUTURAS METALICAS CAMIANSKI EM RECUPERACAO JUDICIAL"/>
        <s v="M. MARCOS TRANSPORTES LTDA"/>
        <s v="EUCLIDES LUIZ JAENISCH"/>
        <s v="BRASIL CARGAS LTDA"/>
        <s v="LEANDERSON FABIANO SILVESTRO - EIRELI -"/>
        <s v="FABIULA SANT ANA BARONI MARTINS 26185743892"/>
        <s v="W W MOREIRA LTDA"/>
        <s v="ARAO SOARES ALMEIDA JUNIOR"/>
        <s v="BRUNNA CAMILA WANDERLEY BATISTA SOARES"/>
        <s v="MARCOS ANTONIO FOSSATTI"/>
        <s v="VILMAR DA ROCHA MARTINELLI"/>
        <s v="OTAVIO RODRIGO XAVIER TRANSPORTES"/>
        <s v="MSJ TRANSPORTE RODOVIARIO DE CARGAS LTDA"/>
        <s v="CAIQUE ALMEIDA BORGES"/>
        <s v="IBRAIM MOREIRA DA SILVA FILHO"/>
        <s v="LUCIANO DIAS VIEIRA"/>
        <s v="JEFERSON CELSO OLIVO"/>
        <s v="ROSINALDO APARECIDO VIEIRA"/>
        <s v="LEVI RODRIGUES DOS SANTOS"/>
        <s v="TRILHA IMPERIAL TRANSPORTES LTDA"/>
        <s v="IGOR KIVITS DA GRACA"/>
        <s v="SILVIO EISSMANN"/>
        <s v="PAULO SERGIO FONSECA DE ALMEIDA"/>
        <s v="DORIVAL VIOLATO"/>
        <s v="RUDIMAR BOHRER PORTELLA"/>
        <s v="CORDEIRO &amp; CORDEIRO - TRANSPORTES RODOVIARIO LTDA"/>
        <s v="CORACAO CENTER TRUCK LTDA"/>
        <s v="WESLLEY VILELA DAS NEVES M DOS SANTOS"/>
        <s v="SOS CAFEZAL LTDA"/>
        <s v="ANGELO DEMETRIO"/>
        <s v="LEARDINI TRANSPORTES E LOGISTICA"/>
        <s v="JOEL MATCHUGA"/>
        <s v="SILVIO RODRIGUES DOS SANTOS"/>
        <s v="JOSIMAR KAMINSKI"/>
        <s v="LEANDRO DE OLIVEIRA"/>
        <s v="MARCO ANTONIO DE QUEIROZ MORAIS"/>
        <s v="JEAN MARCEL BATISTI"/>
        <s v="JOSE MARIANO ROSA"/>
        <s v="EDER OLIVEIRA DA COSTA"/>
        <s v="GILSON PAULO VENDRUSCOLO"/>
        <s v="RAMAO DUTRA DA ROSA"/>
        <s v="AGNALDO DE SOUZA - TRANSPORTES"/>
        <s v="E DA S BARBOSA MADEIRAS "/>
        <s v="TRANSPORTADORA E TERRAPLANAGEM MODESTO LTDA"/>
        <s v=" M3LOG TRANSPORTES LTDA"/>
        <s v="ALTAIR ALVES PEREIRA"/>
        <s v="MARCIO TOIGO"/>
        <s v="DAIANE PELOZATTO"/>
        <s v="NC LOGTRAN TRANSPORTES LTDA"/>
        <s v="JOVERSINO DONATO PEREIRA"/>
        <s v="NORBERTO FRAPORTI"/>
        <s v="EMERSON ZANCANARO"/>
        <s v="ADEMAR DE LIMA JUNIOR"/>
        <s v="50.064.968 DOLIZETE MACHADO DE LIMA"/>
        <s v="JULIA MIKA HATA"/>
        <s v="SUELI TEREZINHA DA SILVA"/>
        <s v="FRANKLIN AKIRA HIGAKI"/>
        <s v="MP AMERICA TRANSPORTE LOGISTICA LTDA"/>
        <s v="DIVONSIR BARBOZA DE PAULA"/>
        <s v="ISAIAS ZONIN"/>
        <s v="ALDERICO LUIS SABBI &amp; CIA LTDA"/>
        <s v="JANDIR BALDZ"/>
        <s v="ALESSANDRO CESAR HORT"/>
        <s v="GILMAR PUFAL"/>
        <s v="FABIO NEIS TRANSPORTES LTDA"/>
        <s v="W. A. C. ALVES TRANSPORTES LTDA"/>
        <s v="WESLEY GUSTAVO GUEZ"/>
        <s v="TRANSPORTADORA COYOTE LTDA"/>
        <s v="JOSE VOLMIR DA SILVA "/>
        <s v="AILSAN TRANSPORTES LTDA"/>
        <s v="OSNI ANTONIO DE SIQUEIRA"/>
        <s v="VALMOR SIGNORI"/>
        <s v="TLA PARTICIPACOES LTDA"/>
        <s v=" VISAO LOCADORA DE OUTDOOR E EQUIPAMENTOS LTDA"/>
        <s v="LUIS AUGUSTO STEVANELLO THOMAZ "/>
        <s v="LAURINDO VIEIRA"/>
        <s v="HENRIQUE DA LUZ PEREIRA"/>
        <s v="KATIA MAGAGNIN"/>
        <s v="MARCIO VICENTE LOPES"/>
        <s v="SAMUEL DINIZ FARIA "/>
        <s v="ILHAMAR CONSTRUTORA LTDA"/>
        <s v="WILLIAM DE SOUZA"/>
        <s v="AREIADOREI TRANSPORTES LTDA"/>
        <s v="RENATO KELLER SECCO"/>
        <s v="LEANDRO MARCONDES MARQUES"/>
        <s v="DORIVAL RODRIGUES DOS SANTOS"/>
        <s v="ELITE DA VERDURA ATACADISTA EIRELI"/>
        <s v="ALBINO MISSEL LESSA"/>
        <s v="CIDIMAR PIOTO "/>
        <s v="POSTO FLEXX DE UMUARAMA LTDA"/>
        <s v="K L KRAMER TRANSPORTES"/>
        <s v="ROBERTO FRITZEN"/>
        <s v="JONISON DE JESUS DA PAZ"/>
        <s v="MICHELE OLIVEIRA SANTOS"/>
        <s v="WILSON HIRAY"/>
        <s v="ESTROGILDA FERNANDES DE AZEVEDO "/>
        <s v="EDSON MARAFON TRANSPORTES"/>
        <s v="ANDERSON GONSALVES"/>
        <s v="A. DE OLIVEIRA ANDRADE LTDA"/>
        <s v="KE TRANSPORTES LTDA"/>
        <s v="SIDNEI LOCACOES E TRANSPORTES LTDA"/>
        <s v="PAULO RENATO SOBRAL DA SILVA"/>
        <s v="ARI VALDEMAR VELKE"/>
        <s v="RODOPAR TRANSPORTES RODOVIARIOS LTDA"/>
        <s v="RAFAEL ROMAN ROSS"/>
        <s v="TRANSWOOD TRANSPORTES E LOGISTICA LTDA"/>
        <s v="TRANSPORTES IRMAOS GISCH LTDA"/>
        <s v="PETROPATO COMERCIO DE COMBUSTIVEIS LTDA"/>
        <s v="TRANSPORTADORA F. F. J. C. LTDA"/>
        <s v="EUGENIO GIRARDI GASPERIN"/>
        <s v="ADALTO DA SILVA MACIEL"/>
        <s v="MARCOS KANIESKI"/>
        <s v="EDER MARCON "/>
        <s v="VAGNO REZENDE ALVES"/>
        <s v="TRANSPAMPAM TRANSPORTES E LOGISTICA LTDA"/>
        <s v="RODO FARIA TRANSPORTES EIRELI"/>
        <s v="ROSTIROLLA E GONCALVES LTDA"/>
        <s v="DARCI DALBOSCO"/>
        <s v="CESAR MARTINS MOREIRA"/>
        <s v="EVERSON NEY DE LIMA"/>
        <s v="FABIO GONÇALVES DOS SANTOS"/>
        <s v="CARLOS ALBERTO MARTINS DE MENDONCA"/>
        <s v="ELZA SEVERINO MIRANDA"/>
        <s v="COMPORTAS COMERCIO DE PORTAS E BATENTES EIRELI "/>
        <s v="NOSSA SENHORA DO CARMO TRANSPORTES E COMERCIO LTDA"/>
        <s v="M. MORITZ TRANSPORTES LTDA"/>
        <s v="LUCIENE DE AQUINO GUEDES SOUZA"/>
        <s v="RODRIGO OLIVEIRA RODRIGUES"/>
        <s v="JAIR RODRIGUES DE LIMA TRANSPORTES EIRELI ME"/>
        <s v="ADRIANO WALIGURA"/>
        <s v="EDUARDO DE SOUSA BRITO JUNIOR"/>
        <s v="BRUNO MARQUES DOS SANTOS DE CASTRO LTDA"/>
        <s v="MARCO ANTONIO ZANETTI"/>
        <s v="DILOMAR MARTINS DA COSTA PASSOS"/>
        <s v="CHR AR CONDICIONADO E TRANSPORTES AGRICOLA LTDA"/>
        <s v="V. MACHADO DE SOUZA BICICLETAS FERRO E ACO LTDA"/>
        <s v="TRANSPORTES LOURENCI LTDA"/>
        <s v="NILSON LUCAS DE OLIVEIRA "/>
        <s v="JEFERSON GRANKE"/>
        <s v="TRANSPORTADORA 3A LOGISTICA E ARMAZENAMENTO LTDA"/>
        <s v="PAULO MARCELO GONCALVES"/>
        <s v="29.656.622 JULIA DA SILVA"/>
        <s v="DANUBIA GRACIELE MIRANDA"/>
        <s v="MAURO SERGIO PEREIRA MARTINS"/>
        <s v="EMANOEL MISSIAS GOMES DE ARAUJO"/>
        <s v="ARAILTON RADERSON VOGEL"/>
        <s v="ARIEL KUKALA MACHADO"/>
        <s v="JOSNEI DRONG"/>
        <s v="CAMPOS &amp; FILHOS TRANSPORTES RODOVIARIOS LTDA"/>
        <s v="DIEGO CESAR PERALTA "/>
        <s v="R. DE O. VETTOR - TRANSPORTES"/>
        <s v="RAFAEL SOUZA ARANHA LOSI - TERRAPLENAGEM E TRANSPORTES"/>
        <s v="JOSIAS ANTUNES MAGALHÃES"/>
        <s v="TRANSBELI ARRENDAMENTOS E LOCACOES DE CAMINHOES LTDA"/>
        <s v="VALÉRIO JOSÉ SEBASTIÃO"/>
        <s v="JOEL PONTES SOROCABA"/>
        <s v="LAURO ELIAS GONCALVES"/>
        <s v="JOSE ILLES DA SILVA"/>
        <s v="CAMILA NAVARRO GONÇALVES "/>
        <s v="JULIO CEZAR VAZ VIEIRA"/>
        <s v="RICARDO MACKIEVICZ LODI"/>
        <s v="RIO DO SANGUE LTDA"/>
        <s v="NADER COMERCIAL LTDA"/>
        <s v="MAGRAO JI-PARANA SERVICOS DE GUINCHOS LTDA"/>
        <s v="JOSE WAGNER DE SOUZA SANTOS"/>
        <s v="JAIRO LUIZ ONGARATTO"/>
        <s v="CATIA GOBBI"/>
        <s v="EVANILDO DOS SANTOS ANDRADE"/>
        <s v="MF GUINDASTES E EQUIPAMENTOS LTDA"/>
        <s v="CONSIDER TRANSPORTES LTDA"/>
        <s v="JOZAIR PADILHA DOS SANTOS"/>
        <s v="LORENZO &amp; CATARINA TRANSPORTES LTDA"/>
        <s v="JEAN CARLOS CASAGRANDE "/>
        <s v="TRANSPORTES M. &amp; Z. LTDA"/>
        <s v="ROALE TRANSPORTES SOCIEDADE UNIPESSOAL LTDA"/>
        <s v="ALPHA ROCHAS COMERCIO DE MARMORES E GRANITOS LTDA"/>
        <s v="JOSE GERALDO FERREIRA SANTOS"/>
        <s v="PEDRO DONISETE VARGAS"/>
        <s v="FLAVIA PANONTIN "/>
        <s v="AGNALDO APARECIDO FUZETTI"/>
        <s v="BC TRANSPORTES E LOGISTICA LTDA"/>
        <s v="FRIGORIFICO RAINHA DA PAZ LTDA"/>
        <s v="CELSO BORBOREMA MARTO"/>
        <s v="MARCO AURELIO GONCALVES"/>
        <s v="MARIA CLEIDE DE OLIVEIRA LTDA"/>
        <s v="MARIO SERGIO BEZUNEK"/>
        <s v="ERASMO FERNANDO OBERGER"/>
        <s v="LEOMAR RENATO DILLENBURGER"/>
        <s v="PEDRO LEMOS FILHO"/>
        <s v="JOSE CARLOS SOUZA DO NASCIMENTO"/>
        <s v="DANIEL FERREIRA"/>
        <s v="GABIATI &amp; LACOTIZ LTDA"/>
        <s v="CRISTIANO MOREIRA DA SILVA"/>
        <s v="TINOCO &amp; TINOCO LTDA "/>
        <s v="CÉSAR SEGUETTO"/>
        <s v="MARIA VANDETE FERRO DE LIMA"/>
        <s v="NELSON LUIZ CORBETTA "/>
        <s v="GIANNI ROBERTO ZUCCO "/>
        <s v="COSTA &amp; COSTA - COMERCIO E SERVICOS DE BORRACHARIA E TRANSPO"/>
        <s v="JOÃO HENRIQUE PINTO DA SILVA "/>
        <s v="MARCELO FEUSER"/>
        <s v="GIAN CARLO GIANETI"/>
        <s v="ROGERIO CAVINATI "/>
        <s v="ROBSON CARDOSO DOS SANTOS"/>
        <s v="JAMIR DAMAZIO MACHADO"/>
        <s v="LV GUERREIRO LTDA"/>
        <s v="JOSE VICENTE DA CRUZ "/>
        <s v="ELISANGELA FERNANDES DE FREITAS - EIRELI"/>
        <s v="GRAHL E FILHOS TRANSPORTES LTDA"/>
        <s v="EDMAR AMARAL DA SILVA"/>
        <s v="LEONARDO CEZAR DE SOUZA"/>
        <s v="F ALTOE TRANSPORTES LTDA"/>
        <s v="OFICINA MECANICA CAMPEAO LTDA"/>
        <s v="PATY TRANSPORTES RODOVIARIOS LTDA ME"/>
        <s v="ASS TRANSPORTES RODOVIARIOS LTDA"/>
        <s v="BENEDITO DE QUEIROZ"/>
        <s v="VALDEMAR BATISTA NUNES"/>
        <s v="GEOVANE SOARES SANTOS"/>
        <s v="EVOLUTION LOCACOES, CONSTRUCAO, COMERCIO E SERVICOS LTDA"/>
        <s v="NICOLAS GUILHERME ALVES SANTANA DA SILVA"/>
        <s v="DESLOCAR TRANSPORTES LTDA"/>
        <s v="TRANSPORTADORA KANARSKI LTDA"/>
        <s v="SIDNEY ISSAMU KAWAKITA"/>
        <s v="LEONIR JOSE LUZZE "/>
        <s v="HELIO LORENZETTI"/>
        <s v="LANDERSON VIANA GOMES LTDA"/>
        <s v="TRANSPORTES RODOVIARIOS SILVA LTDA"/>
        <s v="DOUGLAS POLETTO"/>
        <s v="MARCIO F. GIAMPAOLI"/>
        <s v="EDMILSON KLEY"/>
        <s v="JAIME ANTONIO ROTTA"/>
        <s v="JOVADIR GERMANO SCHEISTL "/>
        <s v="LEO CESAR PETRY"/>
        <s v="COMERCIO DE SUCATAS CL LTDA"/>
        <s v="CLAUDIR LANGE"/>
        <s v="IVAN CLAUDIR BRACHT"/>
        <s v="JUCINEI FRONZA"/>
        <s v="JB TRANSPORTADORA LTDA"/>
        <s v="DOUGLAS DA CUNHA"/>
        <s v="JEAN CARLOS DOS PASSOS"/>
        <s v="JUCIMAR FERREIRA DE OLIVEIRA"/>
        <s v="TKS PNEUS LTDA"/>
        <s v="INDUSTRIA DE SUPLEMENTOS MINERAIS URGNIANI LTDA EPP"/>
        <s v="DIONE ANDRADE MIRANDA"/>
        <s v="TRANSPORTADORA TUPANTRUCK LTDA"/>
        <s v="JANECLEIDE DOS SANTOS CAPISTRANO"/>
        <s v="VANDAO TRANSPORTES LTDA"/>
        <s v="ACACIO APARECIDO GABRIEL DE ALVARENGA"/>
        <s v="GLOBAL TRANSPORTES DE CARGAS EM GERAL EIRELI"/>
        <s v="MARCELO FERREIRA GOMES"/>
        <s v="AMAURY PEREIRA DOS SANTOS"/>
        <s v="JOSE ORLANDO SANTOS DE OLIVEIRA"/>
        <s v="THIAGO PIAZ"/>
        <s v="FERNANDO DOS SANTOS SILVA"/>
        <s v="FRANCISCO LUAN COSTA DE OLIVEIRA"/>
        <s v="MOACIR JOÃO GOLLO"/>
        <s v="PEDRO JOSE DA SILVA JUNIOR"/>
        <s v="REGINALDO ROSSATTO"/>
        <s v="MURILO HENRIQUE FLORIO "/>
        <s v="JURANDYR DA SILVA MACHADO"/>
        <s v="LUIS ALEXANDRE BRONDANI OSORIO "/>
        <s v="JOELTON OLIVEIRA DE FARIAS"/>
        <s v="MD COMERCIO DE MATERIAIS P/ CONSTRUCAO E TRANSPORTADORA LTDA"/>
        <s v="WRG TRANSPORTES LTDA"/>
        <s v="LUCIANO LIMANA DE ANDRADE"/>
        <s v="CESAR MARCIO DA SILVA"/>
        <s v="WAGNER RODRIGUES"/>
        <s v="MARCELO CORREA ROMANCINI "/>
        <s v="ANDERSON REPISO DA SILVA"/>
        <s v="DIRLEI MENIN"/>
        <s v="JOSÉ DA SILVA PRUDÊNCIA "/>
        <s v="JHONATA ZEN VASCONCELOS"/>
        <s v="SANTANA PRODUTOS ALIMENTICIOS LTDA"/>
        <s v="WJT TRANSPORTES LTDA"/>
        <s v="WILLIAN TAINA TRANSPORTES"/>
        <s v="ERENICE GABRIELA BATISTA EWALD"/>
        <s v="AGNALDO DOS SANTOS OLIVEIRA"/>
        <s v="LEANDRO LIMA DE SOUSA DOS SANTOS"/>
        <s v="MARCELO OLIVEIRA ESTEVAM BALESTEIRO"/>
        <s v="PIMENTEL COMERCIAL E TRANSPORTADORA LTDA"/>
        <s v="ROGERIO BERBET"/>
        <s v="COSMO - TRANSPORTES &amp; CONVENIENCIA LTDA"/>
        <s v="MARIA APARECIDA DE ASSIS CARVALHO "/>
        <s v="MSJ TRANSPORTE RODOVIÁRIO DE CARGAS LTDA"/>
        <s v="CHETCO &amp; FUCHS TRANSPORTADORA LTDA"/>
        <s v="JOSE CICERO MARIANO"/>
        <s v="MARCIO PINHEIRO DA SILVA"/>
        <s v="ARLICIO SCHEWE"/>
        <s v="PAULO SCHNEIDER &amp; CIA LTDA"/>
        <s v="MATEUS KESSLER TOILLIER"/>
        <s v="RONIVAN LUIZ MARINHO "/>
        <s v="TRANSPORTADORA GUIRALDELLI LTDA"/>
        <s v="MARCOS ALTEMAR DA SILVA"/>
        <s v="ANDERSON DO NASCIMENTO"/>
        <s v="PONTUAL TRANSPORTE E SERVICOS ADMINISTRATIVOS LTDA"/>
        <s v="FABIO ANTONIO BECKER"/>
        <s v="D L ROSSETTO RECUPERADORA IMPLEMENTOS RODOVIARIOS"/>
        <s v="HIDALGO ACORDI"/>
        <s v="EVANDRO CESAR DE MATTOS"/>
        <s v="TRIVILLIN SERVIÇOS AGRICOLAS LTDA"/>
        <s v="VINICIUS SILVA RUSCIOLELLI"/>
        <s v="CILENE MARCIA CORREA EUSTAQUIO CAROLINA"/>
        <s v="NATALIA ANTONIA DE SOUZA"/>
        <s v="VALDENEZ PIOLA "/>
        <s v="EDERSON MARCOLINO LIMA LTDA"/>
        <s v="LUIZ HENRIQUE SECATO"/>
        <s v="RONALDO DA COSTA FREITAS"/>
        <s v="J M B MIRANDA TRANSPORTE, SERVICOS"/>
        <s v="PAULO CAMINHA DE OLIVEIRA "/>
        <s v="JOSE ROBERTO NUNES"/>
        <s v="VEREMA IMPORTADORA E EXPORTADORA LTDA"/>
        <s v="DANILLO ROCHA SANTOS"/>
        <s v="DANIEL VIDOLIN"/>
        <s v="DENILSON DO PRADO"/>
        <s v="INDUSTRIA MATE LARANJEIRAS LTDA"/>
        <s v="MARVULLE &amp; DEPIZOL TRANSPORTES LTDA"/>
        <s v="EDILENE DE MELO SILVA LTDA"/>
        <s v="ALTAIR VIDOTI"/>
        <s v="MATHEUS IVAN SCARIOT LANDO"/>
        <s v="RODRIGO C. GARCIA EQUIPAMENTOS"/>
        <s v="ANTONIO NELSON MIRANDA "/>
        <s v="MARCOS ROBERTO AUED"/>
        <s v="M. R. TOLOI - TRANSPORTES"/>
        <s v="JOAO DE CARVALHO RODRIGUES"/>
        <s v="MERCATTO TRANSPORTES LTDA"/>
        <s v="ANTONIO RUFINO DE LIMA"/>
        <s v="ANDREIA SOARES MOREIRA"/>
        <s v="ROGERIO ALVES DOS SANTOS"/>
        <s v="ADRIANO APARECIDO PENA"/>
        <s v="FG CONSTRUCOES E TRANSPORTES LTDA"/>
        <s v="JAIR LUIZ PALOTTA"/>
        <s v="RAFAELA JAQUES GOMES DA SILVA "/>
        <s v="E J C TRANSPORTES EIRELI"/>
        <s v="ADIMAR APARECIDO SEVERIANO"/>
        <s v="J. M. KRENCHINSKI &amp; CIA LTDA"/>
        <s v="ABE &amp; SHIMADA LTDA"/>
        <s v="MEIRE VIDOLIN PEREIRA"/>
        <s v="JOAO PAULO GIANOTTO"/>
        <s v="MARCELO TOMBINI"/>
        <s v="MICHATOSKI TRANSPORTES DE CARGAS"/>
        <s v="SIDNEI GARCIA MARTINS"/>
        <s v="JUNIOR ALMEIDA DA SILVA"/>
        <s v="VILMAR SCHMITT"/>
        <s v="JOAO HENRIQUE BALDISSERA"/>
        <s v="RODRIGO RIBAS TONIAL"/>
        <s v="EDIJANI MIOLA"/>
        <s v="JOSE LUIS DA ROSA VIEIRA"/>
        <s v="O. J. BOGO TRANSPORTES RODOVIARIO DE CARGAS LTDA"/>
        <s v="CLEITON FRANCISCO SALLES"/>
        <s v="TRANSMIRANDA TRANSPORTES RODOVIARIO LTDA"/>
        <s v="AGRO PARTS PECAS AGRICOLAS LTDA"/>
        <s v="ANDRE MIGLIORINI"/>
        <s v="JOSE APARECIDO SANCHES"/>
        <s v="TRANSPORTADORA SD MAR LTDA"/>
        <s v="ANDERSON COELHO DE AMORIM DOS SANTOS "/>
        <s v="D GARCIA DA SILVA"/>
        <s v="LEANDRO MARQUES VIEIRA"/>
        <s v="QUATORZE VOLTAS TRANSPORTES LTDA EM RECUPERACAO JUDICIAL"/>
        <s v="REPMAR REPRESENTACOES COMERCIAIS LTDA"/>
        <s v="BASSUL TRANSPORTES LTDA"/>
        <s v="JOSE ROBERTO RIBEIRO VASCONCELOS "/>
        <s v="CLAUDINEI APARECIDO LIMA DUTRA"/>
        <s v="GILSON CARLOS MRACZANSKI TRANSPORTES LTDA"/>
        <s v="SEBASTIAO RIBEIRO DE PAULA"/>
        <s v="CLAUDEMIR ANTONIO CRIPA"/>
        <s v="PRINCIVAL CENTER LTDA"/>
        <s v="LUCIANO WISNIEWSKI NETO"/>
        <s v="GABRIEL CLAUDINO DE VILAS BOAS"/>
        <s v=" MENESES &amp; VIEIRA TRANSPORTES E LOGISTICA LTDA"/>
        <s v="WILLIAN PETRIN"/>
        <s v="NERI BIFF"/>
        <s v="IRMAOS LERIO TRANSPORTES LTDA  "/>
        <s v="ATM SOUZA TRANSPORTES LTDA"/>
        <s v="VINICIUS GOLIN"/>
        <s v="SILVIO ROBERTO TOLARDO "/>
        <s v="NILTON JOSE ROSA"/>
        <s v="MERCADO PRINCIVAL LTDA"/>
        <s v="PAULO CESAR WINTER"/>
        <s v="NET WAY INFORMATICA LTDA"/>
        <s v="GUINCHOS FRANTZ LTDA"/>
        <s v="HENRIQUE KESSLER TOILLIER"/>
        <s v="WAINE MARCOS DOS SANTOS"/>
        <s v="JOAQUIM JOSUÉ DOS SANTOS"/>
        <s v="SIMONE DOS SANTOS"/>
        <s v="GV TRANSPORTES LTDA"/>
        <s v="THIAGO DUARTE VASSOLER"/>
        <s v="EOS LOGISTICA INTEGRADA LTDA"/>
        <s v="TRANSPORTES WOEU LTDA"/>
        <s v=" MARLLON BENJAMIN SAMPAIO RIBEIRO"/>
        <s v="FAZENDA VERDE INSUMOS AGRICOLAS LTDA"/>
        <s v="SILVERIO HENNIG LTDA"/>
        <s v="RONALDO LUIZ CAVALHEIRO"/>
        <s v="EDSON FERNANDES"/>
        <s v="ALESSANDRA DE OLIVEIRA SILVA"/>
        <s v="CLOVIS ALVES PEREIRA CPF 057.550.876-01"/>
        <s v="MARCOS AURELIO KOJO JUNIOR-TRANSPORTE"/>
        <s v="NOVATTO LOCACOES LTDA"/>
        <s v="WAGNER KOCH MAROBIN"/>
        <s v="CELIO GONCALVES FRANCO JUNIOR "/>
        <s v="BRUNO ROMERO MOREIRA"/>
        <s v="MARCELO LEANDRO CANALI"/>
        <s v="A. PAULA ANDRADE TRANSPORTES"/>
        <s v="TRPH TRANSPORTES LTDA"/>
        <s v="ODIRLEI JOSE BECKER"/>
        <s v="RODO PIETA TRANSPORTES LTDA"/>
        <s v="VAGNA ELAINE GOMES DE ARAUJO SAMPAIO"/>
        <s v="TRANSPORTES CARLETTO LTDA "/>
        <s v="LUCAS A. CAZAROTE SERV. DE INFORMATICA E TRANSPORTES LTDA"/>
        <s v="CRIALOG LTDA"/>
        <s v="MACIEL DOS SANTOS "/>
        <s v="SUZANA BEUKHOF LTDA"/>
        <s v="A S P TRANSPORTES LTDA"/>
        <s v="SERGIO NUNES DE ANDRADE"/>
        <s v="ANDREIA DE CHAVES"/>
        <s v="GLAUCIA ALICE GONÇALVES DE CARVALHO"/>
        <s v="MAICON DJIORGENE FRITSCH"/>
        <s v="FRANCISCO ALVES PEREIRA"/>
        <s v="DEJAIR APARECIDO STEFANE"/>
        <s v="49.499.082 VERIDIANA MEDEIROS DE SOUSA SILVA"/>
        <s v="V M H TRANSPORTES LTDA"/>
        <s v="BENEDITO RIBEIRO &amp; FILHOS TRANSPORTES LTDA"/>
        <s v="JOSE ROBERTO DA SILVA"/>
        <s v="ANDERSON FERREIRA"/>
        <s v="AMARAL TRANSPORTES LTDA"/>
        <s v="JOÃO VICTOR DA SILVEIRA ROCHA"/>
        <s v="JOSE DAMIAO FERREIRA "/>
        <s v="ELIVELTON AGAZZI"/>
        <s v="ROBERTO MAY"/>
        <s v="TECNO VOL MT TRANSPORTES LTDA"/>
        <s v="L. C. SENCE TRANSPORTES RODOVIARIOS LTDA"/>
        <s v="BIPA TRUCK CENTER LTDA"/>
        <s v="ELOIR ALMEIDA FIUZA"/>
        <s v="JENESIS GODOY"/>
        <s v="TRANSLIVRE TRANSPORTES LTDA"/>
        <s v="TRANSPORTES GBL LTDA"/>
        <s v="LEONARDO EUGENIO DE LIMA "/>
        <s v="ADELSON JOSÉ DOS SANTOS"/>
        <s v="ALEX RANGEL DA SILVA MARTINS"/>
        <s v="MARCELO MARCATTO"/>
        <s v="ALCIDES JOSE VILLELA"/>
        <s v="JAKSON DE OLIVEIRA"/>
        <s v="TRANSPORTADORA MACHADO &amp; GALLI LTDA"/>
        <s v="CELSO BRAZ PEREIRA LTDA"/>
        <s v="LINO VALERIO"/>
        <s v="LUNKES TRANSPORTES E SERVICOS LTDA"/>
        <s v="T C S SOFTWARE LTDA "/>
        <s v="ZELINA APARECIDA PROFINHAKE WILKE"/>
        <s v="RANGEU DA ROSA"/>
        <s v="RODOLFO PELISSON SILVA - TRANS MULEKE"/>
        <s v="FECOAGRO FEDERAÇÃO DAS COOPERATIVAS AGROPECUÁRIAS DO ESTADO "/>
        <s v="TRANSPORTE RODOVIARIO DE CARGAS MACALEI LTDA - M"/>
        <s v="RODRIGO APARECIDO DE LIMA "/>
        <s v="JOSIMAR ALVES LIMA"/>
        <s v="DAVI HERNANDES TRINDADE"/>
        <s v="MAURO SERGIO DE SOUZA"/>
        <s v="AMARILDO WERNKE"/>
        <s v="AUTOLOGIC LOGISTICA E TRANSPORTE DE VEICULOS LTDA"/>
        <s v="AASS TRANSPORTES LTDA"/>
        <s v="ADEMIR MONTERO AGUDO"/>
        <s v="BUSS-CAR SERVICO DE GUINCHO LTDA"/>
        <s v="EVANDRO MALIZAN"/>
        <s v="EMERSON FABRICIO DAGUIS"/>
        <s v="A M A ALMEIDA"/>
        <s v="EMERSON REGIS NUNES DA SILVA"/>
        <s v="EDUARDO APARECIDO SILVERIO"/>
        <s v="GOLD SEA LOG LTDA"/>
        <s v="RAFANAT SERVICOS DE TRANSPORTES LTDA"/>
        <s v="BENEDITO FRANCISCO DO NASCIMENTO "/>
        <s v="INOVACOR REVESTIMENTOS IMOBILIARIOS LTDA"/>
        <s v="LEANDRO MASSIROLI"/>
        <s v="FABIO GALVAO HUIDA"/>
        <s v="ELIO LUIZ DA VEIGA"/>
        <s v="ALEXANDRE DE PAULA OLIVEIRA "/>
        <s v="M S SAGIORATO MARCON"/>
        <s v="SCATOLIN BONIFACIO LTDA"/>
        <s v="MARCOLOG LOGISTICA LTDA"/>
        <s v="ANGELICA OLIVEIRA DA SILVA LTDA"/>
        <s v="FABIO JUNIOR CONCEICAO SANTA ROSA"/>
        <s v="JOAO SILVIO CORREA"/>
        <s v="M ROCHA LIMA TRANSPORTES LTDA"/>
        <s v="F D TRANSPORTES E REBOQUE DE VEICULOS LTDA"/>
        <s v="TRANSPORTADORA MATTESCO LTDA"/>
        <s v="ADILSON FHELIPPE JUNIOR"/>
        <s v=" G. F. MULLER - CONSTRUCOES LTDA "/>
        <s v="MARCOS JOSE DA SILVA"/>
        <s v="BEM RODAR TRANSPORTES LTDA"/>
        <s v="PATRICIA DA SILVA E SOUZA MACHADO"/>
        <s v="JOAO MANOEL CLAUDINO"/>
        <s v="LUCAS ACACIO PILLON"/>
        <s v="JOSE LEANDRO SANTOS LOPES"/>
        <s v="EGIDIO DE BORTOLO"/>
        <s v="AMR LOGISTICA E TRANSPORTE EIRELI"/>
        <s v="MARIO CESAR CABRAL"/>
        <s v="EDER FERNANDES DOS SANTOS"/>
        <s v="JEFERSON GONCALVES PADILHA "/>
        <s v="VALP TRANSPORTES LTDA"/>
        <s v="VINICIUS CONCEICAO DA CRUZ"/>
        <s v="RICARDO SILVA"/>
        <s v="CF TRANSPORTES LTDA "/>
        <s v="46.701.400 ALYSSON RODRIGUES POMIECINSKI"/>
        <s v="NSC TRANSPORTES LTDA"/>
        <s v="A J ROSSETO TRANSPORTADORA LTDA"/>
        <s v="ED GLEN DE OLIVEIRA SOUZA"/>
        <s v=" CARINE HENRIQUETA ALVES PEREIRA DA COSTA 08234068903 "/>
        <s v="VENICIO ROZA"/>
        <s v="ADELSON LUIZ DOS SANTOS"/>
        <s v="ALN TRANSPORTES LTDA"/>
        <s v="ALESSANDRE DE FREITAS"/>
        <s v="SAMUEL FERNANDES DA SILVA"/>
        <s v="EDIMILSON DE PAULA SILVEIRA"/>
        <s v="ESVALDO BORGHEZAN"/>
        <s v="ALMEIDA E CANTOS LTDA"/>
        <s v="ALEXANDRE VIEIRA PIMENTEL "/>
        <s v="CARLOS MARTINS BECKERT DREWLO "/>
        <s v="TRANSBONA LTDA"/>
        <s v="TRANSPORTE MANN LTDA"/>
        <s v="CARSTELA TRANSPORTES LTDA"/>
        <s v="SPK TRANSPORTES EIRELI"/>
        <s v="ADRIANO OLIVEIRA CARNEIRO"/>
        <s v="SOUSA CHIC TRANSPORTES LTDA"/>
        <s v="TRANS-RIGATTI - TRANSPORTES DE CARGAS LTDA."/>
        <s v=" MOLAS BR 280 LTDA"/>
        <s v="ELOIR DE JESUS OLIVEIRA TRANSPORTES"/>
        <s v="IGOR PRUDENTE PEREIRA"/>
        <s v="ARLENE FRANCISCA DE ASSUNÇÃO ITIKI"/>
        <s v="JDB TRANSPORTE DE CARGAS E SERVICO DE VEICULOS AUTOMOTORES L"/>
        <s v="SEBASTIAO ESTACIO DA SILVA NETO"/>
        <s v="JAIME PEDRO DONEL FILHO"/>
        <s v="THIAGO MARIM RAKSA"/>
        <s v="JOSE LUIS GONCALVES DIAS "/>
        <s v="FRIGORIFIGO NOVAERA LTDA"/>
        <s v="EDUARDO APARECIDO VANCO"/>
        <s v="DIRETRANS CARGO LTDA"/>
        <s v="AILTON LUIZ DE OLIVEIRA"/>
        <s v="54.607.836 EVERALDO PADILHA BARBOSA"/>
        <s v="M B CONSULTORIA EM TRANSPORTES LTDA"/>
        <s v="AUTO SOCORRO JM LTDA - ME"/>
        <s v="RDBC COMERCIO DE CAMINHOES LTDA"/>
        <s v="DIEIZO NEVES PEREIRA"/>
        <s v="ALPHA POLIVALENTE TRANSPORTES SEGURANCA E SERVICOS EIRELI"/>
        <s v="WALTER FERREIRA DA SILVA"/>
        <s v="LELITA TRANSPORTES LTDA"/>
        <s v="WALTER EDUARDO CARVALHO GUERRA"/>
        <s v="EUZAMAR PEREIRA VIANA"/>
        <s v="DIEISON GONZATTO"/>
        <s v="CELINA LUZIA APOLONIA BARTEL"/>
        <s v="LUIZ CARLOS BUSSI"/>
        <s v="MAYARA NEVES BIANCHI"/>
        <s v="JOSIMAR DOS SANTOS PINHEIRO COSTA"/>
        <s v="PAULO ADEMIR LIRIO FLORENCIO "/>
        <s v="TR FAVERSANI TRANSPORTES RODOVIARIOS LTDA"/>
        <s v="DIRCEU CAPELETO"/>
        <s v="MARINO VINCIGUERRA"/>
        <s v="L. M. ANDRADE COMERCIO LTDA"/>
        <s v="JOSÉ CARLOS DA SILVA "/>
        <s v="EXPRESSO GB TRANSPORTES LTDA"/>
        <s v="CELSO DA SILVA FAGANELLO"/>
        <s v="PARMINONDI &amp; PARMINONDI TRANSPORTES LTDA"/>
        <s v="JOSE RONALDO BARANHUK"/>
        <s v="AGNALDO TOLIN RIBEIRO"/>
        <s v="RAFAEL MARTINS LUVIZOTTO"/>
        <s v="FABIO TURRA JAEGER"/>
        <s v="CICERO CRISTIANO DA SILVA RODRIGUES"/>
        <s v="ROSIMILSON GALUCIO DOS SANTOS "/>
        <s v="FELDHAUS TRANSPORTES LTDA"/>
        <s v="EDISON JUNIOR ENGEL"/>
        <s v="PAULO ANTONIO SOARES BRITO "/>
        <s v="JOCEMAR ANTUNES"/>
        <s v="57.503.295 GLAUCO RAMON BITENCOURT LIMA"/>
        <s v="JULIA PEREIRA PLACIDO DE MOURA"/>
        <s v="JOSIMAR WARMELING DA SILVA"/>
        <s v="ALLAN CHRISTIAN KRUGER"/>
        <s v="ISMAEL DA SILVA TEJADA"/>
        <s v="RODOANDRADE LTDA"/>
        <s v="VITORIO KOVALSKI"/>
        <s v="RICARDO RENAN DUARTE"/>
        <s v="TRANSOAL TRANSPORTADORA LTDA"/>
        <s v="DENILSON SKRAVONSKI"/>
        <s v="AGRO B.K. TRANSPORTES LTDA"/>
        <s v="FIPKE SILAGENS E TRANSPORTES LTDA"/>
        <s v="CLEOMAR DA SILVA CHAVES"/>
        <s v="LEMALU TRANSPORTES LTDA"/>
        <s v="CESAR LUIZ JOAQUIM JUNIOR"/>
        <s v="GAB TRANSPORTES DE CARGAS LTDA"/>
        <s v="M K RAGUGNETTI TRANSPORTES"/>
        <s v="DIONE RODRIGO KUPKA DE SOUZA"/>
        <s v="MAURA BERTO RIBEIRO &amp; CIA LTDA"/>
        <s v="ALISSON ANDRADE OLIVEIRA"/>
        <s v="JOSE DE SOUZA"/>
        <s v="ESTRELA DO NORTE IND E COM DE PRODUTOS ALIMENTICIOS LTDA"/>
        <s v="VALDINEI SIMAO ALVES"/>
        <s v="JOSE CARLOS DA SILVA"/>
        <s v="TRANSPORTES MARCINIAKI LTDA "/>
        <s v="ALVIEIRA COMÉRCIO DE ALUMÍNIO LTDA"/>
        <s v="SIDNEI WACHESKI DE SOUZA"/>
        <s v="IGOR CARLESSO"/>
        <s v="ALISSON LEONARDO KATSCKI SOUZA"/>
        <s v="SIDNEY CARDOSO"/>
        <s v="MARCIO FERNANDO DA SILVA PEREIRA"/>
        <s v="VERA NEHRING"/>
        <s v="PGTRANS TRANSPORTES &amp; LOGÍSTICAS LTDA"/>
        <s v="RUBENS RODRIGUES DA SILVA"/>
        <s v="RLJ TRANSPORTES EIRELI"/>
        <s v="THIAGO BORGES FAZOLIN"/>
        <s v="ALEXSANDRO RODRIGUES DOS SANTOS"/>
        <s v=" RODOPOX TRANSPORTES LTDA "/>
        <s v="PAULO ROBERTO ONGARATTO"/>
        <s v="NILTON ANTUNES"/>
        <s v="ARLEI SESSI"/>
        <s v="ELMECI JOSE ANACLETO"/>
        <s v="COMERCIO DE MATERIAIS DE CONSTRUCAO S H M LTDA"/>
        <s v="SIDICLEI DO NASCIMENTO SANTOS"/>
        <s v="TRANSPORTADORA NOSSA SENHORA DO CARMO - EIRELI ME"/>
        <s v="ANTONIO ALEXANDRE ZANELLA"/>
        <s v="ALEXANDRE SAMPAIO DIAS "/>
        <s v="VALE EUROPEU MARMORES E GRANITOS EIRELI"/>
        <s v="SIMARA MARTINA"/>
        <s v="DCLK - TRANSPORTES LTDA"/>
        <s v="TRANSPORTADORA LOCOMOTIVA LTDA ME "/>
        <s v="LEANDRO ANICETO DOS SANTOS"/>
        <s v="RODOVIX TRANSPORTES RODOVIÁRIOS LTDA"/>
        <s v="JULIO CESAR MACHADO CAETANO BALBUENA"/>
        <s v="JAMIR PIZANI"/>
        <s v="CESAR FELIPE DELFINO MOREIRA"/>
        <s v="JOAO LAERTE GUNSCH"/>
        <s v="LESTER JOSE DE ASSIS REZENDE"/>
        <s v="ALEXANDRE JOSE DA SILVA"/>
        <s v="FABIANA APARECIDA MARTINS CHRISTOFOLO"/>
        <s v="TOSTA MORAIS TRANSPORTES E CONSTRUCOES LTDA"/>
        <s v="JUNIOR CASSARO"/>
        <s v="RAFAEL PILOTTI"/>
        <s v="ORLANDO OSNEI DE FRANCA"/>
        <s v="JEFERSON PERPETUO DOS SANTOS"/>
        <s v="TRANSPORTES NILTON F. ROSSI LTDA "/>
        <s v="FV TRANSPORTES LTDA"/>
        <s v="EDER JAIRO CAMILO "/>
        <s v="CARLOS PITER DOS ANJOS CACHAFEIRO"/>
        <s v="CARVALHO &amp; CARVALHO TRANSPORTES LTDA"/>
        <s v="PAULO SERGIO BRUDNOSKI TRANSPORTADORA LTDA"/>
        <s v="ROBSON BASTISTA DA SILVA"/>
        <s v="R. COLETA TRANSPORTES LTDA"/>
        <s v="JOSE ARRIEL COFFEE IMPORTACAO E EXPORTACAO LTDA EM RECUPERAC"/>
        <s v="ANDRE CARDOSO"/>
        <s v="TONIGEBISON OLIVEIRA FREITAS FILHO"/>
        <s v=" MILANEZI E ROSA SERVICOS DE TRANSPORTES LTDA."/>
        <s v="AGROMAN INDUSTRIA E COMERCIO DE INGREDIENTES PAR"/>
        <s v="OURIGRAMA TERRAPLENAGEM LTDA"/>
        <s v="VALDEMAR MANCHUR"/>
        <s v="LIDER TRANSPORTES E LOGISTICA LTDA"/>
        <s v="LIDER TRANSPORTES E LOGISTICA LTDA ME"/>
        <s v="EXPRESSO GALDINO ARAUJO LTDA"/>
        <s v="ROBSON APARECIDO RODRIGUES"/>
        <s v="18.060.559 ANDERSON PLENS PEREIRA"/>
        <s v="COLONIAL FARIAS MINIMERCADO LTDA"/>
        <s v="JFS SERVICOS DE GUINCHO LTDA"/>
        <s v="ANTONIO CARLOS PRATES PESSOA"/>
        <s v="AUTOMABE TRANSPORTES, COMERCIO E LOCACAO DE VECULOS LTDA"/>
        <s v="LUAN GONCALVES"/>
        <s v="G H FARIAS TRANSPORTES LTDA "/>
        <s v="ROSINEIA FARIAS &amp; CIA LTDA"/>
        <s v="KREBS TRANSPORTES DE CARGAS EIRELI"/>
        <s v="JAIRO ALVES DE OLIVEIRA"/>
        <s v="JOCIMAR COUTA SENA"/>
        <s v="CASTILHO ENGENHARIA E EMPREENDIMENTOS S/A"/>
        <s v="AMARILDO GAGLIASSO"/>
        <s v="REINALDO DAL POZZO"/>
        <s v="DB TRANSPORTES LTDA"/>
        <s v="LUIS GUSTAVO MACHADO CASARINI"/>
        <s v="ALEXANDRE DIEGO VIDO"/>
        <s v="TRANSPORTES BOSA LTDA"/>
        <s v="VICTOR BRUNO BEGNIN"/>
        <s v="CANAA COMERCIO DE CAFE EIRELI"/>
        <s v="COMERCIO E TRANSPORTES GALAFASSI LTDA"/>
        <s v="BRUNO RAUFFMANN KOPSCH"/>
        <s v="ELITE TRANSLOG EIRELI"/>
        <s v="TRANSPORTADORA BUDANA - EIRELI"/>
        <s v="PAULO CESAR PIATO "/>
        <s v="VANESSA MARIANO MACHADO"/>
        <s v="COMTECH ENGENHARIA LTDA"/>
        <s v="DORIVAL JOSE DA SILVA &amp; CIA LTDA"/>
        <s v="EDIMARA ALENCAR MALVEZZI"/>
        <s v="B10 TRANSPORTES EIRELI"/>
        <s v="DUVOISIN INDUSTRIA DE ARGAMASSAS E ADMINISTRADORA DE BENS LT"/>
        <s v="TRANSPORTADORA ALCIMAR DE SOUZA &amp; CIA. LTDA"/>
        <s v="ANTONIO FRANCISCO DE LIMA FILHO"/>
        <s v="VANILDO TORRES MAIER"/>
        <s v="IMPERIAL COMERCIO DE COMBUSTIVEIS LTDA"/>
        <s v="JOAO DA SILVA SAMPAIO"/>
        <s v="TRANSJR TRANSPORTADORA EIRELI "/>
        <s v="FRANCY FARLY SALES DE SOUZA"/>
        <s v="AGNALDO ALFREDO DA SILVA - TRANSPORTES"/>
        <s v="VERONESE TRANSPORTE LTDA"/>
        <s v="VITOR ALVES DE BARROS"/>
        <s v="ADRIANO ROBERTO RODRIGUES"/>
        <s v="LUIS APARECIDO TAVARES CAVALCANTE"/>
        <s v="LAURENTINA APARECIDA DE LIMA ROSA LTDA"/>
        <s v="GEOVANI DE OLIVEIRA "/>
        <s v="JOSE MAURICIO DIAS AMSTALDEN"/>
        <s v="OX FARM AGROPECUARIA LTDA"/>
        <s v="TRANSPORTES CARLETTO LTDA"/>
        <s v="M. CALIQUIO MATHIAS &amp; CIA LTDA"/>
        <s v="VERA LUCIA ROQUE"/>
        <s v="MARTELLO GUINCHO E TRANSPORTE DE VEICULOS LTDA"/>
        <s v="VILSON SILVA DE SOUZA"/>
        <s v="LEONIR ANTONIO CORSO JUNIOR"/>
        <s v="55.838.573 MAYCON WILLIAN PEREIRA"/>
        <s v="LUIS FORMES NETO &amp; CIA LTDA"/>
        <s v="TRANSPORTADORA ALVES E XAVIER LTDA"/>
        <s v="J R INDUSTRIA E COMERCIO DE PAPEL LTDA"/>
        <s v="BACCI PRESTACAO DE SERVICOS LTDA"/>
        <s v="CARLOS HENRIQUE ROEL VENDRAMINI"/>
        <s v="ADEMIR RODRIGUES DA SILVA"/>
        <s v="ERIVAN PAULO DO CARMO"/>
        <s v="NEWBLOCOS INDUSTRIA E COMERCIO DE ARTEFATOS DE CONCRETO LTDA"/>
        <s v="JAIRO JOSE FREITAS DE OLIVEIRA"/>
        <s v="ROBERTA JULIANA FASOLLI"/>
        <s v="CARLOS CEZAR DE SOUZA"/>
        <s v="ALEXSSANDRO ANTONELLI"/>
        <s v="ADENILSON ANTONIO MANZATTO"/>
        <s v="ELIANA DE MELLO"/>
        <s v="CLAUDIMAR GUEDES"/>
        <s v="GN TRANSPORTES E LOGISTICA LTDA"/>
        <s v="RAFAEL RAYNOR PEREIRA"/>
        <s v="DEPETRIZ &amp; PATROCINIO TRANSPORTES LTDA"/>
        <s v="LUIZ FERNANDO VIEIRA"/>
        <s v="EXPEDITO FERREIRA DE LIMA"/>
        <s v="JALBAS NERI"/>
        <s v="ROBSON FRANCEZ FILIPI"/>
        <s v="TRANSFABRI TRANSPORTES LTDA"/>
        <s v="DIOHAN PABLO HOMOCHINSKI"/>
        <s v="ERICHYSON OLIVEIRA DOS SANTOS "/>
        <s v="V M DO ROSARIO TRANSPORTADORA LTDA"/>
        <s v="MOACIR LUIZ PERSUHN"/>
        <s v="A10 TRANSPORTES RODOVIARIO LTDA"/>
        <s v="AMC TRANSPORTES LTDA"/>
        <s v="DIVINO FERREIRA DINIZ"/>
        <s v="M &amp; E TRANSPORTES DE CARGAS E ENCOMENDAS LTDA"/>
        <s v="C MAIA PILEGI COMERCIO DE PECAS PARA VEICULOS LTDA"/>
        <s v="MARCOS FERNANDO DA LUZ"/>
        <s v="RAFAEL DA ROSA CARNEIRO"/>
        <s v="RONALDO CESAR KALIL"/>
        <s v="YSA TRANSPORTES LTDA"/>
        <s v="W S TRANSPORTES LTDA"/>
        <s v="ADALBERTO DUARTE BARCELOS"/>
        <s v="REGITON BORGES GUIMARAES LTDA"/>
        <s v="VINICIUS TRANSPORTES LTDA"/>
        <s v="JOSAFA GAUDENCIO DOS SANTOS"/>
        <s v="PEDRO NOGUEIRA"/>
        <s v="J PEREIRA TRANSPORTES E COMERCIO LTDA"/>
        <s v="DEJAIR FLAVIO SIMOES"/>
        <s v="TRANSPORTADORA JARBAS REIS LTDA"/>
        <s v="DILON FAGUNDES DE MACEDO"/>
        <s v="LEANDRO PASTUCZENKO"/>
        <s v="JEFFERSON JESKE"/>
        <s v="TRANSPORTES ENGLER LTDA"/>
        <s v="SERGIO LUIZ CAVALHEIRO"/>
        <s v="JULIANO BASTOS "/>
        <s v="MURILO MAYKE ARAUJO RODRIGUES"/>
        <s v="ALENCAR REGENSBURGER"/>
        <s v="MAYCON MAIFREDE"/>
        <s v="DENISE TRANSPORTES LTDA"/>
        <s v="HELIO COSTA GOMES"/>
        <s v="CARLOS ALBERTO GEVENKA"/>
        <s v="NILTON ALFREDO FREY"/>
        <s v="2IRMAOS AREIA E BRITA LTDA"/>
        <s v="ANTONIO PEDRO AVILAR "/>
        <s v="VILSON JOSE DA SILVA"/>
        <s v="LEZEU FIEDLER"/>
        <s v="DENIS MARCELO MOREIRA BARBOSA"/>
        <s v="LUIZ DOS SANTOS CRUZ JUNIOR "/>
        <s v="ANTONIO ROMEU SCHEFFER LOPES NETO "/>
        <s v="HAROLDO CHARLES PEREIRA DA SILVA"/>
        <s v="LUIZ CARLOS NUNES DE SOUZA"/>
        <s v="GILSON GRASSI"/>
        <s v="ADALTO TRINDADE"/>
        <s v="URATA TRANSPORTES RODOVIARIOS LTDA"/>
        <s v="TRANS AGUSTAVO TRANSPORTES LTDA"/>
        <s v=" TATIELE FERNANDA DIRK"/>
        <s v="JONEIMAR POLETTO"/>
        <s v="G M &amp; S TRANSPORTES RODOVIARIOS EIRELI"/>
        <s v="ERALDO AGUIAR GONCALVES"/>
        <s v="ARTEFATOS DE MADEIRAS DOIS IRMAOS LTDA"/>
        <s v="EBC ENCOMENDAS LTDA"/>
        <s v="CIT EMPREENDIMENTOS IMOBILIARIOS LTDA"/>
        <s v="JOACIR IZIDORO ARCENO"/>
        <s v="LUCIANO GORSKI"/>
        <s v="CARLOS EDUARDO DE BRUM PARE"/>
        <s v="WILLIAN CHRISTOPHER RODRIGUES TEIXEIRA"/>
        <s v="TAILON TOMAZ ARAUJO"/>
        <s v="IRINEU CHIMINELLI JUNIOR"/>
        <s v="NEBEUL JOSE DA MATTA NETTO"/>
        <s v="WILSON RODRIGUES DOS SANTOS"/>
        <s v="HAK - TRANSPORTES LTDA."/>
        <s v="ORLANDO DO AMARAL PEDROSO "/>
        <s v="ROGERIO ALVES DE OLIVEIRA"/>
        <s v="EDIVAGUES ALVES JUNIOR "/>
        <s v="PADOVANI TRANSPORTES LTDA"/>
        <s v="VOLVACO MECANICA LTDA"/>
        <s v="MARCOS ALVES RAMOS"/>
        <s v="AGRO FORT ASSESSORIA AGROPECUARIA E TRANSPORTES LTDA"/>
        <s v="ANDRE BONINI"/>
        <s v="MARCOS PEREIRA PEIXOTO"/>
        <s v="ROBERSON DA SILVA ANDRADE"/>
        <s v="SOUZA E CORRADINI HOTEIS LTDA"/>
        <s v="ZMA - PERFIL DE ALUMÍNIO LTDA"/>
        <s v="ALINE CRISTINA KLAUCK"/>
        <s v="JAIR PETRY"/>
        <s v="LEONARDO VISMARA FERNANDES "/>
        <s v="DANIELA RODRIGUES TAVARES"/>
        <s v="CLEVERSON RAMOS DE COL"/>
        <s v="JESIEL ALVES DE OLIVEIRA"/>
        <s v="NERI EDSON BANOWSKI"/>
        <s v="VALDOMIRO DE OLIVEIRA RIBEIRO"/>
        <s v="SIRLEI SCANAGATTA"/>
        <s v="WIGOR INDUSTRIA E COMERCIO DE MADEIRAS EIRELI"/>
        <s v="R. RODRIGUES MACHADO TRANSPORTES LTDA"/>
        <s v="CAMILO RAFAEL DE SIQUEIRA"/>
        <s v="GILMAR LUIZ DAUEK"/>
        <s v="SILVESTRE STEDILE"/>
        <s v="MÁRCIO JOSÉ BIANCHINI"/>
        <s v="DE SANTA TRANSPORTES LTDA"/>
        <s v="OSVALDIR LONGHI"/>
        <s v="ADRIANO CAMARGO DE AGUIAR "/>
        <s v="JOSE CARLOS STEFANELLO SCAPIN"/>
        <s v="WILLIAN RAFAEL PAN"/>
        <s v="TRANSPORTES UHLMANN LTDA"/>
        <s v="BRUNA CARDIN HOFIG RAMOS CARDOSO"/>
        <s v="ADRIANA NAATZ"/>
        <s v="JEFFERSOM WILLIAM FERREIRA DE CARVALHO"/>
        <s v="REDE BOM SUCESSO TRANSPORTES LTDA"/>
        <s v="MANA COMERCIO DE CEREAIS LTDA"/>
        <s v="CL INDUSTRIA, COMERCIO E TRANSPORTES LTDA"/>
        <s v="GILMAR SIDINEI PAIAO MIRANDA "/>
        <s v="S.V TRANSPORTES LTDA"/>
        <s v="ODAIR JOSE NASCIMENTO &amp; CIA LTDA"/>
        <s v="EDSON APARECIDO BOCCHI"/>
        <s v="ADELIRIO ROCHEMBACH"/>
        <s v="TR BARATTO TRANSPORTES LTDA"/>
        <s v="TRANSPORTADORA CICLON LTDA"/>
        <s v="ADALMIR IRBER"/>
        <s v="WAGNER ROBERTO ALBERTI "/>
        <s v="ALEXANDRE BRAZ"/>
        <s v="WILLIAN OLIVEIRA CAVALHEIRO"/>
        <s v="LEONIR ADAIR CHARNEVSKI"/>
        <s v="EUCLYDES BENEDITO DA SILVA "/>
        <s v="GABRIEL JUNG"/>
        <s v="MULLER CONSTRUÇÃO INCORPORAÇÃO, TRANSPORTES E EVENTOS LTDA"/>
        <s v="C R DE OLIVEIRA TRANSPORTES LTDA"/>
        <s v="JOAO IVERALDO RITTER"/>
        <s v="DIEISON APARECIDO COELHO"/>
        <s v="VANDERLEI OTT"/>
        <s v="MARCIO JOSE PICCINELLI"/>
        <s v="GILBERTO JORGE RODRIGUES DE ALMEIDA"/>
        <s v="JOSE NILTON DA SILVA "/>
        <s v="TRANSPORTADORA NSA LTDA"/>
        <s v="COLHEITAS JUNG LTDA"/>
        <s v="VALDIR ACCO"/>
        <s v="CLEVERSON VAZ"/>
        <s v="SAMPAIO &amp; CABRAL - RP TRANSPORTES LTDA"/>
        <s v="TRANSPORTADORA LOCOMOTIVA LTDA"/>
        <s v="LUCIANO JAKSON SILVA COSTA"/>
        <s v="ALESSANDRO LANUSE SANTOS DE ARAUJO"/>
        <s v="JANDREI LUIZ SOUZA CATTELAN"/>
        <s v="EDISON DELFINO DA COSTA TRANSPORTES"/>
        <s v="OLIVINO CORANDI"/>
        <s v="PAULO CESAR MATOS"/>
        <s v="DAVID AUGUSTO LIMA DE OLIVEIRA "/>
        <s v="LIDER ADUANEIRA LOGISTICA INTEGRADA LTDA"/>
        <s v="CEZAR MONTANHA DA SILVA"/>
        <s v="VALDECI CARLOS RODRIGUES"/>
        <s v="COMERCIO DE CEREAIS ABELARDENSE EIRELI"/>
        <s v="PHELIPPE MONTEIRO DA SILVA"/>
        <s v="TRANSPOLTRONIERE TRANSPORTES E LOGÍSTICA LTDA"/>
        <s v="HIGOR SILVA DE ALMEIDA"/>
        <s v="VALDEMIR NASCIMENTO DOS SANTOS"/>
        <s v="DOUGLAS BATTISTI"/>
        <s v="WAGNER GONCALVES HOLANDA"/>
        <s v="DALERIO SOARES"/>
        <s v="SOUZA E SOUZA TRANSPORTES LTDA"/>
        <s v="VALMOR ANTONIO AGOSTINELLI"/>
        <s v="LAIRTON MULLER"/>
        <s v="PEDRO LUIS LANG"/>
        <s v="ELVES CESAR DOS SANTOS"/>
        <s v="MARCO ANTONIO ZAMBOLLI"/>
        <s v="OSIEL OSEIAS VIEIRA"/>
        <s v="TRANSPORTES RAFFAELLI LTDA"/>
        <s v="ADRIANA APARECIDA DOS SANTOS MACIEL"/>
        <s v="SORRISO AUTOMACAO CONSTRUCAO E TRANSPORTES LTDA"/>
        <s v="VALCYR MÁXIMO"/>
        <s v="EVANDRO JOSE DOS SANTOS DE JESUS "/>
        <s v="ARQTECH PROJETOS, CONSTRUCOES E COMERCIO LTDA"/>
        <s v="LIDER ADUANEIRA TRANSPORTES E SERVICOS LTDA"/>
        <s v="E.F.DOS SANTOS NETO"/>
        <s v="OSX LOGISTICA E TRANSPORTE LTDA"/>
        <s v="ADMILSON FELIPE DA SILVA"/>
        <s v="VALDINEY PAULINO MAZIERO"/>
        <s v="M.P. COLHEITAS LTDA."/>
        <s v="MASTERPLAN TERRAPLENAGEM &amp; LOCACOES LTDA"/>
        <s v="RENAN DOMINGUES TERRA TRANSPORTES"/>
        <s v="WELLINGTON ESTEVO"/>
        <s v="AMDG TRANSPORTES LTDA"/>
        <s v="HDG TRANSPORTES - EIRELI"/>
        <s v="CHARLYSTON KLEITON DOS SANTOS SILVA"/>
        <s v="CARLOS DOS SANTOS JUNIOR"/>
        <s v="JZ TRANSPORTES LTDA"/>
        <s v="PEDRO HENRIQUE MACEDO PEREIRA"/>
        <s v="ONILSON DE SOUZA LEMOS JUNIOR"/>
        <s v="GILBERTO BUSKIEVICZ"/>
        <s v="J A CORDEIRO LTDA"/>
        <s v="HECTOR FRANCISCO KRAMER"/>
        <s v="VAGNER APARECIDO DA SILVA"/>
        <s v="ANDREY FREIBERGER RENGEL"/>
        <s v="ALEXANDRO PESSETTI"/>
        <s v="JOSERLEI BALESTRIN"/>
        <s v="PAVAN &amp; MARTINS LTDA"/>
        <s v="RVV TRANSPORTE LTDA"/>
        <s v="TRANSPORTES TURIM LTDA."/>
        <s v="ROBERVAL LEANDRO FARIAS"/>
        <s v="GILNETE CARVALHO RAMOS"/>
        <s v="LOG MARINGA TRANSPORTE LTDA - MARINGA TRANSPORTES"/>
        <s v="J A DA CRUZ COMERCIO DE PRODUTOS DE LIMPEZA LTDA"/>
        <s v="CARLA TERESINHA ELIAS PORTELA RONSKA"/>
        <s v="JULIO CESAR SALINA"/>
        <s v="PAULO SERGIO CHARNEI"/>
        <s v="C.J. BAMBERG TRANSPORTES E LAVA JATO -ME"/>
        <s v="JOSE XAVIER DOS SANTOS"/>
        <s v="RODOVIA AUTO POSTO LTDA"/>
        <s v="CLEBER ROBERTO MACHADO RODRIGUES"/>
        <s v="MARCIO LUIS CUNHAQUE"/>
        <s v="ALGEMIRO PEDROSO DA SILVA"/>
        <s v="PRISCILLA PAIVA DOS SANTOS ALBUQUERQUE"/>
        <s v="KORP &amp; KORP TRANSPORTES LTDA ME"/>
        <s v="AGENOR CORREA BORGES FILHO "/>
        <s v="SOMAR - TRANSPORTES DE CARGAS LTDA"/>
        <s v="CASCAVEL TRANSPORTES LTDA"/>
        <s v="GABRIEL SOARES MAGALHÃES"/>
        <s v="ESTEVAM AGRICULTURA DE PRECISAO LTDA"/>
        <s v="ADONAI TRANSPORTES LTDA"/>
        <s v="JOSE CARLOS CARIS DE OLIVEIRA"/>
        <s v="TIAGO MOREIRA CLARO"/>
        <s v="MOURAO TRUCK CENTER COM. DE PECAS LTDA"/>
        <s v="POSTO ILHA BELA LTDA"/>
        <s v="ADILSON DE ANDRADE"/>
        <s v="CARLOS ROCHA"/>
        <s v="LENOIR MOSCHEN E CIA LTDA"/>
        <s v="RAFAEL SILVA SOUZA"/>
        <s v="DARIEL ANTONIO WYCHOCKI"/>
        <s v="RENATO DA SILVA"/>
        <s v="MODELAGEM CARAVELAS LTDA"/>
        <s v="VALERIA GARLET BERTOLDO "/>
        <s v="R Z DOS SANTOS METAIS LTDA"/>
        <s v="JOCIEL POZAROWSKI"/>
        <s v="JEAN CAIRO TOMAZ DA SILVA"/>
        <s v="JOSE ROBERTO LUCENA NETO"/>
        <s v="SANDRONAY RAULINO DE LIZ "/>
        <s v="ETO COMERCIAL E TRANSPORTES LTDA"/>
        <s v="GENIVAL MURARE"/>
        <s v="JOCIANO CERVINSKI "/>
        <s v="JOSE RONIELLE NUNES MILITAO"/>
        <s v="SAMUEL CAMARGO DOS SANTOS"/>
        <s v="ADRIANO APARECIDO PIVETA"/>
        <s v="M.M PEÇAS DIESEL LTDA"/>
        <s v="TRANSPORTE RAMOS LTDA"/>
        <s v="COELHO E BITTENCOURT TRANSPORTES LTDA"/>
        <s v="MARCIO LUIZ PITTNER"/>
        <s v="CARLOS EDUARDO VIDA"/>
        <s v="JOAO PAULO SILVA RAMOS"/>
        <s v="FABIO JUNIOR ESPERIDIAO OLIVEIRA"/>
        <s v="ADENILTON DE OLIVEIRA MOURA "/>
        <s v="TCS TRANSPORTE E LOGISTICA LTDA"/>
        <s v="GLAUSSON FABIANO GIROLDO"/>
        <s v="EDUARDO HENRIQUE PINHEIRO"/>
        <s v="ADRIANO CESAR DE BORBA"/>
        <s v="H. DE OLIVEIRA PINTO LTDA"/>
        <s v="C A MOREIRA TRANSPORTES LTDA"/>
        <s v="SILVANO ROQUE DE BARROS"/>
        <s v="ADRIANO MURARA"/>
        <s v="GONCALVES COMERCIO DE FRUTAS E TRANSPORTES LTDA"/>
        <s v="SILVIO DELPRETTI GRACA"/>
        <s v="JOAO EDSON CHAVENCO"/>
        <s v="JOSIAS MOREIRA BARBOSA"/>
        <s v="FABIANO KMIECIK"/>
        <s v="VT COMERCIAL LTDA"/>
        <s v="EDIMARCIO DE SOUZA SANTOS"/>
        <s v="MATEUS RODRIGUES BARBOSA"/>
        <s v="HAIGE HEIDEMANN"/>
        <s v="JOSE CARLOS STAFUSSA"/>
        <s v="JOSE CARLOS PEREIRA DOS SANTOS"/>
        <s v="SIDNEI BOFF"/>
        <s v="JOSE SEBASTIÃO BUSS"/>
        <s v="ZANELLA ARO SPORT LTDA"/>
        <s v="VALMIR BENTO QUERUBIN"/>
        <s v="FABIO EMILIANO MOREIRA"/>
        <s v="VALDIR ALVES BATISTA JUNIOR "/>
        <s v="EVANDRO CREMA"/>
        <s v="LGA LOG - TRANSPORTES E LOGISTICA LTDA"/>
        <s v="56.079.242 NICOLLAS RIBEIRO VENANCIO"/>
        <s v="CERAMICA ORTIGUEIRA LTDA"/>
        <s v="FROTALOG LOCACAO DE VEICULOS LTDA"/>
        <s v="PRELOG TRANSPORTES LTDA"/>
        <s v="MAZIMAQ TRANSPORTE E LOCACAO LTDA"/>
        <s v="ELAINE APARECIDA TIBORSKI DA SILVA"/>
        <s v="MARINS GERMANO FARIA"/>
        <s v="EDSON MARCHI"/>
        <s v="CAIO VINICIUS GONÇALVES BATISTA"/>
        <s v="ROBERTO ARAUJO DIEDRICH"/>
        <s v="NIVALDO MONTEZIN"/>
        <s v="VIVIAN GRAZIELA DE PAULA DA SILVA"/>
        <s v="TRANSPORTADORA KACULA DE MANOEL RIBAS LTDA"/>
        <s v="RODOVIARIO TEKA LTDA"/>
        <s v="GULFT LOGISTICA LTDA"/>
        <s v="ZELI TRANSPORTES LTDA"/>
        <s v="CONCRENAS ARTEFATOS DE CONCRETOS LTDA"/>
        <s v="MICHAEL LUIZ GIACOMELLI"/>
        <s v="ANDRE LUIZ LIMA TEMPESTA"/>
        <s v="PREDABON TRANSPORTES LTDA"/>
        <s v="PANINI &amp; CIA LTDA ME"/>
        <s v="ADRIANO LUIZ BECKER "/>
        <s v="TRANSLALI TRANSPORTES E COMÉRCIO LTDA "/>
        <s v="VALDIR VANSO EIRELI "/>
        <s v="TRANSPORTADORA EXPRESSO REIS LTDA"/>
        <s v="SONIA REGINA VILELA MARIANO LTDA"/>
        <s v="MATHEUS ROGERIO PINTO DE LIMA"/>
        <s v="EMERSON GUSTAVO RETORE DALL OGLIO "/>
        <s v=" ANG TRANSPORTES LTDA"/>
        <s v="TRANSPORTADORA ALFREDO JUSTI RAMOS &amp; CIA LTDA"/>
        <s v="DIRCEIA DALA RIVA TRANSPORTES EIRELI"/>
        <s v="IRAN DA SILVA RAMOS"/>
        <s v="UESLEI ALVES MENEZES"/>
        <s v="DELSO CEZARIO DE SOUZA"/>
        <s v="VALDEMIR PADILHA"/>
        <s v="ITAMAR ALVES CAVALCANTE JUNIOR"/>
        <s v="JESSIKA DAMASCENO DIAS DE OLIVEIRA "/>
        <s v="ANELIO PAGNONCELLI"/>
        <s v="ANDREIA ZENATTI"/>
        <s v="COSTA &amp; RIGATTI LTDA"/>
        <s v="JOSE CARLOS RODRIGUES VASCONCELLOS JUNIO "/>
        <s v="RS TRANSPORTES E GESTAO DE SERVICOS LTDA"/>
        <s v="ANATORIO COMERCIO DE AREIA EIRELI"/>
        <s v="JOÃO BERNARDO PIENARO"/>
        <s v="MARCO ANTONIO VOLSO"/>
        <s v="MICHAEL KAY DE ANDRADE"/>
        <s v="JUSMAR GOMES BARBOSA"/>
        <s v="CEZAR GUGEL"/>
        <s v="HECIO DOS SANTOS FERREIRA"/>
        <s v="NELVIR COPPETTI"/>
        <s v="PAULO DE SOUZA FERREIRA"/>
        <s v="PLEMAX TRANSPORTES LTDA"/>
        <s v="TRANSPORTADORA MATTEI LTDA"/>
        <s v="LUIS HENRIQUE SCHNEIDER"/>
        <s v="DENILSO PEREIRA"/>
        <s v="JOSE ROCHAEL DA SILVA"/>
        <s v="ADEMIR JOSE PEREIRA "/>
        <s v="PETROPODIUM TRANSPORTES LTDA"/>
        <s v="ADRIANO TREVISAN"/>
        <s v="ELOI CARLOS OLIVIECHI"/>
        <s v="TRATOR RIO - PECAS, IMPLEMENTOS AGRICOLAS E MECANICA EM GERA"/>
        <s v="JOSE HUMBERTO DE JESUS"/>
        <s v="HUILIAN JUNG"/>
        <s v="J. S. DE DEUS TRANSPORTES LTDA"/>
        <s v=" R. W. N. BOSCARI EIRELI "/>
        <s v="ALYSSON LOURENÇO DA SILVA "/>
        <s v="JOSE ERIVALDO DE GOIS"/>
        <s v="MAGE COMERCIO DE FRUTAS LTDA "/>
        <s v="VANDRIELE CRISTINA JANCKOWSKI"/>
        <s v="JOSE CARLOS DE OLIVEIRA "/>
        <s v="DOUGLAS VENTURINI"/>
        <s v="DIVA VUOLO NAUE LTDA"/>
        <s v="TRANSPORTADORA AGACI LTDA"/>
        <s v="JOSE ANDERSON DE MORAIS"/>
        <s v="ANATORIO COMERCIO DE AREIA LTDA"/>
        <s v="FONTE NOVA TRANSPORTES RODOVIARIOS LTDA"/>
        <s v="JOAO ANTONIO GOMES NEVES"/>
        <s v="MILTON CEZAR DELEVATI"/>
        <s v="ARLINDO CEZAR BORGES"/>
        <s v="CESAR APARECIDO PINHEIRO RATT"/>
        <s v="MARCELO ANTONIO ANGST"/>
        <s v="WACHHOLZ ABASTECEDORA DE  COMBUSTIVEIS LTDA"/>
        <s v="ORLANDO NUNES JUNIOR"/>
        <s v="JAMES APARECIDO GONCALVES LEITE"/>
        <s v="PEDRO HENRIQUE TOSO "/>
        <s v="RENAN INACIO FERREIRA"/>
        <s v="ALESSANDRO TEIXEIRA DE ABREU"/>
        <s v="MOUNIR YUSSEF HAGE &amp; CIA LTDA"/>
        <s v="TRANSPORTES CORSO EIRELI"/>
        <s v="DANIEL MARTIM GOMES FERREIRA"/>
        <s v="POWER LOGISTICA E TRANSPORTES LTDA"/>
        <s v="LUIZ PEDRO RUFO"/>
        <s v="JAIRO ROSIM"/>
        <s v="IVAN LUIS VICENTIM"/>
        <s v="PAULO CEZAR GOMES GASPAR"/>
        <s v="JOSE RUI MUNIZ LTDA"/>
        <s v="SILVANA SOUZA DE OLIVEIRA"/>
        <s v="RENATO MARGON"/>
        <s v="GV TRANSPORTE RODOVIARIOS LTDA"/>
        <s v="ELVIS FARIA MACHADO"/>
        <s v="RODRIGO ANGELO DIAS"/>
        <s v="FRANCISCO DE ASSIS SAMPAIO FREIRE"/>
        <s v="IVO KRUGER"/>
        <s v="LUCAS VOITENA QUIRINO DA SILVA"/>
        <s v="CAIS DO PORTO TRANSPORTES E LOGISTICA LTDA"/>
        <s v="ANDRE SANTIN"/>
        <s v="ELITON LUIS TABALDI "/>
        <s v="RODOVIARIO TEKA LTDA "/>
        <s v="GONCALVES SERVICOS DE TRANSPORTES LTDA"/>
        <s v="AGNALDO ALVES PEDROSO"/>
        <s v="SUGA ALUGUEL DE MAQUINAS E TRANSPORTES LTDA"/>
        <s v="METALICOS - TRANSPORTES, COMERCIO E LOCACAO DE EQUIPAMENTOS "/>
        <s v="PRATIKA INDUSTRIA DE METAIS LTDA"/>
        <s v="DEIVISON DA SILVA NUNES"/>
        <s v="JOSE CARLOS TOMASI"/>
        <s v="53.353.495 HEITOR DE PAULA HIBBELN"/>
        <s v="MARCIO CALIQUIO MATHIAS"/>
        <s v="LUCIANA DE CARVALHO"/>
        <s v="CASSIO HENRIQUE COSTA RODRIGUES"/>
        <s v="FABIO BEZERRA DA SILVA"/>
        <s v="ENAK CANUTO TEIXEIRA"/>
        <s v="JEAN CARLOS GRIMM 90142748900"/>
        <s v="ADEMAR MOREIRA PAES"/>
        <s v="NICOFERRIS TRANSPORTES RODOVIARIO LTDA "/>
        <s v="RODOGAMI - TRANSPORTE RODOVIARIO DE CARGAS LTDA"/>
        <s v="AILO ALVES LUZ"/>
        <s v="ALEXANDRE MAIA NODA"/>
        <s v="SUPERMERCADO MANIA LTDA"/>
        <s v=" I. ADAUTO ARANTES COBRANCA EXTRAJUDICIAL E TRANSPORTES"/>
        <s v="GELSON ZUBELDIA"/>
        <s v="EDILSON CEZARIO MARINHOS"/>
        <s v="TRANSPORTES RODOWAY LTDA"/>
        <s v="EDMAR ALVES ARNALDO JUNIOR"/>
        <s v="ANTONIO JOSE DOS SANTOS"/>
        <s v="JOAO BARBOSA DA SILVA"/>
        <s v="AILTON APARECIDO RODRIGUES"/>
        <s v="CKTL TRANSPORTE EIRELI"/>
        <s v="WANDERSON RODRIGUES ANDRADE"/>
        <s v="BALBINO NETO RODRIGUES"/>
        <s v="PIZZATTO &amp; SARTURI LTDA"/>
        <s v="M G M TRANSPORTES E LOGISTICA LTDA"/>
        <s v="JONATHAS SOARES DA CRUZ"/>
        <s v="CLAUDIONOR PAULINO DOS SANTOS"/>
        <s v="AMARILDO JULIANO "/>
        <s v="RODRIGO ALMEIDA"/>
        <s v="M3 LOG TRANSPORTES"/>
        <s v="DEWES &amp; DEWES LTDA"/>
        <s v="JOAOZINHO MORAIS"/>
        <s v="DAVID WILLIANS BAZIA"/>
        <s v="CLANDIO DO NASCIMENTO"/>
        <s v="CRISTIANO FAGUNDES DE LIMA"/>
        <s v="ARNO R. BONETTI - TRANSPORTES"/>
        <s v="ALTIERIS DOS SANTOS SILVA"/>
        <s v="DINETRANS TRANSPORTADORA LTDA"/>
        <s v="CATARINA AÇO LTDA "/>
        <s v="RAFAEL BERNARDINO TAVARES"/>
        <s v="BARBARA COUTO DE AQUINO LTDA"/>
        <s v="A ALVES DE FARIAS"/>
        <s v="BRUNA PINHO FERREIRA"/>
        <s v="SANDRA MARIA ALVES DE MORAES"/>
        <s v="JOSE ALVES DA SILVA"/>
        <s v="LAIS CRISTINA GOMES MACENA"/>
        <s v="FABIO DE OLIVEIRA"/>
        <s v="EVANDRO FAGAN"/>
        <s v="FARES TRANSPORTES RODOVIARIOS LIMITADA"/>
        <s v="CVM TRANSPORTES LTDA"/>
        <s v="GOMES E PINHEIRO TRANSPORTES LTDA"/>
        <s v="AIRTON MACIESKI "/>
        <s v="GIVALDO DE JESUS REIS"/>
        <s v="MARLUCE DA SILVA COQUEIRO MALHEIROS"/>
        <s v="TRANSPORTES D.C LTDA"/>
        <s v="JUNIOR MITIEL PACHECO GOBBI"/>
        <s v="SIGMA DIAMANT BRASIL COMERCIO DE MAQUINAS E EQUIPAMENTOS PAR"/>
        <s v="LEO TITO WILDNER &amp; CIA LTDA"/>
        <s v="MARCELO MARCOS MARTINS"/>
        <s v="MATEUS VINICIUS PACHECO DA COSTA"/>
        <s v="MARLON RODRIGO LOHMANN "/>
        <s v="MAICON OLIVEIRA DOS SANTOS"/>
        <s v="R. A. DA VISITACAO"/>
        <s v="DELTA FERRAGENS E MATERIAIS PARA CONSTRUCAO EIRELI"/>
        <s v="RAFAEL FELIZARDO "/>
        <s v="KOROBINSKI &amp; CIA LTDA"/>
        <s v="RODRIGO FURLANETTO"/>
        <s v="BONFIM COMERCIO E SERVICO LTDA"/>
        <s v="TIO PANGA TRANSPORTES LTDA"/>
        <s v="ATACADAO DA TORNEIRA CASA &amp; DECOR LTDA"/>
        <s v="BRASIL TRANSPORTE E TERRAPLANAGEM EIRELI"/>
        <s v="FKR TRANSPORTES LTDA"/>
        <s v="JUCILEINE KREUTZ DE LIMA TRANSPORTES EIRELI "/>
        <s v="GEOVANI OTERO MACIEL"/>
        <s v="GLOBO TRANSPORTE RODOVIARIO LTDA"/>
        <s v="TERRAMAQUI TERRAPLANAGEM LTDA"/>
        <s v="VALDECIR AVI"/>
        <s v="HERILON AUGUSTO FERNANDES DE MOURA "/>
        <s v="CLEITON SERGIO TELES"/>
        <s v="ADRIANO SOUSA NUNES 30167630873"/>
        <s v="AFRECANTE TRANSPORTES LTDA"/>
        <s v="ADENILSON LAZAROTTO"/>
        <s v="ADILSON APARECIDO VIANA"/>
        <s v="CLAUDINEI DUTRA SOARES"/>
        <s v="RL TRANSPORTE RODOVIARIO LTDA"/>
        <s v="LONDRINA TRANSPORTES DE CARGAS LTDA"/>
        <s v="SERGIO ANTONIO DAPPER"/>
        <s v="MAGNO ARTHUR GUIMARAES ROCHA"/>
        <s v="JOAO ALEXANDRE GAIOTTE DE OLIVEIRA"/>
        <s v="LEANDRO CARRARO GOMES"/>
        <s v="TRANSPORTES E BORRACHARIA CHRIVAN LTDA"/>
        <s v="VINICIUS ANTISKO"/>
        <s v="ALMIR JOSE BRESSAN"/>
        <s v="RONI PEPERSON DE OLIVEIRA 04588016903"/>
        <s v="DIMILSON LUIZ BENTZ"/>
        <s v="FERNANDO KAZUO TUTUI"/>
        <s v="VALMIR GROCHKA DA CRUZ"/>
        <s v="PEDRO PAULO BACK"/>
        <s v="RAPHAEL ALVARES DA MATA "/>
        <s v="WILLIAN ADRIANI FREITAS PISSIOLI"/>
        <s v="J KOKIEL"/>
        <s v="ANDERSON SCANTAMBURLO"/>
        <s v="DOUGLAS JULIO FERNANDES "/>
        <s v="JASON GUILHERME DOS SANTOS"/>
        <s v="RECICLADOS NOSSA SENHORA APARECIDA LTDA"/>
        <s v="EDVILSON OTTO "/>
        <s v="BENEDITO FAIS"/>
        <s v="VOLMAR DE ALMEIDA"/>
        <s v="EVERTON TADEU OLIVATTO"/>
        <s v="CLAUDEMIR RODRIGUES DA SILVA "/>
        <s v="MAGGI ANANIAS &amp; MALAQUIAS LTDA"/>
        <s v="CHRYSTIANM AUTOCENTER E TRANSPORTES LTDA"/>
        <s v="RENATA LAUANE RODRIGUES ARAUJO"/>
        <s v="SIMONE CRISTINA NERVIS"/>
        <s v="J. P. DOS REIS VEICULOS E TRANSPORTES LTDA"/>
        <s v="JOSÉ ARNALDO SANTANA DA SILVA SANTOS"/>
        <s v="MARCOS CUNHA DA CONCEICAO"/>
        <s v="TRANSPORTADORA GODOY LTDA"/>
        <s v="GRAIA TRANSPORTES LTDA"/>
        <s v="GIFLAIDO DA SILVA "/>
        <s v="ADENILTON MOREIRA ALVES"/>
        <s v="LAMBACK TRANSPORTES LTDA"/>
        <s v="VIEIRA TAVARES TRANSPORTES LTDA"/>
        <s v="JULIO CESAR DA PALMA"/>
        <s v="ROMILDO APARECIDO SILVA"/>
        <s v="LEONARDO DE JESUS MATOS"/>
        <s v="LUIS JOSE SILVA ARAUJO"/>
        <s v="JOSE CELESTE GURSKI"/>
        <s v="A.C. ZAVATTE TRANSPORTES LTDA."/>
        <s v="PORTAL DOS MOVEIS SAO BENTO COMERCIO E TRANSPORTE DE MOVEIS "/>
        <s v="PICOLE TRANSPORTES E LOGISTICA LTDA"/>
        <s v="ALEX OLIVEIRA DE FATIMA"/>
        <s v="PETRAN TRANSPORTES LTDA"/>
        <s v="LIDIA MARIA DO NASCIMENTO RAMALHO"/>
        <s v="WELLINGTON PEREIRA DE SOUZA"/>
        <s v="JOAO CARLOS GOMES TRANSPORTES LTDA"/>
        <s v="WILLIAM DOUGLAS AVI"/>
        <s v="RUBENS AUGUSTINHO HUNKA"/>
        <s v="TRANSPORTADORA E LOGISTICA VIZONE LTDA"/>
        <s v="FERNANDO HENRIQUE BRAGANTE"/>
        <s v="MARIO CELSO GEVENKA"/>
        <s v="EXPRESSO LEGIONARIOS TRANSPORTES E LOGISTICA LTDA"/>
        <s v="MILLER ADAN SILVA "/>
        <s v="AFONSO PEREIRA CORREA "/>
        <s v="DOUGLAS GODAS DO NASCIMENTO"/>
        <s v="ANTONIO APARECIDO LOPES"/>
        <s v="CG COMERCIO DE SUCATAS LTDA"/>
        <s v="HG TRANSPORTES E COMERCIO LTDA"/>
        <s v="MATIAS ANTONIO FRANCISCO"/>
        <s v="ALUIZIO CARLOS GODOI "/>
        <s v="CLEBERSON DE JESUS CRUZ"/>
        <s v="ALEX SANDRO DA SILVA TAVORA"/>
        <s v="CARRETRUCK REFORMAS E ADAPTAÇÕES DE CARRETAS-EIRELI"/>
        <s v="DENILSON JOSE DE LIMA"/>
        <s v="CARLOS HENRIQUE DECKER"/>
        <s v="23.287.470 DANIEL RICKEN ONESKOV"/>
        <s v="OSIEL ALVES PEREIRA"/>
        <s v="IRINEU ANTONIO RATOCHINSHI"/>
        <s v="JULIANO JOSE IZING"/>
        <s v="MANTOVANI TRUCK CENTER LTDA"/>
        <s v="CLODOALDO APARECIDO FERREIRA BEIRA"/>
        <s v="MARCOS APARECIDO LUIZ"/>
        <s v="JONAS HUMENHUKA "/>
        <s v="EVERTON AGOSTINI"/>
        <s v="ELPIDIO SOARES DOS SANTOS"/>
        <s v="JAZON DE LIMA"/>
        <s v="JONATHAN ALEXANDRE LEAL"/>
        <s v="ABC TRANSPORTES E SERVICOS LTDA"/>
        <s v="SIDNEI DE MELLO"/>
        <s v="ELSON MARCOS ALVES"/>
        <s v="WILLIANS RICARDO MARINO"/>
        <s v="SOUZA ALVES &amp; SILVA LTDA"/>
        <s v="CELSO CRISTOVAM DE ALMEIDA FILHO"/>
        <s v="JOSSEMAR FAQUINELO"/>
        <s v="GIMBA TRANSPORTES RODOVIARIO DE CARGAS LTDA"/>
        <s v="MANOEL RODRIGUES DE MACEDO"/>
        <s v="PAI E FILHOS LTDA"/>
        <s v="HENRIQUE LUCAS FREIRE DE FARIA"/>
        <s v="ROBSON BRITTES DE LIMA "/>
        <s v="GLOBO TRANSPORTES RODOVIARIO"/>
        <s v="LEOMAR ANTONIO DARUI"/>
        <s v="W H SILVESTRE LTDA"/>
        <s v="PENACAR TRANSPORTE DE CARGAS LTDA"/>
        <s v="RIOSUL TRANSPORTES LTDA"/>
        <s v="TRANSPORTES GAVELUK LTDA"/>
        <s v="DUMON FERNANDES DA SILVA DIAS"/>
        <s v="MARCOS ALESSANDRO BANDEIRA LIMA "/>
        <s v="MARIA COELHO DA SILVA STIPP"/>
        <s v="LIONS LOGISTICA INTERNACIONAL E AGENCIAMENTO DE CARGAS LTDA"/>
        <s v="EVANDRO DURAES DA SILVA"/>
        <s v="D MAC &amp; LIMA TRANSPORTES LTDA"/>
        <s v="MIGUEL GIACOPPINI TRANSPORTES LTDA"/>
        <s v="BERGMANN TRANSPORTES LTDA"/>
        <s v="AMILTO QUIOSI"/>
        <s v="R POLLOTTO TRANSPORTES LTDA"/>
        <s v="K M &amp; R F LOGISTICA LTDA"/>
        <s v="EDERSON MAHTIUSSO RUEDA"/>
        <s v="ANA OLGA DEMBISKI FLECK"/>
        <s v="FELIPE MARIO MONTEIRO"/>
        <s v="JOAO PAULO AMARO PEREIRA MARTINS"/>
        <s v="CLEVER ZAGO DA SILVA "/>
        <s v="UNIQUE TRANSPORTES LTDA"/>
        <s v="INDUSTRIA E COMERCIO LUCIA LTDA"/>
        <s v="IGOR DANILO MARTH"/>
        <s v="INGRID FISCHER"/>
        <s v="TSANTANA TRANSPORTE E SERVICOS LTDA"/>
        <s v="RENICE TRANSPORTES LTDA"/>
        <s v="LAERTON WEBER"/>
        <s v="ODAIR MENDES CARDOSO "/>
        <s v="FJ MOURA EQUIPAMENTOS AGRICOLAS LTDA"/>
        <s v="ABRAMO TRANSPORTES LTDA"/>
        <s v="CARLOS ALEXANDRE DOS SANTOS"/>
        <s v="FERNANDO POLIPO"/>
        <s v="F.S. MATERIAIS DE CONSTRUCAO LTDA"/>
        <s v="TRANS FLAVINHO LTDA"/>
        <s v="CASA BRANCA SUPERMERCADO LTDA"/>
        <s v="CELSO FROZZA"/>
        <s v="SANDRA SEGATTO LTDA"/>
        <s v="JUSCELINO PEREIRA DE LIMA COELHO"/>
        <s v="RAFAEL GIACOBBE"/>
        <s v="LENIR MATHEUS PILATTI LTDA"/>
        <s v="LIEMERSON JOSE GONCALVES"/>
        <s v="AMR TRANSPORTES RODOVIARIO LTDA"/>
        <s v="WALDILSON RODRIGUES PEREIRA"/>
        <s v="FRANCISCO JOSE DE MORAIS"/>
        <s v="JAIR FISCHER"/>
        <s v="RUDINEI CAMARGO MACHADO"/>
        <s v="PALMEIRA IMPLEMENTOS RODOVIARIOS LTDA"/>
        <s v="GILVAN CAVALCANTE DE SOUZA"/>
        <s v="TRANSFERRARA TRANSPORTES CARGAS LTDA "/>
        <s v="TRANSACACIO LTDA"/>
        <s v="LUIZ MAXIMIANO"/>
        <s v="GLAUCI DAYANE CICUTO"/>
        <s v="WILCLER BORGES CARDOSO"/>
        <s v="DZ9 SERVICOS DE GUINCHOS E LOCACAO LTDA"/>
        <s v="FRANCISCO PIRES CARVALHO"/>
        <s v="WINCK E PAGANOTTO TRANSPORTES LTDA"/>
        <s v="DIONE FRANCESCHI DENZER"/>
        <s v="LUIZ ALBERTO BAGGIO"/>
        <s v="BRUNA ALICE SCARPIM CARDOSO"/>
        <s v="TRANSPORTADORA FERREIRA DA SILVA - LTDA"/>
        <s v="EDVALDO ZANELATO SABINO "/>
        <s v="MICHELL FRANCIS ASSIS DE RESENDE"/>
        <s v="CELIO MENEZES SANTOS"/>
        <s v="TRANSNI SOLUCOES EM TRANSPORTE LTDA"/>
        <s v="GIOVANI MENDES BITENCOURT"/>
        <s v="DIOGO SANTOS"/>
        <s v="VALMOR ELIAS"/>
        <s v="CASSANDRA ROSA CANTON ASSIS"/>
        <s v="CLAUDIR BLANK"/>
        <s v="FM TERRAPLENAGEM LTDA"/>
        <s v="JOSE ALTIVIR MARCONATO"/>
        <s v="ANDERSON CLAITON SCHNEIDER "/>
        <s v="ELIVELTON FELIPETO"/>
        <s v="FERNANDO FRONZA"/>
        <s v="GERALDO CAMILO"/>
        <s v="ADILSON THOMAS"/>
        <s v="LR TRANSPORTES DE CARGAS LTDA"/>
        <s v="JOSE SOUZA DO AMARAL E CIA LTDA"/>
        <s v="ERALDO DA SILVA RAMOS"/>
        <s v="M. A. FELICIANO TRANSPORTES"/>
        <s v="A. G. COMERCIO E ATACADO DE PRODUTOS DE ALIMENTOS E TABACARI"/>
        <s v="ALLAN AUGUSTO MENEZES COUTO"/>
        <s v="MARCIO KLEBER NASCIMENTO"/>
        <s v="SELECT METAIS LTDA"/>
        <s v="AGNES CIGANSKI RIGON"/>
        <s v=" EUGENIO SCHULES"/>
        <s v="EDSON RAMOS DA FONSECA TRANSPORTES"/>
        <s v="M. ARAUJO &amp; CIA LTDA"/>
        <s v="VILMAR ROSA"/>
        <s v="CLAUDIR ANTONIO DEMARCO"/>
        <s v="OSVALDO PONTIN"/>
        <s v="DIEGO FIALHO DOS SANTOS BORGHETTI"/>
        <s v="L. L. PRODUTOS AUTOMOTIVOS LTDA"/>
        <s v="GISLENE MARIAN DE SOUZA"/>
        <s v="ZILTON BORGES JUNIOR"/>
        <s v="MAURO ANTONIO ZANOTTI"/>
        <s v="JOSE HILDO DOS REIS"/>
        <s v="VAGNER LEONIR MACHADO "/>
        <s v="MARCELO BORTOLIN"/>
        <s v="EMIDIO THIAGO FERNANDES "/>
        <s v="EVERSON JOSE JACINTO"/>
        <s v="ALINE DOBZYNSKI DA SILVA"/>
        <s v="EDUARDO RIBEIRO "/>
        <s v="ANDRE LUIS SANTOS DE OLIVEIRA"/>
        <s v="OZIRIS SCHEIDT"/>
        <s v="JOÃO CARLOS BENICIO"/>
        <s v="J E A MARTINS - TRANSPORTES LTDA"/>
        <s v="ANDERSON WALDRICH"/>
        <s v="MARYANA ABATI RAMOS "/>
        <s v="CLAUDIR LUNARDI "/>
        <s v="J DOMINGOS DA SILVA &amp; CIA LTDA - EPP"/>
        <s v="CLAUDEOMIR FERNANDES GURKEVICZ"/>
        <s v="ADELINE PASA BERRIDO "/>
        <s v="EDINEIA F G LOURENCO E CIA LTDA"/>
        <s v="ECV VIDROS E ESQUADRIAS LTDA"/>
        <s v="J P SCHNELL LTDA"/>
        <s v="ISMAEL JULIO LOBO"/>
        <s v="RAFAEL LAZAROTTO"/>
        <s v="ROBSON BARROS DE MENEZES"/>
        <s v="PAIVA E SANTOS LTDA"/>
        <s v="CEREALISTA CECCON VERE LTDA "/>
        <s v="VALDENIR SIQUEIRA DE SOUZA JUNIOR"/>
        <s v="TERRA RICA EMPREENDIMENTOS LTDA"/>
        <s v="LAJES CASTANHEIRA LTDA"/>
        <s v="CLAUDINEI FERNANDO DA SILVA "/>
        <s v="TRANSPORTES BARRIGA VERDE LTDA"/>
        <s v="B T DA SILVA OLIVEIRA SERV DE MANUTENCAO EM VEICULOS AUTOMOT"/>
        <s v="MAURO AZEVEDO DA SILVA"/>
        <s v="XANDI TABACARIA E CONVENIENCIA LTDA"/>
        <s v="MOREIRA &amp; PIETREK LTDA"/>
        <s v="RODRIGO BRESCOVIT MOREIRA"/>
        <s v="J.BARREIROS SERVICOS E TRANSPORTES LTDA"/>
        <s v="R V B TRANSPORTES LTDA"/>
        <s v="COMERCIAL ATACADISTA VENTURIN LTDA "/>
        <s v="MARIVALDO DELFINO"/>
        <s v="EDER JOSE DIAS"/>
        <s v="LUZITAN TRANSPORTES E CARGAS LTDA"/>
        <s v="EDSON VIEIRA JUNIOR"/>
        <s v="LEONARDO LUIZ PICHEK TRANSPORTES"/>
        <s v="MARCELLE DARA BARROS TRANSPORTES"/>
        <s v="BABY TRANSPORTES LTDA"/>
        <s v="CARLOS GONÇALVES JUNIOR"/>
        <s v="NOVO CICLO TRANSPORTES LTDA"/>
        <s v="JORGE ERALDO RODRIGUES"/>
        <s v="ISAC ANTONIO FERREIRA"/>
        <s v="BEBIDAS JACOMELLI LTDA"/>
        <s v="ALCANTERA TERRAPLANAGEM E TRANSPORTES LTDA"/>
        <s v="J.J DALEASTE TRANSPORTES LTDA"/>
        <s v="SM COMERCIO DE RADIADORES LTDA"/>
        <s v="MARCOS ROBERTO COSSETIN"/>
        <s v="TRANSPORTADORA TRES AMIGOS LTDA"/>
        <s v="ANDRE LUIZ PEREIRA"/>
        <s v="GILBERTO VALENTIN KUNTZLER"/>
        <s v="DELEON RODRIGUES DOS REIS"/>
        <s v="MARCOS SALES RAMOS"/>
        <s v="CRISTIANO APARECIDO DE OLIVEIRA"/>
        <s v="EMERSON MARTINS DA COSTA PASSOS"/>
        <s v="ANTONIO AUGUSTO SANCHES"/>
        <s v="EVANDRO ESEQUIEL BANDEIRA"/>
        <s v="JOSE REZENDE DOS SANTOS JUNIOR"/>
        <s v="PEDRO BISPO DE ALMEIDA"/>
        <s v="PRESTADORA DE SERVICOS WA LTDA"/>
        <s v="COSTA BEBER TRANSPORTES LTDA"/>
        <s v="ADENILSON ALEXANDRE AMARO"/>
        <s v="PAUL ANDERSON DOS SANTOS CAPISTRANO"/>
        <s v="SUMMUS - EMERGÊNCIAS MÉDICAS LTDA - EPP"/>
        <s v="WELYTON H A POSSOLLI TRANSPORTES"/>
        <s v=" PRS TRANSPORTE LTDA"/>
        <s v="IVANDRO A MENEGASSI LTDA"/>
        <s v="PAULO DE SOUZA RAMOS"/>
        <s v="ELIANE DE ALMEIDA RIZZI"/>
        <s v="VILMAR DE CASTRO SILVEIRA"/>
        <s v="JOAO MARCOS SANTOS MEIRELLES "/>
        <s v="TRANSPORTES JS LTDA "/>
        <s v="MAURINHO ELIAS BACHES"/>
        <s v="CERTA TRANSPORTES LOGISTICA E ARMAZENAGEM LTDA"/>
        <s v="VALDECIR SCOTTI ELETRONICA"/>
        <s v="55.853.272 NILO KREVER DE AZEVEDO JUNIOR"/>
        <s v="DAVI RICARDO LACAL"/>
        <s v="TRANSPORTES RODOVIARIO DE CARGAS FERRONATTO LTDA"/>
        <s v="MATEUS TRANSPORTES LTDA "/>
        <s v="VALMIR STEIGER"/>
        <s v="A.H TRANSPORTES LTDA"/>
        <s v="PABLO MARTINUSSI GONCALVES"/>
        <s v="JOSE ANTONIO RIBEIRO DO NASCIMENTO"/>
        <s v="EDU TRANSPORTES E SERVICOS LTDA"/>
        <s v="VALOCH TRANSPORTES RODOVIARIO DE CARGAS LTDA"/>
        <s v="MARIA DO CARMO DA SILVA "/>
        <s v="DOUGLAS ALVES DRUMOND"/>
        <s v="F.G. TRANSPORTES DE CARGA LTDA"/>
        <s v="LOGVAL TRANSPORTE E LOGISTICA LTDA"/>
        <s v="WAGNER HENRIQUE TSUNODA"/>
        <s v="FABRICIO DE JESUS BOTTA"/>
        <s v="EDSON CARLOS DIAS"/>
        <s v="AUTO SOCORRO AVENIDA LTDA."/>
        <s v="LEANDRO MARTINS DE OLIVEIRA"/>
        <s v="JONAS VOLNEI WEISS FABRICACAO E SERVICOS"/>
        <s v="IZOLETE GERALDELLO TRANSPORTES LTDA"/>
        <s v="TRANSPORTADORA GUTHA LTDA"/>
        <s v="ALEXANDRE DE OLIVEIRA"/>
        <s v="ELTON GARCIA"/>
        <s v="CLEITON SOUZA LIMA"/>
        <s v="LUIZ ALTAIR DE OLIVEIRA &amp; CIA LTDA"/>
        <s v="S.R.M. TRANSPORTES LTDA"/>
        <s v="SANTOS TRANSPORTES DE CARGAS LTDA"/>
        <s v="GRIFO TRANSPORTES &amp; LOGÍSTICA LTDA"/>
        <s v="LOG TRANSPORTES DE CARGAS LTDA"/>
        <s v="W&amp;MD TRANSPORTES LTDA"/>
        <s v="CONSTRUCERTO EIRELI"/>
        <s v="L TRINDADE TRANSPORTES LTDA"/>
        <s v="IGUACU COLHEITAS LTDA "/>
        <s v="JOSE ANTONIO AMIEIRO NETO"/>
        <s v="VANDERSON RODRIGUES DE OLIVEIRA"/>
        <s v="ANGELO PIAI NETO"/>
        <s v="TRANSPORTES DA MATA LTDA"/>
        <s v="ROGERIO LEÃO MAIA"/>
        <s v="RILDO EMIDIO BERNARDO"/>
        <s v="JOSE LUIZ DA S. R. JUNIOR TRANSPORTES LTDA"/>
        <s v="CLOVIS HENRIQUE STIPP"/>
        <s v="VANDERLEI PRADO DE OLIVEIRA"/>
        <s v="AGOSTINI TRANSPORTES LTDA"/>
        <s v="LUIZ GUSTAVO PINHEIRO DA SILVA"/>
        <s v="B M COMERCIO E TRANSPORTES"/>
        <s v="D.M DE BASTOS LTDA"/>
        <s v="SIDNEI LUIS DO PRADO"/>
        <s v="JEFFERSON RODRIGUES DA SILVEIRA"/>
        <s v="DOUGLAS CEZAR REGINATTO"/>
        <s v="RENI LUIZ ZULIAN"/>
        <s v="TRANSPORTES RODOVIARIO LA E KA LTDA"/>
        <s v="JOAO CARLOS FRANCISCO DE OLIVEIRA"/>
        <s v="SIMOES &amp; SIMOES LTDA "/>
        <s v="MAEDU TRANSPORTES RODOVIARIOS LTDA"/>
        <s v="ANTONIO EZEQUIEL DA SILVA"/>
        <s v="FRISON TRANSPORTE RODOVIARIO LTDA"/>
        <s v="TASA TRANSPORTES LTDA"/>
        <s v="MARCIO STRINGARI"/>
        <s v="FELIPE MIGUELON FERREIRA"/>
        <s v="PALATO COMERCIO DE PRODUTOS ALIMENTICIOS LTDA"/>
        <s v="LUIZ FERNANDO FERREIRA BUENO DA SILVA"/>
        <s v="EGBERTO CONSTANTINO GOMES BARROS"/>
        <s v="MARIA DALVA RIBEIRO GONCALVES &amp; CIA LTDA"/>
        <s v="KAREN NASGORSKI"/>
        <s v="NEXTRANS TRANSPORTES LTDA"/>
        <s v="JULIO CESAR PELAIS DE ALMEIDA "/>
        <s v="TERRAPLANAGEN HAVERROTH LTDA"/>
        <s v="FAZENDA FLORESTA TRANSPORTES LTDA"/>
        <s v="LEONIR ANDREGHETTO - COMERCIO E TRANSPORTES"/>
        <s v="SINTESE AGRO SCIENCE LTDA"/>
        <s v="DIEGO ROBERTO JUSTINA DOS SANTOS"/>
        <s v="INDUSTRIA E COMERCIO DE CARVAO STAHLHOFER LTDA"/>
        <s v="TRANSFERRARA TRANSPORTES CARGAS LTDA"/>
        <s v="MAURIO CESAR CRUZ"/>
        <s v="INSTITUTO REDENCAO"/>
        <s v="MAHYLA STEFANE DE OLIVEIRA PESSOA"/>
        <s v="LAERCIO ROSA"/>
        <s v="FELIPE PORTZ DA SILVA"/>
        <s v="TRANSCOM TRANSPORTES TATUI LTDA"/>
        <s v="HILDERICON PEREIRA DA SILVA"/>
        <s v="JULIANO DE CASTRO DE AVILA"/>
        <s v="SUPER ATACADO S.A."/>
        <s v="ANDERSON BREIDBARD MACHADO"/>
        <s v="RONISMAR MARINHO"/>
        <s v="LARANJEIRAS HORTI FRUTI LTDA"/>
        <s v="MARIO CONCENTINI NETO"/>
        <s v="JOAO PAULO CARDOSO COMIRAN"/>
        <s v="GIVALDO TAVARES DOS SANTOS"/>
        <s v="JEAN CARLOS MACHADO LEAO "/>
        <s v="THIAGO SILVA FERREIRA"/>
        <s v="SOL &amp; LAZER PISCINAS LTDA"/>
        <s v="LOVIR HOFFMAN DA SILVA"/>
        <s v="GILSON LUIZ ORCHANHESKI"/>
        <s v="TRANSPORTES TESSARI LTDA"/>
        <s v="BHS INACIO TRANSPORTES LTDA"/>
        <s v="EDUARDO LUIZ CASSAMALE MARQUES"/>
        <s v="ALEX SANDRO RIBEIRO"/>
        <s v="DAROZ TRANSPORTES LTDA"/>
        <s v="LUCIANO EZEQUIEL DA SILVA"/>
        <s v="ANTONIO SPERANZA FILHO"/>
        <s v="ALESSANDRO CHIGUEIRA TRANSPORTES"/>
        <s v="EXPRESSO RR TRANSPORTES LTDA"/>
        <s v="STL TRANSPORTES E LOGISTICA LTDA"/>
        <s v="THIAGO VIANA DA SILVA"/>
        <s v="DANIELI FERMIANO DOS SANTOS"/>
        <s v="LUIZ CARLOS DALLAGOSTINI"/>
        <s v="SEA STAR FORNECEDORA DE NAVIOS LTDA"/>
        <s v="EDERLEY EGIDIO ANDREUSSI"/>
        <s v="ANDRE LUIZ GOBBI"/>
        <s v="MECA LOGISTICA E TRANSPORTES LTDA"/>
        <s v="VALDENIS DOMINGOS RUEDA RIBEIRO"/>
        <s v="ADEILDO JANO VIEIRA"/>
        <s v="ADRIANO DA SILVA VIEIRA "/>
        <s v="GILMAR BORGES KLIMA"/>
        <s v="TOKARSKI TRANSPORTES LTDA"/>
        <s v="MORAIS LUBRIFICANTES LTDA"/>
        <s v="LUIZ FERNANDO CAGLIARI"/>
        <s v="TRANSPORTADORA VERDES CAMPOS LTDA"/>
        <s v="W. A. F. PISSIOLI LTDA"/>
        <s v="NR LUZ TRANSPORTES LTDA"/>
        <s v="THG TRANSPORTES E SERVICOS LTDA"/>
        <s v="JUAREZ ZINI LTDA"/>
        <s v="RONEI LEANDRO CAMPRA"/>
        <s v="EVERTON PEDRO DE MELO"/>
        <s v="I. R. TONON LTDA"/>
        <s v="THIAGO FERNANDES DA SILVA"/>
        <s v="BORAZZI  TRANSPORTES, LOCAÇÕES E COMERCIO LTDA."/>
        <s v="C. BATISTA DE CARVALHO"/>
        <s v="TRANSPORTADORA FOGLIATTO LTDA"/>
        <s v="MOURA TRANSPORTES DE CARGAS LTDA"/>
        <s v="MARCELLO FABIAN DA ROSA BRATTI"/>
        <s v="E RODRIGUES SANTOS LTDA"/>
        <s v="FANTIM TRANSPORTES LTDA"/>
        <s v=" TELEMASTER TRANSPORTES LTDA "/>
        <s v="ADILSON PEREIRA DE SOUZA"/>
        <s v="LUIZ ANTONIO FAUSTINO DA SILVA"/>
        <s v="EDIVALDO RODRIGUES"/>
        <s v="VASSOLER TRANSPORTE RODOVIARIO LTDA"/>
        <s v="A. C. F. TRANSPORTES DE CARGAS LTDA"/>
        <s v="GEYEL GUIMARAES ALMEIDA "/>
        <s v="ROSINEI ZENARO"/>
        <s v="23.240.436 JOSE JUSTINO JUNIOR"/>
        <s v="NATHIELLE WITKOWSKY KOSHNIK"/>
        <s v="EDINILSON RACHAWAL FREITAS"/>
        <s v="LEANDRO FABRICIO LUIZ &amp; CIA LTDA"/>
        <s v="MELO ALVES TRANSPORTES E LOGISTICA LTDA"/>
        <s v="TRANSPORTADORA SUPER MAIS LTDA"/>
        <s v="JAIRO KLOPPEL "/>
        <s v="JOSE VILMAR GODINHO"/>
        <s v="ANDERSON RUIZ SATIN"/>
        <s v="ANGELO MAXIMO XAVIER"/>
        <s v="CLAUDIONOR NUNES DE CARVALHO"/>
        <s v="LUIZ CARLOS RICIOLI"/>
        <s v="ROBERTO JOACIR DA ROCHA MAIA"/>
        <s v="MIGUEL DE JESUS NETO"/>
        <s v="CLEITON PAULO DE FREITAS "/>
        <s v="AGRO ALEX LTDA"/>
        <s v="SARTURI &amp; SARTURI TRANSPORTES LTDA"/>
        <s v="CIRLEI DELFES"/>
        <s v="L R TRANSPORTES LTDA"/>
        <s v="ERICSON LUZ DOS SANTOS"/>
        <s v="ANGELO ALEX DARUI"/>
        <s v="IOVANDRO FILIPINI TRANSPORTE LTDA"/>
        <s v="FABRICIO CORREA CANTARELLI TRANSPORTES EIRELI"/>
        <s v="JAISON JUNIOR CIPRIANI"/>
        <s v="T.G. DE MOURA - TRANSPORTES LTDA"/>
        <s v="ROZELIO DE OLIVEIRA DOS SANTOS "/>
        <s v="AILTON CLEVERSON BEGALLE"/>
        <s v="NARDI &amp; NARDI TRANSPORTES LTDA EPP"/>
        <s v="NILSON CÉSAR KUTNER MACHADO"/>
        <s v="DALL AGNOL TRANSPORTES DE CARGAS LTDA"/>
        <s v="D T R MIRANDA LTDA"/>
        <s v="BRUNO RITA DA SILVA"/>
        <s v="FRANCISCO JOSÉ DE MORAIS "/>
        <s v="JORNADIR RATUNDE"/>
        <s v="SUPERMERCADO LVG GUNTHER LTDA"/>
        <s v="TRANSPORTE DE CARGAS MANFIL LTDA"/>
        <s v="TRANSPORTES DE CARGAS NOSCHANG &amp; SEGER LTDA"/>
        <s v="DEIZIANE GONCALVES THEODORO SANCHES "/>
        <s v="GUILHERME CORREIA PACCO TRANSPORTES LTDA"/>
        <s v="GERALDO ROGERIO DE ALMEIDA"/>
        <s v="NORI ALVES TEIXEIRA JUNIOR "/>
        <s v="MARIA MARTINAZZO TOMCZYK"/>
        <s v="FABIANO DE LIMA MARTINS"/>
        <s v="DOUGLAS DOS SANTOS"/>
        <s v="SUPERMERCADO MDL GUNTHER LTDA"/>
        <s v="JEFERSON T BAYERSKI TRANSPORTES "/>
        <s v="CECRIVA TRANSPORTES RODOVIARIOS LTDA"/>
        <s v="OLIVEIRA VEICULOS LTDA"/>
        <s v="WILLIAM SILVA SANTOS"/>
        <s v="FABIO RAMALHO DA SILVA"/>
        <s v="JOEL DA SILVA VIEIRA"/>
        <s v="BEATRIZ GRANELLA CELESTINO E CIA LTDA"/>
        <s v="ANDRE VARGAS"/>
        <s v="RUIDAEL BOHLING JAROSKI"/>
        <s v="JUNIOR MARCOS PEREIRA DE AZEVEDO"/>
        <s v="ROSTIROLLA E GONCALVES LTDA "/>
        <s v="THEODORO E SANCHES LTDA"/>
        <s v="ZANIN E LIMA TRANSPORTES LTDA"/>
        <s v="PASCANI LOG LTDA"/>
        <s v="AURELIO VIEIRA DOS SANTOS "/>
        <s v="RAFAEL VICTOR GONCALVES DE MELO"/>
        <s v="ALMEIDA E JUNIA LOCACAO DE VEICULOS E TRANSPORTE DE PASSAGEI"/>
        <s v="CARLOS EDUARDO REGIS"/>
        <s v="PAULO CESAR MALAQUIAS"/>
        <s v="MANP TRANSPORTES LTDA"/>
        <s v="CARLOS ALBERTO GUIMARAES DE OLIVEIRA "/>
        <s v="CICERO FELIX ZARZUR DUARTE DE FIGUEIREDO"/>
        <s v="JEAN DA SILVA SANTOS"/>
        <s v="GENIVAL BATISTA DE LIMA"/>
        <s v="GILMAR JOSE DOS SANTOS"/>
        <s v="TRANS MARI TRANSPORTES LTDA"/>
        <s v="OZIRIS TRANSPORTES E LOGISTICA LTDA"/>
        <s v="ADRIANO LODI"/>
        <s v="JANE POLITA BRITO PEDRECA"/>
        <s v="RODO SANTOS TRANSPORTES LTDA"/>
        <s v="JOEL GETULIO DOS SANTOS"/>
        <s v="LEANDRO LIMA DO NASCIMENTO"/>
        <s v="VILMAR APARECIDO DE FREITAS LTDA"/>
        <s v="ROGERIO DA SILVA"/>
        <s v="DALTO&amp;DALTO LTDA-EPP"/>
        <s v="RONI ALENCAR COLOMBO"/>
        <s v="JEFFERSON ANDRE SEMIM"/>
        <s v="GIL COMÉRCIO E TRANSPORTES LTDA"/>
        <s v="ELIEL REIS DE MACEDO"/>
        <s v="ADEMAR DOS SANTOS"/>
        <s v="TRANSPORTADORA NOROESTE LTDA"/>
        <s v="VILMAR APARECIDO DE FREITAS LTDA "/>
        <s v="GERSON RICARDO DOS SANTOS"/>
        <s v="TALES CRISTIANO MELO DOS SANTOS"/>
        <s v="JOSE CARLOS DO PRADO"/>
        <s v="MAR FISH LTDA"/>
        <s v="ROBERTO SANTOS DE SOUZA"/>
        <s v="M2N TRANSPORTES LTDA"/>
        <s v="TRANSCARNAVALI TRANSPORTES LTDA - ME"/>
        <s v="WASHINGTON DAYVIS DA SILVA"/>
        <s v="VAGNO JESUS DOS SANTOS"/>
        <s v="EDSON ROGERIO DE SOUZA"/>
        <s v="ADIL MOTTA DE ARAUJO"/>
        <s v="ROGÉRIO LUIS HOFFMANN"/>
        <s v="MARCO ANTONIO TREVISAN"/>
        <s v="COELHO &amp; ROTTA LTDA"/>
        <s v="HEITOR DOMINGOS JUNIOR"/>
        <s v="TATIANA DE ANDRADE MOURAO"/>
        <s v="ROBERTO FRANCISCO"/>
        <s v="SERGIO ROBERTO DE SOUZA MARÇAL"/>
        <s v="RIVELINO SANTOS GRABOSKI"/>
        <s v="JOSE GENIVALDO DE SIQUEIRA"/>
        <s v="EDSON DOS SANTOS"/>
        <s v="C C BATISTA &amp; CIA LTDA"/>
        <s v="ANTONIO RIBEIRO MACHADO "/>
        <s v="ABEGG TRANSPORTADORA LTDA"/>
        <s v="VANIO LUIZ CAMINSKI LTDA"/>
        <s v="P E ROCHA TRANSPORTES LTDA"/>
        <s v="EXPRESSO GONCALVES TRANSPORTES LTDA"/>
        <s v="REGINALDO GONCALEZ"/>
        <s v="CARLOS RAFAEL DA SILVA"/>
        <s v="R. P. CONSTRUCOES E SERVICOS  LTDA"/>
        <s v="M SOARES - TRANSPORTES LTDA"/>
        <s v="WAGNER ALEXANDRE MARQUETE"/>
        <s v="LINCON DE JESUS MEDEIROS"/>
        <s v="JL TERRAPLENAGEM E LOCACAO DE MAQUINAS LTDA"/>
        <s v="MARIZA BETI ORTIZ KLEIN"/>
        <s v="RODOSAFRA TRANSPORTES E LOGISTICA LTDA"/>
        <s v="EDSON RUIZ DA FONSECA "/>
        <s v="ITAMAR GONÇALVES DIAS"/>
        <s v="COLORPINT INDUSTRIA E COMERCIO DE TINTAS LTDA"/>
        <s v="TIAGO DA SILVA"/>
        <s v="MERIDIAN TRANSPORTES LTDA"/>
        <s v="CLEMES TRANSPORTES LTDA"/>
        <s v="RODRIGO KLEIN"/>
        <s v="IMPERIAL TRANSPORTES E COMERCIO DE MATERIAL DE CONTRUCAO LTD"/>
        <s v="DAVID APARECIDO DE SOUZA MENDES"/>
        <s v="ADEMAR DA SILVA"/>
        <s v="W L B FEITOSA LTDA"/>
        <s v="JONATHAN CRISTIANO DE SOUZA SANTOS"/>
        <s v="FERNANDO CAPARROS"/>
        <s v="ALISSON PEZZINI"/>
        <s v="51.303.850 EDILO BRAUN"/>
        <s v="EDMAR ANTONIO NERI"/>
        <s v="SAMUEL BODER"/>
        <s v="AVICOLA E ABATE DE AVES TAIS LTDA"/>
        <s v="ELIABE JUNIO DE ALMEIDA"/>
        <s v="ANDERSON ROBERTO GNOATTO 00789008912"/>
        <s v="ROBERTO CARLOS SANTOS DE OLIVEIRA"/>
        <s v="RODRIGO DE OLIVEIRA PERES"/>
        <s v="CRISTIANO BARROS DA SILVA"/>
        <s v="LUIZ ALBERTO DA SILVA MOROSI"/>
        <s v="E. RICARDO FRIZON - TRANSPORTES LTDA"/>
        <s v="VALDIR ALVES DA SILVA"/>
        <s v="MADELONGO MADEIRAS LTDA"/>
        <s v="SIDNEY ALTHOFF"/>
        <s v="LUIZ CARLOS ANDRIONI"/>
        <s v="CLAUDIO GRAWE"/>
        <s v="PEDRO DE ALENCAR SOARES"/>
        <s v="JOÃO JAIME ROZANSCKI"/>
        <s v="RICARTE FERREIRA TAKCHE JACOBINA"/>
        <s v="PAULO RAMOS DE OLIVEIRA"/>
        <s v="3D MECANICA ESPECIALIZADA EM CAMINHOES LTDA"/>
        <s v="RENATO RODRIGUES"/>
        <s v="DIONY DANIEL GRACIANO DA CRUZ TRANSPORTES"/>
        <s v="LUIS HENRIQUE SANCHES PICON"/>
        <s v="BELSUL LOG LOGISTICA LTDA"/>
        <s v="EMANUELLE TENORIO RIBEIRO"/>
        <s v="TRANS EDEMAR TRANSPORTES LTDA"/>
        <s v="JEFERSON WILLIAN OLIVEIRA DE FARIAS"/>
        <s v="RODOGREGORIO LTDA "/>
        <s v="V. SOARES - TRANSPORTES LTDA"/>
        <s v="EVERSON MARTINS"/>
        <s v="TRANSPORTADORA MAE MARIA LTDA"/>
        <s v="RAFAEL ALIAO ANTUNES"/>
        <s v="GILBERTO GRAHL"/>
        <s v="VMB SOBCZAK TRANSPORTES LTDA"/>
        <s v="ADALBERTO GODINHO DE SOUZA "/>
        <s v="AVANN TRANSPORTES LTDA ME"/>
        <s v="DIOGO DE ALMEIDA BRONOSKI"/>
        <s v="MARCOS A COCO TRANSPORTES LTDA"/>
        <s v="BOCA DA SERRA TRANSPORTES LTDA"/>
        <s v="EDUARDO OVIDIO CAETANO"/>
        <s v="N. G VITORIA GUINCHOS LTDA"/>
        <s v="IDALI MATIELO BRUNORO"/>
        <s v="ALESSANDRO MARTINS"/>
        <s v="RENATO BIANCARDI DOS SANTOS"/>
        <s v="CLODOALDO KRUGUEL"/>
        <s v="SERGIO CASADO IGLESIAS"/>
        <s v="SIDNEI ROQUE VIVAN"/>
        <s v="JULIO CESAR HAUMPENTHAL"/>
        <s v="CLAITON TRANSPORTE E LOGISTICA LTDA"/>
        <s v="JOÃO PEDRO SILVA NETO"/>
        <s v="DAL MORO TRANSPORTES RODOVIARIOS LTDA"/>
        <s v="MEGAMASSA INDUSTRIA E COMERCIO LTDA"/>
        <s v="MAJUR TRANSPORTES E LOGISTICA LTDA"/>
        <s v="FERNANDO SOUZA DE ARAUJO"/>
        <s v="JCL TRANSPORTES LTDA"/>
        <s v="ADILSON DIAS DE OLIVEIRA"/>
        <s v="DARLAM GNANN CALIMAN"/>
        <s v="GENARIO CORREIA TEIXEIRA FILHO"/>
        <s v="AUTO SOCORRO ITA LTDA"/>
        <s v="CLEVERSON SOARES DA LUZ"/>
        <s v="AMARO TRANSPORTES LTDA"/>
        <s v="CARLOS ROBERTO MARTINS"/>
        <s v="VALMOR CAMPAGNOLO"/>
        <s v="DANIEL DOS SANTOS ARAUJO"/>
        <s v="TRANSPORTADORA SERIGY LTDA - EPP"/>
        <s v="PAULO GANDIN"/>
        <s v="VINICIUS KOROBINSKI"/>
        <s v="ANTÔNIO LUIZ CORRÊA NETO"/>
        <s v="JOSSEMAR BONMANN"/>
        <s v="RHR TRANSPORTE LTDA"/>
        <s v="ELIZEU SOUZA DE OLIVEIRA"/>
        <s v="J C MANICA TRANSPORTES ME"/>
        <s v="ARTHUR CARVALHO PINHEIRO DE MELLO"/>
        <s v="OLAVO ROSSO"/>
        <s v="GOUVEA GLAUSER TRANSPORTES LTDA"/>
        <s v="RODO AMJ TRANSPORTES LTDA  "/>
        <s v="FABIANO PEREIRA"/>
        <s v="RODOCLARO TRANSPORTES E SERVICOS LTDA"/>
        <s v="ANTONIO SERGIO OLIVEIRA MATTOS"/>
        <s v="BIOPRESERV LTDA"/>
        <s v="DEONÉSIO BRANCALIONE"/>
        <s v="WILLIAN KLOCH"/>
        <s v="TRANSPORTES EDEVALDO DANIEL LTDA"/>
        <s v="EMERSON MAURICIO ARAUJO FILHO"/>
        <s v="EDI CARLOS GOMES"/>
        <s v="FABIO BRUNO ENDL"/>
        <s v="JESUS VIDAL RODRIGUES FILHO"/>
        <s v="ROBERTO BUZINHANI"/>
        <s v="TRANSDOLLY TRANSPORTES LTDA"/>
        <s v="ANDERSON SILVA DE MELLO PAVIAMENTACOES LTDA"/>
        <s v="R. ZUQUI LOGISTICA LTDA"/>
        <s v="ALEX SANDRO PORFIRIO DE JESUS"/>
        <s v="M&amp;K TRANSPORTES RODOVIARIOS LTDA"/>
        <s v="RAFAEL OCHOA"/>
        <s v="TRANSLONDRINENSE TRANSPORTES LTDA"/>
        <s v="AGRICOLA SAO JOSE AGROINDUSTRIAL LTDA"/>
        <s v="JOSNEI CHIMILOSKI"/>
        <s v="SG TRANSPORTES LTDA"/>
        <s v="LAZARO A T NETO EIRELI"/>
        <s v="SERGIO AGUIAR SILVA"/>
        <s v="VILAS BOAS CHAVES E CIA LTDA"/>
        <s v="MERIDIAN TRANSPORTES LTDA."/>
        <s v="MARIO EDUARDO BEDAQUE SANCHEZ"/>
        <s v="TRANSPORTADORA RODO DJ LTDA"/>
        <s v="JOSE MIZAEL DA SILVA"/>
        <s v="CAMPOS &amp; IMAZU TRANSPORTE RODOVIARIO DE CARGAS LTDA"/>
        <s v="JOSE RENATO SANTOS OLIVEIRA"/>
        <s v="FLAVIA ALEXANDRE DA SILVA TRANSPORTADORA LTDA"/>
        <s v="JAIRO PADILHA DA SILVA"/>
        <s v="MOZART ANDRADE CHAVES"/>
        <s v="Y.A. TRANSPORTES LTDA"/>
        <s v="LUGAREZI COMERCIO DE CEREAIS E TRANSPORTE LTDA"/>
        <s v="JANUARIO ALVES PEREIRA"/>
        <s v="MARCO ANTONIO ROCHA"/>
        <s v="ELISANDRO GOMES DE OLIVEIRA"/>
        <s v="SABEDOT TRANSPORTES LTDA"/>
        <s v="GUSTAVO CRECENCIO FELICIO"/>
        <s v="SERGIO DONATO"/>
        <s v="WENDER BORGES DA SILVA"/>
        <s v="M DE MATTIA TRANSPORTES"/>
        <s v="FRANK ERNANES RIZZO"/>
        <s v="RZEZNIK TRANSPORTES LTDA"/>
        <s v="WENDEL VAN HELDEN"/>
        <s v="VANDERVAL ALVES DE PAULA"/>
        <s v="ELIAS ROBERTO DA SILVA"/>
        <s v="VALDECIR DE MELLO"/>
        <s v="DAVID MARCELINO DOS SANTOS PAIVA"/>
        <s v="WAGNER DE ANDRADE DA CRUZ "/>
        <s v="LUCAS PERICO SARDI"/>
        <s v="WJ TRANSPORTES LTDA"/>
        <s v="JOSELMO BARBOSA FAGUNDES "/>
        <s v="M DE O PENNA NETO MP ENGENHARIA E TRANSPORTES"/>
        <s v="DOUGLAS BRAGATO DE MORAIS"/>
        <s v="EDEMAR JOSE SCHUPEL"/>
        <s v="ANDERSON LUIZ GAMLA"/>
        <s v="TIAGO LIMA SILVA"/>
        <s v="EROTIDES ORATHES"/>
        <s v="TRANSLOURENCO TRANSPORTES RODOVIARIOS LTDA"/>
        <s v="VALDECIR MELLO"/>
        <s v="R A CALIN CORTEZ TRANSPORTES LTDA"/>
        <s v="EDSON GOMES DE SOUZA TRANSPORTES"/>
        <s v="TRANSGUI LTDA"/>
        <s v="VLADIMIR S SANTOS"/>
        <s v="E R BATISTA TRANSPORTES E SERVICOS LTDA"/>
        <s v="IVAN TRANSPORTES E LOGISTICA LTDA"/>
        <s v="JAIME WERNKE"/>
        <s v="OSEIAS DA SILVA SANTOS - ME"/>
        <s v="AGA EXPRESS E BSR SOLUCOES, TRANSPORTES, COMERCIO E SERVICOS"/>
        <s v="JOSE ITAMAR HIMMER"/>
        <s v="SEMILLA AGROPECUARIA E INVESTIMENTOS S/A"/>
        <s v="GENESIO BELLO"/>
        <s v="GABRIEL GADINI"/>
        <s v="ANDERSON CARLOS DIAS"/>
        <s v="DEISE RIBEIRO DE CAMPOS "/>
        <s v="MARCIO MOISES DA SILVA"/>
        <s v="SABINO SCHONS"/>
        <s v="MOACIR TONIN COMIN"/>
        <s v="ANDRE FELLIPE WIPPEL"/>
        <s v="SONIA MARIA NOGUEIRA GUMIERO "/>
        <s v="ADRIANA CARROCIA "/>
        <s v="T J MACHADO GERONIMO "/>
        <s v="J. CARLOS DUTRA - TRANSPORTES"/>
        <s v="JANDIR MARIA MANICA"/>
        <s v="JAIR LAUSCHNER"/>
        <s v="MAICON ABATI"/>
        <s v="JOSE ROBERTO LIMA DA SILVA"/>
        <s v="EDICARLOS CARVALHO DE SOUZA "/>
        <s v="JEAN CARLOS DE OLIVEIRA - TRANSPORTES"/>
        <s v="LAERTE NEVES DA SILVA"/>
        <s v="PAULO EDERSON  TUSKI CROTTI"/>
        <s v="ARROYO TRANSPORTES LTDA"/>
        <s v="A. L. MENDES NEGOCIOS E TRANSPORTES LTDA"/>
        <s v="MOACIR COMUNELLO"/>
        <s v="ARNI BEUMER "/>
        <s v="AGROMAINARDI TRANSPORTES LTDA"/>
        <s v="ALEXANDRE PALMEIRA"/>
        <s v="CARLOS ALBERTO ERBAS"/>
        <s v="NORTON GREY BARBOSA DE OLIVEIRA JUNIOR"/>
        <s v="VALDIR BOBBI"/>
        <s v="EDSON LUIZ OSTI"/>
        <s v="AGRO RAMOS TRANSPORTES LTDA"/>
        <s v="POLIDORO COMERCIO DE MATERIAIS DE CONSTRUCAO LTDA"/>
        <s v="ALTAIR JOSE LIOTTO TRANSPORTES"/>
        <s v="LAJES BRONEL LTDA"/>
        <s v="EDINALDO GOMES DA SILVA"/>
        <s v="JEAN RAFAEL PEREZ ALVARENGA"/>
        <s v="VIDIMAR SILIPRANDI"/>
        <s v="ALTAIR JOSE ALVES DE OLIVEIRA"/>
        <s v="VANDERLEI SANTOS SANTANA"/>
        <s v="RUBENS TONSIS"/>
        <s v="MARIO JAIR PASQUINI"/>
        <s v="MARCOS AURELIO VASSOLER"/>
        <s v="ROMER APARECIDO GINO"/>
        <s v="CASA &amp; JARDIM COMERCIO DE PLANTAS LTDA"/>
        <s v="TRANSPORTADORA LOG ESBAMPATO LTDA"/>
        <s v="JOHN LLENON DE ANDRADE RODRIGUES"/>
        <s v="JULISSON POMPILIO LEITE"/>
        <s v="ANDRE DA SILVA MERCENA ROSA"/>
        <s v="ROGER NATALIO SILVA"/>
        <s v="EQUIPE FERAS DA ESTRADA TRANSPORTES E LOGISTICA LTDA"/>
        <s v="GLEYSON SERVICOS DE TERRAPLANAGEM LTDA"/>
        <s v="HEDER DA SILVA"/>
        <s v="JOSIVALDO PEDROSO DIAS"/>
        <s v="CALIFORNIA TRANSPORTES LTDA "/>
        <s v="LILIANI PAULINA CARLOS PIGA"/>
        <s v="E - AGRO AGROINDUSTRIAL LTDA"/>
        <s v="CARLOS ALBERTO CAPIOTTO"/>
        <s v="MANOEL MESSIAS DA CRUZ SANTOS"/>
        <s v=" NFP TRANSPORTES RODOVIARIOS EXPRESS LTDA "/>
        <s v="DEIVS BRUNO MATIELLO TRANSPORTES LTDA"/>
        <s v="RODOROSSI TRANSPORTES EIRELI-ME"/>
        <s v="WANDREY DE SOUZA SANTOS"/>
        <s v="JOSE DONIZETE MARCHIORI ALVARES"/>
        <s v="JOSÉ LUIZ RIGOTTI"/>
        <s v="WILIAN DOS SANTOS"/>
        <s v="EDUARDO COLLAR"/>
        <s v="CRISTIANO BURIGO"/>
        <s v="VIACAO ITUPORANGA"/>
        <s v="WAGNER DOMINGOS CAUS"/>
        <s v="GIDIONE POSSA "/>
        <s v="33.159.147 MISAEL BARROS CORREIA JUNIOR"/>
        <s v="LUIZ CARLOS DE OLIVEIRA"/>
        <s v="TRANSPORTADORA LUCAMILA LTDA ME"/>
        <s v="FREITAS GARCIA TRANSPORTES DE CARGAS EIRELI"/>
        <s v="TRANSPORTEC TRANSPORTADORA TELEMACOBORBENSE LTDA"/>
        <s v="MARCO ANTONIO CARBONERA"/>
        <s v="LUCIANO WAGNER"/>
        <s v="JULIO CEZAR SQUINCALI"/>
        <s v="ADRIANA SILVA DE AZEVEDO "/>
        <s v="FILIPPE PACHECO DA ROSA"/>
        <s v="BRUNO EMANUEL SANGLARD HIARECK"/>
        <s v="L L RODRIGUES TRANSPORTES"/>
        <s v="BRASEIXOS COMERCIAL LTDA"/>
        <s v="CRAUDIR JOSE VALE"/>
        <s v="PAULO RENATO ALBINO CABRAL"/>
        <s v="CRISTIANO ALVES DE SOUZA"/>
        <s v="DJALMA SANTOS TROVO BERTECHINI"/>
        <s v="DISK ENTULHO SOLUCAO LTDA"/>
        <s v="J A W TRANSPORTES DE CARGAS LTDA"/>
        <s v="T ANTUNES DOS SANTOS LTDA"/>
        <s v="CARGO WAY TRANSPORTE E ARMAZENAGEM LTDA"/>
        <s v="KELLY SUELEN PREISLEY STEIN "/>
        <s v="EDUARDO HENRIQUE SINTI"/>
        <s v="LEONIR FINK"/>
        <s v="AGROMARCH TRANSPORTES LTDA"/>
        <s v="LEVI HASS"/>
        <s v="VINICIOS DELVAN RUPPENTHAL"/>
        <s v="EDUADO FERREIRA SOARES"/>
        <s v="MINUZZO TRANSPORTES LTDA"/>
        <s v="L F DA SILVA ALVES TRANSPORTES"/>
        <s v="PATRICIA RODRIGUES MARTINS ROSA"/>
        <s v="RAPHAEL NUNES BORTOLOTTO WAGNER "/>
        <s v="INOVAR TRANSPORTES E COMERCIO LTDA"/>
        <s v="FERNANDO JOSE KRAMAR"/>
        <s v="RUSTON PRESTES GELATTI"/>
        <s v="RONALDO DE SOUZA XAVIER JUNIOR "/>
        <s v="SERGIO SPERANDIO FERREIRA"/>
        <s v="LUCIANO MENDONCA TRANSPORTES LTDA"/>
        <s v="WAGNER CORREA SCHEEREN"/>
        <s v="MICHELLY C M COSTELLINI TRANSPORTADORA"/>
        <s v="FABIO OLIVEIRA DE SOUZA"/>
        <s v="CARLOS ROMEU SAMPIETRO"/>
        <s v="DOUGLAS DANTAS MORETI TRANSPORTES LTDA"/>
        <s v="JEFFERSON VICENTE TEIXEIRA"/>
        <s v="TROPICAL PNEUS LTDA  "/>
        <s v="JAIME LUIS KUZNIEWSKI "/>
        <s v="ARMANDO SARAIVA MAIA"/>
        <s v="NOIRI MATIELO BRUNORO"/>
        <s v="FELIPETO TRANSPORTES LTDA"/>
        <s v="ROGÉRIO FERNANDES FELICIANO "/>
        <s v="PADAO AUTOPECAS LTDA"/>
        <s v="SANDRA REGINA BENTO FREITAS"/>
        <s v="INACIO JOAO KLIEMANN"/>
        <s v="HBJ BIOMASSA LTDA"/>
        <s v="V V A - TRANSPORTES LTDA"/>
        <s v="BBI TRANSPORTES LTDA"/>
        <s v="ROBERTO DA SILVA"/>
        <s v="EMMANUEL ROSA CARDOZO"/>
        <s v="AMDS DISTRIBUIÇÃO E COMERCIO DE CEREAIS EIRELI"/>
        <s v="IRINEU JOSÉ KUZNIEWSKI"/>
        <s v="ADEMAR ANTONIO FERRER BARBOSA"/>
        <s v="WANESSA APARECIDA BEZUN "/>
        <s v="VALDIR PAVANI"/>
        <s v="PANCERA TRANSPORTES LTDA"/>
        <s v="FERNANDO MARCELINO MARTINS "/>
        <s v="ACX TRANSPORT LTDA"/>
        <s v="IBIRÁ FLORESTAL SILVICULTURA E VIVEIROS LTDA"/>
        <s v="TR3 TRANSPORTES LTDA"/>
        <s v="LEANDRO BALLEJO"/>
        <s v="GOBO PARTICIPACAO E ADMINISTRACAO DE BENS LTDA"/>
        <s v="TRANSPORTES LAGEADENSE LTDA"/>
        <s v="LEILA CRISTINA TRANSPORTES LTDA"/>
        <s v="CLAUDINEY FELDHAUS"/>
        <s v="W T SOUSA TRANSPORTADORA LTDA"/>
        <s v="NICOLAS FELIPE PIRES FIEL"/>
        <s v="ARISTIDES BATISTA DA SILVA NETO"/>
        <s v="LORRAN SILVA DE SOUZA "/>
        <s v="GILDO MAYESKI"/>
        <s v="ADELINA DE FATIMA MADUREIRA CORDEIRO"/>
        <s v="GASPERI &amp; LIMA TRANSPORTES LTDA"/>
        <s v="CARLOS WELLINGTON CORREA"/>
        <s v="ELP TRANSPORTES LTDA ME"/>
        <s v="URBANO JOSE ANDRE"/>
        <s v="ZAMARCHI LTDA "/>
        <s v="MAGRAO SERVICOS DE GUINCHOS LTDA"/>
        <s v="IRMAOS FILIPPI TRANSPORTES LTDA"/>
        <s v="ANDERSON FERNANDES DE FRANCA "/>
        <s v="LUCAS ANTONIO MIECZNIKOWSKI"/>
        <s v="AGROVERDE COM. IMP. EXP. DE CEREAIS"/>
        <s v="CAIO HENRY BARBOSA DA SILVA"/>
        <s v=" DIOGO PABLO CHIRMAN DE ALMEIDA "/>
        <s v="ANTONIO MENDES DUTRA"/>
        <s v="THIAGO DA SILVA OLIVEIRA"/>
        <s v="MARIA RAMOS LUIZ"/>
        <s v="AGNALDO FERREIRA DE OLIVEIRA"/>
        <s v="LUCIANO OTILIO DOS SANTOS"/>
        <s v="ALEX JOSE NUNES DA SILVA"/>
        <s v="FABIO RODRIGO DE ALMEIDA"/>
        <s v="MATHEUS DE DEUS XAVIER DOS SANTOS "/>
        <s v="N. DA S. LACHESKI CORRETORA DE SEGUROS"/>
        <s v="MONICA RAVANHANE COLOMBARI DE MATIA "/>
        <s v="AMIR LUIZETTO SAB"/>
        <s v="RICARDO ALEXANDRE NOCERA"/>
        <s v="LUIS CARLOS DOSSA"/>
        <s v="LUIZ PAULO CAMARGO"/>
        <s v="LUIZ CARLOS PIMENTEL"/>
        <s v="R3 ACESSORIOS E AUTO ELETRICA LTDA"/>
        <s v="FABIO DE PONTES RIBEIRO"/>
        <s v="LCO - DISTRIBUIDORA DE BEBIDAS LTDA."/>
        <s v="A G L GUINCHOS E SERVICOS AUTOMOTIVOS LTDA"/>
        <s v="AV2 TRANSPORTES E LOGISTICA LTDA"/>
        <s v="JAQUELINE FLORES"/>
        <s v="MATHEUS VINICIUS NASCIMENTO BERNARDES"/>
        <s v="RICARDO GIL"/>
        <s v="TRANSPORTADORA CAMARGOS GUEDES LTDA"/>
        <s v="MARIA DE LOURDES CAMILO LIMA"/>
        <s v="TRANSPORTAR CARGAS RODOVIARIAS LTDA"/>
        <s v="ZINI TRANSPORTES E LOGISTICA LTDA"/>
        <s v="VAVÁ TRANSPORTES LTDA"/>
        <s v="TACIANO SOARES DA SILVA "/>
        <s v="AMADEU BORTOLUSSO BARBOSA"/>
        <s v="VIA NORTE TRANSPORTES E LOGISTICA LTDA"/>
        <s v="ROQUE ADALBERTO DA SILVA SEICOFSKI"/>
        <s v="AGUIA BUSINESS PARTICIPACOES LTDA"/>
        <s v="CONCREMAX CONCRETO ENG E SANEAMENTO LTDA"/>
        <s v="DOUGLAS HECKLER PACHECO E CIA LTDA"/>
        <s v="LUCIANO GONÇALVES NOGUEIRA"/>
        <s v="A DIAS DOS SANTOS TRANSPORTE DE CARGAS LTDA"/>
        <s v="EDER DOMINGOS SEVERGNINI"/>
        <s v="EMERSON ALVES DOS SANTOS  "/>
        <s v="JUAN LUCA SPAOLONSI "/>
        <s v="JOÃO BATISTA RODRIGUES VERA"/>
        <s v="LUIZ ANTONIO MALACRIDA"/>
        <s v="ANTONIO REZENDE DA SILVA"/>
        <s v="TRANSPORTADORA BORSUK LTDA"/>
        <s v="EDGARD CARDOZO PUTKAMMER"/>
        <s v="SIDNEY BUAVA RIBEIRO PEDROSO"/>
        <s v="JORGE FOCKINK"/>
        <s v="DANIELA MEISEN"/>
        <s v="FALCONEX TRANSPORTES LTDA"/>
        <s v="MAIKEL JOSE DE OLIVEIRA"/>
        <s v="BERTOLINO TRANSPORTES LTDA"/>
        <s v="JOAO FINCKLER"/>
        <s v="RODONOR TRANSPORTES LTDA."/>
        <s v="FABIO JUNIOR DO NASCIMENTO"/>
        <s v="MMDC LOCACAO DE VEICULOS E EQUIPAMENTOS LTDA"/>
        <s v="MARCELO DE OLIVEIRA MAGRO"/>
        <s v="J K B TRANSPORTES E LOGÍSTICA LIMITADA"/>
        <s v="M E MOROTI COMERCIO DE VEICULOS LTDA"/>
        <s v="LUIZ HENRIQUE NARDOCI"/>
        <s v="J S COMERCIO ATACADISTA DE CEREAIS E TRANSPORTADORA LTDA  "/>
        <s v="MARIA CLARA TRANSPORTE E LOGISTICA LTDA "/>
        <s v="ELIEL DA LANA CAIRES CAPEL FIOCH"/>
        <s v="TRANSPORTADORA COQUEIRINHO LTDA"/>
        <s v="SIMONE BELINI DARE"/>
        <s v="JOSE VANDERLEI BERSCH"/>
        <s v="NJL TRANSPORTES LTDA"/>
        <s v="AGRO 2R SEMENTES LTDA"/>
        <s v="JONAS PAIVA ARADO TRANSPORTES"/>
        <s v="MASETTO TRANSPORTES LTDA"/>
        <s v="CLAUDIO CEZAR  CARDOZO"/>
        <s v="SOUZA GUINCHO E AUTO SOCORRO LTDA"/>
        <s v="MURILO ALVARENGA NUNES"/>
        <s v="V. DOS SANTOS - TRANSPORTES RODOVIARIOS"/>
        <s v="PAULA MARA MICHELS"/>
        <s v="IAGO ANTONIO LOPES"/>
        <s v="CLEDIMAR BOARETTO"/>
        <s v="RODOMAM S.O.S. GUINCHO E TRANSPORTES LTDA"/>
        <s v="DUCATUR TRANSPORTES LTDA"/>
        <s v="AGROLOGISTICA ITURAMA LTDA "/>
        <s v="WESLLEY ANTONIO RODRIGUES MARTINS"/>
        <s v=" 45.242.607 LTDA"/>
        <s v="LINDOMAR DIAS DA ROCHA"/>
        <s v="MARCELO BIAVATTI MARTINS"/>
        <s v="GUTEMBERG ASSUNCAO CIPRIANO"/>
        <s v="EDUARDO ALFREDO SCHMIDT"/>
        <s v="FAGNO SANTOS SA SILVA"/>
        <s v="VOLMIR ALVES DE SOUZA"/>
        <s v="NEY TRANSPORTES LTDA"/>
        <s v="SGANDERLA &amp; SGANDERLA LTDA"/>
        <s v="NATANAEL ROGGE"/>
        <s v="RENATO LAMIN"/>
        <s v="TASSIO RODRIGUES DOS SANTOS "/>
        <s v="CESAR ALONSO FARIAS "/>
        <s v="JOSE ALTAIR MIERSCH"/>
        <s v="MIGUEL ERALDO BANAK"/>
        <s v="EDUARDO DE ALMEIDA"/>
        <s v="RODOFONTES E FILHOS TRANSPORTES LTDA"/>
        <s v="F. C. LOGISTICA E TRANSPORTES LTDA"/>
        <s v="JOSE TIAGO SASS"/>
        <s v="MARCIO FABIO DE SOUZA AZEVEDO"/>
        <s v="CAC TRANSPORTES LTDA"/>
        <s v="ROBERTO EDUARDO VIANA MONTEIRO"/>
        <s v="RA CAVALLINI NORTE LTDA"/>
        <s v="VANDERLEY CARDOSO DE ANDRADE"/>
        <s v="IVAN GILBERTO DELLALIBERA MOTA EIRELI"/>
        <s v="MARCIO ILMAR WILL"/>
        <s v="VIC PRESTADORA DE SERVICOS LTDA"/>
        <s v="WAGNER CESAR DOS SANTOS"/>
        <s v="ALDER DE OLIVEIRA"/>
        <s v="F JUNG COMERCIO DE SUCATAS LTDA"/>
        <s v="EDUARDO BOMFIM DELA COSTA"/>
        <s v="COELHO &amp; FILIMBERTI TRANSPORTES LTDA"/>
        <s v="WD DA COSTA TRANSPORTES LTDA"/>
        <s v="JEAN RODRIGO FRIGO"/>
        <s v="TRANSPORTES KANECO LTDA"/>
        <s v="LUDMAR DE SOUZA "/>
        <s v="CASSIO BORGES DE CARVALHO FILHO"/>
        <s v="TRANSPORTES A.F. LTDA"/>
        <s v="JULIO CESAR ALVES DE SOUZA"/>
        <s v="RICARDO BOSSA"/>
        <s v="ALTAIR JOSE SEDOR"/>
        <s v="MARCIO RODRIGUES VILLARINHO"/>
        <s v="WENDER DE SOUZA CAMARGO"/>
        <s v="GILVAN JUNIOR DE OLIVEIRA"/>
        <s v="MARCIO ANDREI SAVARIS"/>
        <s v="ANTONIO ADENILSON NASCIMENTO LAGO"/>
        <s v="WESLLY LEANDRO ASCECIO DA SILVA"/>
        <s v="ROBERTO CARLOS PEREIRA"/>
        <s v="TRANSPORTES MENINO DA PONTE LTDA - ME"/>
        <s v="IGOR DE SOUZA BRITO"/>
        <s v="DALVO JARDEL ROLOFF TRANSPORTES"/>
        <s v="33.660.557 MATHEUS SOUSA PAIXAO"/>
        <s v="TIAGO PRUDENTE PEREIRA"/>
        <s v="DANIEL FERREIRA SILVA "/>
        <s v="SANTOS &amp; MARODIN LTDA"/>
        <s v="AFT CARGO TRANSPORTE E DISTRIBUICAO LTDA"/>
        <s v="VALDEMIR MONTERO GOMES"/>
        <s v="MARCOS FERNANDO CHIODINI"/>
        <s v="EVOAGRO IMPORTACAO E EXPORTACAO DE PRODUTOS AGROQUIMICOS LTD"/>
        <s v="JESUS BERNABE GAVASSO"/>
        <s v="TROPICAL AGROPECUARIA LTDA"/>
        <s v="PAULO HENRIQUE DUARTE"/>
        <s v="ELTON DOS SANTOS DA SILVA"/>
        <s v="EDEVALDO DE MORAES DA SILVA"/>
        <s v="MARCOS FERNANDO LOPES"/>
        <s v="TRANS VM EIRELI"/>
        <s v="LUIZ HENRIQUE NOGUEIRA"/>
        <s v="LUAN SELA"/>
        <s v="SIDNEY DONIZETTI DOS SANTOS"/>
        <s v="CLAUDIO ANTONIO SIQUEIRA"/>
        <s v="REINIVAN PEREIRA CEZAR "/>
        <s v="ALEX FERREIRA MILETTO"/>
        <s v="CAMPOS E STEDILE LTDA"/>
        <s v="FJ AGROINDUSTRIAL S/A"/>
        <s v="LUIZ CARLOS BEZERRA"/>
        <s v="J. FLAVIO CABELO TRANSPORTES"/>
        <s v="LUIS CARLOS ATUATTI"/>
        <s v="VALTER HIBNER"/>
        <s v="AHMED MOHAMEDE YASSIN"/>
        <s v="J. FRANCIO"/>
        <s v="EDEMAR FRANCESCHINI"/>
        <s v="BRENO AMORIM DOS SANTOS "/>
        <s v="FERNANDO RODRIGUES DOS SANTOS"/>
        <s v=" CLOVIS PATREZZI MAYER "/>
        <s v="VALDIVINO LUIZ BARBOSA"/>
        <s v="RODRIGO ALBERTO DE SOUZA COELHO 05399835940"/>
        <s v="DOMINGOS CARRER DA SILVA "/>
        <s v="AMAURI CROVADOR 03334698955"/>
        <s v="TRANSPORTES GRAPIGLIA LTDA"/>
        <s v="ALBERTON ALIMENTACAO ANIMAL LTDA"/>
        <s v="CARLOS ALEXANDRE KLAK"/>
        <s v="THIAGO HENRIQUE FERREIRA DOS SANTOS"/>
        <s v="FABIO GOMES FERREIRA"/>
        <s v="ZALO BRUNO OLIVEIRA MARQUES"/>
        <s v="CONSTRUTONI MATERIAIS PARA CONSTRUCAO LTDA"/>
        <s v="TIAGO CARLESSO "/>
        <s v="CELSO TAITI MIYADA"/>
        <s v="JOAO MATHEUS FARIAS FELIX"/>
        <s v="THAIS DE SOUSA ROSNOSKI"/>
        <s v="ADROALDO FILLMANN"/>
        <s v="SUPER SACOLAO REAL COMERCIO LTDA"/>
        <s v="WILLIAN CESAR TOLEDO"/>
        <s v="CLOVIS PATREZZI MAYER"/>
        <s v="CLEMES TRANSPORTES EIRELI "/>
        <s v="FR TRANSPORTE E LOGISTICA LTDA"/>
        <s v="ADEMILSON CESAR ANDRE"/>
        <s v="ALEX RODRIGO SCHUH"/>
        <s v="DJONE FELISBINO"/>
        <s v="SAL LEVE COMERCIO DE SAL MARINHO LTDA"/>
        <s v="MBUGILA TRANSPORTE RODOVIARIO - EIRELI"/>
        <s v="FRANCIELE APARECIDA PEPES - EPP"/>
        <s v="JOVITON DOS SANTOS SOARES"/>
        <s v="MARIA ELISABETE OLIVEIRA DA SILVA "/>
        <s v="DIRCEU ALVES DE LIMA"/>
        <s v="ROBERTO DIAS PEREIRA"/>
        <s v="FRANCISCO LUIS ROSAR"/>
        <s v="51.016.439 ALEXANDRE GOUVEIA DE ARAUJO"/>
        <s v="IJC - TRANSPORTES RODOVIARIOS LTDA"/>
        <s v="WM PRESTADORAS DE SERVICOS LTDA"/>
        <s v="SEM LIMITES TRANSPORTES LTDA"/>
        <s v="RENATO DA CRUZ"/>
        <s v="RENATO DA CRUZ "/>
        <s v="VANIO PASETO MODOLON"/>
        <s v="NALDO E NEIDE TRANSPORTES LTDA"/>
        <s v="AGUILAR BAPTISTA"/>
        <s v="ALVIM AURELIO TESSARO"/>
        <s v="ELIZANE REGINA PALEARI DE OLIVEIRA "/>
        <s v="LEANDRO MUSSI "/>
        <s v="RAFAEL PINHEIRO"/>
        <s v="RENAN GOMES COSTA"/>
        <s v="ALESSANDRO NUNES DE LARA "/>
        <s v="ATR - AMPERE TRANSPORTES TERRESTRES LTDA "/>
        <s v="ALIJECSON DE SOUZA BOMFIM"/>
        <s v="ALTAIR AMORIM"/>
        <s v="MELLO MUDANCAS LTDA"/>
        <s v="E DO SOGRO TRANSPORTES LTDA"/>
        <s v="V&amp;A DISTRIBUIDORA LTDA"/>
        <s v="J M CRIVILIN TRANSPORTE LTDA"/>
        <s v="FERREIRA COMERCIO LTDA"/>
        <s v="ADEMILSON BORGES PRADO"/>
        <s v="LUIZ FRATA"/>
        <s v="SOTERRA DESTOCA - EIRELI"/>
        <s v="MARCOS ANTONIO PAVANELO"/>
        <s v="C. R. RIBEIRO TRANSPORTES LTDA"/>
        <s v="EZIO PALMA"/>
        <s v="SILVIO CESAR RODRIGUES"/>
        <s v="JONES FERNANDES"/>
        <s v="HEBERT LUIZ DOS SANTOS LOPES"/>
        <s v="TESSAROZZ TRANSPORTES DE CARGAS EIRELI"/>
        <s v="FERNANDO RAMOS DA SILVA"/>
        <s v="CLEZIO DA SILVA SOUZA"/>
        <s v="ASCENDINO MUDESTO DE OLIVEIRA"/>
        <s v="FLAVIO NAGEL"/>
        <s v="EDSON CARLOS DE ARAUJO"/>
        <s v="YURI MATHEUS HOSTERT"/>
        <s v="NH TRANSPORTADORA LTDA"/>
        <s v="CASA DO CONSTRUTOR LTDA"/>
        <s v="JOSE RICARDO DE CASTRO"/>
        <s v="GC DE SA TRANSPORTES LTDA"/>
        <s v="SONIA SENHORINHA RIBEIRO"/>
        <s v="GRANUCCI TRANSPORTES LTDA"/>
        <s v="VOLNEI HARTMANN"/>
        <s v=" TAMELINI TRANSPORTES LTDA"/>
        <s v="PAULO RITTER"/>
        <s v="MANOEL RODRIGUES DE SOUSA JUNIOR"/>
        <s v="J M P DE OLIVEIRA"/>
        <s v="ZENOBIO OLIVEIRA SILVA"/>
        <s v="ANDERSON LUAN GLUZEZAK"/>
        <s v="IRMAOS ROQUE TRANSPORTES LTDA"/>
        <s v="JOSE CARLOS GARCIA "/>
        <s v="TRANSPORTES CAMBOATA LTDA"/>
        <s v="JOSE CARLOS CORREA"/>
        <s v="ROGERIO APARECIDO RUI"/>
        <s v="PELLIZZARI TRANSPORTES LTDA"/>
        <s v="ALESSANDRO MENEGOTTO MATT"/>
        <s v="ANTONIO BALICKI"/>
        <s v="VOITENA TRANSPORTES LTDA"/>
        <s v="J PRUDENTE SOBRINHO"/>
        <s v="XAVIER TRANSPORTES RODOVIARIO DE CARGAS LTDA"/>
        <s v="CRISTALINA TRANSPORTES LTDA"/>
        <s v="MARCOS PAULO DE SOUZA"/>
        <s v="CAMARGO TRANSPORTES LTDA"/>
        <s v="RODOLFO WAGNER FARIAS"/>
        <s v="D. F. P. FILHO LTDA"/>
        <s v="THIAGO NEVES MEINERZ"/>
        <s v="M. W ROCHA FRADES EIRELI"/>
        <s v="DIEGO DA SILVA UVEDA "/>
        <s v="JOSE ANTONIO DE PAULA JUNIOR"/>
        <s v="R. A. AUGUSTO TRANSPORTES LTDA."/>
        <s v="JP ADMINISTRADORA LTDA"/>
        <s v="RICARDO MIKIO OGATA"/>
        <s v="EDSON ODELLI"/>
        <s v="ALEXANDRE PIZOLLI"/>
        <s v="DIEGO BUZZELLI SIERRA"/>
        <s v="ADELINO RODRIGUES OLIVEIRA "/>
        <s v="RUI KLASEN"/>
        <s v="OLDEMAR LEORI PFEIFER"/>
        <s v="AQUIZA ANTONIETA ALVES DE SANTANA"/>
        <s v="LEONILDO BATISTTI "/>
        <s v="ADELCIO DUARTE CARVALHO"/>
        <s v="KUBLINSKI &amp; CIA LTDA"/>
        <s v="ALEXANDRE DE SOUZA BALELO"/>
        <s v="VFJ TRANSPORTES LTDA"/>
        <s v="HUGO NUNES DE SOUZA"/>
        <s v="GILSON CAMILO"/>
        <s v="MARCIO JOSE BIANCHINI"/>
        <s v="RAFAEL PAZINI"/>
        <s v="TRANSPORTADORA PAGE LTDA"/>
        <s v="INDUSTRIA E COMERCIO DE CERAIS IMPERIAL LTDA"/>
        <s v="JOSINEI RODRIGUES MARTINS"/>
        <s v="MAD BATISTA TRANSPORTES, LOGISTICAS, CARGA E DESCARGA LTDA"/>
        <s v="RENGEL LOCAÇOES E TRANSPORTES LTDA"/>
        <s v="CAMPO MAXX AGROINSUMOS INDUSTRIA E COMERCIO LTDA"/>
        <s v="DM INDUSTRIA E COMERCIO DE BIOMASSA LTDA"/>
        <s v="MARCOS ROGEROS BATISTA DO REGO"/>
        <s v="HCV RECICLAGEM LTDA"/>
        <s v="ERILDO IGNACZUK"/>
        <s v="TIAGO PEDREIRA DA CRUZ SANTOS "/>
        <s v="JOSE E ADILSON TRANSPORTES LTDA "/>
        <s v="VICTOR DOS SANTOS "/>
        <s v="JOAO BATISTA BORGONOVO"/>
        <s v="ROBERTO SANTOS BARROS"/>
        <s v="TRANSPORTES TRANSPOLIN LTDA - ME"/>
        <s v="CONCEIÇÃO E SILVA TRANSPORTE LTDA"/>
        <s v="X-MANIA LANCHES EIRELI"/>
        <s v="MORGANA PAULA MAGAGNIN"/>
        <s v="FAE TRANSPORTES LTDA"/>
        <s v="TRANSFORM TERRAPLANAGEM E PAVIMENTACAO EIRELI"/>
        <s v="FABIO PEREIRA CANISARES"/>
        <s v="CARLON PLASTICOS E PAPEIS LTDA"/>
        <s v="JOSE CARLOS DO NASCIMENTO"/>
        <s v="MARLI KUHNEN WARMLING "/>
        <s v="EDMILSON JOSE BARBOSA"/>
        <s v="ROBERTO LUIZ MANNRICK"/>
        <s v="AMAURI APARECIDO LUCIANO"/>
        <s v="CARLOS FERNANDO SANTANA"/>
        <s v="ERIVAN VILHENA DA SILVA"/>
        <s v="VANDERLEI KNOPF"/>
        <s v="LUCAS RODRIGO SERRANO"/>
        <s v="AGUIA COMERCIO E DISTRIBUIDORA LTDA"/>
        <s v="ANTONIO DA SILVA"/>
        <s v="EXTLOG EXPRESS DELIVERY LTDA"/>
        <s v="MAFER ENGENHARIA LTDA"/>
        <s v="SOLANGE APARECIDA DA SILVA PONTES"/>
        <s v="VANDERLEI ZWANG"/>
        <s v="MR BOA VISTA TRANSPORTES LTDA"/>
        <s v="DOUGLAS MARTINS DOS REIS"/>
        <s v="CJR CARVALHO TRANSPORTES LTDA"/>
        <s v="FLAVIO JOVELHO TAKAKI"/>
        <s v="CLEBER ANTONIO MAROSTICA "/>
        <s v="AGOSTINHO RAULINO TRANSPORTES &amp; CIA LTDA"/>
        <s v="FERNANDES TRANSPORTES RODOVIARIOS"/>
        <s v="RUDINEI HIPOLITO"/>
        <s v="RODRIGO COUTO"/>
        <s v="SIRLENO SCHAPPO"/>
        <s v="JHONATAN CRISTIAN FONTANELLA"/>
        <s v="VALDEMIR DE OLIVEIRA"/>
        <s v="CERAMICA IVAN DAGNONI LTDA"/>
        <s v="GUSTAVO SOARES DE ABREU"/>
        <s v="RONALDO GOLMINI"/>
        <s v="ITAMAR IRINEU DOS SANTOS"/>
        <s v="IVAN JOSE FERRAZ"/>
        <s v="FARLLY TRANSPORTES EIRELI"/>
        <s v="OTAIR BECKER"/>
        <s v="PAULO HENRIQUE NEIS LTDA"/>
        <s v="TRANSBORGES TRANSPORTES RODOVIARIOS LTDA"/>
        <s v="MULTIPLIQUE REPRESENTACAO COMERCIAL EIRE"/>
        <s v="SERGIO RODRIGUES DO NASCIMENTO"/>
        <s v="TRANSPORTADORA SAO BERNARDO LTDA"/>
        <s v="EMERSON GUERRA CARVALHO "/>
        <s v="EDNILSON APARECIDO LEPAMARA"/>
        <s v="JOAO CARLOS LANGNER DE SOUZA"/>
        <s v="EMERSON GUEDES"/>
        <s v="PECUARIA LV LTDA"/>
        <s v="WEBAS ANDRADE DA SILVA"/>
        <s v="ARCIDES DOMINGOS SEVERGNINI JUNIOR"/>
        <s v="GISELDO CAMPOS DE ANDRADE"/>
        <s v="CARLOS AMANCIO DE SOUZA "/>
        <s v="K.M.E MONTAGEM INDUSTRIAIS - EIRELI"/>
        <s v="ALANA TRANSPORTES RODOVIARIOS LTDA"/>
        <s v="ANDERSON PLENS PEREIRA"/>
        <s v="SHM TRANSPORTES LTDA"/>
        <s v="TRANSPORTADORA LONGO EIRELI"/>
        <s v="ECOFAQ GERENCIAMENTO DE RESIDUOS LTDA"/>
        <s v="JOSENILDO SILVA SAMPAIO"/>
        <s v="MARCIO APARECIDO RIBAS"/>
        <s v="NILSON RIBEIRO TORRES"/>
        <s v="ROSANGELA RODRIGUES TAVARES"/>
        <s v="CLAUDINEI DE OLIVEIRA MARTINS"/>
        <s v="RODO CAÇAMBA TRANSPORTES LTDA"/>
        <s v="MASTELARI TRANSPORTE LTDA"/>
        <s v="COMERCIAL DE FRUTAS E TRANSPORTES JB SILVA LTDA"/>
        <s v="MARCANTE TRANSPORTES RODOVIARIO LTDA"/>
        <s v="JERVISON CARLOS STADLER"/>
        <s v="VICENTIM TRANSPORTES LTDA"/>
        <s v="LUCAS ANTONIO ALBERTON"/>
        <s v="JULIO CESAR MARTIN"/>
        <s v="REINALDO DE SOUZA "/>
        <s v="MAURICIO PONTALTI CORTEZ"/>
        <s v="MALAI TRANSPORTES LTDA"/>
        <s v="PAULO VALDOIR CAMPOS DA SILVA"/>
        <s v="ISRAEL ITAMAR BURATTI"/>
        <s v="JOSE DE ASSIS LIMA LUIZ"/>
        <s v="TRANSCHEWSKI TRANSPORTES EIRELI"/>
        <s v="EDUARDO DE FREITAS"/>
        <s v="JOSE LAURY FOLLADOR JUNIOR"/>
        <s v="SOUZA &amp; SOUZA COMERCIO E TRANSPORTES LTDA"/>
        <s v="JORGE LUIZ MENDES DA SILVA"/>
        <s v="MATHEUS FELIPE BRAZ"/>
        <s v="MARCELO WAGNER COUTINHO"/>
        <s v="THIAGO RAMOS NICCHIO "/>
        <s v="LUIZ FERNANDO DA SILVA ZANUTO"/>
        <s v="EUZEBIO ARIEL VALENTINI "/>
        <s v="EDICARLOS ANTONIO DE SA TELES"/>
        <s v="JAISSON ARANTE MARQUES"/>
        <s v="N.F. GIMENES &amp; CIA LTDA"/>
        <s v="RAPIDO RIOMINAS TRANSPORTES RODOVIARIOS DE CARGAS LTDA "/>
        <s v="FIGUEREDO &amp; CIA LTDA"/>
        <s v="EDERSON MURBACH LOPES"/>
        <s v="BANANAS ARAGUAIA LTDA"/>
        <s v="IVO DA SILVA MOREIRA"/>
        <s v="DIEGO MARTINS AIRES"/>
        <s v="LAMINADORA CENTENARIO LTDA"/>
        <s v="CLAUSOL COMERCIO DE PAPEIS LTDA"/>
        <s v="FERNANDO JOAQUIM DOS SANTOS"/>
        <s v="J J PARREIRA CABELO TRANSPORTES EIRELI "/>
        <s v="TEABI TRANSPORTES LTDA"/>
        <s v="JAIR ROGERIO DE SA"/>
        <s v="ANDERSON XAVIER"/>
        <s v="ROSEMIR ALVES DA SILVA TRANSPORTES"/>
        <s v="ANDREY LUIZ DA LUZ"/>
        <s v="FAKSUL FABRICA DE JEANS LTDA"/>
        <s v="LOURIVAL PERUSIO PEREIRA"/>
        <s v="ANDERSON APARECIDO GUEDES"/>
        <s v="R.POLLOTTO TRANSPORTES LTDA"/>
        <s v="N N DE OLIVEIRA TRANSPORTE"/>
        <s v="RUBENS BORGE DO NASCIMENTO"/>
        <s v="TRANSPORTADORA E. M. ANTONELI LTDA"/>
        <s v="IRMAOS PRESTUPA TRANSPORTE DE CARGAS LTDA"/>
        <s v="CELSO TRANSPORTES LTDA"/>
        <s v="SANDRO CESAR MICHELLI"/>
        <s v="GM FARMA COMERCIAL LTDA"/>
        <s v="CRISTIANO RISSON DA SILVA LTDA"/>
        <s v="CLEVERSON GOBBO"/>
        <s v="W FRANCELINO - TRANSPORTES"/>
        <s v="JOSE LIMA FARIAS"/>
        <s v="AIRTON MARIA DA SILVA"/>
        <s v="BRASIL COMERCIAL SHIP LTDA"/>
        <s v="CLAUDEMIR DIVINO ANDRADE"/>
        <s v="HUGO WALTER LANG"/>
        <s v="MARQUINHOS TRANSPORTES"/>
        <s v="CLEOMAR DE SOUZA ME"/>
        <s v="BENEDITO POLI"/>
        <s v="EDSON LUIS SCHOPPING"/>
        <s v="DANILO OLIVEIRA TEIXEIRA"/>
        <s v="TIAGO PEDREIRA DA CRUZ SANTOS"/>
        <s v="MAICON LUCIANO MACHADO VALENTINI"/>
        <s v="CF TRANSPORTES LTDA"/>
        <s v="RZEZNIK TRANSPORTES"/>
        <s v="N/A"/>
        <s v="TRANSSOUZA TRANSPORTE E TURISMO EIRELI"/>
        <s v="JOSÉ CORREA FURMANN"/>
        <s v="JOAO MARIA DE MEIRA"/>
        <s v="PEDRO DANIEL PEREIRA JUNIOR"/>
        <s v="CRISTIAN GUSTAVO GOMES "/>
        <s v="MAURICIO MARTIGNONI PEDROSO"/>
        <s v="GILSON CANI"/>
        <s v="JOSENETE PEREIRA CARVALHO"/>
        <s v="C. ZANQUETA"/>
        <s v="MAURICI MAURI SEVERINO"/>
        <s v="GUILHERME JOSÉ SCHREINER"/>
        <s v="SAPORSKI TRANSPORTES LTDA"/>
        <s v="MARCO ROGERIO DOS SANTOS COSTA"/>
        <s v="GEFSON LUIZ TASSI"/>
        <s v="MARCOS BLAM DOS SANTOS"/>
        <s v="THAIS PORTELA EDUCAÇÃO LTDA"/>
        <s v="JOSE EDUARDO GOVATISKI"/>
        <s v="ANDERSON LUIS PICHEK"/>
        <s v="CLAUDIO OLTMANN"/>
        <s v="51.691.080 ALESSANDRO LUIS DICKEL"/>
        <s v="SIDNEY LENNERTZ"/>
        <s v="DENISE SALLES FERREIRA"/>
        <s v="VITOR PAULO SOARES COLARES"/>
        <s v="MEDEIROS RODOTRANSPORTE LTDA - M. E."/>
        <s v="REINALDO RAFAEL DO AMARAL"/>
        <s v="GLOBALCHEM TRANSPORTE E ARMAZENAMENTO LTDA"/>
        <s v="SILVIO ADRIANO"/>
        <s v="EDSON RAFAEL LIMA DA ROCHA "/>
        <s v="WG TERRAPLANAGEM, LOCACOES E TRANSPORTES LTDA"/>
        <s v="WAGNER PARREIRA ROCHA"/>
        <s v="JUAREZ  ARAUJO DE CARVALHO "/>
        <s v="CRISTIANO DRASE"/>
        <s v="CAPITAL COMERCIO DE MADEIRAS E MATERIAIS DE CONSTRUCAO LTDA"/>
        <s v="SOL TRANSPORTES E LOGISTICA LTDA"/>
        <s v="DENILSON PRAZITO"/>
        <s v="CEZAR IRINEU BANGRATES"/>
        <s v="WENDERSON DA SILVA BAIERLE"/>
        <s v="JOSE MARTINS SAPIO"/>
        <s v="SHOW CASA MATERIAIS PARA CONSTRUCAO EIRELI "/>
        <s v="ROSALINA FERREIRA BIBIANO"/>
        <s v="TIAGO ROSA NOGUEIRA DE LIMA"/>
        <s v="GENILSON SANTOS"/>
        <s v="ARLEI JOAO CUCOLOTTO"/>
        <s v="JUNIVAN GOMES DE LIMA "/>
        <s v="ANTONIO DOS SANTOS STERZA TRANSPORTE LTDA"/>
        <s v="MARCILIO LOPES DA SILVA GALVAO - INDUSTRIA"/>
        <s v="SEBASTIAO FRANCISCO DA SILVA"/>
        <s v="TRANSPORTES NOVATSKI LTDA"/>
        <s v="ROGERIO DIAS MOITA"/>
        <s v="ALEXANDRE ALVES BARBOSA"/>
        <s v="LUCIANO JUNIOR SILVA SOUZA"/>
        <s v="TRANSPALOMA TRANSPORTES LTDA"/>
        <s v="DAVI MUSSATO"/>
        <s v="RAFAEL HENRIQUE LUNCA"/>
        <s v="JURACI PEREIRA DE SOUZA"/>
        <s v="MULTIPLIQUE REPRESENTACAO COMERCIAL EIRELI"/>
        <s v="MARCO ANTONIO SENJU"/>
        <s v="RONIVALDO AMANCIO MARSARO"/>
        <s v="HONORATO TRANSPORTES E COMERCIO DE LUBRIFICANTE LTDA"/>
        <s v="MARIO LUIZ DMENJEON"/>
        <s v="GILSON BATISTA DOS SANTOS"/>
        <s v="APARECIDO ROBERTO NUNES JUNIOR"/>
        <s v="PAULO DANELUTE RODRIGUES"/>
        <s v="RAFAEL FERREIRA DE SOUZA"/>
        <s v="SCHULZ &amp; CIA LTDA"/>
        <s v="ERICRIS DE ALMEIDA GODINHO"/>
        <s v="ROMAO ALVES PEREIRA"/>
        <s v="DONATO SAULO PADILHA DA ROSA"/>
        <s v="CEREALISTA AGRO B.K. LTDA"/>
        <s v="LUIZ CARLOS DOS SANTOS"/>
        <s v="JORGE LUIZ DARIS"/>
        <s v="KROHLING &amp; BARROS TRANSPOTES LTDA"/>
        <s v="CLODOALDO GOMES DE LIMA"/>
        <s v="MONTA MAIS MONTAGENS INDUSTRIAIS LTDA"/>
        <s v="RODO MEGA TRANSPORTES E LOGISTICA EIRELI"/>
        <s v="TRANSNASP TRANSPORTE RODOVIARIO EIRELI"/>
        <s v="GUILHERME GREIN GOMES"/>
        <s v="ELIZANE ODISIO DOS SANTOS DA SILVA "/>
        <s v="T. SANTOS TENORIO TRANSPORTES LTDA"/>
        <s v="BUSINESS TRANSPORTES EIRELI"/>
        <s v="J. E. A. MARTINS - TRANSPORTES LTDA "/>
        <s v="MAICON JACO SILVA"/>
        <s v="V S SERRANO - EPP"/>
        <s v="ILCELIO MARCO"/>
        <s v="AC AGROINDUSTRIAL FABRICA DE ALIMENTOS PARA ANIMAIS EIRELI"/>
        <s v="RETIFICA DE MOTORES COMANDO LTDA"/>
        <s v="REGINALDO BANDEIRA - TRANSPORTES"/>
        <s v="VALDECIR DONIZETI BISCASSI"/>
        <s v="SF SANVIDO TRANSPORTES EIRELI"/>
        <s v="A. A. D. PRIMO TRANSPORTE E COMERCIO DE VEICULOS LTDA"/>
        <s v="RICARDO ROSA AMORIM EIRELI"/>
        <s v="KAPP &amp; GASPAR LTDA"/>
        <s v="R A RODRIGUES TRANSPORTES LTDA"/>
        <s v="MANOEL FERNANDES NETO "/>
        <s v="VALMIR ROGÉRIO TROMBELI DA SILVA"/>
        <s v="42.063.482 BARBARA FEROLDI ANDRE"/>
        <s v="ACM TRANSPORTES LTDA"/>
        <s v="SIDMAR NARDI"/>
        <s v="SINTIANO COELHO FLORINDO "/>
        <s v="VALDECY PRADA DA SILVA "/>
        <s v="FABIANO APARECIDO MORAES COSTA"/>
        <s v="HUELITON FABIANO DA SILVA"/>
        <s v="ALFA HOME CONSTRUTORA LTDA "/>
        <s v="TRANSPORTES ESPINDOLA LTDA"/>
        <s v="ANDRE LUIZ ZILIO"/>
        <s v="JOAQUIM ANTONIO BONETTI"/>
        <s v="GERMANO FOCKINK"/>
        <s v="ANGELO DOS SANTOS SPERANDIO"/>
        <s v="TACCA TRANSPORTES DE CARGA LTDA"/>
        <s v="IVAN JOSE RAGUGNETTI"/>
        <s v="17.137.087 MARLON ANDRE SOUSA"/>
        <s v="ANTONIO JOAQUIM DOS SANTOS"/>
        <s v="LUIZ FERNANDO SUKODOLSKI"/>
        <s v="VILSON LUIS SOST"/>
        <s v="JOETSO STORER E JOETSO CHARLES STORER LTDA"/>
        <s v="LEONARDO RUBINI"/>
        <s v="RAFAEL LUCIANO HASS"/>
        <s v="MARIA HELENA TRINDADE ANTONIOLLI"/>
        <s v="KEIDY MARCIO BOARETTO"/>
        <s v="LEOMAR GIROLOMETO"/>
        <s v="M.C. COM. DE PROD. AUTOMOTIVOS LTDA"/>
        <s v="HELIO DONIZETE DOS SANTOS"/>
        <s v="EMMANUEL LEOCADIO KERN BATISTA"/>
        <s v="EDSON FARIA"/>
        <s v="SILVANO SANTANA DE LIMA"/>
        <s v="MADECOMPLOG TRANSPORTES E LOGISTICA LTDA"/>
        <s v="POSTO DE MOLAS E MECANICA JL LTDA"/>
        <s v="ROBSON RODRIGUES DE OLIVEIRA "/>
        <s v="ERICK BERTULA PREIS ME"/>
        <s v="RENATO BARRAGAN"/>
        <s v="A. RODRIGUES EIRELI"/>
        <s v="SERGIO CARLOS SCHREIBER"/>
        <s v="LUIZ VANDERLEI TONIOLO"/>
        <s v="CESAR DA SILVA SANTANA"/>
        <s v="ANDERSON CLAUDIO ZAPOTOSKI"/>
        <s v="ANDERSON LUIZ VIAPIANA "/>
        <s v="VICTOR HUGO GOMES DE CARVALHO"/>
        <s v="WP ARAUJO COMERCIO DE VEICULOS LTDA ME"/>
        <s v="PRINT LOG IMPRESSAO E LOGISTICA LTDA"/>
        <s v="ONGHERO E MELLO TRANSPORTES LTDA"/>
        <s v="ILIANE APARECIDA PERIN PRANDINI"/>
        <s v="GENINHO CARDOSO MUNIZ "/>
        <s v="OMN CONSTRUTORA EIRELLI"/>
        <s v="VILELA COMERCIO DE INSUMOS PECUARIOS E TRANSPORTES LTDA"/>
        <s v="R. A. VANZEI TRANSPORTES"/>
        <s v="WVE TRANSPORTES LTDA"/>
        <s v="MARCOS ANTONIO BARBOSA FILHO"/>
        <s v="RAFAEL LUIZ FAVORETO ALMEIDA"/>
        <s v="WAGNER BATISTA ALVES "/>
        <s v="VILSON TESSARI"/>
        <s v="NINO SUCATAS E ESTRUTURAS METALICAS LTDA"/>
        <s v="NEOLOG TRANSPORTES LTDA"/>
        <s v="OTAVIO LUIS MACHADO BONOTTO"/>
        <s v="JUINA GAS REGIONAL LTDA"/>
        <s v="IVAN NASCIMENTO SANTOS"/>
        <s v="ROBSON LIMA DE SOUZA"/>
        <s v="MF ALVES TRANSPORTES LTDA"/>
        <s v="RENAN WELLINGTON DE OLIVEIRA"/>
        <s v="MARCOS VINICIUS DA ROCHA"/>
        <s v="ANDRE LUIS DEMZUK "/>
        <s v="STEWART ALAN CHACA PAREDES"/>
        <s v="EZIELHO SANTANA DE ARAUJO"/>
        <s v="EMBALA TRANSPORTES LTDA."/>
        <s v="FABRICIUS RIBEIRO INACIO"/>
        <s v="FLAVIO RODRIGO DE LIMA DIAS"/>
        <s v="MAG TRANSPORTES RODOVIARIOS LTDA"/>
        <s v="CLEUBER RODRIGUES DE OLIVEIRA"/>
        <s v="STENIO HONORATO DA SILVA VIEIRA"/>
        <s v="CLEIDSON MARTINS SOARES"/>
        <s v="CLEVERSON FERNANDO DOS SANTOS "/>
        <s v="MARCOS PONZIO "/>
        <s v="DIEGO DOS SANTOS NASCIMENTO"/>
        <s v="FERNANDES &amp; FERNANDES COMERCIO DE GAS LTDA"/>
        <s v="VALDIR EBELING"/>
        <s v="ILKA - TRANSPORTES RODOVIARIOS DE CARGAS LTDA"/>
        <s v="MERISOL LTDA"/>
        <s v="D'ALVES TRANSPORTES LTDA"/>
        <s v="ALESSANDRO DE MATIA"/>
        <s v="MARCELO FRANCISCO ALVES"/>
        <s v="CELSO TAKAHASHI DA SILVA"/>
        <s v="LORENA MAGNANI TREVELIN"/>
        <s v="P N C TRANSPORTES LTDA"/>
        <s v="TRANSPORTES NOAH LTDA"/>
        <s v="FABIO ISLEB DOS SANTOS"/>
        <s v="LINDOMAR EDSON TOSCANO"/>
        <s v="TRANSPORTES FREY LTDA"/>
        <s v="DIEGO TOMILHERO DE ALBUQUERQUE FRIAS"/>
        <s v="SAMUEL RIBEIRO DE LIMA"/>
        <s v="ZITRI TRANSPORTE E MONITORAMENTO LTDA"/>
        <s v="NADIA NATYELI ANTONIAZZI"/>
        <s v="TERRAPLANAGEM SANTA CLARA LTDA"/>
        <s v="LAUDELINO DE BRITO FONSECA"/>
        <s v="JC REPRESENTACAO E COBRANCA LTDA"/>
        <s v="IVANOR ELIZEO ALBERTI"/>
        <s v="GEIZIANE MARQUES DA SILVA - EIRELI"/>
        <s v="LEONARDO GUIMARAES BARBOSA RODRIGUES"/>
        <s v="ANTONIO MARCOS COLACO"/>
        <s v="W.D COMERCIO DE BRINQUEDOS , ARTIGOS DIVERSOS E TRANSPORTES "/>
        <s v="ELIEL BARBOSA DA SILVA"/>
        <s v="JAIME ANTONINHO BARONI"/>
        <s v="H SPINOLA NEVES"/>
        <s v="JOAO VITOR RODRIGUES DOS SANTOS"/>
        <s v="J M MARTINS NETO"/>
        <s v="LUIS DIRCEU SOMONETTI"/>
        <s v="RENATO KOITI NISIMURA "/>
        <s v="CLAYTON PEREIRA DA SILVA "/>
        <s v="WILSON LUAN SILVA DE OLIVEIRA"/>
        <s v="JOCASTA BRUNA LOPES"/>
        <s v="ARISTEU GALE DE OLIVEIRA RODRIGUES"/>
        <s v="ANELIO JOSE JANING"/>
        <s v="GILSON ALVES DE RAMOS "/>
        <s v="AUGUSTO GAONA"/>
        <s v="LEVI DE MARTINI FILHO"/>
        <s v="L KERBER TRANSPORTES"/>
        <s v="LUCIANO MENDONCA TRANSPORTES EIRELI"/>
        <s v="CEZAR HENRIQUE MAGALHAES DE BRITO"/>
        <s v="TRANS AGUIA TRANSPORTES E LOGISTICA LTDA"/>
        <s v="JUVENAL BATISTA DOS SANTOS"/>
        <s v="MATHEUS RENATO KRUGER"/>
        <s v="RONALDO CAVINA"/>
        <s v="ANTONIO IZAIR CUQUI"/>
        <s v="DANIELI SILVA PAPA EIRELI"/>
        <s v="LADERCIO GUEZZO"/>
        <s v="AUTO POSTO POPULAR LTDA"/>
        <s v="CELSO LUIS WAGNER TRANSPORTES LTDA"/>
        <s v="MARIA APARECIDA DE SOUZA RAMOS"/>
        <s v="ANTONIO CARLOS ZAVATTE"/>
        <s v="ALENCAR JUNIOR FERREIRA BRAMBILLA"/>
        <s v="ANTONIO EDUARDO ACOSTA "/>
        <s v="ARNALDO TENORIO DE ALBUQUERQUE CAVALCANTE"/>
        <s v="ALEXANDRE MENDES DA SILVA"/>
        <s v="EDIVALDO SILVESTRE BEZERRA"/>
        <s v="TFC TRANSPORTES LTDA"/>
        <s v="INES ANACLETO DA SILVA"/>
        <s v="SUEDES JOSE HILLESHEIM"/>
        <s v="DEONESIO MENSCH"/>
        <s v="TBM TRANSPORTADORA LTDA"/>
        <s v="VALMIR TELLES RODRIGUES"/>
        <s v="REMO TRANSPORTES LTDA"/>
        <s v="EDSON CARLOS GUARIENTE"/>
        <s v="ADEMIR GOBBO"/>
        <s v="EDUARDO NUNES DE MELO &amp; CIA LTDA"/>
        <s v="ALMIR DOMINGUES PEREIRA"/>
        <s v="MARISA ANTONIA PSIGODINSKI BRINQUES"/>
        <s v="MATENILDO PEREIRA FIGUEREDO"/>
        <s v="ALI SAID"/>
        <s v="CAMILA TEBOM "/>
        <s v="COLORMIX INDUSTRIA E COMERCIO DE TINTAS LTDA"/>
        <s v="EIXOFORTE IMPLEMENTOS RODOVIARIOS LTDA"/>
        <s v="MARCOS ANDRE OLIVEIRA FERNANDES "/>
        <s v="SACANI TRANSPORTES LTDA ME"/>
        <s v="RODO PRANDI TRANSPORTES LTDA"/>
        <s v="JOÃO MARCIANO GOMES"/>
        <s v="MARCOS JACINTO BEZERRA IZIDORIO"/>
        <s v="LEIA APARECIDA DA SILVA BACK"/>
        <s v="CRISGUEL TRANSPORTE DE PASSAGEIROS LTDA"/>
        <s v="M SOARES - TRANSPORTES"/>
        <s v="EDILSON FERREIRA BARBOSA"/>
        <s v="FL FREITAS SILVA TRANSPORTES LTDA"/>
        <s v="RUBI TRANSPORTADORA LTDA"/>
        <s v="AGUAS LEVY INDUSTRIA COMERCIO TRANSPORTE LTDA"/>
        <s v="LUIZ ANTONIO DA SILVA"/>
        <s v="O. PLASSE TRANSPORTES "/>
        <s v="GLADEMIR BREDUN - ME"/>
        <s v="JOSE SILVA GOMES"/>
        <s v="GELSON KUSSE DA SILVA"/>
        <s v="GUILHERME SODER"/>
        <s v="ANTONIO PACHECO"/>
        <s v="F2 CARGAS E LOCADORA LTDA"/>
        <s v="RR MACEDO TRANSPORTES  "/>
        <s v="CEDENIR GONÇALVES DE ARAUJO"/>
        <s v="TRANSPORTADORA MADUREIRA LTDA"/>
        <s v="AILTON LUCIO"/>
        <s v="MAC TRANSPORTES E ARMAZENS GERAIS LTDA"/>
        <s v="MARCELO ROSA DOS SANTOS"/>
        <s v="SANTA &amp; OLIVEIRA LTDA"/>
        <s v="ALEXANDRE CAMPAGNOLO"/>
        <s v="M.W. ROCHA FRADES LTDA"/>
        <s v="PAULO FABIO RODRIGUES DOS SANTOS"/>
        <s v="ANDRE LEONARDO RAMAO APARECIDO DA SILVA"/>
        <s v="CLOVIS ANDRE ROSSI"/>
        <s v="GILMAR LUIZ MORO"/>
        <s v="INDUSTRIA E COMERCIO DE LATICINIOS LACTOPAR LTDA"/>
        <s v="DANIEL DIAS PERECIM"/>
        <s v="HOINASKI COMERCIO DE PRODUTOS AGROPECUÁRIOS EIRELI "/>
        <s v="GILSON DE OLIVEIRA SOUZA"/>
        <s v="ERLY GOMES DE SOUZA"/>
        <s v="ROBERTO CARLOS POLA"/>
        <s v="WALDIR ELVIRA"/>
        <s v="RAFFAEL LUIS HERZER"/>
        <s v="SERGIO ANTONIO TROMBETTA"/>
        <s v="ALTAIR COBALCHINI LTDA"/>
        <s v="MORAES TRANSPORTES RODOVIARIOS DE CARGAS LTDA"/>
        <s v="GIRARDELLO &amp; GIRARDELLO"/>
        <s v="RODRIGO NUNES ROMERO"/>
        <s v="MICHELE TATIANA TROMBINA DE GOIS"/>
        <s v="RENAN WILIAN TORSANI PEDROZO"/>
        <s v="D.P.L. TRANSPORTES RODOVIARIOS LTDA"/>
        <s v="JOSE ROBERTO MARIOTTO"/>
        <s v="CG TRANSPORTES RODOVIARIOS LTDA"/>
        <s v="CLELIO APARECIDO JOSE DA TRINDADE &amp; CIA LTDA"/>
        <s v="ANTONIO CARLOS STAFUSSA"/>
        <s v="ROQUE DILSCHNEIDER"/>
        <s v="JR. II - TRANSPORTES LTDA"/>
        <s v="LAURI LUDWIG"/>
        <s v="PAULO EDUARDO SILVA DE ALMEIDA"/>
        <s v="EVANDRO CARLOS DARTORA"/>
        <s v="GILSON VUELMA"/>
        <s v="AMAURI CROVADOR"/>
        <s v="VCP-TRANSPORTE DE CARGAS LTDA"/>
        <s v="ALYSSON LOURENCO DA SILVA"/>
        <s v="VALDECIR ANTONIO STRINGARI"/>
        <s v="ANTONIO GERALDO"/>
        <s v="ADRIANO FRAGA MACAM"/>
        <s v="FLAVIO DE SOUZA PEREIRA"/>
        <s v="DALLE QUENEDI SIQUIERI"/>
        <s v="ANDERSON KLAUMANN"/>
        <s v="FD DIESEL LTDA"/>
        <s v="JOSE ROBERTO ARANTES"/>
        <s v="NESTOR HINTERHOLZ"/>
        <s v="EVANDRO ROBERTO FERIGOLLO"/>
        <s v="TRANSPORTES MARIDOUGLAS LTDA "/>
        <s v="BOQUINHA TRANSPORTES RODOVIARIOS LTDA"/>
        <s v="MARCIO MIGUEL DO ROSARIO"/>
        <s v="50.862.500 LTDA"/>
        <s v="JOZIEL FRANCISCO DE OLIVEIRA "/>
        <s v="DIOGENES FERREIRA PINTO"/>
        <s v="MARCOS JODEVALDO IGNACIO SANTOS"/>
        <s v="EDUARDO NARIMATSU CORREIA"/>
        <s v="IZAEL SABINO DE MORAIS"/>
        <s v="WEDSON SOARES DE ARAUJO"/>
        <s v="TRANSPORTE E LOGISTICA BATISTA &amp; BATISTA LTDA"/>
        <s v="RODOCAPITAL TRANSPORTES LTDA"/>
        <s v="VALDENIR DE ARAUJO LOPES "/>
        <s v="VAMGEO SERVICOS DE CACAMBAS E TERRAPANAGEM LTDA"/>
        <s v="CASTELO CIMENTOS EIRELI"/>
        <s v="ANDERSON ALVES LOURENCO "/>
        <s v="GUSTAVO LEITE CABRAL DE JESUS"/>
        <s v="D MUNCK GUINDASTES LTDA"/>
        <s v="JONATAS LIMA GALADINOVIC "/>
        <s v="H. BENTO PINHEIRO E CIA LTDA ME"/>
        <s v="EZEQUIEL DOS SANTOS CONCEICAO"/>
        <s v="THAIS RENATA DE ABREU"/>
        <s v="DIEGO TONIAL"/>
        <s v="TANIA MARIA DAS VIRGENS PONTES"/>
        <s v="TRANSPORTADORA BOLETTI LTDA"/>
        <s v="BENDER TRANSPORTES E LOGISTICA LTDA"/>
        <s v="ERONI FARIA MACHADO LTDA"/>
        <s v="BEGE-BAHIA COMERCIO DE MARMORES E GRANITOS NACIONAIS E IMPOR"/>
        <s v="MARCELO MOURA COUTINHO DE SANTANA"/>
        <s v="GESO DA SILVA"/>
        <s v="ANDRE FOLCH"/>
        <s v="RONALDO ROGERIO GOMES"/>
        <s v="ANTONIO MARCOS GOMES DE FREITAS "/>
        <s v="CARMEDILTON SOUSA DE OLIVEIRA"/>
        <s v="ADROALDO GOMES DE ANDRADE"/>
        <s v="DANILO CARDOSO DOS SANTOS"/>
        <s v="JOSE JAIR BARANOSKI"/>
        <s v="LOURENÇO TRANSPORTES LTDA"/>
        <s v="51.397.711 ANDERSON TENUTTI"/>
        <s v="COLUNAS PARANA INDUSTRIA E COMERCIO LTDA"/>
        <s v="TIAGO BRANDT"/>
        <s v="CDK TRANSPORTES E SILAGEM LTDA"/>
        <s v="J. PRANDES TRANSPORTES LTDA"/>
        <s v="ADREAN DEOLA NICOLAU"/>
        <s v="JEAN CASSIO PEREIRA"/>
        <s v="MADEIRAS E PORTAS LTDA"/>
        <s v="D. V. PREVITAL - TRANSPORTES - ME"/>
        <s v="LUCAS RAFFAELLI CAVAGNOLLI"/>
        <s v="JOSE CLOVIS DOS SANTOS "/>
        <s v="TERESINHA NADIR SCHNEIDER OURIQUES"/>
        <s v="VANDERLEI NICOLAU"/>
        <s v="TRANSPORTE OLIVEIRA LTDA"/>
        <s v="DAVI FAHL BONETTI"/>
        <s v="GILBERTO SCHICHL"/>
        <s v="EILEUS ALVES DE AMORIM"/>
        <s v="ADERILVA APARECIDA HARTHMANN DA SILVA "/>
        <s v="RENATA DE FREITAS FERREIRA"/>
        <s v="ELIZABETE PORTES CASTANHO"/>
        <s v="ITAMAR DAL PIZZOL"/>
        <s v="NATALINO VENDRAMIN"/>
        <s v="JAIME CARLOS HINTERHOLZ"/>
        <s v="PAULINO DUARTE FAGUNDES "/>
        <s v="DANILO COSTA BENTO "/>
        <s v="JOAO VICTOR DE OLIVEIRA PIMENTEL"/>
        <s v="EDSON SIMOES"/>
        <s v="PATRICIO JOSE SILVA"/>
        <s v="GABRIEL PEREIRA GEHLEN"/>
        <s v="J R M PIRES"/>
        <s v="WALMIR GARCIA LEAL"/>
        <s v="MHD TRANSPORTES LTDA "/>
        <s v="IDEMAR ROGERIO FESTNER"/>
        <s v="DAIANE BALDASSO TRANSPORTADORA LTDA"/>
        <s v="EQUILÍBRIO AGRICOLA INSUMOS AGROPECUARIOS LTDA"/>
        <s v="CLEITON MOURA DA SILVA"/>
        <s v="TRANS MACUCOS LTDA"/>
        <s v="MARCELO SEGANTINI "/>
        <s v="RAFAEL VITAL PADILHA"/>
        <s v="D D TRANSPORTE DE CARGA E SERVICOS ADMINISTRATIVO LTDA"/>
        <s v="TRANSPORTADORA MIGUEL LTDA"/>
        <s v="BE FLOW LOGISTICA E TRANSPORTES LTDA"/>
        <s v="J PRIDONIK - CONFECCOES"/>
        <s v="RUBENS GOMES VIANA JUNIOR"/>
        <s v="40.230.431 RAFAEL APOLINARIO GOMES"/>
        <s v="JESSE JULIANO FERLA"/>
        <s v="THIAGO VILLAMAYOR DE SOUZA"/>
        <s v="GILBERTO SCHEIDT"/>
        <s v="ADAO CILTA"/>
        <s v="WILLIAM HENRIQUE PANOBIANCO"/>
        <s v="DAIANE MASCARENHAS ANDRADE "/>
        <s v="JOSE CARLOS VIEIRA"/>
        <s v="GEMERSON MERCES SOUZA"/>
        <s v="BRAULIO BRIGIDA OLIVEIRA "/>
        <s v="NEI ZELI PEREIRA DE ARAUJO"/>
        <s v="LILIANE DA ROCHA "/>
        <s v="ANGEL TRANSPORTE LTDA"/>
        <s v="HELTON TIAGO DE LIMA - TRANSPORTES"/>
        <s v="PAVIANI &amp; MENDONCA LTDA"/>
        <s v="27.321.971 TACIANE VIENCZ AGASSI"/>
        <s v="LINDOMAR VIEIRA SILVA"/>
        <s v="ROSELI DE FATIMA RECH MULLER"/>
        <s v="JOSE NELSON MIRANDA "/>
        <s v="CIDIMAR PIOTO"/>
        <s v="SERVICOS DE TRANSPORTES BONFIM LTDA"/>
        <s v="CLEVERTON SILVA SANTOS"/>
        <s v="DIAS AGRO COMERCIO DE CEREAIS LTDA"/>
        <s v="TRES A TRANSPORTES DE CARGAS LTDA"/>
        <s v="RUBENS LUVIZOTTO"/>
        <s v="CF ENGENHARIA EIRELI"/>
        <s v="LUNARES TRANSPORTES LTDA"/>
        <s v="ROGERIO FELICIANO DA SILVA"/>
        <s v="WENDER ALVES MOREIRA"/>
        <s v="JOSE JOLDIMAR VIEIRA DA SILVA VASCONCELOS"/>
        <s v=" ALVES NUNES TRANSPORTES LTDA "/>
        <s v="AUTO ELETRICA CONCORDIA LTDA"/>
        <s v="SUELEN LOPES DA COSTA"/>
        <s v="RICARDO RECK PELI FILHO"/>
        <s v="RAFAEL RUBERT"/>
        <s v="OTAVIO APARECIDO DE FREITAS FILHO"/>
        <s v="FELIPE PEREIRA RODRIGUES"/>
        <s v="ROGER CAETANO NEVES PRIM"/>
        <s v="PAULO CARDOSO DA SILVA"/>
        <s v="LAUDELINO BEUMER"/>
        <s v="VAGNER ANTONIO LORENCATO"/>
        <s v="EMANUEL PEDRO AGOSTINHO"/>
        <s v="54.514.018 PATRICIA MARTINS DOS SANTOS MACHADO"/>
        <s v="VERLINDO &amp; VERLINDO TRANSPORTES LTDA"/>
        <s v="GETULIO ALVES TEIXEIRA"/>
        <s v="ANDRE LUIS FROEHLICH"/>
        <s v="ODISIOS SERVICOS DE ELETRICA, MAQUINAS E TRANSPORTES LTDA"/>
        <s v="RODOVISA TRANSPORTE E LOGISTICA LTDA"/>
        <s v="CLAUDIA FERNANDA CARABIA"/>
        <s v="REGINALDO RODRIGUES"/>
        <s v="CARLOS ALEXANDRE DA CRUZ "/>
        <s v="FABIO ALEXANDRE PEDON"/>
        <s v="TRANSPORTADORA BARAO LTDA"/>
        <s v="R S RIBEIRO - TRANSPORTES LTDA"/>
        <s v="MARCO AURELIO FREDERICO"/>
        <s v="CRC DA COSTA TRANSPORTES LTDA"/>
        <s v="LUCAS THIAGO KUDLA DOS SANTOS"/>
        <s v="ITAMIR JOSE DE SOUZA "/>
        <s v="MARCELO VIEIRA RIBEIRO"/>
        <s v="TRANSPORTADORA LINAMAR LTDA"/>
        <s v="RALF TRANSPORTES LTDA"/>
        <s v="ANTONIO CARLOS ULIANA"/>
        <s v="POSTO MEDALHA MILAGROSA LTDA"/>
        <s v="SUPERMERCADO AREADO LTDA"/>
        <s v="WAGNER DO CARMO DE FREITAS "/>
        <s v="JOSE CLEMILDO MARTINS PEREIRA"/>
        <s v="FAVARIN COMERCIO DE FRUTAS LTDA"/>
        <s v="WVS TRANSPORTES LTDA"/>
        <s v="JOÃO VICTOR DA SILVA VENANCIO"/>
        <s v="JFJ TRANSPORTES EIRELI"/>
        <s v="PATRICIA SANTOS SANTANA "/>
        <s v="SUELLEN FERNANDA DE SOUZA "/>
        <s v="FABIO LUIZ NUNES LOPES"/>
        <s v="RODRIGO PESIN DUARTE"/>
        <s v="EDELEUSA BORGES DOS SANTOS DE MORAES"/>
        <s v="MARIO DA SILVA FERREIRA"/>
        <s v="AMBICAMPOS UNIDADE DE COMPOSTAGEM E RECICLAGEM LTDA"/>
        <s v="LANDOVALDO CEDRAZ DE OLIVEIRA FILHO"/>
        <s v="EDUARDO MENDES DE MIRANDA"/>
        <s v="ROGERIO LUIS HOFFMANN"/>
        <s v="EDER L GONCALVES - TRANSPORTADORA PEQUENO"/>
        <s v="TRANSPORTADORA GADITAS LTDA"/>
        <s v="ANDERSON OLIMPIO DE SIQUEIRA "/>
        <s v="MARCIO ROBERTO DE OLIVEIRA "/>
        <s v="LUCAS SIMOES DONATO"/>
        <s v="CLEBER CHRISCHON"/>
        <s v="JR TRANSPORTES EIRELI"/>
        <s v="EDSON CARLOS GONCALVES PEREIRA"/>
        <s v="EVERTON ZANDOMENICHI"/>
        <s v="DAVID CASTRO OLIVEIRA"/>
        <s v="TRANSPORTE E HORTIFRUTI PASSI LTDA"/>
        <s v="LUIZ HENRIQUE DEPIZOL "/>
        <s v="PEDRO MACHADO &amp; GOMES LTDA"/>
        <s v="RONALDO CASSARIL"/>
        <s v="ADRIANO ANDRE WINKELMANN"/>
        <s v="A. PAULA PEREIRA SUCATAS"/>
        <s v="JOSE TAVARES DE JESUS"/>
        <s v="GATURAMO COMERCIO DE ALIMENTOS EIRELI"/>
        <s v="TRES PODERES TRANSPORTES LTDA"/>
        <s v="ADAO EDSON SOARES - TRANSPORTES"/>
        <s v="IONALDO SILVA PEREIRA"/>
        <s v="ERONI FARIA MACHADO "/>
        <s v="BETA GONTIJO ADMINISTRADORA LTDA"/>
        <s v="ROSEMERE DE SOUZA OLIVEIRA"/>
        <s v="MANOEL ALVES D ELES JUNIOR"/>
        <s v="ALEXANDRE DOBRE DE CARVALHO "/>
        <s v="LUIZ CARLOS PALMA"/>
        <s v="JN4 TRANSPORTES LOGISTICOS LTDA"/>
        <s v="W. R. WEBER TRANSPORTES LTDA"/>
        <s v="SIDNEI MARTINS"/>
        <s v="RAFAEL VICTOR GONCALVES DE MELO "/>
        <s v="LUIZ GUSTAVO DE BRITO GOMES"/>
        <s v="LOBERTO FRUSCALSO"/>
        <s v="ALINE LOPES MARSOLA DE SOUZA"/>
        <s v="ADL LOGISTICA LTDA"/>
        <s v="TRANSPORTADORA CALOMENO LTDA"/>
        <s v="ADILSON LAUMANN"/>
        <s v="PETERSON SILVA CARVALHO "/>
        <s v="ADRIANO FRAGA MACAM "/>
        <s v="ANDRE LUIS DE OLIVEIRA"/>
        <s v="TRANSMARTINS LTDA"/>
        <s v="R GALINA TRANSPORTES LTDA"/>
        <s v="R. C. COSTA TRANSPORTE RODOVIARIO DE CARGA LTDA"/>
        <s v="PAULO RICARDO DESSELMANN"/>
        <s v="GR ELETRICA LTDA"/>
        <s v="AGROTB TRANSPORTES LTDA"/>
        <s v="MARCOS VINICIOS FERREIRA "/>
        <s v="SAMV LOG LTDA"/>
        <s v="A. FRANZIN TRANSPORTES"/>
        <s v="LUCAS RIBEIRO TEIXEIRA"/>
        <s v="L FEDALTO CONSULTORIA E ENGENHARIA S.A."/>
        <s v="JEFERSON DANTE KAUTZMANN"/>
        <s v="ADEMIR CARLOS PAVEZI"/>
        <s v="SSB PARANA COMERCIO E DISTRIBUIDOR DE ALIMENTICIOS LTDA"/>
        <s v="SIRLEY MARIA DE JESUS"/>
        <s v="SIRIUS * LOCACOES, TRANSPORTES, SERVICOS &amp; REPRESENTACOES LI"/>
        <s v="J A PERIN &amp; CIA LTDA"/>
        <s v="TRANSPORTES RODOVIARIOS ZIMATH LTDA."/>
        <s v="KAROLINE VIEIRA GAVIOLLI"/>
        <s v="IVONEI HILDEBRANDO DOS SANTOS"/>
        <s v="ANA PAULA DE SA GONCALVES"/>
        <s v="J. C. GAVASSO TRANSPORTES ME"/>
        <s v="NILSON HUBNER "/>
        <s v="DBM - CARGO LOGISTICA E TRANSPORTES LTDA"/>
        <s v="APARECIDO NATAL"/>
        <s v="OSVALDIR SCHMITT"/>
        <s v="TRANSPORTES SCHROEDER LTDA"/>
        <s v="E R ERCEGO COMERCIO DE GAS"/>
        <s v="ESSELOG CARGAS E TRANSPORTES LTDA"/>
        <s v="VALDINEY FERREIRA ZANZARINI "/>
        <s v="VILSON DE CAMARGO"/>
        <s v="AMANDA VALERIA SANTOS PEREIRA"/>
        <s v="RICARDO SIPRIANI JUNIOR"/>
        <s v="IRONILSON DE ALMEIDA SANTANA"/>
        <s v="A.B. DE OLIVEIRA &amp; CIA LTDA"/>
        <s v="F J LOPES BORRACHARIA LTDA"/>
        <s v="RIO PARDO TRANSPORTES LTDA"/>
        <s v="BOTIMBER IMPORTACAO E EXPORTACAO LTDA"/>
        <s v="PRIMA TRANSPORTADORA LOG LTDA"/>
        <s v="GABRIEL CARRIJO CARVALHO"/>
        <s v="CLAUDINEI LAGUILLO DE MELLO"/>
        <s v="ELIZALDO SANTIAGO SOUZA"/>
        <s v="EUDES DE LIMA ALMEIDA"/>
        <s v="HOICA TRANSPORTES RODOVIARIOS LTDA"/>
        <s v="CRO MADEIRAS E MATERIAL DE CONSTRUCAO LTDA"/>
        <s v="AGLIZAN INDUSTRIA E COMERCIO DE MADEIRAS LTDA"/>
        <s v="MARIO IRINEU SODER"/>
        <s v="RODOLFO &amp; MARQUES LTDA"/>
        <s v="ALOG-ALVESA LOGISTICA LTDA"/>
        <s v="GILDO ADAO DOS SANTOS"/>
        <s v="M &amp; D DA BAHIA TRANSPORTES E LOCACOES LTDA"/>
        <s v="EVERTON PEDRO DE MELO "/>
        <s v="COLHEITAS AGRICOLAS MELLO LTDA"/>
        <s v="EVALDIVIO LUIZ DE OLIVEIRA"/>
        <s v="CLEBERSON APARECIDO DE CASTRO"/>
        <s v="GUSTAVO HENRIQUE SILVA "/>
        <s v="RODOMIGO TRANSPORTES RODOVIARIOS DE CARGAS LTDA"/>
        <s v="TRANSPORTADORA RESOLUT LTDA"/>
        <s v="ANTONIO ANDERSON MENDES DE FREITAS"/>
        <s v="DIOGO SCOZ"/>
        <s v="JUNIOR ALVES"/>
        <s v="AUGUSTO OLIVEIRA DE MARI"/>
        <s v="JOSE AURELIO CARMO SANTOS"/>
        <s v="DORVIL JOSE DA SILVEIRA FILHO"/>
        <s v="RAMIRO IVO RODRIGUES "/>
        <s v="VALDOMIRO LUIZ DE CARVALHO"/>
        <s v="CEZAR AGOSTINHO LAZZARI"/>
        <s v="ELVIZIO IGNACZUK"/>
        <s v="FLAVIO CESAR WILK"/>
        <s v="FERNANDO GUEDES VALENTE "/>
        <s v="CLOVIS SACOMAN "/>
        <s v="CLC MARASCHIN LTDA"/>
        <s v="SEVEN LOG - LOGISTICA E SERVICOS LTDA"/>
        <s v="DESPACHANTE TEIXEIRA LTDA"/>
        <s v="DERICK FRANTCHESCO BERTOLA DA SILVA"/>
        <s v="CLISNEI VITOR BERNARDINELLI"/>
        <s v="LUIS ANTONIO GOMES CASSARO"/>
        <s v="RAFAEL BRITO GOMES"/>
        <s v="ADILSON JOSE LORSCHEITER"/>
        <s v="ROGERIO GOLNIK"/>
        <s v="SANDRA SEGATTO"/>
        <s v="ANTONIO CARLOS DA SILVA"/>
        <s v="54.842.693 CRISTOFLER CZELUSNIAK"/>
        <s v="M. M. TRANSPORTES RODOVIARIOS LTDA"/>
        <s v="NEORI LOUREIRO DE ALMEIDA"/>
        <s v="JOSE WALDIR DOS SANTOS"/>
        <s v="JULIO C T MENEZES"/>
        <s v="ADILSON JOSE DOS ANJOS "/>
        <s v="MARCO AURELIO MONTANHER MILEO"/>
        <s v="THIAGO FERNANDES GOMES"/>
        <s v="VANDERLEI JOSE FREY"/>
        <s v="MURILO HENRIQUE ZILCH"/>
        <s v="JORGE JOEL DO NASCIMENTO OLIVEIRA"/>
        <s v="LUIS VAZ DE SOUZA"/>
        <s v="BRAUNER ZUQUI"/>
        <s v="ANA PAULA GONCALVES CUNHA"/>
        <s v="LUIZ CARLOS POZZER TRANSPORTES LTDA"/>
        <s v="LEONARDO ROLANDO SANTOS PUIA "/>
        <s v="ANGELO RAFAEL BRAGA FRASSON"/>
        <s v="BLOCOS GUARANI FABRICA DE ARTEFATOS DE CIMENTO E TERRAPLENAG"/>
        <s v="IVANILDO GOMES DOS REIS "/>
        <s v="ALEXANDRE GUSTAVO HOFFMANN"/>
        <s v="MAURICIO COL GOMES "/>
        <s v="JOSE MARCIO DAGNONI"/>
        <s v="PAULO KOITI KAMOGARI NAKAMURA"/>
        <s v="VANDERLEI VASQUE DE OLIVEIRA "/>
        <s v="ALGLEI - AR FREIOS E TRANSPORTES LTDA"/>
        <s v="RAFAELA MORAIS TELES DA VEIGA"/>
        <s v="NELSON PUTKAMMER FILHO "/>
        <s v="ALEX ALMEIDA DE GASPARI "/>
        <s v="JEFERSON ARLINDO POLLHEIM"/>
        <s v="MARCIANO MOREIRA DA SILVA"/>
        <s v="VALDECI TONETTE"/>
        <s v="ALEXANDRE DAMASIO"/>
        <s v="CLAUDECIR DE SOUZA"/>
        <s v="VAMTR TRANSPORTES RODOVIARIOS LTDA"/>
        <s v="ADENILSON CHIQUIO"/>
        <s v="LUAN DA SILVA 03201631051"/>
        <s v="EDSON RAMOS DOS SANTOS"/>
        <s v="EDIMAR APARECIDO PEREIRA PARDINHO"/>
        <s v="GJK TRANSPORTES - EIRELI ME"/>
        <s v="JHONATAN JORGENSEN - TRANSPORTES"/>
        <s v="EGA TRANSPORTES RODOVIARIOS LTDA"/>
        <s v="EDES FINATTO"/>
        <s v="CARLOS ALBERTO DE OLIVEIRA"/>
        <s v="FONSECA E FONSECA TRANSPORTES LTDA"/>
        <s v="EVANDRO CESAR COUTINHO "/>
        <s v="LEONIR DE COL"/>
        <s v="L BENTO TRANSPORTES LTDA"/>
        <s v="JEFERSON DOS SANTOS FONSECA"/>
        <s v="VANDERLEI PEDRON PAZ"/>
        <s v="RAFAEL ULISSES ANGOTTI"/>
        <s v="JOSE CARLOS DA SILVA CARMO"/>
        <s v="LUCIANO E SOUZA TRANSPORTES DE CARGAS LTDA  "/>
        <s v="A. DE SOUZA &amp; CIA LTDA"/>
        <s v="WILSON RENATO TIZOTTE BAZIA"/>
        <s v="DORIVAL HONORIO LOCATELI"/>
        <s v="EMERSON AURÉLIO ALMEIDA"/>
        <s v="DARLAN DOS SANTOS MIRANDA"/>
        <s v="LUIS ADRIANO FERRAZ"/>
        <s v="BRUNO LUIS RESSEL"/>
        <s v="MJB TRANSPORTES LTDA"/>
        <s v="R A CAVALLINI NORTE LTDA"/>
        <s v="MARCIO FABIANO CASSATTE "/>
        <s v="ALVARO RIBEIRO RIBAS"/>
        <s v="PARREIRA &amp; AQUINO TRANSPORTE RODOVIARIO LTDA"/>
        <s v="ADEMAR ANTONIO LANDFELDT WESTPHALEN"/>
        <s v="PALU, NASCIMENTO E CIA LTDA ME"/>
        <s v="DE MATIAS MADEIRAS LTDA"/>
        <s v="RGG COMERCIO DE GAS LTDA"/>
        <s v="MARCELO PADILHA DOS SANTOS"/>
        <s v="J PINHEIRO DE OLIVEIRA LTDA"/>
        <s v="RODRIGO APARECIDO CLIMA"/>
        <s v="VANDERLEY NEVES DE MORAIS"/>
        <s v="E BENEDITO BERNARDES TRANSPORTES"/>
        <s v="EF LOG TRANSPORTE RODOVIARIO DE CARGAS LTDA"/>
        <s v="THAIDY ANTONIO SANTORE"/>
        <s v="GMF TRANSPORTES LTDA"/>
        <s v="SERGIO REDONDO "/>
        <s v="FLAVIO GINO MONTEIRO"/>
        <s v="WILLIAN DA SILVA FERREIRA"/>
        <s v="GIL COMERCIO E TRANSPORTES LTDA"/>
        <s v="RENE NUNES DA SILVA"/>
        <s v="IVONE A PIRES DE SOUZA LTDA"/>
        <s v="NILSON AYALA"/>
        <s v="SIRLEI MARISA CONRATH UTZIG"/>
        <s v="54.715.504 RAFAEL LUCAS MACHADO"/>
        <s v="TOP TRANSPORTE RODOVIARIO DE CARGAS LTDA"/>
        <s v="DARCI PINTO DE GODOY"/>
        <s v="GILSON CESAR ZOZ "/>
        <s v="JOSELITO DIODATO DE CERQUEIRA"/>
        <s v="SIDNEI PETRY"/>
        <s v="ANTONIO CARLOS HAMMES"/>
        <s v="ANTONIO MARQUES"/>
        <s v="MARCOS ESPINDOLA"/>
        <s v="MARIO OSS EMER"/>
        <s v="RODRIGO FORTUOSO CONSTRUTORA - EIRELI"/>
        <s v="RAFAEL SANTOS MATTOS "/>
        <s v="OSVALDIR DE LAROZA"/>
        <s v="NIVALDO DA SILVA SOUZA"/>
        <s v="CLAUDEMIR DE ANGELO"/>
        <s v="EDSON CEZAR MILAN"/>
        <s v="EDMILSON FRANCISCO DO NASCIMENTO "/>
        <s v="TRANS VITRINI S LTDA"/>
        <s v="TRANSPORTADORA PARANA SUD LTDA"/>
        <s v="MARCIO LIMA WEBER"/>
        <s v="GRAO DAMA BENEFICIAMENTO DE GRAOS E DERIVADOS LTDA"/>
        <s v="FIPKE SILAGENS E TRANSPORTES EIRELI"/>
        <s v="LUIZ GUSTAVO RODRIGUES DA SILVA"/>
        <s v="LUCAS BELGINI SALLES"/>
        <s v="FERNANDO MAIKON SOARES"/>
        <s v="GILDOMAR RODRIGUES DE OLIVEIRA"/>
        <s v="PAULO GERALDO VATTOS"/>
        <s v="CARLOS SILVA"/>
        <s v="SILVANA C. LACERDA &amp; CIA LTDA"/>
        <s v="ANDRE SEDENIR PONCIANO"/>
        <s v="CLEDIONY FERREIRA DE SA"/>
        <s v="SC GUINCHO LTDA"/>
        <s v="ATACADISTA DE BEBIDAS BAUERMANN EIRELI"/>
        <s v="BUSNELLO TRANSPORTES LTDA"/>
        <s v="OSMARINA DO ROCIO DA SILVA PICH"/>
        <s v="LUCAS VINICIUS PASTENE"/>
        <s v="VALTER LUIZ BATISTELI"/>
        <s v="EMERSON MADRUGA DE JESUS"/>
        <s v="VALDINEI JOSÉ DA SILVA"/>
        <s v="ADALTON LEINAT"/>
        <s v="J R V BAQUIM &amp; CIA LTDA"/>
        <s v="NERI SALEZIO PCHEBICHEWSKI"/>
        <s v="VICENTE ZIELINSKI"/>
        <s v="JULIANO AVANCI "/>
        <s v="PAULO MARCOS PRIOR"/>
        <s v="MARCIO CLEI FERREIRA DO NASCIMENTO"/>
        <s v="LOG TRES IRMAOS TRANSPORTES E LOGISTICA LTDA"/>
        <s v="JOSE ALEXANDRE DE LIMA"/>
        <s v="C SCHMITZ COMÉRCIO DE MATERIAIS DE CONSTRUÇÃO LTDA"/>
        <s v="RODRIGO ZANARDINI DE ANDRADE"/>
        <s v="FORTECH SOLUCOES TECNICAS EM PESAGEM LTDA"/>
        <s v="C.SCHMITZ COMERCIO DE MATERIAIS DE CONSTRUCAO-EIRELI ME"/>
        <s v="MADEIREIRA VIZISUL LTDA"/>
        <s v="HELTON HERBERT DA SILVA"/>
        <s v="EDUARDO SILVEIRA RAEL"/>
        <s v="MADESERPA MADEIRA SERRADA DO PARA LTDA"/>
        <s v="GISEL GASPAR"/>
        <s v="LIVE VIAGENS E TURISMO LTDA"/>
        <s v="EMERSON SANTOS ALVES DA SILVA"/>
        <s v="NILVO MALDANER EIRELI"/>
        <s v="FABIANO FERNANDES SIMOES PINTO"/>
        <s v="DRV AGRONEGOCIOS E TRANSPORTES LTDA"/>
        <s v="VAGNER ALVES LOURENÇO"/>
        <s v="DOUGLAS ANDRE BORILLE"/>
        <s v="ADILSON GOMES LEDUR"/>
        <s v="IVANIL SEBASTIAO DE GODOY"/>
        <s v="TRANSPORTES GIOVANNA LTDA"/>
        <s v="ALEX SANDRO DIONIZIO"/>
        <s v="TR MIRANDA TRANSPORTES LTDA"/>
        <s v="LOG'SERVICE - LOGISTICA, SERVICOS E TRANSPORTES LTDA"/>
        <s v="RODRIGO REZENDE DA SILVA EIRELI "/>
        <s v="JUNIOR ALVES MARTINS"/>
        <s v="LADMO DA SILVA MIKSZA"/>
        <s v="JOHN LENNON FERNANDES CAMARA"/>
        <s v="DJALMA CECCATTO JUNIOR"/>
        <s v="ADRIANO CHUENGUE DA SILVA"/>
        <s v="CESAR LUIZ TINTI NASCIMENTO"/>
        <s v="OSNIR ALFREDO PETTER"/>
        <s v="ORNELINO ERMINIO ALMEIDA NETO "/>
        <s v="SAMOEL DE OLIVEIRA TRANSPORTES LTDA"/>
        <s v="E G TRANSPORTES E SOLUCOES LOGISTICAS LTDA"/>
        <s v="TREVISOLI &amp; ALMEIDA LTDA."/>
        <s v="MARCELO GONCALVES TRAPP"/>
        <s v="SS TRANSPORTES JUNDIAI LTDA"/>
        <s v="JULIANO CESAR DO AMARAL MARQUES"/>
        <s v="GILBERTO JUNIOR SIQUEIRA"/>
        <s v="TRANSPORTADORA RDP LTDA"/>
        <s v="TRANSPORTES EVILI LTDA"/>
        <s v="FABRICIO QUILLES"/>
        <s v="AMILTON BENTO DA SILVA FERNANDES"/>
        <s v="TRANPORTES SARTURI LTDA"/>
        <s v="RAPHAEL LUIS DIAS"/>
        <s v="TERISVALDO ALMEIDA DE JESUS"/>
        <s v="ALESSANDRO ALCANTARA VENTURA"/>
        <s v="LUVIT INDUSTRIA E COMERCIO DE VIDROS LTDA"/>
        <s v="ADILSO SCHLICKMANN"/>
        <s v="VALDECIR RASPINI"/>
        <s v="AURELIO MUSSINATO RODRIGUES"/>
        <s v="O C A AMBIENTAL LTDA"/>
        <s v="CATIA MANOELA BORBA COUTO"/>
        <s v="BURIOLA &amp; SANTOS LOCACOES LTDA"/>
        <s v="HERALDO RODRIGO DE ALMEIDA"/>
        <s v="ALESSANDRO HENRIQUE VARESCHI - LTDA"/>
        <s v="PAULO SERGIO POLA"/>
        <s v="MARIO SILVIO DA ROSA"/>
        <s v="CLEBER MEDEIROS DE OLIVEIRA"/>
        <s v="VANDERLEI RAMPAZZO"/>
        <s v="LEONIR DI DOMENICO"/>
        <s v="TIAGO FERNANDO GONCALVES LEITE 08602959907"/>
        <s v="MAURICIO GOMES DE ALMEIDA"/>
        <s v="EDEMILSON BERTOLDO"/>
        <s v="MARCOS LUCIANO VASCONCELOS "/>
        <s v="MAKRAUSEN LEMOS"/>
        <s v="SULPAR CASA &amp; CONSTRUCAO LTDA"/>
        <s v="FRANCISCO SILVIO FREITAS CAVALCANTE"/>
        <s v="MARCIA CHAPETTI"/>
        <s v="ENEIAS CADONA"/>
        <s v="PACHECOS CONFECCOES LTDA"/>
        <s v="SUNATRANS TRANSPORTES LTDA"/>
        <s v="ADILSON NAYLOR NAIVERTH"/>
        <s v="JOSE CARLOS ALVES FRANCISCO"/>
        <s v="HUGO CESAR DOS SANTOS"/>
        <s v="DEOCLIDES CRESTANELLO"/>
        <s v="VANDERSON COUXA DE FERRO"/>
        <s v="MARCELO LOURENCO MOURA"/>
        <s v="SOLUTION EXPRESS TRANSPORTES LTDA"/>
        <s v="MAICON BARIVIEIRA DE OLIVEIRA "/>
        <s v="ALEXSANDRO NIEMETZ"/>
        <s v="DOUGLAS DACHERY "/>
        <s v="JORGE SADI FERREIRA "/>
        <s v="MARISA SCHULZ CANDIDO"/>
        <s v="JR TRANSPORTES &amp; LOGISTICA LTDA"/>
        <s v="JEAN CARLOS MARTINS"/>
        <s v="CARLOS GUILHERME PRIETO DE OLIVEIRA"/>
        <s v="KENIA JUNIA DE SOUZA"/>
        <s v="GEDEILSON &amp; ALANI TRANSPORTES DE CARGAS LTDA "/>
        <s v="MOAZZE TRANSPORTES RODOVIARIO LTDA"/>
        <s v="N TENORIO DE LIMA TRANSPORTES"/>
        <s v="GEO LOGÍSTICA LTDA "/>
        <s v="CLAUDIO RENATO DE ANDRADE"/>
        <s v="TRANSPORTES BRITO LTDA"/>
        <s v="ANTONIO SERGIO DOS SANTOS"/>
        <s v="JOSE LUCAS AROUCHE LOURENCO DOS SANTOS"/>
        <s v="EVANDRO FABIANO DA SILVA 91035708949"/>
        <s v="CLAUDIO ROBERTO TREVISAN"/>
        <s v="JOYCE FRANCA VIEIRA SANTOS "/>
        <s v="L. FISCHER LTDA"/>
        <s v="NSA TRANSPORTES LTDA"/>
        <s v="ANDERSON TOZI COCOLETTO"/>
        <s v="VILMAR KUSTER LTDA"/>
        <s v="GERCIVALDO FREITAS ARANTES"/>
        <s v="CASCAVEL COMERCIO DE SUCATAS LTDA"/>
        <s v="CARAVELA TRANSPORTE DE MAQUINAS LTDA"/>
        <s v="LHA SOUSA COMERCIO E REPRESENTACAO LTDA"/>
        <s v="CARLESSO TRANSPORTES LTDA"/>
        <s v="ADRIANO ARDENGHI ZAMBON"/>
        <s v="ROSALVO INACIO DA SILVA JUNIOR"/>
        <s v="HAYSTEN RAMOS FRANCO"/>
        <s v="VANDERLI TAVARES"/>
        <s v="M. C. F. DE ASCENCAO LOUIZ - MATERIAIS PARA CONSTRUCAO"/>
        <s v="TRANSVERDE TRANSPORTE RODOVIARIO DE CARGAS LTDA"/>
        <s v="HUGO APARECIDO VIEIRA LIMA"/>
        <s v="W. E. TELECOM SERVICOS, LOCACOES E TRANSPORTES LTDA"/>
        <s v="JONE JAIR MULLER"/>
        <s v="RODRIGO DA SILVA PEREIRA"/>
        <s v="GELSON SIMON"/>
        <s v="CONCEIÇAO E SILVA TRANSPORTES LTDA"/>
        <s v="NELSON CISCOTO "/>
        <s v="EDISON CASEMIRO TIZOTTE BAZIA"/>
        <s v="ROGERIO IZIDORO DO NASCIMENTO"/>
        <s v="HERMES JOSE VICENTE NUNES"/>
        <s v="ELOI VICENTE LUNKES"/>
        <s v="TRANSPORTADORA CAMPINA LTDA"/>
        <s v="GEAN DE ANDRADE GUAREZI"/>
        <s v="ERONEI BERTI "/>
        <s v="VALTER SANTANA SOUZA SOBRINHO "/>
        <s v="E. 5 - TRANSPORTES LTDA "/>
        <s v="LEONIR PEREIRA"/>
        <s v="ELETRO DIESEL AZEVEDO LTDA"/>
        <s v="I.I. FOLADOR"/>
        <s v="NILTA ROZA PIRES BARBOSA"/>
        <s v="GIVANILSON NASCIMENTO DOS SANTOS"/>
        <s v="MARCELO CARLOS DALL ANORA"/>
        <s v="MARLON DOUGLAS MACEDO"/>
        <s v="SANDROMAR GRECCO"/>
        <s v="BACCI TRANSPORTES LTDA"/>
        <s v="MARCUS VINICIUS DAGNONI"/>
        <s v="ADEMIR TAVARES ROCHA DA SILVA "/>
        <s v="VALDECIR HAROS"/>
        <s v="ANTONIO F DOS SANTOS DAMACENA "/>
        <s v="JOAO DA CONCEICAO"/>
        <s v="ALEXANDRE CARRENHO PROTTI"/>
        <s v="SILVIO GONCALVES DE LIMA"/>
        <s v="ELZA TEREZINHA GERVAZONI DE OLIVEIRA"/>
        <s v="LUCIENE DE LISBOA DOS SANTOS GOMES "/>
        <s v="MILTON CESAR DE SOUZA"/>
        <s v="EDIVALDO ALVES DA SILVA"/>
        <s v="VERA LUCIA NEMESIO DA SILVA SANTOS"/>
        <s v="JOSE JUSTINO JUNIOR"/>
        <s v="EDINALVA TEIXEIRA DA SILVA ALVES "/>
        <s v="ANTONINHO NEGRI "/>
        <s v="FERNANDO APARECIDO VANCO "/>
        <s v="ROBERTO CLAUDINO DA SILVA JUNIOR "/>
        <s v="ALESSANDRA JEEPPEZ GARCIA RODRIGUES "/>
        <s v="RENATO DA SILVA FERREIRA"/>
        <s v="JULIANA NEGREIROS SARNESKI"/>
        <s v="MOLINHA TRANSPORTE LTDA"/>
        <s v="MOVIMAK EQUIPAMENTOS LTDA"/>
        <s v="FRANCIELI SILVA GHISLERI"/>
        <s v="ALEX FERNANDO JEEPPEZ GARCIA "/>
        <s v="MAURO SERGIO CEBALHO"/>
        <s v="CICERO EDUARDO DA SILVA "/>
        <s v="ANA LUCIA CAETANO GONÇALVES "/>
        <s v="EDER FABIO MUNIZ"/>
        <s v="YAN ZEITZ"/>
        <s v="ALTAMIRO SCHEFFER"/>
        <s v="VALDENIR MANOEL INEZ"/>
        <s v="EDIVALDO PEREIRA DE SOUZA  "/>
        <s v="TR AGROCAR LTDA"/>
        <s v="PEDRO FRANCISCO MENDES"/>
        <s v="MARCELO COELHO SALINAS"/>
        <s v="JOSENILSON MINEIRO PORTELA"/>
        <s v="WILLIAN PEREIRA DE SOUZA"/>
        <s v="REINALDO BARBOSA NETO"/>
        <s v="PAULO CESAR OLIVEIRA DE LARA"/>
        <s v="DIEISON APARECIDO COELHO "/>
        <s v="MARIA DE LOURDES DA SILVA ARANTES BARBOSA "/>
        <s v="ANDERSON SANTOS DE JESUS"/>
        <s v="GENARO FAGUNDES DE SOUZA"/>
        <s v="JOSENILSON MINEIRO PORTELA "/>
        <s v="ORLECY JESUS DA SILVA "/>
        <s v="NARDEL CASSANIGA"/>
        <s v="ANTONIO DE SOUZA TRANSPORTES "/>
        <s v="PBM TRANSPORTES LTDA LTDA"/>
        <s v="O. SCHEER LTDA"/>
        <s v="NORIVAL B. RIBAS TRANSPORTES EIRELI"/>
        <s v="SANDRO NEI RITTER"/>
        <s v="S J DE MORAIS TRANSPORTES EIRELI - ME"/>
        <s v="WILLYAN PEREIRA"/>
        <s v="JOSE BARBOSA HERNANDES"/>
        <s v="CLEDIMAR CAPPELLESSO"/>
        <s v="WAGNER DE SOUZA"/>
        <s v="MARCIO ANTONIO FRAGOSO"/>
        <s v="GJ TRANSPORTE LTDA"/>
        <s v="TORSOL PEÇAS E TRANSPORTES LTDA"/>
        <s v="SILVA E SILVA TRANSPORTES LTDA"/>
        <s v="ALEXANDRE LAMP NUNES"/>
        <s v="LAFAIETE GERNADT FRANKE"/>
        <s v="JAIRO BUSS"/>
        <s v="E D COSTA JUNIOR"/>
        <s v="SERGIO LEONCIO GOMES"/>
        <s v="CLAUDIR TOME DA SILVA"/>
        <s v="SILVA SANTOS CONSORCIO"/>
        <s v="RUBENS IGNACHEWSKI JUNIOR"/>
        <s v="DENIS PRATES"/>
        <s v="ANDRE NOVAES DUARTE JUNIOR"/>
        <s v="J.CARVALHO TRANSPORTES RODOVIARIOS DE CARGAS LTDA"/>
        <s v="P. F. COMERCIO DE DIESEL LTDA"/>
        <s v="G B M TRANSPORTES LTDA"/>
        <s v="TRANSGRILO TRANSPORTES LTDA"/>
        <s v="B M COMERCIO E TRANSPORTES EIRELI"/>
        <s v="MARCOS FERNANDO MARTINS"/>
        <s v="ELISANGELA HONORIO TINELLI"/>
        <s v="IGUACU TRANSPORTES LTDA"/>
        <s v="BELMIRO SERRANO SIMÕES"/>
        <s v="VALORIZE EXPRESS LTDA"/>
        <s v="ALAN FELIPE ENGLER"/>
        <s v=" R SOUZA MORAIS TRANSPORTE "/>
        <s v="FERNANDO HENRIQUE DE SOUZA BARRIL"/>
        <s v="G LOG LTDA"/>
        <s v="JOSE VIRCIO FLORIANO JUNIOR"/>
        <s v="EUCLIDES WIPPEL JUNIOR"/>
        <s v="ANTONIO ELISEU MAFEZOLLI"/>
        <s v="JOAO NELSON DE LIMA"/>
        <s v="SIR VAL TRANSPORTES - EIRELI"/>
        <s v="GREENVEL COMERCIO DE HORTIFRUTI PROCESSADOS LTDA"/>
        <s v="CLODOALDO APARECIDO LEMES TRANSPORTES LTDA"/>
        <s v="MARCOS JOSE BLANGER"/>
        <s v="DEPOSITO CHIQUETTI LTDA"/>
        <s v="GASM TRANSPORTES RODOVIARIOS LTDA"/>
        <s v="JEAM CARLOS RUIZ"/>
        <s v="APARECIDO SEGOBEA CORDEIRO"/>
        <s v="ELISANDRO RAIMUNDO DOS SANTOS"/>
        <s v="EDMO LUIZ DA SILVA"/>
        <s v="LENIS ROHDE"/>
        <s v="49.499.082 VERIDIANA MEDEIROS DE SOUSA"/>
        <s v="DEVANIR PAVAN"/>
        <s v="EVALDO FABRICIO WIPPEL"/>
        <s v="SAULO LUCAS DE OLIVEIRA "/>
        <s v="VIVIANE FICAGNA"/>
        <s v="ERMES CABRAL DE OLIVEIRA "/>
        <s v="ANDRE WEGRZYN RIBAS "/>
        <s v="E. C. TIZOTTE BAZIA - TRANSPORTES"/>
        <s v="DLM TRANSPORTES LTDA"/>
        <s v="RAFAEL DONATO"/>
        <s v="WILSON CASTURINO PEREIRA "/>
        <s v="EDIMAR FAUSTINO DE MENEZES"/>
        <s v="EDER XAVIER PEGO"/>
        <s v="TRIVILLIN SERVICOS AGRICOLAS LTDA"/>
        <s v="A. C. ALBINO MILA LTDA"/>
        <s v="CARESIA GUINCHOS E TRANSPORTES LTDA"/>
        <s v="RODRIGO BORSATTO"/>
        <s v="CLOVIS GUADAGNIN"/>
        <s v="RAFAEL DOS SANTOS"/>
        <s v="NATALIA CAMPOS SILVA"/>
        <s v="PAULO SERGIO DE ALMEIDA TRANSPORTES LTDA"/>
        <s v="LEANDRO LUIS MOMBELLI"/>
        <s v="KM ENGENHARIA E SEGURANCA DO TRABALHO LTDA"/>
        <s v="ETTORE PRIMAO NETO"/>
        <s v="GEOVANA LETICIA DA SILVA"/>
        <s v="MARCOS JOSE SILVA"/>
        <s v="MILTON DOS REIS FLORES"/>
        <s v="CLODOALDO CARROCIA"/>
        <s v="MARCOS EDUARDO RIBEIRO"/>
        <s v="GILMAR CARDOSO FERREIRA"/>
        <s v="EDILSOM BATISTA DOS SANTOS"/>
        <s v="VALDECI APARECIDO FERNANDES BOITUVA ME"/>
        <s v="VALTER ANTONIO GAZOTO"/>
        <s v="RONALD SANTOS CORREIA"/>
        <s v="JEFERSON LUCAS DE ANDRADE"/>
        <s v="CONSTRUTORA NICOLAU LTDA"/>
        <s v="MARIA DOS REIS CIRQUEIRA TRINDADE "/>
        <s v=" RODO BRUNO TRANSPORTES LTDA "/>
        <s v="MM SERVICE AMBIENTAL, IMPORTACAO E EXPORTACAO LTDA"/>
        <s v="DIEGO BALABAM"/>
        <s v="OSMAR PARIZ"/>
        <s v="CEREALISTA UNICOM BRASIL LTDA"/>
        <s v="CELSO HENRIQUE DE PAULO"/>
        <s v="CRICIUMATRANS TRANSPORTES LTDA"/>
        <s v="EDSON ARCANJO DA SILVA"/>
        <s v="GM MATERIAIS DE CONSTRUCAO LTDA"/>
        <s v="VITORIO LOPES"/>
        <s v="LUIZ CESAR FORNEL"/>
        <s v="VALDESON HENRIQUE RODRIGUES MEDRADO"/>
        <s v="PAULO PEDRO DA SILVA &amp; CIA LTDA "/>
        <s v="ELIAS FELIX DA SILVA"/>
        <s v="M.F.FERNANDES TRANSPORTES LTDA"/>
        <s v="MIGUEL JORGE CORRADI"/>
        <s v="FERNANDO TAVARES RODRIGUES"/>
        <s v="MAURO RAMOS DE OLIVEIRA "/>
        <s v="MARCONDES OLIVEIRA DA SILVA"/>
        <s v="ROSENI ALVES DE SOUZA"/>
        <s v="TRANSPORTADORA SCHMITZ LTDA ME"/>
        <s v="JOAO VITOR DE SOUZA"/>
        <s v="LUGAREZI PROMOCAO DE VENDAS E TRANSPORTES LTDA"/>
        <s v="IDENIR ANTONIO VILLANOVA"/>
        <s v="MARCIO FARIAS FREITAS"/>
        <s v="ELO SONI TRANSPORTES LTDA - ME"/>
        <s v="MARCELO ANDRE"/>
        <s v="FABIANO DURIGAN DE JESUS"/>
        <s v="TR SIMON TRANSPORTES LTDA"/>
        <s v="PEDRO LOURENCO POSSO"/>
        <s v="MARCELO CARDOSO DA SILVA"/>
        <s v="IGOR RAFAEL GUIOTTO"/>
        <s v="JAIME ANTAO BARCELLOS"/>
        <s v="RICARDO MELNIC VIEIRA "/>
        <s v="EVERTON DA SILVA DINIZ"/>
        <s v="REGINALDO ANTONIO RYSZKA"/>
        <s v="TRANSPORTADORA MARCINIAK &amp; SILVA LTDA"/>
        <s v="CCPS LOGÍSTICA LTDA"/>
        <s v="CELIO RIBEIRO"/>
        <s v="LEONARDO DA SILVA LIMA"/>
        <s v="ALAN SANTANA DE JESUS"/>
        <s v="DUVILIO CANASSA"/>
        <s v="MAURICIO WEBER"/>
        <s v="ILDO VIEIRA BORGES"/>
        <s v="RONALDO CESAR FORTE"/>
        <s v="JEFFERSON ADONAI FARIA"/>
        <s v="ERINALDO DA PENHA SALES"/>
        <s v="ALEXANDRE NASCIMENTO DE SOUZA"/>
        <s v="CARLOS ADRIANO DE OLIVEIRA"/>
        <s v="ORLEMAD- MADEIRAS E TRANSPORTES LTDA"/>
        <s v="JUNIOR ALMEIDA DA SILVA "/>
        <s v="DJALMA TORRES"/>
        <s v="JULIANO LAMIM"/>
        <s v="ELIAS XAVIER DE FREITAS"/>
        <s v="L. A. MOURA E MARQUES E CIA LTDA"/>
        <s v="JACO CEZAR TISSOTT"/>
        <s v="DIEGO PEREIRA DA SILVA"/>
        <s v="PERSIO OLIVEIRA DE PAULA"/>
        <s v="BRASIL TRANSPORTES E CARGAS LTDA"/>
        <s v="EMERSON TIBORSKI"/>
        <s v="FJ BARILE TRANSPORTES LTDA"/>
        <s v="MARCOS VINICIUS DE OLIVEIRA "/>
        <s v="TRANSPORTES DE CARGAS NOSCHANG LTDA"/>
        <s v="TRANSPORTADORA OCIANI LTDA"/>
        <s v="ARMANDO NEVES RIBEIRO"/>
        <s v="LUIS GUILHERME BALDIN"/>
        <s v="CLADEMIRO OSTWALD"/>
        <s v="EDUARDO GUERMANDI DE OLIVEIRA"/>
        <s v="DOUGLAS ALBUQUERQUE LOPES DE ARRUDA"/>
        <s v="TRANSPORTES SCHAURICH LTDA - ME"/>
        <s v="CLAUDINEI FELIX DA SILVA"/>
        <s v="PRADO COMERCIO DE AUTOMOVEIS LTDA"/>
        <s v="OSMAIR MIGUEL SEVERINO"/>
        <s v="BRASILUSA PROMOCAO E PUBLICIDADE S/A"/>
        <s v="R. C. A TRANSPORTE LTDA"/>
        <s v="JOAO DOMINGOS SMAHA"/>
        <s v="RENATA FLORES AMARAL"/>
        <s v="LORIVAL APARECIDO DE SA"/>
        <s v="GUINCHO GUARAMIRIM LTDA"/>
        <s v="MARCOS RODRIGUES GONCALVES"/>
        <s v="MARISA CUCHI "/>
        <s v="PAULO GATELLI"/>
        <s v="W A TRANSPORTES E EQUIPAMENTOS LTDA"/>
        <s v="KARINA LEITE DA SILVA MATERIAIS DE CONSTRUCAO E TRANSPORTES "/>
        <s v="SO SUCATAS EIRELI"/>
        <s v="MARCIO GOMES DUARTE"/>
        <s v="LAZARO A. T. NETO EIRELI"/>
        <s v="MILTO WELTER"/>
        <s v="ARLI ANTONIO BERGMANN &amp; CIA LTDA"/>
        <s v="MARCELO NUNES DE ALMEIDA"/>
        <s v="WILSON GROSSI TAVARES"/>
        <s v="LUCAS GOMES PEDRINI"/>
        <s v="PAULO ANTONIO PATZOLD"/>
        <s v="DISTRIBUIDORA DE BEBIDAS MANCHUR LTDA"/>
        <s v="ELOI LUIS LORENZETTI -"/>
        <s v="ALUIR PATRESI SALVADOR"/>
        <s v="LUIZ CEZAR FRANZES"/>
        <s v="J DE SOUZA LEITE CARDOSO &amp; CARDOSO LTDA"/>
        <s v="VICTORIA LOURDES DAVALO MENDONCA"/>
        <s v=" SERGIO PANHO - TRANSPORTES E LOGISTICA EIRELI "/>
        <s v="TRANSPORTADORA CISCON LTDA"/>
        <s v="RIJA TRANSPORTES"/>
        <s v="36.027.999 TIAGO FERNANDO GONCALVES LEITE"/>
        <s v="MARCIO PEREIRA DA SILVA"/>
        <s v="ROMILDO FRANCISCO NEVES JUNIOR"/>
        <s v="ROGERIO DOS SANTOS ALBUQUERQUE"/>
        <s v="TS BENEFICIAMENTO DE MADEIRAS LTDA"/>
        <s v="LUIS CARLOS BEVILAQUA"/>
        <s v="LISSANDRO ARANTES DIAS CAMPOS"/>
        <s v="ANDERSON DE SOUZA GRAMINHO"/>
        <s v="CARDOSO TRANSPORTES LTDA"/>
        <s v="PRISCILA NEUHAUS 06124699990"/>
        <s v="CLOVES LUIZ REICHERT"/>
        <s v="GILSON CAIXETA DE QUEIROZ "/>
        <s v="WILBERT COMERCIO DE BANANAS LTDA"/>
        <s v="S.A. VACARIN TRANSPORTES"/>
        <s v="SANDRO LUIZ TAVARES CAMPAGNONI"/>
        <s v="N.BUSCARIOLI TRANSPORTES LTDA"/>
        <s v="WANDERSON MARTINS DE OLIVEIRA"/>
        <s v="TRANSPORTES DE CARGAS GL7 LTDA"/>
        <s v="TRANSPETRUS TRANSPORTES CARGAS EIRELI"/>
        <s v="ORLANDO MOREIRA"/>
        <s v="JOAO MARIA FERREIRA DE LIMA "/>
        <s v="EXPEDITO LEITE DA SILVA"/>
        <s v="LUCIANA APARECIDA TANABE VIEIRA"/>
        <s v="MICHAEL DOUGLAS NEVES DOS SANTOS"/>
        <s v="RAMOS EMPREENDIMENTOS LTDA"/>
        <s v="DARLAN ALEX BERTOTTI "/>
        <s v="JULIVAR FERMINO GRACIOLLI"/>
        <s v="DAMATUR TRANSPORTE LTDA"/>
        <s v="ANDERSON CARLOS MENEGUEL "/>
        <s v="JOILSON DOS SANTOS BERNARDO"/>
        <s v="ALCIR LANZARIN"/>
        <s v="GRAF - TRANSPORTES RODOVIARIOS LTDA"/>
        <s v="TRANSPORTES RODOVIARIOS EDLENA LTDA - EPP"/>
        <s v="JULIANO RICARDO WEHMUTH"/>
        <s v="WANDERBERG LUIZ CAXIAS "/>
        <s v="JULIO CESAR HARMEL "/>
        <s v="ALBERTO APARECIDO RAFALDINI"/>
        <s v="TRANSK TRANSPORTE E LOGISTICA LTDA"/>
        <s v="ELIDIA PAULA JACINTO"/>
        <s v="A. BERTOTTI &amp; CIA LTDA"/>
        <s v="SILVA PEDROSO TRANSPORTES LTDA"/>
        <s v="JOSE WALDEMAR HENZ"/>
        <s v="MEIRAS FERREIRA ARANTES"/>
        <s v="ITALO GONÇALVES SANTOS"/>
        <s v="JOSE AUGUSTO DUARTE "/>
        <s v="AILTON KALINISKI "/>
        <s v="JOEL NUNES DA SILVA"/>
        <s v="FER TRANSPORTES DE CARGAS LTDA"/>
        <s v="DONILO GONCALVES DE MELO JUNIOR"/>
        <s v="VILSON FORLIN"/>
        <s v="ANTONIO CARLOS BARRETO DE PINHO "/>
        <s v="TRANSPORTES LAGOA DE PRATA LTDA "/>
        <s v="RONISMAR MARINHO "/>
        <s v="CEREALISTA GASSNER LTDA"/>
        <s v="WANDERSON SOARES "/>
        <s v="FERNANDO TEZOTO"/>
        <s v="SG TRANSPORTES EIRELI "/>
        <s v="MOACIR PERON"/>
        <s v="GABRIEL ARTHUR TUROZI "/>
        <s v="JOAO ANTONIO CAPAROS MORENO"/>
        <s v="ALVARO RIBEIRO DA SILVA"/>
        <s v="JESUINO LUIZ BURILE"/>
        <s v="ANTONIO BORGES DE MACEDO"/>
        <s v="VALDECIR DONATO"/>
        <s v="NOIDI ALVES DA ROSA"/>
        <s v="CORREIA COMERCIO DE HORTIFRUTIGRANJEIROS EIRELI"/>
        <s v="TRANSPORTADORA PEGORARO LTDA"/>
        <s v="RODRIGO REBELO"/>
        <s v="ANTONIO PERRE SGOBI"/>
        <s v="M MIRANDA TRANSPORTES EIRELI"/>
        <s v="J K WERLE TRANSPORTES"/>
        <s v="MK AGRONEGOCIOS LTDA"/>
        <s v="FABIO JOAO RECH "/>
        <s v="RODOGALO TRANSPORTES E LOGISTICA LTDA"/>
        <s v="CLAITON DIAS SOUZA"/>
        <s v="CLEUDIOMAR FRESCURA"/>
        <s v="M J BASNIAK - TRANSPORTES"/>
        <s v="TRANS SCHMITZ LTDA"/>
        <s v="ROGELIO CACHOROSKI MARTINS"/>
        <s v="VAGNER S W BORGES - ME"/>
        <s v="SEBASTIÃO GONÇALVES SILVA"/>
        <s v="SARTOR TRANSPORTES LTDA"/>
        <s v="JEZRAEL CARLOS CELESTINO"/>
        <s v="W. L. VOLPATO TRANSPORTES DE CARGAS"/>
        <s v="VINICIUS PEREIRA DA LUZ TRANSPORTES"/>
        <s v="ROTA TRANSPORTES E COMERCIO LTDA"/>
        <s v="P. A. DA VISITACAO"/>
        <s v="JORGE LUIS PEDROSO DOS SANTOS"/>
        <s v="JOAO DA SILVA OLIVEIRA"/>
        <s v="SBARDELOTTO TRANSPORTES LTDA - ME"/>
        <s v="LUIZ HENRIQUE SANTOS PAULINO "/>
        <s v="ELEUDSON GOMES DE ARAUJO"/>
        <s v="MARIA SUMIE MAKIYAMA"/>
        <s v="LV TRANSPORTES LTDA"/>
        <s v="MALED LOGISTICA E TRANSPORTE LTDA"/>
        <s v="MAIRA FERREIRA DE FRANCA"/>
        <s v="IZAIR LOCATELLI JUNIOR"/>
        <s v="BIANCA CORREA DOS ANJOS"/>
        <s v="A L BARELA TRANSPORTES"/>
        <s v="EDD DE ALMEIDA E CIA LTDA"/>
        <s v="ALMEIDA TRANSPORTES LTDA"/>
        <s v="DANIEL FRACAROLLI RIBEIRO"/>
        <s v="AGL GUINCHOS E SERVIÇOS AUTOMOTIVOS LTDA"/>
        <s v="IJS TRANSPORTES E CONSTRUCOES LTDA"/>
        <s v="RODRIGO DE BONA"/>
        <s v="EDSON SAMPIETRO"/>
        <s v="FABIANO DE OLIVEIRA LIMA"/>
        <s v="M. L. KURATKOVSKI &amp; CIA LTDA"/>
        <s v="SALCEDA TRANSPORTE LTDA"/>
        <s v="ADEMAR BATISTA FRAPORTI"/>
        <s v="JULIANA NEGREIROS SARNESKI - ME"/>
        <s v="CLAUDIO ROBERTO BASSI"/>
        <s v="CARLOS EDUARDO GONCALVES DUMAS"/>
        <s v="DUTRA E FILHO TRANSPORTES LTDA "/>
        <s v="SALUMAR INDUSTRIA E COMERCIO DE PRODUTOS DE LIMPEZA LTDA"/>
        <s v="JOÃO VITHOR SOARES FREITAS MELO"/>
        <s v="CLAUDIR MOCELIN TRANSPORTES LTDA"/>
        <s v="MARCELO JOSE BASNIAK"/>
        <s v="JOACIR ANTONIOLLI"/>
        <s v="CAVAQUEIRA SANTO EXPEDITO LTDA"/>
        <s v="EDER JOSE DE LARA ROSA"/>
        <s v="ARNALDO TRANSPORTES LTDA"/>
        <s v="BRUNO AMORIM DA SILVA"/>
        <s v="VC VENTURA TRANSPORTES RODOVIÁRIOD"/>
        <s v="E S FRUTAS LTDA"/>
        <s v="NELSON DE BRITO"/>
        <s v="SOROTRANS TRANSPORTES LTDA"/>
        <s v="PATRICIA APARECIDA FERREIRA"/>
        <s v="EDSON ANDRINO TRANSPORTES LTDA"/>
        <s v="JANDIR NIGOLINO DE ABREU"/>
        <s v="CLEOMAR ZANCO"/>
        <s v="MARCIANO DE OLIVEIRA"/>
        <s v="SALIANE PEGORARO"/>
        <s v="HIGOR RAFAEL DE FUCIO"/>
        <s v="CAIO ROBERTO CALAZANS STUCHI DUARTE "/>
        <s v="VALDIR HAAS"/>
        <s v="CELSO FAGUNDES"/>
        <s v="CRISTIANO DE SOUZA"/>
        <s v="LAJOMIX LTDA"/>
        <s v="RAFAEL MEDEIRO SANTOS"/>
        <s v="MARCOS ROBERTO DIAS DA SILVA"/>
        <s v="CARLOS ROBERTO PINHA MELEIRO"/>
        <s v="JHONATAN SANTANA DA SILVA"/>
        <s v="ANDERSON DE ALMEIDA DOS SANTOS"/>
        <s v="FERNANDO DE SOUZA CARDOSO"/>
        <s v="G. S. ZAGO &amp; CIA LTDA"/>
        <s v="CLEONIR DA PENHA AVANCINI DA SILVA"/>
        <s v="JOSE CLOVIS NUNES PINTO"/>
        <s v="JULIANO SILVERIO"/>
        <s v="CARLOS ROBERTO DA SILVA"/>
        <s v="HENRIQUE FERNANDES DE OLIVEIRA"/>
        <s v="FLAVIO JOSE DA SILVA JUNIOR"/>
        <s v="MDS TRANSPORTES LTDA "/>
        <s v="MARCILON DE OLIVEIRA PINHEIRO"/>
        <s v="CLAUDIA PEREIRA"/>
        <s v="BOMBARDELLI TRANSPORTES RODOVIARIOS LTDA"/>
        <s v="RUDINEY REGINATTO E CIA LTDA"/>
        <s v="SAMUEL AUTO SOCORRO LTDA"/>
        <s v="WELLINGTON HENRIQUE DUARTE"/>
        <s v="ROBERLEI FURTADO"/>
        <s v="SANDRA PEREIRA ALVES"/>
        <s v="RUDIMAR FARIAS ANTUNES"/>
        <s v="NEW LIFE LTDA"/>
        <s v="LOGMAR TRANSPORTES EIRELI"/>
        <s v="EDUARDO DANIEL DEMENIGHI"/>
        <s v="ANDRE ROSA DE LIMA"/>
        <s v="BINSFELD TRANSPORTES LTDA"/>
        <s v="DARI DE LIMA FILHO"/>
        <s v="F C TRANSPORTES LTDA - ME"/>
        <s v="SEBASTIAO BACHEGA"/>
        <s v="MV EDUARDA EMPREENDIMENTOS LTDA"/>
        <s v="DIRLEI VARALDO "/>
        <s v="TRANSMORENO TRANSPORTADORA E COMERCIO DE BEBIDAS LTDA"/>
        <s v="ANDERSON LEANDRO DE AMORIM GONCALVES"/>
        <s v="D. REIS TRANSPORTES LTDA"/>
        <s v="DAVI AMANCIO"/>
        <s v="AREAL COLORADO LTDA"/>
        <s v="TRANSPORTADORA ZANELA LTDA"/>
        <s v="ESTRUTURALMIX LTDA"/>
        <s v="GATI TRANSPORTES LTDA"/>
        <s v="JEMLOG TRANSPORTES LTDA"/>
        <s v="LC LOGISTICA TRANSPORTES LTDA"/>
        <s v="JONATHAN RODRIGUES DOS SANTOS"/>
        <s v="RF CARGO TRANSPORTES LTDA"/>
        <s v="TRANSPORTADORA MASTER JF LTDA"/>
        <s v="SILVANO SILVA SALVADOR"/>
        <s v="V. M. PROETTI TRANSPORTES"/>
        <s v="N.R. VENANCIO TRANSPORTE RODOVIARIO DE CARGAS"/>
        <s v=" BASSI AGRONEGOCIOS E TRANSPORTES LTDA"/>
        <s v="SUELEN CRISTINA ONIBENI BENEDITO"/>
        <s v="TRANSCUNHA LTDA"/>
        <s v="MED TRANSPORTES RODOVIARIOS LTDA"/>
        <s v="JULIA ALVES"/>
        <s v="JUSSARA DOS SANTOS "/>
        <s v="PONTES TRANSPORTES LTDA"/>
        <s v="FABIANO SOUSA DE LIMA"/>
        <s v="CLAUDECI PEREIRA DOS SANTOS"/>
        <s v="ECO BRINDES GRAFICA EDITORA E TRANSPORTADORA"/>
        <s v="ADRIANO HERMANN DA SILVA"/>
        <s v="SAMUEL LUIZ BIANCHINI"/>
        <s v="ELIANE ALVES DE MELLO"/>
        <s v="RSN COMERCIO DE ALIMENTOS LTDA"/>
        <s v="FERREIRA &amp; ROCKENBACH TRANSPORTES RODOVIARIOS LTDA"/>
        <s v="MAIARA TOMASI"/>
        <s v="36.980.312 JOSE VITOR VIEIRA DA MAIA"/>
        <s v="LOGVAL TRANSPORTE E LOGISTICA - EIRELI"/>
        <s v="COMERCIAL AGRICOLA MEOTI LTDA"/>
        <s v="MAURO ROZINSKI"/>
        <s v="ANDRADE TRANSPORTADORA LTDA."/>
        <s v="L. DA SILVA COMERCIO DE VEICULOS LTDA"/>
        <s v="JERSON PEDRON DEMARCOS"/>
        <s v="PAULO AFONSO VICENTE JUNIOR"/>
        <s v="ADRIANO BROCK LTDA"/>
        <s v="THAIS REIS MAIA"/>
        <s v="CELY REGINA OLIVEIRA MONTEIRO"/>
        <s v="DEBORA PIMENTEL TONINATO"/>
        <s v="EDUARDO ERNESTO LOPES"/>
        <s v="JOÃO PEREIRA DE FREITAS"/>
        <s v="DEPOSITO DE MATERIAIS DE CONSTRUCAO MANTOVANI LTDA"/>
        <s v="EVANDRO TADEU RENDOKI"/>
        <s v="FERNANDO DE SOUZA BARROS"/>
        <s v="JUSAN ALBERTO MAGNAGUAGNO"/>
        <s v="MAURICIO CARVALHO DE SOUZA"/>
        <s v="TRANSPORTADORA E SERVICOS THD LTDA"/>
        <s v="FRANCATTO - TRANSPORTES DE CARGAS LTDA"/>
        <s v=" F F TRANSPORTES LTDA"/>
        <s v="ZANARDI FLORESTAL LTDA"/>
        <s v="LEONARDO CAMPAGNOLO BARAZETTI"/>
        <s v="TFC TRANSFORCE TRANSPORTES, SERVICOS E LOCACAO LTDA"/>
        <s v="FENIX LOGISTICA E TRANSPORTES LTDA"/>
        <s v="ITALIBRE TRANSPORTES LTDA"/>
        <s v="BADENFURT TRANSPORTES LTDA"/>
        <s v="V C T CUMINI TRANSPORTES"/>
        <s v="EDUARDO GOMES TOZETTO"/>
        <s v="COMANDO TRUK CENTER LTDA"/>
        <s v="MARCELO RIBEIRO"/>
        <s v=" AZOIA E AZOIA LTDA"/>
        <s v="JORGE TONI KRAMER"/>
        <s v="L D CAMPOS TRANSPORTES LTDA"/>
        <s v="VANESSA VASQUES DA SILVA"/>
        <s v="ZATE TRANSPORTES LTDA"/>
        <s v="JULIANO PLUTA"/>
        <s v="EDIMILSOM TITO DE AGUIAR"/>
        <s v="JEFETE OMAR CARNEIRO"/>
        <s v="PEDRO SCARTON LORENZONI"/>
        <s v="MODO AGROLOGISTICA LTDA"/>
        <s v="SINOMAR ALVES SIQUEIRA NETO"/>
        <s v="TRANSPORTADORA CARBONI LTDA"/>
        <s v="ULKOWSKI SERVICOS ADMINISTRATIVOS E TRANSPORTES LTDA"/>
        <s v="A. ZAMPIVA HONESKO LTDA"/>
        <s v="RODOELIAS TRANSPORTES LTDA "/>
        <s v="MADE TRANSPORTES LTDA"/>
        <s v="CHIESSE TRANSPORTES LTDA"/>
        <s v="TR LIMA LTDA"/>
        <s v="JOZIEL FRANCISCO DE OLIVEIRA"/>
        <s v="PAULO A. BOTELHO DA SILVA"/>
        <s v="MONNICLEY RODRIGUES DE LIMA LTDA"/>
        <s v="TRANSQUEJEIRO LTDA"/>
        <s v="MARAGNO E MARAGNO TRANSPORTES LTDA"/>
        <s v="48.676.242 JOSE WILAME ALMEIDA CAVALCANTE"/>
        <s v="60.249.628 JOSE ANTONIO DE SOUZA"/>
        <s v="AWE COMERCIO E TRANSPORTES LTDA"/>
        <s v="MAR E SERRA TRANSPORTES LTDA"/>
        <s v="LUNE TRANSPORTES LTDA"/>
        <s v="TRANS HENRIQUE TRANSPORTES LTDA"/>
        <s v="GRACIELI PAGANOTTO"/>
        <s v="MARCIO ARGENTON"/>
        <s v="JOSIMAR DZIEDICZ"/>
        <s v="JUNIOR ANTONIO GOLLMANN"/>
        <s v="PEDRO INACIO ALVES ANDREZA BEZERRA"/>
        <s v="CAIMAC TRANSPORTES LTDA"/>
        <s v="GUESSER EXPRESS TRANSPORTES LTDA"/>
        <s v="VILMAR CENTENARO"/>
        <s v="CLEBER DE SOUZA SILVA"/>
        <s v="MAD CLAUDIO INDUSTRIA E COMERCIO DE MADEIRAS LTDA"/>
        <s v="FLM TRANSPORTE LTDA"/>
        <s v="NATANAEL M. DA SILVA &amp; HEDER R. DE SOUSA LTDA"/>
        <s v="EDMAR DAVI DA SILVA"/>
        <s v="MARCO ANTONIO ZANETTI COUTINHO"/>
        <s v="ATRAQ AGRO LOGISTICA DO BRASIL LTDA"/>
        <s v="PAGANI TRANSPORTES LTDA"/>
        <s v="TR HUBNER LTDA"/>
        <s v="MARCOS RODRIGUES PADILHA LTDA"/>
        <s v="NELISE IVONE SANTIN "/>
        <s v="OLICASTRO TRANSPORTES LTDA"/>
        <s v="UENIO CASSIO DA SILVA"/>
        <s v="ASX LOGISTICA LTDA"/>
        <s v="G &amp; B TRANSPORTES LTDA"/>
        <s v="PALMEIRA TRANSPORTES LTDA"/>
        <s v="RAFAEL JAMIR DE OLIVEIRA"/>
        <s v="MARTINS &amp; LIMA TRANSPORTES RODOVIARIOS LTDA."/>
        <s v="ROJU TRANSPORTES LTDA-ME"/>
        <s v="MARTINHO MACHADO ANASTACIO"/>
        <s v="ALDEMIR FRANCISCO LOPES"/>
        <s v="ZAZ TRANSPORTES E SERVICOS LOGISTICOS LTDA"/>
        <s v="TRANSPORTES MIOTTINHO LTDA"/>
        <s v="JOSE RODRIGUES DE SOUZA"/>
        <s v="I. T. B. ZAMIN &amp; CIA LTDA"/>
        <s v="ANDERSON MICKENBERGER"/>
        <s v="MARCOS SANTIAGO &amp; CIA LTDA"/>
        <s v="RICHARD VINICIUS STEIL"/>
        <s v="EXPRESSO SOARES TRANSPORTES LTDA"/>
        <s v="RC MATERIAIS PARA CONSTRUCAO LTDA"/>
        <s v="INSTITUTO DE SAUDE SANTA CLARA"/>
        <s v="DOUGLAS M. DOS REIS LTDA"/>
        <s v="CELIO LUIZ PEREIRA"/>
        <s v="ROSINEIA DOMINGUS SILVA"/>
        <s v=" FRANCISCON &amp; ROSA LOGISTICA LTDA"/>
        <s v="CRISTIAN JORGE BORTOLUZZI"/>
        <s v="MAURO RAMOS DE OLIVEIRA"/>
        <s v="CLAUDEMIR FELIX DA SILVA"/>
        <s v=" MARTINS &amp; SILVESTRE LTDA"/>
        <s v="PRICILA INOCENCIA DOS SANTOS NAPOLEÃO"/>
        <s v="VISTON TRANSPORTE E LOGISTICA LTDA"/>
        <s v="LG TRANSPORTE DE CARGAS LTDA"/>
        <s v="SOMBRA DA MATA TRANSPORTES LTDA"/>
        <s v="MOACIR VALTER KREBS"/>
        <s v="RODOXICO TRANSPORTES LTDA"/>
        <s v="ESTAEL OLIVEIRA DE SOUZA"/>
        <s v="VNC TRANSPORTES LTDA"/>
        <s v="SANTO ANTONIO MADEIRAS E FORRO DE PVC LTDA"/>
        <s v="TRANSPORTADORA TIARAJU LTDA"/>
        <s v="ERIVANALDO RODRIGUES MAIA"/>
        <s v="NEBEL TRANSPORTES LTDA"/>
        <s v="ANGELO PIRES DA SILVA "/>
        <s v="GABRIEL MAZUTTI "/>
        <s v="MARCIO JULIANO ROGISTSKI"/>
        <s v="ACASIO SPIESS ME"/>
        <s v="MARCELO DE MATTOS"/>
        <s v="HOINASKI COMERCIO DE PRODUTOS AGROPECUÁRIOS LTDA."/>
        <s v="ROCHA &amp; GONCALVES LTDA"/>
        <s v="RAVELLOG TRANSPORTES LTDA"/>
        <s v="RIBEIRO LOG TRANSPORTES LTDA"/>
        <s v="ALINE FERNANDES"/>
        <s v="CELSO LUIZ PEREIRA "/>
        <s v="RAFAEL BERTOLINO 08581189989"/>
        <s v="ADRIANA LUCIANE VIANA CALZAVARA DA GAMA "/>
        <s v="CUNHA COMERCIO DE FRUTAS LTDA"/>
        <s v="ALBANO ANTONIO SALLES"/>
        <s v="GL ALIANÇA TRANSPORTES LTDA"/>
        <s v="32.463.443 GEIMERSON ROBSON FELIX DE LIMA"/>
        <s v="ERALDO DA SILVA RAMOS "/>
        <s v="ADILSON JOSE BARBOSA"/>
        <s v="WILSON JOSE FAUAT"/>
        <s v="J V TRANSPORTES LTDA"/>
        <s v="TRANSPORTES ZARAMELLA LTDA"/>
        <s v="ROSEMARI INES BAGGIO"/>
        <s v="JULIO CEZAR PINTRO"/>
        <s v="ALCIDES DA SILVA JUNIOR"/>
        <s v="SANTANA &amp; BOMBARDA LTDA"/>
        <s v="VALDIR BASEGGIO "/>
      </sharedItems>
    </cacheField>
    <cacheField name="usuario_suporte" numFmtId="0">
      <sharedItems/>
    </cacheField>
    <cacheField name="usuario_cancelamento" numFmtId="0">
      <sharedItems containsBlank="1"/>
    </cacheField>
    <cacheField name="coverage_id" numFmtId="0">
      <sharedItems containsSemiMixedTypes="0" containsString="0" containsNumber="1" containsInteger="1" minValue="67" maxValue="783407"/>
    </cacheField>
    <cacheField name="beneficio" numFmtId="0">
      <sharedItems count="39">
        <s v="ASSISTÊNCIA 24 HORAS"/>
        <s v="VIDROS"/>
        <s v="RASTREADOR REBOQUE/SEMIRREBOQUE"/>
        <s v="CASCO (R/SR)"/>
        <s v="RASTREADOR"/>
        <s v="REPARAÇÃO A TERCEIROS"/>
        <s v="CASCO (VEÍCULO)"/>
        <s v="CASCO (COMPLEMENTO)"/>
        <s v="SUPORTE EMERGENCIAL MONITORADO"/>
        <s v="ASSISTÊNCIA A REPAROS (COMPLEMENTO)"/>
        <s v="APP"/>
        <s v="RCF"/>
        <s v="CASCO PT (R/SR)"/>
        <s v="CASCO PT (VEÍCULO)"/>
        <s v="ASSISTÊNCIA A REPAROS (R/SR)"/>
        <s v="RASTREAMENTO"/>
        <s v="RASTREADOR P/ REBOQUE"/>
        <s v="ASSISTÊNCIA A REPAROS (VEÍCULO)"/>
        <s v="ASSISTÊNCIA A VIDROS"/>
        <s v="RASTREADOR P/ VEÍCULO"/>
        <s v="CASCO PT (COMPLEMENTO)"/>
        <s v="REPARAÇÃO OU REPOSIÇÃO DO (SEMI)REBOQUE"/>
        <s v="ASSESSORIA JURÍDICA"/>
        <s v="RASTREADOR P/ REBOQUE - ESPELHAMENTO"/>
        <s v="ASSISTÊNCIA JURÍDICA"/>
        <s v="REPARAÇÃO OU REPOSIÇÃO DO COMPLEMENTO"/>
        <s v="ESPELHAMENTO RASTREADOR (VEÍCULO)"/>
        <s v="T4S - RASTREADOR / IMOBILIZADOR"/>
        <s v="RASTREAMENTO REBOQUE/SEMIREBOQUE"/>
        <s v="RASTREADOR P/ VEÍCULO - ESPELHAMENTO"/>
        <s v="ASSISTÊNCIA 24 HORAS - AVULSO"/>
        <s v="INSERIDO NA APOLICE"/>
        <s v="INSERIDO NA APÓLICE"/>
        <s v="ESPELHAMENTO RASTREADOR (R/SR)"/>
        <s v="REPARAÇÃO OU REPOSIÇÃO DO VEÍCULO"/>
        <s v="ASSISTÊNCIA A VIDROS - AVULSO"/>
        <s v="SEGURO DE VIDA"/>
        <s v="ANUIDADE"/>
        <s v="SEGURO RESIDENCIAL"/>
      </sharedItems>
    </cacheField>
    <cacheField name="status_beneficio" numFmtId="0">
      <sharedItems/>
    </cacheField>
    <cacheField name="data_extracao" numFmtId="164">
      <sharedItems containsSemiMixedTypes="0" containsNonDate="0" containsDate="1" containsString="0" minDate="2026-02-18T00:00:00" maxDate="2026-02-19T00:00:00"/>
    </cacheField>
    <cacheField name="data_registro" numFmtId="165">
      <sharedItems containsSemiMixedTypes="0" containsNonDate="0" containsDate="1" containsString="0" minDate="2022-02-11T00:00:00" maxDate="2026-02-06T00:00:00"/>
    </cacheField>
    <cacheField name="data_ativacao" numFmtId="0">
      <sharedItems containsDate="1" containsMixedTypes="1" minDate="2022-02-14T00:00:00" maxDate="2026-02-07T00:00:00"/>
    </cacheField>
    <cacheField name="data_ativacao_beneficio" numFmtId="164">
      <sharedItems containsSemiMixedTypes="0" containsNonDate="0" containsDate="1" containsString="0" minDate="2022-02-14T00:00:00" maxDate="2026-02-07T00:00:00"/>
    </cacheField>
    <cacheField name="data_cancelamento" numFmtId="0">
      <sharedItems containsDate="1" containsMixedTypes="1" minDate="2025-01-02T00:00:00" maxDate="2026-02-19T00:00:00" count="413">
        <d v="2026-02-18T00:00:00"/>
        <d v="2026-02-17T00:00:00"/>
        <d v="2026-02-16T00:00:00"/>
        <d v="2026-02-15T00:00:00"/>
        <d v="2026-02-14T00:00:00"/>
        <d v="2026-02-13T00:00:00"/>
        <d v="2026-02-12T00:00:00"/>
        <d v="2026-02-11T00:00:00"/>
        <d v="2026-02-10T00:00:00"/>
        <d v="2026-02-09T00:00:00"/>
        <d v="2026-02-08T00:00:00"/>
        <d v="2026-02-07T00:00:00"/>
        <d v="2026-02-06T00:00:00"/>
        <d v="2026-02-05T00:00:00"/>
        <d v="2026-02-04T00:00:00"/>
        <d v="2026-02-03T00:00:00"/>
        <d v="2026-02-02T00:00:00"/>
        <d v="2026-02-01T00:00:00"/>
        <d v="2026-01-31T00:00:00"/>
        <d v="2026-01-30T00:00:00"/>
        <d v="2026-01-29T00:00:00"/>
        <d v="2026-01-28T00:00:00"/>
        <d v="2026-01-27T00:00:00"/>
        <d v="2026-01-26T00:00:00"/>
        <d v="2026-01-25T00:00:00"/>
        <d v="2026-01-24T00:00:00"/>
        <d v="2026-01-23T00:00:00"/>
        <d v="2026-01-22T00:00:00"/>
        <d v="2026-01-21T00:00:00"/>
        <d v="2026-01-20T00:00:00"/>
        <d v="2026-01-19T00:00:00"/>
        <d v="2026-01-18T00:00:00"/>
        <d v="2026-01-17T00:00:00"/>
        <d v="2026-01-16T00:00:00"/>
        <d v="2026-01-15T00:00:00"/>
        <d v="2026-01-14T00:00:00"/>
        <d v="2026-01-13T00:00:00"/>
        <d v="2026-01-12T00:00:00"/>
        <d v="2026-01-11T00:00:00"/>
        <d v="2026-01-10T00:00:00"/>
        <d v="2026-01-08T00:00:00"/>
        <d v="2026-01-07T00:00:00"/>
        <d v="2026-01-06T00:00:00"/>
        <d v="2026-01-05T00:00:00"/>
        <d v="2026-01-04T00:00:00"/>
        <d v="2026-01-03T00:00:00"/>
        <d v="2026-01-02T00:00:00"/>
        <d v="2026-01-01T00:00:00"/>
        <d v="2025-12-31T00:00:00"/>
        <d v="2025-12-30T00:00:00"/>
        <d v="2025-12-29T00:00:00"/>
        <d v="2025-12-28T00:00:00"/>
        <d v="2025-12-27T00:00:00"/>
        <d v="2025-12-26T00:00:00"/>
        <d v="2025-12-25T00:00:00"/>
        <d v="2025-12-24T00:00:00"/>
        <d v="2025-12-23T00:00:00"/>
        <d v="2025-12-22T00:00:00"/>
        <d v="2025-12-21T00:00:00"/>
        <d v="2025-12-20T00:00:00"/>
        <d v="2025-12-19T00:00:00"/>
        <d v="2025-12-18T00:00:00"/>
        <d v="2025-12-17T00:00:00"/>
        <d v="2025-12-16T00:00:00"/>
        <d v="2025-12-15T00:00:00"/>
        <d v="2025-12-14T00:00:00"/>
        <d v="2025-12-13T00:00:00"/>
        <d v="2025-12-12T00:00:00"/>
        <d v="2025-12-11T00:00:00"/>
        <d v="2025-12-10T00:00:00"/>
        <d v="2025-12-09T00:00:00"/>
        <d v="2025-12-08T00:00:00"/>
        <d v="2025-12-07T00:00:00"/>
        <d v="2025-12-06T00:00:00"/>
        <d v="2025-12-05T00:00:00"/>
        <d v="2025-12-04T00:00:00"/>
        <d v="2025-12-03T00:00:00"/>
        <d v="2025-12-02T00:00:00"/>
        <d v="2025-12-01T00:00:00"/>
        <d v="2025-11-30T00:00:00"/>
        <d v="2025-11-29T00:00:00"/>
        <d v="2025-11-28T00:00:00"/>
        <d v="2025-11-27T00:00:00"/>
        <d v="2025-11-26T00:00:00"/>
        <d v="2025-11-25T00:00:00"/>
        <d v="2025-11-24T00:00:00"/>
        <d v="2025-11-23T00:00:00"/>
        <d v="2025-11-22T00:00:00"/>
        <d v="2025-11-21T00:00:00"/>
        <d v="2025-11-20T00:00:00"/>
        <d v="2025-11-19T00:00:00"/>
        <d v="2025-11-18T00:00:00"/>
        <d v="2025-11-17T00:00:00"/>
        <d v="2025-11-16T00:00:00"/>
        <d v="2025-11-15T00:00:00"/>
        <d v="2025-11-14T00:00:00"/>
        <d v="2025-11-13T00:00:00"/>
        <d v="2025-11-12T00:00:00"/>
        <d v="2025-11-11T00:00:00"/>
        <d v="2025-11-10T00:00:00"/>
        <d v="2025-11-09T00:00:00"/>
        <d v="2025-11-08T00:00:00"/>
        <d v="2025-11-07T00:00:00"/>
        <d v="2025-11-06T00:00:00"/>
        <d v="2025-11-05T00:00:00"/>
        <d v="2025-11-04T00:00:00"/>
        <d v="2025-11-03T00:00:00"/>
        <d v="2025-11-02T00:00:00"/>
        <d v="2025-11-01T00:00:00"/>
        <d v="2025-10-31T00:00:00"/>
        <d v="2025-10-30T00:00:00"/>
        <d v="2025-10-29T00:00:00"/>
        <d v="2025-10-28T00:00:00"/>
        <d v="2025-10-27T00:00:00"/>
        <d v="2025-10-26T00:00:00"/>
        <d v="2025-10-25T00:00:00"/>
        <d v="2025-10-24T00:00:00"/>
        <d v="2025-10-23T00:00:00"/>
        <d v="2025-10-22T00:00:00"/>
        <d v="2025-10-21T00:00:00"/>
        <d v="2025-10-20T00:00:00"/>
        <d v="2025-10-19T00:00:00"/>
        <d v="2025-10-18T00:00:00"/>
        <d v="2025-10-17T00:00:00"/>
        <d v="2025-10-16T00:00:00"/>
        <d v="2025-10-15T00:00:00"/>
        <d v="2025-10-14T00:00:00"/>
        <d v="2025-10-13T00:00:00"/>
        <d v="2025-10-12T00:00:00"/>
        <d v="2025-10-11T00:00:00"/>
        <d v="2025-10-10T00:00:00"/>
        <d v="2025-10-09T00:00:00"/>
        <d v="2025-10-08T00:00:00"/>
        <d v="2025-10-07T00:00:00"/>
        <d v="2025-10-06T00:00:00"/>
        <d v="2025-10-05T00:00:00"/>
        <d v="2025-10-04T00:00:00"/>
        <d v="2025-10-03T00:00:00"/>
        <d v="2025-10-02T00:00:00"/>
        <d v="2025-10-01T00:00:00"/>
        <d v="2025-09-30T00:00:00"/>
        <d v="2025-09-29T00:00:00"/>
        <d v="2025-09-28T00:00:00"/>
        <d v="2025-09-27T00:00:00"/>
        <d v="2025-09-26T00:00:00"/>
        <d v="2025-09-25T00:00:00"/>
        <d v="2025-09-24T00:00:00"/>
        <d v="2025-09-23T00:00:00"/>
        <d v="2025-09-22T00:00:00"/>
        <d v="2025-09-21T00:00:00"/>
        <d v="2025-09-20T00:00:00"/>
        <d v="2025-09-19T00:00:00"/>
        <d v="2025-09-18T00:00:00"/>
        <d v="2025-09-17T00:00:00"/>
        <d v="2025-09-16T00:00:00"/>
        <d v="2025-09-15T00:00:00"/>
        <d v="2025-09-14T00:00:00"/>
        <d v="2025-09-13T00:00:00"/>
        <d v="2025-09-12T00:00:00"/>
        <d v="2025-09-11T00:00:00"/>
        <d v="2025-09-10T00:00:00"/>
        <d v="2025-09-09T00:00:00"/>
        <d v="2025-09-08T00:00:00"/>
        <d v="2025-09-07T00:00:00"/>
        <d v="2025-09-06T00:00:00"/>
        <d v="2025-09-05T00:00:00"/>
        <d v="2025-09-04T00:00:00"/>
        <d v="2025-09-03T00:00:00"/>
        <d v="2025-09-02T00:00:00"/>
        <d v="2025-09-01T00:00:00"/>
        <d v="2025-08-31T00:00:00"/>
        <d v="2025-08-30T00:00:00"/>
        <d v="2025-08-29T00:00:00"/>
        <d v="2025-08-28T00:00:00"/>
        <d v="2025-08-27T00:00:00"/>
        <d v="2025-08-26T00:00:00"/>
        <d v="2025-08-25T00:00:00"/>
        <d v="2025-08-24T00:00:00"/>
        <d v="2025-08-23T00:00:00"/>
        <d v="2025-08-22T00:00:00"/>
        <d v="2025-08-21T00:00:00"/>
        <d v="2025-08-20T00:00:00"/>
        <d v="2025-08-19T00:00:00"/>
        <d v="2025-08-18T00:00:00"/>
        <d v="2025-08-17T00:00:00"/>
        <d v="2025-08-16T00:00:00"/>
        <d v="2025-08-15T00:00:00"/>
        <d v="2025-08-14T00:00:00"/>
        <d v="2025-08-13T00:00:00"/>
        <d v="2025-08-12T00:00:00"/>
        <d v="2025-08-11T00:00:00"/>
        <d v="2025-08-10T00:00:00"/>
        <d v="2025-08-09T00:00:00"/>
        <d v="2025-08-08T00:00:00"/>
        <d v="2025-08-07T00:00:00"/>
        <d v="2025-08-06T00:00:00"/>
        <d v="2025-08-05T00:00:00"/>
        <d v="2025-08-04T00:00:00"/>
        <d v="2025-08-03T00:00:00"/>
        <d v="2025-08-02T00:00:00"/>
        <d v="2025-08-01T00:00:00"/>
        <d v="2025-07-31T00:00:00"/>
        <d v="2025-07-30T00:00:00"/>
        <d v="2025-07-29T00:00:00"/>
        <d v="2025-07-28T00:00:00"/>
        <d v="2025-07-27T00:00:00"/>
        <d v="2025-07-26T00:00:00"/>
        <d v="2025-07-25T00:00:00"/>
        <d v="2025-07-24T00:00:00"/>
        <d v="2025-07-23T00:00:00"/>
        <d v="2025-07-22T00:00:00"/>
        <d v="2025-07-21T00:00:00"/>
        <d v="2025-07-20T00:00:00"/>
        <d v="2025-07-19T00:00:00"/>
        <d v="2025-07-18T00:00:00"/>
        <d v="2025-07-17T00:00:00"/>
        <d v="2025-07-16T00:00:00"/>
        <d v="2025-07-15T00:00:00"/>
        <d v="2025-07-14T00:00:00"/>
        <d v="2025-07-13T00:00:00"/>
        <d v="2025-07-12T00:00:00"/>
        <d v="2025-07-11T00:00:00"/>
        <d v="2025-07-10T00:00:00"/>
        <d v="2025-07-09T00:00:00"/>
        <d v="2025-07-08T00:00:00"/>
        <d v="2025-07-07T00:00:00"/>
        <d v="2025-07-06T00:00:00"/>
        <d v="2025-07-05T00:00:00"/>
        <d v="2025-07-04T00:00:00"/>
        <d v="2025-07-03T00:00:00"/>
        <d v="2025-07-02T00:00:00"/>
        <d v="2025-07-01T00:00:00"/>
        <d v="2025-06-30T00:00:00"/>
        <d v="2025-06-29T00:00:00"/>
        <d v="2025-06-28T00:00:00"/>
        <d v="2025-06-27T00:00:00"/>
        <d v="2025-06-26T00:00:00"/>
        <d v="2025-06-25T00:00:00"/>
        <d v="2025-06-24T00:00:00"/>
        <d v="2025-06-23T00:00:00"/>
        <d v="2025-06-22T00:00:00"/>
        <d v="2025-06-21T00:00:00"/>
        <d v="2025-06-20T00:00:00"/>
        <d v="2025-06-19T00:00:00"/>
        <d v="2025-06-18T00:00:00"/>
        <d v="2025-06-17T00:00:00"/>
        <d v="2025-06-16T00:00:00"/>
        <d v="2025-06-15T00:00:00"/>
        <d v="2025-06-14T00:00:00"/>
        <d v="2025-06-13T00:00:00"/>
        <d v="2025-06-12T00:00:00"/>
        <d v="2025-06-11T00:00:00"/>
        <d v="2025-06-10T00:00:00"/>
        <d v="2025-06-09T00:00:00"/>
        <d v="2025-06-08T00:00:00"/>
        <d v="2025-06-07T00:00:00"/>
        <d v="2025-06-06T00:00:00"/>
        <d v="2025-06-05T00:00:00"/>
        <d v="2025-06-04T00:00:00"/>
        <d v="2025-06-03T00:00:00"/>
        <d v="2025-06-02T00:00:00"/>
        <d v="2025-06-01T00:00:00"/>
        <d v="2025-05-31T00:00:00"/>
        <d v="2025-05-30T00:00:00"/>
        <d v="2025-05-29T00:00:00"/>
        <d v="2025-05-28T00:00:00"/>
        <d v="2025-05-27T00:00:00"/>
        <d v="2025-05-26T00:00:00"/>
        <d v="2025-05-25T00:00:00"/>
        <d v="2025-05-24T00:00:00"/>
        <d v="2025-05-23T00:00:00"/>
        <d v="2025-05-22T00:00:00"/>
        <d v="2025-05-21T00:00:00"/>
        <d v="2025-05-20T00:00:00"/>
        <d v="2025-05-19T00:00:00"/>
        <d v="2025-05-18T00:00:00"/>
        <d v="2025-05-17T00:00:00"/>
        <d v="2025-05-16T00:00:00"/>
        <d v="2025-05-15T00:00:00"/>
        <d v="2025-05-14T00:00:00"/>
        <d v="2025-05-13T00:00:00"/>
        <d v="2025-05-12T00:00:00"/>
        <d v="2025-05-11T00:00:00"/>
        <d v="2025-05-10T00:00:00"/>
        <d v="2025-05-09T00:00:00"/>
        <d v="2025-05-08T00:00:00"/>
        <d v="2025-05-07T00:00:00"/>
        <d v="2025-05-06T00:00:00"/>
        <d v="2025-05-05T00:00:00"/>
        <d v="2025-05-04T00:00:00"/>
        <d v="2025-05-03T00:00:00"/>
        <d v="2025-05-02T00:00:00"/>
        <d v="2025-05-01T00:00:00"/>
        <d v="2025-04-30T00:00:00"/>
        <d v="2025-04-29T00:00:00"/>
        <d v="2025-04-28T00:00:00"/>
        <d v="2025-04-27T00:00:00"/>
        <d v="2025-04-26T00:00:00"/>
        <d v="2025-04-25T00:00:00"/>
        <d v="2025-04-24T00:00:00"/>
        <d v="2025-04-23T00:00:00"/>
        <d v="2025-04-22T00:00:00"/>
        <d v="2025-04-21T00:00:00"/>
        <d v="2025-04-20T00:00:00"/>
        <d v="2025-04-19T00:00:00"/>
        <d v="2025-04-18T00:00:00"/>
        <d v="2025-04-17T00:00:00"/>
        <d v="2025-04-16T00:00:00"/>
        <d v="2025-04-15T00:00:00"/>
        <d v="2025-04-14T00:00:00"/>
        <d v="2025-04-13T00:00:00"/>
        <d v="2025-04-12T00:00:00"/>
        <d v="2025-04-11T00:00:00"/>
        <d v="2025-04-10T00:00:00"/>
        <d v="2025-04-09T00:00:00"/>
        <d v="2025-04-08T00:00:00"/>
        <d v="2025-04-07T00:00:00"/>
        <d v="2025-04-06T00:00:00"/>
        <d v="2025-04-05T00:00:00"/>
        <d v="2025-04-04T00:00:00"/>
        <d v="2025-04-03T00:00:00"/>
        <d v="2025-04-02T00:00:00"/>
        <d v="2025-04-01T00:00:00"/>
        <d v="2025-03-31T00:00:00"/>
        <d v="2025-03-30T00:00:00"/>
        <d v="2025-03-29T00:00:00"/>
        <d v="2025-03-28T00:00:00"/>
        <d v="2025-03-27T00:00:00"/>
        <d v="2025-03-26T00:00:00"/>
        <d v="2025-03-25T00:00:00"/>
        <d v="2025-03-24T00:00:00"/>
        <d v="2025-03-23T00:00:00"/>
        <d v="2025-03-22T00:00:00"/>
        <d v="2025-03-21T00:00:00"/>
        <d v="2025-03-20T00:00:00"/>
        <d v="2025-03-19T00:00:00"/>
        <d v="2025-03-18T00:00:00"/>
        <d v="2025-03-17T00:00:00"/>
        <d v="2025-03-16T00:00:00"/>
        <d v="2025-03-15T00:00:00"/>
        <d v="2025-03-14T00:00:00"/>
        <d v="2025-03-13T00:00:00"/>
        <d v="2025-03-12T00:00:00"/>
        <d v="2025-03-11T00:00:00"/>
        <d v="2025-03-10T00:00:00"/>
        <d v="2025-03-09T00:00:00"/>
        <d v="2025-03-08T00:00:00"/>
        <d v="2025-03-07T00:00:00"/>
        <d v="2025-03-06T00:00:00"/>
        <d v="2025-03-05T00:00:00"/>
        <d v="2025-03-04T00:00:00"/>
        <d v="2025-03-03T00:00:00"/>
        <d v="2025-03-02T00:00:00"/>
        <d v="2025-03-01T00:00:00"/>
        <d v="2025-02-28T00:00:00"/>
        <d v="2025-02-27T00:00:00"/>
        <d v="2025-02-26T00:00:00"/>
        <d v="2025-02-25T00:00:00"/>
        <d v="2025-02-24T00:00:00"/>
        <d v="2025-02-23T00:00:00"/>
        <d v="2025-02-22T00:00:00"/>
        <d v="2025-02-21T00:00:00"/>
        <d v="2025-02-20T00:00:00"/>
        <d v="2025-02-19T00:00:00"/>
        <d v="2025-02-18T00:00:00"/>
        <d v="2025-02-17T00:00:00"/>
        <d v="2025-02-16T00:00:00"/>
        <d v="2025-02-15T00:00:00"/>
        <d v="2025-02-14T00:00:00"/>
        <d v="2025-02-13T00:00:00"/>
        <d v="2025-02-12T00:00:00"/>
        <d v="2025-02-11T00:00:00"/>
        <d v="2025-02-10T00:00:00"/>
        <d v="2025-02-09T00:00:00"/>
        <d v="2025-02-08T00:00:00"/>
        <d v="2025-02-07T00:00:00"/>
        <d v="2025-02-06T00:00:00"/>
        <d v="2025-02-05T00:00:00"/>
        <d v="2025-02-04T00:00:00"/>
        <d v="2025-02-03T00:00:00"/>
        <d v="2025-02-02T00:00:00"/>
        <d v="2025-02-01T00:00:00"/>
        <d v="2025-01-31T00:00:00"/>
        <d v="2025-01-30T00:00:00"/>
        <d v="2025-01-29T00:00:00"/>
        <d v="2025-01-28T00:00:00"/>
        <d v="2025-01-27T00:00:00"/>
        <d v="2025-01-26T00:00:00"/>
        <d v="2025-01-25T00:00:00"/>
        <d v="2025-01-24T00:00:00"/>
        <d v="2025-01-23T00:00:00"/>
        <d v="2025-01-22T00:00:00"/>
        <d v="2025-01-21T00:00:00"/>
        <d v="2025-01-20T00:00:00"/>
        <d v="2025-01-19T00:00:00"/>
        <d v="2025-01-18T00:00:00"/>
        <d v="2025-01-17T00:00:00"/>
        <d v="2025-01-16T00:00:00"/>
        <d v="2025-01-15T00:00:00"/>
        <d v="2025-01-14T00:00:00"/>
        <d v="2025-01-13T00:00:00"/>
        <d v="2025-01-12T00:00:00"/>
        <d v="2025-01-11T00:00:00"/>
        <d v="2025-01-10T00:00:00"/>
        <d v="2025-01-09T00:00:00"/>
        <d v="2025-01-08T00:00:00"/>
        <d v="2025-01-07T00:00:00"/>
        <d v="2025-01-06T00:00:00"/>
        <d v="2025-01-05T00:00:00"/>
        <d v="2025-01-04T00:00:00"/>
        <d v="2025-01-03T00:00:00"/>
        <d v="2025-01-02T00:00:00"/>
        <s v="N/A"/>
      </sharedItems>
    </cacheField>
    <cacheField name="empresa" numFmtId="0">
      <sharedItems count="4">
        <s v="STCOOP"/>
        <s v="VIAVANTE"/>
        <s v="TAG"/>
        <s v="SEGTRUCK"/>
      </sharedItems>
    </cacheField>
    <cacheField name="identificador" numFmtId="0">
      <sharedItems/>
    </cacheField>
    <cacheField name="data_atualizacao" numFmtId="165">
      <sharedItems containsNonDate="0" containsDate="1" containsString="0" containsBlank="1" minDate="2025-04-02T00:00:00" maxDate="2026-02-14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171">
  <r>
    <x v="0"/>
    <s v="93KK6AAC54E100653"/>
    <n v="17351"/>
    <n v="17351"/>
    <n v="0"/>
    <n v="20211"/>
    <n v="13416"/>
    <x v="0"/>
    <s v="MARCOS ANTONIO MAIA MORAIS"/>
    <s v="FINALIZADO"/>
    <x v="0"/>
    <s v="JOÃO PAULO RIBEIRO PINTO"/>
    <s v="SYSTEM"/>
    <n v="83500"/>
    <x v="0"/>
    <s v="ATIVO"/>
    <d v="2026-02-18T00:00:00"/>
    <d v="2025-01-31T00:00:00"/>
    <d v="2025-02-02T00:00:00"/>
    <d v="2025-02-02T00:00:00"/>
    <x v="0"/>
    <x v="0"/>
    <s v="INTEGRAL"/>
    <m/>
  </r>
  <r>
    <x v="1"/>
    <s v="9BM938142LS056707"/>
    <n v="15925404"/>
    <n v="15925404"/>
    <n v="0"/>
    <n v="5584"/>
    <n v="9355"/>
    <x v="1"/>
    <s v="VILMA GIRIOLI"/>
    <s v="FINALIZADO"/>
    <x v="1"/>
    <s v="CAMILLA MINHO"/>
    <s v="SYSTEM"/>
    <n v="70820"/>
    <x v="1"/>
    <s v="ATIVO"/>
    <d v="2026-02-18T00:00:00"/>
    <d v="2025-01-31T00:00:00"/>
    <d v="2025-02-02T00:00:00"/>
    <d v="2025-02-02T00:00:00"/>
    <x v="0"/>
    <x v="1"/>
    <s v="INTEGRAL"/>
    <m/>
  </r>
  <r>
    <x v="2"/>
    <s v="9BM934241KS052324"/>
    <n v="15925397"/>
    <n v="15925397"/>
    <n v="0"/>
    <n v="5584"/>
    <n v="9355"/>
    <x v="1"/>
    <s v="VILMA GIRIOLI"/>
    <s v="FINALIZADO"/>
    <x v="1"/>
    <s v="CAMILLA MINHO"/>
    <s v="SYSTEM"/>
    <n v="70808"/>
    <x v="1"/>
    <s v="ATIVO"/>
    <d v="2026-02-18T00:00:00"/>
    <d v="2025-01-31T00:00:00"/>
    <d v="2025-02-02T00:00:00"/>
    <d v="2025-02-02T00:00:00"/>
    <x v="0"/>
    <x v="1"/>
    <s v="INTEGRAL"/>
    <m/>
  </r>
  <r>
    <x v="3"/>
    <s v="9BM938142LS055856"/>
    <n v="15925402"/>
    <n v="15925402"/>
    <n v="0"/>
    <n v="5584"/>
    <n v="9355"/>
    <x v="1"/>
    <s v="VILMA GIRIOLI"/>
    <s v="FINALIZADO"/>
    <x v="1"/>
    <s v="CAMILLA MINHO"/>
    <s v="SYSTEM"/>
    <n v="70797"/>
    <x v="1"/>
    <s v="ATIVO"/>
    <d v="2026-02-18T00:00:00"/>
    <d v="2025-01-31T00:00:00"/>
    <d v="2025-02-02T00:00:00"/>
    <d v="2025-02-02T00:00:00"/>
    <x v="0"/>
    <x v="1"/>
    <s v="INTEGRAL"/>
    <m/>
  </r>
  <r>
    <x v="4"/>
    <s v="9BM938142LS055837"/>
    <n v="15925401"/>
    <n v="15925401"/>
    <n v="0"/>
    <n v="5584"/>
    <n v="9355"/>
    <x v="1"/>
    <s v="VILMA GIRIOLI"/>
    <s v="FINALIZADO"/>
    <x v="1"/>
    <s v="CAMILLA MINHO"/>
    <s v="SYSTEM"/>
    <n v="70802"/>
    <x v="1"/>
    <s v="ATIVO"/>
    <d v="2026-02-18T00:00:00"/>
    <d v="2025-01-31T00:00:00"/>
    <d v="2025-02-02T00:00:00"/>
    <d v="2025-02-02T00:00:00"/>
    <x v="0"/>
    <x v="1"/>
    <s v="INTEGRAL"/>
    <m/>
  </r>
  <r>
    <x v="5"/>
    <s v="9BM963414NB257109"/>
    <n v="15925408"/>
    <n v="15925408"/>
    <n v="0"/>
    <n v="5584"/>
    <n v="9355"/>
    <x v="1"/>
    <s v="VILMA GIRIOLI"/>
    <s v="FINALIZADO"/>
    <x v="1"/>
    <s v="CAMILLA MINHO"/>
    <s v="SYSTEM"/>
    <n v="70824"/>
    <x v="1"/>
    <s v="ATIVO"/>
    <d v="2026-02-18T00:00:00"/>
    <d v="2025-01-31T00:00:00"/>
    <d v="2025-02-02T00:00:00"/>
    <d v="2025-02-02T00:00:00"/>
    <x v="0"/>
    <x v="1"/>
    <s v="INTEGRAL"/>
    <m/>
  </r>
  <r>
    <x v="6"/>
    <s v="9BM938142LS055676"/>
    <n v="15925409"/>
    <n v="15925409"/>
    <n v="0"/>
    <n v="5584"/>
    <n v="9355"/>
    <x v="1"/>
    <s v="VILMA GIRIOLI"/>
    <s v="FINALIZADO"/>
    <x v="1"/>
    <s v="CAMILLA MINHO"/>
    <s v="SYSTEM"/>
    <n v="70813"/>
    <x v="1"/>
    <s v="ATIVO"/>
    <d v="2026-02-18T00:00:00"/>
    <d v="2025-01-31T00:00:00"/>
    <d v="2025-02-02T00:00:00"/>
    <d v="2025-02-02T00:00:00"/>
    <x v="0"/>
    <x v="1"/>
    <s v="INTEGRAL"/>
    <m/>
  </r>
  <r>
    <x v="7"/>
    <s v="9EP071230E1003185"/>
    <n v="10799"/>
    <n v="0"/>
    <n v="10799"/>
    <n v="16591"/>
    <n v="13011"/>
    <x v="2"/>
    <s v="ROSILDA CRUZ"/>
    <s v="FINALIZADO"/>
    <x v="2"/>
    <s v="VICTOR GABRIEL GOMES PICÃO"/>
    <s v="SYSTEM"/>
    <n v="80950"/>
    <x v="2"/>
    <s v="ATIVO"/>
    <d v="2026-02-18T00:00:00"/>
    <d v="2025-01-03T00:00:00"/>
    <d v="2025-02-01T00:00:00"/>
    <d v="2025-02-01T00:00:00"/>
    <x v="1"/>
    <x v="0"/>
    <s v="INTEGRAL"/>
    <m/>
  </r>
  <r>
    <x v="8"/>
    <s v="9BFVCE1NXBBB80544"/>
    <n v="18282"/>
    <n v="18282"/>
    <n v="0"/>
    <n v="10739"/>
    <n v="13387"/>
    <x v="3"/>
    <s v="JOÃO BATISTA VOLPATO"/>
    <s v="FINALIZADO"/>
    <x v="3"/>
    <s v="JOÃO PAULO RIBEIRO PINTO"/>
    <s v="SYSTEM"/>
    <n v="83283"/>
    <x v="1"/>
    <s v="ATIVO"/>
    <d v="2026-02-18T00:00:00"/>
    <d v="2025-01-28T00:00:00"/>
    <d v="2025-02-01T00:00:00"/>
    <d v="2025-02-01T00:00:00"/>
    <x v="1"/>
    <x v="0"/>
    <s v="INTEGRAL"/>
    <m/>
  </r>
  <r>
    <x v="9"/>
    <s v="9BM934241KS052329"/>
    <n v="15925396"/>
    <n v="15925396"/>
    <n v="0"/>
    <n v="5584"/>
    <n v="9302"/>
    <x v="1"/>
    <s v="VILMA GIRIOLI"/>
    <s v="FINALIZADO"/>
    <x v="1"/>
    <s v="ARTUR MATOS"/>
    <s v="SYSTEM"/>
    <n v="70511"/>
    <x v="1"/>
    <s v="ATIVO"/>
    <d v="2026-02-18T00:00:00"/>
    <d v="2025-01-31T00:00:00"/>
    <d v="2025-02-01T00:00:00"/>
    <d v="2025-02-01T00:00:00"/>
    <x v="1"/>
    <x v="1"/>
    <s v="INTEGRAL"/>
    <m/>
  </r>
  <r>
    <x v="10"/>
    <s v="9EP071230E1003186"/>
    <n v="10798"/>
    <n v="0"/>
    <n v="10798"/>
    <n v="16591"/>
    <n v="13011"/>
    <x v="2"/>
    <s v="ROSILDA CRUZ"/>
    <s v="FINALIZADO"/>
    <x v="2"/>
    <s v="VICTOR GABRIEL GOMES PICÃO"/>
    <s v="SYSTEM"/>
    <n v="80949"/>
    <x v="3"/>
    <s v="ATIVO"/>
    <d v="2026-02-18T00:00:00"/>
    <d v="2025-01-03T00:00:00"/>
    <d v="2025-02-01T00:00:00"/>
    <d v="2025-02-01T00:00:00"/>
    <x v="1"/>
    <x v="0"/>
    <s v="INTEGRAL"/>
    <m/>
  </r>
  <r>
    <x v="11"/>
    <s v="93ZM2ATH0C8814684"/>
    <n v="17356"/>
    <n v="17356"/>
    <n v="0"/>
    <n v="2009"/>
    <n v="13401"/>
    <x v="0"/>
    <s v="DENILSO BRANCALIONE"/>
    <s v="FINALIZADO"/>
    <x v="4"/>
    <s v="JOÃO PAULO RIBEIRO PINTO"/>
    <s v="SYSTEM"/>
    <n v="83399"/>
    <x v="1"/>
    <s v="ATIVO"/>
    <d v="2026-02-18T00:00:00"/>
    <d v="2025-01-30T00:00:00"/>
    <d v="2025-02-01T00:00:00"/>
    <d v="2025-02-01T00:00:00"/>
    <x v="1"/>
    <x v="0"/>
    <s v="INTEGRAL"/>
    <m/>
  </r>
  <r>
    <x v="12"/>
    <s v="9BM963414MB228983"/>
    <n v="15925400"/>
    <n v="15925400"/>
    <n v="0"/>
    <n v="5584"/>
    <n v="9303"/>
    <x v="1"/>
    <s v="VILMA GIRIOLI"/>
    <s v="FINALIZADO"/>
    <x v="1"/>
    <s v="ARTUR MATOS"/>
    <s v="SYSTEM"/>
    <n v="70515"/>
    <x v="0"/>
    <s v="ATIVO"/>
    <d v="2026-02-18T00:00:00"/>
    <d v="2025-01-31T00:00:00"/>
    <d v="2025-02-01T00:00:00"/>
    <d v="2025-02-01T00:00:00"/>
    <x v="1"/>
    <x v="1"/>
    <s v="INTEGRAL"/>
    <m/>
  </r>
  <r>
    <x v="13"/>
    <s v="9BM934241KS052331"/>
    <n v="15925405"/>
    <n v="15925405"/>
    <n v="0"/>
    <n v="5584"/>
    <n v="9293"/>
    <x v="1"/>
    <s v="VILMA GIRIOLI"/>
    <s v="FINALIZADO"/>
    <x v="1"/>
    <s v="ARTUR MATOS"/>
    <s v="SYSTEM"/>
    <n v="70453"/>
    <x v="1"/>
    <s v="ATIVO"/>
    <d v="2026-02-18T00:00:00"/>
    <d v="2025-01-31T00:00:00"/>
    <d v="2025-02-01T00:00:00"/>
    <d v="2025-02-01T00:00:00"/>
    <x v="1"/>
    <x v="1"/>
    <s v="INTEGRAL"/>
    <m/>
  </r>
  <r>
    <x v="14"/>
    <s v="9BVRG20C1ME900353"/>
    <n v="15928916"/>
    <n v="15928916"/>
    <n v="0"/>
    <n v="5325"/>
    <n v="8590"/>
    <x v="4"/>
    <s v="ANA BEATRIZ PRIOSTE"/>
    <s v="FINALIZADO"/>
    <x v="5"/>
    <s v="CAMILLA MINHO"/>
    <s v="SYSTEM"/>
    <n v="64378"/>
    <x v="4"/>
    <s v="ATIVO"/>
    <d v="2026-02-18T00:00:00"/>
    <d v="2025-01-21T00:00:00"/>
    <d v="2025-02-01T00:00:00"/>
    <d v="2025-02-01T00:00:00"/>
    <x v="1"/>
    <x v="1"/>
    <s v="INTEGRAL"/>
    <m/>
  </r>
  <r>
    <x v="15"/>
    <s v="9536R8272LR026376"/>
    <n v="17655"/>
    <n v="17655"/>
    <n v="0"/>
    <n v="21477"/>
    <n v="13304"/>
    <x v="5"/>
    <s v="ICARO GOMES"/>
    <s v="FINALIZADO"/>
    <x v="6"/>
    <s v="VICTOR GABRIEL GOMES PICÃO"/>
    <s v="SYSTEM"/>
    <n v="82872"/>
    <x v="1"/>
    <s v="ATIVO"/>
    <d v="2026-02-18T00:00:00"/>
    <d v="2025-01-24T00:00:00"/>
    <d v="2025-02-01T00:00:00"/>
    <d v="2025-02-01T00:00:00"/>
    <x v="1"/>
    <x v="0"/>
    <s v="INTEGRAL"/>
    <m/>
  </r>
  <r>
    <x v="16"/>
    <s v="9BW9J82478R839689"/>
    <n v="16400"/>
    <n v="16400"/>
    <n v="0"/>
    <n v="5473"/>
    <n v="13404"/>
    <x v="6"/>
    <s v="JOSÉ ELIAS DOS SANTOS FILHO"/>
    <s v="FINALIZADO"/>
    <x v="7"/>
    <s v="JOÃO PAULO RIBEIRO PINTO"/>
    <s v="SYSTEM"/>
    <n v="83420"/>
    <x v="0"/>
    <s v="ATIVO"/>
    <d v="2026-02-18T00:00:00"/>
    <d v="2025-01-30T00:00:00"/>
    <d v="2025-02-01T00:00:00"/>
    <d v="2025-02-01T00:00:00"/>
    <x v="1"/>
    <x v="0"/>
    <s v="INTEGRAL"/>
    <m/>
  </r>
  <r>
    <x v="17"/>
    <s v="9BSG4X200A3662286"/>
    <n v="15931383"/>
    <n v="15931383"/>
    <n v="0"/>
    <n v="6040"/>
    <n v="9343"/>
    <x v="7"/>
    <s v="FETRA"/>
    <s v="FINALIZADO"/>
    <x v="8"/>
    <s v="CAMILLA MINHO"/>
    <s v="SYSTEM"/>
    <n v="70748"/>
    <x v="5"/>
    <s v="ATIVO"/>
    <d v="2026-02-18T00:00:00"/>
    <d v="2025-01-31T00:00:00"/>
    <d v="2025-02-01T00:00:00"/>
    <d v="2025-02-01T00:00:00"/>
    <x v="1"/>
    <x v="1"/>
    <s v="INTEGRAL"/>
    <m/>
  </r>
  <r>
    <x v="18"/>
    <s v="9BM6931869B668523"/>
    <n v="15931099"/>
    <n v="15931099"/>
    <n v="0"/>
    <n v="6005"/>
    <n v="9236"/>
    <x v="4"/>
    <s v="AUGUSTINHO TADEU PIGNATEL"/>
    <s v="FINALIZADO"/>
    <x v="9"/>
    <s v="NAO USA"/>
    <s v="SYSTEM"/>
    <n v="69960"/>
    <x v="5"/>
    <s v="ATIVO"/>
    <d v="2026-02-18T00:00:00"/>
    <d v="2025-01-30T00:00:00"/>
    <d v="2025-01-31T00:00:00"/>
    <d v="2025-01-31T00:00:00"/>
    <x v="2"/>
    <x v="1"/>
    <s v="INTEGRAL"/>
    <m/>
  </r>
  <r>
    <x v="19"/>
    <s v="9BSR6X200K3943093"/>
    <n v="15930769"/>
    <n v="15930769"/>
    <n v="0"/>
    <n v="5895"/>
    <n v="9002"/>
    <x v="8"/>
    <s v="ANTONIO MARCOS SEDOSKI"/>
    <s v="FINALIZADO"/>
    <x v="10"/>
    <s v="JANAINA CRISTINA DOS SANTOS"/>
    <s v="SYSTEM"/>
    <n v="68032"/>
    <x v="1"/>
    <s v="ATIVO"/>
    <d v="2026-02-18T00:00:00"/>
    <d v="2025-01-28T00:00:00"/>
    <d v="2025-01-31T00:00:00"/>
    <d v="2025-01-31T00:00:00"/>
    <x v="2"/>
    <x v="1"/>
    <s v="INTEGRAL"/>
    <m/>
  </r>
  <r>
    <x v="20"/>
    <s v="9BSR6X400D3816014"/>
    <n v="16410"/>
    <n v="16410"/>
    <n v="0"/>
    <n v="15966"/>
    <n v="13055"/>
    <x v="9"/>
    <s v="QUEILA C. SANTOS"/>
    <s v="FINALIZADO"/>
    <x v="11"/>
    <s v="JOÃO PAULO RIBEIRO PINTO"/>
    <s v="SYSTEM"/>
    <n v="81228"/>
    <x v="0"/>
    <s v="ATIVO"/>
    <d v="2026-02-18T00:00:00"/>
    <d v="2025-01-08T00:00:00"/>
    <d v="2025-01-31T00:00:00"/>
    <d v="2025-01-31T00:00:00"/>
    <x v="2"/>
    <x v="0"/>
    <s v="INTEGRAL"/>
    <m/>
  </r>
  <r>
    <x v="21"/>
    <s v="98PTT47MSLB108759"/>
    <n v="15930064"/>
    <n v="15930064"/>
    <n v="0"/>
    <n v="1023"/>
    <n v="9180"/>
    <x v="10"/>
    <s v="DAIANE CRISTINA VEIGA DA SILVA"/>
    <s v="FINALIZADO"/>
    <x v="12"/>
    <s v="LUCAS BELMIRO MENDES SANTOS"/>
    <s v="SYSTEM"/>
    <n v="69577"/>
    <x v="6"/>
    <s v="ATIVO"/>
    <d v="2026-02-18T00:00:00"/>
    <d v="2025-01-30T00:00:00"/>
    <d v="2025-01-31T00:00:00"/>
    <d v="2025-01-31T00:00:00"/>
    <x v="2"/>
    <x v="1"/>
    <s v="INTEGRAL"/>
    <m/>
  </r>
  <r>
    <x v="22"/>
    <s v="9BSG4X200A3659267"/>
    <n v="15930762"/>
    <n v="15930762"/>
    <n v="0"/>
    <n v="5895"/>
    <n v="9002"/>
    <x v="8"/>
    <s v="ANTONIO MARCOS SEDOSKI"/>
    <s v="FINALIZADO"/>
    <x v="10"/>
    <s v="JANAINA CRISTINA DOS SANTOS"/>
    <s v="SYSTEM"/>
    <n v="68017"/>
    <x v="0"/>
    <s v="ATIVO"/>
    <d v="2026-02-18T00:00:00"/>
    <d v="2025-01-28T00:00:00"/>
    <d v="2025-01-31T00:00:00"/>
    <d v="2025-01-31T00:00:00"/>
    <x v="2"/>
    <x v="1"/>
    <s v="INTEGRAL"/>
    <m/>
  </r>
  <r>
    <x v="23"/>
    <s v="9532AXAZ3KE900937"/>
    <n v="15927285"/>
    <n v="15927285"/>
    <n v="0"/>
    <n v="6003"/>
    <n v="9231"/>
    <x v="9"/>
    <s v="QUEILA DE CAMARGO REIS DOS SANTOS"/>
    <s v="FINALIZADO"/>
    <x v="13"/>
    <s v="JANAINA CRISTINA DOS SANTOS"/>
    <s v="SYSTEM"/>
    <n v="69912"/>
    <x v="5"/>
    <s v="ATIVO"/>
    <d v="2026-02-18T00:00:00"/>
    <d v="2025-01-30T00:00:00"/>
    <d v="2025-01-31T00:00:00"/>
    <d v="2025-01-31T00:00:00"/>
    <x v="2"/>
    <x v="1"/>
    <s v="INTEGRAL"/>
    <m/>
  </r>
  <r>
    <x v="24"/>
    <s v="9BVAG30C0EE810525"/>
    <n v="15930215"/>
    <n v="15930215"/>
    <n v="0"/>
    <n v="6003"/>
    <n v="9231"/>
    <x v="9"/>
    <s v="QUEILA DE CAMARGO REIS DOS SANTOS"/>
    <s v="FINALIZADO"/>
    <x v="13"/>
    <s v="JANAINA CRISTINA DOS SANTOS"/>
    <s v="SYSTEM"/>
    <n v="69926"/>
    <x v="4"/>
    <s v="ATIVO"/>
    <d v="2026-02-18T00:00:00"/>
    <d v="2025-01-30T00:00:00"/>
    <d v="2025-01-31T00:00:00"/>
    <d v="2025-01-31T00:00:00"/>
    <x v="2"/>
    <x v="1"/>
    <s v="INTEGRAL"/>
    <m/>
  </r>
  <r>
    <x v="25"/>
    <s v="9BSG4X200A3654822"/>
    <n v="15930761"/>
    <n v="15930761"/>
    <n v="0"/>
    <n v="5895"/>
    <n v="9002"/>
    <x v="8"/>
    <s v="ANTONIO MARCOS SEDOSKI"/>
    <s v="FINALIZADO"/>
    <x v="10"/>
    <s v="JANAINA CRISTINA DOS SANTOS"/>
    <s v="SYSTEM"/>
    <n v="68026"/>
    <x v="1"/>
    <s v="ATIVO"/>
    <d v="2026-02-18T00:00:00"/>
    <d v="2025-01-28T00:00:00"/>
    <d v="2025-01-31T00:00:00"/>
    <d v="2025-01-31T00:00:00"/>
    <x v="2"/>
    <x v="1"/>
    <s v="INTEGRAL"/>
    <m/>
  </r>
  <r>
    <x v="26"/>
    <s v="9BSR6X200F3868137"/>
    <n v="15930763"/>
    <n v="15930763"/>
    <n v="0"/>
    <n v="5895"/>
    <n v="9002"/>
    <x v="8"/>
    <s v="ANTONIO MARCOS SEDOSKI"/>
    <s v="FINALIZADO"/>
    <x v="10"/>
    <s v="JANAINA CRISTINA DOS SANTOS"/>
    <s v="SYSTEM"/>
    <n v="68000"/>
    <x v="4"/>
    <s v="ATIVO"/>
    <d v="2026-02-18T00:00:00"/>
    <d v="2025-01-28T00:00:00"/>
    <d v="2025-01-31T00:00:00"/>
    <d v="2025-01-31T00:00:00"/>
    <x v="2"/>
    <x v="1"/>
    <s v="INTEGRAL"/>
    <m/>
  </r>
  <r>
    <x v="27"/>
    <s v="98PTTH430RB145742"/>
    <n v="15931236"/>
    <n v="15931236"/>
    <n v="0"/>
    <n v="6000"/>
    <n v="9218"/>
    <x v="11"/>
    <s v="VICTORIA CHANG DE MORAIS"/>
    <s v="FINALIZADO"/>
    <x v="14"/>
    <s v="JANAINA CRISTINA DOS SANTOS"/>
    <s v="SYSTEM"/>
    <n v="69858"/>
    <x v="0"/>
    <s v="ATIVO"/>
    <d v="2026-02-18T00:00:00"/>
    <d v="2025-01-30T00:00:00"/>
    <d v="2025-01-31T00:00:00"/>
    <d v="2025-01-31T00:00:00"/>
    <x v="2"/>
    <x v="1"/>
    <s v="INTEGRAL"/>
    <m/>
  </r>
  <r>
    <x v="28"/>
    <s v="9BSG4X20093647213"/>
    <n v="15930755"/>
    <n v="15930755"/>
    <n v="0"/>
    <n v="5895"/>
    <n v="9002"/>
    <x v="8"/>
    <s v="ANTONIO MARCOS SEDOSKI"/>
    <s v="FINALIZADO"/>
    <x v="10"/>
    <s v="JANAINA CRISTINA DOS SANTOS"/>
    <s v="SYSTEM"/>
    <n v="68024"/>
    <x v="1"/>
    <s v="ATIVO"/>
    <d v="2026-02-18T00:00:00"/>
    <d v="2025-01-28T00:00:00"/>
    <d v="2025-01-31T00:00:00"/>
    <d v="2025-01-31T00:00:00"/>
    <x v="2"/>
    <x v="1"/>
    <s v="INTEGRAL"/>
    <m/>
  </r>
  <r>
    <x v="29"/>
    <s v="9BWXN82408R845426"/>
    <n v="15931260"/>
    <n v="15931260"/>
    <n v="0"/>
    <n v="6007"/>
    <n v="9235"/>
    <x v="12"/>
    <s v="JOAO PAULO DE OLIVEIRA BARBOSA"/>
    <s v="FINALIZADO"/>
    <x v="15"/>
    <s v="JOÃO PAULO RIBEIRO PINTO"/>
    <s v="SYSTEM"/>
    <n v="69957"/>
    <x v="5"/>
    <s v="ATIVO"/>
    <d v="2026-02-18T00:00:00"/>
    <d v="2025-01-30T00:00:00"/>
    <d v="2025-01-31T00:00:00"/>
    <d v="2025-01-31T00:00:00"/>
    <x v="2"/>
    <x v="1"/>
    <s v="INTEGRAL"/>
    <m/>
  </r>
  <r>
    <x v="30"/>
    <s v="98PTTH430MB116590"/>
    <n v="15930164"/>
    <n v="15930164"/>
    <n v="0"/>
    <n v="1023"/>
    <n v="9180"/>
    <x v="10"/>
    <s v="DAIANE CRISTINA VEIGA DA SILVA"/>
    <s v="FINALIZADO"/>
    <x v="12"/>
    <s v="LUCAS BELMIRO MENDES SANTOS"/>
    <s v="SYSTEM"/>
    <n v="69587"/>
    <x v="6"/>
    <s v="ATIVO"/>
    <d v="2026-02-18T00:00:00"/>
    <d v="2025-01-30T00:00:00"/>
    <d v="2025-01-31T00:00:00"/>
    <d v="2025-01-31T00:00:00"/>
    <x v="2"/>
    <x v="1"/>
    <s v="INTEGRAL"/>
    <m/>
  </r>
  <r>
    <x v="31"/>
    <s v="98PTTH430NB120074"/>
    <n v="15930252"/>
    <n v="15930252"/>
    <n v="0"/>
    <n v="1023"/>
    <n v="9180"/>
    <x v="10"/>
    <s v="DAIANE CRISTINA VEIGA DA SILVA"/>
    <s v="FINALIZADO"/>
    <x v="12"/>
    <s v="LUCAS BELMIRO MENDES SANTOS"/>
    <s v="SYSTEM"/>
    <n v="69595"/>
    <x v="4"/>
    <s v="ATIVO"/>
    <d v="2026-02-18T00:00:00"/>
    <d v="2025-01-30T00:00:00"/>
    <d v="2025-01-31T00:00:00"/>
    <d v="2025-01-31T00:00:00"/>
    <x v="2"/>
    <x v="1"/>
    <s v="INTEGRAL"/>
    <m/>
  </r>
  <r>
    <x v="32"/>
    <s v="9BVRG40D9NE912151"/>
    <n v="15930261"/>
    <n v="15930261"/>
    <n v="0"/>
    <n v="1023"/>
    <n v="9180"/>
    <x v="10"/>
    <s v="DAIANE CRISTINA VEIGA DA SILVA"/>
    <s v="FINALIZADO"/>
    <x v="12"/>
    <s v="LUCAS BELMIRO MENDES SANTOS"/>
    <s v="SYSTEM"/>
    <n v="69657"/>
    <x v="1"/>
    <s v="ATIVO"/>
    <d v="2026-02-18T00:00:00"/>
    <d v="2025-01-30T00:00:00"/>
    <d v="2025-01-31T00:00:00"/>
    <d v="2025-01-31T00:00:00"/>
    <x v="2"/>
    <x v="1"/>
    <s v="INTEGRAL"/>
    <m/>
  </r>
  <r>
    <x v="33"/>
    <s v="9BVAS02D8BE784040"/>
    <n v="187757"/>
    <n v="187757"/>
    <n v="0"/>
    <n v="2460"/>
    <n v="9195"/>
    <x v="13"/>
    <s v="SIDINES BERTOLDI"/>
    <s v="FINALIZADO"/>
    <x v="16"/>
    <s v="ARTUR MATOS"/>
    <s v="SYSTEM"/>
    <n v="69710"/>
    <x v="6"/>
    <s v="ATIVO"/>
    <d v="2026-02-18T00:00:00"/>
    <d v="2025-01-30T00:00:00"/>
    <d v="2025-01-31T00:00:00"/>
    <d v="2025-01-31T00:00:00"/>
    <x v="2"/>
    <x v="1"/>
    <s v="INTEGRAL"/>
    <m/>
  </r>
  <r>
    <x v="34"/>
    <s v="98PTTH430RB145740"/>
    <n v="15931237"/>
    <n v="15931237"/>
    <n v="0"/>
    <n v="6000"/>
    <n v="9218"/>
    <x v="11"/>
    <s v="VICTORIA CHANG DE MORAIS"/>
    <s v="FINALIZADO"/>
    <x v="14"/>
    <s v="JANAINA CRISTINA DOS SANTOS"/>
    <s v="SYSTEM"/>
    <n v="69859"/>
    <x v="1"/>
    <s v="ATIVO"/>
    <d v="2026-02-18T00:00:00"/>
    <d v="2025-01-30T00:00:00"/>
    <d v="2025-01-31T00:00:00"/>
    <d v="2025-01-31T00:00:00"/>
    <x v="2"/>
    <x v="1"/>
    <s v="INTEGRAL"/>
    <m/>
  </r>
  <r>
    <x v="35"/>
    <s v="9BSG6X400N4010604"/>
    <n v="15930221"/>
    <n v="15930221"/>
    <n v="0"/>
    <n v="6003"/>
    <n v="9231"/>
    <x v="9"/>
    <s v="QUEILA DE CAMARGO REIS DOS SANTOS"/>
    <s v="FINALIZADO"/>
    <x v="13"/>
    <s v="JANAINA CRISTINA DOS SANTOS"/>
    <s v="SYSTEM"/>
    <n v="69931"/>
    <x v="6"/>
    <s v="ATIVO"/>
    <d v="2026-02-18T00:00:00"/>
    <d v="2025-01-30T00:00:00"/>
    <d v="2025-01-31T00:00:00"/>
    <d v="2025-01-31T00:00:00"/>
    <x v="2"/>
    <x v="1"/>
    <s v="INTEGRAL"/>
    <m/>
  </r>
  <r>
    <x v="36"/>
    <s v="9BVRT60D3RE946813"/>
    <n v="15930160"/>
    <n v="15930160"/>
    <n v="0"/>
    <n v="1023"/>
    <n v="9180"/>
    <x v="10"/>
    <s v="DAIANE CRISTINA VEIGA DA SILVA"/>
    <s v="FINALIZADO"/>
    <x v="12"/>
    <s v="LUCAS BELMIRO MENDES SANTOS"/>
    <s v="SYSTEM"/>
    <n v="69618"/>
    <x v="6"/>
    <s v="ATIVO"/>
    <d v="2026-02-18T00:00:00"/>
    <d v="2025-01-30T00:00:00"/>
    <d v="2025-01-31T00:00:00"/>
    <d v="2025-01-31T00:00:00"/>
    <x v="2"/>
    <x v="1"/>
    <s v="INTEGRAL"/>
    <m/>
  </r>
  <r>
    <x v="37"/>
    <s v="9BVRG40D7KE861819"/>
    <n v="15929477"/>
    <n v="15929477"/>
    <n v="0"/>
    <n v="1023"/>
    <n v="9180"/>
    <x v="10"/>
    <s v="DAIANE CRISTINA VEIGA DA SILVA"/>
    <s v="FINALIZADO"/>
    <x v="12"/>
    <s v="LUCAS BELMIRO MENDES SANTOS"/>
    <s v="SYSTEM"/>
    <n v="69647"/>
    <x v="1"/>
    <s v="CANCELADO"/>
    <d v="2026-02-18T00:00:00"/>
    <d v="2025-01-30T00:00:00"/>
    <d v="2025-01-31T00:00:00"/>
    <d v="2025-01-31T00:00:00"/>
    <x v="2"/>
    <x v="1"/>
    <s v="INTEGRAL"/>
    <m/>
  </r>
  <r>
    <x v="38"/>
    <s v="9BVA4CMA54E701424"/>
    <n v="15930937"/>
    <n v="15930937"/>
    <n v="0"/>
    <n v="5962"/>
    <n v="9141"/>
    <x v="14"/>
    <s v="EMANUELE DA SILVA CARAÇA"/>
    <s v="FINALIZADO"/>
    <x v="17"/>
    <s v="JOÃO PAULO RIBEIRO PINTO"/>
    <s v="SYSTEM"/>
    <n v="69159"/>
    <x v="6"/>
    <s v="ATIVO"/>
    <d v="2026-02-18T00:00:00"/>
    <d v="2025-01-30T00:00:00"/>
    <d v="2025-01-31T00:00:00"/>
    <d v="2025-01-31T00:00:00"/>
    <x v="2"/>
    <x v="1"/>
    <s v="INTEGRAL"/>
    <m/>
  </r>
  <r>
    <x v="39"/>
    <s v="9BM958461CB839762"/>
    <n v="17163"/>
    <n v="17163"/>
    <n v="0"/>
    <n v="664"/>
    <n v="13394"/>
    <x v="0"/>
    <s v="MARCOS ANTONIO MAIA MORAIS"/>
    <s v="FINALIZADO"/>
    <x v="18"/>
    <s v="JOÃO PAULO RIBEIRO PINTO"/>
    <s v="SYSTEM"/>
    <n v="83339"/>
    <x v="6"/>
    <s v="ATIVO"/>
    <d v="2026-02-18T00:00:00"/>
    <d v="2025-01-29T00:00:00"/>
    <d v="2025-01-31T00:00:00"/>
    <d v="2025-01-31T00:00:00"/>
    <x v="2"/>
    <x v="0"/>
    <s v="INTEGRAL"/>
    <m/>
  </r>
  <r>
    <x v="40"/>
    <s v="9BSR6X400J3924634"/>
    <n v="15928027"/>
    <n v="15928027"/>
    <n v="0"/>
    <n v="2525"/>
    <n v="9259"/>
    <x v="10"/>
    <s v="WAGNER MALVEIRO SILVA"/>
    <s v="FINALIZADO"/>
    <x v="19"/>
    <s v="JOÃO PAULO RIBEIRO PINTO"/>
    <s v="SYSTEM"/>
    <n v="70129"/>
    <x v="0"/>
    <s v="ATIVO"/>
    <d v="2026-02-18T00:00:00"/>
    <d v="2025-01-31T00:00:00"/>
    <d v="2025-01-31T00:00:00"/>
    <d v="2025-01-31T00:00:00"/>
    <x v="2"/>
    <x v="1"/>
    <s v="INTEGRAL"/>
    <m/>
  </r>
  <r>
    <x v="41"/>
    <s v="9535V7TB6PT039643"/>
    <n v="15924912"/>
    <n v="15924912"/>
    <n v="0"/>
    <n v="5211"/>
    <n v="9053"/>
    <x v="6"/>
    <s v="TIAGO VINICIUS PASQUINI"/>
    <s v="FINALIZADO"/>
    <x v="20"/>
    <s v="NAO USA"/>
    <s v="SYSTEM"/>
    <n v="68463"/>
    <x v="5"/>
    <s v="ATIVO"/>
    <d v="2026-02-18T00:00:00"/>
    <d v="2025-01-28T00:00:00"/>
    <d v="2025-01-31T00:00:00"/>
    <d v="2025-01-31T00:00:00"/>
    <x v="2"/>
    <x v="1"/>
    <s v="INTEGRAL"/>
    <m/>
  </r>
  <r>
    <x v="42"/>
    <s v="94BA1354NPV008206"/>
    <n v="13361"/>
    <n v="0"/>
    <n v="13361"/>
    <n v="5766"/>
    <n v="9077"/>
    <x v="10"/>
    <s v="DAIANE CRISTINA VEIGA DA SILVA"/>
    <s v="FINALIZADO"/>
    <x v="21"/>
    <s v="JOÃO PAULO RIBEIRO PINTO"/>
    <s v="SYSTEM"/>
    <n v="68642"/>
    <x v="2"/>
    <s v="ATIVO"/>
    <d v="2026-02-18T00:00:00"/>
    <d v="2025-01-29T00:00:00"/>
    <d v="2025-01-31T00:00:00"/>
    <d v="2025-01-31T00:00:00"/>
    <x v="2"/>
    <x v="1"/>
    <s v="INTEGRAL"/>
    <m/>
  </r>
  <r>
    <x v="43"/>
    <s v="9BFVCE1N0CBB06180"/>
    <n v="15930404"/>
    <n v="15930404"/>
    <n v="0"/>
    <n v="6008"/>
    <n v="9240"/>
    <x v="3"/>
    <s v="JOSE LUIZ DOS SANTOS FILHO"/>
    <s v="FINALIZADO"/>
    <x v="22"/>
    <s v="JOÃO PAULO RIBEIRO PINTO"/>
    <s v="SYSTEM"/>
    <n v="70005"/>
    <x v="1"/>
    <s v="ATIVO"/>
    <d v="2026-02-18T00:00:00"/>
    <d v="2025-01-30T00:00:00"/>
    <d v="2025-01-31T00:00:00"/>
    <d v="2025-01-31T00:00:00"/>
    <x v="2"/>
    <x v="1"/>
    <s v="INTEGRAL"/>
    <m/>
  </r>
  <r>
    <x v="44"/>
    <s v="9BM934241JS045908"/>
    <n v="15931127"/>
    <n v="15931127"/>
    <n v="0"/>
    <n v="4224"/>
    <n v="9156"/>
    <x v="15"/>
    <s v="LETICIA ROCHA"/>
    <s v="FINALIZADO"/>
    <x v="23"/>
    <s v="NAO USA"/>
    <s v="SYSTEM"/>
    <n v="69333"/>
    <x v="5"/>
    <s v="ATIVO"/>
    <d v="2026-02-18T00:00:00"/>
    <d v="2025-01-30T00:00:00"/>
    <d v="2025-01-31T00:00:00"/>
    <d v="2025-01-31T00:00:00"/>
    <x v="2"/>
    <x v="1"/>
    <s v="INTEGRAL"/>
    <m/>
  </r>
  <r>
    <x v="45"/>
    <s v="9532AXAZ9KE900229"/>
    <n v="15927286"/>
    <n v="15927286"/>
    <n v="0"/>
    <n v="6003"/>
    <n v="9231"/>
    <x v="9"/>
    <s v="QUEILA DE CAMARGO REIS DOS SANTOS"/>
    <s v="FINALIZADO"/>
    <x v="13"/>
    <s v="JANAINA CRISTINA DOS SANTOS"/>
    <s v="SYSTEM"/>
    <n v="69917"/>
    <x v="4"/>
    <s v="ATIVO"/>
    <d v="2026-02-18T00:00:00"/>
    <d v="2025-01-30T00:00:00"/>
    <d v="2025-01-31T00:00:00"/>
    <d v="2025-01-31T00:00:00"/>
    <x v="2"/>
    <x v="1"/>
    <s v="INTEGRAL"/>
    <m/>
  </r>
  <r>
    <x v="46"/>
    <s v="9BFVCE1N3ABB40806"/>
    <n v="15930445"/>
    <n v="15930445"/>
    <n v="0"/>
    <n v="693"/>
    <n v="8867"/>
    <x v="10"/>
    <s v="CARLOS EDUARDO DA FREIRIA OLIVEIRA"/>
    <s v="FINALIZADO"/>
    <x v="24"/>
    <s v="ARTUR MATOS"/>
    <s v="SYSTEM"/>
    <n v="66622"/>
    <x v="5"/>
    <s v="ATIVO"/>
    <d v="2026-02-18T00:00:00"/>
    <d v="2025-01-24T00:00:00"/>
    <d v="2025-01-31T00:00:00"/>
    <d v="2025-01-31T00:00:00"/>
    <x v="2"/>
    <x v="1"/>
    <s v="INTEGRAL"/>
    <m/>
  </r>
  <r>
    <x v="47"/>
    <s v="955R1543DES357393"/>
    <n v="15452"/>
    <n v="0"/>
    <n v="15452"/>
    <n v="5844"/>
    <n v="9215"/>
    <x v="3"/>
    <s v="JOSE LUIZ DOS SANTOS FILHO"/>
    <s v="FINALIZADO"/>
    <x v="25"/>
    <s v="LUCAS BELMIRO MENDES SANTOS"/>
    <s v="SYSTEM"/>
    <n v="69810"/>
    <x v="3"/>
    <s v="ATIVO"/>
    <d v="2026-02-18T00:00:00"/>
    <d v="2025-01-30T00:00:00"/>
    <d v="2025-01-31T00:00:00"/>
    <d v="2025-01-31T00:00:00"/>
    <x v="2"/>
    <x v="1"/>
    <s v="INTEGRAL"/>
    <m/>
  </r>
  <r>
    <x v="48"/>
    <s v="9BVRG40D4NE910259"/>
    <n v="15930259"/>
    <n v="15930259"/>
    <n v="0"/>
    <n v="1023"/>
    <n v="9180"/>
    <x v="10"/>
    <s v="DAIANE CRISTINA VEIGA DA SILVA"/>
    <s v="FINALIZADO"/>
    <x v="12"/>
    <s v="LUCAS BELMIRO MENDES SANTOS"/>
    <s v="SYSTEM"/>
    <n v="69650"/>
    <x v="5"/>
    <s v="ATIVO"/>
    <d v="2026-02-18T00:00:00"/>
    <d v="2025-01-30T00:00:00"/>
    <d v="2025-01-31T00:00:00"/>
    <d v="2025-01-31T00:00:00"/>
    <x v="2"/>
    <x v="1"/>
    <s v="INTEGRAL"/>
    <m/>
  </r>
  <r>
    <x v="49"/>
    <s v="9539B8TJ9MR200540"/>
    <n v="15930211"/>
    <n v="15930211"/>
    <n v="0"/>
    <n v="6003"/>
    <n v="9231"/>
    <x v="9"/>
    <s v="QUEILA DE CAMARGO REIS DOS SANTOS"/>
    <s v="FINALIZADO"/>
    <x v="13"/>
    <s v="JANAINA CRISTINA DOS SANTOS"/>
    <s v="SYSTEM"/>
    <n v="69919"/>
    <x v="6"/>
    <s v="ATIVO"/>
    <d v="2026-02-18T00:00:00"/>
    <d v="2025-01-30T00:00:00"/>
    <d v="2025-01-31T00:00:00"/>
    <d v="2025-01-31T00:00:00"/>
    <x v="2"/>
    <x v="1"/>
    <s v="INTEGRAL"/>
    <m/>
  </r>
  <r>
    <x v="50"/>
    <s v="9534N8240CR211485"/>
    <n v="15930758"/>
    <n v="15930758"/>
    <n v="0"/>
    <n v="5895"/>
    <n v="9002"/>
    <x v="8"/>
    <s v="ANTONIO MARCOS SEDOSKI"/>
    <s v="FINALIZADO"/>
    <x v="10"/>
    <s v="JANAINA CRISTINA DOS SANTOS"/>
    <s v="SYSTEM"/>
    <n v="68005"/>
    <x v="5"/>
    <s v="ATIVO"/>
    <d v="2026-02-18T00:00:00"/>
    <d v="2025-01-28T00:00:00"/>
    <d v="2025-01-31T00:00:00"/>
    <d v="2025-01-31T00:00:00"/>
    <x v="2"/>
    <x v="1"/>
    <s v="INTEGRAL"/>
    <m/>
  </r>
  <r>
    <x v="51"/>
    <s v="9BVAS02C9BE771854"/>
    <n v="15931040"/>
    <n v="15931040"/>
    <n v="0"/>
    <n v="6032"/>
    <n v="9314"/>
    <x v="16"/>
    <s v="CESAR AUGUSTO MAGALHAES SILVA"/>
    <s v="FINALIZADO"/>
    <x v="26"/>
    <s v="LUCAS BELMIRO MENDES SANTOS"/>
    <s v="SYSTEM"/>
    <n v="70588"/>
    <x v="4"/>
    <s v="ATIVO"/>
    <d v="2026-02-18T00:00:00"/>
    <d v="2025-01-31T00:00:00"/>
    <d v="2025-01-31T00:00:00"/>
    <d v="2025-01-31T00:00:00"/>
    <x v="2"/>
    <x v="1"/>
    <s v="INTEGRAL"/>
    <m/>
  </r>
  <r>
    <x v="52"/>
    <s v="9BSR6X200D3839955"/>
    <n v="15930765"/>
    <n v="15930765"/>
    <n v="0"/>
    <n v="5895"/>
    <n v="9002"/>
    <x v="8"/>
    <s v="ANTONIO MARCOS SEDOSKI"/>
    <s v="FINALIZADO"/>
    <x v="10"/>
    <s v="JANAINA CRISTINA DOS SANTOS"/>
    <s v="SYSTEM"/>
    <n v="68009"/>
    <x v="5"/>
    <s v="ATIVO"/>
    <d v="2026-02-18T00:00:00"/>
    <d v="2025-01-28T00:00:00"/>
    <d v="2025-01-31T00:00:00"/>
    <d v="2025-01-31T00:00:00"/>
    <x v="2"/>
    <x v="1"/>
    <s v="INTEGRAL"/>
    <m/>
  </r>
  <r>
    <x v="53"/>
    <s v="9BFVEADS9DBS21766"/>
    <n v="182912"/>
    <n v="182912"/>
    <n v="0"/>
    <n v="6017"/>
    <n v="9257"/>
    <x v="17"/>
    <s v="JULIANO COSTA"/>
    <s v="FINALIZADO"/>
    <x v="27"/>
    <s v="CAMILLA MINHO"/>
    <s v="SYSTEM"/>
    <n v="70121"/>
    <x v="4"/>
    <s v="ATIVO"/>
    <d v="2026-02-18T00:00:00"/>
    <d v="2025-01-31T00:00:00"/>
    <d v="2025-01-31T00:00:00"/>
    <d v="2025-01-31T00:00:00"/>
    <x v="2"/>
    <x v="1"/>
    <s v="INTEGRAL"/>
    <m/>
  </r>
  <r>
    <x v="54"/>
    <s v="9BSR6X400F3867586"/>
    <n v="17485"/>
    <n v="17485"/>
    <n v="0"/>
    <n v="12775"/>
    <n v="13414"/>
    <x v="18"/>
    <s v="CALL CENTER CURITIBA"/>
    <s v="FINALIZADO"/>
    <x v="28"/>
    <s v="JOÃO PAULO RIBEIRO PINTO"/>
    <s v="SYSTEM"/>
    <n v="83478"/>
    <x v="0"/>
    <s v="ATIVO"/>
    <d v="2026-02-18T00:00:00"/>
    <d v="2025-01-30T00:00:00"/>
    <d v="2025-01-31T00:00:00"/>
    <d v="2025-01-31T00:00:00"/>
    <x v="2"/>
    <x v="0"/>
    <s v="INTEGRAL"/>
    <m/>
  </r>
  <r>
    <x v="55"/>
    <s v="9539K8TJXRR200621"/>
    <n v="15930218"/>
    <n v="15930218"/>
    <n v="0"/>
    <n v="6003"/>
    <n v="9231"/>
    <x v="9"/>
    <s v="QUEILA DE CAMARGO REIS DOS SANTOS"/>
    <s v="FINALIZADO"/>
    <x v="13"/>
    <s v="JANAINA CRISTINA DOS SANTOS"/>
    <s v="SYSTEM"/>
    <n v="69927"/>
    <x v="6"/>
    <s v="ATIVO"/>
    <d v="2026-02-18T00:00:00"/>
    <d v="2025-01-30T00:00:00"/>
    <d v="2025-01-31T00:00:00"/>
    <d v="2025-01-31T00:00:00"/>
    <x v="2"/>
    <x v="1"/>
    <s v="INTEGRAL"/>
    <m/>
  </r>
  <r>
    <x v="56"/>
    <s v="9BSR6X200L3960422"/>
    <n v="15930768"/>
    <n v="15930768"/>
    <n v="0"/>
    <n v="5895"/>
    <n v="9002"/>
    <x v="8"/>
    <s v="ANTONIO MARCOS SEDOSKI"/>
    <s v="FINALIZADO"/>
    <x v="10"/>
    <s v="JANAINA CRISTINA DOS SANTOS"/>
    <s v="SYSTEM"/>
    <n v="68021"/>
    <x v="0"/>
    <s v="ATIVO"/>
    <d v="2026-02-18T00:00:00"/>
    <d v="2025-01-28T00:00:00"/>
    <d v="2025-01-31T00:00:00"/>
    <d v="2025-01-31T00:00:00"/>
    <x v="2"/>
    <x v="1"/>
    <s v="INTEGRAL"/>
    <m/>
  </r>
  <r>
    <x v="57"/>
    <s v="9ADG1354NPM511525"/>
    <n v="14693"/>
    <n v="0"/>
    <n v="14693"/>
    <n v="5725"/>
    <n v="8877"/>
    <x v="3"/>
    <s v="PAULO HENRIQUE DE SOUZA LOCATELI"/>
    <s v="FINALIZADO"/>
    <x v="29"/>
    <s v="NAO USA"/>
    <s v="SYSTEM"/>
    <n v="66706"/>
    <x v="3"/>
    <s v="ATIVO"/>
    <d v="2026-02-18T00:00:00"/>
    <d v="2025-01-24T00:00:00"/>
    <d v="2025-01-31T00:00:00"/>
    <d v="2025-01-31T00:00:00"/>
    <x v="2"/>
    <x v="1"/>
    <s v="INTEGRAL"/>
    <m/>
  </r>
  <r>
    <x v="58"/>
    <s v="91VG1354PPC208552"/>
    <n v="15417"/>
    <n v="0"/>
    <n v="15417"/>
    <n v="5962"/>
    <n v="9141"/>
    <x v="14"/>
    <s v="EMANUELE DA SILVA CARAÇA"/>
    <s v="FINALIZADO"/>
    <x v="17"/>
    <s v="JOÃO PAULO RIBEIRO PINTO"/>
    <s v="SYSTEM"/>
    <n v="69165"/>
    <x v="2"/>
    <s v="ATIVO"/>
    <d v="2026-02-18T00:00:00"/>
    <d v="2025-01-30T00:00:00"/>
    <d v="2025-01-31T00:00:00"/>
    <d v="2025-01-31T00:00:00"/>
    <x v="2"/>
    <x v="1"/>
    <s v="INTEGRAL"/>
    <m/>
  </r>
  <r>
    <x v="59"/>
    <s v="9539J8TH5RR201630"/>
    <n v="15931018"/>
    <n v="15931018"/>
    <n v="0"/>
    <n v="5275"/>
    <n v="9121"/>
    <x v="3"/>
    <s v="JOÃO BATISTA VOLPATO"/>
    <s v="FINALIZADO"/>
    <x v="30"/>
    <s v="JOÃO PAULO RIBEIRO PINTO"/>
    <s v="SYSTEM"/>
    <n v="69034"/>
    <x v="4"/>
    <s v="ATIVO"/>
    <d v="2026-02-18T00:00:00"/>
    <d v="2025-01-29T00:00:00"/>
    <d v="2025-01-31T00:00:00"/>
    <d v="2025-01-31T00:00:00"/>
    <x v="2"/>
    <x v="1"/>
    <s v="INTEGRAL"/>
    <m/>
  </r>
  <r>
    <x v="60"/>
    <s v="9BSR6X200E3849617"/>
    <n v="15930766"/>
    <n v="15930766"/>
    <n v="0"/>
    <n v="5895"/>
    <n v="9002"/>
    <x v="8"/>
    <s v="ANTONIO MARCOS SEDOSKI"/>
    <s v="FINALIZADO"/>
    <x v="10"/>
    <s v="JANAINA CRISTINA DOS SANTOS"/>
    <s v="SYSTEM"/>
    <n v="68020"/>
    <x v="0"/>
    <s v="ATIVO"/>
    <d v="2026-02-18T00:00:00"/>
    <d v="2025-01-28T00:00:00"/>
    <d v="2025-01-31T00:00:00"/>
    <d v="2025-01-31T00:00:00"/>
    <x v="2"/>
    <x v="1"/>
    <s v="INTEGRAL"/>
    <m/>
  </r>
  <r>
    <x v="61"/>
    <s v="9ADG1243CCM353285"/>
    <n v="11182"/>
    <n v="0"/>
    <n v="11182"/>
    <n v="664"/>
    <n v="13394"/>
    <x v="0"/>
    <s v="MARCOS ANTONIO MAIA MORAIS"/>
    <s v="FINALIZADO"/>
    <x v="18"/>
    <s v="JOÃO PAULO RIBEIRO PINTO"/>
    <s v="SYSTEM"/>
    <n v="83340"/>
    <x v="3"/>
    <s v="ATIVO"/>
    <d v="2026-02-18T00:00:00"/>
    <d v="2025-01-29T00:00:00"/>
    <d v="2025-01-31T00:00:00"/>
    <d v="2025-01-31T00:00:00"/>
    <x v="2"/>
    <x v="0"/>
    <s v="INTEGRAL"/>
    <m/>
  </r>
  <r>
    <x v="62"/>
    <s v="98PTTH430MB116598"/>
    <n v="15930178"/>
    <n v="15930178"/>
    <n v="0"/>
    <n v="1023"/>
    <n v="9180"/>
    <x v="10"/>
    <s v="DAIANE CRISTINA VEIGA DA SILVA"/>
    <s v="FINALIZADO"/>
    <x v="12"/>
    <s v="LUCAS BELMIRO MENDES SANTOS"/>
    <s v="SYSTEM"/>
    <n v="69583"/>
    <x v="0"/>
    <s v="ATIVO"/>
    <d v="2026-02-18T00:00:00"/>
    <d v="2025-01-30T00:00:00"/>
    <d v="2025-01-31T00:00:00"/>
    <d v="2025-01-31T00:00:00"/>
    <x v="2"/>
    <x v="1"/>
    <s v="INTEGRAL"/>
    <m/>
  </r>
  <r>
    <x v="63"/>
    <s v="9BVRG40D8NE910269"/>
    <n v="15930255"/>
    <n v="15930255"/>
    <n v="0"/>
    <n v="1023"/>
    <n v="9180"/>
    <x v="10"/>
    <s v="DAIANE CRISTINA VEIGA DA SILVA"/>
    <s v="FINALIZADO"/>
    <x v="12"/>
    <s v="LUCAS BELMIRO MENDES SANTOS"/>
    <s v="SYSTEM"/>
    <n v="69600"/>
    <x v="4"/>
    <s v="ATIVO"/>
    <d v="2026-02-18T00:00:00"/>
    <d v="2025-01-30T00:00:00"/>
    <d v="2025-01-31T00:00:00"/>
    <d v="2025-01-31T00:00:00"/>
    <x v="2"/>
    <x v="1"/>
    <s v="INTEGRAL"/>
    <m/>
  </r>
  <r>
    <x v="64"/>
    <s v="9BVRG40D4KE865353"/>
    <n v="15930047"/>
    <n v="15930047"/>
    <n v="0"/>
    <n v="1023"/>
    <n v="9180"/>
    <x v="10"/>
    <s v="DAIANE CRISTINA VEIGA DA SILVA"/>
    <s v="FINALIZADO"/>
    <x v="12"/>
    <s v="LUCAS BELMIRO MENDES SANTOS"/>
    <s v="SYSTEM"/>
    <n v="69642"/>
    <x v="1"/>
    <s v="CANCELADO"/>
    <d v="2026-02-18T00:00:00"/>
    <d v="2025-01-30T00:00:00"/>
    <d v="2025-01-31T00:00:00"/>
    <d v="2025-01-31T00:00:00"/>
    <x v="2"/>
    <x v="1"/>
    <s v="INTEGRAL"/>
    <m/>
  </r>
  <r>
    <x v="65"/>
    <s v="9BVRG40D2JE856532"/>
    <n v="15931182"/>
    <n v="15931182"/>
    <n v="0"/>
    <n v="1023"/>
    <n v="9180"/>
    <x v="10"/>
    <s v="DAIANE CRISTINA VEIGA DA SILVA"/>
    <s v="FINALIZADO"/>
    <x v="12"/>
    <s v="LUCAS BELMIRO MENDES SANTOS"/>
    <s v="SYSTEM"/>
    <n v="69637"/>
    <x v="1"/>
    <s v="ATIVO"/>
    <d v="2026-02-18T00:00:00"/>
    <d v="2025-01-30T00:00:00"/>
    <d v="2025-01-31T00:00:00"/>
    <d v="2025-01-31T00:00:00"/>
    <x v="2"/>
    <x v="1"/>
    <s v="INTEGRAL"/>
    <m/>
  </r>
  <r>
    <x v="66"/>
    <s v="9ADK1243ABM316899"/>
    <n v="12896"/>
    <n v="0"/>
    <n v="12896"/>
    <n v="5559"/>
    <n v="8472"/>
    <x v="4"/>
    <s v="ANA BEATRIZ PRIOSTE"/>
    <s v="FINALIZADO"/>
    <x v="31"/>
    <s v="NAO USA"/>
    <s v="SYSTEM"/>
    <n v="63744"/>
    <x v="3"/>
    <s v="ATIVO"/>
    <d v="2026-02-18T00:00:00"/>
    <d v="2025-01-20T00:00:00"/>
    <d v="2025-01-31T00:00:00"/>
    <d v="2025-01-31T00:00:00"/>
    <x v="2"/>
    <x v="1"/>
    <s v="INTEGRAL"/>
    <m/>
  </r>
  <r>
    <x v="67"/>
    <s v="9BSR6X400M3984887"/>
    <n v="15931178"/>
    <n v="15931178"/>
    <n v="0"/>
    <n v="1023"/>
    <n v="9180"/>
    <x v="10"/>
    <s v="DAIANE CRISTINA VEIGA DA SILVA"/>
    <s v="FINALIZADO"/>
    <x v="12"/>
    <s v="LUCAS BELMIRO MENDES SANTOS"/>
    <s v="SYSTEM"/>
    <n v="69604"/>
    <x v="5"/>
    <s v="ATIVO"/>
    <d v="2026-02-18T00:00:00"/>
    <d v="2025-01-30T00:00:00"/>
    <d v="2025-01-31T00:00:00"/>
    <d v="2025-01-31T00:00:00"/>
    <x v="2"/>
    <x v="1"/>
    <s v="INTEGRAL"/>
    <m/>
  </r>
  <r>
    <x v="68"/>
    <s v="9BVAG30D8EE825523"/>
    <n v="15930026"/>
    <n v="15930026"/>
    <n v="0"/>
    <n v="1023"/>
    <n v="9180"/>
    <x v="10"/>
    <s v="DAIANE CRISTINA VEIGA DA SILVA"/>
    <s v="FINALIZADO"/>
    <x v="12"/>
    <s v="LUCAS BELMIRO MENDES SANTOS"/>
    <s v="SYSTEM"/>
    <n v="69630"/>
    <x v="5"/>
    <s v="ATIVO"/>
    <d v="2026-02-18T00:00:00"/>
    <d v="2025-01-30T00:00:00"/>
    <d v="2025-01-31T00:00:00"/>
    <d v="2025-01-31T00:00:00"/>
    <x v="2"/>
    <x v="1"/>
    <s v="INTEGRAL"/>
    <m/>
  </r>
  <r>
    <x v="69"/>
    <s v="9BSG6X200B3682626"/>
    <n v="15930928"/>
    <n v="15930928"/>
    <n v="0"/>
    <n v="5928"/>
    <n v="9079"/>
    <x v="19"/>
    <s v="DANILO SILVA BARRETO"/>
    <s v="FINALIZADO"/>
    <x v="32"/>
    <s v="JANAINA CRISTINA DOS SANTOS"/>
    <s v="SYSTEM"/>
    <n v="68649"/>
    <x v="6"/>
    <s v="ATIVO"/>
    <d v="2026-02-18T00:00:00"/>
    <d v="2025-01-29T00:00:00"/>
    <d v="2025-01-31T00:00:00"/>
    <d v="2025-01-31T00:00:00"/>
    <x v="2"/>
    <x v="1"/>
    <s v="INTEGRAL"/>
    <m/>
  </r>
  <r>
    <x v="70"/>
    <s v="9BVRT60D8RE608075"/>
    <n v="15930270"/>
    <n v="15930270"/>
    <n v="0"/>
    <n v="1023"/>
    <n v="9180"/>
    <x v="10"/>
    <s v="DAIANE CRISTINA VEIGA DA SILVA"/>
    <s v="FINALIZADO"/>
    <x v="12"/>
    <s v="LUCAS BELMIRO MENDES SANTOS"/>
    <s v="SYSTEM"/>
    <n v="69627"/>
    <x v="1"/>
    <s v="ATIVO"/>
    <d v="2026-02-18T00:00:00"/>
    <d v="2025-01-30T00:00:00"/>
    <d v="2025-01-31T00:00:00"/>
    <d v="2025-01-31T00:00:00"/>
    <x v="2"/>
    <x v="1"/>
    <s v="INTEGRAL"/>
    <m/>
  </r>
  <r>
    <x v="71"/>
    <s v="9BM958444KB134869"/>
    <n v="15930750"/>
    <n v="15930750"/>
    <n v="0"/>
    <n v="3100"/>
    <n v="9203"/>
    <x v="4"/>
    <s v="AUGUSTINHO TADEU PIGNATEL"/>
    <s v="FINALIZADO"/>
    <x v="33"/>
    <s v="ARTUR MATOS"/>
    <s v="SYSTEM"/>
    <n v="69767"/>
    <x v="5"/>
    <s v="ATIVO"/>
    <d v="2026-02-18T00:00:00"/>
    <d v="2025-01-30T00:00:00"/>
    <d v="2025-01-31T00:00:00"/>
    <d v="2025-01-31T00:00:00"/>
    <x v="2"/>
    <x v="1"/>
    <s v="INTEGRAL"/>
    <m/>
  </r>
  <r>
    <x v="72"/>
    <s v="9BVAS02C5BE772032"/>
    <n v="15927179"/>
    <n v="15927179"/>
    <n v="0"/>
    <n v="3967"/>
    <n v="9272"/>
    <x v="10"/>
    <s v="DAIANE CRISTINA VEIGA DA SILVA"/>
    <s v="FINALIZADO"/>
    <x v="34"/>
    <s v="JOÃO PAULO RIBEIRO PINTO"/>
    <s v="SYSTEM"/>
    <n v="70218"/>
    <x v="1"/>
    <s v="ATIVO"/>
    <d v="2026-02-18T00:00:00"/>
    <d v="2025-01-31T00:00:00"/>
    <d v="2025-01-31T00:00:00"/>
    <d v="2025-01-31T00:00:00"/>
    <x v="2"/>
    <x v="1"/>
    <s v="INTEGRAL"/>
    <m/>
  </r>
  <r>
    <x v="73"/>
    <s v="9BVAS02CXAE758481"/>
    <n v="15931041"/>
    <n v="15931041"/>
    <n v="0"/>
    <n v="5974"/>
    <n v="9148"/>
    <x v="15"/>
    <s v="LETICIA ROCHA"/>
    <s v="FINALIZADO"/>
    <x v="35"/>
    <s v="NAO USA"/>
    <s v="SYSTEM"/>
    <n v="69207"/>
    <x v="5"/>
    <s v="ATIVO"/>
    <d v="2026-02-18T00:00:00"/>
    <d v="2025-01-30T00:00:00"/>
    <d v="2025-01-30T00:00:00"/>
    <d v="2025-01-30T00:00:00"/>
    <x v="3"/>
    <x v="1"/>
    <s v="INTEGRAL"/>
    <m/>
  </r>
  <r>
    <x v="74"/>
    <s v="9BSRH4X2ZL3354063"/>
    <n v="15399775"/>
    <n v="15399775"/>
    <n v="0"/>
    <n v="5950"/>
    <n v="9116"/>
    <x v="10"/>
    <s v="DAIANE CRISTINA VEIGA DA SILVA"/>
    <s v="FINALIZADO"/>
    <x v="36"/>
    <s v="NAO USA"/>
    <s v="SYSTEM"/>
    <n v="69018"/>
    <x v="5"/>
    <s v="ATIVO"/>
    <d v="2026-02-18T00:00:00"/>
    <d v="2025-01-29T00:00:00"/>
    <d v="2025-01-30T00:00:00"/>
    <d v="2025-01-30T00:00:00"/>
    <x v="3"/>
    <x v="1"/>
    <s v="INTEGRAL"/>
    <m/>
  </r>
  <r>
    <x v="75"/>
    <s v="9BM345008GB733802"/>
    <n v="27784"/>
    <n v="27784"/>
    <n v="0"/>
    <n v="13946"/>
    <n v="13406"/>
    <x v="9"/>
    <s v="QUEILA C. SANTOS"/>
    <s v="FINALIZADO"/>
    <x v="37"/>
    <s v="JOÃO PAULO RIBEIRO PINTO"/>
    <s v="SYSTEM"/>
    <n v="83434"/>
    <x v="5"/>
    <s v="ATIVO"/>
    <d v="2026-02-18T00:00:00"/>
    <d v="2025-01-30T00:00:00"/>
    <d v="2025-01-30T00:00:00"/>
    <d v="2025-01-30T00:00:00"/>
    <x v="3"/>
    <x v="0"/>
    <s v="INTEGRAL"/>
    <m/>
  </r>
  <r>
    <x v="76"/>
    <s v="9539J8TH2SR204328"/>
    <n v="15930889"/>
    <n v="15930889"/>
    <n v="0"/>
    <n v="5910"/>
    <n v="9045"/>
    <x v="15"/>
    <s v="LETICIA ROCHA"/>
    <s v="FINALIZADO"/>
    <x v="38"/>
    <s v="NAO USA"/>
    <s v="SYSTEM"/>
    <n v="68412"/>
    <x v="1"/>
    <s v="ATIVO"/>
    <d v="2026-02-18T00:00:00"/>
    <d v="2025-01-28T00:00:00"/>
    <d v="2025-01-30T00:00:00"/>
    <d v="2025-01-30T00:00:00"/>
    <x v="3"/>
    <x v="1"/>
    <s v="INTEGRAL"/>
    <m/>
  </r>
  <r>
    <x v="77"/>
    <s v="9BM9584619B636543"/>
    <n v="15931240"/>
    <n v="15931240"/>
    <n v="0"/>
    <n v="5994"/>
    <n v="9208"/>
    <x v="12"/>
    <s v="VICTORIA CHANG DE MORAIS"/>
    <s v="FINALIZADO"/>
    <x v="39"/>
    <s v="JOÃO PAULO RIBEIRO PINTO"/>
    <s v="SYSTEM"/>
    <n v="69782"/>
    <x v="5"/>
    <s v="ATIVO"/>
    <d v="2026-02-18T00:00:00"/>
    <d v="2025-01-30T00:00:00"/>
    <d v="2025-01-30T00:00:00"/>
    <d v="2025-01-30T00:00:00"/>
    <x v="3"/>
    <x v="1"/>
    <s v="INTEGRAL"/>
    <m/>
  </r>
  <r>
    <x v="78"/>
    <s v="9BFYCEJX69BB19684"/>
    <n v="15930170"/>
    <n v="15930170"/>
    <n v="0"/>
    <n v="5939"/>
    <n v="9095"/>
    <x v="10"/>
    <s v="DAIANE CRISTINA VEIGA DA SILVA"/>
    <s v="FINALIZADO"/>
    <x v="40"/>
    <s v="LUCAS BELMIRO MENDES SANTOS"/>
    <s v="SYSTEM"/>
    <n v="68821"/>
    <x v="5"/>
    <s v="ATIVO"/>
    <d v="2026-02-18T00:00:00"/>
    <d v="2025-01-29T00:00:00"/>
    <d v="2025-01-30T00:00:00"/>
    <d v="2025-01-30T00:00:00"/>
    <x v="3"/>
    <x v="1"/>
    <s v="INTEGRAL"/>
    <m/>
  </r>
  <r>
    <x v="79"/>
    <s v="9BST6X2A023529064"/>
    <n v="15931242"/>
    <n v="15931242"/>
    <n v="0"/>
    <n v="5991"/>
    <n v="9202"/>
    <x v="12"/>
    <s v="JOAO PAULO DE OLIVEIRA BARBOSA"/>
    <s v="FINALIZADO"/>
    <x v="41"/>
    <s v="JOÃO PAULO RIBEIRO PINTO"/>
    <s v="SYSTEM"/>
    <n v="69762"/>
    <x v="5"/>
    <s v="ATIVO"/>
    <d v="2026-02-18T00:00:00"/>
    <d v="2025-01-30T00:00:00"/>
    <d v="2025-01-30T00:00:00"/>
    <d v="2025-01-30T00:00:00"/>
    <x v="3"/>
    <x v="1"/>
    <s v="INTEGRAL"/>
    <m/>
  </r>
  <r>
    <x v="80"/>
    <s v="9BFEXXL33KDB95922"/>
    <n v="15983"/>
    <n v="15983"/>
    <n v="0"/>
    <n v="17745"/>
    <n v="13340"/>
    <x v="9"/>
    <s v="QUEILA C. SANTOS"/>
    <s v="FINALIZADO"/>
    <x v="42"/>
    <s v="JOÃO PAULO RIBEIRO PINTO"/>
    <s v="SYSTEM"/>
    <n v="83017"/>
    <x v="5"/>
    <s v="ATIVO"/>
    <d v="2026-02-18T00:00:00"/>
    <d v="2025-01-27T00:00:00"/>
    <d v="2025-01-30T00:00:00"/>
    <d v="2025-01-30T00:00:00"/>
    <x v="3"/>
    <x v="0"/>
    <s v="INTEGRAL"/>
    <m/>
  </r>
  <r>
    <x v="81"/>
    <s v="9EP021330F1003880"/>
    <n v="2375"/>
    <n v="0"/>
    <n v="2375"/>
    <n v="5934"/>
    <n v="9087"/>
    <x v="17"/>
    <s v="JULIANO COSTA"/>
    <s v="FINALIZADO"/>
    <x v="43"/>
    <s v="CAMILLA MINHO"/>
    <s v="SYSTEM"/>
    <n v="68746"/>
    <x v="2"/>
    <s v="ATIVO"/>
    <d v="2026-02-18T00:00:00"/>
    <d v="2025-01-29T00:00:00"/>
    <d v="2025-01-30T00:00:00"/>
    <d v="2025-01-30T00:00:00"/>
    <x v="3"/>
    <x v="1"/>
    <s v="INTEGRAL"/>
    <m/>
  </r>
  <r>
    <x v="82"/>
    <s v="94BF1513LMV076161"/>
    <n v="15423"/>
    <n v="0"/>
    <n v="15423"/>
    <n v="5974"/>
    <n v="9148"/>
    <x v="15"/>
    <s v="LETICIA ROCHA"/>
    <s v="FINALIZADO"/>
    <x v="35"/>
    <s v="NAO USA"/>
    <s v="SYSTEM"/>
    <n v="69211"/>
    <x v="2"/>
    <s v="ATIVO"/>
    <d v="2026-02-18T00:00:00"/>
    <d v="2025-01-30T00:00:00"/>
    <d v="2025-01-30T00:00:00"/>
    <d v="2025-01-30T00:00:00"/>
    <x v="3"/>
    <x v="1"/>
    <s v="INTEGRAL"/>
    <m/>
  </r>
  <r>
    <x v="83"/>
    <s v="9BVRT60D1RE946445"/>
    <n v="15926068"/>
    <n v="15926068"/>
    <n v="0"/>
    <n v="659"/>
    <n v="8879"/>
    <x v="20"/>
    <s v="MARCOS ANTONIO MAIA MORAIS"/>
    <s v="FINALIZADO"/>
    <x v="44"/>
    <s v="LUCAS BELMIRO MENDES SANTOS"/>
    <s v="SYSTEM"/>
    <n v="66715"/>
    <x v="1"/>
    <s v="ATIVO"/>
    <d v="2026-02-18T00:00:00"/>
    <d v="2025-01-24T00:00:00"/>
    <d v="2025-01-30T00:00:00"/>
    <d v="2025-01-30T00:00:00"/>
    <x v="3"/>
    <x v="1"/>
    <s v="INTEGRAL"/>
    <m/>
  </r>
  <r>
    <x v="84"/>
    <s v="9BSG6X200C3806654"/>
    <n v="15926772"/>
    <n v="15926772"/>
    <n v="0"/>
    <n v="5960"/>
    <n v="9138"/>
    <x v="3"/>
    <s v="HUGO SIGAKI"/>
    <s v="FINALIZADO"/>
    <x v="45"/>
    <s v="JOÃO PAULO RIBEIRO PINTO"/>
    <s v="SYSTEM"/>
    <n v="69141"/>
    <x v="0"/>
    <s v="ATIVO"/>
    <d v="2026-02-18T00:00:00"/>
    <d v="2025-01-30T00:00:00"/>
    <d v="2025-01-30T00:00:00"/>
    <d v="2025-01-30T00:00:00"/>
    <x v="3"/>
    <x v="1"/>
    <s v="INTEGRAL"/>
    <m/>
  </r>
  <r>
    <x v="85"/>
    <s v="9BSG4X200A3657855"/>
    <n v="15931109"/>
    <n v="15931109"/>
    <n v="0"/>
    <n v="5983"/>
    <n v="9182"/>
    <x v="3"/>
    <s v="JOSE LUIZ DOS SANTOS FILHO"/>
    <s v="FINALIZADO"/>
    <x v="46"/>
    <s v="CAMILLA MINHO"/>
    <s v="SYSTEM"/>
    <n v="69612"/>
    <x v="0"/>
    <s v="ATIVO"/>
    <d v="2026-02-18T00:00:00"/>
    <d v="2025-01-30T00:00:00"/>
    <d v="2025-01-30T00:00:00"/>
    <d v="2025-01-30T00:00:00"/>
    <x v="3"/>
    <x v="1"/>
    <s v="INTEGRAL"/>
    <m/>
  </r>
  <r>
    <x v="86"/>
    <s v="9533A52P4CR226278"/>
    <n v="15929851"/>
    <n v="15929851"/>
    <n v="0"/>
    <n v="5678"/>
    <n v="8995"/>
    <x v="0"/>
    <s v="MILENA DALBOSCO"/>
    <s v="FINALIZADO"/>
    <x v="47"/>
    <s v="ARTUR MATOS"/>
    <s v="SYSTEM"/>
    <n v="67907"/>
    <x v="5"/>
    <s v="ATIVO"/>
    <d v="2026-02-18T00:00:00"/>
    <d v="2025-01-28T00:00:00"/>
    <d v="2025-01-30T00:00:00"/>
    <d v="2025-01-30T00:00:00"/>
    <x v="3"/>
    <x v="1"/>
    <s v="INTEGRAL"/>
    <m/>
  </r>
  <r>
    <x v="87"/>
    <s v="9BM979078NB260502"/>
    <n v="15930565"/>
    <n v="15930565"/>
    <n v="0"/>
    <n v="5967"/>
    <n v="9145"/>
    <x v="4"/>
    <s v="ANA BEATRIZ PRIOSTE"/>
    <s v="FINALIZADO"/>
    <x v="48"/>
    <s v="LUCAS BELMIRO MENDES SANTOS"/>
    <s v="SYSTEM"/>
    <n v="69196"/>
    <x v="4"/>
    <s v="ATIVO"/>
    <d v="2026-02-18T00:00:00"/>
    <d v="2025-01-30T00:00:00"/>
    <d v="2025-01-30T00:00:00"/>
    <d v="2025-01-30T00:00:00"/>
    <x v="3"/>
    <x v="1"/>
    <s v="INTEGRAL"/>
    <m/>
  </r>
  <r>
    <x v="88"/>
    <s v="9BVRT60D6RE947018"/>
    <n v="15926073"/>
    <n v="15926073"/>
    <n v="0"/>
    <n v="659"/>
    <n v="8879"/>
    <x v="20"/>
    <s v="MARCOS ANTONIO MAIA MORAIS"/>
    <s v="FINALIZADO"/>
    <x v="44"/>
    <s v="LUCAS BELMIRO MENDES SANTOS"/>
    <s v="SYSTEM"/>
    <n v="66719"/>
    <x v="1"/>
    <s v="ATIVO"/>
    <d v="2026-02-18T00:00:00"/>
    <d v="2025-01-24T00:00:00"/>
    <d v="2025-01-30T00:00:00"/>
    <d v="2025-01-30T00:00:00"/>
    <x v="3"/>
    <x v="1"/>
    <s v="INTEGRAL"/>
    <m/>
  </r>
  <r>
    <x v="89"/>
    <s v="9BM388054RB006724"/>
    <n v="15924968"/>
    <n v="15924968"/>
    <n v="0"/>
    <n v="5934"/>
    <n v="9087"/>
    <x v="17"/>
    <s v="JULIANO COSTA"/>
    <s v="FINALIZADO"/>
    <x v="43"/>
    <s v="CAMILLA MINHO"/>
    <s v="SYSTEM"/>
    <n v="68745"/>
    <x v="4"/>
    <s v="ATIVO"/>
    <d v="2026-02-18T00:00:00"/>
    <d v="2025-01-29T00:00:00"/>
    <d v="2025-01-30T00:00:00"/>
    <d v="2025-01-30T00:00:00"/>
    <x v="3"/>
    <x v="1"/>
    <s v="INTEGRAL"/>
    <m/>
  </r>
  <r>
    <x v="90"/>
    <s v="9532AXAZXKE901101"/>
    <n v="15931239"/>
    <n v="15931239"/>
    <n v="0"/>
    <n v="5997"/>
    <n v="9213"/>
    <x v="12"/>
    <s v="JOAO PAULO DE OLIVEIRA BARBOSA"/>
    <s v="FINALIZADO"/>
    <x v="49"/>
    <s v="CAMILLA MINHO"/>
    <s v="SYSTEM"/>
    <n v="69806"/>
    <x v="5"/>
    <s v="ATIVO"/>
    <d v="2026-02-18T00:00:00"/>
    <d v="2025-01-30T00:00:00"/>
    <d v="2025-01-30T00:00:00"/>
    <d v="2025-01-30T00:00:00"/>
    <x v="3"/>
    <x v="1"/>
    <s v="INTEGRAL"/>
    <m/>
  </r>
  <r>
    <x v="91"/>
    <s v="9A908GCD2M1CX2132"/>
    <n v="15325"/>
    <n v="0"/>
    <n v="15325"/>
    <n v="5910"/>
    <n v="9045"/>
    <x v="15"/>
    <s v="LETICIA ROCHA"/>
    <s v="FINALIZADO"/>
    <x v="38"/>
    <s v="NAO USA"/>
    <s v="SYSTEM"/>
    <n v="68417"/>
    <x v="2"/>
    <s v="ATIVO"/>
    <d v="2026-02-18T00:00:00"/>
    <d v="2025-01-28T00:00:00"/>
    <d v="2025-01-30T00:00:00"/>
    <d v="2025-01-30T00:00:00"/>
    <x v="3"/>
    <x v="1"/>
    <s v="INTEGRAL"/>
    <m/>
  </r>
  <r>
    <x v="92"/>
    <s v="91VG1354PPC205794"/>
    <n v="13232"/>
    <n v="0"/>
    <n v="13232"/>
    <n v="5960"/>
    <n v="9138"/>
    <x v="3"/>
    <s v="HUGO SIGAKI"/>
    <s v="FINALIZADO"/>
    <x v="45"/>
    <s v="JOÃO PAULO RIBEIRO PINTO"/>
    <s v="SYSTEM"/>
    <n v="69144"/>
    <x v="3"/>
    <s v="ATIVO"/>
    <d v="2026-02-18T00:00:00"/>
    <d v="2025-01-30T00:00:00"/>
    <d v="2025-01-30T00:00:00"/>
    <d v="2025-01-30T00:00:00"/>
    <x v="3"/>
    <x v="1"/>
    <s v="INTEGRAL"/>
    <m/>
  </r>
  <r>
    <x v="93"/>
    <s v="9BVAS02C78E737159"/>
    <n v="15931241"/>
    <n v="15931241"/>
    <n v="0"/>
    <n v="5993"/>
    <n v="9204"/>
    <x v="12"/>
    <s v="LETICIA ROCHA"/>
    <s v="FINALIZADO"/>
    <x v="50"/>
    <s v="NAO USA"/>
    <s v="SYSTEM"/>
    <n v="69771"/>
    <x v="5"/>
    <s v="ATIVO"/>
    <d v="2026-02-18T00:00:00"/>
    <d v="2025-01-30T00:00:00"/>
    <d v="2025-01-30T00:00:00"/>
    <d v="2025-01-30T00:00:00"/>
    <x v="3"/>
    <x v="1"/>
    <s v="INTEGRAL"/>
    <m/>
  </r>
  <r>
    <x v="94"/>
    <s v="9BM384067AB674010"/>
    <n v="16021"/>
    <n v="16021"/>
    <n v="0"/>
    <n v="2943"/>
    <n v="13321"/>
    <x v="9"/>
    <s v="QUEILA C. SANTOS"/>
    <s v="FINALIZADO"/>
    <x v="51"/>
    <s v="JOÃO PAULO RIBEIRO PINTO"/>
    <s v="SYSTEM"/>
    <n v="82979"/>
    <x v="5"/>
    <s v="ATIVO"/>
    <d v="2026-02-18T00:00:00"/>
    <d v="2025-01-27T00:00:00"/>
    <d v="2025-01-30T00:00:00"/>
    <d v="2025-01-30T00:00:00"/>
    <x v="3"/>
    <x v="0"/>
    <s v="INTEGRAL"/>
    <m/>
  </r>
  <r>
    <x v="95"/>
    <s v="95355FTE5SR040103"/>
    <n v="15930372"/>
    <n v="15930372"/>
    <n v="0"/>
    <n v="372"/>
    <n v="9122"/>
    <x v="21"/>
    <s v="AMILTON DONIZETE MARTUCCI"/>
    <s v="FINALIZADO"/>
    <x v="52"/>
    <s v="LUCAS BELMIRO MENDES SANTOS"/>
    <s v="SYSTEM"/>
    <n v="69038"/>
    <x v="6"/>
    <s v="ATIVO"/>
    <d v="2026-02-18T00:00:00"/>
    <d v="2025-01-29T00:00:00"/>
    <d v="2025-01-30T00:00:00"/>
    <d v="2025-01-30T00:00:00"/>
    <x v="3"/>
    <x v="1"/>
    <s v="INTEGRAL"/>
    <m/>
  </r>
  <r>
    <x v="96"/>
    <s v="9BSP6X200F3872112"/>
    <n v="16316"/>
    <n v="16316"/>
    <n v="0"/>
    <n v="11401"/>
    <n v="13410"/>
    <x v="22"/>
    <s v="MARCO KUABATA"/>
    <s v="FINALIZADO"/>
    <x v="53"/>
    <s v="JOÃO PAULO RIBEIRO PINTO"/>
    <s v="SYSTEM"/>
    <n v="83462"/>
    <x v="0"/>
    <s v="ATIVO"/>
    <d v="2026-02-18T00:00:00"/>
    <d v="2025-01-30T00:00:00"/>
    <d v="2025-01-30T00:00:00"/>
    <d v="2025-01-30T00:00:00"/>
    <x v="3"/>
    <x v="0"/>
    <s v="INTEGRAL"/>
    <m/>
  </r>
  <r>
    <x v="97"/>
    <s v="9BSR6X400E3858978"/>
    <n v="15931000"/>
    <n v="15931000"/>
    <n v="0"/>
    <n v="5979"/>
    <n v="9173"/>
    <x v="16"/>
    <s v="FELIPE DA FONSECA MORETTO"/>
    <s v="FINALIZADO"/>
    <x v="54"/>
    <s v="ARTUR MATOS"/>
    <s v="SYSTEM"/>
    <n v="69533"/>
    <x v="1"/>
    <s v="ATIVO"/>
    <d v="2026-02-18T00:00:00"/>
    <d v="2025-01-30T00:00:00"/>
    <d v="2025-01-30T00:00:00"/>
    <d v="2025-01-30T00:00:00"/>
    <x v="3"/>
    <x v="1"/>
    <s v="INTEGRAL"/>
    <m/>
  </r>
  <r>
    <x v="98"/>
    <s v="9BG244NBPPC021364"/>
    <n v="16030"/>
    <n v="16030"/>
    <n v="0"/>
    <n v="13514"/>
    <n v="13339"/>
    <x v="9"/>
    <s v="QUEILA C. SANTOS"/>
    <s v="FINALIZADO"/>
    <x v="55"/>
    <s v="JOÃO PAULO RIBEIRO PINTO"/>
    <s v="SYSTEM"/>
    <n v="83015"/>
    <x v="5"/>
    <s v="ATIVO"/>
    <d v="2026-02-18T00:00:00"/>
    <d v="2025-01-27T00:00:00"/>
    <d v="2025-01-30T00:00:00"/>
    <d v="2025-01-30T00:00:00"/>
    <x v="3"/>
    <x v="0"/>
    <s v="INTEGRAL"/>
    <m/>
  </r>
  <r>
    <x v="99"/>
    <s v="94BA1353HJV053877"/>
    <n v="14221"/>
    <n v="0"/>
    <n v="14221"/>
    <n v="5941"/>
    <n v="9096"/>
    <x v="3"/>
    <s v="PAULO HENRIQUE DE SOUZA LOCATELI"/>
    <s v="FINALIZADO"/>
    <x v="56"/>
    <s v="JANAINA CRISTINA DOS SANTOS"/>
    <s v="SYSTEM"/>
    <n v="68824"/>
    <x v="3"/>
    <s v="ATIVO"/>
    <d v="2026-02-18T00:00:00"/>
    <d v="2025-01-29T00:00:00"/>
    <d v="2025-01-29T00:00:00"/>
    <d v="2025-01-29T00:00:00"/>
    <x v="4"/>
    <x v="1"/>
    <s v="INTEGRAL"/>
    <m/>
  </r>
  <r>
    <x v="100"/>
    <s v="94BA1153JKV060975"/>
    <n v="7877"/>
    <n v="0"/>
    <n v="7877"/>
    <n v="3900"/>
    <n v="8989"/>
    <x v="23"/>
    <s v="JOSÉ MAGALHAES"/>
    <s v="FINALIZADO"/>
    <x v="57"/>
    <s v="LUCAS BELMIRO MENDES SANTOS"/>
    <s v="SYSTEM"/>
    <n v="67863"/>
    <x v="3"/>
    <s v="ATIVO"/>
    <d v="2026-02-18T00:00:00"/>
    <d v="2025-01-28T00:00:00"/>
    <d v="2025-01-29T00:00:00"/>
    <d v="2025-01-29T00:00:00"/>
    <x v="4"/>
    <x v="1"/>
    <s v="INTEGRAL"/>
    <m/>
  </r>
  <r>
    <x v="101"/>
    <s v="9BVRTY0C6RE608336"/>
    <n v="14827405"/>
    <n v="14827405"/>
    <n v="0"/>
    <n v="4509"/>
    <n v="9038"/>
    <x v="24"/>
    <s v="EMANUELE DA SILVA CARAÇA"/>
    <s v="FINALIZADO"/>
    <x v="58"/>
    <s v="ARTUR MATOS"/>
    <s v="SYSTEM"/>
    <n v="68321"/>
    <x v="6"/>
    <s v="ATIVO"/>
    <d v="2026-02-18T00:00:00"/>
    <d v="2025-01-28T00:00:00"/>
    <d v="2025-01-29T00:00:00"/>
    <d v="2025-01-29T00:00:00"/>
    <x v="4"/>
    <x v="1"/>
    <s v="INTEGRAL"/>
    <m/>
  </r>
  <r>
    <x v="102"/>
    <s v="9BSG6X200D3824244"/>
    <n v="15930822"/>
    <n v="15930822"/>
    <n v="0"/>
    <n v="5914"/>
    <n v="9050"/>
    <x v="10"/>
    <s v="CARLOS EDUARDO DA FREIRIA OLIVEIRA"/>
    <s v="FINALIZADO"/>
    <x v="59"/>
    <s v="LUCAS BELMIRO MENDES SANTOS"/>
    <s v="SYSTEM"/>
    <n v="68444"/>
    <x v="6"/>
    <s v="ATIVO"/>
    <d v="2026-02-18T00:00:00"/>
    <d v="2025-01-28T00:00:00"/>
    <d v="2025-01-29T00:00:00"/>
    <d v="2025-01-29T00:00:00"/>
    <x v="4"/>
    <x v="1"/>
    <s v="INTEGRAL"/>
    <m/>
  </r>
  <r>
    <x v="103"/>
    <s v="9BM958166LB173612"/>
    <n v="15930493"/>
    <n v="15930493"/>
    <n v="0"/>
    <n v="5842"/>
    <n v="8910"/>
    <x v="25"/>
    <s v="GIANCARLO BUSSULO PARIS"/>
    <s v="FINALIZADO"/>
    <x v="60"/>
    <s v="CAMILLA MINHO"/>
    <s v="SYSTEM"/>
    <n v="67230"/>
    <x v="6"/>
    <s v="CANCELADO"/>
    <d v="2026-02-18T00:00:00"/>
    <d v="2025-01-24T00:00:00"/>
    <d v="2025-01-29T00:00:00"/>
    <d v="2025-01-29T00:00:00"/>
    <x v="4"/>
    <x v="1"/>
    <s v="INTEGRAL"/>
    <m/>
  </r>
  <r>
    <x v="104"/>
    <s v="9ADB1194RRM538798"/>
    <n v="14969"/>
    <n v="0"/>
    <n v="14969"/>
    <n v="5842"/>
    <n v="8910"/>
    <x v="25"/>
    <s v="GIANCARLO BUSSULO PARIS"/>
    <s v="FINALIZADO"/>
    <x v="60"/>
    <s v="CAMILLA MINHO"/>
    <s v="SYSTEM"/>
    <n v="67306"/>
    <x v="2"/>
    <s v="CANCELADO"/>
    <d v="2026-02-18T00:00:00"/>
    <d v="2025-01-24T00:00:00"/>
    <d v="2025-01-29T00:00:00"/>
    <d v="2025-01-29T00:00:00"/>
    <x v="4"/>
    <x v="1"/>
    <s v="INTEGRAL"/>
    <m/>
  </r>
  <r>
    <x v="105"/>
    <s v="9BVRTY0C0RE602808"/>
    <n v="15930491"/>
    <n v="15930491"/>
    <n v="0"/>
    <n v="5842"/>
    <n v="8910"/>
    <x v="25"/>
    <s v="GIANCARLO BUSSULO PARIS"/>
    <s v="FINALIZADO"/>
    <x v="60"/>
    <s v="CAMILLA MINHO"/>
    <s v="SYSTEM"/>
    <n v="67228"/>
    <x v="6"/>
    <s v="CANCELADO"/>
    <d v="2026-02-18T00:00:00"/>
    <d v="2025-01-24T00:00:00"/>
    <d v="2025-01-29T00:00:00"/>
    <d v="2025-01-29T00:00:00"/>
    <x v="4"/>
    <x v="1"/>
    <s v="INTEGRAL"/>
    <m/>
  </r>
  <r>
    <x v="106"/>
    <s v="953658244DR341232"/>
    <n v="15930742"/>
    <n v="15930742"/>
    <n v="0"/>
    <n v="5842"/>
    <n v="8910"/>
    <x v="25"/>
    <s v="GIANCARLO BUSSULO PARIS"/>
    <s v="FINALIZADO"/>
    <x v="60"/>
    <s v="CAMILLA MINHO"/>
    <s v="SYSTEM"/>
    <n v="67834"/>
    <x v="6"/>
    <s v="CANCELADO"/>
    <d v="2026-02-18T00:00:00"/>
    <d v="2025-01-24T00:00:00"/>
    <d v="2025-01-29T00:00:00"/>
    <d v="2025-01-29T00:00:00"/>
    <x v="4"/>
    <x v="1"/>
    <s v="INTEGRAL"/>
    <m/>
  </r>
  <r>
    <x v="107"/>
    <s v="91VG1354PRC208998"/>
    <n v="10554"/>
    <n v="0"/>
    <n v="10554"/>
    <n v="4509"/>
    <n v="9038"/>
    <x v="24"/>
    <s v="EMANUELE DA SILVA CARAÇA"/>
    <s v="FINALIZADO"/>
    <x v="58"/>
    <s v="ARTUR MATOS"/>
    <s v="SYSTEM"/>
    <n v="68354"/>
    <x v="2"/>
    <s v="ATIVO"/>
    <d v="2026-02-18T00:00:00"/>
    <d v="2025-01-28T00:00:00"/>
    <d v="2025-01-29T00:00:00"/>
    <d v="2025-01-29T00:00:00"/>
    <x v="4"/>
    <x v="1"/>
    <s v="INTEGRAL"/>
    <m/>
  </r>
  <r>
    <x v="108"/>
    <s v="9BM384087VB113729"/>
    <n v="16066"/>
    <n v="16066"/>
    <n v="0"/>
    <n v="16327"/>
    <n v="13272"/>
    <x v="9"/>
    <s v="QUEILA C. SANTOS"/>
    <s v="FINALIZADO"/>
    <x v="61"/>
    <s v="ARTUR MATOS"/>
    <s v="SYSTEM"/>
    <n v="82695"/>
    <x v="5"/>
    <s v="ATIVO"/>
    <d v="2026-02-18T00:00:00"/>
    <d v="2025-01-22T00:00:00"/>
    <d v="2025-01-29T00:00:00"/>
    <d v="2025-01-29T00:00:00"/>
    <x v="4"/>
    <x v="0"/>
    <s v="INTEGRAL"/>
    <m/>
  </r>
  <r>
    <x v="109"/>
    <s v="91VG1354PPC207759"/>
    <n v="10559"/>
    <n v="0"/>
    <n v="10559"/>
    <n v="4509"/>
    <n v="9038"/>
    <x v="24"/>
    <s v="EMANUELE DA SILVA CARAÇA"/>
    <s v="FINALIZADO"/>
    <x v="58"/>
    <s v="ARTUR MATOS"/>
    <s v="SYSTEM"/>
    <n v="68357"/>
    <x v="2"/>
    <s v="ATIVO"/>
    <d v="2026-02-18T00:00:00"/>
    <d v="2025-01-28T00:00:00"/>
    <d v="2025-01-29T00:00:00"/>
    <d v="2025-01-29T00:00:00"/>
    <x v="4"/>
    <x v="1"/>
    <s v="INTEGRAL"/>
    <m/>
  </r>
  <r>
    <x v="110"/>
    <s v="93ZM2SSH0P8841352"/>
    <n v="15930881"/>
    <n v="15930881"/>
    <n v="0"/>
    <n v="5911"/>
    <n v="9046"/>
    <x v="26"/>
    <s v="MARCIO OLANDI PERSUHN"/>
    <s v="FINALIZADO"/>
    <x v="62"/>
    <s v="NAO USA"/>
    <s v="SYSTEM"/>
    <n v="68428"/>
    <x v="4"/>
    <s v="ATIVO"/>
    <d v="2026-02-18T00:00:00"/>
    <d v="2025-01-28T00:00:00"/>
    <d v="2025-01-29T00:00:00"/>
    <d v="2025-01-29T00:00:00"/>
    <x v="4"/>
    <x v="1"/>
    <s v="INTEGRAL"/>
    <m/>
  </r>
  <r>
    <x v="111"/>
    <s v="9A9108153A1EB9147"/>
    <n v="14975"/>
    <n v="0"/>
    <n v="14975"/>
    <n v="5842"/>
    <n v="8910"/>
    <x v="25"/>
    <s v="GIANCARLO BUSSULO PARIS"/>
    <s v="FINALIZADO"/>
    <x v="60"/>
    <s v="CAMILLA MINHO"/>
    <s v="SYSTEM"/>
    <n v="67312"/>
    <x v="2"/>
    <s v="CANCELADO"/>
    <d v="2026-02-18T00:00:00"/>
    <d v="2025-01-24T00:00:00"/>
    <d v="2025-01-29T00:00:00"/>
    <d v="2025-01-29T00:00:00"/>
    <x v="4"/>
    <x v="1"/>
    <s v="INTEGRAL"/>
    <m/>
  </r>
  <r>
    <x v="112"/>
    <s v="9BSP8X200S4082952"/>
    <n v="15930499"/>
    <n v="15930499"/>
    <n v="0"/>
    <n v="5842"/>
    <n v="8910"/>
    <x v="25"/>
    <s v="GIANCARLO BUSSULO PARIS"/>
    <s v="FINALIZADO"/>
    <x v="60"/>
    <s v="CAMILLA MINHO"/>
    <s v="SYSTEM"/>
    <n v="67282"/>
    <x v="0"/>
    <s v="CANCELADO"/>
    <d v="2026-02-18T00:00:00"/>
    <d v="2025-01-24T00:00:00"/>
    <d v="2025-01-29T00:00:00"/>
    <d v="2025-01-29T00:00:00"/>
    <x v="4"/>
    <x v="1"/>
    <s v="INTEGRAL"/>
    <m/>
  </r>
  <r>
    <x v="113"/>
    <s v="9ADG1243JKM435482"/>
    <n v="11727"/>
    <n v="0"/>
    <n v="11727"/>
    <n v="5168"/>
    <n v="13379"/>
    <x v="16"/>
    <s v="CESAR AUGUSTO MAGALHÃES SILVA"/>
    <s v="FINALIZADO"/>
    <x v="63"/>
    <s v="JOÃO PAULO RIBEIRO PINTO"/>
    <s v="SYSTEM"/>
    <n v="83233"/>
    <x v="2"/>
    <s v="ATIVO"/>
    <d v="2026-02-18T00:00:00"/>
    <d v="2025-01-28T00:00:00"/>
    <d v="2025-01-29T00:00:00"/>
    <d v="2025-01-29T00:00:00"/>
    <x v="4"/>
    <x v="0"/>
    <s v="INTEGRAL"/>
    <m/>
  </r>
  <r>
    <x v="114"/>
    <s v="9A9BT1712ECDJ5971"/>
    <n v="13035"/>
    <n v="0"/>
    <n v="13035"/>
    <n v="5232"/>
    <n v="7818"/>
    <x v="27"/>
    <s v="LUIZ CARLOS DA FONSECA AUGUSTO"/>
    <s v="FINALIZADO"/>
    <x v="64"/>
    <s v="LUCAS BELMIRO MENDES SANTOS"/>
    <s v="SYSTEM"/>
    <n v="58861"/>
    <x v="3"/>
    <s v="ATIVO"/>
    <d v="2026-02-18T00:00:00"/>
    <d v="2025-01-07T00:00:00"/>
    <d v="2025-01-29T00:00:00"/>
    <d v="2025-01-29T00:00:00"/>
    <x v="4"/>
    <x v="1"/>
    <s v="INTEGRAL"/>
    <m/>
  </r>
  <r>
    <x v="115"/>
    <s v="9BSG4X200A3662341"/>
    <n v="15930878"/>
    <n v="15930878"/>
    <n v="0"/>
    <n v="5912"/>
    <n v="9047"/>
    <x v="28"/>
    <s v="VICTORIA CHANG DE MORAIS"/>
    <s v="FINALIZADO"/>
    <x v="65"/>
    <s v="CAMILLA MINHO"/>
    <s v="SYSTEM"/>
    <n v="68425"/>
    <x v="0"/>
    <s v="ATIVO"/>
    <d v="2026-02-18T00:00:00"/>
    <d v="2025-01-28T00:00:00"/>
    <d v="2025-01-29T00:00:00"/>
    <d v="2025-01-29T00:00:00"/>
    <x v="4"/>
    <x v="1"/>
    <s v="INTEGRAL"/>
    <m/>
  </r>
  <r>
    <x v="116"/>
    <s v="9BVRG20C8ME897168"/>
    <n v="14826867"/>
    <n v="14826867"/>
    <n v="0"/>
    <n v="4509"/>
    <n v="9038"/>
    <x v="24"/>
    <s v="EMANUELE DA SILVA CARAÇA"/>
    <s v="FINALIZADO"/>
    <x v="58"/>
    <s v="ARTUR MATOS"/>
    <s v="SYSTEM"/>
    <n v="68322"/>
    <x v="1"/>
    <s v="ATIVO"/>
    <d v="2026-02-18T00:00:00"/>
    <d v="2025-01-28T00:00:00"/>
    <d v="2025-01-29T00:00:00"/>
    <d v="2025-01-29T00:00:00"/>
    <x v="4"/>
    <x v="1"/>
    <s v="INTEGRAL"/>
    <m/>
  </r>
  <r>
    <x v="117"/>
    <s v="9BSP8X200S4083042"/>
    <n v="15930500"/>
    <n v="15930500"/>
    <n v="0"/>
    <n v="5842"/>
    <n v="8910"/>
    <x v="25"/>
    <s v="GIANCARLO BUSSULO PARIS"/>
    <s v="FINALIZADO"/>
    <x v="60"/>
    <s v="CAMILLA MINHO"/>
    <s v="SYSTEM"/>
    <n v="67855"/>
    <x v="7"/>
    <s v="CANCELADO"/>
    <d v="2026-02-18T00:00:00"/>
    <d v="2025-01-24T00:00:00"/>
    <d v="2025-01-29T00:00:00"/>
    <d v="2025-01-29T00:00:00"/>
    <x v="4"/>
    <x v="1"/>
    <s v="INTEGRAL"/>
    <m/>
  </r>
  <r>
    <x v="118"/>
    <s v="9BWXN82448R806872"/>
    <n v="15928943"/>
    <n v="15928943"/>
    <n v="0"/>
    <n v="5907"/>
    <n v="9034"/>
    <x v="3"/>
    <s v="JOÃO BATISTA VOLPATO"/>
    <s v="FINALIZADO"/>
    <x v="66"/>
    <s v="JANAINA CRISTINA DOS SANTOS"/>
    <s v="SYSTEM"/>
    <n v="68294"/>
    <x v="6"/>
    <s v="ATIVO"/>
    <d v="2026-02-18T00:00:00"/>
    <d v="2025-01-28T00:00:00"/>
    <d v="2025-01-29T00:00:00"/>
    <d v="2025-01-29T00:00:00"/>
    <x v="4"/>
    <x v="1"/>
    <s v="INTEGRAL"/>
    <m/>
  </r>
  <r>
    <x v="119"/>
    <s v="9BVRTY0C8PE937373"/>
    <n v="14827270"/>
    <n v="14827270"/>
    <n v="0"/>
    <n v="4509"/>
    <n v="9038"/>
    <x v="24"/>
    <s v="EMANUELE DA SILVA CARAÇA"/>
    <s v="FINALIZADO"/>
    <x v="58"/>
    <s v="ARTUR MATOS"/>
    <s v="SYSTEM"/>
    <n v="68319"/>
    <x v="6"/>
    <s v="ATIVO"/>
    <d v="2026-02-18T00:00:00"/>
    <d v="2025-01-28T00:00:00"/>
    <d v="2025-01-29T00:00:00"/>
    <d v="2025-01-29T00:00:00"/>
    <x v="4"/>
    <x v="1"/>
    <s v="INTEGRAL"/>
    <m/>
  </r>
  <r>
    <x v="120"/>
    <s v="9BVRG20C7ME892662"/>
    <n v="14827002"/>
    <n v="14827002"/>
    <n v="0"/>
    <n v="4509"/>
    <n v="9038"/>
    <x v="24"/>
    <s v="EMANUELE DA SILVA CARAÇA"/>
    <s v="FINALIZADO"/>
    <x v="58"/>
    <s v="ARTUR MATOS"/>
    <s v="SYSTEM"/>
    <n v="68317"/>
    <x v="6"/>
    <s v="ATIVO"/>
    <d v="2026-02-18T00:00:00"/>
    <d v="2025-01-28T00:00:00"/>
    <d v="2025-01-29T00:00:00"/>
    <d v="2025-01-29T00:00:00"/>
    <x v="4"/>
    <x v="1"/>
    <s v="INTEGRAL"/>
    <m/>
  </r>
  <r>
    <x v="121"/>
    <s v="9539K8TJ7SR202980"/>
    <n v="15929132"/>
    <n v="15929132"/>
    <n v="0"/>
    <n v="5185"/>
    <n v="9065"/>
    <x v="4"/>
    <s v="ANA BEATRIZ PRIOSTE"/>
    <s v="FINALIZADO"/>
    <x v="67"/>
    <s v="JANAINA CRISTINA DOS SANTOS"/>
    <s v="SYSTEM"/>
    <n v="68547"/>
    <x v="1"/>
    <s v="ATIVO"/>
    <d v="2026-02-18T00:00:00"/>
    <d v="2025-01-29T00:00:00"/>
    <d v="2025-01-29T00:00:00"/>
    <d v="2025-01-29T00:00:00"/>
    <x v="4"/>
    <x v="1"/>
    <s v="INTEGRAL"/>
    <m/>
  </r>
  <r>
    <x v="122"/>
    <s v="9BSTH4X2ZT3263612"/>
    <n v="15926258"/>
    <n v="15926258"/>
    <n v="0"/>
    <n v="5232"/>
    <n v="7818"/>
    <x v="27"/>
    <s v="LUIZ CARLOS DA FONSECA AUGUSTO"/>
    <s v="FINALIZADO"/>
    <x v="64"/>
    <s v="LUCAS BELMIRO MENDES SANTOS"/>
    <s v="SYSTEM"/>
    <n v="58856"/>
    <x v="6"/>
    <s v="ATIVO"/>
    <d v="2026-02-18T00:00:00"/>
    <d v="2025-01-07T00:00:00"/>
    <d v="2025-01-29T00:00:00"/>
    <d v="2025-01-29T00:00:00"/>
    <x v="4"/>
    <x v="1"/>
    <s v="INTEGRAL"/>
    <m/>
  </r>
  <r>
    <x v="123"/>
    <s v="9ADG1404RSM554442"/>
    <n v="15217"/>
    <n v="0"/>
    <n v="15217"/>
    <n v="451"/>
    <n v="9042"/>
    <x v="5"/>
    <s v="IZABEL UCHOA KAWAHISA MENDONCA"/>
    <s v="FINALIZADO"/>
    <x v="68"/>
    <s v="CAMILLA MINHO"/>
    <s v="SYSTEM"/>
    <n v="68395"/>
    <x v="3"/>
    <s v="ATIVO"/>
    <d v="2026-02-18T00:00:00"/>
    <d v="2025-01-28T00:00:00"/>
    <d v="2025-01-29T00:00:00"/>
    <d v="2025-01-29T00:00:00"/>
    <x v="4"/>
    <x v="1"/>
    <s v="INTEGRAL"/>
    <m/>
  </r>
  <r>
    <x v="124"/>
    <s v="9ADF1473DDM369688"/>
    <n v="14972"/>
    <n v="0"/>
    <n v="14972"/>
    <n v="5842"/>
    <n v="8910"/>
    <x v="25"/>
    <s v="GIANCARLO BUSSULO PARIS"/>
    <s v="FINALIZADO"/>
    <x v="60"/>
    <s v="CAMILLA MINHO"/>
    <s v="SYSTEM"/>
    <n v="67309"/>
    <x v="2"/>
    <s v="CANCELADO"/>
    <d v="2026-02-18T00:00:00"/>
    <d v="2025-01-24T00:00:00"/>
    <d v="2025-01-29T00:00:00"/>
    <d v="2025-01-29T00:00:00"/>
    <x v="4"/>
    <x v="1"/>
    <s v="INTEGRAL"/>
    <m/>
  </r>
  <r>
    <x v="125"/>
    <s v="9BFYEA5V8CBS94292"/>
    <n v="15930718"/>
    <n v="15930718"/>
    <n v="0"/>
    <n v="351"/>
    <n v="8976"/>
    <x v="8"/>
    <s v="ANTONIO MARCOS SEDOSKI"/>
    <s v="FINALIZADO"/>
    <x v="69"/>
    <s v="JOÃO PAULO RIBEIRO PINTO"/>
    <s v="SYSTEM"/>
    <n v="67770"/>
    <x v="6"/>
    <s v="ATIVO"/>
    <d v="2026-02-18T00:00:00"/>
    <d v="2025-01-27T00:00:00"/>
    <d v="2025-01-29T00:00:00"/>
    <d v="2025-01-29T00:00:00"/>
    <x v="4"/>
    <x v="1"/>
    <s v="INTEGRAL"/>
    <m/>
  </r>
  <r>
    <x v="126"/>
    <s v="9A910815391EB9166"/>
    <n v="14974"/>
    <n v="0"/>
    <n v="14974"/>
    <n v="5842"/>
    <n v="8910"/>
    <x v="25"/>
    <s v="GIANCARLO BUSSULO PARIS"/>
    <s v="FINALIZADO"/>
    <x v="60"/>
    <s v="CAMILLA MINHO"/>
    <s v="SYSTEM"/>
    <n v="67311"/>
    <x v="2"/>
    <s v="CANCELADO"/>
    <d v="2026-02-18T00:00:00"/>
    <d v="2025-01-24T00:00:00"/>
    <d v="2025-01-29T00:00:00"/>
    <d v="2025-01-29T00:00:00"/>
    <x v="4"/>
    <x v="1"/>
    <s v="INTEGRAL"/>
    <m/>
  </r>
  <r>
    <x v="127"/>
    <s v="953658246PR051563"/>
    <n v="15930488"/>
    <n v="15930488"/>
    <n v="0"/>
    <n v="5842"/>
    <n v="8910"/>
    <x v="25"/>
    <s v="GIANCARLO BUSSULO PARIS"/>
    <s v="FINALIZADO"/>
    <x v="60"/>
    <s v="CAMILLA MINHO"/>
    <s v="SYSTEM"/>
    <n v="67225"/>
    <x v="6"/>
    <s v="CANCELADO"/>
    <d v="2026-02-18T00:00:00"/>
    <d v="2025-01-24T00:00:00"/>
    <d v="2025-01-29T00:00:00"/>
    <d v="2025-01-29T00:00:00"/>
    <x v="4"/>
    <x v="1"/>
    <s v="INTEGRAL"/>
    <m/>
  </r>
  <r>
    <x v="128"/>
    <s v="9ADB1194RRM537659"/>
    <n v="14976"/>
    <n v="0"/>
    <n v="14976"/>
    <n v="5842"/>
    <n v="8910"/>
    <x v="25"/>
    <s v="GIANCARLO BUSSULO PARIS"/>
    <s v="FINALIZADO"/>
    <x v="60"/>
    <s v="CAMILLA MINHO"/>
    <s v="SYSTEM"/>
    <n v="67313"/>
    <x v="2"/>
    <s v="CANCELADO"/>
    <d v="2026-02-18T00:00:00"/>
    <d v="2025-01-24T00:00:00"/>
    <d v="2025-01-29T00:00:00"/>
    <d v="2025-01-29T00:00:00"/>
    <x v="4"/>
    <x v="1"/>
    <s v="INTEGRAL"/>
    <m/>
  </r>
  <r>
    <x v="129"/>
    <s v="9BVRG20C3NE912513"/>
    <n v="15930498"/>
    <n v="15930498"/>
    <n v="0"/>
    <n v="5842"/>
    <n v="8910"/>
    <x v="25"/>
    <s v="GIANCARLO BUSSULO PARIS"/>
    <s v="FINALIZADO"/>
    <x v="60"/>
    <s v="CAMILLA MINHO"/>
    <s v="SYSTEM"/>
    <n v="67235"/>
    <x v="6"/>
    <s v="CANCELADO"/>
    <d v="2026-02-18T00:00:00"/>
    <d v="2025-01-24T00:00:00"/>
    <d v="2025-01-29T00:00:00"/>
    <d v="2025-01-29T00:00:00"/>
    <x v="4"/>
    <x v="1"/>
    <s v="INTEGRAL"/>
    <m/>
  </r>
  <r>
    <x v="130"/>
    <s v="91VG1354PPC206197"/>
    <n v="10557"/>
    <n v="0"/>
    <n v="10557"/>
    <n v="4509"/>
    <n v="9038"/>
    <x v="24"/>
    <s v="EMANUELE DA SILVA CARAÇA"/>
    <s v="FINALIZADO"/>
    <x v="58"/>
    <s v="ARTUR MATOS"/>
    <s v="SYSTEM"/>
    <n v="68355"/>
    <x v="2"/>
    <s v="ATIVO"/>
    <d v="2026-02-18T00:00:00"/>
    <d v="2025-01-28T00:00:00"/>
    <d v="2025-01-29T00:00:00"/>
    <d v="2025-01-29T00:00:00"/>
    <x v="4"/>
    <x v="1"/>
    <s v="INTEGRAL"/>
    <m/>
  </r>
  <r>
    <x v="131"/>
    <s v="9BSG4X200A3662195"/>
    <n v="15928067"/>
    <n v="15928067"/>
    <n v="0"/>
    <n v="5876"/>
    <n v="8964"/>
    <x v="16"/>
    <s v="LUIZ FERNANDO SANTOS"/>
    <s v="FINALIZADO"/>
    <x v="70"/>
    <s v="ARTUR MATOS"/>
    <s v="SYSTEM"/>
    <n v="67682"/>
    <x v="6"/>
    <s v="ATIVO"/>
    <d v="2026-02-18T00:00:00"/>
    <d v="2025-01-27T00:00:00"/>
    <d v="2025-01-29T00:00:00"/>
    <d v="2025-01-29T00:00:00"/>
    <x v="4"/>
    <x v="1"/>
    <s v="INTEGRAL"/>
    <m/>
  </r>
  <r>
    <x v="132"/>
    <s v="9BSG6X400C3802064"/>
    <n v="15930584"/>
    <n v="15930584"/>
    <n v="0"/>
    <n v="5864"/>
    <n v="8940"/>
    <x v="29"/>
    <s v="CICERO SAMUEL ROSSI"/>
    <s v="FINALIZADO"/>
    <x v="71"/>
    <s v="NAO USA"/>
    <s v="SYSTEM"/>
    <n v="67488"/>
    <x v="0"/>
    <s v="ATIVO"/>
    <d v="2026-02-18T00:00:00"/>
    <d v="2025-01-27T00:00:00"/>
    <d v="2025-01-29T00:00:00"/>
    <d v="2025-01-29T00:00:00"/>
    <x v="4"/>
    <x v="1"/>
    <s v="INTEGRAL"/>
    <m/>
  </r>
  <r>
    <x v="133"/>
    <s v="9BSP8X200R4065673"/>
    <n v="15930495"/>
    <n v="15930495"/>
    <n v="0"/>
    <n v="5842"/>
    <n v="8910"/>
    <x v="25"/>
    <s v="GIANCARLO BUSSULO PARIS"/>
    <s v="FINALIZADO"/>
    <x v="60"/>
    <s v="CAMILLA MINHO"/>
    <s v="SYSTEM"/>
    <n v="67278"/>
    <x v="0"/>
    <s v="CANCELADO"/>
    <d v="2026-02-18T00:00:00"/>
    <d v="2025-01-24T00:00:00"/>
    <d v="2025-01-29T00:00:00"/>
    <d v="2025-01-29T00:00:00"/>
    <x v="4"/>
    <x v="1"/>
    <s v="INTEGRAL"/>
    <m/>
  </r>
  <r>
    <x v="134"/>
    <s v="9536C8TD6SR008693"/>
    <n v="15930492"/>
    <n v="15930492"/>
    <n v="0"/>
    <n v="5842"/>
    <n v="8910"/>
    <x v="25"/>
    <s v="GIANCARLO BUSSULO PARIS"/>
    <s v="FINALIZADO"/>
    <x v="60"/>
    <s v="CAMILLA MINHO"/>
    <s v="SYSTEM"/>
    <n v="67260"/>
    <x v="1"/>
    <s v="CANCELADO"/>
    <d v="2026-02-18T00:00:00"/>
    <d v="2025-01-24T00:00:00"/>
    <d v="2025-01-29T00:00:00"/>
    <d v="2025-01-29T00:00:00"/>
    <x v="4"/>
    <x v="1"/>
    <s v="INTEGRAL"/>
    <m/>
  </r>
  <r>
    <x v="135"/>
    <s v="9539J8TH6RR201264"/>
    <n v="15930923"/>
    <n v="15930923"/>
    <n v="0"/>
    <n v="1935"/>
    <n v="9100"/>
    <x v="13"/>
    <s v="SIDINES BERTOLDI"/>
    <s v="FINALIZADO"/>
    <x v="72"/>
    <s v="ARTUR MATOS"/>
    <s v="SYSTEM"/>
    <n v="68858"/>
    <x v="6"/>
    <s v="ATIVO"/>
    <d v="2026-02-18T00:00:00"/>
    <d v="2025-01-29T00:00:00"/>
    <d v="2025-01-29T00:00:00"/>
    <d v="2025-01-29T00:00:00"/>
    <x v="4"/>
    <x v="1"/>
    <s v="INTEGRAL"/>
    <m/>
  </r>
  <r>
    <x v="136"/>
    <s v="9BSR4X2A023531211"/>
    <n v="15927995"/>
    <n v="15927995"/>
    <n v="0"/>
    <n v="5825"/>
    <n v="8884"/>
    <x v="3"/>
    <s v="JOÃO BATISTA VOLPATO"/>
    <s v="FINALIZADO"/>
    <x v="73"/>
    <s v="CAMILLA MINHO"/>
    <s v="SYSTEM"/>
    <n v="66767"/>
    <x v="7"/>
    <s v="ATIVO"/>
    <d v="2026-02-18T00:00:00"/>
    <d v="2025-01-24T00:00:00"/>
    <d v="2025-01-29T00:00:00"/>
    <d v="2025-01-30T00:00:00"/>
    <x v="4"/>
    <x v="1"/>
    <s v="INTEGRAL"/>
    <m/>
  </r>
  <r>
    <x v="137"/>
    <s v="9A908RFG3B1CX2020"/>
    <n v="14970"/>
    <n v="0"/>
    <n v="14970"/>
    <n v="5842"/>
    <n v="8910"/>
    <x v="25"/>
    <s v="GIANCARLO BUSSULO PARIS"/>
    <s v="FINALIZADO"/>
    <x v="60"/>
    <s v="CAMILLA MINHO"/>
    <s v="SYSTEM"/>
    <n v="67307"/>
    <x v="2"/>
    <s v="CANCELADO"/>
    <d v="2026-02-18T00:00:00"/>
    <d v="2025-01-24T00:00:00"/>
    <d v="2025-01-29T00:00:00"/>
    <d v="2025-01-29T00:00:00"/>
    <x v="4"/>
    <x v="1"/>
    <s v="INTEGRAL"/>
    <m/>
  </r>
  <r>
    <x v="138"/>
    <s v="9535V6TB8PR011904"/>
    <n v="15927048"/>
    <n v="15927048"/>
    <n v="0"/>
    <n v="553"/>
    <n v="8949"/>
    <x v="4"/>
    <s v="ANA BEATRIZ PRIOSTE"/>
    <s v="FINALIZADO"/>
    <x v="74"/>
    <s v="ARTUR MATOS"/>
    <s v="SYSTEM"/>
    <n v="67570"/>
    <x v="6"/>
    <s v="ATIVO"/>
    <d v="2026-02-18T00:00:00"/>
    <d v="2025-01-27T00:00:00"/>
    <d v="2025-01-29T00:00:00"/>
    <d v="2025-01-29T00:00:00"/>
    <x v="4"/>
    <x v="1"/>
    <s v="INTEGRAL"/>
    <m/>
  </r>
  <r>
    <x v="139"/>
    <s v="9ADV12330RS101715"/>
    <n v="13946"/>
    <n v="0"/>
    <n v="13946"/>
    <n v="5825"/>
    <n v="8884"/>
    <x v="3"/>
    <s v="JOÃO BATISTA VOLPATO"/>
    <s v="FINALIZADO"/>
    <x v="73"/>
    <s v="CAMILLA MINHO"/>
    <s v="SYSTEM"/>
    <n v="66775"/>
    <x v="2"/>
    <s v="ATIVO"/>
    <d v="2026-02-18T00:00:00"/>
    <d v="2025-01-24T00:00:00"/>
    <d v="2025-01-29T00:00:00"/>
    <d v="2025-01-30T00:00:00"/>
    <x v="4"/>
    <x v="1"/>
    <s v="INTEGRAL"/>
    <m/>
  </r>
  <r>
    <x v="140"/>
    <s v="9BVAS02D7BE770405"/>
    <n v="13809540"/>
    <n v="13809540"/>
    <n v="0"/>
    <n v="3900"/>
    <n v="8989"/>
    <x v="23"/>
    <s v="JOSÉ MAGALHAES"/>
    <s v="FINALIZADO"/>
    <x v="57"/>
    <s v="LUCAS BELMIRO MENDES SANTOS"/>
    <s v="SYSTEM"/>
    <n v="67858"/>
    <x v="6"/>
    <s v="ATIVO"/>
    <d v="2026-02-18T00:00:00"/>
    <d v="2025-01-28T00:00:00"/>
    <d v="2025-01-29T00:00:00"/>
    <d v="2025-01-29T00:00:00"/>
    <x v="4"/>
    <x v="1"/>
    <s v="INTEGRAL"/>
    <m/>
  </r>
  <r>
    <x v="141"/>
    <s v="953658244NR012192"/>
    <n v="14521219"/>
    <n v="14521219"/>
    <n v="0"/>
    <n v="5842"/>
    <n v="8910"/>
    <x v="25"/>
    <s v="GIANCARLO BUSSULO PARIS"/>
    <s v="FINALIZADO"/>
    <x v="60"/>
    <s v="CAMILLA MINHO"/>
    <s v="SYSTEM"/>
    <n v="67238"/>
    <x v="6"/>
    <s v="CANCELADO"/>
    <d v="2026-02-18T00:00:00"/>
    <d v="2025-01-24T00:00:00"/>
    <d v="2025-01-29T00:00:00"/>
    <d v="2025-01-29T00:00:00"/>
    <x v="4"/>
    <x v="1"/>
    <s v="INTEGRAL"/>
    <m/>
  </r>
  <r>
    <x v="142"/>
    <s v="94BA0953JKV060974"/>
    <n v="7876"/>
    <n v="0"/>
    <n v="7876"/>
    <n v="3900"/>
    <n v="8989"/>
    <x v="23"/>
    <s v="JOSÉ MAGALHAES"/>
    <s v="FINALIZADO"/>
    <x v="57"/>
    <s v="LUCAS BELMIRO MENDES SANTOS"/>
    <s v="SYSTEM"/>
    <n v="67863"/>
    <x v="3"/>
    <s v="ATIVO"/>
    <d v="2026-02-18T00:00:00"/>
    <d v="2025-01-28T00:00:00"/>
    <d v="2025-01-29T00:00:00"/>
    <d v="2025-01-29T00:00:00"/>
    <x v="4"/>
    <x v="1"/>
    <s v="INTEGRAL"/>
    <m/>
  </r>
  <r>
    <x v="143"/>
    <s v="9BVRG20C7LE875072"/>
    <n v="14827135"/>
    <n v="14827135"/>
    <n v="0"/>
    <n v="4509"/>
    <n v="9038"/>
    <x v="24"/>
    <s v="EMANUELE DA SILVA CARAÇA"/>
    <s v="FINALIZADO"/>
    <x v="58"/>
    <s v="ARTUR MATOS"/>
    <s v="SYSTEM"/>
    <n v="68329"/>
    <x v="5"/>
    <s v="CANCELADO"/>
    <d v="2026-02-18T00:00:00"/>
    <d v="2025-01-28T00:00:00"/>
    <d v="2025-01-29T00:00:00"/>
    <d v="2025-01-29T00:00:00"/>
    <x v="4"/>
    <x v="1"/>
    <s v="INTEGRAL"/>
    <m/>
  </r>
  <r>
    <x v="144"/>
    <s v="9A9BD1732ECDJ5971"/>
    <n v="13034"/>
    <n v="0"/>
    <n v="13034"/>
    <n v="5232"/>
    <n v="7818"/>
    <x v="27"/>
    <s v="LUIZ CARLOS DA FONSECA AUGUSTO"/>
    <s v="FINALIZADO"/>
    <x v="64"/>
    <s v="LUCAS BELMIRO MENDES SANTOS"/>
    <s v="SYSTEM"/>
    <n v="58863"/>
    <x v="2"/>
    <s v="ATIVO"/>
    <d v="2026-02-18T00:00:00"/>
    <d v="2025-01-07T00:00:00"/>
    <d v="2025-01-29T00:00:00"/>
    <d v="2025-01-29T00:00:00"/>
    <x v="4"/>
    <x v="1"/>
    <s v="INTEGRAL"/>
    <m/>
  </r>
  <r>
    <x v="145"/>
    <s v="9BVRTY0CXRE948480"/>
    <n v="14827271"/>
    <n v="14827271"/>
    <n v="0"/>
    <n v="4509"/>
    <n v="9038"/>
    <x v="24"/>
    <s v="EMANUELE DA SILVA CARAÇA"/>
    <s v="FINALIZADO"/>
    <x v="58"/>
    <s v="ARTUR MATOS"/>
    <s v="SYSTEM"/>
    <n v="68334"/>
    <x v="1"/>
    <s v="ATIVO"/>
    <d v="2026-02-18T00:00:00"/>
    <d v="2025-01-28T00:00:00"/>
    <d v="2025-01-29T00:00:00"/>
    <d v="2025-01-29T00:00:00"/>
    <x v="4"/>
    <x v="1"/>
    <s v="INTEGRAL"/>
    <m/>
  </r>
  <r>
    <x v="146"/>
    <s v="9BVRG20C2NE930081"/>
    <n v="15930496"/>
    <n v="15930496"/>
    <n v="0"/>
    <n v="5842"/>
    <n v="8910"/>
    <x v="25"/>
    <s v="GIANCARLO BUSSULO PARIS"/>
    <s v="FINALIZADO"/>
    <x v="60"/>
    <s v="CAMILLA MINHO"/>
    <s v="SYSTEM"/>
    <n v="67264"/>
    <x v="1"/>
    <s v="CANCELADO"/>
    <d v="2026-02-18T00:00:00"/>
    <d v="2025-01-24T00:00:00"/>
    <d v="2025-01-29T00:00:00"/>
    <d v="2025-01-29T00:00:00"/>
    <x v="4"/>
    <x v="1"/>
    <s v="INTEGRAL"/>
    <m/>
  </r>
  <r>
    <x v="147"/>
    <s v="9BVRG20C1ME902741"/>
    <n v="15930490"/>
    <n v="15930490"/>
    <n v="0"/>
    <n v="5842"/>
    <n v="8910"/>
    <x v="25"/>
    <s v="GIANCARLO BUSSULO PARIS"/>
    <s v="FINALIZADO"/>
    <x v="60"/>
    <s v="CAMILLA MINHO"/>
    <s v="SYSTEM"/>
    <n v="67227"/>
    <x v="6"/>
    <s v="CANCELADO"/>
    <d v="2026-02-18T00:00:00"/>
    <d v="2025-01-24T00:00:00"/>
    <d v="2025-01-29T00:00:00"/>
    <d v="2025-01-29T00:00:00"/>
    <x v="4"/>
    <x v="1"/>
    <s v="INTEGRAL"/>
    <m/>
  </r>
  <r>
    <x v="148"/>
    <s v="98PACM370RB147080"/>
    <n v="15930489"/>
    <n v="15930489"/>
    <n v="0"/>
    <n v="5842"/>
    <n v="8910"/>
    <x v="25"/>
    <s v="GIANCARLO BUSSULO PARIS"/>
    <s v="FINALIZADO"/>
    <x v="60"/>
    <s v="CAMILLA MINHO"/>
    <s v="SYSTEM"/>
    <n v="67846"/>
    <x v="7"/>
    <s v="CANCELADO"/>
    <d v="2026-02-18T00:00:00"/>
    <d v="2025-01-24T00:00:00"/>
    <d v="2025-01-29T00:00:00"/>
    <d v="2025-01-29T00:00:00"/>
    <x v="4"/>
    <x v="1"/>
    <s v="INTEGRAL"/>
    <m/>
  </r>
  <r>
    <x v="149"/>
    <s v="9BSR6X200D3826377"/>
    <n v="15928914"/>
    <n v="15928914"/>
    <n v="0"/>
    <n v="5941"/>
    <n v="9096"/>
    <x v="3"/>
    <s v="PAULO HENRIQUE DE SOUZA LOCATELI"/>
    <s v="FINALIZADO"/>
    <x v="56"/>
    <s v="JANAINA CRISTINA DOS SANTOS"/>
    <s v="SYSTEM"/>
    <n v="68828"/>
    <x v="5"/>
    <s v="ATIVO"/>
    <d v="2026-02-18T00:00:00"/>
    <d v="2025-01-29T00:00:00"/>
    <d v="2025-01-29T00:00:00"/>
    <d v="2025-01-29T00:00:00"/>
    <x v="4"/>
    <x v="1"/>
    <s v="INTEGRAL"/>
    <m/>
  </r>
  <r>
    <x v="150"/>
    <s v="98PTTH430SB161027"/>
    <n v="15929998"/>
    <n v="15929998"/>
    <n v="0"/>
    <n v="1307"/>
    <n v="9063"/>
    <x v="10"/>
    <s v="DAIANE CRISTINA VEIGA DA SILVA"/>
    <s v="FINALIZADO"/>
    <x v="75"/>
    <s v="CAMILLA MINHO"/>
    <s v="SYSTEM"/>
    <n v="68531"/>
    <x v="5"/>
    <s v="ATIVO"/>
    <d v="2026-02-18T00:00:00"/>
    <d v="2025-01-29T00:00:00"/>
    <d v="2025-01-29T00:00:00"/>
    <d v="2025-01-29T00:00:00"/>
    <x v="4"/>
    <x v="1"/>
    <s v="INTEGRAL"/>
    <m/>
  </r>
  <r>
    <x v="151"/>
    <s v="91VG1354PPC206196"/>
    <n v="10553"/>
    <n v="0"/>
    <n v="10553"/>
    <n v="4509"/>
    <n v="9038"/>
    <x v="24"/>
    <s v="EMANUELE DA SILVA CARAÇA"/>
    <s v="FINALIZADO"/>
    <x v="58"/>
    <s v="ARTUR MATOS"/>
    <s v="SYSTEM"/>
    <n v="68347"/>
    <x v="3"/>
    <s v="ATIVO"/>
    <d v="2026-02-18T00:00:00"/>
    <d v="2025-01-28T00:00:00"/>
    <d v="2025-01-29T00:00:00"/>
    <d v="2025-01-29T00:00:00"/>
    <x v="4"/>
    <x v="1"/>
    <s v="INTEGRAL"/>
    <m/>
  </r>
  <r>
    <x v="152"/>
    <s v="9AA07143GGC139441"/>
    <n v="10924"/>
    <n v="0"/>
    <n v="10924"/>
    <n v="21414"/>
    <n v="13386"/>
    <x v="0"/>
    <s v="MARCOS ANTONIO MAIA MORAIS"/>
    <s v="FINALIZADO"/>
    <x v="76"/>
    <s v="NAO USA"/>
    <s v="SYSTEM"/>
    <n v="83275"/>
    <x v="2"/>
    <s v="ATIVO"/>
    <d v="2026-02-18T00:00:00"/>
    <d v="2025-01-28T00:00:00"/>
    <d v="2025-01-29T00:00:00"/>
    <d v="2025-01-29T00:00:00"/>
    <x v="4"/>
    <x v="0"/>
    <s v="INTEGRAL"/>
    <m/>
  </r>
  <r>
    <x v="153"/>
    <s v="9ADF147344M201278"/>
    <n v="14973"/>
    <n v="0"/>
    <n v="14973"/>
    <n v="5842"/>
    <n v="8910"/>
    <x v="25"/>
    <s v="GIANCARLO BUSSULO PARIS"/>
    <s v="FINALIZADO"/>
    <x v="60"/>
    <s v="CAMILLA MINHO"/>
    <s v="SYSTEM"/>
    <n v="67289"/>
    <x v="3"/>
    <s v="ATIVO"/>
    <d v="2026-02-18T00:00:00"/>
    <d v="2025-01-24T00:00:00"/>
    <d v="2025-01-29T00:00:00"/>
    <d v="2025-01-29T00:00:00"/>
    <x v="4"/>
    <x v="1"/>
    <s v="INTEGRAL"/>
    <m/>
  </r>
  <r>
    <x v="154"/>
    <s v="94BJ1243ABV028647"/>
    <n v="15295"/>
    <n v="0"/>
    <n v="15295"/>
    <n v="5914"/>
    <n v="9050"/>
    <x v="10"/>
    <s v="CARLOS EDUARDO DA FREIRIA OLIVEIRA"/>
    <s v="FINALIZADO"/>
    <x v="59"/>
    <s v="LUCAS BELMIRO MENDES SANTOS"/>
    <s v="SYSTEM"/>
    <n v="68450"/>
    <x v="2"/>
    <s v="ATIVO"/>
    <d v="2026-02-18T00:00:00"/>
    <d v="2025-01-28T00:00:00"/>
    <d v="2025-01-29T00:00:00"/>
    <d v="2025-01-29T00:00:00"/>
    <x v="4"/>
    <x v="1"/>
    <s v="INTEGRAL"/>
    <m/>
  </r>
  <r>
    <x v="155"/>
    <s v="9ADF1473CCM352630"/>
    <n v="14971"/>
    <n v="0"/>
    <n v="14971"/>
    <n v="5842"/>
    <n v="8910"/>
    <x v="25"/>
    <s v="GIANCARLO BUSSULO PARIS"/>
    <s v="FINALIZADO"/>
    <x v="60"/>
    <s v="CAMILLA MINHO"/>
    <s v="SYSTEM"/>
    <n v="67308"/>
    <x v="2"/>
    <s v="CANCELADO"/>
    <d v="2026-02-18T00:00:00"/>
    <d v="2025-01-24T00:00:00"/>
    <d v="2025-01-29T00:00:00"/>
    <d v="2025-01-29T00:00:00"/>
    <x v="4"/>
    <x v="1"/>
    <s v="INTEGRAL"/>
    <m/>
  </r>
  <r>
    <x v="156"/>
    <s v="91VG1354RRC212179"/>
    <n v="10550"/>
    <n v="0"/>
    <n v="10550"/>
    <n v="4509"/>
    <n v="9038"/>
    <x v="24"/>
    <s v="EMANUELE DA SILVA CARAÇA"/>
    <s v="FINALIZADO"/>
    <x v="58"/>
    <s v="ARTUR MATOS"/>
    <s v="SYSTEM"/>
    <n v="68346"/>
    <x v="3"/>
    <s v="ATIVO"/>
    <d v="2026-02-18T00:00:00"/>
    <d v="2025-01-28T00:00:00"/>
    <d v="2025-01-29T00:00:00"/>
    <d v="2025-01-29T00:00:00"/>
    <x v="4"/>
    <x v="1"/>
    <s v="INTEGRAL"/>
    <m/>
  </r>
  <r>
    <x v="157"/>
    <s v="9BVRG20C0NE915104"/>
    <n v="15930494"/>
    <n v="15930494"/>
    <n v="0"/>
    <n v="5842"/>
    <n v="8910"/>
    <x v="25"/>
    <s v="GIANCARLO BUSSULO PARIS"/>
    <s v="FINALIZADO"/>
    <x v="60"/>
    <s v="CAMILLA MINHO"/>
    <s v="SYSTEM"/>
    <n v="67231"/>
    <x v="6"/>
    <s v="CANCELADO"/>
    <d v="2026-02-18T00:00:00"/>
    <d v="2025-01-24T00:00:00"/>
    <d v="2025-01-29T00:00:00"/>
    <d v="2025-01-29T00:00:00"/>
    <x v="4"/>
    <x v="1"/>
    <s v="INTEGRAL"/>
    <m/>
  </r>
  <r>
    <x v="158"/>
    <s v="91VG1354RRC215090"/>
    <n v="10558"/>
    <n v="0"/>
    <n v="10558"/>
    <n v="4509"/>
    <n v="9038"/>
    <x v="24"/>
    <s v="EMANUELE DA SILVA CARAÇA"/>
    <s v="FINALIZADO"/>
    <x v="58"/>
    <s v="ARTUR MATOS"/>
    <s v="SYSTEM"/>
    <n v="68350"/>
    <x v="3"/>
    <s v="ATIVO"/>
    <d v="2026-02-18T00:00:00"/>
    <d v="2025-01-28T00:00:00"/>
    <d v="2025-01-29T00:00:00"/>
    <d v="2025-01-29T00:00:00"/>
    <x v="4"/>
    <x v="1"/>
    <s v="INTEGRAL"/>
    <m/>
  </r>
  <r>
    <x v="159"/>
    <s v="9ADG1354RSM547882"/>
    <n v="15326"/>
    <n v="0"/>
    <n v="15326"/>
    <n v="5911"/>
    <n v="9046"/>
    <x v="26"/>
    <s v="MARCIO OLANDI PERSUHN"/>
    <s v="FINALIZADO"/>
    <x v="62"/>
    <s v="NAO USA"/>
    <s v="SYSTEM"/>
    <n v="68432"/>
    <x v="3"/>
    <s v="ATIVO"/>
    <d v="2026-02-18T00:00:00"/>
    <d v="2025-01-28T00:00:00"/>
    <d v="2025-01-29T00:00:00"/>
    <d v="2025-01-29T00:00:00"/>
    <x v="4"/>
    <x v="1"/>
    <s v="INTEGRAL"/>
    <m/>
  </r>
  <r>
    <x v="160"/>
    <s v="9BVRG20C6ME891655"/>
    <n v="15930487"/>
    <n v="15930487"/>
    <n v="0"/>
    <n v="5842"/>
    <n v="8910"/>
    <x v="25"/>
    <s v="GIANCARLO BUSSULO PARIS"/>
    <s v="FINALIZADO"/>
    <x v="60"/>
    <s v="CAMILLA MINHO"/>
    <s v="SYSTEM"/>
    <n v="67224"/>
    <x v="6"/>
    <s v="CANCELADO"/>
    <d v="2026-02-18T00:00:00"/>
    <d v="2025-01-24T00:00:00"/>
    <d v="2025-01-29T00:00:00"/>
    <d v="2025-01-29T00:00:00"/>
    <x v="4"/>
    <x v="1"/>
    <s v="INTEGRAL"/>
    <m/>
  </r>
  <r>
    <x v="161"/>
    <s v="9BVAS50DXBE782757"/>
    <n v="15242051"/>
    <n v="15242051"/>
    <n v="0"/>
    <n v="5871"/>
    <n v="8955"/>
    <x v="10"/>
    <s v="WAGNER MALVEIRO SILVA"/>
    <s v="FINALIZADO"/>
    <x v="77"/>
    <s v="ARTUR MATOS"/>
    <s v="SYSTEM"/>
    <n v="67615"/>
    <x v="5"/>
    <s v="ATIVO"/>
    <d v="2026-02-18T00:00:00"/>
    <d v="2025-01-27T00:00:00"/>
    <d v="2025-01-29T00:00:00"/>
    <d v="2025-01-29T00:00:00"/>
    <x v="4"/>
    <x v="1"/>
    <s v="INTEGRAL"/>
    <m/>
  </r>
  <r>
    <x v="162"/>
    <s v="9BVRG20C8ME890027"/>
    <n v="15930869"/>
    <n v="15930869"/>
    <n v="0"/>
    <n v="5942"/>
    <n v="9102"/>
    <x v="6"/>
    <s v="JOSÉ ELIAS DOS SANTOS FILHO"/>
    <s v="FINALIZADO"/>
    <x v="78"/>
    <s v="LUCAS BELMIRO MENDES SANTOS"/>
    <s v="SYSTEM"/>
    <n v="68872"/>
    <x v="6"/>
    <s v="ATIVO"/>
    <d v="2026-02-18T00:00:00"/>
    <d v="2025-01-29T00:00:00"/>
    <d v="2025-01-29T00:00:00"/>
    <d v="2025-01-29T00:00:00"/>
    <x v="4"/>
    <x v="1"/>
    <s v="INTEGRAL"/>
    <m/>
  </r>
  <r>
    <x v="163"/>
    <s v="9BVRG20C3NE923380"/>
    <n v="15930497"/>
    <n v="15930497"/>
    <n v="0"/>
    <n v="5842"/>
    <n v="8910"/>
    <x v="25"/>
    <s v="GIANCARLO BUSSULO PARIS"/>
    <s v="FINALIZADO"/>
    <x v="60"/>
    <s v="CAMILLA MINHO"/>
    <s v="SYSTEM"/>
    <n v="67234"/>
    <x v="6"/>
    <s v="CANCELADO"/>
    <d v="2026-02-18T00:00:00"/>
    <d v="2025-01-24T00:00:00"/>
    <d v="2025-01-29T00:00:00"/>
    <d v="2025-01-29T00:00:00"/>
    <x v="4"/>
    <x v="1"/>
    <s v="INTEGRAL"/>
    <m/>
  </r>
  <r>
    <x v="164"/>
    <s v="98PTSH430PB132301"/>
    <n v="15759"/>
    <n v="15759"/>
    <n v="0"/>
    <n v="19750"/>
    <n v="13364"/>
    <x v="6"/>
    <s v="JOSÉ ELIAS DOS SANTOS FILHO"/>
    <s v="FINALIZADO"/>
    <x v="79"/>
    <s v="JOÃO PAULO RIBEIRO PINTO"/>
    <s v="SYSTEM"/>
    <n v="83158"/>
    <x v="6"/>
    <s v="ATIVO"/>
    <d v="2026-02-18T00:00:00"/>
    <d v="2025-01-28T00:00:00"/>
    <d v="2025-01-29T00:00:00"/>
    <d v="2025-01-29T00:00:00"/>
    <x v="4"/>
    <x v="0"/>
    <s v="INTEGRAL"/>
    <m/>
  </r>
  <r>
    <x v="165"/>
    <s v="93ZM1USH0N8837502"/>
    <n v="2018923"/>
    <n v="2018923"/>
    <n v="0"/>
    <n v="4986"/>
    <n v="7043"/>
    <x v="30"/>
    <s v="LEAO DE JUDA SILMARA"/>
    <s v="CANCELADO"/>
    <x v="80"/>
    <s v="JOÃO PAULO RIBEIRO PINTO"/>
    <s v="LUCIANA APARECIDA DANIEL"/>
    <n v="751812"/>
    <x v="8"/>
    <s v="CANCELADO"/>
    <d v="2026-02-18T00:00:00"/>
    <d v="2025-11-12T00:00:00"/>
    <d v="2025-11-12T00:00:00"/>
    <d v="2025-11-13T00:00:00"/>
    <x v="5"/>
    <x v="2"/>
    <s v="INTEGRAL"/>
    <m/>
  </r>
  <r>
    <x v="166"/>
    <s v="953658249DR300174REM"/>
    <n v="15930510"/>
    <n v="15930510"/>
    <n v="0"/>
    <n v="4760"/>
    <n v="8954"/>
    <x v="31"/>
    <s v="DENILSO BRANCALIONE"/>
    <s v="FINALIZADO"/>
    <x v="81"/>
    <s v="LUCAS BELMIRO MENDES SANTOS"/>
    <s v="SYSTEM"/>
    <n v="67608"/>
    <x v="5"/>
    <s v="ATIVO"/>
    <d v="2026-02-18T00:00:00"/>
    <d v="2025-01-27T00:00:00"/>
    <d v="2025-01-28T00:00:00"/>
    <d v="2025-01-28T00:00:00"/>
    <x v="5"/>
    <x v="1"/>
    <s v="INTEGRAL"/>
    <m/>
  </r>
  <r>
    <x v="167"/>
    <s v="94BA1354NPV005729"/>
    <n v="14481"/>
    <n v="0"/>
    <n v="14481"/>
    <n v="5840"/>
    <n v="8907"/>
    <x v="32"/>
    <s v="MARCO KUABATA"/>
    <s v="FINALIZADO"/>
    <x v="82"/>
    <s v="CAMILLA MINHO"/>
    <s v="SYSTEM"/>
    <n v="67032"/>
    <x v="2"/>
    <s v="ATIVO"/>
    <d v="2026-02-18T00:00:00"/>
    <d v="2025-01-24T00:00:00"/>
    <d v="2025-01-28T00:00:00"/>
    <d v="2025-01-28T00:00:00"/>
    <x v="5"/>
    <x v="1"/>
    <s v="INTEGRAL"/>
    <m/>
  </r>
  <r>
    <x v="168"/>
    <s v="9BSR6X200F3872726"/>
    <n v="15938692"/>
    <n v="15938692"/>
    <n v="0"/>
    <n v="5383"/>
    <n v="9603"/>
    <x v="25"/>
    <s v="EMANUELE DA SILVA CARAÇA"/>
    <s v="CANCELADO"/>
    <x v="83"/>
    <s v="CAMILLA MINHO"/>
    <s v="MARIA EDUARDA POLOM DA SILVA"/>
    <n v="72584"/>
    <x v="6"/>
    <s v="CANCELADO"/>
    <d v="2026-02-18T00:00:00"/>
    <d v="2025-02-05T00:00:00"/>
    <d v="2025-02-07T00:00:00"/>
    <d v="2025-02-07T00:00:00"/>
    <x v="5"/>
    <x v="1"/>
    <s v="INTEGRAL"/>
    <m/>
  </r>
  <r>
    <x v="169"/>
    <s v="9BVAG20C6DE795626"/>
    <n v="15929541"/>
    <n v="15929541"/>
    <n v="0"/>
    <n v="5840"/>
    <n v="8907"/>
    <x v="32"/>
    <s v="MARCO KUABATA"/>
    <s v="FINALIZADO"/>
    <x v="82"/>
    <s v="CAMILLA MINHO"/>
    <s v="SYSTEM"/>
    <n v="67019"/>
    <x v="1"/>
    <s v="ATIVO"/>
    <d v="2026-02-18T00:00:00"/>
    <d v="2025-01-24T00:00:00"/>
    <d v="2025-01-28T00:00:00"/>
    <d v="2025-01-28T00:00:00"/>
    <x v="5"/>
    <x v="1"/>
    <s v="INTEGRAL"/>
    <m/>
  </r>
  <r>
    <x v="170"/>
    <s v="98PTT47MSLB112534"/>
    <n v="3810995"/>
    <n v="3810995"/>
    <n v="0"/>
    <n v="1165"/>
    <n v="9063"/>
    <x v="33"/>
    <s v="CASSIA KETHILE SANTANA DA SILVA"/>
    <s v="CANCELADO"/>
    <x v="84"/>
    <s v="NATHIELY DOS SANTOS MELLO"/>
    <s v="MARIA EDUARDA POLOM DA SILVA"/>
    <n v="771065"/>
    <x v="0"/>
    <s v="CANCELADO"/>
    <d v="2026-02-18T00:00:00"/>
    <d v="2026-01-06T00:00:00"/>
    <d v="2026-01-27T00:00:00"/>
    <d v="2026-01-30T00:00:00"/>
    <x v="5"/>
    <x v="2"/>
    <s v="INTEGRAL"/>
    <m/>
  </r>
  <r>
    <x v="171"/>
    <s v="9AA07092GDC118942"/>
    <n v="930"/>
    <n v="0"/>
    <n v="930"/>
    <n v="984"/>
    <n v="10104"/>
    <x v="0"/>
    <s v="BARBARA LIDIANE LOPES CORDEIRO"/>
    <s v="FINALIZADO"/>
    <x v="85"/>
    <s v="JANAINA CRISTINA DOS SANTOS"/>
    <s v="LUCIANA APARECIDA DANIEL"/>
    <n v="76795"/>
    <x v="2"/>
    <s v="CANCELADO"/>
    <d v="2026-02-18T00:00:00"/>
    <d v="2025-02-13T00:00:00"/>
    <d v="2025-02-17T00:00:00"/>
    <d v="2025-02-17T00:00:00"/>
    <x v="5"/>
    <x v="1"/>
    <s v="INTEGRAL"/>
    <m/>
  </r>
  <r>
    <x v="172"/>
    <s v="9BSR6X200M3989365"/>
    <n v="15938693"/>
    <n v="15938693"/>
    <n v="0"/>
    <n v="5383"/>
    <n v="9603"/>
    <x v="25"/>
    <s v="EMANUELE DA SILVA CARAÇA"/>
    <s v="CANCELADO"/>
    <x v="83"/>
    <s v="CAMILLA MINHO"/>
    <s v="MARIA EDUARDA POLOM DA SILVA"/>
    <n v="72591"/>
    <x v="1"/>
    <s v="CANCELADO"/>
    <d v="2026-02-18T00:00:00"/>
    <d v="2025-02-05T00:00:00"/>
    <d v="2025-02-07T00:00:00"/>
    <d v="2025-02-07T00:00:00"/>
    <x v="5"/>
    <x v="1"/>
    <s v="INTEGRAL"/>
    <m/>
  </r>
  <r>
    <x v="173"/>
    <s v="9BM958443CB887594"/>
    <n v="15929528"/>
    <n v="15929528"/>
    <n v="0"/>
    <n v="5840"/>
    <n v="8907"/>
    <x v="32"/>
    <s v="MARCO KUABATA"/>
    <s v="FINALIZADO"/>
    <x v="82"/>
    <s v="CAMILLA MINHO"/>
    <s v="SYSTEM"/>
    <n v="67011"/>
    <x v="1"/>
    <s v="ATIVO"/>
    <d v="2026-02-18T00:00:00"/>
    <d v="2025-01-24T00:00:00"/>
    <d v="2025-01-28T00:00:00"/>
    <d v="2025-01-28T00:00:00"/>
    <x v="5"/>
    <x v="1"/>
    <s v="INTEGRAL"/>
    <m/>
  </r>
  <r>
    <x v="174"/>
    <s v="98PTTH430MB113317"/>
    <n v="17559"/>
    <n v="17559"/>
    <n v="0"/>
    <n v="21528"/>
    <n v="13562"/>
    <x v="6"/>
    <s v="JOSÉ ELIAS DOS SANTOS FILHO"/>
    <s v="FINALIZADO"/>
    <x v="86"/>
    <s v="NAO USA"/>
    <s v="LUCIANA APARECIDA DANIEL"/>
    <n v="84424"/>
    <x v="1"/>
    <s v="CANCELADO"/>
    <d v="2026-02-18T00:00:00"/>
    <d v="2025-02-11T00:00:00"/>
    <d v="2025-02-11T00:00:00"/>
    <d v="2025-02-11T00:00:00"/>
    <x v="5"/>
    <x v="0"/>
    <s v="INTEGRAL"/>
    <m/>
  </r>
  <r>
    <x v="175"/>
    <s v="9AA07092GDC118943"/>
    <n v="16588"/>
    <n v="0"/>
    <n v="16588"/>
    <n v="984"/>
    <n v="10104"/>
    <x v="0"/>
    <s v="BARBARA LIDIANE LOPES CORDEIRO"/>
    <s v="FINALIZADO"/>
    <x v="85"/>
    <s v="JANAINA CRISTINA DOS SANTOS"/>
    <s v="LUCIANA APARECIDA DANIEL"/>
    <n v="76793"/>
    <x v="3"/>
    <s v="CANCELADO"/>
    <d v="2026-02-18T00:00:00"/>
    <d v="2025-02-13T00:00:00"/>
    <d v="2025-02-17T00:00:00"/>
    <d v="2025-02-17T00:00:00"/>
    <x v="5"/>
    <x v="1"/>
    <s v="INTEGRAL"/>
    <m/>
  </r>
  <r>
    <x v="176"/>
    <s v="9BVASG0C67E733386"/>
    <n v="15978339"/>
    <n v="15978339"/>
    <n v="0"/>
    <n v="6376"/>
    <n v="10006"/>
    <x v="16"/>
    <s v="LUCAS EDUARDO ALVES MAXIMO DOS REIS"/>
    <s v="FINALIZADO"/>
    <x v="87"/>
    <s v="VICTOR GABRIEL GOMES PICÃO"/>
    <s v="LUCIANA APARECIDA DANIEL"/>
    <n v="75961"/>
    <x v="0"/>
    <s v="CANCELADO"/>
    <d v="2026-02-18T00:00:00"/>
    <d v="2025-02-12T00:00:00"/>
    <d v="2025-02-13T00:00:00"/>
    <d v="2025-02-13T00:00:00"/>
    <x v="5"/>
    <x v="1"/>
    <s v="INTEGRAL"/>
    <m/>
  </r>
  <r>
    <x v="177"/>
    <s v="9BVRG40D2ME891046"/>
    <n v="14044142"/>
    <n v="14044142"/>
    <n v="0"/>
    <n v="3336"/>
    <n v="9988"/>
    <x v="9"/>
    <s v="QUEILA DE CAMARGO REIS DOS SANTOS"/>
    <s v="FINALIZADO"/>
    <x v="88"/>
    <s v="NATHIELY DOS SANTOS MELLO"/>
    <s v="LUCIANA APARECIDA DANIEL"/>
    <n v="75842"/>
    <x v="1"/>
    <s v="CANCELADO"/>
    <d v="2026-02-18T00:00:00"/>
    <d v="2025-02-12T00:00:00"/>
    <d v="2025-02-14T00:00:00"/>
    <d v="2025-02-14T00:00:00"/>
    <x v="5"/>
    <x v="1"/>
    <s v="INTEGRAL"/>
    <m/>
  </r>
  <r>
    <x v="178"/>
    <s v="9EP021120D1002446"/>
    <n v="16988"/>
    <n v="0"/>
    <n v="16988"/>
    <n v="6443"/>
    <n v="10139"/>
    <x v="9"/>
    <s v="QUEILA DE CAMARGO REIS DOS SANTOS"/>
    <s v="FINALIZADO"/>
    <x v="89"/>
    <s v="VICTOR GABRIEL GOMES PICÃO"/>
    <s v="LUCIANA APARECIDA DANIEL"/>
    <n v="77112"/>
    <x v="3"/>
    <s v="CANCELADO"/>
    <d v="2026-02-18T00:00:00"/>
    <d v="2025-02-14T00:00:00"/>
    <d v="2025-02-14T00:00:00"/>
    <d v="2025-02-14T00:00:00"/>
    <x v="5"/>
    <x v="1"/>
    <s v="INTEGRAL"/>
    <m/>
  </r>
  <r>
    <x v="179"/>
    <s v="97T0AN683MC010442"/>
    <n v="9656"/>
    <n v="0"/>
    <n v="9656"/>
    <n v="21432"/>
    <n v="13347"/>
    <x v="34"/>
    <s v="MILENA STRACKE"/>
    <s v="FINALIZADO"/>
    <x v="90"/>
    <s v="VICTOR GABRIEL GOMES PICÃO"/>
    <s v="SYSTEM"/>
    <n v="83050"/>
    <x v="2"/>
    <s v="ATIVO"/>
    <d v="2026-02-18T00:00:00"/>
    <d v="2025-01-27T00:00:00"/>
    <d v="2025-01-28T00:00:00"/>
    <d v="2025-01-28T00:00:00"/>
    <x v="5"/>
    <x v="0"/>
    <s v="INTEGRAL"/>
    <m/>
  </r>
  <r>
    <x v="180"/>
    <s v="95388XZZ2JE800207"/>
    <n v="15931381"/>
    <n v="15931381"/>
    <n v="0"/>
    <n v="6163"/>
    <n v="10299"/>
    <x v="9"/>
    <s v="WELERSON FERREIRA GOMES DA SILVA"/>
    <s v="FINALIZADO"/>
    <x v="91"/>
    <s v="CAMILLA MINHO"/>
    <s v="LUCIANA APARECIDA DANIEL"/>
    <n v="78283"/>
    <x v="6"/>
    <s v="CANCELADO"/>
    <d v="2026-02-18T00:00:00"/>
    <d v="2025-02-17T00:00:00"/>
    <d v="2025-02-17T00:00:00"/>
    <d v="2025-02-17T00:00:00"/>
    <x v="5"/>
    <x v="1"/>
    <s v="INTEGRAL"/>
    <m/>
  </r>
  <r>
    <x v="181"/>
    <s v="9BWXN82499R902028"/>
    <n v="1525203"/>
    <n v="1525203"/>
    <n v="0"/>
    <n v="3772"/>
    <n v="5121"/>
    <x v="35"/>
    <s v="CICERO BENEDITO MARTINS"/>
    <s v="CANCELADO"/>
    <x v="92"/>
    <s v="LUCAS LOBO DIDUR"/>
    <s v="MARIA EDUARDA POLOM DA SILVA"/>
    <n v="733696"/>
    <x v="9"/>
    <s v="CANCELADO"/>
    <d v="2026-02-18T00:00:00"/>
    <d v="2025-10-09T00:00:00"/>
    <d v="2025-10-13T00:00:00"/>
    <d v="2025-10-13T00:00:00"/>
    <x v="5"/>
    <x v="2"/>
    <s v="INTEGRAL"/>
    <m/>
  </r>
  <r>
    <x v="182"/>
    <s v="8AC907645ME194420"/>
    <n v="13951087"/>
    <n v="13951087"/>
    <n v="0"/>
    <n v="4338"/>
    <n v="9413"/>
    <x v="36"/>
    <s v="JOÃO VITOR SCHERNER DE SOUZA"/>
    <s v="FINALIZADO"/>
    <x v="93"/>
    <s v="CAMILLA MINHO"/>
    <s v="LUCAS BELMIRO MENDES SANTOS"/>
    <n v="71186"/>
    <x v="4"/>
    <s v="CANCELADO"/>
    <d v="2026-02-18T00:00:00"/>
    <d v="2025-02-03T00:00:00"/>
    <d v="2025-02-04T00:00:00"/>
    <d v="2025-02-04T00:00:00"/>
    <x v="5"/>
    <x v="1"/>
    <s v="INTEGRAL"/>
    <m/>
  </r>
  <r>
    <x v="183"/>
    <s v="93ZE62LNZS8709994"/>
    <n v="15948935"/>
    <n v="15948935"/>
    <n v="0"/>
    <n v="6401"/>
    <n v="10057"/>
    <x v="36"/>
    <s v="TS"/>
    <s v="FINALIZADO"/>
    <x v="94"/>
    <s v="LUCAS BELMIRO MENDES SANTOS"/>
    <s v="LUCIANA APARECIDA DANIEL"/>
    <n v="76339"/>
    <x v="1"/>
    <s v="CANCELADO"/>
    <d v="2026-02-18T00:00:00"/>
    <d v="2025-02-13T00:00:00"/>
    <d v="2025-02-13T00:00:00"/>
    <d v="2025-02-13T00:00:00"/>
    <x v="5"/>
    <x v="1"/>
    <s v="INTEGRAL"/>
    <m/>
  </r>
  <r>
    <x v="184"/>
    <s v="9BSG6X200S4085175"/>
    <n v="15942528"/>
    <n v="15942528"/>
    <n v="0"/>
    <n v="458"/>
    <n v="10116"/>
    <x v="37"/>
    <s v="JOSÉ ELIAS DOS SANTOS FILHO"/>
    <s v="FINALIZADO"/>
    <x v="95"/>
    <s v="VICTOR GABRIEL GOMES PICÃO"/>
    <s v="LUCIANA APARECIDA DANIEL"/>
    <n v="76860"/>
    <x v="1"/>
    <s v="CANCELADO"/>
    <d v="2026-02-18T00:00:00"/>
    <d v="2025-02-14T00:00:00"/>
    <d v="2025-02-14T00:00:00"/>
    <d v="2025-02-14T00:00:00"/>
    <x v="5"/>
    <x v="1"/>
    <s v="INTEGRAL"/>
    <m/>
  </r>
  <r>
    <x v="185"/>
    <s v="9BM979076DS014413"/>
    <n v="1653383"/>
    <n v="1653383"/>
    <n v="0"/>
    <n v="4632"/>
    <n v="6444"/>
    <x v="10"/>
    <s v="WAGNER MALVEIRO SILVA"/>
    <s v="CANCELADO"/>
    <x v="96"/>
    <s v="VICTOR GOMES PICÃO"/>
    <s v="LUCIANA APARECIDA DANIEL"/>
    <n v="746576"/>
    <x v="10"/>
    <s v="CANCELADO"/>
    <d v="2026-02-18T00:00:00"/>
    <d v="2025-10-31T00:00:00"/>
    <d v="2025-11-11T00:00:00"/>
    <d v="2025-11-13T00:00:00"/>
    <x v="5"/>
    <x v="2"/>
    <s v="INTEGRAL"/>
    <m/>
  </r>
  <r>
    <x v="186"/>
    <s v="9AJG12500MAM58462"/>
    <n v="16143"/>
    <n v="0"/>
    <n v="16143"/>
    <n v="5383"/>
    <n v="9603"/>
    <x v="25"/>
    <s v="EMANUELE DA SILVA CARAÇA"/>
    <s v="CANCELADO"/>
    <x v="83"/>
    <s v="CAMILLA MINHO"/>
    <s v="MARIA EDUARDA POLOM DA SILVA"/>
    <n v="72603"/>
    <x v="2"/>
    <s v="CANCELADO"/>
    <d v="2026-02-18T00:00:00"/>
    <d v="2025-02-05T00:00:00"/>
    <d v="2025-02-07T00:00:00"/>
    <d v="2025-02-07T00:00:00"/>
    <x v="5"/>
    <x v="1"/>
    <s v="INTEGRAL"/>
    <m/>
  </r>
  <r>
    <x v="187"/>
    <s v="9BM958434KB118209"/>
    <n v="15973311"/>
    <n v="15973311"/>
    <n v="0"/>
    <n v="6454"/>
    <n v="10165"/>
    <x v="32"/>
    <s v="MARCO KUABATA"/>
    <s v="CANCELADO"/>
    <x v="97"/>
    <s v="ARTUR MATOS"/>
    <s v="MARIA EDUARDA POLOM DA SILVA"/>
    <n v="77301"/>
    <x v="1"/>
    <s v="CANCELADO"/>
    <d v="2026-02-18T00:00:00"/>
    <d v="2025-02-14T00:00:00"/>
    <d v="2025-02-14T00:00:00"/>
    <d v="2025-02-14T00:00:00"/>
    <x v="5"/>
    <x v="1"/>
    <s v="INTEGRAL"/>
    <m/>
  </r>
  <r>
    <x v="188"/>
    <s v="9BVAS02CXBE765707"/>
    <n v="15927184"/>
    <n v="15927184"/>
    <n v="0"/>
    <n v="5694"/>
    <n v="8712"/>
    <x v="10"/>
    <s v="DAIANE CRISTINA VEIGA DA SILVA"/>
    <s v="FINALIZADO"/>
    <x v="98"/>
    <s v="CAMILLA MINHO"/>
    <s v="SYSTEM"/>
    <n v="65388"/>
    <x v="0"/>
    <s v="ATIVO"/>
    <d v="2026-02-18T00:00:00"/>
    <d v="2025-01-22T00:00:00"/>
    <d v="2025-01-28T00:00:00"/>
    <d v="2025-01-28T00:00:00"/>
    <x v="5"/>
    <x v="1"/>
    <s v="INTEGRAL"/>
    <m/>
  </r>
  <r>
    <x v="189"/>
    <s v="9BM958186JB093708"/>
    <n v="15927090"/>
    <n v="15927090"/>
    <n v="0"/>
    <n v="1518"/>
    <n v="9773"/>
    <x v="4"/>
    <s v="ANA BEATRIZ PRIOSTE"/>
    <s v="CANCELADO"/>
    <x v="99"/>
    <s v="JOÃO PAULO RIBEIRO PINTO"/>
    <s v="MARIA EDUARDA POLOM DA SILVA"/>
    <n v="73764"/>
    <x v="7"/>
    <s v="CANCELADO"/>
    <d v="2026-02-18T00:00:00"/>
    <d v="2025-02-07T00:00:00"/>
    <d v="2025-02-10T00:00:00"/>
    <d v="2025-02-10T00:00:00"/>
    <x v="5"/>
    <x v="1"/>
    <s v="INTEGRAL"/>
    <m/>
  </r>
  <r>
    <x v="190"/>
    <s v="9BVASG0C6AE762751"/>
    <n v="15973389"/>
    <n v="15973389"/>
    <n v="0"/>
    <n v="6363"/>
    <n v="9975"/>
    <x v="38"/>
    <s v="MARIA ISABELA CARNEIRO O"/>
    <s v="FINALIZADO"/>
    <x v="100"/>
    <s v="CAMILLA MINHO"/>
    <s v="LUCIANA APARECIDA DANIEL"/>
    <n v="75750"/>
    <x v="6"/>
    <s v="CANCELADO"/>
    <d v="2026-02-18T00:00:00"/>
    <d v="2025-02-12T00:00:00"/>
    <d v="2025-02-13T00:00:00"/>
    <d v="2025-02-13T00:00:00"/>
    <x v="5"/>
    <x v="1"/>
    <s v="INTEGRAL"/>
    <m/>
  </r>
  <r>
    <x v="191"/>
    <s v="94U0711203S070156"/>
    <n v="16093"/>
    <n v="0"/>
    <n v="16093"/>
    <n v="6189"/>
    <n v="9644"/>
    <x v="16"/>
    <s v="LUCAS EDUARDO ALVES MAXIMO DOS REIS"/>
    <s v="CANCELADO"/>
    <x v="101"/>
    <s v="CAMILLA MINHO"/>
    <s v="LUCIANA APARECIDA DANIEL"/>
    <n v="72917"/>
    <x v="3"/>
    <s v="CANCELADO"/>
    <d v="2026-02-18T00:00:00"/>
    <d v="2025-02-06T00:00:00"/>
    <d v="2025-02-06T00:00:00"/>
    <d v="2025-02-06T00:00:00"/>
    <x v="5"/>
    <x v="1"/>
    <s v="INTEGRAL"/>
    <m/>
  </r>
  <r>
    <x v="192"/>
    <s v="9BVRG40D1JE849309"/>
    <n v="15931861"/>
    <n v="15931861"/>
    <n v="0"/>
    <n v="6192"/>
    <n v="9653"/>
    <x v="9"/>
    <s v="WELERSON FERREIRA GOMES DA SILVA"/>
    <s v="FINALIZADO"/>
    <x v="102"/>
    <s v="JOÃO PAULO RIBEIRO PINTO"/>
    <s v="LUCIANA APARECIDA DANIEL"/>
    <n v="72976"/>
    <x v="0"/>
    <s v="CANCELADO"/>
    <d v="2026-02-18T00:00:00"/>
    <d v="2025-02-06T00:00:00"/>
    <d v="2025-02-10T00:00:00"/>
    <d v="2025-02-10T00:00:00"/>
    <x v="5"/>
    <x v="1"/>
    <s v="INTEGRAL"/>
    <m/>
  </r>
  <r>
    <x v="193"/>
    <s v="9BSTH4X2ZM3243156"/>
    <n v="16223499"/>
    <n v="16223499"/>
    <n v="0"/>
    <n v="8639"/>
    <n v="14731"/>
    <x v="3"/>
    <s v="JOSE LUIZ DOS SANTOS FILHO"/>
    <s v="CANCELADO"/>
    <x v="103"/>
    <s v="NAO USA"/>
    <s v="LUCIANA APARECIDA DANIEL"/>
    <n v="115225"/>
    <x v="5"/>
    <s v="CANCELADO"/>
    <d v="2026-02-18T00:00:00"/>
    <d v="2025-04-24T00:00:00"/>
    <d v="2025-04-24T00:00:00"/>
    <d v="2025-04-24T00:00:00"/>
    <x v="5"/>
    <x v="1"/>
    <s v="INTEGRAL"/>
    <m/>
  </r>
  <r>
    <x v="194"/>
    <s v="8AJGC3DD7L0041796"/>
    <n v="142552"/>
    <n v="142552"/>
    <n v="0"/>
    <n v="1761"/>
    <n v="2134"/>
    <x v="2"/>
    <s v="ROSILDA MARTINS DA CRUZ"/>
    <s v="CANCELADO"/>
    <x v="104"/>
    <s v="DIEGO ALEJANDRO CORTES MOYA"/>
    <s v="LUCIANA APARECIDA DANIEL"/>
    <n v="701570"/>
    <x v="11"/>
    <s v="CANCELADO"/>
    <d v="2026-02-18T00:00:00"/>
    <d v="2025-08-28T00:00:00"/>
    <d v="2025-08-28T00:00:00"/>
    <d v="2025-08-29T00:00:00"/>
    <x v="5"/>
    <x v="2"/>
    <s v="INTEGRAL"/>
    <m/>
  </r>
  <r>
    <x v="195"/>
    <s v="9AA07102GYC027583"/>
    <n v="25560"/>
    <n v="0"/>
    <n v="25560"/>
    <n v="3351"/>
    <n v="16221"/>
    <x v="2"/>
    <s v="DANYELA DIAS"/>
    <s v="CANCELADO"/>
    <x v="105"/>
    <s v="CAMILLA MINHO"/>
    <s v="LUCIANA APARECIDA DANIEL"/>
    <n v="126893"/>
    <x v="3"/>
    <s v="CANCELADO"/>
    <d v="2026-02-18T00:00:00"/>
    <d v="2025-05-15T00:00:00"/>
    <d v="2025-05-16T00:00:00"/>
    <d v="2025-05-16T00:00:00"/>
    <x v="5"/>
    <x v="1"/>
    <s v="INTEGRAL"/>
    <m/>
  </r>
  <r>
    <x v="196"/>
    <s v="9A9CA1722KLDJ5508"/>
    <n v="606"/>
    <n v="0"/>
    <n v="606"/>
    <n v="235"/>
    <n v="442"/>
    <x v="33"/>
    <s v="CASSIA KETHILE SANTANA DA SILVA"/>
    <s v="CANCELADO"/>
    <x v="106"/>
    <s v="JOÃO PAULO RIBEIRO PINTO"/>
    <s v="ANA BALICKI"/>
    <n v="680101"/>
    <x v="12"/>
    <s v="CANCELADO"/>
    <d v="2026-02-18T00:00:00"/>
    <d v="2025-08-08T00:00:00"/>
    <d v="2025-08-18T00:00:00"/>
    <d v="2025-08-18T00:00:00"/>
    <x v="5"/>
    <x v="2"/>
    <s v="INTEGRAL"/>
    <m/>
  </r>
  <r>
    <x v="197"/>
    <s v="9AA31062GDC119120"/>
    <n v="931"/>
    <n v="0"/>
    <n v="931"/>
    <n v="984"/>
    <n v="10104"/>
    <x v="0"/>
    <s v="BARBARA LIDIANE LOPES CORDEIRO"/>
    <s v="FINALIZADO"/>
    <x v="85"/>
    <s v="JANAINA CRISTINA DOS SANTOS"/>
    <s v="LUCIANA APARECIDA DANIEL"/>
    <n v="76793"/>
    <x v="3"/>
    <s v="CANCELADO"/>
    <d v="2026-02-18T00:00:00"/>
    <d v="2025-02-13T00:00:00"/>
    <d v="2025-02-17T00:00:00"/>
    <d v="2025-02-17T00:00:00"/>
    <x v="5"/>
    <x v="1"/>
    <s v="INTEGRAL"/>
    <m/>
  </r>
  <r>
    <x v="198"/>
    <s v="9BVAG40D7EE825699"/>
    <n v="15988581"/>
    <n v="15988581"/>
    <n v="0"/>
    <n v="6443"/>
    <n v="10139"/>
    <x v="9"/>
    <s v="QUEILA DE CAMARGO REIS DOS SANTOS"/>
    <s v="FINALIZADO"/>
    <x v="89"/>
    <s v="VICTOR GABRIEL GOMES PICÃO"/>
    <s v="LUCIANA APARECIDA DANIEL"/>
    <n v="77110"/>
    <x v="4"/>
    <s v="CANCELADO"/>
    <d v="2026-02-18T00:00:00"/>
    <d v="2025-02-14T00:00:00"/>
    <d v="2025-02-14T00:00:00"/>
    <d v="2025-02-14T00:00:00"/>
    <x v="5"/>
    <x v="1"/>
    <s v="INTEGRAL"/>
    <m/>
  </r>
  <r>
    <x v="199"/>
    <s v="9BM938142LS058592"/>
    <n v="183902"/>
    <n v="183902"/>
    <n v="0"/>
    <n v="1435"/>
    <n v="10075"/>
    <x v="16"/>
    <s v="NICHOLAS MARTINS DELGADO"/>
    <s v="FINALIZADO"/>
    <x v="107"/>
    <s v="LUCAS BELMIRO MENDES SANTOS"/>
    <s v="LUCIANA APARECIDA DANIEL"/>
    <n v="76481"/>
    <x v="4"/>
    <s v="CANCELADO"/>
    <d v="2026-02-18T00:00:00"/>
    <d v="2025-02-13T00:00:00"/>
    <d v="2025-02-14T00:00:00"/>
    <d v="2025-02-14T00:00:00"/>
    <x v="5"/>
    <x v="1"/>
    <s v="INTEGRAL"/>
    <m/>
  </r>
  <r>
    <x v="200"/>
    <s v="9BSG6X200S4085213"/>
    <n v="15942521"/>
    <n v="15942521"/>
    <n v="0"/>
    <n v="458"/>
    <n v="10116"/>
    <x v="37"/>
    <s v="JOSÉ ELIAS DOS SANTOS FILHO"/>
    <s v="FINALIZADO"/>
    <x v="95"/>
    <s v="VICTOR GABRIEL GOMES PICÃO"/>
    <s v="LUCIANA APARECIDA DANIEL"/>
    <n v="76866"/>
    <x v="1"/>
    <s v="CANCELADO"/>
    <d v="2026-02-18T00:00:00"/>
    <d v="2025-02-14T00:00:00"/>
    <d v="2025-02-14T00:00:00"/>
    <d v="2025-02-14T00:00:00"/>
    <x v="5"/>
    <x v="1"/>
    <s v="INTEGRAL"/>
    <m/>
  </r>
  <r>
    <x v="201"/>
    <s v="9535J8276AR042676"/>
    <n v="15986382"/>
    <n v="15986382"/>
    <n v="0"/>
    <n v="6424"/>
    <n v="10103"/>
    <x v="16"/>
    <s v="LUCAS EDUARDO ALVES MAXIMO DOS REIS"/>
    <s v="CANCELADO"/>
    <x v="108"/>
    <s v="NAO USA"/>
    <s v="MARIA EDUARDA POLOM DA SILVA"/>
    <n v="76783"/>
    <x v="1"/>
    <s v="CANCELADO"/>
    <d v="2026-02-18T00:00:00"/>
    <d v="2025-02-13T00:00:00"/>
    <d v="2025-02-17T00:00:00"/>
    <d v="2025-02-17T00:00:00"/>
    <x v="5"/>
    <x v="1"/>
    <s v="INTEGRAL"/>
    <m/>
  </r>
  <r>
    <x v="202"/>
    <s v="9BVAS02C0BE779101"/>
    <n v="15980209"/>
    <n v="15980209"/>
    <n v="0"/>
    <n v="6388"/>
    <n v="10028"/>
    <x v="0"/>
    <s v="MILENA DALBOSCO"/>
    <s v="FINALIZADO"/>
    <x v="109"/>
    <s v="ARTUR MATOS"/>
    <s v="LUCIANA APARECIDA DANIEL"/>
    <n v="76106"/>
    <x v="0"/>
    <s v="CANCELADO"/>
    <d v="2026-02-18T00:00:00"/>
    <d v="2025-02-13T00:00:00"/>
    <d v="2025-02-13T00:00:00"/>
    <d v="2025-02-13T00:00:00"/>
    <x v="5"/>
    <x v="1"/>
    <s v="INTEGRAL"/>
    <m/>
  </r>
  <r>
    <x v="203"/>
    <s v="97TD0N412P2009176"/>
    <n v="11246"/>
    <n v="0"/>
    <n v="11246"/>
    <n v="19849"/>
    <n v="13198"/>
    <x v="39"/>
    <s v="LOHRAN MOREY"/>
    <s v="FINALIZADO"/>
    <x v="110"/>
    <s v="VICTOR GABRIEL GOMES PICÃO"/>
    <s v="SYSTEM"/>
    <n v="82237"/>
    <x v="3"/>
    <s v="ATIVO"/>
    <d v="2026-02-18T00:00:00"/>
    <d v="2025-01-16T00:00:00"/>
    <d v="2025-01-28T00:00:00"/>
    <d v="2025-01-28T00:00:00"/>
    <x v="5"/>
    <x v="0"/>
    <s v="INTEGRAL"/>
    <m/>
  </r>
  <r>
    <x v="204"/>
    <s v="9ADG0942RRM540021"/>
    <n v="13096"/>
    <n v="0"/>
    <n v="13096"/>
    <n v="6031"/>
    <n v="9298"/>
    <x v="9"/>
    <s v="ELIAS NUNES DA SILVA"/>
    <s v="CANCELADO"/>
    <x v="111"/>
    <s v="JANAINA CRISTINA DOS SANTOS"/>
    <s v="LUCIANA APARECIDA DANIEL"/>
    <n v="70494"/>
    <x v="2"/>
    <s v="CANCELADO"/>
    <d v="2026-02-18T00:00:00"/>
    <d v="2025-01-31T00:00:00"/>
    <d v="2025-01-31T00:00:00"/>
    <d v="2025-01-31T00:00:00"/>
    <x v="5"/>
    <x v="1"/>
    <s v="INTEGRAL"/>
    <m/>
  </r>
  <r>
    <x v="205"/>
    <s v="9BM934251LS052865"/>
    <n v="15929522"/>
    <n v="15929522"/>
    <n v="0"/>
    <n v="5840"/>
    <n v="8907"/>
    <x v="32"/>
    <s v="MARCO KUABATA"/>
    <s v="FINALIZADO"/>
    <x v="82"/>
    <s v="CAMILLA MINHO"/>
    <s v="SYSTEM"/>
    <n v="67005"/>
    <x v="1"/>
    <s v="CANCELADO"/>
    <d v="2026-02-18T00:00:00"/>
    <d v="2025-01-24T00:00:00"/>
    <d v="2025-01-28T00:00:00"/>
    <d v="2025-01-28T00:00:00"/>
    <x v="5"/>
    <x v="1"/>
    <s v="INTEGRAL"/>
    <m/>
  </r>
  <r>
    <x v="206"/>
    <s v="9BSR6X400R4064503"/>
    <n v="15926471"/>
    <n v="15926471"/>
    <n v="0"/>
    <n v="6031"/>
    <n v="9298"/>
    <x v="9"/>
    <s v="ELIAS NUNES DA SILVA"/>
    <s v="CANCELADO"/>
    <x v="111"/>
    <s v="JANAINA CRISTINA DOS SANTOS"/>
    <s v="LUCIANA APARECIDA DANIEL"/>
    <n v="70490"/>
    <x v="6"/>
    <s v="CANCELADO"/>
    <d v="2026-02-18T00:00:00"/>
    <d v="2025-01-31T00:00:00"/>
    <d v="2025-01-31T00:00:00"/>
    <d v="2025-01-31T00:00:00"/>
    <x v="5"/>
    <x v="1"/>
    <s v="INTEGRAL"/>
    <m/>
  </r>
  <r>
    <x v="207"/>
    <s v="9BM938142GS041128"/>
    <n v="15934445"/>
    <n v="15934445"/>
    <n v="0"/>
    <n v="1073"/>
    <n v="10111"/>
    <x v="40"/>
    <s v="CASSIA KETHILE SANTANA DA SILVA"/>
    <s v="ATIVO"/>
    <x v="112"/>
    <s v="NATHIELY DOS SANTOS MELLO"/>
    <s v="LUCIANA APARECIDA DANIEL"/>
    <n v="76825"/>
    <x v="1"/>
    <s v="CANCELADO"/>
    <d v="2026-02-18T00:00:00"/>
    <d v="2025-02-14T00:00:00"/>
    <d v="2025-02-17T00:00:00"/>
    <d v="2025-02-17T00:00:00"/>
    <x v="5"/>
    <x v="1"/>
    <s v="INTEGRAL"/>
    <m/>
  </r>
  <r>
    <x v="208"/>
    <s v="9BFYCEJX5BBB72849"/>
    <n v="15925029"/>
    <n v="15925029"/>
    <n v="0"/>
    <n v="5618"/>
    <n v="8605"/>
    <x v="41"/>
    <s v="CRISLAYNE FORTUNATO RAMOS"/>
    <s v="FINALIZADO"/>
    <x v="113"/>
    <s v="NAO USA"/>
    <s v="SYSTEM"/>
    <n v="64477"/>
    <x v="5"/>
    <s v="ATIVO"/>
    <d v="2026-02-18T00:00:00"/>
    <d v="2025-01-21T00:00:00"/>
    <d v="2025-01-28T00:00:00"/>
    <d v="2025-01-28T00:00:00"/>
    <x v="5"/>
    <x v="1"/>
    <s v="INTEGRAL"/>
    <m/>
  </r>
  <r>
    <x v="209"/>
    <s v="9BVAG20C4FE828204"/>
    <n v="918821"/>
    <n v="918821"/>
    <n v="0"/>
    <n v="2741"/>
    <n v="3487"/>
    <x v="42"/>
    <s v="RODRIGO ALMEIDA"/>
    <s v="CANCELADO"/>
    <x v="114"/>
    <s v="VICTOR GOMES PICÃO"/>
    <s v="LUCIANA APARECIDA DANIEL"/>
    <n v="713902"/>
    <x v="11"/>
    <s v="CANCELADO"/>
    <d v="2026-02-18T00:00:00"/>
    <d v="2025-09-16T00:00:00"/>
    <d v="2025-09-17T00:00:00"/>
    <d v="2025-09-17T00:00:00"/>
    <x v="5"/>
    <x v="2"/>
    <s v="INTEGRAL"/>
    <m/>
  </r>
  <r>
    <x v="210"/>
    <s v="9A9S2P0BRSCFW6157"/>
    <n v="16855"/>
    <n v="0"/>
    <n v="16855"/>
    <n v="6424"/>
    <n v="10103"/>
    <x v="16"/>
    <s v="LUCAS EDUARDO ALVES MAXIMO DOS REIS"/>
    <s v="CANCELADO"/>
    <x v="108"/>
    <s v="NAO USA"/>
    <s v="MARIA EDUARDA POLOM DA SILVA"/>
    <n v="76784"/>
    <x v="3"/>
    <s v="CANCELADO"/>
    <d v="2026-02-18T00:00:00"/>
    <d v="2025-02-13T00:00:00"/>
    <d v="2025-02-17T00:00:00"/>
    <d v="2025-02-17T00:00:00"/>
    <x v="5"/>
    <x v="1"/>
    <s v="INTEGRAL"/>
    <m/>
  </r>
  <r>
    <x v="211"/>
    <s v="9539J8TH7RR201418"/>
    <n v="15928016"/>
    <n v="15928016"/>
    <n v="0"/>
    <n v="5512"/>
    <n v="9566"/>
    <x v="16"/>
    <s v="MAURICIO BELLO"/>
    <s v="CANCELADO"/>
    <x v="115"/>
    <s v="ARTUR MATOS"/>
    <s v="LUCIANA APARECIDA DANIEL"/>
    <n v="72290"/>
    <x v="0"/>
    <s v="CANCELADO"/>
    <d v="2026-02-18T00:00:00"/>
    <d v="2025-02-05T00:00:00"/>
    <d v="2025-02-05T00:00:00"/>
    <d v="2025-02-05T00:00:00"/>
    <x v="5"/>
    <x v="1"/>
    <s v="INTEGRAL"/>
    <m/>
  </r>
  <r>
    <x v="212"/>
    <s v="97TRAD442MC000684"/>
    <n v="16087"/>
    <n v="0"/>
    <n v="16087"/>
    <n v="6189"/>
    <n v="9644"/>
    <x v="16"/>
    <s v="LUCAS EDUARDO ALVES MAXIMO DOS REIS"/>
    <s v="CANCELADO"/>
    <x v="101"/>
    <s v="CAMILLA MINHO"/>
    <s v="LUCIANA APARECIDA DANIEL"/>
    <n v="72916"/>
    <x v="3"/>
    <s v="CANCELADO"/>
    <d v="2026-02-18T00:00:00"/>
    <d v="2025-02-06T00:00:00"/>
    <d v="2025-02-06T00:00:00"/>
    <d v="2025-02-06T00:00:00"/>
    <x v="5"/>
    <x v="1"/>
    <s v="INTEGRAL"/>
    <m/>
  </r>
  <r>
    <x v="213"/>
    <s v="9BVAS02C5BE783953"/>
    <n v="15979614"/>
    <n v="15979614"/>
    <n v="0"/>
    <n v="6385"/>
    <n v="10020"/>
    <x v="0"/>
    <s v="MILENA DALBOSCO"/>
    <s v="FINALIZADO"/>
    <x v="116"/>
    <s v="CAMILLA MINHO"/>
    <s v="LUCIANA APARECIDA DANIEL"/>
    <n v="76067"/>
    <x v="0"/>
    <s v="CANCELADO"/>
    <d v="2026-02-18T00:00:00"/>
    <d v="2025-02-13T00:00:00"/>
    <d v="2025-02-13T00:00:00"/>
    <d v="2025-02-13T00:00:00"/>
    <x v="5"/>
    <x v="1"/>
    <s v="INTEGRAL"/>
    <m/>
  </r>
  <r>
    <x v="214"/>
    <s v="9BVAS02D9BE784533"/>
    <n v="15912864"/>
    <n v="15912864"/>
    <n v="0"/>
    <n v="6049"/>
    <n v="9357"/>
    <x v="40"/>
    <s v="MARLI SCHERNER"/>
    <s v="CANCELADO"/>
    <x v="117"/>
    <s v="NAO USA"/>
    <s v="LUCIANA APARECIDA DANIEL"/>
    <n v="70836"/>
    <x v="5"/>
    <s v="CANCELADO"/>
    <d v="2026-02-18T00:00:00"/>
    <d v="2025-01-31T00:00:00"/>
    <d v="2025-02-07T00:00:00"/>
    <d v="2025-02-07T00:00:00"/>
    <x v="5"/>
    <x v="1"/>
    <s v="INTEGRAL"/>
    <m/>
  </r>
  <r>
    <x v="215"/>
    <s v="97T0BB964R2000235"/>
    <n v="14496"/>
    <n v="0"/>
    <n v="14496"/>
    <n v="6385"/>
    <n v="10020"/>
    <x v="0"/>
    <s v="MILENA DALBOSCO"/>
    <s v="FINALIZADO"/>
    <x v="116"/>
    <s v="CAMILLA MINHO"/>
    <s v="LUCIANA APARECIDA DANIEL"/>
    <n v="76065"/>
    <x v="3"/>
    <s v="CANCELADO"/>
    <d v="2026-02-18T00:00:00"/>
    <d v="2025-02-13T00:00:00"/>
    <d v="2025-02-13T00:00:00"/>
    <d v="2025-02-13T00:00:00"/>
    <x v="5"/>
    <x v="1"/>
    <s v="INTEGRAL"/>
    <m/>
  </r>
  <r>
    <x v="216"/>
    <s v="9BM958186MB197513"/>
    <n v="15927070"/>
    <n v="15927070"/>
    <n v="0"/>
    <n v="1518"/>
    <n v="9763"/>
    <x v="4"/>
    <s v="ANA BEATRIZ PRIOSTE"/>
    <s v="CANCELADO"/>
    <x v="99"/>
    <s v="JOÃO PAULO RIBEIRO PINTO"/>
    <s v="MARIA EDUARDA POLOM DA SILVA"/>
    <n v="73673"/>
    <x v="6"/>
    <s v="CANCELADO"/>
    <d v="2026-02-18T00:00:00"/>
    <d v="2025-02-07T00:00:00"/>
    <d v="2025-02-10T00:00:00"/>
    <d v="2025-02-10T00:00:00"/>
    <x v="5"/>
    <x v="1"/>
    <s v="INTEGRAL"/>
    <m/>
  </r>
  <r>
    <x v="217"/>
    <s v="9AA07072GYC027584"/>
    <n v="25559"/>
    <n v="0"/>
    <n v="25559"/>
    <n v="3351"/>
    <n v="16221"/>
    <x v="2"/>
    <s v="DANYELA DIAS"/>
    <s v="CANCELADO"/>
    <x v="105"/>
    <s v="CAMILLA MINHO"/>
    <s v="LUCIANA APARECIDA DANIEL"/>
    <n v="126893"/>
    <x v="3"/>
    <s v="CANCELADO"/>
    <d v="2026-02-18T00:00:00"/>
    <d v="2025-05-15T00:00:00"/>
    <d v="2025-05-16T00:00:00"/>
    <d v="2025-05-16T00:00:00"/>
    <x v="5"/>
    <x v="1"/>
    <s v="INTEGRAL"/>
    <m/>
  </r>
  <r>
    <x v="218"/>
    <s v="9BM934251KS046838"/>
    <n v="305"/>
    <n v="305"/>
    <n v="0"/>
    <n v="21"/>
    <n v="18"/>
    <x v="3"/>
    <s v="JOÃO BATISTA VOLPATO"/>
    <s v="CANCELADO"/>
    <x v="118"/>
    <s v="LUCAS BELMIRO MENDES SANTOS"/>
    <s v="LUCIANA APARECIDA DANIEL"/>
    <n v="676452"/>
    <x v="0"/>
    <s v="CANCELADO"/>
    <d v="2026-02-18T00:00:00"/>
    <d v="2025-08-04T00:00:00"/>
    <d v="2025-08-05T00:00:00"/>
    <d v="2025-08-05T00:00:00"/>
    <x v="5"/>
    <x v="2"/>
    <s v="INTEGRAL"/>
    <m/>
  </r>
  <r>
    <x v="219"/>
    <s v="9ADG075266M227809"/>
    <n v="15370"/>
    <n v="0"/>
    <n v="15370"/>
    <n v="6403"/>
    <n v="10304"/>
    <x v="9"/>
    <s v="QUEILA DE CAMARGO REIS DOS SANTOS"/>
    <s v="FINALIZADO"/>
    <x v="119"/>
    <s v="LUCAS BELMIRO MENDES SANTOS"/>
    <s v="LUCIANA APARECIDA DANIEL"/>
    <n v="78316"/>
    <x v="3"/>
    <s v="CANCELADO"/>
    <d v="2026-02-18T00:00:00"/>
    <d v="2025-02-17T00:00:00"/>
    <d v="2025-02-17T00:00:00"/>
    <d v="2025-02-17T00:00:00"/>
    <x v="5"/>
    <x v="1"/>
    <s v="INTEGRAL"/>
    <m/>
  </r>
  <r>
    <x v="220"/>
    <s v="9EP271130A1000401"/>
    <n v="7176"/>
    <n v="0"/>
    <n v="7176"/>
    <n v="1165"/>
    <n v="9063"/>
    <x v="33"/>
    <s v="CASSIA KETHILE SANTANA DA SILVA"/>
    <s v="CANCELADO"/>
    <x v="84"/>
    <s v="NATHIELY DOS SANTOS MELLO"/>
    <s v="MARIA EDUARDA POLOM DA SILVA"/>
    <n v="771069"/>
    <x v="12"/>
    <s v="CANCELADO"/>
    <d v="2026-02-18T00:00:00"/>
    <d v="2026-01-06T00:00:00"/>
    <d v="2026-01-27T00:00:00"/>
    <d v="2026-01-30T00:00:00"/>
    <x v="5"/>
    <x v="2"/>
    <s v="INTEGRAL"/>
    <m/>
  </r>
  <r>
    <x v="221"/>
    <s v="9BVAS02C3BE766648"/>
    <n v="15930348"/>
    <n v="15930348"/>
    <n v="0"/>
    <n v="5824"/>
    <n v="8886"/>
    <x v="43"/>
    <s v="ALINE DAYLA POLOVE ZAGONEL"/>
    <s v="FINALIZADO"/>
    <x v="120"/>
    <s v="ARTUR MATOS"/>
    <s v="SYSTEM"/>
    <n v="66781"/>
    <x v="1"/>
    <s v="ATIVO"/>
    <d v="2026-02-18T00:00:00"/>
    <d v="2025-01-24T00:00:00"/>
    <d v="2025-01-28T00:00:00"/>
    <d v="2025-01-28T00:00:00"/>
    <x v="5"/>
    <x v="1"/>
    <s v="INTEGRAL"/>
    <m/>
  </r>
  <r>
    <x v="222"/>
    <s v="9BM958443GB028136"/>
    <n v="15973348"/>
    <n v="15973348"/>
    <n v="0"/>
    <n v="4973"/>
    <n v="10117"/>
    <x v="44"/>
    <s v="RODRIGO ALMEIDA"/>
    <s v="FINALIZADO"/>
    <x v="121"/>
    <s v="ARTUR MATOS"/>
    <s v="LUCIANA APARECIDA DANIEL"/>
    <n v="76920"/>
    <x v="6"/>
    <s v="CANCELADO"/>
    <d v="2026-02-18T00:00:00"/>
    <d v="2025-02-14T00:00:00"/>
    <d v="2025-02-14T00:00:00"/>
    <d v="2025-02-14T00:00:00"/>
    <x v="5"/>
    <x v="1"/>
    <s v="INTEGRAL"/>
    <m/>
  </r>
  <r>
    <x v="223"/>
    <s v="9ADL1463KLM452789"/>
    <n v="1260"/>
    <n v="0"/>
    <n v="1260"/>
    <n v="1273"/>
    <n v="18991"/>
    <x v="43"/>
    <s v="LUANA SOARES ALVES DOS REIS"/>
    <s v="CANCELADO"/>
    <x v="122"/>
    <s v="LUCAS BELMIRO MENDES SANTOS"/>
    <s v="LUCIANA APARECIDA DANIEL"/>
    <n v="150346"/>
    <x v="2"/>
    <s v="CANCELADO"/>
    <d v="2026-02-18T00:00:00"/>
    <d v="2025-06-23T00:00:00"/>
    <d v="2025-07-10T00:00:00"/>
    <d v="2025-07-10T00:00:00"/>
    <x v="5"/>
    <x v="1"/>
    <s v="INTEGRAL"/>
    <m/>
  </r>
  <r>
    <x v="224"/>
    <s v="94U0708203S070157"/>
    <n v="16092"/>
    <n v="0"/>
    <n v="16092"/>
    <n v="6189"/>
    <n v="9644"/>
    <x v="16"/>
    <s v="LUCAS EDUARDO ALVES MAXIMO DOS REIS"/>
    <s v="CANCELADO"/>
    <x v="101"/>
    <s v="CAMILLA MINHO"/>
    <s v="LUCIANA APARECIDA DANIEL"/>
    <n v="72917"/>
    <x v="3"/>
    <s v="CANCELADO"/>
    <d v="2026-02-18T00:00:00"/>
    <d v="2025-02-06T00:00:00"/>
    <d v="2025-02-06T00:00:00"/>
    <d v="2025-02-06T00:00:00"/>
    <x v="5"/>
    <x v="1"/>
    <s v="INTEGRAL"/>
    <m/>
  </r>
  <r>
    <x v="225"/>
    <s v="98PACM370RB143309"/>
    <n v="15998460"/>
    <n v="15998460"/>
    <n v="0"/>
    <n v="6478"/>
    <n v="10250"/>
    <x v="45"/>
    <s v="VICTORIA CHANG DE MORAIS"/>
    <s v="CANCELADO"/>
    <x v="123"/>
    <s v="JOÃO PAULO RIBEIRO PINTO"/>
    <s v="LUCIANA APARECIDA DANIEL"/>
    <n v="77904"/>
    <x v="5"/>
    <s v="CANCELADO"/>
    <d v="2026-02-18T00:00:00"/>
    <d v="2025-02-17T00:00:00"/>
    <d v="2025-02-19T00:00:00"/>
    <d v="2025-02-19T00:00:00"/>
    <x v="5"/>
    <x v="1"/>
    <s v="INTEGRAL"/>
    <m/>
  </r>
  <r>
    <x v="226"/>
    <s v="9EP310620D1002447"/>
    <n v="16987"/>
    <n v="0"/>
    <n v="16987"/>
    <n v="6443"/>
    <n v="10139"/>
    <x v="9"/>
    <s v="QUEILA DE CAMARGO REIS DOS SANTOS"/>
    <s v="FINALIZADO"/>
    <x v="89"/>
    <s v="VICTOR GABRIEL GOMES PICÃO"/>
    <s v="LUCIANA APARECIDA DANIEL"/>
    <n v="77112"/>
    <x v="3"/>
    <s v="CANCELADO"/>
    <d v="2026-02-18T00:00:00"/>
    <d v="2025-02-14T00:00:00"/>
    <d v="2025-02-14T00:00:00"/>
    <d v="2025-02-14T00:00:00"/>
    <x v="5"/>
    <x v="1"/>
    <s v="INTEGRAL"/>
    <m/>
  </r>
  <r>
    <x v="227"/>
    <s v="9BSG4X200B3678257"/>
    <n v="15930147"/>
    <n v="15930147"/>
    <n v="0"/>
    <n v="5841"/>
    <n v="8909"/>
    <x v="16"/>
    <s v="FELIPE DA FONSECA MORETTO"/>
    <s v="FINALIZADO"/>
    <x v="124"/>
    <s v="LUCAS BELMIRO MENDES SANTOS"/>
    <s v="SYSTEM"/>
    <n v="67049"/>
    <x v="6"/>
    <s v="ATIVO"/>
    <d v="2026-02-18T00:00:00"/>
    <d v="2025-01-24T00:00:00"/>
    <d v="2025-01-28T00:00:00"/>
    <d v="2025-01-28T00:00:00"/>
    <x v="5"/>
    <x v="1"/>
    <s v="INTEGRAL"/>
    <m/>
  </r>
  <r>
    <x v="228"/>
    <s v="9BSR6X400P4027698"/>
    <n v="15931392"/>
    <n v="15931392"/>
    <n v="0"/>
    <n v="2145"/>
    <n v="9491"/>
    <x v="2"/>
    <s v="ROSILDA MARTINS DA CRUZ"/>
    <s v="CANCELADO"/>
    <x v="125"/>
    <s v="NAO USA"/>
    <s v="LUCIANA APARECIDA DANIEL"/>
    <n v="71673"/>
    <x v="5"/>
    <s v="CANCELADO"/>
    <d v="2026-02-18T00:00:00"/>
    <d v="2025-02-04T00:00:00"/>
    <d v="2025-02-06T00:00:00"/>
    <d v="2025-02-06T00:00:00"/>
    <x v="5"/>
    <x v="1"/>
    <s v="INTEGRAL"/>
    <m/>
  </r>
  <r>
    <x v="229"/>
    <s v="9A9CSR03EGDEZ6292"/>
    <n v="16658"/>
    <n v="0"/>
    <n v="16658"/>
    <n v="4973"/>
    <n v="10117"/>
    <x v="44"/>
    <s v="RODRIGO ALMEIDA"/>
    <s v="FINALIZADO"/>
    <x v="121"/>
    <s v="ARTUR MATOS"/>
    <s v="LUCIANA APARECIDA DANIEL"/>
    <n v="76926"/>
    <x v="3"/>
    <s v="CANCELADO"/>
    <d v="2026-02-18T00:00:00"/>
    <d v="2025-02-14T00:00:00"/>
    <d v="2025-02-14T00:00:00"/>
    <d v="2025-02-14T00:00:00"/>
    <x v="5"/>
    <x v="1"/>
    <s v="INTEGRAL"/>
    <m/>
  </r>
  <r>
    <x v="230"/>
    <s v="9BVRG20C2ME903388"/>
    <n v="15929524"/>
    <n v="15929524"/>
    <n v="0"/>
    <n v="5840"/>
    <n v="8907"/>
    <x v="32"/>
    <s v="MARCO KUABATA"/>
    <s v="FINALIZADO"/>
    <x v="82"/>
    <s v="CAMILLA MINHO"/>
    <s v="SYSTEM"/>
    <n v="67008"/>
    <x v="1"/>
    <s v="ATIVO"/>
    <d v="2026-02-18T00:00:00"/>
    <d v="2025-01-24T00:00:00"/>
    <d v="2025-01-28T00:00:00"/>
    <d v="2025-01-28T00:00:00"/>
    <x v="5"/>
    <x v="1"/>
    <s v="INTEGRAL"/>
    <m/>
  </r>
  <r>
    <x v="231"/>
    <s v="93ZM2SSH0P8840376"/>
    <n v="285473"/>
    <n v="285473"/>
    <n v="0"/>
    <n v="393"/>
    <n v="1340"/>
    <x v="25"/>
    <s v="GIANCARLO BUSSULO PARIS"/>
    <s v="CANCELADO"/>
    <x v="126"/>
    <s v="NÃO USA - LUCIANA PUSEBON"/>
    <s v="LUCIANA APARECIDA DANIEL"/>
    <n v="693644"/>
    <x v="13"/>
    <s v="CANCELADO"/>
    <d v="2026-02-18T00:00:00"/>
    <d v="2025-08-20T00:00:00"/>
    <d v="2025-08-20T00:00:00"/>
    <d v="2025-08-25T00:00:00"/>
    <x v="5"/>
    <x v="2"/>
    <s v="INTEGRAL"/>
    <m/>
  </r>
  <r>
    <x v="232"/>
    <s v="9AA07133GCC110516"/>
    <n v="16137"/>
    <n v="0"/>
    <n v="16137"/>
    <n v="5383"/>
    <n v="9603"/>
    <x v="25"/>
    <s v="EMANUELE DA SILVA CARAÇA"/>
    <s v="CANCELADO"/>
    <x v="83"/>
    <s v="CAMILLA MINHO"/>
    <s v="MARIA EDUARDA POLOM DA SILVA"/>
    <n v="72602"/>
    <x v="2"/>
    <s v="CANCELADO"/>
    <d v="2026-02-18T00:00:00"/>
    <d v="2025-02-05T00:00:00"/>
    <d v="2025-02-07T00:00:00"/>
    <d v="2025-02-07T00:00:00"/>
    <x v="5"/>
    <x v="1"/>
    <s v="INTEGRAL"/>
    <m/>
  </r>
  <r>
    <x v="233"/>
    <s v="9BM958443CB857795"/>
    <n v="15929515"/>
    <n v="15929515"/>
    <n v="0"/>
    <n v="5840"/>
    <n v="8907"/>
    <x v="32"/>
    <s v="MARCO KUABATA"/>
    <s v="FINALIZADO"/>
    <x v="82"/>
    <s v="CAMILLA MINHO"/>
    <s v="SYSTEM"/>
    <n v="67001"/>
    <x v="1"/>
    <s v="ATIVO"/>
    <d v="2026-02-18T00:00:00"/>
    <d v="2025-01-24T00:00:00"/>
    <d v="2025-01-28T00:00:00"/>
    <d v="2025-01-28T00:00:00"/>
    <x v="5"/>
    <x v="1"/>
    <s v="INTEGRAL"/>
    <m/>
  </r>
  <r>
    <x v="234"/>
    <s v="9BSR6X200M3993366"/>
    <n v="15938694"/>
    <n v="15938694"/>
    <n v="0"/>
    <n v="5383"/>
    <n v="9603"/>
    <x v="25"/>
    <s v="EMANUELE DA SILVA CARAÇA"/>
    <s v="CANCELADO"/>
    <x v="83"/>
    <s v="CAMILLA MINHO"/>
    <s v="MARIA EDUARDA POLOM DA SILVA"/>
    <n v="72595"/>
    <x v="5"/>
    <s v="CANCELADO"/>
    <d v="2026-02-18T00:00:00"/>
    <d v="2025-02-05T00:00:00"/>
    <d v="2025-02-07T00:00:00"/>
    <d v="2025-02-07T00:00:00"/>
    <x v="5"/>
    <x v="1"/>
    <s v="INTEGRAL"/>
    <m/>
  </r>
  <r>
    <x v="235"/>
    <s v="9BFYCE7V57BB93259"/>
    <n v="15930515"/>
    <n v="15930515"/>
    <n v="0"/>
    <n v="4760"/>
    <n v="8954"/>
    <x v="31"/>
    <s v="DENILSO BRANCALIONE"/>
    <s v="FINALIZADO"/>
    <x v="81"/>
    <s v="LUCAS BELMIRO MENDES SANTOS"/>
    <s v="SYSTEM"/>
    <n v="67611"/>
    <x v="5"/>
    <s v="ATIVO"/>
    <d v="2026-02-18T00:00:00"/>
    <d v="2025-01-27T00:00:00"/>
    <d v="2025-01-28T00:00:00"/>
    <d v="2025-01-28T00:00:00"/>
    <x v="5"/>
    <x v="1"/>
    <s v="INTEGRAL"/>
    <m/>
  </r>
  <r>
    <x v="236"/>
    <s v="9BSG4X200A3652648"/>
    <n v="15998431"/>
    <n v="15998431"/>
    <n v="0"/>
    <n v="6533"/>
    <n v="10358"/>
    <x v="16"/>
    <s v="NICHOLAS MARTINS DELGADO"/>
    <s v="CANCELADO"/>
    <x v="127"/>
    <s v="VICTOR GABRIEL GOMES PICÃO"/>
    <s v="MARIA EDUARDA POLOM DA SILVA"/>
    <n v="78670"/>
    <x v="5"/>
    <s v="CANCELADO"/>
    <d v="2026-02-18T00:00:00"/>
    <d v="2025-02-18T00:00:00"/>
    <d v="2025-02-18T00:00:00"/>
    <d v="2025-02-18T00:00:00"/>
    <x v="5"/>
    <x v="1"/>
    <s v="INTEGRAL"/>
    <m/>
  </r>
  <r>
    <x v="237"/>
    <s v="9BSR6X400M3978075"/>
    <n v="209976"/>
    <n v="209976"/>
    <n v="0"/>
    <n v="1449"/>
    <n v="9758"/>
    <x v="2"/>
    <s v="ROSILDA MARTINS DA CRUZ"/>
    <s v="FINALIZADO"/>
    <x v="128"/>
    <s v="CAMILLA MINHO"/>
    <s v="LUCIANA APARECIDA DANIEL"/>
    <n v="73655"/>
    <x v="5"/>
    <s v="CANCELADO"/>
    <d v="2026-02-18T00:00:00"/>
    <d v="2025-02-07T00:00:00"/>
    <d v="2025-02-07T00:00:00"/>
    <d v="2025-02-07T00:00:00"/>
    <x v="5"/>
    <x v="1"/>
    <s v="INTEGRAL"/>
    <m/>
  </r>
  <r>
    <x v="238"/>
    <s v="9BVAG20C8EE814392"/>
    <n v="15930576"/>
    <n v="15930576"/>
    <n v="0"/>
    <n v="5890"/>
    <n v="8991"/>
    <x v="0"/>
    <s v="MILENA DALBOSCO"/>
    <s v="FINALIZADO"/>
    <x v="129"/>
    <s v="NAO USA"/>
    <s v="SYSTEM"/>
    <n v="67875"/>
    <x v="5"/>
    <s v="ATIVO"/>
    <d v="2026-02-18T00:00:00"/>
    <d v="2025-01-28T00:00:00"/>
    <d v="2025-01-28T00:00:00"/>
    <d v="2025-01-28T00:00:00"/>
    <x v="5"/>
    <x v="1"/>
    <s v="INTEGRAL"/>
    <m/>
  </r>
  <r>
    <x v="239"/>
    <s v="93ZS62RUZS8604744"/>
    <n v="15935705"/>
    <n v="15935705"/>
    <n v="0"/>
    <n v="6130"/>
    <n v="9520"/>
    <x v="14"/>
    <s v="EMANUELE DA SILVA CARAÇA"/>
    <s v="CANCELADO"/>
    <x v="130"/>
    <s v="CAMILLA MINHO"/>
    <s v="LUCIANA APARECIDA DANIEL"/>
    <n v="71902"/>
    <x v="0"/>
    <s v="CANCELADO"/>
    <d v="2026-02-18T00:00:00"/>
    <d v="2025-02-04T00:00:00"/>
    <d v="2025-02-05T00:00:00"/>
    <d v="2025-02-05T00:00:00"/>
    <x v="5"/>
    <x v="1"/>
    <s v="INTEGRAL"/>
    <m/>
  </r>
  <r>
    <x v="240"/>
    <s v="94BA1354RRV000898"/>
    <n v="15801"/>
    <n v="0"/>
    <n v="15801"/>
    <n v="1073"/>
    <n v="10111"/>
    <x v="40"/>
    <s v="CASSIA KETHILE SANTANA DA SILVA"/>
    <s v="ATIVO"/>
    <x v="112"/>
    <s v="NATHIELY DOS SANTOS MELLO"/>
    <s v="LUCIANA APARECIDA DANIEL"/>
    <n v="76826"/>
    <x v="3"/>
    <s v="ATIVO"/>
    <d v="2026-02-18T00:00:00"/>
    <d v="2025-02-14T00:00:00"/>
    <d v="2025-02-17T00:00:00"/>
    <d v="2025-02-17T00:00:00"/>
    <x v="5"/>
    <x v="1"/>
    <s v="INTEGRAL"/>
    <m/>
  </r>
  <r>
    <x v="241"/>
    <s v="9BVAG20D3DE805488"/>
    <n v="186281"/>
    <n v="186281"/>
    <n v="0"/>
    <n v="2193"/>
    <n v="9012"/>
    <x v="3"/>
    <s v="LEONARDO VINICIUS VIEIRA"/>
    <s v="FINALIZADO"/>
    <x v="131"/>
    <s v="JOÃO PAULO RIBEIRO PINTO"/>
    <s v="SYSTEM"/>
    <n v="68086"/>
    <x v="6"/>
    <s v="ATIVO"/>
    <d v="2026-02-18T00:00:00"/>
    <d v="2025-01-28T00:00:00"/>
    <d v="2025-01-28T00:00:00"/>
    <d v="2025-01-28T00:00:00"/>
    <x v="5"/>
    <x v="1"/>
    <s v="INTEGRAL"/>
    <m/>
  </r>
  <r>
    <x v="242"/>
    <s v="9BSR4X2A053567565"/>
    <n v="15927353"/>
    <n v="15927353"/>
    <n v="0"/>
    <n v="5888"/>
    <n v="8984"/>
    <x v="21"/>
    <s v="AMILTON DONIZETE MARTUCCI"/>
    <s v="FINALIZADO"/>
    <x v="132"/>
    <s v="NAO USA"/>
    <s v="SYSTEM"/>
    <n v="67812"/>
    <x v="4"/>
    <s v="ATIVO"/>
    <d v="2026-02-18T00:00:00"/>
    <d v="2025-01-28T00:00:00"/>
    <d v="2025-01-28T00:00:00"/>
    <d v="2025-01-28T00:00:00"/>
    <x v="5"/>
    <x v="1"/>
    <s v="INTEGRAL"/>
    <m/>
  </r>
  <r>
    <x v="243"/>
    <s v="9BSP4X2A073613168"/>
    <n v="600"/>
    <n v="600"/>
    <n v="0"/>
    <n v="517"/>
    <n v="557"/>
    <x v="30"/>
    <s v="LEAO DE JUDA VERA CAMPOS"/>
    <s v="CANCELADO"/>
    <x v="133"/>
    <s v="NÃO USA - LUCIANA PUSEBON"/>
    <s v="ANA BALICKI"/>
    <n v="684516"/>
    <x v="10"/>
    <s v="CANCELADO"/>
    <d v="2026-02-18T00:00:00"/>
    <d v="2025-08-11T00:00:00"/>
    <d v="2025-08-13T00:00:00"/>
    <d v="2025-08-13T00:00:00"/>
    <x v="5"/>
    <x v="2"/>
    <s v="INTEGRAL"/>
    <m/>
  </r>
  <r>
    <x v="244"/>
    <s v="9536E8233DR304230"/>
    <n v="15930501"/>
    <n v="15930501"/>
    <n v="0"/>
    <n v="4760"/>
    <n v="8954"/>
    <x v="31"/>
    <s v="DENILSO BRANCALIONE"/>
    <s v="FINALIZADO"/>
    <x v="81"/>
    <s v="LUCAS BELMIRO MENDES SANTOS"/>
    <s v="SYSTEM"/>
    <n v="67607"/>
    <x v="5"/>
    <s v="ATIVO"/>
    <d v="2026-02-18T00:00:00"/>
    <d v="2025-01-27T00:00:00"/>
    <d v="2025-01-28T00:00:00"/>
    <d v="2025-01-28T00:00:00"/>
    <x v="5"/>
    <x v="1"/>
    <s v="INTEGRAL"/>
    <m/>
  </r>
  <r>
    <x v="245"/>
    <s v="9BVRG40DXGE831113"/>
    <n v="182474"/>
    <n v="182474"/>
    <n v="0"/>
    <n v="6222"/>
    <n v="9732"/>
    <x v="43"/>
    <s v="ODILON TADEU ZIMMERMANN"/>
    <s v="FINALIZADO"/>
    <x v="134"/>
    <s v="NAO USA"/>
    <s v="NATHIELY DOS SANTOS MELLO"/>
    <n v="73451"/>
    <x v="5"/>
    <s v="CANCELADO"/>
    <d v="2026-02-18T00:00:00"/>
    <d v="2025-02-07T00:00:00"/>
    <d v="2025-02-07T00:00:00"/>
    <d v="2025-02-07T00:00:00"/>
    <x v="5"/>
    <x v="1"/>
    <s v="INTEGRAL"/>
    <m/>
  </r>
  <r>
    <x v="246"/>
    <s v="9APB08820SP009221"/>
    <n v="16711"/>
    <n v="0"/>
    <n v="16711"/>
    <n v="6250"/>
    <n v="9958"/>
    <x v="2"/>
    <s v="ROSILDA MARTINS DA CRUZ"/>
    <s v="CANCELADO"/>
    <x v="135"/>
    <s v="CAMILLA MINHO"/>
    <s v="LUCIANA APARECIDA DANIEL"/>
    <n v="75652"/>
    <x v="3"/>
    <s v="CANCELADO"/>
    <d v="2026-02-18T00:00:00"/>
    <d v="2025-02-12T00:00:00"/>
    <d v="2025-02-12T00:00:00"/>
    <d v="2025-02-12T00:00:00"/>
    <x v="5"/>
    <x v="1"/>
    <s v="INTEGRAL"/>
    <m/>
  </r>
  <r>
    <x v="247"/>
    <s v="9ADG0942RSM548799"/>
    <n v="14771"/>
    <n v="0"/>
    <n v="14771"/>
    <n v="5862"/>
    <n v="8935"/>
    <x v="9"/>
    <s v="QUEILA DE CAMARGO REIS DOS SANTOS"/>
    <s v="FINALIZADO"/>
    <x v="136"/>
    <s v="LUCAS BELMIRO MENDES SANTOS"/>
    <s v="SYSTEM"/>
    <n v="67439"/>
    <x v="3"/>
    <s v="ATIVO"/>
    <d v="2026-02-18T00:00:00"/>
    <d v="2025-01-27T00:00:00"/>
    <d v="2025-01-28T00:00:00"/>
    <d v="2025-01-28T00:00:00"/>
    <x v="5"/>
    <x v="1"/>
    <s v="INTEGRAL"/>
    <m/>
  </r>
  <r>
    <x v="248"/>
    <s v="9BSP6X200F3869523"/>
    <n v="15930459"/>
    <n v="15930459"/>
    <n v="0"/>
    <n v="5840"/>
    <n v="8907"/>
    <x v="32"/>
    <s v="MARCO KUABATA"/>
    <s v="FINALIZADO"/>
    <x v="82"/>
    <s v="CAMILLA MINHO"/>
    <s v="SYSTEM"/>
    <n v="67023"/>
    <x v="6"/>
    <s v="CANCELADO"/>
    <d v="2026-02-18T00:00:00"/>
    <d v="2025-01-24T00:00:00"/>
    <d v="2025-01-28T00:00:00"/>
    <d v="2025-01-28T00:00:00"/>
    <x v="5"/>
    <x v="1"/>
    <s v="INTEGRAL"/>
    <m/>
  </r>
  <r>
    <x v="249"/>
    <s v="9ADG0942RSM548800"/>
    <n v="14766"/>
    <n v="0"/>
    <n v="14766"/>
    <n v="5862"/>
    <n v="8935"/>
    <x v="9"/>
    <s v="QUEILA DE CAMARGO REIS DOS SANTOS"/>
    <s v="FINALIZADO"/>
    <x v="136"/>
    <s v="LUCAS BELMIRO MENDES SANTOS"/>
    <s v="SYSTEM"/>
    <n v="67439"/>
    <x v="3"/>
    <s v="ATIVO"/>
    <d v="2026-02-18T00:00:00"/>
    <d v="2025-01-27T00:00:00"/>
    <d v="2025-01-28T00:00:00"/>
    <d v="2025-01-28T00:00:00"/>
    <x v="5"/>
    <x v="1"/>
    <s v="INTEGRAL"/>
    <m/>
  </r>
  <r>
    <x v="250"/>
    <s v="9BSG6X400B3676757"/>
    <n v="15381838"/>
    <n v="15381838"/>
    <n v="0"/>
    <n v="1987"/>
    <n v="10248"/>
    <x v="40"/>
    <s v="CASSIA KETHILE SANTANA DA SILVA"/>
    <s v="FINALIZADO"/>
    <x v="137"/>
    <s v="CAMILLA MINHO"/>
    <s v="LUCIANA APARECIDA DANIEL"/>
    <n v="77814"/>
    <x v="0"/>
    <s v="CANCELADO"/>
    <d v="2026-02-18T00:00:00"/>
    <d v="2025-02-17T00:00:00"/>
    <d v="2025-02-17T00:00:00"/>
    <d v="2025-02-17T00:00:00"/>
    <x v="5"/>
    <x v="1"/>
    <s v="INTEGRAL"/>
    <m/>
  </r>
  <r>
    <x v="251"/>
    <s v="9APM06220SP001203"/>
    <n v="16713"/>
    <n v="0"/>
    <n v="16713"/>
    <n v="6250"/>
    <n v="9958"/>
    <x v="2"/>
    <s v="ROSILDA MARTINS DA CRUZ"/>
    <s v="CANCELADO"/>
    <x v="135"/>
    <s v="CAMILLA MINHO"/>
    <s v="LUCIANA APARECIDA DANIEL"/>
    <n v="75652"/>
    <x v="3"/>
    <s v="CANCELADO"/>
    <d v="2026-02-18T00:00:00"/>
    <d v="2025-02-12T00:00:00"/>
    <d v="2025-02-12T00:00:00"/>
    <d v="2025-02-12T00:00:00"/>
    <x v="5"/>
    <x v="1"/>
    <s v="INTEGRAL"/>
    <m/>
  </r>
  <r>
    <x v="252"/>
    <s v="9ADG0942RRM540020"/>
    <n v="13097"/>
    <n v="0"/>
    <n v="13097"/>
    <n v="6031"/>
    <n v="9298"/>
    <x v="9"/>
    <s v="ELIAS NUNES DA SILVA"/>
    <s v="CANCELADO"/>
    <x v="111"/>
    <s v="JANAINA CRISTINA DOS SANTOS"/>
    <s v="LUCIANA APARECIDA DANIEL"/>
    <n v="70489"/>
    <x v="3"/>
    <s v="CANCELADO"/>
    <d v="2026-02-18T00:00:00"/>
    <d v="2025-01-31T00:00:00"/>
    <d v="2025-01-31T00:00:00"/>
    <d v="2025-01-31T00:00:00"/>
    <x v="5"/>
    <x v="1"/>
    <s v="INTEGRAL"/>
    <m/>
  </r>
  <r>
    <x v="253"/>
    <s v="979MD021NN1073009"/>
    <n v="210"/>
    <n v="0"/>
    <n v="210"/>
    <n v="21"/>
    <n v="124"/>
    <x v="46"/>
    <s v="JOÃO BATISTA VOLPATO"/>
    <s v="CANCELADO"/>
    <x v="118"/>
    <s v="NÃO USA - LUCIANA PUSEBON"/>
    <s v="LUCIANA APARECIDA DANIEL"/>
    <n v="677240"/>
    <x v="12"/>
    <s v="CANCELADO"/>
    <d v="2026-02-18T00:00:00"/>
    <d v="2025-08-05T00:00:00"/>
    <d v="2025-08-06T00:00:00"/>
    <d v="2025-08-07T00:00:00"/>
    <x v="5"/>
    <x v="2"/>
    <s v="INTEGRAL"/>
    <m/>
  </r>
  <r>
    <x v="254"/>
    <s v="98PTTH430MB116790"/>
    <n v="15938374"/>
    <n v="15938374"/>
    <n v="0"/>
    <n v="6189"/>
    <n v="9644"/>
    <x v="16"/>
    <s v="LUCAS EDUARDO ALVES MAXIMO DOS REIS"/>
    <s v="CANCELADO"/>
    <x v="101"/>
    <s v="CAMILLA MINHO"/>
    <s v="LUCIANA APARECIDA DANIEL"/>
    <n v="72914"/>
    <x v="1"/>
    <s v="CANCELADO"/>
    <d v="2026-02-18T00:00:00"/>
    <d v="2025-02-06T00:00:00"/>
    <d v="2025-02-06T00:00:00"/>
    <d v="2025-02-06T00:00:00"/>
    <x v="5"/>
    <x v="1"/>
    <s v="INTEGRAL"/>
    <m/>
  </r>
  <r>
    <x v="255"/>
    <s v="9ADY1404RSM551173"/>
    <n v="15109"/>
    <n v="0"/>
    <n v="15109"/>
    <n v="150"/>
    <n v="8962"/>
    <x v="10"/>
    <s v="WAGNER MALVEIRO SILVA"/>
    <s v="FINALIZADO"/>
    <x v="138"/>
    <s v="LUCAS BELMIRO MENDES SANTOS"/>
    <s v="SYSTEM"/>
    <n v="67676"/>
    <x v="2"/>
    <s v="CANCELADO"/>
    <d v="2026-02-18T00:00:00"/>
    <d v="2025-01-27T00:00:00"/>
    <d v="2025-01-28T00:00:00"/>
    <d v="2025-01-28T00:00:00"/>
    <x v="5"/>
    <x v="1"/>
    <s v="INTEGRAL"/>
    <m/>
  </r>
  <r>
    <x v="256"/>
    <s v="9539B8TJ8PR201179"/>
    <n v="14018496"/>
    <n v="14018496"/>
    <n v="0"/>
    <n v="6189"/>
    <n v="9644"/>
    <x v="16"/>
    <s v="LUCAS EDUARDO ALVES MAXIMO DOS REIS"/>
    <s v="CANCELADO"/>
    <x v="101"/>
    <s v="CAMILLA MINHO"/>
    <s v="LUCIANA APARECIDA DANIEL"/>
    <n v="72912"/>
    <x v="1"/>
    <s v="CANCELADO"/>
    <d v="2026-02-18T00:00:00"/>
    <d v="2025-02-06T00:00:00"/>
    <d v="2025-02-06T00:00:00"/>
    <d v="2025-02-06T00:00:00"/>
    <x v="5"/>
    <x v="1"/>
    <s v="INTEGRAL"/>
    <m/>
  </r>
  <r>
    <x v="257"/>
    <s v="9BVRT60D3RE605958"/>
    <n v="15931290"/>
    <n v="15931290"/>
    <n v="0"/>
    <n v="6250"/>
    <n v="9798"/>
    <x v="2"/>
    <s v="ROSILDA MARTINS DA CRUZ"/>
    <s v="CANCELADO"/>
    <x v="135"/>
    <s v="VICTOR GABRIEL GOMES PICÃO"/>
    <s v="LUCIANA APARECIDA DANIEL"/>
    <n v="73967"/>
    <x v="6"/>
    <s v="CANCELADO"/>
    <d v="2026-02-18T00:00:00"/>
    <d v="2025-02-10T00:00:00"/>
    <d v="2025-02-10T00:00:00"/>
    <d v="2025-02-10T00:00:00"/>
    <x v="5"/>
    <x v="1"/>
    <s v="INTEGRAL"/>
    <m/>
  </r>
  <r>
    <x v="258"/>
    <s v="93KP0R1C8NE181507"/>
    <n v="285474"/>
    <n v="285474"/>
    <n v="0"/>
    <n v="393"/>
    <n v="1340"/>
    <x v="25"/>
    <s v="GIANCARLO BUSSULO PARIS"/>
    <s v="CANCELADO"/>
    <x v="126"/>
    <s v="NÃO USA - LUCIANA PUSEBON"/>
    <s v="LUCIANA APARECIDA DANIEL"/>
    <n v="693648"/>
    <x v="9"/>
    <s v="CANCELADO"/>
    <d v="2026-02-18T00:00:00"/>
    <d v="2025-08-20T00:00:00"/>
    <d v="2025-08-20T00:00:00"/>
    <d v="2025-08-25T00:00:00"/>
    <x v="5"/>
    <x v="2"/>
    <s v="INTEGRAL"/>
    <m/>
  </r>
  <r>
    <x v="259"/>
    <s v="9ADG075266M227808"/>
    <n v="15369"/>
    <n v="0"/>
    <n v="15369"/>
    <n v="6403"/>
    <n v="10304"/>
    <x v="9"/>
    <s v="QUEILA DE CAMARGO REIS DOS SANTOS"/>
    <s v="FINALIZADO"/>
    <x v="119"/>
    <s v="LUCAS BELMIRO MENDES SANTOS"/>
    <s v="LUCIANA APARECIDA DANIEL"/>
    <n v="78316"/>
    <x v="3"/>
    <s v="CANCELADO"/>
    <d v="2026-02-18T00:00:00"/>
    <d v="2025-02-17T00:00:00"/>
    <d v="2025-02-17T00:00:00"/>
    <d v="2025-02-17T00:00:00"/>
    <x v="5"/>
    <x v="1"/>
    <s v="INTEGRAL"/>
    <m/>
  </r>
  <r>
    <x v="260"/>
    <s v="9AA07102G5C056281"/>
    <n v="16798"/>
    <n v="0"/>
    <n v="16798"/>
    <n v="6376"/>
    <n v="10006"/>
    <x v="16"/>
    <s v="LUCAS EDUARDO ALVES MAXIMO DOS REIS"/>
    <s v="FINALIZADO"/>
    <x v="87"/>
    <s v="VICTOR GABRIEL GOMES PICÃO"/>
    <s v="LUCIANA APARECIDA DANIEL"/>
    <n v="75964"/>
    <x v="3"/>
    <s v="CANCELADO"/>
    <d v="2026-02-18T00:00:00"/>
    <d v="2025-02-12T00:00:00"/>
    <d v="2025-02-13T00:00:00"/>
    <d v="2025-02-13T00:00:00"/>
    <x v="5"/>
    <x v="1"/>
    <s v="INTEGRAL"/>
    <m/>
  </r>
  <r>
    <x v="261"/>
    <s v="9BVRG20C3ME904894"/>
    <n v="15929529"/>
    <n v="15929529"/>
    <n v="0"/>
    <n v="5840"/>
    <n v="8907"/>
    <x v="32"/>
    <s v="MARCO KUABATA"/>
    <s v="FINALIZADO"/>
    <x v="82"/>
    <s v="CAMILLA MINHO"/>
    <s v="SYSTEM"/>
    <n v="67014"/>
    <x v="1"/>
    <s v="ATIVO"/>
    <d v="2026-02-18T00:00:00"/>
    <d v="2025-01-24T00:00:00"/>
    <d v="2025-01-28T00:00:00"/>
    <d v="2025-01-28T00:00:00"/>
    <x v="5"/>
    <x v="1"/>
    <s v="INTEGRAL"/>
    <m/>
  </r>
  <r>
    <x v="262"/>
    <s v="9AA07072G5C056282"/>
    <n v="16799"/>
    <n v="0"/>
    <n v="16799"/>
    <n v="6376"/>
    <n v="10006"/>
    <x v="16"/>
    <s v="LUCAS EDUARDO ALVES MAXIMO DOS REIS"/>
    <s v="FINALIZADO"/>
    <x v="87"/>
    <s v="VICTOR GABRIEL GOMES PICÃO"/>
    <s v="LUCIANA APARECIDA DANIEL"/>
    <n v="75964"/>
    <x v="3"/>
    <s v="CANCELADO"/>
    <d v="2026-02-18T00:00:00"/>
    <d v="2025-02-12T00:00:00"/>
    <d v="2025-02-13T00:00:00"/>
    <d v="2025-02-13T00:00:00"/>
    <x v="5"/>
    <x v="1"/>
    <s v="INTEGRAL"/>
    <m/>
  </r>
  <r>
    <x v="263"/>
    <s v="94BA1354NPV005728"/>
    <n v="14482"/>
    <n v="0"/>
    <n v="14482"/>
    <n v="5840"/>
    <n v="8907"/>
    <x v="32"/>
    <s v="MARCO KUABATA"/>
    <s v="FINALIZADO"/>
    <x v="82"/>
    <s v="CAMILLA MINHO"/>
    <s v="SYSTEM"/>
    <n v="67033"/>
    <x v="2"/>
    <s v="ATIVO"/>
    <d v="2026-02-18T00:00:00"/>
    <d v="2025-01-24T00:00:00"/>
    <d v="2025-01-28T00:00:00"/>
    <d v="2025-01-28T00:00:00"/>
    <x v="5"/>
    <x v="1"/>
    <s v="INTEGRAL"/>
    <m/>
  </r>
  <r>
    <x v="264"/>
    <s v="9A9CA1722KLDJ5507"/>
    <n v="607"/>
    <n v="0"/>
    <n v="607"/>
    <n v="235"/>
    <n v="442"/>
    <x v="33"/>
    <s v="CASSIA KETHILE SANTANA DA SILVA"/>
    <s v="CANCELADO"/>
    <x v="106"/>
    <s v="JOÃO PAULO RIBEIRO PINTO"/>
    <s v="ANA BALICKI"/>
    <n v="680101"/>
    <x v="12"/>
    <s v="CANCELADO"/>
    <d v="2026-02-18T00:00:00"/>
    <d v="2025-08-08T00:00:00"/>
    <d v="2025-08-18T00:00:00"/>
    <d v="2025-08-18T00:00:00"/>
    <x v="5"/>
    <x v="2"/>
    <s v="INTEGRAL"/>
    <m/>
  </r>
  <r>
    <x v="265"/>
    <s v="9BM958166MB224960"/>
    <n v="15974285"/>
    <n v="15974285"/>
    <n v="0"/>
    <n v="6373"/>
    <n v="9995"/>
    <x v="47"/>
    <s v="RAFAELLA BRENNER"/>
    <s v="FINALIZADO"/>
    <x v="139"/>
    <s v="ARTUR MATOS"/>
    <s v="LUCIANA APARECIDA DANIEL"/>
    <n v="75893"/>
    <x v="6"/>
    <s v="CANCELADO"/>
    <d v="2026-02-18T00:00:00"/>
    <d v="2025-02-12T00:00:00"/>
    <d v="2025-02-13T00:00:00"/>
    <d v="2025-02-13T00:00:00"/>
    <x v="5"/>
    <x v="1"/>
    <s v="INTEGRAL"/>
    <m/>
  </r>
  <r>
    <x v="266"/>
    <s v="9BSG6X200S4085235"/>
    <n v="15942512"/>
    <n v="15942512"/>
    <n v="0"/>
    <n v="458"/>
    <n v="10116"/>
    <x v="37"/>
    <s v="JOSÉ ELIAS DOS SANTOS FILHO"/>
    <s v="FINALIZADO"/>
    <x v="95"/>
    <s v="VICTOR GABRIEL GOMES PICÃO"/>
    <s v="LUCIANA APARECIDA DANIEL"/>
    <n v="76853"/>
    <x v="0"/>
    <s v="CANCELADO"/>
    <d v="2026-02-18T00:00:00"/>
    <d v="2025-02-14T00:00:00"/>
    <d v="2025-02-14T00:00:00"/>
    <d v="2025-02-14T00:00:00"/>
    <x v="5"/>
    <x v="1"/>
    <s v="INTEGRAL"/>
    <m/>
  </r>
  <r>
    <x v="267"/>
    <s v="9BSR6X400M3993615"/>
    <n v="13974278"/>
    <n v="13974278"/>
    <n v="0"/>
    <n v="1449"/>
    <n v="9756"/>
    <x v="2"/>
    <s v="ROSILDA MARTINS DA CRUZ"/>
    <s v="FINALIZADO"/>
    <x v="128"/>
    <s v="CAMILLA MINHO"/>
    <s v="LUCIANA APARECIDA DANIEL"/>
    <n v="73653"/>
    <x v="5"/>
    <s v="CANCELADO"/>
    <d v="2026-02-18T00:00:00"/>
    <d v="2025-02-07T00:00:00"/>
    <d v="2025-02-07T00:00:00"/>
    <d v="2025-02-07T00:00:00"/>
    <x v="5"/>
    <x v="1"/>
    <s v="INTEGRAL"/>
    <m/>
  </r>
  <r>
    <x v="268"/>
    <s v="91VG1354PPC206309"/>
    <n v="16144"/>
    <n v="0"/>
    <n v="16144"/>
    <n v="5383"/>
    <n v="9603"/>
    <x v="25"/>
    <s v="EMANUELE DA SILVA CARAÇA"/>
    <s v="CANCELADO"/>
    <x v="83"/>
    <s v="CAMILLA MINHO"/>
    <s v="MARIA EDUARDA POLOM DA SILVA"/>
    <n v="72604"/>
    <x v="2"/>
    <s v="CANCELADO"/>
    <d v="2026-02-18T00:00:00"/>
    <d v="2025-02-05T00:00:00"/>
    <d v="2025-02-07T00:00:00"/>
    <d v="2025-02-07T00:00:00"/>
    <x v="5"/>
    <x v="1"/>
    <s v="INTEGRAL"/>
    <m/>
  </r>
  <r>
    <x v="269"/>
    <s v="9BM386014PB966042"/>
    <n v="15930664"/>
    <n v="15930664"/>
    <n v="0"/>
    <n v="4135"/>
    <n v="8972"/>
    <x v="10"/>
    <s v="WAGNER MALVEIRO SILVA"/>
    <s v="FINALIZADO"/>
    <x v="140"/>
    <s v="CAMILLA MINHO"/>
    <s v="SYSTEM"/>
    <n v="67739"/>
    <x v="4"/>
    <s v="ATIVO"/>
    <d v="2026-02-18T00:00:00"/>
    <d v="2025-01-27T00:00:00"/>
    <d v="2025-01-28T00:00:00"/>
    <d v="2025-01-28T00:00:00"/>
    <x v="5"/>
    <x v="1"/>
    <s v="INTEGRAL"/>
    <m/>
  </r>
  <r>
    <x v="270"/>
    <s v="9BVAS02D6BE776079"/>
    <n v="15380784"/>
    <n v="15380784"/>
    <n v="0"/>
    <n v="1987"/>
    <n v="10248"/>
    <x v="40"/>
    <s v="CASSIA KETHILE SANTANA DA SILVA"/>
    <s v="FINALIZADO"/>
    <x v="137"/>
    <s v="CAMILLA MINHO"/>
    <s v="LUCIANA APARECIDA DANIEL"/>
    <n v="77819"/>
    <x v="1"/>
    <s v="CANCELADO"/>
    <d v="2026-02-18T00:00:00"/>
    <d v="2025-02-17T00:00:00"/>
    <d v="2025-02-17T00:00:00"/>
    <d v="2025-02-17T00:00:00"/>
    <x v="5"/>
    <x v="1"/>
    <s v="INTEGRAL"/>
    <m/>
  </r>
  <r>
    <x v="271"/>
    <s v="9EP271130A1000609"/>
    <n v="7175"/>
    <n v="0"/>
    <n v="7175"/>
    <n v="1165"/>
    <n v="9063"/>
    <x v="33"/>
    <s v="CASSIA KETHILE SANTANA DA SILVA"/>
    <s v="CANCELADO"/>
    <x v="84"/>
    <s v="NATHIELY DOS SANTOS MELLO"/>
    <s v="MARIA EDUARDA POLOM DA SILVA"/>
    <n v="771070"/>
    <x v="14"/>
    <s v="CANCELADO"/>
    <d v="2026-02-18T00:00:00"/>
    <d v="2026-01-06T00:00:00"/>
    <d v="2026-01-27T00:00:00"/>
    <d v="2026-01-30T00:00:00"/>
    <x v="5"/>
    <x v="2"/>
    <s v="INTEGRAL"/>
    <m/>
  </r>
  <r>
    <x v="272"/>
    <s v="9BVRG40D7GE831112"/>
    <n v="15931123"/>
    <n v="15931123"/>
    <n v="0"/>
    <n v="6222"/>
    <n v="9734"/>
    <x v="43"/>
    <s v="ODILON TADEU ZIMMERMANN"/>
    <s v="FINALIZADO"/>
    <x v="134"/>
    <s v="NAO USA"/>
    <s v="ANDRESSA SILVA DE OLIVEIRA PIN"/>
    <n v="73459"/>
    <x v="6"/>
    <s v="CANCELADO"/>
    <d v="2026-02-18T00:00:00"/>
    <d v="2025-02-07T00:00:00"/>
    <d v="2025-02-07T00:00:00"/>
    <d v="2025-02-07T00:00:00"/>
    <x v="5"/>
    <x v="1"/>
    <s v="INTEGRAL"/>
    <m/>
  </r>
  <r>
    <x v="273"/>
    <s v="9BVAS02C27E732384"/>
    <n v="183428"/>
    <n v="183428"/>
    <n v="0"/>
    <n v="1108"/>
    <n v="8956"/>
    <x v="23"/>
    <s v="JOSÉ MAGALHAES"/>
    <s v="FINALIZADO"/>
    <x v="141"/>
    <s v="JOÃO PAULO RIBEIRO PINTO"/>
    <s v="SYSTEM"/>
    <n v="67620"/>
    <x v="4"/>
    <s v="ATIVO"/>
    <d v="2026-02-18T00:00:00"/>
    <d v="2025-01-27T00:00:00"/>
    <d v="2025-01-28T00:00:00"/>
    <d v="2025-01-28T00:00:00"/>
    <x v="5"/>
    <x v="1"/>
    <s v="INTEGRAL"/>
    <m/>
  </r>
  <r>
    <x v="274"/>
    <s v="97TD0N412M2005601"/>
    <n v="16090"/>
    <n v="0"/>
    <n v="16090"/>
    <n v="6189"/>
    <n v="9644"/>
    <x v="16"/>
    <s v="LUCAS EDUARDO ALVES MAXIMO DOS REIS"/>
    <s v="CANCELADO"/>
    <x v="101"/>
    <s v="CAMILLA MINHO"/>
    <s v="LUCIANA APARECIDA DANIEL"/>
    <n v="72916"/>
    <x v="3"/>
    <s v="CANCELADO"/>
    <d v="2026-02-18T00:00:00"/>
    <d v="2025-02-06T00:00:00"/>
    <d v="2025-02-06T00:00:00"/>
    <d v="2025-02-06T00:00:00"/>
    <x v="5"/>
    <x v="1"/>
    <s v="INTEGRAL"/>
    <m/>
  </r>
  <r>
    <x v="275"/>
    <s v="9539B8TJ8NR201311"/>
    <n v="183917"/>
    <n v="183917"/>
    <n v="0"/>
    <n v="1435"/>
    <n v="10083"/>
    <x v="16"/>
    <s v="NICHOLAS MARTINS DELGADO"/>
    <s v="FINALIZADO"/>
    <x v="107"/>
    <s v="LUCAS BELMIRO MENDES SANTOS"/>
    <s v="LUCIANA APARECIDA DANIEL"/>
    <n v="76524"/>
    <x v="0"/>
    <s v="CANCELADO"/>
    <d v="2026-02-18T00:00:00"/>
    <d v="2025-02-13T00:00:00"/>
    <d v="2025-02-14T00:00:00"/>
    <d v="2025-02-14T00:00:00"/>
    <x v="5"/>
    <x v="1"/>
    <s v="INTEGRAL"/>
    <m/>
  </r>
  <r>
    <x v="276"/>
    <s v="97TRBD442P2004080"/>
    <n v="11244"/>
    <n v="0"/>
    <n v="11244"/>
    <n v="19849"/>
    <n v="13198"/>
    <x v="39"/>
    <s v="LOHRAN MOREY"/>
    <s v="FINALIZADO"/>
    <x v="110"/>
    <s v="VICTOR GABRIEL GOMES PICÃO"/>
    <s v="SYSTEM"/>
    <n v="82238"/>
    <x v="2"/>
    <s v="ATIVO"/>
    <d v="2026-02-18T00:00:00"/>
    <d v="2025-01-16T00:00:00"/>
    <d v="2025-01-28T00:00:00"/>
    <d v="2025-01-28T00:00:00"/>
    <x v="5"/>
    <x v="0"/>
    <s v="INTEGRAL"/>
    <m/>
  </r>
  <r>
    <x v="277"/>
    <s v="97TD0N412K2001856"/>
    <n v="609"/>
    <n v="0"/>
    <n v="609"/>
    <n v="235"/>
    <n v="442"/>
    <x v="33"/>
    <s v="CASSIA KETHILE SANTANA DA SILVA"/>
    <s v="CANCELADO"/>
    <x v="106"/>
    <s v="JOÃO PAULO RIBEIRO PINTO"/>
    <s v="ANA BALICKI"/>
    <n v="680101"/>
    <x v="12"/>
    <s v="CANCELADO"/>
    <d v="2026-02-18T00:00:00"/>
    <d v="2025-08-08T00:00:00"/>
    <d v="2025-08-18T00:00:00"/>
    <d v="2025-08-18T00:00:00"/>
    <x v="5"/>
    <x v="2"/>
    <s v="INTEGRAL"/>
    <m/>
  </r>
  <r>
    <x v="278"/>
    <s v="9BFYTNJT2SDB74074"/>
    <n v="15925146"/>
    <n v="15925146"/>
    <n v="0"/>
    <n v="5618"/>
    <n v="8605"/>
    <x v="41"/>
    <s v="CRISLAYNE FORTUNATO RAMOS"/>
    <s v="FINALIZADO"/>
    <x v="113"/>
    <s v="NAO USA"/>
    <s v="SYSTEM"/>
    <n v="64476"/>
    <x v="5"/>
    <s v="ATIVO"/>
    <d v="2026-02-18T00:00:00"/>
    <d v="2025-01-21T00:00:00"/>
    <d v="2025-01-28T00:00:00"/>
    <d v="2025-01-28T00:00:00"/>
    <x v="5"/>
    <x v="1"/>
    <s v="INTEGRAL"/>
    <m/>
  </r>
  <r>
    <x v="279"/>
    <s v="9BVAG20C6EE813002"/>
    <n v="14093749"/>
    <n v="14093749"/>
    <n v="0"/>
    <n v="150"/>
    <n v="8962"/>
    <x v="10"/>
    <s v="WAGNER MALVEIRO SILVA"/>
    <s v="FINALIZADO"/>
    <x v="138"/>
    <s v="LUCAS BELMIRO MENDES SANTOS"/>
    <s v="SYSTEM"/>
    <n v="67673"/>
    <x v="5"/>
    <s v="ATIVO"/>
    <d v="2026-02-18T00:00:00"/>
    <d v="2025-01-27T00:00:00"/>
    <d v="2025-01-28T00:00:00"/>
    <d v="2025-01-28T00:00:00"/>
    <x v="5"/>
    <x v="1"/>
    <s v="INTEGRAL"/>
    <m/>
  </r>
  <r>
    <x v="280"/>
    <s v="9A9CA1722KLDJ5913"/>
    <n v="16086"/>
    <n v="0"/>
    <n v="16086"/>
    <n v="6189"/>
    <n v="9644"/>
    <x v="16"/>
    <s v="LUCAS EDUARDO ALVES MAXIMO DOS REIS"/>
    <s v="CANCELADO"/>
    <x v="101"/>
    <s v="CAMILLA MINHO"/>
    <s v="LUCIANA APARECIDA DANIEL"/>
    <n v="72915"/>
    <x v="3"/>
    <s v="CANCELADO"/>
    <d v="2026-02-18T00:00:00"/>
    <d v="2025-02-06T00:00:00"/>
    <d v="2025-02-06T00:00:00"/>
    <d v="2025-02-06T00:00:00"/>
    <x v="5"/>
    <x v="1"/>
    <s v="INTEGRAL"/>
    <m/>
  </r>
  <r>
    <x v="281"/>
    <s v="9BM9584619B681794"/>
    <n v="1521890"/>
    <n v="1521890"/>
    <n v="0"/>
    <n v="4632"/>
    <n v="6444"/>
    <x v="10"/>
    <s v="WAGNER MALVEIRO SILVA"/>
    <s v="CANCELADO"/>
    <x v="96"/>
    <s v="VICTOR GOMES PICÃO"/>
    <s v="LUCIANA APARECIDA DANIEL"/>
    <n v="751148"/>
    <x v="8"/>
    <s v="CANCELADO"/>
    <d v="2026-02-18T00:00:00"/>
    <d v="2025-10-31T00:00:00"/>
    <d v="2025-11-11T00:00:00"/>
    <d v="2025-11-13T00:00:00"/>
    <x v="5"/>
    <x v="2"/>
    <s v="INTEGRAL"/>
    <m/>
  </r>
  <r>
    <x v="282"/>
    <s v="9BVRG40DXKE864647"/>
    <n v="14099729"/>
    <n v="14099729"/>
    <n v="0"/>
    <n v="1449"/>
    <n v="9760"/>
    <x v="2"/>
    <s v="ROSILDA MARTINS DA CRUZ"/>
    <s v="FINALIZADO"/>
    <x v="128"/>
    <s v="CAMILLA MINHO"/>
    <s v="LUCIANA APARECIDA DANIEL"/>
    <n v="73657"/>
    <x v="5"/>
    <s v="CANCELADO"/>
    <d v="2026-02-18T00:00:00"/>
    <d v="2025-02-07T00:00:00"/>
    <d v="2025-02-07T00:00:00"/>
    <d v="2025-02-07T00:00:00"/>
    <x v="5"/>
    <x v="1"/>
    <s v="INTEGRAL"/>
    <m/>
  </r>
  <r>
    <x v="283"/>
    <s v="95388XZZ1EE400063"/>
    <n v="742544"/>
    <n v="742544"/>
    <n v="0"/>
    <n v="2442"/>
    <n v="3074"/>
    <x v="3"/>
    <s v="LEONARDO VINICIUS VIEIRA - TESTE"/>
    <s v="CANCELADO"/>
    <x v="142"/>
    <s v="JOÃO PAULO RIBEIRO PINTO"/>
    <s v="LUCIANA APARECIDA DANIEL"/>
    <n v="710040"/>
    <x v="13"/>
    <s v="CANCELADO"/>
    <d v="2026-02-18T00:00:00"/>
    <d v="2025-09-10T00:00:00"/>
    <d v="2025-09-12T00:00:00"/>
    <d v="2025-09-12T00:00:00"/>
    <x v="5"/>
    <x v="2"/>
    <s v="INTEGRAL"/>
    <m/>
  </r>
  <r>
    <x v="284"/>
    <s v="9EP021120D1002445"/>
    <n v="16986"/>
    <n v="0"/>
    <n v="16986"/>
    <n v="6443"/>
    <n v="10139"/>
    <x v="9"/>
    <s v="QUEILA DE CAMARGO REIS DOS SANTOS"/>
    <s v="FINALIZADO"/>
    <x v="89"/>
    <s v="VICTOR GABRIEL GOMES PICÃO"/>
    <s v="LUCIANA APARECIDA DANIEL"/>
    <n v="77112"/>
    <x v="3"/>
    <s v="CANCELADO"/>
    <d v="2026-02-18T00:00:00"/>
    <d v="2025-02-14T00:00:00"/>
    <d v="2025-02-14T00:00:00"/>
    <d v="2025-02-14T00:00:00"/>
    <x v="5"/>
    <x v="1"/>
    <s v="INTEGRAL"/>
    <m/>
  </r>
  <r>
    <x v="285"/>
    <s v="97TD0N412K2002197"/>
    <n v="16085"/>
    <n v="0"/>
    <n v="16085"/>
    <n v="6189"/>
    <n v="9644"/>
    <x v="16"/>
    <s v="LUCAS EDUARDO ALVES MAXIMO DOS REIS"/>
    <s v="CANCELADO"/>
    <x v="101"/>
    <s v="CAMILLA MINHO"/>
    <s v="LUCIANA APARECIDA DANIEL"/>
    <n v="72915"/>
    <x v="3"/>
    <s v="CANCELADO"/>
    <d v="2026-02-18T00:00:00"/>
    <d v="2025-02-06T00:00:00"/>
    <d v="2025-02-06T00:00:00"/>
    <d v="2025-02-06T00:00:00"/>
    <x v="5"/>
    <x v="1"/>
    <s v="INTEGRAL"/>
    <m/>
  </r>
  <r>
    <x v="286"/>
    <s v="9BFVCE1N16BB82298"/>
    <n v="15929427"/>
    <n v="15929427"/>
    <n v="0"/>
    <n v="6369"/>
    <n v="9983"/>
    <x v="37"/>
    <s v="JOSÉ ELIAS DOS SANTOS FILHO"/>
    <s v="CANCELADO"/>
    <x v="143"/>
    <s v="ARTUR MATOS"/>
    <s v="MARIA EDUARDA POLOM DA SILVA"/>
    <n v="75820"/>
    <x v="1"/>
    <s v="CANCELADO"/>
    <d v="2026-02-18T00:00:00"/>
    <d v="2025-02-12T00:00:00"/>
    <d v="2025-02-12T00:00:00"/>
    <d v="2025-02-12T00:00:00"/>
    <x v="5"/>
    <x v="1"/>
    <s v="INTEGRAL"/>
    <m/>
  </r>
  <r>
    <x v="287"/>
    <s v="9BWXN82406R634806"/>
    <n v="15930513"/>
    <n v="15930513"/>
    <n v="0"/>
    <n v="4760"/>
    <n v="8954"/>
    <x v="31"/>
    <s v="DENILSO BRANCALIONE"/>
    <s v="FINALIZADO"/>
    <x v="81"/>
    <s v="LUCAS BELMIRO MENDES SANTOS"/>
    <s v="SYSTEM"/>
    <n v="67610"/>
    <x v="5"/>
    <s v="ATIVO"/>
    <d v="2026-02-18T00:00:00"/>
    <d v="2025-01-27T00:00:00"/>
    <d v="2025-01-28T00:00:00"/>
    <d v="2025-01-28T00:00:00"/>
    <x v="5"/>
    <x v="1"/>
    <s v="INTEGRAL"/>
    <m/>
  </r>
  <r>
    <x v="288"/>
    <s v="935ZBWMMBE2131950"/>
    <n v="27109"/>
    <n v="27109"/>
    <n v="0"/>
    <n v="21018"/>
    <n v="15399"/>
    <x v="47"/>
    <s v="RODRIGO ALMEIDA"/>
    <s v="CANCELADO"/>
    <x v="144"/>
    <s v="JOÃO PAULO RIBEIRO PINTO"/>
    <s v="LUCIANA APARECIDA DANIEL"/>
    <n v="95572"/>
    <x v="15"/>
    <s v="CANCELADO"/>
    <d v="2026-02-18T00:00:00"/>
    <d v="2025-08-07T00:00:00"/>
    <d v="2025-08-07T00:00:00"/>
    <d v="2025-08-07T00:00:00"/>
    <x v="5"/>
    <x v="0"/>
    <s v="INTEGRAL"/>
    <m/>
  </r>
  <r>
    <x v="289"/>
    <s v="9BM6931483B340287"/>
    <n v="1521927"/>
    <n v="1521927"/>
    <n v="0"/>
    <n v="4632"/>
    <n v="6444"/>
    <x v="10"/>
    <s v="WAGNER MALVEIRO SILVA"/>
    <s v="CANCELADO"/>
    <x v="96"/>
    <s v="VICTOR GOMES PICÃO"/>
    <s v="LUCIANA APARECIDA DANIEL"/>
    <n v="751149"/>
    <x v="8"/>
    <s v="CANCELADO"/>
    <d v="2026-02-18T00:00:00"/>
    <d v="2025-10-31T00:00:00"/>
    <d v="2025-11-11T00:00:00"/>
    <d v="2025-11-13T00:00:00"/>
    <x v="5"/>
    <x v="2"/>
    <s v="INTEGRAL"/>
    <m/>
  </r>
  <r>
    <x v="290"/>
    <s v="97T0AN442MC011178"/>
    <n v="16088"/>
    <n v="0"/>
    <n v="16088"/>
    <n v="6189"/>
    <n v="9644"/>
    <x v="16"/>
    <s v="LUCAS EDUARDO ALVES MAXIMO DOS REIS"/>
    <s v="CANCELADO"/>
    <x v="101"/>
    <s v="CAMILLA MINHO"/>
    <s v="LUCIANA APARECIDA DANIEL"/>
    <n v="72916"/>
    <x v="3"/>
    <s v="CANCELADO"/>
    <d v="2026-02-18T00:00:00"/>
    <d v="2025-02-06T00:00:00"/>
    <d v="2025-02-06T00:00:00"/>
    <d v="2025-02-06T00:00:00"/>
    <x v="5"/>
    <x v="1"/>
    <s v="INTEGRAL"/>
    <m/>
  </r>
  <r>
    <x v="291"/>
    <s v="9A9CA1722KLDJ5914"/>
    <n v="16084"/>
    <n v="0"/>
    <n v="16084"/>
    <n v="6189"/>
    <n v="9644"/>
    <x v="16"/>
    <s v="LUCAS EDUARDO ALVES MAXIMO DOS REIS"/>
    <s v="CANCELADO"/>
    <x v="101"/>
    <s v="CAMILLA MINHO"/>
    <s v="LUCIANA APARECIDA DANIEL"/>
    <n v="72915"/>
    <x v="3"/>
    <s v="CANCELADO"/>
    <d v="2026-02-18T00:00:00"/>
    <d v="2025-02-06T00:00:00"/>
    <d v="2025-02-06T00:00:00"/>
    <d v="2025-02-06T00:00:00"/>
    <x v="5"/>
    <x v="1"/>
    <s v="INTEGRAL"/>
    <m/>
  </r>
  <r>
    <x v="292"/>
    <s v="97T0BB964R2000236"/>
    <n v="15875"/>
    <n v="0"/>
    <n v="15875"/>
    <n v="6388"/>
    <n v="10028"/>
    <x v="0"/>
    <s v="MILENA DALBOSCO"/>
    <s v="FINALIZADO"/>
    <x v="109"/>
    <s v="ARTUR MATOS"/>
    <s v="LUCIANA APARECIDA DANIEL"/>
    <n v="76108"/>
    <x v="2"/>
    <s v="CANCELADO"/>
    <d v="2026-02-18T00:00:00"/>
    <d v="2025-02-13T00:00:00"/>
    <d v="2025-02-13T00:00:00"/>
    <d v="2025-02-13T00:00:00"/>
    <x v="5"/>
    <x v="1"/>
    <s v="INTEGRAL"/>
    <m/>
  </r>
  <r>
    <x v="293"/>
    <s v="98PTTH430MB116787"/>
    <n v="15938379"/>
    <n v="15938379"/>
    <n v="0"/>
    <n v="6189"/>
    <n v="9644"/>
    <x v="16"/>
    <s v="LUCAS EDUARDO ALVES MAXIMO DOS REIS"/>
    <s v="CANCELADO"/>
    <x v="101"/>
    <s v="CAMILLA MINHO"/>
    <s v="LUCIANA APARECIDA DANIEL"/>
    <n v="72913"/>
    <x v="1"/>
    <s v="CANCELADO"/>
    <d v="2026-02-18T00:00:00"/>
    <d v="2025-02-06T00:00:00"/>
    <d v="2025-02-06T00:00:00"/>
    <d v="2025-02-06T00:00:00"/>
    <x v="5"/>
    <x v="1"/>
    <s v="INTEGRAL"/>
    <m/>
  </r>
  <r>
    <x v="294"/>
    <s v="9ADM0352RSM548798"/>
    <n v="14769"/>
    <n v="0"/>
    <n v="14769"/>
    <n v="5862"/>
    <n v="8935"/>
    <x v="9"/>
    <s v="QUEILA DE CAMARGO REIS DOS SANTOS"/>
    <s v="FINALIZADO"/>
    <x v="136"/>
    <s v="LUCAS BELMIRO MENDES SANTOS"/>
    <s v="SYSTEM"/>
    <n v="67439"/>
    <x v="3"/>
    <s v="ATIVO"/>
    <d v="2026-02-18T00:00:00"/>
    <d v="2025-01-27T00:00:00"/>
    <d v="2025-01-28T00:00:00"/>
    <d v="2025-01-28T00:00:00"/>
    <x v="5"/>
    <x v="1"/>
    <s v="INTEGRAL"/>
    <m/>
  </r>
  <r>
    <x v="295"/>
    <s v="94BG1472CCV033912REM"/>
    <n v="15565"/>
    <n v="0"/>
    <n v="15565"/>
    <n v="6163"/>
    <n v="10299"/>
    <x v="9"/>
    <s v="WELERSON FERREIRA GOMES DA SILVA"/>
    <s v="FINALIZADO"/>
    <x v="91"/>
    <s v="CAMILLA MINHO"/>
    <s v="LUCIANA APARECIDA DANIEL"/>
    <n v="78290"/>
    <x v="2"/>
    <s v="CANCELADO"/>
    <d v="2026-02-18T00:00:00"/>
    <d v="2025-02-17T00:00:00"/>
    <d v="2025-02-17T00:00:00"/>
    <d v="2025-02-17T00:00:00"/>
    <x v="5"/>
    <x v="1"/>
    <s v="INTEGRAL"/>
    <m/>
  </r>
  <r>
    <x v="296"/>
    <s v="9BFVCE1N8CBB03303"/>
    <n v="15541"/>
    <n v="15541"/>
    <n v="0"/>
    <n v="3706"/>
    <n v="13294"/>
    <x v="48"/>
    <s v="ADILSON PADAO "/>
    <s v="FINALIZADO"/>
    <x v="145"/>
    <s v="VICTOR GABRIEL GOMES PICÃO"/>
    <s v="SYSTEM"/>
    <n v="82814"/>
    <x v="5"/>
    <s v="ATIVO"/>
    <d v="2026-02-18T00:00:00"/>
    <d v="2025-01-23T00:00:00"/>
    <d v="2025-01-28T00:00:00"/>
    <d v="2025-01-28T00:00:00"/>
    <x v="5"/>
    <x v="0"/>
    <s v="INTEGRAL"/>
    <m/>
  </r>
  <r>
    <x v="297"/>
    <s v="9APB08820SP009220"/>
    <n v="16712"/>
    <n v="0"/>
    <n v="16712"/>
    <n v="6250"/>
    <n v="9958"/>
    <x v="2"/>
    <s v="ROSILDA MARTINS DA CRUZ"/>
    <s v="CANCELADO"/>
    <x v="135"/>
    <s v="CAMILLA MINHO"/>
    <s v="LUCIANA APARECIDA DANIEL"/>
    <n v="75652"/>
    <x v="3"/>
    <s v="CANCELADO"/>
    <d v="2026-02-18T00:00:00"/>
    <d v="2025-02-12T00:00:00"/>
    <d v="2025-02-12T00:00:00"/>
    <d v="2025-02-12T00:00:00"/>
    <x v="5"/>
    <x v="1"/>
    <s v="INTEGRAL"/>
    <m/>
  </r>
  <r>
    <x v="298"/>
    <s v="98PTSH430NB128998"/>
    <n v="15929534"/>
    <n v="15929534"/>
    <n v="0"/>
    <n v="5840"/>
    <n v="8907"/>
    <x v="32"/>
    <s v="MARCO KUABATA"/>
    <s v="FINALIZADO"/>
    <x v="82"/>
    <s v="CAMILLA MINHO"/>
    <s v="SYSTEM"/>
    <n v="67017"/>
    <x v="1"/>
    <s v="ATIVO"/>
    <d v="2026-02-18T00:00:00"/>
    <d v="2025-01-24T00:00:00"/>
    <d v="2025-01-28T00:00:00"/>
    <d v="2025-01-28T00:00:00"/>
    <x v="5"/>
    <x v="1"/>
    <s v="INTEGRAL"/>
    <m/>
  </r>
  <r>
    <x v="299"/>
    <s v="9BM938142JS044477"/>
    <n v="15931024"/>
    <n v="15931024"/>
    <n v="0"/>
    <n v="6403"/>
    <n v="10304"/>
    <x v="9"/>
    <s v="QUEILA DE CAMARGO REIS DOS SANTOS"/>
    <s v="FINALIZADO"/>
    <x v="119"/>
    <s v="LUCAS BELMIRO MENDES SANTOS"/>
    <s v="LUCIANA APARECIDA DANIEL"/>
    <n v="78315"/>
    <x v="6"/>
    <s v="CANCELADO"/>
    <d v="2026-02-18T00:00:00"/>
    <d v="2025-02-17T00:00:00"/>
    <d v="2025-02-17T00:00:00"/>
    <d v="2025-02-17T00:00:00"/>
    <x v="5"/>
    <x v="1"/>
    <s v="INTEGRAL"/>
    <m/>
  </r>
  <r>
    <x v="300"/>
    <s v="93ZS3HUH0K8831612"/>
    <n v="15966615"/>
    <n v="15966615"/>
    <n v="0"/>
    <n v="6413"/>
    <n v="10081"/>
    <x v="49"/>
    <s v="MARCOS JUNIOR COSTA RODRIGUES"/>
    <s v="FINALIZADO"/>
    <x v="146"/>
    <s v="NAO USA"/>
    <s v="LUCIANA APARECIDA DANIEL"/>
    <n v="76512"/>
    <x v="1"/>
    <s v="CANCELADO"/>
    <d v="2026-02-18T00:00:00"/>
    <d v="2025-02-13T00:00:00"/>
    <d v="2025-02-13T00:00:00"/>
    <d v="2025-02-13T00:00:00"/>
    <x v="5"/>
    <x v="1"/>
    <s v="INTEGRAL"/>
    <m/>
  </r>
  <r>
    <x v="301"/>
    <s v="9ADG12439AM296925"/>
    <n v="4034"/>
    <n v="0"/>
    <n v="4034"/>
    <n v="393"/>
    <n v="1340"/>
    <x v="25"/>
    <s v="GIANCARLO BUSSULO PARIS"/>
    <s v="CANCELADO"/>
    <x v="126"/>
    <s v="NÃO USA - LUCIANA PUSEBON"/>
    <s v="LUCIANA APARECIDA DANIEL"/>
    <n v="693659"/>
    <x v="14"/>
    <s v="CANCELADO"/>
    <d v="2026-02-18T00:00:00"/>
    <d v="2025-08-20T00:00:00"/>
    <d v="2025-08-20T00:00:00"/>
    <d v="2025-08-25T00:00:00"/>
    <x v="5"/>
    <x v="2"/>
    <s v="INTEGRAL"/>
    <m/>
  </r>
  <r>
    <x v="302"/>
    <s v="9BVRG40D6NE909378"/>
    <n v="14099760"/>
    <n v="14099760"/>
    <n v="0"/>
    <n v="1449"/>
    <n v="9759"/>
    <x v="2"/>
    <s v="ROSILDA MARTINS DA CRUZ"/>
    <s v="FINALIZADO"/>
    <x v="128"/>
    <s v="CAMILLA MINHO"/>
    <s v="LUCIANA APARECIDA DANIEL"/>
    <n v="73656"/>
    <x v="5"/>
    <s v="CANCELADO"/>
    <d v="2026-02-18T00:00:00"/>
    <d v="2025-02-07T00:00:00"/>
    <d v="2025-02-07T00:00:00"/>
    <d v="2025-02-07T00:00:00"/>
    <x v="5"/>
    <x v="1"/>
    <s v="INTEGRAL"/>
    <m/>
  </r>
  <r>
    <x v="303"/>
    <s v="8A3PH4X2ZS2215247"/>
    <n v="17039867"/>
    <n v="17039867"/>
    <n v="0"/>
    <n v="9816"/>
    <n v="16970"/>
    <x v="3"/>
    <s v="JOSE LUIZ DOS SANTOS FILHO"/>
    <s v="CANCELADO"/>
    <x v="147"/>
    <s v="VICTOR GABRIEL GOMES PICÃO"/>
    <s v="LUCIANA APARECIDA DANIEL"/>
    <n v="135544"/>
    <x v="0"/>
    <s v="CANCELADO"/>
    <d v="2026-02-18T00:00:00"/>
    <d v="2025-05-26T00:00:00"/>
    <d v="2025-05-27T00:00:00"/>
    <d v="2025-05-27T00:00:00"/>
    <x v="5"/>
    <x v="1"/>
    <s v="INTEGRAL"/>
    <m/>
  </r>
  <r>
    <x v="304"/>
    <s v="94BA1253GHV051007"/>
    <n v="14920"/>
    <n v="0"/>
    <n v="14920"/>
    <n v="5824"/>
    <n v="8886"/>
    <x v="43"/>
    <s v="ALINE DAYLA POLOVE ZAGONEL"/>
    <s v="FINALIZADO"/>
    <x v="120"/>
    <s v="ARTUR MATOS"/>
    <s v="SYSTEM"/>
    <n v="66784"/>
    <x v="2"/>
    <s v="ATIVO"/>
    <d v="2026-02-18T00:00:00"/>
    <d v="2025-01-24T00:00:00"/>
    <d v="2025-01-28T00:00:00"/>
    <d v="2025-01-28T00:00:00"/>
    <x v="5"/>
    <x v="1"/>
    <s v="INTEGRAL"/>
    <m/>
  </r>
  <r>
    <x v="305"/>
    <s v="953467238AR029383"/>
    <n v="15930512"/>
    <n v="15930512"/>
    <n v="0"/>
    <n v="4760"/>
    <n v="8954"/>
    <x v="31"/>
    <s v="DENILSO BRANCALIONE"/>
    <s v="FINALIZADO"/>
    <x v="81"/>
    <s v="LUCAS BELMIRO MENDES SANTOS"/>
    <s v="SYSTEM"/>
    <n v="67609"/>
    <x v="5"/>
    <s v="ATIVO"/>
    <d v="2026-02-18T00:00:00"/>
    <d v="2025-01-27T00:00:00"/>
    <d v="2025-01-28T00:00:00"/>
    <d v="2025-01-28T00:00:00"/>
    <x v="5"/>
    <x v="1"/>
    <s v="INTEGRAL"/>
    <m/>
  </r>
  <r>
    <x v="306"/>
    <s v="97T0BN422P2011422"/>
    <n v="11245"/>
    <n v="0"/>
    <n v="11245"/>
    <n v="19849"/>
    <n v="13198"/>
    <x v="39"/>
    <s v="LOHRAN MOREY"/>
    <s v="FINALIZADO"/>
    <x v="110"/>
    <s v="VICTOR GABRIEL GOMES PICÃO"/>
    <s v="SYSTEM"/>
    <n v="82237"/>
    <x v="3"/>
    <s v="ATIVO"/>
    <d v="2026-02-18T00:00:00"/>
    <d v="2025-01-16T00:00:00"/>
    <d v="2025-01-28T00:00:00"/>
    <d v="2025-01-28T00:00:00"/>
    <x v="5"/>
    <x v="0"/>
    <s v="INTEGRAL"/>
    <m/>
  </r>
  <r>
    <x v="307"/>
    <s v="9BVAG40D9EE820776"/>
    <n v="15968219"/>
    <n v="15968219"/>
    <n v="0"/>
    <n v="984"/>
    <n v="10104"/>
    <x v="0"/>
    <s v="BARBARA LIDIANE LOPES CORDEIRO"/>
    <s v="FINALIZADO"/>
    <x v="85"/>
    <s v="JANAINA CRISTINA DOS SANTOS"/>
    <s v="LUCIANA APARECIDA DANIEL"/>
    <n v="76791"/>
    <x v="1"/>
    <s v="CANCELADO"/>
    <d v="2026-02-18T00:00:00"/>
    <d v="2025-02-13T00:00:00"/>
    <d v="2025-02-17T00:00:00"/>
    <d v="2025-02-17T00:00:00"/>
    <x v="5"/>
    <x v="1"/>
    <s v="INTEGRAL"/>
    <m/>
  </r>
  <r>
    <x v="308"/>
    <s v="9BSR6X400P4034126"/>
    <n v="13974300"/>
    <n v="13974300"/>
    <n v="0"/>
    <n v="1449"/>
    <n v="9757"/>
    <x v="2"/>
    <s v="ROSILDA MARTINS DA CRUZ"/>
    <s v="FINALIZADO"/>
    <x v="128"/>
    <s v="CAMILLA MINHO"/>
    <s v="LUCIANA APARECIDA DANIEL"/>
    <n v="73654"/>
    <x v="5"/>
    <s v="CANCELADO"/>
    <d v="2026-02-18T00:00:00"/>
    <d v="2025-02-07T00:00:00"/>
    <d v="2025-02-07T00:00:00"/>
    <d v="2025-02-07T00:00:00"/>
    <x v="5"/>
    <x v="1"/>
    <s v="INTEGRAL"/>
    <m/>
  </r>
  <r>
    <x v="309"/>
    <s v="9BSR6X400K3960020"/>
    <n v="57209"/>
    <n v="57209"/>
    <n v="0"/>
    <n v="7632"/>
    <n v="140562"/>
    <x v="10"/>
    <s v="DAIANE CRISTINA VEIGA DA SILVA"/>
    <s v="CANCELADO"/>
    <x v="148"/>
    <s v="JOÃO PAULO RIBEIRO PINTO"/>
    <s v="MARIA EDUARDA POLOM DA SILVA"/>
    <n v="677576"/>
    <x v="0"/>
    <s v="CANCELADO"/>
    <d v="2026-02-18T00:00:00"/>
    <d v="2025-11-04T00:00:00"/>
    <d v="2025-11-06T00:00:00"/>
    <d v="2025-11-06T00:00:00"/>
    <x v="5"/>
    <x v="3"/>
    <s v="INTEGRAL"/>
    <m/>
  </r>
  <r>
    <x v="310"/>
    <s v="9BM938142KS049833"/>
    <n v="17277"/>
    <n v="17277"/>
    <n v="0"/>
    <n v="19849"/>
    <n v="13198"/>
    <x v="39"/>
    <s v="LOHRAN MOREY"/>
    <s v="FINALIZADO"/>
    <x v="110"/>
    <s v="VICTOR GABRIEL GOMES PICÃO"/>
    <s v="SYSTEM"/>
    <n v="82234"/>
    <x v="0"/>
    <s v="ATIVO"/>
    <d v="2026-02-18T00:00:00"/>
    <d v="2025-01-16T00:00:00"/>
    <d v="2025-01-28T00:00:00"/>
    <d v="2025-01-28T00:00:00"/>
    <x v="5"/>
    <x v="0"/>
    <s v="INTEGRAL"/>
    <m/>
  </r>
  <r>
    <x v="311"/>
    <s v="93ZS3HUH0L8834057"/>
    <n v="15931023"/>
    <n v="15931023"/>
    <n v="0"/>
    <n v="3272"/>
    <n v="9223"/>
    <x v="2"/>
    <s v="ROSILDA MARTINS DA CRUZ"/>
    <s v="CANCELADO"/>
    <x v="149"/>
    <s v="JOÃO PAULO RIBEIRO PINTO"/>
    <s v="LUCIANA APARECIDA DANIEL"/>
    <n v="69855"/>
    <x v="1"/>
    <s v="CANCELADO"/>
    <d v="2026-02-18T00:00:00"/>
    <d v="2025-01-30T00:00:00"/>
    <d v="2025-02-04T00:00:00"/>
    <d v="2025-02-04T00:00:00"/>
    <x v="5"/>
    <x v="1"/>
    <s v="INTEGRAL"/>
    <m/>
  </r>
  <r>
    <x v="312"/>
    <s v="9ADM0352RRM540019"/>
    <n v="13098"/>
    <n v="0"/>
    <n v="13098"/>
    <n v="6031"/>
    <n v="9298"/>
    <x v="9"/>
    <s v="ELIAS NUNES DA SILVA"/>
    <s v="CANCELADO"/>
    <x v="111"/>
    <s v="JANAINA CRISTINA DOS SANTOS"/>
    <s v="LUCIANA APARECIDA DANIEL"/>
    <n v="70489"/>
    <x v="3"/>
    <s v="CANCELADO"/>
    <d v="2026-02-18T00:00:00"/>
    <d v="2025-01-31T00:00:00"/>
    <d v="2025-01-31T00:00:00"/>
    <d v="2025-01-31T00:00:00"/>
    <x v="5"/>
    <x v="1"/>
    <s v="INTEGRAL"/>
    <m/>
  </r>
  <r>
    <x v="313"/>
    <s v="9539K8TJXSR202939"/>
    <n v="2569182"/>
    <n v="2569182"/>
    <n v="0"/>
    <n v="1105"/>
    <n v="7679"/>
    <x v="5"/>
    <s v="ICARO GOMES DE OLIVEIRA"/>
    <s v="CANCELADO"/>
    <x v="150"/>
    <s v="VICTOR GOMES PICÃO"/>
    <s v="LUCIANA APARECIDA DANIEL"/>
    <n v="758565"/>
    <x v="11"/>
    <s v="CANCELADO"/>
    <d v="2026-02-18T00:00:00"/>
    <d v="2025-11-27T00:00:00"/>
    <d v="2025-12-04T00:00:00"/>
    <d v="2025-12-08T00:00:00"/>
    <x v="6"/>
    <x v="2"/>
    <s v="INTEGRAL"/>
    <m/>
  </r>
  <r>
    <x v="314"/>
    <s v="9BM938142KS049513"/>
    <n v="15381074"/>
    <n v="15381074"/>
    <n v="0"/>
    <n v="5367"/>
    <n v="8795"/>
    <x v="16"/>
    <s v="LUIZ FERNANDO SANTOS"/>
    <s v="FINALIZADO"/>
    <x v="151"/>
    <s v="LUCAS BELMIRO MENDES SANTOS"/>
    <s v="SYSTEM"/>
    <n v="66095"/>
    <x v="4"/>
    <s v="ATIVO"/>
    <d v="2026-02-18T00:00:00"/>
    <d v="2025-01-23T00:00:00"/>
    <d v="2025-01-27T00:00:00"/>
    <d v="2025-01-27T00:00:00"/>
    <x v="6"/>
    <x v="1"/>
    <s v="INTEGRAL"/>
    <m/>
  </r>
  <r>
    <x v="315"/>
    <s v="93ZC70C01E8454746"/>
    <n v="240922"/>
    <n v="240922"/>
    <n v="0"/>
    <n v="1224"/>
    <n v="3585"/>
    <x v="50"/>
    <s v="FRANQUEADO R M DE OLIVEIRA"/>
    <s v="CANCELADO"/>
    <x v="152"/>
    <s v="LUCAS BELMIRO MENDES SANTOS"/>
    <s v="LUCIANA APARECIDA DANIEL"/>
    <n v="714854"/>
    <x v="10"/>
    <s v="CANCELADO"/>
    <d v="2026-02-18T00:00:00"/>
    <d v="2025-09-17T00:00:00"/>
    <d v="2025-10-01T00:00:00"/>
    <d v="2025-10-01T00:00:00"/>
    <x v="6"/>
    <x v="2"/>
    <s v="INTEGRAL"/>
    <m/>
  </r>
  <r>
    <x v="316"/>
    <s v="91VG0942RRC213832"/>
    <n v="31053"/>
    <n v="0"/>
    <n v="31053"/>
    <n v="1105"/>
    <n v="7679"/>
    <x v="5"/>
    <s v="ICARO GOMES DE OLIVEIRA"/>
    <s v="CANCELADO"/>
    <x v="150"/>
    <s v="VICTOR GOMES PICÃO"/>
    <s v="LUCIANA APARECIDA DANIEL"/>
    <n v="758573"/>
    <x v="14"/>
    <s v="CANCELADO"/>
    <d v="2026-02-18T00:00:00"/>
    <d v="2025-11-27T00:00:00"/>
    <d v="2025-12-04T00:00:00"/>
    <d v="2025-12-08T00:00:00"/>
    <x v="6"/>
    <x v="2"/>
    <s v="INTEGRAL"/>
    <m/>
  </r>
  <r>
    <x v="317"/>
    <s v="94BA1404PRV006563"/>
    <n v="31050"/>
    <n v="0"/>
    <n v="31050"/>
    <n v="1105"/>
    <n v="7679"/>
    <x v="5"/>
    <s v="ICARO GOMES DE OLIVEIRA"/>
    <s v="CANCELADO"/>
    <x v="150"/>
    <s v="VICTOR GOMES PICÃO"/>
    <s v="LUCIANA APARECIDA DANIEL"/>
    <n v="758571"/>
    <x v="12"/>
    <s v="CANCELADO"/>
    <d v="2026-02-18T00:00:00"/>
    <d v="2025-11-27T00:00:00"/>
    <d v="2025-12-04T00:00:00"/>
    <d v="2025-12-08T00:00:00"/>
    <x v="6"/>
    <x v="2"/>
    <s v="INTEGRAL"/>
    <m/>
  </r>
  <r>
    <x v="318"/>
    <s v="94BA1404RRV001551"/>
    <n v="31055"/>
    <n v="0"/>
    <n v="31055"/>
    <n v="1105"/>
    <n v="7679"/>
    <x v="5"/>
    <s v="ICARO GOMES DE OLIVEIRA"/>
    <s v="CANCELADO"/>
    <x v="150"/>
    <s v="VICTOR GOMES PICÃO"/>
    <s v="LUCIANA APARECIDA DANIEL"/>
    <n v="758576"/>
    <x v="14"/>
    <s v="CANCELADO"/>
    <d v="2026-02-18T00:00:00"/>
    <d v="2025-11-27T00:00:00"/>
    <d v="2025-12-04T00:00:00"/>
    <d v="2025-12-08T00:00:00"/>
    <x v="6"/>
    <x v="2"/>
    <s v="INTEGRAL"/>
    <m/>
  </r>
  <r>
    <x v="319"/>
    <s v="9BVRG40DXJE852194"/>
    <n v="15926745"/>
    <n v="15926745"/>
    <n v="0"/>
    <n v="14"/>
    <n v="8683"/>
    <x v="16"/>
    <s v="MAURICIO BELLO"/>
    <s v="FINALIZADO"/>
    <x v="153"/>
    <s v="LUCAS BELMIRO MENDES SANTOS"/>
    <s v="SYSTEM"/>
    <n v="64973"/>
    <x v="0"/>
    <s v="CANCELADO"/>
    <d v="2026-02-18T00:00:00"/>
    <d v="2025-01-22T00:00:00"/>
    <d v="2025-01-27T00:00:00"/>
    <d v="2025-01-27T00:00:00"/>
    <x v="6"/>
    <x v="1"/>
    <s v="INTEGRAL"/>
    <m/>
  </r>
  <r>
    <x v="320"/>
    <s v="9BM9584619B688982"/>
    <n v="14886342"/>
    <n v="14886342"/>
    <n v="0"/>
    <n v="5593"/>
    <n v="8547"/>
    <x v="4"/>
    <s v="ANA BEATRIZ PRIOSTE"/>
    <s v="FINALIZADO"/>
    <x v="154"/>
    <s v="LUCAS BELMIRO MENDES SANTOS"/>
    <s v="SYSTEM"/>
    <n v="64144"/>
    <x v="4"/>
    <s v="ATIVO"/>
    <d v="2026-02-18T00:00:00"/>
    <d v="2025-01-20T00:00:00"/>
    <d v="2025-01-27T00:00:00"/>
    <d v="2025-01-27T00:00:00"/>
    <x v="6"/>
    <x v="1"/>
    <s v="INTEGRAL"/>
    <m/>
  </r>
  <r>
    <x v="321"/>
    <s v="94BD0462RSV010798"/>
    <n v="31040"/>
    <n v="0"/>
    <n v="31040"/>
    <n v="1105"/>
    <n v="7679"/>
    <x v="5"/>
    <s v="ICARO GOMES DE OLIVEIRA"/>
    <s v="CANCELADO"/>
    <x v="150"/>
    <s v="VICTOR GOMES PICÃO"/>
    <s v="LUCIANA APARECIDA DANIEL"/>
    <n v="758558"/>
    <x v="12"/>
    <s v="CANCELADO"/>
    <d v="2026-02-18T00:00:00"/>
    <d v="2025-11-27T00:00:00"/>
    <d v="2025-12-04T00:00:00"/>
    <d v="2025-12-08T00:00:00"/>
    <x v="6"/>
    <x v="2"/>
    <s v="INTEGRAL"/>
    <m/>
  </r>
  <r>
    <x v="322"/>
    <s v="94BA0952RSV010797"/>
    <n v="31038"/>
    <n v="0"/>
    <n v="31038"/>
    <n v="1105"/>
    <n v="7679"/>
    <x v="5"/>
    <s v="ICARO GOMES DE OLIVEIRA"/>
    <s v="CANCELADO"/>
    <x v="150"/>
    <s v="VICTOR GOMES PICÃO"/>
    <s v="LUCIANA APARECIDA DANIEL"/>
    <n v="758558"/>
    <x v="12"/>
    <s v="CANCELADO"/>
    <d v="2026-02-18T00:00:00"/>
    <d v="2025-11-27T00:00:00"/>
    <d v="2025-12-04T00:00:00"/>
    <d v="2025-12-08T00:00:00"/>
    <x v="6"/>
    <x v="2"/>
    <s v="INTEGRAL"/>
    <m/>
  </r>
  <r>
    <x v="323"/>
    <s v="9BVA4CMA74E706303"/>
    <n v="15931436"/>
    <n v="15931436"/>
    <n v="0"/>
    <n v="6261"/>
    <n v="9814"/>
    <x v="43"/>
    <s v="LUANA SOARES ALVES DOS REIS"/>
    <s v="CANCELADO"/>
    <x v="155"/>
    <s v="JANAINA CRISTINA DOS SANTOS"/>
    <s v="MARIA EDUARDA POLOM DA SILVA"/>
    <n v="74074"/>
    <x v="6"/>
    <s v="CANCELADO"/>
    <d v="2026-02-18T00:00:00"/>
    <d v="2025-02-10T00:00:00"/>
    <d v="2025-02-11T00:00:00"/>
    <d v="2025-02-11T00:00:00"/>
    <x v="6"/>
    <x v="1"/>
    <s v="INTEGRAL"/>
    <m/>
  </r>
  <r>
    <x v="324"/>
    <s v="94BA0952RSV010214"/>
    <n v="31042"/>
    <n v="0"/>
    <n v="31042"/>
    <n v="1105"/>
    <n v="7679"/>
    <x v="5"/>
    <s v="ICARO GOMES DE OLIVEIRA"/>
    <s v="CANCELADO"/>
    <x v="150"/>
    <s v="VICTOR GOMES PICÃO"/>
    <s v="LUCIANA APARECIDA DANIEL"/>
    <n v="758561"/>
    <x v="12"/>
    <s v="CANCELADO"/>
    <d v="2026-02-18T00:00:00"/>
    <d v="2025-11-27T00:00:00"/>
    <d v="2025-12-04T00:00:00"/>
    <d v="2025-12-08T00:00:00"/>
    <x v="6"/>
    <x v="2"/>
    <s v="INTEGRAL"/>
    <m/>
  </r>
  <r>
    <x v="325"/>
    <s v="9BVRG40DXNE927853"/>
    <n v="15401346"/>
    <n v="15401346"/>
    <n v="0"/>
    <n v="5722"/>
    <n v="8739"/>
    <x v="10"/>
    <s v="DAIANE CRISTINA VEIGA DA SILVA"/>
    <s v="FINALIZADO"/>
    <x v="156"/>
    <s v="CAMILLA MINHO"/>
    <s v="SYSTEM"/>
    <n v="65530"/>
    <x v="5"/>
    <s v="ATIVO"/>
    <d v="2026-02-18T00:00:00"/>
    <d v="2025-01-22T00:00:00"/>
    <d v="2025-01-27T00:00:00"/>
    <d v="2025-01-27T00:00:00"/>
    <x v="6"/>
    <x v="1"/>
    <s v="INTEGRAL"/>
    <m/>
  </r>
  <r>
    <x v="326"/>
    <s v="9A90BN643DRDJ5012"/>
    <n v="17166"/>
    <n v="0"/>
    <n v="17166"/>
    <n v="1723"/>
    <n v="10208"/>
    <x v="36"/>
    <s v="CRISLAINE LIMA DA LUZ"/>
    <s v="FINALIZADO"/>
    <x v="157"/>
    <s v="JOÃO PAULO RIBEIRO PINTO"/>
    <s v="LUCIANA APARECIDA DANIEL"/>
    <n v="77609"/>
    <x v="3"/>
    <s v="CANCELADO"/>
    <d v="2026-02-18T00:00:00"/>
    <d v="2025-02-14T00:00:00"/>
    <d v="2025-02-15T00:00:00"/>
    <d v="2025-02-15T00:00:00"/>
    <x v="6"/>
    <x v="1"/>
    <s v="INTEGRAL"/>
    <m/>
  </r>
  <r>
    <x v="327"/>
    <s v="93ZE2HMH0E8925539"/>
    <n v="106120"/>
    <n v="106120"/>
    <n v="0"/>
    <n v="996"/>
    <n v="5714"/>
    <x v="10"/>
    <s v="WAGNER MALVEIRO SILVA"/>
    <s v="CANCELADO"/>
    <x v="158"/>
    <s v="LUCAS BELMIRO MENDES SANTOS"/>
    <s v="LUCIANA APARECIDA DANIEL"/>
    <n v="739120"/>
    <x v="9"/>
    <s v="CANCELADO"/>
    <d v="2026-02-18T00:00:00"/>
    <d v="2025-10-20T00:00:00"/>
    <d v="2025-10-23T00:00:00"/>
    <d v="2025-10-23T00:00:00"/>
    <x v="6"/>
    <x v="2"/>
    <s v="INTEGRAL"/>
    <m/>
  </r>
  <r>
    <x v="328"/>
    <s v="9ADG1243BBM324829"/>
    <n v="10788"/>
    <n v="0"/>
    <n v="10788"/>
    <n v="2935"/>
    <n v="8536"/>
    <x v="4"/>
    <s v="ANA BEATRIZ PRIOSTE"/>
    <s v="FINALIZADO"/>
    <x v="159"/>
    <s v="JANAINA CRISTINA DOS SANTOS"/>
    <s v="SYSTEM"/>
    <n v="64085"/>
    <x v="3"/>
    <s v="ATIVO"/>
    <d v="2026-02-18T00:00:00"/>
    <d v="2025-01-20T00:00:00"/>
    <d v="2025-01-27T00:00:00"/>
    <d v="2025-01-27T00:00:00"/>
    <x v="6"/>
    <x v="1"/>
    <s v="INTEGRAL"/>
    <m/>
  </r>
  <r>
    <x v="329"/>
    <s v="93ZS62RUZR8602865"/>
    <n v="15930253"/>
    <n v="15930253"/>
    <n v="0"/>
    <n v="1928"/>
    <n v="8931"/>
    <x v="16"/>
    <s v="NICHOLAS MARTINS DELGADO"/>
    <s v="FINALIZADO"/>
    <x v="160"/>
    <s v="LUCAS BELMIRO MENDES SANTOS"/>
    <s v="SYSTEM"/>
    <n v="67403"/>
    <x v="5"/>
    <s v="ATIVO"/>
    <d v="2026-02-18T00:00:00"/>
    <d v="2025-01-27T00:00:00"/>
    <d v="2025-01-27T00:00:00"/>
    <d v="2025-01-27T00:00:00"/>
    <x v="6"/>
    <x v="1"/>
    <s v="INTEGRAL"/>
    <m/>
  </r>
  <r>
    <x v="330"/>
    <s v="93ZS3HUH0D8822301"/>
    <n v="207582"/>
    <n v="207582"/>
    <n v="0"/>
    <n v="3272"/>
    <n v="8882"/>
    <x v="2"/>
    <s v="ROSILDA MARTINS DA CRUZ"/>
    <s v="FINALIZADO"/>
    <x v="149"/>
    <s v="JANAINA CRISTINA DOS SANTOS"/>
    <s v="SYSTEM"/>
    <n v="66791"/>
    <x v="1"/>
    <s v="ATIVO"/>
    <d v="2026-02-18T00:00:00"/>
    <d v="2025-01-24T00:00:00"/>
    <d v="2025-01-27T00:00:00"/>
    <d v="2025-01-27T00:00:00"/>
    <x v="6"/>
    <x v="1"/>
    <s v="INTEGRAL"/>
    <m/>
  </r>
  <r>
    <x v="331"/>
    <s v="98PTT47MSLB111590"/>
    <n v="2568562"/>
    <n v="2568562"/>
    <n v="0"/>
    <n v="1105"/>
    <n v="7679"/>
    <x v="5"/>
    <s v="ICARO GOMES DE OLIVEIRA"/>
    <s v="CANCELADO"/>
    <x v="150"/>
    <s v="VICTOR GOMES PICÃO"/>
    <s v="LUCIANA APARECIDA DANIEL"/>
    <n v="758556"/>
    <x v="10"/>
    <s v="CANCELADO"/>
    <d v="2026-02-18T00:00:00"/>
    <d v="2025-11-27T00:00:00"/>
    <d v="2025-12-04T00:00:00"/>
    <d v="2025-12-08T00:00:00"/>
    <x v="6"/>
    <x v="2"/>
    <s v="INTEGRAL"/>
    <m/>
  </r>
  <r>
    <x v="332"/>
    <s v="9BVAS02C3BE765483"/>
    <n v="16478"/>
    <n v="16478"/>
    <n v="0"/>
    <n v="19875"/>
    <n v="13264"/>
    <x v="0"/>
    <s v="MARCOS ANTONIO MAIA MORAIS"/>
    <s v="FINALIZADO"/>
    <x v="161"/>
    <s v="VICTOR GABRIEL GOMES PICÃO"/>
    <s v="SYSTEM"/>
    <n v="82663"/>
    <x v="4"/>
    <s v="ATIVO"/>
    <d v="2026-02-18T00:00:00"/>
    <d v="2025-01-22T00:00:00"/>
    <d v="2025-01-27T00:00:00"/>
    <d v="2025-01-27T00:00:00"/>
    <x v="6"/>
    <x v="0"/>
    <s v="INTEGRAL"/>
    <m/>
  </r>
  <r>
    <x v="333"/>
    <s v="97VCFE153N1002152"/>
    <n v="9848"/>
    <n v="0"/>
    <n v="9848"/>
    <n v="4201"/>
    <n v="8534"/>
    <x v="4"/>
    <s v="ANA BEATRIZ PRIOSTE"/>
    <s v="FINALIZADO"/>
    <x v="162"/>
    <s v="LUCAS BELMIRO MENDES SANTOS"/>
    <s v="SYSTEM"/>
    <n v="64077"/>
    <x v="2"/>
    <s v="ATIVO"/>
    <d v="2026-02-18T00:00:00"/>
    <d v="2025-01-20T00:00:00"/>
    <d v="2025-01-27T00:00:00"/>
    <d v="2025-01-27T00:00:00"/>
    <x v="6"/>
    <x v="1"/>
    <s v="INTEGRAL"/>
    <m/>
  </r>
  <r>
    <x v="334"/>
    <s v="9BVRG40D0ME888637"/>
    <n v="15926742"/>
    <n v="15926742"/>
    <n v="0"/>
    <n v="14"/>
    <n v="8683"/>
    <x v="16"/>
    <s v="MAURICIO BELLO"/>
    <s v="FINALIZADO"/>
    <x v="153"/>
    <s v="LUCAS BELMIRO MENDES SANTOS"/>
    <s v="SYSTEM"/>
    <n v="64969"/>
    <x v="0"/>
    <s v="ATIVO"/>
    <d v="2026-02-18T00:00:00"/>
    <d v="2025-01-22T00:00:00"/>
    <d v="2025-01-27T00:00:00"/>
    <d v="2025-01-27T00:00:00"/>
    <x v="6"/>
    <x v="1"/>
    <s v="INTEGRAL"/>
    <m/>
  </r>
  <r>
    <x v="335"/>
    <s v="91VD0592RRC213834"/>
    <n v="31054"/>
    <n v="0"/>
    <n v="31054"/>
    <n v="1105"/>
    <n v="7679"/>
    <x v="5"/>
    <s v="ICARO GOMES DE OLIVEIRA"/>
    <s v="CANCELADO"/>
    <x v="150"/>
    <s v="VICTOR GOMES PICÃO"/>
    <s v="LUCIANA APARECIDA DANIEL"/>
    <n v="758574"/>
    <x v="12"/>
    <s v="CANCELADO"/>
    <d v="2026-02-18T00:00:00"/>
    <d v="2025-11-27T00:00:00"/>
    <d v="2025-12-04T00:00:00"/>
    <d v="2025-12-08T00:00:00"/>
    <x v="6"/>
    <x v="2"/>
    <s v="INTEGRAL"/>
    <m/>
  </r>
  <r>
    <x v="336"/>
    <s v="94BA0952RSV010145"/>
    <n v="31043"/>
    <n v="0"/>
    <n v="31043"/>
    <n v="1105"/>
    <n v="7679"/>
    <x v="5"/>
    <s v="ICARO GOMES DE OLIVEIRA"/>
    <s v="CANCELADO"/>
    <x v="150"/>
    <s v="VICTOR GOMES PICÃO"/>
    <s v="LUCIANA APARECIDA DANIEL"/>
    <n v="758561"/>
    <x v="12"/>
    <s v="CANCELADO"/>
    <d v="2026-02-18T00:00:00"/>
    <d v="2025-11-27T00:00:00"/>
    <d v="2025-12-04T00:00:00"/>
    <d v="2025-12-08T00:00:00"/>
    <x v="6"/>
    <x v="2"/>
    <s v="INTEGRAL"/>
    <m/>
  </r>
  <r>
    <x v="337"/>
    <s v="9BSP4X200B3693950"/>
    <n v="15928032"/>
    <n v="15928032"/>
    <n v="0"/>
    <n v="5844"/>
    <n v="8918"/>
    <x v="3"/>
    <s v="JOSE LUIZ DOS SANTOS FILHO"/>
    <s v="FINALIZADO"/>
    <x v="25"/>
    <s v="NAO USA"/>
    <s v="SYSTEM"/>
    <n v="67220"/>
    <x v="5"/>
    <s v="ATIVO"/>
    <d v="2026-02-18T00:00:00"/>
    <d v="2025-01-27T00:00:00"/>
    <d v="2025-01-27T00:00:00"/>
    <d v="2025-01-27T00:00:00"/>
    <x v="6"/>
    <x v="1"/>
    <s v="INTEGRAL"/>
    <m/>
  </r>
  <r>
    <x v="338"/>
    <s v="9BSR6X200S4103646"/>
    <n v="1342566"/>
    <n v="1342566"/>
    <n v="0"/>
    <n v="3643"/>
    <n v="6676"/>
    <x v="51"/>
    <s v="CPS - DORVAL JOAO CORREA"/>
    <s v="CANCELADO"/>
    <x v="163"/>
    <s v="VICTOR GOMES PICÃO"/>
    <s v="LUCIANA APARECIDA DANIEL"/>
    <n v="748564"/>
    <x v="13"/>
    <s v="CANCELADO"/>
    <d v="2026-02-18T00:00:00"/>
    <d v="2025-11-05T00:00:00"/>
    <d v="2025-11-07T00:00:00"/>
    <d v="2025-11-07T00:00:00"/>
    <x v="6"/>
    <x v="2"/>
    <s v="INTEGRAL"/>
    <m/>
  </r>
  <r>
    <x v="339"/>
    <s v="9BSK8X200C3805869"/>
    <n v="14866659"/>
    <n v="14866659"/>
    <n v="0"/>
    <n v="4949"/>
    <n v="8876"/>
    <x v="49"/>
    <s v="MARCOS JUNIOR COSTA RODRIGUES"/>
    <s v="FINALIZADO"/>
    <x v="164"/>
    <s v="JOÃO PAULO RIBEIRO PINTO"/>
    <s v="SYSTEM"/>
    <n v="66700"/>
    <x v="6"/>
    <s v="ATIVO"/>
    <d v="2026-02-18T00:00:00"/>
    <d v="2025-01-24T00:00:00"/>
    <d v="2025-01-27T00:00:00"/>
    <d v="2025-01-27T00:00:00"/>
    <x v="6"/>
    <x v="1"/>
    <s v="INTEGRAL"/>
    <m/>
  </r>
  <r>
    <x v="340"/>
    <s v="953658240CR245161"/>
    <n v="15450"/>
    <n v="15450"/>
    <n v="0"/>
    <n v="20305"/>
    <n v="13265"/>
    <x v="6"/>
    <s v="JOSÉ ELIAS DOS SANTOS FILHO"/>
    <s v="FINALIZADO"/>
    <x v="165"/>
    <s v="JOÃO PAULO RIBEIRO PINTO"/>
    <s v="SYSTEM"/>
    <n v="82666"/>
    <x v="7"/>
    <s v="ATIVO"/>
    <d v="2026-02-18T00:00:00"/>
    <d v="2025-01-22T00:00:00"/>
    <d v="2025-01-27T00:00:00"/>
    <d v="2025-01-27T00:00:00"/>
    <x v="6"/>
    <x v="0"/>
    <s v="INTEGRAL"/>
    <m/>
  </r>
  <r>
    <x v="341"/>
    <s v="94BD0462RSV010147"/>
    <n v="31041"/>
    <n v="0"/>
    <n v="31041"/>
    <n v="1105"/>
    <n v="7679"/>
    <x v="5"/>
    <s v="ICARO GOMES DE OLIVEIRA"/>
    <s v="CANCELADO"/>
    <x v="150"/>
    <s v="VICTOR GOMES PICÃO"/>
    <s v="LUCIANA APARECIDA DANIEL"/>
    <n v="758561"/>
    <x v="12"/>
    <s v="CANCELADO"/>
    <d v="2026-02-18T00:00:00"/>
    <d v="2025-11-27T00:00:00"/>
    <d v="2025-12-04T00:00:00"/>
    <d v="2025-12-08T00:00:00"/>
    <x v="6"/>
    <x v="2"/>
    <s v="INTEGRAL"/>
    <m/>
  </r>
  <r>
    <x v="342"/>
    <s v="97T2BD432L2003625"/>
    <n v="11323"/>
    <n v="0"/>
    <n v="11323"/>
    <n v="5367"/>
    <n v="8795"/>
    <x v="16"/>
    <s v="LUIZ FERNANDO SANTOS"/>
    <s v="FINALIZADO"/>
    <x v="151"/>
    <s v="LUCAS BELMIRO MENDES SANTOS"/>
    <s v="SYSTEM"/>
    <n v="66097"/>
    <x v="3"/>
    <s v="ATIVO"/>
    <d v="2026-02-18T00:00:00"/>
    <d v="2025-01-23T00:00:00"/>
    <d v="2025-01-27T00:00:00"/>
    <d v="2025-01-27T00:00:00"/>
    <x v="6"/>
    <x v="1"/>
    <s v="INTEGRAL"/>
    <m/>
  </r>
  <r>
    <x v="343"/>
    <s v="9534N8244BR161947"/>
    <n v="207576"/>
    <n v="207576"/>
    <n v="0"/>
    <n v="3269"/>
    <n v="8878"/>
    <x v="3"/>
    <s v="JOSE LUIZ DOS SANTOS FILHO"/>
    <s v="FINALIZADO"/>
    <x v="166"/>
    <s v="ARTUR MATOS"/>
    <s v="SYSTEM"/>
    <n v="66712"/>
    <x v="1"/>
    <s v="ATIVO"/>
    <d v="2026-02-18T00:00:00"/>
    <d v="2025-01-24T00:00:00"/>
    <d v="2025-01-27T00:00:00"/>
    <d v="2025-01-27T00:00:00"/>
    <x v="6"/>
    <x v="1"/>
    <s v="INTEGRAL"/>
    <m/>
  </r>
  <r>
    <x v="344"/>
    <s v="97T0BN422L2003625"/>
    <n v="11324"/>
    <n v="0"/>
    <n v="11324"/>
    <n v="5367"/>
    <n v="8795"/>
    <x v="16"/>
    <s v="LUIZ FERNANDO SANTOS"/>
    <s v="FINALIZADO"/>
    <x v="151"/>
    <s v="LUCAS BELMIRO MENDES SANTOS"/>
    <s v="SYSTEM"/>
    <n v="66097"/>
    <x v="3"/>
    <s v="ATIVO"/>
    <d v="2026-02-18T00:00:00"/>
    <d v="2025-01-23T00:00:00"/>
    <d v="2025-01-27T00:00:00"/>
    <d v="2025-01-27T00:00:00"/>
    <x v="6"/>
    <x v="1"/>
    <s v="INTEGRAL"/>
    <m/>
  </r>
  <r>
    <x v="345"/>
    <s v="9BVAG20D6DE804893"/>
    <n v="15926731"/>
    <n v="15926731"/>
    <n v="0"/>
    <n v="14"/>
    <n v="8683"/>
    <x v="16"/>
    <s v="MAURICIO BELLO"/>
    <s v="FINALIZADO"/>
    <x v="153"/>
    <s v="LUCAS BELMIRO MENDES SANTOS"/>
    <s v="SYSTEM"/>
    <n v="64965"/>
    <x v="0"/>
    <s v="CANCELADO"/>
    <d v="2026-02-18T00:00:00"/>
    <d v="2025-01-22T00:00:00"/>
    <d v="2025-01-27T00:00:00"/>
    <d v="2025-01-27T00:00:00"/>
    <x v="6"/>
    <x v="1"/>
    <s v="INTEGRAL"/>
    <m/>
  </r>
  <r>
    <x v="346"/>
    <s v="91VG0942RRC213833"/>
    <n v="31056"/>
    <n v="0"/>
    <n v="31056"/>
    <n v="1105"/>
    <n v="7679"/>
    <x v="5"/>
    <s v="ICARO GOMES DE OLIVEIRA"/>
    <s v="CANCELADO"/>
    <x v="150"/>
    <s v="VICTOR GOMES PICÃO"/>
    <s v="LUCIANA APARECIDA DANIEL"/>
    <n v="758574"/>
    <x v="12"/>
    <s v="CANCELADO"/>
    <d v="2026-02-18T00:00:00"/>
    <d v="2025-11-27T00:00:00"/>
    <d v="2025-12-04T00:00:00"/>
    <d v="2025-12-08T00:00:00"/>
    <x v="6"/>
    <x v="2"/>
    <s v="INTEGRAL"/>
    <m/>
  </r>
  <r>
    <x v="347"/>
    <s v="91VG1354RRC211615"/>
    <n v="15371"/>
    <n v="0"/>
    <n v="15371"/>
    <n v="6246"/>
    <n v="9783"/>
    <x v="16"/>
    <s v="LUCAS EDUARDO ALVES MAXIMO DOS REIS"/>
    <s v="FINALIZADO"/>
    <x v="167"/>
    <s v="JOÃO PAULO RIBEIRO PINTO"/>
    <s v="LUCIANA APARECIDA DANIEL"/>
    <n v="73857"/>
    <x v="3"/>
    <s v="CANCELADO"/>
    <d v="2026-02-18T00:00:00"/>
    <d v="2025-02-07T00:00:00"/>
    <d v="2025-02-12T00:00:00"/>
    <d v="2025-02-12T00:00:00"/>
    <x v="6"/>
    <x v="1"/>
    <s v="INTEGRAL"/>
    <m/>
  </r>
  <r>
    <x v="348"/>
    <s v="94BA0952RSV010796"/>
    <n v="31039"/>
    <n v="0"/>
    <n v="31039"/>
    <n v="1105"/>
    <n v="7679"/>
    <x v="5"/>
    <s v="ICARO GOMES DE OLIVEIRA"/>
    <s v="CANCELADO"/>
    <x v="150"/>
    <s v="VICTOR GOMES PICÃO"/>
    <s v="LUCIANA APARECIDA DANIEL"/>
    <n v="758558"/>
    <x v="12"/>
    <s v="CANCELADO"/>
    <d v="2026-02-18T00:00:00"/>
    <d v="2025-11-27T00:00:00"/>
    <d v="2025-12-04T00:00:00"/>
    <d v="2025-12-08T00:00:00"/>
    <x v="6"/>
    <x v="2"/>
    <s v="INTEGRAL"/>
    <m/>
  </r>
  <r>
    <x v="349"/>
    <s v="98PTTH430RB143779"/>
    <n v="15929188"/>
    <n v="15929188"/>
    <n v="0"/>
    <n v="6201"/>
    <n v="9683"/>
    <x v="1"/>
    <s v="VILMA GIRIOLI"/>
    <s v="CANCELADO"/>
    <x v="168"/>
    <s v="CAMILLA MINHO"/>
    <s v="LUCIANA APARECIDA DANIEL"/>
    <n v="73131"/>
    <x v="5"/>
    <s v="CANCELADO"/>
    <d v="2026-02-18T00:00:00"/>
    <d v="2025-02-06T00:00:00"/>
    <d v="2025-02-10T00:00:00"/>
    <d v="2025-02-10T00:00:00"/>
    <x v="7"/>
    <x v="1"/>
    <s v="INTEGRAL"/>
    <m/>
  </r>
  <r>
    <x v="350"/>
    <s v="9ADG1454RSM550282"/>
    <n v="20805"/>
    <n v="0"/>
    <n v="20805"/>
    <n v="2416"/>
    <n v="12985"/>
    <x v="2"/>
    <s v="ROSILDA DA CRUZ"/>
    <s v="CANCELADO"/>
    <x v="169"/>
    <s v="JOÃO PAULO RIBEIRO PINTO"/>
    <s v="LUCIANA APARECIDA DANIEL"/>
    <n v="99254"/>
    <x v="3"/>
    <s v="CANCELADO"/>
    <d v="2026-02-18T00:00:00"/>
    <d v="2025-03-26T00:00:00"/>
    <d v="2025-03-26T00:00:00"/>
    <d v="2025-03-26T00:00:00"/>
    <x v="7"/>
    <x v="1"/>
    <s v="INTEGRAL"/>
    <m/>
  </r>
  <r>
    <x v="351"/>
    <s v="97TRAT442RC000260"/>
    <n v="15099"/>
    <n v="0"/>
    <n v="15099"/>
    <n v="6158"/>
    <n v="9578"/>
    <x v="10"/>
    <s v="CARLOS EDUARDO DA FREIRIA OLIVEIRA"/>
    <s v="CANCELADO"/>
    <x v="170"/>
    <s v="LUCAS BELMIRO MENDES SANTOS"/>
    <s v="MARIA EDUARDA POLOM DA SILVA"/>
    <n v="72364"/>
    <x v="3"/>
    <s v="CANCELADO"/>
    <d v="2026-02-18T00:00:00"/>
    <d v="2025-02-05T00:00:00"/>
    <d v="2025-02-06T00:00:00"/>
    <d v="2025-02-06T00:00:00"/>
    <x v="7"/>
    <x v="1"/>
    <s v="INTEGRAL"/>
    <m/>
  </r>
  <r>
    <x v="352"/>
    <s v="9EP071330B1004422"/>
    <n v="18216"/>
    <n v="0"/>
    <n v="18216"/>
    <n v="3778"/>
    <n v="11486"/>
    <x v="16"/>
    <s v="ALINE DAYLA POLOVE ZAGONEL"/>
    <s v="CANCELADO"/>
    <x v="171"/>
    <s v="VICTOR GABRIEL GOMES PICÃO"/>
    <s v="LUCIANA APARECIDA DANIEL"/>
    <n v="87412"/>
    <x v="2"/>
    <s v="CANCELADO"/>
    <d v="2026-02-18T00:00:00"/>
    <d v="2025-03-06T00:00:00"/>
    <d v="2025-03-07T00:00:00"/>
    <d v="2025-03-07T00:00:00"/>
    <x v="7"/>
    <x v="1"/>
    <s v="INTEGRAL"/>
    <m/>
  </r>
  <r>
    <x v="353"/>
    <s v="9BSG4X20093645610"/>
    <n v="17689"/>
    <n v="17689"/>
    <n v="0"/>
    <n v="21423"/>
    <n v="13296"/>
    <x v="48"/>
    <s v="ADILSON PADAO "/>
    <s v="FINALIZADO"/>
    <x v="172"/>
    <s v="VICTOR GABRIEL GOMES PICÃO"/>
    <s v="SYSTEM"/>
    <n v="82819"/>
    <x v="5"/>
    <s v="ATIVO"/>
    <d v="2026-02-18T00:00:00"/>
    <d v="2025-01-24T00:00:00"/>
    <d v="2025-01-26T00:00:00"/>
    <d v="2025-01-26T00:00:00"/>
    <x v="7"/>
    <x v="0"/>
    <s v="INTEGRAL"/>
    <m/>
  </r>
  <r>
    <x v="354"/>
    <s v="9BVAG30C2EE818392"/>
    <n v="15943959"/>
    <n v="15943959"/>
    <n v="0"/>
    <n v="6268"/>
    <n v="9826"/>
    <x v="52"/>
    <s v="PARCEIRO A - SOS TRUCK LTDA"/>
    <s v="FINALIZADO"/>
    <x v="173"/>
    <s v="NAO USA"/>
    <s v="LUCIANA APARECIDA DANIEL"/>
    <n v="74184"/>
    <x v="5"/>
    <s v="CANCELADO"/>
    <d v="2026-02-18T00:00:00"/>
    <d v="2025-02-10T00:00:00"/>
    <d v="2025-02-10T00:00:00"/>
    <d v="2025-02-10T00:00:00"/>
    <x v="7"/>
    <x v="1"/>
    <s v="INTEGRAL"/>
    <m/>
  </r>
  <r>
    <x v="355"/>
    <s v="9BSG6X200R4082228"/>
    <n v="1295058"/>
    <n v="1295058"/>
    <n v="0"/>
    <n v="3627"/>
    <n v="4894"/>
    <x v="53"/>
    <s v="JOSÉ ELIAS DOS SANTOS FILHO"/>
    <s v="CANCELADO"/>
    <x v="174"/>
    <s v="LUCAS BELMIRO MENDES SANTOS"/>
    <s v="LUCIANA APARECIDA DANIEL"/>
    <n v="731313"/>
    <x v="13"/>
    <s v="CANCELADO"/>
    <d v="2026-02-18T00:00:00"/>
    <d v="2025-10-07T00:00:00"/>
    <d v="2025-10-09T00:00:00"/>
    <d v="2025-10-09T00:00:00"/>
    <x v="7"/>
    <x v="2"/>
    <s v="INTEGRAL"/>
    <m/>
  </r>
  <r>
    <x v="356"/>
    <s v="9BSG6X400D3816755"/>
    <n v="15938588"/>
    <n v="15938588"/>
    <n v="0"/>
    <n v="6384"/>
    <n v="10019"/>
    <x v="37"/>
    <s v="JOSÉ ELIAS DOS SANTOS FILHO"/>
    <s v="FINALIZADO"/>
    <x v="175"/>
    <s v="JOÃO PAULO RIBEIRO PINTO"/>
    <s v="LUCIANA APARECIDA DANIEL"/>
    <n v="76059"/>
    <x v="6"/>
    <s v="CANCELADO"/>
    <d v="2026-02-18T00:00:00"/>
    <d v="2025-02-13T00:00:00"/>
    <d v="2025-02-13T00:00:00"/>
    <d v="2025-02-13T00:00:00"/>
    <x v="7"/>
    <x v="1"/>
    <s v="INTEGRAL"/>
    <m/>
  </r>
  <r>
    <x v="357"/>
    <s v="94BA1354PRV006504"/>
    <n v="28820"/>
    <n v="0"/>
    <n v="28820"/>
    <n v="4860"/>
    <n v="6798"/>
    <x v="54"/>
    <s v="CO.CO - LIDER CORRETORA DE SEGUROS "/>
    <s v="CANCELADO"/>
    <x v="176"/>
    <s v="JOÃO PAULO RIBEIRO PINTO"/>
    <s v="LUCIANA APARECIDA DANIEL"/>
    <n v="749727"/>
    <x v="16"/>
    <s v="CANCELADO"/>
    <d v="2026-02-18T00:00:00"/>
    <d v="2025-11-07T00:00:00"/>
    <d v="2025-11-10T00:00:00"/>
    <d v="2025-11-10T00:00:00"/>
    <x v="7"/>
    <x v="2"/>
    <s v="INTEGRAL"/>
    <m/>
  </r>
  <r>
    <x v="358"/>
    <s v="97TD0N412RC000271"/>
    <n v="15097"/>
    <n v="0"/>
    <n v="15097"/>
    <n v="6158"/>
    <n v="9578"/>
    <x v="10"/>
    <s v="CARLOS EDUARDO DA FREIRIA OLIVEIRA"/>
    <s v="CANCELADO"/>
    <x v="170"/>
    <s v="LUCAS BELMIRO MENDES SANTOS"/>
    <s v="MARIA EDUARDA POLOM DA SILVA"/>
    <n v="72364"/>
    <x v="3"/>
    <s v="CANCELADO"/>
    <d v="2026-02-18T00:00:00"/>
    <d v="2025-02-05T00:00:00"/>
    <d v="2025-02-06T00:00:00"/>
    <d v="2025-02-06T00:00:00"/>
    <x v="7"/>
    <x v="1"/>
    <s v="INTEGRAL"/>
    <m/>
  </r>
  <r>
    <x v="359"/>
    <s v="91VG1404PPC208586"/>
    <n v="18674"/>
    <n v="0"/>
    <n v="18674"/>
    <n v="1754"/>
    <n v="19332"/>
    <x v="16"/>
    <s v="LUCAS EDUARDO ALVES MAXIMO DOS REIS"/>
    <s v="CANCELADO"/>
    <x v="177"/>
    <s v="VICTOR GABRIEL GOMES PICÃO"/>
    <s v="LUCIANA APARECIDA DANIEL"/>
    <n v="152672"/>
    <x v="3"/>
    <s v="CANCELADO"/>
    <d v="2026-02-18T00:00:00"/>
    <d v="2025-06-26T00:00:00"/>
    <d v="2025-06-26T00:00:00"/>
    <d v="2025-06-26T00:00:00"/>
    <x v="7"/>
    <x v="1"/>
    <s v="INTEGRAL"/>
    <m/>
  </r>
  <r>
    <x v="360"/>
    <s v="9BSR6X400K3942530"/>
    <n v="15931122"/>
    <n v="15931122"/>
    <n v="0"/>
    <n v="5980"/>
    <n v="9169"/>
    <x v="55"/>
    <s v="ADRIANO REINEHR"/>
    <s v="FINALIZADO"/>
    <x v="178"/>
    <s v="ARTUR MATOS"/>
    <s v="NATHIELY DOS SANTOS MELLO"/>
    <n v="69504"/>
    <x v="6"/>
    <s v="CANCELADO"/>
    <d v="2026-02-18T00:00:00"/>
    <d v="2025-01-30T00:00:00"/>
    <d v="2025-01-30T00:00:00"/>
    <d v="2025-01-30T00:00:00"/>
    <x v="7"/>
    <x v="1"/>
    <s v="INTEGRAL"/>
    <m/>
  </r>
  <r>
    <x v="361"/>
    <s v="9BSR6X400M3979576"/>
    <n v="15930719"/>
    <n v="15930719"/>
    <n v="0"/>
    <n v="5975"/>
    <n v="9152"/>
    <x v="2"/>
    <s v="ROSILDA MARTINS DA CRUZ"/>
    <s v="FINALIZADO"/>
    <x v="179"/>
    <s v="NAO USA"/>
    <s v="LUCIANA APARECIDA DANIEL"/>
    <n v="69240"/>
    <x v="0"/>
    <s v="CANCELADO"/>
    <d v="2026-02-18T00:00:00"/>
    <d v="2025-01-30T00:00:00"/>
    <d v="2025-01-30T00:00:00"/>
    <d v="2025-01-30T00:00:00"/>
    <x v="7"/>
    <x v="1"/>
    <s v="INTEGRAL"/>
    <m/>
  </r>
  <r>
    <x v="362"/>
    <s v="97T0LN693PC002276"/>
    <n v="24997"/>
    <n v="0"/>
    <n v="24997"/>
    <n v="7841"/>
    <n v="15658"/>
    <x v="56"/>
    <s v="RENATA FERREIRA PASSOS"/>
    <s v="CANCELADO"/>
    <x v="180"/>
    <s v="LUCAS BELMIRO MENDES SANTOS"/>
    <s v="LUCIANA APARECIDA DANIEL"/>
    <n v="122311"/>
    <x v="2"/>
    <s v="CANCELADO"/>
    <d v="2026-02-18T00:00:00"/>
    <d v="2025-05-07T00:00:00"/>
    <d v="2025-06-05T00:00:00"/>
    <d v="2025-06-05T00:00:00"/>
    <x v="7"/>
    <x v="1"/>
    <s v="INTEGRAL"/>
    <m/>
  </r>
  <r>
    <x v="363"/>
    <s v="9BVAG20D4CE791162"/>
    <n v="15930855"/>
    <n v="15930855"/>
    <n v="0"/>
    <n v="6350"/>
    <n v="9953"/>
    <x v="1"/>
    <s v="VILMA GIRIOLI"/>
    <s v="CANCELADO"/>
    <x v="181"/>
    <s v="LUCAS BELMIRO MENDES SANTOS"/>
    <s v="LUCIANA APARECIDA DANIEL"/>
    <n v="75619"/>
    <x v="5"/>
    <s v="CANCELADO"/>
    <d v="2026-02-18T00:00:00"/>
    <d v="2025-02-12T00:00:00"/>
    <d v="2025-02-12T00:00:00"/>
    <d v="2025-02-12T00:00:00"/>
    <x v="7"/>
    <x v="1"/>
    <s v="INTEGRAL"/>
    <m/>
  </r>
  <r>
    <x v="364"/>
    <s v="94BA0952KKV062679"/>
    <n v="27307"/>
    <n v="0"/>
    <n v="27307"/>
    <n v="3748"/>
    <n v="5089"/>
    <x v="57"/>
    <s v="WAGNER CARLOS DE ALMEIDA MORAIS"/>
    <s v="CANCELADO"/>
    <x v="182"/>
    <s v="JOÃO PAULO RIBEIRO PINTO"/>
    <s v="LUCIANA APARECIDA DANIEL"/>
    <n v="733420"/>
    <x v="12"/>
    <s v="CANCELADO"/>
    <d v="2026-02-18T00:00:00"/>
    <d v="2025-10-09T00:00:00"/>
    <d v="2025-10-09T00:00:00"/>
    <d v="2025-10-09T00:00:00"/>
    <x v="7"/>
    <x v="2"/>
    <s v="INTEGRAL"/>
    <m/>
  </r>
  <r>
    <x v="365"/>
    <s v="9BVRG40D6NE921008"/>
    <n v="15972416"/>
    <n v="15972416"/>
    <n v="0"/>
    <n v="6337"/>
    <n v="9937"/>
    <x v="49"/>
    <s v="DANYELA BARBOSA DIAS"/>
    <s v="CANCELADO"/>
    <x v="183"/>
    <s v="LUCAS BELMIRO MENDES SANTOS"/>
    <s v="LUCIANA APARECIDA DANIEL"/>
    <n v="75487"/>
    <x v="6"/>
    <s v="CANCELADO"/>
    <d v="2026-02-18T00:00:00"/>
    <d v="2025-02-12T00:00:00"/>
    <d v="2025-02-12T00:00:00"/>
    <d v="2025-02-12T00:00:00"/>
    <x v="7"/>
    <x v="1"/>
    <s v="INTEGRAL"/>
    <m/>
  </r>
  <r>
    <x v="366"/>
    <s v="97T0AB984PC000765"/>
    <n v="15602"/>
    <n v="0"/>
    <n v="15602"/>
    <n v="6255"/>
    <n v="9807"/>
    <x v="1"/>
    <s v="VILMA GIRIOLI"/>
    <s v="CANCELADO"/>
    <x v="184"/>
    <s v="JANAINA CRISTINA DOS SANTOS"/>
    <s v="LUCIANA APARECIDA DANIEL"/>
    <n v="74020"/>
    <x v="2"/>
    <s v="CANCELADO"/>
    <d v="2026-02-18T00:00:00"/>
    <d v="2025-02-10T00:00:00"/>
    <d v="2025-02-11T00:00:00"/>
    <d v="2025-02-11T00:00:00"/>
    <x v="7"/>
    <x v="1"/>
    <s v="INTEGRAL"/>
    <m/>
  </r>
  <r>
    <x v="367"/>
    <s v="9BSG6X40093644911"/>
    <n v="15978805"/>
    <n v="15978805"/>
    <n v="0"/>
    <n v="2372"/>
    <n v="10312"/>
    <x v="40"/>
    <s v="MARLI SCHERNER"/>
    <s v="CANCELADO"/>
    <x v="106"/>
    <s v="LUCAS BELMIRO MENDES SANTOS"/>
    <s v="ANA BALICKI"/>
    <n v="78362"/>
    <x v="5"/>
    <s v="CANCELADO"/>
    <d v="2026-02-18T00:00:00"/>
    <d v="2025-02-17T00:00:00"/>
    <d v="2025-02-20T00:00:00"/>
    <d v="2025-02-20T00:00:00"/>
    <x v="7"/>
    <x v="1"/>
    <s v="INTEGRAL"/>
    <m/>
  </r>
  <r>
    <x v="368"/>
    <s v="94BF1484PPV000042"/>
    <n v="5428"/>
    <n v="0"/>
    <n v="5428"/>
    <n v="1936"/>
    <n v="2363"/>
    <x v="10"/>
    <s v="WAGNER MALVEIRO SILVA"/>
    <s v="CANCELADO"/>
    <x v="185"/>
    <s v="NÃO USA - LUCIANA PUSEBON"/>
    <s v="MARIA EDUARDA POLOM DA SILVA"/>
    <n v="703857"/>
    <x v="14"/>
    <s v="CANCELADO"/>
    <d v="2026-02-18T00:00:00"/>
    <d v="2025-09-01T00:00:00"/>
    <d v="2025-09-01T00:00:00"/>
    <d v="2025-09-02T00:00:00"/>
    <x v="7"/>
    <x v="2"/>
    <s v="INTEGRAL"/>
    <m/>
  </r>
  <r>
    <x v="369"/>
    <s v="9EP020920B1006302"/>
    <n v="33024"/>
    <n v="0"/>
    <n v="33024"/>
    <n v="5832"/>
    <n v="8668"/>
    <x v="58"/>
    <s v="WAGNER CARLOS DE ALMEIDA MORAIS"/>
    <s v="CANCELADO"/>
    <x v="186"/>
    <s v="ANDRESSA SILVA DE OLIVEIRA PINTO "/>
    <s v="LUCIANA APARECIDA DANIEL"/>
    <n v="767503"/>
    <x v="14"/>
    <s v="CANCELADO"/>
    <d v="2026-02-18T00:00:00"/>
    <d v="2025-12-18T00:00:00"/>
    <d v="2026-01-07T00:00:00"/>
    <d v="2026-01-07T00:00:00"/>
    <x v="7"/>
    <x v="2"/>
    <s v="INTEGRAL"/>
    <m/>
  </r>
  <r>
    <x v="370"/>
    <s v="97TRAD442RC000260"/>
    <n v="15098"/>
    <n v="0"/>
    <n v="15098"/>
    <n v="6158"/>
    <n v="9578"/>
    <x v="10"/>
    <s v="CARLOS EDUARDO DA FREIRIA OLIVEIRA"/>
    <s v="CANCELADO"/>
    <x v="170"/>
    <s v="LUCAS BELMIRO MENDES SANTOS"/>
    <s v="MARIA EDUARDA POLOM DA SILVA"/>
    <n v="72365"/>
    <x v="2"/>
    <s v="CANCELADO"/>
    <d v="2026-02-18T00:00:00"/>
    <d v="2025-02-05T00:00:00"/>
    <d v="2025-02-06T00:00:00"/>
    <d v="2025-02-06T00:00:00"/>
    <x v="7"/>
    <x v="1"/>
    <s v="INTEGRAL"/>
    <m/>
  </r>
  <r>
    <x v="371"/>
    <s v="98PASM370RB153757"/>
    <n v="4234523"/>
    <n v="4234523"/>
    <n v="0"/>
    <n v="3236"/>
    <n v="10122"/>
    <x v="59"/>
    <s v="AMILTON DONIZETE MARTUCCI"/>
    <s v="CANCELADO"/>
    <x v="187"/>
    <s v="LUCAS LOBO DIDUR"/>
    <s v="MARIA EDUARDA POLOM DA SILVA"/>
    <n v="780238"/>
    <x v="17"/>
    <s v="CANCELADO"/>
    <d v="2026-02-18T00:00:00"/>
    <d v="2026-01-29T00:00:00"/>
    <d v="2026-01-29T00:00:00"/>
    <d v="2026-01-29T00:00:00"/>
    <x v="7"/>
    <x v="2"/>
    <s v="INTEGRAL"/>
    <m/>
  </r>
  <r>
    <x v="372"/>
    <s v="9A9A1253LMCFU1283"/>
    <n v="16203"/>
    <n v="0"/>
    <n v="16203"/>
    <n v="6268"/>
    <n v="9826"/>
    <x v="52"/>
    <s v="PARCEIRO A - SOS TRUCK LTDA"/>
    <s v="FINALIZADO"/>
    <x v="173"/>
    <s v="NAO USA"/>
    <s v="LUCIANA APARECIDA DANIEL"/>
    <n v="74190"/>
    <x v="2"/>
    <s v="CANCELADO"/>
    <d v="2026-02-18T00:00:00"/>
    <d v="2025-02-10T00:00:00"/>
    <d v="2025-02-10T00:00:00"/>
    <d v="2025-02-10T00:00:00"/>
    <x v="7"/>
    <x v="1"/>
    <s v="INTEGRAL"/>
    <m/>
  </r>
  <r>
    <x v="373"/>
    <s v="9536B8TD3RR060084"/>
    <n v="6931383"/>
    <n v="6931383"/>
    <n v="0"/>
    <n v="9823"/>
    <n v="17912"/>
    <x v="17"/>
    <s v="JULIANO COSTA"/>
    <s v="CANCELADO"/>
    <x v="188"/>
    <s v="JANAINA CRISTINA DOS SANTOS"/>
    <s v="MARIA EDUARDA POLOM DA SILVA"/>
    <n v="142285"/>
    <x v="6"/>
    <s v="CANCELADO"/>
    <d v="2026-02-18T00:00:00"/>
    <d v="2025-06-05T00:00:00"/>
    <d v="2025-06-06T00:00:00"/>
    <d v="2025-06-06T00:00:00"/>
    <x v="7"/>
    <x v="1"/>
    <s v="INTEGRAL"/>
    <m/>
  </r>
  <r>
    <x v="374"/>
    <s v="9BVRG20D7GE836259"/>
    <n v="17284881"/>
    <n v="17284881"/>
    <n v="0"/>
    <n v="2440"/>
    <n v="18031"/>
    <x v="17"/>
    <s v="JULIANO COSTA"/>
    <s v="CANCELADO"/>
    <x v="189"/>
    <s v="JOÃO PAULO RIBEIRO PINTO"/>
    <s v="MARIA EDUARDA POLOM DA SILVA"/>
    <n v="143390"/>
    <x v="1"/>
    <s v="CANCELADO"/>
    <d v="2026-02-18T00:00:00"/>
    <d v="2025-06-06T00:00:00"/>
    <d v="2025-06-09T00:00:00"/>
    <d v="2025-06-09T00:00:00"/>
    <x v="7"/>
    <x v="1"/>
    <s v="INTEGRAL"/>
    <m/>
  </r>
  <r>
    <x v="375"/>
    <s v="9BM934241JS045920"/>
    <n v="4619316"/>
    <n v="4619316"/>
    <n v="0"/>
    <n v="1364"/>
    <n v="10477"/>
    <x v="46"/>
    <s v="ROBSON BORTOLOTTO - TESTE"/>
    <s v="CANCELADO"/>
    <x v="190"/>
    <s v="DIEGO ALEJANDRO CORTES MOYA"/>
    <s v="MARIA EDUARDA POLOM DA SILVA"/>
    <n v="783401"/>
    <x v="11"/>
    <s v="CANCELADO"/>
    <d v="2026-02-18T00:00:00"/>
    <d v="2026-02-05T00:00:00"/>
    <d v="2026-02-06T00:00:00"/>
    <d v="2026-02-06T00:00:00"/>
    <x v="7"/>
    <x v="2"/>
    <s v="INTEGRAL"/>
    <m/>
  </r>
  <r>
    <x v="376"/>
    <s v="9BVAS02D9BE771989"/>
    <n v="15932072"/>
    <n v="15932072"/>
    <n v="0"/>
    <n v="4043"/>
    <n v="9415"/>
    <x v="44"/>
    <s v="RODRIGO ALMEIDA"/>
    <s v="CANCELADO"/>
    <x v="191"/>
    <s v="NAO USA"/>
    <s v="LUCIANA APARECIDA DANIEL"/>
    <n v="71204"/>
    <x v="1"/>
    <s v="CANCELADO"/>
    <d v="2026-02-18T00:00:00"/>
    <d v="2025-02-03T00:00:00"/>
    <d v="2025-02-06T00:00:00"/>
    <d v="2025-02-06T00:00:00"/>
    <x v="7"/>
    <x v="1"/>
    <s v="INTEGRAL"/>
    <m/>
  </r>
  <r>
    <x v="377"/>
    <s v="97T2AT422RC000005"/>
    <n v="17846"/>
    <n v="0"/>
    <n v="17846"/>
    <n v="6717"/>
    <n v="10705"/>
    <x v="60"/>
    <s v="JONATHAN"/>
    <s v="CANCELADO"/>
    <x v="192"/>
    <s v="CAMILLA MINHO"/>
    <s v="MARIA EDUARDA POLOM DA SILVA"/>
    <n v="81389"/>
    <x v="3"/>
    <s v="CANCELADO"/>
    <d v="2026-02-18T00:00:00"/>
    <d v="2025-02-23T00:00:00"/>
    <d v="2025-03-07T00:00:00"/>
    <d v="2025-03-07T00:00:00"/>
    <x v="7"/>
    <x v="1"/>
    <s v="INTEGRAL"/>
    <m/>
  </r>
  <r>
    <x v="378"/>
    <s v="9BSR6X200E3865701"/>
    <n v="15930312"/>
    <n v="15930312"/>
    <n v="0"/>
    <n v="5771"/>
    <n v="8811"/>
    <x v="61"/>
    <s v="EMANUELE DA SILVA CARAÇA"/>
    <s v="FINALIZADO"/>
    <x v="193"/>
    <s v="CAMILLA MINHO"/>
    <s v="SYSTEM"/>
    <n v="66230"/>
    <x v="4"/>
    <s v="ATIVO"/>
    <d v="2026-02-18T00:00:00"/>
    <d v="2025-01-23T00:00:00"/>
    <d v="2025-01-26T00:00:00"/>
    <d v="2025-01-26T00:00:00"/>
    <x v="7"/>
    <x v="1"/>
    <s v="INTEGRAL"/>
    <m/>
  </r>
  <r>
    <x v="379"/>
    <s v="9BSR6X400E3844861"/>
    <n v="15929182"/>
    <n v="15929182"/>
    <n v="0"/>
    <n v="6201"/>
    <n v="9683"/>
    <x v="1"/>
    <s v="VILMA GIRIOLI"/>
    <s v="CANCELADO"/>
    <x v="168"/>
    <s v="CAMILLA MINHO"/>
    <s v="LUCIANA APARECIDA DANIEL"/>
    <n v="73129"/>
    <x v="5"/>
    <s v="CANCELADO"/>
    <d v="2026-02-18T00:00:00"/>
    <d v="2025-02-06T00:00:00"/>
    <d v="2025-02-10T00:00:00"/>
    <d v="2025-02-10T00:00:00"/>
    <x v="7"/>
    <x v="1"/>
    <s v="INTEGRAL"/>
    <m/>
  </r>
  <r>
    <x v="380"/>
    <s v="9A9ZTD653PRDJ5061"/>
    <n v="16268"/>
    <n v="0"/>
    <n v="16268"/>
    <n v="5361"/>
    <n v="9887"/>
    <x v="15"/>
    <s v="EMANUELE DA SILVA CARAÇA"/>
    <s v="FINALIZADO"/>
    <x v="194"/>
    <s v="VICTOR GABRIEL GOMES PICÃO"/>
    <s v="LUCIANA APARECIDA DANIEL"/>
    <n v="75094"/>
    <x v="3"/>
    <s v="CANCELADO"/>
    <d v="2026-02-18T00:00:00"/>
    <d v="2025-02-11T00:00:00"/>
    <d v="2025-02-12T00:00:00"/>
    <d v="2025-02-12T00:00:00"/>
    <x v="7"/>
    <x v="1"/>
    <s v="INTEGRAL"/>
    <m/>
  </r>
  <r>
    <x v="381"/>
    <s v="98PTTH430RB143783"/>
    <n v="15929189"/>
    <n v="15929189"/>
    <n v="0"/>
    <n v="6201"/>
    <n v="9683"/>
    <x v="1"/>
    <s v="VILMA GIRIOLI"/>
    <s v="CANCELADO"/>
    <x v="168"/>
    <s v="CAMILLA MINHO"/>
    <s v="LUCIANA APARECIDA DANIEL"/>
    <n v="73132"/>
    <x v="5"/>
    <s v="CANCELADO"/>
    <d v="2026-02-18T00:00:00"/>
    <d v="2025-02-06T00:00:00"/>
    <d v="2025-02-10T00:00:00"/>
    <d v="2025-02-10T00:00:00"/>
    <x v="7"/>
    <x v="1"/>
    <s v="INTEGRAL"/>
    <m/>
  </r>
  <r>
    <x v="382"/>
    <s v="8AJFY29G4D8540598"/>
    <n v="2012388"/>
    <n v="2012388"/>
    <n v="0"/>
    <n v="4956"/>
    <n v="6944"/>
    <x v="33"/>
    <s v="MF - CK PROMOTORA"/>
    <s v="CANCELADO"/>
    <x v="195"/>
    <s v="ANDRESSA SILVA DE OLIVEIRA PINTO "/>
    <s v="LUCIANA APARECIDA DANIEL"/>
    <n v="750986"/>
    <x v="11"/>
    <s v="CANCELADO"/>
    <d v="2026-02-18T00:00:00"/>
    <d v="2025-11-11T00:00:00"/>
    <d v="2025-11-21T00:00:00"/>
    <d v="2025-11-21T00:00:00"/>
    <x v="7"/>
    <x v="2"/>
    <s v="INTEGRAL"/>
    <m/>
  </r>
  <r>
    <x v="383"/>
    <s v="94BA0952KKV062705"/>
    <n v="15450"/>
    <n v="0"/>
    <n v="15450"/>
    <n v="4475"/>
    <n v="9677"/>
    <x v="62"/>
    <s v="JOÃO BATISTA VOLPATO"/>
    <s v="CANCELADO"/>
    <x v="196"/>
    <s v="JANAINA CRISTINA DOS SANTOS"/>
    <s v="MARIA EDUARDA POLOM DA SILVA"/>
    <n v="73104"/>
    <x v="3"/>
    <s v="CANCELADO"/>
    <d v="2026-02-18T00:00:00"/>
    <d v="2025-02-06T00:00:00"/>
    <d v="2025-02-10T00:00:00"/>
    <d v="2025-02-10T00:00:00"/>
    <x v="7"/>
    <x v="1"/>
    <s v="INTEGRAL"/>
    <m/>
  </r>
  <r>
    <x v="384"/>
    <s v="9APB08820NP006172"/>
    <n v="36915"/>
    <n v="0"/>
    <n v="36915"/>
    <n v="1364"/>
    <n v="10477"/>
    <x v="46"/>
    <s v="ROBSON BORTOLOTTO - TESTE"/>
    <s v="CANCELADO"/>
    <x v="190"/>
    <s v="DIEGO ALEJANDRO CORTES MOYA"/>
    <s v="MARIA EDUARDA POLOM DA SILVA"/>
    <n v="783407"/>
    <x v="14"/>
    <s v="CANCELADO"/>
    <d v="2026-02-18T00:00:00"/>
    <d v="2026-02-05T00:00:00"/>
    <d v="2026-02-06T00:00:00"/>
    <d v="2026-02-06T00:00:00"/>
    <x v="7"/>
    <x v="2"/>
    <s v="INTEGRAL"/>
    <m/>
  </r>
  <r>
    <x v="385"/>
    <s v="9ADG0712BCM341977"/>
    <n v="14196"/>
    <n v="0"/>
    <n v="14196"/>
    <n v="1228"/>
    <n v="10099"/>
    <x v="1"/>
    <s v="VILMA GIRIOLI"/>
    <s v="CANCELADO"/>
    <x v="197"/>
    <s v="JOÃO PAULO RIBEIRO PINTO"/>
    <s v="LUCIANA APARECIDA DANIEL"/>
    <n v="76720"/>
    <x v="3"/>
    <s v="CANCELADO"/>
    <d v="2026-02-18T00:00:00"/>
    <d v="2025-02-13T00:00:00"/>
    <d v="2025-02-14T00:00:00"/>
    <d v="2025-02-14T00:00:00"/>
    <x v="7"/>
    <x v="1"/>
    <s v="INTEGRAL"/>
    <m/>
  </r>
  <r>
    <x v="386"/>
    <s v="9BVAS50D9AE760862"/>
    <n v="15931833"/>
    <n v="15931833"/>
    <n v="0"/>
    <n v="6482"/>
    <n v="10258"/>
    <x v="1"/>
    <s v="VILMA GIRIOLI"/>
    <s v="FINALIZADO"/>
    <x v="198"/>
    <s v="LUCAS BELMIRO MENDES SANTOS"/>
    <s v="LUCIANA APARECIDA DANIEL"/>
    <n v="77977"/>
    <x v="0"/>
    <s v="CANCELADO"/>
    <d v="2026-02-18T00:00:00"/>
    <d v="2025-02-17T00:00:00"/>
    <d v="2025-02-17T00:00:00"/>
    <d v="2025-02-17T00:00:00"/>
    <x v="7"/>
    <x v="1"/>
    <s v="INTEGRAL"/>
    <m/>
  </r>
  <r>
    <x v="387"/>
    <s v="9532AXAZ0LE002085"/>
    <n v="15967896"/>
    <n v="15967896"/>
    <n v="0"/>
    <n v="1228"/>
    <n v="9863"/>
    <x v="1"/>
    <s v="VILMA GIRIOLI"/>
    <s v="CANCELADO"/>
    <x v="197"/>
    <s v="CAMILLA MINHO"/>
    <s v="LUCIANA APARECIDA DANIEL"/>
    <n v="74819"/>
    <x v="6"/>
    <s v="CANCELADO"/>
    <d v="2026-02-18T00:00:00"/>
    <d v="2025-02-10T00:00:00"/>
    <d v="2025-02-11T00:00:00"/>
    <d v="2025-02-11T00:00:00"/>
    <x v="7"/>
    <x v="1"/>
    <s v="INTEGRAL"/>
    <m/>
  </r>
  <r>
    <x v="388"/>
    <s v="97T0BB964T2000020"/>
    <n v="28477"/>
    <n v="0"/>
    <n v="28477"/>
    <n v="4224"/>
    <n v="5787"/>
    <x v="2"/>
    <s v="DANYELA DIAS"/>
    <s v="CANCELADO"/>
    <x v="199"/>
    <s v="NATHIELY DOS SANTOS MELLO"/>
    <s v="LUCIANA APARECIDA DANIEL"/>
    <n v="739732"/>
    <x v="12"/>
    <s v="CANCELADO"/>
    <d v="2026-02-18T00:00:00"/>
    <d v="2025-10-21T00:00:00"/>
    <d v="2025-10-22T00:00:00"/>
    <d v="2025-10-23T00:00:00"/>
    <x v="7"/>
    <x v="2"/>
    <s v="INTEGRAL"/>
    <m/>
  </r>
  <r>
    <x v="389"/>
    <s v="979R21702RF0D2014"/>
    <n v="16167"/>
    <n v="0"/>
    <n v="16167"/>
    <n v="6207"/>
    <n v="9705"/>
    <x v="52"/>
    <s v="PARCEIRO A - SOS TRUCK LTDA"/>
    <s v="FINALIZADO"/>
    <x v="200"/>
    <s v="CAMILLA MINHO"/>
    <s v="LUCIANA APARECIDA DANIEL"/>
    <n v="73243"/>
    <x v="3"/>
    <s v="CANCELADO"/>
    <d v="2026-02-18T00:00:00"/>
    <d v="2025-02-06T00:00:00"/>
    <d v="2025-02-10T00:00:00"/>
    <d v="2025-02-10T00:00:00"/>
    <x v="7"/>
    <x v="1"/>
    <s v="INTEGRAL"/>
    <m/>
  </r>
  <r>
    <x v="390"/>
    <s v="94BL0462KKV062707"/>
    <n v="15451"/>
    <n v="0"/>
    <n v="15451"/>
    <n v="4475"/>
    <n v="9677"/>
    <x v="62"/>
    <s v="JOÃO BATISTA VOLPATO"/>
    <s v="CANCELADO"/>
    <x v="196"/>
    <s v="JANAINA CRISTINA DOS SANTOS"/>
    <s v="MARIA EDUARDA POLOM DA SILVA"/>
    <n v="73104"/>
    <x v="3"/>
    <s v="CANCELADO"/>
    <d v="2026-02-18T00:00:00"/>
    <d v="2025-02-06T00:00:00"/>
    <d v="2025-02-10T00:00:00"/>
    <d v="2025-02-10T00:00:00"/>
    <x v="7"/>
    <x v="1"/>
    <s v="INTEGRAL"/>
    <m/>
  </r>
  <r>
    <x v="391"/>
    <s v="9AA07042G2C036527"/>
    <n v="15694"/>
    <n v="0"/>
    <n v="15694"/>
    <n v="6482"/>
    <n v="10258"/>
    <x v="1"/>
    <s v="VILMA GIRIOLI"/>
    <s v="FINALIZADO"/>
    <x v="198"/>
    <s v="LUCAS BELMIRO MENDES SANTOS"/>
    <s v="LUCIANA APARECIDA DANIEL"/>
    <n v="77981"/>
    <x v="3"/>
    <s v="CANCELADO"/>
    <d v="2026-02-18T00:00:00"/>
    <d v="2025-02-17T00:00:00"/>
    <d v="2025-02-17T00:00:00"/>
    <d v="2025-02-17T00:00:00"/>
    <x v="7"/>
    <x v="1"/>
    <s v="INTEGRAL"/>
    <m/>
  </r>
  <r>
    <x v="392"/>
    <s v="9ADM0452RRM537436"/>
    <n v="2671"/>
    <n v="0"/>
    <n v="2671"/>
    <n v="2440"/>
    <n v="18031"/>
    <x v="17"/>
    <s v="JULIANO COSTA"/>
    <s v="CANCELADO"/>
    <x v="189"/>
    <s v="JOÃO PAULO RIBEIRO PINTO"/>
    <s v="MARIA EDUARDA POLOM DA SILVA"/>
    <n v="143386"/>
    <x v="3"/>
    <s v="CANCELADO"/>
    <d v="2026-02-18T00:00:00"/>
    <d v="2025-06-06T00:00:00"/>
    <d v="2025-06-09T00:00:00"/>
    <d v="2025-06-09T00:00:00"/>
    <x v="7"/>
    <x v="1"/>
    <s v="INTEGRAL"/>
    <m/>
  </r>
  <r>
    <x v="393"/>
    <s v="94BF1543BBR016335"/>
    <n v="14890"/>
    <n v="0"/>
    <n v="14890"/>
    <n v="5771"/>
    <n v="8811"/>
    <x v="61"/>
    <s v="EMANUELE DA SILVA CARAÇA"/>
    <s v="FINALIZADO"/>
    <x v="193"/>
    <s v="CAMILLA MINHO"/>
    <s v="SYSTEM"/>
    <n v="66235"/>
    <x v="2"/>
    <s v="ATIVO"/>
    <d v="2026-02-18T00:00:00"/>
    <d v="2025-01-23T00:00:00"/>
    <d v="2025-01-26T00:00:00"/>
    <d v="2025-01-26T00:00:00"/>
    <x v="7"/>
    <x v="1"/>
    <s v="INTEGRAL"/>
    <m/>
  </r>
  <r>
    <x v="394"/>
    <s v="9BVN4B5A01E678731"/>
    <n v="17439410"/>
    <n v="17439410"/>
    <n v="0"/>
    <n v="10232"/>
    <n v="17947"/>
    <x v="13"/>
    <s v="SIDINES BERTOLDI"/>
    <s v="CANCELADO"/>
    <x v="201"/>
    <s v="LUCAS BELMIRO MENDES SANTOS"/>
    <s v="MARIA EDUARDA POLOM DA SILVA"/>
    <n v="142584"/>
    <x v="5"/>
    <s v="CANCELADO"/>
    <d v="2026-02-18T00:00:00"/>
    <d v="2025-06-06T00:00:00"/>
    <d v="2025-06-09T00:00:00"/>
    <d v="2025-06-09T00:00:00"/>
    <x v="7"/>
    <x v="1"/>
    <s v="INTEGRAL"/>
    <m/>
  </r>
  <r>
    <x v="395"/>
    <s v="9EP071230C1000997"/>
    <n v="15429"/>
    <n v="0"/>
    <n v="15429"/>
    <n v="6353"/>
    <n v="9956"/>
    <x v="1"/>
    <s v="VILMA GIRIOLI"/>
    <s v="CANCELADO"/>
    <x v="202"/>
    <s v="CAMILLA MINHO"/>
    <s v="LUCIANA APARECIDA DANIEL"/>
    <n v="75641"/>
    <x v="3"/>
    <s v="CANCELADO"/>
    <d v="2026-02-18T00:00:00"/>
    <d v="2025-02-12T00:00:00"/>
    <d v="2025-02-14T00:00:00"/>
    <d v="2025-02-14T00:00:00"/>
    <x v="7"/>
    <x v="1"/>
    <s v="INTEGRAL"/>
    <m/>
  </r>
  <r>
    <x v="396"/>
    <s v="94BA1354RSV008499"/>
    <n v="30560"/>
    <n v="0"/>
    <n v="30560"/>
    <n v="1260"/>
    <n v="7563"/>
    <x v="2"/>
    <s v="ISABELLA SANTOS"/>
    <s v="CANCELADO"/>
    <x v="169"/>
    <s v="JANAINA CRISTINA DOS SANTOS"/>
    <s v="LUCIANA APARECIDA DANIEL"/>
    <n v="757464"/>
    <x v="12"/>
    <s v="CANCELADO"/>
    <d v="2026-02-18T00:00:00"/>
    <d v="2025-11-25T00:00:00"/>
    <d v="2025-11-25T00:00:00"/>
    <d v="2025-11-25T00:00:00"/>
    <x v="7"/>
    <x v="2"/>
    <s v="INTEGRAL"/>
    <m/>
  </r>
  <r>
    <x v="397"/>
    <s v="9EP020720B1006303"/>
    <n v="33025"/>
    <n v="0"/>
    <n v="33025"/>
    <n v="5832"/>
    <n v="8668"/>
    <x v="58"/>
    <s v="WAGNER CARLOS DE ALMEIDA MORAIS"/>
    <s v="CANCELADO"/>
    <x v="186"/>
    <s v="ANDRESSA SILVA DE OLIVEIRA PINTO "/>
    <s v="LUCIANA APARECIDA DANIEL"/>
    <n v="767503"/>
    <x v="14"/>
    <s v="CANCELADO"/>
    <d v="2026-02-18T00:00:00"/>
    <d v="2025-12-18T00:00:00"/>
    <d v="2026-01-07T00:00:00"/>
    <d v="2026-01-07T00:00:00"/>
    <x v="7"/>
    <x v="2"/>
    <s v="INTEGRAL"/>
    <m/>
  </r>
  <r>
    <x v="398"/>
    <s v="9BVAG20C4CE785501"/>
    <n v="14263292"/>
    <n v="14263292"/>
    <n v="0"/>
    <n v="4342"/>
    <n v="7812"/>
    <x v="16"/>
    <s v="FELIPE DA FONSECA MORETTO"/>
    <s v="FINALIZADO"/>
    <x v="203"/>
    <s v="NAO USA"/>
    <s v="ANA BALICKI"/>
    <n v="58810"/>
    <x v="6"/>
    <s v="CANCELADO"/>
    <d v="2026-02-18T00:00:00"/>
    <d v="2025-01-07T00:00:00"/>
    <d v="2025-01-11T00:00:00"/>
    <d v="2025-01-11T00:00:00"/>
    <x v="7"/>
    <x v="1"/>
    <s v="INTEGRAL"/>
    <m/>
  </r>
  <r>
    <x v="399"/>
    <s v="9BSR6X200K3954048"/>
    <n v="15979016"/>
    <n v="15979016"/>
    <n v="0"/>
    <n v="6381"/>
    <n v="10015"/>
    <x v="36"/>
    <s v="RITHIELI FERREIRA DE LIMA"/>
    <s v="FINALIZADO"/>
    <x v="204"/>
    <s v="LUCAS BELMIRO MENDES SANTOS"/>
    <s v="LUCIANA APARECIDA DANIEL"/>
    <n v="76025"/>
    <x v="1"/>
    <s v="CANCELADO"/>
    <d v="2026-02-18T00:00:00"/>
    <d v="2025-02-12T00:00:00"/>
    <d v="2025-02-13T00:00:00"/>
    <d v="2025-02-13T00:00:00"/>
    <x v="7"/>
    <x v="1"/>
    <s v="INTEGRAL"/>
    <m/>
  </r>
  <r>
    <x v="400"/>
    <s v="9BVA4B5A02E680118"/>
    <n v="1882042"/>
    <n v="1882042"/>
    <n v="0"/>
    <n v="4571"/>
    <n v="10047"/>
    <x v="63"/>
    <s v="JOSÉ ELIAS DOS SANTOS FILHO"/>
    <s v="CANCELADO"/>
    <x v="205"/>
    <s v="NATHIELY DOS SANTOS MELLO"/>
    <s v="MARIA EDUARDA POLOM DA SILVA"/>
    <n v="779503"/>
    <x v="0"/>
    <s v="CANCELADO"/>
    <d v="2026-02-18T00:00:00"/>
    <d v="2026-01-27T00:00:00"/>
    <d v="2026-01-28T00:00:00"/>
    <d v="2026-01-28T00:00:00"/>
    <x v="7"/>
    <x v="2"/>
    <s v="INTEGRAL"/>
    <m/>
  </r>
  <r>
    <x v="401"/>
    <s v="9AA27133G9C082428"/>
    <n v="15566"/>
    <n v="0"/>
    <n v="15566"/>
    <n v="6302"/>
    <n v="9883"/>
    <x v="22"/>
    <s v="ALCIONE MARIA DE PAIVA"/>
    <s v="CANCELADO"/>
    <x v="206"/>
    <s v="CAMILLA MINHO"/>
    <s v="LUCIANA APARECIDA DANIEL"/>
    <n v="75062"/>
    <x v="3"/>
    <s v="CANCELADO"/>
    <d v="2026-02-18T00:00:00"/>
    <d v="2025-02-11T00:00:00"/>
    <d v="2025-02-11T00:00:00"/>
    <d v="2025-02-11T00:00:00"/>
    <x v="7"/>
    <x v="1"/>
    <s v="INTEGRAL"/>
    <m/>
  </r>
  <r>
    <x v="402"/>
    <s v="953998TH3NR201970"/>
    <n v="16549089"/>
    <n v="16549089"/>
    <n v="0"/>
    <n v="9024"/>
    <n v="15373"/>
    <x v="17"/>
    <s v="JULIANO COSTA"/>
    <s v="CANCELADO"/>
    <x v="207"/>
    <s v="JOÃO PAULO RIBEIRO PINTO"/>
    <s v="MARIA EDUARDA POLOM DA SILVA"/>
    <n v="120128"/>
    <x v="5"/>
    <s v="CANCELADO"/>
    <d v="2026-02-18T00:00:00"/>
    <d v="2025-05-05T00:00:00"/>
    <d v="2025-05-06T00:00:00"/>
    <d v="2025-05-06T00:00:00"/>
    <x v="7"/>
    <x v="1"/>
    <s v="INTEGRAL"/>
    <m/>
  </r>
  <r>
    <x v="403"/>
    <s v="98PTS47MSLB110559"/>
    <n v="15931411"/>
    <n v="15931411"/>
    <n v="0"/>
    <n v="6255"/>
    <n v="9807"/>
    <x v="1"/>
    <s v="VILMA GIRIOLI"/>
    <s v="CANCELADO"/>
    <x v="184"/>
    <s v="JANAINA CRISTINA DOS SANTOS"/>
    <s v="LUCIANA APARECIDA DANIEL"/>
    <n v="74016"/>
    <x v="1"/>
    <s v="CANCELADO"/>
    <d v="2026-02-18T00:00:00"/>
    <d v="2025-02-10T00:00:00"/>
    <d v="2025-02-11T00:00:00"/>
    <d v="2025-02-11T00:00:00"/>
    <x v="7"/>
    <x v="1"/>
    <s v="INTEGRAL"/>
    <m/>
  </r>
  <r>
    <x v="404"/>
    <s v="97T0AB984SC000437"/>
    <n v="16108"/>
    <n v="0"/>
    <n v="16108"/>
    <n v="6275"/>
    <n v="9837"/>
    <x v="4"/>
    <s v="AUGUSTINHO TADEU PIGNATEL"/>
    <s v="FINALIZADO"/>
    <x v="208"/>
    <s v="VICTOR GABRIEL GOMES PICÃO"/>
    <s v="LUCIANA APARECIDA DANIEL"/>
    <n v="74397"/>
    <x v="2"/>
    <s v="CANCELADO"/>
    <d v="2026-02-18T00:00:00"/>
    <d v="2025-02-10T00:00:00"/>
    <d v="2025-02-11T00:00:00"/>
    <d v="2025-02-11T00:00:00"/>
    <x v="7"/>
    <x v="1"/>
    <s v="INTEGRAL"/>
    <m/>
  </r>
  <r>
    <x v="405"/>
    <s v="9ADB1194PPM521440"/>
    <n v="3016"/>
    <n v="0"/>
    <n v="3016"/>
    <n v="2335"/>
    <n v="15005"/>
    <x v="23"/>
    <s v="LEONARDO TAVARES DOS SANTOS"/>
    <s v="CANCELADO"/>
    <x v="209"/>
    <s v="NAO USA"/>
    <s v="MARIA EDUARDA POLOM DA SILVA"/>
    <n v="117164"/>
    <x v="3"/>
    <s v="CANCELADO"/>
    <d v="2026-02-18T00:00:00"/>
    <d v="2025-04-25T00:00:00"/>
    <d v="2025-04-28T00:00:00"/>
    <d v="2025-04-28T00:00:00"/>
    <x v="7"/>
    <x v="1"/>
    <s v="INTEGRAL"/>
    <m/>
  </r>
  <r>
    <x v="406"/>
    <s v="9BM958453DB897841"/>
    <n v="3265320"/>
    <n v="3265320"/>
    <n v="0"/>
    <n v="5832"/>
    <n v="8669"/>
    <x v="58"/>
    <s v="WAGNER CARLOS DE ALMEIDA MORAIS"/>
    <s v="CANCELADO"/>
    <x v="186"/>
    <s v="ANDRESSA SILVA DE OLIVEIRA PINTO "/>
    <s v="LUCIANA APARECIDA DANIEL"/>
    <n v="767511"/>
    <x v="11"/>
    <s v="CANCELADO"/>
    <d v="2026-02-18T00:00:00"/>
    <d v="2025-12-18T00:00:00"/>
    <d v="2026-01-07T00:00:00"/>
    <d v="2026-01-07T00:00:00"/>
    <x v="7"/>
    <x v="2"/>
    <s v="INTEGRAL"/>
    <m/>
  </r>
  <r>
    <x v="407"/>
    <s v="9EP310520L1002662"/>
    <n v="15442"/>
    <n v="0"/>
    <n v="15442"/>
    <n v="5980"/>
    <n v="9169"/>
    <x v="55"/>
    <s v="ADRIANO REINEHR"/>
    <s v="FINALIZADO"/>
    <x v="178"/>
    <s v="ARTUR MATOS"/>
    <s v="NATHIELY DOS SANTOS MELLO"/>
    <n v="69509"/>
    <x v="3"/>
    <s v="CANCELADO"/>
    <d v="2026-02-18T00:00:00"/>
    <d v="2025-01-30T00:00:00"/>
    <d v="2025-01-30T00:00:00"/>
    <d v="2025-01-30T00:00:00"/>
    <x v="7"/>
    <x v="1"/>
    <s v="INTEGRAL"/>
    <m/>
  </r>
  <r>
    <x v="408"/>
    <s v="9BVAS02C8AE761055"/>
    <n v="15966043"/>
    <n v="15966043"/>
    <n v="0"/>
    <n v="6346"/>
    <n v="9946"/>
    <x v="44"/>
    <s v="RODRIGO ALMEIDA"/>
    <s v="CANCELADO"/>
    <x v="210"/>
    <s v="JOÃO PAULO RIBEIRO PINTO"/>
    <s v="LUCIANA APARECIDA DANIEL"/>
    <n v="75571"/>
    <x v="1"/>
    <s v="CANCELADO"/>
    <d v="2026-02-18T00:00:00"/>
    <d v="2025-02-12T00:00:00"/>
    <d v="2025-02-12T00:00:00"/>
    <d v="2025-02-12T00:00:00"/>
    <x v="7"/>
    <x v="1"/>
    <s v="INTEGRAL"/>
    <m/>
  </r>
  <r>
    <x v="409"/>
    <s v="94BJ1243RSV007834"/>
    <n v="25386"/>
    <n v="0"/>
    <n v="25386"/>
    <n v="3627"/>
    <n v="4894"/>
    <x v="53"/>
    <s v="JOSÉ ELIAS DOS SANTOS FILHO"/>
    <s v="CANCELADO"/>
    <x v="174"/>
    <s v="LUCAS BELMIRO MENDES SANTOS"/>
    <s v="LUCIANA APARECIDA DANIEL"/>
    <n v="731319"/>
    <x v="12"/>
    <s v="CANCELADO"/>
    <d v="2026-02-18T00:00:00"/>
    <d v="2025-10-07T00:00:00"/>
    <d v="2025-10-09T00:00:00"/>
    <d v="2025-10-09T00:00:00"/>
    <x v="7"/>
    <x v="2"/>
    <s v="INTEGRAL"/>
    <m/>
  </r>
  <r>
    <x v="410"/>
    <s v="9BM938142KS048530"/>
    <n v="2200862"/>
    <n v="2200862"/>
    <n v="0"/>
    <n v="4757"/>
    <n v="6669"/>
    <x v="64"/>
    <s v="FERNANDA GOMES GARRIDO"/>
    <s v="CANCELADO"/>
    <x v="211"/>
    <s v="ANDRESSA SILVA DE OLIVEIRA PINTO "/>
    <s v="LUCIANA APARECIDA DANIEL"/>
    <n v="748500"/>
    <x v="0"/>
    <s v="CANCELADO"/>
    <d v="2026-02-18T00:00:00"/>
    <d v="2025-11-05T00:00:00"/>
    <d v="2025-11-10T00:00:00"/>
    <d v="2025-11-10T00:00:00"/>
    <x v="7"/>
    <x v="2"/>
    <s v="INTEGRAL"/>
    <m/>
  </r>
  <r>
    <x v="411"/>
    <s v="979Z21702RF0D2041"/>
    <n v="16165"/>
    <n v="0"/>
    <n v="16165"/>
    <n v="6207"/>
    <n v="9705"/>
    <x v="52"/>
    <s v="PARCEIRO A - SOS TRUCK LTDA"/>
    <s v="FINALIZADO"/>
    <x v="200"/>
    <s v="CAMILLA MINHO"/>
    <s v="LUCIANA APARECIDA DANIEL"/>
    <n v="73244"/>
    <x v="2"/>
    <s v="CANCELADO"/>
    <d v="2026-02-18T00:00:00"/>
    <d v="2025-02-06T00:00:00"/>
    <d v="2025-02-10T00:00:00"/>
    <d v="2025-02-10T00:00:00"/>
    <x v="7"/>
    <x v="1"/>
    <s v="INTEGRAL"/>
    <m/>
  </r>
  <r>
    <x v="412"/>
    <s v="9BVRG40D2JE851283"/>
    <n v="15932449"/>
    <n v="15932449"/>
    <n v="0"/>
    <n v="6481"/>
    <n v="10255"/>
    <x v="1"/>
    <s v="VILMA GIRIOLI"/>
    <s v="CANCELADO"/>
    <x v="212"/>
    <s v="VICTOR GABRIEL GOMES PICÃO"/>
    <s v="LUCIANA APARECIDA DANIEL"/>
    <n v="77941"/>
    <x v="1"/>
    <s v="CANCELADO"/>
    <d v="2026-02-18T00:00:00"/>
    <d v="2025-02-17T00:00:00"/>
    <d v="2025-02-17T00:00:00"/>
    <d v="2025-02-17T00:00:00"/>
    <x v="7"/>
    <x v="1"/>
    <s v="INTEGRAL"/>
    <m/>
  </r>
  <r>
    <x v="413"/>
    <s v="9BM938142LS052837"/>
    <n v="2200656"/>
    <n v="2200656"/>
    <n v="0"/>
    <n v="4757"/>
    <n v="6669"/>
    <x v="64"/>
    <s v="FERNANDA GOMES GARRIDO"/>
    <s v="CANCELADO"/>
    <x v="211"/>
    <s v="ANDRESSA SILVA DE OLIVEIRA PINTO "/>
    <s v="LUCIANA APARECIDA DANIEL"/>
    <n v="748493"/>
    <x v="10"/>
    <s v="CANCELADO"/>
    <d v="2026-02-18T00:00:00"/>
    <d v="2025-11-05T00:00:00"/>
    <d v="2025-11-10T00:00:00"/>
    <d v="2025-11-10T00:00:00"/>
    <x v="7"/>
    <x v="2"/>
    <s v="INTEGRAL"/>
    <m/>
  </r>
  <r>
    <x v="414"/>
    <s v="9BSR6X400M3983954"/>
    <n v="15948967"/>
    <n v="15948967"/>
    <n v="0"/>
    <n v="4431"/>
    <n v="9754"/>
    <x v="62"/>
    <s v="JOÃO VITOR KANIA KRUDES"/>
    <s v="CANCELADO"/>
    <x v="213"/>
    <s v="ARTUR MATOS"/>
    <s v="MARIA EDUARDA POLOM DA SILVA"/>
    <n v="73650"/>
    <x v="1"/>
    <s v="CANCELADO"/>
    <d v="2026-02-18T00:00:00"/>
    <d v="2025-02-07T00:00:00"/>
    <d v="2025-02-10T00:00:00"/>
    <d v="2025-02-10T00:00:00"/>
    <x v="7"/>
    <x v="1"/>
    <s v="INTEGRAL"/>
    <m/>
  </r>
  <r>
    <x v="415"/>
    <s v="9BVAS02C6BE765459"/>
    <n v="183106"/>
    <n v="183106"/>
    <n v="0"/>
    <n v="897"/>
    <n v="18921"/>
    <x v="16"/>
    <s v="CESAR CUNHA CAROLINO"/>
    <s v="CANCELADO"/>
    <x v="214"/>
    <s v="LUCAS BELMIRO MENDES SANTOS"/>
    <s v="LUCIANA APARECIDA DANIEL"/>
    <n v="149864"/>
    <x v="7"/>
    <s v="CANCELADO"/>
    <d v="2026-02-18T00:00:00"/>
    <d v="2025-06-23T00:00:00"/>
    <d v="2025-07-09T00:00:00"/>
    <d v="2025-07-09T00:00:00"/>
    <x v="7"/>
    <x v="1"/>
    <s v="INTEGRAL"/>
    <m/>
  </r>
  <r>
    <x v="416"/>
    <s v="9BVRG30F5ME907232"/>
    <n v="15932533"/>
    <n v="15932533"/>
    <n v="0"/>
    <n v="6252"/>
    <n v="9804"/>
    <x v="40"/>
    <s v="CASSIA KETHILE SANTANA DA SILVA"/>
    <s v="FINALIZADO"/>
    <x v="215"/>
    <s v="JOÃO PAULO RIBEIRO PINTO"/>
    <s v="LUCIANA APARECIDA DANIEL"/>
    <n v="73991"/>
    <x v="4"/>
    <s v="CANCELADO"/>
    <d v="2026-02-18T00:00:00"/>
    <d v="2025-02-10T00:00:00"/>
    <d v="2025-02-12T00:00:00"/>
    <d v="2025-02-12T00:00:00"/>
    <x v="7"/>
    <x v="1"/>
    <s v="INTEGRAL"/>
    <m/>
  </r>
  <r>
    <x v="417"/>
    <s v="9EP07082051002681"/>
    <n v="15320"/>
    <n v="0"/>
    <n v="15320"/>
    <n v="6350"/>
    <n v="9953"/>
    <x v="1"/>
    <s v="VILMA GIRIOLI"/>
    <s v="CANCELADO"/>
    <x v="181"/>
    <s v="LUCAS BELMIRO MENDES SANTOS"/>
    <s v="LUCIANA APARECIDA DANIEL"/>
    <n v="75622"/>
    <x v="3"/>
    <s v="CANCELADO"/>
    <d v="2026-02-18T00:00:00"/>
    <d v="2025-02-12T00:00:00"/>
    <d v="2025-02-12T00:00:00"/>
    <d v="2025-02-12T00:00:00"/>
    <x v="7"/>
    <x v="1"/>
    <s v="INTEGRAL"/>
    <m/>
  </r>
  <r>
    <x v="418"/>
    <s v="94BD0462RRV000335"/>
    <n v="11381"/>
    <n v="0"/>
    <n v="11381"/>
    <n v="20329"/>
    <n v="13267"/>
    <x v="0"/>
    <s v="JULIANO COSTA"/>
    <s v="FINALIZADO"/>
    <x v="216"/>
    <s v="VICTOR GABRIEL GOMES PICÃO"/>
    <s v="SYSTEM"/>
    <n v="82675"/>
    <x v="3"/>
    <s v="ATIVO"/>
    <d v="2026-02-18T00:00:00"/>
    <d v="2025-01-22T00:00:00"/>
    <d v="2025-01-26T00:00:00"/>
    <d v="2025-01-26T00:00:00"/>
    <x v="7"/>
    <x v="0"/>
    <s v="INTEGRAL"/>
    <m/>
  </r>
  <r>
    <x v="419"/>
    <s v="9EP020920C1001756"/>
    <n v="33030"/>
    <n v="0"/>
    <n v="33030"/>
    <n v="5832"/>
    <n v="8669"/>
    <x v="58"/>
    <s v="WAGNER CARLOS DE ALMEIDA MORAIS"/>
    <s v="CANCELADO"/>
    <x v="186"/>
    <s v="ANDRESSA SILVA DE OLIVEIRA PINTO "/>
    <s v="LUCIANA APARECIDA DANIEL"/>
    <n v="767506"/>
    <x v="12"/>
    <s v="CANCELADO"/>
    <d v="2026-02-18T00:00:00"/>
    <d v="2025-12-18T00:00:00"/>
    <d v="2026-01-07T00:00:00"/>
    <d v="2026-01-07T00:00:00"/>
    <x v="7"/>
    <x v="2"/>
    <s v="INTEGRAL"/>
    <m/>
  </r>
  <r>
    <x v="420"/>
    <s v="9BVAG40D5CE785447"/>
    <n v="15929176"/>
    <n v="15929176"/>
    <n v="0"/>
    <n v="6201"/>
    <n v="9683"/>
    <x v="1"/>
    <s v="VILMA GIRIOLI"/>
    <s v="CANCELADO"/>
    <x v="168"/>
    <s v="CAMILLA MINHO"/>
    <s v="LUCIANA APARECIDA DANIEL"/>
    <n v="73126"/>
    <x v="5"/>
    <s v="CANCELADO"/>
    <d v="2026-02-18T00:00:00"/>
    <d v="2025-02-06T00:00:00"/>
    <d v="2025-02-10T00:00:00"/>
    <d v="2025-02-10T00:00:00"/>
    <x v="7"/>
    <x v="1"/>
    <s v="INTEGRAL"/>
    <m/>
  </r>
  <r>
    <x v="421"/>
    <s v="9BVAS02D5BE769110"/>
    <n v="15931146"/>
    <n v="15931146"/>
    <n v="0"/>
    <n v="6353"/>
    <n v="9956"/>
    <x v="1"/>
    <s v="VILMA GIRIOLI"/>
    <s v="CANCELADO"/>
    <x v="202"/>
    <s v="CAMILLA MINHO"/>
    <s v="LUCIANA APARECIDA DANIEL"/>
    <n v="75638"/>
    <x v="1"/>
    <s v="CANCELADO"/>
    <d v="2026-02-18T00:00:00"/>
    <d v="2025-02-12T00:00:00"/>
    <d v="2025-02-14T00:00:00"/>
    <d v="2025-02-14T00:00:00"/>
    <x v="7"/>
    <x v="1"/>
    <s v="INTEGRAL"/>
    <m/>
  </r>
  <r>
    <x v="422"/>
    <s v="9EP07102051002680"/>
    <n v="15319"/>
    <n v="0"/>
    <n v="15319"/>
    <n v="6350"/>
    <n v="9953"/>
    <x v="1"/>
    <s v="VILMA GIRIOLI"/>
    <s v="CANCELADO"/>
    <x v="181"/>
    <s v="LUCAS BELMIRO MENDES SANTOS"/>
    <s v="LUCIANA APARECIDA DANIEL"/>
    <n v="75623"/>
    <x v="2"/>
    <s v="CANCELADO"/>
    <d v="2026-02-18T00:00:00"/>
    <d v="2025-02-12T00:00:00"/>
    <d v="2025-02-12T00:00:00"/>
    <d v="2025-02-12T00:00:00"/>
    <x v="7"/>
    <x v="1"/>
    <s v="INTEGRAL"/>
    <m/>
  </r>
  <r>
    <x v="423"/>
    <s v="9BVRG40D2LE881394"/>
    <n v="15929180"/>
    <n v="15929180"/>
    <n v="0"/>
    <n v="6201"/>
    <n v="9683"/>
    <x v="1"/>
    <s v="VILMA GIRIOLI"/>
    <s v="CANCELADO"/>
    <x v="168"/>
    <s v="CAMILLA MINHO"/>
    <s v="LUCIANA APARECIDA DANIEL"/>
    <n v="73128"/>
    <x v="5"/>
    <s v="CANCELADO"/>
    <d v="2026-02-18T00:00:00"/>
    <d v="2025-02-06T00:00:00"/>
    <d v="2025-02-10T00:00:00"/>
    <d v="2025-02-10T00:00:00"/>
    <x v="7"/>
    <x v="1"/>
    <s v="INTEGRAL"/>
    <m/>
  </r>
  <r>
    <x v="424"/>
    <s v="9BM9584618B607569"/>
    <n v="2927309"/>
    <n v="2927309"/>
    <n v="0"/>
    <n v="1221"/>
    <n v="8307"/>
    <x v="16"/>
    <s v="TALITA MIRANDA DO CARMO"/>
    <s v="CANCELADO"/>
    <x v="217"/>
    <s v="LUCAS LOBO DIDUR"/>
    <s v="LUCIANA APARECIDA DANIEL"/>
    <n v="764358"/>
    <x v="17"/>
    <s v="CANCELADO"/>
    <d v="2026-02-18T00:00:00"/>
    <d v="2025-12-10T00:00:00"/>
    <d v="2025-12-11T00:00:00"/>
    <d v="2025-12-11T00:00:00"/>
    <x v="7"/>
    <x v="2"/>
    <s v="INTEGRAL"/>
    <m/>
  </r>
  <r>
    <x v="425"/>
    <s v="9BSR6X400F3868936"/>
    <n v="15929173"/>
    <n v="15929173"/>
    <n v="0"/>
    <n v="6201"/>
    <n v="9683"/>
    <x v="1"/>
    <s v="VILMA GIRIOLI"/>
    <s v="CANCELADO"/>
    <x v="168"/>
    <s v="CAMILLA MINHO"/>
    <s v="LUCIANA APARECIDA DANIEL"/>
    <n v="73124"/>
    <x v="5"/>
    <s v="CANCELADO"/>
    <d v="2026-02-18T00:00:00"/>
    <d v="2025-02-06T00:00:00"/>
    <d v="2025-02-10T00:00:00"/>
    <d v="2025-02-10T00:00:00"/>
    <x v="7"/>
    <x v="1"/>
    <s v="INTEGRAL"/>
    <m/>
  </r>
  <r>
    <x v="426"/>
    <s v="9BVAS50D8BE776827"/>
    <n v="15950252"/>
    <n v="15950252"/>
    <n v="0"/>
    <n v="6317"/>
    <n v="9904"/>
    <x v="40"/>
    <s v="MARLI SCHERNER"/>
    <s v="FINALIZADO"/>
    <x v="218"/>
    <s v="NAO USA"/>
    <s v="LUCIANA APARECIDA DANIEL"/>
    <n v="75202"/>
    <x v="0"/>
    <s v="CANCELADO"/>
    <d v="2026-02-18T00:00:00"/>
    <d v="2025-02-11T00:00:00"/>
    <d v="2025-02-12T00:00:00"/>
    <d v="2025-02-12T00:00:00"/>
    <x v="7"/>
    <x v="1"/>
    <s v="INTEGRAL"/>
    <m/>
  </r>
  <r>
    <x v="427"/>
    <s v="9BVRG20D7LE870655"/>
    <n v="2200974"/>
    <n v="2200974"/>
    <n v="0"/>
    <n v="4757"/>
    <n v="6669"/>
    <x v="64"/>
    <s v="FERNANDA GOMES GARRIDO"/>
    <s v="CANCELADO"/>
    <x v="211"/>
    <s v="ANDRESSA SILVA DE OLIVEIRA PINTO "/>
    <s v="LUCIANA APARECIDA DANIEL"/>
    <n v="748512"/>
    <x v="11"/>
    <s v="CANCELADO"/>
    <d v="2026-02-18T00:00:00"/>
    <d v="2025-11-05T00:00:00"/>
    <d v="2025-11-10T00:00:00"/>
    <d v="2025-11-10T00:00:00"/>
    <x v="7"/>
    <x v="2"/>
    <s v="INTEGRAL"/>
    <m/>
  </r>
  <r>
    <x v="428"/>
    <s v="9BVAG40D2EE811254"/>
    <n v="15967821"/>
    <n v="15967821"/>
    <n v="0"/>
    <n v="6275"/>
    <n v="9837"/>
    <x v="4"/>
    <s v="AUGUSTINHO TADEU PIGNATEL"/>
    <s v="FINALIZADO"/>
    <x v="208"/>
    <s v="VICTOR GABRIEL GOMES PICÃO"/>
    <s v="LUCIANA APARECIDA DANIEL"/>
    <n v="74395"/>
    <x v="4"/>
    <s v="CANCELADO"/>
    <d v="2026-02-18T00:00:00"/>
    <d v="2025-02-10T00:00:00"/>
    <d v="2025-02-11T00:00:00"/>
    <d v="2025-02-11T00:00:00"/>
    <x v="7"/>
    <x v="1"/>
    <s v="INTEGRAL"/>
    <m/>
  </r>
  <r>
    <x v="429"/>
    <s v="9EP071020L1002661"/>
    <n v="15439"/>
    <n v="0"/>
    <n v="15439"/>
    <n v="5980"/>
    <n v="9169"/>
    <x v="55"/>
    <s v="ADRIANO REINEHR"/>
    <s v="FINALIZADO"/>
    <x v="178"/>
    <s v="ARTUR MATOS"/>
    <s v="NATHIELY DOS SANTOS MELLO"/>
    <n v="69512"/>
    <x v="2"/>
    <s v="CANCELADO"/>
    <d v="2026-02-18T00:00:00"/>
    <d v="2025-01-30T00:00:00"/>
    <d v="2025-01-30T00:00:00"/>
    <d v="2025-01-30T00:00:00"/>
    <x v="7"/>
    <x v="1"/>
    <s v="INTEGRAL"/>
    <m/>
  </r>
  <r>
    <x v="430"/>
    <s v="9AA07082G2C036528"/>
    <n v="15695"/>
    <n v="0"/>
    <n v="15695"/>
    <n v="6482"/>
    <n v="10258"/>
    <x v="1"/>
    <s v="VILMA GIRIOLI"/>
    <s v="FINALIZADO"/>
    <x v="198"/>
    <s v="LUCAS BELMIRO MENDES SANTOS"/>
    <s v="LUCIANA APARECIDA DANIEL"/>
    <n v="77982"/>
    <x v="2"/>
    <s v="CANCELADO"/>
    <d v="2026-02-18T00:00:00"/>
    <d v="2025-02-17T00:00:00"/>
    <d v="2025-02-17T00:00:00"/>
    <d v="2025-02-17T00:00:00"/>
    <x v="7"/>
    <x v="1"/>
    <s v="INTEGRAL"/>
    <m/>
  </r>
  <r>
    <x v="431"/>
    <s v="9BSR6X400R4042657"/>
    <n v="255"/>
    <n v="255"/>
    <n v="0"/>
    <n v="11"/>
    <n v="8"/>
    <x v="39"/>
    <s v="LEONARDO OSORIO PADILHA"/>
    <s v="CANCELADO"/>
    <x v="219"/>
    <s v="ANDRESSA SILVA DE OLIVEIRA PINTO "/>
    <s v="LUCIANA APARECIDA DANIEL"/>
    <n v="676392"/>
    <x v="0"/>
    <s v="CANCELADO"/>
    <d v="2026-02-18T00:00:00"/>
    <d v="2025-08-04T00:00:00"/>
    <d v="2025-08-05T00:00:00"/>
    <d v="2025-08-05T00:00:00"/>
    <x v="7"/>
    <x v="2"/>
    <s v="INTEGRAL"/>
    <m/>
  </r>
  <r>
    <x v="432"/>
    <s v="9BVRG40D8FE823724"/>
    <n v="186409"/>
    <n v="186409"/>
    <n v="0"/>
    <n v="2270"/>
    <n v="2945"/>
    <x v="0"/>
    <s v="DENILSO BRANCALIONE"/>
    <s v="CANCELADO"/>
    <x v="220"/>
    <s v="N/A"/>
    <s v="MARIA EDUARDA POLOM DA SILVA"/>
    <n v="18708"/>
    <x v="5"/>
    <s v="CANCELADO"/>
    <d v="2026-02-18T00:00:00"/>
    <d v="2024-09-06T00:00:00"/>
    <d v="2024-09-06T00:00:00"/>
    <d v="2024-09-06T00:00:00"/>
    <x v="7"/>
    <x v="1"/>
    <s v="INTEGRAL"/>
    <m/>
  </r>
  <r>
    <x v="433"/>
    <s v="9APB08820NP006171"/>
    <n v="36920"/>
    <n v="0"/>
    <n v="36920"/>
    <n v="1364"/>
    <n v="10477"/>
    <x v="46"/>
    <s v="ROBSON BORTOLOTTO - TESTE"/>
    <s v="CANCELADO"/>
    <x v="190"/>
    <s v="DIEGO ALEJANDRO CORTES MOYA"/>
    <s v="MARIA EDUARDA POLOM DA SILVA"/>
    <n v="783406"/>
    <x v="12"/>
    <s v="CANCELADO"/>
    <d v="2026-02-18T00:00:00"/>
    <d v="2026-02-05T00:00:00"/>
    <d v="2026-02-06T00:00:00"/>
    <d v="2026-02-06T00:00:00"/>
    <x v="7"/>
    <x v="2"/>
    <s v="INTEGRAL"/>
    <m/>
  </r>
  <r>
    <x v="434"/>
    <s v="9BVRG20C4LE873200"/>
    <n v="15931384"/>
    <n v="15931384"/>
    <n v="0"/>
    <n v="6302"/>
    <n v="9883"/>
    <x v="22"/>
    <s v="ALCIONE MARIA DE PAIVA"/>
    <s v="CANCELADO"/>
    <x v="206"/>
    <s v="CAMILLA MINHO"/>
    <s v="LUCIANA APARECIDA DANIEL"/>
    <n v="75061"/>
    <x v="1"/>
    <s v="CANCELADO"/>
    <d v="2026-02-18T00:00:00"/>
    <d v="2025-02-11T00:00:00"/>
    <d v="2025-02-11T00:00:00"/>
    <d v="2025-02-11T00:00:00"/>
    <x v="7"/>
    <x v="1"/>
    <s v="INTEGRAL"/>
    <m/>
  </r>
  <r>
    <x v="435"/>
    <s v="979R21702RF0D2041"/>
    <n v="16164"/>
    <n v="0"/>
    <n v="16164"/>
    <n v="6207"/>
    <n v="9705"/>
    <x v="52"/>
    <s v="PARCEIRO A - SOS TRUCK LTDA"/>
    <s v="FINALIZADO"/>
    <x v="200"/>
    <s v="CAMILLA MINHO"/>
    <s v="LUCIANA APARECIDA DANIEL"/>
    <n v="73242"/>
    <x v="3"/>
    <s v="CANCELADO"/>
    <d v="2026-02-18T00:00:00"/>
    <d v="2025-02-06T00:00:00"/>
    <d v="2025-02-10T00:00:00"/>
    <d v="2025-02-10T00:00:00"/>
    <x v="7"/>
    <x v="1"/>
    <s v="INTEGRAL"/>
    <m/>
  </r>
  <r>
    <x v="436"/>
    <s v="94BL0572NPV008358"/>
    <n v="5480"/>
    <n v="0"/>
    <n v="5480"/>
    <n v="1820"/>
    <n v="2216"/>
    <x v="65"/>
    <s v="NICHOLAS MARTINS DELGADO"/>
    <s v="CANCELADO"/>
    <x v="221"/>
    <s v="JANAINA CRISTINA DOS SANTOS"/>
    <s v="LUCIANA APARECIDA DANIEL"/>
    <n v="702168"/>
    <x v="12"/>
    <s v="CANCELADO"/>
    <d v="2026-02-18T00:00:00"/>
    <d v="2025-08-28T00:00:00"/>
    <d v="2025-08-29T00:00:00"/>
    <d v="2025-08-29T00:00:00"/>
    <x v="7"/>
    <x v="2"/>
    <s v="INTEGRAL"/>
    <m/>
  </r>
  <r>
    <x v="437"/>
    <s v="93ZS62RUZR8603543"/>
    <n v="16372082"/>
    <n v="16372082"/>
    <n v="0"/>
    <n v="2335"/>
    <n v="15005"/>
    <x v="23"/>
    <s v="LEONARDO TAVARES DOS SANTOS"/>
    <s v="CANCELADO"/>
    <x v="209"/>
    <s v="NAO USA"/>
    <s v="MARIA EDUARDA POLOM DA SILVA"/>
    <n v="117160"/>
    <x v="6"/>
    <s v="CANCELADO"/>
    <d v="2026-02-18T00:00:00"/>
    <d v="2025-04-25T00:00:00"/>
    <d v="2025-04-28T00:00:00"/>
    <d v="2025-04-28T00:00:00"/>
    <x v="7"/>
    <x v="1"/>
    <s v="INTEGRAL"/>
    <m/>
  </r>
  <r>
    <x v="438"/>
    <s v="9A9BT1712CCDJ5357"/>
    <n v="30674"/>
    <n v="0"/>
    <n v="30674"/>
    <n v="11192"/>
    <n v="20428"/>
    <x v="43"/>
    <s v="ODILON TADEU ZIMMERMANN"/>
    <s v="CANCELADO"/>
    <x v="222"/>
    <s v="DIEGO ALEJANDRO CORTES MOYA"/>
    <s v="MARIA EDUARDA POLOM DA SILVA"/>
    <n v="161187"/>
    <x v="3"/>
    <s v="CANCELADO"/>
    <d v="2026-02-18T00:00:00"/>
    <d v="2025-07-11T00:00:00"/>
    <d v="2025-07-16T00:00:00"/>
    <d v="2025-07-16T00:00:00"/>
    <x v="7"/>
    <x v="1"/>
    <s v="INTEGRAL"/>
    <m/>
  </r>
  <r>
    <x v="439"/>
    <s v="9AA31062GEC131510"/>
    <n v="16612"/>
    <n v="0"/>
    <n v="16612"/>
    <n v="1228"/>
    <n v="9875"/>
    <x v="1"/>
    <s v="VILMA GIRIOLI"/>
    <s v="FINALIZADO"/>
    <x v="197"/>
    <s v="CAMILLA MINHO"/>
    <s v="LUCIANA APARECIDA DANIEL"/>
    <n v="75008"/>
    <x v="3"/>
    <s v="CANCELADO"/>
    <d v="2026-02-18T00:00:00"/>
    <d v="2025-02-11T00:00:00"/>
    <d v="2025-02-11T00:00:00"/>
    <d v="2025-02-11T00:00:00"/>
    <x v="7"/>
    <x v="1"/>
    <s v="INTEGRAL"/>
    <m/>
  </r>
  <r>
    <x v="440"/>
    <s v="9BM938142KS048674"/>
    <n v="14503646"/>
    <n v="14503646"/>
    <n v="0"/>
    <n v="5169"/>
    <n v="10363"/>
    <x v="1"/>
    <s v="VILMA GIRIOLI"/>
    <s v="CANCELADO"/>
    <x v="223"/>
    <s v="LUCAS LOBO DIDUR"/>
    <s v="LUCIANA APARECIDA DANIEL"/>
    <n v="78709"/>
    <x v="1"/>
    <s v="CANCELADO"/>
    <d v="2026-02-18T00:00:00"/>
    <d v="2025-02-18T00:00:00"/>
    <d v="2025-02-19T00:00:00"/>
    <d v="2025-02-19T00:00:00"/>
    <x v="7"/>
    <x v="1"/>
    <s v="INTEGRAL"/>
    <m/>
  </r>
  <r>
    <x v="441"/>
    <s v="98PTSH430PB138647"/>
    <n v="2638995"/>
    <n v="2638995"/>
    <n v="0"/>
    <n v="4224"/>
    <n v="7400"/>
    <x v="2"/>
    <s v="DANYELA DIAS"/>
    <s v="CANCELADO"/>
    <x v="199"/>
    <s v="VICTOR GOMES PICÃO"/>
    <s v="LUCIANA APARECIDA DANIEL"/>
    <n v="756001"/>
    <x v="18"/>
    <s v="CANCELADO"/>
    <d v="2026-02-18T00:00:00"/>
    <d v="2025-11-21T00:00:00"/>
    <d v="2025-11-24T00:00:00"/>
    <d v="2025-11-24T00:00:00"/>
    <x v="7"/>
    <x v="2"/>
    <s v="INTEGRAL"/>
    <m/>
  </r>
  <r>
    <x v="442"/>
    <s v="94BA0952NPV008356"/>
    <n v="5478"/>
    <n v="0"/>
    <n v="5478"/>
    <n v="1820"/>
    <n v="2216"/>
    <x v="65"/>
    <s v="NICHOLAS MARTINS DELGADO"/>
    <s v="CANCELADO"/>
    <x v="221"/>
    <s v="JANAINA CRISTINA DOS SANTOS"/>
    <s v="LUCIANA APARECIDA DANIEL"/>
    <n v="702170"/>
    <x v="16"/>
    <s v="CANCELADO"/>
    <d v="2026-02-18T00:00:00"/>
    <d v="2025-08-28T00:00:00"/>
    <d v="2025-08-29T00:00:00"/>
    <d v="2025-08-29T00:00:00"/>
    <x v="7"/>
    <x v="2"/>
    <s v="INTEGRAL"/>
    <m/>
  </r>
  <r>
    <x v="443"/>
    <s v="93ZS3HUH0D8823880"/>
    <n v="2200924"/>
    <n v="2200924"/>
    <n v="0"/>
    <n v="4757"/>
    <n v="6669"/>
    <x v="64"/>
    <s v="FERNANDA GOMES GARRIDO"/>
    <s v="CANCELADO"/>
    <x v="211"/>
    <s v="ANDRESSA SILVA DE OLIVEIRA PINTO "/>
    <s v="LUCIANA APARECIDA DANIEL"/>
    <n v="748506"/>
    <x v="0"/>
    <s v="CANCELADO"/>
    <d v="2026-02-18T00:00:00"/>
    <d v="2025-11-05T00:00:00"/>
    <d v="2025-11-10T00:00:00"/>
    <d v="2025-11-10T00:00:00"/>
    <x v="7"/>
    <x v="2"/>
    <s v="INTEGRAL"/>
    <m/>
  </r>
  <r>
    <x v="444"/>
    <s v="98PTT47MSJB103469"/>
    <n v="1520276"/>
    <n v="1520276"/>
    <n v="0"/>
    <n v="3748"/>
    <n v="5089"/>
    <x v="57"/>
    <s v="WAGNER CARLOS DE ALMEIDA MORAIS"/>
    <s v="CANCELADO"/>
    <x v="182"/>
    <s v="JOÃO PAULO RIBEIRO PINTO"/>
    <s v="LUCIANA APARECIDA DANIEL"/>
    <n v="733416"/>
    <x v="11"/>
    <s v="CANCELADO"/>
    <d v="2026-02-18T00:00:00"/>
    <d v="2025-10-09T00:00:00"/>
    <d v="2025-10-09T00:00:00"/>
    <d v="2025-10-09T00:00:00"/>
    <x v="7"/>
    <x v="2"/>
    <s v="INTEGRAL"/>
    <m/>
  </r>
  <r>
    <x v="445"/>
    <s v="9BVRG20C0LE884384"/>
    <n v="15930362"/>
    <n v="15930362"/>
    <n v="0"/>
    <n v="704"/>
    <n v="15856"/>
    <x v="37"/>
    <s v="JOSÉ ELIAS DOS SANTOS FILHO"/>
    <s v="CANCELADO"/>
    <x v="224"/>
    <s v="LUCAS BELMIRO MENDES SANTOS"/>
    <s v="MARIA EDUARDA POLOM DA SILVA"/>
    <n v="124011"/>
    <x v="4"/>
    <s v="CANCELADO"/>
    <d v="2026-02-18T00:00:00"/>
    <d v="2025-05-09T00:00:00"/>
    <d v="2025-05-09T00:00:00"/>
    <d v="2025-05-09T00:00:00"/>
    <x v="7"/>
    <x v="1"/>
    <s v="INTEGRAL"/>
    <m/>
  </r>
  <r>
    <x v="446"/>
    <s v="9BVAG40D3EE821409"/>
    <n v="15929171"/>
    <n v="15929171"/>
    <n v="0"/>
    <n v="6201"/>
    <n v="9683"/>
    <x v="1"/>
    <s v="VILMA GIRIOLI"/>
    <s v="CANCELADO"/>
    <x v="168"/>
    <s v="CAMILLA MINHO"/>
    <s v="LUCIANA APARECIDA DANIEL"/>
    <n v="73123"/>
    <x v="5"/>
    <s v="CANCELADO"/>
    <d v="2026-02-18T00:00:00"/>
    <d v="2025-02-06T00:00:00"/>
    <d v="2025-02-10T00:00:00"/>
    <d v="2025-02-10T00:00:00"/>
    <x v="7"/>
    <x v="1"/>
    <s v="INTEGRAL"/>
    <m/>
  </r>
  <r>
    <x v="447"/>
    <s v="9APM06220NP000398"/>
    <n v="36917"/>
    <n v="0"/>
    <n v="36917"/>
    <n v="1364"/>
    <n v="10477"/>
    <x v="46"/>
    <s v="ROBSON BORTOLOTTO - TESTE"/>
    <s v="CANCELADO"/>
    <x v="190"/>
    <s v="DIEGO ALEJANDRO CORTES MOYA"/>
    <s v="MARIA EDUARDA POLOM DA SILVA"/>
    <n v="783407"/>
    <x v="14"/>
    <s v="CANCELADO"/>
    <d v="2026-02-18T00:00:00"/>
    <d v="2026-02-05T00:00:00"/>
    <d v="2026-02-06T00:00:00"/>
    <d v="2026-02-06T00:00:00"/>
    <x v="7"/>
    <x v="2"/>
    <s v="INTEGRAL"/>
    <m/>
  </r>
  <r>
    <x v="448"/>
    <s v="9BSG6X400A3654711"/>
    <n v="15929139"/>
    <n v="15929139"/>
    <n v="0"/>
    <n v="6201"/>
    <n v="9683"/>
    <x v="1"/>
    <s v="VILMA GIRIOLI"/>
    <s v="CANCELADO"/>
    <x v="168"/>
    <s v="CAMILLA MINHO"/>
    <s v="LUCIANA APARECIDA DANIEL"/>
    <n v="73121"/>
    <x v="5"/>
    <s v="CANCELADO"/>
    <d v="2026-02-18T00:00:00"/>
    <d v="2025-02-06T00:00:00"/>
    <d v="2025-02-10T00:00:00"/>
    <d v="2025-02-10T00:00:00"/>
    <x v="7"/>
    <x v="1"/>
    <s v="INTEGRAL"/>
    <m/>
  </r>
  <r>
    <x v="449"/>
    <s v="9BSR6X400P4034805"/>
    <n v="15925023"/>
    <n v="15925023"/>
    <n v="0"/>
    <n v="5083"/>
    <n v="13702"/>
    <x v="39"/>
    <s v="ROSIVALDO LIMA DE OLIVEIRA JUNIOR"/>
    <s v="CANCELADO"/>
    <x v="219"/>
    <s v="VICTOR GABRIEL GOMES PICÃO"/>
    <s v="LUCIANA APARECIDA DANIEL"/>
    <n v="105538"/>
    <x v="1"/>
    <s v="CANCELADO"/>
    <d v="2026-02-18T00:00:00"/>
    <d v="2025-04-07T00:00:00"/>
    <d v="2025-04-10T00:00:00"/>
    <d v="2025-04-10T00:00:00"/>
    <x v="7"/>
    <x v="1"/>
    <s v="INTEGRAL"/>
    <m/>
  </r>
  <r>
    <x v="450"/>
    <s v="9BM963425RB371891"/>
    <n v="17707156"/>
    <n v="17707156"/>
    <n v="0"/>
    <n v="11066"/>
    <n v="20158"/>
    <x v="8"/>
    <s v="ANTONIO MARCOS SEDOSKI"/>
    <s v="CANCELADO"/>
    <x v="225"/>
    <s v="LUCAS BELMIRO MENDES SANTOS"/>
    <s v="MARIA EDUARDA POLOM DA SILVA"/>
    <n v="159126"/>
    <x v="0"/>
    <s v="CANCELADO"/>
    <d v="2026-02-18T00:00:00"/>
    <d v="2025-07-08T00:00:00"/>
    <d v="2025-07-09T00:00:00"/>
    <d v="2025-07-09T00:00:00"/>
    <x v="7"/>
    <x v="1"/>
    <s v="INTEGRAL"/>
    <m/>
  </r>
  <r>
    <x v="451"/>
    <s v="94BL0462KKV062680REM"/>
    <n v="27308"/>
    <n v="0"/>
    <n v="27308"/>
    <n v="3748"/>
    <n v="5089"/>
    <x v="57"/>
    <s v="WAGNER CARLOS DE ALMEIDA MORAIS"/>
    <s v="CANCELADO"/>
    <x v="182"/>
    <s v="JOÃO PAULO RIBEIRO PINTO"/>
    <s v="LUCIANA APARECIDA DANIEL"/>
    <n v="733421"/>
    <x v="14"/>
    <s v="CANCELADO"/>
    <d v="2026-02-18T00:00:00"/>
    <d v="2025-10-09T00:00:00"/>
    <d v="2025-10-09T00:00:00"/>
    <d v="2025-10-09T00:00:00"/>
    <x v="7"/>
    <x v="2"/>
    <s v="INTEGRAL"/>
    <m/>
  </r>
  <r>
    <x v="452"/>
    <s v="9BVAS50D8BE773507"/>
    <n v="186408"/>
    <n v="186408"/>
    <n v="0"/>
    <n v="2270"/>
    <n v="2945"/>
    <x v="0"/>
    <s v="DENILSO BRANCALIONE"/>
    <s v="CANCELADO"/>
    <x v="220"/>
    <s v="N/A"/>
    <s v="MARIA EDUARDA POLOM DA SILVA"/>
    <n v="18709"/>
    <x v="5"/>
    <s v="CANCELADO"/>
    <d v="2026-02-18T00:00:00"/>
    <d v="2024-09-06T00:00:00"/>
    <d v="2024-09-06T00:00:00"/>
    <d v="2024-09-06T00:00:00"/>
    <x v="7"/>
    <x v="1"/>
    <s v="INTEGRAL"/>
    <m/>
  </r>
  <r>
    <x v="453"/>
    <s v="979D11702RF0D2041"/>
    <n v="16163"/>
    <n v="0"/>
    <n v="16163"/>
    <n v="6207"/>
    <n v="9705"/>
    <x v="52"/>
    <s v="PARCEIRO A - SOS TRUCK LTDA"/>
    <s v="FINALIZADO"/>
    <x v="200"/>
    <s v="CAMILLA MINHO"/>
    <s v="LUCIANA APARECIDA DANIEL"/>
    <n v="73242"/>
    <x v="3"/>
    <s v="CANCELADO"/>
    <d v="2026-02-18T00:00:00"/>
    <d v="2025-02-06T00:00:00"/>
    <d v="2025-02-10T00:00:00"/>
    <d v="2025-02-10T00:00:00"/>
    <x v="7"/>
    <x v="1"/>
    <s v="INTEGRAL"/>
    <m/>
  </r>
  <r>
    <x v="454"/>
    <s v="9BVAS02C6AE758199"/>
    <n v="17739586"/>
    <n v="17739586"/>
    <n v="0"/>
    <n v="11192"/>
    <n v="20428"/>
    <x v="43"/>
    <s v="ODILON TADEU ZIMMERMANN"/>
    <s v="CANCELADO"/>
    <x v="222"/>
    <s v="DIEGO ALEJANDRO CORTES MOYA"/>
    <s v="MARIA EDUARDA POLOM DA SILVA"/>
    <n v="161184"/>
    <x v="0"/>
    <s v="CANCELADO"/>
    <d v="2026-02-18T00:00:00"/>
    <d v="2025-07-11T00:00:00"/>
    <d v="2025-07-16T00:00:00"/>
    <d v="2025-07-16T00:00:00"/>
    <x v="7"/>
    <x v="1"/>
    <s v="INTEGRAL"/>
    <m/>
  </r>
  <r>
    <x v="455"/>
    <s v="9EP071440N1004600"/>
    <n v="22068"/>
    <n v="0"/>
    <n v="22068"/>
    <n v="9024"/>
    <n v="15373"/>
    <x v="17"/>
    <s v="JULIANO COSTA"/>
    <s v="CANCELADO"/>
    <x v="207"/>
    <s v="JOÃO PAULO RIBEIRO PINTO"/>
    <s v="MARIA EDUARDA POLOM DA SILVA"/>
    <n v="120131"/>
    <x v="2"/>
    <s v="CANCELADO"/>
    <d v="2026-02-18T00:00:00"/>
    <d v="2025-05-05T00:00:00"/>
    <d v="2025-05-06T00:00:00"/>
    <d v="2025-05-06T00:00:00"/>
    <x v="7"/>
    <x v="1"/>
    <s v="INTEGRAL"/>
    <m/>
  </r>
  <r>
    <x v="456"/>
    <s v="9EP071020L1002663"/>
    <n v="15440"/>
    <n v="0"/>
    <n v="15440"/>
    <n v="5980"/>
    <n v="9169"/>
    <x v="55"/>
    <s v="ADRIANO REINEHR"/>
    <s v="FINALIZADO"/>
    <x v="178"/>
    <s v="ARTUR MATOS"/>
    <s v="NATHIELY DOS SANTOS MELLO"/>
    <n v="69509"/>
    <x v="3"/>
    <s v="CANCELADO"/>
    <d v="2026-02-18T00:00:00"/>
    <d v="2025-01-30T00:00:00"/>
    <d v="2025-01-30T00:00:00"/>
    <d v="2025-01-30T00:00:00"/>
    <x v="7"/>
    <x v="1"/>
    <s v="INTEGRAL"/>
    <m/>
  </r>
  <r>
    <x v="457"/>
    <s v="9BVAS02C0BE773623"/>
    <n v="207494"/>
    <n v="207494"/>
    <n v="0"/>
    <n v="6714"/>
    <n v="10702"/>
    <x v="10"/>
    <s v="WAGNER MALVEIRO SILVA"/>
    <s v="CANCELADO"/>
    <x v="226"/>
    <s v="LUCAS BELMIRO MENDES SANTOS"/>
    <s v="MARIA EDUARDA POLOM DA SILVA"/>
    <n v="81371"/>
    <x v="5"/>
    <s v="CANCELADO"/>
    <d v="2026-02-18T00:00:00"/>
    <d v="2025-02-21T00:00:00"/>
    <d v="2025-03-07T00:00:00"/>
    <d v="2025-03-07T00:00:00"/>
    <x v="7"/>
    <x v="1"/>
    <s v="INTEGRAL"/>
    <m/>
  </r>
  <r>
    <x v="458"/>
    <s v="9ADG0712BCM341976"/>
    <n v="14195"/>
    <n v="0"/>
    <n v="14195"/>
    <n v="1228"/>
    <n v="10099"/>
    <x v="1"/>
    <s v="VILMA GIRIOLI"/>
    <s v="CANCELADO"/>
    <x v="197"/>
    <s v="JOÃO PAULO RIBEIRO PINTO"/>
    <s v="LUCIANA APARECIDA DANIEL"/>
    <n v="76721"/>
    <x v="2"/>
    <s v="CANCELADO"/>
    <d v="2026-02-18T00:00:00"/>
    <d v="2025-02-13T00:00:00"/>
    <d v="2025-02-14T00:00:00"/>
    <d v="2025-02-14T00:00:00"/>
    <x v="7"/>
    <x v="1"/>
    <s v="INTEGRAL"/>
    <m/>
  </r>
  <r>
    <x v="459"/>
    <s v="9535H5TB6KR909430"/>
    <n v="103940"/>
    <n v="103940"/>
    <n v="0"/>
    <n v="413"/>
    <n v="14394"/>
    <x v="0"/>
    <s v="SIDINES BERTOLDI"/>
    <s v="CANCELADO"/>
    <x v="227"/>
    <s v="JOÃO PAULO RIBEIRO PINTO"/>
    <s v="MARIA EDUARDA POLOM DA SILVA"/>
    <n v="112405"/>
    <x v="1"/>
    <s v="CANCELADO"/>
    <d v="2026-02-18T00:00:00"/>
    <d v="2025-04-17T00:00:00"/>
    <d v="2025-05-12T00:00:00"/>
    <d v="2025-05-13T00:00:00"/>
    <x v="7"/>
    <x v="1"/>
    <s v="INTEGRAL"/>
    <m/>
  </r>
  <r>
    <x v="460"/>
    <s v="9BVRG40D3LE868848"/>
    <n v="14101950"/>
    <n v="14101950"/>
    <n v="0"/>
    <n v="2116"/>
    <n v="8993"/>
    <x v="40"/>
    <s v="MARLI SCHERNER"/>
    <s v="CANCELADO"/>
    <x v="228"/>
    <s v="CAMILLA MINHO"/>
    <s v="LUCIANA APARECIDA DANIEL"/>
    <n v="67890"/>
    <x v="6"/>
    <s v="CANCELADO"/>
    <d v="2026-02-18T00:00:00"/>
    <d v="2025-01-28T00:00:00"/>
    <d v="2025-01-29T00:00:00"/>
    <d v="2025-01-29T00:00:00"/>
    <x v="7"/>
    <x v="1"/>
    <s v="INTEGRAL"/>
    <m/>
  </r>
  <r>
    <x v="461"/>
    <s v="9EP020720C1001757"/>
    <n v="33027"/>
    <n v="0"/>
    <n v="33027"/>
    <n v="5832"/>
    <n v="8669"/>
    <x v="58"/>
    <s v="WAGNER CARLOS DE ALMEIDA MORAIS"/>
    <s v="CANCELADO"/>
    <x v="186"/>
    <s v="ANDRESSA SILVA DE OLIVEIRA PINTO "/>
    <s v="LUCIANA APARECIDA DANIEL"/>
    <n v="767506"/>
    <x v="12"/>
    <s v="CANCELADO"/>
    <d v="2026-02-18T00:00:00"/>
    <d v="2025-12-18T00:00:00"/>
    <d v="2026-01-07T00:00:00"/>
    <d v="2026-01-07T00:00:00"/>
    <x v="7"/>
    <x v="2"/>
    <s v="INTEGRAL"/>
    <m/>
  </r>
  <r>
    <x v="462"/>
    <s v="9BVRG40DXKE861454"/>
    <n v="15950257"/>
    <n v="15950257"/>
    <n v="0"/>
    <n v="6317"/>
    <n v="11868"/>
    <x v="40"/>
    <s v="MARLI SCHERNER"/>
    <s v="CANCELADO"/>
    <x v="218"/>
    <s v="JOÃO PAULO RIBEIRO PINTO"/>
    <s v="LUCIANA APARECIDA DANIEL"/>
    <n v="90487"/>
    <x v="6"/>
    <s v="CANCELADO"/>
    <d v="2026-02-18T00:00:00"/>
    <d v="2025-03-13T00:00:00"/>
    <d v="2025-03-20T00:00:00"/>
    <d v="2025-03-20T00:00:00"/>
    <x v="7"/>
    <x v="1"/>
    <s v="INTEGRAL"/>
    <m/>
  </r>
  <r>
    <x v="463"/>
    <s v="9BSG4X200A3668766"/>
    <n v="15926082"/>
    <n v="15926082"/>
    <n v="0"/>
    <n v="6287"/>
    <n v="9850"/>
    <x v="10"/>
    <s v="DAIANE CRISTINA VEIGA DA SILVA"/>
    <s v="CANCELADO"/>
    <x v="229"/>
    <s v="JOÃO PAULO RIBEIRO PINTO"/>
    <s v="LUCIANA APARECIDA DANIEL"/>
    <n v="74590"/>
    <x v="6"/>
    <s v="CANCELADO"/>
    <d v="2026-02-18T00:00:00"/>
    <d v="2025-02-10T00:00:00"/>
    <d v="2025-02-12T00:00:00"/>
    <d v="2025-02-12T00:00:00"/>
    <x v="7"/>
    <x v="1"/>
    <s v="INTEGRAL"/>
    <m/>
  </r>
  <r>
    <x v="464"/>
    <s v="9BVAS02C18E738498"/>
    <n v="2745049"/>
    <n v="2745049"/>
    <n v="0"/>
    <n v="5552"/>
    <n v="8060"/>
    <x v="16"/>
    <s v="MAURICIO BELLO"/>
    <s v="CANCELADO"/>
    <x v="230"/>
    <s v="DIEGO ALEJANDRO CORTES MOYA"/>
    <s v="LUCIANA APARECIDA DANIEL"/>
    <n v="761912"/>
    <x v="13"/>
    <s v="CANCELADO"/>
    <d v="2026-02-18T00:00:00"/>
    <d v="2025-12-04T00:00:00"/>
    <d v="2025-12-04T00:00:00"/>
    <d v="2025-12-04T00:00:00"/>
    <x v="7"/>
    <x v="2"/>
    <s v="INTEGRAL"/>
    <m/>
  </r>
  <r>
    <x v="465"/>
    <s v="9BVAG30D6DE803251"/>
    <n v="15932345"/>
    <n v="15932345"/>
    <n v="0"/>
    <n v="6490"/>
    <n v="10272"/>
    <x v="1"/>
    <s v="VILMA GIRIOLI"/>
    <s v="CANCELADO"/>
    <x v="231"/>
    <s v="ARTUR MATOS"/>
    <s v="LUCIANA APARECIDA DANIEL"/>
    <n v="78122"/>
    <x v="5"/>
    <s v="CANCELADO"/>
    <d v="2026-02-18T00:00:00"/>
    <d v="2025-02-17T00:00:00"/>
    <d v="2025-02-17T00:00:00"/>
    <d v="2025-02-17T00:00:00"/>
    <x v="7"/>
    <x v="1"/>
    <s v="INTEGRAL"/>
    <m/>
  </r>
  <r>
    <x v="466"/>
    <s v="93YADCUH6AJ448678"/>
    <n v="15931518"/>
    <n v="15931518"/>
    <n v="0"/>
    <n v="925"/>
    <n v="9855"/>
    <x v="44"/>
    <s v="RODRIGO ALMEIDA"/>
    <s v="CANCELADO"/>
    <x v="232"/>
    <s v="CAMILLA MINHO"/>
    <s v="LUCIANA APARECIDA DANIEL"/>
    <n v="74658"/>
    <x v="1"/>
    <s v="CANCELADO"/>
    <d v="2026-02-18T00:00:00"/>
    <d v="2025-02-10T00:00:00"/>
    <d v="2025-02-11T00:00:00"/>
    <d v="2025-02-11T00:00:00"/>
    <x v="7"/>
    <x v="1"/>
    <s v="INTEGRAL"/>
    <m/>
  </r>
  <r>
    <x v="467"/>
    <s v="9A9RRTCA2P1BE5155"/>
    <n v="15318"/>
    <n v="0"/>
    <n v="15318"/>
    <n v="6350"/>
    <n v="9953"/>
    <x v="1"/>
    <s v="VILMA GIRIOLI"/>
    <s v="CANCELADO"/>
    <x v="181"/>
    <s v="LUCAS BELMIRO MENDES SANTOS"/>
    <s v="LUCIANA APARECIDA DANIEL"/>
    <n v="75622"/>
    <x v="3"/>
    <s v="CANCELADO"/>
    <d v="2026-02-18T00:00:00"/>
    <d v="2025-02-12T00:00:00"/>
    <d v="2025-02-12T00:00:00"/>
    <d v="2025-02-12T00:00:00"/>
    <x v="7"/>
    <x v="1"/>
    <s v="INTEGRAL"/>
    <m/>
  </r>
  <r>
    <x v="468"/>
    <s v="9BVRG40D1NE926084"/>
    <n v="196562"/>
    <n v="196562"/>
    <n v="0"/>
    <n v="1004"/>
    <n v="9704"/>
    <x v="9"/>
    <s v="WELERSON FERREIRA GOMES DA SILVA"/>
    <s v="CANCELADO"/>
    <x v="233"/>
    <s v="JOÃO PAULO RIBEIRO PINTO"/>
    <s v="LUCIANA APARECIDA DANIEL"/>
    <n v="73225"/>
    <x v="0"/>
    <s v="CANCELADO"/>
    <d v="2026-02-18T00:00:00"/>
    <d v="2025-02-06T00:00:00"/>
    <d v="2025-02-10T00:00:00"/>
    <d v="2025-02-10T00:00:00"/>
    <x v="7"/>
    <x v="1"/>
    <s v="INTEGRAL"/>
    <m/>
  </r>
  <r>
    <x v="469"/>
    <s v="9BVAG10C6DE808577"/>
    <n v="15930379"/>
    <n v="15930379"/>
    <n v="0"/>
    <n v="704"/>
    <n v="15856"/>
    <x v="37"/>
    <s v="JOSÉ ELIAS DOS SANTOS FILHO"/>
    <s v="CANCELADO"/>
    <x v="224"/>
    <s v="LUCAS BELMIRO MENDES SANTOS"/>
    <s v="MARIA EDUARDA POLOM DA SILVA"/>
    <n v="124002"/>
    <x v="1"/>
    <s v="CANCELADO"/>
    <d v="2026-02-18T00:00:00"/>
    <d v="2025-05-09T00:00:00"/>
    <d v="2025-05-09T00:00:00"/>
    <d v="2025-05-09T00:00:00"/>
    <x v="7"/>
    <x v="1"/>
    <s v="INTEGRAL"/>
    <m/>
  </r>
  <r>
    <x v="470"/>
    <s v="9BM963425PB308332"/>
    <n v="16085678"/>
    <n v="16085678"/>
    <n v="0"/>
    <n v="7841"/>
    <n v="19587"/>
    <x v="56"/>
    <s v="RENATA FERREIRA PASSOS"/>
    <s v="CANCELADO"/>
    <x v="180"/>
    <s v="NAO USA"/>
    <s v="LUCIANA APARECIDA DANIEL"/>
    <n v="154736"/>
    <x v="1"/>
    <s v="CANCELADO"/>
    <d v="2026-02-18T00:00:00"/>
    <d v="2025-06-30T00:00:00"/>
    <d v="2025-07-01T00:00:00"/>
    <d v="2025-07-01T00:00:00"/>
    <x v="7"/>
    <x v="1"/>
    <s v="INTEGRAL"/>
    <m/>
  </r>
  <r>
    <x v="471"/>
    <s v="9BSG6X200E3852738"/>
    <n v="15930370"/>
    <n v="15930370"/>
    <n v="0"/>
    <n v="704"/>
    <n v="15856"/>
    <x v="37"/>
    <s v="JOSÉ ELIAS DOS SANTOS FILHO"/>
    <s v="CANCELADO"/>
    <x v="224"/>
    <s v="LUCAS BELMIRO MENDES SANTOS"/>
    <s v="MARIA EDUARDA POLOM DA SILVA"/>
    <n v="124009"/>
    <x v="4"/>
    <s v="CANCELADO"/>
    <d v="2026-02-18T00:00:00"/>
    <d v="2025-05-09T00:00:00"/>
    <d v="2025-05-09T00:00:00"/>
    <d v="2025-05-09T00:00:00"/>
    <x v="7"/>
    <x v="1"/>
    <s v="INTEGRAL"/>
    <m/>
  </r>
  <r>
    <x v="472"/>
    <s v="9BVRG40D6KE862335"/>
    <n v="15929162"/>
    <n v="15929162"/>
    <n v="0"/>
    <n v="6201"/>
    <n v="9683"/>
    <x v="1"/>
    <s v="VILMA GIRIOLI"/>
    <s v="CANCELADO"/>
    <x v="168"/>
    <s v="CAMILLA MINHO"/>
    <s v="LUCIANA APARECIDA DANIEL"/>
    <n v="73122"/>
    <x v="5"/>
    <s v="CANCELADO"/>
    <d v="2026-02-18T00:00:00"/>
    <d v="2025-02-06T00:00:00"/>
    <d v="2025-02-10T00:00:00"/>
    <d v="2025-02-10T00:00:00"/>
    <x v="7"/>
    <x v="1"/>
    <s v="INTEGRAL"/>
    <m/>
  </r>
  <r>
    <x v="473"/>
    <s v="9BSR6X400R4057029"/>
    <n v="15929195"/>
    <n v="15929195"/>
    <n v="0"/>
    <n v="6201"/>
    <n v="9683"/>
    <x v="1"/>
    <s v="VILMA GIRIOLI"/>
    <s v="CANCELADO"/>
    <x v="168"/>
    <s v="CAMILLA MINHO"/>
    <s v="LUCIANA APARECIDA DANIEL"/>
    <n v="73136"/>
    <x v="5"/>
    <s v="CANCELADO"/>
    <d v="2026-02-18T00:00:00"/>
    <d v="2025-02-06T00:00:00"/>
    <d v="2025-02-10T00:00:00"/>
    <d v="2025-02-10T00:00:00"/>
    <x v="7"/>
    <x v="1"/>
    <s v="INTEGRAL"/>
    <m/>
  </r>
  <r>
    <x v="474"/>
    <s v="9BSR6X400E3856898"/>
    <n v="15929183"/>
    <n v="15929183"/>
    <n v="0"/>
    <n v="6201"/>
    <n v="9683"/>
    <x v="1"/>
    <s v="VILMA GIRIOLI"/>
    <s v="CANCELADO"/>
    <x v="168"/>
    <s v="CAMILLA MINHO"/>
    <s v="LUCIANA APARECIDA DANIEL"/>
    <n v="73130"/>
    <x v="5"/>
    <s v="CANCELADO"/>
    <d v="2026-02-18T00:00:00"/>
    <d v="2025-02-06T00:00:00"/>
    <d v="2025-02-10T00:00:00"/>
    <d v="2025-02-10T00:00:00"/>
    <x v="7"/>
    <x v="1"/>
    <s v="INTEGRAL"/>
    <m/>
  </r>
  <r>
    <x v="475"/>
    <s v="979Z21702RF0D2014"/>
    <n v="16168"/>
    <n v="0"/>
    <n v="16168"/>
    <n v="6207"/>
    <n v="9705"/>
    <x v="52"/>
    <s v="PARCEIRO A - SOS TRUCK LTDA"/>
    <s v="FINALIZADO"/>
    <x v="200"/>
    <s v="CAMILLA MINHO"/>
    <s v="LUCIANA APARECIDA DANIEL"/>
    <n v="73245"/>
    <x v="2"/>
    <s v="CANCELADO"/>
    <d v="2026-02-18T00:00:00"/>
    <d v="2025-02-06T00:00:00"/>
    <d v="2025-02-10T00:00:00"/>
    <d v="2025-02-10T00:00:00"/>
    <x v="7"/>
    <x v="1"/>
    <s v="INTEGRAL"/>
    <m/>
  </r>
  <r>
    <x v="476"/>
    <s v="9EP071330K1004470"/>
    <n v="839"/>
    <n v="0"/>
    <n v="839"/>
    <n v="897"/>
    <n v="18921"/>
    <x v="16"/>
    <s v="CESAR CUNHA CAROLINO"/>
    <s v="CANCELADO"/>
    <x v="214"/>
    <s v="LUCAS BELMIRO MENDES SANTOS"/>
    <s v="LUCIANA APARECIDA DANIEL"/>
    <n v="149866"/>
    <x v="2"/>
    <s v="CANCELADO"/>
    <d v="2026-02-18T00:00:00"/>
    <d v="2025-06-23T00:00:00"/>
    <d v="2025-07-09T00:00:00"/>
    <d v="2025-07-09T00:00:00"/>
    <x v="7"/>
    <x v="1"/>
    <s v="INTEGRAL"/>
    <m/>
  </r>
  <r>
    <x v="477"/>
    <s v="9A90TN663PRDJ5061"/>
    <n v="16267"/>
    <n v="0"/>
    <n v="16267"/>
    <n v="5361"/>
    <n v="9887"/>
    <x v="15"/>
    <s v="EMANUELE DA SILVA CARAÇA"/>
    <s v="FINALIZADO"/>
    <x v="194"/>
    <s v="VICTOR GABRIEL GOMES PICÃO"/>
    <s v="LUCIANA APARECIDA DANIEL"/>
    <n v="75094"/>
    <x v="3"/>
    <s v="CANCELADO"/>
    <d v="2026-02-18T00:00:00"/>
    <d v="2025-02-11T00:00:00"/>
    <d v="2025-02-12T00:00:00"/>
    <d v="2025-02-12T00:00:00"/>
    <x v="7"/>
    <x v="1"/>
    <s v="INTEGRAL"/>
    <m/>
  </r>
  <r>
    <x v="478"/>
    <s v="9BSR4X2A053561767"/>
    <n v="15929680"/>
    <n v="15929680"/>
    <n v="0"/>
    <n v="5829"/>
    <n v="9913"/>
    <x v="38"/>
    <s v="MARIA ISABELA CARNEIRO O"/>
    <s v="FINALIZADO"/>
    <x v="234"/>
    <s v="LUCAS BELMIRO MENDES SANTOS"/>
    <s v="LUCIANA APARECIDA DANIEL"/>
    <n v="75341"/>
    <x v="0"/>
    <s v="CANCELADO"/>
    <d v="2026-02-18T00:00:00"/>
    <d v="2025-02-11T00:00:00"/>
    <d v="2025-02-12T00:00:00"/>
    <d v="2025-02-12T00:00:00"/>
    <x v="7"/>
    <x v="1"/>
    <s v="INTEGRAL"/>
    <m/>
  </r>
  <r>
    <x v="479"/>
    <s v="98PTT47MSKB107363"/>
    <n v="17158928"/>
    <n v="17158928"/>
    <n v="0"/>
    <n v="2416"/>
    <n v="16121"/>
    <x v="2"/>
    <s v="DANYELA DIAS"/>
    <s v="CANCELADO"/>
    <x v="169"/>
    <s v="LUCAS LOBO DIDUR"/>
    <s v="LUCIANA APARECIDA DANIEL"/>
    <n v="126018"/>
    <x v="4"/>
    <s v="CANCELADO"/>
    <d v="2026-02-18T00:00:00"/>
    <d v="2025-05-14T00:00:00"/>
    <d v="2025-05-15T00:00:00"/>
    <d v="2025-05-15T00:00:00"/>
    <x v="7"/>
    <x v="1"/>
    <s v="INTEGRAL"/>
    <m/>
  </r>
  <r>
    <x v="480"/>
    <s v="9BSR6X400R4057424"/>
    <n v="15929193"/>
    <n v="15929193"/>
    <n v="0"/>
    <n v="6201"/>
    <n v="9683"/>
    <x v="1"/>
    <s v="VILMA GIRIOLI"/>
    <s v="CANCELADO"/>
    <x v="168"/>
    <s v="CAMILLA MINHO"/>
    <s v="LUCIANA APARECIDA DANIEL"/>
    <n v="73135"/>
    <x v="5"/>
    <s v="CANCELADO"/>
    <d v="2026-02-18T00:00:00"/>
    <d v="2025-02-06T00:00:00"/>
    <d v="2025-02-10T00:00:00"/>
    <d v="2025-02-10T00:00:00"/>
    <x v="7"/>
    <x v="1"/>
    <s v="INTEGRAL"/>
    <m/>
  </r>
  <r>
    <x v="481"/>
    <s v="9A908RCS3S1CX2430"/>
    <n v="15477"/>
    <n v="0"/>
    <n v="15477"/>
    <n v="704"/>
    <n v="9209"/>
    <x v="37"/>
    <s v="JOSÉ ELIAS DOS SANTOS FILHO"/>
    <s v="CANCELADO"/>
    <x v="224"/>
    <s v="LUCAS BELMIRO MENDES SANTOS"/>
    <s v="LUCIANA APARECIDA DANIEL"/>
    <n v="69785"/>
    <x v="2"/>
    <s v="CANCELADO"/>
    <d v="2026-02-18T00:00:00"/>
    <d v="2025-01-30T00:00:00"/>
    <d v="2025-01-31T00:00:00"/>
    <d v="2025-01-31T00:00:00"/>
    <x v="7"/>
    <x v="1"/>
    <s v="INTEGRAL"/>
    <m/>
  </r>
  <r>
    <x v="482"/>
    <s v="9BST4X2A053562132"/>
    <n v="16101451"/>
    <n v="16101451"/>
    <n v="0"/>
    <n v="7400"/>
    <n v="11970"/>
    <x v="4"/>
    <s v="AUGUSTINHO TADEU PIGNATEL"/>
    <s v="CANCELADO"/>
    <x v="235"/>
    <s v="LUCAS BELMIRO MENDES SANTOS"/>
    <s v="LUCIANA APARECIDA DANIEL"/>
    <n v="91338"/>
    <x v="6"/>
    <s v="CANCELADO"/>
    <d v="2026-02-18T00:00:00"/>
    <d v="2025-03-14T00:00:00"/>
    <d v="2025-03-18T00:00:00"/>
    <d v="2025-03-18T00:00:00"/>
    <x v="7"/>
    <x v="1"/>
    <s v="INTEGRAL"/>
    <m/>
  </r>
  <r>
    <x v="483"/>
    <s v="94BA0942RRV000334"/>
    <n v="11378"/>
    <n v="0"/>
    <n v="11378"/>
    <n v="20329"/>
    <n v="13267"/>
    <x v="0"/>
    <s v="JULIANO COSTA"/>
    <s v="FINALIZADO"/>
    <x v="216"/>
    <s v="VICTOR GABRIEL GOMES PICÃO"/>
    <s v="SYSTEM"/>
    <n v="82675"/>
    <x v="3"/>
    <s v="ATIVO"/>
    <d v="2026-02-18T00:00:00"/>
    <d v="2025-01-22T00:00:00"/>
    <d v="2025-01-26T00:00:00"/>
    <d v="2025-01-26T00:00:00"/>
    <x v="7"/>
    <x v="0"/>
    <s v="INTEGRAL"/>
    <m/>
  </r>
  <r>
    <x v="484"/>
    <s v="93KP0R1C3FE150640"/>
    <n v="15930387"/>
    <n v="15930387"/>
    <n v="0"/>
    <n v="704"/>
    <n v="15856"/>
    <x v="37"/>
    <s v="JOSÉ ELIAS DOS SANTOS FILHO"/>
    <s v="CANCELADO"/>
    <x v="224"/>
    <s v="LUCAS BELMIRO MENDES SANTOS"/>
    <s v="MARIA EDUARDA POLOM DA SILVA"/>
    <n v="124010"/>
    <x v="4"/>
    <s v="CANCELADO"/>
    <d v="2026-02-18T00:00:00"/>
    <d v="2025-05-09T00:00:00"/>
    <d v="2025-05-09T00:00:00"/>
    <d v="2025-05-09T00:00:00"/>
    <x v="7"/>
    <x v="1"/>
    <s v="INTEGRAL"/>
    <m/>
  </r>
  <r>
    <x v="485"/>
    <s v="9532AXAZ7KE900553"/>
    <n v="184216"/>
    <n v="184216"/>
    <n v="0"/>
    <n v="1611"/>
    <n v="19426"/>
    <x v="38"/>
    <s v="MARIA ISABELA CARNEIRO O"/>
    <s v="CANCELADO"/>
    <x v="236"/>
    <s v="LUCAS LOBO DIDUR"/>
    <s v="LUCIANA APARECIDA DANIEL"/>
    <n v="153384"/>
    <x v="5"/>
    <s v="CANCELADO"/>
    <d v="2026-02-18T00:00:00"/>
    <d v="2025-06-27T00:00:00"/>
    <d v="2025-06-27T00:00:00"/>
    <d v="2025-06-27T00:00:00"/>
    <x v="7"/>
    <x v="1"/>
    <s v="INTEGRAL"/>
    <m/>
  </r>
  <r>
    <x v="486"/>
    <s v="9BM958453DB897840"/>
    <n v="3265064"/>
    <n v="3265064"/>
    <n v="0"/>
    <n v="5832"/>
    <n v="8668"/>
    <x v="58"/>
    <s v="WAGNER CARLOS DE ALMEIDA MORAIS"/>
    <s v="CANCELADO"/>
    <x v="186"/>
    <s v="ANDRESSA SILVA DE OLIVEIRA PINTO "/>
    <s v="LUCIANA APARECIDA DANIEL"/>
    <n v="767495"/>
    <x v="13"/>
    <s v="CANCELADO"/>
    <d v="2026-02-18T00:00:00"/>
    <d v="2025-12-18T00:00:00"/>
    <d v="2026-01-07T00:00:00"/>
    <d v="2026-01-07T00:00:00"/>
    <x v="7"/>
    <x v="2"/>
    <s v="INTEGRAL"/>
    <m/>
  </r>
  <r>
    <x v="487"/>
    <s v="9BVAG40D4EE813404"/>
    <n v="15929199"/>
    <n v="15929199"/>
    <n v="0"/>
    <n v="6201"/>
    <n v="9683"/>
    <x v="1"/>
    <s v="VILMA GIRIOLI"/>
    <s v="CANCELADO"/>
    <x v="168"/>
    <s v="CAMILLA MINHO"/>
    <s v="LUCIANA APARECIDA DANIEL"/>
    <n v="73137"/>
    <x v="5"/>
    <s v="CANCELADO"/>
    <d v="2026-02-18T00:00:00"/>
    <d v="2025-02-06T00:00:00"/>
    <d v="2025-02-10T00:00:00"/>
    <d v="2025-02-10T00:00:00"/>
    <x v="7"/>
    <x v="1"/>
    <s v="INTEGRAL"/>
    <m/>
  </r>
  <r>
    <x v="488"/>
    <s v="94BA0952KKV062706"/>
    <n v="15449"/>
    <n v="0"/>
    <n v="15449"/>
    <n v="4475"/>
    <n v="9677"/>
    <x v="62"/>
    <s v="JOÃO BATISTA VOLPATO"/>
    <s v="CANCELADO"/>
    <x v="196"/>
    <s v="JANAINA CRISTINA DOS SANTOS"/>
    <s v="MARIA EDUARDA POLOM DA SILVA"/>
    <n v="73104"/>
    <x v="3"/>
    <s v="CANCELADO"/>
    <d v="2026-02-18T00:00:00"/>
    <d v="2025-02-06T00:00:00"/>
    <d v="2025-02-10T00:00:00"/>
    <d v="2025-02-10T00:00:00"/>
    <x v="7"/>
    <x v="1"/>
    <s v="INTEGRAL"/>
    <m/>
  </r>
  <r>
    <x v="489"/>
    <s v="9A9CD1722RCDJ5005"/>
    <n v="18304"/>
    <n v="0"/>
    <n v="18304"/>
    <n v="6717"/>
    <n v="10705"/>
    <x v="60"/>
    <s v="JONATHAN"/>
    <s v="CANCELADO"/>
    <x v="192"/>
    <s v="CAMILLA MINHO"/>
    <s v="MARIA EDUARDA POLOM DA SILVA"/>
    <n v="84187"/>
    <x v="2"/>
    <s v="CANCELADO"/>
    <d v="2026-02-18T00:00:00"/>
    <d v="2025-02-23T00:00:00"/>
    <d v="2025-03-07T00:00:00"/>
    <d v="2025-03-07T00:00:00"/>
    <x v="7"/>
    <x v="1"/>
    <s v="INTEGRAL"/>
    <m/>
  </r>
  <r>
    <x v="490"/>
    <s v="9ADG1403CDM363376"/>
    <n v="13838"/>
    <n v="0"/>
    <n v="13838"/>
    <n v="6264"/>
    <n v="9821"/>
    <x v="16"/>
    <s v="LUIZ FERNANDO SANTOS"/>
    <s v="CANCELADO"/>
    <x v="237"/>
    <s v="ARTUR MATOS"/>
    <s v="LUCIANA APARECIDA DANIEL"/>
    <n v="74114"/>
    <x v="3"/>
    <s v="CANCELADO"/>
    <d v="2026-02-18T00:00:00"/>
    <d v="2025-02-10T00:00:00"/>
    <d v="2025-02-11T00:00:00"/>
    <d v="2025-02-11T00:00:00"/>
    <x v="7"/>
    <x v="1"/>
    <s v="INTEGRAL"/>
    <m/>
  </r>
  <r>
    <x v="491"/>
    <s v="9BSR6X400R4057111"/>
    <n v="15929190"/>
    <n v="15929190"/>
    <n v="0"/>
    <n v="6201"/>
    <n v="9683"/>
    <x v="1"/>
    <s v="VILMA GIRIOLI"/>
    <s v="CANCELADO"/>
    <x v="168"/>
    <s v="CAMILLA MINHO"/>
    <s v="LUCIANA APARECIDA DANIEL"/>
    <n v="73133"/>
    <x v="5"/>
    <s v="CANCELADO"/>
    <d v="2026-02-18T00:00:00"/>
    <d v="2025-02-06T00:00:00"/>
    <d v="2025-02-10T00:00:00"/>
    <d v="2025-02-10T00:00:00"/>
    <x v="7"/>
    <x v="1"/>
    <s v="INTEGRAL"/>
    <m/>
  </r>
  <r>
    <x v="492"/>
    <s v="9EP071230C1000996"/>
    <n v="15428"/>
    <n v="0"/>
    <n v="15428"/>
    <n v="6353"/>
    <n v="9956"/>
    <x v="1"/>
    <s v="VILMA GIRIOLI"/>
    <s v="CANCELADO"/>
    <x v="202"/>
    <s v="CAMILLA MINHO"/>
    <s v="LUCIANA APARECIDA DANIEL"/>
    <n v="75641"/>
    <x v="3"/>
    <s v="CANCELADO"/>
    <d v="2026-02-18T00:00:00"/>
    <d v="2025-02-12T00:00:00"/>
    <d v="2025-02-14T00:00:00"/>
    <d v="2025-02-14T00:00:00"/>
    <x v="7"/>
    <x v="1"/>
    <s v="INTEGRAL"/>
    <m/>
  </r>
  <r>
    <x v="493"/>
    <s v="9BVAS50DXBE784461"/>
    <n v="15929138"/>
    <n v="15929138"/>
    <n v="0"/>
    <n v="6201"/>
    <n v="9683"/>
    <x v="1"/>
    <s v="VILMA GIRIOLI"/>
    <s v="CANCELADO"/>
    <x v="168"/>
    <s v="CAMILLA MINHO"/>
    <s v="LUCIANA APARECIDA DANIEL"/>
    <n v="73120"/>
    <x v="5"/>
    <s v="CANCELADO"/>
    <d v="2026-02-18T00:00:00"/>
    <d v="2025-02-06T00:00:00"/>
    <d v="2025-02-10T00:00:00"/>
    <d v="2025-02-10T00:00:00"/>
    <x v="7"/>
    <x v="1"/>
    <s v="INTEGRAL"/>
    <m/>
  </r>
  <r>
    <x v="494"/>
    <s v="9AA07082G2C036526"/>
    <n v="15693"/>
    <n v="0"/>
    <n v="15693"/>
    <n v="6482"/>
    <n v="10258"/>
    <x v="1"/>
    <s v="VILMA GIRIOLI"/>
    <s v="FINALIZADO"/>
    <x v="198"/>
    <s v="LUCAS BELMIRO MENDES SANTOS"/>
    <s v="LUCIANA APARECIDA DANIEL"/>
    <n v="77981"/>
    <x v="3"/>
    <s v="CANCELADO"/>
    <d v="2026-02-18T00:00:00"/>
    <d v="2025-02-17T00:00:00"/>
    <d v="2025-02-17T00:00:00"/>
    <d v="2025-02-17T00:00:00"/>
    <x v="7"/>
    <x v="1"/>
    <s v="INTEGRAL"/>
    <m/>
  </r>
  <r>
    <x v="495"/>
    <s v="979D11702RF0D2014"/>
    <n v="16166"/>
    <n v="0"/>
    <n v="16166"/>
    <n v="6207"/>
    <n v="9705"/>
    <x v="52"/>
    <s v="PARCEIRO A - SOS TRUCK LTDA"/>
    <s v="FINALIZADO"/>
    <x v="200"/>
    <s v="CAMILLA MINHO"/>
    <s v="LUCIANA APARECIDA DANIEL"/>
    <n v="73243"/>
    <x v="3"/>
    <s v="CANCELADO"/>
    <d v="2026-02-18T00:00:00"/>
    <d v="2025-02-06T00:00:00"/>
    <d v="2025-02-10T00:00:00"/>
    <d v="2025-02-10T00:00:00"/>
    <x v="7"/>
    <x v="1"/>
    <s v="INTEGRAL"/>
    <m/>
  </r>
  <r>
    <x v="496"/>
    <s v="9ADB0902RRM537438"/>
    <n v="2672"/>
    <n v="0"/>
    <n v="2672"/>
    <n v="2440"/>
    <n v="18031"/>
    <x v="17"/>
    <s v="JULIANO COSTA"/>
    <s v="CANCELADO"/>
    <x v="189"/>
    <s v="JOÃO PAULO RIBEIRO PINTO"/>
    <s v="MARIA EDUARDA POLOM DA SILVA"/>
    <n v="143386"/>
    <x v="3"/>
    <s v="CANCELADO"/>
    <d v="2026-02-18T00:00:00"/>
    <d v="2025-06-06T00:00:00"/>
    <d v="2025-06-09T00:00:00"/>
    <d v="2025-06-09T00:00:00"/>
    <x v="7"/>
    <x v="1"/>
    <s v="INTEGRAL"/>
    <m/>
  </r>
  <r>
    <x v="497"/>
    <s v="9BM9584336B477677"/>
    <n v="15942959"/>
    <n v="15942959"/>
    <n v="0"/>
    <n v="6229"/>
    <n v="9746"/>
    <x v="10"/>
    <s v="DAIANE CRISTINA VEIGA DA SILVA"/>
    <s v="FINALIZADO"/>
    <x v="238"/>
    <s v="VICTOR GABRIEL GOMES PICÃO"/>
    <s v="ANA BALICKI"/>
    <n v="73590"/>
    <x v="1"/>
    <s v="CANCELADO"/>
    <d v="2026-02-18T00:00:00"/>
    <d v="2025-02-07T00:00:00"/>
    <d v="2025-02-11T00:00:00"/>
    <d v="2025-02-11T00:00:00"/>
    <x v="7"/>
    <x v="1"/>
    <s v="INTEGRAL"/>
    <m/>
  </r>
  <r>
    <x v="498"/>
    <s v="9BSR6X400R4057434"/>
    <n v="15929192"/>
    <n v="15929192"/>
    <n v="0"/>
    <n v="6201"/>
    <n v="9683"/>
    <x v="1"/>
    <s v="VILMA GIRIOLI"/>
    <s v="CANCELADO"/>
    <x v="168"/>
    <s v="CAMILLA MINHO"/>
    <s v="LUCIANA APARECIDA DANIEL"/>
    <n v="73134"/>
    <x v="5"/>
    <s v="CANCELADO"/>
    <d v="2026-02-18T00:00:00"/>
    <d v="2025-02-06T00:00:00"/>
    <d v="2025-02-10T00:00:00"/>
    <d v="2025-02-10T00:00:00"/>
    <x v="7"/>
    <x v="1"/>
    <s v="INTEGRAL"/>
    <m/>
  </r>
  <r>
    <x v="499"/>
    <s v="9ADB0902RRM537437"/>
    <n v="2670"/>
    <n v="0"/>
    <n v="2670"/>
    <n v="2440"/>
    <n v="18031"/>
    <x v="17"/>
    <s v="JULIANO COSTA"/>
    <s v="CANCELADO"/>
    <x v="189"/>
    <s v="JOÃO PAULO RIBEIRO PINTO"/>
    <s v="MARIA EDUARDA POLOM DA SILVA"/>
    <n v="143386"/>
    <x v="3"/>
    <s v="CANCELADO"/>
    <d v="2026-02-18T00:00:00"/>
    <d v="2025-06-06T00:00:00"/>
    <d v="2025-06-09T00:00:00"/>
    <d v="2025-06-09T00:00:00"/>
    <x v="7"/>
    <x v="1"/>
    <s v="INTEGRAL"/>
    <m/>
  </r>
  <r>
    <x v="500"/>
    <s v="94BA0952KKV062678"/>
    <n v="27309"/>
    <n v="0"/>
    <n v="27309"/>
    <n v="3748"/>
    <n v="5089"/>
    <x v="57"/>
    <s v="WAGNER CARLOS DE ALMEIDA MORAIS"/>
    <s v="CANCELADO"/>
    <x v="182"/>
    <s v="JOÃO PAULO RIBEIRO PINTO"/>
    <s v="LUCIANA APARECIDA DANIEL"/>
    <n v="733420"/>
    <x v="12"/>
    <s v="CANCELADO"/>
    <d v="2026-02-18T00:00:00"/>
    <d v="2025-10-09T00:00:00"/>
    <d v="2025-10-09T00:00:00"/>
    <d v="2025-10-09T00:00:00"/>
    <x v="7"/>
    <x v="2"/>
    <s v="INTEGRAL"/>
    <m/>
  </r>
  <r>
    <x v="501"/>
    <s v="9A9BD1732CCDJ5357"/>
    <n v="30675"/>
    <n v="0"/>
    <n v="30675"/>
    <n v="11192"/>
    <n v="20428"/>
    <x v="43"/>
    <s v="ODILON TADEU ZIMMERMANN"/>
    <s v="CANCELADO"/>
    <x v="222"/>
    <s v="DIEGO ALEJANDRO CORTES MOYA"/>
    <s v="MARIA EDUARDA POLOM DA SILVA"/>
    <n v="161188"/>
    <x v="2"/>
    <s v="CANCELADO"/>
    <d v="2026-02-18T00:00:00"/>
    <d v="2025-07-11T00:00:00"/>
    <d v="2025-07-16T00:00:00"/>
    <d v="2025-07-16T00:00:00"/>
    <x v="7"/>
    <x v="1"/>
    <s v="INTEGRAL"/>
    <m/>
  </r>
  <r>
    <x v="502"/>
    <s v="94BA0942RRV000333"/>
    <n v="11216"/>
    <n v="0"/>
    <n v="11216"/>
    <n v="20329"/>
    <n v="13267"/>
    <x v="0"/>
    <s v="JULIANO COSTA"/>
    <s v="FINALIZADO"/>
    <x v="216"/>
    <s v="VICTOR GABRIEL GOMES PICÃO"/>
    <s v="SYSTEM"/>
    <n v="82674"/>
    <x v="2"/>
    <s v="ATIVO"/>
    <d v="2026-02-18T00:00:00"/>
    <d v="2025-01-22T00:00:00"/>
    <d v="2025-01-26T00:00:00"/>
    <d v="2025-01-26T00:00:00"/>
    <x v="7"/>
    <x v="0"/>
    <s v="INTEGRAL"/>
    <m/>
  </r>
  <r>
    <x v="503"/>
    <s v="9BVAS50D2BE768738"/>
    <n v="15929174"/>
    <n v="15929174"/>
    <n v="0"/>
    <n v="6201"/>
    <n v="9683"/>
    <x v="1"/>
    <s v="VILMA GIRIOLI"/>
    <s v="CANCELADO"/>
    <x v="168"/>
    <s v="CAMILLA MINHO"/>
    <s v="LUCIANA APARECIDA DANIEL"/>
    <n v="73125"/>
    <x v="5"/>
    <s v="CANCELADO"/>
    <d v="2026-02-18T00:00:00"/>
    <d v="2025-02-06T00:00:00"/>
    <d v="2025-02-10T00:00:00"/>
    <d v="2025-02-10T00:00:00"/>
    <x v="7"/>
    <x v="1"/>
    <s v="INTEGRAL"/>
    <m/>
  </r>
  <r>
    <x v="504"/>
    <s v="9BSR6X400G3886858"/>
    <n v="15931217"/>
    <n v="15931217"/>
    <n v="0"/>
    <n v="4475"/>
    <n v="9677"/>
    <x v="62"/>
    <s v="JOÃO BATISTA VOLPATO"/>
    <s v="CANCELADO"/>
    <x v="196"/>
    <s v="JANAINA CRISTINA DOS SANTOS"/>
    <s v="MARIA EDUARDA POLOM DA SILVA"/>
    <n v="73097"/>
    <x v="0"/>
    <s v="CANCELADO"/>
    <d v="2026-02-18T00:00:00"/>
    <d v="2025-02-06T00:00:00"/>
    <d v="2025-02-10T00:00:00"/>
    <d v="2025-02-10T00:00:00"/>
    <x v="7"/>
    <x v="1"/>
    <s v="INTEGRAL"/>
    <m/>
  </r>
  <r>
    <x v="505"/>
    <s v="9BVRG20C8LE884383"/>
    <n v="15930373"/>
    <n v="15930373"/>
    <n v="0"/>
    <n v="704"/>
    <n v="15856"/>
    <x v="37"/>
    <s v="JOSÉ ELIAS DOS SANTOS FILHO"/>
    <s v="CANCELADO"/>
    <x v="224"/>
    <s v="LUCAS BELMIRO MENDES SANTOS"/>
    <s v="MARIA EDUARDA POLOM DA SILVA"/>
    <n v="124012"/>
    <x v="4"/>
    <s v="CANCELADO"/>
    <d v="2026-02-18T00:00:00"/>
    <d v="2025-05-09T00:00:00"/>
    <d v="2025-05-09T00:00:00"/>
    <d v="2025-05-09T00:00:00"/>
    <x v="7"/>
    <x v="1"/>
    <s v="INTEGRAL"/>
    <m/>
  </r>
  <r>
    <x v="506"/>
    <s v="9BSG4X200A3654498"/>
    <n v="15927807"/>
    <n v="15927807"/>
    <n v="0"/>
    <n v="6264"/>
    <n v="9821"/>
    <x v="16"/>
    <s v="LUIZ FERNANDO SANTOS"/>
    <s v="CANCELADO"/>
    <x v="237"/>
    <s v="ARTUR MATOS"/>
    <s v="LUCIANA APARECIDA DANIEL"/>
    <n v="74109"/>
    <x v="6"/>
    <s v="CANCELADO"/>
    <d v="2026-02-18T00:00:00"/>
    <d v="2025-02-10T00:00:00"/>
    <d v="2025-02-11T00:00:00"/>
    <d v="2025-02-11T00:00:00"/>
    <x v="7"/>
    <x v="1"/>
    <s v="INTEGRAL"/>
    <m/>
  </r>
  <r>
    <x v="507"/>
    <s v="9AA07092GHC140363"/>
    <n v="16613"/>
    <n v="0"/>
    <n v="16613"/>
    <n v="1228"/>
    <n v="9875"/>
    <x v="1"/>
    <s v="VILMA GIRIOLI"/>
    <s v="FINALIZADO"/>
    <x v="197"/>
    <s v="CAMILLA MINHO"/>
    <s v="LUCIANA APARECIDA DANIEL"/>
    <n v="75008"/>
    <x v="3"/>
    <s v="CANCELADO"/>
    <d v="2026-02-18T00:00:00"/>
    <d v="2025-02-11T00:00:00"/>
    <d v="2025-02-11T00:00:00"/>
    <d v="2025-02-11T00:00:00"/>
    <x v="7"/>
    <x v="1"/>
    <s v="INTEGRAL"/>
    <m/>
  </r>
  <r>
    <x v="508"/>
    <s v="9BVRG40D7NE920753"/>
    <n v="17706168"/>
    <n v="17706168"/>
    <n v="0"/>
    <n v="11078"/>
    <n v="20187"/>
    <x v="66"/>
    <s v="R101 CORRETORA DE SEGUROS LTDA"/>
    <s v="CANCELADO"/>
    <x v="239"/>
    <s v="NAO USA"/>
    <s v="MARIA EDUARDA POLOM DA SILVA"/>
    <n v="159365"/>
    <x v="6"/>
    <s v="CANCELADO"/>
    <d v="2026-02-18T00:00:00"/>
    <d v="2025-07-09T00:00:00"/>
    <d v="2025-07-09T00:00:00"/>
    <d v="2025-07-09T00:00:00"/>
    <x v="7"/>
    <x v="1"/>
    <s v="INTEGRAL"/>
    <m/>
  </r>
  <r>
    <x v="509"/>
    <s v="9AA07092GHC140362"/>
    <n v="16614"/>
    <n v="0"/>
    <n v="16614"/>
    <n v="1228"/>
    <n v="9875"/>
    <x v="1"/>
    <s v="VILMA GIRIOLI"/>
    <s v="FINALIZADO"/>
    <x v="197"/>
    <s v="CAMILLA MINHO"/>
    <s v="LUCIANA APARECIDA DANIEL"/>
    <n v="75008"/>
    <x v="3"/>
    <s v="CANCELADO"/>
    <d v="2026-02-18T00:00:00"/>
    <d v="2025-02-11T00:00:00"/>
    <d v="2025-02-11T00:00:00"/>
    <d v="2025-02-11T00:00:00"/>
    <x v="7"/>
    <x v="1"/>
    <s v="INTEGRAL"/>
    <m/>
  </r>
  <r>
    <x v="510"/>
    <s v="94BA0952NPV008357"/>
    <n v="5479"/>
    <n v="0"/>
    <n v="5479"/>
    <n v="1820"/>
    <n v="2216"/>
    <x v="65"/>
    <s v="NICHOLAS MARTINS DELGADO"/>
    <s v="CANCELADO"/>
    <x v="221"/>
    <s v="JANAINA CRISTINA DOS SANTOS"/>
    <s v="LUCIANA APARECIDA DANIEL"/>
    <n v="702168"/>
    <x v="12"/>
    <s v="CANCELADO"/>
    <d v="2026-02-18T00:00:00"/>
    <d v="2025-08-28T00:00:00"/>
    <d v="2025-08-29T00:00:00"/>
    <d v="2025-08-29T00:00:00"/>
    <x v="7"/>
    <x v="2"/>
    <s v="INTEGRAL"/>
    <m/>
  </r>
  <r>
    <x v="511"/>
    <s v="9BVRG40D9LE881546"/>
    <n v="15929178"/>
    <n v="15929178"/>
    <n v="0"/>
    <n v="6201"/>
    <n v="9683"/>
    <x v="1"/>
    <s v="VILMA GIRIOLI"/>
    <s v="CANCELADO"/>
    <x v="168"/>
    <s v="CAMILLA MINHO"/>
    <s v="LUCIANA APARECIDA DANIEL"/>
    <n v="73127"/>
    <x v="5"/>
    <s v="CANCELADO"/>
    <d v="2026-02-18T00:00:00"/>
    <d v="2025-02-06T00:00:00"/>
    <d v="2025-02-10T00:00:00"/>
    <d v="2025-02-10T00:00:00"/>
    <x v="7"/>
    <x v="1"/>
    <s v="INTEGRAL"/>
    <m/>
  </r>
  <r>
    <x v="512"/>
    <s v="9BSR4X2A063587464"/>
    <n v="14380842"/>
    <n v="14380842"/>
    <n v="0"/>
    <n v="4472"/>
    <n v="8858"/>
    <x v="16"/>
    <s v="LUCAS EDUARDO ALVES MAXIMO DOS REIS"/>
    <s v="FINALIZADO"/>
    <x v="230"/>
    <s v="NAO USA"/>
    <s v="LUCIANA APARECIDA DANIEL"/>
    <n v="66569"/>
    <x v="4"/>
    <s v="CANCELADO"/>
    <d v="2026-02-18T00:00:00"/>
    <d v="2025-01-24T00:00:00"/>
    <d v="2025-01-24T00:00:00"/>
    <d v="2025-01-24T00:00:00"/>
    <x v="7"/>
    <x v="1"/>
    <s v="INTEGRAL"/>
    <m/>
  </r>
  <r>
    <x v="513"/>
    <s v="9BM958443DB915396"/>
    <n v="15988638"/>
    <n v="15988638"/>
    <n v="0"/>
    <n v="6425"/>
    <n v="10106"/>
    <x v="1"/>
    <s v="VILMA GIRIOLI"/>
    <s v="CANCELADO"/>
    <x v="240"/>
    <s v="VICTOR GABRIEL GOMES PICÃO"/>
    <s v="LUCIANA APARECIDA DANIEL"/>
    <n v="76800"/>
    <x v="4"/>
    <s v="CANCELADO"/>
    <d v="2026-02-18T00:00:00"/>
    <d v="2025-02-13T00:00:00"/>
    <d v="2025-02-19T00:00:00"/>
    <d v="2025-02-19T00:00:00"/>
    <x v="8"/>
    <x v="1"/>
    <s v="INTEGRAL"/>
    <m/>
  </r>
  <r>
    <x v="514"/>
    <s v="9AA21133G8C080415"/>
    <n v="17622"/>
    <n v="0"/>
    <n v="17622"/>
    <n v="13550"/>
    <n v="14701"/>
    <x v="2"/>
    <s v="ROSILDA CRUZ"/>
    <s v="CANCELADO"/>
    <x v="241"/>
    <s v="JOÃO PAULO RIBEIRO PINTO"/>
    <s v="LUCIANA APARECIDA DANIEL"/>
    <n v="91385"/>
    <x v="3"/>
    <s v="CANCELADO"/>
    <d v="2026-02-18T00:00:00"/>
    <d v="2025-05-27T00:00:00"/>
    <d v="2025-06-07T00:00:00"/>
    <d v="2025-06-07T00:00:00"/>
    <x v="8"/>
    <x v="0"/>
    <s v="INTEGRAL"/>
    <m/>
  </r>
  <r>
    <x v="515"/>
    <s v="9AA21123G8C080416"/>
    <n v="17621"/>
    <n v="0"/>
    <n v="17621"/>
    <n v="13550"/>
    <n v="14701"/>
    <x v="2"/>
    <s v="ROSILDA CRUZ"/>
    <s v="CANCELADO"/>
    <x v="241"/>
    <s v="JOÃO PAULO RIBEIRO PINTO"/>
    <s v="LUCIANA APARECIDA DANIEL"/>
    <n v="91385"/>
    <x v="3"/>
    <s v="CANCELADO"/>
    <d v="2026-02-18T00:00:00"/>
    <d v="2025-05-27T00:00:00"/>
    <d v="2025-06-07T00:00:00"/>
    <d v="2025-06-07T00:00:00"/>
    <x v="8"/>
    <x v="0"/>
    <s v="INTEGRAL"/>
    <m/>
  </r>
  <r>
    <x v="516"/>
    <s v="9BSG6X400B3677225"/>
    <n v="27412"/>
    <n v="27412"/>
    <n v="0"/>
    <n v="16709"/>
    <n v="15471"/>
    <x v="2"/>
    <s v="ROSILDA CRUZ"/>
    <s v="CANCELADO"/>
    <x v="242"/>
    <s v="JOÃO PAULO RIBEIRO PINTO"/>
    <s v="LUCIANA APARECIDA DANIEL"/>
    <n v="96025"/>
    <x v="4"/>
    <s v="CANCELADO"/>
    <d v="2026-02-18T00:00:00"/>
    <d v="2025-08-13T00:00:00"/>
    <d v="2025-08-23T00:00:00"/>
    <d v="2025-08-23T00:00:00"/>
    <x v="8"/>
    <x v="0"/>
    <s v="INTEGRAL"/>
    <m/>
  </r>
  <r>
    <x v="517"/>
    <s v="91VG1354PRC209897"/>
    <n v="7743"/>
    <n v="0"/>
    <n v="7743"/>
    <n v="2801"/>
    <n v="9648"/>
    <x v="48"/>
    <s v="ADILSON PADAO DA SILVA"/>
    <s v="CANCELADO"/>
    <x v="243"/>
    <s v="JANAINA CRISTINA DOS SANTOS"/>
    <s v="MARIA EDUARDA POLOM DA SILVA"/>
    <n v="72951"/>
    <x v="3"/>
    <s v="CANCELADO"/>
    <d v="2026-02-18T00:00:00"/>
    <d v="2025-02-06T00:00:00"/>
    <d v="2025-02-06T00:00:00"/>
    <d v="2025-02-06T00:00:00"/>
    <x v="8"/>
    <x v="1"/>
    <s v="INTEGRAL"/>
    <m/>
  </r>
  <r>
    <x v="518"/>
    <s v="953998TH9PR203662"/>
    <n v="603274"/>
    <n v="603274"/>
    <n v="0"/>
    <n v="3004"/>
    <n v="4611"/>
    <x v="67"/>
    <s v="MICRO A - DEUZIMAR"/>
    <s v="CANCELADO"/>
    <x v="244"/>
    <s v="LUCAS LOBO DIDUR"/>
    <s v="LUCIANA APARECIDA DANIEL"/>
    <n v="728920"/>
    <x v="11"/>
    <s v="CANCELADO"/>
    <d v="2026-02-18T00:00:00"/>
    <d v="2025-10-02T00:00:00"/>
    <d v="2025-10-02T00:00:00"/>
    <d v="2025-10-03T00:00:00"/>
    <x v="8"/>
    <x v="2"/>
    <s v="INTEGRAL"/>
    <m/>
  </r>
  <r>
    <x v="519"/>
    <s v="9BVRG20C0HE843678"/>
    <n v="4288376"/>
    <n v="4288376"/>
    <n v="0"/>
    <n v="6490"/>
    <n v="9968"/>
    <x v="46"/>
    <s v="JOÃO BATISTA VOLPATO"/>
    <s v="CANCELADO"/>
    <x v="245"/>
    <s v="NATHIELY DOS SANTOS MELLO"/>
    <s v="MARIA EDUARDA POLOM DA SILVA"/>
    <n v="778827"/>
    <x v="11"/>
    <s v="CANCELADO"/>
    <d v="2026-02-18T00:00:00"/>
    <d v="2026-01-26T00:00:00"/>
    <d v="2026-01-29T00:00:00"/>
    <d v="2026-01-29T00:00:00"/>
    <x v="8"/>
    <x v="2"/>
    <s v="INTEGRAL"/>
    <m/>
  </r>
  <r>
    <x v="520"/>
    <s v="9BVA4CMA94E704486"/>
    <n v="16570482"/>
    <n v="16570482"/>
    <n v="0"/>
    <n v="8270"/>
    <n v="13929"/>
    <x v="16"/>
    <s v="NICHOLAS MARTINS DELGADO"/>
    <s v="CANCELADO"/>
    <x v="246"/>
    <s v="CAMILLA MINHO"/>
    <s v="LUCIANA APARECIDA DANIEL"/>
    <n v="107598"/>
    <x v="6"/>
    <s v="CANCELADO"/>
    <d v="2026-02-18T00:00:00"/>
    <d v="2025-04-10T00:00:00"/>
    <d v="2025-04-11T00:00:00"/>
    <d v="2025-04-11T00:00:00"/>
    <x v="8"/>
    <x v="1"/>
    <s v="INTEGRAL"/>
    <m/>
  </r>
  <r>
    <x v="521"/>
    <s v="9A9CF152TPGFU9670"/>
    <n v="35170"/>
    <n v="0"/>
    <n v="35170"/>
    <n v="1488"/>
    <n v="10083"/>
    <x v="68"/>
    <s v="AUGUSTINHO TADEU PIGNATEL  "/>
    <s v="CANCELADO"/>
    <x v="247"/>
    <s v="NATHIELY DOS SANTOS MELLO"/>
    <s v="MARIA EDUARDA POLOM DA SILVA"/>
    <n v="779865"/>
    <x v="14"/>
    <s v="CANCELADO"/>
    <d v="2026-02-18T00:00:00"/>
    <d v="2026-01-28T00:00:00"/>
    <d v="2026-01-29T00:00:00"/>
    <d v="2026-01-30T00:00:00"/>
    <x v="8"/>
    <x v="2"/>
    <s v="INTEGRAL"/>
    <m/>
  </r>
  <r>
    <x v="522"/>
    <s v="9BVAG20C4DE798874"/>
    <n v="503384"/>
    <n v="503384"/>
    <n v="0"/>
    <n v="1900"/>
    <n v="6001"/>
    <x v="2"/>
    <s v="ROSILDA MARTINS DA CRUZ"/>
    <s v="CANCELADO"/>
    <x v="248"/>
    <s v="VICTOR GOMES PICÃO"/>
    <s v="LUCIANA APARECIDA DANIEL"/>
    <n v="742031"/>
    <x v="10"/>
    <s v="CANCELADO"/>
    <d v="2026-02-18T00:00:00"/>
    <d v="2025-10-24T00:00:00"/>
    <d v="2025-10-27T00:00:00"/>
    <d v="2025-10-28T00:00:00"/>
    <x v="8"/>
    <x v="2"/>
    <s v="INTEGRAL"/>
    <m/>
  </r>
  <r>
    <x v="523"/>
    <s v="9BM963425NB257278"/>
    <n v="4070419"/>
    <n v="4070419"/>
    <n v="0"/>
    <n v="6248"/>
    <n v="9921"/>
    <x v="5"/>
    <s v="IZABEL UCHOA KAWAHISA MENDONCA"/>
    <s v="CANCELADO"/>
    <x v="249"/>
    <s v="LUCAS LOBO DIDUR"/>
    <s v="MARIA EDUARDA POLOM DA SILVA"/>
    <n v="778412"/>
    <x v="11"/>
    <s v="CANCELADO"/>
    <d v="2026-02-18T00:00:00"/>
    <d v="2026-01-23T00:00:00"/>
    <d v="2026-01-26T00:00:00"/>
    <d v="2026-01-26T00:00:00"/>
    <x v="8"/>
    <x v="2"/>
    <s v="INTEGRAL"/>
    <m/>
  </r>
  <r>
    <x v="524"/>
    <s v="9BSR6X400P4029945"/>
    <n v="1337619"/>
    <n v="1337619"/>
    <n v="0"/>
    <n v="3459"/>
    <n v="4630"/>
    <x v="2"/>
    <s v="ROSILDA MARTINS DA CRUZ"/>
    <s v="CANCELADO"/>
    <x v="250"/>
    <s v="DIEGO ALEJANDRO CORTES MOYA"/>
    <s v="LUCIANA APARECIDA DANIEL"/>
    <n v="729092"/>
    <x v="19"/>
    <s v="CANCELADO"/>
    <d v="2026-02-18T00:00:00"/>
    <d v="2025-10-02T00:00:00"/>
    <d v="2025-10-06T00:00:00"/>
    <d v="2025-10-06T00:00:00"/>
    <x v="8"/>
    <x v="2"/>
    <s v="INTEGRAL"/>
    <m/>
  </r>
  <r>
    <x v="525"/>
    <s v="9BVAG20C5DE807221"/>
    <n v="1494144"/>
    <n v="1494144"/>
    <n v="0"/>
    <n v="3802"/>
    <n v="5146"/>
    <x v="3"/>
    <s v="JOÃO BATISTA VOLPATO"/>
    <s v="CANCELADO"/>
    <x v="251"/>
    <s v="LUCAS BELMIRO MENDES SANTOS"/>
    <s v="LUCIANA APARECIDA DANIEL"/>
    <n v="733887"/>
    <x v="0"/>
    <s v="CANCELADO"/>
    <d v="2026-02-18T00:00:00"/>
    <d v="2025-10-10T00:00:00"/>
    <d v="2025-10-10T00:00:00"/>
    <d v="2025-10-13T00:00:00"/>
    <x v="8"/>
    <x v="2"/>
    <s v="INTEGRAL"/>
    <m/>
  </r>
  <r>
    <x v="526"/>
    <s v="9ADB1143LMM473704"/>
    <n v="15975"/>
    <n v="0"/>
    <n v="15975"/>
    <n v="2945"/>
    <n v="9788"/>
    <x v="16"/>
    <s v="NICHOLAS MARTINS DELGADO"/>
    <s v="FINALIZADO"/>
    <x v="252"/>
    <s v="JOÃO PAULO RIBEIRO PINTO"/>
    <s v="LUCIANA APARECIDA DANIEL"/>
    <n v="73901"/>
    <x v="3"/>
    <s v="CANCELADO"/>
    <d v="2026-02-18T00:00:00"/>
    <d v="2025-02-07T00:00:00"/>
    <d v="2025-02-10T00:00:00"/>
    <d v="2025-02-10T00:00:00"/>
    <x v="8"/>
    <x v="1"/>
    <s v="INTEGRAL"/>
    <m/>
  </r>
  <r>
    <x v="527"/>
    <s v="9BVRG40D2FE823678"/>
    <n v="15931269"/>
    <n v="15931269"/>
    <n v="0"/>
    <n v="6258"/>
    <n v="9809"/>
    <x v="39"/>
    <s v="LEONARDO OSORIO PADILHA"/>
    <s v="CANCELADO"/>
    <x v="253"/>
    <s v="LUCAS BELMIRO MENDES SANTOS"/>
    <s v="MARIA EDUARDA POLOM DA SILVA"/>
    <n v="74046"/>
    <x v="5"/>
    <s v="CANCELADO"/>
    <d v="2026-02-18T00:00:00"/>
    <d v="2025-02-10T00:00:00"/>
    <d v="2025-02-11T00:00:00"/>
    <d v="2025-02-11T00:00:00"/>
    <x v="8"/>
    <x v="1"/>
    <s v="INTEGRAL"/>
    <m/>
  </r>
  <r>
    <x v="528"/>
    <s v="9539K8TJXSR201970"/>
    <n v="1336546"/>
    <n v="1336546"/>
    <n v="0"/>
    <n v="3459"/>
    <n v="4630"/>
    <x v="2"/>
    <s v="ROSILDA MARTINS DA CRUZ"/>
    <s v="CANCELADO"/>
    <x v="250"/>
    <s v="DIEGO ALEJANDRO CORTES MOYA"/>
    <s v="LUCIANA APARECIDA DANIEL"/>
    <n v="729067"/>
    <x v="11"/>
    <s v="CANCELADO"/>
    <d v="2026-02-18T00:00:00"/>
    <d v="2025-10-02T00:00:00"/>
    <d v="2025-10-06T00:00:00"/>
    <d v="2025-10-06T00:00:00"/>
    <x v="8"/>
    <x v="2"/>
    <s v="INTEGRAL"/>
    <m/>
  </r>
  <r>
    <x v="529"/>
    <s v="9BSR4X200A3654565"/>
    <n v="16041350"/>
    <n v="16041350"/>
    <n v="0"/>
    <n v="667"/>
    <n v="10743"/>
    <x v="69"/>
    <s v="PARCEIRO A - MICHELE CORREA DA SILVA SARDI"/>
    <s v="CANCELADO"/>
    <x v="254"/>
    <s v="JOÃO PAULO RIBEIRO PINTO"/>
    <s v="MARIA EDUARDA POLOM DA SILVA"/>
    <n v="81654"/>
    <x v="6"/>
    <s v="CANCELADO"/>
    <d v="2026-02-18T00:00:00"/>
    <d v="2025-02-24T00:00:00"/>
    <d v="2025-02-24T00:00:00"/>
    <d v="2025-02-24T00:00:00"/>
    <x v="8"/>
    <x v="1"/>
    <s v="INTEGRAL"/>
    <m/>
  </r>
  <r>
    <x v="530"/>
    <s v="93ZA01BDZN8946689"/>
    <n v="2175887"/>
    <n v="2175887"/>
    <n v="0"/>
    <n v="4688"/>
    <n v="6537"/>
    <x v="15"/>
    <s v="PAULO FERNANDES"/>
    <s v="CANCELADO"/>
    <x v="255"/>
    <s v="DIEGO ALEJANDRO CORTES MOYA"/>
    <s v="MARIA EDUARDA POLOM DA SILVA"/>
    <n v="747347"/>
    <x v="19"/>
    <s v="CANCELADO"/>
    <d v="2026-02-18T00:00:00"/>
    <d v="2025-11-03T00:00:00"/>
    <d v="2025-11-05T00:00:00"/>
    <d v="2025-11-05T00:00:00"/>
    <x v="8"/>
    <x v="2"/>
    <s v="INTEGRAL"/>
    <m/>
  </r>
  <r>
    <x v="531"/>
    <s v="97TRBD442P2004665"/>
    <n v="3764"/>
    <n v="0"/>
    <n v="3764"/>
    <n v="1184"/>
    <n v="7183"/>
    <x v="42"/>
    <s v="RODRIGO ALMEIDA"/>
    <s v="CANCELADO"/>
    <x v="256"/>
    <s v="JANAINA CRISTINA DOS SANTOS"/>
    <s v="MARIA EDUARDA POLOM DA SILVA"/>
    <n v="753219"/>
    <x v="12"/>
    <s v="CANCELADO"/>
    <d v="2026-02-18T00:00:00"/>
    <d v="2025-11-17T00:00:00"/>
    <d v="2025-11-25T00:00:00"/>
    <d v="2025-11-26T00:00:00"/>
    <x v="8"/>
    <x v="2"/>
    <s v="INTEGRAL"/>
    <m/>
  </r>
  <r>
    <x v="532"/>
    <s v="98PTTH430RB144838"/>
    <n v="259620"/>
    <n v="259620"/>
    <n v="0"/>
    <n v="1184"/>
    <n v="7183"/>
    <x v="42"/>
    <s v="RODRIGO ALMEIDA"/>
    <s v="CANCELADO"/>
    <x v="256"/>
    <s v="JANAINA CRISTINA DOS SANTOS"/>
    <s v="MARIA EDUARDA POLOM DA SILVA"/>
    <n v="753214"/>
    <x v="11"/>
    <s v="CANCELADO"/>
    <d v="2026-02-18T00:00:00"/>
    <d v="2025-11-17T00:00:00"/>
    <d v="2025-11-25T00:00:00"/>
    <d v="2025-11-26T00:00:00"/>
    <x v="8"/>
    <x v="2"/>
    <s v="INTEGRAL"/>
    <m/>
  </r>
  <r>
    <x v="533"/>
    <s v="9BSR6X400P4026198"/>
    <n v="1337551"/>
    <n v="1337551"/>
    <n v="0"/>
    <n v="3459"/>
    <n v="4630"/>
    <x v="2"/>
    <s v="ROSILDA MARTINS DA CRUZ"/>
    <s v="CANCELADO"/>
    <x v="250"/>
    <s v="DIEGO ALEJANDRO CORTES MOYA"/>
    <s v="LUCIANA APARECIDA DANIEL"/>
    <n v="729080"/>
    <x v="17"/>
    <s v="CANCELADO"/>
    <d v="2026-02-18T00:00:00"/>
    <d v="2025-10-02T00:00:00"/>
    <d v="2025-10-06T00:00:00"/>
    <d v="2025-10-06T00:00:00"/>
    <x v="8"/>
    <x v="2"/>
    <s v="INTEGRAL"/>
    <m/>
  </r>
  <r>
    <x v="534"/>
    <s v="9BM386015MB897606REM"/>
    <n v="17053030"/>
    <n v="17053030"/>
    <n v="0"/>
    <n v="7564"/>
    <n v="15467"/>
    <x v="35"/>
    <s v="CICERO BENEDITO MARTINS"/>
    <s v="CANCELADO"/>
    <x v="257"/>
    <s v="LUCAS BELMIRO MENDES SANTOS"/>
    <s v="LUCIANA APARECIDA DANIEL"/>
    <n v="120888"/>
    <x v="1"/>
    <s v="CANCELADO"/>
    <d v="2026-02-18T00:00:00"/>
    <d v="2025-05-06T00:00:00"/>
    <d v="2025-05-07T00:00:00"/>
    <d v="2025-05-07T00:00:00"/>
    <x v="8"/>
    <x v="1"/>
    <s v="INTEGRAL"/>
    <m/>
  </r>
  <r>
    <x v="535"/>
    <s v="9BSP4X2A0Y3513980"/>
    <n v="459514"/>
    <n v="459514"/>
    <n v="0"/>
    <n v="1745"/>
    <n v="2115"/>
    <x v="30"/>
    <s v="LEAO DE JUDA JEFFERSON ELYESER NEUMANN"/>
    <s v="CANCELADO"/>
    <x v="258"/>
    <s v="JOÃO PAULO RIBEIRO PINTO"/>
    <s v="LUCIANA APARECIDA DANIEL"/>
    <n v="701422"/>
    <x v="10"/>
    <s v="CANCELADO"/>
    <d v="2026-02-18T00:00:00"/>
    <d v="2025-08-28T00:00:00"/>
    <d v="2025-09-08T00:00:00"/>
    <d v="2025-09-08T00:00:00"/>
    <x v="8"/>
    <x v="2"/>
    <s v="INTEGRAL"/>
    <m/>
  </r>
  <r>
    <x v="536"/>
    <s v="9BSR6X200E3864540"/>
    <n v="4276"/>
    <n v="4276"/>
    <n v="0"/>
    <n v="2494"/>
    <n v="13354"/>
    <x v="34"/>
    <s v="AMILTON MARTUCCI"/>
    <s v="CANCELADO"/>
    <x v="259"/>
    <s v="JOÃO PAULO RIBEIRO PINTO"/>
    <s v="LUCIANA APARECIDA DANIEL"/>
    <n v="83099"/>
    <x v="1"/>
    <s v="CANCELADO"/>
    <d v="2026-02-18T00:00:00"/>
    <d v="2025-01-28T00:00:00"/>
    <d v="2025-01-29T00:00:00"/>
    <d v="2025-01-29T00:00:00"/>
    <x v="8"/>
    <x v="0"/>
    <s v="INTEGRAL"/>
    <m/>
  </r>
  <r>
    <x v="537"/>
    <s v="9BSR6X200D3821872"/>
    <n v="15930907"/>
    <n v="15930907"/>
    <n v="0"/>
    <n v="6048"/>
    <n v="9356"/>
    <x v="43"/>
    <s v="LUANA SOARES ALVES DOS REIS"/>
    <s v="CANCELADO"/>
    <x v="260"/>
    <s v="ARTUR MATOS"/>
    <s v="MARIA EDUARDA POLOM DA SILVA"/>
    <n v="70826"/>
    <x v="6"/>
    <s v="CANCELADO"/>
    <d v="2026-02-18T00:00:00"/>
    <d v="2025-01-31T00:00:00"/>
    <d v="2025-02-03T00:00:00"/>
    <d v="2025-02-03T00:00:00"/>
    <x v="8"/>
    <x v="1"/>
    <s v="INTEGRAL"/>
    <m/>
  </r>
  <r>
    <x v="538"/>
    <s v="9BSR6X200R4063654"/>
    <n v="2419475"/>
    <n v="2419475"/>
    <n v="0"/>
    <n v="5083"/>
    <n v="7242"/>
    <x v="48"/>
    <s v="GLAUCIA FAGUNDES"/>
    <s v="CANCELADO"/>
    <x v="254"/>
    <s v="DIEGO ALEJANDRO CORTES MOYA"/>
    <s v="MARIA EDUARDA POLOM DA SILVA"/>
    <n v="753771"/>
    <x v="11"/>
    <s v="CANCELADO"/>
    <d v="2026-02-18T00:00:00"/>
    <d v="2025-11-17T00:00:00"/>
    <d v="2025-11-17T00:00:00"/>
    <d v="2025-11-17T00:00:00"/>
    <x v="8"/>
    <x v="2"/>
    <s v="INTEGRAL"/>
    <m/>
  </r>
  <r>
    <x v="539"/>
    <s v="9BSR6X400D3816840"/>
    <n v="15931179"/>
    <n v="15931179"/>
    <n v="0"/>
    <n v="6304"/>
    <n v="9890"/>
    <x v="1"/>
    <s v="VILMA GIRIOLI"/>
    <s v="CANCELADO"/>
    <x v="261"/>
    <s v="NAO USA"/>
    <s v="LUCIANA APARECIDA DANIEL"/>
    <n v="75117"/>
    <x v="1"/>
    <s v="CANCELADO"/>
    <d v="2026-02-18T00:00:00"/>
    <d v="2025-02-11T00:00:00"/>
    <d v="2025-02-11T00:00:00"/>
    <d v="2025-02-11T00:00:00"/>
    <x v="8"/>
    <x v="1"/>
    <s v="INTEGRAL"/>
    <m/>
  </r>
  <r>
    <x v="540"/>
    <s v="9BSR6X200F3868143"/>
    <n v="2419305"/>
    <n v="2419305"/>
    <n v="0"/>
    <n v="5083"/>
    <n v="7242"/>
    <x v="48"/>
    <s v="GLAUCIA FAGUNDES"/>
    <s v="CANCELADO"/>
    <x v="254"/>
    <s v="DIEGO ALEJANDRO CORTES MOYA"/>
    <s v="MARIA EDUARDA POLOM DA SILVA"/>
    <n v="753765"/>
    <x v="11"/>
    <s v="CANCELADO"/>
    <d v="2026-02-18T00:00:00"/>
    <d v="2025-11-17T00:00:00"/>
    <d v="2025-11-17T00:00:00"/>
    <d v="2025-11-17T00:00:00"/>
    <x v="8"/>
    <x v="2"/>
    <s v="INTEGRAL"/>
    <m/>
  </r>
  <r>
    <x v="541"/>
    <s v="9BSR4X2A053569663"/>
    <n v="298"/>
    <n v="298"/>
    <n v="0"/>
    <n v="134"/>
    <n v="130"/>
    <x v="30"/>
    <s v="LEAO DE JUDA JEFFERSON ELYESER NEUMANN"/>
    <s v="CANCELADO"/>
    <x v="262"/>
    <s v="DIEGO ALEJANDRO CORTES MOYA"/>
    <s v="LUCIANA APARECIDA DANIEL"/>
    <n v="677291"/>
    <x v="11"/>
    <s v="CANCELADO"/>
    <d v="2026-02-18T00:00:00"/>
    <d v="2025-08-05T00:00:00"/>
    <d v="2025-08-05T00:00:00"/>
    <d v="2025-08-06T00:00:00"/>
    <x v="8"/>
    <x v="2"/>
    <s v="INTEGRAL"/>
    <m/>
  </r>
  <r>
    <x v="542"/>
    <s v="95328XZZ4EE400631"/>
    <n v="14512395"/>
    <n v="14512395"/>
    <n v="0"/>
    <n v="5297"/>
    <n v="7961"/>
    <x v="16"/>
    <s v="LUCAS EDUARDO ALVES MAXIMO DOS REIS"/>
    <s v="CANCELADO"/>
    <x v="263"/>
    <s v="JANAINA CRISTINA DOS SANTOS"/>
    <s v="LUCIANA APARECIDA DANIEL"/>
    <n v="61090"/>
    <x v="4"/>
    <s v="CANCELADO"/>
    <d v="2026-02-18T00:00:00"/>
    <d v="2025-01-09T00:00:00"/>
    <d v="2025-01-16T00:00:00"/>
    <d v="2025-01-16T00:00:00"/>
    <x v="8"/>
    <x v="1"/>
    <s v="INTEGRAL"/>
    <m/>
  </r>
  <r>
    <x v="543"/>
    <s v="9BSR6X400D3819781"/>
    <n v="2187"/>
    <n v="2187"/>
    <n v="0"/>
    <n v="2280"/>
    <n v="2835"/>
    <x v="33"/>
    <s v="CASSIA KETHILE SANTANA DA SILVA"/>
    <s v="CANCELADO"/>
    <x v="264"/>
    <s v="NÃO USA - LUCIANA PUSEBON"/>
    <s v="LUCIANA APARECIDA DANIEL"/>
    <n v="707885"/>
    <x v="11"/>
    <s v="CANCELADO"/>
    <d v="2026-02-18T00:00:00"/>
    <d v="2025-09-05T00:00:00"/>
    <d v="2025-09-09T00:00:00"/>
    <d v="2025-09-10T00:00:00"/>
    <x v="8"/>
    <x v="2"/>
    <s v="INTEGRAL"/>
    <m/>
  </r>
  <r>
    <x v="544"/>
    <s v="9BSR6X200R4065517"/>
    <n v="2419524"/>
    <n v="2419524"/>
    <n v="0"/>
    <n v="5083"/>
    <n v="7242"/>
    <x v="48"/>
    <s v="GLAUCIA FAGUNDES"/>
    <s v="CANCELADO"/>
    <x v="254"/>
    <s v="DIEGO ALEJANDRO CORTES MOYA"/>
    <s v="MARIA EDUARDA POLOM DA SILVA"/>
    <n v="753779"/>
    <x v="0"/>
    <s v="CANCELADO"/>
    <d v="2026-02-18T00:00:00"/>
    <d v="2025-11-17T00:00:00"/>
    <d v="2025-11-17T00:00:00"/>
    <d v="2025-11-17T00:00:00"/>
    <x v="8"/>
    <x v="2"/>
    <s v="INTEGRAL"/>
    <m/>
  </r>
  <r>
    <x v="545"/>
    <s v="9BVAG20D8DE805128"/>
    <n v="15924757"/>
    <n v="15924757"/>
    <n v="0"/>
    <n v="5297"/>
    <n v="7961"/>
    <x v="16"/>
    <s v="LUCAS EDUARDO ALVES MAXIMO DOS REIS"/>
    <s v="CANCELADO"/>
    <x v="263"/>
    <s v="JANAINA CRISTINA DOS SANTOS"/>
    <s v="LUCIANA APARECIDA DANIEL"/>
    <n v="60119"/>
    <x v="4"/>
    <s v="CANCELADO"/>
    <d v="2026-02-18T00:00:00"/>
    <d v="2025-01-09T00:00:00"/>
    <d v="2025-01-16T00:00:00"/>
    <d v="2025-01-16T00:00:00"/>
    <x v="8"/>
    <x v="1"/>
    <s v="INTEGRAL"/>
    <m/>
  </r>
  <r>
    <x v="546"/>
    <s v="9ADL1503RSC023022"/>
    <n v="31324"/>
    <n v="0"/>
    <n v="31324"/>
    <n v="5083"/>
    <n v="7791"/>
    <x v="48"/>
    <s v="GABRIEL SOARES"/>
    <s v="CANCELADO"/>
    <x v="254"/>
    <s v="ANDRESSA SILVA DE OLIVEIRA PINTO "/>
    <s v="MARIA EDUARDA POLOM DA SILVA"/>
    <n v="759621"/>
    <x v="14"/>
    <s v="CANCELADO"/>
    <d v="2026-02-18T00:00:00"/>
    <d v="2025-11-28T00:00:00"/>
    <d v="2025-11-28T00:00:00"/>
    <d v="2025-11-28T00:00:00"/>
    <x v="8"/>
    <x v="2"/>
    <s v="INTEGRAL"/>
    <m/>
  </r>
  <r>
    <x v="547"/>
    <s v="97T0BN422P2012133"/>
    <n v="25139"/>
    <n v="0"/>
    <n v="25139"/>
    <n v="4495"/>
    <n v="10212"/>
    <x v="70"/>
    <s v="DAIANE CRISTINA VEIGA DA SILVA"/>
    <s v="CANCELADO"/>
    <x v="265"/>
    <s v="NATHIELY DOS SANTOS MELLO"/>
    <s v="MARIA EDUARDA POLOM DA SILVA"/>
    <n v="781119"/>
    <x v="14"/>
    <s v="CANCELADO"/>
    <d v="2026-02-18T00:00:00"/>
    <d v="2026-01-30T00:00:00"/>
    <d v="2026-01-30T00:00:00"/>
    <d v="2026-02-02T00:00:00"/>
    <x v="8"/>
    <x v="2"/>
    <s v="INTEGRAL"/>
    <m/>
  </r>
  <r>
    <x v="548"/>
    <s v="8AFAR23L3NJ267588"/>
    <n v="1104149"/>
    <n v="1104149"/>
    <n v="0"/>
    <n v="3260"/>
    <n v="4324"/>
    <x v="71"/>
    <s v="DANIEL BENITAH DA SILVA"/>
    <s v="CANCELADO"/>
    <x v="266"/>
    <s v="LUCAS LOBO DIDUR"/>
    <s v="MARIA EDUARDA POLOM DA SILVA"/>
    <n v="726160"/>
    <x v="17"/>
    <s v="CANCELADO"/>
    <d v="2026-02-18T00:00:00"/>
    <d v="2025-09-29T00:00:00"/>
    <d v="2025-10-02T00:00:00"/>
    <d v="2025-10-03T00:00:00"/>
    <x v="8"/>
    <x v="2"/>
    <s v="INTEGRAL"/>
    <m/>
  </r>
  <r>
    <x v="549"/>
    <s v="9BM963414NB295211"/>
    <n v="15989838"/>
    <n v="15989838"/>
    <n v="0"/>
    <n v="3611"/>
    <n v="10127"/>
    <x v="9"/>
    <s v="QUEILA DE CAMARGO REIS DOS SANTOS"/>
    <s v="CANCELADO"/>
    <x v="267"/>
    <s v="LUCAS BELMIRO MENDES SANTOS"/>
    <s v="LUCIANA APARECIDA DANIEL"/>
    <n v="77027"/>
    <x v="1"/>
    <s v="CANCELADO"/>
    <d v="2026-02-18T00:00:00"/>
    <d v="2025-02-14T00:00:00"/>
    <d v="2025-02-14T00:00:00"/>
    <d v="2025-02-15T00:00:00"/>
    <x v="8"/>
    <x v="1"/>
    <s v="INTEGRAL"/>
    <m/>
  </r>
  <r>
    <x v="550"/>
    <s v="979A25553MC042357"/>
    <n v="1544"/>
    <n v="0"/>
    <n v="1544"/>
    <n v="1583"/>
    <n v="9879"/>
    <x v="9"/>
    <s v="QUEILA DE CAMARGO REIS DOS SANTOS"/>
    <s v="CANCELADO"/>
    <x v="268"/>
    <s v="NAO USA"/>
    <s v="LUCIANA APARECIDA DANIEL"/>
    <n v="75032"/>
    <x v="3"/>
    <s v="CANCELADO"/>
    <d v="2026-02-18T00:00:00"/>
    <d v="2025-02-11T00:00:00"/>
    <d v="2025-02-12T00:00:00"/>
    <d v="2025-02-12T00:00:00"/>
    <x v="8"/>
    <x v="1"/>
    <s v="INTEGRAL"/>
    <m/>
  </r>
  <r>
    <x v="551"/>
    <s v="9ADG1353FFM393389"/>
    <n v="18874"/>
    <n v="0"/>
    <n v="18874"/>
    <n v="2494"/>
    <n v="13354"/>
    <x v="34"/>
    <s v="AMILTON MARTUCCI"/>
    <s v="CANCELADO"/>
    <x v="259"/>
    <s v="JOÃO PAULO RIBEIRO PINTO"/>
    <s v="LUCIANA APARECIDA DANIEL"/>
    <n v="83103"/>
    <x v="3"/>
    <s v="CANCELADO"/>
    <d v="2026-02-18T00:00:00"/>
    <d v="2025-01-28T00:00:00"/>
    <d v="2025-01-29T00:00:00"/>
    <d v="2025-01-29T00:00:00"/>
    <x v="8"/>
    <x v="0"/>
    <s v="INTEGRAL"/>
    <m/>
  </r>
  <r>
    <x v="552"/>
    <s v="9A9V1502LMMFW4039"/>
    <n v="13876"/>
    <n v="0"/>
    <n v="13876"/>
    <n v="2730"/>
    <n v="9198"/>
    <x v="5"/>
    <s v="IZABEL UCHOA KAWAHISA MENDONCA"/>
    <s v="CANCELADO"/>
    <x v="269"/>
    <s v="CAMILLA MINHO"/>
    <s v="LUCIANA APARECIDA DANIEL"/>
    <n v="69747"/>
    <x v="3"/>
    <s v="CANCELADO"/>
    <d v="2026-02-18T00:00:00"/>
    <d v="2025-01-30T00:00:00"/>
    <d v="2025-02-06T00:00:00"/>
    <d v="2025-02-06T00:00:00"/>
    <x v="8"/>
    <x v="1"/>
    <s v="INTEGRAL"/>
    <m/>
  </r>
  <r>
    <x v="553"/>
    <s v="9BVAS02C5BE780521"/>
    <n v="15929339"/>
    <n v="15929339"/>
    <n v="0"/>
    <n v="6037"/>
    <n v="9335"/>
    <x v="43"/>
    <s v="ANA GUIMARÃES"/>
    <s v="CANCELADO"/>
    <x v="270"/>
    <s v="JANAINA CRISTINA DOS SANTOS"/>
    <s v="MARIA EDUARDA POLOM DA SILVA"/>
    <n v="70708"/>
    <x v="6"/>
    <s v="CANCELADO"/>
    <d v="2026-02-18T00:00:00"/>
    <d v="2025-01-31T00:00:00"/>
    <d v="2025-02-03T00:00:00"/>
    <d v="2025-02-03T00:00:00"/>
    <x v="8"/>
    <x v="1"/>
    <s v="INTEGRAL"/>
    <m/>
  </r>
  <r>
    <x v="554"/>
    <s v="9A9SA3FLLKSFH3024"/>
    <n v="22340"/>
    <n v="0"/>
    <n v="22340"/>
    <n v="8603"/>
    <n v="14614"/>
    <x v="9"/>
    <s v="QUEILA DE CAMARGO REIS DOS SANTOS"/>
    <s v="CANCELADO"/>
    <x v="271"/>
    <s v="CAMILLA MINHO"/>
    <s v="LUCIANA APARECIDA DANIEL"/>
    <n v="114127"/>
    <x v="3"/>
    <s v="CANCELADO"/>
    <d v="2026-02-18T00:00:00"/>
    <d v="2025-04-23T00:00:00"/>
    <d v="2025-04-23T00:00:00"/>
    <d v="2025-04-23T00:00:00"/>
    <x v="8"/>
    <x v="1"/>
    <s v="INTEGRAL"/>
    <m/>
  </r>
  <r>
    <x v="555"/>
    <s v="94BA1404NPV005977"/>
    <n v="16376"/>
    <n v="0"/>
    <n v="16376"/>
    <n v="6263"/>
    <n v="9819"/>
    <x v="16"/>
    <s v="LUIZ FERNANDO SANTOS"/>
    <s v="CANCELADO"/>
    <x v="272"/>
    <s v="LUCAS BELMIRO MENDES SANTOS"/>
    <s v="LUCIANA APARECIDA DANIEL"/>
    <n v="74105"/>
    <x v="3"/>
    <s v="CANCELADO"/>
    <d v="2026-02-18T00:00:00"/>
    <d v="2025-02-10T00:00:00"/>
    <d v="2025-02-11T00:00:00"/>
    <d v="2025-02-11T00:00:00"/>
    <x v="8"/>
    <x v="1"/>
    <s v="INTEGRAL"/>
    <m/>
  </r>
  <r>
    <x v="556"/>
    <s v="9ADF143344S200710"/>
    <n v="30447"/>
    <n v="0"/>
    <n v="30447"/>
    <n v="5083"/>
    <n v="7173"/>
    <x v="48"/>
    <s v="GLAUCIA FAGUNDES"/>
    <s v="CANCELADO"/>
    <x v="254"/>
    <s v="DIEGO ALEJANDRO CORTES MOYA"/>
    <s v="MARIA EDUARDA POLOM DA SILVA"/>
    <n v="753142"/>
    <x v="14"/>
    <s v="CANCELADO"/>
    <d v="2026-02-18T00:00:00"/>
    <d v="2025-11-14T00:00:00"/>
    <d v="2025-11-21T00:00:00"/>
    <d v="2025-11-21T00:00:00"/>
    <x v="8"/>
    <x v="2"/>
    <s v="INTEGRAL"/>
    <m/>
  </r>
  <r>
    <x v="557"/>
    <s v="9ADG1303DEM3B0773"/>
    <n v="17483"/>
    <n v="0"/>
    <n v="17483"/>
    <n v="667"/>
    <n v="10743"/>
    <x v="69"/>
    <s v="PARCEIRO A - MICHELE CORREA DA SILVA SARDI"/>
    <s v="CANCELADO"/>
    <x v="254"/>
    <s v="JOÃO PAULO RIBEIRO PINTO"/>
    <s v="MARIA EDUARDA POLOM DA SILVA"/>
    <n v="81661"/>
    <x v="2"/>
    <s v="CANCELADO"/>
    <d v="2026-02-18T00:00:00"/>
    <d v="2025-02-24T00:00:00"/>
    <d v="2025-02-24T00:00:00"/>
    <d v="2025-02-24T00:00:00"/>
    <x v="8"/>
    <x v="1"/>
    <s v="INTEGRAL"/>
    <m/>
  </r>
  <r>
    <x v="558"/>
    <s v="9BSR6X200R4059276"/>
    <n v="17661338"/>
    <n v="17661338"/>
    <n v="0"/>
    <n v="667"/>
    <n v="20342"/>
    <x v="48"/>
    <s v="GLAUCIA FAGUNDES"/>
    <s v="CANCELADO"/>
    <x v="254"/>
    <s v="NATHIELY DOS SANTOS MELLO"/>
    <s v="MARIA EDUARDA POLOM DA SILVA"/>
    <n v="160455"/>
    <x v="0"/>
    <s v="CANCELADO"/>
    <d v="2026-02-18T00:00:00"/>
    <d v="2025-07-11T00:00:00"/>
    <d v="2025-07-14T00:00:00"/>
    <d v="2025-07-14T00:00:00"/>
    <x v="8"/>
    <x v="1"/>
    <s v="INTEGRAL"/>
    <m/>
  </r>
  <r>
    <x v="559"/>
    <s v="9ADL1463PPC019611"/>
    <n v="30448"/>
    <n v="0"/>
    <n v="30448"/>
    <n v="5083"/>
    <n v="7173"/>
    <x v="48"/>
    <s v="GLAUCIA FAGUNDES"/>
    <s v="CANCELADO"/>
    <x v="254"/>
    <s v="DIEGO ALEJANDRO CORTES MOYA"/>
    <s v="MARIA EDUARDA POLOM DA SILVA"/>
    <n v="753144"/>
    <x v="14"/>
    <s v="CANCELADO"/>
    <d v="2026-02-18T00:00:00"/>
    <d v="2025-11-14T00:00:00"/>
    <d v="2025-11-21T00:00:00"/>
    <d v="2025-11-21T00:00:00"/>
    <x v="8"/>
    <x v="2"/>
    <s v="INTEGRAL"/>
    <m/>
  </r>
  <r>
    <x v="560"/>
    <s v="9A90708202SAC6057"/>
    <n v="12773"/>
    <n v="0"/>
    <n v="12773"/>
    <n v="5297"/>
    <n v="7961"/>
    <x v="16"/>
    <s v="LUCAS EDUARDO ALVES MAXIMO DOS REIS"/>
    <s v="CANCELADO"/>
    <x v="263"/>
    <s v="JANAINA CRISTINA DOS SANTOS"/>
    <s v="LUCIANA APARECIDA DANIEL"/>
    <n v="60128"/>
    <x v="3"/>
    <s v="CANCELADO"/>
    <d v="2026-02-18T00:00:00"/>
    <d v="2025-01-09T00:00:00"/>
    <d v="2025-01-16T00:00:00"/>
    <d v="2025-01-16T00:00:00"/>
    <x v="8"/>
    <x v="1"/>
    <s v="INTEGRAL"/>
    <m/>
  </r>
  <r>
    <x v="561"/>
    <s v="9EP021330E1000151"/>
    <n v="12043"/>
    <n v="0"/>
    <n v="12043"/>
    <n v="5711"/>
    <n v="8727"/>
    <x v="10"/>
    <s v="DAIANE CRISTINA VEIGA DA SILVA"/>
    <s v="FINALIZADO"/>
    <x v="273"/>
    <s v="CAMILLA MINHO"/>
    <s v="SYSTEM"/>
    <n v="65401"/>
    <x v="2"/>
    <s v="ATIVO"/>
    <d v="2026-02-18T00:00:00"/>
    <d v="2025-01-22T00:00:00"/>
    <d v="2025-01-25T00:00:00"/>
    <d v="2025-01-25T00:00:00"/>
    <x v="8"/>
    <x v="1"/>
    <s v="INTEGRAL"/>
    <m/>
  </r>
  <r>
    <x v="562"/>
    <s v="91V07144SSC220095"/>
    <n v="7439"/>
    <n v="0"/>
    <n v="7439"/>
    <n v="3260"/>
    <n v="6667"/>
    <x v="71"/>
    <s v="DANIEL BENITAH DA SILVA"/>
    <s v="CANCELADO"/>
    <x v="266"/>
    <s v="ANDRESSA SILVA DE OLIVEIRA PINTO "/>
    <s v="MARIA EDUARDA POLOM DA SILVA"/>
    <n v="748478"/>
    <x v="12"/>
    <s v="CANCELADO"/>
    <d v="2026-02-18T00:00:00"/>
    <d v="2025-11-05T00:00:00"/>
    <d v="2025-11-06T00:00:00"/>
    <d v="2025-11-06T00:00:00"/>
    <x v="8"/>
    <x v="2"/>
    <s v="INTEGRAL"/>
    <m/>
  </r>
  <r>
    <x v="563"/>
    <s v="9BSR6X200C3806801"/>
    <n v="2419573"/>
    <n v="2419573"/>
    <n v="0"/>
    <n v="5083"/>
    <n v="7242"/>
    <x v="48"/>
    <s v="GLAUCIA FAGUNDES"/>
    <s v="CANCELADO"/>
    <x v="254"/>
    <s v="DIEGO ALEJANDRO CORTES MOYA"/>
    <s v="MARIA EDUARDA POLOM DA SILVA"/>
    <n v="753783"/>
    <x v="11"/>
    <s v="CANCELADO"/>
    <d v="2026-02-18T00:00:00"/>
    <d v="2025-11-17T00:00:00"/>
    <d v="2025-11-17T00:00:00"/>
    <d v="2025-11-17T00:00:00"/>
    <x v="8"/>
    <x v="2"/>
    <s v="INTEGRAL"/>
    <m/>
  </r>
  <r>
    <x v="564"/>
    <s v="9BSR6X400P4034693"/>
    <n v="1336213"/>
    <n v="1336213"/>
    <n v="0"/>
    <n v="3459"/>
    <n v="4630"/>
    <x v="2"/>
    <s v="ROSILDA MARTINS DA CRUZ"/>
    <s v="CANCELADO"/>
    <x v="250"/>
    <s v="DIEGO ALEJANDRO CORTES MOYA"/>
    <s v="LUCIANA APARECIDA DANIEL"/>
    <n v="729051"/>
    <x v="13"/>
    <s v="CANCELADO"/>
    <d v="2026-02-18T00:00:00"/>
    <d v="2025-10-02T00:00:00"/>
    <d v="2025-10-06T00:00:00"/>
    <d v="2025-10-06T00:00:00"/>
    <x v="8"/>
    <x v="2"/>
    <s v="INTEGRAL"/>
    <m/>
  </r>
  <r>
    <x v="565"/>
    <s v="9BSR6X400P4036013"/>
    <n v="1337788"/>
    <n v="1337788"/>
    <n v="0"/>
    <n v="3459"/>
    <n v="4630"/>
    <x v="2"/>
    <s v="ROSILDA MARTINS DA CRUZ"/>
    <s v="CANCELADO"/>
    <x v="250"/>
    <s v="DIEGO ALEJANDRO CORTES MOYA"/>
    <s v="LUCIANA APARECIDA DANIEL"/>
    <n v="729093"/>
    <x v="13"/>
    <s v="CANCELADO"/>
    <d v="2026-02-18T00:00:00"/>
    <d v="2025-10-02T00:00:00"/>
    <d v="2025-10-06T00:00:00"/>
    <d v="2025-10-06T00:00:00"/>
    <x v="8"/>
    <x v="2"/>
    <s v="INTEGRAL"/>
    <m/>
  </r>
  <r>
    <x v="566"/>
    <s v="34530512687032"/>
    <n v="15943777"/>
    <n v="15943777"/>
    <n v="0"/>
    <n v="568"/>
    <n v="9674"/>
    <x v="37"/>
    <s v="JOSÉ ELIAS DOS SANTOS FILHO"/>
    <s v="CANCELADO"/>
    <x v="274"/>
    <s v="CAMILLA MINHO"/>
    <s v="LUCIANA APARECIDA DANIEL"/>
    <n v="73078"/>
    <x v="5"/>
    <s v="CANCELADO"/>
    <d v="2026-02-18T00:00:00"/>
    <d v="2025-02-06T00:00:00"/>
    <d v="2025-02-07T00:00:00"/>
    <d v="2025-02-07T00:00:00"/>
    <x v="8"/>
    <x v="1"/>
    <s v="INTEGRAL"/>
    <m/>
  </r>
  <r>
    <x v="567"/>
    <s v="91VG1354RRC211474"/>
    <n v="13398"/>
    <n v="0"/>
    <n v="13398"/>
    <n v="21393"/>
    <n v="13563"/>
    <x v="16"/>
    <s v="ALINE DAYLA UNIDADES"/>
    <s v="CANCELADO"/>
    <x v="275"/>
    <s v="VICTOR GABRIEL GOMES PICÃO"/>
    <s v="LUCIANA APARECIDA DANIEL"/>
    <n v="84432"/>
    <x v="2"/>
    <s v="CANCELADO"/>
    <d v="2026-02-18T00:00:00"/>
    <d v="2025-02-11T00:00:00"/>
    <d v="2025-02-21T00:00:00"/>
    <d v="2025-02-21T00:00:00"/>
    <x v="8"/>
    <x v="0"/>
    <s v="INTEGRAL"/>
    <m/>
  </r>
  <r>
    <x v="568"/>
    <s v="9ADR1543SSA032860"/>
    <n v="10194"/>
    <n v="0"/>
    <n v="10194"/>
    <n v="3182"/>
    <n v="4211"/>
    <x v="72"/>
    <s v="JOÃO HENRIQUE SILVA NEVES"/>
    <s v="CANCELADO"/>
    <x v="276"/>
    <s v="VICTOR GOMES PICÃO"/>
    <s v="LUCIANA APARECIDA DANIEL"/>
    <n v="725155"/>
    <x v="12"/>
    <s v="CANCELADO"/>
    <d v="2026-02-18T00:00:00"/>
    <d v="2025-09-26T00:00:00"/>
    <d v="2025-10-29T00:00:00"/>
    <d v="2025-10-30T00:00:00"/>
    <x v="8"/>
    <x v="2"/>
    <s v="INTEGRAL"/>
    <m/>
  </r>
  <r>
    <x v="569"/>
    <s v="9EP21082061000995"/>
    <n v="7021"/>
    <n v="0"/>
    <n v="7021"/>
    <n v="2571"/>
    <n v="4020"/>
    <x v="16"/>
    <s v="MAURICIO BELLO"/>
    <s v="CANCELADO"/>
    <x v="277"/>
    <s v="JOÃO PAULO RIBEIRO PINTO"/>
    <s v="LUCIANA APARECIDA DANIEL"/>
    <n v="723161"/>
    <x v="14"/>
    <s v="CANCELADO"/>
    <d v="2026-02-18T00:00:00"/>
    <d v="2025-09-24T00:00:00"/>
    <d v="2025-09-25T00:00:00"/>
    <d v="2025-09-25T00:00:00"/>
    <x v="8"/>
    <x v="2"/>
    <s v="INTEGRAL"/>
    <m/>
  </r>
  <r>
    <x v="570"/>
    <s v="9BVAG20C5DE802390"/>
    <n v="504098"/>
    <n v="504098"/>
    <n v="0"/>
    <n v="1900"/>
    <n v="2318"/>
    <x v="2"/>
    <s v="ROSILDA MARTINS DA CRUZ"/>
    <s v="CANCELADO"/>
    <x v="248"/>
    <s v="JOÃO PAULO RIBEIRO PINTO"/>
    <s v="LUCIANA APARECIDA DANIEL"/>
    <n v="703467"/>
    <x v="11"/>
    <s v="CANCELADO"/>
    <d v="2026-02-18T00:00:00"/>
    <d v="2025-08-29T00:00:00"/>
    <d v="2025-09-05T00:00:00"/>
    <d v="2025-09-08T00:00:00"/>
    <x v="8"/>
    <x v="2"/>
    <s v="INTEGRAL"/>
    <m/>
  </r>
  <r>
    <x v="571"/>
    <s v="9A90AN683DCDJ5530"/>
    <n v="16861"/>
    <n v="0"/>
    <n v="16861"/>
    <n v="18011"/>
    <n v="14324"/>
    <x v="49"/>
    <s v="DANYELA DIAS"/>
    <s v="CANCELADO"/>
    <x v="278"/>
    <s v="JOÃO PAULO RIBEIRO PINTO"/>
    <s v="LUCIANA APARECIDA DANIEL"/>
    <n v="89008"/>
    <x v="3"/>
    <s v="CANCELADO"/>
    <d v="2026-02-18T00:00:00"/>
    <d v="2025-05-02T00:00:00"/>
    <d v="2025-05-08T00:00:00"/>
    <d v="2025-05-08T00:00:00"/>
    <x v="8"/>
    <x v="0"/>
    <s v="INTEGRAL"/>
    <m/>
  </r>
  <r>
    <x v="572"/>
    <s v="98PTS47MSLB110846"/>
    <n v="2066661"/>
    <n v="2066661"/>
    <n v="0"/>
    <n v="1260"/>
    <n v="6780"/>
    <x v="2"/>
    <s v="ISABELLA SANTOS"/>
    <s v="CANCELADO"/>
    <x v="169"/>
    <s v="LUCAS LOBO DIDUR"/>
    <s v="LUCIANA APARECIDA DANIEL"/>
    <n v="749596"/>
    <x v="17"/>
    <s v="CANCELADO"/>
    <d v="2026-02-18T00:00:00"/>
    <d v="2025-11-07T00:00:00"/>
    <d v="2025-11-07T00:00:00"/>
    <d v="2025-11-07T00:00:00"/>
    <x v="8"/>
    <x v="2"/>
    <s v="INTEGRAL"/>
    <m/>
  </r>
  <r>
    <x v="573"/>
    <s v="97T0LN603NC002151"/>
    <n v="30445"/>
    <n v="0"/>
    <n v="30445"/>
    <n v="5083"/>
    <n v="7173"/>
    <x v="48"/>
    <s v="GLAUCIA FAGUNDES"/>
    <s v="CANCELADO"/>
    <x v="254"/>
    <s v="DIEGO ALEJANDRO CORTES MOYA"/>
    <s v="MARIA EDUARDA POLOM DA SILVA"/>
    <n v="753140"/>
    <x v="14"/>
    <s v="CANCELADO"/>
    <d v="2026-02-18T00:00:00"/>
    <d v="2025-11-14T00:00:00"/>
    <d v="2025-11-21T00:00:00"/>
    <d v="2025-11-21T00:00:00"/>
    <x v="8"/>
    <x v="2"/>
    <s v="INTEGRAL"/>
    <m/>
  </r>
  <r>
    <x v="574"/>
    <s v="94BA1454SSV002577"/>
    <n v="4269"/>
    <n v="0"/>
    <n v="4269"/>
    <n v="1260"/>
    <n v="1481"/>
    <x v="2"/>
    <s v="ROSILDA MARTINS DA CRUZ"/>
    <s v="CANCELADO"/>
    <x v="169"/>
    <s v="JANAINA CRISTINA DOS SANTOS"/>
    <s v="LUCIANA APARECIDA DANIEL"/>
    <n v="694891"/>
    <x v="14"/>
    <s v="CANCELADO"/>
    <d v="2026-02-18T00:00:00"/>
    <d v="2025-08-21T00:00:00"/>
    <d v="2025-08-21T00:00:00"/>
    <d v="2025-08-21T00:00:00"/>
    <x v="8"/>
    <x v="2"/>
    <s v="INTEGRAL"/>
    <m/>
  </r>
  <r>
    <x v="575"/>
    <s v="9BSR6X4A043549158"/>
    <n v="15987158"/>
    <n v="15987158"/>
    <n v="0"/>
    <n v="6419"/>
    <n v="10089"/>
    <x v="1"/>
    <s v="VILMA GIRIOLI"/>
    <s v="CANCELADO"/>
    <x v="279"/>
    <s v="JOÃO PAULO RIBEIRO PINTO"/>
    <s v="LUCIANA APARECIDA DANIEL"/>
    <n v="76645"/>
    <x v="6"/>
    <s v="CANCELADO"/>
    <d v="2026-02-18T00:00:00"/>
    <d v="2025-02-13T00:00:00"/>
    <d v="2025-02-14T00:00:00"/>
    <d v="2025-02-14T00:00:00"/>
    <x v="8"/>
    <x v="1"/>
    <s v="INTEGRAL"/>
    <m/>
  </r>
  <r>
    <x v="576"/>
    <s v="9EP021330D1000993"/>
    <n v="12032"/>
    <n v="0"/>
    <n v="12032"/>
    <n v="5711"/>
    <n v="8727"/>
    <x v="10"/>
    <s v="DAIANE CRISTINA VEIGA DA SILVA"/>
    <s v="FINALIZADO"/>
    <x v="273"/>
    <s v="CAMILLA MINHO"/>
    <s v="SYSTEM"/>
    <n v="65399"/>
    <x v="2"/>
    <s v="CANCELADO"/>
    <d v="2026-02-18T00:00:00"/>
    <d v="2025-01-22T00:00:00"/>
    <d v="2025-01-25T00:00:00"/>
    <d v="2025-01-25T00:00:00"/>
    <x v="8"/>
    <x v="1"/>
    <s v="INTEGRAL"/>
    <m/>
  </r>
  <r>
    <x v="577"/>
    <s v="9ADB0662ABM319645"/>
    <n v="15797"/>
    <n v="0"/>
    <n v="15797"/>
    <n v="6096"/>
    <n v="9452"/>
    <x v="14"/>
    <s v="VICTORIA CHANG DE MORAIS"/>
    <s v="FINALIZADO"/>
    <x v="280"/>
    <s v="LUCAS BELMIRO MENDES SANTOS"/>
    <s v="LUCIANA APARECIDA DANIEL"/>
    <n v="71438"/>
    <x v="3"/>
    <s v="CANCELADO"/>
    <d v="2026-02-18T00:00:00"/>
    <d v="2025-02-04T00:00:00"/>
    <d v="2025-02-05T00:00:00"/>
    <d v="2025-02-05T00:00:00"/>
    <x v="8"/>
    <x v="1"/>
    <s v="INTEGRAL"/>
    <m/>
  </r>
  <r>
    <x v="578"/>
    <s v="9BM958453EB977104"/>
    <n v="16583431"/>
    <n v="16583431"/>
    <n v="0"/>
    <n v="8603"/>
    <n v="14614"/>
    <x v="9"/>
    <s v="QUEILA DE CAMARGO REIS DOS SANTOS"/>
    <s v="CANCELADO"/>
    <x v="271"/>
    <s v="CAMILLA MINHO"/>
    <s v="LUCIANA APARECIDA DANIEL"/>
    <n v="114128"/>
    <x v="0"/>
    <s v="CANCELADO"/>
    <d v="2026-02-18T00:00:00"/>
    <d v="2025-04-23T00:00:00"/>
    <d v="2025-04-23T00:00:00"/>
    <d v="2025-04-23T00:00:00"/>
    <x v="8"/>
    <x v="1"/>
    <s v="INTEGRAL"/>
    <m/>
  </r>
  <r>
    <x v="579"/>
    <s v="93KP0R1C5DE143363"/>
    <n v="15930533"/>
    <n v="15930533"/>
    <n v="0"/>
    <n v="5908"/>
    <n v="9039"/>
    <x v="43"/>
    <s v="IZIDORO SVARCZ"/>
    <s v="FINALIZADO"/>
    <x v="281"/>
    <s v="ARTUR MATOS"/>
    <s v="LUCIANA APARECIDA DANIEL"/>
    <n v="68364"/>
    <x v="1"/>
    <s v="CANCELADO"/>
    <d v="2026-02-18T00:00:00"/>
    <d v="2025-01-28T00:00:00"/>
    <d v="2025-01-29T00:00:00"/>
    <d v="2025-01-29T00:00:00"/>
    <x v="8"/>
    <x v="1"/>
    <s v="INTEGRAL"/>
    <m/>
  </r>
  <r>
    <x v="580"/>
    <s v="9BM693186EB979620"/>
    <n v="15968012"/>
    <n v="15968012"/>
    <n v="0"/>
    <n v="6296"/>
    <n v="9870"/>
    <x v="21"/>
    <s v="AMILTON DONIZETE MARTUCCI"/>
    <s v="CANCELADO"/>
    <x v="282"/>
    <s v="NAO USA"/>
    <s v="LUCIANA APARECIDA DANIEL"/>
    <n v="74932"/>
    <x v="5"/>
    <s v="CANCELADO"/>
    <d v="2026-02-18T00:00:00"/>
    <d v="2025-02-11T00:00:00"/>
    <d v="2025-02-12T00:00:00"/>
    <d v="2025-02-12T00:00:00"/>
    <x v="8"/>
    <x v="1"/>
    <s v="INTEGRAL"/>
    <m/>
  </r>
  <r>
    <x v="581"/>
    <s v="9ADG124377M244054"/>
    <n v="5626"/>
    <n v="0"/>
    <n v="5626"/>
    <n v="1900"/>
    <n v="6014"/>
    <x v="2"/>
    <s v="ROSILDA MARTINS DA CRUZ"/>
    <s v="CANCELADO"/>
    <x v="248"/>
    <s v="VICTOR GOMES PICÃO"/>
    <s v="LUCIANA APARECIDA DANIEL"/>
    <n v="742133"/>
    <x v="14"/>
    <s v="CANCELADO"/>
    <d v="2026-02-18T00:00:00"/>
    <d v="2025-10-24T00:00:00"/>
    <d v="2025-10-27T00:00:00"/>
    <d v="2025-10-28T00:00:00"/>
    <x v="8"/>
    <x v="2"/>
    <s v="INTEGRAL"/>
    <m/>
  </r>
  <r>
    <x v="582"/>
    <s v="94BA1404NPV007943"/>
    <n v="6604"/>
    <n v="0"/>
    <n v="6604"/>
    <n v="1260"/>
    <n v="3299"/>
    <x v="2"/>
    <s v="ISABELLA SANTOS"/>
    <s v="CANCELADO"/>
    <x v="169"/>
    <s v="VICTOR GOMES PICÃO"/>
    <s v="LUCIANA APARECIDA DANIEL"/>
    <n v="712038"/>
    <x v="12"/>
    <s v="CANCELADO"/>
    <d v="2026-02-18T00:00:00"/>
    <d v="2025-09-12T00:00:00"/>
    <d v="2025-09-16T00:00:00"/>
    <d v="2025-09-16T00:00:00"/>
    <x v="8"/>
    <x v="2"/>
    <s v="INTEGRAL"/>
    <m/>
  </r>
  <r>
    <x v="583"/>
    <s v="9BVRG30C9ME896925"/>
    <n v="913054"/>
    <n v="913054"/>
    <n v="0"/>
    <n v="3260"/>
    <n v="6667"/>
    <x v="71"/>
    <s v="DANIEL BENITAH DA SILVA"/>
    <s v="CANCELADO"/>
    <x v="266"/>
    <s v="ANDRESSA SILVA DE OLIVEIRA PINTO "/>
    <s v="MARIA EDUARDA POLOM DA SILVA"/>
    <n v="748475"/>
    <x v="10"/>
    <s v="CANCELADO"/>
    <d v="2026-02-18T00:00:00"/>
    <d v="2025-11-05T00:00:00"/>
    <d v="2025-11-06T00:00:00"/>
    <d v="2025-11-06T00:00:00"/>
    <x v="8"/>
    <x v="2"/>
    <s v="INTEGRAL"/>
    <m/>
  </r>
  <r>
    <x v="584"/>
    <s v="9BSTH4X2ZV3265532"/>
    <n v="17533"/>
    <n v="17533"/>
    <n v="0"/>
    <n v="14260"/>
    <n v="13266"/>
    <x v="10"/>
    <s v="DAIANE CRISTINA VEIGA DA SILVA"/>
    <s v="FINALIZADO"/>
    <x v="283"/>
    <s v="JOÃO PAULO RIBEIRO PINTO"/>
    <s v="SYSTEM"/>
    <n v="82672"/>
    <x v="5"/>
    <s v="ATIVO"/>
    <d v="2026-02-18T00:00:00"/>
    <d v="2025-01-22T00:00:00"/>
    <d v="2025-01-25T00:00:00"/>
    <d v="2025-01-25T00:00:00"/>
    <x v="8"/>
    <x v="0"/>
    <s v="INTEGRAL"/>
    <m/>
  </r>
  <r>
    <x v="585"/>
    <s v="94U0708204S071333"/>
    <n v="9074"/>
    <n v="0"/>
    <n v="9074"/>
    <n v="5297"/>
    <n v="7961"/>
    <x v="16"/>
    <s v="LUCAS EDUARDO ALVES MAXIMO DOS REIS"/>
    <s v="CANCELADO"/>
    <x v="263"/>
    <s v="JANAINA CRISTINA DOS SANTOS"/>
    <s v="LUCIANA APARECIDA DANIEL"/>
    <n v="60104"/>
    <x v="3"/>
    <s v="CANCELADO"/>
    <d v="2026-02-18T00:00:00"/>
    <d v="2025-01-09T00:00:00"/>
    <d v="2025-01-16T00:00:00"/>
    <d v="2025-01-16T00:00:00"/>
    <x v="8"/>
    <x v="1"/>
    <s v="INTEGRAL"/>
    <m/>
  </r>
  <r>
    <x v="586"/>
    <s v="9BSR6X400N3996890"/>
    <n v="1336296"/>
    <n v="1336296"/>
    <n v="0"/>
    <n v="3459"/>
    <n v="4630"/>
    <x v="2"/>
    <s v="ROSILDA MARTINS DA CRUZ"/>
    <s v="CANCELADO"/>
    <x v="250"/>
    <s v="DIEGO ALEJANDRO CORTES MOYA"/>
    <s v="LUCIANA APARECIDA DANIEL"/>
    <n v="729060"/>
    <x v="11"/>
    <s v="CANCELADO"/>
    <d v="2026-02-18T00:00:00"/>
    <d v="2025-10-02T00:00:00"/>
    <d v="2025-10-06T00:00:00"/>
    <d v="2025-10-06T00:00:00"/>
    <x v="8"/>
    <x v="2"/>
    <s v="INTEGRAL"/>
    <m/>
  </r>
  <r>
    <x v="587"/>
    <s v="97T0LS893PR000460"/>
    <n v="30444"/>
    <n v="0"/>
    <n v="30444"/>
    <n v="5083"/>
    <n v="7173"/>
    <x v="48"/>
    <s v="GLAUCIA FAGUNDES"/>
    <s v="CANCELADO"/>
    <x v="254"/>
    <s v="DIEGO ALEJANDRO CORTES MOYA"/>
    <s v="MARIA EDUARDA POLOM DA SILVA"/>
    <n v="753138"/>
    <x v="14"/>
    <s v="CANCELADO"/>
    <d v="2026-02-18T00:00:00"/>
    <d v="2025-11-14T00:00:00"/>
    <d v="2025-11-21T00:00:00"/>
    <d v="2025-11-21T00:00:00"/>
    <x v="8"/>
    <x v="2"/>
    <s v="INTEGRAL"/>
    <m/>
  </r>
  <r>
    <x v="588"/>
    <s v="9ADG071233M184488"/>
    <n v="12771"/>
    <n v="0"/>
    <n v="12771"/>
    <n v="5297"/>
    <n v="7961"/>
    <x v="16"/>
    <s v="LUCAS EDUARDO ALVES MAXIMO DOS REIS"/>
    <s v="CANCELADO"/>
    <x v="263"/>
    <s v="JANAINA CRISTINA DOS SANTOS"/>
    <s v="LUCIANA APARECIDA DANIEL"/>
    <n v="60120"/>
    <x v="3"/>
    <s v="CANCELADO"/>
    <d v="2026-02-18T00:00:00"/>
    <d v="2025-01-09T00:00:00"/>
    <d v="2025-01-16T00:00:00"/>
    <d v="2025-01-16T00:00:00"/>
    <x v="8"/>
    <x v="1"/>
    <s v="INTEGRAL"/>
    <m/>
  </r>
  <r>
    <x v="589"/>
    <s v="9EP21102061000996"/>
    <n v="7020"/>
    <n v="0"/>
    <n v="7020"/>
    <n v="2571"/>
    <n v="4020"/>
    <x v="16"/>
    <s v="MAURICIO BELLO"/>
    <s v="CANCELADO"/>
    <x v="277"/>
    <s v="JOÃO PAULO RIBEIRO PINTO"/>
    <s v="LUCIANA APARECIDA DANIEL"/>
    <n v="723161"/>
    <x v="14"/>
    <s v="CANCELADO"/>
    <d v="2026-02-18T00:00:00"/>
    <d v="2025-09-24T00:00:00"/>
    <d v="2025-09-25T00:00:00"/>
    <d v="2025-09-25T00:00:00"/>
    <x v="8"/>
    <x v="2"/>
    <s v="INTEGRAL"/>
    <m/>
  </r>
  <r>
    <x v="590"/>
    <s v="94U071440PS110047"/>
    <n v="15337"/>
    <n v="0"/>
    <n v="15337"/>
    <n v="6048"/>
    <n v="9356"/>
    <x v="43"/>
    <s v="LUANA SOARES ALVES DOS REIS"/>
    <s v="CANCELADO"/>
    <x v="260"/>
    <s v="ARTUR MATOS"/>
    <s v="MARIA EDUARDA POLOM DA SILVA"/>
    <n v="70833"/>
    <x v="2"/>
    <s v="CANCELADO"/>
    <d v="2026-02-18T00:00:00"/>
    <d v="2025-01-31T00:00:00"/>
    <d v="2025-02-03T00:00:00"/>
    <d v="2025-02-03T00:00:00"/>
    <x v="8"/>
    <x v="1"/>
    <s v="INTEGRAL"/>
    <m/>
  </r>
  <r>
    <x v="591"/>
    <s v="9BSG4X20083633696"/>
    <n v="15931028"/>
    <n v="15931028"/>
    <n v="0"/>
    <n v="2945"/>
    <n v="9788"/>
    <x v="16"/>
    <s v="NICHOLAS MARTINS DELGADO"/>
    <s v="FINALIZADO"/>
    <x v="252"/>
    <s v="JOÃO PAULO RIBEIRO PINTO"/>
    <s v="LUCIANA APARECIDA DANIEL"/>
    <n v="73897"/>
    <x v="0"/>
    <s v="CANCELADO"/>
    <d v="2026-02-18T00:00:00"/>
    <d v="2025-02-07T00:00:00"/>
    <d v="2025-02-10T00:00:00"/>
    <d v="2025-02-10T00:00:00"/>
    <x v="8"/>
    <x v="1"/>
    <s v="INTEGRAL"/>
    <m/>
  </r>
  <r>
    <x v="592"/>
    <s v="94U0710204S071332"/>
    <n v="9072"/>
    <n v="0"/>
    <n v="9072"/>
    <n v="5297"/>
    <n v="7961"/>
    <x v="16"/>
    <s v="LUCAS EDUARDO ALVES MAXIMO DOS REIS"/>
    <s v="CANCELADO"/>
    <x v="263"/>
    <s v="JANAINA CRISTINA DOS SANTOS"/>
    <s v="LUCIANA APARECIDA DANIEL"/>
    <n v="60104"/>
    <x v="3"/>
    <s v="CANCELADO"/>
    <d v="2026-02-18T00:00:00"/>
    <d v="2025-01-09T00:00:00"/>
    <d v="2025-01-16T00:00:00"/>
    <d v="2025-01-16T00:00:00"/>
    <x v="8"/>
    <x v="1"/>
    <s v="INTEGRAL"/>
    <m/>
  </r>
  <r>
    <x v="593"/>
    <s v="9BSR4X2A063594921"/>
    <n v="15930926"/>
    <n v="15930926"/>
    <n v="0"/>
    <n v="5973"/>
    <n v="9147"/>
    <x v="73"/>
    <s v="JÉSSICA VECCHI BOGADO"/>
    <s v="CANCELADO"/>
    <x v="284"/>
    <s v="CAMILLA MINHO"/>
    <s v="LUCIANA APARECIDA DANIEL"/>
    <n v="69235"/>
    <x v="0"/>
    <s v="CANCELADO"/>
    <d v="2026-02-18T00:00:00"/>
    <d v="2025-01-30T00:00:00"/>
    <d v="2025-01-30T00:00:00"/>
    <d v="2025-01-30T00:00:00"/>
    <x v="8"/>
    <x v="1"/>
    <s v="INTEGRAL"/>
    <m/>
  </r>
  <r>
    <x v="594"/>
    <s v="97TD0N412P2010008"/>
    <n v="3767"/>
    <n v="0"/>
    <n v="3767"/>
    <n v="1184"/>
    <n v="7183"/>
    <x v="42"/>
    <s v="RODRIGO ALMEIDA"/>
    <s v="CANCELADO"/>
    <x v="256"/>
    <s v="JANAINA CRISTINA DOS SANTOS"/>
    <s v="MARIA EDUARDA POLOM DA SILVA"/>
    <n v="753220"/>
    <x v="14"/>
    <s v="CANCELADO"/>
    <d v="2026-02-18T00:00:00"/>
    <d v="2025-11-17T00:00:00"/>
    <d v="2025-11-25T00:00:00"/>
    <d v="2025-11-26T00:00:00"/>
    <x v="8"/>
    <x v="2"/>
    <s v="INTEGRAL"/>
    <m/>
  </r>
  <r>
    <x v="595"/>
    <s v="9539J8TH6RR201071"/>
    <n v="4278573"/>
    <n v="4278573"/>
    <n v="0"/>
    <n v="6453"/>
    <n v="9889"/>
    <x v="14"/>
    <s v="MATHEUS JUNIOR DOS SANTOS"/>
    <s v="CANCELADO"/>
    <x v="285"/>
    <s v="DIEGO ALEJANDRO CORTES MOYA"/>
    <s v="MARIA EDUARDA POLOM DA SILVA"/>
    <n v="778126"/>
    <x v="13"/>
    <s v="CANCELADO"/>
    <d v="2026-02-18T00:00:00"/>
    <d v="2026-01-23T00:00:00"/>
    <d v="2026-01-26T00:00:00"/>
    <d v="2026-01-26T00:00:00"/>
    <x v="8"/>
    <x v="2"/>
    <s v="INTEGRAL"/>
    <m/>
  </r>
  <r>
    <x v="596"/>
    <s v="9BVRT60D8PE934251"/>
    <n v="1311985"/>
    <n v="1311985"/>
    <n v="0"/>
    <n v="4495"/>
    <n v="10002"/>
    <x v="70"/>
    <s v="DAIANE CRISTINA VEIGA DA SILVA"/>
    <s v="CANCELADO"/>
    <x v="265"/>
    <s v="LUCAS BELMIRO MENDES SANTOS"/>
    <s v="MARIA EDUARDA POLOM DA SILVA"/>
    <n v="779115"/>
    <x v="13"/>
    <s v="CANCELADO"/>
    <d v="2026-02-18T00:00:00"/>
    <d v="2026-01-27T00:00:00"/>
    <d v="2026-01-28T00:00:00"/>
    <d v="2026-01-29T00:00:00"/>
    <x v="8"/>
    <x v="2"/>
    <s v="INTEGRAL"/>
    <m/>
  </r>
  <r>
    <x v="597"/>
    <s v="9BVAS02DXBE771225"/>
    <n v="15924755"/>
    <n v="15924755"/>
    <n v="0"/>
    <n v="5297"/>
    <n v="7961"/>
    <x v="16"/>
    <s v="LUCAS EDUARDO ALVES MAXIMO DOS REIS"/>
    <s v="CANCELADO"/>
    <x v="263"/>
    <s v="JANAINA CRISTINA DOS SANTOS"/>
    <s v="LUCIANA APARECIDA DANIEL"/>
    <n v="60123"/>
    <x v="0"/>
    <s v="CANCELADO"/>
    <d v="2026-02-18T00:00:00"/>
    <d v="2025-01-09T00:00:00"/>
    <d v="2025-01-16T00:00:00"/>
    <d v="2025-01-16T00:00:00"/>
    <x v="8"/>
    <x v="1"/>
    <s v="INTEGRAL"/>
    <m/>
  </r>
  <r>
    <x v="598"/>
    <s v="9BSR6X200M3992463"/>
    <n v="1337416"/>
    <n v="1337416"/>
    <n v="0"/>
    <n v="3459"/>
    <n v="4630"/>
    <x v="2"/>
    <s v="ROSILDA MARTINS DA CRUZ"/>
    <s v="CANCELADO"/>
    <x v="250"/>
    <s v="DIEGO ALEJANDRO CORTES MOYA"/>
    <s v="LUCIANA APARECIDA DANIEL"/>
    <n v="729072"/>
    <x v="13"/>
    <s v="CANCELADO"/>
    <d v="2026-02-18T00:00:00"/>
    <d v="2025-10-02T00:00:00"/>
    <d v="2025-10-06T00:00:00"/>
    <d v="2025-10-06T00:00:00"/>
    <x v="8"/>
    <x v="2"/>
    <s v="INTEGRAL"/>
    <m/>
  </r>
  <r>
    <x v="599"/>
    <s v="94U0708205S080766"/>
    <n v="10097"/>
    <n v="0"/>
    <n v="10097"/>
    <n v="5297"/>
    <n v="7961"/>
    <x v="16"/>
    <s v="LUCAS EDUARDO ALVES MAXIMO DOS REIS"/>
    <s v="CANCELADO"/>
    <x v="263"/>
    <s v="JANAINA CRISTINA DOS SANTOS"/>
    <s v="LUCIANA APARECIDA DANIEL"/>
    <n v="60112"/>
    <x v="3"/>
    <s v="CANCELADO"/>
    <d v="2026-02-18T00:00:00"/>
    <d v="2025-01-09T00:00:00"/>
    <d v="2025-01-16T00:00:00"/>
    <d v="2025-01-16T00:00:00"/>
    <x v="8"/>
    <x v="1"/>
    <s v="INTEGRAL"/>
    <m/>
  </r>
  <r>
    <x v="600"/>
    <s v="9A9AC2573DLDJ5158"/>
    <n v="35050"/>
    <n v="0"/>
    <n v="35050"/>
    <n v="6548"/>
    <n v="10079"/>
    <x v="74"/>
    <s v="MICRO A - MARIA ISABELA"/>
    <s v="CANCELADO"/>
    <x v="286"/>
    <s v="LUCAS LOBO DIDUR"/>
    <s v="MARIA EDUARDA POLOM DA SILVA"/>
    <n v="779824"/>
    <x v="14"/>
    <s v="CANCELADO"/>
    <d v="2026-02-18T00:00:00"/>
    <d v="2026-01-28T00:00:00"/>
    <d v="2026-01-28T00:00:00"/>
    <d v="2026-01-28T00:00:00"/>
    <x v="8"/>
    <x v="2"/>
    <s v="INTEGRAL"/>
    <m/>
  </r>
  <r>
    <x v="601"/>
    <s v="953658245FR519894"/>
    <n v="16481"/>
    <n v="16481"/>
    <n v="0"/>
    <n v="20305"/>
    <n v="13448"/>
    <x v="6"/>
    <s v="JOSÉ ELIAS DOS SANTOS FILHO"/>
    <s v="FINALIZADO"/>
    <x v="165"/>
    <s v="ARTUR MATOS"/>
    <s v="ANA BALICKI"/>
    <n v="83634"/>
    <x v="0"/>
    <s v="CANCELADO"/>
    <d v="2026-02-18T00:00:00"/>
    <d v="2025-02-03T00:00:00"/>
    <d v="2025-02-05T00:00:00"/>
    <d v="2025-02-05T00:00:00"/>
    <x v="8"/>
    <x v="0"/>
    <s v="INTEGRAL"/>
    <m/>
  </r>
  <r>
    <x v="602"/>
    <s v="9BSP4X200A3667832"/>
    <n v="17534"/>
    <n v="17534"/>
    <n v="0"/>
    <n v="21527"/>
    <n v="13551"/>
    <x v="6"/>
    <s v="JOSÉ ELIAS DOS SANTOS FILHO"/>
    <s v="FINALIZADO"/>
    <x v="287"/>
    <s v="ARTUR MATOS"/>
    <s v="LUCIANA APARECIDA DANIEL"/>
    <n v="84340"/>
    <x v="5"/>
    <s v="CANCELADO"/>
    <d v="2026-02-18T00:00:00"/>
    <d v="2025-02-11T00:00:00"/>
    <d v="2025-02-11T00:00:00"/>
    <d v="2025-02-11T00:00:00"/>
    <x v="8"/>
    <x v="0"/>
    <s v="INTEGRAL"/>
    <m/>
  </r>
  <r>
    <x v="603"/>
    <s v="9BVAS02C9BE779968"/>
    <n v="184157"/>
    <n v="184157"/>
    <n v="0"/>
    <n v="1583"/>
    <n v="9879"/>
    <x v="9"/>
    <s v="QUEILA DE CAMARGO REIS DOS SANTOS"/>
    <s v="CANCELADO"/>
    <x v="268"/>
    <s v="NAO USA"/>
    <s v="LUCIANA APARECIDA DANIEL"/>
    <n v="75031"/>
    <x v="6"/>
    <s v="CANCELADO"/>
    <d v="2026-02-18T00:00:00"/>
    <d v="2025-02-11T00:00:00"/>
    <d v="2025-02-12T00:00:00"/>
    <d v="2025-02-12T00:00:00"/>
    <x v="8"/>
    <x v="1"/>
    <s v="INTEGRAL"/>
    <m/>
  </r>
  <r>
    <x v="604"/>
    <s v="9BVAG20C0FE830282"/>
    <n v="13747114"/>
    <n v="13747114"/>
    <n v="0"/>
    <n v="2801"/>
    <n v="9648"/>
    <x v="48"/>
    <s v="ADILSON PADAO DA SILVA"/>
    <s v="CANCELADO"/>
    <x v="243"/>
    <s v="JANAINA CRISTINA DOS SANTOS"/>
    <s v="MARIA EDUARDA POLOM DA SILVA"/>
    <n v="72945"/>
    <x v="6"/>
    <s v="CANCELADO"/>
    <d v="2026-02-18T00:00:00"/>
    <d v="2025-02-06T00:00:00"/>
    <d v="2025-02-06T00:00:00"/>
    <d v="2025-02-06T00:00:00"/>
    <x v="8"/>
    <x v="1"/>
    <s v="INTEGRAL"/>
    <m/>
  </r>
  <r>
    <x v="605"/>
    <s v="98PASM370RB153991"/>
    <n v="4235417"/>
    <n v="4235417"/>
    <n v="0"/>
    <n v="3236"/>
    <n v="10129"/>
    <x v="59"/>
    <s v="AMILTON DONIZETE MARTUCCI"/>
    <s v="CANCELADO"/>
    <x v="187"/>
    <s v="LUCAS LOBO DIDUR"/>
    <s v="MARIA EDUARDA POLOM DA SILVA"/>
    <n v="780321"/>
    <x v="13"/>
    <s v="CANCELADO"/>
    <d v="2026-02-18T00:00:00"/>
    <d v="2026-01-29T00:00:00"/>
    <d v="2026-01-29T00:00:00"/>
    <d v="2026-01-29T00:00:00"/>
    <x v="8"/>
    <x v="2"/>
    <s v="INTEGRAL"/>
    <m/>
  </r>
  <r>
    <x v="606"/>
    <s v="9ADG071233M184487"/>
    <n v="12770"/>
    <n v="0"/>
    <n v="12770"/>
    <n v="5297"/>
    <n v="7961"/>
    <x v="16"/>
    <s v="LUCAS EDUARDO ALVES MAXIMO DOS REIS"/>
    <s v="CANCELADO"/>
    <x v="263"/>
    <s v="JANAINA CRISTINA DOS SANTOS"/>
    <s v="LUCIANA APARECIDA DANIEL"/>
    <n v="60120"/>
    <x v="3"/>
    <s v="CANCELADO"/>
    <d v="2026-02-18T00:00:00"/>
    <d v="2025-01-09T00:00:00"/>
    <d v="2025-01-16T00:00:00"/>
    <d v="2025-01-16T00:00:00"/>
    <x v="8"/>
    <x v="1"/>
    <s v="INTEGRAL"/>
    <m/>
  </r>
  <r>
    <x v="607"/>
    <s v="97TRBD442P2004716"/>
    <n v="25140"/>
    <n v="0"/>
    <n v="25140"/>
    <n v="4495"/>
    <n v="10212"/>
    <x v="70"/>
    <s v="DAIANE CRISTINA VEIGA DA SILVA"/>
    <s v="CANCELADO"/>
    <x v="265"/>
    <s v="NATHIELY DOS SANTOS MELLO"/>
    <s v="MARIA EDUARDA POLOM DA SILVA"/>
    <n v="781119"/>
    <x v="14"/>
    <s v="CANCELADO"/>
    <d v="2026-02-18T00:00:00"/>
    <d v="2026-01-30T00:00:00"/>
    <d v="2026-01-30T00:00:00"/>
    <d v="2026-02-02T00:00:00"/>
    <x v="8"/>
    <x v="2"/>
    <s v="INTEGRAL"/>
    <m/>
  </r>
  <r>
    <x v="608"/>
    <s v="9BVASG0C28E743334"/>
    <n v="4308396"/>
    <n v="4308396"/>
    <n v="0"/>
    <n v="6548"/>
    <n v="10079"/>
    <x v="74"/>
    <s v="MICRO A - MARIA ISABELA"/>
    <s v="CANCELADO"/>
    <x v="286"/>
    <s v="LUCAS LOBO DIDUR"/>
    <s v="MARIA EDUARDA POLOM DA SILVA"/>
    <n v="779821"/>
    <x v="0"/>
    <s v="CANCELADO"/>
    <d v="2026-02-18T00:00:00"/>
    <d v="2026-01-28T00:00:00"/>
    <d v="2026-01-28T00:00:00"/>
    <d v="2026-01-28T00:00:00"/>
    <x v="8"/>
    <x v="2"/>
    <s v="INTEGRAL"/>
    <m/>
  </r>
  <r>
    <x v="609"/>
    <s v="9ADG0942Y1M157481"/>
    <n v="12772"/>
    <n v="0"/>
    <n v="12772"/>
    <n v="5297"/>
    <n v="7961"/>
    <x v="16"/>
    <s v="LUCAS EDUARDO ALVES MAXIMO DOS REIS"/>
    <s v="CANCELADO"/>
    <x v="263"/>
    <s v="JANAINA CRISTINA DOS SANTOS"/>
    <s v="LUCIANA APARECIDA DANIEL"/>
    <n v="60128"/>
    <x v="3"/>
    <s v="CANCELADO"/>
    <d v="2026-02-18T00:00:00"/>
    <d v="2025-01-09T00:00:00"/>
    <d v="2025-01-16T00:00:00"/>
    <d v="2025-01-16T00:00:00"/>
    <x v="8"/>
    <x v="1"/>
    <s v="INTEGRAL"/>
    <m/>
  </r>
  <r>
    <x v="610"/>
    <s v="9BSR6X400E3849840"/>
    <n v="14202747"/>
    <n v="14202747"/>
    <n v="0"/>
    <n v="6042"/>
    <n v="9347"/>
    <x v="43"/>
    <s v="ANA GUIMARÃES"/>
    <s v="FINALIZADO"/>
    <x v="288"/>
    <s v="JOÃO PAULO RIBEIRO PINTO"/>
    <s v="LUCIANA APARECIDA DANIEL"/>
    <n v="70762"/>
    <x v="0"/>
    <s v="CANCELADO"/>
    <d v="2026-02-18T00:00:00"/>
    <d v="2025-01-31T00:00:00"/>
    <d v="2025-02-01T00:00:00"/>
    <d v="2025-02-01T00:00:00"/>
    <x v="8"/>
    <x v="1"/>
    <s v="INTEGRAL"/>
    <m/>
  </r>
  <r>
    <x v="611"/>
    <s v="9BM6340119B658264"/>
    <n v="15967759"/>
    <n v="15967759"/>
    <n v="0"/>
    <n v="6395"/>
    <n v="10049"/>
    <x v="38"/>
    <s v="MARIA ISABELA CARNEIRO O"/>
    <s v="CANCELADO"/>
    <x v="289"/>
    <s v="JOÃO PAULO RIBEIRO PINTO"/>
    <s v="LUCIANA APARECIDA DANIEL"/>
    <n v="76253"/>
    <x v="0"/>
    <s v="CANCELADO"/>
    <d v="2026-02-18T00:00:00"/>
    <d v="2025-02-13T00:00:00"/>
    <d v="2025-02-13T00:00:00"/>
    <d v="2025-02-13T00:00:00"/>
    <x v="8"/>
    <x v="1"/>
    <s v="INTEGRAL"/>
    <m/>
  </r>
  <r>
    <x v="612"/>
    <s v="9BM958443EB975379"/>
    <n v="652561"/>
    <n v="652561"/>
    <n v="0"/>
    <n v="2252"/>
    <n v="4097"/>
    <x v="72"/>
    <s v="JOÃO HENRIQUE SILVA NEVES"/>
    <s v="CANCELADO"/>
    <x v="290"/>
    <s v="VICTOR GOMES PICÃO"/>
    <s v="LUCIANA APARECIDA DANIEL"/>
    <n v="724030"/>
    <x v="17"/>
    <s v="CANCELADO"/>
    <d v="2026-02-18T00:00:00"/>
    <d v="2025-09-25T00:00:00"/>
    <d v="2025-09-26T00:00:00"/>
    <d v="2025-09-29T00:00:00"/>
    <x v="8"/>
    <x v="2"/>
    <s v="INTEGRAL"/>
    <m/>
  </r>
  <r>
    <x v="613"/>
    <s v="97TD0N412P2010076"/>
    <n v="25141"/>
    <n v="0"/>
    <n v="25141"/>
    <n v="4495"/>
    <n v="10212"/>
    <x v="70"/>
    <s v="DAIANE CRISTINA VEIGA DA SILVA"/>
    <s v="CANCELADO"/>
    <x v="265"/>
    <s v="NATHIELY DOS SANTOS MELLO"/>
    <s v="MARIA EDUARDA POLOM DA SILVA"/>
    <n v="781119"/>
    <x v="14"/>
    <s v="CANCELADO"/>
    <d v="2026-02-18T00:00:00"/>
    <d v="2026-01-30T00:00:00"/>
    <d v="2026-01-30T00:00:00"/>
    <d v="2026-02-02T00:00:00"/>
    <x v="8"/>
    <x v="2"/>
    <s v="INTEGRAL"/>
    <m/>
  </r>
  <r>
    <x v="614"/>
    <s v="9ADB0602ABM319644"/>
    <n v="15796"/>
    <n v="0"/>
    <n v="15796"/>
    <n v="6096"/>
    <n v="9452"/>
    <x v="14"/>
    <s v="VICTORIA CHANG DE MORAIS"/>
    <s v="FINALIZADO"/>
    <x v="280"/>
    <s v="LUCAS BELMIRO MENDES SANTOS"/>
    <s v="LUCIANA APARECIDA DANIEL"/>
    <n v="71438"/>
    <x v="3"/>
    <s v="CANCELADO"/>
    <d v="2026-02-18T00:00:00"/>
    <d v="2025-02-04T00:00:00"/>
    <d v="2025-02-05T00:00:00"/>
    <d v="2025-02-05T00:00:00"/>
    <x v="8"/>
    <x v="1"/>
    <s v="INTEGRAL"/>
    <m/>
  </r>
  <r>
    <x v="615"/>
    <s v="9BSR6X200R4081931"/>
    <n v="2419815"/>
    <n v="2419815"/>
    <n v="0"/>
    <n v="5083"/>
    <n v="8043"/>
    <x v="75"/>
    <s v="PARCEIRO B - FG SUPPORT LTDA"/>
    <s v="CANCELADO"/>
    <x v="254"/>
    <s v="DIEGO ALEJANDRO CORTES MOYA"/>
    <s v="MARIA EDUARDA POLOM DA SILVA"/>
    <n v="761765"/>
    <x v="13"/>
    <s v="CANCELADO"/>
    <d v="2026-02-18T00:00:00"/>
    <d v="2025-12-04T00:00:00"/>
    <d v="2025-12-04T00:00:00"/>
    <d v="2025-12-04T00:00:00"/>
    <x v="8"/>
    <x v="2"/>
    <s v="INTEGRAL"/>
    <m/>
  </r>
  <r>
    <x v="616"/>
    <s v="9BM345303JB824736"/>
    <n v="17429"/>
    <n v="17429"/>
    <n v="0"/>
    <n v="21428"/>
    <n v="13285"/>
    <x v="6"/>
    <s v="TIAGO PASQUINI"/>
    <s v="CANCELADO"/>
    <x v="291"/>
    <s v="JOÃO PAULO RIBEIRO PINTO"/>
    <s v="LUCIANA APARECIDA DANIEL"/>
    <n v="82777"/>
    <x v="5"/>
    <s v="CANCELADO"/>
    <d v="2026-02-18T00:00:00"/>
    <d v="2025-01-23T00:00:00"/>
    <d v="2025-02-03T00:00:00"/>
    <d v="2025-02-03T00:00:00"/>
    <x v="8"/>
    <x v="0"/>
    <s v="INTEGRAL"/>
    <m/>
  </r>
  <r>
    <x v="617"/>
    <s v="9BVAS02D9BE767019"/>
    <n v="14128728"/>
    <n v="14128728"/>
    <n v="0"/>
    <n v="5297"/>
    <n v="7961"/>
    <x v="16"/>
    <s v="LUCAS EDUARDO ALVES MAXIMO DOS REIS"/>
    <s v="CANCELADO"/>
    <x v="263"/>
    <s v="JANAINA CRISTINA DOS SANTOS"/>
    <s v="LUCIANA APARECIDA DANIEL"/>
    <n v="60099"/>
    <x v="6"/>
    <s v="CANCELADO"/>
    <d v="2026-02-18T00:00:00"/>
    <d v="2025-01-09T00:00:00"/>
    <d v="2025-01-16T00:00:00"/>
    <d v="2025-01-16T00:00:00"/>
    <x v="8"/>
    <x v="1"/>
    <s v="INTEGRAL"/>
    <m/>
  </r>
  <r>
    <x v="618"/>
    <s v="9BM938142JS043325"/>
    <n v="193229"/>
    <n v="193229"/>
    <n v="0"/>
    <n v="2375"/>
    <n v="9573"/>
    <x v="9"/>
    <s v="QUEILA DE CAMARGO REIS DOS SANTOS"/>
    <s v="CANCELADO"/>
    <x v="292"/>
    <s v="ARTUR MATOS"/>
    <s v="MARIA EDUARDA POLOM DA SILVA"/>
    <n v="72333"/>
    <x v="5"/>
    <s v="CANCELADO"/>
    <d v="2026-02-18T00:00:00"/>
    <d v="2025-02-05T00:00:00"/>
    <d v="2025-02-05T00:00:00"/>
    <d v="2025-02-05T00:00:00"/>
    <x v="8"/>
    <x v="1"/>
    <s v="INTEGRAL"/>
    <m/>
  </r>
  <r>
    <x v="619"/>
    <s v="9ANM02720YM005336"/>
    <n v="9076"/>
    <n v="0"/>
    <n v="9076"/>
    <n v="5297"/>
    <n v="7961"/>
    <x v="16"/>
    <s v="LUCAS EDUARDO ALVES MAXIMO DOS REIS"/>
    <s v="CANCELADO"/>
    <x v="263"/>
    <s v="JANAINA CRISTINA DOS SANTOS"/>
    <s v="LUCIANA APARECIDA DANIEL"/>
    <n v="60104"/>
    <x v="3"/>
    <s v="CANCELADO"/>
    <d v="2026-02-18T00:00:00"/>
    <d v="2025-01-09T00:00:00"/>
    <d v="2025-01-16T00:00:00"/>
    <d v="2025-01-16T00:00:00"/>
    <x v="8"/>
    <x v="1"/>
    <s v="INTEGRAL"/>
    <m/>
  </r>
  <r>
    <x v="620"/>
    <s v="9A90710202SAC6056"/>
    <n v="12774"/>
    <n v="0"/>
    <n v="12774"/>
    <n v="5297"/>
    <n v="7961"/>
    <x v="16"/>
    <s v="LUCAS EDUARDO ALVES MAXIMO DOS REIS"/>
    <s v="CANCELADO"/>
    <x v="263"/>
    <s v="JANAINA CRISTINA DOS SANTOS"/>
    <s v="LUCIANA APARECIDA DANIEL"/>
    <n v="60128"/>
    <x v="3"/>
    <s v="CANCELADO"/>
    <d v="2026-02-18T00:00:00"/>
    <d v="2025-01-09T00:00:00"/>
    <d v="2025-01-16T00:00:00"/>
    <d v="2025-01-16T00:00:00"/>
    <x v="8"/>
    <x v="1"/>
    <s v="INTEGRAL"/>
    <m/>
  </r>
  <r>
    <x v="621"/>
    <s v="97T0BN422P2012073"/>
    <n v="3766"/>
    <n v="0"/>
    <n v="3766"/>
    <n v="1184"/>
    <n v="7183"/>
    <x v="42"/>
    <s v="RODRIGO ALMEIDA"/>
    <s v="CANCELADO"/>
    <x v="256"/>
    <s v="JANAINA CRISTINA DOS SANTOS"/>
    <s v="MARIA EDUARDA POLOM DA SILVA"/>
    <n v="753219"/>
    <x v="12"/>
    <s v="CANCELADO"/>
    <d v="2026-02-18T00:00:00"/>
    <d v="2025-11-17T00:00:00"/>
    <d v="2025-11-25T00:00:00"/>
    <d v="2025-11-26T00:00:00"/>
    <x v="8"/>
    <x v="2"/>
    <s v="INTEGRAL"/>
    <m/>
  </r>
  <r>
    <x v="622"/>
    <s v="9BVJ1E1AXDE798855"/>
    <n v="580090"/>
    <n v="580090"/>
    <n v="0"/>
    <n v="1488"/>
    <n v="10083"/>
    <x v="68"/>
    <s v="AUGUSTINHO TADEU PIGNATEL  "/>
    <s v="CANCELADO"/>
    <x v="247"/>
    <s v="NATHIELY DOS SANTOS MELLO"/>
    <s v="MARIA EDUARDA POLOM DA SILVA"/>
    <n v="779861"/>
    <x v="0"/>
    <s v="CANCELADO"/>
    <d v="2026-02-18T00:00:00"/>
    <d v="2026-01-28T00:00:00"/>
    <d v="2026-01-29T00:00:00"/>
    <d v="2026-01-30T00:00:00"/>
    <x v="8"/>
    <x v="2"/>
    <s v="INTEGRAL"/>
    <m/>
  </r>
  <r>
    <x v="623"/>
    <s v="9BSR4X2A013525752"/>
    <n v="15932468"/>
    <n v="15932468"/>
    <n v="0"/>
    <n v="6096"/>
    <n v="9452"/>
    <x v="14"/>
    <s v="VICTORIA CHANG DE MORAIS"/>
    <s v="FINALIZADO"/>
    <x v="280"/>
    <s v="LUCAS BELMIRO MENDES SANTOS"/>
    <s v="LUCIANA APARECIDA DANIEL"/>
    <n v="71433"/>
    <x v="6"/>
    <s v="CANCELADO"/>
    <d v="2026-02-18T00:00:00"/>
    <d v="2025-02-04T00:00:00"/>
    <d v="2025-02-05T00:00:00"/>
    <d v="2025-02-05T00:00:00"/>
    <x v="8"/>
    <x v="1"/>
    <s v="INTEGRAL"/>
    <m/>
  </r>
  <r>
    <x v="624"/>
    <s v="9BSP6X200D3832494"/>
    <n v="24889"/>
    <n v="24889"/>
    <n v="0"/>
    <n v="18011"/>
    <n v="14324"/>
    <x v="49"/>
    <s v="DANYELA DIAS"/>
    <s v="CANCELADO"/>
    <x v="278"/>
    <s v="JOÃO PAULO RIBEIRO PINTO"/>
    <s v="LUCIANA APARECIDA DANIEL"/>
    <n v="89003"/>
    <x v="0"/>
    <s v="CANCELADO"/>
    <d v="2026-02-18T00:00:00"/>
    <d v="2025-05-02T00:00:00"/>
    <d v="2025-05-08T00:00:00"/>
    <d v="2025-05-08T00:00:00"/>
    <x v="8"/>
    <x v="0"/>
    <s v="INTEGRAL"/>
    <m/>
  </r>
  <r>
    <x v="625"/>
    <s v="97T0LS893PR000508"/>
    <n v="30442"/>
    <n v="0"/>
    <n v="30442"/>
    <n v="5083"/>
    <n v="7173"/>
    <x v="48"/>
    <s v="GLAUCIA FAGUNDES"/>
    <s v="CANCELADO"/>
    <x v="254"/>
    <s v="DIEGO ALEJANDRO CORTES MOYA"/>
    <s v="MARIA EDUARDA POLOM DA SILVA"/>
    <n v="753135"/>
    <x v="12"/>
    <s v="CANCELADO"/>
    <d v="2026-02-18T00:00:00"/>
    <d v="2025-11-14T00:00:00"/>
    <d v="2025-11-21T00:00:00"/>
    <d v="2025-11-21T00:00:00"/>
    <x v="8"/>
    <x v="2"/>
    <s v="INTEGRAL"/>
    <m/>
  </r>
  <r>
    <x v="626"/>
    <s v="94U0710205S080765"/>
    <n v="10099"/>
    <n v="0"/>
    <n v="10099"/>
    <n v="5297"/>
    <n v="7961"/>
    <x v="16"/>
    <s v="LUCAS EDUARDO ALVES MAXIMO DOS REIS"/>
    <s v="CANCELADO"/>
    <x v="263"/>
    <s v="JANAINA CRISTINA DOS SANTOS"/>
    <s v="LUCIANA APARECIDA DANIEL"/>
    <n v="60112"/>
    <x v="3"/>
    <s v="CANCELADO"/>
    <d v="2026-02-18T00:00:00"/>
    <d v="2025-01-09T00:00:00"/>
    <d v="2025-01-16T00:00:00"/>
    <d v="2025-01-16T00:00:00"/>
    <x v="8"/>
    <x v="1"/>
    <s v="INTEGRAL"/>
    <m/>
  </r>
  <r>
    <x v="627"/>
    <s v="WDB934251BL588986"/>
    <n v="15930417"/>
    <n v="15930417"/>
    <n v="0"/>
    <n v="5807"/>
    <n v="8849"/>
    <x v="12"/>
    <s v="LETICIA ROCHA"/>
    <s v="FINALIZADO"/>
    <x v="293"/>
    <s v="JOÃO PAULO RIBEIRO PINTO"/>
    <s v="SYSTEM"/>
    <n v="66525"/>
    <x v="5"/>
    <s v="ATIVO"/>
    <d v="2026-02-18T00:00:00"/>
    <d v="2025-01-24T00:00:00"/>
    <d v="2025-01-24T00:00:00"/>
    <d v="2025-01-24T00:00:00"/>
    <x v="9"/>
    <x v="1"/>
    <s v="INTEGRAL"/>
    <m/>
  </r>
  <r>
    <x v="628"/>
    <s v="9BSR6X2A0W3502996"/>
    <n v="15822"/>
    <n v="15822"/>
    <n v="0"/>
    <n v="12425"/>
    <n v="13300"/>
    <x v="16"/>
    <s v="ALINE DAYLA UNIDADES"/>
    <s v="FINALIZADO"/>
    <x v="294"/>
    <s v="VICTOR GABRIEL GOMES PICÃO"/>
    <s v="SYSTEM"/>
    <n v="82840"/>
    <x v="5"/>
    <s v="ATIVO"/>
    <d v="2026-02-18T00:00:00"/>
    <d v="2025-01-24T00:00:00"/>
    <d v="2025-01-24T00:00:00"/>
    <d v="2025-01-24T00:00:00"/>
    <x v="9"/>
    <x v="0"/>
    <s v="INTEGRAL"/>
    <m/>
  </r>
  <r>
    <x v="629"/>
    <s v="9AA07133GYC027843"/>
    <n v="10202"/>
    <n v="0"/>
    <n v="10202"/>
    <n v="12425"/>
    <n v="13300"/>
    <x v="16"/>
    <s v="ALINE DAYLA UNIDADES"/>
    <s v="FINALIZADO"/>
    <x v="294"/>
    <s v="VICTOR GABRIEL GOMES PICÃO"/>
    <s v="SYSTEM"/>
    <n v="82839"/>
    <x v="3"/>
    <s v="ATIVO"/>
    <d v="2026-02-18T00:00:00"/>
    <d v="2025-01-24T00:00:00"/>
    <d v="2025-01-24T00:00:00"/>
    <d v="2025-01-24T00:00:00"/>
    <x v="9"/>
    <x v="0"/>
    <s v="INTEGRAL"/>
    <m/>
  </r>
  <r>
    <x v="630"/>
    <s v="97TD0N412P2009646"/>
    <n v="20662"/>
    <n v="0"/>
    <n v="20662"/>
    <n v="1397"/>
    <n v="12871"/>
    <x v="16"/>
    <s v="ALINE DAYLA POLOVE ZAGONEL"/>
    <s v="CANCELADO"/>
    <x v="295"/>
    <s v="ARTUR MATOS"/>
    <s v="LAURA APARECIDA SILVEIRA"/>
    <n v="98080"/>
    <x v="3"/>
    <s v="CANCELADO"/>
    <d v="2026-02-18T00:00:00"/>
    <d v="2025-03-25T00:00:00"/>
    <d v="2025-04-03T00:00:00"/>
    <d v="2025-04-03T00:00:00"/>
    <x v="9"/>
    <x v="1"/>
    <s v="INTEGRAL"/>
    <m/>
  </r>
  <r>
    <x v="631"/>
    <s v="953658245DR355236"/>
    <n v="31436"/>
    <n v="0"/>
    <n v="31436"/>
    <n v="5311"/>
    <n v="7580"/>
    <x v="16"/>
    <s v="THIAGO ROSA DE FIGUEIREDO"/>
    <s v="CANCELADO"/>
    <x v="296"/>
    <s v="ANDRESSA SILVA DE OLIVEIRA PINTO "/>
    <s v="LAURA APARECIDA SILVEIRA"/>
    <n v="757553"/>
    <x v="14"/>
    <s v="CANCELADO"/>
    <d v="2026-02-18T00:00:00"/>
    <d v="2025-11-25T00:00:00"/>
    <d v="2025-11-27T00:00:00"/>
    <d v="2025-11-27T00:00:00"/>
    <x v="9"/>
    <x v="2"/>
    <s v="INTEGRAL"/>
    <m/>
  </r>
  <r>
    <x v="632"/>
    <s v="9BM695053CB825645"/>
    <n v="15929973"/>
    <n v="15929973"/>
    <n v="0"/>
    <n v="5714"/>
    <n v="8732"/>
    <x v="62"/>
    <s v="JOÃO BATISTA VOLPATO"/>
    <s v="FINALIZADO"/>
    <x v="297"/>
    <s v="JANAINA CRISTINA DOS SANTOS"/>
    <s v="SYSTEM"/>
    <n v="65463"/>
    <x v="1"/>
    <s v="CANCELADO"/>
    <d v="2026-02-18T00:00:00"/>
    <d v="2025-01-22T00:00:00"/>
    <d v="2025-01-24T00:00:00"/>
    <d v="2025-01-24T00:00:00"/>
    <x v="9"/>
    <x v="1"/>
    <s v="INTEGRAL"/>
    <m/>
  </r>
  <r>
    <x v="633"/>
    <s v="97T0AN442PC011944"/>
    <n v="20660"/>
    <n v="0"/>
    <n v="20660"/>
    <n v="1397"/>
    <n v="12871"/>
    <x v="16"/>
    <s v="ALINE DAYLA POLOVE ZAGONEL"/>
    <s v="CANCELADO"/>
    <x v="295"/>
    <s v="ARTUR MATOS"/>
    <s v="LAURA APARECIDA SILVEIRA"/>
    <n v="98080"/>
    <x v="3"/>
    <s v="CANCELADO"/>
    <d v="2026-02-18T00:00:00"/>
    <d v="2025-03-25T00:00:00"/>
    <d v="2025-04-03T00:00:00"/>
    <d v="2025-04-03T00:00:00"/>
    <x v="9"/>
    <x v="1"/>
    <s v="INTEGRAL"/>
    <m/>
  </r>
  <r>
    <x v="634"/>
    <s v="9AA07092G5C055154"/>
    <n v="457"/>
    <n v="0"/>
    <n v="457"/>
    <n v="155"/>
    <n v="155"/>
    <x v="39"/>
    <s v="ELIZETE CHAGAS"/>
    <s v="CANCELADO"/>
    <x v="298"/>
    <s v="DIEGO ALEJANDRO CORTES MOYA"/>
    <s v="LAURA APARECIDA SILVEIRA"/>
    <n v="677479"/>
    <x v="12"/>
    <s v="CANCELADO"/>
    <d v="2026-02-18T00:00:00"/>
    <d v="2025-08-05T00:00:00"/>
    <d v="2025-08-05T00:00:00"/>
    <d v="2025-08-05T00:00:00"/>
    <x v="9"/>
    <x v="2"/>
    <s v="INTEGRAL"/>
    <m/>
  </r>
  <r>
    <x v="635"/>
    <s v="9BM695053AB697695"/>
    <n v="15929826"/>
    <n v="15929826"/>
    <n v="0"/>
    <n v="5714"/>
    <n v="8732"/>
    <x v="62"/>
    <s v="JOÃO BATISTA VOLPATO"/>
    <s v="FINALIZADO"/>
    <x v="297"/>
    <s v="JANAINA CRISTINA DOS SANTOS"/>
    <s v="SYSTEM"/>
    <n v="65455"/>
    <x v="1"/>
    <s v="ATIVO"/>
    <d v="2026-02-18T00:00:00"/>
    <d v="2025-01-22T00:00:00"/>
    <d v="2025-01-24T00:00:00"/>
    <d v="2025-01-24T00:00:00"/>
    <x v="9"/>
    <x v="1"/>
    <s v="INTEGRAL"/>
    <m/>
  </r>
  <r>
    <x v="636"/>
    <s v="9A9BA4243ACDJ5365"/>
    <n v="14773"/>
    <n v="0"/>
    <n v="14773"/>
    <n v="5731"/>
    <n v="8749"/>
    <x v="76"/>
    <s v="LETICIA ROCHA"/>
    <s v="FINALIZADO"/>
    <x v="299"/>
    <s v="LUCAS BELMIRO MENDES SANTOS"/>
    <s v="SYSTEM"/>
    <n v="65587"/>
    <x v="2"/>
    <s v="ATIVO"/>
    <d v="2026-02-18T00:00:00"/>
    <d v="2025-01-22T00:00:00"/>
    <d v="2025-01-24T00:00:00"/>
    <d v="2025-01-24T00:00:00"/>
    <x v="9"/>
    <x v="1"/>
    <s v="INTEGRAL"/>
    <m/>
  </r>
  <r>
    <x v="637"/>
    <s v="9BSR6X200P4024762"/>
    <n v="571967"/>
    <n v="571967"/>
    <n v="0"/>
    <n v="1837"/>
    <n v="3542"/>
    <x v="2"/>
    <s v="ROSILDA MARTINS DA CRUZ"/>
    <s v="CANCELADO"/>
    <x v="300"/>
    <s v="LUCAS BELMIRO MENDES SANTOS"/>
    <s v="LAURA APARECIDA SILVEIRA"/>
    <n v="714396"/>
    <x v="0"/>
    <s v="CANCELADO"/>
    <d v="2026-02-18T00:00:00"/>
    <d v="2025-09-16T00:00:00"/>
    <d v="2025-09-18T00:00:00"/>
    <d v="2025-09-19T00:00:00"/>
    <x v="9"/>
    <x v="2"/>
    <s v="INTEGRAL"/>
    <m/>
  </r>
  <r>
    <x v="638"/>
    <s v="9BM963425RB350305"/>
    <n v="14883924"/>
    <n v="14883924"/>
    <n v="0"/>
    <n v="1458"/>
    <n v="9591"/>
    <x v="6"/>
    <s v="TIAGO VINICIUS PASQUINI"/>
    <s v="CANCELADO"/>
    <x v="301"/>
    <s v="JANAINA CRISTINA DOS SANTOS"/>
    <s v="LAURA APARECIDA SILVEIRA"/>
    <n v="72479"/>
    <x v="4"/>
    <s v="CANCELADO"/>
    <d v="2026-02-18T00:00:00"/>
    <d v="2025-02-05T00:00:00"/>
    <d v="2025-02-06T00:00:00"/>
    <d v="2025-02-06T00:00:00"/>
    <x v="9"/>
    <x v="1"/>
    <s v="INTEGRAL"/>
    <m/>
  </r>
  <r>
    <x v="639"/>
    <s v="9A9BD1732HRDJ5104"/>
    <n v="14952"/>
    <n v="0"/>
    <n v="14952"/>
    <n v="5874"/>
    <n v="8958"/>
    <x v="40"/>
    <s v="CASSIA KETHILE SANTANA DA SILVA"/>
    <s v="CANCELADO"/>
    <x v="302"/>
    <s v="CAMILLA MINHO"/>
    <s v="LAURA APARECIDA SILVEIRA"/>
    <n v="67642"/>
    <x v="3"/>
    <s v="CANCELADO"/>
    <d v="2026-02-18T00:00:00"/>
    <d v="2025-01-27T00:00:00"/>
    <d v="2025-01-28T00:00:00"/>
    <d v="2025-01-28T00:00:00"/>
    <x v="9"/>
    <x v="1"/>
    <s v="INTEGRAL"/>
    <m/>
  </r>
  <r>
    <x v="640"/>
    <s v="9BM9584618B609664"/>
    <n v="15930423"/>
    <n v="15930423"/>
    <n v="0"/>
    <n v="5811"/>
    <n v="8853"/>
    <x v="12"/>
    <s v="LETICIA ROCHA"/>
    <s v="FINALIZADO"/>
    <x v="303"/>
    <s v="NAO USA"/>
    <s v="SYSTEM"/>
    <n v="66541"/>
    <x v="5"/>
    <s v="ATIVO"/>
    <d v="2026-02-18T00:00:00"/>
    <d v="2025-01-24T00:00:00"/>
    <d v="2025-01-24T00:00:00"/>
    <d v="2025-01-24T00:00:00"/>
    <x v="9"/>
    <x v="1"/>
    <s v="INTEGRAL"/>
    <m/>
  </r>
  <r>
    <x v="641"/>
    <s v="9AA31062G5C055155"/>
    <n v="458"/>
    <n v="0"/>
    <n v="458"/>
    <n v="155"/>
    <n v="155"/>
    <x v="39"/>
    <s v="ELIZETE CHAGAS"/>
    <s v="CANCELADO"/>
    <x v="298"/>
    <s v="DIEGO ALEJANDRO CORTES MOYA"/>
    <s v="LAURA APARECIDA SILVEIRA"/>
    <n v="677479"/>
    <x v="12"/>
    <s v="CANCELADO"/>
    <d v="2026-02-18T00:00:00"/>
    <d v="2025-08-05T00:00:00"/>
    <d v="2025-08-05T00:00:00"/>
    <d v="2025-08-05T00:00:00"/>
    <x v="9"/>
    <x v="2"/>
    <s v="INTEGRAL"/>
    <m/>
  </r>
  <r>
    <x v="642"/>
    <s v="9BSR6X200F3867240"/>
    <n v="15792"/>
    <n v="15792"/>
    <n v="0"/>
    <n v="21396"/>
    <n v="13134"/>
    <x v="3"/>
    <s v="PAULO LOCATELI"/>
    <s v="FINALIZADO"/>
    <x v="304"/>
    <s v="VICTOR GABRIEL GOMES PICÃO"/>
    <s v="SYSTEM"/>
    <n v="81845"/>
    <x v="4"/>
    <s v="ATIVO"/>
    <d v="2026-02-18T00:00:00"/>
    <d v="2025-01-13T00:00:00"/>
    <d v="2025-01-24T00:00:00"/>
    <d v="2025-01-24T00:00:00"/>
    <x v="9"/>
    <x v="0"/>
    <s v="INTEGRAL"/>
    <m/>
  </r>
  <r>
    <x v="643"/>
    <s v="94BL0262KLR004810"/>
    <n v="15633"/>
    <n v="0"/>
    <n v="15633"/>
    <n v="6062"/>
    <n v="9385"/>
    <x v="14"/>
    <s v="MATHEUS JUNIOR DOS SANTOS"/>
    <s v="CANCELADO"/>
    <x v="305"/>
    <s v="CAMILLA MINHO"/>
    <s v="LAURA APARECIDA SILVEIRA"/>
    <n v="71032"/>
    <x v="3"/>
    <s v="CANCELADO"/>
    <d v="2026-02-18T00:00:00"/>
    <d v="2025-02-03T00:00:00"/>
    <d v="2025-02-04T00:00:00"/>
    <d v="2025-02-04T00:00:00"/>
    <x v="9"/>
    <x v="1"/>
    <s v="INTEGRAL"/>
    <m/>
  </r>
  <r>
    <x v="644"/>
    <s v="9BVAG20D1CE787192"/>
    <n v="15930921"/>
    <n v="15930921"/>
    <n v="0"/>
    <n v="5973"/>
    <n v="9723"/>
    <x v="73"/>
    <s v="JÉSSICA VECCHI BOGADO"/>
    <s v="CANCELADO"/>
    <x v="284"/>
    <s v="CAMILLA MINHO"/>
    <s v="LAURA APARECIDA SILVEIRA"/>
    <n v="73360"/>
    <x v="1"/>
    <s v="CANCELADO"/>
    <d v="2026-02-18T00:00:00"/>
    <d v="2025-02-07T00:00:00"/>
    <d v="2025-02-07T00:00:00"/>
    <d v="2025-02-07T00:00:00"/>
    <x v="9"/>
    <x v="1"/>
    <s v="INTEGRAL"/>
    <m/>
  </r>
  <r>
    <x v="645"/>
    <s v="9APG071204P000100"/>
    <n v="27953"/>
    <n v="0"/>
    <n v="27953"/>
    <n v="11395"/>
    <n v="20903"/>
    <x v="40"/>
    <s v="ANDRE FABIO MENDES"/>
    <s v="CANCELADO"/>
    <x v="306"/>
    <s v="LUCAS LOBO DIDUR"/>
    <s v="LAURA APARECIDA SILVEIRA"/>
    <n v="164523"/>
    <x v="3"/>
    <s v="CANCELADO"/>
    <d v="2026-02-18T00:00:00"/>
    <d v="2025-07-21T00:00:00"/>
    <d v="2025-07-23T00:00:00"/>
    <d v="2025-07-23T00:00:00"/>
    <x v="9"/>
    <x v="1"/>
    <s v="INTEGRAL"/>
    <m/>
  </r>
  <r>
    <x v="646"/>
    <s v="9AA93113NPC203494"/>
    <n v="13787"/>
    <n v="0"/>
    <n v="13787"/>
    <n v="2981"/>
    <n v="8730"/>
    <x v="62"/>
    <s v="JOÃO BATISTA VOLPATO"/>
    <s v="FINALIZADO"/>
    <x v="307"/>
    <s v="ARTUR MATOS"/>
    <s v="SYSTEM"/>
    <n v="65429"/>
    <x v="3"/>
    <s v="ATIVO"/>
    <d v="2026-02-18T00:00:00"/>
    <d v="2025-01-22T00:00:00"/>
    <d v="2025-01-24T00:00:00"/>
    <d v="2025-01-24T00:00:00"/>
    <x v="9"/>
    <x v="1"/>
    <s v="INTEGRAL"/>
    <m/>
  </r>
  <r>
    <x v="647"/>
    <s v="9BSG6X200E3847503"/>
    <n v="15930365"/>
    <n v="15930365"/>
    <n v="0"/>
    <n v="5186"/>
    <n v="8821"/>
    <x v="77"/>
    <s v="FELIPE"/>
    <s v="FINALIZADO"/>
    <x v="308"/>
    <s v="LUCAS BELMIRO MENDES SANTOS"/>
    <s v="SYSTEM"/>
    <n v="66329"/>
    <x v="6"/>
    <s v="ATIVO"/>
    <d v="2026-02-18T00:00:00"/>
    <d v="2025-01-24T00:00:00"/>
    <d v="2025-01-24T00:00:00"/>
    <d v="2025-01-24T00:00:00"/>
    <x v="9"/>
    <x v="1"/>
    <s v="INTEGRAL"/>
    <m/>
  </r>
  <r>
    <x v="648"/>
    <s v="9BVN4B5A02E680026"/>
    <n v="15926585"/>
    <n v="15926585"/>
    <n v="0"/>
    <n v="5634"/>
    <n v="8627"/>
    <x v="3"/>
    <s v="PAULO HENRIQUE DE SOUZA LOCATELI"/>
    <s v="FINALIZADO"/>
    <x v="309"/>
    <s v="LUCAS BELMIRO MENDES SANTOS"/>
    <s v="SYSTEM"/>
    <n v="64604"/>
    <x v="5"/>
    <s v="ATIVO"/>
    <d v="2026-02-18T00:00:00"/>
    <d v="2025-01-21T00:00:00"/>
    <d v="2025-01-24T00:00:00"/>
    <d v="2025-01-24T00:00:00"/>
    <x v="9"/>
    <x v="1"/>
    <s v="INTEGRAL"/>
    <m/>
  </r>
  <r>
    <x v="649"/>
    <s v="8ATM2APH01X043588"/>
    <n v="17459000"/>
    <n v="17459000"/>
    <n v="0"/>
    <n v="11395"/>
    <n v="20903"/>
    <x v="40"/>
    <s v="ANDRE FABIO MENDES"/>
    <s v="CANCELADO"/>
    <x v="306"/>
    <s v="LUCAS LOBO DIDUR"/>
    <s v="LAURA APARECIDA SILVEIRA"/>
    <n v="164521"/>
    <x v="5"/>
    <s v="CANCELADO"/>
    <d v="2026-02-18T00:00:00"/>
    <d v="2025-07-21T00:00:00"/>
    <d v="2025-07-23T00:00:00"/>
    <d v="2025-07-23T00:00:00"/>
    <x v="9"/>
    <x v="1"/>
    <s v="INTEGRAL"/>
    <m/>
  </r>
  <r>
    <x v="650"/>
    <s v="9ADG0942JJM419002"/>
    <n v="27504"/>
    <n v="0"/>
    <n v="27504"/>
    <n v="10171"/>
    <n v="17835"/>
    <x v="2"/>
    <s v="ROSILDA MARTINS DA CRUZ"/>
    <s v="CANCELADO"/>
    <x v="310"/>
    <s v="JANAINA CRISTINA DOS SANTOS"/>
    <s v="LAURA APARECIDA SILVEIRA"/>
    <n v="141635"/>
    <x v="3"/>
    <s v="CANCELADO"/>
    <d v="2026-02-18T00:00:00"/>
    <d v="2025-06-05T00:00:00"/>
    <d v="2025-06-05T00:00:00"/>
    <d v="2025-06-05T00:00:00"/>
    <x v="9"/>
    <x v="1"/>
    <s v="INTEGRAL"/>
    <m/>
  </r>
  <r>
    <x v="651"/>
    <s v="9ADM0352JJM419005"/>
    <n v="27503"/>
    <n v="0"/>
    <n v="27503"/>
    <n v="10171"/>
    <n v="17835"/>
    <x v="2"/>
    <s v="ROSILDA MARTINS DA CRUZ"/>
    <s v="CANCELADO"/>
    <x v="310"/>
    <s v="JANAINA CRISTINA DOS SANTOS"/>
    <s v="LAURA APARECIDA SILVEIRA"/>
    <n v="141635"/>
    <x v="3"/>
    <s v="CANCELADO"/>
    <d v="2026-02-18T00:00:00"/>
    <d v="2025-06-05T00:00:00"/>
    <d v="2025-06-05T00:00:00"/>
    <d v="2025-06-05T00:00:00"/>
    <x v="9"/>
    <x v="1"/>
    <s v="INTEGRAL"/>
    <m/>
  </r>
  <r>
    <x v="652"/>
    <s v="9ADG071244M202084"/>
    <n v="31734"/>
    <n v="0"/>
    <n v="31734"/>
    <n v="4637"/>
    <n v="21600"/>
    <x v="2"/>
    <s v="ISABELLA SANTOS"/>
    <s v="CANCELADO"/>
    <x v="311"/>
    <s v="ANDRESSA SILVA DE OLIVEIRA PINTO "/>
    <s v="LAURA APARECIDA SILVEIRA"/>
    <n v="169593"/>
    <x v="3"/>
    <s v="CANCELADO"/>
    <d v="2026-02-18T00:00:00"/>
    <d v="2025-07-31T00:00:00"/>
    <d v="2025-07-31T00:00:00"/>
    <d v="2025-07-31T00:00:00"/>
    <x v="9"/>
    <x v="1"/>
    <s v="INTEGRAL"/>
    <m/>
  </r>
  <r>
    <x v="653"/>
    <s v="9BM963414RB341331"/>
    <n v="14884301"/>
    <n v="14884301"/>
    <n v="0"/>
    <n v="1458"/>
    <n v="9591"/>
    <x v="6"/>
    <s v="TIAGO VINICIUS PASQUINI"/>
    <s v="CANCELADO"/>
    <x v="301"/>
    <s v="JANAINA CRISTINA DOS SANTOS"/>
    <s v="LAURA APARECIDA SILVEIRA"/>
    <n v="72469"/>
    <x v="6"/>
    <s v="CANCELADO"/>
    <d v="2026-02-18T00:00:00"/>
    <d v="2025-02-05T00:00:00"/>
    <d v="2025-02-06T00:00:00"/>
    <d v="2025-02-06T00:00:00"/>
    <x v="9"/>
    <x v="1"/>
    <s v="INTEGRAL"/>
    <m/>
  </r>
  <r>
    <x v="654"/>
    <s v="9ADF1473BCM342587"/>
    <n v="30412"/>
    <n v="0"/>
    <n v="30412"/>
    <n v="11471"/>
    <n v="21108"/>
    <x v="2"/>
    <s v="ROSILDA MARTINS DA CRUZ"/>
    <s v="CANCELADO"/>
    <x v="300"/>
    <s v="LUCAS BELMIRO MENDES SANTOS"/>
    <s v="LAURA APARECIDA SILVEIRA"/>
    <n v="166236"/>
    <x v="3"/>
    <s v="CANCELADO"/>
    <d v="2026-02-18T00:00:00"/>
    <d v="2025-07-23T00:00:00"/>
    <d v="2025-07-24T00:00:00"/>
    <d v="2025-07-25T00:00:00"/>
    <x v="9"/>
    <x v="1"/>
    <s v="INTEGRAL"/>
    <m/>
  </r>
  <r>
    <x v="655"/>
    <s v="9A9ZTT663S2DJ5052"/>
    <n v="7741"/>
    <n v="0"/>
    <n v="7741"/>
    <n v="2981"/>
    <n v="8730"/>
    <x v="62"/>
    <s v="JOÃO BATISTA VOLPATO"/>
    <s v="FINALIZADO"/>
    <x v="307"/>
    <s v="ARTUR MATOS"/>
    <s v="SYSTEM"/>
    <n v="65427"/>
    <x v="3"/>
    <s v="ATIVO"/>
    <d v="2026-02-18T00:00:00"/>
    <d v="2025-01-22T00:00:00"/>
    <d v="2025-01-24T00:00:00"/>
    <d v="2025-01-24T00:00:00"/>
    <x v="9"/>
    <x v="1"/>
    <s v="INTEGRAL"/>
    <m/>
  </r>
  <r>
    <x v="656"/>
    <s v="9BM963425NB262136"/>
    <n v="187483"/>
    <n v="187483"/>
    <n v="0"/>
    <n v="1458"/>
    <n v="9591"/>
    <x v="6"/>
    <s v="TIAGO VINICIUS PASQUINI"/>
    <s v="CANCELADO"/>
    <x v="301"/>
    <s v="JANAINA CRISTINA DOS SANTOS"/>
    <s v="LAURA APARECIDA SILVEIRA"/>
    <n v="72492"/>
    <x v="4"/>
    <s v="CANCELADO"/>
    <d v="2026-02-18T00:00:00"/>
    <d v="2025-02-05T00:00:00"/>
    <d v="2025-02-06T00:00:00"/>
    <d v="2025-02-06T00:00:00"/>
    <x v="9"/>
    <x v="1"/>
    <s v="INTEGRAL"/>
    <m/>
  </r>
  <r>
    <x v="657"/>
    <s v="9BM934241KS050862"/>
    <n v="15931373"/>
    <n v="15931373"/>
    <n v="0"/>
    <n v="6062"/>
    <n v="9385"/>
    <x v="14"/>
    <s v="MATHEUS JUNIOR DOS SANTOS"/>
    <s v="CANCELADO"/>
    <x v="305"/>
    <s v="CAMILLA MINHO"/>
    <s v="LAURA APARECIDA SILVEIRA"/>
    <n v="71027"/>
    <x v="6"/>
    <s v="CANCELADO"/>
    <d v="2026-02-18T00:00:00"/>
    <d v="2025-02-03T00:00:00"/>
    <d v="2025-02-04T00:00:00"/>
    <d v="2025-02-04T00:00:00"/>
    <x v="9"/>
    <x v="1"/>
    <s v="INTEGRAL"/>
    <m/>
  </r>
  <r>
    <x v="658"/>
    <s v="9A9CFF393B1DV8133"/>
    <n v="30411"/>
    <n v="0"/>
    <n v="30411"/>
    <n v="11471"/>
    <n v="21108"/>
    <x v="2"/>
    <s v="ROSILDA MARTINS DA CRUZ"/>
    <s v="CANCELADO"/>
    <x v="300"/>
    <s v="LUCAS BELMIRO MENDES SANTOS"/>
    <s v="LAURA APARECIDA SILVEIRA"/>
    <n v="166235"/>
    <x v="2"/>
    <s v="CANCELADO"/>
    <d v="2026-02-18T00:00:00"/>
    <d v="2025-07-23T00:00:00"/>
    <d v="2025-07-24T00:00:00"/>
    <d v="2025-07-25T00:00:00"/>
    <x v="9"/>
    <x v="1"/>
    <s v="INTEGRAL"/>
    <m/>
  </r>
  <r>
    <x v="659"/>
    <s v="9BVAS02C18E737724"/>
    <n v="15927857"/>
    <n v="15927857"/>
    <n v="0"/>
    <n v="5799"/>
    <n v="8836"/>
    <x v="13"/>
    <s v="SIDINES BERTOLDI"/>
    <s v="FINALIZADO"/>
    <x v="312"/>
    <s v="VICTOR GABRIEL GOMES PICÃO"/>
    <s v="SYSTEM"/>
    <n v="66440"/>
    <x v="5"/>
    <s v="ATIVO"/>
    <d v="2026-02-18T00:00:00"/>
    <d v="2025-01-24T00:00:00"/>
    <d v="2025-01-24T00:00:00"/>
    <d v="2025-01-24T00:00:00"/>
    <x v="9"/>
    <x v="1"/>
    <s v="INTEGRAL"/>
    <m/>
  </r>
  <r>
    <x v="660"/>
    <s v="9A9BT1712DCDJ5570"/>
    <n v="10379"/>
    <n v="0"/>
    <n v="10379"/>
    <n v="1830"/>
    <n v="13263"/>
    <x v="0"/>
    <s v="MARCOS ANTONIO MAIA MORAIS"/>
    <s v="FINALIZADO"/>
    <x v="313"/>
    <s v="VICTOR GABRIEL GOMES PICÃO"/>
    <s v="SYSTEM"/>
    <n v="82648"/>
    <x v="3"/>
    <s v="ATIVO"/>
    <d v="2026-02-18T00:00:00"/>
    <d v="2025-01-22T00:00:00"/>
    <d v="2025-01-24T00:00:00"/>
    <d v="2025-01-24T00:00:00"/>
    <x v="9"/>
    <x v="0"/>
    <s v="INTEGRAL"/>
    <m/>
  </r>
  <r>
    <x v="661"/>
    <s v="9BVRG40D8LE883201"/>
    <n v="16012"/>
    <n v="16012"/>
    <n v="0"/>
    <n v="18701"/>
    <n v="13126"/>
    <x v="2"/>
    <s v="ROSILDA CRUZ"/>
    <s v="FINALIZADO"/>
    <x v="314"/>
    <s v="JOÃO PAULO RIBEIRO PINTO"/>
    <s v="SYSTEM"/>
    <n v="81784"/>
    <x v="5"/>
    <s v="ATIVO"/>
    <d v="2026-02-18T00:00:00"/>
    <d v="2025-01-13T00:00:00"/>
    <d v="2025-01-24T00:00:00"/>
    <d v="2025-01-24T00:00:00"/>
    <x v="9"/>
    <x v="0"/>
    <s v="INTEGRAL"/>
    <m/>
  </r>
  <r>
    <x v="662"/>
    <s v="9BM958096BB790650"/>
    <n v="15932281"/>
    <n v="15932281"/>
    <n v="0"/>
    <n v="6083"/>
    <n v="9429"/>
    <x v="14"/>
    <s v="MATHEUS JUNIOR DOS SANTOS"/>
    <s v="CANCELADO"/>
    <x v="315"/>
    <s v="CAMILLA MINHO"/>
    <s v="LAURA APARECIDA SILVEIRA"/>
    <n v="71265"/>
    <x v="4"/>
    <s v="CANCELADO"/>
    <d v="2026-02-18T00:00:00"/>
    <d v="2025-02-03T00:00:00"/>
    <d v="2025-02-05T00:00:00"/>
    <d v="2025-02-05T00:00:00"/>
    <x v="9"/>
    <x v="1"/>
    <s v="INTEGRAL"/>
    <m/>
  </r>
  <r>
    <x v="663"/>
    <s v="9ADX1383BBM338554"/>
    <n v="13818"/>
    <n v="0"/>
    <n v="13818"/>
    <n v="2231"/>
    <n v="13532"/>
    <x v="2"/>
    <s v="ROSILDA CRUZ"/>
    <s v="CANCELADO"/>
    <x v="316"/>
    <s v="LUCAS LOBO DIDUR"/>
    <s v="LAURA APARECIDA SILVEIRA"/>
    <n v="84250"/>
    <x v="3"/>
    <s v="CANCELADO"/>
    <d v="2026-02-18T00:00:00"/>
    <d v="2025-02-09T00:00:00"/>
    <d v="2025-03-01T00:00:00"/>
    <d v="2025-03-01T00:00:00"/>
    <x v="9"/>
    <x v="0"/>
    <s v="INTEGRAL"/>
    <m/>
  </r>
  <r>
    <x v="664"/>
    <s v="9BM963424RB335034"/>
    <n v="15931144"/>
    <n v="15931144"/>
    <n v="0"/>
    <n v="1458"/>
    <n v="9591"/>
    <x v="6"/>
    <s v="TIAGO VINICIUS PASQUINI"/>
    <s v="CANCELADO"/>
    <x v="301"/>
    <s v="JANAINA CRISTINA DOS SANTOS"/>
    <s v="LAURA APARECIDA SILVEIRA"/>
    <n v="72512"/>
    <x v="6"/>
    <s v="CANCELADO"/>
    <d v="2026-02-18T00:00:00"/>
    <d v="2025-02-05T00:00:00"/>
    <d v="2025-02-06T00:00:00"/>
    <d v="2025-02-06T00:00:00"/>
    <x v="9"/>
    <x v="1"/>
    <s v="INTEGRAL"/>
    <m/>
  </r>
  <r>
    <x v="665"/>
    <s v="93ZS2STH0A8809195"/>
    <n v="15930113"/>
    <n v="15930113"/>
    <n v="0"/>
    <n v="5797"/>
    <n v="8833"/>
    <x v="16"/>
    <s v="CESAR AUGUSTO MAGALHAES SILVA"/>
    <s v="FINALIZADO"/>
    <x v="317"/>
    <s v="JOÃO PAULO RIBEIRO PINTO"/>
    <s v="SYSTEM"/>
    <n v="66413"/>
    <x v="5"/>
    <s v="ATIVO"/>
    <d v="2026-02-18T00:00:00"/>
    <d v="2025-01-24T00:00:00"/>
    <d v="2025-01-24T00:00:00"/>
    <d v="2025-01-24T00:00:00"/>
    <x v="9"/>
    <x v="1"/>
    <s v="INTEGRAL"/>
    <m/>
  </r>
  <r>
    <x v="666"/>
    <s v="9A9FR3893DCDW8763"/>
    <n v="30417"/>
    <n v="0"/>
    <n v="30417"/>
    <n v="11471"/>
    <n v="21108"/>
    <x v="2"/>
    <s v="ROSILDA MARTINS DA CRUZ"/>
    <s v="CANCELADO"/>
    <x v="300"/>
    <s v="LUCAS BELMIRO MENDES SANTOS"/>
    <s v="LAURA APARECIDA SILVEIRA"/>
    <n v="166248"/>
    <x v="3"/>
    <s v="CANCELADO"/>
    <d v="2026-02-18T00:00:00"/>
    <d v="2025-07-23T00:00:00"/>
    <d v="2025-07-24T00:00:00"/>
    <d v="2025-07-25T00:00:00"/>
    <x v="9"/>
    <x v="1"/>
    <s v="INTEGRAL"/>
    <m/>
  </r>
  <r>
    <x v="667"/>
    <s v="91VG1243PRC211225"/>
    <n v="14922"/>
    <n v="0"/>
    <n v="14922"/>
    <n v="5186"/>
    <n v="8821"/>
    <x v="77"/>
    <s v="FELIPE"/>
    <s v="FINALIZADO"/>
    <x v="308"/>
    <s v="LUCAS BELMIRO MENDES SANTOS"/>
    <s v="SYSTEM"/>
    <n v="66333"/>
    <x v="2"/>
    <s v="ATIVO"/>
    <d v="2026-02-18T00:00:00"/>
    <d v="2025-01-24T00:00:00"/>
    <d v="2025-01-24T00:00:00"/>
    <d v="2025-01-24T00:00:00"/>
    <x v="9"/>
    <x v="1"/>
    <s v="INTEGRAL"/>
    <m/>
  </r>
  <r>
    <x v="668"/>
    <s v="9BVRG40D2NE910267"/>
    <n v="15929608"/>
    <n v="15929608"/>
    <n v="0"/>
    <n v="5178"/>
    <n v="8765"/>
    <x v="2"/>
    <s v="ROSILDA MARTINS DA CRUZ"/>
    <s v="FINALIZADO"/>
    <x v="318"/>
    <s v="JANAINA CRISTINA DOS SANTOS"/>
    <s v="SYSTEM"/>
    <n v="65735"/>
    <x v="4"/>
    <s v="ATIVO"/>
    <d v="2026-02-18T00:00:00"/>
    <d v="2025-01-23T00:00:00"/>
    <d v="2025-01-24T00:00:00"/>
    <d v="2025-01-24T00:00:00"/>
    <x v="9"/>
    <x v="1"/>
    <s v="INTEGRAL"/>
    <m/>
  </r>
  <r>
    <x v="669"/>
    <s v="9BM934241KS051575"/>
    <n v="183945"/>
    <n v="183945"/>
    <n v="0"/>
    <n v="1458"/>
    <n v="9591"/>
    <x v="6"/>
    <s v="TIAGO VINICIUS PASQUINI"/>
    <s v="CANCELADO"/>
    <x v="301"/>
    <s v="JANAINA CRISTINA DOS SANTOS"/>
    <s v="LAURA APARECIDA SILVEIRA"/>
    <n v="72506"/>
    <x v="6"/>
    <s v="CANCELADO"/>
    <d v="2026-02-18T00:00:00"/>
    <d v="2025-02-05T00:00:00"/>
    <d v="2025-02-06T00:00:00"/>
    <d v="2025-02-06T00:00:00"/>
    <x v="9"/>
    <x v="1"/>
    <s v="INTEGRAL"/>
    <m/>
  </r>
  <r>
    <x v="670"/>
    <s v="9AA07092G5C055156"/>
    <n v="459"/>
    <n v="0"/>
    <n v="459"/>
    <n v="155"/>
    <n v="155"/>
    <x v="39"/>
    <s v="ELIZETE CHAGAS"/>
    <s v="CANCELADO"/>
    <x v="298"/>
    <s v="DIEGO ALEJANDRO CORTES MOYA"/>
    <s v="LAURA APARECIDA SILVEIRA"/>
    <n v="677479"/>
    <x v="12"/>
    <s v="CANCELADO"/>
    <d v="2026-02-18T00:00:00"/>
    <d v="2025-08-05T00:00:00"/>
    <d v="2025-08-05T00:00:00"/>
    <d v="2025-08-05T00:00:00"/>
    <x v="9"/>
    <x v="2"/>
    <s v="INTEGRAL"/>
    <m/>
  </r>
  <r>
    <x v="671"/>
    <s v="9A9BD1732DCDJ5570"/>
    <n v="10378"/>
    <n v="0"/>
    <n v="10378"/>
    <n v="1830"/>
    <n v="13263"/>
    <x v="0"/>
    <s v="MARCOS ANTONIO MAIA MORAIS"/>
    <s v="FINALIZADO"/>
    <x v="313"/>
    <s v="VICTOR GABRIEL GOMES PICÃO"/>
    <s v="SYSTEM"/>
    <n v="82653"/>
    <x v="2"/>
    <s v="ATIVO"/>
    <d v="2026-02-18T00:00:00"/>
    <d v="2025-01-22T00:00:00"/>
    <d v="2025-01-24T00:00:00"/>
    <d v="2025-01-24T00:00:00"/>
    <x v="9"/>
    <x v="0"/>
    <s v="INTEGRAL"/>
    <m/>
  </r>
  <r>
    <x v="672"/>
    <s v="9BM938142KS049434"/>
    <n v="1597"/>
    <n v="1597"/>
    <n v="0"/>
    <n v="155"/>
    <n v="254"/>
    <x v="39"/>
    <s v="ELIZETE CHAGAS"/>
    <s v="CANCELADO"/>
    <x v="298"/>
    <s v="JANAINA CRISTINA DOS SANTOS"/>
    <s v="LAURA APARECIDA SILVEIRA"/>
    <n v="678383"/>
    <x v="11"/>
    <s v="CANCELADO"/>
    <d v="2026-02-18T00:00:00"/>
    <d v="2025-08-06T00:00:00"/>
    <d v="2025-08-06T00:00:00"/>
    <d v="2025-08-06T00:00:00"/>
    <x v="9"/>
    <x v="2"/>
    <s v="INTEGRAL"/>
    <m/>
  </r>
  <r>
    <x v="673"/>
    <s v="9BSP4X200B3678256"/>
    <n v="15930043"/>
    <n v="15930043"/>
    <n v="0"/>
    <n v="5726"/>
    <n v="8743"/>
    <x v="78"/>
    <s v="EMANUELE DA SILVA CARAÇA"/>
    <s v="FINALIZADO"/>
    <x v="319"/>
    <s v="NAO USA"/>
    <s v="SYSTEM"/>
    <n v="65548"/>
    <x v="6"/>
    <s v="ATIVO"/>
    <d v="2026-02-18T00:00:00"/>
    <d v="2025-01-22T00:00:00"/>
    <d v="2025-01-24T00:00:00"/>
    <d v="2025-01-24T00:00:00"/>
    <x v="9"/>
    <x v="1"/>
    <s v="INTEGRAL"/>
    <m/>
  </r>
  <r>
    <x v="674"/>
    <s v="9BM958434JB101159"/>
    <n v="15930245"/>
    <n v="15930245"/>
    <n v="0"/>
    <n v="5754"/>
    <n v="8783"/>
    <x v="15"/>
    <s v="EMANUELE DA SILVA CARAÇA"/>
    <s v="FINALIZADO"/>
    <x v="320"/>
    <s v="ARTUR MATOS"/>
    <s v="SYSTEM"/>
    <n v="65872"/>
    <x v="6"/>
    <s v="ATIVO"/>
    <d v="2026-02-18T00:00:00"/>
    <d v="2025-01-23T00:00:00"/>
    <d v="2025-01-24T00:00:00"/>
    <d v="2025-01-24T00:00:00"/>
    <x v="9"/>
    <x v="1"/>
    <s v="INTEGRAL"/>
    <m/>
  </r>
  <r>
    <x v="675"/>
    <s v="9533452R8AR053984"/>
    <n v="14883386"/>
    <n v="14883386"/>
    <n v="0"/>
    <n v="1458"/>
    <n v="9591"/>
    <x v="6"/>
    <s v="TIAGO VINICIUS PASQUINI"/>
    <s v="CANCELADO"/>
    <x v="301"/>
    <s v="JANAINA CRISTINA DOS SANTOS"/>
    <s v="LAURA APARECIDA SILVEIRA"/>
    <n v="72485"/>
    <x v="4"/>
    <s v="CANCELADO"/>
    <d v="2026-02-18T00:00:00"/>
    <d v="2025-02-05T00:00:00"/>
    <d v="2025-02-06T00:00:00"/>
    <d v="2025-02-06T00:00:00"/>
    <x v="9"/>
    <x v="1"/>
    <s v="INTEGRAL"/>
    <m/>
  </r>
  <r>
    <x v="676"/>
    <s v="9ADB0803FGM398303"/>
    <n v="5812"/>
    <n v="0"/>
    <n v="5812"/>
    <n v="3186"/>
    <n v="4222"/>
    <x v="79"/>
    <s v="MAIS PROTEÇÃO E SEGURANÇA - VIVIANE SOUZA"/>
    <s v="CANCELADO"/>
    <x v="321"/>
    <s v="JOÃO PAULO RIBEIRO PINTO"/>
    <s v="LAURA APARECIDA SILVEIRA"/>
    <n v="725287"/>
    <x v="12"/>
    <s v="CANCELADO"/>
    <d v="2026-02-18T00:00:00"/>
    <d v="2025-09-26T00:00:00"/>
    <d v="2025-09-30T00:00:00"/>
    <d v="2025-09-30T00:00:00"/>
    <x v="9"/>
    <x v="2"/>
    <s v="INTEGRAL"/>
    <m/>
  </r>
  <r>
    <x v="677"/>
    <s v="9BM963414RB339041"/>
    <n v="15936056"/>
    <n v="15936056"/>
    <n v="0"/>
    <n v="6188"/>
    <n v="9641"/>
    <x v="1"/>
    <s v="VILMA GIRIOLI"/>
    <s v="CANCELADO"/>
    <x v="322"/>
    <s v="CAMILLA MINHO"/>
    <s v="LAURA APARECIDA SILVEIRA"/>
    <n v="72888"/>
    <x v="1"/>
    <s v="CANCELADO"/>
    <d v="2026-02-18T00:00:00"/>
    <d v="2025-02-06T00:00:00"/>
    <d v="2025-02-06T00:00:00"/>
    <d v="2025-02-06T00:00:00"/>
    <x v="9"/>
    <x v="1"/>
    <s v="INTEGRAL"/>
    <m/>
  </r>
  <r>
    <x v="678"/>
    <s v="93ZM2ASH0B8810580"/>
    <n v="16136"/>
    <n v="16136"/>
    <n v="0"/>
    <n v="1830"/>
    <n v="13263"/>
    <x v="0"/>
    <s v="MARCOS ANTONIO MAIA MORAIS"/>
    <s v="FINALIZADO"/>
    <x v="313"/>
    <s v="VICTOR GABRIEL GOMES PICÃO"/>
    <s v="SYSTEM"/>
    <n v="82647"/>
    <x v="6"/>
    <s v="ATIVO"/>
    <d v="2026-02-18T00:00:00"/>
    <d v="2025-01-22T00:00:00"/>
    <d v="2025-01-24T00:00:00"/>
    <d v="2025-01-24T00:00:00"/>
    <x v="9"/>
    <x v="0"/>
    <s v="INTEGRAL"/>
    <m/>
  </r>
  <r>
    <x v="679"/>
    <s v="9BM6881565B438999"/>
    <n v="15286"/>
    <n v="15286"/>
    <n v="0"/>
    <n v="14648"/>
    <n v="13225"/>
    <x v="16"/>
    <s v="ALINE DAYLA UNIDADES"/>
    <s v="FINALIZADO"/>
    <x v="323"/>
    <s v="VICTOR GABRIEL GOMES PICÃO"/>
    <s v="SYSTEM"/>
    <n v="82401"/>
    <x v="7"/>
    <s v="ATIVO"/>
    <d v="2026-02-18T00:00:00"/>
    <d v="2025-01-20T00:00:00"/>
    <d v="2025-01-24T00:00:00"/>
    <d v="2025-01-24T00:00:00"/>
    <x v="9"/>
    <x v="0"/>
    <s v="INTEGRAL"/>
    <m/>
  </r>
  <r>
    <x v="680"/>
    <s v="9BM963425NB243889"/>
    <n v="207602"/>
    <n v="207602"/>
    <n v="0"/>
    <n v="1458"/>
    <n v="9591"/>
    <x v="6"/>
    <s v="TIAGO VINICIUS PASQUINI"/>
    <s v="CANCELADO"/>
    <x v="301"/>
    <s v="JANAINA CRISTINA DOS SANTOS"/>
    <s v="LAURA APARECIDA SILVEIRA"/>
    <n v="72498"/>
    <x v="4"/>
    <s v="CANCELADO"/>
    <d v="2026-02-18T00:00:00"/>
    <d v="2025-02-05T00:00:00"/>
    <d v="2025-02-06T00:00:00"/>
    <d v="2025-02-06T00:00:00"/>
    <x v="9"/>
    <x v="1"/>
    <s v="INTEGRAL"/>
    <m/>
  </r>
  <r>
    <x v="681"/>
    <s v="9BM963414RB343773"/>
    <n v="186371"/>
    <n v="186371"/>
    <n v="0"/>
    <n v="1458"/>
    <n v="9591"/>
    <x v="6"/>
    <s v="TIAGO VINICIUS PASQUINI"/>
    <s v="CANCELADO"/>
    <x v="301"/>
    <s v="JANAINA CRISTINA DOS SANTOS"/>
    <s v="LAURA APARECIDA SILVEIRA"/>
    <n v="72505"/>
    <x v="1"/>
    <s v="CANCELADO"/>
    <d v="2026-02-18T00:00:00"/>
    <d v="2025-02-05T00:00:00"/>
    <d v="2025-02-06T00:00:00"/>
    <d v="2025-02-06T00:00:00"/>
    <x v="9"/>
    <x v="1"/>
    <s v="INTEGRAL"/>
    <m/>
  </r>
  <r>
    <x v="682"/>
    <s v="9ADM0452MNM494585"/>
    <n v="1571"/>
    <n v="0"/>
    <n v="1571"/>
    <n v="276"/>
    <n v="20129"/>
    <x v="2"/>
    <s v="ISABELLA SANTOS"/>
    <s v="CANCELADO"/>
    <x v="324"/>
    <s v="VICTOR GABRIEL GOMES PICÃO"/>
    <s v="LAURA APARECIDA SILVEIRA"/>
    <n v="158856"/>
    <x v="3"/>
    <s v="CANCELADO"/>
    <d v="2026-02-18T00:00:00"/>
    <d v="2025-07-08T00:00:00"/>
    <d v="2025-07-31T00:00:00"/>
    <d v="2025-07-31T00:00:00"/>
    <x v="9"/>
    <x v="1"/>
    <s v="INTEGRAL"/>
    <m/>
  </r>
  <r>
    <x v="683"/>
    <s v="9EP070820M1000509"/>
    <n v="32744"/>
    <n v="0"/>
    <n v="32744"/>
    <n v="5930"/>
    <n v="8862"/>
    <x v="10"/>
    <s v="WAGNER MALVEIRO SILVA"/>
    <s v="CANCELADO"/>
    <x v="325"/>
    <s v="NATHIELY DOS SANTOS MELLO"/>
    <s v="LAURA APARECIDA SILVEIRA"/>
    <n v="769402"/>
    <x v="14"/>
    <s v="CANCELADO"/>
    <d v="2026-02-18T00:00:00"/>
    <d v="2025-12-26T00:00:00"/>
    <d v="2025-12-29T00:00:00"/>
    <d v="2025-12-29T00:00:00"/>
    <x v="9"/>
    <x v="2"/>
    <s v="INTEGRAL"/>
    <m/>
  </r>
  <r>
    <x v="684"/>
    <s v="9A9FR3893DCDW8757"/>
    <n v="30410"/>
    <n v="0"/>
    <n v="30410"/>
    <n v="11471"/>
    <n v="21108"/>
    <x v="2"/>
    <s v="ROSILDA MARTINS DA CRUZ"/>
    <s v="CANCELADO"/>
    <x v="300"/>
    <s v="LUCAS BELMIRO MENDES SANTOS"/>
    <s v="LAURA APARECIDA SILVEIRA"/>
    <n v="166244"/>
    <x v="3"/>
    <s v="CANCELADO"/>
    <d v="2026-02-18T00:00:00"/>
    <d v="2025-07-23T00:00:00"/>
    <d v="2025-07-24T00:00:00"/>
    <d v="2025-07-25T00:00:00"/>
    <x v="9"/>
    <x v="1"/>
    <s v="INTEGRAL"/>
    <m/>
  </r>
  <r>
    <x v="685"/>
    <s v="9A9CFF393B1DV8250"/>
    <n v="30415"/>
    <n v="0"/>
    <n v="30415"/>
    <n v="11471"/>
    <n v="21108"/>
    <x v="2"/>
    <s v="ROSILDA MARTINS DA CRUZ"/>
    <s v="CANCELADO"/>
    <x v="300"/>
    <s v="LUCAS BELMIRO MENDES SANTOS"/>
    <s v="LAURA APARECIDA SILVEIRA"/>
    <n v="166242"/>
    <x v="3"/>
    <s v="CANCELADO"/>
    <d v="2026-02-18T00:00:00"/>
    <d v="2025-07-23T00:00:00"/>
    <d v="2025-07-24T00:00:00"/>
    <d v="2025-07-25T00:00:00"/>
    <x v="9"/>
    <x v="1"/>
    <s v="INTEGRAL"/>
    <m/>
  </r>
  <r>
    <x v="686"/>
    <s v="9BM963414PB323635"/>
    <n v="14884614"/>
    <n v="14884614"/>
    <n v="0"/>
    <n v="1458"/>
    <n v="9591"/>
    <x v="6"/>
    <s v="TIAGO VINICIUS PASQUINI"/>
    <s v="CANCELADO"/>
    <x v="301"/>
    <s v="JANAINA CRISTINA DOS SANTOS"/>
    <s v="LAURA APARECIDA SILVEIRA"/>
    <n v="72457"/>
    <x v="6"/>
    <s v="CANCELADO"/>
    <d v="2026-02-18T00:00:00"/>
    <d v="2025-02-05T00:00:00"/>
    <d v="2025-02-06T00:00:00"/>
    <d v="2025-02-06T00:00:00"/>
    <x v="9"/>
    <x v="1"/>
    <s v="INTEGRAL"/>
    <m/>
  </r>
  <r>
    <x v="687"/>
    <s v="9A9FR3893DCDW8712"/>
    <n v="30416"/>
    <n v="0"/>
    <n v="30416"/>
    <n v="11471"/>
    <n v="21108"/>
    <x v="2"/>
    <s v="ROSILDA MARTINS DA CRUZ"/>
    <s v="CANCELADO"/>
    <x v="300"/>
    <s v="LUCAS BELMIRO MENDES SANTOS"/>
    <s v="LAURA APARECIDA SILVEIRA"/>
    <n v="166246"/>
    <x v="3"/>
    <s v="CANCELADO"/>
    <d v="2026-02-18T00:00:00"/>
    <d v="2025-07-23T00:00:00"/>
    <d v="2025-07-24T00:00:00"/>
    <d v="2025-07-25T00:00:00"/>
    <x v="9"/>
    <x v="1"/>
    <s v="INTEGRAL"/>
    <m/>
  </r>
  <r>
    <x v="688"/>
    <s v="9A9CFF393C1DV8495"/>
    <n v="30503"/>
    <n v="0"/>
    <n v="30503"/>
    <n v="11471"/>
    <n v="21108"/>
    <x v="2"/>
    <s v="ROSILDA MARTINS DA CRUZ"/>
    <s v="CANCELADO"/>
    <x v="300"/>
    <s v="LUCAS BELMIRO MENDES SANTOS"/>
    <s v="LAURA APARECIDA SILVEIRA"/>
    <n v="166252"/>
    <x v="3"/>
    <s v="CANCELADO"/>
    <d v="2026-02-18T00:00:00"/>
    <d v="2025-07-23T00:00:00"/>
    <d v="2025-07-24T00:00:00"/>
    <d v="2025-07-25T00:00:00"/>
    <x v="9"/>
    <x v="1"/>
    <s v="INTEGRAL"/>
    <m/>
  </r>
  <r>
    <x v="689"/>
    <s v="93KXG30D8HE846380"/>
    <n v="15930099"/>
    <n v="15930099"/>
    <n v="0"/>
    <n v="3505"/>
    <n v="8785"/>
    <x v="4"/>
    <s v="AUGUSTINHO TADEU PIGNATEL"/>
    <s v="FINALIZADO"/>
    <x v="326"/>
    <s v="VICTOR GABRIEL GOMES PICÃO"/>
    <s v="SYSTEM"/>
    <n v="65888"/>
    <x v="4"/>
    <s v="ATIVO"/>
    <d v="2026-02-18T00:00:00"/>
    <d v="2025-01-23T00:00:00"/>
    <d v="2025-01-24T00:00:00"/>
    <d v="2025-01-24T00:00:00"/>
    <x v="9"/>
    <x v="1"/>
    <s v="INTEGRAL"/>
    <m/>
  </r>
  <r>
    <x v="690"/>
    <s v="9BM958434LB167712"/>
    <n v="15929828"/>
    <n v="15929828"/>
    <n v="0"/>
    <n v="5714"/>
    <n v="8732"/>
    <x v="62"/>
    <s v="JOÃO BATISTA VOLPATO"/>
    <s v="FINALIZADO"/>
    <x v="297"/>
    <s v="JANAINA CRISTINA DOS SANTOS"/>
    <s v="SYSTEM"/>
    <n v="65451"/>
    <x v="1"/>
    <s v="ATIVO"/>
    <d v="2026-02-18T00:00:00"/>
    <d v="2025-01-22T00:00:00"/>
    <d v="2025-01-24T00:00:00"/>
    <d v="2025-01-24T00:00:00"/>
    <x v="9"/>
    <x v="1"/>
    <s v="INTEGRAL"/>
    <m/>
  </r>
  <r>
    <x v="691"/>
    <s v="9A9RSA4MBPLDV2009"/>
    <n v="29230"/>
    <n v="0"/>
    <n v="29230"/>
    <n v="4669"/>
    <n v="6513"/>
    <x v="2"/>
    <s v="ROSILDA MARTINS DA CRUZ"/>
    <s v="CANCELADO"/>
    <x v="327"/>
    <s v="ANDRESSA SILVA DE OLIVEIRA PINTO "/>
    <s v="LAURA APARECIDA SILVEIRA"/>
    <n v="747143"/>
    <x v="12"/>
    <s v="CANCELADO"/>
    <d v="2026-02-18T00:00:00"/>
    <d v="2025-11-03T00:00:00"/>
    <d v="2025-11-04T00:00:00"/>
    <d v="2025-11-04T00:00:00"/>
    <x v="9"/>
    <x v="2"/>
    <s v="INTEGRAL"/>
    <m/>
  </r>
  <r>
    <x v="692"/>
    <s v="9BVAG30D4EE825581"/>
    <n v="1831085"/>
    <n v="1831085"/>
    <n v="0"/>
    <n v="4243"/>
    <n v="5823"/>
    <x v="2"/>
    <s v="JULIO IGNACIO PLÁCIDO DE MOURA"/>
    <s v="CANCELADO"/>
    <x v="328"/>
    <s v="VICTOR GOMES PICÃO"/>
    <s v="LAURA APARECIDA SILVEIRA"/>
    <n v="740326"/>
    <x v="19"/>
    <s v="CANCELADO"/>
    <d v="2026-02-18T00:00:00"/>
    <d v="2025-10-21T00:00:00"/>
    <d v="2025-10-22T00:00:00"/>
    <d v="2025-10-22T00:00:00"/>
    <x v="9"/>
    <x v="2"/>
    <s v="INTEGRAL"/>
    <m/>
  </r>
  <r>
    <x v="693"/>
    <s v="9BVAS02D4BE772130"/>
    <n v="15938470"/>
    <n v="15938470"/>
    <n v="0"/>
    <n v="5872"/>
    <n v="9595"/>
    <x v="49"/>
    <s v="MARCOS JUNIOR COSTA RODRIGUES"/>
    <s v="CANCELADO"/>
    <x v="329"/>
    <s v="CAMILLA MINHO"/>
    <s v="LAURA APARECIDA SILVEIRA"/>
    <n v="72546"/>
    <x v="5"/>
    <s v="CANCELADO"/>
    <d v="2026-02-18T00:00:00"/>
    <d v="2025-02-05T00:00:00"/>
    <d v="2025-02-06T00:00:00"/>
    <d v="2025-02-06T00:00:00"/>
    <x v="9"/>
    <x v="1"/>
    <s v="INTEGRAL"/>
    <m/>
  </r>
  <r>
    <x v="694"/>
    <s v="9BM963414PB326824"/>
    <n v="14884413"/>
    <n v="14884413"/>
    <n v="0"/>
    <n v="1458"/>
    <n v="9591"/>
    <x v="6"/>
    <s v="TIAGO VINICIUS PASQUINI"/>
    <s v="CANCELADO"/>
    <x v="301"/>
    <s v="JANAINA CRISTINA DOS SANTOS"/>
    <s v="LAURA APARECIDA SILVEIRA"/>
    <n v="72463"/>
    <x v="6"/>
    <s v="CANCELADO"/>
    <d v="2026-02-18T00:00:00"/>
    <d v="2025-02-05T00:00:00"/>
    <d v="2025-02-06T00:00:00"/>
    <d v="2025-02-06T00:00:00"/>
    <x v="9"/>
    <x v="1"/>
    <s v="INTEGRAL"/>
    <m/>
  </r>
  <r>
    <x v="695"/>
    <s v="9BVAS02D9BE784113"/>
    <n v="15926468"/>
    <n v="15926468"/>
    <n v="0"/>
    <n v="5735"/>
    <n v="8756"/>
    <x v="13"/>
    <s v="SIDINES BERTOLDI"/>
    <s v="FINALIZADO"/>
    <x v="330"/>
    <s v="JOÃO PAULO RIBEIRO PINTO"/>
    <s v="SYSTEM"/>
    <n v="65660"/>
    <x v="5"/>
    <s v="ATIVO"/>
    <d v="2026-02-18T00:00:00"/>
    <d v="2025-01-23T00:00:00"/>
    <d v="2025-01-24T00:00:00"/>
    <d v="2025-01-24T00:00:00"/>
    <x v="9"/>
    <x v="1"/>
    <s v="INTEGRAL"/>
    <m/>
  </r>
  <r>
    <x v="696"/>
    <s v="9BM958096CB827443"/>
    <n v="14520488"/>
    <n v="14520488"/>
    <n v="0"/>
    <n v="6083"/>
    <n v="9429"/>
    <x v="14"/>
    <s v="MATHEUS JUNIOR DOS SANTOS"/>
    <s v="CANCELADO"/>
    <x v="315"/>
    <s v="CAMILLA MINHO"/>
    <s v="LAURA APARECIDA SILVEIRA"/>
    <n v="71270"/>
    <x v="4"/>
    <s v="CANCELADO"/>
    <d v="2026-02-18T00:00:00"/>
    <d v="2025-02-03T00:00:00"/>
    <d v="2025-02-05T00:00:00"/>
    <d v="2025-02-05T00:00:00"/>
    <x v="9"/>
    <x v="1"/>
    <s v="INTEGRAL"/>
    <m/>
  </r>
  <r>
    <x v="697"/>
    <s v="8AC907635PE226770"/>
    <n v="15925999"/>
    <n v="15925999"/>
    <n v="0"/>
    <n v="443"/>
    <n v="8829"/>
    <x v="17"/>
    <s v="JULIANO COSTA"/>
    <s v="FINALIZADO"/>
    <x v="331"/>
    <s v="JOÃO PAULO RIBEIRO PINTO"/>
    <s v="SYSTEM"/>
    <n v="66389"/>
    <x v="4"/>
    <s v="ATIVO"/>
    <d v="2026-02-18T00:00:00"/>
    <d v="2025-01-24T00:00:00"/>
    <d v="2025-01-24T00:00:00"/>
    <d v="2025-01-24T00:00:00"/>
    <x v="9"/>
    <x v="1"/>
    <s v="INTEGRAL"/>
    <m/>
  </r>
  <r>
    <x v="698"/>
    <s v="9BVAG20C3DE798891"/>
    <n v="15930223"/>
    <n v="15930223"/>
    <n v="0"/>
    <n v="5746"/>
    <n v="8776"/>
    <x v="17"/>
    <s v="JULIANO COSTA"/>
    <s v="FINALIZADO"/>
    <x v="332"/>
    <s v="NAO USA"/>
    <s v="SYSTEM"/>
    <n v="65805"/>
    <x v="0"/>
    <s v="ATIVO"/>
    <d v="2026-02-18T00:00:00"/>
    <d v="2025-01-23T00:00:00"/>
    <d v="2025-01-24T00:00:00"/>
    <d v="2025-01-24T00:00:00"/>
    <x v="9"/>
    <x v="1"/>
    <s v="INTEGRAL"/>
    <m/>
  </r>
  <r>
    <x v="699"/>
    <s v="98PTS47MSJB102710"/>
    <n v="183459"/>
    <n v="183459"/>
    <n v="0"/>
    <n v="1134"/>
    <n v="19644"/>
    <x v="37"/>
    <s v="JOSÉ ELIAS DOS SANTOS FILHO"/>
    <s v="CANCELADO"/>
    <x v="174"/>
    <s v="LUCAS LOBO DIDUR"/>
    <s v="LAURA APARECIDA SILVEIRA"/>
    <n v="155207"/>
    <x v="1"/>
    <s v="CANCELADO"/>
    <d v="2026-02-18T00:00:00"/>
    <d v="2025-07-01T00:00:00"/>
    <d v="2025-07-01T00:00:00"/>
    <d v="2025-07-01T00:00:00"/>
    <x v="9"/>
    <x v="1"/>
    <s v="INTEGRAL"/>
    <m/>
  </r>
  <r>
    <x v="700"/>
    <s v="93KP0Y1C2SE203319"/>
    <n v="15930090"/>
    <n v="15930090"/>
    <n v="0"/>
    <n v="5790"/>
    <n v="8815"/>
    <x v="4"/>
    <s v="AUGUSTINHO TADEU PIGNATEL"/>
    <s v="FINALIZADO"/>
    <x v="333"/>
    <s v="CAMILLA MINHO"/>
    <s v="SYSTEM"/>
    <n v="66258"/>
    <x v="7"/>
    <s v="ATIVO"/>
    <d v="2026-02-18T00:00:00"/>
    <d v="2025-01-24T00:00:00"/>
    <d v="2025-01-24T00:00:00"/>
    <d v="2025-01-24T00:00:00"/>
    <x v="9"/>
    <x v="1"/>
    <s v="INTEGRAL"/>
    <m/>
  </r>
  <r>
    <x v="701"/>
    <s v="9BSG4X200B36B3686466"/>
    <n v="1776"/>
    <n v="1776"/>
    <n v="0"/>
    <n v="19803"/>
    <n v="15804"/>
    <x v="48"/>
    <s v="GABRIEL SOARES"/>
    <s v="CANCELADO"/>
    <x v="334"/>
    <s v="JOÃO PAULO RIBEIRO PINTO"/>
    <s v="LAURA APARECIDA SILVEIRA"/>
    <n v="97949"/>
    <x v="5"/>
    <s v="CANCELADO"/>
    <d v="2026-02-18T00:00:00"/>
    <d v="2025-09-18T00:00:00"/>
    <d v="2025-09-23T00:00:00"/>
    <d v="2025-09-23T00:00:00"/>
    <x v="9"/>
    <x v="0"/>
    <s v="INTEGRAL"/>
    <m/>
  </r>
  <r>
    <x v="702"/>
    <s v="9BM963414PB326334"/>
    <n v="14884861"/>
    <n v="14884861"/>
    <n v="0"/>
    <n v="1458"/>
    <n v="9591"/>
    <x v="6"/>
    <s v="TIAGO VINICIUS PASQUINI"/>
    <s v="CANCELADO"/>
    <x v="301"/>
    <s v="JANAINA CRISTINA DOS SANTOS"/>
    <s v="LAURA APARECIDA SILVEIRA"/>
    <n v="72451"/>
    <x v="6"/>
    <s v="CANCELADO"/>
    <d v="2026-02-18T00:00:00"/>
    <d v="2025-02-05T00:00:00"/>
    <d v="2025-02-06T00:00:00"/>
    <d v="2025-02-06T00:00:00"/>
    <x v="9"/>
    <x v="1"/>
    <s v="INTEGRAL"/>
    <m/>
  </r>
  <r>
    <x v="703"/>
    <s v="9BWX2VLP8YRY05367"/>
    <n v="15928795"/>
    <n v="15928795"/>
    <n v="0"/>
    <n v="983"/>
    <n v="8720"/>
    <x v="47"/>
    <s v="RODRIGO ALMEIDA"/>
    <s v="FINALIZADO"/>
    <x v="335"/>
    <s v="JANAINA CRISTINA DOS SANTOS"/>
    <s v="SYSTEM"/>
    <n v="65327"/>
    <x v="0"/>
    <s v="ATIVO"/>
    <d v="2026-02-18T00:00:00"/>
    <d v="2025-01-22T00:00:00"/>
    <d v="2025-01-24T00:00:00"/>
    <d v="2025-01-24T00:00:00"/>
    <x v="9"/>
    <x v="1"/>
    <s v="INTEGRAL"/>
    <m/>
  </r>
  <r>
    <x v="704"/>
    <s v="9BSR6X200C3809722"/>
    <n v="2226641"/>
    <n v="2226641"/>
    <n v="0"/>
    <n v="5405"/>
    <n v="7815"/>
    <x v="46"/>
    <s v="ROBSON BORTOLOTTO - TESTE"/>
    <s v="CANCELADO"/>
    <x v="336"/>
    <s v="ANDRESSA SILVA DE OLIVEIRA PINTO "/>
    <s v="CAMILLA MINHO"/>
    <n v="759764"/>
    <x v="13"/>
    <s v="CANCELADO"/>
    <d v="2026-02-18T00:00:00"/>
    <d v="2025-11-28T00:00:00"/>
    <d v="2025-11-28T00:00:00"/>
    <d v="2025-11-28T00:00:00"/>
    <x v="9"/>
    <x v="2"/>
    <s v="INTEGRAL"/>
    <m/>
  </r>
  <r>
    <x v="705"/>
    <s v="9BM958434KB126638"/>
    <n v="15929824"/>
    <n v="15929824"/>
    <n v="0"/>
    <n v="5714"/>
    <n v="8732"/>
    <x v="62"/>
    <s v="JOÃO BATISTA VOLPATO"/>
    <s v="FINALIZADO"/>
    <x v="297"/>
    <s v="JANAINA CRISTINA DOS SANTOS"/>
    <s v="SYSTEM"/>
    <n v="65442"/>
    <x v="5"/>
    <s v="ATIVO"/>
    <d v="2026-02-18T00:00:00"/>
    <d v="2025-01-22T00:00:00"/>
    <d v="2025-01-24T00:00:00"/>
    <d v="2025-01-24T00:00:00"/>
    <x v="9"/>
    <x v="1"/>
    <s v="INTEGRAL"/>
    <m/>
  </r>
  <r>
    <x v="706"/>
    <s v="9BVAG40D6EE820315"/>
    <n v="17313"/>
    <n v="17313"/>
    <n v="0"/>
    <n v="14932"/>
    <n v="13392"/>
    <x v="2"/>
    <s v="ROSILDA CRUZ"/>
    <s v="CANCELADO"/>
    <x v="337"/>
    <s v="JOÃO PAULO RIBEIRO PINTO"/>
    <s v="LAURA APARECIDA SILVEIRA"/>
    <n v="83318"/>
    <x v="4"/>
    <s v="CANCELADO"/>
    <d v="2026-02-18T00:00:00"/>
    <d v="2025-01-29T00:00:00"/>
    <d v="2025-02-08T00:00:00"/>
    <d v="2025-02-08T00:00:00"/>
    <x v="9"/>
    <x v="0"/>
    <s v="INTEGRAL"/>
    <m/>
  </r>
  <r>
    <x v="707"/>
    <s v="94BB0902KLR039065"/>
    <n v="15634"/>
    <n v="0"/>
    <n v="15634"/>
    <n v="6062"/>
    <n v="9385"/>
    <x v="14"/>
    <s v="MATHEUS JUNIOR DOS SANTOS"/>
    <s v="CANCELADO"/>
    <x v="305"/>
    <s v="CAMILLA MINHO"/>
    <s v="LAURA APARECIDA SILVEIRA"/>
    <n v="71032"/>
    <x v="3"/>
    <s v="CANCELADO"/>
    <d v="2026-02-18T00:00:00"/>
    <d v="2025-02-03T00:00:00"/>
    <d v="2025-02-04T00:00:00"/>
    <d v="2025-02-04T00:00:00"/>
    <x v="9"/>
    <x v="1"/>
    <s v="INTEGRAL"/>
    <m/>
  </r>
  <r>
    <x v="708"/>
    <s v="9BSR6X400D3826204"/>
    <n v="14421162"/>
    <n v="14421162"/>
    <n v="0"/>
    <n v="10171"/>
    <n v="17835"/>
    <x v="2"/>
    <s v="ROSILDA MARTINS DA CRUZ"/>
    <s v="CANCELADO"/>
    <x v="310"/>
    <s v="JANAINA CRISTINA DOS SANTOS"/>
    <s v="LAURA APARECIDA SILVEIRA"/>
    <n v="141634"/>
    <x v="1"/>
    <s v="CANCELADO"/>
    <d v="2026-02-18T00:00:00"/>
    <d v="2025-06-05T00:00:00"/>
    <d v="2025-06-05T00:00:00"/>
    <d v="2025-06-05T00:00:00"/>
    <x v="9"/>
    <x v="1"/>
    <s v="INTEGRAL"/>
    <m/>
  </r>
  <r>
    <x v="709"/>
    <s v="9ADB0902MNM494584"/>
    <n v="1570"/>
    <n v="0"/>
    <n v="1570"/>
    <n v="276"/>
    <n v="20129"/>
    <x v="2"/>
    <s v="ISABELLA SANTOS"/>
    <s v="CANCELADO"/>
    <x v="324"/>
    <s v="VICTOR GABRIEL GOMES PICÃO"/>
    <s v="LAURA APARECIDA SILVEIRA"/>
    <n v="158856"/>
    <x v="3"/>
    <s v="CANCELADO"/>
    <d v="2026-02-18T00:00:00"/>
    <d v="2025-07-08T00:00:00"/>
    <d v="2025-07-31T00:00:00"/>
    <d v="2025-07-31T00:00:00"/>
    <x v="9"/>
    <x v="1"/>
    <s v="INTEGRAL"/>
    <m/>
  </r>
  <r>
    <x v="710"/>
    <s v="9BSP6X200D3817259"/>
    <n v="15929822"/>
    <n v="15929822"/>
    <n v="0"/>
    <n v="5714"/>
    <n v="8732"/>
    <x v="62"/>
    <s v="JOÃO BATISTA VOLPATO"/>
    <s v="FINALIZADO"/>
    <x v="297"/>
    <s v="JANAINA CRISTINA DOS SANTOS"/>
    <s v="SYSTEM"/>
    <n v="65459"/>
    <x v="1"/>
    <s v="ATIVO"/>
    <d v="2026-02-18T00:00:00"/>
    <d v="2025-01-22T00:00:00"/>
    <d v="2025-01-24T00:00:00"/>
    <d v="2025-01-24T00:00:00"/>
    <x v="9"/>
    <x v="1"/>
    <s v="INTEGRAL"/>
    <m/>
  </r>
  <r>
    <x v="711"/>
    <s v="91VG1354RRC211617"/>
    <n v="10571"/>
    <n v="0"/>
    <n v="10571"/>
    <n v="21396"/>
    <n v="13134"/>
    <x v="3"/>
    <s v="PAULO LOCATELI"/>
    <s v="FINALIZADO"/>
    <x v="304"/>
    <s v="VICTOR GABRIEL GOMES PICÃO"/>
    <s v="SYSTEM"/>
    <n v="81842"/>
    <x v="3"/>
    <s v="ATIVO"/>
    <d v="2026-02-18T00:00:00"/>
    <d v="2025-01-13T00:00:00"/>
    <d v="2025-01-24T00:00:00"/>
    <d v="2025-01-24T00:00:00"/>
    <x v="9"/>
    <x v="0"/>
    <s v="INTEGRAL"/>
    <m/>
  </r>
  <r>
    <x v="712"/>
    <s v="9BFYEALE7DBL41770"/>
    <n v="15924789"/>
    <n v="15924789"/>
    <n v="0"/>
    <n v="3269"/>
    <n v="8766"/>
    <x v="3"/>
    <s v="JOSE LUIZ DOS SANTOS FILHO"/>
    <s v="FINALIZADO"/>
    <x v="166"/>
    <s v="CAMILLA MINHO"/>
    <s v="SYSTEM"/>
    <n v="65743"/>
    <x v="4"/>
    <s v="ATIVO"/>
    <d v="2026-02-18T00:00:00"/>
    <d v="2025-01-23T00:00:00"/>
    <d v="2025-01-24T00:00:00"/>
    <d v="2025-01-24T00:00:00"/>
    <x v="9"/>
    <x v="1"/>
    <s v="INTEGRAL"/>
    <m/>
  </r>
  <r>
    <x v="713"/>
    <s v="9A9CFF393D1DV8891REM"/>
    <n v="30413"/>
    <n v="0"/>
    <n v="30413"/>
    <n v="11471"/>
    <n v="21108"/>
    <x v="2"/>
    <s v="ROSILDA MARTINS DA CRUZ"/>
    <s v="CANCELADO"/>
    <x v="300"/>
    <s v="LUCAS BELMIRO MENDES SANTOS"/>
    <s v="LAURA APARECIDA SILVEIRA"/>
    <n v="166238"/>
    <x v="3"/>
    <s v="CANCELADO"/>
    <d v="2026-02-18T00:00:00"/>
    <d v="2025-07-23T00:00:00"/>
    <d v="2025-07-24T00:00:00"/>
    <d v="2025-07-25T00:00:00"/>
    <x v="9"/>
    <x v="1"/>
    <s v="INTEGRAL"/>
    <m/>
  </r>
  <r>
    <x v="714"/>
    <s v="9BVRG20C2HE842891"/>
    <n v="24404"/>
    <n v="24404"/>
    <n v="0"/>
    <n v="19712"/>
    <n v="14246"/>
    <x v="18"/>
    <s v="CALL CENTER CURITIBA"/>
    <s v="CANCELADO"/>
    <x v="338"/>
    <s v="JOÃO PAULO RIBEIRO PINTO"/>
    <s v="LAURA APARECIDA SILVEIRA"/>
    <n v="88488"/>
    <x v="5"/>
    <s v="CANCELADO"/>
    <d v="2026-02-18T00:00:00"/>
    <d v="2025-04-23T00:00:00"/>
    <d v="2025-04-24T00:00:00"/>
    <d v="2025-04-24T00:00:00"/>
    <x v="9"/>
    <x v="0"/>
    <s v="INTEGRAL"/>
    <m/>
  </r>
  <r>
    <x v="715"/>
    <s v="97TZTD633S2000022"/>
    <n v="7739"/>
    <n v="0"/>
    <n v="7739"/>
    <n v="2981"/>
    <n v="8730"/>
    <x v="62"/>
    <s v="JOÃO BATISTA VOLPATO"/>
    <s v="FINALIZADO"/>
    <x v="307"/>
    <s v="ARTUR MATOS"/>
    <s v="SYSTEM"/>
    <n v="65431"/>
    <x v="2"/>
    <s v="ATIVO"/>
    <d v="2026-02-18T00:00:00"/>
    <d v="2025-01-22T00:00:00"/>
    <d v="2025-01-24T00:00:00"/>
    <d v="2025-01-24T00:00:00"/>
    <x v="9"/>
    <x v="1"/>
    <s v="INTEGRAL"/>
    <m/>
  </r>
  <r>
    <x v="716"/>
    <s v="94BB0902KLR039064"/>
    <n v="15635"/>
    <n v="0"/>
    <n v="15635"/>
    <n v="6062"/>
    <n v="9385"/>
    <x v="14"/>
    <s v="MATHEUS JUNIOR DOS SANTOS"/>
    <s v="CANCELADO"/>
    <x v="305"/>
    <s v="CAMILLA MINHO"/>
    <s v="LAURA APARECIDA SILVEIRA"/>
    <n v="71271"/>
    <x v="2"/>
    <s v="CANCELADO"/>
    <d v="2026-02-18T00:00:00"/>
    <d v="2025-02-03T00:00:00"/>
    <d v="2025-02-04T00:00:00"/>
    <d v="2025-02-04T00:00:00"/>
    <x v="9"/>
    <x v="1"/>
    <s v="INTEGRAL"/>
    <m/>
  </r>
  <r>
    <x v="717"/>
    <s v="9BVAS02C9AE763414"/>
    <n v="16427"/>
    <n v="16427"/>
    <n v="0"/>
    <n v="20114"/>
    <n v="13289"/>
    <x v="16"/>
    <s v="MAURICIO BELLO"/>
    <s v="FINALIZADO"/>
    <x v="339"/>
    <s v="JOÃO PAULO RIBEIRO PINTO"/>
    <s v="SYSTEM"/>
    <n v="82797"/>
    <x v="6"/>
    <s v="ATIVO"/>
    <d v="2026-02-18T00:00:00"/>
    <d v="2025-01-23T00:00:00"/>
    <d v="2025-01-24T00:00:00"/>
    <d v="2025-01-24T00:00:00"/>
    <x v="9"/>
    <x v="0"/>
    <s v="INTEGRAL"/>
    <m/>
  </r>
  <r>
    <x v="718"/>
    <s v="9BVRG20F6ME893942"/>
    <n v="15930421"/>
    <n v="15930421"/>
    <n v="0"/>
    <n v="5810"/>
    <n v="8852"/>
    <x v="15"/>
    <s v=" LUIZ CARLOS CUSTODIO"/>
    <s v="FINALIZADO"/>
    <x v="340"/>
    <s v="JANAINA CRISTINA DOS SANTOS"/>
    <s v="SYSTEM"/>
    <n v="66539"/>
    <x v="1"/>
    <s v="ATIVO"/>
    <d v="2026-02-18T00:00:00"/>
    <d v="2025-01-24T00:00:00"/>
    <d v="2025-01-24T00:00:00"/>
    <d v="2025-01-24T00:00:00"/>
    <x v="9"/>
    <x v="1"/>
    <s v="INTEGRAL"/>
    <m/>
  </r>
  <r>
    <x v="719"/>
    <s v="94BA1354PRV007858"/>
    <n v="15936"/>
    <n v="0"/>
    <n v="15936"/>
    <n v="6188"/>
    <n v="9641"/>
    <x v="1"/>
    <s v="VILMA GIRIOLI"/>
    <s v="CANCELADO"/>
    <x v="322"/>
    <s v="CAMILLA MINHO"/>
    <s v="LAURA APARECIDA SILVEIRA"/>
    <n v="72891"/>
    <x v="3"/>
    <s v="CANCELADO"/>
    <d v="2026-02-18T00:00:00"/>
    <d v="2025-02-06T00:00:00"/>
    <d v="2025-02-06T00:00:00"/>
    <d v="2025-02-06T00:00:00"/>
    <x v="9"/>
    <x v="1"/>
    <s v="INTEGRAL"/>
    <m/>
  </r>
  <r>
    <x v="720"/>
    <s v="9BM963425NB285673"/>
    <n v="15931263"/>
    <n v="15931263"/>
    <n v="0"/>
    <n v="1458"/>
    <n v="9591"/>
    <x v="6"/>
    <s v="TIAGO VINICIUS PASQUINI"/>
    <s v="CANCELADO"/>
    <x v="301"/>
    <s v="JANAINA CRISTINA DOS SANTOS"/>
    <s v="LAURA APARECIDA SILVEIRA"/>
    <n v="72540"/>
    <x v="1"/>
    <s v="CANCELADO"/>
    <d v="2026-02-18T00:00:00"/>
    <d v="2025-02-05T00:00:00"/>
    <d v="2025-02-06T00:00:00"/>
    <d v="2025-02-06T00:00:00"/>
    <x v="9"/>
    <x v="1"/>
    <s v="INTEGRAL"/>
    <m/>
  </r>
  <r>
    <x v="721"/>
    <s v="9A9FR3893DCDW8790"/>
    <n v="29975"/>
    <n v="0"/>
    <n v="29975"/>
    <n v="11471"/>
    <n v="21108"/>
    <x v="2"/>
    <s v="ROSILDA MARTINS DA CRUZ"/>
    <s v="CANCELADO"/>
    <x v="300"/>
    <s v="LUCAS BELMIRO MENDES SANTOS"/>
    <s v="LAURA APARECIDA SILVEIRA"/>
    <n v="166250"/>
    <x v="3"/>
    <s v="CANCELADO"/>
    <d v="2026-02-18T00:00:00"/>
    <d v="2025-07-23T00:00:00"/>
    <d v="2025-07-24T00:00:00"/>
    <d v="2025-07-25T00:00:00"/>
    <x v="9"/>
    <x v="1"/>
    <s v="INTEGRAL"/>
    <m/>
  </r>
  <r>
    <x v="722"/>
    <s v="9ADG0942JJM419003"/>
    <n v="26183"/>
    <n v="0"/>
    <n v="26183"/>
    <n v="10171"/>
    <n v="17835"/>
    <x v="2"/>
    <s v="ROSILDA MARTINS DA CRUZ"/>
    <s v="CANCELADO"/>
    <x v="310"/>
    <s v="JANAINA CRISTINA DOS SANTOS"/>
    <s v="LAURA APARECIDA SILVEIRA"/>
    <n v="141635"/>
    <x v="3"/>
    <s v="CANCELADO"/>
    <d v="2026-02-18T00:00:00"/>
    <d v="2025-06-05T00:00:00"/>
    <d v="2025-06-05T00:00:00"/>
    <d v="2025-06-05T00:00:00"/>
    <x v="9"/>
    <x v="1"/>
    <s v="INTEGRAL"/>
    <m/>
  </r>
  <r>
    <x v="723"/>
    <s v="9BVASG0A18E739192"/>
    <n v="578691"/>
    <n v="578691"/>
    <n v="0"/>
    <n v="3186"/>
    <n v="4222"/>
    <x v="79"/>
    <s v="MAIS PROTEÇÃO E SEGURANÇA - VIVIANE SOUZA"/>
    <s v="CANCELADO"/>
    <x v="321"/>
    <s v="JOÃO PAULO RIBEIRO PINTO"/>
    <s v="LAURA APARECIDA SILVEIRA"/>
    <n v="725289"/>
    <x v="11"/>
    <s v="CANCELADO"/>
    <d v="2026-02-18T00:00:00"/>
    <d v="2025-09-26T00:00:00"/>
    <d v="2025-09-30T00:00:00"/>
    <d v="2025-09-30T00:00:00"/>
    <x v="9"/>
    <x v="2"/>
    <s v="INTEGRAL"/>
    <m/>
  </r>
  <r>
    <x v="724"/>
    <s v="9AA93113NPC203493"/>
    <n v="14705"/>
    <n v="0"/>
    <n v="14705"/>
    <n v="2981"/>
    <n v="8730"/>
    <x v="62"/>
    <s v="JOÃO BATISTA VOLPATO"/>
    <s v="FINALIZADO"/>
    <x v="307"/>
    <s v="ARTUR MATOS"/>
    <s v="SYSTEM"/>
    <n v="65429"/>
    <x v="3"/>
    <s v="ATIVO"/>
    <d v="2026-02-18T00:00:00"/>
    <d v="2025-01-22T00:00:00"/>
    <d v="2025-01-24T00:00:00"/>
    <d v="2025-01-24T00:00:00"/>
    <x v="9"/>
    <x v="1"/>
    <s v="INTEGRAL"/>
    <m/>
  </r>
  <r>
    <x v="725"/>
    <s v="9534N8248CR216918"/>
    <n v="15919844"/>
    <n v="15919844"/>
    <n v="0"/>
    <n v="3269"/>
    <n v="8771"/>
    <x v="3"/>
    <s v="JOSE LUIZ DOS SANTOS FILHO"/>
    <s v="FINALIZADO"/>
    <x v="166"/>
    <s v="CAMILLA MINHO"/>
    <s v="SYSTEM"/>
    <n v="65767"/>
    <x v="1"/>
    <s v="ATIVO"/>
    <d v="2026-02-18T00:00:00"/>
    <d v="2025-01-23T00:00:00"/>
    <d v="2025-01-24T00:00:00"/>
    <d v="2025-01-24T00:00:00"/>
    <x v="9"/>
    <x v="1"/>
    <s v="INTEGRAL"/>
    <m/>
  </r>
  <r>
    <x v="726"/>
    <s v="9BM958434KB132329"/>
    <n v="15929821"/>
    <n v="15929821"/>
    <n v="0"/>
    <n v="5714"/>
    <n v="8732"/>
    <x v="62"/>
    <s v="JOÃO BATISTA VOLPATO"/>
    <s v="FINALIZADO"/>
    <x v="297"/>
    <s v="JANAINA CRISTINA DOS SANTOS"/>
    <s v="SYSTEM"/>
    <n v="65447"/>
    <x v="1"/>
    <s v="ATIVO"/>
    <d v="2026-02-18T00:00:00"/>
    <d v="2025-01-22T00:00:00"/>
    <d v="2025-01-24T00:00:00"/>
    <d v="2025-01-24T00:00:00"/>
    <x v="9"/>
    <x v="1"/>
    <s v="INTEGRAL"/>
    <m/>
  </r>
  <r>
    <x v="727"/>
    <s v="93ZM2SSH0E8826234"/>
    <n v="20526"/>
    <n v="20526"/>
    <n v="0"/>
    <n v="2231"/>
    <n v="13532"/>
    <x v="2"/>
    <s v="ROSILDA CRUZ"/>
    <s v="CANCELADO"/>
    <x v="316"/>
    <s v="LUCAS LOBO DIDUR"/>
    <s v="LAURA APARECIDA SILVEIRA"/>
    <n v="84247"/>
    <x v="4"/>
    <s v="CANCELADO"/>
    <d v="2026-02-18T00:00:00"/>
    <d v="2025-02-09T00:00:00"/>
    <d v="2025-03-01T00:00:00"/>
    <d v="2025-03-01T00:00:00"/>
    <x v="9"/>
    <x v="0"/>
    <s v="INTEGRAL"/>
    <m/>
  </r>
  <r>
    <x v="728"/>
    <s v="91VG1353RSC217616"/>
    <n v="16371"/>
    <n v="0"/>
    <n v="16371"/>
    <n v="6240"/>
    <n v="9769"/>
    <x v="32"/>
    <s v="MARCO KUABATA"/>
    <s v="FINALIZADO"/>
    <x v="341"/>
    <s v="NAO USA"/>
    <s v="ANDRESSA SILVA DE OLIVEIRA PIN"/>
    <n v="73715"/>
    <x v="3"/>
    <s v="CANCELADO"/>
    <d v="2026-02-18T00:00:00"/>
    <d v="2025-02-07T00:00:00"/>
    <d v="2025-02-07T00:00:00"/>
    <d v="2025-02-07T00:00:00"/>
    <x v="9"/>
    <x v="1"/>
    <s v="INTEGRAL"/>
    <m/>
  </r>
  <r>
    <x v="729"/>
    <s v="97T0BB964R2000397"/>
    <n v="15593"/>
    <n v="0"/>
    <n v="15593"/>
    <n v="6062"/>
    <n v="9385"/>
    <x v="14"/>
    <s v="MATHEUS JUNIOR DOS SANTOS"/>
    <s v="CANCELADO"/>
    <x v="305"/>
    <s v="CAMILLA MINHO"/>
    <s v="LAURA APARECIDA SILVEIRA"/>
    <n v="71033"/>
    <x v="3"/>
    <s v="CANCELADO"/>
    <d v="2026-02-18T00:00:00"/>
    <d v="2025-02-03T00:00:00"/>
    <d v="2025-02-04T00:00:00"/>
    <d v="2025-02-04T00:00:00"/>
    <x v="9"/>
    <x v="1"/>
    <s v="INTEGRAL"/>
    <m/>
  </r>
  <r>
    <x v="730"/>
    <s v="9EP070820M1000508"/>
    <n v="32745"/>
    <n v="0"/>
    <n v="32745"/>
    <n v="5930"/>
    <n v="8862"/>
    <x v="10"/>
    <s v="WAGNER MALVEIRO SILVA"/>
    <s v="CANCELADO"/>
    <x v="325"/>
    <s v="NATHIELY DOS SANTOS MELLO"/>
    <s v="LAURA APARECIDA SILVEIRA"/>
    <n v="769402"/>
    <x v="14"/>
    <s v="CANCELADO"/>
    <d v="2026-02-18T00:00:00"/>
    <d v="2025-12-26T00:00:00"/>
    <d v="2025-12-29T00:00:00"/>
    <d v="2025-12-29T00:00:00"/>
    <x v="9"/>
    <x v="2"/>
    <s v="INTEGRAL"/>
    <m/>
  </r>
  <r>
    <x v="731"/>
    <s v="9ADB0902MNM494583"/>
    <n v="1569"/>
    <n v="0"/>
    <n v="1569"/>
    <n v="276"/>
    <n v="20129"/>
    <x v="2"/>
    <s v="ISABELLA SANTOS"/>
    <s v="CANCELADO"/>
    <x v="324"/>
    <s v="VICTOR GABRIEL GOMES PICÃO"/>
    <s v="LAURA APARECIDA SILVEIRA"/>
    <n v="158856"/>
    <x v="3"/>
    <s v="CANCELADO"/>
    <d v="2026-02-18T00:00:00"/>
    <d v="2025-07-08T00:00:00"/>
    <d v="2025-07-31T00:00:00"/>
    <d v="2025-07-31T00:00:00"/>
    <x v="9"/>
    <x v="1"/>
    <s v="INTEGRAL"/>
    <m/>
  </r>
  <r>
    <x v="732"/>
    <s v="953658244ER400362"/>
    <n v="14928744"/>
    <n v="14928744"/>
    <n v="0"/>
    <n v="3226"/>
    <n v="8482"/>
    <x v="4"/>
    <s v="AUGUSTINHO TADEU PIGNATEL"/>
    <s v="FINALIZADO"/>
    <x v="342"/>
    <s v="JOÃO PAULO RIBEIRO PINTO"/>
    <s v="SYSTEM"/>
    <n v="63785"/>
    <x v="5"/>
    <s v="ATIVO"/>
    <d v="2026-02-18T00:00:00"/>
    <d v="2025-01-20T00:00:00"/>
    <d v="2025-01-24T00:00:00"/>
    <d v="2025-01-24T00:00:00"/>
    <x v="9"/>
    <x v="1"/>
    <s v="INTEGRAL"/>
    <m/>
  </r>
  <r>
    <x v="733"/>
    <s v="9BVAS50D2BE775365"/>
    <n v="15930432"/>
    <n v="15930432"/>
    <n v="0"/>
    <n v="5874"/>
    <n v="8958"/>
    <x v="40"/>
    <s v="CASSIA KETHILE SANTANA DA SILVA"/>
    <s v="CANCELADO"/>
    <x v="302"/>
    <s v="CAMILLA MINHO"/>
    <s v="LAURA APARECIDA SILVEIRA"/>
    <n v="67637"/>
    <x v="0"/>
    <s v="CANCELADO"/>
    <d v="2026-02-18T00:00:00"/>
    <d v="2025-01-27T00:00:00"/>
    <d v="2025-01-28T00:00:00"/>
    <d v="2025-01-28T00:00:00"/>
    <x v="9"/>
    <x v="1"/>
    <s v="INTEGRAL"/>
    <m/>
  </r>
  <r>
    <x v="734"/>
    <s v="9536J8TK3PR056583"/>
    <n v="15928934"/>
    <n v="15928934"/>
    <n v="0"/>
    <n v="5504"/>
    <n v="8812"/>
    <x v="19"/>
    <s v="VICTORIA CHANG DE MORAIS"/>
    <s v="FINALIZADO"/>
    <x v="343"/>
    <s v="ARTUR MATOS"/>
    <s v="SYSTEM"/>
    <n v="66241"/>
    <x v="0"/>
    <s v="ATIVO"/>
    <d v="2026-02-18T00:00:00"/>
    <d v="2025-01-23T00:00:00"/>
    <d v="2025-01-24T00:00:00"/>
    <d v="2025-01-24T00:00:00"/>
    <x v="9"/>
    <x v="1"/>
    <s v="INTEGRAL"/>
    <m/>
  </r>
  <r>
    <x v="735"/>
    <s v="9APG095204P000099"/>
    <n v="27954"/>
    <n v="0"/>
    <n v="27954"/>
    <n v="11395"/>
    <n v="20903"/>
    <x v="40"/>
    <s v="ANDRE FABIO MENDES"/>
    <s v="CANCELADO"/>
    <x v="306"/>
    <s v="LUCAS LOBO DIDUR"/>
    <s v="LAURA APARECIDA SILVEIRA"/>
    <n v="164524"/>
    <x v="2"/>
    <s v="CANCELADO"/>
    <d v="2026-02-18T00:00:00"/>
    <d v="2025-07-21T00:00:00"/>
    <d v="2025-07-23T00:00:00"/>
    <d v="2025-07-23T00:00:00"/>
    <x v="9"/>
    <x v="1"/>
    <s v="INTEGRAL"/>
    <m/>
  </r>
  <r>
    <x v="736"/>
    <s v="9BVAS02C8BE776382"/>
    <n v="15929573"/>
    <n v="15929573"/>
    <n v="0"/>
    <n v="5770"/>
    <n v="8810"/>
    <x v="0"/>
    <s v="MILENA DALBOSCO"/>
    <s v="FINALIZADO"/>
    <x v="344"/>
    <s v="JANAINA CRISTINA DOS SANTOS"/>
    <s v="SYSTEM"/>
    <n v="66225"/>
    <x v="4"/>
    <s v="ATIVO"/>
    <d v="2026-02-18T00:00:00"/>
    <d v="2025-01-23T00:00:00"/>
    <d v="2025-01-24T00:00:00"/>
    <d v="2025-01-24T00:00:00"/>
    <x v="9"/>
    <x v="1"/>
    <s v="INTEGRAL"/>
    <m/>
  </r>
  <r>
    <x v="737"/>
    <s v="9A9BT1712HRDJ5104"/>
    <n v="14951"/>
    <n v="0"/>
    <n v="14951"/>
    <n v="5874"/>
    <n v="8958"/>
    <x v="40"/>
    <s v="CASSIA KETHILE SANTANA DA SILVA"/>
    <s v="CANCELADO"/>
    <x v="302"/>
    <s v="CAMILLA MINHO"/>
    <s v="LAURA APARECIDA SILVEIRA"/>
    <n v="67642"/>
    <x v="3"/>
    <s v="CANCELADO"/>
    <d v="2026-02-18T00:00:00"/>
    <d v="2025-01-27T00:00:00"/>
    <d v="2025-01-28T00:00:00"/>
    <d v="2025-01-28T00:00:00"/>
    <x v="9"/>
    <x v="1"/>
    <s v="INTEGRAL"/>
    <m/>
  </r>
  <r>
    <x v="738"/>
    <s v="9A9CFF393C1DV8338"/>
    <n v="30414"/>
    <n v="0"/>
    <n v="30414"/>
    <n v="11471"/>
    <n v="21108"/>
    <x v="2"/>
    <s v="ROSILDA MARTINS DA CRUZ"/>
    <s v="CANCELADO"/>
    <x v="300"/>
    <s v="LUCAS BELMIRO MENDES SANTOS"/>
    <s v="LAURA APARECIDA SILVEIRA"/>
    <n v="166240"/>
    <x v="3"/>
    <s v="CANCELADO"/>
    <d v="2026-02-18T00:00:00"/>
    <d v="2025-07-23T00:00:00"/>
    <d v="2025-07-24T00:00:00"/>
    <d v="2025-07-25T00:00:00"/>
    <x v="9"/>
    <x v="1"/>
    <s v="INTEGRAL"/>
    <m/>
  </r>
  <r>
    <x v="739"/>
    <s v="9BFYCAWY87BB88397"/>
    <n v="78744"/>
    <n v="78744"/>
    <n v="0"/>
    <n v="5794"/>
    <n v="8825"/>
    <x v="17"/>
    <s v="JULIANO COSTA"/>
    <s v="FINALIZADO"/>
    <x v="345"/>
    <s v="CAMILLA MINHO"/>
    <s v="SYSTEM"/>
    <n v="66353"/>
    <x v="1"/>
    <s v="ATIVO"/>
    <d v="2026-02-18T00:00:00"/>
    <d v="2025-01-24T00:00:00"/>
    <d v="2025-01-24T00:00:00"/>
    <d v="2025-01-24T00:00:00"/>
    <x v="9"/>
    <x v="1"/>
    <s v="INTEGRAL"/>
    <m/>
  </r>
  <r>
    <x v="740"/>
    <s v="9BM963414RB372514"/>
    <n v="15931147"/>
    <n v="15931147"/>
    <n v="0"/>
    <n v="1458"/>
    <n v="9591"/>
    <x v="6"/>
    <s v="TIAGO VINICIUS PASQUINI"/>
    <s v="CANCELADO"/>
    <x v="301"/>
    <s v="JANAINA CRISTINA DOS SANTOS"/>
    <s v="LAURA APARECIDA SILVEIRA"/>
    <n v="72518"/>
    <x v="6"/>
    <s v="CANCELADO"/>
    <d v="2026-02-18T00:00:00"/>
    <d v="2025-02-05T00:00:00"/>
    <d v="2025-02-06T00:00:00"/>
    <d v="2025-02-06T00:00:00"/>
    <x v="9"/>
    <x v="1"/>
    <s v="INTEGRAL"/>
    <m/>
  </r>
  <r>
    <x v="741"/>
    <s v="97TRAD442PC001401"/>
    <n v="20661"/>
    <n v="0"/>
    <n v="20661"/>
    <n v="1397"/>
    <n v="12871"/>
    <x v="16"/>
    <s v="ALINE DAYLA POLOVE ZAGONEL"/>
    <s v="CANCELADO"/>
    <x v="295"/>
    <s v="ARTUR MATOS"/>
    <s v="LAURA APARECIDA SILVEIRA"/>
    <n v="98080"/>
    <x v="3"/>
    <s v="CANCELADO"/>
    <d v="2026-02-18T00:00:00"/>
    <d v="2025-03-25T00:00:00"/>
    <d v="2025-04-03T00:00:00"/>
    <d v="2025-04-03T00:00:00"/>
    <x v="9"/>
    <x v="1"/>
    <s v="INTEGRAL"/>
    <m/>
  </r>
  <r>
    <x v="742"/>
    <s v="9ADG071244M202083"/>
    <n v="8634"/>
    <n v="0"/>
    <n v="8634"/>
    <n v="4637"/>
    <n v="21600"/>
    <x v="2"/>
    <s v="ISABELLA SANTOS"/>
    <s v="CANCELADO"/>
    <x v="311"/>
    <s v="ANDRESSA SILVA DE OLIVEIRA PINTO "/>
    <s v="LAURA APARECIDA SILVEIRA"/>
    <n v="169594"/>
    <x v="2"/>
    <s v="CANCELADO"/>
    <d v="2026-02-18T00:00:00"/>
    <d v="2025-07-31T00:00:00"/>
    <d v="2025-07-31T00:00:00"/>
    <d v="2025-07-31T00:00:00"/>
    <x v="9"/>
    <x v="1"/>
    <s v="INTEGRAL"/>
    <m/>
  </r>
  <r>
    <x v="743"/>
    <s v="9BSR6X200M3997284"/>
    <n v="17648701"/>
    <n v="17648701"/>
    <n v="0"/>
    <n v="11471"/>
    <n v="21108"/>
    <x v="2"/>
    <s v="ROSILDA MARTINS DA CRUZ"/>
    <s v="CANCELADO"/>
    <x v="300"/>
    <s v="LUCAS BELMIRO MENDES SANTOS"/>
    <s v="LAURA APARECIDA SILVEIRA"/>
    <n v="166233"/>
    <x v="1"/>
    <s v="CANCELADO"/>
    <d v="2026-02-18T00:00:00"/>
    <d v="2025-07-23T00:00:00"/>
    <d v="2025-07-24T00:00:00"/>
    <d v="2025-07-25T00:00:00"/>
    <x v="9"/>
    <x v="1"/>
    <s v="INTEGRAL"/>
    <m/>
  </r>
  <r>
    <x v="744"/>
    <s v="9535E6TB7PR057370"/>
    <n v="7729"/>
    <n v="7729"/>
    <n v="0"/>
    <n v="20489"/>
    <n v="13286"/>
    <x v="22"/>
    <s v="MARCO KUABATA"/>
    <s v="FINALIZADO"/>
    <x v="346"/>
    <s v="VICTOR GABRIEL GOMES PICÃO"/>
    <s v="SYSTEM"/>
    <n v="82780"/>
    <x v="15"/>
    <s v="ATIVO"/>
    <d v="2026-02-18T00:00:00"/>
    <d v="2025-01-23T00:00:00"/>
    <d v="2025-01-23T00:00:00"/>
    <d v="2025-01-23T00:00:00"/>
    <x v="10"/>
    <x v="0"/>
    <s v="INTEGRAL"/>
    <m/>
  </r>
  <r>
    <x v="745"/>
    <s v="9535E6TB1PR057400"/>
    <n v="7726"/>
    <n v="7726"/>
    <n v="0"/>
    <n v="20489"/>
    <n v="13286"/>
    <x v="22"/>
    <s v="MARCO KUABATA"/>
    <s v="FINALIZADO"/>
    <x v="346"/>
    <s v="VICTOR GABRIEL GOMES PICÃO"/>
    <s v="SYSTEM"/>
    <n v="82778"/>
    <x v="15"/>
    <s v="ATIVO"/>
    <d v="2026-02-18T00:00:00"/>
    <d v="2025-01-23T00:00:00"/>
    <d v="2025-01-23T00:00:00"/>
    <d v="2025-01-23T00:00:00"/>
    <x v="10"/>
    <x v="0"/>
    <s v="INTEGRAL"/>
    <m/>
  </r>
  <r>
    <x v="746"/>
    <s v="9BM963414NB240986"/>
    <n v="15925407"/>
    <n v="15925407"/>
    <n v="0"/>
    <n v="5584"/>
    <n v="8757"/>
    <x v="1"/>
    <s v="VILMA GIRIOLI"/>
    <s v="FINALIZADO"/>
    <x v="1"/>
    <s v="LUCAS BELMIRO MENDES SANTOS"/>
    <s v="SYSTEM"/>
    <n v="65666"/>
    <x v="4"/>
    <s v="ATIVO"/>
    <d v="2026-02-18T00:00:00"/>
    <d v="2025-01-23T00:00:00"/>
    <d v="2025-01-23T00:00:00"/>
    <d v="2025-01-23T00:00:00"/>
    <x v="10"/>
    <x v="1"/>
    <s v="INTEGRAL"/>
    <m/>
  </r>
  <r>
    <x v="747"/>
    <s v="9BSR6X200J3939201"/>
    <n v="15927582"/>
    <n v="15927582"/>
    <n v="0"/>
    <n v="5750"/>
    <n v="8779"/>
    <x v="4"/>
    <s v="ANA BEATRIZ PRIOSTE"/>
    <s v="FINALIZADO"/>
    <x v="347"/>
    <s v="VICTOR GABRIEL GOMES PICÃO"/>
    <s v="SYSTEM"/>
    <n v="65842"/>
    <x v="0"/>
    <s v="ATIVO"/>
    <d v="2026-02-18T00:00:00"/>
    <d v="2025-01-23T00:00:00"/>
    <d v="2025-01-23T00:00:00"/>
    <d v="2025-01-23T00:00:00"/>
    <x v="10"/>
    <x v="1"/>
    <s v="INTEGRAL"/>
    <m/>
  </r>
  <r>
    <x v="748"/>
    <s v="9BFYCEHV96BB73738"/>
    <n v="15930078"/>
    <n v="15930078"/>
    <n v="0"/>
    <n v="5732"/>
    <n v="8750"/>
    <x v="12"/>
    <s v="JOAO PAULO DE OLIVEIRA BARBOSA"/>
    <s v="FINALIZADO"/>
    <x v="348"/>
    <s v="LUCAS BELMIRO MENDES SANTOS"/>
    <s v="SYSTEM"/>
    <n v="65590"/>
    <x v="5"/>
    <s v="ATIVO"/>
    <d v="2026-02-18T00:00:00"/>
    <d v="2025-01-22T00:00:00"/>
    <d v="2025-01-23T00:00:00"/>
    <d v="2025-01-23T00:00:00"/>
    <x v="10"/>
    <x v="1"/>
    <s v="INTEGRAL"/>
    <m/>
  </r>
  <r>
    <x v="749"/>
    <s v="9BSR6X400J3922955"/>
    <n v="15881852"/>
    <n v="15881852"/>
    <n v="0"/>
    <n v="5759"/>
    <n v="8798"/>
    <x v="0"/>
    <s v="BARBARA LIDIANE LOPES CORDEIRO"/>
    <s v="FINALIZADO"/>
    <x v="349"/>
    <s v="VICTOR GABRIEL GOMES PICÃO"/>
    <s v="SYSTEM"/>
    <n v="66111"/>
    <x v="1"/>
    <s v="ATIVO"/>
    <d v="2026-02-18T00:00:00"/>
    <d v="2025-01-23T00:00:00"/>
    <d v="2025-01-23T00:00:00"/>
    <d v="2025-01-23T00:00:00"/>
    <x v="10"/>
    <x v="1"/>
    <s v="INTEGRAL"/>
    <m/>
  </r>
  <r>
    <x v="750"/>
    <s v="9BSG4X20093640955"/>
    <n v="15935"/>
    <n v="15935"/>
    <n v="0"/>
    <n v="7054"/>
    <n v="13244"/>
    <x v="16"/>
    <s v="MAURICIO BELLO"/>
    <s v="FINALIZADO"/>
    <x v="350"/>
    <s v="VICTOR GABRIEL GOMES PICÃO"/>
    <s v="SYSTEM"/>
    <n v="82528"/>
    <x v="0"/>
    <s v="ATIVO"/>
    <d v="2026-02-18T00:00:00"/>
    <d v="2025-01-21T00:00:00"/>
    <d v="2025-01-23T00:00:00"/>
    <d v="2025-01-23T00:00:00"/>
    <x v="10"/>
    <x v="0"/>
    <s v="INTEGRAL"/>
    <m/>
  </r>
  <r>
    <x v="751"/>
    <s v="9ADG0712KLC009427"/>
    <n v="12328"/>
    <n v="0"/>
    <n v="12328"/>
    <n v="5759"/>
    <n v="8798"/>
    <x v="0"/>
    <s v="BARBARA LIDIANE LOPES CORDEIRO"/>
    <s v="FINALIZADO"/>
    <x v="349"/>
    <s v="VICTOR GABRIEL GOMES PICÃO"/>
    <s v="SYSTEM"/>
    <n v="66127"/>
    <x v="3"/>
    <s v="ATIVO"/>
    <d v="2026-02-18T00:00:00"/>
    <d v="2025-01-23T00:00:00"/>
    <d v="2025-01-23T00:00:00"/>
    <d v="2025-01-23T00:00:00"/>
    <x v="10"/>
    <x v="1"/>
    <s v="INTEGRAL"/>
    <m/>
  </r>
  <r>
    <x v="752"/>
    <s v="9ADG0712LMM466447"/>
    <n v="12285"/>
    <n v="0"/>
    <n v="12285"/>
    <n v="5759"/>
    <n v="8798"/>
    <x v="0"/>
    <s v="BARBARA LIDIANE LOPES CORDEIRO"/>
    <s v="FINALIZADO"/>
    <x v="349"/>
    <s v="VICTOR GABRIEL GOMES PICÃO"/>
    <s v="SYSTEM"/>
    <n v="66141"/>
    <x v="3"/>
    <s v="ATIVO"/>
    <d v="2026-02-18T00:00:00"/>
    <d v="2025-01-23T00:00:00"/>
    <d v="2025-01-23T00:00:00"/>
    <d v="2025-01-23T00:00:00"/>
    <x v="10"/>
    <x v="1"/>
    <s v="INTEGRAL"/>
    <m/>
  </r>
  <r>
    <x v="753"/>
    <s v="9BSR6X200C3811922"/>
    <n v="183967"/>
    <n v="183967"/>
    <n v="0"/>
    <n v="4610"/>
    <n v="8455"/>
    <x v="5"/>
    <s v="IZABEL UCHOA KAWAHISA MENDONCA"/>
    <s v="FINALIZADO"/>
    <x v="351"/>
    <s v="ARTUR MATOS"/>
    <s v="SYSTEM"/>
    <n v="63672"/>
    <x v="4"/>
    <s v="ATIVO"/>
    <d v="2026-02-18T00:00:00"/>
    <d v="2025-01-17T00:00:00"/>
    <d v="2025-01-23T00:00:00"/>
    <d v="2025-01-23T00:00:00"/>
    <x v="10"/>
    <x v="1"/>
    <s v="INTEGRAL"/>
    <m/>
  </r>
  <r>
    <x v="754"/>
    <s v="91VG1354PRC209483"/>
    <n v="12312"/>
    <n v="0"/>
    <n v="12312"/>
    <n v="5759"/>
    <n v="8798"/>
    <x v="0"/>
    <s v="BARBARA LIDIANE LOPES CORDEIRO"/>
    <s v="FINALIZADO"/>
    <x v="349"/>
    <s v="VICTOR GABRIEL GOMES PICÃO"/>
    <s v="SYSTEM"/>
    <n v="66114"/>
    <x v="2"/>
    <s v="ATIVO"/>
    <d v="2026-02-18T00:00:00"/>
    <d v="2025-01-23T00:00:00"/>
    <d v="2025-01-23T00:00:00"/>
    <d v="2025-01-23T00:00:00"/>
    <x v="10"/>
    <x v="1"/>
    <s v="INTEGRAL"/>
    <m/>
  </r>
  <r>
    <x v="755"/>
    <s v="9ADG0712LMM466446"/>
    <n v="12284"/>
    <n v="0"/>
    <n v="12284"/>
    <n v="5759"/>
    <n v="8798"/>
    <x v="0"/>
    <s v="BARBARA LIDIANE LOPES CORDEIRO"/>
    <s v="FINALIZADO"/>
    <x v="349"/>
    <s v="VICTOR GABRIEL GOMES PICÃO"/>
    <s v="SYSTEM"/>
    <n v="66142"/>
    <x v="2"/>
    <s v="ATIVO"/>
    <d v="2026-02-18T00:00:00"/>
    <d v="2025-01-23T00:00:00"/>
    <d v="2025-01-23T00:00:00"/>
    <d v="2025-01-23T00:00:00"/>
    <x v="10"/>
    <x v="1"/>
    <s v="INTEGRAL"/>
    <m/>
  </r>
  <r>
    <x v="756"/>
    <s v="9ADG0712KLC009426"/>
    <n v="12327"/>
    <n v="0"/>
    <n v="12327"/>
    <n v="5759"/>
    <n v="8798"/>
    <x v="0"/>
    <s v="BARBARA LIDIANE LOPES CORDEIRO"/>
    <s v="FINALIZADO"/>
    <x v="349"/>
    <s v="VICTOR GABRIEL GOMES PICÃO"/>
    <s v="SYSTEM"/>
    <n v="66127"/>
    <x v="3"/>
    <s v="ATIVO"/>
    <d v="2026-02-18T00:00:00"/>
    <d v="2025-01-23T00:00:00"/>
    <d v="2025-01-23T00:00:00"/>
    <d v="2025-01-23T00:00:00"/>
    <x v="10"/>
    <x v="1"/>
    <s v="INTEGRAL"/>
    <m/>
  </r>
  <r>
    <x v="757"/>
    <s v="91VG1354RRC212431"/>
    <n v="12306"/>
    <n v="0"/>
    <n v="12306"/>
    <n v="5759"/>
    <n v="8798"/>
    <x v="0"/>
    <s v="BARBARA LIDIANE LOPES CORDEIRO"/>
    <s v="FINALIZADO"/>
    <x v="349"/>
    <s v="VICTOR GABRIEL GOMES PICÃO"/>
    <s v="SYSTEM"/>
    <n v="66121"/>
    <x v="2"/>
    <s v="ATIVO"/>
    <d v="2026-02-18T00:00:00"/>
    <d v="2025-01-23T00:00:00"/>
    <d v="2025-01-23T00:00:00"/>
    <d v="2025-01-23T00:00:00"/>
    <x v="10"/>
    <x v="1"/>
    <s v="INTEGRAL"/>
    <m/>
  </r>
  <r>
    <x v="758"/>
    <s v="9539B8TJ4PR203625"/>
    <n v="15790"/>
    <n v="15790"/>
    <n v="0"/>
    <n v="9299"/>
    <n v="13071"/>
    <x v="2"/>
    <s v="ROSILDA CRUZ"/>
    <s v="FINALIZADO"/>
    <x v="352"/>
    <s v="VICTOR GABRIEL GOMES PICÃO"/>
    <s v="SYSTEM"/>
    <n v="81331"/>
    <x v="5"/>
    <s v="ATIVO"/>
    <d v="2026-02-18T00:00:00"/>
    <d v="2025-01-08T00:00:00"/>
    <d v="2025-01-23T00:00:00"/>
    <d v="2025-01-23T00:00:00"/>
    <x v="10"/>
    <x v="0"/>
    <s v="INTEGRAL"/>
    <m/>
  </r>
  <r>
    <x v="759"/>
    <s v="9BSG6X400D3825347"/>
    <n v="15928986"/>
    <n v="15928986"/>
    <n v="0"/>
    <n v="5662"/>
    <n v="8669"/>
    <x v="49"/>
    <s v="ROSILDA MARTINS DA CRUZ"/>
    <s v="FINALIZADO"/>
    <x v="353"/>
    <s v="JANAINA CRISTINA DOS SANTOS"/>
    <s v="SYSTEM"/>
    <n v="64888"/>
    <x v="0"/>
    <s v="ATIVO"/>
    <d v="2026-02-18T00:00:00"/>
    <d v="2025-01-22T00:00:00"/>
    <d v="2025-01-23T00:00:00"/>
    <d v="2025-01-23T00:00:00"/>
    <x v="10"/>
    <x v="1"/>
    <s v="INTEGRAL"/>
    <m/>
  </r>
  <r>
    <x v="760"/>
    <s v="9BSR6X200J3921014"/>
    <n v="15882237"/>
    <n v="15882237"/>
    <n v="0"/>
    <n v="5759"/>
    <n v="8798"/>
    <x v="0"/>
    <s v="BARBARA LIDIANE LOPES CORDEIRO"/>
    <s v="FINALIZADO"/>
    <x v="349"/>
    <s v="VICTOR GABRIEL GOMES PICÃO"/>
    <s v="SYSTEM"/>
    <n v="66126"/>
    <x v="4"/>
    <s v="ATIVO"/>
    <d v="2026-02-18T00:00:00"/>
    <d v="2025-01-23T00:00:00"/>
    <d v="2025-01-23T00:00:00"/>
    <d v="2025-01-23T00:00:00"/>
    <x v="10"/>
    <x v="1"/>
    <s v="INTEGRAL"/>
    <m/>
  </r>
  <r>
    <x v="761"/>
    <s v="9BSR6X200E3856979"/>
    <n v="15927352"/>
    <n v="15927352"/>
    <n v="0"/>
    <n v="5725"/>
    <n v="8741"/>
    <x v="3"/>
    <s v="PAULO HENRIQUE DE SOUZA LOCATELI"/>
    <s v="FINALIZADO"/>
    <x v="29"/>
    <s v="CAMILLA MINHO"/>
    <s v="SYSTEM"/>
    <n v="65538"/>
    <x v="1"/>
    <s v="ATIVO"/>
    <d v="2026-02-18T00:00:00"/>
    <d v="2025-01-22T00:00:00"/>
    <d v="2025-01-23T00:00:00"/>
    <d v="2025-01-23T00:00:00"/>
    <x v="10"/>
    <x v="1"/>
    <s v="INTEGRAL"/>
    <m/>
  </r>
  <r>
    <x v="762"/>
    <s v="94BA1354PRV009907"/>
    <n v="10408"/>
    <n v="0"/>
    <n v="10408"/>
    <n v="7178"/>
    <n v="13262"/>
    <x v="0"/>
    <s v="MARCOS ANTONIO MAIA MORAIS"/>
    <s v="FINALIZADO"/>
    <x v="354"/>
    <s v="VICTOR GABRIEL GOMES PICÃO"/>
    <s v="SYSTEM"/>
    <n v="82637"/>
    <x v="2"/>
    <s v="ATIVO"/>
    <d v="2026-02-18T00:00:00"/>
    <d v="2025-01-22T00:00:00"/>
    <d v="2025-01-23T00:00:00"/>
    <d v="2025-01-23T00:00:00"/>
    <x v="10"/>
    <x v="0"/>
    <s v="INTEGRAL"/>
    <m/>
  </r>
  <r>
    <x v="763"/>
    <s v="9A9BD1732ELDJ5531"/>
    <n v="13404"/>
    <n v="0"/>
    <n v="13404"/>
    <n v="5725"/>
    <n v="8746"/>
    <x v="3"/>
    <s v="PAULO HENRIQUE DE SOUZA LOCATELI"/>
    <s v="FINALIZADO"/>
    <x v="29"/>
    <s v="CAMILLA MINHO"/>
    <s v="SYSTEM"/>
    <n v="65561"/>
    <x v="3"/>
    <s v="ATIVO"/>
    <d v="2026-02-18T00:00:00"/>
    <d v="2025-01-22T00:00:00"/>
    <d v="2025-01-23T00:00:00"/>
    <d v="2025-01-23T00:00:00"/>
    <x v="10"/>
    <x v="1"/>
    <s v="INTEGRAL"/>
    <m/>
  </r>
  <r>
    <x v="764"/>
    <s v="9BM695301YB255845"/>
    <n v="15930011"/>
    <n v="15930011"/>
    <n v="0"/>
    <n v="5745"/>
    <n v="8774"/>
    <x v="21"/>
    <s v="AMILTON DONIZETE MARTUCCI"/>
    <s v="FINALIZADO"/>
    <x v="355"/>
    <s v="JOÃO PAULO RIBEIRO PINTO"/>
    <s v="SYSTEM"/>
    <n v="65792"/>
    <x v="5"/>
    <s v="ATIVO"/>
    <d v="2026-02-18T00:00:00"/>
    <d v="2025-01-23T00:00:00"/>
    <d v="2025-01-23T00:00:00"/>
    <d v="2025-01-23T00:00:00"/>
    <x v="10"/>
    <x v="1"/>
    <s v="INTEGRAL"/>
    <m/>
  </r>
  <r>
    <x v="765"/>
    <s v="9BSR6X400J3928545"/>
    <n v="15881600"/>
    <n v="15881600"/>
    <n v="0"/>
    <n v="5759"/>
    <n v="8798"/>
    <x v="0"/>
    <s v="BARBARA LIDIANE LOPES CORDEIRO"/>
    <s v="FINALIZADO"/>
    <x v="349"/>
    <s v="VICTOR GABRIEL GOMES PICÃO"/>
    <s v="SYSTEM"/>
    <n v="66116"/>
    <x v="0"/>
    <s v="ATIVO"/>
    <d v="2026-02-18T00:00:00"/>
    <d v="2025-01-23T00:00:00"/>
    <d v="2025-01-23T00:00:00"/>
    <d v="2025-01-23T00:00:00"/>
    <x v="10"/>
    <x v="1"/>
    <s v="INTEGRAL"/>
    <m/>
  </r>
  <r>
    <x v="766"/>
    <s v="9BSR6X200J3918245"/>
    <n v="15881376"/>
    <n v="15881376"/>
    <n v="0"/>
    <n v="5759"/>
    <n v="8798"/>
    <x v="0"/>
    <s v="BARBARA LIDIANE LOPES CORDEIRO"/>
    <s v="FINALIZADO"/>
    <x v="349"/>
    <s v="VICTOR GABRIEL GOMES PICÃO"/>
    <s v="SYSTEM"/>
    <n v="66130"/>
    <x v="0"/>
    <s v="ATIVO"/>
    <d v="2026-02-18T00:00:00"/>
    <d v="2025-01-23T00:00:00"/>
    <d v="2025-01-23T00:00:00"/>
    <d v="2025-01-23T00:00:00"/>
    <x v="10"/>
    <x v="1"/>
    <s v="INTEGRAL"/>
    <m/>
  </r>
  <r>
    <x v="767"/>
    <s v="9EP070820M1001861"/>
    <n v="12320"/>
    <n v="0"/>
    <n v="12320"/>
    <n v="5759"/>
    <n v="8798"/>
    <x v="0"/>
    <s v="BARBARA LIDIANE LOPES CORDEIRO"/>
    <s v="FINALIZADO"/>
    <x v="349"/>
    <s v="VICTOR GABRIEL GOMES PICÃO"/>
    <s v="SYSTEM"/>
    <n v="66135"/>
    <x v="2"/>
    <s v="ATIVO"/>
    <d v="2026-02-18T00:00:00"/>
    <d v="2025-01-23T00:00:00"/>
    <d v="2025-01-23T00:00:00"/>
    <d v="2025-01-23T00:00:00"/>
    <x v="10"/>
    <x v="1"/>
    <s v="INTEGRAL"/>
    <m/>
  </r>
  <r>
    <x v="768"/>
    <s v="9535E6TB4PR057472"/>
    <n v="7723"/>
    <n v="7723"/>
    <n v="0"/>
    <n v="20489"/>
    <n v="13286"/>
    <x v="22"/>
    <s v="MARCO KUABATA"/>
    <s v="FINALIZADO"/>
    <x v="346"/>
    <s v="VICTOR GABRIEL GOMES PICÃO"/>
    <s v="SYSTEM"/>
    <n v="82779"/>
    <x v="15"/>
    <s v="ATIVO"/>
    <d v="2026-02-18T00:00:00"/>
    <d v="2025-01-23T00:00:00"/>
    <d v="2025-01-23T00:00:00"/>
    <d v="2025-01-23T00:00:00"/>
    <x v="10"/>
    <x v="0"/>
    <s v="INTEGRAL"/>
    <m/>
  </r>
  <r>
    <x v="769"/>
    <s v="9BSG6X200C3804183"/>
    <n v="15928961"/>
    <n v="15928961"/>
    <n v="0"/>
    <n v="2711"/>
    <n v="8617"/>
    <x v="3"/>
    <s v="HUGO SIGAKI"/>
    <s v="FINALIZADO"/>
    <x v="356"/>
    <s v="ARTUR MATOS"/>
    <s v="SYSTEM"/>
    <n v="64548"/>
    <x v="6"/>
    <s v="ATIVO"/>
    <d v="2026-02-18T00:00:00"/>
    <d v="2025-01-21T00:00:00"/>
    <d v="2025-01-23T00:00:00"/>
    <d v="2025-01-23T00:00:00"/>
    <x v="10"/>
    <x v="1"/>
    <s v="INTEGRAL"/>
    <m/>
  </r>
  <r>
    <x v="770"/>
    <s v="9535E6TB1PR057445"/>
    <n v="7725"/>
    <n v="7725"/>
    <n v="0"/>
    <n v="20489"/>
    <n v="13286"/>
    <x v="22"/>
    <s v="MARCO KUABATA"/>
    <s v="FINALIZADO"/>
    <x v="346"/>
    <s v="VICTOR GABRIEL GOMES PICÃO"/>
    <s v="SYSTEM"/>
    <n v="82781"/>
    <x v="15"/>
    <s v="ATIVO"/>
    <d v="2026-02-18T00:00:00"/>
    <d v="2025-01-23T00:00:00"/>
    <d v="2025-01-23T00:00:00"/>
    <d v="2025-01-23T00:00:00"/>
    <x v="10"/>
    <x v="0"/>
    <s v="INTEGRAL"/>
    <m/>
  </r>
  <r>
    <x v="771"/>
    <s v="9BWYN82429R925817"/>
    <n v="15929995"/>
    <n v="15929995"/>
    <n v="0"/>
    <n v="5713"/>
    <n v="8731"/>
    <x v="80"/>
    <s v="EMANUELE DA SILVA CARAÇA"/>
    <s v="FINALIZADO"/>
    <x v="357"/>
    <s v="JOÃO PAULO RIBEIRO PINTO"/>
    <s v="SYSTEM"/>
    <n v="65435"/>
    <x v="6"/>
    <s v="ATIVO"/>
    <d v="2026-02-18T00:00:00"/>
    <d v="2025-01-22T00:00:00"/>
    <d v="2025-01-23T00:00:00"/>
    <d v="2025-01-23T00:00:00"/>
    <x v="10"/>
    <x v="1"/>
    <s v="INTEGRAL"/>
    <m/>
  </r>
  <r>
    <x v="772"/>
    <s v="9BSR6X200C3802113"/>
    <n v="15879598"/>
    <n v="15879598"/>
    <n v="0"/>
    <n v="5759"/>
    <n v="8798"/>
    <x v="0"/>
    <s v="BARBARA LIDIANE LOPES CORDEIRO"/>
    <s v="FINALIZADO"/>
    <x v="349"/>
    <s v="VICTOR GABRIEL GOMES PICÃO"/>
    <s v="SYSTEM"/>
    <n v="66137"/>
    <x v="0"/>
    <s v="ATIVO"/>
    <d v="2026-02-18T00:00:00"/>
    <d v="2025-01-23T00:00:00"/>
    <d v="2025-01-23T00:00:00"/>
    <d v="2025-01-23T00:00:00"/>
    <x v="10"/>
    <x v="1"/>
    <s v="INTEGRAL"/>
    <m/>
  </r>
  <r>
    <x v="773"/>
    <s v="9BM9790467B530124"/>
    <n v="15883135"/>
    <n v="15883135"/>
    <n v="0"/>
    <n v="5734"/>
    <n v="8752"/>
    <x v="4"/>
    <s v="ANA BEATRIZ PRIOSTE"/>
    <s v="FINALIZADO"/>
    <x v="358"/>
    <s v="CAMILLA MINHO"/>
    <s v="SYSTEM"/>
    <n v="65604"/>
    <x v="1"/>
    <s v="ATIVO"/>
    <d v="2026-02-18T00:00:00"/>
    <d v="2025-01-23T00:00:00"/>
    <d v="2025-01-23T00:00:00"/>
    <d v="2025-01-23T00:00:00"/>
    <x v="10"/>
    <x v="1"/>
    <s v="INTEGRAL"/>
    <m/>
  </r>
  <r>
    <x v="774"/>
    <s v="9BVAG30D2EE812329"/>
    <n v="15926778"/>
    <n v="15926778"/>
    <n v="0"/>
    <n v="5646"/>
    <n v="8649"/>
    <x v="3"/>
    <s v="JOÃO BATISTA VOLPATO"/>
    <s v="FINALIZADO"/>
    <x v="359"/>
    <s v="NAO USA"/>
    <s v="SYSTEM"/>
    <n v="64751"/>
    <x v="0"/>
    <s v="ATIVO"/>
    <d v="2026-02-18T00:00:00"/>
    <d v="2025-01-21T00:00:00"/>
    <d v="2025-01-23T00:00:00"/>
    <d v="2025-01-23T00:00:00"/>
    <x v="10"/>
    <x v="1"/>
    <s v="INTEGRAL"/>
    <m/>
  </r>
  <r>
    <x v="775"/>
    <s v="9539K8TJ7RR200737"/>
    <n v="15929594"/>
    <n v="15929594"/>
    <n v="0"/>
    <n v="5739"/>
    <n v="8764"/>
    <x v="10"/>
    <s v="CARLOS EDUARDO DA FREIRIA OLIVEIRA"/>
    <s v="FINALIZADO"/>
    <x v="360"/>
    <s v="VICTOR GABRIEL GOMES PICÃO"/>
    <s v="SYSTEM"/>
    <n v="65724"/>
    <x v="6"/>
    <s v="ATIVO"/>
    <d v="2026-02-18T00:00:00"/>
    <d v="2025-01-23T00:00:00"/>
    <d v="2025-01-23T00:00:00"/>
    <d v="2025-01-23T00:00:00"/>
    <x v="10"/>
    <x v="1"/>
    <s v="INTEGRAL"/>
    <m/>
  </r>
  <r>
    <x v="776"/>
    <s v="9EP070820M1001862"/>
    <n v="12321"/>
    <n v="0"/>
    <n v="12321"/>
    <n v="5759"/>
    <n v="8798"/>
    <x v="0"/>
    <s v="BARBARA LIDIANE LOPES CORDEIRO"/>
    <s v="FINALIZADO"/>
    <x v="349"/>
    <s v="VICTOR GABRIEL GOMES PICÃO"/>
    <s v="SYSTEM"/>
    <n v="66134"/>
    <x v="3"/>
    <s v="ATIVO"/>
    <d v="2026-02-18T00:00:00"/>
    <d v="2025-01-23T00:00:00"/>
    <d v="2025-01-23T00:00:00"/>
    <d v="2025-01-23T00:00:00"/>
    <x v="10"/>
    <x v="1"/>
    <s v="INTEGRAL"/>
    <m/>
  </r>
  <r>
    <x v="777"/>
    <s v="9A9BT1712ELDJ5531"/>
    <n v="13402"/>
    <n v="0"/>
    <n v="13402"/>
    <n v="5725"/>
    <n v="8746"/>
    <x v="3"/>
    <s v="PAULO HENRIQUE DE SOUZA LOCATELI"/>
    <s v="FINALIZADO"/>
    <x v="29"/>
    <s v="CAMILLA MINHO"/>
    <s v="SYSTEM"/>
    <n v="65561"/>
    <x v="3"/>
    <s v="ATIVO"/>
    <d v="2026-02-18T00:00:00"/>
    <d v="2025-01-22T00:00:00"/>
    <d v="2025-01-23T00:00:00"/>
    <d v="2025-01-23T00:00:00"/>
    <x v="10"/>
    <x v="1"/>
    <s v="INTEGRAL"/>
    <m/>
  </r>
  <r>
    <x v="778"/>
    <s v="9BSG6X200A3662975"/>
    <n v="15926969"/>
    <n v="15926969"/>
    <n v="0"/>
    <n v="5725"/>
    <n v="8746"/>
    <x v="3"/>
    <s v="PAULO HENRIQUE DE SOUZA LOCATELI"/>
    <s v="FINALIZADO"/>
    <x v="29"/>
    <s v="CAMILLA MINHO"/>
    <s v="SYSTEM"/>
    <n v="65567"/>
    <x v="5"/>
    <s v="ATIVO"/>
    <d v="2026-02-18T00:00:00"/>
    <d v="2025-01-22T00:00:00"/>
    <d v="2025-01-23T00:00:00"/>
    <d v="2025-01-23T00:00:00"/>
    <x v="10"/>
    <x v="1"/>
    <s v="INTEGRAL"/>
    <m/>
  </r>
  <r>
    <x v="779"/>
    <s v="979SCA144R1035049"/>
    <n v="13849"/>
    <n v="0"/>
    <n v="13849"/>
    <n v="5372"/>
    <n v="8113"/>
    <x v="29"/>
    <s v="EMANUELE DA SILVA CARAÇA"/>
    <s v="FINALIZADO"/>
    <x v="361"/>
    <s v="NAO USA"/>
    <s v="SYSTEM"/>
    <n v="61182"/>
    <x v="2"/>
    <s v="ATIVO"/>
    <d v="2026-02-18T00:00:00"/>
    <d v="2025-01-13T00:00:00"/>
    <d v="2025-01-22T00:00:00"/>
    <d v="2025-01-22T00:00:00"/>
    <x v="11"/>
    <x v="1"/>
    <s v="INTEGRAL"/>
    <m/>
  </r>
  <r>
    <x v="780"/>
    <s v="9BM6953013B357167"/>
    <n v="15927935"/>
    <n v="15927935"/>
    <n v="0"/>
    <n v="5639"/>
    <n v="8639"/>
    <x v="3"/>
    <s v="HUGO SIGAKI"/>
    <s v="FINALIZADO"/>
    <x v="362"/>
    <s v="NAO USA"/>
    <s v="SYSTEM"/>
    <n v="64699"/>
    <x v="6"/>
    <s v="ATIVO"/>
    <d v="2026-02-18T00:00:00"/>
    <d v="2025-01-21T00:00:00"/>
    <d v="2025-01-22T00:00:00"/>
    <d v="2025-01-22T00:00:00"/>
    <x v="11"/>
    <x v="1"/>
    <s v="INTEGRAL"/>
    <m/>
  </r>
  <r>
    <x v="781"/>
    <s v="9BST4X2A0Y3519619"/>
    <n v="15927926"/>
    <n v="15927926"/>
    <n v="0"/>
    <n v="216"/>
    <n v="8703"/>
    <x v="48"/>
    <s v="ADILSON PADAO DA SILVA"/>
    <s v="FINALIZADO"/>
    <x v="363"/>
    <s v="JOÃO PAULO RIBEIRO PINTO"/>
    <s v="SYSTEM"/>
    <n v="65225"/>
    <x v="5"/>
    <s v="ATIVO"/>
    <d v="2026-02-18T00:00:00"/>
    <d v="2025-01-22T00:00:00"/>
    <d v="2025-01-22T00:00:00"/>
    <d v="2025-01-22T00:00:00"/>
    <x v="11"/>
    <x v="1"/>
    <s v="INTEGRAL"/>
    <m/>
  </r>
  <r>
    <x v="782"/>
    <s v="9BSR6X400D3836624"/>
    <n v="15929656"/>
    <n v="15929656"/>
    <n v="0"/>
    <n v="5671"/>
    <n v="8660"/>
    <x v="2"/>
    <s v="ROSILDA MARTINS DA CRUZ"/>
    <s v="FINALIZADO"/>
    <x v="364"/>
    <s v="ARTUR MATOS"/>
    <s v="SYSTEM"/>
    <n v="64835"/>
    <x v="6"/>
    <s v="ATIVO"/>
    <d v="2026-02-18T00:00:00"/>
    <d v="2025-01-21T00:00:00"/>
    <d v="2025-01-22T00:00:00"/>
    <d v="2025-01-22T00:00:00"/>
    <x v="11"/>
    <x v="1"/>
    <s v="INTEGRAL"/>
    <m/>
  </r>
  <r>
    <x v="783"/>
    <s v="9534N8244CR212638"/>
    <n v="15927592"/>
    <n v="15927592"/>
    <n v="0"/>
    <n v="5616"/>
    <n v="8679"/>
    <x v="81"/>
    <s v="TIAGO VINICIUS PASQUINI"/>
    <s v="FINALIZADO"/>
    <x v="365"/>
    <s v="CAMILLA MINHO"/>
    <s v="SYSTEM"/>
    <n v="64933"/>
    <x v="6"/>
    <s v="ATIVO"/>
    <d v="2026-02-18T00:00:00"/>
    <d v="2025-01-22T00:00:00"/>
    <d v="2025-01-22T00:00:00"/>
    <d v="2025-01-22T00:00:00"/>
    <x v="11"/>
    <x v="1"/>
    <s v="INTEGRAL"/>
    <m/>
  </r>
  <r>
    <x v="784"/>
    <s v="9BVN5A7A0VE661705"/>
    <n v="15928705"/>
    <n v="15928705"/>
    <n v="0"/>
    <n v="5604"/>
    <n v="8570"/>
    <x v="0"/>
    <s v="MILENA DALBOSCO"/>
    <s v="FINALIZADO"/>
    <x v="366"/>
    <s v="JANAINA CRISTINA DOS SANTOS"/>
    <s v="SYSTEM"/>
    <n v="64240"/>
    <x v="5"/>
    <s v="ATIVO"/>
    <d v="2026-02-18T00:00:00"/>
    <d v="2025-01-20T00:00:00"/>
    <d v="2025-01-22T00:00:00"/>
    <d v="2025-01-22T00:00:00"/>
    <x v="11"/>
    <x v="1"/>
    <s v="INTEGRAL"/>
    <m/>
  </r>
  <r>
    <x v="785"/>
    <s v="9BM934241KS052326"/>
    <n v="15925399"/>
    <n v="15925399"/>
    <n v="0"/>
    <n v="5584"/>
    <n v="8630"/>
    <x v="1"/>
    <s v="VILMA GIRIOLI"/>
    <s v="FINALIZADO"/>
    <x v="1"/>
    <s v="VICTOR GABRIEL GOMES PICÃO"/>
    <s v="SYSTEM"/>
    <n v="64634"/>
    <x v="6"/>
    <s v="ATIVO"/>
    <d v="2026-02-18T00:00:00"/>
    <d v="2025-01-21T00:00:00"/>
    <d v="2025-01-22T00:00:00"/>
    <d v="2025-01-22T00:00:00"/>
    <x v="11"/>
    <x v="1"/>
    <s v="INTEGRAL"/>
    <m/>
  </r>
  <r>
    <x v="786"/>
    <s v="9BSTH4X2ZM3242329"/>
    <n v="14752"/>
    <n v="14752"/>
    <n v="0"/>
    <n v="18832"/>
    <n v="13140"/>
    <x v="48"/>
    <s v="ADILSON PADAO "/>
    <s v="FINALIZADO"/>
    <x v="367"/>
    <s v="JOÃO PAULO RIBEIRO PINTO"/>
    <s v="SYSTEM"/>
    <n v="81878"/>
    <x v="5"/>
    <s v="ATIVO"/>
    <d v="2026-02-18T00:00:00"/>
    <d v="2025-01-13T00:00:00"/>
    <d v="2025-01-22T00:00:00"/>
    <d v="2025-01-22T00:00:00"/>
    <x v="11"/>
    <x v="0"/>
    <s v="INTEGRAL"/>
    <m/>
  </r>
  <r>
    <x v="787"/>
    <s v="9BSR4X20093639745"/>
    <n v="14951"/>
    <n v="14951"/>
    <n v="0"/>
    <n v="19941"/>
    <n v="13239"/>
    <x v="43"/>
    <s v="CESAR AUGUSTO MAGALHÃES SILVA"/>
    <s v="FINALIZADO"/>
    <x v="368"/>
    <s v="VICTOR GABRIEL GOMES PICÃO"/>
    <s v="SYSTEM"/>
    <n v="82493"/>
    <x v="5"/>
    <s v="ATIVO"/>
    <d v="2026-02-18T00:00:00"/>
    <d v="2025-01-21T00:00:00"/>
    <d v="2025-01-22T00:00:00"/>
    <d v="2025-01-22T00:00:00"/>
    <x v="11"/>
    <x v="0"/>
    <s v="INTEGRAL"/>
    <m/>
  </r>
  <r>
    <x v="788"/>
    <s v="93ZS3HUH0P8841086"/>
    <n v="15929205"/>
    <n v="15929205"/>
    <n v="0"/>
    <n v="178"/>
    <n v="8609"/>
    <x v="73"/>
    <s v="AMILTON DONIZETE MARTUCCI"/>
    <s v="FINALIZADO"/>
    <x v="369"/>
    <s v="CAMILLA MINHO"/>
    <s v="SYSTEM"/>
    <n v="64792"/>
    <x v="4"/>
    <s v="ATIVO"/>
    <d v="2026-02-18T00:00:00"/>
    <d v="2025-01-21T00:00:00"/>
    <d v="2025-01-22T00:00:00"/>
    <d v="2025-01-22T00:00:00"/>
    <x v="11"/>
    <x v="1"/>
    <s v="INTEGRAL"/>
    <m/>
  </r>
  <r>
    <x v="789"/>
    <s v="9BFYCEJX8ABB45353"/>
    <n v="15929677"/>
    <n v="15929677"/>
    <n v="0"/>
    <n v="5640"/>
    <n v="8642"/>
    <x v="39"/>
    <s v="JEFERSON GONÇALVES PADILHA"/>
    <s v="FINALIZADO"/>
    <x v="370"/>
    <s v="ARTUR MATOS"/>
    <s v="SYSTEM"/>
    <n v="64714"/>
    <x v="5"/>
    <s v="ATIVO"/>
    <d v="2026-02-18T00:00:00"/>
    <d v="2025-01-21T00:00:00"/>
    <d v="2025-01-22T00:00:00"/>
    <d v="2025-01-22T00:00:00"/>
    <x v="11"/>
    <x v="1"/>
    <s v="INTEGRAL"/>
    <m/>
  </r>
  <r>
    <x v="790"/>
    <s v="9BSR6X400E3861874"/>
    <n v="15927895"/>
    <n v="15927895"/>
    <n v="0"/>
    <n v="5666"/>
    <n v="8655"/>
    <x v="3"/>
    <s v="PAULO HENRIQUE DE SOUZA LOCATELI"/>
    <s v="FINALIZADO"/>
    <x v="371"/>
    <s v="NAO USA"/>
    <s v="SYSTEM"/>
    <n v="64805"/>
    <x v="1"/>
    <s v="ATIVO"/>
    <d v="2026-02-18T00:00:00"/>
    <d v="2025-01-21T00:00:00"/>
    <d v="2025-01-22T00:00:00"/>
    <d v="2025-01-22T00:00:00"/>
    <x v="11"/>
    <x v="1"/>
    <s v="INTEGRAL"/>
    <m/>
  </r>
  <r>
    <x v="791"/>
    <s v="93ZS62RUZS8605446"/>
    <n v="15927906"/>
    <n v="15927906"/>
    <n v="0"/>
    <n v="1719"/>
    <n v="8658"/>
    <x v="43"/>
    <s v="LUANA SOARES ALVES DOS REIS"/>
    <s v="FINALIZADO"/>
    <x v="372"/>
    <s v="CAMILLA MINHO"/>
    <s v="SYSTEM"/>
    <n v="64814"/>
    <x v="4"/>
    <s v="ATIVO"/>
    <d v="2026-02-18T00:00:00"/>
    <d v="2025-01-21T00:00:00"/>
    <d v="2025-01-22T00:00:00"/>
    <d v="2025-01-22T00:00:00"/>
    <x v="11"/>
    <x v="1"/>
    <s v="INTEGRAL"/>
    <m/>
  </r>
  <r>
    <x v="792"/>
    <s v="9AA07102G1C034362"/>
    <n v="14086"/>
    <n v="0"/>
    <n v="14086"/>
    <n v="5587"/>
    <n v="8528"/>
    <x v="0"/>
    <s v="BARBARA LIDIANE LOPES CORDEIRO"/>
    <s v="FINALIZADO"/>
    <x v="373"/>
    <s v="NAO USA"/>
    <s v="SYSTEM"/>
    <n v="64035"/>
    <x v="2"/>
    <s v="ATIVO"/>
    <d v="2026-02-18T00:00:00"/>
    <d v="2025-01-20T00:00:00"/>
    <d v="2025-01-22T00:00:00"/>
    <d v="2025-01-22T00:00:00"/>
    <x v="11"/>
    <x v="1"/>
    <s v="INTEGRAL"/>
    <m/>
  </r>
  <r>
    <x v="793"/>
    <s v="9BM934241DR668942"/>
    <n v="15928561"/>
    <n v="15928561"/>
    <n v="0"/>
    <n v="5587"/>
    <n v="8528"/>
    <x v="0"/>
    <s v="BARBARA LIDIANE LOPES CORDEIRO"/>
    <s v="FINALIZADO"/>
    <x v="373"/>
    <s v="NAO USA"/>
    <s v="SYSTEM"/>
    <n v="64031"/>
    <x v="5"/>
    <s v="ATIVO"/>
    <d v="2026-02-18T00:00:00"/>
    <d v="2025-01-20T00:00:00"/>
    <d v="2025-01-22T00:00:00"/>
    <d v="2025-01-22T00:00:00"/>
    <x v="11"/>
    <x v="1"/>
    <s v="INTEGRAL"/>
    <m/>
  </r>
  <r>
    <x v="794"/>
    <s v="93ZS2MSH0A8809074"/>
    <n v="15917350"/>
    <n v="15917350"/>
    <n v="0"/>
    <n v="5590"/>
    <n v="8537"/>
    <x v="17"/>
    <s v="JULIANO COSTA"/>
    <s v="FINALIZADO"/>
    <x v="374"/>
    <s v="ARTUR MATOS"/>
    <s v="SYSTEM"/>
    <n v="64091"/>
    <x v="1"/>
    <s v="ATIVO"/>
    <d v="2026-02-18T00:00:00"/>
    <d v="2025-01-20T00:00:00"/>
    <d v="2025-01-22T00:00:00"/>
    <d v="2025-01-22T00:00:00"/>
    <x v="11"/>
    <x v="1"/>
    <s v="INTEGRAL"/>
    <m/>
  </r>
  <r>
    <x v="795"/>
    <s v="9BSR6X400N4001871"/>
    <n v="15929859"/>
    <n v="15929859"/>
    <n v="0"/>
    <n v="5683"/>
    <n v="8682"/>
    <x v="24"/>
    <s v="EMANUELE DA SILVA CARAÇA"/>
    <s v="FINALIZADO"/>
    <x v="375"/>
    <s v="JOÃO PAULO RIBEIRO PINTO"/>
    <s v="SYSTEM"/>
    <n v="64961"/>
    <x v="1"/>
    <s v="ATIVO"/>
    <d v="2026-02-18T00:00:00"/>
    <d v="2025-01-22T00:00:00"/>
    <d v="2025-01-22T00:00:00"/>
    <d v="2025-01-22T00:00:00"/>
    <x v="11"/>
    <x v="1"/>
    <s v="INTEGRAL"/>
    <m/>
  </r>
  <r>
    <x v="796"/>
    <s v="9BFYTNHT5NDB02392"/>
    <n v="15927665"/>
    <n v="15927665"/>
    <n v="0"/>
    <n v="5635"/>
    <n v="8629"/>
    <x v="17"/>
    <s v="JULIANO COSTA"/>
    <s v="FINALIZADO"/>
    <x v="376"/>
    <s v="ARTUR MATOS"/>
    <s v="SYSTEM"/>
    <n v="64620"/>
    <x v="4"/>
    <s v="ATIVO"/>
    <d v="2026-02-18T00:00:00"/>
    <d v="2025-01-21T00:00:00"/>
    <d v="2025-01-22T00:00:00"/>
    <d v="2025-01-22T00:00:00"/>
    <x v="11"/>
    <x v="1"/>
    <s v="INTEGRAL"/>
    <m/>
  </r>
  <r>
    <x v="797"/>
    <s v="94BA0953EEV044006"/>
    <n v="14552"/>
    <n v="0"/>
    <n v="14552"/>
    <n v="5671"/>
    <n v="8660"/>
    <x v="2"/>
    <s v="ROSILDA MARTINS DA CRUZ"/>
    <s v="FINALIZADO"/>
    <x v="364"/>
    <s v="ARTUR MATOS"/>
    <s v="SYSTEM"/>
    <n v="64841"/>
    <x v="2"/>
    <s v="ATIVO"/>
    <d v="2026-02-18T00:00:00"/>
    <d v="2025-01-21T00:00:00"/>
    <d v="2025-01-22T00:00:00"/>
    <d v="2025-01-22T00:00:00"/>
    <x v="11"/>
    <x v="1"/>
    <s v="INTEGRAL"/>
    <m/>
  </r>
  <r>
    <x v="798"/>
    <s v="9AA07072G1C034363"/>
    <n v="14087"/>
    <n v="0"/>
    <n v="14087"/>
    <n v="5587"/>
    <n v="8528"/>
    <x v="0"/>
    <s v="BARBARA LIDIANE LOPES CORDEIRO"/>
    <s v="FINALIZADO"/>
    <x v="373"/>
    <s v="NAO USA"/>
    <s v="SYSTEM"/>
    <n v="64034"/>
    <x v="3"/>
    <s v="ATIVO"/>
    <d v="2026-02-18T00:00:00"/>
    <d v="2025-01-20T00:00:00"/>
    <d v="2025-01-22T00:00:00"/>
    <d v="2025-01-22T00:00:00"/>
    <x v="11"/>
    <x v="1"/>
    <s v="INTEGRAL"/>
    <m/>
  </r>
  <r>
    <x v="799"/>
    <s v="9BM963414NB240370"/>
    <n v="15925406"/>
    <n v="15925406"/>
    <n v="0"/>
    <n v="5584"/>
    <n v="8630"/>
    <x v="1"/>
    <s v="VILMA GIRIOLI"/>
    <s v="FINALIZADO"/>
    <x v="1"/>
    <s v="VICTOR GABRIEL GOMES PICÃO"/>
    <s v="SYSTEM"/>
    <n v="64624"/>
    <x v="1"/>
    <s v="ATIVO"/>
    <d v="2026-02-18T00:00:00"/>
    <d v="2025-01-21T00:00:00"/>
    <d v="2025-01-22T00:00:00"/>
    <d v="2025-01-22T00:00:00"/>
    <x v="11"/>
    <x v="1"/>
    <s v="INTEGRAL"/>
    <m/>
  </r>
  <r>
    <x v="800"/>
    <s v="9BWAD52R94R402141"/>
    <n v="16559"/>
    <n v="16559"/>
    <n v="0"/>
    <n v="21306"/>
    <n v="13257"/>
    <x v="3"/>
    <s v="HUGO SIGAKI"/>
    <s v="FINALIZADO"/>
    <x v="377"/>
    <s v="VICTOR GABRIEL GOMES PICÃO"/>
    <s v="SYSTEM"/>
    <n v="82606"/>
    <x v="5"/>
    <s v="ATIVO"/>
    <d v="2026-02-18T00:00:00"/>
    <d v="2025-01-22T00:00:00"/>
    <d v="2025-01-22T00:00:00"/>
    <d v="2025-01-22T00:00:00"/>
    <x v="11"/>
    <x v="0"/>
    <s v="INTEGRAL"/>
    <m/>
  </r>
  <r>
    <x v="801"/>
    <s v="9BM938142LS055812"/>
    <n v="15925398"/>
    <n v="15925398"/>
    <n v="0"/>
    <n v="5584"/>
    <n v="8630"/>
    <x v="1"/>
    <s v="VILMA GIRIOLI"/>
    <s v="FINALIZADO"/>
    <x v="1"/>
    <s v="VICTOR GABRIEL GOMES PICÃO"/>
    <s v="SYSTEM"/>
    <n v="64632"/>
    <x v="4"/>
    <s v="ATIVO"/>
    <d v="2026-02-18T00:00:00"/>
    <d v="2025-01-21T00:00:00"/>
    <d v="2025-01-22T00:00:00"/>
    <d v="2025-01-22T00:00:00"/>
    <x v="11"/>
    <x v="1"/>
    <s v="INTEGRAL"/>
    <m/>
  </r>
  <r>
    <x v="802"/>
    <s v="94BA1153EEV044003"/>
    <n v="14609"/>
    <n v="0"/>
    <n v="14609"/>
    <n v="5671"/>
    <n v="8660"/>
    <x v="2"/>
    <s v="ROSILDA MARTINS DA CRUZ"/>
    <s v="FINALIZADO"/>
    <x v="364"/>
    <s v="ARTUR MATOS"/>
    <s v="SYSTEM"/>
    <n v="64840"/>
    <x v="3"/>
    <s v="ATIVO"/>
    <d v="2026-02-18T00:00:00"/>
    <d v="2025-01-21T00:00:00"/>
    <d v="2025-01-22T00:00:00"/>
    <d v="2025-01-22T00:00:00"/>
    <x v="11"/>
    <x v="1"/>
    <s v="INTEGRAL"/>
    <m/>
  </r>
  <r>
    <x v="803"/>
    <s v="97TZAD643NC000277"/>
    <n v="12657"/>
    <n v="0"/>
    <n v="12657"/>
    <n v="5699"/>
    <n v="8715"/>
    <x v="0"/>
    <s v="MILENA DALBOSCO"/>
    <s v="FINALIZADO"/>
    <x v="378"/>
    <s v="ARTUR MATOS"/>
    <s v="SYSTEM"/>
    <n v="65292"/>
    <x v="2"/>
    <s v="ATIVO"/>
    <d v="2026-02-18T00:00:00"/>
    <d v="2025-01-22T00:00:00"/>
    <d v="2025-01-22T00:00:00"/>
    <d v="2025-01-22T00:00:00"/>
    <x v="11"/>
    <x v="1"/>
    <s v="INTEGRAL"/>
    <m/>
  </r>
  <r>
    <x v="804"/>
    <s v="93ZS62RUZS8605443"/>
    <n v="15927893"/>
    <n v="15927893"/>
    <n v="0"/>
    <n v="1719"/>
    <n v="8658"/>
    <x v="43"/>
    <s v="LUANA SOARES ALVES DOS REIS"/>
    <s v="FINALIZADO"/>
    <x v="372"/>
    <s v="CAMILLA MINHO"/>
    <s v="SYSTEM"/>
    <n v="64820"/>
    <x v="1"/>
    <s v="ATIVO"/>
    <d v="2026-02-18T00:00:00"/>
    <d v="2025-01-21T00:00:00"/>
    <d v="2025-01-22T00:00:00"/>
    <d v="2025-01-22T00:00:00"/>
    <x v="11"/>
    <x v="1"/>
    <s v="INTEGRAL"/>
    <m/>
  </r>
  <r>
    <x v="805"/>
    <s v="97T0AN663NC012197"/>
    <n v="12656"/>
    <n v="0"/>
    <n v="12656"/>
    <n v="5699"/>
    <n v="8715"/>
    <x v="0"/>
    <s v="MILENA DALBOSCO"/>
    <s v="FINALIZADO"/>
    <x v="378"/>
    <s v="ARTUR MATOS"/>
    <s v="SYSTEM"/>
    <n v="65291"/>
    <x v="3"/>
    <s v="ATIVO"/>
    <d v="2026-02-18T00:00:00"/>
    <d v="2025-01-22T00:00:00"/>
    <d v="2025-01-22T00:00:00"/>
    <d v="2025-01-22T00:00:00"/>
    <x v="11"/>
    <x v="1"/>
    <s v="INTEGRAL"/>
    <m/>
  </r>
  <r>
    <x v="806"/>
    <s v="9533A52P3BR125294"/>
    <n v="85261"/>
    <n v="85261"/>
    <n v="0"/>
    <n v="39770"/>
    <n v="140174"/>
    <x v="3"/>
    <s v="ICARO GOMES"/>
    <s v="CANCELADO"/>
    <x v="379"/>
    <s v="JOÃO PAULO RIBEIRO PINTO"/>
    <s v="LAURA APARECIDA SILVEIRA"/>
    <n v="675240"/>
    <x v="4"/>
    <s v="CANCELADO"/>
    <d v="2026-02-18T00:00:00"/>
    <d v="2025-01-15T00:00:00"/>
    <d v="2025-01-31T00:00:00"/>
    <d v="2025-01-31T00:00:00"/>
    <x v="12"/>
    <x v="3"/>
    <s v="INTEGRAL"/>
    <m/>
  </r>
  <r>
    <x v="807"/>
    <s v="9BFJF37G74B002996"/>
    <n v="15928897"/>
    <n v="15928897"/>
    <n v="0"/>
    <n v="983"/>
    <n v="8425"/>
    <x v="47"/>
    <s v="RODRIGO ALMEIDA"/>
    <s v="FINALIZADO"/>
    <x v="335"/>
    <s v="JANAINA CRISTINA DOS SANTOS"/>
    <s v="SYSTEM"/>
    <n v="63401"/>
    <x v="4"/>
    <s v="ATIVO"/>
    <d v="2026-02-18T00:00:00"/>
    <d v="2025-01-17T00:00:00"/>
    <d v="2025-01-21T00:00:00"/>
    <d v="2025-01-21T00:00:00"/>
    <x v="12"/>
    <x v="1"/>
    <s v="INTEGRAL"/>
    <m/>
  </r>
  <r>
    <x v="808"/>
    <s v="9536R8278MR128377"/>
    <n v="15925039"/>
    <n v="15925039"/>
    <n v="0"/>
    <n v="5112"/>
    <n v="8518"/>
    <x v="5"/>
    <s v="ICARO GOMES DE OLIVEIRA"/>
    <s v="FINALIZADO"/>
    <x v="380"/>
    <s v="LUCAS BELMIRO MENDES SANTOS"/>
    <s v="SYSTEM"/>
    <n v="63980"/>
    <x v="0"/>
    <s v="ATIVO"/>
    <d v="2026-02-18T00:00:00"/>
    <d v="2025-01-20T00:00:00"/>
    <d v="2025-01-21T00:00:00"/>
    <d v="2025-01-21T00:00:00"/>
    <x v="12"/>
    <x v="1"/>
    <s v="INTEGRAL"/>
    <m/>
  </r>
  <r>
    <x v="809"/>
    <s v="9EP070820K1004097"/>
    <n v="12540"/>
    <n v="0"/>
    <n v="12540"/>
    <n v="5578"/>
    <n v="8503"/>
    <x v="17"/>
    <s v="JULIANO COSTA"/>
    <s v="FINALIZADO"/>
    <x v="381"/>
    <s v="CAMILLA MINHO"/>
    <s v="SYSTEM"/>
    <n v="63902"/>
    <x v="2"/>
    <s v="ATIVO"/>
    <d v="2026-02-18T00:00:00"/>
    <d v="2025-01-20T00:00:00"/>
    <d v="2025-01-21T00:00:00"/>
    <d v="2025-01-21T00:00:00"/>
    <x v="12"/>
    <x v="1"/>
    <s v="INTEGRAL"/>
    <m/>
  </r>
  <r>
    <x v="810"/>
    <s v="94BJ1243RRV003535"/>
    <n v="12662"/>
    <n v="0"/>
    <n v="12662"/>
    <n v="5112"/>
    <n v="8598"/>
    <x v="5"/>
    <s v="ICARO GOMES DE OLIVEIRA"/>
    <s v="FINALIZADO"/>
    <x v="380"/>
    <s v="LUCAS BELMIRO MENDES SANTOS"/>
    <s v="SYSTEM"/>
    <n v="64433"/>
    <x v="3"/>
    <s v="ATIVO"/>
    <d v="2026-02-18T00:00:00"/>
    <d v="2025-01-21T00:00:00"/>
    <d v="2025-01-21T00:00:00"/>
    <d v="2025-01-21T00:00:00"/>
    <x v="12"/>
    <x v="1"/>
    <s v="INTEGRAL"/>
    <m/>
  </r>
  <r>
    <x v="811"/>
    <s v="9BSP6X200N4001367"/>
    <n v="15929225"/>
    <n v="15929225"/>
    <n v="0"/>
    <n v="4590"/>
    <n v="8572"/>
    <x v="10"/>
    <s v="WAGNER MALVEIRO SILVA"/>
    <s v="FINALIZADO"/>
    <x v="382"/>
    <s v="LUCAS BELMIRO MENDES SANTOS"/>
    <s v="SYSTEM"/>
    <n v="64250"/>
    <x v="5"/>
    <s v="ATIVO"/>
    <d v="2026-02-18T00:00:00"/>
    <d v="2025-01-20T00:00:00"/>
    <d v="2025-01-21T00:00:00"/>
    <d v="2025-01-21T00:00:00"/>
    <x v="12"/>
    <x v="1"/>
    <s v="INTEGRAL"/>
    <m/>
  </r>
  <r>
    <x v="812"/>
    <s v="91VG1354PRC209002"/>
    <n v="9661"/>
    <n v="0"/>
    <n v="9661"/>
    <n v="19952"/>
    <n v="13464"/>
    <x v="82"/>
    <s v="ICARO GOMES"/>
    <s v="CANCELADO"/>
    <x v="383"/>
    <s v="ARTUR MATOS"/>
    <s v="LAURA APARECIDA SILVEIRA"/>
    <n v="83741"/>
    <x v="3"/>
    <s v="CANCELADO"/>
    <d v="2026-02-18T00:00:00"/>
    <d v="2025-02-04T00:00:00"/>
    <d v="2025-02-05T00:00:00"/>
    <d v="2025-02-05T00:00:00"/>
    <x v="12"/>
    <x v="0"/>
    <s v="INTEGRAL"/>
    <m/>
  </r>
  <r>
    <x v="813"/>
    <s v="9BVAG20D2EE811572"/>
    <n v="14935943"/>
    <n v="14935943"/>
    <n v="0"/>
    <n v="5540"/>
    <n v="8435"/>
    <x v="4"/>
    <s v="ANA BEATRIZ PRIOSTE"/>
    <s v="FINALIZADO"/>
    <x v="384"/>
    <s v="JOÃO PAULO RIBEIRO PINTO"/>
    <s v="SYSTEM"/>
    <n v="63465"/>
    <x v="1"/>
    <s v="ATIVO"/>
    <d v="2026-02-18T00:00:00"/>
    <d v="2025-01-17T00:00:00"/>
    <d v="2025-01-21T00:00:00"/>
    <d v="2025-01-21T00:00:00"/>
    <x v="12"/>
    <x v="1"/>
    <s v="INTEGRAL"/>
    <m/>
  </r>
  <r>
    <x v="298"/>
    <s v="98PTSH430NB128998"/>
    <n v="150251"/>
    <n v="150251"/>
    <n v="0"/>
    <n v="47165"/>
    <n v="121933"/>
    <x v="22"/>
    <s v="MARCO KUABATA"/>
    <s v="FINALIZADO"/>
    <x v="82"/>
    <s v="ANA SOUSA"/>
    <s v="JESSICA MORAIS"/>
    <n v="560956"/>
    <x v="1"/>
    <s v="CANCELADO"/>
    <d v="2026-02-18T00:00:00"/>
    <d v="2023-01-24T00:00:00"/>
    <d v="2023-01-25T00:00:00"/>
    <d v="2023-01-25T00:00:00"/>
    <x v="12"/>
    <x v="3"/>
    <s v="INTEGRAL"/>
    <m/>
  </r>
  <r>
    <x v="814"/>
    <s v="94BA1354NPV005728"/>
    <n v="78587"/>
    <n v="0"/>
    <n v="78587"/>
    <n v="47165"/>
    <n v="121933"/>
    <x v="22"/>
    <s v="MARCO KUABATA"/>
    <s v="FINALIZADO"/>
    <x v="82"/>
    <s v="ANA SOUSA"/>
    <s v="JESSICA MORAIS"/>
    <n v="560963"/>
    <x v="2"/>
    <s v="CANCELADO"/>
    <d v="2026-02-18T00:00:00"/>
    <d v="2023-01-24T00:00:00"/>
    <d v="2023-01-25T00:00:00"/>
    <d v="2023-01-25T00:00:00"/>
    <x v="12"/>
    <x v="3"/>
    <s v="INTEGRAL"/>
    <m/>
  </r>
  <r>
    <x v="815"/>
    <s v="98PTSH430NB120884"/>
    <n v="15257095"/>
    <n v="15257095"/>
    <n v="0"/>
    <n v="1484"/>
    <n v="8511"/>
    <x v="83"/>
    <s v="JOÃO HENRIQUE SILVA NEVES"/>
    <s v="FINALIZADO"/>
    <x v="385"/>
    <s v="NAO USA"/>
    <s v="SYSTEM"/>
    <n v="63931"/>
    <x v="6"/>
    <s v="CANCELADO"/>
    <d v="2026-02-18T00:00:00"/>
    <d v="2025-01-20T00:00:00"/>
    <d v="2025-01-21T00:00:00"/>
    <d v="2025-01-21T00:00:00"/>
    <x v="12"/>
    <x v="1"/>
    <s v="INTEGRAL"/>
    <m/>
  </r>
  <r>
    <x v="173"/>
    <s v="9BM958443CB887594"/>
    <n v="150226"/>
    <n v="150226"/>
    <n v="0"/>
    <n v="47165"/>
    <n v="121933"/>
    <x v="22"/>
    <s v="MARCO KUABATA"/>
    <s v="FINALIZADO"/>
    <x v="82"/>
    <s v="ANA SOUSA"/>
    <s v="JESSICA MORAIS"/>
    <n v="560950"/>
    <x v="1"/>
    <s v="CANCELADO"/>
    <d v="2026-02-18T00:00:00"/>
    <d v="2023-01-24T00:00:00"/>
    <d v="2023-01-25T00:00:00"/>
    <d v="2023-01-25T00:00:00"/>
    <x v="12"/>
    <x v="3"/>
    <s v="INTEGRAL"/>
    <m/>
  </r>
  <r>
    <x v="816"/>
    <s v="9BVRG20C0LE878400"/>
    <n v="150221"/>
    <n v="150221"/>
    <n v="0"/>
    <n v="47165"/>
    <n v="121933"/>
    <x v="22"/>
    <s v="MARCO KUABATA"/>
    <s v="FINALIZADO"/>
    <x v="82"/>
    <s v="ANA SOUSA"/>
    <s v="JESSICA MORAIS"/>
    <n v="560941"/>
    <x v="1"/>
    <s v="CANCELADO"/>
    <d v="2026-02-18T00:00:00"/>
    <d v="2023-01-24T00:00:00"/>
    <d v="2023-01-25T00:00:00"/>
    <d v="2023-01-25T00:00:00"/>
    <x v="12"/>
    <x v="3"/>
    <s v="INTEGRAL"/>
    <m/>
  </r>
  <r>
    <x v="230"/>
    <s v="9BVRG20C2ME903388"/>
    <n v="150224"/>
    <n v="150224"/>
    <n v="0"/>
    <n v="47165"/>
    <n v="121933"/>
    <x v="22"/>
    <s v="MARCO KUABATA"/>
    <s v="FINALIZADO"/>
    <x v="82"/>
    <s v="ANA SOUSA"/>
    <s v="JESSICA MORAIS"/>
    <n v="560947"/>
    <x v="1"/>
    <s v="CANCELADO"/>
    <d v="2026-02-18T00:00:00"/>
    <d v="2023-01-24T00:00:00"/>
    <d v="2023-01-25T00:00:00"/>
    <d v="2023-01-25T00:00:00"/>
    <x v="12"/>
    <x v="3"/>
    <s v="INTEGRAL"/>
    <m/>
  </r>
  <r>
    <x v="261"/>
    <s v="9BVRG20C3ME904894"/>
    <n v="150245"/>
    <n v="150245"/>
    <n v="0"/>
    <n v="47165"/>
    <n v="121933"/>
    <x v="22"/>
    <s v="MARCO KUABATA"/>
    <s v="FINALIZADO"/>
    <x v="82"/>
    <s v="ANA SOUSA"/>
    <s v="JESSICA MORAIS"/>
    <n v="560953"/>
    <x v="1"/>
    <s v="CANCELADO"/>
    <d v="2026-02-18T00:00:00"/>
    <d v="2023-01-24T00:00:00"/>
    <d v="2023-01-25T00:00:00"/>
    <d v="2023-01-25T00:00:00"/>
    <x v="12"/>
    <x v="3"/>
    <s v="INTEGRAL"/>
    <m/>
  </r>
  <r>
    <x v="817"/>
    <s v="9BSTH4X2ZW3270575"/>
    <n v="13685"/>
    <n v="13685"/>
    <n v="0"/>
    <n v="1014"/>
    <n v="13089"/>
    <x v="43"/>
    <s v="NICHOLAS DELGADO"/>
    <s v="CANCELADO"/>
    <x v="386"/>
    <s v="VICTOR GABRIEL GOMES PICÃO"/>
    <s v="LAURA APARECIDA SILVEIRA"/>
    <n v="81474"/>
    <x v="0"/>
    <s v="CANCELADO"/>
    <d v="2026-02-18T00:00:00"/>
    <d v="2025-01-09T00:00:00"/>
    <d v="2025-01-10T00:00:00"/>
    <d v="2025-01-10T00:00:00"/>
    <x v="12"/>
    <x v="0"/>
    <s v="INTEGRAL"/>
    <m/>
  </r>
  <r>
    <x v="818"/>
    <s v="97T0AB984SC000303"/>
    <n v="14210"/>
    <n v="0"/>
    <n v="14210"/>
    <n v="981"/>
    <n v="8575"/>
    <x v="4"/>
    <s v="ANA BEATRIZ PRIOSTE"/>
    <s v="FINALIZADO"/>
    <x v="387"/>
    <s v="JANAINA CRISTINA DOS SANTOS"/>
    <s v="SYSTEM"/>
    <n v="64277"/>
    <x v="2"/>
    <s v="ATIVO"/>
    <d v="2026-02-18T00:00:00"/>
    <d v="2025-01-20T00:00:00"/>
    <d v="2025-01-21T00:00:00"/>
    <d v="2025-01-21T00:00:00"/>
    <x v="12"/>
    <x v="1"/>
    <s v="INTEGRAL"/>
    <m/>
  </r>
  <r>
    <x v="819"/>
    <s v="94BJ1243RRV003536"/>
    <n v="12663"/>
    <n v="0"/>
    <n v="12663"/>
    <n v="5112"/>
    <n v="8518"/>
    <x v="5"/>
    <s v="ICARO GOMES DE OLIVEIRA"/>
    <s v="FINALIZADO"/>
    <x v="380"/>
    <s v="LUCAS BELMIRO MENDES SANTOS"/>
    <s v="SYSTEM"/>
    <n v="63983"/>
    <x v="3"/>
    <s v="ATIVO"/>
    <d v="2026-02-18T00:00:00"/>
    <d v="2025-01-20T00:00:00"/>
    <d v="2025-01-21T00:00:00"/>
    <d v="2025-01-21T00:00:00"/>
    <x v="12"/>
    <x v="1"/>
    <s v="INTEGRAL"/>
    <m/>
  </r>
  <r>
    <x v="820"/>
    <s v="9BM958441NB252569"/>
    <n v="15310"/>
    <n v="15310"/>
    <n v="0"/>
    <n v="21250"/>
    <n v="13240"/>
    <x v="16"/>
    <s v="ALINE DAYLA UNIDADES"/>
    <s v="FINALIZADO"/>
    <x v="388"/>
    <s v="VICTOR GABRIEL GOMES PICÃO"/>
    <s v="SYSTEM"/>
    <n v="82498"/>
    <x v="4"/>
    <s v="ATIVO"/>
    <d v="2026-02-18T00:00:00"/>
    <d v="2025-01-21T00:00:00"/>
    <d v="2025-01-21T00:00:00"/>
    <d v="2025-01-21T00:00:00"/>
    <x v="12"/>
    <x v="0"/>
    <s v="INTEGRAL"/>
    <m/>
  </r>
  <r>
    <x v="821"/>
    <s v="9BFVEADS0DBS57037"/>
    <n v="14897"/>
    <n v="14897"/>
    <n v="0"/>
    <n v="20284"/>
    <n v="13227"/>
    <x v="6"/>
    <s v="JOSÉ ELIAS DOS SANTOS FILHO"/>
    <s v="FINALIZADO"/>
    <x v="389"/>
    <s v="VICTOR GABRIEL GOMES PICÃO"/>
    <s v="SYSTEM"/>
    <n v="82412"/>
    <x v="4"/>
    <s v="ATIVO"/>
    <d v="2026-02-18T00:00:00"/>
    <d v="2025-01-20T00:00:00"/>
    <d v="2025-01-21T00:00:00"/>
    <d v="2025-01-21T00:00:00"/>
    <x v="12"/>
    <x v="0"/>
    <s v="INTEGRAL"/>
    <m/>
  </r>
  <r>
    <x v="822"/>
    <s v="9BSR6X400C3808963"/>
    <n v="14933741"/>
    <n v="14933741"/>
    <n v="0"/>
    <n v="680"/>
    <n v="8563"/>
    <x v="4"/>
    <s v="AUGUSTINHO TADEU PIGNATEL"/>
    <s v="FINALIZADO"/>
    <x v="390"/>
    <s v="ARTUR MATOS"/>
    <s v="SYSTEM"/>
    <n v="64256"/>
    <x v="6"/>
    <s v="ATIVO"/>
    <d v="2026-02-18T00:00:00"/>
    <d v="2025-01-20T00:00:00"/>
    <d v="2025-01-21T00:00:00"/>
    <d v="2025-01-21T00:00:00"/>
    <x v="12"/>
    <x v="1"/>
    <s v="INTEGRAL"/>
    <m/>
  </r>
  <r>
    <x v="823"/>
    <s v="9BWAA52RX7R704714"/>
    <n v="205430"/>
    <n v="205430"/>
    <n v="0"/>
    <n v="983"/>
    <n v="8644"/>
    <x v="47"/>
    <s v="RODRIGO ALMEIDA"/>
    <s v="FINALIZADO"/>
    <x v="335"/>
    <s v="CAMILLA MINHO"/>
    <s v="SYSTEM"/>
    <n v="64722"/>
    <x v="7"/>
    <s v="ATIVO"/>
    <d v="2026-02-18T00:00:00"/>
    <d v="2025-01-21T00:00:00"/>
    <d v="2025-01-21T00:00:00"/>
    <d v="2025-01-21T00:00:00"/>
    <x v="12"/>
    <x v="1"/>
    <s v="INTEGRAL"/>
    <m/>
  </r>
  <r>
    <x v="824"/>
    <s v="9BSR6X400B3696003"/>
    <n v="15299"/>
    <n v="15299"/>
    <n v="0"/>
    <n v="21418"/>
    <n v="13276"/>
    <x v="4"/>
    <s v="ANA BEATRIZ PRIOSTE"/>
    <s v="CANCELADO"/>
    <x v="391"/>
    <s v="VICTOR GABRIEL GOMES PICÃO"/>
    <s v="LAURA APARECIDA SILVEIRA"/>
    <n v="82713"/>
    <x v="1"/>
    <s v="CANCELADO"/>
    <d v="2026-02-18T00:00:00"/>
    <d v="2025-01-22T00:00:00"/>
    <d v="2025-01-28T00:00:00"/>
    <d v="2025-01-28T00:00:00"/>
    <x v="12"/>
    <x v="0"/>
    <s v="INTEGRAL"/>
    <m/>
  </r>
  <r>
    <x v="825"/>
    <s v="9A9SR3126ESDU8021"/>
    <n v="14209"/>
    <n v="0"/>
    <n v="14209"/>
    <n v="5636"/>
    <n v="8633"/>
    <x v="62"/>
    <s v="BIANCA SANTOS"/>
    <s v="FINALIZADO"/>
    <x v="392"/>
    <s v="ARTUR MATOS"/>
    <s v="SYSTEM"/>
    <n v="64661"/>
    <x v="3"/>
    <s v="ATIVO"/>
    <d v="2026-02-18T00:00:00"/>
    <d v="2025-01-21T00:00:00"/>
    <d v="2025-01-21T00:00:00"/>
    <d v="2025-01-21T00:00:00"/>
    <x v="12"/>
    <x v="1"/>
    <s v="INTEGRAL"/>
    <m/>
  </r>
  <r>
    <x v="826"/>
    <s v="9ADB0692LLM463497"/>
    <n v="17881"/>
    <n v="0"/>
    <n v="17881"/>
    <n v="16849"/>
    <n v="14907"/>
    <x v="16"/>
    <s v="CESAR CUNHA CAROLINO"/>
    <s v="CANCELADO"/>
    <x v="393"/>
    <s v="JOÃO PAULO RIBEIRO PINTO"/>
    <s v="LAURA APARECIDA SILVEIRA"/>
    <n v="92634"/>
    <x v="3"/>
    <s v="CANCELADO"/>
    <d v="2026-02-18T00:00:00"/>
    <d v="2025-06-17T00:00:00"/>
    <d v="2025-07-02T00:00:00"/>
    <d v="2025-07-02T00:00:00"/>
    <x v="12"/>
    <x v="0"/>
    <s v="INTEGRAL"/>
    <m/>
  </r>
  <r>
    <x v="167"/>
    <s v="94BA1354NPV005729"/>
    <n v="78586"/>
    <n v="0"/>
    <n v="78586"/>
    <n v="47165"/>
    <n v="121933"/>
    <x v="22"/>
    <s v="MARCO KUABATA"/>
    <s v="FINALIZADO"/>
    <x v="82"/>
    <s v="ANA SOUSA"/>
    <s v="JESSICA MORAIS"/>
    <n v="560961"/>
    <x v="2"/>
    <s v="CANCELADO"/>
    <d v="2026-02-18T00:00:00"/>
    <d v="2023-01-24T00:00:00"/>
    <d v="2023-01-25T00:00:00"/>
    <d v="2023-01-25T00:00:00"/>
    <x v="12"/>
    <x v="3"/>
    <s v="INTEGRAL"/>
    <m/>
  </r>
  <r>
    <x v="827"/>
    <s v="9BSR6X200J3915195"/>
    <n v="15928868"/>
    <n v="15928868"/>
    <n v="0"/>
    <n v="5636"/>
    <n v="8633"/>
    <x v="62"/>
    <s v="BIANCA SANTOS"/>
    <s v="FINALIZADO"/>
    <x v="392"/>
    <s v="ARTUR MATOS"/>
    <s v="SYSTEM"/>
    <n v="64657"/>
    <x v="4"/>
    <s v="ATIVO"/>
    <d v="2026-02-18T00:00:00"/>
    <d v="2025-01-21T00:00:00"/>
    <d v="2025-01-21T00:00:00"/>
    <d v="2025-01-21T00:00:00"/>
    <x v="12"/>
    <x v="1"/>
    <s v="INTEGRAL"/>
    <m/>
  </r>
  <r>
    <x v="828"/>
    <s v="9BSR6X40083622754"/>
    <n v="15927069"/>
    <n v="15927069"/>
    <n v="0"/>
    <n v="5582"/>
    <n v="8516"/>
    <x v="10"/>
    <s v="DAIANE CRISTINA VEIGA DA SILVA"/>
    <s v="FINALIZADO"/>
    <x v="394"/>
    <s v="NAO USA"/>
    <s v="SYSTEM"/>
    <n v="63971"/>
    <x v="0"/>
    <s v="ATIVO"/>
    <d v="2026-02-18T00:00:00"/>
    <d v="2025-01-20T00:00:00"/>
    <d v="2025-01-21T00:00:00"/>
    <d v="2025-01-21T00:00:00"/>
    <x v="12"/>
    <x v="1"/>
    <s v="INTEGRAL"/>
    <m/>
  </r>
  <r>
    <x v="829"/>
    <s v="9BM958443DB930090"/>
    <n v="15924894"/>
    <n v="15924894"/>
    <n v="0"/>
    <n v="5578"/>
    <n v="8503"/>
    <x v="17"/>
    <s v="JULIANO COSTA"/>
    <s v="FINALIZADO"/>
    <x v="381"/>
    <s v="CAMILLA MINHO"/>
    <s v="SYSTEM"/>
    <n v="63899"/>
    <x v="5"/>
    <s v="ATIVO"/>
    <d v="2026-02-18T00:00:00"/>
    <d v="2025-01-20T00:00:00"/>
    <d v="2025-01-21T00:00:00"/>
    <d v="2025-01-21T00:00:00"/>
    <x v="12"/>
    <x v="1"/>
    <s v="INTEGRAL"/>
    <m/>
  </r>
  <r>
    <x v="830"/>
    <s v="94BA0952LLV074064"/>
    <n v="13121"/>
    <n v="0"/>
    <n v="13121"/>
    <n v="1268"/>
    <n v="8326"/>
    <x v="3"/>
    <s v="PAULO HENRIQUE DE SOUZA LOCATELI"/>
    <s v="FINALIZADO"/>
    <x v="395"/>
    <s v="ARTUR MATOS"/>
    <s v="SYSTEM"/>
    <n v="62663"/>
    <x v="3"/>
    <s v="ATIVO"/>
    <d v="2026-02-18T00:00:00"/>
    <d v="2025-01-16T00:00:00"/>
    <d v="2025-01-21T00:00:00"/>
    <d v="2025-01-21T00:00:00"/>
    <x v="12"/>
    <x v="1"/>
    <s v="INTEGRAL"/>
    <m/>
  </r>
  <r>
    <x v="831"/>
    <s v="9BWXN82469R922706"/>
    <n v="15927189"/>
    <n v="15927189"/>
    <n v="0"/>
    <n v="5305"/>
    <n v="8599"/>
    <x v="84"/>
    <s v="LETICIA ROCHA"/>
    <s v="FINALIZADO"/>
    <x v="396"/>
    <s v="JOÃO PAULO RIBEIRO PINTO"/>
    <s v="SYSTEM"/>
    <n v="64435"/>
    <x v="6"/>
    <s v="ATIVO"/>
    <d v="2026-02-18T00:00:00"/>
    <d v="2025-01-21T00:00:00"/>
    <d v="2025-01-21T00:00:00"/>
    <d v="2025-01-21T00:00:00"/>
    <x v="12"/>
    <x v="1"/>
    <s v="INTEGRAL"/>
    <m/>
  </r>
  <r>
    <x v="205"/>
    <s v="9BM934251LS052865"/>
    <n v="150222"/>
    <n v="150222"/>
    <n v="0"/>
    <n v="47165"/>
    <n v="121933"/>
    <x v="22"/>
    <s v="MARCO KUABATA"/>
    <s v="FINALIZADO"/>
    <x v="82"/>
    <s v="ANA SOUSA"/>
    <s v="JESSICA MORAIS"/>
    <n v="560944"/>
    <x v="1"/>
    <s v="CANCELADO"/>
    <d v="2026-02-18T00:00:00"/>
    <d v="2023-01-24T00:00:00"/>
    <d v="2023-01-25T00:00:00"/>
    <d v="2023-01-25T00:00:00"/>
    <x v="12"/>
    <x v="3"/>
    <s v="INTEGRAL"/>
    <m/>
  </r>
  <r>
    <x v="832"/>
    <s v="9EP070820K1004098"/>
    <n v="12541"/>
    <n v="0"/>
    <n v="12541"/>
    <n v="5578"/>
    <n v="8503"/>
    <x v="17"/>
    <s v="JULIANO COSTA"/>
    <s v="FINALIZADO"/>
    <x v="381"/>
    <s v="CAMILLA MINHO"/>
    <s v="SYSTEM"/>
    <n v="63897"/>
    <x v="3"/>
    <s v="ATIVO"/>
    <d v="2026-02-18T00:00:00"/>
    <d v="2025-01-20T00:00:00"/>
    <d v="2025-01-21T00:00:00"/>
    <d v="2025-01-21T00:00:00"/>
    <x v="12"/>
    <x v="1"/>
    <s v="INTEGRAL"/>
    <m/>
  </r>
  <r>
    <x v="833"/>
    <s v="93ZS2SPH0F8828372"/>
    <n v="18018"/>
    <n v="18018"/>
    <n v="0"/>
    <n v="21463"/>
    <n v="13188"/>
    <x v="4"/>
    <s v="ANA BEATRIZ PRIOSTE"/>
    <s v="CANCELADO"/>
    <x v="397"/>
    <s v="JOÃO PAULO RIBEIRO PINTO"/>
    <s v="LAURA APARECIDA SILVEIRA"/>
    <n v="82186"/>
    <x v="6"/>
    <s v="CANCELADO"/>
    <d v="2026-02-18T00:00:00"/>
    <d v="2025-01-16T00:00:00"/>
    <d v="2025-01-30T00:00:00"/>
    <d v="2025-01-30T00:00:00"/>
    <x v="12"/>
    <x v="0"/>
    <s v="INTEGRAL"/>
    <m/>
  </r>
  <r>
    <x v="834"/>
    <s v="94BL0462LLV074066"/>
    <n v="13120"/>
    <n v="0"/>
    <n v="13120"/>
    <n v="1268"/>
    <n v="8326"/>
    <x v="3"/>
    <s v="PAULO HENRIQUE DE SOUZA LOCATELI"/>
    <s v="FINALIZADO"/>
    <x v="395"/>
    <s v="ARTUR MATOS"/>
    <s v="SYSTEM"/>
    <n v="62663"/>
    <x v="3"/>
    <s v="ATIVO"/>
    <d v="2026-02-18T00:00:00"/>
    <d v="2025-01-16T00:00:00"/>
    <d v="2025-01-21T00:00:00"/>
    <d v="2025-01-21T00:00:00"/>
    <x v="12"/>
    <x v="1"/>
    <s v="INTEGRAL"/>
    <m/>
  </r>
  <r>
    <x v="835"/>
    <s v="9BVAS02C1AE752231"/>
    <n v="15929208"/>
    <n v="15929208"/>
    <n v="0"/>
    <n v="5561"/>
    <n v="8463"/>
    <x v="12"/>
    <s v="EMANUELE DA SILVA CARAÇA"/>
    <s v="FINALIZADO"/>
    <x v="398"/>
    <s v="ARTUR MATOS"/>
    <s v="SYSTEM"/>
    <n v="63647"/>
    <x v="5"/>
    <s v="ATIVO"/>
    <d v="2026-02-18T00:00:00"/>
    <d v="2025-01-17T00:00:00"/>
    <d v="2025-01-21T00:00:00"/>
    <d v="2025-01-21T00:00:00"/>
    <x v="12"/>
    <x v="1"/>
    <s v="INTEGRAL"/>
    <m/>
  </r>
  <r>
    <x v="836"/>
    <s v="9BM958441NB252432"/>
    <n v="15314"/>
    <n v="15314"/>
    <n v="0"/>
    <n v="21250"/>
    <n v="13241"/>
    <x v="16"/>
    <s v="ALINE DAYLA UNIDADES"/>
    <s v="FINALIZADO"/>
    <x v="388"/>
    <s v="VICTOR GABRIEL GOMES PICÃO"/>
    <s v="SYSTEM"/>
    <n v="82504"/>
    <x v="6"/>
    <s v="ATIVO"/>
    <d v="2026-02-18T00:00:00"/>
    <d v="2025-01-21T00:00:00"/>
    <d v="2025-01-21T00:00:00"/>
    <d v="2025-01-21T00:00:00"/>
    <x v="12"/>
    <x v="0"/>
    <s v="INTEGRAL"/>
    <m/>
  </r>
  <r>
    <x v="837"/>
    <s v="9ADL1503PPA015755"/>
    <n v="14478"/>
    <n v="0"/>
    <n v="14478"/>
    <n v="4868"/>
    <n v="8587"/>
    <x v="85"/>
    <s v="EMANUELE DA SILVA CARAÇA"/>
    <s v="FINALIZADO"/>
    <x v="399"/>
    <s v="LUCAS BELMIRO MENDES SANTOS"/>
    <s v="SYSTEM"/>
    <n v="64332"/>
    <x v="3"/>
    <s v="ATIVO"/>
    <d v="2026-02-18T00:00:00"/>
    <d v="2025-01-21T00:00:00"/>
    <d v="2025-01-21T00:00:00"/>
    <d v="2025-01-21T00:00:00"/>
    <x v="12"/>
    <x v="1"/>
    <s v="INTEGRAL"/>
    <m/>
  </r>
  <r>
    <x v="838"/>
    <s v="9BSR6X200J3919744"/>
    <n v="15923"/>
    <n v="15923"/>
    <n v="0"/>
    <n v="21343"/>
    <n v="13230"/>
    <x v="0"/>
    <s v="MARCOS ANTONIO MAIA MORAIS"/>
    <s v="FINALIZADO"/>
    <x v="400"/>
    <s v="VICTOR GABRIEL GOMES PICÃO"/>
    <s v="SYSTEM"/>
    <n v="82428"/>
    <x v="5"/>
    <s v="ATIVO"/>
    <d v="2026-02-18T00:00:00"/>
    <d v="2025-01-20T00:00:00"/>
    <d v="2025-01-21T00:00:00"/>
    <d v="2025-01-21T00:00:00"/>
    <x v="12"/>
    <x v="0"/>
    <s v="INTEGRAL"/>
    <m/>
  </r>
  <r>
    <x v="839"/>
    <s v="9ADG0712FFM394457"/>
    <n v="9897"/>
    <n v="0"/>
    <n v="9897"/>
    <n v="21418"/>
    <n v="13276"/>
    <x v="4"/>
    <s v="ANA BEATRIZ PRIOSTE"/>
    <s v="CANCELADO"/>
    <x v="391"/>
    <s v="VICTOR GABRIEL GOMES PICÃO"/>
    <s v="LAURA APARECIDA SILVEIRA"/>
    <n v="82716"/>
    <x v="3"/>
    <s v="CANCELADO"/>
    <d v="2026-02-18T00:00:00"/>
    <d v="2025-01-22T00:00:00"/>
    <d v="2025-01-28T00:00:00"/>
    <d v="2025-01-28T00:00:00"/>
    <x v="12"/>
    <x v="0"/>
    <s v="INTEGRAL"/>
    <m/>
  </r>
  <r>
    <x v="840"/>
    <s v="9BM958443DB901543"/>
    <n v="15929207"/>
    <n v="15929207"/>
    <n v="0"/>
    <n v="5566"/>
    <n v="8467"/>
    <x v="12"/>
    <s v="LETICIA ROCHA"/>
    <s v="FINALIZADO"/>
    <x v="401"/>
    <s v="NAO USA"/>
    <s v="SYSTEM"/>
    <n v="63670"/>
    <x v="5"/>
    <s v="ATIVO"/>
    <d v="2026-02-18T00:00:00"/>
    <d v="2025-01-17T00:00:00"/>
    <d v="2025-01-21T00:00:00"/>
    <d v="2025-01-21T00:00:00"/>
    <x v="12"/>
    <x v="1"/>
    <s v="INTEGRAL"/>
    <m/>
  </r>
  <r>
    <x v="841"/>
    <s v="9ADG1243BCM346942"/>
    <n v="10878"/>
    <n v="0"/>
    <n v="10878"/>
    <n v="5392"/>
    <n v="8175"/>
    <x v="82"/>
    <s v="IZABEL UCHOA KAWAHISA MENDONCA"/>
    <s v="FINALIZADO"/>
    <x v="402"/>
    <s v="LUCAS BELMIRO MENDES SANTOS"/>
    <s v="SYSTEM"/>
    <n v="61501"/>
    <x v="3"/>
    <s v="ATIVO"/>
    <d v="2026-02-18T00:00:00"/>
    <d v="2025-01-14T00:00:00"/>
    <d v="2025-01-21T00:00:00"/>
    <d v="2025-01-21T00:00:00"/>
    <x v="12"/>
    <x v="1"/>
    <s v="INTEGRAL"/>
    <m/>
  </r>
  <r>
    <x v="842"/>
    <s v="9ADB0602LLM463496"/>
    <n v="17882"/>
    <n v="0"/>
    <n v="17882"/>
    <n v="16849"/>
    <n v="14907"/>
    <x v="16"/>
    <s v="CESAR CUNHA CAROLINO"/>
    <s v="CANCELADO"/>
    <x v="393"/>
    <s v="JOÃO PAULO RIBEIRO PINTO"/>
    <s v="LAURA APARECIDA SILVEIRA"/>
    <n v="92634"/>
    <x v="3"/>
    <s v="CANCELADO"/>
    <d v="2026-02-18T00:00:00"/>
    <d v="2025-06-17T00:00:00"/>
    <d v="2025-07-02T00:00:00"/>
    <d v="2025-07-02T00:00:00"/>
    <x v="12"/>
    <x v="0"/>
    <s v="INTEGRAL"/>
    <m/>
  </r>
  <r>
    <x v="843"/>
    <s v="97T0LS893PR000449"/>
    <n v="11000"/>
    <n v="0"/>
    <n v="11000"/>
    <n v="5238"/>
    <n v="8538"/>
    <x v="3"/>
    <s v="JOSE LUIZ DOS SANTOS FILHO"/>
    <s v="FINALIZADO"/>
    <x v="403"/>
    <s v="CAMILLA MINHO"/>
    <s v="SYSTEM"/>
    <n v="64094"/>
    <x v="3"/>
    <s v="ATIVO"/>
    <d v="2026-02-18T00:00:00"/>
    <d v="2025-01-20T00:00:00"/>
    <d v="2025-01-21T00:00:00"/>
    <d v="2025-01-21T00:00:00"/>
    <x v="12"/>
    <x v="1"/>
    <s v="INTEGRAL"/>
    <m/>
  </r>
  <r>
    <x v="844"/>
    <s v="9BM979046CB846731"/>
    <n v="15928888"/>
    <n v="15928888"/>
    <n v="0"/>
    <n v="983"/>
    <n v="8602"/>
    <x v="47"/>
    <s v="RODRIGO ALMEIDA"/>
    <s v="FINALIZADO"/>
    <x v="335"/>
    <s v="JOÃO PAULO RIBEIRO PINTO"/>
    <s v="SYSTEM"/>
    <n v="64458"/>
    <x v="7"/>
    <s v="ATIVO"/>
    <d v="2026-02-18T00:00:00"/>
    <d v="2025-01-21T00:00:00"/>
    <d v="2025-01-21T00:00:00"/>
    <d v="2025-01-21T00:00:00"/>
    <x v="12"/>
    <x v="1"/>
    <s v="INTEGRAL"/>
    <m/>
  </r>
  <r>
    <x v="845"/>
    <s v="97T0LN603NC002139"/>
    <n v="11002"/>
    <n v="0"/>
    <n v="11002"/>
    <n v="5238"/>
    <n v="8540"/>
    <x v="3"/>
    <s v="JOSE LUIZ DOS SANTOS FILHO"/>
    <s v="FINALIZADO"/>
    <x v="403"/>
    <s v="CAMILLA MINHO"/>
    <s v="SYSTEM"/>
    <n v="64105"/>
    <x v="2"/>
    <s v="ATIVO"/>
    <d v="2026-02-18T00:00:00"/>
    <d v="2025-01-20T00:00:00"/>
    <d v="2025-01-21T00:00:00"/>
    <d v="2025-01-21T00:00:00"/>
    <x v="12"/>
    <x v="1"/>
    <s v="INTEGRAL"/>
    <m/>
  </r>
  <r>
    <x v="846"/>
    <s v="9BVN2B5A0SE650615"/>
    <n v="12983"/>
    <n v="12983"/>
    <n v="0"/>
    <n v="10444"/>
    <n v="13421"/>
    <x v="43"/>
    <s v="MAURICIO BELLO"/>
    <s v="CANCELADO"/>
    <x v="404"/>
    <s v="JOÃO PAULO RIBEIRO PINTO"/>
    <s v="LAURA APARECIDA SILVEIRA"/>
    <n v="83521"/>
    <x v="5"/>
    <s v="CANCELADO"/>
    <d v="2026-02-18T00:00:00"/>
    <d v="2025-01-31T00:00:00"/>
    <d v="2025-02-05T00:00:00"/>
    <d v="2025-02-05T00:00:00"/>
    <x v="12"/>
    <x v="0"/>
    <s v="INTEGRAL"/>
    <m/>
  </r>
  <r>
    <x v="233"/>
    <s v="9BM958443CB857795"/>
    <n v="150148"/>
    <n v="150148"/>
    <n v="0"/>
    <n v="47165"/>
    <n v="121933"/>
    <x v="22"/>
    <s v="MARCO KUABATA"/>
    <s v="FINALIZADO"/>
    <x v="82"/>
    <s v="ANA SOUSA"/>
    <s v="JESSICA MORAIS"/>
    <n v="560935"/>
    <x v="1"/>
    <s v="CANCELADO"/>
    <d v="2026-02-18T00:00:00"/>
    <d v="2023-01-24T00:00:00"/>
    <d v="2023-01-25T00:00:00"/>
    <d v="2023-01-25T00:00:00"/>
    <x v="12"/>
    <x v="3"/>
    <s v="INTEGRAL"/>
    <m/>
  </r>
  <r>
    <x v="847"/>
    <s v="9BWBE72SX5R508566"/>
    <n v="13947321"/>
    <n v="13947321"/>
    <n v="0"/>
    <n v="983"/>
    <n v="8640"/>
    <x v="47"/>
    <s v="RODRIGO ALMEIDA"/>
    <s v="FINALIZADO"/>
    <x v="335"/>
    <s v="CAMILLA MINHO"/>
    <s v="SYSTEM"/>
    <n v="64707"/>
    <x v="0"/>
    <s v="ATIVO"/>
    <d v="2026-02-18T00:00:00"/>
    <d v="2025-01-21T00:00:00"/>
    <d v="2025-01-21T00:00:00"/>
    <d v="2025-01-21T00:00:00"/>
    <x v="12"/>
    <x v="1"/>
    <s v="INTEGRAL"/>
    <m/>
  </r>
  <r>
    <x v="848"/>
    <s v="9ADG0712FFM394456"/>
    <n v="9896"/>
    <n v="0"/>
    <n v="9896"/>
    <n v="21418"/>
    <n v="13276"/>
    <x v="4"/>
    <s v="ANA BEATRIZ PRIOSTE"/>
    <s v="CANCELADO"/>
    <x v="391"/>
    <s v="VICTOR GABRIEL GOMES PICÃO"/>
    <s v="LAURA APARECIDA SILVEIRA"/>
    <n v="82717"/>
    <x v="2"/>
    <s v="CANCELADO"/>
    <d v="2026-02-18T00:00:00"/>
    <d v="2025-01-22T00:00:00"/>
    <d v="2025-01-28T00:00:00"/>
    <d v="2025-01-28T00:00:00"/>
    <x v="12"/>
    <x v="0"/>
    <s v="INTEGRAL"/>
    <m/>
  </r>
  <r>
    <x v="849"/>
    <s v="9BM963414RB335871"/>
    <n v="15928101"/>
    <n v="15928101"/>
    <n v="0"/>
    <n v="5628"/>
    <n v="8612"/>
    <x v="16"/>
    <s v="CESAR AUGUSTO MAGALHAES SILVA"/>
    <s v="FINALIZADO"/>
    <x v="405"/>
    <s v="JANAINA CRISTINA DOS SANTOS"/>
    <s v="SYSTEM"/>
    <n v="64515"/>
    <x v="1"/>
    <s v="ATIVO"/>
    <d v="2026-02-18T00:00:00"/>
    <d v="2025-01-21T00:00:00"/>
    <d v="2025-01-21T00:00:00"/>
    <d v="2025-01-21T00:00:00"/>
    <x v="12"/>
    <x v="1"/>
    <s v="INTEGRAL"/>
    <m/>
  </r>
  <r>
    <x v="850"/>
    <s v="9BVAS50D4BE780695"/>
    <n v="18319"/>
    <n v="18319"/>
    <n v="0"/>
    <n v="21474"/>
    <n v="13211"/>
    <x v="3"/>
    <s v="JOÃO BATISTA VOLPATO"/>
    <s v="CANCELADO"/>
    <x v="406"/>
    <s v="VICTOR GABRIEL GOMES PICÃO"/>
    <s v="LAURA APARECIDA SILVEIRA"/>
    <n v="82321"/>
    <x v="5"/>
    <s v="CANCELADO"/>
    <d v="2026-02-18T00:00:00"/>
    <d v="2025-01-17T00:00:00"/>
    <d v="2025-02-01T00:00:00"/>
    <d v="2025-02-01T00:00:00"/>
    <x v="12"/>
    <x v="0"/>
    <s v="INTEGRAL"/>
    <m/>
  </r>
  <r>
    <x v="851"/>
    <s v="9BSR4X200M3981668"/>
    <n v="14934740"/>
    <n v="14934740"/>
    <n v="0"/>
    <n v="215"/>
    <n v="8637"/>
    <x v="4"/>
    <s v="ANA BEATRIZ PRIOSTE"/>
    <s v="FINALIZADO"/>
    <x v="407"/>
    <s v="CAMILLA MINHO"/>
    <s v="SYSTEM"/>
    <n v="64686"/>
    <x v="1"/>
    <s v="ATIVO"/>
    <d v="2026-02-18T00:00:00"/>
    <d v="2025-01-21T00:00:00"/>
    <d v="2025-01-21T00:00:00"/>
    <d v="2025-01-21T00:00:00"/>
    <x v="12"/>
    <x v="1"/>
    <s v="INTEGRAL"/>
    <m/>
  </r>
  <r>
    <x v="852"/>
    <s v="94BA0952LLV074065"/>
    <n v="13119"/>
    <n v="0"/>
    <n v="13119"/>
    <n v="1268"/>
    <n v="8326"/>
    <x v="3"/>
    <s v="PAULO HENRIQUE DE SOUZA LOCATELI"/>
    <s v="FINALIZADO"/>
    <x v="395"/>
    <s v="ARTUR MATOS"/>
    <s v="SYSTEM"/>
    <n v="62663"/>
    <x v="3"/>
    <s v="ATIVO"/>
    <d v="2026-02-18T00:00:00"/>
    <d v="2025-01-16T00:00:00"/>
    <d v="2025-01-21T00:00:00"/>
    <d v="2025-01-21T00:00:00"/>
    <x v="12"/>
    <x v="1"/>
    <s v="INTEGRAL"/>
    <m/>
  </r>
  <r>
    <x v="853"/>
    <s v="9BSG4X20093647374"/>
    <n v="14952036"/>
    <n v="14952036"/>
    <n v="0"/>
    <n v="5392"/>
    <n v="8175"/>
    <x v="82"/>
    <s v="IZABEL UCHOA KAWAHISA MENDONCA"/>
    <s v="FINALIZADO"/>
    <x v="402"/>
    <s v="LUCAS BELMIRO MENDES SANTOS"/>
    <s v="SYSTEM"/>
    <n v="61496"/>
    <x v="6"/>
    <s v="ATIVO"/>
    <d v="2026-02-18T00:00:00"/>
    <d v="2025-01-14T00:00:00"/>
    <d v="2025-01-21T00:00:00"/>
    <d v="2025-01-21T00:00:00"/>
    <x v="12"/>
    <x v="1"/>
    <s v="INTEGRAL"/>
    <m/>
  </r>
  <r>
    <x v="854"/>
    <s v="8AC906633KE166467"/>
    <n v="15931006"/>
    <n v="15931006"/>
    <n v="0"/>
    <n v="5985"/>
    <n v="9192"/>
    <x v="6"/>
    <s v="JOSÉ ELIAS DOS SANTOS FILHO"/>
    <s v="FINALIZADO"/>
    <x v="408"/>
    <s v="CAMILLA MINHO"/>
    <s v="CAMILLA MINHO"/>
    <n v="69695"/>
    <x v="1"/>
    <s v="CANCELADO"/>
    <d v="2026-02-18T00:00:00"/>
    <d v="2025-01-30T00:00:00"/>
    <d v="2025-01-30T00:00:00"/>
    <d v="2025-01-30T00:00:00"/>
    <x v="12"/>
    <x v="1"/>
    <s v="INTEGRAL"/>
    <m/>
  </r>
  <r>
    <x v="855"/>
    <s v="93ZC35B01E8459391"/>
    <n v="16814"/>
    <n v="16814"/>
    <n v="0"/>
    <n v="21340"/>
    <n v="13186"/>
    <x v="3"/>
    <s v="JOSE LUIZ DOS SANTOS FILHO"/>
    <s v="FINALIZADO"/>
    <x v="409"/>
    <s v="VICTOR GABRIEL GOMES PICÃO"/>
    <s v="SYSTEM"/>
    <n v="82175"/>
    <x v="7"/>
    <s v="ATIVO"/>
    <d v="2026-02-18T00:00:00"/>
    <d v="2025-01-16T00:00:00"/>
    <d v="2025-01-21T00:00:00"/>
    <d v="2025-01-21T00:00:00"/>
    <x v="12"/>
    <x v="0"/>
    <s v="INTEGRAL"/>
    <m/>
  </r>
  <r>
    <x v="856"/>
    <s v="953658241NR049409"/>
    <n v="15927613"/>
    <n v="15927613"/>
    <n v="0"/>
    <n v="5616"/>
    <n v="8603"/>
    <x v="81"/>
    <s v="TIAGO VINICIUS PASQUINI"/>
    <s v="FINALIZADO"/>
    <x v="365"/>
    <s v="CAMILLA MINHO"/>
    <s v="SYSTEM"/>
    <n v="64466"/>
    <x v="6"/>
    <s v="ATIVO"/>
    <d v="2026-02-18T00:00:00"/>
    <d v="2025-01-21T00:00:00"/>
    <d v="2025-01-21T00:00:00"/>
    <d v="2025-01-21T00:00:00"/>
    <x v="12"/>
    <x v="1"/>
    <s v="INTEGRAL"/>
    <m/>
  </r>
  <r>
    <x v="857"/>
    <s v="9BM344024JB798593"/>
    <n v="15926682"/>
    <n v="15926682"/>
    <n v="0"/>
    <n v="5632"/>
    <n v="8621"/>
    <x v="3"/>
    <s v="PAULO HENRIQUE DE SOUZA LOCATELI"/>
    <s v="FINALIZADO"/>
    <x v="410"/>
    <s v="ARTUR MATOS"/>
    <s v="SYSTEM"/>
    <n v="64564"/>
    <x v="6"/>
    <s v="ATIVO"/>
    <d v="2026-02-18T00:00:00"/>
    <d v="2025-01-21T00:00:00"/>
    <d v="2025-01-21T00:00:00"/>
    <d v="2025-01-21T00:00:00"/>
    <x v="12"/>
    <x v="1"/>
    <s v="INTEGRAL"/>
    <m/>
  </r>
  <r>
    <x v="858"/>
    <s v="91EE1464RSE002187"/>
    <n v="14375"/>
    <n v="0"/>
    <n v="14375"/>
    <n v="4590"/>
    <n v="8572"/>
    <x v="10"/>
    <s v="WAGNER MALVEIRO SILVA"/>
    <s v="FINALIZADO"/>
    <x v="382"/>
    <s v="LUCAS BELMIRO MENDES SANTOS"/>
    <s v="SYSTEM"/>
    <n v="64254"/>
    <x v="2"/>
    <s v="ATIVO"/>
    <d v="2026-02-18T00:00:00"/>
    <d v="2025-01-20T00:00:00"/>
    <d v="2025-01-21T00:00:00"/>
    <d v="2025-01-21T00:00:00"/>
    <x v="12"/>
    <x v="1"/>
    <s v="INTEGRAL"/>
    <m/>
  </r>
  <r>
    <x v="169"/>
    <s v="9BVAG20C6DE795626"/>
    <n v="150253"/>
    <n v="150253"/>
    <n v="0"/>
    <n v="47165"/>
    <n v="121933"/>
    <x v="22"/>
    <s v="MARCO KUABATA"/>
    <s v="FINALIZADO"/>
    <x v="82"/>
    <s v="ANA SOUSA"/>
    <s v="JESSICA MORAIS"/>
    <n v="560959"/>
    <x v="1"/>
    <s v="CANCELADO"/>
    <d v="2026-02-18T00:00:00"/>
    <d v="2023-01-24T00:00:00"/>
    <d v="2023-01-25T00:00:00"/>
    <d v="2023-01-25T00:00:00"/>
    <x v="12"/>
    <x v="3"/>
    <s v="INTEGRAL"/>
    <m/>
  </r>
  <r>
    <x v="859"/>
    <s v="9BSR6X200F3879089"/>
    <n v="14504811"/>
    <n v="14504811"/>
    <n v="0"/>
    <n v="5428"/>
    <n v="8610"/>
    <x v="37"/>
    <s v="JOSÉ ELIAS DOS SANTOS FILHO"/>
    <s v="FINALIZADO"/>
    <x v="411"/>
    <s v="JANAINA CRISTINA DOS SANTOS"/>
    <s v="SYSTEM"/>
    <n v="64500"/>
    <x v="6"/>
    <s v="ATIVO"/>
    <d v="2026-02-18T00:00:00"/>
    <d v="2025-01-21T00:00:00"/>
    <d v="2025-01-21T00:00:00"/>
    <d v="2025-01-21T00:00:00"/>
    <x v="12"/>
    <x v="1"/>
    <s v="INTEGRAL"/>
    <m/>
  </r>
  <r>
    <x v="860"/>
    <s v="9BVRG20F3LE866072"/>
    <n v="15929239"/>
    <n v="15929239"/>
    <n v="0"/>
    <n v="5571"/>
    <n v="8479"/>
    <x v="35"/>
    <s v="EMANUELE DA SILVA CARAÇA"/>
    <s v="FINALIZADO"/>
    <x v="412"/>
    <s v="NAO USA"/>
    <s v="SYSTEM"/>
    <n v="63772"/>
    <x v="1"/>
    <s v="ATIVO"/>
    <d v="2026-02-18T00:00:00"/>
    <d v="2025-01-20T00:00:00"/>
    <d v="2025-01-21T00:00:00"/>
    <d v="2025-01-21T00:00:00"/>
    <x v="12"/>
    <x v="1"/>
    <s v="INTEGRAL"/>
    <m/>
  </r>
  <r>
    <x v="861"/>
    <s v="9AA07092GEC129912"/>
    <n v="13818"/>
    <n v="0"/>
    <n v="13818"/>
    <n v="414"/>
    <n v="9391"/>
    <x v="1"/>
    <s v="VILMA GIRIOLI"/>
    <s v="CANCELADO"/>
    <x v="413"/>
    <s v="LUCAS BELMIRO MENDES SANTOS"/>
    <s v="LAURA APARECIDA SILVEIRA"/>
    <n v="71075"/>
    <x v="3"/>
    <s v="CANCELADO"/>
    <d v="2026-02-18T00:00:00"/>
    <d v="2025-02-03T00:00:00"/>
    <d v="2025-02-03T00:00:00"/>
    <d v="2025-02-03T00:00:00"/>
    <x v="13"/>
    <x v="1"/>
    <s v="INTEGRAL"/>
    <m/>
  </r>
  <r>
    <x v="862"/>
    <s v="9BSR4X2A053564597"/>
    <n v="15926732"/>
    <n v="15926732"/>
    <n v="0"/>
    <n v="5923"/>
    <n v="9069"/>
    <x v="3"/>
    <s v="PAULO HENRIQUE DE SOUZA LOCATELI"/>
    <s v="CANCELADO"/>
    <x v="414"/>
    <s v="ARTUR MATOS"/>
    <s v="LAURA APARECIDA SILVEIRA"/>
    <n v="68588"/>
    <x v="0"/>
    <s v="CANCELADO"/>
    <d v="2026-02-18T00:00:00"/>
    <d v="2025-01-29T00:00:00"/>
    <d v="2025-01-31T00:00:00"/>
    <d v="2025-01-31T00:00:00"/>
    <x v="13"/>
    <x v="1"/>
    <s v="INTEGRAL"/>
    <m/>
  </r>
  <r>
    <x v="863"/>
    <s v="9ADG1354NPM507740"/>
    <n v="14105"/>
    <n v="0"/>
    <n v="14105"/>
    <n v="4071"/>
    <n v="8890"/>
    <x v="3"/>
    <s v="JOÃO BATISTA VOLPATO"/>
    <s v="CANCELADO"/>
    <x v="415"/>
    <s v="NAO USA"/>
    <s v="LAURA APARECIDA SILVEIRA"/>
    <n v="66814"/>
    <x v="3"/>
    <s v="CANCELADO"/>
    <d v="2026-02-18T00:00:00"/>
    <d v="2025-01-24T00:00:00"/>
    <d v="2025-01-31T00:00:00"/>
    <d v="2025-01-31T00:00:00"/>
    <x v="13"/>
    <x v="1"/>
    <s v="INTEGRAL"/>
    <m/>
  </r>
  <r>
    <x v="864"/>
    <s v="9A9BT1712ECDJ5173"/>
    <n v="14639"/>
    <n v="0"/>
    <n v="14639"/>
    <n v="5951"/>
    <n v="9115"/>
    <x v="3"/>
    <s v="LEONARDO VINICIUS VIEIRA"/>
    <s v="CANCELADO"/>
    <x v="416"/>
    <s v="JOÃO PAULO RIBEIRO PINTO"/>
    <s v="LAURA APARECIDA SILVEIRA"/>
    <n v="68951"/>
    <x v="3"/>
    <s v="CANCELADO"/>
    <d v="2026-02-18T00:00:00"/>
    <d v="2025-01-29T00:00:00"/>
    <d v="2025-02-03T00:00:00"/>
    <d v="2025-02-03T00:00:00"/>
    <x v="13"/>
    <x v="1"/>
    <s v="INTEGRAL"/>
    <m/>
  </r>
  <r>
    <x v="865"/>
    <s v="97T0AN673EC000644"/>
    <n v="4212"/>
    <n v="0"/>
    <n v="4212"/>
    <n v="2132"/>
    <n v="2629"/>
    <x v="1"/>
    <s v="VILMA GIRIOLI"/>
    <s v="CANCELADO"/>
    <x v="417"/>
    <s v="NÃO USA - LUCIANA PUSEBON"/>
    <s v="LAURA APARECIDA SILVEIRA"/>
    <n v="706072"/>
    <x v="12"/>
    <s v="CANCELADO"/>
    <d v="2026-02-18T00:00:00"/>
    <d v="2025-09-03T00:00:00"/>
    <d v="2025-09-04T00:00:00"/>
    <d v="2025-09-04T00:00:00"/>
    <x v="13"/>
    <x v="2"/>
    <s v="INTEGRAL"/>
    <m/>
  </r>
  <r>
    <x v="866"/>
    <s v="98PTSH430NB120885"/>
    <n v="15257673"/>
    <n v="15257673"/>
    <n v="0"/>
    <n v="1484"/>
    <n v="8469"/>
    <x v="83"/>
    <s v="JOÃO HENRIQUE SILVA NEVES"/>
    <s v="FINALIZADO"/>
    <x v="385"/>
    <s v="NAO USA"/>
    <s v="SYSTEM"/>
    <n v="63726"/>
    <x v="1"/>
    <s v="ATIVO"/>
    <d v="2026-02-18T00:00:00"/>
    <d v="2025-01-19T00:00:00"/>
    <d v="2025-01-20T00:00:00"/>
    <d v="2025-01-20T00:00:00"/>
    <x v="13"/>
    <x v="1"/>
    <s v="INTEGRAL"/>
    <m/>
  </r>
  <r>
    <x v="867"/>
    <s v="9533782T5BR169276"/>
    <n v="70123"/>
    <n v="70123"/>
    <n v="0"/>
    <n v="388"/>
    <n v="1830"/>
    <x v="63"/>
    <s v="JOSÉ ELIAS DOS SANTOS FILHO"/>
    <s v="CANCELADO"/>
    <x v="224"/>
    <s v="NÃO USA - LUCIANA PUSEBON"/>
    <s v="LAURA APARECIDA SILVEIRA"/>
    <n v="698649"/>
    <x v="13"/>
    <s v="CANCELADO"/>
    <d v="2026-02-18T00:00:00"/>
    <d v="2025-08-25T00:00:00"/>
    <d v="2025-08-26T00:00:00"/>
    <d v="2025-08-26T00:00:00"/>
    <x v="13"/>
    <x v="2"/>
    <s v="INTEGRAL"/>
    <m/>
  </r>
  <r>
    <x v="868"/>
    <s v="9ADF147388M267241"/>
    <n v="30012"/>
    <n v="0"/>
    <n v="30012"/>
    <n v="4882"/>
    <n v="6833"/>
    <x v="16"/>
    <s v="ANGELO APARECIDO RODOLFO"/>
    <s v="CANCELADO"/>
    <x v="418"/>
    <s v="JANAINA CRISTINA DOS SANTOS"/>
    <s v="LAURA APARECIDA SILVEIRA"/>
    <n v="749987"/>
    <x v="12"/>
    <s v="CANCELADO"/>
    <d v="2026-02-18T00:00:00"/>
    <d v="2025-11-07T00:00:00"/>
    <d v="2025-11-10T00:00:00"/>
    <d v="2025-11-10T00:00:00"/>
    <x v="13"/>
    <x v="2"/>
    <s v="INTEGRAL"/>
    <m/>
  </r>
  <r>
    <x v="869"/>
    <s v="9BSR6X400R4072052"/>
    <n v="742379"/>
    <n v="742379"/>
    <n v="0"/>
    <n v="3230"/>
    <n v="5544"/>
    <x v="5"/>
    <s v="ICARO GOMES DE OLIVEIRA"/>
    <s v="CANCELADO"/>
    <x v="419"/>
    <s v="JANAINA CRISTINA DOS SANTOS"/>
    <s v="LAURA APARECIDA SILVEIRA"/>
    <n v="737740"/>
    <x v="19"/>
    <s v="CANCELADO"/>
    <d v="2026-02-18T00:00:00"/>
    <d v="2025-10-16T00:00:00"/>
    <d v="2025-10-17T00:00:00"/>
    <d v="2025-10-20T00:00:00"/>
    <x v="13"/>
    <x v="2"/>
    <s v="INTEGRAL"/>
    <m/>
  </r>
  <r>
    <x v="870"/>
    <s v="9ADB0602MMM484265"/>
    <n v="932"/>
    <n v="0"/>
    <n v="932"/>
    <n v="988"/>
    <n v="15642"/>
    <x v="16"/>
    <s v="CESAR CUNHA CAROLINO"/>
    <s v="CANCELADO"/>
    <x v="393"/>
    <s v="LUCAS LOBO DIDUR"/>
    <s v="LAURA APARECIDA SILVEIRA"/>
    <n v="122210"/>
    <x v="2"/>
    <s v="CANCELADO"/>
    <d v="2026-02-18T00:00:00"/>
    <d v="2025-05-07T00:00:00"/>
    <d v="2025-06-20T00:00:00"/>
    <d v="2025-06-20T00:00:00"/>
    <x v="13"/>
    <x v="1"/>
    <s v="INTEGRAL"/>
    <m/>
  </r>
  <r>
    <x v="871"/>
    <s v="98PTTH430PB138939"/>
    <n v="742449"/>
    <n v="742449"/>
    <n v="0"/>
    <n v="3230"/>
    <n v="5544"/>
    <x v="5"/>
    <s v="ICARO GOMES DE OLIVEIRA"/>
    <s v="CANCELADO"/>
    <x v="419"/>
    <s v="JANAINA CRISTINA DOS SANTOS"/>
    <s v="LAURA APARECIDA SILVEIRA"/>
    <n v="737736"/>
    <x v="19"/>
    <s v="CANCELADO"/>
    <d v="2026-02-18T00:00:00"/>
    <d v="2025-10-16T00:00:00"/>
    <d v="2025-10-17T00:00:00"/>
    <d v="2025-10-20T00:00:00"/>
    <x v="13"/>
    <x v="2"/>
    <s v="INTEGRAL"/>
    <m/>
  </r>
  <r>
    <x v="872"/>
    <s v="9BM958453NB247530"/>
    <n v="15935039"/>
    <n v="15935039"/>
    <n v="0"/>
    <n v="6217"/>
    <n v="9720"/>
    <x v="23"/>
    <s v="JOSÉ MAGALHAES"/>
    <s v="CANCELADO"/>
    <x v="420"/>
    <s v="ARTUR MATOS"/>
    <s v="LAURA APARECIDA SILVEIRA"/>
    <n v="73335"/>
    <x v="4"/>
    <s v="CANCELADO"/>
    <d v="2026-02-18T00:00:00"/>
    <d v="2025-02-07T00:00:00"/>
    <d v="2025-02-08T00:00:00"/>
    <d v="2025-02-08T00:00:00"/>
    <x v="13"/>
    <x v="1"/>
    <s v="INTEGRAL"/>
    <m/>
  </r>
  <r>
    <x v="873"/>
    <s v="9BM938142JS043770"/>
    <n v="15242787"/>
    <n v="15242787"/>
    <n v="0"/>
    <n v="5920"/>
    <n v="9062"/>
    <x v="10"/>
    <s v="WAGNER MALVEIRO SILVA"/>
    <s v="CANCELADO"/>
    <x v="421"/>
    <s v="ARTUR MATOS"/>
    <s v="LAURA APARECIDA SILVEIRA"/>
    <n v="68525"/>
    <x v="4"/>
    <s v="CANCELADO"/>
    <d v="2026-02-18T00:00:00"/>
    <d v="2025-01-29T00:00:00"/>
    <d v="2025-01-29T00:00:00"/>
    <d v="2025-01-29T00:00:00"/>
    <x v="13"/>
    <x v="1"/>
    <s v="INTEGRAL"/>
    <m/>
  </r>
  <r>
    <x v="874"/>
    <s v="9BSR6X400B3678804"/>
    <n v="15771"/>
    <n v="15771"/>
    <n v="0"/>
    <n v="10982"/>
    <n v="13182"/>
    <x v="0"/>
    <s v="MARCOS ANTONIO MAIA MORAIS"/>
    <s v="FINALIZADO"/>
    <x v="422"/>
    <s v="VICTOR GABRIEL GOMES PICÃO"/>
    <s v="SYSTEM"/>
    <n v="82150"/>
    <x v="6"/>
    <s v="ATIVO"/>
    <d v="2026-02-18T00:00:00"/>
    <d v="2025-01-15T00:00:00"/>
    <d v="2025-01-20T00:00:00"/>
    <d v="2025-01-20T00:00:00"/>
    <x v="13"/>
    <x v="0"/>
    <s v="INTEGRAL"/>
    <m/>
  </r>
  <r>
    <x v="875"/>
    <s v="9BVAG20C1CE786041"/>
    <n v="15942962"/>
    <n v="15942962"/>
    <n v="0"/>
    <n v="507"/>
    <n v="9664"/>
    <x v="2"/>
    <s v="ISABELLA SANTOS"/>
    <s v="CANCELADO"/>
    <x v="423"/>
    <s v="CAMILLA MINHO"/>
    <s v="LAURA APARECIDA SILVEIRA"/>
    <n v="73027"/>
    <x v="4"/>
    <s v="CANCELADO"/>
    <d v="2026-02-18T00:00:00"/>
    <d v="2025-02-06T00:00:00"/>
    <d v="2025-02-06T00:00:00"/>
    <d v="2025-02-06T00:00:00"/>
    <x v="13"/>
    <x v="1"/>
    <s v="INTEGRAL"/>
    <m/>
  </r>
  <r>
    <x v="876"/>
    <s v="9BM958096EB983749"/>
    <n v="15930205"/>
    <n v="15930205"/>
    <n v="0"/>
    <n v="5815"/>
    <n v="8859"/>
    <x v="41"/>
    <s v="RODOLFO SCHLEMER"/>
    <s v="CANCELADO"/>
    <x v="424"/>
    <s v="JANAINA CRISTINA DOS SANTOS"/>
    <s v="LAURA APARECIDA SILVEIRA"/>
    <n v="66572"/>
    <x v="6"/>
    <s v="CANCELADO"/>
    <d v="2026-02-18T00:00:00"/>
    <d v="2025-01-24T00:00:00"/>
    <d v="2025-01-24T00:00:00"/>
    <d v="2025-01-24T00:00:00"/>
    <x v="13"/>
    <x v="1"/>
    <s v="INTEGRAL"/>
    <m/>
  </r>
  <r>
    <x v="877"/>
    <s v="9BVAS02CXBE765870"/>
    <n v="7"/>
    <n v="7"/>
    <n v="0"/>
    <n v="114"/>
    <n v="268"/>
    <x v="16"/>
    <s v="ALINE DAYLA"/>
    <s v="CANCELADO"/>
    <x v="425"/>
    <s v="NÃO USA - LUCIANA PUSEBON"/>
    <s v="LAURA APARECIDA SILVEIRA"/>
    <n v="678486"/>
    <x v="11"/>
    <s v="CANCELADO"/>
    <d v="2026-02-18T00:00:00"/>
    <d v="2025-08-06T00:00:00"/>
    <d v="2025-08-06T00:00:00"/>
    <d v="2025-08-09T00:00:00"/>
    <x v="13"/>
    <x v="2"/>
    <s v="INTEGRAL"/>
    <m/>
  </r>
  <r>
    <x v="878"/>
    <s v="9BM695053DB896697"/>
    <n v="16445087"/>
    <n v="16445087"/>
    <n v="0"/>
    <n v="7180"/>
    <n v="20280"/>
    <x v="37"/>
    <s v="JOSÉ ELIAS DOS SANTOS FILHO"/>
    <s v="CANCELADO"/>
    <x v="426"/>
    <s v="NAO USA"/>
    <s v="LAURA APARECIDA SILVEIRA"/>
    <n v="159961"/>
    <x v="5"/>
    <s v="CANCELADO"/>
    <d v="2026-02-18T00:00:00"/>
    <d v="2025-07-10T00:00:00"/>
    <d v="2025-07-10T00:00:00"/>
    <d v="2025-07-14T00:00:00"/>
    <x v="13"/>
    <x v="1"/>
    <s v="INTEGRAL"/>
    <m/>
  </r>
  <r>
    <x v="879"/>
    <s v="9535J8277BR122943"/>
    <n v="15926636"/>
    <n v="15926636"/>
    <n v="0"/>
    <n v="6044"/>
    <n v="9354"/>
    <x v="3"/>
    <s v="JOÃO VITOR KANIA KRUDES"/>
    <s v="CANCELADO"/>
    <x v="427"/>
    <s v="JOÃO PAULO RIBEIRO PINTO"/>
    <s v="LAURA APARECIDA SILVEIRA"/>
    <n v="70787"/>
    <x v="6"/>
    <s v="CANCELADO"/>
    <d v="2026-02-18T00:00:00"/>
    <d v="2025-01-31T00:00:00"/>
    <d v="2025-02-06T00:00:00"/>
    <d v="2025-02-06T00:00:00"/>
    <x v="13"/>
    <x v="1"/>
    <s v="INTEGRAL"/>
    <m/>
  </r>
  <r>
    <x v="880"/>
    <s v="9BVAG20C4FE828617"/>
    <n v="15255993"/>
    <n v="15255993"/>
    <n v="0"/>
    <n v="1484"/>
    <n v="8469"/>
    <x v="83"/>
    <s v="JOÃO HENRIQUE SILVA NEVES"/>
    <s v="FINALIZADO"/>
    <x v="385"/>
    <s v="NAO USA"/>
    <s v="SYSTEM"/>
    <n v="63700"/>
    <x v="0"/>
    <s v="ATIVO"/>
    <d v="2026-02-18T00:00:00"/>
    <d v="2025-01-19T00:00:00"/>
    <d v="2025-01-20T00:00:00"/>
    <d v="2025-01-20T00:00:00"/>
    <x v="13"/>
    <x v="1"/>
    <s v="INTEGRAL"/>
    <m/>
  </r>
  <r>
    <x v="200"/>
    <s v="9BG148PK0TC419016"/>
    <n v="1995036"/>
    <n v="1995036"/>
    <n v="0"/>
    <n v="233"/>
    <n v="6133"/>
    <x v="42"/>
    <s v="RODRIGO ALMEIDA"/>
    <s v="CANCELADO"/>
    <x v="428"/>
    <s v="VICTOR GOMES PICÃO"/>
    <s v="LAURA APARECIDA SILVEIRA"/>
    <n v="743261"/>
    <x v="11"/>
    <s v="CANCELADO"/>
    <d v="2026-02-18T00:00:00"/>
    <d v="2025-10-27T00:00:00"/>
    <d v="2025-10-28T00:00:00"/>
    <d v="2025-10-28T00:00:00"/>
    <x v="13"/>
    <x v="2"/>
    <s v="INTEGRAL"/>
    <m/>
  </r>
  <r>
    <x v="881"/>
    <s v="93ZS3HUH0F8828207"/>
    <n v="17442026"/>
    <n v="17442026"/>
    <n v="0"/>
    <n v="11480"/>
    <n v="21127"/>
    <x v="43"/>
    <s v="LUANA SOARES ALVES DOS REIS"/>
    <s v="CANCELADO"/>
    <x v="429"/>
    <s v="VICTOR GABRIEL GOMES PICÃO"/>
    <s v="LAURA APARECIDA SILVEIRA"/>
    <n v="166195"/>
    <x v="6"/>
    <s v="CANCELADO"/>
    <d v="2026-02-18T00:00:00"/>
    <d v="2025-07-24T00:00:00"/>
    <d v="2025-07-28T00:00:00"/>
    <d v="2025-07-28T00:00:00"/>
    <x v="13"/>
    <x v="1"/>
    <s v="INTEGRAL"/>
    <m/>
  </r>
  <r>
    <x v="882"/>
    <s v="9BVJ1E1C9DE803510"/>
    <n v="15291"/>
    <n v="15291"/>
    <n v="0"/>
    <n v="21283"/>
    <n v="13164"/>
    <x v="47"/>
    <s v="RODRIGO ALMEIDA"/>
    <s v="FINALIZADO"/>
    <x v="430"/>
    <s v="VICTOR GABRIEL GOMES PICÃO"/>
    <s v="SYSTEM"/>
    <n v="82013"/>
    <x v="5"/>
    <s v="ATIVO"/>
    <d v="2026-02-18T00:00:00"/>
    <d v="2025-01-15T00:00:00"/>
    <d v="2025-01-20T00:00:00"/>
    <d v="2025-01-20T00:00:00"/>
    <x v="13"/>
    <x v="0"/>
    <s v="INTEGRAL"/>
    <m/>
  </r>
  <r>
    <x v="883"/>
    <s v="9BVAG20C8CE794003"/>
    <n v="15927202"/>
    <n v="15927202"/>
    <n v="0"/>
    <n v="302"/>
    <n v="9163"/>
    <x v="10"/>
    <s v="DAIANE CRISTINA VEIGA DA SILVA"/>
    <s v="CANCELADO"/>
    <x v="431"/>
    <s v="JANAINA CRISTINA DOS SANTOS"/>
    <s v="LAURA APARECIDA SILVEIRA"/>
    <n v="69439"/>
    <x v="1"/>
    <s v="CANCELADO"/>
    <d v="2026-02-18T00:00:00"/>
    <d v="2025-01-30T00:00:00"/>
    <d v="2025-01-31T00:00:00"/>
    <d v="2025-01-31T00:00:00"/>
    <x v="13"/>
    <x v="1"/>
    <s v="INTEGRAL"/>
    <m/>
  </r>
  <r>
    <x v="884"/>
    <s v="94BA073288V020430"/>
    <n v="14108"/>
    <n v="0"/>
    <n v="14108"/>
    <n v="5498"/>
    <n v="8903"/>
    <x v="16"/>
    <s v="CESAR AUGUSTO MAGALHAES SILVA"/>
    <s v="CANCELADO"/>
    <x v="432"/>
    <s v="JOÃO PAULO RIBEIRO PINTO"/>
    <s v="LAURA APARECIDA SILVEIRA"/>
    <n v="66963"/>
    <x v="3"/>
    <s v="CANCELADO"/>
    <d v="2026-02-18T00:00:00"/>
    <d v="2025-01-24T00:00:00"/>
    <d v="2025-01-28T00:00:00"/>
    <d v="2025-01-28T00:00:00"/>
    <x v="13"/>
    <x v="1"/>
    <s v="INTEGRAL"/>
    <m/>
  </r>
  <r>
    <x v="885"/>
    <s v="9BSR6X200K3946584"/>
    <n v="196616"/>
    <n v="196616"/>
    <n v="0"/>
    <n v="302"/>
    <n v="9163"/>
    <x v="10"/>
    <s v="DAIANE CRISTINA VEIGA DA SILVA"/>
    <s v="CANCELADO"/>
    <x v="431"/>
    <s v="JANAINA CRISTINA DOS SANTOS"/>
    <s v="LAURA APARECIDA SILVEIRA"/>
    <n v="69447"/>
    <x v="0"/>
    <s v="CANCELADO"/>
    <d v="2026-02-18T00:00:00"/>
    <d v="2025-01-30T00:00:00"/>
    <d v="2025-01-31T00:00:00"/>
    <d v="2025-01-31T00:00:00"/>
    <x v="13"/>
    <x v="1"/>
    <s v="INTEGRAL"/>
    <m/>
  </r>
  <r>
    <x v="886"/>
    <s v="9BM958186MB228616"/>
    <n v="15926956"/>
    <n v="15926956"/>
    <n v="0"/>
    <n v="5630"/>
    <n v="8616"/>
    <x v="3"/>
    <s v="HUGO SIGAKI"/>
    <s v="CANCELADO"/>
    <x v="433"/>
    <s v="LUCAS BELMIRO MENDES SANTOS"/>
    <s v="LAURA APARECIDA SILVEIRA"/>
    <n v="64540"/>
    <x v="6"/>
    <s v="CANCELADO"/>
    <d v="2026-02-18T00:00:00"/>
    <d v="2025-01-21T00:00:00"/>
    <d v="2025-01-21T00:00:00"/>
    <d v="2025-01-21T00:00:00"/>
    <x v="13"/>
    <x v="1"/>
    <s v="INTEGRAL"/>
    <m/>
  </r>
  <r>
    <x v="887"/>
    <s v="93KP0S1C5KE162151"/>
    <n v="410366"/>
    <n v="410366"/>
    <n v="0"/>
    <n v="734"/>
    <n v="3258"/>
    <x v="68"/>
    <s v="AUGUSTINHO TADEU PIGNATEL  "/>
    <s v="CANCELADO"/>
    <x v="434"/>
    <s v="JANAINA CRISTINA DOS SANTOS"/>
    <s v="LAURA APARECIDA SILVEIRA"/>
    <n v="711743"/>
    <x v="9"/>
    <s v="CANCELADO"/>
    <d v="2026-02-18T00:00:00"/>
    <d v="2025-09-11T00:00:00"/>
    <d v="2025-09-12T00:00:00"/>
    <d v="2025-09-13T00:00:00"/>
    <x v="13"/>
    <x v="2"/>
    <s v="INTEGRAL"/>
    <m/>
  </r>
  <r>
    <x v="888"/>
    <s v="93ZE62LNZP8702503"/>
    <n v="15929283"/>
    <n v="15929283"/>
    <n v="0"/>
    <n v="5724"/>
    <n v="8791"/>
    <x v="83"/>
    <s v="JOÃO HENRIQUE SILVA NEVES"/>
    <s v="CANCELADO"/>
    <x v="435"/>
    <s v="VICTOR GABRIEL GOMES PICÃO"/>
    <s v="LAURA APARECIDA SILVEIRA"/>
    <n v="66028"/>
    <x v="1"/>
    <s v="CANCELADO"/>
    <d v="2026-02-18T00:00:00"/>
    <d v="2025-01-23T00:00:00"/>
    <d v="2025-01-27T00:00:00"/>
    <d v="2025-01-27T00:00:00"/>
    <x v="13"/>
    <x v="1"/>
    <s v="INTEGRAL"/>
    <m/>
  </r>
  <r>
    <x v="889"/>
    <s v="9BVRG40D3NE922031"/>
    <n v="742461"/>
    <n v="742461"/>
    <n v="0"/>
    <n v="3230"/>
    <n v="5544"/>
    <x v="5"/>
    <s v="ICARO GOMES DE OLIVEIRA"/>
    <s v="CANCELADO"/>
    <x v="419"/>
    <s v="JANAINA CRISTINA DOS SANTOS"/>
    <s v="LAURA APARECIDA SILVEIRA"/>
    <n v="737705"/>
    <x v="17"/>
    <s v="CANCELADO"/>
    <d v="2026-02-18T00:00:00"/>
    <d v="2025-10-16T00:00:00"/>
    <d v="2025-10-17T00:00:00"/>
    <d v="2025-10-20T00:00:00"/>
    <x v="13"/>
    <x v="2"/>
    <s v="INTEGRAL"/>
    <m/>
  </r>
  <r>
    <x v="890"/>
    <s v="98PTSH430RB144068"/>
    <n v="14821416"/>
    <n v="14821416"/>
    <n v="0"/>
    <n v="4754"/>
    <n v="8735"/>
    <x v="10"/>
    <s v="DAIANE CRISTINA VEIGA DA SILVA"/>
    <s v="CANCELADO"/>
    <x v="436"/>
    <s v="JANAINA CRISTINA DOS SANTOS"/>
    <s v="LAURA APARECIDA SILVEIRA"/>
    <n v="65492"/>
    <x v="6"/>
    <s v="CANCELADO"/>
    <d v="2026-02-18T00:00:00"/>
    <d v="2025-01-22T00:00:00"/>
    <d v="2025-01-24T00:00:00"/>
    <d v="2025-01-25T00:00:00"/>
    <x v="13"/>
    <x v="1"/>
    <s v="INTEGRAL"/>
    <m/>
  </r>
  <r>
    <x v="891"/>
    <s v="9BVRG40D7KE858686"/>
    <n v="13711"/>
    <n v="13711"/>
    <n v="0"/>
    <n v="19806"/>
    <n v="13178"/>
    <x v="9"/>
    <s v="QUEILA C. SANTOS"/>
    <s v="FINALIZADO"/>
    <x v="437"/>
    <s v="VICTOR GABRIEL GOMES PICÃO"/>
    <s v="SYSTEM"/>
    <n v="82110"/>
    <x v="5"/>
    <s v="ATIVO"/>
    <d v="2026-02-18T00:00:00"/>
    <d v="2025-01-15T00:00:00"/>
    <d v="2025-01-20T00:00:00"/>
    <d v="2025-01-20T00:00:00"/>
    <x v="13"/>
    <x v="0"/>
    <s v="INTEGRAL"/>
    <m/>
  </r>
  <r>
    <x v="892"/>
    <s v="94BA1403LMV075678"/>
    <n v="14018"/>
    <n v="0"/>
    <n v="14018"/>
    <n v="2897"/>
    <n v="8480"/>
    <x v="21"/>
    <s v="AMILTON DONIZETE MARTUCCI"/>
    <s v="FINALIZADO"/>
    <x v="438"/>
    <s v="CAMILLA MINHO"/>
    <s v="SYSTEM"/>
    <n v="63775"/>
    <x v="3"/>
    <s v="ATIVO"/>
    <d v="2026-02-18T00:00:00"/>
    <d v="2025-01-20T00:00:00"/>
    <d v="2025-01-20T00:00:00"/>
    <d v="2025-01-20T00:00:00"/>
    <x v="13"/>
    <x v="1"/>
    <s v="INTEGRAL"/>
    <m/>
  </r>
  <r>
    <x v="893"/>
    <s v="9BSR6X200D3841865"/>
    <n v="15927213"/>
    <n v="15927213"/>
    <n v="0"/>
    <n v="302"/>
    <n v="9163"/>
    <x v="10"/>
    <s v="DAIANE CRISTINA VEIGA DA SILVA"/>
    <s v="CANCELADO"/>
    <x v="431"/>
    <s v="JANAINA CRISTINA DOS SANTOS"/>
    <s v="LAURA APARECIDA SILVEIRA"/>
    <n v="69459"/>
    <x v="0"/>
    <s v="CANCELADO"/>
    <d v="2026-02-18T00:00:00"/>
    <d v="2025-01-30T00:00:00"/>
    <d v="2025-01-31T00:00:00"/>
    <d v="2025-01-31T00:00:00"/>
    <x v="13"/>
    <x v="1"/>
    <s v="INTEGRAL"/>
    <m/>
  </r>
  <r>
    <x v="894"/>
    <s v="9BVAG20C9EE822974"/>
    <n v="15255754"/>
    <n v="15255754"/>
    <n v="0"/>
    <n v="1484"/>
    <n v="8469"/>
    <x v="83"/>
    <s v="JOÃO HENRIQUE SILVA NEVES"/>
    <s v="FINALIZADO"/>
    <x v="385"/>
    <s v="NAO USA"/>
    <s v="SYSTEM"/>
    <n v="63716"/>
    <x v="1"/>
    <s v="ATIVO"/>
    <d v="2026-02-18T00:00:00"/>
    <d v="2025-01-19T00:00:00"/>
    <d v="2025-01-20T00:00:00"/>
    <d v="2025-01-20T00:00:00"/>
    <x v="13"/>
    <x v="1"/>
    <s v="INTEGRAL"/>
    <m/>
  </r>
  <r>
    <x v="895"/>
    <s v="93ZS62TVZR8602645"/>
    <n v="742414"/>
    <n v="742414"/>
    <n v="0"/>
    <n v="3230"/>
    <n v="5544"/>
    <x v="5"/>
    <s v="ICARO GOMES DE OLIVEIRA"/>
    <s v="CANCELADO"/>
    <x v="419"/>
    <s v="JANAINA CRISTINA DOS SANTOS"/>
    <s v="LAURA APARECIDA SILVEIRA"/>
    <n v="737742"/>
    <x v="19"/>
    <s v="CANCELADO"/>
    <d v="2026-02-18T00:00:00"/>
    <d v="2025-10-16T00:00:00"/>
    <d v="2025-10-17T00:00:00"/>
    <d v="2025-10-20T00:00:00"/>
    <x v="13"/>
    <x v="2"/>
    <s v="INTEGRAL"/>
    <m/>
  </r>
  <r>
    <x v="896"/>
    <s v="93KP0S1FXFE151722"/>
    <n v="15927251"/>
    <n v="15927251"/>
    <n v="0"/>
    <n v="5904"/>
    <n v="9023"/>
    <x v="10"/>
    <s v="CARLOS EDUARDO DA FREIRIA OLIVEIRA"/>
    <s v="CANCELADO"/>
    <x v="439"/>
    <s v="CAMILLA MINHO"/>
    <s v="LAURA APARECIDA SILVEIRA"/>
    <n v="68182"/>
    <x v="6"/>
    <s v="CANCELADO"/>
    <d v="2026-02-18T00:00:00"/>
    <d v="2025-01-28T00:00:00"/>
    <d v="2025-01-29T00:00:00"/>
    <d v="2025-01-29T00:00:00"/>
    <x v="13"/>
    <x v="1"/>
    <s v="INTEGRAL"/>
    <m/>
  </r>
  <r>
    <x v="897"/>
    <s v="9BVRT60D9RE941712"/>
    <n v="1015777"/>
    <n v="1015777"/>
    <n v="0"/>
    <n v="3230"/>
    <n v="5544"/>
    <x v="5"/>
    <s v="ICARO GOMES DE OLIVEIRA"/>
    <s v="CANCELADO"/>
    <x v="419"/>
    <s v="JANAINA CRISTINA DOS SANTOS"/>
    <s v="LAURA APARECIDA SILVEIRA"/>
    <n v="737729"/>
    <x v="19"/>
    <s v="CANCELADO"/>
    <d v="2026-02-18T00:00:00"/>
    <d v="2025-10-16T00:00:00"/>
    <d v="2025-10-17T00:00:00"/>
    <d v="2025-10-20T00:00:00"/>
    <x v="13"/>
    <x v="2"/>
    <s v="INTEGRAL"/>
    <m/>
  </r>
  <r>
    <x v="898"/>
    <s v="9BSR6X400R4078554"/>
    <n v="76369"/>
    <n v="76369"/>
    <n v="0"/>
    <n v="3230"/>
    <n v="5544"/>
    <x v="5"/>
    <s v="ICARO GOMES DE OLIVEIRA"/>
    <s v="CANCELADO"/>
    <x v="419"/>
    <s v="JANAINA CRISTINA DOS SANTOS"/>
    <s v="LAURA APARECIDA SILVEIRA"/>
    <n v="737732"/>
    <x v="19"/>
    <s v="CANCELADO"/>
    <d v="2026-02-18T00:00:00"/>
    <d v="2025-10-16T00:00:00"/>
    <d v="2025-10-17T00:00:00"/>
    <d v="2025-10-20T00:00:00"/>
    <x v="13"/>
    <x v="2"/>
    <s v="INTEGRAL"/>
    <m/>
  </r>
  <r>
    <x v="899"/>
    <s v="9BVAS02D2BE768898REM"/>
    <n v="15928709"/>
    <n v="15928709"/>
    <n v="0"/>
    <n v="5498"/>
    <n v="8903"/>
    <x v="16"/>
    <s v="CESAR AUGUSTO MAGALHAES SILVA"/>
    <s v="CANCELADO"/>
    <x v="432"/>
    <s v="JOÃO PAULO RIBEIRO PINTO"/>
    <s v="LAURA APARECIDA SILVEIRA"/>
    <n v="66968"/>
    <x v="4"/>
    <s v="CANCELADO"/>
    <d v="2026-02-18T00:00:00"/>
    <d v="2025-01-24T00:00:00"/>
    <d v="2025-01-28T00:00:00"/>
    <d v="2025-01-28T00:00:00"/>
    <x v="13"/>
    <x v="1"/>
    <s v="INTEGRAL"/>
    <m/>
  </r>
  <r>
    <x v="900"/>
    <s v="9BVRG40D4NE911343"/>
    <n v="183983"/>
    <n v="183983"/>
    <n v="0"/>
    <n v="1484"/>
    <n v="8469"/>
    <x v="83"/>
    <s v="JOÃO HENRIQUE SILVA NEVES"/>
    <s v="FINALIZADO"/>
    <x v="385"/>
    <s v="NAO USA"/>
    <s v="SYSTEM"/>
    <n v="63702"/>
    <x v="6"/>
    <s v="ATIVO"/>
    <d v="2026-02-18T00:00:00"/>
    <d v="2025-01-19T00:00:00"/>
    <d v="2025-01-20T00:00:00"/>
    <d v="2025-01-20T00:00:00"/>
    <x v="13"/>
    <x v="1"/>
    <s v="INTEGRAL"/>
    <m/>
  </r>
  <r>
    <x v="901"/>
    <s v="9BVAS02C8BE779394"/>
    <n v="184338"/>
    <n v="184338"/>
    <n v="0"/>
    <n v="1695"/>
    <n v="18133"/>
    <x v="20"/>
    <s v="MF - MARCOS MORAIS"/>
    <s v="CANCELADO"/>
    <x v="440"/>
    <s v="JOÃO PAULO RIBEIRO PINTO"/>
    <s v="LAURA APARECIDA SILVEIRA"/>
    <n v="144085"/>
    <x v="4"/>
    <s v="CANCELADO"/>
    <d v="2026-02-18T00:00:00"/>
    <d v="2025-06-10T00:00:00"/>
    <d v="2025-06-11T00:00:00"/>
    <d v="2025-06-11T00:00:00"/>
    <x v="13"/>
    <x v="1"/>
    <s v="INTEGRAL"/>
    <m/>
  </r>
  <r>
    <x v="902"/>
    <s v="9BSR6X400R4047207"/>
    <n v="742343"/>
    <n v="742343"/>
    <n v="0"/>
    <n v="3230"/>
    <n v="5544"/>
    <x v="5"/>
    <s v="ICARO GOMES DE OLIVEIRA"/>
    <s v="CANCELADO"/>
    <x v="419"/>
    <s v="JANAINA CRISTINA DOS SANTOS"/>
    <s v="LAURA APARECIDA SILVEIRA"/>
    <n v="737737"/>
    <x v="19"/>
    <s v="CANCELADO"/>
    <d v="2026-02-18T00:00:00"/>
    <d v="2025-10-16T00:00:00"/>
    <d v="2025-10-17T00:00:00"/>
    <d v="2025-10-20T00:00:00"/>
    <x v="13"/>
    <x v="2"/>
    <s v="INTEGRAL"/>
    <m/>
  </r>
  <r>
    <x v="903"/>
    <s v="9BSRH4X2ZP3355608"/>
    <n v="15929330"/>
    <n v="15929330"/>
    <n v="0"/>
    <n v="5594"/>
    <n v="8549"/>
    <x v="3"/>
    <s v="HUGO SIGAKI"/>
    <s v="FINALIZADO"/>
    <x v="441"/>
    <s v="NAO USA"/>
    <s v="SYSTEM"/>
    <n v="64152"/>
    <x v="0"/>
    <s v="ATIVO"/>
    <d v="2026-02-18T00:00:00"/>
    <d v="2025-01-20T00:00:00"/>
    <d v="2025-01-20T00:00:00"/>
    <d v="2025-01-20T00:00:00"/>
    <x v="13"/>
    <x v="1"/>
    <s v="INTEGRAL"/>
    <m/>
  </r>
  <r>
    <x v="904"/>
    <s v="9BVRT60D2RE949707"/>
    <n v="4023241"/>
    <n v="4023241"/>
    <n v="0"/>
    <n v="6181"/>
    <n v="9382"/>
    <x v="86"/>
    <s v="CP - RODRIGO VIEIRA DA SILVA"/>
    <s v="CANCELADO"/>
    <x v="442"/>
    <s v="VICTOR GOMES PICÃO"/>
    <s v="LAURA APARECIDA SILVEIRA"/>
    <n v="773768"/>
    <x v="11"/>
    <s v="CANCELADO"/>
    <d v="2026-02-18T00:00:00"/>
    <d v="2026-01-13T00:00:00"/>
    <d v="2026-01-13T00:00:00"/>
    <d v="2026-01-13T00:00:00"/>
    <x v="13"/>
    <x v="2"/>
    <s v="INTEGRAL"/>
    <m/>
  </r>
  <r>
    <x v="905"/>
    <s v="97T0LN693R2000034"/>
    <n v="18934"/>
    <n v="0"/>
    <n v="18934"/>
    <n v="6764"/>
    <n v="14311"/>
    <x v="56"/>
    <s v="MF - DAREN AGENCIAMENTOS"/>
    <s v="CANCELADO"/>
    <x v="443"/>
    <s v="LUCAS LOBO DIDUR"/>
    <s v="LAURA APARECIDA SILVEIRA"/>
    <n v="111558"/>
    <x v="3"/>
    <s v="CANCELADO"/>
    <d v="2026-02-18T00:00:00"/>
    <d v="2025-04-16T00:00:00"/>
    <d v="2025-04-22T00:00:00"/>
    <d v="2025-04-22T00:00:00"/>
    <x v="13"/>
    <x v="1"/>
    <s v="INTEGRAL"/>
    <m/>
  </r>
  <r>
    <x v="906"/>
    <s v="9BVAS02CXBE766713"/>
    <n v="15931364"/>
    <n v="15931364"/>
    <n v="0"/>
    <n v="6106"/>
    <n v="9472"/>
    <x v="44"/>
    <s v="RODRIGO ALMEIDA"/>
    <s v="CANCELADO"/>
    <x v="444"/>
    <s v="ARTUR MATOS"/>
    <s v="LAURA APARECIDA SILVEIRA"/>
    <n v="71543"/>
    <x v="6"/>
    <s v="CANCELADO"/>
    <d v="2026-02-18T00:00:00"/>
    <d v="2025-02-04T00:00:00"/>
    <d v="2025-02-05T00:00:00"/>
    <d v="2025-02-05T00:00:00"/>
    <x v="13"/>
    <x v="1"/>
    <s v="INTEGRAL"/>
    <m/>
  </r>
  <r>
    <x v="907"/>
    <s v="97TRAD442PC001475"/>
    <n v="13811"/>
    <n v="0"/>
    <n v="13811"/>
    <n v="414"/>
    <n v="9391"/>
    <x v="1"/>
    <s v="VILMA GIRIOLI"/>
    <s v="CANCELADO"/>
    <x v="413"/>
    <s v="LUCAS BELMIRO MENDES SANTOS"/>
    <s v="LAURA APARECIDA SILVEIRA"/>
    <n v="71071"/>
    <x v="3"/>
    <s v="CANCELADO"/>
    <d v="2026-02-18T00:00:00"/>
    <d v="2025-02-03T00:00:00"/>
    <d v="2025-02-03T00:00:00"/>
    <d v="2025-02-03T00:00:00"/>
    <x v="13"/>
    <x v="1"/>
    <s v="INTEGRAL"/>
    <m/>
  </r>
  <r>
    <x v="908"/>
    <s v="98PACM370PB136376"/>
    <n v="16480207"/>
    <n v="16480207"/>
    <n v="0"/>
    <n v="8074"/>
    <n v="13605"/>
    <x v="37"/>
    <s v="JOSÉ ELIAS DOS SANTOS FILHO"/>
    <s v="CANCELADO"/>
    <x v="445"/>
    <s v="CAMILLA MINHO"/>
    <s v="LAURA APARECIDA SILVEIRA"/>
    <n v="104628"/>
    <x v="0"/>
    <s v="CANCELADO"/>
    <d v="2026-02-18T00:00:00"/>
    <d v="2025-04-04T00:00:00"/>
    <d v="2025-04-04T00:00:00"/>
    <d v="2025-04-04T00:00:00"/>
    <x v="13"/>
    <x v="1"/>
    <s v="INTEGRAL"/>
    <m/>
  </r>
  <r>
    <x v="909"/>
    <s v="97TD0N412N2006939"/>
    <n v="13774"/>
    <n v="0"/>
    <n v="13774"/>
    <n v="414"/>
    <n v="9391"/>
    <x v="1"/>
    <s v="VILMA GIRIOLI"/>
    <s v="CANCELADO"/>
    <x v="413"/>
    <s v="LUCAS BELMIRO MENDES SANTOS"/>
    <s v="LAURA APARECIDA SILVEIRA"/>
    <n v="71065"/>
    <x v="3"/>
    <s v="CANCELADO"/>
    <d v="2026-02-18T00:00:00"/>
    <d v="2025-02-03T00:00:00"/>
    <d v="2025-02-03T00:00:00"/>
    <d v="2025-02-03T00:00:00"/>
    <x v="13"/>
    <x v="1"/>
    <s v="INTEGRAL"/>
    <m/>
  </r>
  <r>
    <x v="910"/>
    <s v="97TRAD442MC000526"/>
    <n v="13808"/>
    <n v="0"/>
    <n v="13808"/>
    <n v="414"/>
    <n v="9391"/>
    <x v="1"/>
    <s v="VILMA GIRIOLI"/>
    <s v="CANCELADO"/>
    <x v="413"/>
    <s v="LUCAS BELMIRO MENDES SANTOS"/>
    <s v="LAURA APARECIDA SILVEIRA"/>
    <n v="71069"/>
    <x v="3"/>
    <s v="CANCELADO"/>
    <d v="2026-02-18T00:00:00"/>
    <d v="2025-02-03T00:00:00"/>
    <d v="2025-02-03T00:00:00"/>
    <d v="2025-02-03T00:00:00"/>
    <x v="13"/>
    <x v="1"/>
    <s v="INTEGRAL"/>
    <m/>
  </r>
  <r>
    <x v="911"/>
    <s v="9BVAS02C4AE758007"/>
    <n v="458662"/>
    <n v="458662"/>
    <n v="0"/>
    <n v="1694"/>
    <n v="2048"/>
    <x v="72"/>
    <s v="JOÃO HENRIQUE SILVA NEVES"/>
    <s v="CANCELADO"/>
    <x v="446"/>
    <s v="LUCAS BELMIRO MENDES SANTOS"/>
    <s v="LAURA APARECIDA SILVEIRA"/>
    <n v="700812"/>
    <x v="19"/>
    <s v="CANCELADO"/>
    <d v="2026-02-18T00:00:00"/>
    <d v="2025-08-27T00:00:00"/>
    <d v="2025-10-02T00:00:00"/>
    <d v="2025-10-02T00:00:00"/>
    <x v="13"/>
    <x v="2"/>
    <s v="INTEGRAL"/>
    <m/>
  </r>
  <r>
    <x v="912"/>
    <s v="9ADG0752CDM362189"/>
    <n v="15837"/>
    <n v="0"/>
    <n v="15837"/>
    <n v="6217"/>
    <n v="9720"/>
    <x v="23"/>
    <s v="JOSÉ MAGALHAES"/>
    <s v="CANCELADO"/>
    <x v="420"/>
    <s v="ARTUR MATOS"/>
    <s v="LAURA APARECIDA SILVEIRA"/>
    <n v="73339"/>
    <x v="3"/>
    <s v="CANCELADO"/>
    <d v="2026-02-18T00:00:00"/>
    <d v="2025-02-07T00:00:00"/>
    <d v="2025-02-08T00:00:00"/>
    <d v="2025-02-08T00:00:00"/>
    <x v="13"/>
    <x v="1"/>
    <s v="INTEGRAL"/>
    <m/>
  </r>
  <r>
    <x v="913"/>
    <s v="9BM958434KB113202"/>
    <n v="740619"/>
    <n v="740619"/>
    <n v="0"/>
    <n v="2360"/>
    <n v="2946"/>
    <x v="87"/>
    <s v="CP - CAVENSEG"/>
    <s v="CANCELADO"/>
    <x v="447"/>
    <s v="VICTOR GOMES PICÃO"/>
    <s v="LAURA APARECIDA SILVEIRA"/>
    <n v="708776"/>
    <x v="0"/>
    <s v="CANCELADO"/>
    <d v="2026-02-18T00:00:00"/>
    <d v="2025-09-08T00:00:00"/>
    <d v="2025-09-09T00:00:00"/>
    <d v="2025-09-09T00:00:00"/>
    <x v="13"/>
    <x v="2"/>
    <s v="INTEGRAL"/>
    <m/>
  </r>
  <r>
    <x v="914"/>
    <s v="9AA07092GGC140411"/>
    <n v="13812"/>
    <n v="0"/>
    <n v="13812"/>
    <n v="414"/>
    <n v="9391"/>
    <x v="1"/>
    <s v="VILMA GIRIOLI"/>
    <s v="CANCELADO"/>
    <x v="413"/>
    <s v="LUCAS BELMIRO MENDES SANTOS"/>
    <s v="LAURA APARECIDA SILVEIRA"/>
    <n v="71073"/>
    <x v="3"/>
    <s v="CANCELADO"/>
    <d v="2026-02-18T00:00:00"/>
    <d v="2025-02-03T00:00:00"/>
    <d v="2025-02-03T00:00:00"/>
    <d v="2025-02-03T00:00:00"/>
    <x v="13"/>
    <x v="1"/>
    <s v="INTEGRAL"/>
    <m/>
  </r>
  <r>
    <x v="915"/>
    <s v="93ZS62TVZP8600671"/>
    <n v="15927127"/>
    <n v="15927127"/>
    <n v="0"/>
    <n v="5510"/>
    <n v="8393"/>
    <x v="10"/>
    <s v="DAIANE CRISTINA VEIGA DA SILVA"/>
    <s v="FINALIZADO"/>
    <x v="448"/>
    <s v="LUCAS BELMIRO MENDES SANTOS"/>
    <s v="SYSTEM"/>
    <n v="63150"/>
    <x v="4"/>
    <s v="ATIVO"/>
    <d v="2026-02-18T00:00:00"/>
    <d v="2025-01-16T00:00:00"/>
    <d v="2025-01-20T00:00:00"/>
    <d v="2025-01-20T00:00:00"/>
    <x v="13"/>
    <x v="1"/>
    <s v="INTEGRAL"/>
    <m/>
  </r>
  <r>
    <x v="916"/>
    <s v="9ADL1463MNM497162"/>
    <n v="21018"/>
    <n v="0"/>
    <n v="21018"/>
    <n v="7841"/>
    <n v="13098"/>
    <x v="56"/>
    <s v="MF - DAREN AGENCIAMENTOS"/>
    <s v="CANCELADO"/>
    <x v="180"/>
    <s v="JOÃO PAULO RIBEIRO PINTO"/>
    <s v="LAURA APARECIDA SILVEIRA"/>
    <n v="100316"/>
    <x v="2"/>
    <s v="CANCELADO"/>
    <d v="2026-02-18T00:00:00"/>
    <d v="2025-03-27T00:00:00"/>
    <d v="2025-03-31T00:00:00"/>
    <d v="2025-03-31T00:00:00"/>
    <x v="13"/>
    <x v="1"/>
    <s v="INTEGRAL"/>
    <m/>
  </r>
  <r>
    <x v="917"/>
    <s v="9BVAS02C5BE781541"/>
    <n v="16756779"/>
    <n v="16756779"/>
    <n v="0"/>
    <n v="11114"/>
    <n v="20264"/>
    <x v="88"/>
    <s v="CPS - CS - R M DE OLIVEIRA"/>
    <s v="CANCELADO"/>
    <x v="449"/>
    <s v="LUCAS LOBO DIDUR"/>
    <s v="LAURA APARECIDA SILVEIRA"/>
    <n v="159863"/>
    <x v="5"/>
    <s v="CANCELADO"/>
    <d v="2026-02-18T00:00:00"/>
    <d v="2025-07-09T00:00:00"/>
    <d v="2025-07-10T00:00:00"/>
    <d v="2025-07-10T00:00:00"/>
    <x v="13"/>
    <x v="1"/>
    <s v="INTEGRAL"/>
    <m/>
  </r>
  <r>
    <x v="918"/>
    <s v="93ZC135AZN8499578"/>
    <n v="15929020"/>
    <n v="15929020"/>
    <n v="0"/>
    <n v="5724"/>
    <n v="8791"/>
    <x v="83"/>
    <s v="JOÃO HENRIQUE SILVA NEVES"/>
    <s v="CANCELADO"/>
    <x v="435"/>
    <s v="VICTOR GABRIEL GOMES PICÃO"/>
    <s v="LAURA APARECIDA SILVEIRA"/>
    <n v="65948"/>
    <x v="0"/>
    <s v="CANCELADO"/>
    <d v="2026-02-18T00:00:00"/>
    <d v="2025-01-23T00:00:00"/>
    <d v="2025-01-27T00:00:00"/>
    <d v="2025-01-27T00:00:00"/>
    <x v="13"/>
    <x v="1"/>
    <s v="INTEGRAL"/>
    <m/>
  </r>
  <r>
    <x v="919"/>
    <s v="9AA31062GGC140425"/>
    <n v="13815"/>
    <n v="0"/>
    <n v="13815"/>
    <n v="414"/>
    <n v="9391"/>
    <x v="1"/>
    <s v="VILMA GIRIOLI"/>
    <s v="CANCELADO"/>
    <x v="413"/>
    <s v="LUCAS BELMIRO MENDES SANTOS"/>
    <s v="LAURA APARECIDA SILVEIRA"/>
    <n v="71073"/>
    <x v="3"/>
    <s v="CANCELADO"/>
    <d v="2026-02-18T00:00:00"/>
    <d v="2025-02-03T00:00:00"/>
    <d v="2025-02-03T00:00:00"/>
    <d v="2025-02-03T00:00:00"/>
    <x v="13"/>
    <x v="1"/>
    <s v="INTEGRAL"/>
    <m/>
  </r>
  <r>
    <x v="920"/>
    <s v="9ADG0942MMM476917"/>
    <n v="13820"/>
    <n v="0"/>
    <n v="13820"/>
    <n v="414"/>
    <n v="9391"/>
    <x v="1"/>
    <s v="VILMA GIRIOLI"/>
    <s v="CANCELADO"/>
    <x v="413"/>
    <s v="LUCAS BELMIRO MENDES SANTOS"/>
    <s v="LAURA APARECIDA SILVEIRA"/>
    <n v="71078"/>
    <x v="2"/>
    <s v="CANCELADO"/>
    <d v="2026-02-18T00:00:00"/>
    <d v="2025-02-03T00:00:00"/>
    <d v="2025-02-03T00:00:00"/>
    <d v="2025-02-03T00:00:00"/>
    <x v="13"/>
    <x v="1"/>
    <s v="INTEGRAL"/>
    <m/>
  </r>
  <r>
    <x v="921"/>
    <s v="9BVRT60D1RE949805"/>
    <n v="4023314"/>
    <n v="4023314"/>
    <n v="0"/>
    <n v="6181"/>
    <n v="9382"/>
    <x v="86"/>
    <s v="CP - RODRIGO VIEIRA DA SILVA"/>
    <s v="CANCELADO"/>
    <x v="442"/>
    <s v="VICTOR GOMES PICÃO"/>
    <s v="LAURA APARECIDA SILVEIRA"/>
    <n v="773766"/>
    <x v="11"/>
    <s v="CANCELADO"/>
    <d v="2026-02-18T00:00:00"/>
    <d v="2026-01-13T00:00:00"/>
    <d v="2026-01-13T00:00:00"/>
    <d v="2026-01-13T00:00:00"/>
    <x v="13"/>
    <x v="2"/>
    <s v="INTEGRAL"/>
    <m/>
  </r>
  <r>
    <x v="922"/>
    <s v="97T0AB984RC000904"/>
    <n v="15619"/>
    <n v="0"/>
    <n v="15619"/>
    <n v="302"/>
    <n v="9619"/>
    <x v="10"/>
    <s v="DAIANE CRISTINA VEIGA DA SILVA"/>
    <s v="CANCELADO"/>
    <x v="431"/>
    <s v="CAMILLA MINHO"/>
    <s v="LAURA APARECIDA SILVEIRA"/>
    <n v="72727"/>
    <x v="2"/>
    <s v="CANCELADO"/>
    <d v="2026-02-18T00:00:00"/>
    <d v="2025-02-06T00:00:00"/>
    <d v="2025-02-06T00:00:00"/>
    <d v="2025-02-06T00:00:00"/>
    <x v="13"/>
    <x v="1"/>
    <s v="INTEGRAL"/>
    <m/>
  </r>
  <r>
    <x v="923"/>
    <s v="9ADG0942MMM475532"/>
    <n v="13778"/>
    <n v="0"/>
    <n v="13778"/>
    <n v="414"/>
    <n v="9391"/>
    <x v="1"/>
    <s v="VILMA GIRIOLI"/>
    <s v="CANCELADO"/>
    <x v="413"/>
    <s v="LUCAS BELMIRO MENDES SANTOS"/>
    <s v="LAURA APARECIDA SILVEIRA"/>
    <n v="71067"/>
    <x v="3"/>
    <s v="CANCELADO"/>
    <d v="2026-02-18T00:00:00"/>
    <d v="2025-02-03T00:00:00"/>
    <d v="2025-02-03T00:00:00"/>
    <d v="2025-02-03T00:00:00"/>
    <x v="13"/>
    <x v="1"/>
    <s v="INTEGRAL"/>
    <m/>
  </r>
  <r>
    <x v="924"/>
    <s v="9AA07092GEC129913"/>
    <n v="13816"/>
    <n v="0"/>
    <n v="13816"/>
    <n v="414"/>
    <n v="9391"/>
    <x v="1"/>
    <s v="VILMA GIRIOLI"/>
    <s v="CANCELADO"/>
    <x v="413"/>
    <s v="LUCAS BELMIRO MENDES SANTOS"/>
    <s v="LAURA APARECIDA SILVEIRA"/>
    <n v="71075"/>
    <x v="3"/>
    <s v="CANCELADO"/>
    <d v="2026-02-18T00:00:00"/>
    <d v="2025-02-03T00:00:00"/>
    <d v="2025-02-03T00:00:00"/>
    <d v="2025-02-03T00:00:00"/>
    <x v="13"/>
    <x v="1"/>
    <s v="INTEGRAL"/>
    <m/>
  </r>
  <r>
    <x v="925"/>
    <s v="9BM6953015B432844"/>
    <n v="184427"/>
    <n v="184427"/>
    <n v="0"/>
    <n v="983"/>
    <n v="8417"/>
    <x v="47"/>
    <s v="RODRIGO ALMEIDA"/>
    <s v="FINALIZADO"/>
    <x v="335"/>
    <s v="JANAINA CRISTINA DOS SANTOS"/>
    <s v="SYSTEM"/>
    <n v="63339"/>
    <x v="6"/>
    <s v="ATIVO"/>
    <d v="2026-02-18T00:00:00"/>
    <d v="2025-01-17T00:00:00"/>
    <d v="2025-01-20T00:00:00"/>
    <d v="2025-01-20T00:00:00"/>
    <x v="13"/>
    <x v="1"/>
    <s v="INTEGRAL"/>
    <m/>
  </r>
  <r>
    <x v="926"/>
    <s v="9BSTH4X2ZT3263895"/>
    <n v="15927267"/>
    <n v="15927267"/>
    <n v="0"/>
    <n v="302"/>
    <n v="9607"/>
    <x v="10"/>
    <s v="DAIANE CRISTINA VEIGA DA SILVA"/>
    <s v="CANCELADO"/>
    <x v="431"/>
    <s v="JOÃO PAULO RIBEIRO PINTO"/>
    <s v="LAURA APARECIDA SILVEIRA"/>
    <n v="72624"/>
    <x v="1"/>
    <s v="CANCELADO"/>
    <d v="2026-02-18T00:00:00"/>
    <d v="2025-02-06T00:00:00"/>
    <d v="2025-02-06T00:00:00"/>
    <d v="2025-02-06T00:00:00"/>
    <x v="13"/>
    <x v="1"/>
    <s v="INTEGRAL"/>
    <m/>
  </r>
  <r>
    <x v="927"/>
    <s v="9BM958453DB896334"/>
    <n v="15929247"/>
    <n v="15929247"/>
    <n v="0"/>
    <n v="5319"/>
    <n v="8487"/>
    <x v="14"/>
    <s v="LETICIA ROCHA"/>
    <s v="FINALIZADO"/>
    <x v="450"/>
    <s v="JOÃO PAULO RIBEIRO PINTO"/>
    <s v="SYSTEM"/>
    <n v="63818"/>
    <x v="4"/>
    <s v="CANCELADO"/>
    <d v="2026-02-18T00:00:00"/>
    <d v="2025-01-20T00:00:00"/>
    <d v="2025-01-20T00:00:00"/>
    <d v="2025-01-20T00:00:00"/>
    <x v="13"/>
    <x v="1"/>
    <s v="INTEGRAL"/>
    <m/>
  </r>
  <r>
    <x v="928"/>
    <s v="9536T8271DR308964"/>
    <n v="15927993"/>
    <n v="15927993"/>
    <n v="0"/>
    <n v="540"/>
    <n v="9612"/>
    <x v="36"/>
    <s v="CRISLAINE LIMA DA LUZ"/>
    <s v="CANCELADO"/>
    <x v="451"/>
    <s v="ARTUR MATOS"/>
    <s v="LAURA APARECIDA SILVEIRA"/>
    <n v="72655"/>
    <x v="1"/>
    <s v="CANCELADO"/>
    <d v="2026-02-18T00:00:00"/>
    <d v="2025-02-05T00:00:00"/>
    <d v="2025-02-06T00:00:00"/>
    <d v="2025-02-06T00:00:00"/>
    <x v="13"/>
    <x v="1"/>
    <s v="INTEGRAL"/>
    <m/>
  </r>
  <r>
    <x v="929"/>
    <s v="9EP070820G1000393"/>
    <n v="16099"/>
    <n v="0"/>
    <n v="16099"/>
    <n v="6186"/>
    <n v="9639"/>
    <x v="1"/>
    <s v="ISABELLY MACHADO DE MELLO"/>
    <s v="CANCELADO"/>
    <x v="452"/>
    <s v="LUCAS BELMIRO MENDES SANTOS"/>
    <s v="LAURA APARECIDA SILVEIRA"/>
    <n v="72873"/>
    <x v="3"/>
    <s v="CANCELADO"/>
    <d v="2026-02-18T00:00:00"/>
    <d v="2025-02-06T00:00:00"/>
    <d v="2025-02-07T00:00:00"/>
    <d v="2025-02-07T00:00:00"/>
    <x v="13"/>
    <x v="1"/>
    <s v="INTEGRAL"/>
    <m/>
  </r>
  <r>
    <x v="930"/>
    <s v="94BA15139AV025024"/>
    <n v="9857"/>
    <n v="0"/>
    <n v="9857"/>
    <n v="21283"/>
    <n v="13164"/>
    <x v="47"/>
    <s v="RODRIGO ALMEIDA"/>
    <s v="FINALIZADO"/>
    <x v="430"/>
    <s v="VICTOR GABRIEL GOMES PICÃO"/>
    <s v="SYSTEM"/>
    <n v="82016"/>
    <x v="2"/>
    <s v="ATIVO"/>
    <d v="2026-02-18T00:00:00"/>
    <d v="2025-01-15T00:00:00"/>
    <d v="2025-01-20T00:00:00"/>
    <d v="2025-01-20T00:00:00"/>
    <x v="13"/>
    <x v="0"/>
    <s v="INTEGRAL"/>
    <m/>
  </r>
  <r>
    <x v="931"/>
    <s v="9BSG4X20083624026"/>
    <n v="13903326"/>
    <n v="13903326"/>
    <n v="0"/>
    <n v="6099"/>
    <n v="9468"/>
    <x v="5"/>
    <s v="ICARO GOMES DE OLIVEIRA"/>
    <s v="CANCELADO"/>
    <x v="453"/>
    <s v="JOÃO PAULO RIBEIRO PINTO"/>
    <s v="LAURA APARECIDA SILVEIRA"/>
    <n v="71519"/>
    <x v="6"/>
    <s v="CANCELADO"/>
    <d v="2026-02-18T00:00:00"/>
    <d v="2025-02-04T00:00:00"/>
    <d v="2025-02-05T00:00:00"/>
    <d v="2025-02-05T00:00:00"/>
    <x v="13"/>
    <x v="1"/>
    <s v="INTEGRAL"/>
    <m/>
  </r>
  <r>
    <x v="932"/>
    <s v="9BSR6X200K3942708"/>
    <n v="15927200"/>
    <n v="15927200"/>
    <n v="0"/>
    <n v="302"/>
    <n v="9163"/>
    <x v="10"/>
    <s v="DAIANE CRISTINA VEIGA DA SILVA"/>
    <s v="CANCELADO"/>
    <x v="431"/>
    <s v="JANAINA CRISTINA DOS SANTOS"/>
    <s v="LAURA APARECIDA SILVEIRA"/>
    <n v="69436"/>
    <x v="0"/>
    <s v="CANCELADO"/>
    <d v="2026-02-18T00:00:00"/>
    <d v="2025-01-30T00:00:00"/>
    <d v="2025-01-31T00:00:00"/>
    <d v="2025-01-31T00:00:00"/>
    <x v="13"/>
    <x v="1"/>
    <s v="INTEGRAL"/>
    <m/>
  </r>
  <r>
    <x v="933"/>
    <s v="9ADG1354PRM527982"/>
    <n v="34308"/>
    <n v="0"/>
    <n v="34308"/>
    <n v="2198"/>
    <n v="9674"/>
    <x v="16"/>
    <s v="TALITA MIRANDA DO CARMO"/>
    <s v="CANCELADO"/>
    <x v="454"/>
    <s v="NATHIELY DOS SANTOS MELLO"/>
    <s v="LAURA APARECIDA SILVEIRA"/>
    <n v="776172"/>
    <x v="16"/>
    <s v="CANCELADO"/>
    <d v="2026-02-18T00:00:00"/>
    <d v="2026-01-20T00:00:00"/>
    <d v="2026-01-23T00:00:00"/>
    <d v="2026-01-28T00:00:00"/>
    <x v="13"/>
    <x v="2"/>
    <s v="INTEGRAL"/>
    <m/>
  </r>
  <r>
    <x v="934"/>
    <s v="9BSR6X200K3942727"/>
    <n v="15927185"/>
    <n v="15927185"/>
    <n v="0"/>
    <n v="302"/>
    <n v="9163"/>
    <x v="10"/>
    <s v="DAIANE CRISTINA VEIGA DA SILVA"/>
    <s v="CANCELADO"/>
    <x v="431"/>
    <s v="JANAINA CRISTINA DOS SANTOS"/>
    <s v="LAURA APARECIDA SILVEIRA"/>
    <n v="69411"/>
    <x v="1"/>
    <s v="CANCELADO"/>
    <d v="2026-02-18T00:00:00"/>
    <d v="2025-01-30T00:00:00"/>
    <d v="2025-01-31T00:00:00"/>
    <d v="2025-01-31T00:00:00"/>
    <x v="13"/>
    <x v="1"/>
    <s v="INTEGRAL"/>
    <m/>
  </r>
  <r>
    <x v="935"/>
    <s v="9539K8TJ6SR203585"/>
    <n v="812541"/>
    <n v="812541"/>
    <n v="0"/>
    <n v="2538"/>
    <n v="4350"/>
    <x v="72"/>
    <s v="JOÃO HENRIQUE SILVA NEVES"/>
    <s v="CANCELADO"/>
    <x v="455"/>
    <s v="LUCAS BELMIRO MENDES SANTOS"/>
    <s v="LAURA APARECIDA SILVEIRA"/>
    <n v="726373"/>
    <x v="0"/>
    <s v="CANCELADO"/>
    <d v="2026-02-18T00:00:00"/>
    <d v="2025-09-29T00:00:00"/>
    <d v="2025-10-03T00:00:00"/>
    <d v="2025-10-06T00:00:00"/>
    <x v="13"/>
    <x v="2"/>
    <s v="INTEGRAL"/>
    <m/>
  </r>
  <r>
    <x v="936"/>
    <s v="94BB0902MMR047680"/>
    <n v="8753"/>
    <n v="0"/>
    <n v="8753"/>
    <n v="19806"/>
    <n v="13178"/>
    <x v="9"/>
    <s v="QUEILA C. SANTOS"/>
    <s v="FINALIZADO"/>
    <x v="437"/>
    <s v="VICTOR GABRIEL GOMES PICÃO"/>
    <s v="SYSTEM"/>
    <n v="82113"/>
    <x v="2"/>
    <s v="ATIVO"/>
    <d v="2026-02-18T00:00:00"/>
    <d v="2025-01-15T00:00:00"/>
    <d v="2025-01-20T00:00:00"/>
    <d v="2025-01-20T00:00:00"/>
    <x v="13"/>
    <x v="0"/>
    <s v="INTEGRAL"/>
    <m/>
  </r>
  <r>
    <x v="937"/>
    <s v="9BWA952P36R602399"/>
    <n v="15928699"/>
    <n v="15928699"/>
    <n v="0"/>
    <n v="5546"/>
    <n v="9225"/>
    <x v="10"/>
    <s v="WAGNER MALVEIRO SILVA"/>
    <s v="CANCELADO"/>
    <x v="456"/>
    <s v="JOÃO PAULO RIBEIRO PINTO"/>
    <s v="LAURA APARECIDA SILVEIRA"/>
    <n v="69868"/>
    <x v="5"/>
    <s v="CANCELADO"/>
    <d v="2026-02-18T00:00:00"/>
    <d v="2025-01-30T00:00:00"/>
    <d v="2025-02-03T00:00:00"/>
    <d v="2025-02-03T00:00:00"/>
    <x v="13"/>
    <x v="1"/>
    <s v="INTEGRAL"/>
    <m/>
  </r>
  <r>
    <x v="938"/>
    <s v="953998TH1PR203171"/>
    <n v="15931429"/>
    <n v="15931429"/>
    <n v="0"/>
    <n v="302"/>
    <n v="9619"/>
    <x v="10"/>
    <s v="DAIANE CRISTINA VEIGA DA SILVA"/>
    <s v="CANCELADO"/>
    <x v="431"/>
    <s v="CAMILLA MINHO"/>
    <s v="LAURA APARECIDA SILVEIRA"/>
    <n v="72700"/>
    <x v="1"/>
    <s v="CANCELADO"/>
    <d v="2026-02-18T00:00:00"/>
    <d v="2025-02-06T00:00:00"/>
    <d v="2025-02-06T00:00:00"/>
    <d v="2025-02-06T00:00:00"/>
    <x v="13"/>
    <x v="1"/>
    <s v="INTEGRAL"/>
    <m/>
  </r>
  <r>
    <x v="939"/>
    <s v="9AA07092GGC140412"/>
    <n v="13813"/>
    <n v="0"/>
    <n v="13813"/>
    <n v="414"/>
    <n v="9391"/>
    <x v="1"/>
    <s v="VILMA GIRIOLI"/>
    <s v="CANCELADO"/>
    <x v="413"/>
    <s v="LUCAS BELMIRO MENDES SANTOS"/>
    <s v="LAURA APARECIDA SILVEIRA"/>
    <n v="71073"/>
    <x v="3"/>
    <s v="CANCELADO"/>
    <d v="2026-02-18T00:00:00"/>
    <d v="2025-02-03T00:00:00"/>
    <d v="2025-02-03T00:00:00"/>
    <d v="2025-02-03T00:00:00"/>
    <x v="13"/>
    <x v="1"/>
    <s v="INTEGRAL"/>
    <m/>
  </r>
  <r>
    <x v="940"/>
    <s v="9BM958166MB205558"/>
    <n v="15926526"/>
    <n v="15926526"/>
    <n v="0"/>
    <n v="6100"/>
    <n v="9461"/>
    <x v="3"/>
    <s v="JOÃO BATISTA VOLPATO"/>
    <s v="CANCELADO"/>
    <x v="457"/>
    <s v="JOÃO PAULO RIBEIRO PINTO"/>
    <s v="LAURA APARECIDA SILVEIRA"/>
    <n v="71482"/>
    <x v="6"/>
    <s v="CANCELADO"/>
    <d v="2026-02-18T00:00:00"/>
    <d v="2025-02-04T00:00:00"/>
    <d v="2025-02-04T00:00:00"/>
    <d v="2025-02-04T00:00:00"/>
    <x v="13"/>
    <x v="1"/>
    <s v="INTEGRAL"/>
    <m/>
  </r>
  <r>
    <x v="941"/>
    <s v="9ADG0942MMM476920"/>
    <n v="13821"/>
    <n v="0"/>
    <n v="13821"/>
    <n v="414"/>
    <n v="9391"/>
    <x v="1"/>
    <s v="VILMA GIRIOLI"/>
    <s v="CANCELADO"/>
    <x v="413"/>
    <s v="LUCAS BELMIRO MENDES SANTOS"/>
    <s v="LAURA APARECIDA SILVEIRA"/>
    <n v="71077"/>
    <x v="3"/>
    <s v="CANCELADO"/>
    <d v="2026-02-18T00:00:00"/>
    <d v="2025-02-03T00:00:00"/>
    <d v="2025-02-03T00:00:00"/>
    <d v="2025-02-03T00:00:00"/>
    <x v="13"/>
    <x v="1"/>
    <s v="INTEGRAL"/>
    <m/>
  </r>
  <r>
    <x v="942"/>
    <s v="9BVAS02C5BE764674"/>
    <n v="15927192"/>
    <n v="15927192"/>
    <n v="0"/>
    <n v="302"/>
    <n v="9163"/>
    <x v="10"/>
    <s v="DAIANE CRISTINA VEIGA DA SILVA"/>
    <s v="CANCELADO"/>
    <x v="431"/>
    <s v="JANAINA CRISTINA DOS SANTOS"/>
    <s v="LAURA APARECIDA SILVEIRA"/>
    <n v="69425"/>
    <x v="0"/>
    <s v="CANCELADO"/>
    <d v="2026-02-18T00:00:00"/>
    <d v="2025-01-30T00:00:00"/>
    <d v="2025-01-31T00:00:00"/>
    <d v="2025-01-31T00:00:00"/>
    <x v="13"/>
    <x v="1"/>
    <s v="INTEGRAL"/>
    <m/>
  </r>
  <r>
    <x v="943"/>
    <s v="9BVAG20C2DE797798"/>
    <n v="15927208"/>
    <n v="15927208"/>
    <n v="0"/>
    <n v="302"/>
    <n v="9163"/>
    <x v="10"/>
    <s v="DAIANE CRISTINA VEIGA DA SILVA"/>
    <s v="CANCELADO"/>
    <x v="431"/>
    <s v="JANAINA CRISTINA DOS SANTOS"/>
    <s v="LAURA APARECIDA SILVEIRA"/>
    <n v="69450"/>
    <x v="1"/>
    <s v="CANCELADO"/>
    <d v="2026-02-18T00:00:00"/>
    <d v="2025-01-30T00:00:00"/>
    <d v="2025-01-31T00:00:00"/>
    <d v="2025-01-31T00:00:00"/>
    <x v="13"/>
    <x v="1"/>
    <s v="INTEGRAL"/>
    <m/>
  </r>
  <r>
    <x v="944"/>
    <s v="9BSG4X200A3653890"/>
    <n v="196675"/>
    <n v="196675"/>
    <n v="0"/>
    <n v="302"/>
    <n v="9163"/>
    <x v="10"/>
    <s v="DAIANE CRISTINA VEIGA DA SILVA"/>
    <s v="CANCELADO"/>
    <x v="431"/>
    <s v="JANAINA CRISTINA DOS SANTOS"/>
    <s v="LAURA APARECIDA SILVEIRA"/>
    <n v="69418"/>
    <x v="4"/>
    <s v="CANCELADO"/>
    <d v="2026-02-18T00:00:00"/>
    <d v="2025-01-30T00:00:00"/>
    <d v="2025-01-31T00:00:00"/>
    <d v="2025-01-31T00:00:00"/>
    <x v="13"/>
    <x v="1"/>
    <s v="INTEGRAL"/>
    <m/>
  </r>
  <r>
    <x v="945"/>
    <s v="97T0LN603NC002140"/>
    <n v="11003"/>
    <n v="0"/>
    <n v="11003"/>
    <n v="5238"/>
    <n v="8544"/>
    <x v="3"/>
    <s v="JOSE LUIZ DOS SANTOS FILHO"/>
    <s v="FINALIZADO"/>
    <x v="403"/>
    <s v="CAMILLA MINHO"/>
    <s v="SYSTEM"/>
    <n v="64126"/>
    <x v="3"/>
    <s v="ATIVO"/>
    <d v="2026-02-18T00:00:00"/>
    <d v="2025-01-20T00:00:00"/>
    <d v="2025-01-20T00:00:00"/>
    <d v="2025-01-20T00:00:00"/>
    <x v="13"/>
    <x v="1"/>
    <s v="INTEGRAL"/>
    <m/>
  </r>
  <r>
    <x v="946"/>
    <s v="9BSG6X20093648410"/>
    <n v="260419"/>
    <n v="260419"/>
    <n v="0"/>
    <n v="1173"/>
    <n v="1365"/>
    <x v="42"/>
    <s v="RODRIGO ALMEIDA"/>
    <s v="CANCELADO"/>
    <x v="458"/>
    <s v="JANAINA CRISTINA DOS SANTOS"/>
    <s v="LAURA APARECIDA SILVEIRA"/>
    <n v="693833"/>
    <x v="11"/>
    <s v="CANCELADO"/>
    <d v="2026-02-18T00:00:00"/>
    <d v="2025-08-20T00:00:00"/>
    <d v="2025-08-20T00:00:00"/>
    <d v="2025-08-20T00:00:00"/>
    <x v="13"/>
    <x v="2"/>
    <s v="INTEGRAL"/>
    <m/>
  </r>
  <r>
    <x v="947"/>
    <s v="9BWXN82476R622619"/>
    <n v="1288765"/>
    <n v="1288765"/>
    <n v="0"/>
    <n v="3308"/>
    <n v="4400"/>
    <x v="35"/>
    <s v="CICERO BENEDITO MARTINS"/>
    <s v="CANCELADO"/>
    <x v="459"/>
    <s v="JOÃO PAULO RIBEIRO PINTO"/>
    <s v="LAURA APARECIDA SILVEIRA"/>
    <n v="726938"/>
    <x v="10"/>
    <s v="CANCELADO"/>
    <d v="2026-02-18T00:00:00"/>
    <d v="2025-09-30T00:00:00"/>
    <d v="2025-10-13T00:00:00"/>
    <d v="2025-10-13T00:00:00"/>
    <x v="13"/>
    <x v="2"/>
    <s v="INTEGRAL"/>
    <m/>
  </r>
  <r>
    <x v="948"/>
    <s v="93ZS62RUZS8605350"/>
    <n v="15930411"/>
    <n v="15930411"/>
    <n v="0"/>
    <n v="1719"/>
    <n v="9329"/>
    <x v="43"/>
    <s v="LUANA SOARES ALVES DOS REIS"/>
    <s v="CANCELADO"/>
    <x v="372"/>
    <s v="ARTUR MATOS"/>
    <s v="LAURA APARECIDA SILVEIRA"/>
    <n v="70671"/>
    <x v="0"/>
    <s v="CANCELADO"/>
    <d v="2026-02-18T00:00:00"/>
    <d v="2025-01-31T00:00:00"/>
    <d v="2025-01-31T00:00:00"/>
    <d v="2025-01-31T00:00:00"/>
    <x v="13"/>
    <x v="1"/>
    <s v="INTEGRAL"/>
    <m/>
  </r>
  <r>
    <x v="949"/>
    <s v="9BVAS02C9BE780456"/>
    <n v="291019"/>
    <n v="291019"/>
    <n v="0"/>
    <n v="2132"/>
    <n v="2629"/>
    <x v="1"/>
    <s v="VILMA GIRIOLI"/>
    <s v="CANCELADO"/>
    <x v="417"/>
    <s v="NÃO USA - LUCIANA PUSEBON"/>
    <s v="LAURA APARECIDA SILVEIRA"/>
    <n v="706068"/>
    <x v="10"/>
    <s v="CANCELADO"/>
    <d v="2026-02-18T00:00:00"/>
    <d v="2025-09-03T00:00:00"/>
    <d v="2025-09-04T00:00:00"/>
    <d v="2025-09-04T00:00:00"/>
    <x v="13"/>
    <x v="2"/>
    <s v="INTEGRAL"/>
    <m/>
  </r>
  <r>
    <x v="950"/>
    <s v="9BVAS02C1AE759339"/>
    <n v="207250"/>
    <n v="207250"/>
    <n v="0"/>
    <n v="302"/>
    <n v="9163"/>
    <x v="10"/>
    <s v="DAIANE CRISTINA VEIGA DA SILVA"/>
    <s v="CANCELADO"/>
    <x v="431"/>
    <s v="JANAINA CRISTINA DOS SANTOS"/>
    <s v="LAURA APARECIDA SILVEIRA"/>
    <n v="69420"/>
    <x v="6"/>
    <s v="CANCELADO"/>
    <d v="2026-02-18T00:00:00"/>
    <d v="2025-01-30T00:00:00"/>
    <d v="2025-01-31T00:00:00"/>
    <d v="2025-01-31T00:00:00"/>
    <x v="13"/>
    <x v="1"/>
    <s v="INTEGRAL"/>
    <m/>
  </r>
  <r>
    <x v="951"/>
    <s v="9ADM0352MMM476921"/>
    <n v="13819"/>
    <n v="0"/>
    <n v="13819"/>
    <n v="414"/>
    <n v="9391"/>
    <x v="1"/>
    <s v="VILMA GIRIOLI"/>
    <s v="CANCELADO"/>
    <x v="413"/>
    <s v="LUCAS BELMIRO MENDES SANTOS"/>
    <s v="LAURA APARECIDA SILVEIRA"/>
    <n v="71077"/>
    <x v="3"/>
    <s v="CANCELADO"/>
    <d v="2026-02-18T00:00:00"/>
    <d v="2025-02-03T00:00:00"/>
    <d v="2025-02-03T00:00:00"/>
    <d v="2025-02-03T00:00:00"/>
    <x v="13"/>
    <x v="1"/>
    <s v="INTEGRAL"/>
    <m/>
  </r>
  <r>
    <x v="952"/>
    <s v="9BSR4X2A043550160"/>
    <n v="13752223"/>
    <n v="13752223"/>
    <n v="0"/>
    <n v="2798"/>
    <n v="8926"/>
    <x v="43"/>
    <s v="IZIDORO SVARCZ"/>
    <s v="CANCELADO"/>
    <x v="460"/>
    <s v="ARTUR MATOS"/>
    <s v="LAURA APARECIDA SILVEIRA"/>
    <n v="67347"/>
    <x v="6"/>
    <s v="CANCELADO"/>
    <d v="2026-02-18T00:00:00"/>
    <d v="2025-01-27T00:00:00"/>
    <d v="2025-01-27T00:00:00"/>
    <d v="2025-01-27T00:00:00"/>
    <x v="13"/>
    <x v="1"/>
    <s v="INTEGRAL"/>
    <m/>
  </r>
  <r>
    <x v="953"/>
    <s v="9BVAS50DXBE781253"/>
    <n v="15931252"/>
    <n v="15931252"/>
    <n v="0"/>
    <n v="6183"/>
    <n v="9633"/>
    <x v="2"/>
    <s v="ISABELLA SANTOS"/>
    <s v="CANCELADO"/>
    <x v="461"/>
    <s v="JANAINA CRISTINA DOS SANTOS"/>
    <s v="LAURA APARECIDA SILVEIRA"/>
    <n v="72826"/>
    <x v="5"/>
    <s v="CANCELADO"/>
    <d v="2026-02-18T00:00:00"/>
    <d v="2025-02-06T00:00:00"/>
    <d v="2025-02-06T00:00:00"/>
    <d v="2025-02-06T00:00:00"/>
    <x v="13"/>
    <x v="1"/>
    <s v="INTEGRAL"/>
    <m/>
  </r>
  <r>
    <x v="954"/>
    <s v="94BL0262MMR047682"/>
    <n v="8757"/>
    <n v="0"/>
    <n v="8757"/>
    <n v="19806"/>
    <n v="13178"/>
    <x v="9"/>
    <s v="QUEILA C. SANTOS"/>
    <s v="FINALIZADO"/>
    <x v="437"/>
    <s v="VICTOR GABRIEL GOMES PICÃO"/>
    <s v="SYSTEM"/>
    <n v="82107"/>
    <x v="3"/>
    <s v="ATIVO"/>
    <d v="2026-02-18T00:00:00"/>
    <d v="2025-01-15T00:00:00"/>
    <d v="2025-01-20T00:00:00"/>
    <d v="2025-01-20T00:00:00"/>
    <x v="13"/>
    <x v="0"/>
    <s v="INTEGRAL"/>
    <m/>
  </r>
  <r>
    <x v="955"/>
    <s v="9536B8TD2SR042018"/>
    <n v="15931379"/>
    <n v="15931379"/>
    <n v="0"/>
    <n v="4714"/>
    <n v="9386"/>
    <x v="4"/>
    <s v="AUGUSTINHO TADEU PIGNATEL"/>
    <s v="CANCELADO"/>
    <x v="462"/>
    <s v="JOÃO PAULO RIBEIRO PINTO"/>
    <s v="LAURA APARECIDA SILVEIRA"/>
    <n v="71042"/>
    <x v="1"/>
    <s v="CANCELADO"/>
    <d v="2026-02-18T00:00:00"/>
    <d v="2025-02-03T00:00:00"/>
    <d v="2025-02-04T00:00:00"/>
    <d v="2025-02-04T00:00:00"/>
    <x v="13"/>
    <x v="1"/>
    <s v="INTEGRAL"/>
    <m/>
  </r>
  <r>
    <x v="956"/>
    <s v="9BVRG20C3HE846234"/>
    <n v="15927204"/>
    <n v="15927204"/>
    <n v="0"/>
    <n v="302"/>
    <n v="9163"/>
    <x v="10"/>
    <s v="DAIANE CRISTINA VEIGA DA SILVA"/>
    <s v="CANCELADO"/>
    <x v="431"/>
    <s v="JANAINA CRISTINA DOS SANTOS"/>
    <s v="LAURA APARECIDA SILVEIRA"/>
    <n v="69468"/>
    <x v="0"/>
    <s v="CANCELADO"/>
    <d v="2026-02-18T00:00:00"/>
    <d v="2025-01-30T00:00:00"/>
    <d v="2025-01-31T00:00:00"/>
    <d v="2025-01-31T00:00:00"/>
    <x v="13"/>
    <x v="1"/>
    <s v="INTEGRAL"/>
    <m/>
  </r>
  <r>
    <x v="957"/>
    <s v="9EP310520K1003987"/>
    <n v="13824"/>
    <n v="0"/>
    <n v="13824"/>
    <n v="414"/>
    <n v="9391"/>
    <x v="1"/>
    <s v="VILMA GIRIOLI"/>
    <s v="CANCELADO"/>
    <x v="413"/>
    <s v="LUCAS BELMIRO MENDES SANTOS"/>
    <s v="LAURA APARECIDA SILVEIRA"/>
    <n v="71079"/>
    <x v="3"/>
    <s v="CANCELADO"/>
    <d v="2026-02-18T00:00:00"/>
    <d v="2025-02-03T00:00:00"/>
    <d v="2025-02-03T00:00:00"/>
    <d v="2025-02-03T00:00:00"/>
    <x v="13"/>
    <x v="1"/>
    <s v="INTEGRAL"/>
    <m/>
  </r>
  <r>
    <x v="958"/>
    <s v="93ZM2SSH0L8832823"/>
    <n v="2716318"/>
    <n v="2716318"/>
    <n v="0"/>
    <n v="3564"/>
    <n v="7606"/>
    <x v="71"/>
    <s v="RAFAELLA BRENNER "/>
    <s v="CANCELADO"/>
    <x v="463"/>
    <s v="JANAINA CRISTINA DOS SANTOS"/>
    <s v="LAURA APARECIDA SILVEIRA"/>
    <n v="757805"/>
    <x v="19"/>
    <s v="CANCELADO"/>
    <d v="2026-02-18T00:00:00"/>
    <d v="2025-11-26T00:00:00"/>
    <d v="2025-11-26T00:00:00"/>
    <d v="2025-11-26T00:00:00"/>
    <x v="13"/>
    <x v="2"/>
    <s v="INTEGRAL"/>
    <m/>
  </r>
  <r>
    <x v="959"/>
    <s v="91VG1354RRC213822"/>
    <n v="1736"/>
    <n v="0"/>
    <n v="1736"/>
    <n v="1695"/>
    <n v="18133"/>
    <x v="20"/>
    <s v="MF - MARCOS MORAIS"/>
    <s v="CANCELADO"/>
    <x v="440"/>
    <s v="JOÃO PAULO RIBEIRO PINTO"/>
    <s v="LAURA APARECIDA SILVEIRA"/>
    <n v="144089"/>
    <x v="3"/>
    <s v="CANCELADO"/>
    <d v="2026-02-18T00:00:00"/>
    <d v="2025-06-10T00:00:00"/>
    <d v="2025-06-11T00:00:00"/>
    <d v="2025-06-11T00:00:00"/>
    <x v="13"/>
    <x v="1"/>
    <s v="INTEGRAL"/>
    <m/>
  </r>
  <r>
    <x v="867"/>
    <s v="9533782T5BR169276"/>
    <n v="207476"/>
    <n v="207476"/>
    <n v="0"/>
    <n v="704"/>
    <n v="10939"/>
    <x v="37"/>
    <s v="JOSÉ ELIAS DOS SANTOS FILHO"/>
    <s v="CANCELADO"/>
    <x v="224"/>
    <s v="JOÃO PAULO RIBEIRO PINTO"/>
    <s v="LAURA APARECIDA SILVEIRA"/>
    <n v="83554"/>
    <x v="5"/>
    <s v="CANCELADO"/>
    <d v="2026-02-18T00:00:00"/>
    <d v="2025-02-26T00:00:00"/>
    <d v="2025-02-27T00:00:00"/>
    <d v="2025-02-27T00:00:00"/>
    <x v="13"/>
    <x v="1"/>
    <s v="INTEGRAL"/>
    <m/>
  </r>
  <r>
    <x v="960"/>
    <s v="9BVAS02C68E739615"/>
    <n v="15929626"/>
    <n v="15929626"/>
    <n v="0"/>
    <n v="6137"/>
    <n v="9531"/>
    <x v="10"/>
    <s v="WAGNER MALVEIRO SILVA"/>
    <s v="CANCELADO"/>
    <x v="464"/>
    <s v="LUCAS BELMIRO MENDES SANTOS"/>
    <s v="LAURA APARECIDA SILVEIRA"/>
    <n v="71965"/>
    <x v="6"/>
    <s v="CANCELADO"/>
    <d v="2026-02-18T00:00:00"/>
    <d v="2025-02-05T00:00:00"/>
    <d v="2025-02-05T00:00:00"/>
    <d v="2025-02-05T00:00:00"/>
    <x v="13"/>
    <x v="1"/>
    <s v="INTEGRAL"/>
    <m/>
  </r>
  <r>
    <x v="961"/>
    <s v="9ADG071223M181306"/>
    <n v="29049"/>
    <n v="0"/>
    <n v="29049"/>
    <n v="4601"/>
    <n v="6383"/>
    <x v="17"/>
    <s v="JULIANO COSTA"/>
    <s v="CANCELADO"/>
    <x v="465"/>
    <s v="JOÃO PAULO RIBEIRO PINTO"/>
    <s v="LAURA APARECIDA SILVEIRA"/>
    <n v="745886"/>
    <x v="12"/>
    <s v="CANCELADO"/>
    <d v="2026-02-18T00:00:00"/>
    <d v="2025-10-30T00:00:00"/>
    <d v="2025-10-31T00:00:00"/>
    <d v="2025-10-31T00:00:00"/>
    <x v="13"/>
    <x v="2"/>
    <s v="INTEGRAL"/>
    <m/>
  </r>
  <r>
    <x v="962"/>
    <s v="9BFVCE1N4ABB42497"/>
    <n v="15929237"/>
    <n v="15929237"/>
    <n v="0"/>
    <n v="1410"/>
    <n v="8533"/>
    <x v="0"/>
    <s v="BARBARA LIDIANE LOPES CORDEIRO"/>
    <s v="FINALIZADO"/>
    <x v="466"/>
    <s v="ARTUR MATOS"/>
    <s v="SYSTEM"/>
    <n v="64069"/>
    <x v="6"/>
    <s v="ATIVO"/>
    <d v="2026-02-18T00:00:00"/>
    <d v="2025-01-20T00:00:00"/>
    <d v="2025-01-20T00:00:00"/>
    <d v="2025-01-20T00:00:00"/>
    <x v="13"/>
    <x v="1"/>
    <s v="INTEGRAL"/>
    <m/>
  </r>
  <r>
    <x v="963"/>
    <s v="9BVAS02C2BE781822"/>
    <n v="15927198"/>
    <n v="15927198"/>
    <n v="0"/>
    <n v="302"/>
    <n v="9163"/>
    <x v="10"/>
    <s v="DAIANE CRISTINA VEIGA DA SILVA"/>
    <s v="CANCELADO"/>
    <x v="431"/>
    <s v="JANAINA CRISTINA DOS SANTOS"/>
    <s v="LAURA APARECIDA SILVEIRA"/>
    <n v="69432"/>
    <x v="1"/>
    <s v="CANCELADO"/>
    <d v="2026-02-18T00:00:00"/>
    <d v="2025-01-30T00:00:00"/>
    <d v="2025-01-31T00:00:00"/>
    <d v="2025-01-31T00:00:00"/>
    <x v="13"/>
    <x v="1"/>
    <s v="INTEGRAL"/>
    <m/>
  </r>
  <r>
    <x v="200"/>
    <s v="9A9CC2573T2DJ5171"/>
    <n v="34680"/>
    <n v="0"/>
    <n v="34680"/>
    <n v="1083"/>
    <n v="10050"/>
    <x v="89"/>
    <s v="MARIA CARNEIRO DE OLIVEIRA"/>
    <s v="CANCELADO"/>
    <x v="467"/>
    <s v="LUCAS BELMIRO MENDES SANTOS"/>
    <s v="LAURA APARECIDA SILVEIRA"/>
    <n v="779582"/>
    <x v="14"/>
    <s v="CANCELADO"/>
    <d v="2026-02-18T00:00:00"/>
    <d v="2026-01-27T00:00:00"/>
    <d v="2026-01-27T00:00:00"/>
    <d v="2026-01-28T00:00:00"/>
    <x v="13"/>
    <x v="2"/>
    <s v="INTEGRAL"/>
    <m/>
  </r>
  <r>
    <x v="964"/>
    <s v="9BM958096BB803481"/>
    <n v="16277017"/>
    <n v="16277017"/>
    <n v="0"/>
    <n v="5361"/>
    <n v="12353"/>
    <x v="15"/>
    <s v="PAULO FERNANDES"/>
    <s v="CANCELADO"/>
    <x v="194"/>
    <s v="LUCAS BELMIRO MENDES SANTOS"/>
    <s v="LAURA APARECIDA SILVEIRA"/>
    <n v="93928"/>
    <x v="6"/>
    <s v="CANCELADO"/>
    <d v="2026-02-18T00:00:00"/>
    <d v="2025-03-18T00:00:00"/>
    <d v="2025-03-19T00:00:00"/>
    <d v="2025-03-19T00:00:00"/>
    <x v="13"/>
    <x v="1"/>
    <s v="INTEGRAL"/>
    <m/>
  </r>
  <r>
    <x v="965"/>
    <s v="9BSG4X200B3678935"/>
    <n v="15927194"/>
    <n v="15927194"/>
    <n v="0"/>
    <n v="302"/>
    <n v="9163"/>
    <x v="10"/>
    <s v="DAIANE CRISTINA VEIGA DA SILVA"/>
    <s v="CANCELADO"/>
    <x v="431"/>
    <s v="JANAINA CRISTINA DOS SANTOS"/>
    <s v="LAURA APARECIDA SILVEIRA"/>
    <n v="69428"/>
    <x v="1"/>
    <s v="CANCELADO"/>
    <d v="2026-02-18T00:00:00"/>
    <d v="2025-01-30T00:00:00"/>
    <d v="2025-01-31T00:00:00"/>
    <d v="2025-01-31T00:00:00"/>
    <x v="13"/>
    <x v="1"/>
    <s v="INTEGRAL"/>
    <m/>
  </r>
  <r>
    <x v="966"/>
    <s v="9535V6TB0NR044733"/>
    <n v="15929010"/>
    <n v="15929010"/>
    <n v="0"/>
    <n v="5724"/>
    <n v="8791"/>
    <x v="83"/>
    <s v="JOÃO HENRIQUE SILVA NEVES"/>
    <s v="CANCELADO"/>
    <x v="435"/>
    <s v="VICTOR GABRIEL GOMES PICÃO"/>
    <s v="LAURA APARECIDA SILVEIRA"/>
    <n v="65944"/>
    <x v="1"/>
    <s v="CANCELADO"/>
    <d v="2026-02-18T00:00:00"/>
    <d v="2025-01-23T00:00:00"/>
    <d v="2025-01-27T00:00:00"/>
    <d v="2025-01-27T00:00:00"/>
    <x v="13"/>
    <x v="1"/>
    <s v="INTEGRAL"/>
    <m/>
  </r>
  <r>
    <x v="967"/>
    <s v="9BVAM30A6BE768164"/>
    <n v="15929055"/>
    <n v="15929055"/>
    <n v="0"/>
    <n v="5724"/>
    <n v="8791"/>
    <x v="83"/>
    <s v="JOÃO HENRIQUE SILVA NEVES"/>
    <s v="CANCELADO"/>
    <x v="435"/>
    <s v="VICTOR GABRIEL GOMES PICÃO"/>
    <s v="LAURA APARECIDA SILVEIRA"/>
    <n v="65979"/>
    <x v="0"/>
    <s v="CANCELADO"/>
    <d v="2026-02-18T00:00:00"/>
    <d v="2025-01-23T00:00:00"/>
    <d v="2025-01-27T00:00:00"/>
    <d v="2025-01-27T00:00:00"/>
    <x v="13"/>
    <x v="1"/>
    <s v="INTEGRAL"/>
    <m/>
  </r>
  <r>
    <x v="968"/>
    <s v="9BVAG20C7EE818783"/>
    <n v="15255147"/>
    <n v="15255147"/>
    <n v="0"/>
    <n v="1484"/>
    <n v="8469"/>
    <x v="83"/>
    <s v="JOÃO HENRIQUE SILVA NEVES"/>
    <s v="FINALIZADO"/>
    <x v="385"/>
    <s v="NAO USA"/>
    <s v="SYSTEM"/>
    <n v="63707"/>
    <x v="6"/>
    <s v="ATIVO"/>
    <d v="2026-02-18T00:00:00"/>
    <d v="2025-01-19T00:00:00"/>
    <d v="2025-01-20T00:00:00"/>
    <d v="2025-01-20T00:00:00"/>
    <x v="13"/>
    <x v="1"/>
    <s v="INTEGRAL"/>
    <m/>
  </r>
  <r>
    <x v="969"/>
    <s v="97TD0N412P2009850"/>
    <n v="13810"/>
    <n v="0"/>
    <n v="13810"/>
    <n v="414"/>
    <n v="9391"/>
    <x v="1"/>
    <s v="VILMA GIRIOLI"/>
    <s v="CANCELADO"/>
    <x v="413"/>
    <s v="LUCAS BELMIRO MENDES SANTOS"/>
    <s v="LAURA APARECIDA SILVEIRA"/>
    <n v="71071"/>
    <x v="3"/>
    <s v="CANCELADO"/>
    <d v="2026-02-18T00:00:00"/>
    <d v="2025-02-03T00:00:00"/>
    <d v="2025-02-03T00:00:00"/>
    <d v="2025-02-03T00:00:00"/>
    <x v="13"/>
    <x v="1"/>
    <s v="INTEGRAL"/>
    <m/>
  </r>
  <r>
    <x v="970"/>
    <s v="93ZM2ARH0C8814814"/>
    <n v="1682335"/>
    <n v="1682335"/>
    <n v="0"/>
    <n v="4028"/>
    <n v="5503"/>
    <x v="30"/>
    <s v="LEAO DE JUDA ALESSANDRA ELISE FRANCISCO"/>
    <s v="CANCELADO"/>
    <x v="468"/>
    <s v="VICTOR GOMES PICÃO"/>
    <s v="LAURA APARECIDA SILVEIRA"/>
    <n v="737335"/>
    <x v="11"/>
    <s v="CANCELADO"/>
    <d v="2026-02-18T00:00:00"/>
    <d v="2025-10-16T00:00:00"/>
    <d v="2025-10-20T00:00:00"/>
    <d v="2025-10-20T00:00:00"/>
    <x v="13"/>
    <x v="2"/>
    <s v="INTEGRAL"/>
    <m/>
  </r>
  <r>
    <x v="971"/>
    <s v="9BM951104NB305159"/>
    <n v="15928985"/>
    <n v="15928985"/>
    <n v="0"/>
    <n v="5724"/>
    <n v="8791"/>
    <x v="83"/>
    <s v="JOÃO HENRIQUE SILVA NEVES"/>
    <s v="CANCELADO"/>
    <x v="435"/>
    <s v="VICTOR GABRIEL GOMES PICÃO"/>
    <s v="LAURA APARECIDA SILVEIRA"/>
    <n v="65936"/>
    <x v="0"/>
    <s v="CANCELADO"/>
    <d v="2026-02-18T00:00:00"/>
    <d v="2025-01-23T00:00:00"/>
    <d v="2025-01-27T00:00:00"/>
    <d v="2025-01-27T00:00:00"/>
    <x v="13"/>
    <x v="1"/>
    <s v="INTEGRAL"/>
    <m/>
  </r>
  <r>
    <x v="972"/>
    <s v="9BVAG20C7CE7489800"/>
    <n v="334"/>
    <n v="334"/>
    <n v="0"/>
    <n v="48"/>
    <n v="39"/>
    <x v="16"/>
    <s v="ALINE DAYLA"/>
    <s v="CANCELADO"/>
    <x v="469"/>
    <s v="JOÃO PAULO RIBEIRO PINTO"/>
    <s v="LAURA APARECIDA SILVEIRA"/>
    <n v="676637"/>
    <x v="11"/>
    <s v="CANCELADO"/>
    <d v="2026-02-18T00:00:00"/>
    <d v="2025-08-04T00:00:00"/>
    <d v="2025-08-05T00:00:00"/>
    <d v="2025-08-06T00:00:00"/>
    <x v="13"/>
    <x v="2"/>
    <s v="INTEGRAL"/>
    <m/>
  </r>
  <r>
    <x v="973"/>
    <s v="9EP071020K1003988"/>
    <n v="13822"/>
    <n v="0"/>
    <n v="13822"/>
    <n v="414"/>
    <n v="9391"/>
    <x v="1"/>
    <s v="VILMA GIRIOLI"/>
    <s v="CANCELADO"/>
    <x v="413"/>
    <s v="LUCAS BELMIRO MENDES SANTOS"/>
    <s v="LAURA APARECIDA SILVEIRA"/>
    <n v="71079"/>
    <x v="3"/>
    <s v="CANCELADO"/>
    <d v="2026-02-18T00:00:00"/>
    <d v="2025-02-03T00:00:00"/>
    <d v="2025-02-03T00:00:00"/>
    <d v="2025-02-03T00:00:00"/>
    <x v="13"/>
    <x v="1"/>
    <s v="INTEGRAL"/>
    <m/>
  </r>
  <r>
    <x v="974"/>
    <s v="9BVAS02D2BE770926"/>
    <n v="14381702"/>
    <n v="14381702"/>
    <n v="0"/>
    <n v="5498"/>
    <n v="8370"/>
    <x v="16"/>
    <s v="CESAR AUGUSTO MAGALHAES SILVA"/>
    <s v="FINALIZADO"/>
    <x v="432"/>
    <s v="ARTUR MATOS"/>
    <s v="SYSTEM"/>
    <n v="62990"/>
    <x v="6"/>
    <s v="ATIVO"/>
    <d v="2026-02-18T00:00:00"/>
    <d v="2025-01-16T00:00:00"/>
    <d v="2025-01-20T00:00:00"/>
    <d v="2025-01-20T00:00:00"/>
    <x v="13"/>
    <x v="1"/>
    <s v="INTEGRAL"/>
    <m/>
  </r>
  <r>
    <x v="975"/>
    <s v="9BVRTY0C5PE932549"/>
    <n v="15931098"/>
    <n v="15931098"/>
    <n v="0"/>
    <n v="6133"/>
    <n v="9526"/>
    <x v="4"/>
    <s v="AUGUSTINHO TADEU PIGNATEL"/>
    <s v="CANCELADO"/>
    <x v="470"/>
    <s v="CAMILLA MINHO"/>
    <s v="LAURA APARECIDA SILVEIRA"/>
    <n v="71929"/>
    <x v="4"/>
    <s v="CANCELADO"/>
    <d v="2026-02-18T00:00:00"/>
    <d v="2025-02-05T00:00:00"/>
    <d v="2025-02-06T00:00:00"/>
    <d v="2025-02-06T00:00:00"/>
    <x v="13"/>
    <x v="1"/>
    <s v="INTEGRAL"/>
    <m/>
  </r>
  <r>
    <x v="976"/>
    <s v="9BVAS02D5BE778311"/>
    <n v="15930594"/>
    <n v="15930594"/>
    <n v="0"/>
    <n v="5872"/>
    <n v="9411"/>
    <x v="49"/>
    <s v="MARCOS JUNIOR COSTA RODRIGUES"/>
    <s v="CANCELADO"/>
    <x v="329"/>
    <s v="JOÃO PAULO RIBEIRO PINTO"/>
    <s v="LAURA APARECIDA SILVEIRA"/>
    <n v="71180"/>
    <x v="1"/>
    <s v="CANCELADO"/>
    <d v="2026-02-18T00:00:00"/>
    <d v="2025-02-03T00:00:00"/>
    <d v="2025-02-03T00:00:00"/>
    <d v="2025-02-03T00:00:00"/>
    <x v="13"/>
    <x v="1"/>
    <s v="INTEGRAL"/>
    <m/>
  </r>
  <r>
    <x v="977"/>
    <s v="97T0AN442NC011512"/>
    <n v="13776"/>
    <n v="0"/>
    <n v="13776"/>
    <n v="414"/>
    <n v="9391"/>
    <x v="1"/>
    <s v="VILMA GIRIOLI"/>
    <s v="CANCELADO"/>
    <x v="413"/>
    <s v="LUCAS BELMIRO MENDES SANTOS"/>
    <s v="LAURA APARECIDA SILVEIRA"/>
    <n v="71065"/>
    <x v="3"/>
    <s v="CANCELADO"/>
    <d v="2026-02-18T00:00:00"/>
    <d v="2025-02-03T00:00:00"/>
    <d v="2025-02-03T00:00:00"/>
    <d v="2025-02-03T00:00:00"/>
    <x v="13"/>
    <x v="1"/>
    <s v="INTEGRAL"/>
    <m/>
  </r>
  <r>
    <x v="978"/>
    <s v="93ZK53B0198406671"/>
    <n v="15926155"/>
    <n v="15926155"/>
    <n v="0"/>
    <n v="5438"/>
    <n v="13065"/>
    <x v="13"/>
    <s v="SIDINES BERTOLDI"/>
    <s v="CANCELADO"/>
    <x v="471"/>
    <s v="LUCAS LOBO DIDUR"/>
    <s v="LAURA APARECIDA SILVEIRA"/>
    <n v="99983"/>
    <x v="6"/>
    <s v="CANCELADO"/>
    <d v="2026-02-18T00:00:00"/>
    <d v="2025-03-27T00:00:00"/>
    <d v="2025-03-27T00:00:00"/>
    <d v="2025-03-27T00:00:00"/>
    <x v="13"/>
    <x v="1"/>
    <s v="INTEGRAL"/>
    <m/>
  </r>
  <r>
    <x v="979"/>
    <s v="9BVAG40D1EE810498"/>
    <n v="15927214"/>
    <n v="15927214"/>
    <n v="0"/>
    <n v="302"/>
    <n v="9163"/>
    <x v="10"/>
    <s v="DAIANE CRISTINA VEIGA DA SILVA"/>
    <s v="CANCELADO"/>
    <x v="431"/>
    <s v="JANAINA CRISTINA DOS SANTOS"/>
    <s v="LAURA APARECIDA SILVEIRA"/>
    <n v="69460"/>
    <x v="6"/>
    <s v="CANCELADO"/>
    <d v="2026-02-18T00:00:00"/>
    <d v="2025-01-30T00:00:00"/>
    <d v="2025-01-31T00:00:00"/>
    <d v="2025-01-31T00:00:00"/>
    <x v="13"/>
    <x v="1"/>
    <s v="INTEGRAL"/>
    <m/>
  </r>
  <r>
    <x v="980"/>
    <s v="9BVAG40D2DE795976"/>
    <n v="15927206"/>
    <n v="15927206"/>
    <n v="0"/>
    <n v="302"/>
    <n v="9163"/>
    <x v="10"/>
    <s v="DAIANE CRISTINA VEIGA DA SILVA"/>
    <s v="CANCELADO"/>
    <x v="431"/>
    <s v="JANAINA CRISTINA DOS SANTOS"/>
    <s v="LAURA APARECIDA SILVEIRA"/>
    <n v="69443"/>
    <x v="0"/>
    <s v="CANCELADO"/>
    <d v="2026-02-18T00:00:00"/>
    <d v="2025-01-30T00:00:00"/>
    <d v="2025-01-31T00:00:00"/>
    <d v="2025-01-31T00:00:00"/>
    <x v="13"/>
    <x v="1"/>
    <s v="INTEGRAL"/>
    <m/>
  </r>
  <r>
    <x v="981"/>
    <s v="9AA07092GDC123719"/>
    <n v="990"/>
    <n v="0"/>
    <n v="990"/>
    <n v="6185"/>
    <n v="9636"/>
    <x v="62"/>
    <s v="JOÃO BATISTA VOLPATO"/>
    <s v="CANCELADO"/>
    <x v="472"/>
    <s v="LUCAS BELMIRO MENDES SANTOS"/>
    <s v="LAURA APARECIDA SILVEIRA"/>
    <n v="72860"/>
    <x v="3"/>
    <s v="CANCELADO"/>
    <d v="2026-02-18T00:00:00"/>
    <d v="2025-02-06T00:00:00"/>
    <d v="2025-02-07T00:00:00"/>
    <d v="2025-02-07T00:00:00"/>
    <x v="13"/>
    <x v="1"/>
    <s v="INTEGRAL"/>
    <m/>
  </r>
  <r>
    <x v="982"/>
    <s v="9BM958094BB749690"/>
    <n v="15928644"/>
    <n v="15928644"/>
    <n v="0"/>
    <n v="5900"/>
    <n v="9008"/>
    <x v="3"/>
    <s v="JOÃO BATISTA VOLPATO"/>
    <s v="CANCELADO"/>
    <x v="473"/>
    <s v="NAO USA"/>
    <s v="LAURA APARECIDA SILVEIRA"/>
    <n v="68419"/>
    <x v="4"/>
    <s v="CANCELADO"/>
    <d v="2026-02-18T00:00:00"/>
    <d v="2025-01-28T00:00:00"/>
    <d v="2025-01-30T00:00:00"/>
    <d v="2025-01-30T00:00:00"/>
    <x v="13"/>
    <x v="1"/>
    <s v="INTEGRAL"/>
    <m/>
  </r>
  <r>
    <x v="983"/>
    <s v="9AA07072GBC101457"/>
    <n v="13199"/>
    <n v="0"/>
    <n v="13199"/>
    <n v="5923"/>
    <n v="9069"/>
    <x v="3"/>
    <s v="PAULO HENRIQUE DE SOUZA LOCATELI"/>
    <s v="CANCELADO"/>
    <x v="414"/>
    <s v="ARTUR MATOS"/>
    <s v="LAURA APARECIDA SILVEIRA"/>
    <n v="68589"/>
    <x v="3"/>
    <s v="CANCELADO"/>
    <d v="2026-02-18T00:00:00"/>
    <d v="2025-01-29T00:00:00"/>
    <d v="2025-01-31T00:00:00"/>
    <d v="2025-01-31T00:00:00"/>
    <x v="13"/>
    <x v="1"/>
    <s v="INTEGRAL"/>
    <m/>
  </r>
  <r>
    <x v="984"/>
    <s v="95355FTEXPR010618"/>
    <n v="15929049"/>
    <n v="15929049"/>
    <n v="0"/>
    <n v="5724"/>
    <n v="8791"/>
    <x v="83"/>
    <s v="JOÃO HENRIQUE SILVA NEVES"/>
    <s v="CANCELADO"/>
    <x v="435"/>
    <s v="VICTOR GABRIEL GOMES PICÃO"/>
    <s v="LAURA APARECIDA SILVEIRA"/>
    <n v="65964"/>
    <x v="6"/>
    <s v="CANCELADO"/>
    <d v="2026-02-18T00:00:00"/>
    <d v="2025-01-23T00:00:00"/>
    <d v="2025-01-27T00:00:00"/>
    <d v="2025-01-27T00:00:00"/>
    <x v="13"/>
    <x v="1"/>
    <s v="INTEGRAL"/>
    <m/>
  </r>
  <r>
    <x v="985"/>
    <s v="93ZS2MSH0B8810485"/>
    <n v="9486"/>
    <n v="9486"/>
    <n v="0"/>
    <n v="20600"/>
    <n v="13221"/>
    <x v="47"/>
    <s v="RODRIGO ALMEIDA"/>
    <s v="FINALIZADO"/>
    <x v="474"/>
    <s v="VICTOR GABRIEL GOMES PICÃO"/>
    <s v="SYSTEM"/>
    <n v="82375"/>
    <x v="6"/>
    <s v="ATIVO"/>
    <d v="2026-02-18T00:00:00"/>
    <d v="2025-01-20T00:00:00"/>
    <d v="2025-01-20T00:00:00"/>
    <d v="2025-01-20T00:00:00"/>
    <x v="13"/>
    <x v="0"/>
    <s v="INTEGRAL"/>
    <m/>
  </r>
  <r>
    <x v="986"/>
    <s v="9BVAG20C1DE805816"/>
    <n v="15927211"/>
    <n v="15927211"/>
    <n v="0"/>
    <n v="302"/>
    <n v="9163"/>
    <x v="10"/>
    <s v="DAIANE CRISTINA VEIGA DA SILVA"/>
    <s v="CANCELADO"/>
    <x v="431"/>
    <s v="JANAINA CRISTINA DOS SANTOS"/>
    <s v="LAURA APARECIDA SILVEIRA"/>
    <n v="69454"/>
    <x v="1"/>
    <s v="CANCELADO"/>
    <d v="2026-02-18T00:00:00"/>
    <d v="2025-01-30T00:00:00"/>
    <d v="2025-01-31T00:00:00"/>
    <d v="2025-01-31T00:00:00"/>
    <x v="13"/>
    <x v="1"/>
    <s v="INTEGRAL"/>
    <m/>
  </r>
  <r>
    <x v="987"/>
    <s v="9BVJ1E1A5EE826972"/>
    <n v="15929268"/>
    <n v="15929268"/>
    <n v="0"/>
    <n v="5724"/>
    <n v="8791"/>
    <x v="83"/>
    <s v="JOÃO HENRIQUE SILVA NEVES"/>
    <s v="CANCELADO"/>
    <x v="435"/>
    <s v="VICTOR GABRIEL GOMES PICÃO"/>
    <s v="LAURA APARECIDA SILVEIRA"/>
    <n v="66009"/>
    <x v="0"/>
    <s v="CANCELADO"/>
    <d v="2026-02-18T00:00:00"/>
    <d v="2025-01-23T00:00:00"/>
    <d v="2025-01-27T00:00:00"/>
    <d v="2025-01-27T00:00:00"/>
    <x v="13"/>
    <x v="1"/>
    <s v="INTEGRAL"/>
    <m/>
  </r>
  <r>
    <x v="988"/>
    <s v="9ADG1243MNM490779"/>
    <n v="15552"/>
    <n v="0"/>
    <n v="15552"/>
    <n v="6106"/>
    <n v="9472"/>
    <x v="44"/>
    <s v="RODRIGO ALMEIDA"/>
    <s v="CANCELADO"/>
    <x v="444"/>
    <s v="ARTUR MATOS"/>
    <s v="LAURA APARECIDA SILVEIRA"/>
    <n v="71550"/>
    <x v="2"/>
    <s v="CANCELADO"/>
    <d v="2026-02-18T00:00:00"/>
    <d v="2025-02-04T00:00:00"/>
    <d v="2025-02-05T00:00:00"/>
    <d v="2025-02-05T00:00:00"/>
    <x v="13"/>
    <x v="1"/>
    <s v="INTEGRAL"/>
    <m/>
  </r>
  <r>
    <x v="989"/>
    <s v="9AA31062GDC123720"/>
    <n v="989"/>
    <n v="0"/>
    <n v="989"/>
    <n v="6185"/>
    <n v="9636"/>
    <x v="62"/>
    <s v="JOÃO BATISTA VOLPATO"/>
    <s v="CANCELADO"/>
    <x v="472"/>
    <s v="LUCAS BELMIRO MENDES SANTOS"/>
    <s v="LAURA APARECIDA SILVEIRA"/>
    <n v="72860"/>
    <x v="3"/>
    <s v="CANCELADO"/>
    <d v="2026-02-18T00:00:00"/>
    <d v="2025-02-06T00:00:00"/>
    <d v="2025-02-07T00:00:00"/>
    <d v="2025-02-07T00:00:00"/>
    <x v="13"/>
    <x v="1"/>
    <s v="INTEGRAL"/>
    <m/>
  </r>
  <r>
    <x v="990"/>
    <s v="97TD0N412M2005145"/>
    <n v="13806"/>
    <n v="0"/>
    <n v="13806"/>
    <n v="414"/>
    <n v="9391"/>
    <x v="1"/>
    <s v="VILMA GIRIOLI"/>
    <s v="CANCELADO"/>
    <x v="413"/>
    <s v="LUCAS BELMIRO MENDES SANTOS"/>
    <s v="LAURA APARECIDA SILVEIRA"/>
    <n v="71069"/>
    <x v="3"/>
    <s v="CANCELADO"/>
    <d v="2026-02-18T00:00:00"/>
    <d v="2025-02-03T00:00:00"/>
    <d v="2025-02-03T00:00:00"/>
    <d v="2025-02-03T00:00:00"/>
    <x v="13"/>
    <x v="1"/>
    <s v="INTEGRAL"/>
    <m/>
  </r>
  <r>
    <x v="991"/>
    <s v="9BSR6X200D3838939"/>
    <n v="15926828"/>
    <n v="15926828"/>
    <n v="0"/>
    <n v="5921"/>
    <n v="9064"/>
    <x v="3"/>
    <s v="JOÃO BATISTA VOLPATO"/>
    <s v="CANCELADO"/>
    <x v="475"/>
    <s v="CAMILLA MINHO"/>
    <s v="LAURA APARECIDA SILVEIRA"/>
    <n v="68536"/>
    <x v="1"/>
    <s v="CANCELADO"/>
    <d v="2026-02-18T00:00:00"/>
    <d v="2025-01-29T00:00:00"/>
    <d v="2025-02-05T00:00:00"/>
    <d v="2025-02-05T00:00:00"/>
    <x v="13"/>
    <x v="1"/>
    <s v="INTEGRAL"/>
    <m/>
  </r>
  <r>
    <x v="992"/>
    <s v="9BSP6X200E3865627"/>
    <n v="15929053"/>
    <n v="15929053"/>
    <n v="0"/>
    <n v="5724"/>
    <n v="8791"/>
    <x v="83"/>
    <s v="JOÃO HENRIQUE SILVA NEVES"/>
    <s v="CANCELADO"/>
    <x v="435"/>
    <s v="VICTOR GABRIEL GOMES PICÃO"/>
    <s v="LAURA APARECIDA SILVEIRA"/>
    <n v="65970"/>
    <x v="6"/>
    <s v="CANCELADO"/>
    <d v="2026-02-18T00:00:00"/>
    <d v="2025-01-23T00:00:00"/>
    <d v="2025-01-27T00:00:00"/>
    <d v="2025-01-27T00:00:00"/>
    <x v="13"/>
    <x v="1"/>
    <s v="INTEGRAL"/>
    <m/>
  </r>
  <r>
    <x v="993"/>
    <s v="9EP071020K1003986"/>
    <n v="13823"/>
    <n v="0"/>
    <n v="13823"/>
    <n v="414"/>
    <n v="9391"/>
    <x v="1"/>
    <s v="VILMA GIRIOLI"/>
    <s v="CANCELADO"/>
    <x v="413"/>
    <s v="LUCAS BELMIRO MENDES SANTOS"/>
    <s v="LAURA APARECIDA SILVEIRA"/>
    <n v="71080"/>
    <x v="2"/>
    <s v="CANCELADO"/>
    <d v="2026-02-18T00:00:00"/>
    <d v="2025-02-03T00:00:00"/>
    <d v="2025-02-03T00:00:00"/>
    <d v="2025-02-03T00:00:00"/>
    <x v="13"/>
    <x v="1"/>
    <s v="INTEGRAL"/>
    <m/>
  </r>
  <r>
    <x v="994"/>
    <s v="97T0AB984RC000903"/>
    <n v="15618"/>
    <n v="0"/>
    <n v="15618"/>
    <n v="302"/>
    <n v="9619"/>
    <x v="10"/>
    <s v="DAIANE CRISTINA VEIGA DA SILVA"/>
    <s v="CANCELADO"/>
    <x v="431"/>
    <s v="CAMILLA MINHO"/>
    <s v="LAURA APARECIDA SILVEIRA"/>
    <n v="72725"/>
    <x v="2"/>
    <s v="CANCELADO"/>
    <d v="2026-02-18T00:00:00"/>
    <d v="2025-02-06T00:00:00"/>
    <d v="2025-02-06T00:00:00"/>
    <d v="2025-02-06T00:00:00"/>
    <x v="13"/>
    <x v="1"/>
    <s v="INTEGRAL"/>
    <m/>
  </r>
  <r>
    <x v="995"/>
    <s v="97T0LN693R2000038"/>
    <n v="22822"/>
    <n v="0"/>
    <n v="22822"/>
    <n v="6764"/>
    <n v="14165"/>
    <x v="56"/>
    <s v="MF - DAREN AGENCIAMENTOS"/>
    <s v="CANCELADO"/>
    <x v="443"/>
    <s v="VICTOR GABRIEL GOMES PICÃO"/>
    <s v="LAURA APARECIDA SILVEIRA"/>
    <n v="110067"/>
    <x v="2"/>
    <s v="CANCELADO"/>
    <d v="2026-02-18T00:00:00"/>
    <d v="2025-04-15T00:00:00"/>
    <d v="2025-04-16T00:00:00"/>
    <d v="2025-04-16T00:00:00"/>
    <x v="13"/>
    <x v="1"/>
    <s v="INTEGRAL"/>
    <m/>
  </r>
  <r>
    <x v="996"/>
    <s v="9ADG071223M181307"/>
    <n v="29052"/>
    <n v="0"/>
    <n v="29052"/>
    <n v="4601"/>
    <n v="6383"/>
    <x v="17"/>
    <s v="JULIANO COSTA"/>
    <s v="CANCELADO"/>
    <x v="465"/>
    <s v="JOÃO PAULO RIBEIRO PINTO"/>
    <s v="LAURA APARECIDA SILVEIRA"/>
    <n v="745886"/>
    <x v="12"/>
    <s v="CANCELADO"/>
    <d v="2026-02-18T00:00:00"/>
    <d v="2025-10-30T00:00:00"/>
    <d v="2025-10-31T00:00:00"/>
    <d v="2025-10-31T00:00:00"/>
    <x v="13"/>
    <x v="2"/>
    <s v="INTEGRAL"/>
    <m/>
  </r>
  <r>
    <x v="997"/>
    <s v="9AA07102G6C060081"/>
    <n v="9774"/>
    <n v="0"/>
    <n v="9774"/>
    <n v="5498"/>
    <n v="8370"/>
    <x v="16"/>
    <s v="CESAR AUGUSTO MAGALHAES SILVA"/>
    <s v="FINALIZADO"/>
    <x v="432"/>
    <s v="ARTUR MATOS"/>
    <s v="SYSTEM"/>
    <n v="62996"/>
    <x v="2"/>
    <s v="ATIVO"/>
    <d v="2026-02-18T00:00:00"/>
    <d v="2025-01-16T00:00:00"/>
    <d v="2025-01-20T00:00:00"/>
    <d v="2025-01-20T00:00:00"/>
    <x v="13"/>
    <x v="1"/>
    <s v="INTEGRAL"/>
    <m/>
  </r>
  <r>
    <x v="998"/>
    <s v="9ADG0942LMM473496"/>
    <n v="10148"/>
    <n v="0"/>
    <n v="10148"/>
    <n v="869"/>
    <n v="8475"/>
    <x v="3"/>
    <s v="JOSE LUIZ DOS SANTOS FILHO"/>
    <s v="FINALIZADO"/>
    <x v="476"/>
    <s v="NAO USA"/>
    <s v="SYSTEM"/>
    <n v="63755"/>
    <x v="3"/>
    <s v="ATIVO"/>
    <d v="2026-02-18T00:00:00"/>
    <d v="2025-01-20T00:00:00"/>
    <d v="2025-01-20T00:00:00"/>
    <d v="2025-01-20T00:00:00"/>
    <x v="13"/>
    <x v="1"/>
    <s v="INTEGRAL"/>
    <m/>
  </r>
  <r>
    <x v="999"/>
    <s v="9EP071020E1001684"/>
    <n v="14170"/>
    <n v="0"/>
    <n v="14170"/>
    <n v="2449"/>
    <n v="8834"/>
    <x v="3"/>
    <s v="HUGO SIGAKI"/>
    <s v="CANCELADO"/>
    <x v="477"/>
    <s v="NAO USA"/>
    <s v="LAURA APARECIDA SILVEIRA"/>
    <n v="66427"/>
    <x v="3"/>
    <s v="CANCELADO"/>
    <d v="2026-02-18T00:00:00"/>
    <d v="2025-01-24T00:00:00"/>
    <d v="2025-01-24T00:00:00"/>
    <d v="2025-01-24T00:00:00"/>
    <x v="13"/>
    <x v="1"/>
    <s v="INTEGRAL"/>
    <m/>
  </r>
  <r>
    <x v="1000"/>
    <s v="9EP070820E1001685"/>
    <n v="14168"/>
    <n v="0"/>
    <n v="14168"/>
    <n v="2449"/>
    <n v="8834"/>
    <x v="3"/>
    <s v="HUGO SIGAKI"/>
    <s v="CANCELADO"/>
    <x v="477"/>
    <s v="NAO USA"/>
    <s v="LAURA APARECIDA SILVEIRA"/>
    <n v="66427"/>
    <x v="3"/>
    <s v="CANCELADO"/>
    <d v="2026-02-18T00:00:00"/>
    <d v="2025-01-24T00:00:00"/>
    <d v="2025-01-24T00:00:00"/>
    <d v="2025-01-24T00:00:00"/>
    <x v="13"/>
    <x v="1"/>
    <s v="INTEGRAL"/>
    <m/>
  </r>
  <r>
    <x v="1001"/>
    <s v="94BA0712JJV058574"/>
    <n v="4"/>
    <n v="0"/>
    <n v="4"/>
    <n v="114"/>
    <n v="268"/>
    <x v="16"/>
    <s v="ALINE DAYLA"/>
    <s v="CANCELADO"/>
    <x v="425"/>
    <s v="NÃO USA - LUCIANA PUSEBON"/>
    <s v="LAURA APARECIDA SILVEIRA"/>
    <n v="678483"/>
    <x v="12"/>
    <s v="CANCELADO"/>
    <d v="2026-02-18T00:00:00"/>
    <d v="2025-08-06T00:00:00"/>
    <d v="2025-08-06T00:00:00"/>
    <d v="2025-08-09T00:00:00"/>
    <x v="13"/>
    <x v="2"/>
    <s v="INTEGRAL"/>
    <m/>
  </r>
  <r>
    <x v="1002"/>
    <s v="9BM963414PB327753"/>
    <n v="15934921"/>
    <n v="15934921"/>
    <n v="0"/>
    <n v="5444"/>
    <n v="9606"/>
    <x v="1"/>
    <s v="VILMA GIRIOLI"/>
    <s v="CANCELADO"/>
    <x v="478"/>
    <s v="JOÃO PAULO RIBEIRO PINTO"/>
    <s v="LAURA APARECIDA SILVEIRA"/>
    <n v="72616"/>
    <x v="6"/>
    <s v="CANCELADO"/>
    <d v="2026-02-18T00:00:00"/>
    <d v="2025-02-05T00:00:00"/>
    <d v="2025-02-06T00:00:00"/>
    <d v="2025-02-06T00:00:00"/>
    <x v="13"/>
    <x v="1"/>
    <s v="INTEGRAL"/>
    <m/>
  </r>
  <r>
    <x v="1003"/>
    <s v="9BVAS02C7BE773053"/>
    <n v="1246361"/>
    <n v="1246361"/>
    <n v="0"/>
    <n v="3267"/>
    <n v="5093"/>
    <x v="16"/>
    <s v="CESAR AUGUSTO MAGALHAES SILVA"/>
    <s v="CANCELADO"/>
    <x v="479"/>
    <s v="JOÃO PAULO RIBEIRO PINTO"/>
    <s v="LAURA APARECIDA SILVEIRA"/>
    <n v="733446"/>
    <x v="11"/>
    <s v="CANCELADO"/>
    <d v="2026-02-18T00:00:00"/>
    <d v="2025-10-09T00:00:00"/>
    <d v="2025-10-09T00:00:00"/>
    <d v="2025-10-09T00:00:00"/>
    <x v="13"/>
    <x v="2"/>
    <s v="INTEGRAL"/>
    <m/>
  </r>
  <r>
    <x v="1004"/>
    <s v="9BSG6X400B3684716"/>
    <n v="183339"/>
    <n v="183339"/>
    <n v="0"/>
    <n v="6185"/>
    <n v="9636"/>
    <x v="62"/>
    <s v="JOÃO BATISTA VOLPATO"/>
    <s v="CANCELADO"/>
    <x v="472"/>
    <s v="LUCAS BELMIRO MENDES SANTOS"/>
    <s v="LAURA APARECIDA SILVEIRA"/>
    <n v="72858"/>
    <x v="5"/>
    <s v="CANCELADO"/>
    <d v="2026-02-18T00:00:00"/>
    <d v="2025-02-06T00:00:00"/>
    <d v="2025-02-07T00:00:00"/>
    <d v="2025-02-07T00:00:00"/>
    <x v="13"/>
    <x v="1"/>
    <s v="INTEGRAL"/>
    <m/>
  </r>
  <r>
    <x v="1005"/>
    <s v="94BF1543KKV066591"/>
    <n v="14389"/>
    <n v="0"/>
    <n v="14389"/>
    <n v="5319"/>
    <n v="8487"/>
    <x v="14"/>
    <s v="LETICIA ROCHA"/>
    <s v="FINALIZADO"/>
    <x v="450"/>
    <s v="JOÃO PAULO RIBEIRO PINTO"/>
    <s v="SYSTEM"/>
    <n v="63828"/>
    <x v="3"/>
    <s v="ATIVO"/>
    <d v="2026-02-18T00:00:00"/>
    <d v="2025-01-20T00:00:00"/>
    <d v="2025-01-20T00:00:00"/>
    <d v="2025-01-20T00:00:00"/>
    <x v="13"/>
    <x v="1"/>
    <s v="INTEGRAL"/>
    <m/>
  </r>
  <r>
    <x v="1006"/>
    <s v="94BA0962JJV058573"/>
    <n v="3"/>
    <n v="0"/>
    <n v="3"/>
    <n v="114"/>
    <n v="268"/>
    <x v="16"/>
    <s v="ALINE DAYLA"/>
    <s v="CANCELADO"/>
    <x v="425"/>
    <s v="NÃO USA - LUCIANA PUSEBON"/>
    <s v="LAURA APARECIDA SILVEIRA"/>
    <n v="678483"/>
    <x v="12"/>
    <s v="CANCELADO"/>
    <d v="2026-02-18T00:00:00"/>
    <d v="2025-08-06T00:00:00"/>
    <d v="2025-08-06T00:00:00"/>
    <d v="2025-08-09T00:00:00"/>
    <x v="13"/>
    <x v="2"/>
    <s v="INTEGRAL"/>
    <m/>
  </r>
  <r>
    <x v="1007"/>
    <s v="9BVJ1E1A7CE788243"/>
    <n v="15929255"/>
    <n v="15929255"/>
    <n v="0"/>
    <n v="5724"/>
    <n v="8791"/>
    <x v="83"/>
    <s v="JOÃO HENRIQUE SILVA NEVES"/>
    <s v="CANCELADO"/>
    <x v="435"/>
    <s v="VICTOR GABRIEL GOMES PICÃO"/>
    <s v="LAURA APARECIDA SILVEIRA"/>
    <n v="65997"/>
    <x v="0"/>
    <s v="CANCELADO"/>
    <d v="2026-02-18T00:00:00"/>
    <d v="2025-01-23T00:00:00"/>
    <d v="2025-01-27T00:00:00"/>
    <d v="2025-01-27T00:00:00"/>
    <x v="13"/>
    <x v="1"/>
    <s v="INTEGRAL"/>
    <m/>
  </r>
  <r>
    <x v="1008"/>
    <s v="9BSR6X200M3990862"/>
    <n v="15929153"/>
    <n v="15929153"/>
    <n v="0"/>
    <n v="4213"/>
    <n v="8471"/>
    <x v="4"/>
    <s v="AUGUSTINHO TADEU PIGNATEL"/>
    <s v="FINALIZADO"/>
    <x v="480"/>
    <s v="ARTUR MATOS"/>
    <s v="SYSTEM"/>
    <n v="63740"/>
    <x v="4"/>
    <s v="CANCELADO"/>
    <d v="2026-02-18T00:00:00"/>
    <d v="2025-01-20T00:00:00"/>
    <d v="2025-01-20T00:00:00"/>
    <d v="2025-01-20T00:00:00"/>
    <x v="13"/>
    <x v="1"/>
    <s v="INTEGRAL"/>
    <m/>
  </r>
  <r>
    <x v="1009"/>
    <s v="94BB0902MMR047681"/>
    <n v="8751"/>
    <n v="0"/>
    <n v="8751"/>
    <n v="19806"/>
    <n v="13178"/>
    <x v="9"/>
    <s v="QUEILA C. SANTOS"/>
    <s v="FINALIZADO"/>
    <x v="437"/>
    <s v="VICTOR GABRIEL GOMES PICÃO"/>
    <s v="SYSTEM"/>
    <n v="82107"/>
    <x v="3"/>
    <s v="ATIVO"/>
    <d v="2026-02-18T00:00:00"/>
    <d v="2025-01-15T00:00:00"/>
    <d v="2025-01-20T00:00:00"/>
    <d v="2025-01-20T00:00:00"/>
    <x v="13"/>
    <x v="0"/>
    <s v="INTEGRAL"/>
    <m/>
  </r>
  <r>
    <x v="1010"/>
    <s v="9BWXN82488R838191"/>
    <n v="15927154"/>
    <n v="15927154"/>
    <n v="0"/>
    <n v="5957"/>
    <n v="9126"/>
    <x v="3"/>
    <s v="JOSE LUIZ DOS SANTOS FILHO"/>
    <s v="CANCELADO"/>
    <x v="481"/>
    <s v="CAMILLA MINHO"/>
    <s v="LAURA APARECIDA SILVEIRA"/>
    <n v="69076"/>
    <x v="0"/>
    <s v="CANCELADO"/>
    <d v="2026-02-18T00:00:00"/>
    <d v="2025-01-29T00:00:00"/>
    <d v="2025-01-31T00:00:00"/>
    <d v="2025-01-31T00:00:00"/>
    <x v="13"/>
    <x v="1"/>
    <s v="INTEGRAL"/>
    <m/>
  </r>
  <r>
    <x v="1011"/>
    <s v="KMHSU81EDFU397275"/>
    <n v="17468967"/>
    <n v="17468967"/>
    <n v="0"/>
    <n v="10447"/>
    <n v="18378"/>
    <x v="31"/>
    <s v="DENILSO BRANCALIONE"/>
    <s v="CANCELADO"/>
    <x v="482"/>
    <s v="LUCAS BELMIRO MENDES SANTOS"/>
    <s v="LAURA APARECIDA SILVEIRA"/>
    <n v="145746"/>
    <x v="0"/>
    <s v="CANCELADO"/>
    <d v="2026-02-18T00:00:00"/>
    <d v="2025-06-13T00:00:00"/>
    <d v="2025-06-17T00:00:00"/>
    <d v="2025-06-17T00:00:00"/>
    <x v="13"/>
    <x v="1"/>
    <s v="INTEGRAL"/>
    <m/>
  </r>
  <r>
    <x v="1012"/>
    <s v="9BSG4X200B3678564"/>
    <n v="15928843"/>
    <n v="15928843"/>
    <n v="0"/>
    <n v="2449"/>
    <n v="8834"/>
    <x v="3"/>
    <s v="HUGO SIGAKI"/>
    <s v="CANCELADO"/>
    <x v="477"/>
    <s v="NAO USA"/>
    <s v="LAURA APARECIDA SILVEIRA"/>
    <n v="66424"/>
    <x v="4"/>
    <s v="CANCELADO"/>
    <d v="2026-02-18T00:00:00"/>
    <d v="2025-01-24T00:00:00"/>
    <d v="2025-01-24T00:00:00"/>
    <d v="2025-01-24T00:00:00"/>
    <x v="13"/>
    <x v="1"/>
    <s v="INTEGRAL"/>
    <m/>
  </r>
  <r>
    <x v="1013"/>
    <s v="9BVRT60D9RE603164"/>
    <n v="4023084"/>
    <n v="4023084"/>
    <n v="0"/>
    <n v="6181"/>
    <n v="9382"/>
    <x v="86"/>
    <s v="CP - RODRIGO VIEIRA DA SILVA"/>
    <s v="CANCELADO"/>
    <x v="442"/>
    <s v="VICTOR GOMES PICÃO"/>
    <s v="LAURA APARECIDA SILVEIRA"/>
    <n v="773772"/>
    <x v="11"/>
    <s v="CANCELADO"/>
    <d v="2026-02-18T00:00:00"/>
    <d v="2026-01-13T00:00:00"/>
    <d v="2026-01-13T00:00:00"/>
    <d v="2026-01-13T00:00:00"/>
    <x v="13"/>
    <x v="2"/>
    <s v="INTEGRAL"/>
    <m/>
  </r>
  <r>
    <x v="1014"/>
    <s v="9BVAG20C2EE827734"/>
    <n v="15256230"/>
    <n v="15256230"/>
    <n v="0"/>
    <n v="1484"/>
    <n v="8469"/>
    <x v="83"/>
    <s v="JOÃO HENRIQUE SILVA NEVES"/>
    <s v="FINALIZADO"/>
    <x v="385"/>
    <s v="NAO USA"/>
    <s v="SYSTEM"/>
    <n v="63717"/>
    <x v="6"/>
    <s v="ATIVO"/>
    <d v="2026-02-18T00:00:00"/>
    <d v="2025-01-19T00:00:00"/>
    <d v="2025-01-20T00:00:00"/>
    <d v="2025-01-20T00:00:00"/>
    <x v="13"/>
    <x v="1"/>
    <s v="INTEGRAL"/>
    <m/>
  </r>
  <r>
    <x v="1015"/>
    <s v="9BVRG30C9GE838613"/>
    <n v="340"/>
    <n v="340"/>
    <n v="0"/>
    <n v="48"/>
    <n v="39"/>
    <x v="16"/>
    <s v="ALINE DAYLA"/>
    <s v="CANCELADO"/>
    <x v="469"/>
    <s v="JOÃO PAULO RIBEIRO PINTO"/>
    <s v="LAURA APARECIDA SILVEIRA"/>
    <n v="676639"/>
    <x v="11"/>
    <s v="CANCELADO"/>
    <d v="2026-02-18T00:00:00"/>
    <d v="2025-08-04T00:00:00"/>
    <d v="2025-08-05T00:00:00"/>
    <d v="2025-08-06T00:00:00"/>
    <x v="13"/>
    <x v="2"/>
    <s v="INTEGRAL"/>
    <m/>
  </r>
  <r>
    <x v="1016"/>
    <s v="9ADB0902RRA026827"/>
    <n v="14177"/>
    <n v="0"/>
    <n v="14177"/>
    <n v="4045"/>
    <n v="8426"/>
    <x v="2"/>
    <s v="ROSILDA MARTINS DA CRUZ"/>
    <s v="FINALIZADO"/>
    <x v="483"/>
    <s v="NAO USA"/>
    <s v="SYSTEM"/>
    <n v="63403"/>
    <x v="3"/>
    <s v="ATIVO"/>
    <d v="2026-02-18T00:00:00"/>
    <d v="2025-01-17T00:00:00"/>
    <d v="2025-01-20T00:00:00"/>
    <d v="2025-01-20T00:00:00"/>
    <x v="13"/>
    <x v="1"/>
    <s v="INTEGRAL"/>
    <m/>
  </r>
  <r>
    <x v="1017"/>
    <s v="9ADB0902RRA026826"/>
    <n v="14173"/>
    <n v="0"/>
    <n v="14173"/>
    <n v="4045"/>
    <n v="8426"/>
    <x v="2"/>
    <s v="ROSILDA MARTINS DA CRUZ"/>
    <s v="FINALIZADO"/>
    <x v="483"/>
    <s v="NAO USA"/>
    <s v="SYSTEM"/>
    <n v="63404"/>
    <x v="2"/>
    <s v="ATIVO"/>
    <d v="2026-02-18T00:00:00"/>
    <d v="2025-01-17T00:00:00"/>
    <d v="2025-01-20T00:00:00"/>
    <d v="2025-01-20T00:00:00"/>
    <x v="13"/>
    <x v="1"/>
    <s v="INTEGRAL"/>
    <m/>
  </r>
  <r>
    <x v="1018"/>
    <s v="9BVRG40D0NE914884"/>
    <n v="15929003"/>
    <n v="15929003"/>
    <n v="0"/>
    <n v="1564"/>
    <n v="8868"/>
    <x v="4"/>
    <s v="AUGUSTINHO TADEU PIGNATEL"/>
    <s v="CANCELADO"/>
    <x v="484"/>
    <s v="VICTOR GABRIEL GOMES PICÃO"/>
    <s v="LAURA APARECIDA SILVEIRA"/>
    <n v="66627"/>
    <x v="4"/>
    <s v="CANCELADO"/>
    <d v="2026-02-18T00:00:00"/>
    <d v="2025-01-24T00:00:00"/>
    <d v="2025-01-24T00:00:00"/>
    <d v="2025-01-24T00:00:00"/>
    <x v="13"/>
    <x v="1"/>
    <s v="INTEGRAL"/>
    <m/>
  </r>
  <r>
    <x v="1019"/>
    <s v="93ZC135AZN8502542"/>
    <n v="15929025"/>
    <n v="15929025"/>
    <n v="0"/>
    <n v="5724"/>
    <n v="8791"/>
    <x v="83"/>
    <s v="JOÃO HENRIQUE SILVA NEVES"/>
    <s v="CANCELADO"/>
    <x v="435"/>
    <s v="VICTOR GABRIEL GOMES PICÃO"/>
    <s v="LAURA APARECIDA SILVEIRA"/>
    <n v="65957"/>
    <x v="6"/>
    <s v="CANCELADO"/>
    <d v="2026-02-18T00:00:00"/>
    <d v="2025-01-23T00:00:00"/>
    <d v="2025-01-27T00:00:00"/>
    <d v="2025-01-27T00:00:00"/>
    <x v="13"/>
    <x v="1"/>
    <s v="INTEGRAL"/>
    <m/>
  </r>
  <r>
    <x v="1020"/>
    <s v="9BSR6X200E3844169"/>
    <n v="15929218"/>
    <n v="15929218"/>
    <n v="0"/>
    <n v="860"/>
    <n v="9517"/>
    <x v="10"/>
    <s v="WAGNER MALVEIRO SILVA"/>
    <s v="CANCELADO"/>
    <x v="485"/>
    <s v="LUCAS BELMIRO MENDES SANTOS"/>
    <s v="LAURA APARECIDA SILVEIRA"/>
    <n v="71883"/>
    <x v="1"/>
    <s v="CANCELADO"/>
    <d v="2026-02-18T00:00:00"/>
    <d v="2025-02-04T00:00:00"/>
    <d v="2025-02-05T00:00:00"/>
    <d v="2025-02-05T00:00:00"/>
    <x v="13"/>
    <x v="1"/>
    <s v="INTEGRAL"/>
    <m/>
  </r>
  <r>
    <x v="1021"/>
    <s v="9536Y8278DR341106"/>
    <n v="15929096"/>
    <n v="15929096"/>
    <n v="0"/>
    <n v="5724"/>
    <n v="8791"/>
    <x v="83"/>
    <s v="JOÃO HENRIQUE SILVA NEVES"/>
    <s v="CANCELADO"/>
    <x v="435"/>
    <s v="VICTOR GABRIEL GOMES PICÃO"/>
    <s v="LAURA APARECIDA SILVEIRA"/>
    <n v="65991"/>
    <x v="0"/>
    <s v="CANCELADO"/>
    <d v="2026-02-18T00:00:00"/>
    <d v="2025-01-23T00:00:00"/>
    <d v="2025-01-27T00:00:00"/>
    <d v="2025-01-27T00:00:00"/>
    <x v="13"/>
    <x v="1"/>
    <s v="INTEGRAL"/>
    <m/>
  </r>
  <r>
    <x v="1022"/>
    <s v="94BA096288V020429"/>
    <n v="14115"/>
    <n v="0"/>
    <n v="14115"/>
    <n v="5498"/>
    <n v="8903"/>
    <x v="16"/>
    <s v="CESAR AUGUSTO MAGALHAES SILVA"/>
    <s v="CANCELADO"/>
    <x v="432"/>
    <s v="JOÃO PAULO RIBEIRO PINTO"/>
    <s v="LAURA APARECIDA SILVEIRA"/>
    <n v="66963"/>
    <x v="3"/>
    <s v="CANCELADO"/>
    <d v="2026-02-18T00:00:00"/>
    <d v="2025-01-24T00:00:00"/>
    <d v="2025-01-28T00:00:00"/>
    <d v="2025-01-28T00:00:00"/>
    <x v="13"/>
    <x v="1"/>
    <s v="INTEGRAL"/>
    <m/>
  </r>
  <r>
    <x v="1023"/>
    <s v="9BVAG40D9DE798064"/>
    <n v="15928987"/>
    <n v="15928987"/>
    <n v="0"/>
    <n v="6088"/>
    <n v="9438"/>
    <x v="9"/>
    <s v="QUEILA DE CAMARGO REIS DOS SANTOS"/>
    <s v="CANCELADO"/>
    <x v="486"/>
    <s v="CAMILLA MINHO"/>
    <s v="LAURA APARECIDA SILVEIRA"/>
    <n v="71347"/>
    <x v="0"/>
    <s v="CANCELADO"/>
    <d v="2026-02-18T00:00:00"/>
    <d v="2025-02-03T00:00:00"/>
    <d v="2025-02-05T00:00:00"/>
    <d v="2025-02-06T00:00:00"/>
    <x v="13"/>
    <x v="1"/>
    <s v="INTEGRAL"/>
    <m/>
  </r>
  <r>
    <x v="1024"/>
    <s v="9AA07102GBC101456"/>
    <n v="13194"/>
    <n v="0"/>
    <n v="13194"/>
    <n v="5923"/>
    <n v="9069"/>
    <x v="3"/>
    <s v="PAULO HENRIQUE DE SOUZA LOCATELI"/>
    <s v="CANCELADO"/>
    <x v="414"/>
    <s v="ARTUR MATOS"/>
    <s v="LAURA APARECIDA SILVEIRA"/>
    <n v="68590"/>
    <x v="2"/>
    <s v="CANCELADO"/>
    <d v="2026-02-18T00:00:00"/>
    <d v="2025-01-29T00:00:00"/>
    <d v="2025-01-31T00:00:00"/>
    <d v="2025-01-31T00:00:00"/>
    <x v="13"/>
    <x v="1"/>
    <s v="INTEGRAL"/>
    <m/>
  </r>
  <r>
    <x v="1025"/>
    <s v="98PTSH430RB144066"/>
    <n v="14809657"/>
    <n v="14809657"/>
    <n v="0"/>
    <n v="4754"/>
    <n v="8735"/>
    <x v="10"/>
    <s v="DAIANE CRISTINA VEIGA DA SILVA"/>
    <s v="CANCELADO"/>
    <x v="436"/>
    <s v="JANAINA CRISTINA DOS SANTOS"/>
    <s v="LAURA APARECIDA SILVEIRA"/>
    <n v="65483"/>
    <x v="0"/>
    <s v="CANCELADO"/>
    <d v="2026-02-18T00:00:00"/>
    <d v="2025-01-22T00:00:00"/>
    <d v="2025-01-24T00:00:00"/>
    <d v="2025-01-25T00:00:00"/>
    <x v="13"/>
    <x v="1"/>
    <s v="INTEGRAL"/>
    <m/>
  </r>
  <r>
    <x v="1026"/>
    <s v="98PTSH430RB144054"/>
    <n v="14821251"/>
    <n v="14821251"/>
    <n v="0"/>
    <n v="4754"/>
    <n v="8735"/>
    <x v="10"/>
    <s v="DAIANE CRISTINA VEIGA DA SILVA"/>
    <s v="CANCELADO"/>
    <x v="436"/>
    <s v="JANAINA CRISTINA DOS SANTOS"/>
    <s v="LAURA APARECIDA SILVEIRA"/>
    <n v="65488"/>
    <x v="0"/>
    <s v="CANCELADO"/>
    <d v="2026-02-18T00:00:00"/>
    <d v="2025-01-22T00:00:00"/>
    <d v="2025-01-24T00:00:00"/>
    <d v="2025-01-25T00:00:00"/>
    <x v="13"/>
    <x v="1"/>
    <s v="INTEGRAL"/>
    <m/>
  </r>
  <r>
    <x v="1027"/>
    <s v="9BVRT60D7RE949705"/>
    <n v="3922792"/>
    <n v="3922792"/>
    <n v="0"/>
    <n v="6181"/>
    <n v="9382"/>
    <x v="86"/>
    <s v="CP - RODRIGO VIEIRA DA SILVA"/>
    <s v="CANCELADO"/>
    <x v="442"/>
    <s v="VICTOR GOMES PICÃO"/>
    <s v="LAURA APARECIDA SILVEIRA"/>
    <n v="773763"/>
    <x v="11"/>
    <s v="CANCELADO"/>
    <d v="2026-02-18T00:00:00"/>
    <d v="2026-01-13T00:00:00"/>
    <d v="2026-01-13T00:00:00"/>
    <d v="2026-01-13T00:00:00"/>
    <x v="13"/>
    <x v="2"/>
    <s v="INTEGRAL"/>
    <m/>
  </r>
  <r>
    <x v="1028"/>
    <s v="9BVA4CFA74E700272"/>
    <n v="4044971"/>
    <n v="4044971"/>
    <n v="0"/>
    <n v="6423"/>
    <n v="9849"/>
    <x v="2"/>
    <s v="ROSILDA MARTINS DA CRUZ"/>
    <s v="CANCELADO"/>
    <x v="487"/>
    <s v="NATHIELY DOS SANTOS MELLO"/>
    <s v="LAURA APARECIDA SILVEIRA"/>
    <n v="777567"/>
    <x v="0"/>
    <s v="CANCELADO"/>
    <d v="2026-02-18T00:00:00"/>
    <d v="2026-01-22T00:00:00"/>
    <d v="2026-01-23T00:00:00"/>
    <d v="2026-01-24T00:00:00"/>
    <x v="13"/>
    <x v="2"/>
    <s v="INTEGRAL"/>
    <m/>
  </r>
  <r>
    <x v="1029"/>
    <s v="93ZE62LNZP8702410"/>
    <n v="15929302"/>
    <n v="15929302"/>
    <n v="0"/>
    <n v="5724"/>
    <n v="8791"/>
    <x v="83"/>
    <s v="JOÃO HENRIQUE SILVA NEVES"/>
    <s v="CANCELADO"/>
    <x v="435"/>
    <s v="VICTOR GABRIEL GOMES PICÃO"/>
    <s v="LAURA APARECIDA SILVEIRA"/>
    <n v="66041"/>
    <x v="5"/>
    <s v="CANCELADO"/>
    <d v="2026-02-18T00:00:00"/>
    <d v="2025-01-23T00:00:00"/>
    <d v="2025-01-27T00:00:00"/>
    <d v="2025-01-27T00:00:00"/>
    <x v="13"/>
    <x v="1"/>
    <s v="INTEGRAL"/>
    <m/>
  </r>
  <r>
    <x v="1030"/>
    <s v="9BSG4X20093637377"/>
    <n v="2278577"/>
    <n v="2278577"/>
    <n v="0"/>
    <n v="4882"/>
    <n v="6833"/>
    <x v="16"/>
    <s v="ANGELO APARECIDO RODOLFO"/>
    <s v="CANCELADO"/>
    <x v="418"/>
    <s v="JANAINA CRISTINA DOS SANTOS"/>
    <s v="LAURA APARECIDA SILVEIRA"/>
    <n v="749983"/>
    <x v="0"/>
    <s v="CANCELADO"/>
    <d v="2026-02-18T00:00:00"/>
    <d v="2025-11-07T00:00:00"/>
    <d v="2025-11-10T00:00:00"/>
    <d v="2025-11-10T00:00:00"/>
    <x v="13"/>
    <x v="2"/>
    <s v="INTEGRAL"/>
    <m/>
  </r>
  <r>
    <x v="1031"/>
    <s v="9AA07072G5C057627"/>
    <n v="15003"/>
    <n v="0"/>
    <n v="15003"/>
    <n v="6099"/>
    <n v="9468"/>
    <x v="5"/>
    <s v="ICARO GOMES DE OLIVEIRA"/>
    <s v="CANCELADO"/>
    <x v="453"/>
    <s v="JOÃO PAULO RIBEIRO PINTO"/>
    <s v="LAURA APARECIDA SILVEIRA"/>
    <n v="71525"/>
    <x v="3"/>
    <s v="CANCELADO"/>
    <d v="2026-02-18T00:00:00"/>
    <d v="2025-02-04T00:00:00"/>
    <d v="2025-02-05T00:00:00"/>
    <d v="2025-02-05T00:00:00"/>
    <x v="13"/>
    <x v="1"/>
    <s v="INTEGRAL"/>
    <m/>
  </r>
  <r>
    <x v="1032"/>
    <s v="9A9BD1732ECDJ5173"/>
    <n v="14638"/>
    <n v="0"/>
    <n v="14638"/>
    <n v="5951"/>
    <n v="9115"/>
    <x v="3"/>
    <s v="LEONARDO VINICIUS VIEIRA"/>
    <s v="CANCELADO"/>
    <x v="416"/>
    <s v="JOÃO PAULO RIBEIRO PINTO"/>
    <s v="LAURA APARECIDA SILVEIRA"/>
    <n v="68951"/>
    <x v="3"/>
    <s v="CANCELADO"/>
    <d v="2026-02-18T00:00:00"/>
    <d v="2025-01-29T00:00:00"/>
    <d v="2025-02-03T00:00:00"/>
    <d v="2025-02-03T00:00:00"/>
    <x v="13"/>
    <x v="1"/>
    <s v="INTEGRAL"/>
    <m/>
  </r>
  <r>
    <x v="1033"/>
    <s v="9ADG0942MMM475531"/>
    <n v="13780"/>
    <n v="0"/>
    <n v="13780"/>
    <n v="414"/>
    <n v="9391"/>
    <x v="1"/>
    <s v="VILMA GIRIOLI"/>
    <s v="CANCELADO"/>
    <x v="413"/>
    <s v="LUCAS BELMIRO MENDES SANTOS"/>
    <s v="LAURA APARECIDA SILVEIRA"/>
    <n v="71067"/>
    <x v="3"/>
    <s v="CANCELADO"/>
    <d v="2026-02-18T00:00:00"/>
    <d v="2025-02-03T00:00:00"/>
    <d v="2025-02-03T00:00:00"/>
    <d v="2025-02-03T00:00:00"/>
    <x v="13"/>
    <x v="1"/>
    <s v="INTEGRAL"/>
    <m/>
  </r>
  <r>
    <x v="1034"/>
    <s v="9A9V1533MSCFH3131"/>
    <n v="8215"/>
    <n v="0"/>
    <n v="8215"/>
    <n v="4816"/>
    <n v="6722"/>
    <x v="72"/>
    <s v="JOÃO HENRIQUE SILVA NEVES"/>
    <s v="CANCELADO"/>
    <x v="488"/>
    <s v="ANDRESSA SILVA DE OLIVEIRA PINTO "/>
    <s v="LAURA APARECIDA SILVEIRA"/>
    <n v="748979"/>
    <x v="14"/>
    <s v="CANCELADO"/>
    <d v="2026-02-18T00:00:00"/>
    <d v="2025-11-06T00:00:00"/>
    <d v="2025-11-11T00:00:00"/>
    <d v="2025-11-11T00:00:00"/>
    <x v="13"/>
    <x v="2"/>
    <s v="INTEGRAL"/>
    <m/>
  </r>
  <r>
    <x v="1035"/>
    <s v="9BVRG40D6NE911813"/>
    <n v="742520"/>
    <n v="742520"/>
    <n v="0"/>
    <n v="3230"/>
    <n v="5544"/>
    <x v="5"/>
    <s v="ICARO GOMES DE OLIVEIRA"/>
    <s v="CANCELADO"/>
    <x v="419"/>
    <s v="JANAINA CRISTINA DOS SANTOS"/>
    <s v="LAURA APARECIDA SILVEIRA"/>
    <n v="737707"/>
    <x v="17"/>
    <s v="CANCELADO"/>
    <d v="2026-02-18T00:00:00"/>
    <d v="2025-10-16T00:00:00"/>
    <d v="2025-10-17T00:00:00"/>
    <d v="2025-10-20T00:00:00"/>
    <x v="13"/>
    <x v="2"/>
    <s v="INTEGRAL"/>
    <m/>
  </r>
  <r>
    <x v="1036"/>
    <s v="93KP0R1C4ME171388"/>
    <n v="15929301"/>
    <n v="15929301"/>
    <n v="0"/>
    <n v="5724"/>
    <n v="8791"/>
    <x v="83"/>
    <s v="JOÃO HENRIQUE SILVA NEVES"/>
    <s v="CANCELADO"/>
    <x v="435"/>
    <s v="VICTOR GABRIEL GOMES PICÃO"/>
    <s v="LAURA APARECIDA SILVEIRA"/>
    <n v="66032"/>
    <x v="4"/>
    <s v="CANCELADO"/>
    <d v="2026-02-18T00:00:00"/>
    <d v="2025-01-23T00:00:00"/>
    <d v="2025-01-27T00:00:00"/>
    <d v="2025-01-27T00:00:00"/>
    <x v="13"/>
    <x v="1"/>
    <s v="INTEGRAL"/>
    <m/>
  </r>
  <r>
    <x v="1037"/>
    <s v="9BSP4X200K3949352"/>
    <n v="1286648"/>
    <n v="1286648"/>
    <n v="0"/>
    <n v="4963"/>
    <n v="6961"/>
    <x v="30"/>
    <s v="LEAO DE JUDA JEFFERSON ELYESER NEUMANN"/>
    <s v="CANCELADO"/>
    <x v="489"/>
    <s v="LUCAS BELMIRO MENDES SANTOS"/>
    <s v="LAURA APARECIDA SILVEIRA"/>
    <n v="751113"/>
    <x v="11"/>
    <s v="CANCELADO"/>
    <d v="2026-02-18T00:00:00"/>
    <d v="2025-11-11T00:00:00"/>
    <d v="2025-11-11T00:00:00"/>
    <d v="2025-11-12T00:00:00"/>
    <x v="13"/>
    <x v="2"/>
    <s v="INTEGRAL"/>
    <m/>
  </r>
  <r>
    <x v="1038"/>
    <s v="9ADM0352LMM473498"/>
    <n v="10149"/>
    <n v="0"/>
    <n v="10149"/>
    <n v="869"/>
    <n v="8475"/>
    <x v="3"/>
    <s v="JOSE LUIZ DOS SANTOS FILHO"/>
    <s v="FINALIZADO"/>
    <x v="476"/>
    <s v="NAO USA"/>
    <s v="SYSTEM"/>
    <n v="63755"/>
    <x v="3"/>
    <s v="ATIVO"/>
    <d v="2026-02-18T00:00:00"/>
    <d v="2025-01-20T00:00:00"/>
    <d v="2025-01-20T00:00:00"/>
    <d v="2025-01-20T00:00:00"/>
    <x v="13"/>
    <x v="1"/>
    <s v="INTEGRAL"/>
    <m/>
  </r>
  <r>
    <x v="1039"/>
    <s v="9ADM0452RRA026828"/>
    <n v="14169"/>
    <n v="0"/>
    <n v="14169"/>
    <n v="4045"/>
    <n v="8426"/>
    <x v="2"/>
    <s v="ROSILDA MARTINS DA CRUZ"/>
    <s v="FINALIZADO"/>
    <x v="483"/>
    <s v="NAO USA"/>
    <s v="SYSTEM"/>
    <n v="63403"/>
    <x v="3"/>
    <s v="ATIVO"/>
    <d v="2026-02-18T00:00:00"/>
    <d v="2025-01-17T00:00:00"/>
    <d v="2025-01-20T00:00:00"/>
    <d v="2025-01-20T00:00:00"/>
    <x v="13"/>
    <x v="1"/>
    <s v="INTEGRAL"/>
    <m/>
  </r>
  <r>
    <x v="1040"/>
    <s v="9BVRG20C0LE881617"/>
    <n v="15931424"/>
    <n v="15931424"/>
    <n v="0"/>
    <n v="302"/>
    <n v="9619"/>
    <x v="10"/>
    <s v="DAIANE CRISTINA VEIGA DA SILVA"/>
    <s v="CANCELADO"/>
    <x v="431"/>
    <s v="CAMILLA MINHO"/>
    <s v="LAURA APARECIDA SILVEIRA"/>
    <n v="72702"/>
    <x v="6"/>
    <s v="CANCELADO"/>
    <d v="2026-02-18T00:00:00"/>
    <d v="2025-02-06T00:00:00"/>
    <d v="2025-02-06T00:00:00"/>
    <d v="2025-02-06T00:00:00"/>
    <x v="13"/>
    <x v="1"/>
    <s v="INTEGRAL"/>
    <m/>
  </r>
  <r>
    <x v="1041"/>
    <s v="93ZC135AZN8499550"/>
    <n v="15929022"/>
    <n v="15929022"/>
    <n v="0"/>
    <n v="5724"/>
    <n v="8791"/>
    <x v="83"/>
    <s v="JOÃO HENRIQUE SILVA NEVES"/>
    <s v="CANCELADO"/>
    <x v="435"/>
    <s v="VICTOR GABRIEL GOMES PICÃO"/>
    <s v="LAURA APARECIDA SILVEIRA"/>
    <n v="65955"/>
    <x v="5"/>
    <s v="CANCELADO"/>
    <d v="2026-02-18T00:00:00"/>
    <d v="2025-01-23T00:00:00"/>
    <d v="2025-01-27T00:00:00"/>
    <d v="2025-01-27T00:00:00"/>
    <x v="13"/>
    <x v="1"/>
    <s v="INTEGRAL"/>
    <m/>
  </r>
  <r>
    <x v="1042"/>
    <s v="9ADM044133S185165"/>
    <n v="29051"/>
    <n v="0"/>
    <n v="29051"/>
    <n v="4601"/>
    <n v="6383"/>
    <x v="17"/>
    <s v="JULIANO COSTA"/>
    <s v="CANCELADO"/>
    <x v="465"/>
    <s v="JOÃO PAULO RIBEIRO PINTO"/>
    <s v="LAURA APARECIDA SILVEIRA"/>
    <n v="745886"/>
    <x v="12"/>
    <s v="CANCELADO"/>
    <d v="2026-02-18T00:00:00"/>
    <d v="2025-10-30T00:00:00"/>
    <d v="2025-10-31T00:00:00"/>
    <d v="2025-10-31T00:00:00"/>
    <x v="13"/>
    <x v="2"/>
    <s v="INTEGRAL"/>
    <m/>
  </r>
  <r>
    <x v="1043"/>
    <s v="9BVRG40D4LE878932"/>
    <n v="15931426"/>
    <n v="15931426"/>
    <n v="0"/>
    <n v="302"/>
    <n v="9619"/>
    <x v="10"/>
    <s v="DAIANE CRISTINA VEIGA DA SILVA"/>
    <s v="CANCELADO"/>
    <x v="431"/>
    <s v="CAMILLA MINHO"/>
    <s v="LAURA APARECIDA SILVEIRA"/>
    <n v="72722"/>
    <x v="1"/>
    <s v="CANCELADO"/>
    <d v="2026-02-18T00:00:00"/>
    <d v="2025-02-06T00:00:00"/>
    <d v="2025-02-06T00:00:00"/>
    <d v="2025-02-06T00:00:00"/>
    <x v="13"/>
    <x v="1"/>
    <s v="INTEGRAL"/>
    <m/>
  </r>
  <r>
    <x v="1044"/>
    <s v="9ADG0942LMM473497"/>
    <n v="10147"/>
    <n v="0"/>
    <n v="10147"/>
    <n v="869"/>
    <n v="8475"/>
    <x v="3"/>
    <s v="JOSE LUIZ DOS SANTOS FILHO"/>
    <s v="FINALIZADO"/>
    <x v="476"/>
    <s v="NAO USA"/>
    <s v="SYSTEM"/>
    <n v="63755"/>
    <x v="3"/>
    <s v="ATIVO"/>
    <d v="2026-02-18T00:00:00"/>
    <d v="2025-01-20T00:00:00"/>
    <d v="2025-01-20T00:00:00"/>
    <d v="2025-01-20T00:00:00"/>
    <x v="13"/>
    <x v="1"/>
    <s v="INTEGRAL"/>
    <m/>
  </r>
  <r>
    <x v="1045"/>
    <s v="9BM958471KB129639"/>
    <n v="15929124"/>
    <n v="15929124"/>
    <n v="0"/>
    <n v="5538"/>
    <n v="8431"/>
    <x v="90"/>
    <s v="LETICIA ROCHA"/>
    <s v="FINALIZADO"/>
    <x v="490"/>
    <s v="NAO USA"/>
    <s v="SYSTEM"/>
    <n v="63433"/>
    <x v="6"/>
    <s v="ATIVO"/>
    <d v="2026-02-18T00:00:00"/>
    <d v="2025-01-17T00:00:00"/>
    <d v="2025-01-20T00:00:00"/>
    <d v="2025-01-20T00:00:00"/>
    <x v="13"/>
    <x v="1"/>
    <s v="INTEGRAL"/>
    <m/>
  </r>
  <r>
    <x v="1046"/>
    <s v="93ZE2HGH0D8922313"/>
    <n v="17659994"/>
    <n v="17659994"/>
    <n v="0"/>
    <n v="5183"/>
    <n v="19969"/>
    <x v="16"/>
    <s v="NICHOLAS MARTINS DELGADO"/>
    <s v="CANCELADO"/>
    <x v="491"/>
    <s v="VICTOR GABRIEL GOMES PICÃO"/>
    <s v="LAURA APARECIDA SILVEIRA"/>
    <n v="157722"/>
    <x v="5"/>
    <s v="CANCELADO"/>
    <d v="2026-02-18T00:00:00"/>
    <d v="2025-07-04T00:00:00"/>
    <d v="2025-07-08T00:00:00"/>
    <d v="2025-07-08T00:00:00"/>
    <x v="13"/>
    <x v="1"/>
    <s v="INTEGRAL"/>
    <m/>
  </r>
  <r>
    <x v="1047"/>
    <s v="9AA07092GDC123718"/>
    <n v="988"/>
    <n v="0"/>
    <n v="988"/>
    <n v="6185"/>
    <n v="9636"/>
    <x v="62"/>
    <s v="JOÃO BATISTA VOLPATO"/>
    <s v="CANCELADO"/>
    <x v="472"/>
    <s v="LUCAS BELMIRO MENDES SANTOS"/>
    <s v="LAURA APARECIDA SILVEIRA"/>
    <n v="72861"/>
    <x v="2"/>
    <s v="CANCELADO"/>
    <d v="2026-02-18T00:00:00"/>
    <d v="2025-02-06T00:00:00"/>
    <d v="2025-02-07T00:00:00"/>
    <d v="2025-02-07T00:00:00"/>
    <x v="13"/>
    <x v="1"/>
    <s v="INTEGRAL"/>
    <m/>
  </r>
  <r>
    <x v="1048"/>
    <s v="9AA31062GEC129914"/>
    <n v="13817"/>
    <n v="0"/>
    <n v="13817"/>
    <n v="414"/>
    <n v="9391"/>
    <x v="1"/>
    <s v="VILMA GIRIOLI"/>
    <s v="CANCELADO"/>
    <x v="413"/>
    <s v="LUCAS BELMIRO MENDES SANTOS"/>
    <s v="LAURA APARECIDA SILVEIRA"/>
    <n v="71075"/>
    <x v="3"/>
    <s v="CANCELADO"/>
    <d v="2026-02-18T00:00:00"/>
    <d v="2025-02-03T00:00:00"/>
    <d v="2025-02-03T00:00:00"/>
    <d v="2025-02-03T00:00:00"/>
    <x v="13"/>
    <x v="1"/>
    <s v="INTEGRAL"/>
    <m/>
  </r>
  <r>
    <x v="1049"/>
    <s v="9533172S8BR134105"/>
    <n v="15909796"/>
    <n v="15909796"/>
    <n v="0"/>
    <n v="5183"/>
    <n v="7740"/>
    <x v="16"/>
    <s v="NICHOLAS MARTINS DELGADO"/>
    <s v="CANCELADO"/>
    <x v="491"/>
    <s v="JANAINA CRISTINA DOS SANTOS"/>
    <s v="LAURA APARECIDA SILVEIRA"/>
    <n v="57338"/>
    <x v="5"/>
    <s v="CANCELADO"/>
    <d v="2026-02-18T00:00:00"/>
    <d v="2025-01-03T00:00:00"/>
    <d v="2025-01-07T00:00:00"/>
    <d v="2025-01-07T00:00:00"/>
    <x v="13"/>
    <x v="1"/>
    <s v="INTEGRAL"/>
    <m/>
  </r>
  <r>
    <x v="1050"/>
    <s v="9BSR6X400D3824750"/>
    <n v="76395"/>
    <n v="76395"/>
    <n v="0"/>
    <n v="3230"/>
    <n v="5544"/>
    <x v="5"/>
    <s v="ICARO GOMES DE OLIVEIRA"/>
    <s v="CANCELADO"/>
    <x v="419"/>
    <s v="JANAINA CRISTINA DOS SANTOS"/>
    <s v="LAURA APARECIDA SILVEIRA"/>
    <n v="737726"/>
    <x v="19"/>
    <s v="CANCELADO"/>
    <d v="2026-02-18T00:00:00"/>
    <d v="2025-10-16T00:00:00"/>
    <d v="2025-10-17T00:00:00"/>
    <d v="2025-10-20T00:00:00"/>
    <x v="13"/>
    <x v="2"/>
    <s v="INTEGRAL"/>
    <m/>
  </r>
  <r>
    <x v="1051"/>
    <s v="91VG1454RSC215240"/>
    <n v="7769"/>
    <n v="0"/>
    <n v="7769"/>
    <n v="2798"/>
    <n v="8926"/>
    <x v="43"/>
    <s v="IZIDORO SVARCZ"/>
    <s v="CANCELADO"/>
    <x v="460"/>
    <s v="ARTUR MATOS"/>
    <s v="LAURA APARECIDA SILVEIRA"/>
    <n v="67353"/>
    <x v="3"/>
    <s v="CANCELADO"/>
    <d v="2026-02-18T00:00:00"/>
    <d v="2025-01-27T00:00:00"/>
    <d v="2025-01-27T00:00:00"/>
    <d v="2025-01-27T00:00:00"/>
    <x v="13"/>
    <x v="1"/>
    <s v="INTEGRAL"/>
    <m/>
  </r>
  <r>
    <x v="1052"/>
    <s v="9AA07072G6C060082"/>
    <n v="14077"/>
    <n v="0"/>
    <n v="14077"/>
    <n v="5498"/>
    <n v="8370"/>
    <x v="16"/>
    <s v="CESAR AUGUSTO MAGALHAES SILVA"/>
    <s v="FINALIZADO"/>
    <x v="432"/>
    <s v="ARTUR MATOS"/>
    <s v="SYSTEM"/>
    <n v="62995"/>
    <x v="3"/>
    <s v="ATIVO"/>
    <d v="2026-02-18T00:00:00"/>
    <d v="2025-01-16T00:00:00"/>
    <d v="2025-01-20T00:00:00"/>
    <d v="2025-01-20T00:00:00"/>
    <x v="13"/>
    <x v="1"/>
    <s v="INTEGRAL"/>
    <m/>
  </r>
  <r>
    <x v="1053"/>
    <s v="97T0AN442PC012018"/>
    <n v="13809"/>
    <n v="0"/>
    <n v="13809"/>
    <n v="414"/>
    <n v="9391"/>
    <x v="1"/>
    <s v="VILMA GIRIOLI"/>
    <s v="CANCELADO"/>
    <x v="413"/>
    <s v="LUCAS BELMIRO MENDES SANTOS"/>
    <s v="LAURA APARECIDA SILVEIRA"/>
    <n v="71071"/>
    <x v="3"/>
    <s v="CANCELADO"/>
    <d v="2026-02-18T00:00:00"/>
    <d v="2025-02-03T00:00:00"/>
    <d v="2025-02-03T00:00:00"/>
    <d v="2025-02-03T00:00:00"/>
    <x v="13"/>
    <x v="1"/>
    <s v="INTEGRAL"/>
    <m/>
  </r>
  <r>
    <x v="1054"/>
    <s v="9BVRT60D7RE944686"/>
    <n v="742543"/>
    <n v="742543"/>
    <n v="0"/>
    <n v="3230"/>
    <n v="5544"/>
    <x v="5"/>
    <s v="ICARO GOMES DE OLIVEIRA"/>
    <s v="CANCELADO"/>
    <x v="419"/>
    <s v="JANAINA CRISTINA DOS SANTOS"/>
    <s v="LAURA APARECIDA SILVEIRA"/>
    <n v="737738"/>
    <x v="19"/>
    <s v="CANCELADO"/>
    <d v="2026-02-18T00:00:00"/>
    <d v="2025-10-16T00:00:00"/>
    <d v="2025-10-17T00:00:00"/>
    <d v="2025-10-20T00:00:00"/>
    <x v="13"/>
    <x v="2"/>
    <s v="INTEGRAL"/>
    <m/>
  </r>
  <r>
    <x v="1055"/>
    <s v="9BVAG20C5EE821681"/>
    <n v="4043923"/>
    <n v="4043923"/>
    <n v="0"/>
    <n v="604"/>
    <n v="9414"/>
    <x v="14"/>
    <s v="MATHEUS JUNIOR DOS SANTOS"/>
    <s v="CANCELADO"/>
    <x v="492"/>
    <s v="LUCAS LOBO DIDUR"/>
    <s v="LAURA APARECIDA SILVEIRA"/>
    <n v="775773"/>
    <x v="10"/>
    <s v="CANCELADO"/>
    <d v="2026-02-18T00:00:00"/>
    <d v="2026-01-14T00:00:00"/>
    <d v="2026-01-19T00:00:00"/>
    <d v="2026-01-19T00:00:00"/>
    <x v="13"/>
    <x v="2"/>
    <s v="INTEGRAL"/>
    <m/>
  </r>
  <r>
    <x v="1056"/>
    <s v="9BVJM30A4BE782189"/>
    <n v="15929264"/>
    <n v="15929264"/>
    <n v="0"/>
    <n v="5724"/>
    <n v="8791"/>
    <x v="83"/>
    <s v="JOÃO HENRIQUE SILVA NEVES"/>
    <s v="CANCELADO"/>
    <x v="435"/>
    <s v="VICTOR GABRIEL GOMES PICÃO"/>
    <s v="LAURA APARECIDA SILVEIRA"/>
    <n v="66003"/>
    <x v="0"/>
    <s v="CANCELADO"/>
    <d v="2026-02-18T00:00:00"/>
    <d v="2025-01-23T00:00:00"/>
    <d v="2025-01-27T00:00:00"/>
    <d v="2025-01-27T00:00:00"/>
    <x v="13"/>
    <x v="1"/>
    <s v="INTEGRAL"/>
    <m/>
  </r>
  <r>
    <x v="1057"/>
    <s v="93ZE62LNZP8702213"/>
    <n v="15929312"/>
    <n v="15929312"/>
    <n v="0"/>
    <n v="5724"/>
    <n v="8791"/>
    <x v="83"/>
    <s v="JOÃO HENRIQUE SILVA NEVES"/>
    <s v="CANCELADO"/>
    <x v="435"/>
    <s v="VICTOR GABRIEL GOMES PICÃO"/>
    <s v="LAURA APARECIDA SILVEIRA"/>
    <n v="66056"/>
    <x v="5"/>
    <s v="CANCELADO"/>
    <d v="2026-02-18T00:00:00"/>
    <d v="2025-01-23T00:00:00"/>
    <d v="2025-01-27T00:00:00"/>
    <d v="2025-01-27T00:00:00"/>
    <x v="13"/>
    <x v="1"/>
    <s v="INTEGRAL"/>
    <m/>
  </r>
  <r>
    <x v="1058"/>
    <s v="98PTT47MSKB105875"/>
    <n v="13446678"/>
    <n v="13446678"/>
    <n v="0"/>
    <n v="4741"/>
    <n v="9714"/>
    <x v="83"/>
    <s v="JOÃO HENRIQUE SILVA NEVES"/>
    <s v="CANCELADO"/>
    <x v="493"/>
    <s v="NAO USA"/>
    <s v="LAURA APARECIDA SILVEIRA"/>
    <n v="73304"/>
    <x v="1"/>
    <s v="CANCELADO"/>
    <d v="2026-02-18T00:00:00"/>
    <d v="2025-02-07T00:00:00"/>
    <d v="2025-02-07T00:00:00"/>
    <d v="2025-02-07T00:00:00"/>
    <x v="13"/>
    <x v="1"/>
    <s v="INTEGRAL"/>
    <m/>
  </r>
  <r>
    <x v="1059"/>
    <s v="9BSP4X200E3863845"/>
    <n v="15929274"/>
    <n v="15929274"/>
    <n v="0"/>
    <n v="5724"/>
    <n v="8791"/>
    <x v="83"/>
    <s v="JOÃO HENRIQUE SILVA NEVES"/>
    <s v="CANCELADO"/>
    <x v="435"/>
    <s v="VICTOR GABRIEL GOMES PICÃO"/>
    <s v="LAURA APARECIDA SILVEIRA"/>
    <n v="66012"/>
    <x v="6"/>
    <s v="CANCELADO"/>
    <d v="2026-02-18T00:00:00"/>
    <d v="2025-01-23T00:00:00"/>
    <d v="2025-01-27T00:00:00"/>
    <d v="2025-01-27T00:00:00"/>
    <x v="13"/>
    <x v="1"/>
    <s v="INTEGRAL"/>
    <m/>
  </r>
  <r>
    <x v="1060"/>
    <s v="93KP0S1C9ME171382"/>
    <n v="15929310"/>
    <n v="15929310"/>
    <n v="0"/>
    <n v="5724"/>
    <n v="8791"/>
    <x v="83"/>
    <s v="JOÃO HENRIQUE SILVA NEVES"/>
    <s v="CANCELADO"/>
    <x v="435"/>
    <s v="VICTOR GABRIEL GOMES PICÃO"/>
    <s v="LAURA APARECIDA SILVEIRA"/>
    <n v="66052"/>
    <x v="5"/>
    <s v="CANCELADO"/>
    <d v="2026-02-18T00:00:00"/>
    <d v="2025-01-23T00:00:00"/>
    <d v="2025-01-27T00:00:00"/>
    <d v="2025-01-27T00:00:00"/>
    <x v="13"/>
    <x v="1"/>
    <s v="INTEGRAL"/>
    <m/>
  </r>
  <r>
    <x v="1061"/>
    <s v="97TRAD442NC000992"/>
    <n v="13775"/>
    <n v="0"/>
    <n v="13775"/>
    <n v="414"/>
    <n v="9391"/>
    <x v="1"/>
    <s v="VILMA GIRIOLI"/>
    <s v="CANCELADO"/>
    <x v="413"/>
    <s v="LUCAS BELMIRO MENDES SANTOS"/>
    <s v="LAURA APARECIDA SILVEIRA"/>
    <n v="71066"/>
    <x v="2"/>
    <s v="CANCELADO"/>
    <d v="2026-02-18T00:00:00"/>
    <d v="2025-02-03T00:00:00"/>
    <d v="2025-02-03T00:00:00"/>
    <d v="2025-02-03T00:00:00"/>
    <x v="13"/>
    <x v="1"/>
    <s v="INTEGRAL"/>
    <m/>
  </r>
  <r>
    <x v="1062"/>
    <s v="98PTSH430NB120230"/>
    <n v="15256624"/>
    <n v="15256624"/>
    <n v="0"/>
    <n v="1484"/>
    <n v="8469"/>
    <x v="83"/>
    <s v="JOÃO HENRIQUE SILVA NEVES"/>
    <s v="FINALIZADO"/>
    <x v="385"/>
    <s v="NAO USA"/>
    <s v="SYSTEM"/>
    <n v="63687"/>
    <x v="6"/>
    <s v="ATIVO"/>
    <d v="2026-02-18T00:00:00"/>
    <d v="2025-01-19T00:00:00"/>
    <d v="2025-01-20T00:00:00"/>
    <d v="2025-01-20T00:00:00"/>
    <x v="13"/>
    <x v="1"/>
    <s v="INTEGRAL"/>
    <m/>
  </r>
  <r>
    <x v="1063"/>
    <s v="9BSR6X400R4074748"/>
    <n v="742367"/>
    <n v="742367"/>
    <n v="0"/>
    <n v="3230"/>
    <n v="5544"/>
    <x v="5"/>
    <s v="ICARO GOMES DE OLIVEIRA"/>
    <s v="CANCELADO"/>
    <x v="419"/>
    <s v="JANAINA CRISTINA DOS SANTOS"/>
    <s v="LAURA APARECIDA SILVEIRA"/>
    <n v="737741"/>
    <x v="19"/>
    <s v="CANCELADO"/>
    <d v="2026-02-18T00:00:00"/>
    <d v="2025-10-16T00:00:00"/>
    <d v="2025-10-17T00:00:00"/>
    <d v="2025-10-20T00:00:00"/>
    <x v="13"/>
    <x v="2"/>
    <s v="INTEGRAL"/>
    <m/>
  </r>
  <r>
    <x v="1064"/>
    <s v="9BSR6X400R4064561"/>
    <n v="742402"/>
    <n v="742402"/>
    <n v="0"/>
    <n v="3230"/>
    <n v="5544"/>
    <x v="5"/>
    <s v="ICARO GOMES DE OLIVEIRA"/>
    <s v="CANCELADO"/>
    <x v="419"/>
    <s v="JANAINA CRISTINA DOS SANTOS"/>
    <s v="LAURA APARECIDA SILVEIRA"/>
    <n v="737739"/>
    <x v="19"/>
    <s v="CANCELADO"/>
    <d v="2026-02-18T00:00:00"/>
    <d v="2025-10-16T00:00:00"/>
    <d v="2025-10-17T00:00:00"/>
    <d v="2025-10-20T00:00:00"/>
    <x v="13"/>
    <x v="2"/>
    <s v="INTEGRAL"/>
    <m/>
  </r>
  <r>
    <x v="1065"/>
    <s v="9ADG0752CDM362190"/>
    <n v="15836"/>
    <n v="0"/>
    <n v="15836"/>
    <n v="6217"/>
    <n v="9720"/>
    <x v="23"/>
    <s v="JOSÉ MAGALHAES"/>
    <s v="CANCELADO"/>
    <x v="420"/>
    <s v="ARTUR MATOS"/>
    <s v="LAURA APARECIDA SILVEIRA"/>
    <n v="73339"/>
    <x v="3"/>
    <s v="CANCELADO"/>
    <d v="2026-02-18T00:00:00"/>
    <d v="2025-02-07T00:00:00"/>
    <d v="2025-02-08T00:00:00"/>
    <d v="2025-02-08T00:00:00"/>
    <x v="13"/>
    <x v="1"/>
    <s v="INTEGRAL"/>
    <m/>
  </r>
  <r>
    <x v="1066"/>
    <s v="9BSG4X200A3669878"/>
    <n v="15927215"/>
    <n v="15927215"/>
    <n v="0"/>
    <n v="302"/>
    <n v="9163"/>
    <x v="10"/>
    <s v="DAIANE CRISTINA VEIGA DA SILVA"/>
    <s v="CANCELADO"/>
    <x v="431"/>
    <s v="JANAINA CRISTINA DOS SANTOS"/>
    <s v="LAURA APARECIDA SILVEIRA"/>
    <n v="69470"/>
    <x v="1"/>
    <s v="CANCELADO"/>
    <d v="2026-02-18T00:00:00"/>
    <d v="2025-01-30T00:00:00"/>
    <d v="2025-01-31T00:00:00"/>
    <d v="2025-01-31T00:00:00"/>
    <x v="13"/>
    <x v="1"/>
    <s v="INTEGRAL"/>
    <m/>
  </r>
  <r>
    <x v="1067"/>
    <s v="93XE62LNZP´8702372"/>
    <n v="15929281"/>
    <n v="15929281"/>
    <n v="0"/>
    <n v="5724"/>
    <n v="8791"/>
    <x v="83"/>
    <s v="JOÃO HENRIQUE SILVA NEVES"/>
    <s v="CANCELADO"/>
    <x v="435"/>
    <s v="VICTOR GABRIEL GOMES PICÃO"/>
    <s v="LAURA APARECIDA SILVEIRA"/>
    <n v="66022"/>
    <x v="5"/>
    <s v="CANCELADO"/>
    <d v="2026-02-18T00:00:00"/>
    <d v="2025-01-23T00:00:00"/>
    <d v="2025-01-27T00:00:00"/>
    <d v="2025-01-27T00:00:00"/>
    <x v="13"/>
    <x v="1"/>
    <s v="INTEGRAL"/>
    <m/>
  </r>
  <r>
    <x v="1068"/>
    <s v="93ZE62LNZP8702222"/>
    <n v="15929306"/>
    <n v="15929306"/>
    <n v="0"/>
    <n v="5724"/>
    <n v="8791"/>
    <x v="83"/>
    <s v="JOÃO HENRIQUE SILVA NEVES"/>
    <s v="CANCELADO"/>
    <x v="435"/>
    <s v="VICTOR GABRIEL GOMES PICÃO"/>
    <s v="LAURA APARECIDA SILVEIRA"/>
    <n v="66048"/>
    <x v="1"/>
    <s v="CANCELADO"/>
    <d v="2026-02-18T00:00:00"/>
    <d v="2025-01-23T00:00:00"/>
    <d v="2025-01-27T00:00:00"/>
    <d v="2025-01-27T00:00:00"/>
    <x v="13"/>
    <x v="1"/>
    <s v="INTEGRAL"/>
    <m/>
  </r>
  <r>
    <x v="1069"/>
    <s v="9BVRT60D3PE933093"/>
    <n v="742486"/>
    <n v="742486"/>
    <n v="0"/>
    <n v="3230"/>
    <n v="5544"/>
    <x v="5"/>
    <s v="ICARO GOMES DE OLIVEIRA"/>
    <s v="CANCELADO"/>
    <x v="419"/>
    <s v="JANAINA CRISTINA DOS SANTOS"/>
    <s v="LAURA APARECIDA SILVEIRA"/>
    <n v="737708"/>
    <x v="13"/>
    <s v="CANCELADO"/>
    <d v="2026-02-18T00:00:00"/>
    <d v="2025-10-16T00:00:00"/>
    <d v="2025-10-17T00:00:00"/>
    <d v="2025-10-20T00:00:00"/>
    <x v="13"/>
    <x v="2"/>
    <s v="INTEGRAL"/>
    <m/>
  </r>
  <r>
    <x v="1070"/>
    <s v="9BM958434KB118868"/>
    <n v="2065506"/>
    <n v="2065506"/>
    <n v="0"/>
    <n v="4028"/>
    <n v="6579"/>
    <x v="30"/>
    <s v="LEAO DE JUDA ALESSANDRA ELISE FRANCISCO"/>
    <s v="CANCELADO"/>
    <x v="468"/>
    <s v="VICTOR GOMES PICÃO"/>
    <s v="LAURA APARECIDA SILVEIRA"/>
    <n v="747698"/>
    <x v="17"/>
    <s v="CANCELADO"/>
    <d v="2026-02-18T00:00:00"/>
    <d v="2025-11-04T00:00:00"/>
    <d v="2025-11-11T00:00:00"/>
    <d v="2025-11-12T00:00:00"/>
    <x v="13"/>
    <x v="2"/>
    <s v="INTEGRAL"/>
    <m/>
  </r>
  <r>
    <x v="1071"/>
    <s v="9BVRG40D1LE873891"/>
    <n v="1083077"/>
    <n v="1083077"/>
    <n v="0"/>
    <n v="4816"/>
    <n v="6722"/>
    <x v="72"/>
    <s v="JOÃO HENRIQUE SILVA NEVES"/>
    <s v="CANCELADO"/>
    <x v="488"/>
    <s v="ANDRESSA SILVA DE OLIVEIRA PINTO "/>
    <s v="LAURA APARECIDA SILVEIRA"/>
    <n v="748972"/>
    <x v="13"/>
    <s v="CANCELADO"/>
    <d v="2026-02-18T00:00:00"/>
    <d v="2025-11-06T00:00:00"/>
    <d v="2025-11-11T00:00:00"/>
    <d v="2025-11-11T00:00:00"/>
    <x v="13"/>
    <x v="2"/>
    <s v="INTEGRAL"/>
    <m/>
  </r>
  <r>
    <x v="1072"/>
    <s v="9ADM0352MMM475533"/>
    <n v="13781"/>
    <n v="0"/>
    <n v="13781"/>
    <n v="414"/>
    <n v="9391"/>
    <x v="1"/>
    <s v="VILMA GIRIOLI"/>
    <s v="CANCELADO"/>
    <x v="413"/>
    <s v="LUCAS BELMIRO MENDES SANTOS"/>
    <s v="LAURA APARECIDA SILVEIRA"/>
    <n v="71067"/>
    <x v="3"/>
    <s v="CANCELADO"/>
    <d v="2026-02-18T00:00:00"/>
    <d v="2025-02-03T00:00:00"/>
    <d v="2025-02-03T00:00:00"/>
    <d v="2025-02-03T00:00:00"/>
    <x v="13"/>
    <x v="1"/>
    <s v="INTEGRAL"/>
    <m/>
  </r>
  <r>
    <x v="1073"/>
    <s v="9AA07102G5C057626"/>
    <n v="15004"/>
    <n v="0"/>
    <n v="15004"/>
    <n v="6099"/>
    <n v="9468"/>
    <x v="5"/>
    <s v="ICARO GOMES DE OLIVEIRA"/>
    <s v="CANCELADO"/>
    <x v="453"/>
    <s v="JOÃO PAULO RIBEIRO PINTO"/>
    <s v="LAURA APARECIDA SILVEIRA"/>
    <n v="71526"/>
    <x v="2"/>
    <s v="CANCELADO"/>
    <d v="2026-02-18T00:00:00"/>
    <d v="2025-02-04T00:00:00"/>
    <d v="2025-02-05T00:00:00"/>
    <d v="2025-02-05T00:00:00"/>
    <x v="13"/>
    <x v="1"/>
    <s v="INTEGRAL"/>
    <m/>
  </r>
  <r>
    <x v="1074"/>
    <s v="9BSG4X200A3653822"/>
    <n v="15927188"/>
    <n v="15927188"/>
    <n v="0"/>
    <n v="302"/>
    <n v="9163"/>
    <x v="10"/>
    <s v="DAIANE CRISTINA VEIGA DA SILVA"/>
    <s v="CANCELADO"/>
    <x v="431"/>
    <s v="JANAINA CRISTINA DOS SANTOS"/>
    <s v="LAURA APARECIDA SILVEIRA"/>
    <n v="69415"/>
    <x v="0"/>
    <s v="CANCELADO"/>
    <d v="2026-02-18T00:00:00"/>
    <d v="2025-01-30T00:00:00"/>
    <d v="2025-01-31T00:00:00"/>
    <d v="2025-01-31T00:00:00"/>
    <x v="13"/>
    <x v="1"/>
    <s v="INTEGRAL"/>
    <m/>
  </r>
  <r>
    <x v="1075"/>
    <s v="98PTSH430NB120888"/>
    <n v="15257411"/>
    <n v="15257411"/>
    <n v="0"/>
    <n v="1484"/>
    <n v="8469"/>
    <x v="83"/>
    <s v="JOÃO HENRIQUE SILVA NEVES"/>
    <s v="FINALIZADO"/>
    <x v="385"/>
    <s v="NAO USA"/>
    <s v="SYSTEM"/>
    <n v="63730"/>
    <x v="0"/>
    <s v="ATIVO"/>
    <d v="2026-02-18T00:00:00"/>
    <d v="2025-01-19T00:00:00"/>
    <d v="2025-01-20T00:00:00"/>
    <d v="2025-01-20T00:00:00"/>
    <x v="13"/>
    <x v="1"/>
    <s v="INTEGRAL"/>
    <m/>
  </r>
  <r>
    <x v="1076"/>
    <s v="97T0AB994RC000211"/>
    <n v="14336"/>
    <n v="0"/>
    <n v="14336"/>
    <n v="4213"/>
    <n v="8473"/>
    <x v="4"/>
    <s v="AUGUSTINHO TADEU PIGNATEL"/>
    <s v="FINALIZADO"/>
    <x v="480"/>
    <s v="ARTUR MATOS"/>
    <s v="SYSTEM"/>
    <n v="63746"/>
    <x v="3"/>
    <s v="ATIVO"/>
    <d v="2026-02-18T00:00:00"/>
    <d v="2025-01-20T00:00:00"/>
    <d v="2025-01-20T00:00:00"/>
    <d v="2025-01-20T00:00:00"/>
    <x v="13"/>
    <x v="1"/>
    <s v="INTEGRAL"/>
    <m/>
  </r>
  <r>
    <x v="1077"/>
    <s v="9BSR6X200M3989582"/>
    <n v="502586"/>
    <n v="502586"/>
    <n v="0"/>
    <n v="44"/>
    <n v="2278"/>
    <x v="91"/>
    <s v="ANA BEATRIZ PRADO DOS SANTOS PRIOSTE"/>
    <s v="CANCELADO"/>
    <x v="494"/>
    <s v="DIEGO ALEJANDRO CORTES MOYA"/>
    <s v="LAURA APARECIDA SILVEIRA"/>
    <n v="702973"/>
    <x v="11"/>
    <s v="CANCELADO"/>
    <d v="2026-02-18T00:00:00"/>
    <d v="2025-08-29T00:00:00"/>
    <d v="2025-08-29T00:00:00"/>
    <d v="2025-08-29T00:00:00"/>
    <x v="13"/>
    <x v="2"/>
    <s v="INTEGRAL"/>
    <m/>
  </r>
  <r>
    <x v="1078"/>
    <s v="97T0AB984R2000008"/>
    <n v="14335"/>
    <n v="0"/>
    <n v="14335"/>
    <n v="4213"/>
    <n v="8471"/>
    <x v="4"/>
    <s v="AUGUSTINHO TADEU PIGNATEL"/>
    <s v="FINALIZADO"/>
    <x v="480"/>
    <s v="ARTUR MATOS"/>
    <s v="SYSTEM"/>
    <n v="63741"/>
    <x v="3"/>
    <s v="ATIVO"/>
    <d v="2026-02-18T00:00:00"/>
    <d v="2025-01-20T00:00:00"/>
    <d v="2025-01-20T00:00:00"/>
    <d v="2025-01-20T00:00:00"/>
    <x v="13"/>
    <x v="1"/>
    <s v="INTEGRAL"/>
    <m/>
  </r>
  <r>
    <x v="1079"/>
    <s v="9BVJ1E1A8EE826973"/>
    <n v="15929056"/>
    <n v="15929056"/>
    <n v="0"/>
    <n v="5724"/>
    <n v="8791"/>
    <x v="83"/>
    <s v="JOÃO HENRIQUE SILVA NEVES"/>
    <s v="CANCELADO"/>
    <x v="435"/>
    <s v="VICTOR GABRIEL GOMES PICÃO"/>
    <s v="LAURA APARECIDA SILVEIRA"/>
    <n v="65985"/>
    <x v="0"/>
    <s v="CANCELADO"/>
    <d v="2026-02-18T00:00:00"/>
    <d v="2025-01-23T00:00:00"/>
    <d v="2025-01-27T00:00:00"/>
    <d v="2025-01-27T00:00:00"/>
    <x v="13"/>
    <x v="1"/>
    <s v="INTEGRAL"/>
    <m/>
  </r>
  <r>
    <x v="1080"/>
    <s v="9ADB0692MMM484266"/>
    <n v="934"/>
    <n v="0"/>
    <n v="934"/>
    <n v="988"/>
    <n v="15642"/>
    <x v="16"/>
    <s v="CESAR CUNHA CAROLINO"/>
    <s v="CANCELADO"/>
    <x v="393"/>
    <s v="LUCAS LOBO DIDUR"/>
    <s v="LAURA APARECIDA SILVEIRA"/>
    <n v="122209"/>
    <x v="3"/>
    <s v="CANCELADO"/>
    <d v="2026-02-18T00:00:00"/>
    <d v="2025-05-07T00:00:00"/>
    <d v="2025-06-20T00:00:00"/>
    <d v="2025-06-20T00:00:00"/>
    <x v="13"/>
    <x v="1"/>
    <s v="INTEGRAL"/>
    <m/>
  </r>
  <r>
    <x v="1081"/>
    <s v="9EP071020G1000392"/>
    <n v="16098"/>
    <n v="0"/>
    <n v="16098"/>
    <n v="6186"/>
    <n v="9639"/>
    <x v="1"/>
    <s v="ISABELLY MACHADO DE MELLO"/>
    <s v="CANCELADO"/>
    <x v="452"/>
    <s v="LUCAS BELMIRO MENDES SANTOS"/>
    <s v="LAURA APARECIDA SILVEIRA"/>
    <n v="72873"/>
    <x v="3"/>
    <s v="CANCELADO"/>
    <d v="2026-02-18T00:00:00"/>
    <d v="2025-02-06T00:00:00"/>
    <d v="2025-02-07T00:00:00"/>
    <d v="2025-02-07T00:00:00"/>
    <x v="13"/>
    <x v="1"/>
    <s v="INTEGRAL"/>
    <m/>
  </r>
  <r>
    <x v="1082"/>
    <s v="97T0AN442MC011011"/>
    <n v="13807"/>
    <n v="0"/>
    <n v="13807"/>
    <n v="414"/>
    <n v="9391"/>
    <x v="1"/>
    <s v="VILMA GIRIOLI"/>
    <s v="CANCELADO"/>
    <x v="413"/>
    <s v="LUCAS BELMIRO MENDES SANTOS"/>
    <s v="LAURA APARECIDA SILVEIRA"/>
    <n v="71069"/>
    <x v="3"/>
    <s v="CANCELADO"/>
    <d v="2026-02-18T00:00:00"/>
    <d v="2025-02-03T00:00:00"/>
    <d v="2025-02-03T00:00:00"/>
    <d v="2025-02-03T00:00:00"/>
    <x v="13"/>
    <x v="1"/>
    <s v="INTEGRAL"/>
    <m/>
  </r>
  <r>
    <x v="1083"/>
    <s v="9BVRG20C6JE856057"/>
    <n v="15932226"/>
    <n v="15932226"/>
    <n v="0"/>
    <n v="6098"/>
    <n v="9458"/>
    <x v="10"/>
    <s v="DAIANE CRISTINA VEIGA DA SILVA"/>
    <s v="CANCELADO"/>
    <x v="495"/>
    <s v="LUCAS BELMIRO MENDES SANTOS"/>
    <s v="LAURA APARECIDA SILVEIRA"/>
    <n v="71471"/>
    <x v="0"/>
    <s v="CANCELADO"/>
    <d v="2026-02-18T00:00:00"/>
    <d v="2025-02-04T00:00:00"/>
    <d v="2025-02-07T00:00:00"/>
    <d v="2025-02-07T00:00:00"/>
    <x v="13"/>
    <x v="1"/>
    <s v="INTEGRAL"/>
    <m/>
  </r>
  <r>
    <x v="1084"/>
    <s v="93ZM2SSH0D8823406"/>
    <n v="2795249"/>
    <n v="2795249"/>
    <n v="0"/>
    <n v="4467"/>
    <n v="8045"/>
    <x v="71"/>
    <s v="RODRIGO ALMEIDA"/>
    <s v="CANCELADO"/>
    <x v="496"/>
    <s v="DIEGO ALEJANDRO CORTES MOYA"/>
    <s v="LAURA APARECIDA SILVEIRA"/>
    <n v="761781"/>
    <x v="13"/>
    <s v="CANCELADO"/>
    <d v="2026-02-18T00:00:00"/>
    <d v="2025-12-04T00:00:00"/>
    <d v="2025-12-04T00:00:00"/>
    <d v="2025-12-04T00:00:00"/>
    <x v="14"/>
    <x v="2"/>
    <s v="INTEGRAL"/>
    <m/>
  </r>
  <r>
    <x v="1085"/>
    <s v="9A9CD1742JLDJ5156"/>
    <n v="6656"/>
    <n v="0"/>
    <n v="6656"/>
    <n v="2364"/>
    <n v="2998"/>
    <x v="71"/>
    <s v="RAFAELLA BRENNER "/>
    <s v="CANCELADO"/>
    <x v="497"/>
    <s v="JANAINA CRISTINA DOS SANTOS"/>
    <s v="LAURA APARECIDA SILVEIRA"/>
    <n v="709304"/>
    <x v="16"/>
    <s v="CANCELADO"/>
    <d v="2026-02-18T00:00:00"/>
    <d v="2025-09-09T00:00:00"/>
    <d v="2025-09-09T00:00:00"/>
    <d v="2025-09-09T00:00:00"/>
    <x v="14"/>
    <x v="2"/>
    <s v="INTEGRAL"/>
    <m/>
  </r>
  <r>
    <x v="1086"/>
    <s v="9BSP4X200B3691975"/>
    <n v="15930836"/>
    <n v="15930836"/>
    <n v="0"/>
    <n v="3305"/>
    <n v="9392"/>
    <x v="32"/>
    <s v="MARCO KUABATA"/>
    <s v="FINALIZADO"/>
    <x v="498"/>
    <s v="JOÃO PAULO RIBEIRO PINTO"/>
    <s v="CAMILLA MINHO"/>
    <n v="71088"/>
    <x v="4"/>
    <s v="CANCELADO"/>
    <d v="2026-02-18T00:00:00"/>
    <d v="2025-02-03T00:00:00"/>
    <d v="2025-02-03T00:00:00"/>
    <d v="2025-02-03T00:00:00"/>
    <x v="14"/>
    <x v="1"/>
    <s v="INTEGRAL"/>
    <m/>
  </r>
  <r>
    <x v="1087"/>
    <s v="9BSR4X200C3802825"/>
    <n v="1547"/>
    <n v="1547"/>
    <n v="0"/>
    <n v="872"/>
    <n v="954"/>
    <x v="46"/>
    <s v="ROBSON BORTOLOTTO - TESTE"/>
    <s v="CANCELADO"/>
    <x v="499"/>
    <s v="JOÃO PAULO RIBEIRO PINTO"/>
    <s v="LAURA APARECIDA SILVEIRA"/>
    <n v="690285"/>
    <x v="11"/>
    <s v="CANCELADO"/>
    <d v="2026-02-18T00:00:00"/>
    <d v="2025-08-15T00:00:00"/>
    <d v="2025-08-18T00:00:00"/>
    <d v="2025-08-18T00:00:00"/>
    <x v="14"/>
    <x v="2"/>
    <s v="INTEGRAL"/>
    <m/>
  </r>
  <r>
    <x v="1088"/>
    <s v="9BVAG20D4DE804624"/>
    <n v="15927113"/>
    <n v="15927113"/>
    <n v="0"/>
    <n v="6140"/>
    <n v="9543"/>
    <x v="3"/>
    <s v="JOSE LUIZ DOS SANTOS FILHO"/>
    <s v="CANCELADO"/>
    <x v="500"/>
    <s v="LUCAS BELMIRO MENDES SANTOS"/>
    <s v="LAURA APARECIDA SILVEIRA"/>
    <n v="72047"/>
    <x v="1"/>
    <s v="CANCELADO"/>
    <d v="2026-02-18T00:00:00"/>
    <d v="2025-02-05T00:00:00"/>
    <d v="2025-02-12T00:00:00"/>
    <d v="2025-02-12T00:00:00"/>
    <x v="14"/>
    <x v="1"/>
    <s v="INTEGRAL"/>
    <m/>
  </r>
  <r>
    <x v="1089"/>
    <s v="9BWYW82768R851095"/>
    <n v="3916188"/>
    <n v="3916188"/>
    <n v="0"/>
    <n v="6271"/>
    <n v="9562"/>
    <x v="92"/>
    <s v="MICRO A - JOSE ELIAS DOS SANTOS FILHO"/>
    <s v="CANCELADO"/>
    <x v="501"/>
    <s v="ANDRESSA SILVA DE OLIVEIRA PINTO "/>
    <s v="LAURA APARECIDA SILVEIRA"/>
    <n v="775250"/>
    <x v="18"/>
    <s v="CANCELADO"/>
    <d v="2026-02-18T00:00:00"/>
    <d v="2026-01-16T00:00:00"/>
    <d v="2026-01-16T00:00:00"/>
    <d v="2026-01-16T00:00:00"/>
    <x v="14"/>
    <x v="2"/>
    <s v="INTEGRAL"/>
    <m/>
  </r>
  <r>
    <x v="1090"/>
    <s v="9BVAS02D3BE773804"/>
    <n v="15845"/>
    <n v="15845"/>
    <n v="0"/>
    <n v="16591"/>
    <n v="13010"/>
    <x v="2"/>
    <s v="ROSILDA CRUZ"/>
    <s v="FINALIZADO"/>
    <x v="2"/>
    <s v="NATHIELY DOS SANTOS MELLO"/>
    <s v="SYSTEM"/>
    <n v="80943"/>
    <x v="6"/>
    <s v="ATIVO"/>
    <d v="2026-02-18T00:00:00"/>
    <d v="2025-01-03T00:00:00"/>
    <d v="2025-01-19T00:00:00"/>
    <d v="2025-01-19T00:00:00"/>
    <x v="14"/>
    <x v="0"/>
    <s v="INTEGRAL"/>
    <m/>
  </r>
  <r>
    <x v="1091"/>
    <s v="9A91P1340SCAD9185"/>
    <n v="34183"/>
    <n v="0"/>
    <n v="34183"/>
    <n v="6295"/>
    <n v="9621"/>
    <x v="59"/>
    <s v="AMILTON DONIZETE MARTUCCI"/>
    <s v="CANCELADO"/>
    <x v="502"/>
    <s v="JANAINA CRISTINA DOS SANTOS"/>
    <s v="LAURA APARECIDA SILVEIRA"/>
    <n v="775693"/>
    <x v="14"/>
    <s v="CANCELADO"/>
    <d v="2026-02-18T00:00:00"/>
    <d v="2026-01-19T00:00:00"/>
    <d v="2026-01-19T00:00:00"/>
    <d v="2026-01-22T00:00:00"/>
    <x v="14"/>
    <x v="2"/>
    <s v="INTEGRAL"/>
    <m/>
  </r>
  <r>
    <x v="1092"/>
    <s v="93ZS2MSH098805104"/>
    <n v="3994919"/>
    <n v="3994919"/>
    <n v="0"/>
    <n v="5188"/>
    <n v="9428"/>
    <x v="30"/>
    <s v="LEAO DE JUDA ALESSANDRA ELISE FRANCISCO"/>
    <s v="CANCELADO"/>
    <x v="503"/>
    <s v="LUCAS BELMIRO MENDES SANTOS"/>
    <s v="LAURA APARECIDA SILVEIRA"/>
    <n v="774173"/>
    <x v="8"/>
    <s v="CANCELADO"/>
    <d v="2026-02-18T00:00:00"/>
    <d v="2026-01-14T00:00:00"/>
    <d v="2026-01-15T00:00:00"/>
    <d v="2026-01-20T00:00:00"/>
    <x v="14"/>
    <x v="2"/>
    <s v="INTEGRAL"/>
    <m/>
  </r>
  <r>
    <x v="1093"/>
    <s v="9BFZTBAA2DBL53454"/>
    <n v="1445270"/>
    <n v="1445270"/>
    <n v="0"/>
    <n v="3621"/>
    <n v="4880"/>
    <x v="42"/>
    <s v="RODRIGO ALMEIDA"/>
    <s v="CANCELADO"/>
    <x v="504"/>
    <s v="LUCAS LOBO DIDUR"/>
    <s v="LAURA APARECIDA SILVEIRA"/>
    <n v="731197"/>
    <x v="13"/>
    <s v="CANCELADO"/>
    <d v="2026-02-18T00:00:00"/>
    <d v="2025-10-07T00:00:00"/>
    <d v="2025-10-07T00:00:00"/>
    <d v="2025-10-08T00:00:00"/>
    <x v="14"/>
    <x v="2"/>
    <s v="INTEGRAL"/>
    <m/>
  </r>
  <r>
    <x v="1094"/>
    <s v="9BVAS02A28E736385"/>
    <n v="145783"/>
    <n v="145783"/>
    <n v="0"/>
    <n v="832"/>
    <n v="905"/>
    <x v="46"/>
    <s v="ROBSON BORTOLOTTO - TESTE"/>
    <s v="CANCELADO"/>
    <x v="505"/>
    <s v="ANDRESSA SILVA DE OLIVEIRA PINTO "/>
    <s v="LAURA APARECIDA SILVEIRA"/>
    <n v="689915"/>
    <x v="19"/>
    <s v="CANCELADO"/>
    <d v="2026-02-18T00:00:00"/>
    <d v="2025-08-14T00:00:00"/>
    <d v="2025-09-10T00:00:00"/>
    <d v="2025-09-10T00:00:00"/>
    <x v="14"/>
    <x v="2"/>
    <s v="INTEGRAL"/>
    <m/>
  </r>
  <r>
    <x v="1095"/>
    <s v="9BM958208KB114315"/>
    <n v="3321163"/>
    <n v="3321163"/>
    <n v="0"/>
    <n v="5838"/>
    <n v="9165"/>
    <x v="93"/>
    <s v="P.G - EMPRESAUTO ASSESSORIA EMPRESARIAL LTDA"/>
    <s v="CANCELADO"/>
    <x v="506"/>
    <s v="DIEGO ALEJANDRO CORTES MOYA"/>
    <s v="LAURA APARECIDA SILVEIRA"/>
    <n v="771822"/>
    <x v="13"/>
    <s v="CANCELADO"/>
    <d v="2026-02-18T00:00:00"/>
    <d v="2026-01-08T00:00:00"/>
    <d v="2026-01-19T00:00:00"/>
    <d v="2026-01-21T00:00:00"/>
    <x v="14"/>
    <x v="2"/>
    <s v="INTEGRAL"/>
    <m/>
  </r>
  <r>
    <x v="1096"/>
    <s v="9ADB0662BBM333422"/>
    <n v="3280"/>
    <n v="0"/>
    <n v="3280"/>
    <n v="832"/>
    <n v="905"/>
    <x v="46"/>
    <s v="ROBSON BORTOLOTTO - TESTE"/>
    <s v="CANCELADO"/>
    <x v="505"/>
    <s v="ANDRESSA SILVA DE OLIVEIRA PINTO "/>
    <s v="LAURA APARECIDA SILVEIRA"/>
    <n v="689917"/>
    <x v="14"/>
    <s v="CANCELADO"/>
    <d v="2026-02-18T00:00:00"/>
    <d v="2025-08-14T00:00:00"/>
    <d v="2025-09-10T00:00:00"/>
    <d v="2025-09-10T00:00:00"/>
    <x v="14"/>
    <x v="2"/>
    <s v="INTEGRAL"/>
    <m/>
  </r>
  <r>
    <x v="1097"/>
    <s v="94BF1253STV004524"/>
    <n v="29053"/>
    <n v="0"/>
    <n v="29053"/>
    <n v="1538"/>
    <n v="6226"/>
    <x v="10"/>
    <s v="WAGNER MALVEIRO SILVA"/>
    <s v="CANCELADO"/>
    <x v="507"/>
    <s v="JOÃO PAULO RIBEIRO PINTO"/>
    <s v="LAURA APARECIDA SILVEIRA"/>
    <n v="744351"/>
    <x v="14"/>
    <s v="CANCELADO"/>
    <d v="2026-02-18T00:00:00"/>
    <d v="2025-10-28T00:00:00"/>
    <d v="2025-10-29T00:00:00"/>
    <d v="2025-10-29T00:00:00"/>
    <x v="14"/>
    <x v="2"/>
    <s v="INTEGRAL"/>
    <m/>
  </r>
  <r>
    <x v="1098"/>
    <s v="93YVE34MEEJ716848"/>
    <n v="15930867"/>
    <n v="15930867"/>
    <n v="0"/>
    <n v="6094"/>
    <n v="9442"/>
    <x v="9"/>
    <s v="QUEILA DE CAMARGO REIS DOS SANTOS"/>
    <s v="CANCELADO"/>
    <x v="508"/>
    <s v="CAMILLA MINHO"/>
    <s v="LUCIANA RIGAMONTE BORDINE"/>
    <n v="71367"/>
    <x v="6"/>
    <s v="CANCELADO"/>
    <d v="2026-02-18T00:00:00"/>
    <d v="2025-02-03T00:00:00"/>
    <d v="2025-02-04T00:00:00"/>
    <d v="2025-02-04T00:00:00"/>
    <x v="14"/>
    <x v="1"/>
    <s v="INTEGRAL"/>
    <m/>
  </r>
  <r>
    <x v="1099"/>
    <s v="94BF1253STV004523"/>
    <n v="29048"/>
    <n v="0"/>
    <n v="29048"/>
    <n v="1538"/>
    <n v="6227"/>
    <x v="10"/>
    <s v="WAGNER MALVEIRO SILVA"/>
    <s v="CANCELADO"/>
    <x v="507"/>
    <s v="JOÃO PAULO RIBEIRO PINTO"/>
    <s v="LAURA APARECIDA SILVEIRA"/>
    <n v="744355"/>
    <x v="14"/>
    <s v="CANCELADO"/>
    <d v="2026-02-18T00:00:00"/>
    <d v="2025-10-28T00:00:00"/>
    <d v="2025-10-29T00:00:00"/>
    <d v="2025-10-30T00:00:00"/>
    <x v="14"/>
    <x v="2"/>
    <s v="INTEGRAL"/>
    <m/>
  </r>
  <r>
    <x v="1100"/>
    <s v="9535H5TB6MR122142"/>
    <n v="3871188"/>
    <n v="3871188"/>
    <n v="0"/>
    <n v="1116"/>
    <n v="9860"/>
    <x v="42"/>
    <s v="RODRIGO ALMEIDA"/>
    <s v="CANCELADO"/>
    <x v="335"/>
    <s v="VICTOR GOMES PICÃO"/>
    <s v="LAURA APARECIDA SILVEIRA"/>
    <n v="777706"/>
    <x v="17"/>
    <s v="CANCELADO"/>
    <d v="2026-02-18T00:00:00"/>
    <d v="2026-01-22T00:00:00"/>
    <d v="2026-01-22T00:00:00"/>
    <d v="2026-01-22T00:00:00"/>
    <x v="14"/>
    <x v="2"/>
    <s v="INTEGRAL"/>
    <m/>
  </r>
  <r>
    <x v="1101"/>
    <s v="9BWV2VC121R103621"/>
    <n v="3793934"/>
    <n v="3793934"/>
    <n v="0"/>
    <n v="5992"/>
    <n v="9013"/>
    <x v="48"/>
    <s v="GABRIEL SOARES"/>
    <s v="CANCELADO"/>
    <x v="509"/>
    <s v="VICTOR GOMES PICÃO"/>
    <s v="LAURA APARECIDA SILVEIRA"/>
    <n v="770634"/>
    <x v="13"/>
    <s v="CANCELADO"/>
    <d v="2026-02-18T00:00:00"/>
    <d v="2026-01-05T00:00:00"/>
    <d v="2026-01-15T00:00:00"/>
    <d v="2026-01-20T00:00:00"/>
    <x v="14"/>
    <x v="2"/>
    <s v="INTEGRAL"/>
    <m/>
  </r>
  <r>
    <x v="1102"/>
    <s v="9A9CT1722JLDJ5156"/>
    <n v="6658"/>
    <n v="0"/>
    <n v="6658"/>
    <n v="2364"/>
    <n v="2998"/>
    <x v="71"/>
    <s v="RAFAELLA BRENNER "/>
    <s v="CANCELADO"/>
    <x v="497"/>
    <s v="JANAINA CRISTINA DOS SANTOS"/>
    <s v="LAURA APARECIDA SILVEIRA"/>
    <n v="709302"/>
    <x v="12"/>
    <s v="CANCELADO"/>
    <d v="2026-02-18T00:00:00"/>
    <d v="2025-09-09T00:00:00"/>
    <d v="2025-09-09T00:00:00"/>
    <d v="2025-09-09T00:00:00"/>
    <x v="14"/>
    <x v="2"/>
    <s v="INTEGRAL"/>
    <m/>
  </r>
  <r>
    <x v="1103"/>
    <s v="94BA1153KLV069590"/>
    <n v="6660"/>
    <n v="0"/>
    <n v="6660"/>
    <n v="2364"/>
    <n v="2998"/>
    <x v="71"/>
    <s v="RAFAELLA BRENNER "/>
    <s v="CANCELADO"/>
    <x v="497"/>
    <s v="JANAINA CRISTINA DOS SANTOS"/>
    <s v="LAURA APARECIDA SILVEIRA"/>
    <n v="709306"/>
    <x v="14"/>
    <s v="CANCELADO"/>
    <d v="2026-02-18T00:00:00"/>
    <d v="2025-09-09T00:00:00"/>
    <d v="2025-09-09T00:00:00"/>
    <d v="2025-09-09T00:00:00"/>
    <x v="14"/>
    <x v="2"/>
    <s v="INTEGRAL"/>
    <m/>
  </r>
  <r>
    <x v="1104"/>
    <s v="955L1253DDS355786"/>
    <n v="33253"/>
    <n v="0"/>
    <n v="33253"/>
    <n v="5838"/>
    <n v="9165"/>
    <x v="93"/>
    <s v="P.G - EMPRESAUTO ASSESSORIA EMPRESARIAL LTDA"/>
    <s v="CANCELADO"/>
    <x v="506"/>
    <s v="DIEGO ALEJANDRO CORTES MOYA"/>
    <s v="LAURA APARECIDA SILVEIRA"/>
    <n v="771836"/>
    <x v="12"/>
    <s v="CANCELADO"/>
    <d v="2026-02-18T00:00:00"/>
    <d v="2026-01-08T00:00:00"/>
    <d v="2026-01-19T00:00:00"/>
    <d v="2026-01-21T00:00:00"/>
    <x v="14"/>
    <x v="2"/>
    <s v="INTEGRAL"/>
    <m/>
  </r>
  <r>
    <x v="1105"/>
    <s v="9BVA4B5A0YE674169"/>
    <n v="4183759"/>
    <n v="4183759"/>
    <n v="0"/>
    <n v="6321"/>
    <n v="9670"/>
    <x v="57"/>
    <s v="MARCIO NERY"/>
    <s v="CANCELADO"/>
    <x v="510"/>
    <s v="DIEGO ALEJANDRO CORTES MOYA"/>
    <s v="LAURA APARECIDA SILVEIRA"/>
    <n v="776138"/>
    <x v="18"/>
    <s v="CANCELADO"/>
    <d v="2026-02-18T00:00:00"/>
    <d v="2026-01-20T00:00:00"/>
    <d v="2026-01-20T00:00:00"/>
    <d v="2026-01-20T00:00:00"/>
    <x v="14"/>
    <x v="2"/>
    <s v="INTEGRAL"/>
    <m/>
  </r>
  <r>
    <x v="1106"/>
    <s v="9BVRG40D5ME890741"/>
    <n v="3290276"/>
    <n v="3290276"/>
    <n v="0"/>
    <n v="6318"/>
    <n v="9665"/>
    <x v="2"/>
    <s v="ROSILDA MARTINS DA CRUZ"/>
    <s v="CANCELADO"/>
    <x v="511"/>
    <s v="LUCAS LOBO DIDUR"/>
    <s v="LAURA APARECIDA SILVEIRA"/>
    <n v="776101"/>
    <x v="11"/>
    <s v="CANCELADO"/>
    <d v="2026-02-18T00:00:00"/>
    <d v="2026-01-19T00:00:00"/>
    <d v="2026-01-21T00:00:00"/>
    <d v="2026-01-22T00:00:00"/>
    <x v="14"/>
    <x v="2"/>
    <s v="INTEGRAL"/>
    <m/>
  </r>
  <r>
    <x v="1107"/>
    <s v="9BVRG40D1ME886971"/>
    <n v="411320"/>
    <n v="411320"/>
    <n v="0"/>
    <n v="1538"/>
    <n v="1841"/>
    <x v="10"/>
    <s v="WAGNER MALVEIRO SILVA"/>
    <s v="CANCELADO"/>
    <x v="507"/>
    <s v="JANAINA CRISTINA DOS SANTOS"/>
    <s v="LAURA APARECIDA SILVEIRA"/>
    <n v="698751"/>
    <x v="13"/>
    <s v="CANCELADO"/>
    <d v="2026-02-18T00:00:00"/>
    <d v="2025-08-25T00:00:00"/>
    <d v="2025-08-27T00:00:00"/>
    <d v="2025-08-27T00:00:00"/>
    <x v="14"/>
    <x v="2"/>
    <s v="INTEGRAL"/>
    <m/>
  </r>
  <r>
    <x v="1108"/>
    <s v="93KP0E0C7BE124255"/>
    <n v="4176085"/>
    <n v="4176085"/>
    <n v="0"/>
    <n v="1116"/>
    <n v="9811"/>
    <x v="71"/>
    <s v="RODRIGO ALMEIDA"/>
    <s v="CANCELADO"/>
    <x v="335"/>
    <s v="VICTOR GOMES PICÃO"/>
    <s v="LAURA APARECIDA SILVEIRA"/>
    <n v="777220"/>
    <x v="17"/>
    <s v="CANCELADO"/>
    <d v="2026-02-18T00:00:00"/>
    <d v="2026-01-21T00:00:00"/>
    <d v="2026-01-22T00:00:00"/>
    <d v="2026-01-22T00:00:00"/>
    <x v="14"/>
    <x v="2"/>
    <s v="INTEGRAL"/>
    <m/>
  </r>
  <r>
    <x v="1109"/>
    <s v="9BSP8X200F3872396"/>
    <n v="2406304"/>
    <n v="2406304"/>
    <n v="0"/>
    <n v="5022"/>
    <n v="7057"/>
    <x v="70"/>
    <s v="DAIANE CRISTINA VEIGA DA SILVA"/>
    <s v="CANCELADO"/>
    <x v="512"/>
    <s v="VICTOR GOMES PICÃO"/>
    <s v="LAURA APARECIDA SILVEIRA"/>
    <n v="751944"/>
    <x v="20"/>
    <s v="CANCELADO"/>
    <d v="2026-02-18T00:00:00"/>
    <d v="2025-11-12T00:00:00"/>
    <d v="2025-11-13T00:00:00"/>
    <d v="2025-11-13T00:00:00"/>
    <x v="14"/>
    <x v="2"/>
    <s v="INTEGRAL"/>
    <m/>
  </r>
  <r>
    <x v="1110"/>
    <s v="9BVRG40D8LE884359"/>
    <n v="17376682"/>
    <n v="17376682"/>
    <n v="0"/>
    <n v="7674"/>
    <n v="17221"/>
    <x v="94"/>
    <s v="MF - MARCOS JUNIOR COSTA RODRIGUES"/>
    <s v="CANCELADO"/>
    <x v="513"/>
    <s v="VICTOR GABRIEL GOMES PICÃO"/>
    <s v="LAURA APARECIDA SILVEIRA"/>
    <n v="137442"/>
    <x v="5"/>
    <s v="CANCELADO"/>
    <d v="2026-02-18T00:00:00"/>
    <d v="2025-05-28T00:00:00"/>
    <d v="2025-05-30T00:00:00"/>
    <d v="2025-05-30T00:00:00"/>
    <x v="14"/>
    <x v="1"/>
    <s v="INTEGRAL"/>
    <m/>
  </r>
  <r>
    <x v="1111"/>
    <s v="93YMEN4XEJJ780166"/>
    <n v="15930882"/>
    <n v="15930882"/>
    <n v="0"/>
    <n v="6094"/>
    <n v="9442"/>
    <x v="9"/>
    <s v="QUEILA DE CAMARGO REIS DOS SANTOS"/>
    <s v="CANCELADO"/>
    <x v="508"/>
    <s v="CAMILLA MINHO"/>
    <s v="LUCIANA RIGAMONTE BORDINE"/>
    <n v="71373"/>
    <x v="1"/>
    <s v="CANCELADO"/>
    <d v="2026-02-18T00:00:00"/>
    <d v="2025-02-03T00:00:00"/>
    <d v="2025-02-04T00:00:00"/>
    <d v="2025-02-04T00:00:00"/>
    <x v="14"/>
    <x v="1"/>
    <s v="INTEGRAL"/>
    <m/>
  </r>
  <r>
    <x v="1112"/>
    <s v="9531M52P3JR807637"/>
    <n v="4176633"/>
    <n v="4176633"/>
    <n v="0"/>
    <n v="1116"/>
    <n v="9776"/>
    <x v="71"/>
    <s v="RODRIGO ALMEIDA"/>
    <s v="CANCELADO"/>
    <x v="335"/>
    <s v="DIEGO ALEJANDRO CORTES MOYA"/>
    <s v="LAURA APARECIDA SILVEIRA"/>
    <n v="776919"/>
    <x v="18"/>
    <s v="CANCELADO"/>
    <d v="2026-02-18T00:00:00"/>
    <d v="2026-01-21T00:00:00"/>
    <d v="2026-01-21T00:00:00"/>
    <d v="2026-01-22T00:00:00"/>
    <x v="14"/>
    <x v="2"/>
    <s v="INTEGRAL"/>
    <m/>
  </r>
  <r>
    <x v="1113"/>
    <s v="9ADB0602BBM333420"/>
    <n v="3282"/>
    <n v="0"/>
    <n v="3282"/>
    <n v="832"/>
    <n v="905"/>
    <x v="46"/>
    <s v="ROBSON BORTOLOTTO - TESTE"/>
    <s v="CANCELADO"/>
    <x v="505"/>
    <s v="ANDRESSA SILVA DE OLIVEIRA PINTO "/>
    <s v="LAURA APARECIDA SILVEIRA"/>
    <n v="689916"/>
    <x v="12"/>
    <s v="CANCELADO"/>
    <d v="2026-02-18T00:00:00"/>
    <d v="2025-08-14T00:00:00"/>
    <d v="2025-09-10T00:00:00"/>
    <d v="2025-09-10T00:00:00"/>
    <x v="14"/>
    <x v="2"/>
    <s v="INTEGRAL"/>
    <m/>
  </r>
  <r>
    <x v="1114"/>
    <s v="9ADG124334M196397"/>
    <n v="34731"/>
    <n v="0"/>
    <n v="34731"/>
    <n v="6321"/>
    <n v="9670"/>
    <x v="57"/>
    <s v="MARCIO NERY"/>
    <s v="CANCELADO"/>
    <x v="510"/>
    <s v="DIEGO ALEJANDRO CORTES MOYA"/>
    <s v="LAURA APARECIDA SILVEIRA"/>
    <n v="776140"/>
    <x v="12"/>
    <s v="CANCELADO"/>
    <d v="2026-02-18T00:00:00"/>
    <d v="2026-01-20T00:00:00"/>
    <d v="2026-01-20T00:00:00"/>
    <d v="2026-01-20T00:00:00"/>
    <x v="14"/>
    <x v="2"/>
    <s v="INTEGRAL"/>
    <m/>
  </r>
  <r>
    <x v="1115"/>
    <s v="9BM9790469B670418"/>
    <n v="4178975"/>
    <n v="4178975"/>
    <n v="0"/>
    <n v="1116"/>
    <n v="9837"/>
    <x v="71"/>
    <s v="RODRIGO ALMEIDA"/>
    <s v="CANCELADO"/>
    <x v="335"/>
    <s v="VICTOR GOMES PICÃO"/>
    <s v="LAURA APARECIDA SILVEIRA"/>
    <n v="777464"/>
    <x v="11"/>
    <s v="CANCELADO"/>
    <d v="2026-02-18T00:00:00"/>
    <d v="2026-01-22T00:00:00"/>
    <d v="2026-01-22T00:00:00"/>
    <d v="2026-01-22T00:00:00"/>
    <x v="14"/>
    <x v="2"/>
    <s v="INTEGRAL"/>
    <m/>
  </r>
  <r>
    <x v="1116"/>
    <s v="9BVAG20D2DE804402"/>
    <n v="71804"/>
    <n v="71804"/>
    <n v="0"/>
    <n v="1572"/>
    <n v="5769"/>
    <x v="42"/>
    <s v="RODRIGO ALMEIDA"/>
    <s v="CANCELADO"/>
    <x v="514"/>
    <s v="LUCAS BELMIRO MENDES SANTOS"/>
    <s v="LAURA APARECIDA SILVEIRA"/>
    <n v="739587"/>
    <x v="11"/>
    <s v="CANCELADO"/>
    <d v="2026-02-18T00:00:00"/>
    <d v="2025-10-21T00:00:00"/>
    <d v="2025-10-22T00:00:00"/>
    <d v="2025-10-22T00:00:00"/>
    <x v="14"/>
    <x v="2"/>
    <s v="INTEGRAL"/>
    <m/>
  </r>
  <r>
    <x v="1117"/>
    <s v="955L1253DDS355655"/>
    <n v="33254"/>
    <n v="0"/>
    <n v="33254"/>
    <n v="5838"/>
    <n v="9165"/>
    <x v="93"/>
    <s v="P.G - EMPRESAUTO ASSESSORIA EMPRESARIAL LTDA"/>
    <s v="CANCELADO"/>
    <x v="506"/>
    <s v="DIEGO ALEJANDRO CORTES MOYA"/>
    <s v="LAURA APARECIDA SILVEIRA"/>
    <n v="771836"/>
    <x v="12"/>
    <s v="CANCELADO"/>
    <d v="2026-02-18T00:00:00"/>
    <d v="2026-01-08T00:00:00"/>
    <d v="2026-01-19T00:00:00"/>
    <d v="2026-01-21T00:00:00"/>
    <x v="14"/>
    <x v="2"/>
    <s v="INTEGRAL"/>
    <m/>
  </r>
  <r>
    <x v="1118"/>
    <s v="94BA0923KLV069589"/>
    <n v="6659"/>
    <n v="0"/>
    <n v="6659"/>
    <n v="2364"/>
    <n v="2998"/>
    <x v="71"/>
    <s v="RAFAELLA BRENNER "/>
    <s v="CANCELADO"/>
    <x v="497"/>
    <s v="JANAINA CRISTINA DOS SANTOS"/>
    <s v="LAURA APARECIDA SILVEIRA"/>
    <n v="709305"/>
    <x v="12"/>
    <s v="CANCELADO"/>
    <d v="2026-02-18T00:00:00"/>
    <d v="2025-09-09T00:00:00"/>
    <d v="2025-09-09T00:00:00"/>
    <d v="2025-09-09T00:00:00"/>
    <x v="14"/>
    <x v="2"/>
    <s v="INTEGRAL"/>
    <m/>
  </r>
  <r>
    <x v="1119"/>
    <s v="9BVAS02CX9E749405"/>
    <n v="164698"/>
    <n v="164698"/>
    <n v="0"/>
    <n v="2506"/>
    <n v="3165"/>
    <x v="30"/>
    <s v="LEAO DE JUDA JEFFERSON ELYESER NEUMANN"/>
    <s v="CANCELADO"/>
    <x v="515"/>
    <s v="JOÃO PAULO RIBEIRO PINTO"/>
    <s v="LAURA APARECIDA SILVEIRA"/>
    <n v="710918"/>
    <x v="10"/>
    <s v="CANCELADO"/>
    <d v="2026-02-18T00:00:00"/>
    <d v="2025-09-10T00:00:00"/>
    <d v="2025-09-11T00:00:00"/>
    <d v="2025-09-11T00:00:00"/>
    <x v="14"/>
    <x v="2"/>
    <s v="INTEGRAL"/>
    <m/>
  </r>
  <r>
    <x v="1120"/>
    <s v="9533172S2CR232032"/>
    <n v="4177025"/>
    <n v="4177025"/>
    <n v="0"/>
    <n v="1116"/>
    <n v="9777"/>
    <x v="71"/>
    <s v="RODRIGO ALMEIDA"/>
    <s v="CANCELADO"/>
    <x v="335"/>
    <s v="DIEGO ALEJANDRO CORTES MOYA"/>
    <s v="LAURA APARECIDA SILVEIRA"/>
    <n v="776930"/>
    <x v="10"/>
    <s v="CANCELADO"/>
    <d v="2026-02-18T00:00:00"/>
    <d v="2026-01-21T00:00:00"/>
    <d v="2026-01-21T00:00:00"/>
    <d v="2026-01-22T00:00:00"/>
    <x v="14"/>
    <x v="2"/>
    <s v="INTEGRAL"/>
    <m/>
  </r>
  <r>
    <x v="1121"/>
    <s v="98PTTH430NB121061"/>
    <n v="1830167"/>
    <n v="1830167"/>
    <n v="0"/>
    <n v="2342"/>
    <n v="6380"/>
    <x v="91"/>
    <s v="AUGUSTINHO TADEU PIGNATEL  "/>
    <s v="CANCELADO"/>
    <x v="516"/>
    <s v="LUCAS LOBO DIDUR"/>
    <s v="LAURA APARECIDA SILVEIRA"/>
    <n v="745846"/>
    <x v="17"/>
    <s v="CANCELADO"/>
    <d v="2026-02-18T00:00:00"/>
    <d v="2025-10-30T00:00:00"/>
    <d v="2025-11-05T00:00:00"/>
    <d v="2025-11-06T00:00:00"/>
    <x v="14"/>
    <x v="2"/>
    <s v="INTEGRAL"/>
    <m/>
  </r>
  <r>
    <x v="1122"/>
    <s v="9EP07082041003582"/>
    <n v="34145"/>
    <n v="0"/>
    <n v="34145"/>
    <n v="6164"/>
    <n v="9335"/>
    <x v="57"/>
    <s v="MARCIO NERY"/>
    <s v="CANCELADO"/>
    <x v="517"/>
    <s v="LUCAS BELMIRO MENDES SANTOS"/>
    <s v="LAURA APARECIDA SILVEIRA"/>
    <n v="773424"/>
    <x v="12"/>
    <s v="CANCELADO"/>
    <d v="2026-02-18T00:00:00"/>
    <d v="2026-01-13T00:00:00"/>
    <d v="2026-01-16T00:00:00"/>
    <d v="2026-01-21T00:00:00"/>
    <x v="14"/>
    <x v="2"/>
    <s v="INTEGRAL"/>
    <m/>
  </r>
  <r>
    <x v="1123"/>
    <s v="9AA07102G2C037527"/>
    <n v="13527"/>
    <n v="0"/>
    <n v="13527"/>
    <n v="6140"/>
    <n v="9543"/>
    <x v="3"/>
    <s v="JOSE LUIZ DOS SANTOS FILHO"/>
    <s v="CANCELADO"/>
    <x v="500"/>
    <s v="LUCAS BELMIRO MENDES SANTOS"/>
    <s v="LAURA APARECIDA SILVEIRA"/>
    <n v="72049"/>
    <x v="3"/>
    <s v="CANCELADO"/>
    <d v="2026-02-18T00:00:00"/>
    <d v="2025-02-05T00:00:00"/>
    <d v="2025-02-12T00:00:00"/>
    <d v="2025-02-12T00:00:00"/>
    <x v="14"/>
    <x v="1"/>
    <s v="INTEGRAL"/>
    <m/>
  </r>
  <r>
    <x v="1124"/>
    <s v="9EP07102041003581"/>
    <n v="34146"/>
    <n v="0"/>
    <n v="34146"/>
    <n v="6164"/>
    <n v="9335"/>
    <x v="57"/>
    <s v="MARCIO NERY"/>
    <s v="CANCELADO"/>
    <x v="517"/>
    <s v="LUCAS BELMIRO MENDES SANTOS"/>
    <s v="LAURA APARECIDA SILVEIRA"/>
    <n v="773424"/>
    <x v="12"/>
    <s v="CANCELADO"/>
    <d v="2026-02-18T00:00:00"/>
    <d v="2026-01-13T00:00:00"/>
    <d v="2026-01-16T00:00:00"/>
    <d v="2026-01-21T00:00:00"/>
    <x v="14"/>
    <x v="2"/>
    <s v="INTEGRAL"/>
    <m/>
  </r>
  <r>
    <x v="1125"/>
    <s v="9A9A16920SMBA5540"/>
    <n v="7611"/>
    <n v="0"/>
    <n v="7611"/>
    <n v="2796"/>
    <n v="3596"/>
    <x v="95"/>
    <s v="P.G - IMPERIO ESTRELA REPRESENTACOES"/>
    <s v="CANCELADO"/>
    <x v="518"/>
    <s v="VICTOR GOMES PICÃO"/>
    <s v="LAURA APARECIDA SILVEIRA"/>
    <n v="714944"/>
    <x v="16"/>
    <s v="CANCELADO"/>
    <d v="2026-02-18T00:00:00"/>
    <d v="2025-09-17T00:00:00"/>
    <d v="2025-09-17T00:00:00"/>
    <d v="2025-09-17T00:00:00"/>
    <x v="14"/>
    <x v="2"/>
    <s v="INTEGRAL"/>
    <m/>
  </r>
  <r>
    <x v="1126"/>
    <s v="9BFXCE2U09BB24542"/>
    <n v="4179217"/>
    <n v="4179217"/>
    <n v="0"/>
    <n v="1116"/>
    <n v="9834"/>
    <x v="71"/>
    <s v="RODRIGO ALMEIDA"/>
    <s v="CANCELADO"/>
    <x v="335"/>
    <s v="VICTOR GOMES PICÃO"/>
    <s v="LAURA APARECIDA SILVEIRA"/>
    <n v="777426"/>
    <x v="13"/>
    <s v="CANCELADO"/>
    <d v="2026-02-18T00:00:00"/>
    <d v="2026-01-22T00:00:00"/>
    <d v="2026-01-22T00:00:00"/>
    <d v="2026-01-22T00:00:00"/>
    <x v="14"/>
    <x v="2"/>
    <s v="INTEGRAL"/>
    <m/>
  </r>
  <r>
    <x v="1127"/>
    <s v="9EP071330B1000503"/>
    <n v="5381"/>
    <n v="0"/>
    <n v="5381"/>
    <n v="1572"/>
    <n v="5769"/>
    <x v="42"/>
    <s v="RODRIGO ALMEIDA"/>
    <s v="CANCELADO"/>
    <x v="514"/>
    <s v="LUCAS BELMIRO MENDES SANTOS"/>
    <s v="LAURA APARECIDA SILVEIRA"/>
    <n v="739591"/>
    <x v="12"/>
    <s v="CANCELADO"/>
    <d v="2026-02-18T00:00:00"/>
    <d v="2025-10-21T00:00:00"/>
    <d v="2025-10-22T00:00:00"/>
    <d v="2025-10-22T00:00:00"/>
    <x v="14"/>
    <x v="2"/>
    <s v="INTEGRAL"/>
    <m/>
  </r>
  <r>
    <x v="1128"/>
    <s v="94BA1354PRV006296"/>
    <n v="34032"/>
    <n v="0"/>
    <n v="34032"/>
    <n v="6079"/>
    <n v="9633"/>
    <x v="96"/>
    <s v="P.G - JOSÉ MAGALHÃES"/>
    <s v="CANCELADO"/>
    <x v="519"/>
    <s v="ANDRESSA SILVA DE OLIVEIRA PINTO "/>
    <s v="LAURA APARECIDA SILVEIRA"/>
    <n v="775794"/>
    <x v="12"/>
    <s v="CANCELADO"/>
    <d v="2026-02-18T00:00:00"/>
    <d v="2026-01-19T00:00:00"/>
    <d v="2026-01-19T00:00:00"/>
    <d v="2026-01-19T00:00:00"/>
    <x v="14"/>
    <x v="2"/>
    <s v="INTEGRAL"/>
    <m/>
  </r>
  <r>
    <x v="1129"/>
    <s v="98PTSH430MB113204"/>
    <n v="2013052"/>
    <n v="2013052"/>
    <n v="0"/>
    <n v="4467"/>
    <n v="6170"/>
    <x v="42"/>
    <s v="RODRIGO ALMEIDA"/>
    <s v="CANCELADO"/>
    <x v="496"/>
    <s v="LUCAS LOBO DIDUR"/>
    <s v="LAURA APARECIDA SILVEIRA"/>
    <n v="743616"/>
    <x v="11"/>
    <s v="CANCELADO"/>
    <d v="2026-02-18T00:00:00"/>
    <d v="2025-10-28T00:00:00"/>
    <d v="2025-10-28T00:00:00"/>
    <d v="2025-10-28T00:00:00"/>
    <x v="14"/>
    <x v="2"/>
    <s v="INTEGRAL"/>
    <m/>
  </r>
  <r>
    <x v="1130"/>
    <s v="9BSR4X2A073607533"/>
    <n v="3008611"/>
    <n v="3008611"/>
    <n v="0"/>
    <n v="1116"/>
    <n v="9773"/>
    <x v="71"/>
    <s v="RODRIGO ALMEIDA"/>
    <s v="CANCELADO"/>
    <x v="335"/>
    <s v="DIEGO ALEJANDRO CORTES MOYA"/>
    <s v="LAURA APARECIDA SILVEIRA"/>
    <n v="776880"/>
    <x v="10"/>
    <s v="CANCELADO"/>
    <d v="2026-02-18T00:00:00"/>
    <d v="2026-01-21T00:00:00"/>
    <d v="2026-01-21T00:00:00"/>
    <d v="2026-01-22T00:00:00"/>
    <x v="14"/>
    <x v="2"/>
    <s v="INTEGRAL"/>
    <m/>
  </r>
  <r>
    <x v="1131"/>
    <s v="97TOBN422L2003607"/>
    <n v="622"/>
    <n v="0"/>
    <n v="622"/>
    <n v="872"/>
    <n v="954"/>
    <x v="46"/>
    <s v="ROBSON BORTOLOTTO - TESTE"/>
    <s v="CANCELADO"/>
    <x v="499"/>
    <s v="JOÃO PAULO RIBEIRO PINTO"/>
    <s v="LAURA APARECIDA SILVEIRA"/>
    <n v="690289"/>
    <x v="12"/>
    <s v="CANCELADO"/>
    <d v="2026-02-18T00:00:00"/>
    <d v="2025-08-15T00:00:00"/>
    <d v="2025-08-18T00:00:00"/>
    <d v="2025-08-18T00:00:00"/>
    <x v="14"/>
    <x v="2"/>
    <s v="INTEGRAL"/>
    <m/>
  </r>
  <r>
    <x v="1132"/>
    <s v="9534N8245BR117133"/>
    <n v="14277"/>
    <n v="14277"/>
    <n v="0"/>
    <n v="11830"/>
    <n v="13100"/>
    <x v="0"/>
    <s v="DENILSO BRANCALIONE"/>
    <s v="FINALIZADO"/>
    <x v="520"/>
    <s v="JOÃO PAULO RIBEIRO PINTO"/>
    <s v="SYSTEM"/>
    <n v="81528"/>
    <x v="6"/>
    <s v="ATIVO"/>
    <d v="2026-02-18T00:00:00"/>
    <d v="2025-01-10T00:00:00"/>
    <d v="2025-01-19T00:00:00"/>
    <d v="2025-01-19T00:00:00"/>
    <x v="14"/>
    <x v="0"/>
    <s v="INTEGRAL"/>
    <m/>
  </r>
  <r>
    <x v="1133"/>
    <s v="97T2BD432L2003607"/>
    <n v="621"/>
    <n v="0"/>
    <n v="621"/>
    <n v="872"/>
    <n v="954"/>
    <x v="46"/>
    <s v="ROBSON BORTOLOTTO - TESTE"/>
    <s v="CANCELADO"/>
    <x v="499"/>
    <s v="JOÃO PAULO RIBEIRO PINTO"/>
    <s v="LAURA APARECIDA SILVEIRA"/>
    <n v="690289"/>
    <x v="12"/>
    <s v="CANCELADO"/>
    <d v="2026-02-18T00:00:00"/>
    <d v="2025-08-15T00:00:00"/>
    <d v="2025-08-18T00:00:00"/>
    <d v="2025-08-18T00:00:00"/>
    <x v="14"/>
    <x v="2"/>
    <s v="INTEGRAL"/>
    <m/>
  </r>
  <r>
    <x v="1134"/>
    <s v="9BM958453EB954228"/>
    <n v="741477"/>
    <n v="741477"/>
    <n v="0"/>
    <n v="2364"/>
    <n v="2998"/>
    <x v="71"/>
    <s v="RAFAELLA BRENNER "/>
    <s v="CANCELADO"/>
    <x v="497"/>
    <s v="JANAINA CRISTINA DOS SANTOS"/>
    <s v="LAURA APARECIDA SILVEIRA"/>
    <n v="709293"/>
    <x v="17"/>
    <s v="CANCELADO"/>
    <d v="2026-02-18T00:00:00"/>
    <d v="2025-09-09T00:00:00"/>
    <d v="2025-09-09T00:00:00"/>
    <d v="2025-09-09T00:00:00"/>
    <x v="14"/>
    <x v="2"/>
    <s v="INTEGRAL"/>
    <m/>
  </r>
  <r>
    <x v="1135"/>
    <s v="9AA07072G2C037528"/>
    <n v="13528"/>
    <n v="0"/>
    <n v="13528"/>
    <n v="6140"/>
    <n v="9543"/>
    <x v="3"/>
    <s v="JOSE LUIZ DOS SANTOS FILHO"/>
    <s v="CANCELADO"/>
    <x v="500"/>
    <s v="LUCAS BELMIRO MENDES SANTOS"/>
    <s v="LAURA APARECIDA SILVEIRA"/>
    <n v="72049"/>
    <x v="3"/>
    <s v="CANCELADO"/>
    <d v="2026-02-18T00:00:00"/>
    <d v="2025-02-05T00:00:00"/>
    <d v="2025-02-12T00:00:00"/>
    <d v="2025-02-12T00:00:00"/>
    <x v="14"/>
    <x v="1"/>
    <s v="INTEGRAL"/>
    <m/>
  </r>
  <r>
    <x v="1136"/>
    <s v="9BVRG20D1GE831465"/>
    <n v="15930945"/>
    <n v="15930945"/>
    <n v="0"/>
    <n v="7674"/>
    <n v="12728"/>
    <x v="49"/>
    <s v="MARCOS JUNIOR COSTA RODRIGUES"/>
    <s v="CANCELADO"/>
    <x v="513"/>
    <s v="VICTOR GABRIEL GOMES PICÃO"/>
    <s v="LAURA APARECIDA SILVEIRA"/>
    <n v="96843"/>
    <x v="1"/>
    <s v="CANCELADO"/>
    <d v="2026-02-18T00:00:00"/>
    <d v="2025-03-21T00:00:00"/>
    <d v="2025-03-24T00:00:00"/>
    <d v="2025-03-24T00:00:00"/>
    <x v="14"/>
    <x v="1"/>
    <s v="INTEGRAL"/>
    <m/>
  </r>
  <r>
    <x v="1137"/>
    <s v="9ADB0882BBM333135"/>
    <n v="6654"/>
    <n v="0"/>
    <n v="6654"/>
    <n v="2364"/>
    <n v="2998"/>
    <x v="71"/>
    <s v="RAFAELLA BRENNER "/>
    <s v="CANCELADO"/>
    <x v="497"/>
    <s v="JANAINA CRISTINA DOS SANTOS"/>
    <s v="LAURA APARECIDA SILVEIRA"/>
    <n v="709300"/>
    <x v="14"/>
    <s v="CANCELADO"/>
    <d v="2026-02-18T00:00:00"/>
    <d v="2025-09-09T00:00:00"/>
    <d v="2025-09-09T00:00:00"/>
    <d v="2025-09-09T00:00:00"/>
    <x v="14"/>
    <x v="2"/>
    <s v="INTEGRAL"/>
    <m/>
  </r>
  <r>
    <x v="1138"/>
    <s v="93KP0E0C68E111814"/>
    <n v="3322073"/>
    <n v="3322073"/>
    <n v="0"/>
    <n v="5838"/>
    <n v="9165"/>
    <x v="93"/>
    <s v="P.G - EMPRESAUTO ASSESSORIA EMPRESARIAL LTDA"/>
    <s v="CANCELADO"/>
    <x v="506"/>
    <s v="DIEGO ALEJANDRO CORTES MOYA"/>
    <s v="LAURA APARECIDA SILVEIRA"/>
    <n v="771816"/>
    <x v="13"/>
    <s v="CANCELADO"/>
    <d v="2026-02-18T00:00:00"/>
    <d v="2026-01-08T00:00:00"/>
    <d v="2026-01-19T00:00:00"/>
    <d v="2026-01-21T00:00:00"/>
    <x v="14"/>
    <x v="2"/>
    <s v="INTEGRAL"/>
    <m/>
  </r>
  <r>
    <x v="1139"/>
    <s v="9ADB0882BBM333134"/>
    <n v="6651"/>
    <n v="0"/>
    <n v="6651"/>
    <n v="2364"/>
    <n v="2998"/>
    <x v="71"/>
    <s v="RAFAELLA BRENNER "/>
    <s v="CANCELADO"/>
    <x v="497"/>
    <s v="JANAINA CRISTINA DOS SANTOS"/>
    <s v="LAURA APARECIDA SILVEIRA"/>
    <n v="709300"/>
    <x v="14"/>
    <s v="CANCELADO"/>
    <d v="2026-02-18T00:00:00"/>
    <d v="2025-09-09T00:00:00"/>
    <d v="2025-09-09T00:00:00"/>
    <d v="2025-09-09T00:00:00"/>
    <x v="14"/>
    <x v="2"/>
    <s v="INTEGRAL"/>
    <m/>
  </r>
  <r>
    <x v="1140"/>
    <s v="9A9S2ALS3P1AH8010"/>
    <n v="31847"/>
    <n v="0"/>
    <n v="31847"/>
    <n v="4467"/>
    <n v="8045"/>
    <x v="71"/>
    <s v="RODRIGO ALMEIDA"/>
    <s v="CANCELADO"/>
    <x v="496"/>
    <s v="DIEGO ALEJANDRO CORTES MOYA"/>
    <s v="LAURA APARECIDA SILVEIRA"/>
    <n v="761793"/>
    <x v="14"/>
    <s v="CANCELADO"/>
    <d v="2026-02-18T00:00:00"/>
    <d v="2025-12-04T00:00:00"/>
    <d v="2025-12-04T00:00:00"/>
    <d v="2025-12-04T00:00:00"/>
    <x v="14"/>
    <x v="2"/>
    <s v="INTEGRAL"/>
    <m/>
  </r>
  <r>
    <x v="1141"/>
    <s v="97T0GN803NC000917"/>
    <n v="33252"/>
    <n v="0"/>
    <n v="33252"/>
    <n v="5838"/>
    <n v="9165"/>
    <x v="93"/>
    <s v="P.G - EMPRESAUTO ASSESSORIA EMPRESARIAL LTDA"/>
    <s v="CANCELADO"/>
    <x v="506"/>
    <s v="DIEGO ALEJANDRO CORTES MOYA"/>
    <s v="LAURA APARECIDA SILVEIRA"/>
    <n v="771828"/>
    <x v="12"/>
    <s v="CANCELADO"/>
    <d v="2026-02-18T00:00:00"/>
    <d v="2026-01-08T00:00:00"/>
    <d v="2026-01-19T00:00:00"/>
    <d v="2026-01-21T00:00:00"/>
    <x v="14"/>
    <x v="2"/>
    <s v="INTEGRAL"/>
    <m/>
  </r>
  <r>
    <x v="1142"/>
    <s v="9BSR6X200P4033577"/>
    <n v="3894191"/>
    <n v="3894191"/>
    <n v="0"/>
    <n v="6079"/>
    <n v="9633"/>
    <x v="96"/>
    <s v="P.G - JOSÉ MAGALHÃES"/>
    <s v="CANCELADO"/>
    <x v="519"/>
    <s v="ANDRESSA SILVA DE OLIVEIRA PINTO "/>
    <s v="LAURA APARECIDA SILVEIRA"/>
    <n v="775787"/>
    <x v="13"/>
    <s v="CANCELADO"/>
    <d v="2026-02-18T00:00:00"/>
    <d v="2026-01-19T00:00:00"/>
    <d v="2026-01-19T00:00:00"/>
    <d v="2026-01-19T00:00:00"/>
    <x v="14"/>
    <x v="2"/>
    <s v="INTEGRAL"/>
    <m/>
  </r>
  <r>
    <x v="1143"/>
    <s v="955R1253CCS351753"/>
    <n v="31846"/>
    <n v="0"/>
    <n v="31846"/>
    <n v="4467"/>
    <n v="8045"/>
    <x v="71"/>
    <s v="RODRIGO ALMEIDA"/>
    <s v="CANCELADO"/>
    <x v="496"/>
    <s v="DIEGO ALEJANDRO CORTES MOYA"/>
    <s v="LAURA APARECIDA SILVEIRA"/>
    <n v="761790"/>
    <x v="14"/>
    <s v="CANCELADO"/>
    <d v="2026-02-18T00:00:00"/>
    <d v="2025-12-04T00:00:00"/>
    <d v="2025-12-04T00:00:00"/>
    <d v="2025-12-04T00:00:00"/>
    <x v="14"/>
    <x v="2"/>
    <s v="INTEGRAL"/>
    <m/>
  </r>
  <r>
    <x v="1144"/>
    <s v="9ADM0442BBM333136"/>
    <n v="6652"/>
    <n v="0"/>
    <n v="6652"/>
    <n v="2364"/>
    <n v="2998"/>
    <x v="71"/>
    <s v="RAFAELLA BRENNER "/>
    <s v="CANCELADO"/>
    <x v="497"/>
    <s v="JANAINA CRISTINA DOS SANTOS"/>
    <s v="LAURA APARECIDA SILVEIRA"/>
    <n v="709300"/>
    <x v="14"/>
    <s v="CANCELADO"/>
    <d v="2026-02-18T00:00:00"/>
    <d v="2025-09-09T00:00:00"/>
    <d v="2025-09-09T00:00:00"/>
    <d v="2025-09-09T00:00:00"/>
    <x v="14"/>
    <x v="2"/>
    <s v="INTEGRAL"/>
    <m/>
  </r>
  <r>
    <x v="1145"/>
    <s v="9ADR1543GHC002152"/>
    <n v="34639"/>
    <n v="0"/>
    <n v="34639"/>
    <n v="1116"/>
    <n v="9773"/>
    <x v="71"/>
    <s v="RODRIGO ALMEIDA"/>
    <s v="CANCELADO"/>
    <x v="335"/>
    <s v="DIEGO ALEJANDRO CORTES MOYA"/>
    <s v="LAURA APARECIDA SILVEIRA"/>
    <n v="776883"/>
    <x v="14"/>
    <s v="CANCELADO"/>
    <d v="2026-02-18T00:00:00"/>
    <d v="2026-01-21T00:00:00"/>
    <d v="2026-01-21T00:00:00"/>
    <d v="2026-01-22T00:00:00"/>
    <x v="14"/>
    <x v="2"/>
    <s v="INTEGRAL"/>
    <m/>
  </r>
  <r>
    <x v="1146"/>
    <s v="955R1253CCS351754"/>
    <n v="31845"/>
    <n v="0"/>
    <n v="31845"/>
    <n v="4467"/>
    <n v="8045"/>
    <x v="71"/>
    <s v="RODRIGO ALMEIDA"/>
    <s v="CANCELADO"/>
    <x v="496"/>
    <s v="DIEGO ALEJANDRO CORTES MOYA"/>
    <s v="LAURA APARECIDA SILVEIRA"/>
    <n v="761791"/>
    <x v="16"/>
    <s v="CANCELADO"/>
    <d v="2026-02-18T00:00:00"/>
    <d v="2025-12-04T00:00:00"/>
    <d v="2025-12-04T00:00:00"/>
    <d v="2025-12-04T00:00:00"/>
    <x v="14"/>
    <x v="2"/>
    <s v="INTEGRAL"/>
    <m/>
  </r>
  <r>
    <x v="1147"/>
    <s v="98PTT47MSKB106211"/>
    <n v="3321852"/>
    <n v="3321852"/>
    <n v="0"/>
    <n v="5838"/>
    <n v="9165"/>
    <x v="93"/>
    <s v="P.G - EMPRESAUTO ASSESSORIA EMPRESARIAL LTDA"/>
    <s v="CANCELADO"/>
    <x v="506"/>
    <s v="DIEGO ALEJANDRO CORTES MOYA"/>
    <s v="LAURA APARECIDA SILVEIRA"/>
    <n v="771831"/>
    <x v="13"/>
    <s v="CANCELADO"/>
    <d v="2026-02-18T00:00:00"/>
    <d v="2026-01-08T00:00:00"/>
    <d v="2026-01-19T00:00:00"/>
    <d v="2026-01-21T00:00:00"/>
    <x v="14"/>
    <x v="2"/>
    <s v="INTEGRAL"/>
    <m/>
  </r>
  <r>
    <x v="1148"/>
    <s v="94BF1513DEV041626"/>
    <n v="32827"/>
    <n v="0"/>
    <n v="32827"/>
    <n v="5275"/>
    <n v="9095"/>
    <x v="36"/>
    <s v="SILMARA ULATOSKI"/>
    <s v="CANCELADO"/>
    <x v="521"/>
    <s v="VICTOR GOMES PICÃO"/>
    <s v="LAURA APARECIDA SILVEIRA"/>
    <n v="771308"/>
    <x v="12"/>
    <s v="CANCELADO"/>
    <d v="2026-02-18T00:00:00"/>
    <d v="2026-01-07T00:00:00"/>
    <d v="2026-01-08T00:00:00"/>
    <d v="2026-01-08T00:00:00"/>
    <x v="14"/>
    <x v="2"/>
    <s v="INTEGRAL"/>
    <m/>
  </r>
  <r>
    <x v="1149"/>
    <s v="9BM958453DB909665"/>
    <n v="17552681"/>
    <n v="17552681"/>
    <n v="0"/>
    <n v="1228"/>
    <n v="19169"/>
    <x v="1"/>
    <s v="VILMA GIRIOLI"/>
    <s v="CANCELADO"/>
    <x v="197"/>
    <s v="LUCAS LOBO DIDUR"/>
    <s v="LUCIANA RIGAMONTE BORDINE"/>
    <n v="151581"/>
    <x v="4"/>
    <s v="CANCELADO"/>
    <d v="2026-02-18T00:00:00"/>
    <d v="2025-06-25T00:00:00"/>
    <d v="2025-06-27T00:00:00"/>
    <d v="2025-06-27T00:00:00"/>
    <x v="15"/>
    <x v="1"/>
    <s v="INTEGRAL"/>
    <m/>
  </r>
  <r>
    <x v="1150"/>
    <s v="9A9FB3154J9DS8253"/>
    <n v="27357"/>
    <n v="0"/>
    <n v="27357"/>
    <n v="3806"/>
    <n v="5152"/>
    <x v="42"/>
    <s v="RODRIGO ALMEIDA"/>
    <s v="CANCELADO"/>
    <x v="522"/>
    <s v="DIEGO ALEJANDRO CORTES MOYA"/>
    <s v="MARIA EDUARDA POLOM DA SILVA"/>
    <n v="733948"/>
    <x v="14"/>
    <s v="CANCELADO"/>
    <d v="2026-02-18T00:00:00"/>
    <d v="2025-10-10T00:00:00"/>
    <d v="2025-10-13T00:00:00"/>
    <d v="2025-10-13T00:00:00"/>
    <x v="15"/>
    <x v="2"/>
    <s v="INTEGRAL"/>
    <m/>
  </r>
  <r>
    <x v="1151"/>
    <s v="9BSR6X200N4002943"/>
    <n v="15944357"/>
    <n v="15944357"/>
    <n v="0"/>
    <n v="5361"/>
    <n v="9679"/>
    <x v="15"/>
    <s v="VICTORIA CHANG DE MORAIS"/>
    <s v="FINALIZADO"/>
    <x v="194"/>
    <s v="CAMILLA MINHO"/>
    <s v="CAMILLA MINHO"/>
    <n v="73107"/>
    <x v="6"/>
    <s v="CANCELADO"/>
    <d v="2026-02-18T00:00:00"/>
    <d v="2025-02-06T00:00:00"/>
    <d v="2025-02-07T00:00:00"/>
    <d v="2025-02-07T00:00:00"/>
    <x v="15"/>
    <x v="1"/>
    <s v="INTEGRAL"/>
    <m/>
  </r>
  <r>
    <x v="1152"/>
    <s v="953658247NR008086"/>
    <n v="15944732"/>
    <n v="15944732"/>
    <n v="0"/>
    <n v="5361"/>
    <n v="9699"/>
    <x v="15"/>
    <s v="EMANUELE DA SILVA CARAÇA"/>
    <s v="FINALIZADO"/>
    <x v="194"/>
    <s v="CAMILLA MINHO"/>
    <s v="CAMILLA MINHO"/>
    <n v="73197"/>
    <x v="4"/>
    <s v="CANCELADO"/>
    <d v="2026-02-18T00:00:00"/>
    <d v="2025-02-06T00:00:00"/>
    <d v="2025-02-07T00:00:00"/>
    <d v="2025-02-07T00:00:00"/>
    <x v="15"/>
    <x v="1"/>
    <s v="INTEGRAL"/>
    <m/>
  </r>
  <r>
    <x v="1153"/>
    <s v="9536B8TD7SR025814"/>
    <n v="15944249"/>
    <n v="15944249"/>
    <n v="0"/>
    <n v="5361"/>
    <n v="9667"/>
    <x v="15"/>
    <s v="EMANUELE DA SILVA CARAÇA"/>
    <s v="FINALIZADO"/>
    <x v="194"/>
    <s v="CAMILLA MINHO"/>
    <s v="CAMILLA MINHO"/>
    <n v="73042"/>
    <x v="6"/>
    <s v="CANCELADO"/>
    <d v="2026-02-18T00:00:00"/>
    <d v="2025-02-06T00:00:00"/>
    <d v="2025-02-07T00:00:00"/>
    <d v="2025-02-07T00:00:00"/>
    <x v="15"/>
    <x v="1"/>
    <s v="INTEGRAL"/>
    <m/>
  </r>
  <r>
    <x v="1154"/>
    <s v="96AF1542RRJ006703"/>
    <n v="747"/>
    <n v="0"/>
    <n v="747"/>
    <n v="68"/>
    <n v="16332"/>
    <x v="47"/>
    <s v="RODRIGO ALMEIDA"/>
    <s v="CANCELADO"/>
    <x v="523"/>
    <s v="JOÃO PAULO RIBEIRO PINTO"/>
    <s v="MARIA EDUARDA POLOM DA SILVA"/>
    <n v="127695"/>
    <x v="3"/>
    <s v="CANCELADO"/>
    <d v="2026-02-18T00:00:00"/>
    <d v="2025-05-15T00:00:00"/>
    <d v="2025-06-10T00:00:00"/>
    <d v="2025-06-11T00:00:00"/>
    <x v="15"/>
    <x v="1"/>
    <s v="INTEGRAL"/>
    <m/>
  </r>
  <r>
    <x v="1155"/>
    <s v="9BVRG30D3HE845393"/>
    <n v="15930517"/>
    <n v="15930517"/>
    <n v="0"/>
    <n v="5845"/>
    <n v="8921"/>
    <x v="14"/>
    <s v="MATHEUS JUNIOR DOS SANTOS"/>
    <s v="FINALIZADO"/>
    <x v="524"/>
    <s v="VICTOR GABRIEL GOMES PICÃO"/>
    <s v="ANDRESSA SILVA DE OLIVEIRA PIN"/>
    <n v="67315"/>
    <x v="4"/>
    <s v="CANCELADO"/>
    <d v="2026-02-18T00:00:00"/>
    <d v="2025-01-27T00:00:00"/>
    <d v="2025-01-28T00:00:00"/>
    <d v="2025-01-28T00:00:00"/>
    <x v="15"/>
    <x v="1"/>
    <s v="INTEGRAL"/>
    <m/>
  </r>
  <r>
    <x v="1156"/>
    <s v="97TRAD442RC000259"/>
    <n v="531"/>
    <n v="0"/>
    <n v="531"/>
    <n v="620"/>
    <n v="9908"/>
    <x v="10"/>
    <s v="CARLOS EDUARDO DA FREIRIA OLIVEIRA"/>
    <s v="CANCELADO"/>
    <x v="525"/>
    <s v="ANA BALICKI"/>
    <s v="LUCIANA RIGAMONTE BORDINE"/>
    <n v="75288"/>
    <x v="2"/>
    <s v="CANCELADO"/>
    <d v="2026-02-18T00:00:00"/>
    <d v="2025-02-11T00:00:00"/>
    <d v="2025-02-12T00:00:00"/>
    <d v="2025-02-12T00:00:00"/>
    <x v="15"/>
    <x v="1"/>
    <s v="INTEGRAL"/>
    <m/>
  </r>
  <r>
    <x v="1157"/>
    <s v="9BSR4X2A063591723"/>
    <n v="17369094"/>
    <n v="17369094"/>
    <n v="0"/>
    <n v="7600"/>
    <n v="17170"/>
    <x v="13"/>
    <s v="SIDINES BERTOLDI"/>
    <s v="CANCELADO"/>
    <x v="526"/>
    <s v="JOÃO PAULO RIBEIRO PINTO"/>
    <s v="LUCIANA RIGAMONTE BORDINE"/>
    <n v="137014"/>
    <x v="4"/>
    <s v="CANCELADO"/>
    <d v="2026-02-18T00:00:00"/>
    <d v="2025-05-28T00:00:00"/>
    <d v="2025-05-30T00:00:00"/>
    <d v="2025-05-30T00:00:00"/>
    <x v="15"/>
    <x v="1"/>
    <s v="INTEGRAL"/>
    <m/>
  </r>
  <r>
    <x v="1158"/>
    <s v="94BA1354PPV003050"/>
    <n v="31103"/>
    <n v="0"/>
    <n v="31103"/>
    <n v="1374"/>
    <n v="7690"/>
    <x v="49"/>
    <s v="RAPHAELLA DA SILVA"/>
    <s v="CANCELADO"/>
    <x v="527"/>
    <s v="LUCAS BELMIRO MENDES SANTOS"/>
    <s v="MARIA EDUARDA POLOM DA SILVA"/>
    <n v="758627"/>
    <x v="12"/>
    <s v="CANCELADO"/>
    <d v="2026-02-18T00:00:00"/>
    <d v="2025-11-27T00:00:00"/>
    <d v="2025-11-28T00:00:00"/>
    <d v="2025-12-01T00:00:00"/>
    <x v="15"/>
    <x v="2"/>
    <s v="INTEGRAL"/>
    <m/>
  </r>
  <r>
    <x v="1159"/>
    <s v="9EP071440P1002956"/>
    <n v="33592"/>
    <n v="0"/>
    <n v="33592"/>
    <n v="6340"/>
    <n v="9699"/>
    <x v="1"/>
    <s v="VILMA GIRIOLI"/>
    <s v="CANCELADO"/>
    <x v="528"/>
    <s v="VICTOR GOMES PICÃO"/>
    <s v="MARIA EDUARDA POLOM DA SILVA"/>
    <n v="776357"/>
    <x v="12"/>
    <s v="CANCELADO"/>
    <d v="2026-02-18T00:00:00"/>
    <d v="2026-01-20T00:00:00"/>
    <d v="2026-01-21T00:00:00"/>
    <d v="2026-01-21T00:00:00"/>
    <x v="15"/>
    <x v="2"/>
    <s v="INTEGRAL"/>
    <m/>
  </r>
  <r>
    <x v="1160"/>
    <s v="94BB0902KKR036233"/>
    <n v="15103"/>
    <n v="0"/>
    <n v="15103"/>
    <n v="5845"/>
    <n v="8921"/>
    <x v="14"/>
    <s v="MATHEUS JUNIOR DOS SANTOS"/>
    <s v="FINALIZADO"/>
    <x v="524"/>
    <s v="VICTOR GABRIEL GOMES PICÃO"/>
    <s v="ANDRESSA SILVA DE OLIVEIRA PIN"/>
    <n v="67376"/>
    <x v="3"/>
    <s v="CANCELADO"/>
    <d v="2026-02-18T00:00:00"/>
    <d v="2025-01-27T00:00:00"/>
    <d v="2025-01-28T00:00:00"/>
    <d v="2025-01-28T00:00:00"/>
    <x v="15"/>
    <x v="1"/>
    <s v="INTEGRAL"/>
    <m/>
  </r>
  <r>
    <x v="1161"/>
    <s v="9BSR4X2A023533802"/>
    <n v="1857935"/>
    <n v="1857935"/>
    <n v="0"/>
    <n v="4279"/>
    <n v="5875"/>
    <x v="49"/>
    <s v="RAPHAELLA DA SILVA"/>
    <s v="CANCELADO"/>
    <x v="529"/>
    <s v="DIEGO ALEJANDRO CORTES MOYA"/>
    <s v="MARIA EDUARDA POLOM DA SILVA"/>
    <n v="740725"/>
    <x v="11"/>
    <s v="CANCELADO"/>
    <d v="2026-02-18T00:00:00"/>
    <d v="2025-10-22T00:00:00"/>
    <d v="2025-10-24T00:00:00"/>
    <d v="2025-10-28T00:00:00"/>
    <x v="15"/>
    <x v="2"/>
    <s v="INTEGRAL"/>
    <m/>
  </r>
  <r>
    <x v="1162"/>
    <s v="9A90708202SAC6467"/>
    <n v="15401"/>
    <n v="0"/>
    <n v="15401"/>
    <n v="6069"/>
    <n v="9396"/>
    <x v="1"/>
    <s v="VILMA GIRIOLI"/>
    <s v="CANCELADO"/>
    <x v="530"/>
    <s v="LUCAS BELMIRO MENDES SANTOS"/>
    <s v="LUCIANA RIGAMONTE BORDINE"/>
    <n v="71107"/>
    <x v="3"/>
    <s v="CANCELADO"/>
    <d v="2026-02-18T00:00:00"/>
    <d v="2025-02-03T00:00:00"/>
    <d v="2025-02-03T00:00:00"/>
    <d v="2025-02-03T00:00:00"/>
    <x v="15"/>
    <x v="1"/>
    <s v="INTEGRAL"/>
    <m/>
  </r>
  <r>
    <x v="1163"/>
    <s v="9BSR6X400G3882940"/>
    <n v="16545"/>
    <n v="16545"/>
    <n v="0"/>
    <n v="9369"/>
    <n v="13187"/>
    <x v="82"/>
    <s v="IZABEL UCHOA KAWAHISA"/>
    <s v="FINALIZADO"/>
    <x v="531"/>
    <s v="JOÃO PAULO RIBEIRO PINTO"/>
    <s v="SYSTEM"/>
    <n v="82184"/>
    <x v="1"/>
    <s v="ATIVO"/>
    <d v="2026-02-18T00:00:00"/>
    <d v="2025-01-16T00:00:00"/>
    <d v="2025-01-18T00:00:00"/>
    <d v="2025-01-18T00:00:00"/>
    <x v="15"/>
    <x v="0"/>
    <s v="INTEGRAL"/>
    <m/>
  </r>
  <r>
    <x v="1164"/>
    <s v="9AA07102G7C070620"/>
    <n v="28566"/>
    <n v="0"/>
    <n v="28566"/>
    <n v="4279"/>
    <n v="5875"/>
    <x v="49"/>
    <s v="RAPHAELLA DA SILVA"/>
    <s v="CANCELADO"/>
    <x v="529"/>
    <s v="DIEGO ALEJANDRO CORTES MOYA"/>
    <s v="MARIA EDUARDA POLOM DA SILVA"/>
    <n v="740730"/>
    <x v="12"/>
    <s v="CANCELADO"/>
    <d v="2026-02-18T00:00:00"/>
    <d v="2025-10-22T00:00:00"/>
    <d v="2025-10-24T00:00:00"/>
    <d v="2025-10-28T00:00:00"/>
    <x v="15"/>
    <x v="2"/>
    <s v="INTEGRAL"/>
    <m/>
  </r>
  <r>
    <x v="1165"/>
    <s v="9BVRG40D3LE873363"/>
    <n v="15930998"/>
    <n v="15930998"/>
    <n v="0"/>
    <n v="6061"/>
    <n v="9394"/>
    <x v="1"/>
    <s v="VILMA GIRIOLI"/>
    <s v="CANCELADO"/>
    <x v="532"/>
    <s v="NAO USA"/>
    <s v="LUCIANA RIGAMONTE BORDINE"/>
    <n v="71100"/>
    <x v="1"/>
    <s v="CANCELADO"/>
    <d v="2026-02-18T00:00:00"/>
    <d v="2025-02-03T00:00:00"/>
    <d v="2025-02-04T00:00:00"/>
    <d v="2025-02-04T00:00:00"/>
    <x v="15"/>
    <x v="1"/>
    <s v="INTEGRAL"/>
    <m/>
  </r>
  <r>
    <x v="1166"/>
    <s v="9535V6TB3NR049246"/>
    <n v="15930295"/>
    <n v="15930295"/>
    <n v="0"/>
    <n v="4746"/>
    <n v="9237"/>
    <x v="47"/>
    <s v="RODRIGO ALMEIDA"/>
    <s v="CANCELADO"/>
    <x v="533"/>
    <s v="CAMILLA MINHO"/>
    <s v="MARIA EDUARDA POLOM DA SILVA"/>
    <n v="69968"/>
    <x v="5"/>
    <s v="CANCELADO"/>
    <d v="2026-02-18T00:00:00"/>
    <d v="2025-01-30T00:00:00"/>
    <d v="2025-02-03T00:00:00"/>
    <d v="2025-02-03T00:00:00"/>
    <x v="15"/>
    <x v="1"/>
    <s v="INTEGRAL"/>
    <m/>
  </r>
  <r>
    <x v="1167"/>
    <s v="9BVRG30D6LE871429"/>
    <n v="15930837"/>
    <n v="15930837"/>
    <n v="0"/>
    <n v="5682"/>
    <n v="9422"/>
    <x v="16"/>
    <s v="CESAR AUGUSTO MAGALHAES SILVA"/>
    <s v="CANCELADO"/>
    <x v="534"/>
    <s v="JOÃO PAULO RIBEIRO PINTO"/>
    <s v="LUCIANA RIGAMONTE BORDINE"/>
    <n v="71231"/>
    <x v="0"/>
    <s v="CANCELADO"/>
    <d v="2026-02-18T00:00:00"/>
    <d v="2025-02-03T00:00:00"/>
    <d v="2025-02-04T00:00:00"/>
    <d v="2025-02-04T00:00:00"/>
    <x v="15"/>
    <x v="1"/>
    <s v="INTEGRAL"/>
    <m/>
  </r>
  <r>
    <x v="1168"/>
    <s v="9AA07082G7C070621"/>
    <n v="28567"/>
    <n v="0"/>
    <n v="28567"/>
    <n v="4279"/>
    <n v="5875"/>
    <x v="49"/>
    <s v="RAPHAELLA DA SILVA"/>
    <s v="CANCELADO"/>
    <x v="529"/>
    <s v="DIEGO ALEJANDRO CORTES MOYA"/>
    <s v="MARIA EDUARDA POLOM DA SILVA"/>
    <n v="740730"/>
    <x v="12"/>
    <s v="CANCELADO"/>
    <d v="2026-02-18T00:00:00"/>
    <d v="2025-10-22T00:00:00"/>
    <d v="2025-10-24T00:00:00"/>
    <d v="2025-10-28T00:00:00"/>
    <x v="15"/>
    <x v="2"/>
    <s v="INTEGRAL"/>
    <m/>
  </r>
  <r>
    <x v="1169"/>
    <s v="9BVAG20D5EE812647"/>
    <n v="16441897"/>
    <n v="16441897"/>
    <n v="0"/>
    <n v="620"/>
    <n v="14200"/>
    <x v="10"/>
    <s v="CARLOS EDUARDO DA FREIRIA OLIVEIRA"/>
    <s v="CANCELADO"/>
    <x v="525"/>
    <s v="CAMILLA MINHO"/>
    <s v="LUCIANA RIGAMONTE BORDINE"/>
    <n v="110506"/>
    <x v="6"/>
    <s v="CANCELADO"/>
    <d v="2026-02-18T00:00:00"/>
    <d v="2025-04-15T00:00:00"/>
    <d v="2025-04-15T00:00:00"/>
    <d v="2025-04-15T00:00:00"/>
    <x v="15"/>
    <x v="1"/>
    <s v="INTEGRAL"/>
    <m/>
  </r>
  <r>
    <x v="1170"/>
    <s v="9BVAG20D5DE808372"/>
    <n v="15929601"/>
    <n v="15929601"/>
    <n v="0"/>
    <n v="6068"/>
    <n v="9393"/>
    <x v="16"/>
    <s v="NICHOLAS MARTINS DELGADO"/>
    <s v="CANCELADO"/>
    <x v="535"/>
    <s v="CAMILLA MINHO"/>
    <s v="MARIA EDUARDA POLOM DA SILVA"/>
    <n v="71089"/>
    <x v="6"/>
    <s v="CANCELADO"/>
    <d v="2026-02-18T00:00:00"/>
    <d v="2025-02-03T00:00:00"/>
    <d v="2025-02-03T00:00:00"/>
    <d v="2025-02-03T00:00:00"/>
    <x v="15"/>
    <x v="1"/>
    <s v="INTEGRAL"/>
    <m/>
  </r>
  <r>
    <x v="1171"/>
    <s v="9BSG6X200B3687152"/>
    <n v="15929202"/>
    <n v="15929202"/>
    <n v="0"/>
    <n v="5560"/>
    <n v="8462"/>
    <x v="12"/>
    <s v="EMANUELE DA SILVA CARAÇA"/>
    <s v="FINALIZADO"/>
    <x v="536"/>
    <s v="NAO USA"/>
    <s v="SYSTEM"/>
    <n v="63645"/>
    <x v="5"/>
    <s v="ATIVO"/>
    <d v="2026-02-18T00:00:00"/>
    <d v="2025-01-17T00:00:00"/>
    <d v="2025-01-18T00:00:00"/>
    <d v="2025-01-18T00:00:00"/>
    <x v="15"/>
    <x v="1"/>
    <s v="INTEGRAL"/>
    <m/>
  </r>
  <r>
    <x v="1172"/>
    <s v="9535N8247BR142099"/>
    <n v="15929610"/>
    <n v="15929610"/>
    <n v="0"/>
    <n v="5764"/>
    <n v="8803"/>
    <x v="36"/>
    <s v="ANA PAULA ALVARAZO PONTE"/>
    <s v="FINALIZADO"/>
    <x v="537"/>
    <s v="NAO USA"/>
    <s v="CAMILLA MINHO"/>
    <n v="66188"/>
    <x v="7"/>
    <s v="CANCELADO"/>
    <d v="2026-02-18T00:00:00"/>
    <d v="2025-01-23T00:00:00"/>
    <d v="2025-01-26T00:00:00"/>
    <d v="2025-01-26T00:00:00"/>
    <x v="15"/>
    <x v="1"/>
    <s v="INTEGRAL"/>
    <m/>
  </r>
  <r>
    <x v="1173"/>
    <s v="9ADG1354PPM528167"/>
    <n v="14511"/>
    <n v="0"/>
    <n v="14511"/>
    <n v="6068"/>
    <n v="9393"/>
    <x v="16"/>
    <s v="NICHOLAS MARTINS DELGADO"/>
    <s v="CANCELADO"/>
    <x v="535"/>
    <s v="CAMILLA MINHO"/>
    <s v="MARIA EDUARDA POLOM DA SILVA"/>
    <n v="71095"/>
    <x v="2"/>
    <s v="CANCELADO"/>
    <d v="2026-02-18T00:00:00"/>
    <d v="2025-02-03T00:00:00"/>
    <d v="2025-02-03T00:00:00"/>
    <d v="2025-02-03T00:00:00"/>
    <x v="15"/>
    <x v="1"/>
    <s v="INTEGRAL"/>
    <m/>
  </r>
  <r>
    <x v="1174"/>
    <s v="9A9SR3ECAFPEJ5268"/>
    <n v="29477"/>
    <n v="0"/>
    <n v="29477"/>
    <n v="3724"/>
    <n v="19409"/>
    <x v="39"/>
    <s v="ELIZETE CHAGAS"/>
    <s v="CANCELADO"/>
    <x v="538"/>
    <s v="JOÃO PAULO RIBEIRO PINTO"/>
    <s v="LUCIANA RIGAMONTE BORDINE"/>
    <n v="153273"/>
    <x v="3"/>
    <s v="CANCELADO"/>
    <d v="2026-02-18T00:00:00"/>
    <d v="2025-06-27T00:00:00"/>
    <d v="2025-06-30T00:00:00"/>
    <d v="2025-06-30T00:00:00"/>
    <x v="15"/>
    <x v="1"/>
    <s v="INTEGRAL"/>
    <m/>
  </r>
  <r>
    <x v="1175"/>
    <s v="94U0708205S100147"/>
    <n v="15310"/>
    <n v="0"/>
    <n v="15310"/>
    <n v="5682"/>
    <n v="9422"/>
    <x v="16"/>
    <s v="CESAR AUGUSTO MAGALHAES SILVA"/>
    <s v="CANCELADO"/>
    <x v="534"/>
    <s v="JOÃO PAULO RIBEIRO PINTO"/>
    <s v="LUCIANA RIGAMONTE BORDINE"/>
    <n v="71234"/>
    <x v="3"/>
    <s v="CANCELADO"/>
    <d v="2026-02-18T00:00:00"/>
    <d v="2025-02-03T00:00:00"/>
    <d v="2025-02-04T00:00:00"/>
    <d v="2025-02-04T00:00:00"/>
    <x v="15"/>
    <x v="1"/>
    <s v="INTEGRAL"/>
    <m/>
  </r>
  <r>
    <x v="1176"/>
    <s v="9A90711202SAC6466"/>
    <n v="15400"/>
    <n v="0"/>
    <n v="15400"/>
    <n v="6069"/>
    <n v="9396"/>
    <x v="1"/>
    <s v="VILMA GIRIOLI"/>
    <s v="CANCELADO"/>
    <x v="530"/>
    <s v="LUCAS BELMIRO MENDES SANTOS"/>
    <s v="LUCIANA RIGAMONTE BORDINE"/>
    <n v="71108"/>
    <x v="2"/>
    <s v="CANCELADO"/>
    <d v="2026-02-18T00:00:00"/>
    <d v="2025-02-03T00:00:00"/>
    <d v="2025-02-03T00:00:00"/>
    <d v="2025-02-03T00:00:00"/>
    <x v="15"/>
    <x v="1"/>
    <s v="INTEGRAL"/>
    <m/>
  </r>
  <r>
    <x v="1177"/>
    <s v="9BM958164NB272374"/>
    <n v="7777"/>
    <n v="7777"/>
    <n v="0"/>
    <n v="20570"/>
    <n v="16272"/>
    <x v="22"/>
    <s v="JOÃO HENRIQUE SILVA NEVES"/>
    <s v="CANCELADO"/>
    <x v="539"/>
    <s v="JOÃO PAULO RIBEIRO PINTO"/>
    <s v="MARIA EDUARDA POLOM DA SILVA"/>
    <n v="100664"/>
    <x v="6"/>
    <s v="CANCELADO"/>
    <d v="2026-02-18T00:00:00"/>
    <d v="2025-11-04T00:00:00"/>
    <d v="2025-11-12T00:00:00"/>
    <d v="2025-11-12T00:00:00"/>
    <x v="15"/>
    <x v="0"/>
    <s v="INTEGRAL"/>
    <m/>
  </r>
  <r>
    <x v="1178"/>
    <s v="9BVAG20C5EE824500"/>
    <n v="183343"/>
    <n v="183343"/>
    <n v="0"/>
    <n v="6030"/>
    <n v="9297"/>
    <x v="21"/>
    <s v="AMILTON DONIZETE MARTUCCI"/>
    <s v="CANCELADO"/>
    <x v="540"/>
    <s v="JOÃO PAULO RIBEIRO PINTO"/>
    <s v="MARIA EDUARDA POLOM DA SILVA"/>
    <n v="70522"/>
    <x v="0"/>
    <s v="CANCELADO"/>
    <d v="2026-02-18T00:00:00"/>
    <d v="2025-01-31T00:00:00"/>
    <d v="2025-01-31T00:00:00"/>
    <d v="2025-01-31T00:00:00"/>
    <x v="15"/>
    <x v="1"/>
    <s v="INTEGRAL"/>
    <m/>
  </r>
  <r>
    <x v="1179"/>
    <s v="93ZM2SSH0L8833511"/>
    <n v="331"/>
    <n v="331"/>
    <n v="0"/>
    <n v="68"/>
    <n v="10204"/>
    <x v="44"/>
    <s v="RODRIGO ALMEIDA"/>
    <s v="CANCELADO"/>
    <x v="523"/>
    <s v="LUCAS LOBO DIDUR"/>
    <s v="MARIA EDUARDA POLOM DA SILVA"/>
    <n v="77574"/>
    <x v="1"/>
    <s v="CANCELADO"/>
    <d v="2026-02-18T00:00:00"/>
    <d v="2025-02-14T00:00:00"/>
    <d v="2025-03-28T00:00:00"/>
    <d v="2025-03-28T00:00:00"/>
    <x v="15"/>
    <x v="1"/>
    <s v="INTEGRAL"/>
    <m/>
  </r>
  <r>
    <x v="1180"/>
    <s v="9BSG6X200A3653522"/>
    <n v="1525034"/>
    <n v="1525034"/>
    <n v="0"/>
    <n v="3806"/>
    <n v="5152"/>
    <x v="42"/>
    <s v="RODRIGO ALMEIDA"/>
    <s v="CANCELADO"/>
    <x v="522"/>
    <s v="DIEGO ALEJANDRO CORTES MOYA"/>
    <s v="MARIA EDUARDA POLOM DA SILVA"/>
    <n v="733943"/>
    <x v="11"/>
    <s v="CANCELADO"/>
    <d v="2026-02-18T00:00:00"/>
    <d v="2025-10-10T00:00:00"/>
    <d v="2025-10-13T00:00:00"/>
    <d v="2025-10-13T00:00:00"/>
    <x v="15"/>
    <x v="2"/>
    <s v="INTEGRAL"/>
    <m/>
  </r>
  <r>
    <x v="1181"/>
    <s v="94BF1533LLV071944"/>
    <n v="29036"/>
    <n v="0"/>
    <n v="29036"/>
    <n v="4556"/>
    <n v="6316"/>
    <x v="71"/>
    <s v="RODRIGO ALMEIDA"/>
    <s v="CANCELADO"/>
    <x v="523"/>
    <s v="LUCAS BELMIRO MENDES SANTOS"/>
    <s v="LUCIANA RIGAMONTE"/>
    <n v="745138"/>
    <x v="14"/>
    <s v="CANCELADO"/>
    <d v="2026-02-18T00:00:00"/>
    <d v="2025-10-30T00:00:00"/>
    <d v="2025-10-30T00:00:00"/>
    <d v="2025-10-30T00:00:00"/>
    <x v="15"/>
    <x v="2"/>
    <s v="INTEGRAL"/>
    <m/>
  </r>
  <r>
    <x v="1182"/>
    <s v="91VG1404PRC209820"/>
    <n v="28188"/>
    <n v="0"/>
    <n v="28188"/>
    <n v="4430"/>
    <n v="6108"/>
    <x v="91"/>
    <s v="KAUAN SAIMON FLORES SCHMIT  "/>
    <s v="CANCELADO"/>
    <x v="387"/>
    <s v="JOÃO PAULO RIBEIRO PINTO"/>
    <s v="LUCIANA RIGAMONTE"/>
    <n v="743022"/>
    <x v="12"/>
    <s v="CANCELADO"/>
    <d v="2026-02-18T00:00:00"/>
    <d v="2025-10-27T00:00:00"/>
    <d v="2025-10-28T00:00:00"/>
    <d v="2025-10-28T00:00:00"/>
    <x v="15"/>
    <x v="2"/>
    <s v="INTEGRAL"/>
    <m/>
  </r>
  <r>
    <x v="1183"/>
    <s v="9BST4X2A0X3507965"/>
    <n v="15927263"/>
    <n v="15927263"/>
    <n v="0"/>
    <n v="5356"/>
    <n v="8081"/>
    <x v="0"/>
    <s v="MILENA DALBOSCO"/>
    <s v="FINALIZADO"/>
    <x v="541"/>
    <s v="LUCAS BELMIRO MENDES SANTOS"/>
    <s v="SYSTEM"/>
    <n v="60995"/>
    <x v="5"/>
    <s v="ATIVO"/>
    <d v="2026-02-18T00:00:00"/>
    <d v="2025-01-13T00:00:00"/>
    <d v="2025-01-18T00:00:00"/>
    <d v="2025-01-18T00:00:00"/>
    <x v="15"/>
    <x v="1"/>
    <s v="INTEGRAL"/>
    <m/>
  </r>
  <r>
    <x v="1184"/>
    <s v="94BF1483CCV036218"/>
    <n v="15321"/>
    <n v="0"/>
    <n v="15321"/>
    <n v="6030"/>
    <n v="9401"/>
    <x v="21"/>
    <s v="AMILTON DONIZETE MARTUCCI"/>
    <s v="CANCELADO"/>
    <x v="540"/>
    <s v="NAO USA"/>
    <s v="MARIA EDUARDA POLOM DA SILVA"/>
    <n v="71132"/>
    <x v="3"/>
    <s v="CANCELADO"/>
    <d v="2026-02-18T00:00:00"/>
    <d v="2025-02-03T00:00:00"/>
    <d v="2025-02-03T00:00:00"/>
    <d v="2025-02-03T00:00:00"/>
    <x v="15"/>
    <x v="1"/>
    <s v="INTEGRAL"/>
    <m/>
  </r>
  <r>
    <x v="1185"/>
    <s v="9BW9J82416R603438"/>
    <n v="510480"/>
    <n v="510480"/>
    <n v="0"/>
    <n v="1957"/>
    <n v="2396"/>
    <x v="64"/>
    <s v="ALCIONE MARIA DE PAIVA"/>
    <s v="CANCELADO"/>
    <x v="542"/>
    <s v="NATHIELY DOS SANTOS MELLO"/>
    <s v="MARIA EDUARDA POLOM DA SILVA"/>
    <n v="704152"/>
    <x v="13"/>
    <s v="CANCELADO"/>
    <d v="2026-02-18T00:00:00"/>
    <d v="2025-09-01T00:00:00"/>
    <d v="2025-09-02T00:00:00"/>
    <d v="2025-09-03T00:00:00"/>
    <x v="15"/>
    <x v="2"/>
    <s v="INTEGRAL"/>
    <m/>
  </r>
  <r>
    <x v="1186"/>
    <s v="94BL0262KKR004379"/>
    <n v="15105"/>
    <n v="0"/>
    <n v="15105"/>
    <n v="5845"/>
    <n v="8921"/>
    <x v="14"/>
    <s v="MATHEUS JUNIOR DOS SANTOS"/>
    <s v="FINALIZADO"/>
    <x v="524"/>
    <s v="VICTOR GABRIEL GOMES PICÃO"/>
    <s v="ANDRESSA SILVA DE OLIVEIRA PIN"/>
    <n v="67376"/>
    <x v="3"/>
    <s v="CANCELADO"/>
    <d v="2026-02-18T00:00:00"/>
    <d v="2025-01-27T00:00:00"/>
    <d v="2025-01-28T00:00:00"/>
    <d v="2025-01-28T00:00:00"/>
    <x v="15"/>
    <x v="1"/>
    <s v="INTEGRAL"/>
    <m/>
  </r>
  <r>
    <x v="1187"/>
    <s v="97TRAT442RC000259"/>
    <n v="532"/>
    <n v="0"/>
    <n v="532"/>
    <n v="620"/>
    <n v="9908"/>
    <x v="10"/>
    <s v="CARLOS EDUARDO DA FREIRIA OLIVEIRA"/>
    <s v="CANCELADO"/>
    <x v="525"/>
    <s v="ANA BALICKI"/>
    <s v="LUCIANA RIGAMONTE BORDINE"/>
    <n v="75287"/>
    <x v="3"/>
    <s v="CANCELADO"/>
    <d v="2026-02-18T00:00:00"/>
    <d v="2025-02-11T00:00:00"/>
    <d v="2025-02-12T00:00:00"/>
    <d v="2025-02-12T00:00:00"/>
    <x v="15"/>
    <x v="1"/>
    <s v="INTEGRAL"/>
    <m/>
  </r>
  <r>
    <x v="1188"/>
    <s v="93ZS2SPH0E8825834"/>
    <n v="183010"/>
    <n v="183010"/>
    <n v="0"/>
    <n v="68"/>
    <n v="16332"/>
    <x v="47"/>
    <s v="RODRIGO ALMEIDA"/>
    <s v="CANCELADO"/>
    <x v="523"/>
    <s v="JOÃO PAULO RIBEIRO PINTO"/>
    <s v="MARIA EDUARDA POLOM DA SILVA"/>
    <n v="127692"/>
    <x v="1"/>
    <s v="CANCELADO"/>
    <d v="2026-02-18T00:00:00"/>
    <d v="2025-05-15T00:00:00"/>
    <d v="2025-06-10T00:00:00"/>
    <d v="2025-06-11T00:00:00"/>
    <x v="15"/>
    <x v="1"/>
    <s v="INTEGRAL"/>
    <m/>
  </r>
  <r>
    <x v="1189"/>
    <s v="9BVRG40DXLE882971"/>
    <n v="25483"/>
    <n v="25483"/>
    <n v="0"/>
    <n v="16726"/>
    <n v="14507"/>
    <x v="16"/>
    <s v="CESAR CUNHA CAROLINO"/>
    <s v="CANCELADO"/>
    <x v="543"/>
    <s v="JOÃO PAULO RIBEIRO PINTO"/>
    <s v="LUCIANA RIGAMONTE BORDINE"/>
    <n v="90180"/>
    <x v="0"/>
    <s v="CANCELADO"/>
    <d v="2026-02-18T00:00:00"/>
    <d v="2025-05-19T00:00:00"/>
    <d v="2025-05-29T00:00:00"/>
    <d v="2025-05-29T00:00:00"/>
    <x v="15"/>
    <x v="0"/>
    <s v="INTEGRAL"/>
    <m/>
  </r>
  <r>
    <x v="1190"/>
    <s v="9BYCAZAKASC000104"/>
    <n v="15871362"/>
    <n v="15871362"/>
    <n v="0"/>
    <n v="5643"/>
    <n v="8662"/>
    <x v="48"/>
    <s v="ADILSON PADAO DA SILVA"/>
    <s v="FINALIZADO"/>
    <x v="544"/>
    <s v="LUCAS BELMIRO MENDES SANTOS"/>
    <s v="CAMILLA MINHO"/>
    <n v="64850"/>
    <x v="5"/>
    <s v="CANCELADO"/>
    <d v="2026-02-18T00:00:00"/>
    <d v="2025-01-22T00:00:00"/>
    <d v="2025-01-22T00:00:00"/>
    <d v="2025-01-22T00:00:00"/>
    <x v="15"/>
    <x v="1"/>
    <s v="INTEGRAL"/>
    <m/>
  </r>
  <r>
    <x v="1191"/>
    <s v="94BJ0733RSV009180"/>
    <n v="12003"/>
    <n v="0"/>
    <n v="12003"/>
    <n v="4218"/>
    <n v="9036"/>
    <x v="38"/>
    <s v="MARIA ISABELA CARNEIRO O"/>
    <s v="CANCELADO"/>
    <x v="545"/>
    <s v="ARTUR MATOS"/>
    <s v="MARIA EDUARDA POLOM DA SILVA"/>
    <n v="68303"/>
    <x v="3"/>
    <s v="CANCELADO"/>
    <d v="2026-02-18T00:00:00"/>
    <d v="2025-01-28T00:00:00"/>
    <d v="2025-01-31T00:00:00"/>
    <d v="2025-02-03T00:00:00"/>
    <x v="15"/>
    <x v="1"/>
    <s v="INTEGRAL"/>
    <m/>
  </r>
  <r>
    <x v="1192"/>
    <s v="9BM958166LB165780"/>
    <n v="15944179"/>
    <n v="15944179"/>
    <n v="0"/>
    <n v="5361"/>
    <n v="9662"/>
    <x v="15"/>
    <s v="EMANUELE DA SILVA CARAÇA"/>
    <s v="FINALIZADO"/>
    <x v="194"/>
    <s v="CAMILLA MINHO"/>
    <s v="CAMILLA MINHO"/>
    <n v="73021"/>
    <x v="7"/>
    <s v="CANCELADO"/>
    <d v="2026-02-18T00:00:00"/>
    <d v="2025-02-06T00:00:00"/>
    <d v="2025-02-07T00:00:00"/>
    <d v="2025-02-07T00:00:00"/>
    <x v="15"/>
    <x v="1"/>
    <s v="INTEGRAL"/>
    <m/>
  </r>
  <r>
    <x v="1193"/>
    <s v="9BSP6X200E3858455"/>
    <n v="85635"/>
    <n v="85635"/>
    <n v="0"/>
    <n v="39238"/>
    <n v="137001"/>
    <x v="3"/>
    <s v="JOÃO BATISTA VOLPATO"/>
    <s v="FINALIZADO"/>
    <x v="546"/>
    <s v="ARTUR MATOS"/>
    <s v="JESSICA MORAIS"/>
    <n v="655546"/>
    <x v="4"/>
    <s v="CANCELADO"/>
    <d v="2026-02-18T00:00:00"/>
    <d v="2024-02-05T00:00:00"/>
    <d v="2024-02-06T00:00:00"/>
    <d v="2024-02-06T00:00:00"/>
    <x v="15"/>
    <x v="3"/>
    <s v="INTEGRAL"/>
    <m/>
  </r>
  <r>
    <x v="1194"/>
    <s v="9BVAS02C5AE763653"/>
    <n v="15924707"/>
    <n v="15924707"/>
    <n v="0"/>
    <n v="5134"/>
    <n v="8805"/>
    <x v="16"/>
    <s v="NICHOLAS MARTINS DELGADO"/>
    <s v="FINALIZADO"/>
    <x v="221"/>
    <s v="NAO USA"/>
    <s v="CAMILLA MINHO"/>
    <n v="66202"/>
    <x v="0"/>
    <s v="CANCELADO"/>
    <d v="2026-02-18T00:00:00"/>
    <d v="2025-01-23T00:00:00"/>
    <d v="2025-01-28T00:00:00"/>
    <d v="2025-01-28T00:00:00"/>
    <x v="15"/>
    <x v="1"/>
    <s v="INTEGRAL"/>
    <m/>
  </r>
  <r>
    <x v="1195"/>
    <s v="97TD0N412RC000270"/>
    <n v="533"/>
    <n v="0"/>
    <n v="533"/>
    <n v="620"/>
    <n v="9908"/>
    <x v="10"/>
    <s v="CARLOS EDUARDO DA FREIRIA OLIVEIRA"/>
    <s v="CANCELADO"/>
    <x v="525"/>
    <s v="ANA BALICKI"/>
    <s v="LUCIANA RIGAMONTE BORDINE"/>
    <n v="75287"/>
    <x v="3"/>
    <s v="CANCELADO"/>
    <d v="2026-02-18T00:00:00"/>
    <d v="2025-02-11T00:00:00"/>
    <d v="2025-02-12T00:00:00"/>
    <d v="2025-02-12T00:00:00"/>
    <x v="15"/>
    <x v="1"/>
    <s v="INTEGRAL"/>
    <m/>
  </r>
  <r>
    <x v="1196"/>
    <s v="98PTS47MSKB105410"/>
    <n v="65039"/>
    <n v="65039"/>
    <n v="0"/>
    <n v="35047"/>
    <n v="101290"/>
    <x v="10"/>
    <s v="GISMARY ORASMO"/>
    <s v="FINALIZADO"/>
    <x v="547"/>
    <s v="JULIA NAUER GUTH"/>
    <s v="JESSICA MORAIS"/>
    <n v="437300"/>
    <x v="4"/>
    <s v="CANCELADO"/>
    <d v="2026-02-18T00:00:00"/>
    <d v="2022-02-11T00:00:00"/>
    <d v="2022-02-14T00:00:00"/>
    <d v="2022-02-14T00:00:00"/>
    <x v="15"/>
    <x v="3"/>
    <s v="INTEGRAL"/>
    <m/>
  </r>
  <r>
    <x v="1197"/>
    <s v="94BB0902KKR036232"/>
    <n v="15104"/>
    <n v="0"/>
    <n v="15104"/>
    <n v="5845"/>
    <n v="8921"/>
    <x v="14"/>
    <s v="MATHEUS JUNIOR DOS SANTOS"/>
    <s v="FINALIZADO"/>
    <x v="524"/>
    <s v="VICTOR GABRIEL GOMES PICÃO"/>
    <s v="ANDRESSA SILVA DE OLIVEIRA PIN"/>
    <n v="67618"/>
    <x v="2"/>
    <s v="CANCELADO"/>
    <d v="2026-02-18T00:00:00"/>
    <d v="2025-01-27T00:00:00"/>
    <d v="2025-01-28T00:00:00"/>
    <d v="2025-01-28T00:00:00"/>
    <x v="15"/>
    <x v="1"/>
    <s v="INTEGRAL"/>
    <m/>
  </r>
  <r>
    <x v="1198"/>
    <s v="9535E6TB1SR025586"/>
    <n v="15927249"/>
    <n v="15927249"/>
    <n v="0"/>
    <n v="6033"/>
    <n v="9379"/>
    <x v="44"/>
    <s v="RODRIGO ALMEIDA"/>
    <s v="CANCELADO"/>
    <x v="548"/>
    <s v="CAMILLA MINHO"/>
    <s v="MARIA EDUARDA POLOM DA SILVA"/>
    <n v="70988"/>
    <x v="7"/>
    <s v="CANCELADO"/>
    <d v="2026-02-18T00:00:00"/>
    <d v="2025-02-03T00:00:00"/>
    <d v="2025-02-03T00:00:00"/>
    <d v="2025-02-03T00:00:00"/>
    <x v="15"/>
    <x v="1"/>
    <s v="INTEGRAL"/>
    <m/>
  </r>
  <r>
    <x v="1199"/>
    <s v="9BSR8X200G3883814"/>
    <n v="15944699"/>
    <n v="15944699"/>
    <n v="0"/>
    <n v="5361"/>
    <n v="9694"/>
    <x v="15"/>
    <s v="VICTORIA CHANG DE MORAIS"/>
    <s v="FINALIZADO"/>
    <x v="194"/>
    <s v="NAO USA"/>
    <s v="CAMILLA MINHO"/>
    <n v="73185"/>
    <x v="6"/>
    <s v="CANCELADO"/>
    <d v="2026-02-18T00:00:00"/>
    <d v="2025-02-06T00:00:00"/>
    <d v="2025-02-07T00:00:00"/>
    <d v="2025-02-07T00:00:00"/>
    <x v="15"/>
    <x v="1"/>
    <s v="INTEGRAL"/>
    <m/>
  </r>
  <r>
    <x v="1200"/>
    <s v="9BM938142JS042702"/>
    <n v="15930999"/>
    <n v="15930999"/>
    <n v="0"/>
    <n v="6061"/>
    <n v="9382"/>
    <x v="1"/>
    <s v="VILMA GIRIOLI"/>
    <s v="CANCELADO"/>
    <x v="532"/>
    <s v="NAO USA"/>
    <s v="LUCIANA RIGAMONTE BORDINE"/>
    <n v="71011"/>
    <x v="5"/>
    <s v="CANCELADO"/>
    <d v="2026-02-18T00:00:00"/>
    <d v="2025-02-03T00:00:00"/>
    <d v="2025-02-03T00:00:00"/>
    <d v="2025-02-03T00:00:00"/>
    <x v="15"/>
    <x v="1"/>
    <s v="INTEGRAL"/>
    <m/>
  </r>
  <r>
    <x v="1201"/>
    <s v="93ZM2SSH0E8825823"/>
    <n v="15927260"/>
    <n v="15927260"/>
    <n v="0"/>
    <n v="5356"/>
    <n v="8081"/>
    <x v="0"/>
    <s v="MILENA DALBOSCO"/>
    <s v="FINALIZADO"/>
    <x v="541"/>
    <s v="LUCAS BELMIRO MENDES SANTOS"/>
    <s v="SYSTEM"/>
    <n v="60994"/>
    <x v="5"/>
    <s v="ATIVO"/>
    <d v="2026-02-18T00:00:00"/>
    <d v="2025-01-13T00:00:00"/>
    <d v="2025-01-18T00:00:00"/>
    <d v="2025-01-18T00:00:00"/>
    <x v="15"/>
    <x v="1"/>
    <s v="INTEGRAL"/>
    <m/>
  </r>
  <r>
    <x v="1202"/>
    <s v="94U0711205S100146"/>
    <n v="15308"/>
    <n v="0"/>
    <n v="15308"/>
    <n v="5682"/>
    <n v="9422"/>
    <x v="16"/>
    <s v="CESAR AUGUSTO MAGALHAES SILVA"/>
    <s v="CANCELADO"/>
    <x v="534"/>
    <s v="JOÃO PAULO RIBEIRO PINTO"/>
    <s v="LUCIANA RIGAMONTE BORDINE"/>
    <n v="71234"/>
    <x v="3"/>
    <s v="CANCELADO"/>
    <d v="2026-02-18T00:00:00"/>
    <d v="2025-02-03T00:00:00"/>
    <d v="2025-02-04T00:00:00"/>
    <d v="2025-02-04T00:00:00"/>
    <x v="15"/>
    <x v="1"/>
    <s v="INTEGRAL"/>
    <m/>
  </r>
  <r>
    <x v="1203"/>
    <s v="93KP0R1F9LE163948"/>
    <n v="15944215"/>
    <n v="15944215"/>
    <n v="0"/>
    <n v="5361"/>
    <n v="9669"/>
    <x v="15"/>
    <s v="VICTORIA CHANG DE MORAIS"/>
    <s v="FINALIZADO"/>
    <x v="194"/>
    <s v="NAO USA"/>
    <s v="CAMILLA MINHO"/>
    <n v="73059"/>
    <x v="4"/>
    <s v="CANCELADO"/>
    <d v="2026-02-18T00:00:00"/>
    <d v="2025-02-06T00:00:00"/>
    <d v="2025-02-07T00:00:00"/>
    <d v="2025-02-07T00:00:00"/>
    <x v="15"/>
    <x v="1"/>
    <s v="INTEGRAL"/>
    <m/>
  </r>
  <r>
    <x v="1204"/>
    <s v="95TA1243LMS101718"/>
    <n v="30173"/>
    <n v="0"/>
    <n v="30173"/>
    <n v="5029"/>
    <n v="7067"/>
    <x v="10"/>
    <s v="WAGNER MALVEIRO SILVA"/>
    <s v="CANCELADO"/>
    <x v="421"/>
    <s v="NATHIELY DOS SANTOS MELLO"/>
    <s v="LAURA APARECIDA SILVEIRA"/>
    <n v="752018"/>
    <x v="12"/>
    <s v="CANCELADO"/>
    <d v="2026-02-18T00:00:00"/>
    <d v="2025-11-13T00:00:00"/>
    <d v="2025-11-14T00:00:00"/>
    <d v="2025-11-18T00:00:00"/>
    <x v="16"/>
    <x v="2"/>
    <s v="INTEGRAL"/>
    <m/>
  </r>
  <r>
    <x v="1205"/>
    <s v="9539J8TH6SR203876"/>
    <n v="15930771"/>
    <n v="15930771"/>
    <n v="0"/>
    <n v="5505"/>
    <n v="8999"/>
    <x v="10"/>
    <s v="DAIANE CRISTINA VEIGA DA SILVA"/>
    <s v="CANCELADO"/>
    <x v="549"/>
    <s v="JOÃO PAULO RIBEIRO PINTO"/>
    <s v="LAURA APARECIDA SILVEIRA"/>
    <n v="67929"/>
    <x v="0"/>
    <s v="CANCELADO"/>
    <d v="2026-02-18T00:00:00"/>
    <d v="2025-01-28T00:00:00"/>
    <d v="2025-01-28T00:00:00"/>
    <d v="2025-01-28T00:00:00"/>
    <x v="16"/>
    <x v="1"/>
    <s v="INTEGRAL"/>
    <m/>
  </r>
  <r>
    <x v="1206"/>
    <s v="9BM938142KS052744"/>
    <n v="15938504"/>
    <n v="15938504"/>
    <n v="0"/>
    <n v="1121"/>
    <n v="19506"/>
    <x v="10"/>
    <s v="WAGNER MALVEIRO SILVA"/>
    <s v="CANCELADO"/>
    <x v="507"/>
    <s v="JANAINA CRISTINA DOS SANTOS"/>
    <s v="LAURA APARECIDA SILVEIRA"/>
    <n v="154064"/>
    <x v="0"/>
    <s v="CANCELADO"/>
    <d v="2026-02-18T00:00:00"/>
    <d v="2025-06-30T00:00:00"/>
    <d v="2025-06-30T00:00:00"/>
    <d v="2025-06-30T00:00:00"/>
    <x v="16"/>
    <x v="1"/>
    <s v="INTEGRAL"/>
    <m/>
  </r>
  <r>
    <x v="1207"/>
    <s v="9BSR6X400M3984865"/>
    <n v="15926223"/>
    <n v="15926223"/>
    <n v="0"/>
    <n v="414"/>
    <n v="8405"/>
    <x v="1"/>
    <s v="ISABELLY MACHADO DE MELLO"/>
    <s v="FINALIZADO"/>
    <x v="413"/>
    <s v="JOÃO PAULO RIBEIRO PINTO"/>
    <s v="SYSTEM"/>
    <n v="63230"/>
    <x v="0"/>
    <s v="ATIVO"/>
    <d v="2026-02-18T00:00:00"/>
    <d v="2025-01-17T00:00:00"/>
    <d v="2025-01-17T00:00:00"/>
    <d v="2025-01-17T00:00:00"/>
    <x v="16"/>
    <x v="1"/>
    <s v="INTEGRAL"/>
    <m/>
  </r>
  <r>
    <x v="1208"/>
    <s v="9BSR6X400M3994798"/>
    <n v="15929098"/>
    <n v="15929098"/>
    <n v="0"/>
    <n v="4246"/>
    <n v="8456"/>
    <x v="2"/>
    <s v="ISABELLA SANTOS"/>
    <s v="FINALIZADO"/>
    <x v="550"/>
    <s v="JOÃO PAULO RIBEIRO PINTO"/>
    <s v="SYSTEM"/>
    <n v="63614"/>
    <x v="1"/>
    <s v="ATIVO"/>
    <d v="2026-02-18T00:00:00"/>
    <d v="2025-01-17T00:00:00"/>
    <d v="2025-01-17T00:00:00"/>
    <d v="2025-01-17T00:00:00"/>
    <x v="16"/>
    <x v="1"/>
    <s v="INTEGRAL"/>
    <m/>
  </r>
  <r>
    <x v="1209"/>
    <s v="9BVAG20C8EE827391"/>
    <n v="15931483"/>
    <n v="15931483"/>
    <n v="0"/>
    <n v="6112"/>
    <n v="9483"/>
    <x v="22"/>
    <s v="ALCIONE MARIA DE PAIVA"/>
    <s v="CANCELADO"/>
    <x v="551"/>
    <s v="CAMILLA MINHO"/>
    <s v="LAURA APARECIDA SILVEIRA"/>
    <n v="71628"/>
    <x v="1"/>
    <s v="CANCELADO"/>
    <d v="2026-02-18T00:00:00"/>
    <d v="2025-02-04T00:00:00"/>
    <d v="2025-02-04T00:00:00"/>
    <d v="2025-02-04T00:00:00"/>
    <x v="16"/>
    <x v="1"/>
    <s v="INTEGRAL"/>
    <m/>
  </r>
  <r>
    <x v="1210"/>
    <s v="9BWAD52R74R420492"/>
    <n v="15928899"/>
    <n v="15928899"/>
    <n v="0"/>
    <n v="983"/>
    <n v="11892"/>
    <x v="44"/>
    <s v="RODRIGO ALMEIDA"/>
    <s v="CANCELADO"/>
    <x v="335"/>
    <s v="LUCAS LOBO DIDUR"/>
    <s v="LAURA APARECIDA SILVEIRA"/>
    <n v="90769"/>
    <x v="0"/>
    <s v="CANCELADO"/>
    <d v="2026-02-18T00:00:00"/>
    <d v="2025-03-13T00:00:00"/>
    <d v="2025-03-13T00:00:00"/>
    <d v="2025-03-13T00:00:00"/>
    <x v="16"/>
    <x v="1"/>
    <s v="INTEGRAL"/>
    <m/>
  </r>
  <r>
    <x v="1211"/>
    <s v="9ADJ122366M234232"/>
    <n v="16134"/>
    <n v="0"/>
    <n v="16134"/>
    <n v="1121"/>
    <n v="19506"/>
    <x v="10"/>
    <s v="WAGNER MALVEIRO SILVA"/>
    <s v="CANCELADO"/>
    <x v="507"/>
    <s v="JANAINA CRISTINA DOS SANTOS"/>
    <s v="LAURA APARECIDA SILVEIRA"/>
    <n v="154160"/>
    <x v="3"/>
    <s v="CANCELADO"/>
    <d v="2026-02-18T00:00:00"/>
    <d v="2025-06-30T00:00:00"/>
    <d v="2025-06-30T00:00:00"/>
    <d v="2025-06-30T00:00:00"/>
    <x v="16"/>
    <x v="1"/>
    <s v="INTEGRAL"/>
    <m/>
  </r>
  <r>
    <x v="1212"/>
    <s v="9BM6950524B375323"/>
    <n v="15938529"/>
    <n v="15938529"/>
    <n v="0"/>
    <n v="1121"/>
    <n v="19506"/>
    <x v="10"/>
    <s v="WAGNER MALVEIRO SILVA"/>
    <s v="CANCELADO"/>
    <x v="507"/>
    <s v="JANAINA CRISTINA DOS SANTOS"/>
    <s v="LAURA APARECIDA SILVEIRA"/>
    <n v="154097"/>
    <x v="4"/>
    <s v="CANCELADO"/>
    <d v="2026-02-18T00:00:00"/>
    <d v="2025-06-30T00:00:00"/>
    <d v="2025-06-30T00:00:00"/>
    <d v="2025-06-30T00:00:00"/>
    <x v="16"/>
    <x v="1"/>
    <s v="INTEGRAL"/>
    <m/>
  </r>
  <r>
    <x v="1213"/>
    <s v="9BSR6X4A073603822"/>
    <n v="15938480"/>
    <n v="15938480"/>
    <n v="0"/>
    <n v="1121"/>
    <n v="19506"/>
    <x v="10"/>
    <s v="WAGNER MALVEIRO SILVA"/>
    <s v="CANCELADO"/>
    <x v="507"/>
    <s v="JANAINA CRISTINA DOS SANTOS"/>
    <s v="LAURA APARECIDA SILVEIRA"/>
    <n v="154036"/>
    <x v="1"/>
    <s v="CANCELADO"/>
    <d v="2026-02-18T00:00:00"/>
    <d v="2025-06-30T00:00:00"/>
    <d v="2025-06-30T00:00:00"/>
    <d v="2025-06-30T00:00:00"/>
    <x v="16"/>
    <x v="1"/>
    <s v="INTEGRAL"/>
    <m/>
  </r>
  <r>
    <x v="1214"/>
    <s v="98PTS47MSLB111529"/>
    <n v="15931238"/>
    <n v="15931238"/>
    <n v="0"/>
    <n v="6104"/>
    <n v="9469"/>
    <x v="38"/>
    <s v="MARIA ISABELA CARNEIRO O"/>
    <s v="CANCELADO"/>
    <x v="552"/>
    <s v="JANAINA CRISTINA DOS SANTOS"/>
    <s v="LAURA APARECIDA SILVEIRA"/>
    <n v="71530"/>
    <x v="1"/>
    <s v="CANCELADO"/>
    <d v="2026-02-18T00:00:00"/>
    <d v="2025-02-04T00:00:00"/>
    <d v="2025-02-04T00:00:00"/>
    <d v="2025-02-04T00:00:00"/>
    <x v="16"/>
    <x v="1"/>
    <s v="INTEGRAL"/>
    <m/>
  </r>
  <r>
    <x v="1215"/>
    <s v="93ZS2MRH088800416"/>
    <n v="15938898"/>
    <n v="15938898"/>
    <n v="0"/>
    <n v="1121"/>
    <n v="19506"/>
    <x v="10"/>
    <s v="WAGNER MALVEIRO SILVA"/>
    <s v="CANCELADO"/>
    <x v="507"/>
    <s v="JANAINA CRISTINA DOS SANTOS"/>
    <s v="LAURA APARECIDA SILVEIRA"/>
    <n v="154039"/>
    <x v="6"/>
    <s v="CANCELADO"/>
    <d v="2026-02-18T00:00:00"/>
    <d v="2025-06-30T00:00:00"/>
    <d v="2025-06-30T00:00:00"/>
    <d v="2025-06-30T00:00:00"/>
    <x v="16"/>
    <x v="1"/>
    <s v="INTEGRAL"/>
    <m/>
  </r>
  <r>
    <x v="1216"/>
    <s v="9A910815381EB9038"/>
    <n v="22350"/>
    <n v="0"/>
    <n v="22350"/>
    <n v="5842"/>
    <n v="13877"/>
    <x v="25"/>
    <s v="TAILA TAÍSE ESPINDOLA"/>
    <s v="CANCELADO"/>
    <x v="60"/>
    <s v="ARTUR MATOS"/>
    <s v="LAURA APARECIDA SILVEIRA"/>
    <n v="107115"/>
    <x v="3"/>
    <s v="CANCELADO"/>
    <d v="2026-02-18T00:00:00"/>
    <d v="2025-04-09T00:00:00"/>
    <d v="2025-04-16T00:00:00"/>
    <d v="2025-04-16T00:00:00"/>
    <x v="16"/>
    <x v="1"/>
    <s v="INTEGRAL"/>
    <m/>
  </r>
  <r>
    <x v="1217"/>
    <s v="9BSG4X200A3661267"/>
    <n v="15938569"/>
    <n v="15938569"/>
    <n v="0"/>
    <n v="1121"/>
    <n v="19506"/>
    <x v="10"/>
    <s v="WAGNER MALVEIRO SILVA"/>
    <s v="CANCELADO"/>
    <x v="507"/>
    <s v="JANAINA CRISTINA DOS SANTOS"/>
    <s v="LAURA APARECIDA SILVEIRA"/>
    <n v="154021"/>
    <x v="6"/>
    <s v="CANCELADO"/>
    <d v="2026-02-18T00:00:00"/>
    <d v="2025-06-30T00:00:00"/>
    <d v="2025-06-30T00:00:00"/>
    <d v="2025-06-30T00:00:00"/>
    <x v="16"/>
    <x v="1"/>
    <s v="INTEGRAL"/>
    <m/>
  </r>
  <r>
    <x v="1218"/>
    <s v="93KP0S1F4EE149217"/>
    <n v="16023426"/>
    <n v="16023426"/>
    <n v="0"/>
    <n v="6590"/>
    <n v="11595"/>
    <x v="16"/>
    <s v="LUIZ FERNANDO SANTOS"/>
    <s v="CANCELADO"/>
    <x v="553"/>
    <s v="VICTOR GABRIEL GOMES PICÃO"/>
    <s v="LAURA APARECIDA SILVEIRA"/>
    <n v="88528"/>
    <x v="7"/>
    <s v="CANCELADO"/>
    <d v="2026-02-18T00:00:00"/>
    <d v="2025-03-10T00:00:00"/>
    <d v="2025-03-12T00:00:00"/>
    <d v="2025-03-12T00:00:00"/>
    <x v="16"/>
    <x v="1"/>
    <s v="INTEGRAL"/>
    <m/>
  </r>
  <r>
    <x v="1219"/>
    <s v="9BSP6X200K3939370"/>
    <n v="16816073"/>
    <n v="16816073"/>
    <n v="0"/>
    <n v="9695"/>
    <n v="16761"/>
    <x v="4"/>
    <s v="AUGUSTINHO TADEU PIGNATEL"/>
    <s v="CANCELADO"/>
    <x v="554"/>
    <s v="LUCAS LOBO DIDUR"/>
    <s v="LAURA APARECIDA SILVEIRA"/>
    <n v="132590"/>
    <x v="4"/>
    <s v="CANCELADO"/>
    <d v="2026-02-18T00:00:00"/>
    <d v="2025-05-21T00:00:00"/>
    <d v="2025-05-26T00:00:00"/>
    <d v="2025-05-26T00:00:00"/>
    <x v="16"/>
    <x v="1"/>
    <s v="INTEGRAL"/>
    <m/>
  </r>
  <r>
    <x v="1220"/>
    <s v="9BSR6X200R4078552"/>
    <n v="15927976"/>
    <n v="15927976"/>
    <n v="0"/>
    <n v="5398"/>
    <n v="8191"/>
    <x v="77"/>
    <s v="EMANUELE DA SILVA CARAÇA"/>
    <s v="FINALIZADO"/>
    <x v="555"/>
    <s v="JANAINA CRISTINA DOS SANTOS"/>
    <s v="SYSTEM"/>
    <n v="61635"/>
    <x v="6"/>
    <s v="CANCELADO"/>
    <d v="2026-02-18T00:00:00"/>
    <d v="2025-01-14T00:00:00"/>
    <d v="2025-01-17T00:00:00"/>
    <d v="2025-01-17T00:00:00"/>
    <x v="16"/>
    <x v="1"/>
    <s v="INTEGRAL"/>
    <m/>
  </r>
  <r>
    <x v="1221"/>
    <s v="9BSR4X2A043550470"/>
    <n v="15928850"/>
    <n v="15928850"/>
    <n v="0"/>
    <n v="1078"/>
    <n v="8390"/>
    <x v="43"/>
    <s v="MARCOS VINICIUS FERREIRA"/>
    <s v="FINALIZADO"/>
    <x v="556"/>
    <s v="JOÃO PAULO RIBEIRO PINTO"/>
    <s v="SYSTEM"/>
    <n v="63123"/>
    <x v="6"/>
    <s v="ATIVO"/>
    <d v="2026-02-18T00:00:00"/>
    <d v="2025-01-16T00:00:00"/>
    <d v="2025-01-17T00:00:00"/>
    <d v="2025-01-17T00:00:00"/>
    <x v="16"/>
    <x v="1"/>
    <s v="INTEGRAL"/>
    <m/>
  </r>
  <r>
    <x v="1222"/>
    <s v="9BM95843MB229084"/>
    <n v="15930028"/>
    <n v="15930028"/>
    <n v="0"/>
    <n v="5809"/>
    <n v="8851"/>
    <x v="36"/>
    <s v="ANA PAULA ALVARAZO PONTE"/>
    <s v="FINALIZADO"/>
    <x v="557"/>
    <s v="JOÃO PAULO RIBEIRO PINTO"/>
    <s v="ANA BALICKI"/>
    <n v="66533"/>
    <x v="1"/>
    <s v="CANCELADO"/>
    <d v="2026-02-18T00:00:00"/>
    <d v="2025-01-24T00:00:00"/>
    <d v="2025-01-29T00:00:00"/>
    <d v="2025-01-29T00:00:00"/>
    <x v="16"/>
    <x v="1"/>
    <s v="INTEGRAL"/>
    <m/>
  </r>
  <r>
    <x v="1223"/>
    <s v="9BM386014KB856547"/>
    <n v="17075267"/>
    <n v="17075267"/>
    <n v="0"/>
    <n v="9813"/>
    <n v="16960"/>
    <x v="10"/>
    <s v="DAIANE CRISTINA VEIGA DA SILVA"/>
    <s v="CANCELADO"/>
    <x v="558"/>
    <s v="VICTOR GABRIEL GOMES PICÃO"/>
    <s v="LAURA APARECIDA SILVEIRA"/>
    <n v="135491"/>
    <x v="7"/>
    <s v="CANCELADO"/>
    <d v="2026-02-18T00:00:00"/>
    <d v="2025-05-26T00:00:00"/>
    <d v="2025-05-27T00:00:00"/>
    <d v="2025-05-27T00:00:00"/>
    <x v="16"/>
    <x v="1"/>
    <s v="INTEGRAL"/>
    <m/>
  </r>
  <r>
    <x v="1224"/>
    <s v="9A9108153A1EB9152"/>
    <n v="15372"/>
    <n v="0"/>
    <n v="15372"/>
    <n v="5956"/>
    <n v="9124"/>
    <x v="36"/>
    <s v="JENIFER HOLFFMAN SANTOS VARGAS"/>
    <s v="FINALIZADO"/>
    <x v="559"/>
    <s v="LUCAS BELMIRO MENDES SANTOS"/>
    <s v="ANA BALICKI"/>
    <n v="69062"/>
    <x v="2"/>
    <s v="CANCELADO"/>
    <d v="2026-02-18T00:00:00"/>
    <d v="2025-01-29T00:00:00"/>
    <d v="2025-01-31T00:00:00"/>
    <d v="2025-01-31T00:00:00"/>
    <x v="16"/>
    <x v="1"/>
    <s v="INTEGRAL"/>
    <m/>
  </r>
  <r>
    <x v="1225"/>
    <s v="9A90711203SAC6270"/>
    <n v="9219"/>
    <n v="0"/>
    <n v="9219"/>
    <n v="4396"/>
    <n v="13136"/>
    <x v="6"/>
    <s v="JOSÉ ELIAS DOS SANTOS FILHO"/>
    <s v="FINALIZADO"/>
    <x v="560"/>
    <s v="VICTOR GABRIEL GOMES PICÃO"/>
    <s v="SYSTEM"/>
    <n v="81860"/>
    <x v="2"/>
    <s v="ATIVO"/>
    <d v="2026-02-18T00:00:00"/>
    <d v="2025-01-13T00:00:00"/>
    <d v="2025-01-17T00:00:00"/>
    <d v="2025-01-17T00:00:00"/>
    <x v="16"/>
    <x v="0"/>
    <s v="INTEGRAL"/>
    <m/>
  </r>
  <r>
    <x v="1226"/>
    <s v="9BM938142LS056958"/>
    <n v="15938512"/>
    <n v="15938512"/>
    <n v="0"/>
    <n v="1121"/>
    <n v="19506"/>
    <x v="10"/>
    <s v="WAGNER MALVEIRO SILVA"/>
    <s v="CANCELADO"/>
    <x v="507"/>
    <s v="JANAINA CRISTINA DOS SANTOS"/>
    <s v="LAURA APARECIDA SILVEIRA"/>
    <n v="154077"/>
    <x v="5"/>
    <s v="CANCELADO"/>
    <d v="2026-02-18T00:00:00"/>
    <d v="2025-06-30T00:00:00"/>
    <d v="2025-06-30T00:00:00"/>
    <d v="2025-06-30T00:00:00"/>
    <x v="16"/>
    <x v="1"/>
    <s v="INTEGRAL"/>
    <m/>
  </r>
  <r>
    <x v="1227"/>
    <s v="95388XZZXKE901660"/>
    <n v="15931619"/>
    <n v="15931619"/>
    <n v="0"/>
    <n v="5361"/>
    <n v="9397"/>
    <x v="15"/>
    <s v="PAULO FERNANDES"/>
    <s v="FINALIZADO"/>
    <x v="194"/>
    <s v="JOÃO PAULO RIBEIRO PINTO"/>
    <s v="ANA BALICKI"/>
    <n v="71112"/>
    <x v="4"/>
    <s v="CANCELADO"/>
    <d v="2026-02-18T00:00:00"/>
    <d v="2025-02-03T00:00:00"/>
    <d v="2025-02-03T00:00:00"/>
    <d v="2025-02-03T00:00:00"/>
    <x v="16"/>
    <x v="1"/>
    <s v="INTEGRAL"/>
    <m/>
  </r>
  <r>
    <x v="1228"/>
    <s v="9BSR6X4A023533343"/>
    <n v="15938472"/>
    <n v="15938472"/>
    <n v="0"/>
    <n v="1121"/>
    <n v="19506"/>
    <x v="10"/>
    <s v="WAGNER MALVEIRO SILVA"/>
    <s v="CANCELADO"/>
    <x v="507"/>
    <s v="JANAINA CRISTINA DOS SANTOS"/>
    <s v="LAURA APARECIDA SILVEIRA"/>
    <n v="154027"/>
    <x v="6"/>
    <s v="CANCELADO"/>
    <d v="2026-02-18T00:00:00"/>
    <d v="2025-06-30T00:00:00"/>
    <d v="2025-06-30T00:00:00"/>
    <d v="2025-06-30T00:00:00"/>
    <x v="16"/>
    <x v="1"/>
    <s v="INTEGRAL"/>
    <m/>
  </r>
  <r>
    <x v="1229"/>
    <s v="94BT1153PRR081613"/>
    <n v="11993"/>
    <n v="0"/>
    <n v="11993"/>
    <n v="21272"/>
    <n v="13005"/>
    <x v="49"/>
    <s v="ISABELLA SANTOS"/>
    <s v="CANCELADO"/>
    <x v="561"/>
    <s v="NAO USA"/>
    <s v="LAURA APARECIDA SILVEIRA"/>
    <n v="80914"/>
    <x v="3"/>
    <s v="CANCELADO"/>
    <d v="2026-02-18T00:00:00"/>
    <d v="2025-01-03T00:00:00"/>
    <d v="2025-02-03T00:00:00"/>
    <d v="2025-02-03T00:00:00"/>
    <x v="16"/>
    <x v="0"/>
    <s v="INTEGRAL"/>
    <m/>
  </r>
  <r>
    <x v="1230"/>
    <s v="9BSP4X200B3687325"/>
    <n v="15938940"/>
    <n v="15938940"/>
    <n v="0"/>
    <n v="1121"/>
    <n v="19506"/>
    <x v="10"/>
    <s v="WAGNER MALVEIRO SILVA"/>
    <s v="CANCELADO"/>
    <x v="507"/>
    <s v="JANAINA CRISTINA DOS SANTOS"/>
    <s v="LAURA APARECIDA SILVEIRA"/>
    <n v="154045"/>
    <x v="6"/>
    <s v="CANCELADO"/>
    <d v="2026-02-18T00:00:00"/>
    <d v="2025-06-30T00:00:00"/>
    <d v="2025-06-30T00:00:00"/>
    <d v="2025-06-30T00:00:00"/>
    <x v="16"/>
    <x v="1"/>
    <s v="INTEGRAL"/>
    <m/>
  </r>
  <r>
    <x v="1231"/>
    <s v="9ADG071223M182425"/>
    <n v="14312"/>
    <n v="0"/>
    <n v="14312"/>
    <n v="4246"/>
    <n v="8456"/>
    <x v="2"/>
    <s v="ISABELLA SANTOS"/>
    <s v="FINALIZADO"/>
    <x v="550"/>
    <s v="JOÃO PAULO RIBEIRO PINTO"/>
    <s v="SYSTEM"/>
    <n v="63615"/>
    <x v="3"/>
    <s v="ATIVO"/>
    <d v="2026-02-18T00:00:00"/>
    <d v="2025-01-17T00:00:00"/>
    <d v="2025-01-17T00:00:00"/>
    <d v="2025-01-17T00:00:00"/>
    <x v="16"/>
    <x v="1"/>
    <s v="INTEGRAL"/>
    <m/>
  </r>
  <r>
    <x v="1232"/>
    <s v="9BSG4X200B3690853"/>
    <n v="15392265"/>
    <n v="15392265"/>
    <n v="0"/>
    <n v="5449"/>
    <n v="8280"/>
    <x v="10"/>
    <s v="WAGNER MALVEIRO SILVA"/>
    <s v="FINALIZADO"/>
    <x v="562"/>
    <s v="JOÃO PAULO RIBEIRO PINTO"/>
    <s v="SYSTEM"/>
    <n v="62257"/>
    <x v="4"/>
    <s v="ATIVO"/>
    <d v="2026-02-18T00:00:00"/>
    <d v="2025-01-15T00:00:00"/>
    <d v="2025-01-17T00:00:00"/>
    <d v="2025-01-18T00:00:00"/>
    <x v="16"/>
    <x v="1"/>
    <s v="INTEGRAL"/>
    <m/>
  </r>
  <r>
    <x v="1233"/>
    <s v="9BW7J82486R624889"/>
    <n v="14265"/>
    <n v="14265"/>
    <n v="0"/>
    <n v="9305"/>
    <n v="13210"/>
    <x v="22"/>
    <s v="MARCO KUABATA"/>
    <s v="CANCELADO"/>
    <x v="563"/>
    <s v="VICTOR GABRIEL GOMES PICÃO"/>
    <s v="LAURA APARECIDA SILVEIRA"/>
    <n v="82311"/>
    <x v="5"/>
    <s v="CANCELADO"/>
    <d v="2026-02-18T00:00:00"/>
    <d v="2025-01-17T00:00:00"/>
    <d v="2025-01-27T00:00:00"/>
    <d v="2025-01-27T00:00:00"/>
    <x v="16"/>
    <x v="0"/>
    <s v="INTEGRAL"/>
    <m/>
  </r>
  <r>
    <x v="1234"/>
    <s v="9BSR6X400K3960550"/>
    <n v="4100278"/>
    <n v="4100278"/>
    <n v="0"/>
    <n v="1281"/>
    <n v="9661"/>
    <x v="1"/>
    <s v="VILMA GIRIOLI"/>
    <s v="CANCELADO"/>
    <x v="564"/>
    <s v="VICTOR GOMES PICÃO"/>
    <s v="MARIA EDUARDA POLOM DA SILVA"/>
    <n v="776056"/>
    <x v="13"/>
    <s v="CANCELADO"/>
    <d v="2026-02-18T00:00:00"/>
    <d v="2026-01-19T00:00:00"/>
    <d v="2026-01-20T00:00:00"/>
    <d v="2026-01-20T00:00:00"/>
    <x v="16"/>
    <x v="2"/>
    <s v="INTEGRAL"/>
    <m/>
  </r>
  <r>
    <x v="1235"/>
    <s v="93ZM2SSH0N8838405"/>
    <n v="195716"/>
    <n v="195716"/>
    <n v="0"/>
    <n v="1127"/>
    <n v="10032"/>
    <x v="10"/>
    <s v="DAIANE CRISTINA VEIGA DA SILVA"/>
    <s v="CANCELADO"/>
    <x v="565"/>
    <s v="JANAINA CRISTINA DOS SANTOS"/>
    <s v="LAURA APARECIDA SILVEIRA"/>
    <n v="76144"/>
    <x v="6"/>
    <s v="CANCELADO"/>
    <d v="2026-02-18T00:00:00"/>
    <d v="2025-02-13T00:00:00"/>
    <d v="2025-02-14T00:00:00"/>
    <d v="2025-02-14T00:00:00"/>
    <x v="16"/>
    <x v="1"/>
    <s v="INTEGRAL"/>
    <m/>
  </r>
  <r>
    <x v="1236"/>
    <s v="9534N8243CR213358"/>
    <n v="337948"/>
    <n v="337948"/>
    <n v="0"/>
    <n v="1428"/>
    <n v="1702"/>
    <x v="33"/>
    <s v="CASSIA KETHILE SANTANA DA SILVA"/>
    <s v="CANCELADO"/>
    <x v="566"/>
    <s v="LUCAS LOBO DIDUR"/>
    <s v="LAURA APARECIDA SILVEIRA"/>
    <n v="697596"/>
    <x v="13"/>
    <s v="CANCELADO"/>
    <d v="2026-02-18T00:00:00"/>
    <d v="2025-08-22T00:00:00"/>
    <d v="2025-08-29T00:00:00"/>
    <d v="2025-08-29T00:00:00"/>
    <x v="16"/>
    <x v="2"/>
    <s v="INTEGRAL"/>
    <m/>
  </r>
  <r>
    <x v="1237"/>
    <s v="94BF1483RRV006285"/>
    <n v="1560"/>
    <n v="0"/>
    <n v="1560"/>
    <n v="1121"/>
    <n v="19506"/>
    <x v="10"/>
    <s v="WAGNER MALVEIRO SILVA"/>
    <s v="CANCELADO"/>
    <x v="507"/>
    <s v="JANAINA CRISTINA DOS SANTOS"/>
    <s v="LAURA APARECIDA SILVEIRA"/>
    <n v="154164"/>
    <x v="3"/>
    <s v="CANCELADO"/>
    <d v="2026-02-18T00:00:00"/>
    <d v="2025-06-30T00:00:00"/>
    <d v="2025-06-30T00:00:00"/>
    <d v="2025-06-30T00:00:00"/>
    <x v="16"/>
    <x v="1"/>
    <s v="INTEGRAL"/>
    <m/>
  </r>
  <r>
    <x v="1238"/>
    <s v="9BSR6X400E3863356"/>
    <n v="4043200"/>
    <n v="4043200"/>
    <n v="0"/>
    <n v="3928"/>
    <n v="9898"/>
    <x v="42"/>
    <s v="RODRIGO ALMEIDA"/>
    <s v="CANCELADO"/>
    <x v="567"/>
    <s v="LUCAS LOBO DIDUR"/>
    <s v="LAURA APARECIDA SILVEIRA"/>
    <n v="778212"/>
    <x v="0"/>
    <s v="CANCELADO"/>
    <d v="2026-02-18T00:00:00"/>
    <d v="2026-01-23T00:00:00"/>
    <d v="2026-01-23T00:00:00"/>
    <d v="2026-01-23T00:00:00"/>
    <x v="16"/>
    <x v="2"/>
    <s v="INTEGRAL"/>
    <m/>
  </r>
  <r>
    <x v="1239"/>
    <s v="94BT1083PRR081612"/>
    <n v="11943"/>
    <n v="0"/>
    <n v="11943"/>
    <n v="21272"/>
    <n v="13005"/>
    <x v="49"/>
    <s v="ISABELLA SANTOS"/>
    <s v="CANCELADO"/>
    <x v="561"/>
    <s v="NAO USA"/>
    <s v="LAURA APARECIDA SILVEIRA"/>
    <n v="80914"/>
    <x v="3"/>
    <s v="CANCELADO"/>
    <d v="2026-02-18T00:00:00"/>
    <d v="2025-01-03T00:00:00"/>
    <d v="2025-02-03T00:00:00"/>
    <d v="2025-02-03T00:00:00"/>
    <x v="16"/>
    <x v="0"/>
    <s v="INTEGRAL"/>
    <m/>
  </r>
  <r>
    <x v="1240"/>
    <s v="9BSR6X400R4060864"/>
    <n v="15930919"/>
    <n v="15930919"/>
    <n v="0"/>
    <n v="4739"/>
    <n v="9465"/>
    <x v="20"/>
    <s v="MARCOS ANTONIO MAIA MORAIS"/>
    <s v="CANCELADO"/>
    <x v="568"/>
    <s v="JOÃO PAULO RIBEIRO PINTO"/>
    <s v="LAURA APARECIDA SILVEIRA"/>
    <n v="71506"/>
    <x v="4"/>
    <s v="CANCELADO"/>
    <d v="2026-02-18T00:00:00"/>
    <d v="2025-02-04T00:00:00"/>
    <d v="2025-02-04T00:00:00"/>
    <d v="2025-02-04T00:00:00"/>
    <x v="16"/>
    <x v="1"/>
    <s v="INTEGRAL"/>
    <m/>
  </r>
  <r>
    <x v="1241"/>
    <s v="9535PFTE1MR111892REM"/>
    <n v="14026"/>
    <n v="14026"/>
    <n v="0"/>
    <n v="11915"/>
    <n v="13748"/>
    <x v="34"/>
    <s v="AMILTON MARTUCCI"/>
    <s v="CANCELADO"/>
    <x v="569"/>
    <s v="JOÃO PAULO RIBEIRO PINTO"/>
    <s v="LAURA APARECIDA SILVEIRA"/>
    <n v="85558"/>
    <x v="6"/>
    <s v="CANCELADO"/>
    <d v="2026-02-18T00:00:00"/>
    <d v="2025-02-26T00:00:00"/>
    <d v="2025-03-03T00:00:00"/>
    <d v="2025-03-03T00:00:00"/>
    <x v="16"/>
    <x v="0"/>
    <s v="INTEGRAL"/>
    <m/>
  </r>
  <r>
    <x v="1242"/>
    <s v="9ADJ1243DEM376305"/>
    <n v="16150"/>
    <n v="0"/>
    <n v="16150"/>
    <n v="1121"/>
    <n v="19506"/>
    <x v="10"/>
    <s v="WAGNER MALVEIRO SILVA"/>
    <s v="CANCELADO"/>
    <x v="507"/>
    <s v="JANAINA CRISTINA DOS SANTOS"/>
    <s v="LAURA APARECIDA SILVEIRA"/>
    <n v="154132"/>
    <x v="3"/>
    <s v="CANCELADO"/>
    <d v="2026-02-18T00:00:00"/>
    <d v="2025-06-30T00:00:00"/>
    <d v="2025-06-30T00:00:00"/>
    <d v="2025-06-30T00:00:00"/>
    <x v="16"/>
    <x v="1"/>
    <s v="INTEGRAL"/>
    <m/>
  </r>
  <r>
    <x v="1243"/>
    <s v="9AA07102GDC114556"/>
    <n v="14174"/>
    <n v="0"/>
    <n v="14174"/>
    <n v="1078"/>
    <n v="8390"/>
    <x v="43"/>
    <s v="MARCOS VINICIUS FERREIRA"/>
    <s v="FINALIZADO"/>
    <x v="556"/>
    <s v="JOÃO PAULO RIBEIRO PINTO"/>
    <s v="SYSTEM"/>
    <n v="63130"/>
    <x v="2"/>
    <s v="CANCELADO"/>
    <d v="2026-02-18T00:00:00"/>
    <d v="2025-01-16T00:00:00"/>
    <d v="2025-01-17T00:00:00"/>
    <d v="2025-01-17T00:00:00"/>
    <x v="16"/>
    <x v="1"/>
    <s v="INTEGRAL"/>
    <m/>
  </r>
  <r>
    <x v="1244"/>
    <s v="9BSR6X400K3944065"/>
    <n v="13076"/>
    <n v="13076"/>
    <n v="0"/>
    <n v="21040"/>
    <n v="16606"/>
    <x v="48"/>
    <s v="GABRIEL SOARES"/>
    <s v="CANCELADO"/>
    <x v="570"/>
    <s v="LUCAS BELMIRO MENDES SANTOS"/>
    <s v="LAURA APARECIDA SILVEIRA"/>
    <n v="102688"/>
    <x v="5"/>
    <s v="CANCELADO"/>
    <d v="2026-02-18T00:00:00"/>
    <d v="2025-12-19T00:00:00"/>
    <d v="2025-12-29T00:00:00"/>
    <d v="2025-12-29T00:00:00"/>
    <x v="16"/>
    <x v="0"/>
    <s v="INTEGRAL"/>
    <m/>
  </r>
  <r>
    <x v="1245"/>
    <s v="93ZE2HGH0D8923091"/>
    <n v="14573143"/>
    <n v="14573143"/>
    <n v="0"/>
    <n v="5530"/>
    <n v="8422"/>
    <x v="4"/>
    <s v="AUGUSTINHO TADEU PIGNATEL"/>
    <s v="FINALIZADO"/>
    <x v="571"/>
    <s v="JOÃO PAULO RIBEIRO PINTO"/>
    <s v="SYSTEM"/>
    <n v="63384"/>
    <x v="5"/>
    <s v="ATIVO"/>
    <d v="2026-02-18T00:00:00"/>
    <d v="2025-01-17T00:00:00"/>
    <d v="2025-01-17T00:00:00"/>
    <d v="2025-01-17T00:00:00"/>
    <x v="16"/>
    <x v="1"/>
    <s v="INTEGRAL"/>
    <m/>
  </r>
  <r>
    <x v="1246"/>
    <s v="9ADJ1243EEM384113"/>
    <n v="16140"/>
    <n v="0"/>
    <n v="16140"/>
    <n v="1121"/>
    <n v="19506"/>
    <x v="10"/>
    <s v="WAGNER MALVEIRO SILVA"/>
    <s v="CANCELADO"/>
    <x v="507"/>
    <s v="JANAINA CRISTINA DOS SANTOS"/>
    <s v="LAURA APARECIDA SILVEIRA"/>
    <n v="154143"/>
    <x v="2"/>
    <s v="CANCELADO"/>
    <d v="2026-02-18T00:00:00"/>
    <d v="2025-06-30T00:00:00"/>
    <d v="2025-06-30T00:00:00"/>
    <d v="2025-06-30T00:00:00"/>
    <x v="16"/>
    <x v="1"/>
    <s v="INTEGRAL"/>
    <m/>
  </r>
  <r>
    <x v="1247"/>
    <s v="9BVAS02C0BE772844"/>
    <n v="15926459"/>
    <n v="15926459"/>
    <n v="0"/>
    <n v="5473"/>
    <n v="8337"/>
    <x v="17"/>
    <s v="JULIANO COSTA"/>
    <s v="FINALIZADO"/>
    <x v="572"/>
    <s v="JOÃO PAULO RIBEIRO PINTO"/>
    <s v="SYSTEM"/>
    <n v="62725"/>
    <x v="4"/>
    <s v="ATIVO"/>
    <d v="2026-02-18T00:00:00"/>
    <d v="2025-01-16T00:00:00"/>
    <d v="2025-01-17T00:00:00"/>
    <d v="2025-01-17T00:00:00"/>
    <x v="16"/>
    <x v="1"/>
    <s v="INTEGRAL"/>
    <m/>
  </r>
  <r>
    <x v="1248"/>
    <s v="9BVRG20C3LE877006"/>
    <n v="17362920"/>
    <n v="17362920"/>
    <n v="0"/>
    <n v="5768"/>
    <n v="16969"/>
    <x v="25"/>
    <s v="GIANCARLO BUSSULO PARIS"/>
    <s v="CANCELADO"/>
    <x v="573"/>
    <s v="LUCAS LOBO DIDUR"/>
    <s v="LAURA APARECIDA SILVEIRA"/>
    <n v="135537"/>
    <x v="5"/>
    <s v="CANCELADO"/>
    <d v="2026-02-18T00:00:00"/>
    <d v="2025-05-26T00:00:00"/>
    <d v="2025-05-26T00:00:00"/>
    <d v="2025-05-30T00:00:00"/>
    <x v="16"/>
    <x v="1"/>
    <s v="INTEGRAL"/>
    <m/>
  </r>
  <r>
    <x v="1249"/>
    <s v="93ZM2SSH0N8836266"/>
    <n v="17104903"/>
    <n v="17104903"/>
    <n v="0"/>
    <n v="9881"/>
    <n v="17090"/>
    <x v="30"/>
    <s v="LEAO DE JUDA GABRIELA CRISTINA MABA DOS ANJOS"/>
    <s v="CANCELADO"/>
    <x v="574"/>
    <s v="JOÃO PAULO RIBEIRO PINTO"/>
    <s v="LAURA APARECIDA SILVEIRA"/>
    <n v="136411"/>
    <x v="6"/>
    <s v="CANCELADO"/>
    <d v="2026-02-18T00:00:00"/>
    <d v="2025-05-27T00:00:00"/>
    <d v="2025-05-28T00:00:00"/>
    <d v="2025-05-28T00:00:00"/>
    <x v="16"/>
    <x v="1"/>
    <s v="INTEGRAL"/>
    <m/>
  </r>
  <r>
    <x v="1250"/>
    <s v="9ADG1243JJM421830"/>
    <n v="1537"/>
    <n v="0"/>
    <n v="1537"/>
    <n v="8749"/>
    <n v="17873"/>
    <x v="44"/>
    <s v="RODRIGO ALMEIDA"/>
    <s v="CANCELADO"/>
    <x v="575"/>
    <s v="JANAINA CRISTINA DOS SANTOS"/>
    <s v="LAURA APARECIDA SILVEIRA"/>
    <n v="141908"/>
    <x v="3"/>
    <s v="CANCELADO"/>
    <d v="2026-02-18T00:00:00"/>
    <d v="2025-06-05T00:00:00"/>
    <d v="2025-06-05T00:00:00"/>
    <d v="2025-06-05T00:00:00"/>
    <x v="16"/>
    <x v="1"/>
    <s v="INTEGRAL"/>
    <m/>
  </r>
  <r>
    <x v="1251"/>
    <s v="8AC903662CE056617"/>
    <n v="15930039"/>
    <n v="15930039"/>
    <n v="0"/>
    <n v="5878"/>
    <n v="8968"/>
    <x v="36"/>
    <s v="ANA PAULA ALVARAZO PONTE"/>
    <s v="FINALIZADO"/>
    <x v="576"/>
    <s v="LUCAS BELMIRO MENDES SANTOS"/>
    <s v="ANA BALICKI"/>
    <n v="67712"/>
    <x v="0"/>
    <s v="CANCELADO"/>
    <d v="2026-02-18T00:00:00"/>
    <d v="2025-01-27T00:00:00"/>
    <d v="2025-01-28T00:00:00"/>
    <d v="2025-01-28T00:00:00"/>
    <x v="16"/>
    <x v="1"/>
    <s v="INTEGRAL"/>
    <m/>
  </r>
  <r>
    <x v="1252"/>
    <s v="9A9DR1762DLDJ5131"/>
    <n v="15194"/>
    <n v="0"/>
    <n v="15194"/>
    <n v="479"/>
    <n v="9428"/>
    <x v="2"/>
    <s v="ISABELLA SANTOS"/>
    <s v="CANCELADO"/>
    <x v="577"/>
    <s v="LUCAS BELMIRO MENDES SANTOS"/>
    <s v="LAURA APARECIDA SILVEIRA"/>
    <n v="71258"/>
    <x v="3"/>
    <s v="CANCELADO"/>
    <d v="2026-02-18T00:00:00"/>
    <d v="2025-02-03T00:00:00"/>
    <d v="2025-02-04T00:00:00"/>
    <d v="2025-02-04T00:00:00"/>
    <x v="16"/>
    <x v="1"/>
    <s v="INTEGRAL"/>
    <m/>
  </r>
  <r>
    <x v="1253"/>
    <s v="9BSR6X200D3833675"/>
    <n v="16217271"/>
    <n v="16217271"/>
    <n v="0"/>
    <n v="5361"/>
    <n v="11761"/>
    <x v="15"/>
    <s v="VICTORIA CHANG DE MORAIS"/>
    <s v="CANCELADO"/>
    <x v="194"/>
    <s v="NATHIELY DOS SANTOS MELLO"/>
    <s v="LAURA APARECIDA SILVEIRA"/>
    <n v="89688"/>
    <x v="4"/>
    <s v="CANCELADO"/>
    <d v="2026-02-18T00:00:00"/>
    <d v="2025-03-11T00:00:00"/>
    <d v="2025-03-12T00:00:00"/>
    <d v="2025-03-12T00:00:00"/>
    <x v="16"/>
    <x v="1"/>
    <s v="INTEGRAL"/>
    <m/>
  </r>
  <r>
    <x v="1254"/>
    <s v="9AA07123GDC115506"/>
    <n v="4552"/>
    <n v="0"/>
    <n v="4552"/>
    <n v="12519"/>
    <n v="16346"/>
    <x v="16"/>
    <s v="TALITA MIRANDA DO CARMO"/>
    <s v="CANCELADO"/>
    <x v="578"/>
    <s v="LUCAS BELMIRO MENDES SANTOS"/>
    <s v="LAURA APARECIDA SILVEIRA"/>
    <n v="101078"/>
    <x v="3"/>
    <s v="CANCELADO"/>
    <d v="2026-02-18T00:00:00"/>
    <d v="2025-11-12T00:00:00"/>
    <d v="2025-11-27T00:00:00"/>
    <d v="2025-11-27T00:00:00"/>
    <x v="16"/>
    <x v="0"/>
    <s v="INTEGRAL"/>
    <m/>
  </r>
  <r>
    <x v="1255"/>
    <s v="9BM6950524B389098"/>
    <n v="16162187"/>
    <n v="16162187"/>
    <n v="0"/>
    <n v="1121"/>
    <n v="19506"/>
    <x v="10"/>
    <s v="WAGNER MALVEIRO SILVA"/>
    <s v="CANCELADO"/>
    <x v="507"/>
    <s v="JANAINA CRISTINA DOS SANTOS"/>
    <s v="LAURA APARECIDA SILVEIRA"/>
    <n v="154084"/>
    <x v="1"/>
    <s v="CANCELADO"/>
    <d v="2026-02-18T00:00:00"/>
    <d v="2025-06-30T00:00:00"/>
    <d v="2025-06-30T00:00:00"/>
    <d v="2025-06-30T00:00:00"/>
    <x v="16"/>
    <x v="1"/>
    <s v="INTEGRAL"/>
    <m/>
  </r>
  <r>
    <x v="1256"/>
    <s v="9A9BT1742DCDJ5431"/>
    <n v="15196"/>
    <n v="0"/>
    <n v="15196"/>
    <n v="479"/>
    <n v="9428"/>
    <x v="2"/>
    <s v="ISABELLA SANTOS"/>
    <s v="CANCELADO"/>
    <x v="577"/>
    <s v="LUCAS BELMIRO MENDES SANTOS"/>
    <s v="LAURA APARECIDA SILVEIRA"/>
    <n v="71258"/>
    <x v="3"/>
    <s v="CANCELADO"/>
    <d v="2026-02-18T00:00:00"/>
    <d v="2025-02-03T00:00:00"/>
    <d v="2025-02-04T00:00:00"/>
    <d v="2025-02-04T00:00:00"/>
    <x v="16"/>
    <x v="1"/>
    <s v="INTEGRAL"/>
    <m/>
  </r>
  <r>
    <x v="1257"/>
    <s v="9BSG4X200B3696210"/>
    <n v="15931323"/>
    <n v="15931323"/>
    <n v="0"/>
    <n v="5361"/>
    <n v="9275"/>
    <x v="15"/>
    <s v="PAULO FERNANDES"/>
    <s v="FINALIZADO"/>
    <x v="194"/>
    <s v="JOÃO PAULO RIBEIRO PINTO"/>
    <s v="ANA BALICKI"/>
    <n v="70242"/>
    <x v="6"/>
    <s v="CANCELADO"/>
    <d v="2026-02-18T00:00:00"/>
    <d v="2025-01-31T00:00:00"/>
    <d v="2025-01-31T00:00:00"/>
    <d v="2025-01-31T00:00:00"/>
    <x v="16"/>
    <x v="1"/>
    <s v="INTEGRAL"/>
    <m/>
  </r>
  <r>
    <x v="1258"/>
    <s v="94BB0902PPR075548"/>
    <n v="13606"/>
    <n v="0"/>
    <n v="13606"/>
    <n v="5317"/>
    <n v="7994"/>
    <x v="27"/>
    <s v="EMANUELE DA SILVA CARAÇA"/>
    <s v="FINALIZADO"/>
    <x v="579"/>
    <s v="JOÃO PAULO RIBEIRO PINTO"/>
    <s v="CAMILLA MINHO"/>
    <n v="60350"/>
    <x v="3"/>
    <s v="CANCELADO"/>
    <d v="2026-02-18T00:00:00"/>
    <d v="2025-01-10T00:00:00"/>
    <d v="2025-01-14T00:00:00"/>
    <d v="2025-01-14T00:00:00"/>
    <x v="16"/>
    <x v="1"/>
    <s v="INTEGRAL"/>
    <m/>
  </r>
  <r>
    <x v="1259"/>
    <s v="9A9RSSC3EMBDR8005"/>
    <n v="15560"/>
    <n v="0"/>
    <n v="15560"/>
    <n v="5361"/>
    <n v="9327"/>
    <x v="15"/>
    <s v="PAULO FERNANDES"/>
    <s v="FINALIZADO"/>
    <x v="194"/>
    <s v="JOÃO PAULO RIBEIRO PINTO"/>
    <s v="ANA BALICKI"/>
    <n v="70668"/>
    <x v="3"/>
    <s v="CANCELADO"/>
    <d v="2026-02-18T00:00:00"/>
    <d v="2025-01-31T00:00:00"/>
    <d v="2025-01-31T00:00:00"/>
    <d v="2025-01-31T00:00:00"/>
    <x v="16"/>
    <x v="1"/>
    <s v="INTEGRAL"/>
    <m/>
  </r>
  <r>
    <x v="1196"/>
    <s v="98PTS47MSKB105410"/>
    <n v="3896626"/>
    <n v="3896626"/>
    <n v="0"/>
    <n v="3103"/>
    <n v="9595"/>
    <x v="10"/>
    <s v="CARLOS EDUARDO DA FREIRIA OLIVEIRA"/>
    <s v="CANCELADO"/>
    <x v="547"/>
    <s v="NATHIELY DOS SANTOS MELLO"/>
    <s v="LAURA APARECIDA SILVEIRA"/>
    <n v="775478"/>
    <x v="0"/>
    <s v="CANCELADO"/>
    <d v="2026-02-18T00:00:00"/>
    <d v="2026-01-16T00:00:00"/>
    <d v="2026-01-20T00:00:00"/>
    <d v="2026-01-20T00:00:00"/>
    <x v="16"/>
    <x v="2"/>
    <s v="INTEGRAL"/>
    <m/>
  </r>
  <r>
    <x v="1260"/>
    <s v="94BJ1243BBV030105"/>
    <n v="16153"/>
    <n v="0"/>
    <n v="16153"/>
    <n v="1121"/>
    <n v="19506"/>
    <x v="10"/>
    <s v="WAGNER MALVEIRO SILVA"/>
    <s v="CANCELADO"/>
    <x v="507"/>
    <s v="JANAINA CRISTINA DOS SANTOS"/>
    <s v="LAURA APARECIDA SILVEIRA"/>
    <n v="154130"/>
    <x v="3"/>
    <s v="CANCELADO"/>
    <d v="2026-02-18T00:00:00"/>
    <d v="2025-06-30T00:00:00"/>
    <d v="2025-06-30T00:00:00"/>
    <d v="2025-06-30T00:00:00"/>
    <x v="16"/>
    <x v="1"/>
    <s v="INTEGRAL"/>
    <m/>
  </r>
  <r>
    <x v="1261"/>
    <s v="9BVJ1E1A2DE796115"/>
    <n v="15929082"/>
    <n v="15929082"/>
    <n v="0"/>
    <n v="338"/>
    <n v="8420"/>
    <x v="5"/>
    <s v="IZABEL UCHOA KAWAHISA MENDONCA"/>
    <s v="FINALIZADO"/>
    <x v="580"/>
    <s v="CAMILLA MINHO"/>
    <s v="SYSTEM"/>
    <n v="63361"/>
    <x v="0"/>
    <s v="ATIVO"/>
    <d v="2026-02-18T00:00:00"/>
    <d v="2025-01-17T00:00:00"/>
    <d v="2025-01-17T00:00:00"/>
    <d v="2025-01-17T00:00:00"/>
    <x v="16"/>
    <x v="1"/>
    <s v="INTEGRAL"/>
    <m/>
  </r>
  <r>
    <x v="1262"/>
    <s v="9BVAS02D8BE776617"/>
    <n v="678196"/>
    <n v="678196"/>
    <n v="0"/>
    <n v="3008"/>
    <n v="9330"/>
    <x v="33"/>
    <s v="CASSIA KETHILE SANTANA DA SILVA"/>
    <s v="CANCELADO"/>
    <x v="581"/>
    <s v="VICTOR GOMES PICÃO"/>
    <s v="LAURA APARECIDA SILVEIRA"/>
    <n v="773399"/>
    <x v="0"/>
    <s v="CANCELADO"/>
    <d v="2026-02-18T00:00:00"/>
    <d v="2026-01-12T00:00:00"/>
    <d v="2026-01-13T00:00:00"/>
    <d v="2026-01-13T00:00:00"/>
    <x v="16"/>
    <x v="2"/>
    <s v="INTEGRAL"/>
    <m/>
  </r>
  <r>
    <x v="1263"/>
    <s v="9ADB0902KLM453042"/>
    <n v="12872"/>
    <n v="0"/>
    <n v="12872"/>
    <n v="5554"/>
    <n v="8446"/>
    <x v="3"/>
    <s v="JOÃO BATISTA VOLPATO"/>
    <s v="FINALIZADO"/>
    <x v="582"/>
    <s v="NAO USA"/>
    <s v="SYSTEM"/>
    <n v="63562"/>
    <x v="3"/>
    <s v="ATIVO"/>
    <d v="2026-02-18T00:00:00"/>
    <d v="2025-01-17T00:00:00"/>
    <d v="2025-01-17T00:00:00"/>
    <d v="2025-01-17T00:00:00"/>
    <x v="16"/>
    <x v="1"/>
    <s v="INTEGRAL"/>
    <m/>
  </r>
  <r>
    <x v="1264"/>
    <s v="9539J8TH2SR203275"/>
    <n v="3451417"/>
    <n v="3451417"/>
    <n v="0"/>
    <n v="6274"/>
    <n v="9571"/>
    <x v="10"/>
    <s v="DAIANE CRISTINA VEIGA DA SILVA"/>
    <s v="CANCELADO"/>
    <x v="549"/>
    <s v="ANDRESSA SILVA DE OLIVEIRA PINTO "/>
    <s v="LAURA APARECIDA SILVEIRA"/>
    <n v="775323"/>
    <x v="10"/>
    <s v="CANCELADO"/>
    <d v="2026-02-18T00:00:00"/>
    <d v="2026-01-16T00:00:00"/>
    <d v="2026-01-16T00:00:00"/>
    <d v="2026-01-16T00:00:00"/>
    <x v="16"/>
    <x v="2"/>
    <s v="INTEGRAL"/>
    <m/>
  </r>
  <r>
    <x v="1265"/>
    <s v="9BVAS02D3BE773592"/>
    <n v="15930596"/>
    <n v="15930596"/>
    <n v="0"/>
    <n v="5872"/>
    <n v="9032"/>
    <x v="49"/>
    <s v="MARCOS JUNIOR COSTA RODRIGUES"/>
    <s v="FINALIZADO"/>
    <x v="329"/>
    <s v="CAMILLA MINHO"/>
    <s v="ANA BALICKI"/>
    <n v="68244"/>
    <x v="1"/>
    <s v="CANCELADO"/>
    <d v="2026-02-18T00:00:00"/>
    <d v="2025-01-28T00:00:00"/>
    <d v="2025-01-29T00:00:00"/>
    <d v="2025-01-29T00:00:00"/>
    <x v="16"/>
    <x v="1"/>
    <s v="INTEGRAL"/>
    <m/>
  </r>
  <r>
    <x v="1266"/>
    <s v="9BSR6X200B3696733"/>
    <n v="414105"/>
    <n v="414105"/>
    <n v="0"/>
    <n v="1565"/>
    <n v="1882"/>
    <x v="10"/>
    <s v="WAGNER MALVEIRO SILVA"/>
    <s v="CANCELADO"/>
    <x v="583"/>
    <s v="DIEGO ALEJANDRO CORTES MOYA"/>
    <s v="LAURA APARECIDA SILVEIRA"/>
    <n v="699199"/>
    <x v="17"/>
    <s v="CANCELADO"/>
    <d v="2026-02-18T00:00:00"/>
    <d v="2025-08-26T00:00:00"/>
    <d v="2025-08-27T00:00:00"/>
    <d v="2025-08-27T00:00:00"/>
    <x v="16"/>
    <x v="2"/>
    <s v="INTEGRAL"/>
    <m/>
  </r>
  <r>
    <x v="1267"/>
    <s v="9A9FB3154S9FF2606"/>
    <n v="15662"/>
    <n v="0"/>
    <n v="15662"/>
    <n v="732"/>
    <n v="9448"/>
    <x v="36"/>
    <s v="ANA PAULA ALVARAZO PONTE"/>
    <s v="CANCELADO"/>
    <x v="584"/>
    <s v="CAMILLA MINHO"/>
    <s v="LAURA APARECIDA SILVEIRA"/>
    <n v="71411"/>
    <x v="2"/>
    <s v="CANCELADO"/>
    <d v="2026-02-18T00:00:00"/>
    <d v="2025-02-04T00:00:00"/>
    <d v="2025-02-04T00:00:00"/>
    <d v="2025-02-04T00:00:00"/>
    <x v="16"/>
    <x v="1"/>
    <s v="INTEGRAL"/>
    <m/>
  </r>
  <r>
    <x v="1268"/>
    <s v="9BSR6X400R4058168"/>
    <n v="15926197"/>
    <n v="15926197"/>
    <n v="0"/>
    <n v="1357"/>
    <n v="8232"/>
    <x v="2"/>
    <s v="ROSILDA MARTINS DA CRUZ"/>
    <s v="FINALIZADO"/>
    <x v="585"/>
    <s v="JANAINA CRISTINA DOS SANTOS"/>
    <s v="SYSTEM"/>
    <n v="61957"/>
    <x v="0"/>
    <s v="ATIVO"/>
    <d v="2026-02-18T00:00:00"/>
    <d v="2025-01-14T00:00:00"/>
    <d v="2025-01-17T00:00:00"/>
    <d v="2025-01-17T00:00:00"/>
    <x v="16"/>
    <x v="1"/>
    <s v="INTEGRAL"/>
    <m/>
  </r>
  <r>
    <x v="1269"/>
    <s v="98PTS47MSLB112546"/>
    <n v="195715"/>
    <n v="195715"/>
    <n v="0"/>
    <n v="1127"/>
    <n v="10032"/>
    <x v="10"/>
    <s v="DAIANE CRISTINA VEIGA DA SILVA"/>
    <s v="CANCELADO"/>
    <x v="565"/>
    <s v="JANAINA CRISTINA DOS SANTOS"/>
    <s v="LAURA APARECIDA SILVEIRA"/>
    <n v="76127"/>
    <x v="6"/>
    <s v="CANCELADO"/>
    <d v="2026-02-18T00:00:00"/>
    <d v="2025-02-13T00:00:00"/>
    <d v="2025-02-14T00:00:00"/>
    <d v="2025-02-14T00:00:00"/>
    <x v="16"/>
    <x v="1"/>
    <s v="INTEGRAL"/>
    <m/>
  </r>
  <r>
    <x v="1270"/>
    <s v="9BWWF82T42R219806"/>
    <n v="16931804"/>
    <n v="16931804"/>
    <n v="0"/>
    <n v="9442"/>
    <n v="16169"/>
    <x v="3"/>
    <s v="PAULO HENRIQUE DE SOUZA LOCATELI"/>
    <s v="CANCELADO"/>
    <x v="586"/>
    <s v="LUCAS LOBO DIDUR"/>
    <s v="LAURA APARECIDA SILVEIRA"/>
    <n v="126538"/>
    <x v="1"/>
    <s v="CANCELADO"/>
    <d v="2026-02-18T00:00:00"/>
    <d v="2025-05-14T00:00:00"/>
    <d v="2025-05-14T00:00:00"/>
    <d v="2025-05-14T00:00:00"/>
    <x v="16"/>
    <x v="1"/>
    <s v="INTEGRAL"/>
    <m/>
  </r>
  <r>
    <x v="1271"/>
    <s v="9BSR6X200F3869576"/>
    <n v="17335015"/>
    <n v="17335015"/>
    <n v="0"/>
    <n v="9918"/>
    <n v="17639"/>
    <x v="56"/>
    <s v="RENATA FERREIRA PASSOS"/>
    <s v="CANCELADO"/>
    <x v="587"/>
    <s v="NATHIELY DOS SANTOS MELLO"/>
    <s v="LAURA APARECIDA SILVEIRA"/>
    <n v="140200"/>
    <x v="6"/>
    <s v="CANCELADO"/>
    <d v="2026-02-18T00:00:00"/>
    <d v="2025-06-03T00:00:00"/>
    <d v="2025-06-09T00:00:00"/>
    <d v="2025-06-09T00:00:00"/>
    <x v="16"/>
    <x v="1"/>
    <s v="INTEGRAL"/>
    <m/>
  </r>
  <r>
    <x v="1272"/>
    <s v="9AA07102GDC116494"/>
    <n v="10620"/>
    <n v="0"/>
    <n v="10620"/>
    <n v="12244"/>
    <n v="13115"/>
    <x v="3"/>
    <s v="ICARO GOMES"/>
    <s v="FINALIZADO"/>
    <x v="588"/>
    <s v="VICTOR GABRIEL GOMES PICÃO"/>
    <s v="SYSTEM"/>
    <n v="81713"/>
    <x v="2"/>
    <s v="ATIVO"/>
    <d v="2026-02-18T00:00:00"/>
    <d v="2025-01-13T00:00:00"/>
    <d v="2025-01-17T00:00:00"/>
    <d v="2025-01-17T00:00:00"/>
    <x v="16"/>
    <x v="0"/>
    <s v="INTEGRAL"/>
    <m/>
  </r>
  <r>
    <x v="1273"/>
    <s v="9539J8TH4PR204435"/>
    <n v="2020957"/>
    <n v="2020957"/>
    <n v="0"/>
    <n v="3589"/>
    <n v="6429"/>
    <x v="70"/>
    <s v="DAIANE CRISTINA VEIGA DA SILVA"/>
    <s v="CANCELADO"/>
    <x v="589"/>
    <s v="LUCAS BELMIRO MENDES SANTOS"/>
    <s v="LAURA APARECIDA SILVEIRA"/>
    <n v="746424"/>
    <x v="11"/>
    <s v="CANCELADO"/>
    <d v="2026-02-18T00:00:00"/>
    <d v="2025-10-31T00:00:00"/>
    <d v="2025-11-04T00:00:00"/>
    <d v="2025-11-04T00:00:00"/>
    <x v="16"/>
    <x v="2"/>
    <s v="INTEGRAL"/>
    <m/>
  </r>
  <r>
    <x v="1274"/>
    <s v="9ADB0662ABM319898"/>
    <n v="11358"/>
    <n v="0"/>
    <n v="11358"/>
    <n v="477"/>
    <n v="9131"/>
    <x v="16"/>
    <s v="FELIPE DA FONSECA MORETTO"/>
    <s v="FINALIZADO"/>
    <x v="590"/>
    <s v="CAMILLA MINHO"/>
    <s v="CAMILLA MINHO"/>
    <n v="69102"/>
    <x v="3"/>
    <s v="CANCELADO"/>
    <d v="2026-02-18T00:00:00"/>
    <d v="2025-01-29T00:00:00"/>
    <d v="2025-01-31T00:00:00"/>
    <d v="2025-01-31T00:00:00"/>
    <x v="16"/>
    <x v="1"/>
    <s v="INTEGRAL"/>
    <m/>
  </r>
  <r>
    <x v="1275"/>
    <s v="9ADJ1243AAM301586"/>
    <n v="16136"/>
    <n v="0"/>
    <n v="16136"/>
    <n v="1121"/>
    <n v="19506"/>
    <x v="10"/>
    <s v="WAGNER MALVEIRO SILVA"/>
    <s v="CANCELADO"/>
    <x v="507"/>
    <s v="JANAINA CRISTINA DOS SANTOS"/>
    <s v="LAURA APARECIDA SILVEIRA"/>
    <n v="154155"/>
    <x v="2"/>
    <s v="CANCELADO"/>
    <d v="2026-02-18T00:00:00"/>
    <d v="2025-06-30T00:00:00"/>
    <d v="2025-06-30T00:00:00"/>
    <d v="2025-06-30T00:00:00"/>
    <x v="16"/>
    <x v="1"/>
    <s v="INTEGRAL"/>
    <m/>
  </r>
  <r>
    <x v="1276"/>
    <s v="9BSP8X200G3890890"/>
    <n v="307"/>
    <n v="307"/>
    <n v="0"/>
    <n v="1041"/>
    <n v="1178"/>
    <x v="16"/>
    <s v="CESAR AUGUSTO MAGALHAES SILVA"/>
    <s v="CANCELADO"/>
    <x v="591"/>
    <s v="JANAINA CRISTINA DOS SANTOS"/>
    <s v="LAURA APARECIDA SILVEIRA"/>
    <n v="692373"/>
    <x v="20"/>
    <s v="CANCELADO"/>
    <d v="2026-02-18T00:00:00"/>
    <d v="2025-08-19T00:00:00"/>
    <d v="2025-08-20T00:00:00"/>
    <d v="2025-08-20T00:00:00"/>
    <x v="16"/>
    <x v="2"/>
    <s v="INTEGRAL"/>
    <m/>
  </r>
  <r>
    <x v="1277"/>
    <s v="8ATS2MRH09X067324"/>
    <n v="15511"/>
    <n v="15511"/>
    <n v="0"/>
    <n v="19763"/>
    <n v="13181"/>
    <x v="0"/>
    <s v="DENILSO BRANCALIONE"/>
    <s v="FINALIZADO"/>
    <x v="592"/>
    <s v="VICTOR GABRIEL GOMES PICÃO"/>
    <s v="SYSTEM"/>
    <n v="82141"/>
    <x v="4"/>
    <s v="ATIVO"/>
    <d v="2026-02-18T00:00:00"/>
    <d v="2025-01-15T00:00:00"/>
    <d v="2025-01-17T00:00:00"/>
    <d v="2025-01-17T00:00:00"/>
    <x v="16"/>
    <x v="0"/>
    <s v="INTEGRAL"/>
    <m/>
  </r>
  <r>
    <x v="1278"/>
    <s v="9A91P3230RCAD9313"/>
    <n v="11561"/>
    <n v="0"/>
    <n v="11561"/>
    <n v="21272"/>
    <n v="13004"/>
    <x v="49"/>
    <s v="ISABELLA SANTOS"/>
    <s v="CANCELADO"/>
    <x v="561"/>
    <s v="JOÃO PAULO RIBEIRO PINTO"/>
    <s v="LAURA APARECIDA SILVEIRA"/>
    <n v="80912"/>
    <x v="3"/>
    <s v="CANCELADO"/>
    <d v="2026-02-18T00:00:00"/>
    <d v="2025-01-03T00:00:00"/>
    <d v="2025-02-03T00:00:00"/>
    <d v="2025-02-03T00:00:00"/>
    <x v="16"/>
    <x v="0"/>
    <s v="INTEGRAL"/>
    <m/>
  </r>
  <r>
    <x v="1279"/>
    <s v="94BF1463KKR038622"/>
    <n v="19824"/>
    <n v="0"/>
    <n v="19824"/>
    <n v="1121"/>
    <n v="19506"/>
    <x v="10"/>
    <s v="WAGNER MALVEIRO SILVA"/>
    <s v="CANCELADO"/>
    <x v="507"/>
    <s v="JANAINA CRISTINA DOS SANTOS"/>
    <s v="LAURA APARECIDA SILVEIRA"/>
    <n v="154151"/>
    <x v="2"/>
    <s v="CANCELADO"/>
    <d v="2026-02-18T00:00:00"/>
    <d v="2025-06-30T00:00:00"/>
    <d v="2025-06-30T00:00:00"/>
    <d v="2025-06-30T00:00:00"/>
    <x v="16"/>
    <x v="1"/>
    <s v="INTEGRAL"/>
    <m/>
  </r>
  <r>
    <x v="1280"/>
    <s v="9EP081630N1004787"/>
    <n v="34341"/>
    <n v="0"/>
    <n v="34341"/>
    <n v="3928"/>
    <n v="9898"/>
    <x v="42"/>
    <s v="RODRIGO ALMEIDA"/>
    <s v="CANCELADO"/>
    <x v="567"/>
    <s v="LUCAS LOBO DIDUR"/>
    <s v="LAURA APARECIDA SILVEIRA"/>
    <n v="778220"/>
    <x v="16"/>
    <s v="CANCELADO"/>
    <d v="2026-02-18T00:00:00"/>
    <d v="2026-01-23T00:00:00"/>
    <d v="2026-01-23T00:00:00"/>
    <d v="2026-01-23T00:00:00"/>
    <x v="16"/>
    <x v="2"/>
    <s v="INTEGRAL"/>
    <m/>
  </r>
  <r>
    <x v="1281"/>
    <s v="93ZC35A01A8415592"/>
    <n v="15929266"/>
    <n v="15929266"/>
    <n v="0"/>
    <n v="5758"/>
    <n v="8794"/>
    <x v="36"/>
    <s v="LETICIA ROSA MARTINS"/>
    <s v="FINALIZADO"/>
    <x v="593"/>
    <s v="JANAINA CRISTINA DOS SANTOS"/>
    <s v="ANA BALICKI"/>
    <n v="66088"/>
    <x v="1"/>
    <s v="CANCELADO"/>
    <d v="2026-02-18T00:00:00"/>
    <d v="2025-01-23T00:00:00"/>
    <d v="2025-01-23T00:00:00"/>
    <d v="2025-01-23T00:00:00"/>
    <x v="16"/>
    <x v="1"/>
    <s v="INTEGRAL"/>
    <m/>
  </r>
  <r>
    <x v="1282"/>
    <s v="94BJ1243KLV068890"/>
    <n v="15458"/>
    <n v="0"/>
    <n v="15458"/>
    <n v="6104"/>
    <n v="9469"/>
    <x v="38"/>
    <s v="MARIA ISABELA CARNEIRO O"/>
    <s v="CANCELADO"/>
    <x v="552"/>
    <s v="JANAINA CRISTINA DOS SANTOS"/>
    <s v="LAURA APARECIDA SILVEIRA"/>
    <n v="71534"/>
    <x v="2"/>
    <s v="CANCELADO"/>
    <d v="2026-02-18T00:00:00"/>
    <d v="2025-02-04T00:00:00"/>
    <d v="2025-02-04T00:00:00"/>
    <d v="2025-02-04T00:00:00"/>
    <x v="16"/>
    <x v="1"/>
    <s v="INTEGRAL"/>
    <m/>
  </r>
  <r>
    <x v="1283"/>
    <s v="94BF1463AAV026480"/>
    <n v="16119"/>
    <n v="0"/>
    <n v="16119"/>
    <n v="1121"/>
    <n v="19506"/>
    <x v="10"/>
    <s v="WAGNER MALVEIRO SILVA"/>
    <s v="CANCELADO"/>
    <x v="507"/>
    <s v="JANAINA CRISTINA DOS SANTOS"/>
    <s v="LAURA APARECIDA SILVEIRA"/>
    <n v="154129"/>
    <x v="2"/>
    <s v="CANCELADO"/>
    <d v="2026-02-18T00:00:00"/>
    <d v="2025-06-30T00:00:00"/>
    <d v="2025-06-30T00:00:00"/>
    <d v="2025-06-30T00:00:00"/>
    <x v="16"/>
    <x v="1"/>
    <s v="INTEGRAL"/>
    <m/>
  </r>
  <r>
    <x v="1284"/>
    <s v="9531M62P2ER436675"/>
    <n v="15926328"/>
    <n v="15926328"/>
    <n v="0"/>
    <n v="6053"/>
    <n v="9366"/>
    <x v="37"/>
    <s v="JOSÉ ELIAS DOS SANTOS FILHO"/>
    <s v="CANCELADO"/>
    <x v="594"/>
    <s v="CAMILLA MINHO"/>
    <s v="LAURA APARECIDA SILVEIRA"/>
    <n v="70913"/>
    <x v="5"/>
    <s v="CANCELADO"/>
    <d v="2026-02-18T00:00:00"/>
    <d v="2025-01-31T00:00:00"/>
    <d v="2025-02-03T00:00:00"/>
    <d v="2025-02-03T00:00:00"/>
    <x v="16"/>
    <x v="1"/>
    <s v="INTEGRAL"/>
    <m/>
  </r>
  <r>
    <x v="1285"/>
    <s v="9BVAS50D8BE783843"/>
    <n v="4175947"/>
    <n v="4175947"/>
    <n v="0"/>
    <n v="6300"/>
    <n v="9628"/>
    <x v="1"/>
    <s v="VILMA GIRIOLI"/>
    <s v="CANCELADO"/>
    <x v="595"/>
    <s v="LUCAS LOBO DIDUR"/>
    <s v="MARIA EDUARDA POLOM DA SILVA"/>
    <n v="775755"/>
    <x v="11"/>
    <s v="CANCELADO"/>
    <d v="2026-02-18T00:00:00"/>
    <d v="2026-01-19T00:00:00"/>
    <d v="2026-01-19T00:00:00"/>
    <d v="2026-01-19T00:00:00"/>
    <x v="16"/>
    <x v="2"/>
    <s v="INTEGRAL"/>
    <m/>
  </r>
  <r>
    <x v="200"/>
    <s v="9BSR6X200S4089474"/>
    <n v="15927971"/>
    <n v="15927971"/>
    <n v="0"/>
    <n v="5398"/>
    <n v="8191"/>
    <x v="77"/>
    <s v="EMANUELE DA SILVA CARAÇA"/>
    <s v="FINALIZADO"/>
    <x v="555"/>
    <s v="JANAINA CRISTINA DOS SANTOS"/>
    <s v="SYSTEM"/>
    <n v="61627"/>
    <x v="6"/>
    <s v="ATIVO"/>
    <d v="2026-02-18T00:00:00"/>
    <d v="2025-01-14T00:00:00"/>
    <d v="2025-01-17T00:00:00"/>
    <d v="2025-01-17T00:00:00"/>
    <x v="16"/>
    <x v="1"/>
    <s v="INTEGRAL"/>
    <m/>
  </r>
  <r>
    <x v="1286"/>
    <s v="9BSR4X2A083617986"/>
    <n v="15928790"/>
    <n v="15928790"/>
    <n v="0"/>
    <n v="5472"/>
    <n v="8334"/>
    <x v="12"/>
    <s v="EMANUELE DA SILVA CARAÇA"/>
    <s v="FINALIZADO"/>
    <x v="596"/>
    <s v="LUCAS BELMIRO MENDES SANTOS"/>
    <s v="SYSTEM"/>
    <n v="62703"/>
    <x v="5"/>
    <s v="ATIVO"/>
    <d v="2026-02-18T00:00:00"/>
    <d v="2025-01-16T00:00:00"/>
    <d v="2025-01-17T00:00:00"/>
    <d v="2025-01-17T00:00:00"/>
    <x v="16"/>
    <x v="1"/>
    <s v="INTEGRAL"/>
    <m/>
  </r>
  <r>
    <x v="1287"/>
    <s v="BKB681388BKB"/>
    <n v="16129"/>
    <n v="0"/>
    <n v="16129"/>
    <n v="1121"/>
    <n v="19506"/>
    <x v="10"/>
    <s v="WAGNER MALVEIRO SILVA"/>
    <s v="CANCELADO"/>
    <x v="507"/>
    <s v="JANAINA CRISTINA DOS SANTOS"/>
    <s v="LAURA APARECIDA SILVEIRA"/>
    <n v="154118"/>
    <x v="3"/>
    <s v="CANCELADO"/>
    <d v="2026-02-18T00:00:00"/>
    <d v="2025-06-30T00:00:00"/>
    <d v="2025-06-30T00:00:00"/>
    <d v="2025-06-30T00:00:00"/>
    <x v="16"/>
    <x v="1"/>
    <s v="INTEGRAL"/>
    <m/>
  </r>
  <r>
    <x v="1288"/>
    <s v="9BM934251KS051165"/>
    <n v="15928651"/>
    <n v="15928651"/>
    <n v="0"/>
    <n v="5529"/>
    <n v="8419"/>
    <x v="4"/>
    <s v="ANA BEATRIZ PRIOSTE"/>
    <s v="FINALIZADO"/>
    <x v="597"/>
    <s v="CAMILLA MINHO"/>
    <s v="SYSTEM"/>
    <n v="63356"/>
    <x v="0"/>
    <s v="ATIVO"/>
    <d v="2026-02-18T00:00:00"/>
    <d v="2025-01-17T00:00:00"/>
    <d v="2025-01-17T00:00:00"/>
    <d v="2025-01-17T00:00:00"/>
    <x v="16"/>
    <x v="1"/>
    <s v="INTEGRAL"/>
    <m/>
  </r>
  <r>
    <x v="1289"/>
    <s v="9BSG4X20083634936"/>
    <n v="1366976"/>
    <n v="1366976"/>
    <n v="0"/>
    <n v="3589"/>
    <n v="4821"/>
    <x v="70"/>
    <s v="DAIANE CRISTINA VEIGA DA SILVA"/>
    <s v="CANCELADO"/>
    <x v="589"/>
    <s v="LUCAS LOBO DIDUR"/>
    <s v="LAURA APARECIDA SILVEIRA"/>
    <n v="730691"/>
    <x v="18"/>
    <s v="CANCELADO"/>
    <d v="2026-02-18T00:00:00"/>
    <d v="2025-10-06T00:00:00"/>
    <d v="2025-10-09T00:00:00"/>
    <d v="2025-10-09T00:00:00"/>
    <x v="16"/>
    <x v="2"/>
    <s v="INTEGRAL"/>
    <m/>
  </r>
  <r>
    <x v="1290"/>
    <s v="9AA07102G3C040131"/>
    <n v="14298"/>
    <n v="0"/>
    <n v="14298"/>
    <n v="5553"/>
    <n v="8442"/>
    <x v="16"/>
    <s v="CESAR AUGUSTO MAGALHAES SILVA"/>
    <s v="FINALIZADO"/>
    <x v="598"/>
    <s v="CAMILLA MINHO"/>
    <s v="SYSTEM"/>
    <n v="63545"/>
    <x v="2"/>
    <s v="ATIVO"/>
    <d v="2026-02-18T00:00:00"/>
    <d v="2025-01-17T00:00:00"/>
    <d v="2025-01-17T00:00:00"/>
    <d v="2025-01-17T00:00:00"/>
    <x v="16"/>
    <x v="1"/>
    <s v="INTEGRAL"/>
    <m/>
  </r>
  <r>
    <x v="1291"/>
    <s v="9BSR6X200D3837448"/>
    <n v="243637"/>
    <n v="243637"/>
    <n v="0"/>
    <n v="1041"/>
    <n v="1178"/>
    <x v="16"/>
    <s v="CESAR AUGUSTO MAGALHAES SILVA"/>
    <s v="CANCELADO"/>
    <x v="591"/>
    <s v="JANAINA CRISTINA DOS SANTOS"/>
    <s v="LAURA APARECIDA SILVEIRA"/>
    <n v="692354"/>
    <x v="17"/>
    <s v="CANCELADO"/>
    <d v="2026-02-18T00:00:00"/>
    <d v="2025-08-19T00:00:00"/>
    <d v="2025-08-20T00:00:00"/>
    <d v="2025-08-20T00:00:00"/>
    <x v="16"/>
    <x v="2"/>
    <s v="INTEGRAL"/>
    <m/>
  </r>
  <r>
    <x v="1292"/>
    <s v="94U0708209S060304"/>
    <n v="13401"/>
    <n v="0"/>
    <n v="13401"/>
    <n v="5338"/>
    <n v="8045"/>
    <x v="0"/>
    <s v="MARCOS ANTONIO MAIA MORAIS"/>
    <s v="FINALIZADO"/>
    <x v="599"/>
    <s v="ARTUR MATOS"/>
    <s v="SYSTEM"/>
    <n v="60738"/>
    <x v="2"/>
    <s v="ATIVO"/>
    <d v="2026-02-18T00:00:00"/>
    <d v="2025-01-13T00:00:00"/>
    <d v="2025-01-17T00:00:00"/>
    <d v="2025-01-17T00:00:00"/>
    <x v="16"/>
    <x v="1"/>
    <s v="INTEGRAL"/>
    <m/>
  </r>
  <r>
    <x v="1293"/>
    <s v="9BVAG20C2CE788057"/>
    <n v="16173085"/>
    <n v="16173085"/>
    <n v="0"/>
    <n v="5361"/>
    <n v="11512"/>
    <x v="15"/>
    <s v="VICTORIA CHANG DE MORAIS"/>
    <s v="CANCELADO"/>
    <x v="194"/>
    <s v="JOÃO PAULO RIBEIRO PINTO"/>
    <s v="LAURA APARECIDA SILVEIRA"/>
    <n v="87601"/>
    <x v="6"/>
    <s v="CANCELADO"/>
    <d v="2026-02-18T00:00:00"/>
    <d v="2025-03-06T00:00:00"/>
    <d v="2025-03-07T00:00:00"/>
    <d v="2025-03-07T00:00:00"/>
    <x v="16"/>
    <x v="1"/>
    <s v="INTEGRAL"/>
    <m/>
  </r>
  <r>
    <x v="200"/>
    <s v="9BSR6X200S4089770"/>
    <n v="15927967"/>
    <n v="15927967"/>
    <n v="0"/>
    <n v="5398"/>
    <n v="8191"/>
    <x v="77"/>
    <s v="EMANUELE DA SILVA CARAÇA"/>
    <s v="FINALIZADO"/>
    <x v="555"/>
    <s v="JANAINA CRISTINA DOS SANTOS"/>
    <s v="SYSTEM"/>
    <n v="61623"/>
    <x v="6"/>
    <s v="ATIVO"/>
    <d v="2026-02-18T00:00:00"/>
    <d v="2025-01-14T00:00:00"/>
    <d v="2025-01-17T00:00:00"/>
    <d v="2025-01-17T00:00:00"/>
    <x v="16"/>
    <x v="1"/>
    <s v="INTEGRAL"/>
    <m/>
  </r>
  <r>
    <x v="1294"/>
    <s v="9BSR6X400E3845006"/>
    <n v="15927280"/>
    <n v="15927280"/>
    <n v="0"/>
    <n v="5317"/>
    <n v="7994"/>
    <x v="27"/>
    <s v="EMANUELE DA SILVA CARAÇA"/>
    <s v="FINALIZADO"/>
    <x v="579"/>
    <s v="JOÃO PAULO RIBEIRO PINTO"/>
    <s v="CAMILLA MINHO"/>
    <n v="60347"/>
    <x v="1"/>
    <s v="CANCELADO"/>
    <d v="2026-02-18T00:00:00"/>
    <d v="2025-01-10T00:00:00"/>
    <d v="2025-01-14T00:00:00"/>
    <d v="2025-01-14T00:00:00"/>
    <x v="16"/>
    <x v="1"/>
    <s v="INTEGRAL"/>
    <m/>
  </r>
  <r>
    <x v="1295"/>
    <s v="93ZS2MRH088801752"/>
    <n v="15928929"/>
    <n v="15928929"/>
    <n v="0"/>
    <n v="5217"/>
    <n v="8427"/>
    <x v="13"/>
    <s v="SIDINES BERTOLDI"/>
    <s v="FINALIZADO"/>
    <x v="600"/>
    <s v="LUCAS BELMIRO MENDES SANTOS"/>
    <s v="SYSTEM"/>
    <n v="63405"/>
    <x v="6"/>
    <s v="CANCELADO"/>
    <d v="2026-02-18T00:00:00"/>
    <d v="2025-01-17T00:00:00"/>
    <d v="2025-01-17T00:00:00"/>
    <d v="2025-01-17T00:00:00"/>
    <x v="16"/>
    <x v="1"/>
    <s v="INTEGRAL"/>
    <m/>
  </r>
  <r>
    <x v="1296"/>
    <s v="97T0AB984RC000010"/>
    <n v="34736"/>
    <n v="0"/>
    <n v="34736"/>
    <n v="6329"/>
    <n v="9683"/>
    <x v="70"/>
    <s v="DAIANE CRISTINA VEIGA DA SILVA"/>
    <s v="CANCELADO"/>
    <x v="601"/>
    <s v="VICTOR GOMES PICÃO"/>
    <s v="LAURA APARECIDA SILVEIRA"/>
    <n v="776227"/>
    <x v="16"/>
    <s v="CANCELADO"/>
    <d v="2026-02-18T00:00:00"/>
    <d v="2026-01-20T00:00:00"/>
    <d v="2026-01-22T00:00:00"/>
    <d v="2026-01-23T00:00:00"/>
    <x v="16"/>
    <x v="2"/>
    <s v="INTEGRAL"/>
    <m/>
  </r>
  <r>
    <x v="1297"/>
    <s v="94BF1483NPV008002"/>
    <n v="16152"/>
    <n v="0"/>
    <n v="16152"/>
    <n v="1121"/>
    <n v="19506"/>
    <x v="10"/>
    <s v="WAGNER MALVEIRO SILVA"/>
    <s v="CANCELADO"/>
    <x v="507"/>
    <s v="JANAINA CRISTINA DOS SANTOS"/>
    <s v="LAURA APARECIDA SILVEIRA"/>
    <n v="154162"/>
    <x v="3"/>
    <s v="CANCELADO"/>
    <d v="2026-02-18T00:00:00"/>
    <d v="2025-06-30T00:00:00"/>
    <d v="2025-06-30T00:00:00"/>
    <d v="2025-06-30T00:00:00"/>
    <x v="16"/>
    <x v="1"/>
    <s v="INTEGRAL"/>
    <m/>
  </r>
  <r>
    <x v="1298"/>
    <s v="9BVAG40D8EE813895"/>
    <n v="15931339"/>
    <n v="15931339"/>
    <n v="0"/>
    <n v="5361"/>
    <n v="9320"/>
    <x v="15"/>
    <s v="PAULO FERNANDES"/>
    <s v="FINALIZADO"/>
    <x v="194"/>
    <s v="JOÃO PAULO RIBEIRO PINTO"/>
    <s v="ANA BALICKI"/>
    <n v="70636"/>
    <x v="6"/>
    <s v="CANCELADO"/>
    <d v="2026-02-18T00:00:00"/>
    <d v="2025-01-31T00:00:00"/>
    <d v="2025-01-31T00:00:00"/>
    <d v="2025-01-31T00:00:00"/>
    <x v="16"/>
    <x v="1"/>
    <s v="INTEGRAL"/>
    <m/>
  </r>
  <r>
    <x v="1299"/>
    <s v="43927"/>
    <n v="16125"/>
    <n v="0"/>
    <n v="16125"/>
    <n v="1121"/>
    <n v="19506"/>
    <x v="10"/>
    <s v="WAGNER MALVEIRO SILVA"/>
    <s v="CANCELADO"/>
    <x v="507"/>
    <s v="JANAINA CRISTINA DOS SANTOS"/>
    <s v="LAURA APARECIDA SILVEIRA"/>
    <n v="154116"/>
    <x v="3"/>
    <s v="CANCELADO"/>
    <d v="2026-02-18T00:00:00"/>
    <d v="2025-06-30T00:00:00"/>
    <d v="2025-06-30T00:00:00"/>
    <d v="2025-06-30T00:00:00"/>
    <x v="16"/>
    <x v="1"/>
    <s v="INTEGRAL"/>
    <m/>
  </r>
  <r>
    <x v="1300"/>
    <s v="955R1503BBS336665"/>
    <n v="11377"/>
    <n v="0"/>
    <n v="11377"/>
    <n v="5449"/>
    <n v="8280"/>
    <x v="10"/>
    <s v="WAGNER MALVEIRO SILVA"/>
    <s v="FINALIZADO"/>
    <x v="562"/>
    <s v="JOÃO PAULO RIBEIRO PINTO"/>
    <s v="SYSTEM"/>
    <n v="62259"/>
    <x v="3"/>
    <s v="ATIVO"/>
    <d v="2026-02-18T00:00:00"/>
    <d v="2025-01-15T00:00:00"/>
    <d v="2025-01-17T00:00:00"/>
    <d v="2025-01-18T00:00:00"/>
    <x v="16"/>
    <x v="1"/>
    <s v="INTEGRAL"/>
    <m/>
  </r>
  <r>
    <x v="1301"/>
    <s v="9ADJ1243EFM389609"/>
    <n v="16142"/>
    <n v="0"/>
    <n v="16142"/>
    <n v="1121"/>
    <n v="19506"/>
    <x v="10"/>
    <s v="WAGNER MALVEIRO SILVA"/>
    <s v="CANCELADO"/>
    <x v="507"/>
    <s v="JANAINA CRISTINA DOS SANTOS"/>
    <s v="LAURA APARECIDA SILVEIRA"/>
    <n v="154144"/>
    <x v="3"/>
    <s v="CANCELADO"/>
    <d v="2026-02-18T00:00:00"/>
    <d v="2025-06-30T00:00:00"/>
    <d v="2025-06-30T00:00:00"/>
    <d v="2025-06-30T00:00:00"/>
    <x v="16"/>
    <x v="1"/>
    <s v="INTEGRAL"/>
    <m/>
  </r>
  <r>
    <x v="1302"/>
    <s v="9EP07082081002493"/>
    <n v="23917"/>
    <n v="0"/>
    <n v="23917"/>
    <n v="8751"/>
    <n v="15054"/>
    <x v="62"/>
    <s v="JOÃO BATISTA VOLPATO"/>
    <s v="CANCELADO"/>
    <x v="602"/>
    <s v="CAMILLA MINHO"/>
    <s v="LAURA APARECIDA SILVEIRA"/>
    <n v="117519"/>
    <x v="2"/>
    <s v="CANCELADO"/>
    <d v="2026-02-18T00:00:00"/>
    <d v="2025-04-28T00:00:00"/>
    <d v="2025-04-29T00:00:00"/>
    <d v="2025-04-29T00:00:00"/>
    <x v="16"/>
    <x v="1"/>
    <s v="INTEGRAL"/>
    <m/>
  </r>
  <r>
    <x v="1303"/>
    <s v="9ADG0712JJM426232"/>
    <n v="14089"/>
    <n v="0"/>
    <n v="14089"/>
    <n v="5502"/>
    <n v="8378"/>
    <x v="16"/>
    <s v="CESAR AUGUSTO MAGALHAES SILVA"/>
    <s v="FINALIZADO"/>
    <x v="603"/>
    <s v="CAMILLA MINHO"/>
    <s v="SYSTEM"/>
    <n v="63049"/>
    <x v="2"/>
    <s v="ATIVO"/>
    <d v="2026-02-18T00:00:00"/>
    <d v="2025-01-16T00:00:00"/>
    <d v="2025-01-17T00:00:00"/>
    <d v="2025-01-17T00:00:00"/>
    <x v="16"/>
    <x v="1"/>
    <s v="INTEGRAL"/>
    <m/>
  </r>
  <r>
    <x v="1304"/>
    <s v="93ZS3HUH0G8828741"/>
    <n v="15930717"/>
    <n v="15930717"/>
    <n v="0"/>
    <n v="235"/>
    <n v="9089"/>
    <x v="49"/>
    <s v="ISABELLA SANTOS"/>
    <s v="FINALIZADO"/>
    <x v="604"/>
    <s v="ARTUR MATOS"/>
    <s v="ANA BALICKI"/>
    <n v="68757"/>
    <x v="4"/>
    <s v="CANCELADO"/>
    <d v="2026-02-18T00:00:00"/>
    <d v="2025-01-29T00:00:00"/>
    <d v="2025-01-31T00:00:00"/>
    <d v="2025-01-31T00:00:00"/>
    <x v="16"/>
    <x v="1"/>
    <s v="INTEGRAL"/>
    <m/>
  </r>
  <r>
    <x v="1305"/>
    <s v="9BSG4X200A3659578"/>
    <n v="16849433"/>
    <n v="16849433"/>
    <n v="0"/>
    <n v="8751"/>
    <n v="15054"/>
    <x v="62"/>
    <s v="JOÃO BATISTA VOLPATO"/>
    <s v="CANCELADO"/>
    <x v="602"/>
    <s v="CAMILLA MINHO"/>
    <s v="LAURA APARECIDA SILVEIRA"/>
    <n v="117517"/>
    <x v="1"/>
    <s v="CANCELADO"/>
    <d v="2026-02-18T00:00:00"/>
    <d v="2025-04-28T00:00:00"/>
    <d v="2025-04-29T00:00:00"/>
    <d v="2025-04-29T00:00:00"/>
    <x v="16"/>
    <x v="1"/>
    <s v="INTEGRAL"/>
    <m/>
  </r>
  <r>
    <x v="1306"/>
    <s v="94BB1194STR001502"/>
    <n v="33505"/>
    <n v="0"/>
    <n v="33505"/>
    <n v="5397"/>
    <n v="9429"/>
    <x v="65"/>
    <s v="NICHOLAS MARTINS DELGADO"/>
    <s v="CANCELADO"/>
    <x v="605"/>
    <s v="VICTOR GOMES PICÃO"/>
    <s v="LAURA APARECIDA SILVEIRA"/>
    <n v="774177"/>
    <x v="14"/>
    <s v="CANCELADO"/>
    <d v="2026-02-18T00:00:00"/>
    <d v="2026-01-14T00:00:00"/>
    <d v="2026-01-21T00:00:00"/>
    <d v="2026-01-22T00:00:00"/>
    <x v="16"/>
    <x v="2"/>
    <s v="INTEGRAL"/>
    <m/>
  </r>
  <r>
    <x v="1307"/>
    <s v="9A9CAB253K1DV8170"/>
    <n v="34058"/>
    <n v="0"/>
    <n v="34058"/>
    <n v="3103"/>
    <n v="9595"/>
    <x v="10"/>
    <s v="CARLOS EDUARDO DA FREIRIA OLIVEIRA"/>
    <s v="CANCELADO"/>
    <x v="547"/>
    <s v="NATHIELY DOS SANTOS MELLO"/>
    <s v="LAURA APARECIDA SILVEIRA"/>
    <n v="775482"/>
    <x v="12"/>
    <s v="CANCELADO"/>
    <d v="2026-02-18T00:00:00"/>
    <d v="2026-01-16T00:00:00"/>
    <d v="2026-01-20T00:00:00"/>
    <d v="2026-01-20T00:00:00"/>
    <x v="16"/>
    <x v="2"/>
    <s v="INTEGRAL"/>
    <m/>
  </r>
  <r>
    <x v="1308"/>
    <s v="9ADG071223M182426"/>
    <n v="14313"/>
    <n v="0"/>
    <n v="14313"/>
    <n v="4246"/>
    <n v="8456"/>
    <x v="2"/>
    <s v="ISABELLA SANTOS"/>
    <s v="FINALIZADO"/>
    <x v="550"/>
    <s v="JOÃO PAULO RIBEIRO PINTO"/>
    <s v="SYSTEM"/>
    <n v="63615"/>
    <x v="3"/>
    <s v="ATIVO"/>
    <d v="2026-02-18T00:00:00"/>
    <d v="2025-01-17T00:00:00"/>
    <d v="2025-01-17T00:00:00"/>
    <d v="2025-01-17T00:00:00"/>
    <x v="16"/>
    <x v="1"/>
    <s v="INTEGRAL"/>
    <m/>
  </r>
  <r>
    <x v="1309"/>
    <s v="94BJ1243KLV068973"/>
    <n v="16132"/>
    <n v="0"/>
    <n v="16132"/>
    <n v="1121"/>
    <n v="19506"/>
    <x v="10"/>
    <s v="WAGNER MALVEIRO SILVA"/>
    <s v="CANCELADO"/>
    <x v="507"/>
    <s v="JANAINA CRISTINA DOS SANTOS"/>
    <s v="LAURA APARECIDA SILVEIRA"/>
    <n v="154149"/>
    <x v="2"/>
    <s v="CANCELADO"/>
    <d v="2026-02-18T00:00:00"/>
    <d v="2025-06-30T00:00:00"/>
    <d v="2025-06-30T00:00:00"/>
    <d v="2025-06-30T00:00:00"/>
    <x v="16"/>
    <x v="1"/>
    <s v="INTEGRAL"/>
    <m/>
  </r>
  <r>
    <x v="1310"/>
    <s v="93ZM2SSH0D8823580"/>
    <n v="183436"/>
    <n v="183436"/>
    <n v="0"/>
    <n v="1121"/>
    <n v="19506"/>
    <x v="10"/>
    <s v="WAGNER MALVEIRO SILVA"/>
    <s v="CANCELADO"/>
    <x v="507"/>
    <s v="JANAINA CRISTINA DOS SANTOS"/>
    <s v="LAURA APARECIDA SILVEIRA"/>
    <n v="154054"/>
    <x v="1"/>
    <s v="CANCELADO"/>
    <d v="2026-02-18T00:00:00"/>
    <d v="2025-06-30T00:00:00"/>
    <d v="2025-06-30T00:00:00"/>
    <d v="2025-06-30T00:00:00"/>
    <x v="16"/>
    <x v="1"/>
    <s v="INTEGRAL"/>
    <m/>
  </r>
  <r>
    <x v="1311"/>
    <s v="955R1503BBS337301"/>
    <n v="11388"/>
    <n v="0"/>
    <n v="11388"/>
    <n v="5449"/>
    <n v="8280"/>
    <x v="10"/>
    <s v="WAGNER MALVEIRO SILVA"/>
    <s v="FINALIZADO"/>
    <x v="562"/>
    <s v="JOÃO PAULO RIBEIRO PINTO"/>
    <s v="SYSTEM"/>
    <n v="62262"/>
    <x v="3"/>
    <s v="ATIVO"/>
    <d v="2026-02-18T00:00:00"/>
    <d v="2025-01-15T00:00:00"/>
    <d v="2025-01-17T00:00:00"/>
    <d v="2025-01-18T00:00:00"/>
    <x v="16"/>
    <x v="1"/>
    <s v="INTEGRAL"/>
    <m/>
  </r>
  <r>
    <x v="1312"/>
    <s v="9BM958443FB000784"/>
    <n v="171709"/>
    <n v="171709"/>
    <n v="0"/>
    <n v="1949"/>
    <n v="2384"/>
    <x v="89"/>
    <s v="MARIA ISABELA CARNEIRO O"/>
    <s v="CANCELADO"/>
    <x v="606"/>
    <s v="LUCAS LOBO DIDUR"/>
    <s v="LAURA APARECIDA SILVEIRA"/>
    <n v="704025"/>
    <x v="0"/>
    <s v="CANCELADO"/>
    <d v="2026-02-18T00:00:00"/>
    <d v="2025-09-01T00:00:00"/>
    <d v="2025-09-01T00:00:00"/>
    <d v="2025-09-01T00:00:00"/>
    <x v="16"/>
    <x v="2"/>
    <s v="INTEGRAL"/>
    <m/>
  </r>
  <r>
    <x v="1313"/>
    <s v="9BSR4X2A043548779"/>
    <n v="15926966"/>
    <n v="15926966"/>
    <n v="0"/>
    <n v="5338"/>
    <n v="8045"/>
    <x v="0"/>
    <s v="MARCOS ANTONIO MAIA MORAIS"/>
    <s v="FINALIZADO"/>
    <x v="599"/>
    <s v="ARTUR MATOS"/>
    <s v="SYSTEM"/>
    <n v="60732"/>
    <x v="0"/>
    <s v="ATIVO"/>
    <d v="2026-02-18T00:00:00"/>
    <d v="2025-01-13T00:00:00"/>
    <d v="2025-01-17T00:00:00"/>
    <d v="2025-01-17T00:00:00"/>
    <x v="16"/>
    <x v="1"/>
    <s v="INTEGRAL"/>
    <m/>
  </r>
  <r>
    <x v="1314"/>
    <s v="98PTTH430NB121720"/>
    <n v="195714"/>
    <n v="195714"/>
    <n v="0"/>
    <n v="1127"/>
    <n v="10032"/>
    <x v="10"/>
    <s v="DAIANE CRISTINA VEIGA DA SILVA"/>
    <s v="CANCELADO"/>
    <x v="565"/>
    <s v="JANAINA CRISTINA DOS SANTOS"/>
    <s v="LAURA APARECIDA SILVEIRA"/>
    <n v="76262"/>
    <x v="6"/>
    <s v="CANCELADO"/>
    <d v="2026-02-18T00:00:00"/>
    <d v="2025-02-13T00:00:00"/>
    <d v="2025-02-14T00:00:00"/>
    <d v="2025-02-14T00:00:00"/>
    <x v="16"/>
    <x v="1"/>
    <s v="INTEGRAL"/>
    <m/>
  </r>
  <r>
    <x v="1315"/>
    <s v="9EP07102081002492"/>
    <n v="23918"/>
    <n v="0"/>
    <n v="23918"/>
    <n v="8751"/>
    <n v="15054"/>
    <x v="62"/>
    <s v="JOÃO BATISTA VOLPATO"/>
    <s v="CANCELADO"/>
    <x v="602"/>
    <s v="CAMILLA MINHO"/>
    <s v="LAURA APARECIDA SILVEIRA"/>
    <n v="117518"/>
    <x v="3"/>
    <s v="CANCELADO"/>
    <d v="2026-02-18T00:00:00"/>
    <d v="2025-04-28T00:00:00"/>
    <d v="2025-04-29T00:00:00"/>
    <d v="2025-04-29T00:00:00"/>
    <x v="16"/>
    <x v="1"/>
    <s v="INTEGRAL"/>
    <m/>
  </r>
  <r>
    <x v="1316"/>
    <s v="34403212080315"/>
    <n v="14102519"/>
    <n v="14102519"/>
    <n v="0"/>
    <n v="4127"/>
    <n v="6504"/>
    <x v="10"/>
    <s v="CARLOS EDUARDO DA FREIRIA OLIVEIRA"/>
    <s v="FINALIZADO"/>
    <x v="607"/>
    <s v="KEVIN LICHTENFELZ"/>
    <s v="CAMILLA MINHO"/>
    <n v="47718"/>
    <x v="4"/>
    <s v="CANCELADO"/>
    <d v="2026-02-18T00:00:00"/>
    <d v="2024-12-04T00:00:00"/>
    <d v="2024-12-11T00:00:00"/>
    <d v="2024-12-11T00:00:00"/>
    <x v="16"/>
    <x v="1"/>
    <s v="INTEGRAL"/>
    <m/>
  </r>
  <r>
    <x v="1317"/>
    <s v="953998TH0PR201492"/>
    <n v="17647501"/>
    <n v="17647501"/>
    <n v="0"/>
    <n v="5505"/>
    <n v="21153"/>
    <x v="10"/>
    <s v="DAIANE CRISTINA VEIGA DA SILVA"/>
    <s v="CANCELADO"/>
    <x v="549"/>
    <s v="NAO USA"/>
    <s v="LAURA APARECIDA SILVEIRA"/>
    <n v="166409"/>
    <x v="0"/>
    <s v="CANCELADO"/>
    <d v="2026-02-18T00:00:00"/>
    <d v="2025-07-24T00:00:00"/>
    <d v="2025-07-25T00:00:00"/>
    <d v="2025-07-25T00:00:00"/>
    <x v="16"/>
    <x v="1"/>
    <s v="INTEGRAL"/>
    <m/>
  </r>
  <r>
    <x v="1318"/>
    <s v="953998TH1PR201470"/>
    <n v="17647542"/>
    <n v="17647542"/>
    <n v="0"/>
    <n v="5505"/>
    <n v="21153"/>
    <x v="10"/>
    <s v="DAIANE CRISTINA VEIGA DA SILVA"/>
    <s v="CANCELADO"/>
    <x v="549"/>
    <s v="NAO USA"/>
    <s v="LAURA APARECIDA SILVEIRA"/>
    <n v="166416"/>
    <x v="1"/>
    <s v="CANCELADO"/>
    <d v="2026-02-18T00:00:00"/>
    <d v="2025-07-24T00:00:00"/>
    <d v="2025-07-25T00:00:00"/>
    <d v="2025-07-25T00:00:00"/>
    <x v="16"/>
    <x v="1"/>
    <s v="INTEGRAL"/>
    <m/>
  </r>
  <r>
    <x v="1319"/>
    <s v="9BVAS02C3BE769615"/>
    <n v="15928571"/>
    <n v="15928571"/>
    <n v="0"/>
    <n v="5502"/>
    <n v="8378"/>
    <x v="16"/>
    <s v="CESAR AUGUSTO MAGALHAES SILVA"/>
    <s v="FINALIZADO"/>
    <x v="603"/>
    <s v="CAMILLA MINHO"/>
    <s v="SYSTEM"/>
    <n v="63045"/>
    <x v="1"/>
    <s v="ATIVO"/>
    <d v="2026-02-18T00:00:00"/>
    <d v="2025-01-16T00:00:00"/>
    <d v="2025-01-17T00:00:00"/>
    <d v="2025-01-17T00:00:00"/>
    <x v="16"/>
    <x v="1"/>
    <s v="INTEGRAL"/>
    <m/>
  </r>
  <r>
    <x v="1320"/>
    <s v="97T0LN603MC002055"/>
    <n v="5960"/>
    <n v="0"/>
    <n v="5960"/>
    <n v="1565"/>
    <n v="3154"/>
    <x v="10"/>
    <s v="WAGNER MALVEIRO SILVA"/>
    <s v="CANCELADO"/>
    <x v="583"/>
    <s v="LUCAS LOBO DIDUR"/>
    <s v="LAURA APARECIDA SILVEIRA"/>
    <n v="710838"/>
    <x v="14"/>
    <s v="CANCELADO"/>
    <d v="2026-02-18T00:00:00"/>
    <d v="2025-09-10T00:00:00"/>
    <d v="2025-09-19T00:00:00"/>
    <d v="2025-09-22T00:00:00"/>
    <x v="16"/>
    <x v="2"/>
    <s v="INTEGRAL"/>
    <m/>
  </r>
  <r>
    <x v="1321"/>
    <s v="9ADJ1243EEM385907"/>
    <n v="16149"/>
    <n v="0"/>
    <n v="16149"/>
    <n v="1121"/>
    <n v="19506"/>
    <x v="10"/>
    <s v="WAGNER MALVEIRO SILVA"/>
    <s v="CANCELADO"/>
    <x v="507"/>
    <s v="JANAINA CRISTINA DOS SANTOS"/>
    <s v="LAURA APARECIDA SILVEIRA"/>
    <n v="154139"/>
    <x v="2"/>
    <s v="CANCELADO"/>
    <d v="2026-02-18T00:00:00"/>
    <d v="2025-06-30T00:00:00"/>
    <d v="2025-06-30T00:00:00"/>
    <d v="2025-06-30T00:00:00"/>
    <x v="16"/>
    <x v="1"/>
    <s v="INTEGRAL"/>
    <m/>
  </r>
  <r>
    <x v="1322"/>
    <s v="9BSR6X400L3972583"/>
    <n v="4278000"/>
    <n v="4278000"/>
    <n v="0"/>
    <n v="4067"/>
    <n v="9873"/>
    <x v="46"/>
    <s v="ROBSON BORTOLOTTO - TESTE"/>
    <s v="CANCELADO"/>
    <x v="608"/>
    <s v="NATHIELY DOS SANTOS MELLO"/>
    <s v="LAURA APARECIDA SILVEIRA"/>
    <n v="777918"/>
    <x v="0"/>
    <s v="CANCELADO"/>
    <d v="2026-02-18T00:00:00"/>
    <d v="2026-01-23T00:00:00"/>
    <d v="2026-01-23T00:00:00"/>
    <d v="2026-01-23T00:00:00"/>
    <x v="16"/>
    <x v="2"/>
    <s v="INTEGRAL"/>
    <m/>
  </r>
  <r>
    <x v="1323"/>
    <s v="94U0710209S060303"/>
    <n v="13400"/>
    <n v="0"/>
    <n v="13400"/>
    <n v="5338"/>
    <n v="8045"/>
    <x v="0"/>
    <s v="MARCOS ANTONIO MAIA MORAIS"/>
    <s v="FINALIZADO"/>
    <x v="599"/>
    <s v="ARTUR MATOS"/>
    <s v="SYSTEM"/>
    <n v="60737"/>
    <x v="3"/>
    <s v="ATIVO"/>
    <d v="2026-02-18T00:00:00"/>
    <d v="2025-01-13T00:00:00"/>
    <d v="2025-01-17T00:00:00"/>
    <d v="2025-01-17T00:00:00"/>
    <x v="16"/>
    <x v="1"/>
    <s v="INTEGRAL"/>
    <m/>
  </r>
  <r>
    <x v="1324"/>
    <s v="9BM9584618B595988"/>
    <n v="15938520"/>
    <n v="15938520"/>
    <n v="0"/>
    <n v="1121"/>
    <n v="19506"/>
    <x v="10"/>
    <s v="WAGNER MALVEIRO SILVA"/>
    <s v="CANCELADO"/>
    <x v="507"/>
    <s v="JANAINA CRISTINA DOS SANTOS"/>
    <s v="LAURA APARECIDA SILVEIRA"/>
    <n v="154090"/>
    <x v="1"/>
    <s v="CANCELADO"/>
    <d v="2026-02-18T00:00:00"/>
    <d v="2025-06-30T00:00:00"/>
    <d v="2025-06-30T00:00:00"/>
    <d v="2025-06-30T00:00:00"/>
    <x v="16"/>
    <x v="1"/>
    <s v="INTEGRAL"/>
    <m/>
  </r>
  <r>
    <x v="1325"/>
    <s v="9BSR6X200C3807381"/>
    <n v="15931029"/>
    <n v="15931029"/>
    <n v="0"/>
    <n v="5956"/>
    <n v="9124"/>
    <x v="36"/>
    <s v="JENIFER HOLFFMAN SANTOS VARGAS"/>
    <s v="FINALIZADO"/>
    <x v="559"/>
    <s v="LUCAS BELMIRO MENDES SANTOS"/>
    <s v="ANA BALICKI"/>
    <n v="69058"/>
    <x v="4"/>
    <s v="CANCELADO"/>
    <d v="2026-02-18T00:00:00"/>
    <d v="2025-01-29T00:00:00"/>
    <d v="2025-01-31T00:00:00"/>
    <d v="2025-01-31T00:00:00"/>
    <x v="16"/>
    <x v="1"/>
    <s v="INTEGRAL"/>
    <m/>
  </r>
  <r>
    <x v="200"/>
    <s v="92LSR3EAGSV000393"/>
    <n v="15806"/>
    <n v="0"/>
    <n v="15806"/>
    <n v="540"/>
    <n v="9475"/>
    <x v="36"/>
    <s v="CRISLAINE LIMA DA LUZ"/>
    <s v="CANCELADO"/>
    <x v="451"/>
    <s v="JANAINA CRISTINA DOS SANTOS"/>
    <s v="LAURA APARECIDA SILVEIRA"/>
    <n v="71571"/>
    <x v="2"/>
    <s v="CANCELADO"/>
    <d v="2026-02-18T00:00:00"/>
    <d v="2025-02-04T00:00:00"/>
    <d v="2025-02-04T00:00:00"/>
    <d v="2025-02-04T00:00:00"/>
    <x v="16"/>
    <x v="1"/>
    <s v="INTEGRAL"/>
    <m/>
  </r>
  <r>
    <x v="1326"/>
    <s v="9BVRG40D6LE867605"/>
    <n v="16172344"/>
    <n v="16172344"/>
    <n v="0"/>
    <n v="7213"/>
    <n v="11574"/>
    <x v="1"/>
    <s v="VILMA GIRIOLI"/>
    <s v="CANCELADO"/>
    <x v="609"/>
    <s v="LUCAS LOBO DIDUR"/>
    <s v="LAURA APARECIDA SILVEIRA"/>
    <n v="88269"/>
    <x v="4"/>
    <s v="CANCELADO"/>
    <d v="2026-02-18T00:00:00"/>
    <d v="2025-03-09T00:00:00"/>
    <d v="2025-03-10T00:00:00"/>
    <d v="2025-03-10T00:00:00"/>
    <x v="16"/>
    <x v="1"/>
    <s v="INTEGRAL"/>
    <m/>
  </r>
  <r>
    <x v="1327"/>
    <s v="9A90708203SAC6271"/>
    <n v="9220"/>
    <n v="0"/>
    <n v="9220"/>
    <n v="4396"/>
    <n v="13136"/>
    <x v="6"/>
    <s v="JOSÉ ELIAS DOS SANTOS FILHO"/>
    <s v="FINALIZADO"/>
    <x v="560"/>
    <s v="VICTOR GABRIEL GOMES PICÃO"/>
    <s v="SYSTEM"/>
    <n v="81859"/>
    <x v="3"/>
    <s v="ATIVO"/>
    <d v="2026-02-18T00:00:00"/>
    <d v="2025-01-13T00:00:00"/>
    <d v="2025-01-17T00:00:00"/>
    <d v="2025-01-17T00:00:00"/>
    <x v="16"/>
    <x v="0"/>
    <s v="INTEGRAL"/>
    <m/>
  </r>
  <r>
    <x v="1328"/>
    <s v="9BD358ACVPYM38145"/>
    <n v="17368684"/>
    <n v="17368684"/>
    <n v="0"/>
    <n v="9849"/>
    <n v="17734"/>
    <x v="44"/>
    <s v="RODRIGO ALMEIDA"/>
    <s v="CANCELADO"/>
    <x v="610"/>
    <s v="JOÃO PAULO RIBEIRO PINTO"/>
    <s v="LAURA APARECIDA SILVEIRA"/>
    <n v="140925"/>
    <x v="0"/>
    <s v="CANCELADO"/>
    <d v="2026-02-18T00:00:00"/>
    <d v="2025-06-04T00:00:00"/>
    <d v="2025-06-05T00:00:00"/>
    <d v="2025-06-05T00:00:00"/>
    <x v="16"/>
    <x v="1"/>
    <s v="INTEGRAL"/>
    <m/>
  </r>
  <r>
    <x v="1329"/>
    <s v="9AA07072G3C040132"/>
    <n v="14299"/>
    <n v="0"/>
    <n v="14299"/>
    <n v="5553"/>
    <n v="8442"/>
    <x v="16"/>
    <s v="CESAR AUGUSTO MAGALHAES SILVA"/>
    <s v="FINALIZADO"/>
    <x v="598"/>
    <s v="CAMILLA MINHO"/>
    <s v="SYSTEM"/>
    <n v="63544"/>
    <x v="3"/>
    <s v="ATIVO"/>
    <d v="2026-02-18T00:00:00"/>
    <d v="2025-01-17T00:00:00"/>
    <d v="2025-01-17T00:00:00"/>
    <d v="2025-01-17T00:00:00"/>
    <x v="16"/>
    <x v="1"/>
    <s v="INTEGRAL"/>
    <m/>
  </r>
  <r>
    <x v="1330"/>
    <s v="9BVRG40DXNE914773"/>
    <n v="15938850"/>
    <n v="15938850"/>
    <n v="0"/>
    <n v="1121"/>
    <n v="19506"/>
    <x v="10"/>
    <s v="WAGNER MALVEIRO SILVA"/>
    <s v="CANCELADO"/>
    <x v="507"/>
    <s v="JANAINA CRISTINA DOS SANTOS"/>
    <s v="LAURA APARECIDA SILVEIRA"/>
    <n v="154108"/>
    <x v="1"/>
    <s v="CANCELADO"/>
    <d v="2026-02-18T00:00:00"/>
    <d v="2025-06-30T00:00:00"/>
    <d v="2025-06-30T00:00:00"/>
    <d v="2025-06-30T00:00:00"/>
    <x v="16"/>
    <x v="1"/>
    <s v="INTEGRAL"/>
    <m/>
  </r>
  <r>
    <x v="1331"/>
    <s v="9BSR6X200R4074292"/>
    <n v="15927974"/>
    <n v="15927974"/>
    <n v="0"/>
    <n v="5398"/>
    <n v="8191"/>
    <x v="77"/>
    <s v="EMANUELE DA SILVA CARAÇA"/>
    <s v="FINALIZADO"/>
    <x v="555"/>
    <s v="JANAINA CRISTINA DOS SANTOS"/>
    <s v="SYSTEM"/>
    <n v="61631"/>
    <x v="6"/>
    <s v="CANCELADO"/>
    <d v="2026-02-18T00:00:00"/>
    <d v="2025-01-14T00:00:00"/>
    <d v="2025-01-17T00:00:00"/>
    <d v="2025-01-17T00:00:00"/>
    <x v="16"/>
    <x v="1"/>
    <s v="INTEGRAL"/>
    <m/>
  </r>
  <r>
    <x v="1332"/>
    <s v="9BM958096EB946861"/>
    <n v="14932316"/>
    <n v="14932316"/>
    <n v="0"/>
    <n v="4665"/>
    <n v="8135"/>
    <x v="4"/>
    <s v="AUGUSTINHO TADEU PIGNATEL"/>
    <s v="FINALIZADO"/>
    <x v="611"/>
    <s v="NAO USA"/>
    <s v="SYSTEM"/>
    <n v="61271"/>
    <x v="5"/>
    <s v="ATIVO"/>
    <d v="2026-02-18T00:00:00"/>
    <d v="2025-01-14T00:00:00"/>
    <d v="2025-01-17T00:00:00"/>
    <d v="2025-01-17T00:00:00"/>
    <x v="16"/>
    <x v="1"/>
    <s v="INTEGRAL"/>
    <m/>
  </r>
  <r>
    <x v="1333"/>
    <s v="9BM6882321B286898"/>
    <n v="15632"/>
    <n v="15632"/>
    <n v="0"/>
    <n v="19531"/>
    <n v="13167"/>
    <x v="43"/>
    <s v="MAURICIO BELLO"/>
    <s v="FINALIZADO"/>
    <x v="612"/>
    <s v="VICTOR GABRIEL GOMES PICÃO"/>
    <s v="SYSTEM"/>
    <n v="82042"/>
    <x v="7"/>
    <s v="ATIVO"/>
    <d v="2026-02-18T00:00:00"/>
    <d v="2025-01-15T00:00:00"/>
    <d v="2025-01-17T00:00:00"/>
    <d v="2025-01-17T00:00:00"/>
    <x v="16"/>
    <x v="0"/>
    <s v="INTEGRAL"/>
    <m/>
  </r>
  <r>
    <x v="1334"/>
    <s v="9ADM0452KLM453043"/>
    <n v="12870"/>
    <n v="0"/>
    <n v="12870"/>
    <n v="5554"/>
    <n v="8446"/>
    <x v="3"/>
    <s v="JOÃO BATISTA VOLPATO"/>
    <s v="FINALIZADO"/>
    <x v="582"/>
    <s v="NAO USA"/>
    <s v="SYSTEM"/>
    <n v="63562"/>
    <x v="3"/>
    <s v="ATIVO"/>
    <d v="2026-02-18T00:00:00"/>
    <d v="2025-01-17T00:00:00"/>
    <d v="2025-01-17T00:00:00"/>
    <d v="2025-01-17T00:00:00"/>
    <x v="16"/>
    <x v="1"/>
    <s v="INTEGRAL"/>
    <m/>
  </r>
  <r>
    <x v="1335"/>
    <s v="9BSG6X20093639889"/>
    <n v="16101355"/>
    <n v="16101355"/>
    <n v="0"/>
    <n v="4001"/>
    <n v="12067"/>
    <x v="4"/>
    <s v="ANA BEATRIZ PRIOSTE"/>
    <s v="CANCELADO"/>
    <x v="613"/>
    <s v="NAO USA"/>
    <s v="LAURA APARECIDA SILVEIRA"/>
    <n v="92063"/>
    <x v="6"/>
    <s v="CANCELADO"/>
    <d v="2026-02-18T00:00:00"/>
    <d v="2025-03-17T00:00:00"/>
    <d v="2025-03-21T00:00:00"/>
    <d v="2025-03-21T00:00:00"/>
    <x v="16"/>
    <x v="1"/>
    <s v="INTEGRAL"/>
    <m/>
  </r>
  <r>
    <x v="1336"/>
    <s v="66452"/>
    <n v="16138"/>
    <n v="0"/>
    <n v="16138"/>
    <n v="1121"/>
    <n v="19506"/>
    <x v="10"/>
    <s v="WAGNER MALVEIRO SILVA"/>
    <s v="CANCELADO"/>
    <x v="507"/>
    <s v="JANAINA CRISTINA DOS SANTOS"/>
    <s v="LAURA APARECIDA SILVEIRA"/>
    <n v="154121"/>
    <x v="2"/>
    <s v="CANCELADO"/>
    <d v="2026-02-18T00:00:00"/>
    <d v="2025-06-30T00:00:00"/>
    <d v="2025-06-30T00:00:00"/>
    <d v="2025-06-30T00:00:00"/>
    <x v="16"/>
    <x v="1"/>
    <s v="INTEGRAL"/>
    <m/>
  </r>
  <r>
    <x v="1337"/>
    <s v="95PZBN7HPAB018647"/>
    <n v="16031208"/>
    <n v="16031208"/>
    <n v="0"/>
    <n v="983"/>
    <n v="10391"/>
    <x v="44"/>
    <s v="RODRIGO ALMEIDA"/>
    <s v="CANCELADO"/>
    <x v="335"/>
    <s v="LUCAS LOBO DIDUR"/>
    <s v="LAURA APARECIDA SILVEIRA"/>
    <n v="79003"/>
    <x v="7"/>
    <s v="CANCELADO"/>
    <d v="2026-02-18T00:00:00"/>
    <d v="2025-02-18T00:00:00"/>
    <d v="2025-02-19T00:00:00"/>
    <d v="2025-02-19T00:00:00"/>
    <x v="16"/>
    <x v="1"/>
    <s v="INTEGRAL"/>
    <m/>
  </r>
  <r>
    <x v="1338"/>
    <s v="98PTTH430NB121189"/>
    <n v="195713"/>
    <n v="195713"/>
    <n v="0"/>
    <n v="1127"/>
    <n v="10032"/>
    <x v="10"/>
    <s v="DAIANE CRISTINA VEIGA DA SILVA"/>
    <s v="CANCELADO"/>
    <x v="565"/>
    <s v="JANAINA CRISTINA DOS SANTOS"/>
    <s v="LAURA APARECIDA SILVEIRA"/>
    <n v="76130"/>
    <x v="6"/>
    <s v="CANCELADO"/>
    <d v="2026-02-18T00:00:00"/>
    <d v="2025-02-13T00:00:00"/>
    <d v="2025-02-14T00:00:00"/>
    <d v="2025-02-14T00:00:00"/>
    <x v="16"/>
    <x v="1"/>
    <s v="INTEGRAL"/>
    <m/>
  </r>
  <r>
    <x v="1339"/>
    <s v="94BD0262PPR075550"/>
    <n v="13608"/>
    <n v="0"/>
    <n v="13608"/>
    <n v="5317"/>
    <n v="7994"/>
    <x v="27"/>
    <s v="EMANUELE DA SILVA CARAÇA"/>
    <s v="FINALIZADO"/>
    <x v="579"/>
    <s v="JOÃO PAULO RIBEIRO PINTO"/>
    <s v="CAMILLA MINHO"/>
    <n v="60350"/>
    <x v="3"/>
    <s v="CANCELADO"/>
    <d v="2026-02-18T00:00:00"/>
    <d v="2025-01-10T00:00:00"/>
    <d v="2025-01-14T00:00:00"/>
    <d v="2025-01-14T00:00:00"/>
    <x v="16"/>
    <x v="1"/>
    <s v="INTEGRAL"/>
    <m/>
  </r>
  <r>
    <x v="1340"/>
    <s v="9A91P1240RCAD9523"/>
    <n v="15556"/>
    <n v="0"/>
    <n v="15556"/>
    <n v="5361"/>
    <n v="9317"/>
    <x v="15"/>
    <s v="PAULO FERNANDES"/>
    <s v="FINALIZADO"/>
    <x v="194"/>
    <s v="JOÃO PAULO RIBEIRO PINTO"/>
    <s v="ANA BALICKI"/>
    <n v="70609"/>
    <x v="2"/>
    <s v="CANCELADO"/>
    <d v="2026-02-18T00:00:00"/>
    <d v="2025-01-31T00:00:00"/>
    <d v="2025-01-31T00:00:00"/>
    <d v="2025-01-31T00:00:00"/>
    <x v="16"/>
    <x v="1"/>
    <s v="INTEGRAL"/>
    <m/>
  </r>
  <r>
    <x v="1341"/>
    <s v="9BVAG40D0EE815270"/>
    <n v="15931310"/>
    <n v="15931310"/>
    <n v="0"/>
    <n v="5361"/>
    <n v="9256"/>
    <x v="15"/>
    <s v="VICTORIA CHANG DE MORAIS"/>
    <s v="FINALIZADO"/>
    <x v="194"/>
    <s v="JOÃO PAULO RIBEIRO PINTO"/>
    <s v="ANA BALICKI"/>
    <n v="70146"/>
    <x v="6"/>
    <s v="CANCELADO"/>
    <d v="2026-02-18T00:00:00"/>
    <d v="2025-01-31T00:00:00"/>
    <d v="2025-01-31T00:00:00"/>
    <d v="2025-01-31T00:00:00"/>
    <x v="16"/>
    <x v="1"/>
    <s v="INTEGRAL"/>
    <m/>
  </r>
  <r>
    <x v="1342"/>
    <s v="9BSR6X200K3944257"/>
    <n v="16498283"/>
    <n v="16498283"/>
    <n v="0"/>
    <n v="8268"/>
    <n v="13919"/>
    <x v="62"/>
    <s v="JOÃO BATISTA VOLPATO"/>
    <s v="CANCELADO"/>
    <x v="614"/>
    <s v="VICTOR GABRIEL GOMES PICÃO"/>
    <s v="LAURA APARECIDA SILVEIRA"/>
    <n v="107478"/>
    <x v="6"/>
    <s v="CANCELADO"/>
    <d v="2026-02-18T00:00:00"/>
    <d v="2025-04-10T00:00:00"/>
    <d v="2025-04-10T00:00:00"/>
    <d v="2025-04-10T00:00:00"/>
    <x v="16"/>
    <x v="1"/>
    <s v="INTEGRAL"/>
    <m/>
  </r>
  <r>
    <x v="1343"/>
    <s v="9A9CS3403EGDF7242"/>
    <n v="16155"/>
    <n v="0"/>
    <n v="16155"/>
    <n v="1121"/>
    <n v="19506"/>
    <x v="10"/>
    <s v="WAGNER MALVEIRO SILVA"/>
    <s v="CANCELADO"/>
    <x v="507"/>
    <s v="JANAINA CRISTINA DOS SANTOS"/>
    <s v="LAURA APARECIDA SILVEIRA"/>
    <n v="154159"/>
    <x v="2"/>
    <s v="CANCELADO"/>
    <d v="2026-02-18T00:00:00"/>
    <d v="2025-06-30T00:00:00"/>
    <d v="2025-06-30T00:00:00"/>
    <d v="2025-06-30T00:00:00"/>
    <x v="16"/>
    <x v="1"/>
    <s v="INTEGRAL"/>
    <m/>
  </r>
  <r>
    <x v="1344"/>
    <s v="9BSR6X200M3978860"/>
    <n v="15931331"/>
    <n v="15931331"/>
    <n v="0"/>
    <n v="5361"/>
    <n v="9294"/>
    <x v="15"/>
    <s v="EMANUELE DA SILVA CARAÇA"/>
    <s v="FINALIZADO"/>
    <x v="194"/>
    <s v="JOÃO PAULO RIBEIRO PINTO"/>
    <s v="ANA BALICKI"/>
    <n v="70460"/>
    <x v="4"/>
    <s v="CANCELADO"/>
    <d v="2026-02-18T00:00:00"/>
    <d v="2025-01-31T00:00:00"/>
    <d v="2025-01-31T00:00:00"/>
    <d v="2025-01-31T00:00:00"/>
    <x v="16"/>
    <x v="1"/>
    <s v="INTEGRAL"/>
    <m/>
  </r>
  <r>
    <x v="1345"/>
    <s v="9ADJ1243EFM389608"/>
    <n v="16145"/>
    <n v="0"/>
    <n v="16145"/>
    <n v="1121"/>
    <n v="19506"/>
    <x v="10"/>
    <s v="WAGNER MALVEIRO SILVA"/>
    <s v="CANCELADO"/>
    <x v="507"/>
    <s v="JANAINA CRISTINA DOS SANTOS"/>
    <s v="LAURA APARECIDA SILVEIRA"/>
    <n v="154147"/>
    <x v="2"/>
    <s v="CANCELADO"/>
    <d v="2026-02-18T00:00:00"/>
    <d v="2025-06-30T00:00:00"/>
    <d v="2025-06-30T00:00:00"/>
    <d v="2025-06-30T00:00:00"/>
    <x v="16"/>
    <x v="1"/>
    <s v="INTEGRAL"/>
    <m/>
  </r>
  <r>
    <x v="1346"/>
    <s v="9A9FR3893ECDW8908"/>
    <n v="3687"/>
    <n v="0"/>
    <n v="0"/>
    <n v="1041"/>
    <n v="1178"/>
    <x v="16"/>
    <s v="CESAR AUGUSTO MAGALHAES SILVA"/>
    <s v="CANCELADO"/>
    <x v="591"/>
    <s v="JANAINA CRISTINA DOS SANTOS"/>
    <s v="LAURA APARECIDA SILVEIRA"/>
    <n v="692361"/>
    <x v="20"/>
    <s v="CANCELADO"/>
    <d v="2026-02-18T00:00:00"/>
    <d v="2025-08-19T00:00:00"/>
    <d v="2025-08-20T00:00:00"/>
    <d v="2025-08-20T00:00:00"/>
    <x v="16"/>
    <x v="2"/>
    <s v="INTEGRAL"/>
    <m/>
  </r>
  <r>
    <x v="1347"/>
    <s v="9BSR4X2A063594943"/>
    <n v="15926894"/>
    <n v="15926894"/>
    <n v="0"/>
    <n v="5513"/>
    <n v="8397"/>
    <x v="3"/>
    <s v="JOÃO BATISTA VOLPATO"/>
    <s v="FINALIZADO"/>
    <x v="615"/>
    <s v="JANAINA CRISTINA DOS SANTOS"/>
    <s v="SYSTEM"/>
    <n v="63177"/>
    <x v="0"/>
    <s v="ATIVO"/>
    <d v="2026-02-18T00:00:00"/>
    <d v="2025-01-17T00:00:00"/>
    <d v="2025-01-17T00:00:00"/>
    <d v="2025-01-17T00:00:00"/>
    <x v="16"/>
    <x v="1"/>
    <s v="INTEGRAL"/>
    <m/>
  </r>
  <r>
    <x v="1348"/>
    <s v="9ADJ122366M230805"/>
    <n v="16133"/>
    <n v="0"/>
    <n v="16133"/>
    <n v="1121"/>
    <n v="19506"/>
    <x v="10"/>
    <s v="WAGNER MALVEIRO SILVA"/>
    <s v="CANCELADO"/>
    <x v="507"/>
    <s v="JANAINA CRISTINA DOS SANTOS"/>
    <s v="LAURA APARECIDA SILVEIRA"/>
    <n v="154152"/>
    <x v="3"/>
    <s v="CANCELADO"/>
    <d v="2026-02-18T00:00:00"/>
    <d v="2025-06-30T00:00:00"/>
    <d v="2025-06-30T00:00:00"/>
    <d v="2025-06-30T00:00:00"/>
    <x v="16"/>
    <x v="1"/>
    <s v="INTEGRAL"/>
    <m/>
  </r>
  <r>
    <x v="1349"/>
    <s v="9A91P2230RCAD9312"/>
    <n v="11560"/>
    <n v="0"/>
    <n v="11560"/>
    <n v="21272"/>
    <n v="13004"/>
    <x v="49"/>
    <s v="ISABELLA SANTOS"/>
    <s v="CANCELADO"/>
    <x v="561"/>
    <s v="JOÃO PAULO RIBEIRO PINTO"/>
    <s v="LAURA APARECIDA SILVEIRA"/>
    <n v="80913"/>
    <x v="2"/>
    <s v="CANCELADO"/>
    <d v="2026-02-18T00:00:00"/>
    <d v="2025-01-03T00:00:00"/>
    <d v="2025-02-03T00:00:00"/>
    <d v="2025-02-03T00:00:00"/>
    <x v="16"/>
    <x v="0"/>
    <s v="INTEGRAL"/>
    <m/>
  </r>
  <r>
    <x v="1350"/>
    <s v="9532AXAZ4JE800554"/>
    <n v="14415716"/>
    <n v="14415716"/>
    <n v="0"/>
    <n v="6113"/>
    <n v="9529"/>
    <x v="9"/>
    <s v="QUEILA DE CAMARGO REIS DOS SANTOS"/>
    <s v="CANCELADO"/>
    <x v="616"/>
    <s v="NAO USA"/>
    <s v="LAURA APARECIDA SILVEIRA"/>
    <n v="71954"/>
    <x v="1"/>
    <s v="CANCELADO"/>
    <d v="2026-02-18T00:00:00"/>
    <d v="2025-02-05T00:00:00"/>
    <d v="2025-02-05T00:00:00"/>
    <d v="2025-02-05T00:00:00"/>
    <x v="16"/>
    <x v="1"/>
    <s v="INTEGRAL"/>
    <m/>
  </r>
  <r>
    <x v="1351"/>
    <s v="9BSR6X200P4028157"/>
    <n v="1012755"/>
    <n v="1012755"/>
    <n v="0"/>
    <n v="2679"/>
    <n v="4043"/>
    <x v="56"/>
    <s v="RENATA FERREIRA PASSOS"/>
    <s v="CANCELADO"/>
    <x v="443"/>
    <s v="ANDRESSA SILVA DE OLIVEIRA PINTO "/>
    <s v="LAURA APARECIDA SILVEIRA"/>
    <n v="723409"/>
    <x v="10"/>
    <s v="CANCELADO"/>
    <d v="2026-02-18T00:00:00"/>
    <d v="2025-09-24T00:00:00"/>
    <d v="2025-09-25T00:00:00"/>
    <d v="2025-09-25T00:00:00"/>
    <x v="16"/>
    <x v="2"/>
    <s v="INTEGRAL"/>
    <m/>
  </r>
  <r>
    <x v="1352"/>
    <s v="9BM6940009B669696"/>
    <n v="15789"/>
    <n v="15789"/>
    <n v="0"/>
    <n v="1826"/>
    <n v="13158"/>
    <x v="9"/>
    <s v="QUEILA C. SANTOS"/>
    <s v="FINALIZADO"/>
    <x v="617"/>
    <s v="VICTOR GABRIEL GOMES PICÃO"/>
    <s v="SYSTEM"/>
    <n v="81976"/>
    <x v="7"/>
    <s v="ATIVO"/>
    <d v="2026-02-18T00:00:00"/>
    <d v="2025-01-14T00:00:00"/>
    <d v="2025-01-17T00:00:00"/>
    <d v="2025-01-17T00:00:00"/>
    <x v="16"/>
    <x v="0"/>
    <s v="INTEGRAL"/>
    <m/>
  </r>
  <r>
    <x v="1353"/>
    <s v="93ZM61RUZS8605712"/>
    <n v="17456993"/>
    <n v="17456993"/>
    <n v="0"/>
    <n v="10518"/>
    <n v="19797"/>
    <x v="30"/>
    <s v="LEAO DE JUDA JEFFERSON ELYESER NEUMANN"/>
    <s v="CANCELADO"/>
    <x v="618"/>
    <s v="NAO USA"/>
    <s v="LAURA APARECIDA SILVEIRA"/>
    <n v="156398"/>
    <x v="1"/>
    <s v="CANCELADO"/>
    <d v="2026-02-18T00:00:00"/>
    <d v="2025-07-03T00:00:00"/>
    <d v="2025-07-04T00:00:00"/>
    <d v="2025-07-04T00:00:00"/>
    <x v="16"/>
    <x v="1"/>
    <s v="INTEGRAL"/>
    <m/>
  </r>
  <r>
    <x v="1354"/>
    <s v="94BJ124388V018098"/>
    <n v="16135"/>
    <n v="0"/>
    <n v="16135"/>
    <n v="1121"/>
    <n v="19506"/>
    <x v="10"/>
    <s v="WAGNER MALVEIRO SILVA"/>
    <s v="CANCELADO"/>
    <x v="507"/>
    <s v="JANAINA CRISTINA DOS SANTOS"/>
    <s v="LAURA APARECIDA SILVEIRA"/>
    <n v="154126"/>
    <x v="3"/>
    <s v="CANCELADO"/>
    <d v="2026-02-18T00:00:00"/>
    <d v="2025-06-30T00:00:00"/>
    <d v="2025-06-30T00:00:00"/>
    <d v="2025-06-30T00:00:00"/>
    <x v="16"/>
    <x v="1"/>
    <s v="INTEGRAL"/>
    <m/>
  </r>
  <r>
    <x v="1355"/>
    <s v="9AA08143GAC095712"/>
    <n v="16122"/>
    <n v="0"/>
    <n v="16122"/>
    <n v="1121"/>
    <n v="19506"/>
    <x v="10"/>
    <s v="WAGNER MALVEIRO SILVA"/>
    <s v="CANCELADO"/>
    <x v="507"/>
    <s v="JANAINA CRISTINA DOS SANTOS"/>
    <s v="LAURA APARECIDA SILVEIRA"/>
    <n v="154156"/>
    <x v="3"/>
    <s v="CANCELADO"/>
    <d v="2026-02-18T00:00:00"/>
    <d v="2025-06-30T00:00:00"/>
    <d v="2025-06-30T00:00:00"/>
    <d v="2025-06-30T00:00:00"/>
    <x v="16"/>
    <x v="1"/>
    <s v="INTEGRAL"/>
    <m/>
  </r>
  <r>
    <x v="1356"/>
    <s v="955L1463AAS297626"/>
    <n v="16111"/>
    <n v="0"/>
    <n v="16111"/>
    <n v="1121"/>
    <n v="19506"/>
    <x v="10"/>
    <s v="WAGNER MALVEIRO SILVA"/>
    <s v="CANCELADO"/>
    <x v="507"/>
    <s v="JANAINA CRISTINA DOS SANTOS"/>
    <s v="LAURA APARECIDA SILVEIRA"/>
    <n v="154124"/>
    <x v="3"/>
    <s v="CANCELADO"/>
    <d v="2026-02-18T00:00:00"/>
    <d v="2025-06-30T00:00:00"/>
    <d v="2025-06-30T00:00:00"/>
    <d v="2025-06-30T00:00:00"/>
    <x v="16"/>
    <x v="1"/>
    <s v="INTEGRAL"/>
    <m/>
  </r>
  <r>
    <x v="1357"/>
    <s v="9BFYCEHV66BB69565"/>
    <n v="15928015"/>
    <n v="15928015"/>
    <n v="0"/>
    <n v="5411"/>
    <n v="8214"/>
    <x v="12"/>
    <s v="EMANUELE DA SILVA CARAÇA"/>
    <s v="FINALIZADO"/>
    <x v="619"/>
    <s v="NAO USA"/>
    <s v="SYSTEM"/>
    <n v="61839"/>
    <x v="5"/>
    <s v="ATIVO"/>
    <d v="2026-02-18T00:00:00"/>
    <d v="2025-01-14T00:00:00"/>
    <d v="2025-01-17T00:00:00"/>
    <d v="2025-01-17T00:00:00"/>
    <x v="16"/>
    <x v="1"/>
    <s v="INTEGRAL"/>
    <m/>
  </r>
  <r>
    <x v="1358"/>
    <s v="9BSR6X200N4019045"/>
    <n v="15931332"/>
    <n v="15931332"/>
    <n v="0"/>
    <n v="5361"/>
    <n v="9310"/>
    <x v="15"/>
    <s v="EMANUELE DA SILVA CARAÇA"/>
    <s v="FINALIZADO"/>
    <x v="194"/>
    <s v="JOÃO PAULO RIBEIRO PINTO"/>
    <s v="ANA BALICKI"/>
    <n v="70567"/>
    <x v="6"/>
    <s v="CANCELADO"/>
    <d v="2026-02-18T00:00:00"/>
    <d v="2025-01-31T00:00:00"/>
    <d v="2025-01-31T00:00:00"/>
    <d v="2025-01-31T00:00:00"/>
    <x v="16"/>
    <x v="1"/>
    <s v="INTEGRAL"/>
    <m/>
  </r>
  <r>
    <x v="1359"/>
    <s v="9BSR6X400E3849870"/>
    <n v="15931325"/>
    <n v="15931325"/>
    <n v="0"/>
    <n v="5361"/>
    <n v="9281"/>
    <x v="15"/>
    <s v="PAULO FERNANDES"/>
    <s v="FINALIZADO"/>
    <x v="194"/>
    <s v="JOÃO PAULO RIBEIRO PINTO"/>
    <s v="ANA BALICKI"/>
    <n v="70353"/>
    <x v="6"/>
    <s v="CANCELADO"/>
    <d v="2026-02-18T00:00:00"/>
    <d v="2025-01-31T00:00:00"/>
    <d v="2025-01-31T00:00:00"/>
    <d v="2025-01-31T00:00:00"/>
    <x v="16"/>
    <x v="1"/>
    <s v="INTEGRAL"/>
    <m/>
  </r>
  <r>
    <x v="1360"/>
    <s v="9BSR6X400B3677286"/>
    <n v="15928053"/>
    <n v="15928053"/>
    <n v="0"/>
    <n v="6019"/>
    <n v="9252"/>
    <x v="40"/>
    <s v="CASSIA KETHILE SANTANA DA SILVA"/>
    <s v="FINALIZADO"/>
    <x v="620"/>
    <s v="JOÃO PAULO RIBEIRO PINTO"/>
    <s v="ANA BALICKI"/>
    <n v="70083"/>
    <x v="5"/>
    <s v="CANCELADO"/>
    <d v="2026-02-18T00:00:00"/>
    <d v="2025-01-31T00:00:00"/>
    <d v="2025-02-03T00:00:00"/>
    <d v="2025-02-03T00:00:00"/>
    <x v="16"/>
    <x v="1"/>
    <s v="INTEGRAL"/>
    <m/>
  </r>
  <r>
    <x v="200"/>
    <s v="9A9V1523STMFW4670"/>
    <n v="33233"/>
    <n v="0"/>
    <n v="33233"/>
    <n v="5796"/>
    <n v="8595"/>
    <x v="46"/>
    <s v="JOÃO BATISTA VOLPATO"/>
    <s v="CANCELADO"/>
    <x v="621"/>
    <s v="ANDRESSA SILVA DE OLIVEIRA PINTO "/>
    <s v="LAURA APARECIDA SILVEIRA"/>
    <n v="766736"/>
    <x v="12"/>
    <s v="CANCELADO"/>
    <d v="2026-02-18T00:00:00"/>
    <d v="2025-12-17T00:00:00"/>
    <d v="2025-12-17T00:00:00"/>
    <d v="2025-12-17T00:00:00"/>
    <x v="16"/>
    <x v="2"/>
    <s v="INTEGRAL"/>
    <m/>
  </r>
  <r>
    <x v="1361"/>
    <s v="9BVAG20D0DE799179"/>
    <n v="7221"/>
    <n v="7221"/>
    <n v="0"/>
    <n v="12519"/>
    <n v="16346"/>
    <x v="16"/>
    <s v="TALITA MIRANDA DO CARMO"/>
    <s v="CANCELADO"/>
    <x v="578"/>
    <s v="LUCAS BELMIRO MENDES SANTOS"/>
    <s v="LAURA APARECIDA SILVEIRA"/>
    <n v="101079"/>
    <x v="5"/>
    <s v="CANCELADO"/>
    <d v="2026-02-18T00:00:00"/>
    <d v="2025-11-12T00:00:00"/>
    <d v="2025-11-27T00:00:00"/>
    <d v="2025-11-27T00:00:00"/>
    <x v="16"/>
    <x v="0"/>
    <s v="INTEGRAL"/>
    <m/>
  </r>
  <r>
    <x v="1362"/>
    <s v="9BM958451BB745278"/>
    <n v="15928805"/>
    <n v="15928805"/>
    <n v="0"/>
    <n v="5477"/>
    <n v="8340"/>
    <x v="12"/>
    <s v="EMANUELE DA SILVA CARAÇA"/>
    <s v="FINALIZADO"/>
    <x v="622"/>
    <s v="CAMILLA MINHO"/>
    <s v="SYSTEM"/>
    <n v="62753"/>
    <x v="5"/>
    <s v="ATIVO"/>
    <d v="2026-02-18T00:00:00"/>
    <d v="2025-01-16T00:00:00"/>
    <d v="2025-01-17T00:00:00"/>
    <d v="2025-01-17T00:00:00"/>
    <x v="16"/>
    <x v="1"/>
    <s v="INTEGRAL"/>
    <m/>
  </r>
  <r>
    <x v="1363"/>
    <s v="9BFYCAWYX9BB21335"/>
    <n v="15930662"/>
    <n v="15930662"/>
    <n v="0"/>
    <n v="5918"/>
    <n v="9052"/>
    <x v="36"/>
    <s v="RITHIELI FERREIRA DE LIMA"/>
    <s v="FINALIZADO"/>
    <x v="623"/>
    <s v="ARTUR MATOS"/>
    <s v="CAMILLA MINHO"/>
    <n v="68459"/>
    <x v="5"/>
    <s v="CANCELADO"/>
    <d v="2026-02-18T00:00:00"/>
    <d v="2025-01-28T00:00:00"/>
    <d v="2025-01-31T00:00:00"/>
    <d v="2025-01-31T00:00:00"/>
    <x v="16"/>
    <x v="1"/>
    <s v="INTEGRAL"/>
    <m/>
  </r>
  <r>
    <x v="1364"/>
    <s v="93ZM2ARH0A8806742"/>
    <n v="26269"/>
    <n v="26269"/>
    <n v="0"/>
    <n v="22120"/>
    <n v="14950"/>
    <x v="16"/>
    <s v="CESAR CUNHA CAROLINO"/>
    <s v="CANCELADO"/>
    <x v="624"/>
    <s v="JOÃO PAULO RIBEIRO PINTO"/>
    <s v="LAURA APARECIDA SILVEIRA"/>
    <n v="92857"/>
    <x v="0"/>
    <s v="CANCELADO"/>
    <d v="2026-02-18T00:00:00"/>
    <d v="2025-06-20T00:00:00"/>
    <d v="2025-07-04T00:00:00"/>
    <d v="2025-07-04T00:00:00"/>
    <x v="16"/>
    <x v="0"/>
    <s v="INTEGRAL"/>
    <m/>
  </r>
  <r>
    <x v="1365"/>
    <s v="9ADG0712JJM426233"/>
    <n v="14090"/>
    <n v="0"/>
    <n v="14090"/>
    <n v="5502"/>
    <n v="8378"/>
    <x v="16"/>
    <s v="CESAR AUGUSTO MAGALHAES SILVA"/>
    <s v="FINALIZADO"/>
    <x v="603"/>
    <s v="CAMILLA MINHO"/>
    <s v="SYSTEM"/>
    <n v="63047"/>
    <x v="3"/>
    <s v="ATIVO"/>
    <d v="2026-02-18T00:00:00"/>
    <d v="2025-01-16T00:00:00"/>
    <d v="2025-01-17T00:00:00"/>
    <d v="2025-01-17T00:00:00"/>
    <x v="16"/>
    <x v="1"/>
    <s v="INTEGRAL"/>
    <m/>
  </r>
  <r>
    <x v="1366"/>
    <s v="9533A62P6BR112416"/>
    <n v="6543"/>
    <n v="6543"/>
    <n v="0"/>
    <n v="20406"/>
    <n v="16139"/>
    <x v="47"/>
    <s v="RODRIGO ALMEIDA"/>
    <s v="CANCELADO"/>
    <x v="625"/>
    <s v="CAMILLA MINHO"/>
    <s v="LAURA APARECIDA SILVEIRA"/>
    <n v="99926"/>
    <x v="1"/>
    <s v="CANCELADO"/>
    <d v="2026-02-18T00:00:00"/>
    <d v="2025-10-17T00:00:00"/>
    <d v="2025-10-18T00:00:00"/>
    <d v="2025-10-18T00:00:00"/>
    <x v="16"/>
    <x v="0"/>
    <s v="INTEGRAL"/>
    <m/>
  </r>
  <r>
    <x v="1367"/>
    <s v="9BM958444KB134772"/>
    <n v="17952537"/>
    <n v="17952537"/>
    <n v="0"/>
    <n v="3232"/>
    <n v="21458"/>
    <x v="16"/>
    <s v="ALINE DAYLA"/>
    <s v="CANCELADO"/>
    <x v="626"/>
    <s v="JOÃO PAULO RIBEIRO PINTO"/>
    <s v="LAURA APARECIDA SILVEIRA"/>
    <n v="168503"/>
    <x v="5"/>
    <s v="CANCELADO"/>
    <d v="2026-02-18T00:00:00"/>
    <d v="2025-07-29T00:00:00"/>
    <d v="2025-07-30T00:00:00"/>
    <d v="2025-07-31T00:00:00"/>
    <x v="16"/>
    <x v="1"/>
    <s v="INTEGRAL"/>
    <m/>
  </r>
  <r>
    <x v="1368"/>
    <s v="9ADB0902KLM453041"/>
    <n v="12871"/>
    <n v="0"/>
    <n v="12871"/>
    <n v="5554"/>
    <n v="8446"/>
    <x v="3"/>
    <s v="JOÃO BATISTA VOLPATO"/>
    <s v="FINALIZADO"/>
    <x v="582"/>
    <s v="NAO USA"/>
    <s v="SYSTEM"/>
    <n v="63562"/>
    <x v="3"/>
    <s v="ATIVO"/>
    <d v="2026-02-18T00:00:00"/>
    <d v="2025-01-17T00:00:00"/>
    <d v="2025-01-17T00:00:00"/>
    <d v="2025-01-17T00:00:00"/>
    <x v="16"/>
    <x v="1"/>
    <s v="INTEGRAL"/>
    <m/>
  </r>
  <r>
    <x v="1369"/>
    <s v="93ZM2SSH0N8837375"/>
    <n v="195712"/>
    <n v="195712"/>
    <n v="0"/>
    <n v="1127"/>
    <n v="10032"/>
    <x v="10"/>
    <s v="DAIANE CRISTINA VEIGA DA SILVA"/>
    <s v="CANCELADO"/>
    <x v="565"/>
    <s v="JANAINA CRISTINA DOS SANTOS"/>
    <s v="LAURA APARECIDA SILVEIRA"/>
    <n v="76133"/>
    <x v="6"/>
    <s v="CANCELADO"/>
    <d v="2026-02-18T00:00:00"/>
    <d v="2025-02-13T00:00:00"/>
    <d v="2025-02-14T00:00:00"/>
    <d v="2025-02-14T00:00:00"/>
    <x v="16"/>
    <x v="1"/>
    <s v="INTEGRAL"/>
    <m/>
  </r>
  <r>
    <x v="1370"/>
    <s v="9BSG6X200C3804811"/>
    <n v="16370"/>
    <n v="16370"/>
    <n v="0"/>
    <n v="12244"/>
    <n v="13115"/>
    <x v="3"/>
    <s v="ICARO GOMES"/>
    <s v="FINALIZADO"/>
    <x v="588"/>
    <s v="VICTOR GABRIEL GOMES PICÃO"/>
    <s v="SYSTEM"/>
    <n v="81710"/>
    <x v="1"/>
    <s v="ATIVO"/>
    <d v="2026-02-18T00:00:00"/>
    <d v="2025-01-13T00:00:00"/>
    <d v="2025-01-17T00:00:00"/>
    <d v="2025-01-17T00:00:00"/>
    <x v="16"/>
    <x v="0"/>
    <s v="INTEGRAL"/>
    <m/>
  </r>
  <r>
    <x v="1371"/>
    <s v="9ADF1463XXS146683"/>
    <n v="16114"/>
    <n v="0"/>
    <n v="16114"/>
    <n v="1121"/>
    <n v="19506"/>
    <x v="10"/>
    <s v="WAGNER MALVEIRO SILVA"/>
    <s v="CANCELADO"/>
    <x v="507"/>
    <s v="JANAINA CRISTINA DOS SANTOS"/>
    <s v="LAURA APARECIDA SILVEIRA"/>
    <n v="154122"/>
    <x v="3"/>
    <s v="CANCELADO"/>
    <d v="2026-02-18T00:00:00"/>
    <d v="2025-06-30T00:00:00"/>
    <d v="2025-06-30T00:00:00"/>
    <d v="2025-06-30T00:00:00"/>
    <x v="16"/>
    <x v="1"/>
    <s v="INTEGRAL"/>
    <m/>
  </r>
  <r>
    <x v="1372"/>
    <s v="9BSR6X400D3841297"/>
    <n v="15926775"/>
    <n v="15926775"/>
    <n v="0"/>
    <n v="3668"/>
    <n v="9377"/>
    <x v="1"/>
    <s v="VILMA GIRIOLI"/>
    <s v="CANCELADO"/>
    <x v="627"/>
    <s v="ARTUR MATOS"/>
    <s v="LAURA APARECIDA SILVEIRA"/>
    <n v="70975"/>
    <x v="5"/>
    <s v="CANCELADO"/>
    <d v="2026-02-18T00:00:00"/>
    <d v="2025-02-03T00:00:00"/>
    <d v="2025-02-04T00:00:00"/>
    <d v="2025-02-04T00:00:00"/>
    <x v="16"/>
    <x v="1"/>
    <s v="INTEGRAL"/>
    <m/>
  </r>
  <r>
    <x v="1373"/>
    <s v="9BSR4X2A053570712"/>
    <n v="14803"/>
    <n v="14803"/>
    <n v="0"/>
    <n v="21295"/>
    <n v="13191"/>
    <x v="6"/>
    <s v="JOSÉ ELIAS DOS SANTOS FILHO"/>
    <s v="FINALIZADO"/>
    <x v="628"/>
    <s v="JOÃO PAULO RIBEIRO PINTO"/>
    <s v="SYSTEM"/>
    <n v="82202"/>
    <x v="6"/>
    <s v="ATIVO"/>
    <d v="2026-02-18T00:00:00"/>
    <d v="2025-01-16T00:00:00"/>
    <d v="2025-01-17T00:00:00"/>
    <d v="2025-01-17T00:00:00"/>
    <x v="16"/>
    <x v="0"/>
    <s v="INTEGRAL"/>
    <m/>
  </r>
  <r>
    <x v="1374"/>
    <s v="9A9BD1742DCDJ5431REM"/>
    <n v="15195"/>
    <n v="0"/>
    <n v="15195"/>
    <n v="479"/>
    <n v="9428"/>
    <x v="2"/>
    <s v="ISABELLA SANTOS"/>
    <s v="CANCELADO"/>
    <x v="577"/>
    <s v="LUCAS BELMIRO MENDES SANTOS"/>
    <s v="LAURA APARECIDA SILVEIRA"/>
    <n v="71258"/>
    <x v="3"/>
    <s v="CANCELADO"/>
    <d v="2026-02-18T00:00:00"/>
    <d v="2025-02-03T00:00:00"/>
    <d v="2025-02-04T00:00:00"/>
    <d v="2025-02-04T00:00:00"/>
    <x v="16"/>
    <x v="1"/>
    <s v="INTEGRAL"/>
    <m/>
  </r>
  <r>
    <x v="1375"/>
    <s v="9AA07123GDC115505"/>
    <n v="4551"/>
    <n v="0"/>
    <n v="4551"/>
    <n v="12519"/>
    <n v="16346"/>
    <x v="16"/>
    <s v="TALITA MIRANDA DO CARMO"/>
    <s v="CANCELADO"/>
    <x v="578"/>
    <s v="LUCAS BELMIRO MENDES SANTOS"/>
    <s v="LAURA APARECIDA SILVEIRA"/>
    <n v="101078"/>
    <x v="3"/>
    <s v="CANCELADO"/>
    <d v="2026-02-18T00:00:00"/>
    <d v="2025-11-12T00:00:00"/>
    <d v="2025-11-27T00:00:00"/>
    <d v="2025-11-27T00:00:00"/>
    <x v="16"/>
    <x v="0"/>
    <s v="INTEGRAL"/>
    <m/>
  </r>
  <r>
    <x v="1376"/>
    <s v="93ZM2SSH0M8835242"/>
    <n v="195679"/>
    <n v="195679"/>
    <n v="0"/>
    <n v="1127"/>
    <n v="10032"/>
    <x v="10"/>
    <s v="DAIANE CRISTINA VEIGA DA SILVA"/>
    <s v="CANCELADO"/>
    <x v="565"/>
    <s v="JANAINA CRISTINA DOS SANTOS"/>
    <s v="LAURA APARECIDA SILVEIRA"/>
    <n v="76265"/>
    <x v="6"/>
    <s v="CANCELADO"/>
    <d v="2026-02-18T00:00:00"/>
    <d v="2025-02-13T00:00:00"/>
    <d v="2025-02-14T00:00:00"/>
    <d v="2025-02-14T00:00:00"/>
    <x v="16"/>
    <x v="1"/>
    <s v="INTEGRAL"/>
    <m/>
  </r>
  <r>
    <x v="1377"/>
    <s v="9ADJ1243DEM376306"/>
    <n v="16151"/>
    <n v="0"/>
    <n v="16151"/>
    <n v="1121"/>
    <n v="19506"/>
    <x v="10"/>
    <s v="WAGNER MALVEIRO SILVA"/>
    <s v="CANCELADO"/>
    <x v="507"/>
    <s v="JANAINA CRISTINA DOS SANTOS"/>
    <s v="LAURA APARECIDA SILVEIRA"/>
    <n v="154134"/>
    <x v="3"/>
    <s v="CANCELADO"/>
    <d v="2026-02-18T00:00:00"/>
    <d v="2025-06-30T00:00:00"/>
    <d v="2025-06-30T00:00:00"/>
    <d v="2025-06-30T00:00:00"/>
    <x v="16"/>
    <x v="1"/>
    <s v="INTEGRAL"/>
    <m/>
  </r>
  <r>
    <x v="1378"/>
    <s v="9539J8TH0PR204626"/>
    <n v="17895118"/>
    <n v="17895118"/>
    <n v="0"/>
    <n v="11521"/>
    <n v="21208"/>
    <x v="10"/>
    <s v="DAIANE CRISTINA VEIGA DA SILVA"/>
    <s v="CANCELADO"/>
    <x v="589"/>
    <s v="JOÃO PAULO RIBEIRO PINTO"/>
    <s v="LAURA APARECIDA SILVEIRA"/>
    <n v="166752"/>
    <x v="1"/>
    <s v="CANCELADO"/>
    <d v="2026-02-18T00:00:00"/>
    <d v="2025-07-24T00:00:00"/>
    <d v="2025-07-25T00:00:00"/>
    <d v="2025-07-25T00:00:00"/>
    <x v="16"/>
    <x v="1"/>
    <s v="INTEGRAL"/>
    <m/>
  </r>
  <r>
    <x v="1379"/>
    <s v="9ADJ1243EEM385906"/>
    <n v="16148"/>
    <n v="0"/>
    <n v="16148"/>
    <n v="1121"/>
    <n v="19506"/>
    <x v="10"/>
    <s v="WAGNER MALVEIRO SILVA"/>
    <s v="CANCELADO"/>
    <x v="507"/>
    <s v="JANAINA CRISTINA DOS SANTOS"/>
    <s v="LAURA APARECIDA SILVEIRA"/>
    <n v="154136"/>
    <x v="3"/>
    <s v="CANCELADO"/>
    <d v="2026-02-18T00:00:00"/>
    <d v="2025-06-30T00:00:00"/>
    <d v="2025-06-30T00:00:00"/>
    <d v="2025-06-30T00:00:00"/>
    <x v="16"/>
    <x v="1"/>
    <s v="INTEGRAL"/>
    <m/>
  </r>
  <r>
    <x v="1380"/>
    <s v="9BVAS02A38E741319"/>
    <n v="15928900"/>
    <n v="15928900"/>
    <n v="0"/>
    <n v="90"/>
    <n v="8445"/>
    <x v="4"/>
    <s v="ANA BEATRIZ PRIOSTE"/>
    <s v="FINALIZADO"/>
    <x v="629"/>
    <s v="NAO USA"/>
    <s v="SYSTEM"/>
    <n v="63560"/>
    <x v="5"/>
    <s v="ATIVO"/>
    <d v="2026-02-18T00:00:00"/>
    <d v="2025-01-17T00:00:00"/>
    <d v="2025-01-17T00:00:00"/>
    <d v="2025-01-17T00:00:00"/>
    <x v="16"/>
    <x v="1"/>
    <s v="INTEGRAL"/>
    <m/>
  </r>
  <r>
    <x v="1381"/>
    <s v="9BVRG40D5LE878630"/>
    <n v="15938927"/>
    <n v="15938927"/>
    <n v="0"/>
    <n v="1121"/>
    <n v="19506"/>
    <x v="10"/>
    <s v="WAGNER MALVEIRO SILVA"/>
    <s v="CANCELADO"/>
    <x v="507"/>
    <s v="JANAINA CRISTINA DOS SANTOS"/>
    <s v="LAURA APARECIDA SILVEIRA"/>
    <n v="154072"/>
    <x v="1"/>
    <s v="CANCELADO"/>
    <d v="2026-02-18T00:00:00"/>
    <d v="2025-06-30T00:00:00"/>
    <d v="2025-06-30T00:00:00"/>
    <d v="2025-06-30T00:00:00"/>
    <x v="16"/>
    <x v="1"/>
    <s v="INTEGRAL"/>
    <m/>
  </r>
  <r>
    <x v="1382"/>
    <s v="9BVRG40D8NE908941"/>
    <n v="15938580"/>
    <n v="15938580"/>
    <n v="0"/>
    <n v="1121"/>
    <n v="19506"/>
    <x v="10"/>
    <s v="WAGNER MALVEIRO SILVA"/>
    <s v="CANCELADO"/>
    <x v="507"/>
    <s v="JANAINA CRISTINA DOS SANTOS"/>
    <s v="LAURA APARECIDA SILVEIRA"/>
    <n v="154103"/>
    <x v="4"/>
    <s v="CANCELADO"/>
    <d v="2026-02-18T00:00:00"/>
    <d v="2025-06-30T00:00:00"/>
    <d v="2025-06-30T00:00:00"/>
    <d v="2025-06-30T00:00:00"/>
    <x v="16"/>
    <x v="1"/>
    <s v="INTEGRAL"/>
    <m/>
  </r>
  <r>
    <x v="1383"/>
    <s v="9BVAG40D9EE814834"/>
    <n v="15938490"/>
    <n v="15938490"/>
    <n v="0"/>
    <n v="1121"/>
    <n v="19506"/>
    <x v="10"/>
    <s v="WAGNER MALVEIRO SILVA"/>
    <s v="CANCELADO"/>
    <x v="507"/>
    <s v="JANAINA CRISTINA DOS SANTOS"/>
    <s v="LAURA APARECIDA SILVEIRA"/>
    <n v="154060"/>
    <x v="1"/>
    <s v="CANCELADO"/>
    <d v="2026-02-18T00:00:00"/>
    <d v="2025-06-30T00:00:00"/>
    <d v="2025-06-30T00:00:00"/>
    <d v="2025-06-30T00:00:00"/>
    <x v="16"/>
    <x v="1"/>
    <s v="INTEGRAL"/>
    <m/>
  </r>
  <r>
    <x v="1384"/>
    <s v="9BSP6X200D3815012"/>
    <n v="15931173"/>
    <n v="15931173"/>
    <n v="0"/>
    <n v="4326"/>
    <n v="9189"/>
    <x v="78"/>
    <s v="LUIZ CARLOS CAPISTRANO"/>
    <s v="FINALIZADO"/>
    <x v="630"/>
    <s v="ARTUR MATOS"/>
    <s v="CAMILLA MINHO"/>
    <n v="69683"/>
    <x v="5"/>
    <s v="CANCELADO"/>
    <d v="2026-02-18T00:00:00"/>
    <d v="2025-01-30T00:00:00"/>
    <d v="2025-02-01T00:00:00"/>
    <d v="2025-02-01T00:00:00"/>
    <x v="16"/>
    <x v="1"/>
    <s v="INTEGRAL"/>
    <m/>
  </r>
  <r>
    <x v="1385"/>
    <s v="9BVASG0C1AE757229"/>
    <n v="16809941"/>
    <n v="16809941"/>
    <n v="0"/>
    <n v="8749"/>
    <n v="15048"/>
    <x v="44"/>
    <s v="RODRIGO ALMEIDA"/>
    <s v="CANCELADO"/>
    <x v="575"/>
    <s v="VICTOR GABRIEL GOMES PICÃO"/>
    <s v="LAURA APARECIDA SILVEIRA"/>
    <n v="117478"/>
    <x v="1"/>
    <s v="CANCELADO"/>
    <d v="2026-02-18T00:00:00"/>
    <d v="2025-04-28T00:00:00"/>
    <d v="2025-04-28T00:00:00"/>
    <d v="2025-04-28T00:00:00"/>
    <x v="16"/>
    <x v="1"/>
    <s v="INTEGRAL"/>
    <m/>
  </r>
  <r>
    <x v="1386"/>
    <s v="9536R8275LR018689"/>
    <n v="16283"/>
    <n v="16283"/>
    <n v="0"/>
    <n v="5671"/>
    <n v="13175"/>
    <x v="6"/>
    <s v="JOSÉ ELIAS DOS SANTOS FILHO"/>
    <s v="FINALIZADO"/>
    <x v="631"/>
    <s v="VICTOR GABRIEL GOMES PICÃO"/>
    <s v="SYSTEM"/>
    <n v="82085"/>
    <x v="6"/>
    <s v="ATIVO"/>
    <d v="2026-02-18T00:00:00"/>
    <d v="2025-01-15T00:00:00"/>
    <d v="2025-01-17T00:00:00"/>
    <d v="2025-01-17T00:00:00"/>
    <x v="16"/>
    <x v="0"/>
    <s v="INTEGRAL"/>
    <m/>
  </r>
  <r>
    <x v="1387"/>
    <s v="9AA07072GDC116495"/>
    <n v="10621"/>
    <n v="0"/>
    <n v="10621"/>
    <n v="12244"/>
    <n v="13115"/>
    <x v="3"/>
    <s v="ICARO GOMES"/>
    <s v="FINALIZADO"/>
    <x v="588"/>
    <s v="VICTOR GABRIEL GOMES PICÃO"/>
    <s v="SYSTEM"/>
    <n v="81712"/>
    <x v="3"/>
    <s v="ATIVO"/>
    <d v="2026-02-18T00:00:00"/>
    <d v="2025-01-13T00:00:00"/>
    <d v="2025-01-17T00:00:00"/>
    <d v="2025-01-17T00:00:00"/>
    <x v="16"/>
    <x v="0"/>
    <s v="INTEGRAL"/>
    <m/>
  </r>
  <r>
    <x v="1388"/>
    <s v="9AA07072GDC114557"/>
    <n v="14176"/>
    <n v="0"/>
    <n v="14176"/>
    <n v="1078"/>
    <n v="8390"/>
    <x v="43"/>
    <s v="MARCOS VINICIUS FERREIRA"/>
    <s v="FINALIZADO"/>
    <x v="556"/>
    <s v="JOÃO PAULO RIBEIRO PINTO"/>
    <s v="SYSTEM"/>
    <n v="63129"/>
    <x v="3"/>
    <s v="CANCELADO"/>
    <d v="2026-02-18T00:00:00"/>
    <d v="2025-01-16T00:00:00"/>
    <d v="2025-01-17T00:00:00"/>
    <d v="2025-01-17T00:00:00"/>
    <x v="16"/>
    <x v="1"/>
    <s v="INTEGRAL"/>
    <m/>
  </r>
  <r>
    <x v="1389"/>
    <s v="9BWDL5BZ2KP503529"/>
    <n v="17881984"/>
    <n v="17881984"/>
    <n v="0"/>
    <n v="11461"/>
    <n v="21073"/>
    <x v="39"/>
    <s v="LEONARDO OSORIO PADILHA"/>
    <s v="CANCELADO"/>
    <x v="632"/>
    <s v="NATHIELY DOS SANTOS MELLO"/>
    <s v="LAURA APARECIDA SILVEIRA"/>
    <n v="165817"/>
    <x v="0"/>
    <s v="CANCELADO"/>
    <d v="2026-02-18T00:00:00"/>
    <d v="2025-07-23T00:00:00"/>
    <d v="2025-07-23T00:00:00"/>
    <d v="2025-07-23T00:00:00"/>
    <x v="16"/>
    <x v="1"/>
    <s v="INTEGRAL"/>
    <m/>
  </r>
  <r>
    <x v="1390"/>
    <s v="9ADJ1243EEM384112"/>
    <n v="16139"/>
    <n v="0"/>
    <n v="16139"/>
    <n v="1121"/>
    <n v="19506"/>
    <x v="10"/>
    <s v="WAGNER MALVEIRO SILVA"/>
    <s v="CANCELADO"/>
    <x v="507"/>
    <s v="JANAINA CRISTINA DOS SANTOS"/>
    <s v="LAURA APARECIDA SILVEIRA"/>
    <n v="154140"/>
    <x v="3"/>
    <s v="CANCELADO"/>
    <d v="2026-02-18T00:00:00"/>
    <d v="2025-06-30T00:00:00"/>
    <d v="2025-06-30T00:00:00"/>
    <d v="2025-06-30T00:00:00"/>
    <x v="16"/>
    <x v="1"/>
    <s v="INTEGRAL"/>
    <m/>
  </r>
  <r>
    <x v="1391"/>
    <s v="94BB0902PPR075549"/>
    <n v="13607"/>
    <n v="0"/>
    <n v="13607"/>
    <n v="5317"/>
    <n v="7994"/>
    <x v="27"/>
    <s v="EMANUELE DA SILVA CARAÇA"/>
    <s v="FINALIZADO"/>
    <x v="579"/>
    <s v="JOÃO PAULO RIBEIRO PINTO"/>
    <s v="CAMILLA MINHO"/>
    <n v="60350"/>
    <x v="3"/>
    <s v="CANCELADO"/>
    <d v="2026-02-18T00:00:00"/>
    <d v="2025-01-10T00:00:00"/>
    <d v="2025-01-14T00:00:00"/>
    <d v="2025-01-14T00:00:00"/>
    <x v="16"/>
    <x v="1"/>
    <s v="INTEGRAL"/>
    <m/>
  </r>
  <r>
    <x v="1392"/>
    <s v="9ADB0602ABM319897"/>
    <n v="11357"/>
    <n v="0"/>
    <n v="11357"/>
    <n v="477"/>
    <n v="9131"/>
    <x v="16"/>
    <s v="FELIPE DA FONSECA MORETTO"/>
    <s v="FINALIZADO"/>
    <x v="590"/>
    <s v="CAMILLA MINHO"/>
    <s v="CAMILLA MINHO"/>
    <n v="69102"/>
    <x v="3"/>
    <s v="CANCELADO"/>
    <d v="2026-02-18T00:00:00"/>
    <d v="2025-01-29T00:00:00"/>
    <d v="2025-01-31T00:00:00"/>
    <d v="2025-01-31T00:00:00"/>
    <x v="16"/>
    <x v="1"/>
    <s v="INTEGRAL"/>
    <m/>
  </r>
  <r>
    <x v="1393"/>
    <s v="9EP091330S1000632"/>
    <n v="13955"/>
    <n v="0"/>
    <n v="13955"/>
    <n v="5428"/>
    <n v="8243"/>
    <x v="37"/>
    <s v="JOSÉ ELIAS DOS SANTOS FILHO"/>
    <s v="FINALIZADO"/>
    <x v="411"/>
    <s v="NAO USA"/>
    <s v="SYSTEM"/>
    <n v="61985"/>
    <x v="2"/>
    <s v="ATIVO"/>
    <d v="2026-02-18T00:00:00"/>
    <d v="2025-01-15T00:00:00"/>
    <d v="2025-01-16T00:00:00"/>
    <d v="2025-01-16T00:00:00"/>
    <x v="17"/>
    <x v="1"/>
    <s v="INTEGRAL"/>
    <m/>
  </r>
  <r>
    <x v="1394"/>
    <s v="9539J8TH9SR202365"/>
    <n v="15566883"/>
    <n v="15566883"/>
    <n v="0"/>
    <n v="5485"/>
    <n v="8355"/>
    <x v="10"/>
    <s v="CARLOS EDUARDO DA FREIRIA OLIVEIRA"/>
    <s v="FINALIZADO"/>
    <x v="633"/>
    <s v="CAMILLA MINHO"/>
    <s v="SYSTEM"/>
    <n v="62891"/>
    <x v="5"/>
    <s v="ATIVO"/>
    <d v="2026-02-18T00:00:00"/>
    <d v="2025-01-16T00:00:00"/>
    <d v="2025-01-16T00:00:00"/>
    <d v="2025-01-16T00:00:00"/>
    <x v="17"/>
    <x v="1"/>
    <s v="INTEGRAL"/>
    <m/>
  </r>
  <r>
    <x v="1264"/>
    <s v="9539J8TH2SR203275"/>
    <n v="15924775"/>
    <n v="15924775"/>
    <n v="0"/>
    <n v="5505"/>
    <n v="8380"/>
    <x v="10"/>
    <s v="DAIANE CRISTINA VEIGA DA SILVA"/>
    <s v="FINALIZADO"/>
    <x v="549"/>
    <s v="LUCAS BELMIRO MENDES SANTOS"/>
    <s v="SYSTEM"/>
    <n v="63061"/>
    <x v="1"/>
    <s v="ATIVO"/>
    <d v="2026-02-18T00:00:00"/>
    <d v="2025-01-16T00:00:00"/>
    <d v="2025-01-16T00:00:00"/>
    <d v="2025-01-16T00:00:00"/>
    <x v="17"/>
    <x v="1"/>
    <s v="INTEGRAL"/>
    <m/>
  </r>
  <r>
    <x v="1395"/>
    <s v="93KP0R1F4EE149997"/>
    <n v="15928005"/>
    <n v="15928005"/>
    <n v="0"/>
    <n v="5407"/>
    <n v="8208"/>
    <x v="12"/>
    <s v="EMANUELE DA SILVA CARAÇA"/>
    <s v="FINALIZADO"/>
    <x v="634"/>
    <s v="JANAINA CRISTINA DOS SANTOS"/>
    <s v="SYSTEM"/>
    <n v="61806"/>
    <x v="5"/>
    <s v="ATIVO"/>
    <d v="2026-02-18T00:00:00"/>
    <d v="2025-01-14T00:00:00"/>
    <d v="2025-01-16T00:00:00"/>
    <d v="2025-01-16T00:00:00"/>
    <x v="17"/>
    <x v="1"/>
    <s v="INTEGRAL"/>
    <m/>
  </r>
  <r>
    <x v="1396"/>
    <s v="9EP070820A1001019"/>
    <n v="13934"/>
    <n v="0"/>
    <n v="13934"/>
    <n v="5506"/>
    <n v="8386"/>
    <x v="4"/>
    <s v="AUGUSTINHO TADEU PIGNATEL"/>
    <s v="FINALIZADO"/>
    <x v="635"/>
    <s v="NAO USA"/>
    <s v="SYSTEM"/>
    <n v="63097"/>
    <x v="3"/>
    <s v="ATIVO"/>
    <d v="2026-02-18T00:00:00"/>
    <d v="2025-01-16T00:00:00"/>
    <d v="2025-01-16T00:00:00"/>
    <d v="2025-01-16T00:00:00"/>
    <x v="17"/>
    <x v="1"/>
    <s v="INTEGRAL"/>
    <m/>
  </r>
  <r>
    <x v="1397"/>
    <s v="97TRBD442N2001919"/>
    <n v="14163"/>
    <n v="0"/>
    <n v="14163"/>
    <n v="3043"/>
    <n v="8349"/>
    <x v="4"/>
    <s v="CAROLLINE MUNHOZ GUERRA"/>
    <s v="FINALIZADO"/>
    <x v="636"/>
    <s v="CAMILLA MINHO"/>
    <s v="SYSTEM"/>
    <n v="63146"/>
    <x v="2"/>
    <s v="ATIVO"/>
    <d v="2026-02-18T00:00:00"/>
    <d v="2025-01-16T00:00:00"/>
    <d v="2025-01-16T00:00:00"/>
    <d v="2025-01-16T00:00:00"/>
    <x v="17"/>
    <x v="1"/>
    <s v="INTEGRAL"/>
    <m/>
  </r>
  <r>
    <x v="1398"/>
    <s v="9539J8TH0SR203680"/>
    <n v="15566726"/>
    <n v="15566726"/>
    <n v="0"/>
    <n v="5485"/>
    <n v="8355"/>
    <x v="10"/>
    <s v="CARLOS EDUARDO DA FREIRIA OLIVEIRA"/>
    <s v="FINALIZADO"/>
    <x v="633"/>
    <s v="CAMILLA MINHO"/>
    <s v="SYSTEM"/>
    <n v="62887"/>
    <x v="1"/>
    <s v="ATIVO"/>
    <d v="2026-02-18T00:00:00"/>
    <d v="2025-01-16T00:00:00"/>
    <d v="2025-01-16T00:00:00"/>
    <d v="2025-01-16T00:00:00"/>
    <x v="17"/>
    <x v="1"/>
    <s v="INTEGRAL"/>
    <m/>
  </r>
  <r>
    <x v="1399"/>
    <s v="9BM958094BB756888"/>
    <n v="15928820"/>
    <n v="15928820"/>
    <n v="0"/>
    <n v="983"/>
    <n v="8375"/>
    <x v="47"/>
    <s v="RODRIGO ALMEIDA"/>
    <s v="FINALIZADO"/>
    <x v="335"/>
    <s v="ARTUR MATOS"/>
    <s v="SYSTEM"/>
    <n v="63021"/>
    <x v="6"/>
    <s v="ATIVO"/>
    <d v="2026-02-18T00:00:00"/>
    <d v="2025-01-16T00:00:00"/>
    <d v="2025-01-16T00:00:00"/>
    <d v="2025-01-16T00:00:00"/>
    <x v="17"/>
    <x v="1"/>
    <s v="INTEGRAL"/>
    <m/>
  </r>
  <r>
    <x v="1400"/>
    <s v="93ZS2MRH098805820"/>
    <n v="15927823"/>
    <n v="15927823"/>
    <n v="0"/>
    <n v="5370"/>
    <n v="8108"/>
    <x v="12"/>
    <s v="EMANUELE DA SILVA CARAÇA"/>
    <s v="FINALIZADO"/>
    <x v="637"/>
    <s v="NAO USA"/>
    <s v="SYSTEM"/>
    <n v="61155"/>
    <x v="5"/>
    <s v="ATIVO"/>
    <d v="2026-02-18T00:00:00"/>
    <d v="2025-01-13T00:00:00"/>
    <d v="2025-01-16T00:00:00"/>
    <d v="2025-01-16T00:00:00"/>
    <x v="17"/>
    <x v="1"/>
    <s v="INTEGRAL"/>
    <m/>
  </r>
  <r>
    <x v="1401"/>
    <s v="9BSR6X200S4087935"/>
    <n v="15925083"/>
    <n v="15925083"/>
    <n v="0"/>
    <n v="5447"/>
    <n v="8278"/>
    <x v="4"/>
    <s v="ANA BEATRIZ PRIOSTE"/>
    <s v="FINALIZADO"/>
    <x v="638"/>
    <s v="JOÃO PAULO RIBEIRO PINTO"/>
    <s v="SYSTEM"/>
    <n v="62243"/>
    <x v="1"/>
    <s v="ATIVO"/>
    <d v="2026-02-18T00:00:00"/>
    <d v="2025-01-15T00:00:00"/>
    <d v="2025-01-16T00:00:00"/>
    <d v="2025-01-16T00:00:00"/>
    <x v="17"/>
    <x v="1"/>
    <s v="INTEGRAL"/>
    <m/>
  </r>
  <r>
    <x v="1402"/>
    <s v="9ADG1354PPM526604"/>
    <n v="12081"/>
    <n v="0"/>
    <n v="12081"/>
    <n v="3604"/>
    <n v="8188"/>
    <x v="62"/>
    <s v="JOÃO BATISTA VOLPATO"/>
    <s v="FINALIZADO"/>
    <x v="639"/>
    <s v="ARTUR MATOS"/>
    <s v="SYSTEM"/>
    <n v="61588"/>
    <x v="3"/>
    <s v="ATIVO"/>
    <d v="2026-02-18T00:00:00"/>
    <d v="2025-01-14T00:00:00"/>
    <d v="2025-01-16T00:00:00"/>
    <d v="2025-01-16T00:00:00"/>
    <x v="17"/>
    <x v="1"/>
    <s v="INTEGRAL"/>
    <m/>
  </r>
  <r>
    <x v="1403"/>
    <s v="97VCAFE3ER1005219"/>
    <n v="10476"/>
    <n v="0"/>
    <n v="10476"/>
    <n v="11915"/>
    <n v="13170"/>
    <x v="34"/>
    <s v="AMILTON MARTUCCI"/>
    <s v="FINALIZADO"/>
    <x v="569"/>
    <s v="VICTOR GABRIEL GOMES PICÃO"/>
    <s v="SYSTEM"/>
    <n v="82050"/>
    <x v="3"/>
    <s v="ATIVO"/>
    <d v="2026-02-18T00:00:00"/>
    <d v="2025-01-15T00:00:00"/>
    <d v="2025-01-16T00:00:00"/>
    <d v="2025-01-16T00:00:00"/>
    <x v="17"/>
    <x v="0"/>
    <s v="INTEGRAL"/>
    <m/>
  </r>
  <r>
    <x v="1404"/>
    <s v="97T0BN442N2008875"/>
    <n v="14164"/>
    <n v="0"/>
    <n v="14164"/>
    <n v="3043"/>
    <n v="8349"/>
    <x v="4"/>
    <s v="CAROLLINE MUNHOZ GUERRA"/>
    <s v="FINALIZADO"/>
    <x v="636"/>
    <s v="CAMILLA MINHO"/>
    <s v="SYSTEM"/>
    <n v="62813"/>
    <x v="3"/>
    <s v="ATIVO"/>
    <d v="2026-02-18T00:00:00"/>
    <d v="2025-01-16T00:00:00"/>
    <d v="2025-01-16T00:00:00"/>
    <d v="2025-01-16T00:00:00"/>
    <x v="17"/>
    <x v="1"/>
    <s v="INTEGRAL"/>
    <m/>
  </r>
  <r>
    <x v="1405"/>
    <s v="9BVASG0C99E745700"/>
    <n v="15928783"/>
    <n v="15928783"/>
    <n v="0"/>
    <n v="5470"/>
    <n v="8330"/>
    <x v="12"/>
    <s v="EMANUELE DA SILVA CARAÇA"/>
    <s v="FINALIZADO"/>
    <x v="640"/>
    <s v="NAO USA"/>
    <s v="SYSTEM"/>
    <n v="62682"/>
    <x v="5"/>
    <s v="ATIVO"/>
    <d v="2026-02-18T00:00:00"/>
    <d v="2025-01-16T00:00:00"/>
    <d v="2025-01-16T00:00:00"/>
    <d v="2025-01-16T00:00:00"/>
    <x v="17"/>
    <x v="1"/>
    <s v="INTEGRAL"/>
    <m/>
  </r>
  <r>
    <x v="1406"/>
    <s v="9BVAS50D5BE774503"/>
    <n v="10176906"/>
    <n v="10176906"/>
    <n v="0"/>
    <n v="414"/>
    <n v="8328"/>
    <x v="1"/>
    <s v="ISABELLY MACHADO DE MELLO"/>
    <s v="FINALIZADO"/>
    <x v="413"/>
    <s v="VICTOR GABRIEL GOMES PICÃO"/>
    <s v="SYSTEM"/>
    <n v="62673"/>
    <x v="4"/>
    <s v="ATIVO"/>
    <d v="2026-02-18T00:00:00"/>
    <d v="2025-01-16T00:00:00"/>
    <d v="2025-01-16T00:00:00"/>
    <d v="2025-01-16T00:00:00"/>
    <x v="17"/>
    <x v="1"/>
    <s v="INTEGRAL"/>
    <m/>
  </r>
  <r>
    <x v="1407"/>
    <s v="9BVRG40D3NE926303"/>
    <n v="15928806"/>
    <n v="15928806"/>
    <n v="0"/>
    <n v="3043"/>
    <n v="8349"/>
    <x v="4"/>
    <s v="CAROLLINE MUNHOZ GUERRA"/>
    <s v="FINALIZADO"/>
    <x v="636"/>
    <s v="CAMILLA MINHO"/>
    <s v="SYSTEM"/>
    <n v="62810"/>
    <x v="1"/>
    <s v="ATIVO"/>
    <d v="2026-02-18T00:00:00"/>
    <d v="2025-01-16T00:00:00"/>
    <d v="2025-01-16T00:00:00"/>
    <d v="2025-01-16T00:00:00"/>
    <x v="17"/>
    <x v="1"/>
    <s v="INTEGRAL"/>
    <m/>
  </r>
  <r>
    <x v="1408"/>
    <s v="9EP071020A1001018"/>
    <n v="13933"/>
    <n v="0"/>
    <n v="13933"/>
    <n v="5506"/>
    <n v="8386"/>
    <x v="4"/>
    <s v="AUGUSTINHO TADEU PIGNATEL"/>
    <s v="FINALIZADO"/>
    <x v="635"/>
    <s v="NAO USA"/>
    <s v="SYSTEM"/>
    <n v="63098"/>
    <x v="2"/>
    <s v="ATIVO"/>
    <d v="2026-02-18T00:00:00"/>
    <d v="2025-01-16T00:00:00"/>
    <d v="2025-01-16T00:00:00"/>
    <d v="2025-01-16T00:00:00"/>
    <x v="17"/>
    <x v="1"/>
    <s v="INTEGRAL"/>
    <m/>
  </r>
  <r>
    <x v="1409"/>
    <s v="97T0AB984SC000170"/>
    <n v="12903"/>
    <n v="0"/>
    <n v="12903"/>
    <n v="3559"/>
    <n v="8327"/>
    <x v="17"/>
    <s v="JULIANO COSTA"/>
    <s v="FINALIZADO"/>
    <x v="641"/>
    <s v="NAO USA"/>
    <s v="SYSTEM"/>
    <n v="62666"/>
    <x v="3"/>
    <s v="CANCELADO"/>
    <d v="2026-02-18T00:00:00"/>
    <d v="2025-01-16T00:00:00"/>
    <d v="2025-01-16T00:00:00"/>
    <d v="2025-01-16T00:00:00"/>
    <x v="17"/>
    <x v="1"/>
    <s v="INTEGRAL"/>
    <m/>
  </r>
  <r>
    <x v="1410"/>
    <s v="9BSR6X200R4077230"/>
    <n v="15926470"/>
    <n v="15926470"/>
    <n v="0"/>
    <n v="5442"/>
    <n v="8268"/>
    <x v="3"/>
    <s v="JOSE LUIZ DOS SANTOS FILHO"/>
    <s v="FINALIZADO"/>
    <x v="642"/>
    <s v="CAMILLA MINHO"/>
    <s v="SYSTEM"/>
    <n v="62174"/>
    <x v="6"/>
    <s v="ATIVO"/>
    <d v="2026-02-18T00:00:00"/>
    <d v="2025-01-15T00:00:00"/>
    <d v="2025-01-16T00:00:00"/>
    <d v="2025-01-16T00:00:00"/>
    <x v="17"/>
    <x v="1"/>
    <s v="INTEGRAL"/>
    <m/>
  </r>
  <r>
    <x v="1411"/>
    <s v="9BVRT40C5SE616875"/>
    <n v="15925997"/>
    <n v="15925997"/>
    <n v="0"/>
    <n v="3559"/>
    <n v="8327"/>
    <x v="17"/>
    <s v="JULIANO COSTA"/>
    <s v="FINALIZADO"/>
    <x v="641"/>
    <s v="NAO USA"/>
    <s v="SYSTEM"/>
    <n v="62669"/>
    <x v="1"/>
    <s v="ATIVO"/>
    <d v="2026-02-18T00:00:00"/>
    <d v="2025-01-16T00:00:00"/>
    <d v="2025-01-16T00:00:00"/>
    <d v="2025-01-16T00:00:00"/>
    <x v="17"/>
    <x v="1"/>
    <s v="INTEGRAL"/>
    <m/>
  </r>
  <r>
    <x v="1412"/>
    <s v="9BSG4X20093649100"/>
    <n v="15926458"/>
    <n v="15926458"/>
    <n v="0"/>
    <n v="5476"/>
    <n v="8339"/>
    <x v="17"/>
    <s v="JULIANO COSTA"/>
    <s v="FINALIZADO"/>
    <x v="643"/>
    <s v="JOÃO PAULO RIBEIRO PINTO"/>
    <s v="SYSTEM"/>
    <n v="62747"/>
    <x v="0"/>
    <s v="ATIVO"/>
    <d v="2026-02-18T00:00:00"/>
    <d v="2025-01-16T00:00:00"/>
    <d v="2025-01-16T00:00:00"/>
    <d v="2025-01-16T00:00:00"/>
    <x v="17"/>
    <x v="1"/>
    <s v="INTEGRAL"/>
    <m/>
  </r>
  <r>
    <x v="1413"/>
    <s v="97TD0N412N2006642"/>
    <n v="14165"/>
    <n v="0"/>
    <n v="14165"/>
    <n v="3043"/>
    <n v="8349"/>
    <x v="4"/>
    <s v="CAROLLINE MUNHOZ GUERRA"/>
    <s v="FINALIZADO"/>
    <x v="636"/>
    <s v="CAMILLA MINHO"/>
    <s v="SYSTEM"/>
    <n v="62813"/>
    <x v="3"/>
    <s v="ATIVO"/>
    <d v="2026-02-18T00:00:00"/>
    <d v="2025-01-16T00:00:00"/>
    <d v="2025-01-16T00:00:00"/>
    <d v="2025-01-16T00:00:00"/>
    <x v="17"/>
    <x v="1"/>
    <s v="INTEGRAL"/>
    <m/>
  </r>
  <r>
    <x v="1414"/>
    <s v="9BW7682309R904156"/>
    <n v="2290"/>
    <n v="2290"/>
    <n v="0"/>
    <n v="21282"/>
    <n v="13165"/>
    <x v="47"/>
    <s v="RODRIGO ALMEIDA"/>
    <s v="FINALIZADO"/>
    <x v="644"/>
    <s v="VICTOR GABRIEL GOMES PICÃO"/>
    <s v="SYSTEM"/>
    <n v="82023"/>
    <x v="4"/>
    <s v="ATIVO"/>
    <d v="2026-02-18T00:00:00"/>
    <d v="2025-01-15T00:00:00"/>
    <d v="2025-01-16T00:00:00"/>
    <d v="2025-01-16T00:00:00"/>
    <x v="17"/>
    <x v="0"/>
    <s v="INTEGRAL"/>
    <m/>
  </r>
  <r>
    <x v="1415"/>
    <s v="9BM694000BB749675"/>
    <n v="15928690"/>
    <n v="15928690"/>
    <n v="0"/>
    <n v="983"/>
    <n v="8305"/>
    <x v="47"/>
    <s v="RODRIGO ALMEIDA"/>
    <s v="FINALIZADO"/>
    <x v="335"/>
    <s v="CAMILLA MINHO"/>
    <s v="SYSTEM"/>
    <n v="62480"/>
    <x v="0"/>
    <s v="ATIVO"/>
    <d v="2026-02-18T00:00:00"/>
    <d v="2025-01-15T00:00:00"/>
    <d v="2025-01-16T00:00:00"/>
    <d v="2025-01-16T00:00:00"/>
    <x v="17"/>
    <x v="1"/>
    <s v="INTEGRAL"/>
    <m/>
  </r>
  <r>
    <x v="1416"/>
    <s v="9BVRG30C4GE840013"/>
    <n v="15844310"/>
    <n v="15844310"/>
    <n v="0"/>
    <n v="3604"/>
    <n v="8188"/>
    <x v="62"/>
    <s v="JOÃO BATISTA VOLPATO"/>
    <s v="FINALIZADO"/>
    <x v="639"/>
    <s v="ARTUR MATOS"/>
    <s v="SYSTEM"/>
    <n v="61583"/>
    <x v="0"/>
    <s v="ATIVO"/>
    <d v="2026-02-18T00:00:00"/>
    <d v="2025-01-14T00:00:00"/>
    <d v="2025-01-16T00:00:00"/>
    <d v="2025-01-16T00:00:00"/>
    <x v="17"/>
    <x v="1"/>
    <s v="INTEGRAL"/>
    <m/>
  </r>
  <r>
    <x v="1417"/>
    <s v="93PB43M31PS503402"/>
    <n v="15382"/>
    <n v="15382"/>
    <n v="0"/>
    <n v="19418"/>
    <n v="13045"/>
    <x v="2"/>
    <s v="ROSILDA CRUZ"/>
    <s v="FINALIZADO"/>
    <x v="645"/>
    <s v="VICTOR GABRIEL GOMES PICÃO"/>
    <s v="SYSTEM"/>
    <n v="81173"/>
    <x v="1"/>
    <s v="ATIVO"/>
    <d v="2026-02-18T00:00:00"/>
    <d v="2025-01-07T00:00:00"/>
    <d v="2025-01-16T00:00:00"/>
    <d v="2025-01-16T00:00:00"/>
    <x v="17"/>
    <x v="0"/>
    <s v="INTEGRAL"/>
    <m/>
  </r>
  <r>
    <x v="1418"/>
    <s v="95388XZZ0KE901604"/>
    <n v="15928077"/>
    <n v="15928077"/>
    <n v="0"/>
    <n v="5427"/>
    <n v="8241"/>
    <x v="15"/>
    <s v="LETICIA ROCHA"/>
    <s v="FINALIZADO"/>
    <x v="646"/>
    <s v="NAO USA"/>
    <s v="SYSTEM"/>
    <n v="61982"/>
    <x v="5"/>
    <s v="ATIVO"/>
    <d v="2026-02-18T00:00:00"/>
    <d v="2025-01-15T00:00:00"/>
    <d v="2025-01-16T00:00:00"/>
    <d v="2025-01-16T00:00:00"/>
    <x v="17"/>
    <x v="1"/>
    <s v="INTEGRAL"/>
    <m/>
  </r>
  <r>
    <x v="1419"/>
    <s v="93KP0R1CXDE141467"/>
    <n v="15926734"/>
    <n v="15926734"/>
    <n v="0"/>
    <n v="1953"/>
    <n v="8219"/>
    <x v="4"/>
    <s v="ANA BEATRIZ PRIOSTE"/>
    <s v="FINALIZADO"/>
    <x v="647"/>
    <s v="ARTUR MATOS"/>
    <s v="SYSTEM"/>
    <n v="61879"/>
    <x v="4"/>
    <s v="ATIVO"/>
    <d v="2026-02-18T00:00:00"/>
    <d v="2025-01-14T00:00:00"/>
    <d v="2025-01-16T00:00:00"/>
    <d v="2025-01-16T00:00:00"/>
    <x v="17"/>
    <x v="1"/>
    <s v="INTEGRAL"/>
    <m/>
  </r>
  <r>
    <x v="1420"/>
    <s v="9BSG4X200S4088938"/>
    <n v="15927999"/>
    <n v="15927999"/>
    <n v="0"/>
    <n v="50"/>
    <n v="8351"/>
    <x v="4"/>
    <s v="JULIANO RODRIGO DA SILVA"/>
    <s v="FINALIZADO"/>
    <x v="648"/>
    <s v="NAO USA"/>
    <s v="SYSTEM"/>
    <n v="62822"/>
    <x v="0"/>
    <s v="ATIVO"/>
    <d v="2026-02-18T00:00:00"/>
    <d v="2025-01-16T00:00:00"/>
    <d v="2025-01-16T00:00:00"/>
    <d v="2025-01-16T00:00:00"/>
    <x v="17"/>
    <x v="1"/>
    <s v="INTEGRAL"/>
    <m/>
  </r>
  <r>
    <x v="1421"/>
    <s v="9BVRG20C4GE831705"/>
    <n v="15926424"/>
    <n v="15926424"/>
    <n v="0"/>
    <n v="5489"/>
    <n v="8361"/>
    <x v="1"/>
    <s v="ISABELLY MACHADO DE MELLO"/>
    <s v="FINALIZADO"/>
    <x v="649"/>
    <s v="VICTOR GABRIEL GOMES PICÃO"/>
    <s v="SYSTEM"/>
    <n v="62939"/>
    <x v="1"/>
    <s v="ATIVO"/>
    <d v="2026-02-18T00:00:00"/>
    <d v="2025-01-16T00:00:00"/>
    <d v="2025-01-16T00:00:00"/>
    <d v="2025-01-16T00:00:00"/>
    <x v="17"/>
    <x v="1"/>
    <s v="INTEGRAL"/>
    <m/>
  </r>
  <r>
    <x v="1422"/>
    <s v="9BVRT40C1RE943770"/>
    <n v="15926774"/>
    <n v="15926774"/>
    <n v="0"/>
    <n v="2913"/>
    <n v="8319"/>
    <x v="10"/>
    <s v="DAIANE CRISTINA VEIGA DA SILVA"/>
    <s v="FINALIZADO"/>
    <x v="650"/>
    <s v="ARTUR MATOS"/>
    <s v="SYSTEM"/>
    <n v="62579"/>
    <x v="1"/>
    <s v="ATIVO"/>
    <d v="2026-02-18T00:00:00"/>
    <d v="2025-01-16T00:00:00"/>
    <d v="2025-01-16T00:00:00"/>
    <d v="2025-01-16T00:00:00"/>
    <x v="17"/>
    <x v="1"/>
    <s v="INTEGRAL"/>
    <m/>
  </r>
  <r>
    <x v="1423"/>
    <s v="97T0BB964R2000148"/>
    <n v="13234"/>
    <n v="0"/>
    <n v="13234"/>
    <n v="2913"/>
    <n v="8319"/>
    <x v="10"/>
    <s v="DAIANE CRISTINA VEIGA DA SILVA"/>
    <s v="FINALIZADO"/>
    <x v="650"/>
    <s v="ARTUR MATOS"/>
    <s v="SYSTEM"/>
    <n v="62581"/>
    <x v="3"/>
    <s v="ATIVO"/>
    <d v="2026-02-18T00:00:00"/>
    <d v="2025-01-16T00:00:00"/>
    <d v="2025-01-16T00:00:00"/>
    <d v="2025-01-16T00:00:00"/>
    <x v="17"/>
    <x v="1"/>
    <s v="INTEGRAL"/>
    <m/>
  </r>
  <r>
    <x v="1424"/>
    <s v="9BSG6X200D3818194"/>
    <n v="15928076"/>
    <n v="15928076"/>
    <n v="0"/>
    <n v="5426"/>
    <n v="8239"/>
    <x v="12"/>
    <s v="EMANUELE DA SILVA CARAÇA"/>
    <s v="FINALIZADO"/>
    <x v="651"/>
    <s v="LUCAS BELMIRO MENDES SANTOS"/>
    <s v="SYSTEM"/>
    <n v="61978"/>
    <x v="5"/>
    <s v="ATIVO"/>
    <d v="2026-02-18T00:00:00"/>
    <d v="2025-01-15T00:00:00"/>
    <d v="2025-01-15T00:00:00"/>
    <d v="2025-01-15T00:00:00"/>
    <x v="18"/>
    <x v="1"/>
    <s v="INTEGRAL"/>
    <m/>
  </r>
  <r>
    <x v="1425"/>
    <s v="36411111051432REM"/>
    <n v="16129"/>
    <n v="16129"/>
    <n v="0"/>
    <n v="5505"/>
    <n v="13183"/>
    <x v="10"/>
    <s v="WAGNER MALVEIRO"/>
    <s v="FINALIZADO"/>
    <x v="652"/>
    <s v="JOÃO PAULO RIBEIRO PINTO"/>
    <s v="SYSTEM"/>
    <n v="82156"/>
    <x v="5"/>
    <s v="ATIVO"/>
    <d v="2026-02-18T00:00:00"/>
    <d v="2025-01-15T00:00:00"/>
    <d v="2025-01-15T00:00:00"/>
    <d v="2025-01-15T00:00:00"/>
    <x v="18"/>
    <x v="0"/>
    <s v="INTEGRAL"/>
    <m/>
  </r>
  <r>
    <x v="1426"/>
    <s v="94BD0262PRR081762"/>
    <n v="9170"/>
    <n v="0"/>
    <n v="9170"/>
    <n v="20192"/>
    <n v="13112"/>
    <x v="3"/>
    <s v="ICARO GOMES"/>
    <s v="FINALIZADO"/>
    <x v="653"/>
    <s v="VICTOR GABRIEL GOMES PICÃO"/>
    <s v="SYSTEM"/>
    <n v="81635"/>
    <x v="3"/>
    <s v="ATIVO"/>
    <d v="2026-02-18T00:00:00"/>
    <d v="2025-01-10T00:00:00"/>
    <d v="2025-01-15T00:00:00"/>
    <d v="2025-01-15T00:00:00"/>
    <x v="18"/>
    <x v="0"/>
    <s v="INTEGRAL"/>
    <m/>
  </r>
  <r>
    <x v="1427"/>
    <s v="9BVN2B2A0RE639651"/>
    <n v="15926176"/>
    <n v="15926176"/>
    <n v="0"/>
    <n v="5434"/>
    <n v="8255"/>
    <x v="48"/>
    <s v="GABRIEL SOARES"/>
    <s v="FINALIZADO"/>
    <x v="654"/>
    <s v="JOÃO PAULO RIBEIRO PINTO"/>
    <s v="SYSTEM"/>
    <n v="62079"/>
    <x v="1"/>
    <s v="ATIVO"/>
    <d v="2026-02-18T00:00:00"/>
    <d v="2025-01-15T00:00:00"/>
    <d v="2025-01-15T00:00:00"/>
    <d v="2025-01-15T00:00:00"/>
    <x v="18"/>
    <x v="1"/>
    <s v="INTEGRAL"/>
    <m/>
  </r>
  <r>
    <x v="1428"/>
    <s v="9BW9N824X8R825421"/>
    <n v="15461"/>
    <n v="15461"/>
    <n v="0"/>
    <n v="18230"/>
    <n v="13129"/>
    <x v="0"/>
    <s v="MARCOS ANTONIO MAIA MORAIS"/>
    <s v="FINALIZADO"/>
    <x v="655"/>
    <s v="VICTOR GABRIEL GOMES PICÃO"/>
    <s v="SYSTEM"/>
    <n v="81811"/>
    <x v="0"/>
    <s v="ATIVO"/>
    <d v="2026-02-18T00:00:00"/>
    <d v="2025-01-13T00:00:00"/>
    <d v="2025-01-15T00:00:00"/>
    <d v="2025-01-15T00:00:00"/>
    <x v="18"/>
    <x v="0"/>
    <s v="INTEGRAL"/>
    <m/>
  </r>
  <r>
    <x v="1429"/>
    <s v="93KP0R1C1ME169265"/>
    <n v="15925490"/>
    <n v="15925490"/>
    <n v="0"/>
    <n v="2840"/>
    <n v="8283"/>
    <x v="4"/>
    <s v="ANA BEATRIZ PRIOSTE"/>
    <s v="FINALIZADO"/>
    <x v="656"/>
    <s v="JANAINA CRISTINA DOS SANTOS"/>
    <s v="SYSTEM"/>
    <n v="62284"/>
    <x v="6"/>
    <s v="ATIVO"/>
    <d v="2026-02-18T00:00:00"/>
    <d v="2025-01-15T00:00:00"/>
    <d v="2025-01-15T00:00:00"/>
    <d v="2025-01-15T00:00:00"/>
    <x v="18"/>
    <x v="1"/>
    <s v="INTEGRAL"/>
    <m/>
  </r>
  <r>
    <x v="1430"/>
    <s v="9BVRG20C7NE914786"/>
    <n v="16123"/>
    <n v="16123"/>
    <n v="0"/>
    <n v="6306"/>
    <n v="13154"/>
    <x v="34"/>
    <s v="AMILTON MARTUCCI"/>
    <s v="FINALIZADO"/>
    <x v="657"/>
    <s v="VICTOR GABRIEL GOMES PICÃO"/>
    <s v="SYSTEM"/>
    <n v="81949"/>
    <x v="1"/>
    <s v="ATIVO"/>
    <d v="2026-02-18T00:00:00"/>
    <d v="2025-01-14T00:00:00"/>
    <d v="2025-01-15T00:00:00"/>
    <d v="2025-01-15T00:00:00"/>
    <x v="18"/>
    <x v="0"/>
    <s v="INTEGRAL"/>
    <m/>
  </r>
  <r>
    <x v="1431"/>
    <s v="9BSR4X200B3690274"/>
    <n v="14932693"/>
    <n v="14932693"/>
    <n v="0"/>
    <n v="5384"/>
    <n v="8140"/>
    <x v="4"/>
    <s v="ANA BEATRIZ PRIOSTE"/>
    <s v="FINALIZADO"/>
    <x v="658"/>
    <s v="CAMILLA MINHO"/>
    <s v="SYSTEM"/>
    <n v="61349"/>
    <x v="4"/>
    <s v="ATIVO"/>
    <d v="2026-02-18T00:00:00"/>
    <d v="2025-01-14T00:00:00"/>
    <d v="2025-01-15T00:00:00"/>
    <d v="2025-01-15T00:00:00"/>
    <x v="18"/>
    <x v="1"/>
    <s v="INTEGRAL"/>
    <m/>
  </r>
  <r>
    <x v="1432"/>
    <s v="97TD0N412L2003158"/>
    <n v="13526"/>
    <n v="0"/>
    <n v="13526"/>
    <n v="3043"/>
    <n v="8178"/>
    <x v="4"/>
    <s v="CAROLLINE MUNHOZ GUERRA"/>
    <s v="FINALIZADO"/>
    <x v="636"/>
    <s v="LUCAS BELMIRO MENDES SANTOS"/>
    <s v="SYSTEM"/>
    <n v="61517"/>
    <x v="3"/>
    <s v="ATIVO"/>
    <d v="2026-02-18T00:00:00"/>
    <d v="2025-01-14T00:00:00"/>
    <d v="2025-01-15T00:00:00"/>
    <d v="2025-01-15T00:00:00"/>
    <x v="18"/>
    <x v="1"/>
    <s v="INTEGRAL"/>
    <m/>
  </r>
  <r>
    <x v="1433"/>
    <s v="97TD0N412N2006022"/>
    <n v="9832"/>
    <n v="0"/>
    <n v="9832"/>
    <n v="135"/>
    <n v="12983"/>
    <x v="2"/>
    <s v="ROSILDA CRUZ"/>
    <s v="FINALIZADO"/>
    <x v="659"/>
    <s v="VICTOR GABRIEL GOMES PICÃO"/>
    <s v="SYSTEM"/>
    <n v="80797"/>
    <x v="3"/>
    <s v="ATIVO"/>
    <d v="2026-02-18T00:00:00"/>
    <d v="2025-01-02T00:00:00"/>
    <d v="2025-01-15T00:00:00"/>
    <d v="2025-01-15T00:00:00"/>
    <x v="18"/>
    <x v="0"/>
    <s v="INTEGRAL"/>
    <m/>
  </r>
  <r>
    <x v="1434"/>
    <s v="9BSP8X200D3839543"/>
    <n v="15256571"/>
    <n v="15256571"/>
    <n v="0"/>
    <n v="5419"/>
    <n v="8227"/>
    <x v="5"/>
    <s v="ICARO GOMES DE OLIVEIRA"/>
    <s v="FINALIZADO"/>
    <x v="660"/>
    <s v="CAMILLA MINHO"/>
    <s v="SYSTEM"/>
    <n v="61920"/>
    <x v="0"/>
    <s v="ATIVO"/>
    <d v="2026-02-18T00:00:00"/>
    <d v="2025-01-14T00:00:00"/>
    <d v="2025-01-15T00:00:00"/>
    <d v="2025-01-15T00:00:00"/>
    <x v="18"/>
    <x v="1"/>
    <s v="INTEGRAL"/>
    <m/>
  </r>
  <r>
    <x v="1435"/>
    <s v="9BM9790466B504864"/>
    <n v="14891979"/>
    <n v="14891979"/>
    <n v="0"/>
    <n v="4730"/>
    <n v="8080"/>
    <x v="4"/>
    <s v="AUGUSTINHO TADEU PIGNATEL"/>
    <s v="FINALIZADO"/>
    <x v="661"/>
    <s v="NAO USA"/>
    <s v="SYSTEM"/>
    <n v="60989"/>
    <x v="6"/>
    <s v="ATIVO"/>
    <d v="2026-02-18T00:00:00"/>
    <d v="2025-01-13T00:00:00"/>
    <d v="2025-01-15T00:00:00"/>
    <d v="2025-01-15T00:00:00"/>
    <x v="18"/>
    <x v="1"/>
    <s v="INTEGRAL"/>
    <m/>
  </r>
  <r>
    <x v="1436"/>
    <s v="9BVAG40DXDE807799"/>
    <n v="15927334"/>
    <n v="15927334"/>
    <n v="0"/>
    <n v="5425"/>
    <n v="8237"/>
    <x v="0"/>
    <s v="MILENA DALBOSCO"/>
    <s v="FINALIZADO"/>
    <x v="662"/>
    <s v="JANAINA CRISTINA DOS SANTOS"/>
    <s v="SYSTEM"/>
    <n v="61970"/>
    <x v="5"/>
    <s v="ATIVO"/>
    <d v="2026-02-18T00:00:00"/>
    <d v="2025-01-15T00:00:00"/>
    <d v="2025-01-15T00:00:00"/>
    <d v="2025-01-15T00:00:00"/>
    <x v="18"/>
    <x v="1"/>
    <s v="INTEGRAL"/>
    <m/>
  </r>
  <r>
    <x v="1437"/>
    <s v="9BVAS02C8BE773532"/>
    <n v="15491"/>
    <n v="15491"/>
    <n v="0"/>
    <n v="18670"/>
    <n v="13144"/>
    <x v="16"/>
    <s v="CESAR AUGUSTO MAGALHÃES SILVA"/>
    <s v="FINALIZADO"/>
    <x v="663"/>
    <s v="VICTOR GABRIEL GOMES PICÃO"/>
    <s v="SYSTEM"/>
    <n v="81899"/>
    <x v="6"/>
    <s v="ATIVO"/>
    <d v="2026-02-18T00:00:00"/>
    <d v="2025-01-13T00:00:00"/>
    <d v="2025-01-15T00:00:00"/>
    <d v="2025-01-15T00:00:00"/>
    <x v="18"/>
    <x v="0"/>
    <s v="INTEGRAL"/>
    <m/>
  </r>
  <r>
    <x v="1438"/>
    <s v="94BN075255R000272"/>
    <n v="8277"/>
    <n v="0"/>
    <n v="8277"/>
    <n v="19890"/>
    <n v="13160"/>
    <x v="16"/>
    <s v="ALINE DAYLA UNIDADES"/>
    <s v="FINALIZADO"/>
    <x v="664"/>
    <s v="VICTOR GABRIEL GOMES PICÃO"/>
    <s v="SYSTEM"/>
    <n v="82626"/>
    <x v="2"/>
    <s v="ATIVO"/>
    <d v="2026-02-18T00:00:00"/>
    <d v="2025-01-14T00:00:00"/>
    <d v="2025-01-15T00:00:00"/>
    <d v="2025-01-22T00:00:00"/>
    <x v="18"/>
    <x v="0"/>
    <s v="INTEGRAL"/>
    <m/>
  </r>
  <r>
    <x v="1439"/>
    <s v="94BA0712JJV057583"/>
    <n v="10007"/>
    <n v="0"/>
    <n v="10007"/>
    <n v="18670"/>
    <n v="13144"/>
    <x v="16"/>
    <s v="CESAR AUGUSTO MAGALHÃES SILVA"/>
    <s v="FINALIZADO"/>
    <x v="663"/>
    <s v="VICTOR GABRIEL GOMES PICÃO"/>
    <s v="SYSTEM"/>
    <n v="81904"/>
    <x v="3"/>
    <s v="ATIVO"/>
    <d v="2026-02-18T00:00:00"/>
    <d v="2025-01-13T00:00:00"/>
    <d v="2025-01-15T00:00:00"/>
    <d v="2025-01-15T00:00:00"/>
    <x v="18"/>
    <x v="0"/>
    <s v="INTEGRAL"/>
    <m/>
  </r>
  <r>
    <x v="1440"/>
    <s v="9BSR6X200S4087924"/>
    <n v="15928535"/>
    <n v="15928535"/>
    <n v="0"/>
    <n v="5446"/>
    <n v="8275"/>
    <x v="4"/>
    <s v="ANA BEATRIZ PRIOSTE"/>
    <s v="FINALIZADO"/>
    <x v="665"/>
    <s v="CAMILLA MINHO"/>
    <s v="SYSTEM"/>
    <n v="62221"/>
    <x v="5"/>
    <s v="ATIVO"/>
    <d v="2026-02-18T00:00:00"/>
    <d v="2025-01-15T00:00:00"/>
    <d v="2025-01-15T00:00:00"/>
    <d v="2025-01-15T00:00:00"/>
    <x v="18"/>
    <x v="1"/>
    <s v="INTEGRAL"/>
    <m/>
  </r>
  <r>
    <x v="1441"/>
    <s v="9536T8270DR313766"/>
    <n v="15927721"/>
    <n v="15927721"/>
    <n v="0"/>
    <n v="5412"/>
    <n v="8228"/>
    <x v="0"/>
    <s v="MARCOS ANTONIO MAIA MORAIS"/>
    <s v="FINALIZADO"/>
    <x v="666"/>
    <s v="ARTUR MATOS"/>
    <s v="SYSTEM"/>
    <n v="61931"/>
    <x v="1"/>
    <s v="ATIVO"/>
    <d v="2026-02-18T00:00:00"/>
    <d v="2025-01-14T00:00:00"/>
    <d v="2025-01-15T00:00:00"/>
    <d v="2025-01-15T00:00:00"/>
    <x v="18"/>
    <x v="1"/>
    <s v="INTEGRAL"/>
    <m/>
  </r>
  <r>
    <x v="1442"/>
    <s v="9ADB0902KLM452130"/>
    <n v="13653"/>
    <n v="0"/>
    <n v="13653"/>
    <n v="5425"/>
    <n v="8237"/>
    <x v="0"/>
    <s v="MILENA DALBOSCO"/>
    <s v="FINALIZADO"/>
    <x v="662"/>
    <s v="JANAINA CRISTINA DOS SANTOS"/>
    <s v="SYSTEM"/>
    <n v="61972"/>
    <x v="3"/>
    <s v="ATIVO"/>
    <d v="2026-02-18T00:00:00"/>
    <d v="2025-01-15T00:00:00"/>
    <d v="2025-01-15T00:00:00"/>
    <d v="2025-01-15T00:00:00"/>
    <x v="18"/>
    <x v="1"/>
    <s v="INTEGRAL"/>
    <m/>
  </r>
  <r>
    <x v="1443"/>
    <s v="97T0BN442N2008213"/>
    <n v="9831"/>
    <n v="0"/>
    <n v="9831"/>
    <n v="135"/>
    <n v="12983"/>
    <x v="2"/>
    <s v="ROSILDA CRUZ"/>
    <s v="FINALIZADO"/>
    <x v="659"/>
    <s v="VICTOR GABRIEL GOMES PICÃO"/>
    <s v="SYSTEM"/>
    <n v="80797"/>
    <x v="3"/>
    <s v="ATIVO"/>
    <d v="2026-02-18T00:00:00"/>
    <d v="2025-01-02T00:00:00"/>
    <d v="2025-01-15T00:00:00"/>
    <d v="2025-01-15T00:00:00"/>
    <x v="18"/>
    <x v="0"/>
    <s v="INTEGRAL"/>
    <m/>
  </r>
  <r>
    <x v="1444"/>
    <s v="9EP071020E1003257"/>
    <n v="13623"/>
    <n v="0"/>
    <n v="13623"/>
    <n v="2955"/>
    <n v="8068"/>
    <x v="0"/>
    <s v="MILENA DALBOSCO"/>
    <s v="FINALIZADO"/>
    <x v="667"/>
    <s v="LUCAS BELMIRO MENDES SANTOS"/>
    <s v="SYSTEM"/>
    <n v="61016"/>
    <x v="2"/>
    <s v="ATIVO"/>
    <d v="2026-02-18T00:00:00"/>
    <d v="2025-01-13T00:00:00"/>
    <d v="2025-01-15T00:00:00"/>
    <d v="2025-01-15T00:00:00"/>
    <x v="18"/>
    <x v="1"/>
    <s v="INTEGRAL"/>
    <m/>
  </r>
  <r>
    <x v="1445"/>
    <s v="94BB0902PRR081760"/>
    <n v="9171"/>
    <n v="0"/>
    <n v="9171"/>
    <n v="20192"/>
    <n v="13112"/>
    <x v="3"/>
    <s v="ICARO GOMES"/>
    <s v="FINALIZADO"/>
    <x v="653"/>
    <s v="VICTOR GABRIEL GOMES PICÃO"/>
    <s v="SYSTEM"/>
    <n v="81636"/>
    <x v="2"/>
    <s v="ATIVO"/>
    <d v="2026-02-18T00:00:00"/>
    <d v="2025-01-10T00:00:00"/>
    <d v="2025-01-15T00:00:00"/>
    <d v="2025-01-15T00:00:00"/>
    <x v="18"/>
    <x v="0"/>
    <s v="INTEGRAL"/>
    <m/>
  </r>
  <r>
    <x v="1446"/>
    <s v="93ZS3HUH0E8828134"/>
    <n v="13005"/>
    <n v="13005"/>
    <n v="0"/>
    <n v="19890"/>
    <n v="13160"/>
    <x v="16"/>
    <s v="ALINE DAYLA UNIDADES"/>
    <s v="FINALIZADO"/>
    <x v="664"/>
    <s v="VICTOR GABRIEL GOMES PICÃO"/>
    <s v="SYSTEM"/>
    <n v="81991"/>
    <x v="5"/>
    <s v="ATIVO"/>
    <d v="2026-02-18T00:00:00"/>
    <d v="2025-01-14T00:00:00"/>
    <d v="2025-01-15T00:00:00"/>
    <d v="2025-01-15T00:00:00"/>
    <x v="18"/>
    <x v="0"/>
    <s v="INTEGRAL"/>
    <m/>
  </r>
  <r>
    <x v="1447"/>
    <s v="9AJR13630XAM53277REM"/>
    <n v="13785"/>
    <n v="0"/>
    <n v="13785"/>
    <n v="5412"/>
    <n v="8228"/>
    <x v="0"/>
    <s v="MARCOS ANTONIO MAIA MORAIS"/>
    <s v="FINALIZADO"/>
    <x v="666"/>
    <s v="ARTUR MATOS"/>
    <s v="SYSTEM"/>
    <n v="61925"/>
    <x v="3"/>
    <s v="ATIVO"/>
    <d v="2026-02-18T00:00:00"/>
    <d v="2025-01-14T00:00:00"/>
    <d v="2025-01-15T00:00:00"/>
    <d v="2025-01-15T00:00:00"/>
    <x v="18"/>
    <x v="1"/>
    <s v="INTEGRAL"/>
    <m/>
  </r>
  <r>
    <x v="1448"/>
    <s v="9BVRT60D2RE609228"/>
    <n v="206191"/>
    <n v="206191"/>
    <n v="0"/>
    <n v="3043"/>
    <n v="8178"/>
    <x v="4"/>
    <s v="CAROLLINE MUNHOZ GUERRA"/>
    <s v="FINALIZADO"/>
    <x v="636"/>
    <s v="LUCAS BELMIRO MENDES SANTOS"/>
    <s v="SYSTEM"/>
    <n v="61513"/>
    <x v="1"/>
    <s v="ATIVO"/>
    <d v="2026-02-18T00:00:00"/>
    <d v="2025-01-14T00:00:00"/>
    <d v="2025-01-15T00:00:00"/>
    <d v="2025-01-15T00:00:00"/>
    <x v="18"/>
    <x v="1"/>
    <s v="INTEGRAL"/>
    <m/>
  </r>
  <r>
    <x v="1449"/>
    <s v="9BM958461BB760751"/>
    <n v="15927325"/>
    <n v="15927325"/>
    <n v="0"/>
    <n v="2955"/>
    <n v="8068"/>
    <x v="0"/>
    <s v="MILENA DALBOSCO"/>
    <s v="FINALIZADO"/>
    <x v="667"/>
    <s v="LUCAS BELMIRO MENDES SANTOS"/>
    <s v="SYSTEM"/>
    <n v="60905"/>
    <x v="1"/>
    <s v="ATIVO"/>
    <d v="2026-02-18T00:00:00"/>
    <d v="2025-01-13T00:00:00"/>
    <d v="2025-01-15T00:00:00"/>
    <d v="2025-01-15T00:00:00"/>
    <x v="18"/>
    <x v="1"/>
    <s v="INTEGRAL"/>
    <m/>
  </r>
  <r>
    <x v="1450"/>
    <s v="94BJ1243LLV073577"/>
    <n v="13740"/>
    <n v="0"/>
    <n v="13740"/>
    <n v="5408"/>
    <n v="8209"/>
    <x v="16"/>
    <s v="CESAR AUGUSTO MAGALHAES SILVA"/>
    <s v="FINALIZADO"/>
    <x v="668"/>
    <s v="LUCAS BELMIRO MENDES SANTOS"/>
    <s v="SYSTEM"/>
    <n v="61807"/>
    <x v="3"/>
    <s v="ATIVO"/>
    <d v="2026-02-18T00:00:00"/>
    <d v="2025-01-14T00:00:00"/>
    <d v="2025-01-15T00:00:00"/>
    <d v="2025-01-15T00:00:00"/>
    <x v="18"/>
    <x v="1"/>
    <s v="INTEGRAL"/>
    <m/>
  </r>
  <r>
    <x v="1451"/>
    <s v="9ADR1543KLC009112"/>
    <n v="12029"/>
    <n v="0"/>
    <n v="12029"/>
    <n v="1981"/>
    <n v="8103"/>
    <x v="10"/>
    <s v="CARLOS EDUARDO DA FREIRIA OLIVEIRA"/>
    <s v="FINALIZADO"/>
    <x v="669"/>
    <s v="ARTUR MATOS"/>
    <s v="SYSTEM"/>
    <n v="61137"/>
    <x v="2"/>
    <s v="ATIVO"/>
    <d v="2026-02-18T00:00:00"/>
    <d v="2025-01-13T00:00:00"/>
    <d v="2025-01-15T00:00:00"/>
    <d v="2025-01-15T00:00:00"/>
    <x v="18"/>
    <x v="1"/>
    <s v="INTEGRAL"/>
    <m/>
  </r>
  <r>
    <x v="1452"/>
    <s v="93ZM61RUZS8603876"/>
    <n v="15927772"/>
    <n v="15927772"/>
    <n v="0"/>
    <n v="5409"/>
    <n v="8212"/>
    <x v="4"/>
    <s v="AUGUSTINHO TADEU PIGNATEL"/>
    <s v="FINALIZADO"/>
    <x v="670"/>
    <s v="JANAINA CRISTINA DOS SANTOS"/>
    <s v="SYSTEM"/>
    <n v="61831"/>
    <x v="1"/>
    <s v="ATIVO"/>
    <d v="2026-02-18T00:00:00"/>
    <d v="2025-01-14T00:00:00"/>
    <d v="2025-01-15T00:00:00"/>
    <d v="2025-01-15T00:00:00"/>
    <x v="18"/>
    <x v="1"/>
    <s v="INTEGRAL"/>
    <m/>
  </r>
  <r>
    <x v="1453"/>
    <s v="91VG1354PRC211171"/>
    <n v="13881"/>
    <n v="0"/>
    <n v="13881"/>
    <n v="5212"/>
    <n v="8147"/>
    <x v="78"/>
    <s v="EMANUELE DA SILVA CARAÇA"/>
    <s v="FINALIZADO"/>
    <x v="671"/>
    <s v="NAO USA"/>
    <s v="SYSTEM"/>
    <n v="61386"/>
    <x v="2"/>
    <s v="ATIVO"/>
    <d v="2026-02-18T00:00:00"/>
    <d v="2025-01-14T00:00:00"/>
    <d v="2025-01-15T00:00:00"/>
    <d v="2025-01-15T00:00:00"/>
    <x v="18"/>
    <x v="1"/>
    <s v="INTEGRAL"/>
    <m/>
  </r>
  <r>
    <x v="1454"/>
    <s v="94BJ1243RSV009422"/>
    <n v="13746"/>
    <n v="0"/>
    <n v="13746"/>
    <n v="5408"/>
    <n v="8209"/>
    <x v="16"/>
    <s v="CESAR AUGUSTO MAGALHAES SILVA"/>
    <s v="FINALIZADO"/>
    <x v="668"/>
    <s v="LUCAS BELMIRO MENDES SANTOS"/>
    <s v="SYSTEM"/>
    <n v="61810"/>
    <x v="2"/>
    <s v="ATIVO"/>
    <d v="2026-02-18T00:00:00"/>
    <d v="2025-01-14T00:00:00"/>
    <d v="2025-01-15T00:00:00"/>
    <d v="2025-01-15T00:00:00"/>
    <x v="18"/>
    <x v="1"/>
    <s v="INTEGRAL"/>
    <m/>
  </r>
  <r>
    <x v="1455"/>
    <s v="97T0BN442L2003478"/>
    <n v="13524"/>
    <n v="0"/>
    <n v="13524"/>
    <n v="3043"/>
    <n v="8178"/>
    <x v="4"/>
    <s v="CAROLLINE MUNHOZ GUERRA"/>
    <s v="FINALIZADO"/>
    <x v="636"/>
    <s v="LUCAS BELMIRO MENDES SANTOS"/>
    <s v="SYSTEM"/>
    <n v="61518"/>
    <x v="2"/>
    <s v="ATIVO"/>
    <d v="2026-02-18T00:00:00"/>
    <d v="2025-01-14T00:00:00"/>
    <d v="2025-01-15T00:00:00"/>
    <d v="2025-01-15T00:00:00"/>
    <x v="18"/>
    <x v="1"/>
    <s v="INTEGRAL"/>
    <m/>
  </r>
  <r>
    <x v="1456"/>
    <s v="9AJT11000PAC59583"/>
    <n v="12914"/>
    <n v="0"/>
    <n v="12914"/>
    <n v="4555"/>
    <n v="8256"/>
    <x v="3"/>
    <s v="JOÃO BATISTA VOLPATO"/>
    <s v="FINALIZADO"/>
    <x v="672"/>
    <s v="NAO USA"/>
    <s v="SYSTEM"/>
    <n v="62088"/>
    <x v="2"/>
    <s v="ATIVO"/>
    <d v="2026-02-18T00:00:00"/>
    <d v="2025-01-15T00:00:00"/>
    <d v="2025-01-15T00:00:00"/>
    <d v="2025-01-15T00:00:00"/>
    <x v="18"/>
    <x v="1"/>
    <s v="INTEGRAL"/>
    <m/>
  </r>
  <r>
    <x v="1457"/>
    <s v="9ADB0662CCM350643REM"/>
    <n v="12852"/>
    <n v="0"/>
    <n v="12852"/>
    <n v="5331"/>
    <n v="8030"/>
    <x v="16"/>
    <s v="LUCAS EDUARDO ALVES MAXIMO DOS REIS"/>
    <s v="FINALIZADO"/>
    <x v="673"/>
    <s v="NAO USA"/>
    <s v="SYSTEM"/>
    <n v="60616"/>
    <x v="3"/>
    <s v="ATIVO"/>
    <d v="2026-02-18T00:00:00"/>
    <d v="2025-01-10T00:00:00"/>
    <d v="2025-01-15T00:00:00"/>
    <d v="2025-01-15T00:00:00"/>
    <x v="18"/>
    <x v="1"/>
    <s v="INTEGRAL"/>
    <m/>
  </r>
  <r>
    <x v="1458"/>
    <s v="93ZM61RUZS8603834"/>
    <n v="15927763"/>
    <n v="15927763"/>
    <n v="0"/>
    <n v="5415"/>
    <n v="8218"/>
    <x v="4"/>
    <s v="AUGUSTINHO TADEU PIGNATEL"/>
    <s v="FINALIZADO"/>
    <x v="674"/>
    <s v="LUCAS BELMIRO MENDES SANTOS"/>
    <s v="SYSTEM"/>
    <n v="61868"/>
    <x v="6"/>
    <s v="ATIVO"/>
    <d v="2026-02-18T00:00:00"/>
    <d v="2025-01-14T00:00:00"/>
    <d v="2025-01-15T00:00:00"/>
    <d v="2025-01-15T00:00:00"/>
    <x v="18"/>
    <x v="1"/>
    <s v="INTEGRAL"/>
    <m/>
  </r>
  <r>
    <x v="1459"/>
    <s v="9AA02102GDC115799"/>
    <n v="13994"/>
    <n v="0"/>
    <n v="13994"/>
    <n v="5448"/>
    <n v="8279"/>
    <x v="3"/>
    <s v="JOÃO BATISTA VOLPATO"/>
    <s v="FINALIZADO"/>
    <x v="675"/>
    <s v="NAO USA"/>
    <s v="SYSTEM"/>
    <n v="62251"/>
    <x v="3"/>
    <s v="ATIVO"/>
    <d v="2026-02-18T00:00:00"/>
    <d v="2025-01-15T00:00:00"/>
    <d v="2025-01-15T00:00:00"/>
    <d v="2025-01-15T00:00:00"/>
    <x v="18"/>
    <x v="1"/>
    <s v="INTEGRAL"/>
    <m/>
  </r>
  <r>
    <x v="1460"/>
    <s v="9ADB0902KLM452129"/>
    <n v="13654"/>
    <n v="0"/>
    <n v="13654"/>
    <n v="5425"/>
    <n v="8237"/>
    <x v="0"/>
    <s v="MILENA DALBOSCO"/>
    <s v="FINALIZADO"/>
    <x v="662"/>
    <s v="JANAINA CRISTINA DOS SANTOS"/>
    <s v="SYSTEM"/>
    <n v="61974"/>
    <x v="2"/>
    <s v="ATIVO"/>
    <d v="2026-02-18T00:00:00"/>
    <d v="2025-01-15T00:00:00"/>
    <d v="2025-01-15T00:00:00"/>
    <d v="2025-01-15T00:00:00"/>
    <x v="18"/>
    <x v="1"/>
    <s v="INTEGRAL"/>
    <m/>
  </r>
  <r>
    <x v="1461"/>
    <s v="9BVAN50A95E710031"/>
    <n v="15928030"/>
    <n v="15928030"/>
    <n v="0"/>
    <n v="5448"/>
    <n v="8279"/>
    <x v="3"/>
    <s v="JOÃO BATISTA VOLPATO"/>
    <s v="FINALIZADO"/>
    <x v="675"/>
    <s v="NAO USA"/>
    <s v="SYSTEM"/>
    <n v="62249"/>
    <x v="1"/>
    <s v="ATIVO"/>
    <d v="2026-02-18T00:00:00"/>
    <d v="2025-01-15T00:00:00"/>
    <d v="2025-01-15T00:00:00"/>
    <d v="2025-01-15T00:00:00"/>
    <x v="18"/>
    <x v="1"/>
    <s v="INTEGRAL"/>
    <m/>
  </r>
  <r>
    <x v="1462"/>
    <s v="9BM968403SB402499"/>
    <n v="15928079"/>
    <n v="15928079"/>
    <n v="0"/>
    <n v="5430"/>
    <n v="8245"/>
    <x v="15"/>
    <s v="EMANUELE DA SILVA CARAÇA"/>
    <s v="FINALIZADO"/>
    <x v="676"/>
    <s v="LUCAS BELMIRO MENDES SANTOS"/>
    <s v="SYSTEM"/>
    <n v="61997"/>
    <x v="6"/>
    <s v="ATIVO"/>
    <d v="2026-02-18T00:00:00"/>
    <d v="2025-01-15T00:00:00"/>
    <d v="2025-01-15T00:00:00"/>
    <d v="2025-01-15T00:00:00"/>
    <x v="18"/>
    <x v="1"/>
    <s v="INTEGRAL"/>
    <m/>
  </r>
  <r>
    <x v="1463"/>
    <s v="9ADB0602CCM350642REM"/>
    <n v="12851"/>
    <n v="0"/>
    <n v="12851"/>
    <n v="5331"/>
    <n v="8030"/>
    <x v="16"/>
    <s v="LUCAS EDUARDO ALVES MAXIMO DOS REIS"/>
    <s v="FINALIZADO"/>
    <x v="673"/>
    <s v="NAO USA"/>
    <s v="SYSTEM"/>
    <n v="60616"/>
    <x v="3"/>
    <s v="ATIVO"/>
    <d v="2026-02-18T00:00:00"/>
    <d v="2025-01-10T00:00:00"/>
    <d v="2025-01-15T00:00:00"/>
    <d v="2025-01-15T00:00:00"/>
    <x v="18"/>
    <x v="1"/>
    <s v="INTEGRAL"/>
    <m/>
  </r>
  <r>
    <x v="1464"/>
    <s v="9BM693028XB217262"/>
    <n v="15926830"/>
    <n v="15926830"/>
    <n v="0"/>
    <n v="5346"/>
    <n v="8073"/>
    <x v="3"/>
    <s v="PAULO HENRIQUE DE SOUZA LOCATELI"/>
    <s v="FINALIZADO"/>
    <x v="677"/>
    <s v="NAO USA"/>
    <s v="SYSTEM"/>
    <n v="60949"/>
    <x v="0"/>
    <s v="ATIVO"/>
    <d v="2026-02-18T00:00:00"/>
    <d v="2025-01-13T00:00:00"/>
    <d v="2025-01-15T00:00:00"/>
    <d v="2025-01-15T00:00:00"/>
    <x v="18"/>
    <x v="1"/>
    <s v="INTEGRAL"/>
    <m/>
  </r>
  <r>
    <x v="1465"/>
    <s v="94BN075255R000270"/>
    <n v="8276"/>
    <n v="0"/>
    <n v="8276"/>
    <n v="19890"/>
    <n v="13160"/>
    <x v="16"/>
    <s v="ALINE DAYLA UNIDADES"/>
    <s v="FINALIZADO"/>
    <x v="664"/>
    <s v="VICTOR GABRIEL GOMES PICÃO"/>
    <s v="SYSTEM"/>
    <n v="81995"/>
    <x v="3"/>
    <s v="ATIVO"/>
    <d v="2026-02-18T00:00:00"/>
    <d v="2025-01-14T00:00:00"/>
    <d v="2025-01-15T00:00:00"/>
    <d v="2025-01-15T00:00:00"/>
    <x v="18"/>
    <x v="0"/>
    <s v="INTEGRAL"/>
    <m/>
  </r>
  <r>
    <x v="1466"/>
    <s v="97T0BN442L2003479"/>
    <n v="13525"/>
    <n v="0"/>
    <n v="13525"/>
    <n v="3043"/>
    <n v="8178"/>
    <x v="4"/>
    <s v="CAROLLINE MUNHOZ GUERRA"/>
    <s v="FINALIZADO"/>
    <x v="636"/>
    <s v="LUCAS BELMIRO MENDES SANTOS"/>
    <s v="SYSTEM"/>
    <n v="61517"/>
    <x v="3"/>
    <s v="ATIVO"/>
    <d v="2026-02-18T00:00:00"/>
    <d v="2025-01-14T00:00:00"/>
    <d v="2025-01-15T00:00:00"/>
    <d v="2025-01-15T00:00:00"/>
    <x v="18"/>
    <x v="1"/>
    <s v="INTEGRAL"/>
    <m/>
  </r>
  <r>
    <x v="1467"/>
    <s v="9536R8270MR104008"/>
    <n v="15779214"/>
    <n v="15779214"/>
    <n v="0"/>
    <n v="1981"/>
    <n v="8103"/>
    <x v="10"/>
    <s v="CARLOS EDUARDO DA FREIRIA OLIVEIRA"/>
    <s v="FINALIZADO"/>
    <x v="669"/>
    <s v="ARTUR MATOS"/>
    <s v="SYSTEM"/>
    <n v="61131"/>
    <x v="0"/>
    <s v="ATIVO"/>
    <d v="2026-02-18T00:00:00"/>
    <d v="2025-01-13T00:00:00"/>
    <d v="2025-01-15T00:00:00"/>
    <d v="2025-01-15T00:00:00"/>
    <x v="18"/>
    <x v="1"/>
    <s v="INTEGRAL"/>
    <m/>
  </r>
  <r>
    <x v="1468"/>
    <s v="9BFY2UCT54BB39909"/>
    <n v="12546"/>
    <n v="12546"/>
    <n v="0"/>
    <n v="6231"/>
    <n v="13000"/>
    <x v="6"/>
    <s v="JOSÉ ELIAS DOS SANTOS FILHO"/>
    <s v="FINALIZADO"/>
    <x v="678"/>
    <s v="VICTOR GABRIEL GOMES PICÃO"/>
    <s v="SYSTEM"/>
    <n v="80891"/>
    <x v="0"/>
    <s v="ATIVO"/>
    <d v="2026-02-18T00:00:00"/>
    <d v="2025-01-03T00:00:00"/>
    <d v="2025-01-15T00:00:00"/>
    <d v="2025-01-15T00:00:00"/>
    <x v="18"/>
    <x v="0"/>
    <s v="INTEGRAL"/>
    <m/>
  </r>
  <r>
    <x v="1469"/>
    <s v="94BA0962JJV057582"/>
    <n v="10006"/>
    <n v="0"/>
    <n v="10006"/>
    <n v="18670"/>
    <n v="13144"/>
    <x v="16"/>
    <s v="CESAR AUGUSTO MAGALHÃES SILVA"/>
    <s v="FINALIZADO"/>
    <x v="663"/>
    <s v="VICTOR GABRIEL GOMES PICÃO"/>
    <s v="SYSTEM"/>
    <n v="81904"/>
    <x v="3"/>
    <s v="ATIVO"/>
    <d v="2026-02-18T00:00:00"/>
    <d v="2025-01-13T00:00:00"/>
    <d v="2025-01-15T00:00:00"/>
    <d v="2025-01-15T00:00:00"/>
    <x v="18"/>
    <x v="0"/>
    <s v="INTEGRAL"/>
    <m/>
  </r>
  <r>
    <x v="1470"/>
    <s v="9BM958096BB787430"/>
    <n v="14931885"/>
    <n v="14931885"/>
    <n v="0"/>
    <n v="5382"/>
    <n v="8137"/>
    <x v="4"/>
    <s v="ANA BEATRIZ PRIOSTE"/>
    <s v="FINALIZADO"/>
    <x v="679"/>
    <s v="CAMILLA MINHO"/>
    <s v="SYSTEM"/>
    <n v="61326"/>
    <x v="1"/>
    <s v="ATIVO"/>
    <d v="2026-02-18T00:00:00"/>
    <d v="2025-01-14T00:00:00"/>
    <d v="2025-01-15T00:00:00"/>
    <d v="2025-01-15T00:00:00"/>
    <x v="18"/>
    <x v="1"/>
    <s v="INTEGRAL"/>
    <m/>
  </r>
  <r>
    <x v="1471"/>
    <s v="9A9T1053CC1DR8488"/>
    <n v="13826"/>
    <n v="0"/>
    <n v="13826"/>
    <n v="5415"/>
    <n v="8218"/>
    <x v="4"/>
    <s v="AUGUSTINHO TADEU PIGNATEL"/>
    <s v="FINALIZADO"/>
    <x v="674"/>
    <s v="LUCAS BELMIRO MENDES SANTOS"/>
    <s v="SYSTEM"/>
    <n v="61873"/>
    <x v="2"/>
    <s v="ATIVO"/>
    <d v="2026-02-18T00:00:00"/>
    <d v="2025-01-14T00:00:00"/>
    <d v="2025-01-15T00:00:00"/>
    <d v="2025-01-15T00:00:00"/>
    <x v="18"/>
    <x v="1"/>
    <s v="INTEGRAL"/>
    <m/>
  </r>
  <r>
    <x v="1472"/>
    <s v="93ZS3HUH0E8827260"/>
    <n v="15925424"/>
    <n v="15925424"/>
    <n v="0"/>
    <n v="5331"/>
    <n v="8030"/>
    <x v="16"/>
    <s v="LUCAS EDUARDO ALVES MAXIMO DOS REIS"/>
    <s v="FINALIZADO"/>
    <x v="673"/>
    <s v="NAO USA"/>
    <s v="SYSTEM"/>
    <n v="60615"/>
    <x v="6"/>
    <s v="ATIVO"/>
    <d v="2026-02-18T00:00:00"/>
    <d v="2025-01-10T00:00:00"/>
    <d v="2025-01-15T00:00:00"/>
    <d v="2025-01-15T00:00:00"/>
    <x v="18"/>
    <x v="1"/>
    <s v="INTEGRAL"/>
    <m/>
  </r>
  <r>
    <x v="1473"/>
    <s v="93EL0262YY1000544"/>
    <n v="8278"/>
    <n v="0"/>
    <n v="8278"/>
    <n v="19890"/>
    <n v="13160"/>
    <x v="16"/>
    <s v="ALINE DAYLA UNIDADES"/>
    <s v="FINALIZADO"/>
    <x v="664"/>
    <s v="VICTOR GABRIEL GOMES PICÃO"/>
    <s v="SYSTEM"/>
    <n v="81995"/>
    <x v="3"/>
    <s v="ATIVO"/>
    <d v="2026-02-18T00:00:00"/>
    <d v="2025-01-14T00:00:00"/>
    <d v="2025-01-15T00:00:00"/>
    <d v="2025-01-15T00:00:00"/>
    <x v="18"/>
    <x v="0"/>
    <s v="INTEGRAL"/>
    <m/>
  </r>
  <r>
    <x v="1474"/>
    <s v="9AJT11600PAC59584"/>
    <n v="12913"/>
    <n v="0"/>
    <n v="12913"/>
    <n v="4555"/>
    <n v="8256"/>
    <x v="3"/>
    <s v="JOÃO BATISTA VOLPATO"/>
    <s v="FINALIZADO"/>
    <x v="672"/>
    <s v="NAO USA"/>
    <s v="SYSTEM"/>
    <n v="62087"/>
    <x v="3"/>
    <s v="ATIVO"/>
    <d v="2026-02-18T00:00:00"/>
    <d v="2025-01-15T00:00:00"/>
    <d v="2025-01-15T00:00:00"/>
    <d v="2025-01-15T00:00:00"/>
    <x v="18"/>
    <x v="1"/>
    <s v="INTEGRAL"/>
    <m/>
  </r>
  <r>
    <x v="1475"/>
    <s v="9AA02062GDC115801"/>
    <n v="13995"/>
    <n v="0"/>
    <n v="13995"/>
    <n v="5448"/>
    <n v="8279"/>
    <x v="3"/>
    <s v="JOÃO BATISTA VOLPATO"/>
    <s v="FINALIZADO"/>
    <x v="675"/>
    <s v="NAO USA"/>
    <s v="SYSTEM"/>
    <n v="62251"/>
    <x v="3"/>
    <s v="ATIVO"/>
    <d v="2026-02-18T00:00:00"/>
    <d v="2025-01-15T00:00:00"/>
    <d v="2025-01-15T00:00:00"/>
    <d v="2025-01-15T00:00:00"/>
    <x v="18"/>
    <x v="1"/>
    <s v="INTEGRAL"/>
    <m/>
  </r>
  <r>
    <x v="1476"/>
    <s v="94BB0902PRR081761"/>
    <n v="9169"/>
    <n v="0"/>
    <n v="9169"/>
    <n v="20192"/>
    <n v="13112"/>
    <x v="3"/>
    <s v="ICARO GOMES"/>
    <s v="FINALIZADO"/>
    <x v="653"/>
    <s v="VICTOR GABRIEL GOMES PICÃO"/>
    <s v="SYSTEM"/>
    <n v="81635"/>
    <x v="3"/>
    <s v="ATIVO"/>
    <d v="2026-02-18T00:00:00"/>
    <d v="2025-01-10T00:00:00"/>
    <d v="2025-01-15T00:00:00"/>
    <d v="2025-01-15T00:00:00"/>
    <x v="18"/>
    <x v="0"/>
    <s v="INTEGRAL"/>
    <m/>
  </r>
  <r>
    <x v="1477"/>
    <s v="9A9SR3ECASPEJ5371"/>
    <n v="14098"/>
    <n v="0"/>
    <n v="14098"/>
    <n v="338"/>
    <n v="8289"/>
    <x v="82"/>
    <s v="IZABEL UCHOA KAWAHISA MENDONCA"/>
    <s v="FINALIZADO"/>
    <x v="580"/>
    <s v="NAO USA"/>
    <s v="SYSTEM"/>
    <n v="62315"/>
    <x v="3"/>
    <s v="ATIVO"/>
    <d v="2026-02-18T00:00:00"/>
    <d v="2025-01-15T00:00:00"/>
    <d v="2025-01-15T00:00:00"/>
    <d v="2025-01-15T00:00:00"/>
    <x v="18"/>
    <x v="1"/>
    <s v="INTEGRAL"/>
    <m/>
  </r>
  <r>
    <x v="1478"/>
    <s v="9BVAS02C8BE776253"/>
    <n v="15928113"/>
    <n v="15928113"/>
    <n v="0"/>
    <n v="3967"/>
    <n v="8286"/>
    <x v="10"/>
    <s v="DAIANE CRISTINA VEIGA DA SILVA"/>
    <s v="FINALIZADO"/>
    <x v="34"/>
    <s v="JOÃO PAULO RIBEIRO PINTO"/>
    <s v="SYSTEM"/>
    <n v="62303"/>
    <x v="5"/>
    <s v="ATIVO"/>
    <d v="2026-02-18T00:00:00"/>
    <d v="2025-01-15T00:00:00"/>
    <d v="2025-01-15T00:00:00"/>
    <d v="2025-01-15T00:00:00"/>
    <x v="18"/>
    <x v="1"/>
    <s v="INTEGRAL"/>
    <m/>
  </r>
  <r>
    <x v="1479"/>
    <s v="9A9SRTKA3D1DK4318"/>
    <n v="13825"/>
    <n v="0"/>
    <n v="13825"/>
    <n v="5409"/>
    <n v="8212"/>
    <x v="4"/>
    <s v="AUGUSTINHO TADEU PIGNATEL"/>
    <s v="FINALIZADO"/>
    <x v="670"/>
    <s v="JANAINA CRISTINA DOS SANTOS"/>
    <s v="SYSTEM"/>
    <n v="61834"/>
    <x v="2"/>
    <s v="ATIVO"/>
    <d v="2026-02-18T00:00:00"/>
    <d v="2025-01-14T00:00:00"/>
    <d v="2025-01-15T00:00:00"/>
    <d v="2025-01-15T00:00:00"/>
    <x v="18"/>
    <x v="1"/>
    <s v="INTEGRAL"/>
    <m/>
  </r>
  <r>
    <x v="1480"/>
    <s v="9ADM0452KLM452131"/>
    <n v="13652"/>
    <n v="0"/>
    <n v="13652"/>
    <n v="5425"/>
    <n v="8237"/>
    <x v="0"/>
    <s v="MILENA DALBOSCO"/>
    <s v="FINALIZADO"/>
    <x v="662"/>
    <s v="JANAINA CRISTINA DOS SANTOS"/>
    <s v="SYSTEM"/>
    <n v="61972"/>
    <x v="3"/>
    <s v="ATIVO"/>
    <d v="2026-02-18T00:00:00"/>
    <d v="2025-01-15T00:00:00"/>
    <d v="2025-01-15T00:00:00"/>
    <d v="2025-01-15T00:00:00"/>
    <x v="18"/>
    <x v="1"/>
    <s v="INTEGRAL"/>
    <m/>
  </r>
  <r>
    <x v="1481"/>
    <s v="9EP070820E1003258"/>
    <n v="13625"/>
    <n v="0"/>
    <n v="13625"/>
    <n v="2955"/>
    <n v="8068"/>
    <x v="0"/>
    <s v="MILENA DALBOSCO"/>
    <s v="FINALIZADO"/>
    <x v="667"/>
    <s v="LUCAS BELMIRO MENDES SANTOS"/>
    <s v="SYSTEM"/>
    <n v="60907"/>
    <x v="3"/>
    <s v="ATIVO"/>
    <d v="2026-02-18T00:00:00"/>
    <d v="2025-01-13T00:00:00"/>
    <d v="2025-01-15T00:00:00"/>
    <d v="2025-01-15T00:00:00"/>
    <x v="18"/>
    <x v="1"/>
    <s v="INTEGRAL"/>
    <m/>
  </r>
  <r>
    <x v="1482"/>
    <s v="97TRBD442N2001432"/>
    <n v="9833"/>
    <n v="0"/>
    <n v="9833"/>
    <n v="135"/>
    <n v="12983"/>
    <x v="2"/>
    <s v="ROSILDA CRUZ"/>
    <s v="FINALIZADO"/>
    <x v="659"/>
    <s v="VICTOR GABRIEL GOMES PICÃO"/>
    <s v="SYSTEM"/>
    <n v="80797"/>
    <x v="3"/>
    <s v="ATIVO"/>
    <d v="2026-02-18T00:00:00"/>
    <d v="2025-01-02T00:00:00"/>
    <d v="2025-01-15T00:00:00"/>
    <d v="2025-01-15T00:00:00"/>
    <x v="18"/>
    <x v="0"/>
    <s v="INTEGRAL"/>
    <m/>
  </r>
  <r>
    <x v="1483"/>
    <s v="91VG1404RSC217295"/>
    <n v="12981"/>
    <n v="0"/>
    <n v="12981"/>
    <n v="4242"/>
    <n v="8089"/>
    <x v="15"/>
    <s v="EMANUELE DA SILVA CARAÇA"/>
    <s v="FINALIZADO"/>
    <x v="680"/>
    <s v="JANAINA CRISTINA DOS SANTOS"/>
    <s v="SYSTEM"/>
    <n v="61057"/>
    <x v="2"/>
    <s v="ATIVO"/>
    <d v="2026-02-18T00:00:00"/>
    <d v="2025-01-13T00:00:00"/>
    <d v="2025-01-14T00:00:00"/>
    <d v="2025-01-14T00:00:00"/>
    <x v="19"/>
    <x v="1"/>
    <s v="INTEGRAL"/>
    <m/>
  </r>
  <r>
    <x v="1484"/>
    <s v="9BSP6X200E3861936"/>
    <n v="15927065"/>
    <n v="15927065"/>
    <n v="0"/>
    <n v="5368"/>
    <n v="8110"/>
    <x v="4"/>
    <s v="AUGUSTINHO TADEU PIGNATEL"/>
    <s v="FINALIZADO"/>
    <x v="681"/>
    <s v="JOÃO PAULO RIBEIRO PINTO"/>
    <s v="SYSTEM"/>
    <n v="61165"/>
    <x v="5"/>
    <s v="ATIVO"/>
    <d v="2026-02-18T00:00:00"/>
    <d v="2025-01-13T00:00:00"/>
    <d v="2025-01-14T00:00:00"/>
    <d v="2025-01-14T00:00:00"/>
    <x v="19"/>
    <x v="1"/>
    <s v="INTEGRAL"/>
    <m/>
  </r>
  <r>
    <x v="1485"/>
    <s v="9BM9580949B626674"/>
    <n v="15926780"/>
    <n v="15926780"/>
    <n v="0"/>
    <n v="5877"/>
    <n v="8966"/>
    <x v="3"/>
    <s v="JOÃO BATISTA VOLPATO"/>
    <s v="CANCELADO"/>
    <x v="682"/>
    <s v="CAMILLA MINHO"/>
    <s v="LAURA APARECIDA SILVEIRA"/>
    <n v="67698"/>
    <x v="7"/>
    <s v="CANCELADO"/>
    <d v="2026-02-18T00:00:00"/>
    <d v="2025-01-27T00:00:00"/>
    <d v="2025-02-01T00:00:00"/>
    <d v="2025-02-01T00:00:00"/>
    <x v="19"/>
    <x v="1"/>
    <s v="INTEGRAL"/>
    <m/>
  </r>
  <r>
    <x v="1486"/>
    <s v="9ADG071244M204724"/>
    <n v="13041"/>
    <n v="0"/>
    <n v="13041"/>
    <n v="5935"/>
    <n v="9090"/>
    <x v="39"/>
    <s v="ROSIVALDO LIMA DE OLIVEIRA JUNIOR"/>
    <s v="CANCELADO"/>
    <x v="683"/>
    <s v="ARTUR MATOS"/>
    <s v="LAURA APARECIDA SILVEIRA"/>
    <n v="68767"/>
    <x v="2"/>
    <s v="CANCELADO"/>
    <d v="2026-02-18T00:00:00"/>
    <d v="2025-01-29T00:00:00"/>
    <d v="2025-01-31T00:00:00"/>
    <d v="2025-01-31T00:00:00"/>
    <x v="19"/>
    <x v="1"/>
    <s v="INTEGRAL"/>
    <m/>
  </r>
  <r>
    <x v="1487"/>
    <s v="9ADM0442FFM397636"/>
    <n v="15218"/>
    <n v="0"/>
    <n v="15218"/>
    <n v="6056"/>
    <n v="9370"/>
    <x v="40"/>
    <s v="CASSIA KETHILE SANTANA DA SILVA"/>
    <s v="CANCELADO"/>
    <x v="684"/>
    <s v="JOÃO PAULO RIBEIRO PINTO"/>
    <s v="LAURA APARECIDA SILVEIRA"/>
    <n v="70937"/>
    <x v="3"/>
    <s v="CANCELADO"/>
    <d v="2026-02-18T00:00:00"/>
    <d v="2025-01-31T00:00:00"/>
    <d v="2025-01-31T00:00:00"/>
    <d v="2025-01-31T00:00:00"/>
    <x v="19"/>
    <x v="1"/>
    <s v="INTEGRAL"/>
    <m/>
  </r>
  <r>
    <x v="1488"/>
    <s v="9ADB0902NNM507484"/>
    <n v="14326"/>
    <n v="0"/>
    <n v="14326"/>
    <n v="5961"/>
    <n v="9139"/>
    <x v="40"/>
    <s v="MARLI SCHERNER"/>
    <s v="CANCELADO"/>
    <x v="685"/>
    <s v="NAO USA"/>
    <s v="LAURA APARECIDA SILVEIRA"/>
    <n v="69153"/>
    <x v="2"/>
    <s v="CANCELADO"/>
    <d v="2026-02-18T00:00:00"/>
    <d v="2025-01-30T00:00:00"/>
    <d v="2025-01-30T00:00:00"/>
    <d v="2025-01-30T00:00:00"/>
    <x v="19"/>
    <x v="1"/>
    <s v="INTEGRAL"/>
    <m/>
  </r>
  <r>
    <x v="1489"/>
    <s v="9BVRG20C9LE871411"/>
    <n v="15927891"/>
    <n v="15927891"/>
    <n v="0"/>
    <n v="5385"/>
    <n v="8141"/>
    <x v="12"/>
    <s v="EMANUELE DA SILVA CARAÇA"/>
    <s v="FINALIZADO"/>
    <x v="686"/>
    <s v="JANAINA CRISTINA DOS SANTOS"/>
    <s v="SYSTEM"/>
    <n v="61359"/>
    <x v="5"/>
    <s v="ATIVO"/>
    <d v="2026-02-18T00:00:00"/>
    <d v="2025-01-14T00:00:00"/>
    <d v="2025-01-14T00:00:00"/>
    <d v="2025-01-14T00:00:00"/>
    <x v="19"/>
    <x v="1"/>
    <s v="INTEGRAL"/>
    <m/>
  </r>
  <r>
    <x v="1490"/>
    <s v="9BSR6X400G3893109"/>
    <n v="15925369"/>
    <n v="15925369"/>
    <n v="0"/>
    <n v="5901"/>
    <n v="9114"/>
    <x v="22"/>
    <s v="GABRIEL SOARES"/>
    <s v="CANCELADO"/>
    <x v="687"/>
    <s v="ARTUR MATOS"/>
    <s v="LAURA APARECIDA SILVEIRA"/>
    <n v="68949"/>
    <x v="1"/>
    <s v="CANCELADO"/>
    <d v="2026-02-18T00:00:00"/>
    <d v="2025-01-29T00:00:00"/>
    <d v="2025-01-30T00:00:00"/>
    <d v="2025-01-30T00:00:00"/>
    <x v="19"/>
    <x v="1"/>
    <s v="INTEGRAL"/>
    <m/>
  </r>
  <r>
    <x v="1491"/>
    <s v="9EP021120D1005820"/>
    <n v="73609"/>
    <n v="0"/>
    <n v="73609"/>
    <n v="46025"/>
    <n v="140163"/>
    <x v="3"/>
    <s v="PAULO LOCATELI"/>
    <s v="FINALIZADO"/>
    <x v="688"/>
    <s v="VICTOR GABRIEL GOMES PICÃO"/>
    <s v="SYSTEM"/>
    <n v="675185"/>
    <x v="2"/>
    <s v="ATIVO"/>
    <d v="2026-02-18T00:00:00"/>
    <d v="2025-01-02T00:00:00"/>
    <d v="2025-01-14T00:00:00"/>
    <d v="2025-01-14T00:00:00"/>
    <x v="19"/>
    <x v="3"/>
    <s v="INTEGRAL"/>
    <m/>
  </r>
  <r>
    <x v="1492"/>
    <s v="9BVRT60D3SE614246"/>
    <n v="15930971"/>
    <n v="15930971"/>
    <n v="0"/>
    <n v="5954"/>
    <n v="9120"/>
    <x v="40"/>
    <s v="CASSIA KETHILE SANTANA DA SILVA"/>
    <s v="CANCELADO"/>
    <x v="689"/>
    <s v="CAMILLA MINHO"/>
    <s v="LAURA APARECIDA SILVEIRA"/>
    <n v="69026"/>
    <x v="1"/>
    <s v="CANCELADO"/>
    <d v="2026-02-18T00:00:00"/>
    <d v="2025-01-29T00:00:00"/>
    <d v="2025-01-30T00:00:00"/>
    <d v="2025-01-30T00:00:00"/>
    <x v="19"/>
    <x v="1"/>
    <s v="INTEGRAL"/>
    <m/>
  </r>
  <r>
    <x v="1493"/>
    <s v="9BVAG20D5EE814578"/>
    <n v="15931278"/>
    <n v="15931278"/>
    <n v="0"/>
    <n v="6024"/>
    <n v="9295"/>
    <x v="47"/>
    <s v="RODRIGO ALMEIDA"/>
    <s v="CANCELADO"/>
    <x v="690"/>
    <s v="JANAINA CRISTINA DOS SANTOS"/>
    <s v="LAURA APARECIDA SILVEIRA"/>
    <n v="70462"/>
    <x v="0"/>
    <s v="CANCELADO"/>
    <d v="2026-02-18T00:00:00"/>
    <d v="2025-01-31T00:00:00"/>
    <d v="2025-02-01T00:00:00"/>
    <d v="2025-02-01T00:00:00"/>
    <x v="19"/>
    <x v="1"/>
    <s v="INTEGRAL"/>
    <m/>
  </r>
  <r>
    <x v="1494"/>
    <s v="94BD0462RRV003109"/>
    <n v="15388"/>
    <n v="0"/>
    <n v="15388"/>
    <n v="5954"/>
    <n v="9120"/>
    <x v="40"/>
    <s v="CASSIA KETHILE SANTANA DA SILVA"/>
    <s v="CANCELADO"/>
    <x v="689"/>
    <s v="CAMILLA MINHO"/>
    <s v="LAURA APARECIDA SILVEIRA"/>
    <n v="69028"/>
    <x v="3"/>
    <s v="CANCELADO"/>
    <d v="2026-02-18T00:00:00"/>
    <d v="2025-01-29T00:00:00"/>
    <d v="2025-01-30T00:00:00"/>
    <d v="2025-01-30T00:00:00"/>
    <x v="19"/>
    <x v="1"/>
    <s v="INTEGRAL"/>
    <m/>
  </r>
  <r>
    <x v="1495"/>
    <s v="9ADB0882FFM397635"/>
    <n v="15219"/>
    <n v="0"/>
    <n v="15219"/>
    <n v="6056"/>
    <n v="9370"/>
    <x v="40"/>
    <s v="CASSIA KETHILE SANTANA DA SILVA"/>
    <s v="CANCELADO"/>
    <x v="684"/>
    <s v="JOÃO PAULO RIBEIRO PINTO"/>
    <s v="LAURA APARECIDA SILVEIRA"/>
    <n v="70937"/>
    <x v="3"/>
    <s v="CANCELADO"/>
    <d v="2026-02-18T00:00:00"/>
    <d v="2025-01-31T00:00:00"/>
    <d v="2025-01-31T00:00:00"/>
    <d v="2025-01-31T00:00:00"/>
    <x v="19"/>
    <x v="1"/>
    <s v="INTEGRAL"/>
    <m/>
  </r>
  <r>
    <x v="1496"/>
    <s v="9BSR6X400M3984616"/>
    <n v="15928954"/>
    <n v="15928954"/>
    <n v="0"/>
    <n v="5935"/>
    <n v="9090"/>
    <x v="39"/>
    <s v="ROSIVALDO LIMA DE OLIVEIRA JUNIOR"/>
    <s v="CANCELADO"/>
    <x v="683"/>
    <s v="ARTUR MATOS"/>
    <s v="LAURA APARECIDA SILVEIRA"/>
    <n v="68769"/>
    <x v="5"/>
    <s v="CANCELADO"/>
    <d v="2026-02-18T00:00:00"/>
    <d v="2025-01-29T00:00:00"/>
    <d v="2025-01-31T00:00:00"/>
    <d v="2025-01-31T00:00:00"/>
    <x v="19"/>
    <x v="1"/>
    <s v="INTEGRAL"/>
    <m/>
  </r>
  <r>
    <x v="1497"/>
    <s v="96AF1543PRJ006124"/>
    <n v="13661"/>
    <n v="0"/>
    <n v="13661"/>
    <n v="4635"/>
    <n v="8027"/>
    <x v="97"/>
    <s v="EMANUELE DA SILVA CARAÇA"/>
    <s v="FINALIZADO"/>
    <x v="691"/>
    <s v="VICTOR GABRIEL GOMES PICÃO"/>
    <s v="SYSTEM"/>
    <n v="60601"/>
    <x v="3"/>
    <s v="ATIVO"/>
    <d v="2026-02-18T00:00:00"/>
    <d v="2025-01-10T00:00:00"/>
    <d v="2025-01-14T00:00:00"/>
    <d v="2025-01-14T00:00:00"/>
    <x v="19"/>
    <x v="1"/>
    <s v="INTEGRAL"/>
    <m/>
  </r>
  <r>
    <x v="1498"/>
    <s v="9BM963414MB222277"/>
    <n v="15927865"/>
    <n v="15927865"/>
    <n v="0"/>
    <n v="5361"/>
    <n v="8132"/>
    <x v="15"/>
    <s v="LETICIA ROCHA"/>
    <s v="FINALIZADO"/>
    <x v="194"/>
    <s v="CAMILLA MINHO"/>
    <s v="SYSTEM"/>
    <n v="61265"/>
    <x v="4"/>
    <s v="ATIVO"/>
    <d v="2026-02-18T00:00:00"/>
    <d v="2025-01-14T00:00:00"/>
    <d v="2025-01-14T00:00:00"/>
    <d v="2025-01-14T00:00:00"/>
    <x v="19"/>
    <x v="1"/>
    <s v="INTEGRAL"/>
    <m/>
  </r>
  <r>
    <x v="1499"/>
    <s v="9ADM0452NNM507486"/>
    <n v="14327"/>
    <n v="0"/>
    <n v="14327"/>
    <n v="5961"/>
    <n v="9139"/>
    <x v="40"/>
    <s v="MARLI SCHERNER"/>
    <s v="CANCELADO"/>
    <x v="685"/>
    <s v="NAO USA"/>
    <s v="LAURA APARECIDA SILVEIRA"/>
    <n v="69152"/>
    <x v="3"/>
    <s v="CANCELADO"/>
    <d v="2026-02-18T00:00:00"/>
    <d v="2025-01-30T00:00:00"/>
    <d v="2025-01-30T00:00:00"/>
    <d v="2025-01-30T00:00:00"/>
    <x v="19"/>
    <x v="1"/>
    <s v="INTEGRAL"/>
    <m/>
  </r>
  <r>
    <x v="1500"/>
    <s v="96AF1543RSJ007207"/>
    <n v="13664"/>
    <n v="0"/>
    <n v="13664"/>
    <n v="4635"/>
    <n v="8027"/>
    <x v="97"/>
    <s v="EMANUELE DA SILVA CARAÇA"/>
    <s v="FINALIZADO"/>
    <x v="691"/>
    <s v="VICTOR GABRIEL GOMES PICÃO"/>
    <s v="SYSTEM"/>
    <n v="60604"/>
    <x v="3"/>
    <s v="ATIVO"/>
    <d v="2026-02-18T00:00:00"/>
    <d v="2025-01-10T00:00:00"/>
    <d v="2025-01-14T00:00:00"/>
    <d v="2025-01-14T00:00:00"/>
    <x v="19"/>
    <x v="1"/>
    <s v="INTEGRAL"/>
    <m/>
  </r>
  <r>
    <x v="1501"/>
    <s v="98PTS85MCJB103168"/>
    <n v="4000233"/>
    <n v="4000233"/>
    <n v="0"/>
    <n v="5600"/>
    <n v="9326"/>
    <x v="59"/>
    <s v="AMILTON DONIZETE MARTUCCI"/>
    <s v="CANCELADO"/>
    <x v="692"/>
    <s v="LUCAS LOBO DIDUR"/>
    <s v="ANA BALICKI"/>
    <n v="773382"/>
    <x v="19"/>
    <s v="CANCELADO"/>
    <d v="2026-02-18T00:00:00"/>
    <d v="2026-01-12T00:00:00"/>
    <d v="2026-01-13T00:00:00"/>
    <d v="2026-01-13T00:00:00"/>
    <x v="19"/>
    <x v="2"/>
    <s v="INTEGRAL"/>
    <m/>
  </r>
  <r>
    <x v="1502"/>
    <s v="9BSR6X200F3870979"/>
    <n v="15927708"/>
    <n v="15927708"/>
    <n v="0"/>
    <n v="5355"/>
    <n v="8079"/>
    <x v="12"/>
    <s v="EMANUELE DA SILVA CARAÇA"/>
    <s v="FINALIZADO"/>
    <x v="693"/>
    <s v="JOÃO PAULO RIBEIRO PINTO"/>
    <s v="SYSTEM"/>
    <n v="61020"/>
    <x v="5"/>
    <s v="ATIVO"/>
    <d v="2026-02-18T00:00:00"/>
    <d v="2025-01-13T00:00:00"/>
    <d v="2025-01-14T00:00:00"/>
    <d v="2025-01-14T00:00:00"/>
    <x v="19"/>
    <x v="1"/>
    <s v="INTEGRAL"/>
    <m/>
  </r>
  <r>
    <x v="1503"/>
    <s v="9BVAG20D0CE788359"/>
    <n v="15777511"/>
    <n v="15777511"/>
    <n v="0"/>
    <n v="2685"/>
    <n v="9135"/>
    <x v="9"/>
    <s v="QUEILA DE CAMARGO REIS DOS SANTOS"/>
    <s v="CANCELADO"/>
    <x v="694"/>
    <s v="LUCAS BELMIRO MENDES SANTOS"/>
    <s v="LAURA APARECIDA SILVEIRA"/>
    <n v="69120"/>
    <x v="0"/>
    <s v="CANCELADO"/>
    <d v="2026-02-18T00:00:00"/>
    <d v="2025-01-29T00:00:00"/>
    <d v="2025-01-30T00:00:00"/>
    <d v="2025-01-30T00:00:00"/>
    <x v="19"/>
    <x v="1"/>
    <s v="INTEGRAL"/>
    <m/>
  </r>
  <r>
    <x v="1504"/>
    <s v="9BM958166JB082048"/>
    <n v="17663"/>
    <n v="17663"/>
    <n v="0"/>
    <n v="9392"/>
    <n v="13577"/>
    <x v="6"/>
    <s v="JOSÉ ELIAS DOS SANTOS FILHO"/>
    <s v="CANCELADO"/>
    <x v="695"/>
    <s v="ARTUR MATOS"/>
    <s v="ANA BALICKI"/>
    <n v="84510"/>
    <x v="7"/>
    <s v="CANCELADO"/>
    <d v="2026-02-18T00:00:00"/>
    <d v="2025-02-12T00:00:00"/>
    <d v="2025-02-17T00:00:00"/>
    <d v="2025-02-17T00:00:00"/>
    <x v="19"/>
    <x v="0"/>
    <s v="INTEGRAL"/>
    <m/>
  </r>
  <r>
    <x v="1505"/>
    <s v="9BSR4X2A013525554"/>
    <n v="146771"/>
    <n v="146771"/>
    <n v="0"/>
    <n v="46926"/>
    <n v="140165"/>
    <x v="3"/>
    <s v="ICARO GOMES"/>
    <s v="FINALIZADO"/>
    <x v="696"/>
    <s v="VICTOR GABRIEL GOMES PICÃO"/>
    <s v="SYSTEM"/>
    <n v="675198"/>
    <x v="4"/>
    <s v="ATIVO"/>
    <d v="2026-02-18T00:00:00"/>
    <d v="2025-01-02T00:00:00"/>
    <d v="2025-01-14T00:00:00"/>
    <d v="2025-01-14T00:00:00"/>
    <x v="19"/>
    <x v="3"/>
    <s v="INTEGRAL"/>
    <m/>
  </r>
  <r>
    <x v="1506"/>
    <s v="9EP021120D1005821"/>
    <n v="73608"/>
    <n v="0"/>
    <n v="73608"/>
    <n v="46025"/>
    <n v="140163"/>
    <x v="3"/>
    <s v="PAULO LOCATELI"/>
    <s v="FINALIZADO"/>
    <x v="688"/>
    <s v="VICTOR GABRIEL GOMES PICÃO"/>
    <s v="SYSTEM"/>
    <n v="675184"/>
    <x v="21"/>
    <s v="ATIVO"/>
    <d v="2026-02-18T00:00:00"/>
    <d v="2025-01-02T00:00:00"/>
    <d v="2025-01-14T00:00:00"/>
    <d v="2025-01-14T00:00:00"/>
    <x v="19"/>
    <x v="3"/>
    <s v="INTEGRAL"/>
    <m/>
  </r>
  <r>
    <x v="1507"/>
    <s v="9BSR6X400M3981979"/>
    <n v="15930772"/>
    <n v="15930772"/>
    <n v="0"/>
    <n v="389"/>
    <n v="9044"/>
    <x v="82"/>
    <s v="IZABEL UCHOA KAWAHISA MENDONCA"/>
    <s v="CANCELADO"/>
    <x v="697"/>
    <s v="CAMILLA MINHO"/>
    <s v="LAURA APARECIDA SILVEIRA"/>
    <n v="68406"/>
    <x v="4"/>
    <s v="CANCELADO"/>
    <d v="2026-02-18T00:00:00"/>
    <d v="2025-01-28T00:00:00"/>
    <d v="2025-01-31T00:00:00"/>
    <d v="2025-01-31T00:00:00"/>
    <x v="19"/>
    <x v="1"/>
    <s v="INTEGRAL"/>
    <m/>
  </r>
  <r>
    <x v="1508"/>
    <s v="9EP071430B1005954"/>
    <n v="76684"/>
    <n v="0"/>
    <n v="76684"/>
    <n v="46926"/>
    <n v="140165"/>
    <x v="3"/>
    <s v="ICARO GOMES"/>
    <s v="FINALIZADO"/>
    <x v="696"/>
    <s v="VICTOR GABRIEL GOMES PICÃO"/>
    <s v="SYSTEM"/>
    <n v="675200"/>
    <x v="2"/>
    <s v="ATIVO"/>
    <d v="2026-02-18T00:00:00"/>
    <d v="2025-01-02T00:00:00"/>
    <d v="2025-01-14T00:00:00"/>
    <d v="2025-01-14T00:00:00"/>
    <x v="19"/>
    <x v="3"/>
    <s v="INTEGRAL"/>
    <m/>
  </r>
  <r>
    <x v="1509"/>
    <s v="94BA075234V003001"/>
    <n v="15508"/>
    <n v="0"/>
    <n v="15508"/>
    <n v="6024"/>
    <n v="9280"/>
    <x v="47"/>
    <s v="RODRIGO ALMEIDA"/>
    <s v="CANCELADO"/>
    <x v="690"/>
    <s v="JANAINA CRISTINA DOS SANTOS"/>
    <s v="LAURA APARECIDA SILVEIRA"/>
    <n v="70350"/>
    <x v="3"/>
    <s v="CANCELADO"/>
    <d v="2026-02-18T00:00:00"/>
    <d v="2025-01-31T00:00:00"/>
    <d v="2025-02-01T00:00:00"/>
    <d v="2025-02-01T00:00:00"/>
    <x v="19"/>
    <x v="1"/>
    <s v="INTEGRAL"/>
    <m/>
  </r>
  <r>
    <x v="1510"/>
    <s v="9BVAG20C0DE801250"/>
    <n v="13947640"/>
    <n v="13947640"/>
    <n v="0"/>
    <n v="11399"/>
    <n v="20915"/>
    <x v="16"/>
    <s v="EMERSON DOUGLAS ZONTA DOS SANTOS"/>
    <s v="CANCELADO"/>
    <x v="698"/>
    <s v="DIEGO ALEJANDRO CORTES MOYA"/>
    <s v="LAURA APARECIDA SILVEIRA"/>
    <n v="164604"/>
    <x v="6"/>
    <s v="CANCELADO"/>
    <d v="2026-02-18T00:00:00"/>
    <d v="2025-07-21T00:00:00"/>
    <d v="2025-07-25T00:00:00"/>
    <d v="2025-07-28T00:00:00"/>
    <x v="19"/>
    <x v="1"/>
    <s v="INTEGRAL"/>
    <m/>
  </r>
  <r>
    <x v="1511"/>
    <s v="9ADB0902NNM507485"/>
    <n v="14328"/>
    <n v="0"/>
    <n v="14328"/>
    <n v="5961"/>
    <n v="9139"/>
    <x v="40"/>
    <s v="MARLI SCHERNER"/>
    <s v="CANCELADO"/>
    <x v="685"/>
    <s v="NAO USA"/>
    <s v="LAURA APARECIDA SILVEIRA"/>
    <n v="69152"/>
    <x v="3"/>
    <s v="CANCELADO"/>
    <d v="2026-02-18T00:00:00"/>
    <d v="2025-01-30T00:00:00"/>
    <d v="2025-01-30T00:00:00"/>
    <d v="2025-01-30T00:00:00"/>
    <x v="19"/>
    <x v="1"/>
    <s v="INTEGRAL"/>
    <m/>
  </r>
  <r>
    <x v="1512"/>
    <s v="93KP0S1G5ME170776"/>
    <n v="15763909"/>
    <n v="15763909"/>
    <n v="0"/>
    <n v="4891"/>
    <n v="8163"/>
    <x v="0"/>
    <s v="MARCOS ANTONIO MAIA MORAIS"/>
    <s v="FINALIZADO"/>
    <x v="699"/>
    <s v="NAO USA"/>
    <s v="SYSTEM"/>
    <n v="61447"/>
    <x v="7"/>
    <s v="ATIVO"/>
    <d v="2026-02-18T00:00:00"/>
    <d v="2025-01-14T00:00:00"/>
    <d v="2025-01-14T00:00:00"/>
    <d v="2025-01-14T00:00:00"/>
    <x v="19"/>
    <x v="1"/>
    <s v="INTEGRAL"/>
    <m/>
  </r>
  <r>
    <x v="1513"/>
    <s v="9BSR6X400M3998914"/>
    <n v="15457139"/>
    <n v="15457139"/>
    <n v="0"/>
    <n v="5901"/>
    <n v="9168"/>
    <x v="22"/>
    <s v="GABRIEL SOARES"/>
    <s v="CANCELADO"/>
    <x v="687"/>
    <s v="NAO USA"/>
    <s v="LAURA APARECIDA SILVEIRA"/>
    <n v="69499"/>
    <x v="0"/>
    <s v="CANCELADO"/>
    <d v="2026-02-18T00:00:00"/>
    <d v="2025-01-30T00:00:00"/>
    <d v="2025-01-30T00:00:00"/>
    <d v="2025-01-30T00:00:00"/>
    <x v="19"/>
    <x v="1"/>
    <s v="INTEGRAL"/>
    <m/>
  </r>
  <r>
    <x v="1514"/>
    <s v="96AF1543PRJ005772"/>
    <n v="13668"/>
    <n v="0"/>
    <n v="13668"/>
    <n v="4635"/>
    <n v="8027"/>
    <x v="97"/>
    <s v="EMANUELE DA SILVA CARAÇA"/>
    <s v="FINALIZADO"/>
    <x v="691"/>
    <s v="VICTOR GABRIEL GOMES PICÃO"/>
    <s v="SYSTEM"/>
    <n v="60610"/>
    <x v="2"/>
    <s v="ATIVO"/>
    <d v="2026-02-18T00:00:00"/>
    <d v="2025-01-10T00:00:00"/>
    <d v="2025-01-14T00:00:00"/>
    <d v="2025-01-14T00:00:00"/>
    <x v="19"/>
    <x v="1"/>
    <s v="INTEGRAL"/>
    <m/>
  </r>
  <r>
    <x v="1515"/>
    <s v="9BYC31Y2F9C001159"/>
    <n v="15473"/>
    <n v="15473"/>
    <n v="0"/>
    <n v="21274"/>
    <n v="13095"/>
    <x v="16"/>
    <s v="CESAR AUGUSTO MAGALHÃES SILVA"/>
    <s v="FINALIZADO"/>
    <x v="700"/>
    <s v="VICTOR GABRIEL GOMES PICÃO"/>
    <s v="SYSTEM"/>
    <n v="81470"/>
    <x v="5"/>
    <s v="ATIVO"/>
    <d v="2026-02-18T00:00:00"/>
    <d v="2025-01-09T00:00:00"/>
    <d v="2025-01-14T00:00:00"/>
    <d v="2025-01-14T00:00:00"/>
    <x v="19"/>
    <x v="0"/>
    <s v="INTEGRAL"/>
    <m/>
  </r>
  <r>
    <x v="1516"/>
    <s v="9BVRTY0C7RE611154"/>
    <n v="15925422"/>
    <n v="15925422"/>
    <n v="0"/>
    <n v="4215"/>
    <n v="8010"/>
    <x v="16"/>
    <s v="FELIPE DA FONSECA MORETTO"/>
    <s v="FINALIZADO"/>
    <x v="701"/>
    <s v="JANAINA CRISTINA DOS SANTOS"/>
    <s v="SYSTEM"/>
    <n v="60464"/>
    <x v="6"/>
    <s v="ATIVO"/>
    <d v="2026-02-18T00:00:00"/>
    <d v="2025-01-10T00:00:00"/>
    <d v="2025-01-14T00:00:00"/>
    <d v="2025-01-14T00:00:00"/>
    <x v="19"/>
    <x v="1"/>
    <s v="INTEGRAL"/>
    <m/>
  </r>
  <r>
    <x v="1517"/>
    <s v="9ADB0882FFM397634"/>
    <n v="15220"/>
    <n v="0"/>
    <n v="15220"/>
    <n v="6056"/>
    <n v="9370"/>
    <x v="40"/>
    <s v="CASSIA KETHILE SANTANA DA SILVA"/>
    <s v="CANCELADO"/>
    <x v="684"/>
    <s v="JOÃO PAULO RIBEIRO PINTO"/>
    <s v="LAURA APARECIDA SILVEIRA"/>
    <n v="70938"/>
    <x v="2"/>
    <s v="CANCELADO"/>
    <d v="2026-02-18T00:00:00"/>
    <d v="2025-01-31T00:00:00"/>
    <d v="2025-01-31T00:00:00"/>
    <d v="2025-01-31T00:00:00"/>
    <x v="19"/>
    <x v="1"/>
    <s v="INTEGRAL"/>
    <m/>
  </r>
  <r>
    <x v="1518"/>
    <s v="953658243KR923125"/>
    <n v="14958296"/>
    <n v="14958296"/>
    <n v="0"/>
    <n v="2357"/>
    <n v="8040"/>
    <x v="5"/>
    <s v="ICARO GOMES DE OLIVEIRA"/>
    <s v="FINALIZADO"/>
    <x v="702"/>
    <s v="JOÃO PAULO RIBEIRO PINTO"/>
    <s v="SYSTEM"/>
    <n v="60680"/>
    <x v="1"/>
    <s v="ATIVO"/>
    <d v="2026-02-18T00:00:00"/>
    <d v="2025-01-13T00:00:00"/>
    <d v="2025-01-14T00:00:00"/>
    <d v="2025-01-14T00:00:00"/>
    <x v="19"/>
    <x v="1"/>
    <s v="INTEGRAL"/>
    <m/>
  </r>
  <r>
    <x v="1519"/>
    <s v="94BA0952RRV003107"/>
    <n v="15389"/>
    <n v="0"/>
    <n v="15389"/>
    <n v="5954"/>
    <n v="9120"/>
    <x v="40"/>
    <s v="CASSIA KETHILE SANTANA DA SILVA"/>
    <s v="CANCELADO"/>
    <x v="689"/>
    <s v="CAMILLA MINHO"/>
    <s v="LAURA APARECIDA SILVEIRA"/>
    <n v="69028"/>
    <x v="3"/>
    <s v="CANCELADO"/>
    <d v="2026-02-18T00:00:00"/>
    <d v="2025-01-29T00:00:00"/>
    <d v="2025-01-30T00:00:00"/>
    <d v="2025-01-30T00:00:00"/>
    <x v="19"/>
    <x v="1"/>
    <s v="INTEGRAL"/>
    <m/>
  </r>
  <r>
    <x v="1520"/>
    <s v="9BST4X2A0W3500480"/>
    <n v="13531"/>
    <n v="13531"/>
    <n v="0"/>
    <n v="21112"/>
    <n v="13125"/>
    <x v="0"/>
    <s v="MARCOS ANTONIO MAIA MORAIS"/>
    <s v="FINALIZADO"/>
    <x v="703"/>
    <s v="VICTOR GABRIEL GOMES PICÃO"/>
    <s v="SYSTEM"/>
    <n v="81780"/>
    <x v="4"/>
    <s v="ATIVO"/>
    <d v="2026-02-18T00:00:00"/>
    <d v="2025-01-13T00:00:00"/>
    <d v="2025-01-14T00:00:00"/>
    <d v="2025-01-14T00:00:00"/>
    <x v="19"/>
    <x v="0"/>
    <s v="INTEGRAL"/>
    <m/>
  </r>
  <r>
    <x v="1521"/>
    <s v="9BM958096DB930225"/>
    <n v="15306688"/>
    <n v="15306688"/>
    <n v="0"/>
    <n v="6021"/>
    <n v="9271"/>
    <x v="36"/>
    <s v="ANA PAULA ALVARAZO PONTE"/>
    <s v="CANCELADO"/>
    <x v="704"/>
    <s v="CAMILLA MINHO"/>
    <s v="LAURA APARECIDA SILVEIRA"/>
    <n v="70212"/>
    <x v="5"/>
    <s v="CANCELADO"/>
    <d v="2026-02-18T00:00:00"/>
    <d v="2025-01-31T00:00:00"/>
    <d v="2025-01-31T00:00:00"/>
    <d v="2025-01-31T00:00:00"/>
    <x v="19"/>
    <x v="1"/>
    <s v="INTEGRAL"/>
    <m/>
  </r>
  <r>
    <x v="1522"/>
    <s v="9BSR6X400J3913423"/>
    <n v="15929133"/>
    <n v="15929133"/>
    <n v="0"/>
    <n v="5961"/>
    <n v="9139"/>
    <x v="40"/>
    <s v="MARLI SCHERNER"/>
    <s v="CANCELADO"/>
    <x v="685"/>
    <s v="NAO USA"/>
    <s v="LAURA APARECIDA SILVEIRA"/>
    <n v="69148"/>
    <x v="5"/>
    <s v="CANCELADO"/>
    <d v="2026-02-18T00:00:00"/>
    <d v="2025-01-30T00:00:00"/>
    <d v="2025-01-30T00:00:00"/>
    <d v="2025-01-30T00:00:00"/>
    <x v="19"/>
    <x v="1"/>
    <s v="INTEGRAL"/>
    <m/>
  </r>
  <r>
    <x v="1523"/>
    <s v="9BVAG20C8CE785493"/>
    <n v="15927704"/>
    <n v="15927704"/>
    <n v="0"/>
    <n v="5355"/>
    <n v="8079"/>
    <x v="12"/>
    <s v="EMANUELE DA SILVA CARAÇA"/>
    <s v="FINALIZADO"/>
    <x v="693"/>
    <s v="JOÃO PAULO RIBEIRO PINTO"/>
    <s v="SYSTEM"/>
    <n v="61019"/>
    <x v="5"/>
    <s v="ATIVO"/>
    <d v="2026-02-18T00:00:00"/>
    <d v="2025-01-13T00:00:00"/>
    <d v="2025-01-14T00:00:00"/>
    <d v="2025-01-14T00:00:00"/>
    <x v="19"/>
    <x v="1"/>
    <s v="INTEGRAL"/>
    <m/>
  </r>
  <r>
    <x v="1524"/>
    <s v="96AF1543PPJ005557"/>
    <n v="13662"/>
    <n v="0"/>
    <n v="13662"/>
    <n v="4635"/>
    <n v="8027"/>
    <x v="97"/>
    <s v="EMANUELE DA SILVA CARAÇA"/>
    <s v="FINALIZADO"/>
    <x v="691"/>
    <s v="VICTOR GABRIEL GOMES PICÃO"/>
    <s v="SYSTEM"/>
    <n v="60602"/>
    <x v="3"/>
    <s v="CANCELADO"/>
    <d v="2026-02-18T00:00:00"/>
    <d v="2025-01-10T00:00:00"/>
    <d v="2025-01-14T00:00:00"/>
    <d v="2025-01-14T00:00:00"/>
    <x v="19"/>
    <x v="1"/>
    <s v="INTEGRAL"/>
    <m/>
  </r>
  <r>
    <x v="1525"/>
    <s v="94BA102234V002998REM"/>
    <n v="15515"/>
    <n v="0"/>
    <n v="15515"/>
    <n v="6024"/>
    <n v="9280"/>
    <x v="47"/>
    <s v="RODRIGO ALMEIDA"/>
    <s v="CANCELADO"/>
    <x v="690"/>
    <s v="JANAINA CRISTINA DOS SANTOS"/>
    <s v="LAURA APARECIDA SILVEIRA"/>
    <n v="70350"/>
    <x v="3"/>
    <s v="CANCELADO"/>
    <d v="2026-02-18T00:00:00"/>
    <d v="2025-01-31T00:00:00"/>
    <d v="2025-02-01T00:00:00"/>
    <d v="2025-02-01T00:00:00"/>
    <x v="19"/>
    <x v="1"/>
    <s v="INTEGRAL"/>
    <m/>
  </r>
  <r>
    <x v="1526"/>
    <s v="9ADM0352KKM436977"/>
    <n v="12035"/>
    <n v="0"/>
    <n v="12035"/>
    <n v="2685"/>
    <n v="9136"/>
    <x v="9"/>
    <s v="QUEILA DE CAMARGO REIS DOS SANTOS"/>
    <s v="CANCELADO"/>
    <x v="694"/>
    <s v="LUCAS BELMIRO MENDES SANTOS"/>
    <s v="LAURA APARECIDA SILVEIRA"/>
    <n v="69128"/>
    <x v="3"/>
    <s v="CANCELADO"/>
    <d v="2026-02-18T00:00:00"/>
    <d v="2025-01-29T00:00:00"/>
    <d v="2025-01-30T00:00:00"/>
    <d v="2025-01-30T00:00:00"/>
    <x v="19"/>
    <x v="1"/>
    <s v="INTEGRAL"/>
    <m/>
  </r>
  <r>
    <x v="1527"/>
    <s v="9BM6953049B660278"/>
    <n v="15927899"/>
    <n v="15927899"/>
    <n v="0"/>
    <n v="5388"/>
    <n v="8152"/>
    <x v="12"/>
    <s v="EMANUELE DA SILVA CARAÇA"/>
    <s v="FINALIZADO"/>
    <x v="705"/>
    <s v="JANAINA CRISTINA DOS SANTOS"/>
    <s v="SYSTEM"/>
    <n v="61409"/>
    <x v="5"/>
    <s v="ATIVO"/>
    <d v="2026-02-18T00:00:00"/>
    <d v="2025-01-14T00:00:00"/>
    <d v="2025-01-14T00:00:00"/>
    <d v="2025-01-14T00:00:00"/>
    <x v="19"/>
    <x v="1"/>
    <s v="INTEGRAL"/>
    <m/>
  </r>
  <r>
    <x v="1528"/>
    <s v="9ADG0942KKM436975"/>
    <n v="12033"/>
    <n v="0"/>
    <n v="12033"/>
    <n v="2685"/>
    <n v="9136"/>
    <x v="9"/>
    <s v="QUEILA DE CAMARGO REIS DOS SANTOS"/>
    <s v="CANCELADO"/>
    <x v="694"/>
    <s v="LUCAS BELMIRO MENDES SANTOS"/>
    <s v="LAURA APARECIDA SILVEIRA"/>
    <n v="69129"/>
    <x v="2"/>
    <s v="CANCELADO"/>
    <d v="2026-02-18T00:00:00"/>
    <d v="2025-01-29T00:00:00"/>
    <d v="2025-01-30T00:00:00"/>
    <d v="2025-01-30T00:00:00"/>
    <x v="19"/>
    <x v="1"/>
    <s v="INTEGRAL"/>
    <m/>
  </r>
  <r>
    <x v="1529"/>
    <s v="9BFYCEJX2ABB52623"/>
    <n v="15478157"/>
    <n v="15478157"/>
    <n v="0"/>
    <n v="2357"/>
    <n v="8040"/>
    <x v="5"/>
    <s v="ICARO GOMES DE OLIVEIRA"/>
    <s v="FINALIZADO"/>
    <x v="702"/>
    <s v="JOÃO PAULO RIBEIRO PINTO"/>
    <s v="SYSTEM"/>
    <n v="60687"/>
    <x v="1"/>
    <s v="ATIVO"/>
    <d v="2026-02-18T00:00:00"/>
    <d v="2025-01-13T00:00:00"/>
    <d v="2025-01-14T00:00:00"/>
    <d v="2025-01-14T00:00:00"/>
    <x v="19"/>
    <x v="1"/>
    <s v="INTEGRAL"/>
    <m/>
  </r>
  <r>
    <x v="1530"/>
    <s v="94BA0952RRV003108"/>
    <n v="15390"/>
    <n v="0"/>
    <n v="15390"/>
    <n v="5954"/>
    <n v="9120"/>
    <x v="40"/>
    <s v="CASSIA KETHILE SANTANA DA SILVA"/>
    <s v="CANCELADO"/>
    <x v="689"/>
    <s v="CAMILLA MINHO"/>
    <s v="LAURA APARECIDA SILVEIRA"/>
    <n v="69028"/>
    <x v="3"/>
    <s v="CANCELADO"/>
    <d v="2026-02-18T00:00:00"/>
    <d v="2025-01-29T00:00:00"/>
    <d v="2025-01-30T00:00:00"/>
    <d v="2025-01-30T00:00:00"/>
    <x v="19"/>
    <x v="1"/>
    <s v="INTEGRAL"/>
    <m/>
  </r>
  <r>
    <x v="1531"/>
    <s v="9BM938142JS042521"/>
    <n v="15930704"/>
    <n v="15930704"/>
    <n v="0"/>
    <n v="6056"/>
    <n v="9370"/>
    <x v="40"/>
    <s v="CASSIA KETHILE SANTANA DA SILVA"/>
    <s v="CANCELADO"/>
    <x v="684"/>
    <s v="JOÃO PAULO RIBEIRO PINTO"/>
    <s v="LAURA APARECIDA SILVEIRA"/>
    <n v="70933"/>
    <x v="0"/>
    <s v="CANCELADO"/>
    <d v="2026-02-18T00:00:00"/>
    <d v="2025-01-31T00:00:00"/>
    <d v="2025-01-31T00:00:00"/>
    <d v="2025-01-31T00:00:00"/>
    <x v="19"/>
    <x v="1"/>
    <s v="INTEGRAL"/>
    <m/>
  </r>
  <r>
    <x v="1532"/>
    <s v="9534N8244AR024960"/>
    <n v="15478967"/>
    <n v="15478967"/>
    <n v="0"/>
    <n v="2357"/>
    <n v="8040"/>
    <x v="5"/>
    <s v="ICARO GOMES DE OLIVEIRA"/>
    <s v="FINALIZADO"/>
    <x v="702"/>
    <s v="JOÃO PAULO RIBEIRO PINTO"/>
    <s v="SYSTEM"/>
    <n v="60694"/>
    <x v="1"/>
    <s v="ATIVO"/>
    <d v="2026-02-18T00:00:00"/>
    <d v="2025-01-13T00:00:00"/>
    <d v="2025-01-14T00:00:00"/>
    <d v="2025-01-14T00:00:00"/>
    <x v="19"/>
    <x v="1"/>
    <s v="INTEGRAL"/>
    <m/>
  </r>
  <r>
    <x v="1533"/>
    <s v="9AA07102G5C058484"/>
    <n v="15498"/>
    <n v="0"/>
    <n v="15498"/>
    <n v="6024"/>
    <n v="9295"/>
    <x v="47"/>
    <s v="RODRIGO ALMEIDA"/>
    <s v="CANCELADO"/>
    <x v="690"/>
    <s v="JANAINA CRISTINA DOS SANTOS"/>
    <s v="LAURA APARECIDA SILVEIRA"/>
    <n v="70467"/>
    <x v="3"/>
    <s v="CANCELADO"/>
    <d v="2026-02-18T00:00:00"/>
    <d v="2025-01-31T00:00:00"/>
    <d v="2025-02-01T00:00:00"/>
    <d v="2025-02-01T00:00:00"/>
    <x v="19"/>
    <x v="1"/>
    <s v="INTEGRAL"/>
    <m/>
  </r>
  <r>
    <x v="1534"/>
    <s v="9BW9J82799R939157"/>
    <n v="15931066"/>
    <n v="15931066"/>
    <n v="0"/>
    <n v="5987"/>
    <n v="9196"/>
    <x v="36"/>
    <s v="LETICIA ROSA MARTINS"/>
    <s v="CANCELADO"/>
    <x v="706"/>
    <s v="ARTUR MATOS"/>
    <s v="LAURA APARECIDA SILVEIRA"/>
    <n v="69720"/>
    <x v="1"/>
    <s v="CANCELADO"/>
    <d v="2026-02-18T00:00:00"/>
    <d v="2025-01-30T00:00:00"/>
    <d v="2025-01-31T00:00:00"/>
    <d v="2025-01-31T00:00:00"/>
    <x v="19"/>
    <x v="1"/>
    <s v="INTEGRAL"/>
    <m/>
  </r>
  <r>
    <x v="1535"/>
    <s v="9BSG4X20093645804"/>
    <n v="15927905"/>
    <n v="15927905"/>
    <n v="0"/>
    <n v="5390"/>
    <n v="8159"/>
    <x v="12"/>
    <s v="EMANUELE DA SILVA CARAÇA"/>
    <s v="FINALIZADO"/>
    <x v="707"/>
    <s v="JANAINA CRISTINA DOS SANTOS"/>
    <s v="SYSTEM"/>
    <n v="61435"/>
    <x v="5"/>
    <s v="ATIVO"/>
    <d v="2026-02-18T00:00:00"/>
    <d v="2025-01-14T00:00:00"/>
    <d v="2025-01-14T00:00:00"/>
    <d v="2025-01-14T00:00:00"/>
    <x v="19"/>
    <x v="1"/>
    <s v="INTEGRAL"/>
    <m/>
  </r>
  <r>
    <x v="1536"/>
    <s v="9ADG0942KKM436976"/>
    <n v="12036"/>
    <n v="0"/>
    <n v="12036"/>
    <n v="2685"/>
    <n v="9136"/>
    <x v="9"/>
    <s v="QUEILA DE CAMARGO REIS DOS SANTOS"/>
    <s v="CANCELADO"/>
    <x v="694"/>
    <s v="LUCAS BELMIRO MENDES SANTOS"/>
    <s v="LAURA APARECIDA SILVEIRA"/>
    <n v="69128"/>
    <x v="3"/>
    <s v="CANCELADO"/>
    <d v="2026-02-18T00:00:00"/>
    <d v="2025-01-29T00:00:00"/>
    <d v="2025-01-30T00:00:00"/>
    <d v="2025-01-30T00:00:00"/>
    <x v="19"/>
    <x v="1"/>
    <s v="INTEGRAL"/>
    <m/>
  </r>
  <r>
    <x v="1537"/>
    <s v="9BYC15G2RWC000292"/>
    <n v="1990"/>
    <n v="1990"/>
    <n v="0"/>
    <n v="20698"/>
    <n v="12967"/>
    <x v="5"/>
    <s v="ICARO GOMES"/>
    <s v="FINALIZADO"/>
    <x v="708"/>
    <s v="JOÃO PAULO RIBEIRO PINTO"/>
    <s v="SYSTEM"/>
    <n v="80716"/>
    <x v="5"/>
    <s v="ATIVO"/>
    <d v="2026-02-18T00:00:00"/>
    <d v="2025-01-02T00:00:00"/>
    <d v="2025-01-14T00:00:00"/>
    <d v="2025-01-14T00:00:00"/>
    <x v="19"/>
    <x v="0"/>
    <s v="INTEGRAL"/>
    <m/>
  </r>
  <r>
    <x v="1538"/>
    <s v="9AA07072G5C058485"/>
    <n v="15499"/>
    <n v="0"/>
    <n v="15499"/>
    <n v="6024"/>
    <n v="9295"/>
    <x v="47"/>
    <s v="RODRIGO ALMEIDA"/>
    <s v="CANCELADO"/>
    <x v="690"/>
    <s v="JANAINA CRISTINA DOS SANTOS"/>
    <s v="LAURA APARECIDA SILVEIRA"/>
    <n v="70467"/>
    <x v="3"/>
    <s v="CANCELADO"/>
    <d v="2026-02-18T00:00:00"/>
    <d v="2025-01-31T00:00:00"/>
    <d v="2025-02-01T00:00:00"/>
    <d v="2025-02-01T00:00:00"/>
    <x v="19"/>
    <x v="1"/>
    <s v="INTEGRAL"/>
    <m/>
  </r>
  <r>
    <x v="1539"/>
    <s v="9EP310620D1005822REM"/>
    <n v="73607"/>
    <n v="0"/>
    <n v="73607"/>
    <n v="46025"/>
    <n v="140163"/>
    <x v="3"/>
    <s v="PAULO LOCATELI"/>
    <s v="FINALIZADO"/>
    <x v="688"/>
    <s v="VICTOR GABRIEL GOMES PICÃO"/>
    <s v="SYSTEM"/>
    <n v="675184"/>
    <x v="21"/>
    <s v="ATIVO"/>
    <d v="2026-02-18T00:00:00"/>
    <d v="2025-01-02T00:00:00"/>
    <d v="2025-01-14T00:00:00"/>
    <d v="2025-01-14T00:00:00"/>
    <x v="19"/>
    <x v="3"/>
    <s v="INTEGRAL"/>
    <m/>
  </r>
  <r>
    <x v="1540"/>
    <s v="9BVRG40DXME899184"/>
    <n v="15458533"/>
    <n v="15458533"/>
    <n v="0"/>
    <n v="5901"/>
    <n v="9316"/>
    <x v="22"/>
    <s v="GABRIEL SOARES"/>
    <s v="CANCELADO"/>
    <x v="687"/>
    <s v="CAMILLA MINHO"/>
    <s v="LAURA APARECIDA SILVEIRA"/>
    <n v="70597"/>
    <x v="5"/>
    <s v="CANCELADO"/>
    <d v="2026-02-18T00:00:00"/>
    <d v="2025-01-31T00:00:00"/>
    <d v="2025-01-31T00:00:00"/>
    <d v="2025-01-31T00:00:00"/>
    <x v="19"/>
    <x v="1"/>
    <s v="INTEGRAL"/>
    <m/>
  </r>
  <r>
    <x v="1541"/>
    <s v="9BVAG40D6DE801131"/>
    <n v="9615"/>
    <n v="9615"/>
    <n v="0"/>
    <n v="21191"/>
    <n v="13152"/>
    <x v="2"/>
    <s v="ROSILDA CRUZ"/>
    <s v="FINALIZADO"/>
    <x v="709"/>
    <s v="VICTOR GABRIEL GOMES PICÃO"/>
    <s v="SYSTEM"/>
    <n v="81939"/>
    <x v="5"/>
    <s v="ATIVO"/>
    <d v="2026-02-18T00:00:00"/>
    <d v="2025-01-13T00:00:00"/>
    <d v="2025-01-14T00:00:00"/>
    <d v="2025-01-14T00:00:00"/>
    <x v="19"/>
    <x v="0"/>
    <s v="INTEGRAL"/>
    <m/>
  </r>
  <r>
    <x v="1542"/>
    <s v="9ADG071244M204725"/>
    <n v="13040"/>
    <n v="0"/>
    <n v="13040"/>
    <n v="5935"/>
    <n v="9090"/>
    <x v="39"/>
    <s v="ROSIVALDO LIMA DE OLIVEIRA JUNIOR"/>
    <s v="CANCELADO"/>
    <x v="683"/>
    <s v="ARTUR MATOS"/>
    <s v="LAURA APARECIDA SILVEIRA"/>
    <n v="68766"/>
    <x v="3"/>
    <s v="CANCELADO"/>
    <d v="2026-02-18T00:00:00"/>
    <d v="2025-01-29T00:00:00"/>
    <d v="2025-01-31T00:00:00"/>
    <d v="2025-01-31T00:00:00"/>
    <x v="19"/>
    <x v="1"/>
    <s v="INTEGRAL"/>
    <m/>
  </r>
  <r>
    <x v="1543"/>
    <s v="91EE1464RSE002123"/>
    <n v="13901"/>
    <n v="0"/>
    <n v="13901"/>
    <n v="4590"/>
    <n v="8190"/>
    <x v="10"/>
    <s v="WAGNER MALVEIRO SILVA"/>
    <s v="FINALIZADO"/>
    <x v="382"/>
    <s v="LUCAS BELMIRO MENDES SANTOS"/>
    <s v="SYSTEM"/>
    <n v="61621"/>
    <x v="2"/>
    <s v="ATIVO"/>
    <d v="2026-02-18T00:00:00"/>
    <d v="2025-01-14T00:00:00"/>
    <d v="2025-01-14T00:00:00"/>
    <d v="2025-01-14T00:00:00"/>
    <x v="19"/>
    <x v="1"/>
    <s v="INTEGRAL"/>
    <m/>
  </r>
  <r>
    <x v="1544"/>
    <s v="9ADG1354RSM554532"/>
    <n v="12676"/>
    <n v="0"/>
    <n v="12676"/>
    <n v="1406"/>
    <n v="7920"/>
    <x v="16"/>
    <s v="LUCAS EDUARDO ALVES MAXIMO DOS REIS"/>
    <s v="FINALIZADO"/>
    <x v="710"/>
    <s v="CAMILLA MINHO"/>
    <s v="SYSTEM"/>
    <n v="59795"/>
    <x v="2"/>
    <s v="ATIVO"/>
    <d v="2026-02-18T00:00:00"/>
    <d v="2025-01-09T00:00:00"/>
    <d v="2025-01-14T00:00:00"/>
    <d v="2025-01-14T00:00:00"/>
    <x v="19"/>
    <x v="1"/>
    <s v="INTEGRAL"/>
    <m/>
  </r>
  <r>
    <x v="1545"/>
    <s v="9BSR6X400J3917663"/>
    <n v="15927753"/>
    <n v="15927753"/>
    <n v="0"/>
    <n v="1911"/>
    <n v="8101"/>
    <x v="10"/>
    <s v="CARLOS EDUARDO DA FREIRIA OLIVEIRA"/>
    <s v="FINALIZADO"/>
    <x v="711"/>
    <s v="JANAINA CRISTINA DOS SANTOS"/>
    <s v="SYSTEM"/>
    <n v="61115"/>
    <x v="6"/>
    <s v="ATIVO"/>
    <d v="2026-02-18T00:00:00"/>
    <d v="2025-01-13T00:00:00"/>
    <d v="2025-01-14T00:00:00"/>
    <d v="2025-01-14T00:00:00"/>
    <x v="19"/>
    <x v="1"/>
    <s v="INTEGRAL"/>
    <m/>
  </r>
  <r>
    <x v="1546"/>
    <s v="9BSR6X400D3834388"/>
    <n v="15931304"/>
    <n v="15931304"/>
    <n v="0"/>
    <n v="6024"/>
    <n v="9280"/>
    <x v="47"/>
    <s v="RODRIGO ALMEIDA"/>
    <s v="CANCELADO"/>
    <x v="690"/>
    <s v="JANAINA CRISTINA DOS SANTOS"/>
    <s v="LAURA APARECIDA SILVEIRA"/>
    <n v="70347"/>
    <x v="5"/>
    <s v="CANCELADO"/>
    <d v="2026-02-18T00:00:00"/>
    <d v="2025-01-31T00:00:00"/>
    <d v="2025-02-01T00:00:00"/>
    <d v="2025-02-01T00:00:00"/>
    <x v="19"/>
    <x v="1"/>
    <s v="INTEGRAL"/>
    <m/>
  </r>
  <r>
    <x v="1547"/>
    <s v="9BSR6X200K3954869"/>
    <n v="15927252"/>
    <n v="15927252"/>
    <n v="0"/>
    <n v="4590"/>
    <n v="8190"/>
    <x v="10"/>
    <s v="WAGNER MALVEIRO SILVA"/>
    <s v="FINALIZADO"/>
    <x v="382"/>
    <s v="LUCAS BELMIRO MENDES SANTOS"/>
    <s v="SYSTEM"/>
    <n v="61617"/>
    <x v="1"/>
    <s v="CANCELADO"/>
    <d v="2026-02-18T00:00:00"/>
    <d v="2025-01-14T00:00:00"/>
    <d v="2025-01-14T00:00:00"/>
    <d v="2025-01-14T00:00:00"/>
    <x v="19"/>
    <x v="1"/>
    <s v="INTEGRAL"/>
    <m/>
  </r>
  <r>
    <x v="1548"/>
    <s v="9A9CS34038GDF7445"/>
    <n v="13663"/>
    <n v="0"/>
    <n v="13663"/>
    <n v="4635"/>
    <n v="8027"/>
    <x v="97"/>
    <s v="EMANUELE DA SILVA CARAÇA"/>
    <s v="FINALIZADO"/>
    <x v="691"/>
    <s v="VICTOR GABRIEL GOMES PICÃO"/>
    <s v="SYSTEM"/>
    <n v="60608"/>
    <x v="2"/>
    <s v="CANCELADO"/>
    <d v="2026-02-18T00:00:00"/>
    <d v="2025-01-10T00:00:00"/>
    <d v="2025-01-14T00:00:00"/>
    <d v="2025-01-14T00:00:00"/>
    <x v="19"/>
    <x v="1"/>
    <s v="INTEGRAL"/>
    <m/>
  </r>
  <r>
    <x v="1549"/>
    <s v="9BVAS02D3BE785077"/>
    <n v="186811"/>
    <n v="186811"/>
    <n v="0"/>
    <n v="5935"/>
    <n v="9090"/>
    <x v="39"/>
    <s v="ROSIVALDO LIMA DE OLIVEIRA JUNIOR"/>
    <s v="CANCELADO"/>
    <x v="683"/>
    <s v="ARTUR MATOS"/>
    <s v="LAURA APARECIDA SILVEIRA"/>
    <n v="68760"/>
    <x v="6"/>
    <s v="CANCELADO"/>
    <d v="2026-02-18T00:00:00"/>
    <d v="2025-01-29T00:00:00"/>
    <d v="2025-01-31T00:00:00"/>
    <d v="2025-01-31T00:00:00"/>
    <x v="19"/>
    <x v="1"/>
    <s v="INTEGRAL"/>
    <m/>
  </r>
  <r>
    <x v="1550"/>
    <s v="9531M62P0ER405232"/>
    <n v="17548525"/>
    <n v="17548525"/>
    <n v="0"/>
    <n v="10774"/>
    <n v="19304"/>
    <x v="36"/>
    <s v="CRISLAINE LIMA DA LUZ"/>
    <s v="CANCELADO"/>
    <x v="712"/>
    <s v="ANDRESSA SILVA DE OLIVEIRA PINTO "/>
    <s v="LAURA APARECIDA SILVEIRA"/>
    <n v="152532"/>
    <x v="4"/>
    <s v="CANCELADO"/>
    <d v="2026-02-18T00:00:00"/>
    <d v="2025-06-26T00:00:00"/>
    <d v="2025-07-07T00:00:00"/>
    <d v="2025-07-07T00:00:00"/>
    <x v="20"/>
    <x v="1"/>
    <s v="INTEGRAL"/>
    <m/>
  </r>
  <r>
    <x v="1551"/>
    <s v="9BM963425NB281363"/>
    <n v="15927024"/>
    <n v="15927024"/>
    <n v="0"/>
    <n v="5281"/>
    <n v="7933"/>
    <x v="15"/>
    <s v="EMANUELE DA SILVA CARAÇA"/>
    <s v="FINALIZADO"/>
    <x v="713"/>
    <s v="NAO USA"/>
    <s v="SYSTEM"/>
    <n v="59872"/>
    <x v="5"/>
    <s v="ATIVO"/>
    <d v="2026-02-18T00:00:00"/>
    <d v="2025-01-09T00:00:00"/>
    <d v="2025-01-13T00:00:00"/>
    <d v="2025-01-13T00:00:00"/>
    <x v="20"/>
    <x v="1"/>
    <s v="INTEGRAL"/>
    <m/>
  </r>
  <r>
    <x v="1552"/>
    <s v="9535V6TB0LR025239"/>
    <n v="196878"/>
    <n v="196878"/>
    <n v="0"/>
    <n v="983"/>
    <n v="9026"/>
    <x v="47"/>
    <s v="RODRIGO ALMEIDA"/>
    <s v="CANCELADO"/>
    <x v="335"/>
    <s v="CAMILLA MINHO"/>
    <s v="LAURA APARECIDA SILVEIRA"/>
    <n v="68206"/>
    <x v="7"/>
    <s v="CANCELADO"/>
    <d v="2026-02-18T00:00:00"/>
    <d v="2025-01-28T00:00:00"/>
    <d v="2025-01-29T00:00:00"/>
    <d v="2025-01-29T00:00:00"/>
    <x v="20"/>
    <x v="1"/>
    <s v="INTEGRAL"/>
    <m/>
  </r>
  <r>
    <x v="1553"/>
    <s v="94BA1353HHV053095"/>
    <n v="18335"/>
    <n v="0"/>
    <n v="18335"/>
    <n v="2416"/>
    <n v="15056"/>
    <x v="2"/>
    <s v="ROSILDA DA CRUZ"/>
    <s v="CANCELADO"/>
    <x v="169"/>
    <s v="JOÃO PAULO RIBEIRO PINTO"/>
    <s v="LAURA APARECIDA SILVEIRA"/>
    <n v="117527"/>
    <x v="2"/>
    <s v="CANCELADO"/>
    <d v="2026-02-18T00:00:00"/>
    <d v="2025-04-28T00:00:00"/>
    <d v="2025-04-28T00:00:00"/>
    <d v="2025-04-28T00:00:00"/>
    <x v="20"/>
    <x v="1"/>
    <s v="INTEGRAL"/>
    <m/>
  </r>
  <r>
    <x v="1554"/>
    <s v="9ADR1542SSA031433"/>
    <n v="27949"/>
    <n v="0"/>
    <n v="27949"/>
    <n v="10319"/>
    <n v="18108"/>
    <x v="4"/>
    <s v="AUGUSTINHO TADEU PIGNATEL"/>
    <s v="CANCELADO"/>
    <x v="714"/>
    <s v="NAO USA"/>
    <s v="LAURA APARECIDA SILVEIRA"/>
    <n v="143901"/>
    <x v="3"/>
    <s v="CANCELADO"/>
    <d v="2026-02-18T00:00:00"/>
    <d v="2025-06-09T00:00:00"/>
    <d v="2025-06-12T00:00:00"/>
    <d v="2025-06-12T00:00:00"/>
    <x v="20"/>
    <x v="1"/>
    <s v="INTEGRAL"/>
    <m/>
  </r>
  <r>
    <x v="1555"/>
    <s v="93ZS62RUZR8601768"/>
    <n v="15927039"/>
    <n v="15927039"/>
    <n v="0"/>
    <n v="5281"/>
    <n v="7933"/>
    <x v="15"/>
    <s v="EMANUELE DA SILVA CARAÇA"/>
    <s v="FINALIZADO"/>
    <x v="713"/>
    <s v="NAO USA"/>
    <s v="SYSTEM"/>
    <n v="59887"/>
    <x v="5"/>
    <s v="ATIVO"/>
    <d v="2026-02-18T00:00:00"/>
    <d v="2025-01-09T00:00:00"/>
    <d v="2025-01-13T00:00:00"/>
    <d v="2025-01-13T00:00:00"/>
    <x v="20"/>
    <x v="1"/>
    <s v="INTEGRAL"/>
    <m/>
  </r>
  <r>
    <x v="1556"/>
    <s v="97T0LB994PR000145"/>
    <n v="13531"/>
    <n v="0"/>
    <n v="13531"/>
    <n v="4377"/>
    <n v="7955"/>
    <x v="78"/>
    <s v="LETICIA ROCHA"/>
    <s v="FINALIZADO"/>
    <x v="715"/>
    <s v="NATHIELY DOS SANTOS MELLO"/>
    <s v="SYSTEM"/>
    <n v="60065"/>
    <x v="3"/>
    <s v="ATIVO"/>
    <d v="2026-02-18T00:00:00"/>
    <d v="2025-01-09T00:00:00"/>
    <d v="2025-01-13T00:00:00"/>
    <d v="2025-01-13T00:00:00"/>
    <x v="20"/>
    <x v="1"/>
    <s v="INTEGRAL"/>
    <m/>
  </r>
  <r>
    <x v="1557"/>
    <s v="9ADR1543KKC007169"/>
    <n v="6509"/>
    <n v="0"/>
    <n v="6509"/>
    <n v="6114"/>
    <n v="9519"/>
    <x v="98"/>
    <s v="FRANQUEADO - MEZZ GESTAO E REPRESENTACAO COMERCIAL LTDA"/>
    <s v="CANCELADO"/>
    <x v="716"/>
    <s v="LUCAS BELMIRO MENDES SANTOS"/>
    <s v="LAURA APARECIDA SILVEIRA"/>
    <n v="774840"/>
    <x v="14"/>
    <s v="CANCELADO"/>
    <d v="2026-02-18T00:00:00"/>
    <d v="2026-01-15T00:00:00"/>
    <d v="2026-01-16T00:00:00"/>
    <d v="2026-01-16T00:00:00"/>
    <x v="20"/>
    <x v="2"/>
    <s v="INTEGRAL"/>
    <m/>
  </r>
  <r>
    <x v="1558"/>
    <s v="9EP070820D1006091REM"/>
    <n v="13830"/>
    <n v="0"/>
    <n v="13830"/>
    <n v="6026"/>
    <n v="9290"/>
    <x v="16"/>
    <s v="ALINE DAYLA POLOVE ZAGONEL"/>
    <s v="CANCELADO"/>
    <x v="717"/>
    <s v="NAO USA"/>
    <s v="LAURA APARECIDA SILVEIRA"/>
    <n v="70432"/>
    <x v="3"/>
    <s v="CANCELADO"/>
    <d v="2026-02-18T00:00:00"/>
    <d v="2025-01-31T00:00:00"/>
    <d v="2025-01-31T00:00:00"/>
    <d v="2025-01-31T00:00:00"/>
    <x v="20"/>
    <x v="1"/>
    <s v="INTEGRAL"/>
    <m/>
  </r>
  <r>
    <x v="1559"/>
    <s v="93ZM2SSH0K8831813"/>
    <n v="15927000"/>
    <n v="15927000"/>
    <n v="0"/>
    <n v="5281"/>
    <n v="7933"/>
    <x v="15"/>
    <s v="EMANUELE DA SILVA CARAÇA"/>
    <s v="FINALIZADO"/>
    <x v="713"/>
    <s v="NAO USA"/>
    <s v="SYSTEM"/>
    <n v="59849"/>
    <x v="5"/>
    <s v="ATIVO"/>
    <d v="2026-02-18T00:00:00"/>
    <d v="2025-01-09T00:00:00"/>
    <d v="2025-01-13T00:00:00"/>
    <d v="2025-01-13T00:00:00"/>
    <x v="20"/>
    <x v="1"/>
    <s v="INTEGRAL"/>
    <m/>
  </r>
  <r>
    <x v="1560"/>
    <s v="98PTTH430PB136235"/>
    <n v="68796"/>
    <n v="68796"/>
    <n v="0"/>
    <n v="910"/>
    <n v="997"/>
    <x v="10"/>
    <s v="DAIANE CRISTINA VEIGA DA SILVA"/>
    <s v="CANCELADO"/>
    <x v="718"/>
    <s v="LUCAS LOBO DIDUR"/>
    <s v="LAURA APARECIDA SILVEIRA"/>
    <n v="690834"/>
    <x v="13"/>
    <s v="CANCELADO"/>
    <d v="2026-02-18T00:00:00"/>
    <d v="2025-08-15T00:00:00"/>
    <d v="2025-08-15T00:00:00"/>
    <d v="2025-08-15T00:00:00"/>
    <x v="20"/>
    <x v="2"/>
    <s v="INTEGRAL"/>
    <m/>
  </r>
  <r>
    <x v="1561"/>
    <s v="9BVRG40D0LE871238"/>
    <n v="15927642"/>
    <n v="15927642"/>
    <n v="0"/>
    <n v="3724"/>
    <n v="9420"/>
    <x v="39"/>
    <s v="JEFERSON GONÇALVES PADILHA"/>
    <s v="CANCELADO"/>
    <x v="538"/>
    <s v="LUCAS BELMIRO MENDES SANTOS"/>
    <s v="LAURA APARECIDA SILVEIRA"/>
    <n v="71225"/>
    <x v="4"/>
    <s v="CANCELADO"/>
    <d v="2026-02-18T00:00:00"/>
    <d v="2025-02-03T00:00:00"/>
    <d v="2025-02-05T00:00:00"/>
    <d v="2025-02-05T00:00:00"/>
    <x v="20"/>
    <x v="1"/>
    <s v="INTEGRAL"/>
    <m/>
  </r>
  <r>
    <x v="1562"/>
    <s v="93KP0S1F8ME169414"/>
    <n v="15927028"/>
    <n v="15927028"/>
    <n v="0"/>
    <n v="5281"/>
    <n v="7933"/>
    <x v="15"/>
    <s v="EMANUELE DA SILVA CARAÇA"/>
    <s v="FINALIZADO"/>
    <x v="713"/>
    <s v="NAO USA"/>
    <s v="SYSTEM"/>
    <n v="59876"/>
    <x v="5"/>
    <s v="ATIVO"/>
    <d v="2026-02-18T00:00:00"/>
    <d v="2025-01-09T00:00:00"/>
    <d v="2025-01-13T00:00:00"/>
    <d v="2025-01-13T00:00:00"/>
    <x v="20"/>
    <x v="1"/>
    <s v="INTEGRAL"/>
    <m/>
  </r>
  <r>
    <x v="1563"/>
    <s v="91RD17012RC003238"/>
    <n v="14932"/>
    <n v="0"/>
    <n v="14932"/>
    <n v="2013"/>
    <n v="9253"/>
    <x v="47"/>
    <s v="RODRIGO ALMEIDA"/>
    <s v="CANCELADO"/>
    <x v="719"/>
    <s v="JOÃO PAULO RIBEIRO PINTO"/>
    <s v="LAURA APARECIDA SILVEIRA"/>
    <n v="70089"/>
    <x v="3"/>
    <s v="CANCELADO"/>
    <d v="2026-02-18T00:00:00"/>
    <d v="2025-01-31T00:00:00"/>
    <d v="2025-01-31T00:00:00"/>
    <d v="2025-01-31T00:00:00"/>
    <x v="20"/>
    <x v="1"/>
    <s v="INTEGRAL"/>
    <m/>
  </r>
  <r>
    <x v="1564"/>
    <s v="9BVRG40D7NE932088"/>
    <n v="15927910"/>
    <n v="15927910"/>
    <n v="0"/>
    <n v="1066"/>
    <n v="9066"/>
    <x v="39"/>
    <s v="ELIZETE CHAGAS"/>
    <s v="FINALIZADO"/>
    <x v="720"/>
    <s v="NAO USA"/>
    <s v="ANA BALICKI"/>
    <n v="68554"/>
    <x v="1"/>
    <s v="CANCELADO"/>
    <d v="2026-02-18T00:00:00"/>
    <d v="2025-01-29T00:00:00"/>
    <d v="2025-01-29T00:00:00"/>
    <d v="2025-01-29T00:00:00"/>
    <x v="20"/>
    <x v="1"/>
    <s v="INTEGRAL"/>
    <m/>
  </r>
  <r>
    <x v="1565"/>
    <s v="9ADY1123LMM474838"/>
    <n v="10850"/>
    <n v="0"/>
    <n v="10850"/>
    <n v="2977"/>
    <n v="7903"/>
    <x v="10"/>
    <s v="WAGNER MALVEIRO SILVA"/>
    <s v="FINALIZADO"/>
    <x v="721"/>
    <s v="NATHIELY DOS SANTOS MELLO"/>
    <s v="SYSTEM"/>
    <n v="59600"/>
    <x v="2"/>
    <s v="ATIVO"/>
    <d v="2026-02-18T00:00:00"/>
    <d v="2025-01-09T00:00:00"/>
    <d v="2025-01-13T00:00:00"/>
    <d v="2025-01-13T00:00:00"/>
    <x v="20"/>
    <x v="1"/>
    <s v="INTEGRAL"/>
    <m/>
  </r>
  <r>
    <x v="1566"/>
    <s v="9ADG1354PRM536117"/>
    <n v="10045"/>
    <n v="0"/>
    <n v="10045"/>
    <n v="20602"/>
    <n v="13061"/>
    <x v="43"/>
    <s v="CESAR AUGUSTO MAGALHÃES SILVA"/>
    <s v="FINALIZADO"/>
    <x v="722"/>
    <s v="NATHIELY DOS SANTOS MELLO"/>
    <s v="SYSTEM"/>
    <n v="86493"/>
    <x v="2"/>
    <s v="ATIVO"/>
    <d v="2026-02-18T00:00:00"/>
    <d v="2025-01-08T00:00:00"/>
    <d v="2025-01-13T00:00:00"/>
    <d v="2025-03-18T00:00:00"/>
    <x v="20"/>
    <x v="0"/>
    <s v="INTEGRAL"/>
    <m/>
  </r>
  <r>
    <x v="1567"/>
    <s v="9BVRT60D6RE942500"/>
    <n v="15927197"/>
    <n v="15927197"/>
    <n v="0"/>
    <n v="5301"/>
    <n v="8020"/>
    <x v="85"/>
    <s v="CS - DIDIO CORRETORA JULIA"/>
    <s v="FINALIZADO"/>
    <x v="723"/>
    <s v="JOÃO PAULO RIBEIRO PINTO"/>
    <s v="SYSTEM"/>
    <n v="60529"/>
    <x v="6"/>
    <s v="ATIVO"/>
    <d v="2026-02-18T00:00:00"/>
    <d v="2025-01-10T00:00:00"/>
    <d v="2025-01-13T00:00:00"/>
    <d v="2025-01-13T00:00:00"/>
    <x v="20"/>
    <x v="1"/>
    <s v="INTEGRAL"/>
    <m/>
  </r>
  <r>
    <x v="200"/>
    <s v="9BSR6X200S4089816"/>
    <n v="15927603"/>
    <n v="15927603"/>
    <n v="0"/>
    <n v="5340"/>
    <n v="8052"/>
    <x v="15"/>
    <s v="EMANUELE DA SILVA CARAÇA"/>
    <s v="FINALIZADO"/>
    <x v="724"/>
    <s v="JANAINA CRISTINA DOS SANTOS"/>
    <s v="SYSTEM"/>
    <n v="60807"/>
    <x v="4"/>
    <s v="ATIVO"/>
    <d v="2026-02-18T00:00:00"/>
    <d v="2025-01-13T00:00:00"/>
    <d v="2025-01-13T00:00:00"/>
    <d v="2025-01-13T00:00:00"/>
    <x v="20"/>
    <x v="1"/>
    <s v="INTEGRAL"/>
    <m/>
  </r>
  <r>
    <x v="1568"/>
    <s v="93KPZ60F2RE195400"/>
    <n v="15927042"/>
    <n v="15927042"/>
    <n v="0"/>
    <n v="5281"/>
    <n v="7933"/>
    <x v="15"/>
    <s v="EMANUELE DA SILVA CARAÇA"/>
    <s v="FINALIZADO"/>
    <x v="713"/>
    <s v="NAO USA"/>
    <s v="SYSTEM"/>
    <n v="59889"/>
    <x v="5"/>
    <s v="ATIVO"/>
    <d v="2026-02-18T00:00:00"/>
    <d v="2025-01-09T00:00:00"/>
    <d v="2025-01-13T00:00:00"/>
    <d v="2025-01-13T00:00:00"/>
    <x v="20"/>
    <x v="1"/>
    <s v="INTEGRAL"/>
    <m/>
  </r>
  <r>
    <x v="1569"/>
    <s v="9BM963424MB212334"/>
    <n v="183849"/>
    <n v="183849"/>
    <n v="0"/>
    <n v="1117"/>
    <n v="18842"/>
    <x v="9"/>
    <s v="GEICIANE CRISTINA SOUZA DOS SANTOS"/>
    <s v="CANCELADO"/>
    <x v="725"/>
    <s v="LUCAS BELMIRO MENDES SANTOS"/>
    <s v="LAURA APARECIDA SILVEIRA"/>
    <n v="149198"/>
    <x v="1"/>
    <s v="CANCELADO"/>
    <d v="2026-02-18T00:00:00"/>
    <d v="2025-06-20T00:00:00"/>
    <d v="2025-07-18T00:00:00"/>
    <d v="2025-07-18T00:00:00"/>
    <x v="20"/>
    <x v="1"/>
    <s v="INTEGRAL"/>
    <m/>
  </r>
  <r>
    <x v="1570"/>
    <s v="953998TH6NR201381"/>
    <n v="15927016"/>
    <n v="15927016"/>
    <n v="0"/>
    <n v="5281"/>
    <n v="7933"/>
    <x v="15"/>
    <s v="EMANUELE DA SILVA CARAÇA"/>
    <s v="FINALIZADO"/>
    <x v="713"/>
    <s v="NAO USA"/>
    <s v="SYSTEM"/>
    <n v="59864"/>
    <x v="5"/>
    <s v="ATIVO"/>
    <d v="2026-02-18T00:00:00"/>
    <d v="2025-01-09T00:00:00"/>
    <d v="2025-01-13T00:00:00"/>
    <d v="2025-01-13T00:00:00"/>
    <x v="20"/>
    <x v="1"/>
    <s v="INTEGRAL"/>
    <m/>
  </r>
  <r>
    <x v="1571"/>
    <s v="9ADG071289M282709"/>
    <n v="17308"/>
    <n v="0"/>
    <n v="17308"/>
    <n v="6808"/>
    <n v="10913"/>
    <x v="16"/>
    <s v="MAURICIO BELLO"/>
    <s v="CANCELADO"/>
    <x v="726"/>
    <s v="CAMILLA MINHO"/>
    <s v="LAURA APARECIDA SILVEIRA"/>
    <n v="83333"/>
    <x v="3"/>
    <s v="CANCELADO"/>
    <d v="2026-02-18T00:00:00"/>
    <d v="2025-02-26T00:00:00"/>
    <d v="2025-03-01T00:00:00"/>
    <d v="2025-03-01T00:00:00"/>
    <x v="20"/>
    <x v="1"/>
    <s v="INTEGRAL"/>
    <m/>
  </r>
  <r>
    <x v="1572"/>
    <s v="94BB0902MMR050513"/>
    <n v="12998"/>
    <n v="0"/>
    <n v="12998"/>
    <n v="5194"/>
    <n v="7762"/>
    <x v="27"/>
    <s v="LETICIA ROCHA"/>
    <s v="CANCELADO"/>
    <x v="727"/>
    <s v="NATHIELY DOS SANTOS MELLO"/>
    <s v="LAURA APARECIDA SILVEIRA"/>
    <n v="58984"/>
    <x v="2"/>
    <s v="CANCELADO"/>
    <d v="2026-02-18T00:00:00"/>
    <d v="2025-01-06T00:00:00"/>
    <d v="2025-01-09T00:00:00"/>
    <d v="2025-01-09T00:00:00"/>
    <x v="20"/>
    <x v="1"/>
    <s v="INTEGRAL"/>
    <m/>
  </r>
  <r>
    <x v="1573"/>
    <s v="93ZS3HUH0N8839485"/>
    <n v="1763"/>
    <n v="1763"/>
    <n v="0"/>
    <n v="529"/>
    <n v="907"/>
    <x v="46"/>
    <s v="ROBSON BORTOLOTTO - TESTE"/>
    <s v="CANCELADO"/>
    <x v="728"/>
    <s v="LUCAS BELMIRO MENDES SANTOS"/>
    <s v="LAURA APARECIDA SILVEIRA"/>
    <n v="689939"/>
    <x v="11"/>
    <s v="CANCELADO"/>
    <d v="2026-02-18T00:00:00"/>
    <d v="2025-08-14T00:00:00"/>
    <d v="2025-08-15T00:00:00"/>
    <d v="2025-08-15T00:00:00"/>
    <x v="20"/>
    <x v="2"/>
    <s v="INTEGRAL"/>
    <m/>
  </r>
  <r>
    <x v="1574"/>
    <s v="93YVBU4X1NJ042163"/>
    <n v="15930269"/>
    <n v="15930269"/>
    <n v="0"/>
    <n v="925"/>
    <n v="9111"/>
    <x v="47"/>
    <s v="RODRIGO ALMEIDA"/>
    <s v="CANCELADO"/>
    <x v="232"/>
    <s v="NAO USA"/>
    <s v="LAURA APARECIDA SILVEIRA"/>
    <n v="68929"/>
    <x v="6"/>
    <s v="CANCELADO"/>
    <d v="2026-02-18T00:00:00"/>
    <d v="2025-01-29T00:00:00"/>
    <d v="2025-01-30T00:00:00"/>
    <d v="2025-01-30T00:00:00"/>
    <x v="20"/>
    <x v="1"/>
    <s v="INTEGRAL"/>
    <m/>
  </r>
  <r>
    <x v="1575"/>
    <s v="9AA31062G5C057571"/>
    <n v="14959"/>
    <n v="0"/>
    <n v="14959"/>
    <n v="5857"/>
    <n v="8930"/>
    <x v="9"/>
    <s v="QUEILA DE CAMARGO REIS DOS SANTOS"/>
    <s v="CANCELADO"/>
    <x v="729"/>
    <s v="NAO USA"/>
    <s v="LAURA APARECIDA SILVEIRA"/>
    <n v="67392"/>
    <x v="3"/>
    <s v="CANCELADO"/>
    <d v="2026-02-18T00:00:00"/>
    <d v="2025-01-27T00:00:00"/>
    <d v="2025-01-27T00:00:00"/>
    <d v="2025-01-27T00:00:00"/>
    <x v="20"/>
    <x v="1"/>
    <s v="INTEGRAL"/>
    <m/>
  </r>
  <r>
    <x v="1576"/>
    <s v="94BF1543GGV049637"/>
    <n v="23908"/>
    <n v="0"/>
    <n v="23908"/>
    <n v="4128"/>
    <n v="5658"/>
    <x v="10"/>
    <s v="CARLOS EDUARDO DA FREIRIA OLIVEIRA"/>
    <s v="CANCELADO"/>
    <x v="730"/>
    <s v="LUCAS BELMIRO MENDES SANTOS"/>
    <s v="LAURA APARECIDA SILVEIRA"/>
    <n v="738642"/>
    <x v="14"/>
    <s v="CANCELADO"/>
    <d v="2026-02-18T00:00:00"/>
    <d v="2025-10-17T00:00:00"/>
    <d v="2025-10-20T00:00:00"/>
    <d v="2025-10-20T00:00:00"/>
    <x v="20"/>
    <x v="2"/>
    <s v="INTEGRAL"/>
    <m/>
  </r>
  <r>
    <x v="1577"/>
    <s v="9BVRG20C9JE847840"/>
    <n v="651674"/>
    <n v="651674"/>
    <n v="0"/>
    <n v="6114"/>
    <n v="9519"/>
    <x v="98"/>
    <s v="FRANQUEADO - MEZZ GESTAO E REPRESENTACAO COMERCIAL LTDA"/>
    <s v="CANCELADO"/>
    <x v="716"/>
    <s v="LUCAS BELMIRO MENDES SANTOS"/>
    <s v="LAURA APARECIDA SILVEIRA"/>
    <n v="774816"/>
    <x v="11"/>
    <s v="CANCELADO"/>
    <d v="2026-02-18T00:00:00"/>
    <d v="2026-01-15T00:00:00"/>
    <d v="2026-01-16T00:00:00"/>
    <d v="2026-01-16T00:00:00"/>
    <x v="20"/>
    <x v="2"/>
    <s v="INTEGRAL"/>
    <m/>
  </r>
  <r>
    <x v="1578"/>
    <s v="95388XZZ3LE001412"/>
    <n v="622760"/>
    <n v="622760"/>
    <n v="0"/>
    <n v="6114"/>
    <n v="9519"/>
    <x v="98"/>
    <s v="FRANQUEADO - MEZZ GESTAO E REPRESENTACAO COMERCIAL LTDA"/>
    <s v="CANCELADO"/>
    <x v="716"/>
    <s v="LUCAS BELMIRO MENDES SANTOS"/>
    <s v="LAURA APARECIDA SILVEIRA"/>
    <n v="774828"/>
    <x v="17"/>
    <s v="CANCELADO"/>
    <d v="2026-02-18T00:00:00"/>
    <d v="2026-01-15T00:00:00"/>
    <d v="2026-01-16T00:00:00"/>
    <d v="2026-01-16T00:00:00"/>
    <x v="20"/>
    <x v="2"/>
    <s v="INTEGRAL"/>
    <m/>
  </r>
  <r>
    <x v="1579"/>
    <s v="9BVRG20C0LE872898"/>
    <n v="652082"/>
    <n v="652082"/>
    <n v="0"/>
    <n v="6114"/>
    <n v="9519"/>
    <x v="98"/>
    <s v="FRANQUEADO - MEZZ GESTAO E REPRESENTACAO COMERCIAL LTDA"/>
    <s v="CANCELADO"/>
    <x v="716"/>
    <s v="LUCAS BELMIRO MENDES SANTOS"/>
    <s v="LAURA APARECIDA SILVEIRA"/>
    <n v="774833"/>
    <x v="13"/>
    <s v="CANCELADO"/>
    <d v="2026-02-18T00:00:00"/>
    <d v="2026-01-15T00:00:00"/>
    <d v="2026-01-16T00:00:00"/>
    <d v="2026-01-16T00:00:00"/>
    <x v="20"/>
    <x v="2"/>
    <s v="INTEGRAL"/>
    <m/>
  </r>
  <r>
    <x v="1580"/>
    <s v="9EP070820L1004349"/>
    <n v="13833"/>
    <n v="0"/>
    <n v="13833"/>
    <n v="6026"/>
    <n v="9290"/>
    <x v="16"/>
    <s v="ALINE DAYLA POLOVE ZAGONEL"/>
    <s v="CANCELADO"/>
    <x v="717"/>
    <s v="NAO USA"/>
    <s v="LAURA APARECIDA SILVEIRA"/>
    <n v="70434"/>
    <x v="3"/>
    <s v="CANCELADO"/>
    <d v="2026-02-18T00:00:00"/>
    <d v="2025-01-31T00:00:00"/>
    <d v="2025-01-31T00:00:00"/>
    <d v="2025-01-31T00:00:00"/>
    <x v="20"/>
    <x v="1"/>
    <s v="INTEGRAL"/>
    <m/>
  </r>
  <r>
    <x v="1581"/>
    <s v="9ADJ1243LMM464860"/>
    <n v="14875"/>
    <n v="0"/>
    <n v="14875"/>
    <n v="5843"/>
    <n v="16933"/>
    <x v="16"/>
    <s v="CESAR AUGUSTO MAGALHAES SILVA"/>
    <s v="CANCELADO"/>
    <x v="731"/>
    <s v="NAO USA"/>
    <s v="LAURA APARECIDA SILVEIRA"/>
    <n v="135298"/>
    <x v="3"/>
    <s v="CANCELADO"/>
    <d v="2026-02-18T00:00:00"/>
    <d v="2025-05-23T00:00:00"/>
    <d v="2025-05-27T00:00:00"/>
    <d v="2025-05-27T00:00:00"/>
    <x v="20"/>
    <x v="1"/>
    <s v="INTEGRAL"/>
    <m/>
  </r>
  <r>
    <x v="1582"/>
    <s v="9ADG071267M239206"/>
    <n v="14820"/>
    <n v="0"/>
    <n v="14820"/>
    <n v="6026"/>
    <n v="9290"/>
    <x v="16"/>
    <s v="ALINE DAYLA POLOVE ZAGONEL"/>
    <s v="CANCELADO"/>
    <x v="717"/>
    <s v="NAO USA"/>
    <s v="LAURA APARECIDA SILVEIRA"/>
    <n v="70440"/>
    <x v="3"/>
    <s v="CANCELADO"/>
    <d v="2026-02-18T00:00:00"/>
    <d v="2025-01-31T00:00:00"/>
    <d v="2025-01-31T00:00:00"/>
    <d v="2025-01-31T00:00:00"/>
    <x v="20"/>
    <x v="1"/>
    <s v="INTEGRAL"/>
    <m/>
  </r>
  <r>
    <x v="1583"/>
    <s v="93ZA085DZM8941113"/>
    <n v="14176910"/>
    <n v="14176910"/>
    <n v="0"/>
    <n v="2980"/>
    <n v="5952"/>
    <x v="17"/>
    <s v="JULIANO COSTA"/>
    <s v="CANCELADO"/>
    <x v="732"/>
    <s v="NATHIELY DOS SANTOS MELLO"/>
    <s v="LAURA APARECIDA SILVEIRA"/>
    <n v="43391"/>
    <x v="5"/>
    <s v="CANCELADO"/>
    <d v="2026-02-18T00:00:00"/>
    <d v="2024-11-25T00:00:00"/>
    <d v="2024-11-27T00:00:00"/>
    <d v="2024-11-27T00:00:00"/>
    <x v="20"/>
    <x v="1"/>
    <s v="INTEGRAL"/>
    <m/>
  </r>
  <r>
    <x v="1584"/>
    <s v="9BSG4X200A3668207"/>
    <n v="15927773"/>
    <n v="15927773"/>
    <n v="0"/>
    <n v="6026"/>
    <n v="9290"/>
    <x v="16"/>
    <s v="ALINE DAYLA POLOVE ZAGONEL"/>
    <s v="CANCELADO"/>
    <x v="717"/>
    <s v="NAO USA"/>
    <s v="LAURA APARECIDA SILVEIRA"/>
    <n v="70404"/>
    <x v="6"/>
    <s v="CANCELADO"/>
    <d v="2026-02-18T00:00:00"/>
    <d v="2025-01-31T00:00:00"/>
    <d v="2025-01-31T00:00:00"/>
    <d v="2025-01-31T00:00:00"/>
    <x v="20"/>
    <x v="1"/>
    <s v="INTEGRAL"/>
    <m/>
  </r>
  <r>
    <x v="1585"/>
    <s v="9BVAS02A8BE772766"/>
    <n v="363"/>
    <n v="363"/>
    <n v="0"/>
    <n v="275"/>
    <n v="273"/>
    <x v="30"/>
    <s v="LEAO DE JUDA JEFFERSON ELYESER NEUMANN"/>
    <s v="CANCELADO"/>
    <x v="733"/>
    <s v="JOÃO PAULO RIBEIRO PINTO"/>
    <s v="LAURA APARECIDA SILVEIRA"/>
    <n v="678508"/>
    <x v="10"/>
    <s v="CANCELADO"/>
    <d v="2026-02-18T00:00:00"/>
    <d v="2025-08-06T00:00:00"/>
    <d v="2025-08-06T00:00:00"/>
    <d v="2025-08-07T00:00:00"/>
    <x v="20"/>
    <x v="2"/>
    <s v="INTEGRAL"/>
    <m/>
  </r>
  <r>
    <x v="1586"/>
    <s v="9BSR6X200C3801201"/>
    <n v="15926839"/>
    <n v="15926839"/>
    <n v="0"/>
    <n v="5757"/>
    <n v="8789"/>
    <x v="3"/>
    <s v="JOÃO BATISTA VOLPATO"/>
    <s v="FINALIZADO"/>
    <x v="734"/>
    <s v="CAMILLA MINHO"/>
    <s v="ANA BALICKI"/>
    <n v="65922"/>
    <x v="1"/>
    <s v="CANCELADO"/>
    <d v="2026-02-18T00:00:00"/>
    <d v="2025-01-23T00:00:00"/>
    <d v="2025-01-23T00:00:00"/>
    <d v="2025-01-23T00:00:00"/>
    <x v="20"/>
    <x v="1"/>
    <s v="INTEGRAL"/>
    <m/>
  </r>
  <r>
    <x v="1587"/>
    <s v="9ADM0452PRA022641"/>
    <n v="13589"/>
    <n v="0"/>
    <n v="13589"/>
    <n v="5301"/>
    <n v="8020"/>
    <x v="85"/>
    <s v="CS - DIDIO CORRETORA JULIA"/>
    <s v="FINALIZADO"/>
    <x v="723"/>
    <s v="JOÃO PAULO RIBEIRO PINTO"/>
    <s v="SYSTEM"/>
    <n v="60534"/>
    <x v="3"/>
    <s v="ATIVO"/>
    <d v="2026-02-18T00:00:00"/>
    <d v="2025-01-10T00:00:00"/>
    <d v="2025-01-13T00:00:00"/>
    <d v="2025-01-13T00:00:00"/>
    <x v="20"/>
    <x v="1"/>
    <s v="INTEGRAL"/>
    <m/>
  </r>
  <r>
    <x v="1588"/>
    <s v="94BJ1243RSV010560"/>
    <n v="17969"/>
    <n v="0"/>
    <n v="17969"/>
    <n v="5843"/>
    <n v="16933"/>
    <x v="16"/>
    <s v="CESAR AUGUSTO MAGALHAES SILVA"/>
    <s v="CANCELADO"/>
    <x v="731"/>
    <s v="NAO USA"/>
    <s v="LAURA APARECIDA SILVEIRA"/>
    <n v="135286"/>
    <x v="3"/>
    <s v="CANCELADO"/>
    <d v="2026-02-18T00:00:00"/>
    <d v="2025-05-23T00:00:00"/>
    <d v="2025-05-27T00:00:00"/>
    <d v="2025-05-27T00:00:00"/>
    <x v="20"/>
    <x v="1"/>
    <s v="INTEGRAL"/>
    <m/>
  </r>
  <r>
    <x v="1589"/>
    <s v="9ADG07129AM295593"/>
    <n v="13496"/>
    <n v="0"/>
    <n v="13496"/>
    <n v="5614"/>
    <n v="8595"/>
    <x v="3"/>
    <s v="PAULO HENRIQUE DE SOUZA LOCATELI"/>
    <s v="FINALIZADO"/>
    <x v="735"/>
    <s v="LUCAS BELMIRO MENDES SANTOS"/>
    <s v="ANA BALICKI"/>
    <n v="64414"/>
    <x v="3"/>
    <s v="CANCELADO"/>
    <d v="2026-02-18T00:00:00"/>
    <d v="2025-01-21T00:00:00"/>
    <d v="2025-01-22T00:00:00"/>
    <d v="2025-01-22T00:00:00"/>
    <x v="20"/>
    <x v="1"/>
    <s v="INTEGRAL"/>
    <m/>
  </r>
  <r>
    <x v="1590"/>
    <s v="9BM963425RB363893"/>
    <n v="15928890"/>
    <n v="15928890"/>
    <n v="0"/>
    <n v="3692"/>
    <n v="8396"/>
    <x v="6"/>
    <s v="GLAUCIA FAGUNDES"/>
    <s v="CANCELADO"/>
    <x v="736"/>
    <s v="LUCAS BELMIRO MENDES SANTOS"/>
    <s v="LAURA APARECIDA SILVEIRA"/>
    <n v="63170"/>
    <x v="6"/>
    <s v="CANCELADO"/>
    <d v="2026-02-18T00:00:00"/>
    <d v="2025-01-17T00:00:00"/>
    <d v="2025-01-29T00:00:00"/>
    <d v="2025-01-29T00:00:00"/>
    <x v="20"/>
    <x v="1"/>
    <s v="INTEGRAL"/>
    <m/>
  </r>
  <r>
    <x v="1591"/>
    <s v="9BVAG40D2DE805187"/>
    <n v="1987081"/>
    <n v="1987081"/>
    <n v="0"/>
    <n v="1101"/>
    <n v="6740"/>
    <x v="91"/>
    <s v="AUGUSTINHO TADEU PIGNATEL  "/>
    <s v="CANCELADO"/>
    <x v="737"/>
    <s v="LUCAS LOBO DIDUR"/>
    <s v="LAURA APARECIDA SILVEIRA"/>
    <n v="749129"/>
    <x v="11"/>
    <s v="CANCELADO"/>
    <d v="2026-02-18T00:00:00"/>
    <d v="2025-11-06T00:00:00"/>
    <d v="2025-11-17T00:00:00"/>
    <d v="2025-11-18T00:00:00"/>
    <x v="20"/>
    <x v="2"/>
    <s v="INTEGRAL"/>
    <m/>
  </r>
  <r>
    <x v="1592"/>
    <s v="96AF1513KLJ003066"/>
    <n v="6520"/>
    <n v="0"/>
    <n v="6520"/>
    <n v="6114"/>
    <n v="9519"/>
    <x v="98"/>
    <s v="FRANQUEADO - MEZZ GESTAO E REPRESENTACAO COMERCIAL LTDA"/>
    <s v="CANCELADO"/>
    <x v="716"/>
    <s v="LUCAS BELMIRO MENDES SANTOS"/>
    <s v="LAURA APARECIDA SILVEIRA"/>
    <n v="774844"/>
    <x v="14"/>
    <s v="CANCELADO"/>
    <d v="2026-02-18T00:00:00"/>
    <d v="2026-01-15T00:00:00"/>
    <d v="2026-01-16T00:00:00"/>
    <d v="2026-01-16T00:00:00"/>
    <x v="20"/>
    <x v="2"/>
    <s v="INTEGRAL"/>
    <m/>
  </r>
  <r>
    <x v="1593"/>
    <s v="9BM958443DB935153"/>
    <n v="15320"/>
    <n v="15320"/>
    <n v="0"/>
    <n v="21241"/>
    <n v="13101"/>
    <x v="0"/>
    <s v="MARCOS ANTONIO MAIA MORAIS"/>
    <s v="FINALIZADO"/>
    <x v="738"/>
    <s v="VICTOR GABRIEL GOMES PICÃO"/>
    <s v="SYSTEM"/>
    <n v="81542"/>
    <x v="6"/>
    <s v="ATIVO"/>
    <d v="2026-02-18T00:00:00"/>
    <d v="2025-01-10T00:00:00"/>
    <d v="2025-01-13T00:00:00"/>
    <d v="2025-01-13T00:00:00"/>
    <x v="20"/>
    <x v="0"/>
    <s v="INTEGRAL"/>
    <m/>
  </r>
  <r>
    <x v="1594"/>
    <s v="9539B8TJ9NR200443"/>
    <n v="15926157"/>
    <n v="15926157"/>
    <n v="0"/>
    <n v="5194"/>
    <n v="7762"/>
    <x v="27"/>
    <s v="LETICIA ROCHA"/>
    <s v="CANCELADO"/>
    <x v="727"/>
    <s v="NATHIELY DOS SANTOS MELLO"/>
    <s v="LAURA APARECIDA SILVEIRA"/>
    <n v="58687"/>
    <x v="0"/>
    <s v="CANCELADO"/>
    <d v="2026-02-18T00:00:00"/>
    <d v="2025-01-06T00:00:00"/>
    <d v="2025-01-09T00:00:00"/>
    <d v="2025-01-09T00:00:00"/>
    <x v="20"/>
    <x v="1"/>
    <s v="INTEGRAL"/>
    <m/>
  </r>
  <r>
    <x v="1595"/>
    <s v="9BVRG20CXNE918463"/>
    <n v="15929335"/>
    <n v="15929335"/>
    <n v="0"/>
    <n v="5760"/>
    <n v="8796"/>
    <x v="16"/>
    <s v="LUCAS EDUARDO ALVES MAXIMO DOS REIS"/>
    <s v="CANCELADO"/>
    <x v="739"/>
    <s v="CAMILLA MINHO"/>
    <s v="LAURA APARECIDA SILVEIRA"/>
    <n v="66102"/>
    <x v="5"/>
    <s v="CANCELADO"/>
    <d v="2026-02-18T00:00:00"/>
    <d v="2025-01-23T00:00:00"/>
    <d v="2025-01-30T00:00:00"/>
    <d v="2025-01-30T00:00:00"/>
    <x v="20"/>
    <x v="1"/>
    <s v="INTEGRAL"/>
    <m/>
  </r>
  <r>
    <x v="1596"/>
    <s v="9539B8TJ3PR201817"/>
    <n v="15926164"/>
    <n v="15926164"/>
    <n v="0"/>
    <n v="5194"/>
    <n v="7762"/>
    <x v="27"/>
    <s v="LETICIA ROCHA"/>
    <s v="CANCELADO"/>
    <x v="727"/>
    <s v="NATHIELY DOS SANTOS MELLO"/>
    <s v="LAURA APARECIDA SILVEIRA"/>
    <n v="58694"/>
    <x v="0"/>
    <s v="CANCELADO"/>
    <d v="2026-02-18T00:00:00"/>
    <d v="2025-01-06T00:00:00"/>
    <d v="2025-01-09T00:00:00"/>
    <d v="2025-01-09T00:00:00"/>
    <x v="20"/>
    <x v="1"/>
    <s v="INTEGRAL"/>
    <m/>
  </r>
  <r>
    <x v="1597"/>
    <s v="953658240FR504154REM"/>
    <n v="4024889"/>
    <n v="4024889"/>
    <n v="0"/>
    <n v="6114"/>
    <n v="9519"/>
    <x v="98"/>
    <s v="FRANQUEADO - MEZZ GESTAO E REPRESENTACAO COMERCIAL LTDA"/>
    <s v="CANCELADO"/>
    <x v="716"/>
    <s v="LUCAS BELMIRO MENDES SANTOS"/>
    <s v="LAURA APARECIDA SILVEIRA"/>
    <n v="774853"/>
    <x v="10"/>
    <s v="CANCELADO"/>
    <d v="2026-02-18T00:00:00"/>
    <d v="2026-01-15T00:00:00"/>
    <d v="2026-01-16T00:00:00"/>
    <d v="2026-01-16T00:00:00"/>
    <x v="20"/>
    <x v="2"/>
    <s v="INTEGRAL"/>
    <m/>
  </r>
  <r>
    <x v="1598"/>
    <s v="953998TH7PR200971"/>
    <n v="15927036"/>
    <n v="15927036"/>
    <n v="0"/>
    <n v="5281"/>
    <n v="7933"/>
    <x v="15"/>
    <s v="EMANUELE DA SILVA CARAÇA"/>
    <s v="FINALIZADO"/>
    <x v="713"/>
    <s v="NAO USA"/>
    <s v="SYSTEM"/>
    <n v="59884"/>
    <x v="5"/>
    <s v="ATIVO"/>
    <d v="2026-02-18T00:00:00"/>
    <d v="2025-01-09T00:00:00"/>
    <d v="2025-01-13T00:00:00"/>
    <d v="2025-01-13T00:00:00"/>
    <x v="20"/>
    <x v="1"/>
    <s v="INTEGRAL"/>
    <m/>
  </r>
  <r>
    <x v="1599"/>
    <s v="9BVAG20C4CE792710"/>
    <n v="16112243"/>
    <n v="16112243"/>
    <n v="0"/>
    <n v="2416"/>
    <n v="12989"/>
    <x v="2"/>
    <s v="ROSILDA DA CRUZ"/>
    <s v="CANCELADO"/>
    <x v="169"/>
    <s v="CAMILLA MINHO"/>
    <s v="LAURA APARECIDA SILVEIRA"/>
    <n v="99303"/>
    <x v="4"/>
    <s v="CANCELADO"/>
    <d v="2026-02-18T00:00:00"/>
    <d v="2025-03-26T00:00:00"/>
    <d v="2025-03-31T00:00:00"/>
    <d v="2025-03-31T00:00:00"/>
    <x v="20"/>
    <x v="1"/>
    <s v="INTEGRAL"/>
    <m/>
  </r>
  <r>
    <x v="1600"/>
    <s v="9AJT11600PAC59387"/>
    <n v="765"/>
    <n v="0"/>
    <n v="765"/>
    <n v="529"/>
    <n v="907"/>
    <x v="46"/>
    <s v="ROBSON BORTOLOTTO - TESTE"/>
    <s v="CANCELADO"/>
    <x v="728"/>
    <s v="LUCAS BELMIRO MENDES SANTOS"/>
    <s v="LAURA APARECIDA SILVEIRA"/>
    <n v="689935"/>
    <x v="14"/>
    <s v="CANCELADO"/>
    <d v="2026-02-18T00:00:00"/>
    <d v="2025-08-14T00:00:00"/>
    <d v="2025-08-15T00:00:00"/>
    <d v="2025-08-15T00:00:00"/>
    <x v="20"/>
    <x v="2"/>
    <s v="INTEGRAL"/>
    <m/>
  </r>
  <r>
    <x v="1601"/>
    <s v="9BVN4B5A01E676958"/>
    <n v="15931341"/>
    <n v="15931341"/>
    <n v="0"/>
    <n v="2537"/>
    <n v="9306"/>
    <x v="1"/>
    <s v="VILMA GIRIOLI"/>
    <s v="CANCELADO"/>
    <x v="740"/>
    <s v="JOÃO PAULO RIBEIRO PINTO"/>
    <s v="LAURA APARECIDA SILVEIRA"/>
    <n v="70539"/>
    <x v="6"/>
    <s v="CANCELADO"/>
    <d v="2026-02-18T00:00:00"/>
    <d v="2025-01-31T00:00:00"/>
    <d v="2025-01-31T00:00:00"/>
    <d v="2025-01-31T00:00:00"/>
    <x v="20"/>
    <x v="1"/>
    <s v="INTEGRAL"/>
    <m/>
  </r>
  <r>
    <x v="1602"/>
    <s v="9BVRT60DXSE611665"/>
    <n v="15235901"/>
    <n v="15235901"/>
    <n v="0"/>
    <n v="9770"/>
    <n v="16875"/>
    <x v="40"/>
    <s v="WAGNER CARLOS DE ALMEIDA MORAIS"/>
    <s v="CANCELADO"/>
    <x v="741"/>
    <s v="LUCAS LOBO DIDUR"/>
    <s v="LAURA APARECIDA SILVEIRA"/>
    <n v="138818"/>
    <x v="4"/>
    <s v="CANCELADO"/>
    <d v="2026-02-18T00:00:00"/>
    <d v="2025-05-23T00:00:00"/>
    <d v="2025-05-30T00:00:00"/>
    <d v="2025-05-30T00:00:00"/>
    <x v="20"/>
    <x v="1"/>
    <s v="INTEGRAL"/>
    <m/>
  </r>
  <r>
    <x v="1603"/>
    <s v="9BM958433DB931447"/>
    <n v="15927921"/>
    <n v="15927921"/>
    <n v="0"/>
    <n v="5889"/>
    <n v="9000"/>
    <x v="38"/>
    <s v="MARIA ISABELA CARNEIRO O"/>
    <s v="CANCELADO"/>
    <x v="742"/>
    <s v="ARTUR MATOS"/>
    <s v="LAURA APARECIDA SILVEIRA"/>
    <n v="67965"/>
    <x v="4"/>
    <s v="CANCELADO"/>
    <d v="2026-02-18T00:00:00"/>
    <d v="2025-01-28T00:00:00"/>
    <d v="2025-01-28T00:00:00"/>
    <d v="2025-01-28T00:00:00"/>
    <x v="20"/>
    <x v="1"/>
    <s v="INTEGRAL"/>
    <m/>
  </r>
  <r>
    <x v="1604"/>
    <s v="9BFYEALE6JBL69619"/>
    <n v="13704075"/>
    <n v="13704075"/>
    <n v="0"/>
    <n v="2980"/>
    <n v="5939"/>
    <x v="17"/>
    <s v="JULIANO COSTA"/>
    <s v="CANCELADO"/>
    <x v="732"/>
    <s v="NATHIELY DOS SANTOS MELLO"/>
    <s v="LAURA APARECIDA SILVEIRA"/>
    <n v="43313"/>
    <x v="1"/>
    <s v="CANCELADO"/>
    <d v="2026-02-18T00:00:00"/>
    <d v="2024-11-25T00:00:00"/>
    <d v="2024-11-27T00:00:00"/>
    <d v="2024-11-27T00:00:00"/>
    <x v="20"/>
    <x v="1"/>
    <s v="INTEGRAL"/>
    <m/>
  </r>
  <r>
    <x v="1605"/>
    <s v="9539B8TJ8NR203480"/>
    <n v="15926160"/>
    <n v="15926160"/>
    <n v="0"/>
    <n v="5194"/>
    <n v="7762"/>
    <x v="27"/>
    <s v="LETICIA ROCHA"/>
    <s v="CANCELADO"/>
    <x v="727"/>
    <s v="NATHIELY DOS SANTOS MELLO"/>
    <s v="LAURA APARECIDA SILVEIRA"/>
    <n v="58653"/>
    <x v="6"/>
    <s v="CANCELADO"/>
    <d v="2026-02-18T00:00:00"/>
    <d v="2025-01-06T00:00:00"/>
    <d v="2025-01-09T00:00:00"/>
    <d v="2025-01-09T00:00:00"/>
    <x v="20"/>
    <x v="1"/>
    <s v="INTEGRAL"/>
    <m/>
  </r>
  <r>
    <x v="1606"/>
    <s v="93ZS62RUZR8602233"/>
    <n v="15927014"/>
    <n v="15927014"/>
    <n v="0"/>
    <n v="5281"/>
    <n v="7933"/>
    <x v="15"/>
    <s v="EMANUELE DA SILVA CARAÇA"/>
    <s v="FINALIZADO"/>
    <x v="713"/>
    <s v="NAO USA"/>
    <s v="SYSTEM"/>
    <n v="59862"/>
    <x v="5"/>
    <s v="ATIVO"/>
    <d v="2026-02-18T00:00:00"/>
    <d v="2025-01-09T00:00:00"/>
    <d v="2025-01-13T00:00:00"/>
    <d v="2025-01-13T00:00:00"/>
    <x v="20"/>
    <x v="1"/>
    <s v="INTEGRAL"/>
    <m/>
  </r>
  <r>
    <x v="1607"/>
    <s v="9BSG4X20093639788"/>
    <n v="15927785"/>
    <n v="15927785"/>
    <n v="0"/>
    <n v="6026"/>
    <n v="9290"/>
    <x v="16"/>
    <s v="ALINE DAYLA POLOVE ZAGONEL"/>
    <s v="CANCELADO"/>
    <x v="717"/>
    <s v="NAO USA"/>
    <s v="LAURA APARECIDA SILVEIRA"/>
    <n v="70416"/>
    <x v="6"/>
    <s v="CANCELADO"/>
    <d v="2026-02-18T00:00:00"/>
    <d v="2025-01-31T00:00:00"/>
    <d v="2025-01-31T00:00:00"/>
    <d v="2025-01-31T00:00:00"/>
    <x v="20"/>
    <x v="1"/>
    <s v="INTEGRAL"/>
    <m/>
  </r>
  <r>
    <x v="1608"/>
    <s v="9ADB0902NPM512333"/>
    <n v="13005"/>
    <n v="0"/>
    <n v="13005"/>
    <n v="5194"/>
    <n v="7762"/>
    <x v="27"/>
    <s v="LETICIA ROCHA"/>
    <s v="CANCELADO"/>
    <x v="727"/>
    <s v="NATHIELY DOS SANTOS MELLO"/>
    <s v="LAURA APARECIDA SILVEIRA"/>
    <n v="58724"/>
    <x v="3"/>
    <s v="CANCELADO"/>
    <d v="2026-02-18T00:00:00"/>
    <d v="2025-01-06T00:00:00"/>
    <d v="2025-01-09T00:00:00"/>
    <d v="2025-01-09T00:00:00"/>
    <x v="20"/>
    <x v="1"/>
    <s v="INTEGRAL"/>
    <m/>
  </r>
  <r>
    <x v="1609"/>
    <s v="93KP0E0C0BE127630"/>
    <n v="15930569"/>
    <n v="15930569"/>
    <n v="0"/>
    <n v="5905"/>
    <n v="9027"/>
    <x v="32"/>
    <s v="MARCO KUABATA"/>
    <s v="CANCELADO"/>
    <x v="743"/>
    <s v="JOÃO PAULO RIBEIRO PINTO"/>
    <s v="LAURA APARECIDA SILVEIRA"/>
    <n v="68215"/>
    <x v="1"/>
    <s v="CANCELADO"/>
    <d v="2026-02-18T00:00:00"/>
    <d v="2025-01-28T00:00:00"/>
    <d v="2025-01-29T00:00:00"/>
    <d v="2025-01-29T00:00:00"/>
    <x v="20"/>
    <x v="1"/>
    <s v="INTEGRAL"/>
    <m/>
  </r>
  <r>
    <x v="200"/>
    <s v="9BSR6X200S4089719"/>
    <n v="15927595"/>
    <n v="15927595"/>
    <n v="0"/>
    <n v="5340"/>
    <n v="8052"/>
    <x v="15"/>
    <s v="EMANUELE DA SILVA CARAÇA"/>
    <s v="FINALIZADO"/>
    <x v="724"/>
    <s v="JANAINA CRISTINA DOS SANTOS"/>
    <s v="SYSTEM"/>
    <n v="60801"/>
    <x v="4"/>
    <s v="ATIVO"/>
    <d v="2026-02-18T00:00:00"/>
    <d v="2025-01-13T00:00:00"/>
    <d v="2025-01-13T00:00:00"/>
    <d v="2025-01-13T00:00:00"/>
    <x v="20"/>
    <x v="1"/>
    <s v="INTEGRAL"/>
    <m/>
  </r>
  <r>
    <x v="1610"/>
    <s v="98PTTH430MB115638"/>
    <n v="14834676"/>
    <n v="14834676"/>
    <n v="0"/>
    <n v="5791"/>
    <n v="8870"/>
    <x v="49"/>
    <s v="ISABELLA SANTOS"/>
    <s v="CANCELADO"/>
    <x v="744"/>
    <s v="JOÃO PAULO RIBEIRO PINTO"/>
    <s v="LAURA APARECIDA SILVEIRA"/>
    <n v="66637"/>
    <x v="0"/>
    <s v="CANCELADO"/>
    <d v="2026-02-18T00:00:00"/>
    <d v="2025-01-24T00:00:00"/>
    <d v="2025-01-29T00:00:00"/>
    <d v="2025-01-29T00:00:00"/>
    <x v="20"/>
    <x v="1"/>
    <s v="INTEGRAL"/>
    <m/>
  </r>
  <r>
    <x v="1611"/>
    <s v="94BA1354PPV005425"/>
    <n v="18334"/>
    <n v="0"/>
    <n v="18334"/>
    <n v="2416"/>
    <n v="13225"/>
    <x v="2"/>
    <s v="ROSILDA MARTINS DA CRUZ"/>
    <s v="CANCELADO"/>
    <x v="169"/>
    <s v="LUCAS BELMIRO MENDES SANTOS"/>
    <s v="LAURA APARECIDA SILVEIRA"/>
    <n v="101352"/>
    <x v="3"/>
    <s v="CANCELADO"/>
    <d v="2026-02-18T00:00:00"/>
    <d v="2025-03-31T00:00:00"/>
    <d v="2025-03-31T00:00:00"/>
    <d v="2025-03-31T00:00:00"/>
    <x v="20"/>
    <x v="1"/>
    <s v="INTEGRAL"/>
    <m/>
  </r>
  <r>
    <x v="1612"/>
    <s v="9EP070820D1005514"/>
    <n v="13828"/>
    <n v="0"/>
    <n v="13828"/>
    <n v="6026"/>
    <n v="9290"/>
    <x v="16"/>
    <s v="ALINE DAYLA POLOVE ZAGONEL"/>
    <s v="CANCELADO"/>
    <x v="717"/>
    <s v="NAO USA"/>
    <s v="LAURA APARECIDA SILVEIRA"/>
    <n v="70428"/>
    <x v="3"/>
    <s v="CANCELADO"/>
    <d v="2026-02-18T00:00:00"/>
    <d v="2025-01-31T00:00:00"/>
    <d v="2025-01-31T00:00:00"/>
    <d v="2025-01-31T00:00:00"/>
    <x v="20"/>
    <x v="1"/>
    <s v="INTEGRAL"/>
    <m/>
  </r>
  <r>
    <x v="1613"/>
    <s v="9BVRG20C9HE843328"/>
    <n v="15930278"/>
    <n v="15930278"/>
    <n v="0"/>
    <n v="5843"/>
    <n v="16933"/>
    <x v="16"/>
    <s v="CESAR AUGUSTO MAGALHAES SILVA"/>
    <s v="CANCELADO"/>
    <x v="731"/>
    <s v="NAO USA"/>
    <s v="LAURA APARECIDA SILVEIRA"/>
    <n v="135300"/>
    <x v="6"/>
    <s v="CANCELADO"/>
    <d v="2026-02-18T00:00:00"/>
    <d v="2025-05-23T00:00:00"/>
    <d v="2025-05-27T00:00:00"/>
    <d v="2025-05-27T00:00:00"/>
    <x v="20"/>
    <x v="1"/>
    <s v="INTEGRAL"/>
    <m/>
  </r>
  <r>
    <x v="1614"/>
    <s v="9BWKR82T15R535691"/>
    <n v="171203"/>
    <n v="171203"/>
    <n v="0"/>
    <n v="941"/>
    <n v="1031"/>
    <x v="64"/>
    <s v="MARCO KUABATA"/>
    <s v="CANCELADO"/>
    <x v="745"/>
    <s v="JOÃO PAULO RIBEIRO PINTO"/>
    <s v="LAURA APARECIDA SILVEIRA"/>
    <n v="691171"/>
    <x v="11"/>
    <s v="CANCELADO"/>
    <d v="2026-02-18T00:00:00"/>
    <d v="2025-08-15T00:00:00"/>
    <d v="2025-08-15T00:00:00"/>
    <d v="2025-08-15T00:00:00"/>
    <x v="20"/>
    <x v="2"/>
    <s v="INTEGRAL"/>
    <m/>
  </r>
  <r>
    <x v="1615"/>
    <s v="91RA35564RC003441"/>
    <n v="14186"/>
    <n v="0"/>
    <n v="14186"/>
    <n v="20231"/>
    <n v="13793"/>
    <x v="3"/>
    <s v="JOÃO BATISTA VOLPATO"/>
    <s v="CANCELADO"/>
    <x v="746"/>
    <s v="VICTOR GABRIEL GOMES PICÃO"/>
    <s v="LAURA APARECIDA SILVEIRA"/>
    <n v="85786"/>
    <x v="3"/>
    <s v="CANCELADO"/>
    <d v="2026-02-18T00:00:00"/>
    <d v="2025-03-05T00:00:00"/>
    <d v="2025-03-08T00:00:00"/>
    <d v="2025-03-08T00:00:00"/>
    <x v="20"/>
    <x v="0"/>
    <s v="INTEGRAL"/>
    <m/>
  </r>
  <r>
    <x v="1616"/>
    <s v="9BSTH4X2ZN3245689"/>
    <n v="3471617"/>
    <n v="3471617"/>
    <n v="0"/>
    <n v="5899"/>
    <n v="8789"/>
    <x v="8"/>
    <s v="ANTONIO MARCOS SEDOSKI"/>
    <s v="CANCELADO"/>
    <x v="747"/>
    <s v="NATHIELY DOS SANTOS MELLO"/>
    <s v="LAURA APARECIDA SILVEIRA"/>
    <n v="768601"/>
    <x v="0"/>
    <s v="CANCELADO"/>
    <d v="2026-02-18T00:00:00"/>
    <d v="2025-12-23T00:00:00"/>
    <d v="2025-12-26T00:00:00"/>
    <d v="2025-12-26T00:00:00"/>
    <x v="20"/>
    <x v="2"/>
    <s v="INTEGRAL"/>
    <m/>
  </r>
  <r>
    <x v="1617"/>
    <s v="9ADG071288M272091"/>
    <n v="13836"/>
    <n v="0"/>
    <n v="13836"/>
    <n v="6026"/>
    <n v="9290"/>
    <x v="16"/>
    <s v="ALINE DAYLA POLOVE ZAGONEL"/>
    <s v="CANCELADO"/>
    <x v="717"/>
    <s v="NAO USA"/>
    <s v="LAURA APARECIDA SILVEIRA"/>
    <n v="70438"/>
    <x v="3"/>
    <s v="CANCELADO"/>
    <d v="2026-02-18T00:00:00"/>
    <d v="2025-01-31T00:00:00"/>
    <d v="2025-01-31T00:00:00"/>
    <d v="2025-01-31T00:00:00"/>
    <x v="20"/>
    <x v="1"/>
    <s v="INTEGRAL"/>
    <m/>
  </r>
  <r>
    <x v="1618"/>
    <s v="9BVAG20C1DE796550"/>
    <n v="15927012"/>
    <n v="15927012"/>
    <n v="0"/>
    <n v="5281"/>
    <n v="7933"/>
    <x v="15"/>
    <s v="EMANUELE DA SILVA CARAÇA"/>
    <s v="FINALIZADO"/>
    <x v="713"/>
    <s v="NAO USA"/>
    <s v="SYSTEM"/>
    <n v="59861"/>
    <x v="5"/>
    <s v="ATIVO"/>
    <d v="2026-02-18T00:00:00"/>
    <d v="2025-01-09T00:00:00"/>
    <d v="2025-01-13T00:00:00"/>
    <d v="2025-01-13T00:00:00"/>
    <x v="20"/>
    <x v="1"/>
    <s v="INTEGRAL"/>
    <m/>
  </r>
  <r>
    <x v="1619"/>
    <s v="953998TH2PR201526"/>
    <n v="15927020"/>
    <n v="15927020"/>
    <n v="0"/>
    <n v="5281"/>
    <n v="7933"/>
    <x v="15"/>
    <s v="EMANUELE DA SILVA CARAÇA"/>
    <s v="FINALIZADO"/>
    <x v="713"/>
    <s v="NAO USA"/>
    <s v="SYSTEM"/>
    <n v="59868"/>
    <x v="5"/>
    <s v="ATIVO"/>
    <d v="2026-02-18T00:00:00"/>
    <d v="2025-01-09T00:00:00"/>
    <d v="2025-01-13T00:00:00"/>
    <d v="2025-01-13T00:00:00"/>
    <x v="20"/>
    <x v="1"/>
    <s v="INTEGRAL"/>
    <m/>
  </r>
  <r>
    <x v="1620"/>
    <s v="96AF1543MNJ004289"/>
    <n v="6526"/>
    <n v="0"/>
    <n v="6526"/>
    <n v="6114"/>
    <n v="9519"/>
    <x v="98"/>
    <s v="FRANQUEADO - MEZZ GESTAO E REPRESENTACAO COMERCIAL LTDA"/>
    <s v="CANCELADO"/>
    <x v="716"/>
    <s v="LUCAS BELMIRO MENDES SANTOS"/>
    <s v="LAURA APARECIDA SILVEIRA"/>
    <n v="774848"/>
    <x v="14"/>
    <s v="CANCELADO"/>
    <d v="2026-02-18T00:00:00"/>
    <d v="2026-01-15T00:00:00"/>
    <d v="2026-01-16T00:00:00"/>
    <d v="2026-01-16T00:00:00"/>
    <x v="20"/>
    <x v="2"/>
    <s v="INTEGRAL"/>
    <m/>
  </r>
  <r>
    <x v="1621"/>
    <s v="9AA07072G5C057655"/>
    <n v="14958"/>
    <n v="0"/>
    <n v="14958"/>
    <n v="5857"/>
    <n v="8930"/>
    <x v="9"/>
    <s v="QUEILA DE CAMARGO REIS DOS SANTOS"/>
    <s v="CANCELADO"/>
    <x v="729"/>
    <s v="NAO USA"/>
    <s v="LAURA APARECIDA SILVEIRA"/>
    <n v="67399"/>
    <x v="2"/>
    <s v="CANCELADO"/>
    <d v="2026-02-18T00:00:00"/>
    <d v="2025-01-27T00:00:00"/>
    <d v="2025-01-27T00:00:00"/>
    <d v="2025-01-27T00:00:00"/>
    <x v="20"/>
    <x v="1"/>
    <s v="INTEGRAL"/>
    <m/>
  </r>
  <r>
    <x v="1622"/>
    <s v="9BSR6X200M3982706"/>
    <n v="15925004"/>
    <n v="15925004"/>
    <n v="0"/>
    <n v="5276"/>
    <n v="7924"/>
    <x v="4"/>
    <s v="AUGUSTINHO TADEU PIGNATEL"/>
    <s v="FINALIZADO"/>
    <x v="748"/>
    <s v="NAO USA"/>
    <s v="SYSTEM"/>
    <n v="59732"/>
    <x v="5"/>
    <s v="ATIVO"/>
    <d v="2026-02-18T00:00:00"/>
    <d v="2025-01-09T00:00:00"/>
    <d v="2025-01-13T00:00:00"/>
    <d v="2025-01-13T00:00:00"/>
    <x v="20"/>
    <x v="1"/>
    <s v="INTEGRAL"/>
    <m/>
  </r>
  <r>
    <x v="1623"/>
    <s v="95TA1353JKS100149"/>
    <n v="13313"/>
    <n v="0"/>
    <n v="13313"/>
    <n v="6111"/>
    <n v="9479"/>
    <x v="16"/>
    <s v="LUIZ FERNANDO SANTOS"/>
    <s v="CANCELADO"/>
    <x v="749"/>
    <s v="JOÃO PAULO RIBEIRO PINTO"/>
    <s v="LAURA APARECIDA SILVEIRA"/>
    <n v="71599"/>
    <x v="2"/>
    <s v="CANCELADO"/>
    <d v="2026-02-18T00:00:00"/>
    <d v="2025-02-04T00:00:00"/>
    <d v="2025-02-05T00:00:00"/>
    <d v="2025-02-05T00:00:00"/>
    <x v="20"/>
    <x v="1"/>
    <s v="INTEGRAL"/>
    <m/>
  </r>
  <r>
    <x v="1624"/>
    <s v="94BA0962MMV079434"/>
    <n v="33845"/>
    <n v="0"/>
    <n v="33845"/>
    <n v="6147"/>
    <n v="9301"/>
    <x v="16"/>
    <s v="MAURICIO BELLO"/>
    <s v="CANCELADO"/>
    <x v="750"/>
    <s v="NATHIELY DOS SANTOS MELLO"/>
    <s v="LAURA APARECIDA SILVEIRA"/>
    <n v="773140"/>
    <x v="16"/>
    <s v="CANCELADO"/>
    <d v="2026-02-18T00:00:00"/>
    <d v="2026-01-12T00:00:00"/>
    <d v="2026-01-12T00:00:00"/>
    <d v="2026-01-14T00:00:00"/>
    <x v="20"/>
    <x v="2"/>
    <s v="INTEGRAL"/>
    <m/>
  </r>
  <r>
    <x v="1625"/>
    <s v="94BJ1243RRV002867"/>
    <n v="14864"/>
    <n v="0"/>
    <n v="14864"/>
    <n v="5843"/>
    <n v="16933"/>
    <x v="16"/>
    <s v="CESAR AUGUSTO MAGALHAES SILVA"/>
    <s v="CANCELADO"/>
    <x v="731"/>
    <s v="NAO USA"/>
    <s v="LAURA APARECIDA SILVEIRA"/>
    <n v="135297"/>
    <x v="2"/>
    <s v="CANCELADO"/>
    <d v="2026-02-18T00:00:00"/>
    <d v="2025-05-23T00:00:00"/>
    <d v="2025-05-27T00:00:00"/>
    <d v="2025-05-27T00:00:00"/>
    <x v="20"/>
    <x v="1"/>
    <s v="INTEGRAL"/>
    <m/>
  </r>
  <r>
    <x v="1626"/>
    <s v="9BSR6X200D3826014"/>
    <n v="17470563"/>
    <n v="17470563"/>
    <n v="0"/>
    <n v="11060"/>
    <n v="20136"/>
    <x v="3"/>
    <s v="JOÃO BATISTA VOLPATO"/>
    <s v="CANCELADO"/>
    <x v="751"/>
    <s v="LUCAS BELMIRO MENDES SANTOS"/>
    <s v="LAURA APARECIDA SILVEIRA"/>
    <n v="158901"/>
    <x v="4"/>
    <s v="CANCELADO"/>
    <d v="2026-02-18T00:00:00"/>
    <d v="2025-07-08T00:00:00"/>
    <d v="2025-07-08T00:00:00"/>
    <d v="2025-07-08T00:00:00"/>
    <x v="20"/>
    <x v="1"/>
    <s v="INTEGRAL"/>
    <m/>
  </r>
  <r>
    <x v="1627"/>
    <s v="93ZE2HMH0M8942000"/>
    <n v="13704034"/>
    <n v="13704034"/>
    <n v="0"/>
    <n v="2980"/>
    <n v="5941"/>
    <x v="17"/>
    <s v="JULIANO COSTA"/>
    <s v="CANCELADO"/>
    <x v="732"/>
    <s v="NATHIELY DOS SANTOS MELLO"/>
    <s v="LAURA APARECIDA SILVEIRA"/>
    <n v="43686"/>
    <x v="5"/>
    <s v="CANCELADO"/>
    <d v="2026-02-18T00:00:00"/>
    <d v="2024-11-25T00:00:00"/>
    <d v="2024-11-27T00:00:00"/>
    <d v="2024-11-27T00:00:00"/>
    <x v="20"/>
    <x v="1"/>
    <s v="INTEGRAL"/>
    <m/>
  </r>
  <r>
    <x v="200"/>
    <s v="9BSR6X200S4088235"/>
    <n v="15927601"/>
    <n v="15927601"/>
    <n v="0"/>
    <n v="5340"/>
    <n v="8052"/>
    <x v="15"/>
    <s v="EMANUELE DA SILVA CARAÇA"/>
    <s v="FINALIZADO"/>
    <x v="724"/>
    <s v="JANAINA CRISTINA DOS SANTOS"/>
    <s v="SYSTEM"/>
    <n v="60804"/>
    <x v="4"/>
    <s v="ATIVO"/>
    <d v="2026-02-18T00:00:00"/>
    <d v="2025-01-13T00:00:00"/>
    <d v="2025-01-13T00:00:00"/>
    <d v="2025-01-13T00:00:00"/>
    <x v="20"/>
    <x v="1"/>
    <s v="INTEGRAL"/>
    <m/>
  </r>
  <r>
    <x v="1628"/>
    <s v="9BVAG20C3EE824754"/>
    <n v="15927920"/>
    <n v="15927920"/>
    <n v="0"/>
    <n v="5889"/>
    <n v="9000"/>
    <x v="38"/>
    <s v="MARIA ISABELA CARNEIRO O"/>
    <s v="CANCELADO"/>
    <x v="742"/>
    <s v="ARTUR MATOS"/>
    <s v="LAURA APARECIDA SILVEIRA"/>
    <n v="67961"/>
    <x v="0"/>
    <s v="CANCELADO"/>
    <d v="2026-02-18T00:00:00"/>
    <d v="2025-01-28T00:00:00"/>
    <d v="2025-01-28T00:00:00"/>
    <d v="2025-01-28T00:00:00"/>
    <x v="20"/>
    <x v="1"/>
    <s v="INTEGRAL"/>
    <m/>
  </r>
  <r>
    <x v="1629"/>
    <s v="9AA07133GYC029467REM"/>
    <n v="17939"/>
    <n v="0"/>
    <n v="17939"/>
    <n v="22123"/>
    <n v="14971"/>
    <x v="16"/>
    <s v="CESAR CUNHA CAROLINO"/>
    <s v="CANCELADO"/>
    <x v="752"/>
    <s v="JOÃO PAULO RIBEIRO PINTO"/>
    <s v="LAURA APARECIDA SILVEIRA"/>
    <n v="93012"/>
    <x v="3"/>
    <s v="CANCELADO"/>
    <d v="2026-02-18T00:00:00"/>
    <d v="2025-06-24T00:00:00"/>
    <d v="2025-07-06T00:00:00"/>
    <d v="2025-07-06T00:00:00"/>
    <x v="20"/>
    <x v="0"/>
    <s v="INTEGRAL"/>
    <m/>
  </r>
  <r>
    <x v="1630"/>
    <s v="9BM958443JB071708"/>
    <n v="15930651"/>
    <n v="15930651"/>
    <n v="0"/>
    <n v="5889"/>
    <n v="9000"/>
    <x v="38"/>
    <s v="MARIA ISABELA CARNEIRO O"/>
    <s v="CANCELADO"/>
    <x v="742"/>
    <s v="ARTUR MATOS"/>
    <s v="LAURA APARECIDA SILVEIRA"/>
    <n v="67980"/>
    <x v="1"/>
    <s v="CANCELADO"/>
    <d v="2026-02-18T00:00:00"/>
    <d v="2025-01-28T00:00:00"/>
    <d v="2025-01-28T00:00:00"/>
    <d v="2025-01-28T00:00:00"/>
    <x v="20"/>
    <x v="1"/>
    <s v="INTEGRAL"/>
    <m/>
  </r>
  <r>
    <x v="1631"/>
    <s v="955R150399S285944"/>
    <n v="10783"/>
    <n v="0"/>
    <n v="10783"/>
    <n v="3247"/>
    <n v="8056"/>
    <x v="4"/>
    <s v="ANA BEATRIZ PRIOSTE"/>
    <s v="FINALIZADO"/>
    <x v="753"/>
    <s v="ARTUR MATOS"/>
    <s v="SYSTEM"/>
    <n v="60819"/>
    <x v="2"/>
    <s v="ATIVO"/>
    <d v="2026-02-18T00:00:00"/>
    <d v="2025-01-13T00:00:00"/>
    <d v="2025-01-13T00:00:00"/>
    <d v="2025-01-13T00:00:00"/>
    <x v="20"/>
    <x v="1"/>
    <s v="INTEGRAL"/>
    <m/>
  </r>
  <r>
    <x v="1632"/>
    <s v="9ADG071244M199270"/>
    <n v="29140"/>
    <n v="0"/>
    <n v="29140"/>
    <n v="10997"/>
    <n v="19973"/>
    <x v="17"/>
    <s v="JULIANO COSTA"/>
    <s v="CANCELADO"/>
    <x v="754"/>
    <s v="DIEGO ALEJANDRO CORTES MOYA"/>
    <s v="LAURA APARECIDA SILVEIRA"/>
    <n v="157748"/>
    <x v="2"/>
    <s v="CANCELADO"/>
    <d v="2026-02-18T00:00:00"/>
    <d v="2025-07-04T00:00:00"/>
    <d v="2025-07-05T00:00:00"/>
    <d v="2025-07-05T00:00:00"/>
    <x v="20"/>
    <x v="1"/>
    <s v="INTEGRAL"/>
    <m/>
  </r>
  <r>
    <x v="1633"/>
    <s v="9AA07072G5C057658"/>
    <n v="3"/>
    <n v="0"/>
    <n v="3"/>
    <n v="5857"/>
    <n v="8930"/>
    <x v="9"/>
    <s v="QUEILA DE CAMARGO REIS DOS SANTOS"/>
    <s v="CANCELADO"/>
    <x v="729"/>
    <s v="NAO USA"/>
    <s v="LAURA APARECIDA SILVEIRA"/>
    <n v="67392"/>
    <x v="3"/>
    <s v="CANCELADO"/>
    <d v="2026-02-18T00:00:00"/>
    <d v="2025-01-27T00:00:00"/>
    <d v="2025-01-27T00:00:00"/>
    <d v="2025-01-27T00:00:00"/>
    <x v="20"/>
    <x v="1"/>
    <s v="INTEGRAL"/>
    <m/>
  </r>
  <r>
    <x v="1634"/>
    <s v="9BM958471KB137232"/>
    <n v="15927128"/>
    <n v="15927128"/>
    <n v="0"/>
    <n v="4998"/>
    <n v="8946"/>
    <x v="3"/>
    <s v="JOSE LUIZ DOS SANTOS FILHO"/>
    <s v="FINALIZADO"/>
    <x v="755"/>
    <s v="JOÃO PAULO RIBEIRO PINTO"/>
    <s v="ANA BALICKI"/>
    <n v="67536"/>
    <x v="1"/>
    <s v="CANCELADO"/>
    <d v="2026-02-18T00:00:00"/>
    <d v="2025-01-27T00:00:00"/>
    <d v="2025-01-27T00:00:00"/>
    <d v="2025-01-27T00:00:00"/>
    <x v="20"/>
    <x v="1"/>
    <s v="INTEGRAL"/>
    <m/>
  </r>
  <r>
    <x v="1635"/>
    <s v="97VCFE154R1006152"/>
    <n v="14"/>
    <n v="0"/>
    <n v="14"/>
    <n v="24"/>
    <n v="10181"/>
    <x v="10"/>
    <s v="DAIANE CRISTINA VEIGA DA SILVA"/>
    <s v="CANCELADO"/>
    <x v="756"/>
    <s v="ARTUR MATOS"/>
    <s v="LAURA APARECIDA SILVEIRA"/>
    <n v="77398"/>
    <x v="2"/>
    <s v="CANCELADO"/>
    <d v="2026-02-18T00:00:00"/>
    <d v="2025-02-14T00:00:00"/>
    <d v="2025-03-21T00:00:00"/>
    <d v="2025-03-22T00:00:00"/>
    <x v="20"/>
    <x v="1"/>
    <s v="INTEGRAL"/>
    <m/>
  </r>
  <r>
    <x v="1636"/>
    <s v="9539K8TJ8TR202438"/>
    <n v="1833493"/>
    <n v="1833493"/>
    <n v="0"/>
    <n v="2030"/>
    <n v="6850"/>
    <x v="1"/>
    <s v="VILMA GIRIOLI"/>
    <s v="CANCELADO"/>
    <x v="757"/>
    <s v="LUCAS BELMIRO MENDES SANTOS"/>
    <s v="LAURA APARECIDA SILVEIRA"/>
    <n v="750124"/>
    <x v="13"/>
    <s v="CANCELADO"/>
    <d v="2026-02-18T00:00:00"/>
    <d v="2025-11-10T00:00:00"/>
    <d v="2025-11-10T00:00:00"/>
    <d v="2025-11-10T00:00:00"/>
    <x v="20"/>
    <x v="2"/>
    <s v="INTEGRAL"/>
    <m/>
  </r>
  <r>
    <x v="1637"/>
    <s v="9BVRT60D8RE940253"/>
    <n v="15927620"/>
    <n v="15927620"/>
    <n v="0"/>
    <n v="5323"/>
    <n v="8015"/>
    <x v="99"/>
    <s v="EMANUELE DA SILVA CARAÇA"/>
    <s v="FINALIZADO"/>
    <x v="758"/>
    <s v="JANAINA CRISTINA DOS SANTOS"/>
    <s v="SYSTEM"/>
    <n v="60503"/>
    <x v="5"/>
    <s v="ATIVO"/>
    <d v="2026-02-18T00:00:00"/>
    <d v="2025-01-10T00:00:00"/>
    <d v="2025-01-13T00:00:00"/>
    <d v="2025-01-13T00:00:00"/>
    <x v="20"/>
    <x v="1"/>
    <s v="INTEGRAL"/>
    <m/>
  </r>
  <r>
    <x v="1638"/>
    <s v="9BM934251JS043149"/>
    <n v="3922841"/>
    <n v="3922841"/>
    <n v="0"/>
    <n v="6132"/>
    <n v="9280"/>
    <x v="14"/>
    <s v="MATHEUS JUNIOR DOS SANTOS"/>
    <s v="CANCELADO"/>
    <x v="450"/>
    <s v="JANAINA CRISTINA DOS SANTOS"/>
    <s v="LAURA APARECIDA SILVEIRA"/>
    <n v="772982"/>
    <x v="17"/>
    <s v="CANCELADO"/>
    <d v="2026-02-18T00:00:00"/>
    <d v="2026-01-09T00:00:00"/>
    <d v="2026-01-12T00:00:00"/>
    <d v="2026-01-13T00:00:00"/>
    <x v="20"/>
    <x v="2"/>
    <s v="INTEGRAL"/>
    <m/>
  </r>
  <r>
    <x v="1639"/>
    <s v="9BVAS02C68E739890"/>
    <n v="15930276"/>
    <n v="15930276"/>
    <n v="0"/>
    <n v="5891"/>
    <n v="8998"/>
    <x v="47"/>
    <s v="RODRIGO ALMEIDA"/>
    <s v="CANCELADO"/>
    <x v="759"/>
    <s v="NAO USA"/>
    <s v="LAURA APARECIDA SILVEIRA"/>
    <n v="67921"/>
    <x v="6"/>
    <s v="CANCELADO"/>
    <d v="2026-02-18T00:00:00"/>
    <d v="2025-01-28T00:00:00"/>
    <d v="2025-01-29T00:00:00"/>
    <d v="2025-01-29T00:00:00"/>
    <x v="20"/>
    <x v="1"/>
    <s v="INTEGRAL"/>
    <m/>
  </r>
  <r>
    <x v="1640"/>
    <s v="9BVRTY0C6RE611090"/>
    <n v="11825466"/>
    <n v="11825466"/>
    <n v="0"/>
    <n v="2009"/>
    <n v="5167"/>
    <x v="17"/>
    <s v="JULIANO COSTA"/>
    <s v="CANCELADO"/>
    <x v="760"/>
    <s v="NATHIELY DOS SANTOS MELLO"/>
    <s v="LAURA APARECIDA SILVEIRA"/>
    <n v="36730"/>
    <x v="5"/>
    <s v="CANCELADO"/>
    <d v="2026-02-18T00:00:00"/>
    <d v="2024-11-07T00:00:00"/>
    <d v="2024-11-11T00:00:00"/>
    <d v="2024-11-11T00:00:00"/>
    <x v="20"/>
    <x v="1"/>
    <s v="INTEGRAL"/>
    <m/>
  </r>
  <r>
    <x v="1641"/>
    <s v="9539B8TJ4PR202846"/>
    <n v="15926163"/>
    <n v="15926163"/>
    <n v="0"/>
    <n v="5194"/>
    <n v="7762"/>
    <x v="27"/>
    <s v="LETICIA ROCHA"/>
    <s v="CANCELADO"/>
    <x v="727"/>
    <s v="NATHIELY DOS SANTOS MELLO"/>
    <s v="LAURA APARECIDA SILVEIRA"/>
    <n v="58656"/>
    <x v="6"/>
    <s v="CANCELADO"/>
    <d v="2026-02-18T00:00:00"/>
    <d v="2025-01-06T00:00:00"/>
    <d v="2025-01-09T00:00:00"/>
    <d v="2025-01-09T00:00:00"/>
    <x v="20"/>
    <x v="1"/>
    <s v="INTEGRAL"/>
    <m/>
  </r>
  <r>
    <x v="1642"/>
    <s v="9BVASG0A4AE752928"/>
    <n v="15927912"/>
    <n v="15927912"/>
    <n v="0"/>
    <n v="5889"/>
    <n v="9000"/>
    <x v="38"/>
    <s v="MARIA ISABELA CARNEIRO O"/>
    <s v="CANCELADO"/>
    <x v="742"/>
    <s v="ARTUR MATOS"/>
    <s v="LAURA APARECIDA SILVEIRA"/>
    <n v="67945"/>
    <x v="1"/>
    <s v="CANCELADO"/>
    <d v="2026-02-18T00:00:00"/>
    <d v="2025-01-28T00:00:00"/>
    <d v="2025-01-28T00:00:00"/>
    <d v="2025-01-28T00:00:00"/>
    <x v="20"/>
    <x v="1"/>
    <s v="INTEGRAL"/>
    <m/>
  </r>
  <r>
    <x v="1643"/>
    <s v="9ADG1243HHM410861"/>
    <n v="14449"/>
    <n v="0"/>
    <n v="14449"/>
    <n v="5909"/>
    <n v="9040"/>
    <x v="48"/>
    <s v="ADILSON PADAO DA SILVA"/>
    <s v="CANCELADO"/>
    <x v="761"/>
    <s v="JANAINA CRISTINA DOS SANTOS"/>
    <s v="LAURA APARECIDA SILVEIRA"/>
    <n v="68384"/>
    <x v="2"/>
    <s v="CANCELADO"/>
    <d v="2026-02-18T00:00:00"/>
    <d v="2025-01-28T00:00:00"/>
    <d v="2025-01-28T00:00:00"/>
    <d v="2025-01-28T00:00:00"/>
    <x v="20"/>
    <x v="1"/>
    <s v="INTEGRAL"/>
    <m/>
  </r>
  <r>
    <x v="1644"/>
    <s v="9BVRG40D3HE843477"/>
    <n v="4667"/>
    <n v="4667"/>
    <n v="0"/>
    <n v="20080"/>
    <n v="15709"/>
    <x v="9"/>
    <s v="GEICIANE CRISTINA SOUZA DOS SANTOS"/>
    <s v="CANCELADO"/>
    <x v="762"/>
    <s v="JOÃO PAULO RIBEIRO PINTO"/>
    <s v="LAURA APARECIDA SILVEIRA"/>
    <n v="97380"/>
    <x v="0"/>
    <s v="CANCELADO"/>
    <d v="2026-02-18T00:00:00"/>
    <d v="2025-09-08T00:00:00"/>
    <d v="2025-09-27T00:00:00"/>
    <d v="2025-09-27T00:00:00"/>
    <x v="20"/>
    <x v="0"/>
    <s v="INTEGRAL"/>
    <m/>
  </r>
  <r>
    <x v="1645"/>
    <s v="9EP211020B1001764"/>
    <n v="15516"/>
    <n v="0"/>
    <n v="15516"/>
    <n v="2537"/>
    <n v="9306"/>
    <x v="1"/>
    <s v="VILMA GIRIOLI"/>
    <s v="CANCELADO"/>
    <x v="740"/>
    <s v="JOÃO PAULO RIBEIRO PINTO"/>
    <s v="LAURA APARECIDA SILVEIRA"/>
    <n v="70545"/>
    <x v="3"/>
    <s v="CANCELADO"/>
    <d v="2026-02-18T00:00:00"/>
    <d v="2025-01-31T00:00:00"/>
    <d v="2025-01-31T00:00:00"/>
    <d v="2025-01-31T00:00:00"/>
    <x v="20"/>
    <x v="1"/>
    <s v="INTEGRAL"/>
    <m/>
  </r>
  <r>
    <x v="1646"/>
    <s v="91V07154SSC217771"/>
    <n v="15546"/>
    <n v="0"/>
    <n v="15546"/>
    <n v="225"/>
    <n v="9352"/>
    <x v="16"/>
    <s v="NICHOLAS MARTINS DELGADO"/>
    <s v="CANCELADO"/>
    <x v="763"/>
    <s v="JOÃO PAULO RIBEIRO PINTO"/>
    <s v="LAURA APARECIDA SILVEIRA"/>
    <n v="70780"/>
    <x v="2"/>
    <s v="CANCELADO"/>
    <d v="2026-02-18T00:00:00"/>
    <d v="2025-01-31T00:00:00"/>
    <d v="2025-01-31T00:00:00"/>
    <d v="2025-01-31T00:00:00"/>
    <x v="20"/>
    <x v="1"/>
    <s v="INTEGRAL"/>
    <m/>
  </r>
  <r>
    <x v="1647"/>
    <s v="9BFYEALEXFBL75768"/>
    <n v="17976619"/>
    <n v="17976619"/>
    <n v="0"/>
    <n v="11708"/>
    <n v="21671"/>
    <x v="41"/>
    <s v="RODOLFO SCHLEMER"/>
    <s v="CANCELADO"/>
    <x v="764"/>
    <s v="NATHIELY DOS SANTOS MELLO"/>
    <s v="LAURA APARECIDA SILVEIRA"/>
    <n v="170070"/>
    <x v="4"/>
    <s v="CANCELADO"/>
    <d v="2026-02-18T00:00:00"/>
    <d v="2025-07-31T00:00:00"/>
    <d v="2025-07-31T00:00:00"/>
    <d v="2025-08-01T00:00:00"/>
    <x v="20"/>
    <x v="1"/>
    <s v="INTEGRAL"/>
    <m/>
  </r>
  <r>
    <x v="1648"/>
    <s v="9AJT11000PAC59386"/>
    <n v="764"/>
    <n v="0"/>
    <n v="764"/>
    <n v="529"/>
    <n v="907"/>
    <x v="46"/>
    <s v="ROBSON BORTOLOTTO - TESTE"/>
    <s v="CANCELADO"/>
    <x v="728"/>
    <s v="LUCAS BELMIRO MENDES SANTOS"/>
    <s v="LAURA APARECIDA SILVEIRA"/>
    <n v="689935"/>
    <x v="14"/>
    <s v="CANCELADO"/>
    <d v="2026-02-18T00:00:00"/>
    <d v="2025-08-14T00:00:00"/>
    <d v="2025-08-15T00:00:00"/>
    <d v="2025-08-15T00:00:00"/>
    <x v="20"/>
    <x v="2"/>
    <s v="INTEGRAL"/>
    <m/>
  </r>
  <r>
    <x v="1649"/>
    <s v="9BSG4X20093648956"/>
    <n v="2214"/>
    <n v="2214"/>
    <n v="0"/>
    <n v="2959"/>
    <n v="15671"/>
    <x v="2"/>
    <s v="DANYELA DIAS"/>
    <s v="CANCELADO"/>
    <x v="765"/>
    <s v="JOÃO PAULO RIBEIRO PINTO"/>
    <s v="LAURA APARECIDA SILVEIRA"/>
    <n v="97158"/>
    <x v="5"/>
    <s v="CANCELADO"/>
    <d v="2026-02-18T00:00:00"/>
    <d v="2025-09-01T00:00:00"/>
    <d v="2025-09-28T00:00:00"/>
    <d v="2025-09-28T00:00:00"/>
    <x v="20"/>
    <x v="0"/>
    <s v="INTEGRAL"/>
    <m/>
  </r>
  <r>
    <x v="1650"/>
    <s v="9A9CF2062NLDJ5004"/>
    <n v="13532"/>
    <n v="0"/>
    <n v="13532"/>
    <n v="4377"/>
    <n v="7955"/>
    <x v="78"/>
    <s v="LETICIA ROCHA"/>
    <s v="FINALIZADO"/>
    <x v="715"/>
    <s v="NATHIELY DOS SANTOS MELLO"/>
    <s v="SYSTEM"/>
    <n v="60068"/>
    <x v="2"/>
    <s v="CANCELADO"/>
    <d v="2026-02-18T00:00:00"/>
    <d v="2025-01-09T00:00:00"/>
    <d v="2025-01-13T00:00:00"/>
    <d v="2025-01-13T00:00:00"/>
    <x v="20"/>
    <x v="1"/>
    <s v="INTEGRAL"/>
    <m/>
  </r>
  <r>
    <x v="1651"/>
    <s v="9BSS6X400K3956560"/>
    <n v="15930462"/>
    <n v="15930462"/>
    <n v="0"/>
    <n v="5857"/>
    <n v="8930"/>
    <x v="9"/>
    <s v="QUEILA DE CAMARGO REIS DOS SANTOS"/>
    <s v="CANCELADO"/>
    <x v="729"/>
    <s v="NAO USA"/>
    <s v="LAURA APARECIDA SILVEIRA"/>
    <n v="67396"/>
    <x v="4"/>
    <s v="CANCELADO"/>
    <d v="2026-02-18T00:00:00"/>
    <d v="2025-01-27T00:00:00"/>
    <d v="2025-01-27T00:00:00"/>
    <d v="2025-01-27T00:00:00"/>
    <x v="20"/>
    <x v="1"/>
    <s v="INTEGRAL"/>
    <m/>
  </r>
  <r>
    <x v="200"/>
    <s v="9BVRT60D2SE618394"/>
    <n v="16371478"/>
    <n v="16371478"/>
    <n v="0"/>
    <n v="3386"/>
    <n v="13198"/>
    <x v="16"/>
    <s v="LUCAS EDUARDO ALVES MAXIMO DOS REIS"/>
    <s v="CANCELADO"/>
    <x v="766"/>
    <s v="NATHIELY DOS SANTOS MELLO"/>
    <s v="LAURA APARECIDA SILVEIRA"/>
    <n v="101202"/>
    <x v="4"/>
    <s v="CANCELADO"/>
    <d v="2026-02-18T00:00:00"/>
    <d v="2025-03-28T00:00:00"/>
    <d v="2025-03-28T00:00:00"/>
    <d v="2025-03-28T00:00:00"/>
    <x v="20"/>
    <x v="1"/>
    <s v="INTEGRAL"/>
    <m/>
  </r>
  <r>
    <x v="1652"/>
    <s v="94BB0902RSR091080"/>
    <n v="11129"/>
    <n v="0"/>
    <n v="11129"/>
    <n v="9770"/>
    <n v="16875"/>
    <x v="40"/>
    <s v="WAGNER CARLOS DE ALMEIDA MORAIS"/>
    <s v="CANCELADO"/>
    <x v="741"/>
    <s v="LUCAS LOBO DIDUR"/>
    <s v="LAURA APARECIDA SILVEIRA"/>
    <n v="134842"/>
    <x v="3"/>
    <s v="CANCELADO"/>
    <d v="2026-02-18T00:00:00"/>
    <d v="2025-05-23T00:00:00"/>
    <d v="2025-05-30T00:00:00"/>
    <d v="2025-05-30T00:00:00"/>
    <x v="20"/>
    <x v="1"/>
    <s v="INTEGRAL"/>
    <m/>
  </r>
  <r>
    <x v="1653"/>
    <s v="9539K8TJ6RR201930"/>
    <n v="15926161"/>
    <n v="15926161"/>
    <n v="0"/>
    <n v="5194"/>
    <n v="7762"/>
    <x v="27"/>
    <s v="LETICIA ROCHA"/>
    <s v="CANCELADO"/>
    <x v="727"/>
    <s v="NATHIELY DOS SANTOS MELLO"/>
    <s v="LAURA APARECIDA SILVEIRA"/>
    <n v="58691"/>
    <x v="0"/>
    <s v="CANCELADO"/>
    <d v="2026-02-18T00:00:00"/>
    <d v="2025-01-06T00:00:00"/>
    <d v="2025-01-09T00:00:00"/>
    <d v="2025-01-09T00:00:00"/>
    <x v="20"/>
    <x v="1"/>
    <s v="INTEGRAL"/>
    <m/>
  </r>
  <r>
    <x v="1654"/>
    <s v="9BSR6X200F3875756"/>
    <n v="15925073"/>
    <n v="15925073"/>
    <n v="0"/>
    <n v="587"/>
    <n v="8718"/>
    <x v="16"/>
    <s v="FELIPE DA FONSECA MORETTO"/>
    <s v="FINALIZADO"/>
    <x v="767"/>
    <s v="JANAINA CRISTINA DOS SANTOS"/>
    <s v="ANA BALICKI"/>
    <n v="65310"/>
    <x v="6"/>
    <s v="CANCELADO"/>
    <d v="2026-02-18T00:00:00"/>
    <d v="2025-01-22T00:00:00"/>
    <d v="2025-01-23T00:00:00"/>
    <d v="2025-01-23T00:00:00"/>
    <x v="20"/>
    <x v="1"/>
    <s v="INTEGRAL"/>
    <m/>
  </r>
  <r>
    <x v="1655"/>
    <s v="94BD0262RSR093915"/>
    <n v="14348"/>
    <n v="0"/>
    <n v="14348"/>
    <n v="9770"/>
    <n v="16875"/>
    <x v="40"/>
    <s v="WAGNER CARLOS DE ALMEIDA MORAIS"/>
    <s v="CANCELADO"/>
    <x v="741"/>
    <s v="LUCAS LOBO DIDUR"/>
    <s v="LAURA APARECIDA SILVEIRA"/>
    <n v="139364"/>
    <x v="3"/>
    <s v="CANCELADO"/>
    <d v="2026-02-18T00:00:00"/>
    <d v="2025-05-23T00:00:00"/>
    <d v="2025-05-30T00:00:00"/>
    <d v="2025-05-30T00:00:00"/>
    <x v="20"/>
    <x v="1"/>
    <s v="INTEGRAL"/>
    <m/>
  </r>
  <r>
    <x v="1656"/>
    <s v="94BM1052NNV000972"/>
    <n v="16480"/>
    <n v="0"/>
    <n v="16480"/>
    <n v="20080"/>
    <n v="14133"/>
    <x v="9"/>
    <s v="QUEILA C. SANTOS"/>
    <s v="CANCELADO"/>
    <x v="762"/>
    <s v="JOÃO PAULO RIBEIRO PINTO"/>
    <s v="LAURA APARECIDA SILVEIRA"/>
    <n v="87781"/>
    <x v="3"/>
    <s v="CANCELADO"/>
    <d v="2026-02-18T00:00:00"/>
    <d v="2025-04-14T00:00:00"/>
    <d v="2025-05-03T00:00:00"/>
    <d v="2025-05-03T00:00:00"/>
    <x v="20"/>
    <x v="0"/>
    <s v="INTEGRAL"/>
    <m/>
  </r>
  <r>
    <x v="1657"/>
    <s v="9BVRG40DXKE865590"/>
    <n v="20193"/>
    <n v="20193"/>
    <n v="0"/>
    <n v="21665"/>
    <n v="13581"/>
    <x v="39"/>
    <s v="LOHRAN MOREY"/>
    <s v="CANCELADO"/>
    <x v="768"/>
    <s v="JOÃO PAULO RIBEIRO PINTO"/>
    <s v="LAURA APARECIDA SILVEIRA"/>
    <n v="84531"/>
    <x v="5"/>
    <s v="CANCELADO"/>
    <d v="2026-02-18T00:00:00"/>
    <d v="2025-02-12T00:00:00"/>
    <d v="2025-02-26T00:00:00"/>
    <d v="2025-02-26T00:00:00"/>
    <x v="20"/>
    <x v="0"/>
    <s v="INTEGRAL"/>
    <m/>
  </r>
  <r>
    <x v="1658"/>
    <s v="9BVRG20C6GE831663"/>
    <n v="15927035"/>
    <n v="15927035"/>
    <n v="0"/>
    <n v="5281"/>
    <n v="7933"/>
    <x v="15"/>
    <s v="EMANUELE DA SILVA CARAÇA"/>
    <s v="FINALIZADO"/>
    <x v="713"/>
    <s v="NAO USA"/>
    <s v="SYSTEM"/>
    <n v="59883"/>
    <x v="5"/>
    <s v="ATIVO"/>
    <d v="2026-02-18T00:00:00"/>
    <d v="2025-01-09T00:00:00"/>
    <d v="2025-01-13T00:00:00"/>
    <d v="2025-01-13T00:00:00"/>
    <x v="20"/>
    <x v="1"/>
    <s v="INTEGRAL"/>
    <m/>
  </r>
  <r>
    <x v="605"/>
    <s v="98PASM370RB153991"/>
    <n v="14475617"/>
    <n v="14475617"/>
    <n v="0"/>
    <n v="403"/>
    <n v="9285"/>
    <x v="21"/>
    <s v="AMILTON DONIZETE MARTUCCI"/>
    <s v="CANCELADO"/>
    <x v="187"/>
    <s v="JOÃO PAULO RIBEIRO PINTO"/>
    <s v="LAURA APARECIDA SILVEIRA"/>
    <n v="70373"/>
    <x v="6"/>
    <s v="CANCELADO"/>
    <d v="2026-02-18T00:00:00"/>
    <d v="2025-01-31T00:00:00"/>
    <d v="2025-01-31T00:00:00"/>
    <d v="2025-01-31T00:00:00"/>
    <x v="20"/>
    <x v="1"/>
    <s v="INTEGRAL"/>
    <m/>
  </r>
  <r>
    <x v="1659"/>
    <s v="9ADB0902NPA013771"/>
    <n v="13012"/>
    <n v="0"/>
    <n v="13012"/>
    <n v="5194"/>
    <n v="7762"/>
    <x v="27"/>
    <s v="LETICIA ROCHA"/>
    <s v="CANCELADO"/>
    <x v="727"/>
    <s v="NATHIELY DOS SANTOS MELLO"/>
    <s v="LAURA APARECIDA SILVEIRA"/>
    <n v="58726"/>
    <x v="3"/>
    <s v="CANCELADO"/>
    <d v="2026-02-18T00:00:00"/>
    <d v="2025-01-06T00:00:00"/>
    <d v="2025-01-09T00:00:00"/>
    <d v="2025-01-09T00:00:00"/>
    <x v="20"/>
    <x v="1"/>
    <s v="INTEGRAL"/>
    <m/>
  </r>
  <r>
    <x v="1660"/>
    <s v="94BB0902RRR083019"/>
    <n v="13014"/>
    <n v="0"/>
    <n v="13014"/>
    <n v="5194"/>
    <n v="7762"/>
    <x v="27"/>
    <s v="LETICIA ROCHA"/>
    <s v="CANCELADO"/>
    <x v="727"/>
    <s v="NATHIELY DOS SANTOS MELLO"/>
    <s v="LAURA APARECIDA SILVEIRA"/>
    <n v="58727"/>
    <x v="3"/>
    <s v="CANCELADO"/>
    <d v="2026-02-18T00:00:00"/>
    <d v="2025-01-06T00:00:00"/>
    <d v="2025-01-09T00:00:00"/>
    <d v="2025-01-09T00:00:00"/>
    <x v="20"/>
    <x v="1"/>
    <s v="INTEGRAL"/>
    <m/>
  </r>
  <r>
    <x v="1661"/>
    <s v="9532AXAZ3LE002159"/>
    <n v="15926159"/>
    <n v="15926159"/>
    <n v="0"/>
    <n v="5194"/>
    <n v="7762"/>
    <x v="27"/>
    <s v="LETICIA ROCHA"/>
    <s v="CANCELADO"/>
    <x v="727"/>
    <s v="NATHIELY DOS SANTOS MELLO"/>
    <s v="LAURA APARECIDA SILVEIRA"/>
    <n v="58652"/>
    <x v="6"/>
    <s v="CANCELADO"/>
    <d v="2026-02-18T00:00:00"/>
    <d v="2025-01-06T00:00:00"/>
    <d v="2025-01-09T00:00:00"/>
    <d v="2025-01-09T00:00:00"/>
    <x v="20"/>
    <x v="1"/>
    <s v="INTEGRAL"/>
    <m/>
  </r>
  <r>
    <x v="1662"/>
    <s v="93ZM2SSH0K8831770"/>
    <n v="15926999"/>
    <n v="15926999"/>
    <n v="0"/>
    <n v="5281"/>
    <n v="7933"/>
    <x v="15"/>
    <s v="EMANUELE DA SILVA CARAÇA"/>
    <s v="FINALIZADO"/>
    <x v="713"/>
    <s v="NAO USA"/>
    <s v="SYSTEM"/>
    <n v="59848"/>
    <x v="5"/>
    <s v="ATIVO"/>
    <d v="2026-02-18T00:00:00"/>
    <d v="2025-01-09T00:00:00"/>
    <d v="2025-01-13T00:00:00"/>
    <d v="2025-01-13T00:00:00"/>
    <x v="20"/>
    <x v="1"/>
    <s v="INTEGRAL"/>
    <m/>
  </r>
  <r>
    <x v="1663"/>
    <s v="9EP21082051000591"/>
    <n v="14878"/>
    <n v="0"/>
    <n v="14878"/>
    <n v="5891"/>
    <n v="8998"/>
    <x v="47"/>
    <s v="RODRIGO ALMEIDA"/>
    <s v="CANCELADO"/>
    <x v="759"/>
    <s v="NAO USA"/>
    <s v="LAURA APARECIDA SILVEIRA"/>
    <n v="67926"/>
    <x v="3"/>
    <s v="CANCELADO"/>
    <d v="2026-02-18T00:00:00"/>
    <d v="2025-01-28T00:00:00"/>
    <d v="2025-01-29T00:00:00"/>
    <d v="2025-01-29T00:00:00"/>
    <x v="20"/>
    <x v="1"/>
    <s v="INTEGRAL"/>
    <m/>
  </r>
  <r>
    <x v="1664"/>
    <s v="93KP0S1F1ME171632"/>
    <n v="15927005"/>
    <n v="15927005"/>
    <n v="0"/>
    <n v="5281"/>
    <n v="7933"/>
    <x v="15"/>
    <s v="EMANUELE DA SILVA CARAÇA"/>
    <s v="FINALIZADO"/>
    <x v="713"/>
    <s v="NAO USA"/>
    <s v="SYSTEM"/>
    <n v="59854"/>
    <x v="5"/>
    <s v="ATIVO"/>
    <d v="2026-02-18T00:00:00"/>
    <d v="2025-01-09T00:00:00"/>
    <d v="2025-01-13T00:00:00"/>
    <d v="2025-01-13T00:00:00"/>
    <x v="20"/>
    <x v="1"/>
    <s v="INTEGRAL"/>
    <m/>
  </r>
  <r>
    <x v="1665"/>
    <s v="9BVRG20C1ME895997"/>
    <n v="15927008"/>
    <n v="15927008"/>
    <n v="0"/>
    <n v="5281"/>
    <n v="7933"/>
    <x v="15"/>
    <s v="EMANUELE DA SILVA CARAÇA"/>
    <s v="FINALIZADO"/>
    <x v="713"/>
    <s v="NAO USA"/>
    <s v="SYSTEM"/>
    <n v="59857"/>
    <x v="5"/>
    <s v="ATIVO"/>
    <d v="2026-02-18T00:00:00"/>
    <d v="2025-01-09T00:00:00"/>
    <d v="2025-01-13T00:00:00"/>
    <d v="2025-01-13T00:00:00"/>
    <x v="20"/>
    <x v="1"/>
    <s v="INTEGRAL"/>
    <m/>
  </r>
  <r>
    <x v="1666"/>
    <s v="953998TH5NR200934"/>
    <n v="15927021"/>
    <n v="15927021"/>
    <n v="0"/>
    <n v="5281"/>
    <n v="7933"/>
    <x v="15"/>
    <s v="EMANUELE DA SILVA CARAÇA"/>
    <s v="FINALIZADO"/>
    <x v="713"/>
    <s v="NAO USA"/>
    <s v="SYSTEM"/>
    <n v="59869"/>
    <x v="5"/>
    <s v="ATIVO"/>
    <d v="2026-02-18T00:00:00"/>
    <d v="2025-01-09T00:00:00"/>
    <d v="2025-01-13T00:00:00"/>
    <d v="2025-01-13T00:00:00"/>
    <x v="20"/>
    <x v="1"/>
    <s v="INTEGRAL"/>
    <m/>
  </r>
  <r>
    <x v="1667"/>
    <s v="93KP0S1F4LE165809"/>
    <n v="15927031"/>
    <n v="15927031"/>
    <n v="0"/>
    <n v="5281"/>
    <n v="7933"/>
    <x v="15"/>
    <s v="EMANUELE DA SILVA CARAÇA"/>
    <s v="FINALIZADO"/>
    <x v="713"/>
    <s v="NAO USA"/>
    <s v="SYSTEM"/>
    <n v="59879"/>
    <x v="5"/>
    <s v="ATIVO"/>
    <d v="2026-02-18T00:00:00"/>
    <d v="2025-01-09T00:00:00"/>
    <d v="2025-01-13T00:00:00"/>
    <d v="2025-01-13T00:00:00"/>
    <x v="20"/>
    <x v="1"/>
    <s v="INTEGRAL"/>
    <m/>
  </r>
  <r>
    <x v="1668"/>
    <s v="9BM958166LB168628"/>
    <n v="17179308"/>
    <n v="17179308"/>
    <n v="0"/>
    <n v="6767"/>
    <n v="20060"/>
    <x v="62"/>
    <s v="JOÃO BATISTA VOLPATO"/>
    <s v="CANCELADO"/>
    <x v="769"/>
    <s v="JANAINA CRISTINA DOS SANTOS"/>
    <s v="LAURA APARECIDA SILVEIRA"/>
    <n v="158316"/>
    <x v="6"/>
    <s v="CANCELADO"/>
    <d v="2026-02-18T00:00:00"/>
    <d v="2025-07-07T00:00:00"/>
    <d v="2025-07-08T00:00:00"/>
    <d v="2025-07-08T00:00:00"/>
    <x v="20"/>
    <x v="1"/>
    <s v="INTEGRAL"/>
    <m/>
  </r>
  <r>
    <x v="1669"/>
    <s v="9ADG1354PPM524175"/>
    <n v="28183"/>
    <n v="0"/>
    <n v="28183"/>
    <n v="11060"/>
    <n v="20136"/>
    <x v="3"/>
    <s v="JOÃO BATISTA VOLPATO"/>
    <s v="CANCELADO"/>
    <x v="751"/>
    <s v="LUCAS BELMIRO MENDES SANTOS"/>
    <s v="LAURA APARECIDA SILVEIRA"/>
    <n v="158900"/>
    <x v="3"/>
    <s v="CANCELADO"/>
    <d v="2026-02-18T00:00:00"/>
    <d v="2025-07-08T00:00:00"/>
    <d v="2025-07-08T00:00:00"/>
    <d v="2025-07-08T00:00:00"/>
    <x v="20"/>
    <x v="1"/>
    <s v="INTEGRAL"/>
    <m/>
  </r>
  <r>
    <x v="1670"/>
    <s v="94BB0902MMR050514"/>
    <n v="12997"/>
    <n v="0"/>
    <n v="12997"/>
    <n v="5194"/>
    <n v="7762"/>
    <x v="27"/>
    <s v="LETICIA ROCHA"/>
    <s v="CANCELADO"/>
    <x v="727"/>
    <s v="NATHIELY DOS SANTOS MELLO"/>
    <s v="LAURA APARECIDA SILVEIRA"/>
    <n v="58722"/>
    <x v="3"/>
    <s v="CANCELADO"/>
    <d v="2026-02-18T00:00:00"/>
    <d v="2025-01-06T00:00:00"/>
    <d v="2025-01-09T00:00:00"/>
    <d v="2025-01-09T00:00:00"/>
    <x v="20"/>
    <x v="1"/>
    <s v="INTEGRAL"/>
    <m/>
  </r>
  <r>
    <x v="1671"/>
    <s v="93KP0S1F9ME170607"/>
    <n v="15927040"/>
    <n v="15927040"/>
    <n v="0"/>
    <n v="5281"/>
    <n v="7933"/>
    <x v="15"/>
    <s v="EMANUELE DA SILVA CARAÇA"/>
    <s v="FINALIZADO"/>
    <x v="713"/>
    <s v="NAO USA"/>
    <s v="SYSTEM"/>
    <n v="59888"/>
    <x v="5"/>
    <s v="ATIVO"/>
    <d v="2026-02-18T00:00:00"/>
    <d v="2025-01-09T00:00:00"/>
    <d v="2025-01-13T00:00:00"/>
    <d v="2025-01-13T00:00:00"/>
    <x v="20"/>
    <x v="1"/>
    <s v="INTEGRAL"/>
    <m/>
  </r>
  <r>
    <x v="1672"/>
    <s v="9BSG4X200A3652266"/>
    <n v="15931305"/>
    <n v="15931305"/>
    <n v="0"/>
    <n v="6038"/>
    <n v="9342"/>
    <x v="16"/>
    <s v="ALINE DAYLA POLOVE ZAGONEL"/>
    <s v="CANCELADO"/>
    <x v="770"/>
    <s v="ANA BALICKI"/>
    <s v="LAURA APARECIDA SILVEIRA"/>
    <n v="70741"/>
    <x v="0"/>
    <s v="CANCELADO"/>
    <d v="2026-02-18T00:00:00"/>
    <d v="2025-01-31T00:00:00"/>
    <d v="2025-01-31T00:00:00"/>
    <d v="2025-01-31T00:00:00"/>
    <x v="20"/>
    <x v="1"/>
    <s v="INTEGRAL"/>
    <m/>
  </r>
  <r>
    <x v="1673"/>
    <s v="9BM958166NB244848"/>
    <n v="15930244"/>
    <n v="15930244"/>
    <n v="0"/>
    <n v="4635"/>
    <n v="8784"/>
    <x v="97"/>
    <s v="VICTORIA CHANG DE MORAIS"/>
    <s v="CANCELADO"/>
    <x v="691"/>
    <s v="LUCAS BELMIRO MENDES SANTOS"/>
    <s v="LAURA APARECIDA SILVEIRA"/>
    <n v="65878"/>
    <x v="6"/>
    <s v="CANCELADO"/>
    <d v="2026-02-18T00:00:00"/>
    <d v="2025-01-23T00:00:00"/>
    <d v="2025-01-24T00:00:00"/>
    <d v="2025-01-24T00:00:00"/>
    <x v="20"/>
    <x v="1"/>
    <s v="INTEGRAL"/>
    <m/>
  </r>
  <r>
    <x v="1674"/>
    <s v="93KP0S1F1NE189235"/>
    <n v="15927004"/>
    <n v="15927004"/>
    <n v="0"/>
    <n v="5281"/>
    <n v="7933"/>
    <x v="15"/>
    <s v="EMANUELE DA SILVA CARAÇA"/>
    <s v="FINALIZADO"/>
    <x v="713"/>
    <s v="NAO USA"/>
    <s v="SYSTEM"/>
    <n v="59853"/>
    <x v="5"/>
    <s v="ATIVO"/>
    <d v="2026-02-18T00:00:00"/>
    <d v="2025-01-09T00:00:00"/>
    <d v="2025-01-13T00:00:00"/>
    <d v="2025-01-13T00:00:00"/>
    <x v="20"/>
    <x v="1"/>
    <s v="INTEGRAL"/>
    <m/>
  </r>
  <r>
    <x v="1675"/>
    <s v="94BB0902LLR041815"/>
    <n v="12994"/>
    <n v="0"/>
    <n v="12994"/>
    <n v="5194"/>
    <n v="7762"/>
    <x v="27"/>
    <s v="LETICIA ROCHA"/>
    <s v="CANCELADO"/>
    <x v="727"/>
    <s v="NATHIELY DOS SANTOS MELLO"/>
    <s v="LAURA APARECIDA SILVEIRA"/>
    <n v="58983"/>
    <x v="2"/>
    <s v="CANCELADO"/>
    <d v="2026-02-18T00:00:00"/>
    <d v="2025-01-06T00:00:00"/>
    <d v="2025-01-09T00:00:00"/>
    <d v="2025-01-09T00:00:00"/>
    <x v="20"/>
    <x v="1"/>
    <s v="INTEGRAL"/>
    <m/>
  </r>
  <r>
    <x v="1676"/>
    <s v="9BVAG20C7EE816481"/>
    <n v="15927033"/>
    <n v="15927033"/>
    <n v="0"/>
    <n v="5281"/>
    <n v="7933"/>
    <x v="15"/>
    <s v="EMANUELE DA SILVA CARAÇA"/>
    <s v="FINALIZADO"/>
    <x v="713"/>
    <s v="NAO USA"/>
    <s v="SYSTEM"/>
    <n v="59881"/>
    <x v="5"/>
    <s v="ATIVO"/>
    <d v="2026-02-18T00:00:00"/>
    <d v="2025-01-09T00:00:00"/>
    <d v="2025-01-13T00:00:00"/>
    <d v="2025-01-13T00:00:00"/>
    <x v="20"/>
    <x v="1"/>
    <s v="INTEGRAL"/>
    <m/>
  </r>
  <r>
    <x v="1677"/>
    <s v="9BVRG20C3LE868598"/>
    <n v="15927015"/>
    <n v="15927015"/>
    <n v="0"/>
    <n v="5281"/>
    <n v="7933"/>
    <x v="15"/>
    <s v="EMANUELE DA SILVA CARAÇA"/>
    <s v="FINALIZADO"/>
    <x v="713"/>
    <s v="NAO USA"/>
    <s v="SYSTEM"/>
    <n v="59863"/>
    <x v="5"/>
    <s v="ATIVO"/>
    <d v="2026-02-18T00:00:00"/>
    <d v="2025-01-09T00:00:00"/>
    <d v="2025-01-13T00:00:00"/>
    <d v="2025-01-13T00:00:00"/>
    <x v="20"/>
    <x v="1"/>
    <s v="INTEGRAL"/>
    <m/>
  </r>
  <r>
    <x v="1678"/>
    <s v="9BVRG20C4ME895998"/>
    <n v="15927007"/>
    <n v="15927007"/>
    <n v="0"/>
    <n v="5281"/>
    <n v="7933"/>
    <x v="15"/>
    <s v="EMANUELE DA SILVA CARAÇA"/>
    <s v="FINALIZADO"/>
    <x v="713"/>
    <s v="NAO USA"/>
    <s v="SYSTEM"/>
    <n v="59856"/>
    <x v="5"/>
    <s v="ATIVO"/>
    <d v="2026-02-18T00:00:00"/>
    <d v="2025-01-09T00:00:00"/>
    <d v="2025-01-13T00:00:00"/>
    <d v="2025-01-13T00:00:00"/>
    <x v="20"/>
    <x v="1"/>
    <s v="INTEGRAL"/>
    <m/>
  </r>
  <r>
    <x v="1679"/>
    <s v="9BM934251LS054980"/>
    <n v="15927003"/>
    <n v="15927003"/>
    <n v="0"/>
    <n v="5281"/>
    <n v="7933"/>
    <x v="15"/>
    <s v="EMANUELE DA SILVA CARAÇA"/>
    <s v="FINALIZADO"/>
    <x v="713"/>
    <s v="NAO USA"/>
    <s v="SYSTEM"/>
    <n v="59852"/>
    <x v="5"/>
    <s v="ATIVO"/>
    <d v="2026-02-18T00:00:00"/>
    <d v="2025-01-09T00:00:00"/>
    <d v="2025-01-13T00:00:00"/>
    <d v="2025-01-13T00:00:00"/>
    <x v="20"/>
    <x v="1"/>
    <s v="INTEGRAL"/>
    <m/>
  </r>
  <r>
    <x v="1680"/>
    <s v="93KP0S1F8LE165351"/>
    <n v="15927027"/>
    <n v="15927027"/>
    <n v="0"/>
    <n v="5281"/>
    <n v="7933"/>
    <x v="15"/>
    <s v="EMANUELE DA SILVA CARAÇA"/>
    <s v="FINALIZADO"/>
    <x v="713"/>
    <s v="NAO USA"/>
    <s v="SYSTEM"/>
    <n v="59875"/>
    <x v="5"/>
    <s v="ATIVO"/>
    <d v="2026-02-18T00:00:00"/>
    <d v="2025-01-09T00:00:00"/>
    <d v="2025-01-13T00:00:00"/>
    <d v="2025-01-13T00:00:00"/>
    <x v="20"/>
    <x v="1"/>
    <s v="INTEGRAL"/>
    <m/>
  </r>
  <r>
    <x v="1681"/>
    <s v="9BVRT60D7SE614674"/>
    <n v="15928807"/>
    <n v="15928807"/>
    <n v="0"/>
    <n v="9770"/>
    <n v="16875"/>
    <x v="40"/>
    <s v="WAGNER CARLOS DE ALMEIDA MORAIS"/>
    <s v="CANCELADO"/>
    <x v="741"/>
    <s v="LUCAS LOBO DIDUR"/>
    <s v="LAURA APARECIDA SILVEIRA"/>
    <n v="138821"/>
    <x v="4"/>
    <s v="CANCELADO"/>
    <d v="2026-02-18T00:00:00"/>
    <d v="2025-05-23T00:00:00"/>
    <d v="2025-05-30T00:00:00"/>
    <d v="2025-05-30T00:00:00"/>
    <x v="20"/>
    <x v="1"/>
    <s v="INTEGRAL"/>
    <m/>
  </r>
  <r>
    <x v="1682"/>
    <s v="9BM934251LS054599"/>
    <n v="15927002"/>
    <n v="15927002"/>
    <n v="0"/>
    <n v="5281"/>
    <n v="7933"/>
    <x v="15"/>
    <s v="EMANUELE DA SILVA CARAÇA"/>
    <s v="FINALIZADO"/>
    <x v="713"/>
    <s v="NAO USA"/>
    <s v="SYSTEM"/>
    <n v="59851"/>
    <x v="5"/>
    <s v="ATIVO"/>
    <d v="2026-02-18T00:00:00"/>
    <d v="2025-01-09T00:00:00"/>
    <d v="2025-01-13T00:00:00"/>
    <d v="2025-01-13T00:00:00"/>
    <x v="20"/>
    <x v="1"/>
    <s v="INTEGRAL"/>
    <m/>
  </r>
  <r>
    <x v="1683"/>
    <s v="9BVAG40D5DE803628"/>
    <n v="15927778"/>
    <n v="15927778"/>
    <n v="0"/>
    <n v="6026"/>
    <n v="9290"/>
    <x v="16"/>
    <s v="ALINE DAYLA POLOVE ZAGONEL"/>
    <s v="CANCELADO"/>
    <x v="717"/>
    <s v="NAO USA"/>
    <s v="LAURA APARECIDA SILVEIRA"/>
    <n v="70411"/>
    <x v="0"/>
    <s v="CANCELADO"/>
    <d v="2026-02-18T00:00:00"/>
    <d v="2025-01-31T00:00:00"/>
    <d v="2025-01-31T00:00:00"/>
    <d v="2025-01-31T00:00:00"/>
    <x v="20"/>
    <x v="1"/>
    <s v="INTEGRAL"/>
    <m/>
  </r>
  <r>
    <x v="1684"/>
    <s v="9ADY1183LMM474839"/>
    <n v="10851"/>
    <n v="0"/>
    <n v="10851"/>
    <n v="2977"/>
    <n v="7903"/>
    <x v="10"/>
    <s v="WAGNER MALVEIRO SILVA"/>
    <s v="FINALIZADO"/>
    <x v="721"/>
    <s v="NATHIELY DOS SANTOS MELLO"/>
    <s v="SYSTEM"/>
    <n v="59599"/>
    <x v="3"/>
    <s v="ATIVO"/>
    <d v="2026-02-18T00:00:00"/>
    <d v="2025-01-09T00:00:00"/>
    <d v="2025-01-13T00:00:00"/>
    <d v="2025-01-13T00:00:00"/>
    <x v="20"/>
    <x v="1"/>
    <s v="INTEGRAL"/>
    <m/>
  </r>
  <r>
    <x v="1685"/>
    <s v="94BA0712MMV079435"/>
    <n v="33846"/>
    <n v="0"/>
    <n v="33846"/>
    <n v="6147"/>
    <n v="9301"/>
    <x v="16"/>
    <s v="MAURICIO BELLO"/>
    <s v="CANCELADO"/>
    <x v="750"/>
    <s v="NATHIELY DOS SANTOS MELLO"/>
    <s v="LAURA APARECIDA SILVEIRA"/>
    <n v="773138"/>
    <x v="12"/>
    <s v="CANCELADO"/>
    <d v="2026-02-18T00:00:00"/>
    <d v="2026-01-12T00:00:00"/>
    <d v="2026-01-12T00:00:00"/>
    <d v="2026-01-14T00:00:00"/>
    <x v="20"/>
    <x v="2"/>
    <s v="INTEGRAL"/>
    <m/>
  </r>
  <r>
    <x v="1686"/>
    <s v="9BWXN82469R927968"/>
    <n v="15930564"/>
    <n v="15930564"/>
    <n v="0"/>
    <n v="5922"/>
    <n v="9068"/>
    <x v="40"/>
    <s v="CASSIA KETHILE SANTANA DA SILVA"/>
    <s v="CANCELADO"/>
    <x v="771"/>
    <s v="CAMILLA MINHO"/>
    <s v="LAURA APARECIDA SILVEIRA"/>
    <n v="68580"/>
    <x v="7"/>
    <s v="CANCELADO"/>
    <d v="2026-02-18T00:00:00"/>
    <d v="2025-01-29T00:00:00"/>
    <d v="2025-01-29T00:00:00"/>
    <d v="2025-01-29T00:00:00"/>
    <x v="20"/>
    <x v="1"/>
    <s v="INTEGRAL"/>
    <m/>
  </r>
  <r>
    <x v="1687"/>
    <s v="955L146399S288354"/>
    <n v="11016"/>
    <n v="0"/>
    <n v="11016"/>
    <n v="3211"/>
    <n v="8920"/>
    <x v="47"/>
    <s v="RODRIGO ALMEIDA"/>
    <s v="CANCELADO"/>
    <x v="772"/>
    <s v="CAMILLA MINHO"/>
    <s v="LAURA APARECIDA SILVEIRA"/>
    <n v="67299"/>
    <x v="3"/>
    <s v="CANCELADO"/>
    <d v="2026-02-18T00:00:00"/>
    <d v="2025-01-27T00:00:00"/>
    <d v="2025-01-28T00:00:00"/>
    <d v="2025-01-28T00:00:00"/>
    <x v="20"/>
    <x v="1"/>
    <s v="INTEGRAL"/>
    <m/>
  </r>
  <r>
    <x v="1688"/>
    <s v="9BVASG0A5BE771957"/>
    <n v="15927915"/>
    <n v="15927915"/>
    <n v="0"/>
    <n v="5889"/>
    <n v="9000"/>
    <x v="38"/>
    <s v="MARIA ISABELA CARNEIRO O"/>
    <s v="CANCELADO"/>
    <x v="742"/>
    <s v="ARTUR MATOS"/>
    <s v="LAURA APARECIDA SILVEIRA"/>
    <n v="67949"/>
    <x v="0"/>
    <s v="CANCELADO"/>
    <d v="2026-02-18T00:00:00"/>
    <d v="2025-01-28T00:00:00"/>
    <d v="2025-01-28T00:00:00"/>
    <d v="2025-01-28T00:00:00"/>
    <x v="20"/>
    <x v="1"/>
    <s v="INTEGRAL"/>
    <m/>
  </r>
  <r>
    <x v="1689"/>
    <s v="9BSR4X20083614712"/>
    <n v="16243633"/>
    <n v="16243633"/>
    <n v="0"/>
    <n v="7438"/>
    <n v="12057"/>
    <x v="85"/>
    <s v="JULIA DIDIO"/>
    <s v="CANCELADO"/>
    <x v="773"/>
    <s v="LUCAS LOBO DIDUR"/>
    <s v="LAURA APARECIDA SILVEIRA"/>
    <n v="91983"/>
    <x v="0"/>
    <s v="CANCELADO"/>
    <d v="2026-02-18T00:00:00"/>
    <d v="2025-03-14T00:00:00"/>
    <d v="2025-03-21T00:00:00"/>
    <d v="2025-03-21T00:00:00"/>
    <x v="20"/>
    <x v="1"/>
    <s v="INTEGRAL"/>
    <m/>
  </r>
  <r>
    <x v="1690"/>
    <s v="9APM06220EP000057"/>
    <n v="1056"/>
    <n v="0"/>
    <n v="1056"/>
    <n v="1117"/>
    <n v="16461"/>
    <x v="9"/>
    <s v="GEICIANE CRISTINA SOUZA DOS SANTOS"/>
    <s v="CANCELADO"/>
    <x v="725"/>
    <s v="LUCAS BELMIRO MENDES SANTOS"/>
    <s v="LAURA APARECIDA SILVEIRA"/>
    <n v="128668"/>
    <x v="3"/>
    <s v="CANCELADO"/>
    <d v="2026-02-18T00:00:00"/>
    <d v="2025-05-16T00:00:00"/>
    <d v="2025-06-28T00:00:00"/>
    <d v="2025-06-28T00:00:00"/>
    <x v="20"/>
    <x v="1"/>
    <s v="INTEGRAL"/>
    <m/>
  </r>
  <r>
    <x v="1691"/>
    <s v="9EP070820L1004348"/>
    <n v="13832"/>
    <n v="0"/>
    <n v="13832"/>
    <n v="6026"/>
    <n v="9290"/>
    <x v="16"/>
    <s v="ALINE DAYLA POLOVE ZAGONEL"/>
    <s v="CANCELADO"/>
    <x v="717"/>
    <s v="NAO USA"/>
    <s v="LAURA APARECIDA SILVEIRA"/>
    <n v="70434"/>
    <x v="3"/>
    <s v="CANCELADO"/>
    <d v="2026-02-18T00:00:00"/>
    <d v="2025-01-31T00:00:00"/>
    <d v="2025-01-31T00:00:00"/>
    <d v="2025-01-31T00:00:00"/>
    <x v="20"/>
    <x v="1"/>
    <s v="INTEGRAL"/>
    <m/>
  </r>
  <r>
    <x v="1692"/>
    <s v="91RB17022PC000876"/>
    <n v="14935"/>
    <n v="0"/>
    <n v="14935"/>
    <n v="2013"/>
    <n v="9253"/>
    <x v="47"/>
    <s v="RODRIGO ALMEIDA"/>
    <s v="CANCELADO"/>
    <x v="719"/>
    <s v="JOÃO PAULO RIBEIRO PINTO"/>
    <s v="LAURA APARECIDA SILVEIRA"/>
    <n v="70091"/>
    <x v="3"/>
    <s v="CANCELADO"/>
    <d v="2026-02-18T00:00:00"/>
    <d v="2025-01-31T00:00:00"/>
    <d v="2025-01-31T00:00:00"/>
    <d v="2025-01-31T00:00:00"/>
    <x v="20"/>
    <x v="1"/>
    <s v="INTEGRAL"/>
    <m/>
  </r>
  <r>
    <x v="1693"/>
    <s v="94BB0902RSR093913"/>
    <n v="14342"/>
    <n v="0"/>
    <n v="14342"/>
    <n v="9770"/>
    <n v="16875"/>
    <x v="40"/>
    <s v="WAGNER CARLOS DE ALMEIDA MORAIS"/>
    <s v="CANCELADO"/>
    <x v="741"/>
    <s v="LUCAS LOBO DIDUR"/>
    <s v="LAURA APARECIDA SILVEIRA"/>
    <n v="139365"/>
    <x v="2"/>
    <s v="CANCELADO"/>
    <d v="2026-02-18T00:00:00"/>
    <d v="2025-05-23T00:00:00"/>
    <d v="2025-05-30T00:00:00"/>
    <d v="2025-05-30T00:00:00"/>
    <x v="20"/>
    <x v="1"/>
    <s v="INTEGRAL"/>
    <m/>
  </r>
  <r>
    <x v="1694"/>
    <s v="94BB0902LLR041816"/>
    <n v="12995"/>
    <n v="0"/>
    <n v="12995"/>
    <n v="5194"/>
    <n v="7762"/>
    <x v="27"/>
    <s v="LETICIA ROCHA"/>
    <s v="CANCELADO"/>
    <x v="727"/>
    <s v="NATHIELY DOS SANTOS MELLO"/>
    <s v="LAURA APARECIDA SILVEIRA"/>
    <n v="58721"/>
    <x v="3"/>
    <s v="CANCELADO"/>
    <d v="2026-02-18T00:00:00"/>
    <d v="2025-01-06T00:00:00"/>
    <d v="2025-01-09T00:00:00"/>
    <d v="2025-01-09T00:00:00"/>
    <x v="20"/>
    <x v="1"/>
    <s v="INTEGRAL"/>
    <m/>
  </r>
  <r>
    <x v="1695"/>
    <s v="9BVRTY0CXRE611069"/>
    <n v="11824739"/>
    <n v="11824739"/>
    <n v="0"/>
    <n v="2009"/>
    <n v="5167"/>
    <x v="17"/>
    <s v="JULIANO COSTA"/>
    <s v="CANCELADO"/>
    <x v="760"/>
    <s v="NATHIELY DOS SANTOS MELLO"/>
    <s v="LAURA APARECIDA SILVEIRA"/>
    <n v="36729"/>
    <x v="5"/>
    <s v="CANCELADO"/>
    <d v="2026-02-18T00:00:00"/>
    <d v="2024-11-07T00:00:00"/>
    <d v="2024-11-11T00:00:00"/>
    <d v="2024-11-11T00:00:00"/>
    <x v="20"/>
    <x v="1"/>
    <s v="INTEGRAL"/>
    <m/>
  </r>
  <r>
    <x v="1696"/>
    <s v="91RB17022PC000941"/>
    <n v="14936"/>
    <n v="0"/>
    <n v="14936"/>
    <n v="2013"/>
    <n v="9253"/>
    <x v="47"/>
    <s v="RODRIGO ALMEIDA"/>
    <s v="CANCELADO"/>
    <x v="719"/>
    <s v="JOÃO PAULO RIBEIRO PINTO"/>
    <s v="LAURA APARECIDA SILVEIRA"/>
    <n v="70092"/>
    <x v="2"/>
    <s v="CANCELADO"/>
    <d v="2026-02-18T00:00:00"/>
    <d v="2025-01-31T00:00:00"/>
    <d v="2025-01-31T00:00:00"/>
    <d v="2025-01-31T00:00:00"/>
    <x v="20"/>
    <x v="1"/>
    <s v="INTEGRAL"/>
    <m/>
  </r>
  <r>
    <x v="1697"/>
    <s v="91RB17022RC003237"/>
    <n v="14931"/>
    <n v="0"/>
    <n v="14931"/>
    <n v="2013"/>
    <n v="9253"/>
    <x v="47"/>
    <s v="RODRIGO ALMEIDA"/>
    <s v="CANCELADO"/>
    <x v="719"/>
    <s v="JOÃO PAULO RIBEIRO PINTO"/>
    <s v="LAURA APARECIDA SILVEIRA"/>
    <n v="70090"/>
    <x v="2"/>
    <s v="CANCELADO"/>
    <d v="2026-02-18T00:00:00"/>
    <d v="2025-01-31T00:00:00"/>
    <d v="2025-01-31T00:00:00"/>
    <d v="2025-01-31T00:00:00"/>
    <x v="20"/>
    <x v="1"/>
    <s v="INTEGRAL"/>
    <m/>
  </r>
  <r>
    <x v="371"/>
    <s v="98PASM370RB153757"/>
    <n v="15931273"/>
    <n v="15931273"/>
    <n v="0"/>
    <n v="403"/>
    <n v="9269"/>
    <x v="21"/>
    <s v="AMILTON DONIZETE MARTUCCI"/>
    <s v="CANCELADO"/>
    <x v="187"/>
    <s v="JOÃO PAULO RIBEIRO PINTO"/>
    <s v="LAURA APARECIDA SILVEIRA"/>
    <n v="70199"/>
    <x v="6"/>
    <s v="CANCELADO"/>
    <d v="2026-02-18T00:00:00"/>
    <d v="2025-01-31T00:00:00"/>
    <d v="2025-01-31T00:00:00"/>
    <d v="2025-01-31T00:00:00"/>
    <x v="20"/>
    <x v="1"/>
    <s v="INTEGRAL"/>
    <m/>
  </r>
  <r>
    <x v="1698"/>
    <s v="953998TH0NR202588"/>
    <n v="13937312"/>
    <n v="13937312"/>
    <n v="0"/>
    <n v="4029"/>
    <n v="9262"/>
    <x v="47"/>
    <s v="RODRIGO ALMEIDA"/>
    <s v="CANCELADO"/>
    <x v="774"/>
    <s v="ARTUR MATOS"/>
    <s v="LAURA APARECIDA SILVEIRA"/>
    <n v="70148"/>
    <x v="6"/>
    <s v="CANCELADO"/>
    <d v="2026-02-18T00:00:00"/>
    <d v="2025-01-31T00:00:00"/>
    <d v="2025-01-31T00:00:00"/>
    <d v="2025-01-31T00:00:00"/>
    <x v="20"/>
    <x v="1"/>
    <s v="INTEGRAL"/>
    <m/>
  </r>
  <r>
    <x v="1699"/>
    <s v="9ADG071244M199271"/>
    <n v="29141"/>
    <n v="0"/>
    <n v="29141"/>
    <n v="10997"/>
    <n v="19973"/>
    <x v="17"/>
    <s v="JULIANO COSTA"/>
    <s v="CANCELADO"/>
    <x v="754"/>
    <s v="DIEGO ALEJANDRO CORTES MOYA"/>
    <s v="LAURA APARECIDA SILVEIRA"/>
    <n v="157747"/>
    <x v="3"/>
    <s v="CANCELADO"/>
    <d v="2026-02-18T00:00:00"/>
    <d v="2025-07-04T00:00:00"/>
    <d v="2025-07-05T00:00:00"/>
    <d v="2025-07-05T00:00:00"/>
    <x v="20"/>
    <x v="1"/>
    <s v="INTEGRAL"/>
    <m/>
  </r>
  <r>
    <x v="1700"/>
    <s v="9ADR1542SSA031432"/>
    <n v="27950"/>
    <n v="0"/>
    <n v="27950"/>
    <n v="10319"/>
    <n v="18108"/>
    <x v="4"/>
    <s v="AUGUSTINHO TADEU PIGNATEL"/>
    <s v="CANCELADO"/>
    <x v="714"/>
    <s v="NAO USA"/>
    <s v="LAURA APARECIDA SILVEIRA"/>
    <n v="143903"/>
    <x v="3"/>
    <s v="CANCELADO"/>
    <d v="2026-02-18T00:00:00"/>
    <d v="2025-06-09T00:00:00"/>
    <d v="2025-06-12T00:00:00"/>
    <d v="2025-06-12T00:00:00"/>
    <x v="20"/>
    <x v="1"/>
    <s v="INTEGRAL"/>
    <m/>
  </r>
  <r>
    <x v="1701"/>
    <s v="93KP0S1FXNE189285"/>
    <n v="15927006"/>
    <n v="15927006"/>
    <n v="0"/>
    <n v="5281"/>
    <n v="7933"/>
    <x v="15"/>
    <s v="EMANUELE DA SILVA CARAÇA"/>
    <s v="FINALIZADO"/>
    <x v="713"/>
    <s v="NAO USA"/>
    <s v="SYSTEM"/>
    <n v="59855"/>
    <x v="5"/>
    <s v="ATIVO"/>
    <d v="2026-02-18T00:00:00"/>
    <d v="2025-01-09T00:00:00"/>
    <d v="2025-01-13T00:00:00"/>
    <d v="2025-01-13T00:00:00"/>
    <x v="20"/>
    <x v="1"/>
    <s v="INTEGRAL"/>
    <m/>
  </r>
  <r>
    <x v="1702"/>
    <s v="93KPZ60F5RE200570"/>
    <n v="15927025"/>
    <n v="15927025"/>
    <n v="0"/>
    <n v="5281"/>
    <n v="7933"/>
    <x v="15"/>
    <s v="EMANUELE DA SILVA CARAÇA"/>
    <s v="FINALIZADO"/>
    <x v="713"/>
    <s v="NAO USA"/>
    <s v="SYSTEM"/>
    <n v="59873"/>
    <x v="5"/>
    <s v="ATIVO"/>
    <d v="2026-02-18T00:00:00"/>
    <d v="2025-01-09T00:00:00"/>
    <d v="2025-01-13T00:00:00"/>
    <d v="2025-01-13T00:00:00"/>
    <x v="20"/>
    <x v="1"/>
    <s v="INTEGRAL"/>
    <m/>
  </r>
  <r>
    <x v="1703"/>
    <s v="91VG1353NPC205248"/>
    <n v="19670"/>
    <n v="0"/>
    <n v="19670"/>
    <n v="7438"/>
    <n v="12057"/>
    <x v="85"/>
    <s v="JULIA DIDIO"/>
    <s v="CANCELADO"/>
    <x v="773"/>
    <s v="LUCAS LOBO DIDUR"/>
    <s v="LAURA APARECIDA SILVEIRA"/>
    <n v="91984"/>
    <x v="3"/>
    <s v="CANCELADO"/>
    <d v="2026-02-18T00:00:00"/>
    <d v="2025-03-14T00:00:00"/>
    <d v="2025-03-21T00:00:00"/>
    <d v="2025-03-21T00:00:00"/>
    <x v="20"/>
    <x v="1"/>
    <s v="INTEGRAL"/>
    <m/>
  </r>
  <r>
    <x v="1704"/>
    <s v="93ZS62RUZR8603457"/>
    <n v="15927019"/>
    <n v="15927019"/>
    <n v="0"/>
    <n v="5281"/>
    <n v="7933"/>
    <x v="15"/>
    <s v="EMANUELE DA SILVA CARAÇA"/>
    <s v="FINALIZADO"/>
    <x v="713"/>
    <s v="NAO USA"/>
    <s v="SYSTEM"/>
    <n v="59867"/>
    <x v="5"/>
    <s v="ATIVO"/>
    <d v="2026-02-18T00:00:00"/>
    <d v="2025-01-09T00:00:00"/>
    <d v="2025-01-13T00:00:00"/>
    <d v="2025-01-13T00:00:00"/>
    <x v="20"/>
    <x v="1"/>
    <s v="INTEGRAL"/>
    <m/>
  </r>
  <r>
    <x v="1705"/>
    <s v="9BM934251KS052739"/>
    <n v="15927030"/>
    <n v="15927030"/>
    <n v="0"/>
    <n v="5281"/>
    <n v="7933"/>
    <x v="15"/>
    <s v="EMANUELE DA SILVA CARAÇA"/>
    <s v="FINALIZADO"/>
    <x v="713"/>
    <s v="NAO USA"/>
    <s v="SYSTEM"/>
    <n v="59878"/>
    <x v="5"/>
    <s v="ATIVO"/>
    <d v="2026-02-18T00:00:00"/>
    <d v="2025-01-09T00:00:00"/>
    <d v="2025-01-13T00:00:00"/>
    <d v="2025-01-13T00:00:00"/>
    <x v="20"/>
    <x v="1"/>
    <s v="INTEGRAL"/>
    <m/>
  </r>
  <r>
    <x v="1706"/>
    <s v="9AA02102GGC137298"/>
    <n v="17948"/>
    <n v="0"/>
    <n v="17948"/>
    <n v="21190"/>
    <n v="15086"/>
    <x v="9"/>
    <s v="GEICIANE CRISTINA SOUZA DOS SANTOS"/>
    <s v="CANCELADO"/>
    <x v="775"/>
    <s v="JOÃO PAULO RIBEIRO PINTO"/>
    <s v="LAURA APARECIDA SILVEIRA"/>
    <n v="93696"/>
    <x v="3"/>
    <s v="CANCELADO"/>
    <d v="2026-02-18T00:00:00"/>
    <d v="2025-07-07T00:00:00"/>
    <d v="2025-07-19T00:00:00"/>
    <d v="2025-07-19T00:00:00"/>
    <x v="20"/>
    <x v="0"/>
    <s v="INTEGRAL"/>
    <m/>
  </r>
  <r>
    <x v="1707"/>
    <s v="94BD0904NNV000971"/>
    <n v="16482"/>
    <n v="0"/>
    <n v="16482"/>
    <n v="20080"/>
    <n v="14133"/>
    <x v="9"/>
    <s v="QUEILA C. SANTOS"/>
    <s v="CANCELADO"/>
    <x v="762"/>
    <s v="JOÃO PAULO RIBEIRO PINTO"/>
    <s v="LAURA APARECIDA SILVEIRA"/>
    <n v="87781"/>
    <x v="3"/>
    <s v="CANCELADO"/>
    <d v="2026-02-18T00:00:00"/>
    <d v="2025-04-14T00:00:00"/>
    <d v="2025-05-03T00:00:00"/>
    <d v="2025-05-03T00:00:00"/>
    <x v="20"/>
    <x v="0"/>
    <s v="INTEGRAL"/>
    <m/>
  </r>
  <r>
    <x v="1708"/>
    <s v="9532AXAZ9JE700613"/>
    <n v="3817254"/>
    <n v="3817254"/>
    <n v="0"/>
    <n v="6173"/>
    <n v="9555"/>
    <x v="57"/>
    <s v="UNIDADE LUCAS DO RIO VERDE"/>
    <s v="CANCELADO"/>
    <x v="776"/>
    <s v="VICTOR GOMES PICÃO"/>
    <s v="LAURA APARECIDA SILVEIRA"/>
    <n v="775202"/>
    <x v="10"/>
    <s v="CANCELADO"/>
    <d v="2026-02-18T00:00:00"/>
    <d v="2026-01-16T00:00:00"/>
    <d v="2026-01-16T00:00:00"/>
    <d v="2026-01-16T00:00:00"/>
    <x v="20"/>
    <x v="2"/>
    <s v="INTEGRAL"/>
    <m/>
  </r>
  <r>
    <x v="1709"/>
    <s v="9BVRG20C6LE868369"/>
    <n v="16085430"/>
    <n v="16085430"/>
    <n v="0"/>
    <n v="5843"/>
    <n v="16933"/>
    <x v="16"/>
    <s v="CESAR AUGUSTO MAGALHAES SILVA"/>
    <s v="CANCELADO"/>
    <x v="731"/>
    <s v="NAO USA"/>
    <s v="LAURA APARECIDA SILVEIRA"/>
    <n v="135285"/>
    <x v="1"/>
    <s v="CANCELADO"/>
    <d v="2026-02-18T00:00:00"/>
    <d v="2025-05-23T00:00:00"/>
    <d v="2025-05-27T00:00:00"/>
    <d v="2025-05-27T00:00:00"/>
    <x v="20"/>
    <x v="1"/>
    <s v="INTEGRAL"/>
    <m/>
  </r>
  <r>
    <x v="1710"/>
    <s v="9BSR6X200G3890119"/>
    <n v="3894617"/>
    <n v="3894617"/>
    <n v="0"/>
    <n v="6255"/>
    <n v="9540"/>
    <x v="100"/>
    <s v="JOSÉ MAGALHAES"/>
    <s v="CANCELADO"/>
    <x v="777"/>
    <s v="NATHIELY DOS SANTOS MELLO"/>
    <s v="LAURA APARECIDA SILVEIRA"/>
    <n v="775037"/>
    <x v="0"/>
    <s v="CANCELADO"/>
    <d v="2026-02-18T00:00:00"/>
    <d v="2026-01-15T00:00:00"/>
    <d v="2026-01-16T00:00:00"/>
    <d v="2026-01-19T00:00:00"/>
    <x v="20"/>
    <x v="2"/>
    <s v="INTEGRAL"/>
    <m/>
  </r>
  <r>
    <x v="1711"/>
    <s v="9AA07133GEC132073"/>
    <n v="14324"/>
    <n v="0"/>
    <n v="14324"/>
    <n v="5909"/>
    <n v="9040"/>
    <x v="48"/>
    <s v="ADILSON PADAO DA SILVA"/>
    <s v="CANCELADO"/>
    <x v="761"/>
    <s v="JANAINA CRISTINA DOS SANTOS"/>
    <s v="LAURA APARECIDA SILVEIRA"/>
    <n v="68392"/>
    <x v="2"/>
    <s v="CANCELADO"/>
    <d v="2026-02-18T00:00:00"/>
    <d v="2025-01-28T00:00:00"/>
    <d v="2025-01-28T00:00:00"/>
    <d v="2025-01-28T00:00:00"/>
    <x v="20"/>
    <x v="1"/>
    <s v="INTEGRAL"/>
    <m/>
  </r>
  <r>
    <x v="1712"/>
    <s v="9536T8278DR325583"/>
    <n v="1292393"/>
    <n v="1292393"/>
    <n v="0"/>
    <n v="4128"/>
    <n v="5658"/>
    <x v="10"/>
    <s v="CARLOS EDUARDO DA FREIRIA OLIVEIRA"/>
    <s v="CANCELADO"/>
    <x v="730"/>
    <s v="LUCAS BELMIRO MENDES SANTOS"/>
    <s v="LAURA APARECIDA SILVEIRA"/>
    <n v="738635"/>
    <x v="13"/>
    <s v="CANCELADO"/>
    <d v="2026-02-18T00:00:00"/>
    <d v="2025-10-17T00:00:00"/>
    <d v="2025-10-20T00:00:00"/>
    <d v="2025-10-20T00:00:00"/>
    <x v="20"/>
    <x v="2"/>
    <s v="INTEGRAL"/>
    <m/>
  </r>
  <r>
    <x v="1713"/>
    <s v="94BL0572PPV000598"/>
    <n v="13897"/>
    <n v="0"/>
    <n v="13897"/>
    <n v="1066"/>
    <n v="9066"/>
    <x v="39"/>
    <s v="ELIZETE CHAGAS"/>
    <s v="FINALIZADO"/>
    <x v="720"/>
    <s v="NAO USA"/>
    <s v="ANA BALICKI"/>
    <n v="68555"/>
    <x v="3"/>
    <s v="CANCELADO"/>
    <d v="2026-02-18T00:00:00"/>
    <d v="2025-01-29T00:00:00"/>
    <d v="2025-01-29T00:00:00"/>
    <d v="2025-01-29T00:00:00"/>
    <x v="20"/>
    <x v="1"/>
    <s v="INTEGRAL"/>
    <m/>
  </r>
  <r>
    <x v="1714"/>
    <s v="91VG1354PRC210072"/>
    <n v="13829"/>
    <n v="0"/>
    <n v="13829"/>
    <n v="6026"/>
    <n v="9290"/>
    <x v="16"/>
    <s v="ALINE DAYLA POLOVE ZAGONEL"/>
    <s v="CANCELADO"/>
    <x v="717"/>
    <s v="NAO USA"/>
    <s v="LAURA APARECIDA SILVEIRA"/>
    <n v="70430"/>
    <x v="3"/>
    <s v="CANCELADO"/>
    <d v="2026-02-18T00:00:00"/>
    <d v="2025-01-31T00:00:00"/>
    <d v="2025-01-31T00:00:00"/>
    <d v="2025-01-31T00:00:00"/>
    <x v="20"/>
    <x v="1"/>
    <s v="INTEGRAL"/>
    <m/>
  </r>
  <r>
    <x v="1715"/>
    <s v="9BSG4X200A3656629"/>
    <n v="15927794"/>
    <n v="15927794"/>
    <n v="0"/>
    <n v="6026"/>
    <n v="9290"/>
    <x v="16"/>
    <s v="ALINE DAYLA POLOVE ZAGONEL"/>
    <s v="CANCELADO"/>
    <x v="717"/>
    <s v="NAO USA"/>
    <s v="LAURA APARECIDA SILVEIRA"/>
    <n v="70424"/>
    <x v="6"/>
    <s v="CANCELADO"/>
    <d v="2026-02-18T00:00:00"/>
    <d v="2025-01-31T00:00:00"/>
    <d v="2025-01-31T00:00:00"/>
    <d v="2025-01-31T00:00:00"/>
    <x v="20"/>
    <x v="1"/>
    <s v="INTEGRAL"/>
    <m/>
  </r>
  <r>
    <x v="1716"/>
    <s v="9BFWEA7B7FBS76896"/>
    <n v="14176976"/>
    <n v="14176976"/>
    <n v="0"/>
    <n v="2980"/>
    <n v="5952"/>
    <x v="17"/>
    <s v="JULIANO COSTA"/>
    <s v="CANCELADO"/>
    <x v="732"/>
    <s v="NATHIELY DOS SANTOS MELLO"/>
    <s v="LAURA APARECIDA SILVEIRA"/>
    <n v="43388"/>
    <x v="0"/>
    <s v="CANCELADO"/>
    <d v="2026-02-18T00:00:00"/>
    <d v="2024-11-25T00:00:00"/>
    <d v="2024-11-27T00:00:00"/>
    <d v="2024-11-27T00:00:00"/>
    <x v="20"/>
    <x v="1"/>
    <s v="INTEGRAL"/>
    <m/>
  </r>
  <r>
    <x v="1717"/>
    <s v="94BA1354PRV007080"/>
    <n v="34041"/>
    <n v="0"/>
    <n v="34041"/>
    <n v="6255"/>
    <n v="9540"/>
    <x v="100"/>
    <s v="JOSÉ MAGALHAES"/>
    <s v="CANCELADO"/>
    <x v="777"/>
    <s v="NATHIELY DOS SANTOS MELLO"/>
    <s v="LAURA APARECIDA SILVEIRA"/>
    <n v="775039"/>
    <x v="12"/>
    <s v="CANCELADO"/>
    <d v="2026-02-18T00:00:00"/>
    <d v="2026-01-15T00:00:00"/>
    <d v="2026-01-16T00:00:00"/>
    <d v="2026-01-19T00:00:00"/>
    <x v="20"/>
    <x v="2"/>
    <s v="INTEGRAL"/>
    <m/>
  </r>
  <r>
    <x v="1718"/>
    <s v="9BSTH4X2ZR3252714"/>
    <n v="15926859"/>
    <n v="15926859"/>
    <n v="0"/>
    <n v="6111"/>
    <n v="9479"/>
    <x v="16"/>
    <s v="LUIZ FERNANDO SANTOS"/>
    <s v="CANCELADO"/>
    <x v="749"/>
    <s v="JOÃO PAULO RIBEIRO PINTO"/>
    <s v="LAURA APARECIDA SILVEIRA"/>
    <n v="71596"/>
    <x v="5"/>
    <s v="CANCELADO"/>
    <d v="2026-02-18T00:00:00"/>
    <d v="2025-02-04T00:00:00"/>
    <d v="2025-02-05T00:00:00"/>
    <d v="2025-02-05T00:00:00"/>
    <x v="20"/>
    <x v="1"/>
    <s v="INTEGRAL"/>
    <m/>
  </r>
  <r>
    <x v="1719"/>
    <s v="9A9SRCBA2N1DK4795"/>
    <n v="13002"/>
    <n v="0"/>
    <n v="13002"/>
    <n v="5194"/>
    <n v="7762"/>
    <x v="27"/>
    <s v="LETICIA ROCHA"/>
    <s v="CANCELADO"/>
    <x v="727"/>
    <s v="NATHIELY DOS SANTOS MELLO"/>
    <s v="LAURA APARECIDA SILVEIRA"/>
    <n v="58723"/>
    <x v="3"/>
    <s v="CANCELADO"/>
    <d v="2026-02-18T00:00:00"/>
    <d v="2025-01-06T00:00:00"/>
    <d v="2025-01-09T00:00:00"/>
    <d v="2025-01-09T00:00:00"/>
    <x v="20"/>
    <x v="1"/>
    <s v="INTEGRAL"/>
    <m/>
  </r>
  <r>
    <x v="1720"/>
    <s v="9BVAS02C8AE757233"/>
    <n v="15930614"/>
    <n v="15930614"/>
    <n v="0"/>
    <n v="5922"/>
    <n v="9365"/>
    <x v="40"/>
    <s v="CASSIA KETHILE SANTANA DA SILVA"/>
    <s v="CANCELADO"/>
    <x v="771"/>
    <s v="JOÃO PAULO RIBEIRO PINTO"/>
    <s v="LAURA APARECIDA SILVEIRA"/>
    <n v="70897"/>
    <x v="6"/>
    <s v="CANCELADO"/>
    <d v="2026-02-18T00:00:00"/>
    <d v="2025-01-31T00:00:00"/>
    <d v="2025-02-01T00:00:00"/>
    <d v="2025-02-01T00:00:00"/>
    <x v="20"/>
    <x v="1"/>
    <s v="INTEGRAL"/>
    <m/>
  </r>
  <r>
    <x v="1721"/>
    <s v="94BB0902LMR046610"/>
    <n v="12992"/>
    <n v="0"/>
    <n v="12992"/>
    <n v="5194"/>
    <n v="7762"/>
    <x v="27"/>
    <s v="LETICIA ROCHA"/>
    <s v="CANCELADO"/>
    <x v="727"/>
    <s v="NATHIELY DOS SANTOS MELLO"/>
    <s v="LAURA APARECIDA SILVEIRA"/>
    <n v="58720"/>
    <x v="3"/>
    <s v="CANCELADO"/>
    <d v="2026-02-18T00:00:00"/>
    <d v="2025-01-06T00:00:00"/>
    <d v="2025-01-09T00:00:00"/>
    <d v="2025-01-09T00:00:00"/>
    <x v="20"/>
    <x v="1"/>
    <s v="INTEGRAL"/>
    <m/>
  </r>
  <r>
    <x v="1722"/>
    <s v="9BVRG20C0NE912677"/>
    <n v="3896941"/>
    <n v="3896941"/>
    <n v="0"/>
    <n v="3236"/>
    <n v="9394"/>
    <x v="59"/>
    <s v="AMILTON DONIZETE MARTUCCI"/>
    <s v="CANCELADO"/>
    <x v="187"/>
    <s v="ANDRESSA SILVA DE OLIVEIRA PINTO "/>
    <s v="LAURA APARECIDA SILVEIRA"/>
    <n v="773864"/>
    <x v="13"/>
    <s v="CANCELADO"/>
    <d v="2026-02-18T00:00:00"/>
    <d v="2026-01-13T00:00:00"/>
    <d v="2026-01-15T00:00:00"/>
    <d v="2026-01-16T00:00:00"/>
    <x v="20"/>
    <x v="2"/>
    <s v="INTEGRAL"/>
    <m/>
  </r>
  <r>
    <x v="1723"/>
    <s v="98PTT47MSKB104969"/>
    <n v="406099"/>
    <n v="406099"/>
    <n v="0"/>
    <n v="1260"/>
    <n v="1852"/>
    <x v="2"/>
    <s v="ROSILDA MARTINS DA CRUZ"/>
    <s v="CANCELADO"/>
    <x v="169"/>
    <s v="DIEGO ALEJANDRO CORTES MOYA"/>
    <s v="LAURA APARECIDA SILVEIRA"/>
    <n v="698912"/>
    <x v="0"/>
    <s v="CANCELADO"/>
    <d v="2026-02-18T00:00:00"/>
    <d v="2025-08-26T00:00:00"/>
    <d v="2025-08-26T00:00:00"/>
    <d v="2025-08-26T00:00:00"/>
    <x v="20"/>
    <x v="2"/>
    <s v="INTEGRAL"/>
    <m/>
  </r>
  <r>
    <x v="1724"/>
    <s v="93KP0R1F0FE153211"/>
    <n v="3839029"/>
    <n v="3839029"/>
    <n v="0"/>
    <n v="6281"/>
    <n v="9586"/>
    <x v="9"/>
    <s v="QUEILA DE CAMARGO REIS DOS SANTOS"/>
    <s v="CANCELADO"/>
    <x v="778"/>
    <s v="VICTOR GOMES PICÃO"/>
    <s v="LAURA APARECIDA SILVEIRA"/>
    <n v="775417"/>
    <x v="0"/>
    <s v="CANCELADO"/>
    <d v="2026-02-18T00:00:00"/>
    <d v="2026-01-16T00:00:00"/>
    <d v="2026-01-16T00:00:00"/>
    <d v="2026-01-16T00:00:00"/>
    <x v="20"/>
    <x v="2"/>
    <s v="INTEGRAL"/>
    <m/>
  </r>
  <r>
    <x v="1725"/>
    <s v="9BM934251LS056678"/>
    <n v="15927029"/>
    <n v="15927029"/>
    <n v="0"/>
    <n v="5281"/>
    <n v="7933"/>
    <x v="15"/>
    <s v="EMANUELE DA SILVA CARAÇA"/>
    <s v="FINALIZADO"/>
    <x v="713"/>
    <s v="NAO USA"/>
    <s v="SYSTEM"/>
    <n v="59877"/>
    <x v="5"/>
    <s v="ATIVO"/>
    <d v="2026-02-18T00:00:00"/>
    <d v="2025-01-09T00:00:00"/>
    <d v="2025-01-13T00:00:00"/>
    <d v="2025-01-13T00:00:00"/>
    <x v="20"/>
    <x v="1"/>
    <s v="INTEGRAL"/>
    <m/>
  </r>
  <r>
    <x v="1726"/>
    <s v="94BF1543KKR038140"/>
    <n v="6514"/>
    <n v="0"/>
    <n v="6514"/>
    <n v="6114"/>
    <n v="9519"/>
    <x v="98"/>
    <s v="FRANQUEADO - MEZZ GESTAO E REPRESENTACAO COMERCIAL LTDA"/>
    <s v="CANCELADO"/>
    <x v="716"/>
    <s v="LUCAS BELMIRO MENDES SANTOS"/>
    <s v="LAURA APARECIDA SILVEIRA"/>
    <n v="774842"/>
    <x v="14"/>
    <s v="CANCELADO"/>
    <d v="2026-02-18T00:00:00"/>
    <d v="2026-01-15T00:00:00"/>
    <d v="2026-01-16T00:00:00"/>
    <d v="2026-01-16T00:00:00"/>
    <x v="20"/>
    <x v="2"/>
    <s v="INTEGRAL"/>
    <m/>
  </r>
  <r>
    <x v="1727"/>
    <s v="9EP071020D1006090REM"/>
    <n v="13831"/>
    <n v="0"/>
    <n v="13831"/>
    <n v="6026"/>
    <n v="9290"/>
    <x v="16"/>
    <s v="ALINE DAYLA POLOVE ZAGONEL"/>
    <s v="CANCELADO"/>
    <x v="717"/>
    <s v="NAO USA"/>
    <s v="LAURA APARECIDA SILVEIRA"/>
    <n v="70432"/>
    <x v="3"/>
    <s v="CANCELADO"/>
    <d v="2026-02-18T00:00:00"/>
    <d v="2025-01-31T00:00:00"/>
    <d v="2025-01-31T00:00:00"/>
    <d v="2025-01-31T00:00:00"/>
    <x v="20"/>
    <x v="1"/>
    <s v="INTEGRAL"/>
    <m/>
  </r>
  <r>
    <x v="1728"/>
    <s v="9AJT11600NAC58850"/>
    <n v="771"/>
    <n v="0"/>
    <n v="771"/>
    <n v="529"/>
    <n v="907"/>
    <x v="46"/>
    <s v="ROBSON BORTOLOTTO - TESTE"/>
    <s v="CANCELADO"/>
    <x v="728"/>
    <s v="LUCAS BELMIRO MENDES SANTOS"/>
    <s v="LAURA APARECIDA SILVEIRA"/>
    <n v="689932"/>
    <x v="14"/>
    <s v="CANCELADO"/>
    <d v="2026-02-18T00:00:00"/>
    <d v="2025-08-14T00:00:00"/>
    <d v="2025-08-15T00:00:00"/>
    <d v="2025-08-15T00:00:00"/>
    <x v="20"/>
    <x v="2"/>
    <s v="INTEGRAL"/>
    <m/>
  </r>
  <r>
    <x v="1729"/>
    <s v="9BSG6X400A3665316"/>
    <n v="15927782"/>
    <n v="15927782"/>
    <n v="0"/>
    <n v="6026"/>
    <n v="9290"/>
    <x v="16"/>
    <s v="ALINE DAYLA POLOVE ZAGONEL"/>
    <s v="CANCELADO"/>
    <x v="717"/>
    <s v="NAO USA"/>
    <s v="LAURA APARECIDA SILVEIRA"/>
    <n v="70412"/>
    <x v="6"/>
    <s v="CANCELADO"/>
    <d v="2026-02-18T00:00:00"/>
    <d v="2025-01-31T00:00:00"/>
    <d v="2025-01-31T00:00:00"/>
    <d v="2025-01-31T00:00:00"/>
    <x v="20"/>
    <x v="1"/>
    <s v="INTEGRAL"/>
    <m/>
  </r>
  <r>
    <x v="1730"/>
    <s v="97TD0N412P2009331"/>
    <n v="13338"/>
    <n v="0"/>
    <n v="13338"/>
    <n v="21665"/>
    <n v="13581"/>
    <x v="39"/>
    <s v="LOHRAN MOREY"/>
    <s v="CANCELADO"/>
    <x v="768"/>
    <s v="JOÃO PAULO RIBEIRO PINTO"/>
    <s v="LAURA APARECIDA SILVEIRA"/>
    <n v="84534"/>
    <x v="3"/>
    <s v="CANCELADO"/>
    <d v="2026-02-18T00:00:00"/>
    <d v="2025-02-12T00:00:00"/>
    <d v="2025-02-26T00:00:00"/>
    <d v="2025-02-26T00:00:00"/>
    <x v="20"/>
    <x v="0"/>
    <s v="INTEGRAL"/>
    <m/>
  </r>
  <r>
    <x v="1731"/>
    <s v="9ADG07129AM295597"/>
    <n v="13498"/>
    <n v="0"/>
    <n v="13498"/>
    <n v="5614"/>
    <n v="8595"/>
    <x v="3"/>
    <s v="PAULO HENRIQUE DE SOUZA LOCATELI"/>
    <s v="FINALIZADO"/>
    <x v="735"/>
    <s v="LUCAS BELMIRO MENDES SANTOS"/>
    <s v="ANA BALICKI"/>
    <n v="64414"/>
    <x v="3"/>
    <s v="CANCELADO"/>
    <d v="2026-02-18T00:00:00"/>
    <d v="2025-01-21T00:00:00"/>
    <d v="2025-01-22T00:00:00"/>
    <d v="2025-01-22T00:00:00"/>
    <x v="20"/>
    <x v="1"/>
    <s v="INTEGRAL"/>
    <m/>
  </r>
  <r>
    <x v="1732"/>
    <s v="94BA0952PPV000596"/>
    <n v="13898"/>
    <n v="0"/>
    <n v="13898"/>
    <n v="1066"/>
    <n v="9066"/>
    <x v="39"/>
    <s v="ELIZETE CHAGAS"/>
    <s v="FINALIZADO"/>
    <x v="720"/>
    <s v="NAO USA"/>
    <s v="ANA BALICKI"/>
    <n v="68555"/>
    <x v="3"/>
    <s v="CANCELADO"/>
    <d v="2026-02-18T00:00:00"/>
    <d v="2025-01-29T00:00:00"/>
    <d v="2025-01-29T00:00:00"/>
    <d v="2025-01-29T00:00:00"/>
    <x v="20"/>
    <x v="1"/>
    <s v="INTEGRAL"/>
    <m/>
  </r>
  <r>
    <x v="1733"/>
    <s v="9BSR6X400C3802075"/>
    <n v="17540439"/>
    <n v="17540439"/>
    <n v="0"/>
    <n v="10997"/>
    <n v="19973"/>
    <x v="17"/>
    <s v="JULIANO COSTA"/>
    <s v="CANCELADO"/>
    <x v="754"/>
    <s v="DIEGO ALEJANDRO CORTES MOYA"/>
    <s v="LAURA APARECIDA SILVEIRA"/>
    <n v="157743"/>
    <x v="0"/>
    <s v="CANCELADO"/>
    <d v="2026-02-18T00:00:00"/>
    <d v="2025-07-04T00:00:00"/>
    <d v="2025-07-05T00:00:00"/>
    <d v="2025-07-05T00:00:00"/>
    <x v="20"/>
    <x v="1"/>
    <s v="INTEGRAL"/>
    <m/>
  </r>
  <r>
    <x v="1734"/>
    <s v="9BM958443LB156258"/>
    <n v="15928765"/>
    <n v="15928765"/>
    <n v="0"/>
    <n v="5889"/>
    <n v="9000"/>
    <x v="38"/>
    <s v="MARIA ISABELA CARNEIRO O"/>
    <s v="CANCELADO"/>
    <x v="742"/>
    <s v="ARTUR MATOS"/>
    <s v="LAURA APARECIDA SILVEIRA"/>
    <n v="67974"/>
    <x v="5"/>
    <s v="CANCELADO"/>
    <d v="2026-02-18T00:00:00"/>
    <d v="2025-01-28T00:00:00"/>
    <d v="2025-01-28T00:00:00"/>
    <d v="2025-01-28T00:00:00"/>
    <x v="20"/>
    <x v="1"/>
    <s v="INTEGRAL"/>
    <m/>
  </r>
  <r>
    <x v="1735"/>
    <s v="93ZJ13BM0P8953857"/>
    <n v="13703989"/>
    <n v="13703989"/>
    <n v="0"/>
    <n v="2980"/>
    <n v="5948"/>
    <x v="17"/>
    <s v="JULIANO COSTA"/>
    <s v="CANCELADO"/>
    <x v="732"/>
    <s v="NATHIELY DOS SANTOS MELLO"/>
    <s v="LAURA APARECIDA SILVEIRA"/>
    <n v="43356"/>
    <x v="0"/>
    <s v="CANCELADO"/>
    <d v="2026-02-18T00:00:00"/>
    <d v="2024-11-25T00:00:00"/>
    <d v="2024-11-27T00:00:00"/>
    <d v="2024-11-27T00:00:00"/>
    <x v="20"/>
    <x v="1"/>
    <s v="INTEGRAL"/>
    <m/>
  </r>
  <r>
    <x v="1736"/>
    <s v="9ADG071267M239205"/>
    <n v="14819"/>
    <n v="0"/>
    <n v="14819"/>
    <n v="6026"/>
    <n v="9290"/>
    <x v="16"/>
    <s v="ALINE DAYLA POLOVE ZAGONEL"/>
    <s v="CANCELADO"/>
    <x v="717"/>
    <s v="NAO USA"/>
    <s v="LAURA APARECIDA SILVEIRA"/>
    <n v="70440"/>
    <x v="3"/>
    <s v="CANCELADO"/>
    <d v="2026-02-18T00:00:00"/>
    <d v="2025-01-31T00:00:00"/>
    <d v="2025-01-31T00:00:00"/>
    <d v="2025-01-31T00:00:00"/>
    <x v="20"/>
    <x v="1"/>
    <s v="INTEGRAL"/>
    <m/>
  </r>
  <r>
    <x v="1737"/>
    <s v="93ZS3HUH0N8837046"/>
    <n v="15926162"/>
    <n v="15926162"/>
    <n v="0"/>
    <n v="5194"/>
    <n v="7762"/>
    <x v="27"/>
    <s v="LETICIA ROCHA"/>
    <s v="CANCELADO"/>
    <x v="727"/>
    <s v="NATHIELY DOS SANTOS MELLO"/>
    <s v="LAURA APARECIDA SILVEIRA"/>
    <n v="58655"/>
    <x v="6"/>
    <s v="CANCELADO"/>
    <d v="2026-02-18T00:00:00"/>
    <d v="2025-01-06T00:00:00"/>
    <d v="2025-01-09T00:00:00"/>
    <d v="2025-01-09T00:00:00"/>
    <x v="20"/>
    <x v="1"/>
    <s v="INTEGRAL"/>
    <m/>
  </r>
  <r>
    <x v="1738"/>
    <s v="94BB0902RSR091081"/>
    <n v="9820"/>
    <n v="0"/>
    <n v="9820"/>
    <n v="9770"/>
    <n v="16875"/>
    <x v="40"/>
    <s v="WAGNER CARLOS DE ALMEIDA MORAIS"/>
    <s v="CANCELADO"/>
    <x v="741"/>
    <s v="LUCAS LOBO DIDUR"/>
    <s v="LAURA APARECIDA SILVEIRA"/>
    <n v="134842"/>
    <x v="3"/>
    <s v="CANCELADO"/>
    <d v="2026-02-18T00:00:00"/>
    <d v="2025-05-23T00:00:00"/>
    <d v="2025-05-30T00:00:00"/>
    <d v="2025-05-30T00:00:00"/>
    <x v="20"/>
    <x v="1"/>
    <s v="INTEGRAL"/>
    <m/>
  </r>
  <r>
    <x v="1739"/>
    <s v="9BSR6X200R4053568"/>
    <n v="15931276"/>
    <n v="15931276"/>
    <n v="0"/>
    <n v="3461"/>
    <n v="9251"/>
    <x v="62"/>
    <s v="JOÃO BATISTA VOLPATO"/>
    <s v="CANCELADO"/>
    <x v="779"/>
    <s v="JOÃO PAULO RIBEIRO PINTO"/>
    <s v="LAURA APARECIDA SILVEIRA"/>
    <n v="70244"/>
    <x v="6"/>
    <s v="CANCELADO"/>
    <d v="2026-02-18T00:00:00"/>
    <d v="2025-01-31T00:00:00"/>
    <d v="2025-01-31T00:00:00"/>
    <d v="2025-01-31T00:00:00"/>
    <x v="20"/>
    <x v="1"/>
    <s v="INTEGRAL"/>
    <m/>
  </r>
  <r>
    <x v="1740"/>
    <s v="9ADB0902PRA022642"/>
    <n v="13591"/>
    <n v="0"/>
    <n v="13591"/>
    <n v="5301"/>
    <n v="8020"/>
    <x v="85"/>
    <s v="CS - DIDIO CORRETORA JULIA"/>
    <s v="FINALIZADO"/>
    <x v="723"/>
    <s v="JOÃO PAULO RIBEIRO PINTO"/>
    <s v="SYSTEM"/>
    <n v="60534"/>
    <x v="3"/>
    <s v="ATIVO"/>
    <d v="2026-02-18T00:00:00"/>
    <d v="2025-01-10T00:00:00"/>
    <d v="2025-01-13T00:00:00"/>
    <d v="2025-01-13T00:00:00"/>
    <x v="20"/>
    <x v="1"/>
    <s v="INTEGRAL"/>
    <m/>
  </r>
  <r>
    <x v="1741"/>
    <s v="93ZE12JMZN8947410"/>
    <n v="13703939"/>
    <n v="13703939"/>
    <n v="0"/>
    <n v="2980"/>
    <n v="5946"/>
    <x v="17"/>
    <s v="JULIANO COSTA"/>
    <s v="CANCELADO"/>
    <x v="732"/>
    <s v="NATHIELY DOS SANTOS MELLO"/>
    <s v="LAURA APARECIDA SILVEIRA"/>
    <n v="43346"/>
    <x v="0"/>
    <s v="CANCELADO"/>
    <d v="2026-02-18T00:00:00"/>
    <d v="2024-11-25T00:00:00"/>
    <d v="2024-11-27T00:00:00"/>
    <d v="2024-11-27T00:00:00"/>
    <x v="20"/>
    <x v="1"/>
    <s v="INTEGRAL"/>
    <m/>
  </r>
  <r>
    <x v="1742"/>
    <s v="9EP071020D1005513"/>
    <n v="13827"/>
    <n v="0"/>
    <n v="13827"/>
    <n v="6026"/>
    <n v="9290"/>
    <x v="16"/>
    <s v="ALINE DAYLA POLOVE ZAGONEL"/>
    <s v="CANCELADO"/>
    <x v="717"/>
    <s v="NAO USA"/>
    <s v="LAURA APARECIDA SILVEIRA"/>
    <n v="70428"/>
    <x v="3"/>
    <s v="CANCELADO"/>
    <d v="2026-02-18T00:00:00"/>
    <d v="2025-01-31T00:00:00"/>
    <d v="2025-01-31T00:00:00"/>
    <d v="2025-01-31T00:00:00"/>
    <x v="20"/>
    <x v="1"/>
    <s v="INTEGRAL"/>
    <m/>
  </r>
  <r>
    <x v="1743"/>
    <s v="91VG1354PRC210083"/>
    <n v="13835"/>
    <n v="0"/>
    <n v="13835"/>
    <n v="6026"/>
    <n v="9290"/>
    <x v="16"/>
    <s v="ALINE DAYLA POLOVE ZAGONEL"/>
    <s v="CANCELADO"/>
    <x v="717"/>
    <s v="NAO USA"/>
    <s v="LAURA APARECIDA SILVEIRA"/>
    <n v="70436"/>
    <x v="3"/>
    <s v="CANCELADO"/>
    <d v="2026-02-18T00:00:00"/>
    <d v="2025-01-31T00:00:00"/>
    <d v="2025-01-31T00:00:00"/>
    <d v="2025-01-31T00:00:00"/>
    <x v="20"/>
    <x v="1"/>
    <s v="INTEGRAL"/>
    <m/>
  </r>
  <r>
    <x v="1744"/>
    <s v="9ADB0902PRA022643"/>
    <n v="13590"/>
    <n v="0"/>
    <n v="13590"/>
    <n v="5301"/>
    <n v="8020"/>
    <x v="85"/>
    <s v="CS - DIDIO CORRETORA JULIA"/>
    <s v="FINALIZADO"/>
    <x v="723"/>
    <s v="JOÃO PAULO RIBEIRO PINTO"/>
    <s v="SYSTEM"/>
    <n v="60534"/>
    <x v="3"/>
    <s v="ATIVO"/>
    <d v="2026-02-18T00:00:00"/>
    <d v="2025-01-10T00:00:00"/>
    <d v="2025-01-13T00:00:00"/>
    <d v="2025-01-13T00:00:00"/>
    <x v="20"/>
    <x v="1"/>
    <s v="INTEGRAL"/>
    <m/>
  </r>
  <r>
    <x v="1745"/>
    <s v="9APB08520EP000349"/>
    <n v="1055"/>
    <n v="0"/>
    <n v="1055"/>
    <n v="1117"/>
    <n v="16461"/>
    <x v="9"/>
    <s v="GEICIANE CRISTINA SOUZA DOS SANTOS"/>
    <s v="CANCELADO"/>
    <x v="725"/>
    <s v="LUCAS BELMIRO MENDES SANTOS"/>
    <s v="LAURA APARECIDA SILVEIRA"/>
    <n v="128668"/>
    <x v="3"/>
    <s v="CANCELADO"/>
    <d v="2026-02-18T00:00:00"/>
    <d v="2025-05-16T00:00:00"/>
    <d v="2025-06-28T00:00:00"/>
    <d v="2025-06-28T00:00:00"/>
    <x v="20"/>
    <x v="1"/>
    <s v="INTEGRAL"/>
    <m/>
  </r>
  <r>
    <x v="1746"/>
    <s v="9AA07102G3C042762"/>
    <n v="12877"/>
    <n v="0"/>
    <n v="12877"/>
    <n v="5201"/>
    <n v="7772"/>
    <x v="0"/>
    <s v="BARBARA LIDIANE LOPES CORDEIRO"/>
    <s v="CANCELADO"/>
    <x v="780"/>
    <s v="JOÃO PAULO RIBEIRO PINTO"/>
    <s v="LAURA APARECIDA SILVEIRA"/>
    <n v="58054"/>
    <x v="3"/>
    <s v="CANCELADO"/>
    <d v="2026-02-18T00:00:00"/>
    <d v="2025-01-06T00:00:00"/>
    <d v="2025-01-30T00:00:00"/>
    <d v="2025-01-30T00:00:00"/>
    <x v="20"/>
    <x v="1"/>
    <s v="INTEGRAL"/>
    <m/>
  </r>
  <r>
    <x v="1747"/>
    <s v="9BM958444MB225229"/>
    <n v="652800"/>
    <n v="652800"/>
    <n v="0"/>
    <n v="6114"/>
    <n v="9519"/>
    <x v="98"/>
    <s v="FRANQUEADO - MEZZ GESTAO E REPRESENTACAO COMERCIAL LTDA"/>
    <s v="CANCELADO"/>
    <x v="716"/>
    <s v="LUCAS BELMIRO MENDES SANTOS"/>
    <s v="LAURA APARECIDA SILVEIRA"/>
    <n v="774811"/>
    <x v="11"/>
    <s v="CANCELADO"/>
    <d v="2026-02-18T00:00:00"/>
    <d v="2026-01-15T00:00:00"/>
    <d v="2026-01-16T00:00:00"/>
    <d v="2026-01-16T00:00:00"/>
    <x v="20"/>
    <x v="2"/>
    <s v="INTEGRAL"/>
    <m/>
  </r>
  <r>
    <x v="1748"/>
    <s v="9AJT11000NAC58849"/>
    <n v="770"/>
    <n v="0"/>
    <n v="770"/>
    <n v="529"/>
    <n v="907"/>
    <x v="46"/>
    <s v="ROBSON BORTOLOTTO - TESTE"/>
    <s v="CANCELADO"/>
    <x v="728"/>
    <s v="LUCAS BELMIRO MENDES SANTOS"/>
    <s v="LAURA APARECIDA SILVEIRA"/>
    <n v="689932"/>
    <x v="14"/>
    <s v="CANCELADO"/>
    <d v="2026-02-18T00:00:00"/>
    <d v="2025-08-14T00:00:00"/>
    <d v="2025-08-15T00:00:00"/>
    <d v="2025-08-15T00:00:00"/>
    <x v="20"/>
    <x v="2"/>
    <s v="INTEGRAL"/>
    <m/>
  </r>
  <r>
    <x v="1749"/>
    <s v="9BVAG20C8CE787228"/>
    <n v="21191"/>
    <n v="21191"/>
    <n v="0"/>
    <n v="20231"/>
    <n v="13793"/>
    <x v="3"/>
    <s v="JOÃO BATISTA VOLPATO"/>
    <s v="CANCELADO"/>
    <x v="746"/>
    <s v="VICTOR GABRIEL GOMES PICÃO"/>
    <s v="LAURA APARECIDA SILVEIRA"/>
    <n v="85780"/>
    <x v="6"/>
    <s v="CANCELADO"/>
    <d v="2026-02-18T00:00:00"/>
    <d v="2025-03-05T00:00:00"/>
    <d v="2025-03-08T00:00:00"/>
    <d v="2025-03-08T00:00:00"/>
    <x v="20"/>
    <x v="0"/>
    <s v="INTEGRAL"/>
    <m/>
  </r>
  <r>
    <x v="1750"/>
    <s v="9536B8TD0SR013634"/>
    <n v="583271"/>
    <n v="583271"/>
    <n v="0"/>
    <n v="6114"/>
    <n v="9519"/>
    <x v="98"/>
    <s v="FRANQUEADO - MEZZ GESTAO E REPRESENTACAO COMERCIAL LTDA"/>
    <s v="CANCELADO"/>
    <x v="716"/>
    <s v="LUCAS BELMIRO MENDES SANTOS"/>
    <s v="LAURA APARECIDA SILVEIRA"/>
    <n v="774824"/>
    <x v="10"/>
    <s v="CANCELADO"/>
    <d v="2026-02-18T00:00:00"/>
    <d v="2026-01-15T00:00:00"/>
    <d v="2026-01-16T00:00:00"/>
    <d v="2026-01-16T00:00:00"/>
    <x v="20"/>
    <x v="2"/>
    <s v="INTEGRAL"/>
    <m/>
  </r>
  <r>
    <x v="1751"/>
    <s v="9BSR6X200H3910842"/>
    <n v="15929125"/>
    <n v="15929125"/>
    <n v="0"/>
    <n v="5909"/>
    <n v="9040"/>
    <x v="48"/>
    <s v="ADILSON PADAO DA SILVA"/>
    <s v="CANCELADO"/>
    <x v="761"/>
    <s v="JANAINA CRISTINA DOS SANTOS"/>
    <s v="LAURA APARECIDA SILVEIRA"/>
    <n v="68388"/>
    <x v="1"/>
    <s v="CANCELADO"/>
    <d v="2026-02-18T00:00:00"/>
    <d v="2025-01-28T00:00:00"/>
    <d v="2025-01-28T00:00:00"/>
    <d v="2025-01-28T00:00:00"/>
    <x v="20"/>
    <x v="1"/>
    <s v="INTEGRAL"/>
    <m/>
  </r>
  <r>
    <x v="1752"/>
    <s v="9BVAS02D3BE769106"/>
    <n v="15927790"/>
    <n v="15927790"/>
    <n v="0"/>
    <n v="6026"/>
    <n v="9290"/>
    <x v="16"/>
    <s v="ALINE DAYLA POLOVE ZAGONEL"/>
    <s v="CANCELADO"/>
    <x v="717"/>
    <s v="NAO USA"/>
    <s v="LAURA APARECIDA SILVEIRA"/>
    <n v="70422"/>
    <x v="5"/>
    <s v="CANCELADO"/>
    <d v="2026-02-18T00:00:00"/>
    <d v="2025-01-31T00:00:00"/>
    <d v="2025-01-31T00:00:00"/>
    <d v="2025-01-31T00:00:00"/>
    <x v="20"/>
    <x v="1"/>
    <s v="INTEGRAL"/>
    <m/>
  </r>
  <r>
    <x v="1753"/>
    <s v="98PTSH430SB161955"/>
    <n v="459794"/>
    <n v="459794"/>
    <n v="0"/>
    <n v="1260"/>
    <n v="2570"/>
    <x v="2"/>
    <s v="ROSILDA MARTINS DA CRUZ"/>
    <s v="CANCELADO"/>
    <x v="169"/>
    <s v="VICTOR GOMES PICÃO"/>
    <s v="LAURA APARECIDA SILVEIRA"/>
    <n v="705638"/>
    <x v="0"/>
    <s v="CANCELADO"/>
    <d v="2026-02-18T00:00:00"/>
    <d v="2025-09-03T00:00:00"/>
    <d v="2025-09-03T00:00:00"/>
    <d v="2025-09-03T00:00:00"/>
    <x v="20"/>
    <x v="2"/>
    <s v="INTEGRAL"/>
    <m/>
  </r>
  <r>
    <x v="1754"/>
    <s v="9BVRG40D7NE910887"/>
    <n v="14940515"/>
    <n v="14940515"/>
    <n v="0"/>
    <n v="534"/>
    <n v="7988"/>
    <x v="10"/>
    <s v="DAIANE CRISTINA VEIGA DA SILVA"/>
    <s v="FINALIZADO"/>
    <x v="781"/>
    <s v="JOÃO PAULO RIBEIRO PINTO"/>
    <s v="SYSTEM"/>
    <n v="60309"/>
    <x v="5"/>
    <s v="ATIVO"/>
    <d v="2026-02-18T00:00:00"/>
    <d v="2025-01-10T00:00:00"/>
    <d v="2025-01-13T00:00:00"/>
    <d v="2025-01-13T00:00:00"/>
    <x v="20"/>
    <x v="1"/>
    <s v="INTEGRAL"/>
    <m/>
  </r>
  <r>
    <x v="1755"/>
    <s v="9532AXAZ1LE001351"/>
    <n v="15926158"/>
    <n v="15926158"/>
    <n v="0"/>
    <n v="5194"/>
    <n v="7762"/>
    <x v="27"/>
    <s v="LETICIA ROCHA"/>
    <s v="CANCELADO"/>
    <x v="727"/>
    <s v="NATHIELY DOS SANTOS MELLO"/>
    <s v="LAURA APARECIDA SILVEIRA"/>
    <n v="58651"/>
    <x v="6"/>
    <s v="CANCELADO"/>
    <d v="2026-02-18T00:00:00"/>
    <d v="2025-01-06T00:00:00"/>
    <d v="2025-01-09T00:00:00"/>
    <d v="2025-01-09T00:00:00"/>
    <x v="20"/>
    <x v="1"/>
    <s v="INTEGRAL"/>
    <m/>
  </r>
  <r>
    <x v="1756"/>
    <s v="9BSG6X200C3809382"/>
    <n v="15929439"/>
    <n v="15929439"/>
    <n v="0"/>
    <n v="5909"/>
    <n v="9040"/>
    <x v="48"/>
    <s v="ADILSON PADAO DA SILVA"/>
    <s v="CANCELADO"/>
    <x v="761"/>
    <s v="JANAINA CRISTINA DOS SANTOS"/>
    <s v="LAURA APARECIDA SILVEIRA"/>
    <n v="68377"/>
    <x v="6"/>
    <s v="CANCELADO"/>
    <d v="2026-02-18T00:00:00"/>
    <d v="2025-01-28T00:00:00"/>
    <d v="2025-01-28T00:00:00"/>
    <d v="2025-01-28T00:00:00"/>
    <x v="20"/>
    <x v="1"/>
    <s v="INTEGRAL"/>
    <m/>
  </r>
  <r>
    <x v="1757"/>
    <s v="9BVAS02CX7E733024"/>
    <n v="16030557"/>
    <n v="16030557"/>
    <n v="0"/>
    <n v="6808"/>
    <n v="10913"/>
    <x v="16"/>
    <s v="MAURICIO BELLO"/>
    <s v="CANCELADO"/>
    <x v="726"/>
    <s v="CAMILLA MINHO"/>
    <s v="LAURA APARECIDA SILVEIRA"/>
    <n v="83330"/>
    <x v="5"/>
    <s v="CANCELADO"/>
    <d v="2026-02-18T00:00:00"/>
    <d v="2025-02-26T00:00:00"/>
    <d v="2025-03-01T00:00:00"/>
    <d v="2025-03-01T00:00:00"/>
    <x v="20"/>
    <x v="1"/>
    <s v="INTEGRAL"/>
    <m/>
  </r>
  <r>
    <x v="1758"/>
    <s v="WDB934251BL491037"/>
    <n v="15926753"/>
    <n v="15926753"/>
    <n v="0"/>
    <n v="5705"/>
    <n v="8719"/>
    <x v="3"/>
    <s v="JOÃO BATISTA VOLPATO"/>
    <s v="FINALIZADO"/>
    <x v="782"/>
    <s v="ARTUR MATOS"/>
    <s v="ANA BALICKI"/>
    <n v="65319"/>
    <x v="4"/>
    <s v="CANCELADO"/>
    <d v="2026-02-18T00:00:00"/>
    <d v="2025-01-22T00:00:00"/>
    <d v="2025-01-23T00:00:00"/>
    <d v="2025-01-23T00:00:00"/>
    <x v="20"/>
    <x v="1"/>
    <s v="INTEGRAL"/>
    <m/>
  </r>
  <r>
    <x v="1759"/>
    <s v="9AA31062GGC137299"/>
    <n v="17950"/>
    <n v="0"/>
    <n v="17950"/>
    <n v="21190"/>
    <n v="15086"/>
    <x v="9"/>
    <s v="GEICIANE CRISTINA SOUZA DOS SANTOS"/>
    <s v="CANCELADO"/>
    <x v="775"/>
    <s v="JOÃO PAULO RIBEIRO PINTO"/>
    <s v="LAURA APARECIDA SILVEIRA"/>
    <n v="93696"/>
    <x v="3"/>
    <s v="CANCELADO"/>
    <d v="2026-02-18T00:00:00"/>
    <d v="2025-07-07T00:00:00"/>
    <d v="2025-07-19T00:00:00"/>
    <d v="2025-07-19T00:00:00"/>
    <x v="20"/>
    <x v="0"/>
    <s v="INTEGRAL"/>
    <m/>
  </r>
  <r>
    <x v="1760"/>
    <s v="9BVRG20C2JE854448"/>
    <n v="15930265"/>
    <n v="15930265"/>
    <n v="0"/>
    <n v="5843"/>
    <n v="16933"/>
    <x v="16"/>
    <s v="CESAR AUGUSTO MAGALHAES SILVA"/>
    <s v="CANCELADO"/>
    <x v="731"/>
    <s v="NAO USA"/>
    <s v="LAURA APARECIDA SILVEIRA"/>
    <n v="135293"/>
    <x v="1"/>
    <s v="CANCELADO"/>
    <d v="2026-02-18T00:00:00"/>
    <d v="2025-05-23T00:00:00"/>
    <d v="2025-05-27T00:00:00"/>
    <d v="2025-05-27T00:00:00"/>
    <x v="20"/>
    <x v="1"/>
    <s v="INTEGRAL"/>
    <m/>
  </r>
  <r>
    <x v="1761"/>
    <s v="9BVAG30DXEE827472"/>
    <n v="13992804"/>
    <n v="13992804"/>
    <n v="0"/>
    <n v="152"/>
    <n v="19366"/>
    <x v="4"/>
    <s v="AUGUSTINHO TADEU PIGNATEL"/>
    <s v="CANCELADO"/>
    <x v="783"/>
    <s v="NAO USA"/>
    <s v="LAURA APARECIDA SILVEIRA"/>
    <n v="152952"/>
    <x v="0"/>
    <s v="CANCELADO"/>
    <d v="2026-02-18T00:00:00"/>
    <d v="2025-06-27T00:00:00"/>
    <d v="2025-06-27T00:00:00"/>
    <d v="2025-06-27T00:00:00"/>
    <x v="20"/>
    <x v="1"/>
    <s v="INTEGRAL"/>
    <m/>
  </r>
  <r>
    <x v="1762"/>
    <s v="9BSR6X400E3845912"/>
    <n v="3835735"/>
    <n v="3835735"/>
    <n v="0"/>
    <n v="6147"/>
    <n v="9301"/>
    <x v="16"/>
    <s v="MAURICIO BELLO"/>
    <s v="CANCELADO"/>
    <x v="750"/>
    <s v="NATHIELY DOS SANTOS MELLO"/>
    <s v="LAURA APARECIDA SILVEIRA"/>
    <n v="773132"/>
    <x v="0"/>
    <s v="CANCELADO"/>
    <d v="2026-02-18T00:00:00"/>
    <d v="2026-01-12T00:00:00"/>
    <d v="2026-01-12T00:00:00"/>
    <d v="2026-01-14T00:00:00"/>
    <x v="20"/>
    <x v="2"/>
    <s v="INTEGRAL"/>
    <m/>
  </r>
  <r>
    <x v="1763"/>
    <s v="9BSG4X20093649179"/>
    <n v="26332"/>
    <n v="26332"/>
    <n v="0"/>
    <n v="22123"/>
    <n v="14971"/>
    <x v="16"/>
    <s v="CESAR CUNHA CAROLINO"/>
    <s v="CANCELADO"/>
    <x v="752"/>
    <s v="JOÃO PAULO RIBEIRO PINTO"/>
    <s v="LAURA APARECIDA SILVEIRA"/>
    <n v="93007"/>
    <x v="6"/>
    <s v="CANCELADO"/>
    <d v="2026-02-18T00:00:00"/>
    <d v="2025-06-24T00:00:00"/>
    <d v="2025-07-06T00:00:00"/>
    <d v="2025-07-06T00:00:00"/>
    <x v="20"/>
    <x v="0"/>
    <s v="INTEGRAL"/>
    <m/>
  </r>
  <r>
    <x v="1764"/>
    <s v="9APB08520EP000348"/>
    <n v="1054"/>
    <n v="0"/>
    <n v="1054"/>
    <n v="1117"/>
    <n v="16461"/>
    <x v="9"/>
    <s v="GEICIANE CRISTINA SOUZA DOS SANTOS"/>
    <s v="CANCELADO"/>
    <x v="725"/>
    <s v="LUCAS BELMIRO MENDES SANTOS"/>
    <s v="LAURA APARECIDA SILVEIRA"/>
    <n v="128668"/>
    <x v="3"/>
    <s v="CANCELADO"/>
    <d v="2026-02-18T00:00:00"/>
    <d v="2025-05-16T00:00:00"/>
    <d v="2025-06-28T00:00:00"/>
    <d v="2025-06-28T00:00:00"/>
    <x v="20"/>
    <x v="1"/>
    <s v="INTEGRAL"/>
    <m/>
  </r>
  <r>
    <x v="1765"/>
    <s v="9BVRG20C1LE873129"/>
    <n v="15927018"/>
    <n v="15927018"/>
    <n v="0"/>
    <n v="5281"/>
    <n v="7933"/>
    <x v="15"/>
    <s v="EMANUELE DA SILVA CARAÇA"/>
    <s v="FINALIZADO"/>
    <x v="713"/>
    <s v="NAO USA"/>
    <s v="SYSTEM"/>
    <n v="59866"/>
    <x v="5"/>
    <s v="ATIVO"/>
    <d v="2026-02-18T00:00:00"/>
    <d v="2025-01-09T00:00:00"/>
    <d v="2025-01-13T00:00:00"/>
    <d v="2025-01-13T00:00:00"/>
    <x v="20"/>
    <x v="1"/>
    <s v="INTEGRAL"/>
    <m/>
  </r>
  <r>
    <x v="1766"/>
    <s v="9ADB0902NPM512334"/>
    <n v="13004"/>
    <n v="0"/>
    <n v="13004"/>
    <n v="5194"/>
    <n v="7762"/>
    <x v="27"/>
    <s v="LETICIA ROCHA"/>
    <s v="CANCELADO"/>
    <x v="727"/>
    <s v="NATHIELY DOS SANTOS MELLO"/>
    <s v="LAURA APARECIDA SILVEIRA"/>
    <n v="58724"/>
    <x v="3"/>
    <s v="CANCELADO"/>
    <d v="2026-02-18T00:00:00"/>
    <d v="2025-01-06T00:00:00"/>
    <d v="2025-01-09T00:00:00"/>
    <d v="2025-01-09T00:00:00"/>
    <x v="20"/>
    <x v="1"/>
    <s v="INTEGRAL"/>
    <m/>
  </r>
  <r>
    <x v="1767"/>
    <s v="9BFXCE5U1BBB76070"/>
    <n v="15925053"/>
    <n v="15925053"/>
    <n v="0"/>
    <n v="5289"/>
    <n v="7952"/>
    <x v="16"/>
    <s v="LUCAS EDUARDO ALVES MAXIMO DOS REIS"/>
    <s v="FINALIZADO"/>
    <x v="784"/>
    <s v="NAO USA"/>
    <s v="SYSTEM"/>
    <n v="61147"/>
    <x v="4"/>
    <s v="ATIVO"/>
    <d v="2026-02-18T00:00:00"/>
    <d v="2025-01-09T00:00:00"/>
    <d v="2025-01-13T00:00:00"/>
    <d v="2025-01-13T00:00:00"/>
    <x v="20"/>
    <x v="1"/>
    <s v="INTEGRAL"/>
    <m/>
  </r>
  <r>
    <x v="1768"/>
    <s v="93KP0S1F7NE189284"/>
    <n v="15927010"/>
    <n v="15927010"/>
    <n v="0"/>
    <n v="5281"/>
    <n v="7933"/>
    <x v="15"/>
    <s v="EMANUELE DA SILVA CARAÇA"/>
    <s v="FINALIZADO"/>
    <x v="713"/>
    <s v="NAO USA"/>
    <s v="SYSTEM"/>
    <n v="59859"/>
    <x v="5"/>
    <s v="ATIVO"/>
    <d v="2026-02-18T00:00:00"/>
    <d v="2025-01-09T00:00:00"/>
    <d v="2025-01-13T00:00:00"/>
    <d v="2025-01-13T00:00:00"/>
    <x v="20"/>
    <x v="1"/>
    <s v="INTEGRAL"/>
    <m/>
  </r>
  <r>
    <x v="1769"/>
    <s v="9BVAS50D8BE784409"/>
    <n v="15930250"/>
    <n v="15930250"/>
    <n v="0"/>
    <n v="5851"/>
    <n v="8925"/>
    <x v="49"/>
    <s v="MARCOS JUNIOR COSTA RODRIGUES"/>
    <s v="CANCELADO"/>
    <x v="785"/>
    <s v="VICTOR GABRIEL GOMES PICÃO"/>
    <s v="LAURA APARECIDA SILVEIRA"/>
    <n v="67341"/>
    <x v="1"/>
    <s v="CANCELADO"/>
    <d v="2026-02-18T00:00:00"/>
    <d v="2025-01-27T00:00:00"/>
    <d v="2025-01-27T00:00:00"/>
    <d v="2025-01-27T00:00:00"/>
    <x v="20"/>
    <x v="1"/>
    <s v="INTEGRAL"/>
    <m/>
  </r>
  <r>
    <x v="1770"/>
    <s v="9BVAG20C9EE811553"/>
    <n v="2172553"/>
    <n v="2172553"/>
    <n v="0"/>
    <n v="2964"/>
    <n v="6525"/>
    <x v="3"/>
    <s v="JOSE LUIZ DOS SANTOS FILHO"/>
    <s v="CANCELADO"/>
    <x v="786"/>
    <s v="JANAINA CRISTINA DOS SANTOS"/>
    <s v="LAURA APARECIDA SILVEIRA"/>
    <n v="747231"/>
    <x v="13"/>
    <s v="CANCELADO"/>
    <d v="2026-02-18T00:00:00"/>
    <d v="2025-11-03T00:00:00"/>
    <d v="2025-11-24T00:00:00"/>
    <d v="2025-11-24T00:00:00"/>
    <x v="20"/>
    <x v="2"/>
    <s v="INTEGRAL"/>
    <m/>
  </r>
  <r>
    <x v="1771"/>
    <s v="9ADG071289M282710"/>
    <n v="17309"/>
    <n v="0"/>
    <n v="17309"/>
    <n v="6808"/>
    <n v="10913"/>
    <x v="16"/>
    <s v="MAURICIO BELLO"/>
    <s v="CANCELADO"/>
    <x v="726"/>
    <s v="CAMILLA MINHO"/>
    <s v="LAURA APARECIDA SILVEIRA"/>
    <n v="83333"/>
    <x v="3"/>
    <s v="CANCELADO"/>
    <d v="2026-02-18T00:00:00"/>
    <d v="2025-02-26T00:00:00"/>
    <d v="2025-03-01T00:00:00"/>
    <d v="2025-03-01T00:00:00"/>
    <x v="20"/>
    <x v="1"/>
    <s v="INTEGRAL"/>
    <m/>
  </r>
  <r>
    <x v="1772"/>
    <s v="9AA02102GGC137297"/>
    <n v="17949"/>
    <n v="0"/>
    <n v="17949"/>
    <n v="21190"/>
    <n v="15086"/>
    <x v="9"/>
    <s v="GEICIANE CRISTINA SOUZA DOS SANTOS"/>
    <s v="CANCELADO"/>
    <x v="775"/>
    <s v="JOÃO PAULO RIBEIRO PINTO"/>
    <s v="LAURA APARECIDA SILVEIRA"/>
    <n v="93697"/>
    <x v="2"/>
    <s v="CANCELADO"/>
    <d v="2026-02-18T00:00:00"/>
    <d v="2025-07-07T00:00:00"/>
    <d v="2025-07-19T00:00:00"/>
    <d v="2025-07-19T00:00:00"/>
    <x v="20"/>
    <x v="0"/>
    <s v="INTEGRAL"/>
    <m/>
  </r>
  <r>
    <x v="1773"/>
    <s v="9BM934251KS051053"/>
    <n v="15929827"/>
    <n v="15929827"/>
    <n v="0"/>
    <n v="5933"/>
    <n v="9088"/>
    <x v="38"/>
    <s v="MARIA ISABELA CARNEIRO O"/>
    <s v="CANCELADO"/>
    <x v="787"/>
    <s v="NAO USA"/>
    <s v="LAURA APARECIDA SILVEIRA"/>
    <n v="68750"/>
    <x v="1"/>
    <s v="CANCELADO"/>
    <d v="2026-02-18T00:00:00"/>
    <d v="2025-01-29T00:00:00"/>
    <d v="2025-01-29T00:00:00"/>
    <d v="2025-01-29T00:00:00"/>
    <x v="20"/>
    <x v="1"/>
    <s v="INTEGRAL"/>
    <m/>
  </r>
  <r>
    <x v="1774"/>
    <s v="9BM958443DB918300"/>
    <n v="3348813"/>
    <n v="3348813"/>
    <n v="0"/>
    <n v="1270"/>
    <n v="8713"/>
    <x v="101"/>
    <s v="DENILSO BRANCALIONE"/>
    <s v="CANCELADO"/>
    <x v="788"/>
    <s v="ANDRESSA SILVA DE OLIVEIRA PINTO "/>
    <s v="LAURA APARECIDA SILVEIRA"/>
    <n v="767896"/>
    <x v="18"/>
    <s v="CANCELADO"/>
    <d v="2026-02-18T00:00:00"/>
    <d v="2025-12-19T00:00:00"/>
    <d v="2026-01-14T00:00:00"/>
    <d v="2026-01-16T00:00:00"/>
    <x v="20"/>
    <x v="2"/>
    <s v="INTEGRAL"/>
    <m/>
  </r>
  <r>
    <x v="1775"/>
    <s v="91RB17022RC003239"/>
    <n v="14930"/>
    <n v="0"/>
    <n v="14930"/>
    <n v="2013"/>
    <n v="9253"/>
    <x v="47"/>
    <s v="RODRIGO ALMEIDA"/>
    <s v="CANCELADO"/>
    <x v="719"/>
    <s v="JOÃO PAULO RIBEIRO PINTO"/>
    <s v="LAURA APARECIDA SILVEIRA"/>
    <n v="70089"/>
    <x v="3"/>
    <s v="CANCELADO"/>
    <d v="2026-02-18T00:00:00"/>
    <d v="2025-01-31T00:00:00"/>
    <d v="2025-01-31T00:00:00"/>
    <d v="2025-01-31T00:00:00"/>
    <x v="20"/>
    <x v="1"/>
    <s v="INTEGRAL"/>
    <m/>
  </r>
  <r>
    <x v="1776"/>
    <s v="93ZM2SSH0K8831664"/>
    <n v="15927001"/>
    <n v="15927001"/>
    <n v="0"/>
    <n v="5281"/>
    <n v="7933"/>
    <x v="15"/>
    <s v="EMANUELE DA SILVA CARAÇA"/>
    <s v="FINALIZADO"/>
    <x v="713"/>
    <s v="NAO USA"/>
    <s v="SYSTEM"/>
    <n v="59850"/>
    <x v="5"/>
    <s v="ATIVO"/>
    <d v="2026-02-18T00:00:00"/>
    <d v="2025-01-09T00:00:00"/>
    <d v="2025-01-13T00:00:00"/>
    <d v="2025-01-13T00:00:00"/>
    <x v="20"/>
    <x v="1"/>
    <s v="INTEGRAL"/>
    <m/>
  </r>
  <r>
    <x v="1777"/>
    <s v="9A9SRCBA2N1DK4630"/>
    <n v="13006"/>
    <n v="0"/>
    <n v="13006"/>
    <n v="5194"/>
    <n v="7762"/>
    <x v="27"/>
    <s v="LETICIA ROCHA"/>
    <s v="CANCELADO"/>
    <x v="727"/>
    <s v="NATHIELY DOS SANTOS MELLO"/>
    <s v="LAURA APARECIDA SILVEIRA"/>
    <n v="58987"/>
    <x v="2"/>
    <s v="CANCELADO"/>
    <d v="2026-02-18T00:00:00"/>
    <d v="2025-01-06T00:00:00"/>
    <d v="2025-01-09T00:00:00"/>
    <d v="2025-01-09T00:00:00"/>
    <x v="20"/>
    <x v="1"/>
    <s v="INTEGRAL"/>
    <m/>
  </r>
  <r>
    <x v="1778"/>
    <s v="9BVRG20C9NE913469"/>
    <n v="3897015"/>
    <n v="3897015"/>
    <n v="0"/>
    <n v="3236"/>
    <n v="9394"/>
    <x v="59"/>
    <s v="AMILTON DONIZETE MARTUCCI"/>
    <s v="CANCELADO"/>
    <x v="187"/>
    <s v="ANDRESSA SILVA DE OLIVEIRA PINTO "/>
    <s v="LAURA APARECIDA SILVEIRA"/>
    <n v="773871"/>
    <x v="13"/>
    <s v="CANCELADO"/>
    <d v="2026-02-18T00:00:00"/>
    <d v="2026-01-13T00:00:00"/>
    <d v="2026-01-15T00:00:00"/>
    <d v="2026-01-16T00:00:00"/>
    <x v="20"/>
    <x v="2"/>
    <s v="INTEGRAL"/>
    <m/>
  </r>
  <r>
    <x v="1779"/>
    <s v="9BVRG20C0HE845439"/>
    <n v="15927037"/>
    <n v="15927037"/>
    <n v="0"/>
    <n v="5281"/>
    <n v="7933"/>
    <x v="15"/>
    <s v="EMANUELE DA SILVA CARAÇA"/>
    <s v="FINALIZADO"/>
    <x v="713"/>
    <s v="NAO USA"/>
    <s v="SYSTEM"/>
    <n v="59885"/>
    <x v="5"/>
    <s v="ATIVO"/>
    <d v="2026-02-18T00:00:00"/>
    <d v="2025-01-09T00:00:00"/>
    <d v="2025-01-13T00:00:00"/>
    <d v="2025-01-13T00:00:00"/>
    <x v="20"/>
    <x v="1"/>
    <s v="INTEGRAL"/>
    <m/>
  </r>
  <r>
    <x v="1780"/>
    <s v="93ZS3HUH0N8838744"/>
    <n v="1752"/>
    <n v="1752"/>
    <n v="0"/>
    <n v="529"/>
    <n v="907"/>
    <x v="46"/>
    <s v="ROBSON BORTOLOTTO - TESTE"/>
    <s v="CANCELADO"/>
    <x v="728"/>
    <s v="LUCAS BELMIRO MENDES SANTOS"/>
    <s v="LAURA APARECIDA SILVEIRA"/>
    <n v="689927"/>
    <x v="11"/>
    <s v="CANCELADO"/>
    <d v="2026-02-18T00:00:00"/>
    <d v="2025-08-14T00:00:00"/>
    <d v="2025-08-15T00:00:00"/>
    <d v="2025-08-15T00:00:00"/>
    <x v="20"/>
    <x v="2"/>
    <s v="INTEGRAL"/>
    <m/>
  </r>
  <r>
    <x v="1781"/>
    <s v="94BD0262RRR083020"/>
    <n v="13015"/>
    <n v="0"/>
    <n v="13015"/>
    <n v="5194"/>
    <n v="7762"/>
    <x v="27"/>
    <s v="LETICIA ROCHA"/>
    <s v="CANCELADO"/>
    <x v="727"/>
    <s v="NATHIELY DOS SANTOS MELLO"/>
    <s v="LAURA APARECIDA SILVEIRA"/>
    <n v="58727"/>
    <x v="3"/>
    <s v="CANCELADO"/>
    <d v="2026-02-18T00:00:00"/>
    <d v="2025-01-06T00:00:00"/>
    <d v="2025-01-09T00:00:00"/>
    <d v="2025-01-09T00:00:00"/>
    <x v="20"/>
    <x v="1"/>
    <s v="INTEGRAL"/>
    <m/>
  </r>
  <r>
    <x v="1782"/>
    <s v="9BVRG20C0GE831614"/>
    <n v="15927034"/>
    <n v="15927034"/>
    <n v="0"/>
    <n v="5281"/>
    <n v="7933"/>
    <x v="15"/>
    <s v="EMANUELE DA SILVA CARAÇA"/>
    <s v="FINALIZADO"/>
    <x v="713"/>
    <s v="NAO USA"/>
    <s v="SYSTEM"/>
    <n v="59882"/>
    <x v="5"/>
    <s v="ATIVO"/>
    <d v="2026-02-18T00:00:00"/>
    <d v="2025-01-09T00:00:00"/>
    <d v="2025-01-13T00:00:00"/>
    <d v="2025-01-13T00:00:00"/>
    <x v="20"/>
    <x v="1"/>
    <s v="INTEGRAL"/>
    <m/>
  </r>
  <r>
    <x v="1783"/>
    <s v="9BM963425NB263934"/>
    <n v="15927023"/>
    <n v="15927023"/>
    <n v="0"/>
    <n v="5281"/>
    <n v="7933"/>
    <x v="15"/>
    <s v="EMANUELE DA SILVA CARAÇA"/>
    <s v="FINALIZADO"/>
    <x v="713"/>
    <s v="NAO USA"/>
    <s v="SYSTEM"/>
    <n v="59871"/>
    <x v="5"/>
    <s v="ATIVO"/>
    <d v="2026-02-18T00:00:00"/>
    <d v="2025-01-09T00:00:00"/>
    <d v="2025-01-13T00:00:00"/>
    <d v="2025-01-13T00:00:00"/>
    <x v="20"/>
    <x v="1"/>
    <s v="INTEGRAL"/>
    <m/>
  </r>
  <r>
    <x v="1784"/>
    <s v="9A90AN673CCDJ5080"/>
    <n v="13216"/>
    <n v="0"/>
    <n v="13216"/>
    <n v="5705"/>
    <n v="8719"/>
    <x v="3"/>
    <s v="JOÃO BATISTA VOLPATO"/>
    <s v="FINALIZADO"/>
    <x v="782"/>
    <s v="ARTUR MATOS"/>
    <s v="ANA BALICKI"/>
    <n v="65321"/>
    <x v="2"/>
    <s v="CANCELADO"/>
    <d v="2026-02-18T00:00:00"/>
    <d v="2025-01-22T00:00:00"/>
    <d v="2025-01-23T00:00:00"/>
    <d v="2025-01-23T00:00:00"/>
    <x v="20"/>
    <x v="1"/>
    <s v="INTEGRAL"/>
    <m/>
  </r>
  <r>
    <x v="1785"/>
    <s v="94BL0262LMR006305"/>
    <n v="12993"/>
    <n v="0"/>
    <n v="12993"/>
    <n v="5194"/>
    <n v="7762"/>
    <x v="27"/>
    <s v="LETICIA ROCHA"/>
    <s v="CANCELADO"/>
    <x v="727"/>
    <s v="NATHIELY DOS SANTOS MELLO"/>
    <s v="LAURA APARECIDA SILVEIRA"/>
    <n v="58720"/>
    <x v="3"/>
    <s v="CANCELADO"/>
    <d v="2026-02-18T00:00:00"/>
    <d v="2025-01-06T00:00:00"/>
    <d v="2025-01-09T00:00:00"/>
    <d v="2025-01-09T00:00:00"/>
    <x v="20"/>
    <x v="1"/>
    <s v="INTEGRAL"/>
    <m/>
  </r>
  <r>
    <x v="1786"/>
    <s v="9BVAS02C1AE756666"/>
    <n v="15927907"/>
    <n v="15927907"/>
    <n v="0"/>
    <n v="5889"/>
    <n v="9000"/>
    <x v="38"/>
    <s v="MARIA ISABELA CARNEIRO O"/>
    <s v="CANCELADO"/>
    <x v="742"/>
    <s v="ARTUR MATOS"/>
    <s v="LAURA APARECIDA SILVEIRA"/>
    <n v="67939"/>
    <x v="1"/>
    <s v="CANCELADO"/>
    <d v="2026-02-18T00:00:00"/>
    <d v="2025-01-28T00:00:00"/>
    <d v="2025-01-28T00:00:00"/>
    <d v="2025-01-28T00:00:00"/>
    <x v="20"/>
    <x v="1"/>
    <s v="INTEGRAL"/>
    <m/>
  </r>
  <r>
    <x v="1787"/>
    <s v="9ADM0452NPA013772"/>
    <n v="13011"/>
    <n v="0"/>
    <n v="13011"/>
    <n v="5194"/>
    <n v="7762"/>
    <x v="27"/>
    <s v="LETICIA ROCHA"/>
    <s v="CANCELADO"/>
    <x v="727"/>
    <s v="NATHIELY DOS SANTOS MELLO"/>
    <s v="LAURA APARECIDA SILVEIRA"/>
    <n v="58726"/>
    <x v="3"/>
    <s v="CANCELADO"/>
    <d v="2026-02-18T00:00:00"/>
    <d v="2025-01-06T00:00:00"/>
    <d v="2025-01-09T00:00:00"/>
    <d v="2025-01-09T00:00:00"/>
    <x v="20"/>
    <x v="1"/>
    <s v="INTEGRAL"/>
    <m/>
  </r>
  <r>
    <x v="1788"/>
    <s v="94BD0262RSR091082"/>
    <n v="11128"/>
    <n v="0"/>
    <n v="11128"/>
    <n v="9770"/>
    <n v="16875"/>
    <x v="40"/>
    <s v="WAGNER CARLOS DE ALMEIDA MORAIS"/>
    <s v="CANCELADO"/>
    <x v="741"/>
    <s v="LUCAS LOBO DIDUR"/>
    <s v="LAURA APARECIDA SILVEIRA"/>
    <n v="134842"/>
    <x v="3"/>
    <s v="CANCELADO"/>
    <d v="2026-02-18T00:00:00"/>
    <d v="2025-05-23T00:00:00"/>
    <d v="2025-05-30T00:00:00"/>
    <d v="2025-05-30T00:00:00"/>
    <x v="20"/>
    <x v="1"/>
    <s v="INTEGRAL"/>
    <m/>
  </r>
  <r>
    <x v="1789"/>
    <s v="9A9REDLA2N1DK4236"/>
    <n v="13007"/>
    <n v="0"/>
    <n v="13007"/>
    <n v="5194"/>
    <n v="7762"/>
    <x v="27"/>
    <s v="LETICIA ROCHA"/>
    <s v="CANCELADO"/>
    <x v="727"/>
    <s v="NATHIELY DOS SANTOS MELLO"/>
    <s v="LAURA APARECIDA SILVEIRA"/>
    <n v="58725"/>
    <x v="3"/>
    <s v="CANCELADO"/>
    <d v="2026-02-18T00:00:00"/>
    <d v="2025-01-06T00:00:00"/>
    <d v="2025-01-09T00:00:00"/>
    <d v="2025-01-09T00:00:00"/>
    <x v="20"/>
    <x v="1"/>
    <s v="INTEGRAL"/>
    <m/>
  </r>
  <r>
    <x v="1790"/>
    <s v="9ADF1453XXM144855"/>
    <n v="16730"/>
    <n v="0"/>
    <n v="16730"/>
    <n v="5412"/>
    <n v="10079"/>
    <x v="20"/>
    <s v="MARCOS ANTONIO MAIA MORAIS"/>
    <s v="CANCELADO"/>
    <x v="666"/>
    <s v="VICTOR GABRIEL GOMES PICÃO"/>
    <s v="LAURA APARECIDA SILVEIRA"/>
    <n v="76501"/>
    <x v="2"/>
    <s v="CANCELADO"/>
    <d v="2026-02-18T00:00:00"/>
    <d v="2025-02-13T00:00:00"/>
    <d v="2025-02-14T00:00:00"/>
    <d v="2025-02-14T00:00:00"/>
    <x v="20"/>
    <x v="1"/>
    <s v="INTEGRAL"/>
    <m/>
  </r>
  <r>
    <x v="200"/>
    <s v="9BSR6X200S4089402"/>
    <n v="15927607"/>
    <n v="15927607"/>
    <n v="0"/>
    <n v="5340"/>
    <n v="8052"/>
    <x v="15"/>
    <s v="EMANUELE DA SILVA CARAÇA"/>
    <s v="FINALIZADO"/>
    <x v="724"/>
    <s v="JANAINA CRISTINA DOS SANTOS"/>
    <s v="SYSTEM"/>
    <n v="60810"/>
    <x v="4"/>
    <s v="ATIVO"/>
    <d v="2026-02-18T00:00:00"/>
    <d v="2025-01-13T00:00:00"/>
    <d v="2025-01-13T00:00:00"/>
    <d v="2025-01-13T00:00:00"/>
    <x v="20"/>
    <x v="1"/>
    <s v="INTEGRAL"/>
    <m/>
  </r>
  <r>
    <x v="1791"/>
    <s v="9BVRG20C2GE833328"/>
    <n v="15927022"/>
    <n v="15927022"/>
    <n v="0"/>
    <n v="5281"/>
    <n v="7933"/>
    <x v="15"/>
    <s v="EMANUELE DA SILVA CARAÇA"/>
    <s v="FINALIZADO"/>
    <x v="713"/>
    <s v="NAO USA"/>
    <s v="SYSTEM"/>
    <n v="59870"/>
    <x v="5"/>
    <s v="ATIVO"/>
    <d v="2026-02-18T00:00:00"/>
    <d v="2025-01-09T00:00:00"/>
    <d v="2025-01-13T00:00:00"/>
    <d v="2025-01-13T00:00:00"/>
    <x v="20"/>
    <x v="1"/>
    <s v="INTEGRAL"/>
    <m/>
  </r>
  <r>
    <x v="1792"/>
    <s v="94BB0902RSR093914"/>
    <n v="14349"/>
    <n v="0"/>
    <n v="14349"/>
    <n v="9770"/>
    <n v="16875"/>
    <x v="40"/>
    <s v="WAGNER CARLOS DE ALMEIDA MORAIS"/>
    <s v="CANCELADO"/>
    <x v="741"/>
    <s v="LUCAS LOBO DIDUR"/>
    <s v="LAURA APARECIDA SILVEIRA"/>
    <n v="139364"/>
    <x v="3"/>
    <s v="CANCELADO"/>
    <d v="2026-02-18T00:00:00"/>
    <d v="2025-05-23T00:00:00"/>
    <d v="2025-05-30T00:00:00"/>
    <d v="2025-05-30T00:00:00"/>
    <x v="20"/>
    <x v="1"/>
    <s v="INTEGRAL"/>
    <m/>
  </r>
  <r>
    <x v="1793"/>
    <s v="9BVN4B5A02E679283"/>
    <n v="527592"/>
    <n v="527592"/>
    <n v="0"/>
    <n v="2333"/>
    <n v="2905"/>
    <x v="46"/>
    <s v="JOÃO BATISTA VOLPATO"/>
    <s v="CANCELADO"/>
    <x v="789"/>
    <s v="LUCAS LOBO DIDUR"/>
    <s v="LAURA APARECIDA SILVEIRA"/>
    <n v="708467"/>
    <x v="11"/>
    <s v="CANCELADO"/>
    <d v="2026-02-18T00:00:00"/>
    <d v="2025-09-08T00:00:00"/>
    <d v="2025-09-09T00:00:00"/>
    <d v="2025-09-09T00:00:00"/>
    <x v="20"/>
    <x v="2"/>
    <s v="INTEGRAL"/>
    <m/>
  </r>
  <r>
    <x v="1794"/>
    <s v="9BM958434GB028737"/>
    <n v="15927918"/>
    <n v="15927918"/>
    <n v="0"/>
    <n v="5889"/>
    <n v="9000"/>
    <x v="38"/>
    <s v="MARIA ISABELA CARNEIRO O"/>
    <s v="CANCELADO"/>
    <x v="742"/>
    <s v="ARTUR MATOS"/>
    <s v="LAURA APARECIDA SILVEIRA"/>
    <n v="67957"/>
    <x v="1"/>
    <s v="CANCELADO"/>
    <d v="2026-02-18T00:00:00"/>
    <d v="2025-01-28T00:00:00"/>
    <d v="2025-01-28T00:00:00"/>
    <d v="2025-01-28T00:00:00"/>
    <x v="20"/>
    <x v="1"/>
    <s v="INTEGRAL"/>
    <m/>
  </r>
  <r>
    <x v="1795"/>
    <s v="9AA07072G3C042763"/>
    <n v="12876"/>
    <n v="0"/>
    <n v="12876"/>
    <n v="5201"/>
    <n v="7772"/>
    <x v="0"/>
    <s v="BARBARA LIDIANE LOPES CORDEIRO"/>
    <s v="CANCELADO"/>
    <x v="780"/>
    <s v="JOÃO PAULO RIBEIRO PINTO"/>
    <s v="LAURA APARECIDA SILVEIRA"/>
    <n v="58054"/>
    <x v="3"/>
    <s v="CANCELADO"/>
    <d v="2026-02-18T00:00:00"/>
    <d v="2025-01-06T00:00:00"/>
    <d v="2025-01-30T00:00:00"/>
    <d v="2025-01-30T00:00:00"/>
    <x v="20"/>
    <x v="1"/>
    <s v="INTEGRAL"/>
    <m/>
  </r>
  <r>
    <x v="1796"/>
    <s v="9BM934251KS050435"/>
    <n v="15927017"/>
    <n v="15927017"/>
    <n v="0"/>
    <n v="5281"/>
    <n v="7933"/>
    <x v="15"/>
    <s v="EMANUELE DA SILVA CARAÇA"/>
    <s v="FINALIZADO"/>
    <x v="713"/>
    <s v="NAO USA"/>
    <s v="SYSTEM"/>
    <n v="59865"/>
    <x v="5"/>
    <s v="ATIVO"/>
    <d v="2026-02-18T00:00:00"/>
    <d v="2025-01-09T00:00:00"/>
    <d v="2025-01-13T00:00:00"/>
    <d v="2025-01-13T00:00:00"/>
    <x v="20"/>
    <x v="1"/>
    <s v="INTEGRAL"/>
    <m/>
  </r>
  <r>
    <x v="1797"/>
    <s v="9AA07102G8C073564"/>
    <n v="29711"/>
    <n v="0"/>
    <n v="29711"/>
    <n v="5261"/>
    <n v="7461"/>
    <x v="46"/>
    <s v="ROBSON BORTOLOTTO - TESTE"/>
    <s v="CANCELADO"/>
    <x v="782"/>
    <s v="LUCAS BELMIRO MENDES SANTOS"/>
    <s v="LAURA APARECIDA SILVEIRA"/>
    <n v="756468"/>
    <x v="14"/>
    <s v="CANCELADO"/>
    <d v="2026-02-18T00:00:00"/>
    <d v="2025-11-21T00:00:00"/>
    <d v="2025-11-25T00:00:00"/>
    <d v="2025-11-26T00:00:00"/>
    <x v="20"/>
    <x v="2"/>
    <s v="INTEGRAL"/>
    <m/>
  </r>
  <r>
    <x v="1798"/>
    <s v="9ADG071288M272090"/>
    <n v="13837"/>
    <n v="0"/>
    <n v="13837"/>
    <n v="6026"/>
    <n v="9290"/>
    <x v="16"/>
    <s v="ALINE DAYLA POLOVE ZAGONEL"/>
    <s v="CANCELADO"/>
    <x v="717"/>
    <s v="NAO USA"/>
    <s v="LAURA APARECIDA SILVEIRA"/>
    <n v="70438"/>
    <x v="3"/>
    <s v="CANCELADO"/>
    <d v="2026-02-18T00:00:00"/>
    <d v="2025-01-31T00:00:00"/>
    <d v="2025-01-31T00:00:00"/>
    <d v="2025-01-31T00:00:00"/>
    <x v="20"/>
    <x v="1"/>
    <s v="INTEGRAL"/>
    <m/>
  </r>
  <r>
    <x v="1799"/>
    <s v="97TRAD442PC001322"/>
    <n v="13335"/>
    <n v="0"/>
    <n v="13335"/>
    <n v="21665"/>
    <n v="13581"/>
    <x v="39"/>
    <s v="LOHRAN MOREY"/>
    <s v="CANCELADO"/>
    <x v="768"/>
    <s v="JOÃO PAULO RIBEIRO PINTO"/>
    <s v="LAURA APARECIDA SILVEIRA"/>
    <n v="84534"/>
    <x v="3"/>
    <s v="CANCELADO"/>
    <d v="2026-02-18T00:00:00"/>
    <d v="2025-02-12T00:00:00"/>
    <d v="2025-02-26T00:00:00"/>
    <d v="2025-02-26T00:00:00"/>
    <x v="20"/>
    <x v="0"/>
    <s v="INTEGRAL"/>
    <m/>
  </r>
  <r>
    <x v="1800"/>
    <s v="9ADM0452NPM512332"/>
    <n v="13013"/>
    <n v="0"/>
    <n v="13013"/>
    <n v="5194"/>
    <n v="7762"/>
    <x v="27"/>
    <s v="LETICIA ROCHA"/>
    <s v="CANCELADO"/>
    <x v="727"/>
    <s v="NATHIELY DOS SANTOS MELLO"/>
    <s v="LAURA APARECIDA SILVEIRA"/>
    <n v="58724"/>
    <x v="3"/>
    <s v="CANCELADO"/>
    <d v="2026-02-18T00:00:00"/>
    <d v="2025-01-06T00:00:00"/>
    <d v="2025-01-09T00:00:00"/>
    <d v="2025-01-09T00:00:00"/>
    <x v="20"/>
    <x v="1"/>
    <s v="INTEGRAL"/>
    <m/>
  </r>
  <r>
    <x v="1801"/>
    <s v="97T0AN442PC011865"/>
    <n v="13340"/>
    <n v="0"/>
    <n v="13340"/>
    <n v="21665"/>
    <n v="13581"/>
    <x v="39"/>
    <s v="LOHRAN MOREY"/>
    <s v="CANCELADO"/>
    <x v="768"/>
    <s v="JOÃO PAULO RIBEIRO PINTO"/>
    <s v="LAURA APARECIDA SILVEIRA"/>
    <n v="84534"/>
    <x v="3"/>
    <s v="CANCELADO"/>
    <d v="2026-02-18T00:00:00"/>
    <d v="2025-02-12T00:00:00"/>
    <d v="2025-02-26T00:00:00"/>
    <d v="2025-02-26T00:00:00"/>
    <x v="20"/>
    <x v="0"/>
    <s v="INTEGRAL"/>
    <m/>
  </r>
  <r>
    <x v="1802"/>
    <s v="94BL0262MMR050515"/>
    <n v="12999"/>
    <n v="0"/>
    <n v="12999"/>
    <n v="5194"/>
    <n v="7762"/>
    <x v="27"/>
    <s v="LETICIA ROCHA"/>
    <s v="CANCELADO"/>
    <x v="727"/>
    <s v="NATHIELY DOS SANTOS MELLO"/>
    <s v="LAURA APARECIDA SILVEIRA"/>
    <n v="58722"/>
    <x v="3"/>
    <s v="CANCELADO"/>
    <d v="2026-02-18T00:00:00"/>
    <d v="2025-01-06T00:00:00"/>
    <d v="2025-01-09T00:00:00"/>
    <d v="2025-01-09T00:00:00"/>
    <x v="20"/>
    <x v="1"/>
    <s v="INTEGRAL"/>
    <m/>
  </r>
  <r>
    <x v="1803"/>
    <s v="9EP21102051000590"/>
    <n v="14877"/>
    <n v="0"/>
    <n v="14877"/>
    <n v="5891"/>
    <n v="8998"/>
    <x v="47"/>
    <s v="RODRIGO ALMEIDA"/>
    <s v="CANCELADO"/>
    <x v="759"/>
    <s v="NAO USA"/>
    <s v="LAURA APARECIDA SILVEIRA"/>
    <n v="67927"/>
    <x v="2"/>
    <s v="CANCELADO"/>
    <d v="2026-02-18T00:00:00"/>
    <d v="2025-01-28T00:00:00"/>
    <d v="2025-01-29T00:00:00"/>
    <d v="2025-01-29T00:00:00"/>
    <x v="20"/>
    <x v="1"/>
    <s v="INTEGRAL"/>
    <m/>
  </r>
  <r>
    <x v="1804"/>
    <s v="94BB0902RRR083018"/>
    <n v="13016"/>
    <n v="0"/>
    <n v="13016"/>
    <n v="5194"/>
    <n v="7762"/>
    <x v="27"/>
    <s v="LETICIA ROCHA"/>
    <s v="CANCELADO"/>
    <x v="727"/>
    <s v="NATHIELY DOS SANTOS MELLO"/>
    <s v="LAURA APARECIDA SILVEIRA"/>
    <n v="58727"/>
    <x v="3"/>
    <s v="CANCELADO"/>
    <d v="2026-02-18T00:00:00"/>
    <d v="2025-01-06T00:00:00"/>
    <d v="2025-01-09T00:00:00"/>
    <d v="2025-01-09T00:00:00"/>
    <x v="20"/>
    <x v="1"/>
    <s v="INTEGRAL"/>
    <m/>
  </r>
  <r>
    <x v="1805"/>
    <s v="964P1243RRS000276"/>
    <n v="12054"/>
    <n v="0"/>
    <n v="12054"/>
    <n v="1917"/>
    <n v="7339"/>
    <x v="49"/>
    <s v="DANYELA DIAS"/>
    <s v="CANCELADO"/>
    <x v="790"/>
    <s v="KEVIN LICHTENFELZ"/>
    <s v="LAURA APARECIDA SILVEIRA"/>
    <n v="54220"/>
    <x v="3"/>
    <s v="CANCELADO"/>
    <d v="2026-02-18T00:00:00"/>
    <d v="2024-12-19T00:00:00"/>
    <d v="2024-12-20T00:00:00"/>
    <d v="2024-12-20T00:00:00"/>
    <x v="20"/>
    <x v="1"/>
    <s v="INTEGRAL"/>
    <m/>
  </r>
  <r>
    <x v="1806"/>
    <s v="94BA0952PPV000597"/>
    <n v="13891"/>
    <n v="0"/>
    <n v="13891"/>
    <n v="1066"/>
    <n v="9066"/>
    <x v="39"/>
    <s v="ELIZETE CHAGAS"/>
    <s v="FINALIZADO"/>
    <x v="720"/>
    <s v="NAO USA"/>
    <s v="ANA BALICKI"/>
    <n v="68555"/>
    <x v="3"/>
    <s v="CANCELADO"/>
    <d v="2026-02-18T00:00:00"/>
    <d v="2025-01-29T00:00:00"/>
    <d v="2025-01-29T00:00:00"/>
    <d v="2025-01-29T00:00:00"/>
    <x v="20"/>
    <x v="1"/>
    <s v="INTEGRAL"/>
    <m/>
  </r>
  <r>
    <x v="1807"/>
    <s v="9EP071430G1000494"/>
    <n v="15302"/>
    <n v="0"/>
    <n v="15302"/>
    <n v="3163"/>
    <n v="9149"/>
    <x v="16"/>
    <s v="LUCAS EDUARDO ALVES MAXIMO DOS REIS"/>
    <s v="CANCELADO"/>
    <x v="791"/>
    <s v="LUCAS BELMIRO MENDES SANTOS"/>
    <s v="LAURA APARECIDA SILVEIRA"/>
    <n v="69212"/>
    <x v="3"/>
    <s v="CANCELADO"/>
    <d v="2026-02-18T00:00:00"/>
    <d v="2025-01-30T00:00:00"/>
    <d v="2025-01-30T00:00:00"/>
    <d v="2025-01-30T00:00:00"/>
    <x v="20"/>
    <x v="1"/>
    <s v="INTEGRAL"/>
    <m/>
  </r>
  <r>
    <x v="1808"/>
    <s v="9A908ECD2G1CX2086"/>
    <n v="15656"/>
    <n v="0"/>
    <n v="15656"/>
    <n v="6075"/>
    <n v="9416"/>
    <x v="1"/>
    <s v="VILMA GIRIOLI"/>
    <s v="CANCELADO"/>
    <x v="792"/>
    <s v="JANAINA CRISTINA DOS SANTOS"/>
    <s v="LAURA APARECIDA SILVEIRA"/>
    <n v="71206"/>
    <x v="3"/>
    <s v="CANCELADO"/>
    <d v="2026-02-18T00:00:00"/>
    <d v="2025-02-03T00:00:00"/>
    <d v="2025-02-03T00:00:00"/>
    <d v="2025-02-03T00:00:00"/>
    <x v="20"/>
    <x v="1"/>
    <s v="INTEGRAL"/>
    <m/>
  </r>
  <r>
    <x v="1809"/>
    <s v="9BVAS02C1BE764820"/>
    <n v="15964"/>
    <n v="15964"/>
    <n v="0"/>
    <n v="11158"/>
    <n v="13258"/>
    <x v="16"/>
    <s v="MAURICIO BELLO"/>
    <s v="FINALIZADO"/>
    <x v="793"/>
    <s v="VICTOR GABRIEL GOMES PICÃO"/>
    <s v="ANA BALICKI"/>
    <n v="82611"/>
    <x v="1"/>
    <s v="CANCELADO"/>
    <d v="2026-02-18T00:00:00"/>
    <d v="2025-01-22T00:00:00"/>
    <d v="2025-01-24T00:00:00"/>
    <d v="2025-01-24T00:00:00"/>
    <x v="20"/>
    <x v="0"/>
    <s v="INTEGRAL"/>
    <m/>
  </r>
  <r>
    <x v="1810"/>
    <s v="9A90708201SAC6210"/>
    <n v="30979"/>
    <n v="0"/>
    <n v="30979"/>
    <n v="11280"/>
    <n v="20624"/>
    <x v="43"/>
    <s v="ODILON TADEU ZIMMERMANN"/>
    <s v="CANCELADO"/>
    <x v="794"/>
    <s v="DIEGO ALEJANDRO CORTES MOYA"/>
    <s v="LAURA APARECIDA SILVEIRA"/>
    <n v="162611"/>
    <x v="3"/>
    <s v="CANCELADO"/>
    <d v="2026-02-18T00:00:00"/>
    <d v="2025-07-16T00:00:00"/>
    <d v="2025-07-16T00:00:00"/>
    <d v="2025-07-16T00:00:00"/>
    <x v="20"/>
    <x v="1"/>
    <s v="INTEGRAL"/>
    <m/>
  </r>
  <r>
    <x v="1811"/>
    <s v="93KP0R1C4CE136247"/>
    <n v="15927032"/>
    <n v="15927032"/>
    <n v="0"/>
    <n v="5281"/>
    <n v="7933"/>
    <x v="15"/>
    <s v="EMANUELE DA SILVA CARAÇA"/>
    <s v="FINALIZADO"/>
    <x v="713"/>
    <s v="NAO USA"/>
    <s v="SYSTEM"/>
    <n v="59880"/>
    <x v="5"/>
    <s v="ATIVO"/>
    <d v="2026-02-18T00:00:00"/>
    <d v="2025-01-09T00:00:00"/>
    <d v="2025-01-13T00:00:00"/>
    <d v="2025-01-13T00:00:00"/>
    <x v="20"/>
    <x v="1"/>
    <s v="INTEGRAL"/>
    <m/>
  </r>
  <r>
    <x v="1812"/>
    <s v="9EP210820B1001765"/>
    <n v="15518"/>
    <n v="0"/>
    <n v="15518"/>
    <n v="2537"/>
    <n v="9306"/>
    <x v="1"/>
    <s v="VILMA GIRIOLI"/>
    <s v="CANCELADO"/>
    <x v="740"/>
    <s v="JOÃO PAULO RIBEIRO PINTO"/>
    <s v="LAURA APARECIDA SILVEIRA"/>
    <n v="70545"/>
    <x v="3"/>
    <s v="CANCELADO"/>
    <d v="2026-02-18T00:00:00"/>
    <d v="2025-01-31T00:00:00"/>
    <d v="2025-01-31T00:00:00"/>
    <d v="2025-01-31T00:00:00"/>
    <x v="20"/>
    <x v="1"/>
    <s v="INTEGRAL"/>
    <m/>
  </r>
  <r>
    <x v="1813"/>
    <s v="9BSR6X400K3951102"/>
    <n v="16295169"/>
    <n v="16295169"/>
    <n v="0"/>
    <n v="2416"/>
    <n v="12988"/>
    <x v="2"/>
    <s v="ROSILDA DA CRUZ"/>
    <s v="CANCELADO"/>
    <x v="169"/>
    <s v="VICTOR GABRIEL GOMES PICÃO"/>
    <s v="LAURA APARECIDA SILVEIRA"/>
    <n v="99285"/>
    <x v="6"/>
    <s v="CANCELADO"/>
    <d v="2026-02-18T00:00:00"/>
    <d v="2025-03-26T00:00:00"/>
    <d v="2025-04-03T00:00:00"/>
    <d v="2025-04-03T00:00:00"/>
    <x v="20"/>
    <x v="1"/>
    <s v="INTEGRAL"/>
    <m/>
  </r>
  <r>
    <x v="1814"/>
    <s v="9A9REDLA2N1DK4304"/>
    <n v="13003"/>
    <n v="0"/>
    <n v="13003"/>
    <n v="5194"/>
    <n v="7762"/>
    <x v="27"/>
    <s v="LETICIA ROCHA"/>
    <s v="CANCELADO"/>
    <x v="727"/>
    <s v="NATHIELY DOS SANTOS MELLO"/>
    <s v="LAURA APARECIDA SILVEIRA"/>
    <n v="58723"/>
    <x v="3"/>
    <s v="CANCELADO"/>
    <d v="2026-02-18T00:00:00"/>
    <d v="2025-01-06T00:00:00"/>
    <d v="2025-01-09T00:00:00"/>
    <d v="2025-01-09T00:00:00"/>
    <x v="20"/>
    <x v="1"/>
    <s v="INTEGRAL"/>
    <m/>
  </r>
  <r>
    <x v="1815"/>
    <s v="94BB0902LMR046611"/>
    <n v="12991"/>
    <n v="0"/>
    <n v="12991"/>
    <n v="5194"/>
    <n v="7762"/>
    <x v="27"/>
    <s v="LETICIA ROCHA"/>
    <s v="CANCELADO"/>
    <x v="727"/>
    <s v="NATHIELY DOS SANTOS MELLO"/>
    <s v="LAURA APARECIDA SILVEIRA"/>
    <n v="58720"/>
    <x v="3"/>
    <s v="CANCELADO"/>
    <d v="2026-02-18T00:00:00"/>
    <d v="2025-01-06T00:00:00"/>
    <d v="2025-01-09T00:00:00"/>
    <d v="2025-01-09T00:00:00"/>
    <x v="20"/>
    <x v="1"/>
    <s v="INTEGRAL"/>
    <m/>
  </r>
  <r>
    <x v="1816"/>
    <s v="9ADB0902NPA013770"/>
    <n v="13010"/>
    <n v="0"/>
    <n v="13010"/>
    <n v="5194"/>
    <n v="7762"/>
    <x v="27"/>
    <s v="LETICIA ROCHA"/>
    <s v="CANCELADO"/>
    <x v="727"/>
    <s v="NATHIELY DOS SANTOS MELLO"/>
    <s v="LAURA APARECIDA SILVEIRA"/>
    <n v="58726"/>
    <x v="3"/>
    <s v="CANCELADO"/>
    <d v="2026-02-18T00:00:00"/>
    <d v="2025-01-06T00:00:00"/>
    <d v="2025-01-09T00:00:00"/>
    <d v="2025-01-09T00:00:00"/>
    <x v="20"/>
    <x v="1"/>
    <s v="INTEGRAL"/>
    <m/>
  </r>
  <r>
    <x v="1817"/>
    <s v="9BFY2UCT33BB24128"/>
    <n v="15931068"/>
    <n v="15931068"/>
    <n v="0"/>
    <n v="5981"/>
    <n v="9171"/>
    <x v="37"/>
    <s v="JOSÉ ELIAS DOS SANTOS FILHO"/>
    <s v="CANCELADO"/>
    <x v="795"/>
    <s v="NAO USA"/>
    <s v="LAURA APARECIDA SILVEIRA"/>
    <n v="69520"/>
    <x v="5"/>
    <s v="CANCELADO"/>
    <d v="2026-02-18T00:00:00"/>
    <d v="2025-01-30T00:00:00"/>
    <d v="2025-01-31T00:00:00"/>
    <d v="2025-01-31T00:00:00"/>
    <x v="20"/>
    <x v="1"/>
    <s v="INTEGRAL"/>
    <m/>
  </r>
  <r>
    <x v="1818"/>
    <s v="9ADG1243KLM448425"/>
    <n v="33517"/>
    <n v="0"/>
    <n v="33517"/>
    <n v="5899"/>
    <n v="8789"/>
    <x v="8"/>
    <s v="ANTONIO MARCOS SEDOSKI"/>
    <s v="CANCELADO"/>
    <x v="747"/>
    <s v="NATHIELY DOS SANTOS MELLO"/>
    <s v="LAURA APARECIDA SILVEIRA"/>
    <n v="768605"/>
    <x v="12"/>
    <s v="CANCELADO"/>
    <d v="2026-02-18T00:00:00"/>
    <d v="2025-12-23T00:00:00"/>
    <d v="2025-12-26T00:00:00"/>
    <d v="2025-12-26T00:00:00"/>
    <x v="20"/>
    <x v="2"/>
    <s v="INTEGRAL"/>
    <m/>
  </r>
  <r>
    <x v="1819"/>
    <s v="9BSG4X200A3669798"/>
    <n v="15930166"/>
    <n v="15930166"/>
    <n v="0"/>
    <n v="6026"/>
    <n v="9290"/>
    <x v="16"/>
    <s v="ALINE DAYLA POLOVE ZAGONEL"/>
    <s v="CANCELADO"/>
    <x v="717"/>
    <s v="NAO USA"/>
    <s v="LAURA APARECIDA SILVEIRA"/>
    <n v="70441"/>
    <x v="6"/>
    <s v="CANCELADO"/>
    <d v="2026-02-18T00:00:00"/>
    <d v="2025-01-31T00:00:00"/>
    <d v="2025-01-31T00:00:00"/>
    <d v="2025-01-31T00:00:00"/>
    <x v="20"/>
    <x v="1"/>
    <s v="INTEGRAL"/>
    <m/>
  </r>
  <r>
    <x v="1820"/>
    <s v="93ZS62RUZR8601974"/>
    <n v="15927038"/>
    <n v="15927038"/>
    <n v="0"/>
    <n v="5281"/>
    <n v="7933"/>
    <x v="15"/>
    <s v="EMANUELE DA SILVA CARAÇA"/>
    <s v="FINALIZADO"/>
    <x v="713"/>
    <s v="NAO USA"/>
    <s v="SYSTEM"/>
    <n v="59886"/>
    <x v="5"/>
    <s v="ATIVO"/>
    <d v="2026-02-18T00:00:00"/>
    <d v="2025-01-09T00:00:00"/>
    <d v="2025-01-13T00:00:00"/>
    <d v="2025-01-13T00:00:00"/>
    <x v="20"/>
    <x v="1"/>
    <s v="INTEGRAL"/>
    <m/>
  </r>
  <r>
    <x v="1821"/>
    <s v="9BVASG0C07E735375"/>
    <n v="651467"/>
    <n v="651467"/>
    <n v="0"/>
    <n v="6114"/>
    <n v="9519"/>
    <x v="98"/>
    <s v="FRANQUEADO - MEZZ GESTAO E REPRESENTACAO COMERCIAL LTDA"/>
    <s v="CANCELADO"/>
    <x v="716"/>
    <s v="LUCAS BELMIRO MENDES SANTOS"/>
    <s v="LAURA APARECIDA SILVEIRA"/>
    <n v="774805"/>
    <x v="11"/>
    <s v="CANCELADO"/>
    <d v="2026-02-18T00:00:00"/>
    <d v="2026-01-15T00:00:00"/>
    <d v="2026-01-16T00:00:00"/>
    <d v="2026-01-16T00:00:00"/>
    <x v="20"/>
    <x v="2"/>
    <s v="INTEGRAL"/>
    <m/>
  </r>
  <r>
    <x v="1822"/>
    <s v="93KP0S1F4NE189390"/>
    <n v="15927009"/>
    <n v="15927009"/>
    <n v="0"/>
    <n v="5281"/>
    <n v="7933"/>
    <x v="15"/>
    <s v="EMANUELE DA SILVA CARAÇA"/>
    <s v="FINALIZADO"/>
    <x v="713"/>
    <s v="NAO USA"/>
    <s v="SYSTEM"/>
    <n v="59858"/>
    <x v="5"/>
    <s v="ATIVO"/>
    <d v="2026-02-18T00:00:00"/>
    <d v="2025-01-09T00:00:00"/>
    <d v="2025-01-13T00:00:00"/>
    <d v="2025-01-13T00:00:00"/>
    <x v="20"/>
    <x v="1"/>
    <s v="INTEGRAL"/>
    <m/>
  </r>
  <r>
    <x v="1823"/>
    <s v="94BF146388V019060"/>
    <n v="33316"/>
    <n v="0"/>
    <n v="33316"/>
    <n v="1270"/>
    <n v="8713"/>
    <x v="101"/>
    <s v="DENILSO BRANCALIONE"/>
    <s v="CANCELADO"/>
    <x v="788"/>
    <s v="ANDRESSA SILVA DE OLIVEIRA PINTO "/>
    <s v="LAURA APARECIDA SILVEIRA"/>
    <n v="767899"/>
    <x v="12"/>
    <s v="CANCELADO"/>
    <d v="2026-02-18T00:00:00"/>
    <d v="2025-12-19T00:00:00"/>
    <d v="2026-01-14T00:00:00"/>
    <d v="2026-01-16T00:00:00"/>
    <x v="20"/>
    <x v="2"/>
    <s v="INTEGRAL"/>
    <m/>
  </r>
  <r>
    <x v="1824"/>
    <s v="93KP0S1F2LE166695"/>
    <n v="15927011"/>
    <n v="15927011"/>
    <n v="0"/>
    <n v="5281"/>
    <n v="7933"/>
    <x v="15"/>
    <s v="EMANUELE DA SILVA CARAÇA"/>
    <s v="FINALIZADO"/>
    <x v="713"/>
    <s v="NAO USA"/>
    <s v="SYSTEM"/>
    <n v="59860"/>
    <x v="5"/>
    <s v="ATIVO"/>
    <d v="2026-02-18T00:00:00"/>
    <d v="2025-01-09T00:00:00"/>
    <d v="2025-01-13T00:00:00"/>
    <d v="2025-01-13T00:00:00"/>
    <x v="20"/>
    <x v="1"/>
    <s v="INTEGRAL"/>
    <m/>
  </r>
  <r>
    <x v="1825"/>
    <s v="9BM388054NB948094"/>
    <n v="171157"/>
    <n v="171157"/>
    <n v="0"/>
    <n v="941"/>
    <n v="1031"/>
    <x v="64"/>
    <s v="MARCO KUABATA"/>
    <s v="CANCELADO"/>
    <x v="745"/>
    <s v="JOÃO PAULO RIBEIRO PINTO"/>
    <s v="LAURA APARECIDA SILVEIRA"/>
    <n v="691169"/>
    <x v="11"/>
    <s v="CANCELADO"/>
    <d v="2026-02-18T00:00:00"/>
    <d v="2025-08-15T00:00:00"/>
    <d v="2025-08-15T00:00:00"/>
    <d v="2025-08-15T00:00:00"/>
    <x v="20"/>
    <x v="2"/>
    <s v="INTEGRAL"/>
    <m/>
  </r>
  <r>
    <x v="1826"/>
    <s v="9A9SRCBA2N1DK4629"/>
    <n v="13008"/>
    <n v="0"/>
    <n v="13008"/>
    <n v="5194"/>
    <n v="7762"/>
    <x v="27"/>
    <s v="LETICIA ROCHA"/>
    <s v="CANCELADO"/>
    <x v="727"/>
    <s v="NATHIELY DOS SANTOS MELLO"/>
    <s v="LAURA APARECIDA SILVEIRA"/>
    <n v="58725"/>
    <x v="3"/>
    <s v="CANCELADO"/>
    <d v="2026-02-18T00:00:00"/>
    <d v="2025-01-06T00:00:00"/>
    <d v="2025-01-09T00:00:00"/>
    <d v="2025-01-09T00:00:00"/>
    <x v="20"/>
    <x v="1"/>
    <s v="INTEGRAL"/>
    <m/>
  </r>
  <r>
    <x v="1827"/>
    <s v="91RD17012PC000875"/>
    <n v="14933"/>
    <n v="0"/>
    <n v="14933"/>
    <n v="2013"/>
    <n v="9253"/>
    <x v="47"/>
    <s v="RODRIGO ALMEIDA"/>
    <s v="CANCELADO"/>
    <x v="719"/>
    <s v="JOÃO PAULO RIBEIRO PINTO"/>
    <s v="LAURA APARECIDA SILVEIRA"/>
    <n v="70091"/>
    <x v="3"/>
    <s v="CANCELADO"/>
    <d v="2026-02-18T00:00:00"/>
    <d v="2025-01-31T00:00:00"/>
    <d v="2025-01-31T00:00:00"/>
    <d v="2025-01-31T00:00:00"/>
    <x v="20"/>
    <x v="1"/>
    <s v="INTEGRAL"/>
    <m/>
  </r>
  <r>
    <x v="1828"/>
    <s v="9BVRT40C2SE613511"/>
    <n v="15927340"/>
    <n v="15927340"/>
    <n v="0"/>
    <n v="5453"/>
    <n v="8454"/>
    <x v="10"/>
    <s v="DAIANE CRISTINA VEIGA DA SILVA"/>
    <s v="FINALIZADO"/>
    <x v="796"/>
    <s v="NAO USA"/>
    <s v="ANA BALICKI"/>
    <n v="63605"/>
    <x v="5"/>
    <s v="CANCELADO"/>
    <d v="2026-02-18T00:00:00"/>
    <d v="2025-01-17T00:00:00"/>
    <d v="2025-01-21T00:00:00"/>
    <d v="2025-01-22T00:00:00"/>
    <x v="20"/>
    <x v="1"/>
    <s v="INTEGRAL"/>
    <m/>
  </r>
  <r>
    <x v="1829"/>
    <s v="9A9SRCBA2N1DK4796"/>
    <n v="13001"/>
    <n v="0"/>
    <n v="13001"/>
    <n v="5194"/>
    <n v="7762"/>
    <x v="27"/>
    <s v="LETICIA ROCHA"/>
    <s v="CANCELADO"/>
    <x v="727"/>
    <s v="NATHIELY DOS SANTOS MELLO"/>
    <s v="LAURA APARECIDA SILVEIRA"/>
    <n v="58985"/>
    <x v="2"/>
    <s v="CANCELADO"/>
    <d v="2026-02-18T00:00:00"/>
    <d v="2025-01-06T00:00:00"/>
    <d v="2025-01-09T00:00:00"/>
    <d v="2025-01-09T00:00:00"/>
    <x v="20"/>
    <x v="1"/>
    <s v="INTEGRAL"/>
    <m/>
  </r>
  <r>
    <x v="1830"/>
    <s v="9ADL1463LMA005030"/>
    <n v="18"/>
    <n v="0"/>
    <n v="18"/>
    <n v="24"/>
    <n v="10181"/>
    <x v="10"/>
    <s v="DAIANE CRISTINA VEIGA DA SILVA"/>
    <s v="CANCELADO"/>
    <x v="756"/>
    <s v="ARTUR MATOS"/>
    <s v="LAURA APARECIDA SILVEIRA"/>
    <n v="77399"/>
    <x v="3"/>
    <s v="CANCELADO"/>
    <d v="2026-02-18T00:00:00"/>
    <d v="2025-02-14T00:00:00"/>
    <d v="2025-03-21T00:00:00"/>
    <d v="2025-03-22T00:00:00"/>
    <x v="20"/>
    <x v="1"/>
    <s v="INTEGRAL"/>
    <m/>
  </r>
  <r>
    <x v="1831"/>
    <s v="9AA07072G8C073565"/>
    <n v="29712"/>
    <n v="0"/>
    <n v="29712"/>
    <n v="5261"/>
    <n v="7461"/>
    <x v="46"/>
    <s v="ROBSON BORTOLOTTO - TESTE"/>
    <s v="CANCELADO"/>
    <x v="782"/>
    <s v="LUCAS BELMIRO MENDES SANTOS"/>
    <s v="LAURA APARECIDA SILVEIRA"/>
    <n v="756467"/>
    <x v="12"/>
    <s v="CANCELADO"/>
    <d v="2026-02-18T00:00:00"/>
    <d v="2025-11-21T00:00:00"/>
    <d v="2025-11-25T00:00:00"/>
    <d v="2025-11-26T00:00:00"/>
    <x v="20"/>
    <x v="2"/>
    <s v="INTEGRAL"/>
    <m/>
  </r>
  <r>
    <x v="1832"/>
    <s v="97T0AB994RC000328"/>
    <n v="9227"/>
    <n v="0"/>
    <n v="9227"/>
    <n v="4144"/>
    <n v="13862"/>
    <x v="16"/>
    <s v="NICHOLAS MARTINS DELGADO"/>
    <s v="CANCELADO"/>
    <x v="797"/>
    <s v="LUCAS LOBO DIDUR"/>
    <s v="LAURA APARECIDA SILVEIRA"/>
    <n v="107023"/>
    <x v="3"/>
    <s v="CANCELADO"/>
    <d v="2026-02-18T00:00:00"/>
    <d v="2025-04-09T00:00:00"/>
    <d v="2025-04-09T00:00:00"/>
    <d v="2025-04-09T00:00:00"/>
    <x v="20"/>
    <x v="1"/>
    <s v="INTEGRAL"/>
    <m/>
  </r>
  <r>
    <x v="1833"/>
    <s v="9A90710201SAC6209"/>
    <n v="30978"/>
    <n v="0"/>
    <n v="30978"/>
    <n v="11280"/>
    <n v="20624"/>
    <x v="43"/>
    <s v="ODILON TADEU ZIMMERMANN"/>
    <s v="CANCELADO"/>
    <x v="794"/>
    <s v="DIEGO ALEJANDRO CORTES MOYA"/>
    <s v="LAURA APARECIDA SILVEIRA"/>
    <n v="162611"/>
    <x v="3"/>
    <s v="CANCELADO"/>
    <d v="2026-02-18T00:00:00"/>
    <d v="2025-07-16T00:00:00"/>
    <d v="2025-07-16T00:00:00"/>
    <d v="2025-07-16T00:00:00"/>
    <x v="20"/>
    <x v="1"/>
    <s v="INTEGRAL"/>
    <m/>
  </r>
  <r>
    <x v="1834"/>
    <s v="9BSP4X200B3683332"/>
    <n v="6604362"/>
    <n v="6604362"/>
    <n v="0"/>
    <n v="5932"/>
    <n v="9084"/>
    <x v="62"/>
    <s v="JOÃO BATISTA VOLPATO"/>
    <s v="FINALIZADO"/>
    <x v="798"/>
    <s v="CAMILLA MINHO"/>
    <s v="LUCAS LOBO DIDUR"/>
    <n v="68682"/>
    <x v="1"/>
    <s v="CANCELADO"/>
    <d v="2026-02-18T00:00:00"/>
    <d v="2025-01-29T00:00:00"/>
    <d v="2025-01-29T00:00:00"/>
    <d v="2025-01-29T00:00:00"/>
    <x v="20"/>
    <x v="1"/>
    <s v="INTEGRAL"/>
    <m/>
  </r>
  <r>
    <x v="1835"/>
    <s v="9BM963425NB282925"/>
    <n v="15927026"/>
    <n v="15927026"/>
    <n v="0"/>
    <n v="5281"/>
    <n v="7933"/>
    <x v="15"/>
    <s v="EMANUELE DA SILVA CARAÇA"/>
    <s v="FINALIZADO"/>
    <x v="713"/>
    <s v="NAO USA"/>
    <s v="SYSTEM"/>
    <n v="59874"/>
    <x v="5"/>
    <s v="ATIVO"/>
    <d v="2026-02-18T00:00:00"/>
    <d v="2025-01-09T00:00:00"/>
    <d v="2025-01-13T00:00:00"/>
    <d v="2025-01-13T00:00:00"/>
    <x v="20"/>
    <x v="1"/>
    <s v="INTEGRAL"/>
    <m/>
  </r>
  <r>
    <x v="1836"/>
    <s v="94BL0262LLR005263"/>
    <n v="12996"/>
    <n v="0"/>
    <n v="12996"/>
    <n v="5194"/>
    <n v="7762"/>
    <x v="27"/>
    <s v="LETICIA ROCHA"/>
    <s v="CANCELADO"/>
    <x v="727"/>
    <s v="NATHIELY DOS SANTOS MELLO"/>
    <s v="LAURA APARECIDA SILVEIRA"/>
    <n v="58721"/>
    <x v="3"/>
    <s v="CANCELADO"/>
    <d v="2026-02-18T00:00:00"/>
    <d v="2025-01-06T00:00:00"/>
    <d v="2025-01-09T00:00:00"/>
    <d v="2025-01-09T00:00:00"/>
    <x v="20"/>
    <x v="1"/>
    <s v="INTEGRAL"/>
    <m/>
  </r>
  <r>
    <x v="1837"/>
    <s v="9BVRG20C8NE913470"/>
    <n v="3896808"/>
    <n v="3896808"/>
    <n v="0"/>
    <n v="3236"/>
    <n v="9394"/>
    <x v="59"/>
    <s v="AMILTON DONIZETE MARTUCCI"/>
    <s v="CANCELADO"/>
    <x v="187"/>
    <s v="ANDRESSA SILVA DE OLIVEIRA PINTO "/>
    <s v="LAURA APARECIDA SILVEIRA"/>
    <n v="773862"/>
    <x v="10"/>
    <s v="CANCELADO"/>
    <d v="2026-02-18T00:00:00"/>
    <d v="2026-01-13T00:00:00"/>
    <d v="2026-01-15T00:00:00"/>
    <d v="2026-01-16T00:00:00"/>
    <x v="20"/>
    <x v="2"/>
    <s v="INTEGRAL"/>
    <m/>
  </r>
  <r>
    <x v="1838"/>
    <s v="9BVAS02DXBE768356"/>
    <n v="15925488"/>
    <n v="15925488"/>
    <n v="0"/>
    <n v="5201"/>
    <n v="7772"/>
    <x v="0"/>
    <s v="BARBARA LIDIANE LOPES CORDEIRO"/>
    <s v="CANCELADO"/>
    <x v="780"/>
    <s v="JOÃO PAULO RIBEIRO PINTO"/>
    <s v="LAURA APARECIDA SILVEIRA"/>
    <n v="58050"/>
    <x v="0"/>
    <s v="CANCELADO"/>
    <d v="2026-02-18T00:00:00"/>
    <d v="2025-01-06T00:00:00"/>
    <d v="2025-01-30T00:00:00"/>
    <d v="2025-01-30T00:00:00"/>
    <x v="20"/>
    <x v="1"/>
    <s v="INTEGRAL"/>
    <m/>
  </r>
  <r>
    <x v="1839"/>
    <s v="9BM963414PB326747"/>
    <n v="1517373"/>
    <n v="1517373"/>
    <n v="0"/>
    <n v="3780"/>
    <n v="5131"/>
    <x v="46"/>
    <s v="ROBSON BORTOLOTTO - TESTE"/>
    <s v="CANCELADO"/>
    <x v="799"/>
    <s v="JOÃO PAULO RIBEIRO PINTO"/>
    <s v="LAURA APARECIDA SILVEIRA"/>
    <n v="733764"/>
    <x v="0"/>
    <s v="CANCELADO"/>
    <d v="2026-02-18T00:00:00"/>
    <d v="2025-10-09T00:00:00"/>
    <d v="2025-10-16T00:00:00"/>
    <d v="2025-10-17T00:00:00"/>
    <x v="21"/>
    <x v="2"/>
    <s v="INTEGRAL"/>
    <m/>
  </r>
  <r>
    <x v="1840"/>
    <s v="9ADG1353JJM421069"/>
    <n v="26264"/>
    <n v="0"/>
    <n v="26264"/>
    <n v="2644"/>
    <n v="17041"/>
    <x v="43"/>
    <s v="IZIDORO SVARCZ"/>
    <s v="CANCELADO"/>
    <x v="800"/>
    <s v="LUCAS BELMIRO MENDES SANTOS"/>
    <s v="LAURA APARECIDA SILVEIRA"/>
    <n v="136017"/>
    <x v="2"/>
    <s v="CANCELADO"/>
    <d v="2026-02-18T00:00:00"/>
    <d v="2025-05-27T00:00:00"/>
    <d v="2025-06-02T00:00:00"/>
    <d v="2025-06-02T00:00:00"/>
    <x v="21"/>
    <x v="1"/>
    <s v="INTEGRAL"/>
    <m/>
  </r>
  <r>
    <x v="1841"/>
    <s v="9ADB0702LMM474069"/>
    <n v="21939"/>
    <n v="0"/>
    <n v="21939"/>
    <n v="6711"/>
    <n v="13585"/>
    <x v="25"/>
    <s v="VICTORIA CHANG DE MORAIS"/>
    <s v="CANCELADO"/>
    <x v="801"/>
    <s v="CAMILLA MINHO"/>
    <s v="LAURA APARECIDA SILVEIRA"/>
    <n v="104498"/>
    <x v="3"/>
    <s v="CANCELADO"/>
    <d v="2026-02-18T00:00:00"/>
    <d v="2025-04-04T00:00:00"/>
    <d v="2025-04-14T00:00:00"/>
    <d v="2025-04-14T00:00:00"/>
    <x v="21"/>
    <x v="1"/>
    <s v="INTEGRAL"/>
    <m/>
  </r>
  <r>
    <x v="1842"/>
    <s v="9ADB0602LMM474070"/>
    <n v="21938"/>
    <n v="0"/>
    <n v="21938"/>
    <n v="6711"/>
    <n v="13585"/>
    <x v="25"/>
    <s v="VICTORIA CHANG DE MORAIS"/>
    <s v="CANCELADO"/>
    <x v="801"/>
    <s v="CAMILLA MINHO"/>
    <s v="LAURA APARECIDA SILVEIRA"/>
    <n v="104498"/>
    <x v="3"/>
    <s v="CANCELADO"/>
    <d v="2026-02-18T00:00:00"/>
    <d v="2025-04-04T00:00:00"/>
    <d v="2025-04-14T00:00:00"/>
    <d v="2025-04-14T00:00:00"/>
    <x v="21"/>
    <x v="1"/>
    <s v="INTEGRAL"/>
    <m/>
  </r>
  <r>
    <x v="1843"/>
    <s v="9BM958443EB974256"/>
    <n v="16033"/>
    <n v="16033"/>
    <n v="0"/>
    <n v="19753"/>
    <n v="16730"/>
    <x v="2"/>
    <s v="ROSILDA CRUZ"/>
    <s v="CANCELADO"/>
    <x v="802"/>
    <s v="LUCAS BELMIRO MENDES SANTOS"/>
    <s v="LAURA APARECIDA SILVEIRA"/>
    <n v="103596"/>
    <x v="5"/>
    <s v="CANCELADO"/>
    <d v="2026-02-18T00:00:00"/>
    <d v="2026-01-12T00:00:00"/>
    <d v="2026-01-25T00:00:00"/>
    <d v="2026-01-25T00:00:00"/>
    <x v="21"/>
    <x v="0"/>
    <s v="INTEGRAL"/>
    <m/>
  </r>
  <r>
    <x v="1844"/>
    <s v="9BSG4X20093640511"/>
    <n v="15966673"/>
    <n v="15966673"/>
    <n v="0"/>
    <n v="975"/>
    <n v="11176"/>
    <x v="3"/>
    <s v="JOÃO BATISTA VOLPATO"/>
    <s v="CANCELADO"/>
    <x v="803"/>
    <s v="ARTUR MATOS"/>
    <s v="LAURA APARECIDA SILVEIRA"/>
    <n v="85257"/>
    <x v="4"/>
    <s v="CANCELADO"/>
    <d v="2026-02-18T00:00:00"/>
    <d v="2025-02-27T00:00:00"/>
    <d v="2025-02-28T00:00:00"/>
    <d v="2025-02-28T00:00:00"/>
    <x v="21"/>
    <x v="1"/>
    <s v="INTEGRAL"/>
    <m/>
  </r>
  <r>
    <x v="1845"/>
    <s v="9ADG0942LMM467442"/>
    <n v="24441"/>
    <n v="0"/>
    <n v="24441"/>
    <n v="975"/>
    <n v="15392"/>
    <x v="62"/>
    <s v="JOÃO BATISTA VOLPATO"/>
    <s v="CANCELADO"/>
    <x v="803"/>
    <s v="VICTOR GABRIEL GOMES PICÃO"/>
    <s v="LAURA APARECIDA SILVEIRA"/>
    <n v="120251"/>
    <x v="3"/>
    <s v="CANCELADO"/>
    <d v="2026-02-18T00:00:00"/>
    <d v="2025-05-05T00:00:00"/>
    <d v="2025-07-14T00:00:00"/>
    <d v="2025-05-08T00:00:00"/>
    <x v="21"/>
    <x v="1"/>
    <s v="INTEGRAL"/>
    <m/>
  </r>
  <r>
    <x v="1846"/>
    <s v="9BVRG40D1LE883130"/>
    <n v="1517284"/>
    <n v="1517284"/>
    <n v="0"/>
    <n v="3780"/>
    <n v="5126"/>
    <x v="46"/>
    <s v="ROBSON BORTOLOTTO - TESTE"/>
    <s v="CANCELADO"/>
    <x v="799"/>
    <s v="JOÃO PAULO RIBEIRO PINTO"/>
    <s v="LAURA APARECIDA SILVEIRA"/>
    <n v="733722"/>
    <x v="11"/>
    <s v="CANCELADO"/>
    <d v="2026-02-18T00:00:00"/>
    <d v="2025-10-09T00:00:00"/>
    <d v="2025-10-09T00:00:00"/>
    <d v="2025-10-18T00:00:00"/>
    <x v="21"/>
    <x v="2"/>
    <s v="INTEGRAL"/>
    <m/>
  </r>
  <r>
    <x v="1847"/>
    <s v="9BSR6X400D3821136"/>
    <n v="15950788"/>
    <n v="15950788"/>
    <n v="0"/>
    <n v="1915"/>
    <n v="14554"/>
    <x v="2"/>
    <s v="ROSILDA MARTINS DA CRUZ"/>
    <s v="CANCELADO"/>
    <x v="804"/>
    <s v="NAO USA"/>
    <s v="LAURA APARECIDA SILVEIRA"/>
    <n v="113667"/>
    <x v="1"/>
    <s v="CANCELADO"/>
    <d v="2026-02-18T00:00:00"/>
    <d v="2025-04-23T00:00:00"/>
    <d v="2025-04-23T00:00:00"/>
    <d v="2025-04-23T00:00:00"/>
    <x v="21"/>
    <x v="1"/>
    <s v="INTEGRAL"/>
    <m/>
  </r>
  <r>
    <x v="1848"/>
    <s v="94BB0902RSR091074"/>
    <n v="31795"/>
    <n v="0"/>
    <n v="31795"/>
    <n v="5577"/>
    <n v="8304"/>
    <x v="57"/>
    <s v="UNIDADE LUCAS DO RIO VERDE"/>
    <s v="CANCELADO"/>
    <x v="805"/>
    <s v="DIEGO ALEJANDRO CORTES MOYA"/>
    <s v="LAURA APARECIDA SILVEIRA"/>
    <n v="764333"/>
    <x v="12"/>
    <s v="CANCELADO"/>
    <d v="2026-02-18T00:00:00"/>
    <d v="2025-12-10T00:00:00"/>
    <d v="2025-12-10T00:00:00"/>
    <d v="2025-12-10T00:00:00"/>
    <x v="21"/>
    <x v="2"/>
    <s v="INTEGRAL"/>
    <m/>
  </r>
  <r>
    <x v="1849"/>
    <s v="9ADF138355M215538"/>
    <n v="33169"/>
    <n v="0"/>
    <n v="33169"/>
    <n v="5896"/>
    <n v="9446"/>
    <x v="65"/>
    <s v="NICHOLAS MARTINS DELGADO"/>
    <s v="CANCELADO"/>
    <x v="806"/>
    <s v="JANAINA CRISTINA DOS SANTOS"/>
    <s v="LAURA APARECIDA SILVEIRA"/>
    <n v="774293"/>
    <x v="12"/>
    <s v="CANCELADO"/>
    <d v="2026-02-18T00:00:00"/>
    <d v="2026-01-14T00:00:00"/>
    <d v="2026-01-16T00:00:00"/>
    <d v="2026-01-18T00:00:00"/>
    <x v="21"/>
    <x v="2"/>
    <s v="INTEGRAL"/>
    <m/>
  </r>
  <r>
    <x v="1850"/>
    <s v="9BM934241GS038971"/>
    <n v="16340817"/>
    <n v="16340817"/>
    <n v="0"/>
    <n v="6711"/>
    <n v="12939"/>
    <x v="25"/>
    <s v="GIANCARLO BUSSULO PARIS"/>
    <s v="CANCELADO"/>
    <x v="801"/>
    <s v="LUCAS BELMIRO MENDES SANTOS"/>
    <s v="LAURA APARECIDA SILVEIRA"/>
    <n v="98741"/>
    <x v="6"/>
    <s v="CANCELADO"/>
    <d v="2026-02-18T00:00:00"/>
    <d v="2025-03-25T00:00:00"/>
    <d v="2025-04-11T00:00:00"/>
    <d v="2025-04-11T00:00:00"/>
    <x v="21"/>
    <x v="1"/>
    <s v="INTEGRAL"/>
    <m/>
  </r>
  <r>
    <x v="1851"/>
    <s v="9BM958461AB731034"/>
    <n v="187763"/>
    <n v="187763"/>
    <n v="0"/>
    <n v="9176"/>
    <n v="15657"/>
    <x v="40"/>
    <s v="JHULY BRAGA DE OLIVEIRA"/>
    <s v="CANCELADO"/>
    <x v="807"/>
    <s v="JOÃO PAULO RIBEIRO PINTO"/>
    <s v="LAURA APARECIDA SILVEIRA"/>
    <n v="123304"/>
    <x v="4"/>
    <s v="CANCELADO"/>
    <d v="2026-02-18T00:00:00"/>
    <d v="2025-05-07T00:00:00"/>
    <d v="2025-05-12T00:00:00"/>
    <d v="2025-05-12T00:00:00"/>
    <x v="21"/>
    <x v="1"/>
    <s v="INTEGRAL"/>
    <m/>
  </r>
  <r>
    <x v="1852"/>
    <s v="9ADF147377M254111"/>
    <n v="33197"/>
    <n v="0"/>
    <n v="0"/>
    <n v="5896"/>
    <n v="9463"/>
    <x v="65"/>
    <s v="NICHOLAS MARTINS DELGADO"/>
    <s v="CANCELADO"/>
    <x v="806"/>
    <s v="JANAINA CRISTINA DOS SANTOS"/>
    <s v="LAURA APARECIDA SILVEIRA"/>
    <n v="774391"/>
    <x v="20"/>
    <s v="CANCELADO"/>
    <d v="2026-02-18T00:00:00"/>
    <d v="2026-01-14T00:00:00"/>
    <d v="2026-01-16T00:00:00"/>
    <d v="2026-01-18T00:00:00"/>
    <x v="21"/>
    <x v="2"/>
    <s v="INTEGRAL"/>
    <m/>
  </r>
  <r>
    <x v="1853"/>
    <s v="9BSR6X400R4046698"/>
    <n v="1517545"/>
    <n v="1517545"/>
    <n v="0"/>
    <n v="3780"/>
    <n v="5130"/>
    <x v="46"/>
    <s v="ROBSON BORTOLOTTO - TESTE"/>
    <s v="CANCELADO"/>
    <x v="799"/>
    <s v="LUCAS LOBO DIDUR"/>
    <s v="LAURA APARECIDA SILVEIRA"/>
    <n v="733756"/>
    <x v="11"/>
    <s v="CANCELADO"/>
    <d v="2026-02-18T00:00:00"/>
    <d v="2025-10-09T00:00:00"/>
    <d v="2025-10-10T00:00:00"/>
    <d v="2025-10-14T00:00:00"/>
    <x v="21"/>
    <x v="2"/>
    <s v="INTEGRAL"/>
    <m/>
  </r>
  <r>
    <x v="1854"/>
    <s v="9ADL1543SSA031041"/>
    <n v="23877"/>
    <n v="0"/>
    <n v="23877"/>
    <n v="3907"/>
    <n v="14819"/>
    <x v="15"/>
    <s v="AXLIFE TRANSPORTES"/>
    <s v="CANCELADO"/>
    <x v="808"/>
    <s v="VICTOR GABRIEL GOMES PICÃO"/>
    <s v="LAURA APARECIDA SILVEIRA"/>
    <n v="115813"/>
    <x v="3"/>
    <s v="CANCELADO"/>
    <d v="2026-02-18T00:00:00"/>
    <d v="2025-04-24T00:00:00"/>
    <d v="2025-04-24T00:00:00"/>
    <d v="2025-05-06T00:00:00"/>
    <x v="21"/>
    <x v="1"/>
    <s v="INTEGRAL"/>
    <m/>
  </r>
  <r>
    <x v="1855"/>
    <s v="9BSR4X200D3820918"/>
    <n v="15928782"/>
    <n v="15928782"/>
    <n v="0"/>
    <n v="5475"/>
    <n v="8336"/>
    <x v="25"/>
    <s v="LETICIA ROCHA"/>
    <s v="CANCELADO"/>
    <x v="809"/>
    <s v="ARTUR MATOS"/>
    <s v="LAURA APARECIDA SILVEIRA"/>
    <n v="62714"/>
    <x v="6"/>
    <s v="CANCELADO"/>
    <d v="2026-02-18T00:00:00"/>
    <d v="2025-01-16T00:00:00"/>
    <d v="2025-01-16T00:00:00"/>
    <d v="2025-01-16T00:00:00"/>
    <x v="21"/>
    <x v="1"/>
    <s v="INTEGRAL"/>
    <m/>
  </r>
  <r>
    <x v="1856"/>
    <s v="97VCAFE3ER1005285"/>
    <n v="14691"/>
    <n v="0"/>
    <n v="14691"/>
    <n v="403"/>
    <n v="8997"/>
    <x v="21"/>
    <s v="AMILTON DONIZETE MARTUCCI"/>
    <s v="CANCELADO"/>
    <x v="187"/>
    <s v="ARTUR MATOS"/>
    <s v="LAURA APARECIDA SILVEIRA"/>
    <n v="67919"/>
    <x v="2"/>
    <s v="CANCELADO"/>
    <d v="2026-02-18T00:00:00"/>
    <d v="2025-01-28T00:00:00"/>
    <d v="2025-01-28T00:00:00"/>
    <d v="2025-01-28T00:00:00"/>
    <x v="21"/>
    <x v="1"/>
    <s v="INTEGRAL"/>
    <m/>
  </r>
  <r>
    <x v="1857"/>
    <s v="94BA1353HHV051558"/>
    <n v="1966"/>
    <n v="0"/>
    <n v="1966"/>
    <n v="1915"/>
    <n v="21266"/>
    <x v="2"/>
    <s v="ISABELLA SANTOS"/>
    <s v="CANCELADO"/>
    <x v="804"/>
    <s v="NATHIELY DOS SANTOS MELLO"/>
    <s v="LAURA APARECIDA SILVEIRA"/>
    <n v="167129"/>
    <x v="2"/>
    <s v="CANCELADO"/>
    <d v="2026-02-18T00:00:00"/>
    <d v="2025-07-25T00:00:00"/>
    <d v="2025-08-21T00:00:00"/>
    <d v="2025-08-21T00:00:00"/>
    <x v="21"/>
    <x v="1"/>
    <s v="INTEGRAL"/>
    <m/>
  </r>
  <r>
    <x v="1858"/>
    <s v="9BSP8X200E3851515"/>
    <n v="235453"/>
    <n v="235453"/>
    <n v="0"/>
    <n v="963"/>
    <n v="1059"/>
    <x v="71"/>
    <s v="RAFAELLA BRENNER "/>
    <s v="CANCELADO"/>
    <x v="810"/>
    <s v="LUCAS BELMIRO MENDES SANTOS"/>
    <s v="LAURA APARECIDA SILVEIRA"/>
    <n v="691469"/>
    <x v="19"/>
    <s v="CANCELADO"/>
    <d v="2026-02-18T00:00:00"/>
    <d v="2025-08-18T00:00:00"/>
    <d v="2025-08-18T00:00:00"/>
    <d v="2025-08-18T00:00:00"/>
    <x v="21"/>
    <x v="2"/>
    <s v="INTEGRAL"/>
    <m/>
  </r>
  <r>
    <x v="1859"/>
    <s v="9BVRT60D1SE614071"/>
    <n v="2778345"/>
    <n v="2778345"/>
    <n v="0"/>
    <n v="5577"/>
    <n v="8304"/>
    <x v="57"/>
    <s v="UNIDADE LUCAS DO RIO VERDE"/>
    <s v="CANCELADO"/>
    <x v="805"/>
    <s v="DIEGO ALEJANDRO CORTES MOYA"/>
    <s v="LAURA APARECIDA SILVEIRA"/>
    <n v="764323"/>
    <x v="13"/>
    <s v="CANCELADO"/>
    <d v="2026-02-18T00:00:00"/>
    <d v="2025-12-10T00:00:00"/>
    <d v="2025-12-10T00:00:00"/>
    <d v="2025-12-10T00:00:00"/>
    <x v="21"/>
    <x v="2"/>
    <s v="INTEGRAL"/>
    <m/>
  </r>
  <r>
    <x v="1860"/>
    <s v="9AJR136304AM54449"/>
    <n v="33165"/>
    <n v="0"/>
    <n v="0"/>
    <n v="5896"/>
    <n v="9445"/>
    <x v="65"/>
    <s v="NICHOLAS MARTINS DELGADO"/>
    <s v="CANCELADO"/>
    <x v="806"/>
    <s v="JANAINA CRISTINA DOS SANTOS"/>
    <s v="LAURA APARECIDA SILVEIRA"/>
    <n v="774291"/>
    <x v="20"/>
    <s v="CANCELADO"/>
    <d v="2026-02-18T00:00:00"/>
    <d v="2026-01-14T00:00:00"/>
    <d v="2026-01-16T00:00:00"/>
    <d v="2026-01-18T00:00:00"/>
    <x v="21"/>
    <x v="2"/>
    <s v="INTEGRAL"/>
    <m/>
  </r>
  <r>
    <x v="1861"/>
    <s v="9BVRG40D2ME899449"/>
    <n v="1517434"/>
    <n v="1517434"/>
    <n v="0"/>
    <n v="3780"/>
    <n v="5127"/>
    <x v="46"/>
    <s v="ROBSON BORTOLOTTO - TESTE"/>
    <s v="CANCELADO"/>
    <x v="799"/>
    <s v="LUCAS BELMIRO MENDES SANTOS"/>
    <s v="LAURA APARECIDA SILVEIRA"/>
    <n v="733731"/>
    <x v="0"/>
    <s v="CANCELADO"/>
    <d v="2026-02-18T00:00:00"/>
    <d v="2025-10-09T00:00:00"/>
    <d v="2025-10-13T00:00:00"/>
    <d v="2025-10-15T00:00:00"/>
    <x v="21"/>
    <x v="2"/>
    <s v="INTEGRAL"/>
    <m/>
  </r>
  <r>
    <x v="1862"/>
    <s v="9EP070820C1002781"/>
    <n v="16547"/>
    <n v="0"/>
    <n v="16547"/>
    <n v="975"/>
    <n v="11184"/>
    <x v="3"/>
    <s v="JOÃO BATISTA VOLPATO"/>
    <s v="CANCELADO"/>
    <x v="803"/>
    <s v="ARTUR MATOS"/>
    <s v="LAURA APARECIDA SILVEIRA"/>
    <n v="85316"/>
    <x v="3"/>
    <s v="CANCELADO"/>
    <d v="2026-02-18T00:00:00"/>
    <d v="2025-02-27T00:00:00"/>
    <d v="2025-02-28T00:00:00"/>
    <d v="2025-02-28T00:00:00"/>
    <x v="21"/>
    <x v="1"/>
    <s v="INTEGRAL"/>
    <m/>
  </r>
  <r>
    <x v="1863"/>
    <s v="94BA1353HJV053883"/>
    <n v="16473"/>
    <n v="0"/>
    <n v="16473"/>
    <n v="1915"/>
    <n v="9871"/>
    <x v="2"/>
    <s v="ROSILDA MARTINS DA CRUZ"/>
    <s v="CANCELADO"/>
    <x v="804"/>
    <s v="ARTUR MATOS"/>
    <s v="LAURA APARECIDA SILVEIRA"/>
    <n v="75003"/>
    <x v="3"/>
    <s v="CANCELADO"/>
    <d v="2026-02-18T00:00:00"/>
    <d v="2025-02-11T00:00:00"/>
    <d v="2025-02-11T00:00:00"/>
    <d v="2025-02-11T00:00:00"/>
    <x v="21"/>
    <x v="1"/>
    <s v="INTEGRAL"/>
    <m/>
  </r>
  <r>
    <x v="1864"/>
    <s v="9BSR6X200D3827134"/>
    <n v="3296784"/>
    <n v="3296784"/>
    <n v="0"/>
    <n v="5896"/>
    <n v="9462"/>
    <x v="65"/>
    <s v="NICHOLAS MARTINS DELGADO"/>
    <s v="CANCELADO"/>
    <x v="806"/>
    <s v="JANAINA CRISTINA DOS SANTOS"/>
    <s v="LAURA APARECIDA SILVEIRA"/>
    <n v="774381"/>
    <x v="13"/>
    <s v="CANCELADO"/>
    <d v="2026-02-18T00:00:00"/>
    <d v="2026-01-14T00:00:00"/>
    <d v="2026-01-16T00:00:00"/>
    <d v="2026-01-18T00:00:00"/>
    <x v="21"/>
    <x v="2"/>
    <s v="INTEGRAL"/>
    <m/>
  </r>
  <r>
    <x v="1865"/>
    <s v="94BG1472BBV031885"/>
    <n v="12981"/>
    <n v="0"/>
    <n v="12981"/>
    <n v="19753"/>
    <n v="13648"/>
    <x v="2"/>
    <s v="ROSILDA CRUZ"/>
    <s v="CANCELADO"/>
    <x v="802"/>
    <s v="VICTOR GABRIEL GOMES PICÃO"/>
    <s v="LAURA APARECIDA SILVEIRA"/>
    <n v="84874"/>
    <x v="3"/>
    <s v="CANCELADO"/>
    <d v="2026-02-18T00:00:00"/>
    <d v="2025-02-17T00:00:00"/>
    <d v="2025-02-27T00:00:00"/>
    <d v="2025-02-27T00:00:00"/>
    <x v="21"/>
    <x v="0"/>
    <s v="INTEGRAL"/>
    <m/>
  </r>
  <r>
    <x v="1866"/>
    <s v="94BA1354PPV002814"/>
    <n v="4777"/>
    <n v="0"/>
    <n v="4777"/>
    <n v="1459"/>
    <n v="1743"/>
    <x v="16"/>
    <s v="THIAGO ROSA DE FIGUEIREDO"/>
    <s v="CANCELADO"/>
    <x v="811"/>
    <s v="LUCAS LOBO DIDUR"/>
    <s v="LAURA APARECIDA SILVEIRA"/>
    <n v="697955"/>
    <x v="12"/>
    <s v="CANCELADO"/>
    <d v="2026-02-18T00:00:00"/>
    <d v="2025-08-25T00:00:00"/>
    <d v="2025-08-25T00:00:00"/>
    <d v="2025-08-28T00:00:00"/>
    <x v="21"/>
    <x v="2"/>
    <s v="INTEGRAL"/>
    <m/>
  </r>
  <r>
    <x v="1867"/>
    <s v="9A9CFF393A1DV8983"/>
    <n v="33183"/>
    <n v="0"/>
    <n v="0"/>
    <n v="5896"/>
    <n v="9451"/>
    <x v="65"/>
    <s v="NICHOLAS MARTINS DELGADO"/>
    <s v="CANCELADO"/>
    <x v="806"/>
    <s v="JANAINA CRISTINA DOS SANTOS"/>
    <s v="LAURA APARECIDA SILVEIRA"/>
    <n v="774317"/>
    <x v="20"/>
    <s v="CANCELADO"/>
    <d v="2026-02-18T00:00:00"/>
    <d v="2026-01-14T00:00:00"/>
    <d v="2026-01-16T00:00:00"/>
    <d v="2026-01-18T00:00:00"/>
    <x v="21"/>
    <x v="2"/>
    <s v="INTEGRAL"/>
    <m/>
  </r>
  <r>
    <x v="1868"/>
    <s v="9ADF147377M243094"/>
    <n v="33199"/>
    <n v="0"/>
    <n v="0"/>
    <n v="5896"/>
    <n v="9465"/>
    <x v="65"/>
    <s v="NICHOLAS MARTINS DELGADO"/>
    <s v="CANCELADO"/>
    <x v="806"/>
    <s v="JANAINA CRISTINA DOS SANTOS"/>
    <s v="LAURA APARECIDA SILVEIRA"/>
    <n v="774407"/>
    <x v="20"/>
    <s v="CANCELADO"/>
    <d v="2026-02-18T00:00:00"/>
    <d v="2026-01-14T00:00:00"/>
    <d v="2026-01-16T00:00:00"/>
    <d v="2026-01-18T00:00:00"/>
    <x v="21"/>
    <x v="2"/>
    <s v="INTEGRAL"/>
    <m/>
  </r>
  <r>
    <x v="1869"/>
    <s v="9BSR6X4A023532860"/>
    <n v="15925129"/>
    <n v="15925129"/>
    <n v="0"/>
    <n v="5897"/>
    <n v="9004"/>
    <x v="40"/>
    <s v="MARLI SCHERNER"/>
    <s v="FINALIZADO"/>
    <x v="812"/>
    <s v="JANAINA CRISTINA DOS SANTOS"/>
    <s v="NATHIELY DOS SANTOS MELLO"/>
    <n v="68045"/>
    <x v="1"/>
    <s v="CANCELADO"/>
    <d v="2026-02-18T00:00:00"/>
    <d v="2025-01-28T00:00:00"/>
    <d v="2025-01-28T00:00:00"/>
    <d v="2025-01-28T00:00:00"/>
    <x v="21"/>
    <x v="1"/>
    <s v="INTEGRAL"/>
    <m/>
  </r>
  <r>
    <x v="1870"/>
    <s v="9533182T2CR223734"/>
    <n v="16706962"/>
    <n v="16706962"/>
    <n v="0"/>
    <n v="5399"/>
    <n v="14458"/>
    <x v="16"/>
    <s v="CESAR AUGUSTO MAGALHAES SILVA"/>
    <s v="CANCELADO"/>
    <x v="813"/>
    <s v="LUCAS LOBO DIDUR"/>
    <s v="LAURA APARECIDA SILVEIRA"/>
    <n v="112927"/>
    <x v="4"/>
    <s v="CANCELADO"/>
    <d v="2026-02-18T00:00:00"/>
    <d v="2025-04-22T00:00:00"/>
    <d v="2025-04-23T00:00:00"/>
    <d v="2025-04-23T00:00:00"/>
    <x v="21"/>
    <x v="1"/>
    <s v="INTEGRAL"/>
    <m/>
  </r>
  <r>
    <x v="1871"/>
    <s v="9BSG4X200A3663887"/>
    <n v="15929273"/>
    <n v="15929273"/>
    <n v="0"/>
    <n v="58"/>
    <n v="8588"/>
    <x v="5"/>
    <s v="ICARO GOMES DE OLIVEIRA"/>
    <s v="CANCELADO"/>
    <x v="814"/>
    <s v="JOÃO PAULO RIBEIRO PINTO"/>
    <s v="LAURA APARECIDA SILVEIRA"/>
    <n v="64335"/>
    <x v="6"/>
    <s v="CANCELADO"/>
    <d v="2026-02-18T00:00:00"/>
    <d v="2025-01-21T00:00:00"/>
    <d v="2025-01-21T00:00:00"/>
    <d v="2025-01-21T00:00:00"/>
    <x v="21"/>
    <x v="1"/>
    <s v="INTEGRAL"/>
    <m/>
  </r>
  <r>
    <x v="1872"/>
    <s v="94BB0902RSR091078"/>
    <n v="31790"/>
    <n v="0"/>
    <n v="31790"/>
    <n v="5577"/>
    <n v="8304"/>
    <x v="57"/>
    <s v="UNIDADE LUCAS DO RIO VERDE"/>
    <s v="CANCELADO"/>
    <x v="805"/>
    <s v="DIEGO ALEJANDRO CORTES MOYA"/>
    <s v="LAURA APARECIDA SILVEIRA"/>
    <n v="764332"/>
    <x v="16"/>
    <s v="CANCELADO"/>
    <d v="2026-02-18T00:00:00"/>
    <d v="2025-12-10T00:00:00"/>
    <d v="2025-12-10T00:00:00"/>
    <d v="2025-12-10T00:00:00"/>
    <x v="21"/>
    <x v="2"/>
    <s v="INTEGRAL"/>
    <m/>
  </r>
  <r>
    <x v="1873"/>
    <s v="9ADF147367M235155"/>
    <n v="33175"/>
    <n v="0"/>
    <n v="33175"/>
    <n v="5896"/>
    <n v="9448"/>
    <x v="65"/>
    <s v="NICHOLAS MARTINS DELGADO"/>
    <s v="CANCELADO"/>
    <x v="806"/>
    <s v="JANAINA CRISTINA DOS SANTOS"/>
    <s v="LAURA APARECIDA SILVEIRA"/>
    <n v="774302"/>
    <x v="14"/>
    <s v="CANCELADO"/>
    <d v="2026-02-18T00:00:00"/>
    <d v="2026-01-14T00:00:00"/>
    <d v="2026-01-16T00:00:00"/>
    <d v="2026-01-18T00:00:00"/>
    <x v="21"/>
    <x v="2"/>
    <s v="INTEGRAL"/>
    <m/>
  </r>
  <r>
    <x v="1874"/>
    <s v="9ADG0942LMM467443"/>
    <n v="24442"/>
    <n v="0"/>
    <n v="24442"/>
    <n v="975"/>
    <n v="15392"/>
    <x v="62"/>
    <s v="JOÃO BATISTA VOLPATO"/>
    <s v="CANCELADO"/>
    <x v="803"/>
    <s v="VICTOR GABRIEL GOMES PICÃO"/>
    <s v="LAURA APARECIDA SILVEIRA"/>
    <n v="120251"/>
    <x v="3"/>
    <s v="CANCELADO"/>
    <d v="2026-02-18T00:00:00"/>
    <d v="2025-05-05T00:00:00"/>
    <d v="2025-07-14T00:00:00"/>
    <d v="2025-05-08T00:00:00"/>
    <x v="21"/>
    <x v="1"/>
    <s v="INTEGRAL"/>
    <m/>
  </r>
  <r>
    <x v="1875"/>
    <s v="9BVRG40D5LE869783"/>
    <n v="1517211"/>
    <n v="1517211"/>
    <n v="0"/>
    <n v="3780"/>
    <n v="5789"/>
    <x v="46"/>
    <s v="JOÃO BATISTA VOLPATO"/>
    <s v="CANCELADO"/>
    <x v="799"/>
    <s v="JOÃO PAULO RIBEIRO PINTO"/>
    <s v="LAURA APARECIDA SILVEIRA"/>
    <n v="739749"/>
    <x v="0"/>
    <s v="CANCELADO"/>
    <d v="2026-02-18T00:00:00"/>
    <d v="2025-10-21T00:00:00"/>
    <d v="2025-10-24T00:00:00"/>
    <d v="2025-10-27T00:00:00"/>
    <x v="21"/>
    <x v="2"/>
    <s v="INTEGRAL"/>
    <m/>
  </r>
  <r>
    <x v="1876"/>
    <s v="97T0AN673HC004419"/>
    <n v="14156"/>
    <n v="0"/>
    <n v="14156"/>
    <n v="5475"/>
    <n v="8336"/>
    <x v="25"/>
    <s v="LETICIA ROCHA"/>
    <s v="CANCELADO"/>
    <x v="809"/>
    <s v="ARTUR MATOS"/>
    <s v="LAURA APARECIDA SILVEIRA"/>
    <n v="62719"/>
    <x v="3"/>
    <s v="CANCELADO"/>
    <d v="2026-02-18T00:00:00"/>
    <d v="2025-01-16T00:00:00"/>
    <d v="2025-01-16T00:00:00"/>
    <d v="2025-01-16T00:00:00"/>
    <x v="21"/>
    <x v="1"/>
    <s v="INTEGRAL"/>
    <m/>
  </r>
  <r>
    <x v="1877"/>
    <s v="94BB0902RSR091077"/>
    <n v="31792"/>
    <n v="0"/>
    <n v="31792"/>
    <n v="5577"/>
    <n v="8304"/>
    <x v="57"/>
    <s v="UNIDADE LUCAS DO RIO VERDE"/>
    <s v="CANCELADO"/>
    <x v="805"/>
    <s v="DIEGO ALEJANDRO CORTES MOYA"/>
    <s v="LAURA APARECIDA SILVEIRA"/>
    <n v="764331"/>
    <x v="14"/>
    <s v="CANCELADO"/>
    <d v="2026-02-18T00:00:00"/>
    <d v="2025-12-10T00:00:00"/>
    <d v="2025-12-10T00:00:00"/>
    <d v="2025-12-10T00:00:00"/>
    <x v="21"/>
    <x v="2"/>
    <s v="INTEGRAL"/>
    <m/>
  </r>
  <r>
    <x v="1878"/>
    <s v="9BSR6X400N4015451"/>
    <n v="15924913"/>
    <n v="15924913"/>
    <n v="0"/>
    <n v="5805"/>
    <n v="8845"/>
    <x v="2"/>
    <s v="ROSILDA MARTINS DA CRUZ"/>
    <s v="CANCELADO"/>
    <x v="815"/>
    <s v="JOÃO PAULO RIBEIRO PINTO"/>
    <s v="LAURA APARECIDA SILVEIRA"/>
    <n v="66521"/>
    <x v="1"/>
    <s v="CANCELADO"/>
    <d v="2026-02-18T00:00:00"/>
    <d v="2025-01-24T00:00:00"/>
    <d v="2025-01-28T00:00:00"/>
    <d v="2025-01-29T00:00:00"/>
    <x v="21"/>
    <x v="1"/>
    <s v="INTEGRAL"/>
    <m/>
  </r>
  <r>
    <x v="1879"/>
    <s v="9539K8TJ3RR201013"/>
    <n v="5854814"/>
    <n v="5854814"/>
    <n v="0"/>
    <n v="975"/>
    <n v="15392"/>
    <x v="62"/>
    <s v="JOÃO BATISTA VOLPATO"/>
    <s v="CANCELADO"/>
    <x v="803"/>
    <s v="VICTOR GABRIEL GOMES PICÃO"/>
    <s v="LAURA APARECIDA SILVEIRA"/>
    <n v="120250"/>
    <x v="4"/>
    <s v="CANCELADO"/>
    <d v="2026-02-18T00:00:00"/>
    <d v="2025-05-05T00:00:00"/>
    <d v="2025-07-14T00:00:00"/>
    <d v="2025-05-08T00:00:00"/>
    <x v="21"/>
    <x v="1"/>
    <s v="INTEGRAL"/>
    <m/>
  </r>
  <r>
    <x v="1880"/>
    <s v="94BD0262RSR091079"/>
    <n v="31791"/>
    <n v="0"/>
    <n v="31791"/>
    <n v="5577"/>
    <n v="8304"/>
    <x v="57"/>
    <s v="UNIDADE LUCAS DO RIO VERDE"/>
    <s v="CANCELADO"/>
    <x v="805"/>
    <s v="DIEGO ALEJANDRO CORTES MOYA"/>
    <s v="LAURA APARECIDA SILVEIRA"/>
    <n v="764331"/>
    <x v="14"/>
    <s v="CANCELADO"/>
    <d v="2026-02-18T00:00:00"/>
    <d v="2025-12-10T00:00:00"/>
    <d v="2025-12-10T00:00:00"/>
    <d v="2025-12-10T00:00:00"/>
    <x v="21"/>
    <x v="2"/>
    <s v="INTEGRAL"/>
    <m/>
  </r>
  <r>
    <x v="1881"/>
    <s v="9A9SRT38DGCEG8491"/>
    <n v="14252"/>
    <n v="0"/>
    <n v="14252"/>
    <n v="4090"/>
    <n v="8478"/>
    <x v="62"/>
    <s v="JOÃO BATISTA VOLPATO"/>
    <s v="FINALIZADO"/>
    <x v="816"/>
    <s v="VICTOR GABRIEL GOMES PICÃO"/>
    <s v="ANA BALICKI"/>
    <n v="63768"/>
    <x v="2"/>
    <s v="CANCELADO"/>
    <d v="2026-02-18T00:00:00"/>
    <d v="2025-01-20T00:00:00"/>
    <d v="2025-01-20T00:00:00"/>
    <d v="2025-01-20T00:00:00"/>
    <x v="21"/>
    <x v="1"/>
    <s v="INTEGRAL"/>
    <m/>
  </r>
  <r>
    <x v="1882"/>
    <s v="94BD0262RSR091076"/>
    <n v="31793"/>
    <n v="0"/>
    <n v="31793"/>
    <n v="5577"/>
    <n v="8304"/>
    <x v="57"/>
    <s v="UNIDADE LUCAS DO RIO VERDE"/>
    <s v="CANCELADO"/>
    <x v="805"/>
    <s v="DIEGO ALEJANDRO CORTES MOYA"/>
    <s v="LAURA APARECIDA SILVEIRA"/>
    <n v="764333"/>
    <x v="12"/>
    <s v="CANCELADO"/>
    <d v="2026-02-18T00:00:00"/>
    <d v="2025-12-10T00:00:00"/>
    <d v="2025-12-10T00:00:00"/>
    <d v="2025-12-10T00:00:00"/>
    <x v="21"/>
    <x v="2"/>
    <s v="INTEGRAL"/>
    <m/>
  </r>
  <r>
    <x v="1883"/>
    <s v="95328XZZ0CE000689"/>
    <n v="17092979"/>
    <n v="17092979"/>
    <n v="0"/>
    <n v="975"/>
    <n v="17415"/>
    <x v="3"/>
    <s v="JOÃO BATISTA VOLPATO"/>
    <s v="CANCELADO"/>
    <x v="803"/>
    <s v="CAMILLA MINHO"/>
    <s v="LAURA APARECIDA SILVEIRA"/>
    <n v="138796"/>
    <x v="5"/>
    <s v="CANCELADO"/>
    <d v="2026-02-18T00:00:00"/>
    <d v="2025-05-30T00:00:00"/>
    <d v="2025-06-02T00:00:00"/>
    <d v="2025-06-02T00:00:00"/>
    <x v="21"/>
    <x v="1"/>
    <s v="INTEGRAL"/>
    <m/>
  </r>
  <r>
    <x v="1884"/>
    <s v="9BSR6X200D3836039"/>
    <n v="3296085"/>
    <n v="3296085"/>
    <n v="0"/>
    <n v="5896"/>
    <n v="9454"/>
    <x v="65"/>
    <s v="NICHOLAS MARTINS DELGADO"/>
    <s v="CANCELADO"/>
    <x v="806"/>
    <s v="JANAINA CRISTINA DOS SANTOS"/>
    <s v="LAURA APARECIDA SILVEIRA"/>
    <n v="774328"/>
    <x v="17"/>
    <s v="CANCELADO"/>
    <d v="2026-02-18T00:00:00"/>
    <d v="2026-01-14T00:00:00"/>
    <d v="2026-01-16T00:00:00"/>
    <d v="2026-01-18T00:00:00"/>
    <x v="21"/>
    <x v="2"/>
    <s v="INTEGRAL"/>
    <m/>
  </r>
  <r>
    <x v="1885"/>
    <s v="9BVAS02C7BE766703"/>
    <n v="1155681"/>
    <n v="1155681"/>
    <n v="0"/>
    <n v="3234"/>
    <n v="4291"/>
    <x v="2"/>
    <s v="DANYELA DIAS"/>
    <s v="CANCELADO"/>
    <x v="817"/>
    <s v="NATHIELY DOS SANTOS MELLO"/>
    <s v="CAMILLA MINHO"/>
    <n v="725845"/>
    <x v="13"/>
    <s v="CANCELADO"/>
    <d v="2026-02-18T00:00:00"/>
    <d v="2025-09-29T00:00:00"/>
    <d v="2025-10-10T00:00:00"/>
    <d v="2025-10-13T00:00:00"/>
    <x v="21"/>
    <x v="2"/>
    <s v="INTEGRAL"/>
    <m/>
  </r>
  <r>
    <x v="1886"/>
    <s v="9ADM0352LMM467444"/>
    <n v="24446"/>
    <n v="0"/>
    <n v="24446"/>
    <n v="975"/>
    <n v="15392"/>
    <x v="62"/>
    <s v="JOÃO BATISTA VOLPATO"/>
    <s v="CANCELADO"/>
    <x v="803"/>
    <s v="VICTOR GABRIEL GOMES PICÃO"/>
    <s v="LAURA APARECIDA SILVEIRA"/>
    <n v="120251"/>
    <x v="3"/>
    <s v="CANCELADO"/>
    <d v="2026-02-18T00:00:00"/>
    <d v="2025-05-05T00:00:00"/>
    <d v="2025-07-14T00:00:00"/>
    <d v="2025-05-08T00:00:00"/>
    <x v="21"/>
    <x v="1"/>
    <s v="INTEGRAL"/>
    <m/>
  </r>
  <r>
    <x v="1887"/>
    <s v="9BSTH4X2Z03218144"/>
    <n v="5936"/>
    <n v="5936"/>
    <n v="0"/>
    <n v="20382"/>
    <n v="16112"/>
    <x v="6"/>
    <s v="JOSÉ ELIAS DOS SANTOS FILHO"/>
    <s v="CANCELADO"/>
    <x v="818"/>
    <s v="JOÃO PAULO RIBEIRO PINTO"/>
    <s v="LAURA APARECIDA SILVEIRA"/>
    <n v="99781"/>
    <x v="5"/>
    <s v="CANCELADO"/>
    <d v="2026-02-18T00:00:00"/>
    <d v="2025-10-14T00:00:00"/>
    <d v="2025-10-27T00:00:00"/>
    <d v="2025-10-27T00:00:00"/>
    <x v="21"/>
    <x v="0"/>
    <s v="INTEGRAL"/>
    <m/>
  </r>
  <r>
    <x v="1888"/>
    <s v="9BSG6X400A3655653"/>
    <n v="15925128"/>
    <n v="15925128"/>
    <n v="0"/>
    <n v="5897"/>
    <n v="9004"/>
    <x v="40"/>
    <s v="MARLI SCHERNER"/>
    <s v="FINALIZADO"/>
    <x v="812"/>
    <s v="JANAINA CRISTINA DOS SANTOS"/>
    <s v="NATHIELY DOS SANTOS MELLO"/>
    <n v="68042"/>
    <x v="5"/>
    <s v="CANCELADO"/>
    <d v="2026-02-18T00:00:00"/>
    <d v="2025-01-28T00:00:00"/>
    <d v="2025-01-28T00:00:00"/>
    <d v="2025-01-28T00:00:00"/>
    <x v="21"/>
    <x v="1"/>
    <s v="INTEGRAL"/>
    <m/>
  </r>
  <r>
    <x v="1889"/>
    <s v="9BSR6X4A043547900"/>
    <n v="15925127"/>
    <n v="15925127"/>
    <n v="0"/>
    <n v="5897"/>
    <n v="9004"/>
    <x v="40"/>
    <s v="MARLI SCHERNER"/>
    <s v="FINALIZADO"/>
    <x v="812"/>
    <s v="JANAINA CRISTINA DOS SANTOS"/>
    <s v="NATHIELY DOS SANTOS MELLO"/>
    <n v="68040"/>
    <x v="5"/>
    <s v="CANCELADO"/>
    <d v="2026-02-18T00:00:00"/>
    <d v="2025-01-28T00:00:00"/>
    <d v="2025-01-28T00:00:00"/>
    <d v="2025-01-28T00:00:00"/>
    <x v="21"/>
    <x v="1"/>
    <s v="INTEGRAL"/>
    <m/>
  </r>
  <r>
    <x v="1890"/>
    <s v="9BSRH4X2ZT3359890"/>
    <n v="15929934"/>
    <n v="15929934"/>
    <n v="0"/>
    <n v="846"/>
    <n v="8982"/>
    <x v="32"/>
    <s v="MARCO KUABATA"/>
    <s v="CANCELADO"/>
    <x v="819"/>
    <s v="ARTUR MATOS"/>
    <s v="LAURA APARECIDA SILVEIRA"/>
    <n v="67805"/>
    <x v="5"/>
    <s v="CANCELADO"/>
    <d v="2026-02-18T00:00:00"/>
    <d v="2025-01-28T00:00:00"/>
    <d v="2025-01-28T00:00:00"/>
    <d v="2025-01-28T00:00:00"/>
    <x v="21"/>
    <x v="1"/>
    <s v="INTEGRAL"/>
    <m/>
  </r>
  <r>
    <x v="1891"/>
    <s v="94BB0902RSR091075"/>
    <n v="31798"/>
    <n v="0"/>
    <n v="31798"/>
    <n v="5577"/>
    <n v="8304"/>
    <x v="57"/>
    <s v="UNIDADE LUCAS DO RIO VERDE"/>
    <s v="CANCELADO"/>
    <x v="805"/>
    <s v="DIEGO ALEJANDRO CORTES MOYA"/>
    <s v="LAURA APARECIDA SILVEIRA"/>
    <n v="764333"/>
    <x v="12"/>
    <s v="CANCELADO"/>
    <d v="2026-02-18T00:00:00"/>
    <d v="2025-12-10T00:00:00"/>
    <d v="2025-12-10T00:00:00"/>
    <d v="2025-12-10T00:00:00"/>
    <x v="21"/>
    <x v="2"/>
    <s v="INTEGRAL"/>
    <m/>
  </r>
  <r>
    <x v="1892"/>
    <s v="9BM934251GS041788"/>
    <n v="3296611"/>
    <n v="3296611"/>
    <n v="0"/>
    <n v="5896"/>
    <n v="9460"/>
    <x v="65"/>
    <s v="NICHOLAS MARTINS DELGADO"/>
    <s v="CANCELADO"/>
    <x v="806"/>
    <s v="JANAINA CRISTINA DOS SANTOS"/>
    <s v="LAURA APARECIDA SILVEIRA"/>
    <n v="774369"/>
    <x v="10"/>
    <s v="CANCELADO"/>
    <d v="2026-02-18T00:00:00"/>
    <d v="2026-01-14T00:00:00"/>
    <d v="2026-01-16T00:00:00"/>
    <d v="2026-01-18T00:00:00"/>
    <x v="21"/>
    <x v="2"/>
    <s v="INTEGRAL"/>
    <m/>
  </r>
  <r>
    <x v="1893"/>
    <s v="9BSR4X200B3680542"/>
    <n v="15196"/>
    <n v="15196"/>
    <n v="0"/>
    <n v="279"/>
    <n v="12982"/>
    <x v="2"/>
    <s v="ROSILDA CRUZ"/>
    <s v="FINALIZADO"/>
    <x v="820"/>
    <s v="VICTOR GABRIEL GOMES PICÃO"/>
    <s v="SYSTEM"/>
    <n v="80793"/>
    <x v="5"/>
    <s v="ATIVO"/>
    <d v="2026-02-18T00:00:00"/>
    <d v="2025-01-02T00:00:00"/>
    <d v="2025-01-12T00:00:00"/>
    <d v="2025-01-12T00:00:00"/>
    <x v="21"/>
    <x v="0"/>
    <s v="INTEGRAL"/>
    <m/>
  </r>
  <r>
    <x v="1894"/>
    <s v="9BSR6X200D3824163"/>
    <n v="3296884"/>
    <n v="3296884"/>
    <n v="0"/>
    <n v="5896"/>
    <n v="9466"/>
    <x v="65"/>
    <s v="NICHOLAS MARTINS DELGADO"/>
    <s v="CANCELADO"/>
    <x v="806"/>
    <s v="JANAINA CRISTINA DOS SANTOS"/>
    <s v="LAURA APARECIDA SILVEIRA"/>
    <n v="774410"/>
    <x v="17"/>
    <s v="CANCELADO"/>
    <d v="2026-02-18T00:00:00"/>
    <d v="2026-01-14T00:00:00"/>
    <d v="2026-01-16T00:00:00"/>
    <d v="2026-01-18T00:00:00"/>
    <x v="21"/>
    <x v="2"/>
    <s v="INTEGRAL"/>
    <m/>
  </r>
  <r>
    <x v="1895"/>
    <s v="8ATM1PNH09X068824"/>
    <n v="1526885"/>
    <n v="1526885"/>
    <n v="0"/>
    <n v="3864"/>
    <n v="5238"/>
    <x v="89"/>
    <s v="MARIA CARNEIRO DE OLIVEIRA"/>
    <s v="CANCELADO"/>
    <x v="821"/>
    <s v="JOÃO PAULO RIBEIRO PINTO"/>
    <s v="CAMILLA MINHO"/>
    <n v="734695"/>
    <x v="13"/>
    <s v="CANCELADO"/>
    <d v="2026-02-18T00:00:00"/>
    <d v="2025-10-13T00:00:00"/>
    <d v="2025-10-17T00:00:00"/>
    <d v="2025-10-17T00:00:00"/>
    <x v="21"/>
    <x v="2"/>
    <s v="INTEGRAL"/>
    <m/>
  </r>
  <r>
    <x v="1896"/>
    <s v="95PBJK31DPB037114"/>
    <n v="3374517"/>
    <n v="3374517"/>
    <n v="0"/>
    <n v="5889"/>
    <n v="8763"/>
    <x v="39"/>
    <s v="LEONARDO OSORIO PADILHA"/>
    <s v="CANCELADO"/>
    <x v="822"/>
    <s v="LUCAS LOBO DIDUR"/>
    <s v="LAURA APARECIDA SILVEIRA"/>
    <n v="768287"/>
    <x v="11"/>
    <s v="CANCELADO"/>
    <d v="2026-02-18T00:00:00"/>
    <d v="2025-12-22T00:00:00"/>
    <d v="2025-12-23T00:00:00"/>
    <d v="2025-12-23T00:00:00"/>
    <x v="21"/>
    <x v="2"/>
    <s v="INTEGRAL"/>
    <m/>
  </r>
  <r>
    <x v="1897"/>
    <s v="9BSR6X4A023530798"/>
    <n v="17541521"/>
    <n v="17541521"/>
    <n v="0"/>
    <n v="7826"/>
    <n v="19080"/>
    <x v="40"/>
    <s v="WAGNER CARLOS DE ALMEIDA MORAIS"/>
    <s v="CANCELADO"/>
    <x v="823"/>
    <s v="DIEGO ALEJANDRO CORTES MOYA"/>
    <s v="LAURA APARECIDA SILVEIRA"/>
    <n v="150907"/>
    <x v="1"/>
    <s v="CANCELADO"/>
    <d v="2026-02-18T00:00:00"/>
    <d v="2025-06-24T00:00:00"/>
    <d v="2025-06-24T00:00:00"/>
    <d v="2025-06-24T00:00:00"/>
    <x v="21"/>
    <x v="1"/>
    <s v="INTEGRAL"/>
    <m/>
  </r>
  <r>
    <x v="1898"/>
    <s v="9EP071020C1002780"/>
    <n v="16548"/>
    <n v="0"/>
    <n v="16548"/>
    <n v="975"/>
    <n v="11184"/>
    <x v="3"/>
    <s v="JOÃO BATISTA VOLPATO"/>
    <s v="CANCELADO"/>
    <x v="803"/>
    <s v="ARTUR MATOS"/>
    <s v="LAURA APARECIDA SILVEIRA"/>
    <n v="85317"/>
    <x v="2"/>
    <s v="CANCELADO"/>
    <d v="2026-02-18T00:00:00"/>
    <d v="2025-02-27T00:00:00"/>
    <d v="2025-02-28T00:00:00"/>
    <d v="2025-02-28T00:00:00"/>
    <x v="21"/>
    <x v="1"/>
    <s v="INTEGRAL"/>
    <m/>
  </r>
  <r>
    <x v="1899"/>
    <s v="9A911SRB39SCJ5384"/>
    <n v="17810"/>
    <n v="0"/>
    <n v="17810"/>
    <n v="19753"/>
    <n v="14902"/>
    <x v="2"/>
    <s v="ROSILDA CRUZ"/>
    <s v="CANCELADO"/>
    <x v="802"/>
    <s v="JOÃO PAULO RIBEIRO PINTO"/>
    <s v="LAURA APARECIDA SILVEIRA"/>
    <n v="92622"/>
    <x v="2"/>
    <s v="CANCELADO"/>
    <d v="2026-02-18T00:00:00"/>
    <d v="2025-06-16T00:00:00"/>
    <d v="2025-06-28T00:00:00"/>
    <d v="2025-06-28T00:00:00"/>
    <x v="21"/>
    <x v="0"/>
    <s v="INTEGRAL"/>
    <m/>
  </r>
  <r>
    <x v="1900"/>
    <s v="9ADR1463MMC012509"/>
    <n v="25151"/>
    <n v="0"/>
    <n v="25151"/>
    <n v="975"/>
    <n v="17415"/>
    <x v="3"/>
    <s v="JOÃO BATISTA VOLPATO"/>
    <s v="CANCELADO"/>
    <x v="803"/>
    <s v="CAMILLA MINHO"/>
    <s v="LAURA APARECIDA SILVEIRA"/>
    <n v="138793"/>
    <x v="3"/>
    <s v="CANCELADO"/>
    <d v="2026-02-18T00:00:00"/>
    <d v="2025-05-30T00:00:00"/>
    <d v="2025-06-02T00:00:00"/>
    <d v="2025-06-02T00:00:00"/>
    <x v="21"/>
    <x v="1"/>
    <s v="INTEGRAL"/>
    <m/>
  </r>
  <r>
    <x v="1901"/>
    <s v="9BM6882321B291559"/>
    <n v="15927320"/>
    <n v="15927320"/>
    <n v="0"/>
    <n v="5673"/>
    <n v="8861"/>
    <x v="37"/>
    <s v="JOSÉ ELIAS DOS SANTOS FILHO"/>
    <s v="CANCELADO"/>
    <x v="824"/>
    <s v="JOÃO PAULO RIBEIRO PINTO"/>
    <s v="LAURA APARECIDA SILVEIRA"/>
    <n v="66582"/>
    <x v="5"/>
    <s v="CANCELADO"/>
    <d v="2026-02-18T00:00:00"/>
    <d v="2025-01-24T00:00:00"/>
    <d v="2025-01-28T00:00:00"/>
    <d v="2025-01-28T00:00:00"/>
    <x v="21"/>
    <x v="1"/>
    <s v="INTEGRAL"/>
    <m/>
  </r>
  <r>
    <x v="1902"/>
    <s v="94BA0953EEV044110"/>
    <n v="29169"/>
    <n v="0"/>
    <n v="29169"/>
    <n v="7826"/>
    <n v="19080"/>
    <x v="40"/>
    <s v="WAGNER CARLOS DE ALMEIDA MORAIS"/>
    <s v="CANCELADO"/>
    <x v="823"/>
    <s v="DIEGO ALEJANDRO CORTES MOYA"/>
    <s v="LAURA APARECIDA SILVEIRA"/>
    <n v="150908"/>
    <x v="3"/>
    <s v="CANCELADO"/>
    <d v="2026-02-18T00:00:00"/>
    <d v="2025-06-24T00:00:00"/>
    <d v="2025-06-24T00:00:00"/>
    <d v="2025-06-24T00:00:00"/>
    <x v="21"/>
    <x v="1"/>
    <s v="INTEGRAL"/>
    <m/>
  </r>
  <r>
    <x v="1903"/>
    <s v="97VCAFE3ER1005286"/>
    <n v="14690"/>
    <n v="0"/>
    <n v="14690"/>
    <n v="403"/>
    <n v="8997"/>
    <x v="21"/>
    <s v="AMILTON DONIZETE MARTUCCI"/>
    <s v="CANCELADO"/>
    <x v="187"/>
    <s v="ARTUR MATOS"/>
    <s v="LAURA APARECIDA SILVEIRA"/>
    <n v="67916"/>
    <x v="3"/>
    <s v="CANCELADO"/>
    <d v="2026-02-18T00:00:00"/>
    <d v="2025-01-28T00:00:00"/>
    <d v="2025-01-28T00:00:00"/>
    <d v="2025-01-28T00:00:00"/>
    <x v="21"/>
    <x v="1"/>
    <s v="INTEGRAL"/>
    <m/>
  </r>
  <r>
    <x v="1904"/>
    <s v="9BVRG20C3LE874477"/>
    <n v="16750"/>
    <n v="16750"/>
    <n v="0"/>
    <n v="19753"/>
    <n v="13132"/>
    <x v="2"/>
    <s v="ROSILDA CRUZ"/>
    <s v="CANCELADO"/>
    <x v="802"/>
    <s v="VICTOR GABRIEL GOMES PICÃO"/>
    <s v="LAURA APARECIDA SILVEIRA"/>
    <n v="81834"/>
    <x v="1"/>
    <s v="CANCELADO"/>
    <d v="2026-02-18T00:00:00"/>
    <d v="2025-01-13T00:00:00"/>
    <d v="2025-01-28T00:00:00"/>
    <d v="2025-01-28T00:00:00"/>
    <x v="21"/>
    <x v="0"/>
    <s v="INTEGRAL"/>
    <m/>
  </r>
  <r>
    <x v="1905"/>
    <s v="93W244P2RF2152618"/>
    <n v="235206"/>
    <n v="235206"/>
    <n v="0"/>
    <n v="963"/>
    <n v="1071"/>
    <x v="71"/>
    <s v="RAFAELLA BRENNER "/>
    <s v="CANCELADO"/>
    <x v="810"/>
    <s v="DIEGO ALEJANDRO CORTES MOYA"/>
    <s v="LAURA APARECIDA SILVEIRA"/>
    <n v="691471"/>
    <x v="13"/>
    <s v="CANCELADO"/>
    <d v="2026-02-18T00:00:00"/>
    <d v="2025-08-18T00:00:00"/>
    <d v="2025-08-18T00:00:00"/>
    <d v="2025-08-18T00:00:00"/>
    <x v="21"/>
    <x v="2"/>
    <s v="INTEGRAL"/>
    <m/>
  </r>
  <r>
    <x v="1906"/>
    <s v="94BA1153EEV04111"/>
    <n v="29168"/>
    <n v="0"/>
    <n v="29168"/>
    <n v="7826"/>
    <n v="19080"/>
    <x v="40"/>
    <s v="WAGNER CARLOS DE ALMEIDA MORAIS"/>
    <s v="CANCELADO"/>
    <x v="823"/>
    <s v="DIEGO ALEJANDRO CORTES MOYA"/>
    <s v="LAURA APARECIDA SILVEIRA"/>
    <n v="150908"/>
    <x v="3"/>
    <s v="CANCELADO"/>
    <d v="2026-02-18T00:00:00"/>
    <d v="2025-06-24T00:00:00"/>
    <d v="2025-06-24T00:00:00"/>
    <d v="2025-06-24T00:00:00"/>
    <x v="21"/>
    <x v="1"/>
    <s v="INTEGRAL"/>
    <m/>
  </r>
  <r>
    <x v="1907"/>
    <s v="9BVAG20C5EE815551"/>
    <n v="961293"/>
    <n v="961293"/>
    <n v="0"/>
    <n v="1459"/>
    <n v="3671"/>
    <x v="16"/>
    <s v="CESAR CUNHA CAROLINO"/>
    <s v="CANCELADO"/>
    <x v="811"/>
    <s v="VICTOR GOMES PICÃO"/>
    <s v="LAURA APARECIDA SILVEIRA"/>
    <n v="715555"/>
    <x v="0"/>
    <s v="CANCELADO"/>
    <d v="2026-02-18T00:00:00"/>
    <d v="2025-09-17T00:00:00"/>
    <d v="2025-09-19T00:00:00"/>
    <d v="2025-09-23T00:00:00"/>
    <x v="21"/>
    <x v="2"/>
    <s v="INTEGRAL"/>
    <m/>
  </r>
  <r>
    <x v="1908"/>
    <s v="9BSR6X400D3840534"/>
    <n v="15950778"/>
    <n v="15950778"/>
    <n v="0"/>
    <n v="1915"/>
    <n v="9871"/>
    <x v="2"/>
    <s v="ROSILDA MARTINS DA CRUZ"/>
    <s v="CANCELADO"/>
    <x v="804"/>
    <s v="ARTUR MATOS"/>
    <s v="LAURA APARECIDA SILVEIRA"/>
    <n v="74997"/>
    <x v="6"/>
    <s v="CANCELADO"/>
    <d v="2026-02-18T00:00:00"/>
    <d v="2025-02-11T00:00:00"/>
    <d v="2025-02-11T00:00:00"/>
    <d v="2025-02-11T00:00:00"/>
    <x v="21"/>
    <x v="1"/>
    <s v="INTEGRAL"/>
    <m/>
  </r>
  <r>
    <x v="1909"/>
    <s v="9BWYN82418R817591"/>
    <n v="476"/>
    <n v="476"/>
    <n v="0"/>
    <n v="35"/>
    <n v="33"/>
    <x v="10"/>
    <s v="WAGNER MALVEIRO SILVA"/>
    <s v="CANCELADO"/>
    <x v="825"/>
    <s v="JOÃO PAULO RIBEIRO PINTO"/>
    <s v="LAURA APARECIDA SILVEIRA"/>
    <n v="676587"/>
    <x v="17"/>
    <s v="CANCELADO"/>
    <d v="2026-02-18T00:00:00"/>
    <d v="2025-08-04T00:00:00"/>
    <d v="2025-08-04T00:00:00"/>
    <d v="2025-08-05T00:00:00"/>
    <x v="22"/>
    <x v="2"/>
    <s v="INTEGRAL"/>
    <m/>
  </r>
  <r>
    <x v="1910"/>
    <s v="9BFLF49P9JB012646"/>
    <n v="15929101"/>
    <n v="15929101"/>
    <n v="0"/>
    <n v="3851"/>
    <n v="8913"/>
    <x v="1"/>
    <s v="VILMA GIRIOLI"/>
    <s v="CANCELADO"/>
    <x v="826"/>
    <s v="JOÃO PAULO RIBEIRO PINTO"/>
    <s v="LAURA APARECIDA SILVEIRA"/>
    <n v="67092"/>
    <x v="6"/>
    <s v="CANCELADO"/>
    <d v="2026-02-18T00:00:00"/>
    <d v="2025-01-24T00:00:00"/>
    <d v="2025-01-28T00:00:00"/>
    <d v="2025-01-28T00:00:00"/>
    <x v="22"/>
    <x v="1"/>
    <s v="INTEGRAL"/>
    <m/>
  </r>
  <r>
    <x v="1911"/>
    <s v="9BVRG40D6GE832292"/>
    <n v="15653"/>
    <n v="15653"/>
    <n v="0"/>
    <n v="19616"/>
    <n v="13019"/>
    <x v="16"/>
    <s v="MAURICIO BELLO"/>
    <s v="FINALIZADO"/>
    <x v="827"/>
    <s v="JOÃO PAULO RIBEIRO PINTO"/>
    <s v="SYSTEM"/>
    <n v="80999"/>
    <x v="6"/>
    <s v="ATIVO"/>
    <d v="2026-02-18T00:00:00"/>
    <d v="2025-01-03T00:00:00"/>
    <d v="2025-01-11T00:00:00"/>
    <d v="2025-01-11T00:00:00"/>
    <x v="22"/>
    <x v="0"/>
    <s v="INTEGRAL"/>
    <m/>
  </r>
  <r>
    <x v="1912"/>
    <s v="9ADB0902PPM521738"/>
    <n v="32302"/>
    <n v="0"/>
    <n v="32302"/>
    <n v="2117"/>
    <n v="8093"/>
    <x v="57"/>
    <s v="UNIDADE LUCAS DO RIO VERDE"/>
    <s v="CANCELADO"/>
    <x v="828"/>
    <s v="DIEGO ALEJANDRO CORTES MOYA"/>
    <s v="LAURA APARECIDA SILVEIRA"/>
    <n v="762271"/>
    <x v="12"/>
    <s v="CANCELADO"/>
    <d v="2026-02-18T00:00:00"/>
    <d v="2025-12-05T00:00:00"/>
    <d v="2025-12-12T00:00:00"/>
    <d v="2025-12-12T00:00:00"/>
    <x v="22"/>
    <x v="2"/>
    <s v="INTEGRAL"/>
    <m/>
  </r>
  <r>
    <x v="1913"/>
    <s v="98PTTH430PB134810"/>
    <n v="2933008"/>
    <n v="2933008"/>
    <n v="0"/>
    <n v="2117"/>
    <n v="8093"/>
    <x v="57"/>
    <s v="UNIDADE LUCAS DO RIO VERDE"/>
    <s v="CANCELADO"/>
    <x v="828"/>
    <s v="DIEGO ALEJANDRO CORTES MOYA"/>
    <s v="LAURA APARECIDA SILVEIRA"/>
    <n v="762223"/>
    <x v="11"/>
    <s v="CANCELADO"/>
    <d v="2026-02-18T00:00:00"/>
    <d v="2025-12-05T00:00:00"/>
    <d v="2025-12-12T00:00:00"/>
    <d v="2025-12-12T00:00:00"/>
    <x v="22"/>
    <x v="2"/>
    <s v="INTEGRAL"/>
    <m/>
  </r>
  <r>
    <x v="1914"/>
    <s v="9BSR4X2A063593899"/>
    <n v="17236"/>
    <n v="17236"/>
    <n v="0"/>
    <n v="21401"/>
    <n v="13282"/>
    <x v="34"/>
    <s v="AMILTON MARTUCCI"/>
    <s v="CANCELADO"/>
    <x v="829"/>
    <s v="JOÃO PAULO RIBEIRO PINTO"/>
    <s v="LAURA APARECIDA SILVEIRA"/>
    <n v="82763"/>
    <x v="1"/>
    <s v="CANCELADO"/>
    <d v="2026-02-18T00:00:00"/>
    <d v="2025-01-23T00:00:00"/>
    <d v="2025-01-24T00:00:00"/>
    <d v="2025-01-24T00:00:00"/>
    <x v="22"/>
    <x v="0"/>
    <s v="INTEGRAL"/>
    <m/>
  </r>
  <r>
    <x v="1915"/>
    <s v="9ADG1353LLM456816"/>
    <n v="31454"/>
    <n v="0"/>
    <n v="31454"/>
    <n v="5361"/>
    <n v="7661"/>
    <x v="10"/>
    <s v="CARLOS EDUARDO DA FREIRIA OLIVEIRA"/>
    <s v="CANCELADO"/>
    <x v="273"/>
    <s v="LUCAS LOBO DIDUR"/>
    <s v="LAURA APARECIDA SILVEIRA"/>
    <n v="758400"/>
    <x v="12"/>
    <s v="CANCELADO"/>
    <d v="2026-02-18T00:00:00"/>
    <d v="2025-11-26T00:00:00"/>
    <d v="2025-11-27T00:00:00"/>
    <d v="2025-11-27T00:00:00"/>
    <x v="22"/>
    <x v="2"/>
    <s v="INTEGRAL"/>
    <m/>
  </r>
  <r>
    <x v="200"/>
    <s v="91V02102STC222176"/>
    <n v="31212"/>
    <n v="0"/>
    <n v="31212"/>
    <n v="2117"/>
    <n v="7473"/>
    <x v="57"/>
    <s v="MARLI SCHERNER"/>
    <s v="CANCELADO"/>
    <x v="828"/>
    <s v="ANDRESSA SILVA DE OLIVEIRA PINTO "/>
    <s v="LAURA APARECIDA SILVEIRA"/>
    <n v="756566"/>
    <x v="12"/>
    <s v="CANCELADO"/>
    <d v="2026-02-18T00:00:00"/>
    <d v="2025-11-24T00:00:00"/>
    <d v="2025-11-24T00:00:00"/>
    <d v="2025-11-24T00:00:00"/>
    <x v="22"/>
    <x v="2"/>
    <s v="INTEGRAL"/>
    <m/>
  </r>
  <r>
    <x v="1916"/>
    <s v="9EP07082091002037"/>
    <n v="1403"/>
    <n v="0"/>
    <n v="1403"/>
    <n v="1453"/>
    <n v="8788"/>
    <x v="16"/>
    <s v="NICHOLAS MARTINS DELGADO"/>
    <s v="CANCELADO"/>
    <x v="830"/>
    <s v="LUCAS BELMIRO MENDES SANTOS"/>
    <s v="LAURA APARECIDA SILVEIRA"/>
    <n v="65917"/>
    <x v="3"/>
    <s v="CANCELADO"/>
    <d v="2026-02-18T00:00:00"/>
    <d v="2025-01-23T00:00:00"/>
    <d v="2025-01-27T00:00:00"/>
    <d v="2025-01-27T00:00:00"/>
    <x v="22"/>
    <x v="1"/>
    <s v="INTEGRAL"/>
    <m/>
  </r>
  <r>
    <x v="1917"/>
    <s v="9ADB0902HHM412897"/>
    <n v="32289"/>
    <n v="0"/>
    <n v="32289"/>
    <n v="2117"/>
    <n v="8093"/>
    <x v="57"/>
    <s v="UNIDADE LUCAS DO RIO VERDE"/>
    <s v="CANCELADO"/>
    <x v="828"/>
    <s v="DIEGO ALEJANDRO CORTES MOYA"/>
    <s v="LAURA APARECIDA SILVEIRA"/>
    <n v="762242"/>
    <x v="14"/>
    <s v="CANCELADO"/>
    <d v="2026-02-18T00:00:00"/>
    <d v="2025-12-05T00:00:00"/>
    <d v="2025-12-12T00:00:00"/>
    <d v="2025-12-12T00:00:00"/>
    <x v="22"/>
    <x v="2"/>
    <s v="INTEGRAL"/>
    <m/>
  </r>
  <r>
    <x v="1918"/>
    <s v="9BSG4X200A3652711"/>
    <n v="13037"/>
    <n v="13037"/>
    <n v="0"/>
    <n v="15431"/>
    <n v="13085"/>
    <x v="0"/>
    <s v="MARCOS ANTONIO MAIA MORAIS"/>
    <s v="FINALIZADO"/>
    <x v="831"/>
    <s v="VICTOR GABRIEL GOMES PICÃO"/>
    <s v="SYSTEM"/>
    <n v="81414"/>
    <x v="6"/>
    <s v="ATIVO"/>
    <d v="2026-02-18T00:00:00"/>
    <d v="2025-01-09T00:00:00"/>
    <d v="2025-01-11T00:00:00"/>
    <d v="2025-01-11T00:00:00"/>
    <x v="22"/>
    <x v="0"/>
    <s v="INTEGRAL"/>
    <m/>
  </r>
  <r>
    <x v="1919"/>
    <s v="9BSR6X200L3961974"/>
    <n v="15929876"/>
    <n v="15929876"/>
    <n v="0"/>
    <n v="5383"/>
    <n v="8693"/>
    <x v="25"/>
    <s v="LETICIA ROCHA"/>
    <s v="CANCELADO"/>
    <x v="83"/>
    <s v="JANAINA CRISTINA DOS SANTOS"/>
    <s v="LAURA APARECIDA SILVEIRA"/>
    <n v="65124"/>
    <x v="0"/>
    <s v="CANCELADO"/>
    <d v="2026-02-18T00:00:00"/>
    <d v="2025-01-22T00:00:00"/>
    <d v="2025-01-24T00:00:00"/>
    <d v="2025-01-24T00:00:00"/>
    <x v="22"/>
    <x v="1"/>
    <s v="INTEGRAL"/>
    <m/>
  </r>
  <r>
    <x v="1920"/>
    <s v="9ADB0902RRA025283"/>
    <n v="32300"/>
    <n v="0"/>
    <n v="32300"/>
    <n v="2117"/>
    <n v="8093"/>
    <x v="57"/>
    <s v="UNIDADE LUCAS DO RIO VERDE"/>
    <s v="CANCELADO"/>
    <x v="828"/>
    <s v="DIEGO ALEJANDRO CORTES MOYA"/>
    <s v="LAURA APARECIDA SILVEIRA"/>
    <n v="762262"/>
    <x v="14"/>
    <s v="CANCELADO"/>
    <d v="2026-02-18T00:00:00"/>
    <d v="2025-12-05T00:00:00"/>
    <d v="2025-12-12T00:00:00"/>
    <d v="2025-12-12T00:00:00"/>
    <x v="22"/>
    <x v="2"/>
    <s v="INTEGRAL"/>
    <m/>
  </r>
  <r>
    <x v="200"/>
    <s v="91V31052STC222177"/>
    <n v="31213"/>
    <n v="0"/>
    <n v="31213"/>
    <n v="2117"/>
    <n v="7473"/>
    <x v="57"/>
    <s v="MARLI SCHERNER"/>
    <s v="CANCELADO"/>
    <x v="828"/>
    <s v="ANDRESSA SILVA DE OLIVEIRA PINTO "/>
    <s v="LAURA APARECIDA SILVEIRA"/>
    <n v="756566"/>
    <x v="12"/>
    <s v="CANCELADO"/>
    <d v="2026-02-18T00:00:00"/>
    <d v="2025-11-24T00:00:00"/>
    <d v="2025-11-24T00:00:00"/>
    <d v="2025-11-24T00:00:00"/>
    <x v="22"/>
    <x v="2"/>
    <s v="INTEGRAL"/>
    <m/>
  </r>
  <r>
    <x v="1921"/>
    <s v="9BVRG20C7NE920375"/>
    <n v="3810582"/>
    <n v="3810582"/>
    <n v="0"/>
    <n v="1730"/>
    <n v="9284"/>
    <x v="5"/>
    <s v="IZABEL UCHOA KAWAHISA MENDONCA"/>
    <s v="CANCELADO"/>
    <x v="832"/>
    <s v="JANAINA CRISTINA DOS SANTOS"/>
    <s v="LAURA APARECIDA SILVEIRA"/>
    <n v="773011"/>
    <x v="11"/>
    <s v="CANCELADO"/>
    <d v="2026-02-18T00:00:00"/>
    <d v="2026-01-12T00:00:00"/>
    <d v="2026-01-16T00:00:00"/>
    <d v="2026-01-20T00:00:00"/>
    <x v="22"/>
    <x v="2"/>
    <s v="INTEGRAL"/>
    <m/>
  </r>
  <r>
    <x v="1922"/>
    <s v="953658249LR011682"/>
    <n v="15930280"/>
    <n v="15930280"/>
    <n v="0"/>
    <n v="5853"/>
    <n v="8927"/>
    <x v="37"/>
    <s v="JOSÉ ELIAS DOS SANTOS FILHO"/>
    <s v="CANCELADO"/>
    <x v="833"/>
    <s v="NAO USA"/>
    <s v="LAURA APARECIDA SILVEIRA"/>
    <n v="67361"/>
    <x v="7"/>
    <s v="CANCELADO"/>
    <d v="2026-02-18T00:00:00"/>
    <d v="2025-01-27T00:00:00"/>
    <d v="2025-01-27T00:00:00"/>
    <d v="2025-01-27T00:00:00"/>
    <x v="22"/>
    <x v="1"/>
    <s v="INTEGRAL"/>
    <m/>
  </r>
  <r>
    <x v="1923"/>
    <s v="9BSR6X200F3879354"/>
    <n v="16277200"/>
    <n v="16277200"/>
    <n v="0"/>
    <n v="6824"/>
    <n v="12618"/>
    <x v="3"/>
    <s v="JOÃO BATISTA VOLPATO"/>
    <s v="CANCELADO"/>
    <x v="118"/>
    <s v="LUCAS LOBO DIDUR"/>
    <s v="LAURA APARECIDA SILVEIRA"/>
    <n v="95976"/>
    <x v="0"/>
    <s v="CANCELADO"/>
    <d v="2026-02-18T00:00:00"/>
    <d v="2025-03-20T00:00:00"/>
    <d v="2025-03-21T00:00:00"/>
    <d v="2025-03-21T00:00:00"/>
    <x v="22"/>
    <x v="1"/>
    <s v="INTEGRAL"/>
    <m/>
  </r>
  <r>
    <x v="1924"/>
    <s v="9BSR6X200D3827941"/>
    <n v="15929289"/>
    <n v="15929289"/>
    <n v="0"/>
    <n v="5982"/>
    <n v="9174"/>
    <x v="21"/>
    <s v="AMILTON DONIZETE MARTUCCI"/>
    <s v="CANCELADO"/>
    <x v="834"/>
    <s v="JANAINA CRISTINA DOS SANTOS"/>
    <s v="LAURA APARECIDA SILVEIRA"/>
    <n v="69537"/>
    <x v="5"/>
    <s v="CANCELADO"/>
    <d v="2026-02-18T00:00:00"/>
    <d v="2025-01-30T00:00:00"/>
    <d v="2025-01-30T00:00:00"/>
    <d v="2025-01-30T00:00:00"/>
    <x v="22"/>
    <x v="1"/>
    <s v="INTEGRAL"/>
    <m/>
  </r>
  <r>
    <x v="1925"/>
    <s v="94BB0902JKR033160"/>
    <n v="9815"/>
    <n v="0"/>
    <n v="9815"/>
    <n v="3362"/>
    <n v="12962"/>
    <x v="49"/>
    <s v="DANYELA DIAS"/>
    <s v="FINALIZADO"/>
    <x v="835"/>
    <s v="VICTOR GABRIEL GOMES PICÃO"/>
    <s v="SYSTEM"/>
    <n v="80693"/>
    <x v="3"/>
    <s v="ATIVO"/>
    <d v="2026-02-18T00:00:00"/>
    <d v="2025-01-02T00:00:00"/>
    <d v="2025-01-11T00:00:00"/>
    <d v="2025-01-11T00:00:00"/>
    <x v="22"/>
    <x v="0"/>
    <s v="INTEGRAL"/>
    <m/>
  </r>
  <r>
    <x v="1926"/>
    <s v="94BA0752JJV055017"/>
    <n v="2459"/>
    <n v="0"/>
    <n v="2459"/>
    <n v="9692"/>
    <n v="17365"/>
    <x v="39"/>
    <s v="ROSIVALDO LIMA DE OLIVEIRA JUNIOR"/>
    <s v="CANCELADO"/>
    <x v="836"/>
    <s v="JANAINA CRISTINA DOS SANTOS"/>
    <s v="LAURA APARECIDA SILVEIRA"/>
    <n v="138408"/>
    <x v="3"/>
    <s v="CANCELADO"/>
    <d v="2026-02-18T00:00:00"/>
    <d v="2025-05-30T00:00:00"/>
    <d v="2025-06-02T00:00:00"/>
    <d v="2025-06-02T00:00:00"/>
    <x v="22"/>
    <x v="1"/>
    <s v="INTEGRAL"/>
    <m/>
  </r>
  <r>
    <x v="1927"/>
    <s v="9BFYTNFT0XDB50291"/>
    <n v="15997"/>
    <n v="15997"/>
    <n v="0"/>
    <n v="21333"/>
    <n v="16782"/>
    <x v="18"/>
    <s v="CALL CENTER CURITIBA"/>
    <s v="CANCELADO"/>
    <x v="837"/>
    <s v="LUCAS BELMIRO MENDES SANTOS"/>
    <s v="LAURA APARECIDA SILVEIRA"/>
    <n v="104022"/>
    <x v="5"/>
    <s v="CANCELADO"/>
    <d v="2026-02-18T00:00:00"/>
    <d v="2026-01-19T00:00:00"/>
    <d v="2026-01-22T00:00:00"/>
    <d v="2026-01-22T00:00:00"/>
    <x v="22"/>
    <x v="0"/>
    <s v="INTEGRAL"/>
    <m/>
  </r>
  <r>
    <x v="1928"/>
    <s v="98PTTH430TB166755"/>
    <n v="605849"/>
    <n v="605849"/>
    <n v="0"/>
    <n v="2117"/>
    <n v="2612"/>
    <x v="57"/>
    <s v="MARLI SCHERNER"/>
    <s v="CANCELADO"/>
    <x v="828"/>
    <s v="LUCAS LOBO DIDUR"/>
    <s v="LAURA APARECIDA SILVEIRA"/>
    <n v="705947"/>
    <x v="11"/>
    <s v="CANCELADO"/>
    <d v="2026-02-18T00:00:00"/>
    <d v="2025-09-03T00:00:00"/>
    <d v="2025-09-03T00:00:00"/>
    <d v="2025-09-03T00:00:00"/>
    <x v="22"/>
    <x v="2"/>
    <s v="INTEGRAL"/>
    <m/>
  </r>
  <r>
    <x v="1929"/>
    <s v="9BSR6X200R4058192"/>
    <n v="15929878"/>
    <n v="15929878"/>
    <n v="0"/>
    <n v="5383"/>
    <n v="8693"/>
    <x v="25"/>
    <s v="LETICIA ROCHA"/>
    <s v="CANCELADO"/>
    <x v="83"/>
    <s v="JANAINA CRISTINA DOS SANTOS"/>
    <s v="LAURA APARECIDA SILVEIRA"/>
    <n v="65117"/>
    <x v="6"/>
    <s v="CANCELADO"/>
    <d v="2026-02-18T00:00:00"/>
    <d v="2025-01-22T00:00:00"/>
    <d v="2025-01-24T00:00:00"/>
    <d v="2025-01-24T00:00:00"/>
    <x v="22"/>
    <x v="1"/>
    <s v="INTEGRAL"/>
    <m/>
  </r>
  <r>
    <x v="1930"/>
    <s v="9BSR6X200S4089121"/>
    <n v="15927884"/>
    <n v="15927884"/>
    <n v="0"/>
    <n v="5383"/>
    <n v="8138"/>
    <x v="25"/>
    <s v="EMANUELE DA SILVA CARAÇA"/>
    <s v="CANCELADO"/>
    <x v="83"/>
    <s v="NAO USA"/>
    <s v="LAURA APARECIDA SILVEIRA"/>
    <n v="61341"/>
    <x v="6"/>
    <s v="CANCELADO"/>
    <d v="2026-02-18T00:00:00"/>
    <d v="2025-01-14T00:00:00"/>
    <d v="2025-01-16T00:00:00"/>
    <d v="2025-01-16T00:00:00"/>
    <x v="22"/>
    <x v="1"/>
    <s v="INTEGRAL"/>
    <m/>
  </r>
  <r>
    <x v="1931"/>
    <s v="9BVASG0C29E744565"/>
    <n v="3799"/>
    <n v="3799"/>
    <n v="0"/>
    <n v="20027"/>
    <n v="15793"/>
    <x v="39"/>
    <s v="ELIZETE CHAGAS"/>
    <s v="CANCELADO"/>
    <x v="538"/>
    <s v="JOÃO PAULO RIBEIRO PINTO"/>
    <s v="LAURA APARECIDA SILVEIRA"/>
    <n v="97862"/>
    <x v="0"/>
    <s v="CANCELADO"/>
    <d v="2026-02-18T00:00:00"/>
    <d v="2025-09-18T00:00:00"/>
    <d v="2025-09-27T00:00:00"/>
    <d v="2025-09-27T00:00:00"/>
    <x v="22"/>
    <x v="0"/>
    <s v="INTEGRAL"/>
    <m/>
  </r>
  <r>
    <x v="1932"/>
    <s v="97T0AN673MC011491"/>
    <n v="14642"/>
    <n v="0"/>
    <n v="14642"/>
    <n v="5383"/>
    <n v="8693"/>
    <x v="25"/>
    <s v="LETICIA ROCHA"/>
    <s v="CANCELADO"/>
    <x v="83"/>
    <s v="JANAINA CRISTINA DOS SANTOS"/>
    <s v="LAURA APARECIDA SILVEIRA"/>
    <n v="65183"/>
    <x v="2"/>
    <s v="CANCELADO"/>
    <d v="2026-02-18T00:00:00"/>
    <d v="2025-01-22T00:00:00"/>
    <d v="2025-01-24T00:00:00"/>
    <d v="2025-01-24T00:00:00"/>
    <x v="22"/>
    <x v="1"/>
    <s v="INTEGRAL"/>
    <m/>
  </r>
  <r>
    <x v="1933"/>
    <s v="9BSP6X200E3849848"/>
    <n v="17799074"/>
    <n v="17799074"/>
    <n v="0"/>
    <n v="11448"/>
    <n v="21044"/>
    <x v="30"/>
    <s v="LEAO DE JUDA SANCHES EMANUEL DIAS"/>
    <s v="CANCELADO"/>
    <x v="838"/>
    <s v="DIEGO ALEJANDRO CORTES MOYA"/>
    <s v="LAURA APARECIDA SILVEIRA"/>
    <n v="165550"/>
    <x v="1"/>
    <s v="CANCELADO"/>
    <d v="2026-02-18T00:00:00"/>
    <d v="2025-07-23T00:00:00"/>
    <d v="2025-07-30T00:00:00"/>
    <d v="2025-07-30T00:00:00"/>
    <x v="22"/>
    <x v="1"/>
    <s v="INTEGRAL"/>
    <m/>
  </r>
  <r>
    <x v="1934"/>
    <s v="94BB0902RSR092935"/>
    <n v="14572"/>
    <n v="0"/>
    <n v="14572"/>
    <n v="507"/>
    <n v="8768"/>
    <x v="2"/>
    <s v="ISABELLA SANTOS"/>
    <s v="CANCELADO"/>
    <x v="423"/>
    <s v="JANAINA CRISTINA DOS SANTOS"/>
    <s v="LAURA APARECIDA SILVEIRA"/>
    <n v="65752"/>
    <x v="3"/>
    <s v="CANCELADO"/>
    <d v="2026-02-18T00:00:00"/>
    <d v="2025-01-23T00:00:00"/>
    <d v="2025-01-27T00:00:00"/>
    <d v="2025-01-27T00:00:00"/>
    <x v="22"/>
    <x v="1"/>
    <s v="INTEGRAL"/>
    <m/>
  </r>
  <r>
    <x v="1935"/>
    <s v="9BSR4X2A073613129"/>
    <n v="183934"/>
    <n v="183934"/>
    <n v="0"/>
    <n v="1453"/>
    <n v="8788"/>
    <x v="16"/>
    <s v="NICHOLAS MARTINS DELGADO"/>
    <s v="CANCELADO"/>
    <x v="830"/>
    <s v="LUCAS BELMIRO MENDES SANTOS"/>
    <s v="LAURA APARECIDA SILVEIRA"/>
    <n v="65912"/>
    <x v="6"/>
    <s v="CANCELADO"/>
    <d v="2026-02-18T00:00:00"/>
    <d v="2025-01-23T00:00:00"/>
    <d v="2025-01-27T00:00:00"/>
    <d v="2025-01-27T00:00:00"/>
    <x v="22"/>
    <x v="1"/>
    <s v="INTEGRAL"/>
    <m/>
  </r>
  <r>
    <x v="1936"/>
    <s v="9BVAG40D8CE787240"/>
    <n v="2934258"/>
    <n v="2934258"/>
    <n v="0"/>
    <n v="2117"/>
    <n v="8093"/>
    <x v="57"/>
    <s v="UNIDADE LUCAS DO RIO VERDE"/>
    <s v="CANCELADO"/>
    <x v="828"/>
    <s v="DIEGO ALEJANDRO CORTES MOYA"/>
    <s v="LAURA APARECIDA SILVEIRA"/>
    <n v="762266"/>
    <x v="11"/>
    <s v="CANCELADO"/>
    <d v="2026-02-18T00:00:00"/>
    <d v="2025-12-05T00:00:00"/>
    <d v="2025-12-12T00:00:00"/>
    <d v="2025-12-12T00:00:00"/>
    <x v="22"/>
    <x v="2"/>
    <s v="INTEGRAL"/>
    <m/>
  </r>
  <r>
    <x v="1937"/>
    <s v="9BSR6X400N4005351"/>
    <n v="16494090"/>
    <n v="16494090"/>
    <n v="0"/>
    <n v="8047"/>
    <n v="21595"/>
    <x v="10"/>
    <s v="DAIANE CRISTINA VEIGA DA SILVA"/>
    <s v="CANCELADO"/>
    <x v="839"/>
    <s v="LUCAS BELMIRO MENDES SANTOS"/>
    <s v="LAURA APARECIDA SILVEIRA"/>
    <n v="169559"/>
    <x v="6"/>
    <s v="CANCELADO"/>
    <d v="2026-02-18T00:00:00"/>
    <d v="2025-07-31T00:00:00"/>
    <d v="2025-07-31T00:00:00"/>
    <d v="2025-08-01T00:00:00"/>
    <x v="22"/>
    <x v="1"/>
    <s v="INTEGRAL"/>
    <m/>
  </r>
  <r>
    <x v="1938"/>
    <s v="97T0AN673JC004552"/>
    <n v="672"/>
    <n v="0"/>
    <n v="672"/>
    <n v="19957"/>
    <n v="15798"/>
    <x v="4"/>
    <s v="ANA BEATRIZ PRIOSTE"/>
    <s v="CANCELADO"/>
    <x v="840"/>
    <s v="JOÃO PAULO RIBEIRO PINTO"/>
    <s v="LAURA APARECIDA SILVEIRA"/>
    <n v="97903"/>
    <x v="3"/>
    <s v="CANCELADO"/>
    <d v="2026-02-18T00:00:00"/>
    <d v="2025-09-18T00:00:00"/>
    <d v="2025-09-21T00:00:00"/>
    <d v="2025-09-21T00:00:00"/>
    <x v="22"/>
    <x v="0"/>
    <s v="INTEGRAL"/>
    <m/>
  </r>
  <r>
    <x v="1939"/>
    <s v="979SR3EVTRM033038"/>
    <n v="14505"/>
    <n v="0"/>
    <n v="14505"/>
    <n v="5622"/>
    <n v="8819"/>
    <x v="9"/>
    <s v="DEUZIMAR SENRA"/>
    <s v="CANCELADO"/>
    <x v="841"/>
    <s v="LUCAS BELMIRO MENDES SANTOS"/>
    <s v="LAURA APARECIDA SILVEIRA"/>
    <n v="66302"/>
    <x v="3"/>
    <s v="CANCELADO"/>
    <d v="2026-02-18T00:00:00"/>
    <d v="2025-01-24T00:00:00"/>
    <d v="2025-01-27T00:00:00"/>
    <d v="2025-01-27T00:00:00"/>
    <x v="22"/>
    <x v="1"/>
    <s v="INTEGRAL"/>
    <m/>
  </r>
  <r>
    <x v="1940"/>
    <s v="953658240FR518149"/>
    <n v="15938843"/>
    <n v="15938843"/>
    <n v="0"/>
    <n v="6175"/>
    <n v="9614"/>
    <x v="25"/>
    <s v="GIANCARLO BUSSULO PARIS"/>
    <s v="CANCELADO"/>
    <x v="842"/>
    <s v="JOÃO PAULO RIBEIRO PINTO"/>
    <s v="LAURA APARECIDA SILVEIRA"/>
    <n v="72678"/>
    <x v="7"/>
    <s v="CANCELADO"/>
    <d v="2026-02-18T00:00:00"/>
    <d v="2025-02-06T00:00:00"/>
    <d v="2025-02-10T00:00:00"/>
    <d v="2025-02-10T00:00:00"/>
    <x v="22"/>
    <x v="1"/>
    <s v="INTEGRAL"/>
    <m/>
  </r>
  <r>
    <x v="1941"/>
    <s v="9BWXN82448R804362"/>
    <n v="2748762"/>
    <n v="2748762"/>
    <n v="0"/>
    <n v="5811"/>
    <n v="8626"/>
    <x v="91"/>
    <s v="AUGUSTINHO TADEU PIGNATEL  "/>
    <s v="CANCELADO"/>
    <x v="843"/>
    <s v="NATHIELY DOS SANTOS MELLO"/>
    <s v="LAURA APARECIDA SILVEIRA"/>
    <n v="767014"/>
    <x v="13"/>
    <s v="CANCELADO"/>
    <d v="2026-02-18T00:00:00"/>
    <d v="2025-12-18T00:00:00"/>
    <d v="2025-12-18T00:00:00"/>
    <d v="2025-12-18T00:00:00"/>
    <x v="22"/>
    <x v="2"/>
    <s v="INTEGRAL"/>
    <m/>
  </r>
  <r>
    <x v="1942"/>
    <s v="9BVAS02C4BE774967"/>
    <n v="893"/>
    <n v="893"/>
    <n v="0"/>
    <n v="127"/>
    <n v="125"/>
    <x v="91"/>
    <s v="AUGUSTINHO TADEU PIGNATEL  "/>
    <s v="CANCELADO"/>
    <x v="844"/>
    <s v="ANDRESSA SILVA DE OLIVEIRA PINTO "/>
    <s v="LAURA APARECIDA SILVEIRA"/>
    <n v="677244"/>
    <x v="13"/>
    <s v="CANCELADO"/>
    <d v="2026-02-18T00:00:00"/>
    <d v="2025-08-05T00:00:00"/>
    <d v="2025-08-05T00:00:00"/>
    <d v="2025-08-05T00:00:00"/>
    <x v="22"/>
    <x v="2"/>
    <s v="INTEGRAL"/>
    <m/>
  </r>
  <r>
    <x v="1943"/>
    <s v="9BSG6X200C3804858"/>
    <n v="15929547"/>
    <n v="15929547"/>
    <n v="0"/>
    <n v="5622"/>
    <n v="8819"/>
    <x v="9"/>
    <s v="DEUZIMAR SENRA"/>
    <s v="CANCELADO"/>
    <x v="841"/>
    <s v="LUCAS BELMIRO MENDES SANTOS"/>
    <s v="LAURA APARECIDA SILVEIRA"/>
    <n v="66314"/>
    <x v="0"/>
    <s v="CANCELADO"/>
    <d v="2026-02-18T00:00:00"/>
    <d v="2025-01-24T00:00:00"/>
    <d v="2025-01-27T00:00:00"/>
    <d v="2025-01-27T00:00:00"/>
    <x v="22"/>
    <x v="1"/>
    <s v="INTEGRAL"/>
    <m/>
  </r>
  <r>
    <x v="1944"/>
    <s v="9ADM0452RRA025285"/>
    <n v="32299"/>
    <n v="0"/>
    <n v="32299"/>
    <n v="2117"/>
    <n v="8093"/>
    <x v="57"/>
    <s v="UNIDADE LUCAS DO RIO VERDE"/>
    <s v="CANCELADO"/>
    <x v="828"/>
    <s v="DIEGO ALEJANDRO CORTES MOYA"/>
    <s v="LAURA APARECIDA SILVEIRA"/>
    <n v="762262"/>
    <x v="14"/>
    <s v="CANCELADO"/>
    <d v="2026-02-18T00:00:00"/>
    <d v="2025-12-05T00:00:00"/>
    <d v="2025-12-12T00:00:00"/>
    <d v="2025-12-12T00:00:00"/>
    <x v="22"/>
    <x v="2"/>
    <s v="INTEGRAL"/>
    <m/>
  </r>
  <r>
    <x v="1945"/>
    <s v="9A9REDLA2L1DK4028"/>
    <n v="32282"/>
    <n v="0"/>
    <n v="32282"/>
    <n v="2117"/>
    <n v="8093"/>
    <x v="57"/>
    <s v="UNIDADE LUCAS DO RIO VERDE"/>
    <s v="CANCELADO"/>
    <x v="828"/>
    <s v="DIEGO ALEJANDRO CORTES MOYA"/>
    <s v="LAURA APARECIDA SILVEIRA"/>
    <n v="762231"/>
    <x v="12"/>
    <s v="CANCELADO"/>
    <d v="2026-02-18T00:00:00"/>
    <d v="2025-12-05T00:00:00"/>
    <d v="2025-12-12T00:00:00"/>
    <d v="2025-12-12T00:00:00"/>
    <x v="22"/>
    <x v="2"/>
    <s v="INTEGRAL"/>
    <m/>
  </r>
  <r>
    <x v="1946"/>
    <s v="97T0LN693PC002279"/>
    <n v="10023"/>
    <n v="0"/>
    <n v="10023"/>
    <n v="19750"/>
    <n v="13341"/>
    <x v="6"/>
    <s v="JOSÉ ELIAS DOS SANTOS FILHO"/>
    <s v="CANCELADO"/>
    <x v="79"/>
    <s v="ARTUR MATOS"/>
    <s v="LAURA APARECIDA SILVEIRA"/>
    <n v="83020"/>
    <x v="2"/>
    <s v="CANCELADO"/>
    <d v="2026-02-18T00:00:00"/>
    <d v="2025-01-27T00:00:00"/>
    <d v="2025-01-27T00:00:00"/>
    <d v="2025-01-27T00:00:00"/>
    <x v="22"/>
    <x v="0"/>
    <s v="INTEGRAL"/>
    <m/>
  </r>
  <r>
    <x v="1947"/>
    <s v="98PTTH430RB144906"/>
    <n v="2934124"/>
    <n v="2934124"/>
    <n v="0"/>
    <n v="2117"/>
    <n v="8093"/>
    <x v="57"/>
    <s v="UNIDADE LUCAS DO RIO VERDE"/>
    <s v="CANCELADO"/>
    <x v="828"/>
    <s v="DIEGO ALEJANDRO CORTES MOYA"/>
    <s v="LAURA APARECIDA SILVEIRA"/>
    <n v="762256"/>
    <x v="11"/>
    <s v="CANCELADO"/>
    <d v="2026-02-18T00:00:00"/>
    <d v="2025-12-05T00:00:00"/>
    <d v="2025-12-12T00:00:00"/>
    <d v="2025-12-12T00:00:00"/>
    <x v="22"/>
    <x v="2"/>
    <s v="INTEGRAL"/>
    <m/>
  </r>
  <r>
    <x v="1948"/>
    <s v="98PTT47MSHB101997"/>
    <n v="2934003"/>
    <n v="2934003"/>
    <n v="0"/>
    <n v="2117"/>
    <n v="8093"/>
    <x v="57"/>
    <s v="UNIDADE LUCAS DO RIO VERDE"/>
    <s v="CANCELADO"/>
    <x v="828"/>
    <s v="DIEGO ALEJANDRO CORTES MOYA"/>
    <s v="LAURA APARECIDA SILVEIRA"/>
    <n v="762245"/>
    <x v="17"/>
    <s v="CANCELADO"/>
    <d v="2026-02-18T00:00:00"/>
    <d v="2025-12-05T00:00:00"/>
    <d v="2025-12-12T00:00:00"/>
    <d v="2025-12-12T00:00:00"/>
    <x v="22"/>
    <x v="2"/>
    <s v="INTEGRAL"/>
    <m/>
  </r>
  <r>
    <x v="1949"/>
    <s v="9ADR12430TM120797"/>
    <n v="14630"/>
    <n v="0"/>
    <n v="14630"/>
    <n v="5622"/>
    <n v="8819"/>
    <x v="9"/>
    <s v="DEUZIMAR SENRA"/>
    <s v="CANCELADO"/>
    <x v="841"/>
    <s v="LUCAS BELMIRO MENDES SANTOS"/>
    <s v="LAURA APARECIDA SILVEIRA"/>
    <n v="66311"/>
    <x v="2"/>
    <s v="CANCELADO"/>
    <d v="2026-02-18T00:00:00"/>
    <d v="2025-01-24T00:00:00"/>
    <d v="2025-01-27T00:00:00"/>
    <d v="2025-01-27T00:00:00"/>
    <x v="22"/>
    <x v="1"/>
    <s v="INTEGRAL"/>
    <m/>
  </r>
  <r>
    <x v="1950"/>
    <s v="9BVA4CMA74E701957"/>
    <n v="16099"/>
    <n v="16099"/>
    <n v="0"/>
    <n v="21240"/>
    <n v="12923"/>
    <x v="10"/>
    <s v="DAIANE CRISTINA VEIGA DA SILVA"/>
    <s v="FINALIZADO"/>
    <x v="283"/>
    <s v="VICTOR GABRIEL GOMES PICÃO"/>
    <s v="SYSTEM"/>
    <n v="80483"/>
    <x v="5"/>
    <s v="ATIVO"/>
    <d v="2026-02-18T00:00:00"/>
    <d v="2024-12-26T00:00:00"/>
    <d v="2025-01-11T00:00:00"/>
    <d v="2025-01-11T00:00:00"/>
    <x v="22"/>
    <x v="0"/>
    <s v="INTEGRAL"/>
    <m/>
  </r>
  <r>
    <x v="1951"/>
    <s v="94BL0262JKR003799"/>
    <n v="9816"/>
    <n v="0"/>
    <n v="9816"/>
    <n v="3362"/>
    <n v="12962"/>
    <x v="49"/>
    <s v="DANYELA DIAS"/>
    <s v="FINALIZADO"/>
    <x v="835"/>
    <s v="VICTOR GABRIEL GOMES PICÃO"/>
    <s v="SYSTEM"/>
    <n v="80693"/>
    <x v="3"/>
    <s v="ATIVO"/>
    <d v="2026-02-18T00:00:00"/>
    <d v="2025-01-02T00:00:00"/>
    <d v="2025-01-11T00:00:00"/>
    <d v="2025-01-11T00:00:00"/>
    <x v="22"/>
    <x v="0"/>
    <s v="INTEGRAL"/>
    <m/>
  </r>
  <r>
    <x v="1952"/>
    <s v="97TRBD442R2001112"/>
    <n v="32304"/>
    <n v="0"/>
    <n v="32304"/>
    <n v="2117"/>
    <n v="8093"/>
    <x v="57"/>
    <s v="UNIDADE LUCAS DO RIO VERDE"/>
    <s v="CANCELADO"/>
    <x v="828"/>
    <s v="DIEGO ALEJANDRO CORTES MOYA"/>
    <s v="LAURA APARECIDA SILVEIRA"/>
    <n v="762281"/>
    <x v="12"/>
    <s v="CANCELADO"/>
    <d v="2026-02-18T00:00:00"/>
    <d v="2025-12-05T00:00:00"/>
    <d v="2025-12-12T00:00:00"/>
    <d v="2025-12-12T00:00:00"/>
    <x v="22"/>
    <x v="2"/>
    <s v="INTEGRAL"/>
    <m/>
  </r>
  <r>
    <x v="1953"/>
    <s v="9BSR6X400C3806981"/>
    <n v="15929953"/>
    <n v="15929953"/>
    <n v="0"/>
    <n v="6153"/>
    <n v="9568"/>
    <x v="1"/>
    <s v="VILMA GIRIOLI"/>
    <s v="CANCELADO"/>
    <x v="845"/>
    <s v="LUCAS BELMIRO MENDES SANTOS"/>
    <s v="LAURA APARECIDA SILVEIRA"/>
    <n v="72299"/>
    <x v="0"/>
    <s v="CANCELADO"/>
    <d v="2026-02-18T00:00:00"/>
    <d v="2025-02-05T00:00:00"/>
    <d v="2025-02-05T00:00:00"/>
    <d v="2025-02-05T00:00:00"/>
    <x v="22"/>
    <x v="1"/>
    <s v="INTEGRAL"/>
    <m/>
  </r>
  <r>
    <x v="1954"/>
    <s v="94BB0902RSR092936"/>
    <n v="14830"/>
    <n v="0"/>
    <n v="14830"/>
    <n v="507"/>
    <n v="8768"/>
    <x v="2"/>
    <s v="ISABELLA SANTOS"/>
    <s v="CANCELADO"/>
    <x v="423"/>
    <s v="JANAINA CRISTINA DOS SANTOS"/>
    <s v="LAURA APARECIDA SILVEIRA"/>
    <n v="65752"/>
    <x v="3"/>
    <s v="CANCELADO"/>
    <d v="2026-02-18T00:00:00"/>
    <d v="2025-01-23T00:00:00"/>
    <d v="2025-01-27T00:00:00"/>
    <d v="2025-01-27T00:00:00"/>
    <x v="22"/>
    <x v="1"/>
    <s v="INTEGRAL"/>
    <m/>
  </r>
  <r>
    <x v="200"/>
    <s v="91V02102STC222172"/>
    <n v="31217"/>
    <n v="0"/>
    <n v="31217"/>
    <n v="2117"/>
    <n v="7473"/>
    <x v="57"/>
    <s v="MARLI SCHERNER"/>
    <s v="CANCELADO"/>
    <x v="828"/>
    <s v="ANDRESSA SILVA DE OLIVEIRA PINTO "/>
    <s v="LAURA APARECIDA SILVEIRA"/>
    <n v="756569"/>
    <x v="12"/>
    <s v="CANCELADO"/>
    <d v="2026-02-18T00:00:00"/>
    <d v="2025-11-24T00:00:00"/>
    <d v="2025-11-24T00:00:00"/>
    <d v="2025-11-24T00:00:00"/>
    <x v="22"/>
    <x v="2"/>
    <s v="INTEGRAL"/>
    <m/>
  </r>
  <r>
    <x v="1955"/>
    <s v="9AA08153GBC103406"/>
    <n v="30998"/>
    <n v="0"/>
    <n v="30998"/>
    <n v="11448"/>
    <n v="21044"/>
    <x v="30"/>
    <s v="LEAO DE JUDA SANCHES EMANUEL DIAS"/>
    <s v="CANCELADO"/>
    <x v="838"/>
    <s v="DIEGO ALEJANDRO CORTES MOYA"/>
    <s v="LAURA APARECIDA SILVEIRA"/>
    <n v="165552"/>
    <x v="3"/>
    <s v="CANCELADO"/>
    <d v="2026-02-18T00:00:00"/>
    <d v="2025-07-23T00:00:00"/>
    <d v="2025-07-30T00:00:00"/>
    <d v="2025-07-30T00:00:00"/>
    <x v="22"/>
    <x v="1"/>
    <s v="INTEGRAL"/>
    <m/>
  </r>
  <r>
    <x v="1956"/>
    <s v="9ADB0902RRA025284"/>
    <n v="32298"/>
    <n v="0"/>
    <n v="32298"/>
    <n v="2117"/>
    <n v="8093"/>
    <x v="57"/>
    <s v="UNIDADE LUCAS DO RIO VERDE"/>
    <s v="CANCELADO"/>
    <x v="828"/>
    <s v="DIEGO ALEJANDRO CORTES MOYA"/>
    <s v="LAURA APARECIDA SILVEIRA"/>
    <n v="762261"/>
    <x v="12"/>
    <s v="CANCELADO"/>
    <d v="2026-02-18T00:00:00"/>
    <d v="2025-12-05T00:00:00"/>
    <d v="2025-12-12T00:00:00"/>
    <d v="2025-12-12T00:00:00"/>
    <x v="22"/>
    <x v="2"/>
    <s v="INTEGRAL"/>
    <m/>
  </r>
  <r>
    <x v="1957"/>
    <s v="9ADM0452HHM412899"/>
    <n v="32290"/>
    <n v="0"/>
    <n v="32290"/>
    <n v="2117"/>
    <n v="8093"/>
    <x v="57"/>
    <s v="UNIDADE LUCAS DO RIO VERDE"/>
    <s v="CANCELADO"/>
    <x v="828"/>
    <s v="DIEGO ALEJANDRO CORTES MOYA"/>
    <s v="LAURA APARECIDA SILVEIRA"/>
    <n v="762241"/>
    <x v="12"/>
    <s v="CANCELADO"/>
    <d v="2026-02-18T00:00:00"/>
    <d v="2025-12-05T00:00:00"/>
    <d v="2025-12-12T00:00:00"/>
    <d v="2025-12-12T00:00:00"/>
    <x v="22"/>
    <x v="2"/>
    <s v="INTEGRAL"/>
    <m/>
  </r>
  <r>
    <x v="1958"/>
    <s v="9ADB0902NPA016145"/>
    <n v="22379"/>
    <n v="0"/>
    <n v="22379"/>
    <n v="5836"/>
    <n v="13922"/>
    <x v="62"/>
    <s v="JOÃO BATISTA VOLPATO"/>
    <s v="CANCELADO"/>
    <x v="799"/>
    <s v="CAMILLA MINHO"/>
    <s v="LAURA APARECIDA SILVEIRA"/>
    <n v="107504"/>
    <x v="3"/>
    <s v="CANCELADO"/>
    <d v="2026-02-18T00:00:00"/>
    <d v="2025-04-10T00:00:00"/>
    <d v="2025-04-14T00:00:00"/>
    <d v="2025-04-14T00:00:00"/>
    <x v="22"/>
    <x v="1"/>
    <s v="INTEGRAL"/>
    <m/>
  </r>
  <r>
    <x v="1959"/>
    <s v="9BM958096CB875142"/>
    <n v="16843529"/>
    <n v="16843529"/>
    <n v="0"/>
    <n v="8638"/>
    <n v="16328"/>
    <x v="56"/>
    <s v="MF - DAREN AGENCIAMENTOS"/>
    <s v="CANCELADO"/>
    <x v="846"/>
    <s v="CAMILLA MINHO"/>
    <s v="LAURA APARECIDA SILVEIRA"/>
    <n v="127664"/>
    <x v="6"/>
    <s v="CANCELADO"/>
    <d v="2026-02-18T00:00:00"/>
    <d v="2025-05-15T00:00:00"/>
    <d v="2025-05-19T00:00:00"/>
    <d v="2025-05-19T00:00:00"/>
    <x v="22"/>
    <x v="1"/>
    <s v="INTEGRAL"/>
    <m/>
  </r>
  <r>
    <x v="1960"/>
    <s v="93ZS2MSH0A8807121"/>
    <n v="6680276"/>
    <n v="6680276"/>
    <n v="0"/>
    <n v="8342"/>
    <n v="14075"/>
    <x v="4"/>
    <s v="AUGUSTINHO TADEU PIGNATEL"/>
    <s v="CANCELADO"/>
    <x v="847"/>
    <s v="CAMILLA MINHO"/>
    <s v="LAURA APARECIDA SILVEIRA"/>
    <n v="109323"/>
    <x v="6"/>
    <s v="CANCELADO"/>
    <d v="2026-02-18T00:00:00"/>
    <d v="2025-04-11T00:00:00"/>
    <d v="2025-04-14T00:00:00"/>
    <d v="2025-04-14T00:00:00"/>
    <x v="22"/>
    <x v="1"/>
    <s v="INTEGRAL"/>
    <m/>
  </r>
  <r>
    <x v="1961"/>
    <s v="91VB0952PPC206825"/>
    <n v="32277"/>
    <n v="0"/>
    <n v="32277"/>
    <n v="2117"/>
    <n v="8093"/>
    <x v="57"/>
    <s v="UNIDADE LUCAS DO RIO VERDE"/>
    <s v="CANCELADO"/>
    <x v="828"/>
    <s v="DIEGO ALEJANDRO CORTES MOYA"/>
    <s v="LAURA APARECIDA SILVEIRA"/>
    <n v="762228"/>
    <x v="12"/>
    <s v="CANCELADO"/>
    <d v="2026-02-18T00:00:00"/>
    <d v="2025-12-05T00:00:00"/>
    <d v="2025-12-12T00:00:00"/>
    <d v="2025-12-12T00:00:00"/>
    <x v="22"/>
    <x v="2"/>
    <s v="INTEGRAL"/>
    <m/>
  </r>
  <r>
    <x v="1962"/>
    <s v="9BVA4CMA84E700669"/>
    <n v="186047"/>
    <n v="186047"/>
    <n v="0"/>
    <n v="9692"/>
    <n v="17365"/>
    <x v="39"/>
    <s v="ROSIVALDO LIMA DE OLIVEIRA JUNIOR"/>
    <s v="CANCELADO"/>
    <x v="836"/>
    <s v="JANAINA CRISTINA DOS SANTOS"/>
    <s v="LAURA APARECIDA SILVEIRA"/>
    <n v="138403"/>
    <x v="0"/>
    <s v="CANCELADO"/>
    <d v="2026-02-18T00:00:00"/>
    <d v="2025-05-30T00:00:00"/>
    <d v="2025-06-02T00:00:00"/>
    <d v="2025-06-02T00:00:00"/>
    <x v="22"/>
    <x v="1"/>
    <s v="INTEGRAL"/>
    <m/>
  </r>
  <r>
    <x v="1963"/>
    <s v="[MATRIZ] [SEG.P] [16"/>
    <n v="3319644"/>
    <n v="3319644"/>
    <n v="0"/>
    <n v="5959"/>
    <n v="8936"/>
    <x v="36"/>
    <s v="CRISLAINE LIMA DA LUZ"/>
    <s v="CANCELADO"/>
    <x v="848"/>
    <s v="DIEGO ALEJANDRO CORTES MOYA"/>
    <s v="LAURA APARECIDA SILVEIRA"/>
    <n v="769991"/>
    <x v="19"/>
    <s v="CANCELADO"/>
    <d v="2026-02-18T00:00:00"/>
    <d v="2025-12-30T00:00:00"/>
    <d v="2026-01-02T00:00:00"/>
    <d v="2026-01-02T00:00:00"/>
    <x v="22"/>
    <x v="2"/>
    <s v="INTEGRAL"/>
    <m/>
  </r>
  <r>
    <x v="600"/>
    <s v="9A9AC2573DLDJ5158"/>
    <n v="2692"/>
    <n v="0"/>
    <n v="2692"/>
    <n v="5881"/>
    <n v="8973"/>
    <x v="38"/>
    <s v="MARIA ISABELA CARNEIRO O"/>
    <s v="CANCELADO"/>
    <x v="286"/>
    <s v="ARTUR MATOS"/>
    <s v="LAURA APARECIDA SILVEIRA"/>
    <n v="67750"/>
    <x v="2"/>
    <s v="CANCELADO"/>
    <d v="2026-02-18T00:00:00"/>
    <d v="2025-01-27T00:00:00"/>
    <d v="2025-01-28T00:00:00"/>
    <d v="2025-01-28T00:00:00"/>
    <x v="22"/>
    <x v="1"/>
    <s v="INTEGRAL"/>
    <m/>
  </r>
  <r>
    <x v="1964"/>
    <s v="9BFV2UHG04BB41341"/>
    <n v="3400503"/>
    <n v="3400503"/>
    <n v="0"/>
    <n v="6259"/>
    <n v="9539"/>
    <x v="5"/>
    <s v="ICARO GOMES DE OLIVEIRA"/>
    <s v="CANCELADO"/>
    <x v="849"/>
    <s v="NATHIELY DOS SANTOS MELLO"/>
    <s v="LAURA APARECIDA SILVEIRA"/>
    <n v="775022"/>
    <x v="17"/>
    <s v="CANCELADO"/>
    <d v="2026-02-18T00:00:00"/>
    <d v="2026-01-15T00:00:00"/>
    <d v="2026-01-16T00:00:00"/>
    <d v="2026-01-19T00:00:00"/>
    <x v="22"/>
    <x v="2"/>
    <s v="INTEGRAL"/>
    <m/>
  </r>
  <r>
    <x v="1965"/>
    <s v="9BSG6X200D3824327"/>
    <n v="15929598"/>
    <n v="15929598"/>
    <n v="0"/>
    <n v="5622"/>
    <n v="8819"/>
    <x v="9"/>
    <s v="DEUZIMAR SENRA"/>
    <s v="CANCELADO"/>
    <x v="841"/>
    <s v="LUCAS BELMIRO MENDES SANTOS"/>
    <s v="LAURA APARECIDA SILVEIRA"/>
    <n v="66305"/>
    <x v="1"/>
    <s v="CANCELADO"/>
    <d v="2026-02-18T00:00:00"/>
    <d v="2025-01-24T00:00:00"/>
    <d v="2025-01-27T00:00:00"/>
    <d v="2025-01-27T00:00:00"/>
    <x v="22"/>
    <x v="1"/>
    <s v="INTEGRAL"/>
    <m/>
  </r>
  <r>
    <x v="1966"/>
    <s v="9BSG6X400B3672323"/>
    <n v="15928060"/>
    <n v="15928060"/>
    <n v="0"/>
    <n v="5884"/>
    <n v="8978"/>
    <x v="40"/>
    <s v="MARLI SCHERNER"/>
    <s v="CANCELADO"/>
    <x v="850"/>
    <s v="CAMILLA MINHO"/>
    <s v="LAURA APARECIDA SILVEIRA"/>
    <n v="67781"/>
    <x v="0"/>
    <s v="CANCELADO"/>
    <d v="2026-02-18T00:00:00"/>
    <d v="2025-01-27T00:00:00"/>
    <d v="2025-01-28T00:00:00"/>
    <d v="2025-01-28T00:00:00"/>
    <x v="22"/>
    <x v="1"/>
    <s v="INTEGRAL"/>
    <m/>
  </r>
  <r>
    <x v="1967"/>
    <s v="9A9SR3ECANPEJ5867"/>
    <n v="14504"/>
    <n v="0"/>
    <n v="14504"/>
    <n v="5622"/>
    <n v="8819"/>
    <x v="9"/>
    <s v="DEUZIMAR SENRA"/>
    <s v="CANCELADO"/>
    <x v="841"/>
    <s v="LUCAS BELMIRO MENDES SANTOS"/>
    <s v="LAURA APARECIDA SILVEIRA"/>
    <n v="66319"/>
    <x v="2"/>
    <s v="CANCELADO"/>
    <d v="2026-02-18T00:00:00"/>
    <d v="2025-01-24T00:00:00"/>
    <d v="2025-01-27T00:00:00"/>
    <d v="2025-01-27T00:00:00"/>
    <x v="22"/>
    <x v="1"/>
    <s v="INTEGRAL"/>
    <m/>
  </r>
  <r>
    <x v="1968"/>
    <s v="9BSP4X200A3655872"/>
    <n v="146145"/>
    <n v="146145"/>
    <n v="0"/>
    <n v="2038"/>
    <n v="2508"/>
    <x v="30"/>
    <s v="LEAO DE JUDA SILMARA"/>
    <s v="CANCELADO"/>
    <x v="851"/>
    <s v="VICTOR GOMES PICÃO"/>
    <s v="LAURA APARECIDA SILVEIRA"/>
    <n v="705043"/>
    <x v="18"/>
    <s v="CANCELADO"/>
    <d v="2026-02-18T00:00:00"/>
    <d v="2025-09-02T00:00:00"/>
    <d v="2025-09-02T00:00:00"/>
    <d v="2025-09-02T00:00:00"/>
    <x v="22"/>
    <x v="2"/>
    <s v="INTEGRAL"/>
    <m/>
  </r>
  <r>
    <x v="1969"/>
    <s v="97TD0N412R2001164"/>
    <n v="32306"/>
    <n v="0"/>
    <n v="32306"/>
    <n v="2117"/>
    <n v="8093"/>
    <x v="57"/>
    <s v="UNIDADE LUCAS DO RIO VERDE"/>
    <s v="CANCELADO"/>
    <x v="828"/>
    <s v="DIEGO ALEJANDRO CORTES MOYA"/>
    <s v="LAURA APARECIDA SILVEIRA"/>
    <n v="762281"/>
    <x v="12"/>
    <s v="CANCELADO"/>
    <d v="2026-02-18T00:00:00"/>
    <d v="2025-12-05T00:00:00"/>
    <d v="2025-12-12T00:00:00"/>
    <d v="2025-12-12T00:00:00"/>
    <x v="22"/>
    <x v="2"/>
    <s v="INTEGRAL"/>
    <m/>
  </r>
  <r>
    <x v="1970"/>
    <s v="93ZE2KH00A8710556"/>
    <n v="1148942"/>
    <n v="1148942"/>
    <n v="0"/>
    <n v="3382"/>
    <n v="4501"/>
    <x v="36"/>
    <s v="CRISLAINE LIMA DA LUZ"/>
    <s v="CANCELADO"/>
    <x v="852"/>
    <s v="NATHIELY DOS SANTOS MELLO"/>
    <s v="LAURA APARECIDA SILVEIRA"/>
    <n v="727898"/>
    <x v="19"/>
    <s v="CANCELADO"/>
    <d v="2026-02-18T00:00:00"/>
    <d v="2025-10-01T00:00:00"/>
    <d v="2025-10-02T00:00:00"/>
    <d v="2025-10-03T00:00:00"/>
    <x v="22"/>
    <x v="2"/>
    <s v="INTEGRAL"/>
    <m/>
  </r>
  <r>
    <x v="1971"/>
    <s v="98PTTH430RB150308"/>
    <n v="2933798"/>
    <n v="2933798"/>
    <n v="0"/>
    <n v="2117"/>
    <n v="8093"/>
    <x v="57"/>
    <s v="UNIDADE LUCAS DO RIO VERDE"/>
    <s v="CANCELADO"/>
    <x v="828"/>
    <s v="DIEGO ALEJANDRO CORTES MOYA"/>
    <s v="LAURA APARECIDA SILVEIRA"/>
    <n v="762235"/>
    <x v="17"/>
    <s v="CANCELADO"/>
    <d v="2026-02-18T00:00:00"/>
    <d v="2025-12-05T00:00:00"/>
    <d v="2025-12-12T00:00:00"/>
    <d v="2025-12-12T00:00:00"/>
    <x v="22"/>
    <x v="2"/>
    <s v="INTEGRAL"/>
    <m/>
  </r>
  <r>
    <x v="1972"/>
    <s v="9ADM0452PPM521736"/>
    <n v="32303"/>
    <n v="0"/>
    <n v="32303"/>
    <n v="2117"/>
    <n v="8093"/>
    <x v="57"/>
    <s v="UNIDADE LUCAS DO RIO VERDE"/>
    <s v="CANCELADO"/>
    <x v="828"/>
    <s v="DIEGO ALEJANDRO CORTES MOYA"/>
    <s v="LAURA APARECIDA SILVEIRA"/>
    <n v="762271"/>
    <x v="12"/>
    <s v="CANCELADO"/>
    <d v="2026-02-18T00:00:00"/>
    <d v="2025-12-05T00:00:00"/>
    <d v="2025-12-12T00:00:00"/>
    <d v="2025-12-12T00:00:00"/>
    <x v="22"/>
    <x v="2"/>
    <s v="INTEGRAL"/>
    <m/>
  </r>
  <r>
    <x v="1973"/>
    <s v="98PTTH430TB166753"/>
    <n v="2645398"/>
    <n v="2645398"/>
    <n v="0"/>
    <n v="2117"/>
    <n v="7473"/>
    <x v="57"/>
    <s v="MARLI SCHERNER"/>
    <s v="CANCELADO"/>
    <x v="828"/>
    <s v="ANDRESSA SILVA DE OLIVEIRA PINTO "/>
    <s v="LAURA APARECIDA SILVEIRA"/>
    <n v="756556"/>
    <x v="0"/>
    <s v="CANCELADO"/>
    <d v="2026-02-18T00:00:00"/>
    <d v="2025-11-24T00:00:00"/>
    <d v="2025-11-24T00:00:00"/>
    <d v="2025-11-24T00:00:00"/>
    <x v="22"/>
    <x v="2"/>
    <s v="INTEGRAL"/>
    <m/>
  </r>
  <r>
    <x v="1974"/>
    <s v="9AJG12500MAM58422"/>
    <n v="14643"/>
    <n v="0"/>
    <n v="14643"/>
    <n v="5383"/>
    <n v="8693"/>
    <x v="25"/>
    <s v="LETICIA ROCHA"/>
    <s v="CANCELADO"/>
    <x v="83"/>
    <s v="JANAINA CRISTINA DOS SANTOS"/>
    <s v="LAURA APARECIDA SILVEIRA"/>
    <n v="65182"/>
    <x v="2"/>
    <s v="CANCELADO"/>
    <d v="2026-02-18T00:00:00"/>
    <d v="2025-01-22T00:00:00"/>
    <d v="2025-01-24T00:00:00"/>
    <d v="2025-01-24T00:00:00"/>
    <x v="22"/>
    <x v="1"/>
    <s v="INTEGRAL"/>
    <m/>
  </r>
  <r>
    <x v="1975"/>
    <s v="9ADB0902PPM521737"/>
    <n v="32301"/>
    <n v="0"/>
    <n v="32301"/>
    <n v="2117"/>
    <n v="8093"/>
    <x v="57"/>
    <s v="UNIDADE LUCAS DO RIO VERDE"/>
    <s v="CANCELADO"/>
    <x v="828"/>
    <s v="DIEGO ALEJANDRO CORTES MOYA"/>
    <s v="LAURA APARECIDA SILVEIRA"/>
    <n v="762271"/>
    <x v="12"/>
    <s v="CANCELADO"/>
    <d v="2026-02-18T00:00:00"/>
    <d v="2025-12-05T00:00:00"/>
    <d v="2025-12-12T00:00:00"/>
    <d v="2025-12-12T00:00:00"/>
    <x v="22"/>
    <x v="2"/>
    <s v="INTEGRAL"/>
    <m/>
  </r>
  <r>
    <x v="1976"/>
    <s v="9BVRG20D4GE838591"/>
    <n v="20368"/>
    <n v="20368"/>
    <n v="0"/>
    <n v="20780"/>
    <n v="13555"/>
    <x v="4"/>
    <s v="AUGUSTINHO PIGNATEL"/>
    <s v="CANCELADO"/>
    <x v="853"/>
    <s v="VICTOR GABRIEL GOMES PICÃO"/>
    <s v="LAURA APARECIDA SILVEIRA"/>
    <n v="84366"/>
    <x v="5"/>
    <s v="CANCELADO"/>
    <d v="2026-02-18T00:00:00"/>
    <d v="2025-02-11T00:00:00"/>
    <d v="2025-02-22T00:00:00"/>
    <d v="2025-02-22T00:00:00"/>
    <x v="22"/>
    <x v="0"/>
    <s v="INTEGRAL"/>
    <m/>
  </r>
  <r>
    <x v="1977"/>
    <s v="94BB0902JKR033159"/>
    <n v="9814"/>
    <n v="0"/>
    <n v="9814"/>
    <n v="3362"/>
    <n v="12962"/>
    <x v="49"/>
    <s v="DANYELA DIAS"/>
    <s v="FINALIZADO"/>
    <x v="835"/>
    <s v="VICTOR GABRIEL GOMES PICÃO"/>
    <s v="SYSTEM"/>
    <n v="80693"/>
    <x v="3"/>
    <s v="ATIVO"/>
    <d v="2026-02-18T00:00:00"/>
    <d v="2025-01-02T00:00:00"/>
    <d v="2025-01-11T00:00:00"/>
    <d v="2025-01-11T00:00:00"/>
    <x v="22"/>
    <x v="0"/>
    <s v="INTEGRAL"/>
    <m/>
  </r>
  <r>
    <x v="1978"/>
    <s v="9ADB0902NPA016146"/>
    <n v="22380"/>
    <n v="0"/>
    <n v="22380"/>
    <n v="5836"/>
    <n v="13922"/>
    <x v="62"/>
    <s v="JOÃO BATISTA VOLPATO"/>
    <s v="CANCELADO"/>
    <x v="799"/>
    <s v="CAMILLA MINHO"/>
    <s v="LAURA APARECIDA SILVEIRA"/>
    <n v="107504"/>
    <x v="3"/>
    <s v="CANCELADO"/>
    <d v="2026-02-18T00:00:00"/>
    <d v="2025-04-10T00:00:00"/>
    <d v="2025-04-14T00:00:00"/>
    <d v="2025-04-14T00:00:00"/>
    <x v="22"/>
    <x v="1"/>
    <s v="INTEGRAL"/>
    <m/>
  </r>
  <r>
    <x v="1979"/>
    <s v="9AJG12500NAM58976"/>
    <n v="14644"/>
    <n v="0"/>
    <n v="14644"/>
    <n v="5383"/>
    <n v="8693"/>
    <x v="25"/>
    <s v="LETICIA ROCHA"/>
    <s v="CANCELADO"/>
    <x v="83"/>
    <s v="JANAINA CRISTINA DOS SANTOS"/>
    <s v="LAURA APARECIDA SILVEIRA"/>
    <n v="65184"/>
    <x v="2"/>
    <s v="CANCELADO"/>
    <d v="2026-02-18T00:00:00"/>
    <d v="2025-01-22T00:00:00"/>
    <d v="2025-01-24T00:00:00"/>
    <d v="2025-01-24T00:00:00"/>
    <x v="22"/>
    <x v="1"/>
    <s v="INTEGRAL"/>
    <m/>
  </r>
  <r>
    <x v="200"/>
    <s v="91V02102STC222173"/>
    <n v="31219"/>
    <n v="0"/>
    <n v="31219"/>
    <n v="2117"/>
    <n v="7473"/>
    <x v="57"/>
    <s v="MARLI SCHERNER"/>
    <s v="CANCELADO"/>
    <x v="828"/>
    <s v="ANDRESSA SILVA DE OLIVEIRA PINTO "/>
    <s v="LAURA APARECIDA SILVEIRA"/>
    <n v="756569"/>
    <x v="12"/>
    <s v="CANCELADO"/>
    <d v="2026-02-18T00:00:00"/>
    <d v="2025-11-24T00:00:00"/>
    <d v="2025-11-24T00:00:00"/>
    <d v="2025-11-24T00:00:00"/>
    <x v="22"/>
    <x v="2"/>
    <s v="INTEGRAL"/>
    <m/>
  </r>
  <r>
    <x v="1980"/>
    <s v="98PTTH430TB167256"/>
    <n v="2645460"/>
    <n v="2645460"/>
    <n v="0"/>
    <n v="2117"/>
    <n v="7473"/>
    <x v="57"/>
    <s v="MARLI SCHERNER"/>
    <s v="CANCELADO"/>
    <x v="828"/>
    <s v="ANDRESSA SILVA DE OLIVEIRA PINTO "/>
    <s v="LAURA APARECIDA SILVEIRA"/>
    <n v="756562"/>
    <x v="0"/>
    <s v="CANCELADO"/>
    <d v="2026-02-18T00:00:00"/>
    <d v="2025-11-24T00:00:00"/>
    <d v="2025-11-24T00:00:00"/>
    <d v="2025-11-24T00:00:00"/>
    <x v="22"/>
    <x v="2"/>
    <s v="INTEGRAL"/>
    <m/>
  </r>
  <r>
    <x v="1981"/>
    <s v="9ADB0902HJM416717"/>
    <n v="32297"/>
    <n v="0"/>
    <n v="32297"/>
    <n v="2117"/>
    <n v="8093"/>
    <x v="57"/>
    <s v="UNIDADE LUCAS DO RIO VERDE"/>
    <s v="CANCELADO"/>
    <x v="828"/>
    <s v="DIEGO ALEJANDRO CORTES MOYA"/>
    <s v="LAURA APARECIDA SILVEIRA"/>
    <n v="762251"/>
    <x v="12"/>
    <s v="CANCELADO"/>
    <d v="2026-02-18T00:00:00"/>
    <d v="2025-12-05T00:00:00"/>
    <d v="2025-12-12T00:00:00"/>
    <d v="2025-12-12T00:00:00"/>
    <x v="22"/>
    <x v="2"/>
    <s v="INTEGRAL"/>
    <m/>
  </r>
  <r>
    <x v="1982"/>
    <s v="98PTT47MSKB105077"/>
    <n v="2934391"/>
    <n v="2934391"/>
    <n v="0"/>
    <n v="2117"/>
    <n v="8093"/>
    <x v="57"/>
    <s v="UNIDADE LUCAS DO RIO VERDE"/>
    <s v="CANCELADO"/>
    <x v="828"/>
    <s v="DIEGO ALEJANDRO CORTES MOYA"/>
    <s v="LAURA APARECIDA SILVEIRA"/>
    <n v="762275"/>
    <x v="17"/>
    <s v="CANCELADO"/>
    <d v="2026-02-18T00:00:00"/>
    <d v="2025-12-05T00:00:00"/>
    <d v="2025-12-12T00:00:00"/>
    <d v="2025-12-12T00:00:00"/>
    <x v="22"/>
    <x v="2"/>
    <s v="INTEGRAL"/>
    <m/>
  </r>
  <r>
    <x v="1983"/>
    <s v="97TD0N412K2001668"/>
    <n v="14685"/>
    <n v="0"/>
    <n v="14685"/>
    <n v="6153"/>
    <n v="9568"/>
    <x v="1"/>
    <s v="VILMA GIRIOLI"/>
    <s v="CANCELADO"/>
    <x v="845"/>
    <s v="LUCAS BELMIRO MENDES SANTOS"/>
    <s v="LAURA APARECIDA SILVEIRA"/>
    <n v="72303"/>
    <x v="3"/>
    <s v="CANCELADO"/>
    <d v="2026-02-18T00:00:00"/>
    <d v="2025-02-05T00:00:00"/>
    <d v="2025-02-05T00:00:00"/>
    <d v="2025-02-05T00:00:00"/>
    <x v="22"/>
    <x v="1"/>
    <s v="INTEGRAL"/>
    <m/>
  </r>
  <r>
    <x v="1984"/>
    <s v="9BSR6X200D3822961"/>
    <n v="2567297"/>
    <n v="2567297"/>
    <n v="0"/>
    <n v="6006"/>
    <n v="9041"/>
    <x v="10"/>
    <s v="WAGNER MALVEIRO SILVA"/>
    <s v="ATIVO"/>
    <x v="854"/>
    <s v="LUCAS LOBO DIDUR"/>
    <s v="LAURA APARECIDA SILVEIRA"/>
    <n v="770891"/>
    <x v="18"/>
    <s v="ATIVO"/>
    <d v="2026-02-18T00:00:00"/>
    <d v="2026-01-06T00:00:00"/>
    <d v="2026-01-07T00:00:00"/>
    <d v="2026-01-07T00:00:00"/>
    <x v="22"/>
    <x v="2"/>
    <s v="INTEGRAL"/>
    <m/>
  </r>
  <r>
    <x v="1985"/>
    <s v="97TRBT442R2001106"/>
    <n v="32305"/>
    <n v="0"/>
    <n v="32305"/>
    <n v="2117"/>
    <n v="8093"/>
    <x v="57"/>
    <s v="UNIDADE LUCAS DO RIO VERDE"/>
    <s v="CANCELADO"/>
    <x v="828"/>
    <s v="DIEGO ALEJANDRO CORTES MOYA"/>
    <s v="LAURA APARECIDA SILVEIRA"/>
    <n v="762281"/>
    <x v="12"/>
    <s v="CANCELADO"/>
    <d v="2026-02-18T00:00:00"/>
    <d v="2025-12-05T00:00:00"/>
    <d v="2025-12-12T00:00:00"/>
    <d v="2025-12-12T00:00:00"/>
    <x v="22"/>
    <x v="2"/>
    <s v="INTEGRAL"/>
    <m/>
  </r>
  <r>
    <x v="1986"/>
    <s v="9A9S29DPSB1AH8484"/>
    <n v="17140"/>
    <n v="0"/>
    <n v="17140"/>
    <n v="17962"/>
    <n v="14375"/>
    <x v="49"/>
    <s v="DANYELA DIAS"/>
    <s v="CANCELADO"/>
    <x v="183"/>
    <s v="JOÃO PAULO RIBEIRO PINTO"/>
    <s v="LAURA APARECIDA SILVEIRA"/>
    <n v="89324"/>
    <x v="2"/>
    <s v="CANCELADO"/>
    <d v="2026-02-18T00:00:00"/>
    <d v="2025-05-07T00:00:00"/>
    <d v="2025-05-23T00:00:00"/>
    <d v="2025-05-23T00:00:00"/>
    <x v="22"/>
    <x v="0"/>
    <s v="INTEGRAL"/>
    <m/>
  </r>
  <r>
    <x v="1987"/>
    <s v="9BVAG20D4EE814237"/>
    <n v="15247"/>
    <n v="15247"/>
    <n v="0"/>
    <n v="3362"/>
    <n v="12962"/>
    <x v="49"/>
    <s v="DANYELA DIAS"/>
    <s v="FINALIZADO"/>
    <x v="835"/>
    <s v="VICTOR GABRIEL GOMES PICÃO"/>
    <s v="SYSTEM"/>
    <n v="80690"/>
    <x v="5"/>
    <s v="ATIVO"/>
    <d v="2026-02-18T00:00:00"/>
    <d v="2025-01-02T00:00:00"/>
    <d v="2025-01-11T00:00:00"/>
    <d v="2025-01-11T00:00:00"/>
    <x v="22"/>
    <x v="0"/>
    <s v="INTEGRAL"/>
    <m/>
  </r>
  <r>
    <x v="1988"/>
    <s v="9BSR6X200K3956810"/>
    <n v="1188"/>
    <n v="1188"/>
    <n v="0"/>
    <n v="19957"/>
    <n v="15798"/>
    <x v="4"/>
    <s v="ANA BEATRIZ PRIOSTE"/>
    <s v="CANCELADO"/>
    <x v="840"/>
    <s v="JOÃO PAULO RIBEIRO PINTO"/>
    <s v="LAURA APARECIDA SILVEIRA"/>
    <n v="97905"/>
    <x v="0"/>
    <s v="CANCELADO"/>
    <d v="2026-02-18T00:00:00"/>
    <d v="2025-09-18T00:00:00"/>
    <d v="2025-09-21T00:00:00"/>
    <d v="2025-09-21T00:00:00"/>
    <x v="22"/>
    <x v="0"/>
    <s v="INTEGRAL"/>
    <m/>
  </r>
  <r>
    <x v="1989"/>
    <s v="9BM6960904B375317"/>
    <n v="26523"/>
    <n v="26523"/>
    <n v="0"/>
    <n v="17834"/>
    <n v="15133"/>
    <x v="1"/>
    <s v="ISABELLY MELLO"/>
    <s v="CANCELADO"/>
    <x v="855"/>
    <s v="JOÃO PAULO RIBEIRO PINTO"/>
    <s v="LAURA APARECIDA SILVEIRA"/>
    <n v="93969"/>
    <x v="5"/>
    <s v="CANCELADO"/>
    <d v="2026-02-18T00:00:00"/>
    <d v="2025-07-09T00:00:00"/>
    <d v="2025-07-22T00:00:00"/>
    <d v="2025-07-22T00:00:00"/>
    <x v="22"/>
    <x v="0"/>
    <s v="INTEGRAL"/>
    <m/>
  </r>
  <r>
    <x v="1990"/>
    <s v="9ADM0452NPA016147"/>
    <n v="22381"/>
    <n v="0"/>
    <n v="22381"/>
    <n v="5836"/>
    <n v="13922"/>
    <x v="62"/>
    <s v="JOÃO BATISTA VOLPATO"/>
    <s v="CANCELADO"/>
    <x v="799"/>
    <s v="CAMILLA MINHO"/>
    <s v="LAURA APARECIDA SILVEIRA"/>
    <n v="107504"/>
    <x v="3"/>
    <s v="CANCELADO"/>
    <d v="2026-02-18T00:00:00"/>
    <d v="2025-04-10T00:00:00"/>
    <d v="2025-04-14T00:00:00"/>
    <d v="2025-04-14T00:00:00"/>
    <x v="22"/>
    <x v="1"/>
    <s v="INTEGRAL"/>
    <m/>
  </r>
  <r>
    <x v="608"/>
    <s v="9BVASG0C28E743334"/>
    <n v="207654"/>
    <n v="207654"/>
    <n v="0"/>
    <n v="5881"/>
    <n v="8973"/>
    <x v="38"/>
    <s v="MARIA ISABELA CARNEIRO O"/>
    <s v="CANCELADO"/>
    <x v="286"/>
    <s v="ARTUR MATOS"/>
    <s v="LAURA APARECIDA SILVEIRA"/>
    <n v="67746"/>
    <x v="0"/>
    <s v="CANCELADO"/>
    <d v="2026-02-18T00:00:00"/>
    <d v="2025-01-27T00:00:00"/>
    <d v="2025-01-28T00:00:00"/>
    <d v="2025-01-28T00:00:00"/>
    <x v="22"/>
    <x v="1"/>
    <s v="INTEGRAL"/>
    <m/>
  </r>
  <r>
    <x v="1991"/>
    <s v="9BSR6X200D3822506"/>
    <n v="15929591"/>
    <n v="15929591"/>
    <n v="0"/>
    <n v="5622"/>
    <n v="8819"/>
    <x v="9"/>
    <s v="DEUZIMAR SENRA"/>
    <s v="CANCELADO"/>
    <x v="841"/>
    <s v="LUCAS BELMIRO MENDES SANTOS"/>
    <s v="LAURA APARECIDA SILVEIRA"/>
    <n v="66298"/>
    <x v="0"/>
    <s v="CANCELADO"/>
    <d v="2026-02-18T00:00:00"/>
    <d v="2025-01-24T00:00:00"/>
    <d v="2025-01-27T00:00:00"/>
    <d v="2025-01-27T00:00:00"/>
    <x v="22"/>
    <x v="1"/>
    <s v="INTEGRAL"/>
    <m/>
  </r>
  <r>
    <x v="1992"/>
    <s v="9BSR6X200M3977567"/>
    <n v="15929877"/>
    <n v="15929877"/>
    <n v="0"/>
    <n v="5383"/>
    <n v="8693"/>
    <x v="25"/>
    <s v="LETICIA ROCHA"/>
    <s v="CANCELADO"/>
    <x v="83"/>
    <s v="JANAINA CRISTINA DOS SANTOS"/>
    <s v="LAURA APARECIDA SILVEIRA"/>
    <n v="65116"/>
    <x v="6"/>
    <s v="CANCELADO"/>
    <d v="2026-02-18T00:00:00"/>
    <d v="2025-01-22T00:00:00"/>
    <d v="2025-01-24T00:00:00"/>
    <d v="2025-01-24T00:00:00"/>
    <x v="22"/>
    <x v="1"/>
    <s v="INTEGRAL"/>
    <m/>
  </r>
  <r>
    <x v="200"/>
    <s v="91V31052STC222174"/>
    <n v="31218"/>
    <n v="0"/>
    <n v="31218"/>
    <n v="2117"/>
    <n v="7473"/>
    <x v="57"/>
    <s v="MARLI SCHERNER"/>
    <s v="CANCELADO"/>
    <x v="828"/>
    <s v="ANDRESSA SILVA DE OLIVEIRA PINTO "/>
    <s v="LAURA APARECIDA SILVEIRA"/>
    <n v="756569"/>
    <x v="12"/>
    <s v="CANCELADO"/>
    <d v="2026-02-18T00:00:00"/>
    <d v="2025-11-24T00:00:00"/>
    <d v="2025-11-24T00:00:00"/>
    <d v="2025-11-24T00:00:00"/>
    <x v="22"/>
    <x v="2"/>
    <s v="INTEGRAL"/>
    <m/>
  </r>
  <r>
    <x v="1993"/>
    <s v="9EP07102091002036"/>
    <n v="1404"/>
    <n v="0"/>
    <n v="1404"/>
    <n v="1453"/>
    <n v="8788"/>
    <x v="16"/>
    <s v="NICHOLAS MARTINS DELGADO"/>
    <s v="CANCELADO"/>
    <x v="830"/>
    <s v="LUCAS BELMIRO MENDES SANTOS"/>
    <s v="LAURA APARECIDA SILVEIRA"/>
    <n v="65925"/>
    <x v="2"/>
    <s v="CANCELADO"/>
    <d v="2026-02-18T00:00:00"/>
    <d v="2025-01-23T00:00:00"/>
    <d v="2025-01-27T00:00:00"/>
    <d v="2025-01-27T00:00:00"/>
    <x v="22"/>
    <x v="1"/>
    <s v="INTEGRAL"/>
    <m/>
  </r>
  <r>
    <x v="1994"/>
    <s v="91VB0952PPC206824"/>
    <n v="32279"/>
    <n v="0"/>
    <n v="32279"/>
    <n v="2117"/>
    <n v="8093"/>
    <x v="57"/>
    <s v="UNIDADE LUCAS DO RIO VERDE"/>
    <s v="CANCELADO"/>
    <x v="828"/>
    <s v="DIEGO ALEJANDRO CORTES MOYA"/>
    <s v="LAURA APARECIDA SILVEIRA"/>
    <n v="762228"/>
    <x v="12"/>
    <s v="CANCELADO"/>
    <d v="2026-02-18T00:00:00"/>
    <d v="2025-12-05T00:00:00"/>
    <d v="2025-12-12T00:00:00"/>
    <d v="2025-12-12T00:00:00"/>
    <x v="22"/>
    <x v="2"/>
    <s v="INTEGRAL"/>
    <m/>
  </r>
  <r>
    <x v="1995"/>
    <s v="91VG1354RRC215329"/>
    <n v="13874"/>
    <n v="0"/>
    <n v="13874"/>
    <n v="5383"/>
    <n v="8138"/>
    <x v="25"/>
    <s v="EMANUELE DA SILVA CARAÇA"/>
    <s v="CANCELADO"/>
    <x v="83"/>
    <s v="NAO USA"/>
    <s v="LAURA APARECIDA SILVEIRA"/>
    <n v="61346"/>
    <x v="3"/>
    <s v="CANCELADO"/>
    <d v="2026-02-18T00:00:00"/>
    <d v="2025-01-14T00:00:00"/>
    <d v="2025-01-16T00:00:00"/>
    <d v="2025-01-16T00:00:00"/>
    <x v="22"/>
    <x v="1"/>
    <s v="INTEGRAL"/>
    <m/>
  </r>
  <r>
    <x v="1996"/>
    <s v="9A9CA1722KLDJ5370"/>
    <n v="14689"/>
    <n v="0"/>
    <n v="14689"/>
    <n v="6153"/>
    <n v="9568"/>
    <x v="1"/>
    <s v="VILMA GIRIOLI"/>
    <s v="CANCELADO"/>
    <x v="845"/>
    <s v="LUCAS BELMIRO MENDES SANTOS"/>
    <s v="LAURA APARECIDA SILVEIRA"/>
    <n v="72303"/>
    <x v="3"/>
    <s v="CANCELADO"/>
    <d v="2026-02-18T00:00:00"/>
    <d v="2025-02-05T00:00:00"/>
    <d v="2025-02-05T00:00:00"/>
    <d v="2025-02-05T00:00:00"/>
    <x v="22"/>
    <x v="1"/>
    <s v="INTEGRAL"/>
    <m/>
  </r>
  <r>
    <x v="200"/>
    <s v="91V02102STC222175"/>
    <n v="31215"/>
    <n v="0"/>
    <n v="31215"/>
    <n v="2117"/>
    <n v="7473"/>
    <x v="57"/>
    <s v="MARLI SCHERNER"/>
    <s v="CANCELADO"/>
    <x v="828"/>
    <s v="ANDRESSA SILVA DE OLIVEIRA PINTO "/>
    <s v="LAURA APARECIDA SILVEIRA"/>
    <n v="756567"/>
    <x v="14"/>
    <s v="CANCELADO"/>
    <d v="2026-02-18T00:00:00"/>
    <d v="2025-11-24T00:00:00"/>
    <d v="2025-11-24T00:00:00"/>
    <d v="2025-11-24T00:00:00"/>
    <x v="22"/>
    <x v="2"/>
    <s v="INTEGRAL"/>
    <m/>
  </r>
  <r>
    <x v="1997"/>
    <s v="9AJG13500KAM57656"/>
    <n v="14044"/>
    <n v="0"/>
    <n v="14044"/>
    <n v="5952"/>
    <n v="9125"/>
    <x v="48"/>
    <s v="ADILSON PADÃO DA SILVA"/>
    <s v="CANCELADO"/>
    <x v="856"/>
    <s v="JOÃO PAULO RIBEIRO PINTO"/>
    <s v="LAURA APARECIDA SILVEIRA"/>
    <n v="69070"/>
    <x v="3"/>
    <s v="CANCELADO"/>
    <d v="2026-02-18T00:00:00"/>
    <d v="2025-01-29T00:00:00"/>
    <d v="2025-01-30T00:00:00"/>
    <d v="2025-01-30T00:00:00"/>
    <x v="22"/>
    <x v="1"/>
    <s v="INTEGRAL"/>
    <m/>
  </r>
  <r>
    <x v="1998"/>
    <s v="9BSR6X200J3916337"/>
    <n v="572452"/>
    <n v="572452"/>
    <n v="0"/>
    <n v="1884"/>
    <n v="2392"/>
    <x v="16"/>
    <s v="THIAGO ROSA DE FIGUEIREDO"/>
    <s v="CANCELADO"/>
    <x v="857"/>
    <s v="LUCAS LOBO DIDUR"/>
    <s v="LAURA APARECIDA SILVEIRA"/>
    <n v="704123"/>
    <x v="18"/>
    <s v="CANCELADO"/>
    <d v="2026-02-18T00:00:00"/>
    <d v="2025-09-01T00:00:00"/>
    <d v="2025-09-01T00:00:00"/>
    <d v="2025-09-01T00:00:00"/>
    <x v="22"/>
    <x v="2"/>
    <s v="INTEGRAL"/>
    <m/>
  </r>
  <r>
    <x v="1999"/>
    <s v="94BD0262RSR092937"/>
    <n v="14829"/>
    <n v="0"/>
    <n v="14829"/>
    <n v="507"/>
    <n v="8768"/>
    <x v="2"/>
    <s v="ISABELLA SANTOS"/>
    <s v="CANCELADO"/>
    <x v="423"/>
    <s v="JANAINA CRISTINA DOS SANTOS"/>
    <s v="LAURA APARECIDA SILVEIRA"/>
    <n v="65752"/>
    <x v="3"/>
    <s v="CANCELADO"/>
    <d v="2026-02-18T00:00:00"/>
    <d v="2025-01-23T00:00:00"/>
    <d v="2025-01-27T00:00:00"/>
    <d v="2025-01-27T00:00:00"/>
    <x v="22"/>
    <x v="1"/>
    <s v="INTEGRAL"/>
    <m/>
  </r>
  <r>
    <x v="2000"/>
    <s v="9A9SRCBA2L1DK4078"/>
    <n v="32284"/>
    <n v="0"/>
    <n v="32284"/>
    <n v="2117"/>
    <n v="8093"/>
    <x v="57"/>
    <s v="UNIDADE LUCAS DO RIO VERDE"/>
    <s v="CANCELADO"/>
    <x v="828"/>
    <s v="DIEGO ALEJANDRO CORTES MOYA"/>
    <s v="LAURA APARECIDA SILVEIRA"/>
    <n v="762231"/>
    <x v="12"/>
    <s v="CANCELADO"/>
    <d v="2026-02-18T00:00:00"/>
    <d v="2025-12-05T00:00:00"/>
    <d v="2025-12-12T00:00:00"/>
    <d v="2025-12-12T00:00:00"/>
    <x v="22"/>
    <x v="2"/>
    <s v="INTEGRAL"/>
    <m/>
  </r>
  <r>
    <x v="2001"/>
    <s v="9BM958434KB118564"/>
    <n v="1339911"/>
    <n v="1339911"/>
    <n v="0"/>
    <n v="4003"/>
    <n v="5461"/>
    <x v="91"/>
    <s v="AUGUSTINHO TADEU PIGNATEL  "/>
    <s v="CANCELADO"/>
    <x v="858"/>
    <s v="LUCAS BELMIRO MENDES SANTOS"/>
    <s v="LAURA APARECIDA SILVEIRA"/>
    <n v="737060"/>
    <x v="0"/>
    <s v="CANCELADO"/>
    <d v="2026-02-18T00:00:00"/>
    <d v="2025-10-15T00:00:00"/>
    <d v="2025-10-20T00:00:00"/>
    <d v="2025-10-20T00:00:00"/>
    <x v="22"/>
    <x v="2"/>
    <s v="INTEGRAL"/>
    <m/>
  </r>
  <r>
    <x v="2002"/>
    <s v="9ADB0902HJM416718"/>
    <n v="32295"/>
    <n v="0"/>
    <n v="32295"/>
    <n v="2117"/>
    <n v="8093"/>
    <x v="57"/>
    <s v="UNIDADE LUCAS DO RIO VERDE"/>
    <s v="CANCELADO"/>
    <x v="828"/>
    <s v="DIEGO ALEJANDRO CORTES MOYA"/>
    <s v="LAURA APARECIDA SILVEIRA"/>
    <n v="762251"/>
    <x v="12"/>
    <s v="CANCELADO"/>
    <d v="2026-02-18T00:00:00"/>
    <d v="2025-12-05T00:00:00"/>
    <d v="2025-12-12T00:00:00"/>
    <d v="2025-12-12T00:00:00"/>
    <x v="22"/>
    <x v="2"/>
    <s v="INTEGRAL"/>
    <m/>
  </r>
  <r>
    <x v="2003"/>
    <s v="9BSR4X2A043545708"/>
    <n v="980572"/>
    <n v="980572"/>
    <n v="0"/>
    <n v="138"/>
    <n v="3685"/>
    <x v="15"/>
    <s v="PAULO FERNANDES"/>
    <s v="CANCELADO"/>
    <x v="194"/>
    <s v="DIEGO ALEJANDRO CORTES MOYA"/>
    <s v="LAURA APARECIDA SILVEIRA"/>
    <n v="715682"/>
    <x v="19"/>
    <s v="CANCELADO"/>
    <d v="2026-02-18T00:00:00"/>
    <d v="2025-09-18T00:00:00"/>
    <d v="2025-09-22T00:00:00"/>
    <d v="2025-09-23T00:00:00"/>
    <x v="22"/>
    <x v="2"/>
    <s v="INTEGRAL"/>
    <m/>
  </r>
  <r>
    <x v="2004"/>
    <s v="9ADB0902HHM412898"/>
    <n v="32288"/>
    <n v="0"/>
    <n v="32288"/>
    <n v="2117"/>
    <n v="8093"/>
    <x v="57"/>
    <s v="UNIDADE LUCAS DO RIO VERDE"/>
    <s v="CANCELADO"/>
    <x v="828"/>
    <s v="DIEGO ALEJANDRO CORTES MOYA"/>
    <s v="LAURA APARECIDA SILVEIRA"/>
    <n v="762241"/>
    <x v="12"/>
    <s v="CANCELADO"/>
    <d v="2026-02-18T00:00:00"/>
    <d v="2025-12-05T00:00:00"/>
    <d v="2025-12-12T00:00:00"/>
    <d v="2025-12-12T00:00:00"/>
    <x v="22"/>
    <x v="2"/>
    <s v="INTEGRAL"/>
    <m/>
  </r>
  <r>
    <x v="2005"/>
    <s v="91VD0592PPC206826"/>
    <n v="32276"/>
    <n v="0"/>
    <n v="32276"/>
    <n v="2117"/>
    <n v="8093"/>
    <x v="57"/>
    <s v="UNIDADE LUCAS DO RIO VERDE"/>
    <s v="CANCELADO"/>
    <x v="828"/>
    <s v="DIEGO ALEJANDRO CORTES MOYA"/>
    <s v="LAURA APARECIDA SILVEIRA"/>
    <n v="762228"/>
    <x v="12"/>
    <s v="CANCELADO"/>
    <d v="2026-02-18T00:00:00"/>
    <d v="2025-12-05T00:00:00"/>
    <d v="2025-12-12T00:00:00"/>
    <d v="2025-12-12T00:00:00"/>
    <x v="22"/>
    <x v="2"/>
    <s v="INTEGRAL"/>
    <m/>
  </r>
  <r>
    <x v="2006"/>
    <s v="9A9CA1722KLDJ5371"/>
    <n v="14684"/>
    <n v="0"/>
    <n v="14684"/>
    <n v="6153"/>
    <n v="9568"/>
    <x v="1"/>
    <s v="VILMA GIRIOLI"/>
    <s v="CANCELADO"/>
    <x v="845"/>
    <s v="LUCAS BELMIRO MENDES SANTOS"/>
    <s v="LAURA APARECIDA SILVEIRA"/>
    <n v="72303"/>
    <x v="3"/>
    <s v="CANCELADO"/>
    <d v="2026-02-18T00:00:00"/>
    <d v="2025-02-05T00:00:00"/>
    <d v="2025-02-05T00:00:00"/>
    <d v="2025-02-05T00:00:00"/>
    <x v="22"/>
    <x v="1"/>
    <s v="INTEGRAL"/>
    <m/>
  </r>
  <r>
    <x v="2007"/>
    <s v="94BA1022JJV055016"/>
    <n v="2458"/>
    <n v="0"/>
    <n v="2458"/>
    <n v="9692"/>
    <n v="17365"/>
    <x v="39"/>
    <s v="ROSIVALDO LIMA DE OLIVEIRA JUNIOR"/>
    <s v="CANCELADO"/>
    <x v="836"/>
    <s v="JANAINA CRISTINA DOS SANTOS"/>
    <s v="LAURA APARECIDA SILVEIRA"/>
    <n v="138409"/>
    <x v="2"/>
    <s v="CANCELADO"/>
    <d v="2026-02-18T00:00:00"/>
    <d v="2025-05-30T00:00:00"/>
    <d v="2025-06-02T00:00:00"/>
    <d v="2025-06-02T00:00:00"/>
    <x v="22"/>
    <x v="1"/>
    <s v="INTEGRAL"/>
    <m/>
  </r>
  <r>
    <x v="2008"/>
    <s v="9A9SRCBA2L1DK4077"/>
    <n v="32283"/>
    <n v="0"/>
    <n v="32283"/>
    <n v="2117"/>
    <n v="8093"/>
    <x v="57"/>
    <s v="UNIDADE LUCAS DO RIO VERDE"/>
    <s v="CANCELADO"/>
    <x v="828"/>
    <s v="DIEGO ALEJANDRO CORTES MOYA"/>
    <s v="LAURA APARECIDA SILVEIRA"/>
    <n v="762231"/>
    <x v="12"/>
    <s v="CANCELADO"/>
    <d v="2026-02-18T00:00:00"/>
    <d v="2025-12-05T00:00:00"/>
    <d v="2025-12-12T00:00:00"/>
    <d v="2025-12-12T00:00:00"/>
    <x v="22"/>
    <x v="2"/>
    <s v="INTEGRAL"/>
    <m/>
  </r>
  <r>
    <x v="2009"/>
    <s v="9ADM0452HJM416719"/>
    <n v="32291"/>
    <n v="0"/>
    <n v="32291"/>
    <n v="2117"/>
    <n v="8093"/>
    <x v="57"/>
    <s v="UNIDADE LUCAS DO RIO VERDE"/>
    <s v="CANCELADO"/>
    <x v="828"/>
    <s v="DIEGO ALEJANDRO CORTES MOYA"/>
    <s v="LAURA APARECIDA SILVEIRA"/>
    <n v="762251"/>
    <x v="12"/>
    <s v="CANCELADO"/>
    <d v="2026-02-18T00:00:00"/>
    <d v="2025-12-05T00:00:00"/>
    <d v="2025-12-12T00:00:00"/>
    <d v="2025-12-12T00:00:00"/>
    <x v="22"/>
    <x v="2"/>
    <s v="INTEGRAL"/>
    <m/>
  </r>
  <r>
    <x v="2010"/>
    <s v="94BA1354PRV007225"/>
    <n v="15117"/>
    <n v="0"/>
    <n v="15117"/>
    <n v="1531"/>
    <n v="8945"/>
    <x v="9"/>
    <s v="QUEILA DE CAMARGO REIS DOS SANTOS"/>
    <s v="CANCELADO"/>
    <x v="859"/>
    <s v="NAO USA"/>
    <s v="LAURA APARECIDA SILVEIRA"/>
    <n v="67530"/>
    <x v="2"/>
    <s v="CANCELADO"/>
    <d v="2026-02-18T00:00:00"/>
    <d v="2025-01-27T00:00:00"/>
    <d v="2025-01-27T00:00:00"/>
    <d v="2025-01-27T00:00:00"/>
    <x v="22"/>
    <x v="1"/>
    <s v="INTEGRAL"/>
    <m/>
  </r>
  <r>
    <x v="2011"/>
    <s v="9BVAS02C7BE775532"/>
    <n v="15928126"/>
    <n v="15928126"/>
    <n v="0"/>
    <n v="5952"/>
    <n v="9125"/>
    <x v="48"/>
    <s v="ADILSON PADÃO DA SILVA"/>
    <s v="CANCELADO"/>
    <x v="856"/>
    <s v="JOÃO PAULO RIBEIRO PINTO"/>
    <s v="LAURA APARECIDA SILVEIRA"/>
    <n v="69064"/>
    <x v="6"/>
    <s v="CANCELADO"/>
    <d v="2026-02-18T00:00:00"/>
    <d v="2025-01-29T00:00:00"/>
    <d v="2025-01-30T00:00:00"/>
    <d v="2025-01-30T00:00:00"/>
    <x v="22"/>
    <x v="1"/>
    <s v="INTEGRAL"/>
    <m/>
  </r>
  <r>
    <x v="2012"/>
    <s v="9ADG1243JJC003674"/>
    <n v="6829"/>
    <n v="0"/>
    <n v="6829"/>
    <n v="3522"/>
    <n v="13056"/>
    <x v="6"/>
    <s v="JOSÉ ELIAS DOS SANTOS FILHO"/>
    <s v="FINALIZADO"/>
    <x v="860"/>
    <s v="NATHIELY DOS SANTOS MELLO"/>
    <s v="SYSTEM"/>
    <n v="81240"/>
    <x v="3"/>
    <s v="ATIVO"/>
    <d v="2026-02-18T00:00:00"/>
    <d v="2025-01-08T00:00:00"/>
    <d v="2025-01-10T00:00:00"/>
    <d v="2025-01-10T00:00:00"/>
    <x v="23"/>
    <x v="0"/>
    <s v="INTEGRAL"/>
    <m/>
  </r>
  <r>
    <x v="2013"/>
    <s v="9BVA4B5A02E683557"/>
    <n v="2907774"/>
    <n v="2907774"/>
    <n v="0"/>
    <n v="5713"/>
    <n v="8413"/>
    <x v="57"/>
    <s v="MARCIO NERY"/>
    <s v="CANCELADO"/>
    <x v="861"/>
    <s v="JANAINA CRISTINA DOS SANTOS"/>
    <s v="CAROLINE EVANGELISTA DA SILVA "/>
    <n v="765114"/>
    <x v="0"/>
    <s v="CANCELADO"/>
    <d v="2026-02-18T00:00:00"/>
    <d v="2025-12-12T00:00:00"/>
    <d v="2026-01-15T00:00:00"/>
    <d v="2026-01-15T00:00:00"/>
    <x v="23"/>
    <x v="2"/>
    <s v="INTEGRAL"/>
    <m/>
  </r>
  <r>
    <x v="2014"/>
    <s v="9ADP12430SS113592"/>
    <n v="12063"/>
    <n v="0"/>
    <n v="12063"/>
    <n v="5191"/>
    <n v="7759"/>
    <x v="36"/>
    <s v="JENIFER HOLFFMAN SANTOS VARGAS"/>
    <s v="FINALIZADO"/>
    <x v="862"/>
    <s v="NATHIELY DOS SANTOS MELLO"/>
    <s v="SYSTEM"/>
    <n v="57462"/>
    <x v="2"/>
    <s v="ATIVO"/>
    <d v="2026-02-18T00:00:00"/>
    <d v="2025-01-06T00:00:00"/>
    <d v="2025-01-10T00:00:00"/>
    <d v="2025-01-10T00:00:00"/>
    <x v="23"/>
    <x v="1"/>
    <s v="INTEGRAL"/>
    <m/>
  </r>
  <r>
    <x v="2015"/>
    <s v="9BSTH4X2ZS2214174"/>
    <n v="15836633"/>
    <n v="15836633"/>
    <n v="0"/>
    <n v="5191"/>
    <n v="7759"/>
    <x v="36"/>
    <s v="JENIFER HOLFFMAN SANTOS VARGAS"/>
    <s v="FINALIZADO"/>
    <x v="862"/>
    <s v="NATHIELY DOS SANTOS MELLO"/>
    <s v="SYSTEM"/>
    <n v="57450"/>
    <x v="5"/>
    <s v="ATIVO"/>
    <d v="2026-02-18T00:00:00"/>
    <d v="2025-01-06T00:00:00"/>
    <d v="2025-01-10T00:00:00"/>
    <d v="2025-01-10T00:00:00"/>
    <x v="23"/>
    <x v="1"/>
    <s v="INTEGRAL"/>
    <m/>
  </r>
  <r>
    <x v="2016"/>
    <s v="9BVAG30D8EE816221"/>
    <n v="792864"/>
    <n v="792864"/>
    <n v="0"/>
    <n v="2555"/>
    <n v="3239"/>
    <x v="102"/>
    <s v="AMANDA LETICIA ZANIN PACHECO"/>
    <s v="CANCELADO"/>
    <x v="863"/>
    <s v="LUCAS BELMIRO MENDES SANTOS"/>
    <s v="LAURA APARECIDA SILVEIRA"/>
    <n v="711569"/>
    <x v="11"/>
    <s v="CANCELADO"/>
    <d v="2026-02-18T00:00:00"/>
    <d v="2025-09-11T00:00:00"/>
    <d v="2025-09-16T00:00:00"/>
    <d v="2025-09-16T00:00:00"/>
    <x v="23"/>
    <x v="2"/>
    <s v="INTEGRAL"/>
    <m/>
  </r>
  <r>
    <x v="2017"/>
    <s v="LVAV2JBB8FJ004294"/>
    <n v="74351"/>
    <n v="74351"/>
    <n v="0"/>
    <n v="565"/>
    <n v="608"/>
    <x v="103"/>
    <s v="ROSSANA KASPER"/>
    <s v="CANCELADO"/>
    <x v="864"/>
    <s v="JOÃO PAULO RIBEIRO PINTO"/>
    <s v="LAURA APARECIDA SILVEIRA"/>
    <n v="685633"/>
    <x v="11"/>
    <s v="CANCELADO"/>
    <d v="2026-02-18T00:00:00"/>
    <d v="2025-08-11T00:00:00"/>
    <d v="2025-08-27T00:00:00"/>
    <d v="2025-08-28T00:00:00"/>
    <x v="23"/>
    <x v="2"/>
    <s v="INTEGRAL"/>
    <m/>
  </r>
  <r>
    <x v="2018"/>
    <s v="9BFYCE6U4BBB68919"/>
    <n v="429098"/>
    <n v="429098"/>
    <n v="0"/>
    <n v="565"/>
    <n v="608"/>
    <x v="103"/>
    <s v="ROSSANA KASPER"/>
    <s v="CANCELADO"/>
    <x v="864"/>
    <s v="JOÃO PAULO RIBEIRO PINTO"/>
    <s v="LAURA APARECIDA SILVEIRA"/>
    <n v="699052"/>
    <x v="11"/>
    <s v="CANCELADO"/>
    <d v="2026-02-18T00:00:00"/>
    <d v="2025-08-11T00:00:00"/>
    <d v="2025-08-27T00:00:00"/>
    <d v="2025-08-28T00:00:00"/>
    <x v="23"/>
    <x v="2"/>
    <s v="INTEGRAL"/>
    <m/>
  </r>
  <r>
    <x v="200"/>
    <s v="LVBV5JDC9SW086770"/>
    <n v="4021242"/>
    <n v="4021242"/>
    <n v="0"/>
    <n v="450"/>
    <n v="9381"/>
    <x v="42"/>
    <s v="RODRIGO ALMEIDA"/>
    <s v="CANCELADO"/>
    <x v="533"/>
    <s v="ANDRESSA SILVA DE OLIVEIRA PINTO "/>
    <s v="CAROLINE EVANGELISTA DA SILVA "/>
    <n v="773754"/>
    <x v="10"/>
    <s v="CANCELADO"/>
    <d v="2026-02-18T00:00:00"/>
    <d v="2026-01-13T00:00:00"/>
    <d v="2026-01-13T00:00:00"/>
    <d v="2026-01-14T00:00:00"/>
    <x v="23"/>
    <x v="2"/>
    <s v="INTEGRAL"/>
    <m/>
  </r>
  <r>
    <x v="2019"/>
    <s v="9BFYEALE7GBL90987"/>
    <n v="2080"/>
    <n v="2080"/>
    <n v="0"/>
    <n v="473"/>
    <n v="958"/>
    <x v="17"/>
    <s v="JULIANO COSTA"/>
    <s v="CANCELADO"/>
    <x v="865"/>
    <s v="DIEGO ALEJANDRO CORTES MOYA"/>
    <s v="LAURA APARECIDA SILVEIRA"/>
    <n v="690329"/>
    <x v="11"/>
    <s v="CANCELADO"/>
    <d v="2026-02-18T00:00:00"/>
    <d v="2025-08-15T00:00:00"/>
    <d v="2025-08-15T00:00:00"/>
    <d v="2025-08-15T00:00:00"/>
    <x v="23"/>
    <x v="2"/>
    <s v="INTEGRAL"/>
    <m/>
  </r>
  <r>
    <x v="2020"/>
    <s v="97T0AN663LC008368"/>
    <n v="10079"/>
    <n v="0"/>
    <n v="10079"/>
    <n v="5315"/>
    <n v="8000"/>
    <x v="4"/>
    <s v="CAROLLINE MUNHOZ GUERRA"/>
    <s v="FINALIZADO"/>
    <x v="866"/>
    <s v="JANAINA CRISTINA DOS SANTOS"/>
    <s v="SYSTEM"/>
    <n v="60410"/>
    <x v="3"/>
    <s v="ATIVO"/>
    <d v="2026-02-18T00:00:00"/>
    <d v="2025-01-10T00:00:00"/>
    <d v="2025-01-10T00:00:00"/>
    <d v="2025-01-10T00:00:00"/>
    <x v="23"/>
    <x v="1"/>
    <s v="INTEGRAL"/>
    <m/>
  </r>
  <r>
    <x v="2021"/>
    <s v="9BVRG20C6KE862644"/>
    <n v="14956831"/>
    <n v="14956831"/>
    <n v="0"/>
    <n v="3930"/>
    <n v="7223"/>
    <x v="3"/>
    <s v="LEONARDO VINICIUS VIEIRA"/>
    <s v="FINALIZADO"/>
    <x v="867"/>
    <s v="NATHIELY DOS SANTOS MELLO"/>
    <s v="SYSTEM"/>
    <n v="53483"/>
    <x v="0"/>
    <s v="ATIVO"/>
    <d v="2026-02-18T00:00:00"/>
    <d v="2024-12-17T00:00:00"/>
    <d v="2025-01-10T00:00:00"/>
    <d v="2025-01-10T00:00:00"/>
    <x v="23"/>
    <x v="1"/>
    <s v="INTEGRAL"/>
    <m/>
  </r>
  <r>
    <x v="2022"/>
    <s v="9BSR6X400S4083087"/>
    <n v="15926769"/>
    <n v="15926769"/>
    <n v="0"/>
    <n v="4373"/>
    <n v="7886"/>
    <x v="24"/>
    <s v="LETICIA ROCHA"/>
    <s v="FINALIZADO"/>
    <x v="868"/>
    <s v="JANAINA CRISTINA DOS SANTOS"/>
    <s v="SYSTEM"/>
    <n v="59425"/>
    <x v="5"/>
    <s v="ATIVO"/>
    <d v="2026-02-18T00:00:00"/>
    <d v="2025-01-08T00:00:00"/>
    <d v="2025-01-10T00:00:00"/>
    <d v="2025-01-10T00:00:00"/>
    <x v="23"/>
    <x v="1"/>
    <s v="INTEGRAL"/>
    <m/>
  </r>
  <r>
    <x v="2023"/>
    <s v="9535E6TB9RR074237"/>
    <n v="139600"/>
    <n v="139600"/>
    <n v="0"/>
    <n v="1222"/>
    <n v="1434"/>
    <x v="104"/>
    <s v="PARCEIRO A - SOS TRUCK LTDA"/>
    <s v="CANCELADO"/>
    <x v="869"/>
    <s v="VICTOR GOMES PICÃO"/>
    <s v="LAURA APARECIDA SILVEIRA"/>
    <n v="694480"/>
    <x v="9"/>
    <s v="CANCELADO"/>
    <d v="2026-02-18T00:00:00"/>
    <d v="2025-08-20T00:00:00"/>
    <d v="2025-08-20T00:00:00"/>
    <d v="2025-08-20T00:00:00"/>
    <x v="23"/>
    <x v="2"/>
    <s v="INTEGRAL"/>
    <m/>
  </r>
  <r>
    <x v="2024"/>
    <s v="9A9DL1752MLDJ5973"/>
    <n v="13133"/>
    <n v="0"/>
    <n v="13133"/>
    <n v="5258"/>
    <n v="7870"/>
    <x v="78"/>
    <s v="EMANUELE DA SILVA CARAÇA"/>
    <s v="FINALIZADO"/>
    <x v="870"/>
    <s v="LUCAS BELMIRO MENDES SANTOS"/>
    <s v="SYSTEM"/>
    <n v="59303"/>
    <x v="3"/>
    <s v="CANCELADO"/>
    <d v="2026-02-18T00:00:00"/>
    <d v="2025-01-08T00:00:00"/>
    <d v="2025-01-10T00:00:00"/>
    <d v="2025-01-10T00:00:00"/>
    <x v="23"/>
    <x v="1"/>
    <s v="INTEGRAL"/>
    <m/>
  </r>
  <r>
    <x v="2025"/>
    <s v="91V31052SSC218642"/>
    <n v="20880"/>
    <n v="0"/>
    <n v="20880"/>
    <n v="4807"/>
    <n v="12976"/>
    <x v="40"/>
    <s v="MARLI SCHERNER"/>
    <s v="CANCELADO"/>
    <x v="828"/>
    <s v="JANAINA CRISTINA DOS SANTOS"/>
    <s v="LAURA APARECIDA SILVEIRA"/>
    <n v="99185"/>
    <x v="3"/>
    <s v="CANCELADO"/>
    <d v="2026-02-18T00:00:00"/>
    <d v="2025-03-26T00:00:00"/>
    <d v="2025-03-27T00:00:00"/>
    <d v="2025-03-27T00:00:00"/>
    <x v="23"/>
    <x v="1"/>
    <s v="INTEGRAL"/>
    <m/>
  </r>
  <r>
    <x v="2026"/>
    <s v="9BFYEAKD4DBS50464"/>
    <n v="942"/>
    <n v="942"/>
    <n v="0"/>
    <n v="232"/>
    <n v="265"/>
    <x v="43"/>
    <s v="ODILON TADEU ZIMMERMANN"/>
    <s v="CANCELADO"/>
    <x v="871"/>
    <s v="NATHIELY DOS SANTOS MELLO"/>
    <s v="LAURA APARECIDA SILVEIRA"/>
    <n v="678459"/>
    <x v="11"/>
    <s v="CANCELADO"/>
    <d v="2026-02-18T00:00:00"/>
    <d v="2025-08-06T00:00:00"/>
    <d v="2025-08-06T00:00:00"/>
    <d v="2025-08-07T00:00:00"/>
    <x v="23"/>
    <x v="2"/>
    <s v="INTEGRAL"/>
    <m/>
  </r>
  <r>
    <x v="2027"/>
    <s v="9BSR6X400D3819438"/>
    <n v="15516"/>
    <n v="15516"/>
    <n v="0"/>
    <n v="21191"/>
    <n v="12979"/>
    <x v="2"/>
    <s v="ROSILDA CRUZ"/>
    <s v="FINALIZADO"/>
    <x v="709"/>
    <s v="VICTOR GABRIEL GOMES PICÃO"/>
    <s v="SYSTEM"/>
    <n v="80782"/>
    <x v="5"/>
    <s v="ATIVO"/>
    <d v="2026-02-18T00:00:00"/>
    <d v="2025-01-02T00:00:00"/>
    <d v="2025-01-10T00:00:00"/>
    <d v="2025-01-10T00:00:00"/>
    <x v="23"/>
    <x v="0"/>
    <s v="INTEGRAL"/>
    <m/>
  </r>
  <r>
    <x v="2028"/>
    <s v="9APB08820NP005928"/>
    <n v="27411"/>
    <n v="0"/>
    <n v="27411"/>
    <n v="9215"/>
    <n v="20863"/>
    <x v="67"/>
    <s v="MICRO A - DEUZIMAR"/>
    <s v="CANCELADO"/>
    <x v="872"/>
    <s v="DIEGO ALEJANDRO CORTES MOYA"/>
    <s v="LAURA APARECIDA SILVEIRA"/>
    <n v="164244"/>
    <x v="3"/>
    <s v="CANCELADO"/>
    <d v="2026-02-18T00:00:00"/>
    <d v="2025-07-21T00:00:00"/>
    <d v="2025-07-21T00:00:00"/>
    <d v="2025-07-21T00:00:00"/>
    <x v="23"/>
    <x v="1"/>
    <s v="INTEGRAL"/>
    <m/>
  </r>
  <r>
    <x v="2029"/>
    <s v="AGSA1987126645657"/>
    <n v="28011"/>
    <n v="0"/>
    <n v="28011"/>
    <n v="565"/>
    <n v="18494"/>
    <x v="5"/>
    <s v="ICARO GOMES DE OLIVEIRA"/>
    <s v="CANCELADO"/>
    <x v="873"/>
    <s v="ANDRESSA SILVA DE OLIVEIRA PINTO "/>
    <s v="CAMILLA MINHO"/>
    <n v="146806"/>
    <x v="3"/>
    <s v="CANCELADO"/>
    <d v="2026-02-18T00:00:00"/>
    <d v="2025-06-16T00:00:00"/>
    <d v="2025-07-08T00:00:00"/>
    <d v="2025-06-17T00:00:00"/>
    <x v="23"/>
    <x v="1"/>
    <s v="INTEGRAL"/>
    <m/>
  </r>
  <r>
    <x v="2030"/>
    <s v="9BVAG20C7DE807315"/>
    <n v="1132088"/>
    <n v="1132088"/>
    <n v="0"/>
    <n v="3443"/>
    <n v="4610"/>
    <x v="102"/>
    <s v="AMANDA LETICIA ZANIN PACHECO"/>
    <s v="CANCELADO"/>
    <x v="874"/>
    <s v="LUCAS BELMIRO MENDES SANTOS"/>
    <s v="LAURA APARECIDA SILVEIRA"/>
    <n v="728900"/>
    <x v="11"/>
    <s v="CANCELADO"/>
    <d v="2026-02-18T00:00:00"/>
    <d v="2025-10-02T00:00:00"/>
    <d v="2025-10-03T00:00:00"/>
    <d v="2025-10-06T00:00:00"/>
    <x v="23"/>
    <x v="2"/>
    <s v="INTEGRAL"/>
    <m/>
  </r>
  <r>
    <x v="2031"/>
    <s v="9ADM0352KKM444403"/>
    <n v="33461"/>
    <n v="0"/>
    <n v="33461"/>
    <n v="6193"/>
    <n v="9390"/>
    <x v="3"/>
    <s v="JOÃO BATISTA VOLPATO"/>
    <s v="CANCELADO"/>
    <x v="30"/>
    <s v="VICTOR GOMES PICÃO"/>
    <s v="CAROLINE EVANGELISTA DA SILVA "/>
    <n v="773838"/>
    <x v="12"/>
    <s v="CANCELADO"/>
    <d v="2026-02-18T00:00:00"/>
    <d v="2026-01-13T00:00:00"/>
    <d v="2026-01-14T00:00:00"/>
    <d v="2026-01-14T00:00:00"/>
    <x v="23"/>
    <x v="2"/>
    <s v="INTEGRAL"/>
    <m/>
  </r>
  <r>
    <x v="2032"/>
    <s v="9BFYCE6U05BB52270"/>
    <n v="74589"/>
    <n v="74589"/>
    <n v="0"/>
    <n v="565"/>
    <n v="608"/>
    <x v="103"/>
    <s v="ROSSANA KASPER"/>
    <s v="CANCELADO"/>
    <x v="864"/>
    <s v="JOÃO PAULO RIBEIRO PINTO"/>
    <s v="LAURA APARECIDA SILVEIRA"/>
    <n v="685679"/>
    <x v="11"/>
    <s v="CANCELADO"/>
    <d v="2026-02-18T00:00:00"/>
    <d v="2025-08-11T00:00:00"/>
    <d v="2025-08-27T00:00:00"/>
    <d v="2025-08-28T00:00:00"/>
    <x v="23"/>
    <x v="2"/>
    <s v="INTEGRAL"/>
    <m/>
  </r>
  <r>
    <x v="2033"/>
    <s v="9AA09123RRC214958"/>
    <n v="12349"/>
    <n v="0"/>
    <n v="12349"/>
    <n v="5638"/>
    <n v="8636"/>
    <x v="37"/>
    <s v="JOSÉ ELIAS DOS SANTOS FILHO"/>
    <s v="FINALIZADO"/>
    <x v="875"/>
    <s v="NAO USA"/>
    <s v="ANA BALICKI"/>
    <n v="64681"/>
    <x v="2"/>
    <s v="CANCELADO"/>
    <d v="2026-02-18T00:00:00"/>
    <d v="2025-01-21T00:00:00"/>
    <d v="2025-01-21T00:00:00"/>
    <d v="2025-01-21T00:00:00"/>
    <x v="23"/>
    <x v="1"/>
    <s v="INTEGRAL"/>
    <m/>
  </r>
  <r>
    <x v="2034"/>
    <s v="9BVRG20C6ME895224"/>
    <n v="483405"/>
    <n v="483405"/>
    <n v="0"/>
    <n v="232"/>
    <n v="3045"/>
    <x v="105"/>
    <s v="ODILON TADEU ZIMMERMANN"/>
    <s v="CANCELADO"/>
    <x v="871"/>
    <s v="VICTOR GOMES PICÃO"/>
    <s v="LAURA APARECIDA SILVEIRA"/>
    <n v="709685"/>
    <x v="10"/>
    <s v="CANCELADO"/>
    <d v="2026-02-18T00:00:00"/>
    <d v="2025-09-09T00:00:00"/>
    <d v="2025-09-12T00:00:00"/>
    <d v="2025-09-12T00:00:00"/>
    <x v="23"/>
    <x v="2"/>
    <s v="INTEGRAL"/>
    <m/>
  </r>
  <r>
    <x v="2035"/>
    <s v="9BVAG20C9EE809120"/>
    <n v="15929137"/>
    <n v="15929137"/>
    <n v="0"/>
    <n v="3843"/>
    <n v="8514"/>
    <x v="21"/>
    <s v="AMILTON DONIZETE MARTUCCI"/>
    <s v="CANCELADO"/>
    <x v="876"/>
    <s v="LUCAS BELMIRO MENDES SANTOS"/>
    <s v="LAURA APARECIDA SILVEIRA"/>
    <n v="63948"/>
    <x v="6"/>
    <s v="CANCELADO"/>
    <d v="2026-02-18T00:00:00"/>
    <d v="2025-01-20T00:00:00"/>
    <d v="2025-01-27T00:00:00"/>
    <d v="2025-01-27T00:00:00"/>
    <x v="23"/>
    <x v="1"/>
    <s v="INTEGRAL"/>
    <m/>
  </r>
  <r>
    <x v="2036"/>
    <s v="9BVAS02C1BE782878"/>
    <n v="1149935"/>
    <n v="1149935"/>
    <n v="0"/>
    <n v="3443"/>
    <n v="4610"/>
    <x v="102"/>
    <s v="AMANDA LETICIA ZANIN PACHECO"/>
    <s v="CANCELADO"/>
    <x v="874"/>
    <s v="LUCAS BELMIRO MENDES SANTOS"/>
    <s v="LAURA APARECIDA SILVEIRA"/>
    <n v="728891"/>
    <x v="10"/>
    <s v="CANCELADO"/>
    <d v="2026-02-18T00:00:00"/>
    <d v="2025-10-02T00:00:00"/>
    <d v="2025-10-03T00:00:00"/>
    <d v="2025-10-06T00:00:00"/>
    <x v="23"/>
    <x v="2"/>
    <s v="INTEGRAL"/>
    <m/>
  </r>
  <r>
    <x v="2037"/>
    <s v="9536K8243NR002360"/>
    <n v="15929251"/>
    <n v="15929251"/>
    <n v="0"/>
    <n v="5574"/>
    <n v="8489"/>
    <x v="106"/>
    <s v="EMANUELE DA SILVA CARAÇA"/>
    <s v="FINALIZADO"/>
    <x v="877"/>
    <s v="ARTUR MATOS"/>
    <s v="CAMILLA MINHO"/>
    <n v="63835"/>
    <x v="5"/>
    <s v="CANCELADO"/>
    <d v="2026-02-18T00:00:00"/>
    <d v="2025-01-20T00:00:00"/>
    <d v="2025-01-23T00:00:00"/>
    <d v="2025-01-23T00:00:00"/>
    <x v="23"/>
    <x v="1"/>
    <s v="INTEGRAL"/>
    <m/>
  </r>
  <r>
    <x v="2038"/>
    <s v="9ADG1243RRM541798"/>
    <n v="14711"/>
    <n v="0"/>
    <n v="14711"/>
    <n v="5718"/>
    <n v="8736"/>
    <x v="26"/>
    <s v="LETICIA ROCHA"/>
    <s v="FINALIZADO"/>
    <x v="878"/>
    <s v="NAO USA"/>
    <s v="CAMILLA MINHO"/>
    <n v="65504"/>
    <x v="2"/>
    <s v="CANCELADO"/>
    <d v="2026-02-18T00:00:00"/>
    <d v="2025-01-22T00:00:00"/>
    <d v="2025-01-23T00:00:00"/>
    <d v="2025-01-23T00:00:00"/>
    <x v="23"/>
    <x v="1"/>
    <s v="INTEGRAL"/>
    <m/>
  </r>
  <r>
    <x v="2039"/>
    <s v="9BVRG20C8NE932032"/>
    <n v="14885330"/>
    <n v="14885330"/>
    <n v="0"/>
    <n v="5325"/>
    <n v="8019"/>
    <x v="4"/>
    <s v="AUGUSTINHO TADEU PIGNATEL"/>
    <s v="FINALIZADO"/>
    <x v="5"/>
    <s v="NAO USA"/>
    <s v="SYSTEM"/>
    <n v="60515"/>
    <x v="1"/>
    <s v="ATIVO"/>
    <d v="2026-02-18T00:00:00"/>
    <d v="2025-01-10T00:00:00"/>
    <d v="2025-01-10T00:00:00"/>
    <d v="2025-01-10T00:00:00"/>
    <x v="23"/>
    <x v="1"/>
    <s v="INTEGRAL"/>
    <m/>
  </r>
  <r>
    <x v="2040"/>
    <s v="9BVASG0C9AE750609"/>
    <n v="15927157"/>
    <n v="15927157"/>
    <n v="0"/>
    <n v="5320"/>
    <n v="8002"/>
    <x v="17"/>
    <s v="JULIANO COSTA"/>
    <s v="FINALIZADO"/>
    <x v="879"/>
    <s v="CAMILLA MINHO"/>
    <s v="SYSTEM"/>
    <n v="60398"/>
    <x v="6"/>
    <s v="ATIVO"/>
    <d v="2026-02-18T00:00:00"/>
    <d v="2025-01-10T00:00:00"/>
    <d v="2025-01-10T00:00:00"/>
    <d v="2025-01-10T00:00:00"/>
    <x v="23"/>
    <x v="1"/>
    <s v="INTEGRAL"/>
    <m/>
  </r>
  <r>
    <x v="2041"/>
    <s v="LVBV4JBB6PY005832"/>
    <n v="74597"/>
    <n v="74597"/>
    <n v="0"/>
    <n v="565"/>
    <n v="608"/>
    <x v="103"/>
    <s v="ROSSANA KASPER"/>
    <s v="CANCELADO"/>
    <x v="864"/>
    <s v="JOÃO PAULO RIBEIRO PINTO"/>
    <s v="LAURA APARECIDA SILVEIRA"/>
    <n v="685695"/>
    <x v="11"/>
    <s v="CANCELADO"/>
    <d v="2026-02-18T00:00:00"/>
    <d v="2025-08-11T00:00:00"/>
    <d v="2025-08-27T00:00:00"/>
    <d v="2025-08-28T00:00:00"/>
    <x v="23"/>
    <x v="2"/>
    <s v="INTEGRAL"/>
    <m/>
  </r>
  <r>
    <x v="2042"/>
    <s v="9BFYEBVF8KBS80387"/>
    <n v="934"/>
    <n v="934"/>
    <n v="0"/>
    <n v="232"/>
    <n v="265"/>
    <x v="43"/>
    <s v="ODILON TADEU ZIMMERMANN"/>
    <s v="CANCELADO"/>
    <x v="871"/>
    <s v="NATHIELY DOS SANTOS MELLO"/>
    <s v="LAURA APARECIDA SILVEIRA"/>
    <n v="678458"/>
    <x v="11"/>
    <s v="CANCELADO"/>
    <d v="2026-02-18T00:00:00"/>
    <d v="2025-08-06T00:00:00"/>
    <d v="2025-08-06T00:00:00"/>
    <d v="2025-08-07T00:00:00"/>
    <x v="23"/>
    <x v="2"/>
    <s v="INTEGRAL"/>
    <m/>
  </r>
  <r>
    <x v="2043"/>
    <s v="9BVRG30C1NE909071"/>
    <n v="15930000"/>
    <n v="15930000"/>
    <n v="0"/>
    <n v="5718"/>
    <n v="8736"/>
    <x v="26"/>
    <s v="LETICIA ROCHA"/>
    <s v="FINALIZADO"/>
    <x v="878"/>
    <s v="NAO USA"/>
    <s v="CAMILLA MINHO"/>
    <n v="65498"/>
    <x v="6"/>
    <s v="CANCELADO"/>
    <d v="2026-02-18T00:00:00"/>
    <d v="2025-01-22T00:00:00"/>
    <d v="2025-01-23T00:00:00"/>
    <d v="2025-01-23T00:00:00"/>
    <x v="23"/>
    <x v="1"/>
    <s v="INTEGRAL"/>
    <m/>
  </r>
  <r>
    <x v="2044"/>
    <s v="9BM979076DS009426"/>
    <n v="74591"/>
    <n v="74591"/>
    <n v="0"/>
    <n v="565"/>
    <n v="608"/>
    <x v="103"/>
    <s v="ROSSANA KASPER"/>
    <s v="CANCELADO"/>
    <x v="864"/>
    <s v="JOÃO PAULO RIBEIRO PINTO"/>
    <s v="LAURA APARECIDA SILVEIRA"/>
    <n v="685683"/>
    <x v="11"/>
    <s v="CANCELADO"/>
    <d v="2026-02-18T00:00:00"/>
    <d v="2025-08-11T00:00:00"/>
    <d v="2025-08-27T00:00:00"/>
    <d v="2025-08-28T00:00:00"/>
    <x v="23"/>
    <x v="2"/>
    <s v="INTEGRAL"/>
    <m/>
  </r>
  <r>
    <x v="2045"/>
    <s v="98PTTH430NB121681"/>
    <n v="15911494"/>
    <n v="15911494"/>
    <n v="0"/>
    <n v="5763"/>
    <n v="8800"/>
    <x v="49"/>
    <s v="ISABELLA SANTOS"/>
    <s v="FINALIZADO"/>
    <x v="880"/>
    <s v="ARTUR MATOS"/>
    <s v="CAMILLA MINHO"/>
    <n v="66149"/>
    <x v="4"/>
    <s v="CANCELADO"/>
    <d v="2026-02-18T00:00:00"/>
    <d v="2025-01-23T00:00:00"/>
    <d v="2025-01-23T00:00:00"/>
    <d v="2025-01-23T00:00:00"/>
    <x v="23"/>
    <x v="1"/>
    <s v="INTEGRAL"/>
    <m/>
  </r>
  <r>
    <x v="2046"/>
    <s v="9ADG1243YYM155230"/>
    <n v="12065"/>
    <n v="0"/>
    <n v="12065"/>
    <n v="5191"/>
    <n v="7759"/>
    <x v="36"/>
    <s v="JENIFER HOLFFMAN SANTOS VARGAS"/>
    <s v="FINALIZADO"/>
    <x v="862"/>
    <s v="NATHIELY DOS SANTOS MELLO"/>
    <s v="SYSTEM"/>
    <n v="57464"/>
    <x v="2"/>
    <s v="ATIVO"/>
    <d v="2026-02-18T00:00:00"/>
    <d v="2025-01-06T00:00:00"/>
    <d v="2025-01-10T00:00:00"/>
    <d v="2025-01-10T00:00:00"/>
    <x v="23"/>
    <x v="1"/>
    <s v="INTEGRAL"/>
    <m/>
  </r>
  <r>
    <x v="2047"/>
    <s v="9ADG1303CCM351915"/>
    <n v="19509"/>
    <n v="0"/>
    <n v="19509"/>
    <n v="290"/>
    <n v="11986"/>
    <x v="16"/>
    <s v="NICHOLAS MARTINS DELGADO"/>
    <s v="CANCELADO"/>
    <x v="881"/>
    <s v="JANAINA CRISTINA DOS SANTOS"/>
    <s v="LAURA APARECIDA SILVEIRA"/>
    <n v="91459"/>
    <x v="2"/>
    <s v="CANCELADO"/>
    <d v="2026-02-18T00:00:00"/>
    <d v="2025-03-14T00:00:00"/>
    <d v="2025-03-17T00:00:00"/>
    <d v="2025-03-17T00:00:00"/>
    <x v="23"/>
    <x v="1"/>
    <s v="INTEGRAL"/>
    <m/>
  </r>
  <r>
    <x v="2048"/>
    <s v="93ZS2MTH0B8810929"/>
    <n v="317488"/>
    <n v="317488"/>
    <n v="0"/>
    <n v="1715"/>
    <n v="2063"/>
    <x v="70"/>
    <s v="DAIANE CRISTINA VEIGA DA SILVA"/>
    <s v="CANCELADO"/>
    <x v="882"/>
    <s v="JOÃO PAULO RIBEIRO PINTO"/>
    <s v="LAURA APARECIDA SILVEIRA"/>
    <n v="701007"/>
    <x v="11"/>
    <s v="CANCELADO"/>
    <d v="2026-02-18T00:00:00"/>
    <d v="2025-08-27T00:00:00"/>
    <d v="2025-09-01T00:00:00"/>
    <d v="2025-09-02T00:00:00"/>
    <x v="23"/>
    <x v="2"/>
    <s v="INTEGRAL"/>
    <m/>
  </r>
  <r>
    <x v="2049"/>
    <s v="93KPOE0C99E117186"/>
    <n v="74324"/>
    <n v="74324"/>
    <n v="0"/>
    <n v="565"/>
    <n v="608"/>
    <x v="103"/>
    <s v="ROSSANA KASPER"/>
    <s v="CANCELADO"/>
    <x v="864"/>
    <s v="JOÃO PAULO RIBEIRO PINTO"/>
    <s v="LAURA APARECIDA SILVEIRA"/>
    <n v="685605"/>
    <x v="10"/>
    <s v="CANCELADO"/>
    <d v="2026-02-18T00:00:00"/>
    <d v="2025-08-11T00:00:00"/>
    <d v="2025-08-27T00:00:00"/>
    <d v="2025-08-28T00:00:00"/>
    <x v="23"/>
    <x v="2"/>
    <s v="INTEGRAL"/>
    <m/>
  </r>
  <r>
    <x v="2050"/>
    <s v="9BM694000BB758884"/>
    <n v="74624"/>
    <n v="74624"/>
    <n v="0"/>
    <n v="565"/>
    <n v="608"/>
    <x v="103"/>
    <s v="ROSSANA KASPER"/>
    <s v="CANCELADO"/>
    <x v="864"/>
    <s v="JOÃO PAULO RIBEIRO PINTO"/>
    <s v="LAURA APARECIDA SILVEIRA"/>
    <n v="685752"/>
    <x v="10"/>
    <s v="CANCELADO"/>
    <d v="2026-02-18T00:00:00"/>
    <d v="2025-08-11T00:00:00"/>
    <d v="2025-08-27T00:00:00"/>
    <d v="2025-08-28T00:00:00"/>
    <x v="23"/>
    <x v="2"/>
    <s v="INTEGRAL"/>
    <m/>
  </r>
  <r>
    <x v="2051"/>
    <s v="9BM958207CB854905"/>
    <n v="74622"/>
    <n v="74622"/>
    <n v="0"/>
    <n v="565"/>
    <n v="608"/>
    <x v="103"/>
    <s v="ROSSANA KASPER"/>
    <s v="CANCELADO"/>
    <x v="864"/>
    <s v="JOÃO PAULO RIBEIRO PINTO"/>
    <s v="LAURA APARECIDA SILVEIRA"/>
    <n v="685748"/>
    <x v="10"/>
    <s v="CANCELADO"/>
    <d v="2026-02-18T00:00:00"/>
    <d v="2025-08-11T00:00:00"/>
    <d v="2025-08-27T00:00:00"/>
    <d v="2025-08-28T00:00:00"/>
    <x v="23"/>
    <x v="2"/>
    <s v="INTEGRAL"/>
    <m/>
  </r>
  <r>
    <x v="2052"/>
    <s v="9BM695304AB701251"/>
    <n v="74346"/>
    <n v="74346"/>
    <n v="0"/>
    <n v="565"/>
    <n v="608"/>
    <x v="103"/>
    <s v="ROSSANA KASPER"/>
    <s v="CANCELADO"/>
    <x v="864"/>
    <s v="JOÃO PAULO RIBEIRO PINTO"/>
    <s v="LAURA APARECIDA SILVEIRA"/>
    <n v="685624"/>
    <x v="10"/>
    <s v="CANCELADO"/>
    <d v="2026-02-18T00:00:00"/>
    <d v="2025-08-11T00:00:00"/>
    <d v="2025-08-27T00:00:00"/>
    <d v="2025-08-28T00:00:00"/>
    <x v="23"/>
    <x v="2"/>
    <s v="INTEGRAL"/>
    <m/>
  </r>
  <r>
    <x v="2053"/>
    <s v="93ZC065CZM8493792"/>
    <n v="74633"/>
    <n v="74633"/>
    <n v="0"/>
    <n v="565"/>
    <n v="608"/>
    <x v="103"/>
    <s v="ROSSANA KASPER"/>
    <s v="CANCELADO"/>
    <x v="864"/>
    <s v="JOÃO PAULO RIBEIRO PINTO"/>
    <s v="LAURA APARECIDA SILVEIRA"/>
    <n v="685770"/>
    <x v="10"/>
    <s v="CANCELADO"/>
    <d v="2026-02-18T00:00:00"/>
    <d v="2025-08-11T00:00:00"/>
    <d v="2025-08-27T00:00:00"/>
    <d v="2025-08-28T00:00:00"/>
    <x v="23"/>
    <x v="2"/>
    <s v="INTEGRAL"/>
    <m/>
  </r>
  <r>
    <x v="2054"/>
    <s v="9BM934251KS046897"/>
    <n v="74601"/>
    <n v="74601"/>
    <n v="0"/>
    <n v="565"/>
    <n v="608"/>
    <x v="103"/>
    <s v="ROSSANA KASPER"/>
    <s v="CANCELADO"/>
    <x v="864"/>
    <s v="JOÃO PAULO RIBEIRO PINTO"/>
    <s v="LAURA APARECIDA SILVEIRA"/>
    <n v="685728"/>
    <x v="10"/>
    <s v="CANCELADO"/>
    <d v="2026-02-18T00:00:00"/>
    <d v="2025-08-11T00:00:00"/>
    <d v="2025-08-27T00:00:00"/>
    <d v="2025-08-28T00:00:00"/>
    <x v="23"/>
    <x v="2"/>
    <s v="INTEGRAL"/>
    <m/>
  </r>
  <r>
    <x v="2055"/>
    <s v="9BM958434KB145274"/>
    <n v="74605"/>
    <n v="74605"/>
    <n v="0"/>
    <n v="565"/>
    <n v="608"/>
    <x v="103"/>
    <s v="ROSSANA KASPER"/>
    <s v="CANCELADO"/>
    <x v="864"/>
    <s v="JOÃO PAULO RIBEIRO PINTO"/>
    <s v="LAURA APARECIDA SILVEIRA"/>
    <n v="685736"/>
    <x v="10"/>
    <s v="CANCELADO"/>
    <d v="2026-02-18T00:00:00"/>
    <d v="2025-08-11T00:00:00"/>
    <d v="2025-08-27T00:00:00"/>
    <d v="2025-08-28T00:00:00"/>
    <x v="23"/>
    <x v="2"/>
    <s v="INTEGRAL"/>
    <m/>
  </r>
  <r>
    <x v="2056"/>
    <s v="9BVRG20C1ME891887"/>
    <n v="1190"/>
    <n v="1190"/>
    <n v="0"/>
    <n v="232"/>
    <n v="237"/>
    <x v="43"/>
    <s v="ODILON TADEU ZIMMERMANN"/>
    <s v="CANCELADO"/>
    <x v="871"/>
    <s v="NATHIELY DOS SANTOS MELLO"/>
    <s v="LAURA APARECIDA SILVEIRA"/>
    <n v="678241"/>
    <x v="10"/>
    <s v="CANCELADO"/>
    <d v="2026-02-18T00:00:00"/>
    <d v="2025-08-06T00:00:00"/>
    <d v="2025-08-06T00:00:00"/>
    <d v="2025-08-07T00:00:00"/>
    <x v="23"/>
    <x v="2"/>
    <s v="INTEGRAL"/>
    <m/>
  </r>
  <r>
    <x v="2057"/>
    <s v="97T0AN442PC011963"/>
    <n v="8683"/>
    <n v="0"/>
    <n v="8683"/>
    <n v="3984"/>
    <n v="8864"/>
    <x v="1"/>
    <s v="VILMA GIRIOLI"/>
    <s v="CANCELADO"/>
    <x v="883"/>
    <s v="JOÃO PAULO RIBEIRO PINTO"/>
    <s v="LAURA APARECIDA SILVEIRA"/>
    <n v="66605"/>
    <x v="3"/>
    <s v="CANCELADO"/>
    <d v="2026-02-18T00:00:00"/>
    <d v="2025-01-24T00:00:00"/>
    <d v="2025-01-27T00:00:00"/>
    <d v="2025-01-27T00:00:00"/>
    <x v="23"/>
    <x v="1"/>
    <s v="INTEGRAL"/>
    <m/>
  </r>
  <r>
    <x v="2058"/>
    <s v="9BM934241ES024494"/>
    <n v="4053009"/>
    <n v="4053009"/>
    <n v="0"/>
    <n v="6227"/>
    <n v="9480"/>
    <x v="39"/>
    <s v="ELIZETE CHAGAS"/>
    <s v="CANCELADO"/>
    <x v="884"/>
    <s v="ANDRESSA SILVA DE OLIVEIRA PINTO "/>
    <s v="CAROLINE EVANGELISTA DA SILVA "/>
    <n v="774517"/>
    <x v="8"/>
    <s v="CANCELADO"/>
    <d v="2026-02-18T00:00:00"/>
    <d v="2026-01-14T00:00:00"/>
    <d v="2026-01-15T00:00:00"/>
    <d v="2026-01-15T00:00:00"/>
    <x v="23"/>
    <x v="2"/>
    <s v="INTEGRAL"/>
    <m/>
  </r>
  <r>
    <x v="2059"/>
    <s v="9BSR6X400F3868984"/>
    <n v="1650522"/>
    <n v="1650522"/>
    <n v="0"/>
    <n v="3465"/>
    <n v="5349"/>
    <x v="107"/>
    <s v="CAREN FIGUERÓ FEIJÓ"/>
    <s v="CANCELADO"/>
    <x v="885"/>
    <s v="NATHIELY DOS SANTOS MELLO"/>
    <s v="LAURA APARECIDA SILVEIRA"/>
    <n v="735814"/>
    <x v="8"/>
    <s v="CANCELADO"/>
    <d v="2026-02-18T00:00:00"/>
    <d v="2025-10-14T00:00:00"/>
    <d v="2025-10-14T00:00:00"/>
    <d v="2025-10-14T00:00:00"/>
    <x v="23"/>
    <x v="2"/>
    <s v="INTEGRAL"/>
    <m/>
  </r>
  <r>
    <x v="2060"/>
    <s v="9BM958207CB854937"/>
    <n v="74623"/>
    <n v="74623"/>
    <n v="0"/>
    <n v="565"/>
    <n v="608"/>
    <x v="103"/>
    <s v="ROSSANA KASPER"/>
    <s v="CANCELADO"/>
    <x v="864"/>
    <s v="JOÃO PAULO RIBEIRO PINTO"/>
    <s v="LAURA APARECIDA SILVEIRA"/>
    <n v="685749"/>
    <x v="11"/>
    <s v="CANCELADO"/>
    <d v="2026-02-18T00:00:00"/>
    <d v="2025-08-11T00:00:00"/>
    <d v="2025-08-27T00:00:00"/>
    <d v="2025-08-28T00:00:00"/>
    <x v="23"/>
    <x v="2"/>
    <s v="INTEGRAL"/>
    <m/>
  </r>
  <r>
    <x v="2061"/>
    <s v="9ADG12430TM124763"/>
    <n v="12064"/>
    <n v="0"/>
    <n v="12064"/>
    <n v="5191"/>
    <n v="7759"/>
    <x v="36"/>
    <s v="JENIFER HOLFFMAN SANTOS VARGAS"/>
    <s v="FINALIZADO"/>
    <x v="862"/>
    <s v="NATHIELY DOS SANTOS MELLO"/>
    <s v="SYSTEM"/>
    <n v="57463"/>
    <x v="2"/>
    <s v="CANCELADO"/>
    <d v="2026-02-18T00:00:00"/>
    <d v="2025-01-06T00:00:00"/>
    <d v="2025-01-10T00:00:00"/>
    <d v="2025-01-10T00:00:00"/>
    <x v="23"/>
    <x v="1"/>
    <s v="INTEGRAL"/>
    <m/>
  </r>
  <r>
    <x v="2062"/>
    <s v="97T0BN442M2007715"/>
    <n v="30016"/>
    <n v="0"/>
    <n v="30016"/>
    <n v="4916"/>
    <n v="7123"/>
    <x v="57"/>
    <s v="MARLI SCHERNER"/>
    <s v="CANCELADO"/>
    <x v="886"/>
    <s v="DIEGO ALEJANDRO CORTES MOYA"/>
    <s v="LAURA APARECIDA SILVEIRA"/>
    <n v="752592"/>
    <x v="14"/>
    <s v="CANCELADO"/>
    <d v="2026-02-18T00:00:00"/>
    <d v="2025-11-14T00:00:00"/>
    <d v="2025-11-14T00:00:00"/>
    <d v="2025-11-14T00:00:00"/>
    <x v="23"/>
    <x v="2"/>
    <s v="INTEGRAL"/>
    <m/>
  </r>
  <r>
    <x v="2063"/>
    <s v="93ZA01RF0P8955532"/>
    <n v="74596"/>
    <n v="74596"/>
    <n v="0"/>
    <n v="565"/>
    <n v="608"/>
    <x v="103"/>
    <s v="ROSSANA KASPER"/>
    <s v="CANCELADO"/>
    <x v="864"/>
    <s v="JOÃO PAULO RIBEIRO PINTO"/>
    <s v="LAURA APARECIDA SILVEIRA"/>
    <n v="685693"/>
    <x v="11"/>
    <s v="CANCELADO"/>
    <d v="2026-02-18T00:00:00"/>
    <d v="2025-08-11T00:00:00"/>
    <d v="2025-08-27T00:00:00"/>
    <d v="2025-08-28T00:00:00"/>
    <x v="23"/>
    <x v="2"/>
    <s v="INTEGRAL"/>
    <m/>
  </r>
  <r>
    <x v="2064"/>
    <s v="97T0AN663LC008367"/>
    <n v="10082"/>
    <n v="0"/>
    <n v="10082"/>
    <n v="5315"/>
    <n v="8000"/>
    <x v="4"/>
    <s v="CAROLLINE MUNHOZ GUERRA"/>
    <s v="FINALIZADO"/>
    <x v="866"/>
    <s v="JANAINA CRISTINA DOS SANTOS"/>
    <s v="SYSTEM"/>
    <n v="60410"/>
    <x v="3"/>
    <s v="ATIVO"/>
    <d v="2026-02-18T00:00:00"/>
    <d v="2025-01-10T00:00:00"/>
    <d v="2025-01-10T00:00:00"/>
    <d v="2025-01-10T00:00:00"/>
    <x v="23"/>
    <x v="1"/>
    <s v="INTEGRAL"/>
    <m/>
  </r>
  <r>
    <x v="2065"/>
    <s v="93ZE2HJ00B8905576"/>
    <n v="165471"/>
    <n v="165471"/>
    <n v="0"/>
    <n v="2215"/>
    <n v="3743"/>
    <x v="3"/>
    <s v="PAULO HENRIQUE DE SOUZA LOCATELI"/>
    <s v="CANCELADO"/>
    <x v="887"/>
    <s v="VICTOR GOMES PICÃO"/>
    <s v="LAURA APARECIDA SILVEIRA"/>
    <n v="716186"/>
    <x v="20"/>
    <s v="CANCELADO"/>
    <d v="2026-02-18T00:00:00"/>
    <d v="2025-09-18T00:00:00"/>
    <d v="2025-10-02T00:00:00"/>
    <d v="2025-10-06T00:00:00"/>
    <x v="23"/>
    <x v="2"/>
    <s v="INTEGRAL"/>
    <m/>
  </r>
  <r>
    <x v="2066"/>
    <s v="9BM6953014B410553"/>
    <n v="1520326"/>
    <n v="1520326"/>
    <n v="0"/>
    <n v="3465"/>
    <n v="5084"/>
    <x v="107"/>
    <s v="CAREN FIGUERÓ FEIJÓ"/>
    <s v="CANCELADO"/>
    <x v="885"/>
    <s v="VICTOR GOMES PICÃO"/>
    <s v="LAURA APARECIDA SILVEIRA"/>
    <n v="733384"/>
    <x v="11"/>
    <s v="CANCELADO"/>
    <d v="2026-02-18T00:00:00"/>
    <d v="2025-10-09T00:00:00"/>
    <d v="2025-10-23T00:00:00"/>
    <d v="2025-10-23T00:00:00"/>
    <x v="23"/>
    <x v="2"/>
    <s v="INTEGRAL"/>
    <m/>
  </r>
  <r>
    <x v="2067"/>
    <s v="9BM934251JS045566"/>
    <n v="116232"/>
    <n v="116232"/>
    <n v="0"/>
    <n v="961"/>
    <n v="2229"/>
    <x v="30"/>
    <s v="LEAO DE JUDA SANCHES EMANUEL DIAS"/>
    <s v="CANCELADO"/>
    <x v="888"/>
    <s v="LUCAS BELMIRO MENDES SANTOS"/>
    <s v="LAURA APARECIDA SILVEIRA"/>
    <n v="702302"/>
    <x v="13"/>
    <s v="CANCELADO"/>
    <d v="2026-02-18T00:00:00"/>
    <d v="2025-08-29T00:00:00"/>
    <d v="2025-09-08T00:00:00"/>
    <d v="2025-09-12T00:00:00"/>
    <x v="23"/>
    <x v="2"/>
    <s v="INTEGRAL"/>
    <m/>
  </r>
  <r>
    <x v="2068"/>
    <s v="9BM958461AB741351"/>
    <n v="15930247"/>
    <n v="15930247"/>
    <n v="0"/>
    <n v="5792"/>
    <n v="8820"/>
    <x v="21"/>
    <s v="AMILTON DONIZETE MARTUCCI"/>
    <s v="CANCELADO"/>
    <x v="889"/>
    <s v="LUCAS BELMIRO MENDES SANTOS"/>
    <s v="LAURA APARECIDA SILVEIRA"/>
    <n v="66324"/>
    <x v="1"/>
    <s v="CANCELADO"/>
    <d v="2026-02-18T00:00:00"/>
    <d v="2025-01-24T00:00:00"/>
    <d v="2025-01-30T00:00:00"/>
    <d v="2025-01-30T00:00:00"/>
    <x v="23"/>
    <x v="1"/>
    <s v="INTEGRAL"/>
    <m/>
  </r>
  <r>
    <x v="2069"/>
    <s v="953658268DR327108"/>
    <n v="15238"/>
    <n v="15238"/>
    <n v="0"/>
    <n v="21220"/>
    <n v="13060"/>
    <x v="0"/>
    <s v="DENILSO BRANCALIONE"/>
    <s v="FINALIZADO"/>
    <x v="890"/>
    <s v="JOÃO PAULO RIBEIRO PINTO"/>
    <s v="SYSTEM"/>
    <n v="81269"/>
    <x v="4"/>
    <s v="ATIVO"/>
    <d v="2026-02-18T00:00:00"/>
    <d v="2025-01-08T00:00:00"/>
    <d v="2025-01-10T00:00:00"/>
    <d v="2025-01-10T00:00:00"/>
    <x v="23"/>
    <x v="0"/>
    <s v="INTEGRAL"/>
    <m/>
  </r>
  <r>
    <x v="2070"/>
    <s v="93ZA01BDZM8940342"/>
    <n v="74632"/>
    <n v="74632"/>
    <n v="0"/>
    <n v="565"/>
    <n v="608"/>
    <x v="103"/>
    <s v="ROSSANA KASPER"/>
    <s v="CANCELADO"/>
    <x v="864"/>
    <s v="JOÃO PAULO RIBEIRO PINTO"/>
    <s v="LAURA APARECIDA SILVEIRA"/>
    <n v="685767"/>
    <x v="11"/>
    <s v="CANCELADO"/>
    <d v="2026-02-18T00:00:00"/>
    <d v="2025-08-11T00:00:00"/>
    <d v="2025-08-27T00:00:00"/>
    <d v="2025-08-28T00:00:00"/>
    <x v="23"/>
    <x v="2"/>
    <s v="INTEGRAL"/>
    <m/>
  </r>
  <r>
    <x v="2071"/>
    <s v="9BVRG20CXME888490"/>
    <n v="923"/>
    <n v="923"/>
    <n v="0"/>
    <n v="232"/>
    <n v="237"/>
    <x v="43"/>
    <s v="ODILON TADEU ZIMMERMANN"/>
    <s v="CANCELADO"/>
    <x v="871"/>
    <s v="NATHIELY DOS SANTOS MELLO"/>
    <s v="LAURA APARECIDA SILVEIRA"/>
    <n v="678233"/>
    <x v="11"/>
    <s v="CANCELADO"/>
    <d v="2026-02-18T00:00:00"/>
    <d v="2025-08-06T00:00:00"/>
    <d v="2025-08-06T00:00:00"/>
    <d v="2025-08-07T00:00:00"/>
    <x v="23"/>
    <x v="2"/>
    <s v="INTEGRAL"/>
    <m/>
  </r>
  <r>
    <x v="2072"/>
    <s v="9ADG0942KKM444401"/>
    <n v="33463"/>
    <n v="0"/>
    <n v="33463"/>
    <n v="6193"/>
    <n v="9390"/>
    <x v="3"/>
    <s v="JOÃO BATISTA VOLPATO"/>
    <s v="CANCELADO"/>
    <x v="30"/>
    <s v="VICTOR GOMES PICÃO"/>
    <s v="CAROLINE EVANGELISTA DA SILVA "/>
    <n v="773838"/>
    <x v="12"/>
    <s v="CANCELADO"/>
    <d v="2026-02-18T00:00:00"/>
    <d v="2026-01-13T00:00:00"/>
    <d v="2026-01-14T00:00:00"/>
    <d v="2026-01-14T00:00:00"/>
    <x v="23"/>
    <x v="2"/>
    <s v="INTEGRAL"/>
    <m/>
  </r>
  <r>
    <x v="2073"/>
    <s v="9534N8241CR206022"/>
    <n v="14950560"/>
    <n v="14950560"/>
    <n v="0"/>
    <n v="5239"/>
    <n v="7980"/>
    <x v="4"/>
    <s v="LUIZ BROLLO"/>
    <s v="FINALIZADO"/>
    <x v="891"/>
    <s v="JOÃO PAULO RIBEIRO PINTO"/>
    <s v="SYSTEM"/>
    <n v="60264"/>
    <x v="0"/>
    <s v="ATIVO"/>
    <d v="2026-02-18T00:00:00"/>
    <d v="2025-01-10T00:00:00"/>
    <d v="2025-01-10T00:00:00"/>
    <d v="2025-01-10T00:00:00"/>
    <x v="23"/>
    <x v="1"/>
    <s v="INTEGRAL"/>
    <m/>
  </r>
  <r>
    <x v="2074"/>
    <s v="9BFYCTET64BB40992"/>
    <n v="1249262"/>
    <n v="1249262"/>
    <n v="0"/>
    <n v="249"/>
    <n v="4854"/>
    <x v="59"/>
    <s v="AMILTON DONIZETE MARTUCCI"/>
    <s v="CANCELADO"/>
    <x v="892"/>
    <s v="JOÃO PAULO RIBEIRO PINTO"/>
    <s v="LAURA APARECIDA SILVEIRA"/>
    <n v="730953"/>
    <x v="10"/>
    <s v="CANCELADO"/>
    <d v="2026-02-18T00:00:00"/>
    <d v="2025-10-07T00:00:00"/>
    <d v="2025-10-08T00:00:00"/>
    <d v="2025-10-08T00:00:00"/>
    <x v="23"/>
    <x v="2"/>
    <s v="INTEGRAL"/>
    <m/>
  </r>
  <r>
    <x v="2075"/>
    <s v="9A9FR3893CCDW8420"/>
    <n v="9013"/>
    <n v="0"/>
    <n v="9013"/>
    <n v="3443"/>
    <n v="4610"/>
    <x v="102"/>
    <s v="AMANDA LETICIA ZANIN PACHECO"/>
    <s v="CANCELADO"/>
    <x v="874"/>
    <s v="LUCAS BELMIRO MENDES SANTOS"/>
    <s v="LAURA APARECIDA SILVEIRA"/>
    <n v="728894"/>
    <x v="14"/>
    <s v="CANCELADO"/>
    <d v="2026-02-18T00:00:00"/>
    <d v="2025-10-02T00:00:00"/>
    <d v="2025-10-03T00:00:00"/>
    <d v="2025-10-06T00:00:00"/>
    <x v="23"/>
    <x v="2"/>
    <s v="INTEGRAL"/>
    <m/>
  </r>
  <r>
    <x v="2076"/>
    <s v="9BSR8X200J3922761"/>
    <n v="10828"/>
    <n v="10828"/>
    <n v="0"/>
    <n v="3522"/>
    <n v="13056"/>
    <x v="6"/>
    <s v="JOSÉ ELIAS DOS SANTOS FILHO"/>
    <s v="FINALIZADO"/>
    <x v="860"/>
    <s v="NATHIELY DOS SANTOS MELLO"/>
    <s v="SYSTEM"/>
    <n v="81242"/>
    <x v="0"/>
    <s v="ATIVO"/>
    <d v="2026-02-18T00:00:00"/>
    <d v="2025-01-08T00:00:00"/>
    <d v="2025-01-10T00:00:00"/>
    <d v="2025-01-10T00:00:00"/>
    <x v="23"/>
    <x v="0"/>
    <s v="INTEGRAL"/>
    <m/>
  </r>
  <r>
    <x v="2077"/>
    <s v="9ADL1543RSA029128"/>
    <n v="14925"/>
    <n v="0"/>
    <n v="14925"/>
    <n v="540"/>
    <n v="8839"/>
    <x v="36"/>
    <s v="CRISLAINE LIMA DA LUZ"/>
    <s v="CANCELADO"/>
    <x v="451"/>
    <s v="VICTOR GABRIEL GOMES PICÃO"/>
    <s v="LAURA APARECIDA SILVEIRA"/>
    <n v="66465"/>
    <x v="3"/>
    <s v="CANCELADO"/>
    <d v="2026-02-18T00:00:00"/>
    <d v="2025-01-24T00:00:00"/>
    <d v="2025-01-27T00:00:00"/>
    <d v="2025-01-27T00:00:00"/>
    <x v="23"/>
    <x v="1"/>
    <s v="INTEGRAL"/>
    <m/>
  </r>
  <r>
    <x v="2078"/>
    <s v="9A9BD1732ECDJ5489"/>
    <n v="9363"/>
    <n v="0"/>
    <n v="9363"/>
    <n v="3184"/>
    <n v="4220"/>
    <x v="108"/>
    <s v="SIDINES BERTOLDI"/>
    <s v="CANCELADO"/>
    <x v="893"/>
    <s v="ANDRESSA SILVA DE OLIVEIRA PINTO "/>
    <s v="LAURA APARECIDA SILVEIRA"/>
    <n v="725279"/>
    <x v="12"/>
    <s v="CANCELADO"/>
    <d v="2026-02-18T00:00:00"/>
    <d v="2025-09-26T00:00:00"/>
    <d v="2025-09-26T00:00:00"/>
    <d v="2025-09-26T00:00:00"/>
    <x v="23"/>
    <x v="2"/>
    <s v="INTEGRAL"/>
    <m/>
  </r>
  <r>
    <x v="2079"/>
    <s v="93ZC635BZP8201540"/>
    <n v="74600"/>
    <n v="74600"/>
    <n v="0"/>
    <n v="565"/>
    <n v="608"/>
    <x v="103"/>
    <s v="ROSSANA KASPER"/>
    <s v="CANCELADO"/>
    <x v="864"/>
    <s v="JOÃO PAULO RIBEIRO PINTO"/>
    <s v="LAURA APARECIDA SILVEIRA"/>
    <n v="685725"/>
    <x v="11"/>
    <s v="CANCELADO"/>
    <d v="2026-02-18T00:00:00"/>
    <d v="2025-08-11T00:00:00"/>
    <d v="2025-08-27T00:00:00"/>
    <d v="2025-08-28T00:00:00"/>
    <x v="23"/>
    <x v="2"/>
    <s v="INTEGRAL"/>
    <m/>
  </r>
  <r>
    <x v="2080"/>
    <s v="9A9BT1712ECDJ5489"/>
    <n v="9364"/>
    <n v="0"/>
    <n v="9364"/>
    <n v="3184"/>
    <n v="4220"/>
    <x v="108"/>
    <s v="SIDINES BERTOLDI"/>
    <s v="CANCELADO"/>
    <x v="893"/>
    <s v="ANDRESSA SILVA DE OLIVEIRA PINTO "/>
    <s v="LAURA APARECIDA SILVEIRA"/>
    <n v="725279"/>
    <x v="12"/>
    <s v="CANCELADO"/>
    <d v="2026-02-18T00:00:00"/>
    <d v="2025-09-26T00:00:00"/>
    <d v="2025-09-26T00:00:00"/>
    <d v="2025-09-26T00:00:00"/>
    <x v="23"/>
    <x v="2"/>
    <s v="INTEGRAL"/>
    <m/>
  </r>
  <r>
    <x v="2081"/>
    <s v="9BSG6X200D3827376"/>
    <n v="15926994"/>
    <n v="15926994"/>
    <n v="0"/>
    <n v="5282"/>
    <n v="7934"/>
    <x v="12"/>
    <s v="LETICIA ROCHA"/>
    <s v="FINALIZADO"/>
    <x v="894"/>
    <s v="NAO USA"/>
    <s v="SYSTEM"/>
    <n v="59797"/>
    <x v="5"/>
    <s v="ATIVO"/>
    <d v="2026-02-18T00:00:00"/>
    <d v="2025-01-09T00:00:00"/>
    <d v="2025-01-10T00:00:00"/>
    <d v="2025-01-10T00:00:00"/>
    <x v="23"/>
    <x v="1"/>
    <s v="INTEGRAL"/>
    <m/>
  </r>
  <r>
    <x v="2082"/>
    <s v="8ATM2ARH08X064675"/>
    <n v="260623"/>
    <n v="260623"/>
    <n v="0"/>
    <n v="1036"/>
    <n v="2164"/>
    <x v="86"/>
    <s v="CP - RODRIGO VIEIRA DA SILVA"/>
    <s v="CANCELADO"/>
    <x v="895"/>
    <s v="JANAINA CRISTINA DOS SANTOS"/>
    <s v="LAURA APARECIDA SILVEIRA"/>
    <n v="701746"/>
    <x v="11"/>
    <s v="CANCELADO"/>
    <d v="2026-02-18T00:00:00"/>
    <d v="2025-08-28T00:00:00"/>
    <d v="2025-08-28T00:00:00"/>
    <d v="2025-08-29T00:00:00"/>
    <x v="23"/>
    <x v="2"/>
    <s v="INTEGRAL"/>
    <m/>
  </r>
  <r>
    <x v="2083"/>
    <s v="97TRBD442M2001085"/>
    <n v="30018"/>
    <n v="0"/>
    <n v="30018"/>
    <n v="4916"/>
    <n v="7123"/>
    <x v="57"/>
    <s v="MARLI SCHERNER"/>
    <s v="CANCELADO"/>
    <x v="886"/>
    <s v="DIEGO ALEJANDRO CORTES MOYA"/>
    <s v="LAURA APARECIDA SILVEIRA"/>
    <n v="752592"/>
    <x v="14"/>
    <s v="CANCELADO"/>
    <d v="2026-02-18T00:00:00"/>
    <d v="2025-11-14T00:00:00"/>
    <d v="2025-11-14T00:00:00"/>
    <d v="2025-11-14T00:00:00"/>
    <x v="23"/>
    <x v="2"/>
    <s v="INTEGRAL"/>
    <m/>
  </r>
  <r>
    <x v="2084"/>
    <s v="34504512366535"/>
    <n v="15928110"/>
    <n v="15928110"/>
    <n v="0"/>
    <n v="5629"/>
    <n v="8614"/>
    <x v="37"/>
    <s v="JOSÉ ELIAS DOS SANTOS FILHO"/>
    <s v="FINALIZADO"/>
    <x v="896"/>
    <s v="VICTOR GABRIEL GOMES PICÃO"/>
    <s v="ANA BALICKI"/>
    <n v="64528"/>
    <x v="5"/>
    <s v="CANCELADO"/>
    <d v="2026-02-18T00:00:00"/>
    <d v="2025-01-21T00:00:00"/>
    <d v="2025-01-23T00:00:00"/>
    <d v="2025-01-23T00:00:00"/>
    <x v="23"/>
    <x v="1"/>
    <s v="INTEGRAL"/>
    <m/>
  </r>
  <r>
    <x v="2085"/>
    <s v="93ZE2HMH0D8922409"/>
    <n v="1655260"/>
    <n v="1655260"/>
    <n v="0"/>
    <n v="3465"/>
    <n v="5374"/>
    <x v="107"/>
    <s v="CAREN FIGUERÓ FEIJÓ"/>
    <s v="CANCELADO"/>
    <x v="885"/>
    <s v="LUCAS BELMIRO MENDES SANTOS"/>
    <s v="LAURA APARECIDA SILVEIRA"/>
    <n v="736123"/>
    <x v="11"/>
    <s v="CANCELADO"/>
    <d v="2026-02-18T00:00:00"/>
    <d v="2025-10-14T00:00:00"/>
    <d v="2025-10-15T00:00:00"/>
    <d v="2025-10-15T00:00:00"/>
    <x v="23"/>
    <x v="2"/>
    <s v="INTEGRAL"/>
    <m/>
  </r>
  <r>
    <x v="2086"/>
    <s v="9AA07102G1C032861"/>
    <n v="13402"/>
    <n v="0"/>
    <n v="13402"/>
    <n v="3623"/>
    <n v="13752"/>
    <x v="9"/>
    <s v="QUEILA C. SANTOS"/>
    <s v="CANCELADO"/>
    <x v="897"/>
    <s v="JOÃO PAULO RIBEIRO PINTO"/>
    <s v="LAURA APARECIDA SILVEIRA"/>
    <n v="85587"/>
    <x v="2"/>
    <s v="CANCELADO"/>
    <d v="2026-02-18T00:00:00"/>
    <d v="2025-02-26T00:00:00"/>
    <d v="2025-02-28T00:00:00"/>
    <d v="2025-02-28T00:00:00"/>
    <x v="23"/>
    <x v="0"/>
    <s v="INTEGRAL"/>
    <m/>
  </r>
  <r>
    <x v="2087"/>
    <s v="9BM958461AB707763"/>
    <n v="15925346"/>
    <n v="15925346"/>
    <n v="0"/>
    <n v="5322"/>
    <n v="8007"/>
    <x v="43"/>
    <s v="LUANA SOARES ALVES DOS REIS"/>
    <s v="FINALIZADO"/>
    <x v="898"/>
    <s v="JOÃO PAULO RIBEIRO PINTO"/>
    <s v="SYSTEM"/>
    <n v="60437"/>
    <x v="4"/>
    <s v="ATIVO"/>
    <d v="2026-02-18T00:00:00"/>
    <d v="2025-01-10T00:00:00"/>
    <d v="2025-01-10T00:00:00"/>
    <d v="2025-01-10T00:00:00"/>
    <x v="23"/>
    <x v="1"/>
    <s v="INTEGRAL"/>
    <m/>
  </r>
  <r>
    <x v="2088"/>
    <s v="9BSR6X400R4080642"/>
    <n v="15926773"/>
    <n v="15926773"/>
    <n v="0"/>
    <n v="4373"/>
    <n v="7886"/>
    <x v="24"/>
    <s v="LETICIA ROCHA"/>
    <s v="FINALIZADO"/>
    <x v="868"/>
    <s v="JANAINA CRISTINA DOS SANTOS"/>
    <s v="SYSTEM"/>
    <n v="59426"/>
    <x v="5"/>
    <s v="ATIVO"/>
    <d v="2026-02-18T00:00:00"/>
    <d v="2025-01-08T00:00:00"/>
    <d v="2025-01-10T00:00:00"/>
    <d v="2025-01-10T00:00:00"/>
    <x v="23"/>
    <x v="1"/>
    <s v="INTEGRAL"/>
    <m/>
  </r>
  <r>
    <x v="2089"/>
    <s v="9ADB0902PPA019555"/>
    <n v="13409"/>
    <n v="0"/>
    <n v="13409"/>
    <n v="5308"/>
    <n v="7984"/>
    <x v="62"/>
    <s v="JOÃO BATISTA VOLPATO"/>
    <s v="FINALIZADO"/>
    <x v="899"/>
    <s v="ARTUR MATOS"/>
    <s v="SYSTEM"/>
    <n v="60288"/>
    <x v="3"/>
    <s v="ATIVO"/>
    <d v="2026-02-18T00:00:00"/>
    <d v="2025-01-10T00:00:00"/>
    <d v="2025-01-10T00:00:00"/>
    <d v="2025-01-11T00:00:00"/>
    <x v="23"/>
    <x v="1"/>
    <s v="INTEGRAL"/>
    <m/>
  </r>
  <r>
    <x v="2090"/>
    <s v="93ZE2HGH0E8925703"/>
    <n v="74344"/>
    <n v="74344"/>
    <n v="0"/>
    <n v="565"/>
    <n v="608"/>
    <x v="103"/>
    <s v="ROSSANA KASPER"/>
    <s v="CANCELADO"/>
    <x v="864"/>
    <s v="JOÃO PAULO RIBEIRO PINTO"/>
    <s v="LAURA APARECIDA SILVEIRA"/>
    <n v="685618"/>
    <x v="11"/>
    <s v="CANCELADO"/>
    <d v="2026-02-18T00:00:00"/>
    <d v="2025-08-11T00:00:00"/>
    <d v="2025-08-27T00:00:00"/>
    <d v="2025-08-28T00:00:00"/>
    <x v="23"/>
    <x v="2"/>
    <s v="INTEGRAL"/>
    <m/>
  </r>
  <r>
    <x v="2091"/>
    <s v="9BSR6X200F3866460"/>
    <n v="13959400"/>
    <n v="13959400"/>
    <n v="0"/>
    <n v="5311"/>
    <n v="8751"/>
    <x v="16"/>
    <s v="BEATRIZ MALAFIGA"/>
    <s v="FINALIZADO"/>
    <x v="750"/>
    <s v="JANAINA CRISTINA DOS SANTOS"/>
    <s v="CAMILLA MINHO"/>
    <n v="65591"/>
    <x v="6"/>
    <s v="CANCELADO"/>
    <d v="2026-02-18T00:00:00"/>
    <d v="2025-01-22T00:00:00"/>
    <d v="2025-01-23T00:00:00"/>
    <d v="2025-01-23T00:00:00"/>
    <x v="23"/>
    <x v="1"/>
    <s v="INTEGRAL"/>
    <m/>
  </r>
  <r>
    <x v="2092"/>
    <s v="98PTTH430PB139775"/>
    <n v="14520235"/>
    <n v="14520235"/>
    <n v="0"/>
    <n v="10529"/>
    <n v="18596"/>
    <x v="15"/>
    <s v="ADRIANA DA SILVA ROSA"/>
    <s v="CANCELADO"/>
    <x v="900"/>
    <s v="NATHIELY DOS SANTOS MELLO"/>
    <s v="LAURA APARECIDA SILVEIRA"/>
    <n v="147441"/>
    <x v="5"/>
    <s v="CANCELADO"/>
    <d v="2026-02-18T00:00:00"/>
    <d v="2025-06-17T00:00:00"/>
    <d v="2025-06-18T00:00:00"/>
    <d v="2025-06-18T00:00:00"/>
    <x v="23"/>
    <x v="1"/>
    <s v="INTEGRAL"/>
    <m/>
  </r>
  <r>
    <x v="2093"/>
    <s v="9BSR4X2A063581166"/>
    <n v="15860"/>
    <n v="15860"/>
    <n v="0"/>
    <n v="21225"/>
    <n v="13053"/>
    <x v="16"/>
    <s v="JOSE MAGALHAES"/>
    <s v="FINALIZADO"/>
    <x v="901"/>
    <s v="JOÃO PAULO RIBEIRO PINTO"/>
    <s v="SYSTEM"/>
    <n v="81213"/>
    <x v="1"/>
    <s v="ATIVO"/>
    <d v="2026-02-18T00:00:00"/>
    <d v="2025-01-08T00:00:00"/>
    <d v="2025-01-10T00:00:00"/>
    <d v="2025-01-10T00:00:00"/>
    <x v="23"/>
    <x v="0"/>
    <s v="INTEGRAL"/>
    <m/>
  </r>
  <r>
    <x v="2094"/>
    <s v="9BM934241KS053366"/>
    <n v="14507085"/>
    <n v="14507085"/>
    <n v="0"/>
    <n v="5315"/>
    <n v="8000"/>
    <x v="4"/>
    <s v="CAROLLINE MUNHOZ GUERRA"/>
    <s v="FINALIZADO"/>
    <x v="866"/>
    <s v="JANAINA CRISTINA DOS SANTOS"/>
    <s v="SYSTEM"/>
    <n v="60382"/>
    <x v="4"/>
    <s v="ATIVO"/>
    <d v="2026-02-18T00:00:00"/>
    <d v="2025-01-10T00:00:00"/>
    <d v="2025-01-10T00:00:00"/>
    <d v="2025-01-10T00:00:00"/>
    <x v="23"/>
    <x v="1"/>
    <s v="INTEGRAL"/>
    <m/>
  </r>
  <r>
    <x v="2095"/>
    <s v="93ZM2SUH0N8836976"/>
    <n v="74628"/>
    <n v="74628"/>
    <n v="0"/>
    <n v="565"/>
    <n v="608"/>
    <x v="103"/>
    <s v="ROSSANA KASPER"/>
    <s v="CANCELADO"/>
    <x v="864"/>
    <s v="JOÃO PAULO RIBEIRO PINTO"/>
    <s v="LAURA APARECIDA SILVEIRA"/>
    <n v="685759"/>
    <x v="11"/>
    <s v="CANCELADO"/>
    <d v="2026-02-18T00:00:00"/>
    <d v="2025-08-11T00:00:00"/>
    <d v="2025-08-27T00:00:00"/>
    <d v="2025-08-28T00:00:00"/>
    <x v="23"/>
    <x v="2"/>
    <s v="INTEGRAL"/>
    <m/>
  </r>
  <r>
    <x v="2096"/>
    <s v="9BVA4B5A01E676762"/>
    <n v="182552"/>
    <n v="182552"/>
    <n v="0"/>
    <n v="565"/>
    <n v="18494"/>
    <x v="5"/>
    <s v="ICARO GOMES DE OLIVEIRA"/>
    <s v="CANCELADO"/>
    <x v="873"/>
    <s v="ANDRESSA SILVA DE OLIVEIRA PINTO "/>
    <s v="CAMILLA MINHO"/>
    <n v="146805"/>
    <x v="4"/>
    <s v="CANCELADO"/>
    <d v="2026-02-18T00:00:00"/>
    <d v="2025-06-16T00:00:00"/>
    <d v="2025-07-08T00:00:00"/>
    <d v="2025-06-17T00:00:00"/>
    <x v="23"/>
    <x v="1"/>
    <s v="INTEGRAL"/>
    <m/>
  </r>
  <r>
    <x v="2097"/>
    <s v="9BFYCE6U4BBB66216"/>
    <n v="429134"/>
    <n v="429134"/>
    <n v="0"/>
    <n v="565"/>
    <n v="608"/>
    <x v="103"/>
    <s v="ROSSANA KASPER"/>
    <s v="CANCELADO"/>
    <x v="864"/>
    <s v="JOÃO PAULO RIBEIRO PINTO"/>
    <s v="LAURA APARECIDA SILVEIRA"/>
    <n v="699054"/>
    <x v="11"/>
    <s v="CANCELADO"/>
    <d v="2026-02-18T00:00:00"/>
    <d v="2025-08-11T00:00:00"/>
    <d v="2025-08-27T00:00:00"/>
    <d v="2025-08-28T00:00:00"/>
    <x v="23"/>
    <x v="2"/>
    <s v="INTEGRAL"/>
    <m/>
  </r>
  <r>
    <x v="2098"/>
    <s v="9ADM0452PPA019556"/>
    <n v="13411"/>
    <n v="0"/>
    <n v="13411"/>
    <n v="5308"/>
    <n v="7984"/>
    <x v="62"/>
    <s v="JOÃO BATISTA VOLPATO"/>
    <s v="FINALIZADO"/>
    <x v="899"/>
    <s v="ARTUR MATOS"/>
    <s v="SYSTEM"/>
    <n v="60288"/>
    <x v="3"/>
    <s v="ATIVO"/>
    <d v="2026-02-18T00:00:00"/>
    <d v="2025-01-10T00:00:00"/>
    <d v="2025-01-10T00:00:00"/>
    <d v="2025-01-11T00:00:00"/>
    <x v="23"/>
    <x v="1"/>
    <s v="INTEGRAL"/>
    <m/>
  </r>
  <r>
    <x v="2099"/>
    <s v="9BM9582078B577770"/>
    <n v="74608"/>
    <n v="74608"/>
    <n v="0"/>
    <n v="565"/>
    <n v="608"/>
    <x v="103"/>
    <s v="ROSSANA KASPER"/>
    <s v="CANCELADO"/>
    <x v="864"/>
    <s v="JOÃO PAULO RIBEIRO PINTO"/>
    <s v="LAURA APARECIDA SILVEIRA"/>
    <n v="685741"/>
    <x v="11"/>
    <s v="CANCELADO"/>
    <d v="2026-02-18T00:00:00"/>
    <d v="2025-08-11T00:00:00"/>
    <d v="2025-08-27T00:00:00"/>
    <d v="2025-08-28T00:00:00"/>
    <x v="23"/>
    <x v="2"/>
    <s v="INTEGRAL"/>
    <m/>
  </r>
  <r>
    <x v="2100"/>
    <s v="93KP0Y1C9RE196839"/>
    <n v="74594"/>
    <n v="74594"/>
    <n v="0"/>
    <n v="565"/>
    <n v="608"/>
    <x v="103"/>
    <s v="ROSSANA KASPER"/>
    <s v="CANCELADO"/>
    <x v="864"/>
    <s v="JOÃO PAULO RIBEIRO PINTO"/>
    <s v="LAURA APARECIDA SILVEIRA"/>
    <n v="685689"/>
    <x v="11"/>
    <s v="CANCELADO"/>
    <d v="2026-02-18T00:00:00"/>
    <d v="2025-08-11T00:00:00"/>
    <d v="2025-08-27T00:00:00"/>
    <d v="2025-08-28T00:00:00"/>
    <x v="23"/>
    <x v="2"/>
    <s v="INTEGRAL"/>
    <m/>
  </r>
  <r>
    <x v="2101"/>
    <s v="9536B8TD2SR017510"/>
    <n v="15929249"/>
    <n v="15929249"/>
    <n v="0"/>
    <n v="5574"/>
    <n v="8489"/>
    <x v="106"/>
    <s v="EMANUELE DA SILVA CARAÇA"/>
    <s v="FINALIZADO"/>
    <x v="877"/>
    <s v="ARTUR MATOS"/>
    <s v="CAMILLA MINHO"/>
    <n v="63833"/>
    <x v="5"/>
    <s v="CANCELADO"/>
    <d v="2026-02-18T00:00:00"/>
    <d v="2025-01-20T00:00:00"/>
    <d v="2025-01-23T00:00:00"/>
    <d v="2025-01-23T00:00:00"/>
    <x v="23"/>
    <x v="1"/>
    <s v="INTEGRAL"/>
    <m/>
  </r>
  <r>
    <x v="2102"/>
    <s v="9BSTH4X2ZR3254606"/>
    <n v="14494"/>
    <n v="14494"/>
    <n v="0"/>
    <n v="14335"/>
    <n v="13105"/>
    <x v="16"/>
    <s v="MAURICIO BELLO"/>
    <s v="FINALIZADO"/>
    <x v="902"/>
    <s v="VICTOR GABRIEL GOMES PICÃO"/>
    <s v="SYSTEM"/>
    <n v="81580"/>
    <x v="5"/>
    <s v="ATIVO"/>
    <d v="2026-02-18T00:00:00"/>
    <d v="2025-01-10T00:00:00"/>
    <d v="2025-01-10T00:00:00"/>
    <d v="2025-01-10T00:00:00"/>
    <x v="23"/>
    <x v="0"/>
    <s v="INTEGRAL"/>
    <m/>
  </r>
  <r>
    <x v="2103"/>
    <s v="9ADG071277M251556"/>
    <n v="13562"/>
    <n v="0"/>
    <n v="13562"/>
    <n v="5320"/>
    <n v="8002"/>
    <x v="17"/>
    <s v="JULIANO COSTA"/>
    <s v="FINALIZADO"/>
    <x v="879"/>
    <s v="CAMILLA MINHO"/>
    <s v="SYSTEM"/>
    <n v="60399"/>
    <x v="3"/>
    <s v="ATIVO"/>
    <d v="2026-02-18T00:00:00"/>
    <d v="2025-01-10T00:00:00"/>
    <d v="2025-01-10T00:00:00"/>
    <d v="2025-01-10T00:00:00"/>
    <x v="23"/>
    <x v="1"/>
    <s v="INTEGRAL"/>
    <m/>
  </r>
  <r>
    <x v="2104"/>
    <s v="9BSP6X200E3854927"/>
    <n v="3314964"/>
    <n v="3314964"/>
    <n v="0"/>
    <n v="3752"/>
    <n v="8591"/>
    <x v="109"/>
    <s v="BRUNO SILVA NEVES"/>
    <s v="CANCELADO"/>
    <x v="903"/>
    <s v="VICTOR GOMES PICÃO"/>
    <s v="CAROLINE EVANGELISTA DA SILVA "/>
    <n v="766698"/>
    <x v="11"/>
    <s v="CANCELADO"/>
    <d v="2026-02-18T00:00:00"/>
    <d v="2025-12-17T00:00:00"/>
    <d v="2026-01-12T00:00:00"/>
    <d v="2026-01-12T00:00:00"/>
    <x v="23"/>
    <x v="2"/>
    <s v="INTEGRAL"/>
    <m/>
  </r>
  <r>
    <x v="2105"/>
    <s v="9536J8TK9SR037657"/>
    <n v="15928205"/>
    <n v="15928205"/>
    <n v="0"/>
    <n v="540"/>
    <n v="8839"/>
    <x v="36"/>
    <s v="CRISLAINE LIMA DA LUZ"/>
    <s v="CANCELADO"/>
    <x v="451"/>
    <s v="VICTOR GABRIEL GOMES PICÃO"/>
    <s v="LAURA APARECIDA SILVEIRA"/>
    <n v="66459"/>
    <x v="6"/>
    <s v="CANCELADO"/>
    <d v="2026-02-18T00:00:00"/>
    <d v="2025-01-24T00:00:00"/>
    <d v="2025-01-27T00:00:00"/>
    <d v="2025-01-27T00:00:00"/>
    <x v="23"/>
    <x v="1"/>
    <s v="INTEGRAL"/>
    <m/>
  </r>
  <r>
    <x v="2106"/>
    <s v="9BVAG20C8EE812584"/>
    <n v="167048"/>
    <n v="167048"/>
    <n v="0"/>
    <n v="1906"/>
    <n v="2670"/>
    <x v="102"/>
    <s v="AMANDA LETICIA ZANIN PACHECO"/>
    <s v="CANCELADO"/>
    <x v="904"/>
    <s v="DIEGO ALEJANDRO CORTES MOYA"/>
    <s v="LAURA APARECIDA SILVEIRA"/>
    <n v="706461"/>
    <x v="11"/>
    <s v="CANCELADO"/>
    <d v="2026-02-18T00:00:00"/>
    <d v="2025-09-04T00:00:00"/>
    <d v="2025-09-05T00:00:00"/>
    <d v="2025-09-05T00:00:00"/>
    <x v="23"/>
    <x v="2"/>
    <s v="INTEGRAL"/>
    <m/>
  </r>
  <r>
    <x v="2107"/>
    <s v="9BSR6X200F3875877"/>
    <n v="15927299"/>
    <n v="15927299"/>
    <n v="0"/>
    <n v="5599"/>
    <n v="8564"/>
    <x v="39"/>
    <s v="ELIZETE CHAGAS"/>
    <s v="FINALIZADO"/>
    <x v="905"/>
    <s v="LUCAS BELMIRO MENDES SANTOS"/>
    <s v="CAMILLA MINHO"/>
    <n v="64207"/>
    <x v="0"/>
    <s v="CANCELADO"/>
    <d v="2026-02-18T00:00:00"/>
    <d v="2025-01-20T00:00:00"/>
    <d v="2025-01-23T00:00:00"/>
    <d v="2025-01-23T00:00:00"/>
    <x v="23"/>
    <x v="1"/>
    <s v="INTEGRAL"/>
    <m/>
  </r>
  <r>
    <x v="2108"/>
    <s v="98PTT47MSHB101689"/>
    <n v="1311527"/>
    <n v="1311527"/>
    <n v="0"/>
    <n v="3377"/>
    <n v="4492"/>
    <x v="46"/>
    <s v="ROBSON BORTOLOTTO - TESTE"/>
    <s v="CANCELADO"/>
    <x v="906"/>
    <s v="DIEGO ALEJANDRO CORTES MOYA"/>
    <s v="LAURA APARECIDA SILVEIRA"/>
    <n v="727750"/>
    <x v="11"/>
    <s v="CANCELADO"/>
    <d v="2026-02-18T00:00:00"/>
    <d v="2025-10-01T00:00:00"/>
    <d v="2025-10-02T00:00:00"/>
    <d v="2025-10-02T00:00:00"/>
    <x v="23"/>
    <x v="2"/>
    <s v="INTEGRAL"/>
    <m/>
  </r>
  <r>
    <x v="2109"/>
    <s v="9ADG071244M200622"/>
    <n v="4924"/>
    <n v="0"/>
    <n v="4924"/>
    <n v="1715"/>
    <n v="2063"/>
    <x v="70"/>
    <s v="DAIANE CRISTINA VEIGA DA SILVA"/>
    <s v="CANCELADO"/>
    <x v="882"/>
    <s v="JOÃO PAULO RIBEIRO PINTO"/>
    <s v="LAURA APARECIDA SILVEIRA"/>
    <n v="701012"/>
    <x v="12"/>
    <s v="CANCELADO"/>
    <d v="2026-02-18T00:00:00"/>
    <d v="2025-08-27T00:00:00"/>
    <d v="2025-09-01T00:00:00"/>
    <d v="2025-09-02T00:00:00"/>
    <x v="23"/>
    <x v="2"/>
    <s v="INTEGRAL"/>
    <m/>
  </r>
  <r>
    <x v="2110"/>
    <s v="9BVRG30C9ME892107"/>
    <n v="15925418"/>
    <n v="15925418"/>
    <n v="0"/>
    <n v="704"/>
    <n v="7732"/>
    <x v="37"/>
    <s v="JOSÉ ELIAS DOS SANTOS FILHO"/>
    <s v="FINALIZADO"/>
    <x v="224"/>
    <s v="LUCAS BELMIRO MENDES SANTOS"/>
    <s v="SYSTEM"/>
    <n v="57294"/>
    <x v="6"/>
    <s v="ATIVO"/>
    <d v="2026-02-18T00:00:00"/>
    <d v="2025-01-03T00:00:00"/>
    <d v="2025-01-10T00:00:00"/>
    <d v="2025-01-10T00:00:00"/>
    <x v="23"/>
    <x v="1"/>
    <s v="INTEGRAL"/>
    <m/>
  </r>
  <r>
    <x v="2111"/>
    <s v="9BVAS02C0AE751653"/>
    <n v="15926175"/>
    <n v="15926175"/>
    <n v="0"/>
    <n v="5256"/>
    <n v="7877"/>
    <x v="4"/>
    <s v="AUGUSTINHO TADEU PIGNATEL"/>
    <s v="FINALIZADO"/>
    <x v="907"/>
    <s v="NAO USA"/>
    <s v="CAMILLA MINHO"/>
    <n v="59350"/>
    <x v="6"/>
    <s v="CANCELADO"/>
    <d v="2026-02-18T00:00:00"/>
    <d v="2025-01-08T00:00:00"/>
    <d v="2025-01-09T00:00:00"/>
    <d v="2025-01-09T00:00:00"/>
    <x v="23"/>
    <x v="1"/>
    <s v="INTEGRAL"/>
    <m/>
  </r>
  <r>
    <x v="2112"/>
    <s v="8AC906633DE073756"/>
    <n v="429040"/>
    <n v="429040"/>
    <n v="0"/>
    <n v="565"/>
    <n v="608"/>
    <x v="103"/>
    <s v="ROSSANA KASPER"/>
    <s v="CANCELADO"/>
    <x v="864"/>
    <s v="JOÃO PAULO RIBEIRO PINTO"/>
    <s v="LAURA APARECIDA SILVEIRA"/>
    <n v="699050"/>
    <x v="11"/>
    <s v="CANCELADO"/>
    <d v="2026-02-18T00:00:00"/>
    <d v="2025-08-11T00:00:00"/>
    <d v="2025-08-27T00:00:00"/>
    <d v="2025-08-28T00:00:00"/>
    <x v="23"/>
    <x v="2"/>
    <s v="INTEGRAL"/>
    <m/>
  </r>
  <r>
    <x v="2113"/>
    <s v="98PTTH430SB161736"/>
    <n v="16349199"/>
    <n v="16349199"/>
    <n v="0"/>
    <n v="4807"/>
    <n v="12976"/>
    <x v="40"/>
    <s v="MARLI SCHERNER"/>
    <s v="CANCELADO"/>
    <x v="828"/>
    <s v="JANAINA CRISTINA DOS SANTOS"/>
    <s v="LAURA APARECIDA SILVEIRA"/>
    <n v="99180"/>
    <x v="6"/>
    <s v="CANCELADO"/>
    <d v="2026-02-18T00:00:00"/>
    <d v="2025-03-26T00:00:00"/>
    <d v="2025-03-27T00:00:00"/>
    <d v="2025-03-27T00:00:00"/>
    <x v="23"/>
    <x v="1"/>
    <s v="INTEGRAL"/>
    <m/>
  </r>
  <r>
    <x v="2114"/>
    <s v="9BSR6X200P4034681"/>
    <n v="15545"/>
    <n v="15545"/>
    <n v="0"/>
    <n v="14705"/>
    <n v="13248"/>
    <x v="6"/>
    <s v="JOSÉ ELIAS DOS SANTOS FILHO"/>
    <s v="FINALIZADO"/>
    <x v="908"/>
    <s v="VICTOR GABRIEL GOMES PICÃO"/>
    <s v="CAMILLA MINHO"/>
    <n v="82548"/>
    <x v="4"/>
    <s v="CANCELADO"/>
    <d v="2026-02-18T00:00:00"/>
    <d v="2025-01-21T00:00:00"/>
    <d v="2025-01-23T00:00:00"/>
    <d v="2025-01-23T00:00:00"/>
    <x v="23"/>
    <x v="0"/>
    <s v="INTEGRAL"/>
    <m/>
  </r>
  <r>
    <x v="2115"/>
    <s v="9BSTH4X2ZH3227546"/>
    <n v="15837526"/>
    <n v="15837526"/>
    <n v="0"/>
    <n v="5191"/>
    <n v="7759"/>
    <x v="36"/>
    <s v="JENIFER HOLFFMAN SANTOS VARGAS"/>
    <s v="FINALIZADO"/>
    <x v="862"/>
    <s v="NATHIELY DOS SANTOS MELLO"/>
    <s v="SYSTEM"/>
    <n v="57457"/>
    <x v="1"/>
    <s v="CANCELADO"/>
    <d v="2026-02-18T00:00:00"/>
    <d v="2025-01-06T00:00:00"/>
    <d v="2025-01-10T00:00:00"/>
    <d v="2025-01-10T00:00:00"/>
    <x v="23"/>
    <x v="1"/>
    <s v="INTEGRAL"/>
    <m/>
  </r>
  <r>
    <x v="2116"/>
    <s v="9BM934251JS043276"/>
    <n v="74627"/>
    <n v="74627"/>
    <n v="0"/>
    <n v="565"/>
    <n v="608"/>
    <x v="103"/>
    <s v="ROSSANA KASPER"/>
    <s v="CANCELADO"/>
    <x v="864"/>
    <s v="JOÃO PAULO RIBEIRO PINTO"/>
    <s v="LAURA APARECIDA SILVEIRA"/>
    <n v="685758"/>
    <x v="10"/>
    <s v="CANCELADO"/>
    <d v="2026-02-18T00:00:00"/>
    <d v="2025-08-11T00:00:00"/>
    <d v="2025-08-27T00:00:00"/>
    <d v="2025-08-28T00:00:00"/>
    <x v="23"/>
    <x v="2"/>
    <s v="INTEGRAL"/>
    <m/>
  </r>
  <r>
    <x v="2117"/>
    <s v="9BM963414NB258507"/>
    <n v="74625"/>
    <n v="74625"/>
    <n v="0"/>
    <n v="565"/>
    <n v="608"/>
    <x v="103"/>
    <s v="ROSSANA KASPER"/>
    <s v="CANCELADO"/>
    <x v="864"/>
    <s v="JOÃO PAULO RIBEIRO PINTO"/>
    <s v="LAURA APARECIDA SILVEIRA"/>
    <n v="685754"/>
    <x v="10"/>
    <s v="CANCELADO"/>
    <d v="2026-02-18T00:00:00"/>
    <d v="2025-08-11T00:00:00"/>
    <d v="2025-08-27T00:00:00"/>
    <d v="2025-08-28T00:00:00"/>
    <x v="23"/>
    <x v="2"/>
    <s v="INTEGRAL"/>
    <m/>
  </r>
  <r>
    <x v="2118"/>
    <s v="93KP0Y1C3RE196842"/>
    <n v="74593"/>
    <n v="74593"/>
    <n v="0"/>
    <n v="565"/>
    <n v="608"/>
    <x v="103"/>
    <s v="ROSSANA KASPER"/>
    <s v="CANCELADO"/>
    <x v="864"/>
    <s v="JOÃO PAULO RIBEIRO PINTO"/>
    <s v="LAURA APARECIDA SILVEIRA"/>
    <n v="685688"/>
    <x v="10"/>
    <s v="CANCELADO"/>
    <d v="2026-02-18T00:00:00"/>
    <d v="2025-08-11T00:00:00"/>
    <d v="2025-08-27T00:00:00"/>
    <d v="2025-08-28T00:00:00"/>
    <x v="23"/>
    <x v="2"/>
    <s v="INTEGRAL"/>
    <m/>
  </r>
  <r>
    <x v="2119"/>
    <s v="9A9FR3883KCDB5631"/>
    <n v="9139"/>
    <n v="0"/>
    <n v="9139"/>
    <n v="3443"/>
    <n v="4610"/>
    <x v="102"/>
    <s v="AMANDA LETICIA ZANIN PACHECO"/>
    <s v="CANCELADO"/>
    <x v="874"/>
    <s v="LUCAS BELMIRO MENDES SANTOS"/>
    <s v="LAURA APARECIDA SILVEIRA"/>
    <n v="728914"/>
    <x v="14"/>
    <s v="CANCELADO"/>
    <d v="2026-02-18T00:00:00"/>
    <d v="2025-10-02T00:00:00"/>
    <d v="2025-10-03T00:00:00"/>
    <d v="2025-10-06T00:00:00"/>
    <x v="23"/>
    <x v="2"/>
    <s v="INTEGRAL"/>
    <m/>
  </r>
  <r>
    <x v="2120"/>
    <s v="9BVRG20CXLE869228"/>
    <n v="15930931"/>
    <n v="15930931"/>
    <n v="0"/>
    <n v="206"/>
    <n v="9099"/>
    <x v="21"/>
    <s v="AMILTON DONIZETE MARTUCCI"/>
    <s v="CANCELADO"/>
    <x v="657"/>
    <s v="JOÃO PAULO RIBEIRO PINTO"/>
    <s v="LAURA APARECIDA SILVEIRA"/>
    <n v="68853"/>
    <x v="6"/>
    <s v="CANCELADO"/>
    <d v="2026-02-18T00:00:00"/>
    <d v="2025-01-29T00:00:00"/>
    <d v="2025-01-29T00:00:00"/>
    <d v="2025-01-29T00:00:00"/>
    <x v="23"/>
    <x v="1"/>
    <s v="INTEGRAL"/>
    <m/>
  </r>
  <r>
    <x v="2121"/>
    <s v="93ZE12JMZM8941850"/>
    <n v="74634"/>
    <n v="74634"/>
    <n v="0"/>
    <n v="565"/>
    <n v="608"/>
    <x v="103"/>
    <s v="ROSSANA KASPER"/>
    <s v="CANCELADO"/>
    <x v="864"/>
    <s v="JOÃO PAULO RIBEIRO PINTO"/>
    <s v="LAURA APARECIDA SILVEIRA"/>
    <n v="685772"/>
    <x v="10"/>
    <s v="CANCELADO"/>
    <d v="2026-02-18T00:00:00"/>
    <d v="2025-08-11T00:00:00"/>
    <d v="2025-08-27T00:00:00"/>
    <d v="2025-08-28T00:00:00"/>
    <x v="23"/>
    <x v="2"/>
    <s v="INTEGRAL"/>
    <m/>
  </r>
  <r>
    <x v="2122"/>
    <s v="9BSR6X400K3949769"/>
    <n v="15926359"/>
    <n v="15926359"/>
    <n v="0"/>
    <n v="5258"/>
    <n v="7870"/>
    <x v="78"/>
    <s v="EMANUELE DA SILVA CARAÇA"/>
    <s v="FINALIZADO"/>
    <x v="870"/>
    <s v="LUCAS BELMIRO MENDES SANTOS"/>
    <s v="SYSTEM"/>
    <n v="59298"/>
    <x v="6"/>
    <s v="ATIVO"/>
    <d v="2026-02-18T00:00:00"/>
    <d v="2025-01-08T00:00:00"/>
    <d v="2025-01-10T00:00:00"/>
    <d v="2025-01-10T00:00:00"/>
    <x v="23"/>
    <x v="1"/>
    <s v="INTEGRAL"/>
    <m/>
  </r>
  <r>
    <x v="2123"/>
    <s v="93ZM2SSH0K8831685"/>
    <n v="15927831"/>
    <n v="15927831"/>
    <n v="0"/>
    <n v="5868"/>
    <n v="10319"/>
    <x v="16"/>
    <s v="LUIZ FERNANDO SANTOS"/>
    <s v="CANCELADO"/>
    <x v="909"/>
    <s v="JOÃO PAULO RIBEIRO PINTO"/>
    <s v="LAURA APARECIDA SILVEIRA"/>
    <n v="78416"/>
    <x v="5"/>
    <s v="CANCELADO"/>
    <d v="2026-02-18T00:00:00"/>
    <d v="2025-02-17T00:00:00"/>
    <d v="2025-02-17T00:00:00"/>
    <d v="2025-02-17T00:00:00"/>
    <x v="23"/>
    <x v="1"/>
    <s v="INTEGRAL"/>
    <m/>
  </r>
  <r>
    <x v="2124"/>
    <s v="9BVAG20C4EE809041"/>
    <n v="935058"/>
    <n v="935058"/>
    <n v="0"/>
    <n v="3443"/>
    <n v="4610"/>
    <x v="102"/>
    <s v="AMANDA LETICIA ZANIN PACHECO"/>
    <s v="CANCELADO"/>
    <x v="874"/>
    <s v="LUCAS BELMIRO MENDES SANTOS"/>
    <s v="LAURA APARECIDA SILVEIRA"/>
    <n v="728910"/>
    <x v="11"/>
    <s v="CANCELADO"/>
    <d v="2026-02-18T00:00:00"/>
    <d v="2025-10-02T00:00:00"/>
    <d v="2025-10-03T00:00:00"/>
    <d v="2025-10-06T00:00:00"/>
    <x v="23"/>
    <x v="2"/>
    <s v="INTEGRAL"/>
    <m/>
  </r>
  <r>
    <x v="2125"/>
    <s v="93ZM1USH0L8834444"/>
    <n v="74631"/>
    <n v="74631"/>
    <n v="0"/>
    <n v="565"/>
    <n v="608"/>
    <x v="103"/>
    <s v="ROSSANA KASPER"/>
    <s v="CANCELADO"/>
    <x v="864"/>
    <s v="JOÃO PAULO RIBEIRO PINTO"/>
    <s v="LAURA APARECIDA SILVEIRA"/>
    <n v="685766"/>
    <x v="10"/>
    <s v="CANCELADO"/>
    <d v="2026-02-18T00:00:00"/>
    <d v="2025-08-11T00:00:00"/>
    <d v="2025-08-27T00:00:00"/>
    <d v="2025-08-28T00:00:00"/>
    <x v="23"/>
    <x v="2"/>
    <s v="INTEGRAL"/>
    <m/>
  </r>
  <r>
    <x v="2126"/>
    <s v="91V02102SSC218640"/>
    <n v="20881"/>
    <n v="0"/>
    <n v="20881"/>
    <n v="4807"/>
    <n v="12976"/>
    <x v="40"/>
    <s v="MARLI SCHERNER"/>
    <s v="CANCELADO"/>
    <x v="828"/>
    <s v="JANAINA CRISTINA DOS SANTOS"/>
    <s v="LAURA APARECIDA SILVEIRA"/>
    <n v="99513"/>
    <x v="2"/>
    <s v="CANCELADO"/>
    <d v="2026-02-18T00:00:00"/>
    <d v="2025-03-26T00:00:00"/>
    <d v="2025-03-27T00:00:00"/>
    <d v="2025-03-27T00:00:00"/>
    <x v="23"/>
    <x v="1"/>
    <s v="INTEGRAL"/>
    <m/>
  </r>
  <r>
    <x v="2127"/>
    <s v="9BM958434EB985758"/>
    <n v="74592"/>
    <n v="74592"/>
    <n v="0"/>
    <n v="565"/>
    <n v="608"/>
    <x v="103"/>
    <s v="ROSSANA KASPER"/>
    <s v="CANCELADO"/>
    <x v="864"/>
    <s v="JOÃO PAULO RIBEIRO PINTO"/>
    <s v="LAURA APARECIDA SILVEIRA"/>
    <n v="685685"/>
    <x v="11"/>
    <s v="CANCELADO"/>
    <d v="2026-02-18T00:00:00"/>
    <d v="2025-08-11T00:00:00"/>
    <d v="2025-08-27T00:00:00"/>
    <d v="2025-08-28T00:00:00"/>
    <x v="23"/>
    <x v="2"/>
    <s v="INTEGRAL"/>
    <m/>
  </r>
  <r>
    <x v="2128"/>
    <s v="91VB0952PRC210699"/>
    <n v="10806"/>
    <n v="0"/>
    <n v="10806"/>
    <n v="5592"/>
    <n v="8543"/>
    <x v="41"/>
    <s v="LEONARDO VIEIRA"/>
    <s v="FINALIZADO"/>
    <x v="910"/>
    <s v="CAMILLA MINHO"/>
    <s v="CAMILLA MINHO"/>
    <n v="64125"/>
    <x v="3"/>
    <s v="CANCELADO"/>
    <d v="2026-02-18T00:00:00"/>
    <d v="2025-01-20T00:00:00"/>
    <d v="2025-01-21T00:00:00"/>
    <d v="2025-01-21T00:00:00"/>
    <x v="23"/>
    <x v="1"/>
    <s v="INTEGRAL"/>
    <m/>
  </r>
  <r>
    <x v="2129"/>
    <s v="9EP081530F1000250"/>
    <n v="9112"/>
    <n v="0"/>
    <n v="9112"/>
    <n v="3443"/>
    <n v="4610"/>
    <x v="102"/>
    <s v="AMANDA LETICIA ZANIN PACHECO"/>
    <s v="CANCELADO"/>
    <x v="874"/>
    <s v="LUCAS BELMIRO MENDES SANTOS"/>
    <s v="LAURA APARECIDA SILVEIRA"/>
    <n v="728904"/>
    <x v="14"/>
    <s v="CANCELADO"/>
    <d v="2026-02-18T00:00:00"/>
    <d v="2025-10-02T00:00:00"/>
    <d v="2025-10-03T00:00:00"/>
    <d v="2025-10-06T00:00:00"/>
    <x v="23"/>
    <x v="2"/>
    <s v="INTEGRAL"/>
    <m/>
  </r>
  <r>
    <x v="2130"/>
    <s v="9EP191630C1001665"/>
    <n v="3212"/>
    <n v="0"/>
    <n v="3212"/>
    <n v="844"/>
    <n v="919"/>
    <x v="50"/>
    <s v="FRANQUEADO R M DE OLIVEIRA"/>
    <s v="CANCELADO"/>
    <x v="911"/>
    <s v="LUCAS LOBO DIDUR"/>
    <s v="LAURA APARECIDA SILVEIRA"/>
    <n v="690012"/>
    <x v="12"/>
    <s v="CANCELADO"/>
    <d v="2026-02-18T00:00:00"/>
    <d v="2025-08-14T00:00:00"/>
    <d v="2025-08-18T00:00:00"/>
    <d v="2025-08-18T00:00:00"/>
    <x v="23"/>
    <x v="2"/>
    <s v="INTEGRAL"/>
    <m/>
  </r>
  <r>
    <x v="2131"/>
    <s v="9BSR6X200E3844191"/>
    <n v="15843356"/>
    <n v="15843356"/>
    <n v="0"/>
    <n v="4909"/>
    <n v="8661"/>
    <x v="41"/>
    <s v="RODOLFO SCHLEMER"/>
    <s v="FINALIZADO"/>
    <x v="912"/>
    <s v="NAO USA"/>
    <s v="CAMILLA MINHO"/>
    <n v="64845"/>
    <x v="5"/>
    <s v="CANCELADO"/>
    <d v="2026-02-18T00:00:00"/>
    <d v="2025-01-22T00:00:00"/>
    <d v="2025-01-22T00:00:00"/>
    <d v="2025-01-22T00:00:00"/>
    <x v="23"/>
    <x v="1"/>
    <s v="INTEGRAL"/>
    <m/>
  </r>
  <r>
    <x v="2132"/>
    <s v="91VD0592PRC210701"/>
    <n v="10808"/>
    <n v="0"/>
    <n v="10808"/>
    <n v="5592"/>
    <n v="8543"/>
    <x v="41"/>
    <s v="LEONARDO VIEIRA"/>
    <s v="FINALIZADO"/>
    <x v="910"/>
    <s v="CAMILLA MINHO"/>
    <s v="CAMILLA MINHO"/>
    <n v="64125"/>
    <x v="3"/>
    <s v="CANCELADO"/>
    <d v="2026-02-18T00:00:00"/>
    <d v="2025-01-20T00:00:00"/>
    <d v="2025-01-21T00:00:00"/>
    <d v="2025-01-21T00:00:00"/>
    <x v="23"/>
    <x v="1"/>
    <s v="INTEGRAL"/>
    <m/>
  </r>
  <r>
    <x v="2133"/>
    <s v="9BM958434LB174641"/>
    <n v="74630"/>
    <n v="74630"/>
    <n v="0"/>
    <n v="565"/>
    <n v="608"/>
    <x v="103"/>
    <s v="ROSSANA KASPER"/>
    <s v="CANCELADO"/>
    <x v="864"/>
    <s v="JOÃO PAULO RIBEIRO PINTO"/>
    <s v="LAURA APARECIDA SILVEIRA"/>
    <n v="685763"/>
    <x v="11"/>
    <s v="CANCELADO"/>
    <d v="2026-02-18T00:00:00"/>
    <d v="2025-08-11T00:00:00"/>
    <d v="2025-08-27T00:00:00"/>
    <d v="2025-08-28T00:00:00"/>
    <x v="23"/>
    <x v="2"/>
    <s v="INTEGRAL"/>
    <m/>
  </r>
  <r>
    <x v="2134"/>
    <s v="9BVRG20C4ME888441"/>
    <n v="483479"/>
    <n v="483479"/>
    <n v="0"/>
    <n v="232"/>
    <n v="3045"/>
    <x v="105"/>
    <s v="ODILON TADEU ZIMMERMANN"/>
    <s v="CANCELADO"/>
    <x v="871"/>
    <s v="VICTOR GOMES PICÃO"/>
    <s v="LAURA APARECIDA SILVEIRA"/>
    <n v="709689"/>
    <x v="10"/>
    <s v="CANCELADO"/>
    <d v="2026-02-18T00:00:00"/>
    <d v="2025-09-09T00:00:00"/>
    <d v="2025-09-12T00:00:00"/>
    <d v="2025-09-12T00:00:00"/>
    <x v="23"/>
    <x v="2"/>
    <s v="INTEGRAL"/>
    <m/>
  </r>
  <r>
    <x v="2135"/>
    <s v="9539J8TH4SR203830"/>
    <n v="15926220"/>
    <n v="15926220"/>
    <n v="0"/>
    <n v="5212"/>
    <n v="7790"/>
    <x v="78"/>
    <s v="EMANUELE DA SILVA CARAÇA"/>
    <s v="FINALIZADO"/>
    <x v="671"/>
    <s v="LUCAS BELMIRO MENDES SANTOS"/>
    <s v="SYSTEM"/>
    <n v="58583"/>
    <x v="4"/>
    <s v="ATIVO"/>
    <d v="2026-02-18T00:00:00"/>
    <d v="2025-01-07T00:00:00"/>
    <d v="2025-01-10T00:00:00"/>
    <d v="2025-01-10T00:00:00"/>
    <x v="23"/>
    <x v="1"/>
    <s v="INTEGRAL"/>
    <m/>
  </r>
  <r>
    <x v="2136"/>
    <s v="9BVRG20C6ME891741"/>
    <n v="920"/>
    <n v="920"/>
    <n v="0"/>
    <n v="232"/>
    <n v="237"/>
    <x v="43"/>
    <s v="ODILON TADEU ZIMMERMANN"/>
    <s v="CANCELADO"/>
    <x v="871"/>
    <s v="NATHIELY DOS SANTOS MELLO"/>
    <s v="LAURA APARECIDA SILVEIRA"/>
    <n v="678236"/>
    <x v="10"/>
    <s v="CANCELADO"/>
    <d v="2026-02-18T00:00:00"/>
    <d v="2025-08-06T00:00:00"/>
    <d v="2025-08-06T00:00:00"/>
    <d v="2025-08-07T00:00:00"/>
    <x v="23"/>
    <x v="2"/>
    <s v="INTEGRAL"/>
    <m/>
  </r>
  <r>
    <x v="2137"/>
    <s v="9ADG1243CDM361312"/>
    <n v="10242"/>
    <n v="0"/>
    <n v="10242"/>
    <n v="21225"/>
    <n v="13053"/>
    <x v="16"/>
    <s v="JOSE MAGALHAES"/>
    <s v="FINALIZADO"/>
    <x v="901"/>
    <s v="JOÃO PAULO RIBEIRO PINTO"/>
    <s v="SYSTEM"/>
    <n v="81216"/>
    <x v="2"/>
    <s v="ATIVO"/>
    <d v="2026-02-18T00:00:00"/>
    <d v="2025-01-08T00:00:00"/>
    <d v="2025-01-10T00:00:00"/>
    <d v="2025-01-10T00:00:00"/>
    <x v="23"/>
    <x v="0"/>
    <s v="INTEGRAL"/>
    <m/>
  </r>
  <r>
    <x v="2138"/>
    <s v="93KP0E0C99E116569"/>
    <n v="74620"/>
    <n v="74620"/>
    <n v="0"/>
    <n v="565"/>
    <n v="608"/>
    <x v="103"/>
    <s v="ROSSANA KASPER"/>
    <s v="CANCELADO"/>
    <x v="864"/>
    <s v="JOÃO PAULO RIBEIRO PINTO"/>
    <s v="LAURA APARECIDA SILVEIRA"/>
    <n v="685744"/>
    <x v="10"/>
    <s v="CANCELADO"/>
    <d v="2026-02-18T00:00:00"/>
    <d v="2025-08-11T00:00:00"/>
    <d v="2025-08-27T00:00:00"/>
    <d v="2025-08-28T00:00:00"/>
    <x v="23"/>
    <x v="2"/>
    <s v="INTEGRAL"/>
    <m/>
  </r>
  <r>
    <x v="2139"/>
    <s v="9BVAS50D7AE757457"/>
    <n v="7001954"/>
    <n v="7001954"/>
    <n v="0"/>
    <n v="3482"/>
    <n v="7874"/>
    <x v="10"/>
    <s v="DAIANE CRISTINA VEIGA DA SILVA"/>
    <s v="FINALIZADO"/>
    <x v="913"/>
    <s v="ARTUR MATOS"/>
    <s v="SYSTEM"/>
    <n v="59339"/>
    <x v="1"/>
    <s v="ATIVO"/>
    <d v="2026-02-18T00:00:00"/>
    <d v="2025-01-08T00:00:00"/>
    <d v="2025-01-10T00:00:00"/>
    <d v="2025-01-11T00:00:00"/>
    <x v="23"/>
    <x v="1"/>
    <s v="INTEGRAL"/>
    <m/>
  </r>
  <r>
    <x v="2140"/>
    <s v="9BSR6X200E3850387"/>
    <n v="16216679"/>
    <n v="16216679"/>
    <n v="0"/>
    <n v="7326"/>
    <n v="11822"/>
    <x v="16"/>
    <s v="CESAR AUGUSTO MAGALHAES SILVA"/>
    <s v="CANCELADO"/>
    <x v="914"/>
    <s v="NAO USA"/>
    <s v="LAURA APARECIDA SILVEIRA"/>
    <n v="90076"/>
    <x v="1"/>
    <s v="CANCELADO"/>
    <d v="2026-02-18T00:00:00"/>
    <d v="2025-03-12T00:00:00"/>
    <d v="2025-03-12T00:00:00"/>
    <d v="2025-03-12T00:00:00"/>
    <x v="23"/>
    <x v="1"/>
    <s v="INTEGRAL"/>
    <m/>
  </r>
  <r>
    <x v="2141"/>
    <s v="94BA1354RRV000137"/>
    <n v="8478"/>
    <n v="0"/>
    <n v="8478"/>
    <n v="5311"/>
    <n v="8751"/>
    <x v="16"/>
    <s v="BEATRIZ MALAFIGA"/>
    <s v="FINALIZADO"/>
    <x v="750"/>
    <s v="JANAINA CRISTINA DOS SANTOS"/>
    <s v="CAMILLA MINHO"/>
    <n v="65596"/>
    <x v="3"/>
    <s v="CANCELADO"/>
    <d v="2026-02-18T00:00:00"/>
    <d v="2025-01-22T00:00:00"/>
    <d v="2025-01-23T00:00:00"/>
    <d v="2025-01-23T00:00:00"/>
    <x v="23"/>
    <x v="1"/>
    <s v="INTEGRAL"/>
    <m/>
  </r>
  <r>
    <x v="519"/>
    <s v="9BVRG20C0HE843678"/>
    <n v="186735"/>
    <n v="186735"/>
    <n v="0"/>
    <n v="2398"/>
    <n v="21198"/>
    <x v="62"/>
    <s v="ROBSON BORTOLOTTO"/>
    <s v="CANCELADO"/>
    <x v="245"/>
    <s v="LUCAS LOBO DIDUR"/>
    <s v="LAURA APARECIDA SILVEIRA"/>
    <n v="166696"/>
    <x v="4"/>
    <s v="CANCELADO"/>
    <d v="2026-02-18T00:00:00"/>
    <d v="2025-07-24T00:00:00"/>
    <d v="2025-07-25T00:00:00"/>
    <d v="2025-07-28T00:00:00"/>
    <x v="23"/>
    <x v="1"/>
    <s v="INTEGRAL"/>
    <m/>
  </r>
  <r>
    <x v="2142"/>
    <s v="9BVRG20C4LE871831"/>
    <n v="314994"/>
    <n v="314994"/>
    <n v="0"/>
    <n v="1798"/>
    <n v="2277"/>
    <x v="100"/>
    <s v="LUIZ ANDRE SENNA MUNIZ BARRETO JUNIOR"/>
    <s v="CANCELADO"/>
    <x v="915"/>
    <s v="VICTOR GOMES PICÃO"/>
    <s v="LAURA APARECIDA SILVEIRA"/>
    <n v="702953"/>
    <x v="11"/>
    <s v="CANCELADO"/>
    <d v="2026-02-18T00:00:00"/>
    <d v="2025-08-29T00:00:00"/>
    <d v="2025-08-29T00:00:00"/>
    <d v="2025-09-01T00:00:00"/>
    <x v="23"/>
    <x v="2"/>
    <s v="INTEGRAL"/>
    <m/>
  </r>
  <r>
    <x v="2143"/>
    <s v="97T0AN442MC009841"/>
    <n v="13134"/>
    <n v="0"/>
    <n v="13134"/>
    <n v="5258"/>
    <n v="7870"/>
    <x v="78"/>
    <s v="EMANUELE DA SILVA CARAÇA"/>
    <s v="FINALIZADO"/>
    <x v="870"/>
    <s v="LUCAS BELMIRO MENDES SANTOS"/>
    <s v="SYSTEM"/>
    <n v="59303"/>
    <x v="3"/>
    <s v="CANCELADO"/>
    <d v="2026-02-18T00:00:00"/>
    <d v="2025-01-08T00:00:00"/>
    <d v="2025-01-10T00:00:00"/>
    <d v="2025-01-10T00:00:00"/>
    <x v="23"/>
    <x v="1"/>
    <s v="INTEGRAL"/>
    <m/>
  </r>
  <r>
    <x v="2144"/>
    <s v="9A90815303SAC6065"/>
    <n v="6421"/>
    <n v="0"/>
    <n v="6421"/>
    <n v="5109"/>
    <n v="7589"/>
    <x v="3"/>
    <s v="HUGO SIGAKI"/>
    <s v="FINALIZADO"/>
    <x v="916"/>
    <s v="LUCAS BELMIRO MENDES SANTOS"/>
    <s v="CAMILLA MINHO"/>
    <n v="56169"/>
    <x v="2"/>
    <s v="CANCELADO"/>
    <d v="2026-02-18T00:00:00"/>
    <d v="2024-12-30T00:00:00"/>
    <d v="2024-12-30T00:00:00"/>
    <d v="2024-12-30T00:00:00"/>
    <x v="23"/>
    <x v="1"/>
    <s v="INTEGRAL"/>
    <m/>
  </r>
  <r>
    <x v="2145"/>
    <s v="9531932P7CR220995"/>
    <n v="15122"/>
    <n v="15122"/>
    <n v="0"/>
    <n v="10850"/>
    <n v="13073"/>
    <x v="18"/>
    <s v="CALL CENTER CURITIBA"/>
    <s v="FINALIZADO"/>
    <x v="917"/>
    <s v="VICTOR GABRIEL GOMES PICÃO"/>
    <s v="SYSTEM"/>
    <n v="81349"/>
    <x v="1"/>
    <s v="ATIVO"/>
    <d v="2026-02-18T00:00:00"/>
    <d v="2025-01-09T00:00:00"/>
    <d v="2025-01-10T00:00:00"/>
    <d v="2025-01-10T00:00:00"/>
    <x v="23"/>
    <x v="0"/>
    <s v="INTEGRAL"/>
    <m/>
  </r>
  <r>
    <x v="2146"/>
    <s v="9BM9584618B580640"/>
    <n v="1155635"/>
    <n v="1155635"/>
    <n v="0"/>
    <n v="3184"/>
    <n v="4220"/>
    <x v="108"/>
    <s v="SIDINES BERTOLDI"/>
    <s v="CANCELADO"/>
    <x v="893"/>
    <s v="ANDRESSA SILVA DE OLIVEIRA PINTO "/>
    <s v="LAURA APARECIDA SILVEIRA"/>
    <n v="725263"/>
    <x v="13"/>
    <s v="CANCELADO"/>
    <d v="2026-02-18T00:00:00"/>
    <d v="2025-09-26T00:00:00"/>
    <d v="2025-09-26T00:00:00"/>
    <d v="2025-09-26T00:00:00"/>
    <x v="23"/>
    <x v="2"/>
    <s v="INTEGRAL"/>
    <m/>
  </r>
  <r>
    <x v="2147"/>
    <s v="9BSR6X400N4003911"/>
    <n v="2276937"/>
    <n v="2276937"/>
    <n v="0"/>
    <n v="4916"/>
    <n v="7123"/>
    <x v="57"/>
    <s v="MARLI SCHERNER"/>
    <s v="CANCELADO"/>
    <x v="886"/>
    <s v="DIEGO ALEJANDRO CORTES MOYA"/>
    <s v="LAURA APARECIDA SILVEIRA"/>
    <n v="752584"/>
    <x v="13"/>
    <s v="CANCELADO"/>
    <d v="2026-02-18T00:00:00"/>
    <d v="2025-11-14T00:00:00"/>
    <d v="2025-11-14T00:00:00"/>
    <d v="2025-11-14T00:00:00"/>
    <x v="23"/>
    <x v="2"/>
    <s v="INTEGRAL"/>
    <m/>
  </r>
  <r>
    <x v="2148"/>
    <s v="9BSR4X200J3919913"/>
    <n v="13905"/>
    <n v="13905"/>
    <n v="0"/>
    <n v="21217"/>
    <n v="13044"/>
    <x v="3"/>
    <s v="ICARO GOMES"/>
    <s v="FINALIZADO"/>
    <x v="918"/>
    <s v="VICTOR GABRIEL GOMES PICÃO"/>
    <s v="SYSTEM"/>
    <n v="81165"/>
    <x v="5"/>
    <s v="ATIVO"/>
    <d v="2026-02-18T00:00:00"/>
    <d v="2025-01-07T00:00:00"/>
    <d v="2025-01-10T00:00:00"/>
    <d v="2025-01-10T00:00:00"/>
    <x v="23"/>
    <x v="0"/>
    <s v="INTEGRAL"/>
    <m/>
  </r>
  <r>
    <x v="2149"/>
    <s v="94BA1354RRV004055"/>
    <n v="568"/>
    <n v="0"/>
    <n v="568"/>
    <n v="290"/>
    <n v="12193"/>
    <x v="16"/>
    <s v="NICHOLAS MARTINS DELGADO"/>
    <s v="CANCELADO"/>
    <x v="881"/>
    <s v="JOÃO PAULO RIBEIRO PINTO"/>
    <s v="LAURA APARECIDA SILVEIRA"/>
    <n v="92799"/>
    <x v="2"/>
    <s v="CANCELADO"/>
    <d v="2026-02-18T00:00:00"/>
    <d v="2025-03-17T00:00:00"/>
    <d v="2025-03-18T00:00:00"/>
    <d v="2025-03-18T00:00:00"/>
    <x v="23"/>
    <x v="1"/>
    <s v="INTEGRAL"/>
    <m/>
  </r>
  <r>
    <x v="2150"/>
    <s v="9ADG1243JJC003672"/>
    <n v="6826"/>
    <n v="0"/>
    <n v="6826"/>
    <n v="3522"/>
    <n v="13056"/>
    <x v="6"/>
    <s v="JOSÉ ELIAS DOS SANTOS FILHO"/>
    <s v="FINALIZADO"/>
    <x v="860"/>
    <s v="NATHIELY DOS SANTOS MELLO"/>
    <s v="SYSTEM"/>
    <n v="81239"/>
    <x v="3"/>
    <s v="ATIVO"/>
    <d v="2026-02-18T00:00:00"/>
    <d v="2025-01-08T00:00:00"/>
    <d v="2025-01-10T00:00:00"/>
    <d v="2025-01-10T00:00:00"/>
    <x v="23"/>
    <x v="0"/>
    <s v="INTEGRAL"/>
    <m/>
  </r>
  <r>
    <x v="2151"/>
    <s v="9BSTH4X2ZM3241707"/>
    <n v="6080169"/>
    <n v="6080169"/>
    <n v="0"/>
    <n v="5109"/>
    <n v="7589"/>
    <x v="3"/>
    <s v="HUGO SIGAKI"/>
    <s v="FINALIZADO"/>
    <x v="916"/>
    <s v="LUCAS BELMIRO MENDES SANTOS"/>
    <s v="CAMILLA MINHO"/>
    <n v="56163"/>
    <x v="6"/>
    <s v="CANCELADO"/>
    <d v="2026-02-18T00:00:00"/>
    <d v="2024-12-30T00:00:00"/>
    <d v="2024-12-30T00:00:00"/>
    <d v="2024-12-30T00:00:00"/>
    <x v="23"/>
    <x v="1"/>
    <s v="INTEGRAL"/>
    <m/>
  </r>
  <r>
    <x v="2152"/>
    <s v="9BSG6X200A3658664"/>
    <n v="14462388"/>
    <n v="14462388"/>
    <n v="0"/>
    <n v="5191"/>
    <n v="7759"/>
    <x v="36"/>
    <s v="JENIFER HOLFFMAN SANTOS VARGAS"/>
    <s v="FINALIZADO"/>
    <x v="862"/>
    <s v="NATHIELY DOS SANTOS MELLO"/>
    <s v="SYSTEM"/>
    <n v="57444"/>
    <x v="0"/>
    <s v="ATIVO"/>
    <d v="2026-02-18T00:00:00"/>
    <d v="2025-01-06T00:00:00"/>
    <d v="2025-01-10T00:00:00"/>
    <d v="2025-01-10T00:00:00"/>
    <x v="23"/>
    <x v="1"/>
    <s v="INTEGRAL"/>
    <m/>
  </r>
  <r>
    <x v="2153"/>
    <s v="9ADY1123LLM460561"/>
    <n v="3056"/>
    <n v="0"/>
    <n v="3056"/>
    <n v="708"/>
    <n v="760"/>
    <x v="64"/>
    <s v="GABRIEL SOARES"/>
    <s v="CANCELADO"/>
    <x v="919"/>
    <s v="VICTOR GOMES PICÃO"/>
    <s v="LAURA APARECIDA SILVEIRA"/>
    <n v="688385"/>
    <x v="14"/>
    <s v="CANCELADO"/>
    <d v="2026-02-18T00:00:00"/>
    <d v="2025-08-13T00:00:00"/>
    <d v="2025-08-15T00:00:00"/>
    <d v="2025-08-15T00:00:00"/>
    <x v="23"/>
    <x v="2"/>
    <s v="INTEGRAL"/>
    <m/>
  </r>
  <r>
    <x v="2154"/>
    <s v="9A9CF1430M1FG1404"/>
    <n v="9222"/>
    <n v="0"/>
    <n v="9222"/>
    <n v="20803"/>
    <n v="13086"/>
    <x v="6"/>
    <s v="JOSÉ ELIAS DOS SANTOS FILHO"/>
    <s v="FINALIZADO"/>
    <x v="920"/>
    <s v="VICTOR GABRIEL GOMES PICÃO"/>
    <s v="SYSTEM"/>
    <n v="81420"/>
    <x v="3"/>
    <s v="ATIVO"/>
    <d v="2026-02-18T00:00:00"/>
    <d v="2025-01-09T00:00:00"/>
    <d v="2025-01-10T00:00:00"/>
    <d v="2025-01-10T00:00:00"/>
    <x v="23"/>
    <x v="0"/>
    <s v="INTEGRAL"/>
    <m/>
  </r>
  <r>
    <x v="2155"/>
    <s v="955L1413EES360015"/>
    <n v="10912"/>
    <n v="0"/>
    <n v="10912"/>
    <n v="3930"/>
    <n v="7223"/>
    <x v="3"/>
    <s v="LEONARDO VINICIUS VIEIRA"/>
    <s v="FINALIZADO"/>
    <x v="867"/>
    <s v="NATHIELY DOS SANTOS MELLO"/>
    <s v="SYSTEM"/>
    <n v="53489"/>
    <x v="2"/>
    <s v="ATIVO"/>
    <d v="2026-02-18T00:00:00"/>
    <d v="2024-12-17T00:00:00"/>
    <d v="2025-01-10T00:00:00"/>
    <d v="2025-01-10T00:00:00"/>
    <x v="23"/>
    <x v="1"/>
    <s v="INTEGRAL"/>
    <m/>
  </r>
  <r>
    <x v="2156"/>
    <s v="9BVRG20CXME888443"/>
    <n v="927"/>
    <n v="927"/>
    <n v="0"/>
    <n v="232"/>
    <n v="237"/>
    <x v="43"/>
    <s v="ODILON TADEU ZIMMERMANN"/>
    <s v="CANCELADO"/>
    <x v="871"/>
    <s v="NATHIELY DOS SANTOS MELLO"/>
    <s v="LAURA APARECIDA SILVEIRA"/>
    <n v="678238"/>
    <x v="10"/>
    <s v="CANCELADO"/>
    <d v="2026-02-18T00:00:00"/>
    <d v="2025-08-06T00:00:00"/>
    <d v="2025-08-06T00:00:00"/>
    <d v="2025-08-07T00:00:00"/>
    <x v="23"/>
    <x v="2"/>
    <s v="INTEGRAL"/>
    <m/>
  </r>
  <r>
    <x v="2157"/>
    <s v="98PACM370PB139323"/>
    <n v="15926948"/>
    <n v="15926948"/>
    <n v="0"/>
    <n v="4188"/>
    <n v="7922"/>
    <x v="15"/>
    <s v="EMANUELE DA SILVA CARAÇA"/>
    <s v="FINALIZADO"/>
    <x v="921"/>
    <s v="NATHIELY DOS SANTOS MELLO"/>
    <s v="SYSTEM"/>
    <n v="59716"/>
    <x v="6"/>
    <s v="ATIVO"/>
    <d v="2026-02-18T00:00:00"/>
    <d v="2025-01-09T00:00:00"/>
    <d v="2025-01-10T00:00:00"/>
    <d v="2025-01-10T00:00:00"/>
    <x v="23"/>
    <x v="1"/>
    <s v="INTEGRAL"/>
    <m/>
  </r>
  <r>
    <x v="2158"/>
    <s v="9BM951104PB309950"/>
    <n v="74598"/>
    <n v="74598"/>
    <n v="0"/>
    <n v="565"/>
    <n v="608"/>
    <x v="103"/>
    <s v="ROSSANA KASPER"/>
    <s v="CANCELADO"/>
    <x v="864"/>
    <s v="JOÃO PAULO RIBEIRO PINTO"/>
    <s v="LAURA APARECIDA SILVEIRA"/>
    <n v="685697"/>
    <x v="11"/>
    <s v="CANCELADO"/>
    <d v="2026-02-18T00:00:00"/>
    <d v="2025-08-11T00:00:00"/>
    <d v="2025-08-27T00:00:00"/>
    <d v="2025-08-28T00:00:00"/>
    <x v="23"/>
    <x v="2"/>
    <s v="INTEGRAL"/>
    <m/>
  </r>
  <r>
    <x v="2159"/>
    <s v="9BM951501SB402817"/>
    <n v="74349"/>
    <n v="74349"/>
    <n v="0"/>
    <n v="565"/>
    <n v="608"/>
    <x v="103"/>
    <s v="ROSSANA KASPER"/>
    <s v="CANCELADO"/>
    <x v="864"/>
    <s v="JOÃO PAULO RIBEIRO PINTO"/>
    <s v="LAURA APARECIDA SILVEIRA"/>
    <n v="685629"/>
    <x v="11"/>
    <s v="CANCELADO"/>
    <d v="2026-02-18T00:00:00"/>
    <d v="2025-08-11T00:00:00"/>
    <d v="2025-08-27T00:00:00"/>
    <d v="2025-08-28T00:00:00"/>
    <x v="23"/>
    <x v="2"/>
    <s v="INTEGRAL"/>
    <m/>
  </r>
  <r>
    <x v="2160"/>
    <s v="93ZS2STH0B8812736"/>
    <n v="1341649"/>
    <n v="1341649"/>
    <n v="0"/>
    <n v="3465"/>
    <n v="4640"/>
    <x v="107"/>
    <s v="CAREN FIGUERÓ FEIJÓ"/>
    <s v="CANCELADO"/>
    <x v="885"/>
    <s v="LUCAS LOBO DIDUR"/>
    <s v="LAURA APARECIDA SILVEIRA"/>
    <n v="729168"/>
    <x v="11"/>
    <s v="CANCELADO"/>
    <d v="2026-02-18T00:00:00"/>
    <d v="2025-10-02T00:00:00"/>
    <d v="2025-10-03T00:00:00"/>
    <d v="2025-10-03T00:00:00"/>
    <x v="23"/>
    <x v="2"/>
    <s v="INTEGRAL"/>
    <m/>
  </r>
  <r>
    <x v="2161"/>
    <s v="9A9BT3112ACDJ5215"/>
    <n v="6949"/>
    <n v="0"/>
    <n v="6949"/>
    <n v="2555"/>
    <n v="3239"/>
    <x v="102"/>
    <s v="AMANDA LETICIA ZANIN PACHECO"/>
    <s v="CANCELADO"/>
    <x v="863"/>
    <s v="LUCAS BELMIRO MENDES SANTOS"/>
    <s v="LAURA APARECIDA SILVEIRA"/>
    <n v="711568"/>
    <x v="14"/>
    <s v="CANCELADO"/>
    <d v="2026-02-18T00:00:00"/>
    <d v="2025-09-11T00:00:00"/>
    <d v="2025-09-16T00:00:00"/>
    <d v="2025-09-16T00:00:00"/>
    <x v="23"/>
    <x v="2"/>
    <s v="INTEGRAL"/>
    <m/>
  </r>
  <r>
    <x v="2162"/>
    <s v="9ADG1243CCM349154"/>
    <n v="10197"/>
    <n v="0"/>
    <n v="10197"/>
    <n v="13195"/>
    <n v="12989"/>
    <x v="49"/>
    <s v="DANYELA DIAS"/>
    <s v="FINALIZADO"/>
    <x v="604"/>
    <s v="VICTOR GABRIEL GOMES PICÃO"/>
    <s v="CAMILLA MINHO"/>
    <n v="80828"/>
    <x v="2"/>
    <s v="CANCELADO"/>
    <d v="2026-02-18T00:00:00"/>
    <d v="2025-01-02T00:00:00"/>
    <d v="2025-01-23T00:00:00"/>
    <d v="2025-01-23T00:00:00"/>
    <x v="23"/>
    <x v="0"/>
    <s v="INTEGRAL"/>
    <m/>
  </r>
  <r>
    <x v="2163"/>
    <s v="9A9BD1732DCDJ5563"/>
    <n v="9357"/>
    <n v="0"/>
    <n v="9357"/>
    <n v="3184"/>
    <n v="4220"/>
    <x v="108"/>
    <s v="SIDINES BERTOLDI"/>
    <s v="CANCELADO"/>
    <x v="893"/>
    <s v="ANDRESSA SILVA DE OLIVEIRA PINTO "/>
    <s v="LAURA APARECIDA SILVEIRA"/>
    <n v="725277"/>
    <x v="12"/>
    <s v="CANCELADO"/>
    <d v="2026-02-18T00:00:00"/>
    <d v="2025-09-26T00:00:00"/>
    <d v="2025-09-26T00:00:00"/>
    <d v="2025-09-26T00:00:00"/>
    <x v="23"/>
    <x v="2"/>
    <s v="INTEGRAL"/>
    <m/>
  </r>
  <r>
    <x v="2164"/>
    <s v="9AA07072G1C032862"/>
    <n v="13401"/>
    <n v="0"/>
    <n v="13401"/>
    <n v="3623"/>
    <n v="13752"/>
    <x v="9"/>
    <s v="QUEILA C. SANTOS"/>
    <s v="CANCELADO"/>
    <x v="897"/>
    <s v="JOÃO PAULO RIBEIRO PINTO"/>
    <s v="LAURA APARECIDA SILVEIRA"/>
    <n v="85586"/>
    <x v="3"/>
    <s v="CANCELADO"/>
    <d v="2026-02-18T00:00:00"/>
    <d v="2025-02-26T00:00:00"/>
    <d v="2025-02-28T00:00:00"/>
    <d v="2025-02-28T00:00:00"/>
    <x v="23"/>
    <x v="0"/>
    <s v="INTEGRAL"/>
    <m/>
  </r>
  <r>
    <x v="2165"/>
    <s v="93ZM2SSH0L8833890"/>
    <n v="74629"/>
    <n v="74629"/>
    <n v="0"/>
    <n v="565"/>
    <n v="608"/>
    <x v="103"/>
    <s v="ROSSANA KASPER"/>
    <s v="CANCELADO"/>
    <x v="864"/>
    <s v="JOÃO PAULO RIBEIRO PINTO"/>
    <s v="LAURA APARECIDA SILVEIRA"/>
    <n v="685762"/>
    <x v="10"/>
    <s v="CANCELADO"/>
    <d v="2026-02-18T00:00:00"/>
    <d v="2025-08-11T00:00:00"/>
    <d v="2025-08-27T00:00:00"/>
    <d v="2025-08-28T00:00:00"/>
    <x v="23"/>
    <x v="2"/>
    <s v="INTEGRAL"/>
    <m/>
  </r>
  <r>
    <x v="2166"/>
    <s v="93ZE12JMZN8948361"/>
    <n v="74602"/>
    <n v="74602"/>
    <n v="0"/>
    <n v="565"/>
    <n v="608"/>
    <x v="103"/>
    <s v="ROSSANA KASPER"/>
    <s v="CANCELADO"/>
    <x v="864"/>
    <s v="JOÃO PAULO RIBEIRO PINTO"/>
    <s v="LAURA APARECIDA SILVEIRA"/>
    <n v="685729"/>
    <x v="11"/>
    <s v="CANCELADO"/>
    <d v="2026-02-18T00:00:00"/>
    <d v="2025-08-11T00:00:00"/>
    <d v="2025-08-27T00:00:00"/>
    <d v="2025-08-28T00:00:00"/>
    <x v="23"/>
    <x v="2"/>
    <s v="INTEGRAL"/>
    <m/>
  </r>
  <r>
    <x v="2167"/>
    <s v="9BVRG20C7ME888442"/>
    <n v="483456"/>
    <n v="483456"/>
    <n v="0"/>
    <n v="232"/>
    <n v="3045"/>
    <x v="105"/>
    <s v="ODILON TADEU ZIMMERMANN"/>
    <s v="CANCELADO"/>
    <x v="871"/>
    <s v="VICTOR GOMES PICÃO"/>
    <s v="LAURA APARECIDA SILVEIRA"/>
    <n v="709687"/>
    <x v="10"/>
    <s v="CANCELADO"/>
    <d v="2026-02-18T00:00:00"/>
    <d v="2025-09-09T00:00:00"/>
    <d v="2025-09-12T00:00:00"/>
    <d v="2025-09-12T00:00:00"/>
    <x v="23"/>
    <x v="2"/>
    <s v="INTEGRAL"/>
    <m/>
  </r>
  <r>
    <x v="2168"/>
    <s v="9BVRG20C0ME888489"/>
    <n v="483430"/>
    <n v="483430"/>
    <n v="0"/>
    <n v="232"/>
    <n v="3045"/>
    <x v="105"/>
    <s v="ODILON TADEU ZIMMERMANN"/>
    <s v="CANCELADO"/>
    <x v="871"/>
    <s v="VICTOR GOMES PICÃO"/>
    <s v="LAURA APARECIDA SILVEIRA"/>
    <n v="709691"/>
    <x v="10"/>
    <s v="CANCELADO"/>
    <d v="2026-02-18T00:00:00"/>
    <d v="2025-09-09T00:00:00"/>
    <d v="2025-09-12T00:00:00"/>
    <d v="2025-09-12T00:00:00"/>
    <x v="23"/>
    <x v="2"/>
    <s v="INTEGRAL"/>
    <m/>
  </r>
  <r>
    <x v="2169"/>
    <s v="9ADG071277M251557"/>
    <n v="13561"/>
    <n v="0"/>
    <n v="13561"/>
    <n v="5320"/>
    <n v="8002"/>
    <x v="17"/>
    <s v="JULIANO COSTA"/>
    <s v="FINALIZADO"/>
    <x v="879"/>
    <s v="CAMILLA MINHO"/>
    <s v="SYSTEM"/>
    <n v="60399"/>
    <x v="3"/>
    <s v="ATIVO"/>
    <d v="2026-02-18T00:00:00"/>
    <d v="2025-01-10T00:00:00"/>
    <d v="2025-01-10T00:00:00"/>
    <d v="2025-01-10T00:00:00"/>
    <x v="23"/>
    <x v="1"/>
    <s v="INTEGRAL"/>
    <m/>
  </r>
  <r>
    <x v="2170"/>
    <s v="9A9BD3132ACDJ5215"/>
    <n v="6946"/>
    <n v="0"/>
    <n v="6946"/>
    <n v="2555"/>
    <n v="3239"/>
    <x v="102"/>
    <s v="AMANDA LETICIA ZANIN PACHECO"/>
    <s v="CANCELADO"/>
    <x v="863"/>
    <s v="LUCAS BELMIRO MENDES SANTOS"/>
    <s v="LAURA APARECIDA SILVEIRA"/>
    <n v="711568"/>
    <x v="14"/>
    <s v="CANCELADO"/>
    <d v="2026-02-18T00:00:00"/>
    <d v="2025-09-11T00:00:00"/>
    <d v="2025-09-16T00:00:00"/>
    <d v="2025-09-16T00:00:00"/>
    <x v="23"/>
    <x v="2"/>
    <s v="INTEGRAL"/>
    <m/>
  </r>
  <r>
    <x v="2171"/>
    <s v="9BM938142JS043506"/>
    <n v="14517364"/>
    <n v="14517364"/>
    <n v="0"/>
    <n v="5315"/>
    <n v="7990"/>
    <x v="4"/>
    <s v="ANA BEATRIZ PRIOSTE"/>
    <s v="FINALIZADO"/>
    <x v="866"/>
    <s v="JANAINA CRISTINA DOS SANTOS"/>
    <s v="SYSTEM"/>
    <n v="60325"/>
    <x v="0"/>
    <s v="ATIVO"/>
    <d v="2026-02-18T00:00:00"/>
    <d v="2025-01-10T00:00:00"/>
    <d v="2025-01-10T00:00:00"/>
    <d v="2025-01-10T00:00:00"/>
    <x v="23"/>
    <x v="1"/>
    <s v="INTEGRAL"/>
    <m/>
  </r>
  <r>
    <x v="2172"/>
    <s v="9535PFTE7NR049576"/>
    <n v="793777"/>
    <n v="793777"/>
    <n v="0"/>
    <n v="834"/>
    <n v="3683"/>
    <x v="110"/>
    <s v="P.SBC - LCN CORRETORA"/>
    <s v="CANCELADO"/>
    <x v="922"/>
    <s v="LUCAS LOBO DIDUR"/>
    <s v="LAURA APARECIDA SILVEIRA"/>
    <n v="715669"/>
    <x v="10"/>
    <s v="CANCELADO"/>
    <d v="2026-02-18T00:00:00"/>
    <d v="2025-09-18T00:00:00"/>
    <d v="2025-09-30T00:00:00"/>
    <d v="2025-09-30T00:00:00"/>
    <x v="23"/>
    <x v="2"/>
    <s v="INTEGRAL"/>
    <m/>
  </r>
  <r>
    <x v="2173"/>
    <s v="953658243KR922007"/>
    <n v="15929248"/>
    <n v="15929248"/>
    <n v="0"/>
    <n v="5574"/>
    <n v="8489"/>
    <x v="106"/>
    <s v="EMANUELE DA SILVA CARAÇA"/>
    <s v="FINALIZADO"/>
    <x v="877"/>
    <s v="ARTUR MATOS"/>
    <s v="CAMILLA MINHO"/>
    <n v="63832"/>
    <x v="5"/>
    <s v="CANCELADO"/>
    <d v="2026-02-18T00:00:00"/>
    <d v="2025-01-20T00:00:00"/>
    <d v="2025-01-23T00:00:00"/>
    <d v="2025-01-23T00:00:00"/>
    <x v="23"/>
    <x v="1"/>
    <s v="INTEGRAL"/>
    <m/>
  </r>
  <r>
    <x v="2174"/>
    <s v="9BSR6X400M3981402"/>
    <n v="172201"/>
    <n v="172201"/>
    <n v="0"/>
    <n v="1250"/>
    <n v="1469"/>
    <x v="43"/>
    <s v="ODILON TADEU ZIMMERMANN"/>
    <s v="CANCELADO"/>
    <x v="923"/>
    <s v="JANAINA CRISTINA DOS SANTOS"/>
    <s v="LAURA APARECIDA SILVEIRA"/>
    <n v="694786"/>
    <x v="13"/>
    <s v="CANCELADO"/>
    <d v="2026-02-18T00:00:00"/>
    <d v="2025-08-21T00:00:00"/>
    <d v="2025-08-21T00:00:00"/>
    <d v="2025-08-21T00:00:00"/>
    <x v="23"/>
    <x v="2"/>
    <s v="INTEGRAL"/>
    <m/>
  </r>
  <r>
    <x v="2175"/>
    <s v="9ADB0902PPA019554"/>
    <n v="13412"/>
    <n v="0"/>
    <n v="13412"/>
    <n v="5308"/>
    <n v="7984"/>
    <x v="62"/>
    <s v="JOÃO BATISTA VOLPATO"/>
    <s v="FINALIZADO"/>
    <x v="899"/>
    <s v="ARTUR MATOS"/>
    <s v="SYSTEM"/>
    <n v="60288"/>
    <x v="3"/>
    <s v="ATIVO"/>
    <d v="2026-02-18T00:00:00"/>
    <d v="2025-01-10T00:00:00"/>
    <d v="2025-01-10T00:00:00"/>
    <d v="2025-01-11T00:00:00"/>
    <x v="23"/>
    <x v="1"/>
    <s v="INTEGRAL"/>
    <m/>
  </r>
  <r>
    <x v="2176"/>
    <s v="94BF1503LMV078077"/>
    <n v="13514"/>
    <n v="0"/>
    <n v="13514"/>
    <n v="4868"/>
    <n v="7989"/>
    <x v="85"/>
    <s v="LETICIA ROCHA"/>
    <s v="FINALIZADO"/>
    <x v="399"/>
    <s v="NAO USA"/>
    <s v="SYSTEM"/>
    <n v="60315"/>
    <x v="3"/>
    <s v="ATIVO"/>
    <d v="2026-02-18T00:00:00"/>
    <d v="2025-01-10T00:00:00"/>
    <d v="2025-01-10T00:00:00"/>
    <d v="2025-01-10T00:00:00"/>
    <x v="23"/>
    <x v="1"/>
    <s v="INTEGRAL"/>
    <m/>
  </r>
  <r>
    <x v="2177"/>
    <s v="9ADY1183LLM460562"/>
    <n v="3057"/>
    <n v="0"/>
    <n v="3057"/>
    <n v="708"/>
    <n v="760"/>
    <x v="64"/>
    <s v="GABRIEL SOARES"/>
    <s v="CANCELADO"/>
    <x v="919"/>
    <s v="VICTOR GOMES PICÃO"/>
    <s v="LAURA APARECIDA SILVEIRA"/>
    <n v="688385"/>
    <x v="14"/>
    <s v="CANCELADO"/>
    <d v="2026-02-18T00:00:00"/>
    <d v="2025-08-13T00:00:00"/>
    <d v="2025-08-15T00:00:00"/>
    <d v="2025-08-15T00:00:00"/>
    <x v="23"/>
    <x v="2"/>
    <s v="INTEGRAL"/>
    <m/>
  </r>
  <r>
    <x v="2178"/>
    <s v="9BM6953016B460969"/>
    <n v="74347"/>
    <n v="74347"/>
    <n v="0"/>
    <n v="565"/>
    <n v="608"/>
    <x v="103"/>
    <s v="ROSSANA KASPER"/>
    <s v="CANCELADO"/>
    <x v="864"/>
    <s v="JOÃO PAULO RIBEIRO PINTO"/>
    <s v="LAURA APARECIDA SILVEIRA"/>
    <n v="685625"/>
    <x v="11"/>
    <s v="CANCELADO"/>
    <d v="2026-02-18T00:00:00"/>
    <d v="2025-08-11T00:00:00"/>
    <d v="2025-08-27T00:00:00"/>
    <d v="2025-08-28T00:00:00"/>
    <x v="23"/>
    <x v="2"/>
    <s v="INTEGRAL"/>
    <m/>
  </r>
  <r>
    <x v="2179"/>
    <s v="9BVAS50D2AE759519"/>
    <n v="1656433"/>
    <n v="1656433"/>
    <n v="0"/>
    <n v="3465"/>
    <n v="5389"/>
    <x v="107"/>
    <s v="TAILA TAÍSE ESPINDOLA"/>
    <s v="CANCELADO"/>
    <x v="885"/>
    <s v="JOÃO PAULO RIBEIRO PINTO"/>
    <s v="LAURA APARECIDA SILVEIRA"/>
    <n v="736441"/>
    <x v="10"/>
    <s v="CANCELADO"/>
    <d v="2026-02-18T00:00:00"/>
    <d v="2025-10-14T00:00:00"/>
    <d v="2025-10-14T00:00:00"/>
    <d v="2025-10-14T00:00:00"/>
    <x v="23"/>
    <x v="2"/>
    <s v="INTEGRAL"/>
    <m/>
  </r>
  <r>
    <x v="2180"/>
    <s v="94BB0902RSR093910"/>
    <n v="14341"/>
    <n v="0"/>
    <n v="14341"/>
    <n v="4648"/>
    <n v="8453"/>
    <x v="40"/>
    <s v="WAGNER CARLOS DE ALMEIDA MORAIS"/>
    <s v="FINALIZADO"/>
    <x v="805"/>
    <s v="CAMILLA MINHO"/>
    <s v="CAMILLA MINHO"/>
    <n v="63602"/>
    <x v="3"/>
    <s v="CANCELADO"/>
    <d v="2026-02-18T00:00:00"/>
    <d v="2025-01-17T00:00:00"/>
    <d v="2025-01-24T00:00:00"/>
    <d v="2025-01-24T00:00:00"/>
    <x v="23"/>
    <x v="1"/>
    <s v="INTEGRAL"/>
    <m/>
  </r>
  <r>
    <x v="2181"/>
    <s v="PBVRG20C2ME888491"/>
    <n v="929"/>
    <n v="929"/>
    <n v="0"/>
    <n v="232"/>
    <n v="237"/>
    <x v="43"/>
    <s v="ODILON TADEU ZIMMERMANN"/>
    <s v="CANCELADO"/>
    <x v="871"/>
    <s v="NATHIELY DOS SANTOS MELLO"/>
    <s v="LAURA APARECIDA SILVEIRA"/>
    <n v="678235"/>
    <x v="11"/>
    <s v="CANCELADO"/>
    <d v="2026-02-18T00:00:00"/>
    <d v="2025-08-06T00:00:00"/>
    <d v="2025-08-06T00:00:00"/>
    <d v="2025-08-07T00:00:00"/>
    <x v="23"/>
    <x v="2"/>
    <s v="INTEGRAL"/>
    <m/>
  </r>
  <r>
    <x v="2182"/>
    <s v="9BVAS02C5AE758467"/>
    <n v="819239"/>
    <n v="819239"/>
    <n v="0"/>
    <n v="2862"/>
    <n v="3711"/>
    <x v="65"/>
    <s v="NICHOLAS MARTINS DELGADO"/>
    <s v="CANCELADO"/>
    <x v="924"/>
    <s v="JOÃO PAULO RIBEIRO PINTO"/>
    <s v="LAURA APARECIDA SILVEIRA"/>
    <n v="715887"/>
    <x v="0"/>
    <s v="CANCELADO"/>
    <d v="2026-02-18T00:00:00"/>
    <d v="2025-09-18T00:00:00"/>
    <d v="2025-09-19T00:00:00"/>
    <d v="2025-09-22T00:00:00"/>
    <x v="23"/>
    <x v="2"/>
    <s v="INTEGRAL"/>
    <m/>
  </r>
  <r>
    <x v="2183"/>
    <s v="94BD0262RSR093912"/>
    <n v="14340"/>
    <n v="0"/>
    <n v="14340"/>
    <n v="4648"/>
    <n v="8453"/>
    <x v="40"/>
    <s v="WAGNER CARLOS DE ALMEIDA MORAIS"/>
    <s v="FINALIZADO"/>
    <x v="805"/>
    <s v="CAMILLA MINHO"/>
    <s v="CAMILLA MINHO"/>
    <n v="63602"/>
    <x v="3"/>
    <s v="CANCELADO"/>
    <d v="2026-02-18T00:00:00"/>
    <d v="2025-01-17T00:00:00"/>
    <d v="2025-01-24T00:00:00"/>
    <d v="2025-01-24T00:00:00"/>
    <x v="23"/>
    <x v="1"/>
    <s v="INTEGRAL"/>
    <m/>
  </r>
  <r>
    <x v="2184"/>
    <s v="97TRAD442PC001420"/>
    <n v="8682"/>
    <n v="0"/>
    <n v="8682"/>
    <n v="3984"/>
    <n v="8864"/>
    <x v="1"/>
    <s v="VILMA GIRIOLI"/>
    <s v="CANCELADO"/>
    <x v="883"/>
    <s v="JOÃO PAULO RIBEIRO PINTO"/>
    <s v="LAURA APARECIDA SILVEIRA"/>
    <n v="75565"/>
    <x v="2"/>
    <s v="CANCELADO"/>
    <d v="2026-02-18T00:00:00"/>
    <d v="2025-01-24T00:00:00"/>
    <d v="2025-01-27T00:00:00"/>
    <d v="2025-02-12T00:00:00"/>
    <x v="23"/>
    <x v="1"/>
    <s v="INTEGRAL"/>
    <m/>
  </r>
  <r>
    <x v="2185"/>
    <s v="93ZM1USH0K8832592"/>
    <n v="74603"/>
    <n v="74603"/>
    <n v="0"/>
    <n v="565"/>
    <n v="608"/>
    <x v="103"/>
    <s v="ROSSANA KASPER"/>
    <s v="CANCELADO"/>
    <x v="864"/>
    <s v="JOÃO PAULO RIBEIRO PINTO"/>
    <s v="LAURA APARECIDA SILVEIRA"/>
    <n v="685732"/>
    <x v="10"/>
    <s v="CANCELADO"/>
    <d v="2026-02-18T00:00:00"/>
    <d v="2025-08-11T00:00:00"/>
    <d v="2025-08-27T00:00:00"/>
    <d v="2025-08-28T00:00:00"/>
    <x v="23"/>
    <x v="2"/>
    <s v="INTEGRAL"/>
    <m/>
  </r>
  <r>
    <x v="2186"/>
    <s v="91VB0952PRC210700"/>
    <n v="10853"/>
    <n v="0"/>
    <n v="10853"/>
    <n v="5592"/>
    <n v="8543"/>
    <x v="41"/>
    <s v="LEONARDO VIEIRA"/>
    <s v="FINALIZADO"/>
    <x v="910"/>
    <s v="CAMILLA MINHO"/>
    <s v="CAMILLA MINHO"/>
    <n v="64125"/>
    <x v="3"/>
    <s v="CANCELADO"/>
    <d v="2026-02-18T00:00:00"/>
    <d v="2025-01-20T00:00:00"/>
    <d v="2025-01-21T00:00:00"/>
    <d v="2025-01-21T00:00:00"/>
    <x v="23"/>
    <x v="1"/>
    <s v="INTEGRAL"/>
    <m/>
  </r>
  <r>
    <x v="2187"/>
    <s v="94BB0902RSR093911"/>
    <n v="14338"/>
    <n v="0"/>
    <n v="14338"/>
    <n v="4648"/>
    <n v="8453"/>
    <x v="40"/>
    <s v="WAGNER CARLOS DE ALMEIDA MORAIS"/>
    <s v="FINALIZADO"/>
    <x v="805"/>
    <s v="CAMILLA MINHO"/>
    <s v="CAMILLA MINHO"/>
    <n v="63602"/>
    <x v="3"/>
    <s v="CANCELADO"/>
    <d v="2026-02-18T00:00:00"/>
    <d v="2025-01-17T00:00:00"/>
    <d v="2025-01-24T00:00:00"/>
    <d v="2025-01-24T00:00:00"/>
    <x v="23"/>
    <x v="1"/>
    <s v="INTEGRAL"/>
    <m/>
  </r>
  <r>
    <x v="2188"/>
    <s v="9BSR6X400K3957693"/>
    <n v="52934"/>
    <n v="52934"/>
    <n v="0"/>
    <n v="290"/>
    <n v="11299"/>
    <x v="16"/>
    <s v="NICHOLAS MARTINS DELGADO"/>
    <s v="CANCELADO"/>
    <x v="881"/>
    <s v="JOÃO PAULO RIBEIRO PINTO"/>
    <s v="LAURA APARECIDA SILVEIRA"/>
    <n v="86146"/>
    <x v="6"/>
    <s v="CANCELADO"/>
    <d v="2026-02-18T00:00:00"/>
    <d v="2025-02-28T00:00:00"/>
    <d v="2025-03-06T00:00:00"/>
    <d v="2025-03-06T00:00:00"/>
    <x v="23"/>
    <x v="1"/>
    <s v="INTEGRAL"/>
    <m/>
  </r>
  <r>
    <x v="2189"/>
    <s v="97T0LN603LC001248"/>
    <n v="979"/>
    <n v="0"/>
    <n v="979"/>
    <n v="285"/>
    <n v="433"/>
    <x v="53"/>
    <s v="JOSÉ ELIAS DOS SANTOS FILHO"/>
    <s v="CANCELADO"/>
    <x v="925"/>
    <s v="NÃO USA - LUCIANA PUSEBON"/>
    <s v="LAURA APARECIDA SILVEIRA"/>
    <n v="679983"/>
    <x v="14"/>
    <s v="CANCELADO"/>
    <d v="2026-02-18T00:00:00"/>
    <d v="2025-08-08T00:00:00"/>
    <d v="2025-08-08T00:00:00"/>
    <d v="2025-08-11T00:00:00"/>
    <x v="23"/>
    <x v="2"/>
    <s v="INTEGRAL"/>
    <m/>
  </r>
  <r>
    <x v="2190"/>
    <s v="9BM9584518B579115"/>
    <n v="819836"/>
    <n v="819836"/>
    <n v="0"/>
    <n v="6214"/>
    <n v="9432"/>
    <x v="9"/>
    <s v="QUEILA DE CAMARGO REIS DOS SANTOS"/>
    <s v="CANCELADO"/>
    <x v="616"/>
    <s v="JANAINA CRISTINA DOS SANTOS"/>
    <s v="CAROLINE EVANGELISTA DA SILVA "/>
    <n v="774199"/>
    <x v="10"/>
    <s v="CANCELADO"/>
    <d v="2026-02-18T00:00:00"/>
    <d v="2026-01-14T00:00:00"/>
    <d v="2026-01-14T00:00:00"/>
    <d v="2026-01-14T00:00:00"/>
    <x v="23"/>
    <x v="2"/>
    <s v="INTEGRAL"/>
    <m/>
  </r>
  <r>
    <x v="2191"/>
    <s v="9BM958186LB159636"/>
    <n v="937"/>
    <n v="937"/>
    <n v="0"/>
    <n v="232"/>
    <n v="265"/>
    <x v="43"/>
    <s v="ODILON TADEU ZIMMERMANN"/>
    <s v="CANCELADO"/>
    <x v="871"/>
    <s v="NATHIELY DOS SANTOS MELLO"/>
    <s v="LAURA APARECIDA SILVEIRA"/>
    <n v="678460"/>
    <x v="11"/>
    <s v="CANCELADO"/>
    <d v="2026-02-18T00:00:00"/>
    <d v="2025-08-06T00:00:00"/>
    <d v="2025-08-06T00:00:00"/>
    <d v="2025-08-07T00:00:00"/>
    <x v="23"/>
    <x v="2"/>
    <s v="INTEGRAL"/>
    <m/>
  </r>
  <r>
    <x v="2192"/>
    <s v="9A9BT1712DCDJ5563"/>
    <n v="9359"/>
    <n v="0"/>
    <n v="9359"/>
    <n v="3184"/>
    <n v="4220"/>
    <x v="108"/>
    <s v="SIDINES BERTOLDI"/>
    <s v="CANCELADO"/>
    <x v="893"/>
    <s v="ANDRESSA SILVA DE OLIVEIRA PINTO "/>
    <s v="LAURA APARECIDA SILVEIRA"/>
    <n v="725277"/>
    <x v="12"/>
    <s v="CANCELADO"/>
    <d v="2026-02-18T00:00:00"/>
    <d v="2025-09-26T00:00:00"/>
    <d v="2025-09-26T00:00:00"/>
    <d v="2025-09-26T00:00:00"/>
    <x v="23"/>
    <x v="2"/>
    <s v="INTEGRAL"/>
    <m/>
  </r>
  <r>
    <x v="2193"/>
    <s v="9BFVCE1N69BB17600"/>
    <n v="74606"/>
    <n v="74606"/>
    <n v="0"/>
    <n v="565"/>
    <n v="608"/>
    <x v="103"/>
    <s v="ROSSANA KASPER"/>
    <s v="CANCELADO"/>
    <x v="864"/>
    <s v="JOÃO PAULO RIBEIRO PINTO"/>
    <s v="LAURA APARECIDA SILVEIRA"/>
    <n v="685737"/>
    <x v="11"/>
    <s v="CANCELADO"/>
    <d v="2026-02-18T00:00:00"/>
    <d v="2025-08-11T00:00:00"/>
    <d v="2025-08-27T00:00:00"/>
    <d v="2025-08-28T00:00:00"/>
    <x v="23"/>
    <x v="2"/>
    <s v="INTEGRAL"/>
    <m/>
  </r>
  <r>
    <x v="2194"/>
    <s v="9BVB4B5A03E684777"/>
    <n v="17040020"/>
    <n v="17040020"/>
    <n v="0"/>
    <n v="9181"/>
    <n v="16428"/>
    <x v="41"/>
    <s v="LEONARDO VINICIUS VIEIRA"/>
    <s v="CANCELADO"/>
    <x v="926"/>
    <s v="CAMILLA MINHO"/>
    <s v="LAURA APARECIDA SILVEIRA"/>
    <n v="128447"/>
    <x v="6"/>
    <s v="CANCELADO"/>
    <d v="2026-02-18T00:00:00"/>
    <d v="2025-05-16T00:00:00"/>
    <d v="2025-05-20T00:00:00"/>
    <d v="2025-05-20T00:00:00"/>
    <x v="23"/>
    <x v="1"/>
    <s v="INTEGRAL"/>
    <m/>
  </r>
  <r>
    <x v="2195"/>
    <s v="953658241FR525269"/>
    <n v="1439618"/>
    <n v="1439618"/>
    <n v="0"/>
    <n v="1444"/>
    <n v="4822"/>
    <x v="30"/>
    <s v="LEAO DE JUDA ANDERSON MACHADO"/>
    <s v="CANCELADO"/>
    <x v="927"/>
    <s v="JOÃO PAULO RIBEIRO PINTO"/>
    <s v="LAURA APARECIDA SILVEIRA"/>
    <n v="730701"/>
    <x v="11"/>
    <s v="CANCELADO"/>
    <d v="2026-02-18T00:00:00"/>
    <d v="2025-10-06T00:00:00"/>
    <d v="2025-10-06T00:00:00"/>
    <d v="2025-10-07T00:00:00"/>
    <x v="23"/>
    <x v="2"/>
    <s v="INTEGRAL"/>
    <m/>
  </r>
  <r>
    <x v="2196"/>
    <s v="9BM938142LS053294"/>
    <n v="17364472"/>
    <n v="17364472"/>
    <n v="0"/>
    <n v="4807"/>
    <n v="17036"/>
    <x v="40"/>
    <s v="WAGNER CARLOS DE ALMEIDA MORAIS"/>
    <s v="CANCELADO"/>
    <x v="828"/>
    <s v="LUCAS LOBO DIDUR"/>
    <s v="LAURA APARECIDA SILVEIRA"/>
    <n v="135989"/>
    <x v="4"/>
    <s v="CANCELADO"/>
    <d v="2026-02-18T00:00:00"/>
    <d v="2025-05-27T00:00:00"/>
    <d v="2025-05-27T00:00:00"/>
    <d v="2025-05-27T00:00:00"/>
    <x v="23"/>
    <x v="1"/>
    <s v="INTEGRAL"/>
    <m/>
  </r>
  <r>
    <x v="2197"/>
    <s v="9BWA952P27R722261"/>
    <n v="74328"/>
    <n v="74328"/>
    <n v="0"/>
    <n v="565"/>
    <n v="608"/>
    <x v="103"/>
    <s v="ROSSANA KASPER"/>
    <s v="CANCELADO"/>
    <x v="864"/>
    <s v="JOÃO PAULO RIBEIRO PINTO"/>
    <s v="LAURA APARECIDA SILVEIRA"/>
    <n v="685612"/>
    <x v="11"/>
    <s v="CANCELADO"/>
    <d v="2026-02-18T00:00:00"/>
    <d v="2025-08-11T00:00:00"/>
    <d v="2025-08-27T00:00:00"/>
    <d v="2025-08-28T00:00:00"/>
    <x v="23"/>
    <x v="2"/>
    <s v="INTEGRAL"/>
    <m/>
  </r>
  <r>
    <x v="2198"/>
    <s v="9BM979078DS014325"/>
    <n v="74345"/>
    <n v="74345"/>
    <n v="0"/>
    <n v="565"/>
    <n v="608"/>
    <x v="103"/>
    <s v="ROSSANA KASPER"/>
    <s v="CANCELADO"/>
    <x v="864"/>
    <s v="JOÃO PAULO RIBEIRO PINTO"/>
    <s v="LAURA APARECIDA SILVEIRA"/>
    <n v="685620"/>
    <x v="11"/>
    <s v="CANCELADO"/>
    <d v="2026-02-18T00:00:00"/>
    <d v="2025-08-11T00:00:00"/>
    <d v="2025-08-27T00:00:00"/>
    <d v="2025-08-28T00:00:00"/>
    <x v="23"/>
    <x v="2"/>
    <s v="INTEGRAL"/>
    <m/>
  </r>
  <r>
    <x v="200"/>
    <s v="LVBV5JDC7SW086816"/>
    <n v="4018411"/>
    <n v="4018411"/>
    <n v="0"/>
    <n v="450"/>
    <n v="9378"/>
    <x v="42"/>
    <s v="RODRIGO ALMEIDA"/>
    <s v="CANCELADO"/>
    <x v="533"/>
    <s v="ANDRESSA SILVA DE OLIVEIRA PINTO "/>
    <s v="CAROLINE EVANGELISTA DA SILVA "/>
    <n v="773736"/>
    <x v="9"/>
    <s v="CANCELADO"/>
    <d v="2026-02-18T00:00:00"/>
    <d v="2026-01-13T00:00:00"/>
    <d v="2026-01-13T00:00:00"/>
    <d v="2026-01-14T00:00:00"/>
    <x v="23"/>
    <x v="2"/>
    <s v="INTEGRAL"/>
    <m/>
  </r>
  <r>
    <x v="2199"/>
    <s v="91VG1354PPC206668"/>
    <n v="16629"/>
    <n v="0"/>
    <n v="16629"/>
    <n v="5868"/>
    <n v="10319"/>
    <x v="16"/>
    <s v="LUIZ FERNANDO SANTOS"/>
    <s v="CANCELADO"/>
    <x v="909"/>
    <s v="JOÃO PAULO RIBEIRO PINTO"/>
    <s v="LAURA APARECIDA SILVEIRA"/>
    <n v="78415"/>
    <x v="3"/>
    <s v="CANCELADO"/>
    <d v="2026-02-18T00:00:00"/>
    <d v="2025-02-17T00:00:00"/>
    <d v="2025-02-17T00:00:00"/>
    <d v="2025-02-17T00:00:00"/>
    <x v="23"/>
    <x v="1"/>
    <s v="INTEGRAL"/>
    <m/>
  </r>
  <r>
    <x v="2200"/>
    <s v="9BM958443LB151808"/>
    <n v="17471278"/>
    <n v="17471278"/>
    <n v="0"/>
    <n v="8145"/>
    <n v="18467"/>
    <x v="9"/>
    <s v="QUEILA DE CAMARGO REIS DOS SANTOS"/>
    <s v="CANCELADO"/>
    <x v="928"/>
    <s v="LUCAS BELMIRO MENDES SANTOS"/>
    <s v="LAURA APARECIDA SILVEIRA"/>
    <n v="146550"/>
    <x v="22"/>
    <s v="CANCELADO"/>
    <d v="2026-02-18T00:00:00"/>
    <d v="2025-06-16T00:00:00"/>
    <d v="2025-06-16T00:00:00"/>
    <d v="2025-06-16T00:00:00"/>
    <x v="23"/>
    <x v="1"/>
    <s v="INTEGRAL"/>
    <m/>
  </r>
  <r>
    <x v="2201"/>
    <s v="98PTTH430NB121693"/>
    <n v="15911629"/>
    <n v="15911629"/>
    <n v="0"/>
    <n v="5763"/>
    <n v="8800"/>
    <x v="49"/>
    <s v="ISABELLA SANTOS"/>
    <s v="FINALIZADO"/>
    <x v="880"/>
    <s v="ARTUR MATOS"/>
    <s v="CAMILLA MINHO"/>
    <n v="66152"/>
    <x v="4"/>
    <s v="CANCELADO"/>
    <d v="2026-02-18T00:00:00"/>
    <d v="2025-01-23T00:00:00"/>
    <d v="2025-01-23T00:00:00"/>
    <d v="2025-01-23T00:00:00"/>
    <x v="23"/>
    <x v="1"/>
    <s v="INTEGRAL"/>
    <m/>
  </r>
  <r>
    <x v="2202"/>
    <s v="97TD0N412P2009672"/>
    <n v="8684"/>
    <n v="0"/>
    <n v="8684"/>
    <n v="3984"/>
    <n v="8864"/>
    <x v="1"/>
    <s v="VILMA GIRIOLI"/>
    <s v="CANCELADO"/>
    <x v="883"/>
    <s v="JOÃO PAULO RIBEIRO PINTO"/>
    <s v="LAURA APARECIDA SILVEIRA"/>
    <n v="66605"/>
    <x v="3"/>
    <s v="CANCELADO"/>
    <d v="2026-02-18T00:00:00"/>
    <d v="2025-01-24T00:00:00"/>
    <d v="2025-01-27T00:00:00"/>
    <d v="2025-01-27T00:00:00"/>
    <x v="23"/>
    <x v="1"/>
    <s v="INTEGRAL"/>
    <m/>
  </r>
  <r>
    <x v="2203"/>
    <s v="9BFYCE6U65BB52273"/>
    <n v="74590"/>
    <n v="74590"/>
    <n v="0"/>
    <n v="565"/>
    <n v="608"/>
    <x v="103"/>
    <s v="ROSSANA KASPER"/>
    <s v="CANCELADO"/>
    <x v="864"/>
    <s v="JOÃO PAULO RIBEIRO PINTO"/>
    <s v="LAURA APARECIDA SILVEIRA"/>
    <n v="685681"/>
    <x v="11"/>
    <s v="CANCELADO"/>
    <d v="2026-02-18T00:00:00"/>
    <d v="2025-08-11T00:00:00"/>
    <d v="2025-08-27T00:00:00"/>
    <d v="2025-08-28T00:00:00"/>
    <x v="23"/>
    <x v="2"/>
    <s v="INTEGRAL"/>
    <m/>
  </r>
  <r>
    <x v="2204"/>
    <s v="9BVASG0C19E746162"/>
    <n v="788350"/>
    <n v="788350"/>
    <n v="0"/>
    <n v="2555"/>
    <n v="3239"/>
    <x v="102"/>
    <s v="AMANDA LETICIA ZANIN PACHECO"/>
    <s v="CANCELADO"/>
    <x v="863"/>
    <s v="LUCAS BELMIRO MENDES SANTOS"/>
    <s v="LAURA APARECIDA SILVEIRA"/>
    <n v="711565"/>
    <x v="11"/>
    <s v="CANCELADO"/>
    <d v="2026-02-18T00:00:00"/>
    <d v="2025-09-11T00:00:00"/>
    <d v="2025-09-16T00:00:00"/>
    <d v="2025-09-16T00:00:00"/>
    <x v="23"/>
    <x v="2"/>
    <s v="INTEGRAL"/>
    <m/>
  </r>
  <r>
    <x v="2205"/>
    <s v="9BM934251JS046044"/>
    <n v="74604"/>
    <n v="74604"/>
    <n v="0"/>
    <n v="565"/>
    <n v="608"/>
    <x v="103"/>
    <s v="ROSSANA KASPER"/>
    <s v="CANCELADO"/>
    <x v="864"/>
    <s v="JOÃO PAULO RIBEIRO PINTO"/>
    <s v="LAURA APARECIDA SILVEIRA"/>
    <n v="685733"/>
    <x v="11"/>
    <s v="CANCELADO"/>
    <d v="2026-02-18T00:00:00"/>
    <d v="2025-08-11T00:00:00"/>
    <d v="2025-08-27T00:00:00"/>
    <d v="2025-08-28T00:00:00"/>
    <x v="23"/>
    <x v="2"/>
    <s v="INTEGRAL"/>
    <m/>
  </r>
  <r>
    <x v="2206"/>
    <s v="97TD0N412M2005509"/>
    <n v="30017"/>
    <n v="0"/>
    <n v="30017"/>
    <n v="4916"/>
    <n v="7123"/>
    <x v="57"/>
    <s v="MARLI SCHERNER"/>
    <s v="CANCELADO"/>
    <x v="886"/>
    <s v="DIEGO ALEJANDRO CORTES MOYA"/>
    <s v="LAURA APARECIDA SILVEIRA"/>
    <n v="752592"/>
    <x v="14"/>
    <s v="CANCELADO"/>
    <d v="2026-02-18T00:00:00"/>
    <d v="2025-11-14T00:00:00"/>
    <d v="2025-11-14T00:00:00"/>
    <d v="2025-11-14T00:00:00"/>
    <x v="23"/>
    <x v="2"/>
    <s v="INTEGRAL"/>
    <m/>
  </r>
  <r>
    <x v="2207"/>
    <s v="9BM958207AB699988"/>
    <n v="74621"/>
    <n v="74621"/>
    <n v="0"/>
    <n v="565"/>
    <n v="608"/>
    <x v="103"/>
    <s v="ROSSANA KASPER"/>
    <s v="CANCELADO"/>
    <x v="864"/>
    <s v="JOÃO PAULO RIBEIRO PINTO"/>
    <s v="LAURA APARECIDA SILVEIRA"/>
    <n v="685745"/>
    <x v="11"/>
    <s v="CANCELADO"/>
    <d v="2026-02-18T00:00:00"/>
    <d v="2025-08-11T00:00:00"/>
    <d v="2025-08-27T00:00:00"/>
    <d v="2025-08-28T00:00:00"/>
    <x v="23"/>
    <x v="2"/>
    <s v="INTEGRAL"/>
    <m/>
  </r>
  <r>
    <x v="2208"/>
    <s v="9ADG1353ABM316283"/>
    <n v="9293"/>
    <n v="0"/>
    <n v="9293"/>
    <n v="14335"/>
    <n v="13105"/>
    <x v="16"/>
    <s v="MAURICIO BELLO"/>
    <s v="FINALIZADO"/>
    <x v="902"/>
    <s v="VICTOR GABRIEL GOMES PICÃO"/>
    <s v="SYSTEM"/>
    <n v="81583"/>
    <x v="2"/>
    <s v="ATIVO"/>
    <d v="2026-02-18T00:00:00"/>
    <d v="2025-01-10T00:00:00"/>
    <d v="2025-01-10T00:00:00"/>
    <d v="2025-01-10T00:00:00"/>
    <x v="23"/>
    <x v="0"/>
    <s v="INTEGRAL"/>
    <m/>
  </r>
  <r>
    <x v="2209"/>
    <s v="9BFYCN9T25BB53939"/>
    <n v="165606"/>
    <n v="165606"/>
    <n v="0"/>
    <n v="2215"/>
    <n v="3743"/>
    <x v="3"/>
    <s v="PAULO HENRIQUE DE SOUZA LOCATELI"/>
    <s v="CANCELADO"/>
    <x v="887"/>
    <s v="VICTOR GOMES PICÃO"/>
    <s v="LAURA APARECIDA SILVEIRA"/>
    <n v="716183"/>
    <x v="11"/>
    <s v="CANCELADO"/>
    <d v="2026-02-18T00:00:00"/>
    <d v="2025-09-18T00:00:00"/>
    <d v="2025-10-02T00:00:00"/>
    <d v="2025-10-06T00:00:00"/>
    <x v="23"/>
    <x v="2"/>
    <s v="INTEGRAL"/>
    <m/>
  </r>
  <r>
    <x v="2210"/>
    <s v="93ZS62RUZP8601111"/>
    <n v="74595"/>
    <n v="74595"/>
    <n v="0"/>
    <n v="565"/>
    <n v="608"/>
    <x v="103"/>
    <s v="ROSSANA KASPER"/>
    <s v="CANCELADO"/>
    <x v="864"/>
    <s v="JOÃO PAULO RIBEIRO PINTO"/>
    <s v="LAURA APARECIDA SILVEIRA"/>
    <n v="685691"/>
    <x v="11"/>
    <s v="CANCELADO"/>
    <d v="2026-02-18T00:00:00"/>
    <d v="2025-08-11T00:00:00"/>
    <d v="2025-08-27T00:00:00"/>
    <d v="2025-08-28T00:00:00"/>
    <x v="23"/>
    <x v="2"/>
    <s v="INTEGRAL"/>
    <m/>
  </r>
  <r>
    <x v="2211"/>
    <s v="9BFYCE6U59BB18119"/>
    <n v="15927728"/>
    <n v="15927728"/>
    <n v="0"/>
    <n v="5399"/>
    <n v="8196"/>
    <x v="16"/>
    <s v="CESAR AUGUSTO MAGALHAES SILVA"/>
    <s v="FINALIZADO"/>
    <x v="813"/>
    <s v="NAO USA"/>
    <s v="CAMILLA MINHO"/>
    <n v="61682"/>
    <x v="7"/>
    <s v="CANCELADO"/>
    <d v="2026-02-18T00:00:00"/>
    <d v="2025-01-14T00:00:00"/>
    <d v="2025-01-15T00:00:00"/>
    <d v="2025-01-15T00:00:00"/>
    <x v="23"/>
    <x v="1"/>
    <s v="INTEGRAL"/>
    <m/>
  </r>
  <r>
    <x v="2212"/>
    <s v="9BVAG10AXCE791190"/>
    <n v="1546568"/>
    <n v="1546568"/>
    <n v="0"/>
    <n v="3465"/>
    <n v="5179"/>
    <x v="107"/>
    <s v="CAREN FIGUERÓ FEIJÓ"/>
    <s v="CANCELADO"/>
    <x v="885"/>
    <s v="LUCAS LOBO DIDUR"/>
    <s v="LAURA APARECIDA SILVEIRA"/>
    <n v="734189"/>
    <x v="10"/>
    <s v="CANCELADO"/>
    <d v="2026-02-18T00:00:00"/>
    <d v="2025-10-10T00:00:00"/>
    <d v="2025-10-10T00:00:00"/>
    <d v="2025-10-10T00:00:00"/>
    <x v="23"/>
    <x v="2"/>
    <s v="INTEGRAL"/>
    <m/>
  </r>
  <r>
    <x v="2213"/>
    <s v="9BVRG20C7LE880060"/>
    <n v="16864"/>
    <n v="16864"/>
    <n v="0"/>
    <n v="5437"/>
    <n v="13231"/>
    <x v="39"/>
    <s v="LOHRAN MOREY"/>
    <s v="FINALIZADO"/>
    <x v="929"/>
    <s v="JOÃO PAULO RIBEIRO PINTO"/>
    <s v="CAMILLA MINHO"/>
    <n v="82434"/>
    <x v="0"/>
    <s v="CANCELADO"/>
    <d v="2026-02-18T00:00:00"/>
    <d v="2025-01-20T00:00:00"/>
    <d v="2025-01-22T00:00:00"/>
    <d v="2025-01-22T00:00:00"/>
    <x v="23"/>
    <x v="0"/>
    <s v="INTEGRAL"/>
    <m/>
  </r>
  <r>
    <x v="2214"/>
    <s v="9BM6881566B481739"/>
    <n v="1358"/>
    <n v="1358"/>
    <n v="0"/>
    <n v="224"/>
    <n v="222"/>
    <x v="36"/>
    <s v="JÉSSICA BRAZ"/>
    <s v="CANCELADO"/>
    <x v="930"/>
    <s v="LUCAS LOBO DIDUR"/>
    <s v="LAURA APARECIDA SILVEIRA"/>
    <n v="678127"/>
    <x v="17"/>
    <s v="CANCELADO"/>
    <d v="2026-02-18T00:00:00"/>
    <d v="2025-08-06T00:00:00"/>
    <d v="2025-08-11T00:00:00"/>
    <d v="2025-08-11T00:00:00"/>
    <x v="23"/>
    <x v="2"/>
    <s v="INTEGRAL"/>
    <m/>
  </r>
  <r>
    <x v="2215"/>
    <s v="9BVRG40DXME899098"/>
    <n v="15926238"/>
    <n v="15926238"/>
    <n v="0"/>
    <n v="5308"/>
    <n v="7984"/>
    <x v="62"/>
    <s v="JOÃO BATISTA VOLPATO"/>
    <s v="FINALIZADO"/>
    <x v="899"/>
    <s v="ARTUR MATOS"/>
    <s v="SYSTEM"/>
    <n v="60285"/>
    <x v="0"/>
    <s v="ATIVO"/>
    <d v="2026-02-18T00:00:00"/>
    <d v="2025-01-10T00:00:00"/>
    <d v="2025-01-10T00:00:00"/>
    <d v="2025-01-11T00:00:00"/>
    <x v="23"/>
    <x v="1"/>
    <s v="INTEGRAL"/>
    <m/>
  </r>
  <r>
    <x v="2216"/>
    <s v="95388XZZ7JE800235"/>
    <n v="7008425"/>
    <n v="7008425"/>
    <n v="0"/>
    <n v="3482"/>
    <n v="7874"/>
    <x v="10"/>
    <s v="DAIANE CRISTINA VEIGA DA SILVA"/>
    <s v="FINALIZADO"/>
    <x v="913"/>
    <s v="ARTUR MATOS"/>
    <s v="SYSTEM"/>
    <n v="59333"/>
    <x v="5"/>
    <s v="ATIVO"/>
    <d v="2026-02-18T00:00:00"/>
    <d v="2025-01-08T00:00:00"/>
    <d v="2025-01-10T00:00:00"/>
    <d v="2025-01-11T00:00:00"/>
    <x v="23"/>
    <x v="1"/>
    <s v="INTEGRAL"/>
    <m/>
  </r>
  <r>
    <x v="2217"/>
    <s v="9536B8TD1SR017448"/>
    <n v="15929252"/>
    <n v="15929252"/>
    <n v="0"/>
    <n v="5574"/>
    <n v="8489"/>
    <x v="106"/>
    <s v="EMANUELE DA SILVA CARAÇA"/>
    <s v="FINALIZADO"/>
    <x v="877"/>
    <s v="ARTUR MATOS"/>
    <s v="CAMILLA MINHO"/>
    <n v="63836"/>
    <x v="5"/>
    <s v="CANCELADO"/>
    <d v="2026-02-18T00:00:00"/>
    <d v="2025-01-20T00:00:00"/>
    <d v="2025-01-23T00:00:00"/>
    <d v="2025-01-23T00:00:00"/>
    <x v="23"/>
    <x v="1"/>
    <s v="INTEGRAL"/>
    <m/>
  </r>
  <r>
    <x v="2218"/>
    <s v="9BVRG40D8LE867895"/>
    <n v="15930660"/>
    <n v="15930660"/>
    <n v="0"/>
    <n v="3724"/>
    <n v="8961"/>
    <x v="39"/>
    <s v="JEFERSON GONÇALVES PADILHA"/>
    <s v="CANCELADO"/>
    <x v="538"/>
    <s v="JANAINA CRISTINA DOS SANTOS"/>
    <s v="LAURA APARECIDA SILVEIRA"/>
    <n v="67667"/>
    <x v="1"/>
    <s v="CANCELADO"/>
    <d v="2026-02-18T00:00:00"/>
    <d v="2025-01-27T00:00:00"/>
    <d v="2025-01-28T00:00:00"/>
    <d v="2025-01-28T00:00:00"/>
    <x v="23"/>
    <x v="1"/>
    <s v="INTEGRAL"/>
    <m/>
  </r>
  <r>
    <x v="2219"/>
    <s v="9BM958443MB213536"/>
    <n v="17908348"/>
    <n v="17908348"/>
    <n v="0"/>
    <n v="11563"/>
    <n v="21325"/>
    <x v="62"/>
    <s v="ROBSON BORTOLOTTO"/>
    <s v="CANCELADO"/>
    <x v="931"/>
    <s v="ANDRESSA SILVA DE OLIVEIRA PINTO "/>
    <s v="LAURA APARECIDA SILVEIRA"/>
    <n v="167525"/>
    <x v="4"/>
    <s v="CANCELADO"/>
    <d v="2026-02-18T00:00:00"/>
    <d v="2025-07-28T00:00:00"/>
    <d v="2025-07-29T00:00:00"/>
    <d v="2025-07-29T00:00:00"/>
    <x v="23"/>
    <x v="1"/>
    <s v="INTEGRAL"/>
    <m/>
  </r>
  <r>
    <x v="2220"/>
    <s v="9BVAS02C0BE766977"/>
    <n v="1155694"/>
    <n v="1155694"/>
    <n v="0"/>
    <n v="3184"/>
    <n v="4220"/>
    <x v="108"/>
    <s v="SIDINES BERTOLDI"/>
    <s v="CANCELADO"/>
    <x v="893"/>
    <s v="ANDRESSA SILVA DE OLIVEIRA PINTO "/>
    <s v="LAURA APARECIDA SILVEIRA"/>
    <n v="725272"/>
    <x v="11"/>
    <s v="CANCELADO"/>
    <d v="2026-02-18T00:00:00"/>
    <d v="2025-09-26T00:00:00"/>
    <d v="2025-09-26T00:00:00"/>
    <d v="2025-09-26T00:00:00"/>
    <x v="23"/>
    <x v="2"/>
    <s v="INTEGRAL"/>
    <m/>
  </r>
  <r>
    <x v="2221"/>
    <s v="93ZM2SSH0D8823992"/>
    <n v="284230"/>
    <n v="284230"/>
    <n v="0"/>
    <n v="1283"/>
    <n v="1506"/>
    <x v="89"/>
    <s v="MARIA ISABELA CARNEIRO O"/>
    <s v="CANCELADO"/>
    <x v="932"/>
    <s v="LUCAS BELMIRO MENDES SANTOS"/>
    <s v="LAURA APARECIDA SILVEIRA"/>
    <n v="695123"/>
    <x v="11"/>
    <s v="CANCELADO"/>
    <d v="2026-02-18T00:00:00"/>
    <d v="2025-08-21T00:00:00"/>
    <d v="2025-09-08T00:00:00"/>
    <d v="2025-09-09T00:00:00"/>
    <x v="23"/>
    <x v="2"/>
    <s v="INTEGRAL"/>
    <m/>
  </r>
  <r>
    <x v="2222"/>
    <s v="91V02102SSC218641"/>
    <n v="20624"/>
    <n v="0"/>
    <n v="20624"/>
    <n v="4807"/>
    <n v="12976"/>
    <x v="40"/>
    <s v="MARLI SCHERNER"/>
    <s v="CANCELADO"/>
    <x v="828"/>
    <s v="JANAINA CRISTINA DOS SANTOS"/>
    <s v="LAURA APARECIDA SILVEIRA"/>
    <n v="99185"/>
    <x v="3"/>
    <s v="CANCELADO"/>
    <d v="2026-02-18T00:00:00"/>
    <d v="2025-03-26T00:00:00"/>
    <d v="2025-03-27T00:00:00"/>
    <d v="2025-03-27T00:00:00"/>
    <x v="23"/>
    <x v="1"/>
    <s v="INTEGRAL"/>
    <m/>
  </r>
  <r>
    <x v="2223"/>
    <s v="953658247FR520996"/>
    <n v="764167"/>
    <n v="764167"/>
    <n v="0"/>
    <n v="2438"/>
    <n v="3069"/>
    <x v="102"/>
    <s v="AMANDA LETICIA ZANIN PACHECO"/>
    <s v="CANCELADO"/>
    <x v="933"/>
    <s v="ANDRESSA SILVA DE OLIVEIRA PINTO "/>
    <s v="LAURA APARECIDA SILVEIRA"/>
    <n v="710007"/>
    <x v="13"/>
    <s v="CANCELADO"/>
    <d v="2026-02-18T00:00:00"/>
    <d v="2025-09-10T00:00:00"/>
    <d v="2025-09-12T00:00:00"/>
    <d v="2025-09-12T00:00:00"/>
    <x v="23"/>
    <x v="2"/>
    <s v="INTEGRAL"/>
    <m/>
  </r>
  <r>
    <x v="2224"/>
    <s v="955L1523DES359210"/>
    <n v="10913"/>
    <n v="0"/>
    <n v="10913"/>
    <n v="3930"/>
    <n v="7223"/>
    <x v="3"/>
    <s v="LEONARDO VINICIUS VIEIRA"/>
    <s v="FINALIZADO"/>
    <x v="867"/>
    <s v="NATHIELY DOS SANTOS MELLO"/>
    <s v="SYSTEM"/>
    <n v="53480"/>
    <x v="3"/>
    <s v="ATIVO"/>
    <d v="2026-02-18T00:00:00"/>
    <d v="2024-12-17T00:00:00"/>
    <d v="2025-01-10T00:00:00"/>
    <d v="2025-01-10T00:00:00"/>
    <x v="23"/>
    <x v="1"/>
    <s v="INTEGRAL"/>
    <m/>
  </r>
  <r>
    <x v="2225"/>
    <s v="9APB08820NP005927"/>
    <n v="27410"/>
    <n v="0"/>
    <n v="27410"/>
    <n v="9215"/>
    <n v="20863"/>
    <x v="67"/>
    <s v="MICRO A - DEUZIMAR"/>
    <s v="CANCELADO"/>
    <x v="872"/>
    <s v="DIEGO ALEJANDRO CORTES MOYA"/>
    <s v="LAURA APARECIDA SILVEIRA"/>
    <n v="164244"/>
    <x v="3"/>
    <s v="CANCELADO"/>
    <d v="2026-02-18T00:00:00"/>
    <d v="2025-07-21T00:00:00"/>
    <d v="2025-07-21T00:00:00"/>
    <d v="2025-07-21T00:00:00"/>
    <x v="23"/>
    <x v="1"/>
    <s v="INTEGRAL"/>
    <m/>
  </r>
  <r>
    <x v="2226"/>
    <s v="9ADG071244M200620"/>
    <n v="4922"/>
    <n v="0"/>
    <n v="4922"/>
    <n v="1715"/>
    <n v="2063"/>
    <x v="70"/>
    <s v="DAIANE CRISTINA VEIGA DA SILVA"/>
    <s v="CANCELADO"/>
    <x v="882"/>
    <s v="JOÃO PAULO RIBEIRO PINTO"/>
    <s v="LAURA APARECIDA SILVEIRA"/>
    <n v="701012"/>
    <x v="12"/>
    <s v="CANCELADO"/>
    <d v="2026-02-18T00:00:00"/>
    <d v="2025-08-27T00:00:00"/>
    <d v="2025-09-01T00:00:00"/>
    <d v="2025-09-02T00:00:00"/>
    <x v="23"/>
    <x v="2"/>
    <s v="INTEGRAL"/>
    <m/>
  </r>
  <r>
    <x v="2227"/>
    <s v="953658243NR033681"/>
    <n v="15909585"/>
    <n v="15909585"/>
    <n v="0"/>
    <n v="704"/>
    <n v="7563"/>
    <x v="37"/>
    <s v="JOSÉ ELIAS DOS SANTOS FILHO"/>
    <s v="FINALIZADO"/>
    <x v="224"/>
    <s v="CAMILLA MINHO"/>
    <s v="SYSTEM"/>
    <n v="56010"/>
    <x v="6"/>
    <s v="ATIVO"/>
    <d v="2026-02-18T00:00:00"/>
    <d v="2024-12-27T00:00:00"/>
    <d v="2025-01-10T00:00:00"/>
    <d v="2025-01-10T00:00:00"/>
    <x v="23"/>
    <x v="1"/>
    <s v="INTEGRAL"/>
    <m/>
  </r>
  <r>
    <x v="2228"/>
    <s v="9BSR8X200J3922814"/>
    <n v="10823"/>
    <n v="10823"/>
    <n v="0"/>
    <n v="3522"/>
    <n v="13056"/>
    <x v="6"/>
    <s v="JOSÉ ELIAS DOS SANTOS FILHO"/>
    <s v="FINALIZADO"/>
    <x v="860"/>
    <s v="NATHIELY DOS SANTOS MELLO"/>
    <s v="SYSTEM"/>
    <n v="81234"/>
    <x v="0"/>
    <s v="ATIVO"/>
    <d v="2026-02-18T00:00:00"/>
    <d v="2025-01-08T00:00:00"/>
    <d v="2025-01-10T00:00:00"/>
    <d v="2025-01-10T00:00:00"/>
    <x v="23"/>
    <x v="0"/>
    <s v="INTEGRAL"/>
    <m/>
  </r>
  <r>
    <x v="2229"/>
    <s v="9APM06220NP000323"/>
    <n v="27409"/>
    <n v="0"/>
    <n v="27409"/>
    <n v="9215"/>
    <n v="20863"/>
    <x v="67"/>
    <s v="MICRO A - DEUZIMAR"/>
    <s v="CANCELADO"/>
    <x v="872"/>
    <s v="DIEGO ALEJANDRO CORTES MOYA"/>
    <s v="LAURA APARECIDA SILVEIRA"/>
    <n v="164244"/>
    <x v="3"/>
    <s v="CANCELADO"/>
    <d v="2026-02-18T00:00:00"/>
    <d v="2025-07-21T00:00:00"/>
    <d v="2025-07-21T00:00:00"/>
    <d v="2025-07-21T00:00:00"/>
    <x v="23"/>
    <x v="1"/>
    <s v="INTEGRAL"/>
    <m/>
  </r>
  <r>
    <x v="2230"/>
    <s v="97TRAD442MC000045"/>
    <n v="13132"/>
    <n v="0"/>
    <n v="13132"/>
    <n v="5258"/>
    <n v="7870"/>
    <x v="78"/>
    <s v="EMANUELE DA SILVA CARAÇA"/>
    <s v="FINALIZADO"/>
    <x v="870"/>
    <s v="LUCAS BELMIRO MENDES SANTOS"/>
    <s v="SYSTEM"/>
    <n v="59303"/>
    <x v="3"/>
    <s v="CANCELADO"/>
    <d v="2026-02-18T00:00:00"/>
    <d v="2025-01-08T00:00:00"/>
    <d v="2025-01-10T00:00:00"/>
    <d v="2025-01-10T00:00:00"/>
    <x v="23"/>
    <x v="1"/>
    <s v="INTEGRAL"/>
    <m/>
  </r>
  <r>
    <x v="2231"/>
    <s v="93ZE12JMZP8954020"/>
    <n v="74599"/>
    <n v="74599"/>
    <n v="0"/>
    <n v="565"/>
    <n v="608"/>
    <x v="103"/>
    <s v="ROSSANA KASPER"/>
    <s v="CANCELADO"/>
    <x v="864"/>
    <s v="JOÃO PAULO RIBEIRO PINTO"/>
    <s v="LAURA APARECIDA SILVEIRA"/>
    <n v="685724"/>
    <x v="10"/>
    <s v="CANCELADO"/>
    <d v="2026-02-18T00:00:00"/>
    <d v="2025-08-11T00:00:00"/>
    <d v="2025-08-27T00:00:00"/>
    <d v="2025-08-28T00:00:00"/>
    <x v="23"/>
    <x v="2"/>
    <s v="INTEGRAL"/>
    <m/>
  </r>
  <r>
    <x v="2232"/>
    <s v="9BVAS02CXAE762983"/>
    <n v="182860"/>
    <n v="182860"/>
    <n v="0"/>
    <n v="290"/>
    <n v="11986"/>
    <x v="16"/>
    <s v="NICHOLAS MARTINS DELGADO"/>
    <s v="CANCELADO"/>
    <x v="881"/>
    <s v="JANAINA CRISTINA DOS SANTOS"/>
    <s v="LAURA APARECIDA SILVEIRA"/>
    <n v="91456"/>
    <x v="1"/>
    <s v="CANCELADO"/>
    <d v="2026-02-18T00:00:00"/>
    <d v="2025-03-14T00:00:00"/>
    <d v="2025-03-17T00:00:00"/>
    <d v="2025-03-17T00:00:00"/>
    <x v="23"/>
    <x v="1"/>
    <s v="INTEGRAL"/>
    <m/>
  </r>
  <r>
    <x v="2233"/>
    <s v="9BM9580948B591121"/>
    <n v="16917115"/>
    <n v="16917115"/>
    <n v="0"/>
    <n v="8842"/>
    <n v="18995"/>
    <x v="36"/>
    <s v="LETICIA ROSA MARTINS"/>
    <s v="CANCELADO"/>
    <x v="934"/>
    <s v="ANDRESSA SILVA DE OLIVEIRA PINTO "/>
    <s v="LAURA APARECIDA SILVEIRA"/>
    <n v="150367"/>
    <x v="6"/>
    <s v="CANCELADO"/>
    <d v="2026-02-18T00:00:00"/>
    <d v="2025-06-23T00:00:00"/>
    <d v="2025-06-23T00:00:00"/>
    <d v="2025-06-23T00:00:00"/>
    <x v="23"/>
    <x v="1"/>
    <s v="INTEGRAL"/>
    <m/>
  </r>
  <r>
    <x v="2234"/>
    <s v="9A9BA2533CCDJ5508"/>
    <n v="33857"/>
    <n v="0"/>
    <n v="33857"/>
    <n v="6154"/>
    <n v="9312"/>
    <x v="111"/>
    <s v="MARCO KUABATA"/>
    <s v="CANCELADO"/>
    <x v="935"/>
    <s v="VICTOR GOMES PICÃO"/>
    <s v="CAROLINE EVANGELISTA DA SILVA "/>
    <n v="773290"/>
    <x v="16"/>
    <s v="CANCELADO"/>
    <d v="2026-02-18T00:00:00"/>
    <d v="2026-01-12T00:00:00"/>
    <d v="2026-01-15T00:00:00"/>
    <d v="2026-01-15T00:00:00"/>
    <x v="23"/>
    <x v="2"/>
    <s v="INTEGRAL"/>
    <m/>
  </r>
  <r>
    <x v="2235"/>
    <s v="9BFYCEJX8ABB56532"/>
    <n v="1278"/>
    <n v="1278"/>
    <n v="0"/>
    <n v="277"/>
    <n v="2619"/>
    <x v="30"/>
    <s v="LEAO DE JUDA JEFFERSON ELYESER NEUMANN"/>
    <s v="CANCELADO"/>
    <x v="936"/>
    <s v="JOÃO PAULO RIBEIRO PINTO"/>
    <s v="LAURA APARECIDA SILVEIRA"/>
    <n v="706001"/>
    <x v="0"/>
    <s v="CANCELADO"/>
    <d v="2026-02-18T00:00:00"/>
    <d v="2025-09-03T00:00:00"/>
    <d v="2025-09-03T00:00:00"/>
    <d v="2025-09-04T00:00:00"/>
    <x v="23"/>
    <x v="2"/>
    <s v="INTEGRAL"/>
    <m/>
  </r>
  <r>
    <x v="2236"/>
    <s v="9BVRG40D3GE837765"/>
    <n v="100207"/>
    <n v="100207"/>
    <n v="0"/>
    <n v="417"/>
    <n v="720"/>
    <x v="3"/>
    <s v="JOSE LUIZ DOS SANTOS FILHO"/>
    <s v="CANCELADO"/>
    <x v="937"/>
    <s v="LUCAS LOBO DIDUR"/>
    <s v="LAURA APARECIDA SILVEIRA"/>
    <n v="687440"/>
    <x v="11"/>
    <s v="CANCELADO"/>
    <d v="2026-02-18T00:00:00"/>
    <d v="2025-08-12T00:00:00"/>
    <d v="2025-08-12T00:00:00"/>
    <d v="2025-08-14T00:00:00"/>
    <x v="23"/>
    <x v="2"/>
    <s v="INTEGRAL"/>
    <m/>
  </r>
  <r>
    <x v="2237"/>
    <s v="34510212529875"/>
    <n v="15928109"/>
    <n v="15928109"/>
    <n v="0"/>
    <n v="5629"/>
    <n v="8614"/>
    <x v="37"/>
    <s v="JOSÉ ELIAS DOS SANTOS FILHO"/>
    <s v="FINALIZADO"/>
    <x v="896"/>
    <s v="VICTOR GABRIEL GOMES PICÃO"/>
    <s v="ANA BALICKI"/>
    <n v="64527"/>
    <x v="5"/>
    <s v="CANCELADO"/>
    <d v="2026-02-18T00:00:00"/>
    <d v="2025-01-21T00:00:00"/>
    <d v="2025-01-23T00:00:00"/>
    <d v="2025-01-23T00:00:00"/>
    <x v="23"/>
    <x v="1"/>
    <s v="INTEGRAL"/>
    <m/>
  </r>
  <r>
    <x v="2238"/>
    <s v="9ADG1403DEM378917"/>
    <n v="1176"/>
    <n v="0"/>
    <n v="1176"/>
    <n v="545"/>
    <n v="587"/>
    <x v="17"/>
    <s v="JULIANO COSTA"/>
    <s v="CANCELADO"/>
    <x v="938"/>
    <s v="LUCAS BELMIRO MENDES SANTOS"/>
    <s v="LAURA APARECIDA SILVEIRA"/>
    <n v="684884"/>
    <x v="14"/>
    <s v="CANCELADO"/>
    <d v="2026-02-18T00:00:00"/>
    <d v="2025-08-11T00:00:00"/>
    <d v="2025-08-11T00:00:00"/>
    <d v="2025-08-12T00:00:00"/>
    <x v="23"/>
    <x v="2"/>
    <s v="INTEGRAL"/>
    <m/>
  </r>
  <r>
    <x v="2239"/>
    <s v="93ZM2SSH0L8832995"/>
    <n v="15986764"/>
    <n v="15986764"/>
    <n v="0"/>
    <n v="232"/>
    <n v="10527"/>
    <x v="4"/>
    <s v="ANA BEATRIZ PRIOSTE"/>
    <s v="CANCELADO"/>
    <x v="939"/>
    <s v="LUCAS LOBO DIDUR"/>
    <s v="CAMILLA MINHO"/>
    <n v="80100"/>
    <x v="5"/>
    <s v="CANCELADO"/>
    <d v="2026-02-18T00:00:00"/>
    <d v="2025-02-20T00:00:00"/>
    <d v="2025-02-28T00:00:00"/>
    <d v="2025-02-28T00:00:00"/>
    <x v="23"/>
    <x v="1"/>
    <s v="INTEGRAL"/>
    <m/>
  </r>
  <r>
    <x v="2240"/>
    <s v="9BVAM30A0AE751729"/>
    <n v="17776040"/>
    <n v="17776040"/>
    <n v="0"/>
    <n v="11286"/>
    <n v="21374"/>
    <x v="30"/>
    <s v="LEAO DE JUDA ANDERSON MACHADO"/>
    <s v="CANCELADO"/>
    <x v="940"/>
    <s v="VICTOR GABRIEL GOMES PICÃO"/>
    <s v="LAURA APARECIDA SILVEIRA"/>
    <n v="167894"/>
    <x v="6"/>
    <s v="CANCELADO"/>
    <d v="2026-02-18T00:00:00"/>
    <d v="2025-07-28T00:00:00"/>
    <d v="2025-07-29T00:00:00"/>
    <d v="2025-07-29T00:00:00"/>
    <x v="23"/>
    <x v="1"/>
    <s v="INTEGRAL"/>
    <m/>
  </r>
  <r>
    <x v="2241"/>
    <s v="9BVAG20D7DE797141"/>
    <n v="14889882"/>
    <n v="14889882"/>
    <n v="0"/>
    <n v="5592"/>
    <n v="8543"/>
    <x v="41"/>
    <s v="LEONARDO VIEIRA"/>
    <s v="FINALIZADO"/>
    <x v="910"/>
    <s v="CAMILLA MINHO"/>
    <s v="CAMILLA MINHO"/>
    <n v="64123"/>
    <x v="1"/>
    <s v="CANCELADO"/>
    <d v="2026-02-18T00:00:00"/>
    <d v="2025-01-20T00:00:00"/>
    <d v="2025-01-21T00:00:00"/>
    <d v="2025-01-21T00:00:00"/>
    <x v="23"/>
    <x v="1"/>
    <s v="INTEGRAL"/>
    <m/>
  </r>
  <r>
    <x v="2242"/>
    <s v="9EL11CS03VV002135"/>
    <n v="3018"/>
    <n v="0"/>
    <n v="3018"/>
    <n v="961"/>
    <n v="2229"/>
    <x v="30"/>
    <s v="LEAO DE JUDA SANCHES EMANUEL DIAS"/>
    <s v="CANCELADO"/>
    <x v="888"/>
    <s v="LUCAS BELMIRO MENDES SANTOS"/>
    <s v="LAURA APARECIDA SILVEIRA"/>
    <n v="702301"/>
    <x v="23"/>
    <s v="CANCELADO"/>
    <d v="2026-02-18T00:00:00"/>
    <d v="2025-08-29T00:00:00"/>
    <d v="2025-09-08T00:00:00"/>
    <d v="2025-09-12T00:00:00"/>
    <x v="23"/>
    <x v="2"/>
    <s v="INTEGRAL"/>
    <m/>
  </r>
  <r>
    <x v="2243"/>
    <s v="9BSR6X200E3856428"/>
    <n v="14956673"/>
    <n v="14956673"/>
    <n v="0"/>
    <n v="3930"/>
    <n v="7223"/>
    <x v="3"/>
    <s v="LEONARDO VINICIUS VIEIRA"/>
    <s v="FINALIZADO"/>
    <x v="867"/>
    <s v="NATHIELY DOS SANTOS MELLO"/>
    <s v="SYSTEM"/>
    <n v="53477"/>
    <x v="1"/>
    <s v="ATIVO"/>
    <d v="2026-02-18T00:00:00"/>
    <d v="2024-12-17T00:00:00"/>
    <d v="2025-01-10T00:00:00"/>
    <d v="2025-01-10T00:00:00"/>
    <x v="23"/>
    <x v="1"/>
    <s v="INTEGRAL"/>
    <m/>
  </r>
  <r>
    <x v="2244"/>
    <s v="94BF154388V018708"/>
    <n v="32122"/>
    <n v="0"/>
    <n v="32122"/>
    <n v="5713"/>
    <n v="8413"/>
    <x v="57"/>
    <s v="MARCIO NERY"/>
    <s v="CANCELADO"/>
    <x v="861"/>
    <s v="JANAINA CRISTINA DOS SANTOS"/>
    <s v="CAROLINE EVANGELISTA DA SILVA "/>
    <n v="765118"/>
    <x v="14"/>
    <s v="CANCELADO"/>
    <d v="2026-02-18T00:00:00"/>
    <d v="2025-12-12T00:00:00"/>
    <d v="2026-01-15T00:00:00"/>
    <d v="2026-01-15T00:00:00"/>
    <x v="23"/>
    <x v="2"/>
    <s v="INTEGRAL"/>
    <m/>
  </r>
  <r>
    <x v="2245"/>
    <s v="9BVAG40D8DE808029"/>
    <n v="9208"/>
    <n v="9208"/>
    <n v="0"/>
    <n v="3623"/>
    <n v="16283"/>
    <x v="9"/>
    <s v="QUEILA C. SANTOS"/>
    <s v="CANCELADO"/>
    <x v="897"/>
    <s v="LUCAS BELMIRO MENDES SANTOS"/>
    <s v="LAURA APARECIDA SILVEIRA"/>
    <n v="100729"/>
    <x v="6"/>
    <s v="CANCELADO"/>
    <d v="2026-02-18T00:00:00"/>
    <d v="2025-11-05T00:00:00"/>
    <d v="2025-11-21T00:00:00"/>
    <d v="2025-11-21T00:00:00"/>
    <x v="23"/>
    <x v="0"/>
    <s v="INTEGRAL"/>
    <m/>
  </r>
  <r>
    <x v="2246"/>
    <s v="93ZS3HUH0N8838294"/>
    <n v="74626"/>
    <n v="74626"/>
    <n v="0"/>
    <n v="565"/>
    <n v="608"/>
    <x v="103"/>
    <s v="ROSSANA KASPER"/>
    <s v="CANCELADO"/>
    <x v="864"/>
    <s v="JOÃO PAULO RIBEIRO PINTO"/>
    <s v="LAURA APARECIDA SILVEIRA"/>
    <n v="685755"/>
    <x v="11"/>
    <s v="CANCELADO"/>
    <d v="2026-02-18T00:00:00"/>
    <d v="2025-08-11T00:00:00"/>
    <d v="2025-08-27T00:00:00"/>
    <d v="2025-08-28T00:00:00"/>
    <x v="23"/>
    <x v="2"/>
    <s v="INTEGRAL"/>
    <m/>
  </r>
  <r>
    <x v="2247"/>
    <s v="9BSG6X400F3870262"/>
    <n v="1728164"/>
    <n v="1728164"/>
    <n v="0"/>
    <n v="3465"/>
    <n v="5600"/>
    <x v="107"/>
    <s v="CAREN FIGUERÓ FEIJÓ"/>
    <s v="CANCELADO"/>
    <x v="885"/>
    <s v="LUCAS BELMIRO MENDES SANTOS"/>
    <s v="LAURA APARECIDA SILVEIRA"/>
    <n v="738164"/>
    <x v="10"/>
    <s v="CANCELADO"/>
    <d v="2026-02-18T00:00:00"/>
    <d v="2025-10-17T00:00:00"/>
    <d v="2025-10-17T00:00:00"/>
    <d v="2025-10-17T00:00:00"/>
    <x v="23"/>
    <x v="2"/>
    <s v="INTEGRAL"/>
    <m/>
  </r>
  <r>
    <x v="2248"/>
    <s v="9BVRG20C6NE931246"/>
    <n v="15927273"/>
    <n v="15927273"/>
    <n v="0"/>
    <n v="4868"/>
    <n v="7992"/>
    <x v="85"/>
    <s v="LETICIA ROCHA"/>
    <s v="FINALIZADO"/>
    <x v="399"/>
    <s v="NAO USA"/>
    <s v="SYSTEM"/>
    <n v="60322"/>
    <x v="1"/>
    <s v="ATIVO"/>
    <d v="2026-02-18T00:00:00"/>
    <d v="2025-01-10T00:00:00"/>
    <d v="2025-01-10T00:00:00"/>
    <d v="2025-01-10T00:00:00"/>
    <x v="23"/>
    <x v="1"/>
    <s v="INTEGRAL"/>
    <m/>
  </r>
  <r>
    <x v="2249"/>
    <s v="9536K824XNR001724"/>
    <n v="15929250"/>
    <n v="15929250"/>
    <n v="0"/>
    <n v="5574"/>
    <n v="8489"/>
    <x v="106"/>
    <s v="EMANUELE DA SILVA CARAÇA"/>
    <s v="FINALIZADO"/>
    <x v="877"/>
    <s v="ARTUR MATOS"/>
    <s v="CAMILLA MINHO"/>
    <n v="63834"/>
    <x v="5"/>
    <s v="CANCELADO"/>
    <d v="2026-02-18T00:00:00"/>
    <d v="2025-01-20T00:00:00"/>
    <d v="2025-01-23T00:00:00"/>
    <d v="2025-01-23T00:00:00"/>
    <x v="23"/>
    <x v="1"/>
    <s v="INTEGRAL"/>
    <m/>
  </r>
  <r>
    <x v="2250"/>
    <s v="9BVRG40D5NE915522"/>
    <n v="15930273"/>
    <n v="15930273"/>
    <n v="0"/>
    <n v="3984"/>
    <n v="8864"/>
    <x v="1"/>
    <s v="VILMA GIRIOLI"/>
    <s v="CANCELADO"/>
    <x v="883"/>
    <s v="JOÃO PAULO RIBEIRO PINTO"/>
    <s v="LAURA APARECIDA SILVEIRA"/>
    <n v="66600"/>
    <x v="6"/>
    <s v="CANCELADO"/>
    <d v="2026-02-18T00:00:00"/>
    <d v="2025-01-24T00:00:00"/>
    <d v="2025-01-27T00:00:00"/>
    <d v="2025-01-27T00:00:00"/>
    <x v="23"/>
    <x v="1"/>
    <s v="INTEGRAL"/>
    <m/>
  </r>
  <r>
    <x v="2251"/>
    <s v="9536Y8240LR008919"/>
    <n v="15930044"/>
    <n v="15930044"/>
    <n v="0"/>
    <n v="5728"/>
    <n v="8745"/>
    <x v="8"/>
    <s v="LETICIA ROCHA"/>
    <s v="FINALIZADO"/>
    <x v="941"/>
    <s v="CAMILLA MINHO"/>
    <s v="CAMILLA MINHO"/>
    <n v="65559"/>
    <x v="5"/>
    <s v="CANCELADO"/>
    <d v="2026-02-18T00:00:00"/>
    <d v="2025-01-22T00:00:00"/>
    <d v="2025-01-23T00:00:00"/>
    <d v="2025-01-23T00:00:00"/>
    <x v="23"/>
    <x v="1"/>
    <s v="INTEGRAL"/>
    <m/>
  </r>
  <r>
    <x v="2252"/>
    <s v="9BM938142LS054449"/>
    <n v="15927082"/>
    <n v="15927082"/>
    <n v="0"/>
    <n v="5313"/>
    <n v="7985"/>
    <x v="36"/>
    <s v="RITHIELI FERREIRA DE LIMA"/>
    <s v="FINALIZADO"/>
    <x v="942"/>
    <s v="JOÃO PAULO RIBEIRO PINTO"/>
    <s v="SYSTEM"/>
    <n v="60294"/>
    <x v="6"/>
    <s v="ATIVO"/>
    <d v="2026-02-18T00:00:00"/>
    <d v="2025-01-10T00:00:00"/>
    <d v="2025-01-10T00:00:00"/>
    <d v="2025-01-10T00:00:00"/>
    <x v="23"/>
    <x v="1"/>
    <s v="INTEGRAL"/>
    <m/>
  </r>
  <r>
    <x v="2253"/>
    <s v="93ZS2MSH0B8809400"/>
    <n v="2274"/>
    <n v="2274"/>
    <n v="0"/>
    <n v="285"/>
    <n v="433"/>
    <x v="53"/>
    <s v="JOSÉ ELIAS DOS SANTOS FILHO"/>
    <s v="CANCELADO"/>
    <x v="925"/>
    <s v="NÃO USA - LUCIANA PUSEBON"/>
    <s v="LAURA APARECIDA SILVEIRA"/>
    <n v="679978"/>
    <x v="11"/>
    <s v="CANCELADO"/>
    <d v="2026-02-18T00:00:00"/>
    <d v="2025-08-08T00:00:00"/>
    <d v="2025-08-08T00:00:00"/>
    <d v="2025-08-11T00:00:00"/>
    <x v="23"/>
    <x v="2"/>
    <s v="INTEGRAL"/>
    <m/>
  </r>
  <r>
    <x v="2254"/>
    <s v="9BVRG30C1GE834470"/>
    <n v="8"/>
    <n v="8"/>
    <n v="0"/>
    <n v="4"/>
    <n v="2"/>
    <x v="65"/>
    <s v="NICHOLAS MARTINS DELGADO"/>
    <s v="CANCELADO"/>
    <x v="943"/>
    <s v="DIEGO ALEJANDRO CORTES MOYA"/>
    <s v="LAURA APARECIDA SILVEIRA"/>
    <n v="676354"/>
    <x v="11"/>
    <s v="CANCELADO"/>
    <d v="2026-02-18T00:00:00"/>
    <d v="2025-08-01T00:00:00"/>
    <d v="2025-08-05T00:00:00"/>
    <d v="2025-08-05T00:00:00"/>
    <x v="23"/>
    <x v="2"/>
    <s v="INTEGRAL"/>
    <m/>
  </r>
  <r>
    <x v="2255"/>
    <s v="9BSRH4X2ZK3353727"/>
    <n v="309903"/>
    <n v="309903"/>
    <n v="0"/>
    <n v="1427"/>
    <n v="1699"/>
    <x v="64"/>
    <s v="ALCIONE MARIA DE PAIVA"/>
    <s v="CANCELADO"/>
    <x v="944"/>
    <s v="JOÃO PAULO RIBEIRO PINTO"/>
    <s v="LAURA APARECIDA SILVEIRA"/>
    <n v="697565"/>
    <x v="0"/>
    <s v="CANCELADO"/>
    <d v="2026-02-18T00:00:00"/>
    <d v="2025-08-22T00:00:00"/>
    <d v="2025-08-26T00:00:00"/>
    <d v="2025-08-26T00:00:00"/>
    <x v="23"/>
    <x v="2"/>
    <s v="INTEGRAL"/>
    <m/>
  </r>
  <r>
    <x v="2256"/>
    <s v="9ADG0942KKM444402"/>
    <n v="33459"/>
    <n v="0"/>
    <n v="33459"/>
    <n v="6193"/>
    <n v="9390"/>
    <x v="3"/>
    <s v="JOÃO BATISTA VOLPATO"/>
    <s v="CANCELADO"/>
    <x v="30"/>
    <s v="VICTOR GOMES PICÃO"/>
    <s v="CAROLINE EVANGELISTA DA SILVA "/>
    <n v="773838"/>
    <x v="12"/>
    <s v="CANCELADO"/>
    <d v="2026-02-18T00:00:00"/>
    <d v="2026-01-13T00:00:00"/>
    <d v="2026-01-14T00:00:00"/>
    <d v="2026-01-14T00:00:00"/>
    <x v="23"/>
    <x v="2"/>
    <s v="INTEGRAL"/>
    <m/>
  </r>
  <r>
    <x v="2257"/>
    <s v="9BVAS50D6BE774140"/>
    <n v="15930591"/>
    <n v="15930591"/>
    <n v="0"/>
    <n v="5872"/>
    <n v="8957"/>
    <x v="49"/>
    <s v="MARCOS JUNIOR COSTA RODRIGUES"/>
    <s v="FINALIZADO"/>
    <x v="329"/>
    <s v="NAO USA"/>
    <s v="CAMILLA MINHO"/>
    <n v="67626"/>
    <x v="5"/>
    <s v="CANCELADO"/>
    <d v="2026-02-18T00:00:00"/>
    <d v="2025-01-27T00:00:00"/>
    <d v="2025-01-27T00:00:00"/>
    <d v="2025-01-27T00:00:00"/>
    <x v="23"/>
    <x v="1"/>
    <s v="INTEGRAL"/>
    <m/>
  </r>
  <r>
    <x v="2258"/>
    <s v="9BM695304BB772999"/>
    <n v="15481140"/>
    <n v="15481140"/>
    <n v="0"/>
    <n v="5018"/>
    <n v="7841"/>
    <x v="3"/>
    <s v="JOSE LUIZ DOS SANTOS FILHO"/>
    <s v="FINALIZADO"/>
    <x v="945"/>
    <s v="NATHIELY DOS SANTOS MELLO"/>
    <s v="SYSTEM"/>
    <n v="59054"/>
    <x v="7"/>
    <s v="ATIVO"/>
    <d v="2026-02-18T00:00:00"/>
    <d v="2025-01-07T00:00:00"/>
    <d v="2025-01-09T00:00:00"/>
    <d v="2025-01-09T00:00:00"/>
    <x v="24"/>
    <x v="1"/>
    <s v="INTEGRAL"/>
    <m/>
  </r>
  <r>
    <x v="2259"/>
    <s v="9A9BT1712DCDJ5871"/>
    <n v="9119"/>
    <n v="0"/>
    <n v="9119"/>
    <n v="5642"/>
    <n v="13081"/>
    <x v="47"/>
    <s v="RODRIGO ALMEIDA"/>
    <s v="FINALIZADO"/>
    <x v="946"/>
    <s v="VICTOR GABRIEL GOMES PICÃO"/>
    <s v="SYSTEM"/>
    <n v="81400"/>
    <x v="3"/>
    <s v="ATIVO"/>
    <d v="2026-02-18T00:00:00"/>
    <d v="2025-01-09T00:00:00"/>
    <d v="2025-01-09T00:00:00"/>
    <d v="2025-01-09T00:00:00"/>
    <x v="24"/>
    <x v="0"/>
    <s v="INTEGRAL"/>
    <m/>
  </r>
  <r>
    <x v="2260"/>
    <s v="9BSR4X2A073597054"/>
    <n v="15926652"/>
    <n v="15926652"/>
    <n v="0"/>
    <n v="5265"/>
    <n v="7896"/>
    <x v="10"/>
    <s v="DAIANE CRISTINA VEIGA DA SILVA"/>
    <s v="FINALIZADO"/>
    <x v="947"/>
    <s v="NAO USA"/>
    <s v="SYSTEM"/>
    <n v="59487"/>
    <x v="6"/>
    <s v="ATIVO"/>
    <d v="2026-02-18T00:00:00"/>
    <d v="2025-01-08T00:00:00"/>
    <d v="2025-01-09T00:00:00"/>
    <d v="2025-01-09T00:00:00"/>
    <x v="24"/>
    <x v="1"/>
    <s v="INTEGRAL"/>
    <m/>
  </r>
  <r>
    <x v="2261"/>
    <s v="9BM693028XB209636"/>
    <n v="1533"/>
    <n v="1533"/>
    <n v="0"/>
    <n v="20066"/>
    <n v="13020"/>
    <x v="22"/>
    <s v="MARCO KUABATA"/>
    <s v="FINALIZADO"/>
    <x v="948"/>
    <s v="VICTOR GABRIEL GOMES PICÃO"/>
    <s v="SYSTEM"/>
    <n v="81008"/>
    <x v="5"/>
    <s v="CANCELADO"/>
    <d v="2026-02-18T00:00:00"/>
    <d v="2025-01-03T00:00:00"/>
    <d v="2025-01-09T00:00:00"/>
    <d v="2025-01-09T00:00:00"/>
    <x v="24"/>
    <x v="0"/>
    <s v="INTEGRAL"/>
    <m/>
  </r>
  <r>
    <x v="2262"/>
    <s v="9BM938142KS052531"/>
    <n v="15925077"/>
    <n v="15925077"/>
    <n v="0"/>
    <n v="5190"/>
    <n v="7835"/>
    <x v="17"/>
    <s v="JULIANO COSTA"/>
    <s v="FINALIZADO"/>
    <x v="949"/>
    <s v="JOÃO PAULO RIBEIRO PINTO"/>
    <s v="SYSTEM"/>
    <n v="59014"/>
    <x v="1"/>
    <s v="ATIVO"/>
    <d v="2026-02-18T00:00:00"/>
    <d v="2025-01-07T00:00:00"/>
    <d v="2025-01-09T00:00:00"/>
    <d v="2025-01-09T00:00:00"/>
    <x v="24"/>
    <x v="1"/>
    <s v="INTEGRAL"/>
    <m/>
  </r>
  <r>
    <x v="2263"/>
    <s v="91VG1354RRC212064"/>
    <n v="12714"/>
    <n v="0"/>
    <n v="12714"/>
    <n v="5190"/>
    <n v="7835"/>
    <x v="17"/>
    <s v="JULIANO COSTA"/>
    <s v="FINALIZADO"/>
    <x v="949"/>
    <s v="JOÃO PAULO RIBEIRO PINTO"/>
    <s v="SYSTEM"/>
    <n v="59010"/>
    <x v="3"/>
    <s v="ATIVO"/>
    <d v="2026-02-18T00:00:00"/>
    <d v="2025-01-07T00:00:00"/>
    <d v="2025-01-09T00:00:00"/>
    <d v="2025-01-09T00:00:00"/>
    <x v="24"/>
    <x v="1"/>
    <s v="INTEGRAL"/>
    <m/>
  </r>
  <r>
    <x v="2264"/>
    <s v="93ZJ13BM0M8942190"/>
    <n v="15926214"/>
    <n v="15926214"/>
    <n v="0"/>
    <n v="3029"/>
    <n v="7895"/>
    <x v="62"/>
    <s v="JOÃO BATISTA VOLPATO"/>
    <s v="FINALIZADO"/>
    <x v="950"/>
    <s v="JOÃO PAULO RIBEIRO PINTO"/>
    <s v="SYSTEM"/>
    <n v="59483"/>
    <x v="4"/>
    <s v="ATIVO"/>
    <d v="2026-02-18T00:00:00"/>
    <d v="2025-01-08T00:00:00"/>
    <d v="2025-01-09T00:00:00"/>
    <d v="2025-01-09T00:00:00"/>
    <x v="24"/>
    <x v="1"/>
    <s v="INTEGRAL"/>
    <m/>
  </r>
  <r>
    <x v="2265"/>
    <s v="9ADG078267M236156"/>
    <n v="12858"/>
    <n v="0"/>
    <n v="12858"/>
    <n v="5238"/>
    <n v="7838"/>
    <x v="3"/>
    <s v="JOSE LUIZ DOS SANTOS FILHO"/>
    <s v="FINALIZADO"/>
    <x v="403"/>
    <s v="NAO USA"/>
    <s v="SYSTEM"/>
    <n v="59031"/>
    <x v="3"/>
    <s v="ATIVO"/>
    <d v="2026-02-18T00:00:00"/>
    <d v="2025-01-07T00:00:00"/>
    <d v="2025-01-09T00:00:00"/>
    <d v="2025-01-09T00:00:00"/>
    <x v="24"/>
    <x v="1"/>
    <s v="INTEGRAL"/>
    <m/>
  </r>
  <r>
    <x v="2266"/>
    <s v="9536Y8270DR329810"/>
    <n v="27754"/>
    <n v="27754"/>
    <n v="0"/>
    <n v="20066"/>
    <n v="13020"/>
    <x v="22"/>
    <s v="MARCO KUABATA"/>
    <s v="FINALIZADO"/>
    <x v="948"/>
    <s v="VICTOR GABRIEL GOMES PICÃO"/>
    <s v="SYSTEM"/>
    <n v="81020"/>
    <x v="15"/>
    <s v="ATIVO"/>
    <d v="2026-02-18T00:00:00"/>
    <d v="2025-01-03T00:00:00"/>
    <d v="2025-01-09T00:00:00"/>
    <d v="2025-01-09T00:00:00"/>
    <x v="24"/>
    <x v="0"/>
    <s v="INTEGRAL"/>
    <m/>
  </r>
  <r>
    <x v="2267"/>
    <s v="9536K824XNR042032"/>
    <n v="14421378"/>
    <n v="14421378"/>
    <n v="0"/>
    <n v="3304"/>
    <n v="7768"/>
    <x v="4"/>
    <s v="AUGUSTINHO TADEU PIGNATEL"/>
    <s v="FINALIZADO"/>
    <x v="951"/>
    <s v="LUCAS BELMIRO MENDES SANTOS"/>
    <s v="SYSTEM"/>
    <n v="57968"/>
    <x v="6"/>
    <s v="ATIVO"/>
    <d v="2026-02-18T00:00:00"/>
    <d v="2025-01-06T00:00:00"/>
    <d v="2025-01-09T00:00:00"/>
    <d v="2025-01-09T00:00:00"/>
    <x v="24"/>
    <x v="1"/>
    <s v="INTEGRAL"/>
    <m/>
  </r>
  <r>
    <x v="2268"/>
    <s v="9AA07082GCC106936"/>
    <n v="13151"/>
    <n v="0"/>
    <n v="13151"/>
    <n v="5265"/>
    <n v="7896"/>
    <x v="10"/>
    <s v="DAIANE CRISTINA VEIGA DA SILVA"/>
    <s v="FINALIZADO"/>
    <x v="947"/>
    <s v="NAO USA"/>
    <s v="SYSTEM"/>
    <n v="59491"/>
    <x v="3"/>
    <s v="ATIVO"/>
    <d v="2026-02-18T00:00:00"/>
    <d v="2025-01-08T00:00:00"/>
    <d v="2025-01-09T00:00:00"/>
    <d v="2025-01-09T00:00:00"/>
    <x v="24"/>
    <x v="1"/>
    <s v="INTEGRAL"/>
    <m/>
  </r>
  <r>
    <x v="2269"/>
    <s v="9BW9J82488R846764"/>
    <n v="14033"/>
    <n v="14033"/>
    <n v="0"/>
    <n v="21143"/>
    <n v="13012"/>
    <x v="34"/>
    <s v="AMILTON MARTUCCI"/>
    <s v="FINALIZADO"/>
    <x v="952"/>
    <s v="VICTOR GABRIEL GOMES PICÃO"/>
    <s v="SYSTEM"/>
    <n v="80960"/>
    <x v="0"/>
    <s v="ATIVO"/>
    <d v="2026-02-18T00:00:00"/>
    <d v="2025-01-03T00:00:00"/>
    <d v="2025-01-09T00:00:00"/>
    <d v="2025-01-09T00:00:00"/>
    <x v="24"/>
    <x v="0"/>
    <s v="INTEGRAL"/>
    <m/>
  </r>
  <r>
    <x v="2270"/>
    <s v="9BM963414PB302071"/>
    <n v="14471000"/>
    <n v="14471000"/>
    <n v="0"/>
    <n v="5250"/>
    <n v="7860"/>
    <x v="0"/>
    <s v="BARBARA LIDIANE LOPES CORDEIRO"/>
    <s v="FINALIZADO"/>
    <x v="953"/>
    <s v="JANAINA CRISTINA DOS SANTOS"/>
    <s v="SYSTEM"/>
    <n v="59221"/>
    <x v="1"/>
    <s v="ATIVO"/>
    <d v="2026-02-18T00:00:00"/>
    <d v="2025-01-08T00:00:00"/>
    <d v="2025-01-09T00:00:00"/>
    <d v="2025-01-09T00:00:00"/>
    <x v="24"/>
    <x v="1"/>
    <s v="INTEGRAL"/>
    <m/>
  </r>
  <r>
    <x v="2271"/>
    <s v="9ADG1354PPM529205"/>
    <n v="12964"/>
    <n v="0"/>
    <n v="12964"/>
    <n v="5213"/>
    <n v="7792"/>
    <x v="5"/>
    <s v="ICARO GOMES DE OLIVEIRA"/>
    <s v="FINALIZADO"/>
    <x v="954"/>
    <s v="CAMILLA MINHO"/>
    <s v="SYSTEM"/>
    <n v="58602"/>
    <x v="3"/>
    <s v="ATIVO"/>
    <d v="2026-02-18T00:00:00"/>
    <d v="2025-01-07T00:00:00"/>
    <d v="2025-01-09T00:00:00"/>
    <d v="2025-01-09T00:00:00"/>
    <x v="24"/>
    <x v="1"/>
    <s v="INTEGRAL"/>
    <m/>
  </r>
  <r>
    <x v="2272"/>
    <s v="9BM9580946B482738"/>
    <n v="1906"/>
    <n v="1906"/>
    <n v="0"/>
    <n v="20066"/>
    <n v="13020"/>
    <x v="22"/>
    <s v="MARCO KUABATA"/>
    <s v="FINALIZADO"/>
    <x v="948"/>
    <s v="VICTOR GABRIEL GOMES PICÃO"/>
    <s v="SYSTEM"/>
    <n v="81003"/>
    <x v="5"/>
    <s v="ATIVO"/>
    <d v="2026-02-18T00:00:00"/>
    <d v="2025-01-03T00:00:00"/>
    <d v="2025-01-09T00:00:00"/>
    <d v="2025-01-09T00:00:00"/>
    <x v="24"/>
    <x v="0"/>
    <s v="INTEGRAL"/>
    <m/>
  </r>
  <r>
    <x v="2273"/>
    <s v="97T0BN422M2007101"/>
    <n v="13046"/>
    <n v="0"/>
    <n v="13046"/>
    <n v="5261"/>
    <n v="7880"/>
    <x v="16"/>
    <s v="CESAR AUGUSTO MAGALHAES SILVA"/>
    <s v="FINALIZADO"/>
    <x v="955"/>
    <s v="CAMILLA MINHO"/>
    <s v="SYSTEM"/>
    <n v="59377"/>
    <x v="3"/>
    <s v="ATIVO"/>
    <d v="2026-02-18T00:00:00"/>
    <d v="2025-01-08T00:00:00"/>
    <d v="2025-01-09T00:00:00"/>
    <d v="2025-01-09T00:00:00"/>
    <x v="24"/>
    <x v="1"/>
    <s v="INTEGRAL"/>
    <m/>
  </r>
  <r>
    <x v="2274"/>
    <s v="9BVRG20D6GE840266"/>
    <n v="15925445"/>
    <n v="15925445"/>
    <n v="0"/>
    <n v="5238"/>
    <n v="7838"/>
    <x v="3"/>
    <s v="JOSE LUIZ DOS SANTOS FILHO"/>
    <s v="FINALIZADO"/>
    <x v="403"/>
    <s v="NAO USA"/>
    <s v="SYSTEM"/>
    <n v="59030"/>
    <x v="1"/>
    <s v="ATIVO"/>
    <d v="2026-02-18T00:00:00"/>
    <d v="2025-01-07T00:00:00"/>
    <d v="2025-01-09T00:00:00"/>
    <d v="2025-01-09T00:00:00"/>
    <x v="24"/>
    <x v="1"/>
    <s v="INTEGRAL"/>
    <m/>
  </r>
  <r>
    <x v="2275"/>
    <s v="9A9BD1732DCDJ5871"/>
    <n v="9120"/>
    <n v="0"/>
    <n v="9120"/>
    <n v="5642"/>
    <n v="13081"/>
    <x v="47"/>
    <s v="RODRIGO ALMEIDA"/>
    <s v="FINALIZADO"/>
    <x v="946"/>
    <s v="VICTOR GABRIEL GOMES PICÃO"/>
    <s v="SYSTEM"/>
    <n v="81400"/>
    <x v="3"/>
    <s v="ATIVO"/>
    <d v="2026-02-18T00:00:00"/>
    <d v="2025-01-09T00:00:00"/>
    <d v="2025-01-09T00:00:00"/>
    <d v="2025-01-09T00:00:00"/>
    <x v="24"/>
    <x v="0"/>
    <s v="INTEGRAL"/>
    <m/>
  </r>
  <r>
    <x v="2276"/>
    <s v="9535V6TB3LR026210"/>
    <n v="14936"/>
    <n v="14936"/>
    <n v="0"/>
    <n v="21208"/>
    <n v="13062"/>
    <x v="47"/>
    <s v="RODRIGO ALMEIDA"/>
    <s v="FINALIZADO"/>
    <x v="956"/>
    <s v="JOÃO PAULO RIBEIRO PINTO"/>
    <s v="SYSTEM"/>
    <n v="81281"/>
    <x v="4"/>
    <s v="ATIVO"/>
    <d v="2026-02-18T00:00:00"/>
    <d v="2025-01-08T00:00:00"/>
    <d v="2025-01-09T00:00:00"/>
    <d v="2025-01-09T00:00:00"/>
    <x v="24"/>
    <x v="0"/>
    <s v="INTEGRAL"/>
    <m/>
  </r>
  <r>
    <x v="2277"/>
    <s v="9ADF146322S177165"/>
    <n v="8973"/>
    <n v="0"/>
    <n v="8973"/>
    <n v="21143"/>
    <n v="13012"/>
    <x v="34"/>
    <s v="AMILTON MARTUCCI"/>
    <s v="FINALIZADO"/>
    <x v="952"/>
    <s v="VICTOR GABRIEL GOMES PICÃO"/>
    <s v="SYSTEM"/>
    <n v="80963"/>
    <x v="3"/>
    <s v="ATIVO"/>
    <d v="2026-02-18T00:00:00"/>
    <d v="2025-01-03T00:00:00"/>
    <d v="2025-01-09T00:00:00"/>
    <d v="2025-01-09T00:00:00"/>
    <x v="24"/>
    <x v="0"/>
    <s v="INTEGRAL"/>
    <m/>
  </r>
  <r>
    <x v="2278"/>
    <s v="9BSR6X200L3964460"/>
    <n v="15925348"/>
    <n v="15925348"/>
    <n v="0"/>
    <n v="5198"/>
    <n v="7769"/>
    <x v="36"/>
    <s v="JENIFER HOLFFMAN SANTOS VARGAS"/>
    <s v="FINALIZADO"/>
    <x v="957"/>
    <s v="NATHIELY DOS SANTOS MELLO"/>
    <s v="SYSTEM"/>
    <n v="57971"/>
    <x v="4"/>
    <s v="ATIVO"/>
    <d v="2026-02-18T00:00:00"/>
    <d v="2025-01-06T00:00:00"/>
    <d v="2025-01-09T00:00:00"/>
    <d v="2025-01-09T00:00:00"/>
    <x v="24"/>
    <x v="1"/>
    <s v="INTEGRAL"/>
    <m/>
  </r>
  <r>
    <x v="2279"/>
    <s v="9535J8274CR210642"/>
    <n v="5627"/>
    <n v="5627"/>
    <n v="0"/>
    <n v="20066"/>
    <n v="13020"/>
    <x v="22"/>
    <s v="MARCO KUABATA"/>
    <s v="FINALIZADO"/>
    <x v="948"/>
    <s v="VICTOR GABRIEL GOMES PICÃO"/>
    <s v="SYSTEM"/>
    <n v="81022"/>
    <x v="15"/>
    <s v="CANCELADO"/>
    <d v="2026-02-18T00:00:00"/>
    <d v="2025-01-03T00:00:00"/>
    <d v="2025-01-09T00:00:00"/>
    <d v="2025-01-09T00:00:00"/>
    <x v="24"/>
    <x v="0"/>
    <s v="INTEGRAL"/>
    <m/>
  </r>
  <r>
    <x v="2280"/>
    <s v="9AA07102GCC106935"/>
    <n v="13152"/>
    <n v="0"/>
    <n v="13152"/>
    <n v="5265"/>
    <n v="7896"/>
    <x v="10"/>
    <s v="DAIANE CRISTINA VEIGA DA SILVA"/>
    <s v="FINALIZADO"/>
    <x v="947"/>
    <s v="NAO USA"/>
    <s v="SYSTEM"/>
    <n v="59492"/>
    <x v="2"/>
    <s v="ATIVO"/>
    <d v="2026-02-18T00:00:00"/>
    <d v="2025-01-08T00:00:00"/>
    <d v="2025-01-09T00:00:00"/>
    <d v="2025-01-09T00:00:00"/>
    <x v="24"/>
    <x v="1"/>
    <s v="INTEGRAL"/>
    <m/>
  </r>
  <r>
    <x v="2281"/>
    <s v="9BSP4X2A073613210"/>
    <n v="2779"/>
    <n v="2779"/>
    <n v="0"/>
    <n v="20066"/>
    <n v="13020"/>
    <x v="22"/>
    <s v="MARCO KUABATA"/>
    <s v="FINALIZADO"/>
    <x v="948"/>
    <s v="VICTOR GABRIEL GOMES PICÃO"/>
    <s v="SYSTEM"/>
    <n v="81010"/>
    <x v="5"/>
    <s v="ATIVO"/>
    <d v="2026-02-18T00:00:00"/>
    <d v="2025-01-03T00:00:00"/>
    <d v="2025-01-09T00:00:00"/>
    <d v="2025-01-09T00:00:00"/>
    <x v="24"/>
    <x v="0"/>
    <s v="INTEGRAL"/>
    <m/>
  </r>
  <r>
    <x v="2282"/>
    <s v="97T2BD432M2007101"/>
    <n v="13033"/>
    <n v="0"/>
    <n v="13033"/>
    <n v="5261"/>
    <n v="7880"/>
    <x v="16"/>
    <s v="CESAR AUGUSTO MAGALHAES SILVA"/>
    <s v="FINALIZADO"/>
    <x v="955"/>
    <s v="CAMILLA MINHO"/>
    <s v="SYSTEM"/>
    <n v="59377"/>
    <x v="3"/>
    <s v="ATIVO"/>
    <d v="2026-02-18T00:00:00"/>
    <d v="2025-01-08T00:00:00"/>
    <d v="2025-01-09T00:00:00"/>
    <d v="2025-01-09T00:00:00"/>
    <x v="24"/>
    <x v="1"/>
    <s v="INTEGRAL"/>
    <m/>
  </r>
  <r>
    <x v="2283"/>
    <s v="8ATA1NFH01X044712"/>
    <n v="15554458"/>
    <n v="15554458"/>
    <n v="0"/>
    <n v="5062"/>
    <n v="7834"/>
    <x v="41"/>
    <s v="LEONARDO VINICIUS VIEIRA"/>
    <s v="FINALIZADO"/>
    <x v="958"/>
    <s v="CAMILLA MINHO"/>
    <s v="SYSTEM"/>
    <n v="59003"/>
    <x v="6"/>
    <s v="ATIVO"/>
    <d v="2026-02-18T00:00:00"/>
    <d v="2025-01-07T00:00:00"/>
    <d v="2025-01-09T00:00:00"/>
    <d v="2025-01-09T00:00:00"/>
    <x v="24"/>
    <x v="1"/>
    <s v="INTEGRAL"/>
    <m/>
  </r>
  <r>
    <x v="2284"/>
    <s v="9BM693186BB815902"/>
    <n v="1656"/>
    <n v="1656"/>
    <n v="0"/>
    <n v="20066"/>
    <n v="13020"/>
    <x v="22"/>
    <s v="MARCO KUABATA"/>
    <s v="FINALIZADO"/>
    <x v="948"/>
    <s v="VICTOR GABRIEL GOMES PICÃO"/>
    <s v="SYSTEM"/>
    <n v="81004"/>
    <x v="5"/>
    <s v="ATIVO"/>
    <d v="2026-02-18T00:00:00"/>
    <d v="2025-01-03T00:00:00"/>
    <d v="2025-01-09T00:00:00"/>
    <d v="2025-01-09T00:00:00"/>
    <x v="24"/>
    <x v="0"/>
    <s v="INTEGRAL"/>
    <m/>
  </r>
  <r>
    <x v="2285"/>
    <s v="9BM9580948B605545"/>
    <n v="2765"/>
    <n v="2765"/>
    <n v="0"/>
    <n v="20066"/>
    <n v="13020"/>
    <x v="22"/>
    <s v="MARCO KUABATA"/>
    <s v="FINALIZADO"/>
    <x v="948"/>
    <s v="VICTOR GABRIEL GOMES PICÃO"/>
    <s v="SYSTEM"/>
    <n v="81006"/>
    <x v="5"/>
    <s v="ATIVO"/>
    <d v="2026-02-18T00:00:00"/>
    <d v="2025-01-03T00:00:00"/>
    <d v="2025-01-09T00:00:00"/>
    <d v="2025-01-09T00:00:00"/>
    <x v="24"/>
    <x v="0"/>
    <s v="INTEGRAL"/>
    <m/>
  </r>
  <r>
    <x v="2286"/>
    <s v="9BW2M82T24R405528"/>
    <n v="761"/>
    <n v="761"/>
    <n v="0"/>
    <n v="20066"/>
    <n v="13020"/>
    <x v="22"/>
    <s v="MARCO KUABATA"/>
    <s v="FINALIZADO"/>
    <x v="948"/>
    <s v="VICTOR GABRIEL GOMES PICÃO"/>
    <s v="SYSTEM"/>
    <n v="81009"/>
    <x v="5"/>
    <s v="ATIVO"/>
    <d v="2026-02-18T00:00:00"/>
    <d v="2025-01-03T00:00:00"/>
    <d v="2025-01-09T00:00:00"/>
    <d v="2025-01-09T00:00:00"/>
    <x v="24"/>
    <x v="0"/>
    <s v="INTEGRAL"/>
    <m/>
  </r>
  <r>
    <x v="2287"/>
    <s v="91VG1354RRC214104"/>
    <n v="13136"/>
    <n v="0"/>
    <n v="13136"/>
    <n v="5247"/>
    <n v="7854"/>
    <x v="80"/>
    <s v="EMANUELE DA SILVA CARAÇA"/>
    <s v="FINALIZADO"/>
    <x v="959"/>
    <s v="CAMILLA MINHO"/>
    <s v="SYSTEM"/>
    <n v="59174"/>
    <x v="2"/>
    <s v="ATIVO"/>
    <d v="2026-02-18T00:00:00"/>
    <d v="2025-01-08T00:00:00"/>
    <d v="2025-01-09T00:00:00"/>
    <d v="2025-01-09T00:00:00"/>
    <x v="24"/>
    <x v="1"/>
    <s v="INTEGRAL"/>
    <m/>
  </r>
  <r>
    <x v="2288"/>
    <s v="91VG1354RRC214105"/>
    <n v="13135"/>
    <n v="0"/>
    <n v="13135"/>
    <n v="5247"/>
    <n v="7854"/>
    <x v="80"/>
    <s v="EMANUELE DA SILVA CARAÇA"/>
    <s v="FINALIZADO"/>
    <x v="959"/>
    <s v="CAMILLA MINHO"/>
    <s v="SYSTEM"/>
    <n v="59171"/>
    <x v="3"/>
    <s v="ATIVO"/>
    <d v="2026-02-18T00:00:00"/>
    <d v="2025-01-08T00:00:00"/>
    <d v="2025-01-09T00:00:00"/>
    <d v="2025-01-09T00:00:00"/>
    <x v="24"/>
    <x v="1"/>
    <s v="INTEGRAL"/>
    <m/>
  </r>
  <r>
    <x v="2289"/>
    <s v="9BSG4X200A3663199"/>
    <n v="15926259"/>
    <n v="15926259"/>
    <n v="0"/>
    <n v="5261"/>
    <n v="7880"/>
    <x v="16"/>
    <s v="CESAR AUGUSTO MAGALHAES SILVA"/>
    <s v="FINALIZADO"/>
    <x v="955"/>
    <s v="CAMILLA MINHO"/>
    <s v="SYSTEM"/>
    <n v="59372"/>
    <x v="6"/>
    <s v="ATIVO"/>
    <d v="2026-02-18T00:00:00"/>
    <d v="2025-01-08T00:00:00"/>
    <d v="2025-01-09T00:00:00"/>
    <d v="2025-01-09T00:00:00"/>
    <x v="24"/>
    <x v="1"/>
    <s v="INTEGRAL"/>
    <m/>
  </r>
  <r>
    <x v="2290"/>
    <s v="9536T8272CR242178"/>
    <n v="1676"/>
    <n v="1676"/>
    <n v="0"/>
    <n v="20066"/>
    <n v="13020"/>
    <x v="22"/>
    <s v="MARCO KUABATA"/>
    <s v="FINALIZADO"/>
    <x v="948"/>
    <s v="VICTOR GABRIEL GOMES PICÃO"/>
    <s v="SYSTEM"/>
    <n v="81005"/>
    <x v="5"/>
    <s v="CANCELADO"/>
    <d v="2026-02-18T00:00:00"/>
    <d v="2025-01-03T00:00:00"/>
    <d v="2025-01-09T00:00:00"/>
    <d v="2025-01-09T00:00:00"/>
    <x v="24"/>
    <x v="0"/>
    <s v="INTEGRAL"/>
    <m/>
  </r>
  <r>
    <x v="2291"/>
    <s v="9BM963414PB323689"/>
    <n v="14471325"/>
    <n v="14471325"/>
    <n v="0"/>
    <n v="5250"/>
    <n v="7860"/>
    <x v="0"/>
    <s v="BARBARA LIDIANE LOPES CORDEIRO"/>
    <s v="FINALIZADO"/>
    <x v="953"/>
    <s v="JANAINA CRISTINA DOS SANTOS"/>
    <s v="SYSTEM"/>
    <n v="59225"/>
    <x v="1"/>
    <s v="ATIVO"/>
    <d v="2026-02-18T00:00:00"/>
    <d v="2025-01-08T00:00:00"/>
    <d v="2025-01-09T00:00:00"/>
    <d v="2025-01-09T00:00:00"/>
    <x v="24"/>
    <x v="1"/>
    <s v="INTEGRAL"/>
    <m/>
  </r>
  <r>
    <x v="2292"/>
    <s v="9ADG078267M236155"/>
    <n v="12857"/>
    <n v="0"/>
    <n v="12857"/>
    <n v="5238"/>
    <n v="7838"/>
    <x v="3"/>
    <s v="JOSE LUIZ DOS SANTOS FILHO"/>
    <s v="FINALIZADO"/>
    <x v="403"/>
    <s v="NAO USA"/>
    <s v="SYSTEM"/>
    <n v="59031"/>
    <x v="3"/>
    <s v="ATIVO"/>
    <d v="2026-02-18T00:00:00"/>
    <d v="2025-01-07T00:00:00"/>
    <d v="2025-01-09T00:00:00"/>
    <d v="2025-01-09T00:00:00"/>
    <x v="24"/>
    <x v="1"/>
    <s v="INTEGRAL"/>
    <m/>
  </r>
  <r>
    <x v="2293"/>
    <s v="9BVAS50D8BE775290"/>
    <n v="13957483"/>
    <n v="13957483"/>
    <n v="0"/>
    <n v="5229"/>
    <n v="7829"/>
    <x v="16"/>
    <s v="LUIZ FERNANDO SANTOS"/>
    <s v="FINALIZADO"/>
    <x v="960"/>
    <s v="CAMILLA MINHO"/>
    <s v="SYSTEM"/>
    <n v="58964"/>
    <x v="4"/>
    <s v="ATIVO"/>
    <d v="2026-02-18T00:00:00"/>
    <d v="2025-01-07T00:00:00"/>
    <d v="2025-01-09T00:00:00"/>
    <d v="2025-01-09T00:00:00"/>
    <x v="24"/>
    <x v="1"/>
    <s v="INTEGRAL"/>
    <m/>
  </r>
  <r>
    <x v="2294"/>
    <s v="9BSR6X400E3854788"/>
    <n v="15926168"/>
    <n v="15926168"/>
    <n v="0"/>
    <n v="5213"/>
    <n v="7792"/>
    <x v="5"/>
    <s v="ICARO GOMES DE OLIVEIRA"/>
    <s v="FINALIZADO"/>
    <x v="954"/>
    <s v="CAMILLA MINHO"/>
    <s v="SYSTEM"/>
    <n v="58601"/>
    <x v="1"/>
    <s v="ATIVO"/>
    <d v="2026-02-18T00:00:00"/>
    <d v="2025-01-07T00:00:00"/>
    <d v="2025-01-09T00:00:00"/>
    <d v="2025-01-09T00:00:00"/>
    <x v="24"/>
    <x v="1"/>
    <s v="INTEGRAL"/>
    <m/>
  </r>
  <r>
    <x v="2295"/>
    <s v="9BSP4X2A073608071"/>
    <n v="15926242"/>
    <n v="15926242"/>
    <n v="0"/>
    <n v="5226"/>
    <n v="7809"/>
    <x v="112"/>
    <s v="EMANUELE DA SILVA CARAÇA"/>
    <s v="FINALIZADO"/>
    <x v="961"/>
    <s v="NAO USA"/>
    <s v="SYSTEM"/>
    <n v="58884"/>
    <x v="1"/>
    <s v="CANCELADO"/>
    <d v="2026-02-18T00:00:00"/>
    <d v="2025-01-07T00:00:00"/>
    <d v="2025-01-08T00:00:00"/>
    <d v="2025-01-08T00:00:00"/>
    <x v="25"/>
    <x v="1"/>
    <s v="INTEGRAL"/>
    <m/>
  </r>
  <r>
    <x v="2296"/>
    <s v="9AA07102G5C058702"/>
    <n v="9809"/>
    <n v="0"/>
    <n v="9809"/>
    <n v="15923"/>
    <n v="13029"/>
    <x v="0"/>
    <s v="MARCOS ANTONIO MAIA MORAIS"/>
    <s v="FINALIZADO"/>
    <x v="962"/>
    <s v="NATHIELY DOS SANTOS MELLO"/>
    <s v="SYSTEM"/>
    <n v="81056"/>
    <x v="3"/>
    <s v="ATIVO"/>
    <d v="2026-02-18T00:00:00"/>
    <d v="2025-01-06T00:00:00"/>
    <d v="2025-01-08T00:00:00"/>
    <d v="2025-01-08T00:00:00"/>
    <x v="25"/>
    <x v="0"/>
    <s v="INTEGRAL"/>
    <m/>
  </r>
  <r>
    <x v="2297"/>
    <s v="9BSR6X200D3824139"/>
    <n v="15926697"/>
    <n v="15926697"/>
    <n v="0"/>
    <n v="569"/>
    <n v="7883"/>
    <x v="82"/>
    <s v="IZABEL UCHOA KAWAHISA MENDONCA"/>
    <s v="FINALIZADO"/>
    <x v="963"/>
    <s v="CAMILLA MINHO"/>
    <s v="SYSTEM"/>
    <n v="59395"/>
    <x v="6"/>
    <s v="ATIVO"/>
    <d v="2026-02-18T00:00:00"/>
    <d v="2025-01-08T00:00:00"/>
    <d v="2025-01-08T00:00:00"/>
    <d v="2025-01-08T00:00:00"/>
    <x v="25"/>
    <x v="1"/>
    <s v="INTEGRAL"/>
    <m/>
  </r>
  <r>
    <x v="2298"/>
    <s v="9BSG4X200A3650772"/>
    <n v="15926243"/>
    <n v="15926243"/>
    <n v="0"/>
    <n v="5226"/>
    <n v="7809"/>
    <x v="112"/>
    <s v="EMANUELE DA SILVA CARAÇA"/>
    <s v="FINALIZADO"/>
    <x v="961"/>
    <s v="NAO USA"/>
    <s v="SYSTEM"/>
    <n v="58895"/>
    <x v="5"/>
    <s v="ATIVO"/>
    <d v="2026-02-18T00:00:00"/>
    <d v="2025-01-07T00:00:00"/>
    <d v="2025-01-08T00:00:00"/>
    <d v="2025-01-08T00:00:00"/>
    <x v="25"/>
    <x v="1"/>
    <s v="INTEGRAL"/>
    <m/>
  </r>
  <r>
    <x v="2299"/>
    <s v="9BVA4B5A02E679642"/>
    <n v="15243"/>
    <n v="15243"/>
    <n v="0"/>
    <n v="15923"/>
    <n v="13029"/>
    <x v="0"/>
    <s v="MARCOS ANTONIO MAIA MORAIS"/>
    <s v="FINALIZADO"/>
    <x v="962"/>
    <s v="NATHIELY DOS SANTOS MELLO"/>
    <s v="SYSTEM"/>
    <n v="81057"/>
    <x v="0"/>
    <s v="ATIVO"/>
    <d v="2026-02-18T00:00:00"/>
    <d v="2025-01-06T00:00:00"/>
    <d v="2025-01-08T00:00:00"/>
    <d v="2025-01-08T00:00:00"/>
    <x v="25"/>
    <x v="0"/>
    <s v="INTEGRAL"/>
    <m/>
  </r>
  <r>
    <x v="2300"/>
    <s v="9AA07102G8C071697"/>
    <n v="13049"/>
    <n v="0"/>
    <n v="13049"/>
    <n v="5236"/>
    <n v="7839"/>
    <x v="39"/>
    <s v="ELIZETE CHAGAS"/>
    <s v="FINALIZADO"/>
    <x v="964"/>
    <s v="NATHIELY DOS SANTOS MELLO"/>
    <s v="SYSTEM"/>
    <n v="59038"/>
    <x v="3"/>
    <s v="ATIVO"/>
    <d v="2026-02-18T00:00:00"/>
    <d v="2025-01-07T00:00:00"/>
    <d v="2025-01-08T00:00:00"/>
    <d v="2025-01-08T00:00:00"/>
    <x v="25"/>
    <x v="1"/>
    <s v="INTEGRAL"/>
    <m/>
  </r>
  <r>
    <x v="2301"/>
    <s v="9BWX2VGC8YRY03397"/>
    <n v="12052"/>
    <n v="12052"/>
    <n v="0"/>
    <n v="21003"/>
    <n v="12955"/>
    <x v="48"/>
    <s v="ADILSON PADAO "/>
    <s v="FINALIZADO"/>
    <x v="965"/>
    <s v="JOÃO PAULO RIBEIRO PINTO"/>
    <s v="SYSTEM"/>
    <n v="80657"/>
    <x v="5"/>
    <s v="ATIVO"/>
    <d v="2026-02-18T00:00:00"/>
    <d v="2024-12-30T00:00:00"/>
    <d v="2025-01-08T00:00:00"/>
    <d v="2025-01-08T00:00:00"/>
    <x v="25"/>
    <x v="0"/>
    <s v="INTEGRAL"/>
    <m/>
  </r>
  <r>
    <x v="2302"/>
    <s v="9BSR4X2A0Y3516801"/>
    <n v="15926244"/>
    <n v="15926244"/>
    <n v="0"/>
    <n v="5226"/>
    <n v="7809"/>
    <x v="112"/>
    <s v="EMANUELE DA SILVA CARAÇA"/>
    <s v="FINALIZADO"/>
    <x v="961"/>
    <s v="NAO USA"/>
    <s v="SYSTEM"/>
    <n v="58886"/>
    <x v="1"/>
    <s v="ATIVO"/>
    <d v="2026-02-18T00:00:00"/>
    <d v="2025-01-07T00:00:00"/>
    <d v="2025-01-08T00:00:00"/>
    <d v="2025-01-08T00:00:00"/>
    <x v="25"/>
    <x v="1"/>
    <s v="INTEGRAL"/>
    <m/>
  </r>
  <r>
    <x v="2303"/>
    <s v="9A9CD1742DLDJ5369"/>
    <n v="7397"/>
    <n v="0"/>
    <n v="7397"/>
    <n v="5217"/>
    <n v="7800"/>
    <x v="13"/>
    <s v="SIDINES BERTOLDI"/>
    <s v="FINALIZADO"/>
    <x v="600"/>
    <s v="CAMILLA MINHO"/>
    <s v="SYSTEM"/>
    <n v="58679"/>
    <x v="3"/>
    <s v="CANCELADO"/>
    <d v="2026-02-18T00:00:00"/>
    <d v="2025-01-07T00:00:00"/>
    <d v="2025-01-08T00:00:00"/>
    <d v="2025-01-08T00:00:00"/>
    <x v="25"/>
    <x v="1"/>
    <s v="INTEGRAL"/>
    <m/>
  </r>
  <r>
    <x v="2304"/>
    <s v="9BST4X2A053563281"/>
    <n v="15926251"/>
    <n v="15926251"/>
    <n v="0"/>
    <n v="5226"/>
    <n v="7809"/>
    <x v="112"/>
    <s v="EMANUELE DA SILVA CARAÇA"/>
    <s v="FINALIZADO"/>
    <x v="961"/>
    <s v="NAO USA"/>
    <s v="SYSTEM"/>
    <n v="58893"/>
    <x v="1"/>
    <s v="CANCELADO"/>
    <d v="2026-02-18T00:00:00"/>
    <d v="2025-01-07T00:00:00"/>
    <d v="2025-01-08T00:00:00"/>
    <d v="2025-01-08T00:00:00"/>
    <x v="25"/>
    <x v="1"/>
    <s v="INTEGRAL"/>
    <m/>
  </r>
  <r>
    <x v="2305"/>
    <s v="9ADM0452PPA021149"/>
    <n v="12935"/>
    <n v="0"/>
    <n v="12935"/>
    <n v="3814"/>
    <n v="7845"/>
    <x v="3"/>
    <s v="JOSE LUIZ DOS SANTOS FILHO"/>
    <s v="FINALIZADO"/>
    <x v="966"/>
    <s v="JANAINA CRISTINA DOS SANTOS"/>
    <s v="SYSTEM"/>
    <n v="59091"/>
    <x v="3"/>
    <s v="ATIVO"/>
    <d v="2026-02-18T00:00:00"/>
    <d v="2025-01-07T00:00:00"/>
    <d v="2025-01-08T00:00:00"/>
    <d v="2025-01-08T00:00:00"/>
    <x v="25"/>
    <x v="1"/>
    <s v="INTEGRAL"/>
    <m/>
  </r>
  <r>
    <x v="2306"/>
    <s v="9BVAG20C6EE823200"/>
    <n v="14459905"/>
    <n v="14459905"/>
    <n v="0"/>
    <n v="5233"/>
    <n v="7830"/>
    <x v="16"/>
    <s v="LUIZ FERNANDO SANTOS"/>
    <s v="FINALIZADO"/>
    <x v="967"/>
    <s v="CAMILLA MINHO"/>
    <s v="SYSTEM"/>
    <n v="58967"/>
    <x v="6"/>
    <s v="ATIVO"/>
    <d v="2026-02-18T00:00:00"/>
    <d v="2025-01-07T00:00:00"/>
    <d v="2025-01-08T00:00:00"/>
    <d v="2025-01-08T00:00:00"/>
    <x v="25"/>
    <x v="1"/>
    <s v="INTEGRAL"/>
    <m/>
  </r>
  <r>
    <x v="2307"/>
    <s v="94BF1544RSV009534"/>
    <n v="12971"/>
    <n v="0"/>
    <n v="0"/>
    <n v="372"/>
    <n v="7836"/>
    <x v="21"/>
    <s v="AMILTON DONIZETE MARTUCCI"/>
    <s v="FINALIZADO"/>
    <x v="52"/>
    <s v="JANAINA CRISTINA DOS SANTOS"/>
    <s v="SYSTEM"/>
    <n v="59016"/>
    <x v="7"/>
    <s v="ATIVO"/>
    <d v="2026-02-18T00:00:00"/>
    <d v="2025-01-07T00:00:00"/>
    <d v="2025-01-08T00:00:00"/>
    <d v="2025-01-08T00:00:00"/>
    <x v="25"/>
    <x v="1"/>
    <s v="INTEGRAL"/>
    <m/>
  </r>
  <r>
    <x v="2308"/>
    <s v="9ADB0902PPA021148"/>
    <n v="12934"/>
    <n v="0"/>
    <n v="12934"/>
    <n v="3814"/>
    <n v="7845"/>
    <x v="3"/>
    <s v="JOSE LUIZ DOS SANTOS FILHO"/>
    <s v="FINALIZADO"/>
    <x v="966"/>
    <s v="JANAINA CRISTINA DOS SANTOS"/>
    <s v="SYSTEM"/>
    <n v="59091"/>
    <x v="3"/>
    <s v="ATIVO"/>
    <d v="2026-02-18T00:00:00"/>
    <d v="2025-01-07T00:00:00"/>
    <d v="2025-01-08T00:00:00"/>
    <d v="2025-01-08T00:00:00"/>
    <x v="25"/>
    <x v="1"/>
    <s v="INTEGRAL"/>
    <m/>
  </r>
  <r>
    <x v="2309"/>
    <s v="9AJR146308AM54556"/>
    <n v="13159"/>
    <n v="0"/>
    <n v="13159"/>
    <n v="569"/>
    <n v="7883"/>
    <x v="82"/>
    <s v="IZABEL UCHOA KAWAHISA MENDONCA"/>
    <s v="FINALIZADO"/>
    <x v="963"/>
    <s v="CAMILLA MINHO"/>
    <s v="SYSTEM"/>
    <n v="59403"/>
    <x v="2"/>
    <s v="ATIVO"/>
    <d v="2026-02-18T00:00:00"/>
    <d v="2025-01-08T00:00:00"/>
    <d v="2025-01-08T00:00:00"/>
    <d v="2025-01-08T00:00:00"/>
    <x v="25"/>
    <x v="1"/>
    <s v="INTEGRAL"/>
    <m/>
  </r>
  <r>
    <x v="2310"/>
    <s v="9BM6950524B408561"/>
    <n v="15926246"/>
    <n v="15926246"/>
    <n v="0"/>
    <n v="5226"/>
    <n v="7809"/>
    <x v="112"/>
    <s v="EMANUELE DA SILVA CARAÇA"/>
    <s v="FINALIZADO"/>
    <x v="961"/>
    <s v="NAO USA"/>
    <s v="SYSTEM"/>
    <n v="58888"/>
    <x v="1"/>
    <s v="ATIVO"/>
    <d v="2026-02-18T00:00:00"/>
    <d v="2025-01-07T00:00:00"/>
    <d v="2025-01-08T00:00:00"/>
    <d v="2025-01-08T00:00:00"/>
    <x v="25"/>
    <x v="1"/>
    <s v="INTEGRAL"/>
    <m/>
  </r>
  <r>
    <x v="2311"/>
    <s v="9BST4X2A0X3508620"/>
    <n v="15926247"/>
    <n v="15926247"/>
    <n v="0"/>
    <n v="5226"/>
    <n v="7809"/>
    <x v="112"/>
    <s v="EMANUELE DA SILVA CARAÇA"/>
    <s v="FINALIZADO"/>
    <x v="961"/>
    <s v="NAO USA"/>
    <s v="SYSTEM"/>
    <n v="58899"/>
    <x v="5"/>
    <s v="ATIVO"/>
    <d v="2026-02-18T00:00:00"/>
    <d v="2025-01-07T00:00:00"/>
    <d v="2025-01-08T00:00:00"/>
    <d v="2025-01-08T00:00:00"/>
    <x v="25"/>
    <x v="1"/>
    <s v="INTEGRAL"/>
    <m/>
  </r>
  <r>
    <x v="2312"/>
    <s v="9BVAS02C17E733686"/>
    <n v="15926269"/>
    <n v="15926269"/>
    <n v="0"/>
    <n v="5236"/>
    <n v="7839"/>
    <x v="39"/>
    <s v="ELIZETE CHAGAS"/>
    <s v="FINALIZADO"/>
    <x v="964"/>
    <s v="NATHIELY DOS SANTOS MELLO"/>
    <s v="SYSTEM"/>
    <n v="59033"/>
    <x v="6"/>
    <s v="ATIVO"/>
    <d v="2026-02-18T00:00:00"/>
    <d v="2025-01-07T00:00:00"/>
    <d v="2025-01-08T00:00:00"/>
    <d v="2025-01-08T00:00:00"/>
    <x v="25"/>
    <x v="1"/>
    <s v="INTEGRAL"/>
    <m/>
  </r>
  <r>
    <x v="2313"/>
    <s v="9AA07082G8C071698"/>
    <n v="13048"/>
    <n v="0"/>
    <n v="13048"/>
    <n v="5236"/>
    <n v="7839"/>
    <x v="39"/>
    <s v="ELIZETE CHAGAS"/>
    <s v="FINALIZADO"/>
    <x v="964"/>
    <s v="NATHIELY DOS SANTOS MELLO"/>
    <s v="SYSTEM"/>
    <n v="59038"/>
    <x v="3"/>
    <s v="ATIVO"/>
    <d v="2026-02-18T00:00:00"/>
    <d v="2025-01-07T00:00:00"/>
    <d v="2025-01-08T00:00:00"/>
    <d v="2025-01-08T00:00:00"/>
    <x v="25"/>
    <x v="1"/>
    <s v="INTEGRAL"/>
    <m/>
  </r>
  <r>
    <x v="2314"/>
    <s v="93ZS2MRH088803760"/>
    <n v="15926249"/>
    <n v="15926249"/>
    <n v="0"/>
    <n v="5226"/>
    <n v="7809"/>
    <x v="112"/>
    <s v="EMANUELE DA SILVA CARAÇA"/>
    <s v="FINALIZADO"/>
    <x v="961"/>
    <s v="NAO USA"/>
    <s v="SYSTEM"/>
    <n v="58901"/>
    <x v="5"/>
    <s v="CANCELADO"/>
    <d v="2026-02-18T00:00:00"/>
    <d v="2025-01-07T00:00:00"/>
    <d v="2025-01-08T00:00:00"/>
    <d v="2025-01-08T00:00:00"/>
    <x v="25"/>
    <x v="1"/>
    <s v="INTEGRAL"/>
    <m/>
  </r>
  <r>
    <x v="2315"/>
    <s v="9BVP0S1AXFE151622"/>
    <n v="13747083"/>
    <n v="13747083"/>
    <n v="0"/>
    <n v="5234"/>
    <n v="7822"/>
    <x v="36"/>
    <s v="JOÃO VITOR SCHERNER DE SOUZA"/>
    <s v="FINALIZADO"/>
    <x v="968"/>
    <s v="ARTUR MATOS"/>
    <s v="SYSTEM"/>
    <n v="58881"/>
    <x v="5"/>
    <s v="ATIVO"/>
    <d v="2026-02-18T00:00:00"/>
    <d v="2025-01-07T00:00:00"/>
    <d v="2025-01-08T00:00:00"/>
    <d v="2025-01-08T00:00:00"/>
    <x v="25"/>
    <x v="1"/>
    <s v="INTEGRAL"/>
    <m/>
  </r>
  <r>
    <x v="2316"/>
    <s v="9BM934251JS042561"/>
    <n v="15926071"/>
    <n v="15926071"/>
    <n v="0"/>
    <n v="2955"/>
    <n v="7825"/>
    <x v="31"/>
    <s v="DENILSO BRANCALIONE"/>
    <s v="FINALIZADO"/>
    <x v="667"/>
    <s v="NATHIELY DOS SANTOS MELLO"/>
    <s v="SYSTEM"/>
    <n v="58934"/>
    <x v="1"/>
    <s v="ATIVO"/>
    <d v="2026-02-18T00:00:00"/>
    <d v="2025-01-07T00:00:00"/>
    <d v="2025-01-08T00:00:00"/>
    <d v="2025-01-08T00:00:00"/>
    <x v="25"/>
    <x v="1"/>
    <s v="INTEGRAL"/>
    <m/>
  </r>
  <r>
    <x v="2317"/>
    <s v="94U071120LS070127"/>
    <n v="12924"/>
    <n v="0"/>
    <n v="12924"/>
    <n v="3134"/>
    <n v="7884"/>
    <x v="3"/>
    <s v="JOSE LUIZ DOS SANTOS FILHO"/>
    <s v="FINALIZADO"/>
    <x v="969"/>
    <s v="NAO USA"/>
    <s v="SYSTEM"/>
    <n v="59404"/>
    <x v="3"/>
    <s v="ATIVO"/>
    <d v="2026-02-18T00:00:00"/>
    <d v="2025-01-08T00:00:00"/>
    <d v="2025-01-08T00:00:00"/>
    <d v="2025-01-08T00:00:00"/>
    <x v="25"/>
    <x v="1"/>
    <s v="INTEGRAL"/>
    <m/>
  </r>
  <r>
    <x v="2318"/>
    <s v="9BSR6X200F3876927"/>
    <n v="14921"/>
    <n v="14921"/>
    <n v="0"/>
    <n v="8127"/>
    <n v="12902"/>
    <x v="3"/>
    <s v="PAULO LOCATELI"/>
    <s v="FINALIZADO"/>
    <x v="29"/>
    <s v="VICTOR GABRIEL GOMES PICÃO"/>
    <s v="SYSTEM"/>
    <n v="80374"/>
    <x v="0"/>
    <s v="ATIVO"/>
    <d v="2026-02-18T00:00:00"/>
    <d v="2024-12-23T00:00:00"/>
    <d v="2025-01-08T00:00:00"/>
    <d v="2025-01-08T00:00:00"/>
    <x v="25"/>
    <x v="0"/>
    <s v="INTEGRAL"/>
    <m/>
  </r>
  <r>
    <x v="200"/>
    <s v="98PTSH430SB157403"/>
    <n v="15926225"/>
    <n v="15926225"/>
    <n v="0"/>
    <n v="5214"/>
    <n v="7796"/>
    <x v="12"/>
    <s v="EMANUELE DA SILVA CARAÇA"/>
    <s v="FINALIZADO"/>
    <x v="970"/>
    <s v="LUCAS BELMIRO MENDES SANTOS"/>
    <s v="SYSTEM"/>
    <n v="58629"/>
    <x v="5"/>
    <s v="ATIVO"/>
    <d v="2026-02-18T00:00:00"/>
    <d v="2025-01-07T00:00:00"/>
    <d v="2025-01-08T00:00:00"/>
    <d v="2025-01-08T00:00:00"/>
    <x v="25"/>
    <x v="1"/>
    <s v="INTEGRAL"/>
    <m/>
  </r>
  <r>
    <x v="2319"/>
    <s v="9BSR6X400E3849655"/>
    <n v="15040"/>
    <n v="15040"/>
    <n v="0"/>
    <n v="8285"/>
    <n v="12968"/>
    <x v="16"/>
    <s v="CESAR AUGUSTO MAGALHÃES SILVA"/>
    <s v="FINALIZADO"/>
    <x v="971"/>
    <s v="VICTOR GABRIEL GOMES PICÃO"/>
    <s v="SYSTEM"/>
    <n v="80726"/>
    <x v="5"/>
    <s v="ATIVO"/>
    <d v="2026-02-18T00:00:00"/>
    <d v="2025-01-02T00:00:00"/>
    <d v="2025-01-08T00:00:00"/>
    <d v="2025-01-08T00:00:00"/>
    <x v="25"/>
    <x v="0"/>
    <s v="INTEGRAL"/>
    <m/>
  </r>
  <r>
    <x v="2320"/>
    <s v="9BM938142LS056384"/>
    <n v="14622"/>
    <n v="14622"/>
    <n v="0"/>
    <n v="21190"/>
    <n v="12932"/>
    <x v="9"/>
    <s v="QUEILA C. SANTOS"/>
    <s v="FINALIZADO"/>
    <x v="775"/>
    <s v="JOÃO PAULO RIBEIRO PINTO"/>
    <s v="SYSTEM"/>
    <n v="80524"/>
    <x v="5"/>
    <s v="ATIVO"/>
    <d v="2026-02-18T00:00:00"/>
    <d v="2024-12-26T00:00:00"/>
    <d v="2025-01-08T00:00:00"/>
    <d v="2025-01-08T00:00:00"/>
    <x v="25"/>
    <x v="0"/>
    <s v="INTEGRAL"/>
    <m/>
  </r>
  <r>
    <x v="2321"/>
    <s v="9AA07072G5C058703"/>
    <n v="9808"/>
    <n v="0"/>
    <n v="9808"/>
    <n v="15923"/>
    <n v="13029"/>
    <x v="0"/>
    <s v="MARCOS ANTONIO MAIA MORAIS"/>
    <s v="FINALIZADO"/>
    <x v="962"/>
    <s v="NATHIELY DOS SANTOS MELLO"/>
    <s v="SYSTEM"/>
    <n v="81056"/>
    <x v="3"/>
    <s v="ATIVO"/>
    <d v="2026-02-18T00:00:00"/>
    <d v="2025-01-06T00:00:00"/>
    <d v="2025-01-08T00:00:00"/>
    <d v="2025-01-08T00:00:00"/>
    <x v="25"/>
    <x v="0"/>
    <s v="INTEGRAL"/>
    <m/>
  </r>
  <r>
    <x v="2322"/>
    <s v="9ADB0902PPA021147"/>
    <n v="12933"/>
    <n v="0"/>
    <n v="12933"/>
    <n v="3814"/>
    <n v="7845"/>
    <x v="3"/>
    <s v="JOSE LUIZ DOS SANTOS FILHO"/>
    <s v="FINALIZADO"/>
    <x v="966"/>
    <s v="JANAINA CRISTINA DOS SANTOS"/>
    <s v="SYSTEM"/>
    <n v="59091"/>
    <x v="3"/>
    <s v="ATIVO"/>
    <d v="2026-02-18T00:00:00"/>
    <d v="2025-01-07T00:00:00"/>
    <d v="2025-01-08T00:00:00"/>
    <d v="2025-01-08T00:00:00"/>
    <x v="25"/>
    <x v="1"/>
    <s v="INTEGRAL"/>
    <m/>
  </r>
  <r>
    <x v="2323"/>
    <s v="9A9CA1230P1DJ1000"/>
    <n v="689"/>
    <n v="0"/>
    <n v="689"/>
    <n v="1464"/>
    <n v="12970"/>
    <x v="2"/>
    <s v="ROSILDA CRUZ"/>
    <s v="FINALIZADO"/>
    <x v="972"/>
    <s v="VICTOR GABRIEL GOMES PICÃO"/>
    <s v="SYSTEM"/>
    <n v="80735"/>
    <x v="3"/>
    <s v="ATIVO"/>
    <d v="2026-02-18T00:00:00"/>
    <d v="2025-01-02T00:00:00"/>
    <d v="2025-01-08T00:00:00"/>
    <d v="2025-01-08T00:00:00"/>
    <x v="25"/>
    <x v="0"/>
    <s v="INTEGRAL"/>
    <m/>
  </r>
  <r>
    <x v="2324"/>
    <s v="9BWKR82T35R514289"/>
    <n v="14484"/>
    <n v="14484"/>
    <n v="0"/>
    <n v="5473"/>
    <n v="13047"/>
    <x v="6"/>
    <s v="JOSÉ ELIAS DOS SANTOS FILHO"/>
    <s v="FINALIZADO"/>
    <x v="7"/>
    <s v="VICTOR GABRIEL GOMES PICÃO"/>
    <s v="SYSTEM"/>
    <n v="81182"/>
    <x v="5"/>
    <s v="ATIVO"/>
    <d v="2026-02-18T00:00:00"/>
    <d v="2025-01-08T00:00:00"/>
    <d v="2025-01-08T00:00:00"/>
    <d v="2025-01-08T00:00:00"/>
    <x v="25"/>
    <x v="0"/>
    <s v="INTEGRAL"/>
    <m/>
  </r>
  <r>
    <x v="2325"/>
    <s v="9BSR4X200C3801334"/>
    <n v="15925141"/>
    <n v="15925141"/>
    <n v="0"/>
    <n v="4723"/>
    <n v="7862"/>
    <x v="10"/>
    <s v="WAGNER MALVEIRO SILVA"/>
    <s v="FINALIZADO"/>
    <x v="973"/>
    <s v="LUCAS BELMIRO MENDES SANTOS"/>
    <s v="SYSTEM"/>
    <n v="59296"/>
    <x v="4"/>
    <s v="ATIVO"/>
    <d v="2026-02-18T00:00:00"/>
    <d v="2025-01-08T00:00:00"/>
    <d v="2025-01-08T00:00:00"/>
    <d v="2025-01-08T00:00:00"/>
    <x v="25"/>
    <x v="1"/>
    <s v="INTEGRAL"/>
    <m/>
  </r>
  <r>
    <x v="2326"/>
    <s v="9BSG4X200A3654809"/>
    <n v="15926250"/>
    <n v="15926250"/>
    <n v="0"/>
    <n v="5226"/>
    <n v="7809"/>
    <x v="112"/>
    <s v="EMANUELE DA SILVA CARAÇA"/>
    <s v="FINALIZADO"/>
    <x v="961"/>
    <s v="NAO USA"/>
    <s v="SYSTEM"/>
    <n v="58902"/>
    <x v="5"/>
    <s v="ATIVO"/>
    <d v="2026-02-18T00:00:00"/>
    <d v="2025-01-07T00:00:00"/>
    <d v="2025-01-08T00:00:00"/>
    <d v="2025-01-08T00:00:00"/>
    <x v="25"/>
    <x v="1"/>
    <s v="INTEGRAL"/>
    <m/>
  </r>
  <r>
    <x v="2327"/>
    <s v="9BM958453CB849436"/>
    <n v="12256724"/>
    <n v="12256724"/>
    <n v="0"/>
    <n v="5217"/>
    <n v="7800"/>
    <x v="13"/>
    <s v="SIDINES BERTOLDI"/>
    <s v="FINALIZADO"/>
    <x v="600"/>
    <s v="CAMILLA MINHO"/>
    <s v="SYSTEM"/>
    <n v="58674"/>
    <x v="6"/>
    <s v="CANCELADO"/>
    <d v="2026-02-18T00:00:00"/>
    <d v="2025-01-07T00:00:00"/>
    <d v="2025-01-08T00:00:00"/>
    <d v="2025-01-08T00:00:00"/>
    <x v="25"/>
    <x v="1"/>
    <s v="INTEGRAL"/>
    <m/>
  </r>
  <r>
    <x v="2328"/>
    <s v="9A9CT1722DLDJ5369"/>
    <n v="7396"/>
    <n v="0"/>
    <n v="7396"/>
    <n v="5217"/>
    <n v="7800"/>
    <x v="13"/>
    <s v="SIDINES BERTOLDI"/>
    <s v="FINALIZADO"/>
    <x v="600"/>
    <s v="CAMILLA MINHO"/>
    <s v="SYSTEM"/>
    <n v="58679"/>
    <x v="3"/>
    <s v="CANCELADO"/>
    <d v="2026-02-18T00:00:00"/>
    <d v="2025-01-07T00:00:00"/>
    <d v="2025-01-08T00:00:00"/>
    <d v="2025-01-08T00:00:00"/>
    <x v="25"/>
    <x v="1"/>
    <s v="INTEGRAL"/>
    <m/>
  </r>
  <r>
    <x v="2329"/>
    <s v="9BST4X2A053563339"/>
    <n v="15926245"/>
    <n v="15926245"/>
    <n v="0"/>
    <n v="5226"/>
    <n v="7809"/>
    <x v="112"/>
    <s v="EMANUELE DA SILVA CARAÇA"/>
    <s v="FINALIZADO"/>
    <x v="961"/>
    <s v="NAO USA"/>
    <s v="SYSTEM"/>
    <n v="58897"/>
    <x v="5"/>
    <s v="ATIVO"/>
    <d v="2026-02-18T00:00:00"/>
    <d v="2025-01-07T00:00:00"/>
    <d v="2025-01-08T00:00:00"/>
    <d v="2025-01-08T00:00:00"/>
    <x v="25"/>
    <x v="1"/>
    <s v="INTEGRAL"/>
    <m/>
  </r>
  <r>
    <x v="2330"/>
    <s v="9BSG4X200A3650791"/>
    <n v="15926248"/>
    <n v="15926248"/>
    <n v="0"/>
    <n v="5226"/>
    <n v="7809"/>
    <x v="112"/>
    <s v="EMANUELE DA SILVA CARAÇA"/>
    <s v="FINALIZADO"/>
    <x v="961"/>
    <s v="NAO USA"/>
    <s v="SYSTEM"/>
    <n v="58890"/>
    <x v="1"/>
    <s v="ATIVO"/>
    <d v="2026-02-18T00:00:00"/>
    <d v="2025-01-07T00:00:00"/>
    <d v="2025-01-08T00:00:00"/>
    <d v="2025-01-08T00:00:00"/>
    <x v="25"/>
    <x v="1"/>
    <s v="INTEGRAL"/>
    <m/>
  </r>
  <r>
    <x v="2331"/>
    <s v="9BSR6X400E3844254"/>
    <n v="15042"/>
    <n v="15042"/>
    <n v="0"/>
    <n v="8285"/>
    <n v="12968"/>
    <x v="16"/>
    <s v="CESAR AUGUSTO MAGALHÃES SILVA"/>
    <s v="FINALIZADO"/>
    <x v="971"/>
    <s v="VICTOR GABRIEL GOMES PICÃO"/>
    <s v="SYSTEM"/>
    <n v="80730"/>
    <x v="0"/>
    <s v="ATIVO"/>
    <d v="2026-02-18T00:00:00"/>
    <d v="2025-01-02T00:00:00"/>
    <d v="2025-01-08T00:00:00"/>
    <d v="2025-01-08T00:00:00"/>
    <x v="25"/>
    <x v="0"/>
    <s v="INTEGRAL"/>
    <m/>
  </r>
  <r>
    <x v="2332"/>
    <s v="9BSR6X200H3908310"/>
    <n v="15926077"/>
    <n v="15926077"/>
    <n v="0"/>
    <n v="5186"/>
    <n v="7747"/>
    <x v="77"/>
    <s v="LETICIA ROCHA"/>
    <s v="FINALIZADO"/>
    <x v="308"/>
    <s v="CAMILLA MINHO"/>
    <s v="SYSTEM"/>
    <n v="57375"/>
    <x v="1"/>
    <s v="ATIVO"/>
    <d v="2026-02-18T00:00:00"/>
    <d v="2025-01-06T00:00:00"/>
    <d v="2025-01-08T00:00:00"/>
    <d v="2025-01-08T00:00:00"/>
    <x v="25"/>
    <x v="1"/>
    <s v="INTEGRAL"/>
    <m/>
  </r>
  <r>
    <x v="2333"/>
    <s v="9BVRG40D4ME889666"/>
    <n v="15928867"/>
    <n v="15928867"/>
    <n v="0"/>
    <n v="1547"/>
    <n v="8914"/>
    <x v="2"/>
    <s v="ROSILDA MARTINS DA CRUZ"/>
    <s v="CANCELADO"/>
    <x v="974"/>
    <s v="CAMILLA MINHO"/>
    <s v="LAURA APARECIDA SILVEIRA"/>
    <n v="67130"/>
    <x v="1"/>
    <s v="CANCELADO"/>
    <d v="2026-02-18T00:00:00"/>
    <d v="2025-01-25T00:00:00"/>
    <d v="2025-01-29T00:00:00"/>
    <d v="2025-01-29T00:00:00"/>
    <x v="26"/>
    <x v="1"/>
    <s v="INTEGRAL"/>
    <m/>
  </r>
  <r>
    <x v="2334"/>
    <s v="9BSG4X20093644978"/>
    <n v="15928876"/>
    <n v="15928876"/>
    <n v="0"/>
    <n v="1547"/>
    <n v="8914"/>
    <x v="2"/>
    <s v="ROSILDA MARTINS DA CRUZ"/>
    <s v="CANCELADO"/>
    <x v="974"/>
    <s v="CAMILLA MINHO"/>
    <s v="LAURA APARECIDA SILVEIRA"/>
    <n v="67124"/>
    <x v="1"/>
    <s v="CANCELADO"/>
    <d v="2026-02-18T00:00:00"/>
    <d v="2025-01-25T00:00:00"/>
    <d v="2025-01-29T00:00:00"/>
    <d v="2025-01-29T00:00:00"/>
    <x v="26"/>
    <x v="1"/>
    <s v="INTEGRAL"/>
    <m/>
  </r>
  <r>
    <x v="2335"/>
    <s v="9BVRT60D7PE935047"/>
    <n v="15928845"/>
    <n v="15928845"/>
    <n v="0"/>
    <n v="665"/>
    <n v="8915"/>
    <x v="2"/>
    <s v="ROSILDA MARTINS DA CRUZ"/>
    <s v="CANCELADO"/>
    <x v="975"/>
    <s v="LUCAS BELMIRO MENDES SANTOS"/>
    <s v="LAURA APARECIDA SILVEIRA"/>
    <n v="67345"/>
    <x v="4"/>
    <s v="CANCELADO"/>
    <d v="2026-02-18T00:00:00"/>
    <d v="2025-01-26T00:00:00"/>
    <d v="2025-01-28T00:00:00"/>
    <d v="2025-01-28T00:00:00"/>
    <x v="26"/>
    <x v="1"/>
    <s v="INTEGRAL"/>
    <m/>
  </r>
  <r>
    <x v="2336"/>
    <s v="93EF1503111003525"/>
    <n v="10844"/>
    <n v="0"/>
    <n v="10844"/>
    <n v="3062"/>
    <n v="7891"/>
    <x v="4"/>
    <s v="AUGUSTINHO TADEU PIGNATEL"/>
    <s v="FINALIZADO"/>
    <x v="976"/>
    <s v="CAMILLA MINHO"/>
    <s v="CAMILLA MINHO"/>
    <n v="59448"/>
    <x v="3"/>
    <s v="CANCELADO"/>
    <d v="2026-02-18T00:00:00"/>
    <d v="2025-01-08T00:00:00"/>
    <d v="2025-01-22T00:00:00"/>
    <d v="2025-01-22T00:00:00"/>
    <x v="26"/>
    <x v="1"/>
    <s v="INTEGRAL"/>
    <m/>
  </r>
  <r>
    <x v="2337"/>
    <s v="9BVRT60D4PE935046"/>
    <n v="15928884"/>
    <n v="15928884"/>
    <n v="0"/>
    <n v="1547"/>
    <n v="8914"/>
    <x v="2"/>
    <s v="ROSILDA MARTINS DA CRUZ"/>
    <s v="CANCELADO"/>
    <x v="974"/>
    <s v="CAMILLA MINHO"/>
    <s v="LAURA APARECIDA SILVEIRA"/>
    <n v="67160"/>
    <x v="4"/>
    <s v="CANCELADO"/>
    <d v="2026-02-18T00:00:00"/>
    <d v="2025-01-25T00:00:00"/>
    <d v="2025-01-29T00:00:00"/>
    <d v="2025-01-29T00:00:00"/>
    <x v="26"/>
    <x v="1"/>
    <s v="INTEGRAL"/>
    <m/>
  </r>
  <r>
    <x v="2338"/>
    <s v="9BSR6X400P4035672"/>
    <n v="15928881"/>
    <n v="15928881"/>
    <n v="0"/>
    <n v="1547"/>
    <n v="8914"/>
    <x v="2"/>
    <s v="ROSILDA MARTINS DA CRUZ"/>
    <s v="CANCELADO"/>
    <x v="974"/>
    <s v="CAMILLA MINHO"/>
    <s v="LAURA APARECIDA SILVEIRA"/>
    <n v="67109"/>
    <x v="6"/>
    <s v="CANCELADO"/>
    <d v="2026-02-18T00:00:00"/>
    <d v="2025-01-25T00:00:00"/>
    <d v="2025-01-29T00:00:00"/>
    <d v="2025-01-29T00:00:00"/>
    <x v="26"/>
    <x v="1"/>
    <s v="INTEGRAL"/>
    <m/>
  </r>
  <r>
    <x v="2339"/>
    <s v="9BVRG40DXNE912782"/>
    <n v="15925362"/>
    <n v="15925362"/>
    <n v="0"/>
    <n v="1547"/>
    <n v="17031"/>
    <x v="2"/>
    <s v="ROSILDA MARTINS DA CRUZ"/>
    <s v="CANCELADO"/>
    <x v="974"/>
    <s v="LUCAS BELMIRO MENDES SANTOS"/>
    <s v="LAURA APARECIDA SILVEIRA"/>
    <n v="135962"/>
    <x v="4"/>
    <s v="CANCELADO"/>
    <d v="2026-02-18T00:00:00"/>
    <d v="2025-05-27T00:00:00"/>
    <d v="2025-05-28T00:00:00"/>
    <d v="2025-05-28T00:00:00"/>
    <x v="26"/>
    <x v="1"/>
    <s v="INTEGRAL"/>
    <m/>
  </r>
  <r>
    <x v="2340"/>
    <s v="9BVRT60D8RE941771"/>
    <n v="182729"/>
    <n v="182729"/>
    <n v="0"/>
    <n v="665"/>
    <n v="8915"/>
    <x v="2"/>
    <s v="ROSILDA MARTINS DA CRUZ"/>
    <s v="CANCELADO"/>
    <x v="975"/>
    <s v="LUCAS BELMIRO MENDES SANTOS"/>
    <s v="LAURA APARECIDA SILVEIRA"/>
    <n v="67386"/>
    <x v="4"/>
    <s v="CANCELADO"/>
    <d v="2026-02-18T00:00:00"/>
    <d v="2025-01-26T00:00:00"/>
    <d v="2025-01-28T00:00:00"/>
    <d v="2025-01-28T00:00:00"/>
    <x v="26"/>
    <x v="1"/>
    <s v="INTEGRAL"/>
    <m/>
  </r>
  <r>
    <x v="2341"/>
    <s v="9BFYEALE8DBS20245"/>
    <n v="15926103"/>
    <n v="15926103"/>
    <n v="0"/>
    <n v="5187"/>
    <n v="7752"/>
    <x v="15"/>
    <s v="LETICIA ROCHA"/>
    <s v="FINALIZADO"/>
    <x v="977"/>
    <s v="CAMILLA MINHO"/>
    <s v="SYSTEM"/>
    <n v="57406"/>
    <x v="4"/>
    <s v="ATIVO"/>
    <d v="2026-02-18T00:00:00"/>
    <d v="2025-01-06T00:00:00"/>
    <d v="2025-01-07T00:00:00"/>
    <d v="2025-01-07T00:00:00"/>
    <x v="26"/>
    <x v="1"/>
    <s v="INTEGRAL"/>
    <m/>
  </r>
  <r>
    <x v="2342"/>
    <s v="9BSR6X400R4054727"/>
    <n v="15928822"/>
    <n v="15928822"/>
    <n v="0"/>
    <n v="665"/>
    <n v="8915"/>
    <x v="2"/>
    <s v="ROSILDA MARTINS DA CRUZ"/>
    <s v="CANCELADO"/>
    <x v="975"/>
    <s v="LUCAS BELMIRO MENDES SANTOS"/>
    <s v="LAURA APARECIDA SILVEIRA"/>
    <n v="67303"/>
    <x v="4"/>
    <s v="CANCELADO"/>
    <d v="2026-02-18T00:00:00"/>
    <d v="2025-01-26T00:00:00"/>
    <d v="2025-01-28T00:00:00"/>
    <d v="2025-01-28T00:00:00"/>
    <x v="26"/>
    <x v="1"/>
    <s v="INTEGRAL"/>
    <m/>
  </r>
  <r>
    <x v="2343"/>
    <s v="9BVRT60DXRE606183"/>
    <n v="184082"/>
    <n v="184082"/>
    <n v="0"/>
    <n v="1547"/>
    <n v="8914"/>
    <x v="2"/>
    <s v="ROSILDA MARTINS DA CRUZ"/>
    <s v="CANCELADO"/>
    <x v="974"/>
    <s v="CAMILLA MINHO"/>
    <s v="LAURA APARECIDA SILVEIRA"/>
    <n v="67145"/>
    <x v="0"/>
    <s v="CANCELADO"/>
    <d v="2026-02-18T00:00:00"/>
    <d v="2025-01-25T00:00:00"/>
    <d v="2025-01-29T00:00:00"/>
    <d v="2025-01-29T00:00:00"/>
    <x v="26"/>
    <x v="1"/>
    <s v="INTEGRAL"/>
    <m/>
  </r>
  <r>
    <x v="2344"/>
    <s v="9BVRG40D9NE925059"/>
    <n v="15928811"/>
    <n v="15928811"/>
    <n v="0"/>
    <n v="665"/>
    <n v="8915"/>
    <x v="2"/>
    <s v="ROSILDA MARTINS DA CRUZ"/>
    <s v="CANCELADO"/>
    <x v="975"/>
    <s v="LUCAS BELMIRO MENDES SANTOS"/>
    <s v="LAURA APARECIDA SILVEIRA"/>
    <n v="67301"/>
    <x v="4"/>
    <s v="CANCELADO"/>
    <d v="2026-02-18T00:00:00"/>
    <d v="2025-01-26T00:00:00"/>
    <d v="2025-01-28T00:00:00"/>
    <d v="2025-01-28T00:00:00"/>
    <x v="26"/>
    <x v="1"/>
    <s v="INTEGRAL"/>
    <m/>
  </r>
  <r>
    <x v="2345"/>
    <s v="9BSR6X400R4053402"/>
    <n v="15928835"/>
    <n v="15928835"/>
    <n v="0"/>
    <n v="665"/>
    <n v="8915"/>
    <x v="2"/>
    <s v="ROSILDA MARTINS DA CRUZ"/>
    <s v="CANCELADO"/>
    <x v="975"/>
    <s v="LUCAS BELMIRO MENDES SANTOS"/>
    <s v="LAURA APARECIDA SILVEIRA"/>
    <n v="67173"/>
    <x v="5"/>
    <s v="CANCELADO"/>
    <d v="2026-02-18T00:00:00"/>
    <d v="2025-01-26T00:00:00"/>
    <d v="2025-01-28T00:00:00"/>
    <d v="2025-01-28T00:00:00"/>
    <x v="26"/>
    <x v="1"/>
    <s v="INTEGRAL"/>
    <m/>
  </r>
  <r>
    <x v="2346"/>
    <s v="9BVRG40D4NE932314"/>
    <n v="15928846"/>
    <n v="15928846"/>
    <n v="0"/>
    <n v="665"/>
    <n v="8915"/>
    <x v="2"/>
    <s v="ROSILDA MARTINS DA CRUZ"/>
    <s v="CANCELADO"/>
    <x v="975"/>
    <s v="LUCAS BELMIRO MENDES SANTOS"/>
    <s v="LAURA APARECIDA SILVEIRA"/>
    <n v="67181"/>
    <x v="5"/>
    <s v="CANCELADO"/>
    <d v="2026-02-18T00:00:00"/>
    <d v="2025-01-26T00:00:00"/>
    <d v="2025-01-28T00:00:00"/>
    <d v="2025-01-28T00:00:00"/>
    <x v="26"/>
    <x v="1"/>
    <s v="INTEGRAL"/>
    <m/>
  </r>
  <r>
    <x v="2347"/>
    <s v="93KPAW0C85E102238"/>
    <n v="15925444"/>
    <n v="15925444"/>
    <n v="0"/>
    <n v="5172"/>
    <n v="7712"/>
    <x v="3"/>
    <s v="ICARO GOMES DE OLIVEIRA"/>
    <s v="FINALIZADO"/>
    <x v="978"/>
    <s v="NATHIELY DOS SANTOS MELLO"/>
    <s v="SYSTEM"/>
    <n v="57154"/>
    <x v="6"/>
    <s v="ATIVO"/>
    <d v="2026-02-18T00:00:00"/>
    <d v="2025-01-03T00:00:00"/>
    <d v="2025-01-07T00:00:00"/>
    <d v="2025-01-07T00:00:00"/>
    <x v="26"/>
    <x v="1"/>
    <s v="INTEGRAL"/>
    <m/>
  </r>
  <r>
    <x v="2348"/>
    <s v="9BM963414RB334887"/>
    <n v="15928838"/>
    <n v="15928838"/>
    <n v="0"/>
    <n v="665"/>
    <n v="8915"/>
    <x v="2"/>
    <s v="ROSILDA MARTINS DA CRUZ"/>
    <s v="CANCELADO"/>
    <x v="975"/>
    <s v="LUCAS BELMIRO MENDES SANTOS"/>
    <s v="LAURA APARECIDA SILVEIRA"/>
    <n v="67194"/>
    <x v="1"/>
    <s v="CANCELADO"/>
    <d v="2026-02-18T00:00:00"/>
    <d v="2025-01-26T00:00:00"/>
    <d v="2025-01-28T00:00:00"/>
    <d v="2025-01-28T00:00:00"/>
    <x v="26"/>
    <x v="1"/>
    <s v="INTEGRAL"/>
    <m/>
  </r>
  <r>
    <x v="2349"/>
    <s v="9BVRG40D9ME901020"/>
    <n v="15928875"/>
    <n v="15928875"/>
    <n v="0"/>
    <n v="1547"/>
    <n v="17031"/>
    <x v="2"/>
    <s v="ROSILDA MARTINS DA CRUZ"/>
    <s v="CANCELADO"/>
    <x v="974"/>
    <s v="LUCAS BELMIRO MENDES SANTOS"/>
    <s v="LAURA APARECIDA SILVEIRA"/>
    <n v="135944"/>
    <x v="6"/>
    <s v="CANCELADO"/>
    <d v="2026-02-18T00:00:00"/>
    <d v="2025-05-27T00:00:00"/>
    <d v="2025-05-28T00:00:00"/>
    <d v="2025-05-28T00:00:00"/>
    <x v="26"/>
    <x v="1"/>
    <s v="INTEGRAL"/>
    <m/>
  </r>
  <r>
    <x v="2350"/>
    <s v="9BVAG20C3DE799714"/>
    <n v="15929299"/>
    <n v="15929299"/>
    <n v="0"/>
    <n v="5706"/>
    <n v="8721"/>
    <x v="0"/>
    <s v="MARCOS ANTONIO MAIA MORAIS"/>
    <s v="CANCELADO"/>
    <x v="979"/>
    <s v="NAO USA"/>
    <s v="LAURA APARECIDA SILVEIRA"/>
    <n v="65336"/>
    <x v="4"/>
    <s v="CANCELADO"/>
    <d v="2026-02-18T00:00:00"/>
    <d v="2025-01-22T00:00:00"/>
    <d v="2025-01-23T00:00:00"/>
    <d v="2025-01-23T00:00:00"/>
    <x v="26"/>
    <x v="1"/>
    <s v="INTEGRAL"/>
    <m/>
  </r>
  <r>
    <x v="2351"/>
    <s v="9BM963414NB291636"/>
    <n v="15928812"/>
    <n v="15928812"/>
    <n v="0"/>
    <n v="665"/>
    <n v="8915"/>
    <x v="2"/>
    <s v="ROSILDA MARTINS DA CRUZ"/>
    <s v="CANCELADO"/>
    <x v="975"/>
    <s v="LUCAS BELMIRO MENDES SANTOS"/>
    <s v="LAURA APARECIDA SILVEIRA"/>
    <n v="67187"/>
    <x v="1"/>
    <s v="CANCELADO"/>
    <d v="2026-02-18T00:00:00"/>
    <d v="2025-01-26T00:00:00"/>
    <d v="2025-01-28T00:00:00"/>
    <d v="2025-01-28T00:00:00"/>
    <x v="26"/>
    <x v="1"/>
    <s v="INTEGRAL"/>
    <m/>
  </r>
  <r>
    <x v="2352"/>
    <s v="97TD0N412M2004203"/>
    <n v="11054"/>
    <n v="0"/>
    <n v="11054"/>
    <n v="5159"/>
    <n v="7799"/>
    <x v="17"/>
    <s v="JULIANO COSTA"/>
    <s v="FINALIZADO"/>
    <x v="980"/>
    <s v="ARTUR MATOS"/>
    <s v="SYSTEM"/>
    <n v="58643"/>
    <x v="3"/>
    <s v="ATIVO"/>
    <d v="2026-02-18T00:00:00"/>
    <d v="2025-01-07T00:00:00"/>
    <d v="2025-01-07T00:00:00"/>
    <d v="2025-01-07T00:00:00"/>
    <x v="26"/>
    <x v="1"/>
    <s v="INTEGRAL"/>
    <m/>
  </r>
  <r>
    <x v="2353"/>
    <s v="9ADG1133DEM377719"/>
    <n v="6021"/>
    <n v="0"/>
    <n v="6021"/>
    <n v="20621"/>
    <n v="16118"/>
    <x v="9"/>
    <s v="QUEILA C. SANTOS"/>
    <s v="CANCELADO"/>
    <x v="981"/>
    <s v="JOÃO PAULO RIBEIRO PINTO"/>
    <s v="LAURA APARECIDA SILVEIRA"/>
    <n v="99807"/>
    <x v="3"/>
    <s v="CANCELADO"/>
    <d v="2026-02-18T00:00:00"/>
    <d v="2025-10-14T00:00:00"/>
    <d v="2025-11-08T00:00:00"/>
    <d v="2025-11-08T00:00:00"/>
    <x v="26"/>
    <x v="0"/>
    <s v="INTEGRAL"/>
    <m/>
  </r>
  <r>
    <x v="2354"/>
    <s v="9ADG0933CDM361536"/>
    <n v="6022"/>
    <n v="0"/>
    <n v="6022"/>
    <n v="20621"/>
    <n v="16118"/>
    <x v="9"/>
    <s v="QUEILA C. SANTOS"/>
    <s v="CANCELADO"/>
    <x v="981"/>
    <s v="JOÃO PAULO RIBEIRO PINTO"/>
    <s v="LAURA APARECIDA SILVEIRA"/>
    <n v="99807"/>
    <x v="3"/>
    <s v="CANCELADO"/>
    <d v="2026-02-18T00:00:00"/>
    <d v="2025-10-14T00:00:00"/>
    <d v="2025-11-08T00:00:00"/>
    <d v="2025-11-08T00:00:00"/>
    <x v="26"/>
    <x v="0"/>
    <s v="INTEGRAL"/>
    <m/>
  </r>
  <r>
    <x v="2355"/>
    <s v="97T0BN653M2001506"/>
    <n v="9221"/>
    <n v="0"/>
    <n v="9221"/>
    <n v="19896"/>
    <n v="13024"/>
    <x v="6"/>
    <s v="JOSÉ ELIAS DOS SANTOS FILHO"/>
    <s v="FINALIZADO"/>
    <x v="982"/>
    <s v="NATHIELY DOS SANTOS MELLO"/>
    <s v="SYSTEM"/>
    <n v="81029"/>
    <x v="2"/>
    <s v="ATIVO"/>
    <d v="2026-02-18T00:00:00"/>
    <d v="2025-01-06T00:00:00"/>
    <d v="2025-01-07T00:00:00"/>
    <d v="2025-01-07T00:00:00"/>
    <x v="26"/>
    <x v="0"/>
    <s v="INTEGRAL"/>
    <m/>
  </r>
  <r>
    <x v="2356"/>
    <s v="9BSR6X400R4053378"/>
    <n v="15928832"/>
    <n v="15928832"/>
    <n v="0"/>
    <n v="665"/>
    <n v="8915"/>
    <x v="2"/>
    <s v="ROSILDA MARTINS DA CRUZ"/>
    <s v="CANCELADO"/>
    <x v="975"/>
    <s v="LUCAS BELMIRO MENDES SANTOS"/>
    <s v="LAURA APARECIDA SILVEIRA"/>
    <n v="67190"/>
    <x v="0"/>
    <s v="CANCELADO"/>
    <d v="2026-02-18T00:00:00"/>
    <d v="2025-01-26T00:00:00"/>
    <d v="2025-01-28T00:00:00"/>
    <d v="2025-01-28T00:00:00"/>
    <x v="26"/>
    <x v="1"/>
    <s v="INTEGRAL"/>
    <m/>
  </r>
  <r>
    <x v="2357"/>
    <s v="9BVRG40D9ME891637"/>
    <n v="15928871"/>
    <n v="15928871"/>
    <n v="0"/>
    <n v="1547"/>
    <n v="17031"/>
    <x v="2"/>
    <s v="ROSILDA MARTINS DA CRUZ"/>
    <s v="CANCELADO"/>
    <x v="974"/>
    <s v="LUCAS BELMIRO MENDES SANTOS"/>
    <s v="LAURA APARECIDA SILVEIRA"/>
    <n v="135954"/>
    <x v="6"/>
    <s v="CANCELADO"/>
    <d v="2026-02-18T00:00:00"/>
    <d v="2025-05-27T00:00:00"/>
    <d v="2025-05-28T00:00:00"/>
    <d v="2025-05-28T00:00:00"/>
    <x v="26"/>
    <x v="1"/>
    <s v="INTEGRAL"/>
    <m/>
  </r>
  <r>
    <x v="2358"/>
    <s v="9BVRG40D2ME905425"/>
    <n v="15928878"/>
    <n v="15928878"/>
    <n v="0"/>
    <n v="1547"/>
    <n v="17031"/>
    <x v="2"/>
    <s v="ROSILDA MARTINS DA CRUZ"/>
    <s v="CANCELADO"/>
    <x v="974"/>
    <s v="LUCAS BELMIRO MENDES SANTOS"/>
    <s v="LAURA APARECIDA SILVEIRA"/>
    <n v="135951"/>
    <x v="5"/>
    <s v="CANCELADO"/>
    <d v="2026-02-18T00:00:00"/>
    <d v="2025-05-27T00:00:00"/>
    <d v="2025-05-28T00:00:00"/>
    <d v="2025-05-28T00:00:00"/>
    <x v="26"/>
    <x v="1"/>
    <s v="INTEGRAL"/>
    <m/>
  </r>
  <r>
    <x v="2359"/>
    <s v="9ADY1404RSM553103"/>
    <n v="14647"/>
    <n v="0"/>
    <n v="14647"/>
    <n v="1602"/>
    <n v="8724"/>
    <x v="9"/>
    <s v="QUEILA DE CAMARGO REIS DOS SANTOS"/>
    <s v="FINALIZADO"/>
    <x v="983"/>
    <s v="JOÃO PAULO RIBEIRO PINTO"/>
    <s v="CAMILLA MINHO"/>
    <n v="65353"/>
    <x v="3"/>
    <s v="CANCELADO"/>
    <d v="2026-02-18T00:00:00"/>
    <d v="2025-01-22T00:00:00"/>
    <d v="2025-01-22T00:00:00"/>
    <d v="2025-01-22T00:00:00"/>
    <x v="26"/>
    <x v="1"/>
    <s v="INTEGRAL"/>
    <m/>
  </r>
  <r>
    <x v="2360"/>
    <s v="9EP071020F1003556"/>
    <n v="12375"/>
    <n v="0"/>
    <n v="12375"/>
    <n v="5176"/>
    <n v="7797"/>
    <x v="17"/>
    <s v="JULIANO COSTA"/>
    <s v="FINALIZADO"/>
    <x v="984"/>
    <s v="LUCAS BELMIRO MENDES SANTOS"/>
    <s v="SYSTEM"/>
    <n v="58636"/>
    <x v="2"/>
    <s v="ATIVO"/>
    <d v="2026-02-18T00:00:00"/>
    <d v="2025-01-07T00:00:00"/>
    <d v="2025-01-07T00:00:00"/>
    <d v="2025-01-07T00:00:00"/>
    <x v="26"/>
    <x v="1"/>
    <s v="INTEGRAL"/>
    <m/>
  </r>
  <r>
    <x v="2361"/>
    <s v="9EP071020F1003557"/>
    <n v="12376"/>
    <n v="0"/>
    <n v="12376"/>
    <n v="5176"/>
    <n v="7797"/>
    <x v="17"/>
    <s v="JULIANO COSTA"/>
    <s v="FINALIZADO"/>
    <x v="984"/>
    <s v="LUCAS BELMIRO MENDES SANTOS"/>
    <s v="SYSTEM"/>
    <n v="58631"/>
    <x v="3"/>
    <s v="ATIVO"/>
    <d v="2026-02-18T00:00:00"/>
    <d v="2025-01-07T00:00:00"/>
    <d v="2025-01-07T00:00:00"/>
    <d v="2025-01-07T00:00:00"/>
    <x v="26"/>
    <x v="1"/>
    <s v="INTEGRAL"/>
    <m/>
  </r>
  <r>
    <x v="2362"/>
    <s v="98PTT47MSLB108538"/>
    <n v="9597"/>
    <n v="9597"/>
    <n v="0"/>
    <n v="20621"/>
    <n v="16118"/>
    <x v="9"/>
    <s v="QUEILA C. SANTOS"/>
    <s v="CANCELADO"/>
    <x v="981"/>
    <s v="JOÃO PAULO RIBEIRO PINTO"/>
    <s v="LAURA APARECIDA SILVEIRA"/>
    <n v="99812"/>
    <x v="1"/>
    <s v="CANCELADO"/>
    <d v="2026-02-18T00:00:00"/>
    <d v="2025-10-14T00:00:00"/>
    <d v="2025-11-08T00:00:00"/>
    <d v="2025-11-08T00:00:00"/>
    <x v="26"/>
    <x v="0"/>
    <s v="INTEGRAL"/>
    <m/>
  </r>
  <r>
    <x v="2363"/>
    <s v="97TRBD442M2000101"/>
    <n v="11053"/>
    <n v="0"/>
    <n v="11053"/>
    <n v="5159"/>
    <n v="7799"/>
    <x v="17"/>
    <s v="JULIANO COSTA"/>
    <s v="FINALIZADO"/>
    <x v="980"/>
    <s v="ARTUR MATOS"/>
    <s v="SYSTEM"/>
    <n v="58643"/>
    <x v="3"/>
    <s v="ATIVO"/>
    <d v="2026-02-18T00:00:00"/>
    <d v="2025-01-07T00:00:00"/>
    <d v="2025-01-07T00:00:00"/>
    <d v="2025-01-07T00:00:00"/>
    <x v="26"/>
    <x v="1"/>
    <s v="INTEGRAL"/>
    <m/>
  </r>
  <r>
    <x v="2364"/>
    <s v="9BSR6X400P4031347"/>
    <n v="15928841"/>
    <n v="15928841"/>
    <n v="0"/>
    <n v="665"/>
    <n v="8915"/>
    <x v="2"/>
    <s v="ROSILDA MARTINS DA CRUZ"/>
    <s v="CANCELADO"/>
    <x v="975"/>
    <s v="LUCAS BELMIRO MENDES SANTOS"/>
    <s v="LAURA APARECIDA SILVEIRA"/>
    <n v="67344"/>
    <x v="4"/>
    <s v="CANCELADO"/>
    <d v="2026-02-18T00:00:00"/>
    <d v="2025-01-26T00:00:00"/>
    <d v="2025-01-28T00:00:00"/>
    <d v="2025-01-28T00:00:00"/>
    <x v="26"/>
    <x v="1"/>
    <s v="INTEGRAL"/>
    <m/>
  </r>
  <r>
    <x v="2365"/>
    <s v="9BVRG40D6ME898589"/>
    <n v="184508"/>
    <n v="184508"/>
    <n v="0"/>
    <n v="1547"/>
    <n v="8914"/>
    <x v="2"/>
    <s v="ROSILDA MARTINS DA CRUZ"/>
    <s v="CANCELADO"/>
    <x v="974"/>
    <s v="CAMILLA MINHO"/>
    <s v="LAURA APARECIDA SILVEIRA"/>
    <n v="75466"/>
    <x v="4"/>
    <s v="CANCELADO"/>
    <d v="2026-02-18T00:00:00"/>
    <d v="2025-01-25T00:00:00"/>
    <d v="2025-01-29T00:00:00"/>
    <d v="2025-02-11T00:00:00"/>
    <x v="26"/>
    <x v="1"/>
    <s v="INTEGRAL"/>
    <m/>
  </r>
  <r>
    <x v="2366"/>
    <s v="953658248LR015142"/>
    <n v="15926310"/>
    <n v="15926310"/>
    <n v="0"/>
    <n v="4332"/>
    <n v="7827"/>
    <x v="15"/>
    <s v="LETICIA ROCHA"/>
    <s v="FINALIZADO"/>
    <x v="985"/>
    <s v="NAO USA"/>
    <s v="SYSTEM"/>
    <n v="58949"/>
    <x v="0"/>
    <s v="ATIVO"/>
    <d v="2026-02-18T00:00:00"/>
    <d v="2025-01-07T00:00:00"/>
    <d v="2025-01-07T00:00:00"/>
    <d v="2025-01-07T00:00:00"/>
    <x v="26"/>
    <x v="1"/>
    <s v="INTEGRAL"/>
    <m/>
  </r>
  <r>
    <x v="2367"/>
    <s v="9BVAG20D7EE820394"/>
    <n v="15112895"/>
    <n v="15112895"/>
    <n v="0"/>
    <n v="5159"/>
    <n v="7799"/>
    <x v="17"/>
    <s v="JULIANO COSTA"/>
    <s v="FINALIZADO"/>
    <x v="980"/>
    <s v="ARTUR MATOS"/>
    <s v="SYSTEM"/>
    <n v="58645"/>
    <x v="5"/>
    <s v="ATIVO"/>
    <d v="2026-02-18T00:00:00"/>
    <d v="2025-01-07T00:00:00"/>
    <d v="2025-01-07T00:00:00"/>
    <d v="2025-01-07T00:00:00"/>
    <x v="26"/>
    <x v="1"/>
    <s v="INTEGRAL"/>
    <m/>
  </r>
  <r>
    <x v="2368"/>
    <s v="9BVRG40D0NE923880"/>
    <n v="15925373"/>
    <n v="15925373"/>
    <n v="0"/>
    <n v="1547"/>
    <n v="8914"/>
    <x v="2"/>
    <s v="ROSILDA MARTINS DA CRUZ"/>
    <s v="CANCELADO"/>
    <x v="974"/>
    <s v="CAMILLA MINHO"/>
    <s v="LAURA APARECIDA SILVEIRA"/>
    <n v="67139"/>
    <x v="0"/>
    <s v="CANCELADO"/>
    <d v="2026-02-18T00:00:00"/>
    <d v="2025-01-25T00:00:00"/>
    <d v="2025-01-29T00:00:00"/>
    <d v="2025-01-29T00:00:00"/>
    <x v="26"/>
    <x v="1"/>
    <s v="INTEGRAL"/>
    <m/>
  </r>
  <r>
    <x v="2369"/>
    <s v="97T0BN442M2006272"/>
    <n v="11055"/>
    <n v="0"/>
    <n v="11055"/>
    <n v="5159"/>
    <n v="7799"/>
    <x v="17"/>
    <s v="JULIANO COSTA"/>
    <s v="FINALIZADO"/>
    <x v="980"/>
    <s v="ARTUR MATOS"/>
    <s v="SYSTEM"/>
    <n v="58643"/>
    <x v="3"/>
    <s v="ATIVO"/>
    <d v="2026-02-18T00:00:00"/>
    <d v="2025-01-07T00:00:00"/>
    <d v="2025-01-07T00:00:00"/>
    <d v="2025-01-07T00:00:00"/>
    <x v="26"/>
    <x v="1"/>
    <s v="INTEGRAL"/>
    <m/>
  </r>
  <r>
    <x v="2370"/>
    <s v="9EP310520F1003558"/>
    <n v="12377"/>
    <n v="0"/>
    <n v="12377"/>
    <n v="5176"/>
    <n v="7797"/>
    <x v="17"/>
    <s v="JULIANO COSTA"/>
    <s v="FINALIZADO"/>
    <x v="984"/>
    <s v="LUCAS BELMIRO MENDES SANTOS"/>
    <s v="SYSTEM"/>
    <n v="58631"/>
    <x v="3"/>
    <s v="ATIVO"/>
    <d v="2026-02-18T00:00:00"/>
    <d v="2025-01-07T00:00:00"/>
    <d v="2025-01-07T00:00:00"/>
    <d v="2025-01-07T00:00:00"/>
    <x v="26"/>
    <x v="1"/>
    <s v="INTEGRAL"/>
    <m/>
  </r>
  <r>
    <x v="1028"/>
    <s v="9BVA4CFA74E700272"/>
    <n v="15927259"/>
    <n v="15927259"/>
    <n v="0"/>
    <n v="5569"/>
    <n v="8497"/>
    <x v="2"/>
    <s v="ROSILDA MARTINS DA CRUZ"/>
    <s v="FINALIZADO"/>
    <x v="487"/>
    <s v="CAMILLA MINHO"/>
    <s v="NATHIELY DOS SANTOS MELLO"/>
    <n v="63871"/>
    <x v="5"/>
    <s v="CANCELADO"/>
    <d v="2026-02-18T00:00:00"/>
    <d v="2025-01-20T00:00:00"/>
    <d v="2025-01-22T00:00:00"/>
    <d v="2025-01-22T00:00:00"/>
    <x v="26"/>
    <x v="1"/>
    <s v="INTEGRAL"/>
    <m/>
  </r>
  <r>
    <x v="2371"/>
    <s v="9BM6953048B614718"/>
    <n v="96578"/>
    <n v="96578"/>
    <n v="0"/>
    <n v="41910"/>
    <n v="140403"/>
    <x v="4"/>
    <s v="ANA BEATRIZ PRIOSTE"/>
    <s v="CANCELADO"/>
    <x v="986"/>
    <s v="JOÃO PAULO RIBEIRO PINTO"/>
    <s v="ANA BALICKI"/>
    <n v="676615"/>
    <x v="1"/>
    <s v="CANCELADO"/>
    <d v="2026-02-18T00:00:00"/>
    <d v="2025-07-03T00:00:00"/>
    <d v="2025-07-12T00:00:00"/>
    <d v="2025-07-12T00:00:00"/>
    <x v="26"/>
    <x v="3"/>
    <s v="INTEGRAL"/>
    <m/>
  </r>
  <r>
    <x v="2372"/>
    <s v="9BSR6X400E3843697"/>
    <n v="15911973"/>
    <n v="15911973"/>
    <n v="0"/>
    <n v="5176"/>
    <n v="7797"/>
    <x v="17"/>
    <s v="JULIANO COSTA"/>
    <s v="FINALIZADO"/>
    <x v="984"/>
    <s v="LUCAS BELMIRO MENDES SANTOS"/>
    <s v="SYSTEM"/>
    <n v="58635"/>
    <x v="4"/>
    <s v="ATIVO"/>
    <d v="2026-02-18T00:00:00"/>
    <d v="2025-01-07T00:00:00"/>
    <d v="2025-01-07T00:00:00"/>
    <d v="2025-01-07T00:00:00"/>
    <x v="26"/>
    <x v="1"/>
    <s v="INTEGRAL"/>
    <m/>
  </r>
  <r>
    <x v="2373"/>
    <s v="9BSR6X400P4035870"/>
    <n v="15928932"/>
    <n v="15928932"/>
    <n v="0"/>
    <n v="1547"/>
    <n v="8914"/>
    <x v="2"/>
    <s v="ROSILDA MARTINS DA CRUZ"/>
    <s v="CANCELADO"/>
    <x v="974"/>
    <s v="CAMILLA MINHO"/>
    <s v="LAURA APARECIDA SILVEIRA"/>
    <n v="67128"/>
    <x v="1"/>
    <s v="CANCELADO"/>
    <d v="2026-02-18T00:00:00"/>
    <d v="2025-01-25T00:00:00"/>
    <d v="2025-01-29T00:00:00"/>
    <d v="2025-01-29T00:00:00"/>
    <x v="26"/>
    <x v="1"/>
    <s v="INTEGRAL"/>
    <m/>
  </r>
  <r>
    <x v="2374"/>
    <s v="9BVAG20DXFE828299"/>
    <n v="15931428"/>
    <n v="15931428"/>
    <n v="0"/>
    <n v="6321"/>
    <n v="9910"/>
    <x v="113"/>
    <s v="CP - BRAGATO ADMINISTRADORA "/>
    <s v="CANCELADO"/>
    <x v="987"/>
    <s v="LUCAS BELMIRO MENDES SANTOS"/>
    <s v="LAURA APARECIDA SILVEIRA"/>
    <n v="75313"/>
    <x v="0"/>
    <s v="CANCELADO"/>
    <d v="2026-02-18T00:00:00"/>
    <d v="2025-02-11T00:00:00"/>
    <d v="2025-02-13T00:00:00"/>
    <d v="2025-02-13T00:00:00"/>
    <x v="27"/>
    <x v="1"/>
    <s v="INTEGRAL"/>
    <m/>
  </r>
  <r>
    <x v="2375"/>
    <s v="93KP0S1C5EE147297"/>
    <n v="15929026"/>
    <n v="15929026"/>
    <n v="0"/>
    <n v="5612"/>
    <n v="8589"/>
    <x v="36"/>
    <s v="TS"/>
    <s v="FINALIZADO"/>
    <x v="988"/>
    <s v="JOÃO PAULO RIBEIRO PINTO"/>
    <s v="CAMILLA MINHO"/>
    <n v="64363"/>
    <x v="6"/>
    <s v="CANCELADO"/>
    <d v="2026-02-18T00:00:00"/>
    <d v="2025-01-20T00:00:00"/>
    <d v="2025-01-21T00:00:00"/>
    <d v="2025-01-21T00:00:00"/>
    <x v="27"/>
    <x v="1"/>
    <s v="INTEGRAL"/>
    <m/>
  </r>
  <r>
    <x v="2376"/>
    <s v="9BVN5A7A0VE661074"/>
    <n v="16552787"/>
    <n v="16552787"/>
    <n v="0"/>
    <n v="8180"/>
    <n v="13754"/>
    <x v="13"/>
    <s v="SIDINES BERTOLDI"/>
    <s v="CANCELADO"/>
    <x v="989"/>
    <s v="LUCAS LOBO DIDUR"/>
    <s v="LAURA APARECIDA SILVEIRA"/>
    <n v="106064"/>
    <x v="1"/>
    <s v="CANCELADO"/>
    <d v="2026-02-18T00:00:00"/>
    <d v="2025-04-08T00:00:00"/>
    <d v="2025-04-08T00:00:00"/>
    <d v="2025-04-08T00:00:00"/>
    <x v="27"/>
    <x v="1"/>
    <s v="INTEGRAL"/>
    <m/>
  </r>
  <r>
    <x v="2377"/>
    <s v="9BSR6X200M3995932"/>
    <n v="15927411"/>
    <n v="15927411"/>
    <n v="0"/>
    <n v="1068"/>
    <n v="8871"/>
    <x v="31"/>
    <s v="DENILSO BRANCALIONE"/>
    <s v="CANCELADO"/>
    <x v="990"/>
    <s v="CAMILLA MINHO"/>
    <s v="LAURA APARECIDA SILVEIRA"/>
    <n v="66656"/>
    <x v="1"/>
    <s v="CANCELADO"/>
    <d v="2026-02-18T00:00:00"/>
    <d v="2025-01-24T00:00:00"/>
    <d v="2025-01-24T00:00:00"/>
    <d v="2025-01-24T00:00:00"/>
    <x v="27"/>
    <x v="1"/>
    <s v="INTEGRAL"/>
    <m/>
  </r>
  <r>
    <x v="2378"/>
    <s v="94BA1354PRV007319"/>
    <n v="6124"/>
    <n v="0"/>
    <n v="6124"/>
    <n v="21108"/>
    <n v="12999"/>
    <x v="16"/>
    <s v="NICHOLAS DELGADO"/>
    <s v="FINALIZADO"/>
    <x v="991"/>
    <s v="VICTOR GABRIEL GOMES PICÃO"/>
    <s v="SYSTEM"/>
    <n v="80889"/>
    <x v="3"/>
    <s v="ATIVO"/>
    <d v="2026-02-18T00:00:00"/>
    <d v="2025-01-03T00:00:00"/>
    <d v="2025-01-06T00:00:00"/>
    <d v="2025-01-06T00:00:00"/>
    <x v="27"/>
    <x v="0"/>
    <s v="INTEGRAL"/>
    <m/>
  </r>
  <r>
    <x v="2379"/>
    <s v="9BVRG30F5ME896796"/>
    <n v="15927413"/>
    <n v="15927413"/>
    <n v="0"/>
    <n v="1068"/>
    <n v="8871"/>
    <x v="31"/>
    <s v="DENILSO BRANCALIONE"/>
    <s v="CANCELADO"/>
    <x v="990"/>
    <s v="CAMILLA MINHO"/>
    <s v="LAURA APARECIDA SILVEIRA"/>
    <n v="66665"/>
    <x v="6"/>
    <s v="CANCELADO"/>
    <d v="2026-02-18T00:00:00"/>
    <d v="2025-01-24T00:00:00"/>
    <d v="2025-01-24T00:00:00"/>
    <d v="2025-01-24T00:00:00"/>
    <x v="27"/>
    <x v="1"/>
    <s v="INTEGRAL"/>
    <m/>
  </r>
  <r>
    <x v="2380"/>
    <s v="98PTTH430MB118127"/>
    <n v="15931425"/>
    <n v="15931425"/>
    <n v="0"/>
    <n v="6321"/>
    <n v="9910"/>
    <x v="113"/>
    <s v="CP - BRAGATO ADMINISTRADORA "/>
    <s v="CANCELADO"/>
    <x v="987"/>
    <s v="LUCAS BELMIRO MENDES SANTOS"/>
    <s v="LAURA APARECIDA SILVEIRA"/>
    <n v="75311"/>
    <x v="0"/>
    <s v="CANCELADO"/>
    <d v="2026-02-18T00:00:00"/>
    <d v="2025-02-11T00:00:00"/>
    <d v="2025-02-13T00:00:00"/>
    <d v="2025-02-13T00:00:00"/>
    <x v="27"/>
    <x v="1"/>
    <s v="INTEGRAL"/>
    <m/>
  </r>
  <r>
    <x v="2381"/>
    <s v="9BVRG20C8ME892747"/>
    <n v="11739"/>
    <n v="11739"/>
    <n v="0"/>
    <n v="20774"/>
    <n v="12940"/>
    <x v="22"/>
    <s v="MARCO KUABATA"/>
    <s v="FINALIZADO"/>
    <x v="992"/>
    <s v="VICTOR GABRIEL GOMES PICÃO"/>
    <s v="SYSTEM"/>
    <n v="80581"/>
    <x v="5"/>
    <s v="ATIVO"/>
    <d v="2026-02-18T00:00:00"/>
    <d v="2024-12-27T00:00:00"/>
    <d v="2025-01-06T00:00:00"/>
    <d v="2025-01-06T00:00:00"/>
    <x v="27"/>
    <x v="0"/>
    <s v="INTEGRAL"/>
    <m/>
  </r>
  <r>
    <x v="2382"/>
    <s v="9BVAG40D3EE826023"/>
    <n v="15930318"/>
    <n v="15930318"/>
    <n v="0"/>
    <n v="5796"/>
    <n v="8828"/>
    <x v="1"/>
    <s v="VILMA GIRIOLI"/>
    <s v="CANCELADO"/>
    <x v="993"/>
    <s v="NAO USA"/>
    <s v="LAURA APARECIDA SILVEIRA"/>
    <n v="66383"/>
    <x v="5"/>
    <s v="CANCELADO"/>
    <d v="2026-02-18T00:00:00"/>
    <d v="2025-01-24T00:00:00"/>
    <d v="2025-01-24T00:00:00"/>
    <d v="2025-01-24T00:00:00"/>
    <x v="27"/>
    <x v="1"/>
    <s v="INTEGRAL"/>
    <m/>
  </r>
  <r>
    <x v="2383"/>
    <s v="9ADG069222M174957"/>
    <n v="18129"/>
    <n v="0"/>
    <n v="18129"/>
    <n v="19317"/>
    <n v="15032"/>
    <x v="16"/>
    <s v="MAURICIO BELLO"/>
    <s v="CANCELADO"/>
    <x v="994"/>
    <s v="JOÃO PAULO RIBEIRO PINTO"/>
    <s v="LAURA APARECIDA SILVEIRA"/>
    <n v="93393"/>
    <x v="3"/>
    <s v="CANCELADO"/>
    <d v="2026-02-18T00:00:00"/>
    <d v="2025-06-30T00:00:00"/>
    <d v="2025-07-16T00:00:00"/>
    <d v="2025-07-16T00:00:00"/>
    <x v="27"/>
    <x v="0"/>
    <s v="INTEGRAL"/>
    <m/>
  </r>
  <r>
    <x v="2384"/>
    <s v="9BVAG20C6DE807170"/>
    <n v="15929630"/>
    <n v="15929630"/>
    <n v="0"/>
    <n v="2448"/>
    <n v="8778"/>
    <x v="0"/>
    <s v="MILENA DALBOSCO"/>
    <s v="CANCELADO"/>
    <x v="995"/>
    <s v="VICTOR GABRIEL GOMES PICÃO"/>
    <s v="LAURA APARECIDA SILVEIRA"/>
    <n v="65835"/>
    <x v="0"/>
    <s v="CANCELADO"/>
    <d v="2026-02-18T00:00:00"/>
    <d v="2025-01-23T00:00:00"/>
    <d v="2025-01-24T00:00:00"/>
    <d v="2025-01-24T00:00:00"/>
    <x v="27"/>
    <x v="1"/>
    <s v="INTEGRAL"/>
    <m/>
  </r>
  <r>
    <x v="2385"/>
    <s v="9BSR6X200M3983298"/>
    <n v="15927904"/>
    <n v="15927904"/>
    <n v="0"/>
    <n v="5736"/>
    <n v="8755"/>
    <x v="114"/>
    <s v="PRIME SEGUROS"/>
    <s v="CANCELADO"/>
    <x v="996"/>
    <s v="ARTUR MATOS"/>
    <s v="LAURA APARECIDA SILVEIRA"/>
    <n v="65627"/>
    <x v="6"/>
    <s v="CANCELADO"/>
    <d v="2026-02-18T00:00:00"/>
    <d v="2025-01-23T00:00:00"/>
    <d v="2025-01-23T00:00:00"/>
    <d v="2025-01-23T00:00:00"/>
    <x v="27"/>
    <x v="1"/>
    <s v="INTEGRAL"/>
    <m/>
  </r>
  <r>
    <x v="2386"/>
    <s v="94U07133085110016"/>
    <n v="10670"/>
    <n v="0"/>
    <n v="10670"/>
    <n v="19875"/>
    <n v="13271"/>
    <x v="0"/>
    <s v="MILENA DALBOSCO"/>
    <s v="CANCELADO"/>
    <x v="161"/>
    <s v="VICTOR GABRIEL GOMES PICÃO"/>
    <s v="LAURA APARECIDA SILVEIRA"/>
    <n v="82689"/>
    <x v="2"/>
    <s v="CANCELADO"/>
    <d v="2026-02-18T00:00:00"/>
    <d v="2025-01-22T00:00:00"/>
    <d v="2025-01-27T00:00:00"/>
    <d v="2025-01-27T00:00:00"/>
    <x v="27"/>
    <x v="0"/>
    <s v="INTEGRAL"/>
    <m/>
  </r>
  <r>
    <x v="2387"/>
    <s v="98PTS47MSKB104903"/>
    <n v="15929197"/>
    <n v="15929197"/>
    <n v="0"/>
    <n v="5647"/>
    <n v="8650"/>
    <x v="36"/>
    <s v="TS"/>
    <s v="CANCELADO"/>
    <x v="997"/>
    <s v="JANAINA CRISTINA DOS SANTOS"/>
    <s v="LAURA APARECIDA SILVEIRA"/>
    <n v="64757"/>
    <x v="0"/>
    <s v="CANCELADO"/>
    <d v="2026-02-18T00:00:00"/>
    <d v="2025-01-21T00:00:00"/>
    <d v="2025-01-22T00:00:00"/>
    <d v="2025-01-22T00:00:00"/>
    <x v="27"/>
    <x v="1"/>
    <s v="INTEGRAL"/>
    <m/>
  </r>
  <r>
    <x v="2388"/>
    <s v="9BM958096EB964472"/>
    <n v="15931080"/>
    <n v="15931080"/>
    <n v="0"/>
    <n v="11218"/>
    <n v="20473"/>
    <x v="36"/>
    <s v="RITHIELI FERREIRA DE LIMA"/>
    <s v="CANCELADO"/>
    <x v="998"/>
    <s v="JOÃO PAULO RIBEIRO PINTO"/>
    <s v="LAURA APARECIDA SILVEIRA"/>
    <n v="161582"/>
    <x v="6"/>
    <s v="CANCELADO"/>
    <d v="2026-02-18T00:00:00"/>
    <d v="2025-07-14T00:00:00"/>
    <d v="2025-07-14T00:00:00"/>
    <d v="2025-07-14T00:00:00"/>
    <x v="27"/>
    <x v="1"/>
    <s v="INTEGRAL"/>
    <m/>
  </r>
  <r>
    <x v="2389"/>
    <s v="9BSR6X200C3804409"/>
    <n v="15926981"/>
    <n v="15926981"/>
    <n v="0"/>
    <n v="5710"/>
    <n v="8726"/>
    <x v="48"/>
    <s v="ADILSON PADAO DA SILVA"/>
    <s v="CANCELADO"/>
    <x v="999"/>
    <s v="CAMILLA MINHO"/>
    <s v="LAURA APARECIDA SILVEIRA"/>
    <n v="65378"/>
    <x v="6"/>
    <s v="CANCELADO"/>
    <d v="2026-02-18T00:00:00"/>
    <d v="2025-01-22T00:00:00"/>
    <d v="2025-01-22T00:00:00"/>
    <d v="2025-01-22T00:00:00"/>
    <x v="27"/>
    <x v="1"/>
    <s v="INTEGRAL"/>
    <m/>
  </r>
  <r>
    <x v="2390"/>
    <s v="9ADP12430LS085880"/>
    <n v="7793"/>
    <n v="0"/>
    <n v="7793"/>
    <n v="4369"/>
    <n v="13168"/>
    <x v="34"/>
    <s v="AMILTON MARTUCCI"/>
    <s v="CANCELADO"/>
    <x v="1000"/>
    <s v="VICTOR GABRIEL GOMES PICÃO"/>
    <s v="LAURA APARECIDA SILVEIRA"/>
    <n v="82039"/>
    <x v="2"/>
    <s v="CANCELADO"/>
    <d v="2026-02-18T00:00:00"/>
    <d v="2025-01-15T00:00:00"/>
    <d v="2025-01-17T00:00:00"/>
    <d v="2025-01-17T00:00:00"/>
    <x v="27"/>
    <x v="0"/>
    <s v="INTEGRAL"/>
    <m/>
  </r>
  <r>
    <x v="2391"/>
    <s v="9BSR4X2A053561377"/>
    <n v="17546008"/>
    <n v="17546008"/>
    <n v="0"/>
    <n v="10804"/>
    <n v="19400"/>
    <x v="16"/>
    <s v="THIAGO ROSA DE FIGUEIREDO"/>
    <s v="CANCELADO"/>
    <x v="1001"/>
    <s v="LUCAS BELMIRO MENDES SANTOS"/>
    <s v="LAURA APARECIDA SILVEIRA"/>
    <n v="153182"/>
    <x v="0"/>
    <s v="CANCELADO"/>
    <d v="2026-02-18T00:00:00"/>
    <d v="2025-06-27T00:00:00"/>
    <d v="2025-06-27T00:00:00"/>
    <d v="2025-06-27T00:00:00"/>
    <x v="27"/>
    <x v="1"/>
    <s v="INTEGRAL"/>
    <m/>
  </r>
  <r>
    <x v="2392"/>
    <s v="93ZS2MSH0B8811558"/>
    <n v="6081678"/>
    <n v="6081678"/>
    <n v="0"/>
    <n v="8092"/>
    <n v="13598"/>
    <x v="17"/>
    <s v="JULIANO COSTA"/>
    <s v="CANCELADO"/>
    <x v="1002"/>
    <s v="CAMILLA MINHO"/>
    <s v="LAURA APARECIDA SILVEIRA"/>
    <n v="104579"/>
    <x v="5"/>
    <s v="CANCELADO"/>
    <d v="2026-02-18T00:00:00"/>
    <d v="2025-04-04T00:00:00"/>
    <d v="2025-04-09T00:00:00"/>
    <d v="2025-04-09T00:00:00"/>
    <x v="27"/>
    <x v="1"/>
    <s v="INTEGRAL"/>
    <m/>
  </r>
  <r>
    <x v="2393"/>
    <s v="9ADB0902HJM416714"/>
    <n v="77326"/>
    <n v="0"/>
    <n v="77326"/>
    <n v="210"/>
    <n v="140167"/>
    <x v="3"/>
    <s v="JOÃO BATISTA VOLPATO"/>
    <s v="FINALIZADO"/>
    <x v="1003"/>
    <s v="JOÃO PAULO RIBEIRO PINTO"/>
    <s v="SYSTEM"/>
    <n v="675211"/>
    <x v="2"/>
    <s v="ATIVO"/>
    <d v="2026-02-18T00:00:00"/>
    <d v="2025-01-03T00:00:00"/>
    <d v="2025-01-06T00:00:00"/>
    <d v="2025-01-06T00:00:00"/>
    <x v="27"/>
    <x v="3"/>
    <s v="INTEGRAL"/>
    <m/>
  </r>
  <r>
    <x v="2394"/>
    <s v="9ADM0452HJM416716"/>
    <n v="77327"/>
    <n v="0"/>
    <n v="77327"/>
    <n v="210"/>
    <n v="140167"/>
    <x v="3"/>
    <s v="JOÃO BATISTA VOLPATO"/>
    <s v="FINALIZADO"/>
    <x v="1003"/>
    <s v="JOÃO PAULO RIBEIRO PINTO"/>
    <s v="SYSTEM"/>
    <n v="675210"/>
    <x v="21"/>
    <s v="ATIVO"/>
    <d v="2026-02-18T00:00:00"/>
    <d v="2025-01-03T00:00:00"/>
    <d v="2025-01-06T00:00:00"/>
    <d v="2025-01-06T00:00:00"/>
    <x v="27"/>
    <x v="3"/>
    <s v="INTEGRAL"/>
    <m/>
  </r>
  <r>
    <x v="2395"/>
    <s v="9535N8242AR038067"/>
    <n v="2989"/>
    <n v="2989"/>
    <n v="0"/>
    <n v="20001"/>
    <n v="15867"/>
    <x v="6"/>
    <s v="JOSÉ ELIAS DOS SANTOS FILHO"/>
    <s v="CANCELADO"/>
    <x v="1004"/>
    <s v="VICTOR GABRIEL GOMES PICÃO"/>
    <s v="LAURA APARECIDA SILVEIRA"/>
    <n v="98326"/>
    <x v="5"/>
    <s v="CANCELADO"/>
    <d v="2026-02-18T00:00:00"/>
    <d v="2025-09-19T00:00:00"/>
    <d v="2025-10-03T00:00:00"/>
    <d v="2025-10-03T00:00:00"/>
    <x v="27"/>
    <x v="0"/>
    <s v="INTEGRAL"/>
    <m/>
  </r>
  <r>
    <x v="2396"/>
    <s v="953658240CR255222"/>
    <n v="27465"/>
    <n v="27465"/>
    <n v="0"/>
    <n v="15160"/>
    <n v="15550"/>
    <x v="0"/>
    <s v="SIDINES BERTOLDI"/>
    <s v="CANCELADO"/>
    <x v="1005"/>
    <s v="JOÃO PAULO RIBEIRO PINTO"/>
    <s v="LAURA APARECIDA SILVEIRA"/>
    <n v="96465"/>
    <x v="7"/>
    <s v="CANCELADO"/>
    <d v="2026-02-18T00:00:00"/>
    <d v="2025-08-20T00:00:00"/>
    <d v="2025-08-30T00:00:00"/>
    <d v="2025-08-30T00:00:00"/>
    <x v="27"/>
    <x v="0"/>
    <s v="INTEGRAL"/>
    <m/>
  </r>
  <r>
    <x v="2397"/>
    <s v="9BSR6X400E3863382"/>
    <n v="15930371"/>
    <n v="15930371"/>
    <n v="0"/>
    <n v="704"/>
    <n v="11918"/>
    <x v="37"/>
    <s v="JOSÉ ELIAS DOS SANTOS FILHO"/>
    <s v="CANCELADO"/>
    <x v="224"/>
    <s v="JANAINA CRISTINA DOS SANTOS"/>
    <s v="LAURA APARECIDA SILVEIRA"/>
    <n v="90971"/>
    <x v="4"/>
    <s v="CANCELADO"/>
    <d v="2026-02-18T00:00:00"/>
    <d v="2025-03-13T00:00:00"/>
    <d v="2025-03-13T00:00:00"/>
    <d v="2025-03-13T00:00:00"/>
    <x v="27"/>
    <x v="1"/>
    <s v="INTEGRAL"/>
    <m/>
  </r>
  <r>
    <x v="2398"/>
    <s v="9BVAS02CXAE755287"/>
    <n v="17624086"/>
    <n v="17624086"/>
    <n v="0"/>
    <n v="9360"/>
    <n v="20548"/>
    <x v="17"/>
    <s v="JULIANO COSTA"/>
    <s v="CANCELADO"/>
    <x v="1006"/>
    <s v="NAO USA"/>
    <s v="LAURA APARECIDA SILVEIRA"/>
    <n v="163438"/>
    <x v="6"/>
    <s v="CANCELADO"/>
    <d v="2026-02-18T00:00:00"/>
    <d v="2025-07-15T00:00:00"/>
    <d v="2025-07-23T00:00:00"/>
    <d v="2025-07-28T00:00:00"/>
    <x v="27"/>
    <x v="1"/>
    <s v="INTEGRAL"/>
    <m/>
  </r>
  <r>
    <x v="2399"/>
    <s v="9A9RB2DYMM1FJ9822"/>
    <n v="15276"/>
    <n v="0"/>
    <n v="15276"/>
    <n v="5899"/>
    <n v="9006"/>
    <x v="15"/>
    <s v="VICTORIA CHANG DE MORAIS"/>
    <s v="CANCELADO"/>
    <x v="1007"/>
    <s v="LUCAS BELMIRO MENDES SANTOS"/>
    <s v="LAURA APARECIDA SILVEIRA"/>
    <n v="68127"/>
    <x v="3"/>
    <s v="CANCELADO"/>
    <d v="2026-02-18T00:00:00"/>
    <d v="2025-01-28T00:00:00"/>
    <d v="2025-01-31T00:00:00"/>
    <d v="2025-01-31T00:00:00"/>
    <x v="27"/>
    <x v="1"/>
    <s v="INTEGRAL"/>
    <m/>
  </r>
  <r>
    <x v="2400"/>
    <s v="9BWXN82417R728789"/>
    <n v="15929023"/>
    <n v="15929023"/>
    <n v="0"/>
    <n v="5612"/>
    <n v="8589"/>
    <x v="36"/>
    <s v="TS"/>
    <s v="FINALIZADO"/>
    <x v="988"/>
    <s v="JOÃO PAULO RIBEIRO PINTO"/>
    <s v="CAMILLA MINHO"/>
    <n v="64356"/>
    <x v="6"/>
    <s v="CANCELADO"/>
    <d v="2026-02-18T00:00:00"/>
    <d v="2025-01-20T00:00:00"/>
    <d v="2025-01-21T00:00:00"/>
    <d v="2025-01-21T00:00:00"/>
    <x v="27"/>
    <x v="1"/>
    <s v="INTEGRAL"/>
    <m/>
  </r>
  <r>
    <x v="2401"/>
    <s v="9EP310520K1000840"/>
    <n v="19959"/>
    <n v="0"/>
    <n v="19959"/>
    <n v="8145"/>
    <n v="13683"/>
    <x v="9"/>
    <s v="QUEILA DE CAMARGO REIS DOS SANTOS"/>
    <s v="CANCELADO"/>
    <x v="928"/>
    <s v="LUCAS BELMIRO MENDES SANTOS"/>
    <s v="LAURA APARECIDA SILVEIRA"/>
    <n v="105319"/>
    <x v="3"/>
    <s v="CANCELADO"/>
    <d v="2026-02-18T00:00:00"/>
    <d v="2025-04-07T00:00:00"/>
    <d v="2025-04-07T00:00:00"/>
    <d v="2025-04-07T00:00:00"/>
    <x v="27"/>
    <x v="1"/>
    <s v="INTEGRAL"/>
    <m/>
  </r>
  <r>
    <x v="2402"/>
    <s v="9BSR4X2A0X3508951"/>
    <n v="14131799"/>
    <n v="14131799"/>
    <n v="0"/>
    <n v="5641"/>
    <n v="8643"/>
    <x v="16"/>
    <s v="CESAR AUGUSTO MAGALHAES SILVA"/>
    <s v="CANCELADO"/>
    <x v="1008"/>
    <s v="NAO USA"/>
    <s v="LAURA APARECIDA SILVEIRA"/>
    <n v="64719"/>
    <x v="5"/>
    <s v="CANCELADO"/>
    <d v="2026-02-18T00:00:00"/>
    <d v="2025-01-21T00:00:00"/>
    <d v="2025-01-22T00:00:00"/>
    <d v="2025-01-22T00:00:00"/>
    <x v="27"/>
    <x v="1"/>
    <s v="INTEGRAL"/>
    <m/>
  </r>
  <r>
    <x v="2403"/>
    <s v="94BA0962GHV051634"/>
    <n v="12713"/>
    <n v="0"/>
    <n v="12713"/>
    <n v="5190"/>
    <n v="7758"/>
    <x v="17"/>
    <s v="JULIANO COSTA"/>
    <s v="FINALIZADO"/>
    <x v="949"/>
    <s v="JANAINA CRISTINA DOS SANTOS"/>
    <s v="SYSTEM"/>
    <n v="57441"/>
    <x v="2"/>
    <s v="ATIVO"/>
    <d v="2026-02-18T00:00:00"/>
    <d v="2025-01-06T00:00:00"/>
    <d v="2025-01-06T00:00:00"/>
    <d v="2025-01-06T00:00:00"/>
    <x v="27"/>
    <x v="1"/>
    <s v="INTEGRAL"/>
    <m/>
  </r>
  <r>
    <x v="2404"/>
    <s v="9BM958096CB885208"/>
    <n v="15029"/>
    <n v="15029"/>
    <n v="0"/>
    <n v="2194"/>
    <n v="13284"/>
    <x v="34"/>
    <s v="AMILTON MARTUCCI"/>
    <s v="CANCELADO"/>
    <x v="1009"/>
    <s v="JOÃO PAULO RIBEIRO PINTO"/>
    <s v="LAURA APARECIDA SILVEIRA"/>
    <n v="82772"/>
    <x v="5"/>
    <s v="CANCELADO"/>
    <d v="2026-02-18T00:00:00"/>
    <d v="2025-01-23T00:00:00"/>
    <d v="2025-01-27T00:00:00"/>
    <d v="2025-01-27T00:00:00"/>
    <x v="27"/>
    <x v="0"/>
    <s v="INTEGRAL"/>
    <m/>
  </r>
  <r>
    <x v="2405"/>
    <s v="9BWYN82446R612781"/>
    <n v="13074"/>
    <n v="13074"/>
    <n v="0"/>
    <n v="13296"/>
    <n v="13016"/>
    <x v="6"/>
    <s v="JOSÉ ELIAS DOS SANTOS FILHO"/>
    <s v="FINALIZADO"/>
    <x v="1010"/>
    <s v="NAO USA"/>
    <s v="SYSTEM"/>
    <n v="80984"/>
    <x v="0"/>
    <s v="ATIVO"/>
    <d v="2026-02-18T00:00:00"/>
    <d v="2025-01-03T00:00:00"/>
    <d v="2025-01-06T00:00:00"/>
    <d v="2025-01-06T00:00:00"/>
    <x v="27"/>
    <x v="0"/>
    <s v="INTEGRAL"/>
    <m/>
  </r>
  <r>
    <x v="2406"/>
    <s v="9BWXN82479R928658"/>
    <n v="21746"/>
    <n v="21746"/>
    <n v="0"/>
    <n v="2194"/>
    <n v="13827"/>
    <x v="34"/>
    <s v="AMILTON MARTUCCI"/>
    <s v="CANCELADO"/>
    <x v="1009"/>
    <s v="NAO USA"/>
    <s v="LAURA APARECIDA SILVEIRA"/>
    <n v="85998"/>
    <x v="5"/>
    <s v="CANCELADO"/>
    <d v="2026-02-18T00:00:00"/>
    <d v="2025-03-11T00:00:00"/>
    <d v="2025-03-11T00:00:00"/>
    <d v="2025-03-11T00:00:00"/>
    <x v="27"/>
    <x v="0"/>
    <s v="INTEGRAL"/>
    <m/>
  </r>
  <r>
    <x v="2407"/>
    <s v="9BVAN50A15E707950"/>
    <n v="9740"/>
    <n v="9740"/>
    <n v="0"/>
    <n v="21108"/>
    <n v="12999"/>
    <x v="16"/>
    <s v="NICHOLAS DELGADO"/>
    <s v="FINALIZADO"/>
    <x v="991"/>
    <s v="VICTOR GABRIEL GOMES PICÃO"/>
    <s v="SYSTEM"/>
    <n v="80887"/>
    <x v="0"/>
    <s v="ATIVO"/>
    <d v="2026-02-18T00:00:00"/>
    <d v="2025-01-03T00:00:00"/>
    <d v="2025-01-06T00:00:00"/>
    <d v="2025-01-06T00:00:00"/>
    <x v="27"/>
    <x v="0"/>
    <s v="INTEGRAL"/>
    <m/>
  </r>
  <r>
    <x v="2408"/>
    <s v="9A9SSL46PREEE1929"/>
    <n v="23339"/>
    <n v="0"/>
    <n v="23339"/>
    <n v="10840"/>
    <n v="20874"/>
    <x v="81"/>
    <s v="MF - TIAGO PASQUINI"/>
    <s v="CANCELADO"/>
    <x v="1011"/>
    <s v="NATHIELY DOS SANTOS MELLO"/>
    <s v="LAURA APARECIDA SILVEIRA"/>
    <n v="164328"/>
    <x v="2"/>
    <s v="CANCELADO"/>
    <d v="2026-02-18T00:00:00"/>
    <d v="2025-07-21T00:00:00"/>
    <d v="2025-07-21T00:00:00"/>
    <d v="2025-07-21T00:00:00"/>
    <x v="27"/>
    <x v="1"/>
    <s v="INTEGRAL"/>
    <m/>
  </r>
  <r>
    <x v="2409"/>
    <s v="9BSR6X200M3983145"/>
    <n v="15926145"/>
    <n v="15926145"/>
    <n v="0"/>
    <n v="704"/>
    <n v="8246"/>
    <x v="37"/>
    <s v="JOSÉ ELIAS DOS SANTOS FILHO"/>
    <s v="CANCELADO"/>
    <x v="224"/>
    <s v="JOÃO PAULO RIBEIRO PINTO"/>
    <s v="LAURA APARECIDA SILVEIRA"/>
    <n v="62002"/>
    <x v="6"/>
    <s v="CANCELADO"/>
    <d v="2026-02-18T00:00:00"/>
    <d v="2025-01-15T00:00:00"/>
    <d v="2025-01-15T00:00:00"/>
    <d v="2025-01-15T00:00:00"/>
    <x v="27"/>
    <x v="1"/>
    <s v="INTEGRAL"/>
    <m/>
  </r>
  <r>
    <x v="2410"/>
    <s v="9BVRG20C5ME886041"/>
    <n v="15931420"/>
    <n v="15931420"/>
    <n v="0"/>
    <n v="6321"/>
    <n v="9910"/>
    <x v="113"/>
    <s v="CP - BRAGATO ADMINISTRADORA "/>
    <s v="CANCELADO"/>
    <x v="987"/>
    <s v="LUCAS BELMIRO MENDES SANTOS"/>
    <s v="LAURA APARECIDA SILVEIRA"/>
    <n v="75309"/>
    <x v="5"/>
    <s v="CANCELADO"/>
    <d v="2026-02-18T00:00:00"/>
    <d v="2025-02-11T00:00:00"/>
    <d v="2025-02-13T00:00:00"/>
    <d v="2025-02-13T00:00:00"/>
    <x v="27"/>
    <x v="1"/>
    <s v="INTEGRAL"/>
    <m/>
  </r>
  <r>
    <x v="2411"/>
    <s v="9BSR6X200H3906649"/>
    <n v="15930336"/>
    <n v="15930336"/>
    <n v="0"/>
    <n v="704"/>
    <n v="9581"/>
    <x v="37"/>
    <s v="JOSÉ ELIAS DOS SANTOS FILHO"/>
    <s v="CANCELADO"/>
    <x v="224"/>
    <s v="CAMILLA MINHO"/>
    <s v="LAURA APARECIDA SILVEIRA"/>
    <n v="72380"/>
    <x v="6"/>
    <s v="CANCELADO"/>
    <d v="2026-02-18T00:00:00"/>
    <d v="2025-02-05T00:00:00"/>
    <d v="2025-02-07T00:00:00"/>
    <d v="2025-02-07T00:00:00"/>
    <x v="27"/>
    <x v="1"/>
    <s v="INTEGRAL"/>
    <m/>
  </r>
  <r>
    <x v="2412"/>
    <s v="9BVRG30C7KE865555"/>
    <n v="15927412"/>
    <n v="15927412"/>
    <n v="0"/>
    <n v="1068"/>
    <n v="8871"/>
    <x v="31"/>
    <s v="DENILSO BRANCALIONE"/>
    <s v="CANCELADO"/>
    <x v="990"/>
    <s v="CAMILLA MINHO"/>
    <s v="LAURA APARECIDA SILVEIRA"/>
    <n v="66662"/>
    <x v="1"/>
    <s v="CANCELADO"/>
    <d v="2026-02-18T00:00:00"/>
    <d v="2025-01-24T00:00:00"/>
    <d v="2025-01-24T00:00:00"/>
    <d v="2025-01-24T00:00:00"/>
    <x v="27"/>
    <x v="1"/>
    <s v="INTEGRAL"/>
    <m/>
  </r>
  <r>
    <x v="1115"/>
    <s v="9BM9790469B670418"/>
    <n v="15928870"/>
    <n v="15928870"/>
    <n v="0"/>
    <n v="983"/>
    <n v="8688"/>
    <x v="47"/>
    <s v="RODRIGO ALMEIDA"/>
    <s v="CANCELADO"/>
    <x v="335"/>
    <s v="CAMILLA MINHO"/>
    <s v="LAURA APARECIDA SILVEIRA"/>
    <n v="65098"/>
    <x v="1"/>
    <s v="CANCELADO"/>
    <d v="2026-02-18T00:00:00"/>
    <d v="2025-01-22T00:00:00"/>
    <d v="2025-01-22T00:00:00"/>
    <d v="2025-01-22T00:00:00"/>
    <x v="27"/>
    <x v="1"/>
    <s v="INTEGRAL"/>
    <m/>
  </r>
  <r>
    <x v="2413"/>
    <s v="9BVAM30C5AE765689"/>
    <n v="17056602"/>
    <n v="17056602"/>
    <n v="0"/>
    <n v="8263"/>
    <n v="17000"/>
    <x v="43"/>
    <s v="IZIDORO SVARCZ"/>
    <s v="CANCELADO"/>
    <x v="1012"/>
    <s v="LUCAS LOBO DIDUR"/>
    <s v="LAURA APARECIDA SILVEIRA"/>
    <n v="135738"/>
    <x v="1"/>
    <s v="CANCELADO"/>
    <d v="2026-02-18T00:00:00"/>
    <d v="2025-05-26T00:00:00"/>
    <d v="2025-05-27T00:00:00"/>
    <d v="2025-05-27T00:00:00"/>
    <x v="27"/>
    <x v="1"/>
    <s v="INTEGRAL"/>
    <m/>
  </r>
  <r>
    <x v="2414"/>
    <s v="9ADG1243BCM340372"/>
    <n v="13688"/>
    <n v="0"/>
    <n v="13688"/>
    <n v="1068"/>
    <n v="8871"/>
    <x v="31"/>
    <s v="DENILSO BRANCALIONE"/>
    <s v="CANCELADO"/>
    <x v="990"/>
    <s v="CAMILLA MINHO"/>
    <s v="LAURA APARECIDA SILVEIRA"/>
    <n v="66664"/>
    <x v="2"/>
    <s v="CANCELADO"/>
    <d v="2026-02-18T00:00:00"/>
    <d v="2025-01-24T00:00:00"/>
    <d v="2025-01-24T00:00:00"/>
    <d v="2025-01-24T00:00:00"/>
    <x v="27"/>
    <x v="1"/>
    <s v="INTEGRAL"/>
    <m/>
  </r>
  <r>
    <x v="2415"/>
    <s v="9ADG0942JKM429285"/>
    <n v="15611"/>
    <n v="0"/>
    <n v="15611"/>
    <n v="6321"/>
    <n v="9910"/>
    <x v="113"/>
    <s v="CP - BRAGATO ADMINISTRADORA "/>
    <s v="CANCELADO"/>
    <x v="987"/>
    <s v="LUCAS BELMIRO MENDES SANTOS"/>
    <s v="LAURA APARECIDA SILVEIRA"/>
    <n v="75299"/>
    <x v="3"/>
    <s v="CANCELADO"/>
    <d v="2026-02-18T00:00:00"/>
    <d v="2025-02-11T00:00:00"/>
    <d v="2025-02-13T00:00:00"/>
    <d v="2025-02-13T00:00:00"/>
    <x v="27"/>
    <x v="1"/>
    <s v="INTEGRAL"/>
    <m/>
  </r>
  <r>
    <x v="2416"/>
    <s v="9EP07082081002662"/>
    <n v="20582"/>
    <n v="0"/>
    <n v="20582"/>
    <n v="8015"/>
    <n v="13434"/>
    <x v="16"/>
    <s v="THIAGO ROSA DE FIGUEIREDO"/>
    <s v="CANCELADO"/>
    <x v="664"/>
    <s v="JOÃO PAULO RIBEIRO PINTO"/>
    <s v="LAURA APARECIDA SILVEIRA"/>
    <n v="103367"/>
    <x v="3"/>
    <s v="CANCELADO"/>
    <d v="2026-02-18T00:00:00"/>
    <d v="2025-04-02T00:00:00"/>
    <d v="2025-04-02T00:00:00"/>
    <d v="2025-04-02T00:00:00"/>
    <x v="27"/>
    <x v="1"/>
    <s v="INTEGRAL"/>
    <m/>
  </r>
  <r>
    <x v="2417"/>
    <s v="9EP07102081002661"/>
    <n v="20581"/>
    <n v="0"/>
    <n v="20581"/>
    <n v="8015"/>
    <n v="13434"/>
    <x v="16"/>
    <s v="THIAGO ROSA DE FIGUEIREDO"/>
    <s v="CANCELADO"/>
    <x v="664"/>
    <s v="JOÃO PAULO RIBEIRO PINTO"/>
    <s v="LAURA APARECIDA SILVEIRA"/>
    <n v="103367"/>
    <x v="3"/>
    <s v="CANCELADO"/>
    <d v="2026-02-18T00:00:00"/>
    <d v="2025-04-02T00:00:00"/>
    <d v="2025-04-02T00:00:00"/>
    <d v="2025-04-02T00:00:00"/>
    <x v="27"/>
    <x v="1"/>
    <s v="INTEGRAL"/>
    <m/>
  </r>
  <r>
    <x v="2418"/>
    <s v="94BA1353KLV069355"/>
    <n v="15607"/>
    <n v="0"/>
    <n v="15607"/>
    <n v="6321"/>
    <n v="9910"/>
    <x v="113"/>
    <s v="CP - BRAGATO ADMINISTRADORA "/>
    <s v="CANCELADO"/>
    <x v="987"/>
    <s v="LUCAS BELMIRO MENDES SANTOS"/>
    <s v="LAURA APARECIDA SILVEIRA"/>
    <n v="75307"/>
    <x v="2"/>
    <s v="CANCELADO"/>
    <d v="2026-02-18T00:00:00"/>
    <d v="2025-02-11T00:00:00"/>
    <d v="2025-02-13T00:00:00"/>
    <d v="2025-02-13T00:00:00"/>
    <x v="27"/>
    <x v="1"/>
    <s v="INTEGRAL"/>
    <m/>
  </r>
  <r>
    <x v="2419"/>
    <s v="9BSR6X400L3965502"/>
    <n v="15925442"/>
    <n v="15925442"/>
    <n v="0"/>
    <n v="5185"/>
    <n v="7746"/>
    <x v="4"/>
    <s v="ANA BEATRIZ PRIOSTE"/>
    <s v="FINALIZADO"/>
    <x v="67"/>
    <s v="NATHIELY DOS SANTOS MELLO"/>
    <s v="SYSTEM"/>
    <n v="57369"/>
    <x v="5"/>
    <s v="ATIVO"/>
    <d v="2026-02-18T00:00:00"/>
    <d v="2025-01-06T00:00:00"/>
    <d v="2025-01-06T00:00:00"/>
    <d v="2025-01-06T00:00:00"/>
    <x v="27"/>
    <x v="1"/>
    <s v="INTEGRAL"/>
    <m/>
  </r>
  <r>
    <x v="2420"/>
    <s v="9ADG069222M174956"/>
    <n v="18128"/>
    <n v="0"/>
    <n v="18128"/>
    <n v="19317"/>
    <n v="15032"/>
    <x v="16"/>
    <s v="MAURICIO BELLO"/>
    <s v="CANCELADO"/>
    <x v="994"/>
    <s v="JOÃO PAULO RIBEIRO PINTO"/>
    <s v="LAURA APARECIDA SILVEIRA"/>
    <n v="93393"/>
    <x v="3"/>
    <s v="CANCELADO"/>
    <d v="2026-02-18T00:00:00"/>
    <d v="2025-06-30T00:00:00"/>
    <d v="2025-07-16T00:00:00"/>
    <d v="2025-07-16T00:00:00"/>
    <x v="27"/>
    <x v="0"/>
    <s v="INTEGRAL"/>
    <m/>
  </r>
  <r>
    <x v="2421"/>
    <s v="9APB06120AP000685"/>
    <n v="29937"/>
    <n v="0"/>
    <n v="29937"/>
    <n v="9360"/>
    <n v="20548"/>
    <x v="17"/>
    <s v="JULIANO COSTA"/>
    <s v="CANCELADO"/>
    <x v="1006"/>
    <s v="NAO USA"/>
    <s v="LAURA APARECIDA SILVEIRA"/>
    <n v="163447"/>
    <x v="3"/>
    <s v="CANCELADO"/>
    <d v="2026-02-18T00:00:00"/>
    <d v="2025-07-15T00:00:00"/>
    <d v="2025-07-23T00:00:00"/>
    <d v="2025-07-28T00:00:00"/>
    <x v="27"/>
    <x v="1"/>
    <s v="INTEGRAL"/>
    <m/>
  </r>
  <r>
    <x v="2422"/>
    <s v="9BVRG20C8KE856715"/>
    <n v="17463433"/>
    <n v="17463433"/>
    <n v="0"/>
    <n v="6321"/>
    <n v="18196"/>
    <x v="113"/>
    <s v="CP - BRAGATO ADMINISTRADORA "/>
    <s v="CANCELADO"/>
    <x v="987"/>
    <s v="LUCAS LOBO DIDUR"/>
    <s v="LAURA APARECIDA SILVEIRA"/>
    <n v="144462"/>
    <x v="0"/>
    <s v="CANCELADO"/>
    <d v="2026-02-18T00:00:00"/>
    <d v="2025-06-10T00:00:00"/>
    <d v="2025-06-17T00:00:00"/>
    <d v="2025-06-17T00:00:00"/>
    <x v="27"/>
    <x v="1"/>
    <s v="INTEGRAL"/>
    <m/>
  </r>
  <r>
    <x v="2423"/>
    <s v="9BVAS02A0BE778352"/>
    <n v="15930356"/>
    <n v="15930356"/>
    <n v="0"/>
    <n v="704"/>
    <n v="12672"/>
    <x v="37"/>
    <s v="JOSE ELIAS DOS SANTOS FILHO"/>
    <s v="CANCELADO"/>
    <x v="224"/>
    <s v="VICTOR GABRIEL GOMES PICÃO"/>
    <s v="LAURA APARECIDA SILVEIRA"/>
    <n v="96357"/>
    <x v="4"/>
    <s v="CANCELADO"/>
    <d v="2026-02-18T00:00:00"/>
    <d v="2025-03-21T00:00:00"/>
    <d v="2025-03-21T00:00:00"/>
    <d v="2025-03-21T00:00:00"/>
    <x v="27"/>
    <x v="1"/>
    <s v="INTEGRAL"/>
    <m/>
  </r>
  <r>
    <x v="2424"/>
    <s v="9BFYCEHV49BB21700"/>
    <n v="26945"/>
    <n v="26945"/>
    <n v="0"/>
    <n v="1860"/>
    <n v="15408"/>
    <x v="22"/>
    <s v="JOÃO HENRIQUE SILVA NEVES"/>
    <s v="CANCELADO"/>
    <x v="1013"/>
    <s v="JOÃO PAULO RIBEIRO PINTO"/>
    <s v="LAURA APARECIDA SILVEIRA"/>
    <n v="95624"/>
    <x v="1"/>
    <s v="CANCELADO"/>
    <d v="2026-02-18T00:00:00"/>
    <d v="2025-08-07T00:00:00"/>
    <d v="2025-08-15T00:00:00"/>
    <d v="2025-08-15T00:00:00"/>
    <x v="27"/>
    <x v="0"/>
    <s v="INTEGRAL"/>
    <m/>
  </r>
  <r>
    <x v="2425"/>
    <s v="9A9BS252LL1FJ9444"/>
    <n v="12741"/>
    <n v="0"/>
    <n v="12741"/>
    <n v="5609"/>
    <n v="8582"/>
    <x v="2"/>
    <s v="ROSILDA MARTINS DA CRUZ"/>
    <s v="CANCELADO"/>
    <x v="1014"/>
    <s v="CAMILLA MINHO"/>
    <s v="LAURA APARECIDA SILVEIRA"/>
    <n v="64305"/>
    <x v="3"/>
    <s v="CANCELADO"/>
    <d v="2026-02-18T00:00:00"/>
    <d v="2025-01-21T00:00:00"/>
    <d v="2025-01-22T00:00:00"/>
    <d v="2025-01-23T00:00:00"/>
    <x v="27"/>
    <x v="1"/>
    <s v="INTEGRAL"/>
    <m/>
  </r>
  <r>
    <x v="2426"/>
    <s v="9BVAG30D8CE792266"/>
    <n v="15925142"/>
    <n v="15925142"/>
    <n v="0"/>
    <n v="5609"/>
    <n v="8592"/>
    <x v="2"/>
    <s v="ROSILDA MARTINS DA CRUZ"/>
    <s v="CANCELADO"/>
    <x v="1014"/>
    <s v="CAMILLA MINHO"/>
    <s v="LAURA APARECIDA SILVEIRA"/>
    <n v="64391"/>
    <x v="6"/>
    <s v="CANCELADO"/>
    <d v="2026-02-18T00:00:00"/>
    <d v="2025-01-21T00:00:00"/>
    <d v="2025-01-23T00:00:00"/>
    <d v="2025-01-24T00:00:00"/>
    <x v="27"/>
    <x v="1"/>
    <s v="INTEGRAL"/>
    <m/>
  </r>
  <r>
    <x v="2427"/>
    <s v="9BVAG20C3DE807250"/>
    <n v="15926074"/>
    <n v="15926074"/>
    <n v="0"/>
    <n v="3134"/>
    <n v="7750"/>
    <x v="3"/>
    <s v="JOSE LUIZ DOS SANTOS FILHO"/>
    <s v="FINALIZADO"/>
    <x v="969"/>
    <s v="CAMILLA MINHO"/>
    <s v="SYSTEM"/>
    <n v="57394"/>
    <x v="6"/>
    <s v="ATIVO"/>
    <d v="2026-02-18T00:00:00"/>
    <d v="2025-01-06T00:00:00"/>
    <d v="2025-01-06T00:00:00"/>
    <d v="2025-01-06T00:00:00"/>
    <x v="27"/>
    <x v="1"/>
    <s v="INTEGRAL"/>
    <m/>
  </r>
  <r>
    <x v="2428"/>
    <s v="9BSR6X400C3800426"/>
    <n v="15930367"/>
    <n v="15930367"/>
    <n v="0"/>
    <n v="704"/>
    <n v="12890"/>
    <x v="37"/>
    <s v="JOSÉ ELIAS DOS SANTOS FILHO"/>
    <s v="CANCELADO"/>
    <x v="224"/>
    <s v="JOÃO PAULO RIBEIRO PINTO"/>
    <s v="LAURA APARECIDA SILVEIRA"/>
    <n v="98287"/>
    <x v="4"/>
    <s v="CANCELADO"/>
    <d v="2026-02-18T00:00:00"/>
    <d v="2025-03-25T00:00:00"/>
    <d v="2025-03-25T00:00:00"/>
    <d v="2025-03-25T00:00:00"/>
    <x v="27"/>
    <x v="1"/>
    <s v="INTEGRAL"/>
    <m/>
  </r>
  <r>
    <x v="2429"/>
    <s v="9BST4X2A033545361"/>
    <n v="15236583"/>
    <n v="15236583"/>
    <n v="0"/>
    <n v="4699"/>
    <n v="8620"/>
    <x v="10"/>
    <s v="CARLOS EDUARDO DA FREIRIA OLIVEIRA"/>
    <s v="CANCELADO"/>
    <x v="1015"/>
    <s v="CAMILLA MINHO"/>
    <s v="LAURA APARECIDA SILVEIRA"/>
    <n v="64562"/>
    <x v="5"/>
    <s v="CANCELADO"/>
    <d v="2026-02-18T00:00:00"/>
    <d v="2025-01-21T00:00:00"/>
    <d v="2025-01-22T00:00:00"/>
    <d v="2025-01-22T00:00:00"/>
    <x v="27"/>
    <x v="1"/>
    <s v="INTEGRAL"/>
    <m/>
  </r>
  <r>
    <x v="2430"/>
    <s v="95PZBN7KPHB075477"/>
    <n v="15929062"/>
    <n v="15929062"/>
    <n v="0"/>
    <n v="5612"/>
    <n v="8589"/>
    <x v="36"/>
    <s v="TS"/>
    <s v="FINALIZADO"/>
    <x v="988"/>
    <s v="JOÃO PAULO RIBEIRO PINTO"/>
    <s v="CAMILLA MINHO"/>
    <n v="64375"/>
    <x v="4"/>
    <s v="CANCELADO"/>
    <d v="2026-02-18T00:00:00"/>
    <d v="2025-01-20T00:00:00"/>
    <d v="2025-01-21T00:00:00"/>
    <d v="2025-01-21T00:00:00"/>
    <x v="27"/>
    <x v="1"/>
    <s v="INTEGRAL"/>
    <m/>
  </r>
  <r>
    <x v="2431"/>
    <s v="9BVRG20C2JE855109"/>
    <n v="17368655"/>
    <n v="17368655"/>
    <n v="0"/>
    <n v="10372"/>
    <n v="18228"/>
    <x v="4"/>
    <s v="ANA BEATRIZ PRIOSTE"/>
    <s v="CANCELADO"/>
    <x v="840"/>
    <s v="JANAINA CRISTINA DOS SANTOS"/>
    <s v="LAURA APARECIDA SILVEIRA"/>
    <n v="144705"/>
    <x v="1"/>
    <s v="CANCELADO"/>
    <d v="2026-02-18T00:00:00"/>
    <d v="2025-06-11T00:00:00"/>
    <d v="2025-06-12T00:00:00"/>
    <d v="2025-06-12T00:00:00"/>
    <x v="27"/>
    <x v="1"/>
    <s v="INTEGRAL"/>
    <m/>
  </r>
  <r>
    <x v="2432"/>
    <s v="9BSR6X200L3974667"/>
    <n v="15930376"/>
    <n v="15930376"/>
    <n v="0"/>
    <n v="704"/>
    <n v="21510"/>
    <x v="37"/>
    <s v="JOSÉ ELIAS DOS SANTOS FILHO"/>
    <s v="CANCELADO"/>
    <x v="224"/>
    <s v="JANAINA CRISTINA DOS SANTOS"/>
    <s v="LAURA APARECIDA SILVEIRA"/>
    <n v="168911"/>
    <x v="6"/>
    <s v="CANCELADO"/>
    <d v="2026-02-18T00:00:00"/>
    <d v="2025-07-30T00:00:00"/>
    <d v="2025-07-30T00:00:00"/>
    <d v="2025-07-30T00:00:00"/>
    <x v="27"/>
    <x v="1"/>
    <s v="INTEGRAL"/>
    <m/>
  </r>
  <r>
    <x v="2433"/>
    <s v="9BM958166LB169329"/>
    <n v="17179135"/>
    <n v="17179135"/>
    <n v="0"/>
    <n v="6767"/>
    <n v="21155"/>
    <x v="62"/>
    <s v="JOÃO BATISTA VOLPATO"/>
    <s v="CANCELADO"/>
    <x v="769"/>
    <s v="LUCAS LOBO DIDUR"/>
    <s v="LAURA APARECIDA SILVEIRA"/>
    <n v="166431"/>
    <x v="0"/>
    <s v="CANCELADO"/>
    <d v="2026-02-18T00:00:00"/>
    <d v="2025-07-24T00:00:00"/>
    <d v="2025-07-30T00:00:00"/>
    <d v="2025-07-31T00:00:00"/>
    <x v="27"/>
    <x v="1"/>
    <s v="INTEGRAL"/>
    <m/>
  </r>
  <r>
    <x v="2434"/>
    <s v="9BSP8X200R4044942"/>
    <n v="17850104"/>
    <n v="17850104"/>
    <n v="0"/>
    <n v="5438"/>
    <n v="20990"/>
    <x v="13"/>
    <s v="SIDINES BERTOLDI"/>
    <s v="CANCELADO"/>
    <x v="471"/>
    <s v="LUCAS LOBO DIDUR"/>
    <s v="LAURA APARECIDA SILVEIRA"/>
    <n v="165166"/>
    <x v="7"/>
    <s v="CANCELADO"/>
    <d v="2026-02-18T00:00:00"/>
    <d v="2025-07-22T00:00:00"/>
    <d v="2025-07-23T00:00:00"/>
    <d v="2025-07-23T00:00:00"/>
    <x v="27"/>
    <x v="1"/>
    <s v="INTEGRAL"/>
    <m/>
  </r>
  <r>
    <x v="2435"/>
    <s v="9ADG1353BBM333345"/>
    <n v="469"/>
    <n v="0"/>
    <n v="469"/>
    <n v="7551"/>
    <n v="12861"/>
    <x v="18"/>
    <s v="CALL CENTER CURITIBA"/>
    <s v="CANCELADO"/>
    <x v="1016"/>
    <s v="VICTOR GABRIEL GOMES PICÃO"/>
    <s v="LAURA APARECIDA SILVEIRA"/>
    <n v="80098"/>
    <x v="3"/>
    <s v="CANCELADO"/>
    <d v="2026-02-18T00:00:00"/>
    <d v="2024-12-19T00:00:00"/>
    <d v="2024-12-28T00:00:00"/>
    <d v="2024-12-28T00:00:00"/>
    <x v="27"/>
    <x v="0"/>
    <s v="INTEGRAL"/>
    <m/>
  </r>
  <r>
    <x v="2436"/>
    <s v="9BSR6X200M3993949"/>
    <n v="15927410"/>
    <n v="15927410"/>
    <n v="0"/>
    <n v="1068"/>
    <n v="8871"/>
    <x v="31"/>
    <s v="DENILSO BRANCALIONE"/>
    <s v="CANCELADO"/>
    <x v="990"/>
    <s v="CAMILLA MINHO"/>
    <s v="LAURA APARECIDA SILVEIRA"/>
    <n v="66648"/>
    <x v="1"/>
    <s v="CANCELADO"/>
    <d v="2026-02-18T00:00:00"/>
    <d v="2025-01-24T00:00:00"/>
    <d v="2025-01-24T00:00:00"/>
    <d v="2025-01-24T00:00:00"/>
    <x v="27"/>
    <x v="1"/>
    <s v="INTEGRAL"/>
    <m/>
  </r>
  <r>
    <x v="2437"/>
    <s v="9EP071020K1000839"/>
    <n v="19957"/>
    <n v="0"/>
    <n v="19957"/>
    <n v="8145"/>
    <n v="13683"/>
    <x v="9"/>
    <s v="QUEILA DE CAMARGO REIS DOS SANTOS"/>
    <s v="CANCELADO"/>
    <x v="928"/>
    <s v="LUCAS BELMIRO MENDES SANTOS"/>
    <s v="LAURA APARECIDA SILVEIRA"/>
    <n v="105319"/>
    <x v="3"/>
    <s v="CANCELADO"/>
    <d v="2026-02-18T00:00:00"/>
    <d v="2025-04-07T00:00:00"/>
    <d v="2025-04-07T00:00:00"/>
    <d v="2025-04-07T00:00:00"/>
    <x v="27"/>
    <x v="1"/>
    <s v="INTEGRAL"/>
    <m/>
  </r>
  <r>
    <x v="2438"/>
    <s v="94BA1354PRV006513"/>
    <n v="12711"/>
    <n v="0"/>
    <n v="12711"/>
    <n v="5190"/>
    <n v="7760"/>
    <x v="17"/>
    <s v="JULIANO COSTA"/>
    <s v="FINALIZADO"/>
    <x v="949"/>
    <s v="JANAINA CRISTINA DOS SANTOS"/>
    <s v="SYSTEM"/>
    <n v="57467"/>
    <x v="3"/>
    <s v="ATIVO"/>
    <d v="2026-02-18T00:00:00"/>
    <d v="2025-01-06T00:00:00"/>
    <d v="2025-01-06T00:00:00"/>
    <d v="2025-01-06T00:00:00"/>
    <x v="27"/>
    <x v="1"/>
    <s v="INTEGRAL"/>
    <m/>
  </r>
  <r>
    <x v="2439"/>
    <s v="9AA07102G8C078037"/>
    <n v="13967"/>
    <n v="0"/>
    <n v="13967"/>
    <n v="12348"/>
    <n v="140389"/>
    <x v="5"/>
    <s v="IZABEL UCHOA KAWAHISA"/>
    <s v="CANCELADO"/>
    <x v="68"/>
    <s v="JOÃO PAULO RIBEIRO PINTO"/>
    <s v="LAURA APARECIDA SILVEIRA"/>
    <n v="676538"/>
    <x v="2"/>
    <s v="CANCELADO"/>
    <d v="2026-02-18T00:00:00"/>
    <d v="2025-06-25T00:00:00"/>
    <d v="2025-06-27T00:00:00"/>
    <d v="2025-06-27T00:00:00"/>
    <x v="27"/>
    <x v="3"/>
    <s v="INTEGRAL"/>
    <m/>
  </r>
  <r>
    <x v="2440"/>
    <s v="93KP0S1F9LE164937"/>
    <n v="17540436"/>
    <n v="17540436"/>
    <n v="0"/>
    <n v="11278"/>
    <n v="20622"/>
    <x v="41"/>
    <s v="LEONARDO VINICIUS VIEIRA"/>
    <s v="CANCELADO"/>
    <x v="1017"/>
    <s v="DIEGO ALEJANDRO CORTES MOYA"/>
    <s v="LAURA APARECIDA SILVEIRA"/>
    <n v="162599"/>
    <x v="1"/>
    <s v="CANCELADO"/>
    <d v="2026-02-18T00:00:00"/>
    <d v="2025-07-16T00:00:00"/>
    <d v="2025-07-16T00:00:00"/>
    <d v="2025-07-16T00:00:00"/>
    <x v="27"/>
    <x v="1"/>
    <s v="INTEGRAL"/>
    <m/>
  </r>
  <r>
    <x v="2441"/>
    <s v="9BVAS02C2AE763660"/>
    <n v="15925076"/>
    <n v="15925076"/>
    <n v="0"/>
    <n v="5190"/>
    <n v="7758"/>
    <x v="17"/>
    <s v="JULIANO COSTA"/>
    <s v="FINALIZADO"/>
    <x v="949"/>
    <s v="JANAINA CRISTINA DOS SANTOS"/>
    <s v="SYSTEM"/>
    <n v="57440"/>
    <x v="1"/>
    <s v="ATIVO"/>
    <d v="2026-02-18T00:00:00"/>
    <d v="2025-01-06T00:00:00"/>
    <d v="2025-01-06T00:00:00"/>
    <d v="2025-01-06T00:00:00"/>
    <x v="27"/>
    <x v="1"/>
    <s v="INTEGRAL"/>
    <m/>
  </r>
  <r>
    <x v="2442"/>
    <s v="97T0AN673LC008983"/>
    <n v="6858"/>
    <n v="0"/>
    <n v="6858"/>
    <n v="20301"/>
    <n v="13077"/>
    <x v="6"/>
    <s v="JOSÉ ELIAS DOS SANTOS FILHO"/>
    <s v="CANCELADO"/>
    <x v="1018"/>
    <s v="VICTOR GABRIEL GOMES PICÃO"/>
    <s v="LAURA APARECIDA SILVEIRA"/>
    <n v="81380"/>
    <x v="3"/>
    <s v="CANCELADO"/>
    <d v="2026-02-18T00:00:00"/>
    <d v="2025-01-09T00:00:00"/>
    <d v="2025-01-09T00:00:00"/>
    <d v="2025-01-09T00:00:00"/>
    <x v="27"/>
    <x v="0"/>
    <s v="INTEGRAL"/>
    <m/>
  </r>
  <r>
    <x v="2443"/>
    <s v="94BA1353LLV075116"/>
    <n v="15608"/>
    <n v="0"/>
    <n v="15608"/>
    <n v="6321"/>
    <n v="9910"/>
    <x v="113"/>
    <s v="CP - BRAGATO ADMINISTRADORA "/>
    <s v="CANCELADO"/>
    <x v="987"/>
    <s v="LUCAS BELMIRO MENDES SANTOS"/>
    <s v="LAURA APARECIDA SILVEIRA"/>
    <n v="75300"/>
    <x v="3"/>
    <s v="CANCELADO"/>
    <d v="2026-02-18T00:00:00"/>
    <d v="2025-02-11T00:00:00"/>
    <d v="2025-02-13T00:00:00"/>
    <d v="2025-02-13T00:00:00"/>
    <x v="27"/>
    <x v="1"/>
    <s v="INTEGRAL"/>
    <m/>
  </r>
  <r>
    <x v="2444"/>
    <s v="98J107123E1000061"/>
    <n v="7328"/>
    <n v="0"/>
    <n v="7328"/>
    <n v="8092"/>
    <n v="13598"/>
    <x v="17"/>
    <s v="JULIANO COSTA"/>
    <s v="CANCELADO"/>
    <x v="1002"/>
    <s v="CAMILLA MINHO"/>
    <s v="LAURA APARECIDA SILVEIRA"/>
    <n v="104582"/>
    <x v="2"/>
    <s v="CANCELADO"/>
    <d v="2026-02-18T00:00:00"/>
    <d v="2025-04-04T00:00:00"/>
    <d v="2025-04-09T00:00:00"/>
    <d v="2025-04-09T00:00:00"/>
    <x v="27"/>
    <x v="1"/>
    <s v="INTEGRAL"/>
    <m/>
  </r>
  <r>
    <x v="2445"/>
    <s v="9A9BS252MM1FJ9821"/>
    <n v="15275"/>
    <n v="0"/>
    <n v="15275"/>
    <n v="5899"/>
    <n v="9006"/>
    <x v="15"/>
    <s v="VICTORIA CHANG DE MORAIS"/>
    <s v="CANCELADO"/>
    <x v="1007"/>
    <s v="LUCAS BELMIRO MENDES SANTOS"/>
    <s v="LAURA APARECIDA SILVEIRA"/>
    <n v="68358"/>
    <x v="2"/>
    <s v="CANCELADO"/>
    <d v="2026-02-18T00:00:00"/>
    <d v="2025-01-28T00:00:00"/>
    <d v="2025-01-31T00:00:00"/>
    <d v="2025-01-31T00:00:00"/>
    <x v="27"/>
    <x v="1"/>
    <s v="INTEGRAL"/>
    <m/>
  </r>
  <r>
    <x v="2446"/>
    <s v="9BM934251JS042236"/>
    <n v="15929854"/>
    <n v="15929854"/>
    <n v="0"/>
    <n v="5729"/>
    <n v="8831"/>
    <x v="38"/>
    <s v="MARIA ISABELA CARNEIRO O"/>
    <s v="CANCELADO"/>
    <x v="1019"/>
    <s v="JANAINA CRISTINA DOS SANTOS"/>
    <s v="LAURA APARECIDA SILVEIRA"/>
    <n v="66399"/>
    <x v="6"/>
    <s v="CANCELADO"/>
    <d v="2026-02-18T00:00:00"/>
    <d v="2025-01-24T00:00:00"/>
    <d v="2025-01-24T00:00:00"/>
    <d v="2025-01-24T00:00:00"/>
    <x v="27"/>
    <x v="1"/>
    <s v="INTEGRAL"/>
    <m/>
  </r>
  <r>
    <x v="2447"/>
    <s v="9BVAG40C8EE815861"/>
    <n v="15930355"/>
    <n v="15930355"/>
    <n v="0"/>
    <n v="704"/>
    <n v="13782"/>
    <x v="37"/>
    <s v="JOSÉ ELIAS DOS SANTOS FILHO"/>
    <s v="CANCELADO"/>
    <x v="224"/>
    <s v="JANAINA CRISTINA DOS SANTOS"/>
    <s v="LAURA APARECIDA SILVEIRA"/>
    <n v="106396"/>
    <x v="4"/>
    <s v="CANCELADO"/>
    <d v="2026-02-18T00:00:00"/>
    <d v="2025-04-08T00:00:00"/>
    <d v="2025-04-09T00:00:00"/>
    <d v="2025-04-09T00:00:00"/>
    <x v="27"/>
    <x v="1"/>
    <s v="INTEGRAL"/>
    <m/>
  </r>
  <r>
    <x v="2448"/>
    <s v="953658243FR510871"/>
    <n v="15930281"/>
    <n v="15930281"/>
    <n v="0"/>
    <n v="704"/>
    <n v="11300"/>
    <x v="6"/>
    <s v="LUIZ ANDRE SENNA MUNIZ BARRETO JUNIOR"/>
    <s v="CANCELADO"/>
    <x v="224"/>
    <s v="VICTOR GABRIEL GOMES PICÃO"/>
    <s v="LAURA APARECIDA SILVEIRA"/>
    <n v="86152"/>
    <x v="6"/>
    <s v="CANCELADO"/>
    <d v="2026-02-18T00:00:00"/>
    <d v="2025-02-28T00:00:00"/>
    <d v="2025-03-05T00:00:00"/>
    <d v="2025-03-05T00:00:00"/>
    <x v="27"/>
    <x v="1"/>
    <s v="INTEGRAL"/>
    <m/>
  </r>
  <r>
    <x v="2449"/>
    <s v="9BM938142KS052074"/>
    <n v="15924741"/>
    <n v="15924741"/>
    <n v="0"/>
    <n v="5190"/>
    <n v="7760"/>
    <x v="17"/>
    <s v="JULIANO COSTA"/>
    <s v="FINALIZADO"/>
    <x v="949"/>
    <s v="JANAINA CRISTINA DOS SANTOS"/>
    <s v="SYSTEM"/>
    <n v="57470"/>
    <x v="1"/>
    <s v="ATIVO"/>
    <d v="2026-02-18T00:00:00"/>
    <d v="2025-01-06T00:00:00"/>
    <d v="2025-01-06T00:00:00"/>
    <d v="2025-01-06T00:00:00"/>
    <x v="27"/>
    <x v="1"/>
    <s v="INTEGRAL"/>
    <m/>
  </r>
  <r>
    <x v="2450"/>
    <s v="9BSR4X2A033542350"/>
    <n v="17580"/>
    <n v="17580"/>
    <n v="0"/>
    <n v="19317"/>
    <n v="13277"/>
    <x v="16"/>
    <s v="MAURICIO BELLO"/>
    <s v="CANCELADO"/>
    <x v="994"/>
    <s v="JOÃO PAULO RIBEIRO PINTO"/>
    <s v="LAURA APARECIDA SILVEIRA"/>
    <n v="82728"/>
    <x v="5"/>
    <s v="CANCELADO"/>
    <d v="2026-02-18T00:00:00"/>
    <d v="2025-01-22T00:00:00"/>
    <d v="2025-01-29T00:00:00"/>
    <d v="2025-01-29T00:00:00"/>
    <x v="27"/>
    <x v="0"/>
    <s v="INTEGRAL"/>
    <m/>
  </r>
  <r>
    <x v="2451"/>
    <s v="9ADM0352JKM429286"/>
    <n v="15610"/>
    <n v="0"/>
    <n v="15610"/>
    <n v="6321"/>
    <n v="9910"/>
    <x v="113"/>
    <s v="CP - BRAGATO ADMINISTRADORA "/>
    <s v="CANCELADO"/>
    <x v="987"/>
    <s v="LUCAS BELMIRO MENDES SANTOS"/>
    <s v="LAURA APARECIDA SILVEIRA"/>
    <n v="75299"/>
    <x v="3"/>
    <s v="CANCELADO"/>
    <d v="2026-02-18T00:00:00"/>
    <d v="2025-02-11T00:00:00"/>
    <d v="2025-02-13T00:00:00"/>
    <d v="2025-02-13T00:00:00"/>
    <x v="27"/>
    <x v="1"/>
    <s v="INTEGRAL"/>
    <m/>
  </r>
  <r>
    <x v="2452"/>
    <s v="98PTTH430PB139534"/>
    <n v="15927138"/>
    <n v="15927138"/>
    <n v="0"/>
    <n v="5682"/>
    <n v="8681"/>
    <x v="16"/>
    <s v="LUCAS EDUARDO ALVES MAXIMO DOS REIS"/>
    <s v="CANCELADO"/>
    <x v="534"/>
    <s v="JOÃO PAULO RIBEIRO PINTO"/>
    <s v="LAURA APARECIDA SILVEIRA"/>
    <n v="64953"/>
    <x v="5"/>
    <s v="CANCELADO"/>
    <d v="2026-02-18T00:00:00"/>
    <d v="2025-01-22T00:00:00"/>
    <d v="2025-01-23T00:00:00"/>
    <d v="2025-01-23T00:00:00"/>
    <x v="27"/>
    <x v="1"/>
    <s v="INTEGRAL"/>
    <m/>
  </r>
  <r>
    <x v="2453"/>
    <s v="9ADB0902HJM416715"/>
    <n v="77325"/>
    <n v="0"/>
    <n v="77325"/>
    <n v="210"/>
    <n v="140167"/>
    <x v="3"/>
    <s v="JOÃO BATISTA VOLPATO"/>
    <s v="FINALIZADO"/>
    <x v="1003"/>
    <s v="JOÃO PAULO RIBEIRO PINTO"/>
    <s v="SYSTEM"/>
    <n v="675210"/>
    <x v="21"/>
    <s v="ATIVO"/>
    <d v="2026-02-18T00:00:00"/>
    <d v="2025-01-03T00:00:00"/>
    <d v="2025-01-06T00:00:00"/>
    <d v="2025-01-06T00:00:00"/>
    <x v="27"/>
    <x v="3"/>
    <s v="INTEGRAL"/>
    <m/>
  </r>
  <r>
    <x v="2454"/>
    <s v="9A9BS252MM1FJ9823"/>
    <n v="15317"/>
    <n v="0"/>
    <n v="15317"/>
    <n v="5899"/>
    <n v="9006"/>
    <x v="15"/>
    <s v="VICTORIA CHANG DE MORAIS"/>
    <s v="CANCELADO"/>
    <x v="1007"/>
    <s v="LUCAS BELMIRO MENDES SANTOS"/>
    <s v="LAURA APARECIDA SILVEIRA"/>
    <n v="68127"/>
    <x v="3"/>
    <s v="CANCELADO"/>
    <d v="2026-02-18T00:00:00"/>
    <d v="2025-01-28T00:00:00"/>
    <d v="2025-01-31T00:00:00"/>
    <d v="2025-01-31T00:00:00"/>
    <x v="27"/>
    <x v="1"/>
    <s v="INTEGRAL"/>
    <m/>
  </r>
  <r>
    <x v="2455"/>
    <s v="9AA07133GEC125516"/>
    <n v="22141"/>
    <n v="0"/>
    <n v="22141"/>
    <n v="8180"/>
    <n v="14919"/>
    <x v="13"/>
    <s v="SIDINES BERTOLDI"/>
    <s v="CANCELADO"/>
    <x v="989"/>
    <s v="NAO USA"/>
    <s v="LAURA APARECIDA SILVEIRA"/>
    <n v="116555"/>
    <x v="2"/>
    <s v="CANCELADO"/>
    <d v="2026-02-18T00:00:00"/>
    <d v="2025-04-25T00:00:00"/>
    <d v="2025-04-30T00:00:00"/>
    <d v="2025-04-30T00:00:00"/>
    <x v="27"/>
    <x v="1"/>
    <s v="INTEGRAL"/>
    <m/>
  </r>
  <r>
    <x v="2456"/>
    <s v="9BVRG40DXME891479"/>
    <n v="15927894"/>
    <n v="15927894"/>
    <n v="0"/>
    <n v="5736"/>
    <n v="8755"/>
    <x v="114"/>
    <s v="PRIME SEGUROS"/>
    <s v="CANCELADO"/>
    <x v="996"/>
    <s v="ARTUR MATOS"/>
    <s v="LAURA APARECIDA SILVEIRA"/>
    <n v="65644"/>
    <x v="1"/>
    <s v="CANCELADO"/>
    <d v="2026-02-18T00:00:00"/>
    <d v="2025-01-23T00:00:00"/>
    <d v="2025-01-23T00:00:00"/>
    <d v="2025-01-23T00:00:00"/>
    <x v="27"/>
    <x v="1"/>
    <s v="INTEGRAL"/>
    <m/>
  </r>
  <r>
    <x v="2457"/>
    <s v="97T0AN552NC000003"/>
    <n v="271"/>
    <n v="0"/>
    <n v="271"/>
    <n v="431"/>
    <n v="16782"/>
    <x v="10"/>
    <s v="DAIANE CRISTINA VEIGA DA SILVA"/>
    <s v="CANCELADO"/>
    <x v="1020"/>
    <s v="CAMILLA MINHO"/>
    <s v="LAURA APARECIDA SILVEIRA"/>
    <n v="133414"/>
    <x v="2"/>
    <s v="CANCELADO"/>
    <d v="2026-02-18T00:00:00"/>
    <d v="2025-05-22T00:00:00"/>
    <d v="2025-05-22T00:00:00"/>
    <d v="2025-05-23T00:00:00"/>
    <x v="27"/>
    <x v="1"/>
    <s v="INTEGRAL"/>
    <m/>
  </r>
  <r>
    <x v="2458"/>
    <s v="93ZM2SSH0D8823140"/>
    <n v="16724576"/>
    <n v="16724576"/>
    <n v="0"/>
    <n v="10840"/>
    <n v="20874"/>
    <x v="81"/>
    <s v="MF - TIAGO PASQUINI"/>
    <s v="CANCELADO"/>
    <x v="1011"/>
    <s v="NATHIELY DOS SANTOS MELLO"/>
    <s v="LAURA APARECIDA SILVEIRA"/>
    <n v="164326"/>
    <x v="1"/>
    <s v="CANCELADO"/>
    <d v="2026-02-18T00:00:00"/>
    <d v="2025-07-21T00:00:00"/>
    <d v="2025-07-21T00:00:00"/>
    <d v="2025-07-21T00:00:00"/>
    <x v="27"/>
    <x v="1"/>
    <s v="INTEGRAL"/>
    <m/>
  </r>
  <r>
    <x v="2459"/>
    <s v="9A9CS2573CLDJ5551"/>
    <n v="13441"/>
    <n v="0"/>
    <n v="13441"/>
    <n v="5710"/>
    <n v="8726"/>
    <x v="48"/>
    <s v="ADILSON PADAO DA SILVA"/>
    <s v="CANCELADO"/>
    <x v="999"/>
    <s v="CAMILLA MINHO"/>
    <s v="LAURA APARECIDA SILVEIRA"/>
    <n v="65383"/>
    <x v="3"/>
    <s v="CANCELADO"/>
    <d v="2026-02-18T00:00:00"/>
    <d v="2025-01-22T00:00:00"/>
    <d v="2025-01-22T00:00:00"/>
    <d v="2025-01-22T00:00:00"/>
    <x v="27"/>
    <x v="1"/>
    <s v="INTEGRAL"/>
    <m/>
  </r>
  <r>
    <x v="2460"/>
    <s v="9BSP4X200D3817109"/>
    <n v="15929429"/>
    <n v="15929429"/>
    <n v="0"/>
    <n v="732"/>
    <n v="8680"/>
    <x v="36"/>
    <s v="ANA PAULA ALVARAZO PONTE"/>
    <s v="CANCELADO"/>
    <x v="584"/>
    <s v="JANAINA CRISTINA DOS SANTOS"/>
    <s v="LAURA APARECIDA SILVEIRA"/>
    <n v="64942"/>
    <x v="5"/>
    <s v="CANCELADO"/>
    <d v="2026-02-18T00:00:00"/>
    <d v="2025-01-22T00:00:00"/>
    <d v="2025-01-22T00:00:00"/>
    <d v="2025-01-22T00:00:00"/>
    <x v="27"/>
    <x v="1"/>
    <s v="INTEGRAL"/>
    <m/>
  </r>
  <r>
    <x v="2461"/>
    <s v="9APB09520AP000684"/>
    <n v="29936"/>
    <n v="0"/>
    <n v="29936"/>
    <n v="9360"/>
    <n v="20548"/>
    <x v="17"/>
    <s v="JULIANO COSTA"/>
    <s v="CANCELADO"/>
    <x v="1006"/>
    <s v="NAO USA"/>
    <s v="LAURA APARECIDA SILVEIRA"/>
    <n v="163448"/>
    <x v="2"/>
    <s v="CANCELADO"/>
    <d v="2026-02-18T00:00:00"/>
    <d v="2025-07-15T00:00:00"/>
    <d v="2025-07-23T00:00:00"/>
    <d v="2025-07-28T00:00:00"/>
    <x v="27"/>
    <x v="1"/>
    <s v="INTEGRAL"/>
    <m/>
  </r>
  <r>
    <x v="2462"/>
    <s v="9EP071020K1000838"/>
    <n v="19961"/>
    <n v="0"/>
    <n v="19961"/>
    <n v="8145"/>
    <n v="13683"/>
    <x v="9"/>
    <s v="QUEILA DE CAMARGO REIS DOS SANTOS"/>
    <s v="CANCELADO"/>
    <x v="928"/>
    <s v="LUCAS BELMIRO MENDES SANTOS"/>
    <s v="LAURA APARECIDA SILVEIRA"/>
    <n v="105319"/>
    <x v="3"/>
    <s v="CANCELADO"/>
    <d v="2026-02-18T00:00:00"/>
    <d v="2025-04-07T00:00:00"/>
    <d v="2025-04-07T00:00:00"/>
    <d v="2025-04-07T00:00:00"/>
    <x v="27"/>
    <x v="1"/>
    <s v="INTEGRAL"/>
    <m/>
  </r>
  <r>
    <x v="2463"/>
    <s v="91VG1354RRC213065"/>
    <n v="1009"/>
    <n v="0"/>
    <n v="1009"/>
    <n v="1068"/>
    <n v="8871"/>
    <x v="31"/>
    <s v="DENILSO BRANCALIONE"/>
    <s v="CANCELADO"/>
    <x v="990"/>
    <s v="CAMILLA MINHO"/>
    <s v="LAURA APARECIDA SILVEIRA"/>
    <n v="66674"/>
    <x v="2"/>
    <s v="CANCELADO"/>
    <d v="2026-02-18T00:00:00"/>
    <d v="2025-01-24T00:00:00"/>
    <d v="2025-01-24T00:00:00"/>
    <d v="2025-01-24T00:00:00"/>
    <x v="27"/>
    <x v="1"/>
    <s v="INTEGRAL"/>
    <m/>
  </r>
  <r>
    <x v="2464"/>
    <s v="9A9RB2DYLL1FJ9194"/>
    <n v="12742"/>
    <n v="0"/>
    <n v="12742"/>
    <n v="5609"/>
    <n v="8582"/>
    <x v="2"/>
    <s v="ROSILDA MARTINS DA CRUZ"/>
    <s v="CANCELADO"/>
    <x v="1014"/>
    <s v="CAMILLA MINHO"/>
    <s v="LAURA APARECIDA SILVEIRA"/>
    <n v="64305"/>
    <x v="3"/>
    <s v="CANCELADO"/>
    <d v="2026-02-18T00:00:00"/>
    <d v="2025-01-21T00:00:00"/>
    <d v="2025-01-22T00:00:00"/>
    <d v="2025-01-23T00:00:00"/>
    <x v="27"/>
    <x v="1"/>
    <s v="INTEGRAL"/>
    <m/>
  </r>
  <r>
    <x v="2465"/>
    <s v="9BSR6X200D3826926"/>
    <n v="15928624"/>
    <n v="15928624"/>
    <n v="0"/>
    <n v="5730"/>
    <n v="8748"/>
    <x v="37"/>
    <s v="JOSÉ ELIAS DOS SANTOS FILHO"/>
    <s v="CANCELADO"/>
    <x v="1021"/>
    <s v="JOÃO PAULO RIBEIRO PINTO"/>
    <s v="LAURA APARECIDA SILVEIRA"/>
    <n v="65578"/>
    <x v="6"/>
    <s v="CANCELADO"/>
    <d v="2026-02-18T00:00:00"/>
    <d v="2025-01-22T00:00:00"/>
    <d v="2025-01-23T00:00:00"/>
    <d v="2025-01-23T00:00:00"/>
    <x v="27"/>
    <x v="1"/>
    <s v="INTEGRAL"/>
    <m/>
  </r>
  <r>
    <x v="2466"/>
    <s v="9AJG09400PAM59589"/>
    <n v="10146"/>
    <n v="0"/>
    <n v="10146"/>
    <n v="869"/>
    <n v="7554"/>
    <x v="3"/>
    <s v="JOSE LUIZ DOS SANTOS FILHO"/>
    <s v="FINALIZADO"/>
    <x v="476"/>
    <s v="JANAINA CRISTINA DOS SANTOS"/>
    <s v="SYSTEM"/>
    <n v="55887"/>
    <x v="2"/>
    <s v="ATIVO"/>
    <d v="2026-02-18T00:00:00"/>
    <d v="2024-12-27T00:00:00"/>
    <d v="2025-01-06T00:00:00"/>
    <d v="2025-01-06T00:00:00"/>
    <x v="27"/>
    <x v="1"/>
    <s v="INTEGRAL"/>
    <m/>
  </r>
  <r>
    <x v="2467"/>
    <s v="9BSR6X200J3928692"/>
    <n v="15927902"/>
    <n v="15927902"/>
    <n v="0"/>
    <n v="5736"/>
    <n v="8755"/>
    <x v="114"/>
    <s v="PRIME SEGUROS"/>
    <s v="CANCELADO"/>
    <x v="996"/>
    <s v="ARTUR MATOS"/>
    <s v="LAURA APARECIDA SILVEIRA"/>
    <n v="65622"/>
    <x v="6"/>
    <s v="CANCELADO"/>
    <d v="2026-02-18T00:00:00"/>
    <d v="2025-01-23T00:00:00"/>
    <d v="2025-01-23T00:00:00"/>
    <d v="2025-01-23T00:00:00"/>
    <x v="27"/>
    <x v="1"/>
    <s v="INTEGRAL"/>
    <m/>
  </r>
  <r>
    <x v="2468"/>
    <s v="9AJG09400PAM59590"/>
    <n v="10145"/>
    <n v="0"/>
    <n v="10145"/>
    <n v="869"/>
    <n v="7554"/>
    <x v="3"/>
    <s v="JOSE LUIZ DOS SANTOS FILHO"/>
    <s v="FINALIZADO"/>
    <x v="476"/>
    <s v="JANAINA CRISTINA DOS SANTOS"/>
    <s v="SYSTEM"/>
    <n v="55886"/>
    <x v="3"/>
    <s v="ATIVO"/>
    <d v="2026-02-18T00:00:00"/>
    <d v="2024-12-27T00:00:00"/>
    <d v="2025-01-06T00:00:00"/>
    <d v="2025-01-06T00:00:00"/>
    <x v="27"/>
    <x v="1"/>
    <s v="INTEGRAL"/>
    <m/>
  </r>
  <r>
    <x v="2469"/>
    <s v="9BVRG30C3ME892667"/>
    <n v="17424633"/>
    <n v="17424633"/>
    <n v="0"/>
    <n v="10644"/>
    <n v="18894"/>
    <x v="10"/>
    <s v="DAIANE CRISTINA VEIGA DA SILVA"/>
    <s v="CANCELADO"/>
    <x v="1022"/>
    <s v="LUCAS LOBO DIDUR"/>
    <s v="LAURA APARECIDA SILVEIRA"/>
    <n v="149627"/>
    <x v="4"/>
    <s v="CANCELADO"/>
    <d v="2026-02-18T00:00:00"/>
    <d v="2025-06-23T00:00:00"/>
    <d v="2025-06-23T00:00:00"/>
    <d v="2025-06-23T00:00:00"/>
    <x v="27"/>
    <x v="1"/>
    <s v="INTEGRAL"/>
    <m/>
  </r>
  <r>
    <x v="2470"/>
    <s v="93ZE2HMH0P8954487"/>
    <n v="15986036"/>
    <n v="15986036"/>
    <n v="0"/>
    <n v="8282"/>
    <n v="14484"/>
    <x v="52"/>
    <s v="PARCEIRO A - SOS TRUCK LTDA"/>
    <s v="CANCELADO"/>
    <x v="1023"/>
    <s v="VICTOR GABRIEL GOMES PICÃO"/>
    <s v="LAURA APARECIDA SILVEIRA"/>
    <n v="113157"/>
    <x v="0"/>
    <s v="CANCELADO"/>
    <d v="2026-02-18T00:00:00"/>
    <d v="2025-04-22T00:00:00"/>
    <d v="2025-04-22T00:00:00"/>
    <d v="2025-04-22T00:00:00"/>
    <x v="27"/>
    <x v="1"/>
    <s v="INTEGRAL"/>
    <m/>
  </r>
  <r>
    <x v="2471"/>
    <s v="9536K824XNR000153"/>
    <n v="15985944"/>
    <n v="15985944"/>
    <n v="0"/>
    <n v="8282"/>
    <n v="13950"/>
    <x v="52"/>
    <s v="PARCEIRO A - SOS TRUCK LTDA"/>
    <s v="CANCELADO"/>
    <x v="1023"/>
    <s v="LUCAS LOBO DIDUR"/>
    <s v="LAURA APARECIDA SILVEIRA"/>
    <n v="107868"/>
    <x v="6"/>
    <s v="CANCELADO"/>
    <d v="2026-02-18T00:00:00"/>
    <d v="2025-04-10T00:00:00"/>
    <d v="2025-04-10T00:00:00"/>
    <d v="2025-04-10T00:00:00"/>
    <x v="27"/>
    <x v="1"/>
    <s v="INTEGRAL"/>
    <m/>
  </r>
  <r>
    <x v="2472"/>
    <s v="9AA07072G8C078038"/>
    <n v="13966"/>
    <n v="0"/>
    <n v="13966"/>
    <n v="12348"/>
    <n v="140389"/>
    <x v="5"/>
    <s v="IZABEL UCHOA KAWAHISA"/>
    <s v="CANCELADO"/>
    <x v="68"/>
    <s v="JOÃO PAULO RIBEIRO PINTO"/>
    <s v="LAURA APARECIDA SILVEIRA"/>
    <n v="676537"/>
    <x v="21"/>
    <s v="CANCELADO"/>
    <d v="2026-02-18T00:00:00"/>
    <d v="2025-06-25T00:00:00"/>
    <d v="2025-06-27T00:00:00"/>
    <d v="2025-06-27T00:00:00"/>
    <x v="27"/>
    <x v="3"/>
    <s v="INTEGRAL"/>
    <m/>
  </r>
  <r>
    <x v="2473"/>
    <s v="9A9BS252LL1FJ9443"/>
    <n v="12743"/>
    <n v="0"/>
    <n v="12743"/>
    <n v="5609"/>
    <n v="8582"/>
    <x v="2"/>
    <s v="ROSILDA MARTINS DA CRUZ"/>
    <s v="CANCELADO"/>
    <x v="1014"/>
    <s v="CAMILLA MINHO"/>
    <s v="LAURA APARECIDA SILVEIRA"/>
    <n v="64306"/>
    <x v="2"/>
    <s v="CANCELADO"/>
    <d v="2026-02-18T00:00:00"/>
    <d v="2025-01-21T00:00:00"/>
    <d v="2025-01-22T00:00:00"/>
    <d v="2025-01-23T00:00:00"/>
    <x v="27"/>
    <x v="1"/>
    <s v="INTEGRAL"/>
    <m/>
  </r>
  <r>
    <x v="1126"/>
    <s v="9BFXCE2U09BB24542"/>
    <n v="183253"/>
    <n v="183253"/>
    <n v="0"/>
    <n v="983"/>
    <n v="8699"/>
    <x v="47"/>
    <s v="RODRIGO ALMEIDA"/>
    <s v="CANCELADO"/>
    <x v="335"/>
    <s v="CAMILLA MINHO"/>
    <s v="LAURA APARECIDA SILVEIRA"/>
    <n v="65195"/>
    <x v="1"/>
    <s v="CANCELADO"/>
    <d v="2026-02-18T00:00:00"/>
    <d v="2025-01-22T00:00:00"/>
    <d v="2025-01-22T00:00:00"/>
    <d v="2025-01-22T00:00:00"/>
    <x v="27"/>
    <x v="1"/>
    <s v="INTEGRAL"/>
    <m/>
  </r>
  <r>
    <x v="2474"/>
    <s v="9536J8TK6TR011714"/>
    <n v="4682"/>
    <n v="4682"/>
    <n v="0"/>
    <n v="970"/>
    <n v="1065"/>
    <x v="70"/>
    <s v="DAIANE CRISTINA VEIGA DA SILVA"/>
    <s v="CANCELADO"/>
    <x v="1024"/>
    <s v="LUCAS LOBO DIDUR"/>
    <s v="ANA BALICKI"/>
    <n v="691449"/>
    <x v="0"/>
    <s v="CANCELADO"/>
    <d v="2026-02-18T00:00:00"/>
    <d v="2025-08-18T00:00:00"/>
    <d v="2025-08-18T00:00:00"/>
    <d v="2025-08-18T00:00:00"/>
    <x v="27"/>
    <x v="2"/>
    <s v="INTEGRAL"/>
    <m/>
  </r>
  <r>
    <x v="2475"/>
    <s v="9BVJ1E1C3CE790995"/>
    <n v="15925943"/>
    <n v="15925943"/>
    <n v="0"/>
    <n v="5182"/>
    <n v="7739"/>
    <x v="15"/>
    <s v="LETICIA ROCHA"/>
    <s v="FINALIZADO"/>
    <x v="1025"/>
    <s v="KEVIN LICHTENFELZ"/>
    <s v="SYSTEM"/>
    <n v="57333"/>
    <x v="5"/>
    <s v="ATIVO"/>
    <d v="2026-02-18T00:00:00"/>
    <d v="2025-01-03T00:00:00"/>
    <d v="2025-01-06T00:00:00"/>
    <d v="2025-01-06T00:00:00"/>
    <x v="27"/>
    <x v="1"/>
    <s v="INTEGRAL"/>
    <m/>
  </r>
  <r>
    <x v="2476"/>
    <s v="9BVRG40D7ME893121"/>
    <n v="14871355"/>
    <n v="14871355"/>
    <n v="0"/>
    <n v="4674"/>
    <n v="6784"/>
    <x v="10"/>
    <s v="DAIANE CRISTINA VEIGA DA SILVA"/>
    <s v="FINALIZADO"/>
    <x v="1026"/>
    <s v="ARTUR MATOS"/>
    <s v="SYSTEM"/>
    <n v="50262"/>
    <x v="5"/>
    <s v="ATIVO"/>
    <d v="2026-02-18T00:00:00"/>
    <d v="2024-12-09T00:00:00"/>
    <d v="2025-01-06T00:00:00"/>
    <d v="2025-01-06T00:00:00"/>
    <x v="27"/>
    <x v="1"/>
    <s v="INTEGRAL"/>
    <m/>
  </r>
  <r>
    <x v="2477"/>
    <s v="75268"/>
    <n v="14325"/>
    <n v="0"/>
    <n v="14325"/>
    <n v="5702"/>
    <n v="8717"/>
    <x v="37"/>
    <s v="JOSÉ ELIAS DOS SANTOS FILHO"/>
    <s v="CANCELADO"/>
    <x v="1027"/>
    <s v="CAMILLA MINHO"/>
    <s v="LAURA APARECIDA SILVEIRA"/>
    <n v="65307"/>
    <x v="2"/>
    <s v="CANCELADO"/>
    <d v="2026-02-18T00:00:00"/>
    <d v="2025-01-22T00:00:00"/>
    <d v="2025-01-22T00:00:00"/>
    <d v="2025-01-22T00:00:00"/>
    <x v="27"/>
    <x v="1"/>
    <s v="INTEGRAL"/>
    <m/>
  </r>
  <r>
    <x v="2478"/>
    <s v="93ZS2MRH0C8815976"/>
    <n v="16083468"/>
    <n v="16083468"/>
    <n v="0"/>
    <n v="6740"/>
    <n v="10756"/>
    <x v="115"/>
    <s v="VICTORIA CHANG DE MORAIS"/>
    <s v="CANCELADO"/>
    <x v="1028"/>
    <s v="NATHIELY DOS SANTOS MELLO"/>
    <s v="LAURA APARECIDA SILVEIRA"/>
    <n v="81749"/>
    <x v="4"/>
    <s v="CANCELADO"/>
    <d v="2026-02-18T00:00:00"/>
    <d v="2025-02-24T00:00:00"/>
    <d v="2025-02-26T00:00:00"/>
    <d v="2025-02-26T00:00:00"/>
    <x v="27"/>
    <x v="1"/>
    <s v="INTEGRAL"/>
    <m/>
  </r>
  <r>
    <x v="2479"/>
    <s v="91VG1354PRC209428"/>
    <n v="13687"/>
    <n v="0"/>
    <n v="13687"/>
    <n v="1068"/>
    <n v="8871"/>
    <x v="31"/>
    <s v="DENILSO BRANCALIONE"/>
    <s v="CANCELADO"/>
    <x v="990"/>
    <s v="CAMILLA MINHO"/>
    <s v="LAURA APARECIDA SILVEIRA"/>
    <n v="66649"/>
    <x v="3"/>
    <s v="CANCELADO"/>
    <d v="2026-02-18T00:00:00"/>
    <d v="2025-01-24T00:00:00"/>
    <d v="2025-01-24T00:00:00"/>
    <d v="2025-01-24T00:00:00"/>
    <x v="27"/>
    <x v="1"/>
    <s v="INTEGRAL"/>
    <m/>
  </r>
  <r>
    <x v="2480"/>
    <s v="9AA07133CAC092281"/>
    <n v="10679"/>
    <n v="0"/>
    <n v="10679"/>
    <n v="19875"/>
    <n v="13271"/>
    <x v="0"/>
    <s v="MILENA DALBOSCO"/>
    <s v="CANCELADO"/>
    <x v="161"/>
    <s v="VICTOR GABRIEL GOMES PICÃO"/>
    <s v="LAURA APARECIDA SILVEIRA"/>
    <n v="82691"/>
    <x v="2"/>
    <s v="CANCELADO"/>
    <d v="2026-02-18T00:00:00"/>
    <d v="2025-01-22T00:00:00"/>
    <d v="2025-01-27T00:00:00"/>
    <d v="2025-01-27T00:00:00"/>
    <x v="27"/>
    <x v="0"/>
    <s v="INTEGRAL"/>
    <m/>
  </r>
  <r>
    <x v="2481"/>
    <s v="94BP1253JJV058666"/>
    <n v="17452"/>
    <n v="0"/>
    <n v="17452"/>
    <n v="21861"/>
    <n v="14637"/>
    <x v="16"/>
    <s v="THIAGO ROSA DE FIGUEIREDO"/>
    <s v="CANCELADO"/>
    <x v="1029"/>
    <s v="JOÃO PAULO RIBEIRO PINTO"/>
    <s v="LAURA APARECIDA SILVEIRA"/>
    <n v="91017"/>
    <x v="3"/>
    <s v="CANCELADO"/>
    <d v="2026-02-18T00:00:00"/>
    <d v="2025-05-22T00:00:00"/>
    <d v="2025-06-10T00:00:00"/>
    <d v="2025-06-10T00:00:00"/>
    <x v="27"/>
    <x v="0"/>
    <s v="INTEGRAL"/>
    <m/>
  </r>
  <r>
    <x v="2482"/>
    <s v="9BVRG40D9NE931667"/>
    <n v="182621"/>
    <n v="182621"/>
    <n v="0"/>
    <n v="625"/>
    <n v="14597"/>
    <x v="2"/>
    <s v="ISABELLA SANTOS"/>
    <s v="CANCELADO"/>
    <x v="1030"/>
    <s v="VICTOR GABRIEL GOMES PICÃO"/>
    <s v="LAURA APARECIDA SILVEIRA"/>
    <n v="125269"/>
    <x v="5"/>
    <s v="CANCELADO"/>
    <d v="2026-02-18T00:00:00"/>
    <d v="2025-04-23T00:00:00"/>
    <d v="2025-05-23T00:00:00"/>
    <d v="2025-05-23T00:00:00"/>
    <x v="27"/>
    <x v="1"/>
    <s v="INTEGRAL"/>
    <m/>
  </r>
  <r>
    <x v="2483"/>
    <s v="9BSR6X200D3836922"/>
    <n v="16564590"/>
    <n v="16564590"/>
    <n v="0"/>
    <n v="8263"/>
    <n v="13908"/>
    <x v="43"/>
    <s v="IZIDORO SVARCZ"/>
    <s v="CANCELADO"/>
    <x v="1012"/>
    <s v="ARTUR MATOS"/>
    <s v="LAURA APARECIDA SILVEIRA"/>
    <n v="107410"/>
    <x v="5"/>
    <s v="CANCELADO"/>
    <d v="2026-02-18T00:00:00"/>
    <d v="2025-04-10T00:00:00"/>
    <d v="2025-04-10T00:00:00"/>
    <d v="2025-04-10T00:00:00"/>
    <x v="27"/>
    <x v="1"/>
    <s v="INTEGRAL"/>
    <m/>
  </r>
  <r>
    <x v="2484"/>
    <s v="9EP071430C1004880"/>
    <n v="22201"/>
    <n v="0"/>
    <n v="22201"/>
    <n v="8263"/>
    <n v="13908"/>
    <x v="43"/>
    <s v="IZIDORO SVARCZ"/>
    <s v="CANCELADO"/>
    <x v="1012"/>
    <s v="ARTUR MATOS"/>
    <s v="LAURA APARECIDA SILVEIRA"/>
    <n v="107416"/>
    <x v="2"/>
    <s v="CANCELADO"/>
    <d v="2026-02-18T00:00:00"/>
    <d v="2025-04-10T00:00:00"/>
    <d v="2025-04-10T00:00:00"/>
    <d v="2025-04-10T00:00:00"/>
    <x v="27"/>
    <x v="1"/>
    <s v="INTEGRAL"/>
    <m/>
  </r>
  <r>
    <x v="2485"/>
    <s v="9BVRG40D4NE914622"/>
    <n v="17499159"/>
    <n v="17499159"/>
    <n v="0"/>
    <n v="4655"/>
    <n v="18486"/>
    <x v="40"/>
    <s v="WAGNER CARLOS DE ALMEIDA MORAIS"/>
    <s v="CANCELADO"/>
    <x v="1031"/>
    <s v="LUCAS LOBO DIDUR"/>
    <s v="LAURA APARECIDA SILVEIRA"/>
    <n v="146725"/>
    <x v="5"/>
    <s v="CANCELADO"/>
    <d v="2026-02-18T00:00:00"/>
    <d v="2025-06-16T00:00:00"/>
    <d v="2025-06-17T00:00:00"/>
    <d v="2025-06-17T00:00:00"/>
    <x v="27"/>
    <x v="1"/>
    <s v="INTEGRAL"/>
    <m/>
  </r>
  <r>
    <x v="2486"/>
    <s v="9BM695014VB113364"/>
    <n v="15929018"/>
    <n v="15929018"/>
    <n v="0"/>
    <n v="5612"/>
    <n v="8589"/>
    <x v="36"/>
    <s v="TS"/>
    <s v="FINALIZADO"/>
    <x v="988"/>
    <s v="JOÃO PAULO RIBEIRO PINTO"/>
    <s v="CAMILLA MINHO"/>
    <n v="64355"/>
    <x v="1"/>
    <s v="CANCELADO"/>
    <d v="2026-02-18T00:00:00"/>
    <d v="2025-01-20T00:00:00"/>
    <d v="2025-01-21T00:00:00"/>
    <d v="2025-01-21T00:00:00"/>
    <x v="27"/>
    <x v="1"/>
    <s v="INTEGRAL"/>
    <m/>
  </r>
  <r>
    <x v="2487"/>
    <s v="9ADG0942JKM429284"/>
    <n v="15609"/>
    <n v="0"/>
    <n v="15609"/>
    <n v="6321"/>
    <n v="9910"/>
    <x v="113"/>
    <s v="CP - BRAGATO ADMINISTRADORA "/>
    <s v="CANCELADO"/>
    <x v="987"/>
    <s v="LUCAS BELMIRO MENDES SANTOS"/>
    <s v="LAURA APARECIDA SILVEIRA"/>
    <n v="75305"/>
    <x v="2"/>
    <s v="CANCELADO"/>
    <d v="2026-02-18T00:00:00"/>
    <d v="2025-02-11T00:00:00"/>
    <d v="2025-02-13T00:00:00"/>
    <d v="2025-02-13T00:00:00"/>
    <x v="27"/>
    <x v="1"/>
    <s v="INTEGRAL"/>
    <m/>
  </r>
  <r>
    <x v="2488"/>
    <s v="94BA0712GHV051635"/>
    <n v="12712"/>
    <n v="0"/>
    <n v="12712"/>
    <n v="5190"/>
    <n v="7758"/>
    <x v="17"/>
    <s v="JULIANO COSTA"/>
    <s v="FINALIZADO"/>
    <x v="949"/>
    <s v="JANAINA CRISTINA DOS SANTOS"/>
    <s v="SYSTEM"/>
    <n v="57436"/>
    <x v="3"/>
    <s v="ATIVO"/>
    <d v="2026-02-18T00:00:00"/>
    <d v="2025-01-06T00:00:00"/>
    <d v="2025-01-06T00:00:00"/>
    <d v="2025-01-06T00:00:00"/>
    <x v="27"/>
    <x v="1"/>
    <s v="INTEGRAL"/>
    <m/>
  </r>
  <r>
    <x v="2489"/>
    <s v="9AJB11300PAM59742"/>
    <n v="14209"/>
    <n v="0"/>
    <n v="14209"/>
    <n v="8495"/>
    <n v="13890"/>
    <x v="0"/>
    <s v="SIDINES BERTOLDI"/>
    <s v="CANCELADO"/>
    <x v="1032"/>
    <s v="JOÃO PAULO RIBEIRO PINTO"/>
    <s v="LAURA APARECIDA SILVEIRA"/>
    <n v="86367"/>
    <x v="2"/>
    <s v="CANCELADO"/>
    <d v="2026-02-18T00:00:00"/>
    <d v="2025-03-17T00:00:00"/>
    <d v="2025-03-18T00:00:00"/>
    <d v="2025-03-18T00:00:00"/>
    <x v="27"/>
    <x v="0"/>
    <s v="INTEGRAL"/>
    <m/>
  </r>
  <r>
    <x v="2490"/>
    <s v="9536B8TD8SR038507"/>
    <n v="15928085"/>
    <n v="15928085"/>
    <n v="0"/>
    <n v="5612"/>
    <n v="8589"/>
    <x v="36"/>
    <s v="TS"/>
    <s v="FINALIZADO"/>
    <x v="988"/>
    <s v="JOÃO PAULO RIBEIRO PINTO"/>
    <s v="CAMILLA MINHO"/>
    <n v="64346"/>
    <x v="1"/>
    <s v="CANCELADO"/>
    <d v="2026-02-18T00:00:00"/>
    <d v="2025-01-20T00:00:00"/>
    <d v="2025-01-21T00:00:00"/>
    <d v="2025-01-21T00:00:00"/>
    <x v="27"/>
    <x v="1"/>
    <s v="INTEGRAL"/>
    <m/>
  </r>
  <r>
    <x v="2491"/>
    <s v="9AAG12630SC015329"/>
    <n v="29199"/>
    <n v="0"/>
    <n v="29199"/>
    <n v="10804"/>
    <n v="19400"/>
    <x v="16"/>
    <s v="THIAGO ROSA DE FIGUEIREDO"/>
    <s v="CANCELADO"/>
    <x v="1001"/>
    <s v="LUCAS BELMIRO MENDES SANTOS"/>
    <s v="LAURA APARECIDA SILVEIRA"/>
    <n v="153184"/>
    <x v="2"/>
    <s v="CANCELADO"/>
    <d v="2026-02-18T00:00:00"/>
    <d v="2025-06-27T00:00:00"/>
    <d v="2025-06-27T00:00:00"/>
    <d v="2025-06-27T00:00:00"/>
    <x v="27"/>
    <x v="1"/>
    <s v="INTEGRAL"/>
    <m/>
  </r>
  <r>
    <x v="2492"/>
    <s v="9EP071330D1005242"/>
    <n v="10673"/>
    <n v="0"/>
    <n v="10673"/>
    <n v="19875"/>
    <n v="13271"/>
    <x v="0"/>
    <s v="MILENA DALBOSCO"/>
    <s v="CANCELADO"/>
    <x v="161"/>
    <s v="VICTOR GABRIEL GOMES PICÃO"/>
    <s v="LAURA APARECIDA SILVEIRA"/>
    <n v="82693"/>
    <x v="3"/>
    <s v="CANCELADO"/>
    <d v="2026-02-18T00:00:00"/>
    <d v="2025-01-22T00:00:00"/>
    <d v="2025-01-27T00:00:00"/>
    <d v="2025-01-27T00:00:00"/>
    <x v="27"/>
    <x v="0"/>
    <s v="INTEGRAL"/>
    <m/>
  </r>
  <r>
    <x v="2493"/>
    <s v="9BVAG20C7CE791300"/>
    <n v="15929065"/>
    <n v="15929065"/>
    <n v="0"/>
    <n v="5829"/>
    <n v="8889"/>
    <x v="38"/>
    <s v="MARIA ISABELA CARNEIRO O"/>
    <s v="CANCELADO"/>
    <x v="234"/>
    <s v="JOÃO PAULO RIBEIRO PINTO"/>
    <s v="LAURA APARECIDA SILVEIRA"/>
    <n v="66807"/>
    <x v="5"/>
    <s v="CANCELADO"/>
    <d v="2026-02-18T00:00:00"/>
    <d v="2025-01-24T00:00:00"/>
    <d v="2025-01-25T00:00:00"/>
    <d v="2025-01-25T00:00:00"/>
    <x v="27"/>
    <x v="1"/>
    <s v="INTEGRAL"/>
    <m/>
  </r>
  <r>
    <x v="933"/>
    <s v="9ADG1354PRM527982"/>
    <n v="13540"/>
    <n v="0"/>
    <n v="13540"/>
    <n v="2750"/>
    <n v="8451"/>
    <x v="16"/>
    <s v="FELIPE DA FONSECA MORETTO"/>
    <s v="FINALIZADO"/>
    <x v="454"/>
    <s v="ARTUR MATOS"/>
    <s v="CAMILLA MINHO"/>
    <n v="63594"/>
    <x v="2"/>
    <s v="CANCELADO"/>
    <d v="2026-02-18T00:00:00"/>
    <d v="2025-01-17T00:00:00"/>
    <d v="2025-01-20T00:00:00"/>
    <d v="2025-01-20T00:00:00"/>
    <x v="27"/>
    <x v="1"/>
    <s v="INTEGRAL"/>
    <m/>
  </r>
  <r>
    <x v="2494"/>
    <s v="967TA312FGM000798"/>
    <n v="14353"/>
    <n v="0"/>
    <n v="14353"/>
    <n v="5647"/>
    <n v="8650"/>
    <x v="36"/>
    <s v="TS"/>
    <s v="CANCELADO"/>
    <x v="997"/>
    <s v="JANAINA CRISTINA DOS SANTOS"/>
    <s v="LAURA APARECIDA SILVEIRA"/>
    <n v="64760"/>
    <x v="3"/>
    <s v="CANCELADO"/>
    <d v="2026-02-18T00:00:00"/>
    <d v="2025-01-21T00:00:00"/>
    <d v="2025-01-22T00:00:00"/>
    <d v="2025-01-22T00:00:00"/>
    <x v="27"/>
    <x v="1"/>
    <s v="INTEGRAL"/>
    <m/>
  </r>
  <r>
    <x v="2495"/>
    <s v="9ADG12430VM131321"/>
    <n v="12897"/>
    <n v="0"/>
    <n v="12897"/>
    <n v="5182"/>
    <n v="7739"/>
    <x v="15"/>
    <s v="LETICIA ROCHA"/>
    <s v="FINALIZADO"/>
    <x v="1025"/>
    <s v="KEVIN LICHTENFELZ"/>
    <s v="SYSTEM"/>
    <n v="57336"/>
    <x v="3"/>
    <s v="ATIVO"/>
    <d v="2026-02-18T00:00:00"/>
    <d v="2025-01-03T00:00:00"/>
    <d v="2025-01-06T00:00:00"/>
    <d v="2025-01-06T00:00:00"/>
    <x v="27"/>
    <x v="1"/>
    <s v="INTEGRAL"/>
    <m/>
  </r>
  <r>
    <x v="2496"/>
    <s v="93KP0S1F0NE183104"/>
    <n v="15927931"/>
    <n v="15927931"/>
    <n v="0"/>
    <n v="5736"/>
    <n v="8755"/>
    <x v="114"/>
    <s v="PRIME SEGUROS"/>
    <s v="CANCELADO"/>
    <x v="996"/>
    <s v="ARTUR MATOS"/>
    <s v="LAURA APARECIDA SILVEIRA"/>
    <n v="65640"/>
    <x v="5"/>
    <s v="CANCELADO"/>
    <d v="2026-02-18T00:00:00"/>
    <d v="2025-01-23T00:00:00"/>
    <d v="2025-01-23T00:00:00"/>
    <d v="2025-01-23T00:00:00"/>
    <x v="27"/>
    <x v="1"/>
    <s v="INTEGRAL"/>
    <m/>
  </r>
  <r>
    <x v="2497"/>
    <s v="9536Y8246MR100263"/>
    <n v="16023110"/>
    <n v="16023110"/>
    <n v="0"/>
    <n v="7008"/>
    <n v="11186"/>
    <x v="10"/>
    <s v="CARLOS EDUARDO DA FREIRIA OLIVEIRA"/>
    <s v="CANCELADO"/>
    <x v="1033"/>
    <s v="CAMILLA MINHO"/>
    <s v="LAURA APARECIDA SILVEIRA"/>
    <n v="85327"/>
    <x v="1"/>
    <s v="CANCELADO"/>
    <d v="2026-02-18T00:00:00"/>
    <d v="2025-02-27T00:00:00"/>
    <d v="2025-03-05T00:00:00"/>
    <d v="2025-03-05T00:00:00"/>
    <x v="27"/>
    <x v="1"/>
    <s v="INTEGRAL"/>
    <m/>
  </r>
  <r>
    <x v="2498"/>
    <s v="98PTTH430NB125951"/>
    <n v="16844898"/>
    <n v="16844898"/>
    <n v="0"/>
    <n v="9374"/>
    <n v="16029"/>
    <x v="3"/>
    <s v="JOÃO BATISTA VOLPATO"/>
    <s v="CANCELADO"/>
    <x v="1034"/>
    <s v="JOÃO PAULO RIBEIRO PINTO"/>
    <s v="LAURA APARECIDA SILVEIRA"/>
    <n v="125304"/>
    <x v="1"/>
    <s v="CANCELADO"/>
    <d v="2026-02-18T00:00:00"/>
    <d v="2025-05-13T00:00:00"/>
    <d v="2025-05-13T00:00:00"/>
    <d v="2025-05-13T00:00:00"/>
    <x v="27"/>
    <x v="1"/>
    <s v="INTEGRAL"/>
    <m/>
  </r>
  <r>
    <x v="2499"/>
    <s v="93SRUAHT22R703320"/>
    <n v="15027"/>
    <n v="15027"/>
    <n v="0"/>
    <n v="2194"/>
    <n v="13284"/>
    <x v="34"/>
    <s v="AMILTON MARTUCCI"/>
    <s v="CANCELADO"/>
    <x v="1009"/>
    <s v="JOÃO PAULO RIBEIRO PINTO"/>
    <s v="LAURA APARECIDA SILVEIRA"/>
    <n v="82771"/>
    <x v="5"/>
    <s v="CANCELADO"/>
    <d v="2026-02-18T00:00:00"/>
    <d v="2025-01-23T00:00:00"/>
    <d v="2025-01-27T00:00:00"/>
    <d v="2025-01-27T00:00:00"/>
    <x v="27"/>
    <x v="0"/>
    <s v="INTEGRAL"/>
    <m/>
  </r>
  <r>
    <x v="2500"/>
    <s v="9BW9J82458R847984"/>
    <n v="15929129"/>
    <n v="15929129"/>
    <n v="0"/>
    <n v="5702"/>
    <n v="8717"/>
    <x v="37"/>
    <s v="JOSÉ ELIAS DOS SANTOS FILHO"/>
    <s v="CANCELADO"/>
    <x v="1027"/>
    <s v="CAMILLA MINHO"/>
    <s v="LAURA APARECIDA SILVEIRA"/>
    <n v="65301"/>
    <x v="4"/>
    <s v="CANCELADO"/>
    <d v="2026-02-18T00:00:00"/>
    <d v="2025-01-22T00:00:00"/>
    <d v="2025-01-22T00:00:00"/>
    <d v="2025-01-22T00:00:00"/>
    <x v="27"/>
    <x v="1"/>
    <s v="INTEGRAL"/>
    <m/>
  </r>
  <r>
    <x v="2501"/>
    <s v="9BVRG40D4ME897429"/>
    <n v="15927929"/>
    <n v="15927929"/>
    <n v="0"/>
    <n v="5736"/>
    <n v="8755"/>
    <x v="114"/>
    <s v="PRIME SEGUROS"/>
    <s v="CANCELADO"/>
    <x v="996"/>
    <s v="ARTUR MATOS"/>
    <s v="LAURA APARECIDA SILVEIRA"/>
    <n v="65635"/>
    <x v="5"/>
    <s v="CANCELADO"/>
    <d v="2026-02-18T00:00:00"/>
    <d v="2025-01-23T00:00:00"/>
    <d v="2025-01-23T00:00:00"/>
    <d v="2025-01-23T00:00:00"/>
    <x v="27"/>
    <x v="1"/>
    <s v="INTEGRAL"/>
    <m/>
  </r>
  <r>
    <x v="2502"/>
    <s v="94BP0953JJV058665"/>
    <n v="17451"/>
    <n v="0"/>
    <n v="17451"/>
    <n v="21861"/>
    <n v="14637"/>
    <x v="16"/>
    <s v="THIAGO ROSA DE FIGUEIREDO"/>
    <s v="CANCELADO"/>
    <x v="1029"/>
    <s v="JOÃO PAULO RIBEIRO PINTO"/>
    <s v="LAURA APARECIDA SILVEIRA"/>
    <n v="91018"/>
    <x v="2"/>
    <s v="CANCELADO"/>
    <d v="2026-02-18T00:00:00"/>
    <d v="2025-05-22T00:00:00"/>
    <d v="2025-06-10T00:00:00"/>
    <d v="2025-06-10T00:00:00"/>
    <x v="27"/>
    <x v="0"/>
    <s v="INTEGRAL"/>
    <m/>
  </r>
  <r>
    <x v="2503"/>
    <s v="9BSR6X200D3839198"/>
    <n v="10856"/>
    <n v="10856"/>
    <n v="0"/>
    <n v="20301"/>
    <n v="13077"/>
    <x v="6"/>
    <s v="JOSÉ ELIAS DOS SANTOS FILHO"/>
    <s v="CANCELADO"/>
    <x v="1018"/>
    <s v="VICTOR GABRIEL GOMES PICÃO"/>
    <s v="LAURA APARECIDA SILVEIRA"/>
    <n v="81376"/>
    <x v="6"/>
    <s v="CANCELADO"/>
    <d v="2026-02-18T00:00:00"/>
    <d v="2025-01-09T00:00:00"/>
    <d v="2025-01-09T00:00:00"/>
    <d v="2025-01-09T00:00:00"/>
    <x v="27"/>
    <x v="0"/>
    <s v="INTEGRAL"/>
    <m/>
  </r>
  <r>
    <x v="2504"/>
    <s v="9BW9N824X8R837410"/>
    <n v="17624100"/>
    <n v="17624100"/>
    <n v="0"/>
    <n v="9360"/>
    <n v="20548"/>
    <x v="17"/>
    <s v="JULIANO COSTA"/>
    <s v="CANCELADO"/>
    <x v="1006"/>
    <s v="NAO USA"/>
    <s v="LAURA APARECIDA SILVEIRA"/>
    <n v="163445"/>
    <x v="4"/>
    <s v="CANCELADO"/>
    <d v="2026-02-18T00:00:00"/>
    <d v="2025-07-15T00:00:00"/>
    <d v="2025-07-23T00:00:00"/>
    <d v="2025-07-28T00:00:00"/>
    <x v="27"/>
    <x v="1"/>
    <s v="INTEGRAL"/>
    <m/>
  </r>
  <r>
    <x v="2505"/>
    <s v="9AJM06500PAM59591"/>
    <n v="10144"/>
    <n v="0"/>
    <n v="10144"/>
    <n v="869"/>
    <n v="7554"/>
    <x v="3"/>
    <s v="JOSE LUIZ DOS SANTOS FILHO"/>
    <s v="FINALIZADO"/>
    <x v="476"/>
    <s v="JANAINA CRISTINA DOS SANTOS"/>
    <s v="SYSTEM"/>
    <n v="55886"/>
    <x v="3"/>
    <s v="ATIVO"/>
    <d v="2026-02-18T00:00:00"/>
    <d v="2024-12-27T00:00:00"/>
    <d v="2025-01-06T00:00:00"/>
    <d v="2025-01-06T00:00:00"/>
    <x v="27"/>
    <x v="1"/>
    <s v="INTEGRAL"/>
    <m/>
  </r>
  <r>
    <x v="2506"/>
    <s v="9BSR6X400K3952061"/>
    <n v="15927903"/>
    <n v="15927903"/>
    <n v="0"/>
    <n v="5736"/>
    <n v="8755"/>
    <x v="114"/>
    <s v="PRIME SEGUROS"/>
    <s v="CANCELADO"/>
    <x v="996"/>
    <s v="ARTUR MATOS"/>
    <s v="LAURA APARECIDA SILVEIRA"/>
    <n v="65650"/>
    <x v="5"/>
    <s v="CANCELADO"/>
    <d v="2026-02-18T00:00:00"/>
    <d v="2025-01-23T00:00:00"/>
    <d v="2025-01-23T00:00:00"/>
    <d v="2025-01-23T00:00:00"/>
    <x v="27"/>
    <x v="1"/>
    <s v="INTEGRAL"/>
    <m/>
  </r>
  <r>
    <x v="2507"/>
    <s v="9539K8TJ1SR202814"/>
    <n v="15929781"/>
    <n v="15929781"/>
    <n v="0"/>
    <n v="5673"/>
    <n v="8667"/>
    <x v="37"/>
    <s v="JOSÉ ELIAS DOS SANTOS FILHO"/>
    <s v="CANCELADO"/>
    <x v="824"/>
    <s v="CAMILLA MINHO"/>
    <s v="LAURA APARECIDA SILVEIRA"/>
    <n v="64875"/>
    <x v="1"/>
    <s v="CANCELADO"/>
    <d v="2026-02-18T00:00:00"/>
    <d v="2025-01-22T00:00:00"/>
    <d v="2025-01-23T00:00:00"/>
    <d v="2025-01-23T00:00:00"/>
    <x v="27"/>
    <x v="1"/>
    <s v="INTEGRAL"/>
    <m/>
  </r>
  <r>
    <x v="2508"/>
    <s v="9BSR6X200M3983245"/>
    <n v="15926124"/>
    <n v="15926124"/>
    <n v="0"/>
    <n v="704"/>
    <n v="8220"/>
    <x v="37"/>
    <s v="JOSÉ ELIAS DOS SANTOS FILHO"/>
    <s v="CANCELADO"/>
    <x v="224"/>
    <s v="NAO USA"/>
    <s v="LAURA APARECIDA SILVEIRA"/>
    <n v="61883"/>
    <x v="4"/>
    <s v="CANCELADO"/>
    <d v="2026-02-18T00:00:00"/>
    <d v="2025-01-14T00:00:00"/>
    <d v="2025-01-15T00:00:00"/>
    <d v="2025-01-15T00:00:00"/>
    <x v="27"/>
    <x v="1"/>
    <s v="INTEGRAL"/>
    <m/>
  </r>
  <r>
    <x v="2509"/>
    <s v="93ZE2HMH0P8957244"/>
    <n v="15986047"/>
    <n v="15986047"/>
    <n v="0"/>
    <n v="8282"/>
    <n v="14484"/>
    <x v="52"/>
    <s v="PARCEIRO A - SOS TRUCK LTDA"/>
    <s v="CANCELADO"/>
    <x v="1023"/>
    <s v="VICTOR GABRIEL GOMES PICÃO"/>
    <s v="LAURA APARECIDA SILVEIRA"/>
    <n v="113165"/>
    <x v="4"/>
    <s v="CANCELADO"/>
    <d v="2026-02-18T00:00:00"/>
    <d v="2025-04-22T00:00:00"/>
    <d v="2025-04-22T00:00:00"/>
    <d v="2025-04-22T00:00:00"/>
    <x v="27"/>
    <x v="1"/>
    <s v="INTEGRAL"/>
    <m/>
  </r>
  <r>
    <x v="2510"/>
    <s v="97T0AN673MC010593"/>
    <n v="13689"/>
    <n v="0"/>
    <n v="13689"/>
    <n v="1068"/>
    <n v="8871"/>
    <x v="31"/>
    <s v="DENILSO BRANCALIONE"/>
    <s v="CANCELADO"/>
    <x v="990"/>
    <s v="CAMILLA MINHO"/>
    <s v="LAURA APARECIDA SILVEIRA"/>
    <n v="66672"/>
    <x v="2"/>
    <s v="CANCELADO"/>
    <d v="2026-02-18T00:00:00"/>
    <d v="2025-01-24T00:00:00"/>
    <d v="2025-01-24T00:00:00"/>
    <d v="2025-01-24T00:00:00"/>
    <x v="27"/>
    <x v="1"/>
    <s v="INTEGRAL"/>
    <m/>
  </r>
  <r>
    <x v="2511"/>
    <s v="98PTT47MSKB106456"/>
    <n v="16849776"/>
    <n v="16849776"/>
    <n v="0"/>
    <n v="8341"/>
    <n v="15009"/>
    <x v="62"/>
    <s v="JOÃO BATISTA VOLPATO"/>
    <s v="CANCELADO"/>
    <x v="1035"/>
    <s v="JOÃO PAULO RIBEIRO PINTO"/>
    <s v="LAURA APARECIDA SILVEIRA"/>
    <n v="117186"/>
    <x v="5"/>
    <s v="CANCELADO"/>
    <d v="2026-02-18T00:00:00"/>
    <d v="2025-04-25T00:00:00"/>
    <d v="2025-04-28T00:00:00"/>
    <d v="2025-04-28T00:00:00"/>
    <x v="27"/>
    <x v="1"/>
    <s v="INTEGRAL"/>
    <m/>
  </r>
  <r>
    <x v="2512"/>
    <s v="9BVRG40D3ME895170"/>
    <n v="15927279"/>
    <n v="15927279"/>
    <n v="0"/>
    <n v="5736"/>
    <n v="8755"/>
    <x v="114"/>
    <s v="PRIME SEGUROS"/>
    <s v="CANCELADO"/>
    <x v="996"/>
    <s v="ARTUR MATOS"/>
    <s v="LAURA APARECIDA SILVEIRA"/>
    <n v="65654"/>
    <x v="1"/>
    <s v="CANCELADO"/>
    <d v="2026-02-18T00:00:00"/>
    <d v="2025-01-23T00:00:00"/>
    <d v="2025-01-23T00:00:00"/>
    <d v="2025-01-23T00:00:00"/>
    <x v="27"/>
    <x v="1"/>
    <s v="INTEGRAL"/>
    <m/>
  </r>
  <r>
    <x v="2513"/>
    <s v="93ZS62TVZP8600764"/>
    <n v="15930774"/>
    <n v="15930774"/>
    <n v="0"/>
    <n v="5899"/>
    <n v="9006"/>
    <x v="15"/>
    <s v="VICTORIA CHANG DE MORAIS"/>
    <s v="CANCELADO"/>
    <x v="1007"/>
    <s v="LUCAS BELMIRO MENDES SANTOS"/>
    <s v="LAURA APARECIDA SILVEIRA"/>
    <n v="68124"/>
    <x v="5"/>
    <s v="CANCELADO"/>
    <d v="2026-02-18T00:00:00"/>
    <d v="2025-01-28T00:00:00"/>
    <d v="2025-01-31T00:00:00"/>
    <d v="2025-01-31T00:00:00"/>
    <x v="27"/>
    <x v="1"/>
    <s v="INTEGRAL"/>
    <m/>
  </r>
  <r>
    <x v="2514"/>
    <s v="9BVRG20C5GE840807"/>
    <n v="20377"/>
    <n v="20377"/>
    <n v="0"/>
    <n v="13538"/>
    <n v="13955"/>
    <x v="22"/>
    <s v="JOÃO HENRIQUE SILVA NEVES"/>
    <s v="CANCELADO"/>
    <x v="1036"/>
    <s v="JOÃO PAULO RIBEIRO PINTO"/>
    <s v="LAURA APARECIDA SILVEIRA"/>
    <n v="86781"/>
    <x v="6"/>
    <s v="CANCELADO"/>
    <d v="2026-02-18T00:00:00"/>
    <d v="2025-03-24T00:00:00"/>
    <d v="2025-03-25T00:00:00"/>
    <d v="2025-03-25T00:00:00"/>
    <x v="28"/>
    <x v="0"/>
    <s v="INTEGRAL"/>
    <m/>
  </r>
  <r>
    <x v="2515"/>
    <s v="9BVP0F0AXAE120106"/>
    <n v="14954896"/>
    <n v="14954896"/>
    <n v="0"/>
    <n v="5303"/>
    <n v="7970"/>
    <x v="3"/>
    <s v="JOSE LUIZ DOS SANTOS FILHO"/>
    <s v="FINALIZADO"/>
    <x v="1037"/>
    <s v="JOÃO PAULO RIBEIRO PINTO"/>
    <s v="ANA BALICKI"/>
    <n v="60198"/>
    <x v="4"/>
    <s v="CANCELADO"/>
    <d v="2026-02-18T00:00:00"/>
    <d v="2025-01-10T00:00:00"/>
    <d v="2025-01-13T00:00:00"/>
    <d v="2025-01-13T00:00:00"/>
    <x v="28"/>
    <x v="1"/>
    <s v="INTEGRAL"/>
    <m/>
  </r>
  <r>
    <x v="2516"/>
    <s v="9BW3R82T74R403859"/>
    <n v="147356"/>
    <n v="147356"/>
    <n v="0"/>
    <n v="1268"/>
    <n v="1489"/>
    <x v="116"/>
    <s v="MF - TIAGO PASQUINI"/>
    <s v="CANCELADO"/>
    <x v="1038"/>
    <s v="LUCAS LOBO DIDUR"/>
    <s v="LAURA APARECIDA SILVEIRA"/>
    <n v="694969"/>
    <x v="18"/>
    <s v="CANCELADO"/>
    <d v="2026-02-18T00:00:00"/>
    <d v="2025-08-21T00:00:00"/>
    <d v="2025-08-21T00:00:00"/>
    <d v="2025-08-21T00:00:00"/>
    <x v="28"/>
    <x v="2"/>
    <s v="INTEGRAL"/>
    <m/>
  </r>
  <r>
    <x v="2517"/>
    <s v="98PTTH430MB113263"/>
    <n v="13339751"/>
    <n v="13339751"/>
    <n v="0"/>
    <n v="2394"/>
    <n v="7405"/>
    <x v="43"/>
    <s v="ODILON TADEU ZIMMERMANN"/>
    <s v="FINALIZADO"/>
    <x v="1039"/>
    <s v="NATHIELY DOS SANTOS MELLO"/>
    <s v="ANA BALICKI"/>
    <n v="54670"/>
    <x v="0"/>
    <s v="CANCELADO"/>
    <d v="2026-02-18T00:00:00"/>
    <d v="2024-12-20T00:00:00"/>
    <d v="2024-12-23T00:00:00"/>
    <d v="2024-12-23T00:00:00"/>
    <x v="28"/>
    <x v="1"/>
    <s v="INTEGRAL"/>
    <m/>
  </r>
  <r>
    <x v="2518"/>
    <s v="9BVRTY0CXSE613794"/>
    <n v="15776231"/>
    <n v="15776231"/>
    <n v="0"/>
    <n v="5199"/>
    <n v="7774"/>
    <x v="10"/>
    <s v="DAIANE CRISTINA VEIGA DA SILVA"/>
    <s v="FINALIZADO"/>
    <x v="1040"/>
    <s v="JANAINA CRISTINA DOS SANTOS"/>
    <s v="ANA BALICKI"/>
    <n v="58058"/>
    <x v="6"/>
    <s v="CANCELADO"/>
    <d v="2026-02-18T00:00:00"/>
    <d v="2025-01-06T00:00:00"/>
    <d v="2025-01-08T00:00:00"/>
    <d v="2025-01-08T00:00:00"/>
    <x v="28"/>
    <x v="1"/>
    <s v="INTEGRAL"/>
    <m/>
  </r>
  <r>
    <x v="2519"/>
    <s v="9BSG4X200B3677169"/>
    <n v="15926938"/>
    <n v="15926938"/>
    <n v="0"/>
    <n v="1127"/>
    <n v="9113"/>
    <x v="10"/>
    <s v="DAIANE CRISTINA VEIGA DA SILVA"/>
    <s v="CANCELADO"/>
    <x v="565"/>
    <s v="NAO USA"/>
    <s v="LAURA APARECIDA SILVEIRA"/>
    <n v="68942"/>
    <x v="6"/>
    <s v="CANCELADO"/>
    <d v="2026-02-18T00:00:00"/>
    <d v="2025-01-29T00:00:00"/>
    <d v="2025-01-31T00:00:00"/>
    <d v="2025-01-31T00:00:00"/>
    <x v="28"/>
    <x v="1"/>
    <s v="INTEGRAL"/>
    <m/>
  </r>
  <r>
    <x v="2520"/>
    <s v="9ADG1353LMM472484"/>
    <n v="16027"/>
    <n v="0"/>
    <n v="16027"/>
    <n v="19842"/>
    <n v="14040"/>
    <x v="2"/>
    <s v="ROSILDA CRUZ"/>
    <s v="CANCELADO"/>
    <x v="1041"/>
    <s v="CAMILLA MINHO"/>
    <s v="LAURA APARECIDA SILVEIRA"/>
    <n v="87246"/>
    <x v="3"/>
    <s v="CANCELADO"/>
    <d v="2026-02-18T00:00:00"/>
    <d v="2025-04-02T00:00:00"/>
    <d v="2025-04-16T00:00:00"/>
    <d v="2025-04-16T00:00:00"/>
    <x v="28"/>
    <x v="0"/>
    <s v="INTEGRAL"/>
    <m/>
  </r>
  <r>
    <x v="2521"/>
    <s v="9EP071330D1003984"/>
    <n v="15798"/>
    <n v="0"/>
    <n v="15798"/>
    <n v="1249"/>
    <n v="10510"/>
    <x v="10"/>
    <s v="DAIANE CRISTINA VEIGA DA SILVA"/>
    <s v="CANCELADO"/>
    <x v="1042"/>
    <s v="LUCAS LOBO DIDUR"/>
    <s v="LAURA APARECIDA SILVEIRA"/>
    <n v="80001"/>
    <x v="3"/>
    <s v="CANCELADO"/>
    <d v="2026-02-18T00:00:00"/>
    <d v="2025-02-19T00:00:00"/>
    <d v="2025-02-21T00:00:00"/>
    <d v="2025-02-21T00:00:00"/>
    <x v="28"/>
    <x v="1"/>
    <s v="INTEGRAL"/>
    <m/>
  </r>
  <r>
    <x v="2522"/>
    <s v="9BM695014TB102136"/>
    <n v="11044"/>
    <n v="11044"/>
    <n v="0"/>
    <n v="20804"/>
    <n v="12623"/>
    <x v="10"/>
    <s v="CARLOS EDUARDO DA FREIRIA OLIVEIRA"/>
    <s v="FINALIZADO"/>
    <x v="1043"/>
    <s v="VICTOR GABRIEL GOMES PICÃO"/>
    <s v="ANA BALICKI"/>
    <n v="78372"/>
    <x v="15"/>
    <s v="CANCELADO"/>
    <d v="2026-02-18T00:00:00"/>
    <d v="2024-12-04T00:00:00"/>
    <d v="2025-01-09T00:00:00"/>
    <d v="2025-01-09T00:00:00"/>
    <x v="28"/>
    <x v="0"/>
    <s v="INTEGRAL"/>
    <m/>
  </r>
  <r>
    <x v="2523"/>
    <s v="9ADM0452JJM419351"/>
    <n v="12982"/>
    <n v="0"/>
    <n v="12982"/>
    <n v="19842"/>
    <n v="13358"/>
    <x v="2"/>
    <s v="ROSILDA CRUZ"/>
    <s v="CANCELADO"/>
    <x v="1041"/>
    <s v="VICTOR GABRIEL GOMES PICÃO"/>
    <s v="LAURA APARECIDA SILVEIRA"/>
    <n v="83129"/>
    <x v="3"/>
    <s v="CANCELADO"/>
    <d v="2026-02-18T00:00:00"/>
    <d v="2025-01-28T00:00:00"/>
    <d v="2025-02-15T00:00:00"/>
    <d v="2025-02-15T00:00:00"/>
    <x v="28"/>
    <x v="0"/>
    <s v="INTEGRAL"/>
    <m/>
  </r>
  <r>
    <x v="2524"/>
    <s v="9EP071430M1003841"/>
    <n v="27943"/>
    <n v="0"/>
    <n v="27943"/>
    <n v="4614"/>
    <n v="6415"/>
    <x v="16"/>
    <s v="THIAGO ROSA DE FIGUEIREDO"/>
    <s v="CANCELADO"/>
    <x v="881"/>
    <s v="LUCAS BELMIRO MENDES SANTOS"/>
    <s v="LAURA APARECIDA SILVEIRA"/>
    <n v="746313"/>
    <x v="12"/>
    <s v="CANCELADO"/>
    <d v="2026-02-18T00:00:00"/>
    <d v="2025-10-31T00:00:00"/>
    <d v="2025-10-31T00:00:00"/>
    <d v="2025-11-01T00:00:00"/>
    <x v="28"/>
    <x v="2"/>
    <s v="INTEGRAL"/>
    <m/>
  </r>
  <r>
    <x v="2525"/>
    <s v="9BVAS02C3AE751324"/>
    <n v="14952588"/>
    <n v="14952588"/>
    <n v="0"/>
    <n v="1127"/>
    <n v="9113"/>
    <x v="10"/>
    <s v="DAIANE CRISTINA VEIGA DA SILVA"/>
    <s v="CANCELADO"/>
    <x v="565"/>
    <s v="NAO USA"/>
    <s v="LAURA APARECIDA SILVEIRA"/>
    <n v="68941"/>
    <x v="4"/>
    <s v="CANCELADO"/>
    <d v="2026-02-18T00:00:00"/>
    <d v="2025-01-29T00:00:00"/>
    <d v="2025-01-31T00:00:00"/>
    <d v="2025-01-31T00:00:00"/>
    <x v="28"/>
    <x v="1"/>
    <s v="INTEGRAL"/>
    <m/>
  </r>
  <r>
    <x v="2526"/>
    <s v="9ADG0942RSM554272"/>
    <n v="28144"/>
    <n v="0"/>
    <n v="28144"/>
    <n v="1078"/>
    <n v="18338"/>
    <x v="43"/>
    <s v="ODILON TADEU ZIMMERMANN"/>
    <s v="CANCELADO"/>
    <x v="556"/>
    <s v="LUCAS BELMIRO MENDES SANTOS"/>
    <s v="LAURA APARECIDA SILVEIRA"/>
    <n v="145497"/>
    <x v="3"/>
    <s v="CANCELADO"/>
    <d v="2026-02-18T00:00:00"/>
    <d v="2025-06-12T00:00:00"/>
    <d v="2025-06-23T00:00:00"/>
    <d v="2025-06-23T00:00:00"/>
    <x v="28"/>
    <x v="1"/>
    <s v="INTEGRAL"/>
    <m/>
  </r>
  <r>
    <x v="2527"/>
    <s v="9536B8TD9SR018623"/>
    <n v="15929277"/>
    <n v="15929277"/>
    <n v="0"/>
    <n v="5361"/>
    <n v="8525"/>
    <x v="15"/>
    <s v="LETICIA ROCHA"/>
    <s v="FINALIZADO"/>
    <x v="194"/>
    <s v="LUCAS BELMIRO MENDES SANTOS"/>
    <s v="ANA BALICKI"/>
    <n v="64023"/>
    <x v="4"/>
    <s v="CANCELADO"/>
    <d v="2026-02-18T00:00:00"/>
    <d v="2025-01-20T00:00:00"/>
    <d v="2025-01-21T00:00:00"/>
    <d v="2025-01-21T00:00:00"/>
    <x v="28"/>
    <x v="1"/>
    <s v="INTEGRAL"/>
    <m/>
  </r>
  <r>
    <x v="1159"/>
    <s v="9EP071440P1002956"/>
    <n v="14562"/>
    <n v="0"/>
    <n v="14562"/>
    <n v="5686"/>
    <n v="8695"/>
    <x v="1"/>
    <s v="VILMA GIRIOLI"/>
    <s v="CANCELADO"/>
    <x v="1044"/>
    <s v="JANAINA CRISTINA DOS SANTOS"/>
    <s v="LAURA APARECIDA SILVEIRA"/>
    <n v="65138"/>
    <x v="2"/>
    <s v="CANCELADO"/>
    <d v="2026-02-18T00:00:00"/>
    <d v="2025-01-22T00:00:00"/>
    <d v="2025-01-22T00:00:00"/>
    <d v="2025-01-22T00:00:00"/>
    <x v="28"/>
    <x v="1"/>
    <s v="INTEGRAL"/>
    <m/>
  </r>
  <r>
    <x v="2528"/>
    <s v="9BSR6X400R4066211"/>
    <n v="16443184"/>
    <n v="16443184"/>
    <n v="0"/>
    <n v="1837"/>
    <n v="13681"/>
    <x v="39"/>
    <s v="LEONARDO OSORIO PADILHA"/>
    <s v="CANCELADO"/>
    <x v="1045"/>
    <s v="JOÃO PAULO RIBEIRO PINTO"/>
    <s v="LAURA APARECIDA SILVEIRA"/>
    <n v="105307"/>
    <x v="1"/>
    <s v="CANCELADO"/>
    <d v="2026-02-18T00:00:00"/>
    <d v="2025-04-07T00:00:00"/>
    <d v="2025-04-08T00:00:00"/>
    <d v="2025-04-08T00:00:00"/>
    <x v="28"/>
    <x v="1"/>
    <s v="INTEGRAL"/>
    <m/>
  </r>
  <r>
    <x v="2529"/>
    <s v="9ADB0902JJM419349"/>
    <n v="12971"/>
    <n v="0"/>
    <n v="12971"/>
    <n v="19842"/>
    <n v="13358"/>
    <x v="2"/>
    <s v="ROSILDA CRUZ"/>
    <s v="CANCELADO"/>
    <x v="1041"/>
    <s v="VICTOR GABRIEL GOMES PICÃO"/>
    <s v="LAURA APARECIDA SILVEIRA"/>
    <n v="83129"/>
    <x v="3"/>
    <s v="CANCELADO"/>
    <d v="2026-02-18T00:00:00"/>
    <d v="2025-01-28T00:00:00"/>
    <d v="2025-02-15T00:00:00"/>
    <d v="2025-02-15T00:00:00"/>
    <x v="28"/>
    <x v="0"/>
    <s v="INTEGRAL"/>
    <m/>
  </r>
  <r>
    <x v="2530"/>
    <s v="9BVAG20CXDE800951"/>
    <n v="15481376"/>
    <n v="15481376"/>
    <n v="0"/>
    <n v="4867"/>
    <n v="7111"/>
    <x v="10"/>
    <s v="DAIANE CRISTINA VEIGA DA SILVA"/>
    <s v="FINALIZADO"/>
    <x v="1046"/>
    <s v="CAMILLA MINHO"/>
    <s v="ANA BALICKI"/>
    <n v="52661"/>
    <x v="1"/>
    <s v="CANCELADO"/>
    <d v="2026-02-18T00:00:00"/>
    <d v="2024-12-16T00:00:00"/>
    <d v="2024-12-16T00:00:00"/>
    <d v="2024-12-16T00:00:00"/>
    <x v="28"/>
    <x v="1"/>
    <s v="INTEGRAL"/>
    <m/>
  </r>
  <r>
    <x v="2531"/>
    <s v="9BVRG20C7LE866758"/>
    <n v="15927679"/>
    <n v="15927679"/>
    <n v="0"/>
    <n v="2603"/>
    <n v="8088"/>
    <x v="10"/>
    <s v="DAIANE CRISTINA VEIGA DA SILVA"/>
    <s v="FINALIZADO"/>
    <x v="1047"/>
    <s v="ARTUR MATOS"/>
    <s v="ANA BALICKI"/>
    <n v="61048"/>
    <x v="4"/>
    <s v="CANCELADO"/>
    <d v="2026-02-18T00:00:00"/>
    <d v="2025-01-13T00:00:00"/>
    <d v="2025-01-13T00:00:00"/>
    <d v="2025-01-13T00:00:00"/>
    <x v="28"/>
    <x v="1"/>
    <s v="INTEGRAL"/>
    <m/>
  </r>
  <r>
    <x v="2532"/>
    <s v="9BVRG40D9LE882808"/>
    <n v="1629000"/>
    <n v="1629000"/>
    <n v="0"/>
    <n v="3886"/>
    <n v="5276"/>
    <x v="46"/>
    <s v="ROBSON BORTOLOTTO - TESTE"/>
    <s v="CANCELADO"/>
    <x v="1048"/>
    <s v="LUCAS LOBO DIDUR"/>
    <s v="LAURA APARECIDA SILVEIRA"/>
    <n v="735190"/>
    <x v="10"/>
    <s v="CANCELADO"/>
    <d v="2026-02-18T00:00:00"/>
    <d v="2025-10-13T00:00:00"/>
    <d v="2025-10-17T00:00:00"/>
    <d v="2025-10-17T00:00:00"/>
    <x v="28"/>
    <x v="2"/>
    <s v="INTEGRAL"/>
    <m/>
  </r>
  <r>
    <x v="2533"/>
    <s v="9BVRG40D3LE875119"/>
    <n v="15929436"/>
    <n v="15929436"/>
    <n v="0"/>
    <n v="5361"/>
    <n v="8559"/>
    <x v="15"/>
    <s v="EMANUELE DA SILVA CARAÇA"/>
    <s v="FINALIZADO"/>
    <x v="194"/>
    <s v="NAO USA"/>
    <s v="ANA BALICKI"/>
    <n v="64191"/>
    <x v="6"/>
    <s v="CANCELADO"/>
    <d v="2026-02-18T00:00:00"/>
    <d v="2025-01-20T00:00:00"/>
    <d v="2025-01-21T00:00:00"/>
    <d v="2025-01-21T00:00:00"/>
    <x v="28"/>
    <x v="1"/>
    <s v="INTEGRAL"/>
    <m/>
  </r>
  <r>
    <x v="2534"/>
    <s v="9BSG4X200A3664982"/>
    <n v="17091816"/>
    <n v="17091816"/>
    <n v="0"/>
    <n v="9588"/>
    <n v="16508"/>
    <x v="30"/>
    <s v="LEAO DE JUDA JEFFERSON ELYESER NEUMANN"/>
    <s v="CANCELADO"/>
    <x v="1049"/>
    <s v="NAO USA"/>
    <s v="LAURA APARECIDA SILVEIRA"/>
    <n v="129035"/>
    <x v="5"/>
    <s v="CANCELADO"/>
    <d v="2026-02-18T00:00:00"/>
    <d v="2025-05-19T00:00:00"/>
    <d v="2025-05-19T00:00:00"/>
    <d v="2025-05-19T00:00:00"/>
    <x v="28"/>
    <x v="1"/>
    <s v="INTEGRAL"/>
    <m/>
  </r>
  <r>
    <x v="2535"/>
    <s v="9BVRG30C1KE858720"/>
    <n v="1543267"/>
    <n v="1543267"/>
    <n v="0"/>
    <n v="3848"/>
    <n v="5218"/>
    <x v="91"/>
    <s v="KAUAN SAIMON FLORES SCHMIT - TESTE"/>
    <s v="CANCELADO"/>
    <x v="1050"/>
    <s v="LUCAS LOBO DIDUR"/>
    <s v="LAURA APARECIDA SILVEIRA"/>
    <n v="734527"/>
    <x v="10"/>
    <s v="CANCELADO"/>
    <d v="2026-02-18T00:00:00"/>
    <d v="2025-10-10T00:00:00"/>
    <d v="2025-10-14T00:00:00"/>
    <d v="2025-10-14T00:00:00"/>
    <x v="28"/>
    <x v="2"/>
    <s v="INTEGRAL"/>
    <m/>
  </r>
  <r>
    <x v="2536"/>
    <s v="9ADB0662BBM331870"/>
    <n v="11107"/>
    <n v="0"/>
    <n v="11107"/>
    <n v="2954"/>
    <n v="7081"/>
    <x v="82"/>
    <s v="ICARO GOMES DE OLIVEIRA"/>
    <s v="CANCELADO"/>
    <x v="1051"/>
    <s v="LUCAS BELMIRO MENDES SANTOS"/>
    <s v="LAURA APARECIDA SILVEIRA"/>
    <n v="52471"/>
    <x v="3"/>
    <s v="CANCELADO"/>
    <d v="2026-02-18T00:00:00"/>
    <d v="2024-12-13T00:00:00"/>
    <d v="2025-01-10T00:00:00"/>
    <d v="2025-01-10T00:00:00"/>
    <x v="28"/>
    <x v="1"/>
    <s v="INTEGRAL"/>
    <m/>
  </r>
  <r>
    <x v="2537"/>
    <s v="9BSR6X200K3944697"/>
    <n v="15929434"/>
    <n v="15929434"/>
    <n v="0"/>
    <n v="5361"/>
    <n v="8557"/>
    <x v="15"/>
    <s v="EMANUELE DA SILVA CARAÇA"/>
    <s v="FINALIZADO"/>
    <x v="194"/>
    <s v="NAO USA"/>
    <s v="ANA BALICKI"/>
    <n v="64185"/>
    <x v="6"/>
    <s v="CANCELADO"/>
    <d v="2026-02-18T00:00:00"/>
    <d v="2025-01-20T00:00:00"/>
    <d v="2025-01-21T00:00:00"/>
    <d v="2025-01-21T00:00:00"/>
    <x v="28"/>
    <x v="1"/>
    <s v="INTEGRAL"/>
    <m/>
  </r>
  <r>
    <x v="2538"/>
    <s v="9BSP6X200R4058956"/>
    <n v="14962789"/>
    <n v="14962789"/>
    <n v="0"/>
    <n v="4666"/>
    <n v="7627"/>
    <x v="10"/>
    <s v="DAIANE CRISTINA VEIGA DA SILVA"/>
    <s v="FINALIZADO"/>
    <x v="1052"/>
    <s v="NAO USA"/>
    <s v="ANA BALICKI"/>
    <n v="56449"/>
    <x v="5"/>
    <s v="CANCELADO"/>
    <d v="2026-02-18T00:00:00"/>
    <d v="2024-12-30T00:00:00"/>
    <d v="2025-01-02T00:00:00"/>
    <d v="2025-01-02T00:00:00"/>
    <x v="28"/>
    <x v="1"/>
    <s v="INTEGRAL"/>
    <m/>
  </r>
  <r>
    <x v="2539"/>
    <s v="9EP071230D1004048"/>
    <n v="7912"/>
    <n v="0"/>
    <n v="7912"/>
    <n v="2942"/>
    <n v="3820"/>
    <x v="16"/>
    <s v="CESAR AUGUSTO MAGALHAES SILVA"/>
    <s v="CANCELADO"/>
    <x v="405"/>
    <s v="VICTOR GOMES PICÃO"/>
    <s v="LAURA APARECIDA SILVEIRA"/>
    <n v="716948"/>
    <x v="14"/>
    <s v="CANCELADO"/>
    <d v="2026-02-18T00:00:00"/>
    <d v="2025-09-19T00:00:00"/>
    <d v="2025-09-24T00:00:00"/>
    <d v="2025-09-24T00:00:00"/>
    <x v="28"/>
    <x v="2"/>
    <s v="INTEGRAL"/>
    <m/>
  </r>
  <r>
    <x v="2540"/>
    <s v="9ADB0602BBM331869"/>
    <n v="11106"/>
    <n v="0"/>
    <n v="11106"/>
    <n v="2954"/>
    <n v="7081"/>
    <x v="82"/>
    <s v="ICARO GOMES DE OLIVEIRA"/>
    <s v="CANCELADO"/>
    <x v="1051"/>
    <s v="LUCAS BELMIRO MENDES SANTOS"/>
    <s v="LAURA APARECIDA SILVEIRA"/>
    <n v="52472"/>
    <x v="2"/>
    <s v="CANCELADO"/>
    <d v="2026-02-18T00:00:00"/>
    <d v="2024-12-13T00:00:00"/>
    <d v="2025-01-10T00:00:00"/>
    <d v="2025-01-10T00:00:00"/>
    <x v="28"/>
    <x v="1"/>
    <s v="INTEGRAL"/>
    <m/>
  </r>
  <r>
    <x v="2541"/>
    <s v="9BVRG20CXME898887"/>
    <n v="15929298"/>
    <n v="15929298"/>
    <n v="0"/>
    <n v="5361"/>
    <n v="8561"/>
    <x v="15"/>
    <s v="EMANUELE DA SILVA CARAÇA"/>
    <s v="FINALIZADO"/>
    <x v="194"/>
    <s v="NAO USA"/>
    <s v="ANA BALICKI"/>
    <n v="64198"/>
    <x v="4"/>
    <s v="CANCELADO"/>
    <d v="2026-02-18T00:00:00"/>
    <d v="2025-01-20T00:00:00"/>
    <d v="2025-01-21T00:00:00"/>
    <d v="2025-01-21T00:00:00"/>
    <x v="28"/>
    <x v="1"/>
    <s v="INTEGRAL"/>
    <m/>
  </r>
  <r>
    <x v="2542"/>
    <s v="9BSP6X200B3691980"/>
    <n v="14212365"/>
    <n v="14212365"/>
    <n v="0"/>
    <n v="4249"/>
    <n v="6040"/>
    <x v="3"/>
    <s v="JOSE LUIZ DOS SANTOS FILHO"/>
    <s v="FINALIZADO"/>
    <x v="1053"/>
    <s v="JANAINA CRISTINA DOS SANTOS"/>
    <s v="ANA BALICKI"/>
    <n v="44056"/>
    <x v="1"/>
    <s v="CANCELADO"/>
    <d v="2026-02-18T00:00:00"/>
    <d v="2024-11-26T00:00:00"/>
    <d v="2024-11-26T00:00:00"/>
    <d v="2024-11-26T00:00:00"/>
    <x v="28"/>
    <x v="1"/>
    <s v="INTEGRAL"/>
    <m/>
  </r>
  <r>
    <x v="2543"/>
    <s v="9BM345303HB742053"/>
    <n v="183672"/>
    <n v="183672"/>
    <n v="0"/>
    <n v="1264"/>
    <n v="19073"/>
    <x v="3"/>
    <s v="HUGO SIGAKI"/>
    <s v="CANCELADO"/>
    <x v="1054"/>
    <s v="LUCAS LOBO DIDUR"/>
    <s v="LAURA APARECIDA SILVEIRA"/>
    <n v="150861"/>
    <x v="5"/>
    <s v="CANCELADO"/>
    <d v="2026-02-18T00:00:00"/>
    <d v="2025-06-24T00:00:00"/>
    <d v="2025-07-10T00:00:00"/>
    <d v="2025-07-11T00:00:00"/>
    <x v="28"/>
    <x v="1"/>
    <s v="INTEGRAL"/>
    <m/>
  </r>
  <r>
    <x v="2544"/>
    <s v="94BJ1243RRV005378"/>
    <n v="24437"/>
    <n v="0"/>
    <n v="24437"/>
    <n v="1370"/>
    <n v="15769"/>
    <x v="32"/>
    <s v="MARCO KUABATA"/>
    <s v="CANCELADO"/>
    <x v="1055"/>
    <s v="LUCAS LOBO DIDUR"/>
    <s v="LAURA APARECIDA SILVEIRA"/>
    <n v="123205"/>
    <x v="2"/>
    <s v="CANCELADO"/>
    <d v="2026-02-18T00:00:00"/>
    <d v="2025-05-08T00:00:00"/>
    <d v="2025-05-09T00:00:00"/>
    <d v="2025-05-09T00:00:00"/>
    <x v="28"/>
    <x v="1"/>
    <s v="INTEGRAL"/>
    <m/>
  </r>
  <r>
    <x v="2545"/>
    <s v="9A97FL51P3ADK3130"/>
    <n v="6877"/>
    <n v="0"/>
    <n v="6877"/>
    <n v="2550"/>
    <n v="3226"/>
    <x v="36"/>
    <s v="CRISLAINE LIMA DA LUZ"/>
    <s v="CANCELADO"/>
    <x v="1056"/>
    <s v="JOÃO PAULO RIBEIRO PINTO"/>
    <s v="LAURA APARECIDA SILVEIRA"/>
    <n v="711474"/>
    <x v="12"/>
    <s v="CANCELADO"/>
    <d v="2026-02-18T00:00:00"/>
    <d v="2025-09-11T00:00:00"/>
    <d v="2025-09-12T00:00:00"/>
    <d v="2025-09-12T00:00:00"/>
    <x v="28"/>
    <x v="2"/>
    <s v="INTEGRAL"/>
    <m/>
  </r>
  <r>
    <x v="2546"/>
    <s v="9BSP6X400M3983200"/>
    <n v="239014"/>
    <n v="239014"/>
    <n v="0"/>
    <n v="1203"/>
    <n v="4600"/>
    <x v="46"/>
    <s v="GABRIEL DO NASCIMENTO FURTADO"/>
    <s v="CANCELADO"/>
    <x v="1057"/>
    <s v="LUCAS LOBO DIDUR"/>
    <s v="LAURA APARECIDA SILVEIRA"/>
    <n v="728805"/>
    <x v="13"/>
    <s v="CANCELADO"/>
    <d v="2026-02-18T00:00:00"/>
    <d v="2025-10-02T00:00:00"/>
    <d v="2025-10-02T00:00:00"/>
    <d v="2025-10-06T00:00:00"/>
    <x v="28"/>
    <x v="2"/>
    <s v="INTEGRAL"/>
    <m/>
  </r>
  <r>
    <x v="2547"/>
    <s v="9BSR6X200E3865686"/>
    <n v="24018"/>
    <n v="24018"/>
    <n v="0"/>
    <n v="19842"/>
    <n v="14040"/>
    <x v="2"/>
    <s v="ROSILDA CRUZ"/>
    <s v="CANCELADO"/>
    <x v="1041"/>
    <s v="CAMILLA MINHO"/>
    <s v="LAURA APARECIDA SILVEIRA"/>
    <n v="87243"/>
    <x v="5"/>
    <s v="CANCELADO"/>
    <d v="2026-02-18T00:00:00"/>
    <d v="2025-04-02T00:00:00"/>
    <d v="2025-04-16T00:00:00"/>
    <d v="2025-04-16T00:00:00"/>
    <x v="28"/>
    <x v="0"/>
    <s v="INTEGRAL"/>
    <m/>
  </r>
  <r>
    <x v="2548"/>
    <s v="9BFVCE1N36BB70153"/>
    <n v="14928899"/>
    <n v="14928899"/>
    <n v="0"/>
    <n v="5350"/>
    <n v="8075"/>
    <x v="4"/>
    <s v="ANA BEATRIZ PRIOSTE"/>
    <s v="FINALIZADO"/>
    <x v="1058"/>
    <s v="JOÃO PAULO RIBEIRO PINTO"/>
    <s v="ANA BALICKI"/>
    <n v="60960"/>
    <x v="1"/>
    <s v="CANCELADO"/>
    <d v="2026-02-18T00:00:00"/>
    <d v="2025-01-13T00:00:00"/>
    <d v="2025-01-14T00:00:00"/>
    <d v="2025-01-14T00:00:00"/>
    <x v="28"/>
    <x v="1"/>
    <s v="INTEGRAL"/>
    <m/>
  </r>
  <r>
    <x v="2549"/>
    <s v="9BM9582077B549949"/>
    <n v="15334135"/>
    <n v="15334135"/>
    <n v="0"/>
    <n v="4962"/>
    <n v="7310"/>
    <x v="10"/>
    <s v="WAGNER MALVEIRO SILVA"/>
    <s v="FINALIZADO"/>
    <x v="1059"/>
    <s v="CAMILLA MINHO"/>
    <s v="ANA BALICKI"/>
    <n v="54035"/>
    <x v="4"/>
    <s v="CANCELADO"/>
    <d v="2026-02-18T00:00:00"/>
    <d v="2024-12-19T00:00:00"/>
    <d v="2024-12-20T00:00:00"/>
    <d v="2024-12-20T00:00:00"/>
    <x v="28"/>
    <x v="1"/>
    <s v="INTEGRAL"/>
    <m/>
  </r>
  <r>
    <x v="2550"/>
    <s v="9BST4X2A013529893"/>
    <n v="13903282"/>
    <n v="13903282"/>
    <n v="0"/>
    <n v="2485"/>
    <n v="7120"/>
    <x v="4"/>
    <s v="AUGUSTINHO TADEU PIGNATEL"/>
    <s v="FINALIZADO"/>
    <x v="1060"/>
    <s v="CAMILLA MINHO"/>
    <s v="ANA BALICKI"/>
    <n v="52714"/>
    <x v="6"/>
    <s v="CANCELADO"/>
    <d v="2026-02-18T00:00:00"/>
    <d v="2024-12-16T00:00:00"/>
    <d v="2024-12-16T00:00:00"/>
    <d v="2024-12-16T00:00:00"/>
    <x v="28"/>
    <x v="1"/>
    <s v="INTEGRAL"/>
    <m/>
  </r>
  <r>
    <x v="2551"/>
    <s v="9EP071020E1001554"/>
    <n v="12563"/>
    <n v="0"/>
    <n v="12563"/>
    <n v="3464"/>
    <n v="4638"/>
    <x v="111"/>
    <s v="MARCO KUABATA"/>
    <s v="CANCELADO"/>
    <x v="1061"/>
    <s v="JANAINA CRISTINA DOS SANTOS"/>
    <s v="LAURA APARECIDA SILVEIRA"/>
    <n v="729161"/>
    <x v="12"/>
    <s v="CANCELADO"/>
    <d v="2026-02-18T00:00:00"/>
    <d v="2025-10-02T00:00:00"/>
    <d v="2025-10-03T00:00:00"/>
    <d v="2025-10-04T00:00:00"/>
    <x v="28"/>
    <x v="2"/>
    <s v="INTEGRAL"/>
    <m/>
  </r>
  <r>
    <x v="2552"/>
    <s v="94BF1473HHV053433"/>
    <n v="10818"/>
    <n v="0"/>
    <n v="10818"/>
    <n v="4197"/>
    <n v="7096"/>
    <x v="4"/>
    <s v="AUGUSTINHO TADEU PIGNATEL"/>
    <s v="FINALIZADO"/>
    <x v="1062"/>
    <s v="CAMILLA MINHO"/>
    <s v="ANA BALICKI"/>
    <n v="52571"/>
    <x v="3"/>
    <s v="CANCELADO"/>
    <d v="2026-02-18T00:00:00"/>
    <d v="2024-12-13T00:00:00"/>
    <d v="2024-12-16T00:00:00"/>
    <d v="2024-12-16T00:00:00"/>
    <x v="28"/>
    <x v="1"/>
    <s v="INTEGRAL"/>
    <m/>
  </r>
  <r>
    <x v="2553"/>
    <s v="9BVAG20C3EE815473"/>
    <n v="17637"/>
    <n v="17637"/>
    <n v="0"/>
    <n v="19842"/>
    <n v="13138"/>
    <x v="2"/>
    <s v="ROSILDA CRUZ"/>
    <s v="CANCELADO"/>
    <x v="1041"/>
    <s v="JOÃO PAULO RIBEIRO PINTO"/>
    <s v="LAURA APARECIDA SILVEIRA"/>
    <n v="81873"/>
    <x v="5"/>
    <s v="CANCELADO"/>
    <d v="2026-02-18T00:00:00"/>
    <d v="2025-01-13T00:00:00"/>
    <d v="2025-01-25T00:00:00"/>
    <d v="2025-01-25T00:00:00"/>
    <x v="28"/>
    <x v="0"/>
    <s v="INTEGRAL"/>
    <m/>
  </r>
  <r>
    <x v="2554"/>
    <s v="91VD0592NNC201090"/>
    <n v="11548"/>
    <n v="0"/>
    <n v="11548"/>
    <n v="4913"/>
    <n v="7192"/>
    <x v="5"/>
    <s v="ICARO GOMES DE OLIVEIRA"/>
    <s v="FINALIZADO"/>
    <x v="1063"/>
    <s v="LUCAS BELMIRO MENDES SANTOS"/>
    <s v="ANA BALICKI"/>
    <n v="53267"/>
    <x v="3"/>
    <s v="CANCELADO"/>
    <d v="2026-02-18T00:00:00"/>
    <d v="2024-12-17T00:00:00"/>
    <d v="2024-12-18T00:00:00"/>
    <d v="2024-12-18T00:00:00"/>
    <x v="28"/>
    <x v="1"/>
    <s v="INTEGRAL"/>
    <m/>
  </r>
  <r>
    <x v="2555"/>
    <s v="955R1503EES360894"/>
    <n v="12718"/>
    <n v="0"/>
    <n v="12718"/>
    <n v="4062"/>
    <n v="7646"/>
    <x v="5"/>
    <s v="ICARO GOMES DE OLIVEIRA"/>
    <s v="FINALIZADO"/>
    <x v="1064"/>
    <s v="JOÃO PAULO RIBEIRO PINTO"/>
    <s v="ANA BALICKI"/>
    <n v="56567"/>
    <x v="2"/>
    <s v="CANCELADO"/>
    <d v="2026-02-18T00:00:00"/>
    <d v="2024-12-30T00:00:00"/>
    <d v="2024-12-30T00:00:00"/>
    <d v="2024-12-30T00:00:00"/>
    <x v="28"/>
    <x v="1"/>
    <s v="INTEGRAL"/>
    <m/>
  </r>
  <r>
    <x v="2556"/>
    <s v="9BW9J82438R846994"/>
    <n v="17424736"/>
    <n v="17424736"/>
    <n v="0"/>
    <n v="10233"/>
    <n v="17955"/>
    <x v="41"/>
    <s v="LEONARDO VINICIUS VIEIRA"/>
    <s v="CANCELADO"/>
    <x v="1065"/>
    <s v="JOÃO PAULO RIBEIRO PINTO"/>
    <s v="LAURA APARECIDA SILVEIRA"/>
    <n v="142650"/>
    <x v="4"/>
    <s v="CANCELADO"/>
    <d v="2026-02-18T00:00:00"/>
    <d v="2025-06-06T00:00:00"/>
    <d v="2025-06-06T00:00:00"/>
    <d v="2025-06-06T00:00:00"/>
    <x v="28"/>
    <x v="1"/>
    <s v="INTEGRAL"/>
    <m/>
  </r>
  <r>
    <x v="2557"/>
    <s v="9BSR6X200M3989924"/>
    <n v="15929291"/>
    <n v="15929291"/>
    <n v="0"/>
    <n v="5361"/>
    <n v="8551"/>
    <x v="15"/>
    <s v="EMANUELE DA SILVA CARAÇA"/>
    <s v="FINALIZADO"/>
    <x v="194"/>
    <s v="JOÃO PAULO RIBEIRO PINTO"/>
    <s v="ANA BALICKI"/>
    <n v="64165"/>
    <x v="6"/>
    <s v="CANCELADO"/>
    <d v="2026-02-18T00:00:00"/>
    <d v="2025-01-20T00:00:00"/>
    <d v="2025-01-21T00:00:00"/>
    <d v="2025-01-21T00:00:00"/>
    <x v="28"/>
    <x v="1"/>
    <s v="INTEGRAL"/>
    <m/>
  </r>
  <r>
    <x v="2558"/>
    <s v="9ADG0712AAM305494"/>
    <n v="10847"/>
    <n v="0"/>
    <n v="10847"/>
    <n v="4771"/>
    <n v="6928"/>
    <x v="10"/>
    <s v="CARLOS EDUARDO DA FREIRIA OLIVEIRA"/>
    <s v="FINALIZADO"/>
    <x v="1066"/>
    <s v="ARTUR MATOS"/>
    <s v="ANA BALICKI"/>
    <n v="51245"/>
    <x v="3"/>
    <s v="CANCELADO"/>
    <d v="2026-02-18T00:00:00"/>
    <d v="2024-12-11T00:00:00"/>
    <d v="2024-12-13T00:00:00"/>
    <d v="2024-12-13T00:00:00"/>
    <x v="28"/>
    <x v="1"/>
    <s v="INTEGRAL"/>
    <m/>
  </r>
  <r>
    <x v="2559"/>
    <s v="9ADM0422RSM554273"/>
    <n v="28146"/>
    <n v="0"/>
    <n v="28146"/>
    <n v="1078"/>
    <n v="18338"/>
    <x v="43"/>
    <s v="ODILON TADEU ZIMMERMANN"/>
    <s v="CANCELADO"/>
    <x v="556"/>
    <s v="LUCAS BELMIRO MENDES SANTOS"/>
    <s v="LAURA APARECIDA SILVEIRA"/>
    <n v="145497"/>
    <x v="3"/>
    <s v="CANCELADO"/>
    <d v="2026-02-18T00:00:00"/>
    <d v="2025-06-12T00:00:00"/>
    <d v="2025-06-23T00:00:00"/>
    <d v="2025-06-23T00:00:00"/>
    <x v="28"/>
    <x v="1"/>
    <s v="INTEGRAL"/>
    <m/>
  </r>
  <r>
    <x v="2560"/>
    <s v="9A9CD1742GLDJ5005"/>
    <n v="20328"/>
    <n v="0"/>
    <n v="20328"/>
    <n v="7647"/>
    <n v="12681"/>
    <x v="17"/>
    <s v="JULIANO COSTA"/>
    <s v="CANCELADO"/>
    <x v="1067"/>
    <s v="ARTUR MATOS"/>
    <s v="LAURA APARECIDA SILVEIRA"/>
    <n v="96450"/>
    <x v="3"/>
    <s v="CANCELADO"/>
    <d v="2026-02-18T00:00:00"/>
    <d v="2025-03-21T00:00:00"/>
    <d v="2025-03-25T00:00:00"/>
    <d v="2025-03-25T00:00:00"/>
    <x v="28"/>
    <x v="1"/>
    <s v="INTEGRAL"/>
    <m/>
  </r>
  <r>
    <x v="2561"/>
    <s v="9BVJ1E1C4CE793682"/>
    <n v="15931036"/>
    <n v="15931036"/>
    <n v="0"/>
    <n v="1127"/>
    <n v="9113"/>
    <x v="10"/>
    <s v="DAIANE CRISTINA VEIGA DA SILVA"/>
    <s v="CANCELADO"/>
    <x v="565"/>
    <s v="NAO USA"/>
    <s v="LAURA APARECIDA SILVEIRA"/>
    <n v="68944"/>
    <x v="6"/>
    <s v="CANCELADO"/>
    <d v="2026-02-18T00:00:00"/>
    <d v="2025-01-29T00:00:00"/>
    <d v="2025-01-31T00:00:00"/>
    <d v="2025-01-31T00:00:00"/>
    <x v="28"/>
    <x v="1"/>
    <s v="INTEGRAL"/>
    <m/>
  </r>
  <r>
    <x v="2562"/>
    <s v="93ZS2MSH0A8806948"/>
    <n v="17458063"/>
    <n v="17458063"/>
    <n v="0"/>
    <n v="10353"/>
    <n v="18187"/>
    <x v="10"/>
    <s v="DAIANE CRISTINA VEIGA DA SILVA"/>
    <s v="CANCELADO"/>
    <x v="1068"/>
    <s v="NAO USA"/>
    <s v="LAURA APARECIDA SILVEIRA"/>
    <n v="144402"/>
    <x v="0"/>
    <s v="CANCELADO"/>
    <d v="2026-02-18T00:00:00"/>
    <d v="2025-06-10T00:00:00"/>
    <d v="2025-06-16T00:00:00"/>
    <d v="2025-06-16T00:00:00"/>
    <x v="28"/>
    <x v="1"/>
    <s v="INTEGRAL"/>
    <m/>
  </r>
  <r>
    <x v="2563"/>
    <s v="98PTT47MSKB107340"/>
    <n v="1447194"/>
    <n v="1447194"/>
    <n v="0"/>
    <n v="4333"/>
    <n v="5961"/>
    <x v="10"/>
    <s v="DAIANE CRISTINA VEIGA DA SILVA"/>
    <s v="CANCELADO"/>
    <x v="1069"/>
    <s v="VICTOR GOMES PICÃO"/>
    <s v="LAURA APARECIDA SILVEIRA"/>
    <n v="741661"/>
    <x v="19"/>
    <s v="CANCELADO"/>
    <d v="2026-02-18T00:00:00"/>
    <d v="2025-10-23T00:00:00"/>
    <d v="2025-10-23T00:00:00"/>
    <d v="2025-10-24T00:00:00"/>
    <x v="28"/>
    <x v="2"/>
    <s v="INTEGRAL"/>
    <m/>
  </r>
  <r>
    <x v="2564"/>
    <s v="94BJ124367V012317"/>
    <n v="8074"/>
    <n v="0"/>
    <n v="8074"/>
    <n v="2485"/>
    <n v="7120"/>
    <x v="4"/>
    <s v="AUGUSTINHO TADEU PIGNATEL"/>
    <s v="FINALIZADO"/>
    <x v="1060"/>
    <s v="CAMILLA MINHO"/>
    <s v="ANA BALICKI"/>
    <n v="52720"/>
    <x v="2"/>
    <s v="CANCELADO"/>
    <d v="2026-02-18T00:00:00"/>
    <d v="2024-12-16T00:00:00"/>
    <d v="2024-12-16T00:00:00"/>
    <d v="2024-12-16T00:00:00"/>
    <x v="28"/>
    <x v="1"/>
    <s v="INTEGRAL"/>
    <m/>
  </r>
  <r>
    <x v="2565"/>
    <s v="94BL0262JKR003845"/>
    <n v="18111"/>
    <n v="0"/>
    <n v="18111"/>
    <n v="18823"/>
    <n v="15005"/>
    <x v="2"/>
    <s v="ROSILDA CRUZ"/>
    <s v="CANCELADO"/>
    <x v="1030"/>
    <s v="JOÃO PAULO RIBEIRO PINTO"/>
    <s v="LAURA APARECIDA SILVEIRA"/>
    <n v="93207"/>
    <x v="3"/>
    <s v="CANCELADO"/>
    <d v="2026-02-18T00:00:00"/>
    <d v="2025-06-26T00:00:00"/>
    <d v="2025-07-16T00:00:00"/>
    <d v="2025-07-16T00:00:00"/>
    <x v="28"/>
    <x v="0"/>
    <s v="INTEGRAL"/>
    <m/>
  </r>
  <r>
    <x v="2566"/>
    <s v="9BSG4X20083624737"/>
    <n v="184334"/>
    <n v="184334"/>
    <n v="0"/>
    <n v="4360"/>
    <n v="6234"/>
    <x v="62"/>
    <s v="JOÃO BATISTA VOLPATO"/>
    <s v="FINALIZADO"/>
    <x v="1070"/>
    <s v="NAO USA"/>
    <s v="ANA BALICKI"/>
    <n v="45488"/>
    <x v="6"/>
    <s v="CANCELADO"/>
    <d v="2026-02-18T00:00:00"/>
    <d v="2024-11-29T00:00:00"/>
    <d v="2024-12-03T00:00:00"/>
    <d v="2024-12-03T00:00:00"/>
    <x v="28"/>
    <x v="1"/>
    <s v="INTEGRAL"/>
    <m/>
  </r>
  <r>
    <x v="2567"/>
    <s v="9EP071230L1004090"/>
    <n v="15677"/>
    <n v="0"/>
    <n v="15677"/>
    <n v="3282"/>
    <n v="13467"/>
    <x v="49"/>
    <s v="MARCOS JUNIOR COSTA RODRIGUES"/>
    <s v="CANCELADO"/>
    <x v="1071"/>
    <s v="ARTUR MATOS"/>
    <s v="LAURA APARECIDA SILVEIRA"/>
    <n v="103656"/>
    <x v="3"/>
    <s v="CANCELADO"/>
    <d v="2026-02-18T00:00:00"/>
    <d v="2025-04-02T00:00:00"/>
    <d v="2025-04-03T00:00:00"/>
    <d v="2025-04-03T00:00:00"/>
    <x v="28"/>
    <x v="1"/>
    <s v="INTEGRAL"/>
    <m/>
  </r>
  <r>
    <x v="2568"/>
    <s v="9BG244NHMLC007022"/>
    <n v="314208"/>
    <n v="314208"/>
    <n v="0"/>
    <n v="1697"/>
    <n v="2045"/>
    <x v="108"/>
    <s v="SIDINES BERTOLDI"/>
    <s v="CANCELADO"/>
    <x v="1072"/>
    <s v="JOÃO PAULO RIBEIRO PINTO"/>
    <s v="LAURA APARECIDA SILVEIRA"/>
    <n v="700790"/>
    <x v="11"/>
    <s v="CANCELADO"/>
    <d v="2026-02-18T00:00:00"/>
    <d v="2025-08-27T00:00:00"/>
    <d v="2025-09-02T00:00:00"/>
    <d v="2025-09-01T00:00:00"/>
    <x v="28"/>
    <x v="2"/>
    <s v="INTEGRAL"/>
    <m/>
  </r>
  <r>
    <x v="2569"/>
    <s v="9539B8TJ5NR203629"/>
    <n v="14755717"/>
    <n v="14755717"/>
    <n v="0"/>
    <n v="4804"/>
    <n v="6990"/>
    <x v="62"/>
    <s v="UNIDADES IRMAS"/>
    <s v="FINALIZADO"/>
    <x v="1073"/>
    <s v="VICTOR GABRIEL GOMES PICÃO"/>
    <s v="ANA BALICKI"/>
    <n v="51674"/>
    <x v="1"/>
    <s v="CANCELADO"/>
    <d v="2026-02-18T00:00:00"/>
    <d v="2024-12-12T00:00:00"/>
    <d v="2024-12-13T00:00:00"/>
    <d v="2024-12-13T00:00:00"/>
    <x v="28"/>
    <x v="1"/>
    <s v="INTEGRAL"/>
    <m/>
  </r>
  <r>
    <x v="2570"/>
    <s v="97VD0L622SG007427"/>
    <n v="17281"/>
    <n v="0"/>
    <n v="17281"/>
    <n v="3282"/>
    <n v="10360"/>
    <x v="49"/>
    <s v="MARCOS JUNIOR COSTA RODRIGUES"/>
    <s v="CANCELADO"/>
    <x v="1071"/>
    <s v="VICTOR GABRIEL GOMES PICÃO"/>
    <s v="LAURA APARECIDA SILVEIRA"/>
    <n v="78679"/>
    <x v="3"/>
    <s v="CANCELADO"/>
    <d v="2026-02-18T00:00:00"/>
    <d v="2025-02-18T00:00:00"/>
    <d v="2025-02-19T00:00:00"/>
    <d v="2025-02-19T00:00:00"/>
    <x v="28"/>
    <x v="1"/>
    <s v="INTEGRAL"/>
    <m/>
  </r>
  <r>
    <x v="2571"/>
    <s v="9BVRG40DXKE857213"/>
    <n v="15927572"/>
    <n v="15927572"/>
    <n v="0"/>
    <n v="5562"/>
    <n v="8632"/>
    <x v="9"/>
    <s v="DEUZIMAR SENRA"/>
    <s v="CANCELADO"/>
    <x v="1074"/>
    <s v="LUCAS BELMIRO MENDES SANTOS"/>
    <s v="LAURA APARECIDA SILVEIRA"/>
    <n v="64648"/>
    <x v="6"/>
    <s v="CANCELADO"/>
    <d v="2026-02-18T00:00:00"/>
    <d v="2025-01-21T00:00:00"/>
    <d v="2025-01-21T00:00:00"/>
    <d v="2025-01-21T00:00:00"/>
    <x v="28"/>
    <x v="1"/>
    <s v="INTEGRAL"/>
    <m/>
  </r>
  <r>
    <x v="2572"/>
    <s v="97VCAB092S1007425"/>
    <n v="17280"/>
    <n v="0"/>
    <n v="17280"/>
    <n v="3282"/>
    <n v="10360"/>
    <x v="49"/>
    <s v="MARCOS JUNIOR COSTA RODRIGUES"/>
    <s v="CANCELADO"/>
    <x v="1071"/>
    <s v="VICTOR GABRIEL GOMES PICÃO"/>
    <s v="LAURA APARECIDA SILVEIRA"/>
    <n v="78679"/>
    <x v="3"/>
    <s v="CANCELADO"/>
    <d v="2026-02-18T00:00:00"/>
    <d v="2025-02-18T00:00:00"/>
    <d v="2025-02-19T00:00:00"/>
    <d v="2025-02-19T00:00:00"/>
    <x v="28"/>
    <x v="1"/>
    <s v="INTEGRAL"/>
    <m/>
  </r>
  <r>
    <x v="2573"/>
    <s v="9ADM0452RRA024185"/>
    <n v="21340"/>
    <n v="0"/>
    <n v="21340"/>
    <n v="1837"/>
    <n v="13681"/>
    <x v="39"/>
    <s v="LEONARDO OSORIO PADILHA"/>
    <s v="CANCELADO"/>
    <x v="1045"/>
    <s v="JOÃO PAULO RIBEIRO PINTO"/>
    <s v="LAURA APARECIDA SILVEIRA"/>
    <n v="105310"/>
    <x v="3"/>
    <s v="CANCELADO"/>
    <d v="2026-02-18T00:00:00"/>
    <d v="2025-04-07T00:00:00"/>
    <d v="2025-04-08T00:00:00"/>
    <d v="2025-04-08T00:00:00"/>
    <x v="28"/>
    <x v="1"/>
    <s v="INTEGRAL"/>
    <m/>
  </r>
  <r>
    <x v="2574"/>
    <s v="9ADB06629AM296793REM"/>
    <n v="12921"/>
    <n v="0"/>
    <n v="12921"/>
    <n v="5206"/>
    <n v="7791"/>
    <x v="43"/>
    <s v="ANA GUIMARÃES"/>
    <s v="FINALIZADO"/>
    <x v="1075"/>
    <s v="CAMILLA MINHO"/>
    <s v="ANA BALICKI"/>
    <n v="58593"/>
    <x v="3"/>
    <s v="CANCELADO"/>
    <d v="2026-02-18T00:00:00"/>
    <d v="2025-01-07T00:00:00"/>
    <d v="2025-01-08T00:00:00"/>
    <d v="2025-01-08T00:00:00"/>
    <x v="28"/>
    <x v="1"/>
    <s v="INTEGRAL"/>
    <m/>
  </r>
  <r>
    <x v="2575"/>
    <s v="93ZS62RUZS8604592"/>
    <n v="332735"/>
    <n v="332735"/>
    <n v="0"/>
    <n v="1447"/>
    <n v="1729"/>
    <x v="50"/>
    <s v="FRANQUEADO R M DE OLIVEIRA"/>
    <s v="CANCELADO"/>
    <x v="1076"/>
    <s v="VICTOR GOMES PICÃO"/>
    <s v="LAURA APARECIDA SILVEIRA"/>
    <n v="697833"/>
    <x v="0"/>
    <s v="CANCELADO"/>
    <d v="2026-02-18T00:00:00"/>
    <d v="2025-08-25T00:00:00"/>
    <d v="2025-08-25T00:00:00"/>
    <d v="2025-08-29T00:00:00"/>
    <x v="28"/>
    <x v="2"/>
    <s v="INTEGRAL"/>
    <m/>
  </r>
  <r>
    <x v="2576"/>
    <s v="91VB0952NNC201089"/>
    <n v="11552"/>
    <n v="0"/>
    <n v="11552"/>
    <n v="4913"/>
    <n v="7192"/>
    <x v="5"/>
    <s v="ICARO GOMES DE OLIVEIRA"/>
    <s v="FINALIZADO"/>
    <x v="1063"/>
    <s v="LUCAS BELMIRO MENDES SANTOS"/>
    <s v="ANA BALICKI"/>
    <n v="53267"/>
    <x v="3"/>
    <s v="CANCELADO"/>
    <d v="2026-02-18T00:00:00"/>
    <d v="2024-12-17T00:00:00"/>
    <d v="2024-12-18T00:00:00"/>
    <d v="2024-12-18T00:00:00"/>
    <x v="28"/>
    <x v="1"/>
    <s v="INTEGRAL"/>
    <m/>
  </r>
  <r>
    <x v="2577"/>
    <s v="9BSP4X200B3673676"/>
    <n v="15346341"/>
    <n v="15346341"/>
    <n v="0"/>
    <n v="4962"/>
    <n v="7283"/>
    <x v="10"/>
    <s v="WAGNER MALVEIRO SILVA"/>
    <s v="FINALIZADO"/>
    <x v="1059"/>
    <s v="LUCAS BELMIRO MENDES SANTOS"/>
    <s v="ANA BALICKI"/>
    <n v="53862"/>
    <x v="0"/>
    <s v="CANCELADO"/>
    <d v="2026-02-18T00:00:00"/>
    <d v="2024-12-18T00:00:00"/>
    <d v="2024-12-20T00:00:00"/>
    <d v="2024-12-20T00:00:00"/>
    <x v="28"/>
    <x v="1"/>
    <s v="INTEGRAL"/>
    <m/>
  </r>
  <r>
    <x v="2578"/>
    <s v="98PTTH430MB119063"/>
    <n v="27231"/>
    <n v="27231"/>
    <n v="0"/>
    <n v="19842"/>
    <n v="15236"/>
    <x v="2"/>
    <s v="ISABELLA SANTOS"/>
    <s v="CANCELADO"/>
    <x v="1041"/>
    <s v="JOÃO PAULO RIBEIRO PINTO"/>
    <s v="LAURA APARECIDA SILVEIRA"/>
    <n v="94588"/>
    <x v="4"/>
    <s v="CANCELADO"/>
    <d v="2026-02-18T00:00:00"/>
    <d v="2025-07-21T00:00:00"/>
    <d v="2025-08-09T00:00:00"/>
    <d v="2025-08-09T00:00:00"/>
    <x v="28"/>
    <x v="0"/>
    <s v="INTEGRAL"/>
    <m/>
  </r>
  <r>
    <x v="2579"/>
    <s v="9BSR6X200M3994811"/>
    <n v="19832"/>
    <n v="19832"/>
    <n v="0"/>
    <n v="19842"/>
    <n v="13357"/>
    <x v="2"/>
    <s v="ROSILDA CRUZ"/>
    <s v="CANCELADO"/>
    <x v="1041"/>
    <s v="VICTOR GABRIEL GOMES PICÃO"/>
    <s v="LAURA APARECIDA SILVEIRA"/>
    <n v="83120"/>
    <x v="5"/>
    <s v="CANCELADO"/>
    <d v="2026-02-18T00:00:00"/>
    <d v="2025-01-28T00:00:00"/>
    <d v="2025-02-14T00:00:00"/>
    <d v="2025-02-14T00:00:00"/>
    <x v="28"/>
    <x v="0"/>
    <s v="INTEGRAL"/>
    <m/>
  </r>
  <r>
    <x v="2580"/>
    <s v="9539J8TH0SR204103"/>
    <n v="15929445"/>
    <n v="15929445"/>
    <n v="0"/>
    <n v="4211"/>
    <n v="8573"/>
    <x v="37"/>
    <s v="JOSÉ ELIAS DOS SANTOS FILHO"/>
    <s v="CANCELADO"/>
    <x v="1077"/>
    <s v="JOÃO PAULO RIBEIRO PINTO"/>
    <s v="LAURA APARECIDA SILVEIRA"/>
    <n v="64266"/>
    <x v="1"/>
    <s v="CANCELADO"/>
    <d v="2026-02-18T00:00:00"/>
    <d v="2025-01-20T00:00:00"/>
    <d v="2025-01-21T00:00:00"/>
    <d v="2025-01-21T00:00:00"/>
    <x v="28"/>
    <x v="1"/>
    <s v="INTEGRAL"/>
    <m/>
  </r>
  <r>
    <x v="2581"/>
    <s v="9BVRT60DXSE616206"/>
    <n v="15927137"/>
    <n v="15927137"/>
    <n v="0"/>
    <n v="5453"/>
    <n v="8297"/>
    <x v="10"/>
    <s v="DAIANE CRISTINA VEIGA DA SILVA"/>
    <s v="FINALIZADO"/>
    <x v="796"/>
    <s v="ARTUR MATOS"/>
    <s v="ANA BALICKI"/>
    <n v="62391"/>
    <x v="5"/>
    <s v="CANCELADO"/>
    <d v="2026-02-18T00:00:00"/>
    <d v="2025-01-15T00:00:00"/>
    <d v="2025-01-16T00:00:00"/>
    <d v="2025-01-17T00:00:00"/>
    <x v="28"/>
    <x v="1"/>
    <s v="INTEGRAL"/>
    <m/>
  </r>
  <r>
    <x v="2582"/>
    <s v="9EP071440P1002548"/>
    <n v="10927"/>
    <n v="0"/>
    <n v="10927"/>
    <n v="4666"/>
    <n v="7627"/>
    <x v="10"/>
    <s v="DAIANE CRISTINA VEIGA DA SILVA"/>
    <s v="FINALIZADO"/>
    <x v="1052"/>
    <s v="NAO USA"/>
    <s v="ANA BALICKI"/>
    <n v="56451"/>
    <x v="3"/>
    <s v="CANCELADO"/>
    <d v="2026-02-18T00:00:00"/>
    <d v="2024-12-30T00:00:00"/>
    <d v="2025-01-02T00:00:00"/>
    <d v="2025-01-02T00:00:00"/>
    <x v="28"/>
    <x v="1"/>
    <s v="INTEGRAL"/>
    <m/>
  </r>
  <r>
    <x v="2583"/>
    <s v="9BVAG20C1EE816495"/>
    <n v="1628999"/>
    <n v="1628999"/>
    <n v="0"/>
    <n v="3952"/>
    <n v="5386"/>
    <x v="111"/>
    <s v="MARCO KUABATA"/>
    <s v="CANCELADO"/>
    <x v="1078"/>
    <s v="JOÃO PAULO RIBEIRO PINTO"/>
    <s v="LAURA APARECIDA SILVEIRA"/>
    <n v="736415"/>
    <x v="11"/>
    <s v="CANCELADO"/>
    <d v="2026-02-18T00:00:00"/>
    <d v="2025-10-14T00:00:00"/>
    <d v="2025-10-16T00:00:00"/>
    <d v="2025-10-16T00:00:00"/>
    <x v="28"/>
    <x v="2"/>
    <s v="INTEGRAL"/>
    <m/>
  </r>
  <r>
    <x v="2584"/>
    <s v="9ADG0942RSM554271"/>
    <n v="28147"/>
    <n v="0"/>
    <n v="28147"/>
    <n v="1078"/>
    <n v="18338"/>
    <x v="43"/>
    <s v="ODILON TADEU ZIMMERMANN"/>
    <s v="CANCELADO"/>
    <x v="556"/>
    <s v="LUCAS BELMIRO MENDES SANTOS"/>
    <s v="LAURA APARECIDA SILVEIRA"/>
    <n v="145498"/>
    <x v="2"/>
    <s v="CANCELADO"/>
    <d v="2026-02-18T00:00:00"/>
    <d v="2025-06-12T00:00:00"/>
    <d v="2025-06-23T00:00:00"/>
    <d v="2025-06-23T00:00:00"/>
    <x v="28"/>
    <x v="1"/>
    <s v="INTEGRAL"/>
    <m/>
  </r>
  <r>
    <x v="2585"/>
    <s v="9BVRG20D5KE857549"/>
    <n v="19835"/>
    <n v="19835"/>
    <n v="0"/>
    <n v="19842"/>
    <n v="13358"/>
    <x v="2"/>
    <s v="ROSILDA CRUZ"/>
    <s v="CANCELADO"/>
    <x v="1041"/>
    <s v="VICTOR GABRIEL GOMES PICÃO"/>
    <s v="LAURA APARECIDA SILVEIRA"/>
    <n v="83126"/>
    <x v="5"/>
    <s v="CANCELADO"/>
    <d v="2026-02-18T00:00:00"/>
    <d v="2025-01-28T00:00:00"/>
    <d v="2025-02-15T00:00:00"/>
    <d v="2025-02-15T00:00:00"/>
    <x v="28"/>
    <x v="0"/>
    <s v="INTEGRAL"/>
    <m/>
  </r>
  <r>
    <x v="2586"/>
    <s v="9BVRG40D4NE915576"/>
    <n v="15927883"/>
    <n v="15927883"/>
    <n v="0"/>
    <n v="290"/>
    <n v="10933"/>
    <x v="16"/>
    <s v="NICHOLAS MARTINS DELGADO"/>
    <s v="CANCELADO"/>
    <x v="881"/>
    <s v="ARTUR MATOS"/>
    <s v="LAURA APARECIDA SILVEIRA"/>
    <n v="83487"/>
    <x v="6"/>
    <s v="CANCELADO"/>
    <d v="2026-02-18T00:00:00"/>
    <d v="2025-02-26T00:00:00"/>
    <d v="2025-02-28T00:00:00"/>
    <d v="2025-02-28T00:00:00"/>
    <x v="28"/>
    <x v="1"/>
    <s v="INTEGRAL"/>
    <m/>
  </r>
  <r>
    <x v="2587"/>
    <s v="9BSR6X200M3994079"/>
    <n v="15925080"/>
    <n v="15925080"/>
    <n v="0"/>
    <n v="4062"/>
    <n v="7646"/>
    <x v="5"/>
    <s v="ICARO GOMES DE OLIVEIRA"/>
    <s v="FINALIZADO"/>
    <x v="1064"/>
    <s v="JOÃO PAULO RIBEIRO PINTO"/>
    <s v="ANA BALICKI"/>
    <n v="56563"/>
    <x v="1"/>
    <s v="CANCELADO"/>
    <d v="2026-02-18T00:00:00"/>
    <d v="2024-12-30T00:00:00"/>
    <d v="2024-12-30T00:00:00"/>
    <d v="2024-12-30T00:00:00"/>
    <x v="28"/>
    <x v="1"/>
    <s v="INTEGRAL"/>
    <m/>
  </r>
  <r>
    <x v="2588"/>
    <s v="9BM345010JB815628"/>
    <n v="14186"/>
    <n v="14186"/>
    <n v="0"/>
    <n v="21277"/>
    <n v="13017"/>
    <x v="43"/>
    <s v="ANA GUIMARÃES "/>
    <s v="FINALIZADO"/>
    <x v="1079"/>
    <s v="NAO USA"/>
    <s v="ANA BALICKI"/>
    <n v="80988"/>
    <x v="5"/>
    <s v="CANCELADO"/>
    <d v="2026-02-18T00:00:00"/>
    <d v="2025-01-03T00:00:00"/>
    <d v="2025-01-16T00:00:00"/>
    <d v="2025-01-16T00:00:00"/>
    <x v="28"/>
    <x v="0"/>
    <s v="INTEGRAL"/>
    <m/>
  </r>
  <r>
    <x v="2589"/>
    <s v="9BSR6X200G3882825"/>
    <n v="15566231"/>
    <n v="15566231"/>
    <n v="0"/>
    <n v="4999"/>
    <n v="7353"/>
    <x v="10"/>
    <s v="DAIANE CRISTINA VEIGA DA SILVA"/>
    <s v="FINALIZADO"/>
    <x v="1080"/>
    <s v="KEVIN LICHTENFELZ"/>
    <s v="ANA BALICKI"/>
    <n v="54291"/>
    <x v="6"/>
    <s v="CANCELADO"/>
    <d v="2026-02-18T00:00:00"/>
    <d v="2024-12-19T00:00:00"/>
    <d v="2024-12-20T00:00:00"/>
    <d v="2024-12-20T00:00:00"/>
    <x v="28"/>
    <x v="1"/>
    <s v="INTEGRAL"/>
    <m/>
  </r>
  <r>
    <x v="2590"/>
    <s v="95TP1243MNS103819"/>
    <n v="11370"/>
    <n v="0"/>
    <n v="11370"/>
    <n v="288"/>
    <n v="8577"/>
    <x v="83"/>
    <s v="JOÃO HENRIQUE SILVA NEVES"/>
    <s v="CANCELADO"/>
    <x v="1081"/>
    <s v="ARTUR MATOS"/>
    <s v="LAURA APARECIDA SILVEIRA"/>
    <n v="64281"/>
    <x v="3"/>
    <s v="CANCELADO"/>
    <d v="2026-02-18T00:00:00"/>
    <d v="2025-01-20T00:00:00"/>
    <d v="2025-01-21T00:00:00"/>
    <d v="2025-01-21T00:00:00"/>
    <x v="28"/>
    <x v="1"/>
    <s v="INTEGRAL"/>
    <m/>
  </r>
  <r>
    <x v="2591"/>
    <s v="9AA081530VC022123"/>
    <n v="27644"/>
    <n v="0"/>
    <n v="27644"/>
    <n v="10233"/>
    <n v="17955"/>
    <x v="41"/>
    <s v="LEONARDO VINICIUS VIEIRA"/>
    <s v="CANCELADO"/>
    <x v="1065"/>
    <s v="JOÃO PAULO RIBEIRO PINTO"/>
    <s v="LAURA APARECIDA SILVEIRA"/>
    <n v="142652"/>
    <x v="3"/>
    <s v="CANCELADO"/>
    <d v="2026-02-18T00:00:00"/>
    <d v="2025-06-06T00:00:00"/>
    <d v="2025-06-06T00:00:00"/>
    <d v="2025-06-06T00:00:00"/>
    <x v="28"/>
    <x v="1"/>
    <s v="INTEGRAL"/>
    <m/>
  </r>
  <r>
    <x v="2592"/>
    <s v="9BVN5A7A0WE662878"/>
    <n v="12471"/>
    <n v="12471"/>
    <n v="0"/>
    <n v="21231"/>
    <n v="13087"/>
    <x v="82"/>
    <s v="IZABEL UCHOA KAWAHISA"/>
    <s v="FINALIZADO"/>
    <x v="1082"/>
    <s v="VICTOR GABRIEL GOMES PICÃO"/>
    <s v="ANA BALICKI"/>
    <n v="81422"/>
    <x v="6"/>
    <s v="CANCELADO"/>
    <d v="2026-02-18T00:00:00"/>
    <d v="2025-01-09T00:00:00"/>
    <d v="2025-01-14T00:00:00"/>
    <d v="2025-01-14T00:00:00"/>
    <x v="28"/>
    <x v="0"/>
    <s v="INTEGRAL"/>
    <m/>
  </r>
  <r>
    <x v="2593"/>
    <s v="9EP070820M1000836"/>
    <n v="6237"/>
    <n v="0"/>
    <n v="6237"/>
    <n v="3384"/>
    <n v="4504"/>
    <x v="20"/>
    <s v="MF - MARCOS MORAIS"/>
    <s v="CANCELADO"/>
    <x v="1083"/>
    <s v="VICTOR GOMES PICÃO"/>
    <s v="LAURA APARECIDA SILVEIRA"/>
    <n v="727917"/>
    <x v="12"/>
    <s v="CANCELADO"/>
    <d v="2026-02-18T00:00:00"/>
    <d v="2025-10-01T00:00:00"/>
    <d v="2025-10-02T00:00:00"/>
    <d v="2025-10-02T00:00:00"/>
    <x v="28"/>
    <x v="2"/>
    <s v="INTEGRAL"/>
    <m/>
  </r>
  <r>
    <x v="2594"/>
    <s v="94BF1553MMR050412"/>
    <n v="13609"/>
    <n v="0"/>
    <n v="13609"/>
    <n v="5467"/>
    <n v="8566"/>
    <x v="10"/>
    <s v="DAIANE CRISTINA VEIGA DA SILVA"/>
    <s v="FINALIZADO"/>
    <x v="1084"/>
    <s v="JANAINA CRISTINA DOS SANTOS"/>
    <s v="ANA BALICKI"/>
    <n v="64219"/>
    <x v="2"/>
    <s v="CANCELADO"/>
    <d v="2026-02-18T00:00:00"/>
    <d v="2025-01-20T00:00:00"/>
    <d v="2025-01-21T00:00:00"/>
    <d v="2025-01-21T00:00:00"/>
    <x v="28"/>
    <x v="1"/>
    <s v="INTEGRAL"/>
    <m/>
  </r>
  <r>
    <x v="2595"/>
    <s v="9BVRG20C7JE856518"/>
    <n v="15929128"/>
    <n v="15929128"/>
    <n v="0"/>
    <n v="606"/>
    <n v="8742"/>
    <x v="43"/>
    <s v="LUANA SOARES ALVES DOS REIS"/>
    <s v="CANCELADO"/>
    <x v="1085"/>
    <s v="JOÃO PAULO RIBEIRO PINTO"/>
    <s v="LAURA APARECIDA SILVEIRA"/>
    <n v="65545"/>
    <x v="1"/>
    <s v="CANCELADO"/>
    <d v="2026-02-18T00:00:00"/>
    <d v="2025-01-22T00:00:00"/>
    <d v="2025-01-23T00:00:00"/>
    <d v="2025-01-23T00:00:00"/>
    <x v="28"/>
    <x v="1"/>
    <s v="INTEGRAL"/>
    <m/>
  </r>
  <r>
    <x v="2596"/>
    <s v="9BWC182T08R852068"/>
    <n v="813092"/>
    <n v="813092"/>
    <n v="0"/>
    <n v="2594"/>
    <n v="4137"/>
    <x v="17"/>
    <s v="JULIANO COSTA"/>
    <s v="CANCELADO"/>
    <x v="1086"/>
    <s v="JANAINA CRISTINA DOS SANTOS"/>
    <s v="LAURA APARECIDA SILVEIRA"/>
    <n v="724494"/>
    <x v="20"/>
    <s v="CANCELADO"/>
    <d v="2026-02-18T00:00:00"/>
    <d v="2025-09-25T00:00:00"/>
    <d v="2025-09-30T00:00:00"/>
    <d v="2025-10-02T00:00:00"/>
    <x v="28"/>
    <x v="2"/>
    <s v="INTEGRAL"/>
    <m/>
  </r>
  <r>
    <x v="2597"/>
    <s v="9BVRTY0C4SE613792"/>
    <n v="15776572"/>
    <n v="15776572"/>
    <n v="0"/>
    <n v="5199"/>
    <n v="7774"/>
    <x v="10"/>
    <s v="DAIANE CRISTINA VEIGA DA SILVA"/>
    <s v="FINALIZADO"/>
    <x v="1040"/>
    <s v="JANAINA CRISTINA DOS SANTOS"/>
    <s v="ANA BALICKI"/>
    <n v="58085"/>
    <x v="6"/>
    <s v="CANCELADO"/>
    <d v="2026-02-18T00:00:00"/>
    <d v="2025-01-06T00:00:00"/>
    <d v="2025-01-08T00:00:00"/>
    <d v="2025-01-08T00:00:00"/>
    <x v="28"/>
    <x v="1"/>
    <s v="INTEGRAL"/>
    <m/>
  </r>
  <r>
    <x v="2598"/>
    <s v="98PTSH430RB154490"/>
    <n v="15928769"/>
    <n v="15928769"/>
    <n v="0"/>
    <n v="5467"/>
    <n v="8323"/>
    <x v="10"/>
    <s v="DAIANE CRISTINA VEIGA DA SILVA"/>
    <s v="FINALIZADO"/>
    <x v="1084"/>
    <s v="JOÃO PAULO RIBEIRO PINTO"/>
    <s v="ANA BALICKI"/>
    <n v="62634"/>
    <x v="5"/>
    <s v="CANCELADO"/>
    <d v="2026-02-18T00:00:00"/>
    <d v="2025-01-16T00:00:00"/>
    <d v="2025-01-16T00:00:00"/>
    <d v="2025-01-16T00:00:00"/>
    <x v="28"/>
    <x v="1"/>
    <s v="INTEGRAL"/>
    <m/>
  </r>
  <r>
    <x v="2599"/>
    <s v="93ZM2SSH0L8834154"/>
    <n v="17074058"/>
    <n v="17074058"/>
    <n v="0"/>
    <n v="9145"/>
    <n v="15621"/>
    <x v="30"/>
    <s v="LEAO DE JUDA ANDERSON MACHADO"/>
    <s v="CANCELADO"/>
    <x v="1087"/>
    <s v="NAO USA"/>
    <s v="LAURA APARECIDA SILVEIRA"/>
    <n v="122090"/>
    <x v="1"/>
    <s v="CANCELADO"/>
    <d v="2026-02-18T00:00:00"/>
    <d v="2025-05-07T00:00:00"/>
    <d v="2025-05-13T00:00:00"/>
    <d v="2025-05-13T00:00:00"/>
    <x v="28"/>
    <x v="1"/>
    <s v="INTEGRAL"/>
    <m/>
  </r>
  <r>
    <x v="2600"/>
    <s v="94BA1404SSV000112"/>
    <n v="14424"/>
    <n v="0"/>
    <n v="14424"/>
    <n v="5603"/>
    <n v="8569"/>
    <x v="2"/>
    <s v="ISABELLA SANTOS"/>
    <s v="CANCELADO"/>
    <x v="1088"/>
    <s v="CAMILLA MINHO"/>
    <s v="LAURA APARECIDA SILVEIRA"/>
    <n v="64237"/>
    <x v="3"/>
    <s v="CANCELADO"/>
    <d v="2026-02-18T00:00:00"/>
    <d v="2025-01-20T00:00:00"/>
    <d v="2025-01-21T00:00:00"/>
    <d v="2025-01-21T00:00:00"/>
    <x v="28"/>
    <x v="1"/>
    <s v="INTEGRAL"/>
    <m/>
  </r>
  <r>
    <x v="2601"/>
    <s v="9BVRG20C1NE923921"/>
    <n v="183457"/>
    <n v="183457"/>
    <n v="0"/>
    <n v="1127"/>
    <n v="9113"/>
    <x v="10"/>
    <s v="DAIANE CRISTINA VEIGA DA SILVA"/>
    <s v="CANCELADO"/>
    <x v="565"/>
    <s v="NAO USA"/>
    <s v="LAURA APARECIDA SILVEIRA"/>
    <n v="69994"/>
    <x v="6"/>
    <s v="CANCELADO"/>
    <d v="2026-02-18T00:00:00"/>
    <d v="2025-01-29T00:00:00"/>
    <d v="2025-01-31T00:00:00"/>
    <d v="2025-01-31T00:00:00"/>
    <x v="28"/>
    <x v="1"/>
    <s v="INTEGRAL"/>
    <m/>
  </r>
  <r>
    <x v="2602"/>
    <s v="9BVAG40D0DE806726"/>
    <n v="27635"/>
    <n v="27635"/>
    <n v="0"/>
    <n v="18823"/>
    <n v="15485"/>
    <x v="2"/>
    <s v="ROSILDA CRUZ"/>
    <s v="CANCELADO"/>
    <x v="1030"/>
    <s v="JOÃO PAULO RIBEIRO PINTO"/>
    <s v="LAURA APARECIDA SILVEIRA"/>
    <n v="96101"/>
    <x v="4"/>
    <s v="CANCELADO"/>
    <d v="2026-02-18T00:00:00"/>
    <d v="2025-08-14T00:00:00"/>
    <d v="2025-09-09T00:00:00"/>
    <d v="2025-09-09T00:00:00"/>
    <x v="28"/>
    <x v="0"/>
    <s v="INTEGRAL"/>
    <m/>
  </r>
  <r>
    <x v="2603"/>
    <s v="9BVAG40D3DE795922"/>
    <n v="26708"/>
    <n v="26708"/>
    <n v="0"/>
    <n v="7943"/>
    <n v="15141"/>
    <x v="0"/>
    <s v="MARCOS ANTONIO MAIA MORAIS"/>
    <s v="CANCELADO"/>
    <x v="1089"/>
    <s v="JOÃO PAULO RIBEIRO PINTO"/>
    <s v="LAURA APARECIDA SILVEIRA"/>
    <n v="94008"/>
    <x v="6"/>
    <s v="CANCELADO"/>
    <d v="2026-02-18T00:00:00"/>
    <d v="2025-07-10T00:00:00"/>
    <d v="2025-07-22T00:00:00"/>
    <d v="2025-07-22T00:00:00"/>
    <x v="28"/>
    <x v="0"/>
    <s v="INTEGRAL"/>
    <m/>
  </r>
  <r>
    <x v="2604"/>
    <s v="98PASM370SB155174"/>
    <n v="14754722"/>
    <n v="14754722"/>
    <n v="0"/>
    <n v="4804"/>
    <n v="6990"/>
    <x v="62"/>
    <s v="UNIDADES IRMAS"/>
    <s v="FINALIZADO"/>
    <x v="1073"/>
    <s v="VICTOR GABRIEL GOMES PICÃO"/>
    <s v="ANA BALICKI"/>
    <n v="51677"/>
    <x v="7"/>
    <s v="CANCELADO"/>
    <d v="2026-02-18T00:00:00"/>
    <d v="2024-12-12T00:00:00"/>
    <d v="2024-12-13T00:00:00"/>
    <d v="2024-12-13T00:00:00"/>
    <x v="28"/>
    <x v="1"/>
    <s v="INTEGRAL"/>
    <m/>
  </r>
  <r>
    <x v="2605"/>
    <s v="9BSG4X200A3668903"/>
    <n v="2749213"/>
    <n v="2749213"/>
    <n v="0"/>
    <n v="5810"/>
    <n v="8621"/>
    <x v="3"/>
    <s v="CRISLAYNE FORTUNATO"/>
    <s v="ATIVO"/>
    <x v="912"/>
    <s v="NATHIELY DOS SANTOS MELLO"/>
    <s v="LAURA APARECIDA SILVEIRA"/>
    <n v="766961"/>
    <x v="17"/>
    <s v="ATIVO"/>
    <d v="2026-02-18T00:00:00"/>
    <d v="2025-12-17T00:00:00"/>
    <d v="2025-12-18T00:00:00"/>
    <d v="2025-12-18T00:00:00"/>
    <x v="28"/>
    <x v="2"/>
    <s v="INTEGRAL"/>
    <m/>
  </r>
  <r>
    <x v="2606"/>
    <s v="94BJ1243JJV056541"/>
    <n v="11814"/>
    <n v="0"/>
    <n v="11814"/>
    <n v="4876"/>
    <n v="7576"/>
    <x v="10"/>
    <s v="DAIANE CRISTINA VEIGA DA SILVA"/>
    <s v="FINALIZADO"/>
    <x v="1090"/>
    <s v="KEVIN LICHTENFELZ"/>
    <s v="ANA BALICKI"/>
    <n v="56089"/>
    <x v="3"/>
    <s v="CANCELADO"/>
    <d v="2026-02-18T00:00:00"/>
    <d v="2024-12-27T00:00:00"/>
    <d v="2024-12-30T00:00:00"/>
    <d v="2024-12-30T00:00:00"/>
    <x v="28"/>
    <x v="1"/>
    <s v="INTEGRAL"/>
    <m/>
  </r>
  <r>
    <x v="2607"/>
    <s v="9BVRG40D1NE923492"/>
    <n v="183638"/>
    <n v="183638"/>
    <n v="0"/>
    <n v="43"/>
    <n v="18970"/>
    <x v="1"/>
    <s v="VILMA GIRIOLI"/>
    <s v="CANCELADO"/>
    <x v="1091"/>
    <s v="ANDRESSA SILVA DE OLIVEIRA PINTO "/>
    <s v="LAURA APARECIDA SILVEIRA"/>
    <n v="150147"/>
    <x v="5"/>
    <s v="CANCELADO"/>
    <d v="2026-02-18T00:00:00"/>
    <d v="2025-06-23T00:00:00"/>
    <d v="2025-07-07T00:00:00"/>
    <d v="2025-07-08T00:00:00"/>
    <x v="28"/>
    <x v="1"/>
    <s v="INTEGRAL"/>
    <m/>
  </r>
  <r>
    <x v="2608"/>
    <s v="9BVAS02C7BE764174"/>
    <n v="16287745"/>
    <n v="16287745"/>
    <n v="0"/>
    <n v="2161"/>
    <n v="12500"/>
    <x v="43"/>
    <s v="ANA GUIMARÃES"/>
    <s v="CANCELADO"/>
    <x v="1092"/>
    <s v="JOÃO PAULO RIBEIRO PINTO"/>
    <s v="LAURA APARECIDA SILVEIRA"/>
    <n v="95135"/>
    <x v="6"/>
    <s v="CANCELADO"/>
    <d v="2026-02-18T00:00:00"/>
    <d v="2025-03-19T00:00:00"/>
    <d v="2025-03-24T00:00:00"/>
    <d v="2025-03-24T00:00:00"/>
    <x v="28"/>
    <x v="1"/>
    <s v="INTEGRAL"/>
    <m/>
  </r>
  <r>
    <x v="2609"/>
    <s v="9BVAG40D6DE800384"/>
    <n v="17328586"/>
    <n v="17328586"/>
    <n v="0"/>
    <n v="5468"/>
    <n v="16747"/>
    <x v="41"/>
    <s v="LEONARDO VINICIUS VIEIRA"/>
    <s v="CANCELADO"/>
    <x v="1093"/>
    <s v="LUCAS BELMIRO MENDES SANTOS"/>
    <s v="LAURA APARECIDA SILVEIRA"/>
    <n v="132492"/>
    <x v="0"/>
    <s v="CANCELADO"/>
    <d v="2026-02-18T00:00:00"/>
    <d v="2025-05-21T00:00:00"/>
    <d v="2025-05-22T00:00:00"/>
    <d v="2025-05-22T00:00:00"/>
    <x v="28"/>
    <x v="1"/>
    <s v="INTEGRAL"/>
    <m/>
  </r>
  <r>
    <x v="2610"/>
    <s v="9ADB0902RRA024184"/>
    <n v="21338"/>
    <n v="0"/>
    <n v="21338"/>
    <n v="1837"/>
    <n v="13681"/>
    <x v="39"/>
    <s v="LEONARDO OSORIO PADILHA"/>
    <s v="CANCELADO"/>
    <x v="1045"/>
    <s v="JOÃO PAULO RIBEIRO PINTO"/>
    <s v="LAURA APARECIDA SILVEIRA"/>
    <n v="105310"/>
    <x v="3"/>
    <s v="CANCELADO"/>
    <d v="2026-02-18T00:00:00"/>
    <d v="2025-04-07T00:00:00"/>
    <d v="2025-04-08T00:00:00"/>
    <d v="2025-04-08T00:00:00"/>
    <x v="28"/>
    <x v="1"/>
    <s v="INTEGRAL"/>
    <m/>
  </r>
  <r>
    <x v="2611"/>
    <s v="9BSG4X20093643255"/>
    <n v="195732"/>
    <n v="195732"/>
    <n v="0"/>
    <n v="230"/>
    <n v="7716"/>
    <x v="10"/>
    <s v="DAIANE CRISTINA VEIGA DA SILVA"/>
    <s v="FINALIZADO"/>
    <x v="1094"/>
    <s v="NATHIELY DOS SANTOS MELLO"/>
    <s v="SYSTEM"/>
    <n v="57180"/>
    <x v="5"/>
    <s v="ATIVO"/>
    <d v="2026-02-18T00:00:00"/>
    <d v="2025-01-03T00:00:00"/>
    <d v="2025-01-04T00:00:00"/>
    <d v="2025-01-04T00:00:00"/>
    <x v="28"/>
    <x v="1"/>
    <s v="INTEGRAL"/>
    <m/>
  </r>
  <r>
    <x v="2612"/>
    <s v="9AA07092GEC125158"/>
    <n v="9386"/>
    <n v="0"/>
    <n v="9386"/>
    <n v="4529"/>
    <n v="6516"/>
    <x v="10"/>
    <s v="WAGNER MALVEIRO SILVA"/>
    <s v="FINALIZADO"/>
    <x v="1095"/>
    <s v="NAO USA"/>
    <s v="ANA BALICKI"/>
    <n v="47778"/>
    <x v="2"/>
    <s v="CANCELADO"/>
    <d v="2026-02-18T00:00:00"/>
    <d v="2024-12-04T00:00:00"/>
    <d v="2024-12-09T00:00:00"/>
    <d v="2024-12-09T00:00:00"/>
    <x v="28"/>
    <x v="1"/>
    <s v="INTEGRAL"/>
    <m/>
  </r>
  <r>
    <x v="2613"/>
    <s v="9BWAD52R42R204936"/>
    <n v="16338076"/>
    <n v="16338076"/>
    <n v="0"/>
    <n v="9407"/>
    <n v="16095"/>
    <x v="30"/>
    <s v="LEAO DE JUDA ANDERSON MACHADO"/>
    <s v="CANCELADO"/>
    <x v="1096"/>
    <s v="LUCAS LOBO DIDUR"/>
    <s v="LAURA APARECIDA SILVEIRA"/>
    <n v="125805"/>
    <x v="6"/>
    <s v="CANCELADO"/>
    <d v="2026-02-18T00:00:00"/>
    <d v="2025-05-13T00:00:00"/>
    <d v="2025-05-15T00:00:00"/>
    <d v="2025-05-15T00:00:00"/>
    <x v="28"/>
    <x v="1"/>
    <s v="INTEGRAL"/>
    <m/>
  </r>
  <r>
    <x v="2614"/>
    <s v="93ZJ13BM0P8952272"/>
    <n v="166828"/>
    <n v="166828"/>
    <n v="0"/>
    <n v="1342"/>
    <n v="1592"/>
    <x v="17"/>
    <s v="JULIANO COSTA"/>
    <s v="CANCELADO"/>
    <x v="1097"/>
    <s v="DIEGO ALEJANDRO CORTES MOYA"/>
    <s v="LAURA APARECIDA SILVEIRA"/>
    <n v="696314"/>
    <x v="17"/>
    <s v="CANCELADO"/>
    <d v="2026-02-18T00:00:00"/>
    <d v="2025-08-22T00:00:00"/>
    <d v="2025-08-22T00:00:00"/>
    <d v="2025-08-22T00:00:00"/>
    <x v="28"/>
    <x v="2"/>
    <s v="INTEGRAL"/>
    <m/>
  </r>
  <r>
    <x v="2615"/>
    <s v="93ZS3HWH0K8831437"/>
    <n v="15927205"/>
    <n v="15927205"/>
    <n v="0"/>
    <n v="5658"/>
    <n v="8653"/>
    <x v="4"/>
    <s v="LUIZ ANTONIO BROLLO"/>
    <s v="CANCELADO"/>
    <x v="1098"/>
    <s v="LUCAS BELMIRO MENDES SANTOS"/>
    <s v="LAURA APARECIDA SILVEIRA"/>
    <n v="64781"/>
    <x v="5"/>
    <s v="CANCELADO"/>
    <d v="2026-02-18T00:00:00"/>
    <d v="2025-01-21T00:00:00"/>
    <d v="2025-01-21T00:00:00"/>
    <d v="2025-01-21T00:00:00"/>
    <x v="28"/>
    <x v="1"/>
    <s v="INTEGRAL"/>
    <m/>
  </r>
  <r>
    <x v="2616"/>
    <s v="9ADG1353LLM462688"/>
    <n v="16038"/>
    <n v="0"/>
    <n v="16038"/>
    <n v="19842"/>
    <n v="14039"/>
    <x v="2"/>
    <s v="ROSILDA CRUZ"/>
    <s v="CANCELADO"/>
    <x v="1041"/>
    <s v="CAMILLA MINHO"/>
    <s v="LAURA APARECIDA SILVEIRA"/>
    <n v="87239"/>
    <x v="2"/>
    <s v="CANCELADO"/>
    <d v="2026-02-18T00:00:00"/>
    <d v="2025-04-02T00:00:00"/>
    <d v="2025-04-15T00:00:00"/>
    <d v="2025-04-15T00:00:00"/>
    <x v="28"/>
    <x v="0"/>
    <s v="INTEGRAL"/>
    <m/>
  </r>
  <r>
    <x v="2617"/>
    <s v="9BSR4X2A063588738"/>
    <n v="183354"/>
    <n v="183354"/>
    <n v="0"/>
    <n v="919"/>
    <n v="12351"/>
    <x v="10"/>
    <s v="WAGNER MALVEIRO SILVA"/>
    <s v="CANCELADO"/>
    <x v="1099"/>
    <s v="LUCAS LOBO DIDUR"/>
    <s v="LAURA APARECIDA SILVEIRA"/>
    <n v="93931"/>
    <x v="6"/>
    <s v="CANCELADO"/>
    <d v="2026-02-18T00:00:00"/>
    <d v="2025-03-18T00:00:00"/>
    <d v="2025-03-21T00:00:00"/>
    <d v="2025-03-21T00:00:00"/>
    <x v="28"/>
    <x v="1"/>
    <s v="INTEGRAL"/>
    <m/>
  </r>
  <r>
    <x v="2618"/>
    <s v="98PTT47MSKB106659"/>
    <n v="13951833"/>
    <n v="13951833"/>
    <n v="0"/>
    <n v="3880"/>
    <n v="8628"/>
    <x v="23"/>
    <s v="JOSÉ MAGALHAES"/>
    <s v="CANCELADO"/>
    <x v="1100"/>
    <s v="LUCAS BELMIRO MENDES SANTOS"/>
    <s v="LAURA APARECIDA SILVEIRA"/>
    <n v="64610"/>
    <x v="5"/>
    <s v="CANCELADO"/>
    <d v="2026-02-18T00:00:00"/>
    <d v="2025-01-21T00:00:00"/>
    <d v="2025-01-21T00:00:00"/>
    <d v="2025-01-21T00:00:00"/>
    <x v="28"/>
    <x v="1"/>
    <s v="INTEGRAL"/>
    <m/>
  </r>
  <r>
    <x v="2619"/>
    <s v="9AA07092GEC125159"/>
    <n v="9387"/>
    <n v="0"/>
    <n v="9387"/>
    <n v="4529"/>
    <n v="6516"/>
    <x v="10"/>
    <s v="WAGNER MALVEIRO SILVA"/>
    <s v="FINALIZADO"/>
    <x v="1095"/>
    <s v="NAO USA"/>
    <s v="ANA BALICKI"/>
    <n v="47776"/>
    <x v="3"/>
    <s v="CANCELADO"/>
    <d v="2026-02-18T00:00:00"/>
    <d v="2024-12-04T00:00:00"/>
    <d v="2024-12-09T00:00:00"/>
    <d v="2024-12-09T00:00:00"/>
    <x v="28"/>
    <x v="1"/>
    <s v="INTEGRAL"/>
    <m/>
  </r>
  <r>
    <x v="2620"/>
    <s v="94BJ0733JJV057528"/>
    <n v="10891"/>
    <n v="0"/>
    <n v="10891"/>
    <n v="5303"/>
    <n v="7970"/>
    <x v="3"/>
    <s v="JOSE LUIZ DOS SANTOS FILHO"/>
    <s v="FINALIZADO"/>
    <x v="1037"/>
    <s v="JOÃO PAULO RIBEIRO PINTO"/>
    <s v="ANA BALICKI"/>
    <n v="60199"/>
    <x v="3"/>
    <s v="CANCELADO"/>
    <d v="2026-02-18T00:00:00"/>
    <d v="2025-01-10T00:00:00"/>
    <d v="2025-01-13T00:00:00"/>
    <d v="2025-01-13T00:00:00"/>
    <x v="28"/>
    <x v="1"/>
    <s v="INTEGRAL"/>
    <m/>
  </r>
  <r>
    <x v="2621"/>
    <s v="95388XZZXLE001021"/>
    <n v="18387"/>
    <n v="18387"/>
    <n v="0"/>
    <n v="8800"/>
    <n v="14930"/>
    <x v="6"/>
    <s v="JOSÉ ELIAS DOS SANTOS FILHO"/>
    <s v="CANCELADO"/>
    <x v="224"/>
    <s v="JOÃO PAULO RIBEIRO PINTO"/>
    <s v="LAURA APARECIDA SILVEIRA"/>
    <n v="92755"/>
    <x v="6"/>
    <s v="CANCELADO"/>
    <d v="2026-02-18T00:00:00"/>
    <d v="2025-06-20T00:00:00"/>
    <d v="2025-06-21T00:00:00"/>
    <d v="2025-06-21T00:00:00"/>
    <x v="28"/>
    <x v="0"/>
    <s v="INTEGRAL"/>
    <m/>
  </r>
  <r>
    <x v="2622"/>
    <s v="93ZS62RUZS8604041"/>
    <n v="186626"/>
    <n v="186626"/>
    <n v="0"/>
    <n v="2335"/>
    <n v="15002"/>
    <x v="23"/>
    <s v="LEONARDO TAVARES DOS SANTOS"/>
    <s v="CANCELADO"/>
    <x v="209"/>
    <s v="NAO USA"/>
    <s v="LAURA APARECIDA SILVEIRA"/>
    <n v="117141"/>
    <x v="4"/>
    <s v="CANCELADO"/>
    <d v="2026-02-18T00:00:00"/>
    <d v="2025-04-25T00:00:00"/>
    <d v="2025-04-28T00:00:00"/>
    <d v="2025-04-28T00:00:00"/>
    <x v="28"/>
    <x v="1"/>
    <s v="INTEGRAL"/>
    <m/>
  </r>
  <r>
    <x v="2623"/>
    <s v="9BM958094DB889650"/>
    <n v="14936468"/>
    <n v="14936468"/>
    <n v="0"/>
    <n v="5087"/>
    <n v="7538"/>
    <x v="10"/>
    <s v="WAGNER MALVEIRO SILVA"/>
    <s v="FINALIZADO"/>
    <x v="1101"/>
    <s v="ARTUR MATOS"/>
    <s v="ANA BALICKI"/>
    <n v="55799"/>
    <x v="1"/>
    <s v="CANCELADO"/>
    <d v="2026-02-18T00:00:00"/>
    <d v="2024-12-27T00:00:00"/>
    <d v="2024-12-27T00:00:00"/>
    <d v="2024-12-27T00:00:00"/>
    <x v="28"/>
    <x v="1"/>
    <s v="INTEGRAL"/>
    <m/>
  </r>
  <r>
    <x v="2624"/>
    <s v="94BB0902JKR033584"/>
    <n v="18110"/>
    <n v="0"/>
    <n v="18110"/>
    <n v="18823"/>
    <n v="15005"/>
    <x v="2"/>
    <s v="ROSILDA CRUZ"/>
    <s v="CANCELADO"/>
    <x v="1030"/>
    <s v="JOÃO PAULO RIBEIRO PINTO"/>
    <s v="LAURA APARECIDA SILVEIRA"/>
    <n v="93207"/>
    <x v="3"/>
    <s v="CANCELADO"/>
    <d v="2026-02-18T00:00:00"/>
    <d v="2025-06-26T00:00:00"/>
    <d v="2025-07-16T00:00:00"/>
    <d v="2025-07-16T00:00:00"/>
    <x v="28"/>
    <x v="0"/>
    <s v="INTEGRAL"/>
    <m/>
  </r>
  <r>
    <x v="2625"/>
    <s v="94BB0902MMR050544"/>
    <n v="26030"/>
    <n v="0"/>
    <n v="26030"/>
    <n v="5468"/>
    <n v="16747"/>
    <x v="41"/>
    <s v="LEONARDO VINICIUS VIEIRA"/>
    <s v="CANCELADO"/>
    <x v="1093"/>
    <s v="LUCAS BELMIRO MENDES SANTOS"/>
    <s v="LAURA APARECIDA SILVEIRA"/>
    <n v="132496"/>
    <x v="3"/>
    <s v="CANCELADO"/>
    <d v="2026-02-18T00:00:00"/>
    <d v="2025-05-21T00:00:00"/>
    <d v="2025-05-22T00:00:00"/>
    <d v="2025-05-22T00:00:00"/>
    <x v="28"/>
    <x v="1"/>
    <s v="INTEGRAL"/>
    <m/>
  </r>
  <r>
    <x v="2626"/>
    <s v="94BL0262MMR050545"/>
    <n v="26031"/>
    <n v="0"/>
    <n v="26031"/>
    <n v="5468"/>
    <n v="16747"/>
    <x v="41"/>
    <s v="LEONARDO VINICIUS VIEIRA"/>
    <s v="CANCELADO"/>
    <x v="1093"/>
    <s v="LUCAS BELMIRO MENDES SANTOS"/>
    <s v="LAURA APARECIDA SILVEIRA"/>
    <n v="132496"/>
    <x v="3"/>
    <s v="CANCELADO"/>
    <d v="2026-02-18T00:00:00"/>
    <d v="2025-05-21T00:00:00"/>
    <d v="2025-05-22T00:00:00"/>
    <d v="2025-05-22T00:00:00"/>
    <x v="28"/>
    <x v="1"/>
    <s v="INTEGRAL"/>
    <m/>
  </r>
  <r>
    <x v="2627"/>
    <s v="9ADG1354RRM544009"/>
    <n v="11563"/>
    <n v="0"/>
    <n v="11563"/>
    <n v="1120"/>
    <n v="7103"/>
    <x v="10"/>
    <s v="CARLOS EDUARDO DA FREIRIA OLIVEIRA"/>
    <s v="FINALIZADO"/>
    <x v="1102"/>
    <s v="CAMILLA MINHO"/>
    <s v="ANA BALICKI"/>
    <n v="52614"/>
    <x v="3"/>
    <s v="CANCELADO"/>
    <d v="2026-02-18T00:00:00"/>
    <d v="2024-12-13T00:00:00"/>
    <d v="2024-12-16T00:00:00"/>
    <d v="2024-12-16T00:00:00"/>
    <x v="28"/>
    <x v="1"/>
    <s v="INTEGRAL"/>
    <m/>
  </r>
  <r>
    <x v="2628"/>
    <s v="9BVAS02C8BE772025"/>
    <n v="14933557"/>
    <n v="14933557"/>
    <n v="0"/>
    <n v="4700"/>
    <n v="6826"/>
    <x v="4"/>
    <s v="ANA BEATRIZ PRIOSTE"/>
    <s v="FINALIZADO"/>
    <x v="1103"/>
    <s v="NATHIELY DOS SANTOS MELLO"/>
    <s v="ANA BALICKI"/>
    <n v="50534"/>
    <x v="4"/>
    <s v="CANCELADO"/>
    <d v="2026-02-18T00:00:00"/>
    <d v="2024-12-10T00:00:00"/>
    <d v="2024-12-11T00:00:00"/>
    <d v="2024-12-11T00:00:00"/>
    <x v="28"/>
    <x v="1"/>
    <s v="INTEGRAL"/>
    <m/>
  </r>
  <r>
    <x v="2629"/>
    <s v="94BB0902JKR033585"/>
    <n v="18109"/>
    <n v="0"/>
    <n v="18109"/>
    <n v="18823"/>
    <n v="15005"/>
    <x v="2"/>
    <s v="ROSILDA CRUZ"/>
    <s v="CANCELADO"/>
    <x v="1030"/>
    <s v="JOÃO PAULO RIBEIRO PINTO"/>
    <s v="LAURA APARECIDA SILVEIRA"/>
    <n v="93207"/>
    <x v="3"/>
    <s v="CANCELADO"/>
    <d v="2026-02-18T00:00:00"/>
    <d v="2025-06-26T00:00:00"/>
    <d v="2025-07-16T00:00:00"/>
    <d v="2025-07-16T00:00:00"/>
    <x v="28"/>
    <x v="0"/>
    <s v="INTEGRAL"/>
    <m/>
  </r>
  <r>
    <x v="2630"/>
    <s v="9ADG1354RSM546644"/>
    <n v="14017"/>
    <n v="0"/>
    <n v="14017"/>
    <n v="5432"/>
    <n v="8248"/>
    <x v="3"/>
    <s v="PAULO HENRIQUE DE SOUZA LOCATELI"/>
    <s v="FINALIZADO"/>
    <x v="1104"/>
    <s v="CAMILLA MINHO"/>
    <s v="ANA BALICKI"/>
    <n v="62015"/>
    <x v="3"/>
    <s v="CANCELADO"/>
    <d v="2026-02-18T00:00:00"/>
    <d v="2025-01-15T00:00:00"/>
    <d v="2025-01-15T00:00:00"/>
    <d v="2025-01-15T00:00:00"/>
    <x v="28"/>
    <x v="1"/>
    <s v="INTEGRAL"/>
    <m/>
  </r>
  <r>
    <x v="2631"/>
    <s v="9BSR6X400E3844900"/>
    <n v="15924850"/>
    <n v="15924850"/>
    <n v="0"/>
    <n v="5111"/>
    <n v="7591"/>
    <x v="10"/>
    <s v="DAIANE CRISTINA VEIGA DA SILVA"/>
    <s v="FINALIZADO"/>
    <x v="1105"/>
    <s v="CAMILLA MINHO"/>
    <s v="ANA BALICKI"/>
    <n v="56174"/>
    <x v="0"/>
    <s v="CANCELADO"/>
    <d v="2026-02-18T00:00:00"/>
    <d v="2024-12-30T00:00:00"/>
    <d v="2024-12-30T00:00:00"/>
    <d v="2024-12-30T00:00:00"/>
    <x v="28"/>
    <x v="1"/>
    <s v="INTEGRAL"/>
    <m/>
  </r>
  <r>
    <x v="2632"/>
    <s v="94BB0902NPR069819"/>
    <n v="9479"/>
    <n v="0"/>
    <n v="9479"/>
    <n v="3221"/>
    <n v="5811"/>
    <x v="82"/>
    <s v="IZABEL UCHOA KAWAHISA MENDONCA"/>
    <s v="FINALIZADO"/>
    <x v="1106"/>
    <s v="NAO USA"/>
    <s v="ANA BALICKI"/>
    <n v="42332"/>
    <x v="3"/>
    <s v="CANCELADO"/>
    <d v="2026-02-18T00:00:00"/>
    <d v="2024-11-22T00:00:00"/>
    <d v="2024-11-26T00:00:00"/>
    <d v="2024-11-26T00:00:00"/>
    <x v="28"/>
    <x v="1"/>
    <s v="INTEGRAL"/>
    <m/>
  </r>
  <r>
    <x v="2633"/>
    <s v="9535V6TB0KR928991"/>
    <n v="14752624"/>
    <n v="14752624"/>
    <n v="0"/>
    <n v="4545"/>
    <n v="6543"/>
    <x v="10"/>
    <s v="WAGNER MALVEIRO SILVA"/>
    <s v="FINALIZADO"/>
    <x v="1107"/>
    <s v="JOÃO PAULO RIBEIRO PINTO"/>
    <s v="ANA BALICKI"/>
    <n v="47972"/>
    <x v="0"/>
    <s v="CANCELADO"/>
    <d v="2026-02-18T00:00:00"/>
    <d v="2024-12-04T00:00:00"/>
    <d v="2024-12-05T00:00:00"/>
    <d v="2024-12-05T00:00:00"/>
    <x v="28"/>
    <x v="1"/>
    <s v="INTEGRAL"/>
    <m/>
  </r>
  <r>
    <x v="2634"/>
    <s v="9BSR6X4A0Y3520296"/>
    <n v="10592"/>
    <n v="10592"/>
    <n v="0"/>
    <n v="20918"/>
    <n v="16517"/>
    <x v="43"/>
    <s v="EVERTON SALADINI"/>
    <s v="CANCELADO"/>
    <x v="1108"/>
    <s v="LUCAS BELMIRO MENDES SANTOS"/>
    <s v="LAURA APARECIDA SILVEIRA"/>
    <n v="102091"/>
    <x v="5"/>
    <s v="CANCELADO"/>
    <d v="2026-02-18T00:00:00"/>
    <d v="2025-12-03T00:00:00"/>
    <d v="2025-12-10T00:00:00"/>
    <d v="2025-12-10T00:00:00"/>
    <x v="28"/>
    <x v="0"/>
    <s v="INTEGRAL"/>
    <m/>
  </r>
  <r>
    <x v="2635"/>
    <s v="9EP070820M1000837"/>
    <n v="6236"/>
    <n v="0"/>
    <n v="6236"/>
    <n v="3384"/>
    <n v="4504"/>
    <x v="20"/>
    <s v="MF - MARCOS MORAIS"/>
    <s v="CANCELADO"/>
    <x v="1083"/>
    <s v="VICTOR GOMES PICÃO"/>
    <s v="LAURA APARECIDA SILVEIRA"/>
    <n v="727917"/>
    <x v="12"/>
    <s v="CANCELADO"/>
    <d v="2026-02-18T00:00:00"/>
    <d v="2025-10-01T00:00:00"/>
    <d v="2025-10-02T00:00:00"/>
    <d v="2025-10-02T00:00:00"/>
    <x v="28"/>
    <x v="2"/>
    <s v="INTEGRAL"/>
    <m/>
  </r>
  <r>
    <x v="2636"/>
    <s v="9BSR6X400R4064773"/>
    <n v="183944"/>
    <n v="183944"/>
    <n v="0"/>
    <n v="290"/>
    <n v="9078"/>
    <x v="16"/>
    <s v="NICHOLAS MARTINS DELGADO"/>
    <s v="CANCELADO"/>
    <x v="881"/>
    <s v="CAMILLA MINHO"/>
    <s v="LAURA APARECIDA SILVEIRA"/>
    <n v="68644"/>
    <x v="6"/>
    <s v="CANCELADO"/>
    <d v="2026-02-18T00:00:00"/>
    <d v="2025-01-29T00:00:00"/>
    <d v="2025-02-03T00:00:00"/>
    <d v="2025-02-03T00:00:00"/>
    <x v="28"/>
    <x v="1"/>
    <s v="INTEGRAL"/>
    <m/>
  </r>
  <r>
    <x v="2637"/>
    <s v="97T0AN683MC010457"/>
    <n v="16842"/>
    <n v="0"/>
    <n v="16842"/>
    <n v="6389"/>
    <n v="10029"/>
    <x v="35"/>
    <s v="CICERO BENEDITO MARTINS"/>
    <s v="CANCELADO"/>
    <x v="1109"/>
    <s v="JOÃO PAULO RIBEIRO PINTO"/>
    <s v="LAURA APARECIDA SILVEIRA"/>
    <n v="76114"/>
    <x v="2"/>
    <s v="CANCELADO"/>
    <d v="2026-02-18T00:00:00"/>
    <d v="2025-02-13T00:00:00"/>
    <d v="2025-02-17T00:00:00"/>
    <d v="2025-02-17T00:00:00"/>
    <x v="28"/>
    <x v="1"/>
    <s v="INTEGRAL"/>
    <m/>
  </r>
  <r>
    <x v="2638"/>
    <s v="9ADB0902NPA014119"/>
    <n v="14419"/>
    <n v="0"/>
    <n v="14419"/>
    <n v="3880"/>
    <n v="8628"/>
    <x v="23"/>
    <s v="JOSÉ MAGALHAES"/>
    <s v="CANCELADO"/>
    <x v="1100"/>
    <s v="LUCAS BELMIRO MENDES SANTOS"/>
    <s v="LAURA APARECIDA SILVEIRA"/>
    <n v="64613"/>
    <x v="3"/>
    <s v="CANCELADO"/>
    <d v="2026-02-18T00:00:00"/>
    <d v="2025-01-21T00:00:00"/>
    <d v="2025-01-21T00:00:00"/>
    <d v="2025-01-21T00:00:00"/>
    <x v="28"/>
    <x v="1"/>
    <s v="INTEGRAL"/>
    <m/>
  </r>
  <r>
    <x v="2639"/>
    <s v="9EP070930L1004089"/>
    <n v="15674"/>
    <n v="0"/>
    <n v="15674"/>
    <n v="3282"/>
    <n v="13467"/>
    <x v="49"/>
    <s v="MARCOS JUNIOR COSTA RODRIGUES"/>
    <s v="CANCELADO"/>
    <x v="1071"/>
    <s v="ARTUR MATOS"/>
    <s v="LAURA APARECIDA SILVEIRA"/>
    <n v="103657"/>
    <x v="2"/>
    <s v="CANCELADO"/>
    <d v="2026-02-18T00:00:00"/>
    <d v="2025-04-02T00:00:00"/>
    <d v="2025-04-03T00:00:00"/>
    <d v="2025-04-03T00:00:00"/>
    <x v="28"/>
    <x v="1"/>
    <s v="INTEGRAL"/>
    <m/>
  </r>
  <r>
    <x v="2640"/>
    <s v="9A9CT1722GLDJ5005"/>
    <n v="20327"/>
    <n v="0"/>
    <n v="20327"/>
    <n v="7647"/>
    <n v="12681"/>
    <x v="17"/>
    <s v="JULIANO COSTA"/>
    <s v="CANCELADO"/>
    <x v="1067"/>
    <s v="ARTUR MATOS"/>
    <s v="LAURA APARECIDA SILVEIRA"/>
    <n v="96450"/>
    <x v="3"/>
    <s v="CANCELADO"/>
    <d v="2026-02-18T00:00:00"/>
    <d v="2025-03-21T00:00:00"/>
    <d v="2025-03-25T00:00:00"/>
    <d v="2025-03-25T00:00:00"/>
    <x v="28"/>
    <x v="1"/>
    <s v="INTEGRAL"/>
    <m/>
  </r>
  <r>
    <x v="2641"/>
    <s v="94BA1052MNV086608"/>
    <n v="77"/>
    <n v="0"/>
    <n v="77"/>
    <n v="188"/>
    <n v="200"/>
    <x v="102"/>
    <s v="MILENA DALBOSCO"/>
    <s v="CANCELADO"/>
    <x v="1110"/>
    <s v="JOÃO PAULO RIBEIRO PINTO"/>
    <s v="LAURA APARECIDA SILVEIRA"/>
    <n v="677981"/>
    <x v="12"/>
    <s v="CANCELADO"/>
    <d v="2026-02-18T00:00:00"/>
    <d v="2025-08-05T00:00:00"/>
    <d v="2025-08-07T00:00:00"/>
    <d v="2025-08-08T00:00:00"/>
    <x v="28"/>
    <x v="2"/>
    <s v="INTEGRAL"/>
    <m/>
  </r>
  <r>
    <x v="2642"/>
    <s v="8AJHA3CD9K2078525"/>
    <n v="1287079"/>
    <n v="1287079"/>
    <n v="0"/>
    <n v="3131"/>
    <n v="4940"/>
    <x v="33"/>
    <s v="CASSIA KETHILE SANTANA DA SILVA"/>
    <s v="CANCELADO"/>
    <x v="1111"/>
    <s v="LUCAS LOBO DIDUR"/>
    <s v="LAURA APARECIDA SILVEIRA"/>
    <n v="731663"/>
    <x v="11"/>
    <s v="CANCELADO"/>
    <d v="2026-02-18T00:00:00"/>
    <d v="2025-10-08T00:00:00"/>
    <d v="2025-10-09T00:00:00"/>
    <d v="2025-10-09T00:00:00"/>
    <x v="28"/>
    <x v="2"/>
    <s v="INTEGRAL"/>
    <m/>
  </r>
  <r>
    <x v="2643"/>
    <s v="9BVRG40D2LE867509"/>
    <n v="1543416"/>
    <n v="1543416"/>
    <n v="0"/>
    <n v="3848"/>
    <n v="5218"/>
    <x v="91"/>
    <s v="KAUAN SAIMON FLORES SCHMIT - TESTE"/>
    <s v="CANCELADO"/>
    <x v="1050"/>
    <s v="LUCAS LOBO DIDUR"/>
    <s v="LAURA APARECIDA SILVEIRA"/>
    <n v="734547"/>
    <x v="11"/>
    <s v="CANCELADO"/>
    <d v="2026-02-18T00:00:00"/>
    <d v="2025-10-10T00:00:00"/>
    <d v="2025-10-14T00:00:00"/>
    <d v="2025-10-14T00:00:00"/>
    <x v="28"/>
    <x v="2"/>
    <s v="INTEGRAL"/>
    <m/>
  </r>
  <r>
    <x v="2644"/>
    <s v="9BSG4X200A3656710"/>
    <n v="1129577"/>
    <n v="1129577"/>
    <n v="0"/>
    <n v="3094"/>
    <n v="4078"/>
    <x v="117"/>
    <s v="PARCEIRO B - ROGERS CORRETORA DE SEGUROS"/>
    <s v="CANCELADO"/>
    <x v="1112"/>
    <s v="JOÃO PAULO RIBEIRO PINTO"/>
    <s v="LAURA APARECIDA SILVEIRA"/>
    <n v="723860"/>
    <x v="11"/>
    <s v="CANCELADO"/>
    <d v="2026-02-18T00:00:00"/>
    <d v="2025-09-24T00:00:00"/>
    <d v="2025-09-25T00:00:00"/>
    <d v="2025-09-25T00:00:00"/>
    <x v="28"/>
    <x v="2"/>
    <s v="INTEGRAL"/>
    <m/>
  </r>
  <r>
    <x v="2645"/>
    <s v="97T0AN883MC010462"/>
    <n v="15624"/>
    <n v="0"/>
    <n v="15624"/>
    <n v="19842"/>
    <n v="13918"/>
    <x v="2"/>
    <s v="ROSILDA CRUZ"/>
    <s v="CANCELADO"/>
    <x v="1041"/>
    <s v="JOÃO PAULO RIBEIRO PINTO"/>
    <s v="LAURA APARECIDA SILVEIRA"/>
    <n v="86553"/>
    <x v="3"/>
    <s v="CANCELADO"/>
    <d v="2026-02-18T00:00:00"/>
    <d v="2025-03-19T00:00:00"/>
    <d v="2025-04-09T00:00:00"/>
    <d v="2025-04-09T00:00:00"/>
    <x v="28"/>
    <x v="0"/>
    <s v="INTEGRAL"/>
    <m/>
  </r>
  <r>
    <x v="2646"/>
    <s v="953658241ER420892"/>
    <n v="15455783"/>
    <n v="15455783"/>
    <n v="0"/>
    <n v="4809"/>
    <n v="6997"/>
    <x v="3"/>
    <s v="JOSE LUIZ DOS SANTOS FILHO"/>
    <s v="FINALIZADO"/>
    <x v="1113"/>
    <s v="CAMILLA MINHO"/>
    <s v="ANA BALICKI"/>
    <n v="51771"/>
    <x v="4"/>
    <s v="CANCELADO"/>
    <d v="2026-02-18T00:00:00"/>
    <d v="2024-12-12T00:00:00"/>
    <d v="2024-12-12T00:00:00"/>
    <d v="2024-12-12T00:00:00"/>
    <x v="28"/>
    <x v="1"/>
    <s v="INTEGRAL"/>
    <m/>
  </r>
  <r>
    <x v="2647"/>
    <s v="9BSR6X400J3930230"/>
    <n v="15928091"/>
    <n v="15928091"/>
    <n v="0"/>
    <n v="5436"/>
    <n v="19984"/>
    <x v="14"/>
    <s v="MATHEUS JUNIOR DOS SANTOS"/>
    <s v="CANCELADO"/>
    <x v="1114"/>
    <s v="DIEGO ALEJANDRO CORTES MOYA"/>
    <s v="LAURA APARECIDA SILVEIRA"/>
    <n v="157798"/>
    <x v="4"/>
    <s v="CANCELADO"/>
    <d v="2026-02-18T00:00:00"/>
    <d v="2025-07-04T00:00:00"/>
    <d v="2025-07-14T00:00:00"/>
    <d v="2025-07-16T00:00:00"/>
    <x v="28"/>
    <x v="1"/>
    <s v="INTEGRAL"/>
    <m/>
  </r>
  <r>
    <x v="2648"/>
    <s v="9EP071440P1000401"/>
    <n v="7974"/>
    <n v="0"/>
    <n v="7974"/>
    <n v="19842"/>
    <n v="16410"/>
    <x v="2"/>
    <s v="ROSILDA CRUZ"/>
    <s v="CANCELADO"/>
    <x v="1041"/>
    <s v="VICTOR GABRIEL GOMES PICÃO"/>
    <s v="LAURA APARECIDA SILVEIRA"/>
    <n v="101993"/>
    <x v="2"/>
    <s v="CANCELADO"/>
    <d v="2026-02-18T00:00:00"/>
    <d v="2025-11-21T00:00:00"/>
    <d v="2025-12-12T00:00:00"/>
    <d v="2025-12-12T00:00:00"/>
    <x v="28"/>
    <x v="0"/>
    <s v="INTEGRAL"/>
    <m/>
  </r>
  <r>
    <x v="2649"/>
    <s v="9BVRG20C5KE858193"/>
    <n v="1285974"/>
    <n v="1285974"/>
    <n v="0"/>
    <n v="4702"/>
    <n v="6558"/>
    <x v="46"/>
    <s v="GABRIEL DO NASCIMENTO FURTADO"/>
    <s v="CANCELADO"/>
    <x v="1115"/>
    <s v="LUCAS LOBO DIDUR"/>
    <s v="LAURA APARECIDA SILVEIRA"/>
    <n v="747532"/>
    <x v="11"/>
    <s v="CANCELADO"/>
    <d v="2026-02-18T00:00:00"/>
    <d v="2025-11-03T00:00:00"/>
    <d v="2025-11-05T00:00:00"/>
    <d v="2025-11-05T00:00:00"/>
    <x v="28"/>
    <x v="2"/>
    <s v="INTEGRAL"/>
    <m/>
  </r>
  <r>
    <x v="2650"/>
    <s v="9BVRTY0C0RE941338"/>
    <n v="1376171"/>
    <n v="1376171"/>
    <n v="0"/>
    <n v="1310"/>
    <n v="4762"/>
    <x v="96"/>
    <s v="P.G - JOSÉ MAGALHÃES"/>
    <s v="CANCELADO"/>
    <x v="1116"/>
    <s v="JANAINA CRISTINA DOS SANTOS"/>
    <s v="LAURA APARECIDA SILVEIRA"/>
    <n v="730177"/>
    <x v="11"/>
    <s v="CANCELADO"/>
    <d v="2026-02-18T00:00:00"/>
    <d v="2025-10-06T00:00:00"/>
    <d v="2025-10-09T00:00:00"/>
    <d v="2025-10-13T00:00:00"/>
    <x v="28"/>
    <x v="2"/>
    <s v="INTEGRAL"/>
    <m/>
  </r>
  <r>
    <x v="2651"/>
    <s v="9BVAG20C7CE792672"/>
    <n v="1376376"/>
    <n v="1376376"/>
    <n v="0"/>
    <n v="1310"/>
    <n v="4763"/>
    <x v="96"/>
    <s v="P.G - JOSÉ MAGALHÃES"/>
    <s v="CANCELADO"/>
    <x v="1116"/>
    <s v="LUCAS BELMIRO MENDES SANTOS"/>
    <s v="LAURA APARECIDA SILVEIRA"/>
    <n v="730185"/>
    <x v="11"/>
    <s v="CANCELADO"/>
    <d v="2026-02-18T00:00:00"/>
    <d v="2025-10-06T00:00:00"/>
    <d v="2025-10-06T00:00:00"/>
    <d v="2025-10-07T00:00:00"/>
    <x v="28"/>
    <x v="2"/>
    <s v="INTEGRAL"/>
    <m/>
  </r>
  <r>
    <x v="2652"/>
    <s v="9BVJM30C3BE774666"/>
    <n v="1129969"/>
    <n v="1129969"/>
    <n v="0"/>
    <n v="3094"/>
    <n v="4078"/>
    <x v="117"/>
    <s v="PARCEIRO B - ROGERS CORRETORA DE SEGUROS"/>
    <s v="CANCELADO"/>
    <x v="1112"/>
    <s v="JOÃO PAULO RIBEIRO PINTO"/>
    <s v="LAURA APARECIDA SILVEIRA"/>
    <n v="723867"/>
    <x v="11"/>
    <s v="CANCELADO"/>
    <d v="2026-02-18T00:00:00"/>
    <d v="2025-09-24T00:00:00"/>
    <d v="2025-09-25T00:00:00"/>
    <d v="2025-09-25T00:00:00"/>
    <x v="28"/>
    <x v="2"/>
    <s v="INTEGRAL"/>
    <m/>
  </r>
  <r>
    <x v="2653"/>
    <s v="9BM388054RB013191"/>
    <n v="34"/>
    <n v="34"/>
    <n v="0"/>
    <n v="188"/>
    <n v="200"/>
    <x v="102"/>
    <s v="MILENA DALBOSCO"/>
    <s v="CANCELADO"/>
    <x v="1110"/>
    <s v="JOÃO PAULO RIBEIRO PINTO"/>
    <s v="LAURA APARECIDA SILVEIRA"/>
    <n v="677982"/>
    <x v="17"/>
    <s v="CANCELADO"/>
    <d v="2026-02-18T00:00:00"/>
    <d v="2025-08-05T00:00:00"/>
    <d v="2025-08-07T00:00:00"/>
    <d v="2025-08-08T00:00:00"/>
    <x v="28"/>
    <x v="2"/>
    <s v="INTEGRAL"/>
    <m/>
  </r>
  <r>
    <x v="2654"/>
    <s v="9BM958444NB248273"/>
    <n v="338665"/>
    <n v="338665"/>
    <n v="0"/>
    <n v="1410"/>
    <n v="1675"/>
    <x v="97"/>
    <s v="SC SEGUROS CORRETORA 4.0"/>
    <s v="CANCELADO"/>
    <x v="1117"/>
    <s v="DIEGO ALEJANDRO CORTES MOYA"/>
    <s v="LAURA APARECIDA SILVEIRA"/>
    <n v="697406"/>
    <x v="11"/>
    <s v="CANCELADO"/>
    <d v="2026-02-18T00:00:00"/>
    <d v="2025-08-22T00:00:00"/>
    <d v="2025-08-25T00:00:00"/>
    <d v="2025-08-25T00:00:00"/>
    <x v="28"/>
    <x v="2"/>
    <s v="INTEGRAL"/>
    <m/>
  </r>
  <r>
    <x v="2655"/>
    <s v="9BM9580948B582715"/>
    <n v="15930393"/>
    <n v="15930393"/>
    <n v="0"/>
    <n v="5819"/>
    <n v="8874"/>
    <x v="10"/>
    <s v="WAGNER MALVEIRO SILVA"/>
    <s v="CANCELADO"/>
    <x v="1118"/>
    <s v="NAO USA"/>
    <s v="LAURA APARECIDA SILVEIRA"/>
    <n v="66694"/>
    <x v="7"/>
    <s v="CANCELADO"/>
    <d v="2026-02-18T00:00:00"/>
    <d v="2025-01-24T00:00:00"/>
    <d v="2025-01-24T00:00:00"/>
    <d v="2025-01-24T00:00:00"/>
    <x v="28"/>
    <x v="1"/>
    <s v="INTEGRAL"/>
    <m/>
  </r>
  <r>
    <x v="2656"/>
    <s v="9BVRG40D4LE875277"/>
    <n v="2224404"/>
    <n v="2224404"/>
    <n v="0"/>
    <n v="5280"/>
    <n v="7501"/>
    <x v="67"/>
    <s v="MICRO A - DEUZIMAR"/>
    <s v="CANCELADO"/>
    <x v="1119"/>
    <s v="ANDRESSA SILVA DE OLIVEIRA PINTO "/>
    <s v="LAURA APARECIDA SILVEIRA"/>
    <n v="756852"/>
    <x v="11"/>
    <s v="CANCELADO"/>
    <d v="2026-02-18T00:00:00"/>
    <d v="2025-11-24T00:00:00"/>
    <d v="2025-11-24T00:00:00"/>
    <d v="2025-11-25T00:00:00"/>
    <x v="28"/>
    <x v="2"/>
    <s v="INTEGRAL"/>
    <m/>
  </r>
  <r>
    <x v="2657"/>
    <s v="9BVAG40D9DE805284"/>
    <n v="1956"/>
    <n v="1956"/>
    <n v="0"/>
    <n v="732"/>
    <n v="795"/>
    <x v="9"/>
    <s v="QUEILA DE CAMARGO REIS DOS SANTOS"/>
    <s v="CANCELADO"/>
    <x v="1120"/>
    <s v="LUCAS BELMIRO MENDES SANTOS"/>
    <s v="LAURA APARECIDA SILVEIRA"/>
    <n v="688813"/>
    <x v="11"/>
    <s v="CANCELADO"/>
    <d v="2026-02-18T00:00:00"/>
    <d v="2025-08-13T00:00:00"/>
    <d v="2025-08-13T00:00:00"/>
    <d v="2025-08-13T00:00:00"/>
    <x v="28"/>
    <x v="2"/>
    <s v="INTEGRAL"/>
    <m/>
  </r>
  <r>
    <x v="2658"/>
    <s v="9BSG4X200A3666853"/>
    <n v="65091"/>
    <n v="65091"/>
    <n v="0"/>
    <n v="34973"/>
    <n v="140125"/>
    <x v="3"/>
    <s v="JOÃO BATISTA VOLPATO"/>
    <s v="FINALIZADO"/>
    <x v="1121"/>
    <s v="VICTOR GABRIEL GOMES PICÃO"/>
    <s v="ANA BALICKI"/>
    <n v="674975"/>
    <x v="5"/>
    <s v="CANCELADO"/>
    <d v="2026-02-18T00:00:00"/>
    <d v="2024-12-13T00:00:00"/>
    <d v="2024-12-15T00:00:00"/>
    <d v="2024-12-15T00:00:00"/>
    <x v="28"/>
    <x v="3"/>
    <s v="INTEGRAL"/>
    <m/>
  </r>
  <r>
    <x v="2659"/>
    <s v="9BVRG40D9JE852718"/>
    <n v="1543329"/>
    <n v="1543329"/>
    <n v="0"/>
    <n v="3848"/>
    <n v="5218"/>
    <x v="91"/>
    <s v="KAUAN SAIMON FLORES SCHMIT - TESTE"/>
    <s v="CANCELADO"/>
    <x v="1050"/>
    <s v="LUCAS LOBO DIDUR"/>
    <s v="LAURA APARECIDA SILVEIRA"/>
    <n v="734533"/>
    <x v="11"/>
    <s v="CANCELADO"/>
    <d v="2026-02-18T00:00:00"/>
    <d v="2025-10-10T00:00:00"/>
    <d v="2025-10-14T00:00:00"/>
    <d v="2025-10-14T00:00:00"/>
    <x v="28"/>
    <x v="2"/>
    <s v="INTEGRAL"/>
    <m/>
  </r>
  <r>
    <x v="2660"/>
    <s v="9BM934241ES028176"/>
    <n v="15780100"/>
    <n v="15780100"/>
    <n v="0"/>
    <n v="5352"/>
    <n v="8077"/>
    <x v="43"/>
    <s v="ANDRIELLY SCHAUFLER DOS SANTOS"/>
    <s v="FINALIZADO"/>
    <x v="1122"/>
    <s v="JOÃO PAULO RIBEIRO PINTO"/>
    <s v="ANA BALICKI"/>
    <n v="60977"/>
    <x v="1"/>
    <s v="CANCELADO"/>
    <d v="2026-02-18T00:00:00"/>
    <d v="2025-01-13T00:00:00"/>
    <d v="2025-01-14T00:00:00"/>
    <d v="2025-01-14T00:00:00"/>
    <x v="28"/>
    <x v="1"/>
    <s v="INTEGRAL"/>
    <m/>
  </r>
  <r>
    <x v="2661"/>
    <s v="9A9CA151TPGFU9027"/>
    <n v="8520"/>
    <n v="0"/>
    <n v="8520"/>
    <n v="1256"/>
    <n v="7176"/>
    <x v="4"/>
    <s v="AUGUSTINHO TADEU PIGNATEL"/>
    <s v="FINALIZADO"/>
    <x v="1123"/>
    <s v="ARTUR MATOS"/>
    <s v="ANA BALICKI"/>
    <n v="53179"/>
    <x v="2"/>
    <s v="CANCELADO"/>
    <d v="2026-02-18T00:00:00"/>
    <d v="2024-12-17T00:00:00"/>
    <d v="2024-12-19T00:00:00"/>
    <d v="2024-12-19T00:00:00"/>
    <x v="28"/>
    <x v="1"/>
    <s v="INTEGRAL"/>
    <m/>
  </r>
  <r>
    <x v="2662"/>
    <s v="9BVAG20CXEE819740"/>
    <n v="19410"/>
    <n v="19410"/>
    <n v="0"/>
    <n v="19842"/>
    <n v="13360"/>
    <x v="2"/>
    <s v="ROSILDA CRUZ"/>
    <s v="CANCELADO"/>
    <x v="1041"/>
    <s v="VICTOR GABRIEL GOMES PICÃO"/>
    <s v="LAURA APARECIDA SILVEIRA"/>
    <n v="83133"/>
    <x v="6"/>
    <s v="CANCELADO"/>
    <d v="2026-02-18T00:00:00"/>
    <d v="2025-01-28T00:00:00"/>
    <d v="2025-02-25T00:00:00"/>
    <d v="2025-02-25T00:00:00"/>
    <x v="28"/>
    <x v="0"/>
    <s v="INTEGRAL"/>
    <m/>
  </r>
  <r>
    <x v="2663"/>
    <s v="9532AXAZ1KE901147"/>
    <n v="15974065"/>
    <n v="15974065"/>
    <n v="0"/>
    <n v="6371"/>
    <n v="9998"/>
    <x v="49"/>
    <s v="MARCOS JUNIOR COSTA RODRIGUES"/>
    <s v="CANCELADO"/>
    <x v="1124"/>
    <s v="JANAINA CRISTINA DOS SANTOS"/>
    <s v="LAURA APARECIDA SILVEIRA"/>
    <n v="75915"/>
    <x v="5"/>
    <s v="CANCELADO"/>
    <d v="2026-02-18T00:00:00"/>
    <d v="2025-02-12T00:00:00"/>
    <d v="2025-02-13T00:00:00"/>
    <d v="2025-02-13T00:00:00"/>
    <x v="28"/>
    <x v="1"/>
    <s v="INTEGRAL"/>
    <m/>
  </r>
  <r>
    <x v="2664"/>
    <s v="98PTSH430NB128137"/>
    <n v="11221"/>
    <n v="11221"/>
    <n v="0"/>
    <n v="19842"/>
    <n v="16409"/>
    <x v="2"/>
    <s v="ROSILDA CRUZ"/>
    <s v="CANCELADO"/>
    <x v="1041"/>
    <s v="VICTOR GABRIEL GOMES PICÃO"/>
    <s v="LAURA APARECIDA SILVEIRA"/>
    <n v="101989"/>
    <x v="5"/>
    <s v="CANCELADO"/>
    <d v="2026-02-18T00:00:00"/>
    <d v="2025-11-21T00:00:00"/>
    <d v="2025-12-04T00:00:00"/>
    <d v="2025-12-04T00:00:00"/>
    <x v="28"/>
    <x v="0"/>
    <s v="INTEGRAL"/>
    <m/>
  </r>
  <r>
    <x v="2665"/>
    <s v="9BSR6X200R4078364"/>
    <n v="628022"/>
    <n v="628022"/>
    <n v="0"/>
    <n v="1310"/>
    <n v="2706"/>
    <x v="96"/>
    <s v="P.G - JOSÉ MAGALHÃES"/>
    <s v="CANCELADO"/>
    <x v="1116"/>
    <s v="ANDRESSA SILVA DE OLIVEIRA PINTO "/>
    <s v="LAURA APARECIDA SILVEIRA"/>
    <n v="706791"/>
    <x v="13"/>
    <s v="CANCELADO"/>
    <d v="2026-02-18T00:00:00"/>
    <d v="2025-09-04T00:00:00"/>
    <d v="2025-09-05T00:00:00"/>
    <d v="2025-09-10T00:00:00"/>
    <x v="28"/>
    <x v="2"/>
    <s v="INTEGRAL"/>
    <m/>
  </r>
  <r>
    <x v="2666"/>
    <s v="9BM344013HB747588"/>
    <n v="2226"/>
    <n v="2226"/>
    <n v="0"/>
    <n v="20804"/>
    <n v="12623"/>
    <x v="10"/>
    <s v="CARLOS EDUARDO DA FREIRIA OLIVEIRA"/>
    <s v="FINALIZADO"/>
    <x v="1043"/>
    <s v="VICTOR GABRIEL GOMES PICÃO"/>
    <s v="ANA BALICKI"/>
    <n v="78380"/>
    <x v="15"/>
    <s v="CANCELADO"/>
    <d v="2026-02-18T00:00:00"/>
    <d v="2024-12-04T00:00:00"/>
    <d v="2025-01-09T00:00:00"/>
    <d v="2025-01-09T00:00:00"/>
    <x v="28"/>
    <x v="0"/>
    <s v="INTEGRAL"/>
    <m/>
  </r>
  <r>
    <x v="2667"/>
    <s v="9BVAS02D9BE783432"/>
    <n v="3887656"/>
    <n v="3887656"/>
    <n v="0"/>
    <n v="6072"/>
    <n v="9166"/>
    <x v="20"/>
    <s v="MF - MARCOS MORAIS"/>
    <s v="CANCELADO"/>
    <x v="1125"/>
    <s v="ANDRESSA SILVA DE OLIVEIRA PINTO "/>
    <s v="LAURA APARECIDA SILVEIRA"/>
    <n v="771845"/>
    <x v="10"/>
    <s v="CANCELADO"/>
    <d v="2026-02-18T00:00:00"/>
    <d v="2026-01-08T00:00:00"/>
    <d v="2026-01-09T00:00:00"/>
    <d v="2026-01-09T00:00:00"/>
    <x v="28"/>
    <x v="2"/>
    <s v="INTEGRAL"/>
    <m/>
  </r>
  <r>
    <x v="2668"/>
    <s v="9BVAN50C46E717911"/>
    <n v="457215"/>
    <n v="457215"/>
    <n v="0"/>
    <n v="1811"/>
    <n v="2341"/>
    <x v="111"/>
    <s v="MARCO KUABATA"/>
    <s v="CANCELADO"/>
    <x v="1126"/>
    <s v="NÃO USA - LUCIANA PUSEBON"/>
    <s v="LAURA APARECIDA SILVEIRA"/>
    <n v="703676"/>
    <x v="11"/>
    <s v="CANCELADO"/>
    <d v="2026-02-18T00:00:00"/>
    <d v="2025-09-01T00:00:00"/>
    <d v="2025-09-05T00:00:00"/>
    <d v="2025-09-06T00:00:00"/>
    <x v="28"/>
    <x v="2"/>
    <s v="INTEGRAL"/>
    <m/>
  </r>
  <r>
    <x v="2669"/>
    <s v="93ZS3HUH0E8826584"/>
    <n v="3887590"/>
    <n v="3887590"/>
    <n v="0"/>
    <n v="6072"/>
    <n v="9166"/>
    <x v="20"/>
    <s v="MF - MARCOS MORAIS"/>
    <s v="CANCELADO"/>
    <x v="1125"/>
    <s v="ANDRESSA SILVA DE OLIVEIRA PINTO "/>
    <s v="LAURA APARECIDA SILVEIRA"/>
    <n v="771841"/>
    <x v="11"/>
    <s v="CANCELADO"/>
    <d v="2026-02-18T00:00:00"/>
    <d v="2026-01-08T00:00:00"/>
    <d v="2026-01-09T00:00:00"/>
    <d v="2026-01-09T00:00:00"/>
    <x v="28"/>
    <x v="2"/>
    <s v="INTEGRAL"/>
    <m/>
  </r>
  <r>
    <x v="2670"/>
    <s v="9BVRTY0C9SE612353"/>
    <n v="15776467"/>
    <n v="15776467"/>
    <n v="0"/>
    <n v="5199"/>
    <n v="7774"/>
    <x v="10"/>
    <s v="DAIANE CRISTINA VEIGA DA SILVA"/>
    <s v="FINALIZADO"/>
    <x v="1040"/>
    <s v="JANAINA CRISTINA DOS SANTOS"/>
    <s v="ANA BALICKI"/>
    <n v="58091"/>
    <x v="4"/>
    <s v="CANCELADO"/>
    <d v="2026-02-18T00:00:00"/>
    <d v="2025-01-06T00:00:00"/>
    <d v="2025-01-08T00:00:00"/>
    <d v="2025-01-08T00:00:00"/>
    <x v="28"/>
    <x v="1"/>
    <s v="INTEGRAL"/>
    <m/>
  </r>
  <r>
    <x v="2671"/>
    <s v="9BVAG10C9CE785955"/>
    <n v="9628389"/>
    <n v="9628389"/>
    <n v="0"/>
    <n v="4901"/>
    <n v="7177"/>
    <x v="3"/>
    <s v="JOSE LUIZ DOS SANTOS FILHO"/>
    <s v="FINALIZADO"/>
    <x v="1127"/>
    <s v="CAMILLA MINHO"/>
    <s v="ANA BALICKI"/>
    <n v="53185"/>
    <x v="1"/>
    <s v="CANCELADO"/>
    <d v="2026-02-18T00:00:00"/>
    <d v="2024-12-17T00:00:00"/>
    <d v="2024-12-18T00:00:00"/>
    <d v="2024-12-18T00:00:00"/>
    <x v="28"/>
    <x v="1"/>
    <s v="INTEGRAL"/>
    <m/>
  </r>
  <r>
    <x v="2672"/>
    <s v="94BB0652NPR071697"/>
    <n v="7906"/>
    <n v="0"/>
    <n v="7906"/>
    <n v="21231"/>
    <n v="13087"/>
    <x v="82"/>
    <s v="IZABEL UCHOA KAWAHISA"/>
    <s v="FINALIZADO"/>
    <x v="1082"/>
    <s v="VICTOR GABRIEL GOMES PICÃO"/>
    <s v="ANA BALICKI"/>
    <n v="81428"/>
    <x v="3"/>
    <s v="CANCELADO"/>
    <d v="2026-02-18T00:00:00"/>
    <d v="2025-01-09T00:00:00"/>
    <d v="2025-01-14T00:00:00"/>
    <d v="2025-01-14T00:00:00"/>
    <x v="28"/>
    <x v="0"/>
    <s v="INTEGRAL"/>
    <m/>
  </r>
  <r>
    <x v="2673"/>
    <s v="93KP0E0C2AE121214"/>
    <n v="15929275"/>
    <n v="15929275"/>
    <n v="0"/>
    <n v="5795"/>
    <n v="16798"/>
    <x v="62"/>
    <s v="JOÃO BATISTA VOLPATO"/>
    <s v="CANCELADO"/>
    <x v="1128"/>
    <s v="JOÃO PAULO RIBEIRO PINTO"/>
    <s v="LAURA APARECIDA SILVEIRA"/>
    <n v="133527"/>
    <x v="5"/>
    <s v="CANCELADO"/>
    <d v="2026-02-18T00:00:00"/>
    <d v="2025-05-22T00:00:00"/>
    <d v="2025-05-26T00:00:00"/>
    <d v="2025-05-26T00:00:00"/>
    <x v="28"/>
    <x v="1"/>
    <s v="INTEGRAL"/>
    <m/>
  </r>
  <r>
    <x v="2674"/>
    <s v="94BB0902NPR069818"/>
    <n v="9478"/>
    <n v="0"/>
    <n v="9478"/>
    <n v="3221"/>
    <n v="5811"/>
    <x v="82"/>
    <s v="IZABEL UCHOA KAWAHISA MENDONCA"/>
    <s v="FINALIZADO"/>
    <x v="1106"/>
    <s v="NAO USA"/>
    <s v="ANA BALICKI"/>
    <n v="42333"/>
    <x v="2"/>
    <s v="CANCELADO"/>
    <d v="2026-02-18T00:00:00"/>
    <d v="2024-11-22T00:00:00"/>
    <d v="2024-11-26T00:00:00"/>
    <d v="2024-11-26T00:00:00"/>
    <x v="28"/>
    <x v="1"/>
    <s v="INTEGRAL"/>
    <m/>
  </r>
  <r>
    <x v="2675"/>
    <s v="9BVRTY0C6SE613238"/>
    <n v="15776362"/>
    <n v="15776362"/>
    <n v="0"/>
    <n v="5199"/>
    <n v="7774"/>
    <x v="10"/>
    <s v="DAIANE CRISTINA VEIGA DA SILVA"/>
    <s v="FINALIZADO"/>
    <x v="1040"/>
    <s v="JANAINA CRISTINA DOS SANTOS"/>
    <s v="ANA BALICKI"/>
    <n v="58077"/>
    <x v="6"/>
    <s v="CANCELADO"/>
    <d v="2026-02-18T00:00:00"/>
    <d v="2025-01-06T00:00:00"/>
    <d v="2025-01-08T00:00:00"/>
    <d v="2025-01-08T00:00:00"/>
    <x v="28"/>
    <x v="1"/>
    <s v="INTEGRAL"/>
    <m/>
  </r>
  <r>
    <x v="2676"/>
    <s v="9BVRG40D0KE856953"/>
    <n v="24379"/>
    <n v="24379"/>
    <n v="0"/>
    <n v="152"/>
    <n v="5466"/>
    <x v="4"/>
    <s v="AUGUSTINHO TADEU PIGNATEL"/>
    <s v="FINALIZADO"/>
    <x v="783"/>
    <s v="NAO USA"/>
    <s v="ANA BALICKI"/>
    <n v="39356"/>
    <x v="0"/>
    <s v="CANCELADO"/>
    <d v="2026-02-18T00:00:00"/>
    <d v="2024-11-13T00:00:00"/>
    <d v="2024-12-16T00:00:00"/>
    <d v="2024-12-16T00:00:00"/>
    <x v="28"/>
    <x v="1"/>
    <s v="INTEGRAL"/>
    <m/>
  </r>
  <r>
    <x v="2677"/>
    <s v="9BWZZZH7ZHC046857"/>
    <n v="314162"/>
    <n v="314162"/>
    <n v="0"/>
    <n v="1697"/>
    <n v="2045"/>
    <x v="108"/>
    <s v="SIDINES BERTOLDI"/>
    <s v="CANCELADO"/>
    <x v="1072"/>
    <s v="JOÃO PAULO RIBEIRO PINTO"/>
    <s v="LAURA APARECIDA SILVEIRA"/>
    <n v="700789"/>
    <x v="11"/>
    <s v="CANCELADO"/>
    <d v="2026-02-18T00:00:00"/>
    <d v="2025-08-27T00:00:00"/>
    <d v="2025-09-02T00:00:00"/>
    <d v="2025-09-01T00:00:00"/>
    <x v="28"/>
    <x v="2"/>
    <s v="INTEGRAL"/>
    <m/>
  </r>
  <r>
    <x v="2678"/>
    <s v="97VCAB092S1007426"/>
    <n v="17283"/>
    <n v="0"/>
    <n v="17283"/>
    <n v="3282"/>
    <n v="10360"/>
    <x v="49"/>
    <s v="MARCOS JUNIOR COSTA RODRIGUES"/>
    <s v="CANCELADO"/>
    <x v="1071"/>
    <s v="VICTOR GABRIEL GOMES PICÃO"/>
    <s v="LAURA APARECIDA SILVEIRA"/>
    <n v="78679"/>
    <x v="3"/>
    <s v="CANCELADO"/>
    <d v="2026-02-18T00:00:00"/>
    <d v="2025-02-18T00:00:00"/>
    <d v="2025-02-19T00:00:00"/>
    <d v="2025-02-19T00:00:00"/>
    <x v="28"/>
    <x v="1"/>
    <s v="INTEGRAL"/>
    <m/>
  </r>
  <r>
    <x v="2679"/>
    <s v="9BM958444GB023294"/>
    <n v="3887683"/>
    <n v="3887683"/>
    <n v="0"/>
    <n v="6072"/>
    <n v="9166"/>
    <x v="20"/>
    <s v="MF - MARCOS MORAIS"/>
    <s v="CANCELADO"/>
    <x v="1125"/>
    <s v="ANDRESSA SILVA DE OLIVEIRA PINTO "/>
    <s v="LAURA APARECIDA SILVEIRA"/>
    <n v="771846"/>
    <x v="8"/>
    <s v="CANCELADO"/>
    <d v="2026-02-18T00:00:00"/>
    <d v="2026-01-08T00:00:00"/>
    <d v="2026-01-09T00:00:00"/>
    <d v="2026-01-09T00:00:00"/>
    <x v="28"/>
    <x v="2"/>
    <s v="INTEGRAL"/>
    <m/>
  </r>
  <r>
    <x v="2680"/>
    <s v="9BSR4X2A053570919"/>
    <n v="2041"/>
    <n v="2041"/>
    <n v="0"/>
    <n v="547"/>
    <n v="588"/>
    <x v="3"/>
    <s v="JOÃO BATISTA VOLPATO"/>
    <s v="CANCELADO"/>
    <x v="1129"/>
    <s v="JOÃO PAULO RIBEIRO PINTO"/>
    <s v="LAURA APARECIDA SILVEIRA"/>
    <n v="684915"/>
    <x v="0"/>
    <s v="CANCELADO"/>
    <d v="2026-02-18T00:00:00"/>
    <d v="2025-08-11T00:00:00"/>
    <d v="2025-08-11T00:00:00"/>
    <d v="2025-08-11T00:00:00"/>
    <x v="28"/>
    <x v="2"/>
    <s v="INTEGRAL"/>
    <m/>
  </r>
  <r>
    <x v="2681"/>
    <s v="9BVAS02C7AE756719"/>
    <n v="15237267"/>
    <n v="15237267"/>
    <n v="0"/>
    <n v="2954"/>
    <n v="7081"/>
    <x v="82"/>
    <s v="ICARO GOMES DE OLIVEIRA"/>
    <s v="CANCELADO"/>
    <x v="1051"/>
    <s v="LUCAS BELMIRO MENDES SANTOS"/>
    <s v="LAURA APARECIDA SILVEIRA"/>
    <n v="52467"/>
    <x v="0"/>
    <s v="CANCELADO"/>
    <d v="2026-02-18T00:00:00"/>
    <d v="2024-12-13T00:00:00"/>
    <d v="2025-01-10T00:00:00"/>
    <d v="2025-01-10T00:00:00"/>
    <x v="28"/>
    <x v="1"/>
    <s v="INTEGRAL"/>
    <m/>
  </r>
  <r>
    <x v="2682"/>
    <s v="9536T8272DR313199"/>
    <n v="14896123"/>
    <n v="14896123"/>
    <n v="0"/>
    <n v="4958"/>
    <n v="7263"/>
    <x v="3"/>
    <s v="LEONARDO VINICIUS VIEIRA"/>
    <s v="FINALIZADO"/>
    <x v="1130"/>
    <s v="LUCAS BELMIRO MENDES SANTOS"/>
    <s v="ANA BALICKI"/>
    <n v="53724"/>
    <x v="1"/>
    <s v="CANCELADO"/>
    <d v="2026-02-18T00:00:00"/>
    <d v="2024-12-18T00:00:00"/>
    <d v="2024-12-18T00:00:00"/>
    <d v="2024-12-18T00:00:00"/>
    <x v="28"/>
    <x v="1"/>
    <s v="INTEGRAL"/>
    <m/>
  </r>
  <r>
    <x v="2683"/>
    <s v="93ZS62RUZS8605114"/>
    <n v="15928039"/>
    <n v="15928039"/>
    <n v="0"/>
    <n v="2013"/>
    <n v="8638"/>
    <x v="47"/>
    <s v="RODRIGO ALMEIDA"/>
    <s v="CANCELADO"/>
    <x v="719"/>
    <s v="JANAINA CRISTINA DOS SANTOS"/>
    <s v="LAURA APARECIDA SILVEIRA"/>
    <n v="64697"/>
    <x v="4"/>
    <s v="CANCELADO"/>
    <d v="2026-02-18T00:00:00"/>
    <d v="2025-01-21T00:00:00"/>
    <d v="2025-01-21T00:00:00"/>
    <d v="2025-01-21T00:00:00"/>
    <x v="28"/>
    <x v="1"/>
    <s v="INTEGRAL"/>
    <m/>
  </r>
  <r>
    <x v="2684"/>
    <s v="94BB0902JKR033582"/>
    <n v="18205"/>
    <n v="0"/>
    <n v="18205"/>
    <n v="18823"/>
    <n v="15006"/>
    <x v="2"/>
    <s v="ROSILDA CRUZ"/>
    <s v="CANCELADO"/>
    <x v="1030"/>
    <s v="JOÃO PAULO RIBEIRO PINTO"/>
    <s v="LAURA APARECIDA SILVEIRA"/>
    <n v="93210"/>
    <x v="2"/>
    <s v="CANCELADO"/>
    <d v="2026-02-18T00:00:00"/>
    <d v="2025-06-26T00:00:00"/>
    <d v="2025-07-16T00:00:00"/>
    <d v="2025-07-16T00:00:00"/>
    <x v="28"/>
    <x v="0"/>
    <s v="INTEGRAL"/>
    <m/>
  </r>
  <r>
    <x v="2685"/>
    <s v="9A9FB315499DS8650"/>
    <n v="433"/>
    <n v="0"/>
    <n v="433"/>
    <n v="242"/>
    <n v="1311"/>
    <x v="3"/>
    <s v="PAULO HENRIQUE DE SOUZA LOCATELI"/>
    <s v="CANCELADO"/>
    <x v="1131"/>
    <s v="JOÃO PAULO RIBEIRO PINTO"/>
    <s v="LAURA APARECIDA SILVEIRA"/>
    <n v="693396"/>
    <x v="16"/>
    <s v="CANCELADO"/>
    <d v="2026-02-18T00:00:00"/>
    <d v="2025-08-20T00:00:00"/>
    <d v="2025-08-20T00:00:00"/>
    <d v="2025-08-21T00:00:00"/>
    <x v="28"/>
    <x v="2"/>
    <s v="INTEGRAL"/>
    <m/>
  </r>
  <r>
    <x v="2686"/>
    <s v="98PTTH430NB122070"/>
    <n v="1543366"/>
    <n v="1543366"/>
    <n v="0"/>
    <n v="3848"/>
    <n v="5218"/>
    <x v="91"/>
    <s v="KAUAN SAIMON FLORES SCHMIT - TESTE"/>
    <s v="CANCELADO"/>
    <x v="1050"/>
    <s v="LUCAS LOBO DIDUR"/>
    <s v="LAURA APARECIDA SILVEIRA"/>
    <n v="734540"/>
    <x v="11"/>
    <s v="CANCELADO"/>
    <d v="2026-02-18T00:00:00"/>
    <d v="2025-10-10T00:00:00"/>
    <d v="2025-10-14T00:00:00"/>
    <d v="2025-10-14T00:00:00"/>
    <x v="28"/>
    <x v="2"/>
    <s v="INTEGRAL"/>
    <m/>
  </r>
  <r>
    <x v="2687"/>
    <s v="97T0AB984PC000844"/>
    <n v="76524"/>
    <n v="0"/>
    <n v="76524"/>
    <n v="46644"/>
    <n v="140098"/>
    <x v="3"/>
    <s v="N/A"/>
    <s v="FINALIZADO"/>
    <x v="1132"/>
    <s v="VICTOR GABRIEL GOMES PICÃO"/>
    <s v="ANA BALICKI"/>
    <n v="674827"/>
    <x v="2"/>
    <s v="CANCELADO"/>
    <d v="2026-02-18T00:00:00"/>
    <d v="2024-12-02T00:00:00"/>
    <d v="2024-12-02T00:00:00"/>
    <d v="2024-12-02T00:00:00"/>
    <x v="28"/>
    <x v="3"/>
    <s v="INTEGRAL"/>
    <m/>
  </r>
  <r>
    <x v="2688"/>
    <s v="9ADB0902KKM439423"/>
    <n v="16689"/>
    <n v="0"/>
    <n v="16689"/>
    <n v="6371"/>
    <n v="9998"/>
    <x v="49"/>
    <s v="MARCOS JUNIOR COSTA RODRIGUES"/>
    <s v="CANCELADO"/>
    <x v="1124"/>
    <s v="JANAINA CRISTINA DOS SANTOS"/>
    <s v="LAURA APARECIDA SILVEIRA"/>
    <n v="75918"/>
    <x v="3"/>
    <s v="CANCELADO"/>
    <d v="2026-02-18T00:00:00"/>
    <d v="2025-02-12T00:00:00"/>
    <d v="2025-02-13T00:00:00"/>
    <d v="2025-02-13T00:00:00"/>
    <x v="28"/>
    <x v="1"/>
    <s v="INTEGRAL"/>
    <m/>
  </r>
  <r>
    <x v="2689"/>
    <s v="9ADB0902KKM439424"/>
    <n v="16687"/>
    <n v="0"/>
    <n v="16687"/>
    <n v="6371"/>
    <n v="9998"/>
    <x v="49"/>
    <s v="MARCOS JUNIOR COSTA RODRIGUES"/>
    <s v="CANCELADO"/>
    <x v="1124"/>
    <s v="JANAINA CRISTINA DOS SANTOS"/>
    <s v="LAURA APARECIDA SILVEIRA"/>
    <n v="75918"/>
    <x v="3"/>
    <s v="CANCELADO"/>
    <d v="2026-02-18T00:00:00"/>
    <d v="2025-02-12T00:00:00"/>
    <d v="2025-02-13T00:00:00"/>
    <d v="2025-02-13T00:00:00"/>
    <x v="28"/>
    <x v="1"/>
    <s v="INTEGRAL"/>
    <m/>
  </r>
  <r>
    <x v="2690"/>
    <s v="9532AXAZ9LE002666"/>
    <n v="17500581"/>
    <n v="17500581"/>
    <n v="0"/>
    <n v="3282"/>
    <n v="21170"/>
    <x v="94"/>
    <s v="MARCOS JUNIOR COSTA RODRIGUES"/>
    <s v="CANCELADO"/>
    <x v="1071"/>
    <s v="NAO USA"/>
    <s v="LAURA APARECIDA SILVEIRA"/>
    <n v="166528"/>
    <x v="1"/>
    <s v="CANCELADO"/>
    <d v="2026-02-18T00:00:00"/>
    <d v="2025-07-24T00:00:00"/>
    <d v="2025-07-28T00:00:00"/>
    <d v="2025-07-28T00:00:00"/>
    <x v="28"/>
    <x v="1"/>
    <s v="INTEGRAL"/>
    <m/>
  </r>
  <r>
    <x v="2691"/>
    <s v="94BB0902JKR033583"/>
    <n v="18206"/>
    <n v="0"/>
    <n v="18206"/>
    <n v="18823"/>
    <n v="15006"/>
    <x v="2"/>
    <s v="ROSILDA CRUZ"/>
    <s v="CANCELADO"/>
    <x v="1030"/>
    <s v="JOÃO PAULO RIBEIRO PINTO"/>
    <s v="LAURA APARECIDA SILVEIRA"/>
    <n v="93209"/>
    <x v="3"/>
    <s v="CANCELADO"/>
    <d v="2026-02-18T00:00:00"/>
    <d v="2025-06-26T00:00:00"/>
    <d v="2025-07-16T00:00:00"/>
    <d v="2025-07-16T00:00:00"/>
    <x v="28"/>
    <x v="0"/>
    <s v="INTEGRAL"/>
    <m/>
  </r>
  <r>
    <x v="2692"/>
    <s v="9532AXAZ3KE900954"/>
    <n v="14243281"/>
    <n v="14243281"/>
    <n v="0"/>
    <n v="3221"/>
    <n v="5811"/>
    <x v="82"/>
    <s v="IZABEL UCHOA KAWAHISA MENDONCA"/>
    <s v="FINALIZADO"/>
    <x v="1106"/>
    <s v="NAO USA"/>
    <s v="ANA BALICKI"/>
    <n v="42327"/>
    <x v="5"/>
    <s v="CANCELADO"/>
    <d v="2026-02-18T00:00:00"/>
    <d v="2024-11-22T00:00:00"/>
    <d v="2024-11-26T00:00:00"/>
    <d v="2024-11-26T00:00:00"/>
    <x v="28"/>
    <x v="1"/>
    <s v="INTEGRAL"/>
    <m/>
  </r>
  <r>
    <x v="2693"/>
    <s v="979SR3EVTRM033070"/>
    <n v="13729"/>
    <n v="0"/>
    <n v="13729"/>
    <n v="5562"/>
    <n v="8632"/>
    <x v="9"/>
    <s v="DEUZIMAR SENRA"/>
    <s v="CANCELADO"/>
    <x v="1074"/>
    <s v="LUCAS BELMIRO MENDES SANTOS"/>
    <s v="LAURA APARECIDA SILVEIRA"/>
    <n v="64678"/>
    <x v="3"/>
    <s v="CANCELADO"/>
    <d v="2026-02-18T00:00:00"/>
    <d v="2025-01-21T00:00:00"/>
    <d v="2025-01-21T00:00:00"/>
    <d v="2025-01-21T00:00:00"/>
    <x v="28"/>
    <x v="1"/>
    <s v="INTEGRAL"/>
    <m/>
  </r>
  <r>
    <x v="2694"/>
    <s v="9ADG1333KKM437508"/>
    <n v="16844"/>
    <n v="0"/>
    <n v="16844"/>
    <n v="6389"/>
    <n v="10029"/>
    <x v="35"/>
    <s v="CICERO BENEDITO MARTINS"/>
    <s v="CANCELADO"/>
    <x v="1109"/>
    <s v="JOÃO PAULO RIBEIRO PINTO"/>
    <s v="LAURA APARECIDA SILVEIRA"/>
    <n v="76115"/>
    <x v="2"/>
    <s v="CANCELADO"/>
    <d v="2026-02-18T00:00:00"/>
    <d v="2025-02-13T00:00:00"/>
    <d v="2025-02-17T00:00:00"/>
    <d v="2025-02-17T00:00:00"/>
    <x v="28"/>
    <x v="1"/>
    <s v="INTEGRAL"/>
    <m/>
  </r>
  <r>
    <x v="2695"/>
    <s v="98PTTH430NB126662"/>
    <n v="15475228"/>
    <n v="15475228"/>
    <n v="0"/>
    <n v="4913"/>
    <n v="7192"/>
    <x v="5"/>
    <s v="ICARO GOMES DE OLIVEIRA"/>
    <s v="FINALIZADO"/>
    <x v="1063"/>
    <s v="LUCAS BELMIRO MENDES SANTOS"/>
    <s v="ANA BALICKI"/>
    <n v="53266"/>
    <x v="4"/>
    <s v="CANCELADO"/>
    <d v="2026-02-18T00:00:00"/>
    <d v="2024-12-17T00:00:00"/>
    <d v="2024-12-18T00:00:00"/>
    <d v="2024-12-18T00:00:00"/>
    <x v="28"/>
    <x v="1"/>
    <s v="INTEGRAL"/>
    <m/>
  </r>
  <r>
    <x v="2696"/>
    <s v="95346723XBR156265"/>
    <n v="15024414"/>
    <n v="15024414"/>
    <n v="0"/>
    <n v="4800"/>
    <n v="6981"/>
    <x v="3"/>
    <s v="JOSE LUIZ DOS SANTOS FILHO"/>
    <s v="FINALIZADO"/>
    <x v="1133"/>
    <s v="CAMILLA MINHO"/>
    <s v="ANA BALICKI"/>
    <n v="51618"/>
    <x v="4"/>
    <s v="CANCELADO"/>
    <d v="2026-02-18T00:00:00"/>
    <d v="2024-12-12T00:00:00"/>
    <d v="2024-12-13T00:00:00"/>
    <d v="2024-12-13T00:00:00"/>
    <x v="28"/>
    <x v="1"/>
    <s v="INTEGRAL"/>
    <m/>
  </r>
  <r>
    <x v="2697"/>
    <s v="97VCFE153P1003439"/>
    <n v="29411"/>
    <n v="0"/>
    <n v="29411"/>
    <n v="10793"/>
    <n v="19365"/>
    <x v="10"/>
    <s v="WAGNER MALVEIRO SILVA"/>
    <s v="CANCELADO"/>
    <x v="1134"/>
    <s v="JANAINA CRISTINA DOS SANTOS"/>
    <s v="LAURA APARECIDA SILVEIRA"/>
    <n v="152949"/>
    <x v="3"/>
    <s v="CANCELADO"/>
    <d v="2026-02-18T00:00:00"/>
    <d v="2025-06-26T00:00:00"/>
    <d v="2025-07-16T00:00:00"/>
    <d v="2025-07-17T00:00:00"/>
    <x v="28"/>
    <x v="1"/>
    <s v="INTEGRAL"/>
    <m/>
  </r>
  <r>
    <x v="2698"/>
    <s v="9BSG4X20083625760"/>
    <n v="15931409"/>
    <n v="15931409"/>
    <n v="0"/>
    <n v="7647"/>
    <n v="12681"/>
    <x v="17"/>
    <s v="JULIANO COSTA"/>
    <s v="CANCELADO"/>
    <x v="1067"/>
    <s v="ARTUR MATOS"/>
    <s v="LAURA APARECIDA SILVEIRA"/>
    <n v="96448"/>
    <x v="4"/>
    <s v="CANCELADO"/>
    <d v="2026-02-18T00:00:00"/>
    <d v="2025-03-21T00:00:00"/>
    <d v="2025-03-25T00:00:00"/>
    <d v="2025-03-25T00:00:00"/>
    <x v="28"/>
    <x v="1"/>
    <s v="INTEGRAL"/>
    <m/>
  </r>
  <r>
    <x v="2699"/>
    <s v="9BSR6X400L3965500"/>
    <n v="971"/>
    <n v="971"/>
    <n v="0"/>
    <n v="165"/>
    <n v="164"/>
    <x v="39"/>
    <s v="LEONARDO OSORIO PADILHA"/>
    <s v="CANCELADO"/>
    <x v="1135"/>
    <s v="JOÃO PAULO RIBEIRO PINTO"/>
    <s v="LAURA APARECIDA SILVEIRA"/>
    <n v="677563"/>
    <x v="13"/>
    <s v="CANCELADO"/>
    <d v="2026-02-18T00:00:00"/>
    <d v="2025-08-05T00:00:00"/>
    <d v="2025-08-05T00:00:00"/>
    <d v="2025-08-06T00:00:00"/>
    <x v="28"/>
    <x v="2"/>
    <s v="INTEGRAL"/>
    <m/>
  </r>
  <r>
    <x v="2700"/>
    <s v="9A9SRBD037RDP3120"/>
    <n v="30069"/>
    <n v="0"/>
    <n v="30069"/>
    <n v="5280"/>
    <n v="7501"/>
    <x v="67"/>
    <s v="MICRO A - DEUZIMAR"/>
    <s v="CANCELADO"/>
    <x v="1119"/>
    <s v="ANDRESSA SILVA DE OLIVEIRA PINTO "/>
    <s v="LAURA APARECIDA SILVEIRA"/>
    <n v="756854"/>
    <x v="12"/>
    <s v="CANCELADO"/>
    <d v="2026-02-18T00:00:00"/>
    <d v="2025-11-24T00:00:00"/>
    <d v="2025-11-24T00:00:00"/>
    <d v="2025-11-25T00:00:00"/>
    <x v="28"/>
    <x v="2"/>
    <s v="INTEGRAL"/>
    <m/>
  </r>
  <r>
    <x v="2701"/>
    <s v="9A9S19DPS71AH8587"/>
    <n v="3109"/>
    <n v="0"/>
    <n v="3109"/>
    <n v="732"/>
    <n v="795"/>
    <x v="9"/>
    <s v="QUEILA DE CAMARGO REIS DOS SANTOS"/>
    <s v="CANCELADO"/>
    <x v="1120"/>
    <s v="LUCAS BELMIRO MENDES SANTOS"/>
    <s v="LAURA APARECIDA SILVEIRA"/>
    <n v="688818"/>
    <x v="12"/>
    <s v="CANCELADO"/>
    <d v="2026-02-18T00:00:00"/>
    <d v="2025-08-13T00:00:00"/>
    <d v="2025-08-13T00:00:00"/>
    <d v="2025-08-13T00:00:00"/>
    <x v="28"/>
    <x v="2"/>
    <s v="INTEGRAL"/>
    <m/>
  </r>
  <r>
    <x v="2702"/>
    <s v="9ADM0452NPA014121"/>
    <n v="14421"/>
    <n v="0"/>
    <n v="14421"/>
    <n v="3880"/>
    <n v="8628"/>
    <x v="23"/>
    <s v="JOSÉ MAGALHAES"/>
    <s v="CANCELADO"/>
    <x v="1100"/>
    <s v="LUCAS BELMIRO MENDES SANTOS"/>
    <s v="LAURA APARECIDA SILVEIRA"/>
    <n v="64613"/>
    <x v="3"/>
    <s v="CANCELADO"/>
    <d v="2026-02-18T00:00:00"/>
    <d v="2025-01-21T00:00:00"/>
    <d v="2025-01-21T00:00:00"/>
    <d v="2025-01-21T00:00:00"/>
    <x v="28"/>
    <x v="1"/>
    <s v="INTEGRAL"/>
    <m/>
  </r>
  <r>
    <x v="2703"/>
    <s v="WDB934241BL514640"/>
    <n v="14932614"/>
    <n v="14932614"/>
    <n v="0"/>
    <n v="4762"/>
    <n v="7567"/>
    <x v="10"/>
    <s v="CARLOS EDUARDO DA FREIRIA OLIVEIRA"/>
    <s v="FINALIZADO"/>
    <x v="1136"/>
    <s v="CAMILLA MINHO"/>
    <s v="ANA BALICKI"/>
    <n v="56037"/>
    <x v="5"/>
    <s v="CANCELADO"/>
    <d v="2026-02-18T00:00:00"/>
    <d v="2024-12-27T00:00:00"/>
    <d v="2024-12-28T00:00:00"/>
    <d v="2024-12-28T00:00:00"/>
    <x v="28"/>
    <x v="1"/>
    <s v="INTEGRAL"/>
    <m/>
  </r>
  <r>
    <x v="2704"/>
    <s v="9BVAG20D8EE821976"/>
    <n v="14931728"/>
    <n v="14931728"/>
    <n v="0"/>
    <n v="5206"/>
    <n v="7791"/>
    <x v="43"/>
    <s v="ANA GUIMARÃES"/>
    <s v="FINALIZADO"/>
    <x v="1075"/>
    <s v="CAMILLA MINHO"/>
    <s v="ANA BALICKI"/>
    <n v="58592"/>
    <x v="5"/>
    <s v="CANCELADO"/>
    <d v="2026-02-18T00:00:00"/>
    <d v="2025-01-07T00:00:00"/>
    <d v="2025-01-08T00:00:00"/>
    <d v="2025-01-08T00:00:00"/>
    <x v="28"/>
    <x v="1"/>
    <s v="INTEGRAL"/>
    <m/>
  </r>
  <r>
    <x v="2705"/>
    <s v="9BFXTNAF8SDB89314"/>
    <n v="314139"/>
    <n v="314139"/>
    <n v="0"/>
    <n v="1697"/>
    <n v="2045"/>
    <x v="108"/>
    <s v="SIDINES BERTOLDI"/>
    <s v="CANCELADO"/>
    <x v="1072"/>
    <s v="JOÃO PAULO RIBEIRO PINTO"/>
    <s v="LAURA APARECIDA SILVEIRA"/>
    <n v="700788"/>
    <x v="11"/>
    <s v="CANCELADO"/>
    <d v="2026-02-18T00:00:00"/>
    <d v="2025-08-27T00:00:00"/>
    <d v="2025-09-02T00:00:00"/>
    <d v="2025-09-01T00:00:00"/>
    <x v="28"/>
    <x v="2"/>
    <s v="INTEGRAL"/>
    <m/>
  </r>
  <r>
    <x v="2706"/>
    <s v="9BSG4X200A3666263"/>
    <n v="627061"/>
    <n v="627061"/>
    <n v="0"/>
    <n v="3384"/>
    <n v="4504"/>
    <x v="20"/>
    <s v="MF - MARCOS MORAIS"/>
    <s v="CANCELADO"/>
    <x v="1083"/>
    <s v="VICTOR GOMES PICÃO"/>
    <s v="LAURA APARECIDA SILVEIRA"/>
    <n v="727913"/>
    <x v="11"/>
    <s v="CANCELADO"/>
    <d v="2026-02-18T00:00:00"/>
    <d v="2025-10-01T00:00:00"/>
    <d v="2025-10-02T00:00:00"/>
    <d v="2025-10-02T00:00:00"/>
    <x v="28"/>
    <x v="2"/>
    <s v="INTEGRAL"/>
    <m/>
  </r>
  <r>
    <x v="2707"/>
    <s v="9535J8273AR030291"/>
    <n v="404628"/>
    <n v="404628"/>
    <n v="0"/>
    <n v="1476"/>
    <n v="1756"/>
    <x v="46"/>
    <s v="ROBSON BORTOLOTTO - TESTE"/>
    <s v="CANCELADO"/>
    <x v="1137"/>
    <s v="ANDRESSA SILVA DE OLIVEIRA PINTO "/>
    <s v="LAURA APARECIDA SILVEIRA"/>
    <n v="698063"/>
    <x v="11"/>
    <s v="CANCELADO"/>
    <d v="2026-02-18T00:00:00"/>
    <d v="2025-08-25T00:00:00"/>
    <d v="2025-08-25T00:00:00"/>
    <d v="2025-08-25T00:00:00"/>
    <x v="28"/>
    <x v="2"/>
    <s v="INTEGRAL"/>
    <m/>
  </r>
  <r>
    <x v="2708"/>
    <s v="93KP0R1CXNE185596"/>
    <n v="864"/>
    <n v="864"/>
    <n v="0"/>
    <n v="160"/>
    <n v="159"/>
    <x v="70"/>
    <s v="DAIANE CRISTINA VEIGA DA SILVA"/>
    <s v="CANCELADO"/>
    <x v="1138"/>
    <s v="NÃO USA - LUCIANA PUSEBON"/>
    <s v="LAURA APARECIDA SILVEIRA"/>
    <n v="677511"/>
    <x v="13"/>
    <s v="CANCELADO"/>
    <d v="2026-02-18T00:00:00"/>
    <d v="2025-08-05T00:00:00"/>
    <d v="2025-08-06T00:00:00"/>
    <d v="2025-08-06T00:00:00"/>
    <x v="28"/>
    <x v="2"/>
    <s v="INTEGRAL"/>
    <m/>
  </r>
  <r>
    <x v="2709"/>
    <s v="91V07144SSC217734"/>
    <n v="3363"/>
    <n v="0"/>
    <n v="3363"/>
    <n v="919"/>
    <n v="1007"/>
    <x v="118"/>
    <s v="CS - DIDIO CORRETORA JULIA"/>
    <s v="CANCELADO"/>
    <x v="1139"/>
    <s v="NÃO USA - LUCIANA PUSEBON"/>
    <s v="LAURA APARECIDA SILVEIRA"/>
    <n v="690917"/>
    <x v="14"/>
    <s v="CANCELADO"/>
    <d v="2026-02-18T00:00:00"/>
    <d v="2025-08-15T00:00:00"/>
    <d v="2025-08-15T00:00:00"/>
    <d v="2025-08-15T00:00:00"/>
    <x v="28"/>
    <x v="2"/>
    <s v="INTEGRAL"/>
    <m/>
  </r>
  <r>
    <x v="2710"/>
    <s v="9BSR4X200B3677570"/>
    <n v="529"/>
    <n v="529"/>
    <n v="0"/>
    <n v="4871"/>
    <n v="12732"/>
    <x v="82"/>
    <s v="IZABEL UCHOA KAWAHISA"/>
    <s v="FINALIZADO"/>
    <x v="1140"/>
    <s v="NATHIELY DOS SANTOS MELLO"/>
    <s v="ANA BALICKI"/>
    <n v="79081"/>
    <x v="4"/>
    <s v="CANCELADO"/>
    <d v="2026-02-18T00:00:00"/>
    <d v="2024-12-12T00:00:00"/>
    <d v="2024-12-18T00:00:00"/>
    <d v="2024-12-18T00:00:00"/>
    <x v="28"/>
    <x v="0"/>
    <s v="INTEGRAL"/>
    <m/>
  </r>
  <r>
    <x v="2711"/>
    <s v="9BVRG20C0KE861038"/>
    <n v="14711"/>
    <n v="14711"/>
    <n v="0"/>
    <n v="40"/>
    <n v="12972"/>
    <x v="22"/>
    <s v="JOÃO HENRIQUE SILVA NEVES"/>
    <s v="FINALIZADO"/>
    <x v="1141"/>
    <s v="JOÃO PAULO RIBEIRO PINTO"/>
    <s v="SYSTEM"/>
    <n v="80740"/>
    <x v="6"/>
    <s v="ATIVO"/>
    <d v="2026-02-18T00:00:00"/>
    <d v="2025-01-02T00:00:00"/>
    <d v="2025-01-05T00:00:00"/>
    <d v="2025-01-05T00:00:00"/>
    <x v="28"/>
    <x v="0"/>
    <s v="INTEGRAL"/>
    <m/>
  </r>
  <r>
    <x v="2712"/>
    <s v="943CFC13281002146"/>
    <n v="10323"/>
    <n v="0"/>
    <n v="10323"/>
    <n v="3208"/>
    <n v="4253"/>
    <x v="68"/>
    <s v="AUGUSTINHO TADEU PIGNATEL  "/>
    <s v="CANCELADO"/>
    <x v="1142"/>
    <s v="ANDRESSA SILVA DE OLIVEIRA PINTO "/>
    <s v="LAURA APARECIDA SILVEIRA"/>
    <n v="725540"/>
    <x v="14"/>
    <s v="CANCELADO"/>
    <d v="2026-02-18T00:00:00"/>
    <d v="2025-09-26T00:00:00"/>
    <d v="2025-09-29T00:00:00"/>
    <d v="2025-09-30T00:00:00"/>
    <x v="28"/>
    <x v="2"/>
    <s v="INTEGRAL"/>
    <m/>
  </r>
  <r>
    <x v="2713"/>
    <s v="9BVBND0A16E715384"/>
    <n v="1173854"/>
    <n v="1173854"/>
    <n v="0"/>
    <n v="3208"/>
    <n v="4253"/>
    <x v="68"/>
    <s v="AUGUSTINHO TADEU PIGNATEL  "/>
    <s v="CANCELADO"/>
    <x v="1142"/>
    <s v="ANDRESSA SILVA DE OLIVEIRA PINTO "/>
    <s v="LAURA APARECIDA SILVEIRA"/>
    <n v="725535"/>
    <x v="11"/>
    <s v="CANCELADO"/>
    <d v="2026-02-18T00:00:00"/>
    <d v="2025-09-26T00:00:00"/>
    <d v="2025-09-29T00:00:00"/>
    <d v="2025-09-30T00:00:00"/>
    <x v="28"/>
    <x v="2"/>
    <s v="INTEGRAL"/>
    <m/>
  </r>
  <r>
    <x v="2714"/>
    <s v="9BVRG40D4LE883024"/>
    <n v="13903193"/>
    <n v="13903193"/>
    <n v="0"/>
    <n v="5707"/>
    <n v="8722"/>
    <x v="1"/>
    <s v="VILMA GIRIOLI"/>
    <s v="CANCELADO"/>
    <x v="1143"/>
    <s v="ARTUR MATOS"/>
    <s v="LAURA APARECIDA SILVEIRA"/>
    <n v="65341"/>
    <x v="1"/>
    <s v="CANCELADO"/>
    <d v="2026-02-18T00:00:00"/>
    <d v="2025-01-22T00:00:00"/>
    <d v="2025-01-23T00:00:00"/>
    <d v="2025-01-23T00:00:00"/>
    <x v="28"/>
    <x v="1"/>
    <s v="INTEGRAL"/>
    <m/>
  </r>
  <r>
    <x v="2715"/>
    <s v="9EP070820E1001555"/>
    <n v="12545"/>
    <n v="0"/>
    <n v="12545"/>
    <n v="3464"/>
    <n v="4638"/>
    <x v="111"/>
    <s v="MARCO KUABATA"/>
    <s v="CANCELADO"/>
    <x v="1061"/>
    <s v="JANAINA CRISTINA DOS SANTOS"/>
    <s v="LAURA APARECIDA SILVEIRA"/>
    <n v="729161"/>
    <x v="12"/>
    <s v="CANCELADO"/>
    <d v="2026-02-18T00:00:00"/>
    <d v="2025-10-02T00:00:00"/>
    <d v="2025-10-03T00:00:00"/>
    <d v="2025-10-04T00:00:00"/>
    <x v="28"/>
    <x v="2"/>
    <s v="INTEGRAL"/>
    <m/>
  </r>
  <r>
    <x v="2716"/>
    <s v="9EP021030F1000323"/>
    <n v="11394"/>
    <n v="0"/>
    <n v="11394"/>
    <n v="4946"/>
    <n v="7250"/>
    <x v="10"/>
    <s v="WAGNER MALVEIRO SILVA"/>
    <s v="FINALIZADO"/>
    <x v="1144"/>
    <s v="NAO USA"/>
    <s v="ANA BALICKI"/>
    <n v="53662"/>
    <x v="2"/>
    <s v="CANCELADO"/>
    <d v="2026-02-18T00:00:00"/>
    <d v="2024-12-18T00:00:00"/>
    <d v="2024-12-20T00:00:00"/>
    <d v="2024-12-20T00:00:00"/>
    <x v="28"/>
    <x v="1"/>
    <s v="INTEGRAL"/>
    <m/>
  </r>
  <r>
    <x v="2717"/>
    <s v="9VCVBYHVEPA003077"/>
    <n v="15759647"/>
    <n v="15759647"/>
    <n v="0"/>
    <n v="4879"/>
    <n v="7139"/>
    <x v="4"/>
    <s v="LUIZ ANTONIO BROLLO"/>
    <s v="FINALIZADO"/>
    <x v="1145"/>
    <s v="ARTUR MATOS"/>
    <s v="ANA BALICKI"/>
    <n v="52862"/>
    <x v="5"/>
    <s v="CANCELADO"/>
    <d v="2026-02-18T00:00:00"/>
    <d v="2024-12-16T00:00:00"/>
    <d v="2024-12-17T00:00:00"/>
    <d v="2024-12-17T00:00:00"/>
    <x v="28"/>
    <x v="1"/>
    <s v="INTEGRAL"/>
    <m/>
  </r>
  <r>
    <x v="2718"/>
    <s v="9BVRT60D0SE613294"/>
    <n v="15927100"/>
    <n v="15927100"/>
    <n v="0"/>
    <n v="5453"/>
    <n v="8297"/>
    <x v="10"/>
    <s v="DAIANE CRISTINA VEIGA DA SILVA"/>
    <s v="FINALIZADO"/>
    <x v="796"/>
    <s v="ARTUR MATOS"/>
    <s v="ANA BALICKI"/>
    <n v="62387"/>
    <x v="1"/>
    <s v="CANCELADO"/>
    <d v="2026-02-18T00:00:00"/>
    <d v="2025-01-15T00:00:00"/>
    <d v="2025-01-16T00:00:00"/>
    <d v="2025-01-17T00:00:00"/>
    <x v="28"/>
    <x v="1"/>
    <s v="INTEGRAL"/>
    <m/>
  </r>
  <r>
    <x v="2719"/>
    <s v="9A9TAPP3EPBDR8016"/>
    <n v="10660"/>
    <n v="0"/>
    <n v="10660"/>
    <n v="19842"/>
    <n v="13139"/>
    <x v="2"/>
    <s v="ROSILDA CRUZ"/>
    <s v="CANCELADO"/>
    <x v="1041"/>
    <s v="JOÃO PAULO RIBEIRO PINTO"/>
    <s v="LAURA APARECIDA SILVEIRA"/>
    <n v="81877"/>
    <x v="2"/>
    <s v="CANCELADO"/>
    <d v="2026-02-18T00:00:00"/>
    <d v="2025-01-13T00:00:00"/>
    <d v="2025-01-30T00:00:00"/>
    <d v="2025-01-30T00:00:00"/>
    <x v="28"/>
    <x v="0"/>
    <s v="INTEGRAL"/>
    <m/>
  </r>
  <r>
    <x v="2720"/>
    <s v="34530512679378"/>
    <n v="1857"/>
    <n v="1857"/>
    <n v="0"/>
    <n v="968"/>
    <n v="1062"/>
    <x v="5"/>
    <s v="ICARO GOMES DE OLIVEIRA"/>
    <s v="CANCELADO"/>
    <x v="1146"/>
    <s v="JANAINA CRISTINA DOS SANTOS"/>
    <s v="LAURA APARECIDA SILVEIRA"/>
    <n v="691425"/>
    <x v="11"/>
    <s v="CANCELADO"/>
    <d v="2026-02-18T00:00:00"/>
    <d v="2025-08-18T00:00:00"/>
    <d v="2025-08-18T00:00:00"/>
    <d v="2025-08-20T00:00:00"/>
    <x v="28"/>
    <x v="2"/>
    <s v="INTEGRAL"/>
    <m/>
  </r>
  <r>
    <x v="2721"/>
    <s v="91VG1354NPC203741"/>
    <n v="13913"/>
    <n v="0"/>
    <n v="13913"/>
    <n v="4999"/>
    <n v="8274"/>
    <x v="10"/>
    <s v="DAIANE CRISTINA VEIGA DA SILVA"/>
    <s v="FINALIZADO"/>
    <x v="1080"/>
    <s v="JOÃO PAULO RIBEIRO PINTO"/>
    <s v="ANA BALICKI"/>
    <n v="62216"/>
    <x v="2"/>
    <s v="CANCELADO"/>
    <d v="2026-02-18T00:00:00"/>
    <d v="2025-01-15T00:00:00"/>
    <d v="2025-01-16T00:00:00"/>
    <d v="2025-01-16T00:00:00"/>
    <x v="28"/>
    <x v="1"/>
    <s v="INTEGRAL"/>
    <m/>
  </r>
  <r>
    <x v="2722"/>
    <s v="9ADB06029AM296792REM"/>
    <n v="12920"/>
    <n v="0"/>
    <n v="12920"/>
    <n v="5206"/>
    <n v="7791"/>
    <x v="43"/>
    <s v="ANA GUIMARÃES"/>
    <s v="FINALIZADO"/>
    <x v="1075"/>
    <s v="CAMILLA MINHO"/>
    <s v="ANA BALICKI"/>
    <n v="58594"/>
    <x v="2"/>
    <s v="CANCELADO"/>
    <d v="2026-02-18T00:00:00"/>
    <d v="2025-01-07T00:00:00"/>
    <d v="2025-01-08T00:00:00"/>
    <d v="2025-01-08T00:00:00"/>
    <x v="28"/>
    <x v="1"/>
    <s v="INTEGRAL"/>
    <m/>
  </r>
  <r>
    <x v="2723"/>
    <s v="9BSR6X200R4059550"/>
    <n v="183451"/>
    <n v="183451"/>
    <n v="0"/>
    <n v="1127"/>
    <n v="9113"/>
    <x v="10"/>
    <s v="DAIANE CRISTINA VEIGA DA SILVA"/>
    <s v="CANCELADO"/>
    <x v="565"/>
    <s v="NAO USA"/>
    <s v="LAURA APARECIDA SILVEIRA"/>
    <n v="69990"/>
    <x v="6"/>
    <s v="CANCELADO"/>
    <d v="2026-02-18T00:00:00"/>
    <d v="2025-01-29T00:00:00"/>
    <d v="2025-01-31T00:00:00"/>
    <d v="2025-01-31T00:00:00"/>
    <x v="28"/>
    <x v="1"/>
    <s v="INTEGRAL"/>
    <m/>
  </r>
  <r>
    <x v="2724"/>
    <s v="34403314006562"/>
    <n v="16483344"/>
    <n v="16483344"/>
    <n v="0"/>
    <n v="1264"/>
    <n v="14229"/>
    <x v="3"/>
    <s v="HUGO SIGAKI"/>
    <s v="CANCELADO"/>
    <x v="1054"/>
    <s v="VICTOR GABRIEL GOMES PICÃO"/>
    <s v="LAURA APARECIDA SILVEIRA"/>
    <n v="110995"/>
    <x v="5"/>
    <s v="CANCELADO"/>
    <d v="2026-02-18T00:00:00"/>
    <d v="2025-04-15T00:00:00"/>
    <d v="2025-05-05T00:00:00"/>
    <d v="2025-05-05T00:00:00"/>
    <x v="28"/>
    <x v="1"/>
    <s v="INTEGRAL"/>
    <m/>
  </r>
  <r>
    <x v="2725"/>
    <s v="9BSR6X200R4059357"/>
    <n v="183617"/>
    <n v="183617"/>
    <n v="0"/>
    <n v="1221"/>
    <n v="18924"/>
    <x v="3"/>
    <s v="HUGO SIGAKI"/>
    <s v="CANCELADO"/>
    <x v="1147"/>
    <s v="VICTOR GABRIEL GOMES PICÃO"/>
    <s v="LAURA APARECIDA SILVEIRA"/>
    <n v="149877"/>
    <x v="5"/>
    <s v="CANCELADO"/>
    <d v="2026-02-18T00:00:00"/>
    <d v="2025-06-23T00:00:00"/>
    <d v="2025-07-05T00:00:00"/>
    <d v="2025-07-05T00:00:00"/>
    <x v="28"/>
    <x v="1"/>
    <s v="INTEGRAL"/>
    <m/>
  </r>
  <r>
    <x v="2726"/>
    <s v="953658245FR512752"/>
    <n v="742473"/>
    <n v="742473"/>
    <n v="0"/>
    <n v="2594"/>
    <n v="4137"/>
    <x v="17"/>
    <s v="JULIANO COSTA"/>
    <s v="CANCELADO"/>
    <x v="1086"/>
    <s v="JANAINA CRISTINA DOS SANTOS"/>
    <s v="LAURA APARECIDA SILVEIRA"/>
    <n v="724482"/>
    <x v="13"/>
    <s v="CANCELADO"/>
    <d v="2026-02-18T00:00:00"/>
    <d v="2025-09-25T00:00:00"/>
    <d v="2025-09-30T00:00:00"/>
    <d v="2025-10-02T00:00:00"/>
    <x v="28"/>
    <x v="2"/>
    <s v="INTEGRAL"/>
    <m/>
  </r>
  <r>
    <x v="2727"/>
    <s v="9BVRG40C8ME907542"/>
    <n v="70318"/>
    <n v="70318"/>
    <n v="0"/>
    <n v="388"/>
    <n v="1886"/>
    <x v="63"/>
    <s v="JOSÉ ELIAS DOS SANTOS FILHO"/>
    <s v="CANCELADO"/>
    <x v="224"/>
    <s v="ANDRESSA SILVA DE OLIVEIRA PINTO "/>
    <s v="LAURA APARECIDA SILVEIRA"/>
    <n v="699238"/>
    <x v="17"/>
    <s v="CANCELADO"/>
    <d v="2026-02-18T00:00:00"/>
    <d v="2025-08-26T00:00:00"/>
    <d v="2025-08-29T00:00:00"/>
    <d v="2025-08-29T00:00:00"/>
    <x v="28"/>
    <x v="2"/>
    <s v="INTEGRAL"/>
    <m/>
  </r>
  <r>
    <x v="2728"/>
    <s v="1HGRW2870KL530338"/>
    <n v="456705"/>
    <n v="456705"/>
    <n v="0"/>
    <n v="1710"/>
    <n v="2059"/>
    <x v="5"/>
    <s v="IZABEL UCHOA KAWAHISA MENDONCA"/>
    <s v="CANCELADO"/>
    <x v="1148"/>
    <s v="JOÃO PAULO RIBEIRO PINTO"/>
    <s v="LAURA APARECIDA SILVEIRA"/>
    <n v="700896"/>
    <x v="11"/>
    <s v="CANCELADO"/>
    <d v="2026-02-18T00:00:00"/>
    <d v="2025-08-27T00:00:00"/>
    <d v="2025-08-27T00:00:00"/>
    <d v="2025-08-28T00:00:00"/>
    <x v="28"/>
    <x v="2"/>
    <s v="INTEGRAL"/>
    <m/>
  </r>
  <r>
    <x v="2729"/>
    <s v="LZZ5CGVB9CW673077"/>
    <n v="15929881"/>
    <n v="15929881"/>
    <n v="0"/>
    <n v="8534"/>
    <n v="14470"/>
    <x v="119"/>
    <s v="ROBINSON"/>
    <s v="CANCELADO"/>
    <x v="1149"/>
    <s v="JOÃO PAULO RIBEIRO PINTO"/>
    <s v="LAURA APARECIDA SILVEIRA"/>
    <n v="113087"/>
    <x v="5"/>
    <s v="CANCELADO"/>
    <d v="2026-02-18T00:00:00"/>
    <d v="2025-04-22T00:00:00"/>
    <d v="2025-04-17T00:00:00"/>
    <d v="2025-05-09T00:00:00"/>
    <x v="28"/>
    <x v="1"/>
    <s v="INTEGRAL"/>
    <m/>
  </r>
  <r>
    <x v="2730"/>
    <s v="98PTS47MSHB101792"/>
    <n v="15924918"/>
    <n v="15924918"/>
    <n v="0"/>
    <n v="5050"/>
    <n v="7480"/>
    <x v="3"/>
    <s v="JOSE LUIZ DOS SANTOS FILHO"/>
    <s v="FINALIZADO"/>
    <x v="1150"/>
    <s v="KEVIN LICHTENFELZ"/>
    <s v="ANA BALICKI"/>
    <n v="55268"/>
    <x v="5"/>
    <s v="CANCELADO"/>
    <d v="2026-02-18T00:00:00"/>
    <d v="2024-12-26T00:00:00"/>
    <d v="2024-12-26T00:00:00"/>
    <d v="2024-12-26T00:00:00"/>
    <x v="28"/>
    <x v="1"/>
    <s v="INTEGRAL"/>
    <m/>
  </r>
  <r>
    <x v="2731"/>
    <s v="9BVRG40DXKE861271"/>
    <n v="15966500"/>
    <n v="15966500"/>
    <n v="0"/>
    <n v="4683"/>
    <n v="9812"/>
    <x v="15"/>
    <s v="GILVANA DAROS"/>
    <s v="CANCELADO"/>
    <x v="1151"/>
    <s v="JOÃO PAULO RIBEIRO PINTO"/>
    <s v="LAURA APARECIDA SILVEIRA"/>
    <n v="74071"/>
    <x v="1"/>
    <s v="CANCELADO"/>
    <d v="2026-02-18T00:00:00"/>
    <d v="2025-02-10T00:00:00"/>
    <d v="2025-02-11T00:00:00"/>
    <d v="2025-02-11T00:00:00"/>
    <x v="28"/>
    <x v="1"/>
    <s v="INTEGRAL"/>
    <m/>
  </r>
  <r>
    <x v="2732"/>
    <s v="9ADM0452LMM466370"/>
    <n v="3641"/>
    <n v="0"/>
    <n v="3641"/>
    <n v="2251"/>
    <n v="2794"/>
    <x v="10"/>
    <s v="DAIANE CRISTINA VEIGA DA SILVA"/>
    <s v="CANCELADO"/>
    <x v="1152"/>
    <s v="JOÃO PAULO RIBEIRO PINTO"/>
    <s v="LAURA APARECIDA SILVEIRA"/>
    <n v="707569"/>
    <x v="12"/>
    <s v="CANCELADO"/>
    <d v="2026-02-18T00:00:00"/>
    <d v="2025-09-05T00:00:00"/>
    <d v="2025-09-05T00:00:00"/>
    <d v="2025-09-05T00:00:00"/>
    <x v="28"/>
    <x v="2"/>
    <s v="INTEGRAL"/>
    <m/>
  </r>
  <r>
    <x v="2733"/>
    <s v="94BF1473RSR092658"/>
    <n v="4945"/>
    <n v="0"/>
    <n v="0"/>
    <n v="1447"/>
    <n v="1729"/>
    <x v="50"/>
    <s v="FRANQUEADO R M DE OLIVEIRA"/>
    <s v="CANCELADO"/>
    <x v="1076"/>
    <s v="VICTOR GOMES PICÃO"/>
    <s v="LAURA APARECIDA SILVEIRA"/>
    <n v="697842"/>
    <x v="9"/>
    <s v="CANCELADO"/>
    <d v="2026-02-18T00:00:00"/>
    <d v="2025-08-25T00:00:00"/>
    <d v="2025-08-25T00:00:00"/>
    <d v="2025-08-29T00:00:00"/>
    <x v="28"/>
    <x v="2"/>
    <s v="INTEGRAL"/>
    <m/>
  </r>
  <r>
    <x v="2734"/>
    <s v="9536R8270NR044524"/>
    <n v="99326"/>
    <n v="99326"/>
    <n v="0"/>
    <n v="861"/>
    <n v="2104"/>
    <x v="111"/>
    <s v="MARCO KUABATA"/>
    <s v="CANCELADO"/>
    <x v="1153"/>
    <s v="ANDRESSA SILVA DE OLIVEIRA PINTO "/>
    <s v="LAURA APARECIDA SILVEIRA"/>
    <n v="701349"/>
    <x v="10"/>
    <s v="CANCELADO"/>
    <d v="2026-02-18T00:00:00"/>
    <d v="2025-08-28T00:00:00"/>
    <d v="2025-08-28T00:00:00"/>
    <d v="2025-08-28T00:00:00"/>
    <x v="28"/>
    <x v="2"/>
    <s v="INTEGRAL"/>
    <m/>
  </r>
  <r>
    <x v="2735"/>
    <s v="9EP071440P1000403"/>
    <n v="5571"/>
    <n v="0"/>
    <n v="5571"/>
    <n v="19842"/>
    <n v="16150"/>
    <x v="2"/>
    <s v="ROSILDA CRUZ"/>
    <s v="CANCELADO"/>
    <x v="1041"/>
    <s v="JOÃO PAULO RIBEIRO PINTO"/>
    <s v="LAURA APARECIDA SILVEIRA"/>
    <n v="99986"/>
    <x v="3"/>
    <s v="CANCELADO"/>
    <d v="2026-02-18T00:00:00"/>
    <d v="2025-10-19T00:00:00"/>
    <d v="2025-11-13T00:00:00"/>
    <d v="2025-11-13T00:00:00"/>
    <x v="28"/>
    <x v="0"/>
    <s v="INTEGRAL"/>
    <m/>
  </r>
  <r>
    <x v="2736"/>
    <s v="94BB0902MMR050543"/>
    <n v="26029"/>
    <n v="0"/>
    <n v="26029"/>
    <n v="5468"/>
    <n v="16747"/>
    <x v="41"/>
    <s v="LEONARDO VINICIUS VIEIRA"/>
    <s v="CANCELADO"/>
    <x v="1093"/>
    <s v="LUCAS BELMIRO MENDES SANTOS"/>
    <s v="LAURA APARECIDA SILVEIRA"/>
    <n v="132497"/>
    <x v="2"/>
    <s v="CANCELADO"/>
    <d v="2026-02-18T00:00:00"/>
    <d v="2025-05-21T00:00:00"/>
    <d v="2025-05-22T00:00:00"/>
    <d v="2025-05-22T00:00:00"/>
    <x v="28"/>
    <x v="1"/>
    <s v="INTEGRAL"/>
    <m/>
  </r>
  <r>
    <x v="2737"/>
    <s v="9BSR6X200M3999998"/>
    <n v="2360"/>
    <n v="2360"/>
    <n v="0"/>
    <n v="388"/>
    <n v="2130"/>
    <x v="63"/>
    <s v="JOSÉ ELIAS DOS SANTOS FILHO"/>
    <s v="CANCELADO"/>
    <x v="224"/>
    <s v="NÃO USA - LUCIANA PUSEBON"/>
    <s v="LAURA APARECIDA SILVEIRA"/>
    <n v="701540"/>
    <x v="13"/>
    <s v="CANCELADO"/>
    <d v="2026-02-18T00:00:00"/>
    <d v="2025-08-28T00:00:00"/>
    <d v="2025-08-28T00:00:00"/>
    <d v="2025-08-28T00:00:00"/>
    <x v="28"/>
    <x v="2"/>
    <s v="INTEGRAL"/>
    <m/>
  </r>
  <r>
    <x v="2738"/>
    <s v="9BVAS50D08E738338"/>
    <n v="1974"/>
    <n v="1974"/>
    <n v="0"/>
    <n v="780"/>
    <n v="863"/>
    <x v="39"/>
    <s v="ELIZETE CHAGAS"/>
    <s v="CANCELADO"/>
    <x v="1154"/>
    <s v="VICTOR GOMES PICÃO"/>
    <s v="LAURA APARECIDA SILVEIRA"/>
    <n v="689472"/>
    <x v="13"/>
    <s v="CANCELADO"/>
    <d v="2026-02-18T00:00:00"/>
    <d v="2025-08-14T00:00:00"/>
    <d v="2025-08-15T00:00:00"/>
    <d v="2025-08-15T00:00:00"/>
    <x v="28"/>
    <x v="2"/>
    <s v="INTEGRAL"/>
    <m/>
  </r>
  <r>
    <x v="2739"/>
    <s v="94BB0902MMR055762"/>
    <n v="14451"/>
    <n v="0"/>
    <n v="14451"/>
    <n v="5707"/>
    <n v="8722"/>
    <x v="1"/>
    <s v="VILMA GIRIOLI"/>
    <s v="CANCELADO"/>
    <x v="1143"/>
    <s v="ARTUR MATOS"/>
    <s v="LAURA APARECIDA SILVEIRA"/>
    <n v="65344"/>
    <x v="3"/>
    <s v="CANCELADO"/>
    <d v="2026-02-18T00:00:00"/>
    <d v="2025-01-22T00:00:00"/>
    <d v="2025-01-23T00:00:00"/>
    <d v="2025-01-23T00:00:00"/>
    <x v="28"/>
    <x v="1"/>
    <s v="INTEGRAL"/>
    <m/>
  </r>
  <r>
    <x v="2740"/>
    <s v="9A903115CNMCP1168"/>
    <n v="28629"/>
    <n v="0"/>
    <n v="28629"/>
    <n v="4298"/>
    <n v="5906"/>
    <x v="16"/>
    <s v="ALINE DAYLA"/>
    <s v="CANCELADO"/>
    <x v="1155"/>
    <s v="JOÃO PAULO RIBEIRO PINTO"/>
    <s v="LAURA APARECIDA SILVEIRA"/>
    <n v="741130"/>
    <x v="14"/>
    <s v="CANCELADO"/>
    <d v="2026-02-18T00:00:00"/>
    <d v="2025-10-22T00:00:00"/>
    <d v="2025-10-29T00:00:00"/>
    <d v="2025-10-29T00:00:00"/>
    <x v="28"/>
    <x v="2"/>
    <s v="INTEGRAL"/>
    <m/>
  </r>
  <r>
    <x v="2741"/>
    <s v="94BL0262NPR069820"/>
    <n v="9480"/>
    <n v="0"/>
    <n v="9480"/>
    <n v="3221"/>
    <n v="5811"/>
    <x v="82"/>
    <s v="IZABEL UCHOA KAWAHISA MENDONCA"/>
    <s v="FINALIZADO"/>
    <x v="1106"/>
    <s v="NAO USA"/>
    <s v="ANA BALICKI"/>
    <n v="42332"/>
    <x v="3"/>
    <s v="CANCELADO"/>
    <d v="2026-02-18T00:00:00"/>
    <d v="2024-11-22T00:00:00"/>
    <d v="2024-11-26T00:00:00"/>
    <d v="2024-11-26T00:00:00"/>
    <x v="28"/>
    <x v="1"/>
    <s v="INTEGRAL"/>
    <m/>
  </r>
  <r>
    <x v="2742"/>
    <s v="9ADB0902LMM466368"/>
    <n v="3644"/>
    <n v="0"/>
    <n v="3644"/>
    <n v="2251"/>
    <n v="2794"/>
    <x v="10"/>
    <s v="DAIANE CRISTINA VEIGA DA SILVA"/>
    <s v="CANCELADO"/>
    <x v="1152"/>
    <s v="JOÃO PAULO RIBEIRO PINTO"/>
    <s v="LAURA APARECIDA SILVEIRA"/>
    <n v="707570"/>
    <x v="14"/>
    <s v="CANCELADO"/>
    <d v="2026-02-18T00:00:00"/>
    <d v="2025-09-05T00:00:00"/>
    <d v="2025-09-05T00:00:00"/>
    <d v="2025-09-05T00:00:00"/>
    <x v="28"/>
    <x v="2"/>
    <s v="INTEGRAL"/>
    <m/>
  </r>
  <r>
    <x v="2743"/>
    <s v="9ADB0902LMM466369"/>
    <n v="3643"/>
    <n v="0"/>
    <n v="3643"/>
    <n v="2251"/>
    <n v="2794"/>
    <x v="10"/>
    <s v="DAIANE CRISTINA VEIGA DA SILVA"/>
    <s v="CANCELADO"/>
    <x v="1152"/>
    <s v="JOÃO PAULO RIBEIRO PINTO"/>
    <s v="LAURA APARECIDA SILVEIRA"/>
    <n v="707570"/>
    <x v="14"/>
    <s v="CANCELADO"/>
    <d v="2026-02-18T00:00:00"/>
    <d v="2025-09-05T00:00:00"/>
    <d v="2025-09-05T00:00:00"/>
    <d v="2025-09-05T00:00:00"/>
    <x v="28"/>
    <x v="2"/>
    <s v="INTEGRAL"/>
    <m/>
  </r>
  <r>
    <x v="2744"/>
    <s v="96AF1553RRJ006539"/>
    <n v="544"/>
    <n v="0"/>
    <n v="544"/>
    <n v="4962"/>
    <n v="7283"/>
    <x v="10"/>
    <s v="WAGNER MALVEIRO SILVA"/>
    <s v="FINALIZADO"/>
    <x v="1059"/>
    <s v="LUCAS BELMIRO MENDES SANTOS"/>
    <s v="ANA BALICKI"/>
    <n v="53867"/>
    <x v="2"/>
    <s v="CANCELADO"/>
    <d v="2026-02-18T00:00:00"/>
    <d v="2024-12-18T00:00:00"/>
    <d v="2024-12-20T00:00:00"/>
    <d v="2024-12-20T00:00:00"/>
    <x v="28"/>
    <x v="1"/>
    <s v="INTEGRAL"/>
    <m/>
  </r>
  <r>
    <x v="2745"/>
    <s v="98PTS47MSLB108330"/>
    <n v="183877"/>
    <n v="183877"/>
    <n v="0"/>
    <n v="1127"/>
    <n v="9113"/>
    <x v="10"/>
    <s v="DAIANE CRISTINA VEIGA DA SILVA"/>
    <s v="CANCELADO"/>
    <x v="565"/>
    <s v="NAO USA"/>
    <s v="LAURA APARECIDA SILVEIRA"/>
    <n v="69992"/>
    <x v="6"/>
    <s v="CANCELADO"/>
    <d v="2026-02-18T00:00:00"/>
    <d v="2025-01-29T00:00:00"/>
    <d v="2025-01-31T00:00:00"/>
    <d v="2025-01-31T00:00:00"/>
    <x v="28"/>
    <x v="1"/>
    <s v="INTEGRAL"/>
    <m/>
  </r>
  <r>
    <x v="2746"/>
    <s v="9EP071430A1003579"/>
    <n v="27323"/>
    <n v="0"/>
    <n v="27323"/>
    <n v="4252"/>
    <n v="5834"/>
    <x v="46"/>
    <s v="ROBSON BORTOLOTTO - TESTE"/>
    <s v="CANCELADO"/>
    <x v="1156"/>
    <s v="VICTOR GOMES PICÃO"/>
    <s v="LAURA APARECIDA SILVEIRA"/>
    <n v="740306"/>
    <x v="16"/>
    <s v="CANCELADO"/>
    <d v="2026-02-18T00:00:00"/>
    <d v="2025-10-22T00:00:00"/>
    <d v="2025-10-24T00:00:00"/>
    <d v="2025-10-24T00:00:00"/>
    <x v="28"/>
    <x v="2"/>
    <s v="INTEGRAL"/>
    <m/>
  </r>
  <r>
    <x v="2747"/>
    <s v="953998TH7NR202720"/>
    <n v="70365"/>
    <n v="70365"/>
    <n v="0"/>
    <n v="388"/>
    <n v="2234"/>
    <x v="63"/>
    <s v="JOSÉ ELIAS DOS SANTOS FILHO"/>
    <s v="CANCELADO"/>
    <x v="224"/>
    <s v="ANDRESSA SILVA DE OLIVEIRA PINTO "/>
    <s v="LAURA APARECIDA SILVEIRA"/>
    <n v="702378"/>
    <x v="13"/>
    <s v="CANCELADO"/>
    <d v="2026-02-18T00:00:00"/>
    <d v="2025-08-29T00:00:00"/>
    <d v="2025-08-29T00:00:00"/>
    <d v="2025-08-29T00:00:00"/>
    <x v="28"/>
    <x v="2"/>
    <s v="INTEGRAL"/>
    <m/>
  </r>
  <r>
    <x v="2748"/>
    <s v="9BW2M82T25R511253"/>
    <n v="15916781"/>
    <n v="15916781"/>
    <n v="0"/>
    <n v="4987"/>
    <n v="7477"/>
    <x v="10"/>
    <s v="WAGNER MALVEIRO SILVA"/>
    <s v="FINALIZADO"/>
    <x v="1157"/>
    <s v="JANAINA CRISTINA DOS SANTOS"/>
    <s v="ANA BALICKI"/>
    <n v="55249"/>
    <x v="6"/>
    <s v="CANCELADO"/>
    <d v="2026-02-18T00:00:00"/>
    <d v="2024-12-26T00:00:00"/>
    <d v="2024-12-27T00:00:00"/>
    <d v="2024-12-27T00:00:00"/>
    <x v="28"/>
    <x v="1"/>
    <s v="INTEGRAL"/>
    <m/>
  </r>
  <r>
    <x v="2749"/>
    <s v="9EP071230D1004047"/>
    <n v="7911"/>
    <n v="0"/>
    <n v="7911"/>
    <n v="2942"/>
    <n v="3820"/>
    <x v="16"/>
    <s v="CESAR AUGUSTO MAGALHAES SILVA"/>
    <s v="CANCELADO"/>
    <x v="405"/>
    <s v="VICTOR GOMES PICÃO"/>
    <s v="LAURA APARECIDA SILVEIRA"/>
    <n v="716948"/>
    <x v="14"/>
    <s v="CANCELADO"/>
    <d v="2026-02-18T00:00:00"/>
    <d v="2025-09-19T00:00:00"/>
    <d v="2025-09-24T00:00:00"/>
    <d v="2025-09-24T00:00:00"/>
    <x v="28"/>
    <x v="2"/>
    <s v="INTEGRAL"/>
    <m/>
  </r>
  <r>
    <x v="2750"/>
    <s v="97T0AB984PC001626"/>
    <n v="12966"/>
    <n v="0"/>
    <n v="12966"/>
    <n v="19842"/>
    <n v="13359"/>
    <x v="2"/>
    <s v="ROSILDA CRUZ"/>
    <s v="CANCELADO"/>
    <x v="1041"/>
    <s v="VICTOR GABRIEL GOMES PICÃO"/>
    <s v="LAURA APARECIDA SILVEIRA"/>
    <n v="83131"/>
    <x v="3"/>
    <s v="CANCELADO"/>
    <d v="2026-02-18T00:00:00"/>
    <d v="2025-01-28T00:00:00"/>
    <d v="2025-02-21T00:00:00"/>
    <d v="2025-02-21T00:00:00"/>
    <x v="28"/>
    <x v="0"/>
    <s v="INTEGRAL"/>
    <m/>
  </r>
  <r>
    <x v="2751"/>
    <s v="94BA1353HJV053888"/>
    <n v="10313"/>
    <n v="0"/>
    <n v="10313"/>
    <n v="4804"/>
    <n v="6990"/>
    <x v="62"/>
    <s v="UNIDADES IRMAS"/>
    <s v="FINALIZADO"/>
    <x v="1073"/>
    <s v="VICTOR GABRIEL GOMES PICÃO"/>
    <s v="ANA BALICKI"/>
    <n v="51681"/>
    <x v="3"/>
    <s v="CANCELADO"/>
    <d v="2026-02-18T00:00:00"/>
    <d v="2024-12-12T00:00:00"/>
    <d v="2024-12-13T00:00:00"/>
    <d v="2024-12-13T00:00:00"/>
    <x v="28"/>
    <x v="1"/>
    <s v="INTEGRAL"/>
    <m/>
  </r>
  <r>
    <x v="2752"/>
    <s v="91VB0952NNC201088"/>
    <n v="11550"/>
    <n v="0"/>
    <n v="11550"/>
    <n v="4913"/>
    <n v="7192"/>
    <x v="5"/>
    <s v="ICARO GOMES DE OLIVEIRA"/>
    <s v="FINALIZADO"/>
    <x v="1063"/>
    <s v="LUCAS BELMIRO MENDES SANTOS"/>
    <s v="ANA BALICKI"/>
    <n v="53268"/>
    <x v="2"/>
    <s v="CANCELADO"/>
    <d v="2026-02-18T00:00:00"/>
    <d v="2024-12-17T00:00:00"/>
    <d v="2024-12-18T00:00:00"/>
    <d v="2024-12-18T00:00:00"/>
    <x v="28"/>
    <x v="1"/>
    <s v="INTEGRAL"/>
    <m/>
  </r>
  <r>
    <x v="2753"/>
    <s v="94BL0262JKR003844"/>
    <n v="18207"/>
    <n v="0"/>
    <n v="18207"/>
    <n v="18823"/>
    <n v="15006"/>
    <x v="2"/>
    <s v="ROSILDA CRUZ"/>
    <s v="CANCELADO"/>
    <x v="1030"/>
    <s v="JOÃO PAULO RIBEIRO PINTO"/>
    <s v="LAURA APARECIDA SILVEIRA"/>
    <n v="93209"/>
    <x v="3"/>
    <s v="CANCELADO"/>
    <d v="2026-02-18T00:00:00"/>
    <d v="2025-06-26T00:00:00"/>
    <d v="2025-07-16T00:00:00"/>
    <d v="2025-07-16T00:00:00"/>
    <x v="28"/>
    <x v="0"/>
    <s v="INTEGRAL"/>
    <m/>
  </r>
  <r>
    <x v="2754"/>
    <s v="9A903095CNMCP1166"/>
    <n v="28630"/>
    <n v="0"/>
    <n v="28630"/>
    <n v="4298"/>
    <n v="5906"/>
    <x v="16"/>
    <s v="ALINE DAYLA"/>
    <s v="CANCELADO"/>
    <x v="1155"/>
    <s v="JOÃO PAULO RIBEIRO PINTO"/>
    <s v="LAURA APARECIDA SILVEIRA"/>
    <n v="741129"/>
    <x v="12"/>
    <s v="CANCELADO"/>
    <d v="2026-02-18T00:00:00"/>
    <d v="2025-10-22T00:00:00"/>
    <d v="2025-10-29T00:00:00"/>
    <d v="2025-10-29T00:00:00"/>
    <x v="28"/>
    <x v="2"/>
    <s v="INTEGRAL"/>
    <m/>
  </r>
  <r>
    <x v="2755"/>
    <s v="9A95FL54P3ADK3129"/>
    <n v="6879"/>
    <n v="0"/>
    <n v="6879"/>
    <n v="2550"/>
    <n v="3226"/>
    <x v="36"/>
    <s v="CRISLAINE LIMA DA LUZ"/>
    <s v="CANCELADO"/>
    <x v="1056"/>
    <s v="JOÃO PAULO RIBEIRO PINTO"/>
    <s v="LAURA APARECIDA SILVEIRA"/>
    <n v="711474"/>
    <x v="12"/>
    <s v="CANCELADO"/>
    <d v="2026-02-18T00:00:00"/>
    <d v="2025-09-11T00:00:00"/>
    <d v="2025-09-12T00:00:00"/>
    <d v="2025-09-12T00:00:00"/>
    <x v="28"/>
    <x v="2"/>
    <s v="INTEGRAL"/>
    <m/>
  </r>
  <r>
    <x v="2756"/>
    <s v="9BVRG40D4ME889308"/>
    <n v="14932851"/>
    <n v="14932851"/>
    <n v="0"/>
    <n v="3225"/>
    <n v="8142"/>
    <x v="4"/>
    <s v="ANA BEATRIZ PRIOSTE"/>
    <s v="FINALIZADO"/>
    <x v="1158"/>
    <s v="NAO USA"/>
    <s v="ANA BALICKI"/>
    <n v="61361"/>
    <x v="4"/>
    <s v="CANCELADO"/>
    <d v="2026-02-18T00:00:00"/>
    <d v="2025-01-14T00:00:00"/>
    <d v="2025-01-15T00:00:00"/>
    <d v="2025-01-15T00:00:00"/>
    <x v="28"/>
    <x v="1"/>
    <s v="INTEGRAL"/>
    <m/>
  </r>
  <r>
    <x v="2757"/>
    <s v="9BVRG30CXJE853142"/>
    <n v="15929435"/>
    <n v="15929435"/>
    <n v="0"/>
    <n v="5361"/>
    <n v="8558"/>
    <x v="15"/>
    <s v="EMANUELE DA SILVA CARAÇA"/>
    <s v="FINALIZADO"/>
    <x v="194"/>
    <s v="NAO USA"/>
    <s v="ANA BALICKI"/>
    <n v="64189"/>
    <x v="4"/>
    <s v="CANCELADO"/>
    <d v="2026-02-18T00:00:00"/>
    <d v="2025-01-20T00:00:00"/>
    <d v="2025-01-21T00:00:00"/>
    <d v="2025-01-21T00:00:00"/>
    <x v="28"/>
    <x v="1"/>
    <s v="INTEGRAL"/>
    <m/>
  </r>
  <r>
    <x v="2758"/>
    <s v="9ADG0712AAM305493"/>
    <n v="10846"/>
    <n v="0"/>
    <n v="10846"/>
    <n v="4771"/>
    <n v="6928"/>
    <x v="10"/>
    <s v="CARLOS EDUARDO DA FREIRIA OLIVEIRA"/>
    <s v="FINALIZADO"/>
    <x v="1066"/>
    <s v="ARTUR MATOS"/>
    <s v="ANA BALICKI"/>
    <n v="51246"/>
    <x v="2"/>
    <s v="CANCELADO"/>
    <d v="2026-02-18T00:00:00"/>
    <d v="2024-12-11T00:00:00"/>
    <d v="2024-12-13T00:00:00"/>
    <d v="2024-12-13T00:00:00"/>
    <x v="28"/>
    <x v="1"/>
    <s v="INTEGRAL"/>
    <m/>
  </r>
  <r>
    <x v="2759"/>
    <s v="9A9S28DPL21AH8884"/>
    <n v="7918"/>
    <n v="0"/>
    <n v="7918"/>
    <n v="4131"/>
    <n v="5821"/>
    <x v="10"/>
    <s v="DAIANE CRISTINA VEIGA DA SILVA"/>
    <s v="FINALIZADO"/>
    <x v="1159"/>
    <s v="CAMILLA MINHO"/>
    <s v="ANA BALICKI"/>
    <n v="42394"/>
    <x v="2"/>
    <s v="CANCELADO"/>
    <d v="2026-02-18T00:00:00"/>
    <d v="2024-11-22T00:00:00"/>
    <d v="2024-11-26T00:00:00"/>
    <d v="2024-11-26T00:00:00"/>
    <x v="28"/>
    <x v="1"/>
    <s v="INTEGRAL"/>
    <m/>
  </r>
  <r>
    <x v="2760"/>
    <s v="95388XZZ9JE800964"/>
    <n v="15315928"/>
    <n v="15315928"/>
    <n v="0"/>
    <n v="4827"/>
    <n v="7026"/>
    <x v="4"/>
    <s v="ANA BEATRIZ PRIOSTE"/>
    <s v="FINALIZADO"/>
    <x v="1160"/>
    <s v="LUCAS BELMIRO MENDES SANTOS"/>
    <s v="ANA BALICKI"/>
    <n v="52021"/>
    <x v="4"/>
    <s v="CANCELADO"/>
    <d v="2026-02-18T00:00:00"/>
    <d v="2024-12-13T00:00:00"/>
    <d v="2024-12-13T00:00:00"/>
    <d v="2024-12-13T00:00:00"/>
    <x v="28"/>
    <x v="1"/>
    <s v="INTEGRAL"/>
    <m/>
  </r>
  <r>
    <x v="2761"/>
    <s v="9BFYCEJX6ABB40622"/>
    <n v="14102231"/>
    <n v="14102231"/>
    <n v="0"/>
    <n v="2463"/>
    <n v="7099"/>
    <x v="4"/>
    <s v="AUGUSTINHO TADEU PIGNATEL"/>
    <s v="FINALIZADO"/>
    <x v="1161"/>
    <s v="KEVIN LICHTENFELZ"/>
    <s v="ANA BALICKI"/>
    <n v="52591"/>
    <x v="4"/>
    <s v="CANCELADO"/>
    <d v="2026-02-18T00:00:00"/>
    <d v="2024-12-13T00:00:00"/>
    <d v="2024-12-19T00:00:00"/>
    <d v="2024-12-19T00:00:00"/>
    <x v="28"/>
    <x v="1"/>
    <s v="INTEGRAL"/>
    <m/>
  </r>
  <r>
    <x v="2762"/>
    <s v="9ADG1243CDM360372"/>
    <n v="899"/>
    <n v="0"/>
    <n v="899"/>
    <n v="547"/>
    <n v="588"/>
    <x v="3"/>
    <s v="JOÃO BATISTA VOLPATO"/>
    <s v="CANCELADO"/>
    <x v="1129"/>
    <s v="JOÃO PAULO RIBEIRO PINTO"/>
    <s v="LAURA APARECIDA SILVEIRA"/>
    <n v="687398"/>
    <x v="16"/>
    <s v="CANCELADO"/>
    <d v="2026-02-18T00:00:00"/>
    <d v="2025-08-11T00:00:00"/>
    <d v="2025-08-11T00:00:00"/>
    <d v="2025-08-12T00:00:00"/>
    <x v="28"/>
    <x v="2"/>
    <s v="INTEGRAL"/>
    <m/>
  </r>
  <r>
    <x v="2763"/>
    <s v="94BL0262MMR055763"/>
    <n v="14450"/>
    <n v="0"/>
    <n v="14450"/>
    <n v="5707"/>
    <n v="8722"/>
    <x v="1"/>
    <s v="VILMA GIRIOLI"/>
    <s v="CANCELADO"/>
    <x v="1143"/>
    <s v="ARTUR MATOS"/>
    <s v="LAURA APARECIDA SILVEIRA"/>
    <n v="65344"/>
    <x v="3"/>
    <s v="CANCELADO"/>
    <d v="2026-02-18T00:00:00"/>
    <d v="2025-01-22T00:00:00"/>
    <d v="2025-01-23T00:00:00"/>
    <d v="2025-01-23T00:00:00"/>
    <x v="28"/>
    <x v="1"/>
    <s v="INTEGRAL"/>
    <m/>
  </r>
  <r>
    <x v="2764"/>
    <s v="91VG1354PPC208054"/>
    <n v="30406"/>
    <n v="0"/>
    <n v="30406"/>
    <n v="5048"/>
    <n v="7118"/>
    <x v="16"/>
    <s v="MAURICIO BELLO"/>
    <s v="CANCELADO"/>
    <x v="1162"/>
    <s v="DIEGO ALEJANDRO CORTES MOYA"/>
    <s v="LAURA APARECIDA SILVEIRA"/>
    <n v="752522"/>
    <x v="16"/>
    <s v="CANCELADO"/>
    <d v="2026-02-18T00:00:00"/>
    <d v="2025-11-13T00:00:00"/>
    <d v="2025-11-18T00:00:00"/>
    <d v="2025-11-19T00:00:00"/>
    <x v="28"/>
    <x v="2"/>
    <s v="INTEGRAL"/>
    <m/>
  </r>
  <r>
    <x v="2765"/>
    <s v="9BM958443EB975389"/>
    <n v="163865"/>
    <n v="163865"/>
    <n v="0"/>
    <n v="919"/>
    <n v="1007"/>
    <x v="118"/>
    <s v="CS - DIDIO CORRETORA JULIA"/>
    <s v="CANCELADO"/>
    <x v="1139"/>
    <s v="NÃO USA - LUCIANA PUSEBON"/>
    <s v="LAURA APARECIDA SILVEIRA"/>
    <n v="690915"/>
    <x v="19"/>
    <s v="CANCELADO"/>
    <d v="2026-02-18T00:00:00"/>
    <d v="2025-08-15T00:00:00"/>
    <d v="2025-08-15T00:00:00"/>
    <d v="2025-08-15T00:00:00"/>
    <x v="28"/>
    <x v="2"/>
    <s v="INTEGRAL"/>
    <m/>
  </r>
  <r>
    <x v="2766"/>
    <s v="9A9SA3FLLGSFH3046"/>
    <n v="7044"/>
    <n v="0"/>
    <n v="7044"/>
    <n v="540"/>
    <n v="3211"/>
    <x v="5"/>
    <s v="ICARO GOMES DE OLIVEIRA"/>
    <s v="CANCELADO"/>
    <x v="1163"/>
    <s v="NÃO USA - LUCIANA PUSEBON"/>
    <s v="LAURA APARECIDA SILVEIRA"/>
    <n v="711333"/>
    <x v="12"/>
    <s v="CANCELADO"/>
    <d v="2026-02-18T00:00:00"/>
    <d v="2025-09-11T00:00:00"/>
    <d v="2025-09-11T00:00:00"/>
    <d v="2025-09-11T00:00:00"/>
    <x v="28"/>
    <x v="2"/>
    <s v="INTEGRAL"/>
    <m/>
  </r>
  <r>
    <x v="2767"/>
    <s v="9ADB0902RRA024183"/>
    <n v="21339"/>
    <n v="0"/>
    <n v="21339"/>
    <n v="1837"/>
    <n v="13681"/>
    <x v="39"/>
    <s v="LEONARDO OSORIO PADILHA"/>
    <s v="CANCELADO"/>
    <x v="1045"/>
    <s v="JOÃO PAULO RIBEIRO PINTO"/>
    <s v="LAURA APARECIDA SILVEIRA"/>
    <n v="105310"/>
    <x v="3"/>
    <s v="CANCELADO"/>
    <d v="2026-02-18T00:00:00"/>
    <d v="2025-04-07T00:00:00"/>
    <d v="2025-04-08T00:00:00"/>
    <d v="2025-04-08T00:00:00"/>
    <x v="28"/>
    <x v="1"/>
    <s v="INTEGRAL"/>
    <m/>
  </r>
  <r>
    <x v="2768"/>
    <s v="9EP021030A1003174"/>
    <n v="16266"/>
    <n v="0"/>
    <n v="16266"/>
    <n v="4909"/>
    <n v="9739"/>
    <x v="41"/>
    <s v="RODOLFO SCHLEMER"/>
    <s v="CANCELADO"/>
    <x v="912"/>
    <s v="JANAINA CRISTINA DOS SANTOS"/>
    <s v="LAURA APARECIDA SILVEIRA"/>
    <n v="73545"/>
    <x v="3"/>
    <s v="CANCELADO"/>
    <d v="2026-02-18T00:00:00"/>
    <d v="2025-02-07T00:00:00"/>
    <d v="2025-02-10T00:00:00"/>
    <d v="2025-02-10T00:00:00"/>
    <x v="28"/>
    <x v="1"/>
    <s v="INTEGRAL"/>
    <m/>
  </r>
  <r>
    <x v="2769"/>
    <s v="94BB0922NPR071696"/>
    <n v="7908"/>
    <n v="0"/>
    <n v="7908"/>
    <n v="21231"/>
    <n v="13087"/>
    <x v="82"/>
    <s v="IZABEL UCHOA KAWAHISA"/>
    <s v="FINALIZADO"/>
    <x v="1082"/>
    <s v="VICTOR GABRIEL GOMES PICÃO"/>
    <s v="ANA BALICKI"/>
    <n v="81428"/>
    <x v="3"/>
    <s v="CANCELADO"/>
    <d v="2026-02-18T00:00:00"/>
    <d v="2025-01-09T00:00:00"/>
    <d v="2025-01-14T00:00:00"/>
    <d v="2025-01-14T00:00:00"/>
    <x v="28"/>
    <x v="0"/>
    <s v="INTEGRAL"/>
    <m/>
  </r>
  <r>
    <x v="2770"/>
    <s v="9536C8TD0RR064722"/>
    <n v="15929257"/>
    <n v="15929257"/>
    <n v="0"/>
    <n v="5361"/>
    <n v="8496"/>
    <x v="15"/>
    <s v="LETICIA ROCHA"/>
    <s v="FINALIZADO"/>
    <x v="194"/>
    <s v="LUCAS BELMIRO MENDES SANTOS"/>
    <s v="ANA BALICKI"/>
    <n v="63866"/>
    <x v="6"/>
    <s v="CANCELADO"/>
    <d v="2026-02-18T00:00:00"/>
    <d v="2025-01-20T00:00:00"/>
    <d v="2025-01-21T00:00:00"/>
    <d v="2025-01-21T00:00:00"/>
    <x v="28"/>
    <x v="1"/>
    <s v="INTEGRAL"/>
    <m/>
  </r>
  <r>
    <x v="2771"/>
    <s v="9BSP6X200D3839674"/>
    <n v="1129818"/>
    <n v="1129818"/>
    <n v="0"/>
    <n v="3094"/>
    <n v="4078"/>
    <x v="117"/>
    <s v="PARCEIRO B - ROGERS CORRETORA DE SEGUROS"/>
    <s v="CANCELADO"/>
    <x v="1112"/>
    <s v="JOÃO PAULO RIBEIRO PINTO"/>
    <s v="LAURA APARECIDA SILVEIRA"/>
    <n v="723864"/>
    <x v="11"/>
    <s v="CANCELADO"/>
    <d v="2026-02-18T00:00:00"/>
    <d v="2025-09-24T00:00:00"/>
    <d v="2025-09-25T00:00:00"/>
    <d v="2025-09-25T00:00:00"/>
    <x v="28"/>
    <x v="2"/>
    <s v="INTEGRAL"/>
    <m/>
  </r>
  <r>
    <x v="2772"/>
    <s v="9BVRG20C4KE865035"/>
    <n v="262762"/>
    <n v="262762"/>
    <n v="0"/>
    <n v="1054"/>
    <n v="1192"/>
    <x v="35"/>
    <s v="CICERO BENEDITO MARTINS"/>
    <s v="CANCELADO"/>
    <x v="1164"/>
    <s v="JOÃO PAULO RIBEIRO PINTO"/>
    <s v="LAURA APARECIDA SILVEIRA"/>
    <n v="692565"/>
    <x v="11"/>
    <s v="CANCELADO"/>
    <d v="2026-02-18T00:00:00"/>
    <d v="2025-08-19T00:00:00"/>
    <d v="2025-08-21T00:00:00"/>
    <d v="2025-08-22T00:00:00"/>
    <x v="28"/>
    <x v="2"/>
    <s v="INTEGRAL"/>
    <m/>
  </r>
  <r>
    <x v="2773"/>
    <s v="94BJ1243NNV000976"/>
    <n v="13448"/>
    <n v="0"/>
    <n v="13448"/>
    <n v="13538"/>
    <n v="13955"/>
    <x v="22"/>
    <s v="JOÃO HENRIQUE SILVA NEVES"/>
    <s v="CANCELADO"/>
    <x v="1036"/>
    <s v="JOÃO PAULO RIBEIRO PINTO"/>
    <s v="LAURA APARECIDA SILVEIRA"/>
    <n v="86787"/>
    <x v="2"/>
    <s v="CANCELADO"/>
    <d v="2026-02-18T00:00:00"/>
    <d v="2025-03-24T00:00:00"/>
    <d v="2025-03-25T00:00:00"/>
    <d v="2025-03-25T00:00:00"/>
    <x v="28"/>
    <x v="0"/>
    <s v="INTEGRAL"/>
    <m/>
  </r>
  <r>
    <x v="2774"/>
    <s v="953658243CR242805"/>
    <n v="15835738"/>
    <n v="15835738"/>
    <n v="0"/>
    <n v="3224"/>
    <n v="8291"/>
    <x v="5"/>
    <s v="IZABEL UCHOA KAWAHISA MENDONCA"/>
    <s v="CANCELADO"/>
    <x v="1165"/>
    <s v="JANAINA CRISTINA DOS SANTOS"/>
    <s v="LAURA APARECIDA SILVEIRA"/>
    <n v="62328"/>
    <x v="0"/>
    <s v="CANCELADO"/>
    <d v="2026-02-18T00:00:00"/>
    <d v="2025-01-15T00:00:00"/>
    <d v="2025-01-17T00:00:00"/>
    <d v="2025-01-17T00:00:00"/>
    <x v="28"/>
    <x v="1"/>
    <s v="INTEGRAL"/>
    <m/>
  </r>
  <r>
    <x v="2775"/>
    <s v="94BB0902MMR055761"/>
    <n v="14452"/>
    <n v="0"/>
    <n v="14452"/>
    <n v="5707"/>
    <n v="8722"/>
    <x v="1"/>
    <s v="VILMA GIRIOLI"/>
    <s v="CANCELADO"/>
    <x v="1143"/>
    <s v="ARTUR MATOS"/>
    <s v="LAURA APARECIDA SILVEIRA"/>
    <n v="65345"/>
    <x v="2"/>
    <s v="CANCELADO"/>
    <d v="2026-02-18T00:00:00"/>
    <d v="2025-01-22T00:00:00"/>
    <d v="2025-01-23T00:00:00"/>
    <d v="2025-01-23T00:00:00"/>
    <x v="28"/>
    <x v="1"/>
    <s v="INTEGRAL"/>
    <m/>
  </r>
  <r>
    <x v="2776"/>
    <s v="9536T8279ER402222"/>
    <n v="14094804"/>
    <n v="14094804"/>
    <n v="0"/>
    <n v="4958"/>
    <n v="8579"/>
    <x v="3"/>
    <s v="LEONARDO VINICIUS VIEIRA"/>
    <s v="FINALIZADO"/>
    <x v="1130"/>
    <s v="CAMILLA MINHO"/>
    <s v="ANA BALICKI"/>
    <n v="64293"/>
    <x v="1"/>
    <s v="CANCELADO"/>
    <d v="2026-02-18T00:00:00"/>
    <d v="2025-01-20T00:00:00"/>
    <d v="2025-01-21T00:00:00"/>
    <d v="2025-01-21T00:00:00"/>
    <x v="28"/>
    <x v="1"/>
    <s v="INTEGRAL"/>
    <m/>
  </r>
  <r>
    <x v="2777"/>
    <s v="94BF1553CDR018650"/>
    <n v="4954"/>
    <n v="0"/>
    <n v="0"/>
    <n v="1447"/>
    <n v="1729"/>
    <x v="50"/>
    <s v="FRANQUEADO R M DE OLIVEIRA"/>
    <s v="CANCELADO"/>
    <x v="1076"/>
    <s v="VICTOR GOMES PICÃO"/>
    <s v="LAURA APARECIDA SILVEIRA"/>
    <n v="697853"/>
    <x v="20"/>
    <s v="CANCELADO"/>
    <d v="2026-02-18T00:00:00"/>
    <d v="2025-08-25T00:00:00"/>
    <d v="2025-08-25T00:00:00"/>
    <d v="2025-08-29T00:00:00"/>
    <x v="28"/>
    <x v="2"/>
    <s v="INTEGRAL"/>
    <m/>
  </r>
  <r>
    <x v="2778"/>
    <s v="9BVRG30C9GE838135"/>
    <n v="1676438"/>
    <n v="1676438"/>
    <n v="0"/>
    <n v="4614"/>
    <n v="6415"/>
    <x v="16"/>
    <s v="THIAGO ROSA DE FIGUEIREDO"/>
    <s v="CANCELADO"/>
    <x v="881"/>
    <s v="LUCAS BELMIRO MENDES SANTOS"/>
    <s v="LAURA APARECIDA SILVEIRA"/>
    <n v="746312"/>
    <x v="10"/>
    <s v="CANCELADO"/>
    <d v="2026-02-18T00:00:00"/>
    <d v="2025-10-31T00:00:00"/>
    <d v="2025-10-31T00:00:00"/>
    <d v="2025-11-01T00:00:00"/>
    <x v="28"/>
    <x v="2"/>
    <s v="INTEGRAL"/>
    <m/>
  </r>
  <r>
    <x v="2779"/>
    <s v="9ADB0902NPA014120"/>
    <n v="14420"/>
    <n v="0"/>
    <n v="14420"/>
    <n v="3880"/>
    <n v="8628"/>
    <x v="23"/>
    <s v="JOSÉ MAGALHAES"/>
    <s v="CANCELADO"/>
    <x v="1100"/>
    <s v="LUCAS BELMIRO MENDES SANTOS"/>
    <s v="LAURA APARECIDA SILVEIRA"/>
    <n v="64613"/>
    <x v="3"/>
    <s v="CANCELADO"/>
    <d v="2026-02-18T00:00:00"/>
    <d v="2025-01-21T00:00:00"/>
    <d v="2025-01-21T00:00:00"/>
    <d v="2025-01-21T00:00:00"/>
    <x v="28"/>
    <x v="1"/>
    <s v="INTEGRAL"/>
    <m/>
  </r>
  <r>
    <x v="2780"/>
    <s v="9ADM0452KKM439425"/>
    <n v="16688"/>
    <n v="0"/>
    <n v="16688"/>
    <n v="6371"/>
    <n v="9998"/>
    <x v="49"/>
    <s v="MARCOS JUNIOR COSTA RODRIGUES"/>
    <s v="CANCELADO"/>
    <x v="1124"/>
    <s v="JANAINA CRISTINA DOS SANTOS"/>
    <s v="LAURA APARECIDA SILVEIRA"/>
    <n v="75918"/>
    <x v="3"/>
    <s v="CANCELADO"/>
    <d v="2026-02-18T00:00:00"/>
    <d v="2025-02-12T00:00:00"/>
    <d v="2025-02-13T00:00:00"/>
    <d v="2025-02-13T00:00:00"/>
    <x v="28"/>
    <x v="1"/>
    <s v="INTEGRAL"/>
    <m/>
  </r>
  <r>
    <x v="2781"/>
    <s v="8AC906135DE076815"/>
    <n v="14363913"/>
    <n v="14363913"/>
    <n v="0"/>
    <n v="4975"/>
    <n v="7302"/>
    <x v="4"/>
    <s v="AUGUSTINHO TADEU PIGNATEL"/>
    <s v="FINALIZADO"/>
    <x v="1166"/>
    <s v="JANAINA CRISTINA DOS SANTOS"/>
    <s v="ANA BALICKI"/>
    <n v="53987"/>
    <x v="6"/>
    <s v="CANCELADO"/>
    <d v="2026-02-18T00:00:00"/>
    <d v="2024-12-19T00:00:00"/>
    <d v="2024-12-19T00:00:00"/>
    <d v="2024-12-19T00:00:00"/>
    <x v="28"/>
    <x v="1"/>
    <s v="INTEGRAL"/>
    <m/>
  </r>
  <r>
    <x v="2782"/>
    <s v="9ADB0902JJM419350"/>
    <n v="12983"/>
    <n v="0"/>
    <n v="12983"/>
    <n v="19842"/>
    <n v="13358"/>
    <x v="2"/>
    <s v="ROSILDA CRUZ"/>
    <s v="CANCELADO"/>
    <x v="1041"/>
    <s v="VICTOR GABRIEL GOMES PICÃO"/>
    <s v="LAURA APARECIDA SILVEIRA"/>
    <n v="83129"/>
    <x v="3"/>
    <s v="CANCELADO"/>
    <d v="2026-02-18T00:00:00"/>
    <d v="2025-01-28T00:00:00"/>
    <d v="2025-02-15T00:00:00"/>
    <d v="2025-02-15T00:00:00"/>
    <x v="28"/>
    <x v="0"/>
    <s v="INTEGRAL"/>
    <m/>
  </r>
  <r>
    <x v="2783"/>
    <s v="9BVAS02C69E746601"/>
    <n v="58334"/>
    <n v="58334"/>
    <n v="0"/>
    <n v="43128"/>
    <n v="140091"/>
    <x v="3"/>
    <s v="ICARO GOMES"/>
    <s v="FINALIZADO"/>
    <x v="1167"/>
    <s v="JOÃO PAULO RIBEIRO PINTO"/>
    <s v="ANA BALICKI"/>
    <n v="674785"/>
    <x v="4"/>
    <s v="CANCELADO"/>
    <d v="2026-02-18T00:00:00"/>
    <d v="2024-11-28T00:00:00"/>
    <d v="2024-12-01T00:00:00"/>
    <d v="2024-12-01T00:00:00"/>
    <x v="28"/>
    <x v="3"/>
    <s v="INTEGRAL"/>
    <m/>
  </r>
  <r>
    <x v="2784"/>
    <s v="9BM6881562B296135"/>
    <n v="11045"/>
    <n v="11045"/>
    <n v="0"/>
    <n v="20804"/>
    <n v="12623"/>
    <x v="10"/>
    <s v="CARLOS EDUARDO DA FREIRIA OLIVEIRA"/>
    <s v="FINALIZADO"/>
    <x v="1043"/>
    <s v="VICTOR GABRIEL GOMES PICÃO"/>
    <s v="ANA BALICKI"/>
    <n v="78367"/>
    <x v="15"/>
    <s v="CANCELADO"/>
    <d v="2026-02-18T00:00:00"/>
    <d v="2024-12-04T00:00:00"/>
    <d v="2025-01-09T00:00:00"/>
    <d v="2025-01-09T00:00:00"/>
    <x v="28"/>
    <x v="0"/>
    <s v="INTEGRAL"/>
    <m/>
  </r>
  <r>
    <x v="2785"/>
    <s v="9BSR6X400M3998194"/>
    <n v="1862348"/>
    <n v="1862348"/>
    <n v="0"/>
    <n v="4298"/>
    <n v="5906"/>
    <x v="16"/>
    <s v="ALINE DAYLA"/>
    <s v="CANCELADO"/>
    <x v="1155"/>
    <s v="JOÃO PAULO RIBEIRO PINTO"/>
    <s v="LAURA APARECIDA SILVEIRA"/>
    <n v="741126"/>
    <x v="11"/>
    <s v="CANCELADO"/>
    <d v="2026-02-18T00:00:00"/>
    <d v="2025-10-22T00:00:00"/>
    <d v="2025-10-29T00:00:00"/>
    <d v="2025-10-29T00:00:00"/>
    <x v="28"/>
    <x v="2"/>
    <s v="INTEGRAL"/>
    <m/>
  </r>
  <r>
    <x v="2786"/>
    <s v="9AA31062GEC125160"/>
    <n v="9388"/>
    <n v="0"/>
    <n v="9388"/>
    <n v="4529"/>
    <n v="6516"/>
    <x v="10"/>
    <s v="WAGNER MALVEIRO SILVA"/>
    <s v="FINALIZADO"/>
    <x v="1095"/>
    <s v="NAO USA"/>
    <s v="ANA BALICKI"/>
    <n v="47776"/>
    <x v="3"/>
    <s v="CANCELADO"/>
    <d v="2026-02-18T00:00:00"/>
    <d v="2024-12-04T00:00:00"/>
    <d v="2024-12-09T00:00:00"/>
    <d v="2024-12-09T00:00:00"/>
    <x v="28"/>
    <x v="1"/>
    <s v="INTEGRAL"/>
    <m/>
  </r>
  <r>
    <x v="2787"/>
    <s v="98J107143G1001019"/>
    <n v="27945"/>
    <n v="0"/>
    <n v="27945"/>
    <n v="4614"/>
    <n v="6415"/>
    <x v="16"/>
    <s v="THIAGO ROSA DE FIGUEIREDO"/>
    <s v="CANCELADO"/>
    <x v="881"/>
    <s v="LUCAS BELMIRO MENDES SANTOS"/>
    <s v="LAURA APARECIDA SILVEIRA"/>
    <n v="746317"/>
    <x v="14"/>
    <s v="CANCELADO"/>
    <d v="2026-02-18T00:00:00"/>
    <d v="2025-10-31T00:00:00"/>
    <d v="2025-10-31T00:00:00"/>
    <d v="2025-11-01T00:00:00"/>
    <x v="28"/>
    <x v="2"/>
    <s v="INTEGRAL"/>
    <m/>
  </r>
  <r>
    <x v="2788"/>
    <s v="9BSR4X200E3862846"/>
    <n v="14512772"/>
    <n v="14512772"/>
    <n v="0"/>
    <n v="3113"/>
    <n v="6986"/>
    <x v="4"/>
    <s v="AUGUSTINHO TADEU PIGNATEL"/>
    <s v="FINALIZADO"/>
    <x v="1168"/>
    <s v="LUCAS BELMIRO MENDES SANTOS"/>
    <s v="ANA BALICKI"/>
    <n v="51651"/>
    <x v="5"/>
    <s v="CANCELADO"/>
    <d v="2026-02-18T00:00:00"/>
    <d v="2024-12-12T00:00:00"/>
    <d v="2024-12-13T00:00:00"/>
    <d v="2024-12-13T00:00:00"/>
    <x v="28"/>
    <x v="1"/>
    <s v="INTEGRAL"/>
    <m/>
  </r>
  <r>
    <x v="2789"/>
    <s v="98PTTH430RB149381"/>
    <n v="16986550"/>
    <n v="16986550"/>
    <n v="0"/>
    <n v="1370"/>
    <n v="15769"/>
    <x v="32"/>
    <s v="MARCO KUABATA"/>
    <s v="CANCELADO"/>
    <x v="1055"/>
    <s v="LUCAS LOBO DIDUR"/>
    <s v="LAURA APARECIDA SILVEIRA"/>
    <n v="123199"/>
    <x v="0"/>
    <s v="CANCELADO"/>
    <d v="2026-02-18T00:00:00"/>
    <d v="2025-05-08T00:00:00"/>
    <d v="2025-05-09T00:00:00"/>
    <d v="2025-05-09T00:00:00"/>
    <x v="28"/>
    <x v="1"/>
    <s v="INTEGRAL"/>
    <m/>
  </r>
  <r>
    <x v="2790"/>
    <s v="9BVAG40D8DE806725"/>
    <n v="27634"/>
    <n v="27634"/>
    <n v="0"/>
    <n v="18823"/>
    <n v="15486"/>
    <x v="2"/>
    <s v="ROSILDA CRUZ"/>
    <s v="CANCELADO"/>
    <x v="1030"/>
    <s v="JOÃO PAULO RIBEIRO PINTO"/>
    <s v="LAURA APARECIDA SILVEIRA"/>
    <n v="96108"/>
    <x v="5"/>
    <s v="CANCELADO"/>
    <d v="2026-02-18T00:00:00"/>
    <d v="2025-08-14T00:00:00"/>
    <d v="2025-09-09T00:00:00"/>
    <d v="2025-09-09T00:00:00"/>
    <x v="28"/>
    <x v="0"/>
    <s v="INTEGRAL"/>
    <m/>
  </r>
  <r>
    <x v="2791"/>
    <s v="9EP071430M1000765"/>
    <n v="2791"/>
    <n v="0"/>
    <n v="2791"/>
    <n v="290"/>
    <n v="9078"/>
    <x v="16"/>
    <s v="NICHOLAS MARTINS DELGADO"/>
    <s v="CANCELADO"/>
    <x v="881"/>
    <s v="CAMILLA MINHO"/>
    <s v="LAURA APARECIDA SILVEIRA"/>
    <n v="68647"/>
    <x v="2"/>
    <s v="CANCELADO"/>
    <d v="2026-02-18T00:00:00"/>
    <d v="2025-01-29T00:00:00"/>
    <d v="2025-02-03T00:00:00"/>
    <d v="2025-02-03T00:00:00"/>
    <x v="28"/>
    <x v="1"/>
    <s v="INTEGRAL"/>
    <m/>
  </r>
  <r>
    <x v="2792"/>
    <s v="96408153STS003997"/>
    <n v="27709"/>
    <n v="0"/>
    <n v="27709"/>
    <n v="4542"/>
    <n v="6303"/>
    <x v="71"/>
    <s v="DANIEL BENITAH DA SILVA"/>
    <s v="CANCELADO"/>
    <x v="1169"/>
    <s v="JANAINA CRISTINA DOS SANTOS"/>
    <s v="LAURA APARECIDA SILVEIRA"/>
    <n v="745040"/>
    <x v="12"/>
    <s v="CANCELADO"/>
    <d v="2026-02-18T00:00:00"/>
    <d v="2025-10-29T00:00:00"/>
    <d v="2025-10-30T00:00:00"/>
    <d v="2025-10-30T00:00:00"/>
    <x v="28"/>
    <x v="2"/>
    <s v="INTEGRAL"/>
    <m/>
  </r>
  <r>
    <x v="2793"/>
    <s v="93ZM2SSH0N8839337"/>
    <n v="333249"/>
    <n v="333249"/>
    <n v="0"/>
    <n v="1447"/>
    <n v="1729"/>
    <x v="50"/>
    <s v="FRANQUEADO R M DE OLIVEIRA"/>
    <s v="CANCELADO"/>
    <x v="1076"/>
    <s v="VICTOR GOMES PICÃO"/>
    <s v="LAURA APARECIDA SILVEIRA"/>
    <n v="697844"/>
    <x v="17"/>
    <s v="CANCELADO"/>
    <d v="2026-02-18T00:00:00"/>
    <d v="2025-08-25T00:00:00"/>
    <d v="2025-08-25T00:00:00"/>
    <d v="2025-08-29T00:00:00"/>
    <x v="28"/>
    <x v="2"/>
    <s v="INTEGRAL"/>
    <m/>
  </r>
  <r>
    <x v="2794"/>
    <s v="9536C8TDXRR066610"/>
    <n v="15929256"/>
    <n v="15929256"/>
    <n v="0"/>
    <n v="5361"/>
    <n v="8493"/>
    <x v="15"/>
    <s v="LETICIA ROCHA"/>
    <s v="FINALIZADO"/>
    <x v="194"/>
    <s v="LUCAS BELMIRO MENDES SANTOS"/>
    <s v="ANA BALICKI"/>
    <n v="63855"/>
    <x v="6"/>
    <s v="CANCELADO"/>
    <d v="2026-02-18T00:00:00"/>
    <d v="2025-01-20T00:00:00"/>
    <d v="2025-01-20T00:00:00"/>
    <d v="2025-01-20T00:00:00"/>
    <x v="28"/>
    <x v="1"/>
    <s v="INTEGRAL"/>
    <m/>
  </r>
  <r>
    <x v="2795"/>
    <s v="9APB11530FP000366"/>
    <n v="5385"/>
    <n v="0"/>
    <n v="5385"/>
    <n v="1811"/>
    <n v="2341"/>
    <x v="111"/>
    <s v="MARCO KUABATA"/>
    <s v="CANCELADO"/>
    <x v="1126"/>
    <s v="NÃO USA - LUCIANA PUSEBON"/>
    <s v="LAURA APARECIDA SILVEIRA"/>
    <n v="703681"/>
    <x v="12"/>
    <s v="CANCELADO"/>
    <d v="2026-02-18T00:00:00"/>
    <d v="2025-09-01T00:00:00"/>
    <d v="2025-09-05T00:00:00"/>
    <d v="2025-09-06T00:00:00"/>
    <x v="28"/>
    <x v="2"/>
    <s v="INTEGRAL"/>
    <m/>
  </r>
  <r>
    <x v="2796"/>
    <s v="9BSR6X400E3849721"/>
    <n v="260384"/>
    <n v="260384"/>
    <n v="0"/>
    <n v="1496"/>
    <n v="1777"/>
    <x v="102"/>
    <s v="AMANDA LETICIA ZANIN PACHECO"/>
    <s v="CANCELADO"/>
    <x v="1170"/>
    <s v="LUCAS LOBO DIDUR"/>
    <s v="LAURA APARECIDA SILVEIRA"/>
    <n v="698247"/>
    <x v="11"/>
    <s v="CANCELADO"/>
    <d v="2026-02-18T00:00:00"/>
    <d v="2025-08-25T00:00:00"/>
    <d v="2025-08-28T00:00:00"/>
    <d v="2025-08-28T00:00:00"/>
    <x v="28"/>
    <x v="2"/>
    <s v="INTEGRAL"/>
    <m/>
  </r>
  <r>
    <x v="2797"/>
    <s v="9BVAG40DXDE803106"/>
    <n v="15974"/>
    <n v="15974"/>
    <n v="0"/>
    <n v="13088"/>
    <n v="13069"/>
    <x v="2"/>
    <s v="ROSILDA CRUZ"/>
    <s v="FINALIZADO"/>
    <x v="1171"/>
    <s v="VICTOR GABRIEL GOMES PICÃO"/>
    <s v="CAMILLA MINHO"/>
    <n v="81315"/>
    <x v="0"/>
    <s v="CANCELADO"/>
    <d v="2026-02-18T00:00:00"/>
    <d v="2025-01-08T00:00:00"/>
    <d v="2025-01-22T00:00:00"/>
    <d v="2025-01-22T00:00:00"/>
    <x v="29"/>
    <x v="0"/>
    <s v="INTEGRAL"/>
    <m/>
  </r>
  <r>
    <x v="2798"/>
    <s v="94BF1483NNV002918"/>
    <n v="13866"/>
    <n v="0"/>
    <n v="13866"/>
    <n v="403"/>
    <n v="8485"/>
    <x v="21"/>
    <s v="AMILTON DONIZETE MARTUCCI"/>
    <s v="CANCELADO"/>
    <x v="187"/>
    <s v="ARTUR MATOS"/>
    <s v="LAURA APARECIDA SILVEIRA"/>
    <n v="63804"/>
    <x v="2"/>
    <s v="CANCELADO"/>
    <d v="2026-02-18T00:00:00"/>
    <d v="2025-01-20T00:00:00"/>
    <d v="2025-01-21T00:00:00"/>
    <d v="2025-01-21T00:00:00"/>
    <x v="29"/>
    <x v="1"/>
    <s v="INTEGRAL"/>
    <m/>
  </r>
  <r>
    <x v="2799"/>
    <s v="9EP021120G1000469"/>
    <n v="14099"/>
    <n v="0"/>
    <n v="14099"/>
    <n v="5958"/>
    <n v="9127"/>
    <x v="1"/>
    <s v="VILMA GIRIOLI"/>
    <s v="CANCELADO"/>
    <x v="1172"/>
    <s v="CAMILLA MINHO"/>
    <s v="LAURA APARECIDA SILVEIRA"/>
    <n v="69087"/>
    <x v="2"/>
    <s v="CANCELADO"/>
    <d v="2026-02-18T00:00:00"/>
    <d v="2025-01-29T00:00:00"/>
    <d v="2025-01-31T00:00:00"/>
    <d v="2025-01-31T00:00:00"/>
    <x v="29"/>
    <x v="1"/>
    <s v="INTEGRAL"/>
    <m/>
  </r>
  <r>
    <x v="2800"/>
    <s v="9A9SR2ECB9PEJ5075"/>
    <n v="13805"/>
    <n v="0"/>
    <n v="13805"/>
    <n v="4645"/>
    <n v="8385"/>
    <x v="40"/>
    <s v="MARLI SCHERNER"/>
    <s v="CANCELADO"/>
    <x v="1173"/>
    <s v="JOÃO PAULO RIBEIRO PINTO"/>
    <s v="LAURA APARECIDA SILVEIRA"/>
    <n v="63094"/>
    <x v="3"/>
    <s v="CANCELADO"/>
    <d v="2026-02-18T00:00:00"/>
    <d v="2025-01-16T00:00:00"/>
    <d v="2025-01-20T00:00:00"/>
    <d v="2025-01-20T00:00:00"/>
    <x v="29"/>
    <x v="1"/>
    <s v="INTEGRAL"/>
    <m/>
  </r>
  <r>
    <x v="2801"/>
    <s v="94BD0462RSV007436"/>
    <n v="3113"/>
    <n v="0"/>
    <n v="3113"/>
    <n v="9752"/>
    <n v="16854"/>
    <x v="17"/>
    <s v="JULIANO COSTA"/>
    <s v="CANCELADO"/>
    <x v="1174"/>
    <s v="JOÃO PAULO RIBEIRO PINTO"/>
    <s v="LAURA APARECIDA SILVEIRA"/>
    <n v="134591"/>
    <x v="3"/>
    <s v="CANCELADO"/>
    <d v="2026-02-18T00:00:00"/>
    <d v="2025-05-22T00:00:00"/>
    <d v="2025-05-23T00:00:00"/>
    <d v="2025-05-23T00:00:00"/>
    <x v="29"/>
    <x v="1"/>
    <s v="INTEGRAL"/>
    <m/>
  </r>
  <r>
    <x v="2802"/>
    <s v="9EP070820C1000670"/>
    <n v="33217"/>
    <n v="0"/>
    <n v="33217"/>
    <n v="3374"/>
    <n v="8766"/>
    <x v="65"/>
    <s v="NICHOLAS MARTINS DELGADO"/>
    <s v="CANCELADO"/>
    <x v="1175"/>
    <s v="LUCAS BELMIRO MENDES SANTOS"/>
    <s v="CAROLINE EVANGELISTA DA SILVA "/>
    <n v="768308"/>
    <x v="12"/>
    <s v="CANCELADO"/>
    <d v="2026-02-18T00:00:00"/>
    <d v="2025-12-22T00:00:00"/>
    <d v="2026-01-06T00:00:00"/>
    <d v="2026-01-07T00:00:00"/>
    <x v="29"/>
    <x v="2"/>
    <s v="INTEGRAL"/>
    <m/>
  </r>
  <r>
    <x v="2803"/>
    <s v="94BF1543EFR025149"/>
    <n v="12737"/>
    <n v="0"/>
    <n v="12737"/>
    <n v="5354"/>
    <n v="8078"/>
    <x v="36"/>
    <s v="BRUNA BRENDLER DE LARA"/>
    <s v="FINALIZADO"/>
    <x v="1176"/>
    <s v="CAMILLA MINHO"/>
    <s v="ANA BALICKI"/>
    <n v="60986"/>
    <x v="2"/>
    <s v="CANCELADO"/>
    <d v="2026-02-18T00:00:00"/>
    <d v="2025-01-13T00:00:00"/>
    <d v="2025-01-15T00:00:00"/>
    <d v="2025-01-15T00:00:00"/>
    <x v="29"/>
    <x v="1"/>
    <s v="INTEGRAL"/>
    <m/>
  </r>
  <r>
    <x v="2804"/>
    <s v="9BVAS02C3BE785295"/>
    <n v="17609521"/>
    <n v="17609521"/>
    <n v="0"/>
    <n v="1297"/>
    <n v="19702"/>
    <x v="36"/>
    <s v="ANA PAULA ALVARAZO PONTE"/>
    <s v="CANCELADO"/>
    <x v="1016"/>
    <s v="VICTOR GABRIEL GOMES PICÃO"/>
    <s v="LAURA APARECIDA SILVEIRA"/>
    <n v="155641"/>
    <x v="5"/>
    <s v="CANCELADO"/>
    <d v="2026-02-18T00:00:00"/>
    <d v="2025-07-02T00:00:00"/>
    <d v="2025-07-04T00:00:00"/>
    <d v="2025-07-04T00:00:00"/>
    <x v="29"/>
    <x v="1"/>
    <s v="INTEGRAL"/>
    <m/>
  </r>
  <r>
    <x v="2805"/>
    <s v="9BSR6X200E3844303"/>
    <n v="15926637"/>
    <n v="15926637"/>
    <n v="0"/>
    <n v="5579"/>
    <n v="8502"/>
    <x v="3"/>
    <s v="JOÃO BATISTA VOLPATO"/>
    <s v="CANCELADO"/>
    <x v="1177"/>
    <s v="LUCAS BELMIRO MENDES SANTOS"/>
    <s v="LAURA APARECIDA SILVEIRA"/>
    <n v="63892"/>
    <x v="1"/>
    <s v="CANCELADO"/>
    <d v="2026-02-18T00:00:00"/>
    <d v="2025-01-20T00:00:00"/>
    <d v="2025-01-22T00:00:00"/>
    <d v="2025-01-22T00:00:00"/>
    <x v="29"/>
    <x v="1"/>
    <s v="INTEGRAL"/>
    <m/>
  </r>
  <r>
    <x v="2806"/>
    <s v="9ADG0933MNM490623"/>
    <n v="18618"/>
    <n v="0"/>
    <n v="18618"/>
    <n v="2288"/>
    <n v="10990"/>
    <x v="36"/>
    <s v="CRISLAINE LIMA DA LUZ"/>
    <s v="CANCELADO"/>
    <x v="1178"/>
    <s v="NAO USA"/>
    <s v="LAURA APARECIDA SILVEIRA"/>
    <n v="83887"/>
    <x v="3"/>
    <s v="CANCELADO"/>
    <d v="2026-02-18T00:00:00"/>
    <d v="2025-02-26T00:00:00"/>
    <d v="2025-03-10T00:00:00"/>
    <d v="2025-03-10T00:00:00"/>
    <x v="29"/>
    <x v="1"/>
    <s v="INTEGRAL"/>
    <m/>
  </r>
  <r>
    <x v="2807"/>
    <s v="93ZS62RUZP8601028"/>
    <n v="15910292"/>
    <n v="15910292"/>
    <n v="0"/>
    <n v="5114"/>
    <n v="21609"/>
    <x v="5"/>
    <s v="ICARO GOMES DE OLIVEIRA"/>
    <s v="CANCELADO"/>
    <x v="1179"/>
    <s v="NATHIELY DOS SANTOS MELLO"/>
    <s v="LAURA APARECIDA SILVEIRA"/>
    <n v="169640"/>
    <x v="0"/>
    <s v="CANCELADO"/>
    <d v="2026-02-18T00:00:00"/>
    <d v="2025-07-31T00:00:00"/>
    <d v="2025-07-31T00:00:00"/>
    <d v="2025-07-31T00:00:00"/>
    <x v="29"/>
    <x v="1"/>
    <s v="INTEGRAL"/>
    <m/>
  </r>
  <r>
    <x v="2808"/>
    <s v="9BSR6X200M3999104"/>
    <n v="183250"/>
    <n v="183250"/>
    <n v="0"/>
    <n v="975"/>
    <n v="16713"/>
    <x v="3"/>
    <s v="JOÃO BATISTA VOLPATO"/>
    <s v="CANCELADO"/>
    <x v="803"/>
    <s v="LUCAS BELMIRO MENDES SANTOS"/>
    <s v="LAURA APARECIDA SILVEIRA"/>
    <n v="131684"/>
    <x v="5"/>
    <s v="CANCELADO"/>
    <d v="2026-02-18T00:00:00"/>
    <d v="2025-05-21T00:00:00"/>
    <d v="2025-06-20T00:00:00"/>
    <d v="2025-06-20T00:00:00"/>
    <x v="29"/>
    <x v="1"/>
    <s v="INTEGRAL"/>
    <m/>
  </r>
  <r>
    <x v="2809"/>
    <s v="97T2BD412P2000011"/>
    <n v="20110"/>
    <n v="0"/>
    <n v="20110"/>
    <n v="5361"/>
    <n v="12599"/>
    <x v="15"/>
    <s v="PAULO FERNANDES"/>
    <s v="CANCELADO"/>
    <x v="194"/>
    <s v="JOÃO PAULO RIBEIRO PINTO"/>
    <s v="LAURA APARECIDA SILVEIRA"/>
    <n v="95873"/>
    <x v="2"/>
    <s v="CANCELADO"/>
    <d v="2026-02-18T00:00:00"/>
    <d v="2025-03-20T00:00:00"/>
    <d v="2025-03-21T00:00:00"/>
    <d v="2025-03-21T00:00:00"/>
    <x v="29"/>
    <x v="1"/>
    <s v="INTEGRAL"/>
    <m/>
  </r>
  <r>
    <x v="2810"/>
    <s v="94BB0902KLR039940"/>
    <n v="10234"/>
    <n v="0"/>
    <n v="10234"/>
    <n v="10937"/>
    <n v="13054"/>
    <x v="2"/>
    <s v="ROSILDA CRUZ"/>
    <s v="FINALIZADO"/>
    <x v="815"/>
    <s v="VICTOR GABRIEL GOMES PICÃO"/>
    <s v="CAMILLA MINHO"/>
    <n v="81225"/>
    <x v="3"/>
    <s v="CANCELADO"/>
    <d v="2026-02-18T00:00:00"/>
    <d v="2025-01-08T00:00:00"/>
    <d v="2025-01-17T00:00:00"/>
    <d v="2025-01-17T00:00:00"/>
    <x v="29"/>
    <x v="0"/>
    <s v="INTEGRAL"/>
    <m/>
  </r>
  <r>
    <x v="2811"/>
    <s v="9BM938142LS057960"/>
    <n v="16216102"/>
    <n v="16216102"/>
    <n v="0"/>
    <n v="2288"/>
    <n v="11724"/>
    <x v="36"/>
    <s v="CRISLAINE LIMA DA LUZ"/>
    <s v="CANCELADO"/>
    <x v="1178"/>
    <s v="LUCAS LOBO DIDUR"/>
    <s v="LAURA APARECIDA SILVEIRA"/>
    <n v="89432"/>
    <x v="0"/>
    <s v="CANCELADO"/>
    <d v="2026-02-18T00:00:00"/>
    <d v="2025-03-11T00:00:00"/>
    <d v="2025-03-11T00:00:00"/>
    <d v="2025-03-11T00:00:00"/>
    <x v="29"/>
    <x v="1"/>
    <s v="INTEGRAL"/>
    <m/>
  </r>
  <r>
    <x v="2812"/>
    <s v="9ADG1243LMM467022"/>
    <n v="26906"/>
    <n v="0"/>
    <n v="26906"/>
    <n v="2288"/>
    <n v="18087"/>
    <x v="36"/>
    <s v="CRISLAINE LIMA DA LUZ"/>
    <s v="CANCELADO"/>
    <x v="1178"/>
    <s v="LUCAS BELMIRO MENDES SANTOS"/>
    <s v="LAURA APARECIDA SILVEIRA"/>
    <n v="143747"/>
    <x v="3"/>
    <s v="CANCELADO"/>
    <d v="2026-02-18T00:00:00"/>
    <d v="2025-06-09T00:00:00"/>
    <d v="2025-06-10T00:00:00"/>
    <d v="2025-06-10T00:00:00"/>
    <x v="29"/>
    <x v="1"/>
    <s v="INTEGRAL"/>
    <m/>
  </r>
  <r>
    <x v="2813"/>
    <s v="9ADG0712BCM340101"/>
    <n v="13148"/>
    <n v="0"/>
    <n v="13148"/>
    <n v="5579"/>
    <n v="8502"/>
    <x v="3"/>
    <s v="JOÃO BATISTA VOLPATO"/>
    <s v="CANCELADO"/>
    <x v="1177"/>
    <s v="LUCAS BELMIRO MENDES SANTOS"/>
    <s v="LAURA APARECIDA SILVEIRA"/>
    <n v="63894"/>
    <x v="3"/>
    <s v="CANCELADO"/>
    <d v="2026-02-18T00:00:00"/>
    <d v="2025-01-20T00:00:00"/>
    <d v="2025-01-22T00:00:00"/>
    <d v="2025-01-22T00:00:00"/>
    <x v="29"/>
    <x v="1"/>
    <s v="INTEGRAL"/>
    <m/>
  </r>
  <r>
    <x v="2814"/>
    <s v="9BSTH4X2ZT3264501"/>
    <n v="182551"/>
    <n v="182551"/>
    <n v="0"/>
    <n v="567"/>
    <n v="13468"/>
    <x v="5"/>
    <s v="ICARO GOMES DE OLIVEIRA"/>
    <s v="CANCELADO"/>
    <x v="1180"/>
    <s v="VICTOR GABRIEL GOMES PICÃO"/>
    <s v="LAURA APARECIDA SILVEIRA"/>
    <n v="103661"/>
    <x v="0"/>
    <s v="CANCELADO"/>
    <d v="2026-02-18T00:00:00"/>
    <d v="2025-04-02T00:00:00"/>
    <d v="2025-04-04T00:00:00"/>
    <d v="2025-04-04T00:00:00"/>
    <x v="29"/>
    <x v="1"/>
    <s v="INTEGRAL"/>
    <m/>
  </r>
  <r>
    <x v="2815"/>
    <s v="9ADL1503RSC023282"/>
    <n v="13604"/>
    <n v="0"/>
    <n v="13604"/>
    <n v="3016"/>
    <n v="8213"/>
    <x v="81"/>
    <s v="TIAGO VINICIUS PASQUINI"/>
    <s v="FINALIZADO"/>
    <x v="1181"/>
    <s v="LUCAS BELMIRO MENDES SANTOS"/>
    <s v="LUCAS LOBO DIDUR"/>
    <n v="61837"/>
    <x v="2"/>
    <s v="CANCELADO"/>
    <d v="2026-02-18T00:00:00"/>
    <d v="2025-01-14T00:00:00"/>
    <d v="2025-01-15T00:00:00"/>
    <d v="2025-01-15T00:00:00"/>
    <x v="29"/>
    <x v="1"/>
    <s v="INTEGRAL"/>
    <m/>
  </r>
  <r>
    <x v="2816"/>
    <s v="9BVAG20C6EE819145"/>
    <n v="17071456"/>
    <n v="17071456"/>
    <n v="0"/>
    <n v="3959"/>
    <n v="17239"/>
    <x v="5"/>
    <s v="ICARO GOMES DE OLIVEIRA"/>
    <s v="CANCELADO"/>
    <x v="1182"/>
    <s v="JOÃO PAULO RIBEIRO PINTO"/>
    <s v="LAURA APARECIDA SILVEIRA"/>
    <n v="137544"/>
    <x v="4"/>
    <s v="CANCELADO"/>
    <d v="2026-02-18T00:00:00"/>
    <d v="2025-05-28T00:00:00"/>
    <d v="2025-05-29T00:00:00"/>
    <d v="2025-05-29T00:00:00"/>
    <x v="29"/>
    <x v="1"/>
    <s v="INTEGRAL"/>
    <m/>
  </r>
  <r>
    <x v="2817"/>
    <s v="94BA0942RSV007434"/>
    <n v="3112"/>
    <n v="0"/>
    <n v="3112"/>
    <n v="9752"/>
    <n v="16854"/>
    <x v="17"/>
    <s v="JULIANO COSTA"/>
    <s v="CANCELADO"/>
    <x v="1174"/>
    <s v="JOÃO PAULO RIBEIRO PINTO"/>
    <s v="LAURA APARECIDA SILVEIRA"/>
    <n v="134594"/>
    <x v="2"/>
    <s v="CANCELADO"/>
    <d v="2026-02-18T00:00:00"/>
    <d v="2025-05-22T00:00:00"/>
    <d v="2025-05-23T00:00:00"/>
    <d v="2025-05-23T00:00:00"/>
    <x v="29"/>
    <x v="1"/>
    <s v="INTEGRAL"/>
    <m/>
  </r>
  <r>
    <x v="2818"/>
    <s v="9BVAG40C0EE819013"/>
    <n v="17777205"/>
    <n v="17777205"/>
    <n v="0"/>
    <n v="11454"/>
    <n v="21075"/>
    <x v="3"/>
    <s v="JOSE LUIZ DOS SANTOS FILHO"/>
    <s v="CANCELADO"/>
    <x v="1183"/>
    <s v="JOÃO PAULO RIBEIRO PINTO"/>
    <s v="LAURA APARECIDA SILVEIRA"/>
    <n v="165836"/>
    <x v="4"/>
    <s v="CANCELADO"/>
    <d v="2026-02-18T00:00:00"/>
    <d v="2025-07-23T00:00:00"/>
    <d v="2025-07-25T00:00:00"/>
    <d v="2025-07-26T00:00:00"/>
    <x v="29"/>
    <x v="1"/>
    <s v="INTEGRAL"/>
    <m/>
  </r>
  <r>
    <x v="2819"/>
    <s v="9EP070820M1000504"/>
    <n v="13752"/>
    <n v="0"/>
    <n v="13752"/>
    <n v="5581"/>
    <n v="8513"/>
    <x v="13"/>
    <s v="SIDINES BERTOLDI"/>
    <s v="CANCELADO"/>
    <x v="1184"/>
    <s v="VICTOR GABRIEL GOMES PICÃO"/>
    <s v="LAURA APARECIDA SILVEIRA"/>
    <n v="63945"/>
    <x v="3"/>
    <s v="CANCELADO"/>
    <d v="2026-02-18T00:00:00"/>
    <d v="2025-01-20T00:00:00"/>
    <d v="2025-01-20T00:00:00"/>
    <d v="2025-01-20T00:00:00"/>
    <x v="29"/>
    <x v="1"/>
    <s v="INTEGRAL"/>
    <m/>
  </r>
  <r>
    <x v="2820"/>
    <s v="9BVAS02C9AE750694"/>
    <n v="16586544"/>
    <n v="16586544"/>
    <n v="0"/>
    <n v="8633"/>
    <n v="14689"/>
    <x v="56"/>
    <s v="MF - DAREN AGENCIAMENTOS"/>
    <s v="CANCELADO"/>
    <x v="1185"/>
    <s v="LUCAS LOBO DIDUR"/>
    <s v="LAURA APARECIDA SILVEIRA"/>
    <n v="114929"/>
    <x v="1"/>
    <s v="CANCELADO"/>
    <d v="2026-02-18T00:00:00"/>
    <d v="2025-04-24T00:00:00"/>
    <d v="2025-04-24T00:00:00"/>
    <d v="2025-04-24T00:00:00"/>
    <x v="29"/>
    <x v="1"/>
    <s v="INTEGRAL"/>
    <m/>
  </r>
  <r>
    <x v="2821"/>
    <s v="9ADF1553RSC022778"/>
    <n v="10582"/>
    <n v="0"/>
    <n v="10582"/>
    <n v="4756"/>
    <n v="7551"/>
    <x v="36"/>
    <s v="JÉSSICA BRAZ"/>
    <s v="CANCELADO"/>
    <x v="1186"/>
    <s v="CAMILLA MINHO"/>
    <s v="LAURA APARECIDA SILVEIRA"/>
    <n v="55874"/>
    <x v="3"/>
    <s v="CANCELADO"/>
    <d v="2026-02-18T00:00:00"/>
    <d v="2024-12-27T00:00:00"/>
    <d v="2024-12-27T00:00:00"/>
    <d v="2024-12-27T00:00:00"/>
    <x v="29"/>
    <x v="1"/>
    <s v="INTEGRAL"/>
    <m/>
  </r>
  <r>
    <x v="2822"/>
    <s v="94BA1103RSV009063"/>
    <n v="11889"/>
    <n v="0"/>
    <n v="11889"/>
    <n v="9752"/>
    <n v="16873"/>
    <x v="17"/>
    <s v="JULIANO COSTA"/>
    <s v="CANCELADO"/>
    <x v="1174"/>
    <s v="LUCAS BELMIRO MENDES SANTOS"/>
    <s v="LAURA APARECIDA SILVEIRA"/>
    <n v="134831"/>
    <x v="2"/>
    <s v="CANCELADO"/>
    <d v="2026-02-18T00:00:00"/>
    <d v="2025-05-23T00:00:00"/>
    <d v="2025-05-23T00:00:00"/>
    <d v="2025-05-23T00:00:00"/>
    <x v="29"/>
    <x v="1"/>
    <s v="INTEGRAL"/>
    <m/>
  </r>
  <r>
    <x v="2823"/>
    <s v="9BVAG40D9CE793562"/>
    <n v="15928691"/>
    <n v="15928691"/>
    <n v="0"/>
    <n v="5958"/>
    <n v="9127"/>
    <x v="1"/>
    <s v="VILMA GIRIOLI"/>
    <s v="CANCELADO"/>
    <x v="1172"/>
    <s v="CAMILLA MINHO"/>
    <s v="LAURA APARECIDA SILVEIRA"/>
    <n v="69085"/>
    <x v="1"/>
    <s v="CANCELADO"/>
    <d v="2026-02-18T00:00:00"/>
    <d v="2025-01-29T00:00:00"/>
    <d v="2025-01-31T00:00:00"/>
    <d v="2025-01-31T00:00:00"/>
    <x v="29"/>
    <x v="1"/>
    <s v="INTEGRAL"/>
    <m/>
  </r>
  <r>
    <x v="200"/>
    <s v="98PTTH430TB171651"/>
    <n v="3921295"/>
    <n v="3921295"/>
    <n v="0"/>
    <n v="3363"/>
    <n v="9270"/>
    <x v="89"/>
    <s v="MARIA CARNEIRO DE OLIVEIRA"/>
    <s v="CANCELADO"/>
    <x v="1187"/>
    <s v="LUCAS LOBO DIDUR"/>
    <s v="CAROLINE EVANGELISTA DA SILVA "/>
    <n v="772886"/>
    <x v="0"/>
    <s v="CANCELADO"/>
    <d v="2026-02-18T00:00:00"/>
    <d v="2026-01-09T00:00:00"/>
    <d v="2026-01-09T00:00:00"/>
    <d v="2026-01-09T00:00:00"/>
    <x v="29"/>
    <x v="2"/>
    <s v="INTEGRAL"/>
    <m/>
  </r>
  <r>
    <x v="2824"/>
    <s v="94BA0942RSV007435"/>
    <n v="3114"/>
    <n v="0"/>
    <n v="3114"/>
    <n v="9752"/>
    <n v="16854"/>
    <x v="17"/>
    <s v="JULIANO COSTA"/>
    <s v="CANCELADO"/>
    <x v="1174"/>
    <s v="JOÃO PAULO RIBEIRO PINTO"/>
    <s v="LAURA APARECIDA SILVEIRA"/>
    <n v="134591"/>
    <x v="3"/>
    <s v="CANCELADO"/>
    <d v="2026-02-18T00:00:00"/>
    <d v="2025-05-22T00:00:00"/>
    <d v="2025-05-23T00:00:00"/>
    <d v="2025-05-23T00:00:00"/>
    <x v="29"/>
    <x v="1"/>
    <s v="INTEGRAL"/>
    <m/>
  </r>
  <r>
    <x v="2825"/>
    <s v="9A9S3ANSAR1AH8078"/>
    <n v="12476"/>
    <n v="0"/>
    <n v="12476"/>
    <n v="2400"/>
    <n v="7777"/>
    <x v="5"/>
    <s v="ICARO GOMES DE OLIVEIRA"/>
    <s v="CANCELADO"/>
    <x v="1188"/>
    <s v="CAMILLA MINHO"/>
    <s v="LAURA APARECIDA SILVEIRA"/>
    <n v="58094"/>
    <x v="3"/>
    <s v="CANCELADO"/>
    <d v="2026-02-18T00:00:00"/>
    <d v="2025-01-06T00:00:00"/>
    <d v="2025-01-09T00:00:00"/>
    <d v="2025-01-09T00:00:00"/>
    <x v="29"/>
    <x v="1"/>
    <s v="INTEGRAL"/>
    <m/>
  </r>
  <r>
    <x v="2826"/>
    <s v="9BVR20C6JE850481"/>
    <n v="2462196"/>
    <n v="2462196"/>
    <n v="0"/>
    <n v="5275"/>
    <n v="7537"/>
    <x v="36"/>
    <s v="JENIFER HOLFFMAN SANTOS VARGAS"/>
    <s v="CANCELADO"/>
    <x v="521"/>
    <s v="ANDRESSA SILVA DE OLIVEIRA PINTO "/>
    <s v="ANA BALICKI"/>
    <n v="757145"/>
    <x v="11"/>
    <s v="CANCELADO"/>
    <d v="2026-02-18T00:00:00"/>
    <d v="2025-11-25T00:00:00"/>
    <d v="2025-11-25T00:00:00"/>
    <d v="2025-11-25T00:00:00"/>
    <x v="29"/>
    <x v="2"/>
    <s v="INTEGRAL"/>
    <m/>
  </r>
  <r>
    <x v="2827"/>
    <s v="9BSR5X2A043546266"/>
    <n v="17547016"/>
    <n v="17547016"/>
    <n v="0"/>
    <n v="8958"/>
    <n v="19103"/>
    <x v="120"/>
    <s v="CP - RODRIGO VIEIRA DA SILVA"/>
    <s v="CANCELADO"/>
    <x v="1189"/>
    <s v="JOÃO PAULO RIBEIRO PINTO"/>
    <s v="LAURA APARECIDA SILVEIRA"/>
    <n v="151058"/>
    <x v="6"/>
    <s v="CANCELADO"/>
    <d v="2026-02-18T00:00:00"/>
    <d v="2025-06-24T00:00:00"/>
    <d v="2025-06-27T00:00:00"/>
    <d v="2025-06-27T00:00:00"/>
    <x v="29"/>
    <x v="1"/>
    <s v="INTEGRAL"/>
    <m/>
  </r>
  <r>
    <x v="2828"/>
    <s v="93ZS3HUH0N8839360"/>
    <n v="183108"/>
    <n v="183108"/>
    <n v="0"/>
    <n v="876"/>
    <n v="10002"/>
    <x v="43"/>
    <s v="NICHOLAS MARTINS DELGADO"/>
    <s v="CANCELADO"/>
    <x v="1190"/>
    <s v="LUCAS BELMIRO MENDES SANTOS"/>
    <s v="LAURA APARECIDA SILVEIRA"/>
    <n v="75936"/>
    <x v="6"/>
    <s v="CANCELADO"/>
    <d v="2026-02-18T00:00:00"/>
    <d v="2025-02-12T00:00:00"/>
    <d v="2025-02-13T00:00:00"/>
    <d v="2025-02-13T00:00:00"/>
    <x v="29"/>
    <x v="1"/>
    <s v="INTEGRAL"/>
    <m/>
  </r>
  <r>
    <x v="2829"/>
    <s v="9BM958433DB943343"/>
    <n v="15925093"/>
    <n v="15925093"/>
    <n v="0"/>
    <n v="5354"/>
    <n v="8078"/>
    <x v="36"/>
    <s v="BRUNA BRENDLER DE LARA"/>
    <s v="FINALIZADO"/>
    <x v="1176"/>
    <s v="CAMILLA MINHO"/>
    <s v="ANA BALICKI"/>
    <n v="60984"/>
    <x v="1"/>
    <s v="CANCELADO"/>
    <d v="2026-02-18T00:00:00"/>
    <d v="2025-01-13T00:00:00"/>
    <d v="2025-01-15T00:00:00"/>
    <d v="2025-01-15T00:00:00"/>
    <x v="29"/>
    <x v="1"/>
    <s v="INTEGRAL"/>
    <m/>
  </r>
  <r>
    <x v="2830"/>
    <s v="9ADG1354PPM528731"/>
    <n v="28915"/>
    <n v="0"/>
    <n v="28915"/>
    <n v="3959"/>
    <n v="20777"/>
    <x v="5"/>
    <s v="ICARO GOMES DE OLIVEIRA"/>
    <s v="CANCELADO"/>
    <x v="1182"/>
    <s v="NAO USA"/>
    <s v="LAURA APARECIDA SILVEIRA"/>
    <n v="163645"/>
    <x v="3"/>
    <s v="CANCELADO"/>
    <d v="2026-02-18T00:00:00"/>
    <d v="2025-07-18T00:00:00"/>
    <d v="2025-07-18T00:00:00"/>
    <d v="2025-07-18T00:00:00"/>
    <x v="29"/>
    <x v="1"/>
    <s v="INTEGRAL"/>
    <m/>
  </r>
  <r>
    <x v="2831"/>
    <s v="97T2BT422P2000011"/>
    <n v="20109"/>
    <n v="0"/>
    <n v="20109"/>
    <n v="5361"/>
    <n v="12599"/>
    <x v="15"/>
    <s v="PAULO FERNANDES"/>
    <s v="CANCELADO"/>
    <x v="194"/>
    <s v="JOÃO PAULO RIBEIRO PINTO"/>
    <s v="LAURA APARECIDA SILVEIRA"/>
    <n v="95870"/>
    <x v="3"/>
    <s v="CANCELADO"/>
    <d v="2026-02-18T00:00:00"/>
    <d v="2025-03-20T00:00:00"/>
    <d v="2025-03-21T00:00:00"/>
    <d v="2025-03-21T00:00:00"/>
    <x v="29"/>
    <x v="1"/>
    <s v="INTEGRAL"/>
    <m/>
  </r>
  <r>
    <x v="2832"/>
    <s v="9BM694000BB771607"/>
    <n v="163624"/>
    <n v="163624"/>
    <n v="0"/>
    <n v="48468"/>
    <n v="140433"/>
    <x v="10"/>
    <s v="WAGNER MALVEIRO"/>
    <s v="CANCELADO"/>
    <x v="1191"/>
    <s v="JOÃO PAULO RIBEIRO PINTO"/>
    <s v="LAURA APARECIDA SILVEIRA"/>
    <n v="676798"/>
    <x v="4"/>
    <s v="CANCELADO"/>
    <d v="2026-02-18T00:00:00"/>
    <d v="2025-07-18T00:00:00"/>
    <d v="2025-07-18T00:00:00"/>
    <d v="2025-07-18T00:00:00"/>
    <x v="29"/>
    <x v="3"/>
    <s v="INTEGRAL"/>
    <m/>
  </r>
  <r>
    <x v="2833"/>
    <s v="9EP070820M1000503"/>
    <n v="13750"/>
    <n v="0"/>
    <n v="13750"/>
    <n v="5581"/>
    <n v="8513"/>
    <x v="13"/>
    <s v="SIDINES BERTOLDI"/>
    <s v="CANCELADO"/>
    <x v="1184"/>
    <s v="VICTOR GABRIEL GOMES PICÃO"/>
    <s v="LAURA APARECIDA SILVEIRA"/>
    <n v="63945"/>
    <x v="3"/>
    <s v="CANCELADO"/>
    <d v="2026-02-18T00:00:00"/>
    <d v="2025-01-20T00:00:00"/>
    <d v="2025-01-20T00:00:00"/>
    <d v="2025-01-20T00:00:00"/>
    <x v="29"/>
    <x v="1"/>
    <s v="INTEGRAL"/>
    <m/>
  </r>
  <r>
    <x v="2834"/>
    <s v="9BSP8X200F3880274"/>
    <n v="3917235"/>
    <n v="3917235"/>
    <n v="0"/>
    <n v="5845"/>
    <n v="9249"/>
    <x v="116"/>
    <s v="TIAGO VINICIUS PASQUINI"/>
    <s v="CANCELADO"/>
    <x v="1192"/>
    <s v="LUCAS LOBO DIDUR"/>
    <s v="CAROLINE EVANGELISTA DA SILVA "/>
    <n v="772768"/>
    <x v="0"/>
    <s v="CANCELADO"/>
    <d v="2026-02-18T00:00:00"/>
    <d v="2026-01-09T00:00:00"/>
    <d v="2026-01-09T00:00:00"/>
    <d v="2026-01-09T00:00:00"/>
    <x v="29"/>
    <x v="2"/>
    <s v="INTEGRAL"/>
    <m/>
  </r>
  <r>
    <x v="2835"/>
    <s v="9BM958433BB786273"/>
    <n v="15929624"/>
    <n v="15929624"/>
    <n v="0"/>
    <n v="1864"/>
    <n v="17999"/>
    <x v="38"/>
    <s v="MARIA ISABELA CARNEIRO O"/>
    <s v="CANCELADO"/>
    <x v="1193"/>
    <s v="VICTOR GABRIEL GOMES PICÃO"/>
    <s v="LAURA APARECIDA SILVEIRA"/>
    <n v="143127"/>
    <x v="6"/>
    <s v="CANCELADO"/>
    <d v="2026-02-18T00:00:00"/>
    <d v="2025-06-06T00:00:00"/>
    <d v="2025-06-09T00:00:00"/>
    <d v="2025-06-09T00:00:00"/>
    <x v="29"/>
    <x v="1"/>
    <s v="INTEGRAL"/>
    <m/>
  </r>
  <r>
    <x v="2836"/>
    <s v="9BVAG40D4DE800115"/>
    <n v="481484"/>
    <n v="481484"/>
    <n v="0"/>
    <n v="4027"/>
    <n v="9184"/>
    <x v="16"/>
    <s v="ALINE DAYLA"/>
    <s v="CANCELADO"/>
    <x v="1194"/>
    <s v="NATHIELY DOS SANTOS MELLO"/>
    <s v="CAROLINE EVANGELISTA DA SILVA "/>
    <n v="772006"/>
    <x v="0"/>
    <s v="CANCELADO"/>
    <d v="2026-02-18T00:00:00"/>
    <d v="2026-01-08T00:00:00"/>
    <d v="2026-01-09T00:00:00"/>
    <d v="2026-01-09T00:00:00"/>
    <x v="29"/>
    <x v="2"/>
    <s v="INTEGRAL"/>
    <m/>
  </r>
  <r>
    <x v="2837"/>
    <s v="9BSG6X400A3657630"/>
    <n v="15927723"/>
    <n v="15927723"/>
    <n v="0"/>
    <n v="4645"/>
    <n v="8385"/>
    <x v="40"/>
    <s v="MARLI SCHERNER"/>
    <s v="CANCELADO"/>
    <x v="1173"/>
    <s v="JOÃO PAULO RIBEIRO PINTO"/>
    <s v="LAURA APARECIDA SILVEIRA"/>
    <n v="63089"/>
    <x v="6"/>
    <s v="CANCELADO"/>
    <d v="2026-02-18T00:00:00"/>
    <d v="2025-01-16T00:00:00"/>
    <d v="2025-01-20T00:00:00"/>
    <d v="2025-01-20T00:00:00"/>
    <x v="29"/>
    <x v="1"/>
    <s v="INTEGRAL"/>
    <m/>
  </r>
  <r>
    <x v="2838"/>
    <s v="9ADG0712BCM340100"/>
    <n v="13147"/>
    <n v="0"/>
    <n v="13147"/>
    <n v="5579"/>
    <n v="8502"/>
    <x v="3"/>
    <s v="JOÃO BATISTA VOLPATO"/>
    <s v="CANCELADO"/>
    <x v="1177"/>
    <s v="LUCAS BELMIRO MENDES SANTOS"/>
    <s v="LAURA APARECIDA SILVEIRA"/>
    <n v="63894"/>
    <x v="3"/>
    <s v="CANCELADO"/>
    <d v="2026-02-18T00:00:00"/>
    <d v="2025-01-20T00:00:00"/>
    <d v="2025-01-22T00:00:00"/>
    <d v="2025-01-22T00:00:00"/>
    <x v="29"/>
    <x v="1"/>
    <s v="INTEGRAL"/>
    <m/>
  </r>
  <r>
    <x v="2839"/>
    <s v="91VG1354PPC208231"/>
    <n v="19476"/>
    <n v="0"/>
    <n v="19476"/>
    <n v="10940"/>
    <n v="19799"/>
    <x v="5"/>
    <s v="ICARO GOMES DE OLIVEIRA"/>
    <s v="CANCELADO"/>
    <x v="1195"/>
    <s v="NATHIELY DOS SANTOS MELLO"/>
    <s v="LAURA APARECIDA SILVEIRA"/>
    <n v="156405"/>
    <x v="3"/>
    <s v="CANCELADO"/>
    <d v="2026-02-18T00:00:00"/>
    <d v="2025-07-03T00:00:00"/>
    <d v="2025-07-11T00:00:00"/>
    <d v="2025-07-04T00:00:00"/>
    <x v="29"/>
    <x v="1"/>
    <s v="INTEGRAL"/>
    <m/>
  </r>
  <r>
    <x v="2840"/>
    <s v="9AA07133GGC139119"/>
    <n v="27365"/>
    <n v="0"/>
    <n v="27365"/>
    <n v="10613"/>
    <n v="18821"/>
    <x v="10"/>
    <s v="WAGNER MALVEIRO SILVA"/>
    <s v="CANCELADO"/>
    <x v="1191"/>
    <s v="JANAINA CRISTINA DOS SANTOS"/>
    <s v="LAURA APARECIDA SILVEIRA"/>
    <n v="148985"/>
    <x v="3"/>
    <s v="CANCELADO"/>
    <d v="2026-02-18T00:00:00"/>
    <d v="2025-06-20T00:00:00"/>
    <d v="2025-06-23T00:00:00"/>
    <d v="2025-06-23T00:00:00"/>
    <x v="29"/>
    <x v="1"/>
    <s v="INTEGRAL"/>
    <m/>
  </r>
  <r>
    <x v="2841"/>
    <s v="9EP021120G1000470"/>
    <n v="14100"/>
    <n v="0"/>
    <n v="14100"/>
    <n v="5958"/>
    <n v="9127"/>
    <x v="1"/>
    <s v="VILMA GIRIOLI"/>
    <s v="CANCELADO"/>
    <x v="1172"/>
    <s v="CAMILLA MINHO"/>
    <s v="LAURA APARECIDA SILVEIRA"/>
    <n v="69086"/>
    <x v="3"/>
    <s v="CANCELADO"/>
    <d v="2026-02-18T00:00:00"/>
    <d v="2025-01-29T00:00:00"/>
    <d v="2025-01-31T00:00:00"/>
    <d v="2025-01-31T00:00:00"/>
    <x v="29"/>
    <x v="1"/>
    <s v="INTEGRAL"/>
    <m/>
  </r>
  <r>
    <x v="2842"/>
    <s v="94BF1483NNV002216"/>
    <n v="13868"/>
    <n v="0"/>
    <n v="13868"/>
    <n v="403"/>
    <n v="8485"/>
    <x v="21"/>
    <s v="AMILTON DONIZETE MARTUCCI"/>
    <s v="CANCELADO"/>
    <x v="187"/>
    <s v="ARTUR MATOS"/>
    <s v="LAURA APARECIDA SILVEIRA"/>
    <n v="63805"/>
    <x v="2"/>
    <s v="CANCELADO"/>
    <d v="2026-02-18T00:00:00"/>
    <d v="2025-01-20T00:00:00"/>
    <d v="2025-01-21T00:00:00"/>
    <d v="2025-01-21T00:00:00"/>
    <x v="29"/>
    <x v="1"/>
    <s v="INTEGRAL"/>
    <m/>
  </r>
  <r>
    <x v="2843"/>
    <s v="9BRBD3HE0K0402501"/>
    <n v="17575337"/>
    <n v="17575337"/>
    <n v="0"/>
    <n v="9670"/>
    <n v="20291"/>
    <x v="33"/>
    <s v="CASSIA KETHILE SANTANA DA SILVA"/>
    <s v="CANCELADO"/>
    <x v="1111"/>
    <s v="JOÃO PAULO RIBEIRO PINTO"/>
    <s v="LAURA APARECIDA SILVEIRA"/>
    <n v="160032"/>
    <x v="6"/>
    <s v="CANCELADO"/>
    <d v="2026-02-18T00:00:00"/>
    <d v="2025-07-10T00:00:00"/>
    <d v="2025-07-16T00:00:00"/>
    <d v="2025-07-16T00:00:00"/>
    <x v="29"/>
    <x v="1"/>
    <s v="INTEGRAL"/>
    <m/>
  </r>
  <r>
    <x v="2844"/>
    <s v="9539J8TH0SR204117"/>
    <n v="15928759"/>
    <n v="15928759"/>
    <n v="0"/>
    <n v="4211"/>
    <n v="8387"/>
    <x v="37"/>
    <s v="JOSÉ ELIAS DOS SANTOS FILHO"/>
    <s v="CANCELADO"/>
    <x v="1077"/>
    <s v="JOÃO PAULO RIBEIRO PINTO"/>
    <s v="LAURA APARECIDA SILVEIRA"/>
    <n v="63102"/>
    <x v="1"/>
    <s v="CANCELADO"/>
    <d v="2026-02-18T00:00:00"/>
    <d v="2025-01-16T00:00:00"/>
    <d v="2025-01-20T00:00:00"/>
    <d v="2025-01-20T00:00:00"/>
    <x v="29"/>
    <x v="1"/>
    <s v="INTEGRAL"/>
    <m/>
  </r>
  <r>
    <x v="2845"/>
    <s v="9BVAS02C8BE781792"/>
    <n v="183717"/>
    <n v="183717"/>
    <n v="0"/>
    <n v="1297"/>
    <n v="19114"/>
    <x v="36"/>
    <s v="LETICIA ROSA MARTINS"/>
    <s v="CANCELADO"/>
    <x v="1016"/>
    <s v="LUCAS LOBO DIDUR"/>
    <s v="LAURA APARECIDA SILVEIRA"/>
    <n v="151147"/>
    <x v="1"/>
    <s v="CANCELADO"/>
    <d v="2026-02-18T00:00:00"/>
    <d v="2025-06-24T00:00:00"/>
    <d v="2025-07-11T00:00:00"/>
    <d v="2025-07-12T00:00:00"/>
    <x v="29"/>
    <x v="1"/>
    <s v="INTEGRAL"/>
    <m/>
  </r>
  <r>
    <x v="2846"/>
    <s v="9ADG1353AAM303399"/>
    <n v="17024"/>
    <n v="0"/>
    <n v="17024"/>
    <n v="6970"/>
    <n v="18728"/>
    <x v="31"/>
    <s v="DENILSO BRANCALIONE"/>
    <s v="CANCELADO"/>
    <x v="1196"/>
    <s v="VICTOR GABRIEL GOMES PICÃO"/>
    <s v="LAURA APARECIDA SILVEIRA"/>
    <n v="148358"/>
    <x v="3"/>
    <s v="CANCELADO"/>
    <d v="2026-02-18T00:00:00"/>
    <d v="2025-06-18T00:00:00"/>
    <d v="2025-06-23T00:00:00"/>
    <d v="2025-06-23T00:00:00"/>
    <x v="29"/>
    <x v="1"/>
    <s v="INTEGRAL"/>
    <m/>
  </r>
  <r>
    <x v="2847"/>
    <s v="9BVAG40D8DE797932"/>
    <n v="3917234"/>
    <n v="3917234"/>
    <n v="0"/>
    <n v="6109"/>
    <n v="9245"/>
    <x v="2"/>
    <s v="DANYELA DIAS"/>
    <s v="CANCELADO"/>
    <x v="1197"/>
    <s v="LUCAS LOBO DIDUR"/>
    <s v="CAROLINE EVANGELISTA DA SILVA "/>
    <n v="772636"/>
    <x v="0"/>
    <s v="CANCELADO"/>
    <d v="2026-02-18T00:00:00"/>
    <d v="2026-01-09T00:00:00"/>
    <d v="2026-01-09T00:00:00"/>
    <d v="2026-01-09T00:00:00"/>
    <x v="29"/>
    <x v="2"/>
    <s v="INTEGRAL"/>
    <m/>
  </r>
  <r>
    <x v="2848"/>
    <s v="9ADG1133MNM490624"/>
    <n v="18218"/>
    <n v="0"/>
    <n v="18218"/>
    <n v="2288"/>
    <n v="10990"/>
    <x v="36"/>
    <s v="CRISLAINE LIMA DA LUZ"/>
    <s v="CANCELADO"/>
    <x v="1178"/>
    <s v="NAO USA"/>
    <s v="LAURA APARECIDA SILVEIRA"/>
    <n v="83887"/>
    <x v="3"/>
    <s v="CANCELADO"/>
    <d v="2026-02-18T00:00:00"/>
    <d v="2025-02-26T00:00:00"/>
    <d v="2025-03-10T00:00:00"/>
    <d v="2025-03-10T00:00:00"/>
    <x v="29"/>
    <x v="1"/>
    <s v="INTEGRAL"/>
    <m/>
  </r>
  <r>
    <x v="2849"/>
    <s v="9536R8277LR029354"/>
    <n v="16986116"/>
    <n v="16986116"/>
    <n v="0"/>
    <n v="9203"/>
    <n v="16107"/>
    <x v="121"/>
    <s v="UNITATEN FELIPE VICHE"/>
    <s v="CANCELADO"/>
    <x v="1198"/>
    <s v="LUCAS BELMIRO MENDES SANTOS"/>
    <s v="LAURA APARECIDA SILVEIRA"/>
    <n v="125903"/>
    <x v="0"/>
    <s v="CANCELADO"/>
    <d v="2026-02-18T00:00:00"/>
    <d v="2025-05-13T00:00:00"/>
    <d v="2025-06-11T00:00:00"/>
    <d v="2025-06-11T00:00:00"/>
    <x v="29"/>
    <x v="1"/>
    <s v="INTEGRAL"/>
    <m/>
  </r>
  <r>
    <x v="2850"/>
    <s v="9BVAG20C4DE798038"/>
    <n v="15928473"/>
    <n v="15928473"/>
    <n v="0"/>
    <n v="2897"/>
    <n v="8332"/>
    <x v="21"/>
    <s v="AMILTON DONIZETE MARTUCCI"/>
    <s v="CANCELADO"/>
    <x v="438"/>
    <s v="CAMILLA MINHO"/>
    <s v="LAURA APARECIDA SILVEIRA"/>
    <n v="62690"/>
    <x v="4"/>
    <s v="CANCELADO"/>
    <d v="2026-02-18T00:00:00"/>
    <d v="2025-01-16T00:00:00"/>
    <d v="2025-01-20T00:00:00"/>
    <d v="2025-01-20T00:00:00"/>
    <x v="29"/>
    <x v="1"/>
    <s v="INTEGRAL"/>
    <m/>
  </r>
  <r>
    <x v="2851"/>
    <s v="9ADG1243KKM443372"/>
    <n v="26907"/>
    <n v="0"/>
    <n v="26907"/>
    <n v="2288"/>
    <n v="18087"/>
    <x v="36"/>
    <s v="CRISLAINE LIMA DA LUZ"/>
    <s v="CANCELADO"/>
    <x v="1178"/>
    <s v="LUCAS BELMIRO MENDES SANTOS"/>
    <s v="LAURA APARECIDA SILVEIRA"/>
    <n v="143748"/>
    <x v="2"/>
    <s v="CANCELADO"/>
    <d v="2026-02-18T00:00:00"/>
    <d v="2025-06-09T00:00:00"/>
    <d v="2025-06-10T00:00:00"/>
    <d v="2025-06-10T00:00:00"/>
    <x v="29"/>
    <x v="1"/>
    <s v="INTEGRAL"/>
    <m/>
  </r>
  <r>
    <x v="2852"/>
    <s v="9BSR6X400S4087242"/>
    <n v="15759307"/>
    <n v="15759307"/>
    <n v="0"/>
    <n v="9752"/>
    <n v="16873"/>
    <x v="17"/>
    <s v="JULIANO COSTA"/>
    <s v="CANCELADO"/>
    <x v="1174"/>
    <s v="LUCAS BELMIRO MENDES SANTOS"/>
    <s v="LAURA APARECIDA SILVEIRA"/>
    <n v="134832"/>
    <x v="0"/>
    <s v="CANCELADO"/>
    <d v="2026-02-18T00:00:00"/>
    <d v="2025-05-23T00:00:00"/>
    <d v="2025-05-23T00:00:00"/>
    <d v="2025-05-23T00:00:00"/>
    <x v="29"/>
    <x v="1"/>
    <s v="INTEGRAL"/>
    <m/>
  </r>
  <r>
    <x v="2853"/>
    <s v="9BSR6X200J3917109"/>
    <n v="17411062"/>
    <n v="17411062"/>
    <n v="0"/>
    <n v="10613"/>
    <n v="18821"/>
    <x v="10"/>
    <s v="WAGNER MALVEIRO SILVA"/>
    <s v="CANCELADO"/>
    <x v="1191"/>
    <s v="JANAINA CRISTINA DOS SANTOS"/>
    <s v="LAURA APARECIDA SILVEIRA"/>
    <n v="148983"/>
    <x v="1"/>
    <s v="CANCELADO"/>
    <d v="2026-02-18T00:00:00"/>
    <d v="2025-06-20T00:00:00"/>
    <d v="2025-06-23T00:00:00"/>
    <d v="2025-06-23T00:00:00"/>
    <x v="29"/>
    <x v="1"/>
    <s v="INTEGRAL"/>
    <m/>
  </r>
  <r>
    <x v="2854"/>
    <s v="9AA08153GEC125648"/>
    <n v="30803"/>
    <n v="0"/>
    <n v="30803"/>
    <n v="11454"/>
    <n v="21075"/>
    <x v="3"/>
    <s v="JOSE LUIZ DOS SANTOS FILHO"/>
    <s v="CANCELADO"/>
    <x v="1183"/>
    <s v="JOÃO PAULO RIBEIRO PINTO"/>
    <s v="LAURA APARECIDA SILVEIRA"/>
    <n v="165838"/>
    <x v="3"/>
    <s v="CANCELADO"/>
    <d v="2026-02-18T00:00:00"/>
    <d v="2025-07-23T00:00:00"/>
    <d v="2025-07-25T00:00:00"/>
    <d v="2025-07-26T00:00:00"/>
    <x v="29"/>
    <x v="1"/>
    <s v="INTEGRAL"/>
    <m/>
  </r>
  <r>
    <x v="2855"/>
    <s v="94BA125388V020240"/>
    <n v="487"/>
    <n v="0"/>
    <n v="487"/>
    <n v="567"/>
    <n v="13468"/>
    <x v="5"/>
    <s v="ICARO GOMES DE OLIVEIRA"/>
    <s v="CANCELADO"/>
    <x v="1180"/>
    <s v="VICTOR GABRIEL GOMES PICÃO"/>
    <s v="LAURA APARECIDA SILVEIRA"/>
    <n v="103734"/>
    <x v="3"/>
    <s v="CANCELADO"/>
    <d v="2026-02-18T00:00:00"/>
    <d v="2025-04-02T00:00:00"/>
    <d v="2025-04-04T00:00:00"/>
    <d v="2025-04-04T00:00:00"/>
    <x v="29"/>
    <x v="1"/>
    <s v="INTEGRAL"/>
    <m/>
  </r>
  <r>
    <x v="2856"/>
    <s v="94BL0262KLR004965"/>
    <n v="10235"/>
    <n v="0"/>
    <n v="10235"/>
    <n v="10937"/>
    <n v="13054"/>
    <x v="2"/>
    <s v="ROSILDA CRUZ"/>
    <s v="FINALIZADO"/>
    <x v="815"/>
    <s v="VICTOR GABRIEL GOMES PICÃO"/>
    <s v="CAMILLA MINHO"/>
    <n v="81225"/>
    <x v="3"/>
    <s v="CANCELADO"/>
    <d v="2026-02-18T00:00:00"/>
    <d v="2025-01-08T00:00:00"/>
    <d v="2025-01-17T00:00:00"/>
    <d v="2025-01-17T00:00:00"/>
    <x v="29"/>
    <x v="0"/>
    <s v="INTEGRAL"/>
    <m/>
  </r>
  <r>
    <x v="2857"/>
    <s v="9BVRG40D0KE864183"/>
    <n v="16172262"/>
    <n v="16172262"/>
    <n v="0"/>
    <n v="7213"/>
    <n v="11573"/>
    <x v="1"/>
    <s v="VILMA GIRIOLI"/>
    <s v="CANCELADO"/>
    <x v="609"/>
    <s v="LUCAS LOBO DIDUR"/>
    <s v="LAURA APARECIDA SILVEIRA"/>
    <n v="88259"/>
    <x v="4"/>
    <s v="CANCELADO"/>
    <d v="2026-02-18T00:00:00"/>
    <d v="2025-03-09T00:00:00"/>
    <d v="2025-03-10T00:00:00"/>
    <d v="2025-03-10T00:00:00"/>
    <x v="29"/>
    <x v="1"/>
    <s v="INTEGRAL"/>
    <m/>
  </r>
  <r>
    <x v="2858"/>
    <s v="9BM958471HB057256"/>
    <n v="15212"/>
    <n v="15212"/>
    <n v="0"/>
    <n v="16782"/>
    <n v="12853"/>
    <x v="1"/>
    <s v="ISABELLY MELLO"/>
    <s v="FINALIZADO"/>
    <x v="1199"/>
    <s v="VICTOR GABRIEL GOMES PICÃO"/>
    <s v="SYSTEM"/>
    <n v="80033"/>
    <x v="4"/>
    <s v="ATIVO"/>
    <d v="2026-02-18T00:00:00"/>
    <d v="2024-12-19T00:00:00"/>
    <d v="2025-01-04T00:00:00"/>
    <d v="2025-01-04T00:00:00"/>
    <x v="29"/>
    <x v="0"/>
    <s v="INTEGRAL"/>
    <m/>
  </r>
  <r>
    <x v="2859"/>
    <s v="9BM963414PB325401"/>
    <n v="17376825"/>
    <n v="17376825"/>
    <n v="0"/>
    <n v="2288"/>
    <n v="18087"/>
    <x v="36"/>
    <s v="CRISLAINE LIMA DA LUZ"/>
    <s v="CANCELADO"/>
    <x v="1178"/>
    <s v="LUCAS BELMIRO MENDES SANTOS"/>
    <s v="LAURA APARECIDA SILVEIRA"/>
    <n v="143743"/>
    <x v="1"/>
    <s v="CANCELADO"/>
    <d v="2026-02-18T00:00:00"/>
    <d v="2025-06-09T00:00:00"/>
    <d v="2025-06-10T00:00:00"/>
    <d v="2025-06-10T00:00:00"/>
    <x v="29"/>
    <x v="1"/>
    <s v="INTEGRAL"/>
    <m/>
  </r>
  <r>
    <x v="2860"/>
    <s v="9EP071020C1000669"/>
    <n v="33218"/>
    <n v="0"/>
    <n v="33218"/>
    <n v="3374"/>
    <n v="8766"/>
    <x v="65"/>
    <s v="NICHOLAS MARTINS DELGADO"/>
    <s v="CANCELADO"/>
    <x v="1175"/>
    <s v="LUCAS BELMIRO MENDES SANTOS"/>
    <s v="CAROLINE EVANGELISTA DA SILVA "/>
    <n v="768309"/>
    <x v="14"/>
    <s v="CANCELADO"/>
    <d v="2026-02-18T00:00:00"/>
    <d v="2025-12-22T00:00:00"/>
    <d v="2026-01-06T00:00:00"/>
    <d v="2026-01-07T00:00:00"/>
    <x v="29"/>
    <x v="2"/>
    <s v="INTEGRAL"/>
    <m/>
  </r>
  <r>
    <x v="2861"/>
    <s v="9BSG4X200A3650155"/>
    <n v="15994742"/>
    <n v="15994742"/>
    <n v="0"/>
    <n v="6970"/>
    <n v="18728"/>
    <x v="31"/>
    <s v="DENILSO BRANCALIONE"/>
    <s v="CANCELADO"/>
    <x v="1196"/>
    <s v="VICTOR GABRIEL GOMES PICÃO"/>
    <s v="LAURA APARECIDA SILVEIRA"/>
    <n v="148357"/>
    <x v="1"/>
    <s v="CANCELADO"/>
    <d v="2026-02-18T00:00:00"/>
    <d v="2025-06-18T00:00:00"/>
    <d v="2025-06-23T00:00:00"/>
    <d v="2025-06-23T00:00:00"/>
    <x v="29"/>
    <x v="1"/>
    <s v="INTEGRAL"/>
    <m/>
  </r>
  <r>
    <x v="2862"/>
    <s v="9ADG1333KLM451276"/>
    <n v="22364"/>
    <n v="0"/>
    <n v="22364"/>
    <n v="8633"/>
    <n v="14689"/>
    <x v="56"/>
    <s v="MF - DAREN AGENCIAMENTOS"/>
    <s v="CANCELADO"/>
    <x v="1185"/>
    <s v="LUCAS LOBO DIDUR"/>
    <s v="LAURA APARECIDA SILVEIRA"/>
    <n v="114932"/>
    <x v="3"/>
    <s v="CANCELADO"/>
    <d v="2026-02-18T00:00:00"/>
    <d v="2025-04-24T00:00:00"/>
    <d v="2025-04-24T00:00:00"/>
    <d v="2025-04-24T00:00:00"/>
    <x v="29"/>
    <x v="1"/>
    <s v="INTEGRAL"/>
    <m/>
  </r>
  <r>
    <x v="2863"/>
    <s v="9BM958471JB094686"/>
    <n v="15857"/>
    <n v="15857"/>
    <n v="0"/>
    <n v="10937"/>
    <n v="13054"/>
    <x v="2"/>
    <s v="ROSILDA CRUZ"/>
    <s v="FINALIZADO"/>
    <x v="815"/>
    <s v="VICTOR GABRIEL GOMES PICÃO"/>
    <s v="CAMILLA MINHO"/>
    <n v="81219"/>
    <x v="6"/>
    <s v="CANCELADO"/>
    <d v="2026-02-18T00:00:00"/>
    <d v="2025-01-08T00:00:00"/>
    <d v="2025-01-17T00:00:00"/>
    <d v="2025-01-17T00:00:00"/>
    <x v="29"/>
    <x v="0"/>
    <s v="INTEGRAL"/>
    <m/>
  </r>
  <r>
    <x v="2864"/>
    <s v="94BB0902KLR039939"/>
    <n v="10232"/>
    <n v="0"/>
    <n v="10232"/>
    <n v="10937"/>
    <n v="13054"/>
    <x v="2"/>
    <s v="ROSILDA CRUZ"/>
    <s v="FINALIZADO"/>
    <x v="815"/>
    <s v="VICTOR GABRIEL GOMES PICÃO"/>
    <s v="CAMILLA MINHO"/>
    <n v="81226"/>
    <x v="2"/>
    <s v="CANCELADO"/>
    <d v="2026-02-18T00:00:00"/>
    <d v="2025-01-08T00:00:00"/>
    <d v="2025-01-17T00:00:00"/>
    <d v="2025-01-17T00:00:00"/>
    <x v="29"/>
    <x v="0"/>
    <s v="INTEGRAL"/>
    <m/>
  </r>
  <r>
    <x v="2865"/>
    <s v="9BSR6X200J3919844"/>
    <n v="15927630"/>
    <n v="15927630"/>
    <n v="0"/>
    <n v="5581"/>
    <n v="8513"/>
    <x v="13"/>
    <s v="SIDINES BERTOLDI"/>
    <s v="CANCELADO"/>
    <x v="1184"/>
    <s v="VICTOR GABRIEL GOMES PICÃO"/>
    <s v="LAURA APARECIDA SILVEIRA"/>
    <n v="63941"/>
    <x v="0"/>
    <s v="CANCELADO"/>
    <d v="2026-02-18T00:00:00"/>
    <d v="2025-01-20T00:00:00"/>
    <d v="2025-01-20T00:00:00"/>
    <d v="2025-01-20T00:00:00"/>
    <x v="29"/>
    <x v="1"/>
    <s v="INTEGRAL"/>
    <m/>
  </r>
  <r>
    <x v="2866"/>
    <s v="9BVRG40D1ME903783"/>
    <n v="16059522"/>
    <n v="16059522"/>
    <n v="0"/>
    <n v="876"/>
    <n v="11751"/>
    <x v="43"/>
    <s v="NICHOLAS MARTINS DELGADO"/>
    <s v="CANCELADO"/>
    <x v="1190"/>
    <s v="VICTOR GABRIEL GOMES PICÃO"/>
    <s v="LAURA APARECIDA SILVEIRA"/>
    <n v="89618"/>
    <x v="4"/>
    <s v="CANCELADO"/>
    <d v="2026-02-18T00:00:00"/>
    <d v="2025-03-11T00:00:00"/>
    <d v="2025-03-13T00:00:00"/>
    <d v="2025-03-13T00:00:00"/>
    <x v="29"/>
    <x v="1"/>
    <s v="INTEGRAL"/>
    <m/>
  </r>
  <r>
    <x v="2867"/>
    <s v="94BA0953RSV009062"/>
    <n v="11890"/>
    <n v="0"/>
    <n v="11890"/>
    <n v="9752"/>
    <n v="16873"/>
    <x v="17"/>
    <s v="JULIANO COSTA"/>
    <s v="CANCELADO"/>
    <x v="1174"/>
    <s v="LUCAS BELMIRO MENDES SANTOS"/>
    <s v="LAURA APARECIDA SILVEIRA"/>
    <n v="134827"/>
    <x v="3"/>
    <s v="CANCELADO"/>
    <d v="2026-02-18T00:00:00"/>
    <d v="2025-05-23T00:00:00"/>
    <d v="2025-05-23T00:00:00"/>
    <d v="2025-05-23T00:00:00"/>
    <x v="29"/>
    <x v="1"/>
    <s v="INTEGRAL"/>
    <m/>
  </r>
  <r>
    <x v="2868"/>
    <s v="9EP310620G1000471"/>
    <n v="14101"/>
    <n v="0"/>
    <n v="14101"/>
    <n v="5958"/>
    <n v="9127"/>
    <x v="1"/>
    <s v="VILMA GIRIOLI"/>
    <s v="CANCELADO"/>
    <x v="1172"/>
    <s v="CAMILLA MINHO"/>
    <s v="LAURA APARECIDA SILVEIRA"/>
    <n v="69086"/>
    <x v="3"/>
    <s v="CANCELADO"/>
    <d v="2026-02-18T00:00:00"/>
    <d v="2025-01-29T00:00:00"/>
    <d v="2025-01-31T00:00:00"/>
    <d v="2025-01-31T00:00:00"/>
    <x v="29"/>
    <x v="1"/>
    <s v="INTEGRAL"/>
    <m/>
  </r>
  <r>
    <x v="2869"/>
    <s v="9BSR6X400R4065942"/>
    <n v="17407383"/>
    <n v="17407383"/>
    <n v="0"/>
    <n v="2400"/>
    <n v="17808"/>
    <x v="5"/>
    <s v="ICARO GOMES DE OLIVEIRA"/>
    <s v="CANCELADO"/>
    <x v="1188"/>
    <s v="LUCAS BELMIRO MENDES SANTOS"/>
    <s v="LAURA APARECIDA SILVEIRA"/>
    <n v="141484"/>
    <x v="1"/>
    <s v="CANCELADO"/>
    <d v="2026-02-18T00:00:00"/>
    <d v="2025-06-04T00:00:00"/>
    <d v="2025-07-08T00:00:00"/>
    <d v="2025-06-05T00:00:00"/>
    <x v="29"/>
    <x v="1"/>
    <s v="INTEGRAL"/>
    <m/>
  </r>
  <r>
    <x v="2870"/>
    <s v="9BSR6X400R4080760"/>
    <n v="196711"/>
    <n v="196711"/>
    <n v="0"/>
    <n v="9752"/>
    <n v="16854"/>
    <x v="17"/>
    <s v="JULIANO COSTA"/>
    <s v="CANCELADO"/>
    <x v="1174"/>
    <s v="JOÃO PAULO RIBEIRO PINTO"/>
    <s v="LAURA APARECIDA SILVEIRA"/>
    <n v="134592"/>
    <x v="4"/>
    <s v="CANCELADO"/>
    <d v="2026-02-18T00:00:00"/>
    <d v="2025-05-22T00:00:00"/>
    <d v="2025-05-23T00:00:00"/>
    <d v="2025-05-23T00:00:00"/>
    <x v="29"/>
    <x v="1"/>
    <s v="INTEGRAL"/>
    <m/>
  </r>
  <r>
    <x v="2871"/>
    <s v="9539B8TJ1NR204129"/>
    <n v="14829051"/>
    <n v="14829051"/>
    <n v="0"/>
    <n v="4756"/>
    <n v="7551"/>
    <x v="36"/>
    <s v="JÉSSICA BRAZ"/>
    <s v="CANCELADO"/>
    <x v="1186"/>
    <s v="CAMILLA MINHO"/>
    <s v="LAURA APARECIDA SILVEIRA"/>
    <n v="55868"/>
    <x v="6"/>
    <s v="CANCELADO"/>
    <d v="2026-02-18T00:00:00"/>
    <d v="2024-12-27T00:00:00"/>
    <d v="2024-12-27T00:00:00"/>
    <d v="2024-12-27T00:00:00"/>
    <x v="29"/>
    <x v="1"/>
    <s v="INTEGRAL"/>
    <m/>
  </r>
  <r>
    <x v="2872"/>
    <s v="9ADM0372HJM416424"/>
    <n v="13115"/>
    <n v="0"/>
    <n v="13115"/>
    <n v="6031"/>
    <n v="19588"/>
    <x v="9"/>
    <s v="QUEILA DE CAMARGO REIS DOS SANTOS"/>
    <s v="CANCELADO"/>
    <x v="111"/>
    <s v="ANDRESSA SILVA DE OLIVEIRA PINTO "/>
    <s v="LAURA APARECIDA SILVEIRA"/>
    <n v="154746"/>
    <x v="3"/>
    <s v="CANCELADO"/>
    <d v="2026-02-18T00:00:00"/>
    <d v="2025-06-30T00:00:00"/>
    <d v="2025-07-01T00:00:00"/>
    <d v="2025-07-01T00:00:00"/>
    <x v="30"/>
    <x v="1"/>
    <s v="INTEGRAL"/>
    <m/>
  </r>
  <r>
    <x v="2873"/>
    <s v="97T0AN673FC002613REM"/>
    <n v="33939"/>
    <n v="0"/>
    <n v="33939"/>
    <n v="6058"/>
    <n v="9148"/>
    <x v="33"/>
    <s v="CASSIA KETHILE SANTANA DA SILVA"/>
    <s v="CANCELADO"/>
    <x v="1200"/>
    <s v="LUCAS LOBO DIDUR"/>
    <s v="CAROLINE EVANGELISTA DA SILVA "/>
    <n v="771683"/>
    <x v="12"/>
    <s v="CANCELADO"/>
    <d v="2026-02-18T00:00:00"/>
    <d v="2026-01-07T00:00:00"/>
    <d v="2026-01-08T00:00:00"/>
    <d v="2026-01-09T00:00:00"/>
    <x v="30"/>
    <x v="2"/>
    <s v="INTEGRAL"/>
    <m/>
  </r>
  <r>
    <x v="2874"/>
    <s v="9BSR6X200D3836128"/>
    <n v="17070705"/>
    <n v="17070705"/>
    <n v="0"/>
    <n v="9115"/>
    <n v="15570"/>
    <x v="29"/>
    <s v="CICERO SAMUEL ROSSI"/>
    <s v="CANCELADO"/>
    <x v="1201"/>
    <s v="VICTOR GABRIEL GOMES PICÃO"/>
    <s v="LAURA APARECIDA SILVEIRA"/>
    <n v="121723"/>
    <x v="5"/>
    <s v="CANCELADO"/>
    <d v="2026-02-18T00:00:00"/>
    <d v="2025-05-07T00:00:00"/>
    <d v="2025-05-07T00:00:00"/>
    <d v="2025-05-07T00:00:00"/>
    <x v="30"/>
    <x v="1"/>
    <s v="INTEGRAL"/>
    <m/>
  </r>
  <r>
    <x v="2875"/>
    <s v="9ADG0942LMM466576"/>
    <n v="14129"/>
    <n v="0"/>
    <n v="14129"/>
    <n v="5464"/>
    <n v="8311"/>
    <x v="14"/>
    <s v="LETICIA ROCHA"/>
    <s v="FINALIZADO"/>
    <x v="1202"/>
    <s v="ARTUR MATOS"/>
    <s v="CAMILLA MINHO"/>
    <n v="62532"/>
    <x v="3"/>
    <s v="CANCELADO"/>
    <d v="2026-02-18T00:00:00"/>
    <d v="2025-01-15T00:00:00"/>
    <d v="2025-01-16T00:00:00"/>
    <d v="2025-01-16T00:00:00"/>
    <x v="30"/>
    <x v="1"/>
    <s v="INTEGRAL"/>
    <m/>
  </r>
  <r>
    <x v="2876"/>
    <s v="9ADG0712CCM357712"/>
    <n v="12808"/>
    <n v="0"/>
    <n v="12808"/>
    <n v="5144"/>
    <n v="7673"/>
    <x v="85"/>
    <s v="EMANUELE DA SILVA CARAÇA"/>
    <s v="FINALIZADO"/>
    <x v="1203"/>
    <s v="LUCAS BELMIRO MENDES SANTOS"/>
    <s v="SYSTEM"/>
    <n v="56913"/>
    <x v="2"/>
    <s v="ATIVO"/>
    <d v="2026-02-18T00:00:00"/>
    <d v="2025-01-02T00:00:00"/>
    <d v="2025-01-03T00:00:00"/>
    <d v="2025-01-03T00:00:00"/>
    <x v="30"/>
    <x v="1"/>
    <s v="INTEGRAL"/>
    <m/>
  </r>
  <r>
    <x v="2877"/>
    <s v="9BVRG40D7NE922616"/>
    <n v="1472892"/>
    <n v="1472892"/>
    <n v="0"/>
    <n v="2840"/>
    <n v="4962"/>
    <x v="2"/>
    <s v="ROSILDA MARTINS DA CRUZ"/>
    <s v="CANCELADO"/>
    <x v="1041"/>
    <s v="DIEGO ALEJANDRO CORTES MOYA"/>
    <s v="LAURA APARECIDA SILVEIRA"/>
    <n v="731853"/>
    <x v="0"/>
    <s v="CANCELADO"/>
    <d v="2026-02-18T00:00:00"/>
    <d v="2025-10-08T00:00:00"/>
    <d v="2025-10-08T00:00:00"/>
    <d v="2025-10-08T00:00:00"/>
    <x v="30"/>
    <x v="2"/>
    <s v="INTEGRAL"/>
    <m/>
  </r>
  <r>
    <x v="2878"/>
    <s v="9ADB0902LMM469870"/>
    <n v="9270"/>
    <n v="0"/>
    <n v="9270"/>
    <n v="21098"/>
    <n v="12862"/>
    <x v="2"/>
    <s v="ROSILDA CRUZ"/>
    <s v="FINALIZADO"/>
    <x v="1204"/>
    <s v="VICTOR GABRIEL GOMES PICÃO"/>
    <s v="SYSTEM"/>
    <n v="80106"/>
    <x v="3"/>
    <s v="ATIVO"/>
    <d v="2026-02-18T00:00:00"/>
    <d v="2024-12-19T00:00:00"/>
    <d v="2025-01-03T00:00:00"/>
    <d v="2025-01-03T00:00:00"/>
    <x v="30"/>
    <x v="0"/>
    <s v="INTEGRAL"/>
    <m/>
  </r>
  <r>
    <x v="2879"/>
    <s v="9BVA4B4A73E685641"/>
    <n v="15926211"/>
    <n v="15926211"/>
    <n v="0"/>
    <n v="5344"/>
    <n v="8407"/>
    <x v="47"/>
    <s v="RODRIGO ALMEIDA"/>
    <s v="FINALIZADO"/>
    <x v="1205"/>
    <s v="CAMILLA MINHO"/>
    <s v="CAMILLA MINHO"/>
    <n v="63241"/>
    <x v="7"/>
    <s v="CANCELADO"/>
    <d v="2026-02-18T00:00:00"/>
    <d v="2025-01-17T00:00:00"/>
    <d v="2025-01-17T00:00:00"/>
    <d v="2025-01-17T00:00:00"/>
    <x v="30"/>
    <x v="1"/>
    <s v="INTEGRAL"/>
    <m/>
  </r>
  <r>
    <x v="2880"/>
    <s v="9BSR6X200K3951411"/>
    <n v="2502"/>
    <n v="2502"/>
    <n v="0"/>
    <n v="503"/>
    <n v="543"/>
    <x v="10"/>
    <s v="DAIANE CRISTINA VEIGA DA SILVA"/>
    <s v="CANCELADO"/>
    <x v="1206"/>
    <s v="NÃO USA - LUCIANA PUSEBON"/>
    <s v="LAURA APARECIDA SILVEIRA"/>
    <n v="684167"/>
    <x v="19"/>
    <s v="CANCELADO"/>
    <d v="2026-02-18T00:00:00"/>
    <d v="2025-08-11T00:00:00"/>
    <d v="2025-08-11T00:00:00"/>
    <d v="2025-08-12T00:00:00"/>
    <x v="30"/>
    <x v="2"/>
    <s v="INTEGRAL"/>
    <m/>
  </r>
  <r>
    <x v="2881"/>
    <s v="9EP071020K1004688"/>
    <n v="30631"/>
    <n v="0"/>
    <n v="30631"/>
    <n v="10396"/>
    <n v="20383"/>
    <x v="1"/>
    <s v="VILMA GIRIOLI"/>
    <s v="CANCELADO"/>
    <x v="1207"/>
    <s v="NAO USA"/>
    <s v="LAURA APARECIDA SILVEIRA"/>
    <n v="160843"/>
    <x v="2"/>
    <s v="CANCELADO"/>
    <d v="2026-02-18T00:00:00"/>
    <d v="2025-07-11T00:00:00"/>
    <d v="2025-07-11T00:00:00"/>
    <d v="2025-07-14T00:00:00"/>
    <x v="30"/>
    <x v="1"/>
    <s v="INTEGRAL"/>
    <m/>
  </r>
  <r>
    <x v="2882"/>
    <s v="9ADG12430SM112172"/>
    <n v="12928"/>
    <n v="0"/>
    <n v="12928"/>
    <n v="5223"/>
    <n v="7807"/>
    <x v="0"/>
    <s v="MARCOS ANTONIO MAIA MORAIS"/>
    <s v="FINALIZADO"/>
    <x v="1208"/>
    <s v="NATHIELY DOS SANTOS MELLO"/>
    <s v="LUCAS LOBO DIDUR"/>
    <n v="58756"/>
    <x v="3"/>
    <s v="CANCELADO"/>
    <d v="2026-02-18T00:00:00"/>
    <d v="2025-01-07T00:00:00"/>
    <d v="2025-01-07T00:00:00"/>
    <d v="2025-01-07T00:00:00"/>
    <x v="30"/>
    <x v="1"/>
    <s v="INTEGRAL"/>
    <m/>
  </r>
  <r>
    <x v="2883"/>
    <s v="9AA31062GBC101788"/>
    <n v="12795"/>
    <n v="0"/>
    <n v="12795"/>
    <n v="5332"/>
    <n v="8033"/>
    <x v="2"/>
    <s v="ROSILDA MARTINS DA CRUZ"/>
    <s v="FINALIZADO"/>
    <x v="1209"/>
    <s v="LUCAS BELMIRO MENDES SANTOS"/>
    <s v="CAMILLA MINHO"/>
    <n v="60642"/>
    <x v="3"/>
    <s v="CANCELADO"/>
    <d v="2026-02-18T00:00:00"/>
    <d v="2025-01-10T00:00:00"/>
    <d v="2025-01-14T00:00:00"/>
    <d v="2025-01-14T00:00:00"/>
    <x v="30"/>
    <x v="1"/>
    <s v="INTEGRAL"/>
    <m/>
  </r>
  <r>
    <x v="2884"/>
    <s v="9BSR6X200E3851512"/>
    <n v="17238442"/>
    <n v="17238442"/>
    <n v="0"/>
    <n v="9605"/>
    <n v="16543"/>
    <x v="4"/>
    <s v="ANA BEATRIZ PRIOSTE"/>
    <s v="CANCELADO"/>
    <x v="1210"/>
    <s v="LUCAS LOBO DIDUR"/>
    <s v="LAURA APARECIDA SILVEIRA"/>
    <n v="129337"/>
    <x v="5"/>
    <s v="CANCELADO"/>
    <d v="2026-02-18T00:00:00"/>
    <d v="2025-05-19T00:00:00"/>
    <d v="2025-05-26T00:00:00"/>
    <d v="2025-05-26T00:00:00"/>
    <x v="30"/>
    <x v="1"/>
    <s v="INTEGRAL"/>
    <m/>
  </r>
  <r>
    <x v="2885"/>
    <s v="94BB0902RRR084108"/>
    <n v="14459"/>
    <n v="0"/>
    <n v="14459"/>
    <n v="2342"/>
    <n v="8611"/>
    <x v="40"/>
    <s v="FABIO LUIZ CAMATTI"/>
    <s v="FINALIZADO"/>
    <x v="1211"/>
    <s v="JANAINA CRISTINA DOS SANTOS"/>
    <s v="CAMILLA MINHO"/>
    <n v="64517"/>
    <x v="2"/>
    <s v="CANCELADO"/>
    <d v="2026-02-18T00:00:00"/>
    <d v="2025-01-21T00:00:00"/>
    <d v="2025-01-21T00:00:00"/>
    <d v="2025-01-21T00:00:00"/>
    <x v="30"/>
    <x v="1"/>
    <s v="INTEGRAL"/>
    <m/>
  </r>
  <r>
    <x v="2886"/>
    <s v="9BM958154NB240750"/>
    <n v="17239785"/>
    <n v="17239785"/>
    <n v="0"/>
    <n v="9527"/>
    <n v="19829"/>
    <x v="24"/>
    <s v="RAQUEL BONOMI"/>
    <s v="CANCELADO"/>
    <x v="1212"/>
    <s v="VICTOR GABRIEL GOMES PICÃO"/>
    <s v="LAURA APARECIDA SILVEIRA"/>
    <n v="156650"/>
    <x v="5"/>
    <s v="CANCELADO"/>
    <d v="2026-02-18T00:00:00"/>
    <d v="2025-07-03T00:00:00"/>
    <d v="2025-07-10T00:00:00"/>
    <d v="2025-07-11T00:00:00"/>
    <x v="30"/>
    <x v="1"/>
    <s v="INTEGRAL"/>
    <m/>
  </r>
  <r>
    <x v="2887"/>
    <s v="9539B8TJ9NR202189"/>
    <n v="2568600"/>
    <n v="2568600"/>
    <n v="0"/>
    <n v="2829"/>
    <n v="9103"/>
    <x v="57"/>
    <s v="MARLI SCHERNER"/>
    <s v="CANCELADO"/>
    <x v="1213"/>
    <s v="LUCAS BELMIRO MENDES SANTOS"/>
    <s v="CAROLINE EVANGELISTA DA SILVA "/>
    <n v="771367"/>
    <x v="19"/>
    <s v="CANCELADO"/>
    <d v="2026-02-18T00:00:00"/>
    <d v="2026-01-07T00:00:00"/>
    <d v="2026-01-07T00:00:00"/>
    <d v="2026-01-08T00:00:00"/>
    <x v="30"/>
    <x v="2"/>
    <s v="INTEGRAL"/>
    <m/>
  </r>
  <r>
    <x v="2888"/>
    <s v="97T0BN442M2006271"/>
    <n v="11061"/>
    <n v="0"/>
    <n v="11061"/>
    <n v="5159"/>
    <n v="7693"/>
    <x v="17"/>
    <s v="JULIANO COSTA"/>
    <s v="FINALIZADO"/>
    <x v="980"/>
    <s v="VICTOR GABRIEL GOMES PICÃO"/>
    <s v="SYSTEM"/>
    <n v="57040"/>
    <x v="3"/>
    <s v="ATIVO"/>
    <d v="2026-02-18T00:00:00"/>
    <d v="2025-01-03T00:00:00"/>
    <d v="2025-01-03T00:00:00"/>
    <d v="2025-01-03T00:00:00"/>
    <x v="30"/>
    <x v="1"/>
    <s v="INTEGRAL"/>
    <m/>
  </r>
  <r>
    <x v="2889"/>
    <s v="9BM938142JS046088"/>
    <n v="15927939"/>
    <n v="15927939"/>
    <n v="0"/>
    <n v="5431"/>
    <n v="8247"/>
    <x v="2"/>
    <s v="ISABELLA SANTOS"/>
    <s v="FINALIZADO"/>
    <x v="1214"/>
    <s v="CAMILLA MINHO"/>
    <s v="CAMILLA MINHO"/>
    <n v="62008"/>
    <x v="5"/>
    <s v="CANCELADO"/>
    <d v="2026-02-18T00:00:00"/>
    <d v="2025-01-15T00:00:00"/>
    <d v="2025-01-15T00:00:00"/>
    <d v="2025-01-15T00:00:00"/>
    <x v="30"/>
    <x v="1"/>
    <s v="INTEGRAL"/>
    <m/>
  </r>
  <r>
    <x v="2890"/>
    <s v="9AA071330TC017995"/>
    <n v="5544"/>
    <n v="0"/>
    <n v="5544"/>
    <n v="2539"/>
    <n v="3208"/>
    <x v="3"/>
    <s v="JOÃO BATISTA VOLPATO"/>
    <s v="CANCELADO"/>
    <x v="1215"/>
    <s v="JOÃO PAULO RIBEIRO PINTO"/>
    <s v="LAURA APARECIDA SILVEIRA"/>
    <n v="711329"/>
    <x v="16"/>
    <s v="CANCELADO"/>
    <d v="2026-02-18T00:00:00"/>
    <d v="2025-09-11T00:00:00"/>
    <d v="2025-09-15T00:00:00"/>
    <d v="2025-09-16T00:00:00"/>
    <x v="30"/>
    <x v="2"/>
    <s v="INTEGRAL"/>
    <m/>
  </r>
  <r>
    <x v="2891"/>
    <s v="9BSR6X200L3960855"/>
    <n v="15929253"/>
    <n v="15929253"/>
    <n v="0"/>
    <n v="5361"/>
    <n v="8491"/>
    <x v="15"/>
    <s v="LETICIA ROCHA"/>
    <s v="FINALIZADO"/>
    <x v="194"/>
    <s v="CAMILLA MINHO"/>
    <s v="CAMILLA MINHO"/>
    <n v="63846"/>
    <x v="4"/>
    <s v="CANCELADO"/>
    <d v="2026-02-18T00:00:00"/>
    <d v="2025-01-20T00:00:00"/>
    <d v="2025-01-20T00:00:00"/>
    <d v="2025-01-20T00:00:00"/>
    <x v="30"/>
    <x v="1"/>
    <s v="INTEGRAL"/>
    <m/>
  </r>
  <r>
    <x v="2892"/>
    <s v="9BSG4X200C3804541"/>
    <n v="182485"/>
    <n v="182485"/>
    <n v="0"/>
    <n v="518"/>
    <n v="14946"/>
    <x v="37"/>
    <s v="JOSÉ ELIAS DOS SANTOS FILHO"/>
    <s v="CANCELADO"/>
    <x v="1216"/>
    <s v="NAO USA"/>
    <s v="LAURA APARECIDA SILVEIRA"/>
    <n v="116722"/>
    <x v="6"/>
    <s v="CANCELADO"/>
    <d v="2026-02-18T00:00:00"/>
    <d v="2025-04-25T00:00:00"/>
    <d v="2025-05-14T00:00:00"/>
    <d v="2025-05-14T00:00:00"/>
    <x v="30"/>
    <x v="1"/>
    <s v="INTEGRAL"/>
    <m/>
  </r>
  <r>
    <x v="2893"/>
    <s v="9AA07092GEC128635"/>
    <n v="13581"/>
    <n v="0"/>
    <n v="13581"/>
    <n v="5332"/>
    <n v="8036"/>
    <x v="2"/>
    <s v="ROSILDA MARTINS DA CRUZ"/>
    <s v="FINALIZADO"/>
    <x v="1209"/>
    <s v="LUCAS BELMIRO MENDES SANTOS"/>
    <s v="CAMILLA MINHO"/>
    <n v="60654"/>
    <x v="2"/>
    <s v="CANCELADO"/>
    <d v="2026-02-18T00:00:00"/>
    <d v="2025-01-12T00:00:00"/>
    <d v="2025-01-14T00:00:00"/>
    <d v="2025-01-14T00:00:00"/>
    <x v="30"/>
    <x v="1"/>
    <s v="INTEGRAL"/>
    <m/>
  </r>
  <r>
    <x v="2894"/>
    <s v="9AA07102GEC131070"/>
    <n v="7507"/>
    <n v="0"/>
    <n v="7507"/>
    <n v="3215"/>
    <n v="8374"/>
    <x v="9"/>
    <s v="ELIAS NUNES DA SILVA"/>
    <s v="FINALIZADO"/>
    <x v="244"/>
    <s v="JOÃO PAULO RIBEIRO PINTO"/>
    <s v="CAMILLA MINHO"/>
    <n v="63019"/>
    <x v="3"/>
    <s v="CANCELADO"/>
    <d v="2026-02-18T00:00:00"/>
    <d v="2025-01-16T00:00:00"/>
    <d v="2025-01-16T00:00:00"/>
    <d v="2025-01-16T00:00:00"/>
    <x v="30"/>
    <x v="1"/>
    <s v="INTEGRAL"/>
    <m/>
  </r>
  <r>
    <x v="2895"/>
    <s v="9BVRG20C2JE850471"/>
    <n v="14424323"/>
    <n v="14424323"/>
    <n v="0"/>
    <n v="4242"/>
    <n v="6029"/>
    <x v="15"/>
    <s v="EMANUELE DA SILVA CARAÇA"/>
    <s v="CANCELADO"/>
    <x v="680"/>
    <s v="KEVIN LICHTENFELZ"/>
    <s v="LAURA APARECIDA SILVEIRA"/>
    <n v="43976"/>
    <x v="0"/>
    <s v="CANCELADO"/>
    <d v="2026-02-18T00:00:00"/>
    <d v="2024-11-26T00:00:00"/>
    <d v="2024-11-27T00:00:00"/>
    <d v="2024-11-27T00:00:00"/>
    <x v="30"/>
    <x v="1"/>
    <s v="INTEGRAL"/>
    <m/>
  </r>
  <r>
    <x v="2896"/>
    <s v="9EP071230E1002292"/>
    <n v="29657"/>
    <n v="0"/>
    <n v="29657"/>
    <n v="2025"/>
    <n v="7512"/>
    <x v="49"/>
    <s v="RAPHAELLA DA SILVA"/>
    <s v="CANCELADO"/>
    <x v="1071"/>
    <s v="VICTOR GOMES PICÃO"/>
    <s v="LAURA APARECIDA SILVEIRA"/>
    <n v="756959"/>
    <x v="14"/>
    <s v="CANCELADO"/>
    <d v="2026-02-18T00:00:00"/>
    <d v="2025-11-24T00:00:00"/>
    <d v="2025-11-28T00:00:00"/>
    <d v="2025-11-28T00:00:00"/>
    <x v="30"/>
    <x v="2"/>
    <s v="INTEGRAL"/>
    <m/>
  </r>
  <r>
    <x v="2897"/>
    <s v="9ADG0712ABM320246"/>
    <n v="13952"/>
    <n v="0"/>
    <n v="13952"/>
    <n v="5573"/>
    <n v="8488"/>
    <x v="21"/>
    <s v="AMILTON DONIZETE MARTUCCI"/>
    <s v="CANCELADO"/>
    <x v="1217"/>
    <s v="NAO USA"/>
    <s v="LAURA APARECIDA SILVEIRA"/>
    <n v="63826"/>
    <x v="3"/>
    <s v="CANCELADO"/>
    <d v="2026-02-18T00:00:00"/>
    <d v="2025-01-20T00:00:00"/>
    <d v="2025-01-20T00:00:00"/>
    <d v="2025-01-20T00:00:00"/>
    <x v="30"/>
    <x v="1"/>
    <s v="INTEGRAL"/>
    <m/>
  </r>
  <r>
    <x v="2898"/>
    <s v="9BVN4B5A02E683074"/>
    <n v="13974249"/>
    <n v="13974249"/>
    <n v="0"/>
    <n v="5558"/>
    <n v="8457"/>
    <x v="47"/>
    <s v="RODRIGO ALMEIDA"/>
    <s v="FINALIZADO"/>
    <x v="1218"/>
    <s v="NAO USA"/>
    <s v="CAMILLA MINHO"/>
    <n v="63622"/>
    <x v="4"/>
    <s v="CANCELADO"/>
    <d v="2026-02-18T00:00:00"/>
    <d v="2025-01-17T00:00:00"/>
    <d v="2025-01-20T00:00:00"/>
    <d v="2025-01-20T00:00:00"/>
    <x v="30"/>
    <x v="1"/>
    <s v="INTEGRAL"/>
    <m/>
  </r>
  <r>
    <x v="2899"/>
    <s v="9BVRT60D7SE614611"/>
    <n v="15929442"/>
    <n v="15929442"/>
    <n v="0"/>
    <n v="2342"/>
    <n v="8611"/>
    <x v="40"/>
    <s v="FABIO LUIZ CAMATTI"/>
    <s v="FINALIZADO"/>
    <x v="1211"/>
    <s v="JANAINA CRISTINA DOS SANTOS"/>
    <s v="CAMILLA MINHO"/>
    <n v="64506"/>
    <x v="6"/>
    <s v="CANCELADO"/>
    <d v="2026-02-18T00:00:00"/>
    <d v="2025-01-21T00:00:00"/>
    <d v="2025-01-21T00:00:00"/>
    <d v="2025-01-21T00:00:00"/>
    <x v="30"/>
    <x v="1"/>
    <s v="INTEGRAL"/>
    <m/>
  </r>
  <r>
    <x v="2900"/>
    <s v="9BSR6X400K3951117"/>
    <n v="15926896"/>
    <n v="15926896"/>
    <n v="0"/>
    <n v="3614"/>
    <n v="8177"/>
    <x v="10"/>
    <s v="DAIANE CRISTINA VEIGA DA SILVA"/>
    <s v="CANCELADO"/>
    <x v="1206"/>
    <s v="NAO USA"/>
    <s v="LAURA APARECIDA SILVEIRA"/>
    <n v="61509"/>
    <x v="6"/>
    <s v="CANCELADO"/>
    <d v="2026-02-18T00:00:00"/>
    <d v="2025-01-14T00:00:00"/>
    <d v="2025-01-15T00:00:00"/>
    <d v="2025-01-15T00:00:00"/>
    <x v="30"/>
    <x v="1"/>
    <s v="INTEGRAL"/>
    <m/>
  </r>
  <r>
    <x v="2901"/>
    <s v="9BM958443DB889568"/>
    <n v="14424111"/>
    <n v="14424111"/>
    <n v="0"/>
    <n v="4242"/>
    <n v="6029"/>
    <x v="15"/>
    <s v="EMANUELE DA SILVA CARAÇA"/>
    <s v="CANCELADO"/>
    <x v="680"/>
    <s v="KEVIN LICHTENFELZ"/>
    <s v="LAURA APARECIDA SILVEIRA"/>
    <n v="43965"/>
    <x v="6"/>
    <s v="CANCELADO"/>
    <d v="2026-02-18T00:00:00"/>
    <d v="2024-11-26T00:00:00"/>
    <d v="2024-11-27T00:00:00"/>
    <d v="2024-11-27T00:00:00"/>
    <x v="30"/>
    <x v="1"/>
    <s v="INTEGRAL"/>
    <m/>
  </r>
  <r>
    <x v="2902"/>
    <s v="9ADG0942LMM466575"/>
    <n v="14128"/>
    <n v="0"/>
    <n v="14128"/>
    <n v="5464"/>
    <n v="8311"/>
    <x v="14"/>
    <s v="LETICIA ROCHA"/>
    <s v="FINALIZADO"/>
    <x v="1202"/>
    <s v="ARTUR MATOS"/>
    <s v="CAMILLA MINHO"/>
    <n v="62532"/>
    <x v="3"/>
    <s v="CANCELADO"/>
    <d v="2026-02-18T00:00:00"/>
    <d v="2025-01-15T00:00:00"/>
    <d v="2025-01-16T00:00:00"/>
    <d v="2025-01-16T00:00:00"/>
    <x v="30"/>
    <x v="1"/>
    <s v="INTEGRAL"/>
    <m/>
  </r>
  <r>
    <x v="2903"/>
    <s v="97TD0N412P2008646"/>
    <n v="30280"/>
    <n v="0"/>
    <n v="30280"/>
    <n v="2840"/>
    <n v="6973"/>
    <x v="2"/>
    <s v="ISABELLA SANTOS"/>
    <s v="CANCELADO"/>
    <x v="1041"/>
    <s v="LUCAS LOBO DIDUR"/>
    <s v="LAURA APARECIDA SILVEIRA"/>
    <n v="751203"/>
    <x v="14"/>
    <s v="CANCELADO"/>
    <d v="2026-02-18T00:00:00"/>
    <d v="2025-11-11T00:00:00"/>
    <d v="2025-11-12T00:00:00"/>
    <d v="2025-11-13T00:00:00"/>
    <x v="30"/>
    <x v="2"/>
    <s v="INTEGRAL"/>
    <m/>
  </r>
  <r>
    <x v="2904"/>
    <s v="9536K8246PR047313"/>
    <n v="17239790"/>
    <n v="17239790"/>
    <n v="0"/>
    <n v="9527"/>
    <n v="19829"/>
    <x v="24"/>
    <s v="RAQUEL BONOMI"/>
    <s v="CANCELADO"/>
    <x v="1212"/>
    <s v="VICTOR GABRIEL GOMES PICÃO"/>
    <s v="LAURA APARECIDA SILVEIRA"/>
    <n v="156671"/>
    <x v="1"/>
    <s v="CANCELADO"/>
    <d v="2026-02-18T00:00:00"/>
    <d v="2025-07-03T00:00:00"/>
    <d v="2025-07-10T00:00:00"/>
    <d v="2025-07-11T00:00:00"/>
    <x v="30"/>
    <x v="1"/>
    <s v="INTEGRAL"/>
    <m/>
  </r>
  <r>
    <x v="2905"/>
    <s v="9BVAG20C0EE824667"/>
    <n v="15927944"/>
    <n v="15927944"/>
    <n v="0"/>
    <n v="5583"/>
    <n v="8519"/>
    <x v="16"/>
    <s v="FELIPE DA FONSECA MORETTO"/>
    <s v="CANCELADO"/>
    <x v="1219"/>
    <s v="JOÃO PAULO RIBEIRO PINTO"/>
    <s v="LAURA APARECIDA SILVEIRA"/>
    <n v="63989"/>
    <x v="4"/>
    <s v="CANCELADO"/>
    <d v="2026-02-18T00:00:00"/>
    <d v="2025-01-20T00:00:00"/>
    <d v="2025-01-20T00:00:00"/>
    <d v="2025-01-20T00:00:00"/>
    <x v="30"/>
    <x v="1"/>
    <s v="INTEGRAL"/>
    <m/>
  </r>
  <r>
    <x v="2906"/>
    <s v="9AA07092GBC101787"/>
    <n v="13579"/>
    <n v="0"/>
    <n v="13579"/>
    <n v="5332"/>
    <n v="8033"/>
    <x v="2"/>
    <s v="ROSILDA MARTINS DA CRUZ"/>
    <s v="FINALIZADO"/>
    <x v="1209"/>
    <s v="LUCAS BELMIRO MENDES SANTOS"/>
    <s v="CAMILLA MINHO"/>
    <n v="60642"/>
    <x v="3"/>
    <s v="CANCELADO"/>
    <d v="2026-02-18T00:00:00"/>
    <d v="2025-01-10T00:00:00"/>
    <d v="2025-01-14T00:00:00"/>
    <d v="2025-01-14T00:00:00"/>
    <x v="30"/>
    <x v="1"/>
    <s v="INTEGRAL"/>
    <m/>
  </r>
  <r>
    <x v="2907"/>
    <s v="93ZS3HUH0K8830904"/>
    <n v="205499"/>
    <n v="205499"/>
    <n v="0"/>
    <n v="2669"/>
    <n v="8424"/>
    <x v="9"/>
    <s v="QUEILA DE CAMARGO REIS DOS SANTOS"/>
    <s v="CANCELADO"/>
    <x v="1220"/>
    <s v="ARTUR MATOS"/>
    <s v="LAURA APARECIDA SILVEIRA"/>
    <n v="63389"/>
    <x v="5"/>
    <s v="CANCELADO"/>
    <d v="2026-02-18T00:00:00"/>
    <d v="2025-01-17T00:00:00"/>
    <d v="2025-01-21T00:00:00"/>
    <d v="2025-01-21T00:00:00"/>
    <x v="30"/>
    <x v="1"/>
    <s v="INTEGRAL"/>
    <m/>
  </r>
  <r>
    <x v="2908"/>
    <s v="9APM06220RP000948"/>
    <n v="29388"/>
    <n v="0"/>
    <n v="29388"/>
    <n v="2840"/>
    <n v="6530"/>
    <x v="2"/>
    <s v="ISABELLA SANTOS"/>
    <s v="CANCELADO"/>
    <x v="1041"/>
    <s v="LUCAS BELMIRO MENDES SANTOS"/>
    <s v="LAURA APARECIDA SILVEIRA"/>
    <n v="747277"/>
    <x v="14"/>
    <s v="CANCELADO"/>
    <d v="2026-02-18T00:00:00"/>
    <d v="2025-11-03T00:00:00"/>
    <d v="2025-11-04T00:00:00"/>
    <d v="2025-11-06T00:00:00"/>
    <x v="30"/>
    <x v="2"/>
    <s v="INTEGRAL"/>
    <m/>
  </r>
  <r>
    <x v="2909"/>
    <s v="97TD0N412M2004267"/>
    <n v="13495"/>
    <n v="0"/>
    <n v="13495"/>
    <n v="5298"/>
    <n v="7963"/>
    <x v="2"/>
    <s v="ROSILDA MARTINS DA CRUZ"/>
    <s v="FINALIZADO"/>
    <x v="1221"/>
    <s v="CAMILLA MINHO"/>
    <s v="CAMILLA MINHO"/>
    <n v="60142"/>
    <x v="3"/>
    <s v="CANCELADO"/>
    <d v="2026-02-18T00:00:00"/>
    <d v="2025-01-09T00:00:00"/>
    <d v="2025-01-10T00:00:00"/>
    <d v="2025-01-10T00:00:00"/>
    <x v="30"/>
    <x v="1"/>
    <s v="INTEGRAL"/>
    <m/>
  </r>
  <r>
    <x v="2910"/>
    <s v="9BVN4B5A02E682498"/>
    <n v="3476274"/>
    <n v="3476274"/>
    <n v="0"/>
    <n v="5995"/>
    <n v="9026"/>
    <x v="65"/>
    <s v="NICHOLAS MARTINS DELGADO"/>
    <s v="CANCELADO"/>
    <x v="1222"/>
    <s v="LUCAS BELMIRO MENDES SANTOS"/>
    <s v="CAROLINE EVANGELISTA DA SILVA "/>
    <n v="770734"/>
    <x v="10"/>
    <s v="CANCELADO"/>
    <d v="2026-02-18T00:00:00"/>
    <d v="2026-01-05T00:00:00"/>
    <d v="2026-01-07T00:00:00"/>
    <d v="2026-01-11T00:00:00"/>
    <x v="30"/>
    <x v="2"/>
    <s v="INTEGRAL"/>
    <m/>
  </r>
  <r>
    <x v="2911"/>
    <s v="979A63554PF0D2033"/>
    <n v="950"/>
    <n v="0"/>
    <n v="950"/>
    <n v="11423"/>
    <n v="20977"/>
    <x v="37"/>
    <s v="JOSÉ ELIAS DOS SANTOS FILHO"/>
    <s v="CANCELADO"/>
    <x v="1223"/>
    <s v="LUCAS BELMIRO MENDES SANTOS"/>
    <s v="LAURA APARECIDA SILVEIRA"/>
    <n v="165072"/>
    <x v="2"/>
    <s v="CANCELADO"/>
    <d v="2026-02-18T00:00:00"/>
    <d v="2025-07-22T00:00:00"/>
    <d v="2025-07-23T00:00:00"/>
    <d v="2025-07-23T00:00:00"/>
    <x v="30"/>
    <x v="1"/>
    <s v="INTEGRAL"/>
    <m/>
  </r>
  <r>
    <x v="2912"/>
    <s v="9BSTH4X2Z03217291"/>
    <n v="15926112"/>
    <n v="15926112"/>
    <n v="0"/>
    <n v="5223"/>
    <n v="7807"/>
    <x v="0"/>
    <s v="MARCOS ANTONIO MAIA MORAIS"/>
    <s v="FINALIZADO"/>
    <x v="1208"/>
    <s v="NATHIELY DOS SANTOS MELLO"/>
    <s v="LUCAS LOBO DIDUR"/>
    <n v="58757"/>
    <x v="7"/>
    <s v="CANCELADO"/>
    <d v="2026-02-18T00:00:00"/>
    <d v="2025-01-07T00:00:00"/>
    <d v="2025-01-07T00:00:00"/>
    <d v="2025-01-07T00:00:00"/>
    <x v="30"/>
    <x v="1"/>
    <s v="INTEGRAL"/>
    <m/>
  </r>
  <r>
    <x v="2913"/>
    <s v="9AA07102G6C060849"/>
    <n v="576"/>
    <n v="0"/>
    <n v="576"/>
    <n v="1112"/>
    <n v="1281"/>
    <x v="3"/>
    <s v="PAULO HENRIQUE DE SOUZA LOCATELI"/>
    <s v="CANCELADO"/>
    <x v="1224"/>
    <s v="LUCAS BELMIRO MENDES SANTOS"/>
    <s v="LAURA APARECIDA SILVEIRA"/>
    <n v="693174"/>
    <x v="14"/>
    <s v="CANCELADO"/>
    <d v="2026-02-18T00:00:00"/>
    <d v="2025-08-20T00:00:00"/>
    <d v="2025-08-20T00:00:00"/>
    <d v="2025-08-21T00:00:00"/>
    <x v="30"/>
    <x v="2"/>
    <s v="INTEGRAL"/>
    <m/>
  </r>
  <r>
    <x v="2914"/>
    <s v="9BSG4X200B3672682"/>
    <n v="2979111"/>
    <n v="2979111"/>
    <n v="0"/>
    <n v="2630"/>
    <n v="8972"/>
    <x v="16"/>
    <s v="MAURICIO BELLO"/>
    <s v="CANCELADO"/>
    <x v="1225"/>
    <s v="VICTOR GOMES PICÃO"/>
    <s v="CAROLINE EVANGELISTA DA SILVA "/>
    <n v="770331"/>
    <x v="13"/>
    <s v="CANCELADO"/>
    <d v="2026-02-18T00:00:00"/>
    <d v="2026-01-02T00:00:00"/>
    <d v="2026-01-07T00:00:00"/>
    <d v="2026-01-08T00:00:00"/>
    <x v="30"/>
    <x v="2"/>
    <s v="INTEGRAL"/>
    <m/>
  </r>
  <r>
    <x v="2915"/>
    <s v="94BA1354RRV004040"/>
    <n v="27836"/>
    <n v="0"/>
    <n v="27836"/>
    <n v="3882"/>
    <n v="6240"/>
    <x v="3"/>
    <s v="JOÃO BATISTA VOLPATO"/>
    <s v="CANCELADO"/>
    <x v="1226"/>
    <s v="JOÃO PAULO RIBEIRO PINTO"/>
    <s v="LAURA APARECIDA SILVEIRA"/>
    <n v="744494"/>
    <x v="12"/>
    <s v="CANCELADO"/>
    <d v="2026-02-18T00:00:00"/>
    <d v="2025-10-29T00:00:00"/>
    <d v="2025-10-30T00:00:00"/>
    <d v="2025-10-30T00:00:00"/>
    <x v="30"/>
    <x v="2"/>
    <s v="INTEGRAL"/>
    <m/>
  </r>
  <r>
    <x v="2916"/>
    <s v="9BWVTAT60XRX06920"/>
    <n v="3107004"/>
    <n v="3107004"/>
    <n v="0"/>
    <n v="5795"/>
    <n v="9083"/>
    <x v="16"/>
    <s v="TALITA MIRANDA DO CARMO"/>
    <s v="CANCELADO"/>
    <x v="1227"/>
    <s v="ANDRESSA SILVA DE OLIVEIRA PINTO "/>
    <s v="CAROLINE EVANGELISTA DA SILVA "/>
    <n v="771236"/>
    <x v="19"/>
    <s v="CANCELADO"/>
    <d v="2026-02-18T00:00:00"/>
    <d v="2026-01-06T00:00:00"/>
    <d v="2026-01-08T00:00:00"/>
    <d v="2026-01-08T00:00:00"/>
    <x v="30"/>
    <x v="2"/>
    <s v="INTEGRAL"/>
    <m/>
  </r>
  <r>
    <x v="2917"/>
    <s v="9BM938142JS046134"/>
    <n v="3839773"/>
    <n v="3839773"/>
    <n v="0"/>
    <n v="6032"/>
    <n v="9089"/>
    <x v="122"/>
    <s v="CO.CO BRAVII SEGUROS E RASTREAMENTOS"/>
    <s v="CANCELADO"/>
    <x v="1228"/>
    <s v="ANDRESSA SILVA DE OLIVEIRA PINTO "/>
    <s v="CAROLINE EVANGELISTA DA SILVA "/>
    <n v="771271"/>
    <x v="13"/>
    <s v="CANCELADO"/>
    <d v="2026-02-18T00:00:00"/>
    <d v="2026-01-07T00:00:00"/>
    <d v="2026-01-08T00:00:00"/>
    <d v="2026-01-12T00:00:00"/>
    <x v="30"/>
    <x v="2"/>
    <s v="INTEGRAL"/>
    <m/>
  </r>
  <r>
    <x v="2918"/>
    <s v="9BM958154NB262525"/>
    <n v="17239786"/>
    <n v="17239786"/>
    <n v="0"/>
    <n v="9527"/>
    <n v="19829"/>
    <x v="24"/>
    <s v="RAQUEL BONOMI"/>
    <s v="CANCELADO"/>
    <x v="1212"/>
    <s v="VICTOR GABRIEL GOMES PICÃO"/>
    <s v="LAURA APARECIDA SILVEIRA"/>
    <n v="156651"/>
    <x v="5"/>
    <s v="CANCELADO"/>
    <d v="2026-02-18T00:00:00"/>
    <d v="2025-07-03T00:00:00"/>
    <d v="2025-07-10T00:00:00"/>
    <d v="2025-07-11T00:00:00"/>
    <x v="30"/>
    <x v="1"/>
    <s v="INTEGRAL"/>
    <m/>
  </r>
  <r>
    <x v="2919"/>
    <s v="9ADM0372EEM388151"/>
    <n v="14051"/>
    <n v="0"/>
    <n v="14051"/>
    <n v="5441"/>
    <n v="8267"/>
    <x v="41"/>
    <s v="LEONARDO VINICIUS VIEIRA"/>
    <s v="FINALIZADO"/>
    <x v="1229"/>
    <s v="CAMILLA MINHO"/>
    <s v="CAMILLA MINHO"/>
    <n v="62171"/>
    <x v="3"/>
    <s v="CANCELADO"/>
    <d v="2026-02-18T00:00:00"/>
    <d v="2025-01-15T00:00:00"/>
    <d v="2025-01-15T00:00:00"/>
    <d v="2025-01-15T00:00:00"/>
    <x v="30"/>
    <x v="1"/>
    <s v="INTEGRAL"/>
    <m/>
  </r>
  <r>
    <x v="2920"/>
    <s v="9AA07072G6C060850"/>
    <n v="575"/>
    <n v="0"/>
    <n v="575"/>
    <n v="1112"/>
    <n v="1281"/>
    <x v="3"/>
    <s v="PAULO HENRIQUE DE SOUZA LOCATELI"/>
    <s v="CANCELADO"/>
    <x v="1224"/>
    <s v="LUCAS BELMIRO MENDES SANTOS"/>
    <s v="LAURA APARECIDA SILVEIRA"/>
    <n v="693174"/>
    <x v="14"/>
    <s v="CANCELADO"/>
    <d v="2026-02-18T00:00:00"/>
    <d v="2025-08-20T00:00:00"/>
    <d v="2025-08-20T00:00:00"/>
    <d v="2025-08-21T00:00:00"/>
    <x v="30"/>
    <x v="2"/>
    <s v="INTEGRAL"/>
    <m/>
  </r>
  <r>
    <x v="2921"/>
    <s v="9BVAS50D6BE767852"/>
    <n v="15926751"/>
    <n v="15926751"/>
    <n v="0"/>
    <n v="4719"/>
    <n v="8038"/>
    <x v="2"/>
    <s v="ROSILDA MARTINS DA CRUZ"/>
    <s v="FINALIZADO"/>
    <x v="1230"/>
    <s v="ARTUR MATOS"/>
    <s v="CAMILLA MINHO"/>
    <n v="60661"/>
    <x v="6"/>
    <s v="CANCELADO"/>
    <d v="2026-02-18T00:00:00"/>
    <d v="2025-01-12T00:00:00"/>
    <d v="2025-01-14T00:00:00"/>
    <d v="2025-01-14T00:00:00"/>
    <x v="30"/>
    <x v="1"/>
    <s v="INTEGRAL"/>
    <m/>
  </r>
  <r>
    <x v="2922"/>
    <s v="9ADR1543GHC002152"/>
    <n v="14167"/>
    <n v="0"/>
    <n v="14167"/>
    <n v="983"/>
    <n v="8591"/>
    <x v="47"/>
    <s v="RODRIGO ALMEIDA"/>
    <s v="FINALIZADO"/>
    <x v="335"/>
    <s v="JOÃO PAULO RIBEIRO PINTO"/>
    <s v="CAMILLA MINHO"/>
    <n v="64389"/>
    <x v="3"/>
    <s v="CANCELADO"/>
    <d v="2026-02-18T00:00:00"/>
    <d v="2025-01-21T00:00:00"/>
    <d v="2025-01-21T00:00:00"/>
    <d v="2025-01-21T00:00:00"/>
    <x v="30"/>
    <x v="1"/>
    <s v="INTEGRAL"/>
    <m/>
  </r>
  <r>
    <x v="2923"/>
    <s v="97T0BN422P2010968"/>
    <n v="30279"/>
    <n v="0"/>
    <n v="30279"/>
    <n v="2840"/>
    <n v="6973"/>
    <x v="2"/>
    <s v="ISABELLA SANTOS"/>
    <s v="CANCELADO"/>
    <x v="1041"/>
    <s v="LUCAS LOBO DIDUR"/>
    <s v="LAURA APARECIDA SILVEIRA"/>
    <n v="751203"/>
    <x v="14"/>
    <s v="CANCELADO"/>
    <d v="2026-02-18T00:00:00"/>
    <d v="2025-11-11T00:00:00"/>
    <d v="2025-11-12T00:00:00"/>
    <d v="2025-11-13T00:00:00"/>
    <x v="30"/>
    <x v="2"/>
    <s v="INTEGRAL"/>
    <m/>
  </r>
  <r>
    <x v="2924"/>
    <s v="9ADG071255M213258"/>
    <n v="12985"/>
    <n v="0"/>
    <n v="12985"/>
    <n v="5344"/>
    <n v="8407"/>
    <x v="47"/>
    <s v="RODRIGO ALMEIDA"/>
    <s v="FINALIZADO"/>
    <x v="1205"/>
    <s v="CAMILLA MINHO"/>
    <s v="CAMILLA MINHO"/>
    <n v="63247"/>
    <x v="3"/>
    <s v="CANCELADO"/>
    <d v="2026-02-18T00:00:00"/>
    <d v="2025-01-17T00:00:00"/>
    <d v="2025-01-17T00:00:00"/>
    <d v="2025-01-17T00:00:00"/>
    <x v="30"/>
    <x v="1"/>
    <s v="INTEGRAL"/>
    <m/>
  </r>
  <r>
    <x v="2925"/>
    <s v="9EP071020K1002559"/>
    <n v="12372"/>
    <n v="0"/>
    <n v="12372"/>
    <n v="5176"/>
    <n v="7722"/>
    <x v="17"/>
    <s v="JULIANO COSTA"/>
    <s v="FINALIZADO"/>
    <x v="984"/>
    <s v="LUCAS BELMIRO MENDES SANTOS"/>
    <s v="SYSTEM"/>
    <n v="57212"/>
    <x v="3"/>
    <s v="ATIVO"/>
    <d v="2026-02-18T00:00:00"/>
    <d v="2025-01-03T00:00:00"/>
    <d v="2025-01-03T00:00:00"/>
    <d v="2025-01-03T00:00:00"/>
    <x v="30"/>
    <x v="1"/>
    <s v="INTEGRAL"/>
    <m/>
  </r>
  <r>
    <x v="2926"/>
    <s v="9BSR6X200E3847801"/>
    <n v="15927057"/>
    <n v="15927057"/>
    <n v="0"/>
    <n v="5443"/>
    <n v="8269"/>
    <x v="10"/>
    <s v="DAIANE CRISTINA VEIGA DA SILVA"/>
    <s v="FINALIZADO"/>
    <x v="1231"/>
    <s v="NAO USA"/>
    <s v="ANA BALICKI"/>
    <n v="62182"/>
    <x v="5"/>
    <s v="CANCELADO"/>
    <d v="2026-02-18T00:00:00"/>
    <d v="2025-01-15T00:00:00"/>
    <d v="2025-01-16T00:00:00"/>
    <d v="2025-01-16T00:00:00"/>
    <x v="30"/>
    <x v="1"/>
    <s v="INTEGRAL"/>
    <m/>
  </r>
  <r>
    <x v="1120"/>
    <s v="9533172S2CR232032"/>
    <n v="15928863"/>
    <n v="15928863"/>
    <n v="0"/>
    <n v="983"/>
    <n v="8624"/>
    <x v="47"/>
    <s v="RODRIGO ALMEIDA"/>
    <s v="FINALIZADO"/>
    <x v="335"/>
    <s v="CAMILLA MINHO"/>
    <s v="CAMILLA MINHO"/>
    <n v="64586"/>
    <x v="4"/>
    <s v="CANCELADO"/>
    <d v="2026-02-18T00:00:00"/>
    <d v="2025-01-21T00:00:00"/>
    <d v="2025-01-21T00:00:00"/>
    <d v="2025-01-21T00:00:00"/>
    <x v="30"/>
    <x v="1"/>
    <s v="INTEGRAL"/>
    <m/>
  </r>
  <r>
    <x v="2927"/>
    <s v="9532AXAZ0HE700381"/>
    <n v="15928726"/>
    <n v="15928726"/>
    <n v="0"/>
    <n v="5464"/>
    <n v="8311"/>
    <x v="14"/>
    <s v="LETICIA ROCHA"/>
    <s v="FINALIZADO"/>
    <x v="1202"/>
    <s v="ARTUR MATOS"/>
    <s v="CAMILLA MINHO"/>
    <n v="62531"/>
    <x v="4"/>
    <s v="CANCELADO"/>
    <d v="2026-02-18T00:00:00"/>
    <d v="2025-01-15T00:00:00"/>
    <d v="2025-01-16T00:00:00"/>
    <d v="2025-01-16T00:00:00"/>
    <x v="30"/>
    <x v="1"/>
    <s v="INTEGRAL"/>
    <m/>
  </r>
  <r>
    <x v="2928"/>
    <s v="9AA09123GAC093814"/>
    <n v="12028"/>
    <n v="0"/>
    <n v="12028"/>
    <n v="5564"/>
    <n v="8474"/>
    <x v="38"/>
    <s v="MARIA ISABELA CARNEIRO O"/>
    <s v="CANCELADO"/>
    <x v="1232"/>
    <s v="LUCAS BELMIRO MENDES SANTOS"/>
    <s v="LAURA APARECIDA SILVEIRA"/>
    <n v="63754"/>
    <x v="2"/>
    <s v="CANCELADO"/>
    <d v="2026-02-18T00:00:00"/>
    <d v="2025-01-20T00:00:00"/>
    <d v="2025-01-20T00:00:00"/>
    <d v="2025-01-20T00:00:00"/>
    <x v="30"/>
    <x v="1"/>
    <s v="INTEGRAL"/>
    <m/>
  </r>
  <r>
    <x v="2929"/>
    <s v="9AJT11600NAC58801"/>
    <n v="775"/>
    <n v="0"/>
    <n v="775"/>
    <n v="529"/>
    <n v="1954"/>
    <x v="46"/>
    <s v="ROBSON BORTOLOTTO - TESTE"/>
    <s v="CANCELADO"/>
    <x v="728"/>
    <s v="DIEGO ALEJANDRO CORTES MOYA"/>
    <s v="LAURA APARECIDA SILVEIRA"/>
    <n v="699950"/>
    <x v="14"/>
    <s v="CANCELADO"/>
    <d v="2026-02-18T00:00:00"/>
    <d v="2025-08-26T00:00:00"/>
    <d v="2025-08-29T00:00:00"/>
    <d v="2025-08-29T00:00:00"/>
    <x v="30"/>
    <x v="2"/>
    <s v="INTEGRAL"/>
    <m/>
  </r>
  <r>
    <x v="2930"/>
    <s v="9ADB0902NNA012033"/>
    <n v="8951"/>
    <n v="0"/>
    <n v="8951"/>
    <n v="2840"/>
    <n v="4047"/>
    <x v="2"/>
    <s v="ISABELLA SANTOS"/>
    <s v="CANCELADO"/>
    <x v="1041"/>
    <s v="DIEGO ALEJANDRO CORTES MOYA"/>
    <s v="LAURA APARECIDA SILVEIRA"/>
    <n v="723437"/>
    <x v="12"/>
    <s v="CANCELADO"/>
    <d v="2026-02-18T00:00:00"/>
    <d v="2025-09-24T00:00:00"/>
    <d v="2025-09-26T00:00:00"/>
    <d v="2025-09-29T00:00:00"/>
    <x v="30"/>
    <x v="2"/>
    <s v="INTEGRAL"/>
    <m/>
  </r>
  <r>
    <x v="2931"/>
    <s v="98PTSH430MB117189"/>
    <n v="980026"/>
    <n v="980026"/>
    <n v="0"/>
    <n v="2721"/>
    <n v="3710"/>
    <x v="65"/>
    <s v="NICHOLAS MARTINS DELGADO"/>
    <s v="CANCELADO"/>
    <x v="1233"/>
    <s v="LUCAS BELMIRO MENDES SANTOS"/>
    <s v="LAURA APARECIDA SILVEIRA"/>
    <n v="715880"/>
    <x v="0"/>
    <s v="CANCELADO"/>
    <d v="2026-02-18T00:00:00"/>
    <d v="2025-09-18T00:00:00"/>
    <d v="2025-09-19T00:00:00"/>
    <d v="2025-09-23T00:00:00"/>
    <x v="30"/>
    <x v="2"/>
    <s v="INTEGRAL"/>
    <m/>
  </r>
  <r>
    <x v="2932"/>
    <s v="9ADM0352LMM466577"/>
    <n v="14130"/>
    <n v="0"/>
    <n v="14130"/>
    <n v="5464"/>
    <n v="8311"/>
    <x v="14"/>
    <s v="LETICIA ROCHA"/>
    <s v="FINALIZADO"/>
    <x v="1202"/>
    <s v="ARTUR MATOS"/>
    <s v="CAMILLA MINHO"/>
    <n v="62532"/>
    <x v="3"/>
    <s v="CANCELADO"/>
    <d v="2026-02-18T00:00:00"/>
    <d v="2025-01-15T00:00:00"/>
    <d v="2025-01-16T00:00:00"/>
    <d v="2025-01-16T00:00:00"/>
    <x v="30"/>
    <x v="1"/>
    <s v="INTEGRAL"/>
    <m/>
  </r>
  <r>
    <x v="2933"/>
    <s v="97T0AN673DC000571"/>
    <n v="29652"/>
    <n v="0"/>
    <n v="29652"/>
    <n v="2025"/>
    <n v="7512"/>
    <x v="49"/>
    <s v="RAPHAELLA DA SILVA"/>
    <s v="CANCELADO"/>
    <x v="1071"/>
    <s v="VICTOR GOMES PICÃO"/>
    <s v="LAURA APARECIDA SILVEIRA"/>
    <n v="756955"/>
    <x v="12"/>
    <s v="CANCELADO"/>
    <d v="2026-02-18T00:00:00"/>
    <d v="2025-11-24T00:00:00"/>
    <d v="2025-11-28T00:00:00"/>
    <d v="2025-11-28T00:00:00"/>
    <x v="30"/>
    <x v="2"/>
    <s v="INTEGRAL"/>
    <m/>
  </r>
  <r>
    <x v="2934"/>
    <s v="9BVRG40DXGE831944"/>
    <n v="15925347"/>
    <n v="15925347"/>
    <n v="0"/>
    <n v="5144"/>
    <n v="7673"/>
    <x v="85"/>
    <s v="EMANUELE DA SILVA CARAÇA"/>
    <s v="FINALIZADO"/>
    <x v="1203"/>
    <s v="LUCAS BELMIRO MENDES SANTOS"/>
    <s v="SYSTEM"/>
    <n v="56910"/>
    <x v="1"/>
    <s v="ATIVO"/>
    <d v="2026-02-18T00:00:00"/>
    <d v="2025-01-02T00:00:00"/>
    <d v="2025-01-03T00:00:00"/>
    <d v="2025-01-03T00:00:00"/>
    <x v="30"/>
    <x v="1"/>
    <s v="INTEGRAL"/>
    <m/>
  </r>
  <r>
    <x v="2935"/>
    <s v="9APB08820RP008157"/>
    <n v="29389"/>
    <n v="0"/>
    <n v="29389"/>
    <n v="2840"/>
    <n v="6530"/>
    <x v="2"/>
    <s v="ISABELLA SANTOS"/>
    <s v="CANCELADO"/>
    <x v="1041"/>
    <s v="LUCAS BELMIRO MENDES SANTOS"/>
    <s v="LAURA APARECIDA SILVEIRA"/>
    <n v="747278"/>
    <x v="16"/>
    <s v="CANCELADO"/>
    <d v="2026-02-18T00:00:00"/>
    <d v="2025-11-03T00:00:00"/>
    <d v="2025-11-04T00:00:00"/>
    <d v="2025-11-06T00:00:00"/>
    <x v="30"/>
    <x v="2"/>
    <s v="INTEGRAL"/>
    <m/>
  </r>
  <r>
    <x v="2936"/>
    <s v="9A9CS34038GDF7345"/>
    <n v="28983"/>
    <n v="0"/>
    <n v="28983"/>
    <n v="10315"/>
    <n v="19255"/>
    <x v="37"/>
    <s v="JOSÉ ELIAS DOS SANTOS FILHO"/>
    <s v="CANCELADO"/>
    <x v="1234"/>
    <s v="VICTOR GABRIEL GOMES PICÃO"/>
    <s v="LAURA APARECIDA SILVEIRA"/>
    <n v="152164"/>
    <x v="2"/>
    <s v="CANCELADO"/>
    <d v="2026-02-18T00:00:00"/>
    <d v="2025-06-25T00:00:00"/>
    <d v="2025-06-26T00:00:00"/>
    <d v="2025-06-26T00:00:00"/>
    <x v="30"/>
    <x v="1"/>
    <s v="INTEGRAL"/>
    <m/>
  </r>
  <r>
    <x v="2937"/>
    <s v="9AJT11000NAM58728"/>
    <n v="766"/>
    <n v="0"/>
    <n v="766"/>
    <n v="529"/>
    <n v="5025"/>
    <x v="46"/>
    <s v="GABRIEL DO NASCIMENTO FURTADO"/>
    <s v="CANCELADO"/>
    <x v="728"/>
    <s v="ANDRESSA SILVA DE OLIVEIRA PINTO "/>
    <s v="LAURA APARECIDA SILVEIRA"/>
    <n v="732748"/>
    <x v="12"/>
    <s v="CANCELADO"/>
    <d v="2026-02-18T00:00:00"/>
    <d v="2025-10-08T00:00:00"/>
    <d v="2025-10-10T00:00:00"/>
    <d v="2025-10-13T00:00:00"/>
    <x v="30"/>
    <x v="2"/>
    <s v="INTEGRAL"/>
    <m/>
  </r>
  <r>
    <x v="2938"/>
    <s v="91VG1354RSC217253"/>
    <n v="11379"/>
    <n v="0"/>
    <n v="11379"/>
    <n v="5065"/>
    <n v="8443"/>
    <x v="13"/>
    <s v="SIDINES BERTOLDI"/>
    <s v="FINALIZADO"/>
    <x v="1235"/>
    <s v="JOÃO PAULO RIBEIRO PINTO"/>
    <s v="CAMILLA MINHO"/>
    <n v="63553"/>
    <x v="3"/>
    <s v="CANCELADO"/>
    <d v="2026-02-18T00:00:00"/>
    <d v="2025-01-17T00:00:00"/>
    <d v="2025-01-17T00:00:00"/>
    <d v="2025-01-17T00:00:00"/>
    <x v="30"/>
    <x v="1"/>
    <s v="INTEGRAL"/>
    <m/>
  </r>
  <r>
    <x v="2939"/>
    <s v="94BB0902LLR040518"/>
    <n v="13771"/>
    <n v="0"/>
    <n v="13771"/>
    <n v="5413"/>
    <n v="8216"/>
    <x v="3"/>
    <s v="PAULO HENRIQUE DE SOUZA LOCATELI"/>
    <s v="CANCELADO"/>
    <x v="1236"/>
    <s v="NAO USA"/>
    <s v="LAURA APARECIDA SILVEIRA"/>
    <n v="61851"/>
    <x v="3"/>
    <s v="CANCELADO"/>
    <d v="2026-02-18T00:00:00"/>
    <d v="2025-01-14T00:00:00"/>
    <d v="2025-01-15T00:00:00"/>
    <d v="2025-01-15T00:00:00"/>
    <x v="30"/>
    <x v="1"/>
    <s v="INTEGRAL"/>
    <m/>
  </r>
  <r>
    <x v="2940"/>
    <s v="9BSG4X200B3671559"/>
    <n v="15925099"/>
    <n v="15925099"/>
    <n v="0"/>
    <n v="5292"/>
    <n v="7957"/>
    <x v="41"/>
    <s v="CRISLAYNE FORTUNATO RAMOS"/>
    <s v="CANCELADO"/>
    <x v="1237"/>
    <s v="LUCAS BELMIRO MENDES SANTOS"/>
    <s v="LAURA APARECIDA SILVEIRA"/>
    <n v="60072"/>
    <x v="4"/>
    <s v="CANCELADO"/>
    <d v="2026-02-18T00:00:00"/>
    <d v="2025-01-09T00:00:00"/>
    <d v="2025-01-10T00:00:00"/>
    <d v="2025-01-10T00:00:00"/>
    <x v="30"/>
    <x v="1"/>
    <s v="INTEGRAL"/>
    <m/>
  </r>
  <r>
    <x v="2941"/>
    <s v="98PTT47MSLB109242"/>
    <n v="15925009"/>
    <n v="15925009"/>
    <n v="0"/>
    <n v="5173"/>
    <n v="7713"/>
    <x v="83"/>
    <s v="JOÃO HENRIQUE SILVA NEVES"/>
    <s v="FINALIZADO"/>
    <x v="1238"/>
    <s v="NATHIELY DOS SANTOS MELLO"/>
    <s v="SYSTEM"/>
    <n v="57164"/>
    <x v="1"/>
    <s v="ATIVO"/>
    <d v="2026-02-18T00:00:00"/>
    <d v="2025-01-03T00:00:00"/>
    <d v="2025-01-03T00:00:00"/>
    <d v="2025-01-03T00:00:00"/>
    <x v="30"/>
    <x v="1"/>
    <s v="INTEGRAL"/>
    <m/>
  </r>
  <r>
    <x v="2942"/>
    <s v="9ADG135377M254074"/>
    <n v="33527"/>
    <n v="0"/>
    <n v="33527"/>
    <n v="5995"/>
    <n v="9026"/>
    <x v="65"/>
    <s v="NICHOLAS MARTINS DELGADO"/>
    <s v="CANCELADO"/>
    <x v="1222"/>
    <s v="LUCAS BELMIRO MENDES SANTOS"/>
    <s v="CAROLINE EVANGELISTA DA SILVA "/>
    <n v="770740"/>
    <x v="14"/>
    <s v="CANCELADO"/>
    <d v="2026-02-18T00:00:00"/>
    <d v="2026-01-05T00:00:00"/>
    <d v="2026-01-07T00:00:00"/>
    <d v="2026-01-11T00:00:00"/>
    <x v="30"/>
    <x v="2"/>
    <s v="INTEGRAL"/>
    <m/>
  </r>
  <r>
    <x v="2943"/>
    <s v="9A9BT1742ECDJ5838"/>
    <n v="30509"/>
    <n v="0"/>
    <n v="30509"/>
    <n v="11175"/>
    <n v="20667"/>
    <x v="3"/>
    <s v="JOSE LUIZ DOS SANTOS FILHO"/>
    <s v="CANCELADO"/>
    <x v="937"/>
    <s v="ANDRESSA SILVA DE OLIVEIRA PINTO "/>
    <s v="LAURA APARECIDA SILVEIRA"/>
    <n v="162919"/>
    <x v="3"/>
    <s v="CANCELADO"/>
    <d v="2026-02-18T00:00:00"/>
    <d v="2025-07-17T00:00:00"/>
    <d v="2025-07-17T00:00:00"/>
    <d v="2025-07-18T00:00:00"/>
    <x v="30"/>
    <x v="1"/>
    <s v="INTEGRAL"/>
    <m/>
  </r>
  <r>
    <x v="2944"/>
    <s v="9BVRT60D9SE619249"/>
    <n v="17376983"/>
    <n v="17376983"/>
    <n v="0"/>
    <n v="614"/>
    <n v="19674"/>
    <x v="9"/>
    <s v="QUEILA DE CAMARGO REIS DOS SANTOS"/>
    <s v="CANCELADO"/>
    <x v="1239"/>
    <s v="DIEGO ALEJANDRO CORTES MOYA"/>
    <s v="LAURA APARECIDA SILVEIRA"/>
    <n v="155433"/>
    <x v="1"/>
    <s v="CANCELADO"/>
    <d v="2026-02-18T00:00:00"/>
    <d v="2025-07-01T00:00:00"/>
    <d v="2025-07-05T00:00:00"/>
    <d v="2025-07-05T00:00:00"/>
    <x v="30"/>
    <x v="1"/>
    <s v="INTEGRAL"/>
    <m/>
  </r>
  <r>
    <x v="2945"/>
    <s v="9BSR6X400R4058731"/>
    <n v="15926962"/>
    <n v="15926962"/>
    <n v="0"/>
    <n v="4683"/>
    <n v="7925"/>
    <x v="15"/>
    <s v="EMANUELE DA SILVA CARAÇA"/>
    <s v="FINALIZADO"/>
    <x v="1151"/>
    <s v="NATHIELY DOS SANTOS MELLO"/>
    <s v="CAMILLA MINHO"/>
    <n v="59746"/>
    <x v="6"/>
    <s v="CANCELADO"/>
    <d v="2026-02-18T00:00:00"/>
    <d v="2025-01-09T00:00:00"/>
    <d v="2025-01-09T00:00:00"/>
    <d v="2025-01-09T00:00:00"/>
    <x v="30"/>
    <x v="1"/>
    <s v="INTEGRAL"/>
    <m/>
  </r>
  <r>
    <x v="2946"/>
    <s v="9539J8TH4PR203902"/>
    <n v="15930274"/>
    <n v="15930274"/>
    <n v="0"/>
    <n v="5787"/>
    <n v="8813"/>
    <x v="9"/>
    <s v="QUEILA DE CAMARGO REIS DOS SANTOS"/>
    <s v="CANCELADO"/>
    <x v="1240"/>
    <s v="JOÃO PAULO RIBEIRO PINTO"/>
    <s v="LAURA APARECIDA SILVEIRA"/>
    <n v="66245"/>
    <x v="0"/>
    <s v="CANCELADO"/>
    <d v="2026-02-18T00:00:00"/>
    <d v="2025-01-23T00:00:00"/>
    <d v="2025-01-24T00:00:00"/>
    <d v="2025-01-24T00:00:00"/>
    <x v="30"/>
    <x v="1"/>
    <s v="INTEGRAL"/>
    <m/>
  </r>
  <r>
    <x v="2947"/>
    <s v="94BA1403JJV055607"/>
    <n v="13911"/>
    <n v="0"/>
    <n v="13911"/>
    <n v="5431"/>
    <n v="8247"/>
    <x v="2"/>
    <s v="ISABELLA SANTOS"/>
    <s v="FINALIZADO"/>
    <x v="1214"/>
    <s v="CAMILLA MINHO"/>
    <s v="CAMILLA MINHO"/>
    <n v="62012"/>
    <x v="2"/>
    <s v="CANCELADO"/>
    <d v="2026-02-18T00:00:00"/>
    <d v="2025-01-15T00:00:00"/>
    <d v="2025-01-15T00:00:00"/>
    <d v="2025-01-15T00:00:00"/>
    <x v="30"/>
    <x v="1"/>
    <s v="INTEGRAL"/>
    <m/>
  </r>
  <r>
    <x v="2948"/>
    <s v="9BM958166LB168684"/>
    <n v="17178964"/>
    <n v="17178964"/>
    <n v="0"/>
    <n v="6767"/>
    <n v="17160"/>
    <x v="62"/>
    <s v="JOÃO BATISTA VOLPATO"/>
    <s v="CANCELADO"/>
    <x v="769"/>
    <s v="JOÃO PAULO RIBEIRO PINTO"/>
    <s v="LAURA APARECIDA SILVEIRA"/>
    <n v="136957"/>
    <x v="6"/>
    <s v="CANCELADO"/>
    <d v="2026-02-18T00:00:00"/>
    <d v="2025-05-28T00:00:00"/>
    <d v="2025-06-03T00:00:00"/>
    <d v="2025-06-03T00:00:00"/>
    <x v="30"/>
    <x v="1"/>
    <s v="INTEGRAL"/>
    <m/>
  </r>
  <r>
    <x v="2949"/>
    <s v="97T0BN422M2007798"/>
    <n v="25296"/>
    <n v="0"/>
    <n v="25296"/>
    <n v="9354"/>
    <n v="15998"/>
    <x v="62"/>
    <s v="JOÃO BATISTA VOLPATO"/>
    <s v="CANCELADO"/>
    <x v="1048"/>
    <s v="DIEGO ALEJANDRO CORTES MOYA"/>
    <s v="LAURA APARECIDA SILVEIRA"/>
    <n v="125098"/>
    <x v="3"/>
    <s v="CANCELADO"/>
    <d v="2026-02-18T00:00:00"/>
    <d v="2025-05-12T00:00:00"/>
    <d v="2025-06-12T00:00:00"/>
    <d v="2025-06-12T00:00:00"/>
    <x v="30"/>
    <x v="1"/>
    <s v="INTEGRAL"/>
    <m/>
  </r>
  <r>
    <x v="2950"/>
    <s v="97T0BN442M2006270"/>
    <n v="11058"/>
    <n v="0"/>
    <n v="11058"/>
    <n v="5159"/>
    <n v="7689"/>
    <x v="17"/>
    <s v="JULIANO COSTA"/>
    <s v="FINALIZADO"/>
    <x v="980"/>
    <s v="JANAINA CRISTINA DOS SANTOS"/>
    <s v="SYSTEM"/>
    <n v="57017"/>
    <x v="3"/>
    <s v="ATIVO"/>
    <d v="2026-02-18T00:00:00"/>
    <d v="2025-01-03T00:00:00"/>
    <d v="2025-01-03T00:00:00"/>
    <d v="2025-01-03T00:00:00"/>
    <x v="30"/>
    <x v="1"/>
    <s v="INTEGRAL"/>
    <m/>
  </r>
  <r>
    <x v="2951"/>
    <s v="9EP071020K1004690"/>
    <n v="30629"/>
    <n v="0"/>
    <n v="30629"/>
    <n v="10396"/>
    <n v="20383"/>
    <x v="1"/>
    <s v="VILMA GIRIOLI"/>
    <s v="CANCELADO"/>
    <x v="1207"/>
    <s v="NAO USA"/>
    <s v="LAURA APARECIDA SILVEIRA"/>
    <n v="160842"/>
    <x v="3"/>
    <s v="CANCELADO"/>
    <d v="2026-02-18T00:00:00"/>
    <d v="2025-07-11T00:00:00"/>
    <d v="2025-07-11T00:00:00"/>
    <d v="2025-07-14T00:00:00"/>
    <x v="30"/>
    <x v="1"/>
    <s v="INTEGRAL"/>
    <m/>
  </r>
  <r>
    <x v="2952"/>
    <s v="9BVRG40D8NE928710"/>
    <n v="15929086"/>
    <n v="15929086"/>
    <n v="0"/>
    <n v="5586"/>
    <n v="8523"/>
    <x v="16"/>
    <s v="FELIPE DA FONSECA MORETTO"/>
    <s v="CANCELADO"/>
    <x v="1241"/>
    <s v="CAMILLA MINHO"/>
    <s v="LAURA APARECIDA SILVEIRA"/>
    <n v="64012"/>
    <x v="0"/>
    <s v="CANCELADO"/>
    <d v="2026-02-18T00:00:00"/>
    <d v="2025-01-20T00:00:00"/>
    <d v="2025-01-20T00:00:00"/>
    <d v="2025-01-20T00:00:00"/>
    <x v="30"/>
    <x v="1"/>
    <s v="INTEGRAL"/>
    <m/>
  </r>
  <r>
    <x v="2953"/>
    <s v="97TRBD442M2000100"/>
    <n v="11059"/>
    <n v="0"/>
    <n v="11059"/>
    <n v="5159"/>
    <n v="7693"/>
    <x v="17"/>
    <s v="JULIANO COSTA"/>
    <s v="FINALIZADO"/>
    <x v="980"/>
    <s v="VICTOR GABRIEL GOMES PICÃO"/>
    <s v="SYSTEM"/>
    <n v="57040"/>
    <x v="3"/>
    <s v="ATIVO"/>
    <d v="2026-02-18T00:00:00"/>
    <d v="2025-01-03T00:00:00"/>
    <d v="2025-01-03T00:00:00"/>
    <d v="2025-01-03T00:00:00"/>
    <x v="30"/>
    <x v="1"/>
    <s v="INTEGRAL"/>
    <m/>
  </r>
  <r>
    <x v="2954"/>
    <s v="979SRF103S1035296"/>
    <n v="12502"/>
    <n v="0"/>
    <n v="12502"/>
    <n v="5023"/>
    <n v="7418"/>
    <x v="123"/>
    <s v="LETICIA ROCHA"/>
    <s v="FINALIZADO"/>
    <x v="1242"/>
    <s v="ARTUR MATOS"/>
    <s v="SYSTEM"/>
    <n v="54759"/>
    <x v="3"/>
    <s v="ATIVO"/>
    <d v="2026-02-18T00:00:00"/>
    <d v="2024-12-23T00:00:00"/>
    <d v="2025-01-03T00:00:00"/>
    <d v="2025-01-03T00:00:00"/>
    <x v="30"/>
    <x v="1"/>
    <s v="INTEGRAL"/>
    <m/>
  </r>
  <r>
    <x v="2955"/>
    <s v="9A9DL1752MLDJ5998"/>
    <n v="11060"/>
    <n v="0"/>
    <n v="11060"/>
    <n v="5159"/>
    <n v="7693"/>
    <x v="17"/>
    <s v="JULIANO COSTA"/>
    <s v="FINALIZADO"/>
    <x v="980"/>
    <s v="VICTOR GABRIEL GOMES PICÃO"/>
    <s v="SYSTEM"/>
    <n v="57040"/>
    <x v="3"/>
    <s v="ATIVO"/>
    <d v="2026-02-18T00:00:00"/>
    <d v="2025-01-03T00:00:00"/>
    <d v="2025-01-03T00:00:00"/>
    <d v="2025-01-03T00:00:00"/>
    <x v="30"/>
    <x v="1"/>
    <s v="INTEGRAL"/>
    <m/>
  </r>
  <r>
    <x v="2956"/>
    <s v="94BL0262LLR005037"/>
    <n v="13772"/>
    <n v="0"/>
    <n v="13772"/>
    <n v="5413"/>
    <n v="8216"/>
    <x v="3"/>
    <s v="PAULO HENRIQUE DE SOUZA LOCATELI"/>
    <s v="CANCELADO"/>
    <x v="1236"/>
    <s v="NAO USA"/>
    <s v="LAURA APARECIDA SILVEIRA"/>
    <n v="61851"/>
    <x v="3"/>
    <s v="CANCELADO"/>
    <d v="2026-02-18T00:00:00"/>
    <d v="2025-01-14T00:00:00"/>
    <d v="2025-01-15T00:00:00"/>
    <d v="2025-01-15T00:00:00"/>
    <x v="30"/>
    <x v="1"/>
    <s v="INTEGRAL"/>
    <m/>
  </r>
  <r>
    <x v="2957"/>
    <s v="9AA31062GEC128637"/>
    <n v="13582"/>
    <n v="0"/>
    <n v="13582"/>
    <n v="5332"/>
    <n v="8036"/>
    <x v="2"/>
    <s v="ROSILDA MARTINS DA CRUZ"/>
    <s v="FINALIZADO"/>
    <x v="1209"/>
    <s v="LUCAS BELMIRO MENDES SANTOS"/>
    <s v="CAMILLA MINHO"/>
    <n v="60653"/>
    <x v="3"/>
    <s v="CANCELADO"/>
    <d v="2026-02-18T00:00:00"/>
    <d v="2025-01-12T00:00:00"/>
    <d v="2025-01-14T00:00:00"/>
    <d v="2025-01-14T00:00:00"/>
    <x v="30"/>
    <x v="1"/>
    <s v="INTEGRAL"/>
    <m/>
  </r>
  <r>
    <x v="2958"/>
    <s v="9ADV0732Y1M157379"/>
    <n v="10814"/>
    <n v="0"/>
    <n v="10814"/>
    <n v="5471"/>
    <n v="8398"/>
    <x v="3"/>
    <s v="HUGO SIGAKI"/>
    <s v="FINALIZADO"/>
    <x v="1243"/>
    <s v="CAMILLA MINHO"/>
    <s v="CAMILLA MINHO"/>
    <n v="63188"/>
    <x v="3"/>
    <s v="CANCELADO"/>
    <d v="2026-02-18T00:00:00"/>
    <d v="2025-01-17T00:00:00"/>
    <d v="2025-01-17T00:00:00"/>
    <d v="2025-01-17T00:00:00"/>
    <x v="30"/>
    <x v="1"/>
    <s v="INTEGRAL"/>
    <m/>
  </r>
  <r>
    <x v="2959"/>
    <s v="9BVAG20C0EE809470"/>
    <n v="15919098"/>
    <n v="15919098"/>
    <n v="0"/>
    <n v="4990"/>
    <n v="7666"/>
    <x v="4"/>
    <s v="AUGUSTINHO TADEU PIGNATEL"/>
    <s v="FINALIZADO"/>
    <x v="1244"/>
    <s v="NATHIELY DOS SANTOS MELLO"/>
    <s v="SYSTEM"/>
    <n v="56865"/>
    <x v="4"/>
    <s v="ATIVO"/>
    <d v="2026-02-18T00:00:00"/>
    <d v="2025-01-02T00:00:00"/>
    <d v="2025-01-03T00:00:00"/>
    <d v="2025-01-03T00:00:00"/>
    <x v="30"/>
    <x v="1"/>
    <s v="INTEGRAL"/>
    <m/>
  </r>
  <r>
    <x v="2960"/>
    <s v="9BSR4X2A063585539"/>
    <n v="17505365"/>
    <n v="17505365"/>
    <n v="0"/>
    <n v="128"/>
    <n v="18649"/>
    <x v="17"/>
    <s v="JULIANO COSTA"/>
    <s v="CANCELADO"/>
    <x v="1245"/>
    <s v="DIEGO ALEJANDRO CORTES MOYA"/>
    <s v="LAURA APARECIDA SILVEIRA"/>
    <n v="147835"/>
    <x v="1"/>
    <s v="CANCELADO"/>
    <d v="2026-02-18T00:00:00"/>
    <d v="2025-06-17T00:00:00"/>
    <d v="2025-06-18T00:00:00"/>
    <d v="2025-06-18T00:00:00"/>
    <x v="30"/>
    <x v="1"/>
    <s v="INTEGRAL"/>
    <m/>
  </r>
  <r>
    <x v="2961"/>
    <s v="9ADB0902NNA012032"/>
    <n v="8952"/>
    <n v="0"/>
    <n v="8952"/>
    <n v="2840"/>
    <n v="4047"/>
    <x v="2"/>
    <s v="ISABELLA SANTOS"/>
    <s v="CANCELADO"/>
    <x v="1041"/>
    <s v="DIEGO ALEJANDRO CORTES MOYA"/>
    <s v="LAURA APARECIDA SILVEIRA"/>
    <n v="723437"/>
    <x v="12"/>
    <s v="CANCELADO"/>
    <d v="2026-02-18T00:00:00"/>
    <d v="2025-09-24T00:00:00"/>
    <d v="2025-09-26T00:00:00"/>
    <d v="2025-09-29T00:00:00"/>
    <x v="30"/>
    <x v="2"/>
    <s v="INTEGRAL"/>
    <m/>
  </r>
  <r>
    <x v="2962"/>
    <s v="3GNAL7EC1BS687984"/>
    <n v="93990"/>
    <n v="93990"/>
    <n v="0"/>
    <n v="1225"/>
    <n v="1439"/>
    <x v="43"/>
    <s v="IZIDORO SVARCZ"/>
    <s v="CANCELADO"/>
    <x v="1246"/>
    <s v="JANAINA CRISTINA DOS SANTOS"/>
    <s v="LAURA APARECIDA SILVEIRA"/>
    <n v="694540"/>
    <x v="0"/>
    <s v="CANCELADO"/>
    <d v="2026-02-18T00:00:00"/>
    <d v="2025-08-20T00:00:00"/>
    <d v="2025-08-26T00:00:00"/>
    <d v="2025-08-26T00:00:00"/>
    <x v="30"/>
    <x v="2"/>
    <s v="INTEGRAL"/>
    <m/>
  </r>
  <r>
    <x v="2963"/>
    <s v="9BHBH41DBFP382734"/>
    <n v="1519704"/>
    <n v="1519704"/>
    <n v="0"/>
    <n v="3832"/>
    <n v="5186"/>
    <x v="124"/>
    <s v="PESENATTO - MARCOS WALDIR GRANDO"/>
    <s v="CANCELADO"/>
    <x v="1247"/>
    <s v="ANDRESSA SILVA DE OLIVEIRA PINTO "/>
    <s v="LAURA APARECIDA SILVEIRA"/>
    <n v="734232"/>
    <x v="10"/>
    <s v="CANCELADO"/>
    <d v="2026-02-18T00:00:00"/>
    <d v="2025-10-10T00:00:00"/>
    <d v="2025-10-13T00:00:00"/>
    <d v="2025-10-13T00:00:00"/>
    <x v="30"/>
    <x v="2"/>
    <s v="INTEGRAL"/>
    <m/>
  </r>
  <r>
    <x v="2964"/>
    <s v="9EP071230E1002291"/>
    <n v="29656"/>
    <n v="0"/>
    <n v="29656"/>
    <n v="2025"/>
    <n v="7512"/>
    <x v="49"/>
    <s v="RAPHAELLA DA SILVA"/>
    <s v="CANCELADO"/>
    <x v="1071"/>
    <s v="VICTOR GOMES PICÃO"/>
    <s v="LAURA APARECIDA SILVEIRA"/>
    <n v="756959"/>
    <x v="14"/>
    <s v="CANCELADO"/>
    <d v="2026-02-18T00:00:00"/>
    <d v="2025-11-24T00:00:00"/>
    <d v="2025-11-28T00:00:00"/>
    <d v="2025-11-28T00:00:00"/>
    <x v="30"/>
    <x v="2"/>
    <s v="INTEGRAL"/>
    <m/>
  </r>
  <r>
    <x v="2965"/>
    <s v="9BSR6X200M3992947"/>
    <n v="14057"/>
    <n v="14057"/>
    <n v="0"/>
    <n v="20575"/>
    <n v="13001"/>
    <x v="1"/>
    <s v="ISABELLY MELLO"/>
    <s v="FINALIZADO"/>
    <x v="413"/>
    <s v="VICTOR GABRIEL GOMES PICÃO"/>
    <s v="SYSTEM"/>
    <n v="80901"/>
    <x v="1"/>
    <s v="ATIVO"/>
    <d v="2026-02-18T00:00:00"/>
    <d v="2025-01-03T00:00:00"/>
    <d v="2025-01-03T00:00:00"/>
    <d v="2025-01-03T00:00:00"/>
    <x v="30"/>
    <x v="0"/>
    <s v="INTEGRAL"/>
    <m/>
  </r>
  <r>
    <x v="2966"/>
    <s v="9BSR6X400D3832657"/>
    <n v="15926835"/>
    <n v="15926835"/>
    <n v="0"/>
    <n v="5373"/>
    <n v="8150"/>
    <x v="1"/>
    <s v="VILMA GIRIOLI"/>
    <s v="FINALIZADO"/>
    <x v="1248"/>
    <s v="JANAINA CRISTINA DOS SANTOS"/>
    <s v="ANA BALICKI"/>
    <n v="61401"/>
    <x v="1"/>
    <s v="CANCELADO"/>
    <d v="2026-02-18T00:00:00"/>
    <d v="2025-01-14T00:00:00"/>
    <d v="2025-01-14T00:00:00"/>
    <d v="2025-01-14T00:00:00"/>
    <x v="30"/>
    <x v="1"/>
    <s v="INTEGRAL"/>
    <m/>
  </r>
  <r>
    <x v="2967"/>
    <s v="97TRBD442S2000581"/>
    <n v="28856"/>
    <n v="0"/>
    <n v="28856"/>
    <n v="614"/>
    <n v="18808"/>
    <x v="9"/>
    <s v="QUEILA DE CAMARGO REIS DOS SANTOS"/>
    <s v="CANCELADO"/>
    <x v="1239"/>
    <s v="ANDRESSA SILVA DE OLIVEIRA PINTO "/>
    <s v="LAURA APARECIDA SILVEIRA"/>
    <n v="148902"/>
    <x v="3"/>
    <s v="CANCELADO"/>
    <d v="2026-02-18T00:00:00"/>
    <d v="2025-06-20T00:00:00"/>
    <d v="2025-06-23T00:00:00"/>
    <d v="2025-06-24T00:00:00"/>
    <x v="30"/>
    <x v="1"/>
    <s v="INTEGRAL"/>
    <m/>
  </r>
  <r>
    <x v="2968"/>
    <s v="9AA31052GEC131072"/>
    <n v="7508"/>
    <n v="0"/>
    <n v="7508"/>
    <n v="3215"/>
    <n v="8374"/>
    <x v="9"/>
    <s v="ELIAS NUNES DA SILVA"/>
    <s v="FINALIZADO"/>
    <x v="244"/>
    <s v="JOÃO PAULO RIBEIRO PINTO"/>
    <s v="CAMILLA MINHO"/>
    <n v="63019"/>
    <x v="3"/>
    <s v="CANCELADO"/>
    <d v="2026-02-18T00:00:00"/>
    <d v="2025-01-16T00:00:00"/>
    <d v="2025-01-16T00:00:00"/>
    <d v="2025-01-16T00:00:00"/>
    <x v="30"/>
    <x v="1"/>
    <s v="INTEGRAL"/>
    <m/>
  </r>
  <r>
    <x v="2969"/>
    <s v="97TD0N412S2000172"/>
    <n v="13171"/>
    <n v="0"/>
    <n v="13171"/>
    <n v="5286"/>
    <n v="8567"/>
    <x v="16"/>
    <s v="FELIPE DA FONSECA MORETTO"/>
    <s v="FINALIZADO"/>
    <x v="1249"/>
    <s v="LUCAS BELMIRO MENDES SANTOS"/>
    <s v="CAMILLA MINHO"/>
    <n v="64227"/>
    <x v="3"/>
    <s v="CANCELADO"/>
    <d v="2026-02-18T00:00:00"/>
    <d v="2025-01-20T00:00:00"/>
    <d v="2025-01-21T00:00:00"/>
    <d v="2025-01-21T00:00:00"/>
    <x v="30"/>
    <x v="1"/>
    <s v="INTEGRAL"/>
    <m/>
  </r>
  <r>
    <x v="2970"/>
    <s v="9BM958096CB874906"/>
    <n v="15566"/>
    <n v="15566"/>
    <n v="0"/>
    <n v="21290"/>
    <n v="12988"/>
    <x v="2"/>
    <s v="ROSILDA CRUZ"/>
    <s v="FINALIZADO"/>
    <x v="1250"/>
    <s v="VICTOR GABRIEL GOMES PICÃO"/>
    <s v="CAMILLA MINHO"/>
    <n v="80820"/>
    <x v="6"/>
    <s v="CANCELADO"/>
    <d v="2026-02-18T00:00:00"/>
    <d v="2025-01-02T00:00:00"/>
    <d v="2025-01-15T00:00:00"/>
    <d v="2025-01-15T00:00:00"/>
    <x v="30"/>
    <x v="0"/>
    <s v="INTEGRAL"/>
    <m/>
  </r>
  <r>
    <x v="2971"/>
    <s v="9ADF1473ABM320404"/>
    <n v="74"/>
    <n v="0"/>
    <n v="0"/>
    <n v="128"/>
    <n v="18368"/>
    <x v="0"/>
    <s v="MILENA DALBOSCO"/>
    <s v="CANCELADO"/>
    <x v="1245"/>
    <s v="VICTOR GABRIEL GOMES PICÃO"/>
    <s v="LAURA APARECIDA SILVEIRA"/>
    <n v="145684"/>
    <x v="7"/>
    <s v="CANCELADO"/>
    <d v="2026-02-18T00:00:00"/>
    <d v="2025-06-13T00:00:00"/>
    <d v="2025-06-13T00:00:00"/>
    <d v="2025-06-13T00:00:00"/>
    <x v="30"/>
    <x v="1"/>
    <s v="INTEGRAL"/>
    <m/>
  </r>
  <r>
    <x v="2972"/>
    <s v="9ADV1102Y1M157380"/>
    <n v="10815"/>
    <n v="0"/>
    <n v="10815"/>
    <n v="5471"/>
    <n v="8398"/>
    <x v="3"/>
    <s v="HUGO SIGAKI"/>
    <s v="FINALIZADO"/>
    <x v="1243"/>
    <s v="CAMILLA MINHO"/>
    <s v="CAMILLA MINHO"/>
    <n v="63188"/>
    <x v="3"/>
    <s v="CANCELADO"/>
    <d v="2026-02-18T00:00:00"/>
    <d v="2025-01-17T00:00:00"/>
    <d v="2025-01-17T00:00:00"/>
    <d v="2025-01-17T00:00:00"/>
    <x v="30"/>
    <x v="1"/>
    <s v="INTEGRAL"/>
    <m/>
  </r>
  <r>
    <x v="2973"/>
    <s v="94BB0902LLR040519"/>
    <n v="13769"/>
    <n v="0"/>
    <n v="13769"/>
    <n v="5413"/>
    <n v="8216"/>
    <x v="3"/>
    <s v="PAULO HENRIQUE DE SOUZA LOCATELI"/>
    <s v="CANCELADO"/>
    <x v="1236"/>
    <s v="NAO USA"/>
    <s v="LAURA APARECIDA SILVEIRA"/>
    <n v="61851"/>
    <x v="3"/>
    <s v="CANCELADO"/>
    <d v="2026-02-18T00:00:00"/>
    <d v="2025-01-14T00:00:00"/>
    <d v="2025-01-15T00:00:00"/>
    <d v="2025-01-15T00:00:00"/>
    <x v="30"/>
    <x v="1"/>
    <s v="INTEGRAL"/>
    <m/>
  </r>
  <r>
    <x v="2974"/>
    <s v="9EP021030A1005067"/>
    <n v="5609"/>
    <n v="0"/>
    <n v="5609"/>
    <n v="1946"/>
    <n v="2379"/>
    <x v="5"/>
    <s v="ICARO GOMES DE OLIVEIRA"/>
    <s v="CANCELADO"/>
    <x v="1251"/>
    <s v="DIEGO ALEJANDRO CORTES MOYA"/>
    <s v="LAURA APARECIDA SILVEIRA"/>
    <n v="704109"/>
    <x v="12"/>
    <s v="CANCELADO"/>
    <d v="2026-02-18T00:00:00"/>
    <d v="2025-09-01T00:00:00"/>
    <d v="2025-09-03T00:00:00"/>
    <d v="2025-09-04T00:00:00"/>
    <x v="30"/>
    <x v="2"/>
    <s v="INTEGRAL"/>
    <m/>
  </r>
  <r>
    <x v="2975"/>
    <s v="9BVAG30D3EE824135"/>
    <n v="15925326"/>
    <n v="15925326"/>
    <n v="0"/>
    <n v="5332"/>
    <n v="8037"/>
    <x v="2"/>
    <s v="ROSILDA MARTINS DA CRUZ"/>
    <s v="FINALIZADO"/>
    <x v="1209"/>
    <s v="LUCAS BELMIRO MENDES SANTOS"/>
    <s v="CAMILLA MINHO"/>
    <n v="60656"/>
    <x v="0"/>
    <s v="CANCELADO"/>
    <d v="2026-02-18T00:00:00"/>
    <d v="2025-01-12T00:00:00"/>
    <d v="2025-01-14T00:00:00"/>
    <d v="2025-01-14T00:00:00"/>
    <x v="30"/>
    <x v="1"/>
    <s v="INTEGRAL"/>
    <m/>
  </r>
  <r>
    <x v="1130"/>
    <s v="9BSR4X2A073607533"/>
    <n v="15928813"/>
    <n v="15928813"/>
    <n v="0"/>
    <n v="983"/>
    <n v="8591"/>
    <x v="47"/>
    <s v="RODRIGO ALMEIDA"/>
    <s v="FINALIZADO"/>
    <x v="335"/>
    <s v="JOÃO PAULO RIBEIRO PINTO"/>
    <s v="CAMILLA MINHO"/>
    <n v="64386"/>
    <x v="5"/>
    <s v="CANCELADO"/>
    <d v="2026-02-18T00:00:00"/>
    <d v="2025-01-21T00:00:00"/>
    <d v="2025-01-21T00:00:00"/>
    <d v="2025-01-21T00:00:00"/>
    <x v="30"/>
    <x v="1"/>
    <s v="INTEGRAL"/>
    <m/>
  </r>
  <r>
    <x v="2976"/>
    <s v="9A9BT1712FCDJ5513"/>
    <n v="28790"/>
    <n v="0"/>
    <n v="28790"/>
    <n v="4098"/>
    <n v="6037"/>
    <x v="42"/>
    <s v="RODRIGO ALMEIDA"/>
    <s v="CANCELADO"/>
    <x v="1252"/>
    <s v="JOÃO PAULO RIBEIRO PINTO"/>
    <s v="LAURA APARECIDA SILVEIRA"/>
    <n v="742311"/>
    <x v="12"/>
    <s v="CANCELADO"/>
    <d v="2026-02-18T00:00:00"/>
    <d v="2025-10-24T00:00:00"/>
    <d v="2025-10-24T00:00:00"/>
    <d v="2025-10-24T00:00:00"/>
    <x v="30"/>
    <x v="2"/>
    <s v="INTEGRAL"/>
    <m/>
  </r>
  <r>
    <x v="2977"/>
    <s v="9ADG0712ABM320245"/>
    <n v="13951"/>
    <n v="0"/>
    <n v="13951"/>
    <n v="5573"/>
    <n v="8488"/>
    <x v="21"/>
    <s v="AMILTON DONIZETE MARTUCCI"/>
    <s v="CANCELADO"/>
    <x v="1217"/>
    <s v="NAO USA"/>
    <s v="LAURA APARECIDA SILVEIRA"/>
    <n v="63827"/>
    <x v="2"/>
    <s v="CANCELADO"/>
    <d v="2026-02-18T00:00:00"/>
    <d v="2025-01-20T00:00:00"/>
    <d v="2025-01-20T00:00:00"/>
    <d v="2025-01-20T00:00:00"/>
    <x v="30"/>
    <x v="1"/>
    <s v="INTEGRAL"/>
    <m/>
  </r>
  <r>
    <x v="2978"/>
    <s v="9AA07092GEC128636"/>
    <n v="12796"/>
    <n v="0"/>
    <n v="12796"/>
    <n v="5332"/>
    <n v="8036"/>
    <x v="2"/>
    <s v="ROSILDA MARTINS DA CRUZ"/>
    <s v="FINALIZADO"/>
    <x v="1209"/>
    <s v="LUCAS BELMIRO MENDES SANTOS"/>
    <s v="CAMILLA MINHO"/>
    <n v="60653"/>
    <x v="3"/>
    <s v="CANCELADO"/>
    <d v="2026-02-18T00:00:00"/>
    <d v="2025-01-12T00:00:00"/>
    <d v="2025-01-14T00:00:00"/>
    <d v="2025-01-14T00:00:00"/>
    <x v="30"/>
    <x v="1"/>
    <s v="INTEGRAL"/>
    <m/>
  </r>
  <r>
    <x v="2979"/>
    <s v="9BVAG20D7DE805354"/>
    <n v="182913"/>
    <n v="182913"/>
    <n v="0"/>
    <n v="10542"/>
    <n v="18618"/>
    <x v="36"/>
    <s v="RITHIELI FERREIRA DE LIMA"/>
    <s v="CANCELADO"/>
    <x v="1253"/>
    <s v="LUCAS LOBO DIDUR"/>
    <s v="LAURA APARECIDA SILVEIRA"/>
    <n v="147581"/>
    <x v="1"/>
    <s v="CANCELADO"/>
    <d v="2026-02-18T00:00:00"/>
    <d v="2025-06-17T00:00:00"/>
    <d v="2025-06-20T00:00:00"/>
    <d v="2025-06-20T00:00:00"/>
    <x v="30"/>
    <x v="1"/>
    <s v="INTEGRAL"/>
    <m/>
  </r>
  <r>
    <x v="2980"/>
    <s v="9A9V1562PRMFW4134"/>
    <n v="9650"/>
    <n v="0"/>
    <n v="9650"/>
    <n v="20253"/>
    <n v="12957"/>
    <x v="82"/>
    <s v="IZABEL UCHOA KAWAHISA"/>
    <s v="FINALIZADO"/>
    <x v="580"/>
    <s v="JOÃO PAULO RIBEIRO PINTO"/>
    <s v="SYSTEM"/>
    <n v="80666"/>
    <x v="3"/>
    <s v="ATIVO"/>
    <d v="2026-02-18T00:00:00"/>
    <d v="2024-12-30T00:00:00"/>
    <d v="2025-01-03T00:00:00"/>
    <d v="2025-01-03T00:00:00"/>
    <x v="30"/>
    <x v="0"/>
    <s v="INTEGRAL"/>
    <m/>
  </r>
  <r>
    <x v="2981"/>
    <s v="8ATM2ARH09X066693"/>
    <n v="1796"/>
    <n v="1796"/>
    <n v="0"/>
    <n v="749"/>
    <n v="826"/>
    <x v="30"/>
    <s v="LEAO DE JUDA JEFFERSON ELYESER NEUMANN"/>
    <s v="CANCELADO"/>
    <x v="1254"/>
    <s v="NATHIELY DOS SANTOS MELLO"/>
    <s v="LAURA APARECIDA SILVEIRA"/>
    <n v="689075"/>
    <x v="11"/>
    <s v="CANCELADO"/>
    <d v="2026-02-18T00:00:00"/>
    <d v="2025-08-14T00:00:00"/>
    <d v="2025-08-14T00:00:00"/>
    <d v="2025-08-14T00:00:00"/>
    <x v="30"/>
    <x v="2"/>
    <s v="INTEGRAL"/>
    <m/>
  </r>
  <r>
    <x v="1091"/>
    <s v="9A91P1340SCAD9185"/>
    <n v="13865"/>
    <n v="0"/>
    <n v="13865"/>
    <n v="5577"/>
    <n v="8495"/>
    <x v="21"/>
    <s v="AMILTON DONIZETE MARTUCCI"/>
    <s v="CANCELADO"/>
    <x v="502"/>
    <s v="LUCAS BELMIRO MENDES SANTOS"/>
    <s v="LAURA APARECIDA SILVEIRA"/>
    <n v="63863"/>
    <x v="2"/>
    <s v="CANCELADO"/>
    <d v="2026-02-18T00:00:00"/>
    <d v="2025-01-20T00:00:00"/>
    <d v="2025-01-22T00:00:00"/>
    <d v="2025-01-22T00:00:00"/>
    <x v="30"/>
    <x v="1"/>
    <s v="INTEGRAL"/>
    <m/>
  </r>
  <r>
    <x v="2982"/>
    <s v="9BVRT60D2SE614135"/>
    <n v="15928809"/>
    <n v="15928809"/>
    <n v="0"/>
    <n v="4648"/>
    <n v="8338"/>
    <x v="40"/>
    <s v="WAGNER CARLOS DE ALMEIDA MORAIS"/>
    <s v="FINALIZADO"/>
    <x v="805"/>
    <s v="LUCAS BELMIRO MENDES SANTOS"/>
    <s v="ANA BALICKI"/>
    <n v="62741"/>
    <x v="1"/>
    <s v="CANCELADO"/>
    <d v="2026-02-18T00:00:00"/>
    <d v="2025-01-16T00:00:00"/>
    <d v="2025-01-17T00:00:00"/>
    <d v="2025-01-17T00:00:00"/>
    <x v="30"/>
    <x v="1"/>
    <s v="INTEGRAL"/>
    <m/>
  </r>
  <r>
    <x v="2983"/>
    <s v="9BVAS02D1AE759463"/>
    <n v="15926070"/>
    <n v="15926070"/>
    <n v="0"/>
    <n v="5344"/>
    <n v="8408"/>
    <x v="47"/>
    <s v="RODRIGO ALMEIDA"/>
    <s v="FINALIZADO"/>
    <x v="1205"/>
    <s v="CAMILLA MINHO"/>
    <s v="CAMILLA MINHO"/>
    <n v="63250"/>
    <x v="6"/>
    <s v="CANCELADO"/>
    <d v="2026-02-18T00:00:00"/>
    <d v="2025-01-17T00:00:00"/>
    <d v="2025-01-17T00:00:00"/>
    <d v="2025-01-17T00:00:00"/>
    <x v="30"/>
    <x v="1"/>
    <s v="INTEGRAL"/>
    <m/>
  </r>
  <r>
    <x v="2984"/>
    <s v="95TA1353LMS101693"/>
    <n v="9902"/>
    <n v="0"/>
    <n v="9902"/>
    <n v="4242"/>
    <n v="6029"/>
    <x v="15"/>
    <s v="EMANUELE DA SILVA CARAÇA"/>
    <s v="CANCELADO"/>
    <x v="680"/>
    <s v="KEVIN LICHTENFELZ"/>
    <s v="LAURA APARECIDA SILVEIRA"/>
    <n v="43972"/>
    <x v="2"/>
    <s v="CANCELADO"/>
    <d v="2026-02-18T00:00:00"/>
    <d v="2024-11-26T00:00:00"/>
    <d v="2024-11-27T00:00:00"/>
    <d v="2024-11-27T00:00:00"/>
    <x v="30"/>
    <x v="1"/>
    <s v="INTEGRAL"/>
    <m/>
  </r>
  <r>
    <x v="2985"/>
    <s v="9ADG124388M264594"/>
    <n v="11071"/>
    <n v="0"/>
    <n v="11071"/>
    <n v="4803"/>
    <n v="7267"/>
    <x v="10"/>
    <s v="DAIANE CRISTINA VEIGA DA SILVA"/>
    <s v="FINALIZADO"/>
    <x v="1255"/>
    <s v="LUCAS BELMIRO MENDES SANTOS"/>
    <s v="ANA BALICKI"/>
    <n v="53758"/>
    <x v="3"/>
    <s v="CANCELADO"/>
    <d v="2026-02-18T00:00:00"/>
    <d v="2024-12-18T00:00:00"/>
    <d v="2025-01-15T00:00:00"/>
    <d v="2025-01-15T00:00:00"/>
    <x v="30"/>
    <x v="1"/>
    <s v="INTEGRAL"/>
    <m/>
  </r>
  <r>
    <x v="2986"/>
    <s v="93ZS62RUZP8601285"/>
    <n v="15930195"/>
    <n v="15930195"/>
    <n v="0"/>
    <n v="1168"/>
    <n v="8837"/>
    <x v="21"/>
    <s v="AMILTON DONIZETE MARTUCCI"/>
    <s v="CANCELADO"/>
    <x v="1256"/>
    <s v="JOÃO PAULO RIBEIRO PINTO"/>
    <s v="LAURA APARECIDA SILVEIRA"/>
    <n v="66446"/>
    <x v="6"/>
    <s v="CANCELADO"/>
    <d v="2026-02-18T00:00:00"/>
    <d v="2025-01-24T00:00:00"/>
    <d v="2025-01-24T00:00:00"/>
    <d v="2025-01-24T00:00:00"/>
    <x v="30"/>
    <x v="1"/>
    <s v="INTEGRAL"/>
    <m/>
  </r>
  <r>
    <x v="2987"/>
    <s v="9ADG0752YYM152390"/>
    <n v="13890"/>
    <n v="0"/>
    <n v="13890"/>
    <n v="5486"/>
    <n v="8357"/>
    <x v="40"/>
    <s v="WAGNER CARLOS DE ALMEIDA MORAIS"/>
    <s v="FINALIZADO"/>
    <x v="1257"/>
    <s v="JOÃO PAULO RIBEIRO PINTO"/>
    <s v="ANA BALICKI"/>
    <n v="62874"/>
    <x v="3"/>
    <s v="CANCELADO"/>
    <d v="2026-02-18T00:00:00"/>
    <d v="2025-01-16T00:00:00"/>
    <d v="2025-01-17T00:00:00"/>
    <d v="2025-01-17T00:00:00"/>
    <x v="30"/>
    <x v="1"/>
    <s v="INTEGRAL"/>
    <m/>
  </r>
  <r>
    <x v="2988"/>
    <s v="9BM958154NB288760"/>
    <n v="17239780"/>
    <n v="17239780"/>
    <n v="0"/>
    <n v="9527"/>
    <n v="19829"/>
    <x v="24"/>
    <s v="RAQUEL BONOMI"/>
    <s v="CANCELADO"/>
    <x v="1212"/>
    <s v="VICTOR GABRIEL GOMES PICÃO"/>
    <s v="LAURA APARECIDA SILVEIRA"/>
    <n v="156661"/>
    <x v="1"/>
    <s v="CANCELADO"/>
    <d v="2026-02-18T00:00:00"/>
    <d v="2025-07-03T00:00:00"/>
    <d v="2025-07-10T00:00:00"/>
    <d v="2025-07-11T00:00:00"/>
    <x v="30"/>
    <x v="1"/>
    <s v="INTEGRAL"/>
    <m/>
  </r>
  <r>
    <x v="2989"/>
    <s v="9BVRG20C9KE857529"/>
    <n v="2275538"/>
    <n v="2275538"/>
    <n v="0"/>
    <n v="2840"/>
    <n v="7189"/>
    <x v="2"/>
    <s v="ISABELLA SANTOS"/>
    <s v="CANCELADO"/>
    <x v="1041"/>
    <s v="NATHIELY DOS SANTOS MELLO"/>
    <s v="LAURA APARECIDA SILVEIRA"/>
    <n v="753262"/>
    <x v="18"/>
    <s v="CANCELADO"/>
    <d v="2026-02-18T00:00:00"/>
    <d v="2025-11-17T00:00:00"/>
    <d v="2025-11-18T00:00:00"/>
    <d v="2025-11-19T00:00:00"/>
    <x v="30"/>
    <x v="2"/>
    <s v="INTEGRAL"/>
    <m/>
  </r>
  <r>
    <x v="2990"/>
    <s v="9ADM0442DEM376069"/>
    <n v="13583"/>
    <n v="0"/>
    <n v="13583"/>
    <n v="5332"/>
    <n v="8037"/>
    <x v="2"/>
    <s v="ROSILDA MARTINS DA CRUZ"/>
    <s v="FINALIZADO"/>
    <x v="1209"/>
    <s v="LUCAS BELMIRO MENDES SANTOS"/>
    <s v="CAMILLA MINHO"/>
    <n v="60658"/>
    <x v="3"/>
    <s v="CANCELADO"/>
    <d v="2026-02-18T00:00:00"/>
    <d v="2025-01-12T00:00:00"/>
    <d v="2025-01-14T00:00:00"/>
    <d v="2025-01-14T00:00:00"/>
    <x v="30"/>
    <x v="1"/>
    <s v="INTEGRAL"/>
    <m/>
  </r>
  <r>
    <x v="2991"/>
    <s v="97TRBD442S2000173"/>
    <n v="13170"/>
    <n v="0"/>
    <n v="13170"/>
    <n v="5286"/>
    <n v="8567"/>
    <x v="16"/>
    <s v="FELIPE DA FONSECA MORETTO"/>
    <s v="FINALIZADO"/>
    <x v="1249"/>
    <s v="LUCAS BELMIRO MENDES SANTOS"/>
    <s v="CAMILLA MINHO"/>
    <n v="64227"/>
    <x v="3"/>
    <s v="CANCELADO"/>
    <d v="2026-02-18T00:00:00"/>
    <d v="2025-01-20T00:00:00"/>
    <d v="2025-01-21T00:00:00"/>
    <d v="2025-01-21T00:00:00"/>
    <x v="30"/>
    <x v="1"/>
    <s v="INTEGRAL"/>
    <m/>
  </r>
  <r>
    <x v="2992"/>
    <s v="97TRBD442M2000099"/>
    <n v="11056"/>
    <n v="0"/>
    <n v="11056"/>
    <n v="5159"/>
    <n v="7689"/>
    <x v="17"/>
    <s v="JULIANO COSTA"/>
    <s v="FINALIZADO"/>
    <x v="980"/>
    <s v="JANAINA CRISTINA DOS SANTOS"/>
    <s v="SYSTEM"/>
    <n v="57017"/>
    <x v="3"/>
    <s v="ATIVO"/>
    <d v="2026-02-18T00:00:00"/>
    <d v="2025-01-03T00:00:00"/>
    <d v="2025-01-03T00:00:00"/>
    <d v="2025-01-03T00:00:00"/>
    <x v="30"/>
    <x v="1"/>
    <s v="INTEGRAL"/>
    <m/>
  </r>
  <r>
    <x v="2993"/>
    <s v="9BSTH4X2ZS3256991"/>
    <n v="183094"/>
    <n v="183094"/>
    <n v="0"/>
    <n v="868"/>
    <n v="15715"/>
    <x v="4"/>
    <s v="AUGUSTINHO TADEU PIGNATEL"/>
    <s v="CANCELADO"/>
    <x v="1258"/>
    <s v="DIEGO ALEJANDRO CORTES MOYA"/>
    <s v="LAURA APARECIDA SILVEIRA"/>
    <n v="122792"/>
    <x v="6"/>
    <s v="CANCELADO"/>
    <d v="2026-02-18T00:00:00"/>
    <d v="2025-05-08T00:00:00"/>
    <d v="2025-06-14T00:00:00"/>
    <d v="2025-06-14T00:00:00"/>
    <x v="30"/>
    <x v="1"/>
    <s v="INTEGRAL"/>
    <m/>
  </r>
  <r>
    <x v="2994"/>
    <s v="9ADG0942DEM376068"/>
    <n v="12797"/>
    <n v="0"/>
    <n v="12797"/>
    <n v="5332"/>
    <n v="8037"/>
    <x v="2"/>
    <s v="ROSILDA MARTINS DA CRUZ"/>
    <s v="FINALIZADO"/>
    <x v="1209"/>
    <s v="LUCAS BELMIRO MENDES SANTOS"/>
    <s v="CAMILLA MINHO"/>
    <n v="60658"/>
    <x v="3"/>
    <s v="CANCELADO"/>
    <d v="2026-02-18T00:00:00"/>
    <d v="2025-01-12T00:00:00"/>
    <d v="2025-01-14T00:00:00"/>
    <d v="2025-01-14T00:00:00"/>
    <x v="30"/>
    <x v="1"/>
    <s v="INTEGRAL"/>
    <m/>
  </r>
  <r>
    <x v="2995"/>
    <s v="9BSR4X2A043549076"/>
    <n v="15233078"/>
    <n v="15233078"/>
    <n v="0"/>
    <n v="4803"/>
    <n v="7267"/>
    <x v="10"/>
    <s v="DAIANE CRISTINA VEIGA DA SILVA"/>
    <s v="FINALIZADO"/>
    <x v="1255"/>
    <s v="LUCAS BELMIRO MENDES SANTOS"/>
    <s v="ANA BALICKI"/>
    <n v="53754"/>
    <x v="7"/>
    <s v="CANCELADO"/>
    <d v="2026-02-18T00:00:00"/>
    <d v="2024-12-18T00:00:00"/>
    <d v="2025-01-15T00:00:00"/>
    <d v="2025-01-15T00:00:00"/>
    <x v="30"/>
    <x v="1"/>
    <s v="INTEGRAL"/>
    <m/>
  </r>
  <r>
    <x v="2996"/>
    <s v="9BVASG0C37E735404"/>
    <n v="15779241"/>
    <n v="15779241"/>
    <n v="0"/>
    <n v="5564"/>
    <n v="8474"/>
    <x v="38"/>
    <s v="MARIA ISABELA CARNEIRO O"/>
    <s v="CANCELADO"/>
    <x v="1232"/>
    <s v="LUCAS BELMIRO MENDES SANTOS"/>
    <s v="LAURA APARECIDA SILVEIRA"/>
    <n v="63748"/>
    <x v="6"/>
    <s v="CANCELADO"/>
    <d v="2026-02-18T00:00:00"/>
    <d v="2025-01-20T00:00:00"/>
    <d v="2025-01-20T00:00:00"/>
    <d v="2025-01-20T00:00:00"/>
    <x v="30"/>
    <x v="1"/>
    <s v="INTEGRAL"/>
    <m/>
  </r>
  <r>
    <x v="2997"/>
    <s v="953658249DR342375"/>
    <n v="910177"/>
    <n v="910177"/>
    <n v="0"/>
    <n v="3305"/>
    <n v="4416"/>
    <x v="5"/>
    <s v="ICARO GOMES DE OLIVEIRA"/>
    <s v="CANCELADO"/>
    <x v="1259"/>
    <s v="JANAINA CRISTINA DOS SANTOS"/>
    <s v="LAURA APARECIDA SILVEIRA"/>
    <n v="727030"/>
    <x v="13"/>
    <s v="CANCELADO"/>
    <d v="2026-02-18T00:00:00"/>
    <d v="2025-09-30T00:00:00"/>
    <d v="2025-09-30T00:00:00"/>
    <d v="2025-10-01T00:00:00"/>
    <x v="30"/>
    <x v="2"/>
    <s v="INTEGRAL"/>
    <m/>
  </r>
  <r>
    <x v="2998"/>
    <s v="9BVAS50D1BE776281"/>
    <n v="14941819"/>
    <n v="14941819"/>
    <n v="0"/>
    <n v="5298"/>
    <n v="7963"/>
    <x v="2"/>
    <s v="ROSILDA MARTINS DA CRUZ"/>
    <s v="FINALIZADO"/>
    <x v="1221"/>
    <s v="CAMILLA MINHO"/>
    <s v="CAMILLA MINHO"/>
    <n v="60136"/>
    <x v="6"/>
    <s v="CANCELADO"/>
    <d v="2026-02-18T00:00:00"/>
    <d v="2025-01-09T00:00:00"/>
    <d v="2025-01-10T00:00:00"/>
    <d v="2025-01-10T00:00:00"/>
    <x v="30"/>
    <x v="1"/>
    <s v="INTEGRAL"/>
    <m/>
  </r>
  <r>
    <x v="2999"/>
    <s v="94BD0262RRR084110"/>
    <n v="14461"/>
    <n v="0"/>
    <n v="14461"/>
    <n v="2342"/>
    <n v="8611"/>
    <x v="40"/>
    <s v="FABIO LUIZ CAMATTI"/>
    <s v="FINALIZADO"/>
    <x v="1211"/>
    <s v="JANAINA CRISTINA DOS SANTOS"/>
    <s v="CAMILLA MINHO"/>
    <n v="64510"/>
    <x v="3"/>
    <s v="CANCELADO"/>
    <d v="2026-02-18T00:00:00"/>
    <d v="2025-01-21T00:00:00"/>
    <d v="2025-01-21T00:00:00"/>
    <d v="2025-01-21T00:00:00"/>
    <x v="30"/>
    <x v="1"/>
    <s v="INTEGRAL"/>
    <m/>
  </r>
  <r>
    <x v="3000"/>
    <s v="9BVRG40D8KE859753"/>
    <n v="17731069"/>
    <n v="17731069"/>
    <n v="0"/>
    <n v="3614"/>
    <n v="20388"/>
    <x v="10"/>
    <s v="DAIANE CRISTINA VEIGA DA SILVA"/>
    <s v="CANCELADO"/>
    <x v="1206"/>
    <s v="JOÃO PAULO RIBEIRO PINTO"/>
    <s v="LAURA APARECIDA SILVEIRA"/>
    <n v="160866"/>
    <x v="4"/>
    <s v="CANCELADO"/>
    <d v="2026-02-18T00:00:00"/>
    <d v="2025-07-11T00:00:00"/>
    <d v="2025-07-11T00:00:00"/>
    <d v="2025-07-15T00:00:00"/>
    <x v="30"/>
    <x v="1"/>
    <s v="INTEGRAL"/>
    <m/>
  </r>
  <r>
    <x v="3001"/>
    <s v="97TRBD442P2003645"/>
    <n v="30277"/>
    <n v="0"/>
    <n v="30277"/>
    <n v="2840"/>
    <n v="6973"/>
    <x v="2"/>
    <s v="ISABELLA SANTOS"/>
    <s v="CANCELADO"/>
    <x v="1041"/>
    <s v="LUCAS LOBO DIDUR"/>
    <s v="LAURA APARECIDA SILVEIRA"/>
    <n v="751204"/>
    <x v="16"/>
    <s v="CANCELADO"/>
    <d v="2026-02-18T00:00:00"/>
    <d v="2025-11-11T00:00:00"/>
    <d v="2025-11-12T00:00:00"/>
    <d v="2025-11-13T00:00:00"/>
    <x v="30"/>
    <x v="2"/>
    <s v="INTEGRAL"/>
    <m/>
  </r>
  <r>
    <x v="3002"/>
    <s v="9BM934251GS035523"/>
    <n v="196718"/>
    <n v="196718"/>
    <n v="0"/>
    <n v="2756"/>
    <n v="8439"/>
    <x v="0"/>
    <s v="MARCOS ANTONIO MAIA MORAIS"/>
    <s v="CANCELADO"/>
    <x v="1260"/>
    <s v="JANAINA CRISTINA DOS SANTOS"/>
    <s v="LAURA APARECIDA SILVEIRA"/>
    <n v="63516"/>
    <x v="0"/>
    <s v="CANCELADO"/>
    <d v="2026-02-18T00:00:00"/>
    <d v="2025-01-17T00:00:00"/>
    <d v="2025-01-20T00:00:00"/>
    <d v="2025-01-20T00:00:00"/>
    <x v="30"/>
    <x v="1"/>
    <s v="INTEGRAL"/>
    <m/>
  </r>
  <r>
    <x v="3003"/>
    <s v="9ADM0452LMM469872"/>
    <n v="9269"/>
    <n v="0"/>
    <n v="9269"/>
    <n v="21098"/>
    <n v="12862"/>
    <x v="2"/>
    <s v="ROSILDA CRUZ"/>
    <s v="FINALIZADO"/>
    <x v="1204"/>
    <s v="VICTOR GABRIEL GOMES PICÃO"/>
    <s v="SYSTEM"/>
    <n v="80106"/>
    <x v="3"/>
    <s v="ATIVO"/>
    <d v="2026-02-18T00:00:00"/>
    <d v="2024-12-19T00:00:00"/>
    <d v="2025-01-03T00:00:00"/>
    <d v="2025-01-03T00:00:00"/>
    <x v="30"/>
    <x v="0"/>
    <s v="INTEGRAL"/>
    <m/>
  </r>
  <r>
    <x v="3004"/>
    <s v="9ADB0902RSA030972"/>
    <n v="31682"/>
    <n v="0"/>
    <n v="31682"/>
    <n v="4869"/>
    <n v="21228"/>
    <x v="2"/>
    <s v="DANYELA DIAS"/>
    <s v="CANCELADO"/>
    <x v="1261"/>
    <s v="ANDRESSA SILVA DE OLIVEIRA PINTO "/>
    <s v="LAURA APARECIDA SILVEIRA"/>
    <n v="166896"/>
    <x v="3"/>
    <s v="CANCELADO"/>
    <d v="2026-02-18T00:00:00"/>
    <d v="2025-07-25T00:00:00"/>
    <d v="2025-07-25T00:00:00"/>
    <d v="2025-07-25T00:00:00"/>
    <x v="30"/>
    <x v="1"/>
    <s v="INTEGRAL"/>
    <m/>
  </r>
  <r>
    <x v="3005"/>
    <s v="9ADG0942HJM416423"/>
    <n v="13116"/>
    <n v="0"/>
    <n v="13116"/>
    <n v="6031"/>
    <n v="19588"/>
    <x v="9"/>
    <s v="QUEILA DE CAMARGO REIS DOS SANTOS"/>
    <s v="CANCELADO"/>
    <x v="111"/>
    <s v="ANDRESSA SILVA DE OLIVEIRA PINTO "/>
    <s v="LAURA APARECIDA SILVEIRA"/>
    <n v="154746"/>
    <x v="3"/>
    <s v="CANCELADO"/>
    <d v="2026-02-18T00:00:00"/>
    <d v="2025-06-30T00:00:00"/>
    <d v="2025-07-01T00:00:00"/>
    <d v="2025-07-01T00:00:00"/>
    <x v="30"/>
    <x v="1"/>
    <s v="INTEGRAL"/>
    <m/>
  </r>
  <r>
    <x v="3006"/>
    <s v="9ADB0902RSA030973"/>
    <n v="31684"/>
    <n v="0"/>
    <n v="31684"/>
    <n v="4869"/>
    <n v="21228"/>
    <x v="2"/>
    <s v="DANYELA DIAS"/>
    <s v="CANCELADO"/>
    <x v="1261"/>
    <s v="ANDRESSA SILVA DE OLIVEIRA PINTO "/>
    <s v="LAURA APARECIDA SILVEIRA"/>
    <n v="166896"/>
    <x v="3"/>
    <s v="CANCELADO"/>
    <d v="2026-02-18T00:00:00"/>
    <d v="2025-07-25T00:00:00"/>
    <d v="2025-07-25T00:00:00"/>
    <d v="2025-07-25T00:00:00"/>
    <x v="30"/>
    <x v="1"/>
    <s v="INTEGRAL"/>
    <m/>
  </r>
  <r>
    <x v="1112"/>
    <s v="9531M52P3JR807637"/>
    <n v="15928791"/>
    <n v="15928791"/>
    <n v="0"/>
    <n v="983"/>
    <n v="8608"/>
    <x v="47"/>
    <s v="RODRIGO ALMEIDA"/>
    <s v="FINALIZADO"/>
    <x v="335"/>
    <s v="JOÃO PAULO RIBEIRO PINTO"/>
    <s v="CAMILLA MINHO"/>
    <n v="64495"/>
    <x v="4"/>
    <s v="CANCELADO"/>
    <d v="2026-02-18T00:00:00"/>
    <d v="2025-01-21T00:00:00"/>
    <d v="2025-01-21T00:00:00"/>
    <d v="2025-01-21T00:00:00"/>
    <x v="30"/>
    <x v="1"/>
    <s v="INTEGRAL"/>
    <m/>
  </r>
  <r>
    <x v="3007"/>
    <s v="9BM958156PB296886"/>
    <n v="17389238"/>
    <n v="17389238"/>
    <n v="0"/>
    <n v="9527"/>
    <n v="17492"/>
    <x v="24"/>
    <s v="RAQUEL BONOMI"/>
    <s v="CANCELADO"/>
    <x v="1212"/>
    <s v="JOÃO PAULO RIBEIRO PINTO"/>
    <s v="LAURA APARECIDA SILVEIRA"/>
    <n v="139421"/>
    <x v="5"/>
    <s v="CANCELADO"/>
    <d v="2026-02-18T00:00:00"/>
    <d v="2025-06-02T00:00:00"/>
    <d v="2025-06-10T00:00:00"/>
    <d v="2025-06-12T00:00:00"/>
    <x v="30"/>
    <x v="1"/>
    <s v="INTEGRAL"/>
    <m/>
  </r>
  <r>
    <x v="3008"/>
    <s v="93ZS2STH0B8811056"/>
    <n v="17410598"/>
    <n v="17410598"/>
    <n v="0"/>
    <n v="2988"/>
    <n v="18085"/>
    <x v="10"/>
    <s v="CARLOS EDUARDO DA FREIRIA OLIVEIRA"/>
    <s v="CANCELADO"/>
    <x v="1262"/>
    <s v="LUCAS BELMIRO MENDES SANTOS"/>
    <s v="LAURA APARECIDA SILVEIRA"/>
    <n v="143733"/>
    <x v="1"/>
    <s v="CANCELADO"/>
    <d v="2026-02-18T00:00:00"/>
    <d v="2025-06-09T00:00:00"/>
    <d v="2025-06-11T00:00:00"/>
    <d v="2025-06-11T00:00:00"/>
    <x v="30"/>
    <x v="1"/>
    <s v="INTEGRAL"/>
    <m/>
  </r>
  <r>
    <x v="3009"/>
    <s v="94BB0902PRR080603"/>
    <n v="5624"/>
    <n v="0"/>
    <n v="5624"/>
    <n v="1946"/>
    <n v="2379"/>
    <x v="5"/>
    <s v="ICARO GOMES DE OLIVEIRA"/>
    <s v="CANCELADO"/>
    <x v="1251"/>
    <s v="DIEGO ALEJANDRO CORTES MOYA"/>
    <s v="LAURA APARECIDA SILVEIRA"/>
    <n v="703998"/>
    <x v="12"/>
    <s v="CANCELADO"/>
    <d v="2026-02-18T00:00:00"/>
    <d v="2025-09-01T00:00:00"/>
    <d v="2025-09-03T00:00:00"/>
    <d v="2025-09-04T00:00:00"/>
    <x v="30"/>
    <x v="2"/>
    <s v="INTEGRAL"/>
    <m/>
  </r>
  <r>
    <x v="3010"/>
    <s v="9BVRG20C2KE863470"/>
    <n v="15929158"/>
    <n v="15929158"/>
    <n v="0"/>
    <n v="3437"/>
    <n v="8449"/>
    <x v="125"/>
    <s v="EMANUELE DA SILVA CARAÇA"/>
    <s v="FINALIZADO"/>
    <x v="1263"/>
    <s v="CAMILLA MINHO"/>
    <s v="CAMILLA MINHO"/>
    <n v="63585"/>
    <x v="5"/>
    <s v="CANCELADO"/>
    <d v="2026-02-18T00:00:00"/>
    <d v="2025-01-17T00:00:00"/>
    <d v="2025-01-20T00:00:00"/>
    <d v="2025-01-20T00:00:00"/>
    <x v="30"/>
    <x v="1"/>
    <s v="INTEGRAL"/>
    <m/>
  </r>
  <r>
    <x v="3011"/>
    <s v="9ADG1243HHM413493"/>
    <n v="13990"/>
    <n v="0"/>
    <n v="13990"/>
    <n v="2756"/>
    <n v="8439"/>
    <x v="0"/>
    <s v="MARCOS ANTONIO MAIA MORAIS"/>
    <s v="CANCELADO"/>
    <x v="1260"/>
    <s v="JANAINA CRISTINA DOS SANTOS"/>
    <s v="LAURA APARECIDA SILVEIRA"/>
    <n v="63521"/>
    <x v="2"/>
    <s v="CANCELADO"/>
    <d v="2026-02-18T00:00:00"/>
    <d v="2025-01-17T00:00:00"/>
    <d v="2025-01-20T00:00:00"/>
    <d v="2025-01-20T00:00:00"/>
    <x v="30"/>
    <x v="1"/>
    <s v="INTEGRAL"/>
    <m/>
  </r>
  <r>
    <x v="3012"/>
    <s v="9BVAS02C9BE778898"/>
    <n v="244105"/>
    <n v="244105"/>
    <n v="0"/>
    <n v="1402"/>
    <n v="1666"/>
    <x v="43"/>
    <s v="CESAR CUNHA CAROLINO"/>
    <s v="CANCELADO"/>
    <x v="1264"/>
    <s v="LUCAS BELMIRO MENDES SANTOS"/>
    <s v="LAURA APARECIDA SILVEIRA"/>
    <n v="697224"/>
    <x v="17"/>
    <s v="CANCELADO"/>
    <d v="2026-02-18T00:00:00"/>
    <d v="2025-08-22T00:00:00"/>
    <d v="2025-08-22T00:00:00"/>
    <d v="2025-08-22T00:00:00"/>
    <x v="30"/>
    <x v="2"/>
    <s v="INTEGRAL"/>
    <m/>
  </r>
  <r>
    <x v="3013"/>
    <s v="9BVRG20C3KE859437"/>
    <n v="15929156"/>
    <n v="15929156"/>
    <n v="0"/>
    <n v="3437"/>
    <n v="8449"/>
    <x v="125"/>
    <s v="EMANUELE DA SILVA CARAÇA"/>
    <s v="FINALIZADO"/>
    <x v="1263"/>
    <s v="CAMILLA MINHO"/>
    <s v="CAMILLA MINHO"/>
    <n v="63581"/>
    <x v="4"/>
    <s v="CANCELADO"/>
    <d v="2026-02-18T00:00:00"/>
    <d v="2025-01-17T00:00:00"/>
    <d v="2025-01-20T00:00:00"/>
    <d v="2025-01-20T00:00:00"/>
    <x v="30"/>
    <x v="1"/>
    <s v="INTEGRAL"/>
    <m/>
  </r>
  <r>
    <x v="3014"/>
    <s v="97T0AN442MC010193"/>
    <n v="13497"/>
    <n v="0"/>
    <n v="13497"/>
    <n v="5298"/>
    <n v="7963"/>
    <x v="2"/>
    <s v="ROSILDA MARTINS DA CRUZ"/>
    <s v="FINALIZADO"/>
    <x v="1221"/>
    <s v="CAMILLA MINHO"/>
    <s v="CAMILLA MINHO"/>
    <n v="60142"/>
    <x v="3"/>
    <s v="CANCELADO"/>
    <d v="2026-02-18T00:00:00"/>
    <d v="2025-01-09T00:00:00"/>
    <d v="2025-01-10T00:00:00"/>
    <d v="2025-01-10T00:00:00"/>
    <x v="30"/>
    <x v="1"/>
    <s v="INTEGRAL"/>
    <m/>
  </r>
  <r>
    <x v="3015"/>
    <s v="9BSR6X400H3909355"/>
    <n v="1472049"/>
    <n v="1472049"/>
    <n v="0"/>
    <n v="503"/>
    <n v="4918"/>
    <x v="10"/>
    <s v="DAIANE CRISTINA VEIGA DA SILVA"/>
    <s v="CANCELADO"/>
    <x v="1206"/>
    <s v="VICTOR GOMES PICÃO"/>
    <s v="LAURA APARECIDA SILVEIRA"/>
    <n v="731508"/>
    <x v="19"/>
    <s v="CANCELADO"/>
    <d v="2026-02-18T00:00:00"/>
    <d v="2025-10-07T00:00:00"/>
    <d v="2025-10-08T00:00:00"/>
    <d v="2025-10-09T00:00:00"/>
    <x v="30"/>
    <x v="2"/>
    <s v="INTEGRAL"/>
    <m/>
  </r>
  <r>
    <x v="3016"/>
    <s v="98PTS47MSHB101859"/>
    <n v="789831"/>
    <n v="789831"/>
    <n v="0"/>
    <n v="2840"/>
    <n v="3674"/>
    <x v="2"/>
    <s v="ISABELLA SANTOS"/>
    <s v="CANCELADO"/>
    <x v="1041"/>
    <s v="JANAINA CRISTINA DOS SANTOS"/>
    <s v="LAURA APARECIDA SILVEIRA"/>
    <n v="715596"/>
    <x v="17"/>
    <s v="CANCELADO"/>
    <d v="2026-02-18T00:00:00"/>
    <d v="2025-09-18T00:00:00"/>
    <d v="2025-09-18T00:00:00"/>
    <d v="2025-09-19T00:00:00"/>
    <x v="30"/>
    <x v="2"/>
    <s v="INTEGRAL"/>
    <m/>
  </r>
  <r>
    <x v="3017"/>
    <s v="97T0TB974R2000084"/>
    <n v="31922"/>
    <n v="0"/>
    <n v="31922"/>
    <n v="6007"/>
    <n v="9042"/>
    <x v="57"/>
    <s v="MARLI SCHERNER"/>
    <s v="CANCELADO"/>
    <x v="1265"/>
    <s v="ANDRESSA SILVA DE OLIVEIRA PINTO "/>
    <s v="CAROLINE EVANGELISTA DA SILVA "/>
    <n v="770901"/>
    <x v="12"/>
    <s v="CANCELADO"/>
    <d v="2026-02-18T00:00:00"/>
    <d v="2026-01-06T00:00:00"/>
    <d v="2026-01-06T00:00:00"/>
    <d v="2026-01-07T00:00:00"/>
    <x v="30"/>
    <x v="2"/>
    <s v="INTEGRAL"/>
    <m/>
  </r>
  <r>
    <x v="3018"/>
    <s v="9BM958478GB019856"/>
    <n v="15882793"/>
    <n v="15882793"/>
    <n v="0"/>
    <n v="5341"/>
    <n v="8055"/>
    <x v="5"/>
    <s v="ICARO GOMES DE OLIVEIRA"/>
    <s v="FINALIZADO"/>
    <x v="1266"/>
    <s v="JOÃO PAULO RIBEIRO PINTO"/>
    <s v="CAMILLA MINHO"/>
    <n v="60812"/>
    <x v="6"/>
    <s v="CANCELADO"/>
    <d v="2026-02-18T00:00:00"/>
    <d v="2025-01-13T00:00:00"/>
    <d v="2025-01-15T00:00:00"/>
    <d v="2025-01-15T00:00:00"/>
    <x v="30"/>
    <x v="1"/>
    <s v="INTEGRAL"/>
    <m/>
  </r>
  <r>
    <x v="3019"/>
    <s v="9EP07102081000876"/>
    <n v="3394"/>
    <n v="0"/>
    <n v="3394"/>
    <n v="350"/>
    <n v="3482"/>
    <x v="3"/>
    <s v="JOÃO BATISTA VOLPATO"/>
    <s v="CANCELADO"/>
    <x v="1267"/>
    <s v="LUCAS BELMIRO MENDES SANTOS"/>
    <s v="LAURA APARECIDA SILVEIRA"/>
    <n v="713866"/>
    <x v="12"/>
    <s v="CANCELADO"/>
    <d v="2026-02-18T00:00:00"/>
    <d v="2025-09-15T00:00:00"/>
    <d v="2025-09-16T00:00:00"/>
    <d v="2025-09-22T00:00:00"/>
    <x v="30"/>
    <x v="2"/>
    <s v="INTEGRAL"/>
    <m/>
  </r>
  <r>
    <x v="3020"/>
    <s v="9BVRG20C4GE836207"/>
    <n v="13487"/>
    <n v="13487"/>
    <n v="0"/>
    <n v="2232"/>
    <n v="13074"/>
    <x v="3"/>
    <s v="PAULO LOCATELI"/>
    <s v="FINALIZADO"/>
    <x v="1268"/>
    <s v="VICTOR GABRIEL GOMES PICÃO"/>
    <s v="CAMILLA MINHO"/>
    <n v="81354"/>
    <x v="6"/>
    <s v="CANCELADO"/>
    <d v="2026-02-18T00:00:00"/>
    <d v="2025-01-09T00:00:00"/>
    <d v="2025-01-10T00:00:00"/>
    <d v="2025-01-10T00:00:00"/>
    <x v="30"/>
    <x v="0"/>
    <s v="INTEGRAL"/>
    <m/>
  </r>
  <r>
    <x v="3021"/>
    <s v="9539B8TJ0PR201791"/>
    <n v="15926979"/>
    <n v="15926979"/>
    <n v="0"/>
    <n v="5452"/>
    <n v="8292"/>
    <x v="5"/>
    <s v="LEONARDO VINICIUS VIEIRA"/>
    <s v="FINALIZADO"/>
    <x v="1269"/>
    <s v="JOÃO PAULO RIBEIRO PINTO"/>
    <s v="ANA BALICKI"/>
    <n v="62337"/>
    <x v="1"/>
    <s v="CANCELADO"/>
    <d v="2026-02-18T00:00:00"/>
    <d v="2025-01-15T00:00:00"/>
    <d v="2025-01-16T00:00:00"/>
    <d v="2025-01-16T00:00:00"/>
    <x v="30"/>
    <x v="1"/>
    <s v="INTEGRAL"/>
    <m/>
  </r>
  <r>
    <x v="3022"/>
    <s v="9V7VBBHXGKA002153"/>
    <n v="14933768"/>
    <n v="14933768"/>
    <n v="0"/>
    <n v="4753"/>
    <n v="7691"/>
    <x v="10"/>
    <s v="WAGNER MALVEIRO SILVA"/>
    <s v="FINALIZADO"/>
    <x v="1270"/>
    <s v="CAMILLA MINHO"/>
    <s v="SYSTEM"/>
    <n v="57033"/>
    <x v="5"/>
    <s v="ATIVO"/>
    <d v="2026-02-18T00:00:00"/>
    <d v="2025-01-03T00:00:00"/>
    <d v="2025-01-03T00:00:00"/>
    <d v="2025-01-04T00:00:00"/>
    <x v="30"/>
    <x v="1"/>
    <s v="INTEGRAL"/>
    <m/>
  </r>
  <r>
    <x v="3023"/>
    <s v="9BM963414MB211649"/>
    <n v="15926450"/>
    <n v="15926450"/>
    <n v="0"/>
    <n v="1430"/>
    <n v="8295"/>
    <x v="83"/>
    <s v="JOÃO HENRIQUE SILVA NEVES"/>
    <s v="FINALIZADO"/>
    <x v="1271"/>
    <s v="CAMILLA MINHO"/>
    <s v="CAMILLA MINHO"/>
    <n v="62360"/>
    <x v="1"/>
    <s v="CANCELADO"/>
    <d v="2026-02-18T00:00:00"/>
    <d v="2025-01-15T00:00:00"/>
    <d v="2025-01-21T00:00:00"/>
    <d v="2025-01-21T00:00:00"/>
    <x v="30"/>
    <x v="1"/>
    <s v="INTEGRAL"/>
    <m/>
  </r>
  <r>
    <x v="3024"/>
    <s v="9A9BD1732FCDJ5513"/>
    <n v="28791"/>
    <n v="0"/>
    <n v="28791"/>
    <n v="4098"/>
    <n v="6037"/>
    <x v="42"/>
    <s v="RODRIGO ALMEIDA"/>
    <s v="CANCELADO"/>
    <x v="1252"/>
    <s v="JOÃO PAULO RIBEIRO PINTO"/>
    <s v="LAURA APARECIDA SILVEIRA"/>
    <n v="742311"/>
    <x v="12"/>
    <s v="CANCELADO"/>
    <d v="2026-02-18T00:00:00"/>
    <d v="2025-10-24T00:00:00"/>
    <d v="2025-10-24T00:00:00"/>
    <d v="2025-10-24T00:00:00"/>
    <x v="30"/>
    <x v="2"/>
    <s v="INTEGRAL"/>
    <m/>
  </r>
  <r>
    <x v="3025"/>
    <s v="93ZS3HUH0N8839484"/>
    <n v="1855"/>
    <n v="1855"/>
    <n v="0"/>
    <n v="529"/>
    <n v="1954"/>
    <x v="46"/>
    <s v="ROBSON BORTOLOTTO - TESTE"/>
    <s v="CANCELADO"/>
    <x v="728"/>
    <s v="DIEGO ALEJANDRO CORTES MOYA"/>
    <s v="LAURA APARECIDA SILVEIRA"/>
    <n v="699943"/>
    <x v="13"/>
    <s v="CANCELADO"/>
    <d v="2026-02-18T00:00:00"/>
    <d v="2025-08-26T00:00:00"/>
    <d v="2025-08-29T00:00:00"/>
    <d v="2025-08-29T00:00:00"/>
    <x v="30"/>
    <x v="2"/>
    <s v="INTEGRAL"/>
    <m/>
  </r>
  <r>
    <x v="3026"/>
    <s v="91RA35564RC003083"/>
    <n v="14876"/>
    <n v="0"/>
    <n v="14876"/>
    <n v="5787"/>
    <n v="8813"/>
    <x v="9"/>
    <s v="QUEILA DE CAMARGO REIS DOS SANTOS"/>
    <s v="CANCELADO"/>
    <x v="1240"/>
    <s v="JOÃO PAULO RIBEIRO PINTO"/>
    <s v="LAURA APARECIDA SILVEIRA"/>
    <n v="66250"/>
    <x v="2"/>
    <s v="CANCELADO"/>
    <d v="2026-02-18T00:00:00"/>
    <d v="2025-01-23T00:00:00"/>
    <d v="2025-01-24T00:00:00"/>
    <d v="2025-01-24T00:00:00"/>
    <x v="30"/>
    <x v="1"/>
    <s v="INTEGRAL"/>
    <m/>
  </r>
  <r>
    <x v="3027"/>
    <s v="9AJT11600NAM58729"/>
    <n v="767"/>
    <n v="0"/>
    <n v="767"/>
    <n v="529"/>
    <n v="5025"/>
    <x v="46"/>
    <s v="GABRIEL DO NASCIMENTO FURTADO"/>
    <s v="CANCELADO"/>
    <x v="728"/>
    <s v="ANDRESSA SILVA DE OLIVEIRA PINTO "/>
    <s v="LAURA APARECIDA SILVEIRA"/>
    <n v="732748"/>
    <x v="12"/>
    <s v="CANCELADO"/>
    <d v="2026-02-18T00:00:00"/>
    <d v="2025-10-08T00:00:00"/>
    <d v="2025-10-10T00:00:00"/>
    <d v="2025-10-13T00:00:00"/>
    <x v="30"/>
    <x v="2"/>
    <s v="INTEGRAL"/>
    <m/>
  </r>
  <r>
    <x v="3028"/>
    <s v="97T0BN412H2000618"/>
    <n v="9870"/>
    <n v="0"/>
    <n v="9870"/>
    <n v="20821"/>
    <n v="13051"/>
    <x v="3"/>
    <s v="JOÃO BATISTA VOLPATO"/>
    <s v="CANCELADO"/>
    <x v="1272"/>
    <s v="NATHIELY DOS SANTOS MELLO"/>
    <s v="LAURA APARECIDA SILVEIRA"/>
    <n v="81200"/>
    <x v="3"/>
    <s v="CANCELADO"/>
    <d v="2026-02-18T00:00:00"/>
    <d v="2025-01-08T00:00:00"/>
    <d v="2025-01-13T00:00:00"/>
    <d v="2025-01-13T00:00:00"/>
    <x v="30"/>
    <x v="0"/>
    <s v="INTEGRAL"/>
    <m/>
  </r>
  <r>
    <x v="3029"/>
    <s v="9BM958154NB278005"/>
    <n v="17239788"/>
    <n v="17239788"/>
    <n v="0"/>
    <n v="9527"/>
    <n v="19829"/>
    <x v="24"/>
    <s v="RAQUEL BONOMI"/>
    <s v="CANCELADO"/>
    <x v="1212"/>
    <s v="VICTOR GABRIEL GOMES PICÃO"/>
    <s v="LAURA APARECIDA SILVEIRA"/>
    <n v="156653"/>
    <x v="5"/>
    <s v="CANCELADO"/>
    <d v="2026-02-18T00:00:00"/>
    <d v="2025-07-03T00:00:00"/>
    <d v="2025-07-10T00:00:00"/>
    <d v="2025-07-11T00:00:00"/>
    <x v="30"/>
    <x v="1"/>
    <s v="INTEGRAL"/>
    <m/>
  </r>
  <r>
    <x v="3030"/>
    <s v="9BVRG20C7KE857584"/>
    <n v="2275722"/>
    <n v="2275722"/>
    <n v="0"/>
    <n v="2840"/>
    <n v="7629"/>
    <x v="2"/>
    <s v="ISABELLA SANTOS"/>
    <s v="CANCELADO"/>
    <x v="1041"/>
    <s v="VICTOR GOMES PICÃO"/>
    <s v="LAURA APARECIDA SILVEIRA"/>
    <n v="758042"/>
    <x v="11"/>
    <s v="CANCELADO"/>
    <d v="2026-02-18T00:00:00"/>
    <d v="2025-11-26T00:00:00"/>
    <d v="2025-11-27T00:00:00"/>
    <d v="2025-11-27T00:00:00"/>
    <x v="30"/>
    <x v="2"/>
    <s v="INTEGRAL"/>
    <m/>
  </r>
  <r>
    <x v="3031"/>
    <s v="97TRBD442P2003667"/>
    <n v="8919"/>
    <n v="0"/>
    <n v="8919"/>
    <n v="5287"/>
    <n v="7949"/>
    <x v="3"/>
    <s v="JOSE LUIZ DOS SANTOS FILHO"/>
    <s v="FINALIZADO"/>
    <x v="1273"/>
    <s v="JANAINA CRISTINA DOS SANTOS"/>
    <s v="CAMILLA MINHO"/>
    <n v="60023"/>
    <x v="3"/>
    <s v="CANCELADO"/>
    <d v="2026-02-18T00:00:00"/>
    <d v="2025-01-09T00:00:00"/>
    <d v="2025-01-13T00:00:00"/>
    <d v="2025-01-13T00:00:00"/>
    <x v="30"/>
    <x v="1"/>
    <s v="INTEGRAL"/>
    <m/>
  </r>
  <r>
    <x v="3032"/>
    <s v="98PTT47MSKB107306"/>
    <n v="2202154"/>
    <n v="2202154"/>
    <n v="0"/>
    <n v="2025"/>
    <n v="7512"/>
    <x v="49"/>
    <s v="RAPHAELLA DA SILVA"/>
    <s v="CANCELADO"/>
    <x v="1071"/>
    <s v="VICTOR GOMES PICÃO"/>
    <s v="LAURA APARECIDA SILVEIRA"/>
    <n v="756944"/>
    <x v="13"/>
    <s v="CANCELADO"/>
    <d v="2026-02-18T00:00:00"/>
    <d v="2025-11-24T00:00:00"/>
    <d v="2025-11-28T00:00:00"/>
    <d v="2025-11-28T00:00:00"/>
    <x v="30"/>
    <x v="2"/>
    <s v="INTEGRAL"/>
    <m/>
  </r>
  <r>
    <x v="3033"/>
    <s v="9BSP8X200F3879067"/>
    <n v="15928880"/>
    <n v="15928880"/>
    <n v="0"/>
    <n v="1184"/>
    <n v="8414"/>
    <x v="10"/>
    <s v="CARLOS EDUARDO DA FREIRIA OLIVEIRA"/>
    <s v="CANCELADO"/>
    <x v="1274"/>
    <s v="LUCAS BELMIRO MENDES SANTOS"/>
    <s v="LAURA APARECIDA SILVEIRA"/>
    <n v="63306"/>
    <x v="6"/>
    <s v="CANCELADO"/>
    <d v="2026-02-18T00:00:00"/>
    <d v="2025-01-17T00:00:00"/>
    <d v="2025-01-20T00:00:00"/>
    <d v="2025-01-20T00:00:00"/>
    <x v="30"/>
    <x v="1"/>
    <s v="INTEGRAL"/>
    <m/>
  </r>
  <r>
    <x v="3034"/>
    <s v="9ADM0452RSA030974"/>
    <n v="31683"/>
    <n v="0"/>
    <n v="31683"/>
    <n v="4869"/>
    <n v="21228"/>
    <x v="2"/>
    <s v="DANYELA DIAS"/>
    <s v="CANCELADO"/>
    <x v="1261"/>
    <s v="ANDRESSA SILVA DE OLIVEIRA PINTO "/>
    <s v="LAURA APARECIDA SILVEIRA"/>
    <n v="166896"/>
    <x v="3"/>
    <s v="CANCELADO"/>
    <d v="2026-02-18T00:00:00"/>
    <d v="2025-07-25T00:00:00"/>
    <d v="2025-07-25T00:00:00"/>
    <d v="2025-07-25T00:00:00"/>
    <x v="30"/>
    <x v="1"/>
    <s v="INTEGRAL"/>
    <m/>
  </r>
  <r>
    <x v="3035"/>
    <s v="9AA07102GEC131071"/>
    <n v="7509"/>
    <n v="0"/>
    <n v="7509"/>
    <n v="3215"/>
    <n v="8374"/>
    <x v="9"/>
    <s v="ELIAS NUNES DA SILVA"/>
    <s v="FINALIZADO"/>
    <x v="244"/>
    <s v="JOÃO PAULO RIBEIRO PINTO"/>
    <s v="CAMILLA MINHO"/>
    <n v="63019"/>
    <x v="3"/>
    <s v="CANCELADO"/>
    <d v="2026-02-18T00:00:00"/>
    <d v="2025-01-16T00:00:00"/>
    <d v="2025-01-16T00:00:00"/>
    <d v="2025-01-16T00:00:00"/>
    <x v="30"/>
    <x v="1"/>
    <s v="INTEGRAL"/>
    <m/>
  </r>
  <r>
    <x v="3036"/>
    <s v="9EP071330M1005648"/>
    <n v="4160"/>
    <n v="0"/>
    <n v="4160"/>
    <n v="20025"/>
    <n v="16104"/>
    <x v="43"/>
    <s v="ALINE DAYLA UNIDADES"/>
    <s v="CANCELADO"/>
    <x v="1275"/>
    <s v="JOÃO PAULO RIBEIRO PINTO"/>
    <s v="LAURA APARECIDA SILVEIRA"/>
    <n v="99728"/>
    <x v="2"/>
    <s v="CANCELADO"/>
    <d v="2026-02-18T00:00:00"/>
    <d v="2025-10-13T00:00:00"/>
    <d v="2025-10-19T00:00:00"/>
    <d v="2025-10-19T00:00:00"/>
    <x v="30"/>
    <x v="0"/>
    <s v="INTEGRAL"/>
    <m/>
  </r>
  <r>
    <x v="3037"/>
    <s v="9BVRT60D3RE603580"/>
    <n v="15929321"/>
    <n v="15929321"/>
    <n v="0"/>
    <n v="2214"/>
    <n v="8542"/>
    <x v="2"/>
    <s v="ROSILDA MARTINS DA CRUZ"/>
    <s v="CANCELADO"/>
    <x v="1276"/>
    <s v="JANAINA CRISTINA DOS SANTOS"/>
    <s v="LAURA APARECIDA SILVEIRA"/>
    <n v="64118"/>
    <x v="1"/>
    <s v="CANCELADO"/>
    <d v="2026-02-18T00:00:00"/>
    <d v="2025-01-20T00:00:00"/>
    <d v="2025-01-20T00:00:00"/>
    <d v="2025-01-20T00:00:00"/>
    <x v="30"/>
    <x v="1"/>
    <s v="INTEGRAL"/>
    <m/>
  </r>
  <r>
    <x v="3038"/>
    <s v="9BM958154NB240127"/>
    <n v="17239778"/>
    <n v="17239778"/>
    <n v="0"/>
    <n v="9527"/>
    <n v="19829"/>
    <x v="24"/>
    <s v="RAQUEL BONOMI"/>
    <s v="CANCELADO"/>
    <x v="1212"/>
    <s v="VICTOR GABRIEL GOMES PICÃO"/>
    <s v="LAURA APARECIDA SILVEIRA"/>
    <n v="156643"/>
    <x v="5"/>
    <s v="CANCELADO"/>
    <d v="2026-02-18T00:00:00"/>
    <d v="2025-07-03T00:00:00"/>
    <d v="2025-07-10T00:00:00"/>
    <d v="2025-07-11T00:00:00"/>
    <x v="30"/>
    <x v="1"/>
    <s v="INTEGRAL"/>
    <m/>
  </r>
  <r>
    <x v="3039"/>
    <s v="9BSR4X2A063592251"/>
    <n v="182998"/>
    <n v="182998"/>
    <n v="0"/>
    <n v="793"/>
    <n v="15910"/>
    <x v="10"/>
    <s v="CRISLAYNE FORTUNATO RAMOS"/>
    <s v="CANCELADO"/>
    <x v="1277"/>
    <s v="CAMILLA MINHO"/>
    <s v="LAURA APARECIDA SILVEIRA"/>
    <n v="124349"/>
    <x v="5"/>
    <s v="CANCELADO"/>
    <d v="2026-02-18T00:00:00"/>
    <d v="2025-05-12T00:00:00"/>
    <d v="2025-06-11T00:00:00"/>
    <d v="2025-06-11T00:00:00"/>
    <x v="30"/>
    <x v="1"/>
    <s v="INTEGRAL"/>
    <m/>
  </r>
  <r>
    <x v="3040"/>
    <s v="9BVRG40DXGE832422"/>
    <n v="1472778"/>
    <n v="1472778"/>
    <n v="0"/>
    <n v="3671"/>
    <n v="4960"/>
    <x v="1"/>
    <s v="VILMA GIRIOLI"/>
    <s v="CANCELADO"/>
    <x v="1278"/>
    <s v="LUCAS BELMIRO MENDES SANTOS"/>
    <s v="LAURA APARECIDA SILVEIRA"/>
    <n v="731840"/>
    <x v="0"/>
    <s v="CANCELADO"/>
    <d v="2026-02-18T00:00:00"/>
    <d v="2025-10-08T00:00:00"/>
    <d v="2025-10-08T00:00:00"/>
    <d v="2025-10-08T00:00:00"/>
    <x v="30"/>
    <x v="2"/>
    <s v="INTEGRAL"/>
    <m/>
  </r>
  <r>
    <x v="3041"/>
    <s v="9EP071020K1002558"/>
    <n v="12374"/>
    <n v="0"/>
    <n v="12374"/>
    <n v="5176"/>
    <n v="7722"/>
    <x v="17"/>
    <s v="JULIANO COSTA"/>
    <s v="FINALIZADO"/>
    <x v="984"/>
    <s v="LUCAS BELMIRO MENDES SANTOS"/>
    <s v="SYSTEM"/>
    <n v="57212"/>
    <x v="3"/>
    <s v="ATIVO"/>
    <d v="2026-02-18T00:00:00"/>
    <d v="2025-01-03T00:00:00"/>
    <d v="2025-01-03T00:00:00"/>
    <d v="2025-01-03T00:00:00"/>
    <x v="30"/>
    <x v="1"/>
    <s v="INTEGRAL"/>
    <m/>
  </r>
  <r>
    <x v="3042"/>
    <s v="9BVRG30C0ME891519"/>
    <n v="15909454"/>
    <n v="15909454"/>
    <n v="0"/>
    <n v="704"/>
    <n v="7561"/>
    <x v="37"/>
    <s v="JOSÉ ELIAS DOS SANTOS FILHO"/>
    <s v="FINALIZADO"/>
    <x v="224"/>
    <s v="LUCAS BELMIRO MENDES SANTOS"/>
    <s v="SYSTEM"/>
    <n v="56003"/>
    <x v="4"/>
    <s v="ATIVO"/>
    <d v="2026-02-18T00:00:00"/>
    <d v="2024-12-27T00:00:00"/>
    <d v="2025-01-03T00:00:00"/>
    <d v="2025-01-03T00:00:00"/>
    <x v="30"/>
    <x v="1"/>
    <s v="INTEGRAL"/>
    <m/>
  </r>
  <r>
    <x v="3043"/>
    <s v="9BVRG30D5KE862583"/>
    <n v="1472879"/>
    <n v="1472879"/>
    <n v="0"/>
    <n v="2840"/>
    <n v="4964"/>
    <x v="2"/>
    <s v="ROSILDA MARTINS DA CRUZ"/>
    <s v="CANCELADO"/>
    <x v="1041"/>
    <s v="LUCAS LOBO DIDUR"/>
    <s v="LAURA APARECIDA SILVEIRA"/>
    <n v="731872"/>
    <x v="11"/>
    <s v="CANCELADO"/>
    <d v="2026-02-18T00:00:00"/>
    <d v="2025-10-08T00:00:00"/>
    <d v="2025-11-13T00:00:00"/>
    <d v="2025-11-13T00:00:00"/>
    <x v="30"/>
    <x v="2"/>
    <s v="INTEGRAL"/>
    <m/>
  </r>
  <r>
    <x v="3044"/>
    <s v="9BM938142KS050748"/>
    <n v="599077"/>
    <n v="599077"/>
    <n v="0"/>
    <n v="2025"/>
    <n v="2561"/>
    <x v="94"/>
    <s v="MF - MARCOS JUNIOR COSTA RODRIGUES"/>
    <s v="CANCELADO"/>
    <x v="1071"/>
    <s v="LUCAS LOBO DIDUR"/>
    <s v="LAURA APARECIDA SILVEIRA"/>
    <n v="705519"/>
    <x v="11"/>
    <s v="CANCELADO"/>
    <d v="2026-02-18T00:00:00"/>
    <d v="2025-09-03T00:00:00"/>
    <d v="2025-09-03T00:00:00"/>
    <d v="2025-09-03T00:00:00"/>
    <x v="30"/>
    <x v="2"/>
    <s v="INTEGRAL"/>
    <m/>
  </r>
  <r>
    <x v="3045"/>
    <s v="9BSR4X200B3678844"/>
    <n v="14459726"/>
    <n v="14459726"/>
    <n v="0"/>
    <n v="2139"/>
    <n v="6782"/>
    <x v="3"/>
    <s v="JOÃO BATISTA VOLPATO"/>
    <s v="CANCELADO"/>
    <x v="1279"/>
    <s v="CAMILLA MINHO"/>
    <s v="LAURA APARECIDA SILVEIRA"/>
    <n v="50242"/>
    <x v="0"/>
    <s v="CANCELADO"/>
    <d v="2026-02-18T00:00:00"/>
    <d v="2024-12-09T00:00:00"/>
    <d v="2024-12-11T00:00:00"/>
    <d v="2024-12-11T00:00:00"/>
    <x v="30"/>
    <x v="1"/>
    <s v="INTEGRAL"/>
    <m/>
  </r>
  <r>
    <x v="3046"/>
    <s v="9BM958156KB118778"/>
    <n v="17239777"/>
    <n v="17239777"/>
    <n v="0"/>
    <n v="9527"/>
    <n v="19829"/>
    <x v="24"/>
    <s v="RAQUEL BONOMI"/>
    <s v="CANCELADO"/>
    <x v="1212"/>
    <s v="VICTOR GABRIEL GOMES PICÃO"/>
    <s v="LAURA APARECIDA SILVEIRA"/>
    <n v="156658"/>
    <x v="1"/>
    <s v="CANCELADO"/>
    <d v="2026-02-18T00:00:00"/>
    <d v="2025-07-03T00:00:00"/>
    <d v="2025-07-10T00:00:00"/>
    <d v="2025-07-11T00:00:00"/>
    <x v="30"/>
    <x v="1"/>
    <s v="INTEGRAL"/>
    <m/>
  </r>
  <r>
    <x v="3047"/>
    <s v="9BVAG20D2EE812398"/>
    <n v="15927650"/>
    <n v="15927650"/>
    <n v="0"/>
    <n v="5413"/>
    <n v="8216"/>
    <x v="3"/>
    <s v="PAULO HENRIQUE DE SOUZA LOCATELI"/>
    <s v="CANCELADO"/>
    <x v="1236"/>
    <s v="NAO USA"/>
    <s v="LAURA APARECIDA SILVEIRA"/>
    <n v="61849"/>
    <x v="1"/>
    <s v="CANCELADO"/>
    <d v="2026-02-18T00:00:00"/>
    <d v="2025-01-14T00:00:00"/>
    <d v="2025-01-15T00:00:00"/>
    <d v="2025-01-15T00:00:00"/>
    <x v="30"/>
    <x v="1"/>
    <s v="INTEGRAL"/>
    <m/>
  </r>
  <r>
    <x v="3048"/>
    <s v="953658243FR521708"/>
    <n v="2405215"/>
    <n v="2405215"/>
    <n v="0"/>
    <n v="5014"/>
    <n v="7049"/>
    <x v="3"/>
    <s v="LEONARDO VINICIUS VIEIRA - TESTE"/>
    <s v="CANCELADO"/>
    <x v="1280"/>
    <s v="ANDRESSA SILVA DE OLIVEIRA PINTO "/>
    <s v="LAURA APARECIDA SILVEIRA"/>
    <n v="751850"/>
    <x v="20"/>
    <s v="CANCELADO"/>
    <d v="2026-02-18T00:00:00"/>
    <d v="2025-11-12T00:00:00"/>
    <d v="2025-11-19T00:00:00"/>
    <d v="2025-11-24T00:00:00"/>
    <x v="30"/>
    <x v="2"/>
    <s v="INTEGRAL"/>
    <m/>
  </r>
  <r>
    <x v="3049"/>
    <s v="9BSP8X200D3824512"/>
    <n v="17499581"/>
    <n v="17499581"/>
    <n v="0"/>
    <n v="9641"/>
    <n v="19942"/>
    <x v="1"/>
    <s v="VILMA GIRIOLI"/>
    <s v="CANCELADO"/>
    <x v="1281"/>
    <s v="VICTOR GABRIEL GOMES PICÃO"/>
    <s v="LAURA APARECIDA SILVEIRA"/>
    <n v="157539"/>
    <x v="1"/>
    <s v="CANCELADO"/>
    <d v="2026-02-18T00:00:00"/>
    <d v="2025-07-04T00:00:00"/>
    <d v="2025-07-04T00:00:00"/>
    <d v="2025-07-04T00:00:00"/>
    <x v="30"/>
    <x v="1"/>
    <s v="INTEGRAL"/>
    <m/>
  </r>
  <r>
    <x v="3050"/>
    <s v="9BVAG20D6DE799792"/>
    <n v="16443276"/>
    <n v="16443276"/>
    <n v="0"/>
    <n v="8072"/>
    <n v="13557"/>
    <x v="126"/>
    <s v="MF - ROBSON GONCALVES"/>
    <s v="CANCELADO"/>
    <x v="1282"/>
    <s v="NATHIELY DOS SANTOS MELLO"/>
    <s v="LAURA APARECIDA SILVEIRA"/>
    <n v="104328"/>
    <x v="4"/>
    <s v="CANCELADO"/>
    <d v="2026-02-18T00:00:00"/>
    <d v="2025-04-03T00:00:00"/>
    <d v="2025-04-04T00:00:00"/>
    <d v="2025-04-04T00:00:00"/>
    <x v="30"/>
    <x v="1"/>
    <s v="INTEGRAL"/>
    <m/>
  </r>
  <r>
    <x v="3051"/>
    <s v="9BFYEA8E5FBL83527"/>
    <n v="17239781"/>
    <n v="17239781"/>
    <n v="0"/>
    <n v="9527"/>
    <n v="19829"/>
    <x v="24"/>
    <s v="RAQUEL BONOMI"/>
    <s v="CANCELADO"/>
    <x v="1212"/>
    <s v="VICTOR GABRIEL GOMES PICÃO"/>
    <s v="LAURA APARECIDA SILVEIRA"/>
    <n v="156646"/>
    <x v="5"/>
    <s v="CANCELADO"/>
    <d v="2026-02-18T00:00:00"/>
    <d v="2025-07-03T00:00:00"/>
    <d v="2025-07-10T00:00:00"/>
    <d v="2025-07-11T00:00:00"/>
    <x v="30"/>
    <x v="1"/>
    <s v="INTEGRAL"/>
    <m/>
  </r>
  <r>
    <x v="3052"/>
    <s v="97TRBT442S2000581"/>
    <n v="28858"/>
    <n v="0"/>
    <n v="28858"/>
    <n v="614"/>
    <n v="18808"/>
    <x v="9"/>
    <s v="QUEILA DE CAMARGO REIS DOS SANTOS"/>
    <s v="CANCELADO"/>
    <x v="1239"/>
    <s v="ANDRESSA SILVA DE OLIVEIRA PINTO "/>
    <s v="LAURA APARECIDA SILVEIRA"/>
    <n v="148902"/>
    <x v="3"/>
    <s v="CANCELADO"/>
    <d v="2026-02-18T00:00:00"/>
    <d v="2025-06-20T00:00:00"/>
    <d v="2025-06-23T00:00:00"/>
    <d v="2025-06-24T00:00:00"/>
    <x v="30"/>
    <x v="1"/>
    <s v="INTEGRAL"/>
    <m/>
  </r>
  <r>
    <x v="3053"/>
    <s v="9A9SR3ECASPEJ5410"/>
    <n v="14003"/>
    <n v="0"/>
    <n v="14003"/>
    <n v="272"/>
    <n v="8470"/>
    <x v="9"/>
    <s v="QUEILA DE CAMARGO REIS DOS SANTOS"/>
    <s v="CANCELADO"/>
    <x v="1283"/>
    <s v="CAMILLA MINHO"/>
    <s v="LAURA APARECIDA SILVEIRA"/>
    <n v="63734"/>
    <x v="2"/>
    <s v="CANCELADO"/>
    <d v="2026-02-18T00:00:00"/>
    <d v="2025-01-19T00:00:00"/>
    <d v="2025-01-20T00:00:00"/>
    <d v="2025-01-20T00:00:00"/>
    <x v="30"/>
    <x v="1"/>
    <s v="INTEGRAL"/>
    <m/>
  </r>
  <r>
    <x v="3054"/>
    <s v="953638273ER437046"/>
    <n v="2431916"/>
    <n v="2431916"/>
    <n v="0"/>
    <n v="3399"/>
    <n v="8996"/>
    <x v="127"/>
    <s v="ANDRIELLY SCHAUFLER DOS SANTOS"/>
    <s v="CANCELADO"/>
    <x v="1284"/>
    <s v="LUCAS LOBO DIDUR"/>
    <s v="CAROLINE EVANGELISTA DA SILVA "/>
    <n v="770515"/>
    <x v="17"/>
    <s v="CANCELADO"/>
    <d v="2026-02-18T00:00:00"/>
    <d v="2026-01-05T00:00:00"/>
    <d v="2026-01-08T00:00:00"/>
    <d v="2026-01-12T00:00:00"/>
    <x v="30"/>
    <x v="2"/>
    <s v="INTEGRAL"/>
    <m/>
  </r>
  <r>
    <x v="3055"/>
    <s v="9BVAG30D2EE819830"/>
    <n v="15926230"/>
    <n v="15926230"/>
    <n v="0"/>
    <n v="1430"/>
    <n v="8295"/>
    <x v="83"/>
    <s v="JOÃO HENRIQUE SILVA NEVES"/>
    <s v="FINALIZADO"/>
    <x v="1271"/>
    <s v="CAMILLA MINHO"/>
    <s v="CAMILLA MINHO"/>
    <n v="62371"/>
    <x v="1"/>
    <s v="CANCELADO"/>
    <d v="2026-02-18T00:00:00"/>
    <d v="2025-01-15T00:00:00"/>
    <d v="2025-01-21T00:00:00"/>
    <d v="2025-01-21T00:00:00"/>
    <x v="30"/>
    <x v="1"/>
    <s v="INTEGRAL"/>
    <m/>
  </r>
  <r>
    <x v="3056"/>
    <s v="9BM934241JS043358"/>
    <n v="183894"/>
    <n v="183894"/>
    <n v="0"/>
    <n v="1430"/>
    <n v="8295"/>
    <x v="83"/>
    <s v="JOÃO HENRIQUE SILVA NEVES"/>
    <s v="FINALIZADO"/>
    <x v="1271"/>
    <s v="CAMILLA MINHO"/>
    <s v="CAMILLA MINHO"/>
    <n v="62363"/>
    <x v="1"/>
    <s v="CANCELADO"/>
    <d v="2026-02-18T00:00:00"/>
    <d v="2025-01-15T00:00:00"/>
    <d v="2025-01-21T00:00:00"/>
    <d v="2025-01-21T00:00:00"/>
    <x v="30"/>
    <x v="1"/>
    <s v="INTEGRAL"/>
    <m/>
  </r>
  <r>
    <x v="3057"/>
    <s v="9BVRG40D9KE859054"/>
    <n v="15112842"/>
    <n v="15112842"/>
    <n v="0"/>
    <n v="5159"/>
    <n v="7689"/>
    <x v="17"/>
    <s v="JULIANO COSTA"/>
    <s v="FINALIZADO"/>
    <x v="980"/>
    <s v="JANAINA CRISTINA DOS SANTOS"/>
    <s v="SYSTEM"/>
    <n v="57018"/>
    <x v="0"/>
    <s v="ATIVO"/>
    <d v="2026-02-18T00:00:00"/>
    <d v="2025-01-03T00:00:00"/>
    <d v="2025-01-03T00:00:00"/>
    <d v="2025-01-03T00:00:00"/>
    <x v="30"/>
    <x v="1"/>
    <s v="INTEGRAL"/>
    <m/>
  </r>
  <r>
    <x v="3058"/>
    <s v="9BVAG20D2EE819476"/>
    <n v="15112789"/>
    <n v="15112789"/>
    <n v="0"/>
    <n v="5159"/>
    <n v="7693"/>
    <x v="17"/>
    <s v="JULIANO COSTA"/>
    <s v="FINALIZADO"/>
    <x v="980"/>
    <s v="VICTOR GABRIEL GOMES PICÃO"/>
    <s v="SYSTEM"/>
    <n v="57036"/>
    <x v="0"/>
    <s v="ATIVO"/>
    <d v="2026-02-18T00:00:00"/>
    <d v="2025-01-03T00:00:00"/>
    <d v="2025-01-03T00:00:00"/>
    <d v="2025-01-03T00:00:00"/>
    <x v="30"/>
    <x v="1"/>
    <s v="INTEGRAL"/>
    <m/>
  </r>
  <r>
    <x v="3059"/>
    <s v="9BSR6X400R4043411"/>
    <n v="15927528"/>
    <n v="15927528"/>
    <n v="0"/>
    <n v="5709"/>
    <n v="8762"/>
    <x v="9"/>
    <s v="WELERSON FERREIRA GOMES DA SILVA"/>
    <s v="CANCELADO"/>
    <x v="1285"/>
    <s v="JOÃO PAULO RIBEIRO PINTO"/>
    <s v="LAURA APARECIDA SILVEIRA"/>
    <n v="65714"/>
    <x v="1"/>
    <s v="CANCELADO"/>
    <d v="2026-02-18T00:00:00"/>
    <d v="2025-01-23T00:00:00"/>
    <d v="2025-01-23T00:00:00"/>
    <d v="2025-01-23T00:00:00"/>
    <x v="30"/>
    <x v="1"/>
    <s v="INTEGRAL"/>
    <m/>
  </r>
  <r>
    <x v="3060"/>
    <s v="9ADM0452NNA012034"/>
    <n v="8112"/>
    <n v="0"/>
    <n v="8112"/>
    <n v="2840"/>
    <n v="4047"/>
    <x v="2"/>
    <s v="ISABELLA SANTOS"/>
    <s v="CANCELADO"/>
    <x v="1041"/>
    <s v="DIEGO ALEJANDRO CORTES MOYA"/>
    <s v="LAURA APARECIDA SILVEIRA"/>
    <n v="723437"/>
    <x v="12"/>
    <s v="CANCELADO"/>
    <d v="2026-02-18T00:00:00"/>
    <d v="2025-09-24T00:00:00"/>
    <d v="2025-09-26T00:00:00"/>
    <d v="2025-09-29T00:00:00"/>
    <x v="30"/>
    <x v="2"/>
    <s v="INTEGRAL"/>
    <m/>
  </r>
  <r>
    <x v="3061"/>
    <s v="9ADG0942HJM416422"/>
    <n v="13117"/>
    <n v="0"/>
    <n v="13117"/>
    <n v="6031"/>
    <n v="19588"/>
    <x v="9"/>
    <s v="QUEILA DE CAMARGO REIS DOS SANTOS"/>
    <s v="CANCELADO"/>
    <x v="111"/>
    <s v="ANDRESSA SILVA DE OLIVEIRA PINTO "/>
    <s v="LAURA APARECIDA SILVEIRA"/>
    <n v="154747"/>
    <x v="2"/>
    <s v="CANCELADO"/>
    <d v="2026-02-18T00:00:00"/>
    <d v="2025-06-30T00:00:00"/>
    <d v="2025-07-01T00:00:00"/>
    <d v="2025-07-01T00:00:00"/>
    <x v="30"/>
    <x v="1"/>
    <s v="INTEGRAL"/>
    <m/>
  </r>
  <r>
    <x v="3062"/>
    <s v="9BSG6X400F3871906"/>
    <n v="16056661"/>
    <n v="16056661"/>
    <n v="0"/>
    <n v="7402"/>
    <n v="11972"/>
    <x v="3"/>
    <s v="CRISLAYNE FORTUNATO RAMOS"/>
    <s v="CANCELADO"/>
    <x v="1286"/>
    <s v="JOÃO PAULO RIBEIRO PINTO"/>
    <s v="LAURA APARECIDA SILVEIRA"/>
    <n v="91351"/>
    <x v="1"/>
    <s v="CANCELADO"/>
    <d v="2026-02-18T00:00:00"/>
    <d v="2025-03-14T00:00:00"/>
    <d v="2025-03-17T00:00:00"/>
    <d v="2025-03-17T00:00:00"/>
    <x v="30"/>
    <x v="1"/>
    <s v="INTEGRAL"/>
    <m/>
  </r>
  <r>
    <x v="3063"/>
    <s v="9535H5TB7KR931873"/>
    <n v="15924778"/>
    <n v="15924778"/>
    <n v="0"/>
    <n v="5570"/>
    <n v="8481"/>
    <x v="32"/>
    <s v="MARCO KUABATA"/>
    <s v="CANCELADO"/>
    <x v="1287"/>
    <s v="JOÃO PAULO RIBEIRO PINTO"/>
    <s v="LAURA APARECIDA SILVEIRA"/>
    <n v="63777"/>
    <x v="6"/>
    <s v="CANCELADO"/>
    <d v="2026-02-18T00:00:00"/>
    <d v="2025-01-20T00:00:00"/>
    <d v="2025-01-20T00:00:00"/>
    <d v="2025-01-20T00:00:00"/>
    <x v="30"/>
    <x v="1"/>
    <s v="INTEGRAL"/>
    <m/>
  </r>
  <r>
    <x v="3064"/>
    <s v="9BSR6X200D3826270"/>
    <n v="15926653"/>
    <n v="15926653"/>
    <n v="0"/>
    <n v="5260"/>
    <n v="13419"/>
    <x v="47"/>
    <s v="RAFAELLA BRENNER"/>
    <s v="CANCELADO"/>
    <x v="1288"/>
    <s v="CAMILLA MINHO"/>
    <s v="LAURA APARECIDA SILVEIRA"/>
    <n v="103258"/>
    <x v="0"/>
    <s v="CANCELADO"/>
    <d v="2026-02-18T00:00:00"/>
    <d v="2025-04-02T00:00:00"/>
    <d v="2025-04-03T00:00:00"/>
    <d v="2025-04-03T00:00:00"/>
    <x v="30"/>
    <x v="1"/>
    <s v="INTEGRAL"/>
    <m/>
  </r>
  <r>
    <x v="3065"/>
    <s v="9BVAG20C5FE829232"/>
    <n v="15925267"/>
    <n v="15925267"/>
    <n v="0"/>
    <n v="5179"/>
    <n v="7726"/>
    <x v="17"/>
    <s v="JULIANO COSTA"/>
    <s v="FINALIZADO"/>
    <x v="1289"/>
    <s v="NATHIELY DOS SANTOS MELLO"/>
    <s v="SYSTEM"/>
    <n v="57263"/>
    <x v="5"/>
    <s v="ATIVO"/>
    <d v="2026-02-18T00:00:00"/>
    <d v="2025-01-03T00:00:00"/>
    <d v="2025-01-03T00:00:00"/>
    <d v="2025-01-03T00:00:00"/>
    <x v="30"/>
    <x v="1"/>
    <s v="INTEGRAL"/>
    <m/>
  </r>
  <r>
    <x v="3066"/>
    <s v="9BM958154NB288731"/>
    <n v="17239789"/>
    <n v="17239789"/>
    <n v="0"/>
    <n v="9527"/>
    <n v="19829"/>
    <x v="24"/>
    <s v="RAQUEL BONOMI"/>
    <s v="CANCELADO"/>
    <x v="1212"/>
    <s v="VICTOR GABRIEL GOMES PICÃO"/>
    <s v="LAURA APARECIDA SILVEIRA"/>
    <n v="156670"/>
    <x v="1"/>
    <s v="CANCELADO"/>
    <d v="2026-02-18T00:00:00"/>
    <d v="2025-07-03T00:00:00"/>
    <d v="2025-07-10T00:00:00"/>
    <d v="2025-07-11T00:00:00"/>
    <x v="30"/>
    <x v="1"/>
    <s v="INTEGRAL"/>
    <m/>
  </r>
  <r>
    <x v="3067"/>
    <s v="93ZS3HUH0L8832769"/>
    <n v="311898"/>
    <n v="311898"/>
    <n v="0"/>
    <n v="6007"/>
    <n v="9042"/>
    <x v="57"/>
    <s v="MARLI SCHERNER"/>
    <s v="CANCELADO"/>
    <x v="1265"/>
    <s v="ANDRESSA SILVA DE OLIVEIRA PINTO "/>
    <s v="CAROLINE EVANGELISTA DA SILVA "/>
    <n v="770899"/>
    <x v="19"/>
    <s v="CANCELADO"/>
    <d v="2026-02-18T00:00:00"/>
    <d v="2026-01-06T00:00:00"/>
    <d v="2026-01-06T00:00:00"/>
    <d v="2026-01-07T00:00:00"/>
    <x v="30"/>
    <x v="2"/>
    <s v="INTEGRAL"/>
    <m/>
  </r>
  <r>
    <x v="3068"/>
    <s v="9BVRG40D4JE847405"/>
    <n v="15926538"/>
    <n v="15926538"/>
    <n v="0"/>
    <n v="6031"/>
    <n v="19588"/>
    <x v="9"/>
    <s v="QUEILA DE CAMARGO REIS DOS SANTOS"/>
    <s v="CANCELADO"/>
    <x v="111"/>
    <s v="ANDRESSA SILVA DE OLIVEIRA PINTO "/>
    <s v="LAURA APARECIDA SILVEIRA"/>
    <n v="154744"/>
    <x v="4"/>
    <s v="CANCELADO"/>
    <d v="2026-02-18T00:00:00"/>
    <d v="2025-06-30T00:00:00"/>
    <d v="2025-07-01T00:00:00"/>
    <d v="2025-07-01T00:00:00"/>
    <x v="30"/>
    <x v="1"/>
    <s v="INTEGRAL"/>
    <m/>
  </r>
  <r>
    <x v="3069"/>
    <s v="97T2BD432M2007798"/>
    <n v="25295"/>
    <n v="0"/>
    <n v="25295"/>
    <n v="9354"/>
    <n v="15998"/>
    <x v="62"/>
    <s v="JOÃO BATISTA VOLPATO"/>
    <s v="CANCELADO"/>
    <x v="1048"/>
    <s v="DIEGO ALEJANDRO CORTES MOYA"/>
    <s v="LAURA APARECIDA SILVEIRA"/>
    <n v="125098"/>
    <x v="3"/>
    <s v="CANCELADO"/>
    <d v="2026-02-18T00:00:00"/>
    <d v="2025-05-12T00:00:00"/>
    <d v="2025-06-12T00:00:00"/>
    <d v="2025-06-12T00:00:00"/>
    <x v="30"/>
    <x v="1"/>
    <s v="INTEGRAL"/>
    <m/>
  </r>
  <r>
    <x v="3070"/>
    <s v="9532AXAZ9KE901090"/>
    <n v="15926493"/>
    <n v="15926493"/>
    <n v="0"/>
    <n v="6031"/>
    <n v="19590"/>
    <x v="9"/>
    <s v="QUEILA DE CAMARGO REIS DOS SANTOS"/>
    <s v="CANCELADO"/>
    <x v="111"/>
    <s v="ANDRESSA SILVA DE OLIVEIRA PINTO "/>
    <s v="LAURA APARECIDA SILVEIRA"/>
    <n v="154772"/>
    <x v="4"/>
    <s v="CANCELADO"/>
    <d v="2026-02-18T00:00:00"/>
    <d v="2025-06-30T00:00:00"/>
    <d v="2025-07-01T00:00:00"/>
    <d v="2025-07-01T00:00:00"/>
    <x v="30"/>
    <x v="1"/>
    <s v="INTEGRAL"/>
    <m/>
  </r>
  <r>
    <x v="3071"/>
    <s v="9ADB0902LMM469871"/>
    <n v="9271"/>
    <n v="0"/>
    <n v="9271"/>
    <n v="21098"/>
    <n v="12862"/>
    <x v="2"/>
    <s v="ROSILDA CRUZ"/>
    <s v="FINALIZADO"/>
    <x v="1204"/>
    <s v="VICTOR GABRIEL GOMES PICÃO"/>
    <s v="SYSTEM"/>
    <n v="80106"/>
    <x v="3"/>
    <s v="ATIVO"/>
    <d v="2026-02-18T00:00:00"/>
    <d v="2024-12-19T00:00:00"/>
    <d v="2025-01-03T00:00:00"/>
    <d v="2025-01-03T00:00:00"/>
    <x v="30"/>
    <x v="0"/>
    <s v="INTEGRAL"/>
    <m/>
  </r>
  <r>
    <x v="3072"/>
    <s v="9BGCA80X0DB141150"/>
    <n v="2177548"/>
    <n v="2177548"/>
    <n v="0"/>
    <n v="4480"/>
    <n v="6560"/>
    <x v="46"/>
    <s v="GABRIEL DO NASCIMENTO FURTADO"/>
    <s v="CANCELADO"/>
    <x v="1290"/>
    <s v="DIEGO ALEJANDRO CORTES MOYA"/>
    <s v="LAURA APARECIDA SILVEIRA"/>
    <n v="747546"/>
    <x v="18"/>
    <s v="CANCELADO"/>
    <d v="2026-02-18T00:00:00"/>
    <d v="2025-11-03T00:00:00"/>
    <d v="2025-11-04T00:00:00"/>
    <d v="2025-11-04T00:00:00"/>
    <x v="30"/>
    <x v="2"/>
    <s v="INTEGRAL"/>
    <m/>
  </r>
  <r>
    <x v="3073"/>
    <s v="9BM938142LS054330"/>
    <n v="2201754"/>
    <n v="2201754"/>
    <n v="0"/>
    <n v="2025"/>
    <n v="7512"/>
    <x v="49"/>
    <s v="RAPHAELLA DA SILVA"/>
    <s v="CANCELADO"/>
    <x v="1071"/>
    <s v="VICTOR GOMES PICÃO"/>
    <s v="LAURA APARECIDA SILVEIRA"/>
    <n v="756933"/>
    <x v="10"/>
    <s v="CANCELADO"/>
    <d v="2026-02-18T00:00:00"/>
    <d v="2025-11-24T00:00:00"/>
    <d v="2025-11-28T00:00:00"/>
    <d v="2025-11-28T00:00:00"/>
    <x v="30"/>
    <x v="2"/>
    <s v="INTEGRAL"/>
    <m/>
  </r>
  <r>
    <x v="3074"/>
    <s v="9BVRG40D4ME888942"/>
    <n v="14434"/>
    <n v="14434"/>
    <n v="0"/>
    <n v="21098"/>
    <n v="12862"/>
    <x v="2"/>
    <s v="ROSILDA CRUZ"/>
    <s v="FINALIZADO"/>
    <x v="1204"/>
    <s v="VICTOR GABRIEL GOMES PICÃO"/>
    <s v="SYSTEM"/>
    <n v="80105"/>
    <x v="1"/>
    <s v="ATIVO"/>
    <d v="2026-02-18T00:00:00"/>
    <d v="2024-12-19T00:00:00"/>
    <d v="2025-01-03T00:00:00"/>
    <d v="2025-01-03T00:00:00"/>
    <x v="30"/>
    <x v="0"/>
    <s v="INTEGRAL"/>
    <m/>
  </r>
  <r>
    <x v="3075"/>
    <s v="9BM958154NB274046"/>
    <n v="17239791"/>
    <n v="17239791"/>
    <n v="0"/>
    <n v="9527"/>
    <n v="19829"/>
    <x v="24"/>
    <s v="RAQUEL BONOMI"/>
    <s v="CANCELADO"/>
    <x v="1212"/>
    <s v="VICTOR GABRIEL GOMES PICÃO"/>
    <s v="LAURA APARECIDA SILVEIRA"/>
    <n v="156672"/>
    <x v="1"/>
    <s v="CANCELADO"/>
    <d v="2026-02-18T00:00:00"/>
    <d v="2025-07-03T00:00:00"/>
    <d v="2025-07-10T00:00:00"/>
    <d v="2025-07-11T00:00:00"/>
    <x v="30"/>
    <x v="1"/>
    <s v="INTEGRAL"/>
    <m/>
  </r>
  <r>
    <x v="3076"/>
    <s v="9ADG124377M252861"/>
    <n v="7395"/>
    <n v="0"/>
    <n v="7395"/>
    <n v="3305"/>
    <n v="4415"/>
    <x v="5"/>
    <s v="ICARO GOMES DE OLIVEIRA"/>
    <s v="CANCELADO"/>
    <x v="1259"/>
    <s v="JANAINA CRISTINA DOS SANTOS"/>
    <s v="LAURA APARECIDA SILVEIRA"/>
    <n v="727028"/>
    <x v="14"/>
    <s v="CANCELADO"/>
    <d v="2026-02-18T00:00:00"/>
    <d v="2025-09-30T00:00:00"/>
    <d v="2025-09-30T00:00:00"/>
    <d v="2025-10-01T00:00:00"/>
    <x v="30"/>
    <x v="2"/>
    <s v="INTEGRAL"/>
    <m/>
  </r>
  <r>
    <x v="3077"/>
    <s v="9BM696090XB215593"/>
    <n v="15561131"/>
    <n v="15561131"/>
    <n v="0"/>
    <n v="5499"/>
    <n v="8373"/>
    <x v="83"/>
    <s v="JOÃO HENRIQUE SILVA NEVES"/>
    <s v="CANCELADO"/>
    <x v="1291"/>
    <s v="CAMILLA MINHO"/>
    <s v="LAURA APARECIDA SILVEIRA"/>
    <n v="63012"/>
    <x v="4"/>
    <s v="CANCELADO"/>
    <d v="2026-02-18T00:00:00"/>
    <d v="2025-01-16T00:00:00"/>
    <d v="2025-01-20T00:00:00"/>
    <d v="2025-01-20T00:00:00"/>
    <x v="30"/>
    <x v="1"/>
    <s v="INTEGRAL"/>
    <m/>
  </r>
  <r>
    <x v="3078"/>
    <s v="9BSR6X400H3906758"/>
    <n v="15911427"/>
    <n v="15911427"/>
    <n v="0"/>
    <n v="5176"/>
    <n v="7722"/>
    <x v="17"/>
    <s v="JULIANO COSTA"/>
    <s v="FINALIZADO"/>
    <x v="984"/>
    <s v="LUCAS BELMIRO MENDES SANTOS"/>
    <s v="SYSTEM"/>
    <n v="57216"/>
    <x v="4"/>
    <s v="ATIVO"/>
    <d v="2026-02-18T00:00:00"/>
    <d v="2025-01-03T00:00:00"/>
    <d v="2025-01-03T00:00:00"/>
    <d v="2025-01-03T00:00:00"/>
    <x v="30"/>
    <x v="1"/>
    <s v="INTEGRAL"/>
    <m/>
  </r>
  <r>
    <x v="3079"/>
    <s v="9ADG0942EEM388150"/>
    <n v="14055"/>
    <n v="0"/>
    <n v="14055"/>
    <n v="5441"/>
    <n v="8267"/>
    <x v="41"/>
    <s v="LEONARDO VINICIUS VIEIRA"/>
    <s v="FINALIZADO"/>
    <x v="1229"/>
    <s v="CAMILLA MINHO"/>
    <s v="CAMILLA MINHO"/>
    <n v="62171"/>
    <x v="3"/>
    <s v="CANCELADO"/>
    <d v="2026-02-18T00:00:00"/>
    <d v="2025-01-15T00:00:00"/>
    <d v="2025-01-15T00:00:00"/>
    <d v="2025-01-15T00:00:00"/>
    <x v="30"/>
    <x v="1"/>
    <s v="INTEGRAL"/>
    <m/>
  </r>
  <r>
    <x v="3080"/>
    <s v="9BSR6X400L3974365"/>
    <n v="17346145"/>
    <n v="17346145"/>
    <n v="0"/>
    <n v="614"/>
    <n v="17178"/>
    <x v="9"/>
    <s v="QUEILA DE CAMARGO REIS DOS SANTOS"/>
    <s v="CANCELADO"/>
    <x v="1239"/>
    <s v="VICTOR GABRIEL GOMES PICÃO"/>
    <s v="LAURA APARECIDA SILVEIRA"/>
    <n v="137108"/>
    <x v="22"/>
    <s v="CANCELADO"/>
    <d v="2026-02-18T00:00:00"/>
    <d v="2025-05-28T00:00:00"/>
    <d v="2025-05-28T00:00:00"/>
    <d v="2025-05-28T00:00:00"/>
    <x v="30"/>
    <x v="1"/>
    <s v="INTEGRAL"/>
    <m/>
  </r>
  <r>
    <x v="3081"/>
    <s v="9BSR4X2A053561821"/>
    <n v="17070706"/>
    <n v="17070706"/>
    <n v="0"/>
    <n v="9115"/>
    <n v="15570"/>
    <x v="29"/>
    <s v="CICERO SAMUEL ROSSI"/>
    <s v="CANCELADO"/>
    <x v="1201"/>
    <s v="VICTOR GABRIEL GOMES PICÃO"/>
    <s v="LAURA APARECIDA SILVEIRA"/>
    <n v="121724"/>
    <x v="5"/>
    <s v="CANCELADO"/>
    <d v="2026-02-18T00:00:00"/>
    <d v="2025-05-07T00:00:00"/>
    <d v="2025-05-07T00:00:00"/>
    <d v="2025-05-07T00:00:00"/>
    <x v="30"/>
    <x v="1"/>
    <s v="INTEGRAL"/>
    <m/>
  </r>
  <r>
    <x v="3082"/>
    <s v="9AU070820W1032000"/>
    <n v="574"/>
    <n v="0"/>
    <n v="574"/>
    <n v="1112"/>
    <n v="1281"/>
    <x v="3"/>
    <s v="PAULO HENRIQUE DE SOUZA LOCATELI"/>
    <s v="CANCELADO"/>
    <x v="1224"/>
    <s v="LUCAS BELMIRO MENDES SANTOS"/>
    <s v="LAURA APARECIDA SILVEIRA"/>
    <n v="693174"/>
    <x v="14"/>
    <s v="CANCELADO"/>
    <d v="2026-02-18T00:00:00"/>
    <d v="2025-08-20T00:00:00"/>
    <d v="2025-08-20T00:00:00"/>
    <d v="2025-08-21T00:00:00"/>
    <x v="30"/>
    <x v="2"/>
    <s v="INTEGRAL"/>
    <m/>
  </r>
  <r>
    <x v="3083"/>
    <s v="91VG1354RRC215286"/>
    <n v="9901"/>
    <n v="0"/>
    <n v="9901"/>
    <n v="4242"/>
    <n v="6029"/>
    <x v="15"/>
    <s v="EMANUELE DA SILVA CARAÇA"/>
    <s v="CANCELADO"/>
    <x v="680"/>
    <s v="KEVIN LICHTENFELZ"/>
    <s v="LAURA APARECIDA SILVEIRA"/>
    <n v="43971"/>
    <x v="2"/>
    <s v="CANCELADO"/>
    <d v="2026-02-18T00:00:00"/>
    <d v="2024-11-26T00:00:00"/>
    <d v="2024-11-27T00:00:00"/>
    <d v="2024-11-27T00:00:00"/>
    <x v="30"/>
    <x v="1"/>
    <s v="INTEGRAL"/>
    <m/>
  </r>
  <r>
    <x v="3084"/>
    <s v="9BSP4X20093649422"/>
    <n v="746877"/>
    <n v="746877"/>
    <n v="0"/>
    <n v="2443"/>
    <n v="9158"/>
    <x v="42"/>
    <s v="RAFAELLA BRENNER "/>
    <s v="CANCELADO"/>
    <x v="1288"/>
    <s v="NATHIELY DOS SANTOS MELLO"/>
    <s v="LAURA APARECIDA SILVEIRA"/>
    <n v="771767"/>
    <x v="18"/>
    <s v="CANCELADO"/>
    <d v="2026-02-18T00:00:00"/>
    <d v="2026-01-08T00:00:00"/>
    <d v="2026-01-08T00:00:00"/>
    <d v="2026-01-08T00:00:00"/>
    <x v="30"/>
    <x v="2"/>
    <s v="INTEGRAL"/>
    <m/>
  </r>
  <r>
    <x v="1108"/>
    <s v="93KP0E0C7BE124255"/>
    <n v="15928855"/>
    <n v="15928855"/>
    <n v="0"/>
    <n v="983"/>
    <n v="8594"/>
    <x v="47"/>
    <s v="RODRIGO ALMEIDA"/>
    <s v="FINALIZADO"/>
    <x v="335"/>
    <s v="JOÃO PAULO RIBEIRO PINTO"/>
    <s v="CAMILLA MINHO"/>
    <n v="64407"/>
    <x v="5"/>
    <s v="CANCELADO"/>
    <d v="2026-02-18T00:00:00"/>
    <d v="2025-01-21T00:00:00"/>
    <d v="2025-01-21T00:00:00"/>
    <d v="2025-01-21T00:00:00"/>
    <x v="30"/>
    <x v="1"/>
    <s v="INTEGRAL"/>
    <m/>
  </r>
  <r>
    <x v="3085"/>
    <s v="9BVAS02C8BE769562"/>
    <n v="1733511"/>
    <n v="1733511"/>
    <n v="0"/>
    <n v="138"/>
    <n v="5636"/>
    <x v="15"/>
    <s v="PAULO FERNANDES"/>
    <s v="CANCELADO"/>
    <x v="194"/>
    <s v="VICTOR GOMES PICÃO"/>
    <s v="LAURA APARECIDA SILVEIRA"/>
    <n v="738477"/>
    <x v="19"/>
    <s v="CANCELADO"/>
    <d v="2026-02-18T00:00:00"/>
    <d v="2025-10-17T00:00:00"/>
    <d v="2025-10-23T00:00:00"/>
    <d v="2025-10-23T00:00:00"/>
    <x v="30"/>
    <x v="2"/>
    <s v="INTEGRAL"/>
    <m/>
  </r>
  <r>
    <x v="3086"/>
    <s v="9BSR6X200K3952700"/>
    <n v="1468021"/>
    <n v="1468021"/>
    <n v="0"/>
    <n v="503"/>
    <n v="4918"/>
    <x v="10"/>
    <s v="DAIANE CRISTINA VEIGA DA SILVA"/>
    <s v="CANCELADO"/>
    <x v="1206"/>
    <s v="VICTOR GOMES PICÃO"/>
    <s v="LAURA APARECIDA SILVEIRA"/>
    <n v="731505"/>
    <x v="19"/>
    <s v="CANCELADO"/>
    <d v="2026-02-18T00:00:00"/>
    <d v="2025-10-07T00:00:00"/>
    <d v="2025-10-08T00:00:00"/>
    <d v="2025-10-09T00:00:00"/>
    <x v="30"/>
    <x v="2"/>
    <s v="INTEGRAL"/>
    <m/>
  </r>
  <r>
    <x v="3087"/>
    <s v="9BSR6X200M3996941"/>
    <n v="789991"/>
    <n v="789991"/>
    <n v="0"/>
    <n v="2840"/>
    <n v="3673"/>
    <x v="2"/>
    <s v="ISABELLA SANTOS"/>
    <s v="CANCELADO"/>
    <x v="1041"/>
    <s v="JANAINA CRISTINA DOS SANTOS"/>
    <s v="LAURA APARECIDA SILVEIRA"/>
    <n v="715593"/>
    <x v="19"/>
    <s v="CANCELADO"/>
    <d v="2026-02-18T00:00:00"/>
    <d v="2025-09-18T00:00:00"/>
    <d v="2025-09-18T00:00:00"/>
    <d v="2025-09-19T00:00:00"/>
    <x v="30"/>
    <x v="2"/>
    <s v="INTEGRAL"/>
    <m/>
  </r>
  <r>
    <x v="3088"/>
    <s v="9EP310520K1002514"/>
    <n v="12373"/>
    <n v="0"/>
    <n v="12373"/>
    <n v="5176"/>
    <n v="7722"/>
    <x v="17"/>
    <s v="JULIANO COSTA"/>
    <s v="FINALIZADO"/>
    <x v="984"/>
    <s v="LUCAS BELMIRO MENDES SANTOS"/>
    <s v="SYSTEM"/>
    <n v="57212"/>
    <x v="3"/>
    <s v="ATIVO"/>
    <d v="2026-02-18T00:00:00"/>
    <d v="2025-01-03T00:00:00"/>
    <d v="2025-01-03T00:00:00"/>
    <d v="2025-01-03T00:00:00"/>
    <x v="30"/>
    <x v="1"/>
    <s v="INTEGRAL"/>
    <m/>
  </r>
  <r>
    <x v="3089"/>
    <s v="9BVAN60A65E709456"/>
    <n v="16914048"/>
    <n v="16914048"/>
    <n v="0"/>
    <n v="9398"/>
    <n v="16089"/>
    <x v="22"/>
    <s v="FERNANDA GOMES GARRIDO"/>
    <s v="CANCELADO"/>
    <x v="1292"/>
    <s v="JOÃO PAULO RIBEIRO PINTO"/>
    <s v="LAURA APARECIDA SILVEIRA"/>
    <n v="125779"/>
    <x v="0"/>
    <s v="CANCELADO"/>
    <d v="2026-02-18T00:00:00"/>
    <d v="2025-05-13T00:00:00"/>
    <d v="2025-05-14T00:00:00"/>
    <d v="2025-05-14T00:00:00"/>
    <x v="30"/>
    <x v="1"/>
    <s v="INTEGRAL"/>
    <m/>
  </r>
  <r>
    <x v="3090"/>
    <s v="9A908RCS3R1CX2356"/>
    <n v="814"/>
    <n v="0"/>
    <n v="814"/>
    <n v="868"/>
    <n v="15715"/>
    <x v="4"/>
    <s v="AUGUSTINHO TADEU PIGNATEL"/>
    <s v="CANCELADO"/>
    <x v="1258"/>
    <s v="DIEGO ALEJANDRO CORTES MOYA"/>
    <s v="LAURA APARECIDA SILVEIRA"/>
    <n v="122794"/>
    <x v="3"/>
    <s v="CANCELADO"/>
    <d v="2026-02-18T00:00:00"/>
    <d v="2025-05-08T00:00:00"/>
    <d v="2025-06-14T00:00:00"/>
    <d v="2025-06-14T00:00:00"/>
    <x v="30"/>
    <x v="1"/>
    <s v="INTEGRAL"/>
    <m/>
  </r>
  <r>
    <x v="3091"/>
    <s v="9BSR6X400E3845393"/>
    <n v="1467983"/>
    <n v="1467983"/>
    <n v="0"/>
    <n v="503"/>
    <n v="4918"/>
    <x v="10"/>
    <s v="DAIANE CRISTINA VEIGA DA SILVA"/>
    <s v="CANCELADO"/>
    <x v="1206"/>
    <s v="VICTOR GOMES PICÃO"/>
    <s v="LAURA APARECIDA SILVEIRA"/>
    <n v="731502"/>
    <x v="19"/>
    <s v="CANCELADO"/>
    <d v="2026-02-18T00:00:00"/>
    <d v="2025-10-07T00:00:00"/>
    <d v="2025-10-08T00:00:00"/>
    <d v="2025-10-09T00:00:00"/>
    <x v="30"/>
    <x v="2"/>
    <s v="INTEGRAL"/>
    <m/>
  </r>
  <r>
    <x v="3092"/>
    <s v="9A9DL1752MLDJ5997"/>
    <n v="11057"/>
    <n v="0"/>
    <n v="11057"/>
    <n v="5159"/>
    <n v="7689"/>
    <x v="17"/>
    <s v="JULIANO COSTA"/>
    <s v="FINALIZADO"/>
    <x v="980"/>
    <s v="JANAINA CRISTINA DOS SANTOS"/>
    <s v="SYSTEM"/>
    <n v="57017"/>
    <x v="3"/>
    <s v="ATIVO"/>
    <d v="2026-02-18T00:00:00"/>
    <d v="2025-01-03T00:00:00"/>
    <d v="2025-01-03T00:00:00"/>
    <d v="2025-01-03T00:00:00"/>
    <x v="30"/>
    <x v="1"/>
    <s v="INTEGRAL"/>
    <m/>
  </r>
  <r>
    <x v="3093"/>
    <s v="9BVRG30D0GE834841"/>
    <n v="1606386"/>
    <n v="1606386"/>
    <n v="0"/>
    <n v="3884"/>
    <n v="5275"/>
    <x v="128"/>
    <s v="CO.CO BRAVII SEGUROS E RASTREAMENTOS"/>
    <s v="CANCELADO"/>
    <x v="1293"/>
    <s v="JANAINA CRISTINA DOS SANTOS"/>
    <s v="LAURA APARECIDA SILVEIRA"/>
    <n v="735182"/>
    <x v="19"/>
    <s v="CANCELADO"/>
    <d v="2026-02-18T00:00:00"/>
    <d v="2025-10-13T00:00:00"/>
    <d v="2025-10-16T00:00:00"/>
    <d v="2025-10-20T00:00:00"/>
    <x v="30"/>
    <x v="2"/>
    <s v="INTEGRAL"/>
    <m/>
  </r>
  <r>
    <x v="3094"/>
    <s v="94BD0262PRR080604"/>
    <n v="5623"/>
    <n v="0"/>
    <n v="5623"/>
    <n v="1946"/>
    <n v="2379"/>
    <x v="5"/>
    <s v="ICARO GOMES DE OLIVEIRA"/>
    <s v="CANCELADO"/>
    <x v="1251"/>
    <s v="DIEGO ALEJANDRO CORTES MOYA"/>
    <s v="LAURA APARECIDA SILVEIRA"/>
    <n v="703998"/>
    <x v="12"/>
    <s v="CANCELADO"/>
    <d v="2026-02-18T00:00:00"/>
    <d v="2025-09-01T00:00:00"/>
    <d v="2025-09-03T00:00:00"/>
    <d v="2025-09-04T00:00:00"/>
    <x v="30"/>
    <x v="2"/>
    <s v="INTEGRAL"/>
    <m/>
  </r>
  <r>
    <x v="3095"/>
    <s v="9BM958154NB277947"/>
    <n v="17239787"/>
    <n v="17239787"/>
    <n v="0"/>
    <n v="9527"/>
    <n v="19829"/>
    <x v="24"/>
    <s v="RAQUEL BONOMI"/>
    <s v="CANCELADO"/>
    <x v="1212"/>
    <s v="VICTOR GABRIEL GOMES PICÃO"/>
    <s v="LAURA APARECIDA SILVEIRA"/>
    <n v="156668"/>
    <x v="1"/>
    <s v="CANCELADO"/>
    <d v="2026-02-18T00:00:00"/>
    <d v="2025-07-03T00:00:00"/>
    <d v="2025-07-10T00:00:00"/>
    <d v="2025-07-11T00:00:00"/>
    <x v="30"/>
    <x v="1"/>
    <s v="INTEGRAL"/>
    <m/>
  </r>
  <r>
    <x v="3096"/>
    <s v="9BST4X2A013524369"/>
    <n v="1304"/>
    <n v="1304"/>
    <n v="0"/>
    <n v="277"/>
    <n v="5256"/>
    <x v="30"/>
    <s v="LEAO DE JUDA JEFFERSON ELYESER NEUMANN"/>
    <s v="CANCELADO"/>
    <x v="936"/>
    <s v="DIEGO ALEJANDRO CORTES MOYA"/>
    <s v="LAURA APARECIDA SILVEIRA"/>
    <n v="734844"/>
    <x v="11"/>
    <s v="CANCELADO"/>
    <d v="2026-02-18T00:00:00"/>
    <d v="2025-10-13T00:00:00"/>
    <d v="2025-10-24T00:00:00"/>
    <d v="2025-10-29T00:00:00"/>
    <x v="30"/>
    <x v="2"/>
    <s v="INTEGRAL"/>
    <m/>
  </r>
  <r>
    <x v="3097"/>
    <s v="98PTSH430SB159405"/>
    <n v="15927930"/>
    <n v="15927930"/>
    <n v="0"/>
    <n v="5575"/>
    <n v="8492"/>
    <x v="38"/>
    <s v="MARIA ISABELA CARNEIRO O"/>
    <s v="CANCELADO"/>
    <x v="1294"/>
    <s v="JOÃO PAULO RIBEIRO PINTO"/>
    <s v="LAURA APARECIDA SILVEIRA"/>
    <n v="63853"/>
    <x v="1"/>
    <s v="CANCELADO"/>
    <d v="2026-02-18T00:00:00"/>
    <d v="2025-01-20T00:00:00"/>
    <d v="2025-01-20T00:00:00"/>
    <d v="2025-01-20T00:00:00"/>
    <x v="30"/>
    <x v="1"/>
    <s v="INTEGRAL"/>
    <m/>
  </r>
  <r>
    <x v="3098"/>
    <s v="9BSR4X200K3955199"/>
    <n v="15833838"/>
    <n v="15833838"/>
    <n v="0"/>
    <n v="5155"/>
    <n v="7683"/>
    <x v="10"/>
    <s v="WAGNER MALVEIRO SILVA"/>
    <s v="FINALIZADO"/>
    <x v="1295"/>
    <s v="JOÃO PAULO RIBEIRO PINTO"/>
    <s v="SYSTEM"/>
    <n v="56983"/>
    <x v="0"/>
    <s v="ATIVO"/>
    <d v="2026-02-18T00:00:00"/>
    <d v="2025-01-02T00:00:00"/>
    <d v="2025-01-03T00:00:00"/>
    <d v="2025-01-03T00:00:00"/>
    <x v="30"/>
    <x v="1"/>
    <s v="INTEGRAL"/>
    <m/>
  </r>
  <r>
    <x v="3099"/>
    <s v="97T0AN663DC000570"/>
    <n v="29654"/>
    <n v="0"/>
    <n v="29654"/>
    <n v="2025"/>
    <n v="7512"/>
    <x v="49"/>
    <s v="RAPHAELLA DA SILVA"/>
    <s v="CANCELADO"/>
    <x v="1071"/>
    <s v="VICTOR GOMES PICÃO"/>
    <s v="LAURA APARECIDA SILVEIRA"/>
    <n v="756956"/>
    <x v="14"/>
    <s v="CANCELADO"/>
    <d v="2026-02-18T00:00:00"/>
    <d v="2025-11-24T00:00:00"/>
    <d v="2025-11-28T00:00:00"/>
    <d v="2025-11-28T00:00:00"/>
    <x v="30"/>
    <x v="2"/>
    <s v="INTEGRAL"/>
    <m/>
  </r>
  <r>
    <x v="3100"/>
    <s v="97T0AN673LC008810"/>
    <n v="5622"/>
    <n v="0"/>
    <n v="5622"/>
    <n v="1946"/>
    <n v="2379"/>
    <x v="5"/>
    <s v="ICARO GOMES DE OLIVEIRA"/>
    <s v="CANCELADO"/>
    <x v="1251"/>
    <s v="DIEGO ALEJANDRO CORTES MOYA"/>
    <s v="LAURA APARECIDA SILVEIRA"/>
    <n v="703997"/>
    <x v="12"/>
    <s v="CANCELADO"/>
    <d v="2026-02-18T00:00:00"/>
    <d v="2025-09-01T00:00:00"/>
    <d v="2025-09-03T00:00:00"/>
    <d v="2025-09-04T00:00:00"/>
    <x v="30"/>
    <x v="2"/>
    <s v="INTEGRAL"/>
    <m/>
  </r>
  <r>
    <x v="3101"/>
    <s v="91VG1354PPC206130"/>
    <n v="612"/>
    <n v="0"/>
    <n v="612"/>
    <n v="10542"/>
    <n v="18618"/>
    <x v="36"/>
    <s v="RITHIELI FERREIRA DE LIMA"/>
    <s v="CANCELADO"/>
    <x v="1253"/>
    <s v="LUCAS LOBO DIDUR"/>
    <s v="LAURA APARECIDA SILVEIRA"/>
    <n v="149121"/>
    <x v="2"/>
    <s v="CANCELADO"/>
    <d v="2026-02-18T00:00:00"/>
    <d v="2025-06-17T00:00:00"/>
    <d v="2025-06-20T00:00:00"/>
    <d v="2025-06-20T00:00:00"/>
    <x v="30"/>
    <x v="1"/>
    <s v="INTEGRAL"/>
    <m/>
  </r>
  <r>
    <x v="3102"/>
    <s v="9BVAG30D6CE787850"/>
    <n v="15925325"/>
    <n v="15925325"/>
    <n v="0"/>
    <n v="5332"/>
    <n v="8033"/>
    <x v="2"/>
    <s v="ROSILDA MARTINS DA CRUZ"/>
    <s v="FINALIZADO"/>
    <x v="1209"/>
    <s v="LUCAS BELMIRO MENDES SANTOS"/>
    <s v="CAMILLA MINHO"/>
    <n v="60641"/>
    <x v="1"/>
    <s v="CANCELADO"/>
    <d v="2026-02-18T00:00:00"/>
    <d v="2025-01-10T00:00:00"/>
    <d v="2025-01-14T00:00:00"/>
    <d v="2025-01-14T00:00:00"/>
    <x v="30"/>
    <x v="1"/>
    <s v="INTEGRAL"/>
    <m/>
  </r>
  <r>
    <x v="3103"/>
    <s v="9BM934251FS033834"/>
    <n v="2505"/>
    <n v="2505"/>
    <n v="0"/>
    <n v="503"/>
    <n v="2267"/>
    <x v="10"/>
    <s v="DAIANE CRISTINA VEIGA DA SILVA"/>
    <s v="CANCELADO"/>
    <x v="1206"/>
    <s v="JOÃO PAULO RIBEIRO PINTO"/>
    <s v="LAURA APARECIDA SILVEIRA"/>
    <n v="702883"/>
    <x v="13"/>
    <s v="CANCELADO"/>
    <d v="2026-02-18T00:00:00"/>
    <d v="2025-08-29T00:00:00"/>
    <d v="2025-08-29T00:00:00"/>
    <d v="2025-09-02T00:00:00"/>
    <x v="30"/>
    <x v="2"/>
    <s v="INTEGRAL"/>
    <m/>
  </r>
  <r>
    <x v="3104"/>
    <s v="94BF1543AAV027671"/>
    <n v="11375"/>
    <n v="0"/>
    <n v="11375"/>
    <n v="4723"/>
    <n v="7137"/>
    <x v="10"/>
    <s v="WAGNER MALVEIRO SILVA"/>
    <s v="FINALIZADO"/>
    <x v="973"/>
    <s v="NAO USA"/>
    <s v="SYSTEM"/>
    <n v="52848"/>
    <x v="3"/>
    <s v="ATIVO"/>
    <d v="2026-02-18T00:00:00"/>
    <d v="2024-12-16T00:00:00"/>
    <d v="2025-01-03T00:00:00"/>
    <d v="2025-01-03T00:00:00"/>
    <x v="30"/>
    <x v="1"/>
    <s v="INTEGRAL"/>
    <m/>
  </r>
  <r>
    <x v="3105"/>
    <s v="9BVAN50AX5E713617"/>
    <n v="1992"/>
    <n v="1992"/>
    <n v="0"/>
    <n v="354"/>
    <n v="362"/>
    <x v="5"/>
    <s v="ICARO GOMES DE OLIVEIRA"/>
    <s v="CANCELADO"/>
    <x v="1296"/>
    <s v="LUCAS LOBO DIDUR"/>
    <s v="LAURA APARECIDA SILVEIRA"/>
    <n v="679363"/>
    <x v="11"/>
    <s v="CANCELADO"/>
    <d v="2026-02-18T00:00:00"/>
    <d v="2025-08-07T00:00:00"/>
    <d v="2025-08-08T00:00:00"/>
    <d v="2025-08-08T00:00:00"/>
    <x v="30"/>
    <x v="2"/>
    <s v="INTEGRAL"/>
    <m/>
  </r>
  <r>
    <x v="3106"/>
    <s v="9BVJ1E1CXEE812884"/>
    <n v="147862"/>
    <n v="147862"/>
    <n v="0"/>
    <n v="46290"/>
    <n v="140136"/>
    <x v="3"/>
    <s v="JOÃO BATISTA VOLPATO"/>
    <s v="FINALIZADO"/>
    <x v="1297"/>
    <s v="NATHIELY DOS SANTOS MELLO"/>
    <s v="CAMILLA MINHO"/>
    <n v="675024"/>
    <x v="4"/>
    <s v="CANCELADO"/>
    <d v="2026-02-18T00:00:00"/>
    <d v="2024-12-17T00:00:00"/>
    <d v="2024-12-25T00:00:00"/>
    <d v="2024-12-25T00:00:00"/>
    <x v="30"/>
    <x v="3"/>
    <s v="INTEGRAL"/>
    <m/>
  </r>
  <r>
    <x v="3107"/>
    <s v="9535N8240AR007948"/>
    <n v="14937233"/>
    <n v="14937233"/>
    <n v="0"/>
    <n v="4834"/>
    <n v="7042"/>
    <x v="3"/>
    <s v="JOSE LUIZ DOS SANTOS FILHO"/>
    <s v="CANCELADO"/>
    <x v="1298"/>
    <s v="JANAINA CRISTINA DOS SANTOS"/>
    <s v="LAURA APARECIDA SILVEIRA"/>
    <n v="52171"/>
    <x v="0"/>
    <s v="CANCELADO"/>
    <d v="2026-02-18T00:00:00"/>
    <d v="2024-12-13T00:00:00"/>
    <d v="2024-12-14T00:00:00"/>
    <d v="2024-12-14T00:00:00"/>
    <x v="30"/>
    <x v="1"/>
    <s v="INTEGRAL"/>
    <m/>
  </r>
  <r>
    <x v="3108"/>
    <s v="9BVRG40D8KE859813"/>
    <n v="15927114"/>
    <n v="15927114"/>
    <n v="0"/>
    <n v="4045"/>
    <n v="7971"/>
    <x v="2"/>
    <s v="ROSILDA MARTINS DA CRUZ"/>
    <s v="FINALIZADO"/>
    <x v="483"/>
    <s v="LUCAS BELMIRO MENDES SANTOS"/>
    <s v="CAMILLA MINHO"/>
    <n v="60206"/>
    <x v="4"/>
    <s v="CANCELADO"/>
    <d v="2026-02-18T00:00:00"/>
    <d v="2025-01-10T00:00:00"/>
    <d v="2025-01-10T00:00:00"/>
    <d v="2025-01-10T00:00:00"/>
    <x v="30"/>
    <x v="1"/>
    <s v="INTEGRAL"/>
    <m/>
  </r>
  <r>
    <x v="3109"/>
    <s v="93ZS3HUH0N8837928"/>
    <n v="1772"/>
    <n v="1772"/>
    <n v="0"/>
    <n v="529"/>
    <n v="1530"/>
    <x v="46"/>
    <s v="ROBSON BORTOLOTTO - TESTE"/>
    <s v="CANCELADO"/>
    <x v="728"/>
    <s v="LUCAS LOBO DIDUR"/>
    <s v="LAURA APARECIDA SILVEIRA"/>
    <n v="695339"/>
    <x v="11"/>
    <s v="CANCELADO"/>
    <d v="2026-02-18T00:00:00"/>
    <d v="2025-08-21T00:00:00"/>
    <d v="2025-08-26T00:00:00"/>
    <d v="2025-08-27T00:00:00"/>
    <x v="30"/>
    <x v="2"/>
    <s v="INTEGRAL"/>
    <m/>
  </r>
  <r>
    <x v="3110"/>
    <s v="9APB08820RP008158"/>
    <n v="29387"/>
    <n v="0"/>
    <n v="29387"/>
    <n v="2840"/>
    <n v="6530"/>
    <x v="2"/>
    <s v="ISABELLA SANTOS"/>
    <s v="CANCELADO"/>
    <x v="1041"/>
    <s v="LUCAS BELMIRO MENDES SANTOS"/>
    <s v="LAURA APARECIDA SILVEIRA"/>
    <n v="747276"/>
    <x v="12"/>
    <s v="CANCELADO"/>
    <d v="2026-02-18T00:00:00"/>
    <d v="2025-11-03T00:00:00"/>
    <d v="2025-11-04T00:00:00"/>
    <d v="2025-11-06T00:00:00"/>
    <x v="30"/>
    <x v="2"/>
    <s v="INTEGRAL"/>
    <m/>
  </r>
  <r>
    <x v="3111"/>
    <s v="9BVRT60D6SE614226"/>
    <n v="14414692"/>
    <n v="14414692"/>
    <n v="0"/>
    <n v="4648"/>
    <n v="8338"/>
    <x v="40"/>
    <s v="WAGNER CARLOS DE ALMEIDA MORAIS"/>
    <s v="FINALIZADO"/>
    <x v="805"/>
    <s v="LUCAS BELMIRO MENDES SANTOS"/>
    <s v="ANA BALICKI"/>
    <n v="62730"/>
    <x v="1"/>
    <s v="CANCELADO"/>
    <d v="2026-02-18T00:00:00"/>
    <d v="2025-01-16T00:00:00"/>
    <d v="2025-01-17T00:00:00"/>
    <d v="2025-01-17T00:00:00"/>
    <x v="30"/>
    <x v="1"/>
    <s v="INTEGRAL"/>
    <m/>
  </r>
  <r>
    <x v="3112"/>
    <s v="9BM388054WB172301"/>
    <n v="501650"/>
    <n v="501650"/>
    <n v="0"/>
    <n v="1946"/>
    <n v="2379"/>
    <x v="5"/>
    <s v="ICARO GOMES DE OLIVEIRA"/>
    <s v="CANCELADO"/>
    <x v="1251"/>
    <s v="DIEGO ALEJANDRO CORTES MOYA"/>
    <s v="LAURA APARECIDA SILVEIRA"/>
    <n v="703988"/>
    <x v="17"/>
    <s v="CANCELADO"/>
    <d v="2026-02-18T00:00:00"/>
    <d v="2025-09-01T00:00:00"/>
    <d v="2025-09-03T00:00:00"/>
    <d v="2025-09-04T00:00:00"/>
    <x v="30"/>
    <x v="2"/>
    <s v="INTEGRAL"/>
    <m/>
  </r>
  <r>
    <x v="3113"/>
    <s v="9539K8TJ3SR202670"/>
    <n v="184687"/>
    <n v="184687"/>
    <n v="0"/>
    <n v="1430"/>
    <n v="8295"/>
    <x v="83"/>
    <s v="JOÃO HENRIQUE SILVA NEVES"/>
    <s v="FINALIZADO"/>
    <x v="1271"/>
    <s v="CAMILLA MINHO"/>
    <s v="CAMILLA MINHO"/>
    <n v="62369"/>
    <x v="5"/>
    <s v="CANCELADO"/>
    <d v="2026-02-18T00:00:00"/>
    <d v="2025-01-15T00:00:00"/>
    <d v="2025-01-21T00:00:00"/>
    <d v="2025-01-21T00:00:00"/>
    <x v="30"/>
    <x v="1"/>
    <s v="INTEGRAL"/>
    <m/>
  </r>
  <r>
    <x v="3114"/>
    <s v="9EP07082081000877"/>
    <n v="3392"/>
    <n v="0"/>
    <n v="3392"/>
    <n v="350"/>
    <n v="3482"/>
    <x v="3"/>
    <s v="JOÃO BATISTA VOLPATO"/>
    <s v="CANCELADO"/>
    <x v="1267"/>
    <s v="LUCAS BELMIRO MENDES SANTOS"/>
    <s v="LAURA APARECIDA SILVEIRA"/>
    <n v="713867"/>
    <x v="14"/>
    <s v="CANCELADO"/>
    <d v="2026-02-18T00:00:00"/>
    <d v="2025-09-15T00:00:00"/>
    <d v="2025-09-16T00:00:00"/>
    <d v="2025-09-22T00:00:00"/>
    <x v="30"/>
    <x v="2"/>
    <s v="INTEGRAL"/>
    <m/>
  </r>
  <r>
    <x v="3115"/>
    <s v="9BM951501PB329917"/>
    <n v="17239779"/>
    <n v="17239779"/>
    <n v="0"/>
    <n v="9527"/>
    <n v="19829"/>
    <x v="24"/>
    <s v="RAQUEL BONOMI"/>
    <s v="CANCELADO"/>
    <x v="1212"/>
    <s v="VICTOR GABRIEL GOMES PICÃO"/>
    <s v="LAURA APARECIDA SILVEIRA"/>
    <n v="156660"/>
    <x v="1"/>
    <s v="CANCELADO"/>
    <d v="2026-02-18T00:00:00"/>
    <d v="2025-07-03T00:00:00"/>
    <d v="2025-07-10T00:00:00"/>
    <d v="2025-07-11T00:00:00"/>
    <x v="30"/>
    <x v="1"/>
    <s v="INTEGRAL"/>
    <m/>
  </r>
  <r>
    <x v="3116"/>
    <s v="9ADG0712YYM152852"/>
    <n v="13889"/>
    <n v="0"/>
    <n v="13889"/>
    <n v="5486"/>
    <n v="8357"/>
    <x v="40"/>
    <s v="WAGNER CARLOS DE ALMEIDA MORAIS"/>
    <s v="FINALIZADO"/>
    <x v="1257"/>
    <s v="JOÃO PAULO RIBEIRO PINTO"/>
    <s v="ANA BALICKI"/>
    <n v="62874"/>
    <x v="3"/>
    <s v="CANCELADO"/>
    <d v="2026-02-18T00:00:00"/>
    <d v="2025-01-16T00:00:00"/>
    <d v="2025-01-17T00:00:00"/>
    <d v="2025-01-17T00:00:00"/>
    <x v="30"/>
    <x v="1"/>
    <s v="INTEGRAL"/>
    <m/>
  </r>
  <r>
    <x v="3117"/>
    <s v="97TD0N412S2000643"/>
    <n v="28860"/>
    <n v="0"/>
    <n v="28860"/>
    <n v="614"/>
    <n v="18808"/>
    <x v="9"/>
    <s v="QUEILA DE CAMARGO REIS DOS SANTOS"/>
    <s v="CANCELADO"/>
    <x v="1239"/>
    <s v="ANDRESSA SILVA DE OLIVEIRA PINTO "/>
    <s v="LAURA APARECIDA SILVEIRA"/>
    <n v="148902"/>
    <x v="3"/>
    <s v="CANCELADO"/>
    <d v="2026-02-18T00:00:00"/>
    <d v="2025-06-20T00:00:00"/>
    <d v="2025-06-23T00:00:00"/>
    <d v="2025-06-24T00:00:00"/>
    <x v="30"/>
    <x v="1"/>
    <s v="INTEGRAL"/>
    <m/>
  </r>
  <r>
    <x v="3118"/>
    <s v="9BSR4X2A073610251"/>
    <n v="15928000"/>
    <n v="15928000"/>
    <n v="0"/>
    <n v="5573"/>
    <n v="8488"/>
    <x v="21"/>
    <s v="AMILTON DONIZETE MARTUCCI"/>
    <s v="CANCELADO"/>
    <x v="1217"/>
    <s v="NAO USA"/>
    <s v="LAURA APARECIDA SILVEIRA"/>
    <n v="63825"/>
    <x v="1"/>
    <s v="CANCELADO"/>
    <d v="2026-02-18T00:00:00"/>
    <d v="2025-01-20T00:00:00"/>
    <d v="2025-01-20T00:00:00"/>
    <d v="2025-01-20T00:00:00"/>
    <x v="30"/>
    <x v="1"/>
    <s v="INTEGRAL"/>
    <m/>
  </r>
  <r>
    <x v="3119"/>
    <s v="9A9CF53037LDJ5542"/>
    <n v="9965"/>
    <n v="0"/>
    <n v="9965"/>
    <n v="2139"/>
    <n v="6782"/>
    <x v="3"/>
    <s v="JOÃO BATISTA VOLPATO"/>
    <s v="CANCELADO"/>
    <x v="1279"/>
    <s v="CAMILLA MINHO"/>
    <s v="LAURA APARECIDA SILVEIRA"/>
    <n v="50248"/>
    <x v="2"/>
    <s v="CANCELADO"/>
    <d v="2026-02-18T00:00:00"/>
    <d v="2024-12-09T00:00:00"/>
    <d v="2024-12-11T00:00:00"/>
    <d v="2024-12-11T00:00:00"/>
    <x v="30"/>
    <x v="1"/>
    <s v="INTEGRAL"/>
    <m/>
  </r>
  <r>
    <x v="3120"/>
    <s v="97TRBT442S2000179"/>
    <n v="13172"/>
    <n v="0"/>
    <n v="13172"/>
    <n v="5286"/>
    <n v="8567"/>
    <x v="16"/>
    <s v="FELIPE DA FONSECA MORETTO"/>
    <s v="FINALIZADO"/>
    <x v="1249"/>
    <s v="LUCAS BELMIRO MENDES SANTOS"/>
    <s v="CAMILLA MINHO"/>
    <n v="64227"/>
    <x v="3"/>
    <s v="CANCELADO"/>
    <d v="2026-02-18T00:00:00"/>
    <d v="2025-01-20T00:00:00"/>
    <d v="2025-01-21T00:00:00"/>
    <d v="2025-01-21T00:00:00"/>
    <x v="30"/>
    <x v="1"/>
    <s v="INTEGRAL"/>
    <m/>
  </r>
  <r>
    <x v="3121"/>
    <s v="9APB08820RP008605"/>
    <n v="29969"/>
    <n v="0"/>
    <n v="29969"/>
    <n v="2840"/>
    <n v="7065"/>
    <x v="2"/>
    <s v="ISABELLA SANTOS"/>
    <s v="CANCELADO"/>
    <x v="1041"/>
    <s v="VICTOR GOMES PICÃO"/>
    <s v="LAURA APARECIDA SILVEIRA"/>
    <n v="752012"/>
    <x v="12"/>
    <s v="CANCELADO"/>
    <d v="2026-02-18T00:00:00"/>
    <d v="2025-11-13T00:00:00"/>
    <d v="2025-11-13T00:00:00"/>
    <d v="2025-11-14T00:00:00"/>
    <x v="30"/>
    <x v="2"/>
    <s v="INTEGRAL"/>
    <m/>
  </r>
  <r>
    <x v="3122"/>
    <s v="9APB08820RP008606"/>
    <n v="29834"/>
    <n v="0"/>
    <n v="29834"/>
    <n v="2840"/>
    <n v="7065"/>
    <x v="2"/>
    <s v="ISABELLA SANTOS"/>
    <s v="CANCELADO"/>
    <x v="1041"/>
    <s v="VICTOR GOMES PICÃO"/>
    <s v="LAURA APARECIDA SILVEIRA"/>
    <n v="752012"/>
    <x v="12"/>
    <s v="CANCELADO"/>
    <d v="2026-02-18T00:00:00"/>
    <d v="2025-11-13T00:00:00"/>
    <d v="2025-11-13T00:00:00"/>
    <d v="2025-11-14T00:00:00"/>
    <x v="30"/>
    <x v="2"/>
    <s v="INTEGRAL"/>
    <m/>
  </r>
  <r>
    <x v="3123"/>
    <s v="9BSR6X200E3847131"/>
    <n v="15723"/>
    <n v="15723"/>
    <n v="0"/>
    <n v="11335"/>
    <n v="16711"/>
    <x v="16"/>
    <s v="TALITA MIRANDA DO CARMO"/>
    <s v="CANCELADO"/>
    <x v="1299"/>
    <s v="LUCAS BELMIRO MENDES SANTOS"/>
    <s v="LAURA APARECIDA SILVEIRA"/>
    <n v="103454"/>
    <x v="5"/>
    <s v="CANCELADO"/>
    <d v="2026-02-18T00:00:00"/>
    <d v="2026-01-08T00:00:00"/>
    <d v="2026-01-14T00:00:00"/>
    <d v="2026-01-14T00:00:00"/>
    <x v="30"/>
    <x v="0"/>
    <s v="INTEGRAL"/>
    <m/>
  </r>
  <r>
    <x v="3124"/>
    <s v="9APM06220RP001086"/>
    <n v="29968"/>
    <n v="0"/>
    <n v="29968"/>
    <n v="2840"/>
    <n v="7065"/>
    <x v="2"/>
    <s v="ISABELLA SANTOS"/>
    <s v="CANCELADO"/>
    <x v="1041"/>
    <s v="VICTOR GOMES PICÃO"/>
    <s v="LAURA APARECIDA SILVEIRA"/>
    <n v="752012"/>
    <x v="12"/>
    <s v="CANCELADO"/>
    <d v="2026-02-18T00:00:00"/>
    <d v="2025-11-13T00:00:00"/>
    <d v="2025-11-13T00:00:00"/>
    <d v="2025-11-14T00:00:00"/>
    <x v="30"/>
    <x v="2"/>
    <s v="INTEGRAL"/>
    <m/>
  </r>
  <r>
    <x v="3125"/>
    <s v="9BVRG30C8KE863257"/>
    <n v="14102"/>
    <n v="14102"/>
    <n v="0"/>
    <n v="6306"/>
    <n v="16645"/>
    <x v="34"/>
    <s v="AMILTON MARTUCCI"/>
    <s v="CANCELADO"/>
    <x v="657"/>
    <s v="LUCAS BELMIRO MENDES SANTOS"/>
    <s v="LAURA APARECIDA SILVEIRA"/>
    <n v="102999"/>
    <x v="0"/>
    <s v="CANCELADO"/>
    <d v="2026-02-18T00:00:00"/>
    <d v="2026-01-02T00:00:00"/>
    <d v="2026-01-09T00:00:00"/>
    <d v="2026-01-09T00:00:00"/>
    <x v="30"/>
    <x v="0"/>
    <s v="INTEGRAL"/>
    <m/>
  </r>
  <r>
    <x v="3126"/>
    <s v="95388XZZ0HE700472"/>
    <n v="15927984"/>
    <n v="15927984"/>
    <n v="0"/>
    <n v="5401"/>
    <n v="8195"/>
    <x v="14"/>
    <s v="EMANUELE DA SILVA CARAÇA"/>
    <s v="FINALIZADO"/>
    <x v="1300"/>
    <s v="NAO USA"/>
    <s v="CAMILLA MINHO"/>
    <n v="61673"/>
    <x v="6"/>
    <s v="CANCELADO"/>
    <d v="2026-02-18T00:00:00"/>
    <d v="2025-01-14T00:00:00"/>
    <d v="2025-01-16T00:00:00"/>
    <d v="2025-01-16T00:00:00"/>
    <x v="30"/>
    <x v="1"/>
    <s v="INTEGRAL"/>
    <m/>
  </r>
  <r>
    <x v="3127"/>
    <s v="97T0LN603S2000076"/>
    <n v="11188"/>
    <n v="0"/>
    <n v="11188"/>
    <n v="5268"/>
    <n v="7908"/>
    <x v="81"/>
    <s v="TIAGO VINICIUS PASQUINI"/>
    <s v="CANCELADO"/>
    <x v="1301"/>
    <s v="ARTUR MATOS"/>
    <s v="LAURA APARECIDA SILVEIRA"/>
    <n v="59631"/>
    <x v="2"/>
    <s v="CANCELADO"/>
    <d v="2026-02-18T00:00:00"/>
    <d v="2025-01-09T00:00:00"/>
    <d v="2025-01-10T00:00:00"/>
    <d v="2025-01-10T00:00:00"/>
    <x v="30"/>
    <x v="1"/>
    <s v="INTEGRAL"/>
    <m/>
  </r>
  <r>
    <x v="3128"/>
    <s v="9BSG6X400F3871725"/>
    <n v="15463156"/>
    <n v="15463156"/>
    <n v="0"/>
    <n v="5287"/>
    <n v="7949"/>
    <x v="3"/>
    <s v="JOSE LUIZ DOS SANTOS FILHO"/>
    <s v="FINALIZADO"/>
    <x v="1273"/>
    <s v="JANAINA CRISTINA DOS SANTOS"/>
    <s v="CAMILLA MINHO"/>
    <n v="60021"/>
    <x v="5"/>
    <s v="CANCELADO"/>
    <d v="2026-02-18T00:00:00"/>
    <d v="2025-01-09T00:00:00"/>
    <d v="2025-01-13T00:00:00"/>
    <d v="2025-01-13T00:00:00"/>
    <x v="30"/>
    <x v="1"/>
    <s v="INTEGRAL"/>
    <m/>
  </r>
  <r>
    <x v="3129"/>
    <s v="94BA0953LLV074548"/>
    <n v="29651"/>
    <n v="0"/>
    <n v="29651"/>
    <n v="2025"/>
    <n v="7512"/>
    <x v="49"/>
    <s v="RAPHAELLA DA SILVA"/>
    <s v="CANCELADO"/>
    <x v="1071"/>
    <s v="VICTOR GOMES PICÃO"/>
    <s v="LAURA APARECIDA SILVEIRA"/>
    <n v="756954"/>
    <x v="16"/>
    <s v="CANCELADO"/>
    <d v="2026-02-18T00:00:00"/>
    <d v="2025-11-24T00:00:00"/>
    <d v="2025-11-28T00:00:00"/>
    <d v="2025-11-28T00:00:00"/>
    <x v="30"/>
    <x v="2"/>
    <s v="INTEGRAL"/>
    <m/>
  </r>
  <r>
    <x v="3130"/>
    <s v="98PTT47MSKB105968"/>
    <n v="2202081"/>
    <n v="2202081"/>
    <n v="0"/>
    <n v="2025"/>
    <n v="7512"/>
    <x v="49"/>
    <s v="RAPHAELLA DA SILVA"/>
    <s v="CANCELADO"/>
    <x v="1071"/>
    <s v="VICTOR GOMES PICÃO"/>
    <s v="LAURA APARECIDA SILVEIRA"/>
    <n v="756939"/>
    <x v="0"/>
    <s v="CANCELADO"/>
    <d v="2026-02-18T00:00:00"/>
    <d v="2025-11-24T00:00:00"/>
    <d v="2025-11-28T00:00:00"/>
    <d v="2025-11-28T00:00:00"/>
    <x v="30"/>
    <x v="2"/>
    <s v="INTEGRAL"/>
    <m/>
  </r>
  <r>
    <x v="3131"/>
    <s v="97TRAD442MC000118"/>
    <n v="13492"/>
    <n v="0"/>
    <n v="13492"/>
    <n v="5298"/>
    <n v="7963"/>
    <x v="2"/>
    <s v="ROSILDA MARTINS DA CRUZ"/>
    <s v="FINALIZADO"/>
    <x v="1221"/>
    <s v="CAMILLA MINHO"/>
    <s v="CAMILLA MINHO"/>
    <n v="60143"/>
    <x v="2"/>
    <s v="CANCELADO"/>
    <d v="2026-02-18T00:00:00"/>
    <d v="2025-01-09T00:00:00"/>
    <d v="2025-01-10T00:00:00"/>
    <d v="2025-01-10T00:00:00"/>
    <x v="30"/>
    <x v="1"/>
    <s v="INTEGRAL"/>
    <m/>
  </r>
  <r>
    <x v="3132"/>
    <s v="9BVAS50D7BE783364"/>
    <n v="15927911"/>
    <n v="15927911"/>
    <n v="0"/>
    <n v="5486"/>
    <n v="8357"/>
    <x v="40"/>
    <s v="WAGNER CARLOS DE ALMEIDA MORAIS"/>
    <s v="FINALIZADO"/>
    <x v="1257"/>
    <s v="JOÃO PAULO RIBEIRO PINTO"/>
    <s v="ANA BALICKI"/>
    <n v="62870"/>
    <x v="5"/>
    <s v="CANCELADO"/>
    <d v="2026-02-18T00:00:00"/>
    <d v="2025-01-16T00:00:00"/>
    <d v="2025-01-17T00:00:00"/>
    <d v="2025-01-17T00:00:00"/>
    <x v="30"/>
    <x v="1"/>
    <s v="INTEGRAL"/>
    <m/>
  </r>
  <r>
    <x v="3133"/>
    <s v="94BA1153LLV074549"/>
    <n v="29650"/>
    <n v="0"/>
    <n v="29650"/>
    <n v="2025"/>
    <n v="7512"/>
    <x v="49"/>
    <s v="RAPHAELLA DA SILVA"/>
    <s v="CANCELADO"/>
    <x v="1071"/>
    <s v="VICTOR GOMES PICÃO"/>
    <s v="LAURA APARECIDA SILVEIRA"/>
    <n v="756952"/>
    <x v="12"/>
    <s v="CANCELADO"/>
    <d v="2026-02-18T00:00:00"/>
    <d v="2025-11-24T00:00:00"/>
    <d v="2025-11-28T00:00:00"/>
    <d v="2025-11-28T00:00:00"/>
    <x v="30"/>
    <x v="2"/>
    <s v="INTEGRAL"/>
    <m/>
  </r>
  <r>
    <x v="3134"/>
    <s v="9ADG0942DEM376067"/>
    <n v="13584"/>
    <n v="0"/>
    <n v="13584"/>
    <n v="5332"/>
    <n v="8037"/>
    <x v="2"/>
    <s v="ROSILDA MARTINS DA CRUZ"/>
    <s v="FINALIZADO"/>
    <x v="1209"/>
    <s v="LUCAS BELMIRO MENDES SANTOS"/>
    <s v="CAMILLA MINHO"/>
    <n v="60660"/>
    <x v="2"/>
    <s v="CANCELADO"/>
    <d v="2026-02-18T00:00:00"/>
    <d v="2025-01-12T00:00:00"/>
    <d v="2025-01-14T00:00:00"/>
    <d v="2025-01-14T00:00:00"/>
    <x v="30"/>
    <x v="1"/>
    <s v="INTEGRAL"/>
    <m/>
  </r>
  <r>
    <x v="3135"/>
    <s v="9BVA4B5A02E682676"/>
    <n v="15928703"/>
    <n v="15928703"/>
    <n v="0"/>
    <n v="5500"/>
    <n v="8372"/>
    <x v="16"/>
    <s v="LUCAS EDUARDO ALVES MAXIMO DOS REIS"/>
    <s v="FINALIZADO"/>
    <x v="1302"/>
    <s v="CAMILLA MINHO"/>
    <s v="CAMILLA MINHO"/>
    <n v="63005"/>
    <x v="6"/>
    <s v="CANCELADO"/>
    <d v="2026-02-18T00:00:00"/>
    <d v="2025-01-16T00:00:00"/>
    <d v="2025-01-16T00:00:00"/>
    <d v="2025-01-16T00:00:00"/>
    <x v="30"/>
    <x v="1"/>
    <s v="INTEGRAL"/>
    <m/>
  </r>
  <r>
    <x v="3136"/>
    <s v="9BVAS50D4BE780485"/>
    <n v="262312"/>
    <n v="262312"/>
    <n v="0"/>
    <n v="1112"/>
    <n v="1281"/>
    <x v="3"/>
    <s v="PAULO HENRIQUE DE SOUZA LOCATELI"/>
    <s v="CANCELADO"/>
    <x v="1224"/>
    <s v="LUCAS BELMIRO MENDES SANTOS"/>
    <s v="LAURA APARECIDA SILVEIRA"/>
    <n v="693175"/>
    <x v="13"/>
    <s v="CANCELADO"/>
    <d v="2026-02-18T00:00:00"/>
    <d v="2025-08-20T00:00:00"/>
    <d v="2025-08-20T00:00:00"/>
    <d v="2025-08-21T00:00:00"/>
    <x v="30"/>
    <x v="2"/>
    <s v="INTEGRAL"/>
    <m/>
  </r>
  <r>
    <x v="3137"/>
    <s v="9BM6950525B435385"/>
    <n v="15925361"/>
    <n v="15925361"/>
    <n v="0"/>
    <n v="5148"/>
    <n v="7681"/>
    <x v="37"/>
    <s v="JOSÉ ELIAS DOS SANTOS FILHO"/>
    <s v="FINALIZADO"/>
    <x v="1303"/>
    <s v="LUCAS BELMIRO MENDES SANTOS"/>
    <s v="SYSTEM"/>
    <n v="56972"/>
    <x v="5"/>
    <s v="ATIVO"/>
    <d v="2026-02-18T00:00:00"/>
    <d v="2025-01-02T00:00:00"/>
    <d v="2025-01-03T00:00:00"/>
    <d v="2025-01-03T00:00:00"/>
    <x v="30"/>
    <x v="1"/>
    <s v="INTEGRAL"/>
    <m/>
  </r>
  <r>
    <x v="3138"/>
    <s v="9ADG0712CCM357713"/>
    <n v="12807"/>
    <n v="0"/>
    <n v="12807"/>
    <n v="5144"/>
    <n v="7673"/>
    <x v="85"/>
    <s v="EMANUELE DA SILVA CARAÇA"/>
    <s v="FINALIZADO"/>
    <x v="1203"/>
    <s v="LUCAS BELMIRO MENDES SANTOS"/>
    <s v="SYSTEM"/>
    <n v="56912"/>
    <x v="3"/>
    <s v="ATIVO"/>
    <d v="2026-02-18T00:00:00"/>
    <d v="2025-01-02T00:00:00"/>
    <d v="2025-01-03T00:00:00"/>
    <d v="2025-01-03T00:00:00"/>
    <x v="30"/>
    <x v="1"/>
    <s v="INTEGRAL"/>
    <m/>
  </r>
  <r>
    <x v="3139"/>
    <s v="9AJT11000NAC58800"/>
    <n v="774"/>
    <n v="0"/>
    <n v="774"/>
    <n v="529"/>
    <n v="1954"/>
    <x v="46"/>
    <s v="ROBSON BORTOLOTTO - TESTE"/>
    <s v="CANCELADO"/>
    <x v="728"/>
    <s v="DIEGO ALEJANDRO CORTES MOYA"/>
    <s v="LAURA APARECIDA SILVEIRA"/>
    <n v="699950"/>
    <x v="14"/>
    <s v="CANCELADO"/>
    <d v="2026-02-18T00:00:00"/>
    <d v="2025-08-26T00:00:00"/>
    <d v="2025-08-29T00:00:00"/>
    <d v="2025-08-29T00:00:00"/>
    <x v="30"/>
    <x v="2"/>
    <s v="INTEGRAL"/>
    <m/>
  </r>
  <r>
    <x v="3140"/>
    <s v="9536Y8277CR254067"/>
    <n v="14220101"/>
    <n v="14220101"/>
    <n v="0"/>
    <n v="1981"/>
    <n v="7153"/>
    <x v="10"/>
    <s v="CARLOS EDUARDO DA FREIRIA OLIVEIRA"/>
    <s v="CANCELADO"/>
    <x v="669"/>
    <s v="ARTUR MATOS"/>
    <s v="LAURA APARECIDA SILVEIRA"/>
    <n v="52982"/>
    <x v="6"/>
    <s v="CANCELADO"/>
    <d v="2026-02-18T00:00:00"/>
    <d v="2024-12-16T00:00:00"/>
    <d v="2024-12-16T00:00:00"/>
    <d v="2024-12-16T00:00:00"/>
    <x v="30"/>
    <x v="1"/>
    <s v="INTEGRAL"/>
    <m/>
  </r>
  <r>
    <x v="3141"/>
    <s v="98PTEH430SB159935"/>
    <n v="15925415"/>
    <n v="15925415"/>
    <n v="0"/>
    <n v="5133"/>
    <n v="8293"/>
    <x v="41"/>
    <s v="CRISLAYNE FORTUNATO RAMOS"/>
    <s v="FINALIZADO"/>
    <x v="1304"/>
    <s v="JANAINA CRISTINA DOS SANTOS"/>
    <s v="NATHIELY DOS SANTOS MELLO"/>
    <n v="62342"/>
    <x v="1"/>
    <s v="CANCELADO"/>
    <d v="2026-02-18T00:00:00"/>
    <d v="2025-01-15T00:00:00"/>
    <d v="2025-01-15T00:00:00"/>
    <d v="2025-01-15T00:00:00"/>
    <x v="30"/>
    <x v="1"/>
    <s v="INTEGRAL"/>
    <m/>
  </r>
  <r>
    <x v="3142"/>
    <s v="94BB0902RRR084109"/>
    <n v="14460"/>
    <n v="0"/>
    <n v="14460"/>
    <n v="2342"/>
    <n v="8611"/>
    <x v="40"/>
    <s v="FABIO LUIZ CAMATTI"/>
    <s v="FINALIZADO"/>
    <x v="1211"/>
    <s v="JANAINA CRISTINA DOS SANTOS"/>
    <s v="CAMILLA MINHO"/>
    <n v="64510"/>
    <x v="3"/>
    <s v="CANCELADO"/>
    <d v="2026-02-18T00:00:00"/>
    <d v="2025-01-21T00:00:00"/>
    <d v="2025-01-21T00:00:00"/>
    <d v="2025-01-21T00:00:00"/>
    <x v="30"/>
    <x v="1"/>
    <s v="INTEGRAL"/>
    <m/>
  </r>
  <r>
    <x v="3143"/>
    <s v="9536C8TD5SR013206"/>
    <n v="6798967"/>
    <n v="6798967"/>
    <n v="0"/>
    <n v="9823"/>
    <n v="16979"/>
    <x v="17"/>
    <s v="JULIANO COSTA"/>
    <s v="CANCELADO"/>
    <x v="188"/>
    <s v="VICTOR GABRIEL GOMES PICÃO"/>
    <s v="LAURA APARECIDA SILVEIRA"/>
    <n v="135597"/>
    <x v="6"/>
    <s v="CANCELADO"/>
    <d v="2026-02-18T00:00:00"/>
    <d v="2025-05-26T00:00:00"/>
    <d v="2025-05-27T00:00:00"/>
    <d v="2025-05-27T00:00:00"/>
    <x v="30"/>
    <x v="1"/>
    <s v="INTEGRAL"/>
    <m/>
  </r>
  <r>
    <x v="3144"/>
    <s v="9BSR6X400D3829038"/>
    <n v="15926113"/>
    <n v="15926113"/>
    <n v="0"/>
    <n v="5441"/>
    <n v="8267"/>
    <x v="41"/>
    <s v="LEONARDO VINICIUS VIEIRA"/>
    <s v="FINALIZADO"/>
    <x v="1229"/>
    <s v="CAMILLA MINHO"/>
    <s v="CAMILLA MINHO"/>
    <n v="62165"/>
    <x v="6"/>
    <s v="CANCELADO"/>
    <d v="2026-02-18T00:00:00"/>
    <d v="2025-01-15T00:00:00"/>
    <d v="2025-01-15T00:00:00"/>
    <d v="2025-01-15T00:00:00"/>
    <x v="30"/>
    <x v="1"/>
    <s v="INTEGRAL"/>
    <m/>
  </r>
  <r>
    <x v="3145"/>
    <s v="9AA07092GBC101786"/>
    <n v="13580"/>
    <n v="0"/>
    <n v="13580"/>
    <n v="5332"/>
    <n v="8033"/>
    <x v="2"/>
    <s v="ROSILDA MARTINS DA CRUZ"/>
    <s v="FINALIZADO"/>
    <x v="1209"/>
    <s v="LUCAS BELMIRO MENDES SANTOS"/>
    <s v="CAMILLA MINHO"/>
    <n v="60643"/>
    <x v="2"/>
    <s v="CANCELADO"/>
    <d v="2026-02-18T00:00:00"/>
    <d v="2025-01-10T00:00:00"/>
    <d v="2025-01-14T00:00:00"/>
    <d v="2025-01-14T00:00:00"/>
    <x v="30"/>
    <x v="1"/>
    <s v="INTEGRAL"/>
    <m/>
  </r>
  <r>
    <x v="3146"/>
    <s v="9A9BD1742ECDJ5838"/>
    <n v="30510"/>
    <n v="0"/>
    <n v="30510"/>
    <n v="11175"/>
    <n v="20667"/>
    <x v="3"/>
    <s v="JOSE LUIZ DOS SANTOS FILHO"/>
    <s v="CANCELADO"/>
    <x v="937"/>
    <s v="ANDRESSA SILVA DE OLIVEIRA PINTO "/>
    <s v="LAURA APARECIDA SILVEIRA"/>
    <n v="162919"/>
    <x v="3"/>
    <s v="CANCELADO"/>
    <d v="2026-02-18T00:00:00"/>
    <d v="2025-07-17T00:00:00"/>
    <d v="2025-07-17T00:00:00"/>
    <d v="2025-07-18T00:00:00"/>
    <x v="30"/>
    <x v="1"/>
    <s v="INTEGRAL"/>
    <m/>
  </r>
  <r>
    <x v="3147"/>
    <s v="93KP0R1C2HE158598"/>
    <n v="15307997"/>
    <n v="15307997"/>
    <n v="0"/>
    <n v="5102"/>
    <n v="7581"/>
    <x v="31"/>
    <s v="DENILSO BRANCALIONE"/>
    <s v="FINALIZADO"/>
    <x v="1305"/>
    <s v="JOÃO PAULO RIBEIRO PINTO"/>
    <s v="SYSTEM"/>
    <n v="56119"/>
    <x v="1"/>
    <s v="ATIVO"/>
    <d v="2026-02-18T00:00:00"/>
    <d v="2024-12-27T00:00:00"/>
    <d v="2025-01-03T00:00:00"/>
    <d v="2025-01-03T00:00:00"/>
    <x v="30"/>
    <x v="1"/>
    <s v="INTEGRAL"/>
    <m/>
  </r>
  <r>
    <x v="3148"/>
    <s v="8AC907657ME195323"/>
    <n v="17389239"/>
    <n v="17389239"/>
    <n v="0"/>
    <n v="9527"/>
    <n v="17492"/>
    <x v="24"/>
    <s v="RAQUEL BONOMI"/>
    <s v="CANCELADO"/>
    <x v="1212"/>
    <s v="JOÃO PAULO RIBEIRO PINTO"/>
    <s v="LAURA APARECIDA SILVEIRA"/>
    <n v="139423"/>
    <x v="5"/>
    <s v="CANCELADO"/>
    <d v="2026-02-18T00:00:00"/>
    <d v="2025-06-02T00:00:00"/>
    <d v="2025-06-10T00:00:00"/>
    <d v="2025-06-12T00:00:00"/>
    <x v="30"/>
    <x v="1"/>
    <s v="INTEGRAL"/>
    <m/>
  </r>
  <r>
    <x v="3149"/>
    <s v="9536T827XER416680"/>
    <n v="3016464"/>
    <n v="3016464"/>
    <n v="0"/>
    <n v="5600"/>
    <n v="8162"/>
    <x v="59"/>
    <s v="AMILTON DONIZETE MARTUCCI"/>
    <s v="CANCELADO"/>
    <x v="692"/>
    <s v="ANDRESSA SILVA DE OLIVEIRA PINTO "/>
    <s v="CAROLINE EVANGELISTA DA SILVA "/>
    <n v="763016"/>
    <x v="11"/>
    <s v="CANCELADO"/>
    <d v="2026-02-18T00:00:00"/>
    <d v="2025-12-08T00:00:00"/>
    <d v="2026-01-07T00:00:00"/>
    <d v="2026-01-07T00:00:00"/>
    <x v="30"/>
    <x v="2"/>
    <s v="INTEGRAL"/>
    <m/>
  </r>
  <r>
    <x v="3150"/>
    <s v="9EL11GR031V005903"/>
    <n v="12986"/>
    <n v="0"/>
    <n v="12986"/>
    <n v="5344"/>
    <n v="8408"/>
    <x v="47"/>
    <s v="RODRIGO ALMEIDA"/>
    <s v="FINALIZADO"/>
    <x v="1205"/>
    <s v="CAMILLA MINHO"/>
    <s v="CAMILLA MINHO"/>
    <n v="63257"/>
    <x v="2"/>
    <s v="CANCELADO"/>
    <d v="2026-02-18T00:00:00"/>
    <d v="2025-01-17T00:00:00"/>
    <d v="2025-01-17T00:00:00"/>
    <d v="2025-01-17T00:00:00"/>
    <x v="30"/>
    <x v="1"/>
    <s v="INTEGRAL"/>
    <m/>
  </r>
  <r>
    <x v="3151"/>
    <s v="953658249CR259821"/>
    <n v="15927103"/>
    <n v="15927103"/>
    <n v="0"/>
    <n v="5404"/>
    <n v="8200"/>
    <x v="36"/>
    <s v="ANA PAULA ALVARAZO PONTE"/>
    <s v="FINALIZADO"/>
    <x v="1306"/>
    <s v="VICTOR GABRIEL GOMES PICÃO"/>
    <s v="ANDRESSA SILVA DE OLIVEIRA PIN"/>
    <n v="61746"/>
    <x v="4"/>
    <s v="CANCELADO"/>
    <d v="2026-02-18T00:00:00"/>
    <d v="2025-01-14T00:00:00"/>
    <d v="2025-01-14T00:00:00"/>
    <d v="2025-01-14T00:00:00"/>
    <x v="30"/>
    <x v="1"/>
    <s v="INTEGRAL"/>
    <m/>
  </r>
  <r>
    <x v="3152"/>
    <s v="94BA1354PRV008249"/>
    <n v="12768"/>
    <n v="0"/>
    <n v="12768"/>
    <n v="5179"/>
    <n v="7726"/>
    <x v="17"/>
    <s v="JULIANO COSTA"/>
    <s v="FINALIZADO"/>
    <x v="1289"/>
    <s v="NATHIELY DOS SANTOS MELLO"/>
    <s v="SYSTEM"/>
    <n v="57261"/>
    <x v="3"/>
    <s v="ATIVO"/>
    <d v="2026-02-18T00:00:00"/>
    <d v="2025-01-03T00:00:00"/>
    <d v="2025-01-03T00:00:00"/>
    <d v="2025-01-03T00:00:00"/>
    <x v="30"/>
    <x v="1"/>
    <s v="INTEGRAL"/>
    <m/>
  </r>
  <r>
    <x v="3153"/>
    <s v="9BVRG20D5JE854813"/>
    <n v="13903265"/>
    <n v="13903265"/>
    <n v="0"/>
    <n v="1764"/>
    <n v="8111"/>
    <x v="16"/>
    <s v="LUIZ FERNANDO SANTOS"/>
    <s v="FINALIZADO"/>
    <x v="1307"/>
    <s v="ARTUR MATOS"/>
    <s v="CAMILLA MINHO"/>
    <n v="61169"/>
    <x v="5"/>
    <s v="CANCELADO"/>
    <d v="2026-02-18T00:00:00"/>
    <d v="2025-01-13T00:00:00"/>
    <d v="2025-01-16T00:00:00"/>
    <d v="2025-01-16T00:00:00"/>
    <x v="30"/>
    <x v="1"/>
    <s v="INTEGRAL"/>
    <m/>
  </r>
  <r>
    <x v="3154"/>
    <s v="9BSR6X400R4060280"/>
    <n v="15926196"/>
    <n v="15926196"/>
    <n v="0"/>
    <n v="1357"/>
    <n v="8184"/>
    <x v="2"/>
    <s v="ROSILDA MARTINS DA CRUZ"/>
    <s v="FINALIZADO"/>
    <x v="585"/>
    <s v="CAMILLA MINHO"/>
    <s v="CAMILLA MINHO"/>
    <n v="61551"/>
    <x v="6"/>
    <s v="CANCELADO"/>
    <d v="2026-02-18T00:00:00"/>
    <d v="2025-01-14T00:00:00"/>
    <d v="2025-01-17T00:00:00"/>
    <d v="2025-01-17T00:00:00"/>
    <x v="30"/>
    <x v="1"/>
    <s v="INTEGRAL"/>
    <m/>
  </r>
  <r>
    <x v="3155"/>
    <s v="9BSG4X20083634489"/>
    <n v="14929472"/>
    <n v="14929472"/>
    <n v="0"/>
    <n v="5471"/>
    <n v="8398"/>
    <x v="3"/>
    <s v="HUGO SIGAKI"/>
    <s v="FINALIZADO"/>
    <x v="1243"/>
    <s v="CAMILLA MINHO"/>
    <s v="CAMILLA MINHO"/>
    <n v="63185"/>
    <x v="0"/>
    <s v="CANCELADO"/>
    <d v="2026-02-18T00:00:00"/>
    <d v="2025-01-17T00:00:00"/>
    <d v="2025-01-17T00:00:00"/>
    <d v="2025-01-17T00:00:00"/>
    <x v="30"/>
    <x v="1"/>
    <s v="INTEGRAL"/>
    <m/>
  </r>
  <r>
    <x v="3156"/>
    <s v="9BVRT60DXRE600116"/>
    <n v="2065691"/>
    <n v="2065691"/>
    <n v="0"/>
    <n v="4621"/>
    <n v="6424"/>
    <x v="2"/>
    <s v="ISABELLA SANTOS"/>
    <s v="CANCELADO"/>
    <x v="1030"/>
    <s v="ANDRESSA SILVA DE OLIVEIRA PINTO "/>
    <s v="LAURA APARECIDA SILVEIRA"/>
    <n v="746388"/>
    <x v="0"/>
    <s v="CANCELADO"/>
    <d v="2026-02-18T00:00:00"/>
    <d v="2025-10-31T00:00:00"/>
    <d v="2025-10-31T00:00:00"/>
    <d v="2025-11-03T00:00:00"/>
    <x v="30"/>
    <x v="2"/>
    <s v="INTEGRAL"/>
    <m/>
  </r>
  <r>
    <x v="3157"/>
    <s v="9APB12840TP009673"/>
    <n v="29646"/>
    <n v="0"/>
    <n v="29646"/>
    <n v="2840"/>
    <n v="6620"/>
    <x v="2"/>
    <s v="ISABELLA SANTOS"/>
    <s v="CANCELADO"/>
    <x v="1041"/>
    <s v="LUCAS BELMIRO MENDES SANTOS"/>
    <s v="LAURA APARECIDA SILVEIRA"/>
    <n v="748083"/>
    <x v="12"/>
    <s v="CANCELADO"/>
    <d v="2026-02-18T00:00:00"/>
    <d v="2025-11-04T00:00:00"/>
    <d v="2025-11-05T00:00:00"/>
    <d v="2025-11-06T00:00:00"/>
    <x v="30"/>
    <x v="2"/>
    <s v="INTEGRAL"/>
    <m/>
  </r>
  <r>
    <x v="3158"/>
    <s v="95388XZZXGE600068"/>
    <n v="15885184"/>
    <n v="15885184"/>
    <n v="0"/>
    <n v="4917"/>
    <n v="8436"/>
    <x v="16"/>
    <s v="MAURICIO BELLO"/>
    <s v="FINALIZADO"/>
    <x v="1308"/>
    <s v="ARTUR MATOS"/>
    <s v="CAMILLA MINHO"/>
    <n v="63490"/>
    <x v="1"/>
    <s v="CANCELADO"/>
    <d v="2026-02-18T00:00:00"/>
    <d v="2025-01-17T00:00:00"/>
    <d v="2025-01-17T00:00:00"/>
    <d v="2025-01-17T00:00:00"/>
    <x v="30"/>
    <x v="1"/>
    <s v="INTEGRAL"/>
    <m/>
  </r>
  <r>
    <x v="3159"/>
    <s v="9ADG0942EEM388149"/>
    <n v="14054"/>
    <n v="0"/>
    <n v="14054"/>
    <n v="5441"/>
    <n v="8267"/>
    <x v="41"/>
    <s v="LEONARDO VINICIUS VIEIRA"/>
    <s v="FINALIZADO"/>
    <x v="1229"/>
    <s v="CAMILLA MINHO"/>
    <s v="CAMILLA MINHO"/>
    <n v="62172"/>
    <x v="2"/>
    <s v="CANCELADO"/>
    <d v="2026-02-18T00:00:00"/>
    <d v="2025-01-15T00:00:00"/>
    <d v="2025-01-15T00:00:00"/>
    <d v="2025-01-15T00:00:00"/>
    <x v="30"/>
    <x v="1"/>
    <s v="INTEGRAL"/>
    <m/>
  </r>
  <r>
    <x v="3160"/>
    <s v="9BSR6X400N4008818"/>
    <n v="15393853"/>
    <n v="15393853"/>
    <n v="0"/>
    <n v="5065"/>
    <n v="8443"/>
    <x v="13"/>
    <s v="SIDINES BERTOLDI"/>
    <s v="FINALIZADO"/>
    <x v="1235"/>
    <s v="JOÃO PAULO RIBEIRO PINTO"/>
    <s v="CAMILLA MINHO"/>
    <n v="63548"/>
    <x v="5"/>
    <s v="CANCELADO"/>
    <d v="2026-02-18T00:00:00"/>
    <d v="2025-01-17T00:00:00"/>
    <d v="2025-01-17T00:00:00"/>
    <d v="2025-01-17T00:00:00"/>
    <x v="30"/>
    <x v="1"/>
    <s v="INTEGRAL"/>
    <m/>
  </r>
  <r>
    <x v="3161"/>
    <s v="94BB0902PRR080602"/>
    <n v="5625"/>
    <n v="0"/>
    <n v="5625"/>
    <n v="1946"/>
    <n v="2379"/>
    <x v="5"/>
    <s v="ICARO GOMES DE OLIVEIRA"/>
    <s v="CANCELADO"/>
    <x v="1251"/>
    <s v="DIEGO ALEJANDRO CORTES MOYA"/>
    <s v="LAURA APARECIDA SILVEIRA"/>
    <n v="703998"/>
    <x v="12"/>
    <s v="CANCELADO"/>
    <d v="2026-02-18T00:00:00"/>
    <d v="2025-09-01T00:00:00"/>
    <d v="2025-09-03T00:00:00"/>
    <d v="2025-09-04T00:00:00"/>
    <x v="30"/>
    <x v="2"/>
    <s v="INTEGRAL"/>
    <m/>
  </r>
  <r>
    <x v="3162"/>
    <s v="34500312006531"/>
    <n v="14514"/>
    <n v="14514"/>
    <n v="0"/>
    <n v="19896"/>
    <n v="13143"/>
    <x v="6"/>
    <s v="JOSÉ ELIAS DOS SANTOS FILHO"/>
    <s v="CANCELADO"/>
    <x v="982"/>
    <s v="JOÃO PAULO RIBEIRO PINTO"/>
    <s v="LAURA APARECIDA SILVEIRA"/>
    <n v="81889"/>
    <x v="1"/>
    <s v="CANCELADO"/>
    <d v="2026-02-18T00:00:00"/>
    <d v="2025-01-13T00:00:00"/>
    <d v="2025-01-21T00:00:00"/>
    <d v="2025-01-21T00:00:00"/>
    <x v="30"/>
    <x v="0"/>
    <s v="INTEGRAL"/>
    <m/>
  </r>
  <r>
    <x v="3163"/>
    <s v="97T2BD432H2000618"/>
    <n v="9864"/>
    <n v="0"/>
    <n v="9864"/>
    <n v="20821"/>
    <n v="13051"/>
    <x v="3"/>
    <s v="JOÃO BATISTA VOLPATO"/>
    <s v="CANCELADO"/>
    <x v="1272"/>
    <s v="NATHIELY DOS SANTOS MELLO"/>
    <s v="LAURA APARECIDA SILVEIRA"/>
    <n v="81200"/>
    <x v="3"/>
    <s v="CANCELADO"/>
    <d v="2026-02-18T00:00:00"/>
    <d v="2025-01-08T00:00:00"/>
    <d v="2025-01-13T00:00:00"/>
    <d v="2025-01-13T00:00:00"/>
    <x v="30"/>
    <x v="0"/>
    <s v="INTEGRAL"/>
    <m/>
  </r>
  <r>
    <x v="3164"/>
    <s v="97TD0N412P2008676"/>
    <n v="8920"/>
    <n v="0"/>
    <n v="8920"/>
    <n v="5287"/>
    <n v="7949"/>
    <x v="3"/>
    <s v="JOSE LUIZ DOS SANTOS FILHO"/>
    <s v="FINALIZADO"/>
    <x v="1273"/>
    <s v="JANAINA CRISTINA DOS SANTOS"/>
    <s v="CAMILLA MINHO"/>
    <n v="60023"/>
    <x v="3"/>
    <s v="CANCELADO"/>
    <d v="2026-02-18T00:00:00"/>
    <d v="2025-01-09T00:00:00"/>
    <d v="2025-01-13T00:00:00"/>
    <d v="2025-01-13T00:00:00"/>
    <x v="30"/>
    <x v="1"/>
    <s v="INTEGRAL"/>
    <m/>
  </r>
  <r>
    <x v="3165"/>
    <s v="97T0BN422P2010991"/>
    <n v="8917"/>
    <n v="0"/>
    <n v="8917"/>
    <n v="5287"/>
    <n v="7949"/>
    <x v="3"/>
    <s v="JOSE LUIZ DOS SANTOS FILHO"/>
    <s v="FINALIZADO"/>
    <x v="1273"/>
    <s v="JANAINA CRISTINA DOS SANTOS"/>
    <s v="CAMILLA MINHO"/>
    <n v="60023"/>
    <x v="3"/>
    <s v="CANCELADO"/>
    <d v="2026-02-18T00:00:00"/>
    <d v="2025-01-09T00:00:00"/>
    <d v="2025-01-13T00:00:00"/>
    <d v="2025-01-13T00:00:00"/>
    <x v="30"/>
    <x v="1"/>
    <s v="INTEGRAL"/>
    <m/>
  </r>
  <r>
    <x v="3166"/>
    <s v="93ZM2SSH0D8821528"/>
    <n v="166319"/>
    <n v="166319"/>
    <n v="0"/>
    <n v="890"/>
    <n v="9141"/>
    <x v="10"/>
    <s v="WAGNER MALVEIRO SILVA"/>
    <s v="CANCELADO"/>
    <x v="1309"/>
    <s v="LUCAS LOBO DIDUR"/>
    <s v="LAURA APARECIDA SILVEIRA"/>
    <n v="771637"/>
    <x v="11"/>
    <s v="CANCELADO"/>
    <d v="2026-02-18T00:00:00"/>
    <d v="2026-01-07T00:00:00"/>
    <d v="2026-01-08T00:00:00"/>
    <d v="2026-01-08T00:00:00"/>
    <x v="30"/>
    <x v="2"/>
    <s v="INTEGRAL"/>
    <m/>
  </r>
  <r>
    <x v="3167"/>
    <s v="9BM963414NB252259"/>
    <n v="14420390"/>
    <n v="14420390"/>
    <n v="0"/>
    <n v="3026"/>
    <n v="6855"/>
    <x v="3"/>
    <s v="CRISLAYNE FORTUNATO RAMOS"/>
    <s v="FINALIZADO"/>
    <x v="1310"/>
    <s v="KEVIN LICHTENFELZ"/>
    <s v="SYSTEM"/>
    <n v="50707"/>
    <x v="5"/>
    <s v="ATIVO"/>
    <d v="2026-02-18T00:00:00"/>
    <d v="2024-12-10T00:00:00"/>
    <d v="2025-01-03T00:00:00"/>
    <d v="2025-01-03T00:00:00"/>
    <x v="30"/>
    <x v="1"/>
    <s v="INTEGRAL"/>
    <m/>
  </r>
  <r>
    <x v="3168"/>
    <s v="98PTT47MSKB107773"/>
    <n v="17732904"/>
    <n v="17732904"/>
    <n v="0"/>
    <n v="10396"/>
    <n v="20383"/>
    <x v="1"/>
    <s v="VILMA GIRIOLI"/>
    <s v="CANCELADO"/>
    <x v="1207"/>
    <s v="NAO USA"/>
    <s v="LAURA APARECIDA SILVEIRA"/>
    <n v="160841"/>
    <x v="4"/>
    <s v="CANCELADO"/>
    <d v="2026-02-18T00:00:00"/>
    <d v="2025-07-11T00:00:00"/>
    <d v="2025-07-11T00:00:00"/>
    <d v="2025-07-14T00:00:00"/>
    <x v="30"/>
    <x v="1"/>
    <s v="INTEGRAL"/>
    <m/>
  </r>
  <r>
    <x v="3169"/>
    <s v="9ADG071255M213257"/>
    <n v="12919"/>
    <n v="0"/>
    <n v="12919"/>
    <n v="5344"/>
    <n v="8407"/>
    <x v="47"/>
    <s v="RODRIGO ALMEIDA"/>
    <s v="FINALIZADO"/>
    <x v="1205"/>
    <s v="CAMILLA MINHO"/>
    <s v="CAMILLA MINHO"/>
    <n v="63247"/>
    <x v="3"/>
    <s v="CANCELADO"/>
    <d v="2026-02-18T00:00:00"/>
    <d v="2025-01-17T00:00:00"/>
    <d v="2025-01-17T00:00:00"/>
    <d v="2025-01-17T00:00:00"/>
    <x v="30"/>
    <x v="1"/>
    <s v="INTEGRAL"/>
    <m/>
  </r>
  <r>
    <x v="3170"/>
    <s v="9BSR6X400S4087893"/>
    <n v="15763490"/>
    <n v="15763490"/>
    <n v="0"/>
    <n v="5286"/>
    <n v="8567"/>
    <x v="16"/>
    <s v="FELIPE DA FONSECA MORETTO"/>
    <s v="FINALIZADO"/>
    <x v="1249"/>
    <s v="LUCAS BELMIRO MENDES SANTOS"/>
    <s v="CAMILLA MINHO"/>
    <n v="64226"/>
    <x v="1"/>
    <s v="CANCELADO"/>
    <d v="2026-02-18T00:00:00"/>
    <d v="2025-01-20T00:00:00"/>
    <d v="2025-01-21T00:00:00"/>
    <d v="2025-01-21T00:00:00"/>
    <x v="30"/>
    <x v="1"/>
    <s v="INTEGRAL"/>
    <m/>
  </r>
  <r>
    <x v="3171"/>
    <s v="9EP310520K1004689"/>
    <n v="30630"/>
    <n v="0"/>
    <n v="30630"/>
    <n v="10396"/>
    <n v="20383"/>
    <x v="1"/>
    <s v="VILMA GIRIOLI"/>
    <s v="CANCELADO"/>
    <x v="1207"/>
    <s v="NAO USA"/>
    <s v="LAURA APARECIDA SILVEIRA"/>
    <n v="160842"/>
    <x v="3"/>
    <s v="CANCELADO"/>
    <d v="2026-02-18T00:00:00"/>
    <d v="2025-07-11T00:00:00"/>
    <d v="2025-07-11T00:00:00"/>
    <d v="2025-07-14T00:00:00"/>
    <x v="30"/>
    <x v="1"/>
    <s v="INTEGRAL"/>
    <m/>
  </r>
  <r>
    <x v="3172"/>
    <s v="9BVRG30D5GE840261"/>
    <n v="15929159"/>
    <n v="15929159"/>
    <n v="0"/>
    <n v="3437"/>
    <n v="8449"/>
    <x v="125"/>
    <s v="EMANUELE DA SILVA CARAÇA"/>
    <s v="FINALIZADO"/>
    <x v="1263"/>
    <s v="CAMILLA MINHO"/>
    <s v="CAMILLA MINHO"/>
    <n v="63586"/>
    <x v="5"/>
    <s v="CANCELADO"/>
    <d v="2026-02-18T00:00:00"/>
    <d v="2025-01-17T00:00:00"/>
    <d v="2025-01-20T00:00:00"/>
    <d v="2025-01-20T00:00:00"/>
    <x v="30"/>
    <x v="1"/>
    <s v="INTEGRAL"/>
    <m/>
  </r>
  <r>
    <x v="3173"/>
    <s v="9ADG0712LLM463413"/>
    <n v="12533"/>
    <n v="0"/>
    <n v="12533"/>
    <n v="5147"/>
    <n v="7682"/>
    <x v="17"/>
    <s v="JULIANO COSTA"/>
    <s v="FINALIZADO"/>
    <x v="1311"/>
    <s v="JANAINA CRISTINA DOS SANTOS"/>
    <s v="SYSTEM"/>
    <n v="56977"/>
    <x v="3"/>
    <s v="ATIVO"/>
    <d v="2026-02-18T00:00:00"/>
    <d v="2025-01-02T00:00:00"/>
    <d v="2025-01-02T00:00:00"/>
    <d v="2025-01-02T00:00:00"/>
    <x v="31"/>
    <x v="1"/>
    <s v="INTEGRAL"/>
    <m/>
  </r>
  <r>
    <x v="3174"/>
    <s v="9BVAS02C0BE775405"/>
    <n v="15924887"/>
    <n v="15924887"/>
    <n v="0"/>
    <n v="5147"/>
    <n v="7679"/>
    <x v="17"/>
    <s v="JULIANO COSTA"/>
    <s v="FINALIZADO"/>
    <x v="1311"/>
    <s v="JANAINA CRISTINA DOS SANTOS"/>
    <s v="SYSTEM"/>
    <n v="56958"/>
    <x v="0"/>
    <s v="ATIVO"/>
    <d v="2026-02-18T00:00:00"/>
    <d v="2025-01-02T00:00:00"/>
    <d v="2025-01-02T00:00:00"/>
    <d v="2025-01-02T00:00:00"/>
    <x v="31"/>
    <x v="1"/>
    <s v="INTEGRAL"/>
    <m/>
  </r>
  <r>
    <x v="3175"/>
    <s v="93ZS2MTH0C8816113"/>
    <n v="13095"/>
    <n v="13095"/>
    <n v="0"/>
    <n v="328"/>
    <n v="12901"/>
    <x v="16"/>
    <s v="MAURICIO BELLO"/>
    <s v="FINALIZADO"/>
    <x v="1312"/>
    <s v="JOÃO PAULO RIBEIRO PINTO"/>
    <s v="SYSTEM"/>
    <n v="80371"/>
    <x v="1"/>
    <s v="ATIVO"/>
    <d v="2026-02-18T00:00:00"/>
    <d v="2024-12-23T00:00:00"/>
    <d v="2025-01-02T00:00:00"/>
    <d v="2025-01-02T00:00:00"/>
    <x v="31"/>
    <x v="0"/>
    <s v="INTEGRAL"/>
    <m/>
  </r>
  <r>
    <x v="3176"/>
    <s v="9EP21082091002782"/>
    <n v="11499"/>
    <n v="0"/>
    <n v="11499"/>
    <n v="5117"/>
    <n v="7600"/>
    <x v="36"/>
    <s v="JENIFER HOLFFMAN SANTOS VARGAS"/>
    <s v="FINALIZADO"/>
    <x v="1313"/>
    <s v="NATHIELY DOS SANTOS MELLO"/>
    <s v="SYSTEM"/>
    <n v="56270"/>
    <x v="2"/>
    <s v="CANCELADO"/>
    <d v="2026-02-18T00:00:00"/>
    <d v="2024-12-30T00:00:00"/>
    <d v="2025-01-02T00:00:00"/>
    <d v="2025-01-02T00:00:00"/>
    <x v="31"/>
    <x v="1"/>
    <s v="INTEGRAL"/>
    <m/>
  </r>
  <r>
    <x v="3177"/>
    <s v="9BM958094BB787475"/>
    <n v="15333611"/>
    <n v="15333611"/>
    <n v="0"/>
    <n v="4964"/>
    <n v="7278"/>
    <x v="10"/>
    <s v="CARLOS EDUARDO DA FREIRIA OLIVEIRA"/>
    <s v="FINALIZADO"/>
    <x v="1314"/>
    <s v="ARTUR MATOS"/>
    <s v="SYSTEM"/>
    <n v="53834"/>
    <x v="4"/>
    <s v="ATIVO"/>
    <d v="2026-02-18T00:00:00"/>
    <d v="2024-12-18T00:00:00"/>
    <d v="2025-01-02T00:00:00"/>
    <d v="2025-01-02T00:00:00"/>
    <x v="31"/>
    <x v="1"/>
    <s v="INTEGRAL"/>
    <m/>
  </r>
  <r>
    <x v="3178"/>
    <s v="8AC906633KE156714"/>
    <n v="13203"/>
    <n v="13203"/>
    <n v="0"/>
    <n v="328"/>
    <n v="12898"/>
    <x v="16"/>
    <s v="MAURICIO BELLO"/>
    <s v="FINALIZADO"/>
    <x v="1312"/>
    <s v="JOÃO PAULO RIBEIRO PINTO"/>
    <s v="SYSTEM"/>
    <n v="80359"/>
    <x v="1"/>
    <s v="ATIVO"/>
    <d v="2026-02-18T00:00:00"/>
    <d v="2024-12-23T00:00:00"/>
    <d v="2025-01-02T00:00:00"/>
    <d v="2025-01-02T00:00:00"/>
    <x v="31"/>
    <x v="0"/>
    <s v="INTEGRAL"/>
    <m/>
  </r>
  <r>
    <x v="3179"/>
    <s v="9ADV1133DEM376733"/>
    <n v="11498"/>
    <n v="0"/>
    <n v="11498"/>
    <n v="5117"/>
    <n v="7600"/>
    <x v="36"/>
    <s v="JENIFER HOLFFMAN SANTOS VARGAS"/>
    <s v="FINALIZADO"/>
    <x v="1313"/>
    <s v="NATHIELY DOS SANTOS MELLO"/>
    <s v="SYSTEM"/>
    <n v="56267"/>
    <x v="3"/>
    <s v="ATIVO"/>
    <d v="2026-02-18T00:00:00"/>
    <d v="2024-12-30T00:00:00"/>
    <d v="2025-01-02T00:00:00"/>
    <d v="2025-01-02T00:00:00"/>
    <x v="31"/>
    <x v="1"/>
    <s v="INTEGRAL"/>
    <m/>
  </r>
  <r>
    <x v="3180"/>
    <s v="94BB1194PPR073684"/>
    <n v="12735"/>
    <n v="0"/>
    <n v="12735"/>
    <n v="5105"/>
    <n v="7582"/>
    <x v="15"/>
    <s v="EMANUELE DA SILVA CARAÇA"/>
    <s v="FINALIZADO"/>
    <x v="1315"/>
    <s v="JANAINA CRISTINA DOS SANTOS"/>
    <s v="SYSTEM"/>
    <n v="56284"/>
    <x v="2"/>
    <s v="ATIVO"/>
    <d v="2026-02-18T00:00:00"/>
    <d v="2024-12-27T00:00:00"/>
    <d v="2025-01-02T00:00:00"/>
    <d v="2025-01-02T00:00:00"/>
    <x v="31"/>
    <x v="1"/>
    <s v="INTEGRAL"/>
    <m/>
  </r>
  <r>
    <x v="3181"/>
    <s v="91VG1404NPC204798"/>
    <n v="9854"/>
    <n v="0"/>
    <n v="9854"/>
    <n v="3243"/>
    <n v="7324"/>
    <x v="4"/>
    <s v="ANA BEATRIZ PRIOSTE"/>
    <s v="FINALIZADO"/>
    <x v="1316"/>
    <s v="ARTUR MATOS"/>
    <s v="SYSTEM"/>
    <n v="54124"/>
    <x v="3"/>
    <s v="ATIVO"/>
    <d v="2026-02-18T00:00:00"/>
    <d v="2024-12-19T00:00:00"/>
    <d v="2025-01-02T00:00:00"/>
    <d v="2025-01-02T00:00:00"/>
    <x v="31"/>
    <x v="1"/>
    <s v="INTEGRAL"/>
    <m/>
  </r>
  <r>
    <x v="3182"/>
    <s v="9BM958207AB738085"/>
    <n v="14423752"/>
    <n v="14423752"/>
    <n v="0"/>
    <n v="4520"/>
    <n v="7384"/>
    <x v="4"/>
    <s v="ANA BEATRIZ PRIOSTE"/>
    <s v="FINALIZADO"/>
    <x v="1317"/>
    <s v="JOÃO PAULO RIBEIRO PINTO"/>
    <s v="SYSTEM"/>
    <n v="54537"/>
    <x v="1"/>
    <s v="ATIVO"/>
    <d v="2026-02-18T00:00:00"/>
    <d v="2024-12-20T00:00:00"/>
    <d v="2025-01-02T00:00:00"/>
    <d v="2025-01-02T00:00:00"/>
    <x v="31"/>
    <x v="1"/>
    <s v="INTEGRAL"/>
    <m/>
  </r>
  <r>
    <x v="3183"/>
    <s v="95388XZZXEE401356"/>
    <n v="15463366"/>
    <n v="15463366"/>
    <n v="0"/>
    <n v="5117"/>
    <n v="7600"/>
    <x v="36"/>
    <s v="JENIFER HOLFFMAN SANTOS VARGAS"/>
    <s v="FINALIZADO"/>
    <x v="1313"/>
    <s v="NATHIELY DOS SANTOS MELLO"/>
    <s v="SYSTEM"/>
    <n v="56259"/>
    <x v="5"/>
    <s v="ATIVO"/>
    <d v="2026-02-18T00:00:00"/>
    <d v="2024-12-30T00:00:00"/>
    <d v="2025-01-02T00:00:00"/>
    <d v="2025-01-02T00:00:00"/>
    <x v="31"/>
    <x v="1"/>
    <s v="INTEGRAL"/>
    <m/>
  </r>
  <r>
    <x v="3184"/>
    <s v="9ADG0712LLM463414"/>
    <n v="12532"/>
    <n v="0"/>
    <n v="12532"/>
    <n v="5147"/>
    <n v="7682"/>
    <x v="17"/>
    <s v="JULIANO COSTA"/>
    <s v="FINALIZADO"/>
    <x v="1311"/>
    <s v="JANAINA CRISTINA DOS SANTOS"/>
    <s v="SYSTEM"/>
    <n v="56977"/>
    <x v="3"/>
    <s v="ATIVO"/>
    <d v="2026-02-18T00:00:00"/>
    <d v="2025-01-02T00:00:00"/>
    <d v="2025-01-02T00:00:00"/>
    <d v="2025-01-02T00:00:00"/>
    <x v="31"/>
    <x v="1"/>
    <s v="INTEGRAL"/>
    <m/>
  </r>
  <r>
    <x v="3185"/>
    <s v="9539K8TJ8SR202096"/>
    <n v="15463654"/>
    <n v="15463654"/>
    <n v="0"/>
    <n v="5117"/>
    <n v="7600"/>
    <x v="36"/>
    <s v="JENIFER HOLFFMAN SANTOS VARGAS"/>
    <s v="FINALIZADO"/>
    <x v="1313"/>
    <s v="NATHIELY DOS SANTOS MELLO"/>
    <s v="SYSTEM"/>
    <n v="56264"/>
    <x v="5"/>
    <s v="ATIVO"/>
    <d v="2026-02-18T00:00:00"/>
    <d v="2024-12-30T00:00:00"/>
    <d v="2025-01-02T00:00:00"/>
    <d v="2025-01-02T00:00:00"/>
    <x v="31"/>
    <x v="1"/>
    <s v="INTEGRAL"/>
    <m/>
  </r>
  <r>
    <x v="3186"/>
    <s v="9UWSHX76AEN013516"/>
    <n v="13055"/>
    <n v="13055"/>
    <n v="0"/>
    <n v="536"/>
    <n v="12954"/>
    <x v="6"/>
    <s v="JOSÉ ELIAS DOS SANTOS FILHO"/>
    <s v="FINALIZADO"/>
    <x v="1318"/>
    <s v="ARTUR MATOS"/>
    <s v="SYSTEM"/>
    <n v="80655"/>
    <x v="5"/>
    <s v="ATIVO"/>
    <d v="2026-02-18T00:00:00"/>
    <d v="2024-12-30T00:00:00"/>
    <d v="2025-01-02T00:00:00"/>
    <d v="2025-01-02T00:00:00"/>
    <x v="31"/>
    <x v="0"/>
    <s v="INTEGRAL"/>
    <m/>
  </r>
  <r>
    <x v="3187"/>
    <s v="9BSR4X2A073603260"/>
    <n v="15925067"/>
    <n v="15925067"/>
    <n v="0"/>
    <n v="5105"/>
    <n v="7582"/>
    <x v="15"/>
    <s v="EMANUELE DA SILVA CARAÇA"/>
    <s v="FINALIZADO"/>
    <x v="1315"/>
    <s v="JANAINA CRISTINA DOS SANTOS"/>
    <s v="SYSTEM"/>
    <n v="56279"/>
    <x v="6"/>
    <s v="ATIVO"/>
    <d v="2026-02-18T00:00:00"/>
    <d v="2024-12-27T00:00:00"/>
    <d v="2025-01-02T00:00:00"/>
    <d v="2025-01-02T00:00:00"/>
    <x v="31"/>
    <x v="1"/>
    <s v="INTEGRAL"/>
    <m/>
  </r>
  <r>
    <x v="3188"/>
    <s v="9ADV1223DEM376734"/>
    <n v="11496"/>
    <n v="0"/>
    <n v="11496"/>
    <n v="5117"/>
    <n v="7600"/>
    <x v="36"/>
    <s v="JENIFER HOLFFMAN SANTOS VARGAS"/>
    <s v="FINALIZADO"/>
    <x v="1313"/>
    <s v="NATHIELY DOS SANTOS MELLO"/>
    <s v="SYSTEM"/>
    <n v="56267"/>
    <x v="3"/>
    <s v="ATIVO"/>
    <d v="2026-02-18T00:00:00"/>
    <d v="2024-12-30T00:00:00"/>
    <d v="2025-01-02T00:00:00"/>
    <d v="2025-01-02T00:00:00"/>
    <x v="31"/>
    <x v="1"/>
    <s v="INTEGRAL"/>
    <m/>
  </r>
  <r>
    <x v="3189"/>
    <s v="9EP21102091002781"/>
    <n v="11500"/>
    <n v="0"/>
    <n v="11500"/>
    <n v="5117"/>
    <n v="7600"/>
    <x v="36"/>
    <s v="JENIFER HOLFFMAN SANTOS VARGAS"/>
    <s v="FINALIZADO"/>
    <x v="1313"/>
    <s v="NATHIELY DOS SANTOS MELLO"/>
    <s v="SYSTEM"/>
    <n v="56268"/>
    <x v="3"/>
    <s v="CANCELADO"/>
    <d v="2026-02-18T00:00:00"/>
    <d v="2024-12-30T00:00:00"/>
    <d v="2025-01-02T00:00:00"/>
    <d v="2025-01-02T00:00:00"/>
    <x v="31"/>
    <x v="1"/>
    <s v="INTEGRAL"/>
    <m/>
  </r>
  <r>
    <x v="3190"/>
    <s v="9532AXAZ0LE002197"/>
    <n v="12282"/>
    <n v="12282"/>
    <n v="0"/>
    <n v="2815"/>
    <n v="12958"/>
    <x v="49"/>
    <s v="DANYELA DIAS"/>
    <s v="FINALIZADO"/>
    <x v="1319"/>
    <s v="VICTOR GABRIEL GOMES PICÃO"/>
    <s v="SYSTEM"/>
    <n v="80672"/>
    <x v="1"/>
    <s v="ATIVO"/>
    <d v="2026-02-18T00:00:00"/>
    <d v="2025-01-02T00:00:00"/>
    <d v="2025-01-02T00:00:00"/>
    <d v="2025-01-02T00:00:00"/>
    <x v="31"/>
    <x v="0"/>
    <s v="INTEGRAL"/>
    <m/>
  </r>
  <r>
    <x v="3191"/>
    <s v="9ADG0712LMMM463755"/>
    <n v="12535"/>
    <n v="0"/>
    <n v="12535"/>
    <n v="5147"/>
    <n v="7679"/>
    <x v="17"/>
    <s v="JULIANO COSTA"/>
    <s v="FINALIZADO"/>
    <x v="1311"/>
    <s v="JANAINA CRISTINA DOS SANTOS"/>
    <s v="SYSTEM"/>
    <n v="56957"/>
    <x v="3"/>
    <s v="ATIVO"/>
    <d v="2026-02-18T00:00:00"/>
    <d v="2025-01-02T00:00:00"/>
    <d v="2025-01-02T00:00:00"/>
    <d v="2025-01-02T00:00:00"/>
    <x v="31"/>
    <x v="1"/>
    <s v="INTEGRAL"/>
    <m/>
  </r>
  <r>
    <x v="3192"/>
    <s v="93ZS2MRH098804849"/>
    <n v="15306295"/>
    <n v="15306295"/>
    <n v="0"/>
    <n v="5141"/>
    <n v="7669"/>
    <x v="43"/>
    <s v="ODILON TADEU ZIMMERMANN"/>
    <s v="FINALIZADO"/>
    <x v="1320"/>
    <s v="JANAINA CRISTINA DOS SANTOS"/>
    <s v="SYSTEM"/>
    <n v="56881"/>
    <x v="1"/>
    <s v="ATIVO"/>
    <d v="2026-02-18T00:00:00"/>
    <d v="2025-01-02T00:00:00"/>
    <d v="2025-01-02T00:00:00"/>
    <d v="2025-01-02T00:00:00"/>
    <x v="31"/>
    <x v="1"/>
    <s v="INTEGRAL"/>
    <m/>
  </r>
  <r>
    <x v="3193"/>
    <s v="9ADG0712LMM463754"/>
    <n v="12534"/>
    <n v="0"/>
    <n v="12534"/>
    <n v="5147"/>
    <n v="7679"/>
    <x v="17"/>
    <s v="JULIANO COSTA"/>
    <s v="FINALIZADO"/>
    <x v="1311"/>
    <s v="JANAINA CRISTINA DOS SANTOS"/>
    <s v="SYSTEM"/>
    <n v="56957"/>
    <x v="3"/>
    <s v="ATIVO"/>
    <d v="2026-02-18T00:00:00"/>
    <d v="2025-01-02T00:00:00"/>
    <d v="2025-01-02T00:00:00"/>
    <d v="2025-01-02T00:00:00"/>
    <x v="31"/>
    <x v="1"/>
    <s v="INTEGRAL"/>
    <m/>
  </r>
  <r>
    <x v="3194"/>
    <s v="9BVAS02D0AE752441"/>
    <n v="15917059"/>
    <n v="15917059"/>
    <n v="0"/>
    <n v="4200"/>
    <n v="7603"/>
    <x v="16"/>
    <s v="CESAR AUGUSTO MAGALHAES SILVA"/>
    <s v="FINALIZADO"/>
    <x v="1321"/>
    <s v="JANAINA CRISTINA DOS SANTOS"/>
    <s v="SYSTEM"/>
    <n v="56291"/>
    <x v="1"/>
    <s v="ATIVO"/>
    <d v="2026-02-18T00:00:00"/>
    <d v="2024-12-30T00:00:00"/>
    <d v="2025-01-02T00:00:00"/>
    <d v="2025-01-02T00:00:00"/>
    <x v="31"/>
    <x v="1"/>
    <s v="INTEGRAL"/>
    <m/>
  </r>
  <r>
    <x v="3195"/>
    <s v="94BF150388V018434"/>
    <n v="9212"/>
    <n v="0"/>
    <n v="9212"/>
    <n v="10720"/>
    <n v="12728"/>
    <x v="16"/>
    <s v="KARINI COSTA"/>
    <s v="FINALIZADO"/>
    <x v="1322"/>
    <s v="ARTUR MATOS"/>
    <s v="SYSTEM"/>
    <n v="79063"/>
    <x v="2"/>
    <s v="ATIVO"/>
    <d v="2026-02-18T00:00:00"/>
    <d v="2024-12-12T00:00:00"/>
    <d v="2025-01-01T00:00:00"/>
    <d v="2025-01-01T00:00:00"/>
    <x v="32"/>
    <x v="0"/>
    <s v="INTEGRAL"/>
    <m/>
  </r>
  <r>
    <x v="3196"/>
    <s v="9BVAG20C6EE815082"/>
    <n v="14453"/>
    <n v="14453"/>
    <n v="0"/>
    <n v="19842"/>
    <n v="12907"/>
    <x v="2"/>
    <s v="ROSILDA CRUZ"/>
    <s v="FINALIZADO"/>
    <x v="1041"/>
    <s v="VICTOR GABRIEL GOMES PICÃO"/>
    <s v="SYSTEM"/>
    <n v="80402"/>
    <x v="0"/>
    <s v="ATIVO"/>
    <d v="2026-02-18T00:00:00"/>
    <d v="2024-12-26T00:00:00"/>
    <d v="2025-01-01T00:00:00"/>
    <d v="2025-01-01T00:00:00"/>
    <x v="32"/>
    <x v="0"/>
    <s v="INTEGRAL"/>
    <m/>
  </r>
  <r>
    <x v="3197"/>
    <s v="9A9CA1722KLDJ5324"/>
    <n v="14228"/>
    <n v="0"/>
    <n v="14228"/>
    <n v="5488"/>
    <n v="8360"/>
    <x v="2"/>
    <s v="ISABELLA SANTOS"/>
    <s v="CANCELADO"/>
    <x v="1323"/>
    <s v="JOÃO PAULO RIBEIRO PINTO"/>
    <s v="LAURA APARECIDA SILVEIRA"/>
    <n v="62932"/>
    <x v="3"/>
    <s v="CANCELADO"/>
    <d v="2026-02-18T00:00:00"/>
    <d v="2025-01-16T00:00:00"/>
    <d v="2025-01-16T00:00:00"/>
    <d v="2025-01-16T00:00:00"/>
    <x v="33"/>
    <x v="1"/>
    <s v="INTEGRAL"/>
    <m/>
  </r>
  <r>
    <x v="3198"/>
    <s v="9BVB4B5A13E689204"/>
    <n v="23797"/>
    <n v="23797"/>
    <n v="0"/>
    <n v="1755"/>
    <n v="14110"/>
    <x v="0"/>
    <s v="JULIANO COSTA"/>
    <s v="CANCELADO"/>
    <x v="1324"/>
    <s v="JOÃO PAULO RIBEIRO PINTO"/>
    <s v="LAURA APARECIDA SILVEIRA"/>
    <n v="87648"/>
    <x v="7"/>
    <s v="CANCELADO"/>
    <d v="2026-02-18T00:00:00"/>
    <d v="2025-04-09T00:00:00"/>
    <d v="2025-04-12T00:00:00"/>
    <d v="2025-04-12T00:00:00"/>
    <x v="33"/>
    <x v="0"/>
    <s v="INTEGRAL"/>
    <m/>
  </r>
  <r>
    <x v="3199"/>
    <s v="9536Y827XLR033269"/>
    <n v="207242"/>
    <n v="207242"/>
    <n v="0"/>
    <n v="704"/>
    <n v="8347"/>
    <x v="37"/>
    <s v="JOSÉ ELIAS DOS SANTOS FILHO"/>
    <s v="CANCELADO"/>
    <x v="224"/>
    <s v="NAO USA"/>
    <s v="LAURA APARECIDA SILVEIRA"/>
    <n v="62798"/>
    <x v="1"/>
    <s v="CANCELADO"/>
    <d v="2026-02-18T00:00:00"/>
    <d v="2025-01-16T00:00:00"/>
    <d v="2025-01-16T00:00:00"/>
    <d v="2025-01-16T00:00:00"/>
    <x v="33"/>
    <x v="1"/>
    <s v="INTEGRAL"/>
    <m/>
  </r>
  <r>
    <x v="1724"/>
    <s v="93KP0R1F0FE153211"/>
    <n v="15924796"/>
    <n v="15924796"/>
    <n v="0"/>
    <n v="5420"/>
    <n v="8226"/>
    <x v="9"/>
    <s v="QUEILA DE CAMARGO REIS DOS SANTOS"/>
    <s v="CANCELADO"/>
    <x v="778"/>
    <s v="LUCAS BELMIRO MENDES SANTOS"/>
    <s v="MARIA EDUARDA POLOM DA SILVA"/>
    <n v="61910"/>
    <x v="0"/>
    <s v="CANCELADO"/>
    <d v="2026-02-18T00:00:00"/>
    <d v="2025-01-14T00:00:00"/>
    <d v="2025-01-16T00:00:00"/>
    <d v="2025-01-16T00:00:00"/>
    <x v="33"/>
    <x v="1"/>
    <s v="INTEGRAL"/>
    <m/>
  </r>
  <r>
    <x v="3200"/>
    <s v="9ADB0902LMA005693"/>
    <n v="23781"/>
    <n v="0"/>
    <n v="23781"/>
    <n v="1535"/>
    <n v="14913"/>
    <x v="2"/>
    <s v="ISABELLA SANTOS"/>
    <s v="CANCELADO"/>
    <x v="1041"/>
    <s v="CAMILLA MINHO"/>
    <s v="LAURA APARECIDA SILVEIRA"/>
    <n v="116524"/>
    <x v="3"/>
    <s v="CANCELADO"/>
    <d v="2026-02-18T00:00:00"/>
    <d v="2025-04-25T00:00:00"/>
    <d v="2025-04-25T00:00:00"/>
    <d v="2025-04-25T00:00:00"/>
    <x v="33"/>
    <x v="1"/>
    <s v="INTEGRAL"/>
    <m/>
  </r>
  <r>
    <x v="3201"/>
    <s v="9AA07072G4C050839"/>
    <n v="17020"/>
    <n v="0"/>
    <n v="17020"/>
    <n v="6619"/>
    <n v="11217"/>
    <x v="16"/>
    <s v="MAURICIO BELLO"/>
    <s v="CANCELADO"/>
    <x v="1325"/>
    <s v="JOÃO PAULO RIBEIRO PINTO"/>
    <s v="LAURA APARECIDA SILVEIRA"/>
    <n v="85588"/>
    <x v="3"/>
    <s v="CANCELADO"/>
    <d v="2026-02-18T00:00:00"/>
    <d v="2025-02-28T00:00:00"/>
    <d v="2025-03-01T00:00:00"/>
    <d v="2025-03-01T00:00:00"/>
    <x v="33"/>
    <x v="1"/>
    <s v="INTEGRAL"/>
    <m/>
  </r>
  <r>
    <x v="3202"/>
    <s v="94BB0902LMR045201"/>
    <n v="18600"/>
    <n v="0"/>
    <n v="18600"/>
    <n v="639"/>
    <n v="11568"/>
    <x v="9"/>
    <s v="QUEILA DE CAMARGO REIS DOS SANTOS"/>
    <s v="CANCELADO"/>
    <x v="1326"/>
    <s v="VICTOR GABRIEL GOMES PICÃO"/>
    <s v="LAURA APARECIDA SILVEIRA"/>
    <n v="88121"/>
    <x v="3"/>
    <s v="CANCELADO"/>
    <d v="2026-02-18T00:00:00"/>
    <d v="2025-03-07T00:00:00"/>
    <d v="2025-03-11T00:00:00"/>
    <d v="2025-03-11T00:00:00"/>
    <x v="33"/>
    <x v="1"/>
    <s v="INTEGRAL"/>
    <m/>
  </r>
  <r>
    <x v="3203"/>
    <s v="9BM963414LB182602"/>
    <n v="15235900"/>
    <n v="15235900"/>
    <n v="0"/>
    <n v="4955"/>
    <n v="7257"/>
    <x v="82"/>
    <s v="IZABEL UCHOA KAWAHISA"/>
    <s v="CANCELADO"/>
    <x v="1327"/>
    <s v="NAO USA"/>
    <s v="LAURA APARECIDA SILVEIRA"/>
    <n v="53694"/>
    <x v="4"/>
    <s v="CANCELADO"/>
    <d v="2026-02-18T00:00:00"/>
    <d v="2024-12-18T00:00:00"/>
    <d v="2025-01-17T00:00:00"/>
    <d v="2025-01-18T00:00:00"/>
    <x v="33"/>
    <x v="1"/>
    <s v="INTEGRAL"/>
    <m/>
  </r>
  <r>
    <x v="3204"/>
    <s v="9BSR6X200R4075111"/>
    <n v="14186310"/>
    <n v="14186310"/>
    <n v="0"/>
    <n v="4144"/>
    <n v="18865"/>
    <x v="16"/>
    <s v="NICHOLAS MARTINS DELGADO"/>
    <s v="CANCELADO"/>
    <x v="797"/>
    <s v="NAO USA"/>
    <s v="LAURA APARECIDA SILVEIRA"/>
    <n v="149330"/>
    <x v="6"/>
    <s v="CANCELADO"/>
    <d v="2026-02-18T00:00:00"/>
    <d v="2025-06-20T00:00:00"/>
    <d v="2025-06-24T00:00:00"/>
    <d v="2025-06-24T00:00:00"/>
    <x v="33"/>
    <x v="1"/>
    <s v="INTEGRAL"/>
    <m/>
  </r>
  <r>
    <x v="3205"/>
    <s v="9BVRG20C5NE918820"/>
    <n v="196592"/>
    <n v="196592"/>
    <n v="0"/>
    <n v="1535"/>
    <n v="19871"/>
    <x v="2"/>
    <s v="ISABELLA SANTOS"/>
    <s v="CANCELADO"/>
    <x v="1041"/>
    <s v="JOÃO PAULO RIBEIRO PINTO"/>
    <s v="LAURA APARECIDA SILVEIRA"/>
    <n v="159429"/>
    <x v="1"/>
    <s v="CANCELADO"/>
    <d v="2026-02-18T00:00:00"/>
    <d v="2025-07-03T00:00:00"/>
    <d v="2025-07-29T00:00:00"/>
    <d v="2025-07-29T00:00:00"/>
    <x v="33"/>
    <x v="1"/>
    <s v="INTEGRAL"/>
    <m/>
  </r>
  <r>
    <x v="3206"/>
    <s v="9BVRG40DXKE861723"/>
    <n v="15928251"/>
    <n v="15928251"/>
    <n v="0"/>
    <n v="5488"/>
    <n v="8360"/>
    <x v="2"/>
    <s v="ISABELLA SANTOS"/>
    <s v="CANCELADO"/>
    <x v="1323"/>
    <s v="JOÃO PAULO RIBEIRO PINTO"/>
    <s v="LAURA APARECIDA SILVEIRA"/>
    <n v="62931"/>
    <x v="1"/>
    <s v="CANCELADO"/>
    <d v="2026-02-18T00:00:00"/>
    <d v="2025-01-16T00:00:00"/>
    <d v="2025-01-16T00:00:00"/>
    <d v="2025-01-16T00:00:00"/>
    <x v="33"/>
    <x v="1"/>
    <s v="INTEGRAL"/>
    <m/>
  </r>
  <r>
    <x v="3207"/>
    <s v="9BSR6X400B3696479"/>
    <n v="15989534"/>
    <n v="15989534"/>
    <n v="0"/>
    <n v="6619"/>
    <n v="11217"/>
    <x v="16"/>
    <s v="MAURICIO BELLO"/>
    <s v="CANCELADO"/>
    <x v="1325"/>
    <s v="JOÃO PAULO RIBEIRO PINTO"/>
    <s v="LAURA APARECIDA SILVEIRA"/>
    <n v="85586"/>
    <x v="4"/>
    <s v="CANCELADO"/>
    <d v="2026-02-18T00:00:00"/>
    <d v="2025-02-28T00:00:00"/>
    <d v="2025-03-01T00:00:00"/>
    <d v="2025-03-01T00:00:00"/>
    <x v="33"/>
    <x v="1"/>
    <s v="INTEGRAL"/>
    <m/>
  </r>
  <r>
    <x v="3208"/>
    <s v="9ADB0902LMA005692"/>
    <n v="23782"/>
    <n v="0"/>
    <n v="23782"/>
    <n v="1535"/>
    <n v="14913"/>
    <x v="2"/>
    <s v="ISABELLA SANTOS"/>
    <s v="CANCELADO"/>
    <x v="1041"/>
    <s v="CAMILLA MINHO"/>
    <s v="LAURA APARECIDA SILVEIRA"/>
    <n v="116524"/>
    <x v="3"/>
    <s v="CANCELADO"/>
    <d v="2026-02-18T00:00:00"/>
    <d v="2025-04-25T00:00:00"/>
    <d v="2025-04-25T00:00:00"/>
    <d v="2025-04-25T00:00:00"/>
    <x v="33"/>
    <x v="1"/>
    <s v="INTEGRAL"/>
    <m/>
  </r>
  <r>
    <x v="3209"/>
    <s v="9BVRG20C1KE857480"/>
    <n v="184066"/>
    <n v="184066"/>
    <n v="0"/>
    <n v="1535"/>
    <n v="19871"/>
    <x v="2"/>
    <s v="ISABELLA SANTOS"/>
    <s v="CANCELADO"/>
    <x v="1041"/>
    <s v="JOÃO PAULO RIBEIRO PINTO"/>
    <s v="LAURA APARECIDA SILVEIRA"/>
    <n v="159415"/>
    <x v="0"/>
    <s v="CANCELADO"/>
    <d v="2026-02-18T00:00:00"/>
    <d v="2025-07-03T00:00:00"/>
    <d v="2025-07-29T00:00:00"/>
    <d v="2025-07-29T00:00:00"/>
    <x v="33"/>
    <x v="1"/>
    <s v="INTEGRAL"/>
    <m/>
  </r>
  <r>
    <x v="3210"/>
    <s v="95TP1243MNS103818"/>
    <n v="11369"/>
    <n v="0"/>
    <n v="11369"/>
    <n v="288"/>
    <n v="8432"/>
    <x v="83"/>
    <s v="JOÃO HENRIQUE SILVA NEVES"/>
    <s v="CANCELADO"/>
    <x v="1081"/>
    <s v="JOÃO PAULO RIBEIRO PINTO"/>
    <s v="LAURA APARECIDA SILVEIRA"/>
    <n v="63439"/>
    <x v="2"/>
    <s v="CANCELADO"/>
    <d v="2026-02-18T00:00:00"/>
    <d v="2025-01-17T00:00:00"/>
    <d v="2025-01-17T00:00:00"/>
    <d v="2025-01-17T00:00:00"/>
    <x v="33"/>
    <x v="1"/>
    <s v="INTEGRAL"/>
    <m/>
  </r>
  <r>
    <x v="3211"/>
    <s v="9BSR6X400E3849013"/>
    <n v="19436"/>
    <n v="19436"/>
    <n v="0"/>
    <n v="20175"/>
    <n v="13476"/>
    <x v="3"/>
    <s v="JOÃO BATISTA VOLPATO"/>
    <s v="CANCELADO"/>
    <x v="1328"/>
    <s v="JOÃO PAULO RIBEIRO PINTO"/>
    <s v="LAURA APARECIDA SILVEIRA"/>
    <n v="83829"/>
    <x v="4"/>
    <s v="CANCELADO"/>
    <d v="2026-02-18T00:00:00"/>
    <d v="2025-02-04T00:00:00"/>
    <d v="2025-02-08T00:00:00"/>
    <d v="2025-02-08T00:00:00"/>
    <x v="33"/>
    <x v="0"/>
    <s v="INTEGRAL"/>
    <m/>
  </r>
  <r>
    <x v="3212"/>
    <s v="94BA1354NPV008743"/>
    <n v="1541"/>
    <n v="0"/>
    <n v="1541"/>
    <n v="6351"/>
    <n v="18090"/>
    <x v="2"/>
    <s v="DANYELA DIAS"/>
    <s v="CANCELADO"/>
    <x v="1329"/>
    <s v="DIEGO ALEJANDRO CORTES MOYA"/>
    <s v="LAURA APARECIDA SILVEIRA"/>
    <n v="143757"/>
    <x v="3"/>
    <s v="CANCELADO"/>
    <d v="2026-02-18T00:00:00"/>
    <d v="2025-06-09T00:00:00"/>
    <d v="2025-06-10T00:00:00"/>
    <d v="2025-06-10T00:00:00"/>
    <x v="33"/>
    <x v="1"/>
    <s v="INTEGRAL"/>
    <m/>
  </r>
  <r>
    <x v="3213"/>
    <s v="94BA1353LLV074998"/>
    <n v="13256"/>
    <n v="0"/>
    <n v="13256"/>
    <n v="4852"/>
    <n v="9185"/>
    <x v="83"/>
    <s v="JOÃO HENRIQUE SILVA NEVES"/>
    <s v="CANCELADO"/>
    <x v="1330"/>
    <s v="JOÃO PAULO RIBEIRO PINTO"/>
    <s v="LAURA APARECIDA SILVEIRA"/>
    <n v="69665"/>
    <x v="2"/>
    <s v="CANCELADO"/>
    <d v="2026-02-18T00:00:00"/>
    <d v="2025-01-30T00:00:00"/>
    <d v="2025-01-31T00:00:00"/>
    <d v="2025-01-31T00:00:00"/>
    <x v="33"/>
    <x v="1"/>
    <s v="INTEGRAL"/>
    <m/>
  </r>
  <r>
    <x v="3214"/>
    <s v="9ADG0942LMM464651"/>
    <n v="12664"/>
    <n v="0"/>
    <n v="12664"/>
    <n v="1883"/>
    <n v="8960"/>
    <x v="43"/>
    <s v="NICHOLAS MARTINS DELGADO"/>
    <s v="CANCELADO"/>
    <x v="1331"/>
    <s v="JANAINA CRISTINA DOS SANTOS"/>
    <s v="LAURA APARECIDA SILVEIRA"/>
    <n v="67658"/>
    <x v="3"/>
    <s v="CANCELADO"/>
    <d v="2026-02-18T00:00:00"/>
    <d v="2025-01-27T00:00:00"/>
    <d v="2025-01-28T00:00:00"/>
    <d v="2025-01-28T00:00:00"/>
    <x v="33"/>
    <x v="1"/>
    <s v="INTEGRAL"/>
    <m/>
  </r>
  <r>
    <x v="3215"/>
    <s v="9AA07102G4C050838"/>
    <n v="17022"/>
    <n v="0"/>
    <n v="17022"/>
    <n v="6619"/>
    <n v="11217"/>
    <x v="16"/>
    <s v="MAURICIO BELLO"/>
    <s v="CANCELADO"/>
    <x v="1325"/>
    <s v="JOÃO PAULO RIBEIRO PINTO"/>
    <s v="LAURA APARECIDA SILVEIRA"/>
    <n v="85588"/>
    <x v="3"/>
    <s v="CANCELADO"/>
    <d v="2026-02-18T00:00:00"/>
    <d v="2025-02-28T00:00:00"/>
    <d v="2025-03-01T00:00:00"/>
    <d v="2025-03-01T00:00:00"/>
    <x v="33"/>
    <x v="1"/>
    <s v="INTEGRAL"/>
    <m/>
  </r>
  <r>
    <x v="3216"/>
    <s v="97T0AB984RC001256"/>
    <n v="1786"/>
    <n v="0"/>
    <n v="1786"/>
    <n v="1535"/>
    <n v="21299"/>
    <x v="2"/>
    <s v="ISABELLA SANTOS"/>
    <s v="CANCELADO"/>
    <x v="1041"/>
    <s v="JOÃO PAULO RIBEIRO PINTO"/>
    <s v="LAURA APARECIDA SILVEIRA"/>
    <n v="167343"/>
    <x v="2"/>
    <s v="CANCELADO"/>
    <d v="2026-02-18T00:00:00"/>
    <d v="2025-07-25T00:00:00"/>
    <d v="2025-07-30T00:00:00"/>
    <d v="2025-08-12T00:00:00"/>
    <x v="33"/>
    <x v="1"/>
    <s v="INTEGRAL"/>
    <m/>
  </r>
  <r>
    <x v="3217"/>
    <s v="94BL0262LMR005997"/>
    <n v="18599"/>
    <n v="0"/>
    <n v="18599"/>
    <n v="639"/>
    <n v="11568"/>
    <x v="9"/>
    <s v="QUEILA DE CAMARGO REIS DOS SANTOS"/>
    <s v="CANCELADO"/>
    <x v="1326"/>
    <s v="VICTOR GABRIEL GOMES PICÃO"/>
    <s v="LAURA APARECIDA SILVEIRA"/>
    <n v="88121"/>
    <x v="3"/>
    <s v="CANCELADO"/>
    <d v="2026-02-18T00:00:00"/>
    <d v="2025-03-07T00:00:00"/>
    <d v="2025-03-11T00:00:00"/>
    <d v="2025-03-11T00:00:00"/>
    <x v="33"/>
    <x v="1"/>
    <s v="INTEGRAL"/>
    <m/>
  </r>
  <r>
    <x v="3218"/>
    <s v="9BM934251JS045380"/>
    <n v="16935245"/>
    <n v="16935245"/>
    <n v="0"/>
    <n v="265"/>
    <n v="15987"/>
    <x v="16"/>
    <s v="CESAR CUNHA CAROLINO"/>
    <s v="CANCELADO"/>
    <x v="1332"/>
    <s v="JANAINA CRISTINA DOS SANTOS"/>
    <s v="LAURA APARECIDA SILVEIRA"/>
    <n v="125028"/>
    <x v="6"/>
    <s v="CANCELADO"/>
    <d v="2026-02-18T00:00:00"/>
    <d v="2025-05-12T00:00:00"/>
    <d v="2025-05-16T00:00:00"/>
    <d v="2025-05-16T00:00:00"/>
    <x v="33"/>
    <x v="1"/>
    <s v="INTEGRAL"/>
    <m/>
  </r>
  <r>
    <x v="3219"/>
    <s v="9BVRG20C2ME900195"/>
    <n v="14140145"/>
    <n v="14140145"/>
    <n v="0"/>
    <n v="4352"/>
    <n v="17446"/>
    <x v="43"/>
    <s v="ANA GUIMARÃES"/>
    <s v="CANCELADO"/>
    <x v="1333"/>
    <s v="LUCAS LOBO DIDUR"/>
    <s v="LAURA APARECIDA SILVEIRA"/>
    <n v="139082"/>
    <x v="6"/>
    <s v="CANCELADO"/>
    <d v="2026-02-18T00:00:00"/>
    <d v="2025-05-30T00:00:00"/>
    <d v="2025-06-02T00:00:00"/>
    <d v="2025-06-02T00:00:00"/>
    <x v="33"/>
    <x v="1"/>
    <s v="INTEGRAL"/>
    <m/>
  </r>
  <r>
    <x v="3220"/>
    <s v="9ADB1194PPM528551"/>
    <n v="19291"/>
    <n v="0"/>
    <n v="19291"/>
    <n v="7339"/>
    <n v="11861"/>
    <x v="14"/>
    <s v="MATHEUS JUNIOR DOS SANTOS"/>
    <s v="CANCELADO"/>
    <x v="1334"/>
    <s v="CAMILLA MINHO"/>
    <s v="LAURA APARECIDA SILVEIRA"/>
    <n v="90399"/>
    <x v="2"/>
    <s v="CANCELADO"/>
    <d v="2026-02-18T00:00:00"/>
    <d v="2025-03-12T00:00:00"/>
    <d v="2025-03-17T00:00:00"/>
    <d v="2025-03-17T00:00:00"/>
    <x v="33"/>
    <x v="1"/>
    <s v="INTEGRAL"/>
    <m/>
  </r>
  <r>
    <x v="3221"/>
    <s v="9BSR4X2A0X3512473"/>
    <n v="15925066"/>
    <n v="15925066"/>
    <n v="0"/>
    <n v="5231"/>
    <n v="8415"/>
    <x v="47"/>
    <s v="RODRIGO ALMEIDA"/>
    <s v="CANCELADO"/>
    <x v="1335"/>
    <s v="JOÃO PAULO RIBEIRO PINTO"/>
    <s v="LAURA APARECIDA SILVEIRA"/>
    <n v="63317"/>
    <x v="6"/>
    <s v="CANCELADO"/>
    <d v="2026-02-18T00:00:00"/>
    <d v="2025-01-17T00:00:00"/>
    <d v="2025-01-17T00:00:00"/>
    <d v="2025-01-17T00:00:00"/>
    <x v="33"/>
    <x v="1"/>
    <s v="INTEGRAL"/>
    <m/>
  </r>
  <r>
    <x v="3222"/>
    <s v="95328XZZ4DE300253"/>
    <n v="17858311"/>
    <n v="17858311"/>
    <n v="0"/>
    <n v="11438"/>
    <n v="21001"/>
    <x v="43"/>
    <s v="LUANA SOARES ALVES DOS REIS"/>
    <s v="CANCELADO"/>
    <x v="1336"/>
    <s v="JOÃO PAULO RIBEIRO PINTO"/>
    <s v="LAURA APARECIDA SILVEIRA"/>
    <n v="165284"/>
    <x v="5"/>
    <s v="CANCELADO"/>
    <d v="2026-02-18T00:00:00"/>
    <d v="2025-07-22T00:00:00"/>
    <d v="2025-07-26T00:00:00"/>
    <d v="2025-07-26T00:00:00"/>
    <x v="33"/>
    <x v="1"/>
    <s v="INTEGRAL"/>
    <m/>
  </r>
  <r>
    <x v="3223"/>
    <s v="9BVRG30D0LE869830"/>
    <n v="17622833"/>
    <n v="17622833"/>
    <n v="0"/>
    <n v="1535"/>
    <n v="19657"/>
    <x v="2"/>
    <s v="ROSILDA DA CRUZ"/>
    <s v="CANCELADO"/>
    <x v="1041"/>
    <s v="NAO USA"/>
    <s v="LAURA APARECIDA SILVEIRA"/>
    <n v="155292"/>
    <x v="1"/>
    <s v="CANCELADO"/>
    <d v="2026-02-18T00:00:00"/>
    <d v="2025-07-01T00:00:00"/>
    <d v="2025-07-21T00:00:00"/>
    <d v="2025-07-01T00:00:00"/>
    <x v="33"/>
    <x v="1"/>
    <s v="INTEGRAL"/>
    <m/>
  </r>
  <r>
    <x v="3224"/>
    <s v="9BSTH4X2ZS3260057"/>
    <n v="15014129"/>
    <n v="15014129"/>
    <n v="0"/>
    <n v="279"/>
    <n v="8242"/>
    <x v="10"/>
    <s v="DAIANE CRISTINA VEIGA DA SILVA"/>
    <s v="CANCELADO"/>
    <x v="1337"/>
    <s v="ARTUR MATOS"/>
    <s v="LAURA APARECIDA SILVEIRA"/>
    <n v="61983"/>
    <x v="5"/>
    <s v="CANCELADO"/>
    <d v="2026-02-18T00:00:00"/>
    <d v="2025-01-15T00:00:00"/>
    <d v="2025-01-16T00:00:00"/>
    <d v="2025-01-16T00:00:00"/>
    <x v="33"/>
    <x v="1"/>
    <s v="INTEGRAL"/>
    <m/>
  </r>
  <r>
    <x v="595"/>
    <s v="9539J8TH6RR201071"/>
    <n v="16226213"/>
    <n v="16226213"/>
    <n v="0"/>
    <n v="7339"/>
    <n v="11861"/>
    <x v="14"/>
    <s v="MATHEUS JUNIOR DOS SANTOS"/>
    <s v="CANCELADO"/>
    <x v="1334"/>
    <s v="CAMILLA MINHO"/>
    <s v="LAURA APARECIDA SILVEIRA"/>
    <n v="90393"/>
    <x v="6"/>
    <s v="CANCELADO"/>
    <d v="2026-02-18T00:00:00"/>
    <d v="2025-03-12T00:00:00"/>
    <d v="2025-03-17T00:00:00"/>
    <d v="2025-03-17T00:00:00"/>
    <x v="33"/>
    <x v="1"/>
    <s v="INTEGRAL"/>
    <m/>
  </r>
  <r>
    <x v="3225"/>
    <s v="9A9SR3ECAMPEJ5830"/>
    <n v="13391"/>
    <n v="0"/>
    <n v="13391"/>
    <n v="5029"/>
    <n v="7928"/>
    <x v="9"/>
    <s v="QUEILA DE CAMARGO REIS DOS SANTOS"/>
    <s v="CANCELADO"/>
    <x v="1338"/>
    <s v="CAMILLA MINHO"/>
    <s v="LAURA APARECIDA SILVEIRA"/>
    <n v="59759"/>
    <x v="3"/>
    <s v="CANCELADO"/>
    <d v="2026-02-18T00:00:00"/>
    <d v="2025-01-09T00:00:00"/>
    <d v="2025-01-09T00:00:00"/>
    <d v="2025-01-09T00:00:00"/>
    <x v="33"/>
    <x v="1"/>
    <s v="INTEGRAL"/>
    <m/>
  </r>
  <r>
    <x v="3226"/>
    <s v="97TD0N412K2001627"/>
    <n v="14227"/>
    <n v="0"/>
    <n v="14227"/>
    <n v="5488"/>
    <n v="8360"/>
    <x v="2"/>
    <s v="ISABELLA SANTOS"/>
    <s v="CANCELADO"/>
    <x v="1323"/>
    <s v="JOÃO PAULO RIBEIRO PINTO"/>
    <s v="LAURA APARECIDA SILVEIRA"/>
    <n v="62932"/>
    <x v="3"/>
    <s v="CANCELADO"/>
    <d v="2026-02-18T00:00:00"/>
    <d v="2025-01-16T00:00:00"/>
    <d v="2025-01-16T00:00:00"/>
    <d v="2025-01-16T00:00:00"/>
    <x v="33"/>
    <x v="1"/>
    <s v="INTEGRAL"/>
    <m/>
  </r>
  <r>
    <x v="3227"/>
    <s v="9BFYCEJX5BBB70227"/>
    <n v="16582304"/>
    <n v="16582304"/>
    <n v="0"/>
    <n v="8255"/>
    <n v="13891"/>
    <x v="25"/>
    <s v="TAILA TAÍSE ESPINDOLA"/>
    <s v="CANCELADO"/>
    <x v="1339"/>
    <s v="VICTOR GABRIEL GOMES PICÃO"/>
    <s v="LAURA APARECIDA SILVEIRA"/>
    <n v="107294"/>
    <x v="6"/>
    <s v="CANCELADO"/>
    <d v="2026-02-18T00:00:00"/>
    <d v="2025-04-09T00:00:00"/>
    <d v="2025-04-15T00:00:00"/>
    <d v="2025-04-15T00:00:00"/>
    <x v="33"/>
    <x v="1"/>
    <s v="INTEGRAL"/>
    <m/>
  </r>
  <r>
    <x v="3228"/>
    <s v="9BSG4X200A3656754"/>
    <n v="14211024"/>
    <n v="14211024"/>
    <n v="0"/>
    <n v="4140"/>
    <n v="10884"/>
    <x v="21"/>
    <s v="AMILTON DONIZETE MARTUCCI"/>
    <s v="CANCELADO"/>
    <x v="1340"/>
    <s v="ARTUR MATOS"/>
    <s v="LAURA APARECIDA SILVEIRA"/>
    <n v="83149"/>
    <x v="5"/>
    <s v="CANCELADO"/>
    <d v="2026-02-18T00:00:00"/>
    <d v="2025-02-25T00:00:00"/>
    <d v="2025-03-05T00:00:00"/>
    <d v="2025-03-05T00:00:00"/>
    <x v="33"/>
    <x v="1"/>
    <s v="INTEGRAL"/>
    <m/>
  </r>
  <r>
    <x v="3229"/>
    <s v="91VG1354RRC212280"/>
    <n v="17490"/>
    <n v="0"/>
    <n v="17490"/>
    <n v="1535"/>
    <n v="10537"/>
    <x v="2"/>
    <s v="ISABELLA SANTOS"/>
    <s v="CANCELADO"/>
    <x v="1041"/>
    <s v="LUCAS BELMIRO MENDES SANTOS"/>
    <s v="LAURA APARECIDA SILVEIRA"/>
    <n v="80682"/>
    <x v="2"/>
    <s v="CANCELADO"/>
    <d v="2026-02-18T00:00:00"/>
    <d v="2025-02-20T00:00:00"/>
    <d v="2025-02-24T00:00:00"/>
    <d v="2025-02-24T00:00:00"/>
    <x v="33"/>
    <x v="1"/>
    <s v="INTEGRAL"/>
    <m/>
  </r>
  <r>
    <x v="3230"/>
    <s v="9ADM0452LMA005691"/>
    <n v="23780"/>
    <n v="0"/>
    <n v="23780"/>
    <n v="1535"/>
    <n v="14913"/>
    <x v="2"/>
    <s v="ISABELLA SANTOS"/>
    <s v="CANCELADO"/>
    <x v="1041"/>
    <s v="CAMILLA MINHO"/>
    <s v="LAURA APARECIDA SILVEIRA"/>
    <n v="116524"/>
    <x v="3"/>
    <s v="CANCELADO"/>
    <d v="2026-02-18T00:00:00"/>
    <d v="2025-04-25T00:00:00"/>
    <d v="2025-04-25T00:00:00"/>
    <d v="2025-04-25T00:00:00"/>
    <x v="33"/>
    <x v="1"/>
    <s v="INTEGRAL"/>
    <m/>
  </r>
  <r>
    <x v="3231"/>
    <s v="9BVAS02C2BE774403"/>
    <n v="15241393"/>
    <n v="15241393"/>
    <n v="0"/>
    <n v="5397"/>
    <n v="8189"/>
    <x v="16"/>
    <s v="FELIPE DA FONSECA MORETTO"/>
    <s v="CANCELADO"/>
    <x v="1341"/>
    <s v="LUCAS BELMIRO MENDES SANTOS"/>
    <s v="LAURA APARECIDA SILVEIRA"/>
    <n v="61593"/>
    <x v="4"/>
    <s v="CANCELADO"/>
    <d v="2026-02-18T00:00:00"/>
    <d v="2025-01-14T00:00:00"/>
    <d v="2025-01-16T00:00:00"/>
    <d v="2025-01-16T00:00:00"/>
    <x v="33"/>
    <x v="1"/>
    <s v="INTEGRAL"/>
    <m/>
  </r>
  <r>
    <x v="3232"/>
    <s v="97T0AB984RC001066"/>
    <n v="3060"/>
    <n v="0"/>
    <n v="3060"/>
    <n v="1535"/>
    <n v="21630"/>
    <x v="2"/>
    <s v="ISABELLA SANTOS"/>
    <s v="CANCELADO"/>
    <x v="1041"/>
    <s v="NAO USA"/>
    <s v="LAURA APARECIDA SILVEIRA"/>
    <n v="169814"/>
    <x v="3"/>
    <s v="CANCELADO"/>
    <d v="2026-02-18T00:00:00"/>
    <d v="2025-07-31T00:00:00"/>
    <d v="2026-01-14T00:00:00"/>
    <d v="2025-08-01T00:00:00"/>
    <x v="33"/>
    <x v="1"/>
    <s v="INTEGRAL"/>
    <m/>
  </r>
  <r>
    <x v="3233"/>
    <s v="91VG1354RRC215299"/>
    <n v="17489"/>
    <n v="0"/>
    <n v="17489"/>
    <n v="1535"/>
    <n v="10536"/>
    <x v="2"/>
    <s v="ISABELLA SANTOS"/>
    <s v="CANCELADO"/>
    <x v="1041"/>
    <s v="VICTOR GABRIEL GOMES PICÃO"/>
    <s v="LAURA APARECIDA SILVEIRA"/>
    <n v="80160"/>
    <x v="3"/>
    <s v="CANCELADO"/>
    <d v="2026-02-18T00:00:00"/>
    <d v="2025-02-20T00:00:00"/>
    <d v="2025-02-24T00:00:00"/>
    <d v="2025-02-24T00:00:00"/>
    <x v="33"/>
    <x v="1"/>
    <s v="INTEGRAL"/>
    <m/>
  </r>
  <r>
    <x v="1089"/>
    <s v="9BWYW82768R851095"/>
    <n v="15927338"/>
    <n v="15927338"/>
    <n v="0"/>
    <n v="2990"/>
    <n v="8259"/>
    <x v="37"/>
    <s v="JOSÉ ELIAS DOS SANTOS FILHO"/>
    <s v="CANCELADO"/>
    <x v="501"/>
    <s v="JOÃO PAULO RIBEIRO PINTO"/>
    <s v="LAURA APARECIDA SILVEIRA"/>
    <n v="62113"/>
    <x v="4"/>
    <s v="CANCELADO"/>
    <d v="2026-02-18T00:00:00"/>
    <d v="2025-01-15T00:00:00"/>
    <d v="2025-01-16T00:00:00"/>
    <d v="2025-01-16T00:00:00"/>
    <x v="33"/>
    <x v="1"/>
    <s v="INTEGRAL"/>
    <m/>
  </r>
  <r>
    <x v="1747"/>
    <s v="9BM958444MB225229"/>
    <n v="15925985"/>
    <n v="15925985"/>
    <n v="0"/>
    <n v="5020"/>
    <n v="7741"/>
    <x v="11"/>
    <s v="LETICIA ROCHA"/>
    <s v="FINALIZADO"/>
    <x v="1342"/>
    <s v="NATHIELY DOS SANTOS MELLO"/>
    <s v="JESSICA MORAIS"/>
    <n v="57342"/>
    <x v="1"/>
    <s v="CANCELADO"/>
    <d v="2026-02-18T00:00:00"/>
    <d v="2025-01-03T00:00:00"/>
    <d v="2025-01-06T00:00:00"/>
    <d v="2025-01-06T00:00:00"/>
    <x v="33"/>
    <x v="1"/>
    <s v="INTEGRAL"/>
    <m/>
  </r>
  <r>
    <x v="3234"/>
    <s v="9BVRG20C9KE857367"/>
    <n v="184076"/>
    <n v="184076"/>
    <n v="0"/>
    <n v="1535"/>
    <n v="19871"/>
    <x v="2"/>
    <s v="ISABELLA SANTOS"/>
    <s v="CANCELADO"/>
    <x v="1041"/>
    <s v="JOÃO PAULO RIBEIRO PINTO"/>
    <s v="LAURA APARECIDA SILVEIRA"/>
    <n v="159420"/>
    <x v="6"/>
    <s v="CANCELADO"/>
    <d v="2026-02-18T00:00:00"/>
    <d v="2025-07-03T00:00:00"/>
    <d v="2025-07-29T00:00:00"/>
    <d v="2025-07-29T00:00:00"/>
    <x v="33"/>
    <x v="1"/>
    <s v="INTEGRAL"/>
    <m/>
  </r>
  <r>
    <x v="3235"/>
    <s v="9BVRG40DXME896443"/>
    <n v="15930605"/>
    <n v="15930605"/>
    <n v="0"/>
    <n v="1883"/>
    <n v="8960"/>
    <x v="43"/>
    <s v="NICHOLAS MARTINS DELGADO"/>
    <s v="CANCELADO"/>
    <x v="1331"/>
    <s v="JANAINA CRISTINA DOS SANTOS"/>
    <s v="LAURA APARECIDA SILVEIRA"/>
    <n v="67653"/>
    <x v="6"/>
    <s v="CANCELADO"/>
    <d v="2026-02-18T00:00:00"/>
    <d v="2025-01-27T00:00:00"/>
    <d v="2025-01-28T00:00:00"/>
    <d v="2025-01-28T00:00:00"/>
    <x v="33"/>
    <x v="1"/>
    <s v="INTEGRAL"/>
    <m/>
  </r>
  <r>
    <x v="3236"/>
    <s v="9BSR4X2A023530553"/>
    <n v="15399934"/>
    <n v="15399934"/>
    <n v="0"/>
    <n v="608"/>
    <n v="8119"/>
    <x v="10"/>
    <s v="DAIANE CRISTINA VEIGA DA SILVA"/>
    <s v="CANCELADO"/>
    <x v="1343"/>
    <s v="JOÃO PAULO RIBEIRO PINTO"/>
    <s v="LAURA APARECIDA SILVEIRA"/>
    <n v="61207"/>
    <x v="5"/>
    <s v="CANCELADO"/>
    <d v="2026-02-18T00:00:00"/>
    <d v="2025-01-13T00:00:00"/>
    <d v="2025-01-16T00:00:00"/>
    <d v="2025-01-16T00:00:00"/>
    <x v="33"/>
    <x v="1"/>
    <s v="INTEGRAL"/>
    <m/>
  </r>
  <r>
    <x v="3237"/>
    <s v="98PTT47MSEB100401"/>
    <n v="17058738"/>
    <n v="17058738"/>
    <n v="0"/>
    <n v="9215"/>
    <n v="17206"/>
    <x v="9"/>
    <s v="DEUZIMAR SENRA"/>
    <s v="CANCELADO"/>
    <x v="872"/>
    <s v="NAO USA"/>
    <s v="LAURA APARECIDA SILVEIRA"/>
    <n v="137279"/>
    <x v="1"/>
    <s v="CANCELADO"/>
    <d v="2026-02-18T00:00:00"/>
    <d v="2025-05-28T00:00:00"/>
    <d v="2025-05-29T00:00:00"/>
    <d v="2025-05-29T00:00:00"/>
    <x v="33"/>
    <x v="1"/>
    <s v="INTEGRAL"/>
    <m/>
  </r>
  <r>
    <x v="3238"/>
    <s v="9EP310720L1000849"/>
    <n v="10770"/>
    <n v="0"/>
    <n v="10770"/>
    <n v="7820"/>
    <n v="21644"/>
    <x v="3"/>
    <s v="JOSE LUIZ DOS SANTOS FILHO"/>
    <s v="CANCELADO"/>
    <x v="1344"/>
    <s v="LUCAS LOBO DIDUR"/>
    <s v="LAURA APARECIDA SILVEIRA"/>
    <n v="169903"/>
    <x v="3"/>
    <s v="CANCELADO"/>
    <d v="2026-02-18T00:00:00"/>
    <d v="2025-07-31T00:00:00"/>
    <d v="2025-07-31T00:00:00"/>
    <d v="2025-07-31T00:00:00"/>
    <x v="33"/>
    <x v="1"/>
    <s v="INTEGRAL"/>
    <m/>
  </r>
  <r>
    <x v="3239"/>
    <s v="8AC907645SE256960"/>
    <n v="15927073"/>
    <n v="15927073"/>
    <n v="0"/>
    <n v="960"/>
    <n v="8285"/>
    <x v="36"/>
    <s v="RITHIELI FERREIRA DE LIMA"/>
    <s v="CANCELADO"/>
    <x v="1345"/>
    <s v="LUCAS BELMIRO MENDES SANTOS"/>
    <s v="LAURA APARECIDA SILVEIRA"/>
    <n v="62298"/>
    <x v="6"/>
    <s v="CANCELADO"/>
    <d v="2026-02-18T00:00:00"/>
    <d v="2025-01-15T00:00:00"/>
    <d v="2025-01-16T00:00:00"/>
    <d v="2025-01-16T00:00:00"/>
    <x v="33"/>
    <x v="1"/>
    <s v="INTEGRAL"/>
    <m/>
  </r>
  <r>
    <x v="3240"/>
    <s v="9BSG6X400E3850276"/>
    <n v="16165313"/>
    <n v="16165313"/>
    <n v="0"/>
    <n v="639"/>
    <n v="11568"/>
    <x v="9"/>
    <s v="QUEILA DE CAMARGO REIS DOS SANTOS"/>
    <s v="CANCELADO"/>
    <x v="1326"/>
    <s v="VICTOR GABRIEL GOMES PICÃO"/>
    <s v="LAURA APARECIDA SILVEIRA"/>
    <n v="88126"/>
    <x v="1"/>
    <s v="CANCELADO"/>
    <d v="2026-02-18T00:00:00"/>
    <d v="2025-03-07T00:00:00"/>
    <d v="2025-03-11T00:00:00"/>
    <d v="2025-03-11T00:00:00"/>
    <x v="33"/>
    <x v="1"/>
    <s v="INTEGRAL"/>
    <m/>
  </r>
  <r>
    <x v="3241"/>
    <s v="9BM6953046B479259"/>
    <n v="15927284"/>
    <n v="15927284"/>
    <n v="0"/>
    <n v="5461"/>
    <n v="8307"/>
    <x v="2"/>
    <s v="ROSILDA MARTINS DA CRUZ"/>
    <s v="CANCELADO"/>
    <x v="1346"/>
    <s v="NAO USA"/>
    <s v="LAURA APARECIDA SILVEIRA"/>
    <n v="62502"/>
    <x v="5"/>
    <s v="CANCELADO"/>
    <d v="2026-02-18T00:00:00"/>
    <d v="2025-01-15T00:00:00"/>
    <d v="2025-01-17T00:00:00"/>
    <d v="2025-01-17T00:00:00"/>
    <x v="33"/>
    <x v="1"/>
    <s v="INTEGRAL"/>
    <m/>
  </r>
  <r>
    <x v="3242"/>
    <s v="93ZM2APH048700116"/>
    <n v="15013288"/>
    <n v="15013288"/>
    <n v="0"/>
    <n v="279"/>
    <n v="8240"/>
    <x v="10"/>
    <s v="DAIANE CRISTINA VEIGA DA SILVA"/>
    <s v="CANCELADO"/>
    <x v="1337"/>
    <s v="ARTUR MATOS"/>
    <s v="LAURA APARECIDA SILVEIRA"/>
    <n v="61980"/>
    <x v="5"/>
    <s v="CANCELADO"/>
    <d v="2026-02-18T00:00:00"/>
    <d v="2025-01-15T00:00:00"/>
    <d v="2025-01-16T00:00:00"/>
    <d v="2025-01-16T00:00:00"/>
    <x v="33"/>
    <x v="1"/>
    <s v="INTEGRAL"/>
    <m/>
  </r>
  <r>
    <x v="3243"/>
    <s v="943CAB133D1008062"/>
    <n v="15778"/>
    <n v="0"/>
    <n v="15778"/>
    <n v="1755"/>
    <n v="14110"/>
    <x v="0"/>
    <s v="JULIANO COSTA"/>
    <s v="CANCELADO"/>
    <x v="1324"/>
    <s v="JOÃO PAULO RIBEIRO PINTO"/>
    <s v="LAURA APARECIDA SILVEIRA"/>
    <n v="87644"/>
    <x v="2"/>
    <s v="CANCELADO"/>
    <d v="2026-02-18T00:00:00"/>
    <d v="2025-04-09T00:00:00"/>
    <d v="2025-04-12T00:00:00"/>
    <d v="2025-04-12T00:00:00"/>
    <x v="33"/>
    <x v="0"/>
    <s v="INTEGRAL"/>
    <m/>
  </r>
  <r>
    <x v="3244"/>
    <s v="9EP021020L1000850"/>
    <n v="10769"/>
    <n v="0"/>
    <n v="10769"/>
    <n v="7820"/>
    <n v="21644"/>
    <x v="3"/>
    <s v="JOSE LUIZ DOS SANTOS FILHO"/>
    <s v="CANCELADO"/>
    <x v="1344"/>
    <s v="LUCAS LOBO DIDUR"/>
    <s v="LAURA APARECIDA SILVEIRA"/>
    <n v="169903"/>
    <x v="3"/>
    <s v="CANCELADO"/>
    <d v="2026-02-18T00:00:00"/>
    <d v="2025-07-31T00:00:00"/>
    <d v="2025-07-31T00:00:00"/>
    <d v="2025-07-31T00:00:00"/>
    <x v="33"/>
    <x v="1"/>
    <s v="INTEGRAL"/>
    <m/>
  </r>
  <r>
    <x v="3245"/>
    <s v="9BVAS02C5BE764660"/>
    <n v="15926750"/>
    <n v="15926750"/>
    <n v="0"/>
    <n v="5494"/>
    <n v="8365"/>
    <x v="16"/>
    <s v="CESAR AUGUSTO MAGALHAES SILVA"/>
    <s v="CANCELADO"/>
    <x v="1347"/>
    <s v="JOÃO PAULO RIBEIRO PINTO"/>
    <s v="LAURA APARECIDA SILVEIRA"/>
    <n v="62963"/>
    <x v="5"/>
    <s v="CANCELADO"/>
    <d v="2026-02-18T00:00:00"/>
    <d v="2025-01-16T00:00:00"/>
    <d v="2025-01-17T00:00:00"/>
    <d v="2025-01-17T00:00:00"/>
    <x v="33"/>
    <x v="1"/>
    <s v="INTEGRAL"/>
    <m/>
  </r>
  <r>
    <x v="3246"/>
    <s v="94BB0902LMR045200"/>
    <n v="18598"/>
    <n v="0"/>
    <n v="18598"/>
    <n v="639"/>
    <n v="11568"/>
    <x v="9"/>
    <s v="QUEILA DE CAMARGO REIS DOS SANTOS"/>
    <s v="CANCELADO"/>
    <x v="1326"/>
    <s v="VICTOR GABRIEL GOMES PICÃO"/>
    <s v="LAURA APARECIDA SILVEIRA"/>
    <n v="88121"/>
    <x v="3"/>
    <s v="CANCELADO"/>
    <d v="2026-02-18T00:00:00"/>
    <d v="2025-03-07T00:00:00"/>
    <d v="2025-03-11T00:00:00"/>
    <d v="2025-03-11T00:00:00"/>
    <x v="33"/>
    <x v="1"/>
    <s v="INTEGRAL"/>
    <m/>
  </r>
  <r>
    <x v="3247"/>
    <s v="9EP021020L1000848"/>
    <n v="10771"/>
    <n v="0"/>
    <n v="10771"/>
    <n v="7820"/>
    <n v="21644"/>
    <x v="3"/>
    <s v="JOSE LUIZ DOS SANTOS FILHO"/>
    <s v="CANCELADO"/>
    <x v="1344"/>
    <s v="LUCAS LOBO DIDUR"/>
    <s v="LAURA APARECIDA SILVEIRA"/>
    <n v="169903"/>
    <x v="3"/>
    <s v="CANCELADO"/>
    <d v="2026-02-18T00:00:00"/>
    <d v="2025-07-31T00:00:00"/>
    <d v="2025-07-31T00:00:00"/>
    <d v="2025-07-31T00:00:00"/>
    <x v="33"/>
    <x v="1"/>
    <s v="INTEGRAL"/>
    <m/>
  </r>
  <r>
    <x v="3248"/>
    <s v="9A9CF1530S1FG1616"/>
    <n v="25111"/>
    <n v="0"/>
    <n v="25111"/>
    <n v="9244"/>
    <n v="15815"/>
    <x v="4"/>
    <s v="ANA BEATRIZ PRIOSTE"/>
    <s v="CANCELADO"/>
    <x v="1348"/>
    <s v="JOÃO PAULO RIBEIRO PINTO"/>
    <s v="LAURA APARECIDA SILVEIRA"/>
    <n v="123716"/>
    <x v="2"/>
    <s v="CANCELADO"/>
    <d v="2026-02-18T00:00:00"/>
    <d v="2025-05-09T00:00:00"/>
    <d v="2025-05-12T00:00:00"/>
    <d v="2025-05-12T00:00:00"/>
    <x v="33"/>
    <x v="1"/>
    <s v="INTEGRAL"/>
    <m/>
  </r>
  <r>
    <x v="3249"/>
    <s v="9BM6931961B260300"/>
    <n v="15399173"/>
    <n v="15399173"/>
    <n v="0"/>
    <n v="4902"/>
    <n v="8288"/>
    <x v="10"/>
    <s v="DAIANE CRISTINA VEIGA DA SILVA"/>
    <s v="CANCELADO"/>
    <x v="1349"/>
    <s v="NAO USA"/>
    <s v="LAURA APARECIDA SILVEIRA"/>
    <n v="62314"/>
    <x v="5"/>
    <s v="CANCELADO"/>
    <d v="2026-02-18T00:00:00"/>
    <d v="2025-01-15T00:00:00"/>
    <d v="2025-01-17T00:00:00"/>
    <d v="2025-01-17T00:00:00"/>
    <x v="33"/>
    <x v="1"/>
    <s v="INTEGRAL"/>
    <m/>
  </r>
  <r>
    <x v="3250"/>
    <s v="9BVAS50D1BE775213"/>
    <n v="16356101"/>
    <n v="16356101"/>
    <n v="0"/>
    <n v="2581"/>
    <n v="15031"/>
    <x v="43"/>
    <s v="EVERTON JOSE SALADINI"/>
    <s v="CANCELADO"/>
    <x v="1350"/>
    <s v="ARTUR MATOS"/>
    <s v="LAURA APARECIDA SILVEIRA"/>
    <n v="117363"/>
    <x v="0"/>
    <s v="CANCELADO"/>
    <d v="2026-02-18T00:00:00"/>
    <d v="2025-04-28T00:00:00"/>
    <d v="2025-04-28T00:00:00"/>
    <d v="2025-04-28T00:00:00"/>
    <x v="33"/>
    <x v="1"/>
    <s v="INTEGRAL"/>
    <m/>
  </r>
  <r>
    <x v="3251"/>
    <s v="9A9SRCAA3P1DK4194"/>
    <n v="8181"/>
    <n v="0"/>
    <n v="8181"/>
    <n v="21219"/>
    <n v="13251"/>
    <x v="43"/>
    <s v="MARCOS VINICIUS FERREIRA"/>
    <s v="CANCELADO"/>
    <x v="1351"/>
    <s v="VICTOR GABRIEL GOMES PICÃO"/>
    <s v="LAURA APARECIDA SILVEIRA"/>
    <n v="82569"/>
    <x v="2"/>
    <s v="CANCELADO"/>
    <d v="2026-02-18T00:00:00"/>
    <d v="2025-01-21T00:00:00"/>
    <d v="2025-01-21T00:00:00"/>
    <d v="2025-01-21T00:00:00"/>
    <x v="33"/>
    <x v="0"/>
    <s v="INTEGRAL"/>
    <m/>
  </r>
  <r>
    <x v="3252"/>
    <s v="9BM963414MB214221"/>
    <n v="14736776"/>
    <n v="14736776"/>
    <n v="0"/>
    <n v="7820"/>
    <n v="21644"/>
    <x v="3"/>
    <s v="JOSE LUIZ DOS SANTOS FILHO"/>
    <s v="CANCELADO"/>
    <x v="1344"/>
    <s v="LUCAS LOBO DIDUR"/>
    <s v="LAURA APARECIDA SILVEIRA"/>
    <n v="169901"/>
    <x v="1"/>
    <s v="CANCELADO"/>
    <d v="2026-02-18T00:00:00"/>
    <d v="2025-07-31T00:00:00"/>
    <d v="2025-07-31T00:00:00"/>
    <d v="2025-07-31T00:00:00"/>
    <x v="33"/>
    <x v="1"/>
    <s v="INTEGRAL"/>
    <m/>
  </r>
  <r>
    <x v="3253"/>
    <s v="9BVAS02C7BE764269"/>
    <n v="15925473"/>
    <n v="15925473"/>
    <n v="0"/>
    <n v="5480"/>
    <n v="8352"/>
    <x v="0"/>
    <s v="BARBARA LIDIANE LOPES CORDEIRO"/>
    <s v="CANCELADO"/>
    <x v="1352"/>
    <s v="JOÃO PAULO RIBEIRO PINTO"/>
    <s v="LAURA APARECIDA SILVEIRA"/>
    <n v="62830"/>
    <x v="5"/>
    <s v="CANCELADO"/>
    <d v="2026-02-18T00:00:00"/>
    <d v="2025-01-16T00:00:00"/>
    <d v="2025-01-17T00:00:00"/>
    <d v="2025-01-17T00:00:00"/>
    <x v="33"/>
    <x v="1"/>
    <s v="INTEGRAL"/>
    <m/>
  </r>
  <r>
    <x v="3254"/>
    <s v="9BWXTAEZXRDB75194"/>
    <n v="15930726"/>
    <n v="15930726"/>
    <n v="0"/>
    <n v="4881"/>
    <n v="9041"/>
    <x v="4"/>
    <s v="AUGUSTINHO TADEU PIGNATEL"/>
    <s v="CANCELADO"/>
    <x v="843"/>
    <s v="JOÃO PAULO RIBEIRO PINTO"/>
    <s v="LAURA APARECIDA SILVEIRA"/>
    <n v="68394"/>
    <x v="5"/>
    <s v="CANCELADO"/>
    <d v="2026-02-18T00:00:00"/>
    <d v="2025-01-28T00:00:00"/>
    <d v="2025-01-29T00:00:00"/>
    <d v="2025-01-29T00:00:00"/>
    <x v="33"/>
    <x v="1"/>
    <s v="INTEGRAL"/>
    <m/>
  </r>
  <r>
    <x v="3255"/>
    <s v="91VG1354RRC211814"/>
    <n v="3053"/>
    <n v="0"/>
    <n v="3053"/>
    <n v="1535"/>
    <n v="19871"/>
    <x v="2"/>
    <s v="ISABELLA SANTOS"/>
    <s v="CANCELADO"/>
    <x v="1041"/>
    <s v="JOÃO PAULO RIBEIRO PINTO"/>
    <s v="LAURA APARECIDA SILVEIRA"/>
    <n v="159419"/>
    <x v="3"/>
    <s v="CANCELADO"/>
    <d v="2026-02-18T00:00:00"/>
    <d v="2025-07-03T00:00:00"/>
    <d v="2025-07-29T00:00:00"/>
    <d v="2025-07-29T00:00:00"/>
    <x v="33"/>
    <x v="1"/>
    <s v="INTEGRAL"/>
    <m/>
  </r>
  <r>
    <x v="3256"/>
    <s v="97T0AB984SC000347"/>
    <n v="11816"/>
    <n v="0"/>
    <n v="11816"/>
    <n v="1535"/>
    <n v="15146"/>
    <x v="2"/>
    <s v="ISABELLA SANTOS"/>
    <s v="CANCELADO"/>
    <x v="1041"/>
    <s v="VICTOR GABRIEL GOMES PICÃO"/>
    <s v="LAURA APARECIDA SILVEIRA"/>
    <n v="118324"/>
    <x v="2"/>
    <s v="CANCELADO"/>
    <d v="2026-02-18T00:00:00"/>
    <d v="2025-04-29T00:00:00"/>
    <d v="2025-04-30T00:00:00"/>
    <d v="2025-04-30T00:00:00"/>
    <x v="33"/>
    <x v="1"/>
    <s v="INTEGRAL"/>
    <m/>
  </r>
  <r>
    <x v="3257"/>
    <s v="9APB12840RP008727"/>
    <n v="1565"/>
    <n v="0"/>
    <n v="1565"/>
    <n v="1535"/>
    <n v="21630"/>
    <x v="2"/>
    <s v="ISABELLA SANTOS"/>
    <s v="CANCELADO"/>
    <x v="1041"/>
    <s v="NAO USA"/>
    <s v="LAURA APARECIDA SILVEIRA"/>
    <n v="169812"/>
    <x v="3"/>
    <s v="CANCELADO"/>
    <d v="2026-02-18T00:00:00"/>
    <d v="2025-07-31T00:00:00"/>
    <d v="2026-01-14T00:00:00"/>
    <d v="2025-08-01T00:00:00"/>
    <x v="33"/>
    <x v="1"/>
    <s v="INTEGRAL"/>
    <m/>
  </r>
  <r>
    <x v="3258"/>
    <s v="9ADJ1243RSM552842"/>
    <n v="11365"/>
    <n v="0"/>
    <n v="11365"/>
    <n v="288"/>
    <n v="8432"/>
    <x v="83"/>
    <s v="JOÃO HENRIQUE SILVA NEVES"/>
    <s v="CANCELADO"/>
    <x v="1081"/>
    <s v="JOÃO PAULO RIBEIRO PINTO"/>
    <s v="LAURA APARECIDA SILVEIRA"/>
    <n v="63441"/>
    <x v="2"/>
    <s v="CANCELADO"/>
    <d v="2026-02-18T00:00:00"/>
    <d v="2025-01-17T00:00:00"/>
    <d v="2025-01-17T00:00:00"/>
    <d v="2025-01-17T00:00:00"/>
    <x v="33"/>
    <x v="1"/>
    <s v="INTEGRAL"/>
    <m/>
  </r>
  <r>
    <x v="3259"/>
    <s v="9BVAS02C9BE765651"/>
    <n v="15878182"/>
    <n v="15878182"/>
    <n v="0"/>
    <n v="5512"/>
    <n v="8402"/>
    <x v="16"/>
    <s v="MAURICIO BELLO"/>
    <s v="CANCELADO"/>
    <x v="115"/>
    <s v="CAMILLA MINHO"/>
    <s v="LAURA APARECIDA SILVEIRA"/>
    <n v="63208"/>
    <x v="1"/>
    <s v="CANCELADO"/>
    <d v="2026-02-18T00:00:00"/>
    <d v="2025-01-17T00:00:00"/>
    <d v="2025-01-17T00:00:00"/>
    <d v="2025-01-17T00:00:00"/>
    <x v="33"/>
    <x v="1"/>
    <s v="INTEGRAL"/>
    <m/>
  </r>
  <r>
    <x v="3260"/>
    <s v="9A9CA1722KLDJ5323"/>
    <n v="14062"/>
    <n v="0"/>
    <n v="14062"/>
    <n v="5488"/>
    <n v="8360"/>
    <x v="2"/>
    <s v="ISABELLA SANTOS"/>
    <s v="CANCELADO"/>
    <x v="1323"/>
    <s v="JOÃO PAULO RIBEIRO PINTO"/>
    <s v="LAURA APARECIDA SILVEIRA"/>
    <n v="63015"/>
    <x v="2"/>
    <s v="CANCELADO"/>
    <d v="2026-02-18T00:00:00"/>
    <d v="2025-01-16T00:00:00"/>
    <d v="2025-01-16T00:00:00"/>
    <d v="2025-01-16T00:00:00"/>
    <x v="33"/>
    <x v="1"/>
    <s v="INTEGRAL"/>
    <m/>
  </r>
  <r>
    <x v="3261"/>
    <s v="9ADM0352LMM464653"/>
    <n v="15202"/>
    <n v="0"/>
    <n v="15202"/>
    <n v="1883"/>
    <n v="8960"/>
    <x v="43"/>
    <s v="NICHOLAS MARTINS DELGADO"/>
    <s v="CANCELADO"/>
    <x v="1331"/>
    <s v="JANAINA CRISTINA DOS SANTOS"/>
    <s v="LAURA APARECIDA SILVEIRA"/>
    <n v="67658"/>
    <x v="3"/>
    <s v="CANCELADO"/>
    <d v="2026-02-18T00:00:00"/>
    <d v="2025-01-27T00:00:00"/>
    <d v="2025-01-28T00:00:00"/>
    <d v="2025-01-28T00:00:00"/>
    <x v="33"/>
    <x v="1"/>
    <s v="INTEGRAL"/>
    <m/>
  </r>
  <r>
    <x v="3262"/>
    <s v="9BVAN50A75E711906"/>
    <n v="15399592"/>
    <n v="15399592"/>
    <n v="0"/>
    <n v="608"/>
    <n v="8116"/>
    <x v="10"/>
    <s v="DAIANE CRISTINA VEIGA DA SILVA"/>
    <s v="CANCELADO"/>
    <x v="1343"/>
    <s v="JOÃO PAULO RIBEIRO PINTO"/>
    <s v="LAURA APARECIDA SILVEIRA"/>
    <n v="61199"/>
    <x v="5"/>
    <s v="CANCELADO"/>
    <d v="2026-02-18T00:00:00"/>
    <d v="2025-01-13T00:00:00"/>
    <d v="2025-01-16T00:00:00"/>
    <d v="2025-01-16T00:00:00"/>
    <x v="33"/>
    <x v="1"/>
    <s v="INTEGRAL"/>
    <m/>
  </r>
  <r>
    <x v="3263"/>
    <s v="9ADG0942LMM464652"/>
    <n v="15201"/>
    <n v="0"/>
    <n v="15201"/>
    <n v="1883"/>
    <n v="8960"/>
    <x v="43"/>
    <s v="NICHOLAS MARTINS DELGADO"/>
    <s v="CANCELADO"/>
    <x v="1331"/>
    <s v="JANAINA CRISTINA DOS SANTOS"/>
    <s v="LAURA APARECIDA SILVEIRA"/>
    <n v="67658"/>
    <x v="3"/>
    <s v="CANCELADO"/>
    <d v="2026-02-18T00:00:00"/>
    <d v="2025-01-27T00:00:00"/>
    <d v="2025-01-28T00:00:00"/>
    <d v="2025-01-28T00:00:00"/>
    <x v="33"/>
    <x v="1"/>
    <s v="INTEGRAL"/>
    <m/>
  </r>
  <r>
    <x v="3264"/>
    <s v="9BSRH4X2ZS3358591"/>
    <n v="17956664"/>
    <n v="17956664"/>
    <n v="0"/>
    <n v="1111"/>
    <n v="21584"/>
    <x v="10"/>
    <s v="WAGNER MALVEIRO SILVA"/>
    <s v="CANCELADO"/>
    <x v="1353"/>
    <s v="JANAINA CRISTINA DOS SANTOS"/>
    <s v="LAURA APARECIDA SILVEIRA"/>
    <n v="169459"/>
    <x v="5"/>
    <s v="CANCELADO"/>
    <d v="2026-02-18T00:00:00"/>
    <d v="2025-07-30T00:00:00"/>
    <d v="2025-07-31T00:00:00"/>
    <d v="2025-07-31T00:00:00"/>
    <x v="34"/>
    <x v="1"/>
    <s v="INTEGRAL"/>
    <m/>
  </r>
  <r>
    <x v="3265"/>
    <s v="9BSR6X200K3950007"/>
    <n v="27076"/>
    <n v="27076"/>
    <n v="0"/>
    <n v="223"/>
    <n v="12245"/>
    <x v="10"/>
    <s v="WAGNER MALVEIRO SILVA"/>
    <s v="CANCELADO"/>
    <x v="1354"/>
    <s v="ARTUR MATOS"/>
    <s v="LAURA APARECIDA SILVEIRA"/>
    <n v="93168"/>
    <x v="1"/>
    <s v="CANCELADO"/>
    <d v="2026-02-18T00:00:00"/>
    <d v="2025-03-17T00:00:00"/>
    <d v="2025-04-15T00:00:00"/>
    <d v="2025-04-15T00:00:00"/>
    <x v="34"/>
    <x v="1"/>
    <s v="INTEGRAL"/>
    <m/>
  </r>
  <r>
    <x v="3266"/>
    <s v="93KP0A0A3BE129458"/>
    <n v="1107372"/>
    <n v="1107372"/>
    <n v="0"/>
    <n v="3035"/>
    <n v="3999"/>
    <x v="3"/>
    <s v="LEONARDO VINICIUS VIEIRA - TESTE"/>
    <s v="ATIVO"/>
    <x v="1355"/>
    <s v="ANDRESSA SILVA DE OLIVEIRA PINTO "/>
    <s v="LAURA APARECIDA SILVEIRA"/>
    <n v="723009"/>
    <x v="19"/>
    <s v="ATIVO"/>
    <d v="2026-02-18T00:00:00"/>
    <d v="2025-09-23T00:00:00"/>
    <d v="2025-09-26T00:00:00"/>
    <d v="2025-09-26T00:00:00"/>
    <x v="34"/>
    <x v="2"/>
    <s v="INTEGRAL"/>
    <m/>
  </r>
  <r>
    <x v="3267"/>
    <s v="93ZE2HMH0D8921895"/>
    <n v="307838"/>
    <n v="307838"/>
    <n v="0"/>
    <n v="2161"/>
    <n v="2666"/>
    <x v="3"/>
    <s v="JOSE LUIZ DOS SANTOS FILHO"/>
    <s v="CANCELADO"/>
    <x v="1356"/>
    <s v="NÃO USA - LUCIANA PUSEBON"/>
    <s v="LAURA APARECIDA SILVEIRA"/>
    <n v="706437"/>
    <x v="11"/>
    <s v="CANCELADO"/>
    <d v="2026-02-18T00:00:00"/>
    <d v="2025-09-03T00:00:00"/>
    <d v="2025-09-04T00:00:00"/>
    <d v="2025-09-08T00:00:00"/>
    <x v="34"/>
    <x v="2"/>
    <s v="INTEGRAL"/>
    <m/>
  </r>
  <r>
    <x v="3268"/>
    <s v="97VCAB092R1004907"/>
    <n v="11663"/>
    <n v="0"/>
    <n v="11663"/>
    <n v="5051"/>
    <n v="7481"/>
    <x v="36"/>
    <s v="CRISLAINE LIMA DA LUZ"/>
    <s v="FINALIZADO"/>
    <x v="1357"/>
    <s v="ARTUR MATOS"/>
    <s v="SYSTEM"/>
    <n v="55277"/>
    <x v="3"/>
    <s v="ATIVO"/>
    <d v="2026-02-18T00:00:00"/>
    <d v="2024-12-26T00:00:00"/>
    <d v="2024-12-30T00:00:00"/>
    <d v="2024-12-30T00:00:00"/>
    <x v="34"/>
    <x v="1"/>
    <s v="INTEGRAL"/>
    <m/>
  </r>
  <r>
    <x v="3269"/>
    <s v="97T0AB984RC001842"/>
    <n v="22641"/>
    <n v="0"/>
    <n v="22641"/>
    <n v="8317"/>
    <n v="14031"/>
    <x v="15"/>
    <s v="LUCAS XAVIER"/>
    <s v="CANCELADO"/>
    <x v="1358"/>
    <s v="CAMILLA MINHO"/>
    <s v="LAURA APARECIDA SILVEIRA"/>
    <n v="109237"/>
    <x v="2"/>
    <s v="CANCELADO"/>
    <d v="2026-02-18T00:00:00"/>
    <d v="2025-04-11T00:00:00"/>
    <d v="2025-04-11T00:00:00"/>
    <d v="2025-04-28T00:00:00"/>
    <x v="34"/>
    <x v="1"/>
    <s v="INTEGRAL"/>
    <m/>
  </r>
  <r>
    <x v="3270"/>
    <s v="9539K8TJ1RR201625"/>
    <n v="15531022"/>
    <n v="15531022"/>
    <n v="0"/>
    <n v="5051"/>
    <n v="7481"/>
    <x v="36"/>
    <s v="CRISLAINE LIMA DA LUZ"/>
    <s v="FINALIZADO"/>
    <x v="1357"/>
    <s v="ARTUR MATOS"/>
    <s v="SYSTEM"/>
    <n v="55274"/>
    <x v="1"/>
    <s v="ATIVO"/>
    <d v="2026-02-18T00:00:00"/>
    <d v="2024-12-26T00:00:00"/>
    <d v="2024-12-30T00:00:00"/>
    <d v="2024-12-30T00:00:00"/>
    <x v="34"/>
    <x v="1"/>
    <s v="INTEGRAL"/>
    <m/>
  </r>
  <r>
    <x v="3271"/>
    <s v="93ZS62RUZP8600450"/>
    <n v="16616271"/>
    <n v="16616271"/>
    <n v="0"/>
    <n v="8317"/>
    <n v="19121"/>
    <x v="15"/>
    <s v="LUCAS XAVIER"/>
    <s v="CANCELADO"/>
    <x v="1358"/>
    <s v="DIEGO ALEJANDRO CORTES MOYA"/>
    <s v="LAURA APARECIDA SILVEIRA"/>
    <n v="151185"/>
    <x v="6"/>
    <s v="CANCELADO"/>
    <d v="2026-02-18T00:00:00"/>
    <d v="2025-06-24T00:00:00"/>
    <d v="2025-06-30T00:00:00"/>
    <d v="2025-07-01T00:00:00"/>
    <x v="34"/>
    <x v="1"/>
    <s v="INTEGRAL"/>
    <m/>
  </r>
  <r>
    <x v="3272"/>
    <s v="9APB08820PP007772"/>
    <n v="12989"/>
    <n v="0"/>
    <n v="12989"/>
    <n v="5210"/>
    <n v="7787"/>
    <x v="2"/>
    <s v="ROSILDA MARTINS DA CRUZ"/>
    <s v="FINALIZADO"/>
    <x v="1359"/>
    <s v="ARTUR MATOS"/>
    <s v="CAMILLA MINHO"/>
    <n v="58565"/>
    <x v="3"/>
    <s v="CANCELADO"/>
    <d v="2026-02-18T00:00:00"/>
    <d v="2025-01-06T00:00:00"/>
    <d v="2025-01-08T00:00:00"/>
    <d v="2025-01-08T00:00:00"/>
    <x v="34"/>
    <x v="1"/>
    <s v="INTEGRAL"/>
    <m/>
  </r>
  <r>
    <x v="3273"/>
    <s v="93ZM2SSH0D8820603"/>
    <n v="17554932"/>
    <n v="17554932"/>
    <n v="0"/>
    <n v="11250"/>
    <n v="20553"/>
    <x v="3"/>
    <s v="JOÃO BATISTA VOLPATO"/>
    <s v="CANCELADO"/>
    <x v="1360"/>
    <s v="JANAINA CRISTINA DOS SANTOS"/>
    <s v="LAURA APARECIDA SILVEIRA"/>
    <n v="162180"/>
    <x v="5"/>
    <s v="CANCELADO"/>
    <d v="2026-02-18T00:00:00"/>
    <d v="2025-07-15T00:00:00"/>
    <d v="2025-07-15T00:00:00"/>
    <d v="2025-07-16T00:00:00"/>
    <x v="34"/>
    <x v="1"/>
    <s v="INTEGRAL"/>
    <m/>
  </r>
  <r>
    <x v="683"/>
    <s v="9EP070820M1000509"/>
    <n v="11144"/>
    <n v="0"/>
    <n v="11144"/>
    <n v="4997"/>
    <n v="7348"/>
    <x v="10"/>
    <s v="WAGNER MALVEIRO SILVA"/>
    <s v="FINALIZADO"/>
    <x v="325"/>
    <s v="LUCAS BELMIRO MENDES SANTOS"/>
    <s v="SYSTEM"/>
    <n v="54262"/>
    <x v="3"/>
    <s v="ATIVO"/>
    <d v="2026-02-18T00:00:00"/>
    <d v="2024-12-19T00:00:00"/>
    <d v="2024-12-30T00:00:00"/>
    <d v="2024-12-31T00:00:00"/>
    <x v="34"/>
    <x v="1"/>
    <s v="INTEGRAL"/>
    <m/>
  </r>
  <r>
    <x v="3274"/>
    <s v="97T0AB984RC000982"/>
    <n v="24964"/>
    <n v="0"/>
    <n v="24964"/>
    <n v="9101"/>
    <n v="15542"/>
    <x v="15"/>
    <s v="JOÃO ANTONIO CARDOSO"/>
    <s v="CANCELADO"/>
    <x v="1361"/>
    <s v="NAO USA"/>
    <s v="LAURA APARECIDA SILVEIRA"/>
    <n v="121520"/>
    <x v="2"/>
    <s v="CANCELADO"/>
    <d v="2026-02-18T00:00:00"/>
    <d v="2025-05-07T00:00:00"/>
    <d v="2025-05-07T00:00:00"/>
    <d v="2025-05-12T00:00:00"/>
    <x v="34"/>
    <x v="1"/>
    <s v="INTEGRAL"/>
    <m/>
  </r>
  <r>
    <x v="1964"/>
    <s v="9BFV2UHG04BB41341"/>
    <n v="14105837"/>
    <n v="14105837"/>
    <n v="0"/>
    <n v="4425"/>
    <n v="8046"/>
    <x v="5"/>
    <s v="ICARO GOMES DE OLIVEIRA"/>
    <s v="FINALIZADO"/>
    <x v="849"/>
    <s v="JANAINA CRISTINA DOS SANTOS"/>
    <s v="CAMILLA MINHO"/>
    <n v="60741"/>
    <x v="0"/>
    <s v="CANCELADO"/>
    <d v="2026-02-18T00:00:00"/>
    <d v="2025-01-13T00:00:00"/>
    <d v="2025-01-15T00:00:00"/>
    <d v="2025-01-15T00:00:00"/>
    <x v="34"/>
    <x v="1"/>
    <s v="INTEGRAL"/>
    <m/>
  </r>
  <r>
    <x v="3275"/>
    <s v="9BSG6X200B3673918"/>
    <n v="17070379"/>
    <n v="17070379"/>
    <n v="0"/>
    <n v="9101"/>
    <n v="15542"/>
    <x v="15"/>
    <s v="JOÃO ANTONIO CARDOSO"/>
    <s v="CANCELADO"/>
    <x v="1361"/>
    <s v="NAO USA"/>
    <s v="LAURA APARECIDA SILVEIRA"/>
    <n v="121516"/>
    <x v="6"/>
    <s v="CANCELADO"/>
    <d v="2026-02-18T00:00:00"/>
    <d v="2025-05-07T00:00:00"/>
    <d v="2025-05-07T00:00:00"/>
    <d v="2025-05-12T00:00:00"/>
    <x v="34"/>
    <x v="1"/>
    <s v="INTEGRAL"/>
    <m/>
  </r>
  <r>
    <x v="3276"/>
    <s v="9BVAG10C2DE808504"/>
    <n v="10787"/>
    <n v="10787"/>
    <n v="0"/>
    <n v="20604"/>
    <n v="12871"/>
    <x v="3"/>
    <s v="ICARO GOMES"/>
    <s v="FINALIZADO"/>
    <x v="1362"/>
    <s v="VICTOR GABRIEL GOMES PICÃO"/>
    <s v="SYSTEM"/>
    <n v="80144"/>
    <x v="6"/>
    <s v="ATIVO"/>
    <d v="2026-02-18T00:00:00"/>
    <d v="2024-12-19T00:00:00"/>
    <d v="2024-12-30T00:00:00"/>
    <d v="2024-12-30T00:00:00"/>
    <x v="34"/>
    <x v="0"/>
    <s v="INTEGRAL"/>
    <m/>
  </r>
  <r>
    <x v="3277"/>
    <s v="34500512458547"/>
    <n v="16440963"/>
    <n v="16440963"/>
    <n v="0"/>
    <n v="7794"/>
    <n v="14379"/>
    <x v="3"/>
    <s v="JOÃO BATISTA VOLPATO"/>
    <s v="CANCELADO"/>
    <x v="1363"/>
    <s v="VICTOR GABRIEL GOMES PICÃO"/>
    <s v="LAURA APARECIDA SILVEIRA"/>
    <n v="112289"/>
    <x v="6"/>
    <s v="CANCELADO"/>
    <d v="2026-02-18T00:00:00"/>
    <d v="2025-04-17T00:00:00"/>
    <d v="2025-04-22T00:00:00"/>
    <d v="2025-04-22T00:00:00"/>
    <x v="34"/>
    <x v="1"/>
    <s v="INTEGRAL"/>
    <m/>
  </r>
  <r>
    <x v="3278"/>
    <s v="9BVRG40D4ME905900"/>
    <n v="16447956"/>
    <n v="16447956"/>
    <n v="0"/>
    <n v="4719"/>
    <n v="18602"/>
    <x v="2"/>
    <s v="ROSILDA MARTINS DA CRUZ"/>
    <s v="CANCELADO"/>
    <x v="1230"/>
    <s v="DIEGO ALEJANDRO CORTES MOYA"/>
    <s v="LAURA APARECIDA SILVEIRA"/>
    <n v="147514"/>
    <x v="4"/>
    <s v="CANCELADO"/>
    <d v="2026-02-18T00:00:00"/>
    <d v="2025-06-17T00:00:00"/>
    <d v="2025-06-18T00:00:00"/>
    <d v="2025-06-18T00:00:00"/>
    <x v="34"/>
    <x v="1"/>
    <s v="INTEGRAL"/>
    <m/>
  </r>
  <r>
    <x v="3279"/>
    <s v="9A9SCPRA3NCEU8023"/>
    <n v="2793"/>
    <n v="0"/>
    <n v="2793"/>
    <n v="2526"/>
    <n v="13403"/>
    <x v="10"/>
    <s v="CARLOS EDUARDO DA FREIRIA OLIVEIRA"/>
    <s v="CANCELADO"/>
    <x v="1364"/>
    <s v="ARTUR MATOS"/>
    <s v="LAURA APARECIDA SILVEIRA"/>
    <n v="103107"/>
    <x v="2"/>
    <s v="CANCELADO"/>
    <d v="2026-02-18T00:00:00"/>
    <d v="2025-04-02T00:00:00"/>
    <d v="2025-04-02T00:00:00"/>
    <d v="2025-04-02T00:00:00"/>
    <x v="34"/>
    <x v="1"/>
    <s v="INTEGRAL"/>
    <m/>
  </r>
  <r>
    <x v="3280"/>
    <s v="94BL0262LLR004991"/>
    <n v="13061"/>
    <n v="0"/>
    <n v="13061"/>
    <n v="5380"/>
    <n v="8129"/>
    <x v="2"/>
    <s v="ROSILDA MARTINS DA CRUZ"/>
    <s v="CANCELADO"/>
    <x v="1365"/>
    <s v="ARTUR MATOS"/>
    <s v="LAURA APARECIDA SILVEIRA"/>
    <n v="61255"/>
    <x v="3"/>
    <s v="CANCELADO"/>
    <d v="2026-02-18T00:00:00"/>
    <d v="2025-01-13T00:00:00"/>
    <d v="2025-01-15T00:00:00"/>
    <d v="2025-01-15T00:00:00"/>
    <x v="34"/>
    <x v="1"/>
    <s v="INTEGRAL"/>
    <m/>
  </r>
  <r>
    <x v="3281"/>
    <s v="9BSR6X400F3867064"/>
    <n v="14930908"/>
    <n v="14930908"/>
    <n v="0"/>
    <n v="5373"/>
    <n v="8115"/>
    <x v="1"/>
    <s v="VILMA GIRIOLI"/>
    <s v="FINALIZADO"/>
    <x v="1248"/>
    <s v="ARTUR MATOS"/>
    <s v="CAMILLA MINHO"/>
    <n v="61192"/>
    <x v="6"/>
    <s v="CANCELADO"/>
    <d v="2026-02-18T00:00:00"/>
    <d v="2025-01-13T00:00:00"/>
    <d v="2025-01-14T00:00:00"/>
    <d v="2025-01-14T00:00:00"/>
    <x v="34"/>
    <x v="1"/>
    <s v="INTEGRAL"/>
    <m/>
  </r>
  <r>
    <x v="3282"/>
    <s v="9BSR6X200R4075585"/>
    <n v="15944456"/>
    <n v="15944456"/>
    <n v="0"/>
    <n v="8317"/>
    <n v="14031"/>
    <x v="15"/>
    <s v="LUCAS XAVIER"/>
    <s v="CANCELADO"/>
    <x v="1358"/>
    <s v="CAMILLA MINHO"/>
    <s v="LAURA APARECIDA SILVEIRA"/>
    <n v="109030"/>
    <x v="1"/>
    <s v="CANCELADO"/>
    <d v="2026-02-18T00:00:00"/>
    <d v="2025-04-11T00:00:00"/>
    <d v="2025-04-11T00:00:00"/>
    <d v="2025-04-28T00:00:00"/>
    <x v="34"/>
    <x v="1"/>
    <s v="INTEGRAL"/>
    <m/>
  </r>
  <r>
    <x v="3283"/>
    <s v="9ADG124399M286347"/>
    <n v="24996"/>
    <n v="0"/>
    <n v="24996"/>
    <n v="8901"/>
    <n v="15750"/>
    <x v="3"/>
    <s v="ICARO GOMES DE OLIVEIRA"/>
    <s v="CANCELADO"/>
    <x v="1366"/>
    <s v="LUCAS BELMIRO MENDES SANTOS"/>
    <s v="LAURA APARECIDA SILVEIRA"/>
    <n v="123049"/>
    <x v="2"/>
    <s v="CANCELADO"/>
    <d v="2026-02-18T00:00:00"/>
    <d v="2025-05-08T00:00:00"/>
    <d v="2025-05-09T00:00:00"/>
    <d v="2025-05-09T00:00:00"/>
    <x v="34"/>
    <x v="1"/>
    <s v="INTEGRAL"/>
    <m/>
  </r>
  <r>
    <x v="3284"/>
    <s v="94U071330ES010288"/>
    <n v="2794"/>
    <n v="0"/>
    <n v="2794"/>
    <n v="2526"/>
    <n v="13403"/>
    <x v="10"/>
    <s v="CARLOS EDUARDO DA FREIRIA OLIVEIRA"/>
    <s v="CANCELADO"/>
    <x v="1364"/>
    <s v="ARTUR MATOS"/>
    <s v="LAURA APARECIDA SILVEIRA"/>
    <n v="103114"/>
    <x v="2"/>
    <s v="CANCELADO"/>
    <d v="2026-02-18T00:00:00"/>
    <d v="2025-04-02T00:00:00"/>
    <d v="2025-04-02T00:00:00"/>
    <d v="2025-04-02T00:00:00"/>
    <x v="34"/>
    <x v="1"/>
    <s v="INTEGRAL"/>
    <m/>
  </r>
  <r>
    <x v="3285"/>
    <s v="9ADG1133DEM377729"/>
    <n v="5519"/>
    <n v="0"/>
    <n v="5519"/>
    <n v="117"/>
    <n v="2146"/>
    <x v="46"/>
    <s v="ROBSON BORTOLOTTO - TESTE"/>
    <s v="CANCELADO"/>
    <x v="1367"/>
    <s v="NÃO USA - LUCIANA PUSEBON"/>
    <s v="LAURA APARECIDA SILVEIRA"/>
    <n v="701635"/>
    <x v="14"/>
    <s v="CANCELADO"/>
    <d v="2026-02-18T00:00:00"/>
    <d v="2025-08-28T00:00:00"/>
    <d v="2025-08-29T00:00:00"/>
    <d v="2025-08-29T00:00:00"/>
    <x v="34"/>
    <x v="2"/>
    <s v="INTEGRAL"/>
    <m/>
  </r>
  <r>
    <x v="3286"/>
    <s v="93ZA90D00E8562873"/>
    <n v="3374615"/>
    <n v="3374615"/>
    <n v="0"/>
    <n v="5893"/>
    <n v="8771"/>
    <x v="9"/>
    <s v="RAWESLEY FERNANDES"/>
    <s v="CANCELADO"/>
    <x v="1368"/>
    <s v="DIEGO ALEJANDRO CORTES MOYA"/>
    <s v="CAROLINE EVANGELISTA DA SILVA "/>
    <n v="768340"/>
    <x v="9"/>
    <s v="CANCELADO"/>
    <d v="2026-02-18T00:00:00"/>
    <d v="2025-12-22T00:00:00"/>
    <d v="2026-01-02T00:00:00"/>
    <d v="2026-01-02T00:00:00"/>
    <x v="34"/>
    <x v="2"/>
    <s v="INTEGRAL"/>
    <m/>
  </r>
  <r>
    <x v="3287"/>
    <s v="9BWYW82778R808515"/>
    <n v="187853"/>
    <n v="187853"/>
    <n v="0"/>
    <n v="2526"/>
    <n v="13403"/>
    <x v="10"/>
    <s v="CARLOS EDUARDO DA FREIRIA OLIVEIRA"/>
    <s v="CANCELADO"/>
    <x v="1364"/>
    <s v="ARTUR MATOS"/>
    <s v="LAURA APARECIDA SILVEIRA"/>
    <n v="103108"/>
    <x v="6"/>
    <s v="CANCELADO"/>
    <d v="2026-02-18T00:00:00"/>
    <d v="2025-04-02T00:00:00"/>
    <d v="2025-04-02T00:00:00"/>
    <d v="2025-04-02T00:00:00"/>
    <x v="34"/>
    <x v="1"/>
    <s v="INTEGRAL"/>
    <m/>
  </r>
  <r>
    <x v="3288"/>
    <s v="9BSG6X400A3669303"/>
    <n v="2787"/>
    <n v="2787"/>
    <n v="0"/>
    <n v="161"/>
    <n v="12192"/>
    <x v="3"/>
    <s v="JOÃO BATISTA VOLPATO"/>
    <s v="CANCELADO"/>
    <x v="1369"/>
    <s v="LUCAS LOBO DIDUR"/>
    <s v="LAURA APARECIDA SILVEIRA"/>
    <n v="92797"/>
    <x v="4"/>
    <s v="CANCELADO"/>
    <d v="2026-02-18T00:00:00"/>
    <d v="2025-03-17T00:00:00"/>
    <d v="2025-04-09T00:00:00"/>
    <d v="2025-04-09T00:00:00"/>
    <x v="34"/>
    <x v="1"/>
    <s v="INTEGRAL"/>
    <m/>
  </r>
  <r>
    <x v="3289"/>
    <s v="94BF1543RSV009810"/>
    <n v="14046"/>
    <n v="0"/>
    <n v="14046"/>
    <n v="763"/>
    <n v="8263"/>
    <x v="37"/>
    <s v="JOSÉ ELIAS DOS SANTOS FILHO"/>
    <s v="FINALIZADO"/>
    <x v="79"/>
    <s v="JOÃO PAULO RIBEIRO PINTO"/>
    <s v="CAMILLA MINHO"/>
    <n v="62129"/>
    <x v="2"/>
    <s v="CANCELADO"/>
    <d v="2026-02-18T00:00:00"/>
    <d v="2025-01-15T00:00:00"/>
    <d v="2025-01-15T00:00:00"/>
    <d v="2025-01-15T00:00:00"/>
    <x v="34"/>
    <x v="1"/>
    <s v="INTEGRAL"/>
    <m/>
  </r>
  <r>
    <x v="3290"/>
    <s v="9BSG4X20083632730"/>
    <n v="17040461"/>
    <n v="17040461"/>
    <n v="0"/>
    <n v="9100"/>
    <n v="15541"/>
    <x v="9"/>
    <s v="QUEILA DE CAMARGO REIS DOS SANTOS"/>
    <s v="CANCELADO"/>
    <x v="1370"/>
    <s v="NAO USA"/>
    <s v="LAURA APARECIDA SILVEIRA"/>
    <n v="121507"/>
    <x v="0"/>
    <s v="CANCELADO"/>
    <d v="2026-02-18T00:00:00"/>
    <d v="2025-05-07T00:00:00"/>
    <d v="2025-05-08T00:00:00"/>
    <d v="2025-05-08T00:00:00"/>
    <x v="34"/>
    <x v="1"/>
    <s v="INTEGRAL"/>
    <m/>
  </r>
  <r>
    <x v="3291"/>
    <s v="94BB0902LLR040114"/>
    <n v="13063"/>
    <n v="0"/>
    <n v="13063"/>
    <n v="5380"/>
    <n v="8129"/>
    <x v="2"/>
    <s v="ROSILDA MARTINS DA CRUZ"/>
    <s v="CANCELADO"/>
    <x v="1365"/>
    <s v="ARTUR MATOS"/>
    <s v="LAURA APARECIDA SILVEIRA"/>
    <n v="61255"/>
    <x v="3"/>
    <s v="CANCELADO"/>
    <d v="2026-02-18T00:00:00"/>
    <d v="2025-01-13T00:00:00"/>
    <d v="2025-01-15T00:00:00"/>
    <d v="2025-01-15T00:00:00"/>
    <x v="34"/>
    <x v="1"/>
    <s v="INTEGRAL"/>
    <m/>
  </r>
  <r>
    <x v="3292"/>
    <s v="9BSR6X200R4081433"/>
    <n v="2177353"/>
    <n v="2177353"/>
    <n v="0"/>
    <n v="5428"/>
    <n v="8003"/>
    <x v="10"/>
    <s v="WAGNER MALVEIRO SILVA"/>
    <s v="CANCELADO"/>
    <x v="1371"/>
    <s v="LUCAS LOBO DIDUR"/>
    <s v="LAURA APARECIDA SILVEIRA"/>
    <n v="761474"/>
    <x v="0"/>
    <s v="CANCELADO"/>
    <d v="2026-02-18T00:00:00"/>
    <d v="2025-12-03T00:00:00"/>
    <d v="2025-12-04T00:00:00"/>
    <d v="2025-12-05T00:00:00"/>
    <x v="34"/>
    <x v="2"/>
    <s v="INTEGRAL"/>
    <m/>
  </r>
  <r>
    <x v="3293"/>
    <s v="9535PFTE7LR009866"/>
    <n v="15538623"/>
    <n v="15538623"/>
    <n v="0"/>
    <n v="4835"/>
    <n v="7043"/>
    <x v="15"/>
    <s v="EMANUELE DA SILVA CARAÇA"/>
    <s v="FINALIZADO"/>
    <x v="1372"/>
    <s v="ARTUR MATOS"/>
    <s v="CAMILLA MINHO"/>
    <n v="52182"/>
    <x v="0"/>
    <s v="CANCELADO"/>
    <d v="2026-02-18T00:00:00"/>
    <d v="2024-12-13T00:00:00"/>
    <d v="2024-12-13T00:00:00"/>
    <d v="2024-12-13T00:00:00"/>
    <x v="34"/>
    <x v="1"/>
    <s v="INTEGRAL"/>
    <m/>
  </r>
  <r>
    <x v="3294"/>
    <s v="WV1DA22H7PA034847"/>
    <n v="166816"/>
    <n v="166816"/>
    <n v="0"/>
    <n v="830"/>
    <n v="5235"/>
    <x v="129"/>
    <s v="LUANA SOARES ALVES DOS REIS"/>
    <s v="CANCELADO"/>
    <x v="1373"/>
    <s v="LUCAS LOBO DIDUR"/>
    <s v="LAURA APARECIDA SILVEIRA"/>
    <n v="734681"/>
    <x v="11"/>
    <s v="CANCELADO"/>
    <d v="2026-02-18T00:00:00"/>
    <d v="2025-10-13T00:00:00"/>
    <d v="2025-10-13T00:00:00"/>
    <d v="2025-10-14T00:00:00"/>
    <x v="34"/>
    <x v="2"/>
    <s v="INTEGRAL"/>
    <m/>
  </r>
  <r>
    <x v="3295"/>
    <s v="97TD0N412RC000134"/>
    <n v="9206"/>
    <n v="0"/>
    <n v="9206"/>
    <n v="15278"/>
    <n v="13102"/>
    <x v="1"/>
    <s v="ISABELLY MELLO"/>
    <s v="FINALIZADO"/>
    <x v="845"/>
    <s v="VICTOR GABRIEL GOMES PICÃO"/>
    <s v="CAMILLA MINHO"/>
    <n v="81554"/>
    <x v="3"/>
    <s v="CANCELADO"/>
    <d v="2026-02-18T00:00:00"/>
    <d v="2025-01-10T00:00:00"/>
    <d v="2025-01-14T00:00:00"/>
    <d v="2025-01-14T00:00:00"/>
    <x v="34"/>
    <x v="0"/>
    <s v="INTEGRAL"/>
    <m/>
  </r>
  <r>
    <x v="3296"/>
    <s v="9539K8TJ6RR200714"/>
    <n v="15926669"/>
    <n v="15926669"/>
    <n v="0"/>
    <n v="5423"/>
    <n v="8231"/>
    <x v="9"/>
    <s v="QUEILA DE CAMARGO REIS DOS SANTOS"/>
    <s v="CANCELADO"/>
    <x v="1374"/>
    <s v="CAMILLA MINHO"/>
    <s v="LAURA APARECIDA SILVEIRA"/>
    <n v="61951"/>
    <x v="1"/>
    <s v="CANCELADO"/>
    <d v="2026-02-18T00:00:00"/>
    <d v="2025-01-14T00:00:00"/>
    <d v="2025-01-15T00:00:00"/>
    <d v="2025-01-15T00:00:00"/>
    <x v="34"/>
    <x v="1"/>
    <s v="INTEGRAL"/>
    <m/>
  </r>
  <r>
    <x v="3297"/>
    <s v="93ZM2SSH0N8835752"/>
    <n v="15931376"/>
    <n v="15931376"/>
    <n v="0"/>
    <n v="8317"/>
    <n v="14031"/>
    <x v="15"/>
    <s v="LUCAS XAVIER"/>
    <s v="CANCELADO"/>
    <x v="1358"/>
    <s v="CAMILLA MINHO"/>
    <s v="LAURA APARECIDA SILVEIRA"/>
    <n v="109039"/>
    <x v="5"/>
    <s v="CANCELADO"/>
    <d v="2026-02-18T00:00:00"/>
    <d v="2025-04-11T00:00:00"/>
    <d v="2025-04-11T00:00:00"/>
    <d v="2025-04-28T00:00:00"/>
    <x v="34"/>
    <x v="1"/>
    <s v="INTEGRAL"/>
    <m/>
  </r>
  <r>
    <x v="3298"/>
    <s v="97T0AB984RC000658"/>
    <n v="12557"/>
    <n v="0"/>
    <n v="12557"/>
    <n v="302"/>
    <n v="7575"/>
    <x v="10"/>
    <s v="DAIANE CRISTINA VEIGA DA SILVA"/>
    <s v="FINALIZADO"/>
    <x v="431"/>
    <s v="LUCAS BELMIRO MENDES SANTOS"/>
    <s v="SYSTEM"/>
    <n v="56088"/>
    <x v="2"/>
    <s v="ATIVO"/>
    <d v="2026-02-18T00:00:00"/>
    <d v="2024-12-27T00:00:00"/>
    <d v="2024-12-30T00:00:00"/>
    <d v="2024-12-30T00:00:00"/>
    <x v="34"/>
    <x v="1"/>
    <s v="INTEGRAL"/>
    <m/>
  </r>
  <r>
    <x v="3299"/>
    <s v="9BSR4X2A033539378"/>
    <n v="453448"/>
    <n v="453448"/>
    <n v="0"/>
    <n v="2114"/>
    <n v="2606"/>
    <x v="43"/>
    <s v="LUANA SOARES ALVES DOS REIS"/>
    <s v="CANCELADO"/>
    <x v="1375"/>
    <s v="NATHIELY DOS SANTOS MELLO"/>
    <s v="LAURA APARECIDA SILVEIRA"/>
    <n v="705895"/>
    <x v="19"/>
    <s v="CANCELADO"/>
    <d v="2026-02-18T00:00:00"/>
    <d v="2025-09-03T00:00:00"/>
    <d v="2025-09-03T00:00:00"/>
    <d v="2025-09-03T00:00:00"/>
    <x v="34"/>
    <x v="2"/>
    <s v="INTEGRAL"/>
    <m/>
  </r>
  <r>
    <x v="3300"/>
    <s v="9BSR6X200P4027590"/>
    <n v="16616281"/>
    <n v="16616281"/>
    <n v="0"/>
    <n v="8317"/>
    <n v="14031"/>
    <x v="15"/>
    <s v="LUCAS XAVIER"/>
    <s v="CANCELADO"/>
    <x v="1358"/>
    <s v="CAMILLA MINHO"/>
    <s v="LAURA APARECIDA SILVEIRA"/>
    <n v="109033"/>
    <x v="1"/>
    <s v="CANCELADO"/>
    <d v="2026-02-18T00:00:00"/>
    <d v="2025-04-11T00:00:00"/>
    <d v="2025-04-11T00:00:00"/>
    <d v="2025-04-28T00:00:00"/>
    <x v="34"/>
    <x v="1"/>
    <s v="INTEGRAL"/>
    <m/>
  </r>
  <r>
    <x v="3301"/>
    <s v="97T0AS873NC000205"/>
    <n v="16957"/>
    <n v="0"/>
    <n v="16957"/>
    <n v="8317"/>
    <n v="14031"/>
    <x v="15"/>
    <s v="LUCAS XAVIER"/>
    <s v="CANCELADO"/>
    <x v="1358"/>
    <s v="CAMILLA MINHO"/>
    <s v="LAURA APARECIDA SILVEIRA"/>
    <n v="109230"/>
    <x v="2"/>
    <s v="CANCELADO"/>
    <d v="2026-02-18T00:00:00"/>
    <d v="2025-04-11T00:00:00"/>
    <d v="2025-04-11T00:00:00"/>
    <d v="2025-04-28T00:00:00"/>
    <x v="34"/>
    <x v="1"/>
    <s v="INTEGRAL"/>
    <m/>
  </r>
  <r>
    <x v="3302"/>
    <s v="9BVAG20CXCE787369"/>
    <n v="183915"/>
    <n v="183915"/>
    <n v="0"/>
    <n v="10780"/>
    <n v="19329"/>
    <x v="16"/>
    <s v="NICHOLAS MARTINS DELGADO"/>
    <s v="CANCELADO"/>
    <x v="1376"/>
    <s v="JOÃO PAULO RIBEIRO PINTO"/>
    <s v="LAURA APARECIDA SILVEIRA"/>
    <n v="152662"/>
    <x v="6"/>
    <s v="CANCELADO"/>
    <d v="2026-02-18T00:00:00"/>
    <d v="2025-06-26T00:00:00"/>
    <d v="2025-06-30T00:00:00"/>
    <d v="2025-06-30T00:00:00"/>
    <x v="34"/>
    <x v="1"/>
    <s v="INTEGRAL"/>
    <m/>
  </r>
  <r>
    <x v="3303"/>
    <s v="9BFYTNFT32BB13658"/>
    <n v="14467"/>
    <n v="14467"/>
    <n v="0"/>
    <n v="21078"/>
    <n v="12942"/>
    <x v="3"/>
    <s v="PAULO LOCATELI"/>
    <s v="FINALIZADO"/>
    <x v="1377"/>
    <s v="VICTOR GABRIEL GOMES PICÃO"/>
    <s v="SYSTEM"/>
    <n v="80586"/>
    <x v="5"/>
    <s v="ATIVO"/>
    <d v="2026-02-18T00:00:00"/>
    <d v="2024-12-27T00:00:00"/>
    <d v="2024-12-30T00:00:00"/>
    <d v="2024-12-30T00:00:00"/>
    <x v="34"/>
    <x v="0"/>
    <s v="INTEGRAL"/>
    <m/>
  </r>
  <r>
    <x v="3304"/>
    <s v="9BSR6X200S4084641"/>
    <n v="16616274"/>
    <n v="16616274"/>
    <n v="0"/>
    <n v="8317"/>
    <n v="14031"/>
    <x v="15"/>
    <s v="LUCAS XAVIER"/>
    <s v="CANCELADO"/>
    <x v="1358"/>
    <s v="CAMILLA MINHO"/>
    <s v="LAURA APARECIDA SILVEIRA"/>
    <n v="109048"/>
    <x v="5"/>
    <s v="CANCELADO"/>
    <d v="2026-02-18T00:00:00"/>
    <d v="2025-04-11T00:00:00"/>
    <d v="2025-04-11T00:00:00"/>
    <d v="2025-04-28T00:00:00"/>
    <x v="34"/>
    <x v="1"/>
    <s v="INTEGRAL"/>
    <m/>
  </r>
  <r>
    <x v="3305"/>
    <s v="9BFYCE6U19BB36679"/>
    <n v="15927404"/>
    <n v="15927404"/>
    <n v="0"/>
    <n v="694"/>
    <n v="8223"/>
    <x v="37"/>
    <s v="JOSÉ ELIAS DOS SANTOS FILHO"/>
    <s v="CANCELADO"/>
    <x v="1378"/>
    <s v="JANAINA CRISTINA DOS SANTOS"/>
    <s v="LAURA APARECIDA SILVEIRA"/>
    <n v="61898"/>
    <x v="5"/>
    <s v="CANCELADO"/>
    <d v="2026-02-18T00:00:00"/>
    <d v="2025-01-14T00:00:00"/>
    <d v="2025-01-15T00:00:00"/>
    <d v="2025-01-15T00:00:00"/>
    <x v="34"/>
    <x v="1"/>
    <s v="INTEGRAL"/>
    <m/>
  </r>
  <r>
    <x v="3306"/>
    <s v="97TRAT442RC000124"/>
    <n v="9207"/>
    <n v="0"/>
    <n v="9207"/>
    <n v="15278"/>
    <n v="13102"/>
    <x v="1"/>
    <s v="ISABELLY MELLO"/>
    <s v="FINALIZADO"/>
    <x v="845"/>
    <s v="VICTOR GABRIEL GOMES PICÃO"/>
    <s v="CAMILLA MINHO"/>
    <n v="81554"/>
    <x v="3"/>
    <s v="CANCELADO"/>
    <d v="2026-02-18T00:00:00"/>
    <d v="2025-01-10T00:00:00"/>
    <d v="2025-01-14T00:00:00"/>
    <d v="2025-01-14T00:00:00"/>
    <x v="34"/>
    <x v="0"/>
    <s v="INTEGRAL"/>
    <m/>
  </r>
  <r>
    <x v="3307"/>
    <s v="9BST4X2A0X3508959"/>
    <n v="1124181"/>
    <n v="1124181"/>
    <n v="0"/>
    <n v="3160"/>
    <n v="4180"/>
    <x v="57"/>
    <s v="MARLI SCHERNER"/>
    <s v="CANCELADO"/>
    <x v="1379"/>
    <s v="VICTOR GOMES PICÃO"/>
    <s v="LAURA APARECIDA SILVEIRA"/>
    <n v="724920"/>
    <x v="0"/>
    <s v="CANCELADO"/>
    <d v="2026-02-18T00:00:00"/>
    <d v="2025-09-25T00:00:00"/>
    <d v="2025-09-26T00:00:00"/>
    <d v="2025-09-29T00:00:00"/>
    <x v="34"/>
    <x v="2"/>
    <s v="INTEGRAL"/>
    <m/>
  </r>
  <r>
    <x v="3308"/>
    <s v="9ADG071277M243987"/>
    <n v="12754"/>
    <n v="0"/>
    <n v="12754"/>
    <n v="5377"/>
    <n v="8127"/>
    <x v="40"/>
    <s v="CASSIA KETHILE SANTANA DA SILVA"/>
    <s v="FINALIZADO"/>
    <x v="1380"/>
    <s v="ARTUR MATOS"/>
    <s v="CAMILLA MINHO"/>
    <n v="61244"/>
    <x v="3"/>
    <s v="CANCELADO"/>
    <d v="2026-02-18T00:00:00"/>
    <d v="2025-01-13T00:00:00"/>
    <d v="2025-01-14T00:00:00"/>
    <d v="2025-01-14T00:00:00"/>
    <x v="34"/>
    <x v="1"/>
    <s v="INTEGRAL"/>
    <m/>
  </r>
  <r>
    <x v="3309"/>
    <s v="94BP1453RRV001684"/>
    <n v="1283"/>
    <n v="0"/>
    <n v="1283"/>
    <n v="577"/>
    <n v="620"/>
    <x v="64"/>
    <s v="ALCIONE MARIA DE PAIVA"/>
    <s v="CANCELADO"/>
    <x v="1381"/>
    <s v="JOÃO PAULO RIBEIRO PINTO"/>
    <s v="LAURA APARECIDA SILVEIRA"/>
    <n v="685796"/>
    <x v="14"/>
    <s v="CANCELADO"/>
    <d v="2026-02-18T00:00:00"/>
    <d v="2025-08-11T00:00:00"/>
    <d v="2025-08-12T00:00:00"/>
    <d v="2025-08-12T00:00:00"/>
    <x v="34"/>
    <x v="2"/>
    <s v="INTEGRAL"/>
    <m/>
  </r>
  <r>
    <x v="3310"/>
    <s v="97T0AN683NC012468"/>
    <n v="22575"/>
    <n v="0"/>
    <n v="22575"/>
    <n v="8317"/>
    <n v="14031"/>
    <x v="15"/>
    <s v="LUCAS XAVIER"/>
    <s v="CANCELADO"/>
    <x v="1358"/>
    <s v="CAMILLA MINHO"/>
    <s v="LAURA APARECIDA SILVEIRA"/>
    <n v="109231"/>
    <x v="3"/>
    <s v="CANCELADO"/>
    <d v="2026-02-18T00:00:00"/>
    <d v="2025-04-11T00:00:00"/>
    <d v="2025-04-11T00:00:00"/>
    <d v="2025-04-28T00:00:00"/>
    <x v="34"/>
    <x v="1"/>
    <s v="INTEGRAL"/>
    <m/>
  </r>
  <r>
    <x v="3311"/>
    <s v="9BM693388BB752659"/>
    <n v="16616270"/>
    <n v="16616270"/>
    <n v="0"/>
    <n v="8317"/>
    <n v="14031"/>
    <x v="15"/>
    <s v="LUCAS XAVIER"/>
    <s v="CANCELADO"/>
    <x v="1358"/>
    <s v="CAMILLA MINHO"/>
    <s v="LAURA APARECIDA SILVEIRA"/>
    <n v="109035"/>
    <x v="5"/>
    <s v="CANCELADO"/>
    <d v="2026-02-18T00:00:00"/>
    <d v="2025-04-11T00:00:00"/>
    <d v="2025-04-11T00:00:00"/>
    <d v="2025-04-28T00:00:00"/>
    <x v="34"/>
    <x v="1"/>
    <s v="INTEGRAL"/>
    <m/>
  </r>
  <r>
    <x v="3312"/>
    <s v="97TD0N412N2007756"/>
    <n v="3983"/>
    <n v="0"/>
    <n v="3983"/>
    <n v="1383"/>
    <n v="2294"/>
    <x v="17"/>
    <s v="JULIANO COSTA"/>
    <s v="CANCELADO"/>
    <x v="1382"/>
    <s v="DIEGO ALEJANDRO CORTES MOYA"/>
    <s v="LAURA APARECIDA SILVEIRA"/>
    <n v="703114"/>
    <x v="12"/>
    <s v="CANCELADO"/>
    <d v="2026-02-18T00:00:00"/>
    <d v="2025-08-29T00:00:00"/>
    <d v="2025-09-09T00:00:00"/>
    <d v="2025-09-11T00:00:00"/>
    <x v="34"/>
    <x v="2"/>
    <s v="INTEGRAL"/>
    <m/>
  </r>
  <r>
    <x v="3313"/>
    <s v="9BM951104NB273975"/>
    <n v="15928581"/>
    <n v="15928581"/>
    <n v="0"/>
    <n v="7420"/>
    <n v="12014"/>
    <x v="83"/>
    <s v="JOÃO HENRIQUE SILVA NEVES"/>
    <s v="CANCELADO"/>
    <x v="539"/>
    <s v="LUCAS BELMIRO MENDES SANTOS"/>
    <s v="LAURA APARECIDA SILVEIRA"/>
    <n v="91665"/>
    <x v="1"/>
    <s v="CANCELADO"/>
    <d v="2026-02-18T00:00:00"/>
    <d v="2025-03-14T00:00:00"/>
    <d v="2025-03-18T00:00:00"/>
    <d v="2025-03-18T00:00:00"/>
    <x v="34"/>
    <x v="1"/>
    <s v="INTEGRAL"/>
    <m/>
  </r>
  <r>
    <x v="3314"/>
    <s v="9ADB0662EFM389438"/>
    <n v="24570"/>
    <n v="0"/>
    <n v="24570"/>
    <n v="9100"/>
    <n v="15541"/>
    <x v="9"/>
    <s v="QUEILA DE CAMARGO REIS DOS SANTOS"/>
    <s v="CANCELADO"/>
    <x v="1370"/>
    <s v="NAO USA"/>
    <s v="LAURA APARECIDA SILVEIRA"/>
    <n v="121506"/>
    <x v="3"/>
    <s v="CANCELADO"/>
    <d v="2026-02-18T00:00:00"/>
    <d v="2025-05-07T00:00:00"/>
    <d v="2025-05-08T00:00:00"/>
    <d v="2025-05-08T00:00:00"/>
    <x v="34"/>
    <x v="1"/>
    <s v="INTEGRAL"/>
    <m/>
  </r>
  <r>
    <x v="3315"/>
    <s v="9ADG071277M243986"/>
    <n v="12755"/>
    <n v="0"/>
    <n v="12755"/>
    <n v="5377"/>
    <n v="8127"/>
    <x v="40"/>
    <s v="CASSIA KETHILE SANTANA DA SILVA"/>
    <s v="FINALIZADO"/>
    <x v="1380"/>
    <s v="ARTUR MATOS"/>
    <s v="CAMILLA MINHO"/>
    <n v="61245"/>
    <x v="2"/>
    <s v="CANCELADO"/>
    <d v="2026-02-18T00:00:00"/>
    <d v="2025-01-13T00:00:00"/>
    <d v="2025-01-14T00:00:00"/>
    <d v="2025-01-14T00:00:00"/>
    <x v="34"/>
    <x v="1"/>
    <s v="INTEGRAL"/>
    <m/>
  </r>
  <r>
    <x v="3316"/>
    <s v="9BVRG20F5LE868410"/>
    <n v="15927859"/>
    <n v="15927859"/>
    <n v="0"/>
    <n v="5361"/>
    <n v="8131"/>
    <x v="15"/>
    <s v="LETICIA ROCHA"/>
    <s v="FINALIZADO"/>
    <x v="194"/>
    <s v="CAMILLA MINHO"/>
    <s v="CAMILLA MINHO"/>
    <n v="61260"/>
    <x v="6"/>
    <s v="CANCELADO"/>
    <d v="2026-02-18T00:00:00"/>
    <d v="2025-01-14T00:00:00"/>
    <d v="2025-01-14T00:00:00"/>
    <d v="2025-01-14T00:00:00"/>
    <x v="34"/>
    <x v="1"/>
    <s v="INTEGRAL"/>
    <m/>
  </r>
  <r>
    <x v="3317"/>
    <s v="9ADM0452RRM540660"/>
    <n v="13306"/>
    <n v="0"/>
    <n v="13306"/>
    <n v="625"/>
    <n v="8009"/>
    <x v="2"/>
    <s v="ISABELLA SANTOS"/>
    <s v="FINALIZADO"/>
    <x v="1030"/>
    <s v="NAO USA"/>
    <s v="CAMILLA MINHO"/>
    <n v="60459"/>
    <x v="3"/>
    <s v="CANCELADO"/>
    <d v="2026-02-18T00:00:00"/>
    <d v="2025-01-10T00:00:00"/>
    <d v="2025-01-13T00:00:00"/>
    <d v="2025-01-13T00:00:00"/>
    <x v="34"/>
    <x v="1"/>
    <s v="INTEGRAL"/>
    <m/>
  </r>
  <r>
    <x v="3318"/>
    <s v="91V07144SSC218043"/>
    <n v="22642"/>
    <n v="0"/>
    <n v="22642"/>
    <n v="8317"/>
    <n v="14031"/>
    <x v="15"/>
    <s v="LUCAS XAVIER"/>
    <s v="CANCELADO"/>
    <x v="1358"/>
    <s v="CAMILLA MINHO"/>
    <s v="LAURA APARECIDA SILVEIRA"/>
    <n v="109242"/>
    <x v="3"/>
    <s v="CANCELADO"/>
    <d v="2026-02-18T00:00:00"/>
    <d v="2025-04-11T00:00:00"/>
    <d v="2025-04-11T00:00:00"/>
    <d v="2025-04-28T00:00:00"/>
    <x v="34"/>
    <x v="1"/>
    <s v="INTEGRAL"/>
    <m/>
  </r>
  <r>
    <x v="3319"/>
    <s v="9BVRG40D4ME892509"/>
    <n v="15927869"/>
    <n v="15927869"/>
    <n v="0"/>
    <n v="5361"/>
    <n v="8146"/>
    <x v="15"/>
    <s v="LETICIA ROCHA"/>
    <s v="FINALIZADO"/>
    <x v="194"/>
    <s v="CAMILLA MINHO"/>
    <s v="CAMILLA MINHO"/>
    <n v="61383"/>
    <x v="4"/>
    <s v="CANCELADO"/>
    <d v="2026-02-18T00:00:00"/>
    <d v="2025-01-14T00:00:00"/>
    <d v="2025-01-14T00:00:00"/>
    <d v="2025-01-14T00:00:00"/>
    <x v="34"/>
    <x v="1"/>
    <s v="INTEGRAL"/>
    <m/>
  </r>
  <r>
    <x v="3320"/>
    <s v="9BSR6X200K3951342"/>
    <n v="15927882"/>
    <n v="15927882"/>
    <n v="0"/>
    <n v="5361"/>
    <n v="8167"/>
    <x v="15"/>
    <s v="LETICIA ROCHA"/>
    <s v="FINALIZADO"/>
    <x v="194"/>
    <s v="CAMILLA MINHO"/>
    <s v="CAMILLA MINHO"/>
    <n v="61471"/>
    <x v="4"/>
    <s v="CANCELADO"/>
    <d v="2026-02-18T00:00:00"/>
    <d v="2025-01-14T00:00:00"/>
    <d v="2025-01-14T00:00:00"/>
    <d v="2025-01-14T00:00:00"/>
    <x v="34"/>
    <x v="1"/>
    <s v="INTEGRAL"/>
    <m/>
  </r>
  <r>
    <x v="3321"/>
    <s v="93KP0S1F3NE185219"/>
    <n v="15927887"/>
    <n v="15927887"/>
    <n v="0"/>
    <n v="5361"/>
    <n v="8170"/>
    <x v="15"/>
    <s v="LETICIA ROCHA"/>
    <s v="FINALIZADO"/>
    <x v="194"/>
    <s v="CAMILLA MINHO"/>
    <s v="CAMILLA MINHO"/>
    <n v="61484"/>
    <x v="4"/>
    <s v="CANCELADO"/>
    <d v="2026-02-18T00:00:00"/>
    <d v="2025-01-14T00:00:00"/>
    <d v="2025-01-14T00:00:00"/>
    <d v="2025-01-14T00:00:00"/>
    <x v="34"/>
    <x v="1"/>
    <s v="INTEGRAL"/>
    <m/>
  </r>
  <r>
    <x v="3322"/>
    <s v="9BVAG30D3EE816699"/>
    <n v="965418"/>
    <n v="965418"/>
    <n v="0"/>
    <n v="3144"/>
    <n v="4146"/>
    <x v="95"/>
    <s v="P.G - IMPERIO ESTRELA REPRESENTACOES"/>
    <s v="CANCELADO"/>
    <x v="1383"/>
    <s v="LUCAS LOBO DIDUR"/>
    <s v="LAURA APARECIDA SILVEIRA"/>
    <n v="724558"/>
    <x v="0"/>
    <s v="CANCELADO"/>
    <d v="2026-02-18T00:00:00"/>
    <d v="2025-09-25T00:00:00"/>
    <d v="2025-09-26T00:00:00"/>
    <d v="2025-09-26T00:00:00"/>
    <x v="34"/>
    <x v="2"/>
    <s v="INTEGRAL"/>
    <m/>
  </r>
  <r>
    <x v="3323"/>
    <s v="94BA1354NNV005152"/>
    <n v="14104"/>
    <n v="0"/>
    <n v="14104"/>
    <n v="5493"/>
    <n v="8364"/>
    <x v="1"/>
    <s v="VILMA GIRIOLI"/>
    <s v="CANCELADO"/>
    <x v="1384"/>
    <s v="VICTOR GABRIEL GOMES PICÃO"/>
    <s v="LAURA APARECIDA SILVEIRA"/>
    <n v="62960"/>
    <x v="3"/>
    <s v="CANCELADO"/>
    <d v="2026-02-18T00:00:00"/>
    <d v="2025-01-16T00:00:00"/>
    <d v="2025-01-16T00:00:00"/>
    <d v="2025-01-16T00:00:00"/>
    <x v="34"/>
    <x v="1"/>
    <s v="INTEGRAL"/>
    <m/>
  </r>
  <r>
    <x v="3324"/>
    <s v="9EP071230G1002018"/>
    <n v="14517"/>
    <n v="0"/>
    <n v="14517"/>
    <n v="5670"/>
    <n v="8659"/>
    <x v="9"/>
    <s v="QUEILA DE CAMARGO REIS DOS SANTOS"/>
    <s v="CANCELADO"/>
    <x v="1385"/>
    <s v="ARTUR MATOS"/>
    <s v="LAURA APARECIDA SILVEIRA"/>
    <n v="64831"/>
    <x v="2"/>
    <s v="CANCELADO"/>
    <d v="2026-02-18T00:00:00"/>
    <d v="2025-01-21T00:00:00"/>
    <d v="2025-01-22T00:00:00"/>
    <d v="2025-01-22T00:00:00"/>
    <x v="34"/>
    <x v="1"/>
    <s v="INTEGRAL"/>
    <m/>
  </r>
  <r>
    <x v="3325"/>
    <s v="9A9BD1732ECDJ5119"/>
    <n v="14261"/>
    <n v="0"/>
    <n v="14261"/>
    <n v="5544"/>
    <n v="8438"/>
    <x v="43"/>
    <s v="ANA GUIMARÃES"/>
    <s v="CANCELADO"/>
    <x v="1386"/>
    <s v="LUCAS BELMIRO MENDES SANTOS"/>
    <s v="LAURA APARECIDA SILVEIRA"/>
    <n v="63502"/>
    <x v="2"/>
    <s v="CANCELADO"/>
    <d v="2026-02-18T00:00:00"/>
    <d v="2025-01-17T00:00:00"/>
    <d v="2025-01-17T00:00:00"/>
    <d v="2025-01-17T00:00:00"/>
    <x v="34"/>
    <x v="1"/>
    <s v="INTEGRAL"/>
    <m/>
  </r>
  <r>
    <x v="3326"/>
    <s v="9BVAS02C49E749092"/>
    <n v="2277308"/>
    <n v="2277308"/>
    <n v="0"/>
    <n v="5353"/>
    <n v="7640"/>
    <x v="3"/>
    <s v="JOÃO BATISTA VOLPATO"/>
    <s v="CANCELADO"/>
    <x v="1387"/>
    <s v="DIEGO ALEJANDRO CORTES MOYA"/>
    <s v="LAURA APARECIDA SILVEIRA"/>
    <n v="758141"/>
    <x v="17"/>
    <s v="CANCELADO"/>
    <d v="2026-02-18T00:00:00"/>
    <d v="2025-11-26T00:00:00"/>
    <d v="2025-11-26T00:00:00"/>
    <d v="2025-11-26T00:00:00"/>
    <x v="34"/>
    <x v="2"/>
    <s v="INTEGRAL"/>
    <m/>
  </r>
  <r>
    <x v="1717"/>
    <s v="94BA1354PRV007080"/>
    <n v="12519"/>
    <n v="0"/>
    <n v="12519"/>
    <n v="5345"/>
    <n v="8060"/>
    <x v="23"/>
    <s v="JOSÉ MAGALHAES"/>
    <s v="FINALIZADO"/>
    <x v="777"/>
    <s v="JANAINA CRISTINA DOS SANTOS"/>
    <s v="CAMILLA MINHO"/>
    <n v="60838"/>
    <x v="3"/>
    <s v="CANCELADO"/>
    <d v="2026-02-18T00:00:00"/>
    <d v="2025-01-13T00:00:00"/>
    <d v="2025-01-14T00:00:00"/>
    <d v="2025-01-14T00:00:00"/>
    <x v="34"/>
    <x v="1"/>
    <s v="INTEGRAL"/>
    <m/>
  </r>
  <r>
    <x v="3327"/>
    <s v="9AJG13500RAM60020"/>
    <n v="6818"/>
    <n v="0"/>
    <n v="6818"/>
    <n v="20604"/>
    <n v="12871"/>
    <x v="3"/>
    <s v="ICARO GOMES"/>
    <s v="FINALIZADO"/>
    <x v="1362"/>
    <s v="VICTOR GABRIEL GOMES PICÃO"/>
    <s v="SYSTEM"/>
    <n v="80149"/>
    <x v="3"/>
    <s v="ATIVO"/>
    <d v="2026-02-18T00:00:00"/>
    <d v="2024-12-19T00:00:00"/>
    <d v="2024-12-30T00:00:00"/>
    <d v="2024-12-30T00:00:00"/>
    <x v="34"/>
    <x v="0"/>
    <s v="INTEGRAL"/>
    <m/>
  </r>
  <r>
    <x v="3328"/>
    <s v="9EP071020A1005096"/>
    <n v="12967"/>
    <n v="0"/>
    <n v="12967"/>
    <n v="5280"/>
    <n v="7929"/>
    <x v="9"/>
    <s v="QUEILA DE CAMARGO REIS DOS SANTOS"/>
    <s v="CANCELADO"/>
    <x v="1388"/>
    <s v="JOÃO PAULO RIBEIRO PINTO"/>
    <s v="LAURA APARECIDA SILVEIRA"/>
    <n v="59767"/>
    <x v="3"/>
    <s v="CANCELADO"/>
    <d v="2026-02-18T00:00:00"/>
    <d v="2025-01-09T00:00:00"/>
    <d v="2025-01-15T00:00:00"/>
    <d v="2025-01-15T00:00:00"/>
    <x v="34"/>
    <x v="1"/>
    <s v="INTEGRAL"/>
    <m/>
  </r>
  <r>
    <x v="1710"/>
    <s v="9BSR6X200G3890119"/>
    <n v="15924859"/>
    <n v="15924859"/>
    <n v="0"/>
    <n v="5345"/>
    <n v="8060"/>
    <x v="23"/>
    <s v="JOSÉ MAGALHAES"/>
    <s v="FINALIZADO"/>
    <x v="777"/>
    <s v="JANAINA CRISTINA DOS SANTOS"/>
    <s v="CAMILLA MINHO"/>
    <n v="60833"/>
    <x v="6"/>
    <s v="CANCELADO"/>
    <d v="2026-02-18T00:00:00"/>
    <d v="2025-01-13T00:00:00"/>
    <d v="2025-01-14T00:00:00"/>
    <d v="2025-01-14T00:00:00"/>
    <x v="34"/>
    <x v="1"/>
    <s v="INTEGRAL"/>
    <m/>
  </r>
  <r>
    <x v="3329"/>
    <s v="9BSR6X200P4028998"/>
    <n v="15929287"/>
    <n v="15929287"/>
    <n v="0"/>
    <n v="8317"/>
    <n v="14031"/>
    <x v="15"/>
    <s v="LUCAS XAVIER"/>
    <s v="CANCELADO"/>
    <x v="1358"/>
    <s v="CAMILLA MINHO"/>
    <s v="LAURA APARECIDA SILVEIRA"/>
    <n v="110128"/>
    <x v="0"/>
    <s v="CANCELADO"/>
    <d v="2026-02-18T00:00:00"/>
    <d v="2025-04-11T00:00:00"/>
    <d v="2025-04-11T00:00:00"/>
    <d v="2025-04-28T00:00:00"/>
    <x v="34"/>
    <x v="1"/>
    <s v="INTEGRAL"/>
    <m/>
  </r>
  <r>
    <x v="3330"/>
    <s v="95388XZZ8EE400061"/>
    <n v="1913677"/>
    <n v="1913677"/>
    <n v="0"/>
    <n v="1737"/>
    <n v="6042"/>
    <x v="130"/>
    <s v="IZIDORO SVARCZ"/>
    <s v="CANCELADO"/>
    <x v="1389"/>
    <s v="JOÃO PAULO RIBEIRO PINTO"/>
    <s v="LAURA APARECIDA SILVEIRA"/>
    <n v="742351"/>
    <x v="17"/>
    <s v="CANCELADO"/>
    <d v="2026-02-18T00:00:00"/>
    <d v="2025-10-24T00:00:00"/>
    <d v="2025-10-24T00:00:00"/>
    <d v="2025-10-24T00:00:00"/>
    <x v="34"/>
    <x v="2"/>
    <s v="INTEGRAL"/>
    <m/>
  </r>
  <r>
    <x v="3331"/>
    <s v="97TRAD442RC000124"/>
    <n v="9205"/>
    <n v="0"/>
    <n v="9205"/>
    <n v="15278"/>
    <n v="13102"/>
    <x v="1"/>
    <s v="ISABELLY MELLO"/>
    <s v="FINALIZADO"/>
    <x v="845"/>
    <s v="VICTOR GABRIEL GOMES PICÃO"/>
    <s v="CAMILLA MINHO"/>
    <n v="81554"/>
    <x v="3"/>
    <s v="CANCELADO"/>
    <d v="2026-02-18T00:00:00"/>
    <d v="2025-01-10T00:00:00"/>
    <d v="2025-01-14T00:00:00"/>
    <d v="2025-01-14T00:00:00"/>
    <x v="34"/>
    <x v="0"/>
    <s v="INTEGRAL"/>
    <m/>
  </r>
  <r>
    <x v="3332"/>
    <s v="9BVAG40D5EE814163"/>
    <n v="71387"/>
    <n v="71387"/>
    <n v="0"/>
    <n v="152"/>
    <n v="5635"/>
    <x v="4"/>
    <s v="AUGUSTINHO TADEU PIGNATEL"/>
    <s v="FINALIZADO"/>
    <x v="783"/>
    <s v="JOÃO PAULO RIBEIRO PINTO"/>
    <s v="CAMILLA MINHO"/>
    <n v="40649"/>
    <x v="4"/>
    <s v="CANCELADO"/>
    <d v="2026-02-18T00:00:00"/>
    <d v="2024-11-18T00:00:00"/>
    <d v="2024-11-18T00:00:00"/>
    <d v="2024-11-18T00:00:00"/>
    <x v="34"/>
    <x v="1"/>
    <s v="INTEGRAL"/>
    <m/>
  </r>
  <r>
    <x v="3333"/>
    <s v="9APM06220PP000843"/>
    <n v="12988"/>
    <n v="0"/>
    <n v="12988"/>
    <n v="5210"/>
    <n v="7787"/>
    <x v="2"/>
    <s v="ROSILDA MARTINS DA CRUZ"/>
    <s v="FINALIZADO"/>
    <x v="1359"/>
    <s v="ARTUR MATOS"/>
    <s v="CAMILLA MINHO"/>
    <n v="58565"/>
    <x v="3"/>
    <s v="CANCELADO"/>
    <d v="2026-02-18T00:00:00"/>
    <d v="2025-01-06T00:00:00"/>
    <d v="2025-01-08T00:00:00"/>
    <d v="2025-01-08T00:00:00"/>
    <x v="34"/>
    <x v="1"/>
    <s v="INTEGRAL"/>
    <m/>
  </r>
  <r>
    <x v="3334"/>
    <s v="9BVRG40D4LE875240"/>
    <n v="15927870"/>
    <n v="15927870"/>
    <n v="0"/>
    <n v="5361"/>
    <n v="8149"/>
    <x v="15"/>
    <s v="LETICIA ROCHA"/>
    <s v="FINALIZADO"/>
    <x v="194"/>
    <s v="CAMILLA MINHO"/>
    <s v="CAMILLA MINHO"/>
    <n v="61396"/>
    <x v="6"/>
    <s v="CANCELADO"/>
    <d v="2026-02-18T00:00:00"/>
    <d v="2025-01-14T00:00:00"/>
    <d v="2025-01-14T00:00:00"/>
    <d v="2025-01-14T00:00:00"/>
    <x v="34"/>
    <x v="1"/>
    <s v="INTEGRAL"/>
    <m/>
  </r>
  <r>
    <x v="3335"/>
    <s v="9ADB0902RRM540659"/>
    <n v="13302"/>
    <n v="0"/>
    <n v="13302"/>
    <n v="625"/>
    <n v="8009"/>
    <x v="2"/>
    <s v="ISABELLA SANTOS"/>
    <s v="FINALIZADO"/>
    <x v="1030"/>
    <s v="NAO USA"/>
    <s v="CAMILLA MINHO"/>
    <n v="60460"/>
    <x v="2"/>
    <s v="CANCELADO"/>
    <d v="2026-02-18T00:00:00"/>
    <d v="2025-01-10T00:00:00"/>
    <d v="2025-01-13T00:00:00"/>
    <d v="2025-01-13T00:00:00"/>
    <x v="34"/>
    <x v="1"/>
    <s v="INTEGRAL"/>
    <m/>
  </r>
  <r>
    <x v="3336"/>
    <s v="9BM958187PB295202"/>
    <n v="15927764"/>
    <n v="15927764"/>
    <n v="0"/>
    <n v="5361"/>
    <n v="8090"/>
    <x v="15"/>
    <s v="LETICIA ROCHA"/>
    <s v="FINALIZADO"/>
    <x v="194"/>
    <s v="CAMILLA MINHO"/>
    <s v="CAMILLA MINHO"/>
    <n v="61061"/>
    <x v="6"/>
    <s v="CANCELADO"/>
    <d v="2026-02-18T00:00:00"/>
    <d v="2025-01-13T00:00:00"/>
    <d v="2025-01-14T00:00:00"/>
    <d v="2025-01-14T00:00:00"/>
    <x v="34"/>
    <x v="1"/>
    <s v="INTEGRAL"/>
    <m/>
  </r>
  <r>
    <x v="3337"/>
    <s v="979VPBD25RJ0H4017"/>
    <n v="14016"/>
    <n v="0"/>
    <n v="14016"/>
    <n v="6375"/>
    <n v="10004"/>
    <x v="9"/>
    <s v="QUEILA DE CAMARGO REIS DOS SANTOS"/>
    <s v="CANCELADO"/>
    <x v="1390"/>
    <s v="JOÃO PAULO RIBEIRO PINTO"/>
    <s v="LAURA APARECIDA SILVEIRA"/>
    <n v="75949"/>
    <x v="2"/>
    <s v="CANCELADO"/>
    <d v="2026-02-18T00:00:00"/>
    <d v="2025-02-12T00:00:00"/>
    <d v="2025-02-13T00:00:00"/>
    <d v="2025-02-13T00:00:00"/>
    <x v="34"/>
    <x v="1"/>
    <s v="INTEGRAL"/>
    <m/>
  </r>
  <r>
    <x v="3338"/>
    <s v="9BM6931934B373722"/>
    <n v="15617"/>
    <n v="15617"/>
    <n v="0"/>
    <n v="2148"/>
    <n v="13079"/>
    <x v="9"/>
    <s v="QUEILA C. SANTOS"/>
    <s v="FINALIZADO"/>
    <x v="1391"/>
    <s v="JOÃO PAULO RIBEIRO PINTO"/>
    <s v="CAMILLA MINHO"/>
    <n v="81390"/>
    <x v="5"/>
    <s v="CANCELADO"/>
    <d v="2026-02-18T00:00:00"/>
    <d v="2025-01-09T00:00:00"/>
    <d v="2025-01-15T00:00:00"/>
    <d v="2025-01-15T00:00:00"/>
    <x v="34"/>
    <x v="0"/>
    <s v="INTEGRAL"/>
    <m/>
  </r>
  <r>
    <x v="3339"/>
    <s v="93ZM2SSH0L8834108"/>
    <n v="15988403"/>
    <n v="15988403"/>
    <n v="0"/>
    <n v="8317"/>
    <n v="14031"/>
    <x v="15"/>
    <s v="LUCAS XAVIER"/>
    <s v="CANCELADO"/>
    <x v="1358"/>
    <s v="CAMILLA MINHO"/>
    <s v="LAURA APARECIDA SILVEIRA"/>
    <n v="109026"/>
    <x v="1"/>
    <s v="CANCELADO"/>
    <d v="2026-02-18T00:00:00"/>
    <d v="2025-04-11T00:00:00"/>
    <d v="2025-04-11T00:00:00"/>
    <d v="2025-04-28T00:00:00"/>
    <x v="34"/>
    <x v="1"/>
    <s v="INTEGRAL"/>
    <m/>
  </r>
  <r>
    <x v="3340"/>
    <s v="9BM958461AB732116"/>
    <n v="69860"/>
    <n v="69860"/>
    <n v="0"/>
    <n v="577"/>
    <n v="620"/>
    <x v="64"/>
    <s v="ALCIONE MARIA DE PAIVA"/>
    <s v="CANCELADO"/>
    <x v="1381"/>
    <s v="JOÃO PAULO RIBEIRO PINTO"/>
    <s v="LAURA APARECIDA SILVEIRA"/>
    <n v="685790"/>
    <x v="11"/>
    <s v="CANCELADO"/>
    <d v="2026-02-18T00:00:00"/>
    <d v="2025-08-11T00:00:00"/>
    <d v="2025-08-12T00:00:00"/>
    <d v="2025-08-12T00:00:00"/>
    <x v="34"/>
    <x v="2"/>
    <s v="INTEGRAL"/>
    <m/>
  </r>
  <r>
    <x v="3341"/>
    <s v="9BSR6X200R4059393"/>
    <n v="16616272"/>
    <n v="16616272"/>
    <n v="0"/>
    <n v="8317"/>
    <n v="14031"/>
    <x v="15"/>
    <s v="LUCAS XAVIER"/>
    <s v="CANCELADO"/>
    <x v="1358"/>
    <s v="CAMILLA MINHO"/>
    <s v="LAURA APARECIDA SILVEIRA"/>
    <n v="109044"/>
    <x v="5"/>
    <s v="CANCELADO"/>
    <d v="2026-02-18T00:00:00"/>
    <d v="2025-04-11T00:00:00"/>
    <d v="2025-04-11T00:00:00"/>
    <d v="2025-04-28T00:00:00"/>
    <x v="34"/>
    <x v="1"/>
    <s v="INTEGRAL"/>
    <m/>
  </r>
  <r>
    <x v="3342"/>
    <s v="9BSR6X200R4065809"/>
    <n v="15927875"/>
    <n v="15927875"/>
    <n v="0"/>
    <n v="8317"/>
    <n v="14031"/>
    <x v="15"/>
    <s v="LUCAS XAVIER"/>
    <s v="CANCELADO"/>
    <x v="1358"/>
    <s v="CAMILLA MINHO"/>
    <s v="LAURA APARECIDA SILVEIRA"/>
    <n v="109045"/>
    <x v="5"/>
    <s v="CANCELADO"/>
    <d v="2026-02-18T00:00:00"/>
    <d v="2025-04-11T00:00:00"/>
    <d v="2025-04-11T00:00:00"/>
    <d v="2025-04-28T00:00:00"/>
    <x v="34"/>
    <x v="1"/>
    <s v="INTEGRAL"/>
    <m/>
  </r>
  <r>
    <x v="3343"/>
    <s v="9BVAG30C8EE811710"/>
    <n v="500198"/>
    <n v="500198"/>
    <n v="0"/>
    <n v="1947"/>
    <n v="2382"/>
    <x v="95"/>
    <s v="PARCEIRO A - 3 ESTRELAS CORRETORA E REPRESENTACOES "/>
    <s v="CANCELADO"/>
    <x v="1392"/>
    <s v="DIEGO ALEJANDRO CORTES MOYA"/>
    <s v="LAURA APARECIDA SILVEIRA"/>
    <n v="704014"/>
    <x v="0"/>
    <s v="CANCELADO"/>
    <d v="2026-02-18T00:00:00"/>
    <d v="2025-09-01T00:00:00"/>
    <d v="2025-09-01T00:00:00"/>
    <d v="2025-09-01T00:00:00"/>
    <x v="34"/>
    <x v="2"/>
    <s v="INTEGRAL"/>
    <m/>
  </r>
  <r>
    <x v="3344"/>
    <s v="9BVAG40D7EE811328"/>
    <n v="290665"/>
    <n v="290665"/>
    <n v="0"/>
    <n v="744"/>
    <n v="1452"/>
    <x v="95"/>
    <s v="PARCEIRO A - 3 ESTRELAS CORRETORA E REPRESENTACOES "/>
    <s v="CANCELADO"/>
    <x v="1393"/>
    <s v="JANAINA CRISTINA DOS SANTOS"/>
    <s v="LAURA APARECIDA SILVEIRA"/>
    <n v="694648"/>
    <x v="17"/>
    <s v="CANCELADO"/>
    <d v="2026-02-18T00:00:00"/>
    <d v="2025-08-20T00:00:00"/>
    <d v="2025-08-27T00:00:00"/>
    <d v="2025-08-27T00:00:00"/>
    <x v="34"/>
    <x v="2"/>
    <s v="INTEGRAL"/>
    <m/>
  </r>
  <r>
    <x v="3345"/>
    <s v="95TA0942LMS101575"/>
    <n v="12758"/>
    <n v="0"/>
    <n v="12758"/>
    <n v="2372"/>
    <n v="8070"/>
    <x v="40"/>
    <s v="MARLI SCHERNER"/>
    <s v="FINALIZADO"/>
    <x v="106"/>
    <s v="NAO USA"/>
    <s v="CAMILLA MINHO"/>
    <n v="60919"/>
    <x v="3"/>
    <s v="CANCELADO"/>
    <d v="2026-02-18T00:00:00"/>
    <d v="2025-01-13T00:00:00"/>
    <d v="2025-01-14T00:00:00"/>
    <d v="2025-01-14T00:00:00"/>
    <x v="34"/>
    <x v="1"/>
    <s v="INTEGRAL"/>
    <m/>
  </r>
  <r>
    <x v="3346"/>
    <s v="9BSR6X400R4038893"/>
    <n v="15926805"/>
    <n v="15926805"/>
    <n v="0"/>
    <n v="5373"/>
    <n v="8144"/>
    <x v="1"/>
    <s v="VILMA GIRIOLI"/>
    <s v="FINALIZADO"/>
    <x v="1248"/>
    <s v="JANAINA CRISTINA DOS SANTOS"/>
    <s v="CAMILLA MINHO"/>
    <n v="61371"/>
    <x v="0"/>
    <s v="CANCELADO"/>
    <d v="2026-02-18T00:00:00"/>
    <d v="2025-01-14T00:00:00"/>
    <d v="2025-01-14T00:00:00"/>
    <d v="2025-01-14T00:00:00"/>
    <x v="34"/>
    <x v="1"/>
    <s v="INTEGRAL"/>
    <m/>
  </r>
  <r>
    <x v="3347"/>
    <s v="9BM9790463B348785"/>
    <n v="16826329"/>
    <n v="16826329"/>
    <n v="0"/>
    <n v="8713"/>
    <n v="14983"/>
    <x v="21"/>
    <s v="AMILTON DONIZETE MARTUCCI"/>
    <s v="CANCELADO"/>
    <x v="1394"/>
    <s v="VICTOR GABRIEL GOMES PICÃO"/>
    <s v="LAURA APARECIDA SILVEIRA"/>
    <n v="116950"/>
    <x v="4"/>
    <s v="CANCELADO"/>
    <d v="2026-02-18T00:00:00"/>
    <d v="2025-04-25T00:00:00"/>
    <d v="2025-04-28T00:00:00"/>
    <d v="2025-04-28T00:00:00"/>
    <x v="34"/>
    <x v="1"/>
    <s v="INTEGRAL"/>
    <m/>
  </r>
  <r>
    <x v="3348"/>
    <s v="9AA08153G9C083126"/>
    <n v="29739"/>
    <n v="0"/>
    <n v="29739"/>
    <n v="4522"/>
    <n v="9091"/>
    <x v="91"/>
    <s v="KAUAN SAIMON FLORES SCHMIT  "/>
    <s v="CANCELADO"/>
    <x v="1395"/>
    <s v="JANAINA CRISTINA DOS SANTOS"/>
    <s v="LAURA APARECIDA SILVEIRA"/>
    <n v="771283"/>
    <x v="14"/>
    <s v="CANCELADO"/>
    <d v="2026-02-18T00:00:00"/>
    <d v="2026-01-07T00:00:00"/>
    <d v="2026-01-08T00:00:00"/>
    <d v="2026-01-08T00:00:00"/>
    <x v="34"/>
    <x v="2"/>
    <s v="INTEGRAL"/>
    <m/>
  </r>
  <r>
    <x v="3349"/>
    <s v="9BVAG20DXDE805360"/>
    <n v="15457662"/>
    <n v="15457662"/>
    <n v="0"/>
    <n v="5134"/>
    <n v="7649"/>
    <x v="16"/>
    <s v="NICHOLAS MARTINS DELGADO"/>
    <s v="FINALIZADO"/>
    <x v="221"/>
    <s v="ARTUR MATOS"/>
    <s v="SYSTEM"/>
    <n v="56580"/>
    <x v="6"/>
    <s v="ATIVO"/>
    <d v="2026-02-18T00:00:00"/>
    <d v="2024-12-30T00:00:00"/>
    <d v="2024-12-30T00:00:00"/>
    <d v="2024-12-30T00:00:00"/>
    <x v="34"/>
    <x v="1"/>
    <s v="INTEGRAL"/>
    <m/>
  </r>
  <r>
    <x v="3350"/>
    <s v="9BVAG30D9EE817952"/>
    <n v="15925117"/>
    <n v="15925117"/>
    <n v="0"/>
    <n v="2372"/>
    <n v="8070"/>
    <x v="40"/>
    <s v="MARLI SCHERNER"/>
    <s v="FINALIZADO"/>
    <x v="106"/>
    <s v="NAO USA"/>
    <s v="CAMILLA MINHO"/>
    <n v="60914"/>
    <x v="6"/>
    <s v="CANCELADO"/>
    <d v="2026-02-18T00:00:00"/>
    <d v="2025-01-13T00:00:00"/>
    <d v="2025-01-14T00:00:00"/>
    <d v="2025-01-14T00:00:00"/>
    <x v="34"/>
    <x v="1"/>
    <s v="INTEGRAL"/>
    <m/>
  </r>
  <r>
    <x v="3351"/>
    <s v="97T0AB984SC000180"/>
    <n v="11440"/>
    <n v="0"/>
    <n v="11440"/>
    <n v="5134"/>
    <n v="7649"/>
    <x v="16"/>
    <s v="NICHOLAS MARTINS DELGADO"/>
    <s v="FINALIZADO"/>
    <x v="221"/>
    <s v="ARTUR MATOS"/>
    <s v="SYSTEM"/>
    <n v="56631"/>
    <x v="2"/>
    <s v="CANCELADO"/>
    <d v="2026-02-18T00:00:00"/>
    <d v="2024-12-30T00:00:00"/>
    <d v="2024-12-30T00:00:00"/>
    <d v="2024-12-30T00:00:00"/>
    <x v="34"/>
    <x v="1"/>
    <s v="INTEGRAL"/>
    <m/>
  </r>
  <r>
    <x v="3352"/>
    <s v="9ADG0823EEM382044"/>
    <n v="5518"/>
    <n v="0"/>
    <n v="5518"/>
    <n v="117"/>
    <n v="2146"/>
    <x v="46"/>
    <s v="ROBSON BORTOLOTTO - TESTE"/>
    <s v="CANCELADO"/>
    <x v="1367"/>
    <s v="NÃO USA - LUCIANA PUSEBON"/>
    <s v="LAURA APARECIDA SILVEIRA"/>
    <n v="701635"/>
    <x v="14"/>
    <s v="CANCELADO"/>
    <d v="2026-02-18T00:00:00"/>
    <d v="2025-08-28T00:00:00"/>
    <d v="2025-08-29T00:00:00"/>
    <d v="2025-08-29T00:00:00"/>
    <x v="34"/>
    <x v="2"/>
    <s v="INTEGRAL"/>
    <m/>
  </r>
  <r>
    <x v="3353"/>
    <s v="94BL0462JJV058319"/>
    <n v="12765"/>
    <n v="0"/>
    <n v="12765"/>
    <n v="5134"/>
    <n v="7655"/>
    <x v="16"/>
    <s v="NICHOLAS MARTINS DELGADO"/>
    <s v="FINALIZADO"/>
    <x v="221"/>
    <s v="JOÃO PAULO RIBEIRO PINTO"/>
    <s v="SYSTEM"/>
    <n v="56629"/>
    <x v="3"/>
    <s v="ATIVO"/>
    <d v="2026-02-18T00:00:00"/>
    <d v="2024-12-30T00:00:00"/>
    <d v="2024-12-30T00:00:00"/>
    <d v="2024-12-30T00:00:00"/>
    <x v="34"/>
    <x v="1"/>
    <s v="INTEGRAL"/>
    <m/>
  </r>
  <r>
    <x v="200"/>
    <s v="93ZM61RUZS8604239"/>
    <n v="15253728"/>
    <n v="15253728"/>
    <n v="0"/>
    <n v="5133"/>
    <n v="7648"/>
    <x v="41"/>
    <s v="CRISLAYNE FORTUNATO RAMOS"/>
    <s v="FINALIZADO"/>
    <x v="1304"/>
    <s v="JOÃO PAULO RIBEIRO PINTO"/>
    <s v="SYSTEM"/>
    <n v="56577"/>
    <x v="6"/>
    <s v="ATIVO"/>
    <d v="2026-02-18T00:00:00"/>
    <d v="2024-12-30T00:00:00"/>
    <d v="2024-12-30T00:00:00"/>
    <d v="2024-12-30T00:00:00"/>
    <x v="34"/>
    <x v="1"/>
    <s v="INTEGRAL"/>
    <m/>
  </r>
  <r>
    <x v="3354"/>
    <s v="9ADB1194PPM519682"/>
    <n v="26527"/>
    <n v="0"/>
    <n v="26527"/>
    <n v="1811"/>
    <n v="4730"/>
    <x v="111"/>
    <s v="MARCO KUABATA"/>
    <s v="CANCELADO"/>
    <x v="1126"/>
    <s v="VICTOR GOMES PICÃO"/>
    <s v="LAURA APARECIDA SILVEIRA"/>
    <n v="729885"/>
    <x v="16"/>
    <s v="CANCELADO"/>
    <d v="2026-02-18T00:00:00"/>
    <d v="2025-10-03T00:00:00"/>
    <d v="2025-10-06T00:00:00"/>
    <d v="2025-10-06T00:00:00"/>
    <x v="34"/>
    <x v="2"/>
    <s v="INTEGRAL"/>
    <m/>
  </r>
  <r>
    <x v="3355"/>
    <s v="97VD0L622RG004909"/>
    <n v="11666"/>
    <n v="0"/>
    <n v="11666"/>
    <n v="5051"/>
    <n v="7481"/>
    <x v="36"/>
    <s v="CRISLAINE LIMA DA LUZ"/>
    <s v="FINALIZADO"/>
    <x v="1357"/>
    <s v="ARTUR MATOS"/>
    <s v="SYSTEM"/>
    <n v="55278"/>
    <x v="2"/>
    <s v="ATIVO"/>
    <d v="2026-02-18T00:00:00"/>
    <d v="2024-12-26T00:00:00"/>
    <d v="2024-12-30T00:00:00"/>
    <d v="2024-12-30T00:00:00"/>
    <x v="34"/>
    <x v="1"/>
    <s v="INTEGRAL"/>
    <m/>
  </r>
  <r>
    <x v="3356"/>
    <s v="9AA07082G1C033785"/>
    <n v="31100"/>
    <n v="0"/>
    <n v="31100"/>
    <n v="11343"/>
    <n v="20760"/>
    <x v="36"/>
    <s v="CRISLAINE LIMA DA LUZ"/>
    <s v="CANCELADO"/>
    <x v="1396"/>
    <s v="LUCAS BELMIRO MENDES SANTOS"/>
    <s v="LAURA APARECIDA SILVEIRA"/>
    <n v="163559"/>
    <x v="3"/>
    <s v="CANCELADO"/>
    <d v="2026-02-18T00:00:00"/>
    <d v="2025-07-17T00:00:00"/>
    <d v="2025-07-25T00:00:00"/>
    <d v="2025-07-25T00:00:00"/>
    <x v="34"/>
    <x v="1"/>
    <s v="INTEGRAL"/>
    <m/>
  </r>
  <r>
    <x v="3357"/>
    <s v="9BSR6X400D3819551"/>
    <n v="1814619"/>
    <n v="1814619"/>
    <n v="0"/>
    <n v="4449"/>
    <n v="6141"/>
    <x v="33"/>
    <s v="MF - CK PROMOTORA"/>
    <s v="CANCELADO"/>
    <x v="1397"/>
    <s v="JOÃO PAULO RIBEIRO PINTO"/>
    <s v="LAURA APARECIDA SILVEIRA"/>
    <n v="743329"/>
    <x v="10"/>
    <s v="CANCELADO"/>
    <d v="2026-02-18T00:00:00"/>
    <d v="2025-10-27T00:00:00"/>
    <d v="2025-10-30T00:00:00"/>
    <d v="2025-10-30T00:00:00"/>
    <x v="34"/>
    <x v="2"/>
    <s v="INTEGRAL"/>
    <m/>
  </r>
  <r>
    <x v="1722"/>
    <s v="9BVRG20C0NE912677"/>
    <n v="15924957"/>
    <n v="15924957"/>
    <n v="0"/>
    <n v="403"/>
    <n v="8008"/>
    <x v="21"/>
    <s v="AMILTON DONIZETE MARTUCCI"/>
    <s v="FINALIZADO"/>
    <x v="187"/>
    <s v="ARTUR MATOS"/>
    <s v="CAMILLA MINHO"/>
    <n v="60452"/>
    <x v="1"/>
    <s v="CANCELADO"/>
    <d v="2026-02-18T00:00:00"/>
    <d v="2025-01-10T00:00:00"/>
    <d v="2025-01-10T00:00:00"/>
    <d v="2025-01-10T00:00:00"/>
    <x v="34"/>
    <x v="1"/>
    <s v="INTEGRAL"/>
    <m/>
  </r>
  <r>
    <x v="3358"/>
    <s v="9BSR6X400P4029771"/>
    <n v="15926793"/>
    <n v="15926793"/>
    <n v="0"/>
    <n v="5373"/>
    <n v="8164"/>
    <x v="1"/>
    <s v="VILMA GIRIOLI"/>
    <s v="FINALIZADO"/>
    <x v="1248"/>
    <s v="JANAINA CRISTINA DOS SANTOS"/>
    <s v="CAMILLA MINHO"/>
    <n v="61450"/>
    <x v="5"/>
    <s v="CANCELADO"/>
    <d v="2026-02-18T00:00:00"/>
    <d v="2025-01-14T00:00:00"/>
    <d v="2025-01-14T00:00:00"/>
    <d v="2025-01-14T00:00:00"/>
    <x v="34"/>
    <x v="1"/>
    <s v="INTEGRAL"/>
    <m/>
  </r>
  <r>
    <x v="3359"/>
    <s v="97T0AN683NC012469"/>
    <n v="22570"/>
    <n v="0"/>
    <n v="22570"/>
    <n v="8317"/>
    <n v="14031"/>
    <x v="15"/>
    <s v="LUCAS XAVIER"/>
    <s v="CANCELADO"/>
    <x v="1358"/>
    <s v="CAMILLA MINHO"/>
    <s v="LAURA APARECIDA SILVEIRA"/>
    <n v="109219"/>
    <x v="3"/>
    <s v="CANCELADO"/>
    <d v="2026-02-18T00:00:00"/>
    <d v="2025-04-11T00:00:00"/>
    <d v="2025-04-11T00:00:00"/>
    <d v="2025-04-28T00:00:00"/>
    <x v="34"/>
    <x v="1"/>
    <s v="INTEGRAL"/>
    <m/>
  </r>
  <r>
    <x v="1837"/>
    <s v="9BVRG20C8NE913470"/>
    <n v="15924955"/>
    <n v="15924955"/>
    <n v="0"/>
    <n v="403"/>
    <n v="8008"/>
    <x v="21"/>
    <s v="AMILTON DONIZETE MARTUCCI"/>
    <s v="FINALIZADO"/>
    <x v="187"/>
    <s v="ARTUR MATOS"/>
    <s v="CAMILLA MINHO"/>
    <n v="60441"/>
    <x v="6"/>
    <s v="CANCELADO"/>
    <d v="2026-02-18T00:00:00"/>
    <d v="2025-01-10T00:00:00"/>
    <d v="2025-01-10T00:00:00"/>
    <d v="2025-01-10T00:00:00"/>
    <x v="34"/>
    <x v="1"/>
    <s v="INTEGRAL"/>
    <m/>
  </r>
  <r>
    <x v="3360"/>
    <s v="97T0AB984RC000666"/>
    <n v="22640"/>
    <n v="0"/>
    <n v="22640"/>
    <n v="8317"/>
    <n v="14031"/>
    <x v="15"/>
    <s v="LUCAS XAVIER"/>
    <s v="CANCELADO"/>
    <x v="1358"/>
    <s v="CAMILLA MINHO"/>
    <s v="LAURA APARECIDA SILVEIRA"/>
    <n v="109234"/>
    <x v="3"/>
    <s v="CANCELADO"/>
    <d v="2026-02-18T00:00:00"/>
    <d v="2025-04-11T00:00:00"/>
    <d v="2025-04-11T00:00:00"/>
    <d v="2025-04-28T00:00:00"/>
    <x v="34"/>
    <x v="1"/>
    <s v="INTEGRAL"/>
    <m/>
  </r>
  <r>
    <x v="3361"/>
    <s v="9BVRT60D8RE604809"/>
    <n v="15926150"/>
    <n v="15926150"/>
    <n v="0"/>
    <n v="1357"/>
    <n v="7782"/>
    <x v="2"/>
    <s v="ROSILDA MARTINS DA CRUZ"/>
    <s v="FINALIZADO"/>
    <x v="585"/>
    <s v="LUCAS BELMIRO MENDES SANTOS"/>
    <s v="CAMILLA MINHO"/>
    <n v="58134"/>
    <x v="1"/>
    <s v="CANCELADO"/>
    <d v="2026-02-18T00:00:00"/>
    <d v="2025-01-06T00:00:00"/>
    <d v="2025-01-08T00:00:00"/>
    <d v="2025-01-08T00:00:00"/>
    <x v="34"/>
    <x v="1"/>
    <s v="INTEGRAL"/>
    <m/>
  </r>
  <r>
    <x v="3362"/>
    <s v="9BFYEAHD2DBL37027"/>
    <n v="1107220"/>
    <n v="1107220"/>
    <n v="0"/>
    <n v="3035"/>
    <n v="3999"/>
    <x v="3"/>
    <s v="LEONARDO VINICIUS VIEIRA - TESTE"/>
    <s v="ATIVO"/>
    <x v="1355"/>
    <s v="ANDRESSA SILVA DE OLIVEIRA PINTO "/>
    <s v="LAURA APARECIDA SILVEIRA"/>
    <n v="723001"/>
    <x v="19"/>
    <s v="ATIVO"/>
    <d v="2026-02-18T00:00:00"/>
    <d v="2025-09-23T00:00:00"/>
    <d v="2025-09-26T00:00:00"/>
    <d v="2025-09-26T00:00:00"/>
    <x v="34"/>
    <x v="2"/>
    <s v="INTEGRAL"/>
    <m/>
  </r>
  <r>
    <x v="3363"/>
    <s v="94BA0952JJV058318"/>
    <n v="12766"/>
    <n v="0"/>
    <n v="12766"/>
    <n v="5134"/>
    <n v="7655"/>
    <x v="16"/>
    <s v="NICHOLAS MARTINS DELGADO"/>
    <s v="FINALIZADO"/>
    <x v="221"/>
    <s v="JOÃO PAULO RIBEIRO PINTO"/>
    <s v="SYSTEM"/>
    <n v="56629"/>
    <x v="3"/>
    <s v="ATIVO"/>
    <d v="2026-02-18T00:00:00"/>
    <d v="2024-12-30T00:00:00"/>
    <d v="2024-12-30T00:00:00"/>
    <d v="2024-12-30T00:00:00"/>
    <x v="34"/>
    <x v="1"/>
    <s v="INTEGRAL"/>
    <m/>
  </r>
  <r>
    <x v="3364"/>
    <s v="97T0AB984RC001896"/>
    <n v="19157"/>
    <n v="0"/>
    <n v="19157"/>
    <n v="8317"/>
    <n v="14031"/>
    <x v="15"/>
    <s v="LUCAS XAVIER"/>
    <s v="CANCELADO"/>
    <x v="1358"/>
    <s v="CAMILLA MINHO"/>
    <s v="LAURA APARECIDA SILVEIRA"/>
    <n v="109238"/>
    <x v="3"/>
    <s v="CANCELADO"/>
    <d v="2026-02-18T00:00:00"/>
    <d v="2025-04-11T00:00:00"/>
    <d v="2025-04-11T00:00:00"/>
    <d v="2025-04-28T00:00:00"/>
    <x v="34"/>
    <x v="1"/>
    <s v="INTEGRAL"/>
    <m/>
  </r>
  <r>
    <x v="3365"/>
    <s v="9BSR6X400R4060065"/>
    <n v="15846135"/>
    <n v="15846135"/>
    <n v="0"/>
    <n v="2274"/>
    <n v="7615"/>
    <x v="10"/>
    <s v="DAIANE CRISTINA VEIGA DA SILVA"/>
    <s v="FINALIZADO"/>
    <x v="1398"/>
    <s v="LUCAS BELMIRO MENDES SANTOS"/>
    <s v="SYSTEM"/>
    <n v="56359"/>
    <x v="6"/>
    <s v="ATIVO"/>
    <d v="2026-02-18T00:00:00"/>
    <d v="2024-12-30T00:00:00"/>
    <d v="2024-12-30T00:00:00"/>
    <d v="2024-12-30T00:00:00"/>
    <x v="34"/>
    <x v="1"/>
    <s v="INTEGRAL"/>
    <m/>
  </r>
  <r>
    <x v="3366"/>
    <s v="9A9SRCA40R1DV8230"/>
    <n v="30006"/>
    <n v="0"/>
    <n v="30006"/>
    <n v="5353"/>
    <n v="7640"/>
    <x v="3"/>
    <s v="JOÃO BATISTA VOLPATO"/>
    <s v="CANCELADO"/>
    <x v="1387"/>
    <s v="DIEGO ALEJANDRO CORTES MOYA"/>
    <s v="LAURA APARECIDA SILVEIRA"/>
    <n v="758147"/>
    <x v="12"/>
    <s v="CANCELADO"/>
    <d v="2026-02-18T00:00:00"/>
    <d v="2025-11-26T00:00:00"/>
    <d v="2025-11-26T00:00:00"/>
    <d v="2025-11-26T00:00:00"/>
    <x v="34"/>
    <x v="2"/>
    <s v="INTEGRAL"/>
    <m/>
  </r>
  <r>
    <x v="3367"/>
    <s v="9BWBJ6BF2S4014462"/>
    <n v="145321"/>
    <n v="145321"/>
    <n v="0"/>
    <n v="830"/>
    <n v="901"/>
    <x v="43"/>
    <s v="LUANA SOARES ALVES DOS REIS"/>
    <s v="CANCELADO"/>
    <x v="1373"/>
    <s v="LUCAS LOBO DIDUR"/>
    <s v="LAURA APARECIDA SILVEIRA"/>
    <n v="689871"/>
    <x v="10"/>
    <s v="CANCELADO"/>
    <d v="2026-02-18T00:00:00"/>
    <d v="2025-08-14T00:00:00"/>
    <d v="2025-08-15T00:00:00"/>
    <d v="2025-08-16T00:00:00"/>
    <x v="34"/>
    <x v="2"/>
    <s v="INTEGRAL"/>
    <m/>
  </r>
  <r>
    <x v="3368"/>
    <s v="95TD0582LMS101576"/>
    <n v="12757"/>
    <n v="0"/>
    <n v="12757"/>
    <n v="2372"/>
    <n v="8070"/>
    <x v="40"/>
    <s v="MARLI SCHERNER"/>
    <s v="FINALIZADO"/>
    <x v="106"/>
    <s v="NAO USA"/>
    <s v="CAMILLA MINHO"/>
    <n v="60919"/>
    <x v="3"/>
    <s v="CANCELADO"/>
    <d v="2026-02-18T00:00:00"/>
    <d v="2025-01-13T00:00:00"/>
    <d v="2025-01-14T00:00:00"/>
    <d v="2025-01-14T00:00:00"/>
    <x v="34"/>
    <x v="1"/>
    <s v="INTEGRAL"/>
    <m/>
  </r>
  <r>
    <x v="3369"/>
    <s v="9BSR6X400L3973348"/>
    <n v="14757814"/>
    <n v="14757814"/>
    <n v="0"/>
    <n v="5210"/>
    <n v="7787"/>
    <x v="2"/>
    <s v="ROSILDA MARTINS DA CRUZ"/>
    <s v="FINALIZADO"/>
    <x v="1359"/>
    <s v="ARTUR MATOS"/>
    <s v="CAMILLA MINHO"/>
    <n v="58559"/>
    <x v="6"/>
    <s v="CANCELADO"/>
    <d v="2026-02-18T00:00:00"/>
    <d v="2025-01-06T00:00:00"/>
    <d v="2025-01-08T00:00:00"/>
    <d v="2025-01-08T00:00:00"/>
    <x v="34"/>
    <x v="1"/>
    <s v="INTEGRAL"/>
    <m/>
  </r>
  <r>
    <x v="3370"/>
    <s v="9531M62P3FR500269"/>
    <n v="15927914"/>
    <n v="15927914"/>
    <n v="0"/>
    <n v="5429"/>
    <n v="8244"/>
    <x v="47"/>
    <s v="RODRIGO ALMEIDA"/>
    <s v="FINALIZADO"/>
    <x v="1399"/>
    <s v="CAMILLA MINHO"/>
    <s v="CAMILLA MINHO"/>
    <n v="61994"/>
    <x v="1"/>
    <s v="CANCELADO"/>
    <d v="2026-02-18T00:00:00"/>
    <d v="2025-01-15T00:00:00"/>
    <d v="2025-01-15T00:00:00"/>
    <d v="2025-01-15T00:00:00"/>
    <x v="34"/>
    <x v="1"/>
    <s v="INTEGRAL"/>
    <m/>
  </r>
  <r>
    <x v="3371"/>
    <s v="98PTSH430SB154700"/>
    <n v="1249691"/>
    <n v="1249691"/>
    <n v="0"/>
    <n v="3882"/>
    <n v="5273"/>
    <x v="3"/>
    <s v="JOÃO BATISTA VOLPATO"/>
    <s v="CANCELADO"/>
    <x v="1226"/>
    <s v="JOÃO PAULO RIBEIRO PINTO"/>
    <s v="LAURA APARECIDA SILVEIRA"/>
    <n v="735169"/>
    <x v="13"/>
    <s v="CANCELADO"/>
    <d v="2026-02-18T00:00:00"/>
    <d v="2025-10-13T00:00:00"/>
    <d v="2025-10-15T00:00:00"/>
    <d v="2025-10-16T00:00:00"/>
    <x v="34"/>
    <x v="2"/>
    <s v="INTEGRAL"/>
    <m/>
  </r>
  <r>
    <x v="3372"/>
    <s v="9BM963414PB332912"/>
    <n v="15926932"/>
    <n v="15926932"/>
    <n v="0"/>
    <n v="5371"/>
    <n v="8112"/>
    <x v="0"/>
    <s v="MILENA DALBOSCO"/>
    <s v="FINALIZADO"/>
    <x v="1400"/>
    <s v="JOÃO PAULO RIBEIRO PINTO"/>
    <s v="CAMILLA MINHO"/>
    <n v="61178"/>
    <x v="4"/>
    <s v="CANCELADO"/>
    <d v="2026-02-18T00:00:00"/>
    <d v="2025-01-13T00:00:00"/>
    <d v="2025-01-14T00:00:00"/>
    <d v="2025-01-14T00:00:00"/>
    <x v="34"/>
    <x v="1"/>
    <s v="INTEGRAL"/>
    <m/>
  </r>
  <r>
    <x v="3373"/>
    <s v="9BM934241CR643291"/>
    <n v="15926180"/>
    <n v="15926180"/>
    <n v="0"/>
    <n v="5280"/>
    <n v="7929"/>
    <x v="9"/>
    <s v="QUEILA DE CAMARGO REIS DOS SANTOS"/>
    <s v="CANCELADO"/>
    <x v="1388"/>
    <s v="JOÃO PAULO RIBEIRO PINTO"/>
    <s v="LAURA APARECIDA SILVEIRA"/>
    <n v="59764"/>
    <x v="6"/>
    <s v="CANCELADO"/>
    <d v="2026-02-18T00:00:00"/>
    <d v="2025-01-09T00:00:00"/>
    <d v="2025-01-15T00:00:00"/>
    <d v="2025-01-15T00:00:00"/>
    <x v="34"/>
    <x v="1"/>
    <s v="INTEGRAL"/>
    <m/>
  </r>
  <r>
    <x v="3374"/>
    <s v="9BSR6X400J3937659"/>
    <n v="15930434"/>
    <n v="15930434"/>
    <n v="0"/>
    <n v="5830"/>
    <n v="8893"/>
    <x v="62"/>
    <s v="JOÃO BATISTA VOLPATO"/>
    <s v="CANCELADO"/>
    <x v="1401"/>
    <s v="LUCAS BELMIRO MENDES SANTOS"/>
    <s v="LAURA APARECIDA SILVEIRA"/>
    <n v="66865"/>
    <x v="1"/>
    <s v="CANCELADO"/>
    <d v="2026-02-18T00:00:00"/>
    <d v="2025-01-24T00:00:00"/>
    <d v="2025-01-27T00:00:00"/>
    <d v="2025-01-27T00:00:00"/>
    <x v="34"/>
    <x v="1"/>
    <s v="INTEGRAL"/>
    <m/>
  </r>
  <r>
    <x v="3375"/>
    <s v="9535E6TB5SR035702"/>
    <n v="15925608"/>
    <n v="15925608"/>
    <n v="0"/>
    <n v="2639"/>
    <n v="8183"/>
    <x v="47"/>
    <s v="RODRIGO ALMEIDA"/>
    <s v="CANCELADO"/>
    <x v="1402"/>
    <s v="JOÃO PAULO RIBEIRO PINTO"/>
    <s v="LAURA APARECIDA SILVEIRA"/>
    <n v="61546"/>
    <x v="0"/>
    <s v="CANCELADO"/>
    <d v="2026-02-18T00:00:00"/>
    <d v="2025-01-14T00:00:00"/>
    <d v="2025-01-15T00:00:00"/>
    <d v="2025-01-15T00:00:00"/>
    <x v="34"/>
    <x v="1"/>
    <s v="INTEGRAL"/>
    <m/>
  </r>
  <r>
    <x v="3376"/>
    <s v="9A9BT1712ECDJ5119"/>
    <n v="14259"/>
    <n v="0"/>
    <n v="14259"/>
    <n v="5544"/>
    <n v="8438"/>
    <x v="43"/>
    <s v="ANA GUIMARÃES"/>
    <s v="CANCELADO"/>
    <x v="1386"/>
    <s v="LUCAS BELMIRO MENDES SANTOS"/>
    <s v="LAURA APARECIDA SILVEIRA"/>
    <n v="63501"/>
    <x v="3"/>
    <s v="CANCELADO"/>
    <d v="2026-02-18T00:00:00"/>
    <d v="2025-01-17T00:00:00"/>
    <d v="2025-01-17T00:00:00"/>
    <d v="2025-01-17T00:00:00"/>
    <x v="34"/>
    <x v="1"/>
    <s v="INTEGRAL"/>
    <m/>
  </r>
  <r>
    <x v="3377"/>
    <s v="9BSP6X200E3862454"/>
    <n v="15927536"/>
    <n v="15927536"/>
    <n v="0"/>
    <n v="5394"/>
    <n v="8179"/>
    <x v="43"/>
    <s v="EVERTON JOSE SALADINI"/>
    <s v="CANCELADO"/>
    <x v="1403"/>
    <s v="CAMILLA MINHO"/>
    <s v="LAURA APARECIDA SILVEIRA"/>
    <n v="61524"/>
    <x v="4"/>
    <s v="CANCELADO"/>
    <d v="2026-02-18T00:00:00"/>
    <d v="2025-01-14T00:00:00"/>
    <d v="2025-01-14T00:00:00"/>
    <d v="2025-01-14T00:00:00"/>
    <x v="34"/>
    <x v="1"/>
    <s v="INTEGRAL"/>
    <m/>
  </r>
  <r>
    <x v="3378"/>
    <s v="9AA07102G1C033784"/>
    <n v="31101"/>
    <n v="0"/>
    <n v="31101"/>
    <n v="11343"/>
    <n v="20760"/>
    <x v="36"/>
    <s v="CRISLAINE LIMA DA LUZ"/>
    <s v="CANCELADO"/>
    <x v="1396"/>
    <s v="LUCAS BELMIRO MENDES SANTOS"/>
    <s v="LAURA APARECIDA SILVEIRA"/>
    <n v="163560"/>
    <x v="2"/>
    <s v="CANCELADO"/>
    <d v="2026-02-18T00:00:00"/>
    <d v="2025-07-17T00:00:00"/>
    <d v="2025-07-25T00:00:00"/>
    <d v="2025-07-25T00:00:00"/>
    <x v="34"/>
    <x v="1"/>
    <s v="INTEGRAL"/>
    <m/>
  </r>
  <r>
    <x v="3379"/>
    <s v="94BA0952JJV058317"/>
    <n v="11823"/>
    <n v="0"/>
    <n v="11823"/>
    <n v="5134"/>
    <n v="7655"/>
    <x v="16"/>
    <s v="NICHOLAS MARTINS DELGADO"/>
    <s v="FINALIZADO"/>
    <x v="221"/>
    <s v="JOÃO PAULO RIBEIRO PINTO"/>
    <s v="SYSTEM"/>
    <n v="56630"/>
    <x v="2"/>
    <s v="ATIVO"/>
    <d v="2026-02-18T00:00:00"/>
    <d v="2024-12-30T00:00:00"/>
    <d v="2024-12-30T00:00:00"/>
    <d v="2024-12-30T00:00:00"/>
    <x v="34"/>
    <x v="1"/>
    <s v="INTEGRAL"/>
    <m/>
  </r>
  <r>
    <x v="3380"/>
    <s v="97T0AB984PC001659"/>
    <n v="10827"/>
    <n v="0"/>
    <n v="10827"/>
    <n v="4644"/>
    <n v="8168"/>
    <x v="83"/>
    <s v="JOÃO HENRIQUE SILVA NEVES"/>
    <s v="CANCELADO"/>
    <x v="1404"/>
    <s v="JANAINA CRISTINA DOS SANTOS"/>
    <s v="LAURA APARECIDA SILVEIRA"/>
    <n v="61478"/>
    <x v="2"/>
    <s v="CANCELADO"/>
    <d v="2026-02-18T00:00:00"/>
    <d v="2025-01-14T00:00:00"/>
    <d v="2025-01-15T00:00:00"/>
    <d v="2025-01-15T00:00:00"/>
    <x v="34"/>
    <x v="1"/>
    <s v="INTEGRAL"/>
    <m/>
  </r>
  <r>
    <x v="3381"/>
    <s v="9BSR6X400K3942871"/>
    <n v="15928057"/>
    <n v="15928057"/>
    <n v="0"/>
    <n v="5444"/>
    <n v="8271"/>
    <x v="1"/>
    <s v="VILMA GIRIOLI"/>
    <s v="CANCELADO"/>
    <x v="478"/>
    <s v="JOÃO PAULO RIBEIRO PINTO"/>
    <s v="LAURA APARECIDA SILVEIRA"/>
    <n v="62198"/>
    <x v="1"/>
    <s v="CANCELADO"/>
    <d v="2026-02-18T00:00:00"/>
    <d v="2025-01-15T00:00:00"/>
    <d v="2025-01-15T00:00:00"/>
    <d v="2025-01-15T00:00:00"/>
    <x v="34"/>
    <x v="1"/>
    <s v="INTEGRAL"/>
    <m/>
  </r>
  <r>
    <x v="3382"/>
    <s v="9EP070820A1005097"/>
    <n v="13073"/>
    <n v="0"/>
    <n v="13073"/>
    <n v="5280"/>
    <n v="7929"/>
    <x v="9"/>
    <s v="QUEILA DE CAMARGO REIS DOS SANTOS"/>
    <s v="CANCELADO"/>
    <x v="1388"/>
    <s v="JOÃO PAULO RIBEIRO PINTO"/>
    <s v="LAURA APARECIDA SILVEIRA"/>
    <n v="59767"/>
    <x v="3"/>
    <s v="CANCELADO"/>
    <d v="2026-02-18T00:00:00"/>
    <d v="2025-01-09T00:00:00"/>
    <d v="2025-01-15T00:00:00"/>
    <d v="2025-01-15T00:00:00"/>
    <x v="34"/>
    <x v="1"/>
    <s v="INTEGRAL"/>
    <m/>
  </r>
  <r>
    <x v="3383"/>
    <s v="9EP071230G1002019"/>
    <n v="14518"/>
    <n v="0"/>
    <n v="14518"/>
    <n v="5670"/>
    <n v="8659"/>
    <x v="9"/>
    <s v="QUEILA DE CAMARGO REIS DOS SANTOS"/>
    <s v="CANCELADO"/>
    <x v="1385"/>
    <s v="ARTUR MATOS"/>
    <s v="LAURA APARECIDA SILVEIRA"/>
    <n v="64830"/>
    <x v="3"/>
    <s v="CANCELADO"/>
    <d v="2026-02-18T00:00:00"/>
    <d v="2025-01-21T00:00:00"/>
    <d v="2025-01-22T00:00:00"/>
    <d v="2025-01-22T00:00:00"/>
    <x v="34"/>
    <x v="1"/>
    <s v="INTEGRAL"/>
    <m/>
  </r>
  <r>
    <x v="3384"/>
    <s v="9A9FB2125P9DS8574"/>
    <n v="16322"/>
    <n v="0"/>
    <n v="16322"/>
    <n v="7420"/>
    <n v="12014"/>
    <x v="83"/>
    <s v="JOÃO HENRIQUE SILVA NEVES"/>
    <s v="CANCELADO"/>
    <x v="539"/>
    <s v="LUCAS BELMIRO MENDES SANTOS"/>
    <s v="LAURA APARECIDA SILVEIRA"/>
    <n v="91671"/>
    <x v="3"/>
    <s v="CANCELADO"/>
    <d v="2026-02-18T00:00:00"/>
    <d v="2025-03-14T00:00:00"/>
    <d v="2025-03-18T00:00:00"/>
    <d v="2025-03-18T00:00:00"/>
    <x v="34"/>
    <x v="1"/>
    <s v="INTEGRAL"/>
    <m/>
  </r>
  <r>
    <x v="3385"/>
    <s v="97T0AN683LC008991"/>
    <n v="22572"/>
    <n v="0"/>
    <n v="22572"/>
    <n v="8317"/>
    <n v="14031"/>
    <x v="15"/>
    <s v="LUCAS XAVIER"/>
    <s v="CANCELADO"/>
    <x v="1358"/>
    <s v="CAMILLA MINHO"/>
    <s v="LAURA APARECIDA SILVEIRA"/>
    <n v="109226"/>
    <x v="2"/>
    <s v="CANCELADO"/>
    <d v="2026-02-18T00:00:00"/>
    <d v="2025-04-11T00:00:00"/>
    <d v="2025-04-11T00:00:00"/>
    <d v="2025-04-28T00:00:00"/>
    <x v="34"/>
    <x v="1"/>
    <s v="INTEGRAL"/>
    <m/>
  </r>
  <r>
    <x v="3386"/>
    <s v="9BM951544PB322072"/>
    <n v="15927348"/>
    <n v="15927348"/>
    <n v="0"/>
    <n v="2497"/>
    <n v="8026"/>
    <x v="26"/>
    <s v="LETICIA ROCHA"/>
    <s v="FINALIZADO"/>
    <x v="1405"/>
    <s v="CAMILLA MINHO"/>
    <s v="CAMILLA MINHO"/>
    <n v="60591"/>
    <x v="1"/>
    <s v="CANCELADO"/>
    <d v="2026-02-18T00:00:00"/>
    <d v="2025-01-10T00:00:00"/>
    <d v="2025-01-14T00:00:00"/>
    <d v="2025-01-14T00:00:00"/>
    <x v="34"/>
    <x v="1"/>
    <s v="INTEGRAL"/>
    <m/>
  </r>
  <r>
    <x v="3387"/>
    <s v="9APB08820PP007771"/>
    <n v="10330"/>
    <n v="0"/>
    <n v="10330"/>
    <n v="5210"/>
    <n v="7787"/>
    <x v="2"/>
    <s v="ROSILDA MARTINS DA CRUZ"/>
    <s v="FINALIZADO"/>
    <x v="1359"/>
    <s v="ARTUR MATOS"/>
    <s v="CAMILLA MINHO"/>
    <n v="58565"/>
    <x v="3"/>
    <s v="CANCELADO"/>
    <d v="2026-02-18T00:00:00"/>
    <d v="2025-01-06T00:00:00"/>
    <d v="2025-01-08T00:00:00"/>
    <d v="2025-01-08T00:00:00"/>
    <x v="34"/>
    <x v="1"/>
    <s v="INTEGRAL"/>
    <m/>
  </r>
  <r>
    <x v="730"/>
    <s v="9EP070820M1000508"/>
    <n v="11146"/>
    <n v="0"/>
    <n v="11146"/>
    <n v="4997"/>
    <n v="7348"/>
    <x v="10"/>
    <s v="WAGNER MALVEIRO SILVA"/>
    <s v="FINALIZADO"/>
    <x v="325"/>
    <s v="LUCAS BELMIRO MENDES SANTOS"/>
    <s v="SYSTEM"/>
    <n v="54263"/>
    <x v="2"/>
    <s v="ATIVO"/>
    <d v="2026-02-18T00:00:00"/>
    <d v="2024-12-19T00:00:00"/>
    <d v="2024-12-30T00:00:00"/>
    <d v="2024-12-31T00:00:00"/>
    <x v="34"/>
    <x v="1"/>
    <s v="INTEGRAL"/>
    <m/>
  </r>
  <r>
    <x v="3388"/>
    <s v="97VCAB092R1004908"/>
    <n v="11664"/>
    <n v="0"/>
    <n v="11664"/>
    <n v="5051"/>
    <n v="7481"/>
    <x v="36"/>
    <s v="CRISLAINE LIMA DA LUZ"/>
    <s v="FINALIZADO"/>
    <x v="1357"/>
    <s v="ARTUR MATOS"/>
    <s v="SYSTEM"/>
    <n v="55277"/>
    <x v="3"/>
    <s v="ATIVO"/>
    <d v="2026-02-18T00:00:00"/>
    <d v="2024-12-26T00:00:00"/>
    <d v="2024-12-30T00:00:00"/>
    <d v="2024-12-30T00:00:00"/>
    <x v="34"/>
    <x v="1"/>
    <s v="INTEGRAL"/>
    <m/>
  </r>
  <r>
    <x v="3389"/>
    <s v="95TA0942LMS101574"/>
    <n v="12756"/>
    <n v="0"/>
    <n v="12756"/>
    <n v="2372"/>
    <n v="8070"/>
    <x v="40"/>
    <s v="MARLI SCHERNER"/>
    <s v="FINALIZADO"/>
    <x v="106"/>
    <s v="NAO USA"/>
    <s v="CAMILLA MINHO"/>
    <n v="60920"/>
    <x v="2"/>
    <s v="CANCELADO"/>
    <d v="2026-02-18T00:00:00"/>
    <d v="2025-01-13T00:00:00"/>
    <d v="2025-01-14T00:00:00"/>
    <d v="2025-01-14T00:00:00"/>
    <x v="34"/>
    <x v="1"/>
    <s v="INTEGRAL"/>
    <m/>
  </r>
  <r>
    <x v="1778"/>
    <s v="9BVRG20C9NE913469"/>
    <n v="15927060"/>
    <n v="15927060"/>
    <n v="0"/>
    <n v="403"/>
    <n v="8008"/>
    <x v="21"/>
    <s v="AMILTON DONIZETE MARTUCCI"/>
    <s v="FINALIZADO"/>
    <x v="187"/>
    <s v="ARTUR MATOS"/>
    <s v="CAMILLA MINHO"/>
    <n v="60453"/>
    <x v="6"/>
    <s v="CANCELADO"/>
    <d v="2026-02-18T00:00:00"/>
    <d v="2025-01-10T00:00:00"/>
    <d v="2025-01-10T00:00:00"/>
    <d v="2025-01-10T00:00:00"/>
    <x v="34"/>
    <x v="1"/>
    <s v="INTEGRAL"/>
    <m/>
  </r>
  <r>
    <x v="3390"/>
    <s v="97T0AB984S2000010"/>
    <n v="18638"/>
    <n v="0"/>
    <n v="18638"/>
    <n v="8317"/>
    <n v="14031"/>
    <x v="15"/>
    <s v="LUCAS XAVIER"/>
    <s v="CANCELADO"/>
    <x v="1358"/>
    <s v="CAMILLA MINHO"/>
    <s v="LAURA APARECIDA SILVEIRA"/>
    <n v="109240"/>
    <x v="3"/>
    <s v="CANCELADO"/>
    <d v="2026-02-18T00:00:00"/>
    <d v="2025-04-11T00:00:00"/>
    <d v="2025-04-11T00:00:00"/>
    <d v="2025-04-28T00:00:00"/>
    <x v="34"/>
    <x v="1"/>
    <s v="INTEGRAL"/>
    <m/>
  </r>
  <r>
    <x v="3391"/>
    <s v="9A9FB2125P9DS8575"/>
    <n v="16323"/>
    <n v="0"/>
    <n v="16323"/>
    <n v="7420"/>
    <n v="12014"/>
    <x v="83"/>
    <s v="JOÃO HENRIQUE SILVA NEVES"/>
    <s v="CANCELADO"/>
    <x v="539"/>
    <s v="LUCAS BELMIRO MENDES SANTOS"/>
    <s v="LAURA APARECIDA SILVEIRA"/>
    <n v="91672"/>
    <x v="2"/>
    <s v="CANCELADO"/>
    <d v="2026-02-18T00:00:00"/>
    <d v="2025-03-14T00:00:00"/>
    <d v="2025-03-18T00:00:00"/>
    <d v="2025-03-18T00:00:00"/>
    <x v="34"/>
    <x v="1"/>
    <s v="INTEGRAL"/>
    <m/>
  </r>
  <r>
    <x v="3392"/>
    <s v="94BB1143LLR043745"/>
    <n v="17479"/>
    <n v="0"/>
    <n v="17479"/>
    <n v="6617"/>
    <n v="20343"/>
    <x v="62"/>
    <s v="ROBSON BORTOLOTTO"/>
    <s v="CANCELADO"/>
    <x v="1406"/>
    <s v="JOÃO PAULO RIBEIRO PINTO"/>
    <s v="LAURA APARECIDA SILVEIRA"/>
    <n v="160465"/>
    <x v="3"/>
    <s v="CANCELADO"/>
    <d v="2026-02-18T00:00:00"/>
    <d v="2025-07-11T00:00:00"/>
    <d v="2025-07-11T00:00:00"/>
    <d v="2025-07-11T00:00:00"/>
    <x v="34"/>
    <x v="1"/>
    <s v="INTEGRAL"/>
    <m/>
  </r>
  <r>
    <x v="3393"/>
    <s v="9BSR4X2A033542302"/>
    <n v="16616273"/>
    <n v="16616273"/>
    <n v="0"/>
    <n v="8317"/>
    <n v="14031"/>
    <x v="15"/>
    <s v="LUCAS XAVIER"/>
    <s v="CANCELADO"/>
    <x v="1358"/>
    <s v="CAMILLA MINHO"/>
    <s v="LAURA APARECIDA SILVEIRA"/>
    <n v="109047"/>
    <x v="5"/>
    <s v="CANCELADO"/>
    <d v="2026-02-18T00:00:00"/>
    <d v="2025-04-11T00:00:00"/>
    <d v="2025-04-11T00:00:00"/>
    <d v="2025-04-28T00:00:00"/>
    <x v="34"/>
    <x v="1"/>
    <s v="INTEGRAL"/>
    <m/>
  </r>
  <r>
    <x v="3394"/>
    <s v="97T0AB984RC001243"/>
    <n v="22644"/>
    <n v="0"/>
    <n v="22644"/>
    <n v="8317"/>
    <n v="14031"/>
    <x v="15"/>
    <s v="LUCAS XAVIER"/>
    <s v="CANCELADO"/>
    <x v="1358"/>
    <s v="CAMILLA MINHO"/>
    <s v="LAURA APARECIDA SILVEIRA"/>
    <n v="109246"/>
    <x v="3"/>
    <s v="CANCELADO"/>
    <d v="2026-02-18T00:00:00"/>
    <d v="2025-04-11T00:00:00"/>
    <d v="2025-04-11T00:00:00"/>
    <d v="2025-04-28T00:00:00"/>
    <x v="34"/>
    <x v="1"/>
    <s v="INTEGRAL"/>
    <m/>
  </r>
  <r>
    <x v="3395"/>
    <s v="9BVRT60D6RE604741"/>
    <n v="15926147"/>
    <n v="15926147"/>
    <n v="0"/>
    <n v="1357"/>
    <n v="7781"/>
    <x v="2"/>
    <s v="ROSILDA MARTINS DA CRUZ"/>
    <s v="FINALIZADO"/>
    <x v="585"/>
    <s v="LUCAS BELMIRO MENDES SANTOS"/>
    <s v="CAMILLA MINHO"/>
    <n v="58121"/>
    <x v="6"/>
    <s v="CANCELADO"/>
    <d v="2026-02-18T00:00:00"/>
    <d v="2025-01-06T00:00:00"/>
    <d v="2025-01-08T00:00:00"/>
    <d v="2025-01-08T00:00:00"/>
    <x v="34"/>
    <x v="1"/>
    <s v="INTEGRAL"/>
    <m/>
  </r>
  <r>
    <x v="3396"/>
    <s v="9ADB0902RRM540658"/>
    <n v="13301"/>
    <n v="0"/>
    <n v="13301"/>
    <n v="625"/>
    <n v="8009"/>
    <x v="2"/>
    <s v="ISABELLA SANTOS"/>
    <s v="FINALIZADO"/>
    <x v="1030"/>
    <s v="NAO USA"/>
    <s v="CAMILLA MINHO"/>
    <n v="60459"/>
    <x v="3"/>
    <s v="CANCELADO"/>
    <d v="2026-02-18T00:00:00"/>
    <d v="2025-01-10T00:00:00"/>
    <d v="2025-01-13T00:00:00"/>
    <d v="2025-01-13T00:00:00"/>
    <x v="34"/>
    <x v="1"/>
    <s v="INTEGRAL"/>
    <m/>
  </r>
  <r>
    <x v="3397"/>
    <s v="94BF1543SSV000003"/>
    <n v="13146"/>
    <n v="0"/>
    <n v="13146"/>
    <n v="763"/>
    <n v="8261"/>
    <x v="37"/>
    <s v="JOSÉ ELIAS DOS SANTOS FILHO"/>
    <s v="FINALIZADO"/>
    <x v="79"/>
    <s v="JOÃO PAULO RIBEIRO PINTO"/>
    <s v="CAMILLA MINHO"/>
    <n v="62124"/>
    <x v="2"/>
    <s v="CANCELADO"/>
    <d v="2026-02-18T00:00:00"/>
    <d v="2025-01-15T00:00:00"/>
    <d v="2025-01-15T00:00:00"/>
    <d v="2025-01-15T00:00:00"/>
    <x v="34"/>
    <x v="1"/>
    <s v="INTEGRAL"/>
    <m/>
  </r>
  <r>
    <x v="1708"/>
    <s v="9532AXAZ9JE700613"/>
    <n v="15773696"/>
    <n v="15773696"/>
    <n v="0"/>
    <n v="5379"/>
    <n v="8128"/>
    <x v="40"/>
    <s v="MARLI SCHERNER"/>
    <s v="FINALIZADO"/>
    <x v="776"/>
    <s v="JANAINA CRISTINA DOS SANTOS"/>
    <s v="CAMILLA MINHO"/>
    <n v="61251"/>
    <x v="1"/>
    <s v="CANCELADO"/>
    <d v="2026-02-18T00:00:00"/>
    <d v="2025-01-13T00:00:00"/>
    <d v="2025-01-15T00:00:00"/>
    <d v="2025-01-15T00:00:00"/>
    <x v="34"/>
    <x v="1"/>
    <s v="INTEGRAL"/>
    <m/>
  </r>
  <r>
    <x v="3398"/>
    <s v="98PTTH430RB149293"/>
    <n v="296"/>
    <n v="296"/>
    <n v="0"/>
    <n v="152"/>
    <n v="5943"/>
    <x v="4"/>
    <s v="AUGUSTINHO TADEU PIGNATEL"/>
    <s v="FINALIZADO"/>
    <x v="783"/>
    <s v="ARTUR MATOS"/>
    <s v="CAMILLA MINHO"/>
    <n v="43329"/>
    <x v="0"/>
    <s v="CANCELADO"/>
    <d v="2026-02-18T00:00:00"/>
    <d v="2024-11-25T00:00:00"/>
    <d v="2024-11-25T00:00:00"/>
    <d v="2024-11-25T00:00:00"/>
    <x v="34"/>
    <x v="1"/>
    <s v="INTEGRAL"/>
    <m/>
  </r>
  <r>
    <x v="1591"/>
    <s v="9BVAG40D2DE805187"/>
    <n v="13992175"/>
    <n v="13992175"/>
    <n v="0"/>
    <n v="152"/>
    <n v="5569"/>
    <x v="4"/>
    <s v="AUGUSTINHO TADEU PIGNATEL"/>
    <s v="FINALIZADO"/>
    <x v="783"/>
    <s v="NATHIELY DOS SANTOS MELLO"/>
    <s v="CAMILLA MINHO"/>
    <n v="40068"/>
    <x v="1"/>
    <s v="CANCELADO"/>
    <d v="2026-02-18T00:00:00"/>
    <d v="2024-11-18T00:00:00"/>
    <d v="2024-11-18T00:00:00"/>
    <d v="2024-11-18T00:00:00"/>
    <x v="34"/>
    <x v="1"/>
    <s v="INTEGRAL"/>
    <m/>
  </r>
  <r>
    <x v="3399"/>
    <s v="9BM958166KB123705"/>
    <n v="646877"/>
    <n v="646877"/>
    <n v="0"/>
    <n v="2351"/>
    <n v="2932"/>
    <x v="2"/>
    <s v="DANYELA DIAS"/>
    <s v="CANCELADO"/>
    <x v="1407"/>
    <s v="LUCAS LOBO DIDUR"/>
    <s v="LAURA APARECIDA SILVEIRA"/>
    <n v="708674"/>
    <x v="18"/>
    <s v="CANCELADO"/>
    <d v="2026-02-18T00:00:00"/>
    <d v="2025-09-08T00:00:00"/>
    <d v="2025-09-09T00:00:00"/>
    <d v="2025-09-10T00:00:00"/>
    <x v="34"/>
    <x v="2"/>
    <s v="INTEGRAL"/>
    <m/>
  </r>
  <r>
    <x v="3400"/>
    <s v="9BVAG40D7EE817557"/>
    <n v="15925337"/>
    <n v="15925337"/>
    <n v="0"/>
    <n v="5178"/>
    <n v="7766"/>
    <x v="2"/>
    <s v="ROSILDA MARTINS DA CRUZ"/>
    <s v="FINALIZADO"/>
    <x v="318"/>
    <s v="NAO USA"/>
    <s v="CAMILLA MINHO"/>
    <n v="57910"/>
    <x v="5"/>
    <s v="CANCELADO"/>
    <d v="2026-02-18T00:00:00"/>
    <d v="2025-01-06T00:00:00"/>
    <d v="2025-01-08T00:00:00"/>
    <d v="2025-01-08T00:00:00"/>
    <x v="34"/>
    <x v="1"/>
    <s v="INTEGRAL"/>
    <m/>
  </r>
  <r>
    <x v="3401"/>
    <s v="9BSR6X200L3970929"/>
    <n v="15927881"/>
    <n v="15927881"/>
    <n v="0"/>
    <n v="8317"/>
    <n v="14031"/>
    <x v="15"/>
    <s v="LUCAS XAVIER"/>
    <s v="CANCELADO"/>
    <x v="1358"/>
    <s v="CAMILLA MINHO"/>
    <s v="LAURA APARECIDA SILVEIRA"/>
    <n v="108992"/>
    <x v="6"/>
    <s v="CANCELADO"/>
    <d v="2026-02-18T00:00:00"/>
    <d v="2025-04-11T00:00:00"/>
    <d v="2025-04-11T00:00:00"/>
    <d v="2025-04-28T00:00:00"/>
    <x v="34"/>
    <x v="1"/>
    <s v="INTEGRAL"/>
    <m/>
  </r>
  <r>
    <x v="3402"/>
    <s v="9BSR6X400D3825157"/>
    <n v="17506056"/>
    <n v="17506056"/>
    <n v="0"/>
    <n v="11343"/>
    <n v="20760"/>
    <x v="36"/>
    <s v="CRISLAINE LIMA DA LUZ"/>
    <s v="CANCELADO"/>
    <x v="1396"/>
    <s v="LUCAS BELMIRO MENDES SANTOS"/>
    <s v="LAURA APARECIDA SILVEIRA"/>
    <n v="163554"/>
    <x v="5"/>
    <s v="CANCELADO"/>
    <d v="2026-02-18T00:00:00"/>
    <d v="2025-07-17T00:00:00"/>
    <d v="2025-07-25T00:00:00"/>
    <d v="2025-07-25T00:00:00"/>
    <x v="34"/>
    <x v="1"/>
    <s v="INTEGRAL"/>
    <m/>
  </r>
  <r>
    <x v="3403"/>
    <s v="9BSR6X200P4022527"/>
    <n v="15927879"/>
    <n v="15927879"/>
    <n v="0"/>
    <n v="8317"/>
    <n v="14031"/>
    <x v="15"/>
    <s v="LUCAS XAVIER"/>
    <s v="CANCELADO"/>
    <x v="1358"/>
    <s v="CAMILLA MINHO"/>
    <s v="LAURA APARECIDA SILVEIRA"/>
    <n v="109041"/>
    <x v="5"/>
    <s v="CANCELADO"/>
    <d v="2026-02-18T00:00:00"/>
    <d v="2025-04-11T00:00:00"/>
    <d v="2025-04-11T00:00:00"/>
    <d v="2025-04-28T00:00:00"/>
    <x v="34"/>
    <x v="1"/>
    <s v="INTEGRAL"/>
    <m/>
  </r>
  <r>
    <x v="3404"/>
    <s v="97T0AN442NC011645"/>
    <n v="3984"/>
    <n v="0"/>
    <n v="3984"/>
    <n v="1383"/>
    <n v="2294"/>
    <x v="17"/>
    <s v="JULIANO COSTA"/>
    <s v="CANCELADO"/>
    <x v="1382"/>
    <s v="DIEGO ALEJANDRO CORTES MOYA"/>
    <s v="LAURA APARECIDA SILVEIRA"/>
    <n v="703114"/>
    <x v="12"/>
    <s v="CANCELADO"/>
    <d v="2026-02-18T00:00:00"/>
    <d v="2025-08-29T00:00:00"/>
    <d v="2025-09-09T00:00:00"/>
    <d v="2025-09-11T00:00:00"/>
    <x v="34"/>
    <x v="2"/>
    <s v="INTEGRAL"/>
    <m/>
  </r>
  <r>
    <x v="3405"/>
    <s v="9BSG4X200B3674838"/>
    <n v="16041287"/>
    <n v="16041287"/>
    <n v="0"/>
    <n v="6617"/>
    <n v="20343"/>
    <x v="62"/>
    <s v="ROBSON BORTOLOTTO"/>
    <s v="CANCELADO"/>
    <x v="1406"/>
    <s v="JOÃO PAULO RIBEIRO PINTO"/>
    <s v="LAURA APARECIDA SILVEIRA"/>
    <n v="160464"/>
    <x v="1"/>
    <s v="CANCELADO"/>
    <d v="2026-02-18T00:00:00"/>
    <d v="2025-07-11T00:00:00"/>
    <d v="2025-07-11T00:00:00"/>
    <d v="2025-07-11T00:00:00"/>
    <x v="34"/>
    <x v="1"/>
    <s v="INTEGRAL"/>
    <m/>
  </r>
  <r>
    <x v="3406"/>
    <s v="9BVAG20C6EE814139"/>
    <n v="14934006"/>
    <n v="14934006"/>
    <n v="0"/>
    <n v="4644"/>
    <n v="8168"/>
    <x v="83"/>
    <s v="JOÃO HENRIQUE SILVA NEVES"/>
    <s v="CANCELADO"/>
    <x v="1404"/>
    <s v="JANAINA CRISTINA DOS SANTOS"/>
    <s v="LAURA APARECIDA SILVEIRA"/>
    <n v="61474"/>
    <x v="5"/>
    <s v="CANCELADO"/>
    <d v="2026-02-18T00:00:00"/>
    <d v="2025-01-14T00:00:00"/>
    <d v="2025-01-15T00:00:00"/>
    <d v="2025-01-15T00:00:00"/>
    <x v="34"/>
    <x v="1"/>
    <s v="INTEGRAL"/>
    <m/>
  </r>
  <r>
    <x v="3407"/>
    <s v="9BSR6X200R4040120"/>
    <n v="16616269"/>
    <n v="16616269"/>
    <n v="0"/>
    <n v="8317"/>
    <n v="14031"/>
    <x v="15"/>
    <s v="LUCAS XAVIER"/>
    <s v="CANCELADO"/>
    <x v="1358"/>
    <s v="CAMILLA MINHO"/>
    <s v="LAURA APARECIDA SILVEIRA"/>
    <n v="109034"/>
    <x v="5"/>
    <s v="CANCELADO"/>
    <d v="2026-02-18T00:00:00"/>
    <d v="2025-04-11T00:00:00"/>
    <d v="2025-04-11T00:00:00"/>
    <d v="2025-04-28T00:00:00"/>
    <x v="34"/>
    <x v="1"/>
    <s v="INTEGRAL"/>
    <m/>
  </r>
  <r>
    <x v="3408"/>
    <s v="9BSTH4X2ZT3264383"/>
    <n v="15013683"/>
    <n v="15013683"/>
    <n v="0"/>
    <n v="279"/>
    <n v="8238"/>
    <x v="10"/>
    <s v="DAIANE CRISTINA VEIGA DA SILVA"/>
    <s v="CANCELADO"/>
    <x v="1337"/>
    <s v="ARTUR MATOS"/>
    <s v="LAURA APARECIDA SILVEIRA"/>
    <n v="61975"/>
    <x v="5"/>
    <s v="CANCELADO"/>
    <d v="2026-02-18T00:00:00"/>
    <d v="2025-01-15T00:00:00"/>
    <d v="2025-01-16T00:00:00"/>
    <d v="2025-01-16T00:00:00"/>
    <x v="34"/>
    <x v="1"/>
    <s v="INTEGRAL"/>
    <m/>
  </r>
  <r>
    <x v="3409"/>
    <s v="9BVRTY0C5SE613937"/>
    <n v="2274543"/>
    <n v="2274543"/>
    <n v="0"/>
    <n v="5428"/>
    <n v="8002"/>
    <x v="10"/>
    <s v="WAGNER MALVEIRO SILVA"/>
    <s v="CANCELADO"/>
    <x v="1371"/>
    <s v="LUCAS LOBO DIDUR"/>
    <s v="LAURA APARECIDA SILVEIRA"/>
    <n v="761466"/>
    <x v="11"/>
    <s v="CANCELADO"/>
    <d v="2026-02-18T00:00:00"/>
    <d v="2025-12-03T00:00:00"/>
    <d v="2025-12-03T00:00:00"/>
    <d v="2025-12-05T00:00:00"/>
    <x v="34"/>
    <x v="2"/>
    <s v="INTEGRAL"/>
    <m/>
  </r>
  <r>
    <x v="3410"/>
    <s v="98PTSH430RB154545"/>
    <n v="15927729"/>
    <n v="15927729"/>
    <n v="0"/>
    <n v="763"/>
    <n v="8136"/>
    <x v="37"/>
    <s v="JOSÉ ELIAS DOS SANTOS FILHO"/>
    <s v="FINALIZADO"/>
    <x v="79"/>
    <s v="JOÃO PAULO RIBEIRO PINTO"/>
    <s v="CAMILLA MINHO"/>
    <n v="61316"/>
    <x v="6"/>
    <s v="CANCELADO"/>
    <d v="2026-02-18T00:00:00"/>
    <d v="2025-01-14T00:00:00"/>
    <d v="2025-01-15T00:00:00"/>
    <d v="2025-01-15T00:00:00"/>
    <x v="34"/>
    <x v="1"/>
    <s v="INTEGRAL"/>
    <m/>
  </r>
  <r>
    <x v="3411"/>
    <s v="93ZM2SSH0L8832690"/>
    <n v="15926939"/>
    <n v="15926939"/>
    <n v="0"/>
    <n v="5351"/>
    <n v="8074"/>
    <x v="37"/>
    <s v="JOSÉ ELIAS DOS SANTOS FILHO"/>
    <s v="CANCELADO"/>
    <x v="1408"/>
    <s v="CAMILLA MINHO"/>
    <s v="LAURA APARECIDA SILVEIRA"/>
    <n v="60953"/>
    <x v="0"/>
    <s v="CANCELADO"/>
    <d v="2026-02-18T00:00:00"/>
    <d v="2025-01-13T00:00:00"/>
    <d v="2025-01-15T00:00:00"/>
    <d v="2025-01-15T00:00:00"/>
    <x v="34"/>
    <x v="1"/>
    <s v="INTEGRAL"/>
    <m/>
  </r>
  <r>
    <x v="3412"/>
    <s v="94BB0902LLR040113"/>
    <n v="13062"/>
    <n v="0"/>
    <n v="13062"/>
    <n v="5380"/>
    <n v="8129"/>
    <x v="2"/>
    <s v="ROSILDA MARTINS DA CRUZ"/>
    <s v="CANCELADO"/>
    <x v="1365"/>
    <s v="ARTUR MATOS"/>
    <s v="LAURA APARECIDA SILVEIRA"/>
    <n v="61256"/>
    <x v="2"/>
    <s v="CANCELADO"/>
    <d v="2026-02-18T00:00:00"/>
    <d v="2025-01-13T00:00:00"/>
    <d v="2025-01-15T00:00:00"/>
    <d v="2025-01-15T00:00:00"/>
    <x v="34"/>
    <x v="1"/>
    <s v="INTEGRAL"/>
    <m/>
  </r>
  <r>
    <x v="3413"/>
    <s v="93ZS3HUH0N8839087"/>
    <n v="115573"/>
    <n v="115573"/>
    <n v="0"/>
    <n v="744"/>
    <n v="811"/>
    <x v="95"/>
    <s v="PARCEIRO A - 3 ESTRELAS CORRETORA E REPRESENTACOES "/>
    <s v="CANCELADO"/>
    <x v="1393"/>
    <s v="ANDRESSA SILVA DE OLIVEIRA PINTO "/>
    <s v="LAURA APARECIDA SILVEIRA"/>
    <n v="688959"/>
    <x v="19"/>
    <s v="CANCELADO"/>
    <d v="2026-02-18T00:00:00"/>
    <d v="2025-08-13T00:00:00"/>
    <d v="2025-08-28T00:00:00"/>
    <d v="2025-08-28T00:00:00"/>
    <x v="34"/>
    <x v="2"/>
    <s v="INTEGRAL"/>
    <m/>
  </r>
  <r>
    <x v="3414"/>
    <s v="9EP071530C1004256"/>
    <n v="12529"/>
    <n v="0"/>
    <n v="12529"/>
    <n v="5128"/>
    <n v="7639"/>
    <x v="82"/>
    <s v="IZABEL UCHOA KAWAHISA MENDONCA"/>
    <s v="FINALIZADO"/>
    <x v="1409"/>
    <s v="VICTOR GABRIEL GOMES PICÃO"/>
    <s v="SYSTEM"/>
    <n v="56516"/>
    <x v="2"/>
    <s v="ATIVO"/>
    <d v="2026-02-18T00:00:00"/>
    <d v="2024-12-30T00:00:00"/>
    <d v="2024-12-30T00:00:00"/>
    <d v="2024-12-30T00:00:00"/>
    <x v="34"/>
    <x v="1"/>
    <s v="INTEGRAL"/>
    <m/>
  </r>
  <r>
    <x v="3415"/>
    <s v="93ZS2MRH098805554"/>
    <n v="16845204"/>
    <n v="16845204"/>
    <n v="0"/>
    <n v="8901"/>
    <n v="15750"/>
    <x v="3"/>
    <s v="ICARO GOMES DE OLIVEIRA"/>
    <s v="CANCELADO"/>
    <x v="1366"/>
    <s v="LUCAS BELMIRO MENDES SANTOS"/>
    <s v="LAURA APARECIDA SILVEIRA"/>
    <n v="123043"/>
    <x v="4"/>
    <s v="CANCELADO"/>
    <d v="2026-02-18T00:00:00"/>
    <d v="2025-05-08T00:00:00"/>
    <d v="2025-05-09T00:00:00"/>
    <d v="2025-05-09T00:00:00"/>
    <x v="34"/>
    <x v="1"/>
    <s v="INTEGRAL"/>
    <m/>
  </r>
  <r>
    <x v="3416"/>
    <s v="9BVRG40D6LE878263"/>
    <n v="15926576"/>
    <n v="15926576"/>
    <n v="0"/>
    <n v="5195"/>
    <n v="8296"/>
    <x v="1"/>
    <s v="VILMA GIRIOLI"/>
    <s v="CANCELADO"/>
    <x v="1410"/>
    <s v="ARTUR MATOS"/>
    <s v="LAURA APARECIDA SILVEIRA"/>
    <n v="62378"/>
    <x v="0"/>
    <s v="CANCELADO"/>
    <d v="2026-02-18T00:00:00"/>
    <d v="2025-01-15T00:00:00"/>
    <d v="2025-01-15T00:00:00"/>
    <d v="2025-01-15T00:00:00"/>
    <x v="34"/>
    <x v="1"/>
    <s v="INTEGRAL"/>
    <m/>
  </r>
  <r>
    <x v="3417"/>
    <s v="9BM958096AB708606"/>
    <n v="15924793"/>
    <n v="15924793"/>
    <n v="0"/>
    <n v="351"/>
    <n v="7645"/>
    <x v="8"/>
    <s v="EMANUELE DA SILVA CARAÇA"/>
    <s v="FINALIZADO"/>
    <x v="69"/>
    <s v="NATHIELY DOS SANTOS MELLO"/>
    <s v="SYSTEM"/>
    <n v="56555"/>
    <x v="6"/>
    <s v="ATIVO"/>
    <d v="2026-02-18T00:00:00"/>
    <d v="2024-12-30T00:00:00"/>
    <d v="2024-12-30T00:00:00"/>
    <d v="2024-12-30T00:00:00"/>
    <x v="34"/>
    <x v="1"/>
    <s v="INTEGRAL"/>
    <m/>
  </r>
  <r>
    <x v="3418"/>
    <s v="91VG1404PRC210586"/>
    <n v="13155"/>
    <n v="0"/>
    <n v="13155"/>
    <n v="5423"/>
    <n v="8231"/>
    <x v="9"/>
    <s v="QUEILA DE CAMARGO REIS DOS SANTOS"/>
    <s v="CANCELADO"/>
    <x v="1374"/>
    <s v="CAMILLA MINHO"/>
    <s v="LAURA APARECIDA SILVEIRA"/>
    <n v="61952"/>
    <x v="2"/>
    <s v="CANCELADO"/>
    <d v="2026-02-18T00:00:00"/>
    <d v="2025-01-14T00:00:00"/>
    <d v="2025-01-15T00:00:00"/>
    <d v="2025-01-15T00:00:00"/>
    <x v="34"/>
    <x v="1"/>
    <s v="INTEGRAL"/>
    <m/>
  </r>
  <r>
    <x v="3419"/>
    <s v="97T0AB984PC001313"/>
    <n v="22574"/>
    <n v="0"/>
    <n v="22574"/>
    <n v="8317"/>
    <n v="14031"/>
    <x v="15"/>
    <s v="LUCAS XAVIER"/>
    <s v="CANCELADO"/>
    <x v="1358"/>
    <s v="CAMILLA MINHO"/>
    <s v="LAURA APARECIDA SILVEIRA"/>
    <n v="109228"/>
    <x v="2"/>
    <s v="CANCELADO"/>
    <d v="2026-02-18T00:00:00"/>
    <d v="2025-04-11T00:00:00"/>
    <d v="2025-04-11T00:00:00"/>
    <d v="2025-04-28T00:00:00"/>
    <x v="34"/>
    <x v="1"/>
    <s v="INTEGRAL"/>
    <m/>
  </r>
  <r>
    <x v="3420"/>
    <s v="98PTTH430NB125980"/>
    <n v="14301"/>
    <n v="14301"/>
    <n v="0"/>
    <n v="15278"/>
    <n v="13102"/>
    <x v="1"/>
    <s v="ISABELLY MELLO"/>
    <s v="FINALIZADO"/>
    <x v="845"/>
    <s v="VICTOR GABRIEL GOMES PICÃO"/>
    <s v="CAMILLA MINHO"/>
    <n v="81552"/>
    <x v="5"/>
    <s v="CANCELADO"/>
    <d v="2026-02-18T00:00:00"/>
    <d v="2025-01-10T00:00:00"/>
    <d v="2025-01-14T00:00:00"/>
    <d v="2025-01-14T00:00:00"/>
    <x v="34"/>
    <x v="0"/>
    <s v="INTEGRAL"/>
    <m/>
  </r>
  <r>
    <x v="3421"/>
    <s v="9BVAG40D6EE812129"/>
    <n v="14094286"/>
    <n v="14094286"/>
    <n v="0"/>
    <n v="152"/>
    <n v="6099"/>
    <x v="4"/>
    <s v="AUGUSTINHO TADEU PIGNATEL"/>
    <s v="FINALIZADO"/>
    <x v="783"/>
    <s v="VICTOR GABRIEL GOMES PICÃO"/>
    <s v="CAMILLA MINHO"/>
    <n v="44460"/>
    <x v="5"/>
    <s v="CANCELADO"/>
    <d v="2026-02-18T00:00:00"/>
    <d v="2024-11-27T00:00:00"/>
    <d v="2024-11-27T00:00:00"/>
    <d v="2024-11-27T00:00:00"/>
    <x v="34"/>
    <x v="1"/>
    <s v="INTEGRAL"/>
    <m/>
  </r>
  <r>
    <x v="3422"/>
    <s v="9BVRG20F9LE877513"/>
    <n v="15927858"/>
    <n v="15927858"/>
    <n v="0"/>
    <n v="5361"/>
    <n v="8130"/>
    <x v="15"/>
    <s v="LETICIA ROCHA"/>
    <s v="FINALIZADO"/>
    <x v="194"/>
    <s v="CAMILLA MINHO"/>
    <s v="CAMILLA MINHO"/>
    <n v="61258"/>
    <x v="6"/>
    <s v="CANCELADO"/>
    <d v="2026-02-18T00:00:00"/>
    <d v="2025-01-14T00:00:00"/>
    <d v="2025-01-14T00:00:00"/>
    <d v="2025-01-14T00:00:00"/>
    <x v="34"/>
    <x v="1"/>
    <s v="INTEGRAL"/>
    <m/>
  </r>
  <r>
    <x v="3423"/>
    <s v="9BW2M82T03R311209"/>
    <n v="15924794"/>
    <n v="15924794"/>
    <n v="0"/>
    <n v="351"/>
    <n v="7645"/>
    <x v="8"/>
    <s v="EMANUELE DA SILVA CARAÇA"/>
    <s v="FINALIZADO"/>
    <x v="69"/>
    <s v="NATHIELY DOS SANTOS MELLO"/>
    <s v="SYSTEM"/>
    <n v="56557"/>
    <x v="4"/>
    <s v="CANCELADO"/>
    <d v="2026-02-18T00:00:00"/>
    <d v="2024-12-30T00:00:00"/>
    <d v="2024-12-30T00:00:00"/>
    <d v="2024-12-30T00:00:00"/>
    <x v="34"/>
    <x v="1"/>
    <s v="INTEGRAL"/>
    <m/>
  </r>
  <r>
    <x v="3424"/>
    <s v="9BSR6X400K3948894"/>
    <n v="15927871"/>
    <n v="15927871"/>
    <n v="0"/>
    <n v="5361"/>
    <n v="8151"/>
    <x v="15"/>
    <s v="LETICIA ROCHA"/>
    <s v="FINALIZADO"/>
    <x v="194"/>
    <s v="CAMILLA MINHO"/>
    <s v="CAMILLA MINHO"/>
    <n v="61406"/>
    <x v="6"/>
    <s v="CANCELADO"/>
    <d v="2026-02-18T00:00:00"/>
    <d v="2025-01-14T00:00:00"/>
    <d v="2025-01-14T00:00:00"/>
    <d v="2025-01-14T00:00:00"/>
    <x v="34"/>
    <x v="1"/>
    <s v="INTEGRAL"/>
    <m/>
  </r>
  <r>
    <x v="3425"/>
    <s v="97T0AB984SC000562"/>
    <n v="22643"/>
    <n v="0"/>
    <n v="22643"/>
    <n v="8317"/>
    <n v="14031"/>
    <x v="15"/>
    <s v="LUCAS XAVIER"/>
    <s v="CANCELADO"/>
    <x v="1358"/>
    <s v="CAMILLA MINHO"/>
    <s v="LAURA APARECIDA SILVEIRA"/>
    <n v="109244"/>
    <x v="3"/>
    <s v="CANCELADO"/>
    <d v="2026-02-18T00:00:00"/>
    <d v="2025-04-11T00:00:00"/>
    <d v="2025-04-11T00:00:00"/>
    <d v="2025-04-28T00:00:00"/>
    <x v="34"/>
    <x v="1"/>
    <s v="INTEGRAL"/>
    <m/>
  </r>
  <r>
    <x v="3426"/>
    <s v="97TRAD442NC001108"/>
    <n v="3985"/>
    <n v="0"/>
    <n v="3985"/>
    <n v="1383"/>
    <n v="2294"/>
    <x v="17"/>
    <s v="JULIANO COSTA"/>
    <s v="CANCELADO"/>
    <x v="1382"/>
    <s v="DIEGO ALEJANDRO CORTES MOYA"/>
    <s v="LAURA APARECIDA SILVEIRA"/>
    <n v="703114"/>
    <x v="12"/>
    <s v="CANCELADO"/>
    <d v="2026-02-18T00:00:00"/>
    <d v="2025-08-29T00:00:00"/>
    <d v="2025-09-09T00:00:00"/>
    <d v="2025-09-11T00:00:00"/>
    <x v="34"/>
    <x v="2"/>
    <s v="INTEGRAL"/>
    <m/>
  </r>
  <r>
    <x v="3427"/>
    <s v="8AC907645SE255524"/>
    <n v="15846966"/>
    <n v="15846966"/>
    <n v="0"/>
    <n v="5284"/>
    <n v="7939"/>
    <x v="2"/>
    <s v="ROSILDA MARTINS DA CRUZ"/>
    <s v="FINALIZADO"/>
    <x v="1411"/>
    <s v="ARTUR MATOS"/>
    <s v="CAMILLA MINHO"/>
    <n v="59919"/>
    <x v="0"/>
    <s v="CANCELADO"/>
    <d v="2026-02-18T00:00:00"/>
    <d v="2025-01-09T00:00:00"/>
    <d v="2025-01-10T00:00:00"/>
    <d v="2025-01-10T00:00:00"/>
    <x v="34"/>
    <x v="1"/>
    <s v="INTEGRAL"/>
    <m/>
  </r>
  <r>
    <x v="3428"/>
    <s v="9BVAG40D4EE814708"/>
    <n v="69720"/>
    <n v="69720"/>
    <n v="0"/>
    <n v="1383"/>
    <n v="2294"/>
    <x v="17"/>
    <s v="JULIANO COSTA"/>
    <s v="CANCELADO"/>
    <x v="1382"/>
    <s v="DIEGO ALEJANDRO CORTES MOYA"/>
    <s v="LAURA APARECIDA SILVEIRA"/>
    <n v="703118"/>
    <x v="0"/>
    <s v="CANCELADO"/>
    <d v="2026-02-18T00:00:00"/>
    <d v="2025-08-29T00:00:00"/>
    <d v="2025-09-09T00:00:00"/>
    <d v="2025-09-11T00:00:00"/>
    <x v="34"/>
    <x v="2"/>
    <s v="INTEGRAL"/>
    <m/>
  </r>
  <r>
    <x v="3429"/>
    <s v="9BVRG40D5ME906006"/>
    <n v="15549284"/>
    <n v="15549284"/>
    <n v="0"/>
    <n v="5134"/>
    <n v="7655"/>
    <x v="16"/>
    <s v="NICHOLAS MARTINS DELGADO"/>
    <s v="FINALIZADO"/>
    <x v="221"/>
    <s v="JOÃO PAULO RIBEIRO PINTO"/>
    <s v="SYSTEM"/>
    <n v="56626"/>
    <x v="5"/>
    <s v="ATIVO"/>
    <d v="2026-02-18T00:00:00"/>
    <d v="2024-12-30T00:00:00"/>
    <d v="2024-12-30T00:00:00"/>
    <d v="2024-12-30T00:00:00"/>
    <x v="34"/>
    <x v="1"/>
    <s v="INTEGRAL"/>
    <m/>
  </r>
  <r>
    <x v="3430"/>
    <s v="9BSR6X200M3978201"/>
    <n v="15927812"/>
    <n v="15927812"/>
    <n v="0"/>
    <n v="5361"/>
    <n v="8105"/>
    <x v="15"/>
    <s v="LETICIA ROCHA"/>
    <s v="FINALIZADO"/>
    <x v="194"/>
    <s v="CAMILLA MINHO"/>
    <s v="CAMILLA MINHO"/>
    <n v="61146"/>
    <x v="4"/>
    <s v="CANCELADO"/>
    <d v="2026-02-18T00:00:00"/>
    <d v="2025-01-13T00:00:00"/>
    <d v="2025-01-14T00:00:00"/>
    <d v="2025-01-14T00:00:00"/>
    <x v="34"/>
    <x v="1"/>
    <s v="INTEGRAL"/>
    <m/>
  </r>
  <r>
    <x v="3431"/>
    <s v="9BVRG40DXKE857984"/>
    <n v="285235"/>
    <n v="285235"/>
    <n v="0"/>
    <n v="1383"/>
    <n v="2294"/>
    <x v="17"/>
    <s v="JULIANO COSTA"/>
    <s v="CANCELADO"/>
    <x v="1382"/>
    <s v="DIEGO ALEJANDRO CORTES MOYA"/>
    <s v="LAURA APARECIDA SILVEIRA"/>
    <n v="703111"/>
    <x v="0"/>
    <s v="CANCELADO"/>
    <d v="2026-02-18T00:00:00"/>
    <d v="2025-08-29T00:00:00"/>
    <d v="2025-09-09T00:00:00"/>
    <d v="2025-09-11T00:00:00"/>
    <x v="34"/>
    <x v="2"/>
    <s v="INTEGRAL"/>
    <m/>
  </r>
  <r>
    <x v="3432"/>
    <s v="9BM951104NB273935"/>
    <n v="15928603"/>
    <n v="15928603"/>
    <n v="0"/>
    <n v="7420"/>
    <n v="12014"/>
    <x v="83"/>
    <s v="JOÃO HENRIQUE SILVA NEVES"/>
    <s v="CANCELADO"/>
    <x v="539"/>
    <s v="LUCAS BELMIRO MENDES SANTOS"/>
    <s v="LAURA APARECIDA SILVEIRA"/>
    <n v="91660"/>
    <x v="1"/>
    <s v="CANCELADO"/>
    <d v="2026-02-18T00:00:00"/>
    <d v="2025-03-14T00:00:00"/>
    <d v="2025-03-18T00:00:00"/>
    <d v="2025-03-18T00:00:00"/>
    <x v="34"/>
    <x v="1"/>
    <s v="INTEGRAL"/>
    <m/>
  </r>
  <r>
    <x v="3433"/>
    <s v="9BSTH4X2ZR3252199"/>
    <n v="207621"/>
    <n v="207621"/>
    <n v="0"/>
    <n v="3296"/>
    <n v="4511"/>
    <x v="43"/>
    <s v="LUANA SOARES ALVES DOS REIS"/>
    <s v="CANCELADO"/>
    <x v="1412"/>
    <s v="N/A"/>
    <s v="LAURA APARECIDA SILVEIRA"/>
    <n v="31218"/>
    <x v="5"/>
    <s v="CANCELADO"/>
    <d v="2026-02-18T00:00:00"/>
    <d v="2024-10-24T00:00:00"/>
    <d v="2024-10-24T00:00:00"/>
    <d v="2024-10-24T00:00:00"/>
    <x v="34"/>
    <x v="1"/>
    <s v="INTEGRAL"/>
    <m/>
  </r>
  <r>
    <x v="3434"/>
    <s v="97T0AN673LC008138"/>
    <n v="22571"/>
    <n v="0"/>
    <n v="22571"/>
    <n v="8317"/>
    <n v="14031"/>
    <x v="15"/>
    <s v="LUCAS XAVIER"/>
    <s v="CANCELADO"/>
    <x v="1358"/>
    <s v="CAMILLA MINHO"/>
    <s v="LAURA APARECIDA SILVEIRA"/>
    <n v="109221"/>
    <x v="3"/>
    <s v="CANCELADO"/>
    <d v="2026-02-18T00:00:00"/>
    <d v="2025-04-11T00:00:00"/>
    <d v="2025-04-11T00:00:00"/>
    <d v="2025-04-28T00:00:00"/>
    <x v="34"/>
    <x v="1"/>
    <s v="INTEGRAL"/>
    <m/>
  </r>
  <r>
    <x v="3435"/>
    <s v="9BVAG40D2EE821865"/>
    <n v="17418525"/>
    <n v="17418525"/>
    <n v="0"/>
    <n v="138"/>
    <n v="17881"/>
    <x v="5"/>
    <s v="HUGO SIGAKI"/>
    <s v="CANCELADO"/>
    <x v="1413"/>
    <s v="JOÃO PAULO RIBEIRO PINTO"/>
    <s v="LAURA APARECIDA SILVEIRA"/>
    <n v="141966"/>
    <x v="4"/>
    <s v="CANCELADO"/>
    <d v="2026-02-18T00:00:00"/>
    <d v="2025-06-05T00:00:00"/>
    <d v="2025-06-09T00:00:00"/>
    <d v="2025-06-09T00:00:00"/>
    <x v="34"/>
    <x v="1"/>
    <s v="INTEGRAL"/>
    <m/>
  </r>
  <r>
    <x v="3436"/>
    <s v="9BM963425NB282264"/>
    <n v="15948979"/>
    <n v="15948979"/>
    <n v="0"/>
    <n v="7420"/>
    <n v="12014"/>
    <x v="83"/>
    <s v="JOÃO HENRIQUE SILVA NEVES"/>
    <s v="CANCELADO"/>
    <x v="539"/>
    <s v="LUCAS BELMIRO MENDES SANTOS"/>
    <s v="LAURA APARECIDA SILVEIRA"/>
    <n v="91667"/>
    <x v="4"/>
    <s v="CANCELADO"/>
    <d v="2026-02-18T00:00:00"/>
    <d v="2025-03-14T00:00:00"/>
    <d v="2025-03-18T00:00:00"/>
    <d v="2025-03-18T00:00:00"/>
    <x v="34"/>
    <x v="1"/>
    <s v="INTEGRAL"/>
    <m/>
  </r>
  <r>
    <x v="3437"/>
    <s v="9BSTH4X2ZT3262819"/>
    <n v="15925116"/>
    <n v="15925116"/>
    <n v="0"/>
    <n v="5377"/>
    <n v="8127"/>
    <x v="40"/>
    <s v="CASSIA KETHILE SANTANA DA SILVA"/>
    <s v="FINALIZADO"/>
    <x v="1380"/>
    <s v="ARTUR MATOS"/>
    <s v="CAMILLA MINHO"/>
    <n v="61239"/>
    <x v="6"/>
    <s v="CANCELADO"/>
    <d v="2026-02-18T00:00:00"/>
    <d v="2025-01-13T00:00:00"/>
    <d v="2025-01-14T00:00:00"/>
    <d v="2025-01-14T00:00:00"/>
    <x v="34"/>
    <x v="1"/>
    <s v="INTEGRAL"/>
    <m/>
  </r>
  <r>
    <x v="3438"/>
    <s v="9BM958260LB188406"/>
    <n v="16051011"/>
    <n v="16051011"/>
    <n v="0"/>
    <n v="8317"/>
    <n v="14031"/>
    <x v="15"/>
    <s v="LUCAS XAVIER"/>
    <s v="CANCELADO"/>
    <x v="1358"/>
    <s v="CAMILLA MINHO"/>
    <s v="LAURA APARECIDA SILVEIRA"/>
    <n v="109021"/>
    <x v="1"/>
    <s v="CANCELADO"/>
    <d v="2026-02-18T00:00:00"/>
    <d v="2025-04-11T00:00:00"/>
    <d v="2025-04-11T00:00:00"/>
    <d v="2025-04-28T00:00:00"/>
    <x v="34"/>
    <x v="1"/>
    <s v="INTEGRAL"/>
    <m/>
  </r>
  <r>
    <x v="3439"/>
    <s v="953998TH7NR202118"/>
    <n v="15928702"/>
    <n v="15928702"/>
    <n v="0"/>
    <n v="5493"/>
    <n v="8364"/>
    <x v="1"/>
    <s v="VILMA GIRIOLI"/>
    <s v="CANCELADO"/>
    <x v="1384"/>
    <s v="VICTOR GABRIEL GOMES PICÃO"/>
    <s v="LAURA APARECIDA SILVEIRA"/>
    <n v="62958"/>
    <x v="4"/>
    <s v="CANCELADO"/>
    <d v="2026-02-18T00:00:00"/>
    <d v="2025-01-16T00:00:00"/>
    <d v="2025-01-16T00:00:00"/>
    <d v="2025-01-16T00:00:00"/>
    <x v="34"/>
    <x v="1"/>
    <s v="INTEGRAL"/>
    <m/>
  </r>
  <r>
    <x v="3440"/>
    <s v="9ADG071212M170096"/>
    <n v="8355"/>
    <n v="0"/>
    <n v="8355"/>
    <n v="2084"/>
    <n v="4067"/>
    <x v="43"/>
    <s v="JOÃO VITOR KANIA KRUDES"/>
    <s v="CANCELADO"/>
    <x v="1414"/>
    <s v="VICTOR GOMES PICÃO"/>
    <s v="LAURA APARECIDA SILVEIRA"/>
    <n v="723801"/>
    <x v="12"/>
    <s v="CANCELADO"/>
    <d v="2026-02-18T00:00:00"/>
    <d v="2025-09-24T00:00:00"/>
    <d v="2025-09-24T00:00:00"/>
    <d v="2025-09-24T00:00:00"/>
    <x v="34"/>
    <x v="2"/>
    <s v="INTEGRAL"/>
    <m/>
  </r>
  <r>
    <x v="3441"/>
    <s v="9BM938142KS046557"/>
    <n v="15929611"/>
    <n v="15929611"/>
    <n v="0"/>
    <n v="5670"/>
    <n v="8659"/>
    <x v="9"/>
    <s v="QUEILA DE CAMARGO REIS DOS SANTOS"/>
    <s v="CANCELADO"/>
    <x v="1385"/>
    <s v="ARTUR MATOS"/>
    <s v="LAURA APARECIDA SILVEIRA"/>
    <n v="64829"/>
    <x v="1"/>
    <s v="CANCELADO"/>
    <d v="2026-02-18T00:00:00"/>
    <d v="2025-01-21T00:00:00"/>
    <d v="2025-01-22T00:00:00"/>
    <d v="2025-01-22T00:00:00"/>
    <x v="34"/>
    <x v="1"/>
    <s v="INTEGRAL"/>
    <m/>
  </r>
  <r>
    <x v="3442"/>
    <s v="9BVRTY0A8SE616977"/>
    <n v="15925059"/>
    <n v="15925059"/>
    <n v="0"/>
    <n v="215"/>
    <n v="7607"/>
    <x v="4"/>
    <s v="ANA BEATRIZ PRIOSTE"/>
    <s v="FINALIZADO"/>
    <x v="407"/>
    <s v="ARTUR MATOS"/>
    <s v="SYSTEM"/>
    <n v="56316"/>
    <x v="1"/>
    <s v="ATIVO"/>
    <d v="2026-02-18T00:00:00"/>
    <d v="2024-12-30T00:00:00"/>
    <d v="2024-12-30T00:00:00"/>
    <d v="2024-12-30T00:00:00"/>
    <x v="34"/>
    <x v="1"/>
    <s v="INTEGRAL"/>
    <m/>
  </r>
  <r>
    <x v="3443"/>
    <s v="9ADG1243BBM331666"/>
    <n v="10192"/>
    <n v="0"/>
    <n v="10192"/>
    <n v="13195"/>
    <n v="12987"/>
    <x v="49"/>
    <s v="DANYELA DIAS"/>
    <s v="FINALIZADO"/>
    <x v="604"/>
    <s v="VICTOR GABRIEL GOMES PICÃO"/>
    <s v="CAMILLA MINHO"/>
    <n v="80816"/>
    <x v="3"/>
    <s v="CANCELADO"/>
    <d v="2026-02-18T00:00:00"/>
    <d v="2025-01-02T00:00:00"/>
    <d v="2025-01-14T00:00:00"/>
    <d v="2025-01-14T00:00:00"/>
    <x v="34"/>
    <x v="0"/>
    <s v="INTEGRAL"/>
    <m/>
  </r>
  <r>
    <x v="3444"/>
    <s v="97T0AN683MC010122"/>
    <n v="22603"/>
    <n v="0"/>
    <n v="22603"/>
    <n v="8317"/>
    <n v="14031"/>
    <x v="15"/>
    <s v="LUCAS XAVIER"/>
    <s v="CANCELADO"/>
    <x v="1358"/>
    <s v="CAMILLA MINHO"/>
    <s v="LAURA APARECIDA SILVEIRA"/>
    <n v="111114"/>
    <x v="2"/>
    <s v="CANCELADO"/>
    <d v="2026-02-18T00:00:00"/>
    <d v="2025-04-11T00:00:00"/>
    <d v="2025-04-11T00:00:00"/>
    <d v="2025-04-28T00:00:00"/>
    <x v="34"/>
    <x v="1"/>
    <s v="INTEGRAL"/>
    <m/>
  </r>
  <r>
    <x v="3445"/>
    <s v="9BSR6X400R4060070"/>
    <n v="15846201"/>
    <n v="15846201"/>
    <n v="0"/>
    <n v="2274"/>
    <n v="7615"/>
    <x v="10"/>
    <s v="DAIANE CRISTINA VEIGA DA SILVA"/>
    <s v="FINALIZADO"/>
    <x v="1398"/>
    <s v="LUCAS BELMIRO MENDES SANTOS"/>
    <s v="SYSTEM"/>
    <n v="56363"/>
    <x v="5"/>
    <s v="ATIVO"/>
    <d v="2026-02-18T00:00:00"/>
    <d v="2024-12-30T00:00:00"/>
    <d v="2024-12-30T00:00:00"/>
    <d v="2024-12-30T00:00:00"/>
    <x v="34"/>
    <x v="1"/>
    <s v="INTEGRAL"/>
    <m/>
  </r>
  <r>
    <x v="3446"/>
    <s v="9BVAG20C5CE788750"/>
    <n v="15925108"/>
    <n v="15925108"/>
    <n v="0"/>
    <n v="5128"/>
    <n v="7639"/>
    <x v="82"/>
    <s v="IZABEL UCHOA KAWAHISA MENDONCA"/>
    <s v="FINALIZADO"/>
    <x v="1409"/>
    <s v="VICTOR GABRIEL GOMES PICÃO"/>
    <s v="SYSTEM"/>
    <n v="56513"/>
    <x v="1"/>
    <s v="ATIVO"/>
    <d v="2026-02-18T00:00:00"/>
    <d v="2024-12-30T00:00:00"/>
    <d v="2024-12-30T00:00:00"/>
    <d v="2024-12-30T00:00:00"/>
    <x v="34"/>
    <x v="1"/>
    <s v="INTEGRAL"/>
    <m/>
  </r>
  <r>
    <x v="3447"/>
    <s v="9EP071120B1000469"/>
    <n v="8354"/>
    <n v="0"/>
    <n v="8354"/>
    <n v="2084"/>
    <n v="4067"/>
    <x v="43"/>
    <s v="JOÃO VITOR KANIA KRUDES"/>
    <s v="CANCELADO"/>
    <x v="1414"/>
    <s v="VICTOR GOMES PICÃO"/>
    <s v="LAURA APARECIDA SILVEIRA"/>
    <n v="723801"/>
    <x v="12"/>
    <s v="CANCELADO"/>
    <d v="2026-02-18T00:00:00"/>
    <d v="2025-09-24T00:00:00"/>
    <d v="2025-09-24T00:00:00"/>
    <d v="2025-09-24T00:00:00"/>
    <x v="34"/>
    <x v="2"/>
    <s v="INTEGRAL"/>
    <m/>
  </r>
  <r>
    <x v="3448"/>
    <s v="97T0AB984PC000910"/>
    <n v="18639"/>
    <n v="0"/>
    <n v="18639"/>
    <n v="8317"/>
    <n v="14031"/>
    <x v="15"/>
    <s v="LUCAS XAVIER"/>
    <s v="CANCELADO"/>
    <x v="1358"/>
    <s v="CAMILLA MINHO"/>
    <s v="LAURA APARECIDA SILVEIRA"/>
    <n v="109223"/>
    <x v="3"/>
    <s v="CANCELADO"/>
    <d v="2026-02-18T00:00:00"/>
    <d v="2025-04-11T00:00:00"/>
    <d v="2025-04-11T00:00:00"/>
    <d v="2025-04-28T00:00:00"/>
    <x v="34"/>
    <x v="1"/>
    <s v="INTEGRAL"/>
    <m/>
  </r>
  <r>
    <x v="3449"/>
    <s v="9BSR6X400L3970189"/>
    <n v="15927878"/>
    <n v="15927878"/>
    <n v="0"/>
    <n v="5361"/>
    <n v="8160"/>
    <x v="15"/>
    <s v="LETICIA ROCHA"/>
    <s v="FINALIZADO"/>
    <x v="194"/>
    <s v="CAMILLA MINHO"/>
    <s v="CAMILLA MINHO"/>
    <n v="61437"/>
    <x v="6"/>
    <s v="CANCELADO"/>
    <d v="2026-02-18T00:00:00"/>
    <d v="2025-01-14T00:00:00"/>
    <d v="2025-01-14T00:00:00"/>
    <d v="2025-01-14T00:00:00"/>
    <x v="34"/>
    <x v="1"/>
    <s v="INTEGRAL"/>
    <m/>
  </r>
  <r>
    <x v="3450"/>
    <s v="9ADB0602EFM389437"/>
    <n v="24569"/>
    <n v="0"/>
    <n v="24569"/>
    <n v="9100"/>
    <n v="15541"/>
    <x v="9"/>
    <s v="QUEILA DE CAMARGO REIS DOS SANTOS"/>
    <s v="CANCELADO"/>
    <x v="1370"/>
    <s v="NAO USA"/>
    <s v="LAURA APARECIDA SILVEIRA"/>
    <n v="121506"/>
    <x v="3"/>
    <s v="CANCELADO"/>
    <d v="2026-02-18T00:00:00"/>
    <d v="2025-05-07T00:00:00"/>
    <d v="2025-05-08T00:00:00"/>
    <d v="2025-05-08T00:00:00"/>
    <x v="34"/>
    <x v="1"/>
    <s v="INTEGRAL"/>
    <m/>
  </r>
  <r>
    <x v="3451"/>
    <s v="9BVAS02C19E749793"/>
    <n v="15460840"/>
    <n v="15460840"/>
    <n v="0"/>
    <n v="5126"/>
    <n v="7625"/>
    <x v="16"/>
    <s v="HILDSON PIAIA DO NASCIMENTO"/>
    <s v="FINALIZADO"/>
    <x v="1415"/>
    <s v="CAMILLA MINHO"/>
    <s v="SYSTEM"/>
    <n v="56438"/>
    <x v="1"/>
    <s v="ATIVO"/>
    <d v="2026-02-18T00:00:00"/>
    <d v="2024-12-30T00:00:00"/>
    <d v="2024-12-30T00:00:00"/>
    <d v="2024-12-30T00:00:00"/>
    <x v="34"/>
    <x v="1"/>
    <s v="INTEGRAL"/>
    <m/>
  </r>
  <r>
    <x v="3452"/>
    <s v="9BVRG30F8GE836700"/>
    <n v="15546877"/>
    <n v="15546877"/>
    <n v="0"/>
    <n v="4158"/>
    <n v="7998"/>
    <x v="48"/>
    <s v="ADILSON PADAO DA SILVA"/>
    <s v="FINALIZADO"/>
    <x v="1416"/>
    <s v="LUCAS BELMIRO MENDES SANTOS"/>
    <s v="CAMILLA MINHO"/>
    <n v="60377"/>
    <x v="0"/>
    <s v="CANCELADO"/>
    <d v="2026-02-18T00:00:00"/>
    <d v="2025-01-10T00:00:00"/>
    <d v="2025-01-13T00:00:00"/>
    <d v="2025-01-13T00:00:00"/>
    <x v="35"/>
    <x v="1"/>
    <s v="INTEGRAL"/>
    <m/>
  </r>
  <r>
    <x v="3453"/>
    <s v="98PTSH430RB154547"/>
    <n v="15925107"/>
    <n v="15925107"/>
    <n v="0"/>
    <n v="763"/>
    <n v="7628"/>
    <x v="37"/>
    <s v="JOSÉ ELIAS DOS SANTOS FILHO"/>
    <s v="FINALIZADO"/>
    <x v="79"/>
    <s v="JANAINA CRISTINA DOS SANTOS"/>
    <s v="JESSICA MORAIS"/>
    <n v="56454"/>
    <x v="5"/>
    <s v="CANCELADO"/>
    <d v="2026-02-18T00:00:00"/>
    <d v="2024-12-30T00:00:00"/>
    <d v="2025-01-03T00:00:00"/>
    <d v="2025-01-03T00:00:00"/>
    <x v="35"/>
    <x v="1"/>
    <s v="INTEGRAL"/>
    <m/>
  </r>
  <r>
    <x v="3454"/>
    <s v="9BM6953049B650549"/>
    <n v="11904935"/>
    <n v="11904935"/>
    <n v="0"/>
    <n v="5184"/>
    <n v="7744"/>
    <x v="81"/>
    <s v="TIAGO VINICIUS PASQUINI"/>
    <s v="FINALIZADO"/>
    <x v="1417"/>
    <s v="CAMILLA MINHO"/>
    <s v="JESSICA MORAIS"/>
    <n v="57361"/>
    <x v="0"/>
    <s v="CANCELADO"/>
    <d v="2026-02-18T00:00:00"/>
    <d v="2025-01-06T00:00:00"/>
    <d v="2025-01-06T00:00:00"/>
    <d v="2025-01-06T00:00:00"/>
    <x v="35"/>
    <x v="1"/>
    <s v="INTEGRAL"/>
    <m/>
  </r>
  <r>
    <x v="3455"/>
    <s v="9BM695301YB249083"/>
    <n v="15925489"/>
    <n v="15925489"/>
    <n v="0"/>
    <n v="5180"/>
    <n v="7728"/>
    <x v="23"/>
    <s v="JOSÉ MAGALHAES"/>
    <s v="FINALIZADO"/>
    <x v="1418"/>
    <s v="ARTUR MATOS"/>
    <s v="JESSICA MORAIS"/>
    <n v="57275"/>
    <x v="5"/>
    <s v="CANCELADO"/>
    <d v="2026-02-18T00:00:00"/>
    <d v="2025-01-03T00:00:00"/>
    <d v="2025-01-03T00:00:00"/>
    <d v="2025-01-03T00:00:00"/>
    <x v="35"/>
    <x v="1"/>
    <s v="INTEGRAL"/>
    <m/>
  </r>
  <r>
    <x v="3456"/>
    <s v="9BWXN82499R906435"/>
    <n v="11347962"/>
    <n v="11347962"/>
    <n v="0"/>
    <n v="5006"/>
    <n v="8086"/>
    <x v="81"/>
    <s v="TIAGO VINICIUS PASQUINI"/>
    <s v="FINALIZADO"/>
    <x v="1419"/>
    <s v="CAMILLA MINHO"/>
    <s v="CAMILLA MINHO"/>
    <n v="61030"/>
    <x v="6"/>
    <s v="CANCELADO"/>
    <d v="2026-02-18T00:00:00"/>
    <d v="2025-01-13T00:00:00"/>
    <d v="2025-01-13T00:00:00"/>
    <d v="2025-01-13T00:00:00"/>
    <x v="35"/>
    <x v="1"/>
    <s v="INTEGRAL"/>
    <m/>
  </r>
  <r>
    <x v="3457"/>
    <s v="9BVAG20C3EE816923"/>
    <n v="15926649"/>
    <n v="15926649"/>
    <n v="0"/>
    <n v="5304"/>
    <n v="7977"/>
    <x v="23"/>
    <s v="JOSÉ MAGALHAES"/>
    <s v="FINALIZADO"/>
    <x v="1420"/>
    <s v="NAO USA"/>
    <s v="LUCAS LOBO DIDUR"/>
    <n v="60462"/>
    <x v="6"/>
    <s v="CANCELADO"/>
    <d v="2026-02-18T00:00:00"/>
    <d v="2025-01-10T00:00:00"/>
    <d v="2025-01-11T00:00:00"/>
    <d v="2025-01-11T00:00:00"/>
    <x v="35"/>
    <x v="1"/>
    <s v="INTEGRAL"/>
    <m/>
  </r>
  <r>
    <x v="3458"/>
    <s v="98PTTH430SB161826"/>
    <n v="956262"/>
    <n v="956262"/>
    <n v="0"/>
    <n v="3046"/>
    <n v="4446"/>
    <x v="46"/>
    <s v="ROBSON BORTOLOTTO - TESTE"/>
    <s v="CANCELADO"/>
    <x v="1421"/>
    <s v="JOÃO PAULO RIBEIRO PINTO"/>
    <s v="LAURA APARECIDA SILVEIRA"/>
    <n v="727303"/>
    <x v="0"/>
    <s v="CANCELADO"/>
    <d v="2026-02-18T00:00:00"/>
    <d v="2025-09-30T00:00:00"/>
    <d v="2025-09-30T00:00:00"/>
    <d v="2025-10-05T00:00:00"/>
    <x v="35"/>
    <x v="2"/>
    <s v="INTEGRAL"/>
    <m/>
  </r>
  <r>
    <x v="3459"/>
    <s v="9BSG4X20083634515"/>
    <n v="15926219"/>
    <n v="15926219"/>
    <n v="0"/>
    <n v="5302"/>
    <n v="7972"/>
    <x v="48"/>
    <s v="ADILSON PADAO DA SILVA"/>
    <s v="FINALIZADO"/>
    <x v="1422"/>
    <s v="CAMILLA MINHO"/>
    <s v="CAMILLA MINHO"/>
    <n v="60209"/>
    <x v="4"/>
    <s v="CANCELADO"/>
    <d v="2026-02-18T00:00:00"/>
    <d v="2025-01-10T00:00:00"/>
    <d v="2025-01-10T00:00:00"/>
    <d v="2025-01-10T00:00:00"/>
    <x v="35"/>
    <x v="1"/>
    <s v="INTEGRAL"/>
    <m/>
  </r>
  <r>
    <x v="3460"/>
    <s v="9BVASG0A3BE777529"/>
    <n v="15925377"/>
    <n v="15925377"/>
    <n v="0"/>
    <n v="5095"/>
    <n v="7709"/>
    <x v="23"/>
    <s v="JOSÉ MAGALHAES"/>
    <s v="FINALIZADO"/>
    <x v="1423"/>
    <s v="NATHIELY DOS SANTOS MELLO"/>
    <s v="JESSICA MORAIS"/>
    <n v="57141"/>
    <x v="1"/>
    <s v="CANCELADO"/>
    <d v="2026-02-18T00:00:00"/>
    <d v="2025-01-03T00:00:00"/>
    <d v="2025-01-03T00:00:00"/>
    <d v="2025-01-03T00:00:00"/>
    <x v="35"/>
    <x v="1"/>
    <s v="INTEGRAL"/>
    <m/>
  </r>
  <r>
    <x v="3461"/>
    <s v="9A9BD3132BCDJ5003"/>
    <n v="12498"/>
    <n v="0"/>
    <n v="12498"/>
    <n v="5053"/>
    <n v="7904"/>
    <x v="9"/>
    <s v="QUEILA DE CAMARGO REIS DOS SANTOS"/>
    <s v="FINALIZADO"/>
    <x v="1424"/>
    <s v="NAO USA"/>
    <s v="CAMILLA MINHO"/>
    <n v="59608"/>
    <x v="3"/>
    <s v="CANCELADO"/>
    <d v="2026-02-18T00:00:00"/>
    <d v="2025-01-09T00:00:00"/>
    <d v="2025-01-11T00:00:00"/>
    <d v="2025-01-11T00:00:00"/>
    <x v="35"/>
    <x v="1"/>
    <s v="INTEGRAL"/>
    <m/>
  </r>
  <r>
    <x v="3462"/>
    <s v="94BD0262RRR082823"/>
    <n v="13692"/>
    <n v="0"/>
    <n v="13692"/>
    <n v="5334"/>
    <n v="8035"/>
    <x v="14"/>
    <s v="LETICIA ROCHA"/>
    <s v="FINALIZADO"/>
    <x v="1425"/>
    <s v="LUCAS BELMIRO MENDES SANTOS"/>
    <s v="CAMILLA MINHO"/>
    <n v="60651"/>
    <x v="3"/>
    <s v="CANCELADO"/>
    <d v="2026-02-18T00:00:00"/>
    <d v="2025-01-11T00:00:00"/>
    <d v="2025-01-13T00:00:00"/>
    <d v="2025-01-13T00:00:00"/>
    <x v="35"/>
    <x v="1"/>
    <s v="INTEGRAL"/>
    <m/>
  </r>
  <r>
    <x v="3463"/>
    <s v="9AA07102G2C039226"/>
    <n v="12747"/>
    <n v="0"/>
    <n v="12747"/>
    <n v="5095"/>
    <n v="7651"/>
    <x v="23"/>
    <s v="JOSÉ MAGALHAES"/>
    <s v="FINALIZADO"/>
    <x v="1423"/>
    <s v="NATHIELY DOS SANTOS MELLO"/>
    <s v="JESSICA MORAIS"/>
    <n v="56599"/>
    <x v="2"/>
    <s v="CANCELADO"/>
    <d v="2026-02-18T00:00:00"/>
    <d v="2024-12-30T00:00:00"/>
    <d v="2024-12-30T00:00:00"/>
    <d v="2024-12-30T00:00:00"/>
    <x v="35"/>
    <x v="1"/>
    <s v="INTEGRAL"/>
    <m/>
  </r>
  <r>
    <x v="3464"/>
    <s v="9A9SR3E138SDU8052"/>
    <n v="12680"/>
    <n v="0"/>
    <n v="12680"/>
    <n v="5273"/>
    <n v="7919"/>
    <x v="22"/>
    <s v="ALCIONE MARIA DE PAIVA"/>
    <s v="FINALIZADO"/>
    <x v="1426"/>
    <s v="NATHIELY DOS SANTOS MELLO"/>
    <s v="CAMILLA MINHO"/>
    <n v="59707"/>
    <x v="2"/>
    <s v="CANCELADO"/>
    <d v="2026-02-18T00:00:00"/>
    <d v="2025-01-09T00:00:00"/>
    <d v="2025-01-10T00:00:00"/>
    <d v="2025-01-10T00:00:00"/>
    <x v="35"/>
    <x v="1"/>
    <s v="INTEGRAL"/>
    <m/>
  </r>
  <r>
    <x v="3465"/>
    <s v="9BM963425SB402587"/>
    <n v="15926231"/>
    <n v="15926231"/>
    <n v="0"/>
    <n v="5237"/>
    <n v="7832"/>
    <x v="37"/>
    <s v="JOSÉ ELIAS DOS SANTOS FILHO"/>
    <s v="FINALIZADO"/>
    <x v="1427"/>
    <s v="LUCAS BELMIRO MENDES SANTOS"/>
    <s v="JESSICA MORAIS"/>
    <n v="58991"/>
    <x v="0"/>
    <s v="CANCELADO"/>
    <d v="2026-02-18T00:00:00"/>
    <d v="2025-01-07T00:00:00"/>
    <d v="2025-01-09T00:00:00"/>
    <d v="2025-01-09T00:00:00"/>
    <x v="35"/>
    <x v="1"/>
    <s v="INTEGRAL"/>
    <m/>
  </r>
  <r>
    <x v="3466"/>
    <s v="93ZM2SSH0N8837919"/>
    <n v="14953378"/>
    <n v="14953378"/>
    <n v="0"/>
    <n v="718"/>
    <n v="8028"/>
    <x v="81"/>
    <s v="TIAGO VINICIUS PASQUINI"/>
    <s v="FINALIZADO"/>
    <x v="1428"/>
    <s v="ARTUR MATOS"/>
    <s v="CAMILLA MINHO"/>
    <n v="60599"/>
    <x v="5"/>
    <s v="CANCELADO"/>
    <d v="2026-02-18T00:00:00"/>
    <d v="2025-01-10T00:00:00"/>
    <d v="2025-01-13T00:00:00"/>
    <d v="2025-01-13T00:00:00"/>
    <x v="35"/>
    <x v="1"/>
    <s v="INTEGRAL"/>
    <m/>
  </r>
  <r>
    <x v="3467"/>
    <s v="WDB934241BL495524"/>
    <n v="1650716"/>
    <n v="1650716"/>
    <n v="0"/>
    <n v="3930"/>
    <n v="5348"/>
    <x v="41"/>
    <s v="RODOLFO SCHLEMER DA SILVA"/>
    <s v="CANCELADO"/>
    <x v="1429"/>
    <s v="VICTOR GOMES PICÃO"/>
    <s v="LAURA APARECIDA SILVEIRA"/>
    <n v="735804"/>
    <x v="0"/>
    <s v="CANCELADO"/>
    <d v="2026-02-18T00:00:00"/>
    <d v="2025-10-14T00:00:00"/>
    <d v="2025-10-27T00:00:00"/>
    <d v="2025-10-27T00:00:00"/>
    <x v="35"/>
    <x v="2"/>
    <s v="INTEGRAL"/>
    <m/>
  </r>
  <r>
    <x v="3468"/>
    <s v="94BB0902RRR082822"/>
    <n v="13690"/>
    <n v="0"/>
    <n v="13690"/>
    <n v="5334"/>
    <n v="8035"/>
    <x v="14"/>
    <s v="LETICIA ROCHA"/>
    <s v="FINALIZADO"/>
    <x v="1425"/>
    <s v="LUCAS BELMIRO MENDES SANTOS"/>
    <s v="CAMILLA MINHO"/>
    <n v="60651"/>
    <x v="3"/>
    <s v="CANCELADO"/>
    <d v="2026-02-18T00:00:00"/>
    <d v="2025-01-11T00:00:00"/>
    <d v="2025-01-13T00:00:00"/>
    <d v="2025-01-13T00:00:00"/>
    <x v="35"/>
    <x v="1"/>
    <s v="INTEGRAL"/>
    <m/>
  </r>
  <r>
    <x v="3469"/>
    <s v="9531M62P4DR350654"/>
    <n v="15926820"/>
    <n v="15926820"/>
    <n v="0"/>
    <n v="1008"/>
    <n v="7966"/>
    <x v="37"/>
    <s v="JOSÉ ELIAS DOS SANTOS FILHO"/>
    <s v="FINALIZADO"/>
    <x v="1430"/>
    <s v="JOÃO PAULO RIBEIRO PINTO"/>
    <s v="JESSICA MORAIS"/>
    <n v="60165"/>
    <x v="1"/>
    <s v="CANCELADO"/>
    <d v="2026-02-18T00:00:00"/>
    <d v="2025-01-10T00:00:00"/>
    <d v="2025-01-10T00:00:00"/>
    <d v="2025-01-10T00:00:00"/>
    <x v="35"/>
    <x v="1"/>
    <s v="INTEGRAL"/>
    <m/>
  </r>
  <r>
    <x v="3470"/>
    <s v="94BB0902RRR082821"/>
    <n v="13691"/>
    <n v="0"/>
    <n v="13691"/>
    <n v="5334"/>
    <n v="8035"/>
    <x v="14"/>
    <s v="LETICIA ROCHA"/>
    <s v="FINALIZADO"/>
    <x v="1425"/>
    <s v="LUCAS BELMIRO MENDES SANTOS"/>
    <s v="CAMILLA MINHO"/>
    <n v="60651"/>
    <x v="3"/>
    <s v="CANCELADO"/>
    <d v="2026-02-18T00:00:00"/>
    <d v="2025-01-11T00:00:00"/>
    <d v="2025-01-13T00:00:00"/>
    <d v="2025-01-13T00:00:00"/>
    <x v="35"/>
    <x v="1"/>
    <s v="INTEGRAL"/>
    <m/>
  </r>
  <r>
    <x v="3471"/>
    <s v="93KPSN0A5DE145842"/>
    <n v="14075"/>
    <n v="14075"/>
    <n v="0"/>
    <n v="2371"/>
    <n v="13117"/>
    <x v="34"/>
    <s v="AMILTON MARTUCCI"/>
    <s v="FINALIZADO"/>
    <x v="1431"/>
    <s v="JOÃO PAULO RIBEIRO PINTO"/>
    <s v="CAMILLA MINHO"/>
    <n v="81723"/>
    <x v="0"/>
    <s v="CANCELADO"/>
    <d v="2026-02-18T00:00:00"/>
    <d v="2025-01-13T00:00:00"/>
    <d v="2025-01-13T00:00:00"/>
    <d v="2025-01-13T00:00:00"/>
    <x v="35"/>
    <x v="0"/>
    <s v="INTEGRAL"/>
    <m/>
  </r>
  <r>
    <x v="3472"/>
    <s v="9BVAG20DXDE805355"/>
    <n v="14884771"/>
    <n v="14884771"/>
    <n v="0"/>
    <n v="5095"/>
    <n v="7651"/>
    <x v="23"/>
    <s v="JOSÉ MAGALHAES"/>
    <s v="FINALIZADO"/>
    <x v="1423"/>
    <s v="NATHIELY DOS SANTOS MELLO"/>
    <s v="JESSICA MORAIS"/>
    <n v="56593"/>
    <x v="6"/>
    <s v="CANCELADO"/>
    <d v="2026-02-18T00:00:00"/>
    <d v="2024-12-30T00:00:00"/>
    <d v="2024-12-30T00:00:00"/>
    <d v="2024-12-30T00:00:00"/>
    <x v="35"/>
    <x v="1"/>
    <s v="INTEGRAL"/>
    <m/>
  </r>
  <r>
    <x v="3473"/>
    <s v="9BVAS02D2BE770599"/>
    <n v="15925436"/>
    <n v="15925436"/>
    <n v="0"/>
    <n v="5095"/>
    <n v="7706"/>
    <x v="23"/>
    <s v="JOSÉ MAGALHAES"/>
    <s v="FINALIZADO"/>
    <x v="1423"/>
    <s v="NATHIELY DOS SANTOS MELLO"/>
    <s v="JESSICA MORAIS"/>
    <n v="57123"/>
    <x v="5"/>
    <s v="CANCELADO"/>
    <d v="2026-02-18T00:00:00"/>
    <d v="2025-01-03T00:00:00"/>
    <d v="2025-01-03T00:00:00"/>
    <d v="2025-01-03T00:00:00"/>
    <x v="35"/>
    <x v="1"/>
    <s v="INTEGRAL"/>
    <m/>
  </r>
  <r>
    <x v="3474"/>
    <s v="9BSR6X200R4058952"/>
    <n v="15926824"/>
    <n v="15926824"/>
    <n v="0"/>
    <n v="4496"/>
    <n v="8041"/>
    <x v="48"/>
    <s v="ADILSON PADAO DA SILVA"/>
    <s v="FINALIZADO"/>
    <x v="1432"/>
    <s v="VICTOR GABRIEL GOMES PICÃO"/>
    <s v="CAMILLA MINHO"/>
    <n v="60696"/>
    <x v="6"/>
    <s v="CANCELADO"/>
    <d v="2026-02-18T00:00:00"/>
    <d v="2025-01-13T00:00:00"/>
    <d v="2025-01-13T00:00:00"/>
    <d v="2025-01-13T00:00:00"/>
    <x v="35"/>
    <x v="1"/>
    <s v="INTEGRAL"/>
    <m/>
  </r>
  <r>
    <x v="3475"/>
    <s v="93KP0E0C8AE124067"/>
    <n v="11749992"/>
    <n v="11749992"/>
    <n v="0"/>
    <n v="5184"/>
    <n v="7742"/>
    <x v="81"/>
    <s v="TIAGO VINICIUS PASQUINI"/>
    <s v="FINALIZADO"/>
    <x v="1417"/>
    <s v="VICTOR GABRIEL GOMES PICÃO"/>
    <s v="JESSICA MORAIS"/>
    <n v="57349"/>
    <x v="1"/>
    <s v="CANCELADO"/>
    <d v="2026-02-18T00:00:00"/>
    <d v="2025-01-06T00:00:00"/>
    <d v="2025-01-06T00:00:00"/>
    <d v="2025-01-06T00:00:00"/>
    <x v="35"/>
    <x v="1"/>
    <s v="INTEGRAL"/>
    <m/>
  </r>
  <r>
    <x v="3476"/>
    <s v="9A9BT3112BCDJ5003"/>
    <n v="12497"/>
    <n v="0"/>
    <n v="12497"/>
    <n v="5053"/>
    <n v="7904"/>
    <x v="9"/>
    <s v="QUEILA DE CAMARGO REIS DOS SANTOS"/>
    <s v="FINALIZADO"/>
    <x v="1424"/>
    <s v="NAO USA"/>
    <s v="CAMILLA MINHO"/>
    <n v="59608"/>
    <x v="3"/>
    <s v="CANCELADO"/>
    <d v="2026-02-18T00:00:00"/>
    <d v="2025-01-09T00:00:00"/>
    <d v="2025-01-11T00:00:00"/>
    <d v="2025-01-11T00:00:00"/>
    <x v="35"/>
    <x v="1"/>
    <s v="INTEGRAL"/>
    <m/>
  </r>
  <r>
    <x v="3477"/>
    <s v="9BVAG20C3DE808494"/>
    <n v="15924952"/>
    <n v="15924952"/>
    <n v="0"/>
    <n v="5273"/>
    <n v="7919"/>
    <x v="22"/>
    <s v="ALCIONE MARIA DE PAIVA"/>
    <s v="FINALIZADO"/>
    <x v="1426"/>
    <s v="NATHIELY DOS SANTOS MELLO"/>
    <s v="CAMILLA MINHO"/>
    <n v="59704"/>
    <x v="1"/>
    <s v="CANCELADO"/>
    <d v="2026-02-18T00:00:00"/>
    <d v="2025-01-09T00:00:00"/>
    <d v="2025-01-10T00:00:00"/>
    <d v="2025-01-10T00:00:00"/>
    <x v="35"/>
    <x v="1"/>
    <s v="INTEGRAL"/>
    <m/>
  </r>
  <r>
    <x v="3478"/>
    <s v="9BVRT60D6RE944682"/>
    <n v="15927451"/>
    <n v="15927451"/>
    <n v="0"/>
    <n v="5334"/>
    <n v="8035"/>
    <x v="14"/>
    <s v="LETICIA ROCHA"/>
    <s v="FINALIZADO"/>
    <x v="1425"/>
    <s v="LUCAS BELMIRO MENDES SANTOS"/>
    <s v="CAMILLA MINHO"/>
    <n v="60648"/>
    <x v="6"/>
    <s v="CANCELADO"/>
    <d v="2026-02-18T00:00:00"/>
    <d v="2025-01-11T00:00:00"/>
    <d v="2025-01-13T00:00:00"/>
    <d v="2025-01-13T00:00:00"/>
    <x v="35"/>
    <x v="1"/>
    <s v="INTEGRAL"/>
    <m/>
  </r>
  <r>
    <x v="3479"/>
    <s v="9AA07072G2C039227"/>
    <n v="12748"/>
    <n v="0"/>
    <n v="12748"/>
    <n v="5095"/>
    <n v="7651"/>
    <x v="23"/>
    <s v="JOSÉ MAGALHAES"/>
    <s v="FINALIZADO"/>
    <x v="1423"/>
    <s v="NATHIELY DOS SANTOS MELLO"/>
    <s v="JESSICA MORAIS"/>
    <n v="56598"/>
    <x v="3"/>
    <s v="CANCELADO"/>
    <d v="2026-02-18T00:00:00"/>
    <d v="2024-12-30T00:00:00"/>
    <d v="2024-12-30T00:00:00"/>
    <d v="2024-12-30T00:00:00"/>
    <x v="35"/>
    <x v="1"/>
    <s v="INTEGRAL"/>
    <m/>
  </r>
  <r>
    <x v="3480"/>
    <s v="9BVRG20C7JE850417"/>
    <n v="17523362"/>
    <n v="17523362"/>
    <n v="0"/>
    <n v="6567"/>
    <n v="18876"/>
    <x v="81"/>
    <s v="TIAGO VINICIUS PASQUINI"/>
    <s v="CANCELADO"/>
    <x v="1433"/>
    <s v="DIEGO ALEJANDRO CORTES MOYA"/>
    <s v="LAURA APARECIDA SILVEIRA"/>
    <n v="149533"/>
    <x v="1"/>
    <s v="CANCELADO"/>
    <d v="2026-02-18T00:00:00"/>
    <d v="2025-06-20T00:00:00"/>
    <d v="2025-06-23T00:00:00"/>
    <d v="2025-06-23T00:00:00"/>
    <x v="36"/>
    <x v="1"/>
    <s v="INTEGRAL"/>
    <m/>
  </r>
  <r>
    <x v="3481"/>
    <s v="9ADV099289M282540"/>
    <n v="1357"/>
    <n v="0"/>
    <n v="1357"/>
    <n v="1415"/>
    <n v="19455"/>
    <x v="3"/>
    <s v="JOÃO BATISTA VOLPATO"/>
    <s v="CANCELADO"/>
    <x v="1434"/>
    <s v="LUCAS BELMIRO MENDES SANTOS"/>
    <s v="LAURA APARECIDA SILVEIRA"/>
    <n v="153714"/>
    <x v="2"/>
    <s v="CANCELADO"/>
    <d v="2026-02-18T00:00:00"/>
    <d v="2025-06-27T00:00:00"/>
    <d v="2025-07-19T00:00:00"/>
    <d v="2025-07-19T00:00:00"/>
    <x v="36"/>
    <x v="1"/>
    <s v="INTEGRAL"/>
    <m/>
  </r>
  <r>
    <x v="3482"/>
    <s v="9BSR4X2A0W3504429"/>
    <n v="14931"/>
    <n v="14931"/>
    <n v="0"/>
    <n v="21536"/>
    <n v="13457"/>
    <x v="10"/>
    <s v="CARLOS EDUARDO DA FREIRIA OLIVEIRA "/>
    <s v="CANCELADO"/>
    <x v="1435"/>
    <s v="JOÃO PAULO RIBEIRO PINTO"/>
    <s v="CAMILLA MINHO"/>
    <n v="83698"/>
    <x v="7"/>
    <s v="CANCELADO"/>
    <d v="2026-02-18T00:00:00"/>
    <d v="2025-02-03T00:00:00"/>
    <d v="2025-02-07T00:00:00"/>
    <d v="2025-02-07T00:00:00"/>
    <x v="36"/>
    <x v="0"/>
    <s v="INTEGRAL"/>
    <m/>
  </r>
  <r>
    <x v="1726"/>
    <s v="94BF1543KKR038140"/>
    <n v="14180"/>
    <n v="0"/>
    <n v="14180"/>
    <n v="5020"/>
    <n v="8356"/>
    <x v="11"/>
    <s v="EMANUELE DA SILVA CARAÇA"/>
    <s v="CANCELADO"/>
    <x v="1342"/>
    <s v="JOÃO PAULO RIBEIRO PINTO"/>
    <s v="LAURA APARECIDA SILVEIRA"/>
    <n v="62918"/>
    <x v="2"/>
    <s v="CANCELADO"/>
    <d v="2026-02-18T00:00:00"/>
    <d v="2025-01-16T00:00:00"/>
    <d v="2025-01-17T00:00:00"/>
    <d v="2025-01-17T00:00:00"/>
    <x v="36"/>
    <x v="1"/>
    <s v="INTEGRAL"/>
    <m/>
  </r>
  <r>
    <x v="3483"/>
    <s v="9ADV076289M282541"/>
    <n v="1358"/>
    <n v="0"/>
    <n v="1358"/>
    <n v="1415"/>
    <n v="19455"/>
    <x v="3"/>
    <s v="JOÃO BATISTA VOLPATO"/>
    <s v="CANCELADO"/>
    <x v="1434"/>
    <s v="LUCAS BELMIRO MENDES SANTOS"/>
    <s v="LAURA APARECIDA SILVEIRA"/>
    <n v="153713"/>
    <x v="3"/>
    <s v="CANCELADO"/>
    <d v="2026-02-18T00:00:00"/>
    <d v="2025-06-27T00:00:00"/>
    <d v="2025-07-19T00:00:00"/>
    <d v="2025-07-19T00:00:00"/>
    <x v="36"/>
    <x v="1"/>
    <s v="INTEGRAL"/>
    <m/>
  </r>
  <r>
    <x v="3484"/>
    <s v="94BJ1243SSV000894"/>
    <n v="19605"/>
    <n v="0"/>
    <n v="19605"/>
    <n v="6567"/>
    <n v="13189"/>
    <x v="81"/>
    <s v="TIAGO VINICIUS PASQUINI"/>
    <s v="CANCELADO"/>
    <x v="1433"/>
    <s v="NATHIELY DOS SANTOS MELLO"/>
    <s v="LAURA APARECIDA SILVEIRA"/>
    <n v="101159"/>
    <x v="3"/>
    <s v="CANCELADO"/>
    <d v="2026-02-18T00:00:00"/>
    <d v="2025-03-28T00:00:00"/>
    <d v="2025-04-02T00:00:00"/>
    <d v="2025-04-02T00:00:00"/>
    <x v="36"/>
    <x v="1"/>
    <s v="INTEGRAL"/>
    <m/>
  </r>
  <r>
    <x v="3485"/>
    <s v="9A9T0682CE1DR8365"/>
    <n v="7038"/>
    <n v="0"/>
    <n v="7038"/>
    <n v="2801"/>
    <n v="3605"/>
    <x v="1"/>
    <s v="VILMA GIRIOLI"/>
    <s v="CANCELADO"/>
    <x v="740"/>
    <s v="VICTOR GOMES PICÃO"/>
    <s v="CAMILLA MINHO"/>
    <n v="715010"/>
    <x v="12"/>
    <s v="CANCELADO"/>
    <d v="2026-02-18T00:00:00"/>
    <d v="2025-09-17T00:00:00"/>
    <d v="2025-09-23T00:00:00"/>
    <d v="2025-09-23T00:00:00"/>
    <x v="36"/>
    <x v="2"/>
    <s v="INTEGRAL"/>
    <m/>
  </r>
  <r>
    <x v="3486"/>
    <s v="9A9CS2573CLDJ5514"/>
    <n v="17126"/>
    <n v="0"/>
    <n v="17126"/>
    <n v="6567"/>
    <n v="10431"/>
    <x v="81"/>
    <s v="TIAGO VINICIUS PASQUINI"/>
    <s v="CANCELADO"/>
    <x v="1433"/>
    <s v="LUCAS LOBO DIDUR"/>
    <s v="LAURA APARECIDA SILVEIRA"/>
    <n v="79254"/>
    <x v="2"/>
    <s v="CANCELADO"/>
    <d v="2026-02-18T00:00:00"/>
    <d v="2025-02-18T00:00:00"/>
    <d v="2025-02-19T00:00:00"/>
    <d v="2025-02-19T00:00:00"/>
    <x v="36"/>
    <x v="1"/>
    <s v="INTEGRAL"/>
    <m/>
  </r>
  <r>
    <x v="3487"/>
    <s v="9532AXAZ7LE002584"/>
    <n v="16549769"/>
    <n v="16549769"/>
    <n v="0"/>
    <n v="4378"/>
    <n v="15133"/>
    <x v="3"/>
    <s v="JOÃO BATISTA VOLPATO"/>
    <s v="CANCELADO"/>
    <x v="1436"/>
    <s v="ARTUR MATOS"/>
    <s v="LAURA APARECIDA SILVEIRA"/>
    <n v="118143"/>
    <x v="1"/>
    <s v="CANCELADO"/>
    <d v="2026-02-18T00:00:00"/>
    <d v="2025-04-29T00:00:00"/>
    <d v="2025-04-30T00:00:00"/>
    <d v="2025-04-30T00:00:00"/>
    <x v="36"/>
    <x v="1"/>
    <s v="INTEGRAL"/>
    <m/>
  </r>
  <r>
    <x v="3488"/>
    <s v="953658248CR243626"/>
    <n v="15927207"/>
    <n v="15927207"/>
    <n v="0"/>
    <n v="5375"/>
    <n v="8124"/>
    <x v="16"/>
    <s v="LUIZ FERNANDO SANTOS"/>
    <s v="CANCELADO"/>
    <x v="1437"/>
    <s v="JOÃO PAULO RIBEIRO PINTO"/>
    <s v="LAURA APARECIDA SILVEIRA"/>
    <n v="61222"/>
    <x v="1"/>
    <s v="CANCELADO"/>
    <d v="2026-02-18T00:00:00"/>
    <d v="2025-01-13T00:00:00"/>
    <d v="2025-01-14T00:00:00"/>
    <d v="2025-01-14T00:00:00"/>
    <x v="36"/>
    <x v="1"/>
    <s v="INTEGRAL"/>
    <m/>
  </r>
  <r>
    <x v="3489"/>
    <s v="9539J8TH8SR204088"/>
    <n v="15927337"/>
    <n v="15927337"/>
    <n v="0"/>
    <n v="2392"/>
    <n v="8023"/>
    <x v="37"/>
    <s v="JOSÉ ELIAS DOS SANTOS FILHO"/>
    <s v="CANCELADO"/>
    <x v="1438"/>
    <s v="ARTUR MATOS"/>
    <s v="LAURA APARECIDA SILVEIRA"/>
    <n v="60558"/>
    <x v="1"/>
    <s v="CANCELADO"/>
    <d v="2026-02-18T00:00:00"/>
    <d v="2025-01-10T00:00:00"/>
    <d v="2025-01-13T00:00:00"/>
    <d v="2025-01-13T00:00:00"/>
    <x v="36"/>
    <x v="1"/>
    <s v="INTEGRAL"/>
    <m/>
  </r>
  <r>
    <x v="3490"/>
    <s v="9BM9584618B605272"/>
    <n v="14880665"/>
    <n v="14880665"/>
    <n v="0"/>
    <n v="4911"/>
    <n v="8004"/>
    <x v="14"/>
    <s v="LETICIA ROCHA"/>
    <s v="FINALIZADO"/>
    <x v="1439"/>
    <s v="ARTUR MATOS"/>
    <s v="CAMILLA MINHO"/>
    <n v="60415"/>
    <x v="5"/>
    <s v="CANCELADO"/>
    <d v="2026-02-18T00:00:00"/>
    <d v="2025-01-10T00:00:00"/>
    <d v="2025-01-11T00:00:00"/>
    <d v="2025-01-11T00:00:00"/>
    <x v="36"/>
    <x v="1"/>
    <s v="INTEGRAL"/>
    <m/>
  </r>
  <r>
    <x v="3491"/>
    <s v="94BJ1243SSV000895"/>
    <n v="19604"/>
    <n v="0"/>
    <n v="19604"/>
    <n v="6567"/>
    <n v="13189"/>
    <x v="81"/>
    <s v="TIAGO VINICIUS PASQUINI"/>
    <s v="CANCELADO"/>
    <x v="1433"/>
    <s v="NATHIELY DOS SANTOS MELLO"/>
    <s v="LAURA APARECIDA SILVEIRA"/>
    <n v="101159"/>
    <x v="3"/>
    <s v="CANCELADO"/>
    <d v="2026-02-18T00:00:00"/>
    <d v="2025-03-28T00:00:00"/>
    <d v="2025-04-02T00:00:00"/>
    <d v="2025-04-02T00:00:00"/>
    <x v="36"/>
    <x v="1"/>
    <s v="INTEGRAL"/>
    <m/>
  </r>
  <r>
    <x v="3492"/>
    <s v="9A9CA1722ELDJ5986"/>
    <n v="3135"/>
    <n v="0"/>
    <n v="3135"/>
    <n v="742"/>
    <n v="807"/>
    <x v="57"/>
    <s v="MARLI SCHERNER"/>
    <s v="CANCELADO"/>
    <x v="1440"/>
    <s v="JOÃO PAULO RIBEIRO PINTO"/>
    <s v="LAURA APARECIDA SILVEIRA"/>
    <n v="688928"/>
    <x v="12"/>
    <s v="CANCELADO"/>
    <d v="2026-02-18T00:00:00"/>
    <d v="2025-08-13T00:00:00"/>
    <d v="2025-08-20T00:00:00"/>
    <d v="2025-08-20T00:00:00"/>
    <x v="36"/>
    <x v="2"/>
    <s v="INTEGRAL"/>
    <m/>
  </r>
  <r>
    <x v="3493"/>
    <s v="9A9RST2B1EBDR8131"/>
    <n v="7034"/>
    <n v="0"/>
    <n v="7034"/>
    <n v="2801"/>
    <n v="3605"/>
    <x v="1"/>
    <s v="VILMA GIRIOLI"/>
    <s v="CANCELADO"/>
    <x v="740"/>
    <s v="VICTOR GOMES PICÃO"/>
    <s v="CAMILLA MINHO"/>
    <n v="715010"/>
    <x v="12"/>
    <s v="CANCELADO"/>
    <d v="2026-02-18T00:00:00"/>
    <d v="2025-09-17T00:00:00"/>
    <d v="2025-09-23T00:00:00"/>
    <d v="2025-09-23T00:00:00"/>
    <x v="36"/>
    <x v="2"/>
    <s v="INTEGRAL"/>
    <m/>
  </r>
  <r>
    <x v="3494"/>
    <s v="94BA096288V017303"/>
    <n v="10379"/>
    <n v="0"/>
    <n v="10379"/>
    <n v="5387"/>
    <n v="8148"/>
    <x v="2"/>
    <s v="ISABELLA SANTOS"/>
    <s v="CANCELADO"/>
    <x v="1441"/>
    <s v="NAO USA"/>
    <s v="LAURA APARECIDA SILVEIRA"/>
    <n v="61393"/>
    <x v="3"/>
    <s v="CANCELADO"/>
    <d v="2026-02-18T00:00:00"/>
    <d v="2025-01-14T00:00:00"/>
    <d v="2025-01-14T00:00:00"/>
    <d v="2025-01-14T00:00:00"/>
    <x v="36"/>
    <x v="1"/>
    <s v="INTEGRAL"/>
    <m/>
  </r>
  <r>
    <x v="3495"/>
    <s v="9BSP8X200F3875192"/>
    <n v="2586182"/>
    <n v="2586182"/>
    <n v="0"/>
    <n v="5855"/>
    <n v="8703"/>
    <x v="63"/>
    <s v="JOSÉ ELIAS DOS SANTOS FILHO"/>
    <s v="CANCELADO"/>
    <x v="1442"/>
    <s v="LUCAS BELMIRO MENDES SANTOS"/>
    <s v="CAROLINE EVANGELISTA DA SILVA "/>
    <n v="767774"/>
    <x v="13"/>
    <s v="CANCELADO"/>
    <d v="2026-02-18T00:00:00"/>
    <d v="2025-12-19T00:00:00"/>
    <d v="2026-01-02T00:00:00"/>
    <d v="2026-01-02T00:00:00"/>
    <x v="36"/>
    <x v="2"/>
    <s v="INTEGRAL"/>
    <m/>
  </r>
  <r>
    <x v="3496"/>
    <s v="94BA073288V017304"/>
    <n v="10381"/>
    <n v="0"/>
    <n v="10381"/>
    <n v="5387"/>
    <n v="8148"/>
    <x v="2"/>
    <s v="ISABELLA SANTOS"/>
    <s v="CANCELADO"/>
    <x v="1441"/>
    <s v="NAO USA"/>
    <s v="LAURA APARECIDA SILVEIRA"/>
    <n v="61393"/>
    <x v="3"/>
    <s v="CANCELADO"/>
    <d v="2026-02-18T00:00:00"/>
    <d v="2025-01-14T00:00:00"/>
    <d v="2025-01-14T00:00:00"/>
    <d v="2025-01-14T00:00:00"/>
    <x v="36"/>
    <x v="1"/>
    <s v="INTEGRAL"/>
    <m/>
  </r>
  <r>
    <x v="3497"/>
    <s v="9EP071330J1000883"/>
    <n v="14937"/>
    <n v="0"/>
    <n v="14937"/>
    <n v="5386"/>
    <n v="8847"/>
    <x v="16"/>
    <s v="LUIZ FERNANDO SANTOS"/>
    <s v="CANCELADO"/>
    <x v="1443"/>
    <s v="NAO USA"/>
    <s v="LAURA APARECIDA SILVEIRA"/>
    <n v="66514"/>
    <x v="3"/>
    <s v="CANCELADO"/>
    <d v="2026-02-18T00:00:00"/>
    <d v="2025-01-24T00:00:00"/>
    <d v="2025-01-24T00:00:00"/>
    <d v="2025-01-24T00:00:00"/>
    <x v="36"/>
    <x v="1"/>
    <s v="INTEGRAL"/>
    <m/>
  </r>
  <r>
    <x v="3498"/>
    <s v="94BB0902LLR042570"/>
    <n v="22076"/>
    <n v="0"/>
    <n v="22076"/>
    <n v="4378"/>
    <n v="15133"/>
    <x v="3"/>
    <s v="JOÃO BATISTA VOLPATO"/>
    <s v="CANCELADO"/>
    <x v="1436"/>
    <s v="ARTUR MATOS"/>
    <s v="LAURA APARECIDA SILVEIRA"/>
    <n v="118146"/>
    <x v="3"/>
    <s v="CANCELADO"/>
    <d v="2026-02-18T00:00:00"/>
    <d v="2025-04-29T00:00:00"/>
    <d v="2025-04-30T00:00:00"/>
    <d v="2025-04-30T00:00:00"/>
    <x v="36"/>
    <x v="1"/>
    <s v="INTEGRAL"/>
    <m/>
  </r>
  <r>
    <x v="3499"/>
    <s v="9ADG0942Y1M157509"/>
    <n v="8130"/>
    <n v="0"/>
    <n v="8130"/>
    <n v="9478"/>
    <n v="17396"/>
    <x v="1"/>
    <s v="VILMA GIRIOLI"/>
    <s v="CANCELADO"/>
    <x v="1444"/>
    <s v="NAO USA"/>
    <s v="LAURA APARECIDA SILVEIRA"/>
    <n v="138636"/>
    <x v="3"/>
    <s v="CANCELADO"/>
    <d v="2026-02-18T00:00:00"/>
    <d v="2025-05-30T00:00:00"/>
    <d v="2025-06-02T00:00:00"/>
    <d v="2025-06-02T00:00:00"/>
    <x v="36"/>
    <x v="1"/>
    <s v="INTEGRAL"/>
    <m/>
  </r>
  <r>
    <x v="2072"/>
    <s v="9ADG0942KKM444401"/>
    <n v="12883"/>
    <n v="0"/>
    <n v="12883"/>
    <n v="5275"/>
    <n v="7918"/>
    <x v="3"/>
    <s v="JOÃO BATISTA VOLPATO"/>
    <s v="CANCELADO"/>
    <x v="30"/>
    <s v="LUCAS BELMIRO MENDES SANTOS"/>
    <s v="LAURA APARECIDA SILVEIRA"/>
    <n v="59700"/>
    <x v="2"/>
    <s v="CANCELADO"/>
    <d v="2026-02-18T00:00:00"/>
    <d v="2025-01-09T00:00:00"/>
    <d v="2025-01-14T00:00:00"/>
    <d v="2025-01-14T00:00:00"/>
    <x v="36"/>
    <x v="1"/>
    <s v="INTEGRAL"/>
    <m/>
  </r>
  <r>
    <x v="3500"/>
    <s v="9BVAG40D2DE798842"/>
    <n v="15926263"/>
    <n v="15926263"/>
    <n v="0"/>
    <n v="5336"/>
    <n v="8039"/>
    <x v="49"/>
    <s v="DANYELA DIAS"/>
    <s v="CANCELADO"/>
    <x v="1445"/>
    <s v="CAMILLA MINHO"/>
    <s v="LAURA APARECIDA SILVEIRA"/>
    <n v="60672"/>
    <x v="1"/>
    <s v="CANCELADO"/>
    <d v="2026-02-18T00:00:00"/>
    <d v="2025-01-13T00:00:00"/>
    <d v="2025-01-13T00:00:00"/>
    <d v="2025-01-13T00:00:00"/>
    <x v="36"/>
    <x v="1"/>
    <s v="INTEGRAL"/>
    <m/>
  </r>
  <r>
    <x v="3501"/>
    <s v="93ZS3HUH0N8838776"/>
    <n v="1767"/>
    <n v="1767"/>
    <n v="0"/>
    <n v="529"/>
    <n v="2474"/>
    <x v="46"/>
    <s v="ROBSON BORTOLOTTO - TESTE"/>
    <s v="CANCELADO"/>
    <x v="728"/>
    <s v="NÃO USA - LUCIANA PUSEBON"/>
    <s v="LAURA APARECIDA SILVEIRA"/>
    <n v="704793"/>
    <x v="11"/>
    <s v="CANCELADO"/>
    <d v="2026-02-18T00:00:00"/>
    <d v="2025-09-02T00:00:00"/>
    <d v="2025-09-03T00:00:00"/>
    <d v="2025-09-04T00:00:00"/>
    <x v="36"/>
    <x v="2"/>
    <s v="INTEGRAL"/>
    <m/>
  </r>
  <r>
    <x v="3502"/>
    <s v="94BB0902MNR059874"/>
    <n v="27917"/>
    <n v="0"/>
    <n v="27917"/>
    <n v="4157"/>
    <n v="5696"/>
    <x v="16"/>
    <s v="THIAGO ROSA DE FIGUEIREDO"/>
    <s v="CANCELADO"/>
    <x v="1446"/>
    <s v="DIEGO ALEJANDRO CORTES MOYA"/>
    <s v="LAURA APARECIDA SILVEIRA"/>
    <n v="738971"/>
    <x v="14"/>
    <s v="CANCELADO"/>
    <d v="2026-02-18T00:00:00"/>
    <d v="2025-10-20T00:00:00"/>
    <d v="2025-10-20T00:00:00"/>
    <d v="2025-10-20T00:00:00"/>
    <x v="36"/>
    <x v="2"/>
    <s v="INTEGRAL"/>
    <m/>
  </r>
  <r>
    <x v="3503"/>
    <s v="9BVAS02C09E746271"/>
    <n v="17517"/>
    <n v="17517"/>
    <n v="0"/>
    <n v="19794"/>
    <n v="13529"/>
    <x v="6"/>
    <s v="JOSÉ ELIAS DOS SANTOS FILHO"/>
    <s v="CANCELADO"/>
    <x v="1447"/>
    <s v="JOÃO PAULO RIBEIRO PINTO"/>
    <s v="LAURA APARECIDA SILVEIRA"/>
    <n v="84220"/>
    <x v="4"/>
    <s v="CANCELADO"/>
    <d v="2026-02-18T00:00:00"/>
    <d v="2025-02-07T00:00:00"/>
    <d v="2025-02-11T00:00:00"/>
    <d v="2025-02-11T00:00:00"/>
    <x v="36"/>
    <x v="0"/>
    <s v="INTEGRAL"/>
    <m/>
  </r>
  <r>
    <x v="3504"/>
    <s v="9BVAS02C0BE767773"/>
    <n v="16152827"/>
    <n v="16152827"/>
    <n v="0"/>
    <n v="697"/>
    <n v="11504"/>
    <x v="32"/>
    <s v="MARCO KUABATA"/>
    <s v="CANCELADO"/>
    <x v="1061"/>
    <s v="CAMILLA MINHO"/>
    <s v="LAURA APARECIDA SILVEIRA"/>
    <n v="87558"/>
    <x v="5"/>
    <s v="CANCELADO"/>
    <d v="2026-02-18T00:00:00"/>
    <d v="2025-03-06T00:00:00"/>
    <d v="2025-03-07T00:00:00"/>
    <d v="2025-03-07T00:00:00"/>
    <x v="36"/>
    <x v="1"/>
    <s v="INTEGRAL"/>
    <m/>
  </r>
  <r>
    <x v="3505"/>
    <s v="9BSP8X200E3862490"/>
    <n v="3763"/>
    <n v="3763"/>
    <n v="0"/>
    <n v="5736"/>
    <n v="15897"/>
    <x v="6"/>
    <s v="JOSÉ ELIAS DOS SANTOS FILHO"/>
    <s v="CANCELADO"/>
    <x v="1448"/>
    <s v="ANA BALICKI"/>
    <s v="LAURA APARECIDA SILVEIRA"/>
    <n v="98478"/>
    <x v="1"/>
    <s v="CANCELADO"/>
    <d v="2026-02-18T00:00:00"/>
    <d v="2025-09-22T00:00:00"/>
    <d v="2025-10-01T00:00:00"/>
    <d v="2025-10-01T00:00:00"/>
    <x v="36"/>
    <x v="0"/>
    <s v="INTEGRAL"/>
    <m/>
  </r>
  <r>
    <x v="3506"/>
    <s v="94BF1553DDR019567"/>
    <n v="17209"/>
    <n v="0"/>
    <n v="17209"/>
    <n v="6811"/>
    <n v="10921"/>
    <x v="81"/>
    <s v="TIAGO VINICIUS PASQUINI"/>
    <s v="CANCELADO"/>
    <x v="1192"/>
    <s v="LUCAS LOBO DIDUR"/>
    <s v="LAURA APARECIDA SILVEIRA"/>
    <n v="83404"/>
    <x v="2"/>
    <s v="CANCELADO"/>
    <d v="2026-02-18T00:00:00"/>
    <d v="2025-02-26T00:00:00"/>
    <d v="2025-02-27T00:00:00"/>
    <d v="2025-02-27T00:00:00"/>
    <x v="36"/>
    <x v="1"/>
    <s v="INTEGRAL"/>
    <m/>
  </r>
  <r>
    <x v="3507"/>
    <s v="9BVP0F0A0BE127681"/>
    <n v="13692"/>
    <n v="13692"/>
    <n v="0"/>
    <n v="2229"/>
    <n v="13445"/>
    <x v="43"/>
    <s v="MAURICIO BELLO"/>
    <s v="CANCELADO"/>
    <x v="1449"/>
    <s v="JOÃO PAULO RIBEIRO PINTO"/>
    <s v="LAURA APARECIDA SILVEIRA"/>
    <n v="83625"/>
    <x v="4"/>
    <s v="CANCELADO"/>
    <d v="2026-02-18T00:00:00"/>
    <d v="2025-02-03T00:00:00"/>
    <d v="2025-02-04T00:00:00"/>
    <d v="2025-02-04T00:00:00"/>
    <x v="36"/>
    <x v="0"/>
    <s v="INTEGRAL"/>
    <m/>
  </r>
  <r>
    <x v="3508"/>
    <s v="9BSG6X200B3673578"/>
    <n v="15926141"/>
    <n v="15926141"/>
    <n v="0"/>
    <n v="6148"/>
    <n v="9558"/>
    <x v="17"/>
    <s v="JULIANO COSTA"/>
    <s v="CANCELADO"/>
    <x v="1450"/>
    <s v="JOÃO PAULO RIBEIRO PINTO"/>
    <s v="LAURA APARECIDA SILVEIRA"/>
    <n v="72231"/>
    <x v="4"/>
    <s v="CANCELADO"/>
    <d v="2026-02-18T00:00:00"/>
    <d v="2025-02-05T00:00:00"/>
    <d v="2025-02-05T00:00:00"/>
    <d v="2025-02-05T00:00:00"/>
    <x v="36"/>
    <x v="1"/>
    <s v="INTEGRAL"/>
    <m/>
  </r>
  <r>
    <x v="3509"/>
    <s v="9BVA4DAD02E679965"/>
    <n v="122348"/>
    <n v="122348"/>
    <n v="0"/>
    <n v="742"/>
    <n v="807"/>
    <x v="57"/>
    <s v="MARLI SCHERNER"/>
    <s v="CANCELADO"/>
    <x v="1440"/>
    <s v="JOÃO PAULO RIBEIRO PINTO"/>
    <s v="LAURA APARECIDA SILVEIRA"/>
    <n v="688924"/>
    <x v="0"/>
    <s v="CANCELADO"/>
    <d v="2026-02-18T00:00:00"/>
    <d v="2025-08-13T00:00:00"/>
    <d v="2025-08-20T00:00:00"/>
    <d v="2025-08-20T00:00:00"/>
    <x v="36"/>
    <x v="2"/>
    <s v="INTEGRAL"/>
    <m/>
  </r>
  <r>
    <x v="3510"/>
    <s v="WV1DA22H5JA057552"/>
    <n v="1957"/>
    <n v="1957"/>
    <n v="0"/>
    <n v="364"/>
    <n v="374"/>
    <x v="20"/>
    <s v="MF - MARCOS MORAIS"/>
    <s v="CANCELADO"/>
    <x v="1451"/>
    <s v="DIEGO ALEJANDRO CORTES MOYA"/>
    <s v="LAURA APARECIDA SILVEIRA"/>
    <n v="679445"/>
    <x v="0"/>
    <s v="CANCELADO"/>
    <d v="2026-02-18T00:00:00"/>
    <d v="2025-08-07T00:00:00"/>
    <d v="2025-08-07T00:00:00"/>
    <d v="2025-08-08T00:00:00"/>
    <x v="36"/>
    <x v="2"/>
    <s v="INTEGRAL"/>
    <m/>
  </r>
  <r>
    <x v="3511"/>
    <s v="9AA09123RSC215653"/>
    <n v="17128"/>
    <n v="0"/>
    <n v="17128"/>
    <n v="6567"/>
    <n v="10431"/>
    <x v="81"/>
    <s v="TIAGO VINICIUS PASQUINI"/>
    <s v="CANCELADO"/>
    <x v="1433"/>
    <s v="LUCAS LOBO DIDUR"/>
    <s v="LAURA APARECIDA SILVEIRA"/>
    <n v="79263"/>
    <x v="3"/>
    <s v="CANCELADO"/>
    <d v="2026-02-18T00:00:00"/>
    <d v="2025-02-18T00:00:00"/>
    <d v="2025-02-19T00:00:00"/>
    <d v="2025-02-19T00:00:00"/>
    <x v="36"/>
    <x v="1"/>
    <s v="INTEGRAL"/>
    <m/>
  </r>
  <r>
    <x v="3512"/>
    <s v="97V107144PG003337"/>
    <n v="13597"/>
    <n v="0"/>
    <n v="13597"/>
    <n v="4711"/>
    <n v="7995"/>
    <x v="40"/>
    <s v="CASSIA KETHILE SANTANA DA SILVA"/>
    <s v="CANCELADO"/>
    <x v="1452"/>
    <s v="JANAINA CRISTINA DOS SANTOS"/>
    <s v="LAURA APARECIDA SILVEIRA"/>
    <n v="60357"/>
    <x v="2"/>
    <s v="CANCELADO"/>
    <d v="2026-02-18T00:00:00"/>
    <d v="2025-01-10T00:00:00"/>
    <d v="2025-01-13T00:00:00"/>
    <d v="2025-01-13T00:00:00"/>
    <x v="36"/>
    <x v="1"/>
    <s v="INTEGRAL"/>
    <m/>
  </r>
  <r>
    <x v="1577"/>
    <s v="9BVRG20C9JE847840"/>
    <n v="15924816"/>
    <n v="15924816"/>
    <n v="0"/>
    <n v="5020"/>
    <n v="8356"/>
    <x v="11"/>
    <s v="EMANUELE DA SILVA CARAÇA"/>
    <s v="CANCELADO"/>
    <x v="1342"/>
    <s v="JOÃO PAULO RIBEIRO PINTO"/>
    <s v="LAURA APARECIDA SILVEIRA"/>
    <n v="62897"/>
    <x v="4"/>
    <s v="CANCELADO"/>
    <d v="2026-02-18T00:00:00"/>
    <d v="2025-01-16T00:00:00"/>
    <d v="2025-01-17T00:00:00"/>
    <d v="2025-01-17T00:00:00"/>
    <x v="36"/>
    <x v="1"/>
    <s v="INTEGRAL"/>
    <m/>
  </r>
  <r>
    <x v="3513"/>
    <s v="9BSR6X400K3960391"/>
    <n v="4631"/>
    <n v="4631"/>
    <n v="0"/>
    <n v="20131"/>
    <n v="16081"/>
    <x v="16"/>
    <s v="THIAGO ROSA DE FIGUEIREDO"/>
    <s v="CANCELADO"/>
    <x v="1453"/>
    <s v="JOÃO PAULO RIBEIRO PINTO"/>
    <s v="LAURA APARECIDA SILVEIRA"/>
    <n v="99560"/>
    <x v="6"/>
    <s v="CANCELADO"/>
    <d v="2026-02-18T00:00:00"/>
    <d v="2025-10-09T00:00:00"/>
    <d v="2025-10-20T00:00:00"/>
    <d v="2025-10-20T00:00:00"/>
    <x v="36"/>
    <x v="0"/>
    <s v="INTEGRAL"/>
    <m/>
  </r>
  <r>
    <x v="3514"/>
    <s v="9ADJ1243RSM552931"/>
    <n v="21146"/>
    <n v="0"/>
    <n v="21146"/>
    <n v="6567"/>
    <n v="13189"/>
    <x v="81"/>
    <s v="TIAGO VINICIUS PASQUINI"/>
    <s v="CANCELADO"/>
    <x v="1433"/>
    <s v="NATHIELY DOS SANTOS MELLO"/>
    <s v="LAURA APARECIDA SILVEIRA"/>
    <n v="101161"/>
    <x v="3"/>
    <s v="CANCELADO"/>
    <d v="2026-02-18T00:00:00"/>
    <d v="2025-03-28T00:00:00"/>
    <d v="2025-04-02T00:00:00"/>
    <d v="2025-04-02T00:00:00"/>
    <x v="36"/>
    <x v="1"/>
    <s v="INTEGRAL"/>
    <m/>
  </r>
  <r>
    <x v="3515"/>
    <s v="9AJT11000PAC59384"/>
    <n v="762"/>
    <n v="0"/>
    <n v="762"/>
    <n v="529"/>
    <n v="2474"/>
    <x v="46"/>
    <s v="ROBSON BORTOLOTTO - TESTE"/>
    <s v="CANCELADO"/>
    <x v="728"/>
    <s v="NÃO USA - LUCIANA PUSEBON"/>
    <s v="LAURA APARECIDA SILVEIRA"/>
    <n v="704798"/>
    <x v="14"/>
    <s v="CANCELADO"/>
    <d v="2026-02-18T00:00:00"/>
    <d v="2025-09-02T00:00:00"/>
    <d v="2025-09-03T00:00:00"/>
    <d v="2025-09-04T00:00:00"/>
    <x v="36"/>
    <x v="2"/>
    <s v="INTEGRAL"/>
    <m/>
  </r>
  <r>
    <x v="3332"/>
    <s v="9BVAG40D5EE814163"/>
    <n v="1986983"/>
    <n v="1986983"/>
    <n v="0"/>
    <n v="1101"/>
    <n v="6739"/>
    <x v="91"/>
    <s v="AUGUSTINHO TADEU PIGNATEL  "/>
    <s v="CANCELADO"/>
    <x v="737"/>
    <s v="LUCAS LOBO DIDUR"/>
    <s v="LAURA APARECIDA SILVEIRA"/>
    <n v="749126"/>
    <x v="11"/>
    <s v="CANCELADO"/>
    <d v="2026-02-18T00:00:00"/>
    <d v="2025-11-06T00:00:00"/>
    <d v="2025-11-17T00:00:00"/>
    <d v="2025-11-18T00:00:00"/>
    <x v="36"/>
    <x v="2"/>
    <s v="INTEGRAL"/>
    <m/>
  </r>
  <r>
    <x v="3516"/>
    <s v="9BVRG40D0ME897006"/>
    <n v="184726"/>
    <n v="184726"/>
    <n v="0"/>
    <n v="1883"/>
    <n v="11291"/>
    <x v="43"/>
    <s v="EVERTON JOSE SALADINI"/>
    <s v="CANCELADO"/>
    <x v="1331"/>
    <s v="JOÃO PAULO RIBEIRO PINTO"/>
    <s v="LAURA APARECIDA SILVEIRA"/>
    <n v="86095"/>
    <x v="6"/>
    <s v="CANCELADO"/>
    <d v="2026-02-18T00:00:00"/>
    <d v="2025-02-28T00:00:00"/>
    <d v="2025-03-05T00:00:00"/>
    <d v="2025-03-05T00:00:00"/>
    <x v="36"/>
    <x v="1"/>
    <s v="INTEGRAL"/>
    <m/>
  </r>
  <r>
    <x v="3517"/>
    <s v="9BSG4X20083631940"/>
    <n v="15929932"/>
    <n v="15929932"/>
    <n v="0"/>
    <n v="5818"/>
    <n v="19317"/>
    <x v="43"/>
    <s v="ANDRIELLY SCHAUFLER DOS SANTOS"/>
    <s v="CANCELADO"/>
    <x v="1454"/>
    <s v="JOÃO PAULO RIBEIRO PINTO"/>
    <s v="LAURA APARECIDA SILVEIRA"/>
    <n v="152592"/>
    <x v="6"/>
    <s v="CANCELADO"/>
    <d v="2026-02-18T00:00:00"/>
    <d v="2025-06-26T00:00:00"/>
    <d v="2025-06-27T00:00:00"/>
    <d v="2025-06-27T00:00:00"/>
    <x v="36"/>
    <x v="1"/>
    <s v="INTEGRAL"/>
    <m/>
  </r>
  <r>
    <x v="3518"/>
    <s v="97T0AN683MC011661"/>
    <n v="12936"/>
    <n v="0"/>
    <n v="12936"/>
    <n v="6148"/>
    <n v="9558"/>
    <x v="17"/>
    <s v="JULIANO COSTA"/>
    <s v="CANCELADO"/>
    <x v="1450"/>
    <s v="JOÃO PAULO RIBEIRO PINTO"/>
    <s v="LAURA APARECIDA SILVEIRA"/>
    <n v="72228"/>
    <x v="3"/>
    <s v="CANCELADO"/>
    <d v="2026-02-18T00:00:00"/>
    <d v="2025-02-05T00:00:00"/>
    <d v="2025-02-05T00:00:00"/>
    <d v="2025-02-05T00:00:00"/>
    <x v="36"/>
    <x v="1"/>
    <s v="INTEGRAL"/>
    <m/>
  </r>
  <r>
    <x v="3519"/>
    <s v="9A9S3PM00RCFR3122"/>
    <n v="2220"/>
    <n v="0"/>
    <n v="2220"/>
    <n v="606"/>
    <n v="655"/>
    <x v="16"/>
    <s v="THIAGO ROSA DE FIGUEIREDO"/>
    <s v="CANCELADO"/>
    <x v="1455"/>
    <s v="NÃO USA - LUCIANA PUSEBON"/>
    <s v="LAURA APARECIDA SILVEIRA"/>
    <n v="686422"/>
    <x v="12"/>
    <s v="CANCELADO"/>
    <d v="2026-02-18T00:00:00"/>
    <d v="2025-08-12T00:00:00"/>
    <d v="2025-08-14T00:00:00"/>
    <d v="2025-08-14T00:00:00"/>
    <x v="36"/>
    <x v="2"/>
    <s v="INTEGRAL"/>
    <m/>
  </r>
  <r>
    <x v="3520"/>
    <s v="9BGPB69M0CB183407"/>
    <n v="652504"/>
    <n v="652504"/>
    <n v="0"/>
    <n v="5326"/>
    <n v="7669"/>
    <x v="124"/>
    <s v="GMG - LORECI SALETE PESENATTO RIBEIRO"/>
    <s v="CANCELADO"/>
    <x v="1456"/>
    <s v="JANAINA CRISTINA DOS SANTOS"/>
    <s v="LAURA APARECIDA SILVEIRA"/>
    <n v="758478"/>
    <x v="18"/>
    <s v="CANCELADO"/>
    <d v="2026-02-18T00:00:00"/>
    <d v="2025-11-26T00:00:00"/>
    <d v="2025-12-01T00:00:00"/>
    <d v="2025-12-01T00:00:00"/>
    <x v="36"/>
    <x v="2"/>
    <s v="INTEGRAL"/>
    <m/>
  </r>
  <r>
    <x v="3521"/>
    <s v="98PTTH430MB117121"/>
    <n v="15926393"/>
    <n v="15926393"/>
    <n v="0"/>
    <n v="5257"/>
    <n v="7869"/>
    <x v="49"/>
    <s v="ISABELLA SANTOS"/>
    <s v="FINALIZADO"/>
    <x v="1457"/>
    <s v="NATHIELY DOS SANTOS MELLO"/>
    <s v="CAMILLA MINHO"/>
    <n v="59290"/>
    <x v="0"/>
    <s v="CANCELADO"/>
    <d v="2026-02-18T00:00:00"/>
    <d v="2025-01-08T00:00:00"/>
    <d v="2025-01-08T00:00:00"/>
    <d v="2025-01-08T00:00:00"/>
    <x v="36"/>
    <x v="1"/>
    <s v="INTEGRAL"/>
    <m/>
  </r>
  <r>
    <x v="3522"/>
    <s v="93ZM2SSH0L8834156"/>
    <n v="14100620"/>
    <n v="14100620"/>
    <n v="0"/>
    <n v="6811"/>
    <n v="10921"/>
    <x v="81"/>
    <s v="TIAGO VINICIUS PASQUINI"/>
    <s v="CANCELADO"/>
    <x v="1192"/>
    <s v="LUCAS LOBO DIDUR"/>
    <s v="LAURA APARECIDA SILVEIRA"/>
    <n v="83401"/>
    <x v="5"/>
    <s v="CANCELADO"/>
    <d v="2026-02-18T00:00:00"/>
    <d v="2025-02-26T00:00:00"/>
    <d v="2025-02-27T00:00:00"/>
    <d v="2025-02-27T00:00:00"/>
    <x v="36"/>
    <x v="1"/>
    <s v="INTEGRAL"/>
    <m/>
  </r>
  <r>
    <x v="3523"/>
    <s v="9BSG4X200A3664379"/>
    <n v="15996838"/>
    <n v="15996838"/>
    <n v="0"/>
    <n v="6567"/>
    <n v="10690"/>
    <x v="81"/>
    <s v="TIAGO VINICIUS PASQUINI"/>
    <s v="CANCELADO"/>
    <x v="1433"/>
    <s v="ARTUR MATOS"/>
    <s v="LAURA APARECIDA SILVEIRA"/>
    <n v="81287"/>
    <x v="1"/>
    <s v="CANCELADO"/>
    <d v="2026-02-18T00:00:00"/>
    <d v="2025-02-21T00:00:00"/>
    <d v="2025-02-24T00:00:00"/>
    <d v="2025-02-24T00:00:00"/>
    <x v="36"/>
    <x v="1"/>
    <s v="INTEGRAL"/>
    <m/>
  </r>
  <r>
    <x v="3524"/>
    <s v="9AA93133RSC216589"/>
    <n v="13043"/>
    <n v="0"/>
    <n v="13043"/>
    <n v="2264"/>
    <n v="8043"/>
    <x v="5"/>
    <s v="ICARO GOMES DE OLIVEIRA"/>
    <s v="CANCELADO"/>
    <x v="1458"/>
    <s v="LUCAS BELMIRO MENDES SANTOS"/>
    <s v="LAURA APARECIDA SILVEIRA"/>
    <n v="60726"/>
    <x v="3"/>
    <s v="CANCELADO"/>
    <d v="2026-02-18T00:00:00"/>
    <d v="2025-01-13T00:00:00"/>
    <d v="2025-01-14T00:00:00"/>
    <d v="2025-01-14T00:00:00"/>
    <x v="36"/>
    <x v="1"/>
    <s v="INTEGRAL"/>
    <m/>
  </r>
  <r>
    <x v="3525"/>
    <s v="94BJ1243SSV002165"/>
    <n v="26646"/>
    <n v="0"/>
    <n v="26646"/>
    <n v="6567"/>
    <n v="18106"/>
    <x v="81"/>
    <s v="TIAGO VINICIUS PASQUINI"/>
    <s v="CANCELADO"/>
    <x v="1433"/>
    <s v="CAMILLA MINHO"/>
    <s v="LAURA APARECIDA SILVEIRA"/>
    <n v="143897"/>
    <x v="3"/>
    <s v="CANCELADO"/>
    <d v="2026-02-18T00:00:00"/>
    <d v="2025-06-09T00:00:00"/>
    <d v="2025-06-10T00:00:00"/>
    <d v="2025-06-10T00:00:00"/>
    <x v="36"/>
    <x v="1"/>
    <s v="INTEGRAL"/>
    <m/>
  </r>
  <r>
    <x v="3526"/>
    <s v="9535N8244ARO25286"/>
    <n v="15926193"/>
    <n v="15926193"/>
    <n v="0"/>
    <n v="5375"/>
    <n v="8124"/>
    <x v="16"/>
    <s v="LUIZ FERNANDO SANTOS"/>
    <s v="CANCELADO"/>
    <x v="1437"/>
    <s v="JOÃO PAULO RIBEIRO PINTO"/>
    <s v="LAURA APARECIDA SILVEIRA"/>
    <n v="61217"/>
    <x v="1"/>
    <s v="CANCELADO"/>
    <d v="2026-02-18T00:00:00"/>
    <d v="2025-01-13T00:00:00"/>
    <d v="2025-01-14T00:00:00"/>
    <d v="2025-01-14T00:00:00"/>
    <x v="36"/>
    <x v="1"/>
    <s v="INTEGRAL"/>
    <m/>
  </r>
  <r>
    <x v="3527"/>
    <s v="9535J8270AR029387"/>
    <n v="17340139"/>
    <n v="17340139"/>
    <n v="0"/>
    <n v="10269"/>
    <n v="18023"/>
    <x v="32"/>
    <s v="MARCO KUABATA"/>
    <s v="CANCELADO"/>
    <x v="1459"/>
    <s v="VICTOR GABRIEL GOMES PICÃO"/>
    <s v="LAURA APARECIDA SILVEIRA"/>
    <n v="143331"/>
    <x v="1"/>
    <s v="CANCELADO"/>
    <d v="2026-02-18T00:00:00"/>
    <d v="2025-06-06T00:00:00"/>
    <d v="2025-06-09T00:00:00"/>
    <d v="2025-06-09T00:00:00"/>
    <x v="36"/>
    <x v="1"/>
    <s v="INTEGRAL"/>
    <m/>
  </r>
  <r>
    <x v="3528"/>
    <s v="94BL0262LLR005415"/>
    <n v="22078"/>
    <n v="0"/>
    <n v="22078"/>
    <n v="4378"/>
    <n v="15133"/>
    <x v="3"/>
    <s v="JOÃO BATISTA VOLPATO"/>
    <s v="CANCELADO"/>
    <x v="1436"/>
    <s v="ARTUR MATOS"/>
    <s v="LAURA APARECIDA SILVEIRA"/>
    <n v="118146"/>
    <x v="3"/>
    <s v="CANCELADO"/>
    <d v="2026-02-18T00:00:00"/>
    <d v="2025-04-29T00:00:00"/>
    <d v="2025-04-30T00:00:00"/>
    <d v="2025-04-30T00:00:00"/>
    <x v="36"/>
    <x v="1"/>
    <s v="INTEGRAL"/>
    <m/>
  </r>
  <r>
    <x v="3529"/>
    <s v="9BVAS02CXAE760599"/>
    <n v="15928086"/>
    <n v="15928086"/>
    <n v="0"/>
    <n v="6151"/>
    <n v="9565"/>
    <x v="48"/>
    <s v="ADILSON PADAO DA SILVA"/>
    <s v="CANCELADO"/>
    <x v="1460"/>
    <s v="LUCAS BELMIRO MENDES SANTOS"/>
    <s v="LAURA APARECIDA SILVEIRA"/>
    <n v="72280"/>
    <x v="0"/>
    <s v="CANCELADO"/>
    <d v="2026-02-18T00:00:00"/>
    <d v="2025-02-05T00:00:00"/>
    <d v="2025-02-05T00:00:00"/>
    <d v="2025-02-05T00:00:00"/>
    <x v="36"/>
    <x v="1"/>
    <s v="INTEGRAL"/>
    <m/>
  </r>
  <r>
    <x v="3530"/>
    <s v="93W245G3RH2161163"/>
    <n v="15927635"/>
    <n v="15927635"/>
    <n v="0"/>
    <n v="6050"/>
    <n v="15334"/>
    <x v="36"/>
    <s v="LETICIA ROSA MARTINS"/>
    <s v="CANCELADO"/>
    <x v="1461"/>
    <s v="LUCAS LOBO DIDUR"/>
    <s v="LAURA APARECIDA SILVEIRA"/>
    <n v="119776"/>
    <x v="1"/>
    <s v="CANCELADO"/>
    <d v="2026-02-18T00:00:00"/>
    <d v="2025-05-02T00:00:00"/>
    <d v="2025-05-04T00:00:00"/>
    <d v="2025-05-04T00:00:00"/>
    <x v="36"/>
    <x v="1"/>
    <s v="INTEGRAL"/>
    <m/>
  </r>
  <r>
    <x v="3531"/>
    <s v="9AA07133G2C038653"/>
    <n v="9529"/>
    <n v="0"/>
    <n v="9529"/>
    <n v="21536"/>
    <n v="13457"/>
    <x v="10"/>
    <s v="CARLOS EDUARDO DA FREIRIA OLIVEIRA "/>
    <s v="CANCELADO"/>
    <x v="1435"/>
    <s v="JOÃO PAULO RIBEIRO PINTO"/>
    <s v="CAMILLA MINHO"/>
    <n v="83704"/>
    <x v="2"/>
    <s v="CANCELADO"/>
    <d v="2026-02-18T00:00:00"/>
    <d v="2025-02-03T00:00:00"/>
    <d v="2025-02-07T00:00:00"/>
    <d v="2025-02-07T00:00:00"/>
    <x v="36"/>
    <x v="0"/>
    <s v="INTEGRAL"/>
    <m/>
  </r>
  <r>
    <x v="3532"/>
    <s v="9BVRT60D6RE609034"/>
    <n v="15926289"/>
    <n v="15926289"/>
    <n v="0"/>
    <n v="5337"/>
    <n v="8042"/>
    <x v="5"/>
    <s v="ICARO GOMES DE OLIVEIRA"/>
    <s v="CANCELADO"/>
    <x v="1462"/>
    <s v="LUCAS BELMIRO MENDES SANTOS"/>
    <s v="LAURA APARECIDA SILVEIRA"/>
    <n v="60707"/>
    <x v="0"/>
    <s v="CANCELADO"/>
    <d v="2026-02-18T00:00:00"/>
    <d v="2025-01-13T00:00:00"/>
    <d v="2025-01-14T00:00:00"/>
    <d v="2025-01-15T00:00:00"/>
    <x v="36"/>
    <x v="1"/>
    <s v="INTEGRAL"/>
    <m/>
  </r>
  <r>
    <x v="3533"/>
    <s v="9BVAG20C6EE815142"/>
    <n v="13948209"/>
    <n v="13948209"/>
    <n v="0"/>
    <n v="925"/>
    <n v="8166"/>
    <x v="47"/>
    <s v="RODRIGO ALMEIDA"/>
    <s v="CANCELADO"/>
    <x v="232"/>
    <s v="ARTUR MATOS"/>
    <s v="LAURA APARECIDA SILVEIRA"/>
    <n v="61465"/>
    <x v="1"/>
    <s v="CANCELADO"/>
    <d v="2026-02-18T00:00:00"/>
    <d v="2025-01-14T00:00:00"/>
    <d v="2025-01-14T00:00:00"/>
    <d v="2025-01-14T00:00:00"/>
    <x v="36"/>
    <x v="1"/>
    <s v="INTEGRAL"/>
    <m/>
  </r>
  <r>
    <x v="3534"/>
    <s v="9EP07102021001081"/>
    <n v="8128"/>
    <n v="0"/>
    <n v="8128"/>
    <n v="9478"/>
    <n v="17396"/>
    <x v="1"/>
    <s v="VILMA GIRIOLI"/>
    <s v="CANCELADO"/>
    <x v="1444"/>
    <s v="NAO USA"/>
    <s v="LAURA APARECIDA SILVEIRA"/>
    <n v="138637"/>
    <x v="2"/>
    <s v="CANCELADO"/>
    <d v="2026-02-18T00:00:00"/>
    <d v="2025-05-30T00:00:00"/>
    <d v="2025-06-02T00:00:00"/>
    <d v="2025-06-02T00:00:00"/>
    <x v="36"/>
    <x v="1"/>
    <s v="INTEGRAL"/>
    <m/>
  </r>
  <r>
    <x v="3535"/>
    <s v="94BJ0733SSV001164"/>
    <n v="22657"/>
    <n v="0"/>
    <n v="22657"/>
    <n v="6567"/>
    <n v="14358"/>
    <x v="81"/>
    <s v="LARISSA COSTA"/>
    <s v="CANCELADO"/>
    <x v="1433"/>
    <s v="ARTUR MATOS"/>
    <s v="LAURA APARECIDA SILVEIRA"/>
    <n v="112136"/>
    <x v="3"/>
    <s v="CANCELADO"/>
    <d v="2026-02-18T00:00:00"/>
    <d v="2025-04-17T00:00:00"/>
    <d v="2025-04-17T00:00:00"/>
    <d v="2025-04-17T00:00:00"/>
    <x v="36"/>
    <x v="1"/>
    <s v="INTEGRAL"/>
    <m/>
  </r>
  <r>
    <x v="3536"/>
    <s v="9BFYEALE9DBL08186"/>
    <n v="15926191"/>
    <n v="15926191"/>
    <n v="0"/>
    <n v="5375"/>
    <n v="8124"/>
    <x v="16"/>
    <s v="LUIZ FERNANDO SANTOS"/>
    <s v="CANCELADO"/>
    <x v="1437"/>
    <s v="JOÃO PAULO RIBEIRO PINTO"/>
    <s v="LAURA APARECIDA SILVEIRA"/>
    <n v="61224"/>
    <x v="5"/>
    <s v="CANCELADO"/>
    <d v="2026-02-18T00:00:00"/>
    <d v="2025-01-13T00:00:00"/>
    <d v="2025-01-14T00:00:00"/>
    <d v="2025-01-14T00:00:00"/>
    <x v="36"/>
    <x v="1"/>
    <s v="INTEGRAL"/>
    <m/>
  </r>
  <r>
    <x v="3537"/>
    <s v="9ABA096244V004649"/>
    <n v="3008"/>
    <n v="0"/>
    <n v="3008"/>
    <n v="726"/>
    <n v="784"/>
    <x v="57"/>
    <s v="MARLI SCHERNER"/>
    <s v="CANCELADO"/>
    <x v="1463"/>
    <s v="ANDRESSA SILVA DE OLIVEIRA PINTO "/>
    <s v="LAURA APARECIDA SILVEIRA"/>
    <n v="688716"/>
    <x v="12"/>
    <s v="CANCELADO"/>
    <d v="2026-02-18T00:00:00"/>
    <d v="2025-08-13T00:00:00"/>
    <d v="2025-08-14T00:00:00"/>
    <d v="2025-08-14T00:00:00"/>
    <x v="36"/>
    <x v="2"/>
    <s v="INTEGRAL"/>
    <m/>
  </r>
  <r>
    <x v="3538"/>
    <s v="9BVRT60D8RE941617"/>
    <n v="1466541"/>
    <n v="1466541"/>
    <n v="0"/>
    <n v="110"/>
    <n v="5019"/>
    <x v="36"/>
    <s v="ANA PAULA ALVARAZO PONTE"/>
    <s v="CANCELADO"/>
    <x v="1464"/>
    <s v="LUCAS BELMIRO MENDES SANTOS"/>
    <s v="LAURA APARECIDA SILVEIRA"/>
    <n v="732349"/>
    <x v="17"/>
    <s v="CANCELADO"/>
    <d v="2026-02-18T00:00:00"/>
    <d v="2025-10-08T00:00:00"/>
    <d v="2025-10-10T00:00:00"/>
    <d v="2025-10-14T00:00:00"/>
    <x v="36"/>
    <x v="2"/>
    <s v="INTEGRAL"/>
    <m/>
  </r>
  <r>
    <x v="3539"/>
    <s v="9AJT11600PAC59385"/>
    <n v="763"/>
    <n v="0"/>
    <n v="763"/>
    <n v="529"/>
    <n v="2474"/>
    <x v="46"/>
    <s v="ROBSON BORTOLOTTO - TESTE"/>
    <s v="CANCELADO"/>
    <x v="728"/>
    <s v="NÃO USA - LUCIANA PUSEBON"/>
    <s v="LAURA APARECIDA SILVEIRA"/>
    <n v="704797"/>
    <x v="12"/>
    <s v="CANCELADO"/>
    <d v="2026-02-18T00:00:00"/>
    <d v="2025-09-02T00:00:00"/>
    <d v="2025-09-03T00:00:00"/>
    <d v="2025-09-04T00:00:00"/>
    <x v="36"/>
    <x v="2"/>
    <s v="INTEGRAL"/>
    <m/>
  </r>
  <r>
    <x v="3540"/>
    <s v="9A9CT1722ELDJ5941"/>
    <n v="14656"/>
    <n v="0"/>
    <n v="14656"/>
    <n v="5818"/>
    <n v="19317"/>
    <x v="43"/>
    <s v="ANDRIELLY SCHAUFLER DOS SANTOS"/>
    <s v="CANCELADO"/>
    <x v="1454"/>
    <s v="JOÃO PAULO RIBEIRO PINTO"/>
    <s v="LAURA APARECIDA SILVEIRA"/>
    <n v="152597"/>
    <x v="3"/>
    <s v="CANCELADO"/>
    <d v="2026-02-18T00:00:00"/>
    <d v="2025-06-26T00:00:00"/>
    <d v="2025-06-27T00:00:00"/>
    <d v="2025-06-27T00:00:00"/>
    <x v="36"/>
    <x v="1"/>
    <s v="INTEGRAL"/>
    <m/>
  </r>
  <r>
    <x v="1557"/>
    <s v="9ADR1543KKC007169"/>
    <n v="14175"/>
    <n v="0"/>
    <n v="14175"/>
    <n v="5020"/>
    <n v="8356"/>
    <x v="11"/>
    <s v="EMANUELE DA SILVA CARAÇA"/>
    <s v="CANCELADO"/>
    <x v="1342"/>
    <s v="JOÃO PAULO RIBEIRO PINTO"/>
    <s v="LAURA APARECIDA SILVEIRA"/>
    <n v="62915"/>
    <x v="2"/>
    <s v="CANCELADO"/>
    <d v="2026-02-18T00:00:00"/>
    <d v="2025-01-16T00:00:00"/>
    <d v="2025-01-17T00:00:00"/>
    <d v="2025-01-17T00:00:00"/>
    <x v="36"/>
    <x v="1"/>
    <s v="INTEGRAL"/>
    <m/>
  </r>
  <r>
    <x v="3541"/>
    <s v="9A908RCS3M1CX2191"/>
    <n v="28003"/>
    <n v="0"/>
    <n v="28003"/>
    <n v="6811"/>
    <n v="18163"/>
    <x v="81"/>
    <s v="TIAGO VINICIUS PASQUINI"/>
    <s v="CANCELADO"/>
    <x v="1192"/>
    <s v="LUCAS BELMIRO MENDES SANTOS"/>
    <s v="LAURA APARECIDA SILVEIRA"/>
    <n v="144262"/>
    <x v="3"/>
    <s v="CANCELADO"/>
    <d v="2026-02-18T00:00:00"/>
    <d v="2025-06-10T00:00:00"/>
    <d v="2025-06-10T00:00:00"/>
    <d v="2025-06-10T00:00:00"/>
    <x v="36"/>
    <x v="1"/>
    <s v="INTEGRAL"/>
    <m/>
  </r>
  <r>
    <x v="3542"/>
    <s v="97TRBD442S2000208"/>
    <n v="13052"/>
    <n v="0"/>
    <n v="13052"/>
    <n v="5337"/>
    <n v="8042"/>
    <x v="5"/>
    <s v="ICARO GOMES DE OLIVEIRA"/>
    <s v="CANCELADO"/>
    <x v="1462"/>
    <s v="LUCAS BELMIRO MENDES SANTOS"/>
    <s v="LAURA APARECIDA SILVEIRA"/>
    <n v="60728"/>
    <x v="3"/>
    <s v="CANCELADO"/>
    <d v="2026-02-18T00:00:00"/>
    <d v="2025-01-13T00:00:00"/>
    <d v="2025-01-14T00:00:00"/>
    <d v="2025-01-15T00:00:00"/>
    <x v="36"/>
    <x v="1"/>
    <s v="INTEGRAL"/>
    <m/>
  </r>
  <r>
    <x v="3543"/>
    <s v="94BL0262MNR059875"/>
    <n v="27918"/>
    <n v="0"/>
    <n v="27918"/>
    <n v="4157"/>
    <n v="5696"/>
    <x v="16"/>
    <s v="THIAGO ROSA DE FIGUEIREDO"/>
    <s v="CANCELADO"/>
    <x v="1446"/>
    <s v="DIEGO ALEJANDRO CORTES MOYA"/>
    <s v="LAURA APARECIDA SILVEIRA"/>
    <n v="738970"/>
    <x v="12"/>
    <s v="CANCELADO"/>
    <d v="2026-02-18T00:00:00"/>
    <d v="2025-10-20T00:00:00"/>
    <d v="2025-10-20T00:00:00"/>
    <d v="2025-10-20T00:00:00"/>
    <x v="36"/>
    <x v="2"/>
    <s v="INTEGRAL"/>
    <m/>
  </r>
  <r>
    <x v="3544"/>
    <s v="9536T8278DR306855"/>
    <n v="17524165"/>
    <n v="17524165"/>
    <n v="0"/>
    <n v="10629"/>
    <n v="18856"/>
    <x v="12"/>
    <s v="JOAO PAULO DE OLIVEIRA BARBOSA"/>
    <s v="CANCELADO"/>
    <x v="1465"/>
    <s v="JOÃO PAULO RIBEIRO PINTO"/>
    <s v="LAURA APARECIDA SILVEIRA"/>
    <n v="149295"/>
    <x v="5"/>
    <s v="CANCELADO"/>
    <d v="2026-02-18T00:00:00"/>
    <d v="2025-06-20T00:00:00"/>
    <d v="2025-06-20T00:00:00"/>
    <d v="2025-06-20T00:00:00"/>
    <x v="36"/>
    <x v="1"/>
    <s v="INTEGRAL"/>
    <m/>
  </r>
  <r>
    <x v="3545"/>
    <s v="9BSG4X200B3682285"/>
    <n v="16670030"/>
    <n v="16670030"/>
    <n v="0"/>
    <n v="6567"/>
    <n v="14205"/>
    <x v="81"/>
    <s v="TIAGO VINICIUS PASQUINI"/>
    <s v="CANCELADO"/>
    <x v="1433"/>
    <s v="NATHIELY DOS SANTOS MELLO"/>
    <s v="LAURA APARECIDA SILVEIRA"/>
    <n v="110562"/>
    <x v="6"/>
    <s v="CANCELADO"/>
    <d v="2026-02-18T00:00:00"/>
    <d v="2025-04-15T00:00:00"/>
    <d v="2025-04-15T00:00:00"/>
    <d v="2025-04-15T00:00:00"/>
    <x v="36"/>
    <x v="1"/>
    <s v="INTEGRAL"/>
    <m/>
  </r>
  <r>
    <x v="3546"/>
    <s v="93ZM2APH048700083"/>
    <n v="14763193"/>
    <n v="14763193"/>
    <n v="0"/>
    <n v="5387"/>
    <n v="8148"/>
    <x v="2"/>
    <s v="ISABELLA SANTOS"/>
    <s v="CANCELADO"/>
    <x v="1441"/>
    <s v="NAO USA"/>
    <s v="LAURA APARECIDA SILVEIRA"/>
    <n v="61391"/>
    <x v="4"/>
    <s v="CANCELADO"/>
    <d v="2026-02-18T00:00:00"/>
    <d v="2025-01-14T00:00:00"/>
    <d v="2025-01-14T00:00:00"/>
    <d v="2025-01-14T00:00:00"/>
    <x v="36"/>
    <x v="1"/>
    <s v="INTEGRAL"/>
    <m/>
  </r>
  <r>
    <x v="3547"/>
    <s v="9BSG4X200A3664351"/>
    <n v="16206553"/>
    <n v="16206553"/>
    <n v="0"/>
    <n v="7279"/>
    <n v="11716"/>
    <x v="10"/>
    <s v="CARLOS EDUARDO DA FREIRIA OLIVEIRA"/>
    <s v="CANCELADO"/>
    <x v="1466"/>
    <s v="NATHIELY DOS SANTOS MELLO"/>
    <s v="LAURA APARECIDA SILVEIRA"/>
    <n v="89384"/>
    <x v="5"/>
    <s v="CANCELADO"/>
    <d v="2026-02-18T00:00:00"/>
    <d v="2025-03-11T00:00:00"/>
    <d v="2025-03-11T00:00:00"/>
    <d v="2025-03-11T00:00:00"/>
    <x v="36"/>
    <x v="1"/>
    <s v="INTEGRAL"/>
    <m/>
  </r>
  <r>
    <x v="3548"/>
    <s v="97TD0N412S2000191"/>
    <n v="13058"/>
    <n v="0"/>
    <n v="13058"/>
    <n v="5337"/>
    <n v="8042"/>
    <x v="5"/>
    <s v="ICARO GOMES DE OLIVEIRA"/>
    <s v="CANCELADO"/>
    <x v="1462"/>
    <s v="LUCAS BELMIRO MENDES SANTOS"/>
    <s v="LAURA APARECIDA SILVEIRA"/>
    <n v="60728"/>
    <x v="3"/>
    <s v="CANCELADO"/>
    <d v="2026-02-18T00:00:00"/>
    <d v="2025-01-13T00:00:00"/>
    <d v="2025-01-14T00:00:00"/>
    <d v="2025-01-15T00:00:00"/>
    <x v="36"/>
    <x v="1"/>
    <s v="INTEGRAL"/>
    <m/>
  </r>
  <r>
    <x v="3549"/>
    <s v="9BSG4X200A3664953"/>
    <n v="60300"/>
    <n v="60300"/>
    <n v="0"/>
    <n v="34090"/>
    <n v="140573"/>
    <x v="3"/>
    <s v="JOÃO BATISTA VOLPATO"/>
    <s v="CANCELADO"/>
    <x v="499"/>
    <s v="JOÃO PAULO RIBEIRO PINTO"/>
    <s v="LAURA APARECIDA SILVEIRA"/>
    <n v="677651"/>
    <x v="4"/>
    <s v="CANCELADO"/>
    <d v="2026-02-18T00:00:00"/>
    <d v="2025-11-12T00:00:00"/>
    <d v="2025-11-13T00:00:00"/>
    <d v="2025-11-13T00:00:00"/>
    <x v="36"/>
    <x v="3"/>
    <s v="INTEGRAL"/>
    <m/>
  </r>
  <r>
    <x v="3550"/>
    <s v="9A9CD1742ELDJ5941"/>
    <n v="14655"/>
    <n v="0"/>
    <n v="14655"/>
    <n v="5818"/>
    <n v="19317"/>
    <x v="43"/>
    <s v="ANDRIELLY SCHAUFLER DOS SANTOS"/>
    <s v="CANCELADO"/>
    <x v="1454"/>
    <s v="JOÃO PAULO RIBEIRO PINTO"/>
    <s v="LAURA APARECIDA SILVEIRA"/>
    <n v="152597"/>
    <x v="3"/>
    <s v="CANCELADO"/>
    <d v="2026-02-18T00:00:00"/>
    <d v="2025-06-26T00:00:00"/>
    <d v="2025-06-27T00:00:00"/>
    <d v="2025-06-27T00:00:00"/>
    <x v="36"/>
    <x v="1"/>
    <s v="INTEGRAL"/>
    <m/>
  </r>
  <r>
    <x v="3551"/>
    <s v="91VG1354RRC215197"/>
    <n v="10104"/>
    <n v="0"/>
    <n v="10104"/>
    <n v="4483"/>
    <n v="20523"/>
    <x v="62"/>
    <s v="JOÃO BATISTA VOLPATO"/>
    <s v="CANCELADO"/>
    <x v="1467"/>
    <s v="ANDRESSA SILVA DE OLIVEIRA PINTO "/>
    <s v="LAURA APARECIDA SILVEIRA"/>
    <n v="161971"/>
    <x v="3"/>
    <s v="CANCELADO"/>
    <d v="2026-02-18T00:00:00"/>
    <d v="2025-07-15T00:00:00"/>
    <d v="2025-07-16T00:00:00"/>
    <d v="2025-07-16T00:00:00"/>
    <x v="36"/>
    <x v="1"/>
    <s v="INTEGRAL"/>
    <m/>
  </r>
  <r>
    <x v="3552"/>
    <s v="9BVAS02A59E748581"/>
    <n v="16276869"/>
    <n v="16276869"/>
    <n v="0"/>
    <n v="5361"/>
    <n v="12342"/>
    <x v="15"/>
    <s v="PAULO FERNANDES"/>
    <s v="CANCELADO"/>
    <x v="194"/>
    <s v="LUCAS BELMIRO MENDES SANTOS"/>
    <s v="LAURA APARECIDA SILVEIRA"/>
    <n v="93834"/>
    <x v="6"/>
    <s v="CANCELADO"/>
    <d v="2026-02-18T00:00:00"/>
    <d v="2025-03-18T00:00:00"/>
    <d v="2025-03-20T00:00:00"/>
    <d v="2025-03-20T00:00:00"/>
    <x v="36"/>
    <x v="1"/>
    <s v="INTEGRAL"/>
    <m/>
  </r>
  <r>
    <x v="3553"/>
    <s v="9EL11TT022V006144"/>
    <n v="8123"/>
    <n v="0"/>
    <n v="8123"/>
    <n v="9478"/>
    <n v="18727"/>
    <x v="1"/>
    <s v="VILMA GIRIOLI"/>
    <s v="CANCELADO"/>
    <x v="1444"/>
    <s v="LUCAS LOBO DIDUR"/>
    <s v="LAURA APARECIDA SILVEIRA"/>
    <n v="148343"/>
    <x v="3"/>
    <s v="CANCELADO"/>
    <d v="2026-02-18T00:00:00"/>
    <d v="2025-06-18T00:00:00"/>
    <d v="2025-06-20T00:00:00"/>
    <d v="2025-06-20T00:00:00"/>
    <x v="36"/>
    <x v="1"/>
    <s v="INTEGRAL"/>
    <m/>
  </r>
  <r>
    <x v="3554"/>
    <s v="9A9DR1762ELDJ5992"/>
    <n v="3134"/>
    <n v="0"/>
    <n v="3134"/>
    <n v="742"/>
    <n v="807"/>
    <x v="57"/>
    <s v="MARLI SCHERNER"/>
    <s v="CANCELADO"/>
    <x v="1440"/>
    <s v="JOÃO PAULO RIBEIRO PINTO"/>
    <s v="LAURA APARECIDA SILVEIRA"/>
    <n v="688928"/>
    <x v="12"/>
    <s v="CANCELADO"/>
    <d v="2026-02-18T00:00:00"/>
    <d v="2025-08-13T00:00:00"/>
    <d v="2025-08-20T00:00:00"/>
    <d v="2025-08-20T00:00:00"/>
    <x v="36"/>
    <x v="2"/>
    <s v="INTEGRAL"/>
    <m/>
  </r>
  <r>
    <x v="3555"/>
    <s v="9AA07102GAC087795"/>
    <n v="7602"/>
    <n v="0"/>
    <n v="7602"/>
    <n v="7279"/>
    <n v="11716"/>
    <x v="10"/>
    <s v="CARLOS EDUARDO DA FREIRIA OLIVEIRA"/>
    <s v="CANCELADO"/>
    <x v="1466"/>
    <s v="NATHIELY DOS SANTOS MELLO"/>
    <s v="LAURA APARECIDA SILVEIRA"/>
    <n v="89389"/>
    <x v="2"/>
    <s v="CANCELADO"/>
    <d v="2026-02-18T00:00:00"/>
    <d v="2025-03-11T00:00:00"/>
    <d v="2025-03-11T00:00:00"/>
    <d v="2025-03-11T00:00:00"/>
    <x v="36"/>
    <x v="1"/>
    <s v="INTEGRAL"/>
    <m/>
  </r>
  <r>
    <x v="3556"/>
    <s v="9BSG6X200M3981699"/>
    <n v="15927270"/>
    <n v="15927270"/>
    <n v="0"/>
    <n v="15"/>
    <n v="8094"/>
    <x v="37"/>
    <s v="JOSÉ ELIAS DOS SANTOS FILHO"/>
    <s v="CANCELADO"/>
    <x v="1468"/>
    <s v="NAO USA"/>
    <s v="LAURA APARECIDA SILVEIRA"/>
    <n v="61074"/>
    <x v="6"/>
    <s v="CANCELADO"/>
    <d v="2026-02-18T00:00:00"/>
    <d v="2025-01-13T00:00:00"/>
    <d v="2025-01-14T00:00:00"/>
    <d v="2025-01-14T00:00:00"/>
    <x v="36"/>
    <x v="1"/>
    <s v="INTEGRAL"/>
    <m/>
  </r>
  <r>
    <x v="3557"/>
    <s v="94BB1194NNR067075"/>
    <n v="13801"/>
    <n v="0"/>
    <n v="13801"/>
    <n v="925"/>
    <n v="8166"/>
    <x v="47"/>
    <s v="RODRIGO ALMEIDA"/>
    <s v="CANCELADO"/>
    <x v="232"/>
    <s v="ARTUR MATOS"/>
    <s v="LAURA APARECIDA SILVEIRA"/>
    <n v="61467"/>
    <x v="3"/>
    <s v="CANCELADO"/>
    <d v="2026-02-18T00:00:00"/>
    <d v="2025-01-14T00:00:00"/>
    <d v="2025-01-14T00:00:00"/>
    <d v="2025-01-14T00:00:00"/>
    <x v="36"/>
    <x v="1"/>
    <s v="INTEGRAL"/>
    <m/>
  </r>
  <r>
    <x v="3558"/>
    <s v="9BVAG40D8DE805706"/>
    <n v="15926469"/>
    <n v="15926469"/>
    <n v="0"/>
    <n v="113"/>
    <n v="16988"/>
    <x v="13"/>
    <s v="SIDINES BERTOLDI"/>
    <s v="CANCELADO"/>
    <x v="1469"/>
    <s v="JOÃO PAULO RIBEIRO PINTO"/>
    <s v="LAURA APARECIDA SILVEIRA"/>
    <n v="135662"/>
    <x v="1"/>
    <s v="CANCELADO"/>
    <d v="2026-02-18T00:00:00"/>
    <d v="2025-05-26T00:00:00"/>
    <d v="2025-05-27T00:00:00"/>
    <d v="2025-05-27T00:00:00"/>
    <x v="36"/>
    <x v="1"/>
    <s v="INTEGRAL"/>
    <m/>
  </r>
  <r>
    <x v="3559"/>
    <s v="9BVRG20C2LE883490"/>
    <n v="2174550"/>
    <n v="2174550"/>
    <n v="0"/>
    <n v="2"/>
    <n v="6555"/>
    <x v="16"/>
    <s v="THIAGO ROSA DE FIGUEIREDO"/>
    <s v="CANCELADO"/>
    <x v="1470"/>
    <s v="JANAINA CRISTINA DOS SANTOS"/>
    <s v="LAURA APARECIDA SILVEIRA"/>
    <n v="747504"/>
    <x v="11"/>
    <s v="CANCELADO"/>
    <d v="2026-02-18T00:00:00"/>
    <d v="2025-11-03T00:00:00"/>
    <d v="2025-11-06T00:00:00"/>
    <d v="2025-11-06T00:00:00"/>
    <x v="36"/>
    <x v="2"/>
    <s v="INTEGRAL"/>
    <m/>
  </r>
  <r>
    <x v="3560"/>
    <s v="94U0710204S110248"/>
    <n v="8122"/>
    <n v="0"/>
    <n v="8122"/>
    <n v="9478"/>
    <n v="18727"/>
    <x v="1"/>
    <s v="VILMA GIRIOLI"/>
    <s v="CANCELADO"/>
    <x v="1444"/>
    <s v="LUCAS LOBO DIDUR"/>
    <s v="LAURA APARECIDA SILVEIRA"/>
    <n v="148343"/>
    <x v="3"/>
    <s v="CANCELADO"/>
    <d v="2026-02-18T00:00:00"/>
    <d v="2025-06-18T00:00:00"/>
    <d v="2025-06-20T00:00:00"/>
    <d v="2025-06-20T00:00:00"/>
    <x v="36"/>
    <x v="1"/>
    <s v="INTEGRAL"/>
    <m/>
  </r>
  <r>
    <x v="3561"/>
    <s v="94U0708204S110249"/>
    <n v="8124"/>
    <n v="0"/>
    <n v="8124"/>
    <n v="9478"/>
    <n v="18727"/>
    <x v="1"/>
    <s v="VILMA GIRIOLI"/>
    <s v="CANCELADO"/>
    <x v="1444"/>
    <s v="LUCAS LOBO DIDUR"/>
    <s v="LAURA APARECIDA SILVEIRA"/>
    <n v="148343"/>
    <x v="3"/>
    <s v="CANCELADO"/>
    <d v="2026-02-18T00:00:00"/>
    <d v="2025-06-18T00:00:00"/>
    <d v="2025-06-20T00:00:00"/>
    <d v="2025-06-20T00:00:00"/>
    <x v="36"/>
    <x v="1"/>
    <s v="INTEGRAL"/>
    <m/>
  </r>
  <r>
    <x v="1750"/>
    <s v="9536B8TD0SR013634"/>
    <n v="16278041"/>
    <n v="16278041"/>
    <n v="0"/>
    <n v="7544"/>
    <n v="12375"/>
    <x v="11"/>
    <s v="VANDERSON CARDOSO SOARES"/>
    <s v="CANCELADO"/>
    <x v="716"/>
    <s v="JOÃO PAULO RIBEIRO PINTO"/>
    <s v="LAURA APARECIDA SILVEIRA"/>
    <n v="94063"/>
    <x v="6"/>
    <s v="CANCELADO"/>
    <d v="2026-02-18T00:00:00"/>
    <d v="2025-03-18T00:00:00"/>
    <d v="2025-03-20T00:00:00"/>
    <d v="2025-03-20T00:00:00"/>
    <x v="36"/>
    <x v="1"/>
    <s v="INTEGRAL"/>
    <m/>
  </r>
  <r>
    <x v="3562"/>
    <s v="9BM963414RB377198"/>
    <n v="15927682"/>
    <n v="15927682"/>
    <n v="0"/>
    <n v="5391"/>
    <n v="8180"/>
    <x v="2"/>
    <s v="ROSILDA MARTINS DA CRUZ"/>
    <s v="CANCELADO"/>
    <x v="1471"/>
    <s v="CAMILLA MINHO"/>
    <s v="LAURA APARECIDA SILVEIRA"/>
    <n v="61531"/>
    <x v="1"/>
    <s v="CANCELADO"/>
    <d v="2026-02-18T00:00:00"/>
    <d v="2025-01-14T00:00:00"/>
    <d v="2025-01-14T00:00:00"/>
    <d v="2025-01-14T00:00:00"/>
    <x v="36"/>
    <x v="1"/>
    <s v="INTEGRAL"/>
    <m/>
  </r>
  <r>
    <x v="3563"/>
    <s v="97T0AN442MC009490"/>
    <n v="3136"/>
    <n v="0"/>
    <n v="3136"/>
    <n v="742"/>
    <n v="807"/>
    <x v="57"/>
    <s v="MARLI SCHERNER"/>
    <s v="CANCELADO"/>
    <x v="1440"/>
    <s v="JOÃO PAULO RIBEIRO PINTO"/>
    <s v="LAURA APARECIDA SILVEIRA"/>
    <n v="688928"/>
    <x v="12"/>
    <s v="CANCELADO"/>
    <d v="2026-02-18T00:00:00"/>
    <d v="2025-08-13T00:00:00"/>
    <d v="2025-08-20T00:00:00"/>
    <d v="2025-08-20T00:00:00"/>
    <x v="36"/>
    <x v="2"/>
    <s v="INTEGRAL"/>
    <m/>
  </r>
  <r>
    <x v="3564"/>
    <s v="9BSR4X2A053570804"/>
    <n v="17646397"/>
    <n v="17646397"/>
    <n v="0"/>
    <n v="1415"/>
    <n v="20852"/>
    <x v="3"/>
    <s v="JOÃO BATISTA VOLPATO"/>
    <s v="CANCELADO"/>
    <x v="1434"/>
    <s v="LUCAS BELMIRO MENDES SANTOS"/>
    <s v="LAURA APARECIDA SILVEIRA"/>
    <n v="164196"/>
    <x v="5"/>
    <s v="CANCELADO"/>
    <d v="2026-02-18T00:00:00"/>
    <d v="2025-07-21T00:00:00"/>
    <d v="2025-07-21T00:00:00"/>
    <d v="2025-07-22T00:00:00"/>
    <x v="36"/>
    <x v="1"/>
    <s v="INTEGRAL"/>
    <m/>
  </r>
  <r>
    <x v="3565"/>
    <s v="9EP07082021001082"/>
    <n v="8129"/>
    <n v="0"/>
    <n v="8129"/>
    <n v="9478"/>
    <n v="17396"/>
    <x v="1"/>
    <s v="VILMA GIRIOLI"/>
    <s v="CANCELADO"/>
    <x v="1444"/>
    <s v="NAO USA"/>
    <s v="LAURA APARECIDA SILVEIRA"/>
    <n v="138636"/>
    <x v="3"/>
    <s v="CANCELADO"/>
    <d v="2026-02-18T00:00:00"/>
    <d v="2025-05-30T00:00:00"/>
    <d v="2025-06-02T00:00:00"/>
    <d v="2025-06-02T00:00:00"/>
    <x v="36"/>
    <x v="1"/>
    <s v="INTEGRAL"/>
    <m/>
  </r>
  <r>
    <x v="3566"/>
    <s v="94BF1503CCR017567"/>
    <n v="14182"/>
    <n v="0"/>
    <n v="14182"/>
    <n v="5020"/>
    <n v="8356"/>
    <x v="11"/>
    <s v="EMANUELE DA SILVA CARAÇA"/>
    <s v="CANCELADO"/>
    <x v="1342"/>
    <s v="JOÃO PAULO RIBEIRO PINTO"/>
    <s v="LAURA APARECIDA SILVEIRA"/>
    <n v="62920"/>
    <x v="2"/>
    <s v="CANCELADO"/>
    <d v="2026-02-18T00:00:00"/>
    <d v="2025-01-16T00:00:00"/>
    <d v="2025-01-17T00:00:00"/>
    <d v="2025-01-17T00:00:00"/>
    <x v="36"/>
    <x v="1"/>
    <s v="INTEGRAL"/>
    <m/>
  </r>
  <r>
    <x v="3567"/>
    <s v="9ADG0712BCM346493"/>
    <n v="29510"/>
    <n v="0"/>
    <n v="29510"/>
    <n v="2"/>
    <n v="6555"/>
    <x v="16"/>
    <s v="THIAGO ROSA DE FIGUEIREDO"/>
    <s v="CANCELADO"/>
    <x v="1470"/>
    <s v="JANAINA CRISTINA DOS SANTOS"/>
    <s v="LAURA APARECIDA SILVEIRA"/>
    <n v="747509"/>
    <x v="12"/>
    <s v="CANCELADO"/>
    <d v="2026-02-18T00:00:00"/>
    <d v="2025-11-03T00:00:00"/>
    <d v="2025-11-06T00:00:00"/>
    <d v="2025-11-06T00:00:00"/>
    <x v="36"/>
    <x v="2"/>
    <s v="INTEGRAL"/>
    <m/>
  </r>
  <r>
    <x v="1578"/>
    <s v="95388XZZ3LE001412"/>
    <n v="15928851"/>
    <n v="15928851"/>
    <n v="0"/>
    <n v="5020"/>
    <n v="8356"/>
    <x v="11"/>
    <s v="EMANUELE DA SILVA CARAÇA"/>
    <s v="CANCELADO"/>
    <x v="1342"/>
    <s v="JOÃO PAULO RIBEIRO PINTO"/>
    <s v="LAURA APARECIDA SILVEIRA"/>
    <n v="62901"/>
    <x v="5"/>
    <s v="CANCELADO"/>
    <d v="2026-02-18T00:00:00"/>
    <d v="2025-01-16T00:00:00"/>
    <d v="2025-01-17T00:00:00"/>
    <d v="2025-01-17T00:00:00"/>
    <x v="36"/>
    <x v="1"/>
    <s v="INTEGRAL"/>
    <m/>
  </r>
  <r>
    <x v="3568"/>
    <s v="9ADF147367M236819"/>
    <n v="12084"/>
    <n v="0"/>
    <n v="0"/>
    <n v="4911"/>
    <n v="8004"/>
    <x v="14"/>
    <s v="LETICIA ROCHA"/>
    <s v="FINALIZADO"/>
    <x v="1439"/>
    <s v="ARTUR MATOS"/>
    <s v="CAMILLA MINHO"/>
    <n v="60420"/>
    <x v="7"/>
    <s v="CANCELADO"/>
    <d v="2026-02-18T00:00:00"/>
    <d v="2025-01-10T00:00:00"/>
    <d v="2025-01-11T00:00:00"/>
    <d v="2025-01-11T00:00:00"/>
    <x v="36"/>
    <x v="1"/>
    <s v="INTEGRAL"/>
    <m/>
  </r>
  <r>
    <x v="3569"/>
    <s v="955R1543DDS356863"/>
    <n v="14183"/>
    <n v="0"/>
    <n v="14183"/>
    <n v="5020"/>
    <n v="8356"/>
    <x v="11"/>
    <s v="EMANUELE DA SILVA CARAÇA"/>
    <s v="CANCELADO"/>
    <x v="1342"/>
    <s v="JOÃO PAULO RIBEIRO PINTO"/>
    <s v="LAURA APARECIDA SILVEIRA"/>
    <n v="62921"/>
    <x v="2"/>
    <s v="CANCELADO"/>
    <d v="2026-02-18T00:00:00"/>
    <d v="2025-01-16T00:00:00"/>
    <d v="2025-01-17T00:00:00"/>
    <d v="2025-01-17T00:00:00"/>
    <x v="36"/>
    <x v="1"/>
    <s v="INTEGRAL"/>
    <m/>
  </r>
  <r>
    <x v="3570"/>
    <s v="9BSR6X200E3850325"/>
    <n v="14515544"/>
    <n v="14515544"/>
    <n v="0"/>
    <n v="4483"/>
    <n v="20523"/>
    <x v="62"/>
    <s v="JOÃO BATISTA VOLPATO"/>
    <s v="CANCELADO"/>
    <x v="1467"/>
    <s v="ANDRESSA SILVA DE OLIVEIRA PINTO "/>
    <s v="LAURA APARECIDA SILVEIRA"/>
    <n v="161970"/>
    <x v="1"/>
    <s v="CANCELADO"/>
    <d v="2026-02-18T00:00:00"/>
    <d v="2025-07-15T00:00:00"/>
    <d v="2025-07-16T00:00:00"/>
    <d v="2025-07-16T00:00:00"/>
    <x v="36"/>
    <x v="1"/>
    <s v="INTEGRAL"/>
    <m/>
  </r>
  <r>
    <x v="3571"/>
    <s v="953658249ER405928"/>
    <n v="652273"/>
    <n v="652273"/>
    <n v="0"/>
    <n v="5326"/>
    <n v="7669"/>
    <x v="124"/>
    <s v="GMG - LORECI SALETE PESENATTO RIBEIRO"/>
    <s v="CANCELADO"/>
    <x v="1456"/>
    <s v="JANAINA CRISTINA DOS SANTOS"/>
    <s v="LAURA APARECIDA SILVEIRA"/>
    <n v="758468"/>
    <x v="19"/>
    <s v="CANCELADO"/>
    <d v="2026-02-18T00:00:00"/>
    <d v="2025-11-26T00:00:00"/>
    <d v="2025-12-01T00:00:00"/>
    <d v="2025-12-01T00:00:00"/>
    <x v="36"/>
    <x v="2"/>
    <s v="INTEGRAL"/>
    <m/>
  </r>
  <r>
    <x v="3572"/>
    <s v="9BST4X2A043560087"/>
    <n v="16057530"/>
    <n v="16057530"/>
    <n v="0"/>
    <n v="7406"/>
    <n v="11979"/>
    <x v="3"/>
    <s v="JOÃO BATISTA VOLPATO"/>
    <s v="CANCELADO"/>
    <x v="1472"/>
    <s v="CAMILLA MINHO"/>
    <s v="LAURA APARECIDA SILVEIRA"/>
    <n v="91412"/>
    <x v="0"/>
    <s v="CANCELADO"/>
    <d v="2026-02-18T00:00:00"/>
    <d v="2025-03-14T00:00:00"/>
    <d v="2025-03-15T00:00:00"/>
    <d v="2025-03-15T00:00:00"/>
    <x v="36"/>
    <x v="1"/>
    <s v="INTEGRAL"/>
    <m/>
  </r>
  <r>
    <x v="3573"/>
    <s v="9BSG6X400C3699427"/>
    <n v="1829"/>
    <n v="1829"/>
    <n v="0"/>
    <n v="726"/>
    <n v="784"/>
    <x v="57"/>
    <s v="MARLI SCHERNER"/>
    <s v="CANCELADO"/>
    <x v="1463"/>
    <s v="ANDRESSA SILVA DE OLIVEIRA PINTO "/>
    <s v="LAURA APARECIDA SILVEIRA"/>
    <n v="688714"/>
    <x v="19"/>
    <s v="CANCELADO"/>
    <d v="2026-02-18T00:00:00"/>
    <d v="2025-08-13T00:00:00"/>
    <d v="2025-08-14T00:00:00"/>
    <d v="2025-08-14T00:00:00"/>
    <x v="36"/>
    <x v="2"/>
    <s v="INTEGRAL"/>
    <m/>
  </r>
  <r>
    <x v="3574"/>
    <s v="9BSG6X400H3908917"/>
    <n v="11543"/>
    <n v="11543"/>
    <n v="0"/>
    <n v="21171"/>
    <n v="12877"/>
    <x v="1"/>
    <s v="ISABELLY MELLO"/>
    <s v="FINALIZADO"/>
    <x v="1473"/>
    <s v="VICTOR GABRIEL GOMES PICÃO"/>
    <s v="CAMILLA MINHO"/>
    <n v="80204"/>
    <x v="4"/>
    <s v="CANCELADO"/>
    <d v="2026-02-18T00:00:00"/>
    <d v="2024-12-20T00:00:00"/>
    <d v="2025-01-04T00:00:00"/>
    <d v="2025-01-04T00:00:00"/>
    <x v="36"/>
    <x v="0"/>
    <s v="INTEGRAL"/>
    <m/>
  </r>
  <r>
    <x v="3575"/>
    <s v="95328XZZ2CE000113"/>
    <n v="13938465"/>
    <n v="13938465"/>
    <n v="0"/>
    <n v="9478"/>
    <n v="18727"/>
    <x v="1"/>
    <s v="VILMA GIRIOLI"/>
    <s v="CANCELADO"/>
    <x v="1444"/>
    <s v="LUCAS LOBO DIDUR"/>
    <s v="LAURA APARECIDA SILVEIRA"/>
    <n v="148338"/>
    <x v="6"/>
    <s v="CANCELADO"/>
    <d v="2026-02-18T00:00:00"/>
    <d v="2025-06-18T00:00:00"/>
    <d v="2025-06-20T00:00:00"/>
    <d v="2025-06-20T00:00:00"/>
    <x v="36"/>
    <x v="1"/>
    <s v="INTEGRAL"/>
    <m/>
  </r>
  <r>
    <x v="3576"/>
    <s v="9533A52P6BR155146"/>
    <n v="1149459"/>
    <n v="1149459"/>
    <n v="0"/>
    <n v="3575"/>
    <n v="4800"/>
    <x v="25"/>
    <s v="GIANCARLO BUSSULO PARIS"/>
    <s v="CANCELADO"/>
    <x v="1474"/>
    <s v="DIEGO ALEJANDRO CORTES MOYA"/>
    <s v="LAURA APARECIDA SILVEIRA"/>
    <n v="730555"/>
    <x v="17"/>
    <s v="CANCELADO"/>
    <d v="2026-02-18T00:00:00"/>
    <d v="2025-10-06T00:00:00"/>
    <d v="2025-10-15T00:00:00"/>
    <d v="2025-10-16T00:00:00"/>
    <x v="36"/>
    <x v="2"/>
    <s v="INTEGRAL"/>
    <m/>
  </r>
  <r>
    <x v="3577"/>
    <s v="9BSP8X200J3929679"/>
    <n v="15924919"/>
    <n v="15924919"/>
    <n v="0"/>
    <n v="4331"/>
    <n v="8201"/>
    <x v="31"/>
    <s v="DENILSO BRANCALIONE"/>
    <s v="CANCELADO"/>
    <x v="1475"/>
    <s v="ARTUR MATOS"/>
    <s v="LAURA APARECIDA SILVEIRA"/>
    <n v="61752"/>
    <x v="5"/>
    <s v="CANCELADO"/>
    <d v="2026-02-18T00:00:00"/>
    <d v="2025-01-14T00:00:00"/>
    <d v="2025-01-15T00:00:00"/>
    <d v="2025-01-15T00:00:00"/>
    <x v="36"/>
    <x v="1"/>
    <s v="INTEGRAL"/>
    <m/>
  </r>
  <r>
    <x v="3578"/>
    <s v="94BJ0732RSV009411"/>
    <n v="17138"/>
    <n v="0"/>
    <n v="17138"/>
    <n v="6567"/>
    <n v="10431"/>
    <x v="81"/>
    <s v="TIAGO VINICIUS PASQUINI"/>
    <s v="CANCELADO"/>
    <x v="1433"/>
    <s v="LUCAS LOBO DIDUR"/>
    <s v="LAURA APARECIDA SILVEIRA"/>
    <n v="79255"/>
    <x v="3"/>
    <s v="CANCELADO"/>
    <d v="2026-02-18T00:00:00"/>
    <d v="2025-02-18T00:00:00"/>
    <d v="2025-02-19T00:00:00"/>
    <d v="2025-02-19T00:00:00"/>
    <x v="36"/>
    <x v="1"/>
    <s v="INTEGRAL"/>
    <m/>
  </r>
  <r>
    <x v="3579"/>
    <s v="9536Y8272DR350125"/>
    <n v="14130114"/>
    <n v="14130114"/>
    <n v="0"/>
    <n v="7170"/>
    <n v="11472"/>
    <x v="73"/>
    <s v="JÉSSICA VECCHI BOGADO"/>
    <s v="CANCELADO"/>
    <x v="1476"/>
    <s v="VICTOR GABRIEL GOMES PICÃO"/>
    <s v="LAURA APARECIDA SILVEIRA"/>
    <n v="87344"/>
    <x v="0"/>
    <s v="CANCELADO"/>
    <d v="2026-02-18T00:00:00"/>
    <d v="2025-03-06T00:00:00"/>
    <d v="2025-03-06T00:00:00"/>
    <d v="2025-03-06T00:00:00"/>
    <x v="36"/>
    <x v="1"/>
    <s v="INTEGRAL"/>
    <m/>
  </r>
  <r>
    <x v="3580"/>
    <s v="9BSR6X400C3803856"/>
    <n v="13938883"/>
    <n v="13938883"/>
    <n v="0"/>
    <n v="9478"/>
    <n v="17396"/>
    <x v="1"/>
    <s v="VILMA GIRIOLI"/>
    <s v="CANCELADO"/>
    <x v="1444"/>
    <s v="NAO USA"/>
    <s v="LAURA APARECIDA SILVEIRA"/>
    <n v="138631"/>
    <x v="6"/>
    <s v="CANCELADO"/>
    <d v="2026-02-18T00:00:00"/>
    <d v="2025-05-30T00:00:00"/>
    <d v="2025-06-02T00:00:00"/>
    <d v="2025-06-02T00:00:00"/>
    <x v="36"/>
    <x v="1"/>
    <s v="INTEGRAL"/>
    <m/>
  </r>
  <r>
    <x v="3581"/>
    <s v="94BB0902LLR042569"/>
    <n v="22077"/>
    <n v="0"/>
    <n v="22077"/>
    <n v="4378"/>
    <n v="15133"/>
    <x v="3"/>
    <s v="JOÃO BATISTA VOLPATO"/>
    <s v="CANCELADO"/>
    <x v="1436"/>
    <s v="ARTUR MATOS"/>
    <s v="LAURA APARECIDA SILVEIRA"/>
    <n v="118146"/>
    <x v="3"/>
    <s v="CANCELADO"/>
    <d v="2026-02-18T00:00:00"/>
    <d v="2025-04-29T00:00:00"/>
    <d v="2025-04-30T00:00:00"/>
    <d v="2025-04-30T00:00:00"/>
    <x v="36"/>
    <x v="1"/>
    <s v="INTEGRAL"/>
    <m/>
  </r>
  <r>
    <x v="3582"/>
    <s v="94BB0902LMR045641"/>
    <n v="13039"/>
    <n v="0"/>
    <n v="13039"/>
    <n v="5336"/>
    <n v="8039"/>
    <x v="49"/>
    <s v="DANYELA DIAS"/>
    <s v="CANCELADO"/>
    <x v="1445"/>
    <s v="CAMILLA MINHO"/>
    <s v="LAURA APARECIDA SILVEIRA"/>
    <n v="60673"/>
    <x v="3"/>
    <s v="CANCELADO"/>
    <d v="2026-02-18T00:00:00"/>
    <d v="2025-01-13T00:00:00"/>
    <d v="2025-01-13T00:00:00"/>
    <d v="2025-01-13T00:00:00"/>
    <x v="36"/>
    <x v="1"/>
    <s v="INTEGRAL"/>
    <m/>
  </r>
  <r>
    <x v="3583"/>
    <s v="9BVRG20C7GE834554"/>
    <n v="15996851"/>
    <n v="15996851"/>
    <n v="0"/>
    <n v="6567"/>
    <n v="10690"/>
    <x v="81"/>
    <s v="TIAGO VINICIUS PASQUINI"/>
    <s v="CANCELADO"/>
    <x v="1433"/>
    <s v="ARTUR MATOS"/>
    <s v="LAURA APARECIDA SILVEIRA"/>
    <n v="81281"/>
    <x v="5"/>
    <s v="CANCELADO"/>
    <d v="2026-02-18T00:00:00"/>
    <d v="2025-02-21T00:00:00"/>
    <d v="2025-02-24T00:00:00"/>
    <d v="2025-02-24T00:00:00"/>
    <x v="36"/>
    <x v="1"/>
    <s v="INTEGRAL"/>
    <m/>
  </r>
  <r>
    <x v="3584"/>
    <s v="9BVRG20C8NE908537"/>
    <n v="15927247"/>
    <n v="15927247"/>
    <n v="0"/>
    <n v="4711"/>
    <n v="7995"/>
    <x v="40"/>
    <s v="CASSIA KETHILE SANTANA DA SILVA"/>
    <s v="CANCELADO"/>
    <x v="1452"/>
    <s v="JANAINA CRISTINA DOS SANTOS"/>
    <s v="LAURA APARECIDA SILVEIRA"/>
    <n v="60352"/>
    <x v="0"/>
    <s v="CANCELADO"/>
    <d v="2026-02-18T00:00:00"/>
    <d v="2025-01-10T00:00:00"/>
    <d v="2025-01-13T00:00:00"/>
    <d v="2025-01-13T00:00:00"/>
    <x v="36"/>
    <x v="1"/>
    <s v="INTEGRAL"/>
    <m/>
  </r>
  <r>
    <x v="3585"/>
    <s v="9BVRG30A5ME885105"/>
    <n v="4899"/>
    <n v="4899"/>
    <n v="0"/>
    <n v="514"/>
    <n v="555"/>
    <x v="30"/>
    <s v="LEAO DE JUDA ALESSANDRA ELISE FRANCISCO"/>
    <s v="CANCELADO"/>
    <x v="1477"/>
    <s v="JOÃO PAULO RIBEIRO PINTO"/>
    <s v="LAURA APARECIDA SILVEIRA"/>
    <n v="684334"/>
    <x v="0"/>
    <s v="CANCELADO"/>
    <d v="2026-02-18T00:00:00"/>
    <d v="2025-08-11T00:00:00"/>
    <d v="2025-08-11T00:00:00"/>
    <d v="2025-08-11T00:00:00"/>
    <x v="36"/>
    <x v="2"/>
    <s v="INTEGRAL"/>
    <m/>
  </r>
  <r>
    <x v="3586"/>
    <s v="9BVAG40D6EE812108"/>
    <n v="15927406"/>
    <n v="15927406"/>
    <n v="0"/>
    <n v="2779"/>
    <n v="8109"/>
    <x v="40"/>
    <s v="MARLI SCHERNER"/>
    <s v="CANCELADO"/>
    <x v="1478"/>
    <s v="LUCAS BELMIRO MENDES SANTOS"/>
    <s v="LAURA APARECIDA SILVEIRA"/>
    <n v="61156"/>
    <x v="5"/>
    <s v="CANCELADO"/>
    <d v="2026-02-18T00:00:00"/>
    <d v="2025-01-13T00:00:00"/>
    <d v="2025-01-14T00:00:00"/>
    <d v="2025-01-14T00:00:00"/>
    <x v="36"/>
    <x v="1"/>
    <s v="INTEGRAL"/>
    <m/>
  </r>
  <r>
    <x v="3587"/>
    <s v="9BVAG20D4DE801115"/>
    <n v="16984544"/>
    <n v="16984544"/>
    <n v="0"/>
    <n v="9675"/>
    <n v="16715"/>
    <x v="3"/>
    <s v="JOÃO BATISTA VOLPATO"/>
    <s v="CANCELADO"/>
    <x v="1479"/>
    <s v="JOÃO PAULO RIBEIRO PINTO"/>
    <s v="LAURA APARECIDA SILVEIRA"/>
    <n v="131687"/>
    <x v="6"/>
    <s v="CANCELADO"/>
    <d v="2026-02-18T00:00:00"/>
    <d v="2025-05-21T00:00:00"/>
    <d v="2025-05-22T00:00:00"/>
    <d v="2025-05-22T00:00:00"/>
    <x v="36"/>
    <x v="1"/>
    <s v="INTEGRAL"/>
    <m/>
  </r>
  <r>
    <x v="3588"/>
    <s v="9AA09123SSC218827"/>
    <n v="22658"/>
    <n v="0"/>
    <n v="22658"/>
    <n v="6567"/>
    <n v="14358"/>
    <x v="81"/>
    <s v="LARISSA COSTA"/>
    <s v="CANCELADO"/>
    <x v="1433"/>
    <s v="ARTUR MATOS"/>
    <s v="LAURA APARECIDA SILVEIRA"/>
    <n v="112135"/>
    <x v="2"/>
    <s v="CANCELADO"/>
    <d v="2026-02-18T00:00:00"/>
    <d v="2025-04-17T00:00:00"/>
    <d v="2025-04-17T00:00:00"/>
    <d v="2025-04-17T00:00:00"/>
    <x v="36"/>
    <x v="1"/>
    <s v="INTEGRAL"/>
    <m/>
  </r>
  <r>
    <x v="2256"/>
    <s v="9ADG0942KKM444402"/>
    <n v="12881"/>
    <n v="0"/>
    <n v="12881"/>
    <n v="5275"/>
    <n v="7918"/>
    <x v="3"/>
    <s v="JOÃO BATISTA VOLPATO"/>
    <s v="CANCELADO"/>
    <x v="30"/>
    <s v="LUCAS BELMIRO MENDES SANTOS"/>
    <s v="LAURA APARECIDA SILVEIRA"/>
    <n v="59699"/>
    <x v="3"/>
    <s v="CANCELADO"/>
    <d v="2026-02-18T00:00:00"/>
    <d v="2025-01-09T00:00:00"/>
    <d v="2025-01-14T00:00:00"/>
    <d v="2025-01-14T00:00:00"/>
    <x v="36"/>
    <x v="1"/>
    <s v="INTEGRAL"/>
    <m/>
  </r>
  <r>
    <x v="3589"/>
    <s v="96AF1543LLJ003485"/>
    <n v="29158"/>
    <n v="0"/>
    <n v="29158"/>
    <n v="7170"/>
    <n v="19986"/>
    <x v="73"/>
    <s v="MARIAH LUIZA MORITZ UNIDADES"/>
    <s v="CANCELADO"/>
    <x v="1476"/>
    <s v="VICTOR GABRIEL GOMES PICÃO"/>
    <s v="LAURA APARECIDA SILVEIRA"/>
    <n v="157825"/>
    <x v="3"/>
    <s v="CANCELADO"/>
    <d v="2026-02-18T00:00:00"/>
    <d v="2025-07-04T00:00:00"/>
    <d v="2025-07-04T00:00:00"/>
    <d v="2025-07-04T00:00:00"/>
    <x v="36"/>
    <x v="1"/>
    <s v="INTEGRAL"/>
    <m/>
  </r>
  <r>
    <x v="3590"/>
    <s v="9A9FR38835CDB5110"/>
    <n v="26813"/>
    <n v="0"/>
    <n v="0"/>
    <n v="2116"/>
    <n v="5018"/>
    <x v="63"/>
    <s v="JOSÉ ELIAS DOS SANTOS FILHO"/>
    <s v="CANCELADO"/>
    <x v="1480"/>
    <s v="JOÃO PAULO RIBEIRO PINTO"/>
    <s v="CAMILLA MINHO"/>
    <n v="732346"/>
    <x v="9"/>
    <s v="CANCELADO"/>
    <d v="2026-02-18T00:00:00"/>
    <d v="2025-10-08T00:00:00"/>
    <d v="2025-10-13T00:00:00"/>
    <d v="2025-10-17T00:00:00"/>
    <x v="36"/>
    <x v="2"/>
    <s v="INTEGRAL"/>
    <m/>
  </r>
  <r>
    <x v="3591"/>
    <s v="9BSG6X200A3659791"/>
    <n v="205113"/>
    <n v="205113"/>
    <n v="0"/>
    <n v="682"/>
    <n v="16552"/>
    <x v="10"/>
    <s v="DAIANE CRISTINA VEIGA DA SILVA"/>
    <s v="CANCELADO"/>
    <x v="1481"/>
    <s v="LUCAS LOBO DIDUR"/>
    <s v="LAURA APARECIDA SILVEIRA"/>
    <n v="129388"/>
    <x v="1"/>
    <s v="CANCELADO"/>
    <d v="2026-02-18T00:00:00"/>
    <d v="2025-05-19T00:00:00"/>
    <d v="2025-05-21T00:00:00"/>
    <d v="2025-05-21T00:00:00"/>
    <x v="36"/>
    <x v="1"/>
    <s v="INTEGRAL"/>
    <m/>
  </r>
  <r>
    <x v="3592"/>
    <s v="97TRBT442S2000201"/>
    <n v="13059"/>
    <n v="0"/>
    <n v="13059"/>
    <n v="5337"/>
    <n v="8042"/>
    <x v="5"/>
    <s v="ICARO GOMES DE OLIVEIRA"/>
    <s v="CANCELADO"/>
    <x v="1462"/>
    <s v="LUCAS BELMIRO MENDES SANTOS"/>
    <s v="LAURA APARECIDA SILVEIRA"/>
    <n v="60728"/>
    <x v="3"/>
    <s v="CANCELADO"/>
    <d v="2026-02-18T00:00:00"/>
    <d v="2025-01-13T00:00:00"/>
    <d v="2025-01-14T00:00:00"/>
    <d v="2025-01-15T00:00:00"/>
    <x v="36"/>
    <x v="1"/>
    <s v="INTEGRAL"/>
    <m/>
  </r>
  <r>
    <x v="3593"/>
    <s v="9BVAG20D9EE814781"/>
    <n v="3549110"/>
    <n v="3549110"/>
    <n v="0"/>
    <n v="5951"/>
    <n v="8965"/>
    <x v="46"/>
    <s v="JOÃO BATISTA VOLPATO"/>
    <s v="CANCELADO"/>
    <x v="1482"/>
    <s v="VICTOR GOMES PICÃO"/>
    <s v="LAURA APARECIDA SILVEIRA"/>
    <n v="770288"/>
    <x v="13"/>
    <s v="CANCELADO"/>
    <d v="2026-02-18T00:00:00"/>
    <d v="2026-01-02T00:00:00"/>
    <d v="2026-01-02T00:00:00"/>
    <d v="2026-01-02T00:00:00"/>
    <x v="36"/>
    <x v="2"/>
    <s v="INTEGRAL"/>
    <m/>
  </r>
  <r>
    <x v="3594"/>
    <s v="93ZM2SSH0E8825453"/>
    <n v="182649"/>
    <n v="182649"/>
    <n v="0"/>
    <n v="4258"/>
    <n v="19870"/>
    <x v="81"/>
    <s v="TIAGO VINICIUS PASQUINI"/>
    <s v="CANCELADO"/>
    <x v="1483"/>
    <s v="JANAINA CRISTINA DOS SANTOS"/>
    <s v="LAURA APARECIDA SILVEIRA"/>
    <n v="156943"/>
    <x v="0"/>
    <s v="CANCELADO"/>
    <d v="2026-02-18T00:00:00"/>
    <d v="2025-07-03T00:00:00"/>
    <d v="2025-07-07T00:00:00"/>
    <d v="2025-07-07T00:00:00"/>
    <x v="36"/>
    <x v="1"/>
    <s v="INTEGRAL"/>
    <m/>
  </r>
  <r>
    <x v="2031"/>
    <s v="9ADM0352KKM444403"/>
    <n v="12882"/>
    <n v="0"/>
    <n v="12882"/>
    <n v="5275"/>
    <n v="7918"/>
    <x v="3"/>
    <s v="JOÃO BATISTA VOLPATO"/>
    <s v="CANCELADO"/>
    <x v="30"/>
    <s v="LUCAS BELMIRO MENDES SANTOS"/>
    <s v="LAURA APARECIDA SILVEIRA"/>
    <n v="59699"/>
    <x v="3"/>
    <s v="CANCELADO"/>
    <d v="2026-02-18T00:00:00"/>
    <d v="2025-01-09T00:00:00"/>
    <d v="2025-01-14T00:00:00"/>
    <d v="2025-01-14T00:00:00"/>
    <x v="36"/>
    <x v="1"/>
    <s v="INTEGRAL"/>
    <m/>
  </r>
  <r>
    <x v="3595"/>
    <s v="9BSR6X200K3943905"/>
    <n v="15926276"/>
    <n v="15926276"/>
    <n v="0"/>
    <n v="5386"/>
    <n v="8145"/>
    <x v="16"/>
    <s v="LUIZ FERNANDO SANTOS"/>
    <s v="CANCELADO"/>
    <x v="1443"/>
    <s v="JOÃO PAULO RIBEIRO PINTO"/>
    <s v="LAURA APARECIDA SILVEIRA"/>
    <n v="61380"/>
    <x v="4"/>
    <s v="CANCELADO"/>
    <d v="2026-02-18T00:00:00"/>
    <d v="2025-01-14T00:00:00"/>
    <d v="2025-01-14T00:00:00"/>
    <d v="2025-01-14T00:00:00"/>
    <x v="36"/>
    <x v="1"/>
    <s v="INTEGRAL"/>
    <m/>
  </r>
  <r>
    <x v="3596"/>
    <s v="9A9CF3493MTEW1062"/>
    <n v="14181"/>
    <n v="0"/>
    <n v="14181"/>
    <n v="5020"/>
    <n v="8356"/>
    <x v="11"/>
    <s v="EMANUELE DA SILVA CARAÇA"/>
    <s v="CANCELADO"/>
    <x v="1342"/>
    <s v="JOÃO PAULO RIBEIRO PINTO"/>
    <s v="LAURA APARECIDA SILVEIRA"/>
    <n v="62919"/>
    <x v="2"/>
    <s v="CANCELADO"/>
    <d v="2026-02-18T00:00:00"/>
    <d v="2025-01-16T00:00:00"/>
    <d v="2025-01-17T00:00:00"/>
    <d v="2025-01-17T00:00:00"/>
    <x v="36"/>
    <x v="1"/>
    <s v="INTEGRAL"/>
    <m/>
  </r>
  <r>
    <x v="3597"/>
    <s v="9ADG0712BCM346494"/>
    <n v="29511"/>
    <n v="0"/>
    <n v="29511"/>
    <n v="2"/>
    <n v="6555"/>
    <x v="16"/>
    <s v="THIAGO ROSA DE FIGUEIREDO"/>
    <s v="CANCELADO"/>
    <x v="1470"/>
    <s v="JANAINA CRISTINA DOS SANTOS"/>
    <s v="LAURA APARECIDA SILVEIRA"/>
    <n v="747509"/>
    <x v="12"/>
    <s v="CANCELADO"/>
    <d v="2026-02-18T00:00:00"/>
    <d v="2025-11-03T00:00:00"/>
    <d v="2025-11-06T00:00:00"/>
    <d v="2025-11-06T00:00:00"/>
    <x v="36"/>
    <x v="2"/>
    <s v="INTEGRAL"/>
    <m/>
  </r>
  <r>
    <x v="3598"/>
    <s v="9AA09123SSC217797"/>
    <n v="17127"/>
    <n v="0"/>
    <n v="17127"/>
    <n v="6567"/>
    <n v="10431"/>
    <x v="81"/>
    <s v="TIAGO VINICIUS PASQUINI"/>
    <s v="CANCELADO"/>
    <x v="1433"/>
    <s v="LUCAS LOBO DIDUR"/>
    <s v="LAURA APARECIDA SILVEIRA"/>
    <n v="79252"/>
    <x v="2"/>
    <s v="CANCELADO"/>
    <d v="2026-02-18T00:00:00"/>
    <d v="2025-02-18T00:00:00"/>
    <d v="2025-02-19T00:00:00"/>
    <d v="2025-02-19T00:00:00"/>
    <x v="36"/>
    <x v="1"/>
    <s v="INTEGRAL"/>
    <m/>
  </r>
  <r>
    <x v="3599"/>
    <s v="9BWZZZK1ZKC018061"/>
    <n v="15930168"/>
    <n v="15930168"/>
    <n v="0"/>
    <n v="6550"/>
    <n v="10398"/>
    <x v="4"/>
    <s v="ANA BEATRIZ PRIOSTE"/>
    <s v="CANCELADO"/>
    <x v="1484"/>
    <s v="LUCAS BELMIRO MENDES SANTOS"/>
    <s v="LAURA APARECIDA SILVEIRA"/>
    <n v="79038"/>
    <x v="5"/>
    <s v="CANCELADO"/>
    <d v="2026-02-18T00:00:00"/>
    <d v="2025-02-18T00:00:00"/>
    <d v="2025-02-18T00:00:00"/>
    <d v="2025-02-18T00:00:00"/>
    <x v="36"/>
    <x v="1"/>
    <s v="INTEGRAL"/>
    <m/>
  </r>
  <r>
    <x v="3600"/>
    <s v="9BSTH4X2ZJ3230807"/>
    <n v="16986371"/>
    <n v="16986371"/>
    <n v="0"/>
    <n v="9004"/>
    <n v="15330"/>
    <x v="10"/>
    <s v="DAIANE CRISTINA VEIGA DA SILVA"/>
    <s v="CANCELADO"/>
    <x v="1485"/>
    <s v="LUCAS LOBO DIDUR"/>
    <s v="CAMILLA MINHO"/>
    <n v="119744"/>
    <x v="4"/>
    <s v="CANCELADO"/>
    <d v="2026-02-18T00:00:00"/>
    <d v="2025-05-02T00:00:00"/>
    <d v="2025-05-02T00:00:00"/>
    <d v="2025-05-02T00:00:00"/>
    <x v="36"/>
    <x v="1"/>
    <s v="INTEGRAL"/>
    <m/>
  </r>
  <r>
    <x v="3601"/>
    <s v="94BB0902MNR059873"/>
    <n v="27916"/>
    <n v="0"/>
    <n v="27916"/>
    <n v="4157"/>
    <n v="5696"/>
    <x v="16"/>
    <s v="THIAGO ROSA DE FIGUEIREDO"/>
    <s v="CANCELADO"/>
    <x v="1446"/>
    <s v="DIEGO ALEJANDRO CORTES MOYA"/>
    <s v="LAURA APARECIDA SILVEIRA"/>
    <n v="738972"/>
    <x v="16"/>
    <s v="CANCELADO"/>
    <d v="2026-02-18T00:00:00"/>
    <d v="2025-10-20T00:00:00"/>
    <d v="2025-10-20T00:00:00"/>
    <d v="2025-10-20T00:00:00"/>
    <x v="36"/>
    <x v="2"/>
    <s v="INTEGRAL"/>
    <m/>
  </r>
  <r>
    <x v="3602"/>
    <s v="9539B8TJ9PR201983"/>
    <n v="17904843"/>
    <n v="17904843"/>
    <n v="0"/>
    <n v="7190"/>
    <n v="21386"/>
    <x v="43"/>
    <s v="ANDRIELLY SCHAUFLER DOS SANTOS"/>
    <s v="CANCELADO"/>
    <x v="1486"/>
    <s v="VICTOR GABRIEL GOMES PICÃO"/>
    <s v="LAURA APARECIDA SILVEIRA"/>
    <n v="167981"/>
    <x v="0"/>
    <s v="CANCELADO"/>
    <d v="2026-02-18T00:00:00"/>
    <d v="2025-07-28T00:00:00"/>
    <d v="2025-07-29T00:00:00"/>
    <d v="2025-07-29T00:00:00"/>
    <x v="36"/>
    <x v="1"/>
    <s v="INTEGRAL"/>
    <m/>
  </r>
  <r>
    <x v="3603"/>
    <s v="9539K8TJ1SR203834"/>
    <n v="15926266"/>
    <n v="15926266"/>
    <n v="0"/>
    <n v="2264"/>
    <n v="8043"/>
    <x v="5"/>
    <s v="ICARO GOMES DE OLIVEIRA"/>
    <s v="CANCELADO"/>
    <x v="1458"/>
    <s v="LUCAS BELMIRO MENDES SANTOS"/>
    <s v="LAURA APARECIDA SILVEIRA"/>
    <n v="60712"/>
    <x v="0"/>
    <s v="CANCELADO"/>
    <d v="2026-02-18T00:00:00"/>
    <d v="2025-01-13T00:00:00"/>
    <d v="2025-01-14T00:00:00"/>
    <d v="2025-01-14T00:00:00"/>
    <x v="36"/>
    <x v="1"/>
    <s v="INTEGRAL"/>
    <m/>
  </r>
  <r>
    <x v="3604"/>
    <s v="97T0AN673KC006272"/>
    <n v="12015"/>
    <n v="0"/>
    <n v="12015"/>
    <n v="2885"/>
    <n v="7956"/>
    <x v="37"/>
    <s v="JOSÉ ELIAS DOS SANTOS FILHO"/>
    <s v="CANCELADO"/>
    <x v="1487"/>
    <s v="NAO USA"/>
    <s v="LAURA APARECIDA SILVEIRA"/>
    <n v="60069"/>
    <x v="3"/>
    <s v="CANCELADO"/>
    <d v="2026-02-18T00:00:00"/>
    <d v="2025-01-09T00:00:00"/>
    <d v="2025-01-13T00:00:00"/>
    <d v="2025-01-13T00:00:00"/>
    <x v="36"/>
    <x v="1"/>
    <s v="INTEGRAL"/>
    <m/>
  </r>
  <r>
    <x v="1620"/>
    <s v="96AF1543MNJ004289"/>
    <n v="14179"/>
    <n v="0"/>
    <n v="14179"/>
    <n v="5020"/>
    <n v="8356"/>
    <x v="11"/>
    <s v="EMANUELE DA SILVA CARAÇA"/>
    <s v="CANCELADO"/>
    <x v="1342"/>
    <s v="JOÃO PAULO RIBEIRO PINTO"/>
    <s v="LAURA APARECIDA SILVEIRA"/>
    <n v="62917"/>
    <x v="2"/>
    <s v="CANCELADO"/>
    <d v="2026-02-18T00:00:00"/>
    <d v="2025-01-16T00:00:00"/>
    <d v="2025-01-17T00:00:00"/>
    <d v="2025-01-17T00:00:00"/>
    <x v="36"/>
    <x v="1"/>
    <s v="INTEGRAL"/>
    <m/>
  </r>
  <r>
    <x v="3605"/>
    <s v="9BVAG20C3DE795672"/>
    <n v="75871"/>
    <n v="75871"/>
    <n v="0"/>
    <n v="606"/>
    <n v="655"/>
    <x v="16"/>
    <s v="THIAGO ROSA DE FIGUEIREDO"/>
    <s v="CANCELADO"/>
    <x v="1455"/>
    <s v="NÃO USA - LUCIANA PUSEBON"/>
    <s v="LAURA APARECIDA SILVEIRA"/>
    <n v="686420"/>
    <x v="10"/>
    <s v="CANCELADO"/>
    <d v="2026-02-18T00:00:00"/>
    <d v="2025-08-12T00:00:00"/>
    <d v="2025-08-14T00:00:00"/>
    <d v="2025-08-14T00:00:00"/>
    <x v="36"/>
    <x v="2"/>
    <s v="INTEGRAL"/>
    <m/>
  </r>
  <r>
    <x v="3606"/>
    <s v="9536G8242LR015339"/>
    <n v="144637"/>
    <n v="144637"/>
    <n v="0"/>
    <n v="46933"/>
    <n v="140160"/>
    <x v="3"/>
    <s v="ICARO GOMES"/>
    <s v="FINALIZADO"/>
    <x v="1488"/>
    <s v="VICTOR GABRIEL GOMES PICÃO"/>
    <s v="SYSTEM"/>
    <n v="675168"/>
    <x v="4"/>
    <s v="ATIVO"/>
    <d v="2026-02-18T00:00:00"/>
    <d v="2024-12-26T00:00:00"/>
    <d v="2024-12-28T00:00:00"/>
    <d v="2024-12-28T00:00:00"/>
    <x v="36"/>
    <x v="3"/>
    <s v="INTEGRAL"/>
    <m/>
  </r>
  <r>
    <x v="3607"/>
    <s v="94BJ1243SSV002166"/>
    <n v="26647"/>
    <n v="0"/>
    <n v="26647"/>
    <n v="6567"/>
    <n v="18106"/>
    <x v="81"/>
    <s v="TIAGO VINICIUS PASQUINI"/>
    <s v="CANCELADO"/>
    <x v="1433"/>
    <s v="CAMILLA MINHO"/>
    <s v="LAURA APARECIDA SILVEIRA"/>
    <n v="143897"/>
    <x v="3"/>
    <s v="CANCELADO"/>
    <d v="2026-02-18T00:00:00"/>
    <d v="2025-06-09T00:00:00"/>
    <d v="2025-06-10T00:00:00"/>
    <d v="2025-06-10T00:00:00"/>
    <x v="36"/>
    <x v="1"/>
    <s v="INTEGRAL"/>
    <m/>
  </r>
  <r>
    <x v="3608"/>
    <s v="93ZM2SSH0K8832479"/>
    <n v="15924817"/>
    <n v="15924817"/>
    <n v="0"/>
    <n v="5020"/>
    <n v="8356"/>
    <x v="11"/>
    <s v="EMANUELE DA SILVA CARAÇA"/>
    <s v="CANCELADO"/>
    <x v="1342"/>
    <s v="JOÃO PAULO RIBEIRO PINTO"/>
    <s v="LAURA APARECIDA SILVEIRA"/>
    <n v="62907"/>
    <x v="1"/>
    <s v="CANCELADO"/>
    <d v="2026-02-18T00:00:00"/>
    <d v="2025-01-16T00:00:00"/>
    <d v="2025-01-17T00:00:00"/>
    <d v="2025-01-17T00:00:00"/>
    <x v="36"/>
    <x v="1"/>
    <s v="INTEGRAL"/>
    <m/>
  </r>
  <r>
    <x v="3609"/>
    <s v="9ABA073244V004650"/>
    <n v="3007"/>
    <n v="0"/>
    <n v="3007"/>
    <n v="726"/>
    <n v="784"/>
    <x v="57"/>
    <s v="MARLI SCHERNER"/>
    <s v="CANCELADO"/>
    <x v="1463"/>
    <s v="ANDRESSA SILVA DE OLIVEIRA PINTO "/>
    <s v="LAURA APARECIDA SILVEIRA"/>
    <n v="688717"/>
    <x v="14"/>
    <s v="CANCELADO"/>
    <d v="2026-02-18T00:00:00"/>
    <d v="2025-08-13T00:00:00"/>
    <d v="2025-08-14T00:00:00"/>
    <d v="2025-08-14T00:00:00"/>
    <x v="36"/>
    <x v="2"/>
    <s v="INTEGRAL"/>
    <m/>
  </r>
  <r>
    <x v="3610"/>
    <s v="9BM958461AB735714"/>
    <n v="15925863"/>
    <n v="15925863"/>
    <n v="0"/>
    <n v="5559"/>
    <n v="8460"/>
    <x v="4"/>
    <s v="ANA BEATRIZ PRIOSTE"/>
    <s v="CANCELADO"/>
    <x v="31"/>
    <s v="ARTUR MATOS"/>
    <s v="LAURA APARECIDA SILVEIRA"/>
    <n v="63632"/>
    <x v="5"/>
    <s v="CANCELADO"/>
    <d v="2026-02-18T00:00:00"/>
    <d v="2025-01-17T00:00:00"/>
    <d v="2025-01-17T00:00:00"/>
    <d v="2025-01-17T00:00:00"/>
    <x v="36"/>
    <x v="1"/>
    <s v="INTEGRAL"/>
    <m/>
  </r>
  <r>
    <x v="3611"/>
    <s v="94BB0902LMR045640"/>
    <n v="13037"/>
    <n v="0"/>
    <n v="13037"/>
    <n v="5336"/>
    <n v="8039"/>
    <x v="49"/>
    <s v="DANYELA DIAS"/>
    <s v="CANCELADO"/>
    <x v="1445"/>
    <s v="CAMILLA MINHO"/>
    <s v="LAURA APARECIDA SILVEIRA"/>
    <n v="60673"/>
    <x v="3"/>
    <s v="CANCELADO"/>
    <d v="2026-02-18T00:00:00"/>
    <d v="2025-01-13T00:00:00"/>
    <d v="2025-01-13T00:00:00"/>
    <d v="2025-01-13T00:00:00"/>
    <x v="36"/>
    <x v="1"/>
    <s v="INTEGRAL"/>
    <m/>
  </r>
  <r>
    <x v="3612"/>
    <s v="9BM963414NB255551"/>
    <n v="15927130"/>
    <n v="15927130"/>
    <n v="0"/>
    <n v="3611"/>
    <n v="8096"/>
    <x v="9"/>
    <s v="QUEILA DE CAMARGO REIS DOS SANTOS"/>
    <s v="CANCELADO"/>
    <x v="267"/>
    <s v="JANAINA CRISTINA DOS SANTOS"/>
    <s v="LAURA APARECIDA SILVEIRA"/>
    <n v="61087"/>
    <x v="5"/>
    <s v="CANCELADO"/>
    <d v="2026-02-18T00:00:00"/>
    <d v="2025-01-13T00:00:00"/>
    <d v="2025-01-14T00:00:00"/>
    <d v="2025-01-15T00:00:00"/>
    <x v="36"/>
    <x v="1"/>
    <s v="INTEGRAL"/>
    <m/>
  </r>
  <r>
    <x v="3613"/>
    <s v="94BL0262LMR006096"/>
    <n v="13038"/>
    <n v="0"/>
    <n v="13038"/>
    <n v="5336"/>
    <n v="8039"/>
    <x v="49"/>
    <s v="DANYELA DIAS"/>
    <s v="CANCELADO"/>
    <x v="1445"/>
    <s v="CAMILLA MINHO"/>
    <s v="LAURA APARECIDA SILVEIRA"/>
    <n v="60673"/>
    <x v="3"/>
    <s v="CANCELADO"/>
    <d v="2026-02-18T00:00:00"/>
    <d v="2025-01-13T00:00:00"/>
    <d v="2025-01-13T00:00:00"/>
    <d v="2025-01-13T00:00:00"/>
    <x v="36"/>
    <x v="1"/>
    <s v="INTEGRAL"/>
    <m/>
  </r>
  <r>
    <x v="3614"/>
    <s v="9AA07072GAC087796"/>
    <n v="7601"/>
    <n v="0"/>
    <n v="7601"/>
    <n v="7279"/>
    <n v="11716"/>
    <x v="10"/>
    <s v="CARLOS EDUARDO DA FREIRIA OLIVEIRA"/>
    <s v="CANCELADO"/>
    <x v="1466"/>
    <s v="NATHIELY DOS SANTOS MELLO"/>
    <s v="LAURA APARECIDA SILVEIRA"/>
    <n v="89388"/>
    <x v="3"/>
    <s v="CANCELADO"/>
    <d v="2026-02-18T00:00:00"/>
    <d v="2025-03-11T00:00:00"/>
    <d v="2025-03-11T00:00:00"/>
    <d v="2025-03-11T00:00:00"/>
    <x v="36"/>
    <x v="1"/>
    <s v="INTEGRAL"/>
    <m/>
  </r>
  <r>
    <x v="3615"/>
    <s v="9BVAS02C68E737881"/>
    <n v="15996877"/>
    <n v="15996877"/>
    <n v="0"/>
    <n v="6567"/>
    <n v="10431"/>
    <x v="81"/>
    <s v="TIAGO VINICIUS PASQUINI"/>
    <s v="CANCELADO"/>
    <x v="1433"/>
    <s v="LUCAS LOBO DIDUR"/>
    <s v="LAURA APARECIDA SILVEIRA"/>
    <n v="79261"/>
    <x v="0"/>
    <s v="CANCELADO"/>
    <d v="2026-02-18T00:00:00"/>
    <d v="2025-02-18T00:00:00"/>
    <d v="2025-02-19T00:00:00"/>
    <d v="2025-02-19T00:00:00"/>
    <x v="36"/>
    <x v="1"/>
    <s v="INTEGRAL"/>
    <m/>
  </r>
  <r>
    <x v="3167"/>
    <s v="9BM963414NB252259"/>
    <n v="3185471"/>
    <n v="3185471"/>
    <n v="0"/>
    <n v="3818"/>
    <n v="8948"/>
    <x v="3"/>
    <s v="CRISLAYNE FORTUNATO"/>
    <s v="CANCELADO"/>
    <x v="1310"/>
    <s v="JANAINA CRISTINA DOS SANTOS"/>
    <s v="LAURA APARECIDA SILVEIRA"/>
    <n v="770135"/>
    <x v="11"/>
    <s v="CANCELADO"/>
    <d v="2026-02-18T00:00:00"/>
    <d v="2026-01-02T00:00:00"/>
    <d v="2026-01-02T00:00:00"/>
    <d v="2026-01-05T00:00:00"/>
    <x v="36"/>
    <x v="2"/>
    <s v="INTEGRAL"/>
    <m/>
  </r>
  <r>
    <x v="3616"/>
    <s v="9ADG1022CDM362753"/>
    <n v="9579"/>
    <n v="0"/>
    <n v="9579"/>
    <n v="113"/>
    <n v="16988"/>
    <x v="13"/>
    <s v="SIDINES BERTOLDI"/>
    <s v="CANCELADO"/>
    <x v="1469"/>
    <s v="JOÃO PAULO RIBEIRO PINTO"/>
    <s v="LAURA APARECIDA SILVEIRA"/>
    <n v="135664"/>
    <x v="3"/>
    <s v="CANCELADO"/>
    <d v="2026-02-18T00:00:00"/>
    <d v="2025-05-26T00:00:00"/>
    <d v="2025-05-27T00:00:00"/>
    <d v="2025-05-27T00:00:00"/>
    <x v="36"/>
    <x v="1"/>
    <s v="INTEGRAL"/>
    <m/>
  </r>
  <r>
    <x v="1592"/>
    <s v="96AF1513KLJ003066"/>
    <n v="14178"/>
    <n v="0"/>
    <n v="14178"/>
    <n v="5020"/>
    <n v="8356"/>
    <x v="11"/>
    <s v="EMANUELE DA SILVA CARAÇA"/>
    <s v="CANCELADO"/>
    <x v="1342"/>
    <s v="JOÃO PAULO RIBEIRO PINTO"/>
    <s v="LAURA APARECIDA SILVEIRA"/>
    <n v="62916"/>
    <x v="2"/>
    <s v="CANCELADO"/>
    <d v="2026-02-18T00:00:00"/>
    <d v="2025-01-16T00:00:00"/>
    <d v="2025-01-17T00:00:00"/>
    <d v="2025-01-17T00:00:00"/>
    <x v="36"/>
    <x v="1"/>
    <s v="INTEGRAL"/>
    <m/>
  </r>
  <r>
    <x v="3617"/>
    <s v="9ADM0442CDM362755"/>
    <n v="9580"/>
    <n v="0"/>
    <n v="9580"/>
    <n v="113"/>
    <n v="16988"/>
    <x v="13"/>
    <s v="SIDINES BERTOLDI"/>
    <s v="CANCELADO"/>
    <x v="1469"/>
    <s v="JOÃO PAULO RIBEIRO PINTO"/>
    <s v="LAURA APARECIDA SILVEIRA"/>
    <n v="135664"/>
    <x v="3"/>
    <s v="CANCELADO"/>
    <d v="2026-02-18T00:00:00"/>
    <d v="2025-05-26T00:00:00"/>
    <d v="2025-05-27T00:00:00"/>
    <d v="2025-05-27T00:00:00"/>
    <x v="36"/>
    <x v="1"/>
    <s v="INTEGRAL"/>
    <m/>
  </r>
  <r>
    <x v="3618"/>
    <s v="9ADG1022CDM362752"/>
    <n v="9578"/>
    <n v="0"/>
    <n v="9578"/>
    <n v="113"/>
    <n v="16988"/>
    <x v="13"/>
    <s v="SIDINES BERTOLDI"/>
    <s v="CANCELADO"/>
    <x v="1469"/>
    <s v="JOÃO PAULO RIBEIRO PINTO"/>
    <s v="LAURA APARECIDA SILVEIRA"/>
    <n v="135664"/>
    <x v="3"/>
    <s v="CANCELADO"/>
    <d v="2026-02-18T00:00:00"/>
    <d v="2025-05-26T00:00:00"/>
    <d v="2025-05-27T00:00:00"/>
    <d v="2025-05-27T00:00:00"/>
    <x v="36"/>
    <x v="1"/>
    <s v="INTEGRAL"/>
    <m/>
  </r>
  <r>
    <x v="3619"/>
    <s v="9BFVEADS4DBS20833"/>
    <n v="3108398"/>
    <n v="3108398"/>
    <n v="0"/>
    <n v="5795"/>
    <n v="8901"/>
    <x v="16"/>
    <s v="TALITA MIRANDA DO CARMO"/>
    <s v="CANCELADO"/>
    <x v="1227"/>
    <s v="VICTOR GOMES PICÃO"/>
    <s v="CAROLINE EVANGELISTA DA SILVA "/>
    <n v="769709"/>
    <x v="10"/>
    <s v="CANCELADO"/>
    <d v="2026-02-18T00:00:00"/>
    <d v="2025-12-29T00:00:00"/>
    <d v="2025-12-29T00:00:00"/>
    <d v="2026-01-02T00:00:00"/>
    <x v="37"/>
    <x v="2"/>
    <s v="INTEGRAL"/>
    <m/>
  </r>
  <r>
    <x v="3620"/>
    <s v="9BVA4CMA44E701835"/>
    <n v="25392"/>
    <n v="25392"/>
    <n v="0"/>
    <n v="2252"/>
    <n v="14411"/>
    <x v="2"/>
    <s v="ROSILDA CRUZ"/>
    <s v="CANCELADO"/>
    <x v="1197"/>
    <s v="JOÃO PAULO RIBEIRO PINTO"/>
    <s v="LAURA APARECIDA SILVEIRA"/>
    <n v="89540"/>
    <x v="5"/>
    <s v="CANCELADO"/>
    <d v="2026-02-18T00:00:00"/>
    <d v="2025-05-09T00:00:00"/>
    <d v="2025-05-23T00:00:00"/>
    <d v="2025-05-23T00:00:00"/>
    <x v="37"/>
    <x v="0"/>
    <s v="INTEGRAL"/>
    <m/>
  </r>
  <r>
    <x v="3621"/>
    <s v="953658246DR304036"/>
    <n v="26811"/>
    <n v="26811"/>
    <n v="0"/>
    <n v="17231"/>
    <n v="15285"/>
    <x v="48"/>
    <s v="GABRIEL SOARES"/>
    <s v="CANCELADO"/>
    <x v="1489"/>
    <s v="JOÃO PAULO RIBEIRO PINTO"/>
    <s v="LAURA APARECIDA SILVEIRA"/>
    <n v="94874"/>
    <x v="5"/>
    <s v="CANCELADO"/>
    <d v="2026-02-18T00:00:00"/>
    <d v="2025-07-25T00:00:00"/>
    <d v="2025-08-01T00:00:00"/>
    <d v="2025-08-01T00:00:00"/>
    <x v="37"/>
    <x v="0"/>
    <s v="INTEGRAL"/>
    <m/>
  </r>
  <r>
    <x v="3622"/>
    <s v="9BM345303HB767546"/>
    <n v="15926462"/>
    <n v="15926462"/>
    <n v="0"/>
    <n v="5278"/>
    <n v="7927"/>
    <x v="21"/>
    <s v="AMILTON DONIZETE MARTUCCI"/>
    <s v="FINALIZADO"/>
    <x v="1490"/>
    <s v="JANAINA CRISTINA DOS SANTOS"/>
    <s v="JESSICA MORAIS"/>
    <n v="59755"/>
    <x v="4"/>
    <s v="CANCELADO"/>
    <d v="2026-02-18T00:00:00"/>
    <d v="2025-01-09T00:00:00"/>
    <d v="2025-01-10T00:00:00"/>
    <d v="2025-01-10T00:00:00"/>
    <x v="37"/>
    <x v="1"/>
    <s v="INTEGRAL"/>
    <m/>
  </r>
  <r>
    <x v="1685"/>
    <s v="94BA0712MMV079435"/>
    <n v="8477"/>
    <n v="0"/>
    <n v="8477"/>
    <n v="5311"/>
    <n v="7983"/>
    <x v="16"/>
    <s v="FELIPE DA FONSECA MORETTO"/>
    <s v="FINALIZADO"/>
    <x v="750"/>
    <s v="LUCAS BELMIRO MENDES SANTOS"/>
    <s v="JESSICA MORAIS"/>
    <n v="60280"/>
    <x v="3"/>
    <s v="CANCELADO"/>
    <d v="2026-02-18T00:00:00"/>
    <d v="2025-01-10T00:00:00"/>
    <d v="2025-01-10T00:00:00"/>
    <d v="2025-01-10T00:00:00"/>
    <x v="37"/>
    <x v="1"/>
    <s v="INTEGRAL"/>
    <m/>
  </r>
  <r>
    <x v="1616"/>
    <s v="9BSTH4X2ZN3245689"/>
    <n v="15924726"/>
    <n v="15924726"/>
    <n v="0"/>
    <n v="5001"/>
    <n v="7487"/>
    <x v="8"/>
    <s v="EMANUELE DA SILVA CARAÇA"/>
    <s v="FINALIZADO"/>
    <x v="747"/>
    <s v="LUCAS BELMIRO MENDES SANTOS"/>
    <s v="SYSTEM"/>
    <n v="55336"/>
    <x v="6"/>
    <s v="ATIVO"/>
    <d v="2026-02-18T00:00:00"/>
    <d v="2024-12-26T00:00:00"/>
    <d v="2024-12-27T00:00:00"/>
    <d v="2024-12-27T00:00:00"/>
    <x v="37"/>
    <x v="1"/>
    <s v="INTEGRAL"/>
    <m/>
  </r>
  <r>
    <x v="3623"/>
    <s v="93ZM2SSH0N8837301"/>
    <n v="3296549"/>
    <n v="3296549"/>
    <n v="0"/>
    <n v="5896"/>
    <n v="8817"/>
    <x v="65"/>
    <s v="NICHOLAS MARTINS DELGADO"/>
    <s v="CANCELADO"/>
    <x v="806"/>
    <s v="DIEGO ALEJANDRO CORTES MOYA"/>
    <s v="LAURA APARECIDA SILVEIRA"/>
    <n v="768872"/>
    <x v="19"/>
    <s v="CANCELADO"/>
    <d v="2026-02-18T00:00:00"/>
    <d v="2025-12-23T00:00:00"/>
    <d v="2025-12-30T00:00:00"/>
    <d v="2025-12-31T00:00:00"/>
    <x v="37"/>
    <x v="2"/>
    <s v="INTEGRAL"/>
    <m/>
  </r>
  <r>
    <x v="3624"/>
    <s v="9A9CT1722ELDJ5978"/>
    <n v="13398"/>
    <n v="0"/>
    <n v="13398"/>
    <n v="5393"/>
    <n v="8270"/>
    <x v="1"/>
    <s v="VILMA GIRIOLI"/>
    <s v="CANCELADO"/>
    <x v="1491"/>
    <s v="CAMILLA MINHO"/>
    <s v="LAURA APARECIDA SILVEIRA"/>
    <n v="62190"/>
    <x v="3"/>
    <s v="CANCELADO"/>
    <d v="2026-02-18T00:00:00"/>
    <d v="2025-01-15T00:00:00"/>
    <d v="2025-01-15T00:00:00"/>
    <d v="2025-01-15T00:00:00"/>
    <x v="37"/>
    <x v="1"/>
    <s v="INTEGRAL"/>
    <m/>
  </r>
  <r>
    <x v="3625"/>
    <s v="9BSR6X200C3807341"/>
    <n v="3296710"/>
    <n v="3296710"/>
    <n v="0"/>
    <n v="5896"/>
    <n v="8819"/>
    <x v="65"/>
    <s v="NICHOLAS MARTINS DELGADO"/>
    <s v="CANCELADO"/>
    <x v="806"/>
    <s v="DIEGO ALEJANDRO CORTES MOYA"/>
    <s v="LAURA APARECIDA SILVEIRA"/>
    <n v="768891"/>
    <x v="17"/>
    <s v="CANCELADO"/>
    <d v="2026-02-18T00:00:00"/>
    <d v="2025-12-23T00:00:00"/>
    <d v="2025-12-30T00:00:00"/>
    <d v="2025-12-31T00:00:00"/>
    <x v="37"/>
    <x v="2"/>
    <s v="INTEGRAL"/>
    <m/>
  </r>
  <r>
    <x v="3626"/>
    <s v="9ADG044222M171927"/>
    <n v="1029"/>
    <n v="0"/>
    <n v="1029"/>
    <n v="442"/>
    <n v="463"/>
    <x v="2"/>
    <s v="ISABELLA SANTOS"/>
    <s v="CANCELADO"/>
    <x v="1492"/>
    <s v="DIEGO ALEJANDRO CORTES MOYA"/>
    <s v="LAURA APARECIDA SILVEIRA"/>
    <n v="680397"/>
    <x v="12"/>
    <s v="CANCELADO"/>
    <d v="2026-02-18T00:00:00"/>
    <d v="2025-08-08T00:00:00"/>
    <d v="2025-08-08T00:00:00"/>
    <d v="2025-08-12T00:00:00"/>
    <x v="37"/>
    <x v="2"/>
    <s v="INTEGRAL"/>
    <m/>
  </r>
  <r>
    <x v="3627"/>
    <s v="9BM938142KS047256"/>
    <n v="15926403"/>
    <n v="15926403"/>
    <n v="0"/>
    <n v="5291"/>
    <n v="7959"/>
    <x v="16"/>
    <s v="LUIZ FERNANDO SANTOS"/>
    <s v="CANCELADO"/>
    <x v="1493"/>
    <s v="ARTUR MATOS"/>
    <s v="LAURA APARECIDA SILVEIRA"/>
    <n v="60082"/>
    <x v="6"/>
    <s v="CANCELADO"/>
    <d v="2026-02-18T00:00:00"/>
    <d v="2025-01-09T00:00:00"/>
    <d v="2025-01-13T00:00:00"/>
    <d v="2025-01-13T00:00:00"/>
    <x v="37"/>
    <x v="1"/>
    <s v="INTEGRAL"/>
    <m/>
  </r>
  <r>
    <x v="3628"/>
    <s v="9BM958454JB062386"/>
    <n v="16599696"/>
    <n v="16599696"/>
    <n v="0"/>
    <n v="8519"/>
    <n v="14439"/>
    <x v="43"/>
    <s v="IZIDORO SVARCZ"/>
    <s v="CANCELADO"/>
    <x v="1494"/>
    <s v="NATHIELY DOS SANTOS MELLO"/>
    <s v="LAURA APARECIDA SILVEIRA"/>
    <n v="112758"/>
    <x v="5"/>
    <s v="CANCELADO"/>
    <d v="2026-02-18T00:00:00"/>
    <d v="2025-04-22T00:00:00"/>
    <d v="2025-05-02T00:00:00"/>
    <d v="2025-05-02T00:00:00"/>
    <x v="37"/>
    <x v="1"/>
    <s v="INTEGRAL"/>
    <m/>
  </r>
  <r>
    <x v="3629"/>
    <s v="93KP0E0C0AE119543"/>
    <n v="16600666"/>
    <n v="16600666"/>
    <n v="0"/>
    <n v="8272"/>
    <n v="13932"/>
    <x v="12"/>
    <s v="JOAO PAULO DE OLIVEIRA BARBOSA"/>
    <s v="CANCELADO"/>
    <x v="1495"/>
    <s v="CAMILLA MINHO"/>
    <s v="LAURA APARECIDA SILVEIRA"/>
    <n v="107626"/>
    <x v="5"/>
    <s v="CANCELADO"/>
    <d v="2026-02-18T00:00:00"/>
    <d v="2025-04-10T00:00:00"/>
    <d v="2025-04-10T00:00:00"/>
    <d v="2025-04-11T00:00:00"/>
    <x v="37"/>
    <x v="1"/>
    <s v="INTEGRAL"/>
    <m/>
  </r>
  <r>
    <x v="3630"/>
    <s v="97T0AN663JC005254"/>
    <n v="13068"/>
    <n v="0"/>
    <n v="13068"/>
    <n v="5291"/>
    <n v="7959"/>
    <x v="16"/>
    <s v="LUIZ FERNANDO SANTOS"/>
    <s v="CANCELADO"/>
    <x v="1493"/>
    <s v="ARTUR MATOS"/>
    <s v="LAURA APARECIDA SILVEIRA"/>
    <n v="60089"/>
    <x v="2"/>
    <s v="CANCELADO"/>
    <d v="2026-02-18T00:00:00"/>
    <d v="2025-01-09T00:00:00"/>
    <d v="2025-01-13T00:00:00"/>
    <d v="2025-01-13T00:00:00"/>
    <x v="37"/>
    <x v="1"/>
    <s v="INTEGRAL"/>
    <m/>
  </r>
  <r>
    <x v="3631"/>
    <s v="9BM934251JS043149"/>
    <n v="15927306"/>
    <n v="15927306"/>
    <n v="0"/>
    <n v="5319"/>
    <n v="7999"/>
    <x v="14"/>
    <s v="EMANUELE DA SILVA CARAÇA"/>
    <s v="FINALIZADO"/>
    <x v="450"/>
    <s v="NAO USA"/>
    <s v="JESSICA MORAIS"/>
    <n v="60391"/>
    <x v="6"/>
    <s v="CANCELADO"/>
    <d v="2026-02-18T00:00:00"/>
    <d v="2025-01-10T00:00:00"/>
    <d v="2025-01-10T00:00:00"/>
    <d v="2025-01-10T00:00:00"/>
    <x v="37"/>
    <x v="1"/>
    <s v="INTEGRAL"/>
    <m/>
  </r>
  <r>
    <x v="3632"/>
    <s v="9BSR6X200K3941339"/>
    <n v="15835629"/>
    <n v="15835629"/>
    <n v="0"/>
    <n v="5049"/>
    <n v="7479"/>
    <x v="32"/>
    <s v="MARCO KUABATA"/>
    <s v="FINALIZADO"/>
    <x v="1496"/>
    <s v="NATHIELY DOS SANTOS MELLO"/>
    <s v="SYSTEM"/>
    <n v="55258"/>
    <x v="4"/>
    <s v="ATIVO"/>
    <d v="2026-02-18T00:00:00"/>
    <d v="2024-12-26T00:00:00"/>
    <d v="2024-12-27T00:00:00"/>
    <d v="2024-12-27T00:00:00"/>
    <x v="37"/>
    <x v="1"/>
    <s v="INTEGRAL"/>
    <m/>
  </r>
  <r>
    <x v="3633"/>
    <s v="9ADB0902RRM538027"/>
    <n v="10711"/>
    <n v="0"/>
    <n v="10711"/>
    <n v="4826"/>
    <n v="7533"/>
    <x v="10"/>
    <s v="CARLOS EDUARDO DA FREIRIA OLIVEIRA"/>
    <s v="FINALIZADO"/>
    <x v="1497"/>
    <s v="JANAINA CRISTINA DOS SANTOS"/>
    <s v="SYSTEM"/>
    <n v="55715"/>
    <x v="3"/>
    <s v="ATIVO"/>
    <d v="2026-02-18T00:00:00"/>
    <d v="2024-12-27T00:00:00"/>
    <d v="2024-12-27T00:00:00"/>
    <d v="2024-12-27T00:00:00"/>
    <x v="37"/>
    <x v="1"/>
    <s v="INTEGRAL"/>
    <m/>
  </r>
  <r>
    <x v="3634"/>
    <s v="9ADB0902KLM451636"/>
    <n v="1093"/>
    <n v="0"/>
    <n v="1093"/>
    <n v="415"/>
    <n v="1146"/>
    <x v="116"/>
    <s v="MF - TIAGO PASQUINI"/>
    <s v="CANCELADO"/>
    <x v="1498"/>
    <s v="DIEGO ALEJANDRO CORTES MOYA"/>
    <s v="LAURA APARECIDA SILVEIRA"/>
    <n v="692171"/>
    <x v="14"/>
    <s v="CANCELADO"/>
    <d v="2026-02-18T00:00:00"/>
    <d v="2025-08-18T00:00:00"/>
    <d v="2025-09-08T00:00:00"/>
    <d v="2025-09-08T00:00:00"/>
    <x v="37"/>
    <x v="2"/>
    <s v="INTEGRAL"/>
    <m/>
  </r>
  <r>
    <x v="3635"/>
    <s v="9BSR6X400J3920374"/>
    <n v="2373"/>
    <n v="2373"/>
    <n v="0"/>
    <n v="442"/>
    <n v="462"/>
    <x v="2"/>
    <s v="ROSILDA MARTINS DA CRUZ"/>
    <s v="CANCELADO"/>
    <x v="1492"/>
    <s v="DIEGO ALEJANDRO CORTES MOYA"/>
    <s v="LAURA APARECIDA SILVEIRA"/>
    <n v="680327"/>
    <x v="11"/>
    <s v="CANCELADO"/>
    <d v="2026-02-18T00:00:00"/>
    <d v="2025-08-08T00:00:00"/>
    <d v="2025-08-08T00:00:00"/>
    <d v="2025-08-12T00:00:00"/>
    <x v="37"/>
    <x v="2"/>
    <s v="INTEGRAL"/>
    <m/>
  </r>
  <r>
    <x v="3636"/>
    <s v="9BSR6X200D3817593"/>
    <n v="14041"/>
    <n v="14041"/>
    <n v="0"/>
    <n v="20442"/>
    <n v="12836"/>
    <x v="22"/>
    <s v="JOÃO HENRIQUE SILVA NEVES"/>
    <s v="FINALIZADO"/>
    <x v="1499"/>
    <s v=" KEVIN LICHTENFELZ"/>
    <s v="SYSTEM"/>
    <n v="79934"/>
    <x v="5"/>
    <s v="ATIVO"/>
    <d v="2026-02-18T00:00:00"/>
    <d v="2024-12-18T00:00:00"/>
    <d v="2024-12-27T00:00:00"/>
    <d v="2024-12-27T00:00:00"/>
    <x v="37"/>
    <x v="0"/>
    <s v="INTEGRAL"/>
    <m/>
  </r>
  <r>
    <x v="3637"/>
    <s v="97T2BD432K2003065"/>
    <n v="14966"/>
    <n v="0"/>
    <n v="14966"/>
    <n v="8065"/>
    <n v="13530"/>
    <x v="4"/>
    <s v="AUGUSTINHO TADEU PIGNATEL"/>
    <s v="CANCELADO"/>
    <x v="1500"/>
    <s v="NAO USA"/>
    <s v="LAURA APARECIDA SILVEIRA"/>
    <n v="104130"/>
    <x v="2"/>
    <s v="CANCELADO"/>
    <d v="2026-02-18T00:00:00"/>
    <d v="2025-04-03T00:00:00"/>
    <d v="2025-04-07T00:00:00"/>
    <d v="2025-04-07T00:00:00"/>
    <x v="37"/>
    <x v="1"/>
    <s v="INTEGRAL"/>
    <m/>
  </r>
  <r>
    <x v="3638"/>
    <s v="9ADB0902KLM451635"/>
    <n v="1094"/>
    <n v="0"/>
    <n v="1094"/>
    <n v="415"/>
    <n v="1146"/>
    <x v="116"/>
    <s v="MF - TIAGO PASQUINI"/>
    <s v="CANCELADO"/>
    <x v="1498"/>
    <s v="DIEGO ALEJANDRO CORTES MOYA"/>
    <s v="LAURA APARECIDA SILVEIRA"/>
    <n v="692171"/>
    <x v="14"/>
    <s v="CANCELADO"/>
    <d v="2026-02-18T00:00:00"/>
    <d v="2025-08-18T00:00:00"/>
    <d v="2025-09-08T00:00:00"/>
    <d v="2025-09-08T00:00:00"/>
    <x v="37"/>
    <x v="2"/>
    <s v="INTEGRAL"/>
    <m/>
  </r>
  <r>
    <x v="3639"/>
    <s v="9ADV1193DEM377111"/>
    <n v="12559"/>
    <n v="0"/>
    <n v="12559"/>
    <n v="5045"/>
    <n v="7470"/>
    <x v="15"/>
    <s v="LETICIA ROCHA"/>
    <s v="FINALIZADO"/>
    <x v="1501"/>
    <s v="LUCAS BELMIRO MENDES SANTOS"/>
    <s v="SYSTEM"/>
    <n v="55208"/>
    <x v="3"/>
    <s v="ATIVO"/>
    <d v="2026-02-18T00:00:00"/>
    <d v="2024-12-26T00:00:00"/>
    <d v="2024-12-27T00:00:00"/>
    <d v="2024-12-27T00:00:00"/>
    <x v="37"/>
    <x v="1"/>
    <s v="INTEGRAL"/>
    <m/>
  </r>
  <r>
    <x v="3640"/>
    <s v="9BVA4CFA94E705733"/>
    <n v="17370934"/>
    <n v="17370934"/>
    <n v="0"/>
    <n v="11184"/>
    <n v="20415"/>
    <x v="43"/>
    <s v="IZIDORO SVARCZ"/>
    <s v="CANCELADO"/>
    <x v="1502"/>
    <s v="NATHIELY DOS SANTOS MELLO"/>
    <s v="LAURA APARECIDA SILVEIRA"/>
    <n v="161062"/>
    <x v="5"/>
    <s v="CANCELADO"/>
    <d v="2026-02-18T00:00:00"/>
    <d v="2025-07-11T00:00:00"/>
    <d v="2025-07-16T00:00:00"/>
    <d v="2025-07-16T00:00:00"/>
    <x v="37"/>
    <x v="1"/>
    <s v="INTEGRAL"/>
    <m/>
  </r>
  <r>
    <x v="3641"/>
    <s v="9ADG1243KLM449219"/>
    <n v="6948"/>
    <n v="0"/>
    <n v="6948"/>
    <n v="3540"/>
    <n v="7373"/>
    <x v="131"/>
    <s v="EMANUELE DA SILVA CARAÇA"/>
    <s v="FINALIZADO"/>
    <x v="1503"/>
    <s v="JANAINA CRISTINA DOS SANTOS"/>
    <s v="SYSTEM"/>
    <n v="54440"/>
    <x v="3"/>
    <s v="CANCELADO"/>
    <d v="2026-02-18T00:00:00"/>
    <d v="2024-12-20T00:00:00"/>
    <d v="2024-12-27T00:00:00"/>
    <d v="2024-12-27T00:00:00"/>
    <x v="37"/>
    <x v="1"/>
    <s v="INTEGRAL"/>
    <m/>
  </r>
  <r>
    <x v="3642"/>
    <s v="9ADG075222M171925"/>
    <n v="1028"/>
    <n v="0"/>
    <n v="1028"/>
    <n v="442"/>
    <n v="463"/>
    <x v="2"/>
    <s v="ISABELLA SANTOS"/>
    <s v="CANCELADO"/>
    <x v="1492"/>
    <s v="DIEGO ALEJANDRO CORTES MOYA"/>
    <s v="LAURA APARECIDA SILVEIRA"/>
    <n v="680397"/>
    <x v="12"/>
    <s v="CANCELADO"/>
    <d v="2026-02-18T00:00:00"/>
    <d v="2025-08-08T00:00:00"/>
    <d v="2025-08-08T00:00:00"/>
    <d v="2025-08-12T00:00:00"/>
    <x v="37"/>
    <x v="2"/>
    <s v="INTEGRAL"/>
    <m/>
  </r>
  <r>
    <x v="3643"/>
    <s v="93KP0E0C3BE131820"/>
    <n v="15927819"/>
    <n v="15927819"/>
    <n v="0"/>
    <n v="5378"/>
    <n v="19402"/>
    <x v="2"/>
    <s v="ROSILDA MARTINS DA CRUZ"/>
    <s v="CANCELADO"/>
    <x v="1504"/>
    <s v="NATHIELY DOS SANTOS MELLO"/>
    <s v="LAURA APARECIDA SILVEIRA"/>
    <n v="153216"/>
    <x v="0"/>
    <s v="CANCELADO"/>
    <d v="2026-02-18T00:00:00"/>
    <d v="2025-06-27T00:00:00"/>
    <d v="2025-06-30T00:00:00"/>
    <d v="2025-06-30T00:00:00"/>
    <x v="37"/>
    <x v="1"/>
    <s v="INTEGRAL"/>
    <m/>
  </r>
  <r>
    <x v="3644"/>
    <s v="9BM958096CB834254"/>
    <n v="14840237"/>
    <n v="14840237"/>
    <n v="0"/>
    <n v="5074"/>
    <n v="7514"/>
    <x v="10"/>
    <s v="DAIANE CRISTINA VEIGA DA SILVA"/>
    <s v="FINALIZADO"/>
    <x v="1505"/>
    <s v="JOÃO PAULO RIBEIRO PINTO"/>
    <s v="SYSTEM"/>
    <n v="55573"/>
    <x v="6"/>
    <s v="ATIVO"/>
    <d v="2026-02-18T00:00:00"/>
    <d v="2024-12-26T00:00:00"/>
    <d v="2024-12-27T00:00:00"/>
    <d v="2024-12-27T00:00:00"/>
    <x v="37"/>
    <x v="1"/>
    <s v="INTEGRAL"/>
    <m/>
  </r>
  <r>
    <x v="3645"/>
    <s v="9BVAG40DXEE809565"/>
    <n v="17564191"/>
    <n v="17564191"/>
    <n v="0"/>
    <n v="8054"/>
    <n v="19301"/>
    <x v="2"/>
    <s v="ROSILDA MARTINS DA CRUZ"/>
    <s v="CANCELADO"/>
    <x v="1506"/>
    <s v="LUCAS BELMIRO MENDES SANTOS"/>
    <s v="LAURA APARECIDA SILVEIRA"/>
    <n v="152520"/>
    <x v="1"/>
    <s v="CANCELADO"/>
    <d v="2026-02-18T00:00:00"/>
    <d v="2025-06-26T00:00:00"/>
    <d v="2025-06-27T00:00:00"/>
    <d v="2025-06-27T00:00:00"/>
    <x v="37"/>
    <x v="1"/>
    <s v="INTEGRAL"/>
    <m/>
  </r>
  <r>
    <x v="3646"/>
    <s v="9BSR6X200H3895521"/>
    <n v="15835384"/>
    <n v="15835384"/>
    <n v="0"/>
    <n v="5049"/>
    <n v="7479"/>
    <x v="32"/>
    <s v="MARCO KUABATA"/>
    <s v="FINALIZADO"/>
    <x v="1496"/>
    <s v="NATHIELY DOS SANTOS MELLO"/>
    <s v="SYSTEM"/>
    <n v="55263"/>
    <x v="5"/>
    <s v="ATIVO"/>
    <d v="2026-02-18T00:00:00"/>
    <d v="2024-12-26T00:00:00"/>
    <d v="2024-12-27T00:00:00"/>
    <d v="2024-12-27T00:00:00"/>
    <x v="37"/>
    <x v="1"/>
    <s v="INTEGRAL"/>
    <m/>
  </r>
  <r>
    <x v="3647"/>
    <s v="9ADM0452PPM528795"/>
    <n v="10682"/>
    <n v="0"/>
    <n v="10682"/>
    <n v="4826"/>
    <n v="7534"/>
    <x v="10"/>
    <s v="CARLOS EDUARDO DA FREIRIA OLIVEIRA"/>
    <s v="FINALIZADO"/>
    <x v="1497"/>
    <s v="JANAINA CRISTINA DOS SANTOS"/>
    <s v="SYSTEM"/>
    <n v="55725"/>
    <x v="3"/>
    <s v="ATIVO"/>
    <d v="2026-02-18T00:00:00"/>
    <d v="2024-12-27T00:00:00"/>
    <d v="2024-12-27T00:00:00"/>
    <d v="2024-12-27T00:00:00"/>
    <x v="37"/>
    <x v="1"/>
    <s v="INTEGRAL"/>
    <m/>
  </r>
  <r>
    <x v="3648"/>
    <s v="9ADG0752ABM320473"/>
    <n v="15260"/>
    <n v="0"/>
    <n v="15260"/>
    <n v="5964"/>
    <n v="9144"/>
    <x v="20"/>
    <s v="MARCOS ANTONIO MAIA MORAIS"/>
    <s v="CANCELADO"/>
    <x v="1507"/>
    <s v="CAMILLA MINHO"/>
    <s v="LAURA APARECIDA SILVEIRA"/>
    <n v="69187"/>
    <x v="3"/>
    <s v="CANCELADO"/>
    <d v="2026-02-18T00:00:00"/>
    <d v="2025-01-30T00:00:00"/>
    <d v="2025-01-30T00:00:00"/>
    <d v="2025-01-30T00:00:00"/>
    <x v="37"/>
    <x v="1"/>
    <s v="INTEGRAL"/>
    <m/>
  </r>
  <r>
    <x v="3649"/>
    <s v="9EP07082041001919"/>
    <n v="11309"/>
    <n v="0"/>
    <n v="11309"/>
    <n v="5088"/>
    <n v="7541"/>
    <x v="0"/>
    <s v="SIDINES BERTOLDI"/>
    <s v="FINALIZADO"/>
    <x v="1508"/>
    <s v="LUCAS BELMIRO MENDES SANTOS"/>
    <s v="SYSTEM"/>
    <n v="55779"/>
    <x v="3"/>
    <s v="ATIVO"/>
    <d v="2026-02-18T00:00:00"/>
    <d v="2024-12-27T00:00:00"/>
    <d v="2024-12-27T00:00:00"/>
    <d v="2024-12-27T00:00:00"/>
    <x v="37"/>
    <x v="1"/>
    <s v="INTEGRAL"/>
    <m/>
  </r>
  <r>
    <x v="3650"/>
    <s v="9BM958443DB941909"/>
    <n v="15925987"/>
    <n v="15925987"/>
    <n v="0"/>
    <n v="5215"/>
    <n v="7953"/>
    <x v="21"/>
    <s v="AMILTON DONIZETE MARTUCCI"/>
    <s v="FINALIZADO"/>
    <x v="1509"/>
    <s v="LUCAS BELMIRO MENDES SANTOS"/>
    <s v="JESSICA MORAIS"/>
    <n v="60054"/>
    <x v="1"/>
    <s v="CANCELADO"/>
    <d v="2026-02-18T00:00:00"/>
    <d v="2025-01-09T00:00:00"/>
    <d v="2025-01-10T00:00:00"/>
    <d v="2025-01-10T00:00:00"/>
    <x v="37"/>
    <x v="1"/>
    <s v="INTEGRAL"/>
    <m/>
  </r>
  <r>
    <x v="3651"/>
    <s v="9534N8248CR217809"/>
    <n v="15926877"/>
    <n v="15926877"/>
    <n v="0"/>
    <n v="2789"/>
    <n v="8018"/>
    <x v="10"/>
    <s v="DAIANE CRISTINA VEIGA DA SILVA"/>
    <s v="CANCELADO"/>
    <x v="1510"/>
    <s v="JOÃO PAULO RIBEIRO PINTO"/>
    <s v="LAURA APARECIDA SILVEIRA"/>
    <n v="60509"/>
    <x v="5"/>
    <s v="CANCELADO"/>
    <d v="2026-02-18T00:00:00"/>
    <d v="2025-01-10T00:00:00"/>
    <d v="2025-01-13T00:00:00"/>
    <d v="2025-01-13T00:00:00"/>
    <x v="37"/>
    <x v="1"/>
    <s v="INTEGRAL"/>
    <m/>
  </r>
  <r>
    <x v="3652"/>
    <s v="9BSG6X400B3682399"/>
    <n v="15930773"/>
    <n v="15930773"/>
    <n v="0"/>
    <n v="5964"/>
    <n v="9349"/>
    <x v="20"/>
    <s v="MARCOS ANTONIO MAIA MORAIS"/>
    <s v="CANCELADO"/>
    <x v="1507"/>
    <s v="NAO USA"/>
    <s v="LAURA APARECIDA SILVEIRA"/>
    <n v="70770"/>
    <x v="4"/>
    <s v="CANCELADO"/>
    <d v="2026-02-18T00:00:00"/>
    <d v="2025-01-31T00:00:00"/>
    <d v="2025-02-03T00:00:00"/>
    <d v="2025-02-03T00:00:00"/>
    <x v="37"/>
    <x v="1"/>
    <s v="INTEGRAL"/>
    <m/>
  </r>
  <r>
    <x v="3653"/>
    <s v="9BVASG0C49E747967"/>
    <n v="15930904"/>
    <n v="15930904"/>
    <n v="0"/>
    <n v="254"/>
    <n v="9160"/>
    <x v="36"/>
    <s v="LETICIA ROSA MARTINS"/>
    <s v="CANCELADO"/>
    <x v="1511"/>
    <s v="CAMILLA MINHO"/>
    <s v="LAURA APARECIDA SILVEIRA"/>
    <n v="69349"/>
    <x v="6"/>
    <s v="CANCELADO"/>
    <d v="2026-02-18T00:00:00"/>
    <d v="2025-01-30T00:00:00"/>
    <d v="2025-02-01T00:00:00"/>
    <d v="2025-02-01T00:00:00"/>
    <x v="37"/>
    <x v="1"/>
    <s v="INTEGRAL"/>
    <m/>
  </r>
  <r>
    <x v="3654"/>
    <s v="LVBV4JBB1MY003093"/>
    <n v="17797972"/>
    <n v="17797972"/>
    <n v="0"/>
    <n v="483"/>
    <n v="21151"/>
    <x v="4"/>
    <s v="AUGUSTINHO TADEU PIGNATEL"/>
    <s v="CANCELADO"/>
    <x v="1512"/>
    <s v="JOÃO PAULO RIBEIRO PINTO"/>
    <s v="LAURA APARECIDA SILVEIRA"/>
    <n v="166397"/>
    <x v="4"/>
    <s v="CANCELADO"/>
    <d v="2026-02-18T00:00:00"/>
    <d v="2025-07-24T00:00:00"/>
    <d v="2025-07-24T00:00:00"/>
    <d v="2025-07-24T00:00:00"/>
    <x v="37"/>
    <x v="1"/>
    <s v="INTEGRAL"/>
    <m/>
  </r>
  <r>
    <x v="3655"/>
    <s v="9BSR6X400G3882102"/>
    <n v="16605610"/>
    <n v="16605610"/>
    <n v="0"/>
    <n v="8436"/>
    <n v="14259"/>
    <x v="40"/>
    <s v="WAGNER CARLOS DE ALMEIDA MORAIS"/>
    <s v="CANCELADO"/>
    <x v="1513"/>
    <s v="NATHIELY DOS SANTOS MELLO"/>
    <s v="LAURA APARECIDA SILVEIRA"/>
    <n v="111184"/>
    <x v="1"/>
    <s v="CANCELADO"/>
    <d v="2026-02-18T00:00:00"/>
    <d v="2025-04-16T00:00:00"/>
    <d v="2025-04-17T00:00:00"/>
    <d v="2025-04-17T00:00:00"/>
    <x v="37"/>
    <x v="1"/>
    <s v="INTEGRAL"/>
    <m/>
  </r>
  <r>
    <x v="3656"/>
    <s v="9BSR6X200J3917449"/>
    <n v="15927175"/>
    <n v="15927175"/>
    <n v="0"/>
    <n v="5400"/>
    <n v="8193"/>
    <x v="31"/>
    <s v="DENILSO BRANCALIONE"/>
    <s v="CANCELADO"/>
    <x v="1514"/>
    <s v="JANAINA CRISTINA DOS SANTOS"/>
    <s v="LAURA APARECIDA SILVEIRA"/>
    <n v="61661"/>
    <x v="1"/>
    <s v="CANCELADO"/>
    <d v="2026-02-18T00:00:00"/>
    <d v="2025-01-14T00:00:00"/>
    <d v="2025-01-14T00:00:00"/>
    <d v="2025-01-14T00:00:00"/>
    <x v="37"/>
    <x v="1"/>
    <s v="INTEGRAL"/>
    <m/>
  </r>
  <r>
    <x v="3657"/>
    <s v="9ADG0752ABM320475"/>
    <n v="15258"/>
    <n v="0"/>
    <n v="15258"/>
    <n v="5964"/>
    <n v="9144"/>
    <x v="20"/>
    <s v="MARCOS ANTONIO MAIA MORAIS"/>
    <s v="CANCELADO"/>
    <x v="1507"/>
    <s v="CAMILLA MINHO"/>
    <s v="LAURA APARECIDA SILVEIRA"/>
    <n v="69187"/>
    <x v="3"/>
    <s v="CANCELADO"/>
    <d v="2026-02-18T00:00:00"/>
    <d v="2025-01-30T00:00:00"/>
    <d v="2025-01-30T00:00:00"/>
    <d v="2025-01-30T00:00:00"/>
    <x v="37"/>
    <x v="1"/>
    <s v="INTEGRAL"/>
    <m/>
  </r>
  <r>
    <x v="3658"/>
    <s v="9BVRG40D3JE854519"/>
    <n v="17475727"/>
    <n v="17475727"/>
    <n v="0"/>
    <n v="5417"/>
    <n v="18336"/>
    <x v="12"/>
    <s v="JOAO PAULO DE OLIVEIRA BARBOSA"/>
    <s v="CANCELADO"/>
    <x v="1515"/>
    <s v="JOÃO PAULO RIBEIRO PINTO"/>
    <s v="LAURA APARECIDA SILVEIRA"/>
    <n v="145471"/>
    <x v="5"/>
    <s v="CANCELADO"/>
    <d v="2026-02-18T00:00:00"/>
    <d v="2025-06-12T00:00:00"/>
    <d v="2025-06-12T00:00:00"/>
    <d v="2025-06-13T00:00:00"/>
    <x v="37"/>
    <x v="1"/>
    <s v="INTEGRAL"/>
    <m/>
  </r>
  <r>
    <x v="3659"/>
    <s v="9BSG6X400A3659122"/>
    <n v="15936487"/>
    <n v="15936487"/>
    <n v="0"/>
    <n v="7147"/>
    <n v="11422"/>
    <x v="10"/>
    <s v="WAGNER MALVEIRO SILVA"/>
    <s v="CANCELADO"/>
    <x v="1516"/>
    <s v="JOÃO PAULO RIBEIRO PINTO"/>
    <s v="LAURA APARECIDA SILVEIRA"/>
    <n v="86981"/>
    <x v="0"/>
    <s v="CANCELADO"/>
    <d v="2026-02-18T00:00:00"/>
    <d v="2025-03-05T00:00:00"/>
    <d v="2025-03-06T00:00:00"/>
    <d v="2025-03-06T00:00:00"/>
    <x v="37"/>
    <x v="1"/>
    <s v="INTEGRAL"/>
    <m/>
  </r>
  <r>
    <x v="3660"/>
    <s v="9BVRG40D8NE925886"/>
    <n v="14870263"/>
    <n v="14870263"/>
    <n v="0"/>
    <n v="4826"/>
    <n v="7533"/>
    <x v="10"/>
    <s v="CARLOS EDUARDO DA FREIRIA OLIVEIRA"/>
    <s v="FINALIZADO"/>
    <x v="1497"/>
    <s v="JANAINA CRISTINA DOS SANTOS"/>
    <s v="SYSTEM"/>
    <n v="55710"/>
    <x v="22"/>
    <s v="ATIVO"/>
    <d v="2026-02-18T00:00:00"/>
    <d v="2024-12-27T00:00:00"/>
    <d v="2024-12-27T00:00:00"/>
    <d v="2024-12-27T00:00:00"/>
    <x v="37"/>
    <x v="1"/>
    <s v="INTEGRAL"/>
    <m/>
  </r>
  <r>
    <x v="3661"/>
    <s v="93ZM2SSH0N8837128"/>
    <n v="3296414"/>
    <n v="3296414"/>
    <n v="0"/>
    <n v="5896"/>
    <n v="8816"/>
    <x v="65"/>
    <s v="NICHOLAS MARTINS DELGADO"/>
    <s v="CANCELADO"/>
    <x v="806"/>
    <s v="DIEGO ALEJANDRO CORTES MOYA"/>
    <s v="LAURA APARECIDA SILVEIRA"/>
    <n v="768856"/>
    <x v="17"/>
    <s v="CANCELADO"/>
    <d v="2026-02-18T00:00:00"/>
    <d v="2025-12-23T00:00:00"/>
    <d v="2025-12-30T00:00:00"/>
    <d v="2025-12-31T00:00:00"/>
    <x v="37"/>
    <x v="2"/>
    <s v="INTEGRAL"/>
    <m/>
  </r>
  <r>
    <x v="3662"/>
    <s v="9BM958444EB968164"/>
    <n v="2040"/>
    <n v="2040"/>
    <n v="0"/>
    <n v="1442"/>
    <n v="1720"/>
    <x v="2"/>
    <s v="ROSILDA MARTINS DA CRUZ"/>
    <s v="CANCELADO"/>
    <x v="1517"/>
    <s v="JOÃO PAULO RIBEIRO PINTO"/>
    <s v="LAURA APARECIDA SILVEIRA"/>
    <n v="697770"/>
    <x v="11"/>
    <s v="CANCELADO"/>
    <d v="2026-02-18T00:00:00"/>
    <d v="2025-08-25T00:00:00"/>
    <d v="2025-08-25T00:00:00"/>
    <d v="2025-08-25T00:00:00"/>
    <x v="37"/>
    <x v="2"/>
    <s v="INTEGRAL"/>
    <m/>
  </r>
  <r>
    <x v="3663"/>
    <s v="93ZS3HUH0E8828142"/>
    <n v="25927"/>
    <n v="25927"/>
    <n v="0"/>
    <n v="21081"/>
    <n v="14872"/>
    <x v="2"/>
    <s v="DANYELA DIAS"/>
    <s v="CANCELADO"/>
    <x v="1518"/>
    <s v="JOÃO PAULO RIBEIRO PINTO"/>
    <s v="LAURA APARECIDA SILVEIRA"/>
    <n v="92395"/>
    <x v="5"/>
    <s v="CANCELADO"/>
    <d v="2026-02-18T00:00:00"/>
    <d v="2025-06-11T00:00:00"/>
    <d v="2025-06-21T00:00:00"/>
    <d v="2025-06-21T00:00:00"/>
    <x v="37"/>
    <x v="0"/>
    <s v="INTEGRAL"/>
    <m/>
  </r>
  <r>
    <x v="3664"/>
    <s v="9ADG0942PPM529367"/>
    <n v="9278"/>
    <n v="0"/>
    <n v="9278"/>
    <n v="21094"/>
    <n v="12806"/>
    <x v="49"/>
    <s v="DANYELA DIAS"/>
    <s v="FINALIZADO"/>
    <x v="1519"/>
    <s v="VICTOR GABRIEL GOMES PICÃO"/>
    <s v="SYSTEM"/>
    <n v="79700"/>
    <x v="2"/>
    <s v="ATIVO"/>
    <d v="2026-02-18T00:00:00"/>
    <d v="2024-12-17T00:00:00"/>
    <d v="2024-12-27T00:00:00"/>
    <d v="2024-12-27T00:00:00"/>
    <x v="37"/>
    <x v="0"/>
    <s v="INTEGRAL"/>
    <m/>
  </r>
  <r>
    <x v="3665"/>
    <s v="9BSR4X2A043555200"/>
    <n v="361700"/>
    <n v="361700"/>
    <n v="0"/>
    <n v="1430"/>
    <n v="1706"/>
    <x v="68"/>
    <s v="AUGUSTINHO TADEU PIGNATEL  "/>
    <s v="CANCELADO"/>
    <x v="1520"/>
    <s v="NÃO USA - LUCIANA PUSEBON"/>
    <s v="LAURA APARECIDA SILVEIRA"/>
    <n v="697650"/>
    <x v="13"/>
    <s v="CANCELADO"/>
    <d v="2026-02-18T00:00:00"/>
    <d v="2025-08-25T00:00:00"/>
    <d v="2025-08-26T00:00:00"/>
    <d v="2025-08-27T00:00:00"/>
    <x v="37"/>
    <x v="2"/>
    <s v="INTEGRAL"/>
    <m/>
  </r>
  <r>
    <x v="3666"/>
    <s v="9ADF1473JJC004336"/>
    <n v="13577"/>
    <n v="0"/>
    <n v="13577"/>
    <n v="5400"/>
    <n v="8193"/>
    <x v="31"/>
    <s v="DENILSO BRANCALIONE"/>
    <s v="CANCELADO"/>
    <x v="1514"/>
    <s v="JANAINA CRISTINA DOS SANTOS"/>
    <s v="LAURA APARECIDA SILVEIRA"/>
    <n v="61664"/>
    <x v="2"/>
    <s v="CANCELADO"/>
    <d v="2026-02-18T00:00:00"/>
    <d v="2025-01-14T00:00:00"/>
    <d v="2025-01-14T00:00:00"/>
    <d v="2025-01-14T00:00:00"/>
    <x v="37"/>
    <x v="1"/>
    <s v="INTEGRAL"/>
    <m/>
  </r>
  <r>
    <x v="3667"/>
    <s v="93ZM2SSH0L8834171"/>
    <n v="15924920"/>
    <n v="15924920"/>
    <n v="0"/>
    <n v="5086"/>
    <n v="7535"/>
    <x v="4"/>
    <s v="LUIZ ANTONIO BROLLO"/>
    <s v="FINALIZADO"/>
    <x v="1521"/>
    <s v="JOÃO PAULO RIBEIRO PINTO"/>
    <s v="SYSTEM"/>
    <n v="55731"/>
    <x v="5"/>
    <s v="ATIVO"/>
    <d v="2026-02-18T00:00:00"/>
    <d v="2024-12-27T00:00:00"/>
    <d v="2024-12-27T00:00:00"/>
    <d v="2024-12-27T00:00:00"/>
    <x v="37"/>
    <x v="1"/>
    <s v="INTEGRAL"/>
    <m/>
  </r>
  <r>
    <x v="3668"/>
    <s v="9EP07082011002467"/>
    <n v="1041"/>
    <n v="0"/>
    <n v="1041"/>
    <n v="442"/>
    <n v="462"/>
    <x v="2"/>
    <s v="ROSILDA MARTINS DA CRUZ"/>
    <s v="CANCELADO"/>
    <x v="1492"/>
    <s v="DIEGO ALEJANDRO CORTES MOYA"/>
    <s v="LAURA APARECIDA SILVEIRA"/>
    <n v="680332"/>
    <x v="12"/>
    <s v="CANCELADO"/>
    <d v="2026-02-18T00:00:00"/>
    <d v="2025-08-08T00:00:00"/>
    <d v="2025-08-08T00:00:00"/>
    <d v="2025-08-12T00:00:00"/>
    <x v="37"/>
    <x v="2"/>
    <s v="INTEGRAL"/>
    <m/>
  </r>
  <r>
    <x v="3669"/>
    <s v="9BSR4X2A043548491"/>
    <n v="15926172"/>
    <n v="15926172"/>
    <n v="0"/>
    <n v="5202"/>
    <n v="7833"/>
    <x v="9"/>
    <s v="QUEILA DE CAMARGO REIS DOS SANTOS"/>
    <s v="FINALIZADO"/>
    <x v="1522"/>
    <s v="NAO USA"/>
    <s v="JESSICA MORAIS"/>
    <n v="58999"/>
    <x v="1"/>
    <s v="CANCELADO"/>
    <d v="2026-02-18T00:00:00"/>
    <d v="2025-01-07T00:00:00"/>
    <d v="2025-01-09T00:00:00"/>
    <d v="2025-01-09T00:00:00"/>
    <x v="37"/>
    <x v="1"/>
    <s v="INTEGRAL"/>
    <m/>
  </r>
  <r>
    <x v="3670"/>
    <s v="9AA21102G8C071917"/>
    <n v="18649"/>
    <n v="0"/>
    <n v="18649"/>
    <n v="15514"/>
    <n v="15615"/>
    <x v="2"/>
    <s v="DANYELA DIAS"/>
    <s v="CANCELADO"/>
    <x v="1523"/>
    <s v="JOÃO PAULO RIBEIRO PINTO"/>
    <s v="LAURA APARECIDA SILVEIRA"/>
    <n v="96836"/>
    <x v="2"/>
    <s v="CANCELADO"/>
    <d v="2026-02-18T00:00:00"/>
    <d v="2025-08-26T00:00:00"/>
    <d v="2025-08-30T00:00:00"/>
    <d v="2025-08-30T00:00:00"/>
    <x v="37"/>
    <x v="0"/>
    <s v="INTEGRAL"/>
    <m/>
  </r>
  <r>
    <x v="3671"/>
    <s v="95328XZZ9CE000450"/>
    <n v="2769149"/>
    <n v="2769149"/>
    <n v="0"/>
    <n v="5127"/>
    <n v="8166"/>
    <x v="102"/>
    <s v="VANDERLEIA BATISTA"/>
    <s v="CANCELADO"/>
    <x v="1524"/>
    <s v="JANAINA CRISTINA DOS SANTOS"/>
    <s v="LAURA APARECIDA SILVEIRA"/>
    <n v="763051"/>
    <x v="18"/>
    <s v="CANCELADO"/>
    <d v="2026-02-18T00:00:00"/>
    <d v="2025-12-08T00:00:00"/>
    <d v="2025-12-09T00:00:00"/>
    <d v="2025-12-09T00:00:00"/>
    <x v="37"/>
    <x v="2"/>
    <s v="INTEGRAL"/>
    <m/>
  </r>
  <r>
    <x v="3672"/>
    <s v="9EP07102041004002"/>
    <n v="27743"/>
    <n v="0"/>
    <n v="27743"/>
    <n v="860"/>
    <n v="5506"/>
    <x v="33"/>
    <s v="CASSIA KETHILE SANTANA DA SILVA"/>
    <s v="CANCELADO"/>
    <x v="1525"/>
    <s v="ANDRESSA SILVA DE OLIVEIRA PINTO "/>
    <s v="LAURA APARECIDA SILVEIRA"/>
    <n v="737366"/>
    <x v="16"/>
    <s v="CANCELADO"/>
    <d v="2026-02-18T00:00:00"/>
    <d v="2025-10-16T00:00:00"/>
    <d v="2025-10-20T00:00:00"/>
    <d v="2025-10-20T00:00:00"/>
    <x v="37"/>
    <x v="2"/>
    <s v="INTEGRAL"/>
    <m/>
  </r>
  <r>
    <x v="3673"/>
    <s v="9BSR6X200F3866927"/>
    <n v="15927730"/>
    <n v="15927730"/>
    <n v="0"/>
    <n v="1615"/>
    <n v="8207"/>
    <x v="3"/>
    <s v="PAULO HENRIQUE DE SOUZA LOCATELI"/>
    <s v="CANCELADO"/>
    <x v="1526"/>
    <s v="ARTUR MATOS"/>
    <s v="LAURA APARECIDA SILVEIRA"/>
    <n v="61802"/>
    <x v="1"/>
    <s v="CANCELADO"/>
    <d v="2026-02-18T00:00:00"/>
    <d v="2025-01-14T00:00:00"/>
    <d v="2025-01-15T00:00:00"/>
    <d v="2025-01-15T00:00:00"/>
    <x v="37"/>
    <x v="1"/>
    <s v="INTEGRAL"/>
    <m/>
  </r>
  <r>
    <x v="3674"/>
    <s v="9BSP8X200G3886223"/>
    <n v="15924743"/>
    <n v="15924743"/>
    <n v="0"/>
    <n v="201"/>
    <n v="7536"/>
    <x v="4"/>
    <s v="ANA BEATRIZ PRIOSTE"/>
    <s v="FINALIZADO"/>
    <x v="1527"/>
    <s v="CAMILLA MINHO"/>
    <s v="SYSTEM"/>
    <n v="55737"/>
    <x v="7"/>
    <s v="ATIVO"/>
    <d v="2026-02-18T00:00:00"/>
    <d v="2024-12-27T00:00:00"/>
    <d v="2024-12-27T00:00:00"/>
    <d v="2024-12-27T00:00:00"/>
    <x v="37"/>
    <x v="1"/>
    <s v="INTEGRAL"/>
    <m/>
  </r>
  <r>
    <x v="3675"/>
    <s v="9ADG0942PPM529366"/>
    <n v="9284"/>
    <n v="0"/>
    <n v="9284"/>
    <n v="21094"/>
    <n v="12806"/>
    <x v="49"/>
    <s v="DANYELA DIAS"/>
    <s v="FINALIZADO"/>
    <x v="1519"/>
    <s v="VICTOR GABRIEL GOMES PICÃO"/>
    <s v="SYSTEM"/>
    <n v="79699"/>
    <x v="3"/>
    <s v="ATIVO"/>
    <d v="2026-02-18T00:00:00"/>
    <d v="2024-12-17T00:00:00"/>
    <d v="2024-12-27T00:00:00"/>
    <d v="2024-12-27T00:00:00"/>
    <x v="37"/>
    <x v="0"/>
    <s v="INTEGRAL"/>
    <m/>
  </r>
  <r>
    <x v="3676"/>
    <s v="9BVAS02C6BE774761"/>
    <n v="15924746"/>
    <n v="15924746"/>
    <n v="0"/>
    <n v="2635"/>
    <n v="7404"/>
    <x v="8"/>
    <s v="EMANUELE DA SILVA CARAÇA"/>
    <s v="FINALIZADO"/>
    <x v="1528"/>
    <s v="KEVIN LICHTENFELZ"/>
    <s v="SYSTEM"/>
    <n v="54677"/>
    <x v="6"/>
    <s v="ATIVO"/>
    <d v="2026-02-18T00:00:00"/>
    <d v="2024-12-20T00:00:00"/>
    <d v="2024-12-27T00:00:00"/>
    <d v="2024-12-27T00:00:00"/>
    <x v="37"/>
    <x v="1"/>
    <s v="INTEGRAL"/>
    <m/>
  </r>
  <r>
    <x v="3677"/>
    <s v="9BSR6X200L3960946"/>
    <n v="15760694"/>
    <n v="15760694"/>
    <n v="0"/>
    <n v="5044"/>
    <n v="7853"/>
    <x v="16"/>
    <s v="LUCAS EDUARDO ALVES MAXIMO DOS REIS"/>
    <s v="CANCELADO"/>
    <x v="1529"/>
    <s v="NATHIELY DOS SANTOS MELLO"/>
    <s v="LAURA APARECIDA SILVEIRA"/>
    <n v="59167"/>
    <x v="4"/>
    <s v="CANCELADO"/>
    <d v="2026-02-18T00:00:00"/>
    <d v="2025-01-08T00:00:00"/>
    <d v="2025-01-13T00:00:00"/>
    <d v="2025-01-13T00:00:00"/>
    <x v="37"/>
    <x v="1"/>
    <s v="INTEGRAL"/>
    <m/>
  </r>
  <r>
    <x v="3678"/>
    <s v="9BVRG30C7LE867342"/>
    <n v="15924745"/>
    <n v="15924745"/>
    <n v="0"/>
    <n v="2635"/>
    <n v="7404"/>
    <x v="8"/>
    <s v="EMANUELE DA SILVA CARAÇA"/>
    <s v="FINALIZADO"/>
    <x v="1528"/>
    <s v="KEVIN LICHTENFELZ"/>
    <s v="SYSTEM"/>
    <n v="54676"/>
    <x v="6"/>
    <s v="ATIVO"/>
    <d v="2026-02-18T00:00:00"/>
    <d v="2024-12-20T00:00:00"/>
    <d v="2024-12-27T00:00:00"/>
    <d v="2024-12-27T00:00:00"/>
    <x v="37"/>
    <x v="1"/>
    <s v="INTEGRAL"/>
    <m/>
  </r>
  <r>
    <x v="3679"/>
    <s v="9EP07102041001918"/>
    <n v="11308"/>
    <n v="0"/>
    <n v="11308"/>
    <n v="5088"/>
    <n v="7541"/>
    <x v="0"/>
    <s v="SIDINES BERTOLDI"/>
    <s v="FINALIZADO"/>
    <x v="1508"/>
    <s v="LUCAS BELMIRO MENDES SANTOS"/>
    <s v="SYSTEM"/>
    <n v="55779"/>
    <x v="3"/>
    <s v="ATIVO"/>
    <d v="2026-02-18T00:00:00"/>
    <d v="2024-12-27T00:00:00"/>
    <d v="2024-12-27T00:00:00"/>
    <d v="2024-12-27T00:00:00"/>
    <x v="37"/>
    <x v="1"/>
    <s v="INTEGRAL"/>
    <m/>
  </r>
  <r>
    <x v="3680"/>
    <s v="9BVRG40DXNE910250"/>
    <n v="3137084"/>
    <n v="3137084"/>
    <n v="0"/>
    <n v="4880"/>
    <n v="8894"/>
    <x v="9"/>
    <s v="GEICIANE CRISTINA SOUZA DOS SANTOS"/>
    <s v="CANCELADO"/>
    <x v="1530"/>
    <s v="NATHIELY DOS SANTOS MELLO"/>
    <s v="CAROLINE EVANGELISTA DA SILVA "/>
    <n v="769656"/>
    <x v="24"/>
    <s v="CANCELADO"/>
    <d v="2026-02-18T00:00:00"/>
    <d v="2025-12-29T00:00:00"/>
    <d v="2025-12-29T00:00:00"/>
    <d v="2025-12-29T00:00:00"/>
    <x v="37"/>
    <x v="2"/>
    <s v="INTEGRAL"/>
    <m/>
  </r>
  <r>
    <x v="3681"/>
    <s v="9ADG075222M171926"/>
    <n v="1027"/>
    <n v="0"/>
    <n v="1027"/>
    <n v="442"/>
    <n v="463"/>
    <x v="2"/>
    <s v="ISABELLA SANTOS"/>
    <s v="CANCELADO"/>
    <x v="1492"/>
    <s v="DIEGO ALEJANDRO CORTES MOYA"/>
    <s v="LAURA APARECIDA SILVEIRA"/>
    <n v="680397"/>
    <x v="12"/>
    <s v="CANCELADO"/>
    <d v="2026-02-18T00:00:00"/>
    <d v="2025-08-08T00:00:00"/>
    <d v="2025-08-08T00:00:00"/>
    <d v="2025-08-12T00:00:00"/>
    <x v="37"/>
    <x v="2"/>
    <s v="INTEGRAL"/>
    <m/>
  </r>
  <r>
    <x v="3682"/>
    <s v="9BSG4X20093646080REM"/>
    <n v="94444"/>
    <n v="94444"/>
    <n v="0"/>
    <n v="631"/>
    <n v="676"/>
    <x v="43"/>
    <s v="IZIDORO SVARCZ"/>
    <s v="CANCELADO"/>
    <x v="1531"/>
    <s v="LUCAS BELMIRO MENDES SANTOS"/>
    <s v="LAURA APARECIDA SILVEIRA"/>
    <n v="686806"/>
    <x v="11"/>
    <s v="CANCELADO"/>
    <d v="2026-02-18T00:00:00"/>
    <d v="2025-08-12T00:00:00"/>
    <d v="2025-08-13T00:00:00"/>
    <d v="2025-08-13T00:00:00"/>
    <x v="37"/>
    <x v="2"/>
    <s v="INTEGRAL"/>
    <m/>
  </r>
  <r>
    <x v="3683"/>
    <s v="9BVAS02C7AE752461"/>
    <n v="16021382"/>
    <n v="16021382"/>
    <n v="0"/>
    <n v="6512"/>
    <n v="10664"/>
    <x v="4"/>
    <s v="AUGUSTINHO TADEU PIGNATEL"/>
    <s v="CANCELADO"/>
    <x v="1532"/>
    <s v="CAMILLA MINHO"/>
    <s v="LAURA APARECIDA SILVEIRA"/>
    <n v="81100"/>
    <x v="1"/>
    <s v="CANCELADO"/>
    <d v="2026-02-18T00:00:00"/>
    <d v="2025-02-21T00:00:00"/>
    <d v="2025-02-21T00:00:00"/>
    <d v="2025-02-21T00:00:00"/>
    <x v="37"/>
    <x v="1"/>
    <s v="INTEGRAL"/>
    <m/>
  </r>
  <r>
    <x v="3684"/>
    <s v="9BVRG30D6HE842321"/>
    <n v="14868575"/>
    <n v="14868575"/>
    <n v="0"/>
    <n v="4826"/>
    <n v="7534"/>
    <x v="10"/>
    <s v="CARLOS EDUARDO DA FREIRIA OLIVEIRA"/>
    <s v="FINALIZADO"/>
    <x v="1497"/>
    <s v="JANAINA CRISTINA DOS SANTOS"/>
    <s v="SYSTEM"/>
    <n v="55723"/>
    <x v="4"/>
    <s v="ATIVO"/>
    <d v="2026-02-18T00:00:00"/>
    <d v="2024-12-27T00:00:00"/>
    <d v="2024-12-27T00:00:00"/>
    <d v="2024-12-27T00:00:00"/>
    <x v="37"/>
    <x v="1"/>
    <s v="INTEGRAL"/>
    <m/>
  </r>
  <r>
    <x v="3685"/>
    <s v="9ADB0902RRM538026"/>
    <n v="10706"/>
    <n v="0"/>
    <n v="10706"/>
    <n v="4826"/>
    <n v="7533"/>
    <x v="10"/>
    <s v="CARLOS EDUARDO DA FREIRIA OLIVEIRA"/>
    <s v="FINALIZADO"/>
    <x v="1497"/>
    <s v="JANAINA CRISTINA DOS SANTOS"/>
    <s v="SYSTEM"/>
    <n v="55716"/>
    <x v="2"/>
    <s v="ATIVO"/>
    <d v="2026-02-18T00:00:00"/>
    <d v="2024-12-27T00:00:00"/>
    <d v="2024-12-27T00:00:00"/>
    <d v="2024-12-27T00:00:00"/>
    <x v="37"/>
    <x v="1"/>
    <s v="INTEGRAL"/>
    <m/>
  </r>
  <r>
    <x v="3686"/>
    <s v="9BVAG40D9DE797834"/>
    <n v="17039755"/>
    <n v="17039755"/>
    <n v="0"/>
    <n v="9769"/>
    <n v="16874"/>
    <x v="2"/>
    <s v="ROSILDA MARTINS DA CRUZ"/>
    <s v="CANCELADO"/>
    <x v="1533"/>
    <s v="VICTOR GABRIEL GOMES PICÃO"/>
    <s v="LAURA APARECIDA SILVEIRA"/>
    <n v="134854"/>
    <x v="4"/>
    <s v="CANCELADO"/>
    <d v="2026-02-18T00:00:00"/>
    <d v="2025-05-23T00:00:00"/>
    <d v="2025-05-23T00:00:00"/>
    <d v="2025-05-23T00:00:00"/>
    <x v="37"/>
    <x v="1"/>
    <s v="INTEGRAL"/>
    <m/>
  </r>
  <r>
    <x v="3687"/>
    <s v="9BVAG20C4CE789240"/>
    <n v="15771267"/>
    <n v="15771267"/>
    <n v="0"/>
    <n v="5101"/>
    <n v="7580"/>
    <x v="48"/>
    <s v="ADILSON PADAO DA SILVA"/>
    <s v="FINALIZADO"/>
    <x v="1534"/>
    <s v="NATHIELY DOS SANTOS MELLO"/>
    <s v="SYSTEM"/>
    <n v="56110"/>
    <x v="1"/>
    <s v="ATIVO"/>
    <d v="2026-02-18T00:00:00"/>
    <d v="2024-12-27T00:00:00"/>
    <d v="2024-12-27T00:00:00"/>
    <d v="2024-12-27T00:00:00"/>
    <x v="37"/>
    <x v="1"/>
    <s v="INTEGRAL"/>
    <m/>
  </r>
  <r>
    <x v="3688"/>
    <s v="9AA07072G4C045852"/>
    <n v="12369"/>
    <n v="0"/>
    <n v="12369"/>
    <n v="1767"/>
    <n v="7468"/>
    <x v="0"/>
    <s v="MILENA DALBOSCO"/>
    <s v="FINALIZADO"/>
    <x v="1535"/>
    <s v="JANAINA CRISTINA DOS SANTOS"/>
    <s v="SYSTEM"/>
    <n v="55188"/>
    <x v="3"/>
    <s v="ATIVO"/>
    <d v="2026-02-18T00:00:00"/>
    <d v="2024-12-26T00:00:00"/>
    <d v="2024-12-27T00:00:00"/>
    <d v="2024-12-27T00:00:00"/>
    <x v="37"/>
    <x v="1"/>
    <s v="INTEGRAL"/>
    <m/>
  </r>
  <r>
    <x v="3689"/>
    <s v="9A9CD31428LDJ5223"/>
    <n v="17274"/>
    <n v="0"/>
    <n v="17274"/>
    <n v="2252"/>
    <n v="14411"/>
    <x v="2"/>
    <s v="ROSILDA CRUZ"/>
    <s v="CANCELADO"/>
    <x v="1197"/>
    <s v="JOÃO PAULO RIBEIRO PINTO"/>
    <s v="LAURA APARECIDA SILVEIRA"/>
    <n v="89543"/>
    <x v="2"/>
    <s v="CANCELADO"/>
    <d v="2026-02-18T00:00:00"/>
    <d v="2025-05-09T00:00:00"/>
    <d v="2025-05-23T00:00:00"/>
    <d v="2025-05-23T00:00:00"/>
    <x v="37"/>
    <x v="0"/>
    <s v="INTEGRAL"/>
    <m/>
  </r>
  <r>
    <x v="3690"/>
    <s v="9BSG6X400A3651063"/>
    <n v="146386"/>
    <n v="146386"/>
    <n v="0"/>
    <n v="860"/>
    <n v="5506"/>
    <x v="33"/>
    <s v="CASSIA KETHILE SANTANA DA SILVA"/>
    <s v="CANCELADO"/>
    <x v="1525"/>
    <s v="ANDRESSA SILVA DE OLIVEIRA PINTO "/>
    <s v="LAURA APARECIDA SILVEIRA"/>
    <n v="737360"/>
    <x v="0"/>
    <s v="CANCELADO"/>
    <d v="2026-02-18T00:00:00"/>
    <d v="2025-10-16T00:00:00"/>
    <d v="2025-10-20T00:00:00"/>
    <d v="2025-10-20T00:00:00"/>
    <x v="37"/>
    <x v="2"/>
    <s v="INTEGRAL"/>
    <m/>
  </r>
  <r>
    <x v="3691"/>
    <s v="9BM688156YB236134"/>
    <n v="17647571"/>
    <n v="17647571"/>
    <n v="0"/>
    <n v="10962"/>
    <n v="19862"/>
    <x v="41"/>
    <s v="LEONARDO VINICIUS VIEIRA"/>
    <s v="CANCELADO"/>
    <x v="1536"/>
    <s v="LUCAS LOBO DIDUR"/>
    <s v="LAURA APARECIDA SILVEIRA"/>
    <n v="156897"/>
    <x v="5"/>
    <s v="CANCELADO"/>
    <d v="2026-02-18T00:00:00"/>
    <d v="2025-07-03T00:00:00"/>
    <d v="2025-07-03T00:00:00"/>
    <d v="2025-07-03T00:00:00"/>
    <x v="37"/>
    <x v="1"/>
    <s v="INTEGRAL"/>
    <m/>
  </r>
  <r>
    <x v="3692"/>
    <s v="9BVASG0C58E737222"/>
    <n v="40108"/>
    <n v="40108"/>
    <n v="0"/>
    <n v="254"/>
    <n v="12382"/>
    <x v="36"/>
    <s v="LETICIA ROSA MARTINS"/>
    <s v="CANCELADO"/>
    <x v="1511"/>
    <s v="ARTUR MATOS"/>
    <s v="LAURA APARECIDA SILVEIRA"/>
    <n v="94130"/>
    <x v="6"/>
    <s v="CANCELADO"/>
    <d v="2026-02-18T00:00:00"/>
    <d v="2025-03-18T00:00:00"/>
    <d v="2025-04-16T00:00:00"/>
    <d v="2025-04-17T00:00:00"/>
    <x v="37"/>
    <x v="1"/>
    <s v="INTEGRAL"/>
    <m/>
  </r>
  <r>
    <x v="3693"/>
    <s v="93ZE2MJH0B8905731"/>
    <n v="5209"/>
    <n v="5209"/>
    <n v="0"/>
    <n v="18195"/>
    <n v="15854"/>
    <x v="4"/>
    <s v="AUGUSTINHO PIGNATEL"/>
    <s v="CANCELADO"/>
    <x v="1537"/>
    <s v="CAMILLA MINHO"/>
    <s v="LAURA APARECIDA SILVEIRA"/>
    <n v="98227"/>
    <x v="5"/>
    <s v="CANCELADO"/>
    <d v="2026-02-18T00:00:00"/>
    <d v="2025-09-19T00:00:00"/>
    <d v="2025-10-04T00:00:00"/>
    <d v="2025-10-04T00:00:00"/>
    <x v="37"/>
    <x v="0"/>
    <s v="INTEGRAL"/>
    <m/>
  </r>
  <r>
    <x v="3694"/>
    <s v="9BSR6X200C3805607"/>
    <n v="15927751"/>
    <n v="15927751"/>
    <n v="0"/>
    <n v="1615"/>
    <n v="8210"/>
    <x v="3"/>
    <s v="PAULO HENRIQUE DE SOUZA LOCATELI"/>
    <s v="CANCELADO"/>
    <x v="1526"/>
    <s v="ARTUR MATOS"/>
    <s v="LAURA APARECIDA SILVEIRA"/>
    <n v="61813"/>
    <x v="6"/>
    <s v="CANCELADO"/>
    <d v="2026-02-18T00:00:00"/>
    <d v="2025-01-14T00:00:00"/>
    <d v="2025-01-15T00:00:00"/>
    <d v="2025-01-15T00:00:00"/>
    <x v="37"/>
    <x v="1"/>
    <s v="INTEGRAL"/>
    <m/>
  </r>
  <r>
    <x v="3695"/>
    <s v="9AA02102GGC138328"/>
    <n v="22530"/>
    <n v="0"/>
    <n v="22530"/>
    <n v="8436"/>
    <n v="14259"/>
    <x v="40"/>
    <s v="WAGNER CARLOS DE ALMEIDA MORAIS"/>
    <s v="CANCELADO"/>
    <x v="1513"/>
    <s v="NATHIELY DOS SANTOS MELLO"/>
    <s v="LAURA APARECIDA SILVEIRA"/>
    <n v="111187"/>
    <x v="2"/>
    <s v="CANCELADO"/>
    <d v="2026-02-18T00:00:00"/>
    <d v="2025-04-16T00:00:00"/>
    <d v="2025-04-17T00:00:00"/>
    <d v="2025-04-17T00:00:00"/>
    <x v="37"/>
    <x v="1"/>
    <s v="INTEGRAL"/>
    <m/>
  </r>
  <r>
    <x v="3696"/>
    <s v="94BA1354RRV002057"/>
    <n v="12416"/>
    <n v="0"/>
    <n v="12416"/>
    <n v="5048"/>
    <n v="7478"/>
    <x v="0"/>
    <s v="MILENA DALBOSCO"/>
    <s v="FINALIZADO"/>
    <x v="1538"/>
    <s v="VICTOR GABRIEL GOMES PICÃO"/>
    <s v="SYSTEM"/>
    <n v="55253"/>
    <x v="3"/>
    <s v="ATIVO"/>
    <d v="2026-02-18T00:00:00"/>
    <d v="2024-12-26T00:00:00"/>
    <d v="2024-12-27T00:00:00"/>
    <d v="2024-12-27T00:00:00"/>
    <x v="37"/>
    <x v="1"/>
    <s v="INTEGRAL"/>
    <m/>
  </r>
  <r>
    <x v="3697"/>
    <s v="9BWA952P17R728584"/>
    <n v="15928694"/>
    <n v="15928694"/>
    <n v="0"/>
    <n v="983"/>
    <n v="9651"/>
    <x v="44"/>
    <s v="RODRIGO ALMEIDA"/>
    <s v="CANCELADO"/>
    <x v="335"/>
    <s v="JOÃO PAULO RIBEIRO PINTO"/>
    <s v="LAURA APARECIDA SILVEIRA"/>
    <n v="72966"/>
    <x v="0"/>
    <s v="CANCELADO"/>
    <d v="2026-02-18T00:00:00"/>
    <d v="2025-02-06T00:00:00"/>
    <d v="2025-02-06T00:00:00"/>
    <d v="2025-02-06T00:00:00"/>
    <x v="37"/>
    <x v="1"/>
    <s v="INTEGRAL"/>
    <m/>
  </r>
  <r>
    <x v="3698"/>
    <s v="9BM958443CB885167"/>
    <n v="244448"/>
    <n v="244448"/>
    <n v="0"/>
    <n v="1223"/>
    <n v="1437"/>
    <x v="116"/>
    <s v="MF - TIAGO PASQUINI"/>
    <s v="CANCELADO"/>
    <x v="1539"/>
    <s v="ANDRESSA SILVA DE OLIVEIRA PINTO "/>
    <s v="LAURA APARECIDA SILVEIRA"/>
    <n v="694523"/>
    <x v="19"/>
    <s v="CANCELADO"/>
    <d v="2026-02-18T00:00:00"/>
    <d v="2025-08-20T00:00:00"/>
    <d v="2025-08-21T00:00:00"/>
    <d v="2025-08-21T00:00:00"/>
    <x v="37"/>
    <x v="2"/>
    <s v="INTEGRAL"/>
    <m/>
  </r>
  <r>
    <x v="1821"/>
    <s v="9BVASG0C07E735375"/>
    <n v="15924980"/>
    <n v="15924980"/>
    <n v="0"/>
    <n v="5020"/>
    <n v="7512"/>
    <x v="11"/>
    <s v="EMANUELE DA SILVA CARAÇA"/>
    <s v="FINALIZADO"/>
    <x v="1342"/>
    <s v="LUCAS BELMIRO MENDES SANTOS"/>
    <s v="SYSTEM"/>
    <n v="55564"/>
    <x v="5"/>
    <s v="ATIVO"/>
    <d v="2026-02-18T00:00:00"/>
    <d v="2024-12-26T00:00:00"/>
    <d v="2024-12-27T00:00:00"/>
    <d v="2024-12-27T00:00:00"/>
    <x v="37"/>
    <x v="1"/>
    <s v="INTEGRAL"/>
    <m/>
  </r>
  <r>
    <x v="3699"/>
    <s v="9A9V1523PRMFW4279"/>
    <n v="27621"/>
    <n v="0"/>
    <n v="27621"/>
    <n v="8826"/>
    <n v="17965"/>
    <x v="2"/>
    <s v="ROSILDA MARTINS DA CRUZ"/>
    <s v="CANCELADO"/>
    <x v="1540"/>
    <s v="LUCAS BELMIRO MENDES SANTOS"/>
    <s v="LAURA APARECIDA SILVEIRA"/>
    <n v="142824"/>
    <x v="3"/>
    <s v="CANCELADO"/>
    <d v="2026-02-18T00:00:00"/>
    <d v="2025-06-06T00:00:00"/>
    <d v="2025-06-06T00:00:00"/>
    <d v="2025-06-06T00:00:00"/>
    <x v="37"/>
    <x v="1"/>
    <s v="INTEGRAL"/>
    <m/>
  </r>
  <r>
    <x v="3700"/>
    <s v="9A908RCS331CX2031"/>
    <n v="11854"/>
    <n v="0"/>
    <n v="11854"/>
    <n v="4910"/>
    <n v="7190"/>
    <x v="48"/>
    <s v="ADILSON PADAO DA SILVA"/>
    <s v="FINALIZADO"/>
    <x v="1541"/>
    <s v="NATHIELY DOS SANTOS MELLO"/>
    <s v="SYSTEM"/>
    <n v="53257"/>
    <x v="3"/>
    <s v="ATIVO"/>
    <d v="2026-02-18T00:00:00"/>
    <d v="2024-12-17T00:00:00"/>
    <d v="2024-12-27T00:00:00"/>
    <d v="2024-12-27T00:00:00"/>
    <x v="37"/>
    <x v="1"/>
    <s v="INTEGRAL"/>
    <m/>
  </r>
  <r>
    <x v="3701"/>
    <s v="9ADG1354PRM536279"/>
    <n v="12371"/>
    <n v="0"/>
    <n v="12371"/>
    <n v="2635"/>
    <n v="7404"/>
    <x v="8"/>
    <s v="EMANUELE DA SILVA CARAÇA"/>
    <s v="FINALIZADO"/>
    <x v="1528"/>
    <s v="KEVIN LICHTENFELZ"/>
    <s v="SYSTEM"/>
    <n v="54683"/>
    <x v="2"/>
    <s v="ATIVO"/>
    <d v="2026-02-18T00:00:00"/>
    <d v="2024-12-20T00:00:00"/>
    <d v="2024-12-27T00:00:00"/>
    <d v="2024-12-27T00:00:00"/>
    <x v="37"/>
    <x v="1"/>
    <s v="INTEGRAL"/>
    <m/>
  </r>
  <r>
    <x v="3702"/>
    <s v="97T0BN422K2003065"/>
    <n v="21444"/>
    <n v="0"/>
    <n v="21444"/>
    <n v="8065"/>
    <n v="13530"/>
    <x v="4"/>
    <s v="AUGUSTINHO TADEU PIGNATEL"/>
    <s v="CANCELADO"/>
    <x v="1500"/>
    <s v="NAO USA"/>
    <s v="LAURA APARECIDA SILVEIRA"/>
    <n v="104129"/>
    <x v="3"/>
    <s v="CANCELADO"/>
    <d v="2026-02-18T00:00:00"/>
    <d v="2025-04-03T00:00:00"/>
    <d v="2025-04-07T00:00:00"/>
    <d v="2025-04-07T00:00:00"/>
    <x v="37"/>
    <x v="1"/>
    <s v="INTEGRAL"/>
    <m/>
  </r>
  <r>
    <x v="1818"/>
    <s v="9ADG1243KLM448425"/>
    <n v="12459"/>
    <n v="0"/>
    <n v="12459"/>
    <n v="5001"/>
    <n v="7487"/>
    <x v="8"/>
    <s v="EMANUELE DA SILVA CARAÇA"/>
    <s v="FINALIZADO"/>
    <x v="747"/>
    <s v="LUCAS BELMIRO MENDES SANTOS"/>
    <s v="SYSTEM"/>
    <n v="55342"/>
    <x v="2"/>
    <s v="ATIVO"/>
    <d v="2026-02-18T00:00:00"/>
    <d v="2024-12-26T00:00:00"/>
    <d v="2024-12-27T00:00:00"/>
    <d v="2024-12-27T00:00:00"/>
    <x v="37"/>
    <x v="1"/>
    <s v="INTEGRAL"/>
    <m/>
  </r>
  <r>
    <x v="3703"/>
    <s v="9AA07102G4C045851"/>
    <n v="12367"/>
    <n v="0"/>
    <n v="12367"/>
    <n v="1767"/>
    <n v="7468"/>
    <x v="0"/>
    <s v="MILENA DALBOSCO"/>
    <s v="FINALIZADO"/>
    <x v="1535"/>
    <s v="JANAINA CRISTINA DOS SANTOS"/>
    <s v="SYSTEM"/>
    <n v="55235"/>
    <x v="2"/>
    <s v="ATIVO"/>
    <d v="2026-02-18T00:00:00"/>
    <d v="2024-12-26T00:00:00"/>
    <d v="2024-12-27T00:00:00"/>
    <d v="2024-12-27T00:00:00"/>
    <x v="37"/>
    <x v="1"/>
    <s v="INTEGRAL"/>
    <m/>
  </r>
  <r>
    <x v="3704"/>
    <s v="9EP07102051001904"/>
    <n v="12457"/>
    <n v="0"/>
    <n v="12457"/>
    <n v="5033"/>
    <n v="7449"/>
    <x v="0"/>
    <s v="MILENA DALBOSCO"/>
    <s v="FINALIZADO"/>
    <x v="1542"/>
    <s v="CAMILLA MINHO"/>
    <s v="SYSTEM"/>
    <n v="54965"/>
    <x v="2"/>
    <s v="ATIVO"/>
    <d v="2026-02-18T00:00:00"/>
    <d v="2024-12-23T00:00:00"/>
    <d v="2024-12-27T00:00:00"/>
    <d v="2024-12-27T00:00:00"/>
    <x v="37"/>
    <x v="1"/>
    <s v="INTEGRAL"/>
    <m/>
  </r>
  <r>
    <x v="3705"/>
    <s v="9EL11GR02WV002678"/>
    <n v="12388"/>
    <n v="0"/>
    <n v="12388"/>
    <n v="1767"/>
    <n v="7468"/>
    <x v="0"/>
    <s v="MILENA DALBOSCO"/>
    <s v="FINALIZADO"/>
    <x v="1535"/>
    <s v="JANAINA CRISTINA DOS SANTOS"/>
    <s v="SYSTEM"/>
    <n v="55194"/>
    <x v="3"/>
    <s v="CANCELADO"/>
    <d v="2026-02-18T00:00:00"/>
    <d v="2024-12-26T00:00:00"/>
    <d v="2024-12-27T00:00:00"/>
    <d v="2024-12-27T00:00:00"/>
    <x v="37"/>
    <x v="1"/>
    <s v="INTEGRAL"/>
    <m/>
  </r>
  <r>
    <x v="3706"/>
    <s v="9BSTH4X2ZR3254483"/>
    <n v="15926174"/>
    <n v="15926174"/>
    <n v="0"/>
    <n v="5230"/>
    <n v="7946"/>
    <x v="21"/>
    <s v="AMILTON DONIZETE MARTUCCI"/>
    <s v="FINALIZADO"/>
    <x v="1543"/>
    <s v="LUCAS BELMIRO MENDES SANTOS"/>
    <s v="JESSICA MORAIS"/>
    <n v="60001"/>
    <x v="4"/>
    <s v="CANCELADO"/>
    <d v="2026-02-18T00:00:00"/>
    <d v="2025-01-09T00:00:00"/>
    <d v="2025-01-10T00:00:00"/>
    <d v="2025-01-10T00:00:00"/>
    <x v="37"/>
    <x v="1"/>
    <s v="INTEGRAL"/>
    <m/>
  </r>
  <r>
    <x v="3707"/>
    <s v="9BVAG40D1EE809515"/>
    <n v="15913101"/>
    <n v="15913101"/>
    <n v="0"/>
    <n v="1767"/>
    <n v="7468"/>
    <x v="0"/>
    <s v="MILENA DALBOSCO"/>
    <s v="FINALIZADO"/>
    <x v="1535"/>
    <s v="JANAINA CRISTINA DOS SANTOS"/>
    <s v="SYSTEM"/>
    <n v="55191"/>
    <x v="6"/>
    <s v="ATIVO"/>
    <d v="2026-02-18T00:00:00"/>
    <d v="2024-12-26T00:00:00"/>
    <d v="2024-12-27T00:00:00"/>
    <d v="2024-12-27T00:00:00"/>
    <x v="37"/>
    <x v="1"/>
    <s v="INTEGRAL"/>
    <m/>
  </r>
  <r>
    <x v="3708"/>
    <s v="9ADB0902PPM528796"/>
    <n v="10685"/>
    <n v="0"/>
    <n v="10685"/>
    <n v="4826"/>
    <n v="7534"/>
    <x v="10"/>
    <s v="CARLOS EDUARDO DA FREIRIA OLIVEIRA"/>
    <s v="FINALIZADO"/>
    <x v="1497"/>
    <s v="JANAINA CRISTINA DOS SANTOS"/>
    <s v="SYSTEM"/>
    <n v="55725"/>
    <x v="3"/>
    <s v="ATIVO"/>
    <d v="2026-02-18T00:00:00"/>
    <d v="2024-12-27T00:00:00"/>
    <d v="2024-12-27T00:00:00"/>
    <d v="2024-12-27T00:00:00"/>
    <x v="37"/>
    <x v="1"/>
    <s v="INTEGRAL"/>
    <m/>
  </r>
  <r>
    <x v="3709"/>
    <s v="9BSR4X200F3869427"/>
    <n v="17502409"/>
    <n v="17502409"/>
    <n v="0"/>
    <n v="10522"/>
    <n v="18580"/>
    <x v="21"/>
    <s v="AMILTON DONIZETE MARTUCCI"/>
    <s v="CANCELADO"/>
    <x v="1544"/>
    <s v="JOÃO PAULO RIBEIRO PINTO"/>
    <s v="LAURA APARECIDA SILVEIRA"/>
    <n v="147307"/>
    <x v="6"/>
    <s v="CANCELADO"/>
    <d v="2026-02-18T00:00:00"/>
    <d v="2025-06-17T00:00:00"/>
    <d v="2025-06-20T00:00:00"/>
    <d v="2025-06-20T00:00:00"/>
    <x v="37"/>
    <x v="1"/>
    <s v="INTEGRAL"/>
    <m/>
  </r>
  <r>
    <x v="3710"/>
    <s v="97T0AN673EC001911"/>
    <n v="59619"/>
    <n v="0"/>
    <n v="59619"/>
    <n v="7279"/>
    <n v="140180"/>
    <x v="4"/>
    <s v="AUGUSTINHO PIGNATEL"/>
    <s v="CANCELADO"/>
    <x v="1545"/>
    <s v="JOÃO PAULO RIBEIRO PINTO"/>
    <s v="LAURA APARECIDA SILVEIRA"/>
    <n v="675265"/>
    <x v="2"/>
    <s v="CANCELADO"/>
    <d v="2026-02-18T00:00:00"/>
    <d v="2025-02-06T00:00:00"/>
    <d v="2025-02-16T00:00:00"/>
    <d v="2025-02-16T00:00:00"/>
    <x v="37"/>
    <x v="3"/>
    <s v="INTEGRAL"/>
    <m/>
  </r>
  <r>
    <x v="3711"/>
    <s v="9ADF1473EFC000385"/>
    <n v="33191"/>
    <n v="0"/>
    <n v="0"/>
    <n v="5896"/>
    <n v="8820"/>
    <x v="65"/>
    <s v="NICHOLAS MARTINS DELGADO"/>
    <s v="CANCELADO"/>
    <x v="806"/>
    <s v="DIEGO ALEJANDRO CORTES MOYA"/>
    <s v="LAURA APARECIDA SILVEIRA"/>
    <n v="768977"/>
    <x v="20"/>
    <s v="CANCELADO"/>
    <d v="2026-02-18T00:00:00"/>
    <d v="2025-12-23T00:00:00"/>
    <d v="2025-12-30T00:00:00"/>
    <d v="2025-12-31T00:00:00"/>
    <x v="37"/>
    <x v="2"/>
    <s v="INTEGRAL"/>
    <m/>
  </r>
  <r>
    <x v="3712"/>
    <s v="9BVAS02D69E747675"/>
    <n v="15924722"/>
    <n v="15924722"/>
    <n v="0"/>
    <n v="5033"/>
    <n v="7449"/>
    <x v="0"/>
    <s v="MILENA DALBOSCO"/>
    <s v="FINALIZADO"/>
    <x v="1542"/>
    <s v="CAMILLA MINHO"/>
    <s v="SYSTEM"/>
    <n v="54958"/>
    <x v="0"/>
    <s v="ATIVO"/>
    <d v="2026-02-18T00:00:00"/>
    <d v="2024-12-23T00:00:00"/>
    <d v="2024-12-27T00:00:00"/>
    <d v="2024-12-27T00:00:00"/>
    <x v="37"/>
    <x v="1"/>
    <s v="INTEGRAL"/>
    <m/>
  </r>
  <r>
    <x v="3713"/>
    <s v="9BM6931944B355368"/>
    <n v="7155"/>
    <n v="7155"/>
    <n v="0"/>
    <n v="5071"/>
    <n v="7510"/>
    <x v="17"/>
    <s v="JULIANO COSTA"/>
    <s v="FINALIZADO"/>
    <x v="1546"/>
    <s v="KEVIN LICHTENFELZ"/>
    <s v="SYSTEM"/>
    <n v="55555"/>
    <x v="0"/>
    <s v="ATIVO"/>
    <d v="2026-02-18T00:00:00"/>
    <d v="2024-12-26T00:00:00"/>
    <d v="2024-12-27T00:00:00"/>
    <d v="2024-12-27T00:00:00"/>
    <x v="37"/>
    <x v="1"/>
    <s v="INTEGRAL"/>
    <m/>
  </r>
  <r>
    <x v="3714"/>
    <s v="9A9CA2032KLDJ5492"/>
    <n v="6942"/>
    <n v="0"/>
    <n v="6942"/>
    <n v="3540"/>
    <n v="7373"/>
    <x v="131"/>
    <s v="EMANUELE DA SILVA CARAÇA"/>
    <s v="FINALIZADO"/>
    <x v="1503"/>
    <s v="JANAINA CRISTINA DOS SANTOS"/>
    <s v="SYSTEM"/>
    <n v="54438"/>
    <x v="3"/>
    <s v="CANCELADO"/>
    <d v="2026-02-18T00:00:00"/>
    <d v="2024-12-20T00:00:00"/>
    <d v="2024-12-27T00:00:00"/>
    <d v="2024-12-27T00:00:00"/>
    <x v="37"/>
    <x v="1"/>
    <s v="INTEGRAL"/>
    <m/>
  </r>
  <r>
    <x v="3715"/>
    <s v="9EP07052011002472REM"/>
    <n v="1043"/>
    <n v="0"/>
    <n v="1043"/>
    <n v="442"/>
    <n v="462"/>
    <x v="2"/>
    <s v="ROSILDA MARTINS DA CRUZ"/>
    <s v="CANCELADO"/>
    <x v="1492"/>
    <s v="DIEGO ALEJANDRO CORTES MOYA"/>
    <s v="LAURA APARECIDA SILVEIRA"/>
    <n v="680332"/>
    <x v="12"/>
    <s v="CANCELADO"/>
    <d v="2026-02-18T00:00:00"/>
    <d v="2025-08-08T00:00:00"/>
    <d v="2025-08-08T00:00:00"/>
    <d v="2025-08-12T00:00:00"/>
    <x v="37"/>
    <x v="2"/>
    <s v="INTEGRAL"/>
    <m/>
  </r>
  <r>
    <x v="3716"/>
    <s v="9BWYN824X9R914886"/>
    <n v="15926770"/>
    <n v="15926770"/>
    <n v="0"/>
    <n v="5306"/>
    <n v="7975"/>
    <x v="21"/>
    <s v="AMILTON DONIZETE MARTUCCI"/>
    <s v="FINALIZADO"/>
    <x v="1547"/>
    <s v="CAMILLA MINHO"/>
    <s v="JESSICA MORAIS"/>
    <n v="60234"/>
    <x v="1"/>
    <s v="CANCELADO"/>
    <d v="2026-02-18T00:00:00"/>
    <d v="2025-01-10T00:00:00"/>
    <d v="2025-01-10T00:00:00"/>
    <d v="2025-01-10T00:00:00"/>
    <x v="37"/>
    <x v="1"/>
    <s v="INTEGRAL"/>
    <m/>
  </r>
  <r>
    <x v="3717"/>
    <s v="94BB1143LLR043747"/>
    <n v="31231"/>
    <n v="0"/>
    <n v="31231"/>
    <n v="6617"/>
    <n v="20834"/>
    <x v="3"/>
    <s v="JOÃO BATISTA VOLPATO"/>
    <s v="CANCELADO"/>
    <x v="1406"/>
    <s v="DIEGO ALEJANDRO CORTES MOYA"/>
    <s v="LAURA APARECIDA SILVEIRA"/>
    <n v="164065"/>
    <x v="3"/>
    <s v="CANCELADO"/>
    <d v="2026-02-18T00:00:00"/>
    <d v="2025-07-18T00:00:00"/>
    <d v="2025-07-18T00:00:00"/>
    <d v="2025-07-18T00:00:00"/>
    <x v="37"/>
    <x v="1"/>
    <s v="INTEGRAL"/>
    <m/>
  </r>
  <r>
    <x v="3718"/>
    <s v="9BSR6X2A013529367"/>
    <n v="15910319"/>
    <n v="15910319"/>
    <n v="0"/>
    <n v="5000"/>
    <n v="7364"/>
    <x v="16"/>
    <s v="NICHOLAS MARTINS DELGADO"/>
    <s v="FINALIZADO"/>
    <x v="1548"/>
    <s v="JANAINA CRISTINA DOS SANTOS"/>
    <s v="SYSTEM"/>
    <n v="54370"/>
    <x v="5"/>
    <s v="ATIVO"/>
    <d v="2026-02-18T00:00:00"/>
    <d v="2024-12-20T00:00:00"/>
    <d v="2024-12-27T00:00:00"/>
    <d v="2024-12-27T00:00:00"/>
    <x v="37"/>
    <x v="1"/>
    <s v="INTEGRAL"/>
    <m/>
  </r>
  <r>
    <x v="3719"/>
    <s v="9BVASG0C1BE776736"/>
    <n v="16601781"/>
    <n v="16601781"/>
    <n v="0"/>
    <n v="9609"/>
    <n v="16860"/>
    <x v="4"/>
    <s v="AUGUSTINHO TADEU PIGNATEL"/>
    <s v="CANCELADO"/>
    <x v="1549"/>
    <s v="VICTOR GABRIEL GOMES PICÃO"/>
    <s v="LAURA APARECIDA SILVEIRA"/>
    <n v="134678"/>
    <x v="1"/>
    <s v="CANCELADO"/>
    <d v="2026-02-18T00:00:00"/>
    <d v="2025-05-22T00:00:00"/>
    <d v="2025-05-23T00:00:00"/>
    <d v="2025-05-23T00:00:00"/>
    <x v="37"/>
    <x v="1"/>
    <s v="INTEGRAL"/>
    <m/>
  </r>
  <r>
    <x v="3720"/>
    <s v="9EP07082051001906"/>
    <n v="12458"/>
    <n v="0"/>
    <n v="12458"/>
    <n v="5033"/>
    <n v="7449"/>
    <x v="0"/>
    <s v="MILENA DALBOSCO"/>
    <s v="FINALIZADO"/>
    <x v="1542"/>
    <s v="CAMILLA MINHO"/>
    <s v="SYSTEM"/>
    <n v="54961"/>
    <x v="3"/>
    <s v="ATIVO"/>
    <d v="2026-02-18T00:00:00"/>
    <d v="2024-12-23T00:00:00"/>
    <d v="2024-12-27T00:00:00"/>
    <d v="2024-12-27T00:00:00"/>
    <x v="37"/>
    <x v="1"/>
    <s v="INTEGRAL"/>
    <m/>
  </r>
  <r>
    <x v="3721"/>
    <s v="9ADL1463MNM489785"/>
    <n v="6195"/>
    <n v="0"/>
    <n v="6195"/>
    <n v="2407"/>
    <n v="3205"/>
    <x v="53"/>
    <s v="JOSE ELIAS DOS SANTOS FILHO"/>
    <s v="CANCELADO"/>
    <x v="1550"/>
    <s v="LUCAS BELMIRO MENDES SANTOS"/>
    <s v="LAURA APARECIDA SILVEIRA"/>
    <n v="711309"/>
    <x v="12"/>
    <s v="CANCELADO"/>
    <d v="2026-02-18T00:00:00"/>
    <d v="2025-09-11T00:00:00"/>
    <d v="2025-09-12T00:00:00"/>
    <d v="2025-09-12T00:00:00"/>
    <x v="37"/>
    <x v="2"/>
    <s v="INTEGRAL"/>
    <m/>
  </r>
  <r>
    <x v="3722"/>
    <s v="9EP070820D1001808"/>
    <n v="9356"/>
    <n v="0"/>
    <n v="9356"/>
    <n v="17284"/>
    <n v="12690"/>
    <x v="39"/>
    <s v="ROBSON MEDEIROS"/>
    <s v="FINALIZADO"/>
    <x v="1551"/>
    <s v="JOÃO PAULO RIBEIRO PINTO"/>
    <s v="SYSTEM"/>
    <n v="78832"/>
    <x v="3"/>
    <s v="ATIVO"/>
    <d v="2026-02-18T00:00:00"/>
    <d v="2024-12-10T00:00:00"/>
    <d v="2024-12-27T00:00:00"/>
    <d v="2024-12-27T00:00:00"/>
    <x v="37"/>
    <x v="0"/>
    <s v="INTEGRAL"/>
    <m/>
  </r>
  <r>
    <x v="3723"/>
    <s v="9EP071120D1001811"/>
    <n v="9357"/>
    <n v="0"/>
    <n v="9357"/>
    <n v="17284"/>
    <n v="12690"/>
    <x v="39"/>
    <s v="ROBSON MEDEIROS"/>
    <s v="FINALIZADO"/>
    <x v="1551"/>
    <s v="JOÃO PAULO RIBEIRO PINTO"/>
    <s v="SYSTEM"/>
    <n v="78833"/>
    <x v="2"/>
    <s v="ATIVO"/>
    <d v="2026-02-18T00:00:00"/>
    <d v="2024-12-10T00:00:00"/>
    <d v="2024-12-27T00:00:00"/>
    <d v="2024-12-27T00:00:00"/>
    <x v="37"/>
    <x v="0"/>
    <s v="INTEGRAL"/>
    <m/>
  </r>
  <r>
    <x v="3724"/>
    <s v="9ADF147377M243241"/>
    <n v="33164"/>
    <n v="0"/>
    <n v="33164"/>
    <n v="5896"/>
    <n v="8813"/>
    <x v="65"/>
    <s v="NICHOLAS MARTINS DELGADO"/>
    <s v="CANCELADO"/>
    <x v="806"/>
    <s v="DIEGO ALEJANDRO CORTES MOYA"/>
    <s v="LAURA APARECIDA SILVEIRA"/>
    <n v="768825"/>
    <x v="12"/>
    <s v="CANCELADO"/>
    <d v="2026-02-18T00:00:00"/>
    <d v="2025-12-23T00:00:00"/>
    <d v="2025-12-30T00:00:00"/>
    <d v="2025-12-31T00:00:00"/>
    <x v="37"/>
    <x v="2"/>
    <s v="INTEGRAL"/>
    <m/>
  </r>
  <r>
    <x v="3725"/>
    <s v="9BSR6X200E3865605"/>
    <n v="16459454"/>
    <n v="16459454"/>
    <n v="0"/>
    <n v="8581"/>
    <n v="17338"/>
    <x v="4"/>
    <s v="AUGUSTINHO TADEU PIGNATEL"/>
    <s v="CANCELADO"/>
    <x v="1552"/>
    <s v="VICTOR GABRIEL GOMES PICÃO"/>
    <s v="LAURA APARECIDA SILVEIRA"/>
    <n v="138233"/>
    <x v="0"/>
    <s v="CANCELADO"/>
    <d v="2026-02-18T00:00:00"/>
    <d v="2025-05-29T00:00:00"/>
    <d v="2025-05-30T00:00:00"/>
    <d v="2025-05-30T00:00:00"/>
    <x v="37"/>
    <x v="1"/>
    <s v="INTEGRAL"/>
    <m/>
  </r>
  <r>
    <x v="3726"/>
    <s v="97T0AB984PC001001"/>
    <n v="30431"/>
    <n v="0"/>
    <n v="30431"/>
    <n v="3070"/>
    <n v="7096"/>
    <x v="42"/>
    <s v="RODRIGO ALMEIDA"/>
    <s v="CANCELADO"/>
    <x v="1553"/>
    <s v="JANAINA CRISTINA DOS SANTOS"/>
    <s v="LAURA APARECIDA SILVEIRA"/>
    <n v="752288"/>
    <x v="14"/>
    <s v="CANCELADO"/>
    <d v="2026-02-18T00:00:00"/>
    <d v="2025-11-13T00:00:00"/>
    <d v="2025-11-19T00:00:00"/>
    <d v="2025-11-21T00:00:00"/>
    <x v="37"/>
    <x v="2"/>
    <s v="INTEGRAL"/>
    <m/>
  </r>
  <r>
    <x v="3727"/>
    <s v="97T0AN663JC005255"/>
    <n v="13069"/>
    <n v="0"/>
    <n v="13069"/>
    <n v="5291"/>
    <n v="7959"/>
    <x v="16"/>
    <s v="LUIZ FERNANDO SANTOS"/>
    <s v="CANCELADO"/>
    <x v="1493"/>
    <s v="ARTUR MATOS"/>
    <s v="LAURA APARECIDA SILVEIRA"/>
    <n v="60088"/>
    <x v="3"/>
    <s v="CANCELADO"/>
    <d v="2026-02-18T00:00:00"/>
    <d v="2025-01-09T00:00:00"/>
    <d v="2025-01-13T00:00:00"/>
    <d v="2025-01-13T00:00:00"/>
    <x v="37"/>
    <x v="1"/>
    <s v="INTEGRAL"/>
    <m/>
  </r>
  <r>
    <x v="3728"/>
    <s v="9ADG071288M263835"/>
    <n v="15271"/>
    <n v="0"/>
    <n v="15271"/>
    <n v="5964"/>
    <n v="9349"/>
    <x v="20"/>
    <s v="MARCOS ANTONIO MAIA MORAIS"/>
    <s v="CANCELADO"/>
    <x v="1507"/>
    <s v="NAO USA"/>
    <s v="LAURA APARECIDA SILVEIRA"/>
    <n v="70771"/>
    <x v="3"/>
    <s v="CANCELADO"/>
    <d v="2026-02-18T00:00:00"/>
    <d v="2025-01-31T00:00:00"/>
    <d v="2025-02-03T00:00:00"/>
    <d v="2025-02-03T00:00:00"/>
    <x v="37"/>
    <x v="1"/>
    <s v="INTEGRAL"/>
    <m/>
  </r>
  <r>
    <x v="3729"/>
    <s v="9BM958096EB983986"/>
    <n v="17299561"/>
    <n v="17299561"/>
    <n v="0"/>
    <n v="7514"/>
    <n v="16586"/>
    <x v="4"/>
    <s v="AUGUSTINHO TADEU PIGNATEL"/>
    <s v="CANCELADO"/>
    <x v="1554"/>
    <s v="NAO USA"/>
    <s v="LAURA APARECIDA SILVEIRA"/>
    <n v="129649"/>
    <x v="6"/>
    <s v="CANCELADO"/>
    <d v="2026-02-18T00:00:00"/>
    <d v="2025-05-20T00:00:00"/>
    <d v="2025-05-21T00:00:00"/>
    <d v="2025-05-21T00:00:00"/>
    <x v="37"/>
    <x v="1"/>
    <s v="INTEGRAL"/>
    <m/>
  </r>
  <r>
    <x v="3730"/>
    <s v="9BSR6X400M3982829"/>
    <n v="15927517"/>
    <n v="15927517"/>
    <n v="0"/>
    <n v="4940"/>
    <n v="8754"/>
    <x v="2"/>
    <s v="ISABELLA SANTOS"/>
    <s v="CANCELADO"/>
    <x v="1555"/>
    <s v="JOÃO PAULO RIBEIRO PINTO"/>
    <s v="LAURA APARECIDA SILVEIRA"/>
    <n v="65618"/>
    <x v="5"/>
    <s v="CANCELADO"/>
    <d v="2026-02-18T00:00:00"/>
    <d v="2025-01-23T00:00:00"/>
    <d v="2025-01-23T00:00:00"/>
    <d v="2025-01-23T00:00:00"/>
    <x v="37"/>
    <x v="1"/>
    <s v="INTEGRAL"/>
    <m/>
  </r>
  <r>
    <x v="3731"/>
    <s v="95388XZZ3JE800376"/>
    <n v="16330818"/>
    <n v="16330818"/>
    <n v="0"/>
    <n v="8045"/>
    <n v="13496"/>
    <x v="132"/>
    <s v="CS - FELIPE CUCHABA"/>
    <s v="CANCELADO"/>
    <x v="1556"/>
    <s v="ARTUR MATOS"/>
    <s v="LAURA APARECIDA SILVEIRA"/>
    <n v="103860"/>
    <x v="0"/>
    <s v="CANCELADO"/>
    <d v="2026-02-18T00:00:00"/>
    <d v="2025-04-03T00:00:00"/>
    <d v="2025-04-07T00:00:00"/>
    <d v="2025-04-07T00:00:00"/>
    <x v="37"/>
    <x v="1"/>
    <s v="INTEGRAL"/>
    <m/>
  </r>
  <r>
    <x v="3732"/>
    <s v="9ADG071288M263836"/>
    <n v="15272"/>
    <n v="0"/>
    <n v="15272"/>
    <n v="5964"/>
    <n v="9349"/>
    <x v="20"/>
    <s v="MARCOS ANTONIO MAIA MORAIS"/>
    <s v="CANCELADO"/>
    <x v="1507"/>
    <s v="NAO USA"/>
    <s v="LAURA APARECIDA SILVEIRA"/>
    <n v="70771"/>
    <x v="3"/>
    <s v="CANCELADO"/>
    <d v="2026-02-18T00:00:00"/>
    <d v="2025-01-31T00:00:00"/>
    <d v="2025-02-03T00:00:00"/>
    <d v="2025-02-03T00:00:00"/>
    <x v="37"/>
    <x v="1"/>
    <s v="INTEGRAL"/>
    <m/>
  </r>
  <r>
    <x v="3733"/>
    <s v="9AA21082G8C071918"/>
    <n v="18648"/>
    <n v="0"/>
    <n v="18648"/>
    <n v="15514"/>
    <n v="15615"/>
    <x v="2"/>
    <s v="DANYELA DIAS"/>
    <s v="CANCELADO"/>
    <x v="1523"/>
    <s v="JOÃO PAULO RIBEIRO PINTO"/>
    <s v="LAURA APARECIDA SILVEIRA"/>
    <n v="96835"/>
    <x v="3"/>
    <s v="CANCELADO"/>
    <d v="2026-02-18T00:00:00"/>
    <d v="2025-08-26T00:00:00"/>
    <d v="2025-08-30T00:00:00"/>
    <d v="2025-08-30T00:00:00"/>
    <x v="37"/>
    <x v="0"/>
    <s v="INTEGRAL"/>
    <m/>
  </r>
  <r>
    <x v="3734"/>
    <s v="9ADB1194PPM522262"/>
    <n v="15331"/>
    <n v="0"/>
    <n v="15331"/>
    <n v="254"/>
    <n v="9160"/>
    <x v="36"/>
    <s v="LETICIA ROSA MARTINS"/>
    <s v="CANCELADO"/>
    <x v="1511"/>
    <s v="CAMILLA MINHO"/>
    <s v="LAURA APARECIDA SILVEIRA"/>
    <n v="69357"/>
    <x v="3"/>
    <s v="CANCELADO"/>
    <d v="2026-02-18T00:00:00"/>
    <d v="2025-01-30T00:00:00"/>
    <d v="2025-02-01T00:00:00"/>
    <d v="2025-02-01T00:00:00"/>
    <x v="37"/>
    <x v="1"/>
    <s v="INTEGRAL"/>
    <m/>
  </r>
  <r>
    <x v="3735"/>
    <s v="93ZM2SSH0K8831568"/>
    <n v="15924855"/>
    <n v="15924855"/>
    <n v="0"/>
    <n v="846"/>
    <n v="7495"/>
    <x v="32"/>
    <s v="MARCO KUABATA"/>
    <s v="FINALIZADO"/>
    <x v="819"/>
    <s v="CAMILLA MINHO"/>
    <s v="SYSTEM"/>
    <n v="55402"/>
    <x v="1"/>
    <s v="ATIVO"/>
    <d v="2026-02-18T00:00:00"/>
    <d v="2024-12-26T00:00:00"/>
    <d v="2024-12-27T00:00:00"/>
    <d v="2024-12-27T00:00:00"/>
    <x v="37"/>
    <x v="1"/>
    <s v="INTEGRAL"/>
    <m/>
  </r>
  <r>
    <x v="3736"/>
    <s v="9ADF147377M249305"/>
    <n v="33179"/>
    <n v="0"/>
    <n v="33179"/>
    <n v="5896"/>
    <n v="8817"/>
    <x v="65"/>
    <s v="NICHOLAS MARTINS DELGADO"/>
    <s v="CANCELADO"/>
    <x v="806"/>
    <s v="DIEGO ALEJANDRO CORTES MOYA"/>
    <s v="LAURA APARECIDA SILVEIRA"/>
    <n v="768873"/>
    <x v="12"/>
    <s v="CANCELADO"/>
    <d v="2026-02-18T00:00:00"/>
    <d v="2025-12-23T00:00:00"/>
    <d v="2025-12-30T00:00:00"/>
    <d v="2025-12-31T00:00:00"/>
    <x v="37"/>
    <x v="2"/>
    <s v="INTEGRAL"/>
    <m/>
  </r>
  <r>
    <x v="3737"/>
    <s v="9BVAG20C3CE786801"/>
    <n v="14624"/>
    <n v="14624"/>
    <n v="0"/>
    <n v="17284"/>
    <n v="12690"/>
    <x v="39"/>
    <s v="ROBSON MEDEIROS"/>
    <s v="FINALIZADO"/>
    <x v="1551"/>
    <s v="JOÃO PAULO RIBEIRO PINTO"/>
    <s v="SYSTEM"/>
    <n v="78827"/>
    <x v="5"/>
    <s v="ATIVO"/>
    <d v="2026-02-18T00:00:00"/>
    <d v="2024-12-10T00:00:00"/>
    <d v="2024-12-27T00:00:00"/>
    <d v="2024-12-27T00:00:00"/>
    <x v="37"/>
    <x v="0"/>
    <s v="INTEGRAL"/>
    <m/>
  </r>
  <r>
    <x v="1762"/>
    <s v="9BSR6X400E3845912"/>
    <n v="13959161"/>
    <n v="13959161"/>
    <n v="0"/>
    <n v="5311"/>
    <n v="7983"/>
    <x v="16"/>
    <s v="FELIPE DA FONSECA MORETTO"/>
    <s v="FINALIZADO"/>
    <x v="750"/>
    <s v="LUCAS BELMIRO MENDES SANTOS"/>
    <s v="JESSICA MORAIS"/>
    <n v="60278"/>
    <x v="1"/>
    <s v="CANCELADO"/>
    <d v="2026-02-18T00:00:00"/>
    <d v="2025-01-10T00:00:00"/>
    <d v="2025-01-10T00:00:00"/>
    <d v="2025-01-10T00:00:00"/>
    <x v="37"/>
    <x v="1"/>
    <s v="INTEGRAL"/>
    <m/>
  </r>
  <r>
    <x v="3738"/>
    <s v="9BSR6X400J3930232"/>
    <n v="2353"/>
    <n v="2353"/>
    <n v="0"/>
    <n v="442"/>
    <n v="463"/>
    <x v="2"/>
    <s v="ISABELLA SANTOS"/>
    <s v="CANCELADO"/>
    <x v="1492"/>
    <s v="DIEGO ALEJANDRO CORTES MOYA"/>
    <s v="LAURA APARECIDA SILVEIRA"/>
    <n v="680391"/>
    <x v="11"/>
    <s v="CANCELADO"/>
    <d v="2026-02-18T00:00:00"/>
    <d v="2025-08-08T00:00:00"/>
    <d v="2025-08-08T00:00:00"/>
    <d v="2025-08-12T00:00:00"/>
    <x v="37"/>
    <x v="2"/>
    <s v="INTEGRAL"/>
    <m/>
  </r>
  <r>
    <x v="3739"/>
    <s v="93ZS2MSH0B8813627"/>
    <n v="15341226"/>
    <n v="15341226"/>
    <n v="0"/>
    <n v="5088"/>
    <n v="7541"/>
    <x v="0"/>
    <s v="SIDINES BERTOLDI"/>
    <s v="FINALIZADO"/>
    <x v="1508"/>
    <s v="LUCAS BELMIRO MENDES SANTOS"/>
    <s v="SYSTEM"/>
    <n v="55777"/>
    <x v="4"/>
    <s v="ATIVO"/>
    <d v="2026-02-18T00:00:00"/>
    <d v="2024-12-27T00:00:00"/>
    <d v="2024-12-27T00:00:00"/>
    <d v="2024-12-27T00:00:00"/>
    <x v="37"/>
    <x v="1"/>
    <s v="INTEGRAL"/>
    <m/>
  </r>
  <r>
    <x v="3740"/>
    <s v="9BVASG0C87E735429"/>
    <n v="15919191"/>
    <n v="15919191"/>
    <n v="0"/>
    <n v="5048"/>
    <n v="7478"/>
    <x v="0"/>
    <s v="MILENA DALBOSCO"/>
    <s v="FINALIZADO"/>
    <x v="1538"/>
    <s v="VICTOR GABRIEL GOMES PICÃO"/>
    <s v="SYSTEM"/>
    <n v="55251"/>
    <x v="5"/>
    <s v="ATIVO"/>
    <d v="2026-02-18T00:00:00"/>
    <d v="2024-12-26T00:00:00"/>
    <d v="2024-12-27T00:00:00"/>
    <d v="2024-12-27T00:00:00"/>
    <x v="37"/>
    <x v="1"/>
    <s v="INTEGRAL"/>
    <m/>
  </r>
  <r>
    <x v="3741"/>
    <s v="9ADM0452KLM451637"/>
    <n v="1092"/>
    <n v="0"/>
    <n v="1092"/>
    <n v="415"/>
    <n v="1146"/>
    <x v="116"/>
    <s v="MF - TIAGO PASQUINI"/>
    <s v="CANCELADO"/>
    <x v="1498"/>
    <s v="DIEGO ALEJANDRO CORTES MOYA"/>
    <s v="LAURA APARECIDA SILVEIRA"/>
    <n v="692171"/>
    <x v="14"/>
    <s v="CANCELADO"/>
    <d v="2026-02-18T00:00:00"/>
    <d v="2025-08-18T00:00:00"/>
    <d v="2025-09-08T00:00:00"/>
    <d v="2025-09-08T00:00:00"/>
    <x v="37"/>
    <x v="2"/>
    <s v="INTEGRAL"/>
    <m/>
  </r>
  <r>
    <x v="3742"/>
    <s v="9BSR6X200E3865776"/>
    <n v="15924926"/>
    <n v="15924926"/>
    <n v="0"/>
    <n v="5045"/>
    <n v="7470"/>
    <x v="15"/>
    <s v="LETICIA ROCHA"/>
    <s v="FINALIZADO"/>
    <x v="1501"/>
    <s v="LUCAS BELMIRO MENDES SANTOS"/>
    <s v="SYSTEM"/>
    <n v="55205"/>
    <x v="6"/>
    <s v="ATIVO"/>
    <d v="2026-02-18T00:00:00"/>
    <d v="2024-12-26T00:00:00"/>
    <d v="2024-12-27T00:00:00"/>
    <d v="2024-12-27T00:00:00"/>
    <x v="37"/>
    <x v="1"/>
    <s v="INTEGRAL"/>
    <m/>
  </r>
  <r>
    <x v="3743"/>
    <s v="9BVRG40D6JE854363"/>
    <n v="15879966"/>
    <n v="15879966"/>
    <n v="0"/>
    <n v="1767"/>
    <n v="7468"/>
    <x v="0"/>
    <s v="MILENA DALBOSCO"/>
    <s v="FINALIZADO"/>
    <x v="1535"/>
    <s v="JANAINA CRISTINA DOS SANTOS"/>
    <s v="SYSTEM"/>
    <n v="55185"/>
    <x v="6"/>
    <s v="ATIVO"/>
    <d v="2026-02-18T00:00:00"/>
    <d v="2024-12-26T00:00:00"/>
    <d v="2024-12-27T00:00:00"/>
    <d v="2024-12-27T00:00:00"/>
    <x v="37"/>
    <x v="1"/>
    <s v="INTEGRAL"/>
    <m/>
  </r>
  <r>
    <x v="3744"/>
    <s v="9BM958434JB121840"/>
    <n v="106566"/>
    <n v="106566"/>
    <n v="0"/>
    <n v="43266"/>
    <n v="140161"/>
    <x v="3"/>
    <s v="JOÃO BATISTA VOLPATO"/>
    <s v="FINALIZADO"/>
    <x v="1557"/>
    <s v="VICTOR GABRIEL GOMES PICÃO"/>
    <s v="SYSTEM"/>
    <n v="675175"/>
    <x v="1"/>
    <s v="ATIVO"/>
    <d v="2026-02-18T00:00:00"/>
    <d v="2024-12-26T00:00:00"/>
    <d v="2024-12-27T00:00:00"/>
    <d v="2024-12-28T00:00:00"/>
    <x v="37"/>
    <x v="3"/>
    <s v="INTEGRAL"/>
    <m/>
  </r>
  <r>
    <x v="3745"/>
    <s v="9BVAG20D3CE791916"/>
    <n v="16445422"/>
    <n v="16445422"/>
    <n v="0"/>
    <n v="8054"/>
    <n v="13512"/>
    <x v="126"/>
    <s v="MF - ROBSON GONCALVES"/>
    <s v="CANCELADO"/>
    <x v="1506"/>
    <s v="ARTUR MATOS"/>
    <s v="LAURA APARECIDA SILVEIRA"/>
    <n v="103984"/>
    <x v="1"/>
    <s v="CANCELADO"/>
    <d v="2026-02-18T00:00:00"/>
    <d v="2025-04-03T00:00:00"/>
    <d v="2025-04-04T00:00:00"/>
    <d v="2025-04-04T00:00:00"/>
    <x v="37"/>
    <x v="1"/>
    <s v="INTEGRAL"/>
    <m/>
  </r>
  <r>
    <x v="3746"/>
    <s v="9BM958096BB805186"/>
    <n v="654"/>
    <n v="654"/>
    <n v="0"/>
    <n v="475"/>
    <n v="4094"/>
    <x v="30"/>
    <s v="LEAO DE JUDA ANDERSON MACHADO"/>
    <s v="CANCELADO"/>
    <x v="1558"/>
    <s v="LUCAS LOBO DIDUR"/>
    <s v="LAURA APARECIDA SILVEIRA"/>
    <n v="724009"/>
    <x v="13"/>
    <s v="CANCELADO"/>
    <d v="2026-02-18T00:00:00"/>
    <d v="2025-09-25T00:00:00"/>
    <d v="2025-09-30T00:00:00"/>
    <d v="2025-10-01T00:00:00"/>
    <x v="37"/>
    <x v="2"/>
    <s v="INTEGRAL"/>
    <m/>
  </r>
  <r>
    <x v="3747"/>
    <s v="9ADB0902PPM528797"/>
    <n v="10680"/>
    <n v="0"/>
    <n v="10680"/>
    <n v="4826"/>
    <n v="7534"/>
    <x v="10"/>
    <s v="CARLOS EDUARDO DA FREIRIA OLIVEIRA"/>
    <s v="FINALIZADO"/>
    <x v="1497"/>
    <s v="JANAINA CRISTINA DOS SANTOS"/>
    <s v="SYSTEM"/>
    <n v="55726"/>
    <x v="2"/>
    <s v="ATIVO"/>
    <d v="2026-02-18T00:00:00"/>
    <d v="2024-12-27T00:00:00"/>
    <d v="2024-12-27T00:00:00"/>
    <d v="2024-12-27T00:00:00"/>
    <x v="37"/>
    <x v="1"/>
    <s v="INTEGRAL"/>
    <m/>
  </r>
  <r>
    <x v="3748"/>
    <s v="9BM963414MB219947"/>
    <n v="2481"/>
    <n v="2481"/>
    <n v="0"/>
    <n v="415"/>
    <n v="1146"/>
    <x v="116"/>
    <s v="MF - TIAGO PASQUINI"/>
    <s v="CANCELADO"/>
    <x v="1498"/>
    <s v="DIEGO ALEJANDRO CORTES MOYA"/>
    <s v="LAURA APARECIDA SILVEIRA"/>
    <n v="692165"/>
    <x v="19"/>
    <s v="CANCELADO"/>
    <d v="2026-02-18T00:00:00"/>
    <d v="2025-08-18T00:00:00"/>
    <d v="2025-09-08T00:00:00"/>
    <d v="2025-09-08T00:00:00"/>
    <x v="37"/>
    <x v="2"/>
    <s v="INTEGRAL"/>
    <m/>
  </r>
  <r>
    <x v="3749"/>
    <s v="9A9SRCAA3P1DK4173"/>
    <n v="30632"/>
    <n v="0"/>
    <n v="30632"/>
    <n v="4323"/>
    <n v="20381"/>
    <x v="40"/>
    <s v="ANDRE FABIO MENDES"/>
    <s v="CANCELADO"/>
    <x v="1559"/>
    <s v="ANDRESSA SILVA DE OLIVEIRA PINTO "/>
    <s v="LAURA APARECIDA SILVEIRA"/>
    <n v="160821"/>
    <x v="3"/>
    <s v="CANCELADO"/>
    <d v="2026-02-18T00:00:00"/>
    <d v="2025-07-11T00:00:00"/>
    <d v="2025-07-14T00:00:00"/>
    <d v="2025-07-14T00:00:00"/>
    <x v="37"/>
    <x v="1"/>
    <s v="INTEGRAL"/>
    <m/>
  </r>
  <r>
    <x v="3750"/>
    <s v="9ADM0452RRM537516"/>
    <n v="10707"/>
    <n v="0"/>
    <n v="10707"/>
    <n v="4826"/>
    <n v="7533"/>
    <x v="10"/>
    <s v="CARLOS EDUARDO DA FREIRIA OLIVEIRA"/>
    <s v="FINALIZADO"/>
    <x v="1497"/>
    <s v="JANAINA CRISTINA DOS SANTOS"/>
    <s v="SYSTEM"/>
    <n v="55715"/>
    <x v="3"/>
    <s v="ATIVO"/>
    <d v="2026-02-18T00:00:00"/>
    <d v="2024-12-27T00:00:00"/>
    <d v="2024-12-27T00:00:00"/>
    <d v="2024-12-27T00:00:00"/>
    <x v="37"/>
    <x v="1"/>
    <s v="INTEGRAL"/>
    <m/>
  </r>
  <r>
    <x v="3751"/>
    <s v="9BVRTY0C4PE937938"/>
    <n v="9837621"/>
    <n v="9837621"/>
    <n v="0"/>
    <n v="3540"/>
    <n v="7373"/>
    <x v="131"/>
    <s v="EMANUELE DA SILVA CARAÇA"/>
    <s v="FINALIZADO"/>
    <x v="1503"/>
    <s v="JANAINA CRISTINA DOS SANTOS"/>
    <s v="SYSTEM"/>
    <n v="54436"/>
    <x v="0"/>
    <s v="ATIVO"/>
    <d v="2026-02-18T00:00:00"/>
    <d v="2024-12-20T00:00:00"/>
    <d v="2024-12-27T00:00:00"/>
    <d v="2024-12-27T00:00:00"/>
    <x v="37"/>
    <x v="1"/>
    <s v="INTEGRAL"/>
    <m/>
  </r>
  <r>
    <x v="3752"/>
    <s v="94BF1543HHV052557"/>
    <n v="13617"/>
    <n v="0"/>
    <n v="13617"/>
    <n v="5319"/>
    <n v="7999"/>
    <x v="14"/>
    <s v="EMANUELE DA SILVA CARAÇA"/>
    <s v="FINALIZADO"/>
    <x v="450"/>
    <s v="NAO USA"/>
    <s v="JESSICA MORAIS"/>
    <n v="60396"/>
    <x v="3"/>
    <s v="CANCELADO"/>
    <d v="2026-02-18T00:00:00"/>
    <d v="2025-01-10T00:00:00"/>
    <d v="2025-01-10T00:00:00"/>
    <d v="2025-01-10T00:00:00"/>
    <x v="37"/>
    <x v="1"/>
    <s v="INTEGRAL"/>
    <m/>
  </r>
  <r>
    <x v="3753"/>
    <s v="9BM979098LB179577"/>
    <n v="601046"/>
    <n v="601046"/>
    <n v="0"/>
    <n v="2813"/>
    <n v="3627"/>
    <x v="68"/>
    <s v="AUGUSTINHO TADEU PIGNATEL  "/>
    <s v="CANCELADO"/>
    <x v="1560"/>
    <s v="VICTOR GOMES PICÃO"/>
    <s v="LAURA APARECIDA SILVEIRA"/>
    <n v="715190"/>
    <x v="17"/>
    <s v="CANCELADO"/>
    <d v="2026-02-18T00:00:00"/>
    <d v="2025-09-17T00:00:00"/>
    <d v="2025-09-18T00:00:00"/>
    <d v="2025-09-18T00:00:00"/>
    <x v="37"/>
    <x v="2"/>
    <s v="INTEGRAL"/>
    <m/>
  </r>
  <r>
    <x v="3754"/>
    <s v="9EL11GR02WV002677"/>
    <n v="12389"/>
    <n v="0"/>
    <n v="12389"/>
    <n v="1767"/>
    <n v="7468"/>
    <x v="0"/>
    <s v="MILENA DALBOSCO"/>
    <s v="FINALIZADO"/>
    <x v="1535"/>
    <s v="JANAINA CRISTINA DOS SANTOS"/>
    <s v="SYSTEM"/>
    <n v="55194"/>
    <x v="3"/>
    <s v="CANCELADO"/>
    <d v="2026-02-18T00:00:00"/>
    <d v="2024-12-26T00:00:00"/>
    <d v="2024-12-27T00:00:00"/>
    <d v="2024-12-27T00:00:00"/>
    <x v="37"/>
    <x v="1"/>
    <s v="INTEGRAL"/>
    <m/>
  </r>
  <r>
    <x v="3755"/>
    <s v="9BSG6X200J3916025"/>
    <n v="15926879"/>
    <n v="15926879"/>
    <n v="0"/>
    <n v="2789"/>
    <n v="8018"/>
    <x v="10"/>
    <s v="DAIANE CRISTINA VEIGA DA SILVA"/>
    <s v="CANCELADO"/>
    <x v="1510"/>
    <s v="JOÃO PAULO RIBEIRO PINTO"/>
    <s v="LAURA APARECIDA SILVEIRA"/>
    <n v="60508"/>
    <x v="5"/>
    <s v="CANCELADO"/>
    <d v="2026-02-18T00:00:00"/>
    <d v="2025-01-10T00:00:00"/>
    <d v="2025-01-13T00:00:00"/>
    <d v="2025-01-13T00:00:00"/>
    <x v="37"/>
    <x v="1"/>
    <s v="INTEGRAL"/>
    <m/>
  </r>
  <r>
    <x v="3756"/>
    <s v="9BSR6X400R4048010"/>
    <n v="16914551"/>
    <n v="16914551"/>
    <n v="0"/>
    <n v="8826"/>
    <n v="17965"/>
    <x v="2"/>
    <s v="ROSILDA MARTINS DA CRUZ"/>
    <s v="CANCELADO"/>
    <x v="1540"/>
    <s v="LUCAS BELMIRO MENDES SANTOS"/>
    <s v="LAURA APARECIDA SILVEIRA"/>
    <n v="142826"/>
    <x v="1"/>
    <s v="CANCELADO"/>
    <d v="2026-02-18T00:00:00"/>
    <d v="2025-06-06T00:00:00"/>
    <d v="2025-06-06T00:00:00"/>
    <d v="2025-06-06T00:00:00"/>
    <x v="37"/>
    <x v="1"/>
    <s v="INTEGRAL"/>
    <m/>
  </r>
  <r>
    <x v="3757"/>
    <s v="9ADM0352PPM529365"/>
    <n v="9283"/>
    <n v="0"/>
    <n v="9283"/>
    <n v="21094"/>
    <n v="12806"/>
    <x v="49"/>
    <s v="DANYELA DIAS"/>
    <s v="FINALIZADO"/>
    <x v="1519"/>
    <s v="VICTOR GABRIEL GOMES PICÃO"/>
    <s v="SYSTEM"/>
    <n v="79699"/>
    <x v="3"/>
    <s v="ATIVO"/>
    <d v="2026-02-18T00:00:00"/>
    <d v="2024-12-17T00:00:00"/>
    <d v="2024-12-27T00:00:00"/>
    <d v="2024-12-27T00:00:00"/>
    <x v="37"/>
    <x v="0"/>
    <s v="INTEGRAL"/>
    <m/>
  </r>
  <r>
    <x v="3758"/>
    <s v="93ZS3HUH0E8826588"/>
    <n v="15926964"/>
    <n v="15926964"/>
    <n v="0"/>
    <n v="5393"/>
    <n v="8270"/>
    <x v="1"/>
    <s v="VILMA GIRIOLI"/>
    <s v="CANCELADO"/>
    <x v="1491"/>
    <s v="CAMILLA MINHO"/>
    <s v="LAURA APARECIDA SILVEIRA"/>
    <n v="62185"/>
    <x v="5"/>
    <s v="CANCELADO"/>
    <d v="2026-02-18T00:00:00"/>
    <d v="2025-01-15T00:00:00"/>
    <d v="2025-01-15T00:00:00"/>
    <d v="2025-01-15T00:00:00"/>
    <x v="37"/>
    <x v="1"/>
    <s v="INTEGRAL"/>
    <m/>
  </r>
  <r>
    <x v="3759"/>
    <s v="9BSR6X400N4018512"/>
    <n v="17718461"/>
    <n v="17718461"/>
    <n v="0"/>
    <n v="398"/>
    <n v="20241"/>
    <x v="0"/>
    <s v="MILENA DALBOSCO"/>
    <s v="CANCELADO"/>
    <x v="1561"/>
    <s v="JOÃO PAULO RIBEIRO PINTO"/>
    <s v="LAURA APARECIDA SILVEIRA"/>
    <n v="159738"/>
    <x v="5"/>
    <s v="CANCELADO"/>
    <d v="2026-02-18T00:00:00"/>
    <d v="2025-07-09T00:00:00"/>
    <d v="2025-07-09T00:00:00"/>
    <d v="2025-07-11T00:00:00"/>
    <x v="37"/>
    <x v="1"/>
    <s v="INTEGRAL"/>
    <m/>
  </r>
  <r>
    <x v="3760"/>
    <s v="9BVRG40D1NE921185"/>
    <n v="1320347"/>
    <n v="1320347"/>
    <n v="0"/>
    <n v="3450"/>
    <n v="4617"/>
    <x v="127"/>
    <s v="ANDRIELLY SCHAUFLER DOS SANTOS"/>
    <s v="CANCELADO"/>
    <x v="1486"/>
    <s v="DIEGO ALEJANDRO CORTES MOYA"/>
    <s v="LAURA APARECIDA SILVEIRA"/>
    <n v="728970"/>
    <x v="0"/>
    <s v="CANCELADO"/>
    <d v="2026-02-18T00:00:00"/>
    <d v="2025-10-02T00:00:00"/>
    <d v="2025-10-07T00:00:00"/>
    <d v="2025-10-07T00:00:00"/>
    <x v="37"/>
    <x v="2"/>
    <s v="INTEGRAL"/>
    <m/>
  </r>
  <r>
    <x v="3761"/>
    <s v="9A9CD1742ELDJ5978"/>
    <n v="13396"/>
    <n v="0"/>
    <n v="13396"/>
    <n v="5393"/>
    <n v="8270"/>
    <x v="1"/>
    <s v="VILMA GIRIOLI"/>
    <s v="CANCELADO"/>
    <x v="1491"/>
    <s v="CAMILLA MINHO"/>
    <s v="LAURA APARECIDA SILVEIRA"/>
    <n v="62191"/>
    <x v="2"/>
    <s v="CANCELADO"/>
    <d v="2026-02-18T00:00:00"/>
    <d v="2025-01-15T00:00:00"/>
    <d v="2025-01-15T00:00:00"/>
    <d v="2025-01-15T00:00:00"/>
    <x v="37"/>
    <x v="1"/>
    <s v="INTEGRAL"/>
    <m/>
  </r>
  <r>
    <x v="3762"/>
    <s v="9BSG4X200A3667286"/>
    <n v="15930764"/>
    <n v="15930764"/>
    <n v="0"/>
    <n v="5964"/>
    <n v="9144"/>
    <x v="20"/>
    <s v="MARCOS ANTONIO MAIA MORAIS"/>
    <s v="CANCELADO"/>
    <x v="1507"/>
    <s v="CAMILLA MINHO"/>
    <s v="LAURA APARECIDA SILVEIRA"/>
    <n v="69185"/>
    <x v="1"/>
    <s v="CANCELADO"/>
    <d v="2026-02-18T00:00:00"/>
    <d v="2025-01-30T00:00:00"/>
    <d v="2025-01-30T00:00:00"/>
    <d v="2025-01-30T00:00:00"/>
    <x v="37"/>
    <x v="1"/>
    <s v="INTEGRAL"/>
    <m/>
  </r>
  <r>
    <x v="3763"/>
    <s v="94BF1503AAV028144"/>
    <n v="3709"/>
    <n v="0"/>
    <n v="3709"/>
    <n v="1223"/>
    <n v="1437"/>
    <x v="116"/>
    <s v="MF - TIAGO PASQUINI"/>
    <s v="CANCELADO"/>
    <x v="1539"/>
    <s v="ANDRESSA SILVA DE OLIVEIRA PINTO "/>
    <s v="LAURA APARECIDA SILVEIRA"/>
    <n v="694524"/>
    <x v="14"/>
    <s v="CANCELADO"/>
    <d v="2026-02-18T00:00:00"/>
    <d v="2025-08-20T00:00:00"/>
    <d v="2025-08-21T00:00:00"/>
    <d v="2025-08-21T00:00:00"/>
    <x v="37"/>
    <x v="2"/>
    <s v="INTEGRAL"/>
    <m/>
  </r>
  <r>
    <x v="3764"/>
    <s v="93ZM2SSH0N8838925"/>
    <n v="3296280"/>
    <n v="3296280"/>
    <n v="0"/>
    <n v="5896"/>
    <n v="8814"/>
    <x v="65"/>
    <s v="NICHOLAS MARTINS DELGADO"/>
    <s v="CANCELADO"/>
    <x v="806"/>
    <s v="DIEGO ALEJANDRO CORTES MOYA"/>
    <s v="LAURA APARECIDA SILVEIRA"/>
    <n v="768831"/>
    <x v="17"/>
    <s v="CANCELADO"/>
    <d v="2026-02-18T00:00:00"/>
    <d v="2025-12-23T00:00:00"/>
    <d v="2025-12-30T00:00:00"/>
    <d v="2025-12-31T00:00:00"/>
    <x v="37"/>
    <x v="2"/>
    <s v="INTEGRAL"/>
    <m/>
  </r>
  <r>
    <x v="1624"/>
    <s v="94BA0962MMV079434"/>
    <n v="8476"/>
    <n v="0"/>
    <n v="8476"/>
    <n v="5311"/>
    <n v="7983"/>
    <x v="16"/>
    <s v="FELIPE DA FONSECA MORETTO"/>
    <s v="FINALIZADO"/>
    <x v="750"/>
    <s v="LUCAS BELMIRO MENDES SANTOS"/>
    <s v="JESSICA MORAIS"/>
    <n v="60280"/>
    <x v="3"/>
    <s v="CANCELADO"/>
    <d v="2026-02-18T00:00:00"/>
    <d v="2025-01-10T00:00:00"/>
    <d v="2025-01-10T00:00:00"/>
    <d v="2025-01-10T00:00:00"/>
    <x v="37"/>
    <x v="1"/>
    <s v="INTEGRAL"/>
    <m/>
  </r>
  <r>
    <x v="3765"/>
    <s v="9BM695053DB943734"/>
    <n v="9837796"/>
    <n v="9837796"/>
    <n v="0"/>
    <n v="3540"/>
    <n v="7373"/>
    <x v="131"/>
    <s v="EMANUELE DA SILVA CARAÇA"/>
    <s v="FINALIZADO"/>
    <x v="1503"/>
    <s v="JANAINA CRISTINA DOS SANTOS"/>
    <s v="SYSTEM"/>
    <n v="54431"/>
    <x v="4"/>
    <s v="CANCELADO"/>
    <d v="2026-02-18T00:00:00"/>
    <d v="2024-12-20T00:00:00"/>
    <d v="2024-12-27T00:00:00"/>
    <d v="2024-12-27T00:00:00"/>
    <x v="37"/>
    <x v="1"/>
    <s v="INTEGRAL"/>
    <m/>
  </r>
  <r>
    <x v="3766"/>
    <s v="9BVAG20C3DE803472"/>
    <n v="94002"/>
    <n v="94002"/>
    <n v="0"/>
    <n v="604"/>
    <n v="646"/>
    <x v="14"/>
    <s v="MATHEUS JUNIOR DOS SANTOS"/>
    <s v="CANCELADO"/>
    <x v="492"/>
    <s v="LUCAS LOBO DIDUR"/>
    <s v="LAURA APARECIDA SILVEIRA"/>
    <n v="686428"/>
    <x v="11"/>
    <s v="CANCELADO"/>
    <d v="2026-02-18T00:00:00"/>
    <d v="2025-08-12T00:00:00"/>
    <d v="2025-08-22T00:00:00"/>
    <d v="2025-08-25T00:00:00"/>
    <x v="37"/>
    <x v="2"/>
    <s v="INTEGRAL"/>
    <m/>
  </r>
  <r>
    <x v="3767"/>
    <s v="97T0AS873MC000046"/>
    <n v="12002"/>
    <n v="0"/>
    <n v="12002"/>
    <n v="5101"/>
    <n v="7580"/>
    <x v="48"/>
    <s v="ADILSON PADAO DA SILVA"/>
    <s v="FINALIZADO"/>
    <x v="1534"/>
    <s v="NATHIELY DOS SANTOS MELLO"/>
    <s v="SYSTEM"/>
    <n v="56113"/>
    <x v="2"/>
    <s v="ATIVO"/>
    <d v="2026-02-18T00:00:00"/>
    <d v="2024-12-27T00:00:00"/>
    <d v="2024-12-27T00:00:00"/>
    <d v="2024-12-27T00:00:00"/>
    <x v="37"/>
    <x v="1"/>
    <s v="INTEGRAL"/>
    <m/>
  </r>
  <r>
    <x v="3768"/>
    <s v="9ADG1243BBM338196"/>
    <n v="12370"/>
    <n v="0"/>
    <n v="12370"/>
    <n v="2635"/>
    <n v="7404"/>
    <x v="8"/>
    <s v="EMANUELE DA SILVA CARAÇA"/>
    <s v="FINALIZADO"/>
    <x v="1528"/>
    <s v="KEVIN LICHTENFELZ"/>
    <s v="SYSTEM"/>
    <n v="54681"/>
    <x v="2"/>
    <s v="ATIVO"/>
    <d v="2026-02-18T00:00:00"/>
    <d v="2024-12-20T00:00:00"/>
    <d v="2024-12-27T00:00:00"/>
    <d v="2024-12-27T00:00:00"/>
    <x v="37"/>
    <x v="1"/>
    <s v="INTEGRAL"/>
    <m/>
  </r>
  <r>
    <x v="3769"/>
    <s v="9BVAN50A25E713806"/>
    <n v="15559798"/>
    <n v="15559798"/>
    <n v="0"/>
    <n v="4910"/>
    <n v="7190"/>
    <x v="48"/>
    <s v="ADILSON PADAO DA SILVA"/>
    <s v="FINALIZADO"/>
    <x v="1541"/>
    <s v="NATHIELY DOS SANTOS MELLO"/>
    <s v="SYSTEM"/>
    <n v="53253"/>
    <x v="0"/>
    <s v="ATIVO"/>
    <d v="2026-02-18T00:00:00"/>
    <d v="2024-12-17T00:00:00"/>
    <d v="2024-12-27T00:00:00"/>
    <d v="2024-12-27T00:00:00"/>
    <x v="37"/>
    <x v="1"/>
    <s v="INTEGRAL"/>
    <m/>
  </r>
  <r>
    <x v="3770"/>
    <s v="9EP07082011002470"/>
    <n v="1046"/>
    <n v="0"/>
    <n v="1046"/>
    <n v="442"/>
    <n v="462"/>
    <x v="2"/>
    <s v="ROSILDA MARTINS DA CRUZ"/>
    <s v="CANCELADO"/>
    <x v="1492"/>
    <s v="DIEGO ALEJANDRO CORTES MOYA"/>
    <s v="LAURA APARECIDA SILVEIRA"/>
    <n v="680332"/>
    <x v="12"/>
    <s v="CANCELADO"/>
    <d v="2026-02-18T00:00:00"/>
    <d v="2025-08-08T00:00:00"/>
    <d v="2025-08-08T00:00:00"/>
    <d v="2025-08-12T00:00:00"/>
    <x v="37"/>
    <x v="2"/>
    <s v="INTEGRAL"/>
    <m/>
  </r>
  <r>
    <x v="3771"/>
    <s v="9A9CT31228LDJ5223"/>
    <n v="17273"/>
    <n v="0"/>
    <n v="17273"/>
    <n v="2252"/>
    <n v="14411"/>
    <x v="2"/>
    <s v="ROSILDA CRUZ"/>
    <s v="CANCELADO"/>
    <x v="1197"/>
    <s v="JOÃO PAULO RIBEIRO PINTO"/>
    <s v="LAURA APARECIDA SILVEIRA"/>
    <n v="89542"/>
    <x v="3"/>
    <s v="CANCELADO"/>
    <d v="2026-02-18T00:00:00"/>
    <d v="2025-05-09T00:00:00"/>
    <d v="2025-05-23T00:00:00"/>
    <d v="2025-05-23T00:00:00"/>
    <x v="37"/>
    <x v="0"/>
    <s v="INTEGRAL"/>
    <m/>
  </r>
  <r>
    <x v="3772"/>
    <s v="9534N8243BR157808"/>
    <n v="1651"/>
    <n v="1651"/>
    <n v="0"/>
    <n v="277"/>
    <n v="274"/>
    <x v="91"/>
    <s v="AUGUSTINHO TADEU PIGNATEL  "/>
    <s v="CANCELADO"/>
    <x v="936"/>
    <s v="VICTOR GOMES PICÃO"/>
    <s v="LAURA APARECIDA SILVEIRA"/>
    <n v="678514"/>
    <x v="17"/>
    <s v="CANCELADO"/>
    <d v="2026-02-18T00:00:00"/>
    <d v="2025-08-06T00:00:00"/>
    <d v="2025-08-06T00:00:00"/>
    <d v="2025-08-06T00:00:00"/>
    <x v="37"/>
    <x v="2"/>
    <s v="INTEGRAL"/>
    <m/>
  </r>
  <r>
    <x v="3773"/>
    <s v="9BM958443MB199278"/>
    <n v="15930558"/>
    <n v="15930558"/>
    <n v="0"/>
    <n v="2013"/>
    <n v="9238"/>
    <x v="47"/>
    <s v="RODRIGO ALMEIDA"/>
    <s v="CANCELADO"/>
    <x v="719"/>
    <s v="JOÃO PAULO RIBEIRO PINTO"/>
    <s v="LAURA APARECIDA SILVEIRA"/>
    <n v="69978"/>
    <x v="4"/>
    <s v="CANCELADO"/>
    <d v="2026-02-18T00:00:00"/>
    <d v="2025-01-30T00:00:00"/>
    <d v="2025-01-31T00:00:00"/>
    <d v="2025-01-31T00:00:00"/>
    <x v="37"/>
    <x v="1"/>
    <s v="INTEGRAL"/>
    <m/>
  </r>
  <r>
    <x v="3774"/>
    <s v="9535N8242AR018157"/>
    <n v="15926878"/>
    <n v="15926878"/>
    <n v="0"/>
    <n v="2789"/>
    <n v="8018"/>
    <x v="10"/>
    <s v="DAIANE CRISTINA VEIGA DA SILVA"/>
    <s v="CANCELADO"/>
    <x v="1510"/>
    <s v="JOÃO PAULO RIBEIRO PINTO"/>
    <s v="LAURA APARECIDA SILVEIRA"/>
    <n v="60510"/>
    <x v="5"/>
    <s v="CANCELADO"/>
    <d v="2026-02-18T00:00:00"/>
    <d v="2025-01-10T00:00:00"/>
    <d v="2025-01-13T00:00:00"/>
    <d v="2025-01-13T00:00:00"/>
    <x v="37"/>
    <x v="1"/>
    <s v="INTEGRAL"/>
    <m/>
  </r>
  <r>
    <x v="3775"/>
    <s v="9BM958444NB254839"/>
    <n v="3296353"/>
    <n v="3296353"/>
    <n v="0"/>
    <n v="5896"/>
    <n v="8815"/>
    <x v="65"/>
    <s v="NICHOLAS MARTINS DELGADO"/>
    <s v="CANCELADO"/>
    <x v="806"/>
    <s v="DIEGO ALEJANDRO CORTES MOYA"/>
    <s v="LAURA APARECIDA SILVEIRA"/>
    <n v="768843"/>
    <x v="17"/>
    <s v="CANCELADO"/>
    <d v="2026-02-18T00:00:00"/>
    <d v="2025-12-23T00:00:00"/>
    <d v="2025-12-30T00:00:00"/>
    <d v="2025-12-31T00:00:00"/>
    <x v="37"/>
    <x v="2"/>
    <s v="INTEGRAL"/>
    <m/>
  </r>
  <r>
    <x v="3776"/>
    <s v="9AA31062GGC138333"/>
    <n v="22529"/>
    <n v="0"/>
    <n v="22529"/>
    <n v="8436"/>
    <n v="14259"/>
    <x v="40"/>
    <s v="WAGNER CARLOS DE ALMEIDA MORAIS"/>
    <s v="CANCELADO"/>
    <x v="1513"/>
    <s v="NATHIELY DOS SANTOS MELLO"/>
    <s v="LAURA APARECIDA SILVEIRA"/>
    <n v="111186"/>
    <x v="3"/>
    <s v="CANCELADO"/>
    <d v="2026-02-18T00:00:00"/>
    <d v="2025-04-16T00:00:00"/>
    <d v="2025-04-17T00:00:00"/>
    <d v="2025-04-17T00:00:00"/>
    <x v="37"/>
    <x v="1"/>
    <s v="INTEGRAL"/>
    <m/>
  </r>
  <r>
    <x v="3777"/>
    <s v="9BSR6X200E3855435"/>
    <n v="15927743"/>
    <n v="15927743"/>
    <n v="0"/>
    <n v="1615"/>
    <n v="8206"/>
    <x v="3"/>
    <s v="PAULO HENRIQUE DE SOUZA LOCATELI"/>
    <s v="CANCELADO"/>
    <x v="1526"/>
    <s v="ARTUR MATOS"/>
    <s v="LAURA APARECIDA SILVEIRA"/>
    <n v="61794"/>
    <x v="6"/>
    <s v="CANCELADO"/>
    <d v="2026-02-18T00:00:00"/>
    <d v="2025-01-14T00:00:00"/>
    <d v="2025-01-15T00:00:00"/>
    <d v="2025-01-15T00:00:00"/>
    <x v="37"/>
    <x v="1"/>
    <s v="INTEGRAL"/>
    <m/>
  </r>
  <r>
    <x v="3778"/>
    <s v="9ADF1473CCM352801"/>
    <n v="33189"/>
    <n v="0"/>
    <n v="0"/>
    <n v="5896"/>
    <n v="8819"/>
    <x v="65"/>
    <s v="NICHOLAS MARTINS DELGADO"/>
    <s v="CANCELADO"/>
    <x v="806"/>
    <s v="DIEGO ALEJANDRO CORTES MOYA"/>
    <s v="LAURA APARECIDA SILVEIRA"/>
    <n v="768900"/>
    <x v="20"/>
    <s v="CANCELADO"/>
    <d v="2026-02-18T00:00:00"/>
    <d v="2025-12-23T00:00:00"/>
    <d v="2025-12-30T00:00:00"/>
    <d v="2025-12-31T00:00:00"/>
    <x v="37"/>
    <x v="2"/>
    <s v="INTEGRAL"/>
    <m/>
  </r>
  <r>
    <x v="3779"/>
    <s v="9ADB1194PPM519509"/>
    <n v="15329"/>
    <n v="0"/>
    <n v="15329"/>
    <n v="254"/>
    <n v="9160"/>
    <x v="36"/>
    <s v="LETICIA ROSA MARTINS"/>
    <s v="CANCELADO"/>
    <x v="1511"/>
    <s v="CAMILLA MINHO"/>
    <s v="LAURA APARECIDA SILVEIRA"/>
    <n v="69356"/>
    <x v="2"/>
    <s v="CANCELADO"/>
    <d v="2026-02-18T00:00:00"/>
    <d v="2025-01-30T00:00:00"/>
    <d v="2025-02-01T00:00:00"/>
    <d v="2025-02-01T00:00:00"/>
    <x v="37"/>
    <x v="1"/>
    <s v="INTEGRAL"/>
    <m/>
  </r>
  <r>
    <x v="3780"/>
    <s v="9AA02102GGC138331"/>
    <n v="22528"/>
    <n v="0"/>
    <n v="22528"/>
    <n v="8436"/>
    <n v="14259"/>
    <x v="40"/>
    <s v="WAGNER CARLOS DE ALMEIDA MORAIS"/>
    <s v="CANCELADO"/>
    <x v="1513"/>
    <s v="NATHIELY DOS SANTOS MELLO"/>
    <s v="LAURA APARECIDA SILVEIRA"/>
    <n v="111186"/>
    <x v="3"/>
    <s v="CANCELADO"/>
    <d v="2026-02-18T00:00:00"/>
    <d v="2025-04-16T00:00:00"/>
    <d v="2025-04-17T00:00:00"/>
    <d v="2025-04-17T00:00:00"/>
    <x v="37"/>
    <x v="1"/>
    <s v="INTEGRAL"/>
    <m/>
  </r>
  <r>
    <x v="3781"/>
    <s v="9BW7682328R821097"/>
    <n v="15928772"/>
    <n v="15928772"/>
    <n v="0"/>
    <n v="983"/>
    <n v="8324"/>
    <x v="47"/>
    <s v="RODRIGO ALMEIDA"/>
    <s v="CANCELADO"/>
    <x v="335"/>
    <s v="LUCAS BELMIRO MENDES SANTOS"/>
    <s v="LAURA APARECIDA SILVEIRA"/>
    <n v="62644"/>
    <x v="4"/>
    <s v="CANCELADO"/>
    <d v="2026-02-18T00:00:00"/>
    <d v="2025-01-16T00:00:00"/>
    <d v="2025-01-16T00:00:00"/>
    <d v="2025-01-16T00:00:00"/>
    <x v="37"/>
    <x v="1"/>
    <s v="INTEGRAL"/>
    <m/>
  </r>
  <r>
    <x v="3782"/>
    <s v="9EP07082041004003"/>
    <n v="27744"/>
    <n v="0"/>
    <n v="27744"/>
    <n v="860"/>
    <n v="5506"/>
    <x v="33"/>
    <s v="CASSIA KETHILE SANTANA DA SILVA"/>
    <s v="CANCELADO"/>
    <x v="1525"/>
    <s v="ANDRESSA SILVA DE OLIVEIRA PINTO "/>
    <s v="LAURA APARECIDA SILVEIRA"/>
    <n v="737364"/>
    <x v="12"/>
    <s v="CANCELADO"/>
    <d v="2026-02-18T00:00:00"/>
    <d v="2025-10-16T00:00:00"/>
    <d v="2025-10-20T00:00:00"/>
    <d v="2025-10-20T00:00:00"/>
    <x v="37"/>
    <x v="2"/>
    <s v="INTEGRAL"/>
    <m/>
  </r>
  <r>
    <x v="3783"/>
    <s v="9532AXAZ1JE700573"/>
    <n v="793479"/>
    <n v="793479"/>
    <n v="0"/>
    <n v="2492"/>
    <n v="4091"/>
    <x v="57"/>
    <s v="WAGNER CARLOS DE ALMEIDA MORAIS"/>
    <s v="CANCELADO"/>
    <x v="1562"/>
    <s v="JOÃO PAULO RIBEIRO PINTO"/>
    <s v="LAURA APARECIDA SILVEIRA"/>
    <n v="723982"/>
    <x v="11"/>
    <s v="CANCELADO"/>
    <d v="2026-02-18T00:00:00"/>
    <d v="2025-09-24T00:00:00"/>
    <d v="2025-09-30T00:00:00"/>
    <d v="2025-09-30T00:00:00"/>
    <x v="37"/>
    <x v="2"/>
    <s v="INTEGRAL"/>
    <m/>
  </r>
  <r>
    <x v="3784"/>
    <s v="9BFYEAKD1DBL47881"/>
    <n v="405210"/>
    <n v="405210"/>
    <n v="0"/>
    <n v="1508"/>
    <n v="1795"/>
    <x v="68"/>
    <s v="AUGUSTINHO TADEU PIGNATEL  "/>
    <s v="CANCELADO"/>
    <x v="1563"/>
    <s v="LUCAS LOBO DIDUR"/>
    <s v="LAURA APARECIDA SILVEIRA"/>
    <n v="698411"/>
    <x v="19"/>
    <s v="CANCELADO"/>
    <d v="2026-02-18T00:00:00"/>
    <d v="2025-08-25T00:00:00"/>
    <d v="2025-08-29T00:00:00"/>
    <d v="2025-08-29T00:00:00"/>
    <x v="37"/>
    <x v="2"/>
    <s v="INTEGRAL"/>
    <m/>
  </r>
  <r>
    <x v="3785"/>
    <s v="98PTT47MSGB101078"/>
    <n v="17823329"/>
    <n v="17823329"/>
    <n v="0"/>
    <n v="6617"/>
    <n v="20834"/>
    <x v="3"/>
    <s v="JOÃO BATISTA VOLPATO"/>
    <s v="CANCELADO"/>
    <x v="1406"/>
    <s v="DIEGO ALEJANDRO CORTES MOYA"/>
    <s v="LAURA APARECIDA SILVEIRA"/>
    <n v="164061"/>
    <x v="1"/>
    <s v="CANCELADO"/>
    <d v="2026-02-18T00:00:00"/>
    <d v="2025-07-18T00:00:00"/>
    <d v="2025-07-18T00:00:00"/>
    <d v="2025-07-18T00:00:00"/>
    <x v="37"/>
    <x v="1"/>
    <s v="INTEGRAL"/>
    <m/>
  </r>
  <r>
    <x v="3786"/>
    <s v="9BRBB48E7A5089119"/>
    <n v="1990403"/>
    <n v="1990403"/>
    <n v="0"/>
    <n v="5100"/>
    <n v="7205"/>
    <x v="57"/>
    <s v="MARLI SCHERNER"/>
    <s v="CANCELADO"/>
    <x v="1564"/>
    <s v="VICTOR GOMES PICÃO"/>
    <s v="LAURA APARECIDA SILVEIRA"/>
    <n v="753403"/>
    <x v="11"/>
    <s v="CANCELADO"/>
    <d v="2026-02-18T00:00:00"/>
    <d v="2025-11-17T00:00:00"/>
    <d v="2025-11-21T00:00:00"/>
    <d v="2025-11-21T00:00:00"/>
    <x v="37"/>
    <x v="2"/>
    <s v="INTEGRAL"/>
    <m/>
  </r>
  <r>
    <x v="3787"/>
    <s v="9BSR6X200C3806288"/>
    <n v="146651"/>
    <n v="146651"/>
    <n v="0"/>
    <n v="11874"/>
    <n v="140153"/>
    <x v="3"/>
    <s v="JOÃO BATISTA VOLPATO"/>
    <s v="FINALIZADO"/>
    <x v="1565"/>
    <s v="VICTOR GABRIEL GOMES PICÃO"/>
    <s v="SYSTEM"/>
    <n v="675133"/>
    <x v="5"/>
    <s v="ATIVO"/>
    <d v="2026-02-18T00:00:00"/>
    <d v="2024-12-23T00:00:00"/>
    <d v="2024-12-27T00:00:00"/>
    <d v="2024-12-27T00:00:00"/>
    <x v="37"/>
    <x v="3"/>
    <s v="INTEGRAL"/>
    <m/>
  </r>
  <r>
    <x v="3788"/>
    <s v="9BM963425PB329490"/>
    <n v="14613"/>
    <n v="14613"/>
    <n v="0"/>
    <n v="14012"/>
    <n v="12855"/>
    <x v="34"/>
    <s v="AMILTON MARTUCCI"/>
    <s v="FINALIZADO"/>
    <x v="1566"/>
    <s v="NATHIELY DOS SANTOS MELLO"/>
    <s v="SYSTEM"/>
    <n v="80060"/>
    <x v="0"/>
    <s v="ATIVO"/>
    <d v="2026-02-18T00:00:00"/>
    <d v="2024-12-19T00:00:00"/>
    <d v="2024-12-26T00:00:00"/>
    <d v="2024-12-26T00:00:00"/>
    <x v="38"/>
    <x v="0"/>
    <s v="INTEGRAL"/>
    <m/>
  </r>
  <r>
    <x v="3789"/>
    <s v="91VB1204RSC215490"/>
    <n v="11390"/>
    <n v="0"/>
    <n v="11390"/>
    <n v="5015"/>
    <n v="7474"/>
    <x v="0"/>
    <s v="MARCOS ANTONIO MAIA MORAIS"/>
    <s v="FINALIZADO"/>
    <x v="1567"/>
    <s v="LUCAS BELMIRO MENDES SANTOS"/>
    <s v="SYSTEM"/>
    <n v="55231"/>
    <x v="3"/>
    <s v="ATIVO"/>
    <d v="2026-02-18T00:00:00"/>
    <d v="2024-12-26T00:00:00"/>
    <d v="2024-12-26T00:00:00"/>
    <d v="2024-12-26T00:00:00"/>
    <x v="38"/>
    <x v="1"/>
    <s v="INTEGRAL"/>
    <m/>
  </r>
  <r>
    <x v="3790"/>
    <s v="93ZS2MRH088803625"/>
    <n v="14808678"/>
    <n v="14808678"/>
    <n v="0"/>
    <n v="5063"/>
    <n v="7494"/>
    <x v="37"/>
    <s v="JOSÉ ELIAS DOS SANTOS FILHO"/>
    <s v="FINALIZADO"/>
    <x v="1568"/>
    <s v="NATHIELY DOS SANTOS MELLO"/>
    <s v="SYSTEM"/>
    <n v="55394"/>
    <x v="0"/>
    <s v="ATIVO"/>
    <d v="2026-02-18T00:00:00"/>
    <d v="2024-12-26T00:00:00"/>
    <d v="2024-12-26T00:00:00"/>
    <d v="2024-12-26T00:00:00"/>
    <x v="38"/>
    <x v="1"/>
    <s v="INTEGRAL"/>
    <m/>
  </r>
  <r>
    <x v="3791"/>
    <s v="9BWAA42R71R110163"/>
    <n v="15386943"/>
    <n v="15386943"/>
    <n v="0"/>
    <n v="4950"/>
    <n v="7259"/>
    <x v="2"/>
    <s v="DANYELA DIAS"/>
    <s v="FINALIZADO"/>
    <x v="1569"/>
    <s v="CAMILLA MINHO"/>
    <s v="SYSTEM"/>
    <n v="53711"/>
    <x v="1"/>
    <s v="ATIVO"/>
    <d v="2026-02-18T00:00:00"/>
    <d v="2024-12-18T00:00:00"/>
    <d v="2024-12-26T00:00:00"/>
    <d v="2024-12-26T00:00:00"/>
    <x v="38"/>
    <x v="1"/>
    <s v="INTEGRAL"/>
    <m/>
  </r>
  <r>
    <x v="3792"/>
    <s v="9AA07133G2C038148"/>
    <n v="10433"/>
    <n v="0"/>
    <n v="10433"/>
    <n v="5063"/>
    <n v="7494"/>
    <x v="37"/>
    <s v="JOSÉ ELIAS DOS SANTOS FILHO"/>
    <s v="FINALIZADO"/>
    <x v="1568"/>
    <s v="NATHIELY DOS SANTOS MELLO"/>
    <s v="SYSTEM"/>
    <n v="55397"/>
    <x v="2"/>
    <s v="ATIVO"/>
    <d v="2026-02-18T00:00:00"/>
    <d v="2024-12-26T00:00:00"/>
    <d v="2024-12-26T00:00:00"/>
    <d v="2024-12-26T00:00:00"/>
    <x v="38"/>
    <x v="1"/>
    <s v="INTEGRAL"/>
    <m/>
  </r>
  <r>
    <x v="3793"/>
    <s v="9ADG1243JKM435642"/>
    <n v="12463"/>
    <n v="0"/>
    <n v="12463"/>
    <n v="5036"/>
    <n v="7454"/>
    <x v="43"/>
    <s v="CARLA ALINE"/>
    <s v="FINALIZADO"/>
    <x v="1570"/>
    <s v="ARTUR MATOS"/>
    <s v="SYSTEM"/>
    <n v="54988"/>
    <x v="3"/>
    <s v="ATIVO"/>
    <d v="2026-02-18T00:00:00"/>
    <d v="2024-12-23T00:00:00"/>
    <d v="2024-12-26T00:00:00"/>
    <d v="2024-12-26T00:00:00"/>
    <x v="38"/>
    <x v="1"/>
    <s v="INTEGRAL"/>
    <m/>
  </r>
  <r>
    <x v="3794"/>
    <s v="93KP0Y1C6RE200387"/>
    <n v="14377908"/>
    <n v="14377908"/>
    <n v="0"/>
    <n v="4608"/>
    <n v="7493"/>
    <x v="83"/>
    <s v="JOÃO HENRIQUE SILVA NEVES"/>
    <s v="FINALIZADO"/>
    <x v="1571"/>
    <s v="KEVIN LICHTENFELZ"/>
    <s v="SYSTEM"/>
    <n v="55380"/>
    <x v="7"/>
    <s v="ATIVO"/>
    <d v="2026-02-18T00:00:00"/>
    <d v="2024-12-26T00:00:00"/>
    <d v="2024-12-26T00:00:00"/>
    <d v="2024-12-26T00:00:00"/>
    <x v="38"/>
    <x v="1"/>
    <s v="INTEGRAL"/>
    <m/>
  </r>
  <r>
    <x v="3795"/>
    <s v="9BM9580949B679169"/>
    <n v="14840060"/>
    <n v="14840060"/>
    <n v="0"/>
    <n v="5074"/>
    <n v="7527"/>
    <x v="10"/>
    <s v="DAIANE CRISTINA VEIGA DA SILVA"/>
    <s v="FINALIZADO"/>
    <x v="1505"/>
    <s v="NAO USA"/>
    <s v="SYSTEM"/>
    <n v="55665"/>
    <x v="1"/>
    <s v="ATIVO"/>
    <d v="2026-02-18T00:00:00"/>
    <d v="2024-12-26T00:00:00"/>
    <d v="2024-12-26T00:00:00"/>
    <d v="2024-12-26T00:00:00"/>
    <x v="38"/>
    <x v="1"/>
    <s v="INTEGRAL"/>
    <m/>
  </r>
  <r>
    <x v="3796"/>
    <s v="93ZS62RUZS8604692"/>
    <n v="15924914"/>
    <n v="15924914"/>
    <n v="0"/>
    <n v="5075"/>
    <n v="7517"/>
    <x v="0"/>
    <s v="BARBARA LIDIANE LOPES CORDEIRO"/>
    <s v="FINALIZADO"/>
    <x v="1572"/>
    <s v="NAO USA"/>
    <s v="SYSTEM"/>
    <n v="55596"/>
    <x v="6"/>
    <s v="ATIVO"/>
    <d v="2026-02-18T00:00:00"/>
    <d v="2024-12-26T00:00:00"/>
    <d v="2024-12-26T00:00:00"/>
    <d v="2024-12-26T00:00:00"/>
    <x v="38"/>
    <x v="1"/>
    <s v="INTEGRAL"/>
    <m/>
  </r>
  <r>
    <x v="3797"/>
    <s v="9BVRT60D8SE614866"/>
    <n v="15249206"/>
    <n v="15249206"/>
    <n v="0"/>
    <n v="4813"/>
    <n v="7002"/>
    <x v="17"/>
    <s v="JULIANO COSTA"/>
    <s v="FINALIZADO"/>
    <x v="1573"/>
    <s v="KEVIN LICHTENFELZ"/>
    <s v="SYSTEM"/>
    <n v="51833"/>
    <x v="4"/>
    <s v="ATIVO"/>
    <d v="2026-02-18T00:00:00"/>
    <d v="2024-12-12T00:00:00"/>
    <d v="2024-12-26T00:00:00"/>
    <d v="2024-12-26T00:00:00"/>
    <x v="38"/>
    <x v="1"/>
    <s v="INTEGRAL"/>
    <m/>
  </r>
  <r>
    <x v="3798"/>
    <s v="9EP07102041000494"/>
    <n v="11169"/>
    <n v="0"/>
    <n v="11169"/>
    <n v="4813"/>
    <n v="7002"/>
    <x v="17"/>
    <s v="JULIANO COSTA"/>
    <s v="FINALIZADO"/>
    <x v="1573"/>
    <s v="KEVIN LICHTENFELZ"/>
    <s v="SYSTEM"/>
    <n v="51836"/>
    <x v="2"/>
    <s v="ATIVO"/>
    <d v="2026-02-18T00:00:00"/>
    <d v="2024-12-12T00:00:00"/>
    <d v="2024-12-26T00:00:00"/>
    <d v="2024-12-26T00:00:00"/>
    <x v="38"/>
    <x v="1"/>
    <s v="INTEGRAL"/>
    <m/>
  </r>
  <r>
    <x v="3799"/>
    <s v="9BVRT60D8SE614764"/>
    <n v="15924915"/>
    <n v="15924915"/>
    <n v="0"/>
    <n v="5075"/>
    <n v="7515"/>
    <x v="0"/>
    <s v="BARBARA LIDIANE LOPES CORDEIRO"/>
    <s v="FINALIZADO"/>
    <x v="1572"/>
    <s v="NAO USA"/>
    <s v="SYSTEM"/>
    <n v="55579"/>
    <x v="6"/>
    <s v="ATIVO"/>
    <d v="2026-02-18T00:00:00"/>
    <d v="2024-12-26T00:00:00"/>
    <d v="2024-12-26T00:00:00"/>
    <d v="2024-12-26T00:00:00"/>
    <x v="38"/>
    <x v="1"/>
    <s v="INTEGRAL"/>
    <m/>
  </r>
  <r>
    <x v="3800"/>
    <s v="9EP07082041000495"/>
    <n v="11170"/>
    <n v="0"/>
    <n v="11170"/>
    <n v="4813"/>
    <n v="7002"/>
    <x v="17"/>
    <s v="JULIANO COSTA"/>
    <s v="FINALIZADO"/>
    <x v="1573"/>
    <s v="KEVIN LICHTENFELZ"/>
    <s v="SYSTEM"/>
    <n v="51835"/>
    <x v="3"/>
    <s v="ATIVO"/>
    <d v="2026-02-18T00:00:00"/>
    <d v="2024-12-12T00:00:00"/>
    <d v="2024-12-26T00:00:00"/>
    <d v="2024-12-26T00:00:00"/>
    <x v="38"/>
    <x v="1"/>
    <s v="INTEGRAL"/>
    <m/>
  </r>
  <r>
    <x v="3801"/>
    <s v="9BVAS02C98E741469"/>
    <n v="13786"/>
    <n v="13786"/>
    <n v="0"/>
    <n v="14498"/>
    <n v="12762"/>
    <x v="2"/>
    <s v="ROSILDA CRUZ"/>
    <s v="FINALIZADO"/>
    <x v="1574"/>
    <s v="VICTOR GABRIEL GOMES PICÃO"/>
    <s v="SYSTEM"/>
    <n v="79292"/>
    <x v="4"/>
    <s v="ATIVO"/>
    <d v="2026-02-18T00:00:00"/>
    <d v="2024-12-15T00:00:00"/>
    <d v="2024-12-26T00:00:00"/>
    <d v="2024-12-26T00:00:00"/>
    <x v="38"/>
    <x v="0"/>
    <s v="INTEGRAL"/>
    <m/>
  </r>
  <r>
    <x v="3802"/>
    <s v="9BVAS02C3AE751128"/>
    <n v="15924830"/>
    <n v="15924830"/>
    <n v="0"/>
    <n v="1812"/>
    <n v="7525"/>
    <x v="43"/>
    <s v="MAURICIO BELLO"/>
    <s v="FINALIZADO"/>
    <x v="1575"/>
    <s v="JANAINA CRISTINA DOS SANTOS"/>
    <s v="SYSTEM"/>
    <n v="55654"/>
    <x v="5"/>
    <s v="ATIVO"/>
    <d v="2026-02-18T00:00:00"/>
    <d v="2024-12-26T00:00:00"/>
    <d v="2024-12-26T00:00:00"/>
    <d v="2024-12-26T00:00:00"/>
    <x v="38"/>
    <x v="1"/>
    <s v="INTEGRAL"/>
    <m/>
  </r>
  <r>
    <x v="3803"/>
    <s v="9BVAS02CX7E731158"/>
    <n v="15399304"/>
    <n v="15399304"/>
    <n v="0"/>
    <n v="5015"/>
    <n v="7474"/>
    <x v="0"/>
    <s v="MARCOS ANTONIO MAIA MORAIS"/>
    <s v="FINALIZADO"/>
    <x v="1567"/>
    <s v="LUCAS BELMIRO MENDES SANTOS"/>
    <s v="SYSTEM"/>
    <n v="55230"/>
    <x v="4"/>
    <s v="ATIVO"/>
    <d v="2026-02-18T00:00:00"/>
    <d v="2024-12-26T00:00:00"/>
    <d v="2024-12-26T00:00:00"/>
    <d v="2024-12-26T00:00:00"/>
    <x v="38"/>
    <x v="1"/>
    <s v="INTEGRAL"/>
    <m/>
  </r>
  <r>
    <x v="3804"/>
    <s v="9EP182230N1002088"/>
    <n v="58677"/>
    <n v="0"/>
    <n v="58677"/>
    <n v="43274"/>
    <n v="140138"/>
    <x v="3"/>
    <s v="PAULO LOCATELI"/>
    <s v="FINALIZADO"/>
    <x v="1576"/>
    <s v="NAO USA"/>
    <s v="SYSTEM"/>
    <n v="675034"/>
    <x v="2"/>
    <s v="ATIVO"/>
    <d v="2026-02-18T00:00:00"/>
    <d v="2024-12-17T00:00:00"/>
    <d v="2024-12-25T00:00:00"/>
    <d v="2024-12-25T00:00:00"/>
    <x v="39"/>
    <x v="3"/>
    <s v="INTEGRAL"/>
    <m/>
  </r>
  <r>
    <x v="3805"/>
    <s v="98PTTH430PB135437"/>
    <n v="285875"/>
    <n v="285875"/>
    <n v="0"/>
    <n v="1145"/>
    <n v="1327"/>
    <x v="2"/>
    <s v="ISABELLA SANTOS"/>
    <s v="CANCELADO"/>
    <x v="1577"/>
    <s v="LUCAS BELMIRO MENDES SANTOS"/>
    <s v="LAURA APARECIDA SILVEIRA"/>
    <n v="693492"/>
    <x v="11"/>
    <s v="CANCELADO"/>
    <d v="2026-02-18T00:00:00"/>
    <d v="2025-08-20T00:00:00"/>
    <d v="2025-08-22T00:00:00"/>
    <d v="2025-08-22T00:00:00"/>
    <x v="40"/>
    <x v="2"/>
    <s v="INTEGRAL"/>
    <m/>
  </r>
  <r>
    <x v="3806"/>
    <s v="98PTSH430RB144067"/>
    <n v="15313110"/>
    <n v="15313110"/>
    <n v="0"/>
    <n v="3254"/>
    <n v="7360"/>
    <x v="10"/>
    <s v="WAGNER MALVEIRO SILVA"/>
    <s v="FINALIZADO"/>
    <x v="1578"/>
    <s v="KEVIN LICHTENFELZ"/>
    <s v="SYSTEM"/>
    <n v="54332"/>
    <x v="0"/>
    <s v="ATIVO"/>
    <d v="2026-02-18T00:00:00"/>
    <d v="2024-12-20T00:00:00"/>
    <d v="2024-12-23T00:00:00"/>
    <d v="2024-12-23T00:00:00"/>
    <x v="40"/>
    <x v="1"/>
    <s v="INTEGRAL"/>
    <m/>
  </r>
  <r>
    <x v="3807"/>
    <s v="9EP071440S1000912"/>
    <n v="14076"/>
    <n v="0"/>
    <n v="14076"/>
    <n v="5894"/>
    <n v="9267"/>
    <x v="20"/>
    <s v="MARCOS ANTONIO"/>
    <s v="CANCELADO"/>
    <x v="1579"/>
    <s v="JOÃO PAULO RIBEIRO PINTO"/>
    <s v="LAURA APARECIDA SILVEIRA"/>
    <n v="70183"/>
    <x v="2"/>
    <s v="CANCELADO"/>
    <d v="2026-02-18T00:00:00"/>
    <d v="2025-01-31T00:00:00"/>
    <d v="2025-01-31T00:00:00"/>
    <d v="2025-01-31T00:00:00"/>
    <x v="40"/>
    <x v="1"/>
    <s v="INTEGRAL"/>
    <m/>
  </r>
  <r>
    <x v="3808"/>
    <s v="9A9RSTNA4PBDR8011"/>
    <n v="12503"/>
    <n v="0"/>
    <n v="12503"/>
    <n v="2187"/>
    <n v="7433"/>
    <x v="62"/>
    <s v="JOÃO BATISTA VOLPATO"/>
    <s v="FINALIZADO"/>
    <x v="1580"/>
    <s v="JANAINA CRISTINA DOS SANTOS"/>
    <s v="SYSTEM"/>
    <n v="54859"/>
    <x v="3"/>
    <s v="ATIVO"/>
    <d v="2026-02-18T00:00:00"/>
    <d v="2024-12-23T00:00:00"/>
    <d v="2024-12-23T00:00:00"/>
    <d v="2024-12-23T00:00:00"/>
    <x v="40"/>
    <x v="1"/>
    <s v="INTEGRAL"/>
    <m/>
  </r>
  <r>
    <x v="3809"/>
    <s v="9BVRG40D2ME903246"/>
    <n v="773889"/>
    <n v="773889"/>
    <n v="0"/>
    <n v="2451"/>
    <n v="3091"/>
    <x v="57"/>
    <s v="MARLI SCHERNER"/>
    <s v="CANCELADO"/>
    <x v="1581"/>
    <s v="JOÃO PAULO RIBEIRO PINTO"/>
    <s v="LAURA APARECIDA SILVEIRA"/>
    <n v="710186"/>
    <x v="18"/>
    <s v="CANCELADO"/>
    <d v="2026-02-18T00:00:00"/>
    <d v="2025-09-10T00:00:00"/>
    <d v="2025-09-12T00:00:00"/>
    <d v="2025-09-12T00:00:00"/>
    <x v="40"/>
    <x v="2"/>
    <s v="INTEGRAL"/>
    <m/>
  </r>
  <r>
    <x v="3810"/>
    <s v="94BF146377V014563"/>
    <n v="11255"/>
    <n v="0"/>
    <n v="11255"/>
    <n v="2113"/>
    <n v="7413"/>
    <x v="3"/>
    <s v="CRISLAYNE FORTUNATO RAMOS"/>
    <s v="FINALIZADO"/>
    <x v="1582"/>
    <s v="CAMILLA MINHO"/>
    <s v="SYSTEM"/>
    <n v="54730"/>
    <x v="3"/>
    <s v="ATIVO"/>
    <d v="2026-02-18T00:00:00"/>
    <d v="2024-12-23T00:00:00"/>
    <d v="2024-12-23T00:00:00"/>
    <d v="2024-12-23T00:00:00"/>
    <x v="40"/>
    <x v="1"/>
    <s v="INTEGRAL"/>
    <m/>
  </r>
  <r>
    <x v="200"/>
    <s v="9BVRTY0C9SE613931"/>
    <n v="15925096"/>
    <n v="15925096"/>
    <n v="0"/>
    <n v="3135"/>
    <n v="7635"/>
    <x v="62"/>
    <s v="JOÃO BATISTA VOLPATO"/>
    <s v="CANCELADO"/>
    <x v="1226"/>
    <s v="ARTUR MATOS"/>
    <s v="LAURA APARECIDA SILVEIRA"/>
    <n v="56490"/>
    <x v="4"/>
    <s v="CANCELADO"/>
    <d v="2026-02-18T00:00:00"/>
    <d v="2024-12-30T00:00:00"/>
    <d v="2024-12-30T00:00:00"/>
    <d v="2024-12-30T00:00:00"/>
    <x v="40"/>
    <x v="1"/>
    <s v="INTEGRAL"/>
    <m/>
  </r>
  <r>
    <x v="3811"/>
    <s v="9BSR6X400M3994285"/>
    <n v="187772"/>
    <n v="187772"/>
    <n v="0"/>
    <n v="4666"/>
    <n v="7396"/>
    <x v="10"/>
    <s v="DAIANE CRISTINA VEIGA DA SILVA"/>
    <s v="FINALIZADO"/>
    <x v="1052"/>
    <s v="JANAINA CRISTINA DOS SANTOS"/>
    <s v="SYSTEM"/>
    <n v="54615"/>
    <x v="4"/>
    <s v="ATIVO"/>
    <d v="2026-02-18T00:00:00"/>
    <d v="2024-12-20T00:00:00"/>
    <d v="2024-12-23T00:00:00"/>
    <d v="2024-12-23T00:00:00"/>
    <x v="40"/>
    <x v="1"/>
    <s v="INTEGRAL"/>
    <m/>
  </r>
  <r>
    <x v="3812"/>
    <s v="9BM963414RB353246"/>
    <n v="3132975"/>
    <n v="3132975"/>
    <n v="0"/>
    <n v="353"/>
    <n v="8845"/>
    <x v="5"/>
    <s v="ICARO GOMES DE OLIVEIRA"/>
    <s v="CANCELADO"/>
    <x v="380"/>
    <s v="DIEGO ALEJANDRO CORTES MOYA"/>
    <s v="CAROLINE EVANGELISTA DA SILVA "/>
    <n v="769244"/>
    <x v="17"/>
    <s v="CANCELADO"/>
    <d v="2026-02-18T00:00:00"/>
    <d v="2025-12-26T00:00:00"/>
    <d v="2025-12-26T00:00:00"/>
    <d v="2025-12-29T00:00:00"/>
    <x v="40"/>
    <x v="2"/>
    <s v="INTEGRAL"/>
    <m/>
  </r>
  <r>
    <x v="3813"/>
    <s v="9BFXTNCFXYDB57910"/>
    <n v="1315936"/>
    <n v="1315936"/>
    <n v="0"/>
    <n v="3436"/>
    <n v="4593"/>
    <x v="30"/>
    <s v="LEAO DE JUDA JEFFERSON ELYESER NEUMANN"/>
    <s v="CANCELADO"/>
    <x v="1583"/>
    <s v="DIEGO ALEJANDRO CORTES MOYA"/>
    <s v="LAURA APARECIDA SILVEIRA"/>
    <n v="728729"/>
    <x v="10"/>
    <s v="CANCELADO"/>
    <d v="2026-02-18T00:00:00"/>
    <d v="2025-10-02T00:00:00"/>
    <d v="2025-10-07T00:00:00"/>
    <d v="2025-10-08T00:00:00"/>
    <x v="40"/>
    <x v="2"/>
    <s v="INTEGRAL"/>
    <m/>
  </r>
  <r>
    <x v="3814"/>
    <s v="9BSR6X200N4020402"/>
    <n v="16861406"/>
    <n v="16861406"/>
    <n v="0"/>
    <n v="1886"/>
    <n v="15137"/>
    <x v="9"/>
    <s v="QUEILA DE CAMARGO REIS DOS SANTOS"/>
    <s v="CANCELADO"/>
    <x v="1584"/>
    <s v="NATHIELY DOS SANTOS MELLO"/>
    <s v="LAURA APARECIDA SILVEIRA"/>
    <n v="118258"/>
    <x v="1"/>
    <s v="CANCELADO"/>
    <d v="2026-02-18T00:00:00"/>
    <d v="2025-04-29T00:00:00"/>
    <d v="2025-04-29T00:00:00"/>
    <d v="2025-04-29T00:00:00"/>
    <x v="40"/>
    <x v="1"/>
    <s v="INTEGRAL"/>
    <m/>
  </r>
  <r>
    <x v="3815"/>
    <s v="98PACM370RB153873"/>
    <n v="14893679"/>
    <n v="14893679"/>
    <n v="0"/>
    <n v="5246"/>
    <n v="7855"/>
    <x v="5"/>
    <s v="ICARO GOMES DE OLIVEIRA"/>
    <s v="CANCELADO"/>
    <x v="1585"/>
    <s v="JANAINA CRISTINA DOS SANTOS"/>
    <s v="LAURA APARECIDA SILVEIRA"/>
    <n v="59186"/>
    <x v="7"/>
    <s v="CANCELADO"/>
    <d v="2026-02-18T00:00:00"/>
    <d v="2025-01-08T00:00:00"/>
    <d v="2025-01-09T00:00:00"/>
    <d v="2025-01-09T00:00:00"/>
    <x v="40"/>
    <x v="1"/>
    <s v="INTEGRAL"/>
    <m/>
  </r>
  <r>
    <x v="3816"/>
    <s v="93ZS3HUH0H8828972"/>
    <n v="15926583"/>
    <n v="15926583"/>
    <n v="0"/>
    <n v="5324"/>
    <n v="8016"/>
    <x v="40"/>
    <s v="CASSIA KETHILE SANTANA DA SILVA"/>
    <s v="CANCELADO"/>
    <x v="1586"/>
    <s v="JOÃO PAULO RIBEIRO PINTO"/>
    <s v="LAURA APARECIDA SILVEIRA"/>
    <n v="60497"/>
    <x v="0"/>
    <s v="CANCELADO"/>
    <d v="2026-02-18T00:00:00"/>
    <d v="2025-01-10T00:00:00"/>
    <d v="2025-01-10T00:00:00"/>
    <d v="2025-01-10T00:00:00"/>
    <x v="40"/>
    <x v="1"/>
    <s v="INTEGRAL"/>
    <m/>
  </r>
  <r>
    <x v="3817"/>
    <s v="93ZS3HUH0H8829025"/>
    <n v="15926579"/>
    <n v="15926579"/>
    <n v="0"/>
    <n v="5324"/>
    <n v="8016"/>
    <x v="40"/>
    <s v="CASSIA KETHILE SANTANA DA SILVA"/>
    <s v="CANCELADO"/>
    <x v="1586"/>
    <s v="JOÃO PAULO RIBEIRO PINTO"/>
    <s v="LAURA APARECIDA SILVEIRA"/>
    <n v="60494"/>
    <x v="0"/>
    <s v="CANCELADO"/>
    <d v="2026-02-18T00:00:00"/>
    <d v="2025-01-10T00:00:00"/>
    <d v="2025-01-10T00:00:00"/>
    <d v="2025-01-10T00:00:00"/>
    <x v="40"/>
    <x v="1"/>
    <s v="INTEGRAL"/>
    <m/>
  </r>
  <r>
    <x v="3818"/>
    <s v="9BVAS02C1BE764672"/>
    <n v="16111504"/>
    <n v="16111504"/>
    <n v="0"/>
    <n v="6930"/>
    <n v="11092"/>
    <x v="14"/>
    <s v="MATHEUS JUNIOR DOS SANTOS"/>
    <s v="CANCELADO"/>
    <x v="492"/>
    <s v="JANAINA CRISTINA DOS SANTOS"/>
    <s v="LAURA APARECIDA SILVEIRA"/>
    <n v="84631"/>
    <x v="6"/>
    <s v="CANCELADO"/>
    <d v="2026-02-18T00:00:00"/>
    <d v="2025-02-27T00:00:00"/>
    <d v="2025-03-14T00:00:00"/>
    <d v="2025-03-14T00:00:00"/>
    <x v="40"/>
    <x v="1"/>
    <s v="INTEGRAL"/>
    <m/>
  </r>
  <r>
    <x v="3819"/>
    <s v="9A9CS3403EGDF7074"/>
    <n v="12412"/>
    <n v="0"/>
    <n v="12412"/>
    <n v="4993"/>
    <n v="7331"/>
    <x v="15"/>
    <s v="EMANUELE DA SILVA CARAÇA"/>
    <s v="FINALIZADO"/>
    <x v="1587"/>
    <s v="ARTUR MATOS"/>
    <s v="SYSTEM"/>
    <n v="54355"/>
    <x v="2"/>
    <s v="ATIVO"/>
    <d v="2026-02-18T00:00:00"/>
    <d v="2024-12-19T00:00:00"/>
    <d v="2024-12-23T00:00:00"/>
    <d v="2024-12-23T00:00:00"/>
    <x v="40"/>
    <x v="1"/>
    <s v="INTEGRAL"/>
    <m/>
  </r>
  <r>
    <x v="3820"/>
    <s v="9BW9J824X8R849682"/>
    <n v="506508"/>
    <n v="506508"/>
    <n v="0"/>
    <n v="1916"/>
    <n v="2338"/>
    <x v="20"/>
    <s v="MF - MARCOS MORAIS"/>
    <s v="CANCELADO"/>
    <x v="1588"/>
    <s v="VICTOR GOMES PICÃO"/>
    <s v="LAURA APARECIDA SILVEIRA"/>
    <n v="703649"/>
    <x v="17"/>
    <s v="CANCELADO"/>
    <d v="2026-02-18T00:00:00"/>
    <d v="2025-09-01T00:00:00"/>
    <d v="2025-09-01T00:00:00"/>
    <d v="2025-09-01T00:00:00"/>
    <x v="40"/>
    <x v="2"/>
    <s v="INTEGRAL"/>
    <m/>
  </r>
  <r>
    <x v="3821"/>
    <s v="9AA07092GEC123946"/>
    <n v="17896"/>
    <n v="0"/>
    <n v="17896"/>
    <n v="7039"/>
    <n v="11237"/>
    <x v="40"/>
    <s v="MARLI SCHERNER"/>
    <s v="CANCELADO"/>
    <x v="1589"/>
    <s v="ARTUR MATOS"/>
    <s v="LAURA APARECIDA SILVEIRA"/>
    <n v="85757"/>
    <x v="3"/>
    <s v="CANCELADO"/>
    <d v="2026-02-18T00:00:00"/>
    <d v="2025-02-28T00:00:00"/>
    <d v="2025-03-06T00:00:00"/>
    <d v="2025-03-06T00:00:00"/>
    <x v="40"/>
    <x v="1"/>
    <s v="INTEGRAL"/>
    <m/>
  </r>
  <r>
    <x v="3822"/>
    <s v="9ADG071222M172557"/>
    <n v="510"/>
    <n v="0"/>
    <n v="510"/>
    <n v="95"/>
    <n v="7401"/>
    <x v="16"/>
    <s v="NICHOLAS MARTINS DELGADO"/>
    <s v="FINALIZADO"/>
    <x v="1590"/>
    <s v="ARTUR MATOS"/>
    <s v="SYSTEM"/>
    <n v="54652"/>
    <x v="3"/>
    <s v="ATIVO"/>
    <d v="2026-02-18T00:00:00"/>
    <d v="2024-12-20T00:00:00"/>
    <d v="2024-12-23T00:00:00"/>
    <d v="2024-12-23T00:00:00"/>
    <x v="40"/>
    <x v="1"/>
    <s v="INTEGRAL"/>
    <m/>
  </r>
  <r>
    <x v="3823"/>
    <s v="97T0BB964R2000154"/>
    <n v="9037"/>
    <n v="0"/>
    <n v="9037"/>
    <n v="21072"/>
    <n v="12888"/>
    <x v="3"/>
    <s v="PAULO LOCATELI"/>
    <s v="FINALIZADO"/>
    <x v="56"/>
    <s v="VICTOR GABRIEL GOMES PICÃO"/>
    <s v="SYSTEM"/>
    <n v="80286"/>
    <x v="2"/>
    <s v="ATIVO"/>
    <d v="2026-02-18T00:00:00"/>
    <d v="2024-12-23T00:00:00"/>
    <d v="2024-12-23T00:00:00"/>
    <d v="2024-12-23T00:00:00"/>
    <x v="40"/>
    <x v="0"/>
    <s v="INTEGRAL"/>
    <m/>
  </r>
  <r>
    <x v="3824"/>
    <s v="WDB934251BL497383"/>
    <n v="15928468"/>
    <n v="15928468"/>
    <n v="0"/>
    <n v="5894"/>
    <n v="9001"/>
    <x v="20"/>
    <s v="MARCOS ANTONIO MAIA MORAIS"/>
    <s v="CANCELADO"/>
    <x v="1579"/>
    <s v="CAMILLA MINHO"/>
    <s v="LAURA APARECIDA SILVEIRA"/>
    <n v="67988"/>
    <x v="4"/>
    <s v="CANCELADO"/>
    <d v="2026-02-18T00:00:00"/>
    <d v="2025-01-28T00:00:00"/>
    <d v="2025-01-28T00:00:00"/>
    <d v="2025-01-28T00:00:00"/>
    <x v="40"/>
    <x v="1"/>
    <s v="INTEGRAL"/>
    <m/>
  </r>
  <r>
    <x v="3825"/>
    <s v="9ADB0662FGM399332"/>
    <n v="31276"/>
    <n v="0"/>
    <n v="31276"/>
    <n v="11396"/>
    <n v="20914"/>
    <x v="62"/>
    <s v="ROBSON BORTOLOTTO"/>
    <s v="CANCELADO"/>
    <x v="1591"/>
    <s v="DIEGO ALEJANDRO CORTES MOYA"/>
    <s v="LAURA APARECIDA SILVEIRA"/>
    <n v="164601"/>
    <x v="3"/>
    <s v="CANCELADO"/>
    <d v="2026-02-18T00:00:00"/>
    <d v="2025-07-21T00:00:00"/>
    <d v="2025-07-22T00:00:00"/>
    <d v="2025-07-24T00:00:00"/>
    <x v="40"/>
    <x v="1"/>
    <s v="INTEGRAL"/>
    <m/>
  </r>
  <r>
    <x v="3826"/>
    <s v="9BVRG30D6ME889852"/>
    <n v="17576918"/>
    <n v="17576918"/>
    <n v="0"/>
    <n v="4495"/>
    <n v="19469"/>
    <x v="62"/>
    <s v="ROBSON BORTOLOTTO"/>
    <s v="CANCELADO"/>
    <x v="1592"/>
    <s v="CAMILLA MINHO"/>
    <s v="LAURA APARECIDA SILVEIRA"/>
    <n v="153796"/>
    <x v="1"/>
    <s v="CANCELADO"/>
    <d v="2026-02-18T00:00:00"/>
    <d v="2025-06-27T00:00:00"/>
    <d v="2025-07-02T00:00:00"/>
    <d v="2025-07-02T00:00:00"/>
    <x v="40"/>
    <x v="1"/>
    <s v="INTEGRAL"/>
    <m/>
  </r>
  <r>
    <x v="3827"/>
    <s v="9BSG4X200A3650474"/>
    <n v="2316"/>
    <n v="2316"/>
    <n v="0"/>
    <n v="1782"/>
    <n v="2686"/>
    <x v="10"/>
    <s v="WAGNER MALVEIRO SILVA"/>
    <s v="CANCELADO"/>
    <x v="1354"/>
    <s v="LUCAS BELMIRO MENDES SANTOS"/>
    <s v="LAURA APARECIDA SILVEIRA"/>
    <n v="706579"/>
    <x v="0"/>
    <s v="CANCELADO"/>
    <d v="2026-02-18T00:00:00"/>
    <d v="2025-09-04T00:00:00"/>
    <d v="2025-09-04T00:00:00"/>
    <d v="2025-09-05T00:00:00"/>
    <x v="40"/>
    <x v="2"/>
    <s v="INTEGRAL"/>
    <m/>
  </r>
  <r>
    <x v="3828"/>
    <s v="9BM934241JS045259"/>
    <n v="15924823"/>
    <n v="15924823"/>
    <n v="0"/>
    <n v="5002"/>
    <n v="7368"/>
    <x v="15"/>
    <s v="EMANUELE DA SILVA CARAÇA"/>
    <s v="FINALIZADO"/>
    <x v="1593"/>
    <s v="CAMILLA MINHO"/>
    <s v="SYSTEM"/>
    <n v="54726"/>
    <x v="4"/>
    <s v="ATIVO"/>
    <d v="2026-02-18T00:00:00"/>
    <d v="2024-12-20T00:00:00"/>
    <d v="2024-12-23T00:00:00"/>
    <d v="2024-12-23T00:00:00"/>
    <x v="40"/>
    <x v="1"/>
    <s v="INTEGRAL"/>
    <m/>
  </r>
  <r>
    <x v="3829"/>
    <s v="9AA07092GEC124738"/>
    <n v="6925"/>
    <n v="0"/>
    <n v="6925"/>
    <n v="2451"/>
    <n v="3091"/>
    <x v="57"/>
    <s v="MARLI SCHERNER"/>
    <s v="CANCELADO"/>
    <x v="1581"/>
    <s v="JOÃO PAULO RIBEIRO PINTO"/>
    <s v="LAURA APARECIDA SILVEIRA"/>
    <n v="710191"/>
    <x v="16"/>
    <s v="CANCELADO"/>
    <d v="2026-02-18T00:00:00"/>
    <d v="2025-09-10T00:00:00"/>
    <d v="2025-09-12T00:00:00"/>
    <d v="2025-09-12T00:00:00"/>
    <x v="40"/>
    <x v="2"/>
    <s v="INTEGRAL"/>
    <m/>
  </r>
  <r>
    <x v="3830"/>
    <s v="9EP070930L1003840"/>
    <n v="16018"/>
    <n v="0"/>
    <n v="16018"/>
    <n v="6227"/>
    <n v="9743"/>
    <x v="3"/>
    <s v="JOÃO BATISTA VOLPATO"/>
    <s v="CANCELADO"/>
    <x v="1594"/>
    <s v="ARTUR MATOS"/>
    <s v="LAURA APARECIDA SILVEIRA"/>
    <n v="73572"/>
    <x v="3"/>
    <s v="CANCELADO"/>
    <d v="2026-02-18T00:00:00"/>
    <d v="2025-02-07T00:00:00"/>
    <d v="2025-02-07T00:00:00"/>
    <d v="2025-02-07T00:00:00"/>
    <x v="40"/>
    <x v="1"/>
    <s v="INTEGRAL"/>
    <m/>
  </r>
  <r>
    <x v="3831"/>
    <s v="9BVAG40D1EE810059"/>
    <n v="15760197"/>
    <n v="15760197"/>
    <n v="0"/>
    <n v="5242"/>
    <n v="7847"/>
    <x v="40"/>
    <s v="MARLI SCHERNER"/>
    <s v="CANCELADO"/>
    <x v="1595"/>
    <s v="JANAINA CRISTINA DOS SANTOS"/>
    <s v="LAURA APARECIDA SILVEIRA"/>
    <n v="59102"/>
    <x v="0"/>
    <s v="CANCELADO"/>
    <d v="2026-02-18T00:00:00"/>
    <d v="2025-01-08T00:00:00"/>
    <d v="2025-01-09T00:00:00"/>
    <d v="2025-01-09T00:00:00"/>
    <x v="40"/>
    <x v="1"/>
    <s v="INTEGRAL"/>
    <m/>
  </r>
  <r>
    <x v="3832"/>
    <s v="9BVAS02C6BE775764"/>
    <n v="15922545"/>
    <n v="15922545"/>
    <n v="0"/>
    <n v="4993"/>
    <n v="7331"/>
    <x v="15"/>
    <s v="EMANUELE DA SILVA CARAÇA"/>
    <s v="FINALIZADO"/>
    <x v="1587"/>
    <s v="ARTUR MATOS"/>
    <s v="SYSTEM"/>
    <n v="54346"/>
    <x v="6"/>
    <s v="ATIVO"/>
    <d v="2026-02-18T00:00:00"/>
    <d v="2024-12-19T00:00:00"/>
    <d v="2024-12-23T00:00:00"/>
    <d v="2024-12-23T00:00:00"/>
    <x v="40"/>
    <x v="1"/>
    <s v="INTEGRAL"/>
    <m/>
  </r>
  <r>
    <x v="3833"/>
    <s v="94BA1354PPV005875"/>
    <n v="10929"/>
    <n v="0"/>
    <n v="10929"/>
    <n v="4666"/>
    <n v="7396"/>
    <x v="10"/>
    <s v="DAIANE CRISTINA VEIGA DA SILVA"/>
    <s v="FINALIZADO"/>
    <x v="1052"/>
    <s v="JANAINA CRISTINA DOS SANTOS"/>
    <s v="SYSTEM"/>
    <n v="54619"/>
    <x v="3"/>
    <s v="CANCELADO"/>
    <d v="2026-02-18T00:00:00"/>
    <d v="2024-12-20T00:00:00"/>
    <d v="2024-12-23T00:00:00"/>
    <d v="2024-12-23T00:00:00"/>
    <x v="40"/>
    <x v="1"/>
    <s v="INTEGRAL"/>
    <m/>
  </r>
  <r>
    <x v="3834"/>
    <s v="9BSG6X200B3690830"/>
    <n v="15925374"/>
    <n v="15925374"/>
    <n v="0"/>
    <n v="841"/>
    <n v="7931"/>
    <x v="16"/>
    <s v="MAURICIO BELLO"/>
    <s v="CANCELADO"/>
    <x v="1596"/>
    <s v="NATHIELY DOS SANTOS MELLO"/>
    <s v="LAURA APARECIDA SILVEIRA"/>
    <n v="59784"/>
    <x v="1"/>
    <s v="CANCELADO"/>
    <d v="2026-02-18T00:00:00"/>
    <d v="2025-01-09T00:00:00"/>
    <d v="2025-01-10T00:00:00"/>
    <d v="2025-01-10T00:00:00"/>
    <x v="40"/>
    <x v="1"/>
    <s v="INTEGRAL"/>
    <m/>
  </r>
  <r>
    <x v="3835"/>
    <s v="9ADG071222M172556"/>
    <n v="509"/>
    <n v="0"/>
    <n v="509"/>
    <n v="95"/>
    <n v="7401"/>
    <x v="16"/>
    <s v="NICHOLAS MARTINS DELGADO"/>
    <s v="FINALIZADO"/>
    <x v="1590"/>
    <s v="ARTUR MATOS"/>
    <s v="SYSTEM"/>
    <n v="54797"/>
    <x v="2"/>
    <s v="ATIVO"/>
    <d v="2026-02-18T00:00:00"/>
    <d v="2024-12-20T00:00:00"/>
    <d v="2024-12-23T00:00:00"/>
    <d v="2024-12-23T00:00:00"/>
    <x v="40"/>
    <x v="1"/>
    <s v="INTEGRAL"/>
    <m/>
  </r>
  <r>
    <x v="3836"/>
    <s v="9A9CS3403CGDF7058"/>
    <n v="12414"/>
    <n v="0"/>
    <n v="12414"/>
    <n v="4993"/>
    <n v="7331"/>
    <x v="15"/>
    <s v="EMANUELE DA SILVA CARAÇA"/>
    <s v="FINALIZADO"/>
    <x v="1587"/>
    <s v="ARTUR MATOS"/>
    <s v="SYSTEM"/>
    <n v="54356"/>
    <x v="2"/>
    <s v="ATIVO"/>
    <d v="2026-02-18T00:00:00"/>
    <d v="2024-12-19T00:00:00"/>
    <d v="2024-12-23T00:00:00"/>
    <d v="2024-12-23T00:00:00"/>
    <x v="40"/>
    <x v="1"/>
    <s v="INTEGRAL"/>
    <m/>
  </r>
  <r>
    <x v="3837"/>
    <s v="9ADG0712BBM330422"/>
    <n v="30778"/>
    <n v="0"/>
    <n v="30778"/>
    <n v="2008"/>
    <n v="20490"/>
    <x v="16"/>
    <s v="THIAGO ROSA DE FIGUEIREDO"/>
    <s v="CANCELADO"/>
    <x v="943"/>
    <s v="ANDRESSA SILVA DE OLIVEIRA PINTO "/>
    <s v="LAURA APARECIDA SILVEIRA"/>
    <n v="161701"/>
    <x v="2"/>
    <s v="CANCELADO"/>
    <d v="2026-02-18T00:00:00"/>
    <d v="2025-07-14T00:00:00"/>
    <d v="2025-07-16T00:00:00"/>
    <d v="2025-07-16T00:00:00"/>
    <x v="40"/>
    <x v="1"/>
    <s v="INTEGRAL"/>
    <m/>
  </r>
  <r>
    <x v="3838"/>
    <s v="9BM958478GB017880"/>
    <n v="16268440"/>
    <n v="16268440"/>
    <n v="0"/>
    <n v="1349"/>
    <n v="12212"/>
    <x v="62"/>
    <s v="JOÃO BATISTA VOLPATO"/>
    <s v="CANCELADO"/>
    <x v="1597"/>
    <s v="NAO USA"/>
    <s v="LAURA APARECIDA SILVEIRA"/>
    <n v="92968"/>
    <x v="5"/>
    <s v="CANCELADO"/>
    <d v="2026-02-18T00:00:00"/>
    <d v="2025-03-17T00:00:00"/>
    <d v="2025-03-20T00:00:00"/>
    <d v="2025-03-20T00:00:00"/>
    <x v="40"/>
    <x v="1"/>
    <s v="INTEGRAL"/>
    <m/>
  </r>
  <r>
    <x v="3839"/>
    <s v="9BVAS02C79E749149"/>
    <n v="10162246"/>
    <n v="10162246"/>
    <n v="0"/>
    <n v="3830"/>
    <n v="7308"/>
    <x v="1"/>
    <s v="VILMA GIRIOLI"/>
    <s v="FINALIZADO"/>
    <x v="1598"/>
    <s v="LUCAS BELMIRO MENDES SANTOS"/>
    <s v="SYSTEM"/>
    <n v="54023"/>
    <x v="5"/>
    <s v="ATIVO"/>
    <d v="2026-02-18T00:00:00"/>
    <d v="2024-12-19T00:00:00"/>
    <d v="2024-12-23T00:00:00"/>
    <d v="2024-12-23T00:00:00"/>
    <x v="40"/>
    <x v="1"/>
    <s v="INTEGRAL"/>
    <m/>
  </r>
  <r>
    <x v="3840"/>
    <s v="9ADB0602FGM399331"/>
    <n v="31277"/>
    <n v="0"/>
    <n v="31277"/>
    <n v="11396"/>
    <n v="20914"/>
    <x v="62"/>
    <s v="ROBSON BORTOLOTTO"/>
    <s v="CANCELADO"/>
    <x v="1591"/>
    <s v="DIEGO ALEJANDRO CORTES MOYA"/>
    <s v="LAURA APARECIDA SILVEIRA"/>
    <n v="164602"/>
    <x v="2"/>
    <s v="CANCELADO"/>
    <d v="2026-02-18T00:00:00"/>
    <d v="2025-07-21T00:00:00"/>
    <d v="2025-07-22T00:00:00"/>
    <d v="2025-07-24T00:00:00"/>
    <x v="40"/>
    <x v="1"/>
    <s v="INTEGRAL"/>
    <m/>
  </r>
  <r>
    <x v="3841"/>
    <s v="9EP071330A1003388"/>
    <n v="13044"/>
    <n v="0"/>
    <n v="13044"/>
    <n v="5236"/>
    <n v="7837"/>
    <x v="39"/>
    <s v="ELIZETE CHAGAS"/>
    <s v="CANCELADO"/>
    <x v="964"/>
    <s v="NATHIELY DOS SANTOS MELLO"/>
    <s v="LAURA APARECIDA SILVEIRA"/>
    <n v="59025"/>
    <x v="2"/>
    <s v="CANCELADO"/>
    <d v="2026-02-18T00:00:00"/>
    <d v="2025-01-07T00:00:00"/>
    <d v="2025-01-08T00:00:00"/>
    <d v="2025-01-08T00:00:00"/>
    <x v="40"/>
    <x v="1"/>
    <s v="INTEGRAL"/>
    <m/>
  </r>
  <r>
    <x v="3842"/>
    <s v="9BM938142JS045028"/>
    <n v="15880772"/>
    <n v="15880772"/>
    <n v="0"/>
    <n v="2955"/>
    <n v="7349"/>
    <x v="0"/>
    <s v="MILENA DALBOSCO"/>
    <s v="FINALIZADO"/>
    <x v="667"/>
    <s v="JANAINA CRISTINA DOS SANTOS"/>
    <s v="SYSTEM"/>
    <n v="54264"/>
    <x v="1"/>
    <s v="ATIVO"/>
    <d v="2026-02-18T00:00:00"/>
    <d v="2024-12-19T00:00:00"/>
    <d v="2024-12-23T00:00:00"/>
    <d v="2024-12-23T00:00:00"/>
    <x v="40"/>
    <x v="1"/>
    <s v="INTEGRAL"/>
    <m/>
  </r>
  <r>
    <x v="3843"/>
    <s v="9BSP4X200D3822197"/>
    <n v="17306380"/>
    <n v="17306380"/>
    <n v="0"/>
    <n v="11627"/>
    <n v="21443"/>
    <x v="30"/>
    <s v="LEAO DE JUDA JEFFERSON ELYESER NEUMANN"/>
    <s v="CANCELADO"/>
    <x v="1599"/>
    <s v="JOÃO PAULO RIBEIRO PINTO"/>
    <s v="LAURA APARECIDA SILVEIRA"/>
    <n v="168422"/>
    <x v="5"/>
    <s v="CANCELADO"/>
    <d v="2026-02-18T00:00:00"/>
    <d v="2025-07-29T00:00:00"/>
    <d v="2025-07-29T00:00:00"/>
    <d v="2025-07-31T00:00:00"/>
    <x v="40"/>
    <x v="1"/>
    <s v="INTEGRAL"/>
    <m/>
  </r>
  <r>
    <x v="3844"/>
    <s v="9A9BA2553CCDJ5265"/>
    <n v="8041"/>
    <n v="0"/>
    <n v="8041"/>
    <n v="3811"/>
    <n v="7403"/>
    <x v="5"/>
    <s v="ICARO GOMES DE OLIVEIRA"/>
    <s v="FINALIZADO"/>
    <x v="1600"/>
    <s v="KEVIN LICHTENFELZ"/>
    <s v="SYSTEM"/>
    <n v="54665"/>
    <x v="3"/>
    <s v="ATIVO"/>
    <d v="2026-02-18T00:00:00"/>
    <d v="2024-12-20T00:00:00"/>
    <d v="2024-12-23T00:00:00"/>
    <d v="2024-12-23T00:00:00"/>
    <x v="40"/>
    <x v="1"/>
    <s v="INTEGRAL"/>
    <m/>
  </r>
  <r>
    <x v="3845"/>
    <s v="9BVRG40D7ME904237"/>
    <n v="2253037"/>
    <n v="2253037"/>
    <n v="0"/>
    <n v="2160"/>
    <n v="6742"/>
    <x v="5"/>
    <s v="IZABEL UCHOA KAWAHISA MENDONCA"/>
    <s v="CANCELADO"/>
    <x v="1601"/>
    <s v="JOÃO PAULO RIBEIRO PINTO"/>
    <s v="LAURA APARECIDA SILVEIRA"/>
    <n v="749164"/>
    <x v="0"/>
    <s v="CANCELADO"/>
    <d v="2026-02-18T00:00:00"/>
    <d v="2025-11-06T00:00:00"/>
    <d v="2025-11-07T00:00:00"/>
    <d v="2025-11-07T00:00:00"/>
    <x v="40"/>
    <x v="2"/>
    <s v="INTEGRAL"/>
    <m/>
  </r>
  <r>
    <x v="3846"/>
    <s v="9BM958478GB036580"/>
    <n v="183790"/>
    <n v="183790"/>
    <n v="0"/>
    <n v="1349"/>
    <n v="12212"/>
    <x v="62"/>
    <s v="JOÃO BATISTA VOLPATO"/>
    <s v="CANCELADO"/>
    <x v="1597"/>
    <s v="NAO USA"/>
    <s v="LAURA APARECIDA SILVEIRA"/>
    <n v="92970"/>
    <x v="5"/>
    <s v="CANCELADO"/>
    <d v="2026-02-18T00:00:00"/>
    <d v="2025-03-17T00:00:00"/>
    <d v="2025-03-20T00:00:00"/>
    <d v="2025-03-20T00:00:00"/>
    <x v="40"/>
    <x v="1"/>
    <s v="INTEGRAL"/>
    <m/>
  </r>
  <r>
    <x v="3847"/>
    <s v="9536R8275KR932262"/>
    <n v="15922414"/>
    <n v="15922414"/>
    <n v="0"/>
    <n v="4993"/>
    <n v="7331"/>
    <x v="15"/>
    <s v="EMANUELE DA SILVA CARAÇA"/>
    <s v="FINALIZADO"/>
    <x v="1587"/>
    <s v="ARTUR MATOS"/>
    <s v="SYSTEM"/>
    <n v="54345"/>
    <x v="6"/>
    <s v="ATIVO"/>
    <d v="2026-02-18T00:00:00"/>
    <d v="2024-12-19T00:00:00"/>
    <d v="2024-12-23T00:00:00"/>
    <d v="2024-12-23T00:00:00"/>
    <x v="40"/>
    <x v="1"/>
    <s v="INTEGRAL"/>
    <m/>
  </r>
  <r>
    <x v="3848"/>
    <s v="9ADB0902NNM503932"/>
    <n v="7628"/>
    <n v="0"/>
    <n v="7628"/>
    <n v="2785"/>
    <n v="3567"/>
    <x v="133"/>
    <s v="GABRIEL CARLOS DA SILVA"/>
    <s v="CANCELADO"/>
    <x v="1602"/>
    <s v="JANAINA CRISTINA DOS SANTOS"/>
    <s v="LAURA APARECIDA SILVEIRA"/>
    <n v="714712"/>
    <x v="14"/>
    <s v="CANCELADO"/>
    <d v="2026-02-18T00:00:00"/>
    <d v="2025-09-16T00:00:00"/>
    <d v="2025-09-23T00:00:00"/>
    <d v="2025-09-23T00:00:00"/>
    <x v="40"/>
    <x v="2"/>
    <s v="INTEGRAL"/>
    <m/>
  </r>
  <r>
    <x v="3849"/>
    <s v="9BM9584617B542697"/>
    <n v="477053"/>
    <n v="477053"/>
    <n v="0"/>
    <n v="5649"/>
    <n v="8275"/>
    <x v="63"/>
    <s v="JOSÉ ELIAS DOS SANTOS FILHO"/>
    <s v="CANCELADO"/>
    <x v="1603"/>
    <s v="LUCAS LOBO DIDUR"/>
    <s v="LAURA APARECIDA SILVEIRA"/>
    <n v="764024"/>
    <x v="0"/>
    <s v="CANCELADO"/>
    <d v="2026-02-18T00:00:00"/>
    <d v="2025-12-10T00:00:00"/>
    <d v="2025-12-30T00:00:00"/>
    <d v="2026-01-01T00:00:00"/>
    <x v="40"/>
    <x v="2"/>
    <s v="INTEGRAL"/>
    <m/>
  </r>
  <r>
    <x v="3850"/>
    <s v="9A9BT1742DCDJ5825"/>
    <n v="12850"/>
    <n v="0"/>
    <n v="12850"/>
    <n v="5242"/>
    <n v="7847"/>
    <x v="40"/>
    <s v="MARLI SCHERNER"/>
    <s v="CANCELADO"/>
    <x v="1595"/>
    <s v="JANAINA CRISTINA DOS SANTOS"/>
    <s v="LAURA APARECIDA SILVEIRA"/>
    <n v="59106"/>
    <x v="3"/>
    <s v="CANCELADO"/>
    <d v="2026-02-18T00:00:00"/>
    <d v="2025-01-08T00:00:00"/>
    <d v="2025-01-09T00:00:00"/>
    <d v="2025-01-09T00:00:00"/>
    <x v="40"/>
    <x v="1"/>
    <s v="INTEGRAL"/>
    <m/>
  </r>
  <r>
    <x v="3851"/>
    <s v="9BSG6X200A3661993"/>
    <n v="145748"/>
    <n v="145748"/>
    <n v="0"/>
    <n v="1193"/>
    <n v="1394"/>
    <x v="30"/>
    <s v="LEAO DE JUDA JEFFERSON ELYESER NEUMANN"/>
    <s v="CANCELADO"/>
    <x v="1604"/>
    <s v="JOÃO PAULO RIBEIRO PINTO"/>
    <s v="LAURA APARECIDA SILVEIRA"/>
    <n v="694088"/>
    <x v="11"/>
    <s v="CANCELADO"/>
    <d v="2026-02-18T00:00:00"/>
    <d v="2025-08-20T00:00:00"/>
    <d v="2025-08-25T00:00:00"/>
    <d v="2025-08-26T00:00:00"/>
    <x v="40"/>
    <x v="2"/>
    <s v="INTEGRAL"/>
    <m/>
  </r>
  <r>
    <x v="2679"/>
    <s v="9BM958444GB023294"/>
    <n v="16604975"/>
    <n v="16604975"/>
    <n v="0"/>
    <n v="2243"/>
    <n v="20791"/>
    <x v="20"/>
    <s v="MF - MARCOS MORAIS"/>
    <s v="CANCELADO"/>
    <x v="1125"/>
    <s v="LUCAS LOBO DIDUR"/>
    <s v="LAURA APARECIDA SILVEIRA"/>
    <n v="163774"/>
    <x v="1"/>
    <s v="CANCELADO"/>
    <d v="2026-02-18T00:00:00"/>
    <d v="2025-07-18T00:00:00"/>
    <d v="2025-07-21T00:00:00"/>
    <d v="2025-07-23T00:00:00"/>
    <x v="40"/>
    <x v="1"/>
    <s v="INTEGRAL"/>
    <m/>
  </r>
  <r>
    <x v="3852"/>
    <s v="9BVAS02A7BE780115"/>
    <n v="15394739"/>
    <n v="15394739"/>
    <n v="0"/>
    <n v="3821"/>
    <n v="7795"/>
    <x v="38"/>
    <s v="MARIA CARNEIRO DE OLIVEIRA"/>
    <s v="CANCELADO"/>
    <x v="1605"/>
    <s v="NATHIELY DOS SANTOS MELLO"/>
    <s v="LAURA APARECIDA SILVEIRA"/>
    <n v="58625"/>
    <x v="5"/>
    <s v="CANCELADO"/>
    <d v="2026-02-18T00:00:00"/>
    <d v="2025-01-07T00:00:00"/>
    <d v="2025-01-09T00:00:00"/>
    <d v="2025-01-09T00:00:00"/>
    <x v="40"/>
    <x v="1"/>
    <s v="INTEGRAL"/>
    <m/>
  </r>
  <r>
    <x v="1055"/>
    <s v="9BVAG20C5EE821681"/>
    <n v="16111505"/>
    <n v="16111505"/>
    <n v="0"/>
    <n v="6930"/>
    <n v="11092"/>
    <x v="14"/>
    <s v="MATHEUS JUNIOR DOS SANTOS"/>
    <s v="CANCELADO"/>
    <x v="492"/>
    <s v="JANAINA CRISTINA DOS SANTOS"/>
    <s v="LAURA APARECIDA SILVEIRA"/>
    <n v="84636"/>
    <x v="5"/>
    <s v="CANCELADO"/>
    <d v="2026-02-18T00:00:00"/>
    <d v="2025-02-27T00:00:00"/>
    <d v="2025-03-14T00:00:00"/>
    <d v="2025-03-14T00:00:00"/>
    <x v="40"/>
    <x v="1"/>
    <s v="INTEGRAL"/>
    <m/>
  </r>
  <r>
    <x v="3853"/>
    <s v="96AF1543PRJ006113"/>
    <n v="9003"/>
    <n v="0"/>
    <n v="9003"/>
    <n v="5004"/>
    <n v="7376"/>
    <x v="4"/>
    <s v="LUIZ BROLLO"/>
    <s v="FINALIZADO"/>
    <x v="1606"/>
    <s v="ARTUR MATOS"/>
    <s v="SYSTEM"/>
    <n v="54468"/>
    <x v="3"/>
    <s v="ATIVO"/>
    <d v="2026-02-18T00:00:00"/>
    <d v="2024-12-20T00:00:00"/>
    <d v="2024-12-23T00:00:00"/>
    <d v="2024-12-23T00:00:00"/>
    <x v="40"/>
    <x v="1"/>
    <s v="INTEGRAL"/>
    <m/>
  </r>
  <r>
    <x v="3854"/>
    <s v="98PTSH430SB159164"/>
    <n v="15924803"/>
    <n v="15924803"/>
    <n v="0"/>
    <n v="9"/>
    <n v="7428"/>
    <x v="5"/>
    <s v="ICARO GOMES DE OLIVEIRA"/>
    <s v="FINALIZADO"/>
    <x v="1607"/>
    <s v="CAMILLA MINHO"/>
    <s v="SYSTEM"/>
    <n v="54847"/>
    <x v="1"/>
    <s v="ATIVO"/>
    <d v="2026-02-18T00:00:00"/>
    <d v="2024-12-23T00:00:00"/>
    <d v="2024-12-23T00:00:00"/>
    <d v="2024-12-23T00:00:00"/>
    <x v="40"/>
    <x v="1"/>
    <s v="INTEGRAL"/>
    <m/>
  </r>
  <r>
    <x v="3855"/>
    <s v="9ADM0452NNM503930"/>
    <n v="7629"/>
    <n v="0"/>
    <n v="7629"/>
    <n v="2785"/>
    <n v="3567"/>
    <x v="133"/>
    <s v="GABRIEL CARLOS DA SILVA"/>
    <s v="CANCELADO"/>
    <x v="1602"/>
    <s v="JANAINA CRISTINA DOS SANTOS"/>
    <s v="LAURA APARECIDA SILVEIRA"/>
    <n v="714712"/>
    <x v="14"/>
    <s v="CANCELADO"/>
    <d v="2026-02-18T00:00:00"/>
    <d v="2025-09-16T00:00:00"/>
    <d v="2025-09-23T00:00:00"/>
    <d v="2025-09-23T00:00:00"/>
    <x v="40"/>
    <x v="2"/>
    <s v="INTEGRAL"/>
    <m/>
  </r>
  <r>
    <x v="3856"/>
    <s v="9AA07092GEC123945"/>
    <n v="17898"/>
    <n v="0"/>
    <n v="17898"/>
    <n v="7039"/>
    <n v="11237"/>
    <x v="40"/>
    <s v="MARLI SCHERNER"/>
    <s v="CANCELADO"/>
    <x v="1589"/>
    <s v="ARTUR MATOS"/>
    <s v="LAURA APARECIDA SILVEIRA"/>
    <n v="85758"/>
    <x v="2"/>
    <s v="CANCELADO"/>
    <d v="2026-02-18T00:00:00"/>
    <d v="2025-02-28T00:00:00"/>
    <d v="2025-03-06T00:00:00"/>
    <d v="2025-03-06T00:00:00"/>
    <x v="40"/>
    <x v="1"/>
    <s v="INTEGRAL"/>
    <m/>
  </r>
  <r>
    <x v="3857"/>
    <s v="93ZS2MSH0B8812486"/>
    <n v="452794"/>
    <n v="452794"/>
    <n v="0"/>
    <n v="4775"/>
    <n v="6671"/>
    <x v="91"/>
    <s v="KAUAN SAIMON FLORES SCHMIT  "/>
    <s v="CANCELADO"/>
    <x v="1608"/>
    <s v="JOÃO PAULO RIBEIRO PINTO"/>
    <s v="LAURA APARECIDA SILVEIRA"/>
    <n v="748528"/>
    <x v="13"/>
    <s v="CANCELADO"/>
    <d v="2026-02-18T00:00:00"/>
    <d v="2025-11-05T00:00:00"/>
    <d v="2025-11-05T00:00:00"/>
    <d v="2025-11-05T00:00:00"/>
    <x v="40"/>
    <x v="2"/>
    <s v="INTEGRAL"/>
    <m/>
  </r>
  <r>
    <x v="3858"/>
    <s v="9BVAS02C9BE782577"/>
    <n v="15926170"/>
    <n v="15926170"/>
    <n v="0"/>
    <n v="1093"/>
    <n v="7885"/>
    <x v="82"/>
    <s v="ICARO GOMES DE OLIVEIRA"/>
    <s v="CANCELADO"/>
    <x v="1609"/>
    <s v="ARTUR MATOS"/>
    <s v="LAURA APARECIDA SILVEIRA"/>
    <n v="59414"/>
    <x v="0"/>
    <s v="CANCELADO"/>
    <d v="2026-02-18T00:00:00"/>
    <d v="2025-01-08T00:00:00"/>
    <d v="2025-01-10T00:00:00"/>
    <d v="2025-01-10T00:00:00"/>
    <x v="40"/>
    <x v="1"/>
    <s v="INTEGRAL"/>
    <m/>
  </r>
  <r>
    <x v="3859"/>
    <s v="9BVAG20C3FE830278"/>
    <n v="17244258"/>
    <n v="17244258"/>
    <n v="0"/>
    <n v="10291"/>
    <n v="18062"/>
    <x v="30"/>
    <s v="LEAO DE JUDA ANDERSON MACHADO"/>
    <s v="CANCELADO"/>
    <x v="1610"/>
    <s v="CAMILLA MINHO"/>
    <s v="LAURA APARECIDA SILVEIRA"/>
    <n v="143578"/>
    <x v="5"/>
    <s v="CANCELADO"/>
    <d v="2026-02-18T00:00:00"/>
    <d v="2025-06-09T00:00:00"/>
    <d v="2025-06-09T00:00:00"/>
    <d v="2025-06-09T00:00:00"/>
    <x v="40"/>
    <x v="1"/>
    <s v="INTEGRAL"/>
    <m/>
  </r>
  <r>
    <x v="3860"/>
    <s v="9BVAS02C6BE765977"/>
    <n v="17513012"/>
    <n v="17513012"/>
    <n v="0"/>
    <n v="10592"/>
    <n v="18763"/>
    <x v="15"/>
    <s v="FRANCIELLY TEIXEIRA DOS REIS"/>
    <s v="CANCELADO"/>
    <x v="1611"/>
    <s v="DIEGO ALEJANDRO CORTES MOYA"/>
    <s v="LAURA APARECIDA SILVEIRA"/>
    <n v="148610"/>
    <x v="1"/>
    <s v="CANCELADO"/>
    <d v="2026-02-18T00:00:00"/>
    <d v="2025-06-20T00:00:00"/>
    <d v="2025-06-18T00:00:00"/>
    <d v="2025-06-23T00:00:00"/>
    <x v="40"/>
    <x v="1"/>
    <s v="INTEGRAL"/>
    <m/>
  </r>
  <r>
    <x v="2667"/>
    <s v="9BVAS02D9BE783432"/>
    <n v="186349"/>
    <n v="186349"/>
    <n v="0"/>
    <n v="2243"/>
    <n v="20791"/>
    <x v="20"/>
    <s v="MF - MARCOS MORAIS"/>
    <s v="CANCELADO"/>
    <x v="1125"/>
    <s v="LUCAS LOBO DIDUR"/>
    <s v="LAURA APARECIDA SILVEIRA"/>
    <n v="163771"/>
    <x v="1"/>
    <s v="CANCELADO"/>
    <d v="2026-02-18T00:00:00"/>
    <d v="2025-07-18T00:00:00"/>
    <d v="2025-07-21T00:00:00"/>
    <d v="2025-07-23T00:00:00"/>
    <x v="40"/>
    <x v="1"/>
    <s v="INTEGRAL"/>
    <m/>
  </r>
  <r>
    <x v="3861"/>
    <s v="97T0AB984PC001481"/>
    <n v="12861"/>
    <n v="0"/>
    <n v="12861"/>
    <n v="4973"/>
    <n v="7788"/>
    <x v="47"/>
    <s v="RODRIGO ALMEIDA"/>
    <s v="CANCELADO"/>
    <x v="121"/>
    <s v="JANAINA CRISTINA DOS SANTOS"/>
    <s v="LAURA APARECIDA SILVEIRA"/>
    <n v="58573"/>
    <x v="2"/>
    <s v="CANCELADO"/>
    <d v="2026-02-18T00:00:00"/>
    <d v="2025-01-07T00:00:00"/>
    <d v="2025-01-08T00:00:00"/>
    <d v="2025-01-08T00:00:00"/>
    <x v="40"/>
    <x v="1"/>
    <s v="INTEGRAL"/>
    <m/>
  </r>
  <r>
    <x v="3862"/>
    <s v="9ADB0902NNM503931"/>
    <n v="7627"/>
    <n v="0"/>
    <n v="7627"/>
    <n v="2785"/>
    <n v="3567"/>
    <x v="133"/>
    <s v="GABRIEL CARLOS DA SILVA"/>
    <s v="CANCELADO"/>
    <x v="1602"/>
    <s v="JANAINA CRISTINA DOS SANTOS"/>
    <s v="LAURA APARECIDA SILVEIRA"/>
    <n v="714712"/>
    <x v="14"/>
    <s v="CANCELADO"/>
    <d v="2026-02-18T00:00:00"/>
    <d v="2025-09-16T00:00:00"/>
    <d v="2025-09-23T00:00:00"/>
    <d v="2025-09-23T00:00:00"/>
    <x v="40"/>
    <x v="2"/>
    <s v="INTEGRAL"/>
    <m/>
  </r>
  <r>
    <x v="3863"/>
    <s v="9BSR6X200C3801232"/>
    <n v="2320"/>
    <n v="2320"/>
    <n v="0"/>
    <n v="1782"/>
    <n v="2686"/>
    <x v="10"/>
    <s v="WAGNER MALVEIRO SILVA"/>
    <s v="CANCELADO"/>
    <x v="1354"/>
    <s v="LUCAS BELMIRO MENDES SANTOS"/>
    <s v="LAURA APARECIDA SILVEIRA"/>
    <n v="706586"/>
    <x v="19"/>
    <s v="CANCELADO"/>
    <d v="2026-02-18T00:00:00"/>
    <d v="2025-09-04T00:00:00"/>
    <d v="2025-09-04T00:00:00"/>
    <d v="2025-09-05T00:00:00"/>
    <x v="40"/>
    <x v="2"/>
    <s v="INTEGRAL"/>
    <m/>
  </r>
  <r>
    <x v="3864"/>
    <s v="93ZS2STH0C8815396"/>
    <n v="15937964"/>
    <n v="15937964"/>
    <n v="0"/>
    <n v="6227"/>
    <n v="9743"/>
    <x v="3"/>
    <s v="JOÃO BATISTA VOLPATO"/>
    <s v="CANCELADO"/>
    <x v="1594"/>
    <s v="ARTUR MATOS"/>
    <s v="LAURA APARECIDA SILVEIRA"/>
    <n v="73570"/>
    <x v="5"/>
    <s v="CANCELADO"/>
    <d v="2026-02-18T00:00:00"/>
    <d v="2025-02-07T00:00:00"/>
    <d v="2025-02-07T00:00:00"/>
    <d v="2025-02-07T00:00:00"/>
    <x v="40"/>
    <x v="1"/>
    <s v="INTEGRAL"/>
    <m/>
  </r>
  <r>
    <x v="200"/>
    <s v="9ADG1354RSM548038"/>
    <n v="12736"/>
    <n v="0"/>
    <n v="12736"/>
    <n v="3135"/>
    <n v="7635"/>
    <x v="62"/>
    <s v="JOÃO BATISTA VOLPATO"/>
    <s v="CANCELADO"/>
    <x v="1226"/>
    <s v="ARTUR MATOS"/>
    <s v="LAURA APARECIDA SILVEIRA"/>
    <n v="56498"/>
    <x v="3"/>
    <s v="CANCELADO"/>
    <d v="2026-02-18T00:00:00"/>
    <d v="2024-12-30T00:00:00"/>
    <d v="2024-12-30T00:00:00"/>
    <d v="2024-12-30T00:00:00"/>
    <x v="40"/>
    <x v="1"/>
    <s v="INTEGRAL"/>
    <m/>
  </r>
  <r>
    <x v="3865"/>
    <s v="9BVAG40D6EE814146"/>
    <n v="15966389"/>
    <n v="15966389"/>
    <n v="0"/>
    <n v="5157"/>
    <n v="11385"/>
    <x v="2"/>
    <s v="ROSILDA MARTINS DA CRUZ"/>
    <s v="CANCELADO"/>
    <x v="1612"/>
    <s v="LUCAS BELMIRO MENDES SANTOS"/>
    <s v="MARIA EDUARDA POLOM DA SILVA"/>
    <n v="86754"/>
    <x v="4"/>
    <s v="CANCELADO"/>
    <d v="2026-02-18T00:00:00"/>
    <d v="2025-03-05T00:00:00"/>
    <d v="2025-03-06T00:00:00"/>
    <d v="2025-03-06T00:00:00"/>
    <x v="40"/>
    <x v="1"/>
    <s v="INTEGRAL"/>
    <m/>
  </r>
  <r>
    <x v="1148"/>
    <s v="94BF1513DEV041626"/>
    <n v="6980"/>
    <n v="0"/>
    <n v="6980"/>
    <n v="4225"/>
    <n v="7773"/>
    <x v="36"/>
    <s v="LETICIA ROSA MARTINS"/>
    <s v="CANCELADO"/>
    <x v="521"/>
    <s v="JANAINA CRISTINA DOS SANTOS"/>
    <s v="LAURA APARECIDA SILVEIRA"/>
    <n v="58825"/>
    <x v="2"/>
    <s v="CANCELADO"/>
    <d v="2026-02-18T00:00:00"/>
    <d v="2025-01-06T00:00:00"/>
    <d v="2025-01-08T00:00:00"/>
    <d v="2025-01-08T00:00:00"/>
    <x v="40"/>
    <x v="1"/>
    <s v="INTEGRAL"/>
    <m/>
  </r>
  <r>
    <x v="3866"/>
    <s v="9BVRG40D1GE831296"/>
    <n v="940480"/>
    <n v="940480"/>
    <n v="0"/>
    <n v="2785"/>
    <n v="3567"/>
    <x v="133"/>
    <s v="GABRIEL CARLOS DA SILVA"/>
    <s v="CANCELADO"/>
    <x v="1602"/>
    <s v="JANAINA CRISTINA DOS SANTOS"/>
    <s v="LAURA APARECIDA SILVEIRA"/>
    <n v="714707"/>
    <x v="11"/>
    <s v="CANCELADO"/>
    <d v="2026-02-18T00:00:00"/>
    <d v="2025-09-16T00:00:00"/>
    <d v="2025-09-23T00:00:00"/>
    <d v="2025-09-23T00:00:00"/>
    <x v="40"/>
    <x v="2"/>
    <s v="INTEGRAL"/>
    <m/>
  </r>
  <r>
    <x v="3867"/>
    <s v="9535J8276BR171664"/>
    <n v="15926725"/>
    <n v="15926725"/>
    <n v="0"/>
    <n v="5300"/>
    <n v="7969"/>
    <x v="0"/>
    <s v="MARCOS ANTONIO MAIA MORAIS"/>
    <s v="CANCELADO"/>
    <x v="1613"/>
    <s v="NATHIELY DOS SANTOS MELLO"/>
    <s v="LAURA APARECIDA SILVEIRA"/>
    <n v="60186"/>
    <x v="6"/>
    <s v="CANCELADO"/>
    <d v="2026-02-18T00:00:00"/>
    <d v="2025-01-10T00:00:00"/>
    <d v="2025-01-10T00:00:00"/>
    <d v="2025-01-10T00:00:00"/>
    <x v="40"/>
    <x v="1"/>
    <s v="INTEGRAL"/>
    <m/>
  </r>
  <r>
    <x v="3868"/>
    <s v="9BSG6X400B3685262"/>
    <n v="17856831"/>
    <n v="17856831"/>
    <n v="0"/>
    <n v="11396"/>
    <n v="20914"/>
    <x v="62"/>
    <s v="ROBSON BORTOLOTTO"/>
    <s v="CANCELADO"/>
    <x v="1591"/>
    <s v="DIEGO ALEJANDRO CORTES MOYA"/>
    <s v="LAURA APARECIDA SILVEIRA"/>
    <n v="164600"/>
    <x v="4"/>
    <s v="CANCELADO"/>
    <d v="2026-02-18T00:00:00"/>
    <d v="2025-07-21T00:00:00"/>
    <d v="2025-07-22T00:00:00"/>
    <d v="2025-07-24T00:00:00"/>
    <x v="40"/>
    <x v="1"/>
    <s v="INTEGRAL"/>
    <m/>
  </r>
  <r>
    <x v="3869"/>
    <s v="93ZC42C01D8448241"/>
    <n v="183619"/>
    <n v="183619"/>
    <n v="0"/>
    <n v="3633"/>
    <n v="7879"/>
    <x v="47"/>
    <s v="RODRIGO ALMEIDA"/>
    <s v="CANCELADO"/>
    <x v="1614"/>
    <s v="LUCAS BELMIRO MENDES SANTOS"/>
    <s v="LAURA APARECIDA SILVEIRA"/>
    <n v="59369"/>
    <x v="4"/>
    <s v="CANCELADO"/>
    <d v="2026-02-18T00:00:00"/>
    <d v="2025-01-08T00:00:00"/>
    <d v="2025-01-09T00:00:00"/>
    <d v="2025-01-09T00:00:00"/>
    <x v="40"/>
    <x v="1"/>
    <s v="INTEGRAL"/>
    <m/>
  </r>
  <r>
    <x v="3870"/>
    <s v="9A9SRCF40R1DV8341"/>
    <n v="18333"/>
    <n v="0"/>
    <n v="18333"/>
    <n v="119"/>
    <n v="12013"/>
    <x v="5"/>
    <s v="IZABEL UCHOA KAWAHISA MENDONCA"/>
    <s v="CANCELADO"/>
    <x v="1615"/>
    <s v="ANA BALICKI"/>
    <s v="LAURA APARECIDA SILVEIRA"/>
    <n v="91653"/>
    <x v="3"/>
    <s v="CANCELADO"/>
    <d v="2026-02-18T00:00:00"/>
    <d v="2025-03-14T00:00:00"/>
    <d v="2025-03-18T00:00:00"/>
    <d v="2025-03-18T00:00:00"/>
    <x v="40"/>
    <x v="1"/>
    <s v="INTEGRAL"/>
    <m/>
  </r>
  <r>
    <x v="3871"/>
    <s v="9BVAS02C4AE756807"/>
    <n v="183417"/>
    <n v="183417"/>
    <n v="0"/>
    <n v="1093"/>
    <n v="7885"/>
    <x v="82"/>
    <s v="ICARO GOMES DE OLIVEIRA"/>
    <s v="CANCELADO"/>
    <x v="1609"/>
    <s v="ARTUR MATOS"/>
    <s v="LAURA APARECIDA SILVEIRA"/>
    <n v="59411"/>
    <x v="1"/>
    <s v="CANCELADO"/>
    <d v="2026-02-18T00:00:00"/>
    <d v="2025-01-08T00:00:00"/>
    <d v="2025-01-10T00:00:00"/>
    <d v="2025-01-10T00:00:00"/>
    <x v="40"/>
    <x v="1"/>
    <s v="INTEGRAL"/>
    <m/>
  </r>
  <r>
    <x v="3872"/>
    <s v="9AA07092GEC124739"/>
    <n v="6923"/>
    <n v="0"/>
    <n v="6923"/>
    <n v="2451"/>
    <n v="3091"/>
    <x v="57"/>
    <s v="MARLI SCHERNER"/>
    <s v="CANCELADO"/>
    <x v="1581"/>
    <s v="JOÃO PAULO RIBEIRO PINTO"/>
    <s v="LAURA APARECIDA SILVEIRA"/>
    <n v="710190"/>
    <x v="14"/>
    <s v="CANCELADO"/>
    <d v="2026-02-18T00:00:00"/>
    <d v="2025-09-10T00:00:00"/>
    <d v="2025-09-12T00:00:00"/>
    <d v="2025-09-12T00:00:00"/>
    <x v="40"/>
    <x v="2"/>
    <s v="INTEGRAL"/>
    <m/>
  </r>
  <r>
    <x v="3873"/>
    <s v="9BVAG20D9DE800371"/>
    <n v="16084775"/>
    <n v="16084775"/>
    <n v="0"/>
    <n v="7039"/>
    <n v="11237"/>
    <x v="40"/>
    <s v="MARLI SCHERNER"/>
    <s v="CANCELADO"/>
    <x v="1589"/>
    <s v="ARTUR MATOS"/>
    <s v="LAURA APARECIDA SILVEIRA"/>
    <n v="85755"/>
    <x v="4"/>
    <s v="CANCELADO"/>
    <d v="2026-02-18T00:00:00"/>
    <d v="2025-02-28T00:00:00"/>
    <d v="2025-03-06T00:00:00"/>
    <d v="2025-03-06T00:00:00"/>
    <x v="40"/>
    <x v="1"/>
    <s v="INTEGRAL"/>
    <m/>
  </r>
  <r>
    <x v="3874"/>
    <s v="9BSR6X2200D3822860"/>
    <n v="15926265"/>
    <n v="15926265"/>
    <n v="0"/>
    <n v="5236"/>
    <n v="7837"/>
    <x v="39"/>
    <s v="ELIZETE CHAGAS"/>
    <s v="CANCELADO"/>
    <x v="964"/>
    <s v="NATHIELY DOS SANTOS MELLO"/>
    <s v="LAURA APARECIDA SILVEIRA"/>
    <n v="59019"/>
    <x v="4"/>
    <s v="CANCELADO"/>
    <d v="2026-02-18T00:00:00"/>
    <d v="2025-01-07T00:00:00"/>
    <d v="2025-01-08T00:00:00"/>
    <d v="2025-01-08T00:00:00"/>
    <x v="40"/>
    <x v="1"/>
    <s v="INTEGRAL"/>
    <m/>
  </r>
  <r>
    <x v="3875"/>
    <s v="9BVAG20C2EE821612"/>
    <n v="17776455"/>
    <n v="17776455"/>
    <n v="0"/>
    <n v="2008"/>
    <n v="20490"/>
    <x v="16"/>
    <s v="THIAGO ROSA DE FIGUEIREDO"/>
    <s v="CANCELADO"/>
    <x v="943"/>
    <s v="ANDRESSA SILVA DE OLIVEIRA PINTO "/>
    <s v="LAURA APARECIDA SILVEIRA"/>
    <n v="161698"/>
    <x v="1"/>
    <s v="CANCELADO"/>
    <d v="2026-02-18T00:00:00"/>
    <d v="2025-07-14T00:00:00"/>
    <d v="2025-07-16T00:00:00"/>
    <d v="2025-07-16T00:00:00"/>
    <x v="40"/>
    <x v="1"/>
    <s v="INTEGRAL"/>
    <m/>
  </r>
  <r>
    <x v="3876"/>
    <s v="9EP071230L1003841"/>
    <n v="16019"/>
    <n v="0"/>
    <n v="16019"/>
    <n v="6227"/>
    <n v="9743"/>
    <x v="3"/>
    <s v="JOÃO BATISTA VOLPATO"/>
    <s v="CANCELADO"/>
    <x v="1594"/>
    <s v="ARTUR MATOS"/>
    <s v="LAURA APARECIDA SILVEIRA"/>
    <n v="73572"/>
    <x v="3"/>
    <s v="CANCELADO"/>
    <d v="2026-02-18T00:00:00"/>
    <d v="2025-02-07T00:00:00"/>
    <d v="2025-02-07T00:00:00"/>
    <d v="2025-02-07T00:00:00"/>
    <x v="40"/>
    <x v="1"/>
    <s v="INTEGRAL"/>
    <m/>
  </r>
  <r>
    <x v="3877"/>
    <s v="9BSR6X400H3906766"/>
    <n v="14431"/>
    <n v="14431"/>
    <n v="0"/>
    <n v="7599"/>
    <n v="12785"/>
    <x v="3"/>
    <s v="PAULO LOCATELI"/>
    <s v="FINALIZADO"/>
    <x v="1616"/>
    <s v="VICTOR GABRIEL GOMES PICÃO"/>
    <s v="SYSTEM"/>
    <n v="79440"/>
    <x v="0"/>
    <s v="ATIVO"/>
    <d v="2026-02-18T00:00:00"/>
    <d v="2024-12-16T00:00:00"/>
    <d v="2024-12-23T00:00:00"/>
    <d v="2024-12-23T00:00:00"/>
    <x v="40"/>
    <x v="0"/>
    <s v="INTEGRAL"/>
    <m/>
  </r>
  <r>
    <x v="3878"/>
    <s v="94BJ1243RRV003534"/>
    <n v="32773"/>
    <n v="0"/>
    <n v="32773"/>
    <n v="353"/>
    <n v="8845"/>
    <x v="5"/>
    <s v="ICARO GOMES DE OLIVEIRA"/>
    <s v="CANCELADO"/>
    <x v="380"/>
    <s v="DIEGO ALEJANDRO CORTES MOYA"/>
    <s v="CAROLINE EVANGELISTA DA SILVA "/>
    <n v="769249"/>
    <x v="14"/>
    <s v="CANCELADO"/>
    <d v="2026-02-18T00:00:00"/>
    <d v="2025-12-26T00:00:00"/>
    <d v="2025-12-26T00:00:00"/>
    <d v="2025-12-29T00:00:00"/>
    <x v="40"/>
    <x v="2"/>
    <s v="INTEGRAL"/>
    <m/>
  </r>
  <r>
    <x v="3879"/>
    <s v="9BSR6X200M3998979"/>
    <n v="17419336"/>
    <n v="17419336"/>
    <n v="0"/>
    <n v="7427"/>
    <n v="18935"/>
    <x v="62"/>
    <s v="JOÃO BATISTA VOLPATO"/>
    <s v="CANCELADO"/>
    <x v="1617"/>
    <s v="JANAINA CRISTINA DOS SANTOS"/>
    <s v="LAURA APARECIDA SILVEIRA"/>
    <n v="149926"/>
    <x v="6"/>
    <s v="CANCELADO"/>
    <d v="2026-02-18T00:00:00"/>
    <d v="2025-06-23T00:00:00"/>
    <d v="2025-06-24T00:00:00"/>
    <d v="2025-06-24T00:00:00"/>
    <x v="40"/>
    <x v="1"/>
    <s v="INTEGRAL"/>
    <m/>
  </r>
  <r>
    <x v="3880"/>
    <s v="9BSG4X200A3653856"/>
    <n v="16303716"/>
    <n v="16303716"/>
    <n v="0"/>
    <n v="223"/>
    <n v="13846"/>
    <x v="10"/>
    <s v="WAGNER MALVEIRO SILVA"/>
    <s v="CANCELADO"/>
    <x v="1354"/>
    <s v="VICTOR GABRIEL GOMES PICÃO"/>
    <s v="LAURA APARECIDA SILVEIRA"/>
    <n v="106897"/>
    <x v="6"/>
    <s v="CANCELADO"/>
    <d v="2026-02-18T00:00:00"/>
    <d v="2025-04-09T00:00:00"/>
    <d v="2025-04-11T00:00:00"/>
    <d v="2025-04-11T00:00:00"/>
    <x v="40"/>
    <x v="1"/>
    <s v="INTEGRAL"/>
    <m/>
  </r>
  <r>
    <x v="3881"/>
    <s v="9BVAS02C39E747561"/>
    <n v="15309596"/>
    <n v="15309596"/>
    <n v="0"/>
    <n v="5314"/>
    <n v="7993"/>
    <x v="22"/>
    <s v="ALCIONE MARIA DE PAIVA"/>
    <s v="CANCELADO"/>
    <x v="1618"/>
    <s v="JOÃO PAULO RIBEIRO PINTO"/>
    <s v="LAURA APARECIDA SILVEIRA"/>
    <n v="60333"/>
    <x v="0"/>
    <s v="CANCELADO"/>
    <d v="2026-02-18T00:00:00"/>
    <d v="2025-01-10T00:00:00"/>
    <d v="2025-01-10T00:00:00"/>
    <d v="2025-01-10T00:00:00"/>
    <x v="40"/>
    <x v="1"/>
    <s v="INTEGRAL"/>
    <m/>
  </r>
  <r>
    <x v="3882"/>
    <s v="9BM934251LS057284"/>
    <n v="15922140"/>
    <n v="15922140"/>
    <n v="0"/>
    <n v="5019"/>
    <n v="7407"/>
    <x v="39"/>
    <s v="ELIZETE CHAGAS"/>
    <s v="FINALIZADO"/>
    <x v="1619"/>
    <s v="NAO USA"/>
    <s v="SYSTEM"/>
    <n v="54697"/>
    <x v="1"/>
    <s v="ATIVO"/>
    <d v="2026-02-18T00:00:00"/>
    <d v="2024-12-20T00:00:00"/>
    <d v="2024-12-23T00:00:00"/>
    <d v="2024-12-23T00:00:00"/>
    <x v="40"/>
    <x v="1"/>
    <s v="INTEGRAL"/>
    <m/>
  </r>
  <r>
    <x v="3883"/>
    <s v="9536T8270DR325593"/>
    <n v="17306316"/>
    <n v="17306316"/>
    <n v="0"/>
    <n v="11627"/>
    <n v="21443"/>
    <x v="30"/>
    <s v="LEAO DE JUDA JEFFERSON ELYESER NEUMANN"/>
    <s v="CANCELADO"/>
    <x v="1599"/>
    <s v="JOÃO PAULO RIBEIRO PINTO"/>
    <s v="LAURA APARECIDA SILVEIRA"/>
    <n v="168423"/>
    <x v="5"/>
    <s v="CANCELADO"/>
    <d v="2026-02-18T00:00:00"/>
    <d v="2025-07-29T00:00:00"/>
    <d v="2025-07-29T00:00:00"/>
    <d v="2025-07-31T00:00:00"/>
    <x v="40"/>
    <x v="1"/>
    <s v="INTEGRAL"/>
    <m/>
  </r>
  <r>
    <x v="3884"/>
    <s v="93ZM2ARH088800814"/>
    <n v="14103399"/>
    <n v="14103399"/>
    <n v="0"/>
    <n v="5004"/>
    <n v="7376"/>
    <x v="4"/>
    <s v="LUIZ BROLLO"/>
    <s v="FINALIZADO"/>
    <x v="1606"/>
    <s v="ARTUR MATOS"/>
    <s v="SYSTEM"/>
    <n v="54466"/>
    <x v="1"/>
    <s v="ATIVO"/>
    <d v="2026-02-18T00:00:00"/>
    <d v="2024-12-20T00:00:00"/>
    <d v="2024-12-23T00:00:00"/>
    <d v="2024-12-23T00:00:00"/>
    <x v="40"/>
    <x v="1"/>
    <s v="INTEGRAL"/>
    <m/>
  </r>
  <r>
    <x v="3885"/>
    <s v="9BSR4X200C3801217"/>
    <n v="16303060"/>
    <n v="16303060"/>
    <n v="0"/>
    <n v="223"/>
    <n v="13846"/>
    <x v="10"/>
    <s v="WAGNER MALVEIRO SILVA"/>
    <s v="CANCELADO"/>
    <x v="1354"/>
    <s v="VICTOR GABRIEL GOMES PICÃO"/>
    <s v="LAURA APARECIDA SILVEIRA"/>
    <n v="106907"/>
    <x v="1"/>
    <s v="CANCELADO"/>
    <d v="2026-02-18T00:00:00"/>
    <d v="2025-04-09T00:00:00"/>
    <d v="2025-04-11T00:00:00"/>
    <d v="2025-04-11T00:00:00"/>
    <x v="40"/>
    <x v="1"/>
    <s v="INTEGRAL"/>
    <m/>
  </r>
  <r>
    <x v="3886"/>
    <s v="9BVRT60D0PE933625"/>
    <n v="962993"/>
    <n v="962993"/>
    <n v="0"/>
    <n v="7045"/>
    <n v="11251"/>
    <x v="62"/>
    <s v="JOÃO BATISTA VOLPATO"/>
    <s v="CANCELADO"/>
    <x v="1620"/>
    <s v="LUCAS BELMIRO MENDES SANTOS"/>
    <s v="LAURA APARECIDA SILVEIRA"/>
    <n v="85884"/>
    <x v="5"/>
    <s v="CANCELADO"/>
    <d v="2026-02-18T00:00:00"/>
    <d v="2025-02-28T00:00:00"/>
    <d v="2025-02-28T00:00:00"/>
    <d v="2025-02-28T00:00:00"/>
    <x v="40"/>
    <x v="1"/>
    <s v="INTEGRAL"/>
    <m/>
  </r>
  <r>
    <x v="3887"/>
    <s v="9BVAS02C5AE754239"/>
    <n v="14071"/>
    <n v="14071"/>
    <n v="0"/>
    <n v="7551"/>
    <n v="12857"/>
    <x v="18"/>
    <s v="CALL CENTER CURITIBA"/>
    <s v="FINALIZADO"/>
    <x v="1016"/>
    <s v="VICTOR GABRIEL GOMES PICÃO"/>
    <s v="SYSTEM"/>
    <n v="80066"/>
    <x v="0"/>
    <s v="ATIVO"/>
    <d v="2026-02-18T00:00:00"/>
    <d v="2024-12-19T00:00:00"/>
    <d v="2024-12-23T00:00:00"/>
    <d v="2024-12-23T00:00:00"/>
    <x v="40"/>
    <x v="0"/>
    <s v="INTEGRAL"/>
    <m/>
  </r>
  <r>
    <x v="3888"/>
    <s v="9BVRG40D1ME895356"/>
    <n v="15926487"/>
    <n v="15926487"/>
    <n v="0"/>
    <n v="2081"/>
    <n v="7897"/>
    <x v="40"/>
    <s v="CASSIA KETHILE SANTANA DA SILVA"/>
    <s v="CANCELADO"/>
    <x v="1621"/>
    <s v="CAMILLA MINHO"/>
    <s v="LAURA APARECIDA SILVEIRA"/>
    <n v="59536"/>
    <x v="6"/>
    <s v="CANCELADO"/>
    <d v="2026-02-18T00:00:00"/>
    <d v="2025-01-08T00:00:00"/>
    <d v="2025-01-09T00:00:00"/>
    <d v="2025-01-09T00:00:00"/>
    <x v="40"/>
    <x v="1"/>
    <s v="INTEGRAL"/>
    <m/>
  </r>
  <r>
    <x v="3889"/>
    <s v="9BM958461AB721016"/>
    <n v="15385896"/>
    <n v="15385896"/>
    <n v="0"/>
    <n v="4977"/>
    <n v="7979"/>
    <x v="10"/>
    <s v="DAIANE CRISTINA VEIGA DA SILVA"/>
    <s v="CANCELADO"/>
    <x v="1622"/>
    <s v="CAMILLA MINHO"/>
    <s v="LAURA APARECIDA SILVEIRA"/>
    <n v="60260"/>
    <x v="5"/>
    <s v="CANCELADO"/>
    <d v="2026-02-18T00:00:00"/>
    <d v="2025-01-10T00:00:00"/>
    <d v="2025-01-10T00:00:00"/>
    <d v="2025-01-10T00:00:00"/>
    <x v="40"/>
    <x v="1"/>
    <s v="INTEGRAL"/>
    <m/>
  </r>
  <r>
    <x v="3890"/>
    <s v="9BVRG30C0GE831365"/>
    <n v="15926167"/>
    <n v="15926167"/>
    <n v="0"/>
    <n v="1093"/>
    <n v="7885"/>
    <x v="82"/>
    <s v="ICARO GOMES DE OLIVEIRA"/>
    <s v="CANCELADO"/>
    <x v="1609"/>
    <s v="ARTUR MATOS"/>
    <s v="LAURA APARECIDA SILVEIRA"/>
    <n v="59419"/>
    <x v="5"/>
    <s v="CANCELADO"/>
    <d v="2026-02-18T00:00:00"/>
    <d v="2025-01-08T00:00:00"/>
    <d v="2025-01-10T00:00:00"/>
    <d v="2025-01-10T00:00:00"/>
    <x v="40"/>
    <x v="1"/>
    <s v="INTEGRAL"/>
    <m/>
  </r>
  <r>
    <x v="3891"/>
    <s v="9A9BD1742DCDJ5825"/>
    <n v="12849"/>
    <n v="0"/>
    <n v="12849"/>
    <n v="5242"/>
    <n v="7847"/>
    <x v="40"/>
    <s v="MARLI SCHERNER"/>
    <s v="CANCELADO"/>
    <x v="1595"/>
    <s v="JANAINA CRISTINA DOS SANTOS"/>
    <s v="LAURA APARECIDA SILVEIRA"/>
    <n v="59106"/>
    <x v="3"/>
    <s v="CANCELADO"/>
    <d v="2026-02-18T00:00:00"/>
    <d v="2025-01-08T00:00:00"/>
    <d v="2025-01-09T00:00:00"/>
    <d v="2025-01-09T00:00:00"/>
    <x v="40"/>
    <x v="1"/>
    <s v="INTEGRAL"/>
    <m/>
  </r>
  <r>
    <x v="3892"/>
    <s v="9EP071440R1000609"/>
    <n v="11232"/>
    <n v="0"/>
    <n v="11232"/>
    <n v="3254"/>
    <n v="7360"/>
    <x v="10"/>
    <s v="WAGNER MALVEIRO SILVA"/>
    <s v="FINALIZADO"/>
    <x v="1578"/>
    <s v="KEVIN LICHTENFELZ"/>
    <s v="SYSTEM"/>
    <n v="54987"/>
    <x v="2"/>
    <s v="ATIVO"/>
    <d v="2026-02-18T00:00:00"/>
    <d v="2024-12-20T00:00:00"/>
    <d v="2024-12-23T00:00:00"/>
    <d v="2024-12-23T00:00:00"/>
    <x v="40"/>
    <x v="1"/>
    <s v="INTEGRAL"/>
    <m/>
  </r>
  <r>
    <x v="3893"/>
    <s v="9A9DR1762DLDJ5764"/>
    <n v="12847"/>
    <n v="0"/>
    <n v="12847"/>
    <n v="5242"/>
    <n v="7847"/>
    <x v="40"/>
    <s v="MARLI SCHERNER"/>
    <s v="CANCELADO"/>
    <x v="1595"/>
    <s v="JANAINA CRISTINA DOS SANTOS"/>
    <s v="LAURA APARECIDA SILVEIRA"/>
    <n v="59106"/>
    <x v="3"/>
    <s v="CANCELADO"/>
    <d v="2026-02-18T00:00:00"/>
    <d v="2025-01-08T00:00:00"/>
    <d v="2025-01-09T00:00:00"/>
    <d v="2025-01-09T00:00:00"/>
    <x v="40"/>
    <x v="1"/>
    <s v="INTEGRAL"/>
    <m/>
  </r>
  <r>
    <x v="3894"/>
    <s v="93KP0R1CXME175881"/>
    <n v="813930"/>
    <n v="813930"/>
    <n v="0"/>
    <n v="2654"/>
    <n v="3387"/>
    <x v="36"/>
    <s v="RITHIELI FERREIRA DE LIMA"/>
    <s v="CANCELADO"/>
    <x v="1623"/>
    <s v="JOÃO PAULO RIBEIRO PINTO"/>
    <s v="LAURA APARECIDA SILVEIRA"/>
    <n v="712800"/>
    <x v="17"/>
    <s v="CANCELADO"/>
    <d v="2026-02-18T00:00:00"/>
    <d v="2025-09-14T00:00:00"/>
    <d v="2025-11-03T00:00:00"/>
    <d v="2025-11-04T00:00:00"/>
    <x v="40"/>
    <x v="2"/>
    <s v="INTEGRAL"/>
    <m/>
  </r>
  <r>
    <x v="2669"/>
    <s v="93ZS3HUH0E8826584"/>
    <n v="14935604"/>
    <n v="14935604"/>
    <n v="0"/>
    <n v="2243"/>
    <n v="20791"/>
    <x v="20"/>
    <s v="MF - MARCOS MORAIS"/>
    <s v="CANCELADO"/>
    <x v="1125"/>
    <s v="LUCAS LOBO DIDUR"/>
    <s v="LAURA APARECIDA SILVEIRA"/>
    <n v="163782"/>
    <x v="1"/>
    <s v="CANCELADO"/>
    <d v="2026-02-18T00:00:00"/>
    <d v="2025-07-18T00:00:00"/>
    <d v="2025-07-21T00:00:00"/>
    <d v="2025-07-23T00:00:00"/>
    <x v="40"/>
    <x v="1"/>
    <s v="INTEGRAL"/>
    <m/>
  </r>
  <r>
    <x v="3895"/>
    <s v="9ADB0902FGM398118"/>
    <n v="16503"/>
    <n v="0"/>
    <n v="16503"/>
    <n v="5157"/>
    <n v="11386"/>
    <x v="2"/>
    <s v="ROSILDA MARTINS DA CRUZ"/>
    <s v="CANCELADO"/>
    <x v="1612"/>
    <s v="LUCAS BELMIRO MENDES SANTOS"/>
    <s v="MARIA EDUARDA POLOM DA SILVA"/>
    <n v="86756"/>
    <x v="3"/>
    <s v="CANCELADO"/>
    <d v="2026-02-18T00:00:00"/>
    <d v="2025-03-05T00:00:00"/>
    <d v="2025-03-06T00:00:00"/>
    <d v="2025-03-06T00:00:00"/>
    <x v="40"/>
    <x v="1"/>
    <s v="INTEGRAL"/>
    <m/>
  </r>
  <r>
    <x v="3896"/>
    <s v="9BSR6X200S4089628"/>
    <n v="15926218"/>
    <n v="15926218"/>
    <n v="0"/>
    <n v="5274"/>
    <n v="7917"/>
    <x v="13"/>
    <s v="SIDINES BERTOLDI"/>
    <s v="CANCELADO"/>
    <x v="1624"/>
    <s v="NATHIELY DOS SANTOS MELLO"/>
    <s v="LAURA APARECIDA SILVEIRA"/>
    <n v="59694"/>
    <x v="0"/>
    <s v="CANCELADO"/>
    <d v="2026-02-18T00:00:00"/>
    <d v="2025-01-09T00:00:00"/>
    <d v="2025-01-10T00:00:00"/>
    <d v="2025-01-10T00:00:00"/>
    <x v="40"/>
    <x v="1"/>
    <s v="INTEGRAL"/>
    <m/>
  </r>
  <r>
    <x v="3897"/>
    <s v="9BSTH4X2ZM3241251"/>
    <n v="16305046"/>
    <n v="16305046"/>
    <n v="0"/>
    <n v="7681"/>
    <n v="12755"/>
    <x v="37"/>
    <s v="JOSÉ ELIAS DOS SANTOS FILHO"/>
    <s v="CANCELADO"/>
    <x v="1625"/>
    <s v="JOÃO PAULO RIBEIRO PINTO"/>
    <s v="LAURA APARECIDA SILVEIRA"/>
    <n v="97015"/>
    <x v="5"/>
    <s v="CANCELADO"/>
    <d v="2026-02-18T00:00:00"/>
    <d v="2025-03-24T00:00:00"/>
    <d v="2025-03-24T00:00:00"/>
    <d v="2025-03-24T00:00:00"/>
    <x v="40"/>
    <x v="1"/>
    <s v="INTEGRAL"/>
    <m/>
  </r>
  <r>
    <x v="3898"/>
    <s v="9BVAG20D3DE803954"/>
    <n v="13903264"/>
    <n v="13903264"/>
    <n v="0"/>
    <n v="3811"/>
    <n v="7403"/>
    <x v="5"/>
    <s v="ICARO GOMES DE OLIVEIRA"/>
    <s v="FINALIZADO"/>
    <x v="1600"/>
    <s v="KEVIN LICHTENFELZ"/>
    <s v="SYSTEM"/>
    <n v="54664"/>
    <x v="1"/>
    <s v="ATIVO"/>
    <d v="2026-02-18T00:00:00"/>
    <d v="2024-12-20T00:00:00"/>
    <d v="2024-12-23T00:00:00"/>
    <d v="2024-12-23T00:00:00"/>
    <x v="40"/>
    <x v="1"/>
    <s v="INTEGRAL"/>
    <m/>
  </r>
  <r>
    <x v="3899"/>
    <s v="9A9FR3893ACDW8220"/>
    <n v="25654"/>
    <n v="0"/>
    <n v="25654"/>
    <n v="1886"/>
    <n v="16448"/>
    <x v="9"/>
    <s v="QUEILA DE CAMARGO REIS DOS SANTOS"/>
    <s v="CANCELADO"/>
    <x v="1584"/>
    <s v="CAMILLA MINHO"/>
    <s v="LAURA APARECIDA SILVEIRA"/>
    <n v="128580"/>
    <x v="2"/>
    <s v="CANCELADO"/>
    <d v="2026-02-18T00:00:00"/>
    <d v="2025-05-16T00:00:00"/>
    <d v="2025-05-16T00:00:00"/>
    <d v="2025-05-16T00:00:00"/>
    <x v="40"/>
    <x v="1"/>
    <s v="INTEGRAL"/>
    <m/>
  </r>
  <r>
    <x v="3900"/>
    <s v="97T0AB984PC001185"/>
    <n v="26588"/>
    <n v="0"/>
    <n v="26588"/>
    <n v="745"/>
    <n v="4726"/>
    <x v="10"/>
    <s v="DAIANE CRISTINA VEIGA DA SILVA"/>
    <s v="CANCELADO"/>
    <x v="1626"/>
    <s v="LUCAS BELMIRO MENDES SANTOS"/>
    <s v="LAURA APARECIDA SILVEIRA"/>
    <n v="729859"/>
    <x v="12"/>
    <s v="CANCELADO"/>
    <d v="2026-02-18T00:00:00"/>
    <d v="2025-10-03T00:00:00"/>
    <d v="2025-10-06T00:00:00"/>
    <d v="2025-10-08T00:00:00"/>
    <x v="40"/>
    <x v="2"/>
    <s v="INTEGRAL"/>
    <m/>
  </r>
  <r>
    <x v="3901"/>
    <s v="9536T8277DR311111"/>
    <n v="17306318"/>
    <n v="17306318"/>
    <n v="0"/>
    <n v="11627"/>
    <n v="21443"/>
    <x v="30"/>
    <s v="LEAO DE JUDA JEFFERSON ELYESER NEUMANN"/>
    <s v="CANCELADO"/>
    <x v="1599"/>
    <s v="JOÃO PAULO RIBEIRO PINTO"/>
    <s v="LAURA APARECIDA SILVEIRA"/>
    <n v="168424"/>
    <x v="5"/>
    <s v="CANCELADO"/>
    <d v="2026-02-18T00:00:00"/>
    <d v="2025-07-29T00:00:00"/>
    <d v="2025-07-29T00:00:00"/>
    <d v="2025-07-31T00:00:00"/>
    <x v="40"/>
    <x v="1"/>
    <s v="INTEGRAL"/>
    <m/>
  </r>
  <r>
    <x v="3902"/>
    <s v="9BVAS02C2BE778886"/>
    <n v="15927084"/>
    <n v="15927084"/>
    <n v="0"/>
    <n v="4973"/>
    <n v="7965"/>
    <x v="47"/>
    <s v="RODRIGO ALMEIDA"/>
    <s v="CANCELADO"/>
    <x v="121"/>
    <s v="CAMILLA MINHO"/>
    <s v="LAURA APARECIDA SILVEIRA"/>
    <n v="60155"/>
    <x v="1"/>
    <s v="CANCELADO"/>
    <d v="2026-02-18T00:00:00"/>
    <d v="2025-01-10T00:00:00"/>
    <d v="2025-01-10T00:00:00"/>
    <d v="2025-01-10T00:00:00"/>
    <x v="40"/>
    <x v="1"/>
    <s v="INTEGRAL"/>
    <m/>
  </r>
  <r>
    <x v="3903"/>
    <s v="9A9FR3893DCDW8821"/>
    <n v="21266"/>
    <n v="0"/>
    <n v="21266"/>
    <n v="1886"/>
    <n v="13278"/>
    <x v="9"/>
    <s v="DEUZIMAR SENRA"/>
    <s v="CANCELADO"/>
    <x v="1584"/>
    <s v="CAMILLA MINHO"/>
    <s v="LAURA APARECIDA SILVEIRA"/>
    <n v="101913"/>
    <x v="2"/>
    <s v="CANCELADO"/>
    <d v="2026-02-18T00:00:00"/>
    <d v="2025-03-31T00:00:00"/>
    <d v="2025-04-01T00:00:00"/>
    <d v="2025-04-01T00:00:00"/>
    <x v="40"/>
    <x v="1"/>
    <s v="INTEGRAL"/>
    <m/>
  </r>
  <r>
    <x v="3904"/>
    <s v="9BFYCEJX29BB30410"/>
    <n v="596551"/>
    <n v="596551"/>
    <n v="0"/>
    <n v="2263"/>
    <n v="2808"/>
    <x v="30"/>
    <s v="LEAO DE JUDA JEFFERSON ELYESER NEUMANN"/>
    <s v="CANCELADO"/>
    <x v="1627"/>
    <s v="VICTOR GOMES PICÃO"/>
    <s v="LAURA APARECIDA SILVEIRA"/>
    <n v="707672"/>
    <x v="11"/>
    <s v="CANCELADO"/>
    <d v="2026-02-18T00:00:00"/>
    <d v="2025-09-05T00:00:00"/>
    <d v="2025-09-05T00:00:00"/>
    <d v="2025-09-05T00:00:00"/>
    <x v="40"/>
    <x v="2"/>
    <s v="INTEGRAL"/>
    <m/>
  </r>
  <r>
    <x v="3905"/>
    <s v="9AA31062GEC124740"/>
    <n v="6924"/>
    <n v="0"/>
    <n v="6924"/>
    <n v="2451"/>
    <n v="3091"/>
    <x v="57"/>
    <s v="MARLI SCHERNER"/>
    <s v="CANCELADO"/>
    <x v="1581"/>
    <s v="JOÃO PAULO RIBEIRO PINTO"/>
    <s v="LAURA APARECIDA SILVEIRA"/>
    <n v="710189"/>
    <x v="12"/>
    <s v="CANCELADO"/>
    <d v="2026-02-18T00:00:00"/>
    <d v="2025-09-10T00:00:00"/>
    <d v="2025-09-12T00:00:00"/>
    <d v="2025-09-12T00:00:00"/>
    <x v="40"/>
    <x v="2"/>
    <s v="INTEGRAL"/>
    <m/>
  </r>
  <r>
    <x v="3906"/>
    <s v="9ADM0442FGM398120"/>
    <n v="16502"/>
    <n v="0"/>
    <n v="16502"/>
    <n v="5157"/>
    <n v="11386"/>
    <x v="2"/>
    <s v="ROSILDA MARTINS DA CRUZ"/>
    <s v="CANCELADO"/>
    <x v="1612"/>
    <s v="LUCAS BELMIRO MENDES SANTOS"/>
    <s v="MARIA EDUARDA POLOM DA SILVA"/>
    <n v="86756"/>
    <x v="3"/>
    <s v="CANCELADO"/>
    <d v="2026-02-18T00:00:00"/>
    <d v="2025-03-05T00:00:00"/>
    <d v="2025-03-06T00:00:00"/>
    <d v="2025-03-06T00:00:00"/>
    <x v="40"/>
    <x v="1"/>
    <s v="INTEGRAL"/>
    <m/>
  </r>
  <r>
    <x v="3907"/>
    <s v="9BSG6X400C3803389"/>
    <n v="662"/>
    <n v="662"/>
    <n v="0"/>
    <n v="95"/>
    <n v="7401"/>
    <x v="16"/>
    <s v="NICHOLAS MARTINS DELGADO"/>
    <s v="FINALIZADO"/>
    <x v="1590"/>
    <s v="ARTUR MATOS"/>
    <s v="SYSTEM"/>
    <n v="54648"/>
    <x v="6"/>
    <s v="ATIVO"/>
    <d v="2026-02-18T00:00:00"/>
    <d v="2024-12-20T00:00:00"/>
    <d v="2024-12-23T00:00:00"/>
    <d v="2024-12-23T00:00:00"/>
    <x v="40"/>
    <x v="1"/>
    <s v="INTEGRAL"/>
    <m/>
  </r>
  <r>
    <x v="3908"/>
    <s v="97T0AB984PC001373"/>
    <n v="13511"/>
    <n v="0"/>
    <n v="13511"/>
    <n v="4973"/>
    <n v="7965"/>
    <x v="47"/>
    <s v="RODRIGO ALMEIDA"/>
    <s v="CANCELADO"/>
    <x v="121"/>
    <s v="CAMILLA MINHO"/>
    <s v="LAURA APARECIDA SILVEIRA"/>
    <n v="60157"/>
    <x v="3"/>
    <s v="CANCELADO"/>
    <d v="2026-02-18T00:00:00"/>
    <d v="2025-01-10T00:00:00"/>
    <d v="2025-01-10T00:00:00"/>
    <d v="2025-01-10T00:00:00"/>
    <x v="40"/>
    <x v="1"/>
    <s v="INTEGRAL"/>
    <m/>
  </r>
  <r>
    <x v="3909"/>
    <s v="9A9V1533MSCFH3088"/>
    <n v="29916"/>
    <n v="0"/>
    <n v="29916"/>
    <n v="8337"/>
    <n v="19795"/>
    <x v="9"/>
    <s v="DEUZIMAR SENRA"/>
    <s v="CANCELADO"/>
    <x v="1628"/>
    <s v="NATHIELY DOS SANTOS MELLO"/>
    <s v="LAURA APARECIDA SILVEIRA"/>
    <n v="156392"/>
    <x v="2"/>
    <s v="CANCELADO"/>
    <d v="2026-02-18T00:00:00"/>
    <d v="2025-07-03T00:00:00"/>
    <d v="2025-07-08T00:00:00"/>
    <d v="2025-07-08T00:00:00"/>
    <x v="40"/>
    <x v="1"/>
    <s v="INTEGRAL"/>
    <m/>
  </r>
  <r>
    <x v="3910"/>
    <s v="9BVRG20CXHE842451"/>
    <n v="17306852"/>
    <n v="17306852"/>
    <n v="0"/>
    <n v="9938"/>
    <n v="17232"/>
    <x v="30"/>
    <s v="LEAO DE JUDA ALESSANDRA ELISE FRANCISCO"/>
    <s v="CANCELADO"/>
    <x v="1629"/>
    <s v="VICTOR GABRIEL GOMES PICÃO"/>
    <s v="LAURA APARECIDA SILVEIRA"/>
    <n v="137500"/>
    <x v="6"/>
    <s v="CANCELADO"/>
    <d v="2026-02-18T00:00:00"/>
    <d v="2025-05-28T00:00:00"/>
    <d v="2025-05-29T00:00:00"/>
    <d v="2025-05-29T00:00:00"/>
    <x v="40"/>
    <x v="1"/>
    <s v="INTEGRAL"/>
    <m/>
  </r>
  <r>
    <x v="3911"/>
    <s v="98PTSH430SB159825"/>
    <n v="15926888"/>
    <n v="15926888"/>
    <n v="0"/>
    <n v="2013"/>
    <n v="7935"/>
    <x v="47"/>
    <s v="RODRIGO ALMEIDA"/>
    <s v="CANCELADO"/>
    <x v="719"/>
    <s v="ARTUR MATOS"/>
    <s v="LAURA APARECIDA SILVEIRA"/>
    <n v="59798"/>
    <x v="6"/>
    <s v="CANCELADO"/>
    <d v="2026-02-18T00:00:00"/>
    <d v="2025-01-09T00:00:00"/>
    <d v="2025-01-10T00:00:00"/>
    <d v="2025-01-10T00:00:00"/>
    <x v="40"/>
    <x v="1"/>
    <s v="INTEGRAL"/>
    <m/>
  </r>
  <r>
    <x v="3912"/>
    <s v="9ADG0712BBM330423"/>
    <n v="30777"/>
    <n v="0"/>
    <n v="30777"/>
    <n v="2008"/>
    <n v="20490"/>
    <x v="16"/>
    <s v="THIAGO ROSA DE FIGUEIREDO"/>
    <s v="CANCELADO"/>
    <x v="943"/>
    <s v="ANDRESSA SILVA DE OLIVEIRA PINTO "/>
    <s v="LAURA APARECIDA SILVEIRA"/>
    <n v="161700"/>
    <x v="3"/>
    <s v="CANCELADO"/>
    <d v="2026-02-18T00:00:00"/>
    <d v="2025-07-14T00:00:00"/>
    <d v="2025-07-16T00:00:00"/>
    <d v="2025-07-16T00:00:00"/>
    <x v="40"/>
    <x v="1"/>
    <s v="INTEGRAL"/>
    <m/>
  </r>
  <r>
    <x v="3913"/>
    <s v="9BSR4X2A0Y3517790"/>
    <n v="10846"/>
    <n v="10846"/>
    <n v="0"/>
    <n v="9472"/>
    <n v="12587"/>
    <x v="48"/>
    <s v="ADILSON PADAO "/>
    <s v="FINALIZADO"/>
    <x v="1630"/>
    <s v="NATHIELY DOS SANTOS MELLO"/>
    <s v="SYSTEM"/>
    <n v="78109"/>
    <x v="4"/>
    <s v="ATIVO"/>
    <d v="2026-02-18T00:00:00"/>
    <d v="2024-12-02T00:00:00"/>
    <d v="2024-12-23T00:00:00"/>
    <d v="2024-12-23T00:00:00"/>
    <x v="40"/>
    <x v="0"/>
    <s v="INTEGRAL"/>
    <m/>
  </r>
  <r>
    <x v="3914"/>
    <s v="9BM958443KB143635"/>
    <n v="15925469"/>
    <n v="15925469"/>
    <n v="0"/>
    <n v="4973"/>
    <n v="7788"/>
    <x v="47"/>
    <s v="RODRIGO ALMEIDA"/>
    <s v="CANCELADO"/>
    <x v="121"/>
    <s v="JANAINA CRISTINA DOS SANTOS"/>
    <s v="LAURA APARECIDA SILVEIRA"/>
    <n v="58569"/>
    <x v="5"/>
    <s v="CANCELADO"/>
    <d v="2026-02-18T00:00:00"/>
    <d v="2025-01-07T00:00:00"/>
    <d v="2025-01-08T00:00:00"/>
    <d v="2025-01-08T00:00:00"/>
    <x v="40"/>
    <x v="1"/>
    <s v="INTEGRAL"/>
    <m/>
  </r>
  <r>
    <x v="3915"/>
    <s v="9ADB0902FGM398119"/>
    <n v="16501"/>
    <n v="0"/>
    <n v="16501"/>
    <n v="5157"/>
    <n v="11386"/>
    <x v="2"/>
    <s v="ROSILDA MARTINS DA CRUZ"/>
    <s v="CANCELADO"/>
    <x v="1612"/>
    <s v="LUCAS BELMIRO MENDES SANTOS"/>
    <s v="MARIA EDUARDA POLOM DA SILVA"/>
    <n v="86756"/>
    <x v="3"/>
    <s v="CANCELADO"/>
    <d v="2026-02-18T00:00:00"/>
    <d v="2025-03-05T00:00:00"/>
    <d v="2025-03-06T00:00:00"/>
    <d v="2025-03-06T00:00:00"/>
    <x v="40"/>
    <x v="1"/>
    <s v="INTEGRAL"/>
    <m/>
  </r>
  <r>
    <x v="3916"/>
    <s v="9BVRT60D0RE939211"/>
    <n v="13902909"/>
    <n v="13902909"/>
    <n v="0"/>
    <n v="4108"/>
    <n v="5783"/>
    <x v="16"/>
    <s v="FELIPE DA FONSECA MORETTO"/>
    <s v="CANCELADO"/>
    <x v="1631"/>
    <s v="NATHIELY DOS SANTOS MELLO"/>
    <s v="LAURA APARECIDA SILVEIRA"/>
    <n v="42166"/>
    <x v="4"/>
    <s v="CANCELADO"/>
    <d v="2026-02-18T00:00:00"/>
    <d v="2024-11-21T00:00:00"/>
    <d v="2024-11-21T00:00:00"/>
    <d v="2024-11-21T00:00:00"/>
    <x v="40"/>
    <x v="1"/>
    <s v="INTEGRAL"/>
    <m/>
  </r>
  <r>
    <x v="3917"/>
    <s v="9AA31062GEC123947"/>
    <n v="17897"/>
    <n v="0"/>
    <n v="17897"/>
    <n v="7039"/>
    <n v="11237"/>
    <x v="40"/>
    <s v="MARLI SCHERNER"/>
    <s v="CANCELADO"/>
    <x v="1589"/>
    <s v="ARTUR MATOS"/>
    <s v="LAURA APARECIDA SILVEIRA"/>
    <n v="85757"/>
    <x v="3"/>
    <s v="CANCELADO"/>
    <d v="2026-02-18T00:00:00"/>
    <d v="2025-02-28T00:00:00"/>
    <d v="2025-03-06T00:00:00"/>
    <d v="2025-03-06T00:00:00"/>
    <x v="40"/>
    <x v="1"/>
    <s v="INTEGRAL"/>
    <m/>
  </r>
  <r>
    <x v="3918"/>
    <s v="9BM958444MB220085"/>
    <n v="14135391"/>
    <n v="14135391"/>
    <n v="0"/>
    <n v="4556"/>
    <n v="7856"/>
    <x v="38"/>
    <s v="MARIA ISABELA CARNEIRO O"/>
    <s v="CANCELADO"/>
    <x v="1632"/>
    <s v="CAMILLA MINHO"/>
    <s v="LAURA APARECIDA SILVEIRA"/>
    <n v="59191"/>
    <x v="4"/>
    <s v="CANCELADO"/>
    <d v="2026-02-18T00:00:00"/>
    <d v="2025-01-08T00:00:00"/>
    <d v="2025-01-09T00:00:00"/>
    <d v="2025-01-09T00:00:00"/>
    <x v="40"/>
    <x v="1"/>
    <s v="INTEGRAL"/>
    <m/>
  </r>
  <r>
    <x v="3919"/>
    <s v="9BM958478KB165647"/>
    <n v="16268403"/>
    <n v="16268403"/>
    <n v="0"/>
    <n v="1349"/>
    <n v="12212"/>
    <x v="62"/>
    <s v="JOÃO BATISTA VOLPATO"/>
    <s v="CANCELADO"/>
    <x v="1597"/>
    <s v="NAO USA"/>
    <s v="LAURA APARECIDA SILVEIRA"/>
    <n v="92971"/>
    <x v="5"/>
    <s v="CANCELADO"/>
    <d v="2026-02-18T00:00:00"/>
    <d v="2025-03-17T00:00:00"/>
    <d v="2025-03-20T00:00:00"/>
    <d v="2025-03-20T00:00:00"/>
    <x v="40"/>
    <x v="1"/>
    <s v="INTEGRAL"/>
    <m/>
  </r>
  <r>
    <x v="3920"/>
    <s v="9BM958478KB137997"/>
    <n v="16268417"/>
    <n v="16268417"/>
    <n v="0"/>
    <n v="1349"/>
    <n v="12212"/>
    <x v="62"/>
    <s v="JOÃO BATISTA VOLPATO"/>
    <s v="CANCELADO"/>
    <x v="1597"/>
    <s v="NAO USA"/>
    <s v="LAURA APARECIDA SILVEIRA"/>
    <n v="92969"/>
    <x v="5"/>
    <s v="CANCELADO"/>
    <d v="2026-02-18T00:00:00"/>
    <d v="2025-03-17T00:00:00"/>
    <d v="2025-03-20T00:00:00"/>
    <d v="2025-03-20T00:00:00"/>
    <x v="40"/>
    <x v="1"/>
    <s v="INTEGRAL"/>
    <m/>
  </r>
  <r>
    <x v="3921"/>
    <s v="953658244ER422734"/>
    <n v="1870"/>
    <n v="1870"/>
    <n v="0"/>
    <n v="477"/>
    <n v="508"/>
    <x v="30"/>
    <s v="LEAO DE JUDA JEFFERSON ELYESER NEUMANN"/>
    <s v="CANCELADO"/>
    <x v="1633"/>
    <s v="ANDRESSA SILVA DE OLIVEIRA PINTO "/>
    <s v="LAURA APARECIDA SILVEIRA"/>
    <n v="680704"/>
    <x v="10"/>
    <s v="CANCELADO"/>
    <d v="2026-02-18T00:00:00"/>
    <d v="2025-08-08T00:00:00"/>
    <d v="2025-08-11T00:00:00"/>
    <d v="2025-08-11T00:00:00"/>
    <x v="40"/>
    <x v="2"/>
    <s v="INTEGRAL"/>
    <m/>
  </r>
  <r>
    <x v="3922"/>
    <s v="9536B8TL7RR060354"/>
    <n v="15924829"/>
    <n v="15924829"/>
    <n v="0"/>
    <n v="5022"/>
    <n v="7417"/>
    <x v="84"/>
    <s v="EMANUELE DA SILVA CARAÇA"/>
    <s v="FINALIZADO"/>
    <x v="1634"/>
    <s v="JANAINA CRISTINA DOS SANTOS"/>
    <s v="SYSTEM"/>
    <n v="54756"/>
    <x v="6"/>
    <s v="ATIVO"/>
    <d v="2026-02-18T00:00:00"/>
    <d v="2024-12-23T00:00:00"/>
    <d v="2024-12-23T00:00:00"/>
    <d v="2024-12-23T00:00:00"/>
    <x v="40"/>
    <x v="1"/>
    <s v="INTEGRAL"/>
    <m/>
  </r>
  <r>
    <x v="3923"/>
    <s v="9BSP8X200R4074104"/>
    <n v="16021310"/>
    <n v="16021310"/>
    <n v="0"/>
    <n v="5598"/>
    <n v="20064"/>
    <x v="3"/>
    <s v="JOSE LUIZ DOS SANTOS FILHO"/>
    <s v="CANCELADO"/>
    <x v="1635"/>
    <s v="VICTOR GABRIEL GOMES PICÃO"/>
    <s v="LAURA APARECIDA SILVEIRA"/>
    <n v="158367"/>
    <x v="1"/>
    <s v="CANCELADO"/>
    <d v="2026-02-18T00:00:00"/>
    <d v="2025-07-07T00:00:00"/>
    <d v="2025-07-07T00:00:00"/>
    <d v="2025-07-07T00:00:00"/>
    <x v="41"/>
    <x v="1"/>
    <s v="INTEGRAL"/>
    <m/>
  </r>
  <r>
    <x v="3924"/>
    <s v="9BSR6X200L3975126"/>
    <n v="668028"/>
    <n v="668028"/>
    <n v="0"/>
    <n v="890"/>
    <n v="2778"/>
    <x v="10"/>
    <s v="WAGNER MALVEIRO SILVA"/>
    <s v="CANCELADO"/>
    <x v="1309"/>
    <s v="ANDRESSA SILVA DE OLIVEIRA PINTO "/>
    <s v="LAURA APARECIDA SILVEIRA"/>
    <n v="707385"/>
    <x v="11"/>
    <s v="CANCELADO"/>
    <d v="2026-02-18T00:00:00"/>
    <d v="2025-09-05T00:00:00"/>
    <d v="2025-09-05T00:00:00"/>
    <d v="2025-09-05T00:00:00"/>
    <x v="41"/>
    <x v="2"/>
    <s v="INTEGRAL"/>
    <m/>
  </r>
  <r>
    <x v="3925"/>
    <s v="9BSR6X200M3986926"/>
    <n v="12295"/>
    <n v="12295"/>
    <n v="0"/>
    <n v="2239"/>
    <n v="12884"/>
    <x v="34"/>
    <s v="AMILTON MARTUCCI"/>
    <s v="FINALIZADO"/>
    <x v="1636"/>
    <s v=" KEVIN LICHTENFELZ"/>
    <s v="SYSTEM"/>
    <n v="80255"/>
    <x v="6"/>
    <s v="ATIVO"/>
    <d v="2026-02-18T00:00:00"/>
    <d v="2024-12-20T00:00:00"/>
    <d v="2024-12-22T00:00:00"/>
    <d v="2024-12-22T00:00:00"/>
    <x v="41"/>
    <x v="0"/>
    <s v="INTEGRAL"/>
    <m/>
  </r>
  <r>
    <x v="3926"/>
    <s v="93ZS3HUH0E8825959"/>
    <n v="962959"/>
    <n v="962959"/>
    <n v="0"/>
    <n v="3454"/>
    <n v="7863"/>
    <x v="3"/>
    <s v="LEONARDO VINICIUS VIEIRA"/>
    <s v="CANCELADO"/>
    <x v="1637"/>
    <s v="ARTUR MATOS"/>
    <s v="LAURA APARECIDA SILVEIRA"/>
    <n v="59237"/>
    <x v="5"/>
    <s v="CANCELADO"/>
    <d v="2026-02-18T00:00:00"/>
    <d v="2025-01-08T00:00:00"/>
    <d v="2025-01-09T00:00:00"/>
    <d v="2025-01-09T00:00:00"/>
    <x v="41"/>
    <x v="1"/>
    <s v="INTEGRAL"/>
    <m/>
  </r>
  <r>
    <x v="3927"/>
    <s v="9A9V1533MSCFH3054"/>
    <n v="24274"/>
    <n v="0"/>
    <n v="24274"/>
    <n v="3434"/>
    <n v="15937"/>
    <x v="62"/>
    <s v="JOÃO BATISTA VOLPATO"/>
    <s v="CANCELADO"/>
    <x v="1638"/>
    <s v="JOÃO PAULO RIBEIRO PINTO"/>
    <s v="LAURA APARECIDA SILVEIRA"/>
    <n v="124709"/>
    <x v="3"/>
    <s v="CANCELADO"/>
    <d v="2026-02-18T00:00:00"/>
    <d v="2025-05-12T00:00:00"/>
    <d v="2025-05-16T00:00:00"/>
    <d v="2025-05-16T00:00:00"/>
    <x v="41"/>
    <x v="1"/>
    <s v="INTEGRAL"/>
    <m/>
  </r>
  <r>
    <x v="3928"/>
    <s v="93ZM2ATH0B8814183"/>
    <n v="16986153"/>
    <n v="16986153"/>
    <n v="0"/>
    <n v="9037"/>
    <n v="15418"/>
    <x v="30"/>
    <s v="LEAO DE JUDA EDENISE GESIANE ROSA"/>
    <s v="CANCELADO"/>
    <x v="1639"/>
    <s v="VICTOR GABRIEL GOMES PICÃO"/>
    <s v="LAURA APARECIDA SILVEIRA"/>
    <n v="120424"/>
    <x v="1"/>
    <s v="CANCELADO"/>
    <d v="2026-02-18T00:00:00"/>
    <d v="2025-05-05T00:00:00"/>
    <d v="2025-05-09T00:00:00"/>
    <d v="2025-05-09T00:00:00"/>
    <x v="41"/>
    <x v="1"/>
    <s v="INTEGRAL"/>
    <m/>
  </r>
  <r>
    <x v="3929"/>
    <s v="9ADM0352RRM542962"/>
    <n v="12701"/>
    <n v="0"/>
    <n v="12701"/>
    <n v="5104"/>
    <n v="7585"/>
    <x v="16"/>
    <s v="FELIPE DA FONSECA MORETTO"/>
    <s v="FINALIZADO"/>
    <x v="1640"/>
    <s v="ARTUR MATOS"/>
    <s v="CAMILLA MINHO"/>
    <n v="56143"/>
    <x v="3"/>
    <s v="CANCELADO"/>
    <d v="2026-02-18T00:00:00"/>
    <d v="2024-12-27T00:00:00"/>
    <d v="2024-12-30T00:00:00"/>
    <d v="2024-12-30T00:00:00"/>
    <x v="41"/>
    <x v="1"/>
    <s v="INTEGRAL"/>
    <m/>
  </r>
  <r>
    <x v="3930"/>
    <s v="9A9V1533MPCFH3028"/>
    <n v="29200"/>
    <n v="0"/>
    <n v="29200"/>
    <n v="5036"/>
    <n v="7090"/>
    <x v="9"/>
    <s v="QUEILA DE CAMARGO REIS DOS SANTOS"/>
    <s v="CANCELADO"/>
    <x v="1641"/>
    <s v="VICTOR GOMES PICÃO"/>
    <s v="LAURA APARECIDA SILVEIRA"/>
    <n v="752238"/>
    <x v="14"/>
    <s v="CANCELADO"/>
    <d v="2026-02-18T00:00:00"/>
    <d v="2025-11-13T00:00:00"/>
    <d v="2025-11-13T00:00:00"/>
    <d v="2025-11-13T00:00:00"/>
    <x v="41"/>
    <x v="2"/>
    <s v="INTEGRAL"/>
    <m/>
  </r>
  <r>
    <x v="3931"/>
    <s v="9536G8249PR025162"/>
    <n v="17163779"/>
    <n v="17163779"/>
    <n v="0"/>
    <n v="8507"/>
    <n v="16399"/>
    <x v="30"/>
    <s v="LEAO DE JUDA ALESSANDRA ELISE FRANCISCO"/>
    <s v="CANCELADO"/>
    <x v="1642"/>
    <s v="VICTOR GABRIEL GOMES PICÃO"/>
    <s v="LAURA APARECIDA SILVEIRA"/>
    <n v="128226"/>
    <x v="5"/>
    <s v="CANCELADO"/>
    <d v="2026-02-18T00:00:00"/>
    <d v="2025-05-16T00:00:00"/>
    <d v="2025-05-16T00:00:00"/>
    <d v="2025-05-16T00:00:00"/>
    <x v="41"/>
    <x v="1"/>
    <s v="INTEGRAL"/>
    <m/>
  </r>
  <r>
    <x v="3932"/>
    <s v="9ADG0942LLM456635"/>
    <n v="1642"/>
    <n v="0"/>
    <n v="1642"/>
    <n v="5227"/>
    <n v="7810"/>
    <x v="43"/>
    <s v="ANA GUIMARÃES"/>
    <s v="FINALIZADO"/>
    <x v="1643"/>
    <s v="CAMILLA MINHO"/>
    <s v="CAMILLA MINHO"/>
    <n v="58797"/>
    <x v="3"/>
    <s v="CANCELADO"/>
    <d v="2026-02-18T00:00:00"/>
    <d v="2025-01-07T00:00:00"/>
    <d v="2025-01-09T00:00:00"/>
    <d v="2025-01-09T00:00:00"/>
    <x v="41"/>
    <x v="1"/>
    <s v="INTEGRAL"/>
    <m/>
  </r>
  <r>
    <x v="3933"/>
    <s v="WF0FXXTBFBTS88741"/>
    <n v="7751"/>
    <n v="7751"/>
    <n v="0"/>
    <n v="18822"/>
    <n v="16234"/>
    <x v="6"/>
    <s v="JOSÉ ELIAS DOS SANTOS FILHO"/>
    <s v="CANCELADO"/>
    <x v="1644"/>
    <s v="JOÃO PAULO RIBEIRO PINTO"/>
    <s v="LAURA APARECIDA SILVEIRA"/>
    <n v="100474"/>
    <x v="5"/>
    <s v="CANCELADO"/>
    <d v="2026-02-18T00:00:00"/>
    <d v="2025-11-03T00:00:00"/>
    <d v="2025-11-10T00:00:00"/>
    <d v="2025-11-10T00:00:00"/>
    <x v="41"/>
    <x v="0"/>
    <s v="INTEGRAL"/>
    <m/>
  </r>
  <r>
    <x v="3934"/>
    <s v="9BSP8X200S4092803"/>
    <n v="15998246"/>
    <n v="15998246"/>
    <n v="0"/>
    <n v="5598"/>
    <n v="16130"/>
    <x v="3"/>
    <s v="JOSE LUIZ DOS SANTOS FILHO"/>
    <s v="CANCELADO"/>
    <x v="1635"/>
    <s v="LUCAS LOBO DIDUR"/>
    <s v="LAURA APARECIDA SILVEIRA"/>
    <n v="126095"/>
    <x v="6"/>
    <s v="CANCELADO"/>
    <d v="2026-02-18T00:00:00"/>
    <d v="2025-05-14T00:00:00"/>
    <d v="2025-05-14T00:00:00"/>
    <d v="2025-05-14T00:00:00"/>
    <x v="41"/>
    <x v="1"/>
    <s v="INTEGRAL"/>
    <m/>
  </r>
  <r>
    <x v="3935"/>
    <s v="9A9B3TM42DCFB1014"/>
    <n v="12954"/>
    <n v="0"/>
    <n v="12954"/>
    <n v="2013"/>
    <n v="7872"/>
    <x v="47"/>
    <s v="RODRIGO ALMEIDA"/>
    <s v="CANCELADO"/>
    <x v="719"/>
    <s v="NATHIELY DOS SANTOS MELLO"/>
    <s v="LAURA APARECIDA SILVEIRA"/>
    <n v="59317"/>
    <x v="3"/>
    <s v="CANCELADO"/>
    <d v="2026-02-18T00:00:00"/>
    <d v="2025-01-08T00:00:00"/>
    <d v="2025-01-08T00:00:00"/>
    <d v="2025-01-08T00:00:00"/>
    <x v="41"/>
    <x v="1"/>
    <s v="INTEGRAL"/>
    <m/>
  </r>
  <r>
    <x v="3936"/>
    <s v="9BSR6X400R4060543"/>
    <n v="14471033"/>
    <n v="14471033"/>
    <n v="0"/>
    <n v="5255"/>
    <n v="7868"/>
    <x v="0"/>
    <s v="BARBARA LIDIANE LOPES CORDEIRO"/>
    <s v="FINALIZADO"/>
    <x v="1645"/>
    <s v="JANAINA CRISTINA DOS SANTOS"/>
    <s v="CAMILLA MINHO"/>
    <n v="59276"/>
    <x v="1"/>
    <s v="CANCELADO"/>
    <d v="2026-02-18T00:00:00"/>
    <d v="2025-01-08T00:00:00"/>
    <d v="2025-01-09T00:00:00"/>
    <d v="2025-01-09T00:00:00"/>
    <x v="41"/>
    <x v="1"/>
    <s v="INTEGRAL"/>
    <m/>
  </r>
  <r>
    <x v="3937"/>
    <s v="93EF1513111003492"/>
    <n v="18383"/>
    <n v="0"/>
    <n v="18383"/>
    <n v="16791"/>
    <n v="15402"/>
    <x v="39"/>
    <s v="ELIZETE CHAGAS"/>
    <s v="CANCELADO"/>
    <x v="1646"/>
    <s v="JOÃO PAULO RIBEIRO PINTO"/>
    <s v="LAURA APARECIDA SILVEIRA"/>
    <n v="95588"/>
    <x v="2"/>
    <s v="CANCELADO"/>
    <d v="2026-02-18T00:00:00"/>
    <d v="2025-08-07T00:00:00"/>
    <d v="2025-08-22T00:00:00"/>
    <d v="2025-08-22T00:00:00"/>
    <x v="41"/>
    <x v="0"/>
    <s v="INTEGRAL"/>
    <m/>
  </r>
  <r>
    <x v="3938"/>
    <s v="9BSR6X200M3989637"/>
    <n v="2982409"/>
    <n v="2982409"/>
    <n v="0"/>
    <n v="495"/>
    <n v="8838"/>
    <x v="134"/>
    <s v="JOÃO BATISTA VOLPATO"/>
    <s v="CANCELADO"/>
    <x v="1647"/>
    <s v="VICTOR GOMES PICÃO"/>
    <s v="LAURA APARECIDA SILVEIRA"/>
    <n v="769190"/>
    <x v="11"/>
    <s v="CANCELADO"/>
    <d v="2026-02-18T00:00:00"/>
    <d v="2025-12-26T00:00:00"/>
    <d v="2025-12-26T00:00:00"/>
    <d v="2025-12-30T00:00:00"/>
    <x v="41"/>
    <x v="2"/>
    <s v="INTEGRAL"/>
    <m/>
  </r>
  <r>
    <x v="3939"/>
    <s v="98PTSH430RB153763"/>
    <n v="15925115"/>
    <n v="15925115"/>
    <n v="0"/>
    <n v="763"/>
    <n v="7630"/>
    <x v="37"/>
    <s v="JOSE ELIAS DOS SANTOS FILHO"/>
    <s v="FINALIZADO"/>
    <x v="79"/>
    <s v="JANAINA CRISTINA DOS SANTOS"/>
    <s v="CAMILLA MINHO"/>
    <n v="56463"/>
    <x v="4"/>
    <s v="CANCELADO"/>
    <d v="2026-02-18T00:00:00"/>
    <d v="2024-12-30T00:00:00"/>
    <d v="2025-01-03T00:00:00"/>
    <d v="2025-01-03T00:00:00"/>
    <x v="41"/>
    <x v="1"/>
    <s v="INTEGRAL"/>
    <m/>
  </r>
  <r>
    <x v="3940"/>
    <s v="9ADB0442CDM364149"/>
    <n v="7052"/>
    <n v="0"/>
    <n v="7052"/>
    <n v="2554"/>
    <n v="4051"/>
    <x v="65"/>
    <s v="NICHOLAS MARTINS DELGADO"/>
    <s v="CANCELADO"/>
    <x v="1648"/>
    <s v="DIEGO ALEJANDRO CORTES MOYA"/>
    <s v="LAURA APARECIDA SILVEIRA"/>
    <n v="723460"/>
    <x v="14"/>
    <s v="CANCELADO"/>
    <d v="2026-02-18T00:00:00"/>
    <d v="2025-09-24T00:00:00"/>
    <d v="2025-09-25T00:00:00"/>
    <d v="2025-09-29T00:00:00"/>
    <x v="41"/>
    <x v="2"/>
    <s v="INTEGRAL"/>
    <m/>
  </r>
  <r>
    <x v="3941"/>
    <s v="9A9CS2563DLDJ5411"/>
    <n v="6719"/>
    <n v="0"/>
    <n v="6719"/>
    <n v="2357"/>
    <n v="2944"/>
    <x v="3"/>
    <s v="LEONARDO VINICIUS VIEIRA - TESTE"/>
    <s v="CANCELADO"/>
    <x v="1649"/>
    <s v="NÃO USA - LUCIANA PUSEBON"/>
    <s v="LAURA APARECIDA SILVEIRA"/>
    <n v="708767"/>
    <x v="12"/>
    <s v="CANCELADO"/>
    <d v="2026-02-18T00:00:00"/>
    <d v="2025-09-08T00:00:00"/>
    <d v="2025-09-09T00:00:00"/>
    <d v="2025-09-10T00:00:00"/>
    <x v="41"/>
    <x v="2"/>
    <s v="INTEGRAL"/>
    <m/>
  </r>
  <r>
    <x v="3942"/>
    <s v="9BSR6X200D3839970"/>
    <n v="16170510"/>
    <n v="16170510"/>
    <n v="0"/>
    <n v="223"/>
    <n v="12294"/>
    <x v="10"/>
    <s v="WAGNER MALVEIRO SILVA"/>
    <s v="CANCELADO"/>
    <x v="1354"/>
    <s v="ARTUR MATOS"/>
    <s v="LAURA APARECIDA SILVEIRA"/>
    <n v="93467"/>
    <x v="1"/>
    <s v="CANCELADO"/>
    <d v="2026-02-18T00:00:00"/>
    <d v="2025-03-18T00:00:00"/>
    <d v="2025-03-26T00:00:00"/>
    <d v="2025-03-26T00:00:00"/>
    <x v="41"/>
    <x v="1"/>
    <s v="INTEGRAL"/>
    <m/>
  </r>
  <r>
    <x v="3943"/>
    <s v="9BVASG0C2AE752167"/>
    <n v="183184"/>
    <n v="183184"/>
    <n v="0"/>
    <n v="928"/>
    <n v="18169"/>
    <x v="16"/>
    <s v="NICHOLAS MARTINS DELGADO"/>
    <s v="CANCELADO"/>
    <x v="1650"/>
    <s v="VICTOR GABRIEL GOMES PICÃO"/>
    <s v="LAURA APARECIDA SILVEIRA"/>
    <n v="144299"/>
    <x v="5"/>
    <s v="CANCELADO"/>
    <d v="2026-02-18T00:00:00"/>
    <d v="2025-06-10T00:00:00"/>
    <d v="2025-06-24T00:00:00"/>
    <d v="2025-06-24T00:00:00"/>
    <x v="41"/>
    <x v="1"/>
    <s v="INTEGRAL"/>
    <m/>
  </r>
  <r>
    <x v="3944"/>
    <s v="9BVRG40DXKE863487"/>
    <n v="15925097"/>
    <n v="15925097"/>
    <n v="0"/>
    <n v="5312"/>
    <n v="7987"/>
    <x v="16"/>
    <s v="CESAR AUGUSTO MAGALHAES SILVA"/>
    <s v="FINALIZADO"/>
    <x v="1651"/>
    <s v="LUCAS BELMIRO MENDES SANTOS"/>
    <s v="CAMILLA MINHO"/>
    <n v="60303"/>
    <x v="0"/>
    <s v="CANCELADO"/>
    <d v="2026-02-18T00:00:00"/>
    <d v="2025-01-10T00:00:00"/>
    <d v="2025-01-10T00:00:00"/>
    <d v="2025-01-10T00:00:00"/>
    <x v="41"/>
    <x v="1"/>
    <s v="INTEGRAL"/>
    <m/>
  </r>
  <r>
    <x v="3945"/>
    <s v="9BVAG40D0EE809903"/>
    <n v="14967736"/>
    <n v="14967736"/>
    <n v="0"/>
    <n v="5104"/>
    <n v="7585"/>
    <x v="16"/>
    <s v="FELIPE DA FONSECA MORETTO"/>
    <s v="FINALIZADO"/>
    <x v="1640"/>
    <s v="ARTUR MATOS"/>
    <s v="CAMILLA MINHO"/>
    <n v="56138"/>
    <x v="6"/>
    <s v="CANCELADO"/>
    <d v="2026-02-18T00:00:00"/>
    <d v="2024-12-27T00:00:00"/>
    <d v="2024-12-30T00:00:00"/>
    <d v="2024-12-30T00:00:00"/>
    <x v="41"/>
    <x v="1"/>
    <s v="INTEGRAL"/>
    <m/>
  </r>
  <r>
    <x v="3946"/>
    <s v="93YJ62000RJ609014"/>
    <n v="15925011"/>
    <n v="15925011"/>
    <n v="0"/>
    <n v="4517"/>
    <n v="7537"/>
    <x v="135"/>
    <s v="LETICIA ROCHA"/>
    <s v="FINALIZADO"/>
    <x v="1652"/>
    <s v="JANAINA CRISTINA DOS SANTOS"/>
    <s v="CAMILLA MINHO"/>
    <n v="55745"/>
    <x v="0"/>
    <s v="CANCELADO"/>
    <d v="2026-02-18T00:00:00"/>
    <d v="2024-12-27T00:00:00"/>
    <d v="2025-01-08T00:00:00"/>
    <d v="2025-01-08T00:00:00"/>
    <x v="41"/>
    <x v="1"/>
    <s v="INTEGRAL"/>
    <m/>
  </r>
  <r>
    <x v="3947"/>
    <s v="9BM958094EB989457"/>
    <n v="15926171"/>
    <n v="15926171"/>
    <n v="0"/>
    <n v="5208"/>
    <n v="7871"/>
    <x v="40"/>
    <s v="MARLI SCHERNER"/>
    <s v="FINALIZADO"/>
    <x v="1653"/>
    <s v="JOÃO PAULO RIBEIRO PINTO"/>
    <s v="CAMILLA MINHO"/>
    <n v="59308"/>
    <x v="1"/>
    <s v="CANCELADO"/>
    <d v="2026-02-18T00:00:00"/>
    <d v="2025-01-08T00:00:00"/>
    <d v="2025-01-08T00:00:00"/>
    <d v="2025-01-08T00:00:00"/>
    <x v="41"/>
    <x v="1"/>
    <s v="INTEGRAL"/>
    <m/>
  </r>
  <r>
    <x v="3948"/>
    <s v="9BVAN50A65E711458"/>
    <n v="500648"/>
    <n v="500648"/>
    <n v="0"/>
    <n v="2100"/>
    <n v="2587"/>
    <x v="3"/>
    <s v="LEONARDO VINICIUS VIEIRA - TESTE"/>
    <s v="CANCELADO"/>
    <x v="1654"/>
    <s v="DIEGO ALEJANDRO CORTES MOYA"/>
    <s v="LAURA APARECIDA SILVEIRA"/>
    <n v="705742"/>
    <x v="13"/>
    <s v="CANCELADO"/>
    <d v="2026-02-18T00:00:00"/>
    <d v="2025-09-03T00:00:00"/>
    <d v="2025-09-05T00:00:00"/>
    <d v="2025-09-05T00:00:00"/>
    <x v="41"/>
    <x v="2"/>
    <s v="INTEGRAL"/>
    <m/>
  </r>
  <r>
    <x v="3949"/>
    <s v="9BVRG40D6KE863895"/>
    <n v="15408865"/>
    <n v="15408865"/>
    <n v="0"/>
    <n v="4869"/>
    <n v="7115"/>
    <x v="2"/>
    <s v="ISABELLA SANTOS"/>
    <s v="FINALIZADO"/>
    <x v="1261"/>
    <s v="NAO USA"/>
    <s v="CAMILLA MINHO"/>
    <n v="52689"/>
    <x v="1"/>
    <s v="CANCELADO"/>
    <d v="2026-02-18T00:00:00"/>
    <d v="2024-12-16T00:00:00"/>
    <d v="2024-12-16T00:00:00"/>
    <d v="2024-12-16T00:00:00"/>
    <x v="41"/>
    <x v="1"/>
    <s v="INTEGRAL"/>
    <m/>
  </r>
  <r>
    <x v="3950"/>
    <s v="9A9B91020N2DF5212"/>
    <n v="11244"/>
    <n v="0"/>
    <n v="11244"/>
    <n v="3434"/>
    <n v="18741"/>
    <x v="62"/>
    <s v="JOÃO BATISTA VOLPATO"/>
    <s v="CANCELADO"/>
    <x v="1638"/>
    <s v="VICTOR GABRIEL GOMES PICÃO"/>
    <s v="LAURA APARECIDA SILVEIRA"/>
    <n v="148443"/>
    <x v="3"/>
    <s v="CANCELADO"/>
    <d v="2026-02-18T00:00:00"/>
    <d v="2025-06-18T00:00:00"/>
    <d v="2025-07-09T00:00:00"/>
    <d v="2025-06-23T00:00:00"/>
    <x v="41"/>
    <x v="1"/>
    <s v="INTEGRAL"/>
    <m/>
  </r>
  <r>
    <x v="3951"/>
    <s v="97TD0N412K2001707"/>
    <n v="11012"/>
    <n v="0"/>
    <n v="11012"/>
    <n v="5192"/>
    <n v="7761"/>
    <x v="2"/>
    <s v="ROSILDA MARTINS DA CRUZ"/>
    <s v="FINALIZADO"/>
    <x v="1655"/>
    <s v="LUCAS BELMIRO MENDES SANTOS"/>
    <s v="CAMILLA MINHO"/>
    <n v="57896"/>
    <x v="3"/>
    <s v="CANCELADO"/>
    <d v="2026-02-18T00:00:00"/>
    <d v="2025-01-06T00:00:00"/>
    <d v="2025-01-06T00:00:00"/>
    <d v="2025-01-06T00:00:00"/>
    <x v="41"/>
    <x v="1"/>
    <s v="INTEGRAL"/>
    <m/>
  </r>
  <r>
    <x v="3952"/>
    <s v="9ADM0352LLM456636"/>
    <n v="1641"/>
    <n v="0"/>
    <n v="1641"/>
    <n v="5227"/>
    <n v="7810"/>
    <x v="43"/>
    <s v="ANA GUIMARÃES"/>
    <s v="FINALIZADO"/>
    <x v="1643"/>
    <s v="CAMILLA MINHO"/>
    <s v="CAMILLA MINHO"/>
    <n v="58797"/>
    <x v="3"/>
    <s v="CANCELADO"/>
    <d v="2026-02-18T00:00:00"/>
    <d v="2025-01-07T00:00:00"/>
    <d v="2025-01-09T00:00:00"/>
    <d v="2025-01-09T00:00:00"/>
    <x v="41"/>
    <x v="1"/>
    <s v="INTEGRAL"/>
    <m/>
  </r>
  <r>
    <x v="3953"/>
    <s v="9AA07133G8C071881"/>
    <n v="14117"/>
    <n v="0"/>
    <n v="14117"/>
    <n v="9818"/>
    <n v="140134"/>
    <x v="3"/>
    <s v="JOÃO BATISTA VOLPATO"/>
    <s v="FINALIZADO"/>
    <x v="1656"/>
    <s v="VICTOR GABRIEL GOMES PICÃO"/>
    <s v="SYSTEM"/>
    <n v="675013"/>
    <x v="2"/>
    <s v="ATIVO"/>
    <d v="2026-02-18T00:00:00"/>
    <d v="2024-12-17T00:00:00"/>
    <d v="2024-12-22T00:00:00"/>
    <d v="2024-12-22T00:00:00"/>
    <x v="41"/>
    <x v="3"/>
    <s v="INTEGRAL"/>
    <m/>
  </r>
  <r>
    <x v="3954"/>
    <s v="9BSG4X200A3669615"/>
    <n v="146676"/>
    <n v="146676"/>
    <n v="0"/>
    <n v="860"/>
    <n v="5512"/>
    <x v="33"/>
    <s v="CASSIA KETHILE SANTANA DA SILVA"/>
    <s v="CANCELADO"/>
    <x v="1525"/>
    <s v="ANDRESSA SILVA DE OLIVEIRA PINTO "/>
    <s v="LAURA APARECIDA SILVEIRA"/>
    <n v="737418"/>
    <x v="0"/>
    <s v="CANCELADO"/>
    <d v="2026-02-18T00:00:00"/>
    <d v="2025-10-16T00:00:00"/>
    <d v="2025-10-20T00:00:00"/>
    <d v="2025-10-20T00:00:00"/>
    <x v="41"/>
    <x v="2"/>
    <s v="INTEGRAL"/>
    <m/>
  </r>
  <r>
    <x v="3084"/>
    <s v="9BSP4X20093649422"/>
    <n v="15926490"/>
    <n v="15926490"/>
    <n v="0"/>
    <n v="5260"/>
    <n v="7878"/>
    <x v="47"/>
    <s v="RODRIGO ALMEIDA"/>
    <s v="CANCELADO"/>
    <x v="1288"/>
    <s v="JOÃO PAULO RIBEIRO PINTO"/>
    <s v="LAURA APARECIDA SILVEIRA"/>
    <n v="59360"/>
    <x v="1"/>
    <s v="CANCELADO"/>
    <d v="2026-02-18T00:00:00"/>
    <d v="2025-01-08T00:00:00"/>
    <d v="2025-01-08T00:00:00"/>
    <d v="2025-01-08T00:00:00"/>
    <x v="41"/>
    <x v="1"/>
    <s v="INTEGRAL"/>
    <m/>
  </r>
  <r>
    <x v="3955"/>
    <s v="97T0BN442K2002220"/>
    <n v="11412"/>
    <n v="0"/>
    <n v="11412"/>
    <n v="4869"/>
    <n v="7115"/>
    <x v="2"/>
    <s v="ISABELLA SANTOS"/>
    <s v="FINALIZADO"/>
    <x v="1261"/>
    <s v="NAO USA"/>
    <s v="CAMILLA MINHO"/>
    <n v="52684"/>
    <x v="3"/>
    <s v="CANCELADO"/>
    <d v="2026-02-18T00:00:00"/>
    <d v="2024-12-16T00:00:00"/>
    <d v="2024-12-16T00:00:00"/>
    <d v="2024-12-16T00:00:00"/>
    <x v="41"/>
    <x v="1"/>
    <s v="INTEGRAL"/>
    <m/>
  </r>
  <r>
    <x v="3956"/>
    <s v="9A9CA1722KLDJ5412"/>
    <n v="11010"/>
    <n v="0"/>
    <n v="11010"/>
    <n v="5192"/>
    <n v="7761"/>
    <x v="2"/>
    <s v="ROSILDA MARTINS DA CRUZ"/>
    <s v="FINALIZADO"/>
    <x v="1655"/>
    <s v="LUCAS BELMIRO MENDES SANTOS"/>
    <s v="CAMILLA MINHO"/>
    <n v="57896"/>
    <x v="3"/>
    <s v="CANCELADO"/>
    <d v="2026-02-18T00:00:00"/>
    <d v="2025-01-06T00:00:00"/>
    <d v="2025-01-06T00:00:00"/>
    <d v="2025-01-06T00:00:00"/>
    <x v="41"/>
    <x v="1"/>
    <s v="INTEGRAL"/>
    <m/>
  </r>
  <r>
    <x v="3957"/>
    <s v="9A9D60020N2DF5119"/>
    <n v="11245"/>
    <n v="0"/>
    <n v="11245"/>
    <n v="3434"/>
    <n v="18741"/>
    <x v="62"/>
    <s v="JOÃO BATISTA VOLPATO"/>
    <s v="CANCELADO"/>
    <x v="1638"/>
    <s v="VICTOR GABRIEL GOMES PICÃO"/>
    <s v="LAURA APARECIDA SILVEIRA"/>
    <n v="148443"/>
    <x v="3"/>
    <s v="CANCELADO"/>
    <d v="2026-02-18T00:00:00"/>
    <d v="2025-06-18T00:00:00"/>
    <d v="2025-07-09T00:00:00"/>
    <d v="2025-06-23T00:00:00"/>
    <x v="41"/>
    <x v="1"/>
    <s v="INTEGRAL"/>
    <m/>
  </r>
  <r>
    <x v="3958"/>
    <s v="9BVRG40D8LE874811"/>
    <n v="184265"/>
    <n v="184265"/>
    <n v="0"/>
    <n v="5227"/>
    <n v="7810"/>
    <x v="43"/>
    <s v="ANA GUIMARÃES"/>
    <s v="FINALIZADO"/>
    <x v="1643"/>
    <s v="CAMILLA MINHO"/>
    <s v="CAMILLA MINHO"/>
    <n v="58794"/>
    <x v="1"/>
    <s v="CANCELADO"/>
    <d v="2026-02-18T00:00:00"/>
    <d v="2025-01-07T00:00:00"/>
    <d v="2025-01-09T00:00:00"/>
    <d v="2025-01-09T00:00:00"/>
    <x v="41"/>
    <x v="1"/>
    <s v="INTEGRAL"/>
    <m/>
  </r>
  <r>
    <x v="3959"/>
    <s v="98PACM370SB159149"/>
    <n v="14891553"/>
    <n v="14891553"/>
    <n v="0"/>
    <n v="2357"/>
    <n v="7926"/>
    <x v="5"/>
    <s v="ICARO GOMES DE OLIVEIRA"/>
    <s v="CANCELADO"/>
    <x v="702"/>
    <s v="NAO USA"/>
    <s v="LAURA APARECIDA SILVEIRA"/>
    <n v="59740"/>
    <x v="6"/>
    <s v="CANCELADO"/>
    <d v="2026-02-18T00:00:00"/>
    <d v="2025-01-09T00:00:00"/>
    <d v="2025-01-09T00:00:00"/>
    <d v="2025-01-09T00:00:00"/>
    <x v="41"/>
    <x v="1"/>
    <s v="INTEGRAL"/>
    <m/>
  </r>
  <r>
    <x v="3960"/>
    <s v="9AA07072G5C053481"/>
    <n v="29481"/>
    <n v="0"/>
    <n v="29481"/>
    <n v="2193"/>
    <n v="19443"/>
    <x v="3"/>
    <s v="LEONARDO VINICIUS VIEIRA"/>
    <s v="CANCELADO"/>
    <x v="131"/>
    <s v="JOÃO PAULO RIBEIRO PINTO"/>
    <s v="LAURA APARECIDA SILVEIRA"/>
    <n v="153646"/>
    <x v="3"/>
    <s v="CANCELADO"/>
    <d v="2026-02-18T00:00:00"/>
    <d v="2025-06-27T00:00:00"/>
    <d v="2025-06-27T00:00:00"/>
    <d v="2025-06-27T00:00:00"/>
    <x v="41"/>
    <x v="1"/>
    <s v="INTEGRAL"/>
    <m/>
  </r>
  <r>
    <x v="3961"/>
    <s v="9BVRG40D4ME890711"/>
    <n v="14205449"/>
    <n v="14205449"/>
    <n v="0"/>
    <n v="5157"/>
    <n v="7686"/>
    <x v="2"/>
    <s v="ROSILDA MARTINS DA CRUZ"/>
    <s v="FINALIZADO"/>
    <x v="1612"/>
    <s v="NATHIELY DOS SANTOS MELLO"/>
    <s v="CAMILLA MINHO"/>
    <n v="57001"/>
    <x v="5"/>
    <s v="CANCELADO"/>
    <d v="2026-02-18T00:00:00"/>
    <d v="2025-01-02T00:00:00"/>
    <d v="2025-01-03T00:00:00"/>
    <d v="2025-01-03T00:00:00"/>
    <x v="41"/>
    <x v="1"/>
    <s v="INTEGRAL"/>
    <m/>
  </r>
  <r>
    <x v="3962"/>
    <s v="9AA07102G5C053480"/>
    <n v="29480"/>
    <n v="0"/>
    <n v="29480"/>
    <n v="2193"/>
    <n v="19443"/>
    <x v="3"/>
    <s v="LEONARDO VINICIUS VIEIRA"/>
    <s v="CANCELADO"/>
    <x v="131"/>
    <s v="JOÃO PAULO RIBEIRO PINTO"/>
    <s v="LAURA APARECIDA SILVEIRA"/>
    <n v="153646"/>
    <x v="3"/>
    <s v="CANCELADO"/>
    <d v="2026-02-18T00:00:00"/>
    <d v="2025-06-27T00:00:00"/>
    <d v="2025-06-27T00:00:00"/>
    <d v="2025-06-27T00:00:00"/>
    <x v="41"/>
    <x v="1"/>
    <s v="INTEGRAL"/>
    <m/>
  </r>
  <r>
    <x v="3963"/>
    <s v="95GJASTA3DT000074"/>
    <n v="12957"/>
    <n v="0"/>
    <n v="12957"/>
    <n v="2013"/>
    <n v="7872"/>
    <x v="47"/>
    <s v="RODRIGO ALMEIDA"/>
    <s v="CANCELADO"/>
    <x v="719"/>
    <s v="NATHIELY DOS SANTOS MELLO"/>
    <s v="LAURA APARECIDA SILVEIRA"/>
    <n v="59321"/>
    <x v="3"/>
    <s v="CANCELADO"/>
    <d v="2026-02-18T00:00:00"/>
    <d v="2025-01-08T00:00:00"/>
    <d v="2025-01-08T00:00:00"/>
    <d v="2025-01-08T00:00:00"/>
    <x v="41"/>
    <x v="1"/>
    <s v="INTEGRAL"/>
    <m/>
  </r>
  <r>
    <x v="3964"/>
    <s v="91VG1404PRC208886"/>
    <n v="1218"/>
    <n v="0"/>
    <n v="1218"/>
    <n v="1267"/>
    <n v="19081"/>
    <x v="36"/>
    <s v="RITHIELI FERREIRA DE LIMA"/>
    <s v="CANCELADO"/>
    <x v="90"/>
    <s v="VICTOR GABRIEL GOMES PICÃO"/>
    <s v="LAURA APARECIDA SILVEIRA"/>
    <n v="150913"/>
    <x v="3"/>
    <s v="CANCELADO"/>
    <d v="2026-02-18T00:00:00"/>
    <d v="2025-06-24T00:00:00"/>
    <d v="2025-07-09T00:00:00"/>
    <d v="2025-07-09T00:00:00"/>
    <x v="41"/>
    <x v="1"/>
    <s v="INTEGRAL"/>
    <m/>
  </r>
  <r>
    <x v="3965"/>
    <s v="94BL0262LMR005925"/>
    <n v="11395"/>
    <n v="0"/>
    <n v="11395"/>
    <n v="5216"/>
    <n v="7805"/>
    <x v="2"/>
    <s v="DANYELA DIAS"/>
    <s v="CANCELADO"/>
    <x v="1657"/>
    <s v="JANAINA CRISTINA DOS SANTOS"/>
    <s v="LAURA APARECIDA SILVEIRA"/>
    <n v="58750"/>
    <x v="3"/>
    <s v="CANCELADO"/>
    <d v="2026-02-18T00:00:00"/>
    <d v="2025-01-07T00:00:00"/>
    <d v="2025-01-08T00:00:00"/>
    <d v="2025-01-08T00:00:00"/>
    <x v="41"/>
    <x v="1"/>
    <s v="INTEGRAL"/>
    <m/>
  </r>
  <r>
    <x v="3966"/>
    <s v="97TD0N412K2001654"/>
    <n v="11414"/>
    <n v="0"/>
    <n v="11414"/>
    <n v="4869"/>
    <n v="7115"/>
    <x v="2"/>
    <s v="ISABELLA SANTOS"/>
    <s v="FINALIZADO"/>
    <x v="1261"/>
    <s v="NAO USA"/>
    <s v="CAMILLA MINHO"/>
    <n v="52684"/>
    <x v="3"/>
    <s v="CANCELADO"/>
    <d v="2026-02-18T00:00:00"/>
    <d v="2024-12-16T00:00:00"/>
    <d v="2024-12-16T00:00:00"/>
    <d v="2024-12-16T00:00:00"/>
    <x v="41"/>
    <x v="1"/>
    <s v="INTEGRAL"/>
    <m/>
  </r>
  <r>
    <x v="3967"/>
    <s v="91VB0952RSC217435"/>
    <n v="13503"/>
    <n v="0"/>
    <n v="13503"/>
    <n v="4807"/>
    <n v="7941"/>
    <x v="40"/>
    <s v="MARLI SCHERNER"/>
    <s v="FINALIZADO"/>
    <x v="828"/>
    <s v="LUCAS BELMIRO MENDES SANTOS"/>
    <s v="CAMILLA MINHO"/>
    <n v="59924"/>
    <x v="3"/>
    <s v="CANCELADO"/>
    <d v="2026-02-18T00:00:00"/>
    <d v="2025-01-09T00:00:00"/>
    <d v="2025-01-11T00:00:00"/>
    <d v="2025-01-11T00:00:00"/>
    <x v="41"/>
    <x v="1"/>
    <s v="INTEGRAL"/>
    <m/>
  </r>
  <r>
    <x v="3968"/>
    <s v="9ADG0942RRM542961"/>
    <n v="12702"/>
    <n v="0"/>
    <n v="12702"/>
    <n v="5104"/>
    <n v="7585"/>
    <x v="16"/>
    <s v="FELIPE DA FONSECA MORETTO"/>
    <s v="FINALIZADO"/>
    <x v="1640"/>
    <s v="ARTUR MATOS"/>
    <s v="CAMILLA MINHO"/>
    <n v="56143"/>
    <x v="3"/>
    <s v="CANCELADO"/>
    <d v="2026-02-18T00:00:00"/>
    <d v="2024-12-27T00:00:00"/>
    <d v="2024-12-30T00:00:00"/>
    <d v="2024-12-30T00:00:00"/>
    <x v="41"/>
    <x v="1"/>
    <s v="INTEGRAL"/>
    <m/>
  </r>
  <r>
    <x v="3969"/>
    <s v="9ADG075256M225999"/>
    <n v="11883"/>
    <n v="0"/>
    <n v="11883"/>
    <n v="4655"/>
    <n v="7779"/>
    <x v="40"/>
    <s v="WAGNER CARLOS DE ALMEIDA MORAIS"/>
    <s v="FINALIZADO"/>
    <x v="1031"/>
    <s v="ARTUR MATOS"/>
    <s v="CAMILLA MINHO"/>
    <n v="58110"/>
    <x v="3"/>
    <s v="CANCELADO"/>
    <d v="2026-02-18T00:00:00"/>
    <d v="2025-01-06T00:00:00"/>
    <d v="2025-01-10T00:00:00"/>
    <d v="2025-01-10T00:00:00"/>
    <x v="41"/>
    <x v="1"/>
    <s v="INTEGRAL"/>
    <m/>
  </r>
  <r>
    <x v="3970"/>
    <s v="9EP071330Y1000179REM"/>
    <n v="12193"/>
    <n v="0"/>
    <n v="12193"/>
    <n v="5142"/>
    <n v="7671"/>
    <x v="40"/>
    <s v="MARLI SCHERNER"/>
    <s v="FINALIZADO"/>
    <x v="1658"/>
    <s v="JANAINA CRISTINA DOS SANTOS"/>
    <s v="CAMILLA MINHO"/>
    <n v="56894"/>
    <x v="3"/>
    <s v="CANCELADO"/>
    <d v="2026-02-18T00:00:00"/>
    <d v="2025-01-02T00:00:00"/>
    <d v="2025-01-08T00:00:00"/>
    <d v="2025-01-08T00:00:00"/>
    <x v="41"/>
    <x v="1"/>
    <s v="INTEGRAL"/>
    <m/>
  </r>
  <r>
    <x v="3971"/>
    <s v="9A9B3TM42ECFB1092"/>
    <n v="12949"/>
    <n v="0"/>
    <n v="12949"/>
    <n v="2013"/>
    <n v="7872"/>
    <x v="47"/>
    <s v="RODRIGO ALMEIDA"/>
    <s v="CANCELADO"/>
    <x v="719"/>
    <s v="NATHIELY DOS SANTOS MELLO"/>
    <s v="LAURA APARECIDA SILVEIRA"/>
    <n v="59314"/>
    <x v="2"/>
    <s v="CANCELADO"/>
    <d v="2026-02-18T00:00:00"/>
    <d v="2025-01-08T00:00:00"/>
    <d v="2025-01-08T00:00:00"/>
    <d v="2025-01-08T00:00:00"/>
    <x v="41"/>
    <x v="1"/>
    <s v="INTEGRAL"/>
    <m/>
  </r>
  <r>
    <x v="3972"/>
    <s v="9AA07133GEC128392"/>
    <n v="13019"/>
    <n v="0"/>
    <n v="13019"/>
    <n v="5219"/>
    <n v="7801"/>
    <x v="14"/>
    <s v="EMANUELE DA SILVA CARAÇA"/>
    <s v="FINALIZADO"/>
    <x v="1659"/>
    <s v="ARTUR MATOS"/>
    <s v="CAMILLA MINHO"/>
    <n v="58718"/>
    <x v="3"/>
    <s v="CANCELADO"/>
    <d v="2026-02-18T00:00:00"/>
    <d v="2025-01-07T00:00:00"/>
    <d v="2025-01-07T00:00:00"/>
    <d v="2025-01-07T00:00:00"/>
    <x v="41"/>
    <x v="1"/>
    <s v="INTEGRAL"/>
    <m/>
  </r>
  <r>
    <x v="3973"/>
    <s v="9BVAG40D5CE789894"/>
    <n v="196764"/>
    <n v="196764"/>
    <n v="0"/>
    <n v="2193"/>
    <n v="19443"/>
    <x v="3"/>
    <s v="LEONARDO VINICIUS VIEIRA"/>
    <s v="CANCELADO"/>
    <x v="131"/>
    <s v="JOÃO PAULO RIBEIRO PINTO"/>
    <s v="LAURA APARECIDA SILVEIRA"/>
    <n v="153644"/>
    <x v="1"/>
    <s v="CANCELADO"/>
    <d v="2026-02-18T00:00:00"/>
    <d v="2025-06-27T00:00:00"/>
    <d v="2025-06-27T00:00:00"/>
    <d v="2025-06-27T00:00:00"/>
    <x v="41"/>
    <x v="1"/>
    <s v="INTEGRAL"/>
    <m/>
  </r>
  <r>
    <x v="3974"/>
    <s v="9BVRG30C8JE848410"/>
    <n v="21848"/>
    <n v="21848"/>
    <n v="0"/>
    <n v="2507"/>
    <n v="13859"/>
    <x v="16"/>
    <s v="CESAR AUGUSTO MAGALHÃES SILVA"/>
    <s v="CANCELADO"/>
    <x v="943"/>
    <s v="VICTOR GABRIEL GOMES PICÃO"/>
    <s v="LAURA APARECIDA SILVEIRA"/>
    <n v="86150"/>
    <x v="6"/>
    <s v="CANCELADO"/>
    <d v="2026-02-18T00:00:00"/>
    <d v="2025-03-12T00:00:00"/>
    <d v="2025-03-15T00:00:00"/>
    <d v="2025-03-15T00:00:00"/>
    <x v="41"/>
    <x v="0"/>
    <s v="INTEGRAL"/>
    <m/>
  </r>
  <r>
    <x v="3975"/>
    <s v="9BVA4CMA64E701934"/>
    <n v="15756339"/>
    <n v="15756339"/>
    <n v="0"/>
    <n v="4655"/>
    <n v="7779"/>
    <x v="40"/>
    <s v="WAGNER CARLOS DE ALMEIDA MORAIS"/>
    <s v="FINALIZADO"/>
    <x v="1031"/>
    <s v="ARTUR MATOS"/>
    <s v="CAMILLA MINHO"/>
    <n v="58105"/>
    <x v="6"/>
    <s v="CANCELADO"/>
    <d v="2026-02-18T00:00:00"/>
    <d v="2025-01-06T00:00:00"/>
    <d v="2025-01-10T00:00:00"/>
    <d v="2025-01-10T00:00:00"/>
    <x v="41"/>
    <x v="1"/>
    <s v="INTEGRAL"/>
    <m/>
  </r>
  <r>
    <x v="3976"/>
    <s v="9BSR6X400R4070532"/>
    <n v="183028"/>
    <n v="183028"/>
    <n v="0"/>
    <n v="5255"/>
    <n v="7868"/>
    <x v="0"/>
    <s v="BARBARA LIDIANE LOPES CORDEIRO"/>
    <s v="FINALIZADO"/>
    <x v="1645"/>
    <s v="JANAINA CRISTINA DOS SANTOS"/>
    <s v="CAMILLA MINHO"/>
    <n v="59278"/>
    <x v="6"/>
    <s v="CANCELADO"/>
    <d v="2026-02-18T00:00:00"/>
    <d v="2025-01-08T00:00:00"/>
    <d v="2025-01-09T00:00:00"/>
    <d v="2025-01-09T00:00:00"/>
    <x v="41"/>
    <x v="1"/>
    <s v="INTEGRAL"/>
    <m/>
  </r>
  <r>
    <x v="3977"/>
    <s v="9ADG075256M222654"/>
    <n v="6233"/>
    <n v="0"/>
    <n v="6233"/>
    <n v="379"/>
    <n v="12190"/>
    <x v="2"/>
    <s v="ROSILDA CRUZ"/>
    <s v="CANCELADO"/>
    <x v="1660"/>
    <s v="NATHIELY DOS SANTOS MELLO"/>
    <s v="LAURA APARECIDA SILVEIRA"/>
    <n v="75614"/>
    <x v="3"/>
    <s v="CANCELADO"/>
    <d v="2026-02-18T00:00:00"/>
    <d v="2024-11-04T00:00:00"/>
    <d v="2024-11-16T00:00:00"/>
    <d v="2024-11-16T00:00:00"/>
    <x v="41"/>
    <x v="0"/>
    <s v="INTEGRAL"/>
    <m/>
  </r>
  <r>
    <x v="3978"/>
    <s v="9BSR6X400F3870118"/>
    <n v="15925063"/>
    <n v="15925063"/>
    <n v="0"/>
    <n v="2187"/>
    <n v="7770"/>
    <x v="62"/>
    <s v="JOÃO BATISTA VOLPATO"/>
    <s v="CANCELADO"/>
    <x v="1580"/>
    <s v="VICTOR GABRIEL GOMES PICÃO"/>
    <s v="LAURA APARECIDA SILVEIRA"/>
    <n v="58041"/>
    <x v="5"/>
    <s v="CANCELADO"/>
    <d v="2026-02-18T00:00:00"/>
    <d v="2025-01-06T00:00:00"/>
    <d v="2025-01-08T00:00:00"/>
    <d v="2025-01-08T00:00:00"/>
    <x v="41"/>
    <x v="1"/>
    <s v="INTEGRAL"/>
    <m/>
  </r>
  <r>
    <x v="3979"/>
    <s v="9AA07102GAC095155"/>
    <n v="16827"/>
    <n v="0"/>
    <n v="16827"/>
    <n v="14861"/>
    <n v="14381"/>
    <x v="16"/>
    <s v="THIAGO ROSA DE FIGUEIREDO"/>
    <s v="CANCELADO"/>
    <x v="1661"/>
    <s v="JOÃO PAULO RIBEIRO PINTO"/>
    <s v="LAURA APARECIDA SILVEIRA"/>
    <n v="89361"/>
    <x v="3"/>
    <s v="CANCELADO"/>
    <d v="2026-02-18T00:00:00"/>
    <d v="2025-05-07T00:00:00"/>
    <d v="2025-05-09T00:00:00"/>
    <d v="2025-05-09T00:00:00"/>
    <x v="41"/>
    <x v="0"/>
    <s v="INTEGRAL"/>
    <m/>
  </r>
  <r>
    <x v="3980"/>
    <s v="9BVAG20C4EE821131"/>
    <n v="15508"/>
    <n v="15508"/>
    <n v="0"/>
    <n v="21365"/>
    <n v="15208"/>
    <x v="6"/>
    <s v="GUSTAVO SANTOS"/>
    <s v="CANCELADO"/>
    <x v="1662"/>
    <s v="JOÃO PAULO RIBEIRO PINTO"/>
    <s v="LAURA APARECIDA SILVEIRA"/>
    <n v="94425"/>
    <x v="0"/>
    <s v="CANCELADO"/>
    <d v="2026-02-18T00:00:00"/>
    <d v="2025-07-18T00:00:00"/>
    <d v="2025-07-19T00:00:00"/>
    <d v="2025-07-19T00:00:00"/>
    <x v="41"/>
    <x v="0"/>
    <s v="INTEGRAL"/>
    <m/>
  </r>
  <r>
    <x v="3981"/>
    <s v="97TD0N412S2000063"/>
    <n v="13124"/>
    <n v="0"/>
    <n v="13124"/>
    <n v="2081"/>
    <n v="7898"/>
    <x v="40"/>
    <s v="CASSIA KETHILE SANTANA DA SILVA"/>
    <s v="FINALIZADO"/>
    <x v="1621"/>
    <s v="CAMILLA MINHO"/>
    <s v="CAMILLA MINHO"/>
    <n v="59543"/>
    <x v="3"/>
    <s v="CANCELADO"/>
    <d v="2026-02-18T00:00:00"/>
    <d v="2025-01-08T00:00:00"/>
    <d v="2025-01-09T00:00:00"/>
    <d v="2025-01-09T00:00:00"/>
    <x v="41"/>
    <x v="1"/>
    <s v="INTEGRAL"/>
    <m/>
  </r>
  <r>
    <x v="3982"/>
    <s v="97TRBD442S2000068"/>
    <n v="13122"/>
    <n v="0"/>
    <n v="13122"/>
    <n v="2081"/>
    <n v="7898"/>
    <x v="40"/>
    <s v="CASSIA KETHILE SANTANA DA SILVA"/>
    <s v="FINALIZADO"/>
    <x v="1621"/>
    <s v="CAMILLA MINHO"/>
    <s v="CAMILLA MINHO"/>
    <n v="59543"/>
    <x v="3"/>
    <s v="CANCELADO"/>
    <d v="2026-02-18T00:00:00"/>
    <d v="2025-01-08T00:00:00"/>
    <d v="2025-01-09T00:00:00"/>
    <d v="2025-01-09T00:00:00"/>
    <x v="41"/>
    <x v="1"/>
    <s v="INTEGRAL"/>
    <m/>
  </r>
  <r>
    <x v="3983"/>
    <s v="9A9B91020N2DF5216"/>
    <n v="11243"/>
    <n v="0"/>
    <n v="11243"/>
    <n v="3434"/>
    <n v="18741"/>
    <x v="62"/>
    <s v="JOÃO BATISTA VOLPATO"/>
    <s v="CANCELADO"/>
    <x v="1638"/>
    <s v="VICTOR GABRIEL GOMES PICÃO"/>
    <s v="LAURA APARECIDA SILVEIRA"/>
    <n v="148443"/>
    <x v="3"/>
    <s v="CANCELADO"/>
    <d v="2026-02-18T00:00:00"/>
    <d v="2025-06-18T00:00:00"/>
    <d v="2025-07-09T00:00:00"/>
    <d v="2025-06-23T00:00:00"/>
    <x v="41"/>
    <x v="1"/>
    <s v="INTEGRAL"/>
    <m/>
  </r>
  <r>
    <x v="3984"/>
    <s v="9BVRG40D1KE858412"/>
    <n v="17157448"/>
    <n v="17157448"/>
    <n v="0"/>
    <n v="2008"/>
    <n v="16106"/>
    <x v="16"/>
    <s v="FELIPE DA FONSECA MORETTO"/>
    <s v="CANCELADO"/>
    <x v="943"/>
    <s v="VICTOR GABRIEL GOMES PICÃO"/>
    <s v="LAURA APARECIDA SILVEIRA"/>
    <n v="125898"/>
    <x v="5"/>
    <s v="CANCELADO"/>
    <d v="2026-02-18T00:00:00"/>
    <d v="2025-05-13T00:00:00"/>
    <d v="2025-05-14T00:00:00"/>
    <d v="2025-05-14T00:00:00"/>
    <x v="41"/>
    <x v="1"/>
    <s v="INTEGRAL"/>
    <m/>
  </r>
  <r>
    <x v="3985"/>
    <s v="93ZS62TVZR8601920"/>
    <n v="20795"/>
    <n v="20795"/>
    <n v="0"/>
    <n v="21669"/>
    <n v="13715"/>
    <x v="0"/>
    <s v="SIDINES BERTOLDI"/>
    <s v="CANCELADO"/>
    <x v="1663"/>
    <s v="VICTOR GABRIEL GOMES PICÃO"/>
    <s v="LAURA APARECIDA SILVEIRA"/>
    <n v="85352"/>
    <x v="5"/>
    <s v="CANCELADO"/>
    <d v="2026-02-18T00:00:00"/>
    <d v="2025-02-24T00:00:00"/>
    <d v="2025-02-27T00:00:00"/>
    <d v="2025-02-27T00:00:00"/>
    <x v="41"/>
    <x v="0"/>
    <s v="INTEGRAL"/>
    <m/>
  </r>
  <r>
    <x v="3986"/>
    <s v="94BB0902LMR044885"/>
    <n v="11393"/>
    <n v="0"/>
    <n v="11393"/>
    <n v="5216"/>
    <n v="7805"/>
    <x v="2"/>
    <s v="DANYELA DIAS"/>
    <s v="CANCELADO"/>
    <x v="1657"/>
    <s v="JANAINA CRISTINA DOS SANTOS"/>
    <s v="LAURA APARECIDA SILVEIRA"/>
    <n v="58750"/>
    <x v="3"/>
    <s v="CANCELADO"/>
    <d v="2026-02-18T00:00:00"/>
    <d v="2025-01-07T00:00:00"/>
    <d v="2025-01-08T00:00:00"/>
    <d v="2025-01-08T00:00:00"/>
    <x v="41"/>
    <x v="1"/>
    <s v="INTEGRAL"/>
    <m/>
  </r>
  <r>
    <x v="3987"/>
    <s v="9BSG6X200B3692674"/>
    <n v="15925817"/>
    <n v="15925817"/>
    <n v="0"/>
    <n v="379"/>
    <n v="7738"/>
    <x v="10"/>
    <s v="DAIANE CRISTINA VEIGA DA SILVA"/>
    <s v="CANCELADO"/>
    <x v="1664"/>
    <s v="JANAINA CRISTINA DOS SANTOS"/>
    <s v="LAURA APARECIDA SILVEIRA"/>
    <n v="57329"/>
    <x v="5"/>
    <s v="CANCELADO"/>
    <d v="2026-02-18T00:00:00"/>
    <d v="2025-01-03T00:00:00"/>
    <d v="2025-01-08T00:00:00"/>
    <d v="2025-01-08T00:00:00"/>
    <x v="41"/>
    <x v="1"/>
    <s v="INTEGRAL"/>
    <m/>
  </r>
  <r>
    <x v="3988"/>
    <s v="9A9V1533MRCFH3055"/>
    <n v="11249"/>
    <n v="0"/>
    <n v="11249"/>
    <n v="3434"/>
    <n v="18936"/>
    <x v="62"/>
    <s v="JOÃO BATISTA VOLPATO"/>
    <s v="CANCELADO"/>
    <x v="1638"/>
    <s v="VICTOR GABRIEL GOMES PICÃO"/>
    <s v="LAURA APARECIDA SILVEIRA"/>
    <n v="149932"/>
    <x v="3"/>
    <s v="CANCELADO"/>
    <d v="2026-02-18T00:00:00"/>
    <d v="2025-06-23T00:00:00"/>
    <d v="2025-06-26T00:00:00"/>
    <d v="2025-06-26T00:00:00"/>
    <x v="41"/>
    <x v="1"/>
    <s v="INTEGRAL"/>
    <m/>
  </r>
  <r>
    <x v="3989"/>
    <s v="9BSR6X200N4016637"/>
    <n v="15926446"/>
    <n v="15926446"/>
    <n v="0"/>
    <n v="1668"/>
    <n v="7881"/>
    <x v="40"/>
    <s v="WAGNER CARLOS DE ALMEIDA MORAIS"/>
    <s v="CANCELADO"/>
    <x v="1665"/>
    <s v="NAO USA"/>
    <s v="LAURA APARECIDA SILVEIRA"/>
    <n v="59384"/>
    <x v="1"/>
    <s v="CANCELADO"/>
    <d v="2026-02-18T00:00:00"/>
    <d v="2025-01-08T00:00:00"/>
    <d v="2025-01-08T00:00:00"/>
    <d v="2025-01-08T00:00:00"/>
    <x v="41"/>
    <x v="1"/>
    <s v="INTEGRAL"/>
    <m/>
  </r>
  <r>
    <x v="3990"/>
    <s v="9VCVJYHV8SA004243"/>
    <n v="17203787"/>
    <n v="17203787"/>
    <n v="0"/>
    <n v="9511"/>
    <n v="16340"/>
    <x v="62"/>
    <s v="JOÃO BATISTA VOLPATO"/>
    <s v="CANCELADO"/>
    <x v="1666"/>
    <s v="NAO USA"/>
    <s v="LAURA APARECIDA SILVEIRA"/>
    <n v="127772"/>
    <x v="1"/>
    <s v="CANCELADO"/>
    <d v="2026-02-18T00:00:00"/>
    <d v="2025-05-15T00:00:00"/>
    <d v="2025-05-16T00:00:00"/>
    <d v="2025-05-16T00:00:00"/>
    <x v="41"/>
    <x v="1"/>
    <s v="INTEGRAL"/>
    <m/>
  </r>
  <r>
    <x v="3991"/>
    <s v="9ADG075222M173395"/>
    <n v="27750"/>
    <n v="0"/>
    <n v="27750"/>
    <n v="860"/>
    <n v="5512"/>
    <x v="33"/>
    <s v="CASSIA KETHILE SANTANA DA SILVA"/>
    <s v="CANCELADO"/>
    <x v="1525"/>
    <s v="ANDRESSA SILVA DE OLIVEIRA PINTO "/>
    <s v="LAURA APARECIDA SILVEIRA"/>
    <n v="737422"/>
    <x v="12"/>
    <s v="CANCELADO"/>
    <d v="2026-02-18T00:00:00"/>
    <d v="2025-10-16T00:00:00"/>
    <d v="2025-10-20T00:00:00"/>
    <d v="2025-10-20T00:00:00"/>
    <x v="41"/>
    <x v="2"/>
    <s v="INTEGRAL"/>
    <m/>
  </r>
  <r>
    <x v="3992"/>
    <s v="9BVAG20C1CE785380"/>
    <n v="16691827"/>
    <n v="16691827"/>
    <n v="0"/>
    <n v="2008"/>
    <n v="14393"/>
    <x v="16"/>
    <s v="THIAGO ROSA DE FIGUEIREDO"/>
    <s v="CANCELADO"/>
    <x v="943"/>
    <s v="JOÃO PAULO RIBEIRO PINTO"/>
    <s v="LAURA APARECIDA SILVEIRA"/>
    <n v="112402"/>
    <x v="4"/>
    <s v="CANCELADO"/>
    <d v="2026-02-18T00:00:00"/>
    <d v="2025-04-17T00:00:00"/>
    <d v="2025-04-17T00:00:00"/>
    <d v="2025-04-17T00:00:00"/>
    <x v="41"/>
    <x v="1"/>
    <s v="INTEGRAL"/>
    <m/>
  </r>
  <r>
    <x v="3993"/>
    <s v="9BVRG40D0LE876158"/>
    <n v="15873071"/>
    <n v="15873071"/>
    <n v="0"/>
    <n v="5138"/>
    <n v="7662"/>
    <x v="22"/>
    <s v="GABRIEL SOARES"/>
    <s v="FINALIZADO"/>
    <x v="919"/>
    <s v="JOÃO PAULO RIBEIRO PINTO"/>
    <s v="CAMILLA MINHO"/>
    <n v="56722"/>
    <x v="5"/>
    <s v="CANCELADO"/>
    <d v="2026-02-18T00:00:00"/>
    <d v="2025-01-02T00:00:00"/>
    <d v="2025-01-02T00:00:00"/>
    <d v="2025-01-02T00:00:00"/>
    <x v="41"/>
    <x v="1"/>
    <s v="INTEGRAL"/>
    <m/>
  </r>
  <r>
    <x v="3994"/>
    <s v="9BVRT60D3RE607139"/>
    <n v="14953299"/>
    <n v="14953299"/>
    <n v="0"/>
    <n v="4807"/>
    <n v="7943"/>
    <x v="40"/>
    <s v="MARLI SCHERNER"/>
    <s v="FINALIZADO"/>
    <x v="828"/>
    <s v="LUCAS BELMIRO MENDES SANTOS"/>
    <s v="CAMILLA MINHO"/>
    <n v="59952"/>
    <x v="6"/>
    <s v="CANCELADO"/>
    <d v="2026-02-18T00:00:00"/>
    <d v="2025-01-09T00:00:00"/>
    <d v="2025-01-11T00:00:00"/>
    <d v="2025-01-11T00:00:00"/>
    <x v="41"/>
    <x v="1"/>
    <s v="INTEGRAL"/>
    <m/>
  </r>
  <r>
    <x v="3995"/>
    <s v="9AA07133GDC120028"/>
    <n v="13050"/>
    <n v="0"/>
    <n v="13050"/>
    <n v="3454"/>
    <n v="7863"/>
    <x v="3"/>
    <s v="LEONARDO VINICIUS VIEIRA"/>
    <s v="CANCELADO"/>
    <x v="1637"/>
    <s v="ARTUR MATOS"/>
    <s v="LAURA APARECIDA SILVEIRA"/>
    <n v="59241"/>
    <x v="2"/>
    <s v="CANCELADO"/>
    <d v="2026-02-18T00:00:00"/>
    <d v="2025-01-08T00:00:00"/>
    <d v="2025-01-09T00:00:00"/>
    <d v="2025-01-09T00:00:00"/>
    <x v="41"/>
    <x v="1"/>
    <s v="INTEGRAL"/>
    <m/>
  </r>
  <r>
    <x v="3996"/>
    <s v="9BSP8X200R4056981"/>
    <n v="15929329"/>
    <n v="15929329"/>
    <n v="0"/>
    <n v="5598"/>
    <n v="8550"/>
    <x v="10"/>
    <s v="JORGE LUIS DO NASCIMENTO"/>
    <s v="CANCELADO"/>
    <x v="1635"/>
    <s v="ARTUR MATOS"/>
    <s v="LAURA APARECIDA SILVEIRA"/>
    <n v="64162"/>
    <x v="1"/>
    <s v="CANCELADO"/>
    <d v="2026-02-18T00:00:00"/>
    <d v="2025-01-20T00:00:00"/>
    <d v="2025-01-20T00:00:00"/>
    <d v="2025-01-20T00:00:00"/>
    <x v="41"/>
    <x v="1"/>
    <s v="INTEGRAL"/>
    <m/>
  </r>
  <r>
    <x v="3997"/>
    <s v="9BM951104RB361840"/>
    <n v="15925364"/>
    <n v="15925364"/>
    <n v="0"/>
    <n v="5171"/>
    <n v="7705"/>
    <x v="81"/>
    <s v="TIAGO VINICIUS PASQUINI"/>
    <s v="FINALIZADO"/>
    <x v="1667"/>
    <s v="KEVIN LICHTENFELZ"/>
    <s v="CAMILLA MINHO"/>
    <n v="57120"/>
    <x v="4"/>
    <s v="CANCELADO"/>
    <d v="2026-02-18T00:00:00"/>
    <d v="2025-01-03T00:00:00"/>
    <d v="2025-01-06T00:00:00"/>
    <d v="2025-01-06T00:00:00"/>
    <x v="41"/>
    <x v="1"/>
    <s v="INTEGRAL"/>
    <m/>
  </r>
  <r>
    <x v="3998"/>
    <s v="93ZS3HUH0K8830640"/>
    <n v="15028162"/>
    <n v="15028162"/>
    <n v="0"/>
    <n v="5192"/>
    <n v="7761"/>
    <x v="2"/>
    <s v="ROSILDA MARTINS DA CRUZ"/>
    <s v="FINALIZADO"/>
    <x v="1655"/>
    <s v="LUCAS BELMIRO MENDES SANTOS"/>
    <s v="CAMILLA MINHO"/>
    <n v="57890"/>
    <x v="6"/>
    <s v="CANCELADO"/>
    <d v="2026-02-18T00:00:00"/>
    <d v="2025-01-06T00:00:00"/>
    <d v="2025-01-06T00:00:00"/>
    <d v="2025-01-06T00:00:00"/>
    <x v="41"/>
    <x v="1"/>
    <s v="INTEGRAL"/>
    <m/>
  </r>
  <r>
    <x v="3999"/>
    <s v="9BVAG40D2EE815278"/>
    <n v="15925385"/>
    <n v="15925385"/>
    <n v="0"/>
    <n v="5169"/>
    <n v="7704"/>
    <x v="1"/>
    <s v="WESLEY PADILHA PELOSI"/>
    <s v="CANCELADO"/>
    <x v="223"/>
    <s v="ARTUR MATOS"/>
    <s v="LAURA APARECIDA SILVEIRA"/>
    <n v="57111"/>
    <x v="4"/>
    <s v="CANCELADO"/>
    <d v="2026-02-18T00:00:00"/>
    <d v="2025-01-03T00:00:00"/>
    <d v="2025-01-03T00:00:00"/>
    <d v="2025-01-03T00:00:00"/>
    <x v="41"/>
    <x v="1"/>
    <s v="INTEGRAL"/>
    <m/>
  </r>
  <r>
    <x v="4000"/>
    <s v="98PTT47MSKB107005"/>
    <n v="15761319"/>
    <n v="15761319"/>
    <n v="0"/>
    <n v="5235"/>
    <n v="7823"/>
    <x v="40"/>
    <s v="MARLI SCHERNER"/>
    <s v="CANCELADO"/>
    <x v="1668"/>
    <s v="NAO USA"/>
    <s v="LAURA APARECIDA SILVEIRA"/>
    <n v="58915"/>
    <x v="5"/>
    <s v="CANCELADO"/>
    <d v="2026-02-18T00:00:00"/>
    <d v="2025-01-07T00:00:00"/>
    <d v="2025-01-08T00:00:00"/>
    <d v="2025-01-08T00:00:00"/>
    <x v="41"/>
    <x v="1"/>
    <s v="INTEGRAL"/>
    <m/>
  </r>
  <r>
    <x v="4001"/>
    <s v="9ADG0942LLM456634"/>
    <n v="1640"/>
    <n v="0"/>
    <n v="1640"/>
    <n v="5227"/>
    <n v="7810"/>
    <x v="43"/>
    <s v="ANA GUIMARÃES"/>
    <s v="FINALIZADO"/>
    <x v="1643"/>
    <s v="CAMILLA MINHO"/>
    <s v="CAMILLA MINHO"/>
    <n v="58799"/>
    <x v="2"/>
    <s v="CANCELADO"/>
    <d v="2026-02-18T00:00:00"/>
    <d v="2025-01-07T00:00:00"/>
    <d v="2025-01-09T00:00:00"/>
    <d v="2025-01-09T00:00:00"/>
    <x v="41"/>
    <x v="1"/>
    <s v="INTEGRAL"/>
    <m/>
  </r>
  <r>
    <x v="4002"/>
    <s v="9AA07072GAC095156"/>
    <n v="16829"/>
    <n v="0"/>
    <n v="16829"/>
    <n v="14861"/>
    <n v="14381"/>
    <x v="16"/>
    <s v="THIAGO ROSA DE FIGUEIREDO"/>
    <s v="CANCELADO"/>
    <x v="1661"/>
    <s v="JOÃO PAULO RIBEIRO PINTO"/>
    <s v="LAURA APARECIDA SILVEIRA"/>
    <n v="89361"/>
    <x v="3"/>
    <s v="CANCELADO"/>
    <d v="2026-02-18T00:00:00"/>
    <d v="2025-05-07T00:00:00"/>
    <d v="2025-05-09T00:00:00"/>
    <d v="2025-05-09T00:00:00"/>
    <x v="41"/>
    <x v="0"/>
    <s v="INTEGRAL"/>
    <m/>
  </r>
  <r>
    <x v="4003"/>
    <s v="9EP071330F1004421"/>
    <n v="22352"/>
    <n v="0"/>
    <n v="22352"/>
    <n v="8916"/>
    <n v="15978"/>
    <x v="3"/>
    <s v="LEONARDO VINICIUS VIEIRA"/>
    <s v="CANCELADO"/>
    <x v="1669"/>
    <s v="CAMILLA MINHO"/>
    <s v="LAURA APARECIDA SILVEIRA"/>
    <n v="124967"/>
    <x v="3"/>
    <s v="CANCELADO"/>
    <d v="2026-02-18T00:00:00"/>
    <d v="2025-05-12T00:00:00"/>
    <d v="2025-05-16T00:00:00"/>
    <d v="2025-05-16T00:00:00"/>
    <x v="41"/>
    <x v="1"/>
    <s v="INTEGRAL"/>
    <m/>
  </r>
  <r>
    <x v="4004"/>
    <s v="9ADG0942RRM542960"/>
    <n v="12699"/>
    <n v="0"/>
    <n v="12699"/>
    <n v="5104"/>
    <n v="7585"/>
    <x v="16"/>
    <s v="FELIPE DA FONSECA MORETTO"/>
    <s v="FINALIZADO"/>
    <x v="1640"/>
    <s v="ARTUR MATOS"/>
    <s v="CAMILLA MINHO"/>
    <n v="56144"/>
    <x v="2"/>
    <s v="CANCELADO"/>
    <d v="2026-02-18T00:00:00"/>
    <d v="2024-12-27T00:00:00"/>
    <d v="2024-12-30T00:00:00"/>
    <d v="2024-12-30T00:00:00"/>
    <x v="41"/>
    <x v="1"/>
    <s v="INTEGRAL"/>
    <m/>
  </r>
  <r>
    <x v="4005"/>
    <s v="98PTTH430RB140990"/>
    <n v="14560250"/>
    <n v="14560250"/>
    <n v="0"/>
    <n v="3434"/>
    <n v="18741"/>
    <x v="62"/>
    <s v="JOÃO BATISTA VOLPATO"/>
    <s v="CANCELADO"/>
    <x v="1638"/>
    <s v="VICTOR GABRIEL GOMES PICÃO"/>
    <s v="LAURA APARECIDA SILVEIRA"/>
    <n v="148435"/>
    <x v="5"/>
    <s v="CANCELADO"/>
    <d v="2026-02-18T00:00:00"/>
    <d v="2025-06-18T00:00:00"/>
    <d v="2025-07-09T00:00:00"/>
    <d v="2025-06-23T00:00:00"/>
    <x v="41"/>
    <x v="1"/>
    <s v="INTEGRAL"/>
    <m/>
  </r>
  <r>
    <x v="4006"/>
    <s v="91VB0952RSC217431"/>
    <n v="13515"/>
    <n v="0"/>
    <n v="13515"/>
    <n v="4807"/>
    <n v="7941"/>
    <x v="40"/>
    <s v="MARLI SCHERNER"/>
    <s v="FINALIZADO"/>
    <x v="828"/>
    <s v="LUCAS BELMIRO MENDES SANTOS"/>
    <s v="CAMILLA MINHO"/>
    <n v="59926"/>
    <x v="3"/>
    <s v="CANCELADO"/>
    <d v="2026-02-18T00:00:00"/>
    <d v="2025-01-09T00:00:00"/>
    <d v="2025-01-11T00:00:00"/>
    <d v="2025-01-11T00:00:00"/>
    <x v="41"/>
    <x v="1"/>
    <s v="INTEGRAL"/>
    <m/>
  </r>
  <r>
    <x v="4007"/>
    <s v="9BM958453EB973904"/>
    <n v="15876905"/>
    <n v="15876905"/>
    <n v="0"/>
    <n v="5142"/>
    <n v="7671"/>
    <x v="40"/>
    <s v="MARLI SCHERNER"/>
    <s v="FINALIZADO"/>
    <x v="1658"/>
    <s v="JANAINA CRISTINA DOS SANTOS"/>
    <s v="CAMILLA MINHO"/>
    <n v="56893"/>
    <x v="1"/>
    <s v="CANCELADO"/>
    <d v="2026-02-18T00:00:00"/>
    <d v="2025-01-02T00:00:00"/>
    <d v="2025-01-08T00:00:00"/>
    <d v="2025-01-08T00:00:00"/>
    <x v="41"/>
    <x v="1"/>
    <s v="INTEGRAL"/>
    <m/>
  </r>
  <r>
    <x v="4008"/>
    <s v="91VB0952RSC217432"/>
    <n v="13516"/>
    <n v="0"/>
    <n v="13516"/>
    <n v="4807"/>
    <n v="7941"/>
    <x v="40"/>
    <s v="MARLI SCHERNER"/>
    <s v="FINALIZADO"/>
    <x v="828"/>
    <s v="LUCAS BELMIRO MENDES SANTOS"/>
    <s v="CAMILLA MINHO"/>
    <n v="59926"/>
    <x v="3"/>
    <s v="CANCELADO"/>
    <d v="2026-02-18T00:00:00"/>
    <d v="2025-01-09T00:00:00"/>
    <d v="2025-01-11T00:00:00"/>
    <d v="2025-01-11T00:00:00"/>
    <x v="41"/>
    <x v="1"/>
    <s v="INTEGRAL"/>
    <m/>
  </r>
  <r>
    <x v="4009"/>
    <s v="9A9CS2573DLDJ5412"/>
    <n v="6718"/>
    <n v="0"/>
    <n v="6718"/>
    <n v="2357"/>
    <n v="2944"/>
    <x v="3"/>
    <s v="LEONARDO VINICIUS VIEIRA - TESTE"/>
    <s v="CANCELADO"/>
    <x v="1649"/>
    <s v="NÃO USA - LUCIANA PUSEBON"/>
    <s v="LAURA APARECIDA SILVEIRA"/>
    <n v="708767"/>
    <x v="12"/>
    <s v="CANCELADO"/>
    <d v="2026-02-18T00:00:00"/>
    <d v="2025-09-08T00:00:00"/>
    <d v="2025-09-09T00:00:00"/>
    <d v="2025-09-10T00:00:00"/>
    <x v="41"/>
    <x v="2"/>
    <s v="INTEGRAL"/>
    <m/>
  </r>
  <r>
    <x v="4010"/>
    <s v="9BSTH4X2ZR3252001"/>
    <n v="17104853"/>
    <n v="17104853"/>
    <n v="0"/>
    <n v="9716"/>
    <n v="17370"/>
    <x v="41"/>
    <s v="LEONARDO VINICIUS VIEIRA"/>
    <s v="CANCELADO"/>
    <x v="1670"/>
    <s v="NAO USA"/>
    <s v="LAURA APARECIDA SILVEIRA"/>
    <n v="138434"/>
    <x v="6"/>
    <s v="CANCELADO"/>
    <d v="2026-02-18T00:00:00"/>
    <d v="2025-05-30T00:00:00"/>
    <d v="2025-05-30T00:00:00"/>
    <d v="2025-05-30T00:00:00"/>
    <x v="41"/>
    <x v="1"/>
    <s v="INTEGRAL"/>
    <m/>
  </r>
  <r>
    <x v="4011"/>
    <s v="9AJG12500MAM58699"/>
    <n v="7785"/>
    <n v="0"/>
    <n v="7785"/>
    <n v="2239"/>
    <n v="12884"/>
    <x v="34"/>
    <s v="AMILTON MARTUCCI"/>
    <s v="FINALIZADO"/>
    <x v="1636"/>
    <s v=" KEVIN LICHTENFELZ"/>
    <s v="SYSTEM"/>
    <n v="80260"/>
    <x v="3"/>
    <s v="ATIVO"/>
    <d v="2026-02-18T00:00:00"/>
    <d v="2024-12-20T00:00:00"/>
    <d v="2024-12-22T00:00:00"/>
    <d v="2024-12-22T00:00:00"/>
    <x v="41"/>
    <x v="0"/>
    <s v="INTEGRAL"/>
    <m/>
  </r>
  <r>
    <x v="4012"/>
    <s v="9539B8TJ9NR202936"/>
    <n v="15322458"/>
    <n v="15322458"/>
    <n v="0"/>
    <n v="3434"/>
    <n v="18741"/>
    <x v="62"/>
    <s v="JOÃO BATISTA VOLPATO"/>
    <s v="CANCELADO"/>
    <x v="1638"/>
    <s v="VICTOR GABRIEL GOMES PICÃO"/>
    <s v="LAURA APARECIDA SILVEIRA"/>
    <n v="148438"/>
    <x v="6"/>
    <s v="CANCELADO"/>
    <d v="2026-02-18T00:00:00"/>
    <d v="2025-06-18T00:00:00"/>
    <d v="2025-07-09T00:00:00"/>
    <d v="2025-06-23T00:00:00"/>
    <x v="41"/>
    <x v="1"/>
    <s v="INTEGRAL"/>
    <m/>
  </r>
  <r>
    <x v="4013"/>
    <s v="94BT0973GHV051001"/>
    <n v="12955"/>
    <n v="0"/>
    <n v="12955"/>
    <n v="2013"/>
    <n v="7872"/>
    <x v="47"/>
    <s v="RODRIGO ALMEIDA"/>
    <s v="CANCELADO"/>
    <x v="719"/>
    <s v="NATHIELY DOS SANTOS MELLO"/>
    <s v="LAURA APARECIDA SILVEIRA"/>
    <n v="59319"/>
    <x v="3"/>
    <s v="CANCELADO"/>
    <d v="2026-02-18T00:00:00"/>
    <d v="2025-01-08T00:00:00"/>
    <d v="2025-01-08T00:00:00"/>
    <d v="2025-01-08T00:00:00"/>
    <x v="41"/>
    <x v="1"/>
    <s v="INTEGRAL"/>
    <m/>
  </r>
  <r>
    <x v="4014"/>
    <s v="95GJASTA3DT000053"/>
    <n v="12953"/>
    <n v="0"/>
    <n v="12953"/>
    <n v="2013"/>
    <n v="7872"/>
    <x v="47"/>
    <s v="RODRIGO ALMEIDA"/>
    <s v="CANCELADO"/>
    <x v="719"/>
    <s v="NATHIELY DOS SANTOS MELLO"/>
    <s v="LAURA APARECIDA SILVEIRA"/>
    <n v="59315"/>
    <x v="3"/>
    <s v="CANCELADO"/>
    <d v="2026-02-18T00:00:00"/>
    <d v="2025-01-08T00:00:00"/>
    <d v="2025-01-08T00:00:00"/>
    <d v="2025-01-08T00:00:00"/>
    <x v="41"/>
    <x v="1"/>
    <s v="INTEGRAL"/>
    <m/>
  </r>
  <r>
    <x v="4015"/>
    <s v="94BB0902LMR044884"/>
    <n v="11396"/>
    <n v="0"/>
    <n v="11396"/>
    <n v="5216"/>
    <n v="7805"/>
    <x v="2"/>
    <s v="DANYELA DIAS"/>
    <s v="CANCELADO"/>
    <x v="1657"/>
    <s v="JANAINA CRISTINA DOS SANTOS"/>
    <s v="LAURA APARECIDA SILVEIRA"/>
    <n v="58751"/>
    <x v="2"/>
    <s v="CANCELADO"/>
    <d v="2026-02-18T00:00:00"/>
    <d v="2025-01-07T00:00:00"/>
    <d v="2025-01-08T00:00:00"/>
    <d v="2025-01-08T00:00:00"/>
    <x v="41"/>
    <x v="1"/>
    <s v="INTEGRAL"/>
    <m/>
  </r>
  <r>
    <x v="4016"/>
    <s v="9BM963414PB326741"/>
    <n v="14471374"/>
    <n v="14471374"/>
    <n v="0"/>
    <n v="5255"/>
    <n v="7868"/>
    <x v="0"/>
    <s v="BARBARA LIDIANE LOPES CORDEIRO"/>
    <s v="FINALIZADO"/>
    <x v="1645"/>
    <s v="JANAINA CRISTINA DOS SANTOS"/>
    <s v="CAMILLA MINHO"/>
    <n v="59283"/>
    <x v="5"/>
    <s v="CANCELADO"/>
    <d v="2026-02-18T00:00:00"/>
    <d v="2025-01-08T00:00:00"/>
    <d v="2025-01-09T00:00:00"/>
    <d v="2025-01-09T00:00:00"/>
    <x v="41"/>
    <x v="1"/>
    <s v="INTEGRAL"/>
    <m/>
  </r>
  <r>
    <x v="4017"/>
    <s v="97T0BN442K2002219"/>
    <n v="11413"/>
    <n v="0"/>
    <n v="11413"/>
    <n v="4869"/>
    <n v="7115"/>
    <x v="2"/>
    <s v="ISABELLA SANTOS"/>
    <s v="FINALIZADO"/>
    <x v="1261"/>
    <s v="NAO USA"/>
    <s v="CAMILLA MINHO"/>
    <n v="52684"/>
    <x v="3"/>
    <s v="CANCELADO"/>
    <d v="2026-02-18T00:00:00"/>
    <d v="2024-12-16T00:00:00"/>
    <d v="2024-12-16T00:00:00"/>
    <d v="2024-12-16T00:00:00"/>
    <x v="41"/>
    <x v="1"/>
    <s v="INTEGRAL"/>
    <m/>
  </r>
  <r>
    <x v="4018"/>
    <s v="9ADG075256M226000"/>
    <n v="11882"/>
    <n v="0"/>
    <n v="11882"/>
    <n v="4655"/>
    <n v="7779"/>
    <x v="40"/>
    <s v="WAGNER CARLOS DE ALMEIDA MORAIS"/>
    <s v="FINALIZADO"/>
    <x v="1031"/>
    <s v="ARTUR MATOS"/>
    <s v="CAMILLA MINHO"/>
    <n v="58110"/>
    <x v="3"/>
    <s v="CANCELADO"/>
    <d v="2026-02-18T00:00:00"/>
    <d v="2025-01-06T00:00:00"/>
    <d v="2025-01-10T00:00:00"/>
    <d v="2025-01-10T00:00:00"/>
    <x v="41"/>
    <x v="1"/>
    <s v="INTEGRAL"/>
    <m/>
  </r>
  <r>
    <x v="4019"/>
    <s v="9BVRG40D8ME891424"/>
    <n v="15398911"/>
    <n v="15398911"/>
    <n v="0"/>
    <n v="5216"/>
    <n v="7805"/>
    <x v="2"/>
    <s v="DANYELA DIAS"/>
    <s v="CANCELADO"/>
    <x v="1657"/>
    <s v="JANAINA CRISTINA DOS SANTOS"/>
    <s v="LAURA APARECIDA SILVEIRA"/>
    <n v="58748"/>
    <x v="4"/>
    <s v="CANCELADO"/>
    <d v="2026-02-18T00:00:00"/>
    <d v="2025-01-07T00:00:00"/>
    <d v="2025-01-08T00:00:00"/>
    <d v="2025-01-08T00:00:00"/>
    <x v="41"/>
    <x v="1"/>
    <s v="INTEGRAL"/>
    <m/>
  </r>
  <r>
    <x v="4020"/>
    <s v="9BFYEBVF7KBS74337"/>
    <n v="17405012"/>
    <n v="17405012"/>
    <n v="0"/>
    <n v="5598"/>
    <n v="17544"/>
    <x v="3"/>
    <s v="JOSE LUIZ DOS SANTOS FILHO"/>
    <s v="CANCELADO"/>
    <x v="1635"/>
    <s v="JANAINA CRISTINA DOS SANTOS"/>
    <s v="LAURA APARECIDA SILVEIRA"/>
    <n v="139642"/>
    <x v="7"/>
    <s v="CANCELADO"/>
    <d v="2026-02-18T00:00:00"/>
    <d v="2025-06-02T00:00:00"/>
    <d v="2025-06-03T00:00:00"/>
    <d v="2025-06-03T00:00:00"/>
    <x v="41"/>
    <x v="1"/>
    <s v="INTEGRAL"/>
    <m/>
  </r>
  <r>
    <x v="4021"/>
    <s v="9ADB0882CDM364148"/>
    <n v="7054"/>
    <n v="0"/>
    <n v="7054"/>
    <n v="2554"/>
    <n v="4051"/>
    <x v="65"/>
    <s v="NICHOLAS MARTINS DELGADO"/>
    <s v="CANCELADO"/>
    <x v="1648"/>
    <s v="DIEGO ALEJANDRO CORTES MOYA"/>
    <s v="LAURA APARECIDA SILVEIRA"/>
    <n v="723460"/>
    <x v="14"/>
    <s v="CANCELADO"/>
    <d v="2026-02-18T00:00:00"/>
    <d v="2025-09-24T00:00:00"/>
    <d v="2025-09-25T00:00:00"/>
    <d v="2025-09-29T00:00:00"/>
    <x v="41"/>
    <x v="2"/>
    <s v="INTEGRAL"/>
    <m/>
  </r>
  <r>
    <x v="4022"/>
    <s v="9BFYEB5J2DBL55172"/>
    <n v="15926826"/>
    <n v="15926826"/>
    <n v="0"/>
    <n v="5266"/>
    <n v="7894"/>
    <x v="131"/>
    <s v="EMANUELE DA SILVA CARAÇA"/>
    <s v="FINALIZADO"/>
    <x v="1671"/>
    <s v="NATHIELY DOS SANTOS MELLO"/>
    <s v="CAMILLA MINHO"/>
    <n v="59551"/>
    <x v="1"/>
    <s v="CANCELADO"/>
    <d v="2026-02-18T00:00:00"/>
    <d v="2025-01-08T00:00:00"/>
    <d v="2025-01-10T00:00:00"/>
    <d v="2025-01-10T00:00:00"/>
    <x v="41"/>
    <x v="1"/>
    <s v="INTEGRAL"/>
    <m/>
  </r>
  <r>
    <x v="4023"/>
    <s v="9BSP8X200R4051396"/>
    <n v="16276946"/>
    <n v="16276946"/>
    <n v="0"/>
    <n v="5598"/>
    <n v="12298"/>
    <x v="10"/>
    <s v="JORGE LUIS DO NASCIMENTO"/>
    <s v="CANCELADO"/>
    <x v="1635"/>
    <s v="LUCAS LOBO DIDUR"/>
    <s v="LAURA APARECIDA SILVEIRA"/>
    <n v="93492"/>
    <x v="6"/>
    <s v="CANCELADO"/>
    <d v="2026-02-18T00:00:00"/>
    <d v="2025-03-18T00:00:00"/>
    <d v="2025-03-18T00:00:00"/>
    <d v="2025-03-18T00:00:00"/>
    <x v="41"/>
    <x v="1"/>
    <s v="INTEGRAL"/>
    <m/>
  </r>
  <r>
    <x v="4024"/>
    <s v="93ZS3HUH0D8822108"/>
    <n v="17728022"/>
    <n v="17728022"/>
    <n v="0"/>
    <n v="8916"/>
    <n v="21645"/>
    <x v="3"/>
    <s v="LEONARDO VINICIUS VIEIRA"/>
    <s v="CANCELADO"/>
    <x v="1669"/>
    <s v="LUCAS BELMIRO MENDES SANTOS"/>
    <s v="LAURA APARECIDA SILVEIRA"/>
    <n v="169907"/>
    <x v="4"/>
    <s v="CANCELADO"/>
    <d v="2026-02-18T00:00:00"/>
    <d v="2025-07-31T00:00:00"/>
    <d v="2025-07-31T00:00:00"/>
    <d v="2025-08-01T00:00:00"/>
    <x v="41"/>
    <x v="1"/>
    <s v="INTEGRAL"/>
    <m/>
  </r>
  <r>
    <x v="4025"/>
    <s v="9BVAG20C9DE798637"/>
    <n v="15925317"/>
    <n v="15925317"/>
    <n v="0"/>
    <n v="5170"/>
    <n v="7708"/>
    <x v="21"/>
    <s v="AMILTON DONIZETE MARTUCCI"/>
    <s v="FINALIZADO"/>
    <x v="1672"/>
    <s v="LUCAS BELMIRO MENDES SANTOS"/>
    <s v="CAMILLA MINHO"/>
    <n v="57136"/>
    <x v="4"/>
    <s v="CANCELADO"/>
    <d v="2026-02-18T00:00:00"/>
    <d v="2025-01-03T00:00:00"/>
    <d v="2025-01-07T00:00:00"/>
    <d v="2025-01-07T00:00:00"/>
    <x v="41"/>
    <x v="1"/>
    <s v="INTEGRAL"/>
    <m/>
  </r>
  <r>
    <x v="4026"/>
    <s v="93ZE2KH0098709897"/>
    <n v="183684"/>
    <n v="183684"/>
    <n v="0"/>
    <n v="1274"/>
    <n v="13171"/>
    <x v="3"/>
    <s v="LEONARDO VINICIUS VIEIRA"/>
    <s v="CANCELADO"/>
    <x v="1673"/>
    <s v="JOÃO PAULO RIBEIRO PINTO"/>
    <s v="LAURA APARECIDA SILVEIRA"/>
    <n v="101005"/>
    <x v="4"/>
    <s v="CANCELADO"/>
    <d v="2026-02-18T00:00:00"/>
    <d v="2025-03-28T00:00:00"/>
    <d v="2025-03-31T00:00:00"/>
    <d v="2025-03-31T00:00:00"/>
    <x v="41"/>
    <x v="1"/>
    <s v="INTEGRAL"/>
    <m/>
  </r>
  <r>
    <x v="4027"/>
    <s v="9BSR6X400D3824204"/>
    <n v="15926208"/>
    <n v="15926208"/>
    <n v="0"/>
    <n v="5249"/>
    <n v="7859"/>
    <x v="9"/>
    <s v="QUEILA DE CAMARGO REIS DOS SANTOS"/>
    <s v="CANCELADO"/>
    <x v="1674"/>
    <s v="ARTUR MATOS"/>
    <s v="LAURA APARECIDA SILVEIRA"/>
    <n v="59211"/>
    <x v="6"/>
    <s v="CANCELADO"/>
    <d v="2026-02-18T00:00:00"/>
    <d v="2025-01-08T00:00:00"/>
    <d v="2025-01-08T00:00:00"/>
    <d v="2025-01-08T00:00:00"/>
    <x v="41"/>
    <x v="1"/>
    <s v="INTEGRAL"/>
    <m/>
  </r>
  <r>
    <x v="4028"/>
    <s v="9BVAG30D7CE792262"/>
    <n v="2065103"/>
    <n v="2065103"/>
    <n v="0"/>
    <n v="5036"/>
    <n v="7090"/>
    <x v="9"/>
    <s v="QUEILA DE CAMARGO REIS DOS SANTOS"/>
    <s v="CANCELADO"/>
    <x v="1641"/>
    <s v="VICTOR GOMES PICÃO"/>
    <s v="LAURA APARECIDA SILVEIRA"/>
    <n v="752244"/>
    <x v="18"/>
    <s v="CANCELADO"/>
    <d v="2026-02-18T00:00:00"/>
    <d v="2025-11-13T00:00:00"/>
    <d v="2025-11-13T00:00:00"/>
    <d v="2025-11-13T00:00:00"/>
    <x v="41"/>
    <x v="2"/>
    <s v="INTEGRAL"/>
    <m/>
  </r>
  <r>
    <x v="4029"/>
    <s v="9BSR6X200E3847393"/>
    <n v="15925139"/>
    <n v="15925139"/>
    <n v="0"/>
    <n v="5135"/>
    <n v="7650"/>
    <x v="14"/>
    <s v="LETICIA ROCHA"/>
    <s v="FINALIZADO"/>
    <x v="1675"/>
    <s v="LUCAS BELMIRO MENDES SANTOS"/>
    <s v="CAMILLA MINHO"/>
    <n v="56592"/>
    <x v="4"/>
    <s v="CANCELADO"/>
    <d v="2026-02-18T00:00:00"/>
    <d v="2024-12-30T00:00:00"/>
    <d v="2025-01-07T00:00:00"/>
    <d v="2025-01-07T00:00:00"/>
    <x v="41"/>
    <x v="1"/>
    <s v="INTEGRAL"/>
    <m/>
  </r>
  <r>
    <x v="4030"/>
    <s v="9ADG075222M173396"/>
    <n v="27746"/>
    <n v="0"/>
    <n v="27746"/>
    <n v="860"/>
    <n v="5512"/>
    <x v="33"/>
    <s v="CASSIA KETHILE SANTANA DA SILVA"/>
    <s v="CANCELADO"/>
    <x v="1525"/>
    <s v="ANDRESSA SILVA DE OLIVEIRA PINTO "/>
    <s v="LAURA APARECIDA SILVEIRA"/>
    <n v="737422"/>
    <x v="12"/>
    <s v="CANCELADO"/>
    <d v="2026-02-18T00:00:00"/>
    <d v="2025-10-16T00:00:00"/>
    <d v="2025-10-20T00:00:00"/>
    <d v="2025-10-20T00:00:00"/>
    <x v="41"/>
    <x v="2"/>
    <s v="INTEGRAL"/>
    <m/>
  </r>
  <r>
    <x v="4031"/>
    <s v="91VD0592RSC217436"/>
    <n v="13512"/>
    <n v="0"/>
    <n v="13512"/>
    <n v="4807"/>
    <n v="7941"/>
    <x v="40"/>
    <s v="MARLI SCHERNER"/>
    <s v="FINALIZADO"/>
    <x v="828"/>
    <s v="LUCAS BELMIRO MENDES SANTOS"/>
    <s v="CAMILLA MINHO"/>
    <n v="59924"/>
    <x v="3"/>
    <s v="CANCELADO"/>
    <d v="2026-02-18T00:00:00"/>
    <d v="2025-01-09T00:00:00"/>
    <d v="2025-01-11T00:00:00"/>
    <d v="2025-01-11T00:00:00"/>
    <x v="41"/>
    <x v="1"/>
    <s v="INTEGRAL"/>
    <m/>
  </r>
  <r>
    <x v="4032"/>
    <s v="97TRBT442S2000070"/>
    <n v="13125"/>
    <n v="0"/>
    <n v="13125"/>
    <n v="2081"/>
    <n v="7898"/>
    <x v="40"/>
    <s v="CASSIA KETHILE SANTANA DA SILVA"/>
    <s v="FINALIZADO"/>
    <x v="1621"/>
    <s v="CAMILLA MINHO"/>
    <s v="CAMILLA MINHO"/>
    <n v="59543"/>
    <x v="3"/>
    <s v="CANCELADO"/>
    <d v="2026-02-18T00:00:00"/>
    <d v="2025-01-08T00:00:00"/>
    <d v="2025-01-09T00:00:00"/>
    <d v="2025-01-09T00:00:00"/>
    <x v="41"/>
    <x v="1"/>
    <s v="INTEGRAL"/>
    <m/>
  </r>
  <r>
    <x v="4033"/>
    <s v="953998THXPR202343"/>
    <n v="792749"/>
    <n v="792749"/>
    <n v="0"/>
    <n v="2513"/>
    <n v="3174"/>
    <x v="46"/>
    <s v="ROBSON BORTOLOTTO - TESTE"/>
    <s v="CANCELADO"/>
    <x v="1676"/>
    <s v="LUCAS BELMIRO MENDES SANTOS"/>
    <s v="LAURA APARECIDA SILVEIRA"/>
    <n v="710983"/>
    <x v="13"/>
    <s v="CANCELADO"/>
    <d v="2026-02-18T00:00:00"/>
    <d v="2025-09-10T00:00:00"/>
    <d v="2025-09-12T00:00:00"/>
    <d v="2025-09-12T00:00:00"/>
    <x v="41"/>
    <x v="2"/>
    <s v="INTEGRAL"/>
    <m/>
  </r>
  <r>
    <x v="4034"/>
    <s v="9BWYN82438R845490"/>
    <n v="21536"/>
    <n v="21536"/>
    <n v="0"/>
    <n v="18914"/>
    <n v="13791"/>
    <x v="3"/>
    <s v="LEONARDO VIEIRA"/>
    <s v="CANCELADO"/>
    <x v="1669"/>
    <s v="ARTUR MATOS"/>
    <s v="LAURA APARECIDA SILVEIRA"/>
    <n v="85772"/>
    <x v="0"/>
    <s v="CANCELADO"/>
    <d v="2026-02-18T00:00:00"/>
    <d v="2025-03-05T00:00:00"/>
    <d v="2025-03-08T00:00:00"/>
    <d v="2025-03-08T00:00:00"/>
    <x v="41"/>
    <x v="0"/>
    <s v="INTEGRAL"/>
    <m/>
  </r>
  <r>
    <x v="4035"/>
    <s v="9BSR6X400J3935301"/>
    <n v="9875"/>
    <n v="9875"/>
    <n v="0"/>
    <n v="379"/>
    <n v="12190"/>
    <x v="2"/>
    <s v="ROSILDA CRUZ"/>
    <s v="CANCELADO"/>
    <x v="1660"/>
    <s v="NATHIELY DOS SANTOS MELLO"/>
    <s v="LAURA APARECIDA SILVEIRA"/>
    <n v="75612"/>
    <x v="1"/>
    <s v="CANCELADO"/>
    <d v="2026-02-18T00:00:00"/>
    <d v="2024-11-04T00:00:00"/>
    <d v="2024-11-16T00:00:00"/>
    <d v="2024-11-16T00:00:00"/>
    <x v="41"/>
    <x v="0"/>
    <s v="INTEGRAL"/>
    <m/>
  </r>
  <r>
    <x v="4036"/>
    <s v="9BSG4X200B3678976"/>
    <n v="15926233"/>
    <n v="15926233"/>
    <n v="0"/>
    <n v="5219"/>
    <n v="7801"/>
    <x v="14"/>
    <s v="EMANUELE DA SILVA CARAÇA"/>
    <s v="FINALIZADO"/>
    <x v="1659"/>
    <s v="ARTUR MATOS"/>
    <s v="CAMILLA MINHO"/>
    <n v="58713"/>
    <x v="6"/>
    <s v="CANCELADO"/>
    <d v="2026-02-18T00:00:00"/>
    <d v="2025-01-07T00:00:00"/>
    <d v="2025-01-07T00:00:00"/>
    <d v="2025-01-07T00:00:00"/>
    <x v="41"/>
    <x v="1"/>
    <s v="INTEGRAL"/>
    <m/>
  </r>
  <r>
    <x v="4037"/>
    <s v="9BVRT60D9RE943792"/>
    <n v="15924744"/>
    <n v="15924744"/>
    <n v="0"/>
    <n v="5166"/>
    <n v="7699"/>
    <x v="13"/>
    <s v="SIDINES BERTOLDI"/>
    <s v="FINALIZADO"/>
    <x v="1677"/>
    <s v="LUCAS BELMIRO MENDES SANTOS"/>
    <s v="LUCAS LOBO DIDUR"/>
    <n v="57080"/>
    <x v="5"/>
    <s v="CANCELADO"/>
    <d v="2026-02-18T00:00:00"/>
    <d v="2025-01-03T00:00:00"/>
    <d v="2025-01-03T00:00:00"/>
    <d v="2025-01-03T00:00:00"/>
    <x v="41"/>
    <x v="1"/>
    <s v="INTEGRAL"/>
    <m/>
  </r>
  <r>
    <x v="4038"/>
    <s v="9BVAG20C5EE822384"/>
    <n v="13159"/>
    <n v="13159"/>
    <n v="0"/>
    <n v="14560"/>
    <n v="12834"/>
    <x v="16"/>
    <s v="MAURICIO BELLO"/>
    <s v="FINALIZADO"/>
    <x v="1678"/>
    <s v=" KEVIN LICHTENFELZ"/>
    <s v="SYSTEM"/>
    <n v="79912"/>
    <x v="5"/>
    <s v="ATIVO"/>
    <d v="2026-02-18T00:00:00"/>
    <d v="2024-12-18T00:00:00"/>
    <d v="2024-12-22T00:00:00"/>
    <d v="2024-12-22T00:00:00"/>
    <x v="41"/>
    <x v="0"/>
    <s v="INTEGRAL"/>
    <m/>
  </r>
  <r>
    <x v="4039"/>
    <s v="91VB0952RSC217434"/>
    <n v="13259"/>
    <n v="0"/>
    <n v="13259"/>
    <n v="4807"/>
    <n v="7941"/>
    <x v="40"/>
    <s v="MARLI SCHERNER"/>
    <s v="FINALIZADO"/>
    <x v="828"/>
    <s v="LUCAS BELMIRO MENDES SANTOS"/>
    <s v="CAMILLA MINHO"/>
    <n v="59924"/>
    <x v="3"/>
    <s v="CANCELADO"/>
    <d v="2026-02-18T00:00:00"/>
    <d v="2025-01-09T00:00:00"/>
    <d v="2025-01-11T00:00:00"/>
    <d v="2025-01-11T00:00:00"/>
    <x v="41"/>
    <x v="1"/>
    <s v="INTEGRAL"/>
    <m/>
  </r>
  <r>
    <x v="4040"/>
    <s v="9ADG075256M222652"/>
    <n v="6231"/>
    <n v="0"/>
    <n v="6231"/>
    <n v="379"/>
    <n v="12190"/>
    <x v="2"/>
    <s v="ROSILDA CRUZ"/>
    <s v="CANCELADO"/>
    <x v="1660"/>
    <s v="NATHIELY DOS SANTOS MELLO"/>
    <s v="LAURA APARECIDA SILVEIRA"/>
    <n v="75615"/>
    <x v="2"/>
    <s v="CANCELADO"/>
    <d v="2026-02-18T00:00:00"/>
    <d v="2024-11-04T00:00:00"/>
    <d v="2024-11-16T00:00:00"/>
    <d v="2024-11-16T00:00:00"/>
    <x v="41"/>
    <x v="0"/>
    <s v="INTEGRAL"/>
    <m/>
  </r>
  <r>
    <x v="4041"/>
    <s v="9BVAG40D9DE799906"/>
    <n v="183301"/>
    <n v="183301"/>
    <n v="0"/>
    <n v="1020"/>
    <n v="16674"/>
    <x v="9"/>
    <s v="GEICIANE CRISTINA SOUZA DOS SANTOS"/>
    <s v="CANCELADO"/>
    <x v="1679"/>
    <s v="CAMILLA MINHO"/>
    <s v="LAURA APARECIDA SILVEIRA"/>
    <n v="130680"/>
    <x v="6"/>
    <s v="CANCELADO"/>
    <d v="2026-02-18T00:00:00"/>
    <d v="2025-05-20T00:00:00"/>
    <d v="2025-06-24T00:00:00"/>
    <d v="2025-06-24T00:00:00"/>
    <x v="41"/>
    <x v="1"/>
    <s v="INTEGRAL"/>
    <m/>
  </r>
  <r>
    <x v="4042"/>
    <s v="9A9CA1722KLDJ5411"/>
    <n v="11009"/>
    <n v="0"/>
    <n v="11009"/>
    <n v="5192"/>
    <n v="7761"/>
    <x v="2"/>
    <s v="ROSILDA MARTINS DA CRUZ"/>
    <s v="FINALIZADO"/>
    <x v="1655"/>
    <s v="LUCAS BELMIRO MENDES SANTOS"/>
    <s v="CAMILLA MINHO"/>
    <n v="57897"/>
    <x v="2"/>
    <s v="CANCELADO"/>
    <d v="2026-02-18T00:00:00"/>
    <d v="2025-01-06T00:00:00"/>
    <d v="2025-01-06T00:00:00"/>
    <d v="2025-01-06T00:00:00"/>
    <x v="41"/>
    <x v="1"/>
    <s v="INTEGRAL"/>
    <m/>
  </r>
  <r>
    <x v="4043"/>
    <s v="91VD0592RSC217433"/>
    <n v="13261"/>
    <n v="0"/>
    <n v="13261"/>
    <n v="4807"/>
    <n v="7941"/>
    <x v="40"/>
    <s v="MARLI SCHERNER"/>
    <s v="FINALIZADO"/>
    <x v="828"/>
    <s v="LUCAS BELMIRO MENDES SANTOS"/>
    <s v="CAMILLA MINHO"/>
    <n v="59926"/>
    <x v="3"/>
    <s v="CANCELADO"/>
    <d v="2026-02-18T00:00:00"/>
    <d v="2025-01-09T00:00:00"/>
    <d v="2025-01-11T00:00:00"/>
    <d v="2025-01-11T00:00:00"/>
    <x v="41"/>
    <x v="1"/>
    <s v="INTEGRAL"/>
    <m/>
  </r>
  <r>
    <x v="4044"/>
    <s v="9ADB0882CDM364147"/>
    <n v="7053"/>
    <n v="0"/>
    <n v="7053"/>
    <n v="2554"/>
    <n v="4051"/>
    <x v="65"/>
    <s v="NICHOLAS MARTINS DELGADO"/>
    <s v="CANCELADO"/>
    <x v="1648"/>
    <s v="DIEGO ALEJANDRO CORTES MOYA"/>
    <s v="LAURA APARECIDA SILVEIRA"/>
    <n v="723460"/>
    <x v="14"/>
    <s v="CANCELADO"/>
    <d v="2026-02-18T00:00:00"/>
    <d v="2025-09-24T00:00:00"/>
    <d v="2025-09-25T00:00:00"/>
    <d v="2025-09-29T00:00:00"/>
    <x v="41"/>
    <x v="2"/>
    <s v="INTEGRAL"/>
    <m/>
  </r>
  <r>
    <x v="4045"/>
    <s v="9BVRG20C7GE840185"/>
    <n v="24865"/>
    <n v="24865"/>
    <n v="0"/>
    <n v="14861"/>
    <n v="14381"/>
    <x v="16"/>
    <s v="THIAGO ROSA DE FIGUEIREDO"/>
    <s v="CANCELADO"/>
    <x v="1661"/>
    <s v="JOÃO PAULO RIBEIRO PINTO"/>
    <s v="LAURA APARECIDA SILVEIRA"/>
    <n v="89356"/>
    <x v="6"/>
    <s v="CANCELADO"/>
    <d v="2026-02-18T00:00:00"/>
    <d v="2025-05-07T00:00:00"/>
    <d v="2025-05-09T00:00:00"/>
    <d v="2025-05-09T00:00:00"/>
    <x v="41"/>
    <x v="0"/>
    <s v="INTEGRAL"/>
    <m/>
  </r>
  <r>
    <x v="1101"/>
    <s v="9BWV2VC121R103621"/>
    <n v="15387362"/>
    <n v="15387362"/>
    <n v="0"/>
    <n v="5164"/>
    <n v="7700"/>
    <x v="48"/>
    <s v="ADILSON PADÃO DA SILVA"/>
    <s v="FINALIZADO"/>
    <x v="509"/>
    <s v="LUCAS BELMIRO MENDES SANTOS"/>
    <s v="CAMILLA MINHO"/>
    <n v="57086"/>
    <x v="0"/>
    <s v="CANCELADO"/>
    <d v="2026-02-18T00:00:00"/>
    <d v="2025-01-03T00:00:00"/>
    <d v="2025-01-03T00:00:00"/>
    <d v="2025-01-03T00:00:00"/>
    <x v="41"/>
    <x v="1"/>
    <s v="INTEGRAL"/>
    <m/>
  </r>
  <r>
    <x v="4046"/>
    <s v="9BVAS02C7AE762150"/>
    <n v="15925392"/>
    <n v="15925392"/>
    <n v="0"/>
    <n v="5243"/>
    <n v="7850"/>
    <x v="16"/>
    <s v="FELIPE DA FONSECA MORETTO"/>
    <s v="CANCELADO"/>
    <x v="1680"/>
    <s v="NAO USA"/>
    <s v="LAURA APARECIDA SILVEIRA"/>
    <n v="59142"/>
    <x v="5"/>
    <s v="CANCELADO"/>
    <d v="2026-02-18T00:00:00"/>
    <d v="2025-01-08T00:00:00"/>
    <d v="2025-01-09T00:00:00"/>
    <d v="2025-01-09T00:00:00"/>
    <x v="42"/>
    <x v="1"/>
    <s v="INTEGRAL"/>
    <m/>
  </r>
  <r>
    <x v="4047"/>
    <s v="97VTBA554R1005598"/>
    <n v="5690"/>
    <n v="0"/>
    <n v="5690"/>
    <n v="1601"/>
    <n v="8840"/>
    <x v="3"/>
    <s v="HUGO SIGAKI"/>
    <s v="CANCELADO"/>
    <x v="1681"/>
    <s v="DIEGO ALEJANDRO CORTES MOYA"/>
    <s v="LAURA APARECIDA SILVEIRA"/>
    <n v="769206"/>
    <x v="12"/>
    <s v="CANCELADO"/>
    <d v="2026-02-18T00:00:00"/>
    <d v="2025-12-26T00:00:00"/>
    <d v="2025-12-26T00:00:00"/>
    <d v="2025-12-27T00:00:00"/>
    <x v="42"/>
    <x v="2"/>
    <s v="INTEGRAL"/>
    <m/>
  </r>
  <r>
    <x v="4048"/>
    <s v="9BVAG20C8EE819244"/>
    <n v="314093"/>
    <n v="314093"/>
    <n v="0"/>
    <n v="2019"/>
    <n v="2479"/>
    <x v="57"/>
    <s v="WAGNER CARLOS DE ALMEIDA MORAIS"/>
    <s v="CANCELADO"/>
    <x v="1682"/>
    <s v="DIEGO ALEJANDRO CORTES MOYA"/>
    <s v="LAURA APARECIDA SILVEIRA"/>
    <n v="704829"/>
    <x v="11"/>
    <s v="CANCELADO"/>
    <d v="2026-02-18T00:00:00"/>
    <d v="2025-09-02T00:00:00"/>
    <d v="2025-09-02T00:00:00"/>
    <d v="2025-09-02T00:00:00"/>
    <x v="42"/>
    <x v="2"/>
    <s v="INTEGRAL"/>
    <m/>
  </r>
  <r>
    <x v="4049"/>
    <s v="9BVRG40D1NE927286"/>
    <n v="15925338"/>
    <n v="15925338"/>
    <n v="0"/>
    <n v="5178"/>
    <n v="7737"/>
    <x v="2"/>
    <s v="ROSILDA MARTINS DA CRUZ"/>
    <s v="CANCELADO"/>
    <x v="318"/>
    <s v="CAMILLA MINHO"/>
    <s v="LAURA APARECIDA SILVEIRA"/>
    <n v="57325"/>
    <x v="5"/>
    <s v="CANCELADO"/>
    <d v="2026-02-18T00:00:00"/>
    <d v="2025-01-03T00:00:00"/>
    <d v="2025-01-06T00:00:00"/>
    <d v="2025-01-06T00:00:00"/>
    <x v="42"/>
    <x v="1"/>
    <s v="INTEGRAL"/>
    <m/>
  </r>
  <r>
    <x v="4050"/>
    <s v="953658246JR806993"/>
    <n v="3453506"/>
    <n v="3453506"/>
    <n v="0"/>
    <n v="5926"/>
    <n v="8858"/>
    <x v="136"/>
    <s v="MICRO A - TIAGO PASQUINI"/>
    <s v="ATIVO"/>
    <x v="1683"/>
    <s v="LUCAS LOBO DIDUR"/>
    <s v="CAROLINE EVANGELISTA DA SILVA "/>
    <n v="769368"/>
    <x v="10"/>
    <s v="ATIVO"/>
    <d v="2026-02-18T00:00:00"/>
    <d v="2025-12-26T00:00:00"/>
    <d v="2025-12-26T00:00:00"/>
    <d v="2025-12-27T00:00:00"/>
    <x v="42"/>
    <x v="2"/>
    <s v="INTEGRAL"/>
    <m/>
  </r>
  <r>
    <x v="4051"/>
    <s v="9BSG4X20093637546"/>
    <n v="16829425"/>
    <n v="16829425"/>
    <n v="0"/>
    <n v="8506"/>
    <n v="14841"/>
    <x v="30"/>
    <s v="LEAO DE JUDA GABRIELA CRISTINA MABA DOS ANJOS"/>
    <s v="CANCELADO"/>
    <x v="1684"/>
    <s v="LUCAS LOBO DIDUR"/>
    <s v="LAURA APARECIDA SILVEIRA"/>
    <n v="115925"/>
    <x v="0"/>
    <s v="CANCELADO"/>
    <d v="2026-02-18T00:00:00"/>
    <d v="2025-04-24T00:00:00"/>
    <d v="2025-04-25T00:00:00"/>
    <d v="2025-04-25T00:00:00"/>
    <x v="42"/>
    <x v="1"/>
    <s v="INTEGRAL"/>
    <m/>
  </r>
  <r>
    <x v="4052"/>
    <s v="9BSG4X200L3970475"/>
    <n v="16446227"/>
    <n v="16446227"/>
    <n v="0"/>
    <n v="8506"/>
    <n v="14841"/>
    <x v="30"/>
    <s v="LEAO DE JUDA GABRIELA CRISTINA MABA DOS ANJOS"/>
    <s v="CANCELADO"/>
    <x v="1684"/>
    <s v="LUCAS LOBO DIDUR"/>
    <s v="LAURA APARECIDA SILVEIRA"/>
    <n v="115929"/>
    <x v="1"/>
    <s v="CANCELADO"/>
    <d v="2026-02-18T00:00:00"/>
    <d v="2025-04-24T00:00:00"/>
    <d v="2025-04-25T00:00:00"/>
    <d v="2025-04-25T00:00:00"/>
    <x v="42"/>
    <x v="1"/>
    <s v="INTEGRAL"/>
    <m/>
  </r>
  <r>
    <x v="4053"/>
    <s v="91RA35564NC000412"/>
    <n v="27533"/>
    <n v="0"/>
    <n v="27533"/>
    <n v="4429"/>
    <n v="6103"/>
    <x v="130"/>
    <s v="IZIDORO SVARCZ"/>
    <s v="CANCELADO"/>
    <x v="1685"/>
    <s v="VICTOR GOMES PICÃO"/>
    <s v="LAURA APARECIDA SILVEIRA"/>
    <n v="742964"/>
    <x v="14"/>
    <s v="CANCELADO"/>
    <d v="2026-02-18T00:00:00"/>
    <d v="2025-10-27T00:00:00"/>
    <d v="2025-10-27T00:00:00"/>
    <d v="2025-10-28T00:00:00"/>
    <x v="42"/>
    <x v="2"/>
    <s v="INTEGRAL"/>
    <m/>
  </r>
  <r>
    <x v="4054"/>
    <s v="91RD17012SC002268"/>
    <n v="3964"/>
    <n v="0"/>
    <n v="3964"/>
    <n v="1126"/>
    <n v="1302"/>
    <x v="57"/>
    <s v="WAGNER CARLOS DE ALMEIDA MORAIS"/>
    <s v="CANCELADO"/>
    <x v="1031"/>
    <s v="LUCAS LOBO DIDUR"/>
    <s v="LAURA APARECIDA SILVEIRA"/>
    <n v="693318"/>
    <x v="12"/>
    <s v="CANCELADO"/>
    <d v="2026-02-18T00:00:00"/>
    <d v="2025-08-20T00:00:00"/>
    <d v="2025-08-20T00:00:00"/>
    <d v="2025-08-20T00:00:00"/>
    <x v="42"/>
    <x v="2"/>
    <s v="INTEGRAL"/>
    <m/>
  </r>
  <r>
    <x v="4055"/>
    <s v="9ADF147377M249327"/>
    <n v="33388"/>
    <n v="0"/>
    <n v="0"/>
    <n v="3920"/>
    <n v="8727"/>
    <x v="16"/>
    <s v="ANGELO APARECIDO RODOLFO"/>
    <s v="CANCELADO"/>
    <x v="1686"/>
    <s v="ANDRESSA SILVA DE OLIVEIRA PINTO "/>
    <s v="LAURA APARECIDA SILVEIRA"/>
    <n v="768021"/>
    <x v="20"/>
    <s v="CANCELADO"/>
    <d v="2026-02-18T00:00:00"/>
    <d v="2025-12-19T00:00:00"/>
    <d v="2025-12-22T00:00:00"/>
    <d v="2025-12-22T00:00:00"/>
    <x v="42"/>
    <x v="2"/>
    <s v="INTEGRAL"/>
    <m/>
  </r>
  <r>
    <x v="4056"/>
    <s v="9BSR6X200D3827085"/>
    <n v="1624226"/>
    <n v="1624226"/>
    <n v="0"/>
    <n v="3920"/>
    <n v="8725"/>
    <x v="16"/>
    <s v="ANGELO APARECIDO RODOLFO"/>
    <s v="CANCELADO"/>
    <x v="1686"/>
    <s v="ANDRESSA SILVA DE OLIVEIRA PINTO "/>
    <s v="LAURA APARECIDA SILVEIRA"/>
    <n v="768007"/>
    <x v="10"/>
    <s v="CANCELADO"/>
    <d v="2026-02-18T00:00:00"/>
    <d v="2025-12-19T00:00:00"/>
    <d v="2025-12-22T00:00:00"/>
    <d v="2025-12-22T00:00:00"/>
    <x v="42"/>
    <x v="2"/>
    <s v="INTEGRAL"/>
    <m/>
  </r>
  <r>
    <x v="4057"/>
    <s v="9A9CF151TPGFU9741"/>
    <n v="29252"/>
    <n v="0"/>
    <n v="29252"/>
    <n v="5202"/>
    <n v="7370"/>
    <x v="137"/>
    <s v="PARCEIRO - B OTTO PEREIRA SCHNEIDER FILHO"/>
    <s v="CANCELADO"/>
    <x v="1687"/>
    <s v="LUCAS LOBO DIDUR"/>
    <s v="LAURA APARECIDA SILVEIRA"/>
    <n v="755686"/>
    <x v="12"/>
    <s v="CANCELADO"/>
    <d v="2026-02-18T00:00:00"/>
    <d v="2025-11-19T00:00:00"/>
    <d v="2025-11-21T00:00:00"/>
    <d v="2025-11-21T00:00:00"/>
    <x v="42"/>
    <x v="2"/>
    <s v="INTEGRAL"/>
    <m/>
  </r>
  <r>
    <x v="4058"/>
    <s v="9EP310620F1001687"/>
    <n v="33304"/>
    <n v="0"/>
    <n v="33304"/>
    <n v="5892"/>
    <n v="8770"/>
    <x v="65"/>
    <s v="NICHOLAS MARTINS DELGADO"/>
    <s v="CANCELADO"/>
    <x v="1688"/>
    <s v="DIEGO ALEJANDRO CORTES MOYA"/>
    <s v="LAURA APARECIDA SILVEIRA"/>
    <n v="768334"/>
    <x v="12"/>
    <s v="CANCELADO"/>
    <d v="2026-02-18T00:00:00"/>
    <d v="2025-12-22T00:00:00"/>
    <d v="2025-12-26T00:00:00"/>
    <d v="2025-12-26T00:00:00"/>
    <x v="42"/>
    <x v="2"/>
    <s v="INTEGRAL"/>
    <m/>
  </r>
  <r>
    <x v="4059"/>
    <s v="9ADL1543RSA028943"/>
    <n v="12673"/>
    <n v="0"/>
    <n v="12673"/>
    <n v="5221"/>
    <n v="7804"/>
    <x v="16"/>
    <s v="LUIZ FERNANDO SANTOS"/>
    <s v="CANCELADO"/>
    <x v="1689"/>
    <s v="ARTUR MATOS"/>
    <s v="LAURA APARECIDA SILVEIRA"/>
    <n v="58738"/>
    <x v="3"/>
    <s v="CANCELADO"/>
    <d v="2026-02-18T00:00:00"/>
    <d v="2025-01-07T00:00:00"/>
    <d v="2025-01-07T00:00:00"/>
    <d v="2025-01-07T00:00:00"/>
    <x v="42"/>
    <x v="1"/>
    <s v="INTEGRAL"/>
    <m/>
  </r>
  <r>
    <x v="4060"/>
    <s v="9BW7672389R928389"/>
    <n v="16205317"/>
    <n v="16205317"/>
    <n v="0"/>
    <n v="5438"/>
    <n v="11653"/>
    <x v="13"/>
    <s v="SIDINES BERTOLDI"/>
    <s v="CANCELADO"/>
    <x v="471"/>
    <s v="NATHIELY DOS SANTOS MELLO"/>
    <s v="LAURA APARECIDA SILVEIRA"/>
    <n v="88931"/>
    <x v="7"/>
    <s v="CANCELADO"/>
    <d v="2026-02-18T00:00:00"/>
    <d v="2025-03-10T00:00:00"/>
    <d v="2025-03-11T00:00:00"/>
    <d v="2025-03-11T00:00:00"/>
    <x v="42"/>
    <x v="1"/>
    <s v="INTEGRAL"/>
    <m/>
  </r>
  <r>
    <x v="554"/>
    <s v="9A9SA3FLLKSFH3024"/>
    <n v="28418"/>
    <n v="0"/>
    <n v="28418"/>
    <n v="4581"/>
    <n v="6354"/>
    <x v="9"/>
    <s v="QUEILA DE CAMARGO REIS DOS SANTOS"/>
    <s v="CANCELADO"/>
    <x v="1690"/>
    <s v="LUCAS BELMIRO MENDES SANTOS"/>
    <s v="LAURA APARECIDA SILVEIRA"/>
    <n v="745527"/>
    <x v="12"/>
    <s v="CANCELADO"/>
    <d v="2026-02-18T00:00:00"/>
    <d v="2025-10-30T00:00:00"/>
    <d v="2025-10-31T00:00:00"/>
    <d v="2025-10-31T00:00:00"/>
    <x v="42"/>
    <x v="2"/>
    <s v="INTEGRAL"/>
    <m/>
  </r>
  <r>
    <x v="4061"/>
    <s v="9BVAG30D4EE815733"/>
    <n v="1651337"/>
    <n v="1651337"/>
    <n v="0"/>
    <n v="4063"/>
    <n v="5561"/>
    <x v="57"/>
    <s v="UNIDADE LUCAS DO RIO VERDE"/>
    <s v="CANCELADO"/>
    <x v="1691"/>
    <s v="LUCAS BELMIRO MENDES SANTOS"/>
    <s v="LAURA APARECIDA SILVEIRA"/>
    <n v="737879"/>
    <x v="11"/>
    <s v="CANCELADO"/>
    <d v="2026-02-18T00:00:00"/>
    <d v="2025-10-16T00:00:00"/>
    <d v="2025-10-17T00:00:00"/>
    <d v="2025-10-17T00:00:00"/>
    <x v="42"/>
    <x v="2"/>
    <s v="INTEGRAL"/>
    <m/>
  </r>
  <r>
    <x v="4062"/>
    <s v="9536T8276ER411363"/>
    <n v="405105"/>
    <n v="405105"/>
    <n v="0"/>
    <n v="1452"/>
    <n v="1736"/>
    <x v="42"/>
    <s v="RODRIGO ALMEIDA"/>
    <s v="CANCELADO"/>
    <x v="1692"/>
    <s v="ANDRESSA SILVA DE OLIVEIRA PINTO "/>
    <s v="LAURA APARECIDA SILVEIRA"/>
    <n v="697894"/>
    <x v="13"/>
    <s v="CANCELADO"/>
    <d v="2026-02-18T00:00:00"/>
    <d v="2025-08-25T00:00:00"/>
    <d v="2025-10-13T00:00:00"/>
    <d v="2025-10-14T00:00:00"/>
    <x v="42"/>
    <x v="2"/>
    <s v="INTEGRAL"/>
    <m/>
  </r>
  <r>
    <x v="4063"/>
    <s v="9BVA4B5A03E687472"/>
    <n v="962947"/>
    <n v="962947"/>
    <n v="0"/>
    <n v="3458"/>
    <n v="20166"/>
    <x v="47"/>
    <s v="RAFAELLA BRENNER"/>
    <s v="CANCELADO"/>
    <x v="1693"/>
    <s v="VICTOR GABRIEL GOMES PICÃO"/>
    <s v="LAURA APARECIDA SILVEIRA"/>
    <n v="159192"/>
    <x v="1"/>
    <s v="CANCELADO"/>
    <d v="2026-02-18T00:00:00"/>
    <d v="2025-07-08T00:00:00"/>
    <d v="2025-07-09T00:00:00"/>
    <d v="2025-07-09T00:00:00"/>
    <x v="42"/>
    <x v="1"/>
    <s v="INTEGRAL"/>
    <m/>
  </r>
  <r>
    <x v="4064"/>
    <s v="9BVAG40D7EE818738"/>
    <n v="15925336"/>
    <n v="15925336"/>
    <n v="0"/>
    <n v="5178"/>
    <n v="7724"/>
    <x v="2"/>
    <s v="ROSILDA MARTINS DA CRUZ"/>
    <s v="CANCELADO"/>
    <x v="318"/>
    <s v="CAMILLA MINHO"/>
    <s v="LAURA APARECIDA SILVEIRA"/>
    <n v="57247"/>
    <x v="4"/>
    <s v="CANCELADO"/>
    <d v="2026-02-18T00:00:00"/>
    <d v="2025-01-03T00:00:00"/>
    <d v="2025-01-06T00:00:00"/>
    <d v="2025-01-06T00:00:00"/>
    <x v="42"/>
    <x v="1"/>
    <s v="INTEGRAL"/>
    <m/>
  </r>
  <r>
    <x v="4065"/>
    <s v="91RB17022SC002269"/>
    <n v="3962"/>
    <n v="0"/>
    <n v="3962"/>
    <n v="1126"/>
    <n v="1302"/>
    <x v="57"/>
    <s v="WAGNER CARLOS DE ALMEIDA MORAIS"/>
    <s v="CANCELADO"/>
    <x v="1031"/>
    <s v="LUCAS LOBO DIDUR"/>
    <s v="LAURA APARECIDA SILVEIRA"/>
    <n v="693318"/>
    <x v="12"/>
    <s v="CANCELADO"/>
    <d v="2026-02-18T00:00:00"/>
    <d v="2025-08-20T00:00:00"/>
    <d v="2025-08-20T00:00:00"/>
    <d v="2025-08-20T00:00:00"/>
    <x v="42"/>
    <x v="2"/>
    <s v="INTEGRAL"/>
    <m/>
  </r>
  <r>
    <x v="4066"/>
    <s v="93ZM2SSH0N8838587"/>
    <n v="1627013"/>
    <n v="1627013"/>
    <n v="0"/>
    <n v="3920"/>
    <n v="8719"/>
    <x v="16"/>
    <s v="ANGELO APARECIDO RODOLFO"/>
    <s v="CANCELADO"/>
    <x v="1686"/>
    <s v="ANDRESSA SILVA DE OLIVEIRA PINTO "/>
    <s v="LAURA APARECIDA SILVEIRA"/>
    <n v="767966"/>
    <x v="10"/>
    <s v="CANCELADO"/>
    <d v="2026-02-18T00:00:00"/>
    <d v="2025-12-19T00:00:00"/>
    <d v="2025-12-22T00:00:00"/>
    <d v="2025-12-22T00:00:00"/>
    <x v="42"/>
    <x v="2"/>
    <s v="INTEGRAL"/>
    <m/>
  </r>
  <r>
    <x v="4067"/>
    <s v="9ADF1473CCM356101"/>
    <n v="27627"/>
    <n v="0"/>
    <n v="27627"/>
    <n v="3920"/>
    <n v="8721"/>
    <x v="16"/>
    <s v="ANGELO APARECIDO RODOLFO"/>
    <s v="CANCELADO"/>
    <x v="1686"/>
    <s v="ANDRESSA SILVA DE OLIVEIRA PINTO "/>
    <s v="LAURA APARECIDA SILVEIRA"/>
    <n v="767978"/>
    <x v="12"/>
    <s v="CANCELADO"/>
    <d v="2026-02-18T00:00:00"/>
    <d v="2025-12-19T00:00:00"/>
    <d v="2025-12-22T00:00:00"/>
    <d v="2025-12-22T00:00:00"/>
    <x v="42"/>
    <x v="2"/>
    <s v="INTEGRAL"/>
    <m/>
  </r>
  <r>
    <x v="4068"/>
    <s v="9A9CFF393A1DV8927"/>
    <n v="27610"/>
    <n v="0"/>
    <n v="0"/>
    <n v="3920"/>
    <n v="8723"/>
    <x v="16"/>
    <s v="ANGELO APARECIDO RODOLFO"/>
    <s v="CANCELADO"/>
    <x v="1686"/>
    <s v="ANDRESSA SILVA DE OLIVEIRA PINTO "/>
    <s v="LAURA APARECIDA SILVEIRA"/>
    <n v="767991"/>
    <x v="20"/>
    <s v="CANCELADO"/>
    <d v="2026-02-18T00:00:00"/>
    <d v="2025-12-19T00:00:00"/>
    <d v="2025-12-22T00:00:00"/>
    <d v="2025-12-22T00:00:00"/>
    <x v="42"/>
    <x v="2"/>
    <s v="INTEGRAL"/>
    <m/>
  </r>
  <r>
    <x v="4069"/>
    <s v="91RB17022SC002267"/>
    <n v="3963"/>
    <n v="0"/>
    <n v="3963"/>
    <n v="1126"/>
    <n v="1302"/>
    <x v="57"/>
    <s v="WAGNER CARLOS DE ALMEIDA MORAIS"/>
    <s v="CANCELADO"/>
    <x v="1031"/>
    <s v="LUCAS LOBO DIDUR"/>
    <s v="LAURA APARECIDA SILVEIRA"/>
    <n v="693318"/>
    <x v="12"/>
    <s v="CANCELADO"/>
    <d v="2026-02-18T00:00:00"/>
    <d v="2025-08-20T00:00:00"/>
    <d v="2025-08-20T00:00:00"/>
    <d v="2025-08-20T00:00:00"/>
    <x v="42"/>
    <x v="2"/>
    <s v="INTEGRAL"/>
    <m/>
  </r>
  <r>
    <x v="4070"/>
    <s v="9EP071330E1002671"/>
    <n v="30333"/>
    <n v="0"/>
    <n v="30333"/>
    <n v="3711"/>
    <n v="20564"/>
    <x v="47"/>
    <s v="RAFAELLA BRENNER"/>
    <s v="CANCELADO"/>
    <x v="1694"/>
    <s v="ANDRESSA SILVA DE OLIVEIRA PINTO "/>
    <s v="LAURA APARECIDA SILVEIRA"/>
    <n v="162245"/>
    <x v="3"/>
    <s v="CANCELADO"/>
    <d v="2026-02-18T00:00:00"/>
    <d v="2025-07-15T00:00:00"/>
    <d v="2025-07-15T00:00:00"/>
    <d v="2025-07-15T00:00:00"/>
    <x v="42"/>
    <x v="1"/>
    <s v="INTEGRAL"/>
    <m/>
  </r>
  <r>
    <x v="4071"/>
    <s v="9BSR6X40083615664"/>
    <n v="17375550"/>
    <n v="17375550"/>
    <n v="0"/>
    <n v="2779"/>
    <n v="17222"/>
    <x v="40"/>
    <s v="JHULY BRAGA DE OLIVEIRA"/>
    <s v="CANCELADO"/>
    <x v="1478"/>
    <s v="JOÃO PAULO RIBEIRO PINTO"/>
    <s v="LAURA APARECIDA SILVEIRA"/>
    <n v="137446"/>
    <x v="1"/>
    <s v="CANCELADO"/>
    <d v="2026-02-18T00:00:00"/>
    <d v="2025-05-28T00:00:00"/>
    <d v="2025-05-29T00:00:00"/>
    <d v="2025-05-29T00:00:00"/>
    <x v="42"/>
    <x v="1"/>
    <s v="INTEGRAL"/>
    <m/>
  </r>
  <r>
    <x v="4072"/>
    <s v="91VG1354RSC217345"/>
    <n v="12863"/>
    <n v="0"/>
    <n v="12863"/>
    <n v="2803"/>
    <n v="7749"/>
    <x v="0"/>
    <s v="BARBARA LIDIANE LOPES CORDEIRO"/>
    <s v="CANCELADO"/>
    <x v="1695"/>
    <s v="NATHIELY DOS SANTOS MELLO"/>
    <s v="LAURA APARECIDA SILVEIRA"/>
    <n v="57391"/>
    <x v="3"/>
    <s v="CANCELADO"/>
    <d v="2026-02-18T00:00:00"/>
    <d v="2025-01-06T00:00:00"/>
    <d v="2025-01-06T00:00:00"/>
    <d v="2025-01-06T00:00:00"/>
    <x v="42"/>
    <x v="1"/>
    <s v="INTEGRAL"/>
    <m/>
  </r>
  <r>
    <x v="4073"/>
    <s v="91V07144STC220855"/>
    <n v="5058"/>
    <n v="0"/>
    <n v="5058"/>
    <n v="2643"/>
    <n v="3390"/>
    <x v="3"/>
    <s v="HUGO SIGAKI"/>
    <s v="CANCELADO"/>
    <x v="1696"/>
    <s v="LUCAS LOBO DIDUR"/>
    <s v="LAURA APARECIDA SILVEIRA"/>
    <n v="712828"/>
    <x v="12"/>
    <s v="CANCELADO"/>
    <d v="2026-02-18T00:00:00"/>
    <d v="2025-09-15T00:00:00"/>
    <d v="2025-09-15T00:00:00"/>
    <d v="2025-09-15T00:00:00"/>
    <x v="42"/>
    <x v="2"/>
    <s v="INTEGRAL"/>
    <m/>
  </r>
  <r>
    <x v="4074"/>
    <s v="9BM963425PB316045"/>
    <n v="15925477"/>
    <n v="15925477"/>
    <n v="0"/>
    <n v="2803"/>
    <n v="7749"/>
    <x v="0"/>
    <s v="BARBARA LIDIANE LOPES CORDEIRO"/>
    <s v="CANCELADO"/>
    <x v="1695"/>
    <s v="NATHIELY DOS SANTOS MELLO"/>
    <s v="LAURA APARECIDA SILVEIRA"/>
    <n v="57389"/>
    <x v="1"/>
    <s v="CANCELADO"/>
    <d v="2026-02-18T00:00:00"/>
    <d v="2025-01-06T00:00:00"/>
    <d v="2025-01-06T00:00:00"/>
    <d v="2025-01-06T00:00:00"/>
    <x v="42"/>
    <x v="1"/>
    <s v="INTEGRAL"/>
    <m/>
  </r>
  <r>
    <x v="4075"/>
    <s v="9BM934251JS046004"/>
    <n v="15925476"/>
    <n v="15925476"/>
    <n v="0"/>
    <n v="2803"/>
    <n v="7749"/>
    <x v="0"/>
    <s v="BARBARA LIDIANE LOPES CORDEIRO"/>
    <s v="CANCELADO"/>
    <x v="1695"/>
    <s v="NATHIELY DOS SANTOS MELLO"/>
    <s v="LAURA APARECIDA SILVEIRA"/>
    <n v="57384"/>
    <x v="0"/>
    <s v="CANCELADO"/>
    <d v="2026-02-18T00:00:00"/>
    <d v="2025-01-06T00:00:00"/>
    <d v="2025-01-06T00:00:00"/>
    <d v="2025-01-06T00:00:00"/>
    <x v="42"/>
    <x v="1"/>
    <s v="INTEGRAL"/>
    <m/>
  </r>
  <r>
    <x v="4076"/>
    <s v="9BVP0F0A6BE125160"/>
    <n v="15926151"/>
    <n v="15926151"/>
    <n v="0"/>
    <n v="5438"/>
    <n v="8265"/>
    <x v="13"/>
    <s v="SIDINES BERTOLDI"/>
    <s v="CANCELADO"/>
    <x v="471"/>
    <s v="ARTUR MATOS"/>
    <s v="LAURA APARECIDA SILVEIRA"/>
    <n v="62134"/>
    <x v="4"/>
    <s v="CANCELADO"/>
    <d v="2026-02-18T00:00:00"/>
    <d v="2025-01-15T00:00:00"/>
    <d v="2025-01-23T00:00:00"/>
    <d v="2025-01-23T00:00:00"/>
    <x v="42"/>
    <x v="1"/>
    <s v="INTEGRAL"/>
    <m/>
  </r>
  <r>
    <x v="4077"/>
    <s v="9BSP6X200L3971434"/>
    <n v="17197370"/>
    <n v="17197370"/>
    <n v="0"/>
    <n v="9402"/>
    <n v="16958"/>
    <x v="62"/>
    <s v="JOÃO BATISTA VOLPATO"/>
    <s v="CANCELADO"/>
    <x v="1676"/>
    <s v="NAO USA"/>
    <s v="LAURA APARECIDA SILVEIRA"/>
    <n v="135476"/>
    <x v="1"/>
    <s v="CANCELADO"/>
    <d v="2026-02-18T00:00:00"/>
    <d v="2025-05-26T00:00:00"/>
    <d v="2025-05-27T00:00:00"/>
    <d v="2025-05-27T00:00:00"/>
    <x v="42"/>
    <x v="1"/>
    <s v="INTEGRAL"/>
    <m/>
  </r>
  <r>
    <x v="4078"/>
    <s v="9BW9J82709R921517"/>
    <n v="140850"/>
    <n v="140850"/>
    <n v="0"/>
    <n v="753"/>
    <n v="835"/>
    <x v="42"/>
    <s v="RODRIGO ALMEIDA"/>
    <s v="CANCELADO"/>
    <x v="1697"/>
    <s v="JOÃO PAULO RIBEIRO PINTO"/>
    <s v="LAURA APARECIDA SILVEIRA"/>
    <n v="689170"/>
    <x v="13"/>
    <s v="CANCELADO"/>
    <d v="2026-02-18T00:00:00"/>
    <d v="2025-08-14T00:00:00"/>
    <d v="2025-08-20T00:00:00"/>
    <d v="2025-08-20T00:00:00"/>
    <x v="42"/>
    <x v="2"/>
    <s v="INTEGRAL"/>
    <m/>
  </r>
  <r>
    <x v="4079"/>
    <s v="9BSP4X200B3691457"/>
    <n v="15938628"/>
    <n v="15938628"/>
    <n v="0"/>
    <n v="1145"/>
    <n v="10534"/>
    <x v="4"/>
    <s v="ANA BEATRIZ PRIOSTE"/>
    <s v="CANCELADO"/>
    <x v="1698"/>
    <s v="ARTUR MATOS"/>
    <s v="LAURA APARECIDA SILVEIRA"/>
    <n v="80150"/>
    <x v="5"/>
    <s v="CANCELADO"/>
    <d v="2026-02-18T00:00:00"/>
    <d v="2025-02-20T00:00:00"/>
    <d v="2025-02-28T00:00:00"/>
    <d v="2025-02-28T00:00:00"/>
    <x v="42"/>
    <x v="1"/>
    <s v="INTEGRAL"/>
    <m/>
  </r>
  <r>
    <x v="4080"/>
    <s v="9BM958461BB762221"/>
    <n v="17441823"/>
    <n v="17441823"/>
    <n v="0"/>
    <n v="10299"/>
    <n v="18071"/>
    <x v="30"/>
    <s v="LEAO DE JUDA ALESSANDRA ELISE FRANCISCO"/>
    <s v="CANCELADO"/>
    <x v="1699"/>
    <s v="JOÃO PAULO RIBEIRO PINTO"/>
    <s v="LAURA APARECIDA SILVEIRA"/>
    <n v="143631"/>
    <x v="0"/>
    <s v="CANCELADO"/>
    <d v="2026-02-18T00:00:00"/>
    <d v="2025-06-09T00:00:00"/>
    <d v="2025-06-10T00:00:00"/>
    <d v="2025-06-10T00:00:00"/>
    <x v="42"/>
    <x v="1"/>
    <s v="INTEGRAL"/>
    <m/>
  </r>
  <r>
    <x v="4081"/>
    <s v="9BM958433DB918798"/>
    <n v="16818528"/>
    <n v="16818528"/>
    <n v="0"/>
    <n v="9625"/>
    <n v="16606"/>
    <x v="16"/>
    <s v="FELIPE DA FONSECA MORETTO"/>
    <s v="CANCELADO"/>
    <x v="1700"/>
    <s v="LUCAS LOBO DIDUR"/>
    <s v="LAURA APARECIDA SILVEIRA"/>
    <n v="129802"/>
    <x v="5"/>
    <s v="CANCELADO"/>
    <d v="2026-02-18T00:00:00"/>
    <d v="2025-05-20T00:00:00"/>
    <d v="2025-05-20T00:00:00"/>
    <d v="2025-05-20T00:00:00"/>
    <x v="42"/>
    <x v="1"/>
    <s v="INTEGRAL"/>
    <m/>
  </r>
  <r>
    <x v="4082"/>
    <s v="9BM958434JB080621"/>
    <n v="16446291"/>
    <n v="16446291"/>
    <n v="0"/>
    <n v="8506"/>
    <n v="14480"/>
    <x v="30"/>
    <s v="LEAO DE JUDA GABRIELA CRISTINA MABA DOS ANJOS"/>
    <s v="CANCELADO"/>
    <x v="1684"/>
    <s v="VICTOR GABRIEL GOMES PICÃO"/>
    <s v="LAURA APARECIDA SILVEIRA"/>
    <n v="113626"/>
    <x v="1"/>
    <s v="CANCELADO"/>
    <d v="2026-02-18T00:00:00"/>
    <d v="2025-04-22T00:00:00"/>
    <d v="2025-04-23T00:00:00"/>
    <d v="2025-04-23T00:00:00"/>
    <x v="42"/>
    <x v="1"/>
    <s v="INTEGRAL"/>
    <m/>
  </r>
  <r>
    <x v="4083"/>
    <s v="9BVRG20C4ME904835"/>
    <n v="3483387"/>
    <n v="3483387"/>
    <n v="0"/>
    <n v="3970"/>
    <n v="8834"/>
    <x v="59"/>
    <s v="AMILTON DONIZETE MARTUCCI"/>
    <s v="ATIVO"/>
    <x v="1701"/>
    <s v="LUCAS LOBO DIDUR"/>
    <s v="CAROLINE EVANGELISTA DA SILVA "/>
    <n v="769137"/>
    <x v="11"/>
    <s v="ATIVO"/>
    <d v="2026-02-18T00:00:00"/>
    <d v="2025-12-26T00:00:00"/>
    <d v="2025-12-26T00:00:00"/>
    <d v="2025-12-26T00:00:00"/>
    <x v="42"/>
    <x v="2"/>
    <s v="INTEGRAL"/>
    <m/>
  </r>
  <r>
    <x v="4084"/>
    <s v="91VG1354PRC210418"/>
    <n v="4876"/>
    <n v="0"/>
    <n v="4876"/>
    <n v="2019"/>
    <n v="2481"/>
    <x v="57"/>
    <s v="WAGNER CARLOS DE ALMEIDA MORAIS"/>
    <s v="CANCELADO"/>
    <x v="1682"/>
    <s v="DIEGO ALEJANDRO CORTES MOYA"/>
    <s v="LAURA APARECIDA SILVEIRA"/>
    <n v="704850"/>
    <x v="14"/>
    <s v="CANCELADO"/>
    <d v="2026-02-18T00:00:00"/>
    <d v="2025-09-02T00:00:00"/>
    <d v="2025-09-02T00:00:00"/>
    <d v="2025-09-02T00:00:00"/>
    <x v="42"/>
    <x v="2"/>
    <s v="INTEGRAL"/>
    <m/>
  </r>
  <r>
    <x v="4085"/>
    <s v="91VG1354RRC215255"/>
    <n v="4873"/>
    <n v="0"/>
    <n v="4873"/>
    <n v="2019"/>
    <n v="2479"/>
    <x v="57"/>
    <s v="WAGNER CARLOS DE ALMEIDA MORAIS"/>
    <s v="CANCELADO"/>
    <x v="1682"/>
    <s v="DIEGO ALEJANDRO CORTES MOYA"/>
    <s v="LAURA APARECIDA SILVEIRA"/>
    <n v="704834"/>
    <x v="12"/>
    <s v="CANCELADO"/>
    <d v="2026-02-18T00:00:00"/>
    <d v="2025-09-02T00:00:00"/>
    <d v="2025-09-02T00:00:00"/>
    <d v="2025-09-02T00:00:00"/>
    <x v="42"/>
    <x v="2"/>
    <s v="INTEGRAL"/>
    <m/>
  </r>
  <r>
    <x v="4086"/>
    <s v="9BVAS02C9BE771689"/>
    <n v="17715921"/>
    <n v="17715921"/>
    <n v="0"/>
    <n v="3711"/>
    <n v="20564"/>
    <x v="47"/>
    <s v="RAFAELLA BRENNER"/>
    <s v="CANCELADO"/>
    <x v="1694"/>
    <s v="ANDRESSA SILVA DE OLIVEIRA PINTO "/>
    <s v="LAURA APARECIDA SILVEIRA"/>
    <n v="162242"/>
    <x v="5"/>
    <s v="CANCELADO"/>
    <d v="2026-02-18T00:00:00"/>
    <d v="2025-07-15T00:00:00"/>
    <d v="2025-07-15T00:00:00"/>
    <d v="2025-07-15T00:00:00"/>
    <x v="42"/>
    <x v="1"/>
    <s v="INTEGRAL"/>
    <m/>
  </r>
  <r>
    <x v="4087"/>
    <s v="9BVAG40D4EE812330"/>
    <n v="646009"/>
    <n v="646009"/>
    <n v="0"/>
    <n v="5892"/>
    <n v="8770"/>
    <x v="65"/>
    <s v="NICHOLAS MARTINS DELGADO"/>
    <s v="CANCELADO"/>
    <x v="1688"/>
    <s v="DIEGO ALEJANDRO CORTES MOYA"/>
    <s v="LAURA APARECIDA SILVEIRA"/>
    <n v="768329"/>
    <x v="11"/>
    <s v="CANCELADO"/>
    <d v="2026-02-18T00:00:00"/>
    <d v="2025-12-22T00:00:00"/>
    <d v="2025-12-26T00:00:00"/>
    <d v="2025-12-26T00:00:00"/>
    <x v="42"/>
    <x v="2"/>
    <s v="INTEGRAL"/>
    <m/>
  </r>
  <r>
    <x v="4088"/>
    <s v="9BVRT60C5PE938701"/>
    <n v="1833297"/>
    <n v="1833297"/>
    <n v="0"/>
    <n v="5202"/>
    <n v="7369"/>
    <x v="137"/>
    <s v="PARCEIRO - B OTTO PEREIRA SCHNEIDER FILHO"/>
    <s v="CANCELADO"/>
    <x v="1687"/>
    <s v="LUCAS LOBO DIDUR"/>
    <s v="LAURA APARECIDA SILVEIRA"/>
    <n v="755678"/>
    <x v="13"/>
    <s v="CANCELADO"/>
    <d v="2026-02-18T00:00:00"/>
    <d v="2025-11-19T00:00:00"/>
    <d v="2025-11-21T00:00:00"/>
    <d v="2025-11-21T00:00:00"/>
    <x v="42"/>
    <x v="2"/>
    <s v="INTEGRAL"/>
    <m/>
  </r>
  <r>
    <x v="4089"/>
    <s v="9ADF147366M234777"/>
    <n v="27603"/>
    <n v="0"/>
    <n v="0"/>
    <n v="3920"/>
    <n v="8722"/>
    <x v="16"/>
    <s v="ANGELO APARECIDO RODOLFO"/>
    <s v="CANCELADO"/>
    <x v="1686"/>
    <s v="ANDRESSA SILVA DE OLIVEIRA PINTO "/>
    <s v="LAURA APARECIDA SILVEIRA"/>
    <n v="767986"/>
    <x v="20"/>
    <s v="CANCELADO"/>
    <d v="2026-02-18T00:00:00"/>
    <d v="2025-12-19T00:00:00"/>
    <d v="2025-12-22T00:00:00"/>
    <d v="2025-12-22T00:00:00"/>
    <x v="42"/>
    <x v="2"/>
    <s v="INTEGRAL"/>
    <m/>
  </r>
  <r>
    <x v="4090"/>
    <s v="9BVRG40D6NE911570"/>
    <n v="15925503"/>
    <n v="15925503"/>
    <n v="0"/>
    <n v="659"/>
    <n v="7757"/>
    <x v="0"/>
    <s v="MARCOS ANTONIO MAIA MORAIS"/>
    <s v="CANCELADO"/>
    <x v="44"/>
    <s v="JANAINA CRISTINA DOS SANTOS"/>
    <s v="LAURA APARECIDA SILVEIRA"/>
    <n v="57430"/>
    <x v="6"/>
    <s v="CANCELADO"/>
    <d v="2026-02-18T00:00:00"/>
    <d v="2025-01-06T00:00:00"/>
    <d v="2025-01-06T00:00:00"/>
    <d v="2025-01-06T00:00:00"/>
    <x v="42"/>
    <x v="1"/>
    <s v="INTEGRAL"/>
    <m/>
  </r>
  <r>
    <x v="4091"/>
    <s v="9BSR4X2A063590467"/>
    <n v="27528"/>
    <n v="27528"/>
    <n v="0"/>
    <n v="22218"/>
    <n v="15426"/>
    <x v="9"/>
    <s v="GEICIANE CRISTINA SOUZA DOS SANTOS"/>
    <s v="CANCELADO"/>
    <x v="1702"/>
    <s v="JOÃO PAULO RIBEIRO PINTO"/>
    <s v="LAURA APARECIDA SILVEIRA"/>
    <n v="95728"/>
    <x v="1"/>
    <s v="CANCELADO"/>
    <d v="2026-02-18T00:00:00"/>
    <d v="2025-08-11T00:00:00"/>
    <d v="2025-09-03T00:00:00"/>
    <d v="2025-09-03T00:00:00"/>
    <x v="42"/>
    <x v="0"/>
    <s v="INTEGRAL"/>
    <m/>
  </r>
  <r>
    <x v="4092"/>
    <s v="9EP021120F1001685"/>
    <n v="33302"/>
    <n v="0"/>
    <n v="33302"/>
    <n v="5892"/>
    <n v="8770"/>
    <x v="65"/>
    <s v="NICHOLAS MARTINS DELGADO"/>
    <s v="CANCELADO"/>
    <x v="1688"/>
    <s v="DIEGO ALEJANDRO CORTES MOYA"/>
    <s v="LAURA APARECIDA SILVEIRA"/>
    <n v="768334"/>
    <x v="12"/>
    <s v="CANCELADO"/>
    <d v="2026-02-18T00:00:00"/>
    <d v="2025-12-22T00:00:00"/>
    <d v="2025-12-26T00:00:00"/>
    <d v="2025-12-26T00:00:00"/>
    <x v="42"/>
    <x v="2"/>
    <s v="INTEGRAL"/>
    <m/>
  </r>
  <r>
    <x v="4093"/>
    <s v="9ADG1353HJM418470"/>
    <n v="25459"/>
    <n v="0"/>
    <n v="25459"/>
    <n v="9402"/>
    <n v="16958"/>
    <x v="62"/>
    <s v="JOÃO BATISTA VOLPATO"/>
    <s v="CANCELADO"/>
    <x v="1676"/>
    <s v="NAO USA"/>
    <s v="LAURA APARECIDA SILVEIRA"/>
    <n v="135479"/>
    <x v="3"/>
    <s v="CANCELADO"/>
    <d v="2026-02-18T00:00:00"/>
    <d v="2025-05-26T00:00:00"/>
    <d v="2025-05-27T00:00:00"/>
    <d v="2025-05-27T00:00:00"/>
    <x v="42"/>
    <x v="1"/>
    <s v="INTEGRAL"/>
    <m/>
  </r>
  <r>
    <x v="4094"/>
    <s v="9BWC182T19R927474"/>
    <n v="23972"/>
    <n v="23972"/>
    <n v="0"/>
    <n v="20478"/>
    <n v="14156"/>
    <x v="47"/>
    <s v="RODRIGO ALMEIDA"/>
    <s v="CANCELADO"/>
    <x v="1703"/>
    <s v="JOÃO PAULO RIBEIRO PINTO"/>
    <s v="LAURA APARECIDA SILVEIRA"/>
    <n v="87906"/>
    <x v="5"/>
    <s v="CANCELADO"/>
    <d v="2026-02-18T00:00:00"/>
    <d v="2025-04-15T00:00:00"/>
    <d v="2025-04-16T00:00:00"/>
    <d v="2025-04-16T00:00:00"/>
    <x v="42"/>
    <x v="0"/>
    <s v="INTEGRAL"/>
    <m/>
  </r>
  <r>
    <x v="4095"/>
    <s v="9EP021120F1001686"/>
    <n v="33303"/>
    <n v="0"/>
    <n v="33303"/>
    <n v="5892"/>
    <n v="8770"/>
    <x v="65"/>
    <s v="NICHOLAS MARTINS DELGADO"/>
    <s v="CANCELADO"/>
    <x v="1688"/>
    <s v="DIEGO ALEJANDRO CORTES MOYA"/>
    <s v="LAURA APARECIDA SILVEIRA"/>
    <n v="768334"/>
    <x v="12"/>
    <s v="CANCELADO"/>
    <d v="2026-02-18T00:00:00"/>
    <d v="2025-12-22T00:00:00"/>
    <d v="2025-12-26T00:00:00"/>
    <d v="2025-12-26T00:00:00"/>
    <x v="42"/>
    <x v="2"/>
    <s v="INTEGRAL"/>
    <m/>
  </r>
  <r>
    <x v="4096"/>
    <s v="9BVASG0C27E733224"/>
    <n v="1624433"/>
    <n v="1624433"/>
    <n v="0"/>
    <n v="3920"/>
    <n v="8726"/>
    <x v="16"/>
    <s v="ANGELO APARECIDO RODOLFO"/>
    <s v="CANCELADO"/>
    <x v="1686"/>
    <s v="ANDRESSA SILVA DE OLIVEIRA PINTO "/>
    <s v="LAURA APARECIDA SILVEIRA"/>
    <n v="768014"/>
    <x v="11"/>
    <s v="CANCELADO"/>
    <d v="2026-02-18T00:00:00"/>
    <d v="2025-12-19T00:00:00"/>
    <d v="2025-12-22T00:00:00"/>
    <d v="2025-12-22T00:00:00"/>
    <x v="42"/>
    <x v="2"/>
    <s v="INTEGRAL"/>
    <m/>
  </r>
  <r>
    <x v="4097"/>
    <s v="9BSP4X200B3688974"/>
    <n v="16446046"/>
    <n v="16446046"/>
    <n v="0"/>
    <n v="8506"/>
    <n v="14480"/>
    <x v="30"/>
    <s v="LEAO DE JUDA GABRIELA CRISTINA MABA DOS ANJOS"/>
    <s v="CANCELADO"/>
    <x v="1684"/>
    <s v="VICTOR GABRIEL GOMES PICÃO"/>
    <s v="LAURA APARECIDA SILVEIRA"/>
    <n v="113629"/>
    <x v="1"/>
    <s v="CANCELADO"/>
    <d v="2026-02-18T00:00:00"/>
    <d v="2025-04-22T00:00:00"/>
    <d v="2025-04-23T00:00:00"/>
    <d v="2025-04-23T00:00:00"/>
    <x v="42"/>
    <x v="1"/>
    <s v="INTEGRAL"/>
    <m/>
  </r>
  <r>
    <x v="4098"/>
    <s v="9BSG4X200A3663400"/>
    <n v="3372820"/>
    <n v="3372820"/>
    <n v="0"/>
    <n v="5894"/>
    <n v="8773"/>
    <x v="65"/>
    <s v="NICHOLAS MARTINS DELGADO"/>
    <s v="CANCELADO"/>
    <x v="1704"/>
    <s v="VICTOR GOMES PICÃO"/>
    <s v="CAROLINE EVANGELISTA DA SILVA "/>
    <n v="768361"/>
    <x v="19"/>
    <s v="CANCELADO"/>
    <d v="2026-02-18T00:00:00"/>
    <d v="2025-12-22T00:00:00"/>
    <d v="2025-12-23T00:00:00"/>
    <d v="2025-12-26T00:00:00"/>
    <x v="42"/>
    <x v="2"/>
    <s v="INTEGRAL"/>
    <m/>
  </r>
  <r>
    <x v="4099"/>
    <s v="93KP0E0C5BE126425"/>
    <n v="15926152"/>
    <n v="15926152"/>
    <n v="0"/>
    <n v="5438"/>
    <n v="8265"/>
    <x v="13"/>
    <s v="SIDINES BERTOLDI"/>
    <s v="CANCELADO"/>
    <x v="471"/>
    <s v="ARTUR MATOS"/>
    <s v="LAURA APARECIDA SILVEIRA"/>
    <n v="62137"/>
    <x v="6"/>
    <s v="CANCELADO"/>
    <d v="2026-02-18T00:00:00"/>
    <d v="2025-01-15T00:00:00"/>
    <d v="2025-01-23T00:00:00"/>
    <d v="2025-01-23T00:00:00"/>
    <x v="42"/>
    <x v="1"/>
    <s v="INTEGRAL"/>
    <m/>
  </r>
  <r>
    <x v="4100"/>
    <s v="9BVRG20C3ME885749"/>
    <n v="15925051"/>
    <n v="15925051"/>
    <n v="0"/>
    <n v="5221"/>
    <n v="7804"/>
    <x v="16"/>
    <s v="LUIZ FERNANDO SANTOS"/>
    <s v="CANCELADO"/>
    <x v="1689"/>
    <s v="ARTUR MATOS"/>
    <s v="LAURA APARECIDA SILVEIRA"/>
    <n v="58735"/>
    <x v="5"/>
    <s v="CANCELADO"/>
    <d v="2026-02-18T00:00:00"/>
    <d v="2025-01-07T00:00:00"/>
    <d v="2025-01-07T00:00:00"/>
    <d v="2025-01-07T00:00:00"/>
    <x v="42"/>
    <x v="1"/>
    <s v="INTEGRAL"/>
    <m/>
  </r>
  <r>
    <x v="4101"/>
    <s v="9BVRG40D7NE923721"/>
    <n v="15925501"/>
    <n v="15925501"/>
    <n v="0"/>
    <n v="659"/>
    <n v="7757"/>
    <x v="0"/>
    <s v="MARCOS ANTONIO MAIA MORAIS"/>
    <s v="CANCELADO"/>
    <x v="44"/>
    <s v="JANAINA CRISTINA DOS SANTOS"/>
    <s v="LAURA APARECIDA SILVEIRA"/>
    <n v="57429"/>
    <x v="4"/>
    <s v="CANCELADO"/>
    <d v="2026-02-18T00:00:00"/>
    <d v="2025-01-06T00:00:00"/>
    <d v="2025-01-06T00:00:00"/>
    <d v="2025-01-06T00:00:00"/>
    <x v="42"/>
    <x v="1"/>
    <s v="INTEGRAL"/>
    <m/>
  </r>
  <r>
    <x v="4102"/>
    <s v="94BF1543HHR028468"/>
    <n v="5103"/>
    <n v="0"/>
    <n v="5103"/>
    <n v="1452"/>
    <n v="1736"/>
    <x v="42"/>
    <s v="RODRIGO ALMEIDA"/>
    <s v="CANCELADO"/>
    <x v="1692"/>
    <s v="ANDRESSA SILVA DE OLIVEIRA PINTO "/>
    <s v="LAURA APARECIDA SILVEIRA"/>
    <n v="697901"/>
    <x v="12"/>
    <s v="CANCELADO"/>
    <d v="2026-02-18T00:00:00"/>
    <d v="2025-08-25T00:00:00"/>
    <d v="2025-10-13T00:00:00"/>
    <d v="2025-10-14T00:00:00"/>
    <x v="42"/>
    <x v="2"/>
    <s v="INTEGRAL"/>
    <m/>
  </r>
  <r>
    <x v="4103"/>
    <s v="9BSR4X20083612222"/>
    <n v="1624667"/>
    <n v="1624667"/>
    <n v="0"/>
    <n v="3920"/>
    <n v="8720"/>
    <x v="16"/>
    <s v="ANGELO APARECIDO RODOLFO"/>
    <s v="CANCELADO"/>
    <x v="1686"/>
    <s v="ANDRESSA SILVA DE OLIVEIRA PINTO "/>
    <s v="LAURA APARECIDA SILVEIRA"/>
    <n v="767972"/>
    <x v="17"/>
    <s v="CANCELADO"/>
    <d v="2026-02-18T00:00:00"/>
    <d v="2025-12-19T00:00:00"/>
    <d v="2025-12-22T00:00:00"/>
    <d v="2025-12-22T00:00:00"/>
    <x v="42"/>
    <x v="2"/>
    <s v="INTEGRAL"/>
    <m/>
  </r>
  <r>
    <x v="4104"/>
    <s v="9BSG6X200B3672464"/>
    <n v="314286"/>
    <n v="314286"/>
    <n v="0"/>
    <n v="2019"/>
    <n v="2481"/>
    <x v="57"/>
    <s v="WAGNER CARLOS DE ALMEIDA MORAIS"/>
    <s v="CANCELADO"/>
    <x v="1682"/>
    <s v="DIEGO ALEJANDRO CORTES MOYA"/>
    <s v="LAURA APARECIDA SILVEIRA"/>
    <n v="704844"/>
    <x v="11"/>
    <s v="CANCELADO"/>
    <d v="2026-02-18T00:00:00"/>
    <d v="2025-09-02T00:00:00"/>
    <d v="2025-09-02T00:00:00"/>
    <d v="2025-09-02T00:00:00"/>
    <x v="42"/>
    <x v="2"/>
    <s v="INTEGRAL"/>
    <m/>
  </r>
  <r>
    <x v="4105"/>
    <s v="9BM958156GB039805"/>
    <n v="12216"/>
    <n v="12216"/>
    <n v="0"/>
    <n v="11915"/>
    <n v="12794"/>
    <x v="34"/>
    <s v="AMILTON MARTUCCI"/>
    <s v="FINALIZADO"/>
    <x v="569"/>
    <s v="VICTOR GABRIEL GOMES PICÃO"/>
    <s v="SYSTEM"/>
    <n v="79586"/>
    <x v="0"/>
    <s v="CANCELADO"/>
    <d v="2026-02-18T00:00:00"/>
    <d v="2024-12-16T00:00:00"/>
    <d v="2024-12-20T00:00:00"/>
    <d v="2024-12-20T00:00:00"/>
    <x v="43"/>
    <x v="0"/>
    <s v="INTEGRAL"/>
    <m/>
  </r>
  <r>
    <x v="4106"/>
    <s v="9AA07072G3C042290"/>
    <n v="27034"/>
    <n v="0"/>
    <n v="27034"/>
    <n v="9998"/>
    <n v="17361"/>
    <x v="23"/>
    <s v="MATEUS DANTAS DA SILVA"/>
    <s v="CANCELADO"/>
    <x v="1705"/>
    <s v="JOÃO PAULO RIBEIRO PINTO"/>
    <s v="MARIA EDUARDA POLOM DA SILVA"/>
    <n v="138386"/>
    <x v="3"/>
    <s v="CANCELADO"/>
    <d v="2026-02-18T00:00:00"/>
    <d v="2025-05-30T00:00:00"/>
    <d v="2025-05-30T00:00:00"/>
    <d v="2025-05-30T00:00:00"/>
    <x v="43"/>
    <x v="1"/>
    <s v="INTEGRAL"/>
    <m/>
  </r>
  <r>
    <x v="4107"/>
    <s v="97TZAD673SC000012"/>
    <n v="13314"/>
    <n v="0"/>
    <n v="13314"/>
    <n v="4840"/>
    <n v="7915"/>
    <x v="4"/>
    <s v="AUGUSTINHO TADEU PIGNATEL"/>
    <s v="CANCELADO"/>
    <x v="1706"/>
    <s v="JANAINA CRISTINA DOS SANTOS"/>
    <s v="MARIA EDUARDA POLOM DA SILVA"/>
    <n v="59674"/>
    <x v="3"/>
    <s v="CANCELADO"/>
    <d v="2026-02-18T00:00:00"/>
    <d v="2025-01-09T00:00:00"/>
    <d v="2025-01-10T00:00:00"/>
    <d v="2025-01-10T00:00:00"/>
    <x v="43"/>
    <x v="1"/>
    <s v="INTEGRAL"/>
    <m/>
  </r>
  <r>
    <x v="4108"/>
    <s v="96408153GFS134269"/>
    <n v="9235"/>
    <n v="0"/>
    <n v="9235"/>
    <n v="4985"/>
    <n v="7316"/>
    <x v="3"/>
    <s v="JOSE LUIZ DOS SANTOS FILHO"/>
    <s v="FINALIZADO"/>
    <x v="1707"/>
    <s v="LUCAS BELMIRO MENDES SANTOS"/>
    <s v="SYSTEM"/>
    <n v="54080"/>
    <x v="3"/>
    <s v="ATIVO"/>
    <d v="2026-02-18T00:00:00"/>
    <d v="2024-12-19T00:00:00"/>
    <d v="2024-12-20T00:00:00"/>
    <d v="2024-12-20T00:00:00"/>
    <x v="43"/>
    <x v="1"/>
    <s v="INTEGRAL"/>
    <m/>
  </r>
  <r>
    <x v="4109"/>
    <s v="9ADG1354PRM535506"/>
    <n v="19204"/>
    <n v="0"/>
    <n v="19204"/>
    <n v="7396"/>
    <n v="11974"/>
    <x v="10"/>
    <s v="WAGNER MALVEIRO SILVA"/>
    <s v="CANCELADO"/>
    <x v="1708"/>
    <s v="VICTOR GABRIEL GOMES PICÃO"/>
    <s v="MARIA EDUARDA POLOM DA SILVA"/>
    <n v="91389"/>
    <x v="2"/>
    <s v="CANCELADO"/>
    <d v="2026-02-18T00:00:00"/>
    <d v="2025-03-14T00:00:00"/>
    <d v="2025-03-14T00:00:00"/>
    <d v="2025-03-14T00:00:00"/>
    <x v="43"/>
    <x v="1"/>
    <s v="INTEGRAL"/>
    <m/>
  </r>
  <r>
    <x v="4110"/>
    <s v="9BSP8X200E3864698"/>
    <n v="15918811"/>
    <n v="15918811"/>
    <n v="0"/>
    <n v="5145"/>
    <n v="7674"/>
    <x v="16"/>
    <s v="FELIPE DA FONSECA MORETTO"/>
    <s v="CANCELADO"/>
    <x v="1709"/>
    <s v="VICTOR GABRIEL GOMES PICÃO"/>
    <s v="MARIA EDUARDA POLOM DA SILVA"/>
    <n v="56919"/>
    <x v="4"/>
    <s v="CANCELADO"/>
    <d v="2026-02-18T00:00:00"/>
    <d v="2025-01-02T00:00:00"/>
    <d v="2025-01-06T00:00:00"/>
    <d v="2025-01-06T00:00:00"/>
    <x v="43"/>
    <x v="1"/>
    <s v="INTEGRAL"/>
    <m/>
  </r>
  <r>
    <x v="4111"/>
    <s v="9BVRG40D1NE930445"/>
    <n v="15924841"/>
    <n v="15924841"/>
    <n v="0"/>
    <n v="5024"/>
    <n v="7423"/>
    <x v="55"/>
    <s v="EMANUELE DA SILVA CARAÇA"/>
    <s v="FINALIZADO"/>
    <x v="1710"/>
    <s v="KEVIN LICHTENFELZ"/>
    <s v="CAMILLA MINHO"/>
    <n v="54802"/>
    <x v="6"/>
    <s v="CANCELADO"/>
    <d v="2026-02-18T00:00:00"/>
    <d v="2024-12-23T00:00:00"/>
    <d v="2024-12-23T00:00:00"/>
    <d v="2024-12-23T00:00:00"/>
    <x v="43"/>
    <x v="1"/>
    <s v="INTEGRAL"/>
    <m/>
  </r>
  <r>
    <x v="4112"/>
    <s v="9BM9584618B566720"/>
    <n v="13968343"/>
    <n v="13968343"/>
    <n v="0"/>
    <n v="932"/>
    <n v="7389"/>
    <x v="4"/>
    <s v="AUGUSTINHO TADEU PIGNATEL"/>
    <s v="FINALIZADO"/>
    <x v="1711"/>
    <s v="CAMILLA MINHO"/>
    <s v="SYSTEM"/>
    <n v="54580"/>
    <x v="5"/>
    <s v="ATIVO"/>
    <d v="2026-02-18T00:00:00"/>
    <d v="2024-12-20T00:00:00"/>
    <d v="2024-12-20T00:00:00"/>
    <d v="2024-12-20T00:00:00"/>
    <x v="43"/>
    <x v="1"/>
    <s v="INTEGRAL"/>
    <m/>
  </r>
  <r>
    <x v="4113"/>
    <s v="9BSP8X200R4041404"/>
    <n v="13855"/>
    <n v="13855"/>
    <n v="0"/>
    <n v="11915"/>
    <n v="12794"/>
    <x v="34"/>
    <s v="AMILTON MARTUCCI"/>
    <s v="FINALIZADO"/>
    <x v="569"/>
    <s v="VICTOR GABRIEL GOMES PICÃO"/>
    <s v="SYSTEM"/>
    <n v="79565"/>
    <x v="4"/>
    <s v="ATIVO"/>
    <d v="2026-02-18T00:00:00"/>
    <d v="2024-12-16T00:00:00"/>
    <d v="2024-12-20T00:00:00"/>
    <d v="2024-12-20T00:00:00"/>
    <x v="43"/>
    <x v="0"/>
    <s v="INTEGRAL"/>
    <m/>
  </r>
  <r>
    <x v="4114"/>
    <s v="97T0AB984SC000368"/>
    <n v="15304"/>
    <n v="0"/>
    <n v="15304"/>
    <n v="607"/>
    <n v="9094"/>
    <x v="62"/>
    <s v="JOÃO BATISTA VOLPATO"/>
    <s v="CANCELADO"/>
    <x v="1712"/>
    <s v="JANAINA CRISTINA DOS SANTOS"/>
    <s v="MARIA EDUARDA POLOM DA SILVA"/>
    <n v="68814"/>
    <x v="3"/>
    <s v="CANCELADO"/>
    <d v="2026-02-18T00:00:00"/>
    <d v="2025-01-29T00:00:00"/>
    <d v="2025-01-31T00:00:00"/>
    <d v="2025-01-31T00:00:00"/>
    <x v="43"/>
    <x v="1"/>
    <s v="INTEGRAL"/>
    <m/>
  </r>
  <r>
    <x v="4115"/>
    <s v="9BVAS02C49E748685"/>
    <n v="15924844"/>
    <n v="15924844"/>
    <n v="0"/>
    <n v="5024"/>
    <n v="7423"/>
    <x v="55"/>
    <s v="EMANUELE DA SILVA CARAÇA"/>
    <s v="FINALIZADO"/>
    <x v="1710"/>
    <s v="KEVIN LICHTENFELZ"/>
    <s v="CAMILLA MINHO"/>
    <n v="54805"/>
    <x v="6"/>
    <s v="CANCELADO"/>
    <d v="2026-02-18T00:00:00"/>
    <d v="2024-12-23T00:00:00"/>
    <d v="2024-12-23T00:00:00"/>
    <d v="2024-12-23T00:00:00"/>
    <x v="43"/>
    <x v="1"/>
    <s v="INTEGRAL"/>
    <m/>
  </r>
  <r>
    <x v="4116"/>
    <s v="97T0AN442NC011277"/>
    <n v="19207"/>
    <n v="0"/>
    <n v="19207"/>
    <n v="7396"/>
    <n v="11974"/>
    <x v="10"/>
    <s v="WAGNER MALVEIRO SILVA"/>
    <s v="CANCELADO"/>
    <x v="1708"/>
    <s v="VICTOR GABRIEL GOMES PICÃO"/>
    <s v="MARIA EDUARDA POLOM DA SILVA"/>
    <n v="91392"/>
    <x v="3"/>
    <s v="CANCELADO"/>
    <d v="2026-02-18T00:00:00"/>
    <d v="2025-03-14T00:00:00"/>
    <d v="2025-03-14T00:00:00"/>
    <d v="2025-03-14T00:00:00"/>
    <x v="43"/>
    <x v="1"/>
    <s v="INTEGRAL"/>
    <m/>
  </r>
  <r>
    <x v="4117"/>
    <s v="9BVAG30C5EE822733REM"/>
    <n v="15928719"/>
    <n v="15928719"/>
    <n v="0"/>
    <n v="5503"/>
    <n v="8376"/>
    <x v="49"/>
    <s v="ISABELLA SANTOS"/>
    <s v="CANCELADO"/>
    <x v="1713"/>
    <s v="VICTOR GABRIEL GOMES PICÃO"/>
    <s v="MARIA EDUARDA POLOM DA SILVA"/>
    <n v="63029"/>
    <x v="0"/>
    <s v="CANCELADO"/>
    <d v="2026-02-18T00:00:00"/>
    <d v="2025-01-16T00:00:00"/>
    <d v="2025-01-17T00:00:00"/>
    <d v="2025-01-17T00:00:00"/>
    <x v="43"/>
    <x v="1"/>
    <s v="INTEGRAL"/>
    <m/>
  </r>
  <r>
    <x v="4118"/>
    <s v="9BSR6X400J3938054"/>
    <n v="16224569"/>
    <n v="16224569"/>
    <n v="0"/>
    <n v="7396"/>
    <n v="11974"/>
    <x v="10"/>
    <s v="WAGNER MALVEIRO SILVA"/>
    <s v="CANCELADO"/>
    <x v="1708"/>
    <s v="VICTOR GABRIEL GOMES PICÃO"/>
    <s v="MARIA EDUARDA POLOM DA SILVA"/>
    <n v="91386"/>
    <x v="1"/>
    <s v="CANCELADO"/>
    <d v="2026-02-18T00:00:00"/>
    <d v="2025-03-14T00:00:00"/>
    <d v="2025-03-14T00:00:00"/>
    <d v="2025-03-14T00:00:00"/>
    <x v="43"/>
    <x v="1"/>
    <s v="INTEGRAL"/>
    <m/>
  </r>
  <r>
    <x v="4119"/>
    <s v="9BVRT60D3PE932884"/>
    <n v="14809126"/>
    <n v="14809126"/>
    <n v="0"/>
    <n v="287"/>
    <n v="13888"/>
    <x v="2"/>
    <s v="BRUNA VASCONCELLOS PEIXOTO"/>
    <s v="CANCELADO"/>
    <x v="1714"/>
    <s v="NATHIELY DOS SANTOS MELLO"/>
    <s v="MARIA EDUARDA POLOM DA SILVA"/>
    <n v="107271"/>
    <x v="5"/>
    <s v="CANCELADO"/>
    <d v="2026-02-18T00:00:00"/>
    <d v="2025-04-09T00:00:00"/>
    <d v="2025-04-10T00:00:00"/>
    <d v="2025-04-10T00:00:00"/>
    <x v="43"/>
    <x v="1"/>
    <s v="INTEGRAL"/>
    <m/>
  </r>
  <r>
    <x v="4120"/>
    <s v="93ZM2SSH0N8837068"/>
    <n v="207294"/>
    <n v="207294"/>
    <n v="0"/>
    <n v="3029"/>
    <n v="7366"/>
    <x v="62"/>
    <s v="JOÃO BATISTA VOLPATO"/>
    <s v="FINALIZADO"/>
    <x v="950"/>
    <s v="CAMILLA MINHO"/>
    <s v="SYSTEM"/>
    <n v="54383"/>
    <x v="6"/>
    <s v="ATIVO"/>
    <d v="2026-02-18T00:00:00"/>
    <d v="2024-12-20T00:00:00"/>
    <d v="2024-12-20T00:00:00"/>
    <d v="2024-12-20T00:00:00"/>
    <x v="43"/>
    <x v="1"/>
    <s v="INTEGRAL"/>
    <m/>
  </r>
  <r>
    <x v="4121"/>
    <s v="93KK6AAC44E100045"/>
    <n v="12208"/>
    <n v="12208"/>
    <n v="0"/>
    <n v="11915"/>
    <n v="12794"/>
    <x v="34"/>
    <s v="AMILTON MARTUCCI"/>
    <s v="FINALIZADO"/>
    <x v="569"/>
    <s v="VICTOR GABRIEL GOMES PICÃO"/>
    <s v="SYSTEM"/>
    <n v="79574"/>
    <x v="0"/>
    <s v="ATIVO"/>
    <d v="2026-02-18T00:00:00"/>
    <d v="2024-12-16T00:00:00"/>
    <d v="2024-12-20T00:00:00"/>
    <d v="2024-12-20T00:00:00"/>
    <x v="43"/>
    <x v="0"/>
    <s v="INTEGRAL"/>
    <m/>
  </r>
  <r>
    <x v="4122"/>
    <s v="9BVRG40D9NE919702"/>
    <n v="2280684"/>
    <n v="2280684"/>
    <n v="0"/>
    <n v="5330"/>
    <n v="7604"/>
    <x v="3"/>
    <s v="PAULO HENRIQUE DE SOUZA LOCATELI"/>
    <s v="CANCELADO"/>
    <x v="1715"/>
    <s v="LUCAS BELMIRO MENDES SANTOS"/>
    <s v="MARIA EDUARDA POLOM DA SILVA"/>
    <n v="757787"/>
    <x v="11"/>
    <s v="CANCELADO"/>
    <d v="2026-02-18T00:00:00"/>
    <d v="2025-11-26T00:00:00"/>
    <d v="2025-11-26T00:00:00"/>
    <d v="2025-11-26T00:00:00"/>
    <x v="43"/>
    <x v="2"/>
    <s v="INTEGRAL"/>
    <m/>
  </r>
  <r>
    <x v="4123"/>
    <s v="9BVRG30C9LE869678"/>
    <n v="15472658"/>
    <n v="15472658"/>
    <n v="0"/>
    <n v="4963"/>
    <n v="7287"/>
    <x v="36"/>
    <s v="CRISLAINE LIMA DA LUZ"/>
    <s v="FINALIZADO"/>
    <x v="1716"/>
    <s v="JANAINA CRISTINA DOS SANTOS"/>
    <s v="SYSTEM"/>
    <n v="53935"/>
    <x v="1"/>
    <s v="ATIVO"/>
    <d v="2026-02-18T00:00:00"/>
    <d v="2024-12-18T00:00:00"/>
    <d v="2024-12-20T00:00:00"/>
    <d v="2024-12-20T00:00:00"/>
    <x v="43"/>
    <x v="1"/>
    <s v="INTEGRAL"/>
    <m/>
  </r>
  <r>
    <x v="4124"/>
    <s v="9BVRG40D7JE849052"/>
    <n v="14214718"/>
    <n v="14214718"/>
    <n v="0"/>
    <n v="4866"/>
    <n v="8521"/>
    <x v="2"/>
    <s v="ROSILDA MARTINS DA CRUZ"/>
    <s v="CANCELADO"/>
    <x v="1717"/>
    <s v="JOÃO PAULO RIBEIRO PINTO"/>
    <s v="MARIA EDUARDA POLOM DA SILVA"/>
    <n v="64003"/>
    <x v="4"/>
    <s v="CANCELADO"/>
    <d v="2026-02-18T00:00:00"/>
    <d v="2025-01-20T00:00:00"/>
    <d v="2025-01-20T00:00:00"/>
    <d v="2025-01-20T00:00:00"/>
    <x v="43"/>
    <x v="1"/>
    <s v="INTEGRAL"/>
    <m/>
  </r>
  <r>
    <x v="4125"/>
    <s v="9BVRT40C2RE944746"/>
    <n v="14820500"/>
    <n v="14820500"/>
    <n v="0"/>
    <n v="4943"/>
    <n v="7245"/>
    <x v="0"/>
    <s v="SIDINES BERTOLDI"/>
    <s v="FINALIZADO"/>
    <x v="1718"/>
    <s v="JANAINA CRISTINA DOS SANTOS"/>
    <s v="SYSTEM"/>
    <n v="53634"/>
    <x v="1"/>
    <s v="ATIVO"/>
    <d v="2026-02-18T00:00:00"/>
    <d v="2024-12-18T00:00:00"/>
    <d v="2024-12-20T00:00:00"/>
    <d v="2024-12-20T00:00:00"/>
    <x v="43"/>
    <x v="1"/>
    <s v="INTEGRAL"/>
    <m/>
  </r>
  <r>
    <x v="4126"/>
    <s v="9BM958444LB161713"/>
    <n v="15921513"/>
    <n v="15921513"/>
    <n v="0"/>
    <n v="5014"/>
    <n v="7394"/>
    <x v="0"/>
    <s v="MILENA DALBOSCO"/>
    <s v="FINALIZADO"/>
    <x v="1719"/>
    <s v="ARTUR MATOS"/>
    <s v="SYSTEM"/>
    <n v="54608"/>
    <x v="5"/>
    <s v="ATIVO"/>
    <d v="2026-02-18T00:00:00"/>
    <d v="2024-12-20T00:00:00"/>
    <d v="2024-12-20T00:00:00"/>
    <d v="2024-12-20T00:00:00"/>
    <x v="43"/>
    <x v="1"/>
    <s v="INTEGRAL"/>
    <m/>
  </r>
  <r>
    <x v="4127"/>
    <s v="9BVAG40D5EE822553"/>
    <n v="14837"/>
    <n v="14837"/>
    <n v="0"/>
    <n v="21210"/>
    <n v="13035"/>
    <x v="9"/>
    <s v="QUEILA C. SANTOS"/>
    <s v="FINALIZADO"/>
    <x v="1720"/>
    <s v="VICTOR GABRIEL GOMES PICÃO"/>
    <s v="CAMILLA MINHO"/>
    <n v="81099"/>
    <x v="4"/>
    <s v="CANCELADO"/>
    <d v="2026-02-18T00:00:00"/>
    <d v="2025-01-07T00:00:00"/>
    <d v="2025-01-09T00:00:00"/>
    <d v="2025-01-09T00:00:00"/>
    <x v="43"/>
    <x v="0"/>
    <s v="INTEGRAL"/>
    <m/>
  </r>
  <r>
    <x v="4128"/>
    <s v="9BSTH4X2ZV3266791"/>
    <n v="3138535"/>
    <n v="3138535"/>
    <n v="0"/>
    <n v="5841"/>
    <n v="8684"/>
    <x v="102"/>
    <s v="VANDERLEIA BATISTA"/>
    <s v="CANCELADO"/>
    <x v="1721"/>
    <s v="NATHIELY DOS SANTOS MELLO"/>
    <s v="CAROLINE EVANGELISTA DA SILVA "/>
    <n v="767645"/>
    <x v="11"/>
    <s v="CANCELADO"/>
    <d v="2026-02-18T00:00:00"/>
    <d v="2025-12-19T00:00:00"/>
    <d v="2025-12-19T00:00:00"/>
    <d v="2025-12-19T00:00:00"/>
    <x v="43"/>
    <x v="2"/>
    <s v="INTEGRAL"/>
    <m/>
  </r>
  <r>
    <x v="4129"/>
    <s v="94BF1102HHR028522"/>
    <n v="4367"/>
    <n v="0"/>
    <n v="4367"/>
    <n v="3029"/>
    <n v="7366"/>
    <x v="62"/>
    <s v="JOÃO BATISTA VOLPATO"/>
    <s v="FINALIZADO"/>
    <x v="950"/>
    <s v="CAMILLA MINHO"/>
    <s v="SYSTEM"/>
    <n v="54386"/>
    <x v="2"/>
    <s v="ATIVO"/>
    <d v="2026-02-18T00:00:00"/>
    <d v="2024-12-20T00:00:00"/>
    <d v="2024-12-20T00:00:00"/>
    <d v="2024-12-20T00:00:00"/>
    <x v="43"/>
    <x v="1"/>
    <s v="INTEGRAL"/>
    <m/>
  </r>
  <r>
    <x v="4130"/>
    <s v="9ADM0452RRA026072"/>
    <n v="14631"/>
    <n v="0"/>
    <n v="14631"/>
    <n v="6059"/>
    <n v="9378"/>
    <x v="2"/>
    <s v="ISABELLA SANTOS"/>
    <s v="CANCELADO"/>
    <x v="1722"/>
    <s v="JANAINA CRISTINA DOS SANTOS"/>
    <s v="MARIA EDUARDA POLOM DA SILVA"/>
    <n v="70984"/>
    <x v="3"/>
    <s v="CANCELADO"/>
    <d v="2026-02-18T00:00:00"/>
    <d v="2025-02-03T00:00:00"/>
    <d v="2025-02-04T00:00:00"/>
    <d v="2025-02-04T00:00:00"/>
    <x v="43"/>
    <x v="1"/>
    <s v="INTEGRAL"/>
    <m/>
  </r>
  <r>
    <x v="4131"/>
    <s v="9BM958441KB147257"/>
    <n v="14257328"/>
    <n v="14257328"/>
    <n v="0"/>
    <n v="1305"/>
    <n v="7355"/>
    <x v="4"/>
    <s v="AUGUSTINHO TADEU PIGNATEL"/>
    <s v="FINALIZADO"/>
    <x v="1723"/>
    <s v="CAMILLA MINHO"/>
    <s v="SYSTEM"/>
    <n v="54306"/>
    <x v="4"/>
    <s v="ATIVO"/>
    <d v="2026-02-18T00:00:00"/>
    <d v="2024-12-19T00:00:00"/>
    <d v="2024-12-20T00:00:00"/>
    <d v="2024-12-20T00:00:00"/>
    <x v="43"/>
    <x v="1"/>
    <s v="INTEGRAL"/>
    <m/>
  </r>
  <r>
    <x v="4132"/>
    <s v="9ADM0352MMM478106"/>
    <n v="19208"/>
    <n v="0"/>
    <n v="19208"/>
    <n v="7396"/>
    <n v="11974"/>
    <x v="10"/>
    <s v="WAGNER MALVEIRO SILVA"/>
    <s v="CANCELADO"/>
    <x v="1708"/>
    <s v="VICTOR GABRIEL GOMES PICÃO"/>
    <s v="MARIA EDUARDA POLOM DA SILVA"/>
    <n v="91390"/>
    <x v="3"/>
    <s v="CANCELADO"/>
    <d v="2026-02-18T00:00:00"/>
    <d v="2025-03-14T00:00:00"/>
    <d v="2025-03-14T00:00:00"/>
    <d v="2025-03-14T00:00:00"/>
    <x v="43"/>
    <x v="1"/>
    <s v="INTEGRAL"/>
    <m/>
  </r>
  <r>
    <x v="4133"/>
    <s v="9BSR6X200S4087263"/>
    <n v="15846947"/>
    <n v="15846947"/>
    <n v="0"/>
    <n v="1221"/>
    <n v="7369"/>
    <x v="3"/>
    <s v="HUGO SIGAKI"/>
    <s v="FINALIZADO"/>
    <x v="1147"/>
    <s v="KEVIN LICHTENFELZ"/>
    <s v="SYSTEM"/>
    <n v="54403"/>
    <x v="1"/>
    <s v="ATIVO"/>
    <d v="2026-02-18T00:00:00"/>
    <d v="2024-12-20T00:00:00"/>
    <d v="2024-12-20T00:00:00"/>
    <d v="2024-12-20T00:00:00"/>
    <x v="43"/>
    <x v="1"/>
    <s v="INTEGRAL"/>
    <m/>
  </r>
  <r>
    <x v="4134"/>
    <s v="97T0AN603KC006803"/>
    <n v="19376"/>
    <n v="0"/>
    <n v="19376"/>
    <n v="2981"/>
    <n v="140342"/>
    <x v="4"/>
    <s v="AUGUSTINHO PIGNATEL"/>
    <s v="CANCELADO"/>
    <x v="1724"/>
    <s v="JOÃO PAULO RIBEIRO PINTO"/>
    <s v="MARIA EDUARDA POLOM DA SILVA"/>
    <n v="676279"/>
    <x v="2"/>
    <s v="CANCELADO"/>
    <d v="2026-02-18T00:00:00"/>
    <d v="2025-05-26T00:00:00"/>
    <d v="2025-06-01T00:00:00"/>
    <d v="2025-06-01T00:00:00"/>
    <x v="43"/>
    <x v="3"/>
    <s v="INTEGRAL"/>
    <m/>
  </r>
  <r>
    <x v="4135"/>
    <s v="9BSR4X2A0X3509443"/>
    <n v="11944"/>
    <n v="11944"/>
    <n v="0"/>
    <n v="20442"/>
    <n v="12826"/>
    <x v="22"/>
    <s v="JOÃO HENRIQUE SILVA NEVES"/>
    <s v="FINALIZADO"/>
    <x v="1499"/>
    <s v=" KEVIN LICHTENFELZ"/>
    <s v="CAMILLA MINHO"/>
    <n v="79859"/>
    <x v="0"/>
    <s v="CANCELADO"/>
    <d v="2026-02-18T00:00:00"/>
    <d v="2024-12-18T00:00:00"/>
    <d v="2024-12-27T00:00:00"/>
    <d v="2024-12-27T00:00:00"/>
    <x v="43"/>
    <x v="0"/>
    <s v="INTEGRAL"/>
    <m/>
  </r>
  <r>
    <x v="4136"/>
    <s v="9BFLF49P3GB006463"/>
    <n v="12443"/>
    <n v="12443"/>
    <n v="0"/>
    <n v="19746"/>
    <n v="12844"/>
    <x v="16"/>
    <s v="ALINE DAYLA UNIDADES"/>
    <s v="FINALIZADO"/>
    <x v="1725"/>
    <s v="VICTOR GABRIEL GOMES PICÃO"/>
    <s v="SYSTEM"/>
    <n v="79989"/>
    <x v="6"/>
    <s v="ATIVO"/>
    <d v="2026-02-18T00:00:00"/>
    <d v="2024-12-18T00:00:00"/>
    <d v="2024-12-20T00:00:00"/>
    <d v="2024-12-20T00:00:00"/>
    <x v="43"/>
    <x v="0"/>
    <s v="INTEGRAL"/>
    <m/>
  </r>
  <r>
    <x v="4137"/>
    <s v="97TD0N412N2005905"/>
    <n v="19206"/>
    <n v="0"/>
    <n v="19206"/>
    <n v="7396"/>
    <n v="11974"/>
    <x v="10"/>
    <s v="WAGNER MALVEIRO SILVA"/>
    <s v="CANCELADO"/>
    <x v="1708"/>
    <s v="VICTOR GABRIEL GOMES PICÃO"/>
    <s v="MARIA EDUARDA POLOM DA SILVA"/>
    <n v="91392"/>
    <x v="3"/>
    <s v="CANCELADO"/>
    <d v="2026-02-18T00:00:00"/>
    <d v="2025-03-14T00:00:00"/>
    <d v="2025-03-14T00:00:00"/>
    <d v="2025-03-14T00:00:00"/>
    <x v="43"/>
    <x v="1"/>
    <s v="INTEGRAL"/>
    <m/>
  </r>
  <r>
    <x v="4138"/>
    <s v="9AA07102G3C042289"/>
    <n v="27036"/>
    <n v="0"/>
    <n v="27036"/>
    <n v="9998"/>
    <n v="17361"/>
    <x v="23"/>
    <s v="MATEUS DANTAS DA SILVA"/>
    <s v="CANCELADO"/>
    <x v="1705"/>
    <s v="JOÃO PAULO RIBEIRO PINTO"/>
    <s v="MARIA EDUARDA POLOM DA SILVA"/>
    <n v="138387"/>
    <x v="2"/>
    <s v="CANCELADO"/>
    <d v="2026-02-18T00:00:00"/>
    <d v="2025-05-30T00:00:00"/>
    <d v="2025-05-30T00:00:00"/>
    <d v="2025-05-30T00:00:00"/>
    <x v="43"/>
    <x v="1"/>
    <s v="INTEGRAL"/>
    <m/>
  </r>
  <r>
    <x v="4139"/>
    <s v="9ADG0942MMM478104"/>
    <n v="19210"/>
    <n v="0"/>
    <n v="19210"/>
    <n v="7396"/>
    <n v="11974"/>
    <x v="10"/>
    <s v="WAGNER MALVEIRO SILVA"/>
    <s v="CANCELADO"/>
    <x v="1708"/>
    <s v="VICTOR GABRIEL GOMES PICÃO"/>
    <s v="MARIA EDUARDA POLOM DA SILVA"/>
    <n v="91391"/>
    <x v="2"/>
    <s v="CANCELADO"/>
    <d v="2026-02-18T00:00:00"/>
    <d v="2025-03-14T00:00:00"/>
    <d v="2025-03-14T00:00:00"/>
    <d v="2025-03-14T00:00:00"/>
    <x v="43"/>
    <x v="1"/>
    <s v="INTEGRAL"/>
    <m/>
  </r>
  <r>
    <x v="4140"/>
    <s v="94BA1354SSV002409"/>
    <n v="28936"/>
    <n v="0"/>
    <n v="28936"/>
    <n v="4310"/>
    <n v="19376"/>
    <x v="3"/>
    <s v="PAULO HENRIQUE DE SOUZA LOCATELI"/>
    <s v="CANCELADO"/>
    <x v="1715"/>
    <s v="LUCAS LOBO DIDUR"/>
    <s v="MARIA EDUARDA POLOM DA SILVA"/>
    <n v="153009"/>
    <x v="2"/>
    <s v="CANCELADO"/>
    <d v="2026-02-18T00:00:00"/>
    <d v="2025-06-27T00:00:00"/>
    <d v="2025-06-27T00:00:00"/>
    <d v="2025-06-27T00:00:00"/>
    <x v="43"/>
    <x v="1"/>
    <s v="INTEGRAL"/>
    <m/>
  </r>
  <r>
    <x v="4141"/>
    <s v="9BM9584339B685195"/>
    <n v="51243"/>
    <n v="51243"/>
    <n v="0"/>
    <n v="2981"/>
    <n v="140336"/>
    <x v="4"/>
    <s v="AUGUSTINHO PIGNATEL"/>
    <s v="CANCELADO"/>
    <x v="1724"/>
    <s v="JOÃO PAULO RIBEIRO PINTO"/>
    <s v="MARIA EDUARDA POLOM DA SILVA"/>
    <n v="676249"/>
    <x v="0"/>
    <s v="CANCELADO"/>
    <d v="2026-02-18T00:00:00"/>
    <d v="2025-05-20T00:00:00"/>
    <d v="2025-05-24T00:00:00"/>
    <d v="2025-05-24T00:00:00"/>
    <x v="43"/>
    <x v="3"/>
    <s v="INTEGRAL"/>
    <m/>
  </r>
  <r>
    <x v="4142"/>
    <s v="9BM958166PB299100"/>
    <n v="12222"/>
    <n v="12222"/>
    <n v="0"/>
    <n v="11915"/>
    <n v="12794"/>
    <x v="34"/>
    <s v="AMILTON MARTUCCI"/>
    <s v="FINALIZADO"/>
    <x v="569"/>
    <s v="VICTOR GABRIEL GOMES PICÃO"/>
    <s v="SYSTEM"/>
    <n v="79598"/>
    <x v="0"/>
    <s v="ATIVO"/>
    <d v="2026-02-18T00:00:00"/>
    <d v="2024-12-16T00:00:00"/>
    <d v="2024-12-20T00:00:00"/>
    <d v="2024-12-20T00:00:00"/>
    <x v="43"/>
    <x v="0"/>
    <s v="INTEGRAL"/>
    <m/>
  </r>
  <r>
    <x v="4143"/>
    <s v="9BVASG0C77E730206"/>
    <n v="2953652"/>
    <n v="2953652"/>
    <n v="0"/>
    <n v="5572"/>
    <n v="8323"/>
    <x v="9"/>
    <s v="GEICIANE CRISTINA SOUZA DOS SANTOS"/>
    <s v="CANCELADO"/>
    <x v="1726"/>
    <s v="ANDRESSA SILVA DE OLIVEIRA PINTO "/>
    <s v="CAROLINE EVANGELISTA DA SILVA "/>
    <n v="764468"/>
    <x v="13"/>
    <s v="CANCELADO"/>
    <d v="2026-02-18T00:00:00"/>
    <d v="2025-12-11T00:00:00"/>
    <d v="2025-12-23T00:00:00"/>
    <d v="2025-12-26T00:00:00"/>
    <x v="43"/>
    <x v="2"/>
    <s v="INTEGRAL"/>
    <m/>
  </r>
  <r>
    <x v="4144"/>
    <s v="9BW9J82477R701276"/>
    <n v="13865"/>
    <n v="13865"/>
    <n v="0"/>
    <n v="11915"/>
    <n v="12794"/>
    <x v="34"/>
    <s v="AMILTON MARTUCCI"/>
    <s v="FINALIZADO"/>
    <x v="569"/>
    <s v="VICTOR GABRIEL GOMES PICÃO"/>
    <s v="SYSTEM"/>
    <n v="79608"/>
    <x v="5"/>
    <s v="ATIVO"/>
    <d v="2026-02-18T00:00:00"/>
    <d v="2024-12-16T00:00:00"/>
    <d v="2024-12-20T00:00:00"/>
    <d v="2024-12-20T00:00:00"/>
    <x v="43"/>
    <x v="0"/>
    <s v="INTEGRAL"/>
    <m/>
  </r>
  <r>
    <x v="4145"/>
    <s v="9ADB0902RRA026070"/>
    <n v="14634"/>
    <n v="0"/>
    <n v="14634"/>
    <n v="6059"/>
    <n v="9378"/>
    <x v="2"/>
    <s v="ISABELLA SANTOS"/>
    <s v="CANCELADO"/>
    <x v="1722"/>
    <s v="JANAINA CRISTINA DOS SANTOS"/>
    <s v="MARIA EDUARDA POLOM DA SILVA"/>
    <n v="70984"/>
    <x v="3"/>
    <s v="CANCELADO"/>
    <d v="2026-02-18T00:00:00"/>
    <d v="2025-02-03T00:00:00"/>
    <d v="2025-02-04T00:00:00"/>
    <d v="2025-02-04T00:00:00"/>
    <x v="43"/>
    <x v="1"/>
    <s v="INTEGRAL"/>
    <m/>
  </r>
  <r>
    <x v="4146"/>
    <s v="94U0708204S110243"/>
    <n v="9213"/>
    <n v="0"/>
    <n v="9213"/>
    <n v="19843"/>
    <n v="12850"/>
    <x v="1"/>
    <s v="ISABELLY MELLO"/>
    <s v="FINALIZADO"/>
    <x v="1727"/>
    <s v="ARTUR MATOS"/>
    <s v="CAMILLA MINHO"/>
    <n v="80021"/>
    <x v="3"/>
    <s v="CANCELADO"/>
    <d v="2026-02-18T00:00:00"/>
    <d v="2024-12-19T00:00:00"/>
    <d v="2025-01-04T00:00:00"/>
    <d v="2025-01-04T00:00:00"/>
    <x v="43"/>
    <x v="0"/>
    <s v="INTEGRAL"/>
    <m/>
  </r>
  <r>
    <x v="4147"/>
    <s v="9BSR6X400J3923226"/>
    <n v="16224597"/>
    <n v="16224597"/>
    <n v="0"/>
    <n v="7396"/>
    <n v="11974"/>
    <x v="10"/>
    <s v="WAGNER MALVEIRO SILVA"/>
    <s v="CANCELADO"/>
    <x v="1708"/>
    <s v="VICTOR GABRIEL GOMES PICÃO"/>
    <s v="MARIA EDUARDA POLOM DA SILVA"/>
    <n v="91377"/>
    <x v="4"/>
    <s v="CANCELADO"/>
    <d v="2026-02-18T00:00:00"/>
    <d v="2025-03-14T00:00:00"/>
    <d v="2025-03-14T00:00:00"/>
    <d v="2025-03-14T00:00:00"/>
    <x v="43"/>
    <x v="1"/>
    <s v="INTEGRAL"/>
    <m/>
  </r>
  <r>
    <x v="4148"/>
    <s v="9ADV1102XXM144156"/>
    <n v="12760"/>
    <n v="0"/>
    <n v="12760"/>
    <n v="776"/>
    <n v="7778"/>
    <x v="62"/>
    <s v="JOÃO BATISTA VOLPATO"/>
    <s v="CANCELADO"/>
    <x v="1728"/>
    <s v="NATHIELY DOS SANTOS MELLO"/>
    <s v="MARIA EDUARDA POLOM DA SILVA"/>
    <n v="58103"/>
    <x v="3"/>
    <s v="CANCELADO"/>
    <d v="2026-02-18T00:00:00"/>
    <d v="2025-01-06T00:00:00"/>
    <d v="2025-01-08T00:00:00"/>
    <d v="2025-01-08T00:00:00"/>
    <x v="43"/>
    <x v="1"/>
    <s v="INTEGRAL"/>
    <m/>
  </r>
  <r>
    <x v="4149"/>
    <s v="9BVAG40D8EE812630"/>
    <n v="182973"/>
    <n v="182973"/>
    <n v="0"/>
    <n v="761"/>
    <n v="7731"/>
    <x v="23"/>
    <s v="JOSÉ MAGALHAES"/>
    <s v="FINALIZADO"/>
    <x v="1729"/>
    <s v="LUCAS BELMIRO MENDES SANTOS"/>
    <s v="CAMILLA MINHO"/>
    <n v="57291"/>
    <x v="1"/>
    <s v="CANCELADO"/>
    <d v="2026-02-18T00:00:00"/>
    <d v="2025-01-03T00:00:00"/>
    <d v="2025-01-03T00:00:00"/>
    <d v="2025-01-03T00:00:00"/>
    <x v="43"/>
    <x v="1"/>
    <s v="INTEGRAL"/>
    <m/>
  </r>
  <r>
    <x v="4150"/>
    <s v="9EP07102071001486"/>
    <n v="12057"/>
    <n v="0"/>
    <n v="12057"/>
    <n v="5011"/>
    <n v="7387"/>
    <x v="48"/>
    <s v="ADILSON PADAO DA SILVA"/>
    <s v="FINALIZADO"/>
    <x v="1730"/>
    <s v="KEVIN LICHTENFELZ"/>
    <s v="SYSTEM"/>
    <n v="54566"/>
    <x v="3"/>
    <s v="CANCELADO"/>
    <d v="2026-02-18T00:00:00"/>
    <d v="2024-12-20T00:00:00"/>
    <d v="2024-12-20T00:00:00"/>
    <d v="2024-12-20T00:00:00"/>
    <x v="43"/>
    <x v="1"/>
    <s v="INTEGRAL"/>
    <m/>
  </r>
  <r>
    <x v="4151"/>
    <s v="97TRBD442R2001021"/>
    <n v="1376"/>
    <n v="0"/>
    <n v="1376"/>
    <n v="287"/>
    <n v="12404"/>
    <x v="2"/>
    <s v="ISABELLA SANTOS"/>
    <s v="CANCELADO"/>
    <x v="1714"/>
    <s v="JANAINA CRISTINA DOS SANTOS"/>
    <s v="MARIA EDUARDA POLOM DA SILVA"/>
    <n v="108983"/>
    <x v="3"/>
    <s v="CANCELADO"/>
    <d v="2026-02-18T00:00:00"/>
    <d v="2025-03-18T00:00:00"/>
    <d v="2025-04-18T00:00:00"/>
    <d v="2025-04-18T00:00:00"/>
    <x v="43"/>
    <x v="1"/>
    <s v="INTEGRAL"/>
    <m/>
  </r>
  <r>
    <x v="4152"/>
    <s v="9BSR6X200N4017259"/>
    <n v="15925118"/>
    <n v="15925118"/>
    <n v="0"/>
    <n v="5127"/>
    <n v="7638"/>
    <x v="55"/>
    <s v="EMANUELE DA SILVA CARAÇA"/>
    <s v="FINALIZADO"/>
    <x v="1731"/>
    <s v="LUCAS BELMIRO MENDES SANTOS"/>
    <s v="CAMILLA MINHO"/>
    <n v="56508"/>
    <x v="0"/>
    <s v="CANCELADO"/>
    <d v="2026-02-18T00:00:00"/>
    <d v="2024-12-30T00:00:00"/>
    <d v="2025-01-02T00:00:00"/>
    <d v="2025-01-02T00:00:00"/>
    <x v="43"/>
    <x v="1"/>
    <s v="INTEGRAL"/>
    <m/>
  </r>
  <r>
    <x v="4153"/>
    <s v="91VG1354PPC207511"/>
    <n v="9764"/>
    <n v="0"/>
    <n v="9764"/>
    <n v="4472"/>
    <n v="9407"/>
    <x v="16"/>
    <s v="LUCAS EDUARDO ALVES MAXIMO DOS REIS"/>
    <s v="CANCELADO"/>
    <x v="230"/>
    <s v="JOÃO PAULO RIBEIRO PINTO"/>
    <s v="MARIA EDUARDA POLOM DA SILVA"/>
    <n v="71166"/>
    <x v="3"/>
    <s v="CANCELADO"/>
    <d v="2026-02-18T00:00:00"/>
    <d v="2025-02-03T00:00:00"/>
    <d v="2025-02-04T00:00:00"/>
    <d v="2025-02-04T00:00:00"/>
    <x v="43"/>
    <x v="1"/>
    <s v="INTEGRAL"/>
    <m/>
  </r>
  <r>
    <x v="4154"/>
    <s v="9BSR6X200H3912454"/>
    <n v="182608"/>
    <n v="182608"/>
    <n v="0"/>
    <n v="607"/>
    <n v="14622"/>
    <x v="3"/>
    <s v="JOÃO BATISTA VOLPATO"/>
    <s v="CANCELADO"/>
    <x v="1712"/>
    <s v="VICTOR GABRIEL GOMES PICÃO"/>
    <s v="MARIA EDUARDA POLOM DA SILVA"/>
    <n v="114203"/>
    <x v="1"/>
    <s v="CANCELADO"/>
    <d v="2026-02-18T00:00:00"/>
    <d v="2025-04-23T00:00:00"/>
    <d v="2025-05-21T00:00:00"/>
    <d v="2025-05-21T00:00:00"/>
    <x v="43"/>
    <x v="1"/>
    <s v="INTEGRAL"/>
    <m/>
  </r>
  <r>
    <x v="4155"/>
    <s v="9BSG4X200A3656776"/>
    <n v="16582318"/>
    <n v="16582318"/>
    <n v="0"/>
    <n v="8959"/>
    <n v="15268"/>
    <x v="3"/>
    <s v="PAULO HENRIQUE DE SOUZA LOCATELI"/>
    <s v="CANCELADO"/>
    <x v="1732"/>
    <s v="LUCAS LOBO DIDUR"/>
    <s v="MARIA EDUARDA POLOM DA SILVA"/>
    <n v="119337"/>
    <x v="5"/>
    <s v="CANCELADO"/>
    <d v="2026-02-18T00:00:00"/>
    <d v="2025-05-02T00:00:00"/>
    <d v="2025-05-02T00:00:00"/>
    <d v="2025-05-02T00:00:00"/>
    <x v="43"/>
    <x v="1"/>
    <s v="INTEGRAL"/>
    <m/>
  </r>
  <r>
    <x v="4156"/>
    <s v="9ADG094MMM478105"/>
    <n v="19209"/>
    <n v="0"/>
    <n v="19209"/>
    <n v="7396"/>
    <n v="11974"/>
    <x v="10"/>
    <s v="WAGNER MALVEIRO SILVA"/>
    <s v="CANCELADO"/>
    <x v="1708"/>
    <s v="VICTOR GABRIEL GOMES PICÃO"/>
    <s v="MARIA EDUARDA POLOM DA SILVA"/>
    <n v="91390"/>
    <x v="3"/>
    <s v="CANCELADO"/>
    <d v="2026-02-18T00:00:00"/>
    <d v="2025-03-14T00:00:00"/>
    <d v="2025-03-14T00:00:00"/>
    <d v="2025-03-14T00:00:00"/>
    <x v="43"/>
    <x v="1"/>
    <s v="INTEGRAL"/>
    <m/>
  </r>
  <r>
    <x v="4157"/>
    <s v="9BWAG5R17PT206536"/>
    <n v="818823"/>
    <n v="818823"/>
    <n v="0"/>
    <n v="3055"/>
    <n v="4009"/>
    <x v="49"/>
    <s v="GENILTON FROES OLIVEIRA"/>
    <s v="CANCELADO"/>
    <x v="1733"/>
    <s v="JOÃO PAULO RIBEIRO PINTO"/>
    <s v="MARIA EDUARDA POLOM DA SILVA"/>
    <n v="723089"/>
    <x v="18"/>
    <s v="CANCELADO"/>
    <d v="2026-02-18T00:00:00"/>
    <d v="2025-09-23T00:00:00"/>
    <d v="2025-09-25T00:00:00"/>
    <d v="2025-09-25T00:00:00"/>
    <x v="43"/>
    <x v="2"/>
    <s v="INTEGRAL"/>
    <m/>
  </r>
  <r>
    <x v="4158"/>
    <s v="9ADG07129AM294519"/>
    <n v="26538"/>
    <n v="0"/>
    <n v="26538"/>
    <n v="9872"/>
    <n v="17066"/>
    <x v="43"/>
    <s v="IZIDORO SVARCZ"/>
    <s v="CANCELADO"/>
    <x v="1734"/>
    <s v="LUCAS BELMIRO MENDES SANTOS"/>
    <s v="MARIA EDUARDA POLOM DA SILVA"/>
    <n v="136238"/>
    <x v="3"/>
    <s v="CANCELADO"/>
    <d v="2026-02-18T00:00:00"/>
    <d v="2025-05-27T00:00:00"/>
    <d v="2025-06-02T00:00:00"/>
    <d v="2025-06-02T00:00:00"/>
    <x v="43"/>
    <x v="1"/>
    <s v="INTEGRAL"/>
    <m/>
  </r>
  <r>
    <x v="4159"/>
    <s v="94BA1253RRV001542"/>
    <n v="1586"/>
    <n v="0"/>
    <n v="1586"/>
    <n v="4840"/>
    <n v="7402"/>
    <x v="4"/>
    <s v="AUGUSTINHO TADEU PIGNATEL"/>
    <s v="FINALIZADO"/>
    <x v="1706"/>
    <s v="NATHIELY DOS SANTOS MELLO"/>
    <s v="SYSTEM"/>
    <n v="54658"/>
    <x v="3"/>
    <s v="ATIVO"/>
    <d v="2026-02-18T00:00:00"/>
    <d v="2024-12-20T00:00:00"/>
    <d v="2024-12-20T00:00:00"/>
    <d v="2024-12-20T00:00:00"/>
    <x v="43"/>
    <x v="1"/>
    <s v="INTEGRAL"/>
    <m/>
  </r>
  <r>
    <x v="4160"/>
    <s v="9BM963425MB203891"/>
    <n v="206114"/>
    <n v="206114"/>
    <n v="0"/>
    <n v="3029"/>
    <n v="7363"/>
    <x v="62"/>
    <s v="JOÃO BATISTA VOLPATO"/>
    <s v="FINALIZADO"/>
    <x v="950"/>
    <s v="CAMILLA MINHO"/>
    <s v="SYSTEM"/>
    <n v="54365"/>
    <x v="6"/>
    <s v="ATIVO"/>
    <d v="2026-02-18T00:00:00"/>
    <d v="2024-12-20T00:00:00"/>
    <d v="2024-12-20T00:00:00"/>
    <d v="2024-12-20T00:00:00"/>
    <x v="43"/>
    <x v="1"/>
    <s v="INTEGRAL"/>
    <m/>
  </r>
  <r>
    <x v="4161"/>
    <s v="93ZM2SSH0N8835588"/>
    <n v="206177"/>
    <n v="206177"/>
    <n v="0"/>
    <n v="3029"/>
    <n v="7363"/>
    <x v="62"/>
    <s v="JOÃO BATISTA VOLPATO"/>
    <s v="FINALIZADO"/>
    <x v="950"/>
    <s v="CAMILLA MINHO"/>
    <s v="SYSTEM"/>
    <n v="54368"/>
    <x v="4"/>
    <s v="ATIVO"/>
    <d v="2026-02-18T00:00:00"/>
    <d v="2024-12-20T00:00:00"/>
    <d v="2024-12-20T00:00:00"/>
    <d v="2024-12-20T00:00:00"/>
    <x v="43"/>
    <x v="1"/>
    <s v="INTEGRAL"/>
    <m/>
  </r>
  <r>
    <x v="4162"/>
    <s v="953638278ER436913"/>
    <n v="13857"/>
    <n v="13857"/>
    <n v="0"/>
    <n v="11915"/>
    <n v="12794"/>
    <x v="34"/>
    <s v="AMILTON MARTUCCI"/>
    <s v="FINALIZADO"/>
    <x v="569"/>
    <s v="VICTOR GABRIEL GOMES PICÃO"/>
    <s v="SYSTEM"/>
    <n v="79568"/>
    <x v="0"/>
    <s v="CANCELADO"/>
    <d v="2026-02-18T00:00:00"/>
    <d v="2024-12-16T00:00:00"/>
    <d v="2024-12-20T00:00:00"/>
    <d v="2024-12-20T00:00:00"/>
    <x v="43"/>
    <x v="0"/>
    <s v="INTEGRAL"/>
    <m/>
  </r>
  <r>
    <x v="4163"/>
    <s v="9BSR6X400E3864835"/>
    <n v="16224501"/>
    <n v="16224501"/>
    <n v="0"/>
    <n v="7396"/>
    <n v="11974"/>
    <x v="10"/>
    <s v="WAGNER MALVEIRO SILVA"/>
    <s v="CANCELADO"/>
    <x v="1708"/>
    <s v="VICTOR GABRIEL GOMES PICÃO"/>
    <s v="MARIA EDUARDA POLOM DA SILVA"/>
    <n v="91370"/>
    <x v="6"/>
    <s v="CANCELADO"/>
    <d v="2026-02-18T00:00:00"/>
    <d v="2025-03-14T00:00:00"/>
    <d v="2025-03-14T00:00:00"/>
    <d v="2025-03-14T00:00:00"/>
    <x v="43"/>
    <x v="1"/>
    <s v="INTEGRAL"/>
    <m/>
  </r>
  <r>
    <x v="4164"/>
    <s v="9ADF1363WWS140906"/>
    <n v="7688"/>
    <n v="0"/>
    <n v="7688"/>
    <n v="11915"/>
    <n v="12794"/>
    <x v="34"/>
    <s v="AMILTON MARTUCCI"/>
    <s v="FINALIZADO"/>
    <x v="569"/>
    <s v="VICTOR GABRIEL GOMES PICÃO"/>
    <s v="SYSTEM"/>
    <n v="79605"/>
    <x v="2"/>
    <s v="ATIVO"/>
    <d v="2026-02-18T00:00:00"/>
    <d v="2024-12-16T00:00:00"/>
    <d v="2024-12-20T00:00:00"/>
    <d v="2024-12-20T00:00:00"/>
    <x v="43"/>
    <x v="0"/>
    <s v="INTEGRAL"/>
    <m/>
  </r>
  <r>
    <x v="4165"/>
    <s v="97TZAT673SC000011"/>
    <n v="13362"/>
    <n v="0"/>
    <n v="13362"/>
    <n v="4840"/>
    <n v="7915"/>
    <x v="4"/>
    <s v="AUGUSTINHO TADEU PIGNATEL"/>
    <s v="CANCELADO"/>
    <x v="1706"/>
    <s v="JANAINA CRISTINA DOS SANTOS"/>
    <s v="MARIA EDUARDA POLOM DA SILVA"/>
    <n v="59674"/>
    <x v="3"/>
    <s v="CANCELADO"/>
    <d v="2026-02-18T00:00:00"/>
    <d v="2025-01-09T00:00:00"/>
    <d v="2025-01-10T00:00:00"/>
    <d v="2025-01-10T00:00:00"/>
    <x v="43"/>
    <x v="1"/>
    <s v="INTEGRAL"/>
    <m/>
  </r>
  <r>
    <x v="4166"/>
    <s v="9BFYEAKDXDBL49628"/>
    <n v="16224529"/>
    <n v="16224529"/>
    <n v="0"/>
    <n v="7396"/>
    <n v="11974"/>
    <x v="10"/>
    <s v="WAGNER MALVEIRO SILVA"/>
    <s v="CANCELADO"/>
    <x v="1708"/>
    <s v="VICTOR GABRIEL GOMES PICÃO"/>
    <s v="MARIA EDUARDA POLOM DA SILVA"/>
    <n v="91365"/>
    <x v="7"/>
    <s v="CANCELADO"/>
    <d v="2026-02-18T00:00:00"/>
    <d v="2025-03-14T00:00:00"/>
    <d v="2025-03-14T00:00:00"/>
    <d v="2025-03-14T00:00:00"/>
    <x v="43"/>
    <x v="1"/>
    <s v="INTEGRAL"/>
    <m/>
  </r>
  <r>
    <x v="4167"/>
    <s v="9EP071020E1004074"/>
    <n v="450"/>
    <n v="0"/>
    <n v="450"/>
    <n v="94"/>
    <n v="153"/>
    <x v="46"/>
    <s v="ROBSON BORTOLOTTO - TESTE"/>
    <s v="CANCELADO"/>
    <x v="1735"/>
    <s v="JOÃO PAULO RIBEIRO PINTO"/>
    <s v="MARIA EDUARDA POLOM DA SILVA"/>
    <n v="677470"/>
    <x v="14"/>
    <s v="CANCELADO"/>
    <d v="2026-02-18T00:00:00"/>
    <d v="2025-08-05T00:00:00"/>
    <d v="2025-08-05T00:00:00"/>
    <d v="2025-08-06T00:00:00"/>
    <x v="43"/>
    <x v="2"/>
    <s v="INTEGRAL"/>
    <m/>
  </r>
  <r>
    <x v="4168"/>
    <s v="93ZC35A01B8425402"/>
    <n v="12219"/>
    <n v="12219"/>
    <n v="0"/>
    <n v="11915"/>
    <n v="12794"/>
    <x v="34"/>
    <s v="AMILTON MARTUCCI"/>
    <s v="FINALIZADO"/>
    <x v="569"/>
    <s v="VICTOR GABRIEL GOMES PICÃO"/>
    <s v="SYSTEM"/>
    <n v="79595"/>
    <x v="1"/>
    <s v="ATIVO"/>
    <d v="2026-02-18T00:00:00"/>
    <d v="2024-12-16T00:00:00"/>
    <d v="2024-12-20T00:00:00"/>
    <d v="2024-12-20T00:00:00"/>
    <x v="43"/>
    <x v="0"/>
    <s v="INTEGRAL"/>
    <m/>
  </r>
  <r>
    <x v="4169"/>
    <s v="9BVAS02C8BE783395"/>
    <n v="15924843"/>
    <n v="15924843"/>
    <n v="0"/>
    <n v="5024"/>
    <n v="7423"/>
    <x v="55"/>
    <s v="EMANUELE DA SILVA CARAÇA"/>
    <s v="FINALIZADO"/>
    <x v="1710"/>
    <s v="KEVIN LICHTENFELZ"/>
    <s v="CAMILLA MINHO"/>
    <n v="54832"/>
    <x v="0"/>
    <s v="CANCELADO"/>
    <d v="2026-02-18T00:00:00"/>
    <d v="2024-12-23T00:00:00"/>
    <d v="2024-12-23T00:00:00"/>
    <d v="2024-12-23T00:00:00"/>
    <x v="43"/>
    <x v="1"/>
    <s v="INTEGRAL"/>
    <m/>
  </r>
  <r>
    <x v="4170"/>
    <s v="9EP07082071001487"/>
    <n v="12056"/>
    <n v="0"/>
    <n v="12056"/>
    <n v="5011"/>
    <n v="7387"/>
    <x v="48"/>
    <s v="ADILSON PADAO DA SILVA"/>
    <s v="FINALIZADO"/>
    <x v="1730"/>
    <s v="KEVIN LICHTENFELZ"/>
    <s v="SYSTEM"/>
    <n v="54566"/>
    <x v="3"/>
    <s v="CANCELADO"/>
    <d v="2026-02-18T00:00:00"/>
    <d v="2024-12-20T00:00:00"/>
    <d v="2024-12-20T00:00:00"/>
    <d v="2024-12-20T00:00:00"/>
    <x v="43"/>
    <x v="1"/>
    <s v="INTEGRAL"/>
    <m/>
  </r>
  <r>
    <x v="4171"/>
    <s v="9EP071330C1003937"/>
    <n v="32325"/>
    <n v="0"/>
    <n v="32325"/>
    <n v="5572"/>
    <n v="8323"/>
    <x v="9"/>
    <s v="GEICIANE CRISTINA SOUZA DOS SANTOS"/>
    <s v="CANCELADO"/>
    <x v="1726"/>
    <s v="ANDRESSA SILVA DE OLIVEIRA PINTO "/>
    <s v="CAROLINE EVANGELISTA DA SILVA "/>
    <n v="764472"/>
    <x v="12"/>
    <s v="CANCELADO"/>
    <d v="2026-02-18T00:00:00"/>
    <d v="2025-12-11T00:00:00"/>
    <d v="2025-12-23T00:00:00"/>
    <d v="2025-12-26T00:00:00"/>
    <x v="43"/>
    <x v="2"/>
    <s v="INTEGRAL"/>
    <m/>
  </r>
  <r>
    <x v="4172"/>
    <s v="9EP070820E1004075"/>
    <n v="449"/>
    <n v="0"/>
    <n v="449"/>
    <n v="94"/>
    <n v="153"/>
    <x v="46"/>
    <s v="ROBSON BORTOLOTTO - TESTE"/>
    <s v="CANCELADO"/>
    <x v="1735"/>
    <s v="JOÃO PAULO RIBEIRO PINTO"/>
    <s v="MARIA EDUARDA POLOM DA SILVA"/>
    <n v="677469"/>
    <x v="12"/>
    <s v="CANCELADO"/>
    <d v="2026-02-18T00:00:00"/>
    <d v="2025-08-05T00:00:00"/>
    <d v="2025-08-05T00:00:00"/>
    <d v="2025-08-06T00:00:00"/>
    <x v="43"/>
    <x v="2"/>
    <s v="INTEGRAL"/>
    <m/>
  </r>
  <r>
    <x v="4173"/>
    <s v="9ADG1354RRM536367"/>
    <n v="10633"/>
    <n v="0"/>
    <n v="10633"/>
    <n v="4943"/>
    <n v="7245"/>
    <x v="0"/>
    <s v="SIDINES BERTOLDI"/>
    <s v="FINALIZADO"/>
    <x v="1718"/>
    <s v="JANAINA CRISTINA DOS SANTOS"/>
    <s v="SYSTEM"/>
    <n v="53638"/>
    <x v="2"/>
    <s v="ATIVO"/>
    <d v="2026-02-18T00:00:00"/>
    <d v="2024-12-18T00:00:00"/>
    <d v="2024-12-20T00:00:00"/>
    <d v="2024-12-20T00:00:00"/>
    <x v="43"/>
    <x v="1"/>
    <s v="INTEGRAL"/>
    <m/>
  </r>
  <r>
    <x v="4174"/>
    <s v="9BM958094AB711165"/>
    <n v="15924712"/>
    <n v="15924712"/>
    <n v="0"/>
    <n v="3697"/>
    <n v="7362"/>
    <x v="26"/>
    <s v="LETICIA ROCHA"/>
    <s v="FINALIZADO"/>
    <x v="1736"/>
    <s v="ARTUR MATOS"/>
    <s v="SYSTEM"/>
    <n v="54360"/>
    <x v="5"/>
    <s v="ATIVO"/>
    <d v="2026-02-18T00:00:00"/>
    <d v="2024-12-20T00:00:00"/>
    <d v="2024-12-20T00:00:00"/>
    <d v="2024-12-20T00:00:00"/>
    <x v="43"/>
    <x v="1"/>
    <s v="INTEGRAL"/>
    <m/>
  </r>
  <r>
    <x v="4175"/>
    <s v="91VG1454RSC217017"/>
    <n v="12347"/>
    <n v="0"/>
    <n v="12347"/>
    <n v="5016"/>
    <n v="7392"/>
    <x v="3"/>
    <s v="JOSE LUIZ DOS SANTOS FILHO"/>
    <s v="FINALIZADO"/>
    <x v="1737"/>
    <s v="NAO USA"/>
    <s v="SYSTEM"/>
    <n v="54601"/>
    <x v="3"/>
    <s v="ATIVO"/>
    <d v="2026-02-18T00:00:00"/>
    <d v="2024-12-20T00:00:00"/>
    <d v="2024-12-20T00:00:00"/>
    <d v="2024-12-20T00:00:00"/>
    <x v="43"/>
    <x v="1"/>
    <s v="INTEGRAL"/>
    <m/>
  </r>
  <r>
    <x v="4176"/>
    <s v="9BVRG40D9NE923862"/>
    <n v="183716"/>
    <n v="183716"/>
    <n v="0"/>
    <n v="4840"/>
    <n v="7402"/>
    <x v="4"/>
    <s v="AUGUSTINHO TADEU PIGNATEL"/>
    <s v="FINALIZADO"/>
    <x v="1706"/>
    <s v="NATHIELY DOS SANTOS MELLO"/>
    <s v="SYSTEM"/>
    <n v="54654"/>
    <x v="0"/>
    <s v="ATIVO"/>
    <d v="2026-02-18T00:00:00"/>
    <d v="2024-12-20T00:00:00"/>
    <d v="2024-12-20T00:00:00"/>
    <d v="2024-12-20T00:00:00"/>
    <x v="43"/>
    <x v="1"/>
    <s v="INTEGRAL"/>
    <m/>
  </r>
  <r>
    <x v="4177"/>
    <s v="9BVASG0C1BE779278"/>
    <n v="12456"/>
    <n v="12456"/>
    <n v="0"/>
    <n v="19746"/>
    <n v="12843"/>
    <x v="16"/>
    <s v="ALINE DAYLA UNIDADES"/>
    <s v="FINALIZADO"/>
    <x v="1725"/>
    <s v="VICTOR GABRIEL GOMES PICÃO"/>
    <s v="SYSTEM"/>
    <n v="79979"/>
    <x v="5"/>
    <s v="ATIVO"/>
    <d v="2026-02-18T00:00:00"/>
    <d v="2024-12-18T00:00:00"/>
    <d v="2024-12-20T00:00:00"/>
    <d v="2024-12-20T00:00:00"/>
    <x v="43"/>
    <x v="0"/>
    <s v="INTEGRAL"/>
    <m/>
  </r>
  <r>
    <x v="4178"/>
    <s v="97T0AN663HC004289"/>
    <n v="32331"/>
    <n v="0"/>
    <n v="32331"/>
    <n v="2025"/>
    <n v="8627"/>
    <x v="49"/>
    <s v="RAPHAELLA DA SILVA"/>
    <s v="CANCELADO"/>
    <x v="1071"/>
    <s v="DIEGO ALEJANDRO CORTES MOYA"/>
    <s v="CAROLINE EVANGELISTA DA SILVA "/>
    <n v="767032"/>
    <x v="16"/>
    <s v="CANCELADO"/>
    <d v="2026-02-18T00:00:00"/>
    <d v="2025-12-18T00:00:00"/>
    <d v="2025-12-18T00:00:00"/>
    <d v="2025-12-22T00:00:00"/>
    <x v="43"/>
    <x v="2"/>
    <s v="INTEGRAL"/>
    <m/>
  </r>
  <r>
    <x v="4179"/>
    <s v="97TD0N412R2001072"/>
    <n v="1377"/>
    <n v="0"/>
    <n v="1377"/>
    <n v="287"/>
    <n v="12404"/>
    <x v="2"/>
    <s v="ISABELLA SANTOS"/>
    <s v="CANCELADO"/>
    <x v="1714"/>
    <s v="JANAINA CRISTINA DOS SANTOS"/>
    <s v="MARIA EDUARDA POLOM DA SILVA"/>
    <n v="108983"/>
    <x v="3"/>
    <s v="CANCELADO"/>
    <d v="2026-02-18T00:00:00"/>
    <d v="2025-03-18T00:00:00"/>
    <d v="2025-04-18T00:00:00"/>
    <d v="2025-04-18T00:00:00"/>
    <x v="43"/>
    <x v="1"/>
    <s v="INTEGRAL"/>
    <m/>
  </r>
  <r>
    <x v="4180"/>
    <s v="9BVRG40D1ME894342"/>
    <n v="15924842"/>
    <n v="15924842"/>
    <n v="0"/>
    <n v="5024"/>
    <n v="7423"/>
    <x v="55"/>
    <s v="EMANUELE DA SILVA CARAÇA"/>
    <s v="FINALIZADO"/>
    <x v="1710"/>
    <s v="KEVIN LICHTENFELZ"/>
    <s v="CAMILLA MINHO"/>
    <n v="54831"/>
    <x v="0"/>
    <s v="CANCELADO"/>
    <d v="2026-02-18T00:00:00"/>
    <d v="2024-12-23T00:00:00"/>
    <d v="2024-12-23T00:00:00"/>
    <d v="2024-12-23T00:00:00"/>
    <x v="43"/>
    <x v="1"/>
    <s v="INTEGRAL"/>
    <m/>
  </r>
  <r>
    <x v="4181"/>
    <s v="9BSR6X200G3880356"/>
    <n v="10233822"/>
    <n v="10233822"/>
    <n v="0"/>
    <n v="4985"/>
    <n v="7316"/>
    <x v="3"/>
    <s v="JOSE LUIZ DOS SANTOS FILHO"/>
    <s v="FINALIZADO"/>
    <x v="1707"/>
    <s v="LUCAS BELMIRO MENDES SANTOS"/>
    <s v="SYSTEM"/>
    <n v="54076"/>
    <x v="5"/>
    <s v="ATIVO"/>
    <d v="2026-02-18T00:00:00"/>
    <d v="2024-12-19T00:00:00"/>
    <d v="2024-12-20T00:00:00"/>
    <d v="2024-12-20T00:00:00"/>
    <x v="43"/>
    <x v="1"/>
    <s v="INTEGRAL"/>
    <m/>
  </r>
  <r>
    <x v="4182"/>
    <s v="94U0711204S110242"/>
    <n v="9214"/>
    <n v="0"/>
    <n v="9214"/>
    <n v="19843"/>
    <n v="12850"/>
    <x v="1"/>
    <s v="ISABELLY MELLO"/>
    <s v="FINALIZADO"/>
    <x v="1727"/>
    <s v="ARTUR MATOS"/>
    <s v="CAMILLA MINHO"/>
    <n v="80022"/>
    <x v="2"/>
    <s v="CANCELADO"/>
    <d v="2026-02-18T00:00:00"/>
    <d v="2024-12-19T00:00:00"/>
    <d v="2025-01-04T00:00:00"/>
    <d v="2025-01-04T00:00:00"/>
    <x v="43"/>
    <x v="0"/>
    <s v="INTEGRAL"/>
    <m/>
  </r>
  <r>
    <x v="4183"/>
    <s v="9BVRT60DXRE943148"/>
    <n v="14000"/>
    <n v="14000"/>
    <n v="0"/>
    <n v="18223"/>
    <n v="12964"/>
    <x v="34"/>
    <s v="AMILTON MARTUCCI"/>
    <s v="FINALIZADO"/>
    <x v="1738"/>
    <s v="VICTOR GABRIEL GOMES PICÃO"/>
    <s v="CAMILLA MINHO"/>
    <n v="80717"/>
    <x v="6"/>
    <s v="CANCELADO"/>
    <d v="2026-02-18T00:00:00"/>
    <d v="2025-01-02T00:00:00"/>
    <d v="2025-01-02T00:00:00"/>
    <d v="2025-01-02T00:00:00"/>
    <x v="43"/>
    <x v="0"/>
    <s v="INTEGRAL"/>
    <m/>
  </r>
  <r>
    <x v="4184"/>
    <s v="9ADV0732XXM144155"/>
    <n v="12759"/>
    <n v="0"/>
    <n v="12759"/>
    <n v="776"/>
    <n v="7778"/>
    <x v="62"/>
    <s v="JOÃO BATISTA VOLPATO"/>
    <s v="CANCELADO"/>
    <x v="1728"/>
    <s v="NATHIELY DOS SANTOS MELLO"/>
    <s v="MARIA EDUARDA POLOM DA SILVA"/>
    <n v="58103"/>
    <x v="3"/>
    <s v="CANCELADO"/>
    <d v="2026-02-18T00:00:00"/>
    <d v="2025-01-06T00:00:00"/>
    <d v="2025-01-08T00:00:00"/>
    <d v="2025-01-08T00:00:00"/>
    <x v="43"/>
    <x v="1"/>
    <s v="INTEGRAL"/>
    <m/>
  </r>
  <r>
    <x v="4185"/>
    <s v="9BVAS02C0BE778966"/>
    <n v="15925125"/>
    <n v="15925125"/>
    <n v="0"/>
    <n v="776"/>
    <n v="7778"/>
    <x v="62"/>
    <s v="JOÃO BATISTA VOLPATO"/>
    <s v="CANCELADO"/>
    <x v="1728"/>
    <s v="NATHIELY DOS SANTOS MELLO"/>
    <s v="MARIA EDUARDA POLOM DA SILVA"/>
    <n v="58098"/>
    <x v="6"/>
    <s v="CANCELADO"/>
    <d v="2026-02-18T00:00:00"/>
    <d v="2025-01-06T00:00:00"/>
    <d v="2025-01-08T00:00:00"/>
    <d v="2025-01-08T00:00:00"/>
    <x v="43"/>
    <x v="1"/>
    <s v="INTEGRAL"/>
    <m/>
  </r>
  <r>
    <x v="4186"/>
    <s v="97TRBT442R2001014"/>
    <n v="1378"/>
    <n v="0"/>
    <n v="1378"/>
    <n v="287"/>
    <n v="12404"/>
    <x v="2"/>
    <s v="ISABELLA SANTOS"/>
    <s v="CANCELADO"/>
    <x v="1714"/>
    <s v="JANAINA CRISTINA DOS SANTOS"/>
    <s v="MARIA EDUARDA POLOM DA SILVA"/>
    <n v="108983"/>
    <x v="3"/>
    <s v="CANCELADO"/>
    <d v="2026-02-18T00:00:00"/>
    <d v="2025-03-18T00:00:00"/>
    <d v="2025-04-18T00:00:00"/>
    <d v="2025-04-18T00:00:00"/>
    <x v="43"/>
    <x v="1"/>
    <s v="INTEGRAL"/>
    <m/>
  </r>
  <r>
    <x v="4187"/>
    <s v="97VCAFE3EN1002392"/>
    <n v="3158"/>
    <n v="0"/>
    <n v="3158"/>
    <n v="2877"/>
    <n v="3725"/>
    <x v="2"/>
    <s v="ISABELLA SANTOS"/>
    <s v="CANCELADO"/>
    <x v="1739"/>
    <s v="VICTOR GOMES PICÃO"/>
    <s v="MARIA EDUARDA POLOM DA SILVA"/>
    <n v="716023"/>
    <x v="14"/>
    <s v="CANCELADO"/>
    <d v="2026-02-18T00:00:00"/>
    <d v="2025-09-18T00:00:00"/>
    <d v="2025-09-22T00:00:00"/>
    <d v="2025-09-22T00:00:00"/>
    <x v="43"/>
    <x v="2"/>
    <s v="INTEGRAL"/>
    <m/>
  </r>
  <r>
    <x v="4188"/>
    <s v="9BSR6X400N4016213"/>
    <n v="183345"/>
    <n v="183345"/>
    <n v="0"/>
    <n v="287"/>
    <n v="16571"/>
    <x v="2"/>
    <s v="ROSILDA DA CRUZ"/>
    <s v="CANCELADO"/>
    <x v="1714"/>
    <s v="JOÃO PAULO RIBEIRO PINTO"/>
    <s v="MARIA EDUARDA POLOM DA SILVA"/>
    <n v="129573"/>
    <x v="1"/>
    <s v="CANCELADO"/>
    <d v="2026-02-18T00:00:00"/>
    <d v="2025-05-19T00:00:00"/>
    <d v="2025-06-25T00:00:00"/>
    <d v="2025-06-25T00:00:00"/>
    <x v="43"/>
    <x v="1"/>
    <s v="INTEGRAL"/>
    <m/>
  </r>
  <r>
    <x v="4189"/>
    <s v="9BVAG20D0DE797441"/>
    <n v="15924845"/>
    <n v="15924845"/>
    <n v="0"/>
    <n v="5024"/>
    <n v="7423"/>
    <x v="55"/>
    <s v="EMANUELE DA SILVA CARAÇA"/>
    <s v="FINALIZADO"/>
    <x v="1710"/>
    <s v="KEVIN LICHTENFELZ"/>
    <s v="CAMILLA MINHO"/>
    <n v="54806"/>
    <x v="6"/>
    <s v="CANCELADO"/>
    <d v="2026-02-18T00:00:00"/>
    <d v="2024-12-23T00:00:00"/>
    <d v="2024-12-23T00:00:00"/>
    <d v="2024-12-23T00:00:00"/>
    <x v="43"/>
    <x v="1"/>
    <s v="INTEGRAL"/>
    <m/>
  </r>
  <r>
    <x v="4190"/>
    <s v="9BSR6X200K3944074"/>
    <n v="15930835"/>
    <n v="15930835"/>
    <n v="0"/>
    <n v="607"/>
    <n v="9094"/>
    <x v="62"/>
    <s v="JOÃO BATISTA VOLPATO"/>
    <s v="CANCELADO"/>
    <x v="1712"/>
    <s v="JANAINA CRISTINA DOS SANTOS"/>
    <s v="MARIA EDUARDA POLOM DA SILVA"/>
    <n v="68812"/>
    <x v="5"/>
    <s v="CANCELADO"/>
    <d v="2026-02-18T00:00:00"/>
    <d v="2025-01-29T00:00:00"/>
    <d v="2025-01-31T00:00:00"/>
    <d v="2025-01-31T00:00:00"/>
    <x v="43"/>
    <x v="1"/>
    <s v="INTEGRAL"/>
    <m/>
  </r>
  <r>
    <x v="4191"/>
    <s v="9BM9580789B639107"/>
    <n v="2983937"/>
    <n v="2983937"/>
    <n v="0"/>
    <n v="5881"/>
    <n v="8749"/>
    <x v="3"/>
    <s v="JOSE LUIZ DOS SANTOS FILHO"/>
    <s v="CANCELADO"/>
    <x v="1740"/>
    <s v="NATHIELY DOS SANTOS MELLO"/>
    <s v="LAURA APARECIDA SILVEIRA"/>
    <n v="768208"/>
    <x v="18"/>
    <s v="CANCELADO"/>
    <d v="2026-02-18T00:00:00"/>
    <d v="2025-12-22T00:00:00"/>
    <d v="2025-12-23T00:00:00"/>
    <d v="2025-12-23T00:00:00"/>
    <x v="43"/>
    <x v="2"/>
    <s v="INTEGRAL"/>
    <m/>
  </r>
  <r>
    <x v="4192"/>
    <s v="9A9CFF39371DV8285"/>
    <n v="33317"/>
    <n v="0"/>
    <n v="33317"/>
    <n v="1837"/>
    <n v="8803"/>
    <x v="2"/>
    <s v="ROSILDA MARTINS DA CRUZ"/>
    <s v="CANCELADO"/>
    <x v="300"/>
    <s v="NATHIELY DOS SANTOS MELLO"/>
    <s v="CAROLINE EVANGELISTA DA SILVA "/>
    <n v="768784"/>
    <x v="12"/>
    <s v="CANCELADO"/>
    <d v="2026-02-18T00:00:00"/>
    <d v="2025-12-23T00:00:00"/>
    <d v="2025-12-23T00:00:00"/>
    <d v="2025-12-23T00:00:00"/>
    <x v="43"/>
    <x v="2"/>
    <s v="INTEGRAL"/>
    <m/>
  </r>
  <r>
    <x v="4193"/>
    <s v="97T0AB984RC001473"/>
    <n v="525"/>
    <n v="0"/>
    <n v="525"/>
    <n v="607"/>
    <n v="14622"/>
    <x v="3"/>
    <s v="JOÃO BATISTA VOLPATO"/>
    <s v="CANCELADO"/>
    <x v="1712"/>
    <s v="VICTOR GABRIEL GOMES PICÃO"/>
    <s v="MARIA EDUARDA POLOM DA SILVA"/>
    <n v="114208"/>
    <x v="3"/>
    <s v="CANCELADO"/>
    <d v="2026-02-18T00:00:00"/>
    <d v="2025-04-23T00:00:00"/>
    <d v="2025-05-21T00:00:00"/>
    <d v="2025-05-21T00:00:00"/>
    <x v="43"/>
    <x v="1"/>
    <s v="INTEGRAL"/>
    <m/>
  </r>
  <r>
    <x v="4194"/>
    <s v="9BVRG30C6HE844029"/>
    <n v="17512129"/>
    <n v="17512129"/>
    <n v="0"/>
    <n v="4310"/>
    <n v="19376"/>
    <x v="3"/>
    <s v="PAULO HENRIQUE DE SOUZA LOCATELI"/>
    <s v="CANCELADO"/>
    <x v="1715"/>
    <s v="LUCAS LOBO DIDUR"/>
    <s v="MARIA EDUARDA POLOM DA SILVA"/>
    <n v="153006"/>
    <x v="1"/>
    <s v="CANCELADO"/>
    <d v="2026-02-18T00:00:00"/>
    <d v="2025-06-27T00:00:00"/>
    <d v="2025-06-27T00:00:00"/>
    <d v="2025-06-27T00:00:00"/>
    <x v="43"/>
    <x v="1"/>
    <s v="INTEGRAL"/>
    <m/>
  </r>
  <r>
    <x v="4195"/>
    <s v="9ADB0902RRA026071"/>
    <n v="14633"/>
    <n v="0"/>
    <n v="14633"/>
    <n v="6059"/>
    <n v="9378"/>
    <x v="2"/>
    <s v="ISABELLA SANTOS"/>
    <s v="CANCELADO"/>
    <x v="1722"/>
    <s v="JANAINA CRISTINA DOS SANTOS"/>
    <s v="MARIA EDUARDA POLOM DA SILVA"/>
    <n v="70984"/>
    <x v="3"/>
    <s v="CANCELADO"/>
    <d v="2026-02-18T00:00:00"/>
    <d v="2025-02-03T00:00:00"/>
    <d v="2025-02-04T00:00:00"/>
    <d v="2025-02-04T00:00:00"/>
    <x v="43"/>
    <x v="1"/>
    <s v="INTEGRAL"/>
    <m/>
  </r>
  <r>
    <x v="4196"/>
    <s v="9BSTH4X2ZN3247327"/>
    <n v="16102503"/>
    <n v="16102503"/>
    <n v="0"/>
    <n v="10867"/>
    <n v="19538"/>
    <x v="4"/>
    <s v="AUGUSTINHO TADEU PIGNATEL"/>
    <s v="CANCELADO"/>
    <x v="1741"/>
    <s v="LUCAS LOBO DIDUR"/>
    <s v="MARIA EDUARDA POLOM DA SILVA"/>
    <n v="154372"/>
    <x v="5"/>
    <s v="CANCELADO"/>
    <d v="2026-02-18T00:00:00"/>
    <d v="2025-06-30T00:00:00"/>
    <d v="2025-07-01T00:00:00"/>
    <d v="2025-07-01T00:00:00"/>
    <x v="43"/>
    <x v="1"/>
    <s v="INTEGRAL"/>
    <m/>
  </r>
  <r>
    <x v="4197"/>
    <s v="93ZE2HJ00A8902525"/>
    <n v="2745510"/>
    <n v="2745510"/>
    <n v="0"/>
    <n v="5804"/>
    <n v="8612"/>
    <x v="3"/>
    <s v="CRISLAYNE FORTUNATO"/>
    <s v="CANCELADO"/>
    <x v="1742"/>
    <s v="NATHIELY DOS SANTOS MELLO"/>
    <s v="LAURA APARECIDA SILVEIRA"/>
    <n v="766875"/>
    <x v="19"/>
    <s v="CANCELADO"/>
    <d v="2026-02-18T00:00:00"/>
    <d v="2025-12-17T00:00:00"/>
    <d v="2025-12-17T00:00:00"/>
    <d v="2025-12-22T00:00:00"/>
    <x v="43"/>
    <x v="2"/>
    <s v="INTEGRAL"/>
    <m/>
  </r>
  <r>
    <x v="4198"/>
    <s v="93KP0R1C2NE178082"/>
    <n v="15537965"/>
    <n v="15537965"/>
    <n v="0"/>
    <n v="704"/>
    <n v="7247"/>
    <x v="6"/>
    <s v="JOSÉ ELIAS DOS SANTOS FILHO"/>
    <s v="FINALIZADO"/>
    <x v="224"/>
    <s v="CAMILLA MINHO"/>
    <s v="SYSTEM"/>
    <n v="53648"/>
    <x v="6"/>
    <s v="ATIVO"/>
    <d v="2026-02-18T00:00:00"/>
    <d v="2024-12-18T00:00:00"/>
    <d v="2024-12-20T00:00:00"/>
    <d v="2024-12-20T00:00:00"/>
    <x v="43"/>
    <x v="1"/>
    <s v="INTEGRAL"/>
    <m/>
  </r>
  <r>
    <x v="4199"/>
    <s v="94BA1253RRV001543"/>
    <n v="1587"/>
    <n v="0"/>
    <n v="1587"/>
    <n v="4840"/>
    <n v="7402"/>
    <x v="4"/>
    <s v="AUGUSTINHO TADEU PIGNATEL"/>
    <s v="FINALIZADO"/>
    <x v="1706"/>
    <s v="NATHIELY DOS SANTOS MELLO"/>
    <s v="SYSTEM"/>
    <n v="54658"/>
    <x v="3"/>
    <s v="ATIVO"/>
    <d v="2026-02-18T00:00:00"/>
    <d v="2024-12-20T00:00:00"/>
    <d v="2024-12-20T00:00:00"/>
    <d v="2024-12-20T00:00:00"/>
    <x v="43"/>
    <x v="1"/>
    <s v="INTEGRAL"/>
    <m/>
  </r>
  <r>
    <x v="4200"/>
    <s v="9ADG1354PRM532591"/>
    <n v="5386"/>
    <n v="0"/>
    <n v="5386"/>
    <n v="20554"/>
    <n v="16205"/>
    <x v="3"/>
    <s v="PAULO LOCATELI"/>
    <s v="CANCELADO"/>
    <x v="1732"/>
    <s v="JOÃO PAULO RIBEIRO PINTO"/>
    <s v="MARIA EDUARDA POLOM DA SILVA"/>
    <n v="100309"/>
    <x v="3"/>
    <s v="CANCELADO"/>
    <d v="2026-02-18T00:00:00"/>
    <d v="2025-10-28T00:00:00"/>
    <d v="2025-10-31T00:00:00"/>
    <d v="2025-10-31T00:00:00"/>
    <x v="43"/>
    <x v="0"/>
    <s v="INTEGRAL"/>
    <m/>
  </r>
  <r>
    <x v="4201"/>
    <s v="9BM938142KS051623"/>
    <n v="14387"/>
    <n v="14387"/>
    <n v="0"/>
    <n v="19843"/>
    <n v="12850"/>
    <x v="1"/>
    <s v="ISABELLY MELLO"/>
    <s v="FINALIZADO"/>
    <x v="1727"/>
    <s v="ARTUR MATOS"/>
    <s v="CAMILLA MINHO"/>
    <n v="80017"/>
    <x v="5"/>
    <s v="CANCELADO"/>
    <d v="2026-02-18T00:00:00"/>
    <d v="2024-12-19T00:00:00"/>
    <d v="2025-01-04T00:00:00"/>
    <d v="2025-01-04T00:00:00"/>
    <x v="43"/>
    <x v="0"/>
    <s v="INTEGRAL"/>
    <m/>
  </r>
  <r>
    <x v="4202"/>
    <s v="97TRAD442NC000772"/>
    <n v="19205"/>
    <n v="0"/>
    <n v="19205"/>
    <n v="7396"/>
    <n v="11974"/>
    <x v="10"/>
    <s v="WAGNER MALVEIRO SILVA"/>
    <s v="CANCELADO"/>
    <x v="1708"/>
    <s v="VICTOR GABRIEL GOMES PICÃO"/>
    <s v="MARIA EDUARDA POLOM DA SILVA"/>
    <n v="91392"/>
    <x v="3"/>
    <s v="CANCELADO"/>
    <d v="2026-02-18T00:00:00"/>
    <d v="2025-03-14T00:00:00"/>
    <d v="2025-03-14T00:00:00"/>
    <d v="2025-03-14T00:00:00"/>
    <x v="43"/>
    <x v="1"/>
    <s v="INTEGRAL"/>
    <m/>
  </r>
  <r>
    <x v="4203"/>
    <s v="9534N8247AR054079"/>
    <n v="16567118"/>
    <n v="16567118"/>
    <n v="0"/>
    <n v="8747"/>
    <n v="15044"/>
    <x v="3"/>
    <s v="HUGO SIGAKI"/>
    <s v="CANCELADO"/>
    <x v="1743"/>
    <s v="LUCAS LOBO DIDUR"/>
    <s v="MARIA EDUARDA POLOM DA SILVA"/>
    <n v="117446"/>
    <x v="5"/>
    <s v="CANCELADO"/>
    <d v="2026-02-18T00:00:00"/>
    <d v="2025-04-28T00:00:00"/>
    <d v="2025-04-30T00:00:00"/>
    <d v="2025-04-30T00:00:00"/>
    <x v="43"/>
    <x v="1"/>
    <s v="INTEGRAL"/>
    <m/>
  </r>
  <r>
    <x v="4204"/>
    <s v="94BF150388R008255"/>
    <n v="8838"/>
    <n v="0"/>
    <n v="8838"/>
    <n v="11915"/>
    <n v="12794"/>
    <x v="34"/>
    <s v="AMILTON MARTUCCI"/>
    <s v="FINALIZADO"/>
    <x v="569"/>
    <s v="VICTOR GABRIEL GOMES PICÃO"/>
    <s v="SYSTEM"/>
    <n v="79612"/>
    <x v="2"/>
    <s v="ATIVO"/>
    <d v="2026-02-18T00:00:00"/>
    <d v="2024-12-16T00:00:00"/>
    <d v="2024-12-20T00:00:00"/>
    <d v="2024-12-20T00:00:00"/>
    <x v="43"/>
    <x v="0"/>
    <s v="INTEGRAL"/>
    <m/>
  </r>
  <r>
    <x v="4205"/>
    <s v="9BSR4X2A073611858"/>
    <n v="14421771"/>
    <n v="14421771"/>
    <n v="0"/>
    <n v="3128"/>
    <n v="6870"/>
    <x v="4"/>
    <s v="ANA BEATRIZ PRIOSTE"/>
    <s v="FINALIZADO"/>
    <x v="1744"/>
    <s v="NAO USA"/>
    <s v="CAMILLA MINHO"/>
    <n v="50801"/>
    <x v="6"/>
    <s v="CANCELADO"/>
    <d v="2026-02-18T00:00:00"/>
    <d v="2024-12-10T00:00:00"/>
    <d v="2024-12-12T00:00:00"/>
    <d v="2024-12-12T00:00:00"/>
    <x v="43"/>
    <x v="1"/>
    <s v="INTEGRAL"/>
    <m/>
  </r>
  <r>
    <x v="4206"/>
    <s v="9A9071430VSAC6082"/>
    <n v="7704"/>
    <n v="0"/>
    <n v="7704"/>
    <n v="11915"/>
    <n v="12794"/>
    <x v="34"/>
    <s v="AMILTON MARTUCCI"/>
    <s v="FINALIZADO"/>
    <x v="569"/>
    <s v="VICTOR GABRIEL GOMES PICÃO"/>
    <s v="SYSTEM"/>
    <n v="79603"/>
    <x v="2"/>
    <s v="ATIVO"/>
    <d v="2026-02-18T00:00:00"/>
    <d v="2024-12-16T00:00:00"/>
    <d v="2024-12-20T00:00:00"/>
    <d v="2024-12-20T00:00:00"/>
    <x v="43"/>
    <x v="0"/>
    <s v="INTEGRAL"/>
    <m/>
  </r>
  <r>
    <x v="4207"/>
    <s v="9BFYTNYT6WDB82822"/>
    <n v="2744926"/>
    <n v="2744926"/>
    <n v="0"/>
    <n v="5819"/>
    <n v="8642"/>
    <x v="91"/>
    <s v="CRISLAYNE FORTUNATO"/>
    <s v="CANCELADO"/>
    <x v="1745"/>
    <s v="VICTOR GOMES PICÃO"/>
    <s v="CAROLINE EVANGELISTA DA SILVA "/>
    <n v="767259"/>
    <x v="11"/>
    <s v="CANCELADO"/>
    <d v="2026-02-18T00:00:00"/>
    <d v="2025-12-18T00:00:00"/>
    <d v="2025-12-22T00:00:00"/>
    <d v="2025-12-22T00:00:00"/>
    <x v="43"/>
    <x v="2"/>
    <s v="INTEGRAL"/>
    <m/>
  </r>
  <r>
    <x v="4208"/>
    <s v="9BYC27Y2SBC002576"/>
    <n v="15924849"/>
    <n v="15924849"/>
    <n v="0"/>
    <n v="5024"/>
    <n v="7423"/>
    <x v="55"/>
    <s v="EMANUELE DA SILVA CARAÇA"/>
    <s v="FINALIZADO"/>
    <x v="1710"/>
    <s v="KEVIN LICHTENFELZ"/>
    <s v="CAMILLA MINHO"/>
    <n v="54835"/>
    <x v="0"/>
    <s v="CANCELADO"/>
    <d v="2026-02-18T00:00:00"/>
    <d v="2024-12-23T00:00:00"/>
    <d v="2024-12-23T00:00:00"/>
    <d v="2024-12-23T00:00:00"/>
    <x v="43"/>
    <x v="1"/>
    <s v="INTEGRAL"/>
    <m/>
  </r>
  <r>
    <x v="4209"/>
    <s v="9BFWEA7B2EBS61687"/>
    <n v="15924836"/>
    <n v="15924836"/>
    <n v="0"/>
    <n v="5024"/>
    <n v="7423"/>
    <x v="55"/>
    <s v="EMANUELE DA SILVA CARAÇA"/>
    <s v="FINALIZADO"/>
    <x v="1710"/>
    <s v="KEVIN LICHTENFELZ"/>
    <s v="CAMILLA MINHO"/>
    <n v="54799"/>
    <x v="6"/>
    <s v="CANCELADO"/>
    <d v="2026-02-18T00:00:00"/>
    <d v="2024-12-23T00:00:00"/>
    <d v="2024-12-23T00:00:00"/>
    <d v="2024-12-23T00:00:00"/>
    <x v="43"/>
    <x v="1"/>
    <s v="INTEGRAL"/>
    <m/>
  </r>
  <r>
    <x v="4210"/>
    <s v="9BVRG40D6LE881399"/>
    <n v="7158559"/>
    <n v="7158559"/>
    <n v="0"/>
    <n v="287"/>
    <n v="13888"/>
    <x v="2"/>
    <s v="BRUNA VASCONCELLOS PEIXOTO"/>
    <s v="CANCELADO"/>
    <x v="1714"/>
    <s v="NATHIELY DOS SANTOS MELLO"/>
    <s v="MARIA EDUARDA POLOM DA SILVA"/>
    <n v="107270"/>
    <x v="5"/>
    <s v="CANCELADO"/>
    <d v="2026-02-18T00:00:00"/>
    <d v="2025-04-09T00:00:00"/>
    <d v="2025-04-10T00:00:00"/>
    <d v="2025-04-10T00:00:00"/>
    <x v="43"/>
    <x v="1"/>
    <s v="INTEGRAL"/>
    <m/>
  </r>
  <r>
    <x v="200"/>
    <s v="96AF1543RSJ007294"/>
    <n v="11282"/>
    <n v="0"/>
    <n v="11282"/>
    <n v="5017"/>
    <n v="7393"/>
    <x v="37"/>
    <s v="JOSÉ ELIAS DOS SANTOS FILHO"/>
    <s v="FINALIZADO"/>
    <x v="1746"/>
    <s v="ARTUR MATOS"/>
    <s v="SYSTEM"/>
    <n v="54603"/>
    <x v="3"/>
    <s v="ATIVO"/>
    <d v="2026-02-18T00:00:00"/>
    <d v="2024-12-20T00:00:00"/>
    <d v="2024-12-20T00:00:00"/>
    <d v="2024-12-20T00:00:00"/>
    <x v="43"/>
    <x v="1"/>
    <s v="INTEGRAL"/>
    <m/>
  </r>
  <r>
    <x v="4211"/>
    <s v="9A913L44PGEEE1546"/>
    <n v="7531"/>
    <n v="0"/>
    <n v="7531"/>
    <n v="20442"/>
    <n v="12826"/>
    <x v="22"/>
    <s v="JOÃO HENRIQUE SILVA NEVES"/>
    <s v="FINALIZADO"/>
    <x v="1499"/>
    <s v=" KEVIN LICHTENFELZ"/>
    <s v="CAMILLA MINHO"/>
    <n v="79853"/>
    <x v="3"/>
    <s v="CANCELADO"/>
    <d v="2026-02-18T00:00:00"/>
    <d v="2024-12-18T00:00:00"/>
    <d v="2024-12-27T00:00:00"/>
    <d v="2024-12-27T00:00:00"/>
    <x v="43"/>
    <x v="0"/>
    <s v="INTEGRAL"/>
    <m/>
  </r>
  <r>
    <x v="4212"/>
    <s v="9BVRG40D4LE884806"/>
    <n v="205019"/>
    <n v="205019"/>
    <n v="0"/>
    <n v="287"/>
    <n v="13888"/>
    <x v="2"/>
    <s v="BRUNA VASCONCELLOS PEIXOTO"/>
    <s v="CANCELADO"/>
    <x v="1714"/>
    <s v="NATHIELY DOS SANTOS MELLO"/>
    <s v="MARIA EDUARDA POLOM DA SILVA"/>
    <n v="107269"/>
    <x v="5"/>
    <s v="CANCELADO"/>
    <d v="2026-02-18T00:00:00"/>
    <d v="2025-04-09T00:00:00"/>
    <d v="2025-04-10T00:00:00"/>
    <d v="2025-04-10T00:00:00"/>
    <x v="43"/>
    <x v="1"/>
    <s v="INTEGRAL"/>
    <m/>
  </r>
  <r>
    <x v="4213"/>
    <s v="97T0AB984RC001930"/>
    <n v="11493"/>
    <n v="0"/>
    <n v="11493"/>
    <n v="4376"/>
    <n v="7358"/>
    <x v="14"/>
    <s v="EMANUELE DA SILVA CARAÇA"/>
    <s v="FINALIZADO"/>
    <x v="1747"/>
    <s v="KEVIN LICHTENFELZ"/>
    <s v="SYSTEM"/>
    <n v="54334"/>
    <x v="3"/>
    <s v="ATIVO"/>
    <d v="2026-02-18T00:00:00"/>
    <d v="2024-12-20T00:00:00"/>
    <d v="2024-12-20T00:00:00"/>
    <d v="2024-12-20T00:00:00"/>
    <x v="43"/>
    <x v="1"/>
    <s v="INTEGRAL"/>
    <m/>
  </r>
  <r>
    <x v="4214"/>
    <s v="9BWX2VHP41R101424"/>
    <n v="13726"/>
    <n v="13726"/>
    <n v="0"/>
    <n v="12898"/>
    <n v="12998"/>
    <x v="6"/>
    <s v="JOSÉ ELIAS DOS SANTOS FILHO"/>
    <s v="FINALIZADO"/>
    <x v="1748"/>
    <s v="NATHIELY DOS SANTOS MELLO"/>
    <s v="CAMILLA MINHO"/>
    <n v="80872"/>
    <x v="1"/>
    <s v="CANCELADO"/>
    <d v="2026-02-18T00:00:00"/>
    <d v="2025-01-03T00:00:00"/>
    <d v="2025-01-06T00:00:00"/>
    <d v="2025-01-06T00:00:00"/>
    <x v="43"/>
    <x v="0"/>
    <s v="INTEGRAL"/>
    <m/>
  </r>
  <r>
    <x v="4215"/>
    <s v="96AF1543KLJ003071"/>
    <n v="9572"/>
    <n v="0"/>
    <n v="9572"/>
    <n v="1305"/>
    <n v="7355"/>
    <x v="4"/>
    <s v="AUGUSTINHO TADEU PIGNATEL"/>
    <s v="FINALIZADO"/>
    <x v="1723"/>
    <s v="CAMILLA MINHO"/>
    <s v="SYSTEM"/>
    <n v="54307"/>
    <x v="3"/>
    <s v="ATIVO"/>
    <d v="2026-02-18T00:00:00"/>
    <d v="2024-12-19T00:00:00"/>
    <d v="2024-12-20T00:00:00"/>
    <d v="2024-12-20T00:00:00"/>
    <x v="43"/>
    <x v="1"/>
    <s v="INTEGRAL"/>
    <m/>
  </r>
  <r>
    <x v="4216"/>
    <s v="98PTT47MSKB107318"/>
    <n v="2953653"/>
    <n v="2953653"/>
    <n v="0"/>
    <n v="2025"/>
    <n v="8627"/>
    <x v="49"/>
    <s v="RAPHAELLA DA SILVA"/>
    <s v="CANCELADO"/>
    <x v="1071"/>
    <s v="DIEGO ALEJANDRO CORTES MOYA"/>
    <s v="CAROLINE EVANGELISTA DA SILVA "/>
    <n v="767027"/>
    <x v="18"/>
    <s v="CANCELADO"/>
    <d v="2026-02-18T00:00:00"/>
    <d v="2025-12-18T00:00:00"/>
    <d v="2025-12-18T00:00:00"/>
    <d v="2025-12-22T00:00:00"/>
    <x v="43"/>
    <x v="2"/>
    <s v="INTEGRAL"/>
    <m/>
  </r>
  <r>
    <x v="4217"/>
    <s v="9BVRG40D0KE865740"/>
    <n v="184354"/>
    <n v="184354"/>
    <n v="0"/>
    <n v="5029"/>
    <n v="7444"/>
    <x v="9"/>
    <s v="QUEILA DE CAMARGO REIS DOS SANTOS"/>
    <s v="FINALIZADO"/>
    <x v="1338"/>
    <s v="JANAINA CRISTINA DOS SANTOS"/>
    <s v="CAMILLA MINHO"/>
    <n v="54931"/>
    <x v="1"/>
    <s v="CANCELADO"/>
    <d v="2026-02-18T00:00:00"/>
    <d v="2024-12-23T00:00:00"/>
    <d v="2024-12-24T00:00:00"/>
    <d v="2024-12-24T00:00:00"/>
    <x v="43"/>
    <x v="1"/>
    <s v="INTEGRAL"/>
    <m/>
  </r>
  <r>
    <x v="4218"/>
    <s v="93ZS3HUH0E8827256"/>
    <n v="16040040"/>
    <n v="16040040"/>
    <n v="0"/>
    <n v="8340"/>
    <n v="14068"/>
    <x v="9"/>
    <s v="QUEILA DE CAMARGO REIS DOS SANTOS"/>
    <s v="CANCELADO"/>
    <x v="1749"/>
    <s v="JOÃO PAULO RIBEIRO PINTO"/>
    <s v="LAURA APARECIDA SILVEIRA"/>
    <n v="109276"/>
    <x v="5"/>
    <s v="CANCELADO"/>
    <d v="2026-02-18T00:00:00"/>
    <d v="2025-04-11T00:00:00"/>
    <d v="2025-04-15T00:00:00"/>
    <d v="2025-04-15T00:00:00"/>
    <x v="43"/>
    <x v="1"/>
    <s v="INTEGRAL"/>
    <m/>
  </r>
  <r>
    <x v="4219"/>
    <s v="9BSR6X400E3854968"/>
    <n v="15929858"/>
    <n v="15929858"/>
    <n v="0"/>
    <n v="6059"/>
    <n v="9378"/>
    <x v="2"/>
    <s v="ISABELLA SANTOS"/>
    <s v="CANCELADO"/>
    <x v="1722"/>
    <s v="JANAINA CRISTINA DOS SANTOS"/>
    <s v="MARIA EDUARDA POLOM DA SILVA"/>
    <n v="70982"/>
    <x v="4"/>
    <s v="CANCELADO"/>
    <d v="2026-02-18T00:00:00"/>
    <d v="2025-02-03T00:00:00"/>
    <d v="2025-02-04T00:00:00"/>
    <d v="2025-02-04T00:00:00"/>
    <x v="43"/>
    <x v="1"/>
    <s v="INTEGRAL"/>
    <m/>
  </r>
  <r>
    <x v="4220"/>
    <s v="9BSR6X400F3867226"/>
    <n v="768057"/>
    <n v="768057"/>
    <n v="0"/>
    <n v="1714"/>
    <n v="3157"/>
    <x v="46"/>
    <s v="JOÃO BATISTA VOLPATO"/>
    <s v="CANCELADO"/>
    <x v="1750"/>
    <s v="LUCAS LOBO DIDUR"/>
    <s v="MARIA EDUARDA POLOM DA SILVA"/>
    <n v="710855"/>
    <x v="19"/>
    <s v="CANCELADO"/>
    <d v="2026-02-18T00:00:00"/>
    <d v="2025-09-10T00:00:00"/>
    <d v="2025-09-12T00:00:00"/>
    <d v="2025-09-13T00:00:00"/>
    <x v="43"/>
    <x v="2"/>
    <s v="INTEGRAL"/>
    <m/>
  </r>
  <r>
    <x v="4221"/>
    <s v="98PASM3G0PB132296"/>
    <n v="4941"/>
    <n v="4941"/>
    <n v="0"/>
    <n v="11915"/>
    <n v="12794"/>
    <x v="34"/>
    <s v="AMILTON MARTUCCI"/>
    <s v="FINALIZADO"/>
    <x v="569"/>
    <s v="VICTOR GABRIEL GOMES PICÃO"/>
    <s v="SYSTEM"/>
    <n v="79613"/>
    <x v="6"/>
    <s v="ATIVO"/>
    <d v="2026-02-18T00:00:00"/>
    <d v="2024-12-16T00:00:00"/>
    <d v="2024-12-20T00:00:00"/>
    <d v="2024-12-20T00:00:00"/>
    <x v="43"/>
    <x v="0"/>
    <s v="INTEGRAL"/>
    <m/>
  </r>
  <r>
    <x v="4222"/>
    <s v="9BFYCEJX17BB92829"/>
    <n v="14130818"/>
    <n v="14130818"/>
    <n v="0"/>
    <n v="983"/>
    <n v="7675"/>
    <x v="47"/>
    <s v="RODRIGO ALMEIDA"/>
    <s v="CANCELADO"/>
    <x v="335"/>
    <s v="JOÃO PAULO RIBEIRO PINTO"/>
    <s v="MARIA EDUARDA POLOM DA SILVA"/>
    <n v="56928"/>
    <x v="1"/>
    <s v="CANCELADO"/>
    <d v="2026-02-18T00:00:00"/>
    <d v="2025-01-02T00:00:00"/>
    <d v="2025-01-02T00:00:00"/>
    <d v="2025-01-02T00:00:00"/>
    <x v="43"/>
    <x v="1"/>
    <s v="INTEGRAL"/>
    <m/>
  </r>
  <r>
    <x v="4223"/>
    <s v="9BSG4X20093637398"/>
    <n v="15833947"/>
    <n v="15833947"/>
    <n v="0"/>
    <n v="5011"/>
    <n v="7387"/>
    <x v="48"/>
    <s v="ADILSON PADAO DA SILVA"/>
    <s v="FINALIZADO"/>
    <x v="1730"/>
    <s v="KEVIN LICHTENFELZ"/>
    <s v="SYSTEM"/>
    <n v="54564"/>
    <x v="5"/>
    <s v="ATIVO"/>
    <d v="2026-02-18T00:00:00"/>
    <d v="2024-12-20T00:00:00"/>
    <d v="2024-12-20T00:00:00"/>
    <d v="2024-12-20T00:00:00"/>
    <x v="43"/>
    <x v="1"/>
    <s v="INTEGRAL"/>
    <m/>
  </r>
  <r>
    <x v="4224"/>
    <s v="9BVAS02CX9E749338"/>
    <n v="15924838"/>
    <n v="15924838"/>
    <n v="0"/>
    <n v="5024"/>
    <n v="7423"/>
    <x v="55"/>
    <s v="EMANUELE DA SILVA CARAÇA"/>
    <s v="FINALIZADO"/>
    <x v="1710"/>
    <s v="KEVIN LICHTENFELZ"/>
    <s v="CAMILLA MINHO"/>
    <n v="54829"/>
    <x v="0"/>
    <s v="CANCELADO"/>
    <d v="2026-02-18T00:00:00"/>
    <d v="2024-12-23T00:00:00"/>
    <d v="2024-12-23T00:00:00"/>
    <d v="2024-12-23T00:00:00"/>
    <x v="43"/>
    <x v="1"/>
    <s v="INTEGRAL"/>
    <m/>
  </r>
  <r>
    <x v="4225"/>
    <s v="9ADG1354RRM540212"/>
    <n v="10634"/>
    <n v="0"/>
    <n v="10634"/>
    <n v="4943"/>
    <n v="7245"/>
    <x v="0"/>
    <s v="SIDINES BERTOLDI"/>
    <s v="FINALIZADO"/>
    <x v="1718"/>
    <s v="JANAINA CRISTINA DOS SANTOS"/>
    <s v="SYSTEM"/>
    <n v="53636"/>
    <x v="3"/>
    <s v="ATIVO"/>
    <d v="2026-02-18T00:00:00"/>
    <d v="2024-12-18T00:00:00"/>
    <d v="2024-12-20T00:00:00"/>
    <d v="2024-12-20T00:00:00"/>
    <x v="43"/>
    <x v="1"/>
    <s v="INTEGRAL"/>
    <m/>
  </r>
  <r>
    <x v="4226"/>
    <s v="9BW2M82T45R516325"/>
    <n v="15916754"/>
    <n v="15916754"/>
    <n v="0"/>
    <n v="5006"/>
    <n v="7374"/>
    <x v="6"/>
    <s v="TIAGO VINICIUS PASQUINI"/>
    <s v="FINALIZADO"/>
    <x v="1419"/>
    <s v="CAMILLA MINHO"/>
    <s v="SYSTEM"/>
    <n v="54445"/>
    <x v="1"/>
    <s v="ATIVO"/>
    <d v="2026-02-18T00:00:00"/>
    <d v="2024-12-20T00:00:00"/>
    <d v="2024-12-20T00:00:00"/>
    <d v="2024-12-20T00:00:00"/>
    <x v="43"/>
    <x v="1"/>
    <s v="INTEGRAL"/>
    <m/>
  </r>
  <r>
    <x v="4227"/>
    <s v="9ADG07129AM294520"/>
    <n v="26539"/>
    <n v="0"/>
    <n v="26539"/>
    <n v="9872"/>
    <n v="17066"/>
    <x v="43"/>
    <s v="IZIDORO SVARCZ"/>
    <s v="CANCELADO"/>
    <x v="1734"/>
    <s v="LUCAS BELMIRO MENDES SANTOS"/>
    <s v="MARIA EDUARDA POLOM DA SILVA"/>
    <n v="136238"/>
    <x v="3"/>
    <s v="CANCELADO"/>
    <d v="2026-02-18T00:00:00"/>
    <d v="2025-05-27T00:00:00"/>
    <d v="2025-06-02T00:00:00"/>
    <d v="2025-06-02T00:00:00"/>
    <x v="43"/>
    <x v="1"/>
    <s v="INTEGRAL"/>
    <m/>
  </r>
  <r>
    <x v="4228"/>
    <s v="9BVRT40CXRE944745"/>
    <n v="14820455"/>
    <n v="14820455"/>
    <n v="0"/>
    <n v="4943"/>
    <n v="7245"/>
    <x v="0"/>
    <s v="SIDINES BERTOLDI"/>
    <s v="FINALIZADO"/>
    <x v="1718"/>
    <s v="JANAINA CRISTINA DOS SANTOS"/>
    <s v="SYSTEM"/>
    <n v="53630"/>
    <x v="1"/>
    <s v="ATIVO"/>
    <d v="2026-02-18T00:00:00"/>
    <d v="2024-12-18T00:00:00"/>
    <d v="2024-12-20T00:00:00"/>
    <d v="2024-12-20T00:00:00"/>
    <x v="43"/>
    <x v="1"/>
    <s v="INTEGRAL"/>
    <m/>
  </r>
  <r>
    <x v="4229"/>
    <s v="9BVRT60D9RE947110"/>
    <n v="50519"/>
    <n v="50519"/>
    <n v="0"/>
    <n v="287"/>
    <n v="13888"/>
    <x v="2"/>
    <s v="BRUNA VASCONCELLOS PEIXOTO"/>
    <s v="CANCELADO"/>
    <x v="1714"/>
    <s v="NATHIELY DOS SANTOS MELLO"/>
    <s v="MARIA EDUARDA POLOM DA SILVA"/>
    <n v="107268"/>
    <x v="5"/>
    <s v="CANCELADO"/>
    <d v="2026-02-18T00:00:00"/>
    <d v="2025-04-09T00:00:00"/>
    <d v="2025-04-10T00:00:00"/>
    <d v="2025-04-10T00:00:00"/>
    <x v="43"/>
    <x v="1"/>
    <s v="INTEGRAL"/>
    <m/>
  </r>
  <r>
    <x v="4230"/>
    <s v="9BM6931083B334733"/>
    <n v="15924837"/>
    <n v="15924837"/>
    <n v="0"/>
    <n v="5024"/>
    <n v="7423"/>
    <x v="55"/>
    <s v="EMANUELE DA SILVA CARAÇA"/>
    <s v="FINALIZADO"/>
    <x v="1710"/>
    <s v="KEVIN LICHTENFELZ"/>
    <s v="CAMILLA MINHO"/>
    <n v="54827"/>
    <x v="0"/>
    <s v="CANCELADO"/>
    <d v="2026-02-18T00:00:00"/>
    <d v="2024-12-23T00:00:00"/>
    <d v="2024-12-23T00:00:00"/>
    <d v="2024-12-23T00:00:00"/>
    <x v="43"/>
    <x v="1"/>
    <s v="INTEGRAL"/>
    <m/>
  </r>
  <r>
    <x v="4231"/>
    <s v="9BVAG20C1EE818708"/>
    <n v="2590147"/>
    <n v="2590147"/>
    <n v="0"/>
    <n v="604"/>
    <n v="8082"/>
    <x v="128"/>
    <s v="CO.CO BRAVII SEGUROS E RASTREAMENTOS"/>
    <s v="CANCELADO"/>
    <x v="492"/>
    <s v="LUCAS LOBO DIDUR"/>
    <s v="CAROLINE EVANGELISTA DA SILVA "/>
    <n v="762143"/>
    <x v="11"/>
    <s v="CANCELADO"/>
    <d v="2026-02-18T00:00:00"/>
    <d v="2025-12-05T00:00:00"/>
    <d v="2025-12-22T00:00:00"/>
    <d v="2025-12-23T00:00:00"/>
    <x v="43"/>
    <x v="2"/>
    <s v="INTEGRAL"/>
    <m/>
  </r>
  <r>
    <x v="4232"/>
    <s v="97T0AN663HC004290"/>
    <n v="32334"/>
    <n v="0"/>
    <n v="32334"/>
    <n v="2025"/>
    <n v="8627"/>
    <x v="49"/>
    <s v="RAPHAELLA DA SILVA"/>
    <s v="CANCELADO"/>
    <x v="1071"/>
    <s v="DIEGO ALEJANDRO CORTES MOYA"/>
    <s v="CAROLINE EVANGELISTA DA SILVA "/>
    <n v="767030"/>
    <x v="12"/>
    <s v="CANCELADO"/>
    <d v="2026-02-18T00:00:00"/>
    <d v="2025-12-18T00:00:00"/>
    <d v="2025-12-18T00:00:00"/>
    <d v="2025-12-22T00:00:00"/>
    <x v="43"/>
    <x v="2"/>
    <s v="INTEGRAL"/>
    <m/>
  </r>
  <r>
    <x v="4233"/>
    <s v="9531952P9AR007197"/>
    <n v="1993624"/>
    <n v="1993624"/>
    <n v="0"/>
    <n v="4435"/>
    <n v="8555"/>
    <x v="3"/>
    <s v="JOSE LUIZ DOS SANTOS FILHO"/>
    <s v="ATIVO"/>
    <x v="1751"/>
    <s v="NATHIELY DOS SANTOS MELLO"/>
    <s v="CAROLINE EVANGELISTA DA SILVA "/>
    <n v="766409"/>
    <x v="20"/>
    <s v="ATIVO"/>
    <d v="2026-02-18T00:00:00"/>
    <d v="2025-12-16T00:00:00"/>
    <d v="2025-12-16T00:00:00"/>
    <d v="2025-12-19T00:00:00"/>
    <x v="43"/>
    <x v="2"/>
    <s v="INTEGRAL"/>
    <m/>
  </r>
  <r>
    <x v="4234"/>
    <s v="9535V6TB1LR016629"/>
    <n v="12212"/>
    <n v="12212"/>
    <n v="0"/>
    <n v="11915"/>
    <n v="12794"/>
    <x v="34"/>
    <s v="AMILTON MARTUCCI"/>
    <s v="FINALIZADO"/>
    <x v="569"/>
    <s v="VICTOR GABRIEL GOMES PICÃO"/>
    <s v="SYSTEM"/>
    <n v="79580"/>
    <x v="0"/>
    <s v="CANCELADO"/>
    <d v="2026-02-18T00:00:00"/>
    <d v="2024-12-16T00:00:00"/>
    <d v="2024-12-20T00:00:00"/>
    <d v="2024-12-20T00:00:00"/>
    <x v="43"/>
    <x v="0"/>
    <s v="INTEGRAL"/>
    <m/>
  </r>
  <r>
    <x v="4235"/>
    <s v="9539K8TJ4RR201389"/>
    <n v="15968231"/>
    <n v="15968231"/>
    <n v="0"/>
    <n v="9998"/>
    <n v="17361"/>
    <x v="23"/>
    <s v="MATEUS DANTAS DA SILVA"/>
    <s v="CANCELADO"/>
    <x v="1705"/>
    <s v="JOÃO PAULO RIBEIRO PINTO"/>
    <s v="MARIA EDUARDA POLOM DA SILVA"/>
    <n v="138384"/>
    <x v="1"/>
    <s v="CANCELADO"/>
    <d v="2026-02-18T00:00:00"/>
    <d v="2025-05-30T00:00:00"/>
    <d v="2025-05-30T00:00:00"/>
    <d v="2025-05-30T00:00:00"/>
    <x v="43"/>
    <x v="1"/>
    <s v="INTEGRAL"/>
    <m/>
  </r>
  <r>
    <x v="4236"/>
    <s v="9BVRT60D3PE939019"/>
    <n v="5448"/>
    <n v="5448"/>
    <n v="0"/>
    <n v="8863"/>
    <n v="12810"/>
    <x v="16"/>
    <s v="CESAR AUGUSTO MAGALHÃES SILVA"/>
    <s v="FINALIZADO"/>
    <x v="1752"/>
    <s v="NATHIELY DOS SANTOS MELLO"/>
    <s v="SYSTEM"/>
    <n v="79742"/>
    <x v="5"/>
    <s v="ATIVO"/>
    <d v="2026-02-18T00:00:00"/>
    <d v="2024-12-17T00:00:00"/>
    <d v="2024-12-19T00:00:00"/>
    <d v="2024-12-19T00:00:00"/>
    <x v="44"/>
    <x v="0"/>
    <s v="INTEGRAL"/>
    <m/>
  </r>
  <r>
    <x v="4237"/>
    <s v="9BSR6X400D3835871"/>
    <n v="15487"/>
    <n v="15487"/>
    <n v="0"/>
    <n v="1219"/>
    <n v="140150"/>
    <x v="3"/>
    <s v="JOÃO BATISTA VOLPATO"/>
    <s v="FINALIZADO"/>
    <x v="1753"/>
    <s v="NAO USA"/>
    <s v="SYSTEM"/>
    <n v="675111"/>
    <x v="5"/>
    <s v="ATIVO"/>
    <d v="2026-02-18T00:00:00"/>
    <d v="2024-12-19T00:00:00"/>
    <d v="2024-12-19T00:00:00"/>
    <d v="2024-12-19T00:00:00"/>
    <x v="44"/>
    <x v="3"/>
    <s v="INTEGRAL"/>
    <m/>
  </r>
  <r>
    <x v="4238"/>
    <s v="9BSR6X400S4087394"/>
    <n v="15909782"/>
    <n v="15909782"/>
    <n v="0"/>
    <n v="4974"/>
    <n v="7300"/>
    <x v="24"/>
    <s v="LETICIA ROCHA"/>
    <s v="FINALIZADO"/>
    <x v="1754"/>
    <s v="LUCAS BELMIRO MENDES SANTOS"/>
    <s v="SYSTEM"/>
    <n v="53977"/>
    <x v="6"/>
    <s v="ATIVO"/>
    <d v="2026-02-18T00:00:00"/>
    <d v="2024-12-19T00:00:00"/>
    <d v="2024-12-19T00:00:00"/>
    <d v="2024-12-19T00:00:00"/>
    <x v="44"/>
    <x v="1"/>
    <s v="INTEGRAL"/>
    <m/>
  </r>
  <r>
    <x v="4239"/>
    <s v="9BSR6X400K3945467"/>
    <n v="12901"/>
    <n v="12901"/>
    <n v="0"/>
    <n v="8863"/>
    <n v="12810"/>
    <x v="16"/>
    <s v="CESAR AUGUSTO MAGALHÃES SILVA"/>
    <s v="FINALIZADO"/>
    <x v="1752"/>
    <s v="NATHIELY DOS SANTOS MELLO"/>
    <s v="SYSTEM"/>
    <n v="79740"/>
    <x v="5"/>
    <s v="ATIVO"/>
    <d v="2026-02-18T00:00:00"/>
    <d v="2024-12-17T00:00:00"/>
    <d v="2024-12-19T00:00:00"/>
    <d v="2024-12-19T00:00:00"/>
    <x v="44"/>
    <x v="0"/>
    <s v="INTEGRAL"/>
    <m/>
  </r>
  <r>
    <x v="4240"/>
    <s v="9BVAS02CXAE761686"/>
    <n v="12900"/>
    <n v="12900"/>
    <n v="0"/>
    <n v="8863"/>
    <n v="12810"/>
    <x v="16"/>
    <s v="CESAR AUGUSTO MAGALHÃES SILVA"/>
    <s v="FINALIZADO"/>
    <x v="1752"/>
    <s v="NATHIELY DOS SANTOS MELLO"/>
    <s v="SYSTEM"/>
    <n v="79739"/>
    <x v="5"/>
    <s v="ATIVO"/>
    <d v="2026-02-18T00:00:00"/>
    <d v="2024-12-17T00:00:00"/>
    <d v="2024-12-19T00:00:00"/>
    <d v="2024-12-19T00:00:00"/>
    <x v="44"/>
    <x v="0"/>
    <s v="INTEGRAL"/>
    <m/>
  </r>
  <r>
    <x v="4241"/>
    <s v="93KP0S1F7JE161441"/>
    <n v="15881534"/>
    <n v="15881534"/>
    <n v="0"/>
    <n v="4957"/>
    <n v="7262"/>
    <x v="119"/>
    <s v="EMANUELE DA SILVA CARAÇA"/>
    <s v="FINALIZADO"/>
    <x v="1755"/>
    <s v="JANAINA CRISTINA DOS SANTOS"/>
    <s v="SYSTEM"/>
    <n v="53765"/>
    <x v="6"/>
    <s v="ATIVO"/>
    <d v="2026-02-18T00:00:00"/>
    <d v="2024-12-18T00:00:00"/>
    <d v="2024-12-19T00:00:00"/>
    <d v="2024-12-19T00:00:00"/>
    <x v="44"/>
    <x v="1"/>
    <s v="INTEGRAL"/>
    <m/>
  </r>
  <r>
    <x v="4242"/>
    <s v="9BM958096AB727979"/>
    <n v="15881416"/>
    <n v="15881416"/>
    <n v="0"/>
    <n v="4957"/>
    <n v="7262"/>
    <x v="119"/>
    <s v="EMANUELE DA SILVA CARAÇA"/>
    <s v="FINALIZADO"/>
    <x v="1755"/>
    <s v="JANAINA CRISTINA DOS SANTOS"/>
    <s v="SYSTEM"/>
    <n v="53760"/>
    <x v="6"/>
    <s v="ATIVO"/>
    <d v="2026-02-18T00:00:00"/>
    <d v="2024-12-18T00:00:00"/>
    <d v="2024-12-19T00:00:00"/>
    <d v="2024-12-19T00:00:00"/>
    <x v="44"/>
    <x v="1"/>
    <s v="INTEGRAL"/>
    <m/>
  </r>
  <r>
    <x v="4243"/>
    <s v="9BSR6X400D3835561"/>
    <n v="15533713"/>
    <n v="15533713"/>
    <n v="0"/>
    <n v="4890"/>
    <n v="7158"/>
    <x v="3"/>
    <s v="JOÃO BATISTA VOLPATO"/>
    <s v="FINALIZADO"/>
    <x v="1756"/>
    <s v="CAMILLA MINHO"/>
    <s v="SYSTEM"/>
    <n v="53051"/>
    <x v="4"/>
    <s v="ATIVO"/>
    <d v="2026-02-18T00:00:00"/>
    <d v="2024-12-16T00:00:00"/>
    <d v="2024-12-19T00:00:00"/>
    <d v="2024-12-19T00:00:00"/>
    <x v="44"/>
    <x v="1"/>
    <s v="INTEGRAL"/>
    <m/>
  </r>
  <r>
    <x v="4244"/>
    <s v="9BVAS02C9AE760481"/>
    <n v="14207340"/>
    <n v="14207340"/>
    <n v="0"/>
    <n v="4960"/>
    <n v="7273"/>
    <x v="0"/>
    <s v="MILENA DALBOSCO"/>
    <s v="FINALIZADO"/>
    <x v="1757"/>
    <s v="NATHIELY DOS SANTOS MELLO"/>
    <s v="SYSTEM"/>
    <n v="53804"/>
    <x v="22"/>
    <s v="ATIVO"/>
    <d v="2026-02-18T00:00:00"/>
    <d v="2024-12-18T00:00:00"/>
    <d v="2024-12-19T00:00:00"/>
    <d v="2024-12-19T00:00:00"/>
    <x v="44"/>
    <x v="1"/>
    <s v="INTEGRAL"/>
    <m/>
  </r>
  <r>
    <x v="4245"/>
    <s v="9BVAS02D6BE784036"/>
    <n v="12897"/>
    <n v="12897"/>
    <n v="0"/>
    <n v="8863"/>
    <n v="12810"/>
    <x v="16"/>
    <s v="CESAR AUGUSTO MAGALHÃES SILVA"/>
    <s v="FINALIZADO"/>
    <x v="1752"/>
    <s v="NATHIELY DOS SANTOS MELLO"/>
    <s v="SYSTEM"/>
    <n v="79738"/>
    <x v="5"/>
    <s v="ATIVO"/>
    <d v="2026-02-18T00:00:00"/>
    <d v="2024-12-17T00:00:00"/>
    <d v="2024-12-19T00:00:00"/>
    <d v="2024-12-19T00:00:00"/>
    <x v="44"/>
    <x v="0"/>
    <s v="INTEGRAL"/>
    <m/>
  </r>
  <r>
    <x v="4246"/>
    <s v="9APB06620GP000026"/>
    <n v="5812"/>
    <n v="0"/>
    <n v="5812"/>
    <n v="1219"/>
    <n v="140150"/>
    <x v="3"/>
    <s v="JOÃO BATISTA VOLPATO"/>
    <s v="FINALIZADO"/>
    <x v="1753"/>
    <s v="NAO USA"/>
    <s v="SYSTEM"/>
    <n v="675112"/>
    <x v="21"/>
    <s v="ATIVO"/>
    <d v="2026-02-18T00:00:00"/>
    <d v="2024-12-19T00:00:00"/>
    <d v="2024-12-19T00:00:00"/>
    <d v="2024-12-19T00:00:00"/>
    <x v="44"/>
    <x v="3"/>
    <s v="INTEGRAL"/>
    <m/>
  </r>
  <r>
    <x v="4247"/>
    <s v="9BVAG40D2CE787105"/>
    <n v="14206952"/>
    <n v="14206952"/>
    <n v="0"/>
    <n v="4960"/>
    <n v="7275"/>
    <x v="0"/>
    <s v="MILENA DALBOSCO"/>
    <s v="FINALIZADO"/>
    <x v="1757"/>
    <s v="NATHIELY DOS SANTOS MELLO"/>
    <s v="SYSTEM"/>
    <n v="53815"/>
    <x v="22"/>
    <s v="ATIVO"/>
    <d v="2026-02-18T00:00:00"/>
    <d v="2024-12-18T00:00:00"/>
    <d v="2024-12-19T00:00:00"/>
    <d v="2024-12-19T00:00:00"/>
    <x v="44"/>
    <x v="1"/>
    <s v="INTEGRAL"/>
    <m/>
  </r>
  <r>
    <x v="4248"/>
    <s v="9ADG071288M273564"/>
    <n v="12334"/>
    <n v="0"/>
    <n v="12334"/>
    <n v="4978"/>
    <n v="7307"/>
    <x v="5"/>
    <s v="LEONARDO VINICIUS VIEIRA"/>
    <s v="FINALIZADO"/>
    <x v="1758"/>
    <s v="JANAINA CRISTINA DOS SANTOS"/>
    <s v="SYSTEM"/>
    <n v="54019"/>
    <x v="2"/>
    <s v="ATIVO"/>
    <d v="2026-02-18T00:00:00"/>
    <d v="2024-12-19T00:00:00"/>
    <d v="2024-12-19T00:00:00"/>
    <d v="2024-12-19T00:00:00"/>
    <x v="44"/>
    <x v="1"/>
    <s v="INTEGRAL"/>
    <m/>
  </r>
  <r>
    <x v="4249"/>
    <s v="9APB09620GP000023"/>
    <n v="5811"/>
    <n v="0"/>
    <n v="5811"/>
    <n v="1219"/>
    <n v="140150"/>
    <x v="3"/>
    <s v="JOÃO BATISTA VOLPATO"/>
    <s v="FINALIZADO"/>
    <x v="1753"/>
    <s v="NAO USA"/>
    <s v="SYSTEM"/>
    <n v="675114"/>
    <x v="2"/>
    <s v="ATIVO"/>
    <d v="2026-02-18T00:00:00"/>
    <d v="2024-12-19T00:00:00"/>
    <d v="2024-12-19T00:00:00"/>
    <d v="2024-12-19T00:00:00"/>
    <x v="44"/>
    <x v="3"/>
    <s v="INTEGRAL"/>
    <m/>
  </r>
  <r>
    <x v="4250"/>
    <s v="9BVRG40D4ME908372"/>
    <n v="12876"/>
    <n v="12876"/>
    <n v="0"/>
    <n v="8863"/>
    <n v="12810"/>
    <x v="16"/>
    <s v="CESAR AUGUSTO MAGALHÃES SILVA"/>
    <s v="FINALIZADO"/>
    <x v="1752"/>
    <s v="NATHIELY DOS SANTOS MELLO"/>
    <s v="SYSTEM"/>
    <n v="79741"/>
    <x v="5"/>
    <s v="ATIVO"/>
    <d v="2026-02-18T00:00:00"/>
    <d v="2024-12-17T00:00:00"/>
    <d v="2024-12-19T00:00:00"/>
    <d v="2024-12-19T00:00:00"/>
    <x v="44"/>
    <x v="0"/>
    <s v="INTEGRAL"/>
    <m/>
  </r>
  <r>
    <x v="4251"/>
    <s v="9BVRT60D5PE938188"/>
    <n v="2890"/>
    <n v="2890"/>
    <n v="0"/>
    <n v="8863"/>
    <n v="12810"/>
    <x v="16"/>
    <s v="CESAR AUGUSTO MAGALHÃES SILVA"/>
    <s v="FINALIZADO"/>
    <x v="1752"/>
    <s v="NATHIELY DOS SANTOS MELLO"/>
    <s v="SYSTEM"/>
    <n v="79744"/>
    <x v="5"/>
    <s v="ATIVO"/>
    <d v="2026-02-18T00:00:00"/>
    <d v="2024-12-17T00:00:00"/>
    <d v="2024-12-19T00:00:00"/>
    <d v="2024-12-19T00:00:00"/>
    <x v="44"/>
    <x v="0"/>
    <s v="INTEGRAL"/>
    <m/>
  </r>
  <r>
    <x v="4252"/>
    <s v="9BSR4X2A043557618"/>
    <n v="15882925"/>
    <n v="15882925"/>
    <n v="0"/>
    <n v="4978"/>
    <n v="7307"/>
    <x v="5"/>
    <s v="LEONARDO VINICIUS VIEIRA"/>
    <s v="FINALIZADO"/>
    <x v="1758"/>
    <s v="JANAINA CRISTINA DOS SANTOS"/>
    <s v="SYSTEM"/>
    <n v="54012"/>
    <x v="6"/>
    <s v="ATIVO"/>
    <d v="2026-02-18T00:00:00"/>
    <d v="2024-12-19T00:00:00"/>
    <d v="2024-12-19T00:00:00"/>
    <d v="2024-12-19T00:00:00"/>
    <x v="44"/>
    <x v="1"/>
    <s v="INTEGRAL"/>
    <m/>
  </r>
  <r>
    <x v="4253"/>
    <s v="9AA21082G9C082760"/>
    <n v="10910"/>
    <n v="0"/>
    <n v="10910"/>
    <n v="2445"/>
    <n v="7125"/>
    <x v="82"/>
    <s v="IZABEL UCHOA KAWAHISA MENDONCA"/>
    <s v="FINALIZADO"/>
    <x v="1759"/>
    <s v="LUCAS BELMIRO MENDES SANTOS"/>
    <s v="SYSTEM"/>
    <n v="52753"/>
    <x v="3"/>
    <s v="ATIVO"/>
    <d v="2026-02-18T00:00:00"/>
    <d v="2024-12-16T00:00:00"/>
    <d v="2024-12-19T00:00:00"/>
    <d v="2024-12-19T00:00:00"/>
    <x v="44"/>
    <x v="1"/>
    <s v="INTEGRAL"/>
    <m/>
  </r>
  <r>
    <x v="4254"/>
    <s v="94BB0902RSR094370"/>
    <n v="12149"/>
    <n v="0"/>
    <n v="12149"/>
    <n v="4945"/>
    <n v="7248"/>
    <x v="3"/>
    <s v="JOÃO BATISTA VOLPATO"/>
    <s v="FINALIZADO"/>
    <x v="1760"/>
    <s v="LUCAS BELMIRO MENDES SANTOS"/>
    <s v="SYSTEM"/>
    <n v="53658"/>
    <x v="2"/>
    <s v="ATIVO"/>
    <d v="2026-02-18T00:00:00"/>
    <d v="2024-12-18T00:00:00"/>
    <d v="2024-12-19T00:00:00"/>
    <d v="2024-12-19T00:00:00"/>
    <x v="44"/>
    <x v="1"/>
    <s v="INTEGRAL"/>
    <m/>
  </r>
  <r>
    <x v="4255"/>
    <s v="94BD0262RSR094372"/>
    <n v="12148"/>
    <n v="0"/>
    <n v="12148"/>
    <n v="4945"/>
    <n v="7248"/>
    <x v="3"/>
    <s v="JOÃO BATISTA VOLPATO"/>
    <s v="FINALIZADO"/>
    <x v="1760"/>
    <s v="LUCAS BELMIRO MENDES SANTOS"/>
    <s v="SYSTEM"/>
    <n v="53656"/>
    <x v="3"/>
    <s v="ATIVO"/>
    <d v="2026-02-18T00:00:00"/>
    <d v="2024-12-18T00:00:00"/>
    <d v="2024-12-19T00:00:00"/>
    <d v="2024-12-19T00:00:00"/>
    <x v="44"/>
    <x v="1"/>
    <s v="INTEGRAL"/>
    <m/>
  </r>
  <r>
    <x v="4256"/>
    <s v="97T0AB984RC000036"/>
    <n v="11696"/>
    <n v="0"/>
    <n v="11696"/>
    <n v="4890"/>
    <n v="7158"/>
    <x v="3"/>
    <s v="JOÃO BATISTA VOLPATO"/>
    <s v="FINALIZADO"/>
    <x v="1756"/>
    <s v="CAMILLA MINHO"/>
    <s v="SYSTEM"/>
    <n v="53056"/>
    <x v="2"/>
    <s v="ATIVO"/>
    <d v="2026-02-18T00:00:00"/>
    <d v="2024-12-16T00:00:00"/>
    <d v="2024-12-19T00:00:00"/>
    <d v="2024-12-19T00:00:00"/>
    <x v="44"/>
    <x v="1"/>
    <s v="INTEGRAL"/>
    <m/>
  </r>
  <r>
    <x v="4257"/>
    <s v="9BM958443EB975996"/>
    <n v="14571733"/>
    <n v="14571733"/>
    <n v="0"/>
    <n v="4397"/>
    <n v="7220"/>
    <x v="14"/>
    <s v="EMANUELE DA SILVA CARAÇA"/>
    <s v="FINALIZADO"/>
    <x v="1761"/>
    <s v="JANAINA CRISTINA DOS SANTOS"/>
    <s v="SYSTEM"/>
    <n v="53451"/>
    <x v="4"/>
    <s v="ATIVO"/>
    <d v="2026-02-18T00:00:00"/>
    <d v="2024-12-17T00:00:00"/>
    <d v="2024-12-19T00:00:00"/>
    <d v="2024-12-19T00:00:00"/>
    <x v="44"/>
    <x v="1"/>
    <s v="INTEGRAL"/>
    <m/>
  </r>
  <r>
    <x v="4258"/>
    <s v="9BVAG20D6DE794600"/>
    <n v="12890"/>
    <n v="12890"/>
    <n v="0"/>
    <n v="8863"/>
    <n v="12810"/>
    <x v="16"/>
    <s v="CESAR AUGUSTO MAGALHÃES SILVA"/>
    <s v="FINALIZADO"/>
    <x v="1752"/>
    <s v="NATHIELY DOS SANTOS MELLO"/>
    <s v="SYSTEM"/>
    <n v="79736"/>
    <x v="5"/>
    <s v="ATIVO"/>
    <d v="2026-02-18T00:00:00"/>
    <d v="2024-12-17T00:00:00"/>
    <d v="2024-12-19T00:00:00"/>
    <d v="2024-12-19T00:00:00"/>
    <x v="44"/>
    <x v="0"/>
    <s v="INTEGRAL"/>
    <m/>
  </r>
  <r>
    <x v="4259"/>
    <s v="9BSR6X200J3931884"/>
    <n v="15917996"/>
    <n v="15917996"/>
    <n v="0"/>
    <n v="1221"/>
    <n v="7336"/>
    <x v="3"/>
    <s v="HUGO SIGAKI"/>
    <s v="FINALIZADO"/>
    <x v="1147"/>
    <s v="ARTUR MATOS"/>
    <s v="SYSTEM"/>
    <n v="54202"/>
    <x v="1"/>
    <s v="ATIVO"/>
    <d v="2026-02-18T00:00:00"/>
    <d v="2024-12-19T00:00:00"/>
    <d v="2024-12-19T00:00:00"/>
    <d v="2024-12-19T00:00:00"/>
    <x v="44"/>
    <x v="1"/>
    <s v="INTEGRAL"/>
    <m/>
  </r>
  <r>
    <x v="4260"/>
    <s v="9BVRG40D5GE839667"/>
    <n v="12891"/>
    <n v="12891"/>
    <n v="0"/>
    <n v="8863"/>
    <n v="12810"/>
    <x v="16"/>
    <s v="CESAR AUGUSTO MAGALHÃES SILVA"/>
    <s v="FINALIZADO"/>
    <x v="1752"/>
    <s v="NATHIELY DOS SANTOS MELLO"/>
    <s v="SYSTEM"/>
    <n v="79737"/>
    <x v="5"/>
    <s v="ATIVO"/>
    <d v="2026-02-18T00:00:00"/>
    <d v="2024-12-17T00:00:00"/>
    <d v="2024-12-19T00:00:00"/>
    <d v="2024-12-19T00:00:00"/>
    <x v="44"/>
    <x v="0"/>
    <s v="INTEGRAL"/>
    <m/>
  </r>
  <r>
    <x v="4261"/>
    <s v="9BVRG40D8ME898228"/>
    <n v="27097"/>
    <n v="27097"/>
    <n v="0"/>
    <n v="8863"/>
    <n v="12810"/>
    <x v="16"/>
    <s v="CESAR AUGUSTO MAGALHÃES SILVA"/>
    <s v="FINALIZADO"/>
    <x v="1752"/>
    <s v="NATHIELY DOS SANTOS MELLO"/>
    <s v="SYSTEM"/>
    <n v="79745"/>
    <x v="5"/>
    <s v="ATIVO"/>
    <d v="2026-02-18T00:00:00"/>
    <d v="2024-12-17T00:00:00"/>
    <d v="2024-12-19T00:00:00"/>
    <d v="2024-12-19T00:00:00"/>
    <x v="44"/>
    <x v="0"/>
    <s v="INTEGRAL"/>
    <m/>
  </r>
  <r>
    <x v="4262"/>
    <s v="9ADR1543MMC014534"/>
    <n v="12365"/>
    <n v="0"/>
    <n v="12365"/>
    <n v="4838"/>
    <n v="7330"/>
    <x v="3"/>
    <s v="JOSE LUIZ DOS SANTOS FILHO"/>
    <s v="FINALIZADO"/>
    <x v="1762"/>
    <s v="JANAINA CRISTINA DOS SANTOS"/>
    <s v="SYSTEM"/>
    <n v="54161"/>
    <x v="2"/>
    <s v="ATIVO"/>
    <d v="2026-02-18T00:00:00"/>
    <d v="2024-12-19T00:00:00"/>
    <d v="2024-12-19T00:00:00"/>
    <d v="2024-12-19T00:00:00"/>
    <x v="44"/>
    <x v="1"/>
    <s v="INTEGRAL"/>
    <m/>
  </r>
  <r>
    <x v="4263"/>
    <s v="9BVRG40D3LE878628"/>
    <n v="12887"/>
    <n v="12887"/>
    <n v="0"/>
    <n v="8863"/>
    <n v="12810"/>
    <x v="16"/>
    <s v="CESAR AUGUSTO MAGALHÃES SILVA"/>
    <s v="FINALIZADO"/>
    <x v="1752"/>
    <s v="NATHIELY DOS SANTOS MELLO"/>
    <s v="SYSTEM"/>
    <n v="79734"/>
    <x v="5"/>
    <s v="ATIVO"/>
    <d v="2026-02-18T00:00:00"/>
    <d v="2024-12-17T00:00:00"/>
    <d v="2024-12-19T00:00:00"/>
    <d v="2024-12-19T00:00:00"/>
    <x v="44"/>
    <x v="0"/>
    <s v="INTEGRAL"/>
    <m/>
  </r>
  <r>
    <x v="4264"/>
    <s v="9BM958443NB242336"/>
    <n v="15785230"/>
    <n v="15785230"/>
    <n v="0"/>
    <n v="4897"/>
    <n v="7168"/>
    <x v="15"/>
    <s v="EMANUELE DA SILVA CARAÇA"/>
    <s v="FINALIZADO"/>
    <x v="1763"/>
    <s v="CAMILLA MINHO"/>
    <s v="SYSTEM"/>
    <n v="53131"/>
    <x v="0"/>
    <s v="ATIVO"/>
    <d v="2026-02-18T00:00:00"/>
    <d v="2024-12-16T00:00:00"/>
    <d v="2024-12-19T00:00:00"/>
    <d v="2024-12-19T00:00:00"/>
    <x v="44"/>
    <x v="1"/>
    <s v="INTEGRAL"/>
    <m/>
  </r>
  <r>
    <x v="4265"/>
    <s v="9BVRT40C2RE602707"/>
    <n v="15846968"/>
    <n v="15846968"/>
    <n v="0"/>
    <n v="4926"/>
    <n v="7216"/>
    <x v="78"/>
    <s v="EMANUELE DA SILVA CARAÇA"/>
    <s v="FINALIZADO"/>
    <x v="1764"/>
    <s v="CAMILLA MINHO"/>
    <s v="SYSTEM"/>
    <n v="53435"/>
    <x v="6"/>
    <s v="ATIVO"/>
    <d v="2026-02-18T00:00:00"/>
    <d v="2024-12-17T00:00:00"/>
    <d v="2024-12-19T00:00:00"/>
    <d v="2024-12-19T00:00:00"/>
    <x v="44"/>
    <x v="1"/>
    <s v="INTEGRAL"/>
    <m/>
  </r>
  <r>
    <x v="4266"/>
    <s v="9BSR6X200M3985009"/>
    <n v="15917890"/>
    <n v="15917890"/>
    <n v="0"/>
    <n v="1221"/>
    <n v="7336"/>
    <x v="3"/>
    <s v="HUGO SIGAKI"/>
    <s v="FINALIZADO"/>
    <x v="1147"/>
    <s v="ARTUR MATOS"/>
    <s v="SYSTEM"/>
    <n v="54197"/>
    <x v="0"/>
    <s v="ATIVO"/>
    <d v="2026-02-18T00:00:00"/>
    <d v="2024-12-19T00:00:00"/>
    <d v="2024-12-19T00:00:00"/>
    <d v="2024-12-19T00:00:00"/>
    <x v="44"/>
    <x v="1"/>
    <s v="INTEGRAL"/>
    <m/>
  </r>
  <r>
    <x v="4267"/>
    <s v="9BVRT60D2PE935135"/>
    <n v="26268"/>
    <n v="26268"/>
    <n v="0"/>
    <n v="8863"/>
    <n v="12810"/>
    <x v="16"/>
    <s v="CESAR AUGUSTO MAGALHÃES SILVA"/>
    <s v="FINALIZADO"/>
    <x v="1752"/>
    <s v="NATHIELY DOS SANTOS MELLO"/>
    <s v="SYSTEM"/>
    <n v="79747"/>
    <x v="5"/>
    <s v="ATIVO"/>
    <d v="2026-02-18T00:00:00"/>
    <d v="2024-12-17T00:00:00"/>
    <d v="2024-12-19T00:00:00"/>
    <d v="2024-12-19T00:00:00"/>
    <x v="44"/>
    <x v="0"/>
    <s v="INTEGRAL"/>
    <m/>
  </r>
  <r>
    <x v="4268"/>
    <s v="9534N824XBR158809"/>
    <n v="15766341"/>
    <n v="15766341"/>
    <n v="0"/>
    <n v="4880"/>
    <n v="7140"/>
    <x v="138"/>
    <s v="EMANUELE DA SILVA CARAÇA"/>
    <s v="FINALIZADO"/>
    <x v="1765"/>
    <s v="NAO USA"/>
    <s v="SYSTEM"/>
    <n v="52871"/>
    <x v="6"/>
    <s v="CANCELADO"/>
    <d v="2026-02-18T00:00:00"/>
    <d v="2024-12-16T00:00:00"/>
    <d v="2024-12-19T00:00:00"/>
    <d v="2024-12-19T00:00:00"/>
    <x v="44"/>
    <x v="1"/>
    <s v="INTEGRAL"/>
    <m/>
  </r>
  <r>
    <x v="4269"/>
    <s v="9BSR6X200K3953310"/>
    <n v="14956021"/>
    <n v="14956021"/>
    <n v="0"/>
    <n v="2445"/>
    <n v="7125"/>
    <x v="82"/>
    <s v="IZABEL UCHOA KAWAHISA MENDONCA"/>
    <s v="FINALIZADO"/>
    <x v="1759"/>
    <s v="LUCAS BELMIRO MENDES SANTOS"/>
    <s v="SYSTEM"/>
    <n v="52750"/>
    <x v="5"/>
    <s v="ATIVO"/>
    <d v="2026-02-18T00:00:00"/>
    <d v="2024-12-16T00:00:00"/>
    <d v="2024-12-19T00:00:00"/>
    <d v="2024-12-19T00:00:00"/>
    <x v="44"/>
    <x v="1"/>
    <s v="INTEGRAL"/>
    <m/>
  </r>
  <r>
    <x v="4270"/>
    <s v="9BSR6X400E3856650"/>
    <n v="14207661"/>
    <n v="14207661"/>
    <n v="0"/>
    <n v="4960"/>
    <n v="7268"/>
    <x v="0"/>
    <s v="MILENA DALBOSCO"/>
    <s v="FINALIZADO"/>
    <x v="1757"/>
    <s v="NATHIELY DOS SANTOS MELLO"/>
    <s v="SYSTEM"/>
    <n v="53772"/>
    <x v="5"/>
    <s v="ATIVO"/>
    <d v="2026-02-18T00:00:00"/>
    <d v="2024-12-18T00:00:00"/>
    <d v="2024-12-19T00:00:00"/>
    <d v="2024-12-19T00:00:00"/>
    <x v="44"/>
    <x v="1"/>
    <s v="INTEGRAL"/>
    <m/>
  </r>
  <r>
    <x v="4271"/>
    <s v="9AA21092G9C082759"/>
    <n v="10907"/>
    <n v="0"/>
    <n v="10907"/>
    <n v="2445"/>
    <n v="7125"/>
    <x v="82"/>
    <s v="IZABEL UCHOA KAWAHISA MENDONCA"/>
    <s v="FINALIZADO"/>
    <x v="1759"/>
    <s v="LUCAS BELMIRO MENDES SANTOS"/>
    <s v="SYSTEM"/>
    <n v="52754"/>
    <x v="2"/>
    <s v="ATIVO"/>
    <d v="2026-02-18T00:00:00"/>
    <d v="2024-12-16T00:00:00"/>
    <d v="2024-12-19T00:00:00"/>
    <d v="2024-12-19T00:00:00"/>
    <x v="44"/>
    <x v="1"/>
    <s v="INTEGRAL"/>
    <m/>
  </r>
  <r>
    <x v="4272"/>
    <s v="9EP070820M1004216"/>
    <n v="9297"/>
    <n v="0"/>
    <n v="9297"/>
    <n v="4960"/>
    <n v="7273"/>
    <x v="0"/>
    <s v="MILENA DALBOSCO"/>
    <s v="FINALIZADO"/>
    <x v="1757"/>
    <s v="NATHIELY DOS SANTOS MELLO"/>
    <s v="SYSTEM"/>
    <n v="53805"/>
    <x v="3"/>
    <s v="ATIVO"/>
    <d v="2026-02-18T00:00:00"/>
    <d v="2024-12-18T00:00:00"/>
    <d v="2024-12-19T00:00:00"/>
    <d v="2024-12-19T00:00:00"/>
    <x v="44"/>
    <x v="1"/>
    <s v="INTEGRAL"/>
    <m/>
  </r>
  <r>
    <x v="4273"/>
    <s v="97T0AB984RC001502"/>
    <n v="2517"/>
    <n v="0"/>
    <n v="2517"/>
    <n v="4890"/>
    <n v="7158"/>
    <x v="3"/>
    <s v="JOÃO BATISTA VOLPATO"/>
    <s v="FINALIZADO"/>
    <x v="1756"/>
    <s v="CAMILLA MINHO"/>
    <s v="SYSTEM"/>
    <n v="53055"/>
    <x v="3"/>
    <s v="ATIVO"/>
    <d v="2026-02-18T00:00:00"/>
    <d v="2024-12-16T00:00:00"/>
    <d v="2024-12-19T00:00:00"/>
    <d v="2024-12-19T00:00:00"/>
    <x v="44"/>
    <x v="1"/>
    <s v="INTEGRAL"/>
    <m/>
  </r>
  <r>
    <x v="4274"/>
    <s v="9ADG075245M210788"/>
    <n v="9302"/>
    <n v="0"/>
    <n v="9302"/>
    <n v="4960"/>
    <n v="7268"/>
    <x v="0"/>
    <s v="MILENA DALBOSCO"/>
    <s v="FINALIZADO"/>
    <x v="1757"/>
    <s v="NATHIELY DOS SANTOS MELLO"/>
    <s v="SYSTEM"/>
    <n v="53776"/>
    <x v="2"/>
    <s v="ATIVO"/>
    <d v="2026-02-18T00:00:00"/>
    <d v="2024-12-18T00:00:00"/>
    <d v="2024-12-19T00:00:00"/>
    <d v="2024-12-19T00:00:00"/>
    <x v="44"/>
    <x v="1"/>
    <s v="INTEGRAL"/>
    <m/>
  </r>
  <r>
    <x v="4275"/>
    <s v="953638270GR604062"/>
    <n v="15155305"/>
    <n v="15155305"/>
    <n v="0"/>
    <n v="3030"/>
    <n v="7323"/>
    <x v="3"/>
    <s v="JOSE LUIZ DOS SANTOS FILHO"/>
    <s v="FINALIZADO"/>
    <x v="1766"/>
    <s v="NATHIELY DOS SANTOS MELLO"/>
    <s v="SYSTEM"/>
    <n v="54120"/>
    <x v="0"/>
    <s v="ATIVO"/>
    <d v="2026-02-18T00:00:00"/>
    <d v="2024-12-19T00:00:00"/>
    <d v="2024-12-19T00:00:00"/>
    <d v="2024-12-19T00:00:00"/>
    <x v="44"/>
    <x v="1"/>
    <s v="INTEGRAL"/>
    <m/>
  </r>
  <r>
    <x v="4276"/>
    <s v="94BB0902RSR094371"/>
    <n v="12146"/>
    <n v="0"/>
    <n v="12146"/>
    <n v="4945"/>
    <n v="7248"/>
    <x v="3"/>
    <s v="JOÃO BATISTA VOLPATO"/>
    <s v="FINALIZADO"/>
    <x v="1760"/>
    <s v="LUCAS BELMIRO MENDES SANTOS"/>
    <s v="SYSTEM"/>
    <n v="53656"/>
    <x v="3"/>
    <s v="ATIVO"/>
    <d v="2026-02-18T00:00:00"/>
    <d v="2024-12-18T00:00:00"/>
    <d v="2024-12-19T00:00:00"/>
    <d v="2024-12-19T00:00:00"/>
    <x v="44"/>
    <x v="1"/>
    <s v="INTEGRAL"/>
    <m/>
  </r>
  <r>
    <x v="4277"/>
    <s v="9BVRG40D4LE884853"/>
    <n v="12888"/>
    <n v="12888"/>
    <n v="0"/>
    <n v="8863"/>
    <n v="12810"/>
    <x v="16"/>
    <s v="CESAR AUGUSTO MAGALHÃES SILVA"/>
    <s v="FINALIZADO"/>
    <x v="1752"/>
    <s v="NATHIELY DOS SANTOS MELLO"/>
    <s v="SYSTEM"/>
    <n v="79735"/>
    <x v="5"/>
    <s v="ATIVO"/>
    <d v="2026-02-18T00:00:00"/>
    <d v="2024-12-17T00:00:00"/>
    <d v="2024-12-19T00:00:00"/>
    <d v="2024-12-19T00:00:00"/>
    <x v="44"/>
    <x v="0"/>
    <s v="INTEGRAL"/>
    <m/>
  </r>
  <r>
    <x v="4278"/>
    <s v="9BSR6X400D3831722"/>
    <n v="15533216"/>
    <n v="15533216"/>
    <n v="0"/>
    <n v="4890"/>
    <n v="7158"/>
    <x v="3"/>
    <s v="JOÃO BATISTA VOLPATO"/>
    <s v="FINALIZADO"/>
    <x v="1756"/>
    <s v="CAMILLA MINHO"/>
    <s v="SYSTEM"/>
    <n v="53047"/>
    <x v="1"/>
    <s v="ATIVO"/>
    <d v="2026-02-18T00:00:00"/>
    <d v="2024-12-16T00:00:00"/>
    <d v="2024-12-19T00:00:00"/>
    <d v="2024-12-19T00:00:00"/>
    <x v="44"/>
    <x v="1"/>
    <s v="INTEGRAL"/>
    <m/>
  </r>
  <r>
    <x v="4279"/>
    <s v="9ADG0171245M209781"/>
    <n v="9289"/>
    <n v="0"/>
    <n v="9289"/>
    <n v="4960"/>
    <n v="7275"/>
    <x v="0"/>
    <s v="MILENA DALBOSCO"/>
    <s v="FINALIZADO"/>
    <x v="1757"/>
    <s v="NATHIELY DOS SANTOS MELLO"/>
    <s v="SYSTEM"/>
    <n v="53816"/>
    <x v="3"/>
    <s v="ATIVO"/>
    <d v="2026-02-18T00:00:00"/>
    <d v="2024-12-18T00:00:00"/>
    <d v="2024-12-19T00:00:00"/>
    <d v="2024-12-19T00:00:00"/>
    <x v="44"/>
    <x v="1"/>
    <s v="INTEGRAL"/>
    <m/>
  </r>
  <r>
    <x v="4280"/>
    <s v="9BSP8X200D3839959"/>
    <n v="15388224"/>
    <n v="15388224"/>
    <n v="0"/>
    <n v="3455"/>
    <n v="6963"/>
    <x v="10"/>
    <s v="WAGNER MALVEIRO SILVA"/>
    <s v="FINALIZADO"/>
    <x v="1767"/>
    <s v="JANAINA CRISTINA DOS SANTOS"/>
    <s v="SYSTEM"/>
    <n v="51465"/>
    <x v="7"/>
    <s v="ATIVO"/>
    <d v="2026-02-18T00:00:00"/>
    <d v="2024-12-12T00:00:00"/>
    <d v="2024-12-19T00:00:00"/>
    <d v="2024-12-19T00:00:00"/>
    <x v="44"/>
    <x v="1"/>
    <s v="INTEGRAL"/>
    <m/>
  </r>
  <r>
    <x v="4281"/>
    <s v="9ADG071245M209780"/>
    <n v="9293"/>
    <n v="0"/>
    <n v="9293"/>
    <n v="4960"/>
    <n v="7275"/>
    <x v="0"/>
    <s v="MILENA DALBOSCO"/>
    <s v="FINALIZADO"/>
    <x v="1757"/>
    <s v="NATHIELY DOS SANTOS MELLO"/>
    <s v="SYSTEM"/>
    <n v="53816"/>
    <x v="3"/>
    <s v="ATIVO"/>
    <d v="2026-02-18T00:00:00"/>
    <d v="2024-12-18T00:00:00"/>
    <d v="2024-12-19T00:00:00"/>
    <d v="2024-12-19T00:00:00"/>
    <x v="44"/>
    <x v="1"/>
    <s v="INTEGRAL"/>
    <m/>
  </r>
  <r>
    <x v="4282"/>
    <s v="9ADG071288M273565"/>
    <n v="12333"/>
    <n v="0"/>
    <n v="12333"/>
    <n v="4978"/>
    <n v="7307"/>
    <x v="5"/>
    <s v="LEONARDO VINICIUS VIEIRA"/>
    <s v="FINALIZADO"/>
    <x v="1758"/>
    <s v="JANAINA CRISTINA DOS SANTOS"/>
    <s v="SYSTEM"/>
    <n v="54018"/>
    <x v="3"/>
    <s v="ATIVO"/>
    <d v="2026-02-18T00:00:00"/>
    <d v="2024-12-19T00:00:00"/>
    <d v="2024-12-19T00:00:00"/>
    <d v="2024-12-19T00:00:00"/>
    <x v="44"/>
    <x v="1"/>
    <s v="INTEGRAL"/>
    <m/>
  </r>
  <r>
    <x v="4283"/>
    <s v="93ZE12JMZN8945250"/>
    <n v="15873463"/>
    <n v="15873463"/>
    <n v="0"/>
    <n v="4941"/>
    <n v="7237"/>
    <x v="139"/>
    <s v="EMANUELE DA SILVA CARAÇA"/>
    <s v="FINALIZADO"/>
    <x v="1768"/>
    <s v="NATHIELY DOS SANTOS MELLO"/>
    <s v="SYSTEM"/>
    <n v="53589"/>
    <x v="5"/>
    <s v="ATIVO"/>
    <d v="2026-02-18T00:00:00"/>
    <d v="2024-12-18T00:00:00"/>
    <d v="2024-12-19T00:00:00"/>
    <d v="2024-12-19T00:00:00"/>
    <x v="44"/>
    <x v="1"/>
    <s v="INTEGRAL"/>
    <m/>
  </r>
  <r>
    <x v="4284"/>
    <s v="9BSR6X200C3811311"/>
    <n v="15917956"/>
    <n v="15917956"/>
    <n v="0"/>
    <n v="1221"/>
    <n v="7336"/>
    <x v="3"/>
    <s v="HUGO SIGAKI"/>
    <s v="FINALIZADO"/>
    <x v="1147"/>
    <s v="ARTUR MATOS"/>
    <s v="SYSTEM"/>
    <n v="54199"/>
    <x v="1"/>
    <s v="ATIVO"/>
    <d v="2026-02-18T00:00:00"/>
    <d v="2024-12-19T00:00:00"/>
    <d v="2024-12-19T00:00:00"/>
    <d v="2024-12-19T00:00:00"/>
    <x v="44"/>
    <x v="1"/>
    <s v="INTEGRAL"/>
    <m/>
  </r>
  <r>
    <x v="4285"/>
    <s v="9539J8TH9RR201467"/>
    <n v="12809"/>
    <n v="12809"/>
    <n v="0"/>
    <n v="21029"/>
    <n v="12742"/>
    <x v="22"/>
    <s v="JOÃO HENRIQUE SILVA NEVES"/>
    <s v="FINALIZADO"/>
    <x v="1769"/>
    <s v="VICTOR GABRIEL GOMES PICÃO"/>
    <s v="SYSTEM"/>
    <n v="79166"/>
    <x v="6"/>
    <s v="ATIVO"/>
    <d v="2026-02-18T00:00:00"/>
    <d v="2024-12-13T00:00:00"/>
    <d v="2024-12-19T00:00:00"/>
    <d v="2024-12-19T00:00:00"/>
    <x v="44"/>
    <x v="0"/>
    <s v="INTEGRAL"/>
    <m/>
  </r>
  <r>
    <x v="4286"/>
    <s v="9BVAS02C9BE783129"/>
    <n v="14423541"/>
    <n v="14423541"/>
    <n v="0"/>
    <n v="4990"/>
    <n v="7322"/>
    <x v="4"/>
    <s v="AUGUSTINHO TADEU PIGNATEL"/>
    <s v="FINALIZADO"/>
    <x v="1244"/>
    <s v="CAMILLA MINHO"/>
    <s v="SYSTEM"/>
    <n v="54115"/>
    <x v="5"/>
    <s v="ATIVO"/>
    <d v="2026-02-18T00:00:00"/>
    <d v="2024-12-19T00:00:00"/>
    <d v="2024-12-19T00:00:00"/>
    <d v="2024-12-19T00:00:00"/>
    <x v="44"/>
    <x v="1"/>
    <s v="INTEGRAL"/>
    <m/>
  </r>
  <r>
    <x v="4287"/>
    <s v="9ADG075245M210789"/>
    <n v="9304"/>
    <n v="0"/>
    <n v="9304"/>
    <n v="4960"/>
    <n v="7268"/>
    <x v="0"/>
    <s v="MILENA DALBOSCO"/>
    <s v="FINALIZADO"/>
    <x v="1757"/>
    <s v="NATHIELY DOS SANTOS MELLO"/>
    <s v="SYSTEM"/>
    <n v="53775"/>
    <x v="3"/>
    <s v="ATIVO"/>
    <d v="2026-02-18T00:00:00"/>
    <d v="2024-12-18T00:00:00"/>
    <d v="2024-12-19T00:00:00"/>
    <d v="2024-12-19T00:00:00"/>
    <x v="44"/>
    <x v="1"/>
    <s v="INTEGRAL"/>
    <m/>
  </r>
  <r>
    <x v="4288"/>
    <s v="9BM951501SB385126"/>
    <n v="15766551"/>
    <n v="15766551"/>
    <n v="0"/>
    <n v="4880"/>
    <n v="7140"/>
    <x v="138"/>
    <s v="EMANUELE DA SILVA CARAÇA"/>
    <s v="FINALIZADO"/>
    <x v="1765"/>
    <s v="NAO USA"/>
    <s v="SYSTEM"/>
    <n v="52866"/>
    <x v="6"/>
    <s v="ATIVO"/>
    <d v="2026-02-18T00:00:00"/>
    <d v="2024-12-16T00:00:00"/>
    <d v="2024-12-19T00:00:00"/>
    <d v="2024-12-19T00:00:00"/>
    <x v="44"/>
    <x v="1"/>
    <s v="INTEGRAL"/>
    <m/>
  </r>
  <r>
    <x v="4289"/>
    <s v="9BVRT60D2PE934223"/>
    <n v="26267"/>
    <n v="26267"/>
    <n v="0"/>
    <n v="8863"/>
    <n v="12810"/>
    <x v="16"/>
    <s v="CESAR AUGUSTO MAGALHÃES SILVA"/>
    <s v="FINALIZADO"/>
    <x v="1752"/>
    <s v="NATHIELY DOS SANTOS MELLO"/>
    <s v="SYSTEM"/>
    <n v="79746"/>
    <x v="5"/>
    <s v="ATIVO"/>
    <d v="2026-02-18T00:00:00"/>
    <d v="2024-12-17T00:00:00"/>
    <d v="2024-12-19T00:00:00"/>
    <d v="2024-12-19T00:00:00"/>
    <x v="44"/>
    <x v="0"/>
    <s v="INTEGRAL"/>
    <m/>
  </r>
  <r>
    <x v="4290"/>
    <s v="9ADV1353BCM340555"/>
    <n v="10223"/>
    <n v="0"/>
    <n v="10223"/>
    <n v="4397"/>
    <n v="7220"/>
    <x v="14"/>
    <s v="EMANUELE DA SILVA CARAÇA"/>
    <s v="FINALIZADO"/>
    <x v="1761"/>
    <s v="JANAINA CRISTINA DOS SANTOS"/>
    <s v="SYSTEM"/>
    <n v="53457"/>
    <x v="3"/>
    <s v="ATIVO"/>
    <d v="2026-02-18T00:00:00"/>
    <d v="2024-12-17T00:00:00"/>
    <d v="2024-12-19T00:00:00"/>
    <d v="2024-12-19T00:00:00"/>
    <x v="44"/>
    <x v="1"/>
    <s v="INTEGRAL"/>
    <m/>
  </r>
  <r>
    <x v="4291"/>
    <s v="9ADV1313ABM319673"/>
    <n v="10224"/>
    <n v="0"/>
    <n v="10224"/>
    <n v="4397"/>
    <n v="7220"/>
    <x v="14"/>
    <s v="EMANUELE DA SILVA CARAÇA"/>
    <s v="FINALIZADO"/>
    <x v="1761"/>
    <s v="JANAINA CRISTINA DOS SANTOS"/>
    <s v="SYSTEM"/>
    <n v="53455"/>
    <x v="3"/>
    <s v="ATIVO"/>
    <d v="2026-02-18T00:00:00"/>
    <d v="2024-12-17T00:00:00"/>
    <d v="2024-12-19T00:00:00"/>
    <d v="2024-12-19T00:00:00"/>
    <x v="44"/>
    <x v="1"/>
    <s v="INTEGRAL"/>
    <m/>
  </r>
  <r>
    <x v="4292"/>
    <s v="9EP071020M1004215"/>
    <n v="9298"/>
    <n v="0"/>
    <n v="9298"/>
    <n v="4960"/>
    <n v="7273"/>
    <x v="0"/>
    <s v="MILENA DALBOSCO"/>
    <s v="FINALIZADO"/>
    <x v="1757"/>
    <s v="NATHIELY DOS SANTOS MELLO"/>
    <s v="SYSTEM"/>
    <n v="53806"/>
    <x v="2"/>
    <s v="ATIVO"/>
    <d v="2026-02-18T00:00:00"/>
    <d v="2024-12-18T00:00:00"/>
    <d v="2024-12-19T00:00:00"/>
    <d v="2024-12-19T00:00:00"/>
    <x v="44"/>
    <x v="1"/>
    <s v="INTEGRAL"/>
    <m/>
  </r>
  <r>
    <x v="4293"/>
    <s v="9BSR6X200K3944365"/>
    <n v="15918023"/>
    <n v="15918023"/>
    <n v="0"/>
    <n v="1221"/>
    <n v="7336"/>
    <x v="3"/>
    <s v="HUGO SIGAKI"/>
    <s v="FINALIZADO"/>
    <x v="1147"/>
    <s v="ARTUR MATOS"/>
    <s v="SYSTEM"/>
    <n v="54205"/>
    <x v="1"/>
    <s v="ATIVO"/>
    <d v="2026-02-18T00:00:00"/>
    <d v="2024-12-19T00:00:00"/>
    <d v="2024-12-19T00:00:00"/>
    <d v="2024-12-19T00:00:00"/>
    <x v="44"/>
    <x v="1"/>
    <s v="INTEGRAL"/>
    <m/>
  </r>
  <r>
    <x v="4294"/>
    <s v="9534N8246CR219302"/>
    <n v="15837662"/>
    <n v="15837662"/>
    <n v="0"/>
    <n v="2287"/>
    <n v="7246"/>
    <x v="3"/>
    <s v="JOSE LUIZ DOS SANTOS FILHO"/>
    <s v="FINALIZADO"/>
    <x v="1770"/>
    <s v="CAMILLA MINHO"/>
    <s v="SYSTEM"/>
    <n v="53646"/>
    <x v="1"/>
    <s v="ATIVO"/>
    <d v="2026-02-18T00:00:00"/>
    <d v="2024-12-18T00:00:00"/>
    <d v="2024-12-18T00:00:00"/>
    <d v="2024-12-18T00:00:00"/>
    <x v="45"/>
    <x v="1"/>
    <s v="INTEGRAL"/>
    <m/>
  </r>
  <r>
    <x v="4295"/>
    <s v="9BVAS02C2AE762380"/>
    <n v="13061"/>
    <n v="13061"/>
    <n v="0"/>
    <n v="235"/>
    <n v="12778"/>
    <x v="43"/>
    <s v="CESAR AUGUSTO MAGALHÃES SILVA"/>
    <s v="FINALIZADO"/>
    <x v="1771"/>
    <s v="VICTOR GABRIEL GOMES PICÃO"/>
    <s v="SYSTEM"/>
    <n v="79389"/>
    <x v="5"/>
    <s v="ATIVO"/>
    <d v="2026-02-18T00:00:00"/>
    <d v="2024-12-16T00:00:00"/>
    <d v="2024-12-18T00:00:00"/>
    <d v="2024-12-18T00:00:00"/>
    <x v="45"/>
    <x v="0"/>
    <s v="INTEGRAL"/>
    <m/>
  </r>
  <r>
    <x v="4296"/>
    <s v="9BM958434KB116290"/>
    <n v="14824245"/>
    <n v="14824245"/>
    <n v="0"/>
    <n v="4908"/>
    <n v="7187"/>
    <x v="73"/>
    <s v="JÉSSICA VECCHI BOGADO"/>
    <s v="FINALIZADO"/>
    <x v="1772"/>
    <s v="NATHIELY DOS SANTOS MELLO"/>
    <s v="SYSTEM"/>
    <n v="53241"/>
    <x v="4"/>
    <s v="ATIVO"/>
    <d v="2026-02-18T00:00:00"/>
    <d v="2024-12-17T00:00:00"/>
    <d v="2024-12-18T00:00:00"/>
    <d v="2024-12-18T00:00:00"/>
    <x v="45"/>
    <x v="1"/>
    <s v="INTEGRAL"/>
    <m/>
  </r>
  <r>
    <x v="4297"/>
    <s v="9BVRG20C4GE838679"/>
    <n v="15759438"/>
    <n v="15759438"/>
    <n v="0"/>
    <n v="4870"/>
    <n v="7118"/>
    <x v="112"/>
    <s v="LETICIA ROCHA"/>
    <s v="FINALIZADO"/>
    <x v="1773"/>
    <s v="LUCAS BELMIRO MENDES SANTOS"/>
    <s v="SYSTEM"/>
    <n v="52708"/>
    <x v="1"/>
    <s v="ATIVO"/>
    <d v="2026-02-18T00:00:00"/>
    <d v="2024-12-16T00:00:00"/>
    <d v="2024-12-18T00:00:00"/>
    <d v="2024-12-18T00:00:00"/>
    <x v="45"/>
    <x v="1"/>
    <s v="INTEGRAL"/>
    <m/>
  </r>
  <r>
    <x v="4298"/>
    <s v="9EP071020M1003213"/>
    <n v="10930"/>
    <n v="0"/>
    <n v="10930"/>
    <n v="4666"/>
    <n v="7211"/>
    <x v="10"/>
    <s v="DAIANE CRISTINA VEIGA DA SILVA"/>
    <s v="FINALIZADO"/>
    <x v="1052"/>
    <s v="KEVIN LICHTENFELZ"/>
    <s v="SYSTEM"/>
    <n v="53401"/>
    <x v="2"/>
    <s v="ATIVO"/>
    <d v="2026-02-18T00:00:00"/>
    <d v="2024-12-17T00:00:00"/>
    <d v="2024-12-18T00:00:00"/>
    <d v="2024-12-18T00:00:00"/>
    <x v="45"/>
    <x v="1"/>
    <s v="INTEGRAL"/>
    <m/>
  </r>
  <r>
    <x v="4299"/>
    <s v="9BVAG40D5DE803343"/>
    <n v="15770353"/>
    <n v="15770353"/>
    <n v="0"/>
    <n v="4666"/>
    <n v="7211"/>
    <x v="10"/>
    <s v="DAIANE CRISTINA VEIGA DA SILVA"/>
    <s v="FINALIZADO"/>
    <x v="1052"/>
    <s v="KEVIN LICHTENFELZ"/>
    <s v="SYSTEM"/>
    <n v="53397"/>
    <x v="5"/>
    <s v="ATIVO"/>
    <d v="2026-02-18T00:00:00"/>
    <d v="2024-12-17T00:00:00"/>
    <d v="2024-12-18T00:00:00"/>
    <d v="2024-12-18T00:00:00"/>
    <x v="45"/>
    <x v="1"/>
    <s v="INTEGRAL"/>
    <m/>
  </r>
  <r>
    <x v="4300"/>
    <s v="9ADB0602NNM503670"/>
    <n v="11891"/>
    <n v="0"/>
    <n v="11891"/>
    <n v="3829"/>
    <n v="7170"/>
    <x v="3"/>
    <s v="PAULO HENRIQUE DE SOUZA LOCATELI"/>
    <s v="FINALIZADO"/>
    <x v="1774"/>
    <s v="LUCAS BELMIRO MENDES SANTOS"/>
    <s v="SYSTEM"/>
    <n v="53141"/>
    <x v="3"/>
    <s v="ATIVO"/>
    <d v="2026-02-18T00:00:00"/>
    <d v="2024-12-17T00:00:00"/>
    <d v="2024-12-18T00:00:00"/>
    <d v="2024-12-18T00:00:00"/>
    <x v="45"/>
    <x v="1"/>
    <s v="INTEGRAL"/>
    <m/>
  </r>
  <r>
    <x v="4301"/>
    <s v="9BSR6X200S4088018"/>
    <n v="15884202"/>
    <n v="15884202"/>
    <n v="0"/>
    <n v="4970"/>
    <n v="7291"/>
    <x v="3"/>
    <s v="JOSE LUIZ DOS SANTOS FILHO"/>
    <s v="FINALIZADO"/>
    <x v="1775"/>
    <s v="LUCAS BELMIRO MENDES SANTOS"/>
    <s v="SYSTEM"/>
    <n v="53915"/>
    <x v="1"/>
    <s v="ATIVO"/>
    <d v="2026-02-18T00:00:00"/>
    <d v="2024-12-18T00:00:00"/>
    <d v="2024-12-18T00:00:00"/>
    <d v="2024-12-18T00:00:00"/>
    <x v="45"/>
    <x v="1"/>
    <s v="INTEGRAL"/>
    <m/>
  </r>
  <r>
    <x v="4302"/>
    <s v="9BW3782T96R619754"/>
    <n v="15101160"/>
    <n v="15101160"/>
    <n v="0"/>
    <n v="4693"/>
    <n v="7167"/>
    <x v="4"/>
    <s v="AUGUSTINHO TADEU PIGNATEL"/>
    <s v="FINALIZADO"/>
    <x v="1776"/>
    <s v="ARTUR MATOS"/>
    <s v="SYSTEM"/>
    <n v="53125"/>
    <x v="1"/>
    <s v="ATIVO"/>
    <d v="2026-02-18T00:00:00"/>
    <d v="2024-12-16T00:00:00"/>
    <d v="2024-12-18T00:00:00"/>
    <d v="2024-12-18T00:00:00"/>
    <x v="45"/>
    <x v="1"/>
    <s v="INTEGRAL"/>
    <m/>
  </r>
  <r>
    <x v="4303"/>
    <s v="9BFXK84F3YD025958"/>
    <n v="14904235"/>
    <n v="14904235"/>
    <n v="0"/>
    <n v="4864"/>
    <n v="7130"/>
    <x v="10"/>
    <s v="WAGNER MALVEIRO SILVA"/>
    <s v="FINALIZADO"/>
    <x v="1777"/>
    <s v="CAMILLA MINHO"/>
    <s v="SYSTEM"/>
    <n v="52803"/>
    <x v="5"/>
    <s v="ATIVO"/>
    <d v="2026-02-18T00:00:00"/>
    <d v="2024-12-16T00:00:00"/>
    <d v="2024-12-18T00:00:00"/>
    <d v="2024-12-18T00:00:00"/>
    <x v="45"/>
    <x v="1"/>
    <s v="INTEGRAL"/>
    <m/>
  </r>
  <r>
    <x v="4304"/>
    <s v="9ADG0712BBM324531"/>
    <n v="9346"/>
    <n v="0"/>
    <n v="9346"/>
    <n v="4924"/>
    <n v="7212"/>
    <x v="0"/>
    <s v="SIDINES BERTOLDI"/>
    <s v="FINALIZADO"/>
    <x v="1778"/>
    <s v="CAMILLA MINHO"/>
    <s v="SYSTEM"/>
    <n v="53407"/>
    <x v="3"/>
    <s v="ATIVO"/>
    <d v="2026-02-18T00:00:00"/>
    <d v="2024-12-17T00:00:00"/>
    <d v="2024-12-18T00:00:00"/>
    <d v="2024-12-18T00:00:00"/>
    <x v="45"/>
    <x v="1"/>
    <s v="INTEGRAL"/>
    <m/>
  </r>
  <r>
    <x v="4305"/>
    <s v="93KK0R1AXEE148217"/>
    <n v="14903942"/>
    <n v="14903942"/>
    <n v="0"/>
    <n v="4864"/>
    <n v="7130"/>
    <x v="10"/>
    <s v="WAGNER MALVEIRO SILVA"/>
    <s v="FINALIZADO"/>
    <x v="1777"/>
    <s v="CAMILLA MINHO"/>
    <s v="SYSTEM"/>
    <n v="52801"/>
    <x v="5"/>
    <s v="ATIVO"/>
    <d v="2026-02-18T00:00:00"/>
    <d v="2024-12-16T00:00:00"/>
    <d v="2024-12-18T00:00:00"/>
    <d v="2024-12-18T00:00:00"/>
    <x v="45"/>
    <x v="1"/>
    <s v="INTEGRAL"/>
    <m/>
  </r>
  <r>
    <x v="4306"/>
    <s v="9ADB0702NNM503669"/>
    <n v="11893"/>
    <n v="0"/>
    <n v="11893"/>
    <n v="3829"/>
    <n v="7170"/>
    <x v="3"/>
    <s v="PAULO HENRIQUE DE SOUZA LOCATELI"/>
    <s v="FINALIZADO"/>
    <x v="1774"/>
    <s v="LUCAS BELMIRO MENDES SANTOS"/>
    <s v="SYSTEM"/>
    <n v="53141"/>
    <x v="3"/>
    <s v="ATIVO"/>
    <d v="2026-02-18T00:00:00"/>
    <d v="2024-12-17T00:00:00"/>
    <d v="2024-12-18T00:00:00"/>
    <d v="2024-12-18T00:00:00"/>
    <x v="45"/>
    <x v="1"/>
    <s v="INTEGRAL"/>
    <m/>
  </r>
  <r>
    <x v="4197"/>
    <s v="93ZE2HJ00A8902525"/>
    <n v="14812158"/>
    <n v="14812158"/>
    <n v="0"/>
    <n v="4935"/>
    <n v="7226"/>
    <x v="41"/>
    <s v="CRISLAYNE FORTUNATO RAMOS"/>
    <s v="FINALIZADO"/>
    <x v="1742"/>
    <s v="ARTUR MATOS"/>
    <s v="SYSTEM"/>
    <n v="53509"/>
    <x v="1"/>
    <s v="ATIVO"/>
    <d v="2026-02-18T00:00:00"/>
    <d v="2024-12-17T00:00:00"/>
    <d v="2024-12-18T00:00:00"/>
    <d v="2024-12-18T00:00:00"/>
    <x v="45"/>
    <x v="1"/>
    <s v="INTEGRAL"/>
    <m/>
  </r>
  <r>
    <x v="4307"/>
    <s v="9BSG6X400B3671784"/>
    <n v="14759271"/>
    <n v="14759271"/>
    <n v="0"/>
    <n v="4924"/>
    <n v="7212"/>
    <x v="0"/>
    <s v="SIDINES BERTOLDI"/>
    <s v="FINALIZADO"/>
    <x v="1778"/>
    <s v="CAMILLA MINHO"/>
    <s v="SYSTEM"/>
    <n v="53406"/>
    <x v="1"/>
    <s v="ATIVO"/>
    <d v="2026-02-18T00:00:00"/>
    <d v="2024-12-17T00:00:00"/>
    <d v="2024-12-18T00:00:00"/>
    <d v="2024-12-18T00:00:00"/>
    <x v="45"/>
    <x v="1"/>
    <s v="INTEGRAL"/>
    <m/>
  </r>
  <r>
    <x v="4308"/>
    <s v="9BSK6X200E3859623"/>
    <n v="15329861"/>
    <n v="15329861"/>
    <n v="0"/>
    <n v="4934"/>
    <n v="7227"/>
    <x v="3"/>
    <s v="JOSE LUIZ DOS SANTOS FILHO"/>
    <s v="FINALIZADO"/>
    <x v="1779"/>
    <s v="JANAINA CRISTINA DOS SANTOS"/>
    <s v="SYSTEM"/>
    <n v="53515"/>
    <x v="1"/>
    <s v="ATIVO"/>
    <d v="2026-02-18T00:00:00"/>
    <d v="2024-12-18T00:00:00"/>
    <d v="2024-12-18T00:00:00"/>
    <d v="2024-12-18T00:00:00"/>
    <x v="45"/>
    <x v="1"/>
    <s v="INTEGRAL"/>
    <m/>
  </r>
  <r>
    <x v="4309"/>
    <s v="9536B8TD3SR026054"/>
    <n v="15032714"/>
    <n v="15032714"/>
    <n v="0"/>
    <n v="4693"/>
    <n v="7104"/>
    <x v="4"/>
    <s v="AUGUSTINHO TADEU PIGNATEL"/>
    <s v="FINALIZADO"/>
    <x v="1776"/>
    <s v="JOÃO PAULO RIBEIRO PINTO"/>
    <s v="SYSTEM"/>
    <n v="52617"/>
    <x v="6"/>
    <s v="ATIVO"/>
    <d v="2026-02-18T00:00:00"/>
    <d v="2024-12-13T00:00:00"/>
    <d v="2024-12-18T00:00:00"/>
    <d v="2024-12-18T00:00:00"/>
    <x v="45"/>
    <x v="1"/>
    <s v="INTEGRAL"/>
    <m/>
  </r>
  <r>
    <x v="4310"/>
    <s v="9EP071230H1000287"/>
    <n v="7894"/>
    <n v="0"/>
    <n v="7894"/>
    <n v="19659"/>
    <n v="12771"/>
    <x v="2"/>
    <s v="ISABELLA SANTOS"/>
    <s v="FINALIZADO"/>
    <x v="1780"/>
    <s v="VICTOR GABRIEL GOMES PICÃO"/>
    <s v="SYSTEM"/>
    <n v="79350"/>
    <x v="3"/>
    <s v="ATIVO"/>
    <d v="2026-02-18T00:00:00"/>
    <d v="2024-12-16T00:00:00"/>
    <d v="2024-12-18T00:00:00"/>
    <d v="2024-12-18T00:00:00"/>
    <x v="45"/>
    <x v="0"/>
    <s v="INTEGRAL"/>
    <m/>
  </r>
  <r>
    <x v="4311"/>
    <s v="9EP310620M1003212"/>
    <n v="11999"/>
    <n v="0"/>
    <n v="11999"/>
    <n v="4666"/>
    <n v="7211"/>
    <x v="10"/>
    <s v="DAIANE CRISTINA VEIGA DA SILVA"/>
    <s v="FINALIZADO"/>
    <x v="1052"/>
    <s v="KEVIN LICHTENFELZ"/>
    <s v="SYSTEM"/>
    <n v="53400"/>
    <x v="3"/>
    <s v="ATIVO"/>
    <d v="2026-02-18T00:00:00"/>
    <d v="2024-12-17T00:00:00"/>
    <d v="2024-12-18T00:00:00"/>
    <d v="2024-12-18T00:00:00"/>
    <x v="45"/>
    <x v="1"/>
    <s v="INTEGRAL"/>
    <m/>
  </r>
  <r>
    <x v="4312"/>
    <s v="9ADB0702LLM460032"/>
    <n v="11887"/>
    <n v="0"/>
    <n v="11887"/>
    <n v="3829"/>
    <n v="7171"/>
    <x v="3"/>
    <s v="PAULO HENRIQUE DE SOUZA LOCATELI"/>
    <s v="FINALIZADO"/>
    <x v="1774"/>
    <s v="LUCAS BELMIRO MENDES SANTOS"/>
    <s v="SYSTEM"/>
    <n v="53148"/>
    <x v="3"/>
    <s v="ATIVO"/>
    <d v="2026-02-18T00:00:00"/>
    <d v="2024-12-17T00:00:00"/>
    <d v="2024-12-18T00:00:00"/>
    <d v="2024-12-18T00:00:00"/>
    <x v="45"/>
    <x v="1"/>
    <s v="INTEGRAL"/>
    <m/>
  </r>
  <r>
    <x v="4313"/>
    <s v="9ADG0712BBM324530"/>
    <n v="9349"/>
    <n v="0"/>
    <n v="9349"/>
    <n v="4924"/>
    <n v="7212"/>
    <x v="0"/>
    <s v="SIDINES BERTOLDI"/>
    <s v="FINALIZADO"/>
    <x v="1778"/>
    <s v="CAMILLA MINHO"/>
    <s v="SYSTEM"/>
    <n v="53408"/>
    <x v="2"/>
    <s v="ATIVO"/>
    <d v="2026-02-18T00:00:00"/>
    <d v="2024-12-17T00:00:00"/>
    <d v="2024-12-18T00:00:00"/>
    <d v="2024-12-18T00:00:00"/>
    <x v="45"/>
    <x v="1"/>
    <s v="INTEGRAL"/>
    <m/>
  </r>
  <r>
    <x v="4314"/>
    <s v="9BVRG40D9NE920719"/>
    <n v="15759726"/>
    <n v="15759726"/>
    <n v="0"/>
    <n v="3829"/>
    <n v="7170"/>
    <x v="3"/>
    <s v="PAULO HENRIQUE DE SOUZA LOCATELI"/>
    <s v="FINALIZADO"/>
    <x v="1774"/>
    <s v="LUCAS BELMIRO MENDES SANTOS"/>
    <s v="SYSTEM"/>
    <n v="53140"/>
    <x v="5"/>
    <s v="ATIVO"/>
    <d v="2026-02-18T00:00:00"/>
    <d v="2024-12-17T00:00:00"/>
    <d v="2024-12-18T00:00:00"/>
    <d v="2024-12-18T00:00:00"/>
    <x v="45"/>
    <x v="1"/>
    <s v="INTEGRAL"/>
    <m/>
  </r>
  <r>
    <x v="4315"/>
    <s v="9BSR6X200P4028553"/>
    <n v="15555968"/>
    <n v="15555968"/>
    <n v="0"/>
    <n v="451"/>
    <n v="7119"/>
    <x v="82"/>
    <s v="IZABEL UCHOA KAWAHISA MENDONCA"/>
    <s v="FINALIZADO"/>
    <x v="68"/>
    <s v="LUCAS BELMIRO MENDES SANTOS"/>
    <s v="SYSTEM"/>
    <n v="52710"/>
    <x v="6"/>
    <s v="ATIVO"/>
    <d v="2026-02-18T00:00:00"/>
    <d v="2024-12-16T00:00:00"/>
    <d v="2024-12-18T00:00:00"/>
    <d v="2024-12-18T00:00:00"/>
    <x v="45"/>
    <x v="1"/>
    <s v="INTEGRAL"/>
    <m/>
  </r>
  <r>
    <x v="4316"/>
    <s v="9EP071230H1000286"/>
    <n v="7893"/>
    <n v="0"/>
    <n v="7893"/>
    <n v="19659"/>
    <n v="12771"/>
    <x v="2"/>
    <s v="ISABELLA SANTOS"/>
    <s v="FINALIZADO"/>
    <x v="1780"/>
    <s v="VICTOR GABRIEL GOMES PICÃO"/>
    <s v="SYSTEM"/>
    <n v="79350"/>
    <x v="3"/>
    <s v="ATIVO"/>
    <d v="2026-02-18T00:00:00"/>
    <d v="2024-12-16T00:00:00"/>
    <d v="2024-12-18T00:00:00"/>
    <d v="2024-12-18T00:00:00"/>
    <x v="45"/>
    <x v="0"/>
    <s v="INTEGRAL"/>
    <m/>
  </r>
  <r>
    <x v="4317"/>
    <s v="9BFYEALE4DBL42519"/>
    <n v="82992"/>
    <n v="82992"/>
    <n v="0"/>
    <n v="505"/>
    <n v="140108"/>
    <x v="3"/>
    <s v="PAULO LOCATELI"/>
    <s v="FINALIZADO"/>
    <x v="1781"/>
    <s v="VICTOR GABRIEL GOMES PICÃO"/>
    <s v="SYSTEM"/>
    <n v="674878"/>
    <x v="4"/>
    <s v="ATIVO"/>
    <d v="2026-02-18T00:00:00"/>
    <d v="2024-12-10T00:00:00"/>
    <d v="2024-12-18T00:00:00"/>
    <d v="2024-12-18T00:00:00"/>
    <x v="45"/>
    <x v="3"/>
    <s v="INTEGRAL"/>
    <m/>
  </r>
  <r>
    <x v="4318"/>
    <s v="9EP071020M1003211"/>
    <n v="12000"/>
    <n v="0"/>
    <n v="12000"/>
    <n v="4666"/>
    <n v="7211"/>
    <x v="10"/>
    <s v="DAIANE CRISTINA VEIGA DA SILVA"/>
    <s v="FINALIZADO"/>
    <x v="1052"/>
    <s v="KEVIN LICHTENFELZ"/>
    <s v="SYSTEM"/>
    <n v="53400"/>
    <x v="3"/>
    <s v="ATIVO"/>
    <d v="2026-02-18T00:00:00"/>
    <d v="2024-12-17T00:00:00"/>
    <d v="2024-12-18T00:00:00"/>
    <d v="2024-12-18T00:00:00"/>
    <x v="45"/>
    <x v="1"/>
    <s v="INTEGRAL"/>
    <m/>
  </r>
  <r>
    <x v="4319"/>
    <s v="9BFYCEJX88BB11584"/>
    <n v="14574955"/>
    <n v="14574955"/>
    <n v="0"/>
    <n v="4931"/>
    <n v="7221"/>
    <x v="3"/>
    <s v="LEONARDO VINICIUS VIEIRA"/>
    <s v="FINALIZADO"/>
    <x v="1782"/>
    <s v="NATHIELY DOS SANTOS MELLO"/>
    <s v="SYSTEM"/>
    <n v="53460"/>
    <x v="6"/>
    <s v="ATIVO"/>
    <d v="2026-02-18T00:00:00"/>
    <d v="2024-12-17T00:00:00"/>
    <d v="2024-12-18T00:00:00"/>
    <d v="2024-12-18T00:00:00"/>
    <x v="45"/>
    <x v="1"/>
    <s v="INTEGRAL"/>
    <m/>
  </r>
  <r>
    <x v="4320"/>
    <s v="34500512618029"/>
    <n v="14904122"/>
    <n v="14904122"/>
    <n v="0"/>
    <n v="4864"/>
    <n v="7130"/>
    <x v="10"/>
    <s v="WAGNER MALVEIRO SILVA"/>
    <s v="FINALIZADO"/>
    <x v="1777"/>
    <s v="CAMILLA MINHO"/>
    <s v="SYSTEM"/>
    <n v="52802"/>
    <x v="5"/>
    <s v="ATIVO"/>
    <d v="2026-02-18T00:00:00"/>
    <d v="2024-12-16T00:00:00"/>
    <d v="2024-12-18T00:00:00"/>
    <d v="2024-12-18T00:00:00"/>
    <x v="45"/>
    <x v="1"/>
    <s v="INTEGRAL"/>
    <m/>
  </r>
  <r>
    <x v="4321"/>
    <s v="91VG1354NPC205221"/>
    <n v="8231"/>
    <n v="0"/>
    <n v="8231"/>
    <n v="6488"/>
    <n v="12795"/>
    <x v="43"/>
    <s v="ALINE DAYLA UNIDADES"/>
    <s v="FINALIZADO"/>
    <x v="1783"/>
    <s v="NATHIELY DOS SANTOS MELLO"/>
    <s v="SYSTEM"/>
    <n v="79560"/>
    <x v="3"/>
    <s v="ATIVO"/>
    <d v="2026-02-18T00:00:00"/>
    <d v="2024-12-16T00:00:00"/>
    <d v="2024-12-18T00:00:00"/>
    <d v="2024-12-18T00:00:00"/>
    <x v="45"/>
    <x v="0"/>
    <s v="INTEGRAL"/>
    <m/>
  </r>
  <r>
    <x v="4322"/>
    <s v="9535V6TB5PR014839"/>
    <n v="15101655"/>
    <n v="15101655"/>
    <n v="0"/>
    <n v="4693"/>
    <n v="7197"/>
    <x v="4"/>
    <s v="AUGUSTINHO TADEU PIGNATEL"/>
    <s v="FINALIZADO"/>
    <x v="1776"/>
    <s v="ARTUR MATOS"/>
    <s v="SYSTEM"/>
    <n v="53301"/>
    <x v="6"/>
    <s v="ATIVO"/>
    <d v="2026-02-18T00:00:00"/>
    <d v="2024-12-17T00:00:00"/>
    <d v="2024-12-18T00:00:00"/>
    <d v="2024-12-18T00:00:00"/>
    <x v="45"/>
    <x v="1"/>
    <s v="INTEGRAL"/>
    <m/>
  </r>
  <r>
    <x v="4323"/>
    <s v="9ADB0602LLM460031"/>
    <n v="11886"/>
    <n v="0"/>
    <n v="11886"/>
    <n v="3829"/>
    <n v="7171"/>
    <x v="3"/>
    <s v="PAULO HENRIQUE DE SOUZA LOCATELI"/>
    <s v="FINALIZADO"/>
    <x v="1774"/>
    <s v="LUCAS BELMIRO MENDES SANTOS"/>
    <s v="SYSTEM"/>
    <n v="53148"/>
    <x v="3"/>
    <s v="ATIVO"/>
    <d v="2026-02-18T00:00:00"/>
    <d v="2024-12-17T00:00:00"/>
    <d v="2024-12-18T00:00:00"/>
    <d v="2024-12-18T00:00:00"/>
    <x v="45"/>
    <x v="1"/>
    <s v="INTEGRAL"/>
    <m/>
  </r>
  <r>
    <x v="4324"/>
    <s v="9BWNE72S66R606394"/>
    <n v="11948"/>
    <n v="11948"/>
    <n v="0"/>
    <n v="14043"/>
    <n v="12786"/>
    <x v="0"/>
    <s v="JULIANO COSTA"/>
    <s v="FINALIZADO"/>
    <x v="1784"/>
    <s v="VICTOR GABRIEL GOMES PICÃO"/>
    <s v="SYSTEM"/>
    <n v="79455"/>
    <x v="0"/>
    <s v="ATIVO"/>
    <d v="2026-02-18T00:00:00"/>
    <d v="2024-12-16T00:00:00"/>
    <d v="2024-12-18T00:00:00"/>
    <d v="2024-12-18T00:00:00"/>
    <x v="45"/>
    <x v="0"/>
    <s v="INTEGRAL"/>
    <m/>
  </r>
  <r>
    <x v="4325"/>
    <s v="9BVRG40D0LE883581"/>
    <n v="15758942"/>
    <n v="15758942"/>
    <n v="0"/>
    <n v="3829"/>
    <n v="7171"/>
    <x v="3"/>
    <s v="PAULO HENRIQUE DE SOUZA LOCATELI"/>
    <s v="FINALIZADO"/>
    <x v="1774"/>
    <s v="LUCAS BELMIRO MENDES SANTOS"/>
    <s v="SYSTEM"/>
    <n v="53151"/>
    <x v="5"/>
    <s v="ATIVO"/>
    <d v="2026-02-18T00:00:00"/>
    <d v="2024-12-17T00:00:00"/>
    <d v="2024-12-18T00:00:00"/>
    <d v="2024-12-18T00:00:00"/>
    <x v="45"/>
    <x v="1"/>
    <s v="INTEGRAL"/>
    <m/>
  </r>
  <r>
    <x v="4326"/>
    <s v="9ADL1503PRA023675"/>
    <n v="12182"/>
    <n v="0"/>
    <n v="12182"/>
    <n v="4868"/>
    <n v="7251"/>
    <x v="85"/>
    <s v="EMANUELE DA SILVA CARAÇA"/>
    <s v="FINALIZADO"/>
    <x v="399"/>
    <s v="CAMILLA MINHO"/>
    <s v="SYSTEM"/>
    <n v="53666"/>
    <x v="2"/>
    <s v="ATIVO"/>
    <d v="2026-02-18T00:00:00"/>
    <d v="2024-12-18T00:00:00"/>
    <d v="2024-12-18T00:00:00"/>
    <d v="2024-12-18T00:00:00"/>
    <x v="45"/>
    <x v="1"/>
    <s v="INTEGRAL"/>
    <m/>
  </r>
  <r>
    <x v="4327"/>
    <s v="9ADG0712BBM330512"/>
    <n v="31963"/>
    <n v="0"/>
    <n v="31963"/>
    <n v="2008"/>
    <n v="21587"/>
    <x v="16"/>
    <s v="THIAGO ROSA DE FIGUEIREDO"/>
    <s v="CANCELADO"/>
    <x v="943"/>
    <s v="ANDRESSA SILVA DE OLIVEIRA PINTO "/>
    <s v="MARIA EDUARDA POLOM DA SILVA"/>
    <n v="169489"/>
    <x v="2"/>
    <s v="CANCELADO"/>
    <d v="2026-02-18T00:00:00"/>
    <d v="2025-07-30T00:00:00"/>
    <d v="2025-07-31T00:00:00"/>
    <d v="2025-08-01T00:00:00"/>
    <x v="46"/>
    <x v="1"/>
    <s v="INTEGRAL"/>
    <m/>
  </r>
  <r>
    <x v="4328"/>
    <s v="9BVAG40D9EE820729"/>
    <n v="2403502"/>
    <n v="2403502"/>
    <n v="0"/>
    <n v="1696"/>
    <n v="8643"/>
    <x v="36"/>
    <s v="CRISLAINE LIMA DA LUZ"/>
    <s v="CANCELADO"/>
    <x v="1785"/>
    <s v="DIEGO ALEJANDRO CORTES MOYA"/>
    <s v="CAROLINE EVANGELISTA DA SILVA "/>
    <n v="767267"/>
    <x v="0"/>
    <s v="CANCELADO"/>
    <d v="2026-02-18T00:00:00"/>
    <d v="2025-12-18T00:00:00"/>
    <d v="2025-12-18T00:00:00"/>
    <d v="2025-12-18T00:00:00"/>
    <x v="46"/>
    <x v="2"/>
    <s v="INTEGRAL"/>
    <m/>
  </r>
  <r>
    <x v="4329"/>
    <s v="9A9CS2583DLDJ5262"/>
    <n v="10817"/>
    <n v="0"/>
    <n v="10817"/>
    <n v="111"/>
    <n v="7047"/>
    <x v="4"/>
    <s v="ANA BEATRIZ PRIOSTE"/>
    <s v="FINALIZADO"/>
    <x v="1786"/>
    <s v="CAMILLA MINHO"/>
    <s v="SYSTEM"/>
    <n v="52195"/>
    <x v="3"/>
    <s v="ATIVO"/>
    <d v="2026-02-18T00:00:00"/>
    <d v="2024-12-13T00:00:00"/>
    <d v="2024-12-17T00:00:00"/>
    <d v="2024-12-17T00:00:00"/>
    <x v="46"/>
    <x v="1"/>
    <s v="INTEGRAL"/>
    <m/>
  </r>
  <r>
    <x v="4330"/>
    <s v="9A9S19DPS71AH8577"/>
    <n v="11424"/>
    <n v="0"/>
    <n v="11424"/>
    <n v="4791"/>
    <n v="7634"/>
    <x v="1"/>
    <s v="VILMA GIRIOLI"/>
    <s v="CANCELADO"/>
    <x v="1787"/>
    <s v="NATHIELY DOS SANTOS MELLO"/>
    <s v="MARIA EDUARDA POLOM DA SILVA"/>
    <n v="56482"/>
    <x v="3"/>
    <s v="CANCELADO"/>
    <d v="2026-02-18T00:00:00"/>
    <d v="2024-12-30T00:00:00"/>
    <d v="2025-01-02T00:00:00"/>
    <d v="2025-01-02T00:00:00"/>
    <x v="46"/>
    <x v="1"/>
    <s v="INTEGRAL"/>
    <m/>
  </r>
  <r>
    <x v="4331"/>
    <s v="94BL0572PRV006380"/>
    <n v="6126"/>
    <n v="0"/>
    <n v="6126"/>
    <n v="21011"/>
    <n v="12782"/>
    <x v="3"/>
    <s v="HUGO SIGAKI"/>
    <s v="FINALIZADO"/>
    <x v="1788"/>
    <s v="VICTOR GABRIEL GOMES PICÃO"/>
    <s v="SYSTEM"/>
    <n v="79422"/>
    <x v="3"/>
    <s v="ATIVO"/>
    <d v="2026-02-18T00:00:00"/>
    <d v="2024-12-16T00:00:00"/>
    <d v="2024-12-17T00:00:00"/>
    <d v="2024-12-17T00:00:00"/>
    <x v="46"/>
    <x v="0"/>
    <s v="INTEGRAL"/>
    <m/>
  </r>
  <r>
    <x v="4332"/>
    <s v="97TD0N412M2005532"/>
    <n v="10635"/>
    <n v="0"/>
    <n v="10635"/>
    <n v="19959"/>
    <n v="12997"/>
    <x v="2"/>
    <s v="ROSILDA CRUZ"/>
    <s v="CANCELADO"/>
    <x v="1789"/>
    <s v="VICTOR GABRIEL GOMES PICÃO"/>
    <s v="MARIA EDUARDA POLOM DA SILVA"/>
    <n v="80866"/>
    <x v="3"/>
    <s v="CANCELADO"/>
    <d v="2026-02-18T00:00:00"/>
    <d v="2025-01-03T00:00:00"/>
    <d v="2025-01-16T00:00:00"/>
    <d v="2025-01-16T00:00:00"/>
    <x v="46"/>
    <x v="0"/>
    <s v="INTEGRAL"/>
    <m/>
  </r>
  <r>
    <x v="4333"/>
    <s v="9ADB0853RSM550614"/>
    <n v="11397"/>
    <n v="0"/>
    <n v="11397"/>
    <n v="3829"/>
    <n v="7204"/>
    <x v="3"/>
    <s v="PAULO HENRIQUE DE SOUZA LOCATELI"/>
    <s v="FINALIZADO"/>
    <x v="1774"/>
    <s v="JANAINA CRISTINA DOS SANTOS"/>
    <s v="SYSTEM"/>
    <n v="53350"/>
    <x v="3"/>
    <s v="ATIVO"/>
    <d v="2026-02-18T00:00:00"/>
    <d v="2024-12-17T00:00:00"/>
    <d v="2024-12-17T00:00:00"/>
    <d v="2024-12-17T00:00:00"/>
    <x v="46"/>
    <x v="1"/>
    <s v="INTEGRAL"/>
    <m/>
  </r>
  <r>
    <x v="4334"/>
    <s v="9BSR6X200S4087866"/>
    <n v="15846950"/>
    <n v="15846950"/>
    <n v="0"/>
    <n v="587"/>
    <n v="7205"/>
    <x v="16"/>
    <s v="FELIPE DA FONSECA MORETTO"/>
    <s v="FINALIZADO"/>
    <x v="767"/>
    <s v="CAMILLA MINHO"/>
    <s v="SYSTEM"/>
    <n v="53356"/>
    <x v="6"/>
    <s v="ATIVO"/>
    <d v="2026-02-18T00:00:00"/>
    <d v="2024-12-17T00:00:00"/>
    <d v="2024-12-17T00:00:00"/>
    <d v="2024-12-17T00:00:00"/>
    <x v="46"/>
    <x v="1"/>
    <s v="INTEGRAL"/>
    <m/>
  </r>
  <r>
    <x v="4335"/>
    <s v="9ADF147399M284173"/>
    <n v="30395"/>
    <n v="0"/>
    <n v="30395"/>
    <n v="5336"/>
    <n v="7616"/>
    <x v="16"/>
    <s v="MAURICIO BELLO"/>
    <s v="CANCELADO"/>
    <x v="1321"/>
    <s v="ANDRESSA SILVA DE OLIVEIRA PINTO "/>
    <s v="MARIA EDUARDA POLOM DA SILVA"/>
    <n v="757914"/>
    <x v="12"/>
    <s v="CANCELADO"/>
    <d v="2026-02-18T00:00:00"/>
    <d v="2025-11-26T00:00:00"/>
    <d v="2025-11-26T00:00:00"/>
    <d v="2025-11-26T00:00:00"/>
    <x v="46"/>
    <x v="2"/>
    <s v="INTEGRAL"/>
    <m/>
  </r>
  <r>
    <x v="4336"/>
    <s v="97TRBD442R2000308"/>
    <n v="12354"/>
    <n v="0"/>
    <n v="12354"/>
    <n v="5143"/>
    <n v="7672"/>
    <x v="40"/>
    <s v="CASSIA KETHILE SANTANA DA SILVA"/>
    <s v="CANCELADO"/>
    <x v="1790"/>
    <s v="KEVIN LICHTENFELZ"/>
    <s v="MARIA EDUARDA POLOM DA SILVA"/>
    <n v="56904"/>
    <x v="2"/>
    <s v="CANCELADO"/>
    <d v="2026-02-18T00:00:00"/>
    <d v="2025-01-02T00:00:00"/>
    <d v="2025-01-04T00:00:00"/>
    <d v="2025-01-04T00:00:00"/>
    <x v="46"/>
    <x v="1"/>
    <s v="INTEGRAL"/>
    <m/>
  </r>
  <r>
    <x v="4337"/>
    <s v="9BVAS02C99E747953"/>
    <n v="15925121"/>
    <n v="15925121"/>
    <n v="0"/>
    <n v="5140"/>
    <n v="7667"/>
    <x v="2"/>
    <s v="ROSILDA DA CRUZ"/>
    <s v="CANCELADO"/>
    <x v="1791"/>
    <s v="LUCAS BELMIRO MENDES SANTOS"/>
    <s v="MARIA EDUARDA POLOM DA SILVA"/>
    <n v="56870"/>
    <x v="5"/>
    <s v="CANCELADO"/>
    <d v="2026-02-18T00:00:00"/>
    <d v="2025-01-02T00:00:00"/>
    <d v="2025-01-02T00:00:00"/>
    <d v="2025-01-02T00:00:00"/>
    <x v="46"/>
    <x v="1"/>
    <s v="INTEGRAL"/>
    <m/>
  </r>
  <r>
    <x v="4338"/>
    <s v="93ZS2MRH088803365"/>
    <n v="5414"/>
    <n v="5414"/>
    <n v="0"/>
    <n v="20948"/>
    <n v="12788"/>
    <x v="3"/>
    <s v="JOÃO BATISTA VOLPATO"/>
    <s v="FINALIZADO"/>
    <x v="1792"/>
    <s v="VICTOR GABRIEL GOMES PICÃO"/>
    <s v="SYSTEM"/>
    <n v="79464"/>
    <x v="5"/>
    <s v="ATIVO"/>
    <d v="2026-02-18T00:00:00"/>
    <d v="2024-12-16T00:00:00"/>
    <d v="2024-12-17T00:00:00"/>
    <d v="2024-12-17T00:00:00"/>
    <x v="46"/>
    <x v="0"/>
    <s v="INTEGRAL"/>
    <m/>
  </r>
  <r>
    <x v="4339"/>
    <s v="94BF1463KKV063675"/>
    <n v="11806"/>
    <n v="0"/>
    <n v="11806"/>
    <n v="4884"/>
    <n v="7147"/>
    <x v="73"/>
    <s v="JÉSSICA VECCHI BOGADO"/>
    <s v="FINALIZADO"/>
    <x v="1793"/>
    <s v="KEVIN LICHTENFELZ"/>
    <s v="SYSTEM"/>
    <n v="52916"/>
    <x v="2"/>
    <s v="ATIVO"/>
    <d v="2026-02-18T00:00:00"/>
    <d v="2024-12-16T00:00:00"/>
    <d v="2024-12-17T00:00:00"/>
    <d v="2024-12-17T00:00:00"/>
    <x v="46"/>
    <x v="1"/>
    <s v="INTEGRAL"/>
    <m/>
  </r>
  <r>
    <x v="4340"/>
    <s v="93YF62000PJ230999"/>
    <n v="14939253"/>
    <n v="14939253"/>
    <n v="0"/>
    <n v="5167"/>
    <n v="7701"/>
    <x v="47"/>
    <s v="RODRIGO ALMEIDA"/>
    <s v="CANCELADO"/>
    <x v="1794"/>
    <s v="KEVIN LICHTENFELZ"/>
    <s v="MARIA EDUARDA POLOM DA SILVA"/>
    <n v="57092"/>
    <x v="6"/>
    <s v="CANCELADO"/>
    <d v="2026-02-18T00:00:00"/>
    <d v="2025-01-03T00:00:00"/>
    <d v="2025-01-03T00:00:00"/>
    <d v="2025-01-03T00:00:00"/>
    <x v="46"/>
    <x v="1"/>
    <s v="INTEGRAL"/>
    <m/>
  </r>
  <r>
    <x v="4341"/>
    <s v="9ADG0712CDM363241"/>
    <n v="19112"/>
    <n v="0"/>
    <n v="19112"/>
    <n v="2008"/>
    <n v="12583"/>
    <x v="16"/>
    <s v="FELIPE DA FONSECA MORETTO"/>
    <s v="CANCELADO"/>
    <x v="943"/>
    <s v="JANAINA CRISTINA DOS SANTOS"/>
    <s v="MARIA EDUARDA POLOM DA SILVA"/>
    <n v="95765"/>
    <x v="3"/>
    <s v="CANCELADO"/>
    <d v="2026-02-18T00:00:00"/>
    <d v="2025-03-20T00:00:00"/>
    <d v="2025-03-20T00:00:00"/>
    <d v="2025-03-20T00:00:00"/>
    <x v="46"/>
    <x v="1"/>
    <s v="INTEGRAL"/>
    <m/>
  </r>
  <r>
    <x v="4342"/>
    <s v="9BM938142KS049734"/>
    <n v="3265580"/>
    <n v="3265580"/>
    <n v="0"/>
    <n v="5780"/>
    <n v="8556"/>
    <x v="122"/>
    <s v="CO.CO BRAVII SEGUROS E RASTREAMENTOS"/>
    <s v="CANCELADO"/>
    <x v="1795"/>
    <s v="LUCAS LOBO DIDUR"/>
    <s v="CAROLINE EVANGELISTA DA SILVA "/>
    <n v="766422"/>
    <x v="0"/>
    <s v="CANCELADO"/>
    <d v="2026-02-18T00:00:00"/>
    <d v="2025-12-16T00:00:00"/>
    <d v="2025-12-18T00:00:00"/>
    <d v="2025-12-18T00:00:00"/>
    <x v="46"/>
    <x v="2"/>
    <s v="INTEGRAL"/>
    <m/>
  </r>
  <r>
    <x v="4343"/>
    <s v="9ADG0712CDM363242"/>
    <n v="19111"/>
    <n v="0"/>
    <n v="19111"/>
    <n v="2008"/>
    <n v="12583"/>
    <x v="16"/>
    <s v="FELIPE DA FONSECA MORETTO"/>
    <s v="CANCELADO"/>
    <x v="943"/>
    <s v="JANAINA CRISTINA DOS SANTOS"/>
    <s v="MARIA EDUARDA POLOM DA SILVA"/>
    <n v="95765"/>
    <x v="3"/>
    <s v="CANCELADO"/>
    <d v="2026-02-18T00:00:00"/>
    <d v="2025-03-20T00:00:00"/>
    <d v="2025-03-20T00:00:00"/>
    <d v="2025-03-20T00:00:00"/>
    <x v="46"/>
    <x v="1"/>
    <s v="INTEGRAL"/>
    <m/>
  </r>
  <r>
    <x v="4344"/>
    <s v="9BVJ1E1C4FE830655"/>
    <n v="13937949"/>
    <n v="13937949"/>
    <n v="0"/>
    <n v="4548"/>
    <n v="6998"/>
    <x v="3"/>
    <s v="JOSE LUIZ DOS SANTOS FILHO"/>
    <s v="FINALIZADO"/>
    <x v="1796"/>
    <s v="LUCAS BELMIRO MENDES SANTOS"/>
    <s v="SYSTEM"/>
    <n v="51780"/>
    <x v="5"/>
    <s v="ATIVO"/>
    <d v="2026-02-18T00:00:00"/>
    <d v="2024-12-12T00:00:00"/>
    <d v="2024-12-17T00:00:00"/>
    <d v="2024-12-17T00:00:00"/>
    <x v="46"/>
    <x v="1"/>
    <s v="INTEGRAL"/>
    <m/>
  </r>
  <r>
    <x v="1941"/>
    <s v="9BWXN82448R804362"/>
    <n v="14934923"/>
    <n v="14934923"/>
    <n v="0"/>
    <n v="4881"/>
    <n v="7144"/>
    <x v="4"/>
    <s v="AUGUSTINHO TADEU PIGNATEL"/>
    <s v="FINALIZADO"/>
    <x v="843"/>
    <s v="KEVIN LICHTENFELZ"/>
    <s v="SYSTEM"/>
    <n v="52893"/>
    <x v="5"/>
    <s v="ATIVO"/>
    <d v="2026-02-18T00:00:00"/>
    <d v="2024-12-16T00:00:00"/>
    <d v="2024-12-17T00:00:00"/>
    <d v="2024-12-17T00:00:00"/>
    <x v="46"/>
    <x v="1"/>
    <s v="INTEGRAL"/>
    <m/>
  </r>
  <r>
    <x v="4345"/>
    <s v="97TRAD442MC000681"/>
    <n v="8910"/>
    <n v="0"/>
    <n v="8910"/>
    <n v="1449"/>
    <n v="7427"/>
    <x v="2"/>
    <s v="ROSILDA MARTINS DA CRUZ"/>
    <s v="FINALIZADO"/>
    <x v="128"/>
    <s v="NATHIELY DOS SANTOS MELLO"/>
    <s v="CAMILLA MINHO"/>
    <n v="54841"/>
    <x v="2"/>
    <s v="CANCELADO"/>
    <d v="2026-02-18T00:00:00"/>
    <d v="2024-12-23T00:00:00"/>
    <d v="2024-12-23T00:00:00"/>
    <d v="2024-12-23T00:00:00"/>
    <x v="46"/>
    <x v="1"/>
    <s v="INTEGRAL"/>
    <m/>
  </r>
  <r>
    <x v="4346"/>
    <s v="9A9DL1752MLDJ5882"/>
    <n v="8911"/>
    <n v="0"/>
    <n v="8911"/>
    <n v="1449"/>
    <n v="7429"/>
    <x v="2"/>
    <s v="ROSILDA MARTINS DA CRUZ"/>
    <s v="FINALIZADO"/>
    <x v="128"/>
    <s v="NATHIELY DOS SANTOS MELLO"/>
    <s v="CAMILLA MINHO"/>
    <n v="54850"/>
    <x v="3"/>
    <s v="CANCELADO"/>
    <d v="2026-02-18T00:00:00"/>
    <d v="2024-12-23T00:00:00"/>
    <d v="2024-12-23T00:00:00"/>
    <d v="2024-12-23T00:00:00"/>
    <x v="46"/>
    <x v="1"/>
    <s v="INTEGRAL"/>
    <m/>
  </r>
  <r>
    <x v="4347"/>
    <s v="97TD0N412P2009313"/>
    <n v="8657"/>
    <n v="0"/>
    <n v="8657"/>
    <n v="1449"/>
    <n v="7431"/>
    <x v="2"/>
    <s v="ROSILDA MARTINS DA CRUZ"/>
    <s v="FINALIZADO"/>
    <x v="128"/>
    <s v="NATHIELY DOS SANTOS MELLO"/>
    <s v="CAMILLA MINHO"/>
    <n v="54854"/>
    <x v="3"/>
    <s v="CANCELADO"/>
    <d v="2026-02-18T00:00:00"/>
    <d v="2024-12-23T00:00:00"/>
    <d v="2024-12-23T00:00:00"/>
    <d v="2024-12-23T00:00:00"/>
    <x v="46"/>
    <x v="1"/>
    <s v="INTEGRAL"/>
    <m/>
  </r>
  <r>
    <x v="4348"/>
    <s v="9EL11CS033V007870"/>
    <n v="11501"/>
    <n v="0"/>
    <n v="11501"/>
    <n v="5161"/>
    <n v="7695"/>
    <x v="43"/>
    <s v="ANA GUIMARÃES"/>
    <s v="CANCELADO"/>
    <x v="1797"/>
    <s v="KEVIN LICHTENFELZ"/>
    <s v="MARIA EDUARDA POLOM DA SILVA"/>
    <n v="57056"/>
    <x v="2"/>
    <s v="CANCELADO"/>
    <d v="2026-02-18T00:00:00"/>
    <d v="2025-01-03T00:00:00"/>
    <d v="2025-01-03T00:00:00"/>
    <d v="2025-01-03T00:00:00"/>
    <x v="46"/>
    <x v="1"/>
    <s v="INTEGRAL"/>
    <m/>
  </r>
  <r>
    <x v="4349"/>
    <s v="94BA0952PRV006378"/>
    <n v="6125"/>
    <n v="0"/>
    <n v="6125"/>
    <n v="21011"/>
    <n v="12782"/>
    <x v="3"/>
    <s v="HUGO SIGAKI"/>
    <s v="FINALIZADO"/>
    <x v="1788"/>
    <s v="VICTOR GABRIEL GOMES PICÃO"/>
    <s v="SYSTEM"/>
    <n v="79423"/>
    <x v="2"/>
    <s v="ATIVO"/>
    <d v="2026-02-18T00:00:00"/>
    <d v="2024-12-16T00:00:00"/>
    <d v="2024-12-17T00:00:00"/>
    <d v="2024-12-17T00:00:00"/>
    <x v="46"/>
    <x v="0"/>
    <s v="INTEGRAL"/>
    <m/>
  </r>
  <r>
    <x v="4350"/>
    <s v="9BSTH4X2ZS3259229"/>
    <n v="15306296"/>
    <n v="15306296"/>
    <n v="0"/>
    <n v="4967"/>
    <n v="7281"/>
    <x v="6"/>
    <s v="LUIZ ANDRE SENNA MUNIZ BARRETO JUNIOR"/>
    <s v="FINALIZADO"/>
    <x v="1798"/>
    <s v="CAMILLA MINHO"/>
    <s v="CAMILLA MINHO"/>
    <n v="53848"/>
    <x v="6"/>
    <s v="CANCELADO"/>
    <d v="2026-02-18T00:00:00"/>
    <d v="2024-12-18T00:00:00"/>
    <d v="2024-12-19T00:00:00"/>
    <d v="2024-12-19T00:00:00"/>
    <x v="46"/>
    <x v="1"/>
    <s v="INTEGRAL"/>
    <m/>
  </r>
  <r>
    <x v="4351"/>
    <s v="9ADG0712DDM372485"/>
    <n v="11882"/>
    <n v="0"/>
    <n v="11882"/>
    <n v="2507"/>
    <n v="13441"/>
    <x v="16"/>
    <s v="ALINE DAYLA UNIDADES"/>
    <s v="CANCELADO"/>
    <x v="943"/>
    <s v="ARTUR MATOS"/>
    <s v="MARIA EDUARDA POLOM DA SILVA"/>
    <n v="83601"/>
    <x v="3"/>
    <s v="CANCELADO"/>
    <d v="2026-02-18T00:00:00"/>
    <d v="2025-02-03T00:00:00"/>
    <d v="2025-02-03T00:00:00"/>
    <d v="2025-02-03T00:00:00"/>
    <x v="46"/>
    <x v="0"/>
    <s v="INTEGRAL"/>
    <m/>
  </r>
  <r>
    <x v="4352"/>
    <s v="97T0BN442M2007734"/>
    <n v="10638"/>
    <n v="0"/>
    <n v="10638"/>
    <n v="19959"/>
    <n v="12997"/>
    <x v="2"/>
    <s v="ROSILDA CRUZ"/>
    <s v="CANCELADO"/>
    <x v="1789"/>
    <s v="VICTOR GABRIEL GOMES PICÃO"/>
    <s v="MARIA EDUARDA POLOM DA SILVA"/>
    <n v="80866"/>
    <x v="3"/>
    <s v="CANCELADO"/>
    <d v="2026-02-18T00:00:00"/>
    <d v="2025-01-03T00:00:00"/>
    <d v="2025-01-16T00:00:00"/>
    <d v="2025-01-16T00:00:00"/>
    <x v="46"/>
    <x v="0"/>
    <s v="INTEGRAL"/>
    <m/>
  </r>
  <r>
    <x v="4353"/>
    <s v="98PTS47MSGB100903"/>
    <n v="10915"/>
    <n v="10915"/>
    <n v="0"/>
    <n v="20504"/>
    <n v="12691"/>
    <x v="6"/>
    <s v="JOSÉ ELIAS DOS SANTOS FILHO"/>
    <s v="FINALIZADO"/>
    <x v="1799"/>
    <s v="ARTUR MATOS"/>
    <s v="SYSTEM"/>
    <n v="78834"/>
    <x v="6"/>
    <s v="ATIVO"/>
    <d v="2026-02-18T00:00:00"/>
    <d v="2024-12-10T00:00:00"/>
    <d v="2024-12-17T00:00:00"/>
    <d v="2024-12-17T00:00:00"/>
    <x v="46"/>
    <x v="0"/>
    <s v="INTEGRAL"/>
    <m/>
  </r>
  <r>
    <x v="4354"/>
    <s v="94BB0902NNR063486"/>
    <n v="11888"/>
    <n v="0"/>
    <n v="11888"/>
    <n v="4891"/>
    <n v="7161"/>
    <x v="0"/>
    <s v="MARCOS ANTONIO MAIA MORAIS"/>
    <s v="FINALIZADO"/>
    <x v="699"/>
    <s v="NAO USA"/>
    <s v="SYSTEM"/>
    <n v="53076"/>
    <x v="2"/>
    <s v="ATIVO"/>
    <d v="2026-02-18T00:00:00"/>
    <d v="2024-12-16T00:00:00"/>
    <d v="2024-12-17T00:00:00"/>
    <d v="2024-12-17T00:00:00"/>
    <x v="46"/>
    <x v="1"/>
    <s v="INTEGRAL"/>
    <m/>
  </r>
  <r>
    <x v="4355"/>
    <s v="9AA07102G3C043699"/>
    <n v="12429"/>
    <n v="0"/>
    <n v="12429"/>
    <n v="4858"/>
    <n v="7697"/>
    <x v="36"/>
    <s v="JÉSSICA BRAZ"/>
    <s v="CANCELADO"/>
    <x v="1800"/>
    <s v="NATHIELY DOS SANTOS MELLO"/>
    <s v="MARIA EDUARDA POLOM DA SILVA"/>
    <n v="57068"/>
    <x v="2"/>
    <s v="CANCELADO"/>
    <d v="2026-02-18T00:00:00"/>
    <d v="2025-01-03T00:00:00"/>
    <d v="2025-01-03T00:00:00"/>
    <d v="2025-01-03T00:00:00"/>
    <x v="46"/>
    <x v="1"/>
    <s v="INTEGRAL"/>
    <m/>
  </r>
  <r>
    <x v="4356"/>
    <s v="9BVAG20DXDE808386"/>
    <n v="16216548"/>
    <n v="16216548"/>
    <n v="0"/>
    <n v="2008"/>
    <n v="12583"/>
    <x v="16"/>
    <s v="FELIPE DA FONSECA MORETTO"/>
    <s v="CANCELADO"/>
    <x v="943"/>
    <s v="JANAINA CRISTINA DOS SANTOS"/>
    <s v="MARIA EDUARDA POLOM DA SILVA"/>
    <n v="95755"/>
    <x v="4"/>
    <s v="CANCELADO"/>
    <d v="2026-02-18T00:00:00"/>
    <d v="2025-03-20T00:00:00"/>
    <d v="2025-03-20T00:00:00"/>
    <d v="2025-03-20T00:00:00"/>
    <x v="46"/>
    <x v="1"/>
    <s v="INTEGRAL"/>
    <m/>
  </r>
  <r>
    <x v="4357"/>
    <s v="9BM938142GS038793"/>
    <n v="9742"/>
    <n v="9742"/>
    <n v="0"/>
    <n v="21011"/>
    <n v="12782"/>
    <x v="3"/>
    <s v="HUGO SIGAKI"/>
    <s v="FINALIZADO"/>
    <x v="1788"/>
    <s v="VICTOR GABRIEL GOMES PICÃO"/>
    <s v="SYSTEM"/>
    <n v="79416"/>
    <x v="6"/>
    <s v="ATIVO"/>
    <d v="2026-02-18T00:00:00"/>
    <d v="2024-12-16T00:00:00"/>
    <d v="2024-12-17T00:00:00"/>
    <d v="2024-12-17T00:00:00"/>
    <x v="46"/>
    <x v="0"/>
    <s v="INTEGRAL"/>
    <m/>
  </r>
  <r>
    <x v="4358"/>
    <s v="98PTS47MSLB110583"/>
    <n v="15548156"/>
    <n v="15548156"/>
    <n v="0"/>
    <n v="4876"/>
    <n v="7134"/>
    <x v="10"/>
    <s v="DAIANE CRISTINA VEIGA DA SILVA"/>
    <s v="FINALIZADO"/>
    <x v="1090"/>
    <s v="CAMILLA MINHO"/>
    <s v="SYSTEM"/>
    <n v="52834"/>
    <x v="5"/>
    <s v="ATIVO"/>
    <d v="2026-02-18T00:00:00"/>
    <d v="2024-12-16T00:00:00"/>
    <d v="2024-12-17T00:00:00"/>
    <d v="2024-12-17T00:00:00"/>
    <x v="46"/>
    <x v="1"/>
    <s v="INTEGRAL"/>
    <m/>
  </r>
  <r>
    <x v="4359"/>
    <s v="9BVRG40D7KE861098"/>
    <n v="7428"/>
    <n v="7428"/>
    <n v="0"/>
    <n v="19990"/>
    <n v="12798"/>
    <x v="34"/>
    <s v="AMILTON MARTUCCI"/>
    <s v="FINALIZADO"/>
    <x v="1801"/>
    <s v="NATHIELY DOS SANTOS MELLO"/>
    <s v="SYSTEM"/>
    <n v="79643"/>
    <x v="0"/>
    <s v="ATIVO"/>
    <d v="2026-02-18T00:00:00"/>
    <d v="2024-12-16T00:00:00"/>
    <d v="2024-12-17T00:00:00"/>
    <d v="2024-12-17T00:00:00"/>
    <x v="46"/>
    <x v="0"/>
    <s v="INTEGRAL"/>
    <m/>
  </r>
  <r>
    <x v="4360"/>
    <s v="97TZAD643PC000404"/>
    <n v="8652"/>
    <n v="0"/>
    <n v="8652"/>
    <n v="1449"/>
    <n v="7430"/>
    <x v="2"/>
    <s v="ROSILDA MARTINS DA CRUZ"/>
    <s v="FINALIZADO"/>
    <x v="128"/>
    <s v="NATHIELY DOS SANTOS MELLO"/>
    <s v="CAMILLA MINHO"/>
    <n v="54853"/>
    <x v="2"/>
    <s v="CANCELADO"/>
    <d v="2026-02-18T00:00:00"/>
    <d v="2024-12-23T00:00:00"/>
    <d v="2024-12-23T00:00:00"/>
    <d v="2024-12-23T00:00:00"/>
    <x v="46"/>
    <x v="1"/>
    <s v="INTEGRAL"/>
    <m/>
  </r>
  <r>
    <x v="4361"/>
    <s v="953658243DR338953"/>
    <n v="14421641"/>
    <n v="14421641"/>
    <n v="0"/>
    <n v="3671"/>
    <n v="7116"/>
    <x v="4"/>
    <s v="AUGUSTINHO TADEU PIGNATEL"/>
    <s v="FINALIZADO"/>
    <x v="1802"/>
    <s v="NATHIELY DOS SANTOS MELLO"/>
    <s v="SYSTEM"/>
    <n v="52691"/>
    <x v="6"/>
    <s v="ATIVO"/>
    <d v="2026-02-18T00:00:00"/>
    <d v="2024-12-16T00:00:00"/>
    <d v="2024-12-17T00:00:00"/>
    <d v="2024-12-17T00:00:00"/>
    <x v="46"/>
    <x v="1"/>
    <s v="INTEGRAL"/>
    <m/>
  </r>
  <r>
    <x v="4362"/>
    <s v="9BSR6X200N4005553"/>
    <n v="15925368"/>
    <n v="15925368"/>
    <n v="0"/>
    <n v="1914"/>
    <n v="7736"/>
    <x v="16"/>
    <s v="NICHOLAS MARTINS DELGADO"/>
    <s v="CANCELADO"/>
    <x v="1803"/>
    <s v="ARTUR MATOS"/>
    <s v="MARIA EDUARDA POLOM DA SILVA"/>
    <n v="57320"/>
    <x v="4"/>
    <s v="CANCELADO"/>
    <d v="2026-02-18T00:00:00"/>
    <d v="2025-01-03T00:00:00"/>
    <d v="2025-01-03T00:00:00"/>
    <d v="2025-01-03T00:00:00"/>
    <x v="46"/>
    <x v="1"/>
    <s v="INTEGRAL"/>
    <m/>
  </r>
  <r>
    <x v="4363"/>
    <s v="97T0AN442MC010802"/>
    <n v="12517"/>
    <n v="0"/>
    <n v="12517"/>
    <n v="1449"/>
    <n v="7432"/>
    <x v="2"/>
    <s v="ROSILDA MARTINS DA CRUZ"/>
    <s v="FINALIZADO"/>
    <x v="128"/>
    <s v="NATHIELY DOS SANTOS MELLO"/>
    <s v="CAMILLA MINHO"/>
    <n v="54856"/>
    <x v="3"/>
    <s v="CANCELADO"/>
    <d v="2026-02-18T00:00:00"/>
    <d v="2024-12-23T00:00:00"/>
    <d v="2024-12-23T00:00:00"/>
    <d v="2024-12-23T00:00:00"/>
    <x v="46"/>
    <x v="1"/>
    <s v="INTEGRAL"/>
    <m/>
  </r>
  <r>
    <x v="4364"/>
    <s v="9BVAG30D2FE829341"/>
    <n v="5226"/>
    <n v="5226"/>
    <n v="0"/>
    <n v="2507"/>
    <n v="15980"/>
    <x v="16"/>
    <s v="MAURICIO BELLO"/>
    <s v="CANCELADO"/>
    <x v="943"/>
    <s v="JOÃO PAULO RIBEIRO PINTO"/>
    <s v="MARIA EDUARDA POLOM DA SILVA"/>
    <n v="98976"/>
    <x v="4"/>
    <s v="CANCELADO"/>
    <d v="2026-02-18T00:00:00"/>
    <d v="2025-10-01T00:00:00"/>
    <d v="2025-10-11T00:00:00"/>
    <d v="2025-10-11T00:00:00"/>
    <x v="46"/>
    <x v="0"/>
    <s v="INTEGRAL"/>
    <m/>
  </r>
  <r>
    <x v="4365"/>
    <s v="97T0AN442PC011862"/>
    <n v="8655"/>
    <n v="0"/>
    <n v="8655"/>
    <n v="1449"/>
    <n v="7431"/>
    <x v="2"/>
    <s v="ROSILDA MARTINS DA CRUZ"/>
    <s v="FINALIZADO"/>
    <x v="128"/>
    <s v="NATHIELY DOS SANTOS MELLO"/>
    <s v="CAMILLA MINHO"/>
    <n v="54854"/>
    <x v="3"/>
    <s v="CANCELADO"/>
    <d v="2026-02-18T00:00:00"/>
    <d v="2024-12-23T00:00:00"/>
    <d v="2024-12-23T00:00:00"/>
    <d v="2024-12-23T00:00:00"/>
    <x v="46"/>
    <x v="1"/>
    <s v="INTEGRAL"/>
    <m/>
  </r>
  <r>
    <x v="4366"/>
    <s v="9EP021030E1003010"/>
    <n v="8101"/>
    <n v="0"/>
    <n v="8101"/>
    <n v="4548"/>
    <n v="6998"/>
    <x v="3"/>
    <s v="JOSE LUIZ DOS SANTOS FILHO"/>
    <s v="FINALIZADO"/>
    <x v="1796"/>
    <s v="LUCAS BELMIRO MENDES SANTOS"/>
    <s v="SYSTEM"/>
    <n v="51798"/>
    <x v="3"/>
    <s v="ATIVO"/>
    <d v="2026-02-18T00:00:00"/>
    <d v="2024-12-12T00:00:00"/>
    <d v="2024-12-17T00:00:00"/>
    <d v="2024-12-17T00:00:00"/>
    <x v="46"/>
    <x v="1"/>
    <s v="INTEGRAL"/>
    <m/>
  </r>
  <r>
    <x v="4367"/>
    <s v="9BSR6X400G3882176"/>
    <n v="183682"/>
    <n v="183682"/>
    <n v="0"/>
    <n v="4937"/>
    <n v="7228"/>
    <x v="22"/>
    <s v="JOÃO HENRIQUE SILVA NEVES"/>
    <s v="FINALIZADO"/>
    <x v="1804"/>
    <s v="NATHIELY DOS SANTOS MELLO"/>
    <s v="CAMILLA MINHO"/>
    <n v="53519"/>
    <x v="5"/>
    <s v="CANCELADO"/>
    <d v="2026-02-18T00:00:00"/>
    <d v="2024-12-18T00:00:00"/>
    <d v="2024-12-18T00:00:00"/>
    <d v="2024-12-18T00:00:00"/>
    <x v="46"/>
    <x v="1"/>
    <s v="INTEGRAL"/>
    <m/>
  </r>
  <r>
    <x v="4368"/>
    <s v="9BVAG20CXEE814316"/>
    <n v="13937711"/>
    <n v="13937711"/>
    <n v="0"/>
    <n v="4548"/>
    <n v="6998"/>
    <x v="3"/>
    <s v="JOSE LUIZ DOS SANTOS FILHO"/>
    <s v="FINALIZADO"/>
    <x v="1796"/>
    <s v="LUCAS BELMIRO MENDES SANTOS"/>
    <s v="SYSTEM"/>
    <n v="51775"/>
    <x v="5"/>
    <s v="ATIVO"/>
    <d v="2026-02-18T00:00:00"/>
    <d v="2024-12-12T00:00:00"/>
    <d v="2024-12-17T00:00:00"/>
    <d v="2024-12-17T00:00:00"/>
    <x v="46"/>
    <x v="1"/>
    <s v="INTEGRAL"/>
    <m/>
  </r>
  <r>
    <x v="4369"/>
    <s v="9BVRG40D8ME894599"/>
    <n v="14101682"/>
    <n v="14101682"/>
    <n v="0"/>
    <n v="324"/>
    <n v="7719"/>
    <x v="9"/>
    <s v="QUEILA DE CAMARGO REIS DOS SANTOS"/>
    <s v="CANCELADO"/>
    <x v="1805"/>
    <s v="JANAINA CRISTINA DOS SANTOS"/>
    <s v="MARIA EDUARDA POLOM DA SILVA"/>
    <n v="57198"/>
    <x v="22"/>
    <s v="CANCELADO"/>
    <d v="2026-02-18T00:00:00"/>
    <d v="2025-01-03T00:00:00"/>
    <d v="2025-01-03T00:00:00"/>
    <d v="2025-01-04T00:00:00"/>
    <x v="46"/>
    <x v="1"/>
    <s v="INTEGRAL"/>
    <m/>
  </r>
  <r>
    <x v="4370"/>
    <s v="9539B8TJXNR201827"/>
    <n v="503350"/>
    <n v="503350"/>
    <n v="0"/>
    <n v="2239"/>
    <n v="2776"/>
    <x v="46"/>
    <s v="ROBSON BORTOLOTTO - TESTE"/>
    <s v="CANCELADO"/>
    <x v="1806"/>
    <s v="LUCAS BELMIRO MENDES SANTOS"/>
    <s v="MARIA EDUARDA POLOM DA SILVA"/>
    <n v="707363"/>
    <x v="17"/>
    <s v="CANCELADO"/>
    <d v="2026-02-18T00:00:00"/>
    <d v="2025-09-05T00:00:00"/>
    <d v="2025-09-08T00:00:00"/>
    <d v="2025-09-09T00:00:00"/>
    <x v="46"/>
    <x v="2"/>
    <s v="INTEGRAL"/>
    <m/>
  </r>
  <r>
    <x v="4371"/>
    <s v="91V07144SSC217764"/>
    <n v="30638"/>
    <n v="0"/>
    <n v="30638"/>
    <n v="1696"/>
    <n v="8643"/>
    <x v="36"/>
    <s v="CRISLAINE LIMA DA LUZ"/>
    <s v="CANCELADO"/>
    <x v="1785"/>
    <s v="DIEGO ALEJANDRO CORTES MOYA"/>
    <s v="CAROLINE EVANGELISTA DA SILVA "/>
    <n v="767270"/>
    <x v="14"/>
    <s v="CANCELADO"/>
    <d v="2026-02-18T00:00:00"/>
    <d v="2025-12-18T00:00:00"/>
    <d v="2025-12-18T00:00:00"/>
    <d v="2025-12-18T00:00:00"/>
    <x v="46"/>
    <x v="2"/>
    <s v="INTEGRAL"/>
    <m/>
  </r>
  <r>
    <x v="4372"/>
    <s v="94BA0952PRV006379"/>
    <n v="6127"/>
    <n v="0"/>
    <n v="6127"/>
    <n v="21011"/>
    <n v="12782"/>
    <x v="3"/>
    <s v="HUGO SIGAKI"/>
    <s v="FINALIZADO"/>
    <x v="1788"/>
    <s v="VICTOR GABRIEL GOMES PICÃO"/>
    <s v="SYSTEM"/>
    <n v="79422"/>
    <x v="3"/>
    <s v="ATIVO"/>
    <d v="2026-02-18T00:00:00"/>
    <d v="2024-12-16T00:00:00"/>
    <d v="2024-12-17T00:00:00"/>
    <d v="2024-12-17T00:00:00"/>
    <x v="46"/>
    <x v="0"/>
    <s v="INTEGRAL"/>
    <m/>
  </r>
  <r>
    <x v="4143"/>
    <s v="9BVASG0C77E730206"/>
    <n v="15845013"/>
    <n v="15845013"/>
    <n v="0"/>
    <n v="4965"/>
    <n v="7282"/>
    <x v="9"/>
    <s v="WELERSON FERREIRA GOMES DA SILVA"/>
    <s v="FINALIZADO"/>
    <x v="1726"/>
    <s v="JANAINA CRISTINA DOS SANTOS"/>
    <s v="CAMILLA MINHO"/>
    <n v="53857"/>
    <x v="1"/>
    <s v="CANCELADO"/>
    <d v="2026-02-18T00:00:00"/>
    <d v="2024-12-18T00:00:00"/>
    <d v="2024-12-18T00:00:00"/>
    <d v="2024-12-18T00:00:00"/>
    <x v="46"/>
    <x v="1"/>
    <s v="INTEGRAL"/>
    <m/>
  </r>
  <r>
    <x v="4373"/>
    <s v="9A9S19DPS21AH8835"/>
    <n v="8929"/>
    <n v="0"/>
    <n v="8929"/>
    <n v="13276"/>
    <n v="12720"/>
    <x v="2"/>
    <s v="ISABELLA SANTOS"/>
    <s v="FINALIZADO"/>
    <x v="1807"/>
    <s v="VICTOR GABRIEL GOMES PICÃO"/>
    <s v="SYSTEM"/>
    <n v="79023"/>
    <x v="2"/>
    <s v="ATIVO"/>
    <d v="2026-02-18T00:00:00"/>
    <d v="2024-12-11T00:00:00"/>
    <d v="2024-12-17T00:00:00"/>
    <d v="2024-12-17T00:00:00"/>
    <x v="46"/>
    <x v="0"/>
    <s v="INTEGRAL"/>
    <m/>
  </r>
  <r>
    <x v="4374"/>
    <s v="9ADB0803FFM393694"/>
    <n v="8112"/>
    <n v="0"/>
    <n v="8112"/>
    <n v="4548"/>
    <n v="6998"/>
    <x v="3"/>
    <s v="JOSE LUIZ DOS SANTOS FILHO"/>
    <s v="FINALIZADO"/>
    <x v="1796"/>
    <s v="LUCAS BELMIRO MENDES SANTOS"/>
    <s v="SYSTEM"/>
    <n v="51800"/>
    <x v="3"/>
    <s v="ATIVO"/>
    <d v="2026-02-18T00:00:00"/>
    <d v="2024-12-12T00:00:00"/>
    <d v="2024-12-17T00:00:00"/>
    <d v="2024-12-17T00:00:00"/>
    <x v="46"/>
    <x v="1"/>
    <s v="INTEGRAL"/>
    <m/>
  </r>
  <r>
    <x v="4375"/>
    <s v="9ADG0712BBM330515"/>
    <n v="31964"/>
    <n v="0"/>
    <n v="31964"/>
    <n v="2008"/>
    <n v="21587"/>
    <x v="16"/>
    <s v="THIAGO ROSA DE FIGUEIREDO"/>
    <s v="CANCELADO"/>
    <x v="943"/>
    <s v="ANDRESSA SILVA DE OLIVEIRA PINTO "/>
    <s v="MARIA EDUARDA POLOM DA SILVA"/>
    <n v="169487"/>
    <x v="3"/>
    <s v="CANCELADO"/>
    <d v="2026-02-18T00:00:00"/>
    <d v="2025-07-30T00:00:00"/>
    <d v="2025-07-31T00:00:00"/>
    <d v="2025-08-01T00:00:00"/>
    <x v="46"/>
    <x v="1"/>
    <s v="INTEGRAL"/>
    <m/>
  </r>
  <r>
    <x v="4376"/>
    <s v="97TD0N412M2005583"/>
    <n v="12508"/>
    <n v="0"/>
    <n v="12508"/>
    <n v="1449"/>
    <n v="7427"/>
    <x v="2"/>
    <s v="ROSILDA MARTINS DA CRUZ"/>
    <s v="FINALIZADO"/>
    <x v="128"/>
    <s v="NATHIELY DOS SANTOS MELLO"/>
    <s v="CAMILLA MINHO"/>
    <n v="54840"/>
    <x v="3"/>
    <s v="CANCELADO"/>
    <d v="2026-02-18T00:00:00"/>
    <d v="2024-12-23T00:00:00"/>
    <d v="2024-12-23T00:00:00"/>
    <d v="2024-12-23T00:00:00"/>
    <x v="46"/>
    <x v="1"/>
    <s v="INTEGRAL"/>
    <m/>
  </r>
  <r>
    <x v="4377"/>
    <s v="9BD15802786124811REM"/>
    <n v="2796156"/>
    <n v="2796156"/>
    <n v="0"/>
    <n v="1116"/>
    <n v="7814"/>
    <x v="42"/>
    <s v="RODRIGO ALMEIDA"/>
    <s v="CANCELADO"/>
    <x v="335"/>
    <s v="LUCAS BELMIRO MENDES SANTOS"/>
    <s v="MARIA EDUARDA POLOM DA SILVA"/>
    <n v="759762"/>
    <x v="18"/>
    <s v="CANCELADO"/>
    <d v="2026-02-18T00:00:00"/>
    <d v="2025-11-28T00:00:00"/>
    <d v="2025-11-28T00:00:00"/>
    <d v="2025-11-28T00:00:00"/>
    <x v="46"/>
    <x v="2"/>
    <s v="INTEGRAL"/>
    <m/>
  </r>
  <r>
    <x v="4378"/>
    <s v="97TD0N412R2000331"/>
    <n v="12352"/>
    <n v="0"/>
    <n v="12352"/>
    <n v="5143"/>
    <n v="7672"/>
    <x v="40"/>
    <s v="CASSIA KETHILE SANTANA DA SILVA"/>
    <s v="CANCELADO"/>
    <x v="1790"/>
    <s v="KEVIN LICHTENFELZ"/>
    <s v="MARIA EDUARDA POLOM DA SILVA"/>
    <n v="56903"/>
    <x v="3"/>
    <s v="CANCELADO"/>
    <d v="2026-02-18T00:00:00"/>
    <d v="2025-01-02T00:00:00"/>
    <d v="2025-01-04T00:00:00"/>
    <d v="2025-01-04T00:00:00"/>
    <x v="46"/>
    <x v="1"/>
    <s v="INTEGRAL"/>
    <m/>
  </r>
  <r>
    <x v="4379"/>
    <s v="9BVRG40D7NE918341"/>
    <n v="14101878"/>
    <n v="14101878"/>
    <n v="0"/>
    <n v="324"/>
    <n v="7718"/>
    <x v="9"/>
    <s v="QUEILA DE CAMARGO REIS DOS SANTOS"/>
    <s v="CANCELADO"/>
    <x v="1805"/>
    <s v="JANAINA CRISTINA DOS SANTOS"/>
    <s v="MARIA EDUARDA POLOM DA SILVA"/>
    <n v="57187"/>
    <x v="5"/>
    <s v="CANCELADO"/>
    <d v="2026-02-18T00:00:00"/>
    <d v="2025-01-03T00:00:00"/>
    <d v="2025-01-03T00:00:00"/>
    <d v="2025-01-04T00:00:00"/>
    <x v="46"/>
    <x v="1"/>
    <s v="INTEGRAL"/>
    <m/>
  </r>
  <r>
    <x v="4380"/>
    <s v="WF0JTTBG0SU016568"/>
    <n v="15925460"/>
    <n v="15925460"/>
    <n v="0"/>
    <n v="1081"/>
    <n v="7703"/>
    <x v="2"/>
    <s v="ROSILDA MARTINS DA CRUZ"/>
    <s v="CANCELADO"/>
    <x v="1808"/>
    <s v="CAMILLA MINHO"/>
    <s v="MARIA EDUARDA POLOM DA SILVA"/>
    <n v="57109"/>
    <x v="1"/>
    <s v="CANCELADO"/>
    <d v="2026-02-18T00:00:00"/>
    <d v="2025-01-03T00:00:00"/>
    <d v="2025-01-03T00:00:00"/>
    <d v="2025-01-03T00:00:00"/>
    <x v="46"/>
    <x v="1"/>
    <s v="INTEGRAL"/>
    <m/>
  </r>
  <r>
    <x v="2605"/>
    <s v="9BSG4X200A3668903"/>
    <n v="15832135"/>
    <n v="15832135"/>
    <n v="0"/>
    <n v="4909"/>
    <n v="7189"/>
    <x v="41"/>
    <s v="RODOLFO SCHLEMER"/>
    <s v="FINALIZADO"/>
    <x v="912"/>
    <s v="KEVIN LICHTENFELZ"/>
    <s v="SYSTEM"/>
    <n v="53247"/>
    <x v="6"/>
    <s v="ATIVO"/>
    <d v="2026-02-18T00:00:00"/>
    <d v="2024-12-17T00:00:00"/>
    <d v="2024-12-17T00:00:00"/>
    <d v="2024-12-17T00:00:00"/>
    <x v="46"/>
    <x v="1"/>
    <s v="INTEGRAL"/>
    <m/>
  </r>
  <r>
    <x v="4381"/>
    <s v="9BVRG40D3ME890143"/>
    <n v="15543411"/>
    <n v="15543411"/>
    <n v="0"/>
    <n v="4884"/>
    <n v="7147"/>
    <x v="73"/>
    <s v="JÉSSICA VECCHI BOGADO"/>
    <s v="FINALIZADO"/>
    <x v="1793"/>
    <s v="KEVIN LICHTENFELZ"/>
    <s v="SYSTEM"/>
    <n v="52918"/>
    <x v="0"/>
    <s v="ATIVO"/>
    <d v="2026-02-18T00:00:00"/>
    <d v="2024-12-16T00:00:00"/>
    <d v="2024-12-17T00:00:00"/>
    <d v="2024-12-17T00:00:00"/>
    <x v="46"/>
    <x v="1"/>
    <s v="INTEGRAL"/>
    <m/>
  </r>
  <r>
    <x v="4382"/>
    <s v="93ZS3HUH0D8821771"/>
    <n v="15248209"/>
    <n v="15248209"/>
    <n v="0"/>
    <n v="5010"/>
    <n v="7385"/>
    <x v="9"/>
    <s v="QUEILA DE CAMARGO REIS DOS SANTOS"/>
    <s v="FINALIZADO"/>
    <x v="1809"/>
    <s v="KEVIN LICHTENFELZ"/>
    <s v="CAMILLA MINHO"/>
    <n v="54540"/>
    <x v="6"/>
    <s v="CANCELADO"/>
    <d v="2026-02-18T00:00:00"/>
    <d v="2024-12-20T00:00:00"/>
    <d v="2024-12-20T00:00:00"/>
    <d v="2024-12-20T00:00:00"/>
    <x v="46"/>
    <x v="1"/>
    <s v="INTEGRAL"/>
    <m/>
  </r>
  <r>
    <x v="4383"/>
    <s v="9AA09123G7C067274"/>
    <n v="32352"/>
    <n v="0"/>
    <n v="32352"/>
    <n v="4827"/>
    <n v="8247"/>
    <x v="74"/>
    <s v="MICRO A - MARIA ISABELA"/>
    <s v="CANCELADO"/>
    <x v="1810"/>
    <s v="LUCAS BELMIRO MENDES SANTOS"/>
    <s v="CAROLINE EVANGELISTA DA SILVA "/>
    <n v="763723"/>
    <x v="12"/>
    <s v="CANCELADO"/>
    <d v="2026-02-18T00:00:00"/>
    <d v="2025-12-09T00:00:00"/>
    <d v="2025-12-18T00:00:00"/>
    <d v="2025-12-18T00:00:00"/>
    <x v="46"/>
    <x v="2"/>
    <s v="INTEGRAL"/>
    <m/>
  </r>
  <r>
    <x v="3680"/>
    <s v="9BVRG40DXNE910250"/>
    <n v="15846423"/>
    <n v="15846423"/>
    <n v="0"/>
    <n v="3672"/>
    <n v="8580"/>
    <x v="9"/>
    <s v="QUEILA DE CAMARGO REIS DOS SANTOS"/>
    <s v="CANCELADO"/>
    <x v="1530"/>
    <s v="CAMILLA MINHO"/>
    <s v="MARIA EDUARDA POLOM DA SILVA"/>
    <n v="64295"/>
    <x v="1"/>
    <s v="CANCELADO"/>
    <d v="2026-02-18T00:00:00"/>
    <d v="2025-01-20T00:00:00"/>
    <d v="2025-01-24T00:00:00"/>
    <d v="2025-01-24T00:00:00"/>
    <x v="46"/>
    <x v="1"/>
    <s v="INTEGRAL"/>
    <m/>
  </r>
  <r>
    <x v="4171"/>
    <s v="9EP071330C1003937"/>
    <n v="12082"/>
    <n v="0"/>
    <n v="12082"/>
    <n v="4965"/>
    <n v="7282"/>
    <x v="9"/>
    <s v="WELERSON FERREIRA GOMES DA SILVA"/>
    <s v="FINALIZADO"/>
    <x v="1726"/>
    <s v="JANAINA CRISTINA DOS SANTOS"/>
    <s v="CAMILLA MINHO"/>
    <n v="53856"/>
    <x v="2"/>
    <s v="CANCELADO"/>
    <d v="2026-02-18T00:00:00"/>
    <d v="2024-12-18T00:00:00"/>
    <d v="2024-12-18T00:00:00"/>
    <d v="2024-12-18T00:00:00"/>
    <x v="46"/>
    <x v="1"/>
    <s v="INTEGRAL"/>
    <m/>
  </r>
  <r>
    <x v="4384"/>
    <s v="97T0AB984SC000163"/>
    <n v="11848"/>
    <n v="0"/>
    <n v="11848"/>
    <n v="4831"/>
    <n v="7108"/>
    <x v="16"/>
    <s v="LUCAS EDUARDO ALVES MAXIMO DOS REIS"/>
    <s v="FINALIZADO"/>
    <x v="1225"/>
    <s v="NATHIELY DOS SANTOS MELLO"/>
    <s v="SYSTEM"/>
    <n v="52642"/>
    <x v="3"/>
    <s v="ATIVO"/>
    <d v="2026-02-18T00:00:00"/>
    <d v="2024-12-13T00:00:00"/>
    <d v="2024-12-17T00:00:00"/>
    <d v="2024-12-17T00:00:00"/>
    <x v="46"/>
    <x v="1"/>
    <s v="INTEGRAL"/>
    <m/>
  </r>
  <r>
    <x v="4385"/>
    <s v="94BA073233V001690"/>
    <n v="11164"/>
    <n v="0"/>
    <n v="11164"/>
    <n v="5010"/>
    <n v="7385"/>
    <x v="9"/>
    <s v="QUEILA DE CAMARGO REIS DOS SANTOS"/>
    <s v="FINALIZADO"/>
    <x v="1809"/>
    <s v="KEVIN LICHTENFELZ"/>
    <s v="CAMILLA MINHO"/>
    <n v="54541"/>
    <x v="3"/>
    <s v="CANCELADO"/>
    <d v="2026-02-18T00:00:00"/>
    <d v="2024-12-20T00:00:00"/>
    <d v="2024-12-20T00:00:00"/>
    <d v="2024-12-20T00:00:00"/>
    <x v="46"/>
    <x v="1"/>
    <s v="INTEGRAL"/>
    <m/>
  </r>
  <r>
    <x v="4386"/>
    <s v="9A9S19DPS51AH8340"/>
    <n v="11423"/>
    <n v="0"/>
    <n v="11423"/>
    <n v="4791"/>
    <n v="7634"/>
    <x v="1"/>
    <s v="VILMA GIRIOLI"/>
    <s v="CANCELADO"/>
    <x v="1787"/>
    <s v="NATHIELY DOS SANTOS MELLO"/>
    <s v="MARIA EDUARDA POLOM DA SILVA"/>
    <n v="56484"/>
    <x v="3"/>
    <s v="CANCELADO"/>
    <d v="2026-02-18T00:00:00"/>
    <d v="2024-12-30T00:00:00"/>
    <d v="2025-01-02T00:00:00"/>
    <d v="2025-01-02T00:00:00"/>
    <x v="46"/>
    <x v="1"/>
    <s v="INTEGRAL"/>
    <m/>
  </r>
  <r>
    <x v="4387"/>
    <s v="9BVAS02C2AE758068"/>
    <n v="17963698"/>
    <n v="17963698"/>
    <n v="0"/>
    <n v="2008"/>
    <n v="21587"/>
    <x v="16"/>
    <s v="THIAGO ROSA DE FIGUEIREDO"/>
    <s v="CANCELADO"/>
    <x v="943"/>
    <s v="ANDRESSA SILVA DE OLIVEIRA PINTO "/>
    <s v="MARIA EDUARDA POLOM DA SILVA"/>
    <n v="169484"/>
    <x v="1"/>
    <s v="CANCELADO"/>
    <d v="2026-02-18T00:00:00"/>
    <d v="2025-07-30T00:00:00"/>
    <d v="2025-07-31T00:00:00"/>
    <d v="2025-08-01T00:00:00"/>
    <x v="46"/>
    <x v="1"/>
    <s v="INTEGRAL"/>
    <m/>
  </r>
  <r>
    <x v="4388"/>
    <s v="9BM958461CB835259"/>
    <n v="15483325"/>
    <n v="15483325"/>
    <n v="0"/>
    <n v="4819"/>
    <n v="7013"/>
    <x v="61"/>
    <s v="EMANUELE DA SILVA CARAÇA"/>
    <s v="FINALIZADO"/>
    <x v="1811"/>
    <s v="JOÃO PAULO RIBEIRO PINTO"/>
    <s v="SYSTEM"/>
    <n v="51892"/>
    <x v="1"/>
    <s v="ATIVO"/>
    <d v="2026-02-18T00:00:00"/>
    <d v="2024-12-12T00:00:00"/>
    <d v="2024-12-17T00:00:00"/>
    <d v="2024-12-17T00:00:00"/>
    <x v="46"/>
    <x v="1"/>
    <s v="INTEGRAL"/>
    <m/>
  </r>
  <r>
    <x v="4389"/>
    <s v="9AA07102GCC108036"/>
    <n v="3970"/>
    <n v="0"/>
    <n v="3970"/>
    <n v="4"/>
    <n v="1541"/>
    <x v="16"/>
    <s v="MAURICIO BELLO"/>
    <s v="CANCELADO"/>
    <x v="943"/>
    <s v="NÃO USA - LUCIANA PUSEBON"/>
    <s v="MARIA EDUARDA POLOM DA SILVA"/>
    <n v="695421"/>
    <x v="12"/>
    <s v="CANCELADO"/>
    <d v="2026-02-18T00:00:00"/>
    <d v="2025-08-21T00:00:00"/>
    <d v="2025-08-21T00:00:00"/>
    <d v="2025-08-21T00:00:00"/>
    <x v="46"/>
    <x v="2"/>
    <s v="INTEGRAL"/>
    <m/>
  </r>
  <r>
    <x v="4390"/>
    <s v="9BSR6X200F3872309"/>
    <n v="14933295"/>
    <n v="14933295"/>
    <n v="0"/>
    <n v="5181"/>
    <n v="7730"/>
    <x v="31"/>
    <s v="DENILSO BRANCALIONE"/>
    <s v="CANCELADO"/>
    <x v="1812"/>
    <s v="CAMILLA MINHO"/>
    <s v="MARIA EDUARDA POLOM DA SILVA"/>
    <n v="57284"/>
    <x v="0"/>
    <s v="CANCELADO"/>
    <d v="2026-02-18T00:00:00"/>
    <d v="2025-01-03T00:00:00"/>
    <d v="2025-01-04T00:00:00"/>
    <d v="2025-01-04T00:00:00"/>
    <x v="46"/>
    <x v="1"/>
    <s v="INTEGRAL"/>
    <m/>
  </r>
  <r>
    <x v="4391"/>
    <s v="97T0AN663PC012917"/>
    <n v="8653"/>
    <n v="0"/>
    <n v="8653"/>
    <n v="1449"/>
    <n v="7430"/>
    <x v="2"/>
    <s v="ROSILDA MARTINS DA CRUZ"/>
    <s v="FINALIZADO"/>
    <x v="128"/>
    <s v="NATHIELY DOS SANTOS MELLO"/>
    <s v="CAMILLA MINHO"/>
    <n v="54852"/>
    <x v="3"/>
    <s v="CANCELADO"/>
    <d v="2026-02-18T00:00:00"/>
    <d v="2024-12-23T00:00:00"/>
    <d v="2024-12-23T00:00:00"/>
    <d v="2024-12-23T00:00:00"/>
    <x v="46"/>
    <x v="1"/>
    <s v="INTEGRAL"/>
    <m/>
  </r>
  <r>
    <x v="4392"/>
    <s v="M36GDR04836"/>
    <n v="15781339"/>
    <n v="15781339"/>
    <n v="0"/>
    <n v="4892"/>
    <n v="7160"/>
    <x v="14"/>
    <s v="LETICIA ROCHA"/>
    <s v="FINALIZADO"/>
    <x v="1813"/>
    <s v="NAO USA"/>
    <s v="SYSTEM"/>
    <n v="53067"/>
    <x v="6"/>
    <s v="ATIVO"/>
    <d v="2026-02-18T00:00:00"/>
    <d v="2024-12-16T00:00:00"/>
    <d v="2024-12-17T00:00:00"/>
    <d v="2024-12-17T00:00:00"/>
    <x v="46"/>
    <x v="1"/>
    <s v="INTEGRAL"/>
    <m/>
  </r>
  <r>
    <x v="4393"/>
    <s v="97T0AN442MC011175"/>
    <n v="12507"/>
    <n v="0"/>
    <n v="12507"/>
    <n v="1449"/>
    <n v="7427"/>
    <x v="2"/>
    <s v="ROSILDA MARTINS DA CRUZ"/>
    <s v="FINALIZADO"/>
    <x v="128"/>
    <s v="NATHIELY DOS SANTOS MELLO"/>
    <s v="CAMILLA MINHO"/>
    <n v="54840"/>
    <x v="3"/>
    <s v="CANCELADO"/>
    <d v="2026-02-18T00:00:00"/>
    <d v="2024-12-23T00:00:00"/>
    <d v="2024-12-23T00:00:00"/>
    <d v="2024-12-23T00:00:00"/>
    <x v="46"/>
    <x v="1"/>
    <s v="INTEGRAL"/>
    <m/>
  </r>
  <r>
    <x v="4394"/>
    <s v="9BVAN50C16E720331"/>
    <n v="24570"/>
    <n v="24570"/>
    <n v="0"/>
    <n v="15906"/>
    <n v="14243"/>
    <x v="9"/>
    <s v="QUEILA C. SANTOS"/>
    <s v="CANCELADO"/>
    <x v="1814"/>
    <s v="JOÃO PAULO RIBEIRO PINTO"/>
    <s v="MARIA EDUARDA POLOM DA SILVA"/>
    <n v="88473"/>
    <x v="5"/>
    <s v="CANCELADO"/>
    <d v="2026-02-18T00:00:00"/>
    <d v="2025-04-23T00:00:00"/>
    <d v="2025-05-06T00:00:00"/>
    <d v="2025-05-06T00:00:00"/>
    <x v="46"/>
    <x v="0"/>
    <s v="INTEGRAL"/>
    <m/>
  </r>
  <r>
    <x v="4395"/>
    <s v="9AA07072GCC108037"/>
    <n v="3971"/>
    <n v="0"/>
    <n v="3971"/>
    <n v="4"/>
    <n v="1541"/>
    <x v="16"/>
    <s v="MAURICIO BELLO"/>
    <s v="CANCELADO"/>
    <x v="943"/>
    <s v="NÃO USA - LUCIANA PUSEBON"/>
    <s v="MARIA EDUARDA POLOM DA SILVA"/>
    <n v="695421"/>
    <x v="12"/>
    <s v="CANCELADO"/>
    <d v="2026-02-18T00:00:00"/>
    <d v="2025-08-21T00:00:00"/>
    <d v="2025-08-21T00:00:00"/>
    <d v="2025-08-21T00:00:00"/>
    <x v="46"/>
    <x v="2"/>
    <s v="INTEGRAL"/>
    <m/>
  </r>
  <r>
    <x v="4396"/>
    <s v="96AF1553LMJ003807"/>
    <n v="10804"/>
    <n v="0"/>
    <n v="10804"/>
    <n v="1981"/>
    <n v="7078"/>
    <x v="10"/>
    <s v="CARLOS EDUARDO DA FREIRIA OLIVEIRA"/>
    <s v="FINALIZADO"/>
    <x v="669"/>
    <s v="LUCAS BELMIRO MENDES SANTOS"/>
    <s v="SYSTEM"/>
    <n v="52454"/>
    <x v="2"/>
    <s v="ATIVO"/>
    <d v="2026-02-18T00:00:00"/>
    <d v="2024-12-13T00:00:00"/>
    <d v="2024-12-17T00:00:00"/>
    <d v="2024-12-17T00:00:00"/>
    <x v="46"/>
    <x v="1"/>
    <s v="INTEGRAL"/>
    <m/>
  </r>
  <r>
    <x v="4397"/>
    <s v="97TD0N412M2004600"/>
    <n v="12518"/>
    <n v="0"/>
    <n v="12518"/>
    <n v="1449"/>
    <n v="7432"/>
    <x v="2"/>
    <s v="ROSILDA MARTINS DA CRUZ"/>
    <s v="FINALIZADO"/>
    <x v="128"/>
    <s v="NATHIELY DOS SANTOS MELLO"/>
    <s v="CAMILLA MINHO"/>
    <n v="54856"/>
    <x v="3"/>
    <s v="CANCELADO"/>
    <d v="2026-02-18T00:00:00"/>
    <d v="2024-12-23T00:00:00"/>
    <d v="2024-12-23T00:00:00"/>
    <d v="2024-12-23T00:00:00"/>
    <x v="46"/>
    <x v="1"/>
    <s v="INTEGRAL"/>
    <m/>
  </r>
  <r>
    <x v="4398"/>
    <s v="9AA07072G3C043700"/>
    <n v="12428"/>
    <n v="0"/>
    <n v="12428"/>
    <n v="4858"/>
    <n v="7697"/>
    <x v="36"/>
    <s v="JÉSSICA BRAZ"/>
    <s v="CANCELADO"/>
    <x v="1800"/>
    <s v="NATHIELY DOS SANTOS MELLO"/>
    <s v="MARIA EDUARDA POLOM DA SILVA"/>
    <n v="57067"/>
    <x v="3"/>
    <s v="CANCELADO"/>
    <d v="2026-02-18T00:00:00"/>
    <d v="2025-01-03T00:00:00"/>
    <d v="2025-01-03T00:00:00"/>
    <d v="2025-01-03T00:00:00"/>
    <x v="46"/>
    <x v="1"/>
    <s v="INTEGRAL"/>
    <m/>
  </r>
  <r>
    <x v="4399"/>
    <s v="9535N8240AR016276"/>
    <n v="2228568"/>
    <n v="2228568"/>
    <n v="0"/>
    <n v="5289"/>
    <n v="7519"/>
    <x v="3"/>
    <s v="JOSE LUIZ DOS SANTOS FILHO"/>
    <s v="CANCELADO"/>
    <x v="1815"/>
    <s v="LUCAS LOBO DIDUR"/>
    <s v="CAROLINE EVANGELISTA DA SILVA "/>
    <n v="757002"/>
    <x v="17"/>
    <s v="CANCELADO"/>
    <d v="2026-02-18T00:00:00"/>
    <d v="2025-11-24T00:00:00"/>
    <d v="2025-11-24T00:00:00"/>
    <d v="2025-11-25T00:00:00"/>
    <x v="46"/>
    <x v="2"/>
    <s v="INTEGRAL"/>
    <m/>
  </r>
  <r>
    <x v="4400"/>
    <s v="97TRAD442MC000330"/>
    <n v="8662"/>
    <n v="0"/>
    <n v="8662"/>
    <n v="1449"/>
    <n v="7432"/>
    <x v="2"/>
    <s v="ROSILDA MARTINS DA CRUZ"/>
    <s v="FINALIZADO"/>
    <x v="128"/>
    <s v="NATHIELY DOS SANTOS MELLO"/>
    <s v="CAMILLA MINHO"/>
    <n v="54857"/>
    <x v="2"/>
    <s v="CANCELADO"/>
    <d v="2026-02-18T00:00:00"/>
    <d v="2024-12-23T00:00:00"/>
    <d v="2024-12-23T00:00:00"/>
    <d v="2024-12-23T00:00:00"/>
    <x v="46"/>
    <x v="1"/>
    <s v="INTEGRAL"/>
    <m/>
  </r>
  <r>
    <x v="4401"/>
    <s v="94BB0902NNR063487"/>
    <n v="11892"/>
    <n v="0"/>
    <n v="11892"/>
    <n v="4891"/>
    <n v="7161"/>
    <x v="0"/>
    <s v="MARCOS ANTONIO MAIA MORAIS"/>
    <s v="FINALIZADO"/>
    <x v="699"/>
    <s v="NAO USA"/>
    <s v="SYSTEM"/>
    <n v="53078"/>
    <x v="3"/>
    <s v="ATIVO"/>
    <d v="2026-02-18T00:00:00"/>
    <d v="2024-12-16T00:00:00"/>
    <d v="2024-12-17T00:00:00"/>
    <d v="2024-12-17T00:00:00"/>
    <x v="46"/>
    <x v="1"/>
    <s v="INTEGRAL"/>
    <m/>
  </r>
  <r>
    <x v="4402"/>
    <s v="9BSTH4X2ZL3241081"/>
    <n v="12598"/>
    <n v="12598"/>
    <n v="0"/>
    <n v="18832"/>
    <n v="12799"/>
    <x v="48"/>
    <s v="ADILSON PADAO "/>
    <s v="FINALIZADO"/>
    <x v="367"/>
    <s v="VICTOR GABRIEL GOMES PICÃO"/>
    <s v="SYSTEM"/>
    <n v="79640"/>
    <x v="5"/>
    <s v="ATIVO"/>
    <d v="2026-02-18T00:00:00"/>
    <d v="2024-12-16T00:00:00"/>
    <d v="2024-12-17T00:00:00"/>
    <d v="2024-12-17T00:00:00"/>
    <x v="46"/>
    <x v="0"/>
    <s v="INTEGRAL"/>
    <m/>
  </r>
  <r>
    <x v="4403"/>
    <s v="9BSR6X400K3952070"/>
    <n v="25355"/>
    <n v="25355"/>
    <n v="0"/>
    <n v="22024"/>
    <n v="14655"/>
    <x v="16"/>
    <s v="CESAR CUNHA CAROLINO"/>
    <s v="CANCELADO"/>
    <x v="1816"/>
    <s v="JOÃO PAULO RIBEIRO PINTO"/>
    <s v="MARIA EDUARDA POLOM DA SILVA"/>
    <n v="91129"/>
    <x v="22"/>
    <s v="CANCELADO"/>
    <d v="2026-02-18T00:00:00"/>
    <d v="2025-05-23T00:00:00"/>
    <d v="2025-05-26T00:00:00"/>
    <d v="2025-05-26T00:00:00"/>
    <x v="46"/>
    <x v="0"/>
    <s v="INTEGRAL"/>
    <m/>
  </r>
  <r>
    <x v="4404"/>
    <s v="9BVAS02CXAE758206"/>
    <n v="15465170"/>
    <n v="15465170"/>
    <n v="0"/>
    <n v="5161"/>
    <n v="7695"/>
    <x v="43"/>
    <s v="ANA GUIMARÃES"/>
    <s v="CANCELADO"/>
    <x v="1797"/>
    <s v="KEVIN LICHTENFELZ"/>
    <s v="MARIA EDUARDA POLOM DA SILVA"/>
    <n v="57052"/>
    <x v="1"/>
    <s v="CANCELADO"/>
    <d v="2026-02-18T00:00:00"/>
    <d v="2025-01-03T00:00:00"/>
    <d v="2025-01-03T00:00:00"/>
    <d v="2025-01-03T00:00:00"/>
    <x v="46"/>
    <x v="1"/>
    <s v="INTEGRAL"/>
    <m/>
  </r>
  <r>
    <x v="4405"/>
    <s v="97TRAD442PC001319"/>
    <n v="8654"/>
    <n v="0"/>
    <n v="8654"/>
    <n v="1449"/>
    <n v="7431"/>
    <x v="2"/>
    <s v="ROSILDA MARTINS DA CRUZ"/>
    <s v="FINALIZADO"/>
    <x v="128"/>
    <s v="NATHIELY DOS SANTOS MELLO"/>
    <s v="CAMILLA MINHO"/>
    <n v="54854"/>
    <x v="3"/>
    <s v="CANCELADO"/>
    <d v="2026-02-18T00:00:00"/>
    <d v="2024-12-23T00:00:00"/>
    <d v="2024-12-23T00:00:00"/>
    <d v="2024-12-23T00:00:00"/>
    <x v="46"/>
    <x v="1"/>
    <s v="INTEGRAL"/>
    <m/>
  </r>
  <r>
    <x v="4406"/>
    <s v="98PTTH430RB144715"/>
    <n v="15466299"/>
    <n v="15466299"/>
    <n v="0"/>
    <n v="4920"/>
    <n v="7203"/>
    <x v="39"/>
    <s v="ELIZETE CHAGAS"/>
    <s v="FINALIZADO"/>
    <x v="1817"/>
    <s v="LUCAS BELMIRO MENDES SANTOS"/>
    <s v="SYSTEM"/>
    <n v="53338"/>
    <x v="4"/>
    <s v="ATIVO"/>
    <d v="2026-02-18T00:00:00"/>
    <d v="2024-12-17T00:00:00"/>
    <d v="2024-12-17T00:00:00"/>
    <d v="2024-12-17T00:00:00"/>
    <x v="46"/>
    <x v="1"/>
    <s v="INTEGRAL"/>
    <m/>
  </r>
  <r>
    <x v="4407"/>
    <s v="97T0AN442MC009633"/>
    <n v="12512"/>
    <n v="0"/>
    <n v="12512"/>
    <n v="1449"/>
    <n v="7429"/>
    <x v="2"/>
    <s v="ROSILDA MARTINS DA CRUZ"/>
    <s v="FINALIZADO"/>
    <x v="128"/>
    <s v="NATHIELY DOS SANTOS MELLO"/>
    <s v="CAMILLA MINHO"/>
    <n v="54850"/>
    <x v="3"/>
    <s v="CANCELADO"/>
    <d v="2026-02-18T00:00:00"/>
    <d v="2024-12-23T00:00:00"/>
    <d v="2024-12-23T00:00:00"/>
    <d v="2024-12-23T00:00:00"/>
    <x v="46"/>
    <x v="1"/>
    <s v="INTEGRAL"/>
    <m/>
  </r>
  <r>
    <x v="4408"/>
    <s v="95TA1503CCS008067"/>
    <n v="11494"/>
    <n v="0"/>
    <n v="11494"/>
    <n v="3869"/>
    <n v="7100"/>
    <x v="62"/>
    <s v="JOÃO BATISTA VOLPATO"/>
    <s v="FINALIZADO"/>
    <x v="1818"/>
    <s v="CAMILLA MINHO"/>
    <s v="SYSTEM"/>
    <n v="52593"/>
    <x v="2"/>
    <s v="ATIVO"/>
    <d v="2026-02-18T00:00:00"/>
    <d v="2024-12-13T00:00:00"/>
    <d v="2024-12-17T00:00:00"/>
    <d v="2024-12-17T00:00:00"/>
    <x v="46"/>
    <x v="1"/>
    <s v="INTEGRAL"/>
    <m/>
  </r>
  <r>
    <x v="4409"/>
    <s v="94BL0262NNR063488"/>
    <n v="11901"/>
    <n v="0"/>
    <n v="11901"/>
    <n v="4891"/>
    <n v="7161"/>
    <x v="0"/>
    <s v="MARCOS ANTONIO MAIA MORAIS"/>
    <s v="FINALIZADO"/>
    <x v="699"/>
    <s v="NAO USA"/>
    <s v="SYSTEM"/>
    <n v="53078"/>
    <x v="3"/>
    <s v="ATIVO"/>
    <d v="2026-02-18T00:00:00"/>
    <d v="2024-12-16T00:00:00"/>
    <d v="2024-12-17T00:00:00"/>
    <d v="2024-12-17T00:00:00"/>
    <x v="46"/>
    <x v="1"/>
    <s v="INTEGRAL"/>
    <m/>
  </r>
  <r>
    <x v="4410"/>
    <s v="97TRBT442R2000309"/>
    <n v="12353"/>
    <n v="0"/>
    <n v="12353"/>
    <n v="5143"/>
    <n v="7672"/>
    <x v="40"/>
    <s v="CASSIA KETHILE SANTANA DA SILVA"/>
    <s v="CANCELADO"/>
    <x v="1790"/>
    <s v="KEVIN LICHTENFELZ"/>
    <s v="MARIA EDUARDA POLOM DA SILVA"/>
    <n v="56903"/>
    <x v="3"/>
    <s v="CANCELADO"/>
    <d v="2026-02-18T00:00:00"/>
    <d v="2025-01-02T00:00:00"/>
    <d v="2025-01-04T00:00:00"/>
    <d v="2025-01-04T00:00:00"/>
    <x v="46"/>
    <x v="1"/>
    <s v="INTEGRAL"/>
    <m/>
  </r>
  <r>
    <x v="4411"/>
    <s v="97TRBD442M2001102"/>
    <n v="10636"/>
    <n v="0"/>
    <n v="10636"/>
    <n v="19959"/>
    <n v="12997"/>
    <x v="2"/>
    <s v="ROSILDA CRUZ"/>
    <s v="CANCELADO"/>
    <x v="1789"/>
    <s v="VICTOR GABRIEL GOMES PICÃO"/>
    <s v="MARIA EDUARDA POLOM DA SILVA"/>
    <n v="80867"/>
    <x v="2"/>
    <s v="CANCELADO"/>
    <d v="2026-02-18T00:00:00"/>
    <d v="2025-01-03T00:00:00"/>
    <d v="2025-01-16T00:00:00"/>
    <d v="2025-01-16T00:00:00"/>
    <x v="46"/>
    <x v="0"/>
    <s v="INTEGRAL"/>
    <m/>
  </r>
  <r>
    <x v="4412"/>
    <s v="9BSR6X400S4088895"/>
    <n v="15570942"/>
    <n v="15570942"/>
    <n v="0"/>
    <n v="4891"/>
    <n v="7161"/>
    <x v="0"/>
    <s v="MARCOS ANTONIO MAIA MORAIS"/>
    <s v="FINALIZADO"/>
    <x v="699"/>
    <s v="NAO USA"/>
    <s v="SYSTEM"/>
    <n v="53074"/>
    <x v="4"/>
    <s v="ATIVO"/>
    <d v="2026-02-18T00:00:00"/>
    <d v="2024-12-16T00:00:00"/>
    <d v="2024-12-17T00:00:00"/>
    <d v="2024-12-17T00:00:00"/>
    <x v="46"/>
    <x v="1"/>
    <s v="INTEGRAL"/>
    <m/>
  </r>
  <r>
    <x v="4413"/>
    <s v="9BVAG30DXEE825980"/>
    <n v="284652"/>
    <n v="284652"/>
    <n v="0"/>
    <n v="4"/>
    <n v="1541"/>
    <x v="16"/>
    <s v="MAURICIO BELLO"/>
    <s v="CANCELADO"/>
    <x v="943"/>
    <s v="NÃO USA - LUCIANA PUSEBON"/>
    <s v="MARIA EDUARDA POLOM DA SILVA"/>
    <n v="695417"/>
    <x v="0"/>
    <s v="CANCELADO"/>
    <d v="2026-02-18T00:00:00"/>
    <d v="2025-08-21T00:00:00"/>
    <d v="2025-08-21T00:00:00"/>
    <d v="2025-08-21T00:00:00"/>
    <x v="46"/>
    <x v="2"/>
    <s v="INTEGRAL"/>
    <m/>
  </r>
  <r>
    <x v="4414"/>
    <s v="9BSR6X400P4031522"/>
    <n v="15908642"/>
    <n v="15908642"/>
    <n v="0"/>
    <n v="5143"/>
    <n v="7672"/>
    <x v="40"/>
    <s v="CASSIA KETHILE SANTANA DA SILVA"/>
    <s v="CANCELADO"/>
    <x v="1790"/>
    <s v="KEVIN LICHTENFELZ"/>
    <s v="MARIA EDUARDA POLOM DA SILVA"/>
    <n v="56898"/>
    <x v="6"/>
    <s v="CANCELADO"/>
    <d v="2026-02-18T00:00:00"/>
    <d v="2025-01-02T00:00:00"/>
    <d v="2025-01-04T00:00:00"/>
    <d v="2025-01-04T00:00:00"/>
    <x v="46"/>
    <x v="1"/>
    <s v="INTEGRAL"/>
    <m/>
  </r>
  <r>
    <x v="4415"/>
    <s v="9BVJ1E1C4EE812809"/>
    <n v="13938072"/>
    <n v="13938072"/>
    <n v="0"/>
    <n v="4548"/>
    <n v="6998"/>
    <x v="3"/>
    <s v="JOSE LUIZ DOS SANTOS FILHO"/>
    <s v="FINALIZADO"/>
    <x v="1796"/>
    <s v="LUCAS BELMIRO MENDES SANTOS"/>
    <s v="SYSTEM"/>
    <n v="51784"/>
    <x v="0"/>
    <s v="ATIVO"/>
    <d v="2026-02-18T00:00:00"/>
    <d v="2024-12-12T00:00:00"/>
    <d v="2024-12-17T00:00:00"/>
    <d v="2024-12-17T00:00:00"/>
    <x v="46"/>
    <x v="1"/>
    <s v="INTEGRAL"/>
    <m/>
  </r>
  <r>
    <x v="4416"/>
    <s v="9BVB4B5A33E687910"/>
    <n v="2955570"/>
    <n v="2955570"/>
    <n v="0"/>
    <n v="4827"/>
    <n v="8247"/>
    <x v="74"/>
    <s v="MICRO A - MARIA ISABELA"/>
    <s v="CANCELADO"/>
    <x v="1810"/>
    <s v="LUCAS BELMIRO MENDES SANTOS"/>
    <s v="CAROLINE EVANGELISTA DA SILVA "/>
    <n v="763719"/>
    <x v="11"/>
    <s v="CANCELADO"/>
    <d v="2026-02-18T00:00:00"/>
    <d v="2025-12-09T00:00:00"/>
    <d v="2025-12-18T00:00:00"/>
    <d v="2025-12-18T00:00:00"/>
    <x v="46"/>
    <x v="2"/>
    <s v="INTEGRAL"/>
    <m/>
  </r>
  <r>
    <x v="4417"/>
    <s v="9BVJ1E1C6EE826346"/>
    <n v="13938296"/>
    <n v="13938296"/>
    <n v="0"/>
    <n v="4548"/>
    <n v="6998"/>
    <x v="3"/>
    <s v="JOSE LUIZ DOS SANTOS FILHO"/>
    <s v="FINALIZADO"/>
    <x v="1796"/>
    <s v="LUCAS BELMIRO MENDES SANTOS"/>
    <s v="SYSTEM"/>
    <n v="51789"/>
    <x v="0"/>
    <s v="ATIVO"/>
    <d v="2026-02-18T00:00:00"/>
    <d v="2024-12-12T00:00:00"/>
    <d v="2024-12-17T00:00:00"/>
    <d v="2024-12-17T00:00:00"/>
    <x v="46"/>
    <x v="1"/>
    <s v="INTEGRAL"/>
    <m/>
  </r>
  <r>
    <x v="4418"/>
    <s v="9ADB0803FFM396063"/>
    <n v="8093"/>
    <n v="0"/>
    <n v="8093"/>
    <n v="4548"/>
    <n v="6998"/>
    <x v="3"/>
    <s v="JOSE LUIZ DOS SANTOS FILHO"/>
    <s v="FINALIZADO"/>
    <x v="1796"/>
    <s v="LUCAS BELMIRO MENDES SANTOS"/>
    <s v="SYSTEM"/>
    <n v="51796"/>
    <x v="3"/>
    <s v="ATIVO"/>
    <d v="2026-02-18T00:00:00"/>
    <d v="2024-12-12T00:00:00"/>
    <d v="2024-12-17T00:00:00"/>
    <d v="2024-12-17T00:00:00"/>
    <x v="46"/>
    <x v="1"/>
    <s v="INTEGRAL"/>
    <m/>
  </r>
  <r>
    <x v="4419"/>
    <s v="979SBA124R1035044"/>
    <n v="8087"/>
    <n v="0"/>
    <n v="8087"/>
    <n v="4548"/>
    <n v="6998"/>
    <x v="3"/>
    <s v="JOSE LUIZ DOS SANTOS FILHO"/>
    <s v="FINALIZADO"/>
    <x v="1796"/>
    <s v="LUCAS BELMIRO MENDES SANTOS"/>
    <s v="SYSTEM"/>
    <n v="51794"/>
    <x v="3"/>
    <s v="ATIVO"/>
    <d v="2026-02-18T00:00:00"/>
    <d v="2024-12-12T00:00:00"/>
    <d v="2024-12-17T00:00:00"/>
    <d v="2024-12-17T00:00:00"/>
    <x v="46"/>
    <x v="1"/>
    <s v="INTEGRAL"/>
    <m/>
  </r>
  <r>
    <x v="4420"/>
    <s v="9ADG0712DDM372484"/>
    <n v="11881"/>
    <n v="0"/>
    <n v="11881"/>
    <n v="2507"/>
    <n v="13441"/>
    <x v="16"/>
    <s v="ALINE DAYLA UNIDADES"/>
    <s v="CANCELADO"/>
    <x v="943"/>
    <s v="ARTUR MATOS"/>
    <s v="MARIA EDUARDA POLOM DA SILVA"/>
    <n v="83602"/>
    <x v="2"/>
    <s v="CANCELADO"/>
    <d v="2026-02-18T00:00:00"/>
    <d v="2025-02-03T00:00:00"/>
    <d v="2025-02-03T00:00:00"/>
    <d v="2025-02-03T00:00:00"/>
    <x v="46"/>
    <x v="0"/>
    <s v="INTEGRAL"/>
    <m/>
  </r>
  <r>
    <x v="4421"/>
    <s v="97T0AN442MC009634"/>
    <n v="12511"/>
    <n v="0"/>
    <n v="12511"/>
    <n v="1449"/>
    <n v="7429"/>
    <x v="2"/>
    <s v="ROSILDA MARTINS DA CRUZ"/>
    <s v="FINALIZADO"/>
    <x v="128"/>
    <s v="NATHIELY DOS SANTOS MELLO"/>
    <s v="CAMILLA MINHO"/>
    <n v="54851"/>
    <x v="2"/>
    <s v="CANCELADO"/>
    <d v="2026-02-18T00:00:00"/>
    <d v="2024-12-23T00:00:00"/>
    <d v="2024-12-23T00:00:00"/>
    <d v="2024-12-23T00:00:00"/>
    <x v="46"/>
    <x v="1"/>
    <s v="INTEGRAL"/>
    <m/>
  </r>
  <r>
    <x v="4422"/>
    <s v="9BVRT60D3RE941065"/>
    <n v="15401789"/>
    <n v="15401789"/>
    <n v="0"/>
    <n v="3829"/>
    <n v="7204"/>
    <x v="3"/>
    <s v="PAULO HENRIQUE DE SOUZA LOCATELI"/>
    <s v="FINALIZADO"/>
    <x v="1774"/>
    <s v="JANAINA CRISTINA DOS SANTOS"/>
    <s v="SYSTEM"/>
    <n v="53345"/>
    <x v="0"/>
    <s v="ATIVO"/>
    <d v="2026-02-18T00:00:00"/>
    <d v="2024-12-17T00:00:00"/>
    <d v="2024-12-17T00:00:00"/>
    <d v="2024-12-17T00:00:00"/>
    <x v="46"/>
    <x v="1"/>
    <s v="INTEGRAL"/>
    <m/>
  </r>
  <r>
    <x v="4423"/>
    <s v="9BVAG20C6EE820828"/>
    <n v="2405811"/>
    <n v="2405811"/>
    <n v="0"/>
    <n v="5336"/>
    <n v="7616"/>
    <x v="16"/>
    <s v="MAURICIO BELLO"/>
    <s v="CANCELADO"/>
    <x v="1321"/>
    <s v="ANDRESSA SILVA DE OLIVEIRA PINTO "/>
    <s v="MARIA EDUARDA POLOM DA SILVA"/>
    <n v="757908"/>
    <x v="17"/>
    <s v="CANCELADO"/>
    <d v="2026-02-18T00:00:00"/>
    <d v="2025-11-26T00:00:00"/>
    <d v="2025-11-26T00:00:00"/>
    <d v="2025-11-26T00:00:00"/>
    <x v="46"/>
    <x v="2"/>
    <s v="INTEGRAL"/>
    <m/>
  </r>
  <r>
    <x v="4424"/>
    <s v="94BA096233V001691REM"/>
    <n v="11163"/>
    <n v="0"/>
    <n v="11163"/>
    <n v="5010"/>
    <n v="7385"/>
    <x v="9"/>
    <s v="QUEILA DE CAMARGO REIS DOS SANTOS"/>
    <s v="FINALIZADO"/>
    <x v="1809"/>
    <s v="KEVIN LICHTENFELZ"/>
    <s v="CAMILLA MINHO"/>
    <n v="54541"/>
    <x v="3"/>
    <s v="CANCELADO"/>
    <d v="2026-02-18T00:00:00"/>
    <d v="2024-12-20T00:00:00"/>
    <d v="2024-12-20T00:00:00"/>
    <d v="2024-12-20T00:00:00"/>
    <x v="46"/>
    <x v="1"/>
    <s v="INTEGRAL"/>
    <m/>
  </r>
  <r>
    <x v="4425"/>
    <s v="94BF1463BBR014927"/>
    <n v="4444"/>
    <n v="0"/>
    <n v="4444"/>
    <n v="3224"/>
    <n v="7128"/>
    <x v="82"/>
    <s v="IZABEL UCHOA KAWAHISA MENDONCA"/>
    <s v="FINALIZADO"/>
    <x v="1165"/>
    <s v="NATHIELY DOS SANTOS MELLO"/>
    <s v="SYSTEM"/>
    <n v="52793"/>
    <x v="3"/>
    <s v="ATIVO"/>
    <d v="2026-02-18T00:00:00"/>
    <d v="2024-12-16T00:00:00"/>
    <d v="2024-12-16T00:00:00"/>
    <d v="2024-12-16T00:00:00"/>
    <x v="47"/>
    <x v="1"/>
    <s v="INTEGRAL"/>
    <m/>
  </r>
  <r>
    <x v="4426"/>
    <s v="9ADR150378S257986REM"/>
    <n v="8999"/>
    <n v="0"/>
    <n v="8999"/>
    <n v="4501"/>
    <n v="6762"/>
    <x v="10"/>
    <s v="WAGNER MALVEIRO SILVA"/>
    <s v="FINALIZADO"/>
    <x v="1819"/>
    <s v="KEVIN LICHTENFELZ"/>
    <s v="SYSTEM"/>
    <n v="49993"/>
    <x v="3"/>
    <s v="ATIVO"/>
    <d v="2026-02-18T00:00:00"/>
    <d v="2024-12-09T00:00:00"/>
    <d v="2024-12-16T00:00:00"/>
    <d v="2024-12-17T00:00:00"/>
    <x v="47"/>
    <x v="1"/>
    <s v="INTEGRAL"/>
    <m/>
  </r>
  <r>
    <x v="4427"/>
    <s v="9ADG0712BCM345933"/>
    <n v="11029"/>
    <n v="0"/>
    <n v="11029"/>
    <n v="1091"/>
    <n v="6845"/>
    <x v="10"/>
    <s v="WAGNER MALVEIRO SILVA"/>
    <s v="FINALIZADO"/>
    <x v="1820"/>
    <s v="JOÃO PAULO RIBEIRO PINTO"/>
    <s v="SYSTEM"/>
    <n v="50644"/>
    <x v="3"/>
    <s v="ATIVO"/>
    <d v="2026-02-18T00:00:00"/>
    <d v="2024-12-10T00:00:00"/>
    <d v="2024-12-16T00:00:00"/>
    <d v="2024-12-17T00:00:00"/>
    <x v="47"/>
    <x v="1"/>
    <s v="INTEGRAL"/>
    <m/>
  </r>
  <r>
    <x v="4428"/>
    <s v="9ADG0712BCM345931"/>
    <n v="11028"/>
    <n v="0"/>
    <n v="11028"/>
    <n v="1091"/>
    <n v="6845"/>
    <x v="10"/>
    <s v="WAGNER MALVEIRO SILVA"/>
    <s v="FINALIZADO"/>
    <x v="1820"/>
    <s v="JOÃO PAULO RIBEIRO PINTO"/>
    <s v="SYSTEM"/>
    <n v="50644"/>
    <x v="3"/>
    <s v="ATIVO"/>
    <d v="2026-02-18T00:00:00"/>
    <d v="2024-12-10T00:00:00"/>
    <d v="2024-12-16T00:00:00"/>
    <d v="2024-12-17T00:00:00"/>
    <x v="47"/>
    <x v="1"/>
    <s v="INTEGRAL"/>
    <m/>
  </r>
  <r>
    <x v="4429"/>
    <s v="91RA35564SC004495"/>
    <n v="11138"/>
    <n v="0"/>
    <n v="11138"/>
    <n v="111"/>
    <n v="7059"/>
    <x v="4"/>
    <s v="ANA BEATRIZ PRIOSTE"/>
    <s v="FINALIZADO"/>
    <x v="1786"/>
    <s v="CAMILLA MINHO"/>
    <s v="SYSTEM"/>
    <n v="52232"/>
    <x v="2"/>
    <s v="ATIVO"/>
    <d v="2026-02-18T00:00:00"/>
    <d v="2024-12-13T00:00:00"/>
    <d v="2024-12-16T00:00:00"/>
    <d v="2024-12-16T00:00:00"/>
    <x v="47"/>
    <x v="1"/>
    <s v="INTEGRAL"/>
    <m/>
  </r>
  <r>
    <x v="4430"/>
    <s v="9BFYEAKD0DBS25982"/>
    <n v="183765"/>
    <n v="183765"/>
    <n v="0"/>
    <n v="152"/>
    <n v="5468"/>
    <x v="4"/>
    <s v="AUGUSTINHO TADEU PIGNATEL"/>
    <s v="FINALIZADO"/>
    <x v="783"/>
    <s v="NAO USA"/>
    <s v="SYSTEM"/>
    <n v="39360"/>
    <x v="5"/>
    <s v="ATIVO"/>
    <d v="2026-02-18T00:00:00"/>
    <d v="2024-11-13T00:00:00"/>
    <d v="2024-12-16T00:00:00"/>
    <d v="2024-12-16T00:00:00"/>
    <x v="47"/>
    <x v="1"/>
    <s v="INTEGRAL"/>
    <m/>
  </r>
  <r>
    <x v="4431"/>
    <s v="94U071120BS090766"/>
    <n v="10052"/>
    <n v="0"/>
    <n v="10052"/>
    <n v="336"/>
    <n v="7124"/>
    <x v="16"/>
    <s v="ALINE DAYLA POLOVE ZAGONEL"/>
    <s v="FINALIZADO"/>
    <x v="1821"/>
    <s v="ARTUR MATOS"/>
    <s v="SYSTEM"/>
    <n v="52745"/>
    <x v="2"/>
    <s v="ATIVO"/>
    <d v="2026-02-18T00:00:00"/>
    <d v="2024-12-16T00:00:00"/>
    <d v="2024-12-16T00:00:00"/>
    <d v="2024-12-16T00:00:00"/>
    <x v="47"/>
    <x v="1"/>
    <s v="INTEGRAL"/>
    <m/>
  </r>
  <r>
    <x v="4207"/>
    <s v="9BFYTNYT6WDB82822"/>
    <n v="14934085"/>
    <n v="14934085"/>
    <n v="0"/>
    <n v="4829"/>
    <n v="7031"/>
    <x v="4"/>
    <s v="ANA BEATRIZ PRIOSTE"/>
    <s v="FINALIZADO"/>
    <x v="1745"/>
    <s v="ARTUR MATOS"/>
    <s v="SYSTEM"/>
    <n v="52064"/>
    <x v="5"/>
    <s v="ATIVO"/>
    <d v="2026-02-18T00:00:00"/>
    <d v="2024-12-13T00:00:00"/>
    <d v="2024-12-16T00:00:00"/>
    <d v="2024-12-16T00:00:00"/>
    <x v="47"/>
    <x v="1"/>
    <s v="INTEGRAL"/>
    <m/>
  </r>
  <r>
    <x v="4432"/>
    <s v="91RB17022SC004662"/>
    <n v="11384"/>
    <n v="0"/>
    <n v="11384"/>
    <n v="4878"/>
    <n v="7138"/>
    <x v="3"/>
    <s v="HUGO SIGAKI"/>
    <s v="FINALIZADO"/>
    <x v="1822"/>
    <s v="CAMILLA MINHO"/>
    <s v="SYSTEM"/>
    <n v="52856"/>
    <x v="3"/>
    <s v="ATIVO"/>
    <d v="2026-02-18T00:00:00"/>
    <d v="2024-12-16T00:00:00"/>
    <d v="2024-12-16T00:00:00"/>
    <d v="2024-12-16T00:00:00"/>
    <x v="47"/>
    <x v="1"/>
    <s v="INTEGRAL"/>
    <m/>
  </r>
  <r>
    <x v="4433"/>
    <s v="9BVAS02C1BE765059"/>
    <n v="15391926"/>
    <n v="15391926"/>
    <n v="0"/>
    <n v="3967"/>
    <n v="6944"/>
    <x v="10"/>
    <s v="DAIANE CRISTINA VEIGA DA SILVA"/>
    <s v="FINALIZADO"/>
    <x v="34"/>
    <s v="JOÃO PAULO RIBEIRO PINTO"/>
    <s v="SYSTEM"/>
    <n v="51318"/>
    <x v="1"/>
    <s v="ATIVO"/>
    <d v="2026-02-18T00:00:00"/>
    <d v="2024-12-12T00:00:00"/>
    <d v="2024-12-16T00:00:00"/>
    <d v="2024-12-16T00:00:00"/>
    <x v="47"/>
    <x v="1"/>
    <s v="INTEGRAL"/>
    <m/>
  </r>
  <r>
    <x v="200"/>
    <s v="9539K8TJ3SR203690"/>
    <n v="14747095"/>
    <n v="14747095"/>
    <n v="0"/>
    <n v="2177"/>
    <n v="7143"/>
    <x v="83"/>
    <s v="JOÃO HENRIQUE SILVA NEVES"/>
    <s v="FINALIZADO"/>
    <x v="1823"/>
    <s v="LUCAS BELMIRO MENDES SANTOS"/>
    <s v="SYSTEM"/>
    <n v="52887"/>
    <x v="5"/>
    <s v="ATIVO"/>
    <d v="2026-02-18T00:00:00"/>
    <d v="2024-12-16T00:00:00"/>
    <d v="2024-12-16T00:00:00"/>
    <d v="2024-12-16T00:00:00"/>
    <x v="47"/>
    <x v="1"/>
    <s v="INTEGRAL"/>
    <m/>
  </r>
  <r>
    <x v="4434"/>
    <s v="91RD17012SC004661"/>
    <n v="11385"/>
    <n v="0"/>
    <n v="11385"/>
    <n v="4878"/>
    <n v="7138"/>
    <x v="3"/>
    <s v="HUGO SIGAKI"/>
    <s v="FINALIZADO"/>
    <x v="1822"/>
    <s v="CAMILLA MINHO"/>
    <s v="SYSTEM"/>
    <n v="52856"/>
    <x v="3"/>
    <s v="ATIVO"/>
    <d v="2026-02-18T00:00:00"/>
    <d v="2024-12-16T00:00:00"/>
    <d v="2024-12-16T00:00:00"/>
    <d v="2024-12-16T00:00:00"/>
    <x v="47"/>
    <x v="1"/>
    <s v="INTEGRAL"/>
    <m/>
  </r>
  <r>
    <x v="4435"/>
    <s v="9BM958134JB071007"/>
    <n v="184452"/>
    <n v="184452"/>
    <n v="0"/>
    <n v="152"/>
    <n v="5469"/>
    <x v="4"/>
    <s v="AUGUSTINHO TADEU PIGNATEL"/>
    <s v="FINALIZADO"/>
    <x v="783"/>
    <s v="NAO USA"/>
    <s v="SYSTEM"/>
    <n v="39362"/>
    <x v="0"/>
    <s v="ATIVO"/>
    <d v="2026-02-18T00:00:00"/>
    <d v="2024-11-13T00:00:00"/>
    <d v="2024-12-16T00:00:00"/>
    <d v="2024-12-16T00:00:00"/>
    <x v="47"/>
    <x v="1"/>
    <s v="INTEGRAL"/>
    <m/>
  </r>
  <r>
    <x v="200"/>
    <s v="964P1253RSS002432"/>
    <n v="10277"/>
    <n v="0"/>
    <n v="10277"/>
    <n v="2177"/>
    <n v="7143"/>
    <x v="83"/>
    <s v="JOÃO HENRIQUE SILVA NEVES"/>
    <s v="FINALIZADO"/>
    <x v="1823"/>
    <s v="LUCAS BELMIRO MENDES SANTOS"/>
    <s v="SYSTEM"/>
    <n v="52889"/>
    <x v="3"/>
    <s v="ATIVO"/>
    <d v="2026-02-18T00:00:00"/>
    <d v="2024-12-16T00:00:00"/>
    <d v="2024-12-16T00:00:00"/>
    <d v="2024-12-16T00:00:00"/>
    <x v="47"/>
    <x v="1"/>
    <s v="INTEGRAL"/>
    <m/>
  </r>
  <r>
    <x v="4436"/>
    <s v="953658246DR321287"/>
    <n v="15237800"/>
    <n v="15237800"/>
    <n v="0"/>
    <n v="4811"/>
    <n v="6999"/>
    <x v="10"/>
    <s v="CARLOS EDUARDO DA FREIRIA OLIVEIRA"/>
    <s v="FINALIZADO"/>
    <x v="1824"/>
    <s v="CAMILLA MINHO"/>
    <s v="SYSTEM"/>
    <n v="51807"/>
    <x v="5"/>
    <s v="ATIVO"/>
    <d v="2026-02-18T00:00:00"/>
    <d v="2024-12-12T00:00:00"/>
    <d v="2024-12-16T00:00:00"/>
    <d v="2024-12-16T00:00:00"/>
    <x v="47"/>
    <x v="1"/>
    <s v="INTEGRAL"/>
    <m/>
  </r>
  <r>
    <x v="4437"/>
    <s v="8AC907657SE256217"/>
    <n v="15554301"/>
    <n v="15554301"/>
    <n v="0"/>
    <n v="1518"/>
    <n v="7129"/>
    <x v="4"/>
    <s v="ANA BEATRIZ PRIOSTE"/>
    <s v="FINALIZADO"/>
    <x v="99"/>
    <s v="CAMILLA MINHO"/>
    <s v="SYSTEM"/>
    <n v="52799"/>
    <x v="4"/>
    <s v="ATIVO"/>
    <d v="2026-02-18T00:00:00"/>
    <d v="2024-12-16T00:00:00"/>
    <d v="2024-12-16T00:00:00"/>
    <d v="2024-12-16T00:00:00"/>
    <x v="47"/>
    <x v="1"/>
    <s v="INTEGRAL"/>
    <m/>
  </r>
  <r>
    <x v="4438"/>
    <s v="9BVRT60DXPE934345"/>
    <n v="15013656"/>
    <n v="15013656"/>
    <n v="0"/>
    <n v="4878"/>
    <n v="7138"/>
    <x v="3"/>
    <s v="HUGO SIGAKI"/>
    <s v="FINALIZADO"/>
    <x v="1822"/>
    <s v="CAMILLA MINHO"/>
    <s v="SYSTEM"/>
    <n v="52853"/>
    <x v="5"/>
    <s v="ATIVO"/>
    <d v="2026-02-18T00:00:00"/>
    <d v="2024-12-16T00:00:00"/>
    <d v="2024-12-16T00:00:00"/>
    <d v="2024-12-16T00:00:00"/>
    <x v="47"/>
    <x v="1"/>
    <s v="INTEGRAL"/>
    <m/>
  </r>
  <r>
    <x v="4439"/>
    <s v="8AC907643ME192593"/>
    <n v="186629"/>
    <n v="186629"/>
    <n v="0"/>
    <n v="152"/>
    <n v="5471"/>
    <x v="4"/>
    <s v="AUGUSTINHO TADEU PIGNATEL"/>
    <s v="FINALIZADO"/>
    <x v="783"/>
    <s v="NAO USA"/>
    <s v="SYSTEM"/>
    <n v="39366"/>
    <x v="0"/>
    <s v="ATIVO"/>
    <d v="2026-02-18T00:00:00"/>
    <d v="2024-11-13T00:00:00"/>
    <d v="2024-12-16T00:00:00"/>
    <d v="2024-12-16T00:00:00"/>
    <x v="47"/>
    <x v="1"/>
    <s v="INTEGRAL"/>
    <m/>
  </r>
  <r>
    <x v="4440"/>
    <s v="955R1543FFS362978"/>
    <n v="11453"/>
    <n v="0"/>
    <n v="11453"/>
    <n v="4833"/>
    <n v="7045"/>
    <x v="62"/>
    <s v="JOÃO BATISTA VOLPATO"/>
    <s v="FINALIZADO"/>
    <x v="1825"/>
    <s v="NATHIELY DOS SANTOS MELLO"/>
    <s v="SYSTEM"/>
    <n v="52191"/>
    <x v="3"/>
    <s v="ATIVO"/>
    <d v="2026-02-18T00:00:00"/>
    <d v="2024-12-13T00:00:00"/>
    <d v="2024-12-16T00:00:00"/>
    <d v="2024-12-16T00:00:00"/>
    <x v="47"/>
    <x v="1"/>
    <s v="INTEGRAL"/>
    <m/>
  </r>
  <r>
    <x v="4441"/>
    <s v="98PTS47MSJB103064"/>
    <n v="207474"/>
    <n v="207474"/>
    <n v="0"/>
    <n v="3224"/>
    <n v="7128"/>
    <x v="82"/>
    <s v="IZABEL UCHOA KAWAHISA MENDONCA"/>
    <s v="FINALIZADO"/>
    <x v="1165"/>
    <s v="NATHIELY DOS SANTOS MELLO"/>
    <s v="SYSTEM"/>
    <n v="52790"/>
    <x v="0"/>
    <s v="ATIVO"/>
    <d v="2026-02-18T00:00:00"/>
    <d v="2024-12-16T00:00:00"/>
    <d v="2024-12-16T00:00:00"/>
    <d v="2024-12-16T00:00:00"/>
    <x v="47"/>
    <x v="1"/>
    <s v="INTEGRAL"/>
    <m/>
  </r>
  <r>
    <x v="4442"/>
    <s v="9BSG6X200B3682121"/>
    <n v="14103491"/>
    <n v="14103491"/>
    <n v="0"/>
    <n v="4501"/>
    <n v="6762"/>
    <x v="10"/>
    <s v="WAGNER MALVEIRO SILVA"/>
    <s v="FINALIZADO"/>
    <x v="1819"/>
    <s v="KEVIN LICHTENFELZ"/>
    <s v="SYSTEM"/>
    <n v="49992"/>
    <x v="1"/>
    <s v="ATIVO"/>
    <d v="2026-02-18T00:00:00"/>
    <d v="2024-12-09T00:00:00"/>
    <d v="2024-12-16T00:00:00"/>
    <d v="2024-12-17T00:00:00"/>
    <x v="47"/>
    <x v="1"/>
    <s v="INTEGRAL"/>
    <m/>
  </r>
  <r>
    <x v="4443"/>
    <s v="9BW7682309R933110"/>
    <n v="183766"/>
    <n v="183766"/>
    <n v="0"/>
    <n v="152"/>
    <n v="5473"/>
    <x v="4"/>
    <s v="AUGUSTINHO TADEU PIGNATEL"/>
    <s v="FINALIZADO"/>
    <x v="783"/>
    <s v="NAO USA"/>
    <s v="SYSTEM"/>
    <n v="39370"/>
    <x v="0"/>
    <s v="ATIVO"/>
    <d v="2026-02-18T00:00:00"/>
    <d v="2024-11-13T00:00:00"/>
    <d v="2024-12-16T00:00:00"/>
    <d v="2024-12-16T00:00:00"/>
    <x v="47"/>
    <x v="1"/>
    <s v="INTEGRAL"/>
    <m/>
  </r>
  <r>
    <x v="4444"/>
    <s v="9BM958434KB127325"/>
    <n v="15464440"/>
    <n v="15464440"/>
    <n v="0"/>
    <n v="4833"/>
    <n v="7045"/>
    <x v="62"/>
    <s v="JOÃO BATISTA VOLPATO"/>
    <s v="FINALIZADO"/>
    <x v="1825"/>
    <s v="NATHIELY DOS SANTOS MELLO"/>
    <s v="SYSTEM"/>
    <n v="52189"/>
    <x v="5"/>
    <s v="ATIVO"/>
    <d v="2026-02-18T00:00:00"/>
    <d v="2024-12-13T00:00:00"/>
    <d v="2024-12-16T00:00:00"/>
    <d v="2024-12-16T00:00:00"/>
    <x v="47"/>
    <x v="1"/>
    <s v="INTEGRAL"/>
    <m/>
  </r>
  <r>
    <x v="4445"/>
    <s v="9BM958096DB937446"/>
    <n v="184548"/>
    <n v="184548"/>
    <n v="0"/>
    <n v="152"/>
    <n v="5470"/>
    <x v="4"/>
    <s v="AUGUSTINHO TADEU PIGNATEL"/>
    <s v="FINALIZADO"/>
    <x v="783"/>
    <s v="NAO USA"/>
    <s v="SYSTEM"/>
    <n v="39364"/>
    <x v="0"/>
    <s v="ATIVO"/>
    <d v="2026-02-18T00:00:00"/>
    <d v="2024-11-13T00:00:00"/>
    <d v="2024-12-16T00:00:00"/>
    <d v="2024-12-16T00:00:00"/>
    <x v="47"/>
    <x v="1"/>
    <s v="INTEGRAL"/>
    <m/>
  </r>
  <r>
    <x v="4446"/>
    <s v="9BVRG40D1NE931088"/>
    <n v="15487430"/>
    <n v="15487430"/>
    <n v="0"/>
    <n v="4873"/>
    <n v="7126"/>
    <x v="9"/>
    <s v="QUEILA DE CAMARGO REIS DOS SANTOS"/>
    <s v="FINALIZADO"/>
    <x v="1826"/>
    <s v="JANAINA CRISTINA DOS SANTOS"/>
    <s v="SYSTEM"/>
    <n v="52759"/>
    <x v="4"/>
    <s v="ATIVO"/>
    <d v="2026-02-18T00:00:00"/>
    <d v="2024-12-16T00:00:00"/>
    <d v="2024-12-16T00:00:00"/>
    <d v="2024-12-16T00:00:00"/>
    <x v="47"/>
    <x v="1"/>
    <s v="INTEGRAL"/>
    <m/>
  </r>
  <r>
    <x v="4447"/>
    <s v="94U070820BS090767"/>
    <n v="10053"/>
    <n v="0"/>
    <n v="10053"/>
    <n v="336"/>
    <n v="7124"/>
    <x v="16"/>
    <s v="ALINE DAYLA POLOVE ZAGONEL"/>
    <s v="FINALIZADO"/>
    <x v="1821"/>
    <s v="ARTUR MATOS"/>
    <s v="SYSTEM"/>
    <n v="52744"/>
    <x v="3"/>
    <s v="ATIVO"/>
    <d v="2026-02-18T00:00:00"/>
    <d v="2024-12-16T00:00:00"/>
    <d v="2024-12-16T00:00:00"/>
    <d v="2024-12-16T00:00:00"/>
    <x v="47"/>
    <x v="1"/>
    <s v="INTEGRAL"/>
    <m/>
  </r>
  <r>
    <x v="4448"/>
    <s v="9BM693186DB915772"/>
    <n v="205112"/>
    <n v="205112"/>
    <n v="0"/>
    <n v="152"/>
    <n v="5472"/>
    <x v="4"/>
    <s v="AUGUSTINHO TADEU PIGNATEL"/>
    <s v="FINALIZADO"/>
    <x v="783"/>
    <s v="NAO USA"/>
    <s v="SYSTEM"/>
    <n v="39368"/>
    <x v="0"/>
    <s v="ATIVO"/>
    <d v="2026-02-18T00:00:00"/>
    <d v="2024-11-13T00:00:00"/>
    <d v="2024-12-16T00:00:00"/>
    <d v="2024-12-16T00:00:00"/>
    <x v="47"/>
    <x v="1"/>
    <s v="INTEGRAL"/>
    <m/>
  </r>
  <r>
    <x v="200"/>
    <s v="964P1253RSS002431"/>
    <n v="10279"/>
    <n v="0"/>
    <n v="10279"/>
    <n v="2177"/>
    <n v="7143"/>
    <x v="83"/>
    <s v="JOÃO HENRIQUE SILVA NEVES"/>
    <s v="FINALIZADO"/>
    <x v="1823"/>
    <s v="LUCAS BELMIRO MENDES SANTOS"/>
    <s v="SYSTEM"/>
    <n v="52889"/>
    <x v="3"/>
    <s v="ATIVO"/>
    <d v="2026-02-18T00:00:00"/>
    <d v="2024-12-16T00:00:00"/>
    <d v="2024-12-16T00:00:00"/>
    <d v="2024-12-16T00:00:00"/>
    <x v="47"/>
    <x v="1"/>
    <s v="INTEGRAL"/>
    <m/>
  </r>
  <r>
    <x v="4449"/>
    <s v="93ZC35A01B8424662"/>
    <n v="15555343"/>
    <n v="15555343"/>
    <n v="0"/>
    <n v="4877"/>
    <n v="7135"/>
    <x v="4"/>
    <s v="ANA BEATRIZ PRIOSTE"/>
    <s v="FINALIZADO"/>
    <x v="1827"/>
    <s v="NAO USA"/>
    <s v="SYSTEM"/>
    <n v="52845"/>
    <x v="4"/>
    <s v="ATIVO"/>
    <d v="2026-02-18T00:00:00"/>
    <d v="2024-12-16T00:00:00"/>
    <d v="2024-12-16T00:00:00"/>
    <d v="2024-12-16T00:00:00"/>
    <x v="47"/>
    <x v="1"/>
    <s v="INTEGRAL"/>
    <m/>
  </r>
  <r>
    <x v="4450"/>
    <s v="9BVRG20C7ME892474"/>
    <n v="15756652"/>
    <n v="15756652"/>
    <n v="0"/>
    <n v="4868"/>
    <n v="7109"/>
    <x v="15"/>
    <s v="EMANUELE DA SILVA CARAÇA"/>
    <s v="FINALIZADO"/>
    <x v="399"/>
    <s v="LUCAS BELMIRO MENDES SANTOS"/>
    <s v="SYSTEM"/>
    <n v="52645"/>
    <x v="6"/>
    <s v="ATIVO"/>
    <d v="2026-02-18T00:00:00"/>
    <d v="2024-12-16T00:00:00"/>
    <d v="2024-12-16T00:00:00"/>
    <d v="2024-12-16T00:00:00"/>
    <x v="47"/>
    <x v="1"/>
    <s v="INTEGRAL"/>
    <m/>
  </r>
  <r>
    <x v="4451"/>
    <s v="91RB17022SC004660"/>
    <n v="11386"/>
    <n v="0"/>
    <n v="11386"/>
    <n v="4878"/>
    <n v="7138"/>
    <x v="3"/>
    <s v="HUGO SIGAKI"/>
    <s v="FINALIZADO"/>
    <x v="1822"/>
    <s v="CAMILLA MINHO"/>
    <s v="SYSTEM"/>
    <n v="52857"/>
    <x v="2"/>
    <s v="ATIVO"/>
    <d v="2026-02-18T00:00:00"/>
    <d v="2024-12-16T00:00:00"/>
    <d v="2024-12-16T00:00:00"/>
    <d v="2024-12-16T00:00:00"/>
    <x v="47"/>
    <x v="1"/>
    <s v="INTEGRAL"/>
    <m/>
  </r>
  <r>
    <x v="4452"/>
    <s v="9BSRH4X2ZT3361207"/>
    <n v="56776"/>
    <n v="56776"/>
    <n v="0"/>
    <n v="43238"/>
    <n v="140118"/>
    <x v="3"/>
    <s v="PAULO LOCATELI"/>
    <s v="FINALIZADO"/>
    <x v="1828"/>
    <s v="VICTOR GABRIEL GOMES PICÃO"/>
    <s v="SYSTEM"/>
    <n v="674934"/>
    <x v="25"/>
    <s v="ATIVO"/>
    <d v="2026-02-18T00:00:00"/>
    <d v="2024-12-11T00:00:00"/>
    <d v="2024-12-15T00:00:00"/>
    <d v="2024-12-15T00:00:00"/>
    <x v="48"/>
    <x v="3"/>
    <s v="INTEGRAL"/>
    <m/>
  </r>
  <r>
    <x v="4453"/>
    <s v="93ZS2SSH098805851"/>
    <n v="8599"/>
    <n v="8599"/>
    <n v="0"/>
    <n v="2791"/>
    <n v="140120"/>
    <x v="3"/>
    <s v="ICARO GOMES"/>
    <s v="FINALIZADO"/>
    <x v="1829"/>
    <s v="VICTOR GABRIEL GOMES PICÃO"/>
    <s v="SYSTEM"/>
    <n v="674948"/>
    <x v="5"/>
    <s v="ATIVO"/>
    <d v="2026-02-18T00:00:00"/>
    <d v="2024-12-12T00:00:00"/>
    <d v="2024-12-15T00:00:00"/>
    <d v="2024-12-15T00:00:00"/>
    <x v="48"/>
    <x v="3"/>
    <s v="INTEGRAL"/>
    <m/>
  </r>
  <r>
    <x v="4454"/>
    <s v="9ADG1353BCM343978"/>
    <n v="16209"/>
    <n v="0"/>
    <n v="0"/>
    <n v="21964"/>
    <n v="14265"/>
    <x v="9"/>
    <s v="GEICIANE CRISTINA SOUZA DOS SANTOS"/>
    <s v="CANCELADO"/>
    <x v="1830"/>
    <s v="CAMILLA MINHO"/>
    <s v="LAURA APARECIDA SILVEIRA"/>
    <n v="88602"/>
    <x v="7"/>
    <s v="CANCELADO"/>
    <d v="2026-02-18T00:00:00"/>
    <d v="2025-04-24T00:00:00"/>
    <d v="2025-04-25T00:00:00"/>
    <d v="2025-04-25T00:00:00"/>
    <x v="49"/>
    <x v="0"/>
    <s v="INTEGRAL"/>
    <m/>
  </r>
  <r>
    <x v="4455"/>
    <s v="9BSR6X400F3868166"/>
    <n v="24264"/>
    <n v="24264"/>
    <n v="0"/>
    <n v="21964"/>
    <n v="14265"/>
    <x v="9"/>
    <s v="GEICIANE CRISTINA SOUZA DOS SANTOS"/>
    <s v="CANCELADO"/>
    <x v="1830"/>
    <s v="CAMILLA MINHO"/>
    <s v="LAURA APARECIDA SILVEIRA"/>
    <n v="88605"/>
    <x v="5"/>
    <s v="CANCELADO"/>
    <d v="2026-02-18T00:00:00"/>
    <d v="2025-04-24T00:00:00"/>
    <d v="2025-04-25T00:00:00"/>
    <d v="2025-04-25T00:00:00"/>
    <x v="49"/>
    <x v="0"/>
    <s v="INTEGRAL"/>
    <m/>
  </r>
  <r>
    <x v="4456"/>
    <s v="9A9FR37638CDB5075"/>
    <n v="7300"/>
    <n v="0"/>
    <n v="7300"/>
    <n v="18483"/>
    <n v="12726"/>
    <x v="6"/>
    <s v="JOSÉ ELIAS DOS SANTOS FILHO"/>
    <s v="FINALIZADO"/>
    <x v="1831"/>
    <s v="VICTOR GABRIEL GOMES PICÃO"/>
    <s v="SYSTEM"/>
    <n v="79052"/>
    <x v="3"/>
    <s v="ATIVO"/>
    <d v="2026-02-18T00:00:00"/>
    <d v="2024-12-12T00:00:00"/>
    <d v="2024-12-14T00:00:00"/>
    <d v="2024-12-14T00:00:00"/>
    <x v="49"/>
    <x v="0"/>
    <s v="INTEGRAL"/>
    <m/>
  </r>
  <r>
    <x v="4457"/>
    <s v="9AA07072GDC120643"/>
    <n v="32995"/>
    <n v="0"/>
    <n v="32995"/>
    <n v="5874"/>
    <n v="8737"/>
    <x v="102"/>
    <s v="VANDERLEIA BATISTA"/>
    <s v="CANCELADO"/>
    <x v="1832"/>
    <s v="VICTOR GOMES PICÃO"/>
    <s v="LAURA APARECIDA SILVEIRA"/>
    <n v="768113"/>
    <x v="12"/>
    <s v="CANCELADO"/>
    <d v="2026-02-18T00:00:00"/>
    <d v="2025-12-22T00:00:00"/>
    <d v="2025-12-23T00:00:00"/>
    <d v="2025-12-23T00:00:00"/>
    <x v="49"/>
    <x v="2"/>
    <s v="INTEGRAL"/>
    <m/>
  </r>
  <r>
    <x v="4458"/>
    <s v="9AA07102GDC120642"/>
    <n v="32994"/>
    <n v="0"/>
    <n v="32994"/>
    <n v="5874"/>
    <n v="8737"/>
    <x v="102"/>
    <s v="VANDERLEIA BATISTA"/>
    <s v="CANCELADO"/>
    <x v="1832"/>
    <s v="VICTOR GOMES PICÃO"/>
    <s v="LAURA APARECIDA SILVEIRA"/>
    <n v="768113"/>
    <x v="12"/>
    <s v="CANCELADO"/>
    <d v="2026-02-18T00:00:00"/>
    <d v="2025-12-22T00:00:00"/>
    <d v="2025-12-23T00:00:00"/>
    <d v="2025-12-23T00:00:00"/>
    <x v="49"/>
    <x v="2"/>
    <s v="INTEGRAL"/>
    <m/>
  </r>
  <r>
    <x v="4459"/>
    <s v="9BWXN82479R927543"/>
    <n v="11490"/>
    <n v="11490"/>
    <n v="0"/>
    <n v="20305"/>
    <n v="12708"/>
    <x v="6"/>
    <s v="JOSÉ ELIAS DOS SANTOS FILHO"/>
    <s v="FINALIZADO"/>
    <x v="165"/>
    <s v="NATHIELY DOS SANTOS MELLO"/>
    <s v="SYSTEM"/>
    <n v="78940"/>
    <x v="5"/>
    <s v="ATIVO"/>
    <d v="2026-02-18T00:00:00"/>
    <d v="2024-12-11T00:00:00"/>
    <d v="2024-12-14T00:00:00"/>
    <d v="2024-12-14T00:00:00"/>
    <x v="49"/>
    <x v="0"/>
    <s v="INTEGRAL"/>
    <m/>
  </r>
  <r>
    <x v="4460"/>
    <s v="9BSR6X400F3869345"/>
    <n v="3132950"/>
    <n v="3132950"/>
    <n v="0"/>
    <n v="5690"/>
    <n v="8356"/>
    <x v="33"/>
    <s v="MF - CK PROMOTORA"/>
    <s v="CANCELADO"/>
    <x v="1833"/>
    <s v="VICTOR GOMES PICÃO"/>
    <s v="CAROLINE EVANGELISTA DA SILVA "/>
    <n v="764736"/>
    <x v="13"/>
    <s v="CANCELADO"/>
    <d v="2026-02-18T00:00:00"/>
    <d v="2025-12-11T00:00:00"/>
    <d v="2025-12-12T00:00:00"/>
    <d v="2025-12-15T00:00:00"/>
    <x v="49"/>
    <x v="2"/>
    <s v="INTEGRAL"/>
    <m/>
  </r>
  <r>
    <x v="4461"/>
    <s v="8AJDA3CD6S1853819"/>
    <n v="2985103"/>
    <n v="2985103"/>
    <n v="0"/>
    <n v="3532"/>
    <n v="8219"/>
    <x v="57"/>
    <s v="MARLI SCHERNER"/>
    <s v="CANCELADO"/>
    <x v="1834"/>
    <s v="LUCAS LOBO DIDUR"/>
    <s v="CAROLINE EVANGELISTA DA SILVA "/>
    <n v="763523"/>
    <x v="0"/>
    <s v="CANCELADO"/>
    <d v="2026-02-18T00:00:00"/>
    <d v="2025-12-09T00:00:00"/>
    <d v="2025-12-10T00:00:00"/>
    <d v="2025-12-11T00:00:00"/>
    <x v="49"/>
    <x v="2"/>
    <s v="INTEGRAL"/>
    <m/>
  </r>
  <r>
    <x v="4462"/>
    <s v="9BVAS02C3BE778072"/>
    <n v="15022555"/>
    <n v="15022555"/>
    <n v="0"/>
    <n v="4838"/>
    <n v="7057"/>
    <x v="3"/>
    <s v="JOSE LUIZ DOS SANTOS FILHO"/>
    <s v="FINALIZADO"/>
    <x v="1762"/>
    <s v="JANAINA CRISTINA DOS SANTOS"/>
    <s v="SYSTEM"/>
    <n v="52225"/>
    <x v="0"/>
    <s v="ATIVO"/>
    <d v="2026-02-18T00:00:00"/>
    <d v="2024-12-13T00:00:00"/>
    <d v="2024-12-14T00:00:00"/>
    <d v="2024-12-14T00:00:00"/>
    <x v="49"/>
    <x v="1"/>
    <s v="INTEGRAL"/>
    <m/>
  </r>
  <r>
    <x v="4463"/>
    <s v="9BSR4X200D3837157"/>
    <n v="3088035"/>
    <n v="3088035"/>
    <n v="0"/>
    <n v="5661"/>
    <n v="8300"/>
    <x v="30"/>
    <s v="LEAO DE JUDA STEFANY LOHANA"/>
    <s v="CANCELADO"/>
    <x v="1835"/>
    <s v="LUCAS LOBO DIDUR"/>
    <s v="CAROLINE EVANGELISTA DA SILVA "/>
    <n v="764234"/>
    <x v="11"/>
    <s v="CANCELADO"/>
    <d v="2026-02-18T00:00:00"/>
    <d v="2025-12-10T00:00:00"/>
    <d v="2025-12-11T00:00:00"/>
    <d v="2025-12-11T00:00:00"/>
    <x v="49"/>
    <x v="2"/>
    <s v="INTEGRAL"/>
    <m/>
  </r>
  <r>
    <x v="4464"/>
    <s v="9AA07072G2C038485"/>
    <n v="10995"/>
    <n v="0"/>
    <n v="10995"/>
    <n v="4820"/>
    <n v="7019"/>
    <x v="3"/>
    <s v="JOSE LUIZ DOS SANTOS FILHO"/>
    <s v="FINALIZADO"/>
    <x v="1836"/>
    <s v="KEVIN LICHTENFELZ"/>
    <s v="SYSTEM"/>
    <n v="51936"/>
    <x v="3"/>
    <s v="ATIVO"/>
    <d v="2026-02-18T00:00:00"/>
    <d v="2024-12-12T00:00:00"/>
    <d v="2024-12-13T00:00:00"/>
    <d v="2024-12-13T00:00:00"/>
    <x v="50"/>
    <x v="1"/>
    <s v="INTEGRAL"/>
    <m/>
  </r>
  <r>
    <x v="4465"/>
    <s v="9BSR4X2A053562838"/>
    <n v="28350"/>
    <n v="28350"/>
    <n v="0"/>
    <n v="15309"/>
    <n v="14445"/>
    <x v="0"/>
    <s v="MILENA DALBOSCO"/>
    <s v="CANCELADO"/>
    <x v="1837"/>
    <s v="JOÃO PAULO RIBEIRO PINTO"/>
    <s v="LAURA APARECIDA SILVEIRA"/>
    <n v="89782"/>
    <x v="4"/>
    <s v="CANCELADO"/>
    <d v="2026-02-18T00:00:00"/>
    <d v="2025-05-15T00:00:00"/>
    <d v="2025-05-16T00:00:00"/>
    <d v="2025-05-16T00:00:00"/>
    <x v="50"/>
    <x v="0"/>
    <s v="INTEGRAL"/>
    <m/>
  </r>
  <r>
    <x v="4466"/>
    <s v="953658243DR349046"/>
    <n v="15014050"/>
    <n v="15014050"/>
    <n v="0"/>
    <n v="4754"/>
    <n v="6917"/>
    <x v="10"/>
    <s v="DAIANE CRISTINA VEIGA DA SILVA"/>
    <s v="FINALIZADO"/>
    <x v="436"/>
    <s v="LUCAS BELMIRO MENDES SANTOS"/>
    <s v="CAMILLA MINHO"/>
    <n v="51126"/>
    <x v="0"/>
    <s v="CANCELADO"/>
    <d v="2026-02-18T00:00:00"/>
    <d v="2024-12-11T00:00:00"/>
    <d v="2024-12-16T00:00:00"/>
    <d v="2024-12-17T00:00:00"/>
    <x v="50"/>
    <x v="1"/>
    <s v="INTEGRAL"/>
    <m/>
  </r>
  <r>
    <x v="4467"/>
    <s v="9BSS6X400S4088899"/>
    <n v="15535884"/>
    <n v="15535884"/>
    <n v="0"/>
    <n v="4840"/>
    <n v="7062"/>
    <x v="4"/>
    <s v="AUGUSTINHO TADEU PIGNATEL"/>
    <s v="FINALIZADO"/>
    <x v="1706"/>
    <s v="ARTUR MATOS"/>
    <s v="SYSTEM"/>
    <n v="52252"/>
    <x v="1"/>
    <s v="ATIVO"/>
    <d v="2026-02-18T00:00:00"/>
    <d v="2024-12-13T00:00:00"/>
    <d v="2024-12-13T00:00:00"/>
    <d v="2024-12-13T00:00:00"/>
    <x v="50"/>
    <x v="1"/>
    <s v="INTEGRAL"/>
    <m/>
  </r>
  <r>
    <x v="4468"/>
    <s v="9A9TA311MMSDU8001"/>
    <n v="28935"/>
    <n v="0"/>
    <n v="28935"/>
    <n v="3275"/>
    <n v="8299"/>
    <x v="79"/>
    <s v="MAIS PROTEÇÃO E SEGURANÇA - JEFERSON SOUZA"/>
    <s v="CANCELADO"/>
    <x v="1838"/>
    <s v="DIEGO ALEJANDRO CORTES MOYA"/>
    <s v="CAROLINE EVANGELISTA DA SILVA "/>
    <n v="764222"/>
    <x v="16"/>
    <s v="CANCELADO"/>
    <d v="2026-02-18T00:00:00"/>
    <d v="2025-12-10T00:00:00"/>
    <d v="2025-12-10T00:00:00"/>
    <d v="2025-12-15T00:00:00"/>
    <x v="50"/>
    <x v="2"/>
    <s v="INTEGRAL"/>
    <m/>
  </r>
  <r>
    <x v="4469"/>
    <s v="9AA07082GBC102765"/>
    <n v="9160"/>
    <n v="0"/>
    <n v="9160"/>
    <n v="5057"/>
    <n v="7557"/>
    <x v="40"/>
    <s v="MARLI SCHERNER"/>
    <s v="FINALIZADO"/>
    <x v="1839"/>
    <s v="ARTUR MATOS"/>
    <s v="CAMILLA MINHO"/>
    <n v="55917"/>
    <x v="3"/>
    <s v="CANCELADO"/>
    <d v="2026-02-18T00:00:00"/>
    <d v="2024-12-27T00:00:00"/>
    <d v="2024-12-30T00:00:00"/>
    <d v="2024-12-30T00:00:00"/>
    <x v="50"/>
    <x v="1"/>
    <s v="INTEGRAL"/>
    <m/>
  </r>
  <r>
    <x v="4470"/>
    <s v="97T0BN422P2012189"/>
    <n v="8272"/>
    <n v="0"/>
    <n v="8272"/>
    <n v="5057"/>
    <n v="7557"/>
    <x v="40"/>
    <s v="MARLI SCHERNER"/>
    <s v="FINALIZADO"/>
    <x v="1839"/>
    <s v="ARTUR MATOS"/>
    <s v="CAMILLA MINHO"/>
    <n v="55916"/>
    <x v="2"/>
    <s v="CANCELADO"/>
    <d v="2026-02-18T00:00:00"/>
    <d v="2024-12-27T00:00:00"/>
    <d v="2024-12-30T00:00:00"/>
    <d v="2024-12-30T00:00:00"/>
    <x v="50"/>
    <x v="1"/>
    <s v="INTEGRAL"/>
    <m/>
  </r>
  <r>
    <x v="4471"/>
    <s v="9BM958461AB733831"/>
    <n v="2952467"/>
    <n v="2952467"/>
    <n v="0"/>
    <n v="5507"/>
    <n v="7980"/>
    <x v="42"/>
    <s v="RODRIGO ALMEIDA"/>
    <s v="CANCELADO"/>
    <x v="1840"/>
    <s v="VICTOR GOMES PICÃO"/>
    <s v="LAURA APARECIDA SILVEIRA"/>
    <n v="761287"/>
    <x v="13"/>
    <s v="CANCELADO"/>
    <d v="2026-02-18T00:00:00"/>
    <d v="2025-12-03T00:00:00"/>
    <d v="2025-12-15T00:00:00"/>
    <d v="2025-12-15T00:00:00"/>
    <x v="50"/>
    <x v="2"/>
    <s v="INTEGRAL"/>
    <m/>
  </r>
  <r>
    <x v="4472"/>
    <s v="9BVA4B5A93E686692"/>
    <n v="23902"/>
    <n v="23902"/>
    <n v="0"/>
    <n v="17622"/>
    <n v="15173"/>
    <x v="48"/>
    <s v="GABRIEL SOARES"/>
    <s v="CANCELADO"/>
    <x v="1841"/>
    <s v="JOÃO PAULO RIBEIRO PINTO"/>
    <s v="LAURA APARECIDA SILVEIRA"/>
    <n v="94215"/>
    <x v="6"/>
    <s v="CANCELADO"/>
    <d v="2026-02-18T00:00:00"/>
    <d v="2025-07-14T00:00:00"/>
    <d v="2025-07-21T00:00:00"/>
    <d v="2025-07-21T00:00:00"/>
    <x v="50"/>
    <x v="0"/>
    <s v="INTEGRAL"/>
    <m/>
  </r>
  <r>
    <x v="4473"/>
    <s v="9BVRG20C1ME886729"/>
    <n v="17043346"/>
    <n v="17043346"/>
    <n v="0"/>
    <n v="1437"/>
    <n v="17155"/>
    <x v="43"/>
    <s v="ODILON TADEU ZIMMERMANN"/>
    <s v="CANCELADO"/>
    <x v="871"/>
    <s v="LUCAS LOBO DIDUR"/>
    <s v="LAURA APARECIDA SILVEIRA"/>
    <n v="136932"/>
    <x v="5"/>
    <s v="CANCELADO"/>
    <d v="2026-02-18T00:00:00"/>
    <d v="2025-05-28T00:00:00"/>
    <d v="2025-05-28T00:00:00"/>
    <d v="2025-05-28T00:00:00"/>
    <x v="50"/>
    <x v="1"/>
    <s v="INTEGRAL"/>
    <m/>
  </r>
  <r>
    <x v="4474"/>
    <s v="9BVRG20CXLE876479"/>
    <n v="16242848"/>
    <n v="16242848"/>
    <n v="0"/>
    <n v="1437"/>
    <n v="13415"/>
    <x v="43"/>
    <s v="ODILON TADEU ZIMMERMANN"/>
    <s v="CANCELADO"/>
    <x v="871"/>
    <s v="NATHIELY DOS SANTOS MELLO"/>
    <s v="LAURA APARECIDA SILVEIRA"/>
    <n v="103206"/>
    <x v="6"/>
    <s v="CANCELADO"/>
    <d v="2026-02-18T00:00:00"/>
    <d v="2025-04-02T00:00:00"/>
    <d v="2025-04-02T00:00:00"/>
    <d v="2025-04-02T00:00:00"/>
    <x v="50"/>
    <x v="1"/>
    <s v="INTEGRAL"/>
    <m/>
  </r>
  <r>
    <x v="4475"/>
    <s v="9BSP4X2A053561006"/>
    <n v="14958243"/>
    <n v="14958243"/>
    <n v="0"/>
    <n v="4885"/>
    <n v="7151"/>
    <x v="83"/>
    <s v="JOÃO HENRIQUE SILVA NEVES"/>
    <s v="FINALIZADO"/>
    <x v="1842"/>
    <s v="CAMILLA MINHO"/>
    <s v="CAMILLA MINHO"/>
    <n v="52968"/>
    <x v="0"/>
    <s v="CANCELADO"/>
    <d v="2026-02-18T00:00:00"/>
    <d v="2024-12-16T00:00:00"/>
    <d v="2024-12-17T00:00:00"/>
    <d v="2024-12-17T00:00:00"/>
    <x v="50"/>
    <x v="1"/>
    <s v="INTEGRAL"/>
    <m/>
  </r>
  <r>
    <x v="4476"/>
    <s v="955R154399S286577"/>
    <n v="12733"/>
    <n v="0"/>
    <n v="12733"/>
    <n v="5123"/>
    <n v="7613"/>
    <x v="37"/>
    <s v="JOSÉ ELIAS DOS SANTOS FILHO"/>
    <s v="CANCELADO"/>
    <x v="1843"/>
    <s v="VICTOR GABRIEL GOMES PICÃO"/>
    <s v="LAURA APARECIDA SILVEIRA"/>
    <n v="56349"/>
    <x v="2"/>
    <s v="CANCELADO"/>
    <d v="2026-02-18T00:00:00"/>
    <d v="2024-12-30T00:00:00"/>
    <d v="2024-12-30T00:00:00"/>
    <d v="2024-12-30T00:00:00"/>
    <x v="50"/>
    <x v="1"/>
    <s v="INTEGRAL"/>
    <m/>
  </r>
  <r>
    <x v="4477"/>
    <s v="9A90AN673DCDJ5315"/>
    <n v="15183"/>
    <n v="0"/>
    <n v="15183"/>
    <n v="6065"/>
    <n v="9384"/>
    <x v="16"/>
    <s v="MAURICIO BELLO"/>
    <s v="CANCELADO"/>
    <x v="1844"/>
    <s v="CAMILLA MINHO"/>
    <s v="LAURA APARECIDA SILVEIRA"/>
    <n v="71023"/>
    <x v="3"/>
    <s v="CANCELADO"/>
    <d v="2026-02-18T00:00:00"/>
    <d v="2025-02-03T00:00:00"/>
    <d v="2025-02-03T00:00:00"/>
    <d v="2025-02-03T00:00:00"/>
    <x v="50"/>
    <x v="1"/>
    <s v="INTEGRAL"/>
    <m/>
  </r>
  <r>
    <x v="200"/>
    <s v="97T0AB984SC000311"/>
    <n v="29540"/>
    <n v="0"/>
    <n v="29540"/>
    <n v="6065"/>
    <n v="19609"/>
    <x v="16"/>
    <s v="LUCAS EDUARDO ALVES MAXIMO DOS REIS"/>
    <s v="CANCELADO"/>
    <x v="1844"/>
    <s v="VICTOR GABRIEL GOMES PICÃO"/>
    <s v="LAURA APARECIDA SILVEIRA"/>
    <n v="154991"/>
    <x v="3"/>
    <s v="CANCELADO"/>
    <d v="2026-02-18T00:00:00"/>
    <d v="2025-07-01T00:00:00"/>
    <d v="2025-07-01T00:00:00"/>
    <d v="2025-07-01T00:00:00"/>
    <x v="50"/>
    <x v="1"/>
    <s v="INTEGRAL"/>
    <m/>
  </r>
  <r>
    <x v="4478"/>
    <s v="9BVASG0C17E731612"/>
    <n v="15238429"/>
    <n v="15238429"/>
    <n v="0"/>
    <n v="4797"/>
    <n v="6978"/>
    <x v="10"/>
    <s v="CARLOS EDUARDO DA FREIRIA OLIVEIRA"/>
    <s v="FINALIZADO"/>
    <x v="1845"/>
    <s v="LUCAS BELMIRO MENDES SANTOS"/>
    <s v="SYSTEM"/>
    <n v="51591"/>
    <x v="6"/>
    <s v="ATIVO"/>
    <d v="2026-02-18T00:00:00"/>
    <d v="2024-12-12T00:00:00"/>
    <d v="2024-12-13T00:00:00"/>
    <d v="2024-12-13T00:00:00"/>
    <x v="50"/>
    <x v="1"/>
    <s v="INTEGRAL"/>
    <m/>
  </r>
  <r>
    <x v="4479"/>
    <s v="94BT1083HJR029390"/>
    <n v="28931"/>
    <n v="0"/>
    <n v="28931"/>
    <n v="3275"/>
    <n v="8299"/>
    <x v="79"/>
    <s v="MAIS PROTEÇÃO E SEGURANÇA - JEFERSON SOUZA"/>
    <s v="CANCELADO"/>
    <x v="1838"/>
    <s v="DIEGO ALEJANDRO CORTES MOYA"/>
    <s v="CAROLINE EVANGELISTA DA SILVA "/>
    <n v="764229"/>
    <x v="14"/>
    <s v="CANCELADO"/>
    <d v="2026-02-18T00:00:00"/>
    <d v="2025-12-10T00:00:00"/>
    <d v="2025-12-10T00:00:00"/>
    <d v="2025-12-15T00:00:00"/>
    <x v="50"/>
    <x v="2"/>
    <s v="INTEGRAL"/>
    <m/>
  </r>
  <r>
    <x v="4480"/>
    <s v="9BM951511RB353940"/>
    <n v="2905749"/>
    <n v="2905749"/>
    <n v="0"/>
    <n v="5735"/>
    <n v="8639"/>
    <x v="10"/>
    <s v="DAIANE CRISTINA VEIGA DA SILVA"/>
    <s v="CANCELADO"/>
    <x v="436"/>
    <s v="DIEGO ALEJANDRO CORTES MOYA"/>
    <s v="LAURA APARECIDA SILVEIRA"/>
    <n v="767157"/>
    <x v="10"/>
    <s v="CANCELADO"/>
    <d v="2026-02-18T00:00:00"/>
    <d v="2025-12-18T00:00:00"/>
    <d v="2025-12-18T00:00:00"/>
    <d v="2025-12-18T00:00:00"/>
    <x v="50"/>
    <x v="2"/>
    <s v="INTEGRAL"/>
    <m/>
  </r>
  <r>
    <x v="4481"/>
    <s v="9BVRG20F4LE866716"/>
    <n v="15928372"/>
    <n v="15928372"/>
    <n v="0"/>
    <n v="3614"/>
    <n v="8367"/>
    <x v="10"/>
    <s v="DAIANE CRISTINA VEIGA DA SILVA"/>
    <s v="CANCELADO"/>
    <x v="1206"/>
    <s v="JOÃO PAULO RIBEIRO PINTO"/>
    <s v="LAURA APARECIDA SILVEIRA"/>
    <n v="62971"/>
    <x v="6"/>
    <s v="CANCELADO"/>
    <d v="2026-02-18T00:00:00"/>
    <d v="2025-01-16T00:00:00"/>
    <d v="2025-01-16T00:00:00"/>
    <d v="2025-01-16T00:00:00"/>
    <x v="50"/>
    <x v="1"/>
    <s v="INTEGRAL"/>
    <m/>
  </r>
  <r>
    <x v="4482"/>
    <s v="94BT1153HJR029391"/>
    <n v="28932"/>
    <n v="0"/>
    <n v="28932"/>
    <n v="3275"/>
    <n v="8299"/>
    <x v="79"/>
    <s v="MAIS PROTEÇÃO E SEGURANÇA - JEFERSON SOUZA"/>
    <s v="CANCELADO"/>
    <x v="1838"/>
    <s v="DIEGO ALEJANDRO CORTES MOYA"/>
    <s v="CAROLINE EVANGELISTA DA SILVA "/>
    <n v="764228"/>
    <x v="16"/>
    <s v="CANCELADO"/>
    <d v="2026-02-18T00:00:00"/>
    <d v="2025-12-10T00:00:00"/>
    <d v="2025-12-10T00:00:00"/>
    <d v="2025-12-15T00:00:00"/>
    <x v="50"/>
    <x v="2"/>
    <s v="INTEGRAL"/>
    <m/>
  </r>
  <r>
    <x v="4483"/>
    <s v="9BVRG20C3LE878281"/>
    <n v="17333480"/>
    <n v="17333480"/>
    <n v="0"/>
    <n v="1437"/>
    <n v="17068"/>
    <x v="43"/>
    <s v="ODILON TADEU ZIMMERMANN"/>
    <s v="CANCELADO"/>
    <x v="871"/>
    <s v="LUCAS LOBO DIDUR"/>
    <s v="LAURA APARECIDA SILVEIRA"/>
    <n v="136253"/>
    <x v="5"/>
    <s v="CANCELADO"/>
    <d v="2026-02-18T00:00:00"/>
    <d v="2025-05-27T00:00:00"/>
    <d v="2025-05-28T00:00:00"/>
    <d v="2025-05-28T00:00:00"/>
    <x v="50"/>
    <x v="1"/>
    <s v="INTEGRAL"/>
    <m/>
  </r>
  <r>
    <x v="4484"/>
    <s v="9BVAG20C5DE798755"/>
    <n v="815226"/>
    <n v="815226"/>
    <n v="0"/>
    <n v="2609"/>
    <n v="3322"/>
    <x v="101"/>
    <s v="DENILSO BRANCALIONE"/>
    <s v="CANCELADO"/>
    <x v="1846"/>
    <s v="JANAINA CRISTINA DOS SANTOS"/>
    <s v="LAURA APARECIDA SILVEIRA"/>
    <n v="712179"/>
    <x v="10"/>
    <s v="CANCELADO"/>
    <d v="2026-02-18T00:00:00"/>
    <d v="2025-09-12T00:00:00"/>
    <d v="2025-09-15T00:00:00"/>
    <d v="2025-09-17T00:00:00"/>
    <x v="50"/>
    <x v="2"/>
    <s v="INTEGRAL"/>
    <m/>
  </r>
  <r>
    <x v="4485"/>
    <s v="98PTTH430MB117207"/>
    <n v="14128781"/>
    <n v="14128781"/>
    <n v="0"/>
    <n v="5133"/>
    <n v="8824"/>
    <x v="41"/>
    <s v="CRISLAYNE FORTUNATO RAMOS"/>
    <s v="CANCELADO"/>
    <x v="1304"/>
    <s v="ARTUR MATOS"/>
    <s v="LAURA APARECIDA SILVEIRA"/>
    <n v="66344"/>
    <x v="6"/>
    <s v="CANCELADO"/>
    <d v="2026-02-18T00:00:00"/>
    <d v="2025-01-24T00:00:00"/>
    <d v="2025-01-24T00:00:00"/>
    <d v="2025-01-24T00:00:00"/>
    <x v="50"/>
    <x v="1"/>
    <s v="INTEGRAL"/>
    <m/>
  </r>
  <r>
    <x v="4486"/>
    <s v="953658246DR357142"/>
    <n v="2748452"/>
    <n v="2748452"/>
    <n v="0"/>
    <n v="5735"/>
    <n v="8641"/>
    <x v="10"/>
    <s v="DAIANE CRISTINA VEIGA DA SILVA"/>
    <s v="CANCELADO"/>
    <x v="436"/>
    <s v="DIEGO ALEJANDRO CORTES MOYA"/>
    <s v="LAURA APARECIDA SILVEIRA"/>
    <n v="767211"/>
    <x v="20"/>
    <s v="CANCELADO"/>
    <d v="2026-02-18T00:00:00"/>
    <d v="2025-12-18T00:00:00"/>
    <d v="2025-12-18T00:00:00"/>
    <d v="2025-12-18T00:00:00"/>
    <x v="50"/>
    <x v="2"/>
    <s v="INTEGRAL"/>
    <m/>
  </r>
  <r>
    <x v="4487"/>
    <s v="94BB0902RRR082978"/>
    <n v="7278"/>
    <n v="0"/>
    <n v="7278"/>
    <n v="5054"/>
    <n v="7539"/>
    <x v="40"/>
    <s v="MARLI SCHERNER"/>
    <s v="FINALIZADO"/>
    <x v="1847"/>
    <s v="CAMILLA MINHO"/>
    <s v="CAMILLA MINHO"/>
    <n v="55768"/>
    <x v="2"/>
    <s v="CANCELADO"/>
    <d v="2026-02-18T00:00:00"/>
    <d v="2024-12-27T00:00:00"/>
    <d v="2024-12-30T00:00:00"/>
    <d v="2024-12-30T00:00:00"/>
    <x v="50"/>
    <x v="1"/>
    <s v="INTEGRAL"/>
    <m/>
  </r>
  <r>
    <x v="4488"/>
    <s v="9BM9582079B648470"/>
    <n v="2072937"/>
    <n v="2072937"/>
    <n v="0"/>
    <n v="4608"/>
    <n v="7375"/>
    <x v="3"/>
    <s v="LEONARDO VINICIUS VIEIRA - TESTE"/>
    <s v="CANCELADO"/>
    <x v="1848"/>
    <s v="LUCAS BELMIRO MENDES SANTOS"/>
    <s v="LAURA APARECIDA SILVEIRA"/>
    <n v="755764"/>
    <x v="19"/>
    <s v="CANCELADO"/>
    <d v="2026-02-18T00:00:00"/>
    <d v="2025-11-19T00:00:00"/>
    <d v="2025-11-24T00:00:00"/>
    <d v="2025-11-25T00:00:00"/>
    <x v="50"/>
    <x v="2"/>
    <s v="INTEGRAL"/>
    <m/>
  </r>
  <r>
    <x v="4489"/>
    <s v="9EP310720R1000614"/>
    <n v="11561"/>
    <n v="0"/>
    <n v="11561"/>
    <n v="5092"/>
    <n v="7556"/>
    <x v="16"/>
    <s v="ALINE DAYLA POLOVE ZAGONEL"/>
    <s v="CANCELADO"/>
    <x v="1849"/>
    <s v="JOÃO PAULO RIBEIRO PINTO"/>
    <s v="LAURA APARECIDA SILVEIRA"/>
    <n v="55899"/>
    <x v="3"/>
    <s v="CANCELADO"/>
    <d v="2026-02-18T00:00:00"/>
    <d v="2024-12-27T00:00:00"/>
    <d v="2024-12-31T00:00:00"/>
    <d v="2024-12-31T00:00:00"/>
    <x v="50"/>
    <x v="1"/>
    <s v="INTEGRAL"/>
    <m/>
  </r>
  <r>
    <x v="4490"/>
    <s v="9EP020920E1002265"/>
    <n v="19822"/>
    <n v="0"/>
    <n v="19822"/>
    <n v="7525"/>
    <n v="12305"/>
    <x v="62"/>
    <s v="JOÃO BATISTA VOLPATO"/>
    <s v="CANCELADO"/>
    <x v="1850"/>
    <s v="VICTOR GABRIEL GOMES PICÃO"/>
    <s v="LAURA APARECIDA SILVEIRA"/>
    <n v="93531"/>
    <x v="3"/>
    <s v="CANCELADO"/>
    <d v="2026-02-18T00:00:00"/>
    <d v="2025-03-18T00:00:00"/>
    <d v="2025-03-25T00:00:00"/>
    <d v="2025-03-25T00:00:00"/>
    <x v="50"/>
    <x v="1"/>
    <s v="INTEGRAL"/>
    <m/>
  </r>
  <r>
    <x v="4491"/>
    <s v="9BM958443KB140050"/>
    <n v="15636720"/>
    <n v="15636720"/>
    <n v="0"/>
    <n v="1638"/>
    <n v="7455"/>
    <x v="73"/>
    <s v="AMILTON DONIZETE MARTUCCI"/>
    <s v="FINALIZADO"/>
    <x v="1851"/>
    <s v="KEVIN LICHTENFELZ"/>
    <s v="CAMILLA MINHO"/>
    <n v="55001"/>
    <x v="6"/>
    <s v="CANCELADO"/>
    <d v="2026-02-18T00:00:00"/>
    <d v="2024-12-23T00:00:00"/>
    <d v="2024-12-30T00:00:00"/>
    <d v="2024-12-30T00:00:00"/>
    <x v="50"/>
    <x v="1"/>
    <s v="INTEGRAL"/>
    <m/>
  </r>
  <r>
    <x v="4492"/>
    <s v="9ADG0712XXM145883"/>
    <n v="28410"/>
    <n v="0"/>
    <n v="28410"/>
    <n v="10507"/>
    <n v="18529"/>
    <x v="10"/>
    <s v="CARLOS EDUARDO DA FREIRIA OLIVEIRA"/>
    <s v="CANCELADO"/>
    <x v="1852"/>
    <s v="DIEGO ALEJANDRO CORTES MOYA"/>
    <s v="LAURA APARECIDA SILVEIRA"/>
    <n v="147045"/>
    <x v="3"/>
    <s v="CANCELADO"/>
    <d v="2026-02-18T00:00:00"/>
    <d v="2025-06-16T00:00:00"/>
    <d v="2025-06-18T00:00:00"/>
    <d v="2025-06-18T00:00:00"/>
    <x v="50"/>
    <x v="1"/>
    <s v="INTEGRAL"/>
    <m/>
  </r>
  <r>
    <x v="4493"/>
    <s v="94BB0902JKR032911"/>
    <n v="12776"/>
    <n v="0"/>
    <n v="12776"/>
    <n v="5160"/>
    <n v="7694"/>
    <x v="40"/>
    <s v="CASSIA KETHILE SANTANA DA SILVA"/>
    <s v="CANCELADO"/>
    <x v="1853"/>
    <s v="JANAINA CRISTINA DOS SANTOS"/>
    <s v="LAURA APARECIDA SILVEIRA"/>
    <n v="57048"/>
    <x v="2"/>
    <s v="CANCELADO"/>
    <d v="2026-02-18T00:00:00"/>
    <d v="2025-01-03T00:00:00"/>
    <d v="2025-01-03T00:00:00"/>
    <d v="2025-01-03T00:00:00"/>
    <x v="50"/>
    <x v="1"/>
    <s v="INTEGRAL"/>
    <m/>
  </r>
  <r>
    <x v="4494"/>
    <s v="9BSR4X2A043549250"/>
    <n v="16616843"/>
    <n v="16616843"/>
    <n v="0"/>
    <n v="10507"/>
    <n v="18529"/>
    <x v="10"/>
    <s v="CARLOS EDUARDO DA FREIRIA OLIVEIRA"/>
    <s v="CANCELADO"/>
    <x v="1852"/>
    <s v="DIEGO ALEJANDRO CORTES MOYA"/>
    <s v="LAURA APARECIDA SILVEIRA"/>
    <n v="147041"/>
    <x v="6"/>
    <s v="CANCELADO"/>
    <d v="2026-02-18T00:00:00"/>
    <d v="2025-06-16T00:00:00"/>
    <d v="2025-06-18T00:00:00"/>
    <d v="2025-06-18T00:00:00"/>
    <x v="50"/>
    <x v="1"/>
    <s v="INTEGRAL"/>
    <m/>
  </r>
  <r>
    <x v="4495"/>
    <s v="9BSR6X200K3952666"/>
    <n v="837925"/>
    <n v="837925"/>
    <n v="0"/>
    <n v="503"/>
    <n v="3579"/>
    <x v="10"/>
    <s v="DAIANE CRISTINA VEIGA DA SILVA"/>
    <s v="CANCELADO"/>
    <x v="1206"/>
    <s v="LUCAS BELMIRO MENDES SANTOS"/>
    <s v="LAURA APARECIDA SILVEIRA"/>
    <n v="714793"/>
    <x v="13"/>
    <s v="CANCELADO"/>
    <d v="2026-02-18T00:00:00"/>
    <d v="2025-09-16T00:00:00"/>
    <d v="2025-09-19T00:00:00"/>
    <d v="2025-09-22T00:00:00"/>
    <x v="50"/>
    <x v="2"/>
    <s v="INTEGRAL"/>
    <m/>
  </r>
  <r>
    <x v="4496"/>
    <s v="9BVAG30DXEE810883"/>
    <n v="15248395"/>
    <n v="15248395"/>
    <n v="0"/>
    <n v="4821"/>
    <n v="7016"/>
    <x v="10"/>
    <s v="DAIANE CRISTINA VEIGA DA SILVA"/>
    <s v="FINALIZADO"/>
    <x v="1854"/>
    <s v="NAO USA"/>
    <s v="SYSTEM"/>
    <n v="51915"/>
    <x v="1"/>
    <s v="ATIVO"/>
    <d v="2026-02-18T00:00:00"/>
    <d v="2024-12-12T00:00:00"/>
    <d v="2024-12-13T00:00:00"/>
    <d v="2024-12-13T00:00:00"/>
    <x v="50"/>
    <x v="1"/>
    <s v="INTEGRAL"/>
    <m/>
  </r>
  <r>
    <x v="4497"/>
    <s v="97T0BN442M2007754"/>
    <n v="25300"/>
    <n v="0"/>
    <n v="25300"/>
    <n v="9304"/>
    <n v="15903"/>
    <x v="15"/>
    <s v="JOÃO ANTONIO CARDOSO"/>
    <s v="CANCELADO"/>
    <x v="1855"/>
    <s v="CAMILLA MINHO"/>
    <s v="LAURA APARECIDA SILVEIRA"/>
    <n v="125007"/>
    <x v="3"/>
    <s v="CANCELADO"/>
    <d v="2026-02-18T00:00:00"/>
    <d v="2025-05-12T00:00:00"/>
    <d v="2025-05-09T00:00:00"/>
    <d v="2025-05-15T00:00:00"/>
    <x v="50"/>
    <x v="1"/>
    <s v="INTEGRAL"/>
    <m/>
  </r>
  <r>
    <x v="4498"/>
    <s v="9BM934251LS054485"/>
    <n v="15926615"/>
    <n v="15926615"/>
    <n v="0"/>
    <n v="5828"/>
    <n v="12165"/>
    <x v="31"/>
    <s v="DENILSO BRANCALIONE"/>
    <s v="CANCELADO"/>
    <x v="1856"/>
    <s v="ARTUR MATOS"/>
    <s v="LAURA APARECIDA SILVEIRA"/>
    <n v="92733"/>
    <x v="4"/>
    <s v="CANCELADO"/>
    <d v="2026-02-18T00:00:00"/>
    <d v="2025-03-17T00:00:00"/>
    <d v="2025-03-18T00:00:00"/>
    <d v="2025-03-18T00:00:00"/>
    <x v="50"/>
    <x v="1"/>
    <s v="INTEGRAL"/>
    <m/>
  </r>
  <r>
    <x v="4499"/>
    <s v="9BSRH4X2ZT3360106"/>
    <n v="184266"/>
    <n v="184266"/>
    <n v="0"/>
    <n v="5123"/>
    <n v="7613"/>
    <x v="37"/>
    <s v="JOSÉ ELIAS DOS SANTOS FILHO"/>
    <s v="CANCELADO"/>
    <x v="1843"/>
    <s v="VICTOR GABRIEL GOMES PICÃO"/>
    <s v="LAURA APARECIDA SILVEIRA"/>
    <n v="56345"/>
    <x v="1"/>
    <s v="CANCELADO"/>
    <d v="2026-02-18T00:00:00"/>
    <d v="2024-12-30T00:00:00"/>
    <d v="2024-12-30T00:00:00"/>
    <d v="2024-12-30T00:00:00"/>
    <x v="50"/>
    <x v="1"/>
    <s v="INTEGRAL"/>
    <m/>
  </r>
  <r>
    <x v="4500"/>
    <s v="9ADG1243KKC006559"/>
    <n v="13143"/>
    <n v="0"/>
    <n v="13143"/>
    <n v="5828"/>
    <n v="12165"/>
    <x v="31"/>
    <s v="DENILSO BRANCALIONE"/>
    <s v="CANCELADO"/>
    <x v="1856"/>
    <s v="ARTUR MATOS"/>
    <s v="LAURA APARECIDA SILVEIRA"/>
    <n v="92736"/>
    <x v="2"/>
    <s v="CANCELADO"/>
    <d v="2026-02-18T00:00:00"/>
    <d v="2025-03-17T00:00:00"/>
    <d v="2025-03-18T00:00:00"/>
    <d v="2025-03-18T00:00:00"/>
    <x v="50"/>
    <x v="1"/>
    <s v="INTEGRAL"/>
    <m/>
  </r>
  <r>
    <x v="4501"/>
    <s v="94BL0262LLR005520"/>
    <n v="8289"/>
    <n v="0"/>
    <n v="8289"/>
    <n v="5057"/>
    <n v="7557"/>
    <x v="40"/>
    <s v="MARLI SCHERNER"/>
    <s v="FINALIZADO"/>
    <x v="1839"/>
    <s v="ARTUR MATOS"/>
    <s v="CAMILLA MINHO"/>
    <n v="55913"/>
    <x v="3"/>
    <s v="CANCELADO"/>
    <d v="2026-02-18T00:00:00"/>
    <d v="2024-12-27T00:00:00"/>
    <d v="2024-12-30T00:00:00"/>
    <d v="2024-12-30T00:00:00"/>
    <x v="50"/>
    <x v="1"/>
    <s v="INTEGRAL"/>
    <m/>
  </r>
  <r>
    <x v="4502"/>
    <s v="9BVRG20C4ME886680"/>
    <n v="17043397"/>
    <n v="17043397"/>
    <n v="0"/>
    <n v="1437"/>
    <n v="17155"/>
    <x v="43"/>
    <s v="ODILON TADEU ZIMMERMANN"/>
    <s v="CANCELADO"/>
    <x v="871"/>
    <s v="LUCAS LOBO DIDUR"/>
    <s v="LAURA APARECIDA SILVEIRA"/>
    <n v="136935"/>
    <x v="5"/>
    <s v="CANCELADO"/>
    <d v="2026-02-18T00:00:00"/>
    <d v="2025-05-28T00:00:00"/>
    <d v="2025-05-28T00:00:00"/>
    <d v="2025-05-28T00:00:00"/>
    <x v="50"/>
    <x v="1"/>
    <s v="INTEGRAL"/>
    <m/>
  </r>
  <r>
    <x v="4503"/>
    <s v="95365824XER446407"/>
    <n v="14832906"/>
    <n v="14832906"/>
    <n v="0"/>
    <n v="4754"/>
    <n v="6917"/>
    <x v="10"/>
    <s v="DAIANE CRISTINA VEIGA DA SILVA"/>
    <s v="FINALIZADO"/>
    <x v="436"/>
    <s v="LUCAS BELMIRO MENDES SANTOS"/>
    <s v="CAMILLA MINHO"/>
    <n v="51152"/>
    <x v="1"/>
    <s v="CANCELADO"/>
    <d v="2026-02-18T00:00:00"/>
    <d v="2024-12-11T00:00:00"/>
    <d v="2024-12-16T00:00:00"/>
    <d v="2024-12-17T00:00:00"/>
    <x v="50"/>
    <x v="1"/>
    <s v="INTEGRAL"/>
    <m/>
  </r>
  <r>
    <x v="4504"/>
    <s v="953658240CR241398"/>
    <n v="2718938"/>
    <n v="2718938"/>
    <n v="0"/>
    <n v="1882"/>
    <n v="8424"/>
    <x v="43"/>
    <s v="IZIDORO SVARCZ"/>
    <s v="CANCELADO"/>
    <x v="1857"/>
    <s v="LUCAS LOBO DIDUR"/>
    <s v="LAURA APARECIDA SILVEIRA"/>
    <n v="765193"/>
    <x v="13"/>
    <s v="CANCELADO"/>
    <d v="2026-02-18T00:00:00"/>
    <d v="2025-12-12T00:00:00"/>
    <d v="2025-12-12T00:00:00"/>
    <d v="2025-12-17T00:00:00"/>
    <x v="50"/>
    <x v="2"/>
    <s v="INTEGRAL"/>
    <m/>
  </r>
  <r>
    <x v="4505"/>
    <s v="97TD0N412SC000100"/>
    <n v="32882"/>
    <n v="0"/>
    <n v="32882"/>
    <n v="5549"/>
    <n v="8433"/>
    <x v="3"/>
    <s v="LEONARDO VINICIUS VIEIRA - TESTE"/>
    <s v="CANCELADO"/>
    <x v="1858"/>
    <s v="LUCAS BELMIRO MENDES SANTOS"/>
    <s v="LAURA APARECIDA SILVEIRA"/>
    <n v="765270"/>
    <x v="12"/>
    <s v="CANCELADO"/>
    <d v="2026-02-18T00:00:00"/>
    <d v="2025-12-12T00:00:00"/>
    <d v="2025-12-15T00:00:00"/>
    <d v="2025-12-15T00:00:00"/>
    <x v="50"/>
    <x v="2"/>
    <s v="INTEGRAL"/>
    <m/>
  </r>
  <r>
    <x v="4506"/>
    <s v="97TRBD442P2004764"/>
    <n v="8271"/>
    <n v="0"/>
    <n v="8271"/>
    <n v="5057"/>
    <n v="7557"/>
    <x v="40"/>
    <s v="MARLI SCHERNER"/>
    <s v="FINALIZADO"/>
    <x v="1839"/>
    <s v="ARTUR MATOS"/>
    <s v="CAMILLA MINHO"/>
    <n v="55915"/>
    <x v="3"/>
    <s v="CANCELADO"/>
    <d v="2026-02-18T00:00:00"/>
    <d v="2024-12-27T00:00:00"/>
    <d v="2024-12-30T00:00:00"/>
    <d v="2024-12-30T00:00:00"/>
    <x v="50"/>
    <x v="1"/>
    <s v="INTEGRAL"/>
    <m/>
  </r>
  <r>
    <x v="4507"/>
    <s v="9BVRG20C1ME888396"/>
    <n v="17787312"/>
    <n v="17787312"/>
    <n v="0"/>
    <n v="1437"/>
    <n v="20593"/>
    <x v="43"/>
    <s v="ODILON TADEU ZIMMERMANN"/>
    <s v="CANCELADO"/>
    <x v="871"/>
    <s v="DIEGO ALEJANDRO CORTES MOYA"/>
    <s v="LAURA APARECIDA SILVEIRA"/>
    <n v="162415"/>
    <x v="5"/>
    <s v="CANCELADO"/>
    <d v="2026-02-18T00:00:00"/>
    <d v="2025-07-15T00:00:00"/>
    <d v="2025-07-16T00:00:00"/>
    <d v="2025-07-16T00:00:00"/>
    <x v="50"/>
    <x v="1"/>
    <s v="INTEGRAL"/>
    <m/>
  </r>
  <r>
    <x v="4508"/>
    <s v="9BSR6X400N4004250"/>
    <n v="1344343"/>
    <n v="1344343"/>
    <n v="0"/>
    <n v="3275"/>
    <n v="8299"/>
    <x v="79"/>
    <s v="MAIS PROTEÇÃO E SEGURANÇA - JEFERSON SOUZA"/>
    <s v="CANCELADO"/>
    <x v="1838"/>
    <s v="DIEGO ALEJANDRO CORTES MOYA"/>
    <s v="CAROLINE EVANGELISTA DA SILVA "/>
    <n v="764208"/>
    <x v="13"/>
    <s v="CANCELADO"/>
    <d v="2026-02-18T00:00:00"/>
    <d v="2025-12-10T00:00:00"/>
    <d v="2025-12-10T00:00:00"/>
    <d v="2025-12-15T00:00:00"/>
    <x v="50"/>
    <x v="2"/>
    <s v="INTEGRAL"/>
    <m/>
  </r>
  <r>
    <x v="4509"/>
    <s v="98PTSH430NB121993"/>
    <n v="3445"/>
    <n v="3445"/>
    <n v="0"/>
    <n v="745"/>
    <n v="886"/>
    <x v="10"/>
    <s v="DAIANE CRISTINA VEIGA DA SILVA"/>
    <s v="CANCELADO"/>
    <x v="1626"/>
    <s v="DIEGO ALEJANDRO CORTES MOYA"/>
    <s v="LAURA APARECIDA SILVEIRA"/>
    <n v="689753"/>
    <x v="13"/>
    <s v="CANCELADO"/>
    <d v="2026-02-18T00:00:00"/>
    <d v="2025-08-14T00:00:00"/>
    <d v="2025-08-15T00:00:00"/>
    <d v="2025-08-18T00:00:00"/>
    <x v="50"/>
    <x v="2"/>
    <s v="INTEGRAL"/>
    <m/>
  </r>
  <r>
    <x v="4510"/>
    <s v="9BVRG40D1NE930526"/>
    <n v="12221"/>
    <n v="12221"/>
    <n v="0"/>
    <n v="13288"/>
    <n v="12697"/>
    <x v="0"/>
    <s v="MARCOS ANTONIO MAIA MORAIS"/>
    <s v="FINALIZADO"/>
    <x v="1859"/>
    <s v="VICTOR GABRIEL GOMES PICÃO"/>
    <s v="SYSTEM"/>
    <n v="78891"/>
    <x v="1"/>
    <s v="ATIVO"/>
    <d v="2026-02-18T00:00:00"/>
    <d v="2024-12-11T00:00:00"/>
    <d v="2024-12-13T00:00:00"/>
    <d v="2024-12-13T00:00:00"/>
    <x v="50"/>
    <x v="0"/>
    <s v="INTEGRAL"/>
    <m/>
  </r>
  <r>
    <x v="4511"/>
    <s v="9BFYEALE5DBS32661"/>
    <n v="2748761"/>
    <n v="2748761"/>
    <n v="0"/>
    <n v="5735"/>
    <n v="8641"/>
    <x v="10"/>
    <s v="DAIANE CRISTINA VEIGA DA SILVA"/>
    <s v="CANCELADO"/>
    <x v="436"/>
    <s v="DIEGO ALEJANDRO CORTES MOYA"/>
    <s v="LAURA APARECIDA SILVEIRA"/>
    <n v="767245"/>
    <x v="13"/>
    <s v="CANCELADO"/>
    <d v="2026-02-18T00:00:00"/>
    <d v="2025-12-18T00:00:00"/>
    <d v="2025-12-18T00:00:00"/>
    <d v="2025-12-18T00:00:00"/>
    <x v="50"/>
    <x v="2"/>
    <s v="INTEGRAL"/>
    <m/>
  </r>
  <r>
    <x v="4512"/>
    <s v="9BVRG20C0ME891883"/>
    <n v="17463644"/>
    <n v="17463644"/>
    <n v="0"/>
    <n v="1437"/>
    <n v="18172"/>
    <x v="43"/>
    <s v="ODILON TADEU ZIMMERMANN"/>
    <s v="CANCELADO"/>
    <x v="871"/>
    <s v="JOÃO PAULO RIBEIRO PINTO"/>
    <s v="LAURA APARECIDA SILVEIRA"/>
    <n v="144315"/>
    <x v="5"/>
    <s v="CANCELADO"/>
    <d v="2026-02-18T00:00:00"/>
    <d v="2025-06-10T00:00:00"/>
    <d v="2025-06-10T00:00:00"/>
    <d v="2025-06-10T00:00:00"/>
    <x v="50"/>
    <x v="1"/>
    <s v="INTEGRAL"/>
    <m/>
  </r>
  <r>
    <x v="4513"/>
    <s v="9BVRG20C0LE876553"/>
    <n v="17333453"/>
    <n v="17333453"/>
    <n v="0"/>
    <n v="1437"/>
    <n v="17068"/>
    <x v="43"/>
    <s v="ODILON TADEU ZIMMERMANN"/>
    <s v="CANCELADO"/>
    <x v="871"/>
    <s v="LUCAS LOBO DIDUR"/>
    <s v="LAURA APARECIDA SILVEIRA"/>
    <n v="136251"/>
    <x v="5"/>
    <s v="CANCELADO"/>
    <d v="2026-02-18T00:00:00"/>
    <d v="2025-05-27T00:00:00"/>
    <d v="2025-05-28T00:00:00"/>
    <d v="2025-05-28T00:00:00"/>
    <x v="50"/>
    <x v="1"/>
    <s v="INTEGRAL"/>
    <m/>
  </r>
  <r>
    <x v="4514"/>
    <s v="9ADM0602BBM335949"/>
    <n v="5022"/>
    <n v="0"/>
    <n v="5022"/>
    <n v="1707"/>
    <n v="2056"/>
    <x v="57"/>
    <s v="ANDRE FABIO MENDES"/>
    <s v="CANCELADO"/>
    <x v="1860"/>
    <s v="ANDRESSA SILVA DE OLIVEIRA PINTO "/>
    <s v="LAURA APARECIDA SILVEIRA"/>
    <n v="700877"/>
    <x v="12"/>
    <s v="CANCELADO"/>
    <d v="2026-02-18T00:00:00"/>
    <d v="2025-08-27T00:00:00"/>
    <d v="2025-08-29T00:00:00"/>
    <d v="2025-09-02T00:00:00"/>
    <x v="50"/>
    <x v="2"/>
    <s v="INTEGRAL"/>
    <m/>
  </r>
  <r>
    <x v="4515"/>
    <s v="9A9V1503LMMFW4073"/>
    <n v="19276"/>
    <n v="0"/>
    <n v="19276"/>
    <n v="9250"/>
    <n v="16207"/>
    <x v="5"/>
    <s v="ICARO GOMES DE OLIVEIRA"/>
    <s v="CANCELADO"/>
    <x v="1861"/>
    <s v="JANAINA CRISTINA DOS SANTOS"/>
    <s v="LAURA APARECIDA SILVEIRA"/>
    <n v="126783"/>
    <x v="2"/>
    <s v="CANCELADO"/>
    <d v="2026-02-18T00:00:00"/>
    <d v="2025-05-14T00:00:00"/>
    <d v="2025-07-14T00:00:00"/>
    <d v="2025-05-19T00:00:00"/>
    <x v="50"/>
    <x v="1"/>
    <s v="INTEGRAL"/>
    <m/>
  </r>
  <r>
    <x v="4516"/>
    <s v="9BVRG40D5ME892131"/>
    <n v="13948983"/>
    <n v="13948983"/>
    <n v="0"/>
    <n v="5057"/>
    <n v="7557"/>
    <x v="40"/>
    <s v="MARLI SCHERNER"/>
    <s v="FINALIZADO"/>
    <x v="1839"/>
    <s v="ARTUR MATOS"/>
    <s v="CAMILLA MINHO"/>
    <n v="55908"/>
    <x v="4"/>
    <s v="CANCELADO"/>
    <d v="2026-02-18T00:00:00"/>
    <d v="2024-12-27T00:00:00"/>
    <d v="2024-12-30T00:00:00"/>
    <d v="2024-12-30T00:00:00"/>
    <x v="50"/>
    <x v="1"/>
    <s v="INTEGRAL"/>
    <m/>
  </r>
  <r>
    <x v="4517"/>
    <s v="9BVA4CMA64E703196"/>
    <n v="76934"/>
    <n v="76934"/>
    <n v="0"/>
    <n v="1074"/>
    <n v="1226"/>
    <x v="63"/>
    <s v="JOSÉ ELIAS DOS SANTOS FILHO"/>
    <s v="CANCELADO"/>
    <x v="1862"/>
    <s v="LUCAS LOBO DIDUR"/>
    <s v="LAURA APARECIDA SILVEIRA"/>
    <n v="692751"/>
    <x v="13"/>
    <s v="CANCELADO"/>
    <d v="2026-02-18T00:00:00"/>
    <d v="2025-08-19T00:00:00"/>
    <d v="2025-08-19T00:00:00"/>
    <d v="2025-08-19T00:00:00"/>
    <x v="50"/>
    <x v="2"/>
    <s v="INTEGRAL"/>
    <m/>
  </r>
  <r>
    <x v="4518"/>
    <s v="9BVAG20C3DE797702"/>
    <n v="15461263"/>
    <n v="15461263"/>
    <n v="0"/>
    <n v="4793"/>
    <n v="6973"/>
    <x v="16"/>
    <s v="NICHOLAS MARTINS DELGADO"/>
    <s v="CANCELADO"/>
    <x v="1863"/>
    <s v="CAMILLA MINHO"/>
    <s v="LAURA APARECIDA SILVEIRA"/>
    <n v="51527"/>
    <x v="0"/>
    <s v="CANCELADO"/>
    <d v="2026-02-18T00:00:00"/>
    <d v="2024-12-12T00:00:00"/>
    <d v="2024-12-12T00:00:00"/>
    <d v="2024-12-12T00:00:00"/>
    <x v="50"/>
    <x v="1"/>
    <s v="INTEGRAL"/>
    <m/>
  </r>
  <r>
    <x v="4519"/>
    <s v="93ZS3HUH0P8840805"/>
    <n v="12184"/>
    <n v="12184"/>
    <n v="0"/>
    <n v="20179"/>
    <n v="12598"/>
    <x v="34"/>
    <s v="AMILTON MARTUCCI"/>
    <s v="FINALIZADO"/>
    <x v="1256"/>
    <s v="VICTOR GABRIEL GOMES PICÃO"/>
    <s v="SYSTEM"/>
    <n v="78676"/>
    <x v="5"/>
    <s v="ATIVO"/>
    <d v="2026-02-18T00:00:00"/>
    <d v="2024-12-03T00:00:00"/>
    <d v="2024-12-13T00:00:00"/>
    <d v="2024-12-13T00:00:00"/>
    <x v="50"/>
    <x v="0"/>
    <s v="INTEGRAL"/>
    <m/>
  </r>
  <r>
    <x v="4520"/>
    <s v="9BM951511RB354443"/>
    <n v="2906019"/>
    <n v="2906019"/>
    <n v="0"/>
    <n v="5735"/>
    <n v="8639"/>
    <x v="10"/>
    <s v="DAIANE CRISTINA VEIGA DA SILVA"/>
    <s v="CANCELADO"/>
    <x v="436"/>
    <s v="DIEGO ALEJANDRO CORTES MOYA"/>
    <s v="LAURA APARECIDA SILVEIRA"/>
    <n v="767173"/>
    <x v="0"/>
    <s v="CANCELADO"/>
    <d v="2026-02-18T00:00:00"/>
    <d v="2025-12-18T00:00:00"/>
    <d v="2025-12-18T00:00:00"/>
    <d v="2025-12-18T00:00:00"/>
    <x v="50"/>
    <x v="2"/>
    <s v="INTEGRAL"/>
    <m/>
  </r>
  <r>
    <x v="4521"/>
    <s v="9BVRG20C3GE839051"/>
    <n v="3138548"/>
    <n v="3138548"/>
    <n v="0"/>
    <n v="5793"/>
    <n v="8589"/>
    <x v="93"/>
    <s v="P.G - EMPRESAUTO ASSESSORIA EMPRESARIAL LTDA"/>
    <s v="CANCELADO"/>
    <x v="1864"/>
    <s v="LUCAS BELMIRO MENDES SANTOS"/>
    <s v="CAROLINE EVANGELISTA DA SILVA "/>
    <n v="766677"/>
    <x v="11"/>
    <s v="CANCELADO"/>
    <d v="2026-02-18T00:00:00"/>
    <d v="2025-12-17T00:00:00"/>
    <d v="2025-12-17T00:00:00"/>
    <d v="2025-12-18T00:00:00"/>
    <x v="50"/>
    <x v="2"/>
    <s v="INTEGRAL"/>
    <m/>
  </r>
  <r>
    <x v="4522"/>
    <s v="9BVRG20C7ME887240"/>
    <n v="17463637"/>
    <n v="17463637"/>
    <n v="0"/>
    <n v="1437"/>
    <n v="18172"/>
    <x v="43"/>
    <s v="ODILON TADEU ZIMMERMANN"/>
    <s v="CANCELADO"/>
    <x v="871"/>
    <s v="JOÃO PAULO RIBEIRO PINTO"/>
    <s v="LAURA APARECIDA SILVEIRA"/>
    <n v="144314"/>
    <x v="5"/>
    <s v="CANCELADO"/>
    <d v="2026-02-18T00:00:00"/>
    <d v="2025-06-10T00:00:00"/>
    <d v="2025-06-10T00:00:00"/>
    <d v="2025-06-10T00:00:00"/>
    <x v="50"/>
    <x v="1"/>
    <s v="INTEGRAL"/>
    <m/>
  </r>
  <r>
    <x v="4523"/>
    <s v="9BVRG20C6ME888394"/>
    <n v="17301190"/>
    <n v="17301190"/>
    <n v="0"/>
    <n v="1437"/>
    <n v="17068"/>
    <x v="43"/>
    <s v="ODILON TADEU ZIMMERMANN"/>
    <s v="CANCELADO"/>
    <x v="871"/>
    <s v="LUCAS LOBO DIDUR"/>
    <s v="LAURA APARECIDA SILVEIRA"/>
    <n v="136248"/>
    <x v="5"/>
    <s v="CANCELADO"/>
    <d v="2026-02-18T00:00:00"/>
    <d v="2025-05-27T00:00:00"/>
    <d v="2025-05-28T00:00:00"/>
    <d v="2025-05-28T00:00:00"/>
    <x v="50"/>
    <x v="1"/>
    <s v="INTEGRAL"/>
    <m/>
  </r>
  <r>
    <x v="4524"/>
    <s v="9BSR6X200K3951095"/>
    <n v="944015"/>
    <n v="944015"/>
    <n v="0"/>
    <n v="503"/>
    <n v="3579"/>
    <x v="10"/>
    <s v="DAIANE CRISTINA VEIGA DA SILVA"/>
    <s v="CANCELADO"/>
    <x v="1206"/>
    <s v="LUCAS BELMIRO MENDES SANTOS"/>
    <s v="LAURA APARECIDA SILVEIRA"/>
    <n v="714799"/>
    <x v="13"/>
    <s v="CANCELADO"/>
    <d v="2026-02-18T00:00:00"/>
    <d v="2025-09-16T00:00:00"/>
    <d v="2025-09-19T00:00:00"/>
    <d v="2025-09-22T00:00:00"/>
    <x v="50"/>
    <x v="2"/>
    <s v="INTEGRAL"/>
    <m/>
  </r>
  <r>
    <x v="4525"/>
    <s v="9BVAS02CX9E749887"/>
    <n v="183434"/>
    <n v="183434"/>
    <n v="0"/>
    <n v="1113"/>
    <n v="7642"/>
    <x v="9"/>
    <s v="QUEILA DE CAMARGO REIS DOS SANTOS"/>
    <s v="CANCELADO"/>
    <x v="1865"/>
    <s v="LUCAS BELMIRO MENDES SANTOS"/>
    <s v="LAURA APARECIDA SILVEIRA"/>
    <n v="56539"/>
    <x v="1"/>
    <s v="CANCELADO"/>
    <d v="2026-02-18T00:00:00"/>
    <d v="2024-12-30T00:00:00"/>
    <d v="2024-12-30T00:00:00"/>
    <d v="2024-12-30T00:00:00"/>
    <x v="50"/>
    <x v="1"/>
    <s v="INTEGRAL"/>
    <m/>
  </r>
  <r>
    <x v="4526"/>
    <s v="98PTS47MSGB101154"/>
    <n v="17243542"/>
    <n v="17243542"/>
    <n v="0"/>
    <n v="9552"/>
    <n v="16440"/>
    <x v="43"/>
    <s v="EVERTON JOSE SALADINI"/>
    <s v="CANCELADO"/>
    <x v="1866"/>
    <s v="LUCAS BELMIRO MENDES SANTOS"/>
    <s v="LAURA APARECIDA SILVEIRA"/>
    <n v="128529"/>
    <x v="1"/>
    <s v="CANCELADO"/>
    <d v="2026-02-18T00:00:00"/>
    <d v="2025-05-16T00:00:00"/>
    <d v="2025-05-23T00:00:00"/>
    <d v="2025-05-23T00:00:00"/>
    <x v="50"/>
    <x v="1"/>
    <s v="INTEGRAL"/>
    <m/>
  </r>
  <r>
    <x v="4527"/>
    <s v="9BM963414RB376620"/>
    <n v="16296133"/>
    <n v="16296133"/>
    <n v="0"/>
    <n v="3386"/>
    <n v="12588"/>
    <x v="16"/>
    <s v="LUCAS EDUARDO ALVES MAXIMO DOS REIS"/>
    <s v="CANCELADO"/>
    <x v="766"/>
    <s v="JOÃO PAULO RIBEIRO PINTO"/>
    <s v="LAURA APARECIDA SILVEIRA"/>
    <n v="95785"/>
    <x v="0"/>
    <s v="CANCELADO"/>
    <d v="2026-02-18T00:00:00"/>
    <d v="2025-03-20T00:00:00"/>
    <d v="2025-03-26T00:00:00"/>
    <d v="2025-03-26T00:00:00"/>
    <x v="50"/>
    <x v="1"/>
    <s v="INTEGRAL"/>
    <m/>
  </r>
  <r>
    <x v="4528"/>
    <s v="9ADG0942FFM397878"/>
    <n v="32436"/>
    <n v="0"/>
    <n v="32436"/>
    <n v="5779"/>
    <n v="8554"/>
    <x v="2"/>
    <s v="ISABELLA SANTOS"/>
    <s v="CANCELADO"/>
    <x v="1717"/>
    <s v="VICTOR GOMES PICÃO"/>
    <s v="CAROLINE EVANGELISTA DA SILVA "/>
    <n v="766403"/>
    <x v="12"/>
    <s v="CANCELADO"/>
    <d v="2026-02-18T00:00:00"/>
    <d v="2025-12-16T00:00:00"/>
    <d v="2025-12-16T00:00:00"/>
    <d v="2025-12-18T00:00:00"/>
    <x v="50"/>
    <x v="2"/>
    <s v="INTEGRAL"/>
    <m/>
  </r>
  <r>
    <x v="4529"/>
    <s v="9536R826XJR811989"/>
    <n v="15234881"/>
    <n v="15234881"/>
    <n v="0"/>
    <n v="4754"/>
    <n v="6917"/>
    <x v="10"/>
    <s v="DAIANE CRISTINA VEIGA DA SILVA"/>
    <s v="FINALIZADO"/>
    <x v="436"/>
    <s v="LUCAS BELMIRO MENDES SANTOS"/>
    <s v="CAMILLA MINHO"/>
    <n v="51189"/>
    <x v="1"/>
    <s v="CANCELADO"/>
    <d v="2026-02-18T00:00:00"/>
    <d v="2024-12-11T00:00:00"/>
    <d v="2024-12-16T00:00:00"/>
    <d v="2024-12-17T00:00:00"/>
    <x v="50"/>
    <x v="1"/>
    <s v="INTEGRAL"/>
    <m/>
  </r>
  <r>
    <x v="4530"/>
    <s v="9BVRG20C9LE876347"/>
    <n v="16242879"/>
    <n v="16242879"/>
    <n v="0"/>
    <n v="1437"/>
    <n v="13415"/>
    <x v="43"/>
    <s v="ODILON TADEU ZIMMERMANN"/>
    <s v="CANCELADO"/>
    <x v="871"/>
    <s v="NATHIELY DOS SANTOS MELLO"/>
    <s v="LAURA APARECIDA SILVEIRA"/>
    <n v="103212"/>
    <x v="1"/>
    <s v="CANCELADO"/>
    <d v="2026-02-18T00:00:00"/>
    <d v="2025-04-02T00:00:00"/>
    <d v="2025-04-02T00:00:00"/>
    <d v="2025-04-02T00:00:00"/>
    <x v="50"/>
    <x v="1"/>
    <s v="INTEGRAL"/>
    <m/>
  </r>
  <r>
    <x v="4531"/>
    <s v="9EP020720E1002266"/>
    <n v="19823"/>
    <n v="0"/>
    <n v="19823"/>
    <n v="7525"/>
    <n v="12305"/>
    <x v="62"/>
    <s v="JOÃO BATISTA VOLPATO"/>
    <s v="CANCELADO"/>
    <x v="1850"/>
    <s v="VICTOR GABRIEL GOMES PICÃO"/>
    <s v="LAURA APARECIDA SILVEIRA"/>
    <n v="93531"/>
    <x v="3"/>
    <s v="CANCELADO"/>
    <d v="2026-02-18T00:00:00"/>
    <d v="2025-03-18T00:00:00"/>
    <d v="2025-03-25T00:00:00"/>
    <d v="2025-03-25T00:00:00"/>
    <x v="50"/>
    <x v="1"/>
    <s v="INTEGRAL"/>
    <m/>
  </r>
  <r>
    <x v="4532"/>
    <s v="97VCAFE3EN1002398"/>
    <n v="10925"/>
    <n v="0"/>
    <n v="10925"/>
    <n v="4830"/>
    <n v="7030"/>
    <x v="36"/>
    <s v="JÉSSICA BRAZ"/>
    <s v="FINALIZADO"/>
    <x v="1867"/>
    <s v="LUCAS BELMIRO MENDES SANTOS"/>
    <s v="SYSTEM"/>
    <n v="52062"/>
    <x v="3"/>
    <s v="ATIVO"/>
    <d v="2026-02-18T00:00:00"/>
    <d v="2024-12-13T00:00:00"/>
    <d v="2024-12-13T00:00:00"/>
    <d v="2024-12-13T00:00:00"/>
    <x v="50"/>
    <x v="1"/>
    <s v="INTEGRAL"/>
    <m/>
  </r>
  <r>
    <x v="4533"/>
    <s v="9BVAG10CXDE807918"/>
    <n v="2372"/>
    <n v="2372"/>
    <n v="0"/>
    <n v="388"/>
    <n v="976"/>
    <x v="63"/>
    <s v="JOSÉ ELIAS DOS SANTOS FILHO"/>
    <s v="CANCELADO"/>
    <x v="224"/>
    <s v="DIEGO ALEJANDRO CORTES MOYA"/>
    <s v="LAURA APARECIDA SILVEIRA"/>
    <n v="690595"/>
    <x v="13"/>
    <s v="CANCELADO"/>
    <d v="2026-02-18T00:00:00"/>
    <d v="2025-08-15T00:00:00"/>
    <d v="2025-08-15T00:00:00"/>
    <d v="2025-08-15T00:00:00"/>
    <x v="50"/>
    <x v="2"/>
    <s v="INTEGRAL"/>
    <m/>
  </r>
  <r>
    <x v="4534"/>
    <s v="9ADB0902DDM372792"/>
    <n v="7275"/>
    <n v="0"/>
    <n v="7275"/>
    <n v="5054"/>
    <n v="7539"/>
    <x v="40"/>
    <s v="MARLI SCHERNER"/>
    <s v="FINALIZADO"/>
    <x v="1847"/>
    <s v="CAMILLA MINHO"/>
    <s v="CAMILLA MINHO"/>
    <n v="55761"/>
    <x v="3"/>
    <s v="CANCELADO"/>
    <d v="2026-02-18T00:00:00"/>
    <d v="2024-12-27T00:00:00"/>
    <d v="2024-12-30T00:00:00"/>
    <d v="2024-12-30T00:00:00"/>
    <x v="50"/>
    <x v="1"/>
    <s v="INTEGRAL"/>
    <m/>
  </r>
  <r>
    <x v="4535"/>
    <s v="9AA07102G2C038484"/>
    <n v="10996"/>
    <n v="0"/>
    <n v="10996"/>
    <n v="4820"/>
    <n v="7019"/>
    <x v="3"/>
    <s v="JOSE LUIZ DOS SANTOS FILHO"/>
    <s v="FINALIZADO"/>
    <x v="1836"/>
    <s v="KEVIN LICHTENFELZ"/>
    <s v="SYSTEM"/>
    <n v="51937"/>
    <x v="2"/>
    <s v="ATIVO"/>
    <d v="2026-02-18T00:00:00"/>
    <d v="2024-12-12T00:00:00"/>
    <d v="2024-12-13T00:00:00"/>
    <d v="2024-12-13T00:00:00"/>
    <x v="50"/>
    <x v="1"/>
    <s v="INTEGRAL"/>
    <m/>
  </r>
  <r>
    <x v="4536"/>
    <s v="94BF1543LMV075871"/>
    <n v="3145"/>
    <n v="0"/>
    <n v="3145"/>
    <n v="2016"/>
    <n v="2476"/>
    <x v="36"/>
    <s v="JÉSSICA BRAZ"/>
    <s v="CANCELADO"/>
    <x v="1868"/>
    <s v="JOÃO PAULO RIBEIRO PINTO"/>
    <s v="LAURA APARECIDA SILVEIRA"/>
    <n v="704804"/>
    <x v="14"/>
    <s v="CANCELADO"/>
    <d v="2026-02-18T00:00:00"/>
    <d v="2025-09-02T00:00:00"/>
    <d v="2025-09-02T00:00:00"/>
    <d v="2025-09-05T00:00:00"/>
    <x v="50"/>
    <x v="2"/>
    <s v="INTEGRAL"/>
    <m/>
  </r>
  <r>
    <x v="4537"/>
    <s v="93ZS3HUH0D8822001"/>
    <n v="17809950"/>
    <n v="17809950"/>
    <n v="0"/>
    <n v="11002"/>
    <n v="20836"/>
    <x v="43"/>
    <s v="EVERTON JOSE SALADINI"/>
    <s v="CANCELADO"/>
    <x v="1869"/>
    <s v="LUCAS LOBO DIDUR"/>
    <s v="LAURA APARECIDA SILVEIRA"/>
    <n v="164071"/>
    <x v="6"/>
    <s v="CANCELADO"/>
    <d v="2026-02-18T00:00:00"/>
    <d v="2025-07-18T00:00:00"/>
    <d v="2025-07-21T00:00:00"/>
    <d v="2025-07-21T00:00:00"/>
    <x v="50"/>
    <x v="1"/>
    <s v="INTEGRAL"/>
    <m/>
  </r>
  <r>
    <x v="4538"/>
    <s v="9ADG1243HHM411019"/>
    <n v="3442"/>
    <n v="0"/>
    <n v="3442"/>
    <n v="1464"/>
    <n v="1746"/>
    <x v="41"/>
    <s v="LEONARDO VINICIUS VIEIRA - TESTE 1"/>
    <s v="CANCELADO"/>
    <x v="1870"/>
    <s v="VICTOR GOMES PICÃO"/>
    <s v="LAURA APARECIDA SILVEIRA"/>
    <n v="697971"/>
    <x v="12"/>
    <s v="CANCELADO"/>
    <d v="2026-02-18T00:00:00"/>
    <d v="2025-08-25T00:00:00"/>
    <d v="2025-08-25T00:00:00"/>
    <d v="2025-08-27T00:00:00"/>
    <x v="50"/>
    <x v="2"/>
    <s v="INTEGRAL"/>
    <m/>
  </r>
  <r>
    <x v="4520"/>
    <s v="9BM951511RB354443"/>
    <n v="14833326"/>
    <n v="14833326"/>
    <n v="0"/>
    <n v="4754"/>
    <n v="6906"/>
    <x v="10"/>
    <s v="DAIANE CRISTINA VEIGA DA SILVA"/>
    <s v="FINALIZADO"/>
    <x v="436"/>
    <s v="LUCAS BELMIRO MENDES SANTOS"/>
    <s v="CAMILLA MINHO"/>
    <n v="51031"/>
    <x v="4"/>
    <s v="CANCELADO"/>
    <d v="2026-02-18T00:00:00"/>
    <d v="2024-12-11T00:00:00"/>
    <d v="2024-12-16T00:00:00"/>
    <d v="2024-12-17T00:00:00"/>
    <x v="50"/>
    <x v="1"/>
    <s v="INTEGRAL"/>
    <m/>
  </r>
  <r>
    <x v="4539"/>
    <s v="9BSR4X2A063578638"/>
    <n v="15926736"/>
    <n v="15926736"/>
    <n v="0"/>
    <n v="6065"/>
    <n v="9384"/>
    <x v="16"/>
    <s v="MAURICIO BELLO"/>
    <s v="CANCELADO"/>
    <x v="1844"/>
    <s v="CAMILLA MINHO"/>
    <s v="LAURA APARECIDA SILVEIRA"/>
    <n v="71020"/>
    <x v="0"/>
    <s v="CANCELADO"/>
    <d v="2026-02-18T00:00:00"/>
    <d v="2025-02-03T00:00:00"/>
    <d v="2025-02-03T00:00:00"/>
    <d v="2025-02-03T00:00:00"/>
    <x v="50"/>
    <x v="1"/>
    <s v="INTEGRAL"/>
    <m/>
  </r>
  <r>
    <x v="4540"/>
    <s v="9BSR4X2A043553854"/>
    <n v="15878811"/>
    <n v="15878811"/>
    <n v="0"/>
    <n v="5085"/>
    <n v="7532"/>
    <x v="0"/>
    <s v="SIDINES BERTOLDI"/>
    <s v="FINALIZADO"/>
    <x v="1871"/>
    <s v="CAMILLA MINHO"/>
    <s v="CAMILLA MINHO"/>
    <n v="55699"/>
    <x v="0"/>
    <s v="CANCELADO"/>
    <d v="2026-02-18T00:00:00"/>
    <d v="2024-12-26T00:00:00"/>
    <d v="2024-12-27T00:00:00"/>
    <d v="2024-12-27T00:00:00"/>
    <x v="50"/>
    <x v="1"/>
    <s v="INTEGRAL"/>
    <m/>
  </r>
  <r>
    <x v="4541"/>
    <s v="9ADG0942FFM397879"/>
    <n v="32438"/>
    <n v="0"/>
    <n v="32438"/>
    <n v="5779"/>
    <n v="8554"/>
    <x v="2"/>
    <s v="ISABELLA SANTOS"/>
    <s v="CANCELADO"/>
    <x v="1717"/>
    <s v="VICTOR GOMES PICÃO"/>
    <s v="CAROLINE EVANGELISTA DA SILVA "/>
    <n v="766403"/>
    <x v="12"/>
    <s v="CANCELADO"/>
    <d v="2026-02-18T00:00:00"/>
    <d v="2025-12-16T00:00:00"/>
    <d v="2025-12-16T00:00:00"/>
    <d v="2025-12-18T00:00:00"/>
    <x v="50"/>
    <x v="2"/>
    <s v="INTEGRAL"/>
    <m/>
  </r>
  <r>
    <x v="4542"/>
    <s v="9ADG0712WWM138116"/>
    <n v="10998"/>
    <n v="0"/>
    <n v="10998"/>
    <n v="4820"/>
    <n v="7015"/>
    <x v="3"/>
    <s v="JOSE LUIZ DOS SANTOS FILHO"/>
    <s v="FINALIZADO"/>
    <x v="1836"/>
    <s v="KEVIN LICHTENFELZ"/>
    <s v="SYSTEM"/>
    <n v="51908"/>
    <x v="3"/>
    <s v="ATIVO"/>
    <d v="2026-02-18T00:00:00"/>
    <d v="2024-12-12T00:00:00"/>
    <d v="2024-12-13T00:00:00"/>
    <d v="2024-12-13T00:00:00"/>
    <x v="50"/>
    <x v="1"/>
    <s v="INTEGRAL"/>
    <m/>
  </r>
  <r>
    <x v="4543"/>
    <s v="9BSR6X400R4077019"/>
    <n v="15021199"/>
    <n v="15021199"/>
    <n v="0"/>
    <n v="4820"/>
    <n v="7019"/>
    <x v="3"/>
    <s v="JOSE LUIZ DOS SANTOS FILHO"/>
    <s v="FINALIZADO"/>
    <x v="1836"/>
    <s v="KEVIN LICHTENFELZ"/>
    <s v="SYSTEM"/>
    <n v="51934"/>
    <x v="1"/>
    <s v="ATIVO"/>
    <d v="2026-02-18T00:00:00"/>
    <d v="2024-12-12T00:00:00"/>
    <d v="2024-12-13T00:00:00"/>
    <d v="2024-12-13T00:00:00"/>
    <x v="50"/>
    <x v="1"/>
    <s v="INTEGRAL"/>
    <m/>
  </r>
  <r>
    <x v="4544"/>
    <s v="94BA0952RRV002123"/>
    <n v="33051"/>
    <n v="0"/>
    <n v="33051"/>
    <n v="4293"/>
    <n v="8493"/>
    <x v="9"/>
    <s v="QUEILA DE CAMARGO REIS DOS SANTOS"/>
    <s v="CANCELADO"/>
    <x v="1872"/>
    <s v="VICTOR GOMES PICÃO"/>
    <s v="CAROLINE EVANGELISTA DA SILVA "/>
    <n v="765824"/>
    <x v="14"/>
    <s v="CANCELADO"/>
    <d v="2026-02-18T00:00:00"/>
    <d v="2025-12-15T00:00:00"/>
    <d v="2025-12-16T00:00:00"/>
    <d v="2025-12-16T00:00:00"/>
    <x v="50"/>
    <x v="2"/>
    <s v="INTEGRAL"/>
    <m/>
  </r>
  <r>
    <x v="4545"/>
    <s v="953998TH4PR202273"/>
    <n v="17470599"/>
    <n v="17470599"/>
    <n v="0"/>
    <n v="10443"/>
    <n v="18371"/>
    <x v="88"/>
    <s v="CPS - CS - R M DE OLIVEIRA"/>
    <s v="CANCELADO"/>
    <x v="1873"/>
    <s v="JOÃO PAULO RIBEIRO PINTO"/>
    <s v="LAURA APARECIDA SILVEIRA"/>
    <n v="145700"/>
    <x v="4"/>
    <s v="CANCELADO"/>
    <d v="2026-02-18T00:00:00"/>
    <d v="2025-06-13T00:00:00"/>
    <d v="2025-06-16T00:00:00"/>
    <d v="2025-06-16T00:00:00"/>
    <x v="50"/>
    <x v="1"/>
    <s v="INTEGRAL"/>
    <m/>
  </r>
  <r>
    <x v="4546"/>
    <s v="98PTTH430PB136503"/>
    <n v="163034"/>
    <n v="163034"/>
    <n v="0"/>
    <n v="11503"/>
    <n v="21193"/>
    <x v="47"/>
    <s v="RAFAELLA BRENNER"/>
    <s v="CANCELADO"/>
    <x v="1874"/>
    <s v="ANDRESSA SILVA DE OLIVEIRA PINTO "/>
    <s v="LAURA APARECIDA SILVEIRA"/>
    <n v="166664"/>
    <x v="1"/>
    <s v="CANCELADO"/>
    <d v="2026-02-18T00:00:00"/>
    <d v="2025-07-24T00:00:00"/>
    <d v="2025-07-25T00:00:00"/>
    <d v="2025-07-25T00:00:00"/>
    <x v="50"/>
    <x v="1"/>
    <s v="INTEGRAL"/>
    <m/>
  </r>
  <r>
    <x v="4547"/>
    <s v="9536E7237DR305679"/>
    <n v="2013373"/>
    <n v="2013373"/>
    <n v="0"/>
    <n v="4515"/>
    <n v="8463"/>
    <x v="42"/>
    <s v="RODRIGO ALMEIDA"/>
    <s v="CANCELADO"/>
    <x v="1875"/>
    <s v="DIEGO ALEJANDRO CORTES MOYA"/>
    <s v="LAURA APARECIDA SILVEIRA"/>
    <n v="765492"/>
    <x v="0"/>
    <s v="CANCELADO"/>
    <d v="2026-02-18T00:00:00"/>
    <d v="2025-12-15T00:00:00"/>
    <d v="2025-12-17T00:00:00"/>
    <d v="2025-12-17T00:00:00"/>
    <x v="50"/>
    <x v="2"/>
    <s v="INTEGRAL"/>
    <m/>
  </r>
  <r>
    <x v="4548"/>
    <s v="93ZE2HJ00B8905580"/>
    <n v="1470540"/>
    <n v="1470540"/>
    <n v="0"/>
    <n v="4228"/>
    <n v="5795"/>
    <x v="116"/>
    <s v="MF - TIAGO PASQUINI"/>
    <s v="CANCELADO"/>
    <x v="1876"/>
    <s v="JANAINA CRISTINA DOS SANTOS"/>
    <s v="CAROLINE EVANGELISTA DA SILVA "/>
    <n v="739816"/>
    <x v="0"/>
    <s v="CANCELADO"/>
    <d v="2026-02-18T00:00:00"/>
    <d v="2025-10-21T00:00:00"/>
    <d v="2025-11-27T00:00:00"/>
    <d v="2025-11-28T00:00:00"/>
    <x v="50"/>
    <x v="2"/>
    <s v="INTEGRAL"/>
    <m/>
  </r>
  <r>
    <x v="4549"/>
    <s v="93ZM2ARH078704281"/>
    <n v="14957580"/>
    <n v="14957580"/>
    <n v="0"/>
    <n v="4885"/>
    <n v="7151"/>
    <x v="83"/>
    <s v="JOÃO HENRIQUE SILVA NEVES"/>
    <s v="FINALIZADO"/>
    <x v="1842"/>
    <s v="CAMILLA MINHO"/>
    <s v="CAMILLA MINHO"/>
    <n v="52959"/>
    <x v="5"/>
    <s v="CANCELADO"/>
    <d v="2026-02-18T00:00:00"/>
    <d v="2024-12-16T00:00:00"/>
    <d v="2024-12-17T00:00:00"/>
    <d v="2024-12-17T00:00:00"/>
    <x v="50"/>
    <x v="1"/>
    <s v="INTEGRAL"/>
    <m/>
  </r>
  <r>
    <x v="4550"/>
    <s v="94BB0902LLR043768"/>
    <n v="7649"/>
    <n v="0"/>
    <n v="7649"/>
    <n v="2839"/>
    <n v="4596"/>
    <x v="57"/>
    <s v="WAGNER CARLOS DE ALMEIDA MORAIS"/>
    <s v="CANCELADO"/>
    <x v="1877"/>
    <s v="JANAINA CRISTINA DOS SANTOS"/>
    <s v="LAURA APARECIDA SILVEIRA"/>
    <n v="728763"/>
    <x v="14"/>
    <s v="CANCELADO"/>
    <d v="2026-02-18T00:00:00"/>
    <d v="2025-10-02T00:00:00"/>
    <d v="2025-10-07T00:00:00"/>
    <d v="2025-10-07T00:00:00"/>
    <x v="50"/>
    <x v="2"/>
    <s v="INTEGRAL"/>
    <m/>
  </r>
  <r>
    <x v="4551"/>
    <s v="9BFYCEJX1BBB67924"/>
    <n v="453224"/>
    <n v="453224"/>
    <n v="0"/>
    <n v="1920"/>
    <n v="2349"/>
    <x v="102"/>
    <s v="AMANDA LETICIA ZANIN PACHECO"/>
    <s v="CANCELADO"/>
    <x v="1878"/>
    <s v="ANDRESSA SILVA DE OLIVEIRA PINTO "/>
    <s v="LAURA APARECIDA SILVEIRA"/>
    <n v="703751"/>
    <x v="17"/>
    <s v="CANCELADO"/>
    <d v="2026-02-18T00:00:00"/>
    <d v="2025-09-01T00:00:00"/>
    <d v="2025-09-02T00:00:00"/>
    <d v="2025-09-02T00:00:00"/>
    <x v="50"/>
    <x v="2"/>
    <s v="INTEGRAL"/>
    <m/>
  </r>
  <r>
    <x v="4552"/>
    <s v="9ADG1243DEM380762"/>
    <n v="32315"/>
    <n v="0"/>
    <n v="32315"/>
    <n v="5507"/>
    <n v="7980"/>
    <x v="42"/>
    <s v="RODRIGO ALMEIDA"/>
    <s v="CANCELADO"/>
    <x v="1840"/>
    <s v="VICTOR GOMES PICÃO"/>
    <s v="LAURA APARECIDA SILVEIRA"/>
    <n v="761294"/>
    <x v="12"/>
    <s v="CANCELADO"/>
    <d v="2026-02-18T00:00:00"/>
    <d v="2025-12-03T00:00:00"/>
    <d v="2025-12-15T00:00:00"/>
    <d v="2025-12-15T00:00:00"/>
    <x v="50"/>
    <x v="2"/>
    <s v="INTEGRAL"/>
    <m/>
  </r>
  <r>
    <x v="4553"/>
    <s v="9BVAS02C7BE765759"/>
    <n v="14871605"/>
    <n v="14871605"/>
    <n v="0"/>
    <n v="1198"/>
    <n v="6992"/>
    <x v="3"/>
    <s v="PAULO HENRIQUE DE SOUZA LOCATELI"/>
    <s v="FINALIZADO"/>
    <x v="1879"/>
    <s v="NATHIELY DOS SANTOS MELLO"/>
    <s v="SYSTEM"/>
    <n v="51695"/>
    <x v="4"/>
    <s v="ATIVO"/>
    <d v="2026-02-18T00:00:00"/>
    <d v="2024-12-12T00:00:00"/>
    <d v="2024-12-13T00:00:00"/>
    <d v="2024-12-13T00:00:00"/>
    <x v="50"/>
    <x v="1"/>
    <s v="INTEGRAL"/>
    <m/>
  </r>
  <r>
    <x v="4554"/>
    <s v="9BSR6X400M3980495"/>
    <n v="976"/>
    <n v="976"/>
    <n v="0"/>
    <n v="61"/>
    <n v="55"/>
    <x v="80"/>
    <s v="SANTIAGO ALVAREZ"/>
    <s v="CANCELADO"/>
    <x v="1880"/>
    <s v="LUCAS LOBO DIDUR"/>
    <s v="LAURA APARECIDA SILVEIRA"/>
    <n v="677294"/>
    <x v="13"/>
    <s v="CANCELADO"/>
    <d v="2026-02-18T00:00:00"/>
    <d v="2025-08-04T00:00:00"/>
    <d v="2025-08-08T00:00:00"/>
    <d v="2025-08-08T00:00:00"/>
    <x v="50"/>
    <x v="2"/>
    <s v="INTEGRAL"/>
    <m/>
  </r>
  <r>
    <x v="4555"/>
    <s v="9BVRG20C8ME891809"/>
    <n v="17301153"/>
    <n v="17301153"/>
    <n v="0"/>
    <n v="1437"/>
    <n v="17068"/>
    <x v="43"/>
    <s v="ODILON TADEU ZIMMERMANN"/>
    <s v="CANCELADO"/>
    <x v="871"/>
    <s v="LUCAS LOBO DIDUR"/>
    <s v="LAURA APARECIDA SILVEIRA"/>
    <n v="136246"/>
    <x v="5"/>
    <s v="CANCELADO"/>
    <d v="2026-02-18T00:00:00"/>
    <d v="2025-05-27T00:00:00"/>
    <d v="2025-05-28T00:00:00"/>
    <d v="2025-05-28T00:00:00"/>
    <x v="50"/>
    <x v="1"/>
    <s v="INTEGRAL"/>
    <m/>
  </r>
  <r>
    <x v="4556"/>
    <s v="9BSG4X200A3664388"/>
    <n v="12506"/>
    <n v="12506"/>
    <n v="0"/>
    <n v="18567"/>
    <n v="12713"/>
    <x v="0"/>
    <s v="MARCOS ANTONIO MAIA MORAIS"/>
    <s v="FINALIZADO"/>
    <x v="1881"/>
    <s v="VICTOR GABRIEL GOMES PICÃO"/>
    <s v="SYSTEM"/>
    <n v="78981"/>
    <x v="5"/>
    <s v="ATIVO"/>
    <d v="2026-02-18T00:00:00"/>
    <d v="2024-12-11T00:00:00"/>
    <d v="2024-12-13T00:00:00"/>
    <d v="2024-12-13T00:00:00"/>
    <x v="50"/>
    <x v="0"/>
    <s v="INTEGRAL"/>
    <m/>
  </r>
  <r>
    <x v="4557"/>
    <s v="9ADG07129AM297549"/>
    <n v="5583"/>
    <n v="0"/>
    <n v="5583"/>
    <n v="1869"/>
    <n v="3794"/>
    <x v="101"/>
    <s v="DENILSO BRANCALIONE"/>
    <s v="CANCELADO"/>
    <x v="1882"/>
    <s v="VICTOR GOMES PICÃO"/>
    <s v="LAURA APARECIDA SILVEIRA"/>
    <n v="716700"/>
    <x v="12"/>
    <s v="CANCELADO"/>
    <d v="2026-02-18T00:00:00"/>
    <d v="2025-09-19T00:00:00"/>
    <d v="2025-09-19T00:00:00"/>
    <d v="2025-09-22T00:00:00"/>
    <x v="50"/>
    <x v="2"/>
    <s v="INTEGRAL"/>
    <m/>
  </r>
  <r>
    <x v="4558"/>
    <s v="9A9TA311LMSDU8076"/>
    <n v="28933"/>
    <n v="0"/>
    <n v="28933"/>
    <n v="3275"/>
    <n v="8299"/>
    <x v="79"/>
    <s v="MAIS PROTEÇÃO E SEGURANÇA - JEFERSON SOUZA"/>
    <s v="CANCELADO"/>
    <x v="1838"/>
    <s v="DIEGO ALEJANDRO CORTES MOYA"/>
    <s v="CAROLINE EVANGELISTA DA SILVA "/>
    <n v="764214"/>
    <x v="14"/>
    <s v="CANCELADO"/>
    <d v="2026-02-18T00:00:00"/>
    <d v="2025-12-10T00:00:00"/>
    <d v="2025-12-10T00:00:00"/>
    <d v="2025-12-15T00:00:00"/>
    <x v="50"/>
    <x v="2"/>
    <s v="INTEGRAL"/>
    <m/>
  </r>
  <r>
    <x v="4559"/>
    <s v="94BB0902PPR077705"/>
    <n v="7280"/>
    <n v="0"/>
    <n v="7280"/>
    <n v="5054"/>
    <n v="7539"/>
    <x v="40"/>
    <s v="MARLI SCHERNER"/>
    <s v="FINALIZADO"/>
    <x v="1847"/>
    <s v="CAMILLA MINHO"/>
    <s v="CAMILLA MINHO"/>
    <n v="55766"/>
    <x v="2"/>
    <s v="CANCELADO"/>
    <d v="2026-02-18T00:00:00"/>
    <d v="2024-12-27T00:00:00"/>
    <d v="2024-12-30T00:00:00"/>
    <d v="2024-12-30T00:00:00"/>
    <x v="50"/>
    <x v="1"/>
    <s v="INTEGRAL"/>
    <m/>
  </r>
  <r>
    <x v="4560"/>
    <s v="9BVRG20F7HE842762"/>
    <n v="15928376"/>
    <n v="15928376"/>
    <n v="0"/>
    <n v="3614"/>
    <n v="8367"/>
    <x v="10"/>
    <s v="DAIANE CRISTINA VEIGA DA SILVA"/>
    <s v="CANCELADO"/>
    <x v="1206"/>
    <s v="JOÃO PAULO RIBEIRO PINTO"/>
    <s v="LAURA APARECIDA SILVEIRA"/>
    <n v="62973"/>
    <x v="6"/>
    <s v="CANCELADO"/>
    <d v="2026-02-18T00:00:00"/>
    <d v="2025-01-16T00:00:00"/>
    <d v="2025-01-16T00:00:00"/>
    <d v="2025-01-16T00:00:00"/>
    <x v="50"/>
    <x v="1"/>
    <s v="INTEGRAL"/>
    <m/>
  </r>
  <r>
    <x v="4561"/>
    <s v="9ADGO712BCM345765"/>
    <n v="2935"/>
    <n v="0"/>
    <n v="2935"/>
    <n v="684"/>
    <n v="746"/>
    <x v="102"/>
    <s v="AMANDA LETICIA ZANIN PACHECO"/>
    <s v="CANCELADO"/>
    <x v="1883"/>
    <s v="NÃO USA - LUCIANA PUSEBON"/>
    <s v="LAURA APARECIDA SILVEIRA"/>
    <n v="688151"/>
    <x v="12"/>
    <s v="CANCELADO"/>
    <d v="2026-02-18T00:00:00"/>
    <d v="2025-08-13T00:00:00"/>
    <d v="2025-08-18T00:00:00"/>
    <d v="2025-08-19T00:00:00"/>
    <x v="50"/>
    <x v="2"/>
    <s v="INTEGRAL"/>
    <m/>
  </r>
  <r>
    <x v="4562"/>
    <s v="94BA1354RRV000933"/>
    <n v="31168"/>
    <n v="0"/>
    <n v="31168"/>
    <n v="6579"/>
    <n v="20879"/>
    <x v="6"/>
    <s v="LUIZ ANDRE SENNA MUNIZ BARRETO JUNIOR"/>
    <s v="CANCELADO"/>
    <x v="1884"/>
    <s v="LUCAS LOBO DIDUR"/>
    <s v="LAURA APARECIDA SILVEIRA"/>
    <n v="164361"/>
    <x v="2"/>
    <s v="CANCELADO"/>
    <d v="2026-02-18T00:00:00"/>
    <d v="2025-07-21T00:00:00"/>
    <d v="2025-07-21T00:00:00"/>
    <d v="2025-07-21T00:00:00"/>
    <x v="50"/>
    <x v="1"/>
    <s v="INTEGRAL"/>
    <m/>
  </r>
  <r>
    <x v="4563"/>
    <s v="9BVRG20C4LE876639"/>
    <n v="16243016"/>
    <n v="16243016"/>
    <n v="0"/>
    <n v="1437"/>
    <n v="13415"/>
    <x v="43"/>
    <s v="ODILON TADEU ZIMMERMANN"/>
    <s v="CANCELADO"/>
    <x v="871"/>
    <s v="NATHIELY DOS SANTOS MELLO"/>
    <s v="LAURA APARECIDA SILVEIRA"/>
    <n v="103222"/>
    <x v="6"/>
    <s v="CANCELADO"/>
    <d v="2026-02-18T00:00:00"/>
    <d v="2025-04-02T00:00:00"/>
    <d v="2025-04-02T00:00:00"/>
    <d v="2025-04-02T00:00:00"/>
    <x v="50"/>
    <x v="1"/>
    <s v="INTEGRAL"/>
    <m/>
  </r>
  <r>
    <x v="4564"/>
    <s v="9ADG1243GGM402748"/>
    <n v="32846"/>
    <n v="0"/>
    <n v="32846"/>
    <n v="5793"/>
    <n v="8589"/>
    <x v="93"/>
    <s v="P.G - EMPRESAUTO ASSESSORIA EMPRESARIAL LTDA"/>
    <s v="CANCELADO"/>
    <x v="1864"/>
    <s v="LUCAS BELMIRO MENDES SANTOS"/>
    <s v="CAROLINE EVANGELISTA DA SILVA "/>
    <n v="766682"/>
    <x v="12"/>
    <s v="CANCELADO"/>
    <d v="2026-02-18T00:00:00"/>
    <d v="2025-12-17T00:00:00"/>
    <d v="2025-12-17T00:00:00"/>
    <d v="2025-12-18T00:00:00"/>
    <x v="50"/>
    <x v="2"/>
    <s v="INTEGRAL"/>
    <m/>
  </r>
  <r>
    <x v="4565"/>
    <s v="93ZS3HUH0E8827150"/>
    <n v="2274467"/>
    <n v="2274467"/>
    <n v="0"/>
    <n v="5127"/>
    <n v="7269"/>
    <x v="102"/>
    <s v="MILENA DALBOSCO"/>
    <s v="CANCELADO"/>
    <x v="1524"/>
    <s v="DIEGO ALEJANDRO CORTES MOYA"/>
    <s v="LAURA APARECIDA SILVEIRA"/>
    <n v="754054"/>
    <x v="0"/>
    <s v="CANCELADO"/>
    <d v="2026-02-18T00:00:00"/>
    <d v="2025-11-18T00:00:00"/>
    <d v="2025-11-18T00:00:00"/>
    <d v="2025-11-18T00:00:00"/>
    <x v="50"/>
    <x v="2"/>
    <s v="INTEGRAL"/>
    <m/>
  </r>
  <r>
    <x v="4566"/>
    <s v="95PZBN7KPJB077164"/>
    <n v="15924705"/>
    <n v="15924705"/>
    <n v="0"/>
    <n v="5116"/>
    <n v="7599"/>
    <x v="37"/>
    <s v="JOSÉ ELIAS DOS SANTOS FILHO"/>
    <s v="CANCELADO"/>
    <x v="1885"/>
    <s v="NATHIELY DOS SANTOS MELLO"/>
    <s v="LAURA APARECIDA SILVEIRA"/>
    <n v="56255"/>
    <x v="0"/>
    <s v="CANCELADO"/>
    <d v="2026-02-18T00:00:00"/>
    <d v="2024-12-30T00:00:00"/>
    <d v="2024-12-30T00:00:00"/>
    <d v="2024-12-30T00:00:00"/>
    <x v="50"/>
    <x v="1"/>
    <s v="INTEGRAL"/>
    <m/>
  </r>
  <r>
    <x v="4567"/>
    <s v="94BF136388V017723"/>
    <n v="6945"/>
    <n v="0"/>
    <n v="6945"/>
    <n v="1007"/>
    <n v="7498"/>
    <x v="140"/>
    <s v="JOSUE PACHECO"/>
    <s v="CANCELADO"/>
    <x v="1886"/>
    <s v="NATHIELY DOS SANTOS MELLO"/>
    <s v="LAURA APARECIDA SILVEIRA"/>
    <n v="756819"/>
    <x v="14"/>
    <s v="CANCELADO"/>
    <d v="2026-02-18T00:00:00"/>
    <d v="2025-11-24T00:00:00"/>
    <d v="2025-12-12T00:00:00"/>
    <d v="2025-12-15T00:00:00"/>
    <x v="50"/>
    <x v="2"/>
    <s v="INTEGRAL"/>
    <m/>
  </r>
  <r>
    <x v="4568"/>
    <s v="9BVRG30C0HE844032"/>
    <n v="75226"/>
    <n v="75226"/>
    <n v="0"/>
    <n v="855"/>
    <n v="935"/>
    <x v="3"/>
    <s v="PAULO HENRIQUE DE SOUZA LOCATELI"/>
    <s v="CANCELADO"/>
    <x v="1887"/>
    <s v="LUCAS LOBO DIDUR"/>
    <s v="LAURA APARECIDA SILVEIRA"/>
    <n v="690149"/>
    <x v="0"/>
    <s v="CANCELADO"/>
    <d v="2026-02-18T00:00:00"/>
    <d v="2025-08-15T00:00:00"/>
    <d v="2025-08-15T00:00:00"/>
    <d v="2025-08-16T00:00:00"/>
    <x v="50"/>
    <x v="2"/>
    <s v="INTEGRAL"/>
    <m/>
  </r>
  <r>
    <x v="4569"/>
    <s v="9BVRG20C5LE884544"/>
    <n v="16424156"/>
    <n v="16424156"/>
    <n v="0"/>
    <n v="1437"/>
    <n v="13415"/>
    <x v="43"/>
    <s v="ODILON TADEU ZIMMERMANN"/>
    <s v="CANCELADO"/>
    <x v="871"/>
    <s v="NATHIELY DOS SANTOS MELLO"/>
    <s v="LAURA APARECIDA SILVEIRA"/>
    <n v="103230"/>
    <x v="6"/>
    <s v="CANCELADO"/>
    <d v="2026-02-18T00:00:00"/>
    <d v="2025-04-02T00:00:00"/>
    <d v="2025-04-02T00:00:00"/>
    <d v="2025-04-02T00:00:00"/>
    <x v="50"/>
    <x v="1"/>
    <s v="INTEGRAL"/>
    <m/>
  </r>
  <r>
    <x v="4570"/>
    <s v="9BSG6X200A3668323"/>
    <n v="15929607"/>
    <n v="15929607"/>
    <n v="0"/>
    <n v="6630"/>
    <n v="18578"/>
    <x v="17"/>
    <s v="JULIANO COSTA"/>
    <s v="CANCELADO"/>
    <x v="1888"/>
    <s v="CAMILLA MINHO"/>
    <s v="LAURA APARECIDA SILVEIRA"/>
    <n v="147299"/>
    <x v="6"/>
    <s v="CANCELADO"/>
    <d v="2026-02-18T00:00:00"/>
    <d v="2025-06-17T00:00:00"/>
    <d v="2025-06-19T00:00:00"/>
    <d v="2025-06-19T00:00:00"/>
    <x v="50"/>
    <x v="1"/>
    <s v="INTEGRAL"/>
    <m/>
  </r>
  <r>
    <x v="4571"/>
    <s v="9ADB0902GHM404763"/>
    <n v="10924"/>
    <n v="0"/>
    <n v="10924"/>
    <n v="4942"/>
    <n v="7241"/>
    <x v="40"/>
    <s v="CASSIA KETHILE SANTANA DA SILVA"/>
    <s v="CANCELADO"/>
    <x v="1889"/>
    <s v="JANAINA CRISTINA DOS SANTOS"/>
    <s v="LAURA APARECIDA SILVEIRA"/>
    <n v="53609"/>
    <x v="3"/>
    <s v="CANCELADO"/>
    <d v="2026-02-18T00:00:00"/>
    <d v="2024-12-18T00:00:00"/>
    <d v="2024-12-30T00:00:00"/>
    <d v="2024-12-30T00:00:00"/>
    <x v="50"/>
    <x v="1"/>
    <s v="INTEGRAL"/>
    <m/>
  </r>
  <r>
    <x v="4572"/>
    <s v="953698TK9PR023208"/>
    <n v="1123"/>
    <n v="1123"/>
    <n v="0"/>
    <n v="277"/>
    <n v="8562"/>
    <x v="30"/>
    <s v="LEAO DE JUDA JEFFERSON ELYESER NEUMANN"/>
    <s v="CANCELADO"/>
    <x v="936"/>
    <s v="LUCAS LOBO DIDUR"/>
    <s v="CAROLINE EVANGELISTA DA SILVA "/>
    <n v="766471"/>
    <x v="0"/>
    <s v="CANCELADO"/>
    <d v="2026-02-18T00:00:00"/>
    <d v="2025-12-16T00:00:00"/>
    <d v="2025-12-16T00:00:00"/>
    <d v="2025-12-18T00:00:00"/>
    <x v="50"/>
    <x v="2"/>
    <s v="INTEGRAL"/>
    <m/>
  </r>
  <r>
    <x v="4573"/>
    <s v="94BL0262NNR063725"/>
    <n v="7225"/>
    <n v="0"/>
    <n v="7225"/>
    <n v="5054"/>
    <n v="7539"/>
    <x v="40"/>
    <s v="MARLI SCHERNER"/>
    <s v="FINALIZADO"/>
    <x v="1847"/>
    <s v="CAMILLA MINHO"/>
    <s v="CAMILLA MINHO"/>
    <n v="55763"/>
    <x v="3"/>
    <s v="CANCELADO"/>
    <d v="2026-02-18T00:00:00"/>
    <d v="2024-12-27T00:00:00"/>
    <d v="2024-12-30T00:00:00"/>
    <d v="2024-12-30T00:00:00"/>
    <x v="50"/>
    <x v="1"/>
    <s v="INTEGRAL"/>
    <m/>
  </r>
  <r>
    <x v="4574"/>
    <s v="94BD0262PPR077707"/>
    <n v="7283"/>
    <n v="0"/>
    <n v="7283"/>
    <n v="5054"/>
    <n v="7539"/>
    <x v="40"/>
    <s v="MARLI SCHERNER"/>
    <s v="FINALIZADO"/>
    <x v="1847"/>
    <s v="CAMILLA MINHO"/>
    <s v="CAMILLA MINHO"/>
    <n v="55765"/>
    <x v="3"/>
    <s v="CANCELADO"/>
    <d v="2026-02-18T00:00:00"/>
    <d v="2024-12-27T00:00:00"/>
    <d v="2024-12-30T00:00:00"/>
    <d v="2024-12-30T00:00:00"/>
    <x v="50"/>
    <x v="1"/>
    <s v="INTEGRAL"/>
    <m/>
  </r>
  <r>
    <x v="4575"/>
    <s v="9BWLB05U5CP130375"/>
    <n v="1470466"/>
    <n v="1470466"/>
    <n v="0"/>
    <n v="4228"/>
    <n v="5795"/>
    <x v="116"/>
    <s v="MF - TIAGO PASQUINI"/>
    <s v="CANCELADO"/>
    <x v="1876"/>
    <s v="JANAINA CRISTINA DOS SANTOS"/>
    <s v="CAROLINE EVANGELISTA DA SILVA "/>
    <n v="739826"/>
    <x v="18"/>
    <s v="CANCELADO"/>
    <d v="2026-02-18T00:00:00"/>
    <d v="2025-10-21T00:00:00"/>
    <d v="2025-11-27T00:00:00"/>
    <d v="2025-11-28T00:00:00"/>
    <x v="50"/>
    <x v="2"/>
    <s v="INTEGRAL"/>
    <m/>
  </r>
  <r>
    <x v="4576"/>
    <s v="94BB0902LLR043055"/>
    <n v="8283"/>
    <n v="0"/>
    <n v="8283"/>
    <n v="5057"/>
    <n v="7557"/>
    <x v="40"/>
    <s v="MARLI SCHERNER"/>
    <s v="FINALIZADO"/>
    <x v="1839"/>
    <s v="ARTUR MATOS"/>
    <s v="CAMILLA MINHO"/>
    <n v="55914"/>
    <x v="2"/>
    <s v="CANCELADO"/>
    <d v="2026-02-18T00:00:00"/>
    <d v="2024-12-27T00:00:00"/>
    <d v="2024-12-30T00:00:00"/>
    <d v="2024-12-30T00:00:00"/>
    <x v="50"/>
    <x v="1"/>
    <s v="INTEGRAL"/>
    <m/>
  </r>
  <r>
    <x v="4577"/>
    <s v="9BVRG20C9ME891886"/>
    <n v="17787277"/>
    <n v="17787277"/>
    <n v="0"/>
    <n v="1437"/>
    <n v="20593"/>
    <x v="43"/>
    <s v="ODILON TADEU ZIMMERMANN"/>
    <s v="CANCELADO"/>
    <x v="871"/>
    <s v="DIEGO ALEJANDRO CORTES MOYA"/>
    <s v="LAURA APARECIDA SILVEIRA"/>
    <n v="162413"/>
    <x v="5"/>
    <s v="CANCELADO"/>
    <d v="2026-02-18T00:00:00"/>
    <d v="2025-07-15T00:00:00"/>
    <d v="2025-07-16T00:00:00"/>
    <d v="2025-07-16T00:00:00"/>
    <x v="50"/>
    <x v="1"/>
    <s v="INTEGRAL"/>
    <m/>
  </r>
  <r>
    <x v="4578"/>
    <s v="9BM958443KB116452"/>
    <n v="15636459"/>
    <n v="15636459"/>
    <n v="0"/>
    <n v="1638"/>
    <n v="7455"/>
    <x v="73"/>
    <s v="AMILTON DONIZETE MARTUCCI"/>
    <s v="FINALIZADO"/>
    <x v="1851"/>
    <s v="KEVIN LICHTENFELZ"/>
    <s v="CAMILLA MINHO"/>
    <n v="54996"/>
    <x v="6"/>
    <s v="CANCELADO"/>
    <d v="2026-02-18T00:00:00"/>
    <d v="2024-12-23T00:00:00"/>
    <d v="2024-12-30T00:00:00"/>
    <d v="2024-12-30T00:00:00"/>
    <x v="50"/>
    <x v="1"/>
    <s v="INTEGRAL"/>
    <m/>
  </r>
  <r>
    <x v="4579"/>
    <s v="94BB0902PPR077706"/>
    <n v="7282"/>
    <n v="0"/>
    <n v="7282"/>
    <n v="5054"/>
    <n v="7539"/>
    <x v="40"/>
    <s v="MARLI SCHERNER"/>
    <s v="FINALIZADO"/>
    <x v="1847"/>
    <s v="CAMILLA MINHO"/>
    <s v="CAMILLA MINHO"/>
    <n v="55765"/>
    <x v="3"/>
    <s v="CANCELADO"/>
    <d v="2026-02-18T00:00:00"/>
    <d v="2024-12-27T00:00:00"/>
    <d v="2024-12-30T00:00:00"/>
    <d v="2024-12-30T00:00:00"/>
    <x v="50"/>
    <x v="1"/>
    <s v="INTEGRAL"/>
    <m/>
  </r>
  <r>
    <x v="4580"/>
    <s v="9BVRG20C1ME887045"/>
    <n v="17301241"/>
    <n v="17301241"/>
    <n v="0"/>
    <n v="1437"/>
    <n v="17068"/>
    <x v="43"/>
    <s v="ODILON TADEU ZIMMERMANN"/>
    <s v="CANCELADO"/>
    <x v="871"/>
    <s v="LUCAS LOBO DIDUR"/>
    <s v="LAURA APARECIDA SILVEIRA"/>
    <n v="136250"/>
    <x v="5"/>
    <s v="CANCELADO"/>
    <d v="2026-02-18T00:00:00"/>
    <d v="2025-05-27T00:00:00"/>
    <d v="2025-05-28T00:00:00"/>
    <d v="2025-05-28T00:00:00"/>
    <x v="50"/>
    <x v="1"/>
    <s v="INTEGRAL"/>
    <m/>
  </r>
  <r>
    <x v="4581"/>
    <s v="9ADG1353DDM365124"/>
    <n v="9129"/>
    <n v="0"/>
    <n v="9129"/>
    <n v="5986"/>
    <n v="9187"/>
    <x v="16"/>
    <s v="FELIPE DA FONSECA MORETTO"/>
    <s v="CANCELADO"/>
    <x v="1890"/>
    <s v="NAO USA"/>
    <s v="LAURA APARECIDA SILVEIRA"/>
    <n v="69674"/>
    <x v="2"/>
    <s v="CANCELADO"/>
    <d v="2026-02-18T00:00:00"/>
    <d v="2025-01-30T00:00:00"/>
    <d v="2025-01-31T00:00:00"/>
    <d v="2025-01-31T00:00:00"/>
    <x v="50"/>
    <x v="1"/>
    <s v="INTEGRAL"/>
    <m/>
  </r>
  <r>
    <x v="4582"/>
    <s v="97TRAT442SC000095"/>
    <n v="32883"/>
    <n v="0"/>
    <n v="32883"/>
    <n v="5549"/>
    <n v="8433"/>
    <x v="3"/>
    <s v="LEONARDO VINICIUS VIEIRA - TESTE"/>
    <s v="CANCELADO"/>
    <x v="1858"/>
    <s v="LUCAS BELMIRO MENDES SANTOS"/>
    <s v="LAURA APARECIDA SILVEIRA"/>
    <n v="765270"/>
    <x v="12"/>
    <s v="CANCELADO"/>
    <d v="2026-02-18T00:00:00"/>
    <d v="2025-12-12T00:00:00"/>
    <d v="2025-12-15T00:00:00"/>
    <d v="2025-12-15T00:00:00"/>
    <x v="50"/>
    <x v="2"/>
    <s v="INTEGRAL"/>
    <m/>
  </r>
  <r>
    <x v="4583"/>
    <s v="9BWC182T66R616201"/>
    <n v="14136179"/>
    <n v="14136179"/>
    <n v="0"/>
    <n v="4281"/>
    <n v="6819"/>
    <x v="5"/>
    <s v="ICARO GOMES DE OLIVEIRA"/>
    <s v="FINALIZADO"/>
    <x v="1891"/>
    <s v="ARTUR MATOS"/>
    <s v="SYSTEM"/>
    <n v="50498"/>
    <x v="5"/>
    <s v="ATIVO"/>
    <d v="2026-02-18T00:00:00"/>
    <d v="2024-12-10T00:00:00"/>
    <d v="2024-12-13T00:00:00"/>
    <d v="2024-12-13T00:00:00"/>
    <x v="50"/>
    <x v="1"/>
    <s v="INTEGRAL"/>
    <m/>
  </r>
  <r>
    <x v="4584"/>
    <s v="9532AXAZ9KE900814"/>
    <n v="3184195"/>
    <n v="3184195"/>
    <n v="0"/>
    <n v="177"/>
    <n v="8502"/>
    <x v="3"/>
    <s v="JOSE LUIZ DOS SANTOS FILHO"/>
    <s v="CANCELADO"/>
    <x v="1766"/>
    <s v="VICTOR GOMES PICÃO"/>
    <s v="LAURA APARECIDA SILVEIRA"/>
    <n v="765864"/>
    <x v="13"/>
    <s v="CANCELADO"/>
    <d v="2026-02-18T00:00:00"/>
    <d v="2025-12-15T00:00:00"/>
    <d v="2025-12-15T00:00:00"/>
    <d v="2025-12-15T00:00:00"/>
    <x v="50"/>
    <x v="2"/>
    <s v="INTEGRAL"/>
    <m/>
  </r>
  <r>
    <x v="4585"/>
    <s v="97VCAFE3ES1007084"/>
    <n v="9816"/>
    <n v="0"/>
    <n v="9816"/>
    <n v="403"/>
    <n v="6966"/>
    <x v="21"/>
    <s v="AMILTON DONIZETE MARTUCCI"/>
    <s v="FINALIZADO"/>
    <x v="187"/>
    <s v="NATHIELY DOS SANTOS MELLO"/>
    <s v="CAMILLA MINHO"/>
    <n v="51486"/>
    <x v="3"/>
    <s v="CANCELADO"/>
    <d v="2026-02-18T00:00:00"/>
    <d v="2024-12-12T00:00:00"/>
    <d v="2024-12-16T00:00:00"/>
    <d v="2024-12-16T00:00:00"/>
    <x v="50"/>
    <x v="1"/>
    <s v="INTEGRAL"/>
    <m/>
  </r>
  <r>
    <x v="4586"/>
    <s v="9BW9N82447R703068"/>
    <n v="15929919"/>
    <n v="15929919"/>
    <n v="0"/>
    <n v="5691"/>
    <n v="20535"/>
    <x v="3"/>
    <s v="PAULO HENRIQUE DE SOUZA LOCATELI"/>
    <s v="CANCELADO"/>
    <x v="1892"/>
    <s v="ANDRESSA SILVA DE OLIVEIRA PINTO "/>
    <s v="LAURA APARECIDA SILVEIRA"/>
    <n v="162051"/>
    <x v="6"/>
    <s v="CANCELADO"/>
    <d v="2026-02-18T00:00:00"/>
    <d v="2025-07-15T00:00:00"/>
    <d v="2025-07-16T00:00:00"/>
    <d v="2025-07-17T00:00:00"/>
    <x v="50"/>
    <x v="1"/>
    <s v="INTEGRAL"/>
    <m/>
  </r>
  <r>
    <x v="4587"/>
    <s v="953658240ER446870"/>
    <n v="2748278"/>
    <n v="2748278"/>
    <n v="0"/>
    <n v="5735"/>
    <n v="8641"/>
    <x v="10"/>
    <s v="DAIANE CRISTINA VEIGA DA SILVA"/>
    <s v="CANCELADO"/>
    <x v="436"/>
    <s v="DIEGO ALEJANDRO CORTES MOYA"/>
    <s v="LAURA APARECIDA SILVEIRA"/>
    <n v="767192"/>
    <x v="17"/>
    <s v="CANCELADO"/>
    <d v="2026-02-18T00:00:00"/>
    <d v="2025-12-18T00:00:00"/>
    <d v="2025-12-18T00:00:00"/>
    <d v="2025-12-18T00:00:00"/>
    <x v="50"/>
    <x v="2"/>
    <s v="INTEGRAL"/>
    <m/>
  </r>
  <r>
    <x v="4588"/>
    <s v="9BSR6X400M3989300"/>
    <n v="16024329"/>
    <n v="16024329"/>
    <n v="0"/>
    <n v="6630"/>
    <n v="10529"/>
    <x v="17"/>
    <s v="JULIANO COSTA"/>
    <s v="CANCELADO"/>
    <x v="1888"/>
    <s v="LUCAS LOBO DIDUR"/>
    <s v="LAURA APARECIDA SILVEIRA"/>
    <n v="80116"/>
    <x v="1"/>
    <s v="CANCELADO"/>
    <d v="2026-02-18T00:00:00"/>
    <d v="2025-02-20T00:00:00"/>
    <d v="2025-02-20T00:00:00"/>
    <d v="2025-02-20T00:00:00"/>
    <x v="50"/>
    <x v="1"/>
    <s v="INTEGRAL"/>
    <m/>
  </r>
  <r>
    <x v="4511"/>
    <s v="9BFYEALE5DBS32661"/>
    <n v="14833095"/>
    <n v="14833095"/>
    <n v="0"/>
    <n v="4754"/>
    <n v="6917"/>
    <x v="10"/>
    <s v="DAIANE CRISTINA VEIGA DA SILVA"/>
    <s v="FINALIZADO"/>
    <x v="436"/>
    <s v="LUCAS BELMIRO MENDES SANTOS"/>
    <s v="CAMILLA MINHO"/>
    <n v="51154"/>
    <x v="6"/>
    <s v="CANCELADO"/>
    <d v="2026-02-18T00:00:00"/>
    <d v="2024-12-11T00:00:00"/>
    <d v="2024-12-16T00:00:00"/>
    <d v="2024-12-17T00:00:00"/>
    <x v="50"/>
    <x v="1"/>
    <s v="INTEGRAL"/>
    <m/>
  </r>
  <r>
    <x v="4589"/>
    <s v="9BSR6X200S4082956"/>
    <n v="15924896"/>
    <n v="15924896"/>
    <n v="0"/>
    <n v="5039"/>
    <n v="7459"/>
    <x v="24"/>
    <s v="OZONIO CORRETORA LTDA"/>
    <s v="FINALIZADO"/>
    <x v="1893"/>
    <s v="KEVIN LICHTENFELZ"/>
    <s v="CAMILLA MINHO"/>
    <n v="55022"/>
    <x v="6"/>
    <s v="CANCELADO"/>
    <d v="2026-02-18T00:00:00"/>
    <d v="2024-12-23T00:00:00"/>
    <d v="2024-12-26T00:00:00"/>
    <d v="2024-12-26T00:00:00"/>
    <x v="50"/>
    <x v="1"/>
    <s v="INTEGRAL"/>
    <m/>
  </r>
  <r>
    <x v="4590"/>
    <s v="97T0BN422P2011688"/>
    <n v="25297"/>
    <n v="0"/>
    <n v="25297"/>
    <n v="9304"/>
    <n v="15903"/>
    <x v="15"/>
    <s v="JOÃO ANTONIO CARDOSO"/>
    <s v="CANCELADO"/>
    <x v="1855"/>
    <s v="CAMILLA MINHO"/>
    <s v="LAURA APARECIDA SILVEIRA"/>
    <n v="124985"/>
    <x v="3"/>
    <s v="CANCELADO"/>
    <d v="2026-02-18T00:00:00"/>
    <d v="2025-05-12T00:00:00"/>
    <d v="2025-05-09T00:00:00"/>
    <d v="2025-05-15T00:00:00"/>
    <x v="50"/>
    <x v="1"/>
    <s v="INTEGRAL"/>
    <m/>
  </r>
  <r>
    <x v="4591"/>
    <s v="9BSR6X200K3955098"/>
    <n v="943970"/>
    <n v="943970"/>
    <n v="0"/>
    <n v="503"/>
    <n v="3579"/>
    <x v="10"/>
    <s v="DAIANE CRISTINA VEIGA DA SILVA"/>
    <s v="CANCELADO"/>
    <x v="1206"/>
    <s v="LUCAS BELMIRO MENDES SANTOS"/>
    <s v="LAURA APARECIDA SILVEIRA"/>
    <n v="714796"/>
    <x v="13"/>
    <s v="CANCELADO"/>
    <d v="2026-02-18T00:00:00"/>
    <d v="2025-09-16T00:00:00"/>
    <d v="2025-09-19T00:00:00"/>
    <d v="2025-09-22T00:00:00"/>
    <x v="50"/>
    <x v="2"/>
    <s v="INTEGRAL"/>
    <m/>
  </r>
  <r>
    <x v="4592"/>
    <s v="9ADM0442DDM372793"/>
    <n v="7276"/>
    <n v="0"/>
    <n v="7276"/>
    <n v="5054"/>
    <n v="7539"/>
    <x v="40"/>
    <s v="MARLI SCHERNER"/>
    <s v="FINALIZADO"/>
    <x v="1847"/>
    <s v="CAMILLA MINHO"/>
    <s v="CAMILLA MINHO"/>
    <n v="55762"/>
    <x v="2"/>
    <s v="CANCELADO"/>
    <d v="2026-02-18T00:00:00"/>
    <d v="2024-12-27T00:00:00"/>
    <d v="2024-12-30T00:00:00"/>
    <d v="2024-12-30T00:00:00"/>
    <x v="50"/>
    <x v="1"/>
    <s v="INTEGRAL"/>
    <m/>
  </r>
  <r>
    <x v="4593"/>
    <s v="9BSR6X400K3957824"/>
    <n v="15022346"/>
    <n v="15022346"/>
    <n v="0"/>
    <n v="4820"/>
    <n v="7015"/>
    <x v="3"/>
    <s v="JOSE LUIZ DOS SANTOS FILHO"/>
    <s v="FINALIZADO"/>
    <x v="1836"/>
    <s v="KEVIN LICHTENFELZ"/>
    <s v="SYSTEM"/>
    <n v="51905"/>
    <x v="5"/>
    <s v="ATIVO"/>
    <d v="2026-02-18T00:00:00"/>
    <d v="2024-12-12T00:00:00"/>
    <d v="2024-12-13T00:00:00"/>
    <d v="2024-12-13T00:00:00"/>
    <x v="50"/>
    <x v="1"/>
    <s v="INTEGRAL"/>
    <m/>
  </r>
  <r>
    <x v="4594"/>
    <s v="9BM6953047B545262"/>
    <n v="13956781"/>
    <n v="13956781"/>
    <n v="0"/>
    <n v="5060"/>
    <n v="7491"/>
    <x v="6"/>
    <s v="SANLLA HOSANA DOS SANTOS DIAS DA NOBREGA"/>
    <s v="FINALIZADO"/>
    <x v="1894"/>
    <s v="NATHIELY DOS SANTOS MELLO"/>
    <s v="CAMILLA MINHO"/>
    <n v="55367"/>
    <x v="1"/>
    <s v="CANCELADO"/>
    <d v="2026-02-18T00:00:00"/>
    <d v="2024-12-26T00:00:00"/>
    <d v="2024-12-27T00:00:00"/>
    <d v="2024-12-27T00:00:00"/>
    <x v="50"/>
    <x v="1"/>
    <s v="INTEGRAL"/>
    <m/>
  </r>
  <r>
    <x v="4595"/>
    <s v="953658242ER444991"/>
    <n v="14832729"/>
    <n v="14832729"/>
    <n v="0"/>
    <n v="4754"/>
    <n v="6917"/>
    <x v="10"/>
    <s v="DAIANE CRISTINA VEIGA DA SILVA"/>
    <s v="FINALIZADO"/>
    <x v="436"/>
    <s v="LUCAS BELMIRO MENDES SANTOS"/>
    <s v="CAMILLA MINHO"/>
    <n v="51146"/>
    <x v="1"/>
    <s v="CANCELADO"/>
    <d v="2026-02-18T00:00:00"/>
    <d v="2024-12-11T00:00:00"/>
    <d v="2024-12-16T00:00:00"/>
    <d v="2024-12-17T00:00:00"/>
    <x v="50"/>
    <x v="1"/>
    <s v="INTEGRAL"/>
    <m/>
  </r>
  <r>
    <x v="4596"/>
    <s v="9BSR6X400N4000395"/>
    <n v="16226444"/>
    <n v="16226444"/>
    <n v="0"/>
    <n v="9250"/>
    <n v="16207"/>
    <x v="5"/>
    <s v="ICARO GOMES DE OLIVEIRA"/>
    <s v="CANCELADO"/>
    <x v="1861"/>
    <s v="JANAINA CRISTINA DOS SANTOS"/>
    <s v="LAURA APARECIDA SILVEIRA"/>
    <n v="126777"/>
    <x v="6"/>
    <s v="CANCELADO"/>
    <d v="2026-02-18T00:00:00"/>
    <d v="2025-05-14T00:00:00"/>
    <d v="2025-07-14T00:00:00"/>
    <d v="2025-05-19T00:00:00"/>
    <x v="50"/>
    <x v="1"/>
    <s v="INTEGRAL"/>
    <m/>
  </r>
  <r>
    <x v="4597"/>
    <s v="9ADG1243DEM375576"/>
    <n v="11120"/>
    <n v="0"/>
    <n v="11120"/>
    <n v="4797"/>
    <n v="6978"/>
    <x v="10"/>
    <s v="CARLOS EDUARDO DA FREIRIA OLIVEIRA"/>
    <s v="FINALIZADO"/>
    <x v="1845"/>
    <s v="LUCAS BELMIRO MENDES SANTOS"/>
    <s v="SYSTEM"/>
    <n v="51595"/>
    <x v="3"/>
    <s v="ATIVO"/>
    <d v="2026-02-18T00:00:00"/>
    <d v="2024-12-12T00:00:00"/>
    <d v="2024-12-13T00:00:00"/>
    <d v="2024-12-13T00:00:00"/>
    <x v="50"/>
    <x v="1"/>
    <s v="INTEGRAL"/>
    <m/>
  </r>
  <r>
    <x v="4598"/>
    <s v="9BVAG20C5CE787590"/>
    <n v="15541763"/>
    <n v="15541763"/>
    <n v="0"/>
    <n v="4844"/>
    <n v="7067"/>
    <x v="24"/>
    <s v="DOUGLAS MANARIN"/>
    <s v="FINALIZADO"/>
    <x v="1895"/>
    <s v="KEVIN LICHTENFELZ"/>
    <s v="CAMILLA MINHO"/>
    <n v="52370"/>
    <x v="4"/>
    <s v="CANCELADO"/>
    <d v="2026-02-18T00:00:00"/>
    <d v="2024-12-13T00:00:00"/>
    <d v="2024-12-18T00:00:00"/>
    <d v="2024-12-18T00:00:00"/>
    <x v="50"/>
    <x v="1"/>
    <s v="INTEGRAL"/>
    <m/>
  </r>
  <r>
    <x v="4599"/>
    <s v="953678TG9RR065656"/>
    <n v="14426334"/>
    <n v="14426334"/>
    <n v="0"/>
    <n v="4058"/>
    <n v="7611"/>
    <x v="1"/>
    <s v="VILMA GIRIOLI"/>
    <s v="CANCELADO"/>
    <x v="1896"/>
    <s v="LUCAS BELMIRO MENDES SANTOS"/>
    <s v="LAURA APARECIDA SILVEIRA"/>
    <n v="56336"/>
    <x v="4"/>
    <s v="CANCELADO"/>
    <d v="2026-02-18T00:00:00"/>
    <d v="2024-12-30T00:00:00"/>
    <d v="2024-12-30T00:00:00"/>
    <d v="2024-12-30T00:00:00"/>
    <x v="50"/>
    <x v="1"/>
    <s v="INTEGRAL"/>
    <m/>
  </r>
  <r>
    <x v="4600"/>
    <s v="9BSG4X20093645828"/>
    <n v="11921"/>
    <n v="11921"/>
    <n v="0"/>
    <n v="11109"/>
    <n v="12560"/>
    <x v="10"/>
    <s v="DAIANE CRISTINA VEIGA DA SILVA"/>
    <s v="FINALIZADO"/>
    <x v="1897"/>
    <s v="VICTOR GABRIEL GOMES PICÃO"/>
    <s v="CAMILLA MINHO"/>
    <n v="77973"/>
    <x v="5"/>
    <s v="CANCELADO"/>
    <d v="2026-02-18T00:00:00"/>
    <d v="2024-11-29T00:00:00"/>
    <d v="2024-12-10T00:00:00"/>
    <d v="2024-12-10T00:00:00"/>
    <x v="50"/>
    <x v="0"/>
    <s v="INTEGRAL"/>
    <m/>
  </r>
  <r>
    <x v="4601"/>
    <s v="9536T8278ER420498"/>
    <n v="14958876"/>
    <n v="14958876"/>
    <n v="0"/>
    <n v="4885"/>
    <n v="7151"/>
    <x v="83"/>
    <s v="JOÃO HENRIQUE SILVA NEVES"/>
    <s v="FINALIZADO"/>
    <x v="1842"/>
    <s v="CAMILLA MINHO"/>
    <s v="CAMILLA MINHO"/>
    <n v="52972"/>
    <x v="0"/>
    <s v="CANCELADO"/>
    <d v="2026-02-18T00:00:00"/>
    <d v="2024-12-16T00:00:00"/>
    <d v="2024-12-17T00:00:00"/>
    <d v="2024-12-17T00:00:00"/>
    <x v="50"/>
    <x v="1"/>
    <s v="INTEGRAL"/>
    <m/>
  </r>
  <r>
    <x v="4602"/>
    <s v="9BVRT60D4RE947010"/>
    <n v="17163105"/>
    <n v="17163105"/>
    <n v="0"/>
    <n v="9514"/>
    <n v="16344"/>
    <x v="113"/>
    <s v="CP - BRAGATO ADMINISTRADORA "/>
    <s v="CANCELADO"/>
    <x v="1898"/>
    <s v="LUCAS LOBO DIDUR"/>
    <s v="LAURA APARECIDA SILVEIRA"/>
    <n v="127800"/>
    <x v="4"/>
    <s v="CANCELADO"/>
    <d v="2026-02-18T00:00:00"/>
    <d v="2025-05-15T00:00:00"/>
    <d v="2025-05-20T00:00:00"/>
    <d v="2025-05-20T00:00:00"/>
    <x v="50"/>
    <x v="1"/>
    <s v="INTEGRAL"/>
    <m/>
  </r>
  <r>
    <x v="4603"/>
    <s v="9BVAG30C1EE810325"/>
    <n v="15930378"/>
    <n v="15930378"/>
    <n v="0"/>
    <n v="704"/>
    <n v="12340"/>
    <x v="37"/>
    <s v="JOSÉ ELIAS DOS SANTOS FILHO"/>
    <s v="CANCELADO"/>
    <x v="224"/>
    <s v="LUCAS LOBO DIDUR"/>
    <s v="LAURA APARECIDA SILVEIRA"/>
    <n v="93806"/>
    <x v="4"/>
    <s v="CANCELADO"/>
    <d v="2026-02-18T00:00:00"/>
    <d v="2025-03-18T00:00:00"/>
    <d v="2025-03-19T00:00:00"/>
    <d v="2025-03-19T00:00:00"/>
    <x v="50"/>
    <x v="1"/>
    <s v="INTEGRAL"/>
    <m/>
  </r>
  <r>
    <x v="4604"/>
    <s v="94BA1354RRV000083"/>
    <n v="10870"/>
    <n v="0"/>
    <n v="10870"/>
    <n v="290"/>
    <n v="6930"/>
    <x v="16"/>
    <s v="NICHOLAS MARTINS DELGADO"/>
    <s v="FINALIZADO"/>
    <x v="881"/>
    <s v="JOÃO PAULO RIBEIRO PINTO"/>
    <s v="SYSTEM"/>
    <n v="51251"/>
    <x v="2"/>
    <s v="ATIVO"/>
    <d v="2026-02-18T00:00:00"/>
    <d v="2024-12-11T00:00:00"/>
    <d v="2024-12-13T00:00:00"/>
    <d v="2024-12-13T00:00:00"/>
    <x v="50"/>
    <x v="1"/>
    <s v="INTEGRAL"/>
    <m/>
  </r>
  <r>
    <x v="4587"/>
    <s v="953658240ER446870"/>
    <n v="14822599"/>
    <n v="14822599"/>
    <n v="0"/>
    <n v="4754"/>
    <n v="6917"/>
    <x v="10"/>
    <s v="DAIANE CRISTINA VEIGA DA SILVA"/>
    <s v="FINALIZADO"/>
    <x v="436"/>
    <s v="LUCAS BELMIRO MENDES SANTOS"/>
    <s v="CAMILLA MINHO"/>
    <n v="51122"/>
    <x v="1"/>
    <s v="CANCELADO"/>
    <d v="2026-02-18T00:00:00"/>
    <d v="2024-12-11T00:00:00"/>
    <d v="2024-12-16T00:00:00"/>
    <d v="2024-12-17T00:00:00"/>
    <x v="50"/>
    <x v="1"/>
    <s v="INTEGRAL"/>
    <m/>
  </r>
  <r>
    <x v="4605"/>
    <s v="9BSP8X200F3872963"/>
    <n v="15536481"/>
    <n v="15536481"/>
    <n v="0"/>
    <n v="4841"/>
    <n v="7061"/>
    <x v="41"/>
    <s v="LEONARDO VINICIUS VIEIRA"/>
    <s v="FINALIZADO"/>
    <x v="1899"/>
    <s v="KEVIN LICHTENFELZ"/>
    <s v="SYSTEM"/>
    <n v="52245"/>
    <x v="1"/>
    <s v="ATIVO"/>
    <d v="2026-02-18T00:00:00"/>
    <d v="2024-12-13T00:00:00"/>
    <d v="2024-12-13T00:00:00"/>
    <d v="2024-12-13T00:00:00"/>
    <x v="50"/>
    <x v="1"/>
    <s v="INTEGRAL"/>
    <m/>
  </r>
  <r>
    <x v="4606"/>
    <s v="9BSR6X200H3910959"/>
    <n v="16241612"/>
    <n v="16241612"/>
    <n v="0"/>
    <n v="6630"/>
    <n v="12098"/>
    <x v="17"/>
    <s v="JULIANO COSTA"/>
    <s v="CANCELADO"/>
    <x v="1888"/>
    <s v="JOÃO PAULO RIBEIRO PINTO"/>
    <s v="LAURA APARECIDA SILVEIRA"/>
    <n v="92251"/>
    <x v="4"/>
    <s v="CANCELADO"/>
    <d v="2026-02-18T00:00:00"/>
    <d v="2025-03-17T00:00:00"/>
    <d v="2025-03-17T00:00:00"/>
    <d v="2025-03-17T00:00:00"/>
    <x v="50"/>
    <x v="1"/>
    <s v="INTEGRAL"/>
    <m/>
  </r>
  <r>
    <x v="4607"/>
    <s v="94BB0902JKR032912"/>
    <n v="12777"/>
    <n v="0"/>
    <n v="12777"/>
    <n v="5160"/>
    <n v="7694"/>
    <x v="40"/>
    <s v="CASSIA KETHILE SANTANA DA SILVA"/>
    <s v="CANCELADO"/>
    <x v="1853"/>
    <s v="JANAINA CRISTINA DOS SANTOS"/>
    <s v="LAURA APARECIDA SILVEIRA"/>
    <n v="57047"/>
    <x v="3"/>
    <s v="CANCELADO"/>
    <d v="2026-02-18T00:00:00"/>
    <d v="2025-01-03T00:00:00"/>
    <d v="2025-01-03T00:00:00"/>
    <d v="2025-01-03T00:00:00"/>
    <x v="50"/>
    <x v="1"/>
    <s v="INTEGRAL"/>
    <m/>
  </r>
  <r>
    <x v="4608"/>
    <s v="9BM951511RB354484"/>
    <n v="2905860"/>
    <n v="2905860"/>
    <n v="0"/>
    <n v="5735"/>
    <n v="8639"/>
    <x v="10"/>
    <s v="DAIANE CRISTINA VEIGA DA SILVA"/>
    <s v="CANCELADO"/>
    <x v="436"/>
    <s v="DIEGO ALEJANDRO CORTES MOYA"/>
    <s v="LAURA APARECIDA SILVEIRA"/>
    <n v="767166"/>
    <x v="10"/>
    <s v="CANCELADO"/>
    <d v="2026-02-18T00:00:00"/>
    <d v="2025-12-18T00:00:00"/>
    <d v="2025-12-18T00:00:00"/>
    <d v="2025-12-18T00:00:00"/>
    <x v="50"/>
    <x v="2"/>
    <s v="INTEGRAL"/>
    <m/>
  </r>
  <r>
    <x v="4609"/>
    <s v="97T0AB984PC001544"/>
    <n v="27336"/>
    <n v="0"/>
    <n v="27336"/>
    <n v="10216"/>
    <n v="20479"/>
    <x v="37"/>
    <s v="JOSÉ ELIAS DOS SANTOS FILHO"/>
    <s v="CANCELADO"/>
    <x v="1900"/>
    <s v="JOÃO PAULO RIBEIRO PINTO"/>
    <s v="LAURA APARECIDA SILVEIRA"/>
    <n v="161616"/>
    <x v="3"/>
    <s v="CANCELADO"/>
    <d v="2026-02-18T00:00:00"/>
    <d v="2025-07-14T00:00:00"/>
    <d v="2025-07-14T00:00:00"/>
    <d v="2025-07-15T00:00:00"/>
    <x v="50"/>
    <x v="1"/>
    <s v="INTEGRAL"/>
    <m/>
  </r>
  <r>
    <x v="4610"/>
    <s v="98PTT47MSKB108281"/>
    <n v="14958136"/>
    <n v="14958136"/>
    <n v="0"/>
    <n v="5122"/>
    <n v="7609"/>
    <x v="40"/>
    <s v="CASSIA KETHILE SANTANA DA SILVA"/>
    <s v="CANCELADO"/>
    <x v="1901"/>
    <s v="JOÃO PAULO RIBEIRO PINTO"/>
    <s v="LAURA APARECIDA SILVEIRA"/>
    <n v="56325"/>
    <x v="5"/>
    <s v="CANCELADO"/>
    <d v="2026-02-18T00:00:00"/>
    <d v="2024-12-30T00:00:00"/>
    <d v="2024-12-30T00:00:00"/>
    <d v="2024-12-30T00:00:00"/>
    <x v="50"/>
    <x v="1"/>
    <s v="INTEGRAL"/>
    <m/>
  </r>
  <r>
    <x v="4611"/>
    <s v="9BVN2B2A0SE650755"/>
    <n v="14957125"/>
    <n v="14957125"/>
    <n v="0"/>
    <n v="4885"/>
    <n v="7151"/>
    <x v="83"/>
    <s v="JOÃO HENRIQUE SILVA NEVES"/>
    <s v="FINALIZADO"/>
    <x v="1842"/>
    <s v="CAMILLA MINHO"/>
    <s v="CAMILLA MINHO"/>
    <n v="52955"/>
    <x v="5"/>
    <s v="CANCELADO"/>
    <d v="2026-02-18T00:00:00"/>
    <d v="2024-12-16T00:00:00"/>
    <d v="2024-12-17T00:00:00"/>
    <d v="2024-12-17T00:00:00"/>
    <x v="50"/>
    <x v="1"/>
    <s v="INTEGRAL"/>
    <m/>
  </r>
  <r>
    <x v="4612"/>
    <s v="97TRBD442P2004323"/>
    <n v="25298"/>
    <n v="0"/>
    <n v="25298"/>
    <n v="9304"/>
    <n v="15903"/>
    <x v="15"/>
    <s v="JOÃO ANTONIO CARDOSO"/>
    <s v="CANCELADO"/>
    <x v="1855"/>
    <s v="CAMILLA MINHO"/>
    <s v="LAURA APARECIDA SILVEIRA"/>
    <n v="124985"/>
    <x v="3"/>
    <s v="CANCELADO"/>
    <d v="2026-02-18T00:00:00"/>
    <d v="2025-05-12T00:00:00"/>
    <d v="2025-05-09T00:00:00"/>
    <d v="2025-05-15T00:00:00"/>
    <x v="50"/>
    <x v="1"/>
    <s v="INTEGRAL"/>
    <m/>
  </r>
  <r>
    <x v="4613"/>
    <s v="9BVRG40D8KE857279"/>
    <n v="14825577"/>
    <n v="14825577"/>
    <n v="0"/>
    <n v="4831"/>
    <n v="7037"/>
    <x v="16"/>
    <s v="NICHOLAS MARTINS DELGADO"/>
    <s v="FINALIZADO"/>
    <x v="1225"/>
    <s v="NAO USA"/>
    <s v="SYSTEM"/>
    <n v="52127"/>
    <x v="6"/>
    <s v="ATIVO"/>
    <d v="2026-02-18T00:00:00"/>
    <d v="2024-12-13T00:00:00"/>
    <d v="2024-12-13T00:00:00"/>
    <d v="2024-12-13T00:00:00"/>
    <x v="50"/>
    <x v="1"/>
    <s v="INTEGRAL"/>
    <m/>
  </r>
  <r>
    <x v="4614"/>
    <s v="9BVAG30D6EE821795"/>
    <n v="11680082"/>
    <n v="11680082"/>
    <n v="0"/>
    <n v="5054"/>
    <n v="7539"/>
    <x v="40"/>
    <s v="MARLI SCHERNER"/>
    <s v="FINALIZADO"/>
    <x v="1847"/>
    <s v="CAMILLA MINHO"/>
    <s v="CAMILLA MINHO"/>
    <n v="55751"/>
    <x v="6"/>
    <s v="CANCELADO"/>
    <d v="2026-02-18T00:00:00"/>
    <d v="2024-12-27T00:00:00"/>
    <d v="2024-12-30T00:00:00"/>
    <d v="2024-12-30T00:00:00"/>
    <x v="50"/>
    <x v="1"/>
    <s v="INTEGRAL"/>
    <m/>
  </r>
  <r>
    <x v="4615"/>
    <s v="9536Y8277ER410112"/>
    <n v="183870"/>
    <n v="183870"/>
    <n v="0"/>
    <n v="1412"/>
    <n v="19448"/>
    <x v="6"/>
    <s v="GABRIEL SOARES"/>
    <s v="CANCELADO"/>
    <x v="1902"/>
    <s v="DIEGO ALEJANDRO CORTES MOYA"/>
    <s v="LAURA APARECIDA SILVEIRA"/>
    <n v="153675"/>
    <x v="0"/>
    <s v="CANCELADO"/>
    <d v="2026-02-18T00:00:00"/>
    <d v="2025-06-27T00:00:00"/>
    <d v="2025-07-21T00:00:00"/>
    <d v="2025-07-22T00:00:00"/>
    <x v="50"/>
    <x v="1"/>
    <s v="INTEGRAL"/>
    <m/>
  </r>
  <r>
    <x v="4616"/>
    <s v="9BVRG20CXME887299"/>
    <n v="17463616"/>
    <n v="17463616"/>
    <n v="0"/>
    <n v="1437"/>
    <n v="18172"/>
    <x v="43"/>
    <s v="ODILON TADEU ZIMMERMANN"/>
    <s v="CANCELADO"/>
    <x v="871"/>
    <s v="JOÃO PAULO RIBEIRO PINTO"/>
    <s v="LAURA APARECIDA SILVEIRA"/>
    <n v="144312"/>
    <x v="5"/>
    <s v="CANCELADO"/>
    <d v="2026-02-18T00:00:00"/>
    <d v="2025-06-10T00:00:00"/>
    <d v="2025-06-10T00:00:00"/>
    <d v="2025-06-10T00:00:00"/>
    <x v="50"/>
    <x v="1"/>
    <s v="INTEGRAL"/>
    <m/>
  </r>
  <r>
    <x v="4617"/>
    <s v="93KP0S1F1ME168737"/>
    <n v="2280760"/>
    <n v="2280760"/>
    <n v="0"/>
    <n v="5331"/>
    <n v="7607"/>
    <x v="3"/>
    <s v="JOSE LUIZ DOS SANTOS FILHO"/>
    <s v="CANCELADO"/>
    <x v="1903"/>
    <s v="LUCAS LOBO DIDUR"/>
    <s v="LAURA APARECIDA SILVEIRA"/>
    <n v="757807"/>
    <x v="13"/>
    <s v="CANCELADO"/>
    <d v="2026-02-18T00:00:00"/>
    <d v="2025-11-26T00:00:00"/>
    <d v="2025-11-27T00:00:00"/>
    <d v="2025-12-02T00:00:00"/>
    <x v="50"/>
    <x v="2"/>
    <s v="INTEGRAL"/>
    <m/>
  </r>
  <r>
    <x v="4618"/>
    <s v="9BVRG20C1NE930025"/>
    <n v="15394882"/>
    <n v="15394882"/>
    <n v="0"/>
    <n v="5081"/>
    <n v="7528"/>
    <x v="39"/>
    <s v="ELIZETE CHAGAS"/>
    <s v="CANCELADO"/>
    <x v="929"/>
    <s v="JOÃO PAULO RIBEIRO PINTO"/>
    <s v="LAURA APARECIDA SILVEIRA"/>
    <n v="55673"/>
    <x v="4"/>
    <s v="CANCELADO"/>
    <d v="2026-02-18T00:00:00"/>
    <d v="2024-12-26T00:00:00"/>
    <d v="2024-12-30T00:00:00"/>
    <d v="2024-12-30T00:00:00"/>
    <x v="50"/>
    <x v="1"/>
    <s v="INTEGRAL"/>
    <m/>
  </r>
  <r>
    <x v="4619"/>
    <s v="9BVRG20C9ME888395"/>
    <n v="17301175"/>
    <n v="17301175"/>
    <n v="0"/>
    <n v="1437"/>
    <n v="17068"/>
    <x v="43"/>
    <s v="ODILON TADEU ZIMMERMANN"/>
    <s v="CANCELADO"/>
    <x v="871"/>
    <s v="LUCAS LOBO DIDUR"/>
    <s v="LAURA APARECIDA SILVEIRA"/>
    <n v="136247"/>
    <x v="5"/>
    <s v="CANCELADO"/>
    <d v="2026-02-18T00:00:00"/>
    <d v="2025-05-27T00:00:00"/>
    <d v="2025-05-28T00:00:00"/>
    <d v="2025-05-28T00:00:00"/>
    <x v="50"/>
    <x v="1"/>
    <s v="INTEGRAL"/>
    <m/>
  </r>
  <r>
    <x v="4620"/>
    <s v="97TD0N412P2010163"/>
    <n v="8270"/>
    <n v="0"/>
    <n v="8270"/>
    <n v="5057"/>
    <n v="7557"/>
    <x v="40"/>
    <s v="MARLI SCHERNER"/>
    <s v="FINALIZADO"/>
    <x v="1839"/>
    <s v="ARTUR MATOS"/>
    <s v="CAMILLA MINHO"/>
    <n v="55915"/>
    <x v="3"/>
    <s v="CANCELADO"/>
    <d v="2026-02-18T00:00:00"/>
    <d v="2024-12-27T00:00:00"/>
    <d v="2024-12-30T00:00:00"/>
    <d v="2024-12-30T00:00:00"/>
    <x v="50"/>
    <x v="1"/>
    <s v="INTEGRAL"/>
    <m/>
  </r>
  <r>
    <x v="4621"/>
    <s v="9BSR6X200S4096719"/>
    <n v="17719199"/>
    <n v="17719199"/>
    <n v="0"/>
    <n v="1437"/>
    <n v="20593"/>
    <x v="43"/>
    <s v="ODILON TADEU ZIMMERMANN"/>
    <s v="CANCELADO"/>
    <x v="871"/>
    <s v="DIEGO ALEJANDRO CORTES MOYA"/>
    <s v="LAURA APARECIDA SILVEIRA"/>
    <n v="162410"/>
    <x v="5"/>
    <s v="CANCELADO"/>
    <d v="2026-02-18T00:00:00"/>
    <d v="2025-07-15T00:00:00"/>
    <d v="2025-07-16T00:00:00"/>
    <d v="2025-07-16T00:00:00"/>
    <x v="50"/>
    <x v="1"/>
    <s v="INTEGRAL"/>
    <m/>
  </r>
  <r>
    <x v="4622"/>
    <s v="9ADB0902DDM372791"/>
    <n v="7274"/>
    <n v="0"/>
    <n v="7274"/>
    <n v="5054"/>
    <n v="7539"/>
    <x v="40"/>
    <s v="MARLI SCHERNER"/>
    <s v="FINALIZADO"/>
    <x v="1847"/>
    <s v="CAMILLA MINHO"/>
    <s v="CAMILLA MINHO"/>
    <n v="55761"/>
    <x v="3"/>
    <s v="CANCELADO"/>
    <d v="2026-02-18T00:00:00"/>
    <d v="2024-12-27T00:00:00"/>
    <d v="2024-12-30T00:00:00"/>
    <d v="2024-12-30T00:00:00"/>
    <x v="50"/>
    <x v="1"/>
    <s v="INTEGRAL"/>
    <m/>
  </r>
  <r>
    <x v="4623"/>
    <s v="9BVRG20A7ME887533"/>
    <n v="16986841"/>
    <n v="16986841"/>
    <n v="0"/>
    <n v="9203"/>
    <n v="15707"/>
    <x v="121"/>
    <s v="UNITATEN FELIPE VICHE"/>
    <s v="CANCELADO"/>
    <x v="1198"/>
    <s v="CAMILLA MINHO"/>
    <s v="LAURA APARECIDA SILVEIRA"/>
    <n v="122708"/>
    <x v="1"/>
    <s v="CANCELADO"/>
    <d v="2026-02-18T00:00:00"/>
    <d v="2025-05-08T00:00:00"/>
    <d v="2025-05-15T00:00:00"/>
    <d v="2025-05-15T00:00:00"/>
    <x v="50"/>
    <x v="1"/>
    <s v="INTEGRAL"/>
    <m/>
  </r>
  <r>
    <x v="4624"/>
    <s v="9BVRG20C8LE878206"/>
    <n v="16243069"/>
    <n v="16243069"/>
    <n v="0"/>
    <n v="1437"/>
    <n v="13415"/>
    <x v="43"/>
    <s v="ODILON TADEU ZIMMERMANN"/>
    <s v="CANCELADO"/>
    <x v="871"/>
    <s v="NATHIELY DOS SANTOS MELLO"/>
    <s v="LAURA APARECIDA SILVEIRA"/>
    <n v="103226"/>
    <x v="6"/>
    <s v="CANCELADO"/>
    <d v="2026-02-18T00:00:00"/>
    <d v="2025-04-02T00:00:00"/>
    <d v="2025-04-02T00:00:00"/>
    <d v="2025-04-02T00:00:00"/>
    <x v="50"/>
    <x v="1"/>
    <s v="INTEGRAL"/>
    <m/>
  </r>
  <r>
    <x v="4625"/>
    <s v="94BD0462RRV002124"/>
    <n v="33052"/>
    <n v="0"/>
    <n v="33052"/>
    <n v="4293"/>
    <n v="8493"/>
    <x v="9"/>
    <s v="QUEILA DE CAMARGO REIS DOS SANTOS"/>
    <s v="CANCELADO"/>
    <x v="1872"/>
    <s v="VICTOR GOMES PICÃO"/>
    <s v="CAROLINE EVANGELISTA DA SILVA "/>
    <n v="765824"/>
    <x v="14"/>
    <s v="CANCELADO"/>
    <d v="2026-02-18T00:00:00"/>
    <d v="2025-12-15T00:00:00"/>
    <d v="2025-12-16T00:00:00"/>
    <d v="2025-12-16T00:00:00"/>
    <x v="50"/>
    <x v="2"/>
    <s v="INTEGRAL"/>
    <m/>
  </r>
  <r>
    <x v="4626"/>
    <s v="94BA0952RRV002122"/>
    <n v="33053"/>
    <n v="0"/>
    <n v="33053"/>
    <n v="4293"/>
    <n v="8493"/>
    <x v="9"/>
    <s v="QUEILA DE CAMARGO REIS DOS SANTOS"/>
    <s v="CANCELADO"/>
    <x v="1872"/>
    <s v="VICTOR GOMES PICÃO"/>
    <s v="CAROLINE EVANGELISTA DA SILVA "/>
    <n v="765824"/>
    <x v="14"/>
    <s v="CANCELADO"/>
    <d v="2026-02-18T00:00:00"/>
    <d v="2025-12-15T00:00:00"/>
    <d v="2025-12-16T00:00:00"/>
    <d v="2025-12-16T00:00:00"/>
    <x v="50"/>
    <x v="2"/>
    <s v="INTEGRAL"/>
    <m/>
  </r>
  <r>
    <x v="4627"/>
    <s v="9BST4X2A013521860"/>
    <n v="14958030"/>
    <n v="14958030"/>
    <n v="0"/>
    <n v="4885"/>
    <n v="7151"/>
    <x v="83"/>
    <s v="JOÃO HENRIQUE SILVA NEVES"/>
    <s v="FINALIZADO"/>
    <x v="1842"/>
    <s v="CAMILLA MINHO"/>
    <s v="CAMILLA MINHO"/>
    <n v="52966"/>
    <x v="0"/>
    <s v="CANCELADO"/>
    <d v="2026-02-18T00:00:00"/>
    <d v="2024-12-16T00:00:00"/>
    <d v="2024-12-17T00:00:00"/>
    <d v="2024-12-17T00:00:00"/>
    <x v="50"/>
    <x v="1"/>
    <s v="INTEGRAL"/>
    <m/>
  </r>
  <r>
    <x v="4628"/>
    <s v="94BB0902RRR082979"/>
    <n v="7277"/>
    <n v="0"/>
    <n v="7277"/>
    <n v="5054"/>
    <n v="7539"/>
    <x v="40"/>
    <s v="MARLI SCHERNER"/>
    <s v="FINALIZADO"/>
    <x v="1847"/>
    <s v="CAMILLA MINHO"/>
    <s v="CAMILLA MINHO"/>
    <n v="55767"/>
    <x v="3"/>
    <s v="CANCELADO"/>
    <d v="2026-02-18T00:00:00"/>
    <d v="2024-12-27T00:00:00"/>
    <d v="2024-12-30T00:00:00"/>
    <d v="2024-12-30T00:00:00"/>
    <x v="50"/>
    <x v="1"/>
    <s v="INTEGRAL"/>
    <m/>
  </r>
  <r>
    <x v="4629"/>
    <s v="9EP021020R1000615"/>
    <n v="11559"/>
    <n v="0"/>
    <n v="11559"/>
    <n v="5092"/>
    <n v="7556"/>
    <x v="16"/>
    <s v="ALINE DAYLA POLOVE ZAGONEL"/>
    <s v="CANCELADO"/>
    <x v="1849"/>
    <s v="JOÃO PAULO RIBEIRO PINTO"/>
    <s v="LAURA APARECIDA SILVEIRA"/>
    <n v="55899"/>
    <x v="3"/>
    <s v="CANCELADO"/>
    <d v="2026-02-18T00:00:00"/>
    <d v="2024-12-27T00:00:00"/>
    <d v="2024-12-31T00:00:00"/>
    <d v="2024-12-31T00:00:00"/>
    <x v="50"/>
    <x v="1"/>
    <s v="INTEGRAL"/>
    <m/>
  </r>
  <r>
    <x v="4486"/>
    <s v="953658246DR357142"/>
    <n v="14824535"/>
    <n v="14824535"/>
    <n v="0"/>
    <n v="4754"/>
    <n v="6917"/>
    <x v="10"/>
    <s v="DAIANE CRISTINA VEIGA DA SILVA"/>
    <s v="FINALIZADO"/>
    <x v="436"/>
    <s v="LUCAS BELMIRO MENDES SANTOS"/>
    <s v="CAMILLA MINHO"/>
    <n v="51130"/>
    <x v="6"/>
    <s v="CANCELADO"/>
    <d v="2026-02-18T00:00:00"/>
    <d v="2024-12-11T00:00:00"/>
    <d v="2024-12-16T00:00:00"/>
    <d v="2024-12-17T00:00:00"/>
    <x v="50"/>
    <x v="1"/>
    <s v="INTEGRAL"/>
    <m/>
  </r>
  <r>
    <x v="4630"/>
    <s v="9BVRG20CME887096"/>
    <n v="17787297"/>
    <n v="17787297"/>
    <n v="0"/>
    <n v="1437"/>
    <n v="20593"/>
    <x v="43"/>
    <s v="ODILON TADEU ZIMMERMANN"/>
    <s v="CANCELADO"/>
    <x v="871"/>
    <s v="DIEGO ALEJANDRO CORTES MOYA"/>
    <s v="LAURA APARECIDA SILVEIRA"/>
    <n v="162414"/>
    <x v="5"/>
    <s v="CANCELADO"/>
    <d v="2026-02-18T00:00:00"/>
    <d v="2025-07-15T00:00:00"/>
    <d v="2025-07-16T00:00:00"/>
    <d v="2025-07-16T00:00:00"/>
    <x v="50"/>
    <x v="1"/>
    <s v="INTEGRAL"/>
    <m/>
  </r>
  <r>
    <x v="4631"/>
    <s v="9BVRG20C1ME887147"/>
    <n v="17787254"/>
    <n v="17787254"/>
    <n v="0"/>
    <n v="1437"/>
    <n v="20593"/>
    <x v="43"/>
    <s v="ODILON TADEU ZIMMERMANN"/>
    <s v="CANCELADO"/>
    <x v="871"/>
    <s v="DIEGO ALEJANDRO CORTES MOYA"/>
    <s v="LAURA APARECIDA SILVEIRA"/>
    <n v="162412"/>
    <x v="5"/>
    <s v="CANCELADO"/>
    <d v="2026-02-18T00:00:00"/>
    <d v="2025-07-15T00:00:00"/>
    <d v="2025-07-16T00:00:00"/>
    <d v="2025-07-16T00:00:00"/>
    <x v="50"/>
    <x v="1"/>
    <s v="INTEGRAL"/>
    <m/>
  </r>
  <r>
    <x v="4632"/>
    <s v="97TD0N412P2009512"/>
    <n v="25302"/>
    <n v="0"/>
    <n v="25302"/>
    <n v="9304"/>
    <n v="15903"/>
    <x v="15"/>
    <s v="JOÃO ANTONIO CARDOSO"/>
    <s v="CANCELADO"/>
    <x v="1855"/>
    <s v="CAMILLA MINHO"/>
    <s v="LAURA APARECIDA SILVEIRA"/>
    <n v="124985"/>
    <x v="3"/>
    <s v="CANCELADO"/>
    <d v="2026-02-18T00:00:00"/>
    <d v="2025-05-12T00:00:00"/>
    <d v="2025-05-09T00:00:00"/>
    <d v="2025-05-15T00:00:00"/>
    <x v="50"/>
    <x v="1"/>
    <s v="INTEGRAL"/>
    <m/>
  </r>
  <r>
    <x v="4633"/>
    <s v="97TD0N412M2005555"/>
    <n v="25301"/>
    <n v="0"/>
    <n v="25301"/>
    <n v="9304"/>
    <n v="15903"/>
    <x v="15"/>
    <s v="JOÃO ANTONIO CARDOSO"/>
    <s v="CANCELADO"/>
    <x v="1855"/>
    <s v="CAMILLA MINHO"/>
    <s v="LAURA APARECIDA SILVEIRA"/>
    <n v="125007"/>
    <x v="3"/>
    <s v="CANCELADO"/>
    <d v="2026-02-18T00:00:00"/>
    <d v="2025-05-12T00:00:00"/>
    <d v="2025-05-09T00:00:00"/>
    <d v="2025-05-15T00:00:00"/>
    <x v="50"/>
    <x v="1"/>
    <s v="INTEGRAL"/>
    <m/>
  </r>
  <r>
    <x v="4634"/>
    <s v="9BVB4B5A73E689014"/>
    <n v="24941"/>
    <n v="24941"/>
    <n v="0"/>
    <n v="16262"/>
    <n v="14464"/>
    <x v="43"/>
    <s v="CESAR CUNHA CAROLINO"/>
    <s v="CANCELADO"/>
    <x v="1904"/>
    <s v="JOÃO PAULO RIBEIRO PINTO"/>
    <s v="LAURA APARECIDA SILVEIRA"/>
    <n v="89903"/>
    <x v="4"/>
    <s v="CANCELADO"/>
    <d v="2026-02-18T00:00:00"/>
    <d v="2025-05-16T00:00:00"/>
    <d v="2025-05-19T00:00:00"/>
    <d v="2025-05-19T00:00:00"/>
    <x v="50"/>
    <x v="0"/>
    <s v="INTEGRAL"/>
    <m/>
  </r>
  <r>
    <x v="4635"/>
    <s v="9ADG0712DEM379245"/>
    <n v="18138"/>
    <n v="0"/>
    <n v="18138"/>
    <n v="16827"/>
    <n v="15033"/>
    <x v="23"/>
    <s v="THIAGO ROSA DE FIGUEIREDO"/>
    <s v="CANCELADO"/>
    <x v="1905"/>
    <s v="JOÃO PAULO RIBEIRO PINTO"/>
    <s v="LAURA APARECIDA SILVEIRA"/>
    <n v="93397"/>
    <x v="2"/>
    <s v="CANCELADO"/>
    <d v="2026-02-18T00:00:00"/>
    <d v="2025-06-30T00:00:00"/>
    <d v="2025-07-16T00:00:00"/>
    <d v="2025-07-16T00:00:00"/>
    <x v="50"/>
    <x v="0"/>
    <s v="INTEGRAL"/>
    <m/>
  </r>
  <r>
    <x v="4636"/>
    <s v="9BSR6X400D3821611"/>
    <n v="15964029"/>
    <n v="15964029"/>
    <n v="0"/>
    <n v="9335"/>
    <n v="16228"/>
    <x v="5"/>
    <s v="ICARO GOMES DE OLIVEIRA"/>
    <s v="CANCELADO"/>
    <x v="1906"/>
    <s v="LUCAS BELMIRO MENDES SANTOS"/>
    <s v="LAURA APARECIDA SILVEIRA"/>
    <n v="126940"/>
    <x v="1"/>
    <s v="CANCELADO"/>
    <d v="2026-02-18T00:00:00"/>
    <d v="2025-05-15T00:00:00"/>
    <d v="2025-05-19T00:00:00"/>
    <d v="2025-05-19T00:00:00"/>
    <x v="50"/>
    <x v="1"/>
    <s v="INTEGRAL"/>
    <m/>
  </r>
  <r>
    <x v="4637"/>
    <s v="9ADM0372FFM397880"/>
    <n v="32437"/>
    <n v="0"/>
    <n v="32437"/>
    <n v="5779"/>
    <n v="8554"/>
    <x v="2"/>
    <s v="ISABELLA SANTOS"/>
    <s v="CANCELADO"/>
    <x v="1717"/>
    <s v="VICTOR GOMES PICÃO"/>
    <s v="CAROLINE EVANGELISTA DA SILVA "/>
    <n v="766403"/>
    <x v="12"/>
    <s v="CANCELADO"/>
    <d v="2026-02-18T00:00:00"/>
    <d v="2025-12-16T00:00:00"/>
    <d v="2025-12-16T00:00:00"/>
    <d v="2025-12-18T00:00:00"/>
    <x v="50"/>
    <x v="2"/>
    <s v="INTEGRAL"/>
    <m/>
  </r>
  <r>
    <x v="4638"/>
    <s v="9BSG4X200A3660844"/>
    <n v="17417196"/>
    <n v="17417196"/>
    <n v="0"/>
    <n v="6630"/>
    <n v="18574"/>
    <x v="17"/>
    <s v="JULIANO COSTA"/>
    <s v="CANCELADO"/>
    <x v="1888"/>
    <s v="CAMILLA MINHO"/>
    <s v="LAURA APARECIDA SILVEIRA"/>
    <n v="147273"/>
    <x v="6"/>
    <s v="CANCELADO"/>
    <d v="2026-02-18T00:00:00"/>
    <d v="2025-06-17T00:00:00"/>
    <d v="2025-06-19T00:00:00"/>
    <d v="2025-06-19T00:00:00"/>
    <x v="50"/>
    <x v="1"/>
    <s v="INTEGRAL"/>
    <m/>
  </r>
  <r>
    <x v="4503"/>
    <s v="95365824XER446407"/>
    <n v="2748699"/>
    <n v="2748699"/>
    <n v="0"/>
    <n v="5735"/>
    <n v="8641"/>
    <x v="10"/>
    <s v="DAIANE CRISTINA VEIGA DA SILVA"/>
    <s v="CANCELADO"/>
    <x v="436"/>
    <s v="DIEGO ALEJANDRO CORTES MOYA"/>
    <s v="LAURA APARECIDA SILVEIRA"/>
    <n v="767238"/>
    <x v="20"/>
    <s v="CANCELADO"/>
    <d v="2026-02-18T00:00:00"/>
    <d v="2025-12-18T00:00:00"/>
    <d v="2025-12-18T00:00:00"/>
    <d v="2025-12-18T00:00:00"/>
    <x v="50"/>
    <x v="2"/>
    <s v="INTEGRAL"/>
    <m/>
  </r>
  <r>
    <x v="4466"/>
    <s v="953658243DR349046"/>
    <n v="2748365"/>
    <n v="2748365"/>
    <n v="0"/>
    <n v="5735"/>
    <n v="8641"/>
    <x v="10"/>
    <s v="DAIANE CRISTINA VEIGA DA SILVA"/>
    <s v="CANCELADO"/>
    <x v="436"/>
    <s v="DIEGO ALEJANDRO CORTES MOYA"/>
    <s v="LAURA APARECIDA SILVEIRA"/>
    <n v="767200"/>
    <x v="13"/>
    <s v="CANCELADO"/>
    <d v="2026-02-18T00:00:00"/>
    <d v="2025-12-18T00:00:00"/>
    <d v="2025-12-18T00:00:00"/>
    <d v="2025-12-18T00:00:00"/>
    <x v="50"/>
    <x v="2"/>
    <s v="INTEGRAL"/>
    <m/>
  </r>
  <r>
    <x v="4639"/>
    <s v="953467233BR129456"/>
    <n v="2073163"/>
    <n v="2073163"/>
    <n v="0"/>
    <n v="4608"/>
    <n v="7375"/>
    <x v="3"/>
    <s v="LEONARDO VINICIUS VIEIRA - TESTE"/>
    <s v="CANCELADO"/>
    <x v="1848"/>
    <s v="LUCAS BELMIRO MENDES SANTOS"/>
    <s v="LAURA APARECIDA SILVEIRA"/>
    <n v="755771"/>
    <x v="0"/>
    <s v="CANCELADO"/>
    <d v="2026-02-18T00:00:00"/>
    <d v="2025-11-19T00:00:00"/>
    <d v="2025-11-24T00:00:00"/>
    <d v="2025-11-25T00:00:00"/>
    <x v="50"/>
    <x v="2"/>
    <s v="INTEGRAL"/>
    <m/>
  </r>
  <r>
    <x v="4640"/>
    <s v="9ADB0902GHM404762"/>
    <n v="10923"/>
    <n v="0"/>
    <n v="10923"/>
    <n v="4942"/>
    <n v="7241"/>
    <x v="40"/>
    <s v="CASSIA KETHILE SANTANA DA SILVA"/>
    <s v="CANCELADO"/>
    <x v="1889"/>
    <s v="JANAINA CRISTINA DOS SANTOS"/>
    <s v="LAURA APARECIDA SILVEIRA"/>
    <n v="53610"/>
    <x v="2"/>
    <s v="CANCELADO"/>
    <d v="2026-02-18T00:00:00"/>
    <d v="2024-12-18T00:00:00"/>
    <d v="2024-12-30T00:00:00"/>
    <d v="2024-12-30T00:00:00"/>
    <x v="50"/>
    <x v="1"/>
    <s v="INTEGRAL"/>
    <m/>
  </r>
  <r>
    <x v="4641"/>
    <s v="9BM388057NB951220"/>
    <n v="11406136"/>
    <n v="11406136"/>
    <n v="0"/>
    <n v="4494"/>
    <n v="6445"/>
    <x v="16"/>
    <s v="LUCAS EDUARDO ALVES MAXIMO DOS REIS"/>
    <s v="CANCELADO"/>
    <x v="1907"/>
    <s v="CAMILLA MINHO"/>
    <s v="LAURA APARECIDA SILVEIRA"/>
    <n v="47118"/>
    <x v="5"/>
    <s v="CANCELADO"/>
    <d v="2026-02-18T00:00:00"/>
    <d v="2024-12-03T00:00:00"/>
    <d v="2024-12-03T00:00:00"/>
    <d v="2024-12-03T00:00:00"/>
    <x v="50"/>
    <x v="1"/>
    <s v="INTEGRAL"/>
    <m/>
  </r>
  <r>
    <x v="4642"/>
    <s v="9BSG6X400A3660660"/>
    <n v="15924763"/>
    <n v="15924763"/>
    <n v="0"/>
    <n v="5360"/>
    <n v="8085"/>
    <x v="3"/>
    <s v="PAULO HENRIQUE DE SOUZA LOCATELI"/>
    <s v="CANCELADO"/>
    <x v="1908"/>
    <s v="CAMILLA MINHO"/>
    <s v="LAURA APARECIDA SILVEIRA"/>
    <n v="61021"/>
    <x v="6"/>
    <s v="CANCELADO"/>
    <d v="2026-02-18T00:00:00"/>
    <d v="2025-01-13T00:00:00"/>
    <d v="2025-01-15T00:00:00"/>
    <d v="2025-01-15T00:00:00"/>
    <x v="50"/>
    <x v="1"/>
    <s v="INTEGRAL"/>
    <m/>
  </r>
  <r>
    <x v="4643"/>
    <s v="9BVRG40D3ME905139"/>
    <n v="13948929"/>
    <n v="13948929"/>
    <n v="0"/>
    <n v="5057"/>
    <n v="7557"/>
    <x v="40"/>
    <s v="MARLI SCHERNER"/>
    <s v="FINALIZADO"/>
    <x v="1839"/>
    <s v="ARTUR MATOS"/>
    <s v="CAMILLA MINHO"/>
    <n v="55904"/>
    <x v="4"/>
    <s v="CANCELADO"/>
    <d v="2026-02-18T00:00:00"/>
    <d v="2024-12-27T00:00:00"/>
    <d v="2024-12-30T00:00:00"/>
    <d v="2024-12-30T00:00:00"/>
    <x v="50"/>
    <x v="1"/>
    <s v="INTEGRAL"/>
    <m/>
  </r>
  <r>
    <x v="4644"/>
    <s v="94BL0262LLR005704"/>
    <n v="7651"/>
    <n v="0"/>
    <n v="7651"/>
    <n v="2839"/>
    <n v="4596"/>
    <x v="57"/>
    <s v="WAGNER CARLOS DE ALMEIDA MORAIS"/>
    <s v="CANCELADO"/>
    <x v="1877"/>
    <s v="JANAINA CRISTINA DOS SANTOS"/>
    <s v="LAURA APARECIDA SILVEIRA"/>
    <n v="728763"/>
    <x v="14"/>
    <s v="CANCELADO"/>
    <d v="2026-02-18T00:00:00"/>
    <d v="2025-10-02T00:00:00"/>
    <d v="2025-10-07T00:00:00"/>
    <d v="2025-10-07T00:00:00"/>
    <x v="50"/>
    <x v="2"/>
    <s v="INTEGRAL"/>
    <m/>
  </r>
  <r>
    <x v="4645"/>
    <s v="9BVAG10C7DE806221"/>
    <n v="2955789"/>
    <n v="2955789"/>
    <n v="0"/>
    <n v="3049"/>
    <n v="8661"/>
    <x v="91"/>
    <s v="KAUAN SAIMON FLORES SCHMIT  "/>
    <s v="CANCELADO"/>
    <x v="1909"/>
    <s v="NATHIELY DOS SANTOS MELLO"/>
    <s v="LAURA APARECIDA SILVEIRA"/>
    <n v="767430"/>
    <x v="13"/>
    <s v="CANCELADO"/>
    <d v="2026-02-18T00:00:00"/>
    <d v="2025-12-18T00:00:00"/>
    <d v="2025-12-19T00:00:00"/>
    <d v="2025-12-19T00:00:00"/>
    <x v="50"/>
    <x v="2"/>
    <s v="INTEGRAL"/>
    <m/>
  </r>
  <r>
    <x v="4646"/>
    <s v="9BSR6X200C3809029"/>
    <n v="15477661"/>
    <n v="15477661"/>
    <n v="0"/>
    <n v="4852"/>
    <n v="7077"/>
    <x v="22"/>
    <s v="JOÃO HENRIQUE SILVA NEVES"/>
    <s v="FINALIZADO"/>
    <x v="1330"/>
    <s v="CAMILLA MINHO"/>
    <s v="SYSTEM"/>
    <n v="52448"/>
    <x v="0"/>
    <s v="ATIVO"/>
    <d v="2026-02-18T00:00:00"/>
    <d v="2024-12-13T00:00:00"/>
    <d v="2024-12-13T00:00:00"/>
    <d v="2024-12-13T00:00:00"/>
    <x v="50"/>
    <x v="1"/>
    <s v="INTEGRAL"/>
    <m/>
  </r>
  <r>
    <x v="4647"/>
    <s v="9BM979076GS037677"/>
    <n v="3323521"/>
    <n v="3323521"/>
    <n v="0"/>
    <n v="5809"/>
    <n v="8619"/>
    <x v="3"/>
    <s v="LEONARDO VINICIUS VIEIRA - TESTE"/>
    <s v="CANCELADO"/>
    <x v="1910"/>
    <s v="NATHIELY DOS SANTOS MELLO"/>
    <s v="LAURA APARECIDA SILVEIRA"/>
    <n v="766946"/>
    <x v="20"/>
    <s v="CANCELADO"/>
    <d v="2026-02-18T00:00:00"/>
    <d v="2025-12-17T00:00:00"/>
    <d v="2025-12-19T00:00:00"/>
    <d v="2025-12-19T00:00:00"/>
    <x v="50"/>
    <x v="2"/>
    <s v="INTEGRAL"/>
    <m/>
  </r>
  <r>
    <x v="4648"/>
    <s v="9BFZEBYF0KBS77127"/>
    <n v="17058896"/>
    <n v="17058896"/>
    <n v="0"/>
    <n v="1437"/>
    <n v="15745"/>
    <x v="43"/>
    <s v="ODILON TADEU ZIMMERMANN"/>
    <s v="CANCELADO"/>
    <x v="871"/>
    <s v="LUCAS LOBO DIDUR"/>
    <s v="LAURA APARECIDA SILVEIRA"/>
    <n v="123022"/>
    <x v="5"/>
    <s v="CANCELADO"/>
    <d v="2026-02-18T00:00:00"/>
    <d v="2025-05-08T00:00:00"/>
    <d v="2025-05-09T00:00:00"/>
    <d v="2025-05-09T00:00:00"/>
    <x v="50"/>
    <x v="1"/>
    <s v="INTEGRAL"/>
    <m/>
  </r>
  <r>
    <x v="4649"/>
    <s v="9BM9580969B668036"/>
    <n v="14937313"/>
    <n v="14937313"/>
    <n v="0"/>
    <n v="4794"/>
    <n v="6976"/>
    <x v="4"/>
    <s v="ANA BEATRIZ PRIOSTE"/>
    <s v="FINALIZADO"/>
    <x v="837"/>
    <s v="ARTUR MATOS"/>
    <s v="SYSTEM"/>
    <n v="51583"/>
    <x v="7"/>
    <s v="ATIVO"/>
    <d v="2026-02-18T00:00:00"/>
    <d v="2024-12-12T00:00:00"/>
    <d v="2024-12-13T00:00:00"/>
    <d v="2024-12-13T00:00:00"/>
    <x v="50"/>
    <x v="1"/>
    <s v="INTEGRAL"/>
    <m/>
  </r>
  <r>
    <x v="4650"/>
    <s v="93ZM2ARH0B8812723"/>
    <n v="15927083"/>
    <n v="15927083"/>
    <n v="0"/>
    <n v="4109"/>
    <n v="13730"/>
    <x v="4"/>
    <s v="AUGUSTINHO TADEU PIGNATEL"/>
    <s v="CANCELADO"/>
    <x v="1911"/>
    <s v="ARTUR MATOS"/>
    <s v="LAURA APARECIDA SILVEIRA"/>
    <n v="105830"/>
    <x v="5"/>
    <s v="CANCELADO"/>
    <d v="2026-02-18T00:00:00"/>
    <d v="2025-04-08T00:00:00"/>
    <d v="2025-04-08T00:00:00"/>
    <d v="2025-04-08T00:00:00"/>
    <x v="50"/>
    <x v="1"/>
    <s v="INTEGRAL"/>
    <m/>
  </r>
  <r>
    <x v="4651"/>
    <s v="9AA07102GBC102764"/>
    <n v="9159"/>
    <n v="0"/>
    <n v="9159"/>
    <n v="5057"/>
    <n v="7557"/>
    <x v="40"/>
    <s v="MARLI SCHERNER"/>
    <s v="FINALIZADO"/>
    <x v="1839"/>
    <s v="ARTUR MATOS"/>
    <s v="CAMILLA MINHO"/>
    <n v="55917"/>
    <x v="3"/>
    <s v="CANCELADO"/>
    <d v="2026-02-18T00:00:00"/>
    <d v="2024-12-27T00:00:00"/>
    <d v="2024-12-30T00:00:00"/>
    <d v="2024-12-30T00:00:00"/>
    <x v="50"/>
    <x v="1"/>
    <s v="INTEGRAL"/>
    <m/>
  </r>
  <r>
    <x v="4652"/>
    <s v="9ADG12430KM083476"/>
    <n v="7186"/>
    <n v="0"/>
    <n v="7186"/>
    <n v="4494"/>
    <n v="6445"/>
    <x v="16"/>
    <s v="LUCAS EDUARDO ALVES MAXIMO DOS REIS"/>
    <s v="CANCELADO"/>
    <x v="1907"/>
    <s v="CAMILLA MINHO"/>
    <s v="LAURA APARECIDA SILVEIRA"/>
    <n v="47122"/>
    <x v="2"/>
    <s v="CANCELADO"/>
    <d v="2026-02-18T00:00:00"/>
    <d v="2024-12-03T00:00:00"/>
    <d v="2024-12-03T00:00:00"/>
    <d v="2024-12-03T00:00:00"/>
    <x v="50"/>
    <x v="1"/>
    <s v="INTEGRAL"/>
    <m/>
  </r>
  <r>
    <x v="4653"/>
    <s v="9BWBE72S52R207313"/>
    <n v="11176"/>
    <n v="11176"/>
    <n v="0"/>
    <n v="20880"/>
    <n v="12631"/>
    <x v="10"/>
    <s v="WAGNER MALVEIRO"/>
    <s v="FINALIZADO"/>
    <x v="1912"/>
    <s v="VICTOR GABRIEL GOMES PICÃO"/>
    <s v="CAMILLA MINHO"/>
    <n v="78428"/>
    <x v="0"/>
    <s v="CANCELADO"/>
    <d v="2026-02-18T00:00:00"/>
    <d v="2024-12-04T00:00:00"/>
    <d v="2024-12-09T00:00:00"/>
    <d v="2024-12-09T00:00:00"/>
    <x v="50"/>
    <x v="0"/>
    <s v="INTEGRAL"/>
    <m/>
  </r>
  <r>
    <x v="4654"/>
    <s v="9BSR6X200M3997630"/>
    <n v="15916808"/>
    <n v="15916808"/>
    <n v="0"/>
    <n v="3557"/>
    <n v="7620"/>
    <x v="37"/>
    <s v="JOSÉ ELIAS DOS SANTOS FILHO"/>
    <s v="CANCELADO"/>
    <x v="1913"/>
    <s v="JOÃO PAULO RIBEIRO PINTO"/>
    <s v="LAURA APARECIDA SILVEIRA"/>
    <n v="56401"/>
    <x v="5"/>
    <s v="CANCELADO"/>
    <d v="2026-02-18T00:00:00"/>
    <d v="2024-12-30T00:00:00"/>
    <d v="2024-12-30T00:00:00"/>
    <d v="2024-12-30T00:00:00"/>
    <x v="50"/>
    <x v="1"/>
    <s v="INTEGRAL"/>
    <m/>
  </r>
  <r>
    <x v="4655"/>
    <s v="97T0LN693KC000813"/>
    <n v="16527"/>
    <n v="0"/>
    <n v="16527"/>
    <n v="185"/>
    <n v="9820"/>
    <x v="4"/>
    <s v="AUGUSTINHO TADEU PIGNATEL"/>
    <s v="CANCELADO"/>
    <x v="1914"/>
    <s v="CAMILLA MINHO"/>
    <s v="LAURA APARECIDA SILVEIRA"/>
    <n v="74107"/>
    <x v="3"/>
    <s v="CANCELADO"/>
    <d v="2026-02-18T00:00:00"/>
    <d v="2025-02-10T00:00:00"/>
    <d v="2025-02-17T00:00:00"/>
    <d v="2025-02-17T00:00:00"/>
    <x v="50"/>
    <x v="1"/>
    <s v="INTEGRAL"/>
    <m/>
  </r>
  <r>
    <x v="4656"/>
    <s v="9A9CF1531KGFU9073"/>
    <n v="10845"/>
    <n v="0"/>
    <n v="10845"/>
    <n v="4788"/>
    <n v="6969"/>
    <x v="4"/>
    <s v="ANA BEATRIZ PRIOSTE"/>
    <s v="FINALIZADO"/>
    <x v="1915"/>
    <s v="JANAINA CRISTINA DOS SANTOS"/>
    <s v="SYSTEM"/>
    <n v="51506"/>
    <x v="3"/>
    <s v="ATIVO"/>
    <d v="2026-02-18T00:00:00"/>
    <d v="2024-12-12T00:00:00"/>
    <d v="2024-12-13T00:00:00"/>
    <d v="2024-12-13T00:00:00"/>
    <x v="50"/>
    <x v="1"/>
    <s v="INTEGRAL"/>
    <m/>
  </r>
  <r>
    <x v="4657"/>
    <s v="97T0AN673MC009924"/>
    <n v="6537"/>
    <n v="0"/>
    <n v="6537"/>
    <n v="4382"/>
    <n v="12876"/>
    <x v="16"/>
    <s v="CESAR AUGUSTO MAGALHÃES SILVA"/>
    <s v="CANCELADO"/>
    <x v="1844"/>
    <s v="NATHIELY DOS SANTOS MELLO"/>
    <s v="LAURA APARECIDA SILVEIRA"/>
    <n v="80193"/>
    <x v="3"/>
    <s v="CANCELADO"/>
    <d v="2026-02-18T00:00:00"/>
    <d v="2024-12-20T00:00:00"/>
    <d v="2025-01-07T00:00:00"/>
    <d v="2025-01-07T00:00:00"/>
    <x v="50"/>
    <x v="0"/>
    <s v="INTEGRAL"/>
    <m/>
  </r>
  <r>
    <x v="4658"/>
    <s v="9539K8TJ0RR201437"/>
    <n v="16223099"/>
    <n v="16223099"/>
    <n v="0"/>
    <n v="11503"/>
    <n v="21193"/>
    <x v="47"/>
    <s v="RAFAELLA BRENNER"/>
    <s v="CANCELADO"/>
    <x v="1874"/>
    <s v="ANDRESSA SILVA DE OLIVEIRA PINTO "/>
    <s v="LAURA APARECIDA SILVEIRA"/>
    <n v="166669"/>
    <x v="5"/>
    <s v="CANCELADO"/>
    <d v="2026-02-18T00:00:00"/>
    <d v="2025-07-24T00:00:00"/>
    <d v="2025-07-25T00:00:00"/>
    <d v="2025-07-25T00:00:00"/>
    <x v="50"/>
    <x v="1"/>
    <s v="INTEGRAL"/>
    <m/>
  </r>
  <r>
    <x v="4659"/>
    <s v="9ADG0712AAM307888"/>
    <n v="7072"/>
    <n v="0"/>
    <n v="7072"/>
    <n v="2609"/>
    <n v="3322"/>
    <x v="101"/>
    <s v="DENILSO BRANCALIONE"/>
    <s v="CANCELADO"/>
    <x v="1846"/>
    <s v="JANAINA CRISTINA DOS SANTOS"/>
    <s v="LAURA APARECIDA SILVEIRA"/>
    <n v="712180"/>
    <x v="12"/>
    <s v="CANCELADO"/>
    <d v="2026-02-18T00:00:00"/>
    <d v="2025-09-12T00:00:00"/>
    <d v="2025-09-15T00:00:00"/>
    <d v="2025-09-17T00:00:00"/>
    <x v="50"/>
    <x v="2"/>
    <s v="INTEGRAL"/>
    <m/>
  </r>
  <r>
    <x v="4660"/>
    <s v="9BSR6X400E3855392"/>
    <n v="15621921"/>
    <n v="15621921"/>
    <n v="0"/>
    <n v="4936"/>
    <n v="7229"/>
    <x v="2"/>
    <s v="ROSILDA MARTINS DA CRUZ"/>
    <s v="FINALIZADO"/>
    <x v="1916"/>
    <s v="LUCAS BELMIRO MENDES SANTOS"/>
    <s v="CAMILLA MINHO"/>
    <n v="53531"/>
    <x v="1"/>
    <s v="CANCELADO"/>
    <d v="2026-02-18T00:00:00"/>
    <d v="2024-12-18T00:00:00"/>
    <d v="2024-12-18T00:00:00"/>
    <d v="2024-12-18T00:00:00"/>
    <x v="50"/>
    <x v="1"/>
    <s v="INTEGRAL"/>
    <m/>
  </r>
  <r>
    <x v="4661"/>
    <s v="9EP07082031002643"/>
    <n v="12235"/>
    <n v="0"/>
    <n v="12235"/>
    <n v="5085"/>
    <n v="7532"/>
    <x v="0"/>
    <s v="SIDINES BERTOLDI"/>
    <s v="FINALIZADO"/>
    <x v="1871"/>
    <s v="CAMILLA MINHO"/>
    <s v="CAMILLA MINHO"/>
    <n v="55702"/>
    <x v="3"/>
    <s v="CANCELADO"/>
    <d v="2026-02-18T00:00:00"/>
    <d v="2024-12-26T00:00:00"/>
    <d v="2024-12-27T00:00:00"/>
    <d v="2024-12-27T00:00:00"/>
    <x v="50"/>
    <x v="1"/>
    <s v="INTEGRAL"/>
    <m/>
  </r>
  <r>
    <x v="4662"/>
    <s v="9EP07112031002642"/>
    <n v="12237"/>
    <n v="0"/>
    <n v="12237"/>
    <n v="5085"/>
    <n v="7532"/>
    <x v="0"/>
    <s v="SIDINES BERTOLDI"/>
    <s v="FINALIZADO"/>
    <x v="1871"/>
    <s v="CAMILLA MINHO"/>
    <s v="CAMILLA MINHO"/>
    <n v="55702"/>
    <x v="3"/>
    <s v="CANCELADO"/>
    <d v="2026-02-18T00:00:00"/>
    <d v="2024-12-26T00:00:00"/>
    <d v="2024-12-27T00:00:00"/>
    <d v="2024-12-27T00:00:00"/>
    <x v="50"/>
    <x v="1"/>
    <s v="INTEGRAL"/>
    <m/>
  </r>
  <r>
    <x v="4663"/>
    <s v="9BSG4X20093646698"/>
    <n v="2379589"/>
    <n v="2379589"/>
    <n v="0"/>
    <n v="5404"/>
    <n v="7763"/>
    <x v="10"/>
    <s v="DAIANE CRISTINA VEIGA DA SILVA"/>
    <s v="CANCELADO"/>
    <x v="1917"/>
    <s v="LUCAS LOBO DIDUR"/>
    <s v="LAURA APARECIDA SILVEIRA"/>
    <n v="759390"/>
    <x v="17"/>
    <s v="CANCELADO"/>
    <d v="2026-02-18T00:00:00"/>
    <d v="2025-11-28T00:00:00"/>
    <d v="2025-11-28T00:00:00"/>
    <d v="2025-12-01T00:00:00"/>
    <x v="50"/>
    <x v="2"/>
    <s v="INTEGRAL"/>
    <m/>
  </r>
  <r>
    <x v="4664"/>
    <s v="9BVASWOD7BE779000"/>
    <n v="97839"/>
    <n v="97839"/>
    <n v="0"/>
    <n v="684"/>
    <n v="746"/>
    <x v="102"/>
    <s v="AMANDA LETICIA ZANIN PACHECO"/>
    <s v="CANCELADO"/>
    <x v="1883"/>
    <s v="NÃO USA - LUCIANA PUSEBON"/>
    <s v="LAURA APARECIDA SILVEIRA"/>
    <n v="688153"/>
    <x v="11"/>
    <s v="CANCELADO"/>
    <d v="2026-02-18T00:00:00"/>
    <d v="2025-08-13T00:00:00"/>
    <d v="2025-08-18T00:00:00"/>
    <d v="2025-08-19T00:00:00"/>
    <x v="50"/>
    <x v="2"/>
    <s v="INTEGRAL"/>
    <m/>
  </r>
  <r>
    <x v="4665"/>
    <s v="95328XZZ6CE000342"/>
    <n v="2280685"/>
    <n v="2280685"/>
    <n v="0"/>
    <n v="5127"/>
    <n v="7257"/>
    <x v="102"/>
    <s v="VANDERLEIA BATISTA"/>
    <s v="CANCELADO"/>
    <x v="1524"/>
    <s v="DIEGO ALEJANDRO CORTES MOYA"/>
    <s v="LAURA APARECIDA SILVEIRA"/>
    <n v="753938"/>
    <x v="11"/>
    <s v="CANCELADO"/>
    <d v="2026-02-18T00:00:00"/>
    <d v="2025-11-17T00:00:00"/>
    <d v="2025-11-18T00:00:00"/>
    <d v="2025-11-19T00:00:00"/>
    <x v="50"/>
    <x v="2"/>
    <s v="INTEGRAL"/>
    <m/>
  </r>
  <r>
    <x v="4480"/>
    <s v="9BM951511RB353940"/>
    <n v="14833482"/>
    <n v="14833482"/>
    <n v="0"/>
    <n v="4754"/>
    <n v="6906"/>
    <x v="10"/>
    <s v="DAIANE CRISTINA VEIGA DA SILVA"/>
    <s v="FINALIZADO"/>
    <x v="436"/>
    <s v="LUCAS BELMIRO MENDES SANTOS"/>
    <s v="CAMILLA MINHO"/>
    <n v="51014"/>
    <x v="6"/>
    <s v="CANCELADO"/>
    <d v="2026-02-18T00:00:00"/>
    <d v="2024-12-11T00:00:00"/>
    <d v="2024-12-16T00:00:00"/>
    <d v="2024-12-17T00:00:00"/>
    <x v="50"/>
    <x v="1"/>
    <s v="INTEGRAL"/>
    <m/>
  </r>
  <r>
    <x v="4666"/>
    <s v="94BL0262JKR003765"/>
    <n v="12778"/>
    <n v="0"/>
    <n v="12778"/>
    <n v="5160"/>
    <n v="7694"/>
    <x v="40"/>
    <s v="CASSIA KETHILE SANTANA DA SILVA"/>
    <s v="CANCELADO"/>
    <x v="1853"/>
    <s v="JANAINA CRISTINA DOS SANTOS"/>
    <s v="LAURA APARECIDA SILVEIRA"/>
    <n v="57047"/>
    <x v="3"/>
    <s v="CANCELADO"/>
    <d v="2026-02-18T00:00:00"/>
    <d v="2025-01-03T00:00:00"/>
    <d v="2025-01-03T00:00:00"/>
    <d v="2025-01-03T00:00:00"/>
    <x v="50"/>
    <x v="1"/>
    <s v="INTEGRAL"/>
    <m/>
  </r>
  <r>
    <x v="4667"/>
    <s v="9BVRG40C1NE910570"/>
    <n v="15926779"/>
    <n v="15926779"/>
    <n v="0"/>
    <n v="704"/>
    <n v="8382"/>
    <x v="37"/>
    <s v="JOSÉ ELIAS DOS SANTOS FILHO"/>
    <s v="CANCELADO"/>
    <x v="224"/>
    <s v="JOÃO PAULO RIBEIRO PINTO"/>
    <s v="LAURA APARECIDA SILVEIRA"/>
    <n v="63076"/>
    <x v="4"/>
    <s v="CANCELADO"/>
    <d v="2026-02-18T00:00:00"/>
    <d v="2025-01-16T00:00:00"/>
    <d v="2025-01-17T00:00:00"/>
    <d v="2025-01-17T00:00:00"/>
    <x v="50"/>
    <x v="1"/>
    <s v="INTEGRAL"/>
    <m/>
  </r>
  <r>
    <x v="4668"/>
    <s v="9BVAS02C8AE760052"/>
    <n v="1129"/>
    <n v="1129"/>
    <n v="0"/>
    <n v="4382"/>
    <n v="12876"/>
    <x v="16"/>
    <s v="CESAR AUGUSTO MAGALHÃES SILVA"/>
    <s v="CANCELADO"/>
    <x v="1844"/>
    <s v="NATHIELY DOS SANTOS MELLO"/>
    <s v="LAURA APARECIDA SILVEIRA"/>
    <n v="80194"/>
    <x v="0"/>
    <s v="CANCELADO"/>
    <d v="2026-02-18T00:00:00"/>
    <d v="2024-12-20T00:00:00"/>
    <d v="2025-01-07T00:00:00"/>
    <d v="2025-01-07T00:00:00"/>
    <x v="50"/>
    <x v="0"/>
    <s v="INTEGRAL"/>
    <m/>
  </r>
  <r>
    <x v="4669"/>
    <s v="9BSG4X200A3661569"/>
    <n v="14938129"/>
    <n v="14938129"/>
    <n v="0"/>
    <n v="4788"/>
    <n v="6969"/>
    <x v="4"/>
    <s v="ANA BEATRIZ PRIOSTE"/>
    <s v="FINALIZADO"/>
    <x v="1915"/>
    <s v="JANAINA CRISTINA DOS SANTOS"/>
    <s v="SYSTEM"/>
    <n v="51504"/>
    <x v="1"/>
    <s v="ATIVO"/>
    <d v="2026-02-18T00:00:00"/>
    <d v="2024-12-12T00:00:00"/>
    <d v="2024-12-13T00:00:00"/>
    <d v="2024-12-13T00:00:00"/>
    <x v="50"/>
    <x v="1"/>
    <s v="INTEGRAL"/>
    <m/>
  </r>
  <r>
    <x v="4670"/>
    <s v="9BSP4X2A033541045"/>
    <n v="14893106"/>
    <n v="14893106"/>
    <n v="0"/>
    <n v="4885"/>
    <n v="7151"/>
    <x v="83"/>
    <s v="JOÃO HENRIQUE SILVA NEVES"/>
    <s v="FINALIZADO"/>
    <x v="1842"/>
    <s v="CAMILLA MINHO"/>
    <s v="CAMILLA MINHO"/>
    <n v="52963"/>
    <x v="5"/>
    <s v="CANCELADO"/>
    <d v="2026-02-18T00:00:00"/>
    <d v="2024-12-16T00:00:00"/>
    <d v="2024-12-17T00:00:00"/>
    <d v="2024-12-17T00:00:00"/>
    <x v="50"/>
    <x v="1"/>
    <s v="INTEGRAL"/>
    <m/>
  </r>
  <r>
    <x v="4671"/>
    <s v="98PTTH430MB114347"/>
    <n v="17339202"/>
    <n v="17339202"/>
    <n v="0"/>
    <n v="8217"/>
    <n v="16821"/>
    <x v="4"/>
    <s v="AUGUSTINHO TADEU PIGNATEL"/>
    <s v="CANCELADO"/>
    <x v="1918"/>
    <s v="VICTOR GABRIEL GOMES PICÃO"/>
    <s v="LAURA APARECIDA SILVEIRA"/>
    <n v="133699"/>
    <x v="1"/>
    <s v="CANCELADO"/>
    <d v="2026-02-18T00:00:00"/>
    <d v="2025-05-22T00:00:00"/>
    <d v="2025-05-22T00:00:00"/>
    <d v="2025-05-22T00:00:00"/>
    <x v="50"/>
    <x v="1"/>
    <s v="INTEGRAL"/>
    <m/>
  </r>
  <r>
    <x v="4672"/>
    <s v="9BVRG20C8LE878211"/>
    <n v="16357735"/>
    <n v="16357735"/>
    <n v="0"/>
    <n v="1437"/>
    <n v="13415"/>
    <x v="43"/>
    <s v="ODILON TADEU ZIMMERMANN"/>
    <s v="CANCELADO"/>
    <x v="871"/>
    <s v="NATHIELY DOS SANTOS MELLO"/>
    <s v="LAURA APARECIDA SILVEIRA"/>
    <n v="103240"/>
    <x v="1"/>
    <s v="CANCELADO"/>
    <d v="2026-02-18T00:00:00"/>
    <d v="2025-04-02T00:00:00"/>
    <d v="2025-04-02T00:00:00"/>
    <d v="2025-04-02T00:00:00"/>
    <x v="50"/>
    <x v="1"/>
    <s v="INTEGRAL"/>
    <m/>
  </r>
  <r>
    <x v="4673"/>
    <s v="9BVAG40D7DE799227"/>
    <n v="14958640"/>
    <n v="14958640"/>
    <n v="0"/>
    <n v="4942"/>
    <n v="7241"/>
    <x v="40"/>
    <s v="CASSIA KETHILE SANTANA DA SILVA"/>
    <s v="CANCELADO"/>
    <x v="1889"/>
    <s v="JANAINA CRISTINA DOS SANTOS"/>
    <s v="LAURA APARECIDA SILVEIRA"/>
    <n v="53604"/>
    <x v="6"/>
    <s v="CANCELADO"/>
    <d v="2026-02-18T00:00:00"/>
    <d v="2024-12-18T00:00:00"/>
    <d v="2024-12-30T00:00:00"/>
    <d v="2024-12-30T00:00:00"/>
    <x v="50"/>
    <x v="1"/>
    <s v="INTEGRAL"/>
    <m/>
  </r>
  <r>
    <x v="4674"/>
    <s v="9BVAS02C1BE783609"/>
    <n v="14949955"/>
    <n v="14949955"/>
    <n v="0"/>
    <n v="290"/>
    <n v="6700"/>
    <x v="16"/>
    <s v="NICHOLAS MARTINS DELGADO"/>
    <s v="FINALIZADO"/>
    <x v="881"/>
    <s v="JOÃO PAULO RIBEIRO PINTO"/>
    <s v="SYSTEM"/>
    <n v="49271"/>
    <x v="6"/>
    <s v="CANCELADO"/>
    <d v="2026-02-18T00:00:00"/>
    <d v="2024-12-06T00:00:00"/>
    <d v="2024-12-13T00:00:00"/>
    <d v="2024-12-13T00:00:00"/>
    <x v="50"/>
    <x v="1"/>
    <s v="INTEGRAL"/>
    <m/>
  </r>
  <r>
    <x v="4675"/>
    <s v="9BM9582079B686846"/>
    <n v="14960158"/>
    <n v="14960158"/>
    <n v="0"/>
    <n v="4830"/>
    <n v="7030"/>
    <x v="36"/>
    <s v="JÉSSICA BRAZ"/>
    <s v="FINALIZADO"/>
    <x v="1867"/>
    <s v="LUCAS BELMIRO MENDES SANTOS"/>
    <s v="SYSTEM"/>
    <n v="52057"/>
    <x v="0"/>
    <s v="ATIVO"/>
    <d v="2026-02-18T00:00:00"/>
    <d v="2024-12-13T00:00:00"/>
    <d v="2024-12-13T00:00:00"/>
    <d v="2024-12-13T00:00:00"/>
    <x v="50"/>
    <x v="1"/>
    <s v="INTEGRAL"/>
    <m/>
  </r>
  <r>
    <x v="4676"/>
    <s v="9ADG124311M165480"/>
    <n v="11795"/>
    <n v="0"/>
    <n v="11795"/>
    <n v="4844"/>
    <n v="7067"/>
    <x v="24"/>
    <s v="DOUGLAS MANARIN"/>
    <s v="FINALIZADO"/>
    <x v="1895"/>
    <s v="KEVIN LICHTENFELZ"/>
    <s v="CAMILLA MINHO"/>
    <n v="52375"/>
    <x v="2"/>
    <s v="CANCELADO"/>
    <d v="2026-02-18T00:00:00"/>
    <d v="2024-12-13T00:00:00"/>
    <d v="2024-12-18T00:00:00"/>
    <d v="2024-12-18T00:00:00"/>
    <x v="50"/>
    <x v="1"/>
    <s v="INTEGRAL"/>
    <m/>
  </r>
  <r>
    <x v="4677"/>
    <s v="9BVRTY0C5SE615016"/>
    <n v="15925103"/>
    <n v="15925103"/>
    <n v="0"/>
    <n v="954"/>
    <n v="7632"/>
    <x v="5"/>
    <s v="ICARO GOMES DE OLIVEIRA"/>
    <s v="CANCELADO"/>
    <x v="1919"/>
    <s v="NAO USA"/>
    <s v="LAURA APARECIDA SILVEIRA"/>
    <n v="56475"/>
    <x v="1"/>
    <s v="CANCELADO"/>
    <d v="2026-02-18T00:00:00"/>
    <d v="2024-12-30T00:00:00"/>
    <d v="2024-12-30T00:00:00"/>
    <d v="2024-12-30T00:00:00"/>
    <x v="50"/>
    <x v="1"/>
    <s v="INTEGRAL"/>
    <m/>
  </r>
  <r>
    <x v="4678"/>
    <s v="9BVN4B5A01E676179"/>
    <n v="14957313"/>
    <n v="14957313"/>
    <n v="0"/>
    <n v="4885"/>
    <n v="7151"/>
    <x v="83"/>
    <s v="JOÃO HENRIQUE SILVA NEVES"/>
    <s v="FINALIZADO"/>
    <x v="1842"/>
    <s v="CAMILLA MINHO"/>
    <s v="CAMILLA MINHO"/>
    <n v="52958"/>
    <x v="0"/>
    <s v="CANCELADO"/>
    <d v="2026-02-18T00:00:00"/>
    <d v="2024-12-16T00:00:00"/>
    <d v="2024-12-17T00:00:00"/>
    <d v="2024-12-17T00:00:00"/>
    <x v="50"/>
    <x v="1"/>
    <s v="INTEGRAL"/>
    <m/>
  </r>
  <r>
    <x v="4679"/>
    <s v="93ZS62TVZP8601048"/>
    <n v="15477140"/>
    <n v="15477140"/>
    <n v="0"/>
    <n v="5092"/>
    <n v="7556"/>
    <x v="16"/>
    <s v="ALINE DAYLA POLOVE ZAGONEL"/>
    <s v="CANCELADO"/>
    <x v="1849"/>
    <s v="JOÃO PAULO RIBEIRO PINTO"/>
    <s v="LAURA APARECIDA SILVEIRA"/>
    <n v="55898"/>
    <x v="1"/>
    <s v="CANCELADO"/>
    <d v="2026-02-18T00:00:00"/>
    <d v="2024-12-27T00:00:00"/>
    <d v="2024-12-31T00:00:00"/>
    <d v="2024-12-31T00:00:00"/>
    <x v="50"/>
    <x v="1"/>
    <s v="INTEGRAL"/>
    <m/>
  </r>
  <r>
    <x v="4680"/>
    <s v="9BSG6X200C3811097"/>
    <n v="15309254"/>
    <n v="15309254"/>
    <n v="0"/>
    <n v="4875"/>
    <n v="7133"/>
    <x v="3"/>
    <s v="JOSE LUIZ DOS SANTOS FILHO"/>
    <s v="FINALIZADO"/>
    <x v="1920"/>
    <s v="CAMILLA MINHO"/>
    <s v="CAMILLA MINHO"/>
    <n v="52826"/>
    <x v="0"/>
    <s v="CANCELADO"/>
    <d v="2026-02-18T00:00:00"/>
    <d v="2024-12-16T00:00:00"/>
    <d v="2024-12-19T00:00:00"/>
    <d v="2024-12-19T00:00:00"/>
    <x v="50"/>
    <x v="1"/>
    <s v="INTEGRAL"/>
    <m/>
  </r>
  <r>
    <x v="4681"/>
    <s v="9BSR6X400K3946435"/>
    <n v="15925272"/>
    <n v="15925272"/>
    <n v="0"/>
    <n v="5160"/>
    <n v="7694"/>
    <x v="40"/>
    <s v="CASSIA KETHILE SANTANA DA SILVA"/>
    <s v="CANCELADO"/>
    <x v="1853"/>
    <s v="JANAINA CRISTINA DOS SANTOS"/>
    <s v="LAURA APARECIDA SILVEIRA"/>
    <n v="57046"/>
    <x v="1"/>
    <s v="CANCELADO"/>
    <d v="2026-02-18T00:00:00"/>
    <d v="2025-01-03T00:00:00"/>
    <d v="2025-01-03T00:00:00"/>
    <d v="2025-01-03T00:00:00"/>
    <x v="50"/>
    <x v="1"/>
    <s v="INTEGRAL"/>
    <m/>
  </r>
  <r>
    <x v="4682"/>
    <s v="9ADG0712WWM138117"/>
    <n v="10997"/>
    <n v="0"/>
    <n v="10997"/>
    <n v="4820"/>
    <n v="7015"/>
    <x v="3"/>
    <s v="JOSE LUIZ DOS SANTOS FILHO"/>
    <s v="FINALIZADO"/>
    <x v="1836"/>
    <s v="KEVIN LICHTENFELZ"/>
    <s v="SYSTEM"/>
    <n v="51908"/>
    <x v="3"/>
    <s v="ATIVO"/>
    <d v="2026-02-18T00:00:00"/>
    <d v="2024-12-12T00:00:00"/>
    <d v="2024-12-13T00:00:00"/>
    <d v="2024-12-13T00:00:00"/>
    <x v="50"/>
    <x v="1"/>
    <s v="INTEGRAL"/>
    <m/>
  </r>
  <r>
    <x v="4683"/>
    <s v="9AA07102G5C058132"/>
    <n v="11875"/>
    <n v="0"/>
    <n v="11875"/>
    <n v="4936"/>
    <n v="7229"/>
    <x v="2"/>
    <s v="ROSILDA MARTINS DA CRUZ"/>
    <s v="FINALIZADO"/>
    <x v="1916"/>
    <s v="LUCAS BELMIRO MENDES SANTOS"/>
    <s v="CAMILLA MINHO"/>
    <n v="53525"/>
    <x v="2"/>
    <s v="CANCELADO"/>
    <d v="2026-02-18T00:00:00"/>
    <d v="2024-12-18T00:00:00"/>
    <d v="2024-12-18T00:00:00"/>
    <d v="2024-12-18T00:00:00"/>
    <x v="50"/>
    <x v="1"/>
    <s v="INTEGRAL"/>
    <m/>
  </r>
  <r>
    <x v="4608"/>
    <s v="9BM951511RB354484"/>
    <n v="14833638"/>
    <n v="14833638"/>
    <n v="0"/>
    <n v="4754"/>
    <n v="6906"/>
    <x v="10"/>
    <s v="DAIANE CRISTINA VEIGA DA SILVA"/>
    <s v="FINALIZADO"/>
    <x v="436"/>
    <s v="LUCAS BELMIRO MENDES SANTOS"/>
    <s v="CAMILLA MINHO"/>
    <n v="51020"/>
    <x v="6"/>
    <s v="CANCELADO"/>
    <d v="2026-02-18T00:00:00"/>
    <d v="2024-12-11T00:00:00"/>
    <d v="2024-12-16T00:00:00"/>
    <d v="2024-12-17T00:00:00"/>
    <x v="50"/>
    <x v="1"/>
    <s v="INTEGRAL"/>
    <m/>
  </r>
  <r>
    <x v="4684"/>
    <s v="9BSR6X200J3921582"/>
    <n v="14253949"/>
    <n v="14253949"/>
    <n v="0"/>
    <n v="4613"/>
    <n v="7033"/>
    <x v="3"/>
    <s v="JOÃO BATISTA VOLPATO"/>
    <s v="FINALIZADO"/>
    <x v="1921"/>
    <s v="NATHIELY DOS SANTOS MELLO"/>
    <s v="SYSTEM"/>
    <n v="52077"/>
    <x v="5"/>
    <s v="ATIVO"/>
    <d v="2026-02-18T00:00:00"/>
    <d v="2024-12-13T00:00:00"/>
    <d v="2024-12-13T00:00:00"/>
    <d v="2024-12-13T00:00:00"/>
    <x v="50"/>
    <x v="1"/>
    <s v="INTEGRAL"/>
    <m/>
  </r>
  <r>
    <x v="4685"/>
    <s v="97T0AB984SC000298"/>
    <n v="19603"/>
    <n v="0"/>
    <n v="19603"/>
    <n v="6065"/>
    <n v="12031"/>
    <x v="16"/>
    <s v="LUCAS EDUARDO ALVES MAXIMO DOS REIS"/>
    <s v="CANCELADO"/>
    <x v="1844"/>
    <s v="NATHIELY DOS SANTOS MELLO"/>
    <s v="LAURA APARECIDA SILVEIRA"/>
    <n v="91777"/>
    <x v="3"/>
    <s v="CANCELADO"/>
    <d v="2026-02-18T00:00:00"/>
    <d v="2025-03-14T00:00:00"/>
    <d v="2025-03-19T00:00:00"/>
    <d v="2025-03-19T00:00:00"/>
    <x v="50"/>
    <x v="1"/>
    <s v="INTEGRAL"/>
    <m/>
  </r>
  <r>
    <x v="4686"/>
    <s v="9BVAG40D3FE829114"/>
    <n v="11662433"/>
    <n v="11662433"/>
    <n v="0"/>
    <n v="5054"/>
    <n v="7539"/>
    <x v="40"/>
    <s v="MARLI SCHERNER"/>
    <s v="FINALIZADO"/>
    <x v="1847"/>
    <s v="CAMILLA MINHO"/>
    <s v="CAMILLA MINHO"/>
    <n v="55755"/>
    <x v="6"/>
    <s v="CANCELADO"/>
    <d v="2026-02-18T00:00:00"/>
    <d v="2024-12-27T00:00:00"/>
    <d v="2024-12-30T00:00:00"/>
    <d v="2024-12-30T00:00:00"/>
    <x v="50"/>
    <x v="1"/>
    <s v="INTEGRAL"/>
    <m/>
  </r>
  <r>
    <x v="4687"/>
    <s v="9ADG1454SSM555885"/>
    <n v="26960"/>
    <n v="0"/>
    <n v="26960"/>
    <n v="3922"/>
    <n v="17788"/>
    <x v="16"/>
    <s v="FELIPE DA FONSECA MORETTO"/>
    <s v="CANCELADO"/>
    <x v="1922"/>
    <s v="VICTOR GABRIEL GOMES PICÃO"/>
    <s v="LAURA APARECIDA SILVEIRA"/>
    <n v="141347"/>
    <x v="3"/>
    <s v="CANCELADO"/>
    <d v="2026-02-18T00:00:00"/>
    <d v="2025-06-04T00:00:00"/>
    <d v="2025-06-05T00:00:00"/>
    <d v="2025-06-05T00:00:00"/>
    <x v="50"/>
    <x v="1"/>
    <s v="INTEGRAL"/>
    <m/>
  </r>
  <r>
    <x v="4688"/>
    <s v="9BVA4B5A0YE673973"/>
    <n v="16147756"/>
    <n v="16147756"/>
    <n v="0"/>
    <n v="8294"/>
    <n v="13977"/>
    <x v="22"/>
    <s v="ALCIONE MARIA DE PAIVA"/>
    <s v="CANCELADO"/>
    <x v="1923"/>
    <s v="JOÃO PAULO RIBEIRO PINTO"/>
    <s v="LAURA APARECIDA SILVEIRA"/>
    <n v="108071"/>
    <x v="4"/>
    <s v="CANCELADO"/>
    <d v="2026-02-18T00:00:00"/>
    <d v="2025-04-10T00:00:00"/>
    <d v="2025-04-17T00:00:00"/>
    <d v="2025-04-17T00:00:00"/>
    <x v="50"/>
    <x v="1"/>
    <s v="INTEGRAL"/>
    <m/>
  </r>
  <r>
    <x v="4689"/>
    <s v="94BB1194NPR071544"/>
    <n v="11497"/>
    <n v="0"/>
    <n v="11497"/>
    <n v="925"/>
    <n v="7610"/>
    <x v="47"/>
    <s v="RODRIGO ALMEIDA"/>
    <s v="CANCELADO"/>
    <x v="232"/>
    <s v="VICTOR GABRIEL GOMES PICÃO"/>
    <s v="LAURA APARECIDA SILVEIRA"/>
    <n v="56330"/>
    <x v="2"/>
    <s v="CANCELADO"/>
    <d v="2026-02-18T00:00:00"/>
    <d v="2024-12-30T00:00:00"/>
    <d v="2024-12-30T00:00:00"/>
    <d v="2024-12-30T00:00:00"/>
    <x v="50"/>
    <x v="1"/>
    <s v="INTEGRAL"/>
    <m/>
  </r>
  <r>
    <x v="4690"/>
    <s v="9BVAS02C4AE760050"/>
    <n v="15924827"/>
    <n v="15924827"/>
    <n v="0"/>
    <n v="5053"/>
    <n v="7483"/>
    <x v="9"/>
    <s v="QUEILA DE CAMARGO REIS DOS SANTOS"/>
    <s v="CANCELADO"/>
    <x v="1424"/>
    <s v="JOÃO PAULO RIBEIRO PINTO"/>
    <s v="LAURA APARECIDA SILVEIRA"/>
    <n v="55290"/>
    <x v="4"/>
    <s v="CANCELADO"/>
    <d v="2026-02-18T00:00:00"/>
    <d v="2024-12-26T00:00:00"/>
    <d v="2024-12-30T00:00:00"/>
    <d v="2024-12-30T00:00:00"/>
    <x v="50"/>
    <x v="1"/>
    <s v="INTEGRAL"/>
    <m/>
  </r>
  <r>
    <x v="4691"/>
    <s v="9BWYN82407R727010"/>
    <n v="15334531"/>
    <n v="15334531"/>
    <n v="0"/>
    <n v="5129"/>
    <n v="7640"/>
    <x v="36"/>
    <s v="RITHIELI FERREIRA DE LIMA"/>
    <s v="CANCELADO"/>
    <x v="1924"/>
    <s v="JOÃO PAULO RIBEIRO PINTO"/>
    <s v="LAURA APARECIDA SILVEIRA"/>
    <n v="56521"/>
    <x v="5"/>
    <s v="CANCELADO"/>
    <d v="2026-02-18T00:00:00"/>
    <d v="2024-12-30T00:00:00"/>
    <d v="2024-12-31T00:00:00"/>
    <d v="2024-12-31T00:00:00"/>
    <x v="50"/>
    <x v="1"/>
    <s v="INTEGRAL"/>
    <m/>
  </r>
  <r>
    <x v="4692"/>
    <s v="97T0BN442J2001379"/>
    <n v="8279"/>
    <n v="0"/>
    <n v="8279"/>
    <n v="5057"/>
    <n v="7557"/>
    <x v="40"/>
    <s v="MARLI SCHERNER"/>
    <s v="FINALIZADO"/>
    <x v="1839"/>
    <s v="ARTUR MATOS"/>
    <s v="CAMILLA MINHO"/>
    <n v="55911"/>
    <x v="3"/>
    <s v="CANCELADO"/>
    <d v="2026-02-18T00:00:00"/>
    <d v="2024-12-27T00:00:00"/>
    <d v="2024-12-30T00:00:00"/>
    <d v="2024-12-30T00:00:00"/>
    <x v="50"/>
    <x v="1"/>
    <s v="INTEGRAL"/>
    <m/>
  </r>
  <r>
    <x v="4693"/>
    <s v="97TRBD442M2001118"/>
    <n v="25299"/>
    <n v="0"/>
    <n v="25299"/>
    <n v="9304"/>
    <n v="15903"/>
    <x v="15"/>
    <s v="JOÃO ANTONIO CARDOSO"/>
    <s v="CANCELADO"/>
    <x v="1855"/>
    <s v="CAMILLA MINHO"/>
    <s v="LAURA APARECIDA SILVEIRA"/>
    <n v="125007"/>
    <x v="3"/>
    <s v="CANCELADO"/>
    <d v="2026-02-18T00:00:00"/>
    <d v="2025-05-12T00:00:00"/>
    <d v="2025-05-09T00:00:00"/>
    <d v="2025-05-15T00:00:00"/>
    <x v="50"/>
    <x v="1"/>
    <s v="INTEGRAL"/>
    <m/>
  </r>
  <r>
    <x v="4694"/>
    <s v="9BVAN50A75E707774"/>
    <n v="14137029"/>
    <n v="14137029"/>
    <n v="0"/>
    <n v="5057"/>
    <n v="7557"/>
    <x v="40"/>
    <s v="MARLI SCHERNER"/>
    <s v="FINALIZADO"/>
    <x v="1839"/>
    <s v="ARTUR MATOS"/>
    <s v="CAMILLA MINHO"/>
    <n v="55909"/>
    <x v="6"/>
    <s v="CANCELADO"/>
    <d v="2026-02-18T00:00:00"/>
    <d v="2024-12-27T00:00:00"/>
    <d v="2024-12-30T00:00:00"/>
    <d v="2024-12-30T00:00:00"/>
    <x v="50"/>
    <x v="1"/>
    <s v="INTEGRAL"/>
    <m/>
  </r>
  <r>
    <x v="4695"/>
    <s v="93ZS2SPH0D8822885"/>
    <n v="14957765"/>
    <n v="14957765"/>
    <n v="0"/>
    <n v="4885"/>
    <n v="7151"/>
    <x v="83"/>
    <s v="JOÃO HENRIQUE SILVA NEVES"/>
    <s v="FINALIZADO"/>
    <x v="1842"/>
    <s v="CAMILLA MINHO"/>
    <s v="CAMILLA MINHO"/>
    <n v="52961"/>
    <x v="5"/>
    <s v="CANCELADO"/>
    <d v="2026-02-18T00:00:00"/>
    <d v="2024-12-16T00:00:00"/>
    <d v="2024-12-17T00:00:00"/>
    <d v="2024-12-17T00:00:00"/>
    <x v="50"/>
    <x v="1"/>
    <s v="INTEGRAL"/>
    <m/>
  </r>
  <r>
    <x v="4696"/>
    <s v="9534N8245AR010968"/>
    <n v="14934633"/>
    <n v="14934633"/>
    <n v="0"/>
    <n v="693"/>
    <n v="6604"/>
    <x v="10"/>
    <s v="CARLOS EDUARDO DA FREIRIA OLIVEIRA"/>
    <s v="FINALIZADO"/>
    <x v="24"/>
    <s v="NAO USA"/>
    <s v="SYSTEM"/>
    <n v="48490"/>
    <x v="5"/>
    <s v="ATIVO"/>
    <d v="2026-02-18T00:00:00"/>
    <d v="2024-12-05T00:00:00"/>
    <d v="2024-12-13T00:00:00"/>
    <d v="2024-12-13T00:00:00"/>
    <x v="50"/>
    <x v="1"/>
    <s v="INTEGRAL"/>
    <m/>
  </r>
  <r>
    <x v="4697"/>
    <s v="9BVRG40D6KE859879"/>
    <n v="15964066"/>
    <n v="15964066"/>
    <n v="0"/>
    <n v="9335"/>
    <n v="16233"/>
    <x v="5"/>
    <s v="ICARO GOMES DE OLIVEIRA"/>
    <s v="CANCELADO"/>
    <x v="1906"/>
    <s v="LUCAS BELMIRO MENDES SANTOS"/>
    <s v="LAURA APARECIDA SILVEIRA"/>
    <n v="126972"/>
    <x v="5"/>
    <s v="CANCELADO"/>
    <d v="2026-02-18T00:00:00"/>
    <d v="2025-05-15T00:00:00"/>
    <d v="2025-05-19T00:00:00"/>
    <d v="2025-05-19T00:00:00"/>
    <x v="50"/>
    <x v="1"/>
    <s v="INTEGRAL"/>
    <m/>
  </r>
  <r>
    <x v="4698"/>
    <s v="94BF1543LLR040677"/>
    <n v="12477"/>
    <n v="0"/>
    <n v="12477"/>
    <n v="4863"/>
    <n v="7637"/>
    <x v="32"/>
    <s v="MARCO KUABATA"/>
    <s v="CANCELADO"/>
    <x v="1925"/>
    <s v="NAO USA"/>
    <s v="LAURA APARECIDA SILVEIRA"/>
    <n v="56500"/>
    <x v="3"/>
    <s v="CANCELADO"/>
    <d v="2026-02-18T00:00:00"/>
    <d v="2024-12-30T00:00:00"/>
    <d v="2024-12-30T00:00:00"/>
    <d v="2024-12-30T00:00:00"/>
    <x v="50"/>
    <x v="1"/>
    <s v="INTEGRAL"/>
    <m/>
  </r>
  <r>
    <x v="4699"/>
    <s v="94BF1543MMR050425"/>
    <n v="12479"/>
    <n v="0"/>
    <n v="12479"/>
    <n v="4863"/>
    <n v="7637"/>
    <x v="32"/>
    <s v="MARCO KUABATA"/>
    <s v="CANCELADO"/>
    <x v="1925"/>
    <s v="NAO USA"/>
    <s v="LAURA APARECIDA SILVEIRA"/>
    <n v="56502"/>
    <x v="3"/>
    <s v="CANCELADO"/>
    <d v="2026-02-18T00:00:00"/>
    <d v="2024-12-30T00:00:00"/>
    <d v="2024-12-30T00:00:00"/>
    <d v="2024-12-30T00:00:00"/>
    <x v="50"/>
    <x v="1"/>
    <s v="INTEGRAL"/>
    <m/>
  </r>
  <r>
    <x v="4700"/>
    <s v="9BM344014HB768521"/>
    <n v="1470577"/>
    <n v="1470577"/>
    <n v="0"/>
    <n v="4228"/>
    <n v="5795"/>
    <x v="116"/>
    <s v="MF - TIAGO PASQUINI"/>
    <s v="CANCELADO"/>
    <x v="1876"/>
    <s v="JANAINA CRISTINA DOS SANTOS"/>
    <s v="CAROLINE EVANGELISTA DA SILVA "/>
    <n v="739797"/>
    <x v="10"/>
    <s v="CANCELADO"/>
    <d v="2026-02-18T00:00:00"/>
    <d v="2025-10-21T00:00:00"/>
    <d v="2025-11-27T00:00:00"/>
    <d v="2025-11-28T00:00:00"/>
    <x v="50"/>
    <x v="2"/>
    <s v="INTEGRAL"/>
    <m/>
  </r>
  <r>
    <x v="4701"/>
    <s v="9BSR6X400P4028276"/>
    <n v="13948817"/>
    <n v="13948817"/>
    <n v="0"/>
    <n v="5057"/>
    <n v="7557"/>
    <x v="40"/>
    <s v="MARLI SCHERNER"/>
    <s v="FINALIZADO"/>
    <x v="1839"/>
    <s v="ARTUR MATOS"/>
    <s v="CAMILLA MINHO"/>
    <n v="55906"/>
    <x v="4"/>
    <s v="CANCELADO"/>
    <d v="2026-02-18T00:00:00"/>
    <d v="2024-12-27T00:00:00"/>
    <d v="2024-12-30T00:00:00"/>
    <d v="2024-12-30T00:00:00"/>
    <x v="50"/>
    <x v="1"/>
    <s v="INTEGRAL"/>
    <m/>
  </r>
  <r>
    <x v="4702"/>
    <s v="93KP0S1F5ME170981"/>
    <n v="14876741"/>
    <n v="14876741"/>
    <n v="0"/>
    <n v="4312"/>
    <n v="9888"/>
    <x v="3"/>
    <s v="JOSE LUIZ DOS SANTOS FILHO"/>
    <s v="CANCELADO"/>
    <x v="1903"/>
    <s v="CAMILLA MINHO"/>
    <s v="LAURA APARECIDA SILVEIRA"/>
    <n v="75099"/>
    <x v="6"/>
    <s v="CANCELADO"/>
    <d v="2026-02-18T00:00:00"/>
    <d v="2025-02-11T00:00:00"/>
    <d v="2025-02-12T00:00:00"/>
    <d v="2025-02-12T00:00:00"/>
    <x v="50"/>
    <x v="1"/>
    <s v="INTEGRAL"/>
    <m/>
  </r>
  <r>
    <x v="4703"/>
    <s v="9ADB0902BBM335948"/>
    <n v="5023"/>
    <n v="0"/>
    <n v="5023"/>
    <n v="1707"/>
    <n v="2056"/>
    <x v="57"/>
    <s v="ANDRE FABIO MENDES"/>
    <s v="CANCELADO"/>
    <x v="1860"/>
    <s v="ANDRESSA SILVA DE OLIVEIRA PINTO "/>
    <s v="LAURA APARECIDA SILVEIRA"/>
    <n v="700877"/>
    <x v="12"/>
    <s v="CANCELADO"/>
    <d v="2026-02-18T00:00:00"/>
    <d v="2025-08-27T00:00:00"/>
    <d v="2025-08-29T00:00:00"/>
    <d v="2025-09-02T00:00:00"/>
    <x v="50"/>
    <x v="2"/>
    <s v="INTEGRAL"/>
    <m/>
  </r>
  <r>
    <x v="4704"/>
    <s v="9BVAG40D7DE796784"/>
    <n v="338391"/>
    <n v="338391"/>
    <n v="0"/>
    <n v="1707"/>
    <n v="2056"/>
    <x v="57"/>
    <s v="ANDRE FABIO MENDES"/>
    <s v="CANCELADO"/>
    <x v="1860"/>
    <s v="ANDRESSA SILVA DE OLIVEIRA PINTO "/>
    <s v="LAURA APARECIDA SILVEIRA"/>
    <n v="700872"/>
    <x v="11"/>
    <s v="CANCELADO"/>
    <d v="2026-02-18T00:00:00"/>
    <d v="2025-08-27T00:00:00"/>
    <d v="2025-08-29T00:00:00"/>
    <d v="2025-09-02T00:00:00"/>
    <x v="50"/>
    <x v="2"/>
    <s v="INTEGRAL"/>
    <m/>
  </r>
  <r>
    <x v="4705"/>
    <s v="9A9V1523PRMFW4263"/>
    <n v="19270"/>
    <n v="0"/>
    <n v="19270"/>
    <n v="9250"/>
    <n v="16207"/>
    <x v="5"/>
    <s v="ICARO GOMES DE OLIVEIRA"/>
    <s v="CANCELADO"/>
    <x v="1861"/>
    <s v="JANAINA CRISTINA DOS SANTOS"/>
    <s v="LAURA APARECIDA SILVEIRA"/>
    <n v="126790"/>
    <x v="2"/>
    <s v="CANCELADO"/>
    <d v="2026-02-18T00:00:00"/>
    <d v="2025-05-14T00:00:00"/>
    <d v="2025-07-14T00:00:00"/>
    <d v="2025-05-19T00:00:00"/>
    <x v="50"/>
    <x v="1"/>
    <s v="INTEGRAL"/>
    <m/>
  </r>
  <r>
    <x v="4706"/>
    <s v="9BVRG20C9LE878283"/>
    <n v="17333461"/>
    <n v="17333461"/>
    <n v="0"/>
    <n v="1437"/>
    <n v="17068"/>
    <x v="43"/>
    <s v="ODILON TADEU ZIMMERMANN"/>
    <s v="CANCELADO"/>
    <x v="871"/>
    <s v="LUCAS LOBO DIDUR"/>
    <s v="LAURA APARECIDA SILVEIRA"/>
    <n v="136252"/>
    <x v="5"/>
    <s v="CANCELADO"/>
    <d v="2026-02-18T00:00:00"/>
    <d v="2025-05-27T00:00:00"/>
    <d v="2025-05-28T00:00:00"/>
    <d v="2025-05-28T00:00:00"/>
    <x v="50"/>
    <x v="1"/>
    <s v="INTEGRAL"/>
    <m/>
  </r>
  <r>
    <x v="4707"/>
    <s v="9EP021020R1000613"/>
    <n v="11558"/>
    <n v="0"/>
    <n v="11558"/>
    <n v="5092"/>
    <n v="7556"/>
    <x v="16"/>
    <s v="ALINE DAYLA POLOVE ZAGONEL"/>
    <s v="CANCELADO"/>
    <x v="1849"/>
    <s v="JOÃO PAULO RIBEIRO PINTO"/>
    <s v="LAURA APARECIDA SILVEIRA"/>
    <n v="55899"/>
    <x v="3"/>
    <s v="CANCELADO"/>
    <d v="2026-02-18T00:00:00"/>
    <d v="2024-12-27T00:00:00"/>
    <d v="2024-12-31T00:00:00"/>
    <d v="2024-12-31T00:00:00"/>
    <x v="50"/>
    <x v="1"/>
    <s v="INTEGRAL"/>
    <m/>
  </r>
  <r>
    <x v="4708"/>
    <s v="9BVRG20C8ME887239"/>
    <n v="17463626"/>
    <n v="17463626"/>
    <n v="0"/>
    <n v="1437"/>
    <n v="18172"/>
    <x v="43"/>
    <s v="ODILON TADEU ZIMMERMANN"/>
    <s v="CANCELADO"/>
    <x v="871"/>
    <s v="JOÃO PAULO RIBEIRO PINTO"/>
    <s v="LAURA APARECIDA SILVEIRA"/>
    <n v="144313"/>
    <x v="5"/>
    <s v="CANCELADO"/>
    <d v="2026-02-18T00:00:00"/>
    <d v="2025-06-10T00:00:00"/>
    <d v="2025-06-10T00:00:00"/>
    <d v="2025-06-10T00:00:00"/>
    <x v="50"/>
    <x v="1"/>
    <s v="INTEGRAL"/>
    <m/>
  </r>
  <r>
    <x v="4709"/>
    <s v="98PTTH430RB142974"/>
    <n v="16226306"/>
    <n v="16226306"/>
    <n v="0"/>
    <n v="9250"/>
    <n v="16207"/>
    <x v="5"/>
    <s v="ICARO GOMES DE OLIVEIRA"/>
    <s v="CANCELADO"/>
    <x v="1861"/>
    <s v="JANAINA CRISTINA DOS SANTOS"/>
    <s v="LAURA APARECIDA SILVEIRA"/>
    <n v="126787"/>
    <x v="1"/>
    <s v="CANCELADO"/>
    <d v="2026-02-18T00:00:00"/>
    <d v="2025-05-14T00:00:00"/>
    <d v="2025-07-14T00:00:00"/>
    <d v="2025-05-19T00:00:00"/>
    <x v="50"/>
    <x v="1"/>
    <s v="INTEGRAL"/>
    <m/>
  </r>
  <r>
    <x v="4710"/>
    <s v="9ADB0602EFM389572"/>
    <n v="5371"/>
    <n v="0"/>
    <n v="5371"/>
    <n v="2752"/>
    <n v="3505"/>
    <x v="5"/>
    <s v="ICARO GOMES DE OLIVEIRA"/>
    <s v="CANCELADO"/>
    <x v="1926"/>
    <s v="JOÃO PAULO RIBEIRO PINTO"/>
    <s v="LAURA APARECIDA SILVEIRA"/>
    <n v="714062"/>
    <x v="14"/>
    <s v="CANCELADO"/>
    <d v="2026-02-18T00:00:00"/>
    <d v="2025-09-16T00:00:00"/>
    <d v="2025-09-16T00:00:00"/>
    <d v="2025-09-17T00:00:00"/>
    <x v="50"/>
    <x v="2"/>
    <s v="INTEGRAL"/>
    <m/>
  </r>
  <r>
    <x v="4711"/>
    <s v="9BVRG20C0ME891899"/>
    <n v="17043365"/>
    <n v="17043365"/>
    <n v="0"/>
    <n v="1437"/>
    <n v="17155"/>
    <x v="43"/>
    <s v="ODILON TADEU ZIMMERMANN"/>
    <s v="CANCELADO"/>
    <x v="871"/>
    <s v="LUCAS LOBO DIDUR"/>
    <s v="LAURA APARECIDA SILVEIRA"/>
    <n v="136933"/>
    <x v="5"/>
    <s v="CANCELADO"/>
    <d v="2026-02-18T00:00:00"/>
    <d v="2025-05-28T00:00:00"/>
    <d v="2025-05-28T00:00:00"/>
    <d v="2025-05-28T00:00:00"/>
    <x v="50"/>
    <x v="1"/>
    <s v="INTEGRAL"/>
    <m/>
  </r>
  <r>
    <x v="4712"/>
    <s v="9BVRG20C3LE876554"/>
    <n v="16242977"/>
    <n v="16242977"/>
    <n v="0"/>
    <n v="1437"/>
    <n v="13415"/>
    <x v="43"/>
    <s v="ODILON TADEU ZIMMERMANN"/>
    <s v="CANCELADO"/>
    <x v="871"/>
    <s v="NATHIELY DOS SANTOS MELLO"/>
    <s v="LAURA APARECIDA SILVEIRA"/>
    <n v="103220"/>
    <x v="1"/>
    <s v="CANCELADO"/>
    <d v="2026-02-18T00:00:00"/>
    <d v="2025-04-02T00:00:00"/>
    <d v="2025-04-02T00:00:00"/>
    <d v="2025-04-02T00:00:00"/>
    <x v="50"/>
    <x v="1"/>
    <s v="INTEGRAL"/>
    <m/>
  </r>
  <r>
    <x v="4713"/>
    <s v="9ADB0662EFM389573"/>
    <n v="5369"/>
    <n v="0"/>
    <n v="5369"/>
    <n v="2752"/>
    <n v="3505"/>
    <x v="5"/>
    <s v="ICARO GOMES DE OLIVEIRA"/>
    <s v="CANCELADO"/>
    <x v="1926"/>
    <s v="JOÃO PAULO RIBEIRO PINTO"/>
    <s v="LAURA APARECIDA SILVEIRA"/>
    <n v="714062"/>
    <x v="14"/>
    <s v="CANCELADO"/>
    <d v="2026-02-18T00:00:00"/>
    <d v="2025-09-16T00:00:00"/>
    <d v="2025-09-16T00:00:00"/>
    <d v="2025-09-17T00:00:00"/>
    <x v="50"/>
    <x v="2"/>
    <s v="INTEGRAL"/>
    <m/>
  </r>
  <r>
    <x v="4714"/>
    <s v="9BVRG20C8ME888391"/>
    <n v="17301226"/>
    <n v="17301226"/>
    <n v="0"/>
    <n v="1437"/>
    <n v="17068"/>
    <x v="43"/>
    <s v="ODILON TADEU ZIMMERMANN"/>
    <s v="CANCELADO"/>
    <x v="871"/>
    <s v="LUCAS LOBO DIDUR"/>
    <s v="LAURA APARECIDA SILVEIRA"/>
    <n v="136249"/>
    <x v="5"/>
    <s v="CANCELADO"/>
    <d v="2026-02-18T00:00:00"/>
    <d v="2025-05-27T00:00:00"/>
    <d v="2025-05-28T00:00:00"/>
    <d v="2025-05-28T00:00:00"/>
    <x v="50"/>
    <x v="1"/>
    <s v="INTEGRAL"/>
    <m/>
  </r>
  <r>
    <x v="4715"/>
    <s v="9BVAS02CX8E738502"/>
    <n v="3087164"/>
    <n v="3087164"/>
    <n v="0"/>
    <n v="5682"/>
    <n v="8350"/>
    <x v="64"/>
    <s v="MICRO A - JOÃO NEVES"/>
    <s v="CANCELADO"/>
    <x v="493"/>
    <s v="JANAINA CRISTINA DOS SANTOS"/>
    <s v="LAURA APARECIDA SILVEIRA"/>
    <n v="764694"/>
    <x v="13"/>
    <s v="CANCELADO"/>
    <d v="2026-02-18T00:00:00"/>
    <d v="2025-12-11T00:00:00"/>
    <d v="2025-12-11T00:00:00"/>
    <d v="2025-12-15T00:00:00"/>
    <x v="50"/>
    <x v="2"/>
    <s v="INTEGRAL"/>
    <m/>
  </r>
  <r>
    <x v="4716"/>
    <s v="9BVAG20D9EE814781"/>
    <n v="15968568"/>
    <n v="15968568"/>
    <n v="0"/>
    <n v="7525"/>
    <n v="12305"/>
    <x v="62"/>
    <s v="JOÃO BATISTA VOLPATO"/>
    <s v="CANCELADO"/>
    <x v="1850"/>
    <s v="VICTOR GABRIEL GOMES PICÃO"/>
    <s v="LAURA APARECIDA SILVEIRA"/>
    <n v="93527"/>
    <x v="5"/>
    <s v="CANCELADO"/>
    <d v="2026-02-18T00:00:00"/>
    <d v="2025-03-18T00:00:00"/>
    <d v="2025-03-25T00:00:00"/>
    <d v="2025-03-25T00:00:00"/>
    <x v="50"/>
    <x v="1"/>
    <s v="INTEGRAL"/>
    <m/>
  </r>
  <r>
    <x v="4595"/>
    <s v="953658242ER444991"/>
    <n v="2748625"/>
    <n v="2748625"/>
    <n v="0"/>
    <n v="5735"/>
    <n v="8641"/>
    <x v="10"/>
    <s v="DAIANE CRISTINA VEIGA DA SILVA"/>
    <s v="CANCELADO"/>
    <x v="436"/>
    <s v="DIEGO ALEJANDRO CORTES MOYA"/>
    <s v="LAURA APARECIDA SILVEIRA"/>
    <n v="767227"/>
    <x v="13"/>
    <s v="CANCELADO"/>
    <d v="2026-02-18T00:00:00"/>
    <d v="2025-12-18T00:00:00"/>
    <d v="2025-12-18T00:00:00"/>
    <d v="2025-12-18T00:00:00"/>
    <x v="50"/>
    <x v="2"/>
    <s v="INTEGRAL"/>
    <m/>
  </r>
  <r>
    <x v="4717"/>
    <s v="9539J8TH4SR201768"/>
    <n v="184113"/>
    <n v="184113"/>
    <n v="0"/>
    <n v="1579"/>
    <n v="21613"/>
    <x v="38"/>
    <s v="MARIA ISABELA CARNEIRO O"/>
    <s v="CANCELADO"/>
    <x v="467"/>
    <s v="LUCAS BELMIRO MENDES SANTOS"/>
    <s v="LAURA APARECIDA SILVEIRA"/>
    <n v="169661"/>
    <x v="6"/>
    <s v="CANCELADO"/>
    <d v="2026-02-18T00:00:00"/>
    <d v="2025-07-31T00:00:00"/>
    <d v="2025-07-31T00:00:00"/>
    <d v="2025-07-31T00:00:00"/>
    <x v="50"/>
    <x v="1"/>
    <s v="INTEGRAL"/>
    <m/>
  </r>
  <r>
    <x v="4718"/>
    <s v="9BSR6X200S4096589"/>
    <n v="17719222"/>
    <n v="17719222"/>
    <n v="0"/>
    <n v="1437"/>
    <n v="20593"/>
    <x v="43"/>
    <s v="ODILON TADEU ZIMMERMANN"/>
    <s v="CANCELADO"/>
    <x v="871"/>
    <s v="DIEGO ALEJANDRO CORTES MOYA"/>
    <s v="LAURA APARECIDA SILVEIRA"/>
    <n v="162411"/>
    <x v="5"/>
    <s v="CANCELADO"/>
    <d v="2026-02-18T00:00:00"/>
    <d v="2025-07-15T00:00:00"/>
    <d v="2025-07-16T00:00:00"/>
    <d v="2025-07-16T00:00:00"/>
    <x v="50"/>
    <x v="1"/>
    <s v="INTEGRAL"/>
    <m/>
  </r>
  <r>
    <x v="4719"/>
    <s v="97T0BN442J2001378"/>
    <n v="8280"/>
    <n v="0"/>
    <n v="8280"/>
    <n v="5057"/>
    <n v="7557"/>
    <x v="40"/>
    <s v="MARLI SCHERNER"/>
    <s v="FINALIZADO"/>
    <x v="1839"/>
    <s v="ARTUR MATOS"/>
    <s v="CAMILLA MINHO"/>
    <n v="55911"/>
    <x v="3"/>
    <s v="CANCELADO"/>
    <d v="2026-02-18T00:00:00"/>
    <d v="2024-12-27T00:00:00"/>
    <d v="2024-12-30T00:00:00"/>
    <d v="2024-12-30T00:00:00"/>
    <x v="50"/>
    <x v="1"/>
    <s v="INTEGRAL"/>
    <m/>
  </r>
  <r>
    <x v="4720"/>
    <s v="9ADM0452GHM404764"/>
    <n v="10922"/>
    <n v="0"/>
    <n v="10922"/>
    <n v="4942"/>
    <n v="7241"/>
    <x v="40"/>
    <s v="CASSIA KETHILE SANTANA DA SILVA"/>
    <s v="CANCELADO"/>
    <x v="1889"/>
    <s v="JANAINA CRISTINA DOS SANTOS"/>
    <s v="LAURA APARECIDA SILVEIRA"/>
    <n v="53609"/>
    <x v="3"/>
    <s v="CANCELADO"/>
    <d v="2026-02-18T00:00:00"/>
    <d v="2024-12-18T00:00:00"/>
    <d v="2024-12-30T00:00:00"/>
    <d v="2024-12-30T00:00:00"/>
    <x v="50"/>
    <x v="1"/>
    <s v="INTEGRAL"/>
    <m/>
  </r>
  <r>
    <x v="4721"/>
    <s v="9BSR6X200M3981670"/>
    <n v="14413001"/>
    <n v="14413001"/>
    <n v="0"/>
    <n v="2880"/>
    <n v="7421"/>
    <x v="16"/>
    <s v="LUCAS EDUARDO ALVES MAXIMO DOS REIS"/>
    <s v="FINALIZADO"/>
    <x v="1927"/>
    <s v="ARTUR MATOS"/>
    <s v="CAMILLA MINHO"/>
    <n v="54772"/>
    <x v="6"/>
    <s v="CANCELADO"/>
    <d v="2026-02-18T00:00:00"/>
    <d v="2024-12-23T00:00:00"/>
    <d v="2024-12-26T00:00:00"/>
    <d v="2024-12-26T00:00:00"/>
    <x v="50"/>
    <x v="1"/>
    <s v="INTEGRAL"/>
    <m/>
  </r>
  <r>
    <x v="4722"/>
    <s v="9BVRG20C3LE876345"/>
    <n v="16242907"/>
    <n v="16242907"/>
    <n v="0"/>
    <n v="1437"/>
    <n v="13415"/>
    <x v="43"/>
    <s v="ODILON TADEU ZIMMERMANN"/>
    <s v="CANCELADO"/>
    <x v="871"/>
    <s v="NATHIELY DOS SANTOS MELLO"/>
    <s v="LAURA APARECIDA SILVEIRA"/>
    <n v="103216"/>
    <x v="1"/>
    <s v="CANCELADO"/>
    <d v="2026-02-18T00:00:00"/>
    <d v="2025-04-02T00:00:00"/>
    <d v="2025-04-02T00:00:00"/>
    <d v="2025-04-02T00:00:00"/>
    <x v="50"/>
    <x v="1"/>
    <s v="INTEGRAL"/>
    <m/>
  </r>
  <r>
    <x v="4723"/>
    <s v="9ADG0712DEM379246"/>
    <n v="18137"/>
    <n v="0"/>
    <n v="18137"/>
    <n v="16827"/>
    <n v="15033"/>
    <x v="23"/>
    <s v="THIAGO ROSA DE FIGUEIREDO"/>
    <s v="CANCELADO"/>
    <x v="1905"/>
    <s v="JOÃO PAULO RIBEIRO PINTO"/>
    <s v="LAURA APARECIDA SILVEIRA"/>
    <n v="93395"/>
    <x v="3"/>
    <s v="CANCELADO"/>
    <d v="2026-02-18T00:00:00"/>
    <d v="2025-06-30T00:00:00"/>
    <d v="2025-07-16T00:00:00"/>
    <d v="2025-07-16T00:00:00"/>
    <x v="50"/>
    <x v="0"/>
    <s v="INTEGRAL"/>
    <m/>
  </r>
  <r>
    <x v="4724"/>
    <s v="9BSR6X200E3844571"/>
    <n v="16691560"/>
    <n v="16691560"/>
    <n v="0"/>
    <n v="8442"/>
    <n v="14284"/>
    <x v="141"/>
    <s v="BAVARESCO - JENIFER ANDRESSA FRANZEN"/>
    <s v="CANCELADO"/>
    <x v="1928"/>
    <s v="CAMILLA MINHO"/>
    <s v="LAURA APARECIDA SILVEIRA"/>
    <n v="111382"/>
    <x v="6"/>
    <s v="CANCELADO"/>
    <d v="2026-02-18T00:00:00"/>
    <d v="2025-04-16T00:00:00"/>
    <d v="2025-04-17T00:00:00"/>
    <d v="2025-04-17T00:00:00"/>
    <x v="50"/>
    <x v="1"/>
    <s v="INTEGRAL"/>
    <m/>
  </r>
  <r>
    <x v="4725"/>
    <s v="9BVRG40D3ME892696"/>
    <n v="11670303"/>
    <n v="11670303"/>
    <n v="0"/>
    <n v="5054"/>
    <n v="7539"/>
    <x v="40"/>
    <s v="MARLI SCHERNER"/>
    <s v="FINALIZADO"/>
    <x v="1847"/>
    <s v="CAMILLA MINHO"/>
    <s v="CAMILLA MINHO"/>
    <n v="55758"/>
    <x v="6"/>
    <s v="CANCELADO"/>
    <d v="2026-02-18T00:00:00"/>
    <d v="2024-12-27T00:00:00"/>
    <d v="2024-12-30T00:00:00"/>
    <d v="2024-12-30T00:00:00"/>
    <x v="50"/>
    <x v="1"/>
    <s v="INTEGRAL"/>
    <m/>
  </r>
  <r>
    <x v="4726"/>
    <s v="9BVAG40D3EE813808"/>
    <n v="2979160"/>
    <n v="2979160"/>
    <n v="0"/>
    <n v="5779"/>
    <n v="8554"/>
    <x v="2"/>
    <s v="ISABELLA SANTOS"/>
    <s v="CANCELADO"/>
    <x v="1717"/>
    <s v="VICTOR GOMES PICÃO"/>
    <s v="CAROLINE EVANGELISTA DA SILVA "/>
    <n v="766398"/>
    <x v="11"/>
    <s v="CANCELADO"/>
    <d v="2026-02-18T00:00:00"/>
    <d v="2025-12-16T00:00:00"/>
    <d v="2025-12-16T00:00:00"/>
    <d v="2025-12-18T00:00:00"/>
    <x v="50"/>
    <x v="2"/>
    <s v="INTEGRAL"/>
    <m/>
  </r>
  <r>
    <x v="4727"/>
    <s v="93KA4DAD0YE670972"/>
    <n v="981822"/>
    <n v="981822"/>
    <n v="0"/>
    <n v="2874"/>
    <n v="3722"/>
    <x v="130"/>
    <s v="IZIDORO SVARCZ"/>
    <s v="CANCELADO"/>
    <x v="1929"/>
    <s v="LUCAS BELMIRO MENDES SANTOS"/>
    <s v="LAURA APARECIDA SILVEIRA"/>
    <n v="715995"/>
    <x v="10"/>
    <s v="CANCELADO"/>
    <d v="2026-02-18T00:00:00"/>
    <d v="2025-09-18T00:00:00"/>
    <d v="2025-09-23T00:00:00"/>
    <d v="2025-09-23T00:00:00"/>
    <x v="50"/>
    <x v="2"/>
    <s v="INTEGRAL"/>
    <m/>
  </r>
  <r>
    <x v="4728"/>
    <s v="9BVRG30D4KE860852"/>
    <n v="16616985"/>
    <n v="16616985"/>
    <n v="0"/>
    <n v="8315"/>
    <n v="14029"/>
    <x v="4"/>
    <s v="AUGUSTINHO TADEU PIGNATEL"/>
    <s v="CANCELADO"/>
    <x v="1930"/>
    <s v="CAMILLA MINHO"/>
    <s v="LAURA APARECIDA SILVEIRA"/>
    <n v="108845"/>
    <x v="6"/>
    <s v="CANCELADO"/>
    <d v="2026-02-18T00:00:00"/>
    <d v="2025-04-11T00:00:00"/>
    <d v="2025-04-23T00:00:00"/>
    <d v="2025-04-23T00:00:00"/>
    <x v="50"/>
    <x v="1"/>
    <s v="INTEGRAL"/>
    <m/>
  </r>
  <r>
    <x v="4729"/>
    <s v="9EP081630E1003263"/>
    <n v="9530"/>
    <n v="0"/>
    <n v="9530"/>
    <n v="4613"/>
    <n v="7033"/>
    <x v="3"/>
    <s v="JOÃO BATISTA VOLPATO"/>
    <s v="FINALIZADO"/>
    <x v="1921"/>
    <s v="NATHIELY DOS SANTOS MELLO"/>
    <s v="SYSTEM"/>
    <n v="52079"/>
    <x v="3"/>
    <s v="ATIVO"/>
    <d v="2026-02-18T00:00:00"/>
    <d v="2024-12-13T00:00:00"/>
    <d v="2024-12-13T00:00:00"/>
    <d v="2024-12-13T00:00:00"/>
    <x v="50"/>
    <x v="1"/>
    <s v="INTEGRAL"/>
    <m/>
  </r>
  <r>
    <x v="4730"/>
    <s v="9ADG0712XXM145884"/>
    <n v="28409"/>
    <n v="0"/>
    <n v="28409"/>
    <n v="10507"/>
    <n v="18529"/>
    <x v="10"/>
    <s v="CARLOS EDUARDO DA FREIRIA OLIVEIRA"/>
    <s v="CANCELADO"/>
    <x v="1852"/>
    <s v="DIEGO ALEJANDRO CORTES MOYA"/>
    <s v="LAURA APARECIDA SILVEIRA"/>
    <n v="147045"/>
    <x v="3"/>
    <s v="CANCELADO"/>
    <d v="2026-02-18T00:00:00"/>
    <d v="2025-06-16T00:00:00"/>
    <d v="2025-06-18T00:00:00"/>
    <d v="2025-06-18T00:00:00"/>
    <x v="50"/>
    <x v="1"/>
    <s v="INTEGRAL"/>
    <m/>
  </r>
  <r>
    <x v="4731"/>
    <s v="93KPZ60F5PE192250"/>
    <n v="2568350"/>
    <n v="2568350"/>
    <n v="0"/>
    <n v="5675"/>
    <n v="8336"/>
    <x v="3"/>
    <s v="JOSE LUIZ DOS SANTOS FILHO"/>
    <s v="CANCELADO"/>
    <x v="1931"/>
    <s v="ANDRESSA SILVA DE OLIVEIRA PINTO "/>
    <s v="LAURA APARECIDA SILVEIRA"/>
    <n v="764568"/>
    <x v="10"/>
    <s v="CANCELADO"/>
    <d v="2026-02-18T00:00:00"/>
    <d v="2025-12-11T00:00:00"/>
    <d v="2025-12-11T00:00:00"/>
    <d v="2025-12-16T00:00:00"/>
    <x v="50"/>
    <x v="2"/>
    <s v="INTEGRAL"/>
    <m/>
  </r>
  <r>
    <x v="4732"/>
    <s v="94BB0902LLR043769"/>
    <n v="7648"/>
    <n v="0"/>
    <n v="7648"/>
    <n v="2839"/>
    <n v="4596"/>
    <x v="57"/>
    <s v="WAGNER CARLOS DE ALMEIDA MORAIS"/>
    <s v="CANCELADO"/>
    <x v="1877"/>
    <s v="JANAINA CRISTINA DOS SANTOS"/>
    <s v="LAURA APARECIDA SILVEIRA"/>
    <n v="728763"/>
    <x v="14"/>
    <s v="CANCELADO"/>
    <d v="2026-02-18T00:00:00"/>
    <d v="2025-10-02T00:00:00"/>
    <d v="2025-10-07T00:00:00"/>
    <d v="2025-10-07T00:00:00"/>
    <x v="50"/>
    <x v="2"/>
    <s v="INTEGRAL"/>
    <m/>
  </r>
  <r>
    <x v="4733"/>
    <s v="9A9TA312LMSDU8077"/>
    <n v="28934"/>
    <n v="0"/>
    <n v="28934"/>
    <n v="3275"/>
    <n v="8299"/>
    <x v="79"/>
    <s v="MAIS PROTEÇÃO E SEGURANÇA - JEFERSON SOUZA"/>
    <s v="CANCELADO"/>
    <x v="1838"/>
    <s v="DIEGO ALEJANDRO CORTES MOYA"/>
    <s v="CAROLINE EVANGELISTA DA SILVA "/>
    <n v="764219"/>
    <x v="16"/>
    <s v="CANCELADO"/>
    <d v="2026-02-18T00:00:00"/>
    <d v="2025-12-10T00:00:00"/>
    <d v="2025-12-10T00:00:00"/>
    <d v="2025-12-15T00:00:00"/>
    <x v="50"/>
    <x v="2"/>
    <s v="INTEGRAL"/>
    <m/>
  </r>
  <r>
    <x v="4734"/>
    <s v="9ADB0902BBM335947"/>
    <n v="5021"/>
    <n v="0"/>
    <n v="5021"/>
    <n v="1707"/>
    <n v="2056"/>
    <x v="57"/>
    <s v="ANDRE FABIO MENDES"/>
    <s v="CANCELADO"/>
    <x v="1860"/>
    <s v="ANDRESSA SILVA DE OLIVEIRA PINTO "/>
    <s v="LAURA APARECIDA SILVEIRA"/>
    <n v="700877"/>
    <x v="12"/>
    <s v="CANCELADO"/>
    <d v="2026-02-18T00:00:00"/>
    <d v="2025-08-27T00:00:00"/>
    <d v="2025-08-29T00:00:00"/>
    <d v="2025-09-02T00:00:00"/>
    <x v="50"/>
    <x v="2"/>
    <s v="INTEGRAL"/>
    <m/>
  </r>
  <r>
    <x v="4735"/>
    <s v="9BVJM30C6BE782048"/>
    <n v="15483163"/>
    <n v="15483163"/>
    <n v="0"/>
    <n v="4224"/>
    <n v="7008"/>
    <x v="15"/>
    <s v="LETICIA ROCHA"/>
    <s v="FINALIZADO"/>
    <x v="23"/>
    <s v="NATHIELY DOS SANTOS MELLO"/>
    <s v="SYSTEM"/>
    <n v="51863"/>
    <x v="6"/>
    <s v="ATIVO"/>
    <d v="2026-02-18T00:00:00"/>
    <d v="2024-12-12T00:00:00"/>
    <d v="2024-12-13T00:00:00"/>
    <d v="2024-12-13T00:00:00"/>
    <x v="50"/>
    <x v="1"/>
    <s v="INTEGRAL"/>
    <m/>
  </r>
  <r>
    <x v="4736"/>
    <s v="34403312378497"/>
    <n v="1470679"/>
    <n v="1470679"/>
    <n v="0"/>
    <n v="4228"/>
    <n v="5795"/>
    <x v="116"/>
    <s v="MF - TIAGO PASQUINI"/>
    <s v="CANCELADO"/>
    <x v="1876"/>
    <s v="JANAINA CRISTINA DOS SANTOS"/>
    <s v="CAROLINE EVANGELISTA DA SILVA "/>
    <n v="739808"/>
    <x v="11"/>
    <s v="CANCELADO"/>
    <d v="2026-02-18T00:00:00"/>
    <d v="2025-10-21T00:00:00"/>
    <d v="2025-11-27T00:00:00"/>
    <d v="2025-11-28T00:00:00"/>
    <x v="50"/>
    <x v="2"/>
    <s v="INTEGRAL"/>
    <m/>
  </r>
  <r>
    <x v="4737"/>
    <s v="94BB0902LLR043056"/>
    <n v="8284"/>
    <n v="0"/>
    <n v="8284"/>
    <n v="5057"/>
    <n v="7557"/>
    <x v="40"/>
    <s v="MARLI SCHERNER"/>
    <s v="FINALIZADO"/>
    <x v="1839"/>
    <s v="ARTUR MATOS"/>
    <s v="CAMILLA MINHO"/>
    <n v="55913"/>
    <x v="3"/>
    <s v="CANCELADO"/>
    <d v="2026-02-18T00:00:00"/>
    <d v="2024-12-27T00:00:00"/>
    <d v="2024-12-30T00:00:00"/>
    <d v="2024-12-30T00:00:00"/>
    <x v="50"/>
    <x v="1"/>
    <s v="INTEGRAL"/>
    <m/>
  </r>
  <r>
    <x v="4529"/>
    <s v="9536R826XJR811989"/>
    <n v="2748813"/>
    <n v="2748813"/>
    <n v="0"/>
    <n v="5735"/>
    <n v="8641"/>
    <x v="10"/>
    <s v="DAIANE CRISTINA VEIGA DA SILVA"/>
    <s v="CANCELADO"/>
    <x v="436"/>
    <s v="DIEGO ALEJANDRO CORTES MOYA"/>
    <s v="LAURA APARECIDA SILVEIRA"/>
    <n v="767255"/>
    <x v="11"/>
    <s v="CANCELADO"/>
    <d v="2026-02-18T00:00:00"/>
    <d v="2025-12-18T00:00:00"/>
    <d v="2025-12-18T00:00:00"/>
    <d v="2025-12-18T00:00:00"/>
    <x v="50"/>
    <x v="2"/>
    <s v="INTEGRAL"/>
    <m/>
  </r>
  <r>
    <x v="4738"/>
    <s v="9ADG1353DEM374900"/>
    <n v="9404"/>
    <n v="0"/>
    <n v="9404"/>
    <n v="1113"/>
    <n v="7642"/>
    <x v="9"/>
    <s v="QUEILA DE CAMARGO REIS DOS SANTOS"/>
    <s v="CANCELADO"/>
    <x v="1865"/>
    <s v="LUCAS BELMIRO MENDES SANTOS"/>
    <s v="LAURA APARECIDA SILVEIRA"/>
    <n v="56533"/>
    <x v="3"/>
    <s v="CANCELADO"/>
    <d v="2026-02-18T00:00:00"/>
    <d v="2024-12-30T00:00:00"/>
    <d v="2024-12-30T00:00:00"/>
    <d v="2024-12-30T00:00:00"/>
    <x v="50"/>
    <x v="1"/>
    <s v="INTEGRAL"/>
    <m/>
  </r>
  <r>
    <x v="4739"/>
    <s v="953658245DR348996"/>
    <n v="2748526"/>
    <n v="2748526"/>
    <n v="0"/>
    <n v="5735"/>
    <n v="8641"/>
    <x v="10"/>
    <s v="DAIANE CRISTINA VEIGA DA SILVA"/>
    <s v="CANCELADO"/>
    <x v="436"/>
    <s v="DIEGO ALEJANDRO CORTES MOYA"/>
    <s v="LAURA APARECIDA SILVEIRA"/>
    <n v="767220"/>
    <x v="20"/>
    <s v="CANCELADO"/>
    <d v="2026-02-18T00:00:00"/>
    <d v="2025-12-18T00:00:00"/>
    <d v="2025-12-18T00:00:00"/>
    <d v="2025-12-18T00:00:00"/>
    <x v="50"/>
    <x v="2"/>
    <s v="INTEGRAL"/>
    <m/>
  </r>
  <r>
    <x v="4740"/>
    <s v="97T0LB904T2000061"/>
    <n v="31238"/>
    <n v="0"/>
    <n v="31238"/>
    <n v="2198"/>
    <n v="8415"/>
    <x v="16"/>
    <s v="ALINE DAYLA"/>
    <s v="CANCELADO"/>
    <x v="454"/>
    <s v="DIEGO ALEJANDRO CORTES MOYA"/>
    <s v="CAROLINE EVANGELISTA DA SILVA "/>
    <n v="765129"/>
    <x v="14"/>
    <s v="CANCELADO"/>
    <d v="2026-02-18T00:00:00"/>
    <d v="2025-12-12T00:00:00"/>
    <d v="2025-12-15T00:00:00"/>
    <d v="2025-12-15T00:00:00"/>
    <x v="50"/>
    <x v="2"/>
    <s v="INTEGRAL"/>
    <m/>
  </r>
  <r>
    <x v="4741"/>
    <s v="9BVRG40D3JE856272"/>
    <n v="11496755"/>
    <n v="11496755"/>
    <n v="0"/>
    <n v="5054"/>
    <n v="7539"/>
    <x v="40"/>
    <s v="MARLI SCHERNER"/>
    <s v="FINALIZADO"/>
    <x v="1847"/>
    <s v="CAMILLA MINHO"/>
    <s v="CAMILLA MINHO"/>
    <n v="55749"/>
    <x v="6"/>
    <s v="CANCELADO"/>
    <d v="2026-02-18T00:00:00"/>
    <d v="2024-12-27T00:00:00"/>
    <d v="2024-12-30T00:00:00"/>
    <d v="2024-12-30T00:00:00"/>
    <x v="50"/>
    <x v="1"/>
    <s v="INTEGRAL"/>
    <m/>
  </r>
  <r>
    <x v="4742"/>
    <s v="9BVAS02C5AE756492"/>
    <n v="105768"/>
    <n v="105768"/>
    <n v="0"/>
    <n v="34177"/>
    <n v="140111"/>
    <x v="3"/>
    <s v="LEONARDO VIEIRA"/>
    <s v="FINALIZADO"/>
    <x v="1932"/>
    <s v="VICTOR GABRIEL GOMES PICÃO"/>
    <s v="SYSTEM"/>
    <n v="674896"/>
    <x v="1"/>
    <s v="ATIVO"/>
    <d v="2026-02-18T00:00:00"/>
    <d v="2024-12-10T00:00:00"/>
    <d v="2024-12-13T00:00:00"/>
    <d v="2024-12-13T00:00:00"/>
    <x v="50"/>
    <x v="3"/>
    <s v="INTEGRAL"/>
    <m/>
  </r>
  <r>
    <x v="4743"/>
    <s v="98PTTH430MB115743"/>
    <n v="957203"/>
    <n v="957203"/>
    <n v="0"/>
    <n v="2839"/>
    <n v="4596"/>
    <x v="57"/>
    <s v="WAGNER CARLOS DE ALMEIDA MORAIS"/>
    <s v="CANCELADO"/>
    <x v="1877"/>
    <s v="JANAINA CRISTINA DOS SANTOS"/>
    <s v="LAURA APARECIDA SILVEIRA"/>
    <n v="728760"/>
    <x v="19"/>
    <s v="CANCELADO"/>
    <d v="2026-02-18T00:00:00"/>
    <d v="2025-10-02T00:00:00"/>
    <d v="2025-10-07T00:00:00"/>
    <d v="2025-10-07T00:00:00"/>
    <x v="50"/>
    <x v="2"/>
    <s v="INTEGRAL"/>
    <m/>
  </r>
  <r>
    <x v="4744"/>
    <s v="9BSR6X200M3999202"/>
    <n v="2376"/>
    <n v="2376"/>
    <n v="0"/>
    <n v="388"/>
    <n v="976"/>
    <x v="63"/>
    <s v="JOSÉ ELIAS DOS SANTOS FILHO"/>
    <s v="CANCELADO"/>
    <x v="224"/>
    <s v="DIEGO ALEJANDRO CORTES MOYA"/>
    <s v="LAURA APARECIDA SILVEIRA"/>
    <n v="690599"/>
    <x v="19"/>
    <s v="CANCELADO"/>
    <d v="2026-02-18T00:00:00"/>
    <d v="2025-08-15T00:00:00"/>
    <d v="2025-08-15T00:00:00"/>
    <d v="2025-08-15T00:00:00"/>
    <x v="50"/>
    <x v="2"/>
    <s v="INTEGRAL"/>
    <m/>
  </r>
  <r>
    <x v="4745"/>
    <s v="9BVRG20C6LE878282"/>
    <n v="16424297"/>
    <n v="16424297"/>
    <n v="0"/>
    <n v="1437"/>
    <n v="13415"/>
    <x v="43"/>
    <s v="ODILON TADEU ZIMMERMANN"/>
    <s v="CANCELADO"/>
    <x v="871"/>
    <s v="NATHIELY DOS SANTOS MELLO"/>
    <s v="LAURA APARECIDA SILVEIRA"/>
    <n v="103234"/>
    <x v="6"/>
    <s v="CANCELADO"/>
    <d v="2026-02-18T00:00:00"/>
    <d v="2025-04-02T00:00:00"/>
    <d v="2025-04-02T00:00:00"/>
    <d v="2025-04-02T00:00:00"/>
    <x v="50"/>
    <x v="1"/>
    <s v="INTEGRAL"/>
    <m/>
  </r>
  <r>
    <x v="4746"/>
    <s v="9BM958096CB843080"/>
    <n v="15035353"/>
    <n v="15035353"/>
    <n v="0"/>
    <n v="4818"/>
    <n v="7009"/>
    <x v="10"/>
    <s v="WAGNER MALVEIRO SILVA"/>
    <s v="FINALIZADO"/>
    <x v="1933"/>
    <s v="CAMILLA MINHO"/>
    <s v="SYSTEM"/>
    <n v="51873"/>
    <x v="1"/>
    <s v="ATIVO"/>
    <d v="2026-02-18T00:00:00"/>
    <d v="2024-12-12T00:00:00"/>
    <d v="2024-12-13T00:00:00"/>
    <d v="2024-12-13T00:00:00"/>
    <x v="50"/>
    <x v="1"/>
    <s v="INTEGRAL"/>
    <m/>
  </r>
  <r>
    <x v="3808"/>
    <s v="9A9RSTNA4PBDR8011"/>
    <n v="32131"/>
    <n v="0"/>
    <n v="32131"/>
    <n v="2083"/>
    <n v="8694"/>
    <x v="3"/>
    <s v="JOÃO BATISTA VOLPATO"/>
    <s v="CANCELADO"/>
    <x v="1580"/>
    <s v="NATHIELY DOS SANTOS MELLO"/>
    <s v="LAURA APARECIDA SILVEIRA"/>
    <n v="767718"/>
    <x v="14"/>
    <s v="CANCELADO"/>
    <d v="2026-02-18T00:00:00"/>
    <d v="2025-12-19T00:00:00"/>
    <d v="2025-12-19T00:00:00"/>
    <d v="2025-12-19T00:00:00"/>
    <x v="50"/>
    <x v="2"/>
    <s v="INTEGRAL"/>
    <m/>
  </r>
  <r>
    <x v="4747"/>
    <s v="97TRAD442SC000095"/>
    <n v="32881"/>
    <n v="0"/>
    <n v="32881"/>
    <n v="5549"/>
    <n v="8433"/>
    <x v="3"/>
    <s v="LEONARDO VINICIUS VIEIRA - TESTE"/>
    <s v="CANCELADO"/>
    <x v="1858"/>
    <s v="LUCAS BELMIRO MENDES SANTOS"/>
    <s v="LAURA APARECIDA SILVEIRA"/>
    <n v="765270"/>
    <x v="12"/>
    <s v="CANCELADO"/>
    <d v="2026-02-18T00:00:00"/>
    <d v="2025-12-12T00:00:00"/>
    <d v="2025-12-15T00:00:00"/>
    <d v="2025-12-15T00:00:00"/>
    <x v="50"/>
    <x v="2"/>
    <s v="INTEGRAL"/>
    <m/>
  </r>
  <r>
    <x v="4748"/>
    <s v="9BVRG20C5ME886679"/>
    <n v="17043327"/>
    <n v="17043327"/>
    <n v="0"/>
    <n v="1437"/>
    <n v="17155"/>
    <x v="43"/>
    <s v="ODILON TADEU ZIMMERMANN"/>
    <s v="CANCELADO"/>
    <x v="871"/>
    <s v="LUCAS LOBO DIDUR"/>
    <s v="LAURA APARECIDA SILVEIRA"/>
    <n v="136931"/>
    <x v="5"/>
    <s v="CANCELADO"/>
    <d v="2026-02-18T00:00:00"/>
    <d v="2025-05-28T00:00:00"/>
    <d v="2025-05-28T00:00:00"/>
    <d v="2025-05-28T00:00:00"/>
    <x v="50"/>
    <x v="1"/>
    <s v="INTEGRAL"/>
    <m/>
  </r>
  <r>
    <x v="4749"/>
    <s v="9BVRG20C0ME886730"/>
    <n v="17043378"/>
    <n v="17043378"/>
    <n v="0"/>
    <n v="1437"/>
    <n v="17155"/>
    <x v="43"/>
    <s v="ODILON TADEU ZIMMERMANN"/>
    <s v="CANCELADO"/>
    <x v="871"/>
    <s v="LUCAS LOBO DIDUR"/>
    <s v="LAURA APARECIDA SILVEIRA"/>
    <n v="136934"/>
    <x v="5"/>
    <s v="CANCELADO"/>
    <d v="2026-02-18T00:00:00"/>
    <d v="2025-05-28T00:00:00"/>
    <d v="2025-05-28T00:00:00"/>
    <d v="2025-05-28T00:00:00"/>
    <x v="50"/>
    <x v="1"/>
    <s v="INTEGRAL"/>
    <m/>
  </r>
  <r>
    <x v="4750"/>
    <s v="9BSG6X200A3664077"/>
    <n v="484214"/>
    <n v="484214"/>
    <n v="0"/>
    <n v="1869"/>
    <n v="3794"/>
    <x v="101"/>
    <s v="DENILSO BRANCALIONE"/>
    <s v="CANCELADO"/>
    <x v="1882"/>
    <s v="VICTOR GOMES PICÃO"/>
    <s v="LAURA APARECIDA SILVEIRA"/>
    <n v="716695"/>
    <x v="11"/>
    <s v="CANCELADO"/>
    <d v="2026-02-18T00:00:00"/>
    <d v="2025-09-19T00:00:00"/>
    <d v="2025-09-19T00:00:00"/>
    <d v="2025-09-22T00:00:00"/>
    <x v="50"/>
    <x v="2"/>
    <s v="INTEGRAL"/>
    <m/>
  </r>
  <r>
    <x v="4751"/>
    <s v="9BM6953048B619520"/>
    <n v="28234"/>
    <n v="28234"/>
    <n v="0"/>
    <n v="22301"/>
    <n v="14616"/>
    <x v="47"/>
    <s v="RAFAELLA BRENNER"/>
    <s v="CANCELADO"/>
    <x v="1934"/>
    <s v="JOÃO PAULO RIBEIRO PINTO"/>
    <s v="LAURA APARECIDA SILVEIRA"/>
    <n v="90867"/>
    <x v="1"/>
    <s v="CANCELADO"/>
    <d v="2026-02-18T00:00:00"/>
    <d v="2025-05-22T00:00:00"/>
    <d v="2025-05-26T00:00:00"/>
    <d v="2025-05-26T00:00:00"/>
    <x v="50"/>
    <x v="0"/>
    <s v="INTEGRAL"/>
    <m/>
  </r>
  <r>
    <x v="4752"/>
    <s v="9ADG1353DDM365076"/>
    <n v="10861"/>
    <n v="0"/>
    <n v="10861"/>
    <n v="290"/>
    <n v="6700"/>
    <x v="16"/>
    <s v="NICHOLAS MARTINS DELGADO"/>
    <s v="FINALIZADO"/>
    <x v="881"/>
    <s v="JOÃO PAULO RIBEIRO PINTO"/>
    <s v="SYSTEM"/>
    <n v="49276"/>
    <x v="3"/>
    <s v="ATIVO"/>
    <d v="2026-02-18T00:00:00"/>
    <d v="2024-12-06T00:00:00"/>
    <d v="2024-12-13T00:00:00"/>
    <d v="2024-12-13T00:00:00"/>
    <x v="50"/>
    <x v="1"/>
    <s v="INTEGRAL"/>
    <m/>
  </r>
  <r>
    <x v="4753"/>
    <s v="9BVRG20C2ME895321"/>
    <n v="17787325"/>
    <n v="17787325"/>
    <n v="0"/>
    <n v="1437"/>
    <n v="20593"/>
    <x v="43"/>
    <s v="ODILON TADEU ZIMMERMANN"/>
    <s v="CANCELADO"/>
    <x v="871"/>
    <s v="DIEGO ALEJANDRO CORTES MOYA"/>
    <s v="LAURA APARECIDA SILVEIRA"/>
    <n v="162416"/>
    <x v="5"/>
    <s v="CANCELADO"/>
    <d v="2026-02-18T00:00:00"/>
    <d v="2025-07-15T00:00:00"/>
    <d v="2025-07-16T00:00:00"/>
    <d v="2025-07-16T00:00:00"/>
    <x v="50"/>
    <x v="1"/>
    <s v="INTEGRAL"/>
    <m/>
  </r>
  <r>
    <x v="2552"/>
    <s v="94BF1473HHV053433"/>
    <n v="31486"/>
    <n v="0"/>
    <n v="31486"/>
    <n v="5295"/>
    <n v="8604"/>
    <x v="91"/>
    <s v="KAUAN SAIMON FLORES SCHMIT  "/>
    <s v="CANCELADO"/>
    <x v="1062"/>
    <s v="DIEGO ALEJANDRO CORTES MOYA"/>
    <s v="LAURA APARECIDA SILVEIRA"/>
    <n v="766802"/>
    <x v="14"/>
    <s v="CANCELADO"/>
    <d v="2026-02-18T00:00:00"/>
    <d v="2025-12-17T00:00:00"/>
    <d v="2025-12-17T00:00:00"/>
    <d v="2025-12-18T00:00:00"/>
    <x v="50"/>
    <x v="2"/>
    <s v="INTEGRAL"/>
    <m/>
  </r>
  <r>
    <x v="4754"/>
    <s v="9ADGO712BCM345764"/>
    <n v="2930"/>
    <n v="0"/>
    <n v="2930"/>
    <n v="684"/>
    <n v="746"/>
    <x v="102"/>
    <s v="AMANDA LETICIA ZANIN PACHECO"/>
    <s v="CANCELADO"/>
    <x v="1883"/>
    <s v="NÃO USA - LUCIANA PUSEBON"/>
    <s v="LAURA APARECIDA SILVEIRA"/>
    <n v="688151"/>
    <x v="12"/>
    <s v="CANCELADO"/>
    <d v="2026-02-18T00:00:00"/>
    <d v="2025-08-13T00:00:00"/>
    <d v="2025-08-18T00:00:00"/>
    <d v="2025-08-19T00:00:00"/>
    <x v="50"/>
    <x v="2"/>
    <s v="INTEGRAL"/>
    <m/>
  </r>
  <r>
    <x v="3793"/>
    <s v="9ADG1243JKM435642"/>
    <n v="32139"/>
    <n v="0"/>
    <n v="32139"/>
    <n v="5852"/>
    <n v="8701"/>
    <x v="43"/>
    <s v="ANDRIELLY SCHAUFLER DOS SANTOS"/>
    <s v="CANCELADO"/>
    <x v="1570"/>
    <s v="NATHIELY DOS SANTOS MELLO"/>
    <s v="LAURA APARECIDA SILVEIRA"/>
    <n v="767763"/>
    <x v="14"/>
    <s v="CANCELADO"/>
    <d v="2026-02-18T00:00:00"/>
    <d v="2025-12-19T00:00:00"/>
    <d v="2025-12-19T00:00:00"/>
    <d v="2025-12-22T00:00:00"/>
    <x v="50"/>
    <x v="2"/>
    <s v="INTEGRAL"/>
    <m/>
  </r>
  <r>
    <x v="4755"/>
    <s v="94BB0902NNR063723"/>
    <n v="7226"/>
    <n v="0"/>
    <n v="7226"/>
    <n v="5054"/>
    <n v="7539"/>
    <x v="40"/>
    <s v="MARLI SCHERNER"/>
    <s v="FINALIZADO"/>
    <x v="1847"/>
    <s v="CAMILLA MINHO"/>
    <s v="CAMILLA MINHO"/>
    <n v="55763"/>
    <x v="3"/>
    <s v="CANCELADO"/>
    <d v="2026-02-18T00:00:00"/>
    <d v="2024-12-27T00:00:00"/>
    <d v="2024-12-30T00:00:00"/>
    <d v="2024-12-30T00:00:00"/>
    <x v="50"/>
    <x v="1"/>
    <s v="INTEGRAL"/>
    <m/>
  </r>
  <r>
    <x v="4756"/>
    <s v="98PTS47MSJB102300"/>
    <n v="15635494"/>
    <n v="15635494"/>
    <n v="0"/>
    <n v="1638"/>
    <n v="7455"/>
    <x v="73"/>
    <s v="AMILTON DONIZETE MARTUCCI"/>
    <s v="FINALIZADO"/>
    <x v="1851"/>
    <s v="KEVIN LICHTENFELZ"/>
    <s v="CAMILLA MINHO"/>
    <n v="54992"/>
    <x v="0"/>
    <s v="CANCELADO"/>
    <d v="2026-02-18T00:00:00"/>
    <d v="2024-12-23T00:00:00"/>
    <d v="2024-12-30T00:00:00"/>
    <d v="2024-12-30T00:00:00"/>
    <x v="50"/>
    <x v="1"/>
    <s v="INTEGRAL"/>
    <m/>
  </r>
  <r>
    <x v="4757"/>
    <s v="9A9TA312MMSDU8002"/>
    <n v="28936"/>
    <n v="0"/>
    <n v="28936"/>
    <n v="3275"/>
    <n v="8299"/>
    <x v="79"/>
    <s v="MAIS PROTEÇÃO E SEGURANÇA - JEFERSON SOUZA"/>
    <s v="CANCELADO"/>
    <x v="1838"/>
    <s v="DIEGO ALEJANDRO CORTES MOYA"/>
    <s v="CAROLINE EVANGELISTA DA SILVA "/>
    <n v="764224"/>
    <x v="12"/>
    <s v="CANCELADO"/>
    <d v="2026-02-18T00:00:00"/>
    <d v="2025-12-10T00:00:00"/>
    <d v="2025-12-10T00:00:00"/>
    <d v="2025-12-15T00:00:00"/>
    <x v="50"/>
    <x v="2"/>
    <s v="INTEGRAL"/>
    <m/>
  </r>
  <r>
    <x v="4758"/>
    <s v="9BSG4X200A3657485"/>
    <n v="15930936"/>
    <n v="15930936"/>
    <n v="0"/>
    <n v="5986"/>
    <n v="9187"/>
    <x v="16"/>
    <s v="FELIPE DA FONSECA MORETTO"/>
    <s v="CANCELADO"/>
    <x v="1890"/>
    <s v="NAO USA"/>
    <s v="LAURA APARECIDA SILVEIRA"/>
    <n v="69670"/>
    <x v="5"/>
    <s v="CANCELADO"/>
    <d v="2026-02-18T00:00:00"/>
    <d v="2025-01-30T00:00:00"/>
    <d v="2025-01-31T00:00:00"/>
    <d v="2025-01-31T00:00:00"/>
    <x v="50"/>
    <x v="1"/>
    <s v="INTEGRAL"/>
    <m/>
  </r>
  <r>
    <x v="4759"/>
    <s v="8AJBA3CD5J1609004"/>
    <n v="503"/>
    <n v="503"/>
    <n v="0"/>
    <n v="40"/>
    <n v="36"/>
    <x v="71"/>
    <s v="SAMUEL VICTOR MARTINS SOUSA"/>
    <s v="CANCELADO"/>
    <x v="1874"/>
    <s v="LUCAS BELMIRO MENDES SANTOS"/>
    <s v="LAURA APARECIDA SILVEIRA"/>
    <n v="676620"/>
    <x v="13"/>
    <s v="CANCELADO"/>
    <d v="2026-02-18T00:00:00"/>
    <d v="2025-08-04T00:00:00"/>
    <d v="2025-08-04T00:00:00"/>
    <d v="2025-08-06T00:00:00"/>
    <x v="50"/>
    <x v="2"/>
    <s v="INTEGRAL"/>
    <m/>
  </r>
  <r>
    <x v="4760"/>
    <s v="9ADG0712AAM307887"/>
    <n v="7070"/>
    <n v="0"/>
    <n v="7070"/>
    <n v="2609"/>
    <n v="3322"/>
    <x v="101"/>
    <s v="DENILSO BRANCALIONE"/>
    <s v="CANCELADO"/>
    <x v="1846"/>
    <s v="JANAINA CRISTINA DOS SANTOS"/>
    <s v="LAURA APARECIDA SILVEIRA"/>
    <n v="712180"/>
    <x v="12"/>
    <s v="CANCELADO"/>
    <d v="2026-02-18T00:00:00"/>
    <d v="2025-09-12T00:00:00"/>
    <d v="2025-09-15T00:00:00"/>
    <d v="2025-09-17T00:00:00"/>
    <x v="50"/>
    <x v="2"/>
    <s v="INTEGRAL"/>
    <m/>
  </r>
  <r>
    <x v="4761"/>
    <s v="9AA07072G5C058133"/>
    <n v="11874"/>
    <n v="0"/>
    <n v="11874"/>
    <n v="4936"/>
    <n v="7229"/>
    <x v="2"/>
    <s v="ROSILDA MARTINS DA CRUZ"/>
    <s v="FINALIZADO"/>
    <x v="1916"/>
    <s v="LUCAS BELMIRO MENDES SANTOS"/>
    <s v="CAMILLA MINHO"/>
    <n v="53524"/>
    <x v="3"/>
    <s v="CANCELADO"/>
    <d v="2026-02-18T00:00:00"/>
    <d v="2024-12-18T00:00:00"/>
    <d v="2024-12-18T00:00:00"/>
    <d v="2024-12-18T00:00:00"/>
    <x v="50"/>
    <x v="1"/>
    <s v="INTEGRAL"/>
    <m/>
  </r>
  <r>
    <x v="4762"/>
    <s v="9ADG07129AM297550"/>
    <n v="5584"/>
    <n v="0"/>
    <n v="5584"/>
    <n v="1869"/>
    <n v="3794"/>
    <x v="101"/>
    <s v="DENILSO BRANCALIONE"/>
    <s v="CANCELADO"/>
    <x v="1882"/>
    <s v="VICTOR GOMES PICÃO"/>
    <s v="LAURA APARECIDA SILVEIRA"/>
    <n v="716700"/>
    <x v="12"/>
    <s v="CANCELADO"/>
    <d v="2026-02-18T00:00:00"/>
    <d v="2025-09-19T00:00:00"/>
    <d v="2025-09-19T00:00:00"/>
    <d v="2025-09-22T00:00:00"/>
    <x v="50"/>
    <x v="2"/>
    <s v="INTEGRAL"/>
    <m/>
  </r>
  <r>
    <x v="4763"/>
    <s v="9BSR6X400E3852198"/>
    <n v="182520"/>
    <n v="182520"/>
    <n v="0"/>
    <n v="6579"/>
    <n v="10449"/>
    <x v="6"/>
    <s v="SANLLA HOSANA DOS SANTOS DIAS DA NOBREGA"/>
    <s v="CANCELADO"/>
    <x v="1884"/>
    <s v="LUCAS LOBO DIDUR"/>
    <s v="LAURA APARECIDA SILVEIRA"/>
    <n v="79427"/>
    <x v="1"/>
    <s v="CANCELADO"/>
    <d v="2026-02-18T00:00:00"/>
    <d v="2025-02-19T00:00:00"/>
    <d v="2025-02-19T00:00:00"/>
    <d v="2025-02-19T00:00:00"/>
    <x v="50"/>
    <x v="1"/>
    <s v="INTEGRAL"/>
    <m/>
  </r>
  <r>
    <x v="4764"/>
    <s v="9BSG6X40093649497"/>
    <n v="14958667"/>
    <n v="14958667"/>
    <n v="0"/>
    <n v="4885"/>
    <n v="7151"/>
    <x v="83"/>
    <s v="JOÃO HENRIQUE SILVA NEVES"/>
    <s v="FINALIZADO"/>
    <x v="1842"/>
    <s v="CAMILLA MINHO"/>
    <s v="CAMILLA MINHO"/>
    <n v="52969"/>
    <x v="5"/>
    <s v="CANCELADO"/>
    <d v="2026-02-18T00:00:00"/>
    <d v="2024-12-16T00:00:00"/>
    <d v="2024-12-17T00:00:00"/>
    <d v="2024-12-17T00:00:00"/>
    <x v="50"/>
    <x v="1"/>
    <s v="INTEGRAL"/>
    <m/>
  </r>
  <r>
    <x v="4765"/>
    <s v="98PTS47MSLB112636"/>
    <n v="2719373"/>
    <n v="2719373"/>
    <n v="0"/>
    <n v="3850"/>
    <n v="8673"/>
    <x v="91"/>
    <s v="FERNANDO CESAR GOMES"/>
    <s v="CANCELADO"/>
    <x v="1935"/>
    <s v="ANDRESSA SILVA DE OLIVEIRA PINTO "/>
    <s v="LAURA APARECIDA SILVEIRA"/>
    <n v="767760"/>
    <x v="19"/>
    <s v="CANCELADO"/>
    <d v="2026-02-18T00:00:00"/>
    <d v="2025-12-18T00:00:00"/>
    <d v="2025-12-19T00:00:00"/>
    <d v="2025-12-19T00:00:00"/>
    <x v="50"/>
    <x v="2"/>
    <s v="INTEGRAL"/>
    <m/>
  </r>
  <r>
    <x v="4766"/>
    <s v="9BSR4X2A023535036"/>
    <n v="15337635"/>
    <n v="15337635"/>
    <n v="0"/>
    <n v="2430"/>
    <n v="6919"/>
    <x v="3"/>
    <s v="JOÃO BATISTA VOLPATO"/>
    <s v="FINALIZADO"/>
    <x v="1215"/>
    <s v="NAO USA"/>
    <s v="CAMILLA MINHO"/>
    <n v="51172"/>
    <x v="1"/>
    <s v="CANCELADO"/>
    <d v="2026-02-18T00:00:00"/>
    <d v="2024-12-11T00:00:00"/>
    <d v="2024-12-11T00:00:00"/>
    <d v="2024-12-11T00:00:00"/>
    <x v="50"/>
    <x v="1"/>
    <s v="INTEGRAL"/>
    <m/>
  </r>
  <r>
    <x v="4767"/>
    <s v="9536B8TD9SR013521"/>
    <n v="14874633"/>
    <n v="14874633"/>
    <n v="0"/>
    <n v="4714"/>
    <n v="6840"/>
    <x v="4"/>
    <s v="AUGUSTINHO TADEU PIGNATEL"/>
    <s v="FINALIZADO"/>
    <x v="462"/>
    <s v="CAMILLA MINHO"/>
    <s v="CAMILLA MINHO"/>
    <n v="50621"/>
    <x v="4"/>
    <s v="CANCELADO"/>
    <d v="2026-02-18T00:00:00"/>
    <d v="2024-12-10T00:00:00"/>
    <d v="2024-12-11T00:00:00"/>
    <d v="2024-12-11T00:00:00"/>
    <x v="50"/>
    <x v="1"/>
    <s v="INTEGRAL"/>
    <m/>
  </r>
  <r>
    <x v="4768"/>
    <s v="9BM958443DB941748"/>
    <n v="15636955"/>
    <n v="15636955"/>
    <n v="0"/>
    <n v="1638"/>
    <n v="7455"/>
    <x v="73"/>
    <s v="AMILTON DONIZETE MARTUCCI"/>
    <s v="FINALIZADO"/>
    <x v="1851"/>
    <s v="KEVIN LICHTENFELZ"/>
    <s v="CAMILLA MINHO"/>
    <n v="55010"/>
    <x v="1"/>
    <s v="CANCELADO"/>
    <d v="2026-02-18T00:00:00"/>
    <d v="2024-12-23T00:00:00"/>
    <d v="2024-12-30T00:00:00"/>
    <d v="2024-12-30T00:00:00"/>
    <x v="50"/>
    <x v="1"/>
    <s v="INTEGRAL"/>
    <m/>
  </r>
  <r>
    <x v="4769"/>
    <s v="94BB0902NNR063724"/>
    <n v="7224"/>
    <n v="0"/>
    <n v="7224"/>
    <n v="5054"/>
    <n v="7539"/>
    <x v="40"/>
    <s v="MARLI SCHERNER"/>
    <s v="FINALIZADO"/>
    <x v="1847"/>
    <s v="CAMILLA MINHO"/>
    <s v="CAMILLA MINHO"/>
    <n v="55763"/>
    <x v="3"/>
    <s v="CANCELADO"/>
    <d v="2026-02-18T00:00:00"/>
    <d v="2024-12-27T00:00:00"/>
    <d v="2024-12-30T00:00:00"/>
    <d v="2024-12-30T00:00:00"/>
    <x v="50"/>
    <x v="1"/>
    <s v="INTEGRAL"/>
    <m/>
  </r>
  <r>
    <x v="4770"/>
    <s v="94BD0262RRR082980"/>
    <n v="7279"/>
    <n v="0"/>
    <n v="7279"/>
    <n v="5054"/>
    <n v="7539"/>
    <x v="40"/>
    <s v="MARLI SCHERNER"/>
    <s v="FINALIZADO"/>
    <x v="1847"/>
    <s v="CAMILLA MINHO"/>
    <s v="CAMILLA MINHO"/>
    <n v="55767"/>
    <x v="3"/>
    <s v="CANCELADO"/>
    <d v="2026-02-18T00:00:00"/>
    <d v="2024-12-27T00:00:00"/>
    <d v="2024-12-30T00:00:00"/>
    <d v="2024-12-30T00:00:00"/>
    <x v="50"/>
    <x v="1"/>
    <s v="INTEGRAL"/>
    <m/>
  </r>
  <r>
    <x v="4739"/>
    <s v="953658245DR348996"/>
    <n v="14822982"/>
    <n v="14822982"/>
    <n v="0"/>
    <n v="4754"/>
    <n v="6917"/>
    <x v="10"/>
    <s v="DAIANE CRISTINA VEIGA DA SILVA"/>
    <s v="FINALIZADO"/>
    <x v="436"/>
    <s v="LUCAS BELMIRO MENDES SANTOS"/>
    <s v="CAMILLA MINHO"/>
    <n v="51136"/>
    <x v="6"/>
    <s v="CANCELADO"/>
    <d v="2026-02-18T00:00:00"/>
    <d v="2024-12-11T00:00:00"/>
    <d v="2024-12-16T00:00:00"/>
    <d v="2024-12-17T00:00:00"/>
    <x v="50"/>
    <x v="1"/>
    <s v="INTEGRAL"/>
    <m/>
  </r>
  <r>
    <x v="4771"/>
    <s v="9BVAN50A66E717584"/>
    <n v="1470803"/>
    <n v="1470803"/>
    <n v="0"/>
    <n v="4228"/>
    <n v="5795"/>
    <x v="116"/>
    <s v="MF - TIAGO PASQUINI"/>
    <s v="CANCELADO"/>
    <x v="1876"/>
    <s v="JANAINA CRISTINA DOS SANTOS"/>
    <s v="CAROLINE EVANGELISTA DA SILVA "/>
    <n v="739820"/>
    <x v="11"/>
    <s v="CANCELADO"/>
    <d v="2026-02-18T00:00:00"/>
    <d v="2025-10-21T00:00:00"/>
    <d v="2025-11-27T00:00:00"/>
    <d v="2025-11-28T00:00:00"/>
    <x v="50"/>
    <x v="2"/>
    <s v="INTEGRAL"/>
    <m/>
  </r>
  <r>
    <x v="4772"/>
    <s v="9BSTH4X2ZS3257036"/>
    <n v="1470717"/>
    <n v="1470717"/>
    <n v="0"/>
    <n v="4228"/>
    <n v="5795"/>
    <x v="116"/>
    <s v="MF - TIAGO PASQUINI"/>
    <s v="CANCELADO"/>
    <x v="1876"/>
    <s v="JANAINA CRISTINA DOS SANTOS"/>
    <s v="CAROLINE EVANGELISTA DA SILVA "/>
    <n v="739831"/>
    <x v="11"/>
    <s v="CANCELADO"/>
    <d v="2026-02-18T00:00:00"/>
    <d v="2025-10-21T00:00:00"/>
    <d v="2025-11-27T00:00:00"/>
    <d v="2025-11-28T00:00:00"/>
    <x v="50"/>
    <x v="2"/>
    <s v="INTEGRAL"/>
    <m/>
  </r>
  <r>
    <x v="4773"/>
    <s v="97TD0N412J2001049"/>
    <n v="8281"/>
    <n v="0"/>
    <n v="8281"/>
    <n v="5057"/>
    <n v="7557"/>
    <x v="40"/>
    <s v="MARLI SCHERNER"/>
    <s v="FINALIZADO"/>
    <x v="1839"/>
    <s v="ARTUR MATOS"/>
    <s v="CAMILLA MINHO"/>
    <n v="55911"/>
    <x v="3"/>
    <s v="CANCELADO"/>
    <d v="2026-02-18T00:00:00"/>
    <d v="2024-12-27T00:00:00"/>
    <d v="2024-12-30T00:00:00"/>
    <d v="2024-12-30T00:00:00"/>
    <x v="50"/>
    <x v="1"/>
    <s v="INTEGRAL"/>
    <m/>
  </r>
  <r>
    <x v="4774"/>
    <s v="9BSR6X200M3994006"/>
    <n v="1518"/>
    <n v="1518"/>
    <n v="0"/>
    <n v="388"/>
    <n v="818"/>
    <x v="63"/>
    <s v="JOSÉ ELIAS DOS SANTOS FILHO"/>
    <s v="CANCELADO"/>
    <x v="224"/>
    <s v="NÃO USA - LUCIANA PUSEBON"/>
    <s v="LAURA APARECIDA SILVEIRA"/>
    <n v="689006"/>
    <x v="13"/>
    <s v="CANCELADO"/>
    <d v="2026-02-18T00:00:00"/>
    <d v="2025-08-13T00:00:00"/>
    <d v="2025-08-15T00:00:00"/>
    <d v="2025-08-15T00:00:00"/>
    <x v="50"/>
    <x v="2"/>
    <s v="INTEGRAL"/>
    <m/>
  </r>
  <r>
    <x v="4775"/>
    <s v="9BSR6X200K3955147"/>
    <n v="14826666"/>
    <n v="14826666"/>
    <n v="0"/>
    <n v="4653"/>
    <n v="6750"/>
    <x v="10"/>
    <s v="DAIANE CRISTINA VEIGA DA SILVA"/>
    <s v="FINALIZADO"/>
    <x v="1936"/>
    <s v="JANAINA CRISTINA DOS SANTOS"/>
    <s v="SYSTEM"/>
    <n v="49780"/>
    <x v="0"/>
    <s v="ATIVO"/>
    <d v="2026-02-18T00:00:00"/>
    <d v="2024-12-09T00:00:00"/>
    <d v="2024-12-12T00:00:00"/>
    <d v="2024-12-12T00:00:00"/>
    <x v="51"/>
    <x v="1"/>
    <s v="INTEGRAL"/>
    <m/>
  </r>
  <r>
    <x v="4776"/>
    <s v="9BSR6X200E3845019"/>
    <n v="14891039"/>
    <n v="14891039"/>
    <n v="0"/>
    <n v="4570"/>
    <n v="6579"/>
    <x v="15"/>
    <s v="LETICIA ROCHA"/>
    <s v="FINALIZADO"/>
    <x v="1937"/>
    <s v="NAO USA"/>
    <s v="SYSTEM"/>
    <n v="48236"/>
    <x v="1"/>
    <s v="CANCELADO"/>
    <d v="2026-02-18T00:00:00"/>
    <d v="2024-12-05T00:00:00"/>
    <d v="2024-12-12T00:00:00"/>
    <d v="2024-12-12T00:00:00"/>
    <x v="51"/>
    <x v="1"/>
    <s v="INTEGRAL"/>
    <m/>
  </r>
  <r>
    <x v="4777"/>
    <s v="9BSR6X400N4011955"/>
    <n v="14823821"/>
    <n v="14823821"/>
    <n v="0"/>
    <n v="4739"/>
    <n v="6895"/>
    <x v="0"/>
    <s v="MARCOS ANTONIO MAIA MORAIS"/>
    <s v="FINALIZADO"/>
    <x v="568"/>
    <s v="LUCAS BELMIRO MENDES SANTOS"/>
    <s v="SYSTEM"/>
    <n v="50956"/>
    <x v="5"/>
    <s v="ATIVO"/>
    <d v="2026-02-18T00:00:00"/>
    <d v="2024-12-11T00:00:00"/>
    <d v="2024-12-12T00:00:00"/>
    <d v="2024-12-12T00:00:00"/>
    <x v="51"/>
    <x v="1"/>
    <s v="INTEGRAL"/>
    <m/>
  </r>
  <r>
    <x v="4778"/>
    <s v="9BVAG20D3DE796384"/>
    <n v="15309832"/>
    <n v="15309832"/>
    <n v="0"/>
    <n v="1010"/>
    <n v="6881"/>
    <x v="62"/>
    <s v="JOÃO BATISTA VOLPATO"/>
    <s v="FINALIZADO"/>
    <x v="1938"/>
    <s v="JANAINA CRISTINA DOS SANTOS"/>
    <s v="SYSTEM"/>
    <n v="50871"/>
    <x v="1"/>
    <s v="ATIVO"/>
    <d v="2026-02-18T00:00:00"/>
    <d v="2024-12-11T00:00:00"/>
    <d v="2024-12-12T00:00:00"/>
    <d v="2024-12-12T00:00:00"/>
    <x v="51"/>
    <x v="1"/>
    <s v="INTEGRAL"/>
    <m/>
  </r>
  <r>
    <x v="4779"/>
    <s v="9BVRT60D0PE933207"/>
    <n v="15421179"/>
    <n v="15421179"/>
    <n v="0"/>
    <n v="4791"/>
    <n v="6985"/>
    <x v="1"/>
    <s v="FABIANO MANNRICH"/>
    <s v="FINALIZADO"/>
    <x v="1787"/>
    <s v="ARTUR MATOS"/>
    <s v="SYSTEM"/>
    <n v="51641"/>
    <x v="6"/>
    <s v="ATIVO"/>
    <d v="2026-02-18T00:00:00"/>
    <d v="2024-12-12T00:00:00"/>
    <d v="2024-12-12T00:00:00"/>
    <d v="2024-12-12T00:00:00"/>
    <x v="51"/>
    <x v="1"/>
    <s v="INTEGRAL"/>
    <m/>
  </r>
  <r>
    <x v="4780"/>
    <s v="9BVAS02C1AE756926"/>
    <n v="14421180"/>
    <n v="14421180"/>
    <n v="0"/>
    <n v="4798"/>
    <n v="6979"/>
    <x v="4"/>
    <s v="AUGUSTINHO TADEU PIGNATEL"/>
    <s v="FINALIZADO"/>
    <x v="1939"/>
    <s v="ARTUR MATOS"/>
    <s v="SYSTEM"/>
    <n v="51597"/>
    <x v="6"/>
    <s v="ATIVO"/>
    <d v="2026-02-18T00:00:00"/>
    <d v="2024-12-12T00:00:00"/>
    <d v="2024-12-12T00:00:00"/>
    <d v="2024-12-12T00:00:00"/>
    <x v="51"/>
    <x v="1"/>
    <s v="INTEGRAL"/>
    <m/>
  </r>
  <r>
    <x v="4781"/>
    <s v="9EP020920M1006575"/>
    <n v="57635"/>
    <n v="0"/>
    <n v="57635"/>
    <n v="43186"/>
    <n v="140104"/>
    <x v="3"/>
    <s v="PAULO LOCATELI"/>
    <s v="FINALIZADO"/>
    <x v="1940"/>
    <s v="VICTOR GABRIEL GOMES PICÃO"/>
    <s v="SYSTEM"/>
    <n v="674858"/>
    <x v="2"/>
    <s v="ATIVO"/>
    <d v="2026-02-18T00:00:00"/>
    <d v="2024-12-05T00:00:00"/>
    <d v="2024-12-12T00:00:00"/>
    <d v="2024-12-12T00:00:00"/>
    <x v="51"/>
    <x v="3"/>
    <s v="INTEGRAL"/>
    <m/>
  </r>
  <r>
    <x v="4782"/>
    <s v="9BVAG20C5EE809881"/>
    <n v="14891173"/>
    <n v="14891173"/>
    <n v="0"/>
    <n v="4570"/>
    <n v="6579"/>
    <x v="15"/>
    <s v="LETICIA ROCHA"/>
    <s v="FINALIZADO"/>
    <x v="1937"/>
    <s v="NAO USA"/>
    <s v="SYSTEM"/>
    <n v="48241"/>
    <x v="1"/>
    <s v="ATIVO"/>
    <d v="2026-02-18T00:00:00"/>
    <d v="2024-12-05T00:00:00"/>
    <d v="2024-12-12T00:00:00"/>
    <d v="2024-12-12T00:00:00"/>
    <x v="51"/>
    <x v="1"/>
    <s v="INTEGRAL"/>
    <m/>
  </r>
  <r>
    <x v="4783"/>
    <s v="9ADB0902MNM488112"/>
    <n v="10497"/>
    <n v="0"/>
    <n v="10497"/>
    <n v="4739"/>
    <n v="6898"/>
    <x v="0"/>
    <s v="MARCOS ANTONIO MAIA MORAIS"/>
    <s v="FINALIZADO"/>
    <x v="568"/>
    <s v="NAO USA"/>
    <s v="SYSTEM"/>
    <n v="50971"/>
    <x v="3"/>
    <s v="ATIVO"/>
    <d v="2026-02-18T00:00:00"/>
    <d v="2024-12-11T00:00:00"/>
    <d v="2024-12-12T00:00:00"/>
    <d v="2024-12-12T00:00:00"/>
    <x v="51"/>
    <x v="1"/>
    <s v="INTEGRAL"/>
    <m/>
  </r>
  <r>
    <x v="4784"/>
    <s v="94BB1143PPR077995"/>
    <n v="10072"/>
    <n v="0"/>
    <n v="10072"/>
    <n v="4757"/>
    <n v="6909"/>
    <x v="41"/>
    <s v="LEONARDO VINICIUS VIEIRA"/>
    <s v="FINALIZADO"/>
    <x v="1941"/>
    <s v="CAMILLA MINHO"/>
    <s v="SYSTEM"/>
    <n v="51052"/>
    <x v="3"/>
    <s v="ATIVO"/>
    <d v="2026-02-18T00:00:00"/>
    <d v="2024-12-11T00:00:00"/>
    <d v="2024-12-12T00:00:00"/>
    <d v="2024-12-12T00:00:00"/>
    <x v="51"/>
    <x v="1"/>
    <s v="INTEGRAL"/>
    <m/>
  </r>
  <r>
    <x v="4785"/>
    <s v="9ADM0352LMM474051"/>
    <n v="11221"/>
    <n v="0"/>
    <n v="11221"/>
    <n v="1010"/>
    <n v="6881"/>
    <x v="62"/>
    <s v="JOÃO BATISTA VOLPATO"/>
    <s v="FINALIZADO"/>
    <x v="1938"/>
    <s v="JANAINA CRISTINA DOS SANTOS"/>
    <s v="SYSTEM"/>
    <n v="50873"/>
    <x v="3"/>
    <s v="ATIVO"/>
    <d v="2026-02-18T00:00:00"/>
    <d v="2024-12-11T00:00:00"/>
    <d v="2024-12-12T00:00:00"/>
    <d v="2024-12-12T00:00:00"/>
    <x v="51"/>
    <x v="1"/>
    <s v="INTEGRAL"/>
    <m/>
  </r>
  <r>
    <x v="4786"/>
    <s v="9ADM0452MNM488113"/>
    <n v="10495"/>
    <n v="0"/>
    <n v="10495"/>
    <n v="4739"/>
    <n v="6898"/>
    <x v="0"/>
    <s v="MARCOS ANTONIO MAIA MORAIS"/>
    <s v="FINALIZADO"/>
    <x v="568"/>
    <s v="NAO USA"/>
    <s v="SYSTEM"/>
    <n v="50971"/>
    <x v="3"/>
    <s v="ATIVO"/>
    <d v="2026-02-18T00:00:00"/>
    <d v="2024-12-11T00:00:00"/>
    <d v="2024-12-12T00:00:00"/>
    <d v="2024-12-12T00:00:00"/>
    <x v="51"/>
    <x v="1"/>
    <s v="INTEGRAL"/>
    <m/>
  </r>
  <r>
    <x v="4787"/>
    <s v="93ZM2SSH0J8829876"/>
    <n v="15339716"/>
    <n v="15339716"/>
    <n v="0"/>
    <n v="4743"/>
    <n v="6882"/>
    <x v="10"/>
    <s v="WAGNER MALVEIRO SILVA"/>
    <s v="FINALIZADO"/>
    <x v="1942"/>
    <s v="ARTUR MATOS"/>
    <s v="SYSTEM"/>
    <n v="50879"/>
    <x v="5"/>
    <s v="ATIVO"/>
    <d v="2026-02-18T00:00:00"/>
    <d v="2024-12-11T00:00:00"/>
    <d v="2024-12-12T00:00:00"/>
    <d v="2024-12-12T00:00:00"/>
    <x v="51"/>
    <x v="1"/>
    <s v="INTEGRAL"/>
    <m/>
  </r>
  <r>
    <x v="4788"/>
    <s v="8AC907643NE226021"/>
    <n v="13972192"/>
    <n v="13972192"/>
    <n v="0"/>
    <n v="1518"/>
    <n v="6950"/>
    <x v="4"/>
    <s v="ANA BEATRIZ PRIOSTE"/>
    <s v="FINALIZADO"/>
    <x v="99"/>
    <s v="CAMILLA MINHO"/>
    <s v="SYSTEM"/>
    <n v="51352"/>
    <x v="0"/>
    <s v="ATIVO"/>
    <d v="2026-02-18T00:00:00"/>
    <d v="2024-12-12T00:00:00"/>
    <d v="2024-12-12T00:00:00"/>
    <d v="2024-12-12T00:00:00"/>
    <x v="51"/>
    <x v="1"/>
    <s v="INTEGRAL"/>
    <m/>
  </r>
  <r>
    <x v="4789"/>
    <s v="9EP071020A1000620"/>
    <n v="10256"/>
    <n v="0"/>
    <n v="10256"/>
    <n v="4514"/>
    <n v="6766"/>
    <x v="43"/>
    <s v="LUANA SOARES ALVES DOS REIS"/>
    <s v="FINALIZADO"/>
    <x v="1943"/>
    <s v="NAO USA"/>
    <s v="SYSTEM"/>
    <n v="50053"/>
    <x v="3"/>
    <s v="ATIVO"/>
    <d v="2026-02-18T00:00:00"/>
    <d v="2024-12-09T00:00:00"/>
    <d v="2024-12-12T00:00:00"/>
    <d v="2024-12-12T00:00:00"/>
    <x v="51"/>
    <x v="1"/>
    <s v="INTEGRAL"/>
    <m/>
  </r>
  <r>
    <x v="4790"/>
    <s v="9ADG1243EEM387706"/>
    <n v="24793"/>
    <n v="0"/>
    <n v="24793"/>
    <n v="34177"/>
    <n v="140110"/>
    <x v="3"/>
    <s v="LEONARDO VIEIRA"/>
    <s v="FINALIZADO"/>
    <x v="1932"/>
    <s v="VICTOR GABRIEL GOMES PICÃO"/>
    <s v="SYSTEM"/>
    <n v="674891"/>
    <x v="2"/>
    <s v="CANCELADO"/>
    <d v="2026-02-18T00:00:00"/>
    <d v="2024-12-10T00:00:00"/>
    <d v="2024-12-12T00:00:00"/>
    <d v="2024-12-12T00:00:00"/>
    <x v="51"/>
    <x v="3"/>
    <s v="INTEGRAL"/>
    <m/>
  </r>
  <r>
    <x v="4791"/>
    <s v="9ADG0942LMM474053"/>
    <n v="11220"/>
    <n v="0"/>
    <n v="11220"/>
    <n v="1010"/>
    <n v="6881"/>
    <x v="62"/>
    <s v="JOÃO BATISTA VOLPATO"/>
    <s v="FINALIZADO"/>
    <x v="1938"/>
    <s v="JANAINA CRISTINA DOS SANTOS"/>
    <s v="SYSTEM"/>
    <n v="50873"/>
    <x v="3"/>
    <s v="ATIVO"/>
    <d v="2026-02-18T00:00:00"/>
    <d v="2024-12-11T00:00:00"/>
    <d v="2024-12-12T00:00:00"/>
    <d v="2024-12-12T00:00:00"/>
    <x v="51"/>
    <x v="1"/>
    <s v="INTEGRAL"/>
    <m/>
  </r>
  <r>
    <x v="4792"/>
    <s v="9BVRG20C6LE873169"/>
    <n v="14891441"/>
    <n v="14891441"/>
    <n v="0"/>
    <n v="4570"/>
    <n v="6579"/>
    <x v="15"/>
    <s v="LETICIA ROCHA"/>
    <s v="FINALIZADO"/>
    <x v="1937"/>
    <s v="NAO USA"/>
    <s v="SYSTEM"/>
    <n v="48249"/>
    <x v="0"/>
    <s v="CANCELADO"/>
    <d v="2026-02-18T00:00:00"/>
    <d v="2024-12-05T00:00:00"/>
    <d v="2024-12-12T00:00:00"/>
    <d v="2024-12-12T00:00:00"/>
    <x v="51"/>
    <x v="1"/>
    <s v="INTEGRAL"/>
    <m/>
  </r>
  <r>
    <x v="4793"/>
    <s v="9ADG0942LMM474052"/>
    <n v="11219"/>
    <n v="0"/>
    <n v="11219"/>
    <n v="1010"/>
    <n v="6881"/>
    <x v="62"/>
    <s v="JOÃO BATISTA VOLPATO"/>
    <s v="FINALIZADO"/>
    <x v="1938"/>
    <s v="JANAINA CRISTINA DOS SANTOS"/>
    <s v="SYSTEM"/>
    <n v="50873"/>
    <x v="3"/>
    <s v="ATIVO"/>
    <d v="2026-02-18T00:00:00"/>
    <d v="2024-12-11T00:00:00"/>
    <d v="2024-12-12T00:00:00"/>
    <d v="2024-12-12T00:00:00"/>
    <x v="51"/>
    <x v="1"/>
    <s v="INTEGRAL"/>
    <m/>
  </r>
  <r>
    <x v="4794"/>
    <s v="98PTS47MSGB100913"/>
    <n v="10913"/>
    <n v="10913"/>
    <n v="0"/>
    <n v="20504"/>
    <n v="12688"/>
    <x v="6"/>
    <s v="JOSÉ ELIAS DOS SANTOS FILHO"/>
    <s v="FINALIZADO"/>
    <x v="1799"/>
    <s v="VICTOR GABRIEL GOMES PICÃO"/>
    <s v="SYSTEM"/>
    <n v="78820"/>
    <x v="5"/>
    <s v="ATIVO"/>
    <d v="2026-02-18T00:00:00"/>
    <d v="2024-12-10T00:00:00"/>
    <d v="2024-12-12T00:00:00"/>
    <d v="2024-12-12T00:00:00"/>
    <x v="51"/>
    <x v="0"/>
    <s v="INTEGRAL"/>
    <m/>
  </r>
  <r>
    <x v="4795"/>
    <s v="9BVRG20C8KE862641"/>
    <n v="14891307"/>
    <n v="14891307"/>
    <n v="0"/>
    <n v="4570"/>
    <n v="6579"/>
    <x v="15"/>
    <s v="LETICIA ROCHA"/>
    <s v="FINALIZADO"/>
    <x v="1937"/>
    <s v="NAO USA"/>
    <s v="SYSTEM"/>
    <n v="48246"/>
    <x v="0"/>
    <s v="ATIVO"/>
    <d v="2026-02-18T00:00:00"/>
    <d v="2024-12-05T00:00:00"/>
    <d v="2024-12-12T00:00:00"/>
    <d v="2024-12-12T00:00:00"/>
    <x v="51"/>
    <x v="1"/>
    <s v="INTEGRAL"/>
    <m/>
  </r>
  <r>
    <x v="4796"/>
    <s v="9BSG4X200D3829115"/>
    <n v="81514"/>
    <n v="81514"/>
    <n v="0"/>
    <n v="39181"/>
    <n v="140116"/>
    <x v="3"/>
    <s v="JOÃO BATISTA VOLPATO"/>
    <s v="FINALIZADO"/>
    <x v="1944"/>
    <s v="NATHIELY DOS SANTOS MELLO"/>
    <s v="SYSTEM"/>
    <n v="674925"/>
    <x v="1"/>
    <s v="ATIVO"/>
    <d v="2026-02-18T00:00:00"/>
    <d v="2024-12-11T00:00:00"/>
    <d v="2024-12-12T00:00:00"/>
    <d v="2024-12-12T00:00:00"/>
    <x v="51"/>
    <x v="3"/>
    <s v="INTEGRAL"/>
    <m/>
  </r>
  <r>
    <x v="4797"/>
    <s v="9BVRG20F4JE851501"/>
    <n v="14507497"/>
    <n v="14507497"/>
    <n v="0"/>
    <n v="4757"/>
    <n v="6909"/>
    <x v="41"/>
    <s v="LEONARDO VINICIUS VIEIRA"/>
    <s v="FINALIZADO"/>
    <x v="1941"/>
    <s v="CAMILLA MINHO"/>
    <s v="SYSTEM"/>
    <n v="51049"/>
    <x v="5"/>
    <s v="ATIVO"/>
    <d v="2026-02-18T00:00:00"/>
    <d v="2024-12-11T00:00:00"/>
    <d v="2024-12-12T00:00:00"/>
    <d v="2024-12-12T00:00:00"/>
    <x v="51"/>
    <x v="1"/>
    <s v="INTEGRAL"/>
    <m/>
  </r>
  <r>
    <x v="4798"/>
    <s v="9BVAG20C6EE809339"/>
    <n v="1551"/>
    <n v="1551"/>
    <n v="0"/>
    <n v="165"/>
    <n v="6887"/>
    <x v="16"/>
    <s v="NICHOLAS MARTINS DELGADO"/>
    <s v="FINALIZADO"/>
    <x v="1945"/>
    <s v="KEVIN LICHTENFELZ"/>
    <s v="SYSTEM"/>
    <n v="50915"/>
    <x v="6"/>
    <s v="ATIVO"/>
    <d v="2026-02-18T00:00:00"/>
    <d v="2024-12-11T00:00:00"/>
    <d v="2024-12-12T00:00:00"/>
    <d v="2024-12-12T00:00:00"/>
    <x v="51"/>
    <x v="1"/>
    <s v="INTEGRAL"/>
    <m/>
  </r>
  <r>
    <x v="4799"/>
    <s v="9EP070820A100621"/>
    <n v="10187"/>
    <n v="0"/>
    <n v="10187"/>
    <n v="4514"/>
    <n v="6766"/>
    <x v="43"/>
    <s v="LUANA SOARES ALVES DOS REIS"/>
    <s v="FINALIZADO"/>
    <x v="1943"/>
    <s v="NAO USA"/>
    <s v="SYSTEM"/>
    <n v="50053"/>
    <x v="3"/>
    <s v="ATIVO"/>
    <d v="2026-02-18T00:00:00"/>
    <d v="2024-12-09T00:00:00"/>
    <d v="2024-12-12T00:00:00"/>
    <d v="2024-12-12T00:00:00"/>
    <x v="51"/>
    <x v="1"/>
    <s v="INTEGRAL"/>
    <m/>
  </r>
  <r>
    <x v="4800"/>
    <s v="9EP020720M1006576"/>
    <n v="56936"/>
    <n v="0"/>
    <n v="56936"/>
    <n v="43186"/>
    <n v="140104"/>
    <x v="3"/>
    <s v="PAULO LOCATELI"/>
    <s v="FINALIZADO"/>
    <x v="1940"/>
    <s v="VICTOR GABRIEL GOMES PICÃO"/>
    <s v="SYSTEM"/>
    <n v="674857"/>
    <x v="21"/>
    <s v="ATIVO"/>
    <d v="2026-02-18T00:00:00"/>
    <d v="2024-12-05T00:00:00"/>
    <d v="2024-12-12T00:00:00"/>
    <d v="2024-12-12T00:00:00"/>
    <x v="51"/>
    <x v="3"/>
    <s v="INTEGRAL"/>
    <m/>
  </r>
  <r>
    <x v="4801"/>
    <s v="94U0714307S080731"/>
    <n v="9853"/>
    <n v="0"/>
    <n v="9853"/>
    <n v="4798"/>
    <n v="6979"/>
    <x v="4"/>
    <s v="AUGUSTINHO TADEU PIGNATEL"/>
    <s v="FINALIZADO"/>
    <x v="1939"/>
    <s v="ARTUR MATOS"/>
    <s v="SYSTEM"/>
    <n v="51603"/>
    <x v="2"/>
    <s v="ATIVO"/>
    <d v="2026-02-18T00:00:00"/>
    <d v="2024-12-12T00:00:00"/>
    <d v="2024-12-12T00:00:00"/>
    <d v="2024-12-12T00:00:00"/>
    <x v="51"/>
    <x v="1"/>
    <s v="INTEGRAL"/>
    <m/>
  </r>
  <r>
    <x v="4802"/>
    <s v="9BSTH4X2ZN3246741"/>
    <n v="14749184"/>
    <n v="14749184"/>
    <n v="0"/>
    <n v="4556"/>
    <n v="6562"/>
    <x v="22"/>
    <s v="MARIA ISABELA CARNEIRO O"/>
    <s v="FINALIZADO"/>
    <x v="1632"/>
    <s v="KEVIN LICHTENFELZ"/>
    <s v="SYSTEM"/>
    <n v="48121"/>
    <x v="6"/>
    <s v="ATIVO"/>
    <d v="2026-02-18T00:00:00"/>
    <d v="2024-12-05T00:00:00"/>
    <d v="2024-12-12T00:00:00"/>
    <d v="2024-12-12T00:00:00"/>
    <x v="51"/>
    <x v="1"/>
    <s v="INTEGRAL"/>
    <m/>
  </r>
  <r>
    <x v="4803"/>
    <s v="8AC907655SE249438"/>
    <n v="15385138"/>
    <n v="15385138"/>
    <n v="0"/>
    <n v="1518"/>
    <n v="6957"/>
    <x v="4"/>
    <s v="ANA BEATRIZ PRIOSTE"/>
    <s v="FINALIZADO"/>
    <x v="99"/>
    <s v="KEVIN LICHTENFELZ"/>
    <s v="SYSTEM"/>
    <n v="51438"/>
    <x v="0"/>
    <s v="ATIVO"/>
    <d v="2026-02-18T00:00:00"/>
    <d v="2024-12-12T00:00:00"/>
    <d v="2024-12-12T00:00:00"/>
    <d v="2024-12-12T00:00:00"/>
    <x v="51"/>
    <x v="1"/>
    <s v="INTEGRAL"/>
    <m/>
  </r>
  <r>
    <x v="4804"/>
    <s v="9BSP4X200A3667341"/>
    <n v="14933873"/>
    <n v="14933873"/>
    <n v="0"/>
    <n v="1145"/>
    <n v="6850"/>
    <x v="4"/>
    <s v="ANA BEATRIZ PRIOSTE"/>
    <s v="FINALIZADO"/>
    <x v="1698"/>
    <s v="JOÃO PAULO RIBEIRO PINTO"/>
    <s v="SYSTEM"/>
    <n v="50690"/>
    <x v="4"/>
    <s v="ATIVO"/>
    <d v="2026-02-18T00:00:00"/>
    <d v="2024-12-10T00:00:00"/>
    <d v="2024-12-12T00:00:00"/>
    <d v="2024-12-12T00:00:00"/>
    <x v="51"/>
    <x v="1"/>
    <s v="INTEGRAL"/>
    <m/>
  </r>
  <r>
    <x v="4805"/>
    <s v="9BVRG20C0KE860071"/>
    <n v="15239817"/>
    <n v="15239817"/>
    <n v="0"/>
    <n v="4242"/>
    <n v="6741"/>
    <x v="15"/>
    <s v="EMANUELE DA SILVA CARAÇA"/>
    <s v="FINALIZADO"/>
    <x v="680"/>
    <s v="CAMILLA MINHO"/>
    <s v="SYSTEM"/>
    <n v="49718"/>
    <x v="6"/>
    <s v="ATIVO"/>
    <d v="2026-02-18T00:00:00"/>
    <d v="2024-12-09T00:00:00"/>
    <d v="2024-12-12T00:00:00"/>
    <d v="2024-12-12T00:00:00"/>
    <x v="51"/>
    <x v="1"/>
    <s v="INTEGRAL"/>
    <m/>
  </r>
  <r>
    <x v="4806"/>
    <s v="9ADB0902MNM488111"/>
    <n v="10492"/>
    <n v="0"/>
    <n v="10492"/>
    <n v="4739"/>
    <n v="6898"/>
    <x v="0"/>
    <s v="MARCOS ANTONIO MAIA MORAIS"/>
    <s v="FINALIZADO"/>
    <x v="568"/>
    <s v="NAO USA"/>
    <s v="SYSTEM"/>
    <n v="50972"/>
    <x v="2"/>
    <s v="ATIVO"/>
    <d v="2026-02-18T00:00:00"/>
    <d v="2024-12-11T00:00:00"/>
    <d v="2024-12-12T00:00:00"/>
    <d v="2024-12-12T00:00:00"/>
    <x v="51"/>
    <x v="1"/>
    <s v="INTEGRAL"/>
    <m/>
  </r>
  <r>
    <x v="4807"/>
    <s v="95TA1354PRS108689"/>
    <n v="8762"/>
    <n v="0"/>
    <n v="8762"/>
    <n v="11109"/>
    <n v="12561"/>
    <x v="10"/>
    <s v="DAIANE CRISTINA VEIGA DA SILVA"/>
    <s v="FINALIZADO"/>
    <x v="1897"/>
    <s v="VICTOR GABRIEL GOMES PICÃO"/>
    <s v="SYSTEM"/>
    <n v="77978"/>
    <x v="2"/>
    <s v="ATIVO"/>
    <d v="2026-02-18T00:00:00"/>
    <d v="2024-11-29T00:00:00"/>
    <d v="2024-12-12T00:00:00"/>
    <d v="2024-12-12T00:00:00"/>
    <x v="51"/>
    <x v="0"/>
    <s v="INTEGRAL"/>
    <m/>
  </r>
  <r>
    <x v="4808"/>
    <s v="9535V6TBXPR011905"/>
    <n v="14879782"/>
    <n v="14879782"/>
    <n v="0"/>
    <n v="4766"/>
    <n v="6926"/>
    <x v="4"/>
    <s v="ANA BEATRIZ PRIOSTE"/>
    <s v="FINALIZADO"/>
    <x v="1946"/>
    <s v="JANAINA CRISTINA DOS SANTOS"/>
    <s v="SYSTEM"/>
    <n v="51236"/>
    <x v="1"/>
    <s v="ATIVO"/>
    <d v="2026-02-18T00:00:00"/>
    <d v="2024-12-11T00:00:00"/>
    <d v="2024-12-12T00:00:00"/>
    <d v="2024-12-12T00:00:00"/>
    <x v="51"/>
    <x v="1"/>
    <s v="INTEGRAL"/>
    <m/>
  </r>
  <r>
    <x v="4809"/>
    <s v="9BM6950536B512725"/>
    <n v="7838"/>
    <n v="7838"/>
    <n v="0"/>
    <n v="12507"/>
    <n v="12700"/>
    <x v="6"/>
    <s v="JOSÉ ELIAS DOS SANTOS FILHO"/>
    <s v="FINALIZADO"/>
    <x v="1947"/>
    <s v="VICTOR GABRIEL GOMES PICÃO"/>
    <s v="SYSTEM"/>
    <n v="78905"/>
    <x v="6"/>
    <s v="ATIVO"/>
    <d v="2026-02-18T00:00:00"/>
    <d v="2024-12-11T00:00:00"/>
    <d v="2024-12-12T00:00:00"/>
    <d v="2024-12-12T00:00:00"/>
    <x v="51"/>
    <x v="0"/>
    <s v="INTEGRAL"/>
    <m/>
  </r>
  <r>
    <x v="4810"/>
    <s v="94BF1483RSV008886"/>
    <n v="11364"/>
    <n v="0"/>
    <n v="11364"/>
    <n v="4743"/>
    <n v="6882"/>
    <x v="10"/>
    <s v="WAGNER MALVEIRO SILVA"/>
    <s v="FINALIZADO"/>
    <x v="1942"/>
    <s v="ARTUR MATOS"/>
    <s v="SYSTEM"/>
    <n v="50883"/>
    <x v="2"/>
    <s v="ATIVO"/>
    <d v="2026-02-18T00:00:00"/>
    <d v="2024-12-11T00:00:00"/>
    <d v="2024-12-12T00:00:00"/>
    <d v="2024-12-12T00:00:00"/>
    <x v="51"/>
    <x v="1"/>
    <s v="INTEGRAL"/>
    <m/>
  </r>
  <r>
    <x v="4811"/>
    <s v="94U081530AS080559"/>
    <n v="11383"/>
    <n v="0"/>
    <n v="11383"/>
    <n v="107"/>
    <n v="6970"/>
    <x v="62"/>
    <s v="JOÃO BATISTA VOLPATO"/>
    <s v="FINALIZADO"/>
    <x v="1948"/>
    <s v="ARTUR MATOS"/>
    <s v="SYSTEM"/>
    <n v="51509"/>
    <x v="3"/>
    <s v="ATIVO"/>
    <d v="2026-02-18T00:00:00"/>
    <d v="2024-12-12T00:00:00"/>
    <d v="2024-12-12T00:00:00"/>
    <d v="2024-12-12T00:00:00"/>
    <x v="51"/>
    <x v="1"/>
    <s v="INTEGRAL"/>
    <m/>
  </r>
  <r>
    <x v="4812"/>
    <s v="9BVAG20C4DE799326"/>
    <n v="14891172"/>
    <n v="14891172"/>
    <n v="0"/>
    <n v="4570"/>
    <n v="6579"/>
    <x v="15"/>
    <s v="LETICIA ROCHA"/>
    <s v="FINALIZADO"/>
    <x v="1937"/>
    <s v="NAO USA"/>
    <s v="SYSTEM"/>
    <n v="48240"/>
    <x v="0"/>
    <s v="ATIVO"/>
    <d v="2026-02-18T00:00:00"/>
    <d v="2024-12-05T00:00:00"/>
    <d v="2024-12-12T00:00:00"/>
    <d v="2024-12-12T00:00:00"/>
    <x v="51"/>
    <x v="1"/>
    <s v="INTEGRAL"/>
    <m/>
  </r>
  <r>
    <x v="4813"/>
    <s v="9536J8243LR015030"/>
    <n v="14580651"/>
    <n v="14580651"/>
    <n v="0"/>
    <n v="4656"/>
    <n v="6749"/>
    <x v="142"/>
    <s v="LETICIA ROCHA"/>
    <s v="FINALIZADO"/>
    <x v="1949"/>
    <s v="NAO USA"/>
    <s v="SYSTEM"/>
    <n v="49899"/>
    <x v="5"/>
    <s v="ATIVO"/>
    <d v="2026-02-18T00:00:00"/>
    <d v="2024-12-09T00:00:00"/>
    <d v="2024-12-11T00:00:00"/>
    <d v="2024-12-11T00:00:00"/>
    <x v="52"/>
    <x v="1"/>
    <s v="INTEGRAL"/>
    <m/>
  </r>
  <r>
    <x v="4814"/>
    <s v="9536J8243LR013777"/>
    <n v="14580624"/>
    <n v="14580624"/>
    <n v="0"/>
    <n v="4656"/>
    <n v="6749"/>
    <x v="142"/>
    <s v="LETICIA ROCHA"/>
    <s v="FINALIZADO"/>
    <x v="1949"/>
    <s v="NAO USA"/>
    <s v="SYSTEM"/>
    <n v="49892"/>
    <x v="5"/>
    <s v="ATIVO"/>
    <d v="2026-02-18T00:00:00"/>
    <d v="2024-12-09T00:00:00"/>
    <d v="2024-12-11T00:00:00"/>
    <d v="2024-12-11T00:00:00"/>
    <x v="52"/>
    <x v="1"/>
    <s v="INTEGRAL"/>
    <m/>
  </r>
  <r>
    <x v="4815"/>
    <s v="9BM958154LB188932"/>
    <n v="14580810"/>
    <n v="14580810"/>
    <n v="0"/>
    <n v="4656"/>
    <n v="6749"/>
    <x v="142"/>
    <s v="LETICIA ROCHA"/>
    <s v="FINALIZADO"/>
    <x v="1949"/>
    <s v="NAO USA"/>
    <s v="SYSTEM"/>
    <n v="49941"/>
    <x v="5"/>
    <s v="ATIVO"/>
    <d v="2026-02-18T00:00:00"/>
    <d v="2024-12-09T00:00:00"/>
    <d v="2024-12-11T00:00:00"/>
    <d v="2024-12-11T00:00:00"/>
    <x v="52"/>
    <x v="1"/>
    <s v="INTEGRAL"/>
    <m/>
  </r>
  <r>
    <x v="4816"/>
    <s v="9536K8246MR117663"/>
    <n v="14580176"/>
    <n v="14580176"/>
    <n v="0"/>
    <n v="4656"/>
    <n v="6749"/>
    <x v="142"/>
    <s v="LETICIA ROCHA"/>
    <s v="FINALIZADO"/>
    <x v="1949"/>
    <s v="NAO USA"/>
    <s v="SYSTEM"/>
    <n v="50045"/>
    <x v="5"/>
    <s v="ATIVO"/>
    <d v="2026-02-18T00:00:00"/>
    <d v="2024-12-09T00:00:00"/>
    <d v="2024-12-11T00:00:00"/>
    <d v="2024-12-11T00:00:00"/>
    <x v="52"/>
    <x v="1"/>
    <s v="INTEGRAL"/>
    <m/>
  </r>
  <r>
    <x v="4817"/>
    <s v="9536J8248LR015217"/>
    <n v="14580649"/>
    <n v="14580649"/>
    <n v="0"/>
    <n v="4656"/>
    <n v="6749"/>
    <x v="142"/>
    <s v="LETICIA ROCHA"/>
    <s v="FINALIZADO"/>
    <x v="1949"/>
    <s v="NAO USA"/>
    <s v="SYSTEM"/>
    <n v="49897"/>
    <x v="5"/>
    <s v="ATIVO"/>
    <d v="2026-02-18T00:00:00"/>
    <d v="2024-12-09T00:00:00"/>
    <d v="2024-12-11T00:00:00"/>
    <d v="2024-12-11T00:00:00"/>
    <x v="52"/>
    <x v="1"/>
    <s v="INTEGRAL"/>
    <m/>
  </r>
  <r>
    <x v="4818"/>
    <s v="9536K8246MR117842"/>
    <n v="14581004"/>
    <n v="14581004"/>
    <n v="0"/>
    <n v="4656"/>
    <n v="6749"/>
    <x v="142"/>
    <s v="LETICIA ROCHA"/>
    <s v="FINALIZADO"/>
    <x v="1949"/>
    <s v="NAO USA"/>
    <s v="SYSTEM"/>
    <n v="50024"/>
    <x v="5"/>
    <s v="ATIVO"/>
    <d v="2026-02-18T00:00:00"/>
    <d v="2024-12-09T00:00:00"/>
    <d v="2024-12-11T00:00:00"/>
    <d v="2024-12-11T00:00:00"/>
    <x v="52"/>
    <x v="1"/>
    <s v="INTEGRAL"/>
    <m/>
  </r>
  <r>
    <x v="4819"/>
    <s v="9BVAS02CXAE762594"/>
    <n v="14952589"/>
    <n v="14952589"/>
    <n v="0"/>
    <n v="4733"/>
    <n v="6860"/>
    <x v="4"/>
    <s v="ANA BEATRIZ PRIOSTE"/>
    <s v="FINALIZADO"/>
    <x v="1950"/>
    <s v="CAMILLA MINHO"/>
    <s v="SYSTEM"/>
    <n v="50738"/>
    <x v="5"/>
    <s v="ATIVO"/>
    <d v="2026-02-18T00:00:00"/>
    <d v="2024-12-10T00:00:00"/>
    <d v="2024-12-11T00:00:00"/>
    <d v="2024-12-11T00:00:00"/>
    <x v="52"/>
    <x v="1"/>
    <s v="INTEGRAL"/>
    <m/>
  </r>
  <r>
    <x v="4820"/>
    <s v="9536J8243LR013584"/>
    <n v="14579339"/>
    <n v="14579339"/>
    <n v="0"/>
    <n v="4656"/>
    <n v="6749"/>
    <x v="142"/>
    <s v="LETICIA ROCHA"/>
    <s v="FINALIZADO"/>
    <x v="1949"/>
    <s v="NAO USA"/>
    <s v="SYSTEM"/>
    <n v="49863"/>
    <x v="5"/>
    <s v="ATIVO"/>
    <d v="2026-02-18T00:00:00"/>
    <d v="2024-12-09T00:00:00"/>
    <d v="2024-12-11T00:00:00"/>
    <d v="2024-12-11T00:00:00"/>
    <x v="52"/>
    <x v="1"/>
    <s v="INTEGRAL"/>
    <m/>
  </r>
  <r>
    <x v="4821"/>
    <s v="9536J8249LR013640"/>
    <n v="14579661"/>
    <n v="14579661"/>
    <n v="0"/>
    <n v="4656"/>
    <n v="6749"/>
    <x v="142"/>
    <s v="LETICIA ROCHA"/>
    <s v="FINALIZADO"/>
    <x v="1949"/>
    <s v="NAO USA"/>
    <s v="SYSTEM"/>
    <n v="49870"/>
    <x v="5"/>
    <s v="ATIVO"/>
    <d v="2026-02-18T00:00:00"/>
    <d v="2024-12-09T00:00:00"/>
    <d v="2024-12-11T00:00:00"/>
    <d v="2024-12-11T00:00:00"/>
    <x v="52"/>
    <x v="1"/>
    <s v="INTEGRAL"/>
    <m/>
  </r>
  <r>
    <x v="4822"/>
    <s v="9536K8248PR043540"/>
    <n v="14580341"/>
    <n v="14580341"/>
    <n v="0"/>
    <n v="4656"/>
    <n v="6749"/>
    <x v="142"/>
    <s v="LETICIA ROCHA"/>
    <s v="FINALIZADO"/>
    <x v="1949"/>
    <s v="NAO USA"/>
    <s v="SYSTEM"/>
    <n v="50107"/>
    <x v="5"/>
    <s v="ATIVO"/>
    <d v="2026-02-18T00:00:00"/>
    <d v="2024-12-09T00:00:00"/>
    <d v="2024-12-11T00:00:00"/>
    <d v="2024-12-11T00:00:00"/>
    <x v="52"/>
    <x v="1"/>
    <s v="INTEGRAL"/>
    <m/>
  </r>
  <r>
    <x v="4823"/>
    <s v="9536K8242MR118549"/>
    <n v="14581106"/>
    <n v="14581106"/>
    <n v="0"/>
    <n v="4656"/>
    <n v="6749"/>
    <x v="142"/>
    <s v="LETICIA ROCHA"/>
    <s v="FINALIZADO"/>
    <x v="1949"/>
    <s v="NAO USA"/>
    <s v="SYSTEM"/>
    <n v="50042"/>
    <x v="5"/>
    <s v="ATIVO"/>
    <d v="2026-02-18T00:00:00"/>
    <d v="2024-12-09T00:00:00"/>
    <d v="2024-12-11T00:00:00"/>
    <d v="2024-12-11T00:00:00"/>
    <x v="52"/>
    <x v="1"/>
    <s v="INTEGRAL"/>
    <m/>
  </r>
  <r>
    <x v="4824"/>
    <s v="9536K8248MR117731"/>
    <n v="14581051"/>
    <n v="14581051"/>
    <n v="0"/>
    <n v="4656"/>
    <n v="6749"/>
    <x v="142"/>
    <s v="LETICIA ROCHA"/>
    <s v="FINALIZADO"/>
    <x v="1949"/>
    <s v="NAO USA"/>
    <s v="SYSTEM"/>
    <n v="50029"/>
    <x v="5"/>
    <s v="ATIVO"/>
    <d v="2026-02-18T00:00:00"/>
    <d v="2024-12-09T00:00:00"/>
    <d v="2024-12-11T00:00:00"/>
    <d v="2024-12-11T00:00:00"/>
    <x v="52"/>
    <x v="1"/>
    <s v="INTEGRAL"/>
    <m/>
  </r>
  <r>
    <x v="4825"/>
    <s v="9BM958154LB189382"/>
    <n v="14580814"/>
    <n v="14580814"/>
    <n v="0"/>
    <n v="4656"/>
    <n v="6749"/>
    <x v="142"/>
    <s v="LETICIA ROCHA"/>
    <s v="FINALIZADO"/>
    <x v="1949"/>
    <s v="NAO USA"/>
    <s v="SYSTEM"/>
    <n v="49945"/>
    <x v="5"/>
    <s v="ATIVO"/>
    <d v="2026-02-18T00:00:00"/>
    <d v="2024-12-09T00:00:00"/>
    <d v="2024-12-11T00:00:00"/>
    <d v="2024-12-11T00:00:00"/>
    <x v="52"/>
    <x v="1"/>
    <s v="INTEGRAL"/>
    <m/>
  </r>
  <r>
    <x v="4826"/>
    <s v="9536J8248LR013662"/>
    <n v="14579512"/>
    <n v="14579512"/>
    <n v="0"/>
    <n v="4656"/>
    <n v="6749"/>
    <x v="142"/>
    <s v="LETICIA ROCHA"/>
    <s v="FINALIZADO"/>
    <x v="1949"/>
    <s v="NAO USA"/>
    <s v="SYSTEM"/>
    <n v="49868"/>
    <x v="5"/>
    <s v="ATIVO"/>
    <d v="2026-02-18T00:00:00"/>
    <d v="2024-12-09T00:00:00"/>
    <d v="2024-12-11T00:00:00"/>
    <d v="2024-12-11T00:00:00"/>
    <x v="52"/>
    <x v="1"/>
    <s v="INTEGRAL"/>
    <m/>
  </r>
  <r>
    <x v="4827"/>
    <s v="9BM958154LB178169"/>
    <n v="14580727"/>
    <n v="14580727"/>
    <n v="0"/>
    <n v="4656"/>
    <n v="6749"/>
    <x v="142"/>
    <s v="LETICIA ROCHA"/>
    <s v="FINALIZADO"/>
    <x v="1949"/>
    <s v="NAO USA"/>
    <s v="SYSTEM"/>
    <n v="49914"/>
    <x v="5"/>
    <s v="ATIVO"/>
    <d v="2026-02-18T00:00:00"/>
    <d v="2024-12-09T00:00:00"/>
    <d v="2024-12-11T00:00:00"/>
    <d v="2024-12-11T00:00:00"/>
    <x v="52"/>
    <x v="1"/>
    <s v="INTEGRAL"/>
    <m/>
  </r>
  <r>
    <x v="4828"/>
    <s v="9BM958154LB189067"/>
    <n v="14580868"/>
    <n v="14580868"/>
    <n v="0"/>
    <n v="4656"/>
    <n v="6749"/>
    <x v="142"/>
    <s v="LETICIA ROCHA"/>
    <s v="FINALIZADO"/>
    <x v="1949"/>
    <s v="NAO USA"/>
    <s v="SYSTEM"/>
    <n v="49970"/>
    <x v="5"/>
    <s v="ATIVO"/>
    <d v="2026-02-18T00:00:00"/>
    <d v="2024-12-09T00:00:00"/>
    <d v="2024-12-11T00:00:00"/>
    <d v="2024-12-11T00:00:00"/>
    <x v="52"/>
    <x v="1"/>
    <s v="INTEGRAL"/>
    <m/>
  </r>
  <r>
    <x v="4829"/>
    <s v="9536K8247MR117865"/>
    <n v="14581028"/>
    <n v="14581028"/>
    <n v="0"/>
    <n v="4656"/>
    <n v="6749"/>
    <x v="142"/>
    <s v="LETICIA ROCHA"/>
    <s v="FINALIZADO"/>
    <x v="1949"/>
    <s v="NAO USA"/>
    <s v="SYSTEM"/>
    <n v="50027"/>
    <x v="5"/>
    <s v="ATIVO"/>
    <d v="2026-02-18T00:00:00"/>
    <d v="2024-12-09T00:00:00"/>
    <d v="2024-12-11T00:00:00"/>
    <d v="2024-12-11T00:00:00"/>
    <x v="52"/>
    <x v="1"/>
    <s v="INTEGRAL"/>
    <m/>
  </r>
  <r>
    <x v="4830"/>
    <s v="9536K8242MR117188"/>
    <n v="14581105"/>
    <n v="14581105"/>
    <n v="0"/>
    <n v="4656"/>
    <n v="6749"/>
    <x v="142"/>
    <s v="LETICIA ROCHA"/>
    <s v="FINALIZADO"/>
    <x v="1949"/>
    <s v="NAO USA"/>
    <s v="SYSTEM"/>
    <n v="50041"/>
    <x v="5"/>
    <s v="ATIVO"/>
    <d v="2026-02-18T00:00:00"/>
    <d v="2024-12-09T00:00:00"/>
    <d v="2024-12-11T00:00:00"/>
    <d v="2024-12-11T00:00:00"/>
    <x v="52"/>
    <x v="1"/>
    <s v="INTEGRAL"/>
    <m/>
  </r>
  <r>
    <x v="4831"/>
    <s v="9BM958154LB178132"/>
    <n v="14580725"/>
    <n v="14580725"/>
    <n v="0"/>
    <n v="4656"/>
    <n v="6749"/>
    <x v="142"/>
    <s v="LETICIA ROCHA"/>
    <s v="FINALIZADO"/>
    <x v="1949"/>
    <s v="NAO USA"/>
    <s v="SYSTEM"/>
    <n v="49912"/>
    <x v="5"/>
    <s v="ATIVO"/>
    <d v="2026-02-18T00:00:00"/>
    <d v="2024-12-09T00:00:00"/>
    <d v="2024-12-11T00:00:00"/>
    <d v="2024-12-11T00:00:00"/>
    <x v="52"/>
    <x v="1"/>
    <s v="INTEGRAL"/>
    <m/>
  </r>
  <r>
    <x v="4832"/>
    <s v="9536K8249MR117768"/>
    <n v="14581053"/>
    <n v="14581053"/>
    <n v="0"/>
    <n v="4656"/>
    <n v="6749"/>
    <x v="142"/>
    <s v="LETICIA ROCHA"/>
    <s v="FINALIZADO"/>
    <x v="1949"/>
    <s v="NAO USA"/>
    <s v="SYSTEM"/>
    <n v="50031"/>
    <x v="5"/>
    <s v="ATIVO"/>
    <d v="2026-02-18T00:00:00"/>
    <d v="2024-12-09T00:00:00"/>
    <d v="2024-12-11T00:00:00"/>
    <d v="2024-12-11T00:00:00"/>
    <x v="52"/>
    <x v="1"/>
    <s v="INTEGRAL"/>
    <m/>
  </r>
  <r>
    <x v="4833"/>
    <s v="9BM958154LB179635"/>
    <n v="14580781"/>
    <n v="14580781"/>
    <n v="0"/>
    <n v="4656"/>
    <n v="6749"/>
    <x v="142"/>
    <s v="LETICIA ROCHA"/>
    <s v="FINALIZADO"/>
    <x v="1949"/>
    <s v="NAO USA"/>
    <s v="SYSTEM"/>
    <n v="49926"/>
    <x v="5"/>
    <s v="ATIVO"/>
    <d v="2026-02-18T00:00:00"/>
    <d v="2024-12-09T00:00:00"/>
    <d v="2024-12-11T00:00:00"/>
    <d v="2024-12-11T00:00:00"/>
    <x v="52"/>
    <x v="1"/>
    <s v="INTEGRAL"/>
    <m/>
  </r>
  <r>
    <x v="4834"/>
    <s v="9536G8243NR028586"/>
    <n v="14579886"/>
    <n v="14579886"/>
    <n v="0"/>
    <n v="4656"/>
    <n v="6749"/>
    <x v="142"/>
    <s v="LETICIA ROCHA"/>
    <s v="FINALIZADO"/>
    <x v="1949"/>
    <s v="NAO USA"/>
    <s v="SYSTEM"/>
    <n v="50146"/>
    <x v="5"/>
    <s v="ATIVO"/>
    <d v="2026-02-18T00:00:00"/>
    <d v="2024-12-09T00:00:00"/>
    <d v="2024-12-11T00:00:00"/>
    <d v="2024-12-11T00:00:00"/>
    <x v="52"/>
    <x v="1"/>
    <s v="INTEGRAL"/>
    <m/>
  </r>
  <r>
    <x v="4835"/>
    <s v="9536K8244MR117225"/>
    <n v="14580976"/>
    <n v="14580976"/>
    <n v="0"/>
    <n v="4656"/>
    <n v="6749"/>
    <x v="142"/>
    <s v="LETICIA ROCHA"/>
    <s v="FINALIZADO"/>
    <x v="1949"/>
    <s v="NAO USA"/>
    <s v="SYSTEM"/>
    <n v="50007"/>
    <x v="5"/>
    <s v="ATIVO"/>
    <d v="2026-02-18T00:00:00"/>
    <d v="2024-12-09T00:00:00"/>
    <d v="2024-12-11T00:00:00"/>
    <d v="2024-12-11T00:00:00"/>
    <x v="52"/>
    <x v="1"/>
    <s v="INTEGRAL"/>
    <m/>
  </r>
  <r>
    <x v="4836"/>
    <s v="9536K8249MR117253"/>
    <n v="14580179"/>
    <n v="14580179"/>
    <n v="0"/>
    <n v="4656"/>
    <n v="6749"/>
    <x v="142"/>
    <s v="LETICIA ROCHA"/>
    <s v="FINALIZADO"/>
    <x v="1949"/>
    <s v="NAO USA"/>
    <s v="SYSTEM"/>
    <n v="50048"/>
    <x v="5"/>
    <s v="ATIVO"/>
    <d v="2026-02-18T00:00:00"/>
    <d v="2024-12-09T00:00:00"/>
    <d v="2024-12-11T00:00:00"/>
    <d v="2024-12-11T00:00:00"/>
    <x v="52"/>
    <x v="1"/>
    <s v="INTEGRAL"/>
    <m/>
  </r>
  <r>
    <x v="4837"/>
    <s v="9536B8TD0SR012418"/>
    <n v="14580417"/>
    <n v="14580417"/>
    <n v="0"/>
    <n v="4656"/>
    <n v="6749"/>
    <x v="142"/>
    <s v="LETICIA ROCHA"/>
    <s v="FINALIZADO"/>
    <x v="1949"/>
    <s v="NAO USA"/>
    <s v="SYSTEM"/>
    <n v="50120"/>
    <x v="5"/>
    <s v="ATIVO"/>
    <d v="2026-02-18T00:00:00"/>
    <d v="2024-12-09T00:00:00"/>
    <d v="2024-12-11T00:00:00"/>
    <d v="2024-12-11T00:00:00"/>
    <x v="52"/>
    <x v="1"/>
    <s v="INTEGRAL"/>
    <m/>
  </r>
  <r>
    <x v="4838"/>
    <s v="9536K8247MR118479"/>
    <n v="14581050"/>
    <n v="14581050"/>
    <n v="0"/>
    <n v="4656"/>
    <n v="6749"/>
    <x v="142"/>
    <s v="LETICIA ROCHA"/>
    <s v="FINALIZADO"/>
    <x v="1949"/>
    <s v="NAO USA"/>
    <s v="SYSTEM"/>
    <n v="50028"/>
    <x v="5"/>
    <s v="ATIVO"/>
    <d v="2026-02-18T00:00:00"/>
    <d v="2024-12-09T00:00:00"/>
    <d v="2024-12-11T00:00:00"/>
    <d v="2024-12-11T00:00:00"/>
    <x v="52"/>
    <x v="1"/>
    <s v="INTEGRAL"/>
    <m/>
  </r>
  <r>
    <x v="4839"/>
    <s v="9536K8249MR117673"/>
    <n v="14580202"/>
    <n v="14580202"/>
    <n v="0"/>
    <n v="4656"/>
    <n v="6749"/>
    <x v="142"/>
    <s v="LETICIA ROCHA"/>
    <s v="FINALIZADO"/>
    <x v="1949"/>
    <s v="NAO USA"/>
    <s v="SYSTEM"/>
    <n v="50050"/>
    <x v="5"/>
    <s v="ATIVO"/>
    <d v="2026-02-18T00:00:00"/>
    <d v="2024-12-09T00:00:00"/>
    <d v="2024-12-11T00:00:00"/>
    <d v="2024-12-11T00:00:00"/>
    <x v="52"/>
    <x v="1"/>
    <s v="INTEGRAL"/>
    <m/>
  </r>
  <r>
    <x v="4840"/>
    <s v="9BM958154LB190450"/>
    <n v="14580258"/>
    <n v="14580258"/>
    <n v="0"/>
    <n v="4656"/>
    <n v="6749"/>
    <x v="142"/>
    <s v="LETICIA ROCHA"/>
    <s v="FINALIZADO"/>
    <x v="1949"/>
    <s v="NAO USA"/>
    <s v="SYSTEM"/>
    <n v="50079"/>
    <x v="5"/>
    <s v="ATIVO"/>
    <d v="2026-02-18T00:00:00"/>
    <d v="2024-12-09T00:00:00"/>
    <d v="2024-12-11T00:00:00"/>
    <d v="2024-12-11T00:00:00"/>
    <x v="52"/>
    <x v="1"/>
    <s v="INTEGRAL"/>
    <m/>
  </r>
  <r>
    <x v="4841"/>
    <s v="9ADG071223M183106"/>
    <n v="8018"/>
    <n v="0"/>
    <n v="8018"/>
    <n v="5351"/>
    <n v="12685"/>
    <x v="10"/>
    <s v="WAGNER MALVEIRO"/>
    <s v="FINALIZADO"/>
    <x v="1951"/>
    <s v="ARTUR MATOS"/>
    <s v="SYSTEM"/>
    <n v="78812"/>
    <x v="3"/>
    <s v="ATIVO"/>
    <d v="2026-02-18T00:00:00"/>
    <d v="2024-12-10T00:00:00"/>
    <d v="2024-12-11T00:00:00"/>
    <d v="2024-12-11T00:00:00"/>
    <x v="52"/>
    <x v="0"/>
    <s v="INTEGRAL"/>
    <m/>
  </r>
  <r>
    <x v="4842"/>
    <s v="9536B8TD8SR012103"/>
    <n v="14580393"/>
    <n v="14580393"/>
    <n v="0"/>
    <n v="4656"/>
    <n v="6749"/>
    <x v="142"/>
    <s v="LETICIA ROCHA"/>
    <s v="FINALIZADO"/>
    <x v="1949"/>
    <s v="NAO USA"/>
    <s v="SYSTEM"/>
    <n v="50117"/>
    <x v="5"/>
    <s v="ATIVO"/>
    <d v="2026-02-18T00:00:00"/>
    <d v="2024-12-09T00:00:00"/>
    <d v="2024-12-11T00:00:00"/>
    <d v="2024-12-11T00:00:00"/>
    <x v="52"/>
    <x v="1"/>
    <s v="INTEGRAL"/>
    <m/>
  </r>
  <r>
    <x v="4843"/>
    <s v="9536G8249NR028611"/>
    <n v="14579890"/>
    <n v="14579890"/>
    <n v="0"/>
    <n v="4656"/>
    <n v="6749"/>
    <x v="142"/>
    <s v="LETICIA ROCHA"/>
    <s v="FINALIZADO"/>
    <x v="1949"/>
    <s v="NAO USA"/>
    <s v="SYSTEM"/>
    <n v="50150"/>
    <x v="5"/>
    <s v="ATIVO"/>
    <d v="2026-02-18T00:00:00"/>
    <d v="2024-12-09T00:00:00"/>
    <d v="2024-12-11T00:00:00"/>
    <d v="2024-12-11T00:00:00"/>
    <x v="52"/>
    <x v="1"/>
    <s v="INTEGRAL"/>
    <m/>
  </r>
  <r>
    <x v="4844"/>
    <s v="9BM6930281B257668"/>
    <n v="27741"/>
    <n v="27741"/>
    <n v="0"/>
    <n v="5428"/>
    <n v="12654"/>
    <x v="16"/>
    <s v="NICHOLAS DELGADO"/>
    <s v="FINALIZADO"/>
    <x v="1474"/>
    <s v="ARTUR MATOS"/>
    <s v="SYSTEM"/>
    <n v="78612"/>
    <x v="15"/>
    <s v="ATIVO"/>
    <d v="2026-02-18T00:00:00"/>
    <d v="2024-12-06T00:00:00"/>
    <d v="2024-12-11T00:00:00"/>
    <d v="2024-12-11T00:00:00"/>
    <x v="52"/>
    <x v="0"/>
    <s v="INTEGRAL"/>
    <m/>
  </r>
  <r>
    <x v="4845"/>
    <s v="9BM958154LB191441"/>
    <n v="14580256"/>
    <n v="14580256"/>
    <n v="0"/>
    <n v="4656"/>
    <n v="6749"/>
    <x v="142"/>
    <s v="LETICIA ROCHA"/>
    <s v="FINALIZADO"/>
    <x v="1949"/>
    <s v="NAO USA"/>
    <s v="SYSTEM"/>
    <n v="50077"/>
    <x v="5"/>
    <s v="ATIVO"/>
    <d v="2026-02-18T00:00:00"/>
    <d v="2024-12-09T00:00:00"/>
    <d v="2024-12-11T00:00:00"/>
    <d v="2024-12-11T00:00:00"/>
    <x v="52"/>
    <x v="1"/>
    <s v="INTEGRAL"/>
    <m/>
  </r>
  <r>
    <x v="4846"/>
    <s v="9536K8244MR118035"/>
    <n v="14581000"/>
    <n v="14581000"/>
    <n v="0"/>
    <n v="4656"/>
    <n v="6749"/>
    <x v="142"/>
    <s v="LETICIA ROCHA"/>
    <s v="FINALIZADO"/>
    <x v="1949"/>
    <s v="NAO USA"/>
    <s v="SYSTEM"/>
    <n v="50010"/>
    <x v="5"/>
    <s v="ATIVO"/>
    <d v="2026-02-18T00:00:00"/>
    <d v="2024-12-09T00:00:00"/>
    <d v="2024-12-11T00:00:00"/>
    <d v="2024-12-11T00:00:00"/>
    <x v="52"/>
    <x v="1"/>
    <s v="INTEGRAL"/>
    <m/>
  </r>
  <r>
    <x v="4847"/>
    <s v="9536G824XNR028570"/>
    <n v="14580472"/>
    <n v="14580472"/>
    <n v="0"/>
    <n v="4656"/>
    <n v="6749"/>
    <x v="142"/>
    <s v="LETICIA ROCHA"/>
    <s v="FINALIZADO"/>
    <x v="1949"/>
    <s v="NAO USA"/>
    <s v="SYSTEM"/>
    <n v="50141"/>
    <x v="5"/>
    <s v="ATIVO"/>
    <d v="2026-02-18T00:00:00"/>
    <d v="2024-12-09T00:00:00"/>
    <d v="2024-12-11T00:00:00"/>
    <d v="2024-12-11T00:00:00"/>
    <x v="52"/>
    <x v="1"/>
    <s v="INTEGRAL"/>
    <m/>
  </r>
  <r>
    <x v="4848"/>
    <s v="9536K8241MR117781"/>
    <n v="14580923"/>
    <n v="14580923"/>
    <n v="0"/>
    <n v="4656"/>
    <n v="6749"/>
    <x v="142"/>
    <s v="LETICIA ROCHA"/>
    <s v="FINALIZADO"/>
    <x v="1949"/>
    <s v="NAO USA"/>
    <s v="SYSTEM"/>
    <n v="49983"/>
    <x v="5"/>
    <s v="ATIVO"/>
    <d v="2026-02-18T00:00:00"/>
    <d v="2024-12-09T00:00:00"/>
    <d v="2024-12-11T00:00:00"/>
    <d v="2024-12-11T00:00:00"/>
    <x v="52"/>
    <x v="1"/>
    <s v="INTEGRAL"/>
    <m/>
  </r>
  <r>
    <x v="4849"/>
    <s v="9BM958154LB188850"/>
    <n v="14580812"/>
    <n v="14580812"/>
    <n v="0"/>
    <n v="4656"/>
    <n v="6749"/>
    <x v="142"/>
    <s v="LETICIA ROCHA"/>
    <s v="FINALIZADO"/>
    <x v="1949"/>
    <s v="NAO USA"/>
    <s v="SYSTEM"/>
    <n v="49943"/>
    <x v="5"/>
    <s v="ATIVO"/>
    <d v="2026-02-18T00:00:00"/>
    <d v="2024-12-09T00:00:00"/>
    <d v="2024-12-11T00:00:00"/>
    <d v="2024-12-11T00:00:00"/>
    <x v="52"/>
    <x v="1"/>
    <s v="INTEGRAL"/>
    <m/>
  </r>
  <r>
    <x v="4850"/>
    <s v="9BM958154LB188652"/>
    <n v="14580783"/>
    <n v="14580783"/>
    <n v="0"/>
    <n v="4656"/>
    <n v="6749"/>
    <x v="142"/>
    <s v="LETICIA ROCHA"/>
    <s v="FINALIZADO"/>
    <x v="1949"/>
    <s v="NAO USA"/>
    <s v="SYSTEM"/>
    <n v="49928"/>
    <x v="5"/>
    <s v="ATIVO"/>
    <d v="2026-02-18T00:00:00"/>
    <d v="2024-12-09T00:00:00"/>
    <d v="2024-12-11T00:00:00"/>
    <d v="2024-12-11T00:00:00"/>
    <x v="52"/>
    <x v="1"/>
    <s v="INTEGRAL"/>
    <m/>
  </r>
  <r>
    <x v="4851"/>
    <s v="9536K824XMR117794"/>
    <n v="14580897"/>
    <n v="14580897"/>
    <n v="0"/>
    <n v="4656"/>
    <n v="6749"/>
    <x v="142"/>
    <s v="LETICIA ROCHA"/>
    <s v="FINALIZADO"/>
    <x v="1949"/>
    <s v="NAO USA"/>
    <s v="SYSTEM"/>
    <n v="49978"/>
    <x v="5"/>
    <s v="ATIVO"/>
    <d v="2026-02-18T00:00:00"/>
    <d v="2024-12-09T00:00:00"/>
    <d v="2024-12-11T00:00:00"/>
    <d v="2024-12-11T00:00:00"/>
    <x v="52"/>
    <x v="1"/>
    <s v="INTEGRAL"/>
    <m/>
  </r>
  <r>
    <x v="4852"/>
    <s v="9536J8240LR013235"/>
    <n v="14579685"/>
    <n v="14579685"/>
    <n v="0"/>
    <n v="4656"/>
    <n v="6749"/>
    <x v="142"/>
    <s v="LETICIA ROCHA"/>
    <s v="FINALIZADO"/>
    <x v="1949"/>
    <s v="NAO USA"/>
    <s v="SYSTEM"/>
    <n v="49881"/>
    <x v="5"/>
    <s v="ATIVO"/>
    <d v="2026-02-18T00:00:00"/>
    <d v="2024-12-09T00:00:00"/>
    <d v="2024-12-11T00:00:00"/>
    <d v="2024-12-11T00:00:00"/>
    <x v="52"/>
    <x v="1"/>
    <s v="INTEGRAL"/>
    <m/>
  </r>
  <r>
    <x v="4853"/>
    <s v="9BM958154LB187799"/>
    <n v="14580842"/>
    <n v="14580842"/>
    <n v="0"/>
    <n v="4656"/>
    <n v="6749"/>
    <x v="142"/>
    <s v="LETICIA ROCHA"/>
    <s v="FINALIZADO"/>
    <x v="1949"/>
    <s v="NAO USA"/>
    <s v="SYSTEM"/>
    <n v="49957"/>
    <x v="5"/>
    <s v="ATIVO"/>
    <d v="2026-02-18T00:00:00"/>
    <d v="2024-12-09T00:00:00"/>
    <d v="2024-12-11T00:00:00"/>
    <d v="2024-12-11T00:00:00"/>
    <x v="52"/>
    <x v="1"/>
    <s v="INTEGRAL"/>
    <m/>
  </r>
  <r>
    <x v="4854"/>
    <s v="9536J8241LR013258"/>
    <n v="14579133"/>
    <n v="14579133"/>
    <n v="0"/>
    <n v="4656"/>
    <n v="6749"/>
    <x v="142"/>
    <s v="LETICIA ROCHA"/>
    <s v="FINALIZADO"/>
    <x v="1949"/>
    <s v="NAO USA"/>
    <s v="SYSTEM"/>
    <n v="49841"/>
    <x v="5"/>
    <s v="ATIVO"/>
    <d v="2026-02-18T00:00:00"/>
    <d v="2024-12-09T00:00:00"/>
    <d v="2024-12-11T00:00:00"/>
    <d v="2024-12-11T00:00:00"/>
    <x v="52"/>
    <x v="1"/>
    <s v="INTEGRAL"/>
    <m/>
  </r>
  <r>
    <x v="4855"/>
    <s v="9536G8243NR030421"/>
    <n v="14580024"/>
    <n v="14580024"/>
    <n v="0"/>
    <n v="4656"/>
    <n v="6749"/>
    <x v="142"/>
    <s v="LETICIA ROCHA"/>
    <s v="FINALIZADO"/>
    <x v="1949"/>
    <s v="NAO USA"/>
    <s v="SYSTEM"/>
    <n v="50195"/>
    <x v="5"/>
    <s v="ATIVO"/>
    <d v="2026-02-18T00:00:00"/>
    <d v="2024-12-09T00:00:00"/>
    <d v="2024-12-11T00:00:00"/>
    <d v="2024-12-11T00:00:00"/>
    <x v="52"/>
    <x v="1"/>
    <s v="INTEGRAL"/>
    <m/>
  </r>
  <r>
    <x v="4856"/>
    <s v="9BM958154LB188638"/>
    <n v="14580811"/>
    <n v="14580811"/>
    <n v="0"/>
    <n v="4656"/>
    <n v="6749"/>
    <x v="142"/>
    <s v="LETICIA ROCHA"/>
    <s v="FINALIZADO"/>
    <x v="1949"/>
    <s v="NAO USA"/>
    <s v="SYSTEM"/>
    <n v="49942"/>
    <x v="5"/>
    <s v="ATIVO"/>
    <d v="2026-02-18T00:00:00"/>
    <d v="2024-12-09T00:00:00"/>
    <d v="2024-12-11T00:00:00"/>
    <d v="2024-12-11T00:00:00"/>
    <x v="52"/>
    <x v="1"/>
    <s v="INTEGRAL"/>
    <m/>
  </r>
  <r>
    <x v="4857"/>
    <s v="97TD0N412RC000355"/>
    <n v="11257"/>
    <n v="0"/>
    <n v="11257"/>
    <n v="4759"/>
    <n v="6910"/>
    <x v="43"/>
    <s v="ANA GUIMARÃES"/>
    <s v="FINALIZADO"/>
    <x v="1952"/>
    <s v="KEVIN LICHTENFELZ"/>
    <s v="SYSTEM"/>
    <n v="51058"/>
    <x v="3"/>
    <s v="ATIVO"/>
    <d v="2026-02-18T00:00:00"/>
    <d v="2024-12-11T00:00:00"/>
    <d v="2024-12-11T00:00:00"/>
    <d v="2024-12-11T00:00:00"/>
    <x v="52"/>
    <x v="1"/>
    <s v="INTEGRAL"/>
    <m/>
  </r>
  <r>
    <x v="4858"/>
    <s v="9536K8246MR117887"/>
    <n v="14580177"/>
    <n v="14580177"/>
    <n v="0"/>
    <n v="4656"/>
    <n v="6749"/>
    <x v="142"/>
    <s v="LETICIA ROCHA"/>
    <s v="FINALIZADO"/>
    <x v="1949"/>
    <s v="NAO USA"/>
    <s v="SYSTEM"/>
    <n v="50046"/>
    <x v="5"/>
    <s v="ATIVO"/>
    <d v="2026-02-18T00:00:00"/>
    <d v="2024-12-09T00:00:00"/>
    <d v="2024-12-11T00:00:00"/>
    <d v="2024-12-11T00:00:00"/>
    <x v="52"/>
    <x v="1"/>
    <s v="INTEGRAL"/>
    <m/>
  </r>
  <r>
    <x v="4859"/>
    <s v="93ZM61RUZS8604004"/>
    <n v="14873438"/>
    <n v="14873438"/>
    <n v="0"/>
    <n v="3671"/>
    <n v="6863"/>
    <x v="4"/>
    <s v="AUGUSTINHO TADEU PIGNATEL"/>
    <s v="FINALIZADO"/>
    <x v="1802"/>
    <s v="NATHIELY DOS SANTOS MELLO"/>
    <s v="SYSTEM"/>
    <n v="50758"/>
    <x v="1"/>
    <s v="ATIVO"/>
    <d v="2026-02-18T00:00:00"/>
    <d v="2024-12-10T00:00:00"/>
    <d v="2024-12-11T00:00:00"/>
    <d v="2024-12-11T00:00:00"/>
    <x v="52"/>
    <x v="1"/>
    <s v="INTEGRAL"/>
    <m/>
  </r>
  <r>
    <x v="4860"/>
    <s v="9BM958154LB190120"/>
    <n v="14580230"/>
    <n v="14580230"/>
    <n v="0"/>
    <n v="4656"/>
    <n v="6749"/>
    <x v="142"/>
    <s v="LETICIA ROCHA"/>
    <s v="FINALIZADO"/>
    <x v="1949"/>
    <s v="NAO USA"/>
    <s v="SYSTEM"/>
    <n v="50072"/>
    <x v="5"/>
    <s v="ATIVO"/>
    <d v="2026-02-18T00:00:00"/>
    <d v="2024-12-09T00:00:00"/>
    <d v="2024-12-11T00:00:00"/>
    <d v="2024-12-11T00:00:00"/>
    <x v="52"/>
    <x v="1"/>
    <s v="INTEGRAL"/>
    <m/>
  </r>
  <r>
    <x v="4861"/>
    <s v="9ADR1253MNC014625"/>
    <n v="11013"/>
    <n v="0"/>
    <n v="11013"/>
    <n v="4690"/>
    <n v="6803"/>
    <x v="3"/>
    <s v="JOSE LUIZ DOS SANTOS FILHO"/>
    <s v="FINALIZADO"/>
    <x v="1953"/>
    <s v="KEVIN LICHTENFELZ"/>
    <s v="SYSTEM"/>
    <n v="50393"/>
    <x v="2"/>
    <s v="ATIVO"/>
    <d v="2026-02-18T00:00:00"/>
    <d v="2024-12-10T00:00:00"/>
    <d v="2024-12-11T00:00:00"/>
    <d v="2024-12-11T00:00:00"/>
    <x v="52"/>
    <x v="1"/>
    <s v="INTEGRAL"/>
    <m/>
  </r>
  <r>
    <x v="4862"/>
    <s v="9536J8242LR013222"/>
    <n v="14579285"/>
    <n v="14579285"/>
    <n v="0"/>
    <n v="4656"/>
    <n v="6749"/>
    <x v="142"/>
    <s v="LETICIA ROCHA"/>
    <s v="FINALIZADO"/>
    <x v="1949"/>
    <s v="NAO USA"/>
    <s v="SYSTEM"/>
    <n v="49844"/>
    <x v="5"/>
    <s v="ATIVO"/>
    <d v="2026-02-18T00:00:00"/>
    <d v="2024-12-09T00:00:00"/>
    <d v="2024-12-11T00:00:00"/>
    <d v="2024-12-11T00:00:00"/>
    <x v="52"/>
    <x v="1"/>
    <s v="INTEGRAL"/>
    <m/>
  </r>
  <r>
    <x v="4863"/>
    <s v="9536G8248NR029698"/>
    <n v="14579997"/>
    <n v="14579997"/>
    <n v="0"/>
    <n v="4656"/>
    <n v="6749"/>
    <x v="142"/>
    <s v="LETICIA ROCHA"/>
    <s v="FINALIZADO"/>
    <x v="1949"/>
    <s v="NAO USA"/>
    <s v="SYSTEM"/>
    <n v="50189"/>
    <x v="5"/>
    <s v="ATIVO"/>
    <d v="2026-02-18T00:00:00"/>
    <d v="2024-12-09T00:00:00"/>
    <d v="2024-12-11T00:00:00"/>
    <d v="2024-12-11T00:00:00"/>
    <x v="52"/>
    <x v="1"/>
    <s v="INTEGRAL"/>
    <m/>
  </r>
  <r>
    <x v="4864"/>
    <s v="9536K8247MR117204"/>
    <n v="14580178"/>
    <n v="14580178"/>
    <n v="0"/>
    <n v="4656"/>
    <n v="6749"/>
    <x v="142"/>
    <s v="LETICIA ROCHA"/>
    <s v="FINALIZADO"/>
    <x v="1949"/>
    <s v="NAO USA"/>
    <s v="SYSTEM"/>
    <n v="50047"/>
    <x v="5"/>
    <s v="ATIVO"/>
    <d v="2026-02-18T00:00:00"/>
    <d v="2024-12-09T00:00:00"/>
    <d v="2024-12-11T00:00:00"/>
    <d v="2024-12-11T00:00:00"/>
    <x v="52"/>
    <x v="1"/>
    <s v="INTEGRAL"/>
    <m/>
  </r>
  <r>
    <x v="4865"/>
    <s v="9536G8244NR029746"/>
    <n v="14579999"/>
    <n v="14579999"/>
    <n v="0"/>
    <n v="4656"/>
    <n v="6749"/>
    <x v="142"/>
    <s v="LETICIA ROCHA"/>
    <s v="FINALIZADO"/>
    <x v="1949"/>
    <s v="NAO USA"/>
    <s v="SYSTEM"/>
    <n v="50191"/>
    <x v="5"/>
    <s v="ATIVO"/>
    <d v="2026-02-18T00:00:00"/>
    <d v="2024-12-09T00:00:00"/>
    <d v="2024-12-11T00:00:00"/>
    <d v="2024-12-11T00:00:00"/>
    <x v="52"/>
    <x v="1"/>
    <s v="INTEGRAL"/>
    <m/>
  </r>
  <r>
    <x v="4866"/>
    <s v="9536G8249NR029998"/>
    <n v="14579998"/>
    <n v="14579998"/>
    <n v="0"/>
    <n v="4656"/>
    <n v="6749"/>
    <x v="142"/>
    <s v="LETICIA ROCHA"/>
    <s v="FINALIZADO"/>
    <x v="1949"/>
    <s v="NAO USA"/>
    <s v="SYSTEM"/>
    <n v="50190"/>
    <x v="5"/>
    <s v="ATIVO"/>
    <d v="2026-02-18T00:00:00"/>
    <d v="2024-12-09T00:00:00"/>
    <d v="2024-12-11T00:00:00"/>
    <d v="2024-12-11T00:00:00"/>
    <x v="52"/>
    <x v="1"/>
    <s v="INTEGRAL"/>
    <m/>
  </r>
  <r>
    <x v="4867"/>
    <s v="9BM958154LB179615"/>
    <n v="14580759"/>
    <n v="14580759"/>
    <n v="0"/>
    <n v="4656"/>
    <n v="6749"/>
    <x v="142"/>
    <s v="LETICIA ROCHA"/>
    <s v="FINALIZADO"/>
    <x v="1949"/>
    <s v="NAO USA"/>
    <s v="SYSTEM"/>
    <n v="49925"/>
    <x v="5"/>
    <s v="ATIVO"/>
    <d v="2026-02-18T00:00:00"/>
    <d v="2024-12-09T00:00:00"/>
    <d v="2024-12-11T00:00:00"/>
    <d v="2024-12-11T00:00:00"/>
    <x v="52"/>
    <x v="1"/>
    <s v="INTEGRAL"/>
    <m/>
  </r>
  <r>
    <x v="4868"/>
    <s v="9536J8248LR013211"/>
    <n v="14579688"/>
    <n v="14579688"/>
    <n v="0"/>
    <n v="4656"/>
    <n v="6749"/>
    <x v="142"/>
    <s v="LETICIA ROCHA"/>
    <s v="FINALIZADO"/>
    <x v="1949"/>
    <s v="NAO USA"/>
    <s v="SYSTEM"/>
    <n v="49884"/>
    <x v="5"/>
    <s v="ATIVO"/>
    <d v="2026-02-18T00:00:00"/>
    <d v="2024-12-09T00:00:00"/>
    <d v="2024-12-11T00:00:00"/>
    <d v="2024-12-11T00:00:00"/>
    <x v="52"/>
    <x v="1"/>
    <s v="INTEGRAL"/>
    <m/>
  </r>
  <r>
    <x v="4869"/>
    <s v="9536G824XNR029699"/>
    <n v="14579891"/>
    <n v="14579891"/>
    <n v="0"/>
    <n v="4656"/>
    <n v="6749"/>
    <x v="142"/>
    <s v="LETICIA ROCHA"/>
    <s v="FINALIZADO"/>
    <x v="1949"/>
    <s v="NAO USA"/>
    <s v="SYSTEM"/>
    <n v="50151"/>
    <x v="5"/>
    <s v="ATIVO"/>
    <d v="2026-02-18T00:00:00"/>
    <d v="2024-12-09T00:00:00"/>
    <d v="2024-12-11T00:00:00"/>
    <d v="2024-12-11T00:00:00"/>
    <x v="52"/>
    <x v="1"/>
    <s v="INTEGRAL"/>
    <m/>
  </r>
  <r>
    <x v="4870"/>
    <s v="9536K8241MR117831"/>
    <n v="14580946"/>
    <n v="14580946"/>
    <n v="0"/>
    <n v="4656"/>
    <n v="6749"/>
    <x v="142"/>
    <s v="LETICIA ROCHA"/>
    <s v="FINALIZADO"/>
    <x v="1949"/>
    <s v="NAO USA"/>
    <s v="SYSTEM"/>
    <n v="49984"/>
    <x v="5"/>
    <s v="ATIVO"/>
    <d v="2026-02-18T00:00:00"/>
    <d v="2024-12-09T00:00:00"/>
    <d v="2024-12-11T00:00:00"/>
    <d v="2024-12-11T00:00:00"/>
    <x v="52"/>
    <x v="1"/>
    <s v="INTEGRAL"/>
    <m/>
  </r>
  <r>
    <x v="4871"/>
    <s v="9ADR150377S246397"/>
    <n v="10816"/>
    <n v="0"/>
    <n v="10816"/>
    <n v="4640"/>
    <n v="6722"/>
    <x v="4"/>
    <s v="ANA BEATRIZ PRIOSTE"/>
    <s v="FINALIZADO"/>
    <x v="1954"/>
    <s v="ARTUR MATOS"/>
    <s v="SYSTEM"/>
    <n v="49540"/>
    <x v="3"/>
    <s v="ATIVO"/>
    <d v="2026-02-18T00:00:00"/>
    <d v="2024-12-09T00:00:00"/>
    <d v="2024-12-11T00:00:00"/>
    <d v="2024-12-11T00:00:00"/>
    <x v="52"/>
    <x v="1"/>
    <s v="INTEGRAL"/>
    <m/>
  </r>
  <r>
    <x v="4872"/>
    <s v="9536J8249LR015016"/>
    <n v="14579715"/>
    <n v="14579715"/>
    <n v="0"/>
    <n v="4656"/>
    <n v="6749"/>
    <x v="142"/>
    <s v="LETICIA ROCHA"/>
    <s v="FINALIZADO"/>
    <x v="1949"/>
    <s v="NAO USA"/>
    <s v="SYSTEM"/>
    <n v="49890"/>
    <x v="5"/>
    <s v="ATIVO"/>
    <d v="2026-02-18T00:00:00"/>
    <d v="2024-12-09T00:00:00"/>
    <d v="2024-12-11T00:00:00"/>
    <d v="2024-12-11T00:00:00"/>
    <x v="52"/>
    <x v="1"/>
    <s v="INTEGRAL"/>
    <m/>
  </r>
  <r>
    <x v="4873"/>
    <s v="9536G8242NR029468"/>
    <n v="14579893"/>
    <n v="14579893"/>
    <n v="0"/>
    <n v="4656"/>
    <n v="6749"/>
    <x v="142"/>
    <s v="LETICIA ROCHA"/>
    <s v="FINALIZADO"/>
    <x v="1949"/>
    <s v="NAO USA"/>
    <s v="SYSTEM"/>
    <n v="50153"/>
    <x v="5"/>
    <s v="ATIVO"/>
    <d v="2026-02-18T00:00:00"/>
    <d v="2024-12-09T00:00:00"/>
    <d v="2024-12-11T00:00:00"/>
    <d v="2024-12-11T00:00:00"/>
    <x v="52"/>
    <x v="1"/>
    <s v="INTEGRAL"/>
    <m/>
  </r>
  <r>
    <x v="4874"/>
    <s v="9536G8247NR028591"/>
    <n v="14580447"/>
    <n v="14580447"/>
    <n v="0"/>
    <n v="4656"/>
    <n v="6749"/>
    <x v="142"/>
    <s v="LETICIA ROCHA"/>
    <s v="FINALIZADO"/>
    <x v="1949"/>
    <s v="NAO USA"/>
    <s v="SYSTEM"/>
    <n v="50137"/>
    <x v="5"/>
    <s v="ATIVO"/>
    <d v="2026-02-18T00:00:00"/>
    <d v="2024-12-09T00:00:00"/>
    <d v="2024-12-11T00:00:00"/>
    <d v="2024-12-11T00:00:00"/>
    <x v="52"/>
    <x v="1"/>
    <s v="INTEGRAL"/>
    <m/>
  </r>
  <r>
    <x v="4875"/>
    <s v="9536B8TD5SR011443"/>
    <n v="14580368"/>
    <n v="14580368"/>
    <n v="0"/>
    <n v="4656"/>
    <n v="6749"/>
    <x v="142"/>
    <s v="LETICIA ROCHA"/>
    <s v="FINALIZADO"/>
    <x v="1949"/>
    <s v="NAO USA"/>
    <s v="SYSTEM"/>
    <n v="50113"/>
    <x v="5"/>
    <s v="ATIVO"/>
    <d v="2026-02-18T00:00:00"/>
    <d v="2024-12-09T00:00:00"/>
    <d v="2024-12-11T00:00:00"/>
    <d v="2024-12-11T00:00:00"/>
    <x v="52"/>
    <x v="1"/>
    <s v="INTEGRAL"/>
    <m/>
  </r>
  <r>
    <x v="4876"/>
    <s v="9536G8243NR029723"/>
    <n v="14579994"/>
    <n v="14579994"/>
    <n v="0"/>
    <n v="4656"/>
    <n v="6749"/>
    <x v="142"/>
    <s v="LETICIA ROCHA"/>
    <s v="FINALIZADO"/>
    <x v="1949"/>
    <s v="NAO USA"/>
    <s v="SYSTEM"/>
    <n v="50186"/>
    <x v="5"/>
    <s v="ATIVO"/>
    <d v="2026-02-18T00:00:00"/>
    <d v="2024-12-09T00:00:00"/>
    <d v="2024-12-11T00:00:00"/>
    <d v="2024-12-11T00:00:00"/>
    <x v="52"/>
    <x v="1"/>
    <s v="INTEGRAL"/>
    <m/>
  </r>
  <r>
    <x v="4877"/>
    <s v="9536J8242LR013852"/>
    <n v="14579336"/>
    <n v="14579336"/>
    <n v="0"/>
    <n v="4656"/>
    <n v="6749"/>
    <x v="142"/>
    <s v="LETICIA ROCHA"/>
    <s v="FINALIZADO"/>
    <x v="1949"/>
    <s v="NAO USA"/>
    <s v="SYSTEM"/>
    <n v="49860"/>
    <x v="5"/>
    <s v="ATIVO"/>
    <d v="2026-02-18T00:00:00"/>
    <d v="2024-12-09T00:00:00"/>
    <d v="2024-12-11T00:00:00"/>
    <d v="2024-12-11T00:00:00"/>
    <x v="52"/>
    <x v="1"/>
    <s v="INTEGRAL"/>
    <m/>
  </r>
  <r>
    <x v="4878"/>
    <s v="9BVRG20C6NE918824"/>
    <n v="15381654"/>
    <n v="15381654"/>
    <n v="0"/>
    <n v="1535"/>
    <n v="6873"/>
    <x v="2"/>
    <s v="ISABELLA SANTOS"/>
    <s v="FINALIZADO"/>
    <x v="1041"/>
    <s v="JANAINA CRISTINA DOS SANTOS"/>
    <s v="SYSTEM"/>
    <n v="50818"/>
    <x v="6"/>
    <s v="ATIVO"/>
    <d v="2026-02-18T00:00:00"/>
    <d v="2024-12-11T00:00:00"/>
    <d v="2024-12-11T00:00:00"/>
    <d v="2024-12-11T00:00:00"/>
    <x v="52"/>
    <x v="1"/>
    <s v="INTEGRAL"/>
    <m/>
  </r>
  <r>
    <x v="4879"/>
    <s v="9536J8242LR014127"/>
    <n v="14579711"/>
    <n v="14579711"/>
    <n v="0"/>
    <n v="4656"/>
    <n v="6749"/>
    <x v="142"/>
    <s v="LETICIA ROCHA"/>
    <s v="FINALIZADO"/>
    <x v="1949"/>
    <s v="NAO USA"/>
    <s v="SYSTEM"/>
    <n v="49886"/>
    <x v="5"/>
    <s v="ATIVO"/>
    <d v="2026-02-18T00:00:00"/>
    <d v="2024-12-09T00:00:00"/>
    <d v="2024-12-11T00:00:00"/>
    <d v="2024-12-11T00:00:00"/>
    <x v="52"/>
    <x v="1"/>
    <s v="INTEGRAL"/>
    <m/>
  </r>
  <r>
    <x v="4880"/>
    <s v="9536K8244PR044975"/>
    <n v="14580316"/>
    <n v="14580316"/>
    <n v="0"/>
    <n v="4656"/>
    <n v="6749"/>
    <x v="142"/>
    <s v="LETICIA ROCHA"/>
    <s v="FINALIZADO"/>
    <x v="1949"/>
    <s v="NAO USA"/>
    <s v="SYSTEM"/>
    <n v="50103"/>
    <x v="5"/>
    <s v="ATIVO"/>
    <d v="2026-02-18T00:00:00"/>
    <d v="2024-12-09T00:00:00"/>
    <d v="2024-12-11T00:00:00"/>
    <d v="2024-12-11T00:00:00"/>
    <x v="52"/>
    <x v="1"/>
    <s v="INTEGRAL"/>
    <m/>
  </r>
  <r>
    <x v="4881"/>
    <s v="9BM958154LB189413"/>
    <n v="14580869"/>
    <n v="14580869"/>
    <n v="0"/>
    <n v="4656"/>
    <n v="6749"/>
    <x v="142"/>
    <s v="LETICIA ROCHA"/>
    <s v="FINALIZADO"/>
    <x v="1949"/>
    <s v="NAO USA"/>
    <s v="SYSTEM"/>
    <n v="49971"/>
    <x v="5"/>
    <s v="ATIVO"/>
    <d v="2026-02-18T00:00:00"/>
    <d v="2024-12-09T00:00:00"/>
    <d v="2024-12-11T00:00:00"/>
    <d v="2024-12-11T00:00:00"/>
    <x v="52"/>
    <x v="1"/>
    <s v="INTEGRAL"/>
    <m/>
  </r>
  <r>
    <x v="4882"/>
    <s v="9BM958154LB189781"/>
    <n v="14580283"/>
    <n v="14580283"/>
    <n v="0"/>
    <n v="4656"/>
    <n v="6749"/>
    <x v="142"/>
    <s v="LETICIA ROCHA"/>
    <s v="FINALIZADO"/>
    <x v="1949"/>
    <s v="NAO USA"/>
    <s v="SYSTEM"/>
    <n v="50083"/>
    <x v="5"/>
    <s v="ATIVO"/>
    <d v="2026-02-18T00:00:00"/>
    <d v="2024-12-09T00:00:00"/>
    <d v="2024-12-11T00:00:00"/>
    <d v="2024-12-11T00:00:00"/>
    <x v="52"/>
    <x v="1"/>
    <s v="INTEGRAL"/>
    <m/>
  </r>
  <r>
    <x v="4883"/>
    <s v="9536K8241MR117912"/>
    <n v="14581104"/>
    <n v="14581104"/>
    <n v="0"/>
    <n v="4656"/>
    <n v="6749"/>
    <x v="142"/>
    <s v="LETICIA ROCHA"/>
    <s v="FINALIZADO"/>
    <x v="1949"/>
    <s v="NAO USA"/>
    <s v="SYSTEM"/>
    <n v="50040"/>
    <x v="5"/>
    <s v="ATIVO"/>
    <d v="2026-02-18T00:00:00"/>
    <d v="2024-12-09T00:00:00"/>
    <d v="2024-12-11T00:00:00"/>
    <d v="2024-12-11T00:00:00"/>
    <x v="52"/>
    <x v="1"/>
    <s v="INTEGRAL"/>
    <m/>
  </r>
  <r>
    <x v="4884"/>
    <s v="9536G8245NR029464"/>
    <n v="14579918"/>
    <n v="14579918"/>
    <n v="0"/>
    <n v="4656"/>
    <n v="6749"/>
    <x v="142"/>
    <s v="LETICIA ROCHA"/>
    <s v="FINALIZADO"/>
    <x v="1949"/>
    <s v="NAO USA"/>
    <s v="SYSTEM"/>
    <n v="50173"/>
    <x v="5"/>
    <s v="ATIVO"/>
    <d v="2026-02-18T00:00:00"/>
    <d v="2024-12-09T00:00:00"/>
    <d v="2024-12-11T00:00:00"/>
    <d v="2024-12-11T00:00:00"/>
    <x v="52"/>
    <x v="1"/>
    <s v="INTEGRAL"/>
    <m/>
  </r>
  <r>
    <x v="4885"/>
    <s v="9536K8243MR117961"/>
    <n v="14580975"/>
    <n v="14580975"/>
    <n v="0"/>
    <n v="4656"/>
    <n v="6749"/>
    <x v="142"/>
    <s v="LETICIA ROCHA"/>
    <s v="FINALIZADO"/>
    <x v="1949"/>
    <s v="NAO USA"/>
    <s v="SYSTEM"/>
    <n v="50006"/>
    <x v="5"/>
    <s v="ATIVO"/>
    <d v="2026-02-18T00:00:00"/>
    <d v="2024-12-09T00:00:00"/>
    <d v="2024-12-11T00:00:00"/>
    <d v="2024-12-11T00:00:00"/>
    <x v="52"/>
    <x v="1"/>
    <s v="INTEGRAL"/>
    <m/>
  </r>
  <r>
    <x v="4886"/>
    <s v="9536K824XMR117925"/>
    <n v="14580919"/>
    <n v="14580919"/>
    <n v="0"/>
    <n v="4656"/>
    <n v="6749"/>
    <x v="142"/>
    <s v="LETICIA ROCHA"/>
    <s v="FINALIZADO"/>
    <x v="1949"/>
    <s v="NAO USA"/>
    <s v="SYSTEM"/>
    <n v="49979"/>
    <x v="5"/>
    <s v="ATIVO"/>
    <d v="2026-02-18T00:00:00"/>
    <d v="2024-12-09T00:00:00"/>
    <d v="2024-12-11T00:00:00"/>
    <d v="2024-12-11T00:00:00"/>
    <x v="52"/>
    <x v="1"/>
    <s v="INTEGRAL"/>
    <m/>
  </r>
  <r>
    <x v="4887"/>
    <s v="9536K8240PR043502"/>
    <n v="14580340"/>
    <n v="14580340"/>
    <n v="0"/>
    <n v="4656"/>
    <n v="6749"/>
    <x v="142"/>
    <s v="LETICIA ROCHA"/>
    <s v="FINALIZADO"/>
    <x v="1949"/>
    <s v="NAO USA"/>
    <s v="SYSTEM"/>
    <n v="50106"/>
    <x v="5"/>
    <s v="ATIVO"/>
    <d v="2026-02-18T00:00:00"/>
    <d v="2024-12-09T00:00:00"/>
    <d v="2024-12-11T00:00:00"/>
    <d v="2024-12-11T00:00:00"/>
    <x v="52"/>
    <x v="1"/>
    <s v="INTEGRAL"/>
    <m/>
  </r>
  <r>
    <x v="4888"/>
    <s v="9536K8242MR117756"/>
    <n v="14580949"/>
    <n v="14580949"/>
    <n v="0"/>
    <n v="4656"/>
    <n v="6749"/>
    <x v="142"/>
    <s v="LETICIA ROCHA"/>
    <s v="FINALIZADO"/>
    <x v="1949"/>
    <s v="NAO USA"/>
    <s v="SYSTEM"/>
    <n v="50001"/>
    <x v="5"/>
    <s v="ATIVO"/>
    <d v="2026-02-18T00:00:00"/>
    <d v="2024-12-09T00:00:00"/>
    <d v="2024-12-11T00:00:00"/>
    <d v="2024-12-11T00:00:00"/>
    <x v="52"/>
    <x v="1"/>
    <s v="INTEGRAL"/>
    <m/>
  </r>
  <r>
    <x v="4889"/>
    <s v="9536B8TD3SR014390"/>
    <n v="14580367"/>
    <n v="14580367"/>
    <n v="0"/>
    <n v="4656"/>
    <n v="6749"/>
    <x v="142"/>
    <s v="LETICIA ROCHA"/>
    <s v="FINALIZADO"/>
    <x v="1949"/>
    <s v="NAO USA"/>
    <s v="SYSTEM"/>
    <n v="50112"/>
    <x v="5"/>
    <s v="ATIVO"/>
    <d v="2026-02-18T00:00:00"/>
    <d v="2024-12-09T00:00:00"/>
    <d v="2024-12-11T00:00:00"/>
    <d v="2024-12-11T00:00:00"/>
    <x v="52"/>
    <x v="1"/>
    <s v="INTEGRAL"/>
    <m/>
  </r>
  <r>
    <x v="4890"/>
    <s v="9BM958154MB216106"/>
    <n v="14580314"/>
    <n v="14580314"/>
    <n v="0"/>
    <n v="4656"/>
    <n v="6749"/>
    <x v="142"/>
    <s v="LETICIA ROCHA"/>
    <s v="FINALIZADO"/>
    <x v="1949"/>
    <s v="NAO USA"/>
    <s v="SYSTEM"/>
    <n v="50101"/>
    <x v="5"/>
    <s v="ATIVO"/>
    <d v="2026-02-18T00:00:00"/>
    <d v="2024-12-09T00:00:00"/>
    <d v="2024-12-11T00:00:00"/>
    <d v="2024-12-11T00:00:00"/>
    <x v="52"/>
    <x v="1"/>
    <s v="INTEGRAL"/>
    <m/>
  </r>
  <r>
    <x v="4891"/>
    <s v="9536G8242NR029924"/>
    <n v="14579972"/>
    <n v="14579972"/>
    <n v="0"/>
    <n v="4656"/>
    <n v="6749"/>
    <x v="142"/>
    <s v="LETICIA ROCHA"/>
    <s v="FINALIZADO"/>
    <x v="1949"/>
    <s v="NAO USA"/>
    <s v="SYSTEM"/>
    <n v="50185"/>
    <x v="5"/>
    <s v="ATIVO"/>
    <d v="2026-02-18T00:00:00"/>
    <d v="2024-12-09T00:00:00"/>
    <d v="2024-12-11T00:00:00"/>
    <d v="2024-12-11T00:00:00"/>
    <x v="52"/>
    <x v="1"/>
    <s v="INTEGRAL"/>
    <m/>
  </r>
  <r>
    <x v="4892"/>
    <s v="9536G8242NR029907"/>
    <n v="14579969"/>
    <n v="14579969"/>
    <n v="0"/>
    <n v="4656"/>
    <n v="6749"/>
    <x v="142"/>
    <s v="LETICIA ROCHA"/>
    <s v="FINALIZADO"/>
    <x v="1949"/>
    <s v="NAO USA"/>
    <s v="SYSTEM"/>
    <n v="50182"/>
    <x v="5"/>
    <s v="ATIVO"/>
    <d v="2026-02-18T00:00:00"/>
    <d v="2024-12-09T00:00:00"/>
    <d v="2024-12-11T00:00:00"/>
    <d v="2024-12-11T00:00:00"/>
    <x v="52"/>
    <x v="1"/>
    <s v="INTEGRAL"/>
    <m/>
  </r>
  <r>
    <x v="4893"/>
    <s v="9536G8240NR029758"/>
    <n v="14579892"/>
    <n v="14579892"/>
    <n v="0"/>
    <n v="4656"/>
    <n v="6749"/>
    <x v="142"/>
    <s v="LETICIA ROCHA"/>
    <s v="FINALIZADO"/>
    <x v="1949"/>
    <s v="NAO USA"/>
    <s v="SYSTEM"/>
    <n v="50152"/>
    <x v="5"/>
    <s v="ATIVO"/>
    <d v="2026-02-18T00:00:00"/>
    <d v="2024-12-09T00:00:00"/>
    <d v="2024-12-11T00:00:00"/>
    <d v="2024-12-11T00:00:00"/>
    <x v="52"/>
    <x v="1"/>
    <s v="INTEGRAL"/>
    <m/>
  </r>
  <r>
    <x v="4894"/>
    <s v="93ZS3HUH0D8821785"/>
    <n v="15256203"/>
    <n v="15256203"/>
    <n v="0"/>
    <n v="4691"/>
    <n v="6805"/>
    <x v="3"/>
    <s v="JOSE LUIZ DOS SANTOS FILHO"/>
    <s v="FINALIZADO"/>
    <x v="1955"/>
    <s v="CAMILLA MINHO"/>
    <s v="SYSTEM"/>
    <n v="50402"/>
    <x v="5"/>
    <s v="ATIVO"/>
    <d v="2026-02-18T00:00:00"/>
    <d v="2024-12-10T00:00:00"/>
    <d v="2024-12-11T00:00:00"/>
    <d v="2024-12-11T00:00:00"/>
    <x v="52"/>
    <x v="1"/>
    <s v="INTEGRAL"/>
    <m/>
  </r>
  <r>
    <x v="4895"/>
    <s v="9A9BS092NN1FJ9074"/>
    <n v="10897"/>
    <n v="0"/>
    <n v="10897"/>
    <n v="4697"/>
    <n v="6817"/>
    <x v="3"/>
    <s v="LEONARDO VINICIUS VIEIRA"/>
    <s v="FINALIZADO"/>
    <x v="1956"/>
    <s v="NATHIELY DOS SANTOS MELLO"/>
    <s v="SYSTEM"/>
    <n v="50485"/>
    <x v="3"/>
    <s v="ATIVO"/>
    <d v="2026-02-18T00:00:00"/>
    <d v="2024-12-10T00:00:00"/>
    <d v="2024-12-11T00:00:00"/>
    <d v="2024-12-11T00:00:00"/>
    <x v="52"/>
    <x v="1"/>
    <s v="INTEGRAL"/>
    <m/>
  </r>
  <r>
    <x v="4896"/>
    <s v="9536G8248NR029720"/>
    <n v="14579920"/>
    <n v="14579920"/>
    <n v="0"/>
    <n v="4656"/>
    <n v="6749"/>
    <x v="142"/>
    <s v="LETICIA ROCHA"/>
    <s v="FINALIZADO"/>
    <x v="1949"/>
    <s v="NAO USA"/>
    <s v="SYSTEM"/>
    <n v="50175"/>
    <x v="5"/>
    <s v="ATIVO"/>
    <d v="2026-02-18T00:00:00"/>
    <d v="2024-12-09T00:00:00"/>
    <d v="2024-12-11T00:00:00"/>
    <d v="2024-12-11T00:00:00"/>
    <x v="52"/>
    <x v="1"/>
    <s v="INTEGRAL"/>
    <m/>
  </r>
  <r>
    <x v="4897"/>
    <s v="9535E6TB9RR066008"/>
    <n v="13998989"/>
    <n v="13998989"/>
    <n v="0"/>
    <n v="1098"/>
    <n v="6618"/>
    <x v="37"/>
    <s v="JOSÉ ELIAS DOS SANTOS FILHO"/>
    <s v="FINALIZADO"/>
    <x v="1957"/>
    <s v="ARTUR MATOS"/>
    <s v="SYSTEM"/>
    <n v="48577"/>
    <x v="6"/>
    <s v="ATIVO"/>
    <d v="2026-02-18T00:00:00"/>
    <d v="2024-12-05T00:00:00"/>
    <d v="2024-12-11T00:00:00"/>
    <d v="2024-12-11T00:00:00"/>
    <x v="52"/>
    <x v="1"/>
    <s v="INTEGRAL"/>
    <m/>
  </r>
  <r>
    <x v="4898"/>
    <s v="9BSG4X200A3668415"/>
    <n v="14959871"/>
    <n v="14959871"/>
    <n v="0"/>
    <n v="4667"/>
    <n v="6760"/>
    <x v="82"/>
    <s v="ICARO GOMES DE OLIVEIRA"/>
    <s v="FINALIZADO"/>
    <x v="1958"/>
    <s v="CAMILLA MINHO"/>
    <s v="SYSTEM"/>
    <n v="49947"/>
    <x v="6"/>
    <s v="ATIVO"/>
    <d v="2026-02-18T00:00:00"/>
    <d v="2024-12-09T00:00:00"/>
    <d v="2024-12-11T00:00:00"/>
    <d v="2024-12-11T00:00:00"/>
    <x v="52"/>
    <x v="1"/>
    <s v="INTEGRAL"/>
    <m/>
  </r>
  <r>
    <x v="4899"/>
    <s v="9ADR1253MNC014626"/>
    <n v="11011"/>
    <n v="0"/>
    <n v="11011"/>
    <n v="4690"/>
    <n v="6803"/>
    <x v="3"/>
    <s v="JOSE LUIZ DOS SANTOS FILHO"/>
    <s v="FINALIZADO"/>
    <x v="1953"/>
    <s v="KEVIN LICHTENFELZ"/>
    <s v="SYSTEM"/>
    <n v="50392"/>
    <x v="3"/>
    <s v="ATIVO"/>
    <d v="2026-02-18T00:00:00"/>
    <d v="2024-12-10T00:00:00"/>
    <d v="2024-12-11T00:00:00"/>
    <d v="2024-12-11T00:00:00"/>
    <x v="52"/>
    <x v="1"/>
    <s v="INTEGRAL"/>
    <m/>
  </r>
  <r>
    <x v="4900"/>
    <s v="9BM963414PB313727"/>
    <n v="182718"/>
    <n v="182718"/>
    <n v="0"/>
    <n v="4666"/>
    <n v="6761"/>
    <x v="10"/>
    <s v="DAIANE CRISTINA VEIGA DA SILVA"/>
    <s v="FINALIZADO"/>
    <x v="1052"/>
    <s v="KEVIN LICHTENFELZ"/>
    <s v="SYSTEM"/>
    <n v="49961"/>
    <x v="6"/>
    <s v="ATIVO"/>
    <d v="2026-02-18T00:00:00"/>
    <d v="2024-12-09T00:00:00"/>
    <d v="2024-12-11T00:00:00"/>
    <d v="2024-12-11T00:00:00"/>
    <x v="52"/>
    <x v="1"/>
    <s v="INTEGRAL"/>
    <m/>
  </r>
  <r>
    <x v="4901"/>
    <s v="9EP071020M1002645"/>
    <n v="10931"/>
    <n v="0"/>
    <n v="10931"/>
    <n v="4666"/>
    <n v="6761"/>
    <x v="10"/>
    <s v="DAIANE CRISTINA VEIGA DA SILVA"/>
    <s v="FINALIZADO"/>
    <x v="1052"/>
    <s v="KEVIN LICHTENFELZ"/>
    <s v="SYSTEM"/>
    <n v="49966"/>
    <x v="3"/>
    <s v="ATIVO"/>
    <d v="2026-02-18T00:00:00"/>
    <d v="2024-12-09T00:00:00"/>
    <d v="2024-12-11T00:00:00"/>
    <d v="2024-12-11T00:00:00"/>
    <x v="52"/>
    <x v="1"/>
    <s v="INTEGRAL"/>
    <m/>
  </r>
  <r>
    <x v="4902"/>
    <s v="9ADG071223M183105"/>
    <n v="8019"/>
    <n v="0"/>
    <n v="8019"/>
    <n v="5351"/>
    <n v="12685"/>
    <x v="10"/>
    <s v="WAGNER MALVEIRO"/>
    <s v="FINALIZADO"/>
    <x v="1951"/>
    <s v="ARTUR MATOS"/>
    <s v="SYSTEM"/>
    <n v="78813"/>
    <x v="2"/>
    <s v="ATIVO"/>
    <d v="2026-02-18T00:00:00"/>
    <d v="2024-12-10T00:00:00"/>
    <d v="2024-12-11T00:00:00"/>
    <d v="2024-12-11T00:00:00"/>
    <x v="52"/>
    <x v="0"/>
    <s v="INTEGRAL"/>
    <m/>
  </r>
  <r>
    <x v="4903"/>
    <s v="VO43226W"/>
    <n v="12782"/>
    <n v="12782"/>
    <n v="0"/>
    <n v="20973"/>
    <n v="12689"/>
    <x v="18"/>
    <s v="CALL CENTER CURITIBA"/>
    <s v="FINALIZADO"/>
    <x v="1959"/>
    <s v="JOÃO PAULO RIBEIRO PINTO"/>
    <s v="SYSTEM"/>
    <n v="78825"/>
    <x v="5"/>
    <s v="ATIVO"/>
    <d v="2026-02-18T00:00:00"/>
    <d v="2024-12-10T00:00:00"/>
    <d v="2024-12-11T00:00:00"/>
    <d v="2024-12-11T00:00:00"/>
    <x v="52"/>
    <x v="0"/>
    <s v="INTEGRAL"/>
    <m/>
  </r>
  <r>
    <x v="4904"/>
    <s v="9536G8246NR028663"/>
    <n v="14580422"/>
    <n v="14580422"/>
    <n v="0"/>
    <n v="4656"/>
    <n v="6749"/>
    <x v="142"/>
    <s v="LETICIA ROCHA"/>
    <s v="FINALIZADO"/>
    <x v="1949"/>
    <s v="NAO USA"/>
    <s v="SYSTEM"/>
    <n v="50125"/>
    <x v="5"/>
    <s v="ATIVO"/>
    <d v="2026-02-18T00:00:00"/>
    <d v="2024-12-09T00:00:00"/>
    <d v="2024-12-11T00:00:00"/>
    <d v="2024-12-11T00:00:00"/>
    <x v="52"/>
    <x v="1"/>
    <s v="INTEGRAL"/>
    <m/>
  </r>
  <r>
    <x v="4905"/>
    <s v="9BM958154LB188166"/>
    <n v="14580788"/>
    <n v="14580788"/>
    <n v="0"/>
    <n v="4656"/>
    <n v="6749"/>
    <x v="142"/>
    <s v="LETICIA ROCHA"/>
    <s v="FINALIZADO"/>
    <x v="1949"/>
    <s v="NAO USA"/>
    <s v="SYSTEM"/>
    <n v="49940"/>
    <x v="5"/>
    <s v="ATIVO"/>
    <d v="2026-02-18T00:00:00"/>
    <d v="2024-12-09T00:00:00"/>
    <d v="2024-12-11T00:00:00"/>
    <d v="2024-12-11T00:00:00"/>
    <x v="52"/>
    <x v="1"/>
    <s v="INTEGRAL"/>
    <m/>
  </r>
  <r>
    <x v="4906"/>
    <s v="9536J824XLR013632"/>
    <n v="14579313"/>
    <n v="14579313"/>
    <n v="0"/>
    <n v="4656"/>
    <n v="6749"/>
    <x v="142"/>
    <s v="LETICIA ROCHA"/>
    <s v="FINALIZADO"/>
    <x v="1949"/>
    <s v="NAO USA"/>
    <s v="SYSTEM"/>
    <n v="49858"/>
    <x v="5"/>
    <s v="ATIVO"/>
    <d v="2026-02-18T00:00:00"/>
    <d v="2024-12-09T00:00:00"/>
    <d v="2024-12-11T00:00:00"/>
    <d v="2024-12-11T00:00:00"/>
    <x v="52"/>
    <x v="1"/>
    <s v="INTEGRAL"/>
    <m/>
  </r>
  <r>
    <x v="4907"/>
    <s v="9536J8248LR013242"/>
    <n v="14579156"/>
    <n v="14579156"/>
    <n v="0"/>
    <n v="4656"/>
    <n v="6749"/>
    <x v="142"/>
    <s v="LETICIA ROCHA"/>
    <s v="FINALIZADO"/>
    <x v="1949"/>
    <s v="NAO USA"/>
    <s v="SYSTEM"/>
    <n v="49843"/>
    <x v="5"/>
    <s v="ATIVO"/>
    <d v="2026-02-18T00:00:00"/>
    <d v="2024-12-09T00:00:00"/>
    <d v="2024-12-11T00:00:00"/>
    <d v="2024-12-11T00:00:00"/>
    <x v="52"/>
    <x v="1"/>
    <s v="INTEGRAL"/>
    <m/>
  </r>
  <r>
    <x v="4908"/>
    <s v="97TRAD442RC000341"/>
    <n v="11259"/>
    <n v="0"/>
    <n v="11259"/>
    <n v="4759"/>
    <n v="6910"/>
    <x v="43"/>
    <s v="ANA GUIMARÃES"/>
    <s v="FINALIZADO"/>
    <x v="1952"/>
    <s v="KEVIN LICHTENFELZ"/>
    <s v="SYSTEM"/>
    <n v="51059"/>
    <x v="2"/>
    <s v="ATIVO"/>
    <d v="2026-02-18T00:00:00"/>
    <d v="2024-12-11T00:00:00"/>
    <d v="2024-12-11T00:00:00"/>
    <d v="2024-12-11T00:00:00"/>
    <x v="52"/>
    <x v="1"/>
    <s v="INTEGRAL"/>
    <m/>
  </r>
  <r>
    <x v="4909"/>
    <s v="9536J8243LR013987"/>
    <n v="14579340"/>
    <n v="14579340"/>
    <n v="0"/>
    <n v="4656"/>
    <n v="6749"/>
    <x v="142"/>
    <s v="LETICIA ROCHA"/>
    <s v="FINALIZADO"/>
    <x v="1949"/>
    <s v="NAO USA"/>
    <s v="SYSTEM"/>
    <n v="49864"/>
    <x v="5"/>
    <s v="ATIVO"/>
    <d v="2026-02-18T00:00:00"/>
    <d v="2024-12-09T00:00:00"/>
    <d v="2024-12-11T00:00:00"/>
    <d v="2024-12-11T00:00:00"/>
    <x v="52"/>
    <x v="1"/>
    <s v="INTEGRAL"/>
    <m/>
  </r>
  <r>
    <x v="4910"/>
    <s v="9BM958154MB215718"/>
    <n v="14580312"/>
    <n v="14580312"/>
    <n v="0"/>
    <n v="4656"/>
    <n v="6749"/>
    <x v="142"/>
    <s v="LETICIA ROCHA"/>
    <s v="FINALIZADO"/>
    <x v="1949"/>
    <s v="NAO USA"/>
    <s v="SYSTEM"/>
    <n v="50099"/>
    <x v="5"/>
    <s v="ATIVO"/>
    <d v="2026-02-18T00:00:00"/>
    <d v="2024-12-09T00:00:00"/>
    <d v="2024-12-11T00:00:00"/>
    <d v="2024-12-11T00:00:00"/>
    <x v="52"/>
    <x v="1"/>
    <s v="INTEGRAL"/>
    <m/>
  </r>
  <r>
    <x v="4911"/>
    <s v="9ADM0352PRM533237"/>
    <n v="8505"/>
    <n v="0"/>
    <n v="8505"/>
    <n v="20965"/>
    <n v="12649"/>
    <x v="3"/>
    <s v="JOÃO BATISTA VOLPATO"/>
    <s v="FINALIZADO"/>
    <x v="415"/>
    <s v="VICTOR GABRIEL GOMES PICÃO"/>
    <s v="SYSTEM"/>
    <n v="78576"/>
    <x v="3"/>
    <s v="ATIVO"/>
    <d v="2026-02-18T00:00:00"/>
    <d v="2024-12-06T00:00:00"/>
    <d v="2024-12-11T00:00:00"/>
    <d v="2024-12-11T00:00:00"/>
    <x v="52"/>
    <x v="0"/>
    <s v="INTEGRAL"/>
    <m/>
  </r>
  <r>
    <x v="4912"/>
    <s v="9536K8249MR117978"/>
    <n v="14581054"/>
    <n v="14581054"/>
    <n v="0"/>
    <n v="4656"/>
    <n v="6749"/>
    <x v="142"/>
    <s v="LETICIA ROCHA"/>
    <s v="FINALIZADO"/>
    <x v="1949"/>
    <s v="NAO USA"/>
    <s v="SYSTEM"/>
    <n v="50032"/>
    <x v="5"/>
    <s v="ATIVO"/>
    <d v="2026-02-18T00:00:00"/>
    <d v="2024-12-09T00:00:00"/>
    <d v="2024-12-11T00:00:00"/>
    <d v="2024-12-11T00:00:00"/>
    <x v="52"/>
    <x v="1"/>
    <s v="INTEGRAL"/>
    <m/>
  </r>
  <r>
    <x v="4913"/>
    <s v="9536G8243NR029981"/>
    <n v="14579995"/>
    <n v="14579995"/>
    <n v="0"/>
    <n v="4656"/>
    <n v="6749"/>
    <x v="142"/>
    <s v="LETICIA ROCHA"/>
    <s v="FINALIZADO"/>
    <x v="1949"/>
    <s v="NAO USA"/>
    <s v="SYSTEM"/>
    <n v="50187"/>
    <x v="5"/>
    <s v="ATIVO"/>
    <d v="2026-02-18T00:00:00"/>
    <d v="2024-12-09T00:00:00"/>
    <d v="2024-12-11T00:00:00"/>
    <d v="2024-12-11T00:00:00"/>
    <x v="52"/>
    <x v="1"/>
    <s v="INTEGRAL"/>
    <m/>
  </r>
  <r>
    <x v="4914"/>
    <s v="9BM958154MB216142"/>
    <n v="14580313"/>
    <n v="14580313"/>
    <n v="0"/>
    <n v="4656"/>
    <n v="6749"/>
    <x v="142"/>
    <s v="LETICIA ROCHA"/>
    <s v="FINALIZADO"/>
    <x v="1949"/>
    <s v="NAO USA"/>
    <s v="SYSTEM"/>
    <n v="50100"/>
    <x v="5"/>
    <s v="ATIVO"/>
    <d v="2026-02-18T00:00:00"/>
    <d v="2024-12-09T00:00:00"/>
    <d v="2024-12-11T00:00:00"/>
    <d v="2024-12-11T00:00:00"/>
    <x v="52"/>
    <x v="1"/>
    <s v="INTEGRAL"/>
    <m/>
  </r>
  <r>
    <x v="4915"/>
    <s v="9536J8243LR013780"/>
    <n v="14580650"/>
    <n v="14580650"/>
    <n v="0"/>
    <n v="4656"/>
    <n v="6749"/>
    <x v="142"/>
    <s v="LETICIA ROCHA"/>
    <s v="FINALIZADO"/>
    <x v="1949"/>
    <s v="NAO USA"/>
    <s v="SYSTEM"/>
    <n v="49898"/>
    <x v="5"/>
    <s v="ATIVO"/>
    <d v="2026-02-18T00:00:00"/>
    <d v="2024-12-09T00:00:00"/>
    <d v="2024-12-11T00:00:00"/>
    <d v="2024-12-11T00:00:00"/>
    <x v="52"/>
    <x v="1"/>
    <s v="INTEGRAL"/>
    <m/>
  </r>
  <r>
    <x v="4916"/>
    <s v="9536J8246LR015071"/>
    <n v="14580647"/>
    <n v="14580647"/>
    <n v="0"/>
    <n v="4656"/>
    <n v="6749"/>
    <x v="142"/>
    <s v="LETICIA ROCHA"/>
    <s v="FINALIZADO"/>
    <x v="1949"/>
    <s v="NAO USA"/>
    <s v="SYSTEM"/>
    <n v="49894"/>
    <x v="5"/>
    <s v="ATIVO"/>
    <d v="2026-02-18T00:00:00"/>
    <d v="2024-12-09T00:00:00"/>
    <d v="2024-12-11T00:00:00"/>
    <d v="2024-12-11T00:00:00"/>
    <x v="52"/>
    <x v="1"/>
    <s v="INTEGRAL"/>
    <m/>
  </r>
  <r>
    <x v="4917"/>
    <s v="9BM958154LB188644"/>
    <n v="14580816"/>
    <n v="14580816"/>
    <n v="0"/>
    <n v="4656"/>
    <n v="6749"/>
    <x v="142"/>
    <s v="LETICIA ROCHA"/>
    <s v="FINALIZADO"/>
    <x v="1949"/>
    <s v="NAO USA"/>
    <s v="SYSTEM"/>
    <n v="49952"/>
    <x v="5"/>
    <s v="ATIVO"/>
    <d v="2026-02-18T00:00:00"/>
    <d v="2024-12-09T00:00:00"/>
    <d v="2024-12-11T00:00:00"/>
    <d v="2024-12-11T00:00:00"/>
    <x v="52"/>
    <x v="1"/>
    <s v="INTEGRAL"/>
    <m/>
  </r>
  <r>
    <x v="4918"/>
    <s v="9BM958154LB178086"/>
    <n v="14580699"/>
    <n v="14580699"/>
    <n v="0"/>
    <n v="4656"/>
    <n v="6749"/>
    <x v="142"/>
    <s v="LETICIA ROCHA"/>
    <s v="FINALIZADO"/>
    <x v="1949"/>
    <s v="NAO USA"/>
    <s v="SYSTEM"/>
    <n v="49905"/>
    <x v="5"/>
    <s v="ATIVO"/>
    <d v="2026-02-18T00:00:00"/>
    <d v="2024-12-09T00:00:00"/>
    <d v="2024-12-11T00:00:00"/>
    <d v="2024-12-11T00:00:00"/>
    <x v="52"/>
    <x v="1"/>
    <s v="INTEGRAL"/>
    <m/>
  </r>
  <r>
    <x v="4919"/>
    <s v="9536J8240LR013672"/>
    <n v="14579511"/>
    <n v="14579511"/>
    <n v="0"/>
    <n v="4656"/>
    <n v="6749"/>
    <x v="142"/>
    <s v="LETICIA ROCHA"/>
    <s v="FINALIZADO"/>
    <x v="1949"/>
    <s v="NAO USA"/>
    <s v="SYSTEM"/>
    <n v="49867"/>
    <x v="5"/>
    <s v="ATIVO"/>
    <d v="2026-02-18T00:00:00"/>
    <d v="2024-12-09T00:00:00"/>
    <d v="2024-12-11T00:00:00"/>
    <d v="2024-12-11T00:00:00"/>
    <x v="52"/>
    <x v="1"/>
    <s v="INTEGRAL"/>
    <m/>
  </r>
  <r>
    <x v="4920"/>
    <s v="93KP0E0C3BE133261"/>
    <n v="12777"/>
    <n v="12777"/>
    <n v="0"/>
    <n v="19824"/>
    <n v="12694"/>
    <x v="18"/>
    <s v="CALL CENTER CURITIBA"/>
    <s v="FINALIZADO"/>
    <x v="451"/>
    <s v="NATHIELY DOS SANTOS MELLO"/>
    <s v="SYSTEM"/>
    <n v="78877"/>
    <x v="1"/>
    <s v="CANCELADO"/>
    <d v="2026-02-18T00:00:00"/>
    <d v="2024-12-10T00:00:00"/>
    <d v="2024-12-11T00:00:00"/>
    <d v="2024-12-11T00:00:00"/>
    <x v="52"/>
    <x v="0"/>
    <s v="INTEGRAL"/>
    <m/>
  </r>
  <r>
    <x v="4921"/>
    <s v="9536K8245MR117220"/>
    <n v="14581108"/>
    <n v="14581108"/>
    <n v="0"/>
    <n v="4656"/>
    <n v="6749"/>
    <x v="142"/>
    <s v="LETICIA ROCHA"/>
    <s v="FINALIZADO"/>
    <x v="1949"/>
    <s v="NAO USA"/>
    <s v="SYSTEM"/>
    <n v="50044"/>
    <x v="5"/>
    <s v="ATIVO"/>
    <d v="2026-02-18T00:00:00"/>
    <d v="2024-12-09T00:00:00"/>
    <d v="2024-12-11T00:00:00"/>
    <d v="2024-12-11T00:00:00"/>
    <x v="52"/>
    <x v="1"/>
    <s v="INTEGRAL"/>
    <m/>
  </r>
  <r>
    <x v="4922"/>
    <s v="9535H5TB1NR006638"/>
    <n v="12772"/>
    <n v="12772"/>
    <n v="0"/>
    <n v="19824"/>
    <n v="12694"/>
    <x v="18"/>
    <s v="CALL CENTER CURITIBA"/>
    <s v="FINALIZADO"/>
    <x v="451"/>
    <s v="NATHIELY DOS SANTOS MELLO"/>
    <s v="SYSTEM"/>
    <n v="78860"/>
    <x v="4"/>
    <s v="ATIVO"/>
    <d v="2026-02-18T00:00:00"/>
    <d v="2024-12-10T00:00:00"/>
    <d v="2024-12-11T00:00:00"/>
    <d v="2024-12-11T00:00:00"/>
    <x v="52"/>
    <x v="0"/>
    <s v="INTEGRAL"/>
    <m/>
  </r>
  <r>
    <x v="4923"/>
    <s v="9ADG0942PRM533235"/>
    <n v="8503"/>
    <n v="0"/>
    <n v="8503"/>
    <n v="20965"/>
    <n v="12649"/>
    <x v="3"/>
    <s v="JOÃO BATISTA VOLPATO"/>
    <s v="FINALIZADO"/>
    <x v="415"/>
    <s v="VICTOR GABRIEL GOMES PICÃO"/>
    <s v="SYSTEM"/>
    <n v="78577"/>
    <x v="2"/>
    <s v="ATIVO"/>
    <d v="2026-02-18T00:00:00"/>
    <d v="2024-12-06T00:00:00"/>
    <d v="2024-12-11T00:00:00"/>
    <d v="2024-12-11T00:00:00"/>
    <x v="52"/>
    <x v="0"/>
    <s v="INTEGRAL"/>
    <m/>
  </r>
  <r>
    <x v="4924"/>
    <s v="9BM958154LB189361"/>
    <n v="14580864"/>
    <n v="14580864"/>
    <n v="0"/>
    <n v="4656"/>
    <n v="6749"/>
    <x v="142"/>
    <s v="LETICIA ROCHA"/>
    <s v="FINALIZADO"/>
    <x v="1949"/>
    <s v="NAO USA"/>
    <s v="SYSTEM"/>
    <n v="49958"/>
    <x v="5"/>
    <s v="ATIVO"/>
    <d v="2026-02-18T00:00:00"/>
    <d v="2024-12-09T00:00:00"/>
    <d v="2024-12-11T00:00:00"/>
    <d v="2024-12-11T00:00:00"/>
    <x v="52"/>
    <x v="1"/>
    <s v="INTEGRAL"/>
    <m/>
  </r>
  <r>
    <x v="4925"/>
    <s v="9BM958154LB188574"/>
    <n v="14580813"/>
    <n v="14580813"/>
    <n v="0"/>
    <n v="4656"/>
    <n v="6749"/>
    <x v="142"/>
    <s v="LETICIA ROCHA"/>
    <s v="FINALIZADO"/>
    <x v="1949"/>
    <s v="NAO USA"/>
    <s v="SYSTEM"/>
    <n v="49944"/>
    <x v="5"/>
    <s v="ATIVO"/>
    <d v="2026-02-18T00:00:00"/>
    <d v="2024-12-09T00:00:00"/>
    <d v="2024-12-11T00:00:00"/>
    <d v="2024-12-11T00:00:00"/>
    <x v="52"/>
    <x v="1"/>
    <s v="INTEGRAL"/>
    <m/>
  </r>
  <r>
    <x v="4926"/>
    <s v="94BF1473KKV063808"/>
    <n v="10884"/>
    <n v="0"/>
    <n v="10884"/>
    <n v="4733"/>
    <n v="6860"/>
    <x v="4"/>
    <s v="ANA BEATRIZ PRIOSTE"/>
    <s v="FINALIZADO"/>
    <x v="1950"/>
    <s v="CAMILLA MINHO"/>
    <s v="SYSTEM"/>
    <n v="50734"/>
    <x v="3"/>
    <s v="ATIVO"/>
    <d v="2026-02-18T00:00:00"/>
    <d v="2024-12-10T00:00:00"/>
    <d v="2024-12-11T00:00:00"/>
    <d v="2024-12-11T00:00:00"/>
    <x v="52"/>
    <x v="1"/>
    <s v="INTEGRAL"/>
    <m/>
  </r>
  <r>
    <x v="4927"/>
    <s v="9BM958154LB188345"/>
    <n v="14580786"/>
    <n v="14580786"/>
    <n v="0"/>
    <n v="4656"/>
    <n v="6749"/>
    <x v="142"/>
    <s v="LETICIA ROCHA"/>
    <s v="FINALIZADO"/>
    <x v="1949"/>
    <s v="NAO USA"/>
    <s v="SYSTEM"/>
    <n v="49938"/>
    <x v="5"/>
    <s v="ATIVO"/>
    <d v="2026-02-18T00:00:00"/>
    <d v="2024-12-09T00:00:00"/>
    <d v="2024-12-11T00:00:00"/>
    <d v="2024-12-11T00:00:00"/>
    <x v="52"/>
    <x v="1"/>
    <s v="INTEGRAL"/>
    <m/>
  </r>
  <r>
    <x v="4928"/>
    <s v="9536K8243MR116745"/>
    <n v="14581102"/>
    <n v="14581102"/>
    <n v="0"/>
    <n v="4656"/>
    <n v="6749"/>
    <x v="142"/>
    <s v="LETICIA ROCHA"/>
    <s v="FINALIZADO"/>
    <x v="1949"/>
    <s v="NAO USA"/>
    <s v="SYSTEM"/>
    <n v="50038"/>
    <x v="5"/>
    <s v="ATIVO"/>
    <d v="2026-02-18T00:00:00"/>
    <d v="2024-12-09T00:00:00"/>
    <d v="2024-12-11T00:00:00"/>
    <d v="2024-12-11T00:00:00"/>
    <x v="52"/>
    <x v="1"/>
    <s v="INTEGRAL"/>
    <m/>
  </r>
  <r>
    <x v="4929"/>
    <s v="9BM958154LB178208"/>
    <n v="14580730"/>
    <n v="14580730"/>
    <n v="0"/>
    <n v="4656"/>
    <n v="6749"/>
    <x v="142"/>
    <s v="LETICIA ROCHA"/>
    <s v="FINALIZADO"/>
    <x v="1949"/>
    <s v="NAO USA"/>
    <s v="SYSTEM"/>
    <n v="49917"/>
    <x v="5"/>
    <s v="ATIVO"/>
    <d v="2026-02-18T00:00:00"/>
    <d v="2024-12-09T00:00:00"/>
    <d v="2024-12-11T00:00:00"/>
    <d v="2024-12-11T00:00:00"/>
    <x v="52"/>
    <x v="1"/>
    <s v="INTEGRAL"/>
    <m/>
  </r>
  <r>
    <x v="4930"/>
    <s v="9BM958154LB178120"/>
    <n v="14580723"/>
    <n v="14580723"/>
    <n v="0"/>
    <n v="4656"/>
    <n v="6749"/>
    <x v="142"/>
    <s v="LETICIA ROCHA"/>
    <s v="FINALIZADO"/>
    <x v="1949"/>
    <s v="NAO USA"/>
    <s v="SYSTEM"/>
    <n v="49910"/>
    <x v="5"/>
    <s v="ATIVO"/>
    <d v="2026-02-18T00:00:00"/>
    <d v="2024-12-09T00:00:00"/>
    <d v="2024-12-11T00:00:00"/>
    <d v="2024-12-11T00:00:00"/>
    <x v="52"/>
    <x v="1"/>
    <s v="INTEGRAL"/>
    <m/>
  </r>
  <r>
    <x v="4931"/>
    <s v="9536G8241NR029977"/>
    <n v="14579968"/>
    <n v="14579968"/>
    <n v="0"/>
    <n v="4656"/>
    <n v="6749"/>
    <x v="142"/>
    <s v="LETICIA ROCHA"/>
    <s v="FINALIZADO"/>
    <x v="1949"/>
    <s v="NAO USA"/>
    <s v="SYSTEM"/>
    <n v="50181"/>
    <x v="5"/>
    <s v="ATIVO"/>
    <d v="2026-02-18T00:00:00"/>
    <d v="2024-12-09T00:00:00"/>
    <d v="2024-12-11T00:00:00"/>
    <d v="2024-12-11T00:00:00"/>
    <x v="52"/>
    <x v="1"/>
    <s v="INTEGRAL"/>
    <m/>
  </r>
  <r>
    <x v="4932"/>
    <s v="9BM958154LB178114"/>
    <n v="14580700"/>
    <n v="14580700"/>
    <n v="0"/>
    <n v="4656"/>
    <n v="6749"/>
    <x v="142"/>
    <s v="LETICIA ROCHA"/>
    <s v="FINALIZADO"/>
    <x v="1949"/>
    <s v="NAO USA"/>
    <s v="SYSTEM"/>
    <n v="49906"/>
    <x v="5"/>
    <s v="ATIVO"/>
    <d v="2026-02-18T00:00:00"/>
    <d v="2024-12-09T00:00:00"/>
    <d v="2024-12-11T00:00:00"/>
    <d v="2024-12-11T00:00:00"/>
    <x v="52"/>
    <x v="1"/>
    <s v="INTEGRAL"/>
    <m/>
  </r>
  <r>
    <x v="4933"/>
    <s v="9BM958154LB189889"/>
    <n v="14580285"/>
    <n v="14580285"/>
    <n v="0"/>
    <n v="4656"/>
    <n v="6749"/>
    <x v="142"/>
    <s v="LETICIA ROCHA"/>
    <s v="FINALIZADO"/>
    <x v="1949"/>
    <s v="NAO USA"/>
    <s v="SYSTEM"/>
    <n v="50085"/>
    <x v="5"/>
    <s v="ATIVO"/>
    <d v="2026-02-18T00:00:00"/>
    <d v="2024-12-09T00:00:00"/>
    <d v="2024-12-11T00:00:00"/>
    <d v="2024-12-11T00:00:00"/>
    <x v="52"/>
    <x v="1"/>
    <s v="INTEGRAL"/>
    <m/>
  </r>
  <r>
    <x v="4934"/>
    <s v="9535H5TB3KR925956"/>
    <n v="8428"/>
    <n v="8428"/>
    <n v="0"/>
    <n v="2128"/>
    <n v="12686"/>
    <x v="18"/>
    <s v="CALL CENTER CURITIBA"/>
    <s v="FINALIZADO"/>
    <x v="1960"/>
    <s v="JOÃO PAULO RIBEIRO PINTO"/>
    <s v="SYSTEM"/>
    <n v="78815"/>
    <x v="15"/>
    <s v="ATIVO"/>
    <d v="2026-02-18T00:00:00"/>
    <d v="2024-12-10T00:00:00"/>
    <d v="2024-12-11T00:00:00"/>
    <d v="2024-12-11T00:00:00"/>
    <x v="52"/>
    <x v="0"/>
    <s v="INTEGRAL"/>
    <m/>
  </r>
  <r>
    <x v="4935"/>
    <s v="9536B8TD0SR014282"/>
    <n v="14580369"/>
    <n v="14580369"/>
    <n v="0"/>
    <n v="4656"/>
    <n v="6749"/>
    <x v="142"/>
    <s v="LETICIA ROCHA"/>
    <s v="FINALIZADO"/>
    <x v="1949"/>
    <s v="NAO USA"/>
    <s v="SYSTEM"/>
    <n v="50114"/>
    <x v="5"/>
    <s v="ATIVO"/>
    <d v="2026-02-18T00:00:00"/>
    <d v="2024-12-09T00:00:00"/>
    <d v="2024-12-11T00:00:00"/>
    <d v="2024-12-11T00:00:00"/>
    <x v="52"/>
    <x v="1"/>
    <s v="INTEGRAL"/>
    <m/>
  </r>
  <r>
    <x v="4936"/>
    <s v="9536J8244LR013965"/>
    <n v="14579337"/>
    <n v="14579337"/>
    <n v="0"/>
    <n v="4656"/>
    <n v="6749"/>
    <x v="142"/>
    <s v="LETICIA ROCHA"/>
    <s v="FINALIZADO"/>
    <x v="1949"/>
    <s v="NAO USA"/>
    <s v="SYSTEM"/>
    <n v="49861"/>
    <x v="5"/>
    <s v="ATIVO"/>
    <d v="2026-02-18T00:00:00"/>
    <d v="2024-12-09T00:00:00"/>
    <d v="2024-12-11T00:00:00"/>
    <d v="2024-12-11T00:00:00"/>
    <x v="52"/>
    <x v="1"/>
    <s v="INTEGRAL"/>
    <m/>
  </r>
  <r>
    <x v="4937"/>
    <s v="9BM958154LB190487"/>
    <n v="14580284"/>
    <n v="14580284"/>
    <n v="0"/>
    <n v="4656"/>
    <n v="6749"/>
    <x v="142"/>
    <s v="LETICIA ROCHA"/>
    <s v="FINALIZADO"/>
    <x v="1949"/>
    <s v="NAO USA"/>
    <s v="SYSTEM"/>
    <n v="50084"/>
    <x v="5"/>
    <s v="ATIVO"/>
    <d v="2026-02-18T00:00:00"/>
    <d v="2024-12-09T00:00:00"/>
    <d v="2024-12-11T00:00:00"/>
    <d v="2024-12-11T00:00:00"/>
    <x v="52"/>
    <x v="1"/>
    <s v="INTEGRAL"/>
    <m/>
  </r>
  <r>
    <x v="4938"/>
    <s v="9536B8TD9SR012756"/>
    <n v="14580419"/>
    <n v="14580419"/>
    <n v="0"/>
    <n v="4656"/>
    <n v="6749"/>
    <x v="142"/>
    <s v="LETICIA ROCHA"/>
    <s v="FINALIZADO"/>
    <x v="1949"/>
    <s v="NAO USA"/>
    <s v="SYSTEM"/>
    <n v="50122"/>
    <x v="5"/>
    <s v="ATIVO"/>
    <d v="2026-02-18T00:00:00"/>
    <d v="2024-12-09T00:00:00"/>
    <d v="2024-12-11T00:00:00"/>
    <d v="2024-12-11T00:00:00"/>
    <x v="52"/>
    <x v="1"/>
    <s v="INTEGRAL"/>
    <m/>
  </r>
  <r>
    <x v="4939"/>
    <s v="9536G8249NR028513"/>
    <n v="14580471"/>
    <n v="14580471"/>
    <n v="0"/>
    <n v="4656"/>
    <n v="6749"/>
    <x v="142"/>
    <s v="LETICIA ROCHA"/>
    <s v="FINALIZADO"/>
    <x v="1949"/>
    <s v="NAO USA"/>
    <s v="SYSTEM"/>
    <n v="50140"/>
    <x v="5"/>
    <s v="ATIVO"/>
    <d v="2026-02-18T00:00:00"/>
    <d v="2024-12-09T00:00:00"/>
    <d v="2024-12-11T00:00:00"/>
    <d v="2024-12-11T00:00:00"/>
    <x v="52"/>
    <x v="1"/>
    <s v="INTEGRAL"/>
    <m/>
  </r>
  <r>
    <x v="4940"/>
    <s v="9536G8246NR028582"/>
    <n v="14579919"/>
    <n v="14579919"/>
    <n v="0"/>
    <n v="4656"/>
    <n v="6749"/>
    <x v="142"/>
    <s v="LETICIA ROCHA"/>
    <s v="FINALIZADO"/>
    <x v="1949"/>
    <s v="NAO USA"/>
    <s v="SYSTEM"/>
    <n v="50174"/>
    <x v="5"/>
    <s v="ATIVO"/>
    <d v="2026-02-18T00:00:00"/>
    <d v="2024-12-09T00:00:00"/>
    <d v="2024-12-11T00:00:00"/>
    <d v="2024-12-11T00:00:00"/>
    <x v="52"/>
    <x v="1"/>
    <s v="INTEGRAL"/>
    <m/>
  </r>
  <r>
    <x v="4941"/>
    <s v="9536K8246MR117694"/>
    <n v="14581003"/>
    <n v="14581003"/>
    <n v="0"/>
    <n v="4656"/>
    <n v="6749"/>
    <x v="142"/>
    <s v="LETICIA ROCHA"/>
    <s v="FINALIZADO"/>
    <x v="1949"/>
    <s v="NAO USA"/>
    <s v="SYSTEM"/>
    <n v="50013"/>
    <x v="5"/>
    <s v="ATIVO"/>
    <d v="2026-02-18T00:00:00"/>
    <d v="2024-12-09T00:00:00"/>
    <d v="2024-12-11T00:00:00"/>
    <d v="2024-12-11T00:00:00"/>
    <x v="52"/>
    <x v="1"/>
    <s v="INTEGRAL"/>
    <m/>
  </r>
  <r>
    <x v="4942"/>
    <s v="9BM958154LB188715"/>
    <n v="14580867"/>
    <n v="14580867"/>
    <n v="0"/>
    <n v="4656"/>
    <n v="6749"/>
    <x v="142"/>
    <s v="LETICIA ROCHA"/>
    <s v="FINALIZADO"/>
    <x v="1949"/>
    <s v="NAO USA"/>
    <s v="SYSTEM"/>
    <n v="49969"/>
    <x v="5"/>
    <s v="ATIVO"/>
    <d v="2026-02-18T00:00:00"/>
    <d v="2024-12-09T00:00:00"/>
    <d v="2024-12-11T00:00:00"/>
    <d v="2024-12-11T00:00:00"/>
    <x v="52"/>
    <x v="1"/>
    <s v="INTEGRAL"/>
    <m/>
  </r>
  <r>
    <x v="4943"/>
    <s v="9BM958154LB177990"/>
    <n v="14580697"/>
    <n v="14580697"/>
    <n v="0"/>
    <n v="4656"/>
    <n v="6749"/>
    <x v="142"/>
    <s v="LETICIA ROCHA"/>
    <s v="FINALIZADO"/>
    <x v="1949"/>
    <s v="NAO USA"/>
    <s v="SYSTEM"/>
    <n v="49903"/>
    <x v="5"/>
    <s v="ATIVO"/>
    <d v="2026-02-18T00:00:00"/>
    <d v="2024-12-09T00:00:00"/>
    <d v="2024-12-11T00:00:00"/>
    <d v="2024-12-11T00:00:00"/>
    <x v="52"/>
    <x v="1"/>
    <s v="INTEGRAL"/>
    <m/>
  </r>
  <r>
    <x v="4944"/>
    <s v="9536K8249MR118466"/>
    <n v="14581055"/>
    <n v="14581055"/>
    <n v="0"/>
    <n v="4656"/>
    <n v="6749"/>
    <x v="142"/>
    <s v="LETICIA ROCHA"/>
    <s v="FINALIZADO"/>
    <x v="1949"/>
    <s v="NAO USA"/>
    <s v="SYSTEM"/>
    <n v="50033"/>
    <x v="5"/>
    <s v="ATIVO"/>
    <d v="2026-02-18T00:00:00"/>
    <d v="2024-12-09T00:00:00"/>
    <d v="2024-12-11T00:00:00"/>
    <d v="2024-12-11T00:00:00"/>
    <x v="52"/>
    <x v="1"/>
    <s v="INTEGRAL"/>
    <m/>
  </r>
  <r>
    <x v="4945"/>
    <s v="9BM958154LB176453"/>
    <n v="14580673"/>
    <n v="14580673"/>
    <n v="0"/>
    <n v="4656"/>
    <n v="6749"/>
    <x v="142"/>
    <s v="LETICIA ROCHA"/>
    <s v="FINALIZADO"/>
    <x v="1949"/>
    <s v="NAO USA"/>
    <s v="SYSTEM"/>
    <n v="49900"/>
    <x v="5"/>
    <s v="ATIVO"/>
    <d v="2026-02-18T00:00:00"/>
    <d v="2024-12-09T00:00:00"/>
    <d v="2024-12-11T00:00:00"/>
    <d v="2024-12-11T00:00:00"/>
    <x v="52"/>
    <x v="1"/>
    <s v="INTEGRAL"/>
    <m/>
  </r>
  <r>
    <x v="4946"/>
    <s v="9536G8248NR029751"/>
    <n v="14580023"/>
    <n v="14580023"/>
    <n v="0"/>
    <n v="4656"/>
    <n v="6749"/>
    <x v="142"/>
    <s v="LETICIA ROCHA"/>
    <s v="FINALIZADO"/>
    <x v="1949"/>
    <s v="NAO USA"/>
    <s v="SYSTEM"/>
    <n v="50194"/>
    <x v="5"/>
    <s v="ATIVO"/>
    <d v="2026-02-18T00:00:00"/>
    <d v="2024-12-09T00:00:00"/>
    <d v="2024-12-11T00:00:00"/>
    <d v="2024-12-11T00:00:00"/>
    <x v="52"/>
    <x v="1"/>
    <s v="INTEGRAL"/>
    <m/>
  </r>
  <r>
    <x v="4947"/>
    <s v="9536G8248NR029703"/>
    <n v="14580001"/>
    <n v="14580001"/>
    <n v="0"/>
    <n v="4656"/>
    <n v="6749"/>
    <x v="142"/>
    <s v="LETICIA ROCHA"/>
    <s v="FINALIZADO"/>
    <x v="1949"/>
    <s v="NAO USA"/>
    <s v="SYSTEM"/>
    <n v="50193"/>
    <x v="5"/>
    <s v="ATIVO"/>
    <d v="2026-02-18T00:00:00"/>
    <d v="2024-12-09T00:00:00"/>
    <d v="2024-12-11T00:00:00"/>
    <d v="2024-12-11T00:00:00"/>
    <x v="52"/>
    <x v="1"/>
    <s v="INTEGRAL"/>
    <m/>
  </r>
  <r>
    <x v="4948"/>
    <s v="9536G8240NR029761"/>
    <n v="14579944"/>
    <n v="14579944"/>
    <n v="0"/>
    <n v="4656"/>
    <n v="6749"/>
    <x v="142"/>
    <s v="LETICIA ROCHA"/>
    <s v="FINALIZADO"/>
    <x v="1949"/>
    <s v="NAO USA"/>
    <s v="SYSTEM"/>
    <n v="50178"/>
    <x v="5"/>
    <s v="ATIVO"/>
    <d v="2026-02-18T00:00:00"/>
    <d v="2024-12-09T00:00:00"/>
    <d v="2024-12-11T00:00:00"/>
    <d v="2024-12-11T00:00:00"/>
    <x v="52"/>
    <x v="1"/>
    <s v="INTEGRAL"/>
    <m/>
  </r>
  <r>
    <x v="4949"/>
    <s v="9536J8243LR013228"/>
    <n v="14579134"/>
    <n v="14579134"/>
    <n v="0"/>
    <n v="4656"/>
    <n v="6749"/>
    <x v="142"/>
    <s v="LETICIA ROCHA"/>
    <s v="FINALIZADO"/>
    <x v="1949"/>
    <s v="NAO USA"/>
    <s v="SYSTEM"/>
    <n v="49842"/>
    <x v="5"/>
    <s v="ATIVO"/>
    <d v="2026-02-18T00:00:00"/>
    <d v="2024-12-09T00:00:00"/>
    <d v="2024-12-11T00:00:00"/>
    <d v="2024-12-11T00:00:00"/>
    <x v="52"/>
    <x v="1"/>
    <s v="INTEGRAL"/>
    <m/>
  </r>
  <r>
    <x v="4950"/>
    <s v="9BM958154LB189588"/>
    <n v="14580227"/>
    <n v="14580227"/>
    <n v="0"/>
    <n v="4656"/>
    <n v="6749"/>
    <x v="142"/>
    <s v="LETICIA ROCHA"/>
    <s v="FINALIZADO"/>
    <x v="1949"/>
    <s v="NAO USA"/>
    <s v="SYSTEM"/>
    <n v="50069"/>
    <x v="5"/>
    <s v="ATIVO"/>
    <d v="2026-02-18T00:00:00"/>
    <d v="2024-12-09T00:00:00"/>
    <d v="2024-12-11T00:00:00"/>
    <d v="2024-12-11T00:00:00"/>
    <x v="52"/>
    <x v="1"/>
    <s v="INTEGRAL"/>
    <m/>
  </r>
  <r>
    <x v="4951"/>
    <s v="9536K8242MR117854"/>
    <n v="14580950"/>
    <n v="14580950"/>
    <n v="0"/>
    <n v="4656"/>
    <n v="6749"/>
    <x v="142"/>
    <s v="LETICIA ROCHA"/>
    <s v="FINALIZADO"/>
    <x v="1949"/>
    <s v="NAO USA"/>
    <s v="SYSTEM"/>
    <n v="50002"/>
    <x v="5"/>
    <s v="ATIVO"/>
    <d v="2026-02-18T00:00:00"/>
    <d v="2024-12-09T00:00:00"/>
    <d v="2024-12-11T00:00:00"/>
    <d v="2024-12-11T00:00:00"/>
    <x v="52"/>
    <x v="1"/>
    <s v="INTEGRAL"/>
    <m/>
  </r>
  <r>
    <x v="4952"/>
    <s v="9BM958154LB191424"/>
    <n v="14580231"/>
    <n v="14580231"/>
    <n v="0"/>
    <n v="4656"/>
    <n v="6749"/>
    <x v="142"/>
    <s v="LETICIA ROCHA"/>
    <s v="FINALIZADO"/>
    <x v="1949"/>
    <s v="NAO USA"/>
    <s v="SYSTEM"/>
    <n v="50073"/>
    <x v="5"/>
    <s v="ATIVO"/>
    <d v="2026-02-18T00:00:00"/>
    <d v="2024-12-09T00:00:00"/>
    <d v="2024-12-11T00:00:00"/>
    <d v="2024-12-11T00:00:00"/>
    <x v="52"/>
    <x v="1"/>
    <s v="INTEGRAL"/>
    <m/>
  </r>
  <r>
    <x v="4953"/>
    <s v="9BM958154LB178178"/>
    <n v="14580729"/>
    <n v="14580729"/>
    <n v="0"/>
    <n v="4656"/>
    <n v="6749"/>
    <x v="142"/>
    <s v="LETICIA ROCHA"/>
    <s v="FINALIZADO"/>
    <x v="1949"/>
    <s v="NAO USA"/>
    <s v="SYSTEM"/>
    <n v="49916"/>
    <x v="5"/>
    <s v="ATIVO"/>
    <d v="2026-02-18T00:00:00"/>
    <d v="2024-12-09T00:00:00"/>
    <d v="2024-12-11T00:00:00"/>
    <d v="2024-12-11T00:00:00"/>
    <x v="52"/>
    <x v="1"/>
    <s v="INTEGRAL"/>
    <m/>
  </r>
  <r>
    <x v="4954"/>
    <s v="9BM958154LB189647"/>
    <n v="14580871"/>
    <n v="14580871"/>
    <n v="0"/>
    <n v="4656"/>
    <n v="6749"/>
    <x v="142"/>
    <s v="LETICIA ROCHA"/>
    <s v="FINALIZADO"/>
    <x v="1949"/>
    <s v="NAO USA"/>
    <s v="SYSTEM"/>
    <n v="49973"/>
    <x v="5"/>
    <s v="ATIVO"/>
    <d v="2026-02-18T00:00:00"/>
    <d v="2024-12-09T00:00:00"/>
    <d v="2024-12-11T00:00:00"/>
    <d v="2024-12-11T00:00:00"/>
    <x v="52"/>
    <x v="1"/>
    <s v="INTEGRAL"/>
    <m/>
  </r>
  <r>
    <x v="4955"/>
    <s v="9BM958154LB178441"/>
    <n v="14580752"/>
    <n v="14580752"/>
    <n v="0"/>
    <n v="4656"/>
    <n v="6749"/>
    <x v="142"/>
    <s v="LETICIA ROCHA"/>
    <s v="FINALIZADO"/>
    <x v="1949"/>
    <s v="NAO USA"/>
    <s v="SYSTEM"/>
    <n v="49918"/>
    <x v="5"/>
    <s v="ATIVO"/>
    <d v="2026-02-18T00:00:00"/>
    <d v="2024-12-09T00:00:00"/>
    <d v="2024-12-11T00:00:00"/>
    <d v="2024-12-11T00:00:00"/>
    <x v="52"/>
    <x v="1"/>
    <s v="INTEGRAL"/>
    <m/>
  </r>
  <r>
    <x v="4956"/>
    <s v="9536G8246NR028677"/>
    <n v="14580444"/>
    <n v="14580444"/>
    <n v="0"/>
    <n v="4656"/>
    <n v="6749"/>
    <x v="142"/>
    <s v="LETICIA ROCHA"/>
    <s v="FINALIZADO"/>
    <x v="1949"/>
    <s v="NAO USA"/>
    <s v="SYSTEM"/>
    <n v="50134"/>
    <x v="5"/>
    <s v="ATIVO"/>
    <d v="2026-02-18T00:00:00"/>
    <d v="2024-12-09T00:00:00"/>
    <d v="2024-12-11T00:00:00"/>
    <d v="2024-12-11T00:00:00"/>
    <x v="52"/>
    <x v="1"/>
    <s v="INTEGRAL"/>
    <m/>
  </r>
  <r>
    <x v="4957"/>
    <s v="9A9BS092NN1FJ9076"/>
    <n v="10894"/>
    <n v="0"/>
    <n v="10894"/>
    <n v="4697"/>
    <n v="6817"/>
    <x v="3"/>
    <s v="LEONARDO VINICIUS VIEIRA"/>
    <s v="FINALIZADO"/>
    <x v="1956"/>
    <s v="NATHIELY DOS SANTOS MELLO"/>
    <s v="SYSTEM"/>
    <n v="50485"/>
    <x v="3"/>
    <s v="ATIVO"/>
    <d v="2026-02-18T00:00:00"/>
    <d v="2024-12-10T00:00:00"/>
    <d v="2024-12-11T00:00:00"/>
    <d v="2024-12-11T00:00:00"/>
    <x v="52"/>
    <x v="1"/>
    <s v="INTEGRAL"/>
    <m/>
  </r>
  <r>
    <x v="4958"/>
    <s v="9536J8248LR013872"/>
    <n v="14579309"/>
    <n v="14579309"/>
    <n v="0"/>
    <n v="4656"/>
    <n v="6749"/>
    <x v="142"/>
    <s v="LETICIA ROCHA"/>
    <s v="FINALIZADO"/>
    <x v="1949"/>
    <s v="NAO USA"/>
    <s v="SYSTEM"/>
    <n v="49847"/>
    <x v="5"/>
    <s v="ATIVO"/>
    <d v="2026-02-18T00:00:00"/>
    <d v="2024-12-09T00:00:00"/>
    <d v="2024-12-11T00:00:00"/>
    <d v="2024-12-11T00:00:00"/>
    <x v="52"/>
    <x v="1"/>
    <s v="INTEGRAL"/>
    <m/>
  </r>
  <r>
    <x v="4959"/>
    <s v="9536K8242MR117174"/>
    <n v="14580203"/>
    <n v="14580203"/>
    <n v="0"/>
    <n v="4656"/>
    <n v="6749"/>
    <x v="142"/>
    <s v="LETICIA ROCHA"/>
    <s v="FINALIZADO"/>
    <x v="1949"/>
    <s v="NAO USA"/>
    <s v="SYSTEM"/>
    <n v="50051"/>
    <x v="5"/>
    <s v="ATIVO"/>
    <d v="2026-02-18T00:00:00"/>
    <d v="2024-12-09T00:00:00"/>
    <d v="2024-12-11T00:00:00"/>
    <d v="2024-12-11T00:00:00"/>
    <x v="52"/>
    <x v="1"/>
    <s v="INTEGRAL"/>
    <m/>
  </r>
  <r>
    <x v="4960"/>
    <s v="9536J8248LR014083"/>
    <n v="14580623"/>
    <n v="14580623"/>
    <n v="0"/>
    <n v="4656"/>
    <n v="6749"/>
    <x v="142"/>
    <s v="LETICIA ROCHA"/>
    <s v="FINALIZADO"/>
    <x v="1949"/>
    <s v="NAO USA"/>
    <s v="SYSTEM"/>
    <n v="49891"/>
    <x v="5"/>
    <s v="ATIVO"/>
    <d v="2026-02-18T00:00:00"/>
    <d v="2024-12-09T00:00:00"/>
    <d v="2024-12-11T00:00:00"/>
    <d v="2024-12-11T00:00:00"/>
    <x v="52"/>
    <x v="1"/>
    <s v="INTEGRAL"/>
    <m/>
  </r>
  <r>
    <x v="4961"/>
    <s v="9BM958154LB189261"/>
    <n v="14580815"/>
    <n v="14580815"/>
    <n v="0"/>
    <n v="4656"/>
    <n v="6749"/>
    <x v="142"/>
    <s v="LETICIA ROCHA"/>
    <s v="FINALIZADO"/>
    <x v="1949"/>
    <s v="NAO USA"/>
    <s v="SYSTEM"/>
    <n v="49951"/>
    <x v="5"/>
    <s v="ATIVO"/>
    <d v="2026-02-18T00:00:00"/>
    <d v="2024-12-09T00:00:00"/>
    <d v="2024-12-11T00:00:00"/>
    <d v="2024-12-11T00:00:00"/>
    <x v="52"/>
    <x v="1"/>
    <s v="INTEGRAL"/>
    <m/>
  </r>
  <r>
    <x v="4962"/>
    <s v="9536K8246MR118408"/>
    <n v="14581027"/>
    <n v="14581027"/>
    <n v="0"/>
    <n v="4656"/>
    <n v="6749"/>
    <x v="142"/>
    <s v="LETICIA ROCHA"/>
    <s v="FINALIZADO"/>
    <x v="1949"/>
    <s v="NAO USA"/>
    <s v="SYSTEM"/>
    <n v="50026"/>
    <x v="5"/>
    <s v="ATIVO"/>
    <d v="2026-02-18T00:00:00"/>
    <d v="2024-12-09T00:00:00"/>
    <d v="2024-12-11T00:00:00"/>
    <d v="2024-12-11T00:00:00"/>
    <x v="52"/>
    <x v="1"/>
    <s v="INTEGRAL"/>
    <m/>
  </r>
  <r>
    <x v="4963"/>
    <s v="9536G8246NR030137"/>
    <n v="14579996"/>
    <n v="14579996"/>
    <n v="0"/>
    <n v="4656"/>
    <n v="6749"/>
    <x v="142"/>
    <s v="LETICIA ROCHA"/>
    <s v="FINALIZADO"/>
    <x v="1949"/>
    <s v="NAO USA"/>
    <s v="SYSTEM"/>
    <n v="50188"/>
    <x v="5"/>
    <s v="ATIVO"/>
    <d v="2026-02-18T00:00:00"/>
    <d v="2024-12-09T00:00:00"/>
    <d v="2024-12-11T00:00:00"/>
    <d v="2024-12-11T00:00:00"/>
    <x v="52"/>
    <x v="1"/>
    <s v="INTEGRAL"/>
    <m/>
  </r>
  <r>
    <x v="4964"/>
    <s v="9536G8248NR028714"/>
    <n v="14580470"/>
    <n v="14580470"/>
    <n v="0"/>
    <n v="4656"/>
    <n v="6749"/>
    <x v="142"/>
    <s v="LETICIA ROCHA"/>
    <s v="FINALIZADO"/>
    <x v="1949"/>
    <s v="NAO USA"/>
    <s v="SYSTEM"/>
    <n v="50139"/>
    <x v="5"/>
    <s v="ATIVO"/>
    <d v="2026-02-18T00:00:00"/>
    <d v="2024-12-09T00:00:00"/>
    <d v="2024-12-11T00:00:00"/>
    <d v="2024-12-11T00:00:00"/>
    <x v="52"/>
    <x v="1"/>
    <s v="INTEGRAL"/>
    <m/>
  </r>
  <r>
    <x v="4965"/>
    <s v="9536G8247NR028574"/>
    <n v="14580445"/>
    <n v="14580445"/>
    <n v="0"/>
    <n v="4656"/>
    <n v="6749"/>
    <x v="142"/>
    <s v="LETICIA ROCHA"/>
    <s v="FINALIZADO"/>
    <x v="1949"/>
    <s v="NAO USA"/>
    <s v="SYSTEM"/>
    <n v="50135"/>
    <x v="5"/>
    <s v="ATIVO"/>
    <d v="2026-02-18T00:00:00"/>
    <d v="2024-12-09T00:00:00"/>
    <d v="2024-12-11T00:00:00"/>
    <d v="2024-12-11T00:00:00"/>
    <x v="52"/>
    <x v="1"/>
    <s v="INTEGRAL"/>
    <m/>
  </r>
  <r>
    <x v="4966"/>
    <s v="9536K8249MR117270"/>
    <n v="14580201"/>
    <n v="14580201"/>
    <n v="0"/>
    <n v="4656"/>
    <n v="6749"/>
    <x v="142"/>
    <s v="LETICIA ROCHA"/>
    <s v="FINALIZADO"/>
    <x v="1949"/>
    <s v="NAO USA"/>
    <s v="SYSTEM"/>
    <n v="50049"/>
    <x v="5"/>
    <s v="ATIVO"/>
    <d v="2026-02-18T00:00:00"/>
    <d v="2024-12-09T00:00:00"/>
    <d v="2024-12-11T00:00:00"/>
    <d v="2024-12-11T00:00:00"/>
    <x v="52"/>
    <x v="1"/>
    <s v="INTEGRAL"/>
    <m/>
  </r>
  <r>
    <x v="4967"/>
    <s v="9BM958154LB190577"/>
    <n v="14580287"/>
    <n v="14580287"/>
    <n v="0"/>
    <n v="4656"/>
    <n v="6749"/>
    <x v="142"/>
    <s v="LETICIA ROCHA"/>
    <s v="FINALIZADO"/>
    <x v="1949"/>
    <s v="NAO USA"/>
    <s v="SYSTEM"/>
    <n v="50087"/>
    <x v="5"/>
    <s v="ATIVO"/>
    <d v="2026-02-18T00:00:00"/>
    <d v="2024-12-09T00:00:00"/>
    <d v="2024-12-11T00:00:00"/>
    <d v="2024-12-11T00:00:00"/>
    <x v="52"/>
    <x v="1"/>
    <s v="INTEGRAL"/>
    <m/>
  </r>
  <r>
    <x v="4968"/>
    <s v="9536G8242NR028661"/>
    <n v="14579864"/>
    <n v="14579864"/>
    <n v="0"/>
    <n v="4656"/>
    <n v="6749"/>
    <x v="142"/>
    <s v="LETICIA ROCHA"/>
    <s v="FINALIZADO"/>
    <x v="1949"/>
    <s v="NAO USA"/>
    <s v="SYSTEM"/>
    <n v="50145"/>
    <x v="5"/>
    <s v="ATIVO"/>
    <d v="2026-02-18T00:00:00"/>
    <d v="2024-12-09T00:00:00"/>
    <d v="2024-12-11T00:00:00"/>
    <d v="2024-12-11T00:00:00"/>
    <x v="52"/>
    <x v="1"/>
    <s v="INTEGRAL"/>
    <m/>
  </r>
  <r>
    <x v="4969"/>
    <s v="9536J8244LR014470"/>
    <n v="14579311"/>
    <n v="14579311"/>
    <n v="0"/>
    <n v="4656"/>
    <n v="6749"/>
    <x v="142"/>
    <s v="LETICIA ROCHA"/>
    <s v="FINALIZADO"/>
    <x v="1949"/>
    <s v="NAO USA"/>
    <s v="SYSTEM"/>
    <n v="49849"/>
    <x v="5"/>
    <s v="ATIVO"/>
    <d v="2026-02-18T00:00:00"/>
    <d v="2024-12-09T00:00:00"/>
    <d v="2024-12-11T00:00:00"/>
    <d v="2024-12-11T00:00:00"/>
    <x v="52"/>
    <x v="1"/>
    <s v="INTEGRAL"/>
    <m/>
  </r>
  <r>
    <x v="4970"/>
    <s v="9ADG0942PRM533236"/>
    <n v="8504"/>
    <n v="0"/>
    <n v="8504"/>
    <n v="20965"/>
    <n v="12649"/>
    <x v="3"/>
    <s v="JOÃO BATISTA VOLPATO"/>
    <s v="FINALIZADO"/>
    <x v="415"/>
    <s v="VICTOR GABRIEL GOMES PICÃO"/>
    <s v="SYSTEM"/>
    <n v="78576"/>
    <x v="3"/>
    <s v="ATIVO"/>
    <d v="2026-02-18T00:00:00"/>
    <d v="2024-12-06T00:00:00"/>
    <d v="2024-12-11T00:00:00"/>
    <d v="2024-12-11T00:00:00"/>
    <x v="52"/>
    <x v="0"/>
    <s v="INTEGRAL"/>
    <m/>
  </r>
  <r>
    <x v="4971"/>
    <s v="9536J8245LR014459"/>
    <n v="14579663"/>
    <n v="14579663"/>
    <n v="0"/>
    <n v="4656"/>
    <n v="6749"/>
    <x v="142"/>
    <s v="LETICIA ROCHA"/>
    <s v="FINALIZADO"/>
    <x v="1949"/>
    <s v="NAO USA"/>
    <s v="SYSTEM"/>
    <n v="49872"/>
    <x v="5"/>
    <s v="ATIVO"/>
    <d v="2026-02-18T00:00:00"/>
    <d v="2024-12-09T00:00:00"/>
    <d v="2024-12-11T00:00:00"/>
    <d v="2024-12-11T00:00:00"/>
    <x v="52"/>
    <x v="1"/>
    <s v="INTEGRAL"/>
    <m/>
  </r>
  <r>
    <x v="4972"/>
    <s v="9536K8242PR044814"/>
    <n v="14580315"/>
    <n v="14580315"/>
    <n v="0"/>
    <n v="4656"/>
    <n v="6749"/>
    <x v="142"/>
    <s v="LETICIA ROCHA"/>
    <s v="FINALIZADO"/>
    <x v="1949"/>
    <s v="NAO USA"/>
    <s v="SYSTEM"/>
    <n v="50102"/>
    <x v="5"/>
    <s v="ATIVO"/>
    <d v="2026-02-18T00:00:00"/>
    <d v="2024-12-09T00:00:00"/>
    <d v="2024-12-11T00:00:00"/>
    <d v="2024-12-11T00:00:00"/>
    <x v="52"/>
    <x v="1"/>
    <s v="INTEGRAL"/>
    <m/>
  </r>
  <r>
    <x v="4973"/>
    <s v="9536J8240LR013669"/>
    <n v="14579660"/>
    <n v="14579660"/>
    <n v="0"/>
    <n v="4656"/>
    <n v="6749"/>
    <x v="142"/>
    <s v="LETICIA ROCHA"/>
    <s v="FINALIZADO"/>
    <x v="1949"/>
    <s v="NAO USA"/>
    <s v="SYSTEM"/>
    <n v="49869"/>
    <x v="5"/>
    <s v="ATIVO"/>
    <d v="2026-02-18T00:00:00"/>
    <d v="2024-12-09T00:00:00"/>
    <d v="2024-12-11T00:00:00"/>
    <d v="2024-12-11T00:00:00"/>
    <x v="52"/>
    <x v="1"/>
    <s v="INTEGRAL"/>
    <m/>
  </r>
  <r>
    <x v="4974"/>
    <s v="9536G8249NR029922"/>
    <n v="14579942"/>
    <n v="14579942"/>
    <n v="0"/>
    <n v="4656"/>
    <n v="6749"/>
    <x v="142"/>
    <s v="LETICIA ROCHA"/>
    <s v="FINALIZADO"/>
    <x v="1949"/>
    <s v="NAO USA"/>
    <s v="SYSTEM"/>
    <n v="50176"/>
    <x v="5"/>
    <s v="ATIVO"/>
    <d v="2026-02-18T00:00:00"/>
    <d v="2024-12-09T00:00:00"/>
    <d v="2024-12-11T00:00:00"/>
    <d v="2024-12-11T00:00:00"/>
    <x v="52"/>
    <x v="1"/>
    <s v="INTEGRAL"/>
    <m/>
  </r>
  <r>
    <x v="4975"/>
    <s v="9536K8245MR118562"/>
    <n v="14581079"/>
    <n v="14581079"/>
    <n v="0"/>
    <n v="4656"/>
    <n v="6749"/>
    <x v="142"/>
    <s v="LETICIA ROCHA"/>
    <s v="FINALIZADO"/>
    <x v="1949"/>
    <s v="NAO USA"/>
    <s v="SYSTEM"/>
    <n v="50036"/>
    <x v="5"/>
    <s v="ATIVO"/>
    <d v="2026-02-18T00:00:00"/>
    <d v="2024-12-09T00:00:00"/>
    <d v="2024-12-11T00:00:00"/>
    <d v="2024-12-11T00:00:00"/>
    <x v="52"/>
    <x v="1"/>
    <s v="INTEGRAL"/>
    <m/>
  </r>
  <r>
    <x v="4976"/>
    <s v="9536K8246MR118392"/>
    <n v="14581026"/>
    <n v="14581026"/>
    <n v="0"/>
    <n v="4656"/>
    <n v="6749"/>
    <x v="142"/>
    <s v="LETICIA ROCHA"/>
    <s v="FINALIZADO"/>
    <x v="1949"/>
    <s v="NAO USA"/>
    <s v="SYSTEM"/>
    <n v="50025"/>
    <x v="5"/>
    <s v="ATIVO"/>
    <d v="2026-02-18T00:00:00"/>
    <d v="2024-12-09T00:00:00"/>
    <d v="2024-12-11T00:00:00"/>
    <d v="2024-12-11T00:00:00"/>
    <x v="52"/>
    <x v="1"/>
    <s v="INTEGRAL"/>
    <m/>
  </r>
  <r>
    <x v="4977"/>
    <s v="9BVAG40DXDE806239"/>
    <n v="15342273"/>
    <n v="15342273"/>
    <n v="0"/>
    <n v="4755"/>
    <n v="6904"/>
    <x v="3"/>
    <s v="LEONARDO VINICIUS VIEIRA"/>
    <s v="FINALIZADO"/>
    <x v="1961"/>
    <s v="NAO USA"/>
    <s v="SYSTEM"/>
    <n v="51004"/>
    <x v="6"/>
    <s v="ATIVO"/>
    <d v="2026-02-18T00:00:00"/>
    <d v="2024-12-11T00:00:00"/>
    <d v="2024-12-11T00:00:00"/>
    <d v="2024-12-11T00:00:00"/>
    <x v="52"/>
    <x v="1"/>
    <s v="INTEGRAL"/>
    <m/>
  </r>
  <r>
    <x v="4978"/>
    <s v="9BM958154LB178136"/>
    <n v="14580726"/>
    <n v="14580726"/>
    <n v="0"/>
    <n v="4656"/>
    <n v="6749"/>
    <x v="142"/>
    <s v="LETICIA ROCHA"/>
    <s v="FINALIZADO"/>
    <x v="1949"/>
    <s v="NAO USA"/>
    <s v="SYSTEM"/>
    <n v="49913"/>
    <x v="5"/>
    <s v="ATIVO"/>
    <d v="2026-02-18T00:00:00"/>
    <d v="2024-12-09T00:00:00"/>
    <d v="2024-12-11T00:00:00"/>
    <d v="2024-12-11T00:00:00"/>
    <x v="52"/>
    <x v="1"/>
    <s v="INTEGRAL"/>
    <m/>
  </r>
  <r>
    <x v="4979"/>
    <s v="9BVRG40D1KE860683"/>
    <n v="14954817"/>
    <n v="14954817"/>
    <n v="0"/>
    <n v="4697"/>
    <n v="6817"/>
    <x v="3"/>
    <s v="LEONARDO VINICIUS VIEIRA"/>
    <s v="FINALIZADO"/>
    <x v="1956"/>
    <s v="NATHIELY DOS SANTOS MELLO"/>
    <s v="SYSTEM"/>
    <n v="50484"/>
    <x v="1"/>
    <s v="ATIVO"/>
    <d v="2026-02-18T00:00:00"/>
    <d v="2024-12-10T00:00:00"/>
    <d v="2024-12-11T00:00:00"/>
    <d v="2024-12-11T00:00:00"/>
    <x v="52"/>
    <x v="1"/>
    <s v="INTEGRAL"/>
    <m/>
  </r>
  <r>
    <x v="4980"/>
    <s v="9BM958154LB189594"/>
    <n v="14580228"/>
    <n v="14580228"/>
    <n v="0"/>
    <n v="4656"/>
    <n v="6749"/>
    <x v="142"/>
    <s v="LETICIA ROCHA"/>
    <s v="FINALIZADO"/>
    <x v="1949"/>
    <s v="NAO USA"/>
    <s v="SYSTEM"/>
    <n v="50070"/>
    <x v="5"/>
    <s v="ATIVO"/>
    <d v="2026-02-18T00:00:00"/>
    <d v="2024-12-09T00:00:00"/>
    <d v="2024-12-11T00:00:00"/>
    <d v="2024-12-11T00:00:00"/>
    <x v="52"/>
    <x v="1"/>
    <s v="INTEGRAL"/>
    <m/>
  </r>
  <r>
    <x v="4981"/>
    <s v="9BM958154LB188748"/>
    <n v="14580840"/>
    <n v="14580840"/>
    <n v="0"/>
    <n v="4656"/>
    <n v="6749"/>
    <x v="142"/>
    <s v="LETICIA ROCHA"/>
    <s v="FINALIZADO"/>
    <x v="1949"/>
    <s v="NAO USA"/>
    <s v="SYSTEM"/>
    <n v="49955"/>
    <x v="5"/>
    <s v="ATIVO"/>
    <d v="2026-02-18T00:00:00"/>
    <d v="2024-12-09T00:00:00"/>
    <d v="2024-12-11T00:00:00"/>
    <d v="2024-12-11T00:00:00"/>
    <x v="52"/>
    <x v="1"/>
    <s v="INTEGRAL"/>
    <m/>
  </r>
  <r>
    <x v="4982"/>
    <s v="9BM958154LB189609"/>
    <n v="14580204"/>
    <n v="14580204"/>
    <n v="0"/>
    <n v="4656"/>
    <n v="6749"/>
    <x v="142"/>
    <s v="LETICIA ROCHA"/>
    <s v="FINALIZADO"/>
    <x v="1949"/>
    <s v="NAO USA"/>
    <s v="SYSTEM"/>
    <n v="50052"/>
    <x v="5"/>
    <s v="ATIVO"/>
    <d v="2026-02-18T00:00:00"/>
    <d v="2024-12-09T00:00:00"/>
    <d v="2024-12-11T00:00:00"/>
    <d v="2024-12-11T00:00:00"/>
    <x v="52"/>
    <x v="1"/>
    <s v="INTEGRAL"/>
    <m/>
  </r>
  <r>
    <x v="4983"/>
    <s v="9536K8248MR117986"/>
    <n v="14581052"/>
    <n v="14581052"/>
    <n v="0"/>
    <n v="4656"/>
    <n v="6749"/>
    <x v="142"/>
    <s v="LETICIA ROCHA"/>
    <s v="FINALIZADO"/>
    <x v="1949"/>
    <s v="NAO USA"/>
    <s v="SYSTEM"/>
    <n v="50030"/>
    <x v="5"/>
    <s v="ATIVO"/>
    <d v="2026-02-18T00:00:00"/>
    <d v="2024-12-09T00:00:00"/>
    <d v="2024-12-11T00:00:00"/>
    <d v="2024-12-11T00:00:00"/>
    <x v="52"/>
    <x v="1"/>
    <s v="INTEGRAL"/>
    <m/>
  </r>
  <r>
    <x v="4984"/>
    <s v="9BM958154LB178865"/>
    <n v="14580756"/>
    <n v="14580756"/>
    <n v="0"/>
    <n v="4656"/>
    <n v="6749"/>
    <x v="142"/>
    <s v="LETICIA ROCHA"/>
    <s v="FINALIZADO"/>
    <x v="1949"/>
    <s v="NAO USA"/>
    <s v="SYSTEM"/>
    <n v="49922"/>
    <x v="5"/>
    <s v="ATIVO"/>
    <d v="2026-02-18T00:00:00"/>
    <d v="2024-12-09T00:00:00"/>
    <d v="2024-12-11T00:00:00"/>
    <d v="2024-12-11T00:00:00"/>
    <x v="52"/>
    <x v="1"/>
    <s v="INTEGRAL"/>
    <m/>
  </r>
  <r>
    <x v="4985"/>
    <s v="9BM958154LB179009"/>
    <n v="14580758"/>
    <n v="14580758"/>
    <n v="0"/>
    <n v="4656"/>
    <n v="6749"/>
    <x v="142"/>
    <s v="LETICIA ROCHA"/>
    <s v="FINALIZADO"/>
    <x v="1949"/>
    <s v="NAO USA"/>
    <s v="SYSTEM"/>
    <n v="49924"/>
    <x v="5"/>
    <s v="ATIVO"/>
    <d v="2026-02-18T00:00:00"/>
    <d v="2024-12-09T00:00:00"/>
    <d v="2024-12-11T00:00:00"/>
    <d v="2024-12-11T00:00:00"/>
    <x v="52"/>
    <x v="1"/>
    <s v="INTEGRAL"/>
    <m/>
  </r>
  <r>
    <x v="4986"/>
    <s v="9BM958154LB188548"/>
    <n v="14580866"/>
    <n v="14580866"/>
    <n v="0"/>
    <n v="4656"/>
    <n v="6749"/>
    <x v="142"/>
    <s v="LETICIA ROCHA"/>
    <s v="FINALIZADO"/>
    <x v="1949"/>
    <s v="NAO USA"/>
    <s v="SYSTEM"/>
    <n v="49968"/>
    <x v="5"/>
    <s v="ATIVO"/>
    <d v="2026-02-18T00:00:00"/>
    <d v="2024-12-09T00:00:00"/>
    <d v="2024-12-11T00:00:00"/>
    <d v="2024-12-11T00:00:00"/>
    <x v="52"/>
    <x v="1"/>
    <s v="INTEGRAL"/>
    <m/>
  </r>
  <r>
    <x v="4987"/>
    <s v="98PTSH430NB122290"/>
    <n v="15237665"/>
    <n v="15237665"/>
    <n v="0"/>
    <n v="4188"/>
    <n v="6735"/>
    <x v="15"/>
    <s v="LETICIA ROCHA"/>
    <s v="FINALIZADO"/>
    <x v="921"/>
    <s v="JOÃO PAULO RIBEIRO PINTO"/>
    <s v="SYSTEM"/>
    <n v="49673"/>
    <x v="6"/>
    <s v="ATIVO"/>
    <d v="2026-02-18T00:00:00"/>
    <d v="2024-12-09T00:00:00"/>
    <d v="2024-12-11T00:00:00"/>
    <d v="2024-12-11T00:00:00"/>
    <x v="52"/>
    <x v="1"/>
    <s v="INTEGRAL"/>
    <m/>
  </r>
  <r>
    <x v="4988"/>
    <s v="9536J8247LR014530"/>
    <n v="14580648"/>
    <n v="14580648"/>
    <n v="0"/>
    <n v="4656"/>
    <n v="6749"/>
    <x v="142"/>
    <s v="LETICIA ROCHA"/>
    <s v="FINALIZADO"/>
    <x v="1949"/>
    <s v="NAO USA"/>
    <s v="SYSTEM"/>
    <n v="49895"/>
    <x v="5"/>
    <s v="ATIVO"/>
    <d v="2026-02-18T00:00:00"/>
    <d v="2024-12-09T00:00:00"/>
    <d v="2024-12-11T00:00:00"/>
    <d v="2024-12-11T00:00:00"/>
    <x v="52"/>
    <x v="1"/>
    <s v="INTEGRAL"/>
    <m/>
  </r>
  <r>
    <x v="4989"/>
    <s v="9EP071020M1002647"/>
    <n v="10933"/>
    <n v="0"/>
    <n v="10933"/>
    <n v="4666"/>
    <n v="6761"/>
    <x v="10"/>
    <s v="DAIANE CRISTINA VEIGA DA SILVA"/>
    <s v="FINALIZADO"/>
    <x v="1052"/>
    <s v="KEVIN LICHTENFELZ"/>
    <s v="SYSTEM"/>
    <n v="49966"/>
    <x v="3"/>
    <s v="ATIVO"/>
    <d v="2026-02-18T00:00:00"/>
    <d v="2024-12-09T00:00:00"/>
    <d v="2024-12-11T00:00:00"/>
    <d v="2024-12-11T00:00:00"/>
    <x v="52"/>
    <x v="1"/>
    <s v="INTEGRAL"/>
    <m/>
  </r>
  <r>
    <x v="4990"/>
    <s v="9536G8243NR028667"/>
    <n v="14579887"/>
    <n v="14579887"/>
    <n v="0"/>
    <n v="4656"/>
    <n v="6749"/>
    <x v="142"/>
    <s v="LETICIA ROCHA"/>
    <s v="FINALIZADO"/>
    <x v="1949"/>
    <s v="NAO USA"/>
    <s v="SYSTEM"/>
    <n v="50147"/>
    <x v="5"/>
    <s v="ATIVO"/>
    <d v="2026-02-18T00:00:00"/>
    <d v="2024-12-09T00:00:00"/>
    <d v="2024-12-11T00:00:00"/>
    <d v="2024-12-11T00:00:00"/>
    <x v="52"/>
    <x v="1"/>
    <s v="INTEGRAL"/>
    <m/>
  </r>
  <r>
    <x v="4991"/>
    <s v="9536J824XLR013842"/>
    <n v="14579310"/>
    <n v="14579310"/>
    <n v="0"/>
    <n v="4656"/>
    <n v="6749"/>
    <x v="142"/>
    <s v="LETICIA ROCHA"/>
    <s v="FINALIZADO"/>
    <x v="1949"/>
    <s v="NAO USA"/>
    <s v="SYSTEM"/>
    <n v="49848"/>
    <x v="5"/>
    <s v="ATIVO"/>
    <d v="2026-02-18T00:00:00"/>
    <d v="2024-12-09T00:00:00"/>
    <d v="2024-12-11T00:00:00"/>
    <d v="2024-12-11T00:00:00"/>
    <x v="52"/>
    <x v="1"/>
    <s v="INTEGRAL"/>
    <m/>
  </r>
  <r>
    <x v="4992"/>
    <s v="9536G8245NR028704"/>
    <n v="14579917"/>
    <n v="14579917"/>
    <n v="0"/>
    <n v="4656"/>
    <n v="6749"/>
    <x v="142"/>
    <s v="LETICIA ROCHA"/>
    <s v="FINALIZADO"/>
    <x v="1949"/>
    <s v="NAO USA"/>
    <s v="SYSTEM"/>
    <n v="50172"/>
    <x v="5"/>
    <s v="ATIVO"/>
    <d v="2026-02-18T00:00:00"/>
    <d v="2024-12-09T00:00:00"/>
    <d v="2024-12-11T00:00:00"/>
    <d v="2024-12-11T00:00:00"/>
    <x v="52"/>
    <x v="1"/>
    <s v="INTEGRAL"/>
    <m/>
  </r>
  <r>
    <x v="4993"/>
    <s v="9BVRG40D4NE910060"/>
    <n v="15028320"/>
    <n v="15028320"/>
    <n v="0"/>
    <n v="4690"/>
    <n v="6803"/>
    <x v="3"/>
    <s v="JOSE LUIZ DOS SANTOS FILHO"/>
    <s v="FINALIZADO"/>
    <x v="1953"/>
    <s v="KEVIN LICHTENFELZ"/>
    <s v="SYSTEM"/>
    <n v="50386"/>
    <x v="6"/>
    <s v="ATIVO"/>
    <d v="2026-02-18T00:00:00"/>
    <d v="2024-12-10T00:00:00"/>
    <d v="2024-12-11T00:00:00"/>
    <d v="2024-12-11T00:00:00"/>
    <x v="52"/>
    <x v="1"/>
    <s v="INTEGRAL"/>
    <m/>
  </r>
  <r>
    <x v="4994"/>
    <s v="9536G8243NR029687"/>
    <n v="14580027"/>
    <n v="14580027"/>
    <n v="0"/>
    <n v="4656"/>
    <n v="6749"/>
    <x v="142"/>
    <s v="LETICIA ROCHA"/>
    <s v="FINALIZADO"/>
    <x v="1949"/>
    <s v="NAO USA"/>
    <s v="SYSTEM"/>
    <n v="50198"/>
    <x v="5"/>
    <s v="ATIVO"/>
    <d v="2026-02-18T00:00:00"/>
    <d v="2024-12-09T00:00:00"/>
    <d v="2024-12-11T00:00:00"/>
    <d v="2024-12-11T00:00:00"/>
    <x v="52"/>
    <x v="1"/>
    <s v="INTEGRAL"/>
    <m/>
  </r>
  <r>
    <x v="4995"/>
    <s v="9535V6TB8NR002746"/>
    <n v="12776"/>
    <n v="12776"/>
    <n v="0"/>
    <n v="19824"/>
    <n v="12694"/>
    <x v="18"/>
    <s v="CALL CENTER CURITIBA"/>
    <s v="FINALIZADO"/>
    <x v="451"/>
    <s v="NATHIELY DOS SANTOS MELLO"/>
    <s v="SYSTEM"/>
    <n v="78869"/>
    <x v="5"/>
    <s v="ATIVO"/>
    <d v="2026-02-18T00:00:00"/>
    <d v="2024-12-10T00:00:00"/>
    <d v="2024-12-11T00:00:00"/>
    <d v="2024-12-11T00:00:00"/>
    <x v="52"/>
    <x v="0"/>
    <s v="INTEGRAL"/>
    <m/>
  </r>
  <r>
    <x v="4996"/>
    <s v="9EP310620M1002646"/>
    <n v="10932"/>
    <n v="0"/>
    <n v="10932"/>
    <n v="4666"/>
    <n v="6761"/>
    <x v="10"/>
    <s v="DAIANE CRISTINA VEIGA DA SILVA"/>
    <s v="FINALIZADO"/>
    <x v="1052"/>
    <s v="KEVIN LICHTENFELZ"/>
    <s v="SYSTEM"/>
    <n v="49966"/>
    <x v="3"/>
    <s v="ATIVO"/>
    <d v="2026-02-18T00:00:00"/>
    <d v="2024-12-09T00:00:00"/>
    <d v="2024-12-11T00:00:00"/>
    <d v="2024-12-11T00:00:00"/>
    <x v="52"/>
    <x v="1"/>
    <s v="INTEGRAL"/>
    <m/>
  </r>
  <r>
    <x v="4997"/>
    <s v="9BSR4X2A053569746"/>
    <n v="14929738"/>
    <n v="14929738"/>
    <n v="0"/>
    <n v="4640"/>
    <n v="6722"/>
    <x v="4"/>
    <s v="ANA BEATRIZ PRIOSTE"/>
    <s v="FINALIZADO"/>
    <x v="1954"/>
    <s v="ARTUR MATOS"/>
    <s v="SYSTEM"/>
    <n v="49538"/>
    <x v="1"/>
    <s v="ATIVO"/>
    <d v="2026-02-18T00:00:00"/>
    <d v="2024-12-09T00:00:00"/>
    <d v="2024-12-11T00:00:00"/>
    <d v="2024-12-11T00:00:00"/>
    <x v="52"/>
    <x v="1"/>
    <s v="INTEGRAL"/>
    <m/>
  </r>
  <r>
    <x v="4998"/>
    <s v="9BM958154LB179098"/>
    <n v="14580757"/>
    <n v="14580757"/>
    <n v="0"/>
    <n v="4656"/>
    <n v="6749"/>
    <x v="142"/>
    <s v="LETICIA ROCHA"/>
    <s v="FINALIZADO"/>
    <x v="1949"/>
    <s v="NAO USA"/>
    <s v="SYSTEM"/>
    <n v="49923"/>
    <x v="5"/>
    <s v="ATIVO"/>
    <d v="2026-02-18T00:00:00"/>
    <d v="2024-12-09T00:00:00"/>
    <d v="2024-12-11T00:00:00"/>
    <d v="2024-12-11T00:00:00"/>
    <x v="52"/>
    <x v="1"/>
    <s v="INTEGRAL"/>
    <m/>
  </r>
  <r>
    <x v="4999"/>
    <s v="9536G8241NR029753"/>
    <n v="14579946"/>
    <n v="14579946"/>
    <n v="0"/>
    <n v="4656"/>
    <n v="6749"/>
    <x v="142"/>
    <s v="LETICIA ROCHA"/>
    <s v="FINALIZADO"/>
    <x v="1949"/>
    <s v="NAO USA"/>
    <s v="SYSTEM"/>
    <n v="50180"/>
    <x v="5"/>
    <s v="ATIVO"/>
    <d v="2026-02-18T00:00:00"/>
    <d v="2024-12-09T00:00:00"/>
    <d v="2024-12-11T00:00:00"/>
    <d v="2024-12-11T00:00:00"/>
    <x v="52"/>
    <x v="1"/>
    <s v="INTEGRAL"/>
    <m/>
  </r>
  <r>
    <x v="5000"/>
    <s v="9BM958154LB189550"/>
    <n v="14580893"/>
    <n v="14580893"/>
    <n v="0"/>
    <n v="4656"/>
    <n v="6749"/>
    <x v="142"/>
    <s v="LETICIA ROCHA"/>
    <s v="FINALIZADO"/>
    <x v="1949"/>
    <s v="NAO USA"/>
    <s v="SYSTEM"/>
    <n v="49974"/>
    <x v="5"/>
    <s v="ATIVO"/>
    <d v="2026-02-18T00:00:00"/>
    <d v="2024-12-09T00:00:00"/>
    <d v="2024-12-11T00:00:00"/>
    <d v="2024-12-11T00:00:00"/>
    <x v="52"/>
    <x v="1"/>
    <s v="INTEGRAL"/>
    <m/>
  </r>
  <r>
    <x v="5001"/>
    <s v="9536J8245LR015045"/>
    <n v="14579713"/>
    <n v="14579713"/>
    <n v="0"/>
    <n v="4656"/>
    <n v="6749"/>
    <x v="142"/>
    <s v="LETICIA ROCHA"/>
    <s v="FINALIZADO"/>
    <x v="1949"/>
    <s v="NAO USA"/>
    <s v="SYSTEM"/>
    <n v="49888"/>
    <x v="5"/>
    <s v="ATIVO"/>
    <d v="2026-02-18T00:00:00"/>
    <d v="2024-12-09T00:00:00"/>
    <d v="2024-12-11T00:00:00"/>
    <d v="2024-12-11T00:00:00"/>
    <x v="52"/>
    <x v="1"/>
    <s v="INTEGRAL"/>
    <m/>
  </r>
  <r>
    <x v="5002"/>
    <s v="9BM958154LB189838"/>
    <n v="14580255"/>
    <n v="14580255"/>
    <n v="0"/>
    <n v="4656"/>
    <n v="6749"/>
    <x v="142"/>
    <s v="LETICIA ROCHA"/>
    <s v="FINALIZADO"/>
    <x v="1949"/>
    <s v="NAO USA"/>
    <s v="SYSTEM"/>
    <n v="50076"/>
    <x v="5"/>
    <s v="ATIVO"/>
    <d v="2026-02-18T00:00:00"/>
    <d v="2024-12-09T00:00:00"/>
    <d v="2024-12-11T00:00:00"/>
    <d v="2024-12-11T00:00:00"/>
    <x v="52"/>
    <x v="1"/>
    <s v="INTEGRAL"/>
    <m/>
  </r>
  <r>
    <x v="5003"/>
    <s v="9BM958154LB191345"/>
    <n v="14580257"/>
    <n v="14580257"/>
    <n v="0"/>
    <n v="4656"/>
    <n v="6749"/>
    <x v="142"/>
    <s v="LETICIA ROCHA"/>
    <s v="FINALIZADO"/>
    <x v="1949"/>
    <s v="NAO USA"/>
    <s v="SYSTEM"/>
    <n v="50078"/>
    <x v="5"/>
    <s v="ATIVO"/>
    <d v="2026-02-18T00:00:00"/>
    <d v="2024-12-09T00:00:00"/>
    <d v="2024-12-11T00:00:00"/>
    <d v="2024-12-11T00:00:00"/>
    <x v="52"/>
    <x v="1"/>
    <s v="INTEGRAL"/>
    <m/>
  </r>
  <r>
    <x v="5004"/>
    <s v="9536G824XNR029900"/>
    <n v="14579943"/>
    <n v="14579943"/>
    <n v="0"/>
    <n v="4656"/>
    <n v="6749"/>
    <x v="142"/>
    <s v="LETICIA ROCHA"/>
    <s v="FINALIZADO"/>
    <x v="1949"/>
    <s v="NAO USA"/>
    <s v="SYSTEM"/>
    <n v="50177"/>
    <x v="5"/>
    <s v="ATIVO"/>
    <d v="2026-02-18T00:00:00"/>
    <d v="2024-12-09T00:00:00"/>
    <d v="2024-12-11T00:00:00"/>
    <d v="2024-12-11T00:00:00"/>
    <x v="52"/>
    <x v="1"/>
    <s v="INTEGRAL"/>
    <m/>
  </r>
  <r>
    <x v="5005"/>
    <s v="9536G8240NR028545"/>
    <n v="14580473"/>
    <n v="14580473"/>
    <n v="0"/>
    <n v="4656"/>
    <n v="6749"/>
    <x v="142"/>
    <s v="LETICIA ROCHA"/>
    <s v="FINALIZADO"/>
    <x v="1949"/>
    <s v="NAO USA"/>
    <s v="SYSTEM"/>
    <n v="50142"/>
    <x v="5"/>
    <s v="ATIVO"/>
    <d v="2026-02-18T00:00:00"/>
    <d v="2024-12-09T00:00:00"/>
    <d v="2024-12-11T00:00:00"/>
    <d v="2024-12-11T00:00:00"/>
    <x v="52"/>
    <x v="1"/>
    <s v="INTEGRAL"/>
    <m/>
  </r>
  <r>
    <x v="5006"/>
    <s v="9536B8TD7SR012710"/>
    <n v="14580395"/>
    <n v="14580395"/>
    <n v="0"/>
    <n v="4656"/>
    <n v="6749"/>
    <x v="142"/>
    <s v="LETICIA ROCHA"/>
    <s v="FINALIZADO"/>
    <x v="1949"/>
    <s v="NAO USA"/>
    <s v="SYSTEM"/>
    <n v="50119"/>
    <x v="5"/>
    <s v="ATIVO"/>
    <d v="2026-02-18T00:00:00"/>
    <d v="2024-12-09T00:00:00"/>
    <d v="2024-12-11T00:00:00"/>
    <d v="2024-12-11T00:00:00"/>
    <x v="52"/>
    <x v="1"/>
    <s v="INTEGRAL"/>
    <m/>
  </r>
  <r>
    <x v="5007"/>
    <s v="9BM958154LB188331"/>
    <n v="14580254"/>
    <n v="14580254"/>
    <n v="0"/>
    <n v="4656"/>
    <n v="6749"/>
    <x v="142"/>
    <s v="LETICIA ROCHA"/>
    <s v="FINALIZADO"/>
    <x v="1949"/>
    <s v="NAO USA"/>
    <s v="SYSTEM"/>
    <n v="50075"/>
    <x v="5"/>
    <s v="ATIVO"/>
    <d v="2026-02-18T00:00:00"/>
    <d v="2024-12-09T00:00:00"/>
    <d v="2024-12-11T00:00:00"/>
    <d v="2024-12-11T00:00:00"/>
    <x v="52"/>
    <x v="1"/>
    <s v="INTEGRAL"/>
    <m/>
  </r>
  <r>
    <x v="5008"/>
    <s v="9BM958154LB190395"/>
    <n v="14580286"/>
    <n v="14580286"/>
    <n v="0"/>
    <n v="4656"/>
    <n v="6749"/>
    <x v="142"/>
    <s v="LETICIA ROCHA"/>
    <s v="FINALIZADO"/>
    <x v="1949"/>
    <s v="NAO USA"/>
    <s v="SYSTEM"/>
    <n v="50086"/>
    <x v="5"/>
    <s v="ATIVO"/>
    <d v="2026-02-18T00:00:00"/>
    <d v="2024-12-09T00:00:00"/>
    <d v="2024-12-11T00:00:00"/>
    <d v="2024-12-11T00:00:00"/>
    <x v="52"/>
    <x v="1"/>
    <s v="INTEGRAL"/>
    <m/>
  </r>
  <r>
    <x v="5009"/>
    <s v="9536K8244MR117936"/>
    <n v="14580977"/>
    <n v="14580977"/>
    <n v="0"/>
    <n v="4656"/>
    <n v="6749"/>
    <x v="142"/>
    <s v="LETICIA ROCHA"/>
    <s v="FINALIZADO"/>
    <x v="1949"/>
    <s v="NAO USA"/>
    <s v="SYSTEM"/>
    <n v="50008"/>
    <x v="5"/>
    <s v="ATIVO"/>
    <d v="2026-02-18T00:00:00"/>
    <d v="2024-12-09T00:00:00"/>
    <d v="2024-12-11T00:00:00"/>
    <d v="2024-12-11T00:00:00"/>
    <x v="52"/>
    <x v="1"/>
    <s v="INTEGRAL"/>
    <m/>
  </r>
  <r>
    <x v="5010"/>
    <s v="9536K8245MR117900"/>
    <n v="14581002"/>
    <n v="14581002"/>
    <n v="0"/>
    <n v="4656"/>
    <n v="6749"/>
    <x v="142"/>
    <s v="LETICIA ROCHA"/>
    <s v="FINALIZADO"/>
    <x v="1949"/>
    <s v="NAO USA"/>
    <s v="SYSTEM"/>
    <n v="50012"/>
    <x v="5"/>
    <s v="ATIVO"/>
    <d v="2026-02-18T00:00:00"/>
    <d v="2024-12-09T00:00:00"/>
    <d v="2024-12-11T00:00:00"/>
    <d v="2024-12-11T00:00:00"/>
    <x v="52"/>
    <x v="1"/>
    <s v="INTEGRAL"/>
    <m/>
  </r>
  <r>
    <x v="5011"/>
    <s v="9536K8242MR117577"/>
    <n v="14580896"/>
    <n v="14580896"/>
    <n v="0"/>
    <n v="4656"/>
    <n v="6749"/>
    <x v="142"/>
    <s v="LETICIA ROCHA"/>
    <s v="FINALIZADO"/>
    <x v="1949"/>
    <s v="NAO USA"/>
    <s v="SYSTEM"/>
    <n v="49977"/>
    <x v="5"/>
    <s v="ATIVO"/>
    <d v="2026-02-18T00:00:00"/>
    <d v="2024-12-09T00:00:00"/>
    <d v="2024-12-11T00:00:00"/>
    <d v="2024-12-11T00:00:00"/>
    <x v="52"/>
    <x v="1"/>
    <s v="INTEGRAL"/>
    <m/>
  </r>
  <r>
    <x v="5012"/>
    <s v="9536K8242MR117742"/>
    <n v="14580948"/>
    <n v="14580948"/>
    <n v="0"/>
    <n v="4656"/>
    <n v="6749"/>
    <x v="142"/>
    <s v="LETICIA ROCHA"/>
    <s v="FINALIZADO"/>
    <x v="1949"/>
    <s v="NAO USA"/>
    <s v="SYSTEM"/>
    <n v="49986"/>
    <x v="5"/>
    <s v="ATIVO"/>
    <d v="2026-02-18T00:00:00"/>
    <d v="2024-12-09T00:00:00"/>
    <d v="2024-12-11T00:00:00"/>
    <d v="2024-12-11T00:00:00"/>
    <x v="52"/>
    <x v="1"/>
    <s v="INTEGRAL"/>
    <m/>
  </r>
  <r>
    <x v="5013"/>
    <s v="9536G824XNR029749"/>
    <n v="14580028"/>
    <n v="14580028"/>
    <n v="0"/>
    <n v="4656"/>
    <n v="6749"/>
    <x v="142"/>
    <s v="LETICIA ROCHA"/>
    <s v="FINALIZADO"/>
    <x v="1949"/>
    <s v="NAO USA"/>
    <s v="SYSTEM"/>
    <n v="50199"/>
    <x v="5"/>
    <s v="ATIVO"/>
    <d v="2026-02-18T00:00:00"/>
    <d v="2024-12-09T00:00:00"/>
    <d v="2024-12-11T00:00:00"/>
    <d v="2024-12-11T00:00:00"/>
    <x v="52"/>
    <x v="1"/>
    <s v="INTEGRAL"/>
    <m/>
  </r>
  <r>
    <x v="5014"/>
    <s v="9536G8242NR029762"/>
    <n v="14579916"/>
    <n v="14579916"/>
    <n v="0"/>
    <n v="4656"/>
    <n v="6749"/>
    <x v="142"/>
    <s v="LETICIA ROCHA"/>
    <s v="FINALIZADO"/>
    <x v="1949"/>
    <s v="NAO USA"/>
    <s v="SYSTEM"/>
    <n v="50171"/>
    <x v="5"/>
    <s v="ATIVO"/>
    <d v="2026-02-18T00:00:00"/>
    <d v="2024-12-09T00:00:00"/>
    <d v="2024-12-11T00:00:00"/>
    <d v="2024-12-11T00:00:00"/>
    <x v="52"/>
    <x v="1"/>
    <s v="INTEGRAL"/>
    <m/>
  </r>
  <r>
    <x v="5015"/>
    <s v="9BM958154LB188539"/>
    <n v="14580865"/>
    <n v="14580865"/>
    <n v="0"/>
    <n v="4656"/>
    <n v="6749"/>
    <x v="142"/>
    <s v="LETICIA ROCHA"/>
    <s v="FINALIZADO"/>
    <x v="1949"/>
    <s v="NAO USA"/>
    <s v="SYSTEM"/>
    <n v="49959"/>
    <x v="5"/>
    <s v="ATIVO"/>
    <d v="2026-02-18T00:00:00"/>
    <d v="2024-12-09T00:00:00"/>
    <d v="2024-12-11T00:00:00"/>
    <d v="2024-12-11T00:00:00"/>
    <x v="52"/>
    <x v="1"/>
    <s v="INTEGRAL"/>
    <m/>
  </r>
  <r>
    <x v="5016"/>
    <s v="9BM958154LB177892"/>
    <n v="14580675"/>
    <n v="14580675"/>
    <n v="0"/>
    <n v="4656"/>
    <n v="6749"/>
    <x v="142"/>
    <s v="LETICIA ROCHA"/>
    <s v="FINALIZADO"/>
    <x v="1949"/>
    <s v="NAO USA"/>
    <s v="SYSTEM"/>
    <n v="49902"/>
    <x v="5"/>
    <s v="ATIVO"/>
    <d v="2026-02-18T00:00:00"/>
    <d v="2024-12-09T00:00:00"/>
    <d v="2024-12-11T00:00:00"/>
    <d v="2024-12-11T00:00:00"/>
    <x v="52"/>
    <x v="1"/>
    <s v="INTEGRAL"/>
    <m/>
  </r>
  <r>
    <x v="5017"/>
    <s v="9BM958154LB188623"/>
    <n v="14580787"/>
    <n v="14580787"/>
    <n v="0"/>
    <n v="4656"/>
    <n v="6749"/>
    <x v="142"/>
    <s v="LETICIA ROCHA"/>
    <s v="FINALIZADO"/>
    <x v="1949"/>
    <s v="NAO USA"/>
    <s v="SYSTEM"/>
    <n v="49939"/>
    <x v="5"/>
    <s v="ATIVO"/>
    <d v="2026-02-18T00:00:00"/>
    <d v="2024-12-09T00:00:00"/>
    <d v="2024-12-11T00:00:00"/>
    <d v="2024-12-11T00:00:00"/>
    <x v="52"/>
    <x v="1"/>
    <s v="INTEGRAL"/>
    <m/>
  </r>
  <r>
    <x v="5018"/>
    <s v="9536K8244MR117970"/>
    <n v="14580978"/>
    <n v="14580978"/>
    <n v="0"/>
    <n v="4656"/>
    <n v="6749"/>
    <x v="142"/>
    <s v="LETICIA ROCHA"/>
    <s v="FINALIZADO"/>
    <x v="1949"/>
    <s v="NAO USA"/>
    <s v="SYSTEM"/>
    <n v="50009"/>
    <x v="5"/>
    <s v="ATIVO"/>
    <d v="2026-02-18T00:00:00"/>
    <d v="2024-12-09T00:00:00"/>
    <d v="2024-12-11T00:00:00"/>
    <d v="2024-12-11T00:00:00"/>
    <x v="52"/>
    <x v="1"/>
    <s v="INTEGRAL"/>
    <m/>
  </r>
  <r>
    <x v="5019"/>
    <s v="9536B8TD6SR012388"/>
    <n v="14580391"/>
    <n v="14580391"/>
    <n v="0"/>
    <n v="4656"/>
    <n v="6749"/>
    <x v="142"/>
    <s v="LETICIA ROCHA"/>
    <s v="FINALIZADO"/>
    <x v="1949"/>
    <s v="NAO USA"/>
    <s v="SYSTEM"/>
    <n v="50115"/>
    <x v="5"/>
    <s v="ATIVO"/>
    <d v="2026-02-18T00:00:00"/>
    <d v="2024-12-09T00:00:00"/>
    <d v="2024-12-11T00:00:00"/>
    <d v="2024-12-11T00:00:00"/>
    <x v="52"/>
    <x v="1"/>
    <s v="INTEGRAL"/>
    <m/>
  </r>
  <r>
    <x v="5020"/>
    <s v="9536G8244NR029925"/>
    <n v="14579970"/>
    <n v="14579970"/>
    <n v="0"/>
    <n v="4656"/>
    <n v="6749"/>
    <x v="142"/>
    <s v="LETICIA ROCHA"/>
    <s v="FINALIZADO"/>
    <x v="1949"/>
    <s v="NAO USA"/>
    <s v="SYSTEM"/>
    <n v="50183"/>
    <x v="5"/>
    <s v="ATIVO"/>
    <d v="2026-02-18T00:00:00"/>
    <d v="2024-12-09T00:00:00"/>
    <d v="2024-12-11T00:00:00"/>
    <d v="2024-12-11T00:00:00"/>
    <x v="52"/>
    <x v="1"/>
    <s v="INTEGRAL"/>
    <m/>
  </r>
  <r>
    <x v="5021"/>
    <s v="9536K8240PR045704"/>
    <n v="14580338"/>
    <n v="14580338"/>
    <n v="0"/>
    <n v="4656"/>
    <n v="6749"/>
    <x v="142"/>
    <s v="LETICIA ROCHA"/>
    <s v="FINALIZADO"/>
    <x v="1949"/>
    <s v="NAO USA"/>
    <s v="SYSTEM"/>
    <n v="50104"/>
    <x v="5"/>
    <s v="ATIVO"/>
    <d v="2026-02-18T00:00:00"/>
    <d v="2024-12-09T00:00:00"/>
    <d v="2024-12-11T00:00:00"/>
    <d v="2024-12-11T00:00:00"/>
    <x v="52"/>
    <x v="1"/>
    <s v="INTEGRAL"/>
    <m/>
  </r>
  <r>
    <x v="5022"/>
    <s v="9536B8TD2SR011917"/>
    <n v="14580392"/>
    <n v="14580392"/>
    <n v="0"/>
    <n v="4656"/>
    <n v="6749"/>
    <x v="142"/>
    <s v="LETICIA ROCHA"/>
    <s v="FINALIZADO"/>
    <x v="1949"/>
    <s v="NAO USA"/>
    <s v="SYSTEM"/>
    <n v="50116"/>
    <x v="5"/>
    <s v="ATIVO"/>
    <d v="2026-02-18T00:00:00"/>
    <d v="2024-12-09T00:00:00"/>
    <d v="2024-12-11T00:00:00"/>
    <d v="2024-12-11T00:00:00"/>
    <x v="52"/>
    <x v="1"/>
    <s v="INTEGRAL"/>
    <m/>
  </r>
  <r>
    <x v="5023"/>
    <s v="9536B8TD8SR012697"/>
    <n v="14580394"/>
    <n v="14580394"/>
    <n v="0"/>
    <n v="4656"/>
    <n v="6749"/>
    <x v="142"/>
    <s v="LETICIA ROCHA"/>
    <s v="FINALIZADO"/>
    <x v="1949"/>
    <s v="NAO USA"/>
    <s v="SYSTEM"/>
    <n v="50118"/>
    <x v="5"/>
    <s v="ATIVO"/>
    <d v="2026-02-18T00:00:00"/>
    <d v="2024-12-09T00:00:00"/>
    <d v="2024-12-11T00:00:00"/>
    <d v="2024-12-11T00:00:00"/>
    <x v="52"/>
    <x v="1"/>
    <s v="INTEGRAL"/>
    <m/>
  </r>
  <r>
    <x v="5024"/>
    <s v="9536G8247NR028588"/>
    <n v="14580446"/>
    <n v="14580446"/>
    <n v="0"/>
    <n v="4656"/>
    <n v="6749"/>
    <x v="142"/>
    <s v="LETICIA ROCHA"/>
    <s v="FINALIZADO"/>
    <x v="1949"/>
    <s v="NAO USA"/>
    <s v="SYSTEM"/>
    <n v="50136"/>
    <x v="5"/>
    <s v="ATIVO"/>
    <d v="2026-02-18T00:00:00"/>
    <d v="2024-12-09T00:00:00"/>
    <d v="2024-12-11T00:00:00"/>
    <d v="2024-12-11T00:00:00"/>
    <x v="52"/>
    <x v="1"/>
    <s v="INTEGRAL"/>
    <m/>
  </r>
  <r>
    <x v="5025"/>
    <s v="9536K8247MR117705"/>
    <n v="14581080"/>
    <n v="14581080"/>
    <n v="0"/>
    <n v="4656"/>
    <n v="6749"/>
    <x v="142"/>
    <s v="LETICIA ROCHA"/>
    <s v="FINALIZADO"/>
    <x v="1949"/>
    <s v="NAO USA"/>
    <s v="SYSTEM"/>
    <n v="50037"/>
    <x v="5"/>
    <s v="ATIVO"/>
    <d v="2026-02-18T00:00:00"/>
    <d v="2024-12-09T00:00:00"/>
    <d v="2024-12-11T00:00:00"/>
    <d v="2024-12-11T00:00:00"/>
    <x v="52"/>
    <x v="1"/>
    <s v="INTEGRAL"/>
    <m/>
  </r>
  <r>
    <x v="5026"/>
    <s v="9536G8245NR029755"/>
    <n v="14580000"/>
    <n v="14580000"/>
    <n v="0"/>
    <n v="4656"/>
    <n v="6749"/>
    <x v="142"/>
    <s v="LETICIA ROCHA"/>
    <s v="FINALIZADO"/>
    <x v="1949"/>
    <s v="NAO USA"/>
    <s v="SYSTEM"/>
    <n v="50192"/>
    <x v="5"/>
    <s v="ATIVO"/>
    <d v="2026-02-18T00:00:00"/>
    <d v="2024-12-09T00:00:00"/>
    <d v="2024-12-11T00:00:00"/>
    <d v="2024-12-11T00:00:00"/>
    <x v="52"/>
    <x v="1"/>
    <s v="INTEGRAL"/>
    <m/>
  </r>
  <r>
    <x v="5027"/>
    <s v="9536K8243MR117717"/>
    <n v="14580953"/>
    <n v="14580953"/>
    <n v="0"/>
    <n v="4656"/>
    <n v="6749"/>
    <x v="142"/>
    <s v="LETICIA ROCHA"/>
    <s v="FINALIZADO"/>
    <x v="1949"/>
    <s v="NAO USA"/>
    <s v="SYSTEM"/>
    <n v="50005"/>
    <x v="5"/>
    <s v="ATIVO"/>
    <d v="2026-02-18T00:00:00"/>
    <d v="2024-12-09T00:00:00"/>
    <d v="2024-12-11T00:00:00"/>
    <d v="2024-12-11T00:00:00"/>
    <x v="52"/>
    <x v="1"/>
    <s v="INTEGRAL"/>
    <m/>
  </r>
  <r>
    <x v="5028"/>
    <s v="9536G8242NR029695"/>
    <n v="14579915"/>
    <n v="14579915"/>
    <n v="0"/>
    <n v="4656"/>
    <n v="6749"/>
    <x v="142"/>
    <s v="LETICIA ROCHA"/>
    <s v="FINALIZADO"/>
    <x v="1949"/>
    <s v="NAO USA"/>
    <s v="SYSTEM"/>
    <n v="50170"/>
    <x v="5"/>
    <s v="ATIVO"/>
    <d v="2026-02-18T00:00:00"/>
    <d v="2024-12-09T00:00:00"/>
    <d v="2024-12-11T00:00:00"/>
    <d v="2024-12-11T00:00:00"/>
    <x v="52"/>
    <x v="1"/>
    <s v="INTEGRAL"/>
    <m/>
  </r>
  <r>
    <x v="5029"/>
    <s v="9536J8245LR013215"/>
    <n v="14579687"/>
    <n v="14579687"/>
    <n v="0"/>
    <n v="4656"/>
    <n v="6749"/>
    <x v="142"/>
    <s v="LETICIA ROCHA"/>
    <s v="FINALIZADO"/>
    <x v="1949"/>
    <s v="NAO USA"/>
    <s v="SYSTEM"/>
    <n v="49883"/>
    <x v="5"/>
    <s v="ATIVO"/>
    <d v="2026-02-18T00:00:00"/>
    <d v="2024-12-09T00:00:00"/>
    <d v="2024-12-11T00:00:00"/>
    <d v="2024-12-11T00:00:00"/>
    <x v="52"/>
    <x v="1"/>
    <s v="INTEGRAL"/>
    <m/>
  </r>
  <r>
    <x v="5030"/>
    <s v="9536K8240MR117996"/>
    <n v="14580921"/>
    <n v="14580921"/>
    <n v="0"/>
    <n v="4656"/>
    <n v="6749"/>
    <x v="142"/>
    <s v="LETICIA ROCHA"/>
    <s v="FINALIZADO"/>
    <x v="1949"/>
    <s v="NAO USA"/>
    <s v="SYSTEM"/>
    <n v="49981"/>
    <x v="5"/>
    <s v="ATIVO"/>
    <d v="2026-02-18T00:00:00"/>
    <d v="2024-12-09T00:00:00"/>
    <d v="2024-12-11T00:00:00"/>
    <d v="2024-12-11T00:00:00"/>
    <x v="52"/>
    <x v="1"/>
    <s v="INTEGRAL"/>
    <m/>
  </r>
  <r>
    <x v="5031"/>
    <s v="9536G8242NR029504"/>
    <n v="14580026"/>
    <n v="14580026"/>
    <n v="0"/>
    <n v="4656"/>
    <n v="6749"/>
    <x v="142"/>
    <s v="LETICIA ROCHA"/>
    <s v="FINALIZADO"/>
    <x v="1949"/>
    <s v="NAO USA"/>
    <s v="SYSTEM"/>
    <n v="50197"/>
    <x v="5"/>
    <s v="ATIVO"/>
    <d v="2026-02-18T00:00:00"/>
    <d v="2024-12-09T00:00:00"/>
    <d v="2024-12-11T00:00:00"/>
    <d v="2024-12-11T00:00:00"/>
    <x v="52"/>
    <x v="1"/>
    <s v="INTEGRAL"/>
    <m/>
  </r>
  <r>
    <x v="5032"/>
    <s v="9BM958154LB189310"/>
    <n v="14580841"/>
    <n v="14580841"/>
    <n v="0"/>
    <n v="4656"/>
    <n v="6749"/>
    <x v="142"/>
    <s v="LETICIA ROCHA"/>
    <s v="FINALIZADO"/>
    <x v="1949"/>
    <s v="NAO USA"/>
    <s v="SYSTEM"/>
    <n v="49956"/>
    <x v="5"/>
    <s v="ATIVO"/>
    <d v="2026-02-18T00:00:00"/>
    <d v="2024-12-09T00:00:00"/>
    <d v="2024-12-11T00:00:00"/>
    <d v="2024-12-11T00:00:00"/>
    <x v="52"/>
    <x v="1"/>
    <s v="INTEGRAL"/>
    <m/>
  </r>
  <r>
    <x v="5033"/>
    <s v="9BM958154LB178972"/>
    <n v="14580755"/>
    <n v="14580755"/>
    <n v="0"/>
    <n v="4656"/>
    <n v="6749"/>
    <x v="142"/>
    <s v="LETICIA ROCHA"/>
    <s v="FINALIZADO"/>
    <x v="1949"/>
    <s v="NAO USA"/>
    <s v="SYSTEM"/>
    <n v="49921"/>
    <x v="5"/>
    <s v="ATIVO"/>
    <d v="2026-02-18T00:00:00"/>
    <d v="2024-12-09T00:00:00"/>
    <d v="2024-12-11T00:00:00"/>
    <d v="2024-12-11T00:00:00"/>
    <x v="52"/>
    <x v="1"/>
    <s v="INTEGRAL"/>
    <m/>
  </r>
  <r>
    <x v="5034"/>
    <s v="9536J8243LR014914"/>
    <n v="14579686"/>
    <n v="14579686"/>
    <n v="0"/>
    <n v="4656"/>
    <n v="6749"/>
    <x v="142"/>
    <s v="LETICIA ROCHA"/>
    <s v="FINALIZADO"/>
    <x v="1949"/>
    <s v="NAO USA"/>
    <s v="SYSTEM"/>
    <n v="49882"/>
    <x v="5"/>
    <s v="ATIVO"/>
    <d v="2026-02-18T00:00:00"/>
    <d v="2024-12-09T00:00:00"/>
    <d v="2024-12-11T00:00:00"/>
    <d v="2024-12-11T00:00:00"/>
    <x v="52"/>
    <x v="1"/>
    <s v="INTEGRAL"/>
    <m/>
  </r>
  <r>
    <x v="5035"/>
    <s v="9536J8245LR014378"/>
    <n v="14579712"/>
    <n v="14579712"/>
    <n v="0"/>
    <n v="4656"/>
    <n v="6749"/>
    <x v="142"/>
    <s v="LETICIA ROCHA"/>
    <s v="FINALIZADO"/>
    <x v="1949"/>
    <s v="NAO USA"/>
    <s v="SYSTEM"/>
    <n v="49887"/>
    <x v="5"/>
    <s v="ATIVO"/>
    <d v="2026-02-18T00:00:00"/>
    <d v="2024-12-09T00:00:00"/>
    <d v="2024-12-11T00:00:00"/>
    <d v="2024-12-11T00:00:00"/>
    <x v="52"/>
    <x v="1"/>
    <s v="INTEGRAL"/>
    <m/>
  </r>
  <r>
    <x v="5036"/>
    <s v="9536J8241LR013812"/>
    <n v="14579689"/>
    <n v="14579689"/>
    <n v="0"/>
    <n v="4656"/>
    <n v="6749"/>
    <x v="142"/>
    <s v="LETICIA ROCHA"/>
    <s v="FINALIZADO"/>
    <x v="1949"/>
    <s v="NAO USA"/>
    <s v="SYSTEM"/>
    <n v="49885"/>
    <x v="5"/>
    <s v="ATIVO"/>
    <d v="2026-02-18T00:00:00"/>
    <d v="2024-12-09T00:00:00"/>
    <d v="2024-12-11T00:00:00"/>
    <d v="2024-12-11T00:00:00"/>
    <x v="52"/>
    <x v="1"/>
    <s v="INTEGRAL"/>
    <m/>
  </r>
  <r>
    <x v="5037"/>
    <s v="9BM958154LB177525"/>
    <n v="14580674"/>
    <n v="14580674"/>
    <n v="0"/>
    <n v="4656"/>
    <n v="6749"/>
    <x v="142"/>
    <s v="LETICIA ROCHA"/>
    <s v="FINALIZADO"/>
    <x v="1949"/>
    <s v="NAO USA"/>
    <s v="SYSTEM"/>
    <n v="49901"/>
    <x v="5"/>
    <s v="ATIVO"/>
    <d v="2026-02-18T00:00:00"/>
    <d v="2024-12-09T00:00:00"/>
    <d v="2024-12-11T00:00:00"/>
    <d v="2024-12-11T00:00:00"/>
    <x v="52"/>
    <x v="1"/>
    <s v="INTEGRAL"/>
    <m/>
  </r>
  <r>
    <x v="5038"/>
    <s v="9BM958154LB188883"/>
    <n v="14580785"/>
    <n v="14580785"/>
    <n v="0"/>
    <n v="4656"/>
    <n v="6749"/>
    <x v="142"/>
    <s v="LETICIA ROCHA"/>
    <s v="FINALIZADO"/>
    <x v="1949"/>
    <s v="NAO USA"/>
    <s v="SYSTEM"/>
    <n v="49937"/>
    <x v="5"/>
    <s v="ATIVO"/>
    <d v="2026-02-18T00:00:00"/>
    <d v="2024-12-09T00:00:00"/>
    <d v="2024-12-11T00:00:00"/>
    <d v="2024-12-11T00:00:00"/>
    <x v="52"/>
    <x v="1"/>
    <s v="INTEGRAL"/>
    <m/>
  </r>
  <r>
    <x v="5039"/>
    <s v="9BM958154LB189029"/>
    <n v="14580784"/>
    <n v="14580784"/>
    <n v="0"/>
    <n v="4656"/>
    <n v="6749"/>
    <x v="142"/>
    <s v="LETICIA ROCHA"/>
    <s v="FINALIZADO"/>
    <x v="1949"/>
    <s v="NAO USA"/>
    <s v="SYSTEM"/>
    <n v="49936"/>
    <x v="5"/>
    <s v="ATIVO"/>
    <d v="2026-02-18T00:00:00"/>
    <d v="2024-12-09T00:00:00"/>
    <d v="2024-12-11T00:00:00"/>
    <d v="2024-12-11T00:00:00"/>
    <x v="52"/>
    <x v="1"/>
    <s v="INTEGRAL"/>
    <m/>
  </r>
  <r>
    <x v="5040"/>
    <s v="9536J8240LR015003"/>
    <n v="14580625"/>
    <n v="14580625"/>
    <n v="0"/>
    <n v="4656"/>
    <n v="6749"/>
    <x v="142"/>
    <s v="LETICIA ROCHA"/>
    <s v="FINALIZADO"/>
    <x v="1949"/>
    <s v="NAO USA"/>
    <s v="SYSTEM"/>
    <n v="49893"/>
    <x v="5"/>
    <s v="ATIVO"/>
    <d v="2026-02-18T00:00:00"/>
    <d v="2024-12-09T00:00:00"/>
    <d v="2024-12-11T00:00:00"/>
    <d v="2024-12-11T00:00:00"/>
    <x v="52"/>
    <x v="1"/>
    <s v="INTEGRAL"/>
    <m/>
  </r>
  <r>
    <x v="5041"/>
    <s v="9BM958154LB179976"/>
    <n v="14580753"/>
    <n v="14580753"/>
    <n v="0"/>
    <n v="4656"/>
    <n v="6749"/>
    <x v="142"/>
    <s v="LETICIA ROCHA"/>
    <s v="FINALIZADO"/>
    <x v="1949"/>
    <s v="NAO USA"/>
    <s v="SYSTEM"/>
    <n v="49919"/>
    <x v="5"/>
    <s v="ATIVO"/>
    <d v="2026-02-18T00:00:00"/>
    <d v="2024-12-09T00:00:00"/>
    <d v="2024-12-11T00:00:00"/>
    <d v="2024-12-11T00:00:00"/>
    <x v="52"/>
    <x v="1"/>
    <s v="INTEGRAL"/>
    <m/>
  </r>
  <r>
    <x v="5042"/>
    <s v="9536J8248LR014990"/>
    <n v="14579714"/>
    <n v="14579714"/>
    <n v="0"/>
    <n v="4656"/>
    <n v="6749"/>
    <x v="142"/>
    <s v="LETICIA ROCHA"/>
    <s v="FINALIZADO"/>
    <x v="1949"/>
    <s v="NAO USA"/>
    <s v="SYSTEM"/>
    <n v="49889"/>
    <x v="5"/>
    <s v="ATIVO"/>
    <d v="2026-02-18T00:00:00"/>
    <d v="2024-12-09T00:00:00"/>
    <d v="2024-12-11T00:00:00"/>
    <d v="2024-12-11T00:00:00"/>
    <x v="52"/>
    <x v="1"/>
    <s v="INTEGRAL"/>
    <m/>
  </r>
  <r>
    <x v="5043"/>
    <s v="9536G8241NR028537"/>
    <n v="14580475"/>
    <n v="14580475"/>
    <n v="0"/>
    <n v="4656"/>
    <n v="6749"/>
    <x v="142"/>
    <s v="LETICIA ROCHA"/>
    <s v="FINALIZADO"/>
    <x v="1949"/>
    <s v="NAO USA"/>
    <s v="SYSTEM"/>
    <n v="50144"/>
    <x v="5"/>
    <s v="ATIVO"/>
    <d v="2026-02-18T00:00:00"/>
    <d v="2024-12-09T00:00:00"/>
    <d v="2024-12-11T00:00:00"/>
    <d v="2024-12-11T00:00:00"/>
    <x v="52"/>
    <x v="1"/>
    <s v="INTEGRAL"/>
    <m/>
  </r>
  <r>
    <x v="5044"/>
    <s v="9BM958154LB178173"/>
    <n v="14580728"/>
    <n v="14580728"/>
    <n v="0"/>
    <n v="4656"/>
    <n v="6749"/>
    <x v="142"/>
    <s v="LETICIA ROCHA"/>
    <s v="FINALIZADO"/>
    <x v="1949"/>
    <s v="NAO USA"/>
    <s v="SYSTEM"/>
    <n v="49915"/>
    <x v="5"/>
    <s v="ATIVO"/>
    <d v="2026-02-18T00:00:00"/>
    <d v="2024-12-09T00:00:00"/>
    <d v="2024-12-11T00:00:00"/>
    <d v="2024-12-11T00:00:00"/>
    <x v="52"/>
    <x v="1"/>
    <s v="INTEGRAL"/>
    <m/>
  </r>
  <r>
    <x v="5045"/>
    <s v="9536J8240LR013879"/>
    <n v="14579335"/>
    <n v="14579335"/>
    <n v="0"/>
    <n v="4656"/>
    <n v="6749"/>
    <x v="142"/>
    <s v="LETICIA ROCHA"/>
    <s v="FINALIZADO"/>
    <x v="1949"/>
    <s v="NAO USA"/>
    <s v="SYSTEM"/>
    <n v="49859"/>
    <x v="5"/>
    <s v="ATIVO"/>
    <d v="2026-02-18T00:00:00"/>
    <d v="2024-12-09T00:00:00"/>
    <d v="2024-12-11T00:00:00"/>
    <d v="2024-12-11T00:00:00"/>
    <x v="52"/>
    <x v="1"/>
    <s v="INTEGRAL"/>
    <m/>
  </r>
  <r>
    <x v="5046"/>
    <s v="9536K8243MR117037"/>
    <n v="14580952"/>
    <n v="14580952"/>
    <n v="0"/>
    <n v="4656"/>
    <n v="6749"/>
    <x v="142"/>
    <s v="LETICIA ROCHA"/>
    <s v="FINALIZADO"/>
    <x v="1949"/>
    <s v="NAO USA"/>
    <s v="SYSTEM"/>
    <n v="50004"/>
    <x v="5"/>
    <s v="ATIVO"/>
    <d v="2026-02-18T00:00:00"/>
    <d v="2024-12-09T00:00:00"/>
    <d v="2024-12-11T00:00:00"/>
    <d v="2024-12-11T00:00:00"/>
    <x v="52"/>
    <x v="1"/>
    <s v="INTEGRAL"/>
    <m/>
  </r>
  <r>
    <x v="5047"/>
    <s v="9BM958154LB178123"/>
    <n v="14580724"/>
    <n v="14580724"/>
    <n v="0"/>
    <n v="4656"/>
    <n v="6749"/>
    <x v="142"/>
    <s v="LETICIA ROCHA"/>
    <s v="FINALIZADO"/>
    <x v="1949"/>
    <s v="NAO USA"/>
    <s v="SYSTEM"/>
    <n v="49911"/>
    <x v="5"/>
    <s v="ATIVO"/>
    <d v="2026-02-18T00:00:00"/>
    <d v="2024-12-09T00:00:00"/>
    <d v="2024-12-11T00:00:00"/>
    <d v="2024-12-11T00:00:00"/>
    <x v="52"/>
    <x v="1"/>
    <s v="INTEGRAL"/>
    <m/>
  </r>
  <r>
    <x v="5048"/>
    <s v="9536B8TD0SR011270"/>
    <n v="14580343"/>
    <n v="14580343"/>
    <n v="0"/>
    <n v="4656"/>
    <n v="6749"/>
    <x v="142"/>
    <s v="LETICIA ROCHA"/>
    <s v="FINALIZADO"/>
    <x v="1949"/>
    <s v="NAO USA"/>
    <s v="SYSTEM"/>
    <n v="50109"/>
    <x v="5"/>
    <s v="ATIVO"/>
    <d v="2026-02-18T00:00:00"/>
    <d v="2024-12-09T00:00:00"/>
    <d v="2024-12-11T00:00:00"/>
    <d v="2024-12-11T00:00:00"/>
    <x v="52"/>
    <x v="1"/>
    <s v="INTEGRAL"/>
    <m/>
  </r>
  <r>
    <x v="5049"/>
    <s v="9BM958154LB188870"/>
    <n v="14580817"/>
    <n v="14580817"/>
    <n v="0"/>
    <n v="4656"/>
    <n v="6749"/>
    <x v="142"/>
    <s v="LETICIA ROCHA"/>
    <s v="FINALIZADO"/>
    <x v="1949"/>
    <s v="NAO USA"/>
    <s v="SYSTEM"/>
    <n v="49953"/>
    <x v="5"/>
    <s v="ATIVO"/>
    <d v="2026-02-18T00:00:00"/>
    <d v="2024-12-09T00:00:00"/>
    <d v="2024-12-11T00:00:00"/>
    <d v="2024-12-11T00:00:00"/>
    <x v="52"/>
    <x v="1"/>
    <s v="INTEGRAL"/>
    <m/>
  </r>
  <r>
    <x v="5050"/>
    <s v="9536J8241LR013891"/>
    <n v="14579308"/>
    <n v="14579308"/>
    <n v="0"/>
    <n v="4656"/>
    <n v="6749"/>
    <x v="142"/>
    <s v="LETICIA ROCHA"/>
    <s v="FINALIZADO"/>
    <x v="1949"/>
    <s v="NAO USA"/>
    <s v="SYSTEM"/>
    <n v="49846"/>
    <x v="5"/>
    <s v="ATIVO"/>
    <d v="2026-02-18T00:00:00"/>
    <d v="2024-12-09T00:00:00"/>
    <d v="2024-12-11T00:00:00"/>
    <d v="2024-12-11T00:00:00"/>
    <x v="52"/>
    <x v="1"/>
    <s v="INTEGRAL"/>
    <m/>
  </r>
  <r>
    <x v="5051"/>
    <s v="9536B8TD6SR011502"/>
    <n v="14580365"/>
    <n v="14580365"/>
    <n v="0"/>
    <n v="4656"/>
    <n v="6749"/>
    <x v="142"/>
    <s v="LETICIA ROCHA"/>
    <s v="FINALIZADO"/>
    <x v="1949"/>
    <s v="NAO USA"/>
    <s v="SYSTEM"/>
    <n v="50110"/>
    <x v="5"/>
    <s v="ATIVO"/>
    <d v="2026-02-18T00:00:00"/>
    <d v="2024-12-09T00:00:00"/>
    <d v="2024-12-11T00:00:00"/>
    <d v="2024-12-11T00:00:00"/>
    <x v="52"/>
    <x v="1"/>
    <s v="INTEGRAL"/>
    <m/>
  </r>
  <r>
    <x v="5052"/>
    <s v="9536G8249NR029919"/>
    <n v="14579971"/>
    <n v="14579971"/>
    <n v="0"/>
    <n v="4656"/>
    <n v="6749"/>
    <x v="142"/>
    <s v="LETICIA ROCHA"/>
    <s v="FINALIZADO"/>
    <x v="1949"/>
    <s v="NAO USA"/>
    <s v="SYSTEM"/>
    <n v="50184"/>
    <x v="5"/>
    <s v="ATIVO"/>
    <d v="2026-02-18T00:00:00"/>
    <d v="2024-12-09T00:00:00"/>
    <d v="2024-12-11T00:00:00"/>
    <d v="2024-12-11T00:00:00"/>
    <x v="52"/>
    <x v="1"/>
    <s v="INTEGRAL"/>
    <m/>
  </r>
  <r>
    <x v="5053"/>
    <s v="9536J8243LR013245"/>
    <n v="14579286"/>
    <n v="14579286"/>
    <n v="0"/>
    <n v="4656"/>
    <n v="6749"/>
    <x v="142"/>
    <s v="LETICIA ROCHA"/>
    <s v="FINALIZADO"/>
    <x v="1949"/>
    <s v="NAO USA"/>
    <s v="SYSTEM"/>
    <n v="49845"/>
    <x v="5"/>
    <s v="ATIVO"/>
    <d v="2026-02-18T00:00:00"/>
    <d v="2024-12-09T00:00:00"/>
    <d v="2024-12-11T00:00:00"/>
    <d v="2024-12-11T00:00:00"/>
    <x v="52"/>
    <x v="1"/>
    <s v="INTEGRAL"/>
    <m/>
  </r>
  <r>
    <x v="5054"/>
    <s v="9BM958154LB178077"/>
    <n v="14580698"/>
    <n v="14580698"/>
    <n v="0"/>
    <n v="4656"/>
    <n v="6749"/>
    <x v="142"/>
    <s v="LETICIA ROCHA"/>
    <s v="FINALIZADO"/>
    <x v="1949"/>
    <s v="NAO USA"/>
    <s v="SYSTEM"/>
    <n v="49904"/>
    <x v="5"/>
    <s v="ATIVO"/>
    <d v="2026-02-18T00:00:00"/>
    <d v="2024-12-09T00:00:00"/>
    <d v="2024-12-11T00:00:00"/>
    <d v="2024-12-11T00:00:00"/>
    <x v="52"/>
    <x v="1"/>
    <s v="INTEGRAL"/>
    <m/>
  </r>
  <r>
    <x v="5055"/>
    <s v="9536G8244NR028533"/>
    <n v="14579888"/>
    <n v="14579888"/>
    <n v="0"/>
    <n v="4656"/>
    <n v="6749"/>
    <x v="142"/>
    <s v="LETICIA ROCHA"/>
    <s v="FINALIZADO"/>
    <x v="1949"/>
    <s v="NAO USA"/>
    <s v="SYSTEM"/>
    <n v="50148"/>
    <x v="5"/>
    <s v="ATIVO"/>
    <d v="2026-02-18T00:00:00"/>
    <d v="2024-12-09T00:00:00"/>
    <d v="2024-12-11T00:00:00"/>
    <d v="2024-12-11T00:00:00"/>
    <x v="52"/>
    <x v="1"/>
    <s v="INTEGRAL"/>
    <m/>
  </r>
  <r>
    <x v="5056"/>
    <s v="9536G8240NR028576"/>
    <n v="14580474"/>
    <n v="14580474"/>
    <n v="0"/>
    <n v="4656"/>
    <n v="6749"/>
    <x v="142"/>
    <s v="LETICIA ROCHA"/>
    <s v="FINALIZADO"/>
    <x v="1949"/>
    <s v="NAO USA"/>
    <s v="SYSTEM"/>
    <n v="50143"/>
    <x v="5"/>
    <s v="ATIVO"/>
    <d v="2026-02-18T00:00:00"/>
    <d v="2024-12-09T00:00:00"/>
    <d v="2024-12-11T00:00:00"/>
    <d v="2024-12-11T00:00:00"/>
    <x v="52"/>
    <x v="1"/>
    <s v="INTEGRAL"/>
    <m/>
  </r>
  <r>
    <x v="5057"/>
    <s v="9536J824XLR013999"/>
    <n v="14579312"/>
    <n v="14579312"/>
    <n v="0"/>
    <n v="4656"/>
    <n v="6749"/>
    <x v="142"/>
    <s v="LETICIA ROCHA"/>
    <s v="FINALIZADO"/>
    <x v="1949"/>
    <s v="NAO USA"/>
    <s v="SYSTEM"/>
    <n v="49850"/>
    <x v="5"/>
    <s v="ATIVO"/>
    <d v="2026-02-18T00:00:00"/>
    <d v="2024-12-09T00:00:00"/>
    <d v="2024-12-11T00:00:00"/>
    <d v="2024-12-11T00:00:00"/>
    <x v="52"/>
    <x v="1"/>
    <s v="INTEGRAL"/>
    <m/>
  </r>
  <r>
    <x v="5058"/>
    <s v="9BM6953013B351057"/>
    <n v="14936101"/>
    <n v="14936101"/>
    <n v="0"/>
    <n v="4729"/>
    <n v="6854"/>
    <x v="4"/>
    <s v="ANA BEATRIZ PRIOSTE"/>
    <s v="FINALIZADO"/>
    <x v="1962"/>
    <s v="JOÃO PAULO RIBEIRO PINTO"/>
    <s v="SYSTEM"/>
    <n v="50704"/>
    <x v="5"/>
    <s v="ATIVO"/>
    <d v="2026-02-18T00:00:00"/>
    <d v="2024-12-10T00:00:00"/>
    <d v="2024-12-11T00:00:00"/>
    <d v="2024-12-11T00:00:00"/>
    <x v="52"/>
    <x v="1"/>
    <s v="INTEGRAL"/>
    <m/>
  </r>
  <r>
    <x v="5059"/>
    <s v="9BM958154LB189772"/>
    <n v="14580261"/>
    <n v="14580261"/>
    <n v="0"/>
    <n v="4656"/>
    <n v="6749"/>
    <x v="142"/>
    <s v="LETICIA ROCHA"/>
    <s v="FINALIZADO"/>
    <x v="1949"/>
    <s v="NAO USA"/>
    <s v="SYSTEM"/>
    <n v="50082"/>
    <x v="5"/>
    <s v="ATIVO"/>
    <d v="2026-02-18T00:00:00"/>
    <d v="2024-12-09T00:00:00"/>
    <d v="2024-12-11T00:00:00"/>
    <d v="2024-12-11T00:00:00"/>
    <x v="52"/>
    <x v="1"/>
    <s v="INTEGRAL"/>
    <m/>
  </r>
  <r>
    <x v="5060"/>
    <s v="9536K8242PR045705"/>
    <n v="14580339"/>
    <n v="14580339"/>
    <n v="0"/>
    <n v="4656"/>
    <n v="6749"/>
    <x v="142"/>
    <s v="LETICIA ROCHA"/>
    <s v="FINALIZADO"/>
    <x v="1949"/>
    <s v="NAO USA"/>
    <s v="SYSTEM"/>
    <n v="50105"/>
    <x v="5"/>
    <s v="ATIVO"/>
    <d v="2026-02-18T00:00:00"/>
    <d v="2024-12-09T00:00:00"/>
    <d v="2024-12-11T00:00:00"/>
    <d v="2024-12-11T00:00:00"/>
    <x v="52"/>
    <x v="1"/>
    <s v="INTEGRAL"/>
    <m/>
  </r>
  <r>
    <x v="5061"/>
    <s v="9BM958154LB178115"/>
    <n v="14580701"/>
    <n v="14580701"/>
    <n v="0"/>
    <n v="4656"/>
    <n v="6749"/>
    <x v="142"/>
    <s v="LETICIA ROCHA"/>
    <s v="FINALIZADO"/>
    <x v="1949"/>
    <s v="NAO USA"/>
    <s v="SYSTEM"/>
    <n v="49909"/>
    <x v="5"/>
    <s v="ATIVO"/>
    <d v="2026-02-18T00:00:00"/>
    <d v="2024-12-09T00:00:00"/>
    <d v="2024-12-11T00:00:00"/>
    <d v="2024-12-11T00:00:00"/>
    <x v="52"/>
    <x v="1"/>
    <s v="INTEGRAL"/>
    <m/>
  </r>
  <r>
    <x v="5062"/>
    <s v="97TRAT442RC000340"/>
    <n v="11254"/>
    <n v="0"/>
    <n v="11254"/>
    <n v="4759"/>
    <n v="6910"/>
    <x v="43"/>
    <s v="ANA GUIMARÃES"/>
    <s v="FINALIZADO"/>
    <x v="1952"/>
    <s v="KEVIN LICHTENFELZ"/>
    <s v="SYSTEM"/>
    <n v="51058"/>
    <x v="3"/>
    <s v="ATIVO"/>
    <d v="2026-02-18T00:00:00"/>
    <d v="2024-12-11T00:00:00"/>
    <d v="2024-12-11T00:00:00"/>
    <d v="2024-12-11T00:00:00"/>
    <x v="52"/>
    <x v="1"/>
    <s v="INTEGRAL"/>
    <m/>
  </r>
  <r>
    <x v="5063"/>
    <s v="9536G8248NR029474"/>
    <n v="14580025"/>
    <n v="14580025"/>
    <n v="0"/>
    <n v="4656"/>
    <n v="6749"/>
    <x v="142"/>
    <s v="LETICIA ROCHA"/>
    <s v="FINALIZADO"/>
    <x v="1949"/>
    <s v="NAO USA"/>
    <s v="SYSTEM"/>
    <n v="50196"/>
    <x v="5"/>
    <s v="ATIVO"/>
    <d v="2026-02-18T00:00:00"/>
    <d v="2024-12-09T00:00:00"/>
    <d v="2024-12-11T00:00:00"/>
    <d v="2024-12-11T00:00:00"/>
    <x v="52"/>
    <x v="1"/>
    <s v="INTEGRAL"/>
    <m/>
  </r>
  <r>
    <x v="5064"/>
    <s v="9536K8244MR117807"/>
    <n v="14581107"/>
    <n v="14581107"/>
    <n v="0"/>
    <n v="4656"/>
    <n v="6749"/>
    <x v="142"/>
    <s v="LETICIA ROCHA"/>
    <s v="FINALIZADO"/>
    <x v="1949"/>
    <s v="NAO USA"/>
    <s v="SYSTEM"/>
    <n v="50043"/>
    <x v="5"/>
    <s v="ATIVO"/>
    <d v="2026-02-18T00:00:00"/>
    <d v="2024-12-09T00:00:00"/>
    <d v="2024-12-11T00:00:00"/>
    <d v="2024-12-11T00:00:00"/>
    <x v="52"/>
    <x v="1"/>
    <s v="INTEGRAL"/>
    <m/>
  </r>
  <r>
    <x v="5065"/>
    <s v="9536K8244MR118102"/>
    <n v="14581001"/>
    <n v="14581001"/>
    <n v="0"/>
    <n v="4656"/>
    <n v="6749"/>
    <x v="142"/>
    <s v="LETICIA ROCHA"/>
    <s v="FINALIZADO"/>
    <x v="1949"/>
    <s v="NAO USA"/>
    <s v="SYSTEM"/>
    <n v="50011"/>
    <x v="5"/>
    <s v="ATIVO"/>
    <d v="2026-02-18T00:00:00"/>
    <d v="2024-12-09T00:00:00"/>
    <d v="2024-12-11T00:00:00"/>
    <d v="2024-12-11T00:00:00"/>
    <x v="52"/>
    <x v="1"/>
    <s v="INTEGRAL"/>
    <m/>
  </r>
  <r>
    <x v="5066"/>
    <s v="9A9RD062NN1FJ9075"/>
    <n v="10892"/>
    <n v="0"/>
    <n v="10892"/>
    <n v="4697"/>
    <n v="6817"/>
    <x v="3"/>
    <s v="LEONARDO VINICIUS VIEIRA"/>
    <s v="FINALIZADO"/>
    <x v="1956"/>
    <s v="NATHIELY DOS SANTOS MELLO"/>
    <s v="SYSTEM"/>
    <n v="50485"/>
    <x v="3"/>
    <s v="ATIVO"/>
    <d v="2026-02-18T00:00:00"/>
    <d v="2024-12-10T00:00:00"/>
    <d v="2024-12-11T00:00:00"/>
    <d v="2024-12-11T00:00:00"/>
    <x v="52"/>
    <x v="1"/>
    <s v="INTEGRAL"/>
    <m/>
  </r>
  <r>
    <x v="5067"/>
    <s v="9536K8242MR117949"/>
    <n v="14580951"/>
    <n v="14580951"/>
    <n v="0"/>
    <n v="4656"/>
    <n v="6749"/>
    <x v="142"/>
    <s v="LETICIA ROCHA"/>
    <s v="FINALIZADO"/>
    <x v="1949"/>
    <s v="NAO USA"/>
    <s v="SYSTEM"/>
    <n v="50003"/>
    <x v="5"/>
    <s v="ATIVO"/>
    <d v="2026-02-18T00:00:00"/>
    <d v="2024-12-09T00:00:00"/>
    <d v="2024-12-11T00:00:00"/>
    <d v="2024-12-11T00:00:00"/>
    <x v="52"/>
    <x v="1"/>
    <s v="INTEGRAL"/>
    <m/>
  </r>
  <r>
    <x v="5068"/>
    <s v="9536G8245NR028671"/>
    <n v="14580420"/>
    <n v="14580420"/>
    <n v="0"/>
    <n v="4656"/>
    <n v="6749"/>
    <x v="142"/>
    <s v="LETICIA ROCHA"/>
    <s v="FINALIZADO"/>
    <x v="1949"/>
    <s v="NAO USA"/>
    <s v="SYSTEM"/>
    <n v="50123"/>
    <x v="5"/>
    <s v="ATIVO"/>
    <d v="2026-02-18T00:00:00"/>
    <d v="2024-12-09T00:00:00"/>
    <d v="2024-12-11T00:00:00"/>
    <d v="2024-12-11T00:00:00"/>
    <x v="52"/>
    <x v="1"/>
    <s v="INTEGRAL"/>
    <m/>
  </r>
  <r>
    <x v="5069"/>
    <s v="9536B8TD3SR014339"/>
    <n v="14580366"/>
    <n v="14580366"/>
    <n v="0"/>
    <n v="4656"/>
    <n v="6749"/>
    <x v="142"/>
    <s v="LETICIA ROCHA"/>
    <s v="FINALIZADO"/>
    <x v="1949"/>
    <s v="NAO USA"/>
    <s v="SYSTEM"/>
    <n v="50111"/>
    <x v="5"/>
    <s v="ATIVO"/>
    <d v="2026-02-18T00:00:00"/>
    <d v="2024-12-09T00:00:00"/>
    <d v="2024-12-11T00:00:00"/>
    <d v="2024-12-11T00:00:00"/>
    <x v="52"/>
    <x v="1"/>
    <s v="INTEGRAL"/>
    <m/>
  </r>
  <r>
    <x v="5070"/>
    <s v="9BVAS02A4BE777012"/>
    <n v="14746917"/>
    <n v="14746917"/>
    <n v="0"/>
    <n v="4660"/>
    <n v="6753"/>
    <x v="3"/>
    <s v="JOSE LUIZ DOS SANTOS FILHO"/>
    <s v="FINALIZADO"/>
    <x v="1963"/>
    <s v="ARTUR MATOS"/>
    <s v="SYSTEM"/>
    <n v="49811"/>
    <x v="0"/>
    <s v="ATIVO"/>
    <d v="2026-02-18T00:00:00"/>
    <d v="2024-12-09T00:00:00"/>
    <d v="2024-12-11T00:00:00"/>
    <d v="2024-12-11T00:00:00"/>
    <x v="52"/>
    <x v="1"/>
    <s v="INTEGRAL"/>
    <m/>
  </r>
  <r>
    <x v="5071"/>
    <s v="9536B8TD2SR012517"/>
    <n v="14580342"/>
    <n v="14580342"/>
    <n v="0"/>
    <n v="4656"/>
    <n v="6749"/>
    <x v="142"/>
    <s v="LETICIA ROCHA"/>
    <s v="FINALIZADO"/>
    <x v="1949"/>
    <s v="NAO USA"/>
    <s v="SYSTEM"/>
    <n v="50108"/>
    <x v="5"/>
    <s v="ATIVO"/>
    <d v="2026-02-18T00:00:00"/>
    <d v="2024-12-09T00:00:00"/>
    <d v="2024-12-11T00:00:00"/>
    <d v="2024-12-11T00:00:00"/>
    <x v="52"/>
    <x v="1"/>
    <s v="INTEGRAL"/>
    <m/>
  </r>
  <r>
    <x v="5072"/>
    <s v="9536J8245LR013537"/>
    <n v="14579489"/>
    <n v="14579489"/>
    <n v="0"/>
    <n v="4656"/>
    <n v="6749"/>
    <x v="142"/>
    <s v="LETICIA ROCHA"/>
    <s v="FINALIZADO"/>
    <x v="1949"/>
    <s v="NAO USA"/>
    <s v="SYSTEM"/>
    <n v="49866"/>
    <x v="5"/>
    <s v="ATIVO"/>
    <d v="2026-02-18T00:00:00"/>
    <d v="2024-12-09T00:00:00"/>
    <d v="2024-12-11T00:00:00"/>
    <d v="2024-12-11T00:00:00"/>
    <x v="52"/>
    <x v="1"/>
    <s v="INTEGRAL"/>
    <m/>
  </r>
  <r>
    <x v="5073"/>
    <s v="9BM958154LB189498"/>
    <n v="14580870"/>
    <n v="14580870"/>
    <n v="0"/>
    <n v="4656"/>
    <n v="6749"/>
    <x v="142"/>
    <s v="LETICIA ROCHA"/>
    <s v="FINALIZADO"/>
    <x v="1949"/>
    <s v="NAO USA"/>
    <s v="SYSTEM"/>
    <n v="49972"/>
    <x v="5"/>
    <s v="ATIVO"/>
    <d v="2026-02-18T00:00:00"/>
    <d v="2024-12-09T00:00:00"/>
    <d v="2024-12-11T00:00:00"/>
    <d v="2024-12-11T00:00:00"/>
    <x v="52"/>
    <x v="1"/>
    <s v="INTEGRAL"/>
    <m/>
  </r>
  <r>
    <x v="5074"/>
    <s v="9536G8248NR028552"/>
    <n v="14579889"/>
    <n v="14579889"/>
    <n v="0"/>
    <n v="4656"/>
    <n v="6749"/>
    <x v="142"/>
    <s v="LETICIA ROCHA"/>
    <s v="FINALIZADO"/>
    <x v="1949"/>
    <s v="NAO USA"/>
    <s v="SYSTEM"/>
    <n v="50149"/>
    <x v="5"/>
    <s v="ATIVO"/>
    <d v="2026-02-18T00:00:00"/>
    <d v="2024-12-09T00:00:00"/>
    <d v="2024-12-11T00:00:00"/>
    <d v="2024-12-11T00:00:00"/>
    <x v="52"/>
    <x v="1"/>
    <s v="INTEGRAL"/>
    <m/>
  </r>
  <r>
    <x v="5075"/>
    <s v="9BM958154LB189553"/>
    <n v="14580894"/>
    <n v="14580894"/>
    <n v="0"/>
    <n v="4656"/>
    <n v="6749"/>
    <x v="142"/>
    <s v="LETICIA ROCHA"/>
    <s v="FINALIZADO"/>
    <x v="1949"/>
    <s v="NAO USA"/>
    <s v="SYSTEM"/>
    <n v="49975"/>
    <x v="5"/>
    <s v="ATIVO"/>
    <d v="2026-02-18T00:00:00"/>
    <d v="2024-12-09T00:00:00"/>
    <d v="2024-12-11T00:00:00"/>
    <d v="2024-12-11T00:00:00"/>
    <x v="52"/>
    <x v="1"/>
    <s v="INTEGRAL"/>
    <m/>
  </r>
  <r>
    <x v="5076"/>
    <s v="9536G8246NR028517"/>
    <n v="14580421"/>
    <n v="14580421"/>
    <n v="0"/>
    <n v="4656"/>
    <n v="6749"/>
    <x v="142"/>
    <s v="LETICIA ROCHA"/>
    <s v="FINALIZADO"/>
    <x v="1949"/>
    <s v="NAO USA"/>
    <s v="SYSTEM"/>
    <n v="50124"/>
    <x v="5"/>
    <s v="ATIVO"/>
    <d v="2026-02-18T00:00:00"/>
    <d v="2024-12-09T00:00:00"/>
    <d v="2024-12-11T00:00:00"/>
    <d v="2024-12-11T00:00:00"/>
    <x v="52"/>
    <x v="1"/>
    <s v="INTEGRAL"/>
    <m/>
  </r>
  <r>
    <x v="5077"/>
    <s v="9BM958154LB190025"/>
    <n v="14580232"/>
    <n v="14580232"/>
    <n v="0"/>
    <n v="4656"/>
    <n v="6749"/>
    <x v="142"/>
    <s v="LETICIA ROCHA"/>
    <s v="FINALIZADO"/>
    <x v="1949"/>
    <s v="NAO USA"/>
    <s v="SYSTEM"/>
    <n v="50074"/>
    <x v="5"/>
    <s v="ATIVO"/>
    <d v="2026-02-18T00:00:00"/>
    <d v="2024-12-09T00:00:00"/>
    <d v="2024-12-11T00:00:00"/>
    <d v="2024-12-11T00:00:00"/>
    <x v="52"/>
    <x v="1"/>
    <s v="INTEGRAL"/>
    <m/>
  </r>
  <r>
    <x v="5078"/>
    <s v="9536G8240NR029923"/>
    <n v="14579945"/>
    <n v="14579945"/>
    <n v="0"/>
    <n v="4656"/>
    <n v="6749"/>
    <x v="142"/>
    <s v="LETICIA ROCHA"/>
    <s v="FINALIZADO"/>
    <x v="1949"/>
    <s v="NAO USA"/>
    <s v="SYSTEM"/>
    <n v="50179"/>
    <x v="5"/>
    <s v="ATIVO"/>
    <d v="2026-02-18T00:00:00"/>
    <d v="2024-12-09T00:00:00"/>
    <d v="2024-12-11T00:00:00"/>
    <d v="2024-12-11T00:00:00"/>
    <x v="52"/>
    <x v="1"/>
    <s v="INTEGRAL"/>
    <m/>
  </r>
  <r>
    <x v="5079"/>
    <s v="9BM958154LB178700"/>
    <n v="14580754"/>
    <n v="14580754"/>
    <n v="0"/>
    <n v="4656"/>
    <n v="6749"/>
    <x v="142"/>
    <s v="LETICIA ROCHA"/>
    <s v="FINALIZADO"/>
    <x v="1949"/>
    <s v="NAO USA"/>
    <s v="SYSTEM"/>
    <n v="49920"/>
    <x v="5"/>
    <s v="ATIVO"/>
    <d v="2026-02-18T00:00:00"/>
    <d v="2024-12-09T00:00:00"/>
    <d v="2024-12-11T00:00:00"/>
    <d v="2024-12-11T00:00:00"/>
    <x v="52"/>
    <x v="1"/>
    <s v="INTEGRAL"/>
    <m/>
  </r>
  <r>
    <x v="5080"/>
    <s v="9536J8244LR013528"/>
    <n v="14579662"/>
    <n v="14579662"/>
    <n v="0"/>
    <n v="4656"/>
    <n v="6749"/>
    <x v="142"/>
    <s v="LETICIA ROCHA"/>
    <s v="FINALIZADO"/>
    <x v="1949"/>
    <s v="NAO USA"/>
    <s v="SYSTEM"/>
    <n v="49871"/>
    <x v="5"/>
    <s v="ATIVO"/>
    <d v="2026-02-18T00:00:00"/>
    <d v="2024-12-09T00:00:00"/>
    <d v="2024-12-11T00:00:00"/>
    <d v="2024-12-11T00:00:00"/>
    <x v="52"/>
    <x v="1"/>
    <s v="INTEGRAL"/>
    <m/>
  </r>
  <r>
    <x v="5081"/>
    <s v="9BSG4X200A3667234"/>
    <n v="14097116"/>
    <n v="14097116"/>
    <n v="0"/>
    <n v="3258"/>
    <n v="6821"/>
    <x v="5"/>
    <s v="LEONARDO VINICIUS VIEIRA"/>
    <s v="FINALIZADO"/>
    <x v="1964"/>
    <s v="ARTUR MATOS"/>
    <s v="SYSTEM"/>
    <n v="50506"/>
    <x v="0"/>
    <s v="ATIVO"/>
    <d v="2026-02-18T00:00:00"/>
    <d v="2024-12-10T00:00:00"/>
    <d v="2024-12-11T00:00:00"/>
    <d v="2024-12-11T00:00:00"/>
    <x v="52"/>
    <x v="1"/>
    <s v="INTEGRAL"/>
    <m/>
  </r>
  <r>
    <x v="5082"/>
    <s v="9AA08153GAC090515"/>
    <n v="8860"/>
    <n v="0"/>
    <n v="8860"/>
    <n v="3258"/>
    <n v="6821"/>
    <x v="5"/>
    <s v="LEONARDO VINICIUS VIEIRA"/>
    <s v="FINALIZADO"/>
    <x v="1964"/>
    <s v="ARTUR MATOS"/>
    <s v="SYSTEM"/>
    <n v="50510"/>
    <x v="3"/>
    <s v="ATIVO"/>
    <d v="2026-02-18T00:00:00"/>
    <d v="2024-12-10T00:00:00"/>
    <d v="2024-12-11T00:00:00"/>
    <d v="2024-12-11T00:00:00"/>
    <x v="52"/>
    <x v="1"/>
    <s v="INTEGRAL"/>
    <m/>
  </r>
  <r>
    <x v="5083"/>
    <s v="9536K8241MR117683"/>
    <n v="14580922"/>
    <n v="14580922"/>
    <n v="0"/>
    <n v="4656"/>
    <n v="6749"/>
    <x v="142"/>
    <s v="LETICIA ROCHA"/>
    <s v="FINALIZADO"/>
    <x v="1949"/>
    <s v="NAO USA"/>
    <s v="SYSTEM"/>
    <n v="49982"/>
    <x v="5"/>
    <s v="ATIVO"/>
    <d v="2026-02-18T00:00:00"/>
    <d v="2024-12-09T00:00:00"/>
    <d v="2024-12-11T00:00:00"/>
    <d v="2024-12-11T00:00:00"/>
    <x v="52"/>
    <x v="1"/>
    <s v="INTEGRAL"/>
    <m/>
  </r>
  <r>
    <x v="5084"/>
    <s v="9536K824XMR118363"/>
    <n v="14580920"/>
    <n v="14580920"/>
    <n v="0"/>
    <n v="4656"/>
    <n v="6749"/>
    <x v="142"/>
    <s v="LETICIA ROCHA"/>
    <s v="FINALIZADO"/>
    <x v="1949"/>
    <s v="NAO USA"/>
    <s v="SYSTEM"/>
    <n v="49980"/>
    <x v="5"/>
    <s v="ATIVO"/>
    <d v="2026-02-18T00:00:00"/>
    <d v="2024-12-09T00:00:00"/>
    <d v="2024-12-11T00:00:00"/>
    <d v="2024-12-11T00:00:00"/>
    <x v="52"/>
    <x v="1"/>
    <s v="INTEGRAL"/>
    <m/>
  </r>
  <r>
    <x v="5085"/>
    <s v="9BM958154LB177780"/>
    <n v="14580782"/>
    <n v="14580782"/>
    <n v="0"/>
    <n v="4656"/>
    <n v="6749"/>
    <x v="142"/>
    <s v="LETICIA ROCHA"/>
    <s v="FINALIZADO"/>
    <x v="1949"/>
    <s v="NAO USA"/>
    <s v="SYSTEM"/>
    <n v="49927"/>
    <x v="5"/>
    <s v="ATIVO"/>
    <d v="2026-02-18T00:00:00"/>
    <d v="2024-12-09T00:00:00"/>
    <d v="2024-12-11T00:00:00"/>
    <d v="2024-12-11T00:00:00"/>
    <x v="52"/>
    <x v="1"/>
    <s v="INTEGRAL"/>
    <m/>
  </r>
  <r>
    <x v="5086"/>
    <s v="9BM958154LB190444"/>
    <n v="14580288"/>
    <n v="14580288"/>
    <n v="0"/>
    <n v="4656"/>
    <n v="6749"/>
    <x v="142"/>
    <s v="LETICIA ROCHA"/>
    <s v="FINALIZADO"/>
    <x v="1949"/>
    <s v="NAO USA"/>
    <s v="SYSTEM"/>
    <n v="50088"/>
    <x v="5"/>
    <s v="ATIVO"/>
    <d v="2026-02-18T00:00:00"/>
    <d v="2024-12-09T00:00:00"/>
    <d v="2024-12-11T00:00:00"/>
    <d v="2024-12-11T00:00:00"/>
    <x v="52"/>
    <x v="1"/>
    <s v="INTEGRAL"/>
    <m/>
  </r>
  <r>
    <x v="5087"/>
    <s v="9BM958154LB188306"/>
    <n v="14580205"/>
    <n v="14580205"/>
    <n v="0"/>
    <n v="4656"/>
    <n v="6749"/>
    <x v="142"/>
    <s v="LETICIA ROCHA"/>
    <s v="FINALIZADO"/>
    <x v="1949"/>
    <s v="NAO USA"/>
    <s v="SYSTEM"/>
    <n v="50068"/>
    <x v="5"/>
    <s v="ATIVO"/>
    <d v="2026-02-18T00:00:00"/>
    <d v="2024-12-09T00:00:00"/>
    <d v="2024-12-11T00:00:00"/>
    <d v="2024-12-11T00:00:00"/>
    <x v="52"/>
    <x v="1"/>
    <s v="INTEGRAL"/>
    <m/>
  </r>
  <r>
    <x v="5088"/>
    <s v="9BM958154MB215712"/>
    <n v="14580310"/>
    <n v="14580310"/>
    <n v="0"/>
    <n v="4656"/>
    <n v="6749"/>
    <x v="142"/>
    <s v="LETICIA ROCHA"/>
    <s v="FINALIZADO"/>
    <x v="1949"/>
    <s v="NAO USA"/>
    <s v="SYSTEM"/>
    <n v="50097"/>
    <x v="5"/>
    <s v="ATIVO"/>
    <d v="2026-02-18T00:00:00"/>
    <d v="2024-12-09T00:00:00"/>
    <d v="2024-12-11T00:00:00"/>
    <d v="2024-12-11T00:00:00"/>
    <x v="52"/>
    <x v="1"/>
    <s v="INTEGRAL"/>
    <m/>
  </r>
  <r>
    <x v="5089"/>
    <s v="9BM6953048B595419"/>
    <n v="62172"/>
    <n v="62172"/>
    <n v="0"/>
    <n v="34349"/>
    <n v="140089"/>
    <x v="3"/>
    <s v="JOÃO BATISTA VOLPATO"/>
    <s v="FINALIZADO"/>
    <x v="1965"/>
    <s v="NAO USA"/>
    <s v="SYSTEM"/>
    <n v="674775"/>
    <x v="25"/>
    <s v="ATIVO"/>
    <d v="2026-02-18T00:00:00"/>
    <d v="2024-11-26T00:00:00"/>
    <d v="2024-12-11T00:00:00"/>
    <d v="2024-12-11T00:00:00"/>
    <x v="52"/>
    <x v="3"/>
    <s v="INTEGRAL"/>
    <m/>
  </r>
  <r>
    <x v="5090"/>
    <s v="9536J8244LR013531"/>
    <n v="14579341"/>
    <n v="14579341"/>
    <n v="0"/>
    <n v="4656"/>
    <n v="6749"/>
    <x v="142"/>
    <s v="LETICIA ROCHA"/>
    <s v="FINALIZADO"/>
    <x v="1949"/>
    <s v="NAO USA"/>
    <s v="SYSTEM"/>
    <n v="49865"/>
    <x v="5"/>
    <s v="ATIVO"/>
    <d v="2026-02-18T00:00:00"/>
    <d v="2024-12-09T00:00:00"/>
    <d v="2024-12-11T00:00:00"/>
    <d v="2024-12-11T00:00:00"/>
    <x v="52"/>
    <x v="1"/>
    <s v="INTEGRAL"/>
    <m/>
  </r>
  <r>
    <x v="5091"/>
    <s v="9BM958154LB190007"/>
    <n v="14580229"/>
    <n v="14580229"/>
    <n v="0"/>
    <n v="4656"/>
    <n v="6749"/>
    <x v="142"/>
    <s v="LETICIA ROCHA"/>
    <s v="FINALIZADO"/>
    <x v="1949"/>
    <s v="NAO USA"/>
    <s v="SYSTEM"/>
    <n v="50071"/>
    <x v="5"/>
    <s v="ATIVO"/>
    <d v="2026-02-18T00:00:00"/>
    <d v="2024-12-09T00:00:00"/>
    <d v="2024-12-11T00:00:00"/>
    <d v="2024-12-11T00:00:00"/>
    <x v="52"/>
    <x v="1"/>
    <s v="INTEGRAL"/>
    <m/>
  </r>
  <r>
    <x v="5092"/>
    <s v="9536K8243MR118849"/>
    <n v="14581078"/>
    <n v="14581078"/>
    <n v="0"/>
    <n v="4656"/>
    <n v="6749"/>
    <x v="142"/>
    <s v="LETICIA ROCHA"/>
    <s v="FINALIZADO"/>
    <x v="1949"/>
    <s v="NAO USA"/>
    <s v="SYSTEM"/>
    <n v="50035"/>
    <x v="5"/>
    <s v="ATIVO"/>
    <d v="2026-02-18T00:00:00"/>
    <d v="2024-12-09T00:00:00"/>
    <d v="2024-12-11T00:00:00"/>
    <d v="2024-12-11T00:00:00"/>
    <x v="52"/>
    <x v="1"/>
    <s v="INTEGRAL"/>
    <m/>
  </r>
  <r>
    <x v="5093"/>
    <s v="9BM958154LB190070"/>
    <n v="14580260"/>
    <n v="14580260"/>
    <n v="0"/>
    <n v="4656"/>
    <n v="6749"/>
    <x v="142"/>
    <s v="LETICIA ROCHA"/>
    <s v="FINALIZADO"/>
    <x v="1949"/>
    <s v="NAO USA"/>
    <s v="SYSTEM"/>
    <n v="50081"/>
    <x v="5"/>
    <s v="ATIVO"/>
    <d v="2026-02-18T00:00:00"/>
    <d v="2024-12-09T00:00:00"/>
    <d v="2024-12-11T00:00:00"/>
    <d v="2024-12-11T00:00:00"/>
    <x v="52"/>
    <x v="1"/>
    <s v="INTEGRAL"/>
    <m/>
  </r>
  <r>
    <x v="5094"/>
    <s v="9536K8241MR118008"/>
    <n v="14581077"/>
    <n v="14581077"/>
    <n v="0"/>
    <n v="4656"/>
    <n v="6749"/>
    <x v="142"/>
    <s v="LETICIA ROCHA"/>
    <s v="FINALIZADO"/>
    <x v="1949"/>
    <s v="NAO USA"/>
    <s v="SYSTEM"/>
    <n v="50034"/>
    <x v="5"/>
    <s v="ATIVO"/>
    <d v="2026-02-18T00:00:00"/>
    <d v="2024-12-09T00:00:00"/>
    <d v="2024-12-11T00:00:00"/>
    <d v="2024-12-11T00:00:00"/>
    <x v="52"/>
    <x v="1"/>
    <s v="INTEGRAL"/>
    <m/>
  </r>
  <r>
    <x v="5095"/>
    <s v="9536K8240MR117240"/>
    <n v="14581103"/>
    <n v="14581103"/>
    <n v="0"/>
    <n v="4656"/>
    <n v="6749"/>
    <x v="142"/>
    <s v="LETICIA ROCHA"/>
    <s v="FINALIZADO"/>
    <x v="1949"/>
    <s v="NAO USA"/>
    <s v="SYSTEM"/>
    <n v="50039"/>
    <x v="5"/>
    <s v="ATIVO"/>
    <d v="2026-02-18T00:00:00"/>
    <d v="2024-12-09T00:00:00"/>
    <d v="2024-12-11T00:00:00"/>
    <d v="2024-12-11T00:00:00"/>
    <x v="52"/>
    <x v="1"/>
    <s v="INTEGRAL"/>
    <m/>
  </r>
  <r>
    <x v="5096"/>
    <s v="9BM958154LB189661"/>
    <n v="14580895"/>
    <n v="14580895"/>
    <n v="0"/>
    <n v="4656"/>
    <n v="6749"/>
    <x v="142"/>
    <s v="LETICIA ROCHA"/>
    <s v="FINALIZADO"/>
    <x v="1949"/>
    <s v="NAO USA"/>
    <s v="SYSTEM"/>
    <n v="49976"/>
    <x v="5"/>
    <s v="ATIVO"/>
    <d v="2026-02-18T00:00:00"/>
    <d v="2024-12-09T00:00:00"/>
    <d v="2024-12-11T00:00:00"/>
    <d v="2024-12-11T00:00:00"/>
    <x v="52"/>
    <x v="1"/>
    <s v="INTEGRAL"/>
    <m/>
  </r>
  <r>
    <x v="5097"/>
    <s v="9BM958154LB187795"/>
    <n v="14580839"/>
    <n v="14580839"/>
    <n v="0"/>
    <n v="4656"/>
    <n v="6749"/>
    <x v="142"/>
    <s v="LETICIA ROCHA"/>
    <s v="FINALIZADO"/>
    <x v="1949"/>
    <s v="NAO USA"/>
    <s v="SYSTEM"/>
    <n v="49954"/>
    <x v="5"/>
    <s v="ATIVO"/>
    <d v="2026-02-18T00:00:00"/>
    <d v="2024-12-09T00:00:00"/>
    <d v="2024-12-11T00:00:00"/>
    <d v="2024-12-11T00:00:00"/>
    <x v="52"/>
    <x v="1"/>
    <s v="INTEGRAL"/>
    <m/>
  </r>
  <r>
    <x v="5098"/>
    <s v="9BM958154LB190563"/>
    <n v="14580259"/>
    <n v="14580259"/>
    <n v="0"/>
    <n v="4656"/>
    <n v="6749"/>
    <x v="142"/>
    <s v="LETICIA ROCHA"/>
    <s v="FINALIZADO"/>
    <x v="1949"/>
    <s v="NAO USA"/>
    <s v="SYSTEM"/>
    <n v="50080"/>
    <x v="5"/>
    <s v="ATIVO"/>
    <d v="2026-02-18T00:00:00"/>
    <d v="2024-12-09T00:00:00"/>
    <d v="2024-12-11T00:00:00"/>
    <d v="2024-12-11T00:00:00"/>
    <x v="52"/>
    <x v="1"/>
    <s v="INTEGRAL"/>
    <m/>
  </r>
  <r>
    <x v="5099"/>
    <s v="9BM958154MB215664"/>
    <n v="14580311"/>
    <n v="14580311"/>
    <n v="0"/>
    <n v="4656"/>
    <n v="6749"/>
    <x v="142"/>
    <s v="LETICIA ROCHA"/>
    <s v="FINALIZADO"/>
    <x v="1949"/>
    <s v="NAO USA"/>
    <s v="SYSTEM"/>
    <n v="50098"/>
    <x v="5"/>
    <s v="ATIVO"/>
    <d v="2026-02-18T00:00:00"/>
    <d v="2024-12-09T00:00:00"/>
    <d v="2024-12-11T00:00:00"/>
    <d v="2024-12-11T00:00:00"/>
    <x v="52"/>
    <x v="1"/>
    <s v="INTEGRAL"/>
    <m/>
  </r>
  <r>
    <x v="5100"/>
    <s v="9536J8247LR013684"/>
    <n v="14579338"/>
    <n v="14579338"/>
    <n v="0"/>
    <n v="4656"/>
    <n v="6749"/>
    <x v="142"/>
    <s v="LETICIA ROCHA"/>
    <s v="FINALIZADO"/>
    <x v="1949"/>
    <s v="NAO USA"/>
    <s v="SYSTEM"/>
    <n v="49862"/>
    <x v="5"/>
    <s v="ATIVO"/>
    <d v="2026-02-18T00:00:00"/>
    <d v="2024-12-09T00:00:00"/>
    <d v="2024-12-11T00:00:00"/>
    <d v="2024-12-11T00:00:00"/>
    <x v="52"/>
    <x v="1"/>
    <s v="INTEGRAL"/>
    <m/>
  </r>
  <r>
    <x v="5101"/>
    <s v="9536B8TD3SR012011"/>
    <n v="14580418"/>
    <n v="14580418"/>
    <n v="0"/>
    <n v="4656"/>
    <n v="6749"/>
    <x v="142"/>
    <s v="LETICIA ROCHA"/>
    <s v="FINALIZADO"/>
    <x v="1949"/>
    <s v="NAO USA"/>
    <s v="SYSTEM"/>
    <n v="50121"/>
    <x v="5"/>
    <s v="ATIVO"/>
    <d v="2026-02-18T00:00:00"/>
    <d v="2024-12-09T00:00:00"/>
    <d v="2024-12-11T00:00:00"/>
    <d v="2024-12-11T00:00:00"/>
    <x v="52"/>
    <x v="1"/>
    <s v="INTEGRAL"/>
    <m/>
  </r>
  <r>
    <x v="5102"/>
    <s v="93KP0R1C8DE145065"/>
    <n v="12765"/>
    <n v="12765"/>
    <n v="0"/>
    <n v="19824"/>
    <n v="12694"/>
    <x v="18"/>
    <s v="CALL CENTER CURITIBA"/>
    <s v="FINALIZADO"/>
    <x v="451"/>
    <s v="NATHIELY DOS SANTOS MELLO"/>
    <s v="SYSTEM"/>
    <n v="78854"/>
    <x v="0"/>
    <s v="ATIVO"/>
    <d v="2026-02-18T00:00:00"/>
    <d v="2024-12-10T00:00:00"/>
    <d v="2024-12-11T00:00:00"/>
    <d v="2024-12-11T00:00:00"/>
    <x v="52"/>
    <x v="0"/>
    <s v="INTEGRAL"/>
    <m/>
  </r>
  <r>
    <x v="5103"/>
    <s v="9536K8241MR117876"/>
    <n v="14580947"/>
    <n v="14580947"/>
    <n v="0"/>
    <n v="4656"/>
    <n v="6749"/>
    <x v="142"/>
    <s v="LETICIA ROCHA"/>
    <s v="FINALIZADO"/>
    <x v="1949"/>
    <s v="NAO USA"/>
    <s v="SYSTEM"/>
    <n v="49985"/>
    <x v="5"/>
    <s v="ATIVO"/>
    <d v="2026-02-18T00:00:00"/>
    <d v="2024-12-09T00:00:00"/>
    <d v="2024-12-11T00:00:00"/>
    <d v="2024-12-11T00:00:00"/>
    <x v="52"/>
    <x v="1"/>
    <s v="INTEGRAL"/>
    <m/>
  </r>
  <r>
    <x v="5104"/>
    <s v="9536G8248NR028597"/>
    <n v="14580469"/>
    <n v="14580469"/>
    <n v="0"/>
    <n v="4656"/>
    <n v="6749"/>
    <x v="142"/>
    <s v="LETICIA ROCHA"/>
    <s v="FINALIZADO"/>
    <x v="1949"/>
    <s v="NAO USA"/>
    <s v="SYSTEM"/>
    <n v="50138"/>
    <x v="5"/>
    <s v="ATIVO"/>
    <d v="2026-02-18T00:00:00"/>
    <d v="2024-12-09T00:00:00"/>
    <d v="2024-12-11T00:00:00"/>
    <d v="2024-12-11T00:00:00"/>
    <x v="52"/>
    <x v="1"/>
    <s v="INTEGRAL"/>
    <m/>
  </r>
  <r>
    <x v="5105"/>
    <s v="93ZS62TVZR8603159"/>
    <n v="15924923"/>
    <n v="15924923"/>
    <n v="0"/>
    <n v="1228"/>
    <n v="7473"/>
    <x v="1"/>
    <s v="ISABELLY MACHADO DE MELLO"/>
    <s v="CANCELADO"/>
    <x v="197"/>
    <s v="NATHIELY DOS SANTOS MELLO"/>
    <s v="MARIA EDUARDA POLOM DA SILVA"/>
    <n v="55224"/>
    <x v="1"/>
    <s v="CANCELADO"/>
    <d v="2026-02-18T00:00:00"/>
    <d v="2024-12-26T00:00:00"/>
    <d v="2024-12-27T00:00:00"/>
    <d v="2024-12-27T00:00:00"/>
    <x v="53"/>
    <x v="1"/>
    <s v="INTEGRAL"/>
    <m/>
  </r>
  <r>
    <x v="5106"/>
    <s v="97TRBD442R2001345"/>
    <n v="10020"/>
    <n v="0"/>
    <n v="10020"/>
    <n v="4389"/>
    <n v="6789"/>
    <x v="36"/>
    <s v="RITHIELI FERREIRA DE LIMA"/>
    <s v="FINALIZADO"/>
    <x v="1966"/>
    <s v="KEVIN LICHTENFELZ"/>
    <s v="SYSTEM"/>
    <n v="50297"/>
    <x v="3"/>
    <s v="ATIVO"/>
    <d v="2026-02-18T00:00:00"/>
    <d v="2024-12-09T00:00:00"/>
    <d v="2024-12-10T00:00:00"/>
    <d v="2024-12-10T00:00:00"/>
    <x v="53"/>
    <x v="1"/>
    <s v="INTEGRAL"/>
    <m/>
  </r>
  <r>
    <x v="5107"/>
    <s v="9535W8273BR104473"/>
    <n v="15924888"/>
    <n v="15924888"/>
    <n v="0"/>
    <n v="5103"/>
    <n v="7579"/>
    <x v="0"/>
    <s v="BARBARA LIDIANE LOPES CORDEIRO"/>
    <s v="CANCELADO"/>
    <x v="1967"/>
    <s v="JOÃO PAULO RIBEIRO PINTO"/>
    <s v="MARIA EDUARDA POLOM DA SILVA"/>
    <n v="56123"/>
    <x v="0"/>
    <s v="CANCELADO"/>
    <d v="2026-02-18T00:00:00"/>
    <d v="2024-12-27T00:00:00"/>
    <d v="2024-12-27T00:00:00"/>
    <d v="2024-12-27T00:00:00"/>
    <x v="53"/>
    <x v="1"/>
    <s v="INTEGRAL"/>
    <m/>
  </r>
  <r>
    <x v="5108"/>
    <s v="98PTS47MSLB108077"/>
    <n v="14950613"/>
    <n v="14950613"/>
    <n v="0"/>
    <n v="4633"/>
    <n v="6709"/>
    <x v="5"/>
    <s v="ICARO GOMES DE OLIVEIRA"/>
    <s v="FINALIZADO"/>
    <x v="1968"/>
    <s v="NATHIELY DOS SANTOS MELLO"/>
    <s v="SYSTEM"/>
    <n v="49372"/>
    <x v="4"/>
    <s v="ATIVO"/>
    <d v="2026-02-18T00:00:00"/>
    <d v="2024-12-06T00:00:00"/>
    <d v="2024-12-10T00:00:00"/>
    <d v="2024-12-10T00:00:00"/>
    <x v="53"/>
    <x v="1"/>
    <s v="INTEGRAL"/>
    <m/>
  </r>
  <r>
    <x v="4050"/>
    <s v="953658246JR806993"/>
    <n v="15924826"/>
    <n v="15924826"/>
    <n v="0"/>
    <n v="5100"/>
    <n v="7578"/>
    <x v="6"/>
    <s v="TIAGO VINICIUS PASQUINI"/>
    <s v="CANCELADO"/>
    <x v="1683"/>
    <s v="LUCAS BELMIRO MENDES SANTOS"/>
    <s v="MARIA EDUARDA POLOM DA SILVA"/>
    <n v="56104"/>
    <x v="7"/>
    <s v="CANCELADO"/>
    <d v="2026-02-18T00:00:00"/>
    <d v="2024-12-27T00:00:00"/>
    <d v="2024-12-27T00:00:00"/>
    <d v="2024-12-27T00:00:00"/>
    <x v="53"/>
    <x v="1"/>
    <s v="INTEGRAL"/>
    <m/>
  </r>
  <r>
    <x v="5109"/>
    <s v="98PTS47MSJB102947"/>
    <n v="6611"/>
    <n v="6611"/>
    <n v="0"/>
    <n v="14829"/>
    <n v="16185"/>
    <x v="3"/>
    <s v="JOÃO BATISTA VOLPATO"/>
    <s v="CANCELADO"/>
    <x v="1226"/>
    <s v="JOÃO PAULO RIBEIRO PINTO"/>
    <s v="MARIA EDUARDA POLOM DA SILVA"/>
    <n v="100187"/>
    <x v="0"/>
    <s v="CANCELADO"/>
    <d v="2026-02-18T00:00:00"/>
    <d v="2025-10-23T00:00:00"/>
    <d v="2025-10-26T00:00:00"/>
    <d v="2025-10-26T00:00:00"/>
    <x v="53"/>
    <x v="0"/>
    <s v="INTEGRAL"/>
    <m/>
  </r>
  <r>
    <x v="5110"/>
    <s v="9BVRT60D8PE937841"/>
    <n v="15924856"/>
    <n v="15924856"/>
    <n v="0"/>
    <n v="5043"/>
    <n v="7464"/>
    <x v="9"/>
    <s v="QUEILA DE CAMARGO REIS DOS SANTOS"/>
    <s v="CANCELADO"/>
    <x v="1969"/>
    <s v="CAMILLA MINHO"/>
    <s v="MARIA EDUARDA POLOM DA SILVA"/>
    <n v="55128"/>
    <x v="5"/>
    <s v="CANCELADO"/>
    <d v="2026-02-18T00:00:00"/>
    <d v="2024-12-24T00:00:00"/>
    <d v="2024-12-27T00:00:00"/>
    <d v="2024-12-27T00:00:00"/>
    <x v="53"/>
    <x v="1"/>
    <s v="INTEGRAL"/>
    <m/>
  </r>
  <r>
    <x v="5111"/>
    <s v="9BM951511SB374055"/>
    <n v="15839044"/>
    <n v="15839044"/>
    <n v="0"/>
    <n v="3575"/>
    <n v="7238"/>
    <x v="83"/>
    <s v="JOÃO HENRIQUE SILVA NEVES"/>
    <s v="FINALIZADO"/>
    <x v="290"/>
    <s v="ARTUR MATOS"/>
    <s v="CAMILLA MINHO"/>
    <n v="53585"/>
    <x v="7"/>
    <s v="CANCELADO"/>
    <d v="2026-02-18T00:00:00"/>
    <d v="2024-12-18T00:00:00"/>
    <d v="2024-12-19T00:00:00"/>
    <d v="2024-12-19T00:00:00"/>
    <x v="53"/>
    <x v="1"/>
    <s v="INTEGRAL"/>
    <m/>
  </r>
  <r>
    <x v="5112"/>
    <s v="9ADB090299M292192"/>
    <n v="10401"/>
    <n v="0"/>
    <n v="10401"/>
    <n v="5058"/>
    <n v="7498"/>
    <x v="40"/>
    <s v="MARLI SCHERNER"/>
    <s v="CANCELADO"/>
    <x v="1970"/>
    <s v="CAMILLA MINHO"/>
    <s v="MARIA EDUARDA POLOM DA SILVA"/>
    <n v="55422"/>
    <x v="3"/>
    <s v="CANCELADO"/>
    <d v="2026-02-18T00:00:00"/>
    <d v="2024-12-26T00:00:00"/>
    <d v="2024-12-27T00:00:00"/>
    <d v="2024-12-27T00:00:00"/>
    <x v="53"/>
    <x v="1"/>
    <s v="INTEGRAL"/>
    <m/>
  </r>
  <r>
    <x v="5113"/>
    <s v="97TRBT442R2001341"/>
    <n v="10018"/>
    <n v="0"/>
    <n v="10018"/>
    <n v="4389"/>
    <n v="6789"/>
    <x v="36"/>
    <s v="RITHIELI FERREIRA DE LIMA"/>
    <s v="FINALIZADO"/>
    <x v="1966"/>
    <s v="KEVIN LICHTENFELZ"/>
    <s v="SYSTEM"/>
    <n v="50297"/>
    <x v="3"/>
    <s v="ATIVO"/>
    <d v="2026-02-18T00:00:00"/>
    <d v="2024-12-09T00:00:00"/>
    <d v="2024-12-10T00:00:00"/>
    <d v="2024-12-10T00:00:00"/>
    <x v="53"/>
    <x v="1"/>
    <s v="INTEGRAL"/>
    <m/>
  </r>
  <r>
    <x v="5114"/>
    <s v="9BSR6X200K3956386"/>
    <n v="182691"/>
    <n v="182691"/>
    <n v="0"/>
    <n v="647"/>
    <n v="14747"/>
    <x v="37"/>
    <s v="JOSÉ ELIAS DOS SANTOS FILHO"/>
    <s v="CANCELADO"/>
    <x v="1971"/>
    <s v="VICTOR GABRIEL GOMES PICÃO"/>
    <s v="MARIA EDUARDA POLOM DA SILVA"/>
    <n v="115315"/>
    <x v="4"/>
    <s v="CANCELADO"/>
    <d v="2026-02-18T00:00:00"/>
    <d v="2025-04-24T00:00:00"/>
    <d v="2025-05-24T00:00:00"/>
    <d v="2025-05-24T00:00:00"/>
    <x v="53"/>
    <x v="1"/>
    <s v="INTEGRAL"/>
    <m/>
  </r>
  <r>
    <x v="5115"/>
    <s v="9BSR6X400E3861889"/>
    <n v="15909060"/>
    <n v="15909060"/>
    <n v="0"/>
    <n v="5096"/>
    <n v="7571"/>
    <x v="40"/>
    <s v="MARLI SCHERNER"/>
    <s v="CANCELADO"/>
    <x v="1972"/>
    <s v="NATHIELY DOS SANTOS MELLO"/>
    <s v="MARIA EDUARDA POLOM DA SILVA"/>
    <n v="56059"/>
    <x v="5"/>
    <s v="CANCELADO"/>
    <d v="2026-02-18T00:00:00"/>
    <d v="2024-12-27T00:00:00"/>
    <d v="2024-12-27T00:00:00"/>
    <d v="2024-12-27T00:00:00"/>
    <x v="53"/>
    <x v="1"/>
    <s v="INTEGRAL"/>
    <m/>
  </r>
  <r>
    <x v="5116"/>
    <s v="9BSG6X200A3670742"/>
    <n v="15026315"/>
    <n v="15026315"/>
    <n v="0"/>
    <n v="2380"/>
    <n v="6769"/>
    <x v="3"/>
    <s v="JOSE LUIZ DOS SANTOS FILHO"/>
    <s v="FINALIZADO"/>
    <x v="1973"/>
    <s v="CAMILLA MINHO"/>
    <s v="SYSTEM"/>
    <n v="50091"/>
    <x v="5"/>
    <s v="ATIVO"/>
    <d v="2026-02-18T00:00:00"/>
    <d v="2024-12-09T00:00:00"/>
    <d v="2024-12-10T00:00:00"/>
    <d v="2024-12-10T00:00:00"/>
    <x v="53"/>
    <x v="1"/>
    <s v="INTEGRAL"/>
    <m/>
  </r>
  <r>
    <x v="5117"/>
    <s v="9BM958164PB294403"/>
    <n v="15322118"/>
    <n v="15322118"/>
    <n v="0"/>
    <n v="4731"/>
    <n v="6861"/>
    <x v="3"/>
    <s v="JOSE LUIZ DOS SANTOS FILHO"/>
    <s v="FINALIZADO"/>
    <x v="1974"/>
    <s v="NATHIELY DOS SANTOS MELLO"/>
    <s v="SYSTEM"/>
    <n v="50742"/>
    <x v="6"/>
    <s v="ATIVO"/>
    <d v="2026-02-18T00:00:00"/>
    <d v="2024-12-10T00:00:00"/>
    <d v="2024-12-10T00:00:00"/>
    <d v="2024-12-10T00:00:00"/>
    <x v="53"/>
    <x v="1"/>
    <s v="INTEGRAL"/>
    <m/>
  </r>
  <r>
    <x v="5118"/>
    <s v="9BM951511SB374078"/>
    <n v="15838664"/>
    <n v="15838664"/>
    <n v="0"/>
    <n v="3575"/>
    <n v="7234"/>
    <x v="83"/>
    <s v="JOÃO HENRIQUE SILVA NEVES"/>
    <s v="FINALIZADO"/>
    <x v="290"/>
    <s v="ARTUR MATOS"/>
    <s v="CAMILLA MINHO"/>
    <n v="53558"/>
    <x v="6"/>
    <s v="CANCELADO"/>
    <d v="2026-02-18T00:00:00"/>
    <d v="2024-12-18T00:00:00"/>
    <d v="2024-12-19T00:00:00"/>
    <d v="2024-12-19T00:00:00"/>
    <x v="53"/>
    <x v="1"/>
    <s v="INTEGRAL"/>
    <m/>
  </r>
  <r>
    <x v="5119"/>
    <s v="94BF1543LLR040738"/>
    <n v="11005"/>
    <n v="0"/>
    <n v="11005"/>
    <n v="2380"/>
    <n v="6769"/>
    <x v="3"/>
    <s v="JOSE LUIZ DOS SANTOS FILHO"/>
    <s v="FINALIZADO"/>
    <x v="1973"/>
    <s v="CAMILLA MINHO"/>
    <s v="SYSTEM"/>
    <n v="50094"/>
    <x v="3"/>
    <s v="ATIVO"/>
    <d v="2026-02-18T00:00:00"/>
    <d v="2024-12-09T00:00:00"/>
    <d v="2024-12-10T00:00:00"/>
    <d v="2024-12-10T00:00:00"/>
    <x v="53"/>
    <x v="1"/>
    <s v="INTEGRAL"/>
    <m/>
  </r>
  <r>
    <x v="3938"/>
    <s v="9BSR6X200M3989637"/>
    <n v="15924797"/>
    <n v="15924797"/>
    <n v="0"/>
    <n v="3319"/>
    <n v="7447"/>
    <x v="62"/>
    <s v="JOÃO BATISTA VOLPATO"/>
    <s v="CANCELADO"/>
    <x v="1647"/>
    <s v="ARTUR MATOS"/>
    <s v="MARIA EDUARDA POLOM DA SILVA"/>
    <n v="54951"/>
    <x v="0"/>
    <s v="CANCELADO"/>
    <d v="2026-02-18T00:00:00"/>
    <d v="2024-12-23T00:00:00"/>
    <d v="2024-12-27T00:00:00"/>
    <d v="2024-12-27T00:00:00"/>
    <x v="53"/>
    <x v="1"/>
    <s v="INTEGRAL"/>
    <m/>
  </r>
  <r>
    <x v="5120"/>
    <s v="9BSR6X400D3832908"/>
    <n v="14874280"/>
    <n v="14874280"/>
    <n v="0"/>
    <n v="230"/>
    <n v="7564"/>
    <x v="10"/>
    <s v="DAIANE CRISTINA VEIGA DA SILVA"/>
    <s v="CANCELADO"/>
    <x v="1094"/>
    <s v="KEVIN LICHTENFELZ"/>
    <s v="MARIA EDUARDA POLOM DA SILVA"/>
    <n v="56014"/>
    <x v="6"/>
    <s v="CANCELADO"/>
    <d v="2026-02-18T00:00:00"/>
    <d v="2024-12-27T00:00:00"/>
    <d v="2024-12-30T00:00:00"/>
    <d v="2024-12-30T00:00:00"/>
    <x v="53"/>
    <x v="1"/>
    <s v="INTEGRAL"/>
    <m/>
  </r>
  <r>
    <x v="5121"/>
    <s v="9BVAG40D7EE812851"/>
    <n v="14803042"/>
    <n v="14803042"/>
    <n v="0"/>
    <n v="5058"/>
    <n v="7498"/>
    <x v="40"/>
    <s v="MARLI SCHERNER"/>
    <s v="CANCELADO"/>
    <x v="1970"/>
    <s v="CAMILLA MINHO"/>
    <s v="MARIA EDUARDA POLOM DA SILVA"/>
    <n v="55434"/>
    <x v="0"/>
    <s v="CANCELADO"/>
    <d v="2026-02-18T00:00:00"/>
    <d v="2024-12-26T00:00:00"/>
    <d v="2024-12-27T00:00:00"/>
    <d v="2024-12-27T00:00:00"/>
    <x v="53"/>
    <x v="1"/>
    <s v="INTEGRAL"/>
    <m/>
  </r>
  <r>
    <x v="5122"/>
    <s v="9BVRG40D1ME904878"/>
    <n v="15924876"/>
    <n v="15924876"/>
    <n v="0"/>
    <n v="5043"/>
    <n v="7464"/>
    <x v="9"/>
    <s v="QUEILA DE CAMARGO REIS DOS SANTOS"/>
    <s v="CANCELADO"/>
    <x v="1969"/>
    <s v="CAMILLA MINHO"/>
    <s v="MARIA EDUARDA POLOM DA SILVA"/>
    <n v="55144"/>
    <x v="0"/>
    <s v="CANCELADO"/>
    <d v="2026-02-18T00:00:00"/>
    <d v="2024-12-24T00:00:00"/>
    <d v="2024-12-27T00:00:00"/>
    <d v="2024-12-27T00:00:00"/>
    <x v="53"/>
    <x v="1"/>
    <s v="INTEGRAL"/>
    <m/>
  </r>
  <r>
    <x v="5123"/>
    <s v="9BM6950524B410017"/>
    <n v="9610"/>
    <n v="9610"/>
    <n v="0"/>
    <n v="14085"/>
    <n v="12663"/>
    <x v="48"/>
    <s v="ADILSON PADAO "/>
    <s v="FINALIZADO"/>
    <x v="1975"/>
    <s v="JOÃO PAULO RIBEIRO PINTO"/>
    <s v="SYSTEM"/>
    <n v="78673"/>
    <x v="5"/>
    <s v="ATIVO"/>
    <d v="2026-02-18T00:00:00"/>
    <d v="2024-12-09T00:00:00"/>
    <d v="2024-12-10T00:00:00"/>
    <d v="2024-12-10T00:00:00"/>
    <x v="53"/>
    <x v="0"/>
    <s v="INTEGRAL"/>
    <m/>
  </r>
  <r>
    <x v="5124"/>
    <s v="9BVRG40D6NE909673"/>
    <n v="15924869"/>
    <n v="15924869"/>
    <n v="0"/>
    <n v="5043"/>
    <n v="7464"/>
    <x v="9"/>
    <s v="QUEILA DE CAMARGO REIS DOS SANTOS"/>
    <s v="CANCELADO"/>
    <x v="1969"/>
    <s v="CAMILLA MINHO"/>
    <s v="MARIA EDUARDA POLOM DA SILVA"/>
    <n v="55164"/>
    <x v="0"/>
    <s v="CANCELADO"/>
    <d v="2026-02-18T00:00:00"/>
    <d v="2024-12-24T00:00:00"/>
    <d v="2024-12-27T00:00:00"/>
    <d v="2024-12-27T00:00:00"/>
    <x v="53"/>
    <x v="1"/>
    <s v="INTEGRAL"/>
    <m/>
  </r>
  <r>
    <x v="5125"/>
    <s v="9BW9N82418R836534"/>
    <n v="15463157"/>
    <n v="15463157"/>
    <n v="0"/>
    <n v="983"/>
    <n v="7476"/>
    <x v="47"/>
    <s v="RODRIGO ALMEIDA"/>
    <s v="CANCELADO"/>
    <x v="335"/>
    <s v="ARTUR MATOS"/>
    <s v="MARIA EDUARDA POLOM DA SILVA"/>
    <n v="55240"/>
    <x v="6"/>
    <s v="CANCELADO"/>
    <d v="2026-02-18T00:00:00"/>
    <d v="2024-12-26T00:00:00"/>
    <d v="2024-12-26T00:00:00"/>
    <d v="2024-12-26T00:00:00"/>
    <x v="53"/>
    <x v="1"/>
    <s v="INTEGRAL"/>
    <m/>
  </r>
  <r>
    <x v="5126"/>
    <s v="94BF1543NPR071069"/>
    <n v="7984"/>
    <n v="0"/>
    <n v="7984"/>
    <n v="1286"/>
    <n v="6522"/>
    <x v="17"/>
    <s v="JULIANO COSTA"/>
    <s v="FINALIZADO"/>
    <x v="1976"/>
    <s v="CAMILLA MINHO"/>
    <s v="SYSTEM"/>
    <n v="47823"/>
    <x v="2"/>
    <s v="ATIVO"/>
    <d v="2026-02-18T00:00:00"/>
    <d v="2024-12-04T00:00:00"/>
    <d v="2024-12-10T00:00:00"/>
    <d v="2024-12-10T00:00:00"/>
    <x v="53"/>
    <x v="1"/>
    <s v="INTEGRAL"/>
    <m/>
  </r>
  <r>
    <x v="5127"/>
    <s v="9BSR6X200D3822524"/>
    <n v="15241684"/>
    <n v="15241684"/>
    <n v="0"/>
    <n v="4702"/>
    <n v="6829"/>
    <x v="10"/>
    <s v="WAGNER MALVEIRO SILVA"/>
    <s v="FINALIZADO"/>
    <x v="1977"/>
    <s v="ARTUR MATOS"/>
    <s v="SYSTEM"/>
    <n v="50553"/>
    <x v="6"/>
    <s v="ATIVO"/>
    <d v="2026-02-18T00:00:00"/>
    <d v="2024-12-10T00:00:00"/>
    <d v="2024-12-10T00:00:00"/>
    <d v="2024-12-10T00:00:00"/>
    <x v="53"/>
    <x v="1"/>
    <s v="INTEGRAL"/>
    <m/>
  </r>
  <r>
    <x v="5128"/>
    <s v="93EF1453221004702REM"/>
    <n v="25092"/>
    <n v="0"/>
    <n v="25092"/>
    <n v="9706"/>
    <n v="16787"/>
    <x v="124"/>
    <s v="PESENATTO - LORECI SALATE PESENATTO"/>
    <s v="CANCELADO"/>
    <x v="1978"/>
    <s v="VICTOR GABRIEL GOMES PICÃO"/>
    <s v="MARIA EDUARDA POLOM DA SILVA"/>
    <n v="133441"/>
    <x v="2"/>
    <s v="CANCELADO"/>
    <d v="2026-02-18T00:00:00"/>
    <d v="2025-05-22T00:00:00"/>
    <d v="2025-05-22T00:00:00"/>
    <d v="2025-05-22T00:00:00"/>
    <x v="53"/>
    <x v="1"/>
    <s v="INTEGRAL"/>
    <m/>
  </r>
  <r>
    <x v="5129"/>
    <s v="9AA07092G8C080045"/>
    <n v="7224"/>
    <n v="0"/>
    <n v="7224"/>
    <n v="2599"/>
    <n v="3315"/>
    <x v="39"/>
    <s v="LEONARDO OSORIO PADILHA"/>
    <s v="CANCELADO"/>
    <x v="720"/>
    <s v="LUCAS BELMIRO MENDES SANTOS"/>
    <s v="MARIA EDUARDA POLOM DA SILVA"/>
    <n v="712118"/>
    <x v="12"/>
    <s v="CANCELADO"/>
    <d v="2026-02-18T00:00:00"/>
    <d v="2025-09-12T00:00:00"/>
    <d v="2025-09-15T00:00:00"/>
    <d v="2025-09-18T00:00:00"/>
    <x v="53"/>
    <x v="2"/>
    <s v="INTEGRAL"/>
    <m/>
  </r>
  <r>
    <x v="5130"/>
    <s v="9539J8TH2SR202806"/>
    <n v="15231407"/>
    <n v="15231407"/>
    <n v="0"/>
    <n v="1227"/>
    <n v="6740"/>
    <x v="3"/>
    <s v="JOÃO BATISTA VOLPATO"/>
    <s v="FINALIZADO"/>
    <x v="1979"/>
    <s v="NATHIELY DOS SANTOS MELLO"/>
    <s v="SYSTEM"/>
    <n v="49712"/>
    <x v="4"/>
    <s v="ATIVO"/>
    <d v="2026-02-18T00:00:00"/>
    <d v="2024-12-09T00:00:00"/>
    <d v="2024-12-10T00:00:00"/>
    <d v="2024-12-10T00:00:00"/>
    <x v="53"/>
    <x v="1"/>
    <s v="INTEGRAL"/>
    <m/>
  </r>
  <r>
    <x v="5131"/>
    <s v="9EP021120G1003017"/>
    <n v="10409"/>
    <n v="0"/>
    <n v="10409"/>
    <n v="5058"/>
    <n v="7498"/>
    <x v="40"/>
    <s v="MARLI SCHERNER"/>
    <s v="CANCELADO"/>
    <x v="1970"/>
    <s v="CAMILLA MINHO"/>
    <s v="MARIA EDUARDA POLOM DA SILVA"/>
    <n v="55430"/>
    <x v="3"/>
    <s v="CANCELADO"/>
    <d v="2026-02-18T00:00:00"/>
    <d v="2024-12-26T00:00:00"/>
    <d v="2024-12-27T00:00:00"/>
    <d v="2024-12-27T00:00:00"/>
    <x v="53"/>
    <x v="1"/>
    <s v="INTEGRAL"/>
    <m/>
  </r>
  <r>
    <x v="5132"/>
    <s v="94BL0262JJR003653"/>
    <n v="10404"/>
    <n v="0"/>
    <n v="10404"/>
    <n v="5058"/>
    <n v="7498"/>
    <x v="40"/>
    <s v="MARLI SCHERNER"/>
    <s v="CANCELADO"/>
    <x v="1970"/>
    <s v="CAMILLA MINHO"/>
    <s v="MARIA EDUARDA POLOM DA SILVA"/>
    <n v="55426"/>
    <x v="3"/>
    <s v="CANCELADO"/>
    <d v="2026-02-18T00:00:00"/>
    <d v="2024-12-26T00:00:00"/>
    <d v="2024-12-27T00:00:00"/>
    <d v="2024-12-27T00:00:00"/>
    <x v="53"/>
    <x v="1"/>
    <s v="INTEGRAL"/>
    <m/>
  </r>
  <r>
    <x v="3812"/>
    <s v="9BM963414RB353246"/>
    <n v="15925038"/>
    <n v="15925038"/>
    <n v="0"/>
    <n v="5112"/>
    <n v="7590"/>
    <x v="5"/>
    <s v="ICARO GOMES DE OLIVEIRA"/>
    <s v="CANCELADO"/>
    <x v="380"/>
    <s v="ARTUR MATOS"/>
    <s v="MARIA EDUARDA POLOM DA SILVA"/>
    <n v="56192"/>
    <x v="4"/>
    <s v="CANCELADO"/>
    <d v="2026-02-18T00:00:00"/>
    <d v="2024-12-30T00:00:00"/>
    <d v="2024-12-30T00:00:00"/>
    <d v="2024-12-30T00:00:00"/>
    <x v="53"/>
    <x v="1"/>
    <s v="INTEGRAL"/>
    <m/>
  </r>
  <r>
    <x v="5133"/>
    <s v="9BVRG40D9LE870935"/>
    <n v="15924872"/>
    <n v="15924872"/>
    <n v="0"/>
    <n v="5043"/>
    <n v="7464"/>
    <x v="9"/>
    <s v="QUEILA DE CAMARGO REIS DOS SANTOS"/>
    <s v="CANCELADO"/>
    <x v="1969"/>
    <s v="CAMILLA MINHO"/>
    <s v="MARIA EDUARDA POLOM DA SILVA"/>
    <n v="55099"/>
    <x v="6"/>
    <s v="CANCELADO"/>
    <d v="2026-02-18T00:00:00"/>
    <d v="2024-12-24T00:00:00"/>
    <d v="2024-12-27T00:00:00"/>
    <d v="2024-12-27T00:00:00"/>
    <x v="53"/>
    <x v="1"/>
    <s v="INTEGRAL"/>
    <m/>
  </r>
  <r>
    <x v="5134"/>
    <s v="94BB0902JJR032157"/>
    <n v="10405"/>
    <n v="0"/>
    <n v="10405"/>
    <n v="5058"/>
    <n v="7498"/>
    <x v="40"/>
    <s v="MARLI SCHERNER"/>
    <s v="CANCELADO"/>
    <x v="1970"/>
    <s v="CAMILLA MINHO"/>
    <s v="MARIA EDUARDA POLOM DA SILVA"/>
    <n v="55426"/>
    <x v="3"/>
    <s v="CANCELADO"/>
    <d v="2026-02-18T00:00:00"/>
    <d v="2024-12-26T00:00:00"/>
    <d v="2024-12-27T00:00:00"/>
    <d v="2024-12-27T00:00:00"/>
    <x v="53"/>
    <x v="1"/>
    <s v="INTEGRAL"/>
    <m/>
  </r>
  <r>
    <x v="5135"/>
    <s v="9BVRG40D2NE923449"/>
    <n v="15924865"/>
    <n v="15924865"/>
    <n v="0"/>
    <n v="5043"/>
    <n v="7464"/>
    <x v="9"/>
    <s v="QUEILA DE CAMARGO REIS DOS SANTOS"/>
    <s v="CANCELADO"/>
    <x v="1969"/>
    <s v="CAMILLA MINHO"/>
    <s v="MARIA EDUARDA POLOM DA SILVA"/>
    <n v="55080"/>
    <x v="0"/>
    <s v="CANCELADO"/>
    <d v="2026-02-18T00:00:00"/>
    <d v="2024-12-24T00:00:00"/>
    <d v="2024-12-27T00:00:00"/>
    <d v="2024-12-27T00:00:00"/>
    <x v="53"/>
    <x v="1"/>
    <s v="INTEGRAL"/>
    <m/>
  </r>
  <r>
    <x v="5136"/>
    <s v="97TD0N412M2005182"/>
    <n v="21330"/>
    <n v="0"/>
    <n v="21330"/>
    <n v="520"/>
    <n v="14189"/>
    <x v="4"/>
    <s v="ANA BEATRIZ PRIOSTE"/>
    <s v="CANCELADO"/>
    <x v="1980"/>
    <s v="CAMILLA MINHO"/>
    <s v="MARIA EDUARDA POLOM DA SILVA"/>
    <n v="110448"/>
    <x v="3"/>
    <s v="CANCELADO"/>
    <d v="2026-02-18T00:00:00"/>
    <d v="2025-04-15T00:00:00"/>
    <d v="2025-04-16T00:00:00"/>
    <d v="2025-04-16T00:00:00"/>
    <x v="53"/>
    <x v="1"/>
    <s v="INTEGRAL"/>
    <m/>
  </r>
  <r>
    <x v="5137"/>
    <s v="9BVA4CMA24E704202"/>
    <n v="16968467"/>
    <n v="16968467"/>
    <n v="0"/>
    <n v="9801"/>
    <n v="16930"/>
    <x v="30"/>
    <s v="LEAO DE JUDA ALESSANDRA ELISE FRANCISCO"/>
    <s v="CANCELADO"/>
    <x v="1981"/>
    <s v="LUCAS LOBO DIDUR"/>
    <s v="MARIA EDUARDA POLOM DA SILVA"/>
    <n v="135264"/>
    <x v="6"/>
    <s v="CANCELADO"/>
    <d v="2026-02-18T00:00:00"/>
    <d v="2025-05-23T00:00:00"/>
    <d v="2025-05-27T00:00:00"/>
    <d v="2025-05-28T00:00:00"/>
    <x v="53"/>
    <x v="1"/>
    <s v="INTEGRAL"/>
    <m/>
  </r>
  <r>
    <x v="5138"/>
    <s v="9BVAG40D3CE786662"/>
    <n v="14802535"/>
    <n v="14802535"/>
    <n v="0"/>
    <n v="5058"/>
    <n v="7498"/>
    <x v="40"/>
    <s v="MARLI SCHERNER"/>
    <s v="CANCELADO"/>
    <x v="1970"/>
    <s v="CAMILLA MINHO"/>
    <s v="MARIA EDUARDA POLOM DA SILVA"/>
    <n v="55432"/>
    <x v="0"/>
    <s v="CANCELADO"/>
    <d v="2026-02-18T00:00:00"/>
    <d v="2024-12-26T00:00:00"/>
    <d v="2024-12-27T00:00:00"/>
    <d v="2024-12-27T00:00:00"/>
    <x v="53"/>
    <x v="1"/>
    <s v="INTEGRAL"/>
    <m/>
  </r>
  <r>
    <x v="5139"/>
    <s v="9BVRG40D5LE869697"/>
    <n v="15924873"/>
    <n v="15924873"/>
    <n v="0"/>
    <n v="5043"/>
    <n v="7464"/>
    <x v="9"/>
    <s v="QUEILA DE CAMARGO REIS DOS SANTOS"/>
    <s v="CANCELADO"/>
    <x v="1969"/>
    <s v="CAMILLA MINHO"/>
    <s v="MARIA EDUARDA POLOM DA SILVA"/>
    <n v="55115"/>
    <x v="0"/>
    <s v="CANCELADO"/>
    <d v="2026-02-18T00:00:00"/>
    <d v="2024-12-24T00:00:00"/>
    <d v="2024-12-27T00:00:00"/>
    <d v="2024-12-27T00:00:00"/>
    <x v="53"/>
    <x v="1"/>
    <s v="INTEGRAL"/>
    <m/>
  </r>
  <r>
    <x v="5140"/>
    <s v="94BB0843RSR097447"/>
    <n v="27976"/>
    <n v="0"/>
    <n v="27976"/>
    <n v="10379"/>
    <n v="18254"/>
    <x v="2"/>
    <s v="ROSILDA MARTINS DA CRUZ"/>
    <s v="CANCELADO"/>
    <x v="1577"/>
    <s v="NAO USA"/>
    <s v="MARIA EDUARDA POLOM DA SILVA"/>
    <n v="144952"/>
    <x v="3"/>
    <s v="CANCELADO"/>
    <d v="2026-02-18T00:00:00"/>
    <d v="2025-06-11T00:00:00"/>
    <d v="2025-06-12T00:00:00"/>
    <d v="2025-06-12T00:00:00"/>
    <x v="53"/>
    <x v="1"/>
    <s v="INTEGRAL"/>
    <m/>
  </r>
  <r>
    <x v="5141"/>
    <s v="9BVASG0A77E736179"/>
    <n v="1857922"/>
    <n v="1857922"/>
    <n v="0"/>
    <n v="5170"/>
    <n v="7318"/>
    <x v="42"/>
    <s v="RODRIGO ALMEIDA"/>
    <s v="CANCELADO"/>
    <x v="1982"/>
    <s v="DIEGO ALEJANDRO CORTES MOYA"/>
    <s v="MARIA EDUARDA POLOM DA SILVA"/>
    <n v="755254"/>
    <x v="11"/>
    <s v="CANCELADO"/>
    <d v="2026-02-18T00:00:00"/>
    <d v="2025-11-19T00:00:00"/>
    <d v="2025-11-19T00:00:00"/>
    <d v="2025-11-19T00:00:00"/>
    <x v="53"/>
    <x v="2"/>
    <s v="INTEGRAL"/>
    <m/>
  </r>
  <r>
    <x v="4765"/>
    <s v="98PTS47MSLB112636"/>
    <n v="186233"/>
    <n v="186233"/>
    <n v="0"/>
    <n v="144"/>
    <n v="6822"/>
    <x v="4"/>
    <s v="ANA BEATRIZ PRIOSTE"/>
    <s v="FINALIZADO"/>
    <x v="1935"/>
    <s v="CAMILLA MINHO"/>
    <s v="SYSTEM"/>
    <n v="50514"/>
    <x v="5"/>
    <s v="ATIVO"/>
    <d v="2026-02-18T00:00:00"/>
    <d v="2024-12-10T00:00:00"/>
    <d v="2024-12-10T00:00:00"/>
    <d v="2024-12-10T00:00:00"/>
    <x v="53"/>
    <x v="1"/>
    <s v="INTEGRAL"/>
    <m/>
  </r>
  <r>
    <x v="5142"/>
    <s v="9539J8THXSR203993"/>
    <n v="17611885"/>
    <n v="17611885"/>
    <n v="0"/>
    <n v="2825"/>
    <n v="19725"/>
    <x v="38"/>
    <s v="MARIA ISABELA CARNEIRO O"/>
    <s v="CANCELADO"/>
    <x v="1983"/>
    <s v="LUCAS LOBO DIDUR"/>
    <s v="MARIA EDUARDA POLOM DA SILVA"/>
    <n v="155873"/>
    <x v="5"/>
    <s v="CANCELADO"/>
    <d v="2026-02-18T00:00:00"/>
    <d v="2025-07-02T00:00:00"/>
    <d v="2025-07-02T00:00:00"/>
    <d v="2025-07-02T00:00:00"/>
    <x v="53"/>
    <x v="1"/>
    <s v="INTEGRAL"/>
    <m/>
  </r>
  <r>
    <x v="5143"/>
    <s v="9BVRG40D6NE918520"/>
    <n v="15924862"/>
    <n v="15924862"/>
    <n v="0"/>
    <n v="5043"/>
    <n v="7464"/>
    <x v="9"/>
    <s v="QUEILA DE CAMARGO REIS DOS SANTOS"/>
    <s v="CANCELADO"/>
    <x v="1969"/>
    <s v="CAMILLA MINHO"/>
    <s v="MARIA EDUARDA POLOM DA SILVA"/>
    <n v="55148"/>
    <x v="6"/>
    <s v="CANCELADO"/>
    <d v="2026-02-18T00:00:00"/>
    <d v="2024-12-24T00:00:00"/>
    <d v="2024-12-27T00:00:00"/>
    <d v="2024-12-27T00:00:00"/>
    <x v="53"/>
    <x v="1"/>
    <s v="INTEGRAL"/>
    <m/>
  </r>
  <r>
    <x v="5144"/>
    <s v="9BSG4X20083632937"/>
    <n v="11569"/>
    <n v="11569"/>
    <n v="0"/>
    <n v="19424"/>
    <n v="12676"/>
    <x v="16"/>
    <s v="ALINE DAYLA UNIDADES"/>
    <s v="FINALIZADO"/>
    <x v="1984"/>
    <s v="VICTOR GABRIEL GOMES PICÃO"/>
    <s v="SYSTEM"/>
    <n v="78757"/>
    <x v="5"/>
    <s v="ATIVO"/>
    <d v="2026-02-18T00:00:00"/>
    <d v="2024-12-10T00:00:00"/>
    <d v="2024-12-10T00:00:00"/>
    <d v="2024-12-10T00:00:00"/>
    <x v="53"/>
    <x v="0"/>
    <s v="INTEGRAL"/>
    <m/>
  </r>
  <r>
    <x v="5145"/>
    <s v="9BM951511SB374091"/>
    <n v="15838420"/>
    <n v="15838420"/>
    <n v="0"/>
    <n v="3575"/>
    <n v="7233"/>
    <x v="83"/>
    <s v="JOÃO HENRIQUE SILVA NEVES"/>
    <s v="FINALIZADO"/>
    <x v="290"/>
    <s v="CAMILLA MINHO"/>
    <s v="ANA BALICKI"/>
    <n v="53555"/>
    <x v="0"/>
    <s v="CANCELADO"/>
    <d v="2026-02-18T00:00:00"/>
    <d v="2024-12-18T00:00:00"/>
    <d v="2024-12-19T00:00:00"/>
    <d v="2024-12-19T00:00:00"/>
    <x v="53"/>
    <x v="1"/>
    <s v="INTEGRAL"/>
    <m/>
  </r>
  <r>
    <x v="5146"/>
    <s v="9BVASG0A58E740328"/>
    <n v="5981527"/>
    <n v="5981527"/>
    <n v="0"/>
    <n v="3954"/>
    <n v="6847"/>
    <x v="43"/>
    <s v="LUANA SOARES ALVES DOS REIS"/>
    <s v="FINALIZADO"/>
    <x v="1985"/>
    <s v="JOÃO PAULO RIBEIRO PINTO"/>
    <s v="SYSTEM"/>
    <n v="50650"/>
    <x v="0"/>
    <s v="ATIVO"/>
    <d v="2026-02-18T00:00:00"/>
    <d v="2024-12-10T00:00:00"/>
    <d v="2024-12-10T00:00:00"/>
    <d v="2024-12-10T00:00:00"/>
    <x v="53"/>
    <x v="1"/>
    <s v="INTEGRAL"/>
    <m/>
  </r>
  <r>
    <x v="5147"/>
    <s v="9BVRG20C9HE841669"/>
    <n v="1446"/>
    <n v="1446"/>
    <n v="0"/>
    <n v="144"/>
    <n v="6820"/>
    <x v="4"/>
    <s v="ANA BEATRIZ PRIOSTE"/>
    <s v="FINALIZADO"/>
    <x v="1935"/>
    <s v="CAMILLA MINHO"/>
    <s v="SYSTEM"/>
    <n v="50503"/>
    <x v="4"/>
    <s v="ATIVO"/>
    <d v="2026-02-18T00:00:00"/>
    <d v="2024-12-10T00:00:00"/>
    <d v="2024-12-10T00:00:00"/>
    <d v="2024-12-10T00:00:00"/>
    <x v="53"/>
    <x v="1"/>
    <s v="INTEGRAL"/>
    <m/>
  </r>
  <r>
    <x v="5148"/>
    <s v="9BVRG40D7KE856878"/>
    <n v="15924867"/>
    <n v="15924867"/>
    <n v="0"/>
    <n v="5043"/>
    <n v="7464"/>
    <x v="9"/>
    <s v="QUEILA DE CAMARGO REIS DOS SANTOS"/>
    <s v="CANCELADO"/>
    <x v="1969"/>
    <s v="CAMILLA MINHO"/>
    <s v="MARIA EDUARDA POLOM DA SILVA"/>
    <n v="55156"/>
    <x v="5"/>
    <s v="CANCELADO"/>
    <d v="2026-02-18T00:00:00"/>
    <d v="2024-12-24T00:00:00"/>
    <d v="2024-12-27T00:00:00"/>
    <d v="2024-12-27T00:00:00"/>
    <x v="53"/>
    <x v="1"/>
    <s v="INTEGRAL"/>
    <m/>
  </r>
  <r>
    <x v="5149"/>
    <s v="9BM958433CB834291"/>
    <n v="196876"/>
    <n v="196876"/>
    <n v="0"/>
    <n v="2825"/>
    <n v="19725"/>
    <x v="38"/>
    <s v="MARIA ISABELA CARNEIRO O"/>
    <s v="CANCELADO"/>
    <x v="1983"/>
    <s v="LUCAS LOBO DIDUR"/>
    <s v="MARIA EDUARDA POLOM DA SILVA"/>
    <n v="155864"/>
    <x v="6"/>
    <s v="CANCELADO"/>
    <d v="2026-02-18T00:00:00"/>
    <d v="2025-07-02T00:00:00"/>
    <d v="2025-07-02T00:00:00"/>
    <d v="2025-07-02T00:00:00"/>
    <x v="53"/>
    <x v="1"/>
    <s v="INTEGRAL"/>
    <m/>
  </r>
  <r>
    <x v="5150"/>
    <s v="9BVA4CMA04E700410"/>
    <n v="10789"/>
    <n v="10789"/>
    <n v="0"/>
    <n v="2870"/>
    <n v="12616"/>
    <x v="48"/>
    <s v="ADILSON PADAO "/>
    <s v="FINALIZADO"/>
    <x v="1986"/>
    <s v="JANAINA CRISTINA DOS SANTOS"/>
    <s v="SYSTEM"/>
    <n v="78329"/>
    <x v="5"/>
    <s v="ATIVO"/>
    <d v="2026-02-18T00:00:00"/>
    <d v="2024-12-04T00:00:00"/>
    <d v="2024-12-10T00:00:00"/>
    <d v="2024-12-10T00:00:00"/>
    <x v="53"/>
    <x v="0"/>
    <s v="INTEGRAL"/>
    <m/>
  </r>
  <r>
    <x v="5151"/>
    <s v="9BVAG20C1DE795740"/>
    <n v="15924891"/>
    <n v="15924891"/>
    <n v="0"/>
    <n v="5047"/>
    <n v="7475"/>
    <x v="48"/>
    <s v="ADILSON PADAO DA SILVA"/>
    <s v="CANCELADO"/>
    <x v="1987"/>
    <s v="VICTOR GABRIEL GOMES PICÃO"/>
    <s v="MARIA EDUARDA POLOM DA SILVA"/>
    <n v="55238"/>
    <x v="0"/>
    <s v="CANCELADO"/>
    <d v="2026-02-18T00:00:00"/>
    <d v="2024-12-26T00:00:00"/>
    <d v="2024-12-26T00:00:00"/>
    <d v="2024-12-26T00:00:00"/>
    <x v="53"/>
    <x v="1"/>
    <s v="INTEGRAL"/>
    <m/>
  </r>
  <r>
    <x v="5152"/>
    <s v="93ZC42A01C8434453"/>
    <n v="15254727"/>
    <n v="15254727"/>
    <n v="0"/>
    <n v="644"/>
    <n v="6828"/>
    <x v="4"/>
    <s v="AUGUSTINHO TADEU PIGNATEL"/>
    <s v="FINALIZADO"/>
    <x v="1988"/>
    <s v="KEVIN LICHTENFELZ"/>
    <s v="SYSTEM"/>
    <n v="50550"/>
    <x v="1"/>
    <s v="ATIVO"/>
    <d v="2026-02-18T00:00:00"/>
    <d v="2024-12-10T00:00:00"/>
    <d v="2024-12-10T00:00:00"/>
    <d v="2024-12-10T00:00:00"/>
    <x v="53"/>
    <x v="1"/>
    <s v="INTEGRAL"/>
    <m/>
  </r>
  <r>
    <x v="5153"/>
    <s v="9BSP8X200R4044842"/>
    <n v="14248335"/>
    <n v="14248335"/>
    <n v="0"/>
    <n v="4058"/>
    <n v="7500"/>
    <x v="1"/>
    <s v="VILMA GIRIOLI"/>
    <s v="CANCELADO"/>
    <x v="1896"/>
    <s v="ARTUR MATOS"/>
    <s v="MARIA EDUARDA POLOM DA SILVA"/>
    <n v="55455"/>
    <x v="6"/>
    <s v="CANCELADO"/>
    <d v="2026-02-18T00:00:00"/>
    <d v="2024-12-26T00:00:00"/>
    <d v="2024-12-26T00:00:00"/>
    <d v="2024-12-26T00:00:00"/>
    <x v="53"/>
    <x v="1"/>
    <s v="INTEGRAL"/>
    <m/>
  </r>
  <r>
    <x v="5154"/>
    <s v="97T0AN472MC011031"/>
    <n v="21329"/>
    <n v="0"/>
    <n v="21329"/>
    <n v="520"/>
    <n v="14189"/>
    <x v="4"/>
    <s v="ANA BEATRIZ PRIOSTE"/>
    <s v="CANCELADO"/>
    <x v="1980"/>
    <s v="CAMILLA MINHO"/>
    <s v="MARIA EDUARDA POLOM DA SILVA"/>
    <n v="110448"/>
    <x v="3"/>
    <s v="CANCELADO"/>
    <d v="2026-02-18T00:00:00"/>
    <d v="2025-04-15T00:00:00"/>
    <d v="2025-04-16T00:00:00"/>
    <d v="2025-04-16T00:00:00"/>
    <x v="53"/>
    <x v="1"/>
    <s v="INTEGRAL"/>
    <m/>
  </r>
  <r>
    <x v="5155"/>
    <s v="94BF1483RSV008646"/>
    <n v="11251"/>
    <n v="0"/>
    <n v="11251"/>
    <n v="4723"/>
    <n v="6849"/>
    <x v="10"/>
    <s v="WAGNER MALVEIRO SILVA"/>
    <s v="FINALIZADO"/>
    <x v="973"/>
    <s v="JOÃO PAULO RIBEIRO PINTO"/>
    <s v="SYSTEM"/>
    <n v="50687"/>
    <x v="2"/>
    <s v="ATIVO"/>
    <d v="2026-02-18T00:00:00"/>
    <d v="2024-12-10T00:00:00"/>
    <d v="2024-12-10T00:00:00"/>
    <d v="2024-12-10T00:00:00"/>
    <x v="53"/>
    <x v="1"/>
    <s v="INTEGRAL"/>
    <m/>
  </r>
  <r>
    <x v="5156"/>
    <s v="9ADR1463KLC009572"/>
    <n v="32945"/>
    <n v="0"/>
    <n v="32945"/>
    <n v="3575"/>
    <n v="8428"/>
    <x v="25"/>
    <s v="GIANCARLO BUSSULO PARIS"/>
    <s v="CANCELADO"/>
    <x v="1474"/>
    <s v="JANAINA CRISTINA DOS SANTOS"/>
    <s v="MARIA EDUARDA POLOM DA SILVA"/>
    <n v="765257"/>
    <x v="14"/>
    <s v="CANCELADO"/>
    <d v="2026-02-18T00:00:00"/>
    <d v="2025-12-12T00:00:00"/>
    <d v="2025-12-15T00:00:00"/>
    <d v="2025-12-15T00:00:00"/>
    <x v="53"/>
    <x v="2"/>
    <s v="INTEGRAL"/>
    <m/>
  </r>
  <r>
    <x v="5157"/>
    <s v="9BVAS02C5AE753947"/>
    <n v="27514"/>
    <n v="27514"/>
    <n v="0"/>
    <n v="1835"/>
    <n v="15606"/>
    <x v="43"/>
    <s v="CESAR CUNHA CAROLINO"/>
    <s v="CANCELADO"/>
    <x v="1989"/>
    <s v="JOÃO PAULO RIBEIRO PINTO"/>
    <s v="MARIA EDUARDA POLOM DA SILVA"/>
    <n v="96777"/>
    <x v="0"/>
    <s v="CANCELADO"/>
    <d v="2026-02-18T00:00:00"/>
    <d v="2025-08-25T00:00:00"/>
    <d v="2025-09-03T00:00:00"/>
    <d v="2025-09-03T00:00:00"/>
    <x v="53"/>
    <x v="0"/>
    <s v="INTEGRAL"/>
    <m/>
  </r>
  <r>
    <x v="5158"/>
    <s v="9BSR6X200E3864661"/>
    <n v="22086"/>
    <n v="22086"/>
    <n v="0"/>
    <n v="1882"/>
    <n v="13889"/>
    <x v="16"/>
    <s v="ALINE DAYLA UNIDADES"/>
    <s v="CANCELADO"/>
    <x v="1990"/>
    <s v="JOÃO PAULO RIBEIRO PINTO"/>
    <s v="MARIA EDUARDA POLOM DA SILVA"/>
    <n v="86360"/>
    <x v="6"/>
    <s v="CANCELADO"/>
    <d v="2026-02-18T00:00:00"/>
    <d v="2025-03-14T00:00:00"/>
    <d v="2025-03-21T00:00:00"/>
    <d v="2025-03-21T00:00:00"/>
    <x v="53"/>
    <x v="0"/>
    <s v="INTEGRAL"/>
    <m/>
  </r>
  <r>
    <x v="5159"/>
    <s v="9BM951511SB374097"/>
    <n v="15839399"/>
    <n v="15839399"/>
    <n v="0"/>
    <n v="3575"/>
    <n v="7244"/>
    <x v="83"/>
    <s v="JOÃO HENRIQUE SILVA NEVES"/>
    <s v="FINALIZADO"/>
    <x v="290"/>
    <s v="ARTUR MATOS"/>
    <s v="CAMILLA MINHO"/>
    <n v="53623"/>
    <x v="0"/>
    <s v="CANCELADO"/>
    <d v="2026-02-18T00:00:00"/>
    <d v="2024-12-18T00:00:00"/>
    <d v="2024-12-19T00:00:00"/>
    <d v="2024-12-19T00:00:00"/>
    <x v="53"/>
    <x v="1"/>
    <s v="INTEGRAL"/>
    <m/>
  </r>
  <r>
    <x v="5160"/>
    <s v="9BFWEA7B6FBS86951"/>
    <n v="15884387"/>
    <n v="15884387"/>
    <n v="0"/>
    <n v="5070"/>
    <n v="7509"/>
    <x v="16"/>
    <s v="NICHOLAS MARTINS DELGADO"/>
    <s v="CANCELADO"/>
    <x v="1991"/>
    <s v="ARTUR MATOS"/>
    <s v="MARIA EDUARDA POLOM DA SILVA"/>
    <n v="55548"/>
    <x v="0"/>
    <s v="CANCELADO"/>
    <d v="2026-02-18T00:00:00"/>
    <d v="2024-12-26T00:00:00"/>
    <d v="2024-12-27T00:00:00"/>
    <d v="2024-12-27T00:00:00"/>
    <x v="53"/>
    <x v="1"/>
    <s v="INTEGRAL"/>
    <m/>
  </r>
  <r>
    <x v="5161"/>
    <s v="9ADR1543FGC001336"/>
    <n v="12474"/>
    <n v="0"/>
    <n v="12474"/>
    <n v="2959"/>
    <n v="7573"/>
    <x v="3"/>
    <s v="JOSE LUIZ DOS SANTOS FILHO"/>
    <s v="CANCELADO"/>
    <x v="1992"/>
    <s v="NAO USA"/>
    <s v="MARIA EDUARDA POLOM DA SILVA"/>
    <n v="56071"/>
    <x v="3"/>
    <s v="CANCELADO"/>
    <d v="2026-02-18T00:00:00"/>
    <d v="2024-12-27T00:00:00"/>
    <d v="2024-12-27T00:00:00"/>
    <d v="2024-12-27T00:00:00"/>
    <x v="53"/>
    <x v="1"/>
    <s v="INTEGRAL"/>
    <m/>
  </r>
  <r>
    <x v="5162"/>
    <s v="9AA31062G8C080044"/>
    <n v="7221"/>
    <n v="0"/>
    <n v="7221"/>
    <n v="2599"/>
    <n v="3315"/>
    <x v="39"/>
    <s v="LEONARDO OSORIO PADILHA"/>
    <s v="CANCELADO"/>
    <x v="720"/>
    <s v="LUCAS BELMIRO MENDES SANTOS"/>
    <s v="MARIA EDUARDA POLOM DA SILVA"/>
    <n v="712118"/>
    <x v="12"/>
    <s v="CANCELADO"/>
    <d v="2026-02-18T00:00:00"/>
    <d v="2025-09-12T00:00:00"/>
    <d v="2025-09-15T00:00:00"/>
    <d v="2025-09-18T00:00:00"/>
    <x v="53"/>
    <x v="2"/>
    <s v="INTEGRAL"/>
    <m/>
  </r>
  <r>
    <x v="5163"/>
    <s v="97TD0N412R2001403"/>
    <n v="10019"/>
    <n v="0"/>
    <n v="10019"/>
    <n v="4389"/>
    <n v="6789"/>
    <x v="36"/>
    <s v="RITHIELI FERREIRA DE LIMA"/>
    <s v="FINALIZADO"/>
    <x v="1966"/>
    <s v="KEVIN LICHTENFELZ"/>
    <s v="SYSTEM"/>
    <n v="50297"/>
    <x v="3"/>
    <s v="ATIVO"/>
    <d v="2026-02-18T00:00:00"/>
    <d v="2024-12-09T00:00:00"/>
    <d v="2024-12-10T00:00:00"/>
    <d v="2024-12-10T00:00:00"/>
    <x v="53"/>
    <x v="1"/>
    <s v="INTEGRAL"/>
    <m/>
  </r>
  <r>
    <x v="5164"/>
    <s v="93ZM2SSH0K8831864"/>
    <n v="3186402"/>
    <n v="3186402"/>
    <n v="0"/>
    <n v="3575"/>
    <n v="8428"/>
    <x v="25"/>
    <s v="GIANCARLO BUSSULO PARIS"/>
    <s v="CANCELADO"/>
    <x v="1474"/>
    <s v="JANAINA CRISTINA DOS SANTOS"/>
    <s v="MARIA EDUARDA POLOM DA SILVA"/>
    <n v="765249"/>
    <x v="13"/>
    <s v="CANCELADO"/>
    <d v="2026-02-18T00:00:00"/>
    <d v="2025-12-12T00:00:00"/>
    <d v="2025-12-15T00:00:00"/>
    <d v="2025-12-15T00:00:00"/>
    <x v="53"/>
    <x v="2"/>
    <s v="INTEGRAL"/>
    <m/>
  </r>
  <r>
    <x v="5165"/>
    <s v="9ADB090299M292193"/>
    <n v="10402"/>
    <n v="0"/>
    <n v="10402"/>
    <n v="5058"/>
    <n v="7498"/>
    <x v="40"/>
    <s v="MARLI SCHERNER"/>
    <s v="CANCELADO"/>
    <x v="1970"/>
    <s v="CAMILLA MINHO"/>
    <s v="MARIA EDUARDA POLOM DA SILVA"/>
    <n v="55423"/>
    <x v="2"/>
    <s v="CANCELADO"/>
    <d v="2026-02-18T00:00:00"/>
    <d v="2024-12-26T00:00:00"/>
    <d v="2024-12-27T00:00:00"/>
    <d v="2024-12-27T00:00:00"/>
    <x v="53"/>
    <x v="1"/>
    <s v="INTEGRAL"/>
    <m/>
  </r>
  <r>
    <x v="5166"/>
    <s v="9BFVEADS2FBS75235"/>
    <n v="15924929"/>
    <n v="15924929"/>
    <n v="0"/>
    <n v="4527"/>
    <n v="7562"/>
    <x v="3"/>
    <s v="JOSE LUIZ DOS SANTOS FILHO"/>
    <s v="CANCELADO"/>
    <x v="1993"/>
    <s v="CAMILLA MINHO"/>
    <s v="MARIA EDUARDA POLOM DA SILVA"/>
    <n v="56007"/>
    <x v="5"/>
    <s v="CANCELADO"/>
    <d v="2026-02-18T00:00:00"/>
    <d v="2024-12-27T00:00:00"/>
    <d v="2024-12-27T00:00:00"/>
    <d v="2024-12-27T00:00:00"/>
    <x v="53"/>
    <x v="1"/>
    <s v="INTEGRAL"/>
    <m/>
  </r>
  <r>
    <x v="5167"/>
    <s v="9ADB0602KLM453422"/>
    <n v="10863"/>
    <n v="0"/>
    <n v="10863"/>
    <n v="4633"/>
    <n v="6709"/>
    <x v="5"/>
    <s v="ICARO GOMES DE OLIVEIRA"/>
    <s v="FINALIZADO"/>
    <x v="1968"/>
    <s v="NATHIELY DOS SANTOS MELLO"/>
    <s v="SYSTEM"/>
    <n v="49374"/>
    <x v="3"/>
    <s v="ATIVO"/>
    <d v="2026-02-18T00:00:00"/>
    <d v="2024-12-06T00:00:00"/>
    <d v="2024-12-10T00:00:00"/>
    <d v="2024-12-10T00:00:00"/>
    <x v="53"/>
    <x v="1"/>
    <s v="INTEGRAL"/>
    <m/>
  </r>
  <r>
    <x v="5168"/>
    <s v="9BVAS02C1AE755355"/>
    <n v="17646264"/>
    <n v="17646264"/>
    <n v="0"/>
    <n v="11326"/>
    <n v="20725"/>
    <x v="3"/>
    <s v="JOÃO BATISTA VOLPATO"/>
    <s v="CANCELADO"/>
    <x v="1121"/>
    <s v="JOÃO PAULO RIBEIRO PINTO"/>
    <s v="MARIA EDUARDA POLOM DA SILVA"/>
    <n v="163300"/>
    <x v="1"/>
    <s v="CANCELADO"/>
    <d v="2026-02-18T00:00:00"/>
    <d v="2025-07-17T00:00:00"/>
    <d v="2025-07-17T00:00:00"/>
    <d v="2025-07-18T00:00:00"/>
    <x v="53"/>
    <x v="1"/>
    <s v="INTEGRAL"/>
    <m/>
  </r>
  <r>
    <x v="5169"/>
    <s v="9BSG4X20093640816"/>
    <n v="339033"/>
    <n v="339033"/>
    <n v="0"/>
    <n v="71"/>
    <n v="1687"/>
    <x v="15"/>
    <s v="LAIZA ELIAS FELICIO"/>
    <s v="CANCELADO"/>
    <x v="1994"/>
    <s v="ANDRESSA SILVA DE OLIVEIRA PINTO "/>
    <s v="CAROLINE EVANGELISTA DA SILVA "/>
    <n v="697486"/>
    <x v="10"/>
    <s v="CANCELADO"/>
    <d v="2026-02-18T00:00:00"/>
    <d v="2025-08-22T00:00:00"/>
    <d v="2025-08-25T00:00:00"/>
    <d v="2025-08-25T00:00:00"/>
    <x v="53"/>
    <x v="2"/>
    <s v="INTEGRAL"/>
    <m/>
  </r>
  <r>
    <x v="5170"/>
    <s v="955R1543EFS362428"/>
    <n v="8790"/>
    <n v="0"/>
    <n v="8790"/>
    <n v="1286"/>
    <n v="6522"/>
    <x v="17"/>
    <s v="JULIANO COSTA"/>
    <s v="FINALIZADO"/>
    <x v="1976"/>
    <s v="CAMILLA MINHO"/>
    <s v="SYSTEM"/>
    <n v="47826"/>
    <x v="2"/>
    <s v="CANCELADO"/>
    <d v="2026-02-18T00:00:00"/>
    <d v="2024-12-04T00:00:00"/>
    <d v="2024-12-10T00:00:00"/>
    <d v="2024-12-10T00:00:00"/>
    <x v="53"/>
    <x v="1"/>
    <s v="INTEGRAL"/>
    <m/>
  </r>
  <r>
    <x v="5171"/>
    <s v="9AJV11600PAX59727"/>
    <n v="29998"/>
    <n v="0"/>
    <n v="29998"/>
    <n v="4227"/>
    <n v="7528"/>
    <x v="3"/>
    <s v="JOÃO BATISTA VOLPATO"/>
    <s v="CANCELADO"/>
    <x v="1995"/>
    <s v="VICTOR GOMES PICÃO"/>
    <s v="MARIA EDUARDA POLOM DA SILVA"/>
    <n v="757093"/>
    <x v="12"/>
    <s v="CANCELADO"/>
    <d v="2026-02-18T00:00:00"/>
    <d v="2025-11-25T00:00:00"/>
    <d v="2025-11-25T00:00:00"/>
    <d v="2025-11-25T00:00:00"/>
    <x v="53"/>
    <x v="2"/>
    <s v="INTEGRAL"/>
    <m/>
  </r>
  <r>
    <x v="5172"/>
    <s v="9AA07092G8C080043"/>
    <n v="7218"/>
    <n v="0"/>
    <n v="7218"/>
    <n v="2599"/>
    <n v="3315"/>
    <x v="39"/>
    <s v="LEONARDO OSORIO PADILHA"/>
    <s v="CANCELADO"/>
    <x v="720"/>
    <s v="LUCAS BELMIRO MENDES SANTOS"/>
    <s v="MARIA EDUARDA POLOM DA SILVA"/>
    <n v="712118"/>
    <x v="12"/>
    <s v="CANCELADO"/>
    <d v="2026-02-18T00:00:00"/>
    <d v="2025-09-12T00:00:00"/>
    <d v="2025-09-15T00:00:00"/>
    <d v="2025-09-18T00:00:00"/>
    <x v="53"/>
    <x v="2"/>
    <s v="INTEGRAL"/>
    <m/>
  </r>
  <r>
    <x v="5173"/>
    <s v="9ADG0712DDM367301"/>
    <n v="18687"/>
    <n v="0"/>
    <n v="18687"/>
    <n v="1835"/>
    <n v="15606"/>
    <x v="43"/>
    <s v="CESAR CUNHA CAROLINO"/>
    <s v="CANCELADO"/>
    <x v="1989"/>
    <s v="JOÃO PAULO RIBEIRO PINTO"/>
    <s v="MARIA EDUARDA POLOM DA SILVA"/>
    <n v="96780"/>
    <x v="3"/>
    <s v="CANCELADO"/>
    <d v="2026-02-18T00:00:00"/>
    <d v="2025-08-25T00:00:00"/>
    <d v="2025-09-03T00:00:00"/>
    <d v="2025-09-03T00:00:00"/>
    <x v="53"/>
    <x v="0"/>
    <s v="INTEGRAL"/>
    <m/>
  </r>
  <r>
    <x v="5174"/>
    <s v="9ADG0712DDM367300"/>
    <n v="18688"/>
    <n v="0"/>
    <n v="18688"/>
    <n v="1835"/>
    <n v="15606"/>
    <x v="43"/>
    <s v="CESAR CUNHA CAROLINO"/>
    <s v="CANCELADO"/>
    <x v="1989"/>
    <s v="JOÃO PAULO RIBEIRO PINTO"/>
    <s v="MARIA EDUARDA POLOM DA SILVA"/>
    <n v="96780"/>
    <x v="3"/>
    <s v="CANCELADO"/>
    <d v="2026-02-18T00:00:00"/>
    <d v="2025-08-25T00:00:00"/>
    <d v="2025-09-03T00:00:00"/>
    <d v="2025-09-03T00:00:00"/>
    <x v="53"/>
    <x v="0"/>
    <s v="INTEGRAL"/>
    <m/>
  </r>
  <r>
    <x v="5175"/>
    <s v="9BM951511SB374030"/>
    <n v="15839589"/>
    <n v="15839589"/>
    <n v="0"/>
    <n v="3575"/>
    <n v="7242"/>
    <x v="83"/>
    <s v="JOÃO HENRIQUE SILVA NEVES"/>
    <s v="FINALIZADO"/>
    <x v="290"/>
    <s v="ARTUR MATOS"/>
    <s v="CAMILLA MINHO"/>
    <n v="53612"/>
    <x v="6"/>
    <s v="CANCELADO"/>
    <d v="2026-02-18T00:00:00"/>
    <d v="2024-12-18T00:00:00"/>
    <d v="2024-12-19T00:00:00"/>
    <d v="2024-12-19T00:00:00"/>
    <x v="53"/>
    <x v="1"/>
    <s v="INTEGRAL"/>
    <m/>
  </r>
  <r>
    <x v="5176"/>
    <s v="9A9G12430RSAC6003"/>
    <n v="6882"/>
    <n v="0"/>
    <n v="6882"/>
    <n v="20504"/>
    <n v="12674"/>
    <x v="6"/>
    <s v="JOSÉ ELIAS DOS SANTOS FILHO"/>
    <s v="FINALIZADO"/>
    <x v="1799"/>
    <s v="JOÃO PAULO RIBEIRO PINTO"/>
    <s v="SYSTEM"/>
    <n v="78748"/>
    <x v="2"/>
    <s v="ATIVO"/>
    <d v="2026-02-18T00:00:00"/>
    <d v="2024-12-10T00:00:00"/>
    <d v="2024-12-10T00:00:00"/>
    <d v="2024-12-10T00:00:00"/>
    <x v="53"/>
    <x v="0"/>
    <s v="INTEGRAL"/>
    <m/>
  </r>
  <r>
    <x v="5177"/>
    <s v="9BVRG40D0NE923436"/>
    <n v="15924864"/>
    <n v="15924864"/>
    <n v="0"/>
    <n v="5043"/>
    <n v="7464"/>
    <x v="9"/>
    <s v="QUEILA DE CAMARGO REIS DOS SANTOS"/>
    <s v="CANCELADO"/>
    <x v="1969"/>
    <s v="CAMILLA MINHO"/>
    <s v="MARIA EDUARDA POLOM DA SILVA"/>
    <n v="55085"/>
    <x v="6"/>
    <s v="CANCELADO"/>
    <d v="2026-02-18T00:00:00"/>
    <d v="2024-12-24T00:00:00"/>
    <d v="2024-12-27T00:00:00"/>
    <d v="2024-12-27T00:00:00"/>
    <x v="53"/>
    <x v="1"/>
    <s v="INTEGRAL"/>
    <m/>
  </r>
  <r>
    <x v="5178"/>
    <s v="9BVRG40D6LE884202"/>
    <n v="17039430"/>
    <n v="17039430"/>
    <n v="0"/>
    <n v="9706"/>
    <n v="16787"/>
    <x v="124"/>
    <s v="PESENATTO - LORECI SALATE PESENATTO"/>
    <s v="CANCELADO"/>
    <x v="1978"/>
    <s v="VICTOR GABRIEL GOMES PICÃO"/>
    <s v="MARIA EDUARDA POLOM DA SILVA"/>
    <n v="133437"/>
    <x v="0"/>
    <s v="CANCELADO"/>
    <d v="2026-02-18T00:00:00"/>
    <d v="2025-05-22T00:00:00"/>
    <d v="2025-05-22T00:00:00"/>
    <d v="2025-05-22T00:00:00"/>
    <x v="53"/>
    <x v="1"/>
    <s v="INTEGRAL"/>
    <m/>
  </r>
  <r>
    <x v="5179"/>
    <s v="9ADM044299M292196"/>
    <n v="10400"/>
    <n v="0"/>
    <n v="10400"/>
    <n v="5058"/>
    <n v="7498"/>
    <x v="40"/>
    <s v="MARLI SCHERNER"/>
    <s v="CANCELADO"/>
    <x v="1970"/>
    <s v="CAMILLA MINHO"/>
    <s v="MARIA EDUARDA POLOM DA SILVA"/>
    <n v="55422"/>
    <x v="3"/>
    <s v="CANCELADO"/>
    <d v="2026-02-18T00:00:00"/>
    <d v="2024-12-26T00:00:00"/>
    <d v="2024-12-27T00:00:00"/>
    <d v="2024-12-27T00:00:00"/>
    <x v="53"/>
    <x v="1"/>
    <s v="INTEGRAL"/>
    <m/>
  </r>
  <r>
    <x v="5180"/>
    <s v="9535J827XCR224626"/>
    <n v="9606"/>
    <n v="9606"/>
    <n v="0"/>
    <n v="5473"/>
    <n v="12506"/>
    <x v="6"/>
    <s v="JOSÉ ELIAS DOS SANTOS FILHO"/>
    <s v="FINALIZADO"/>
    <x v="7"/>
    <s v=" KEVIN LICHTENFELZ"/>
    <s v="SYSTEM"/>
    <n v="77644"/>
    <x v="1"/>
    <s v="ATIVO"/>
    <d v="2026-02-18T00:00:00"/>
    <d v="2024-11-27T00:00:00"/>
    <d v="2024-12-10T00:00:00"/>
    <d v="2024-12-10T00:00:00"/>
    <x v="53"/>
    <x v="0"/>
    <s v="INTEGRAL"/>
    <m/>
  </r>
  <r>
    <x v="5181"/>
    <s v="9EP310620G1003018"/>
    <n v="10408"/>
    <n v="0"/>
    <n v="10408"/>
    <n v="5058"/>
    <n v="7498"/>
    <x v="40"/>
    <s v="MARLI SCHERNER"/>
    <s v="CANCELADO"/>
    <x v="1970"/>
    <s v="CAMILLA MINHO"/>
    <s v="MARIA EDUARDA POLOM DA SILVA"/>
    <n v="55430"/>
    <x v="3"/>
    <s v="CANCELADO"/>
    <d v="2026-02-18T00:00:00"/>
    <d v="2024-12-26T00:00:00"/>
    <d v="2024-12-27T00:00:00"/>
    <d v="2024-12-27T00:00:00"/>
    <x v="53"/>
    <x v="1"/>
    <s v="INTEGRAL"/>
    <m/>
  </r>
  <r>
    <x v="5182"/>
    <s v="9ADM0452MNM490228"/>
    <n v="12357"/>
    <n v="0"/>
    <n v="12357"/>
    <n v="5096"/>
    <n v="7571"/>
    <x v="40"/>
    <s v="MARLI SCHERNER"/>
    <s v="CANCELADO"/>
    <x v="1972"/>
    <s v="NATHIELY DOS SANTOS MELLO"/>
    <s v="MARIA EDUARDA POLOM DA SILVA"/>
    <n v="56062"/>
    <x v="3"/>
    <s v="CANCELADO"/>
    <d v="2026-02-18T00:00:00"/>
    <d v="2024-12-27T00:00:00"/>
    <d v="2024-12-27T00:00:00"/>
    <d v="2024-12-27T00:00:00"/>
    <x v="53"/>
    <x v="1"/>
    <s v="INTEGRAL"/>
    <m/>
  </r>
  <r>
    <x v="5183"/>
    <s v="94BB0902JJR032156"/>
    <n v="10403"/>
    <n v="0"/>
    <n v="10403"/>
    <n v="5058"/>
    <n v="7498"/>
    <x v="40"/>
    <s v="MARLI SCHERNER"/>
    <s v="CANCELADO"/>
    <x v="1970"/>
    <s v="CAMILLA MINHO"/>
    <s v="MARIA EDUARDA POLOM DA SILVA"/>
    <n v="55426"/>
    <x v="3"/>
    <s v="CANCELADO"/>
    <d v="2026-02-18T00:00:00"/>
    <d v="2024-12-26T00:00:00"/>
    <d v="2024-12-27T00:00:00"/>
    <d v="2024-12-27T00:00:00"/>
    <x v="53"/>
    <x v="1"/>
    <s v="INTEGRAL"/>
    <m/>
  </r>
  <r>
    <x v="5184"/>
    <s v="9BVASW0D8BE767910"/>
    <n v="11729"/>
    <n v="11729"/>
    <n v="0"/>
    <n v="19831"/>
    <n v="12673"/>
    <x v="22"/>
    <s v="MARCO KUABATA"/>
    <s v="FINALIZADO"/>
    <x v="1996"/>
    <s v="VICTOR GABRIEL GOMES PICÃO"/>
    <s v="SYSTEM"/>
    <n v="78744"/>
    <x v="1"/>
    <s v="ATIVO"/>
    <d v="2026-02-18T00:00:00"/>
    <d v="2024-12-10T00:00:00"/>
    <d v="2024-12-10T00:00:00"/>
    <d v="2024-12-10T00:00:00"/>
    <x v="53"/>
    <x v="0"/>
    <s v="INTEGRAL"/>
    <m/>
  </r>
  <r>
    <x v="5185"/>
    <s v="9BVAS02C6BE785291"/>
    <n v="14890795"/>
    <n v="14890795"/>
    <n v="0"/>
    <n v="2961"/>
    <n v="6751"/>
    <x v="10"/>
    <s v="WAGNER MALVEIRO SILVA"/>
    <s v="FINALIZADO"/>
    <x v="1997"/>
    <s v="NAO USA"/>
    <s v="SYSTEM"/>
    <n v="49792"/>
    <x v="0"/>
    <s v="ATIVO"/>
    <d v="2026-02-18T00:00:00"/>
    <d v="2024-12-09T00:00:00"/>
    <d v="2024-12-10T00:00:00"/>
    <d v="2024-12-10T00:00:00"/>
    <x v="53"/>
    <x v="1"/>
    <s v="INTEGRAL"/>
    <m/>
  </r>
  <r>
    <x v="5186"/>
    <s v="9BVA4B5A03E683527"/>
    <n v="15250512"/>
    <n v="15250512"/>
    <n v="0"/>
    <n v="4709"/>
    <n v="6834"/>
    <x v="10"/>
    <s v="CARLOS EDUARDO DA FREIRIA OLIVEIRA"/>
    <s v="FINALIZADO"/>
    <x v="1998"/>
    <s v="NATHIELY DOS SANTOS MELLO"/>
    <s v="SYSTEM"/>
    <n v="50586"/>
    <x v="1"/>
    <s v="ATIVO"/>
    <d v="2026-02-18T00:00:00"/>
    <d v="2024-12-10T00:00:00"/>
    <d v="2024-12-10T00:00:00"/>
    <d v="2024-12-10T00:00:00"/>
    <x v="53"/>
    <x v="1"/>
    <s v="INTEGRAL"/>
    <m/>
  </r>
  <r>
    <x v="5187"/>
    <s v="9BVAN60C86E721014"/>
    <n v="15924889"/>
    <n v="15924889"/>
    <n v="0"/>
    <n v="5103"/>
    <n v="7579"/>
    <x v="0"/>
    <s v="BARBARA LIDIANE LOPES CORDEIRO"/>
    <s v="CANCELADO"/>
    <x v="1967"/>
    <s v="JOÃO PAULO RIBEIRO PINTO"/>
    <s v="MARIA EDUARDA POLOM DA SILVA"/>
    <n v="56127"/>
    <x v="0"/>
    <s v="CANCELADO"/>
    <d v="2026-02-18T00:00:00"/>
    <d v="2024-12-27T00:00:00"/>
    <d v="2024-12-27T00:00:00"/>
    <d v="2024-12-27T00:00:00"/>
    <x v="53"/>
    <x v="1"/>
    <s v="INTEGRAL"/>
    <m/>
  </r>
  <r>
    <x v="5188"/>
    <s v="9BVRT60D8PE937627"/>
    <n v="15924863"/>
    <n v="15924863"/>
    <n v="0"/>
    <n v="5043"/>
    <n v="7464"/>
    <x v="9"/>
    <s v="QUEILA DE CAMARGO REIS DOS SANTOS"/>
    <s v="CANCELADO"/>
    <x v="1969"/>
    <s v="CAMILLA MINHO"/>
    <s v="MARIA EDUARDA POLOM DA SILVA"/>
    <n v="55096"/>
    <x v="4"/>
    <s v="CANCELADO"/>
    <d v="2026-02-18T00:00:00"/>
    <d v="2024-12-24T00:00:00"/>
    <d v="2024-12-27T00:00:00"/>
    <d v="2024-12-27T00:00:00"/>
    <x v="53"/>
    <x v="1"/>
    <s v="INTEGRAL"/>
    <m/>
  </r>
  <r>
    <x v="5189"/>
    <s v="9AJV11000PAX59726"/>
    <n v="29995"/>
    <n v="0"/>
    <n v="29995"/>
    <n v="4227"/>
    <n v="7528"/>
    <x v="3"/>
    <s v="JOÃO BATISTA VOLPATO"/>
    <s v="CANCELADO"/>
    <x v="1995"/>
    <s v="VICTOR GOMES PICÃO"/>
    <s v="MARIA EDUARDA POLOM DA SILVA"/>
    <n v="757094"/>
    <x v="14"/>
    <s v="CANCELADO"/>
    <d v="2026-02-18T00:00:00"/>
    <d v="2025-11-25T00:00:00"/>
    <d v="2025-11-25T00:00:00"/>
    <d v="2025-11-25T00:00:00"/>
    <x v="53"/>
    <x v="2"/>
    <s v="INTEGRAL"/>
    <m/>
  </r>
  <r>
    <x v="5190"/>
    <s v="9ADB0902MNM490226"/>
    <n v="12359"/>
    <n v="0"/>
    <n v="12359"/>
    <n v="5096"/>
    <n v="7571"/>
    <x v="40"/>
    <s v="MARLI SCHERNER"/>
    <s v="CANCELADO"/>
    <x v="1972"/>
    <s v="NATHIELY DOS SANTOS MELLO"/>
    <s v="MARIA EDUARDA POLOM DA SILVA"/>
    <n v="56063"/>
    <x v="2"/>
    <s v="CANCELADO"/>
    <d v="2026-02-18T00:00:00"/>
    <d v="2024-12-27T00:00:00"/>
    <d v="2024-12-27T00:00:00"/>
    <d v="2024-12-27T00:00:00"/>
    <x v="53"/>
    <x v="1"/>
    <s v="INTEGRAL"/>
    <m/>
  </r>
  <r>
    <x v="5191"/>
    <s v="9BFYEAYX0CBL06688"/>
    <n v="15306034"/>
    <n v="15306034"/>
    <n v="0"/>
    <n v="3190"/>
    <n v="6867"/>
    <x v="36"/>
    <s v="ANA PAULA ALVARAZO PONTE"/>
    <s v="FINALIZADO"/>
    <x v="1999"/>
    <s v="LUCAS BELMIRO MENDES SANTOS"/>
    <s v="SYSTEM"/>
    <n v="50776"/>
    <x v="6"/>
    <s v="ATIVO"/>
    <d v="2026-02-18T00:00:00"/>
    <d v="2024-12-10T00:00:00"/>
    <d v="2024-12-10T00:00:00"/>
    <d v="2024-12-10T00:00:00"/>
    <x v="53"/>
    <x v="1"/>
    <s v="INTEGRAL"/>
    <m/>
  </r>
  <r>
    <x v="5192"/>
    <s v="9BVRG40D5NE914958"/>
    <n v="15924861"/>
    <n v="15924861"/>
    <n v="0"/>
    <n v="5043"/>
    <n v="7464"/>
    <x v="9"/>
    <s v="QUEILA DE CAMARGO REIS DOS SANTOS"/>
    <s v="CANCELADO"/>
    <x v="1969"/>
    <s v="CAMILLA MINHO"/>
    <s v="MARIA EDUARDA POLOM DA SILVA"/>
    <n v="55136"/>
    <x v="0"/>
    <s v="CANCELADO"/>
    <d v="2026-02-18T00:00:00"/>
    <d v="2024-12-24T00:00:00"/>
    <d v="2024-12-27T00:00:00"/>
    <d v="2024-12-27T00:00:00"/>
    <x v="53"/>
    <x v="1"/>
    <s v="INTEGRAL"/>
    <m/>
  </r>
  <r>
    <x v="5193"/>
    <s v="9BVRG40D6ME887565"/>
    <n v="15924871"/>
    <n v="15924871"/>
    <n v="0"/>
    <n v="5043"/>
    <n v="7464"/>
    <x v="9"/>
    <s v="QUEILA DE CAMARGO REIS DOS SANTOS"/>
    <s v="CANCELADO"/>
    <x v="1969"/>
    <s v="CAMILLA MINHO"/>
    <s v="MARIA EDUARDA POLOM DA SILVA"/>
    <n v="55124"/>
    <x v="4"/>
    <s v="CANCELADO"/>
    <d v="2026-02-18T00:00:00"/>
    <d v="2024-12-24T00:00:00"/>
    <d v="2024-12-27T00:00:00"/>
    <d v="2024-12-27T00:00:00"/>
    <x v="53"/>
    <x v="1"/>
    <s v="INTEGRAL"/>
    <m/>
  </r>
  <r>
    <x v="5194"/>
    <s v="955R1543FFS362911"/>
    <n v="8791"/>
    <n v="0"/>
    <n v="8791"/>
    <n v="1286"/>
    <n v="6522"/>
    <x v="17"/>
    <s v="JULIANO COSTA"/>
    <s v="FINALIZADO"/>
    <x v="1976"/>
    <s v="CAMILLA MINHO"/>
    <s v="SYSTEM"/>
    <n v="47827"/>
    <x v="2"/>
    <s v="ATIVO"/>
    <d v="2026-02-18T00:00:00"/>
    <d v="2024-12-04T00:00:00"/>
    <d v="2024-12-10T00:00:00"/>
    <d v="2024-12-10T00:00:00"/>
    <x v="53"/>
    <x v="1"/>
    <s v="INTEGRAL"/>
    <m/>
  </r>
  <r>
    <x v="5195"/>
    <s v="9BSR6X400D3817407"/>
    <n v="14803443"/>
    <n v="14803443"/>
    <n v="0"/>
    <n v="5058"/>
    <n v="7498"/>
    <x v="40"/>
    <s v="MARLI SCHERNER"/>
    <s v="CANCELADO"/>
    <x v="1970"/>
    <s v="CAMILLA MINHO"/>
    <s v="MARIA EDUARDA POLOM DA SILVA"/>
    <n v="55433"/>
    <x v="0"/>
    <s v="CANCELADO"/>
    <d v="2026-02-18T00:00:00"/>
    <d v="2024-12-26T00:00:00"/>
    <d v="2024-12-27T00:00:00"/>
    <d v="2024-12-27T00:00:00"/>
    <x v="53"/>
    <x v="1"/>
    <s v="INTEGRAL"/>
    <m/>
  </r>
  <r>
    <x v="5196"/>
    <s v="9BVRG40D5LE871011"/>
    <n v="15924866"/>
    <n v="15924866"/>
    <n v="0"/>
    <n v="5043"/>
    <n v="7464"/>
    <x v="9"/>
    <s v="QUEILA DE CAMARGO REIS DOS SANTOS"/>
    <s v="CANCELADO"/>
    <x v="1969"/>
    <s v="CAMILLA MINHO"/>
    <s v="MARIA EDUARDA POLOM DA SILVA"/>
    <n v="55106"/>
    <x v="6"/>
    <s v="CANCELADO"/>
    <d v="2026-02-18T00:00:00"/>
    <d v="2024-12-24T00:00:00"/>
    <d v="2024-12-27T00:00:00"/>
    <d v="2024-12-27T00:00:00"/>
    <x v="53"/>
    <x v="1"/>
    <s v="INTEGRAL"/>
    <m/>
  </r>
  <r>
    <x v="5197"/>
    <s v="9EP021120G1003016"/>
    <n v="10407"/>
    <n v="0"/>
    <n v="10407"/>
    <n v="5058"/>
    <n v="7498"/>
    <x v="40"/>
    <s v="MARLI SCHERNER"/>
    <s v="CANCELADO"/>
    <x v="1970"/>
    <s v="CAMILLA MINHO"/>
    <s v="MARIA EDUARDA POLOM DA SILVA"/>
    <n v="55430"/>
    <x v="3"/>
    <s v="CANCELADO"/>
    <d v="2026-02-18T00:00:00"/>
    <d v="2024-12-26T00:00:00"/>
    <d v="2024-12-27T00:00:00"/>
    <d v="2024-12-27T00:00:00"/>
    <x v="53"/>
    <x v="1"/>
    <s v="INTEGRAL"/>
    <m/>
  </r>
  <r>
    <x v="5198"/>
    <s v="9BVAG20C7EE812452"/>
    <n v="14578415"/>
    <n v="14578415"/>
    <n v="0"/>
    <n v="165"/>
    <n v="6555"/>
    <x v="16"/>
    <s v="NICHOLAS MARTINS DELGADO"/>
    <s v="FINALIZADO"/>
    <x v="1945"/>
    <s v="JANAINA CRISTINA DOS SANTOS"/>
    <s v="SYSTEM"/>
    <n v="48069"/>
    <x v="1"/>
    <s v="ATIVO"/>
    <d v="2026-02-18T00:00:00"/>
    <d v="2024-12-04T00:00:00"/>
    <d v="2024-12-10T00:00:00"/>
    <d v="2024-12-10T00:00:00"/>
    <x v="53"/>
    <x v="1"/>
    <s v="INTEGRAL"/>
    <m/>
  </r>
  <r>
    <x v="5199"/>
    <s v="94BF1543RRR088498"/>
    <n v="7982"/>
    <n v="0"/>
    <n v="7982"/>
    <n v="1286"/>
    <n v="6522"/>
    <x v="17"/>
    <s v="JULIANO COSTA"/>
    <s v="FINALIZADO"/>
    <x v="1976"/>
    <s v="CAMILLA MINHO"/>
    <s v="SYSTEM"/>
    <n v="47825"/>
    <x v="2"/>
    <s v="ATIVO"/>
    <d v="2026-02-18T00:00:00"/>
    <d v="2024-12-04T00:00:00"/>
    <d v="2024-12-10T00:00:00"/>
    <d v="2024-12-10T00:00:00"/>
    <x v="53"/>
    <x v="1"/>
    <s v="INTEGRAL"/>
    <m/>
  </r>
  <r>
    <x v="5200"/>
    <s v="9ADB0702KLM453423"/>
    <n v="10862"/>
    <n v="0"/>
    <n v="10862"/>
    <n v="4633"/>
    <n v="6709"/>
    <x v="5"/>
    <s v="ICARO GOMES DE OLIVEIRA"/>
    <s v="FINALIZADO"/>
    <x v="1968"/>
    <s v="NATHIELY DOS SANTOS MELLO"/>
    <s v="SYSTEM"/>
    <n v="49374"/>
    <x v="3"/>
    <s v="ATIVO"/>
    <d v="2026-02-18T00:00:00"/>
    <d v="2024-12-06T00:00:00"/>
    <d v="2024-12-10T00:00:00"/>
    <d v="2024-12-10T00:00:00"/>
    <x v="53"/>
    <x v="1"/>
    <s v="INTEGRAL"/>
    <m/>
  </r>
  <r>
    <x v="5201"/>
    <s v="9ADB0902MNM490227"/>
    <n v="12358"/>
    <n v="0"/>
    <n v="12358"/>
    <n v="5096"/>
    <n v="7571"/>
    <x v="40"/>
    <s v="MARLI SCHERNER"/>
    <s v="CANCELADO"/>
    <x v="1972"/>
    <s v="NATHIELY DOS SANTOS MELLO"/>
    <s v="MARIA EDUARDA POLOM DA SILVA"/>
    <n v="56062"/>
    <x v="3"/>
    <s v="CANCELADO"/>
    <d v="2026-02-18T00:00:00"/>
    <d v="2024-12-27T00:00:00"/>
    <d v="2024-12-27T00:00:00"/>
    <d v="2024-12-27T00:00:00"/>
    <x v="53"/>
    <x v="1"/>
    <s v="INTEGRAL"/>
    <m/>
  </r>
  <r>
    <x v="5202"/>
    <s v="94BF1543RRR088499"/>
    <n v="7983"/>
    <n v="0"/>
    <n v="7983"/>
    <n v="1286"/>
    <n v="6522"/>
    <x v="17"/>
    <s v="JULIANO COSTA"/>
    <s v="FINALIZADO"/>
    <x v="1976"/>
    <s v="CAMILLA MINHO"/>
    <s v="SYSTEM"/>
    <n v="47824"/>
    <x v="2"/>
    <s v="ATIVO"/>
    <d v="2026-02-18T00:00:00"/>
    <d v="2024-12-04T00:00:00"/>
    <d v="2024-12-10T00:00:00"/>
    <d v="2024-12-10T00:00:00"/>
    <x v="53"/>
    <x v="1"/>
    <s v="INTEGRAL"/>
    <m/>
  </r>
  <r>
    <x v="5203"/>
    <s v="97TRAD472MC000541"/>
    <n v="21331"/>
    <n v="0"/>
    <n v="21331"/>
    <n v="520"/>
    <n v="14189"/>
    <x v="4"/>
    <s v="ANA BEATRIZ PRIOSTE"/>
    <s v="CANCELADO"/>
    <x v="1980"/>
    <s v="CAMILLA MINHO"/>
    <s v="MARIA EDUARDA POLOM DA SILVA"/>
    <n v="110448"/>
    <x v="3"/>
    <s v="CANCELADO"/>
    <d v="2026-02-18T00:00:00"/>
    <d v="2025-04-15T00:00:00"/>
    <d v="2025-04-16T00:00:00"/>
    <d v="2025-04-16T00:00:00"/>
    <x v="53"/>
    <x v="1"/>
    <s v="INTEGRAL"/>
    <m/>
  </r>
  <r>
    <x v="5204"/>
    <s v="9ADG1353KKM445904REM"/>
    <n v="11063"/>
    <n v="0"/>
    <n v="11063"/>
    <n v="3030"/>
    <n v="6799"/>
    <x v="3"/>
    <s v="JOSE LUIZ DOS SANTOS FILHO"/>
    <s v="FINALIZADO"/>
    <x v="1766"/>
    <s v="NAO USA"/>
    <s v="SYSTEM"/>
    <n v="50359"/>
    <x v="3"/>
    <s v="ATIVO"/>
    <d v="2026-02-18T00:00:00"/>
    <d v="2024-12-10T00:00:00"/>
    <d v="2024-12-10T00:00:00"/>
    <d v="2024-12-10T00:00:00"/>
    <x v="53"/>
    <x v="1"/>
    <s v="INTEGRAL"/>
    <m/>
  </r>
  <r>
    <x v="3878"/>
    <s v="94BJ1243RRV003534"/>
    <n v="12661"/>
    <n v="0"/>
    <n v="12661"/>
    <n v="5112"/>
    <n v="7590"/>
    <x v="5"/>
    <s v="ICARO GOMES DE OLIVEIRA"/>
    <s v="CANCELADO"/>
    <x v="380"/>
    <s v="ARTUR MATOS"/>
    <s v="MARIA EDUARDA POLOM DA SILVA"/>
    <n v="56193"/>
    <x v="3"/>
    <s v="CANCELADO"/>
    <d v="2026-02-18T00:00:00"/>
    <d v="2024-12-30T00:00:00"/>
    <d v="2024-12-30T00:00:00"/>
    <d v="2024-12-30T00:00:00"/>
    <x v="53"/>
    <x v="1"/>
    <s v="INTEGRAL"/>
    <m/>
  </r>
  <r>
    <x v="5205"/>
    <s v="9AA08153G8C075695"/>
    <n v="10314"/>
    <n v="0"/>
    <n v="10314"/>
    <n v="4643"/>
    <n v="6730"/>
    <x v="4"/>
    <s v="AUGUSTINHO TADEU PIGNATEL"/>
    <s v="FINALIZADO"/>
    <x v="2000"/>
    <s v="VICTOR GABRIEL GOMES PICÃO"/>
    <s v="SYSTEM"/>
    <n v="49636"/>
    <x v="3"/>
    <s v="ATIVO"/>
    <d v="2026-02-18T00:00:00"/>
    <d v="2024-12-09T00:00:00"/>
    <d v="2024-12-09T00:00:00"/>
    <d v="2024-12-09T00:00:00"/>
    <x v="54"/>
    <x v="1"/>
    <s v="INTEGRAL"/>
    <m/>
  </r>
  <r>
    <x v="5206"/>
    <s v="93KP0E0C8BE129237"/>
    <n v="10679"/>
    <n v="10679"/>
    <n v="0"/>
    <n v="20838"/>
    <n v="12648"/>
    <x v="6"/>
    <s v="JOSÉ ELIAS DOS SANTOS FILHO"/>
    <s v="FINALIZADO"/>
    <x v="2001"/>
    <s v="VICTOR GABRIEL GOMES PICÃO"/>
    <s v="SYSTEM"/>
    <n v="78567"/>
    <x v="6"/>
    <s v="ATIVO"/>
    <d v="2026-02-18T00:00:00"/>
    <d v="2024-12-06T00:00:00"/>
    <d v="2024-12-09T00:00:00"/>
    <d v="2024-12-09T00:00:00"/>
    <x v="54"/>
    <x v="0"/>
    <s v="INTEGRAL"/>
    <m/>
  </r>
  <r>
    <x v="5207"/>
    <s v="9BSR6X200D3824835"/>
    <n v="14099594"/>
    <n v="14099594"/>
    <n v="0"/>
    <n v="4659"/>
    <n v="6752"/>
    <x v="3"/>
    <s v="LEONARDO VINICIUS VIEIRA"/>
    <s v="FINALIZADO"/>
    <x v="2002"/>
    <s v="ARTUR MATOS"/>
    <s v="SYSTEM"/>
    <n v="49796"/>
    <x v="6"/>
    <s v="ATIVO"/>
    <d v="2026-02-18T00:00:00"/>
    <d v="2024-12-09T00:00:00"/>
    <d v="2024-12-09T00:00:00"/>
    <d v="2024-12-09T00:00:00"/>
    <x v="54"/>
    <x v="1"/>
    <s v="INTEGRAL"/>
    <m/>
  </r>
  <r>
    <x v="5208"/>
    <s v="9AA07082GDC114559"/>
    <n v="10257"/>
    <n v="0"/>
    <n v="10257"/>
    <n v="4514"/>
    <n v="6481"/>
    <x v="43"/>
    <s v="LUANA SOARES ALVES DOS REIS"/>
    <s v="FINALIZADO"/>
    <x v="1943"/>
    <s v="CAMILLA MINHO"/>
    <s v="SYSTEM"/>
    <n v="47425"/>
    <x v="3"/>
    <s v="ATIVO"/>
    <d v="2026-02-18T00:00:00"/>
    <d v="2024-12-04T00:00:00"/>
    <d v="2024-12-09T00:00:00"/>
    <d v="2024-12-09T00:00:00"/>
    <x v="54"/>
    <x v="1"/>
    <s v="INTEGRAL"/>
    <m/>
  </r>
  <r>
    <x v="5209"/>
    <s v="93W245G34D2094797"/>
    <n v="14459808"/>
    <n v="14459808"/>
    <n v="0"/>
    <n v="3467"/>
    <n v="6523"/>
    <x v="16"/>
    <s v="NICHOLAS MARTINS DELGADO"/>
    <s v="FINALIZADO"/>
    <x v="2003"/>
    <s v="LUCAS BELMIRO MENDES SANTOS"/>
    <s v="SYSTEM"/>
    <n v="47833"/>
    <x v="6"/>
    <s v="ATIVO"/>
    <d v="2026-02-18T00:00:00"/>
    <d v="2024-12-04T00:00:00"/>
    <d v="2024-12-09T00:00:00"/>
    <d v="2024-12-09T00:00:00"/>
    <x v="54"/>
    <x v="1"/>
    <s v="INTEGRAL"/>
    <m/>
  </r>
  <r>
    <x v="5210"/>
    <s v="91VG0752RRC213230"/>
    <n v="10112"/>
    <n v="0"/>
    <n v="10112"/>
    <n v="4327"/>
    <n v="6727"/>
    <x v="15"/>
    <s v="LETICIA ROCHA"/>
    <s v="FINALIZADO"/>
    <x v="2004"/>
    <s v="CAMILLA MINHO"/>
    <s v="SYSTEM"/>
    <n v="49614"/>
    <x v="3"/>
    <s v="ATIVO"/>
    <d v="2026-02-18T00:00:00"/>
    <d v="2024-12-09T00:00:00"/>
    <d v="2024-12-09T00:00:00"/>
    <d v="2024-12-09T00:00:00"/>
    <x v="54"/>
    <x v="1"/>
    <s v="INTEGRAL"/>
    <m/>
  </r>
  <r>
    <x v="5211"/>
    <s v="93YU62003SJ083478"/>
    <n v="13935991"/>
    <n v="13935991"/>
    <n v="0"/>
    <n v="3467"/>
    <n v="6523"/>
    <x v="16"/>
    <s v="NICHOLAS MARTINS DELGADO"/>
    <s v="FINALIZADO"/>
    <x v="2003"/>
    <s v="LUCAS BELMIRO MENDES SANTOS"/>
    <s v="SYSTEM"/>
    <n v="47830"/>
    <x v="5"/>
    <s v="ATIVO"/>
    <d v="2026-02-18T00:00:00"/>
    <d v="2024-12-04T00:00:00"/>
    <d v="2024-12-09T00:00:00"/>
    <d v="2024-12-09T00:00:00"/>
    <x v="54"/>
    <x v="1"/>
    <s v="INTEGRAL"/>
    <m/>
  </r>
  <r>
    <x v="5212"/>
    <s v="9BVAS02C59E745357"/>
    <n v="14365853"/>
    <n v="14365853"/>
    <n v="0"/>
    <n v="4631"/>
    <n v="6701"/>
    <x v="17"/>
    <s v="JULIANO COSTA"/>
    <s v="FINALIZADO"/>
    <x v="2005"/>
    <s v="ARTUR MATOS"/>
    <s v="SYSTEM"/>
    <n v="49281"/>
    <x v="4"/>
    <s v="ATIVO"/>
    <d v="2026-02-18T00:00:00"/>
    <d v="2024-12-06T00:00:00"/>
    <d v="2024-12-09T00:00:00"/>
    <d v="2024-12-09T00:00:00"/>
    <x v="54"/>
    <x v="1"/>
    <s v="INTEGRAL"/>
    <m/>
  </r>
  <r>
    <x v="5213"/>
    <s v="9EL11GR02YV004059"/>
    <n v="10440"/>
    <n v="0"/>
    <n v="10440"/>
    <n v="4634"/>
    <n v="6704"/>
    <x v="17"/>
    <s v="JULIANO COSTA"/>
    <s v="FINALIZADO"/>
    <x v="2006"/>
    <s v="NATHIELY DOS SANTOS MELLO"/>
    <s v="SYSTEM"/>
    <n v="49305"/>
    <x v="3"/>
    <s v="ATIVO"/>
    <d v="2026-02-18T00:00:00"/>
    <d v="2024-12-06T00:00:00"/>
    <d v="2024-12-09T00:00:00"/>
    <d v="2024-12-09T00:00:00"/>
    <x v="54"/>
    <x v="1"/>
    <s v="INTEGRAL"/>
    <m/>
  </r>
  <r>
    <x v="5214"/>
    <s v="9BWCF82T92R219285"/>
    <n v="14411597"/>
    <n v="14411597"/>
    <n v="0"/>
    <n v="4426"/>
    <n v="6729"/>
    <x v="37"/>
    <s v="JOSÉ ELIAS DOS SANTOS FILHO"/>
    <s v="FINALIZADO"/>
    <x v="2007"/>
    <s v="ARTUR MATOS"/>
    <s v="SYSTEM"/>
    <n v="49624"/>
    <x v="5"/>
    <s v="ATIVO"/>
    <d v="2026-02-18T00:00:00"/>
    <d v="2024-12-09T00:00:00"/>
    <d v="2024-12-09T00:00:00"/>
    <d v="2024-12-09T00:00:00"/>
    <x v="54"/>
    <x v="1"/>
    <s v="INTEGRAL"/>
    <m/>
  </r>
  <r>
    <x v="5215"/>
    <s v="9AA07133GAC089103"/>
    <n v="7763"/>
    <n v="0"/>
    <n v="7763"/>
    <n v="12209"/>
    <n v="12669"/>
    <x v="43"/>
    <s v="ALINE DAYLA UNIDADES"/>
    <s v="FINALIZADO"/>
    <x v="2008"/>
    <s v="VICTOR GABRIEL GOMES PICÃO"/>
    <s v="SYSTEM"/>
    <n v="78725"/>
    <x v="3"/>
    <s v="ATIVO"/>
    <d v="2026-02-18T00:00:00"/>
    <d v="2024-12-09T00:00:00"/>
    <d v="2024-12-09T00:00:00"/>
    <d v="2024-12-09T00:00:00"/>
    <x v="54"/>
    <x v="0"/>
    <s v="INTEGRAL"/>
    <m/>
  </r>
  <r>
    <x v="5216"/>
    <s v="98PTEH430SB158976"/>
    <n v="14949613"/>
    <n v="14949613"/>
    <n v="0"/>
    <n v="215"/>
    <n v="6674"/>
    <x v="4"/>
    <s v="ANA BEATRIZ PRIOSTE"/>
    <s v="FINALIZADO"/>
    <x v="407"/>
    <s v="ARTUR MATOS"/>
    <s v="SYSTEM"/>
    <n v="48928"/>
    <x v="6"/>
    <s v="ATIVO"/>
    <d v="2026-02-18T00:00:00"/>
    <d v="2024-12-06T00:00:00"/>
    <d v="2024-12-09T00:00:00"/>
    <d v="2024-12-09T00:00:00"/>
    <x v="54"/>
    <x v="1"/>
    <s v="INTEGRAL"/>
    <m/>
  </r>
  <r>
    <x v="5217"/>
    <s v="9BVRG30D4JE847061"/>
    <n v="14951824"/>
    <n v="14951824"/>
    <n v="0"/>
    <n v="290"/>
    <n v="6705"/>
    <x v="16"/>
    <s v="NICHOLAS MARTINS DELGADO"/>
    <s v="FINALIZADO"/>
    <x v="881"/>
    <s v="CAMILLA MINHO"/>
    <s v="SYSTEM"/>
    <n v="49335"/>
    <x v="4"/>
    <s v="ATIVO"/>
    <d v="2026-02-18T00:00:00"/>
    <d v="2024-12-06T00:00:00"/>
    <d v="2024-12-09T00:00:00"/>
    <d v="2024-12-09T00:00:00"/>
    <x v="54"/>
    <x v="1"/>
    <s v="INTEGRAL"/>
    <m/>
  </r>
  <r>
    <x v="5218"/>
    <s v="91VG0752RRC213229"/>
    <n v="10111"/>
    <n v="0"/>
    <n v="10111"/>
    <n v="4327"/>
    <n v="6727"/>
    <x v="15"/>
    <s v="LETICIA ROCHA"/>
    <s v="FINALIZADO"/>
    <x v="2004"/>
    <s v="CAMILLA MINHO"/>
    <s v="SYSTEM"/>
    <n v="49614"/>
    <x v="3"/>
    <s v="ATIVO"/>
    <d v="2026-02-18T00:00:00"/>
    <d v="2024-12-09T00:00:00"/>
    <d v="2024-12-09T00:00:00"/>
    <d v="2024-12-09T00:00:00"/>
    <x v="54"/>
    <x v="1"/>
    <s v="INTEGRAL"/>
    <m/>
  </r>
  <r>
    <x v="5219"/>
    <s v="98PTEH430SB159138"/>
    <n v="14948017"/>
    <n v="14948017"/>
    <n v="0"/>
    <n v="215"/>
    <n v="6670"/>
    <x v="4"/>
    <s v="ANA BEATRIZ PRIOSTE"/>
    <s v="FINALIZADO"/>
    <x v="407"/>
    <s v="ARTUR MATOS"/>
    <s v="SYSTEM"/>
    <n v="48908"/>
    <x v="4"/>
    <s v="ATIVO"/>
    <d v="2026-02-18T00:00:00"/>
    <d v="2024-12-06T00:00:00"/>
    <d v="2024-12-09T00:00:00"/>
    <d v="2024-12-09T00:00:00"/>
    <x v="54"/>
    <x v="1"/>
    <s v="INTEGRAL"/>
    <m/>
  </r>
  <r>
    <x v="5220"/>
    <s v="9BM9790163B354092"/>
    <n v="14411808"/>
    <n v="14411808"/>
    <n v="0"/>
    <n v="4426"/>
    <n v="6729"/>
    <x v="37"/>
    <s v="JOSÉ ELIAS DOS SANTOS FILHO"/>
    <s v="FINALIZADO"/>
    <x v="2007"/>
    <s v="ARTUR MATOS"/>
    <s v="SYSTEM"/>
    <n v="49626"/>
    <x v="5"/>
    <s v="ATIVO"/>
    <d v="2026-02-18T00:00:00"/>
    <d v="2024-12-09T00:00:00"/>
    <d v="2024-12-09T00:00:00"/>
    <d v="2024-12-09T00:00:00"/>
    <x v="54"/>
    <x v="1"/>
    <s v="INTEGRAL"/>
    <m/>
  </r>
  <r>
    <x v="5221"/>
    <s v="9BM934241LS055453"/>
    <n v="15257831"/>
    <n v="15257831"/>
    <n v="0"/>
    <n v="4683"/>
    <n v="6794"/>
    <x v="15"/>
    <s v="LETICIA ROCHA"/>
    <s v="FINALIZADO"/>
    <x v="1151"/>
    <s v="JANAINA CRISTINA DOS SANTOS"/>
    <s v="SYSTEM"/>
    <n v="50316"/>
    <x v="5"/>
    <s v="CANCELADO"/>
    <d v="2026-02-18T00:00:00"/>
    <d v="2024-12-09T00:00:00"/>
    <d v="2024-12-09T00:00:00"/>
    <d v="2024-12-09T00:00:00"/>
    <x v="54"/>
    <x v="1"/>
    <s v="INTEGRAL"/>
    <m/>
  </r>
  <r>
    <x v="5222"/>
    <s v="93ZM61RUZR8602035"/>
    <n v="15029269"/>
    <n v="15029269"/>
    <n v="0"/>
    <n v="4635"/>
    <n v="6703"/>
    <x v="97"/>
    <s v="LETICIA ROCHA"/>
    <s v="FINALIZADO"/>
    <x v="691"/>
    <s v="VICTOR GABRIEL GOMES PICÃO"/>
    <s v="SYSTEM"/>
    <n v="49294"/>
    <x v="5"/>
    <s v="ATIVO"/>
    <d v="2026-02-18T00:00:00"/>
    <d v="2024-12-06T00:00:00"/>
    <d v="2024-12-09T00:00:00"/>
    <d v="2024-12-09T00:00:00"/>
    <x v="54"/>
    <x v="1"/>
    <s v="INTEGRAL"/>
    <m/>
  </r>
  <r>
    <x v="1984"/>
    <s v="9BSR6X200D3822961"/>
    <n v="14370719"/>
    <n v="14370719"/>
    <n v="0"/>
    <n v="4641"/>
    <n v="6723"/>
    <x v="10"/>
    <s v="DAIANE CRISTINA VEIGA DA SILVA"/>
    <s v="FINALIZADO"/>
    <x v="854"/>
    <s v="CAMILLA MINHO"/>
    <s v="SYSTEM"/>
    <n v="49545"/>
    <x v="0"/>
    <s v="ATIVO"/>
    <d v="2026-02-18T00:00:00"/>
    <d v="2024-12-09T00:00:00"/>
    <d v="2024-12-09T00:00:00"/>
    <d v="2024-12-09T00:00:00"/>
    <x v="54"/>
    <x v="1"/>
    <s v="INTEGRAL"/>
    <m/>
  </r>
  <r>
    <x v="5223"/>
    <s v="9ADV1163EEM385422"/>
    <n v="8907"/>
    <n v="0"/>
    <n v="8907"/>
    <n v="4659"/>
    <n v="6752"/>
    <x v="3"/>
    <s v="LEONARDO VINICIUS VIEIRA"/>
    <s v="FINALIZADO"/>
    <x v="2002"/>
    <s v="ARTUR MATOS"/>
    <s v="SYSTEM"/>
    <n v="49801"/>
    <x v="3"/>
    <s v="ATIVO"/>
    <d v="2026-02-18T00:00:00"/>
    <d v="2024-12-09T00:00:00"/>
    <d v="2024-12-09T00:00:00"/>
    <d v="2024-12-09T00:00:00"/>
    <x v="54"/>
    <x v="1"/>
    <s v="INTEGRAL"/>
    <m/>
  </r>
  <r>
    <x v="5224"/>
    <s v="9BM6950523B355958"/>
    <n v="15109067"/>
    <n v="15109067"/>
    <n v="0"/>
    <n v="4650"/>
    <n v="6739"/>
    <x v="43"/>
    <s v="LUANA SOARES ALVES DOS REIS"/>
    <s v="FINALIZADO"/>
    <x v="2009"/>
    <s v="CAMILLA MINHO"/>
    <s v="SYSTEM"/>
    <n v="49700"/>
    <x v="0"/>
    <s v="ATIVO"/>
    <d v="2026-02-18T00:00:00"/>
    <d v="2024-12-09T00:00:00"/>
    <d v="2024-12-09T00:00:00"/>
    <d v="2024-12-09T00:00:00"/>
    <x v="54"/>
    <x v="1"/>
    <s v="INTEGRAL"/>
    <m/>
  </r>
  <r>
    <x v="5225"/>
    <s v="9ADG1243FGM398255"/>
    <n v="9660"/>
    <n v="0"/>
    <n v="9660"/>
    <n v="4641"/>
    <n v="6723"/>
    <x v="10"/>
    <s v="DAIANE CRISTINA VEIGA DA SILVA"/>
    <s v="FINALIZADO"/>
    <x v="854"/>
    <s v="CAMILLA MINHO"/>
    <s v="SYSTEM"/>
    <n v="49549"/>
    <x v="3"/>
    <s v="ATIVO"/>
    <d v="2026-02-18T00:00:00"/>
    <d v="2024-12-09T00:00:00"/>
    <d v="2024-12-09T00:00:00"/>
    <d v="2024-12-09T00:00:00"/>
    <x v="54"/>
    <x v="1"/>
    <s v="INTEGRAL"/>
    <m/>
  </r>
  <r>
    <x v="5226"/>
    <s v="9BM958166MB197714"/>
    <n v="15031670"/>
    <n v="15031670"/>
    <n v="0"/>
    <n v="2732"/>
    <n v="6733"/>
    <x v="4"/>
    <s v="AUGUSTINHO TADEU PIGNATEL"/>
    <s v="FINALIZADO"/>
    <x v="1724"/>
    <s v="ARTUR MATOS"/>
    <s v="SYSTEM"/>
    <n v="49664"/>
    <x v="1"/>
    <s v="ATIVO"/>
    <d v="2026-02-18T00:00:00"/>
    <d v="2024-12-09T00:00:00"/>
    <d v="2024-12-09T00:00:00"/>
    <d v="2024-12-09T00:00:00"/>
    <x v="54"/>
    <x v="1"/>
    <s v="INTEGRAL"/>
    <m/>
  </r>
  <r>
    <x v="5227"/>
    <s v="9BM386025SB072797"/>
    <n v="14410784"/>
    <n v="14410784"/>
    <n v="0"/>
    <n v="4426"/>
    <n v="6729"/>
    <x v="37"/>
    <s v="JOSÉ ELIAS DOS SANTOS FILHO"/>
    <s v="FINALIZADO"/>
    <x v="2007"/>
    <s v="ARTUR MATOS"/>
    <s v="SYSTEM"/>
    <n v="49625"/>
    <x v="5"/>
    <s v="ATIVO"/>
    <d v="2026-02-18T00:00:00"/>
    <d v="2024-12-09T00:00:00"/>
    <d v="2024-12-09T00:00:00"/>
    <d v="2024-12-09T00:00:00"/>
    <x v="54"/>
    <x v="1"/>
    <s v="INTEGRAL"/>
    <m/>
  </r>
  <r>
    <x v="5228"/>
    <s v="98PTEH430SB159033"/>
    <n v="14950087"/>
    <n v="14950087"/>
    <n v="0"/>
    <n v="215"/>
    <n v="6675"/>
    <x v="4"/>
    <s v="ANA BEATRIZ PRIOSTE"/>
    <s v="FINALIZADO"/>
    <x v="407"/>
    <s v="ARTUR MATOS"/>
    <s v="SYSTEM"/>
    <n v="48934"/>
    <x v="4"/>
    <s v="ATIVO"/>
    <d v="2026-02-18T00:00:00"/>
    <d v="2024-12-06T00:00:00"/>
    <d v="2024-12-09T00:00:00"/>
    <d v="2024-12-09T00:00:00"/>
    <x v="54"/>
    <x v="1"/>
    <s v="INTEGRAL"/>
    <m/>
  </r>
  <r>
    <x v="5229"/>
    <s v="9BM9584339B621874"/>
    <n v="14756004"/>
    <n v="14756004"/>
    <n v="0"/>
    <n v="4643"/>
    <n v="6730"/>
    <x v="4"/>
    <s v="AUGUSTINHO TADEU PIGNATEL"/>
    <s v="FINALIZADO"/>
    <x v="2000"/>
    <s v="VICTOR GABRIEL GOMES PICÃO"/>
    <s v="SYSTEM"/>
    <n v="49631"/>
    <x v="22"/>
    <s v="ATIVO"/>
    <d v="2026-02-18T00:00:00"/>
    <d v="2024-12-09T00:00:00"/>
    <d v="2024-12-09T00:00:00"/>
    <d v="2024-12-09T00:00:00"/>
    <x v="54"/>
    <x v="1"/>
    <s v="INTEGRAL"/>
    <m/>
  </r>
  <r>
    <x v="5230"/>
    <s v="9BSR6X400B3688942"/>
    <n v="39512"/>
    <n v="39512"/>
    <n v="0"/>
    <n v="34391"/>
    <n v="140106"/>
    <x v="3"/>
    <s v="PAULO LOCATELI"/>
    <s v="FINALIZADO"/>
    <x v="2010"/>
    <s v="VICTOR GABRIEL GOMES PICÃO"/>
    <s v="SYSTEM"/>
    <n v="674868"/>
    <x v="1"/>
    <s v="ATIVO"/>
    <d v="2026-02-18T00:00:00"/>
    <d v="2024-12-09T00:00:00"/>
    <d v="2024-12-09T00:00:00"/>
    <d v="2024-12-09T00:00:00"/>
    <x v="54"/>
    <x v="3"/>
    <s v="INTEGRAL"/>
    <m/>
  </r>
  <r>
    <x v="5231"/>
    <s v="9BVAS02C8AE757846"/>
    <n v="14137375"/>
    <n v="14137375"/>
    <n v="0"/>
    <n v="4659"/>
    <n v="6752"/>
    <x v="3"/>
    <s v="LEONARDO VINICIUS VIEIRA"/>
    <s v="FINALIZADO"/>
    <x v="2002"/>
    <s v="ARTUR MATOS"/>
    <s v="SYSTEM"/>
    <n v="49803"/>
    <x v="0"/>
    <s v="ATIVO"/>
    <d v="2026-02-18T00:00:00"/>
    <d v="2024-12-09T00:00:00"/>
    <d v="2024-12-09T00:00:00"/>
    <d v="2024-12-09T00:00:00"/>
    <x v="54"/>
    <x v="1"/>
    <s v="INTEGRAL"/>
    <m/>
  </r>
  <r>
    <x v="5232"/>
    <s v="9A9V12730D2AD9201"/>
    <n v="9162"/>
    <n v="0"/>
    <n v="9162"/>
    <n v="4659"/>
    <n v="6752"/>
    <x v="3"/>
    <s v="LEONARDO VINICIUS VIEIRA"/>
    <s v="FINALIZADO"/>
    <x v="2002"/>
    <s v="ARTUR MATOS"/>
    <s v="SYSTEM"/>
    <n v="50249"/>
    <x v="2"/>
    <s v="ATIVO"/>
    <d v="2026-02-18T00:00:00"/>
    <d v="2024-12-09T00:00:00"/>
    <d v="2024-12-09T00:00:00"/>
    <d v="2024-12-09T00:00:00"/>
    <x v="54"/>
    <x v="1"/>
    <s v="INTEGRAL"/>
    <m/>
  </r>
  <r>
    <x v="5233"/>
    <s v="9A9SRCPE231DJ1013"/>
    <n v="10441"/>
    <n v="0"/>
    <n v="10441"/>
    <n v="4634"/>
    <n v="6704"/>
    <x v="17"/>
    <s v="JULIANO COSTA"/>
    <s v="FINALIZADO"/>
    <x v="2006"/>
    <s v="NATHIELY DOS SANTOS MELLO"/>
    <s v="SYSTEM"/>
    <n v="49305"/>
    <x v="3"/>
    <s v="ATIVO"/>
    <d v="2026-02-18T00:00:00"/>
    <d v="2024-12-06T00:00:00"/>
    <d v="2024-12-09T00:00:00"/>
    <d v="2024-12-09T00:00:00"/>
    <x v="54"/>
    <x v="1"/>
    <s v="INTEGRAL"/>
    <m/>
  </r>
  <r>
    <x v="5234"/>
    <s v="9BVAG40DXEE811274"/>
    <n v="14868463"/>
    <n v="14868463"/>
    <n v="0"/>
    <n v="4672"/>
    <n v="6781"/>
    <x v="36"/>
    <s v="TS"/>
    <s v="FINALIZADO"/>
    <x v="2011"/>
    <s v="JOÃO PAULO RIBEIRO PINTO"/>
    <s v="SYSTEM"/>
    <n v="50238"/>
    <x v="1"/>
    <s v="ATIVO"/>
    <d v="2026-02-18T00:00:00"/>
    <d v="2024-12-09T00:00:00"/>
    <d v="2024-12-09T00:00:00"/>
    <d v="2024-12-09T00:00:00"/>
    <x v="54"/>
    <x v="1"/>
    <s v="INTEGRAL"/>
    <m/>
  </r>
  <r>
    <x v="5235"/>
    <s v="98PTEH430SB158893"/>
    <n v="14950376"/>
    <n v="14950376"/>
    <n v="0"/>
    <n v="215"/>
    <n v="6676"/>
    <x v="4"/>
    <s v="ANA BEATRIZ PRIOSTE"/>
    <s v="FINALIZADO"/>
    <x v="407"/>
    <s v="ARTUR MATOS"/>
    <s v="SYSTEM"/>
    <n v="48939"/>
    <x v="4"/>
    <s v="ATIVO"/>
    <d v="2026-02-18T00:00:00"/>
    <d v="2024-12-06T00:00:00"/>
    <d v="2024-12-09T00:00:00"/>
    <d v="2024-12-09T00:00:00"/>
    <x v="54"/>
    <x v="1"/>
    <s v="INTEGRAL"/>
    <m/>
  </r>
  <r>
    <x v="5236"/>
    <s v="93ZM2SSH0J8829895"/>
    <n v="15029270"/>
    <n v="15029270"/>
    <n v="0"/>
    <n v="4635"/>
    <n v="6703"/>
    <x v="97"/>
    <s v="LETICIA ROCHA"/>
    <s v="FINALIZADO"/>
    <x v="691"/>
    <s v="VICTOR GABRIEL GOMES PICÃO"/>
    <s v="SYSTEM"/>
    <n v="49299"/>
    <x v="4"/>
    <s v="CANCELADO"/>
    <d v="2026-02-18T00:00:00"/>
    <d v="2024-12-06T00:00:00"/>
    <d v="2024-12-09T00:00:00"/>
    <d v="2024-12-09T00:00:00"/>
    <x v="54"/>
    <x v="1"/>
    <s v="INTEGRAL"/>
    <m/>
  </r>
  <r>
    <x v="5237"/>
    <s v="9AA07102GDC114558"/>
    <n v="10191"/>
    <n v="0"/>
    <n v="10191"/>
    <n v="4514"/>
    <n v="6481"/>
    <x v="43"/>
    <s v="LUANA SOARES ALVES DOS REIS"/>
    <s v="FINALIZADO"/>
    <x v="1943"/>
    <s v="CAMILLA MINHO"/>
    <s v="SYSTEM"/>
    <n v="47426"/>
    <x v="2"/>
    <s v="ATIVO"/>
    <d v="2026-02-18T00:00:00"/>
    <d v="2024-12-04T00:00:00"/>
    <d v="2024-12-09T00:00:00"/>
    <d v="2024-12-09T00:00:00"/>
    <x v="54"/>
    <x v="1"/>
    <s v="INTEGRAL"/>
    <m/>
  </r>
  <r>
    <x v="5238"/>
    <s v="9EP091330N1000472"/>
    <n v="9603"/>
    <n v="0"/>
    <n v="9603"/>
    <n v="4631"/>
    <n v="6701"/>
    <x v="17"/>
    <s v="JULIANO COSTA"/>
    <s v="FINALIZADO"/>
    <x v="2005"/>
    <s v="ARTUR MATOS"/>
    <s v="SYSTEM"/>
    <n v="49282"/>
    <x v="2"/>
    <s v="ATIVO"/>
    <d v="2026-02-18T00:00:00"/>
    <d v="2024-12-06T00:00:00"/>
    <d v="2024-12-09T00:00:00"/>
    <d v="2024-12-09T00:00:00"/>
    <x v="54"/>
    <x v="1"/>
    <s v="INTEGRAL"/>
    <m/>
  </r>
  <r>
    <x v="5239"/>
    <s v="9539B8TJ3PR201607"/>
    <n v="14879273"/>
    <n v="14879273"/>
    <n v="0"/>
    <n v="4671"/>
    <n v="6778"/>
    <x v="9"/>
    <s v="WELERSON FERREIRA GOMES DA SILVA"/>
    <s v="FINALIZADO"/>
    <x v="2012"/>
    <s v="JOÃO PAULO RIBEIRO PINTO"/>
    <s v="SYSTEM"/>
    <n v="50222"/>
    <x v="5"/>
    <s v="ATIVO"/>
    <d v="2026-02-18T00:00:00"/>
    <d v="2024-12-09T00:00:00"/>
    <d v="2024-12-09T00:00:00"/>
    <d v="2024-12-09T00:00:00"/>
    <x v="54"/>
    <x v="1"/>
    <s v="INTEGRAL"/>
    <m/>
  </r>
  <r>
    <x v="5240"/>
    <s v="9EL11GR02YV004060"/>
    <n v="10439"/>
    <n v="0"/>
    <n v="10439"/>
    <n v="4634"/>
    <n v="6704"/>
    <x v="17"/>
    <s v="JULIANO COSTA"/>
    <s v="FINALIZADO"/>
    <x v="2006"/>
    <s v="NATHIELY DOS SANTOS MELLO"/>
    <s v="SYSTEM"/>
    <n v="49305"/>
    <x v="3"/>
    <s v="ATIVO"/>
    <d v="2026-02-18T00:00:00"/>
    <d v="2024-12-06T00:00:00"/>
    <d v="2024-12-09T00:00:00"/>
    <d v="2024-12-09T00:00:00"/>
    <x v="54"/>
    <x v="1"/>
    <s v="INTEGRAL"/>
    <m/>
  </r>
  <r>
    <x v="5241"/>
    <s v="9ADP12430RM111297"/>
    <n v="11050"/>
    <n v="0"/>
    <n v="11050"/>
    <n v="4650"/>
    <n v="6739"/>
    <x v="43"/>
    <s v="LUANA SOARES ALVES DOS REIS"/>
    <s v="FINALIZADO"/>
    <x v="2009"/>
    <s v="CAMILLA MINHO"/>
    <s v="SYSTEM"/>
    <n v="49704"/>
    <x v="2"/>
    <s v="ATIVO"/>
    <d v="2026-02-18T00:00:00"/>
    <d v="2024-12-09T00:00:00"/>
    <d v="2024-12-09T00:00:00"/>
    <d v="2024-12-09T00:00:00"/>
    <x v="54"/>
    <x v="1"/>
    <s v="INTEGRAL"/>
    <m/>
  </r>
  <r>
    <x v="5242"/>
    <s v="9BVRG20CXME893818"/>
    <n v="14515913"/>
    <n v="14515913"/>
    <n v="0"/>
    <n v="4327"/>
    <n v="6727"/>
    <x v="15"/>
    <s v="LETICIA ROCHA"/>
    <s v="FINALIZADO"/>
    <x v="2004"/>
    <s v="CAMILLA MINHO"/>
    <s v="SYSTEM"/>
    <n v="49609"/>
    <x v="6"/>
    <s v="ATIVO"/>
    <d v="2026-02-18T00:00:00"/>
    <d v="2024-12-09T00:00:00"/>
    <d v="2024-12-09T00:00:00"/>
    <d v="2024-12-09T00:00:00"/>
    <x v="54"/>
    <x v="1"/>
    <s v="INTEGRAL"/>
    <m/>
  </r>
  <r>
    <x v="5243"/>
    <s v="9BSR6X400D3831789"/>
    <n v="13972809"/>
    <n v="13972809"/>
    <n v="0"/>
    <n v="4634"/>
    <n v="6704"/>
    <x v="17"/>
    <s v="JULIANO COSTA"/>
    <s v="FINALIZADO"/>
    <x v="2006"/>
    <s v="NATHIELY DOS SANTOS MELLO"/>
    <s v="SYSTEM"/>
    <n v="49304"/>
    <x v="1"/>
    <s v="ATIVO"/>
    <d v="2026-02-18T00:00:00"/>
    <d v="2024-12-06T00:00:00"/>
    <d v="2024-12-09T00:00:00"/>
    <d v="2024-12-09T00:00:00"/>
    <x v="54"/>
    <x v="1"/>
    <s v="INTEGRAL"/>
    <m/>
  </r>
  <r>
    <x v="5244"/>
    <s v="98PTTH430PB140611"/>
    <n v="15257804"/>
    <n v="15257804"/>
    <n v="0"/>
    <n v="4683"/>
    <n v="6794"/>
    <x v="15"/>
    <s v="LETICIA ROCHA"/>
    <s v="FINALIZADO"/>
    <x v="1151"/>
    <s v="JANAINA CRISTINA DOS SANTOS"/>
    <s v="SYSTEM"/>
    <n v="50315"/>
    <x v="5"/>
    <s v="ATIVO"/>
    <d v="2026-02-18T00:00:00"/>
    <d v="2024-12-09T00:00:00"/>
    <d v="2024-12-09T00:00:00"/>
    <d v="2024-12-09T00:00:00"/>
    <x v="54"/>
    <x v="1"/>
    <s v="INTEGRAL"/>
    <m/>
  </r>
  <r>
    <x v="5245"/>
    <s v="9BSP8X200D3834442"/>
    <n v="15252940"/>
    <n v="15252940"/>
    <n v="0"/>
    <n v="4681"/>
    <n v="6788"/>
    <x v="3"/>
    <s v="LEONARDO VINICIUS VIEIRA"/>
    <s v="FINALIZADO"/>
    <x v="2013"/>
    <s v="CAMILLA MINHO"/>
    <s v="SYSTEM"/>
    <n v="50290"/>
    <x v="6"/>
    <s v="ATIVO"/>
    <d v="2026-02-18T00:00:00"/>
    <d v="2024-12-09T00:00:00"/>
    <d v="2024-12-09T00:00:00"/>
    <d v="2024-12-09T00:00:00"/>
    <x v="54"/>
    <x v="1"/>
    <s v="INTEGRAL"/>
    <m/>
  </r>
  <r>
    <x v="5246"/>
    <s v="9BSR4X20093635335"/>
    <n v="14633175"/>
    <n v="14633175"/>
    <n v="0"/>
    <n v="4550"/>
    <n v="6550"/>
    <x v="16"/>
    <s v="FELIPE DA FONSECA MORETTO"/>
    <s v="FINALIZADO"/>
    <x v="2014"/>
    <s v="JANAINA CRISTINA DOS SANTOS"/>
    <s v="SYSTEM"/>
    <n v="48037"/>
    <x v="1"/>
    <s v="ATIVO"/>
    <d v="2026-02-18T00:00:00"/>
    <d v="2024-12-04T00:00:00"/>
    <d v="2024-12-08T00:00:00"/>
    <d v="2024-12-08T00:00:00"/>
    <x v="55"/>
    <x v="1"/>
    <s v="INTEGRAL"/>
    <m/>
  </r>
  <r>
    <x v="4731"/>
    <s v="93KPZ60F5PE192250"/>
    <n v="11364243"/>
    <n v="11364243"/>
    <n v="0"/>
    <n v="4623"/>
    <n v="6687"/>
    <x v="3"/>
    <s v="JOSE LUIZ DOS SANTOS FILHO"/>
    <s v="FINALIZADO"/>
    <x v="1931"/>
    <s v="NAO USA"/>
    <s v="SYSTEM"/>
    <n v="48997"/>
    <x v="6"/>
    <s v="ATIVO"/>
    <d v="2026-02-18T00:00:00"/>
    <d v="2024-12-06T00:00:00"/>
    <d v="2024-12-08T00:00:00"/>
    <d v="2024-12-08T00:00:00"/>
    <x v="55"/>
    <x v="1"/>
    <s v="INTEGRAL"/>
    <m/>
  </r>
  <r>
    <x v="5247"/>
    <s v="9BSP4X200E3859802"/>
    <n v="12190"/>
    <n v="12190"/>
    <n v="0"/>
    <n v="7178"/>
    <n v="12636"/>
    <x v="0"/>
    <s v="MARCOS ANTONIO MAIA MORAIS"/>
    <s v="FINALIZADO"/>
    <x v="354"/>
    <s v="VICTOR GABRIEL GOMES PICÃO"/>
    <s v="SYSTEM"/>
    <n v="78469"/>
    <x v="6"/>
    <s v="ATIVO"/>
    <d v="2026-02-18T00:00:00"/>
    <d v="2024-12-05T00:00:00"/>
    <d v="2024-12-07T00:00:00"/>
    <d v="2024-12-07T00:00:00"/>
    <x v="56"/>
    <x v="0"/>
    <s v="INTEGRAL"/>
    <m/>
  </r>
  <r>
    <x v="5248"/>
    <s v="9ADF147399M290208"/>
    <n v="4747"/>
    <n v="0"/>
    <n v="4747"/>
    <n v="3382"/>
    <n v="4644"/>
    <x v="16"/>
    <s v="MARCO LUIZ DUCATI"/>
    <s v="CANCELADO"/>
    <x v="2015"/>
    <s v="N/A"/>
    <s v="ANA BALICKI"/>
    <n v="32545"/>
    <x v="3"/>
    <s v="CANCELADO"/>
    <d v="2026-02-18T00:00:00"/>
    <d v="2024-10-29T00:00:00"/>
    <d v="2024-10-28T00:00:00"/>
    <d v="2024-10-29T00:00:00"/>
    <x v="56"/>
    <x v="1"/>
    <s v="INTEGRAL"/>
    <m/>
  </r>
  <r>
    <x v="5249"/>
    <s v="93ZM2SSH0D8823149"/>
    <n v="210668"/>
    <n v="210668"/>
    <n v="0"/>
    <n v="3382"/>
    <n v="4644"/>
    <x v="16"/>
    <s v="MARCO LUIZ DUCATI"/>
    <s v="CANCELADO"/>
    <x v="2015"/>
    <s v="N/A"/>
    <s v="ANA BALICKI"/>
    <n v="32520"/>
    <x v="0"/>
    <s v="CANCELADO"/>
    <d v="2026-02-18T00:00:00"/>
    <d v="2024-10-29T00:00:00"/>
    <d v="2024-10-28T00:00:00"/>
    <d v="2024-10-29T00:00:00"/>
    <x v="56"/>
    <x v="1"/>
    <s v="INTEGRAL"/>
    <m/>
  </r>
  <r>
    <x v="5250"/>
    <s v="9ADM0442EEM382180"/>
    <n v="22917"/>
    <n v="0"/>
    <n v="22917"/>
    <n v="4355"/>
    <n v="14425"/>
    <x v="2"/>
    <s v="ISABELLA SANTOS"/>
    <s v="CANCELADO"/>
    <x v="2016"/>
    <s v="NATHIELY DOS SANTOS MELLO"/>
    <s v="LAURA APARECIDA SILVEIRA"/>
    <n v="112621"/>
    <x v="3"/>
    <s v="CANCELADO"/>
    <d v="2026-02-18T00:00:00"/>
    <d v="2025-04-17T00:00:00"/>
    <d v="2025-04-23T00:00:00"/>
    <d v="2025-04-23T00:00:00"/>
    <x v="56"/>
    <x v="1"/>
    <s v="INTEGRAL"/>
    <m/>
  </r>
  <r>
    <x v="5251"/>
    <s v="9ADV077244M205620"/>
    <n v="3864"/>
    <n v="0"/>
    <n v="3864"/>
    <n v="3376"/>
    <n v="12580"/>
    <x v="3"/>
    <s v="JOÃO BATISTA VOLPATO"/>
    <s v="FINALIZADO"/>
    <x v="2017"/>
    <s v="VICTOR GABRIEL GOMES PICÃO"/>
    <s v="SYSTEM"/>
    <n v="78075"/>
    <x v="3"/>
    <s v="ATIVO"/>
    <d v="2026-02-18T00:00:00"/>
    <d v="2024-12-02T00:00:00"/>
    <d v="2024-12-07T00:00:00"/>
    <d v="2024-12-07T00:00:00"/>
    <x v="56"/>
    <x v="0"/>
    <s v="INTEGRAL"/>
    <m/>
  </r>
  <r>
    <x v="5252"/>
    <s v="9BVRT60D3RE942204"/>
    <n v="15465171"/>
    <n v="15465171"/>
    <n v="0"/>
    <n v="5038"/>
    <n v="7457"/>
    <x v="16"/>
    <s v="FELIPE DA FONSECA MORETTO"/>
    <s v="CANCELADO"/>
    <x v="2018"/>
    <s v="NATHIELY DOS SANTOS MELLO"/>
    <s v="LAURA APARECIDA SILVEIRA"/>
    <n v="55017"/>
    <x v="1"/>
    <s v="CANCELADO"/>
    <d v="2026-02-18T00:00:00"/>
    <d v="2024-12-23T00:00:00"/>
    <d v="2024-12-27T00:00:00"/>
    <d v="2024-12-27T00:00:00"/>
    <x v="56"/>
    <x v="1"/>
    <s v="INTEGRAL"/>
    <m/>
  </r>
  <r>
    <x v="5253"/>
    <s v="9ADM0452RSM551547"/>
    <n v="12091"/>
    <n v="0"/>
    <n v="12091"/>
    <n v="5038"/>
    <n v="7457"/>
    <x v="16"/>
    <s v="FELIPE DA FONSECA MORETTO"/>
    <s v="CANCELADO"/>
    <x v="2018"/>
    <s v="NATHIELY DOS SANTOS MELLO"/>
    <s v="LAURA APARECIDA SILVEIRA"/>
    <n v="55018"/>
    <x v="3"/>
    <s v="CANCELADO"/>
    <d v="2026-02-18T00:00:00"/>
    <d v="2024-12-23T00:00:00"/>
    <d v="2024-12-27T00:00:00"/>
    <d v="2024-12-27T00:00:00"/>
    <x v="56"/>
    <x v="1"/>
    <s v="INTEGRAL"/>
    <m/>
  </r>
  <r>
    <x v="5254"/>
    <s v="9ADB0902RSM551546"/>
    <n v="12090"/>
    <n v="0"/>
    <n v="12090"/>
    <n v="5038"/>
    <n v="7457"/>
    <x v="16"/>
    <s v="FELIPE DA FONSECA MORETTO"/>
    <s v="CANCELADO"/>
    <x v="2018"/>
    <s v="NATHIELY DOS SANTOS MELLO"/>
    <s v="LAURA APARECIDA SILVEIRA"/>
    <n v="55019"/>
    <x v="2"/>
    <s v="CANCELADO"/>
    <d v="2026-02-18T00:00:00"/>
    <d v="2024-12-23T00:00:00"/>
    <d v="2024-12-27T00:00:00"/>
    <d v="2024-12-27T00:00:00"/>
    <x v="56"/>
    <x v="1"/>
    <s v="INTEGRAL"/>
    <m/>
  </r>
  <r>
    <x v="5255"/>
    <s v="93ZM2SSH0E8826653"/>
    <n v="210669"/>
    <n v="210669"/>
    <n v="0"/>
    <n v="3382"/>
    <n v="4644"/>
    <x v="16"/>
    <s v="MARCO LUIZ DUCATI"/>
    <s v="CANCELADO"/>
    <x v="2015"/>
    <s v="N/A"/>
    <s v="ANA BALICKI"/>
    <n v="32527"/>
    <x v="6"/>
    <s v="CANCELADO"/>
    <d v="2026-02-18T00:00:00"/>
    <d v="2024-10-29T00:00:00"/>
    <d v="2024-10-28T00:00:00"/>
    <d v="2024-10-29T00:00:00"/>
    <x v="56"/>
    <x v="1"/>
    <s v="INTEGRAL"/>
    <m/>
  </r>
  <r>
    <x v="5256"/>
    <s v="9BFYCE6U67BB93697"/>
    <n v="210701"/>
    <n v="210701"/>
    <n v="0"/>
    <n v="3382"/>
    <n v="4644"/>
    <x v="16"/>
    <s v="MARCO LUIZ DUCATI"/>
    <s v="CANCELADO"/>
    <x v="2015"/>
    <s v="N/A"/>
    <s v="ANA BALICKI"/>
    <n v="32530"/>
    <x v="1"/>
    <s v="CANCELADO"/>
    <d v="2026-02-18T00:00:00"/>
    <d v="2024-10-29T00:00:00"/>
    <d v="2024-10-28T00:00:00"/>
    <d v="2024-10-29T00:00:00"/>
    <x v="56"/>
    <x v="1"/>
    <s v="INTEGRAL"/>
    <m/>
  </r>
  <r>
    <x v="5257"/>
    <s v="8AJFZ29G9B6127002"/>
    <n v="1106612"/>
    <n v="1106612"/>
    <n v="0"/>
    <n v="2927"/>
    <n v="6706"/>
    <x v="36"/>
    <s v="JÉSSICA BRAZ"/>
    <s v="CANCELADO"/>
    <x v="2019"/>
    <s v="LUCAS LOBO DIDUR"/>
    <s v="LAURA APARECIDA SILVEIRA"/>
    <n v="748810"/>
    <x v="17"/>
    <s v="CANCELADO"/>
    <d v="2026-02-18T00:00:00"/>
    <d v="2025-11-06T00:00:00"/>
    <d v="2025-11-06T00:00:00"/>
    <d v="2025-11-07T00:00:00"/>
    <x v="56"/>
    <x v="2"/>
    <s v="INTEGRAL"/>
    <m/>
  </r>
  <r>
    <x v="5258"/>
    <s v="94BF145399R010564"/>
    <n v="4748"/>
    <n v="0"/>
    <n v="4748"/>
    <n v="3382"/>
    <n v="4644"/>
    <x v="16"/>
    <s v="MARCO LUIZ DUCATI"/>
    <s v="CANCELADO"/>
    <x v="2015"/>
    <s v="N/A"/>
    <s v="ANA BALICKI"/>
    <n v="32549"/>
    <x v="2"/>
    <s v="CANCELADO"/>
    <d v="2026-02-18T00:00:00"/>
    <d v="2024-10-29T00:00:00"/>
    <d v="2024-10-28T00:00:00"/>
    <d v="2024-10-29T00:00:00"/>
    <x v="56"/>
    <x v="1"/>
    <s v="INTEGRAL"/>
    <m/>
  </r>
  <r>
    <x v="5259"/>
    <s v="9A9FR3883NCDB5701"/>
    <n v="6577"/>
    <n v="0"/>
    <n v="0"/>
    <n v="5054"/>
    <n v="7495"/>
    <x v="9"/>
    <s v="QUEILA DE CAMARGO REIS DOS SANTOS"/>
    <s v="CANCELADO"/>
    <x v="1584"/>
    <s v="JANAINA CRISTINA DOS SANTOS"/>
    <s v="LAURA APARECIDA SILVEIRA"/>
    <n v="756787"/>
    <x v="9"/>
    <s v="CANCELADO"/>
    <d v="2026-02-18T00:00:00"/>
    <d v="2025-11-24T00:00:00"/>
    <d v="2025-11-24T00:00:00"/>
    <d v="2025-11-22T00:00:00"/>
    <x v="56"/>
    <x v="2"/>
    <s v="INTEGRAL"/>
    <m/>
  </r>
  <r>
    <x v="5260"/>
    <s v="9ADV092244M204195"/>
    <n v="3865"/>
    <n v="0"/>
    <n v="3865"/>
    <n v="3376"/>
    <n v="12580"/>
    <x v="3"/>
    <s v="JOÃO BATISTA VOLPATO"/>
    <s v="FINALIZADO"/>
    <x v="2017"/>
    <s v="VICTOR GABRIEL GOMES PICÃO"/>
    <s v="SYSTEM"/>
    <n v="78076"/>
    <x v="2"/>
    <s v="ATIVO"/>
    <d v="2026-02-18T00:00:00"/>
    <d v="2024-12-02T00:00:00"/>
    <d v="2024-12-07T00:00:00"/>
    <d v="2024-12-07T00:00:00"/>
    <x v="56"/>
    <x v="0"/>
    <s v="INTEGRAL"/>
    <m/>
  </r>
  <r>
    <x v="5261"/>
    <s v="9A9FR3883PCDB5230"/>
    <n v="6620"/>
    <n v="0"/>
    <n v="6620"/>
    <n v="5054"/>
    <n v="7127"/>
    <x v="9"/>
    <s v="QUEILA DE CAMARGO REIS DOS SANTOS"/>
    <s v="CANCELADO"/>
    <x v="1584"/>
    <s v="LUCAS LOBO DIDUR"/>
    <s v="LAURA APARECIDA SILVEIRA"/>
    <n v="752732"/>
    <x v="12"/>
    <s v="CANCELADO"/>
    <d v="2026-02-18T00:00:00"/>
    <d v="2025-11-14T00:00:00"/>
    <d v="2025-11-17T00:00:00"/>
    <d v="2025-11-17T00:00:00"/>
    <x v="56"/>
    <x v="2"/>
    <s v="INTEGRAL"/>
    <m/>
  </r>
  <r>
    <x v="5262"/>
    <s v="9BM958166MB199505"/>
    <n v="82736"/>
    <n v="82736"/>
    <n v="0"/>
    <n v="39146"/>
    <n v="140090"/>
    <x v="3"/>
    <s v="JOÃO BATISTA VOLPATO"/>
    <s v="FINALIZADO"/>
    <x v="2020"/>
    <s v="NATHIELY DOS SANTOS MELLO"/>
    <s v="SYSTEM"/>
    <n v="674778"/>
    <x v="4"/>
    <s v="ATIVO"/>
    <d v="2026-02-18T00:00:00"/>
    <d v="2024-11-26T00:00:00"/>
    <d v="2024-12-07T00:00:00"/>
    <d v="2024-12-07T00:00:00"/>
    <x v="56"/>
    <x v="3"/>
    <s v="INTEGRAL"/>
    <m/>
  </r>
  <r>
    <x v="5263"/>
    <s v="9ADG071233M183245"/>
    <n v="8541"/>
    <n v="0"/>
    <n v="8541"/>
    <n v="18368"/>
    <n v="12781"/>
    <x v="2"/>
    <s v="ISABELLA SANTOS"/>
    <s v="FINALIZADO"/>
    <x v="2021"/>
    <s v="VICTOR GABRIEL GOMES PICÃO"/>
    <s v="ANA BALICKI"/>
    <n v="79413"/>
    <x v="3"/>
    <s v="CANCELADO"/>
    <d v="2026-02-18T00:00:00"/>
    <d v="2024-12-16T00:00:00"/>
    <d v="2024-12-19T00:00:00"/>
    <d v="2024-12-19T00:00:00"/>
    <x v="56"/>
    <x v="0"/>
    <s v="INTEGRAL"/>
    <m/>
  </r>
  <r>
    <x v="5264"/>
    <s v="9BSR6X200F3866482"/>
    <n v="141369"/>
    <n v="141369"/>
    <n v="0"/>
    <n v="36506"/>
    <n v="140545"/>
    <x v="3"/>
    <s v="N/A"/>
    <s v="CANCELADO"/>
    <x v="2022"/>
    <s v="JOÃO PAULO RIBEIRO PINTO"/>
    <s v="LAURA APARECIDA SILVEIRA"/>
    <n v="677475"/>
    <x v="0"/>
    <s v="CANCELADO"/>
    <d v="2026-02-18T00:00:00"/>
    <d v="2025-10-16T00:00:00"/>
    <d v="2025-10-18T00:00:00"/>
    <d v="2025-10-18T00:00:00"/>
    <x v="56"/>
    <x v="3"/>
    <s v="INTEGRAL"/>
    <m/>
  </r>
  <r>
    <x v="5265"/>
    <s v="9BVAG20C2DE797696"/>
    <n v="671530"/>
    <n v="671530"/>
    <n v="0"/>
    <n v="5054"/>
    <n v="7495"/>
    <x v="9"/>
    <s v="QUEILA DE CAMARGO REIS DOS SANTOS"/>
    <s v="CANCELADO"/>
    <x v="1584"/>
    <s v="JANAINA CRISTINA DOS SANTOS"/>
    <s v="LAURA APARECIDA SILVEIRA"/>
    <n v="756777"/>
    <x v="17"/>
    <s v="CANCELADO"/>
    <d v="2026-02-18T00:00:00"/>
    <d v="2025-11-24T00:00:00"/>
    <d v="2025-11-24T00:00:00"/>
    <d v="2025-11-22T00:00:00"/>
    <x v="56"/>
    <x v="2"/>
    <s v="INTEGRAL"/>
    <m/>
  </r>
  <r>
    <x v="5266"/>
    <s v="9BVA4B5A03E685128"/>
    <n v="13505"/>
    <n v="13505"/>
    <n v="0"/>
    <n v="18368"/>
    <n v="12781"/>
    <x v="2"/>
    <s v="ISABELLA SANTOS"/>
    <s v="FINALIZADO"/>
    <x v="2021"/>
    <s v="VICTOR GABRIEL GOMES PICÃO"/>
    <s v="ANA BALICKI"/>
    <n v="79411"/>
    <x v="4"/>
    <s v="CANCELADO"/>
    <d v="2026-02-18T00:00:00"/>
    <d v="2024-12-16T00:00:00"/>
    <d v="2024-12-19T00:00:00"/>
    <d v="2024-12-19T00:00:00"/>
    <x v="56"/>
    <x v="0"/>
    <s v="INTEGRAL"/>
    <m/>
  </r>
  <r>
    <x v="5267"/>
    <s v="9A9FH1573GCFH1018"/>
    <n v="4749"/>
    <n v="0"/>
    <n v="4749"/>
    <n v="3382"/>
    <n v="4644"/>
    <x v="16"/>
    <s v="MARCO LUIZ DUCATI"/>
    <s v="CANCELADO"/>
    <x v="2015"/>
    <s v="N/A"/>
    <s v="ANA BALICKI"/>
    <n v="32551"/>
    <x v="3"/>
    <s v="CANCELADO"/>
    <d v="2026-02-18T00:00:00"/>
    <d v="2024-10-29T00:00:00"/>
    <d v="2024-10-28T00:00:00"/>
    <d v="2024-10-29T00:00:00"/>
    <x v="56"/>
    <x v="1"/>
    <s v="INTEGRAL"/>
    <m/>
  </r>
  <r>
    <x v="5268"/>
    <s v="9BSR6X200J3932960"/>
    <n v="1492282"/>
    <n v="1492282"/>
    <n v="0"/>
    <n v="3396"/>
    <n v="4951"/>
    <x v="46"/>
    <s v="ROBSON BORTOLOTTO - TESTE"/>
    <s v="CANCELADO"/>
    <x v="2023"/>
    <s v="LUCAS LOBO DIDUR"/>
    <s v="LAURA APARECIDA SILVEIRA"/>
    <n v="731769"/>
    <x v="0"/>
    <s v="CANCELADO"/>
    <d v="2026-02-18T00:00:00"/>
    <d v="2025-10-08T00:00:00"/>
    <d v="2025-10-08T00:00:00"/>
    <d v="2025-10-08T00:00:00"/>
    <x v="56"/>
    <x v="2"/>
    <s v="INTEGRAL"/>
    <m/>
  </r>
  <r>
    <x v="5269"/>
    <s v="9BSR6X200M3988278"/>
    <n v="12477"/>
    <n v="12477"/>
    <n v="0"/>
    <n v="20243"/>
    <n v="12641"/>
    <x v="18"/>
    <s v="CALL CENTER CURITIBA"/>
    <s v="FINALIZADO"/>
    <x v="2024"/>
    <s v="JOÃO PAULO RIBEIRO PINTO"/>
    <s v="SYSTEM"/>
    <n v="78506"/>
    <x v="1"/>
    <s v="ATIVO"/>
    <d v="2026-02-18T00:00:00"/>
    <d v="2024-12-05T00:00:00"/>
    <d v="2024-12-07T00:00:00"/>
    <d v="2024-12-07T00:00:00"/>
    <x v="56"/>
    <x v="0"/>
    <s v="INTEGRAL"/>
    <m/>
  </r>
  <r>
    <x v="5270"/>
    <s v="9BSR6X400R4052634"/>
    <n v="13974241"/>
    <n v="13974241"/>
    <n v="0"/>
    <n v="1449"/>
    <n v="9755"/>
    <x v="2"/>
    <s v="ROSILDA MARTINS DA CRUZ"/>
    <s v="CANCELADO"/>
    <x v="128"/>
    <s v="CAMILLA MINHO"/>
    <s v="LAURA APARECIDA SILVEIRA"/>
    <n v="73652"/>
    <x v="5"/>
    <s v="CANCELADO"/>
    <d v="2026-02-18T00:00:00"/>
    <d v="2025-02-07T00:00:00"/>
    <d v="2025-02-07T00:00:00"/>
    <d v="2025-02-07T00:00:00"/>
    <x v="56"/>
    <x v="1"/>
    <s v="INTEGRAL"/>
    <m/>
  </r>
  <r>
    <x v="5271"/>
    <s v="9BVRG20C0NE914357"/>
    <n v="676497"/>
    <n v="676497"/>
    <n v="0"/>
    <n v="5054"/>
    <n v="7127"/>
    <x v="9"/>
    <s v="QUEILA DE CAMARGO REIS DOS SANTOS"/>
    <s v="CANCELADO"/>
    <x v="1584"/>
    <s v="LUCAS LOBO DIDUR"/>
    <s v="LAURA APARECIDA SILVEIRA"/>
    <n v="752725"/>
    <x v="17"/>
    <s v="CANCELADO"/>
    <d v="2026-02-18T00:00:00"/>
    <d v="2025-11-14T00:00:00"/>
    <d v="2025-11-17T00:00:00"/>
    <d v="2025-11-17T00:00:00"/>
    <x v="56"/>
    <x v="2"/>
    <s v="INTEGRAL"/>
    <m/>
  </r>
  <r>
    <x v="5272"/>
    <s v="996SBSF3TRC000491"/>
    <n v="6561"/>
    <n v="0"/>
    <n v="6561"/>
    <n v="5054"/>
    <n v="7794"/>
    <x v="9"/>
    <s v="QUEILA DE CAMARGO REIS DOS SANTOS"/>
    <s v="CANCELADO"/>
    <x v="1584"/>
    <s v="LUCAS LOBO DIDUR"/>
    <s v="LAURA APARECIDA SILVEIRA"/>
    <n v="759646"/>
    <x v="14"/>
    <s v="CANCELADO"/>
    <d v="2026-02-18T00:00:00"/>
    <d v="2025-11-28T00:00:00"/>
    <d v="2025-12-01T00:00:00"/>
    <d v="2025-12-03T00:00:00"/>
    <x v="56"/>
    <x v="2"/>
    <s v="INTEGRAL"/>
    <m/>
  </r>
  <r>
    <x v="5273"/>
    <s v="9BSR6X400P4027713"/>
    <n v="13974218"/>
    <n v="13974218"/>
    <n v="0"/>
    <n v="1449"/>
    <n v="9752"/>
    <x v="2"/>
    <s v="ROSILDA MARTINS DA CRUZ"/>
    <s v="CANCELADO"/>
    <x v="128"/>
    <s v="CAMILLA MINHO"/>
    <s v="LAURA APARECIDA SILVEIRA"/>
    <n v="73642"/>
    <x v="5"/>
    <s v="CANCELADO"/>
    <d v="2026-02-18T00:00:00"/>
    <d v="2025-02-07T00:00:00"/>
    <d v="2025-02-07T00:00:00"/>
    <d v="2025-02-07T00:00:00"/>
    <x v="56"/>
    <x v="1"/>
    <s v="INTEGRAL"/>
    <m/>
  </r>
  <r>
    <x v="5274"/>
    <s v="9ADB0902RSM551545"/>
    <n v="12092"/>
    <n v="0"/>
    <n v="12092"/>
    <n v="5038"/>
    <n v="7457"/>
    <x v="16"/>
    <s v="FELIPE DA FONSECA MORETTO"/>
    <s v="CANCELADO"/>
    <x v="2018"/>
    <s v="NATHIELY DOS SANTOS MELLO"/>
    <s v="LAURA APARECIDA SILVEIRA"/>
    <n v="55018"/>
    <x v="3"/>
    <s v="CANCELADO"/>
    <d v="2026-02-18T00:00:00"/>
    <d v="2024-12-23T00:00:00"/>
    <d v="2024-12-27T00:00:00"/>
    <d v="2024-12-27T00:00:00"/>
    <x v="56"/>
    <x v="1"/>
    <s v="INTEGRAL"/>
    <m/>
  </r>
  <r>
    <x v="5275"/>
    <s v="9BSTH4X2ZV3265386"/>
    <n v="16100850"/>
    <n v="16100850"/>
    <n v="0"/>
    <n v="7511"/>
    <n v="12272"/>
    <x v="3"/>
    <s v="JOÃO BATISTA VOLPATO"/>
    <s v="CANCELADO"/>
    <x v="2025"/>
    <s v="JOÃO PAULO RIBEIRO PINTO"/>
    <s v="LAURA APARECIDA SILVEIRA"/>
    <n v="93351"/>
    <x v="5"/>
    <s v="CANCELADO"/>
    <d v="2026-02-18T00:00:00"/>
    <d v="2025-03-18T00:00:00"/>
    <d v="2025-03-18T00:00:00"/>
    <d v="2025-03-18T00:00:00"/>
    <x v="56"/>
    <x v="1"/>
    <s v="INTEGRAL"/>
    <m/>
  </r>
  <r>
    <x v="5276"/>
    <s v="9ADG0942EEM382179"/>
    <n v="22916"/>
    <n v="0"/>
    <n v="22916"/>
    <n v="4355"/>
    <n v="14425"/>
    <x v="2"/>
    <s v="ISABELLA SANTOS"/>
    <s v="CANCELADO"/>
    <x v="2016"/>
    <s v="NATHIELY DOS SANTOS MELLO"/>
    <s v="LAURA APARECIDA SILVEIRA"/>
    <n v="112621"/>
    <x v="3"/>
    <s v="CANCELADO"/>
    <d v="2026-02-18T00:00:00"/>
    <d v="2025-04-17T00:00:00"/>
    <d v="2025-04-23T00:00:00"/>
    <d v="2025-04-23T00:00:00"/>
    <x v="56"/>
    <x v="1"/>
    <s v="INTEGRAL"/>
    <m/>
  </r>
  <r>
    <x v="5277"/>
    <s v="9BM979078LB197508"/>
    <n v="146245"/>
    <n v="146245"/>
    <n v="0"/>
    <n v="34100"/>
    <n v="140085"/>
    <x v="3"/>
    <s v="N/A"/>
    <s v="FINALIZADO"/>
    <x v="2026"/>
    <s v="NAO USA"/>
    <s v="SYSTEM"/>
    <n v="674749"/>
    <x v="0"/>
    <s v="ATIVO"/>
    <d v="2026-02-18T00:00:00"/>
    <d v="2024-11-25T00:00:00"/>
    <d v="2024-12-07T00:00:00"/>
    <d v="2024-12-07T00:00:00"/>
    <x v="56"/>
    <x v="3"/>
    <s v="INTEGRAL"/>
    <m/>
  </r>
  <r>
    <x v="5278"/>
    <s v="94BF145377R006240"/>
    <n v="4746"/>
    <n v="0"/>
    <n v="4746"/>
    <n v="3382"/>
    <n v="4644"/>
    <x v="16"/>
    <s v="MARCO LUIZ DUCATI"/>
    <s v="CANCELADO"/>
    <x v="2015"/>
    <s v="N/A"/>
    <s v="ANA BALICKI"/>
    <n v="32542"/>
    <x v="2"/>
    <s v="CANCELADO"/>
    <d v="2026-02-18T00:00:00"/>
    <d v="2024-10-29T00:00:00"/>
    <d v="2024-10-28T00:00:00"/>
    <d v="2024-10-29T00:00:00"/>
    <x v="56"/>
    <x v="1"/>
    <s v="INTEGRAL"/>
    <m/>
  </r>
  <r>
    <x v="5279"/>
    <s v="91VG1404RRC215317"/>
    <n v="1826"/>
    <n v="0"/>
    <n v="1826"/>
    <n v="5009"/>
    <n v="7386"/>
    <x v="48"/>
    <s v="ADILSON PADAO DA SILVA"/>
    <s v="FINALIZADO"/>
    <x v="2027"/>
    <s v="ARTUR MATOS"/>
    <s v="ANA BALICKI"/>
    <n v="54551"/>
    <x v="3"/>
    <s v="CANCELADO"/>
    <d v="2026-02-18T00:00:00"/>
    <d v="2024-12-20T00:00:00"/>
    <d v="2024-12-20T00:00:00"/>
    <d v="2024-12-20T00:00:00"/>
    <x v="56"/>
    <x v="1"/>
    <s v="INTEGRAL"/>
    <m/>
  </r>
  <r>
    <x v="5280"/>
    <s v="9ADF147377M253426"/>
    <n v="4750"/>
    <n v="0"/>
    <n v="0"/>
    <n v="3382"/>
    <n v="4644"/>
    <x v="16"/>
    <s v="MARCO LUIZ DUCATI"/>
    <s v="CANCELADO"/>
    <x v="2015"/>
    <s v="N/A"/>
    <s v="ANA BALICKI"/>
    <n v="32556"/>
    <x v="7"/>
    <s v="CANCELADO"/>
    <d v="2026-02-18T00:00:00"/>
    <d v="2024-10-29T00:00:00"/>
    <d v="2024-10-28T00:00:00"/>
    <d v="2024-10-29T00:00:00"/>
    <x v="56"/>
    <x v="1"/>
    <s v="INTEGRAL"/>
    <m/>
  </r>
  <r>
    <x v="5281"/>
    <s v="9BSR6X400P4033227"/>
    <n v="13974454"/>
    <n v="13974454"/>
    <n v="0"/>
    <n v="1449"/>
    <n v="9753"/>
    <x v="2"/>
    <s v="ROSILDA MARTINS DA CRUZ"/>
    <s v="CANCELADO"/>
    <x v="128"/>
    <s v="CAMILLA MINHO"/>
    <s v="LAURA APARECIDA SILVEIRA"/>
    <n v="73643"/>
    <x v="5"/>
    <s v="CANCELADO"/>
    <d v="2026-02-18T00:00:00"/>
    <d v="2025-02-07T00:00:00"/>
    <d v="2025-02-07T00:00:00"/>
    <d v="2025-02-07T00:00:00"/>
    <x v="56"/>
    <x v="1"/>
    <s v="INTEGRAL"/>
    <m/>
  </r>
  <r>
    <x v="5282"/>
    <s v="9BM958433EB968818"/>
    <n v="210665"/>
    <n v="210665"/>
    <n v="0"/>
    <n v="3382"/>
    <n v="4644"/>
    <x v="16"/>
    <s v="MARCO LUIZ DUCATI"/>
    <s v="CANCELADO"/>
    <x v="2015"/>
    <s v="N/A"/>
    <s v="ANA BALICKI"/>
    <n v="32514"/>
    <x v="5"/>
    <s v="CANCELADO"/>
    <d v="2026-02-18T00:00:00"/>
    <d v="2024-10-29T00:00:00"/>
    <d v="2024-10-28T00:00:00"/>
    <d v="2024-10-29T00:00:00"/>
    <x v="56"/>
    <x v="1"/>
    <s v="INTEGRAL"/>
    <m/>
  </r>
  <r>
    <x v="5283"/>
    <s v="9BSR6X200D3831892"/>
    <n v="11620"/>
    <n v="11620"/>
    <n v="0"/>
    <n v="18683"/>
    <n v="12609"/>
    <x v="43"/>
    <s v="CESAR AUGUSTO MAGALHÃES SILVA"/>
    <s v="FINALIZADO"/>
    <x v="2028"/>
    <s v="ARTUR MATOS"/>
    <s v="SYSTEM"/>
    <n v="78266"/>
    <x v="6"/>
    <s v="ATIVO"/>
    <d v="2026-02-18T00:00:00"/>
    <d v="2024-12-03T00:00:00"/>
    <d v="2024-12-07T00:00:00"/>
    <d v="2024-12-07T00:00:00"/>
    <x v="56"/>
    <x v="0"/>
    <s v="INTEGRAL"/>
    <m/>
  </r>
  <r>
    <x v="5284"/>
    <s v="9BSR6X200G3890561"/>
    <n v="184470"/>
    <n v="184470"/>
    <n v="0"/>
    <n v="5009"/>
    <n v="7386"/>
    <x v="48"/>
    <s v="ADILSON PADAO DA SILVA"/>
    <s v="FINALIZADO"/>
    <x v="2027"/>
    <s v="ARTUR MATOS"/>
    <s v="ANA BALICKI"/>
    <n v="54549"/>
    <x v="0"/>
    <s v="CANCELADO"/>
    <d v="2026-02-18T00:00:00"/>
    <d v="2024-12-20T00:00:00"/>
    <d v="2024-12-20T00:00:00"/>
    <d v="2024-12-20T00:00:00"/>
    <x v="56"/>
    <x v="1"/>
    <s v="INTEGRAL"/>
    <m/>
  </r>
  <r>
    <x v="5285"/>
    <s v="9BM6950523B326058"/>
    <n v="11629"/>
    <n v="11629"/>
    <n v="0"/>
    <n v="18683"/>
    <n v="12609"/>
    <x v="43"/>
    <s v="CESAR AUGUSTO MAGALHÃES SILVA"/>
    <s v="FINALIZADO"/>
    <x v="2028"/>
    <s v="ARTUR MATOS"/>
    <s v="SYSTEM"/>
    <n v="78268"/>
    <x v="6"/>
    <s v="CANCELADO"/>
    <d v="2026-02-18T00:00:00"/>
    <d v="2024-12-03T00:00:00"/>
    <d v="2024-12-07T00:00:00"/>
    <d v="2024-12-07T00:00:00"/>
    <x v="56"/>
    <x v="0"/>
    <s v="INTEGRAL"/>
    <m/>
  </r>
  <r>
    <x v="5286"/>
    <s v="9ADG0942EEM382178"/>
    <n v="22915"/>
    <n v="0"/>
    <n v="22915"/>
    <n v="4355"/>
    <n v="14425"/>
    <x v="2"/>
    <s v="ISABELLA SANTOS"/>
    <s v="CANCELADO"/>
    <x v="2016"/>
    <s v="NATHIELY DOS SANTOS MELLO"/>
    <s v="LAURA APARECIDA SILVEIRA"/>
    <n v="112622"/>
    <x v="2"/>
    <s v="CANCELADO"/>
    <d v="2026-02-18T00:00:00"/>
    <d v="2025-04-17T00:00:00"/>
    <d v="2025-04-23T00:00:00"/>
    <d v="2025-04-23T00:00:00"/>
    <x v="56"/>
    <x v="1"/>
    <s v="INTEGRAL"/>
    <m/>
  </r>
  <r>
    <x v="5287"/>
    <s v="9BVRG20C0JE847166"/>
    <n v="670473"/>
    <n v="670473"/>
    <n v="0"/>
    <n v="5054"/>
    <n v="7794"/>
    <x v="9"/>
    <s v="QUEILA DE CAMARGO REIS DOS SANTOS"/>
    <s v="CANCELADO"/>
    <x v="1584"/>
    <s v="LUCAS LOBO DIDUR"/>
    <s v="LAURA APARECIDA SILVEIRA"/>
    <n v="759641"/>
    <x v="11"/>
    <s v="CANCELADO"/>
    <d v="2026-02-18T00:00:00"/>
    <d v="2025-11-28T00:00:00"/>
    <d v="2025-12-01T00:00:00"/>
    <d v="2025-12-03T00:00:00"/>
    <x v="56"/>
    <x v="2"/>
    <s v="INTEGRAL"/>
    <m/>
  </r>
  <r>
    <x v="5288"/>
    <s v="9BSR6X200J3936548"/>
    <n v="1492172"/>
    <n v="1492172"/>
    <n v="0"/>
    <n v="3396"/>
    <n v="4953"/>
    <x v="46"/>
    <s v="ROBSON BORTOLOTTO - TESTE"/>
    <s v="CANCELADO"/>
    <x v="2023"/>
    <s v="LUCAS LOBO DIDUR"/>
    <s v="LAURA APARECIDA SILVEIRA"/>
    <n v="731786"/>
    <x v="11"/>
    <s v="CANCELADO"/>
    <d v="2026-02-18T00:00:00"/>
    <d v="2025-10-08T00:00:00"/>
    <d v="2025-10-08T00:00:00"/>
    <d v="2025-10-08T00:00:00"/>
    <x v="56"/>
    <x v="2"/>
    <s v="INTEGRAL"/>
    <m/>
  </r>
  <r>
    <x v="5289"/>
    <s v="9ADG071233M183244"/>
    <n v="8542"/>
    <n v="0"/>
    <n v="8542"/>
    <n v="18368"/>
    <n v="12781"/>
    <x v="2"/>
    <s v="ISABELLA SANTOS"/>
    <s v="FINALIZADO"/>
    <x v="2021"/>
    <s v="VICTOR GABRIEL GOMES PICÃO"/>
    <s v="ANA BALICKI"/>
    <n v="79413"/>
    <x v="3"/>
    <s v="CANCELADO"/>
    <d v="2026-02-18T00:00:00"/>
    <d v="2024-12-16T00:00:00"/>
    <d v="2024-12-19T00:00:00"/>
    <d v="2024-12-19T00:00:00"/>
    <x v="56"/>
    <x v="0"/>
    <s v="INTEGRAL"/>
    <m/>
  </r>
  <r>
    <x v="5290"/>
    <s v="95388XZZ1LE001392"/>
    <n v="210667"/>
    <n v="210667"/>
    <n v="0"/>
    <n v="3382"/>
    <n v="4644"/>
    <x v="16"/>
    <s v="MARCO LUIZ DUCATI"/>
    <s v="CANCELADO"/>
    <x v="2015"/>
    <s v="N/A"/>
    <s v="ANA BALICKI"/>
    <n v="32517"/>
    <x v="6"/>
    <s v="CANCELADO"/>
    <d v="2026-02-18T00:00:00"/>
    <d v="2024-10-29T00:00:00"/>
    <d v="2024-10-28T00:00:00"/>
    <d v="2024-10-29T00:00:00"/>
    <x v="56"/>
    <x v="1"/>
    <s v="INTEGRAL"/>
    <m/>
  </r>
  <r>
    <x v="5291"/>
    <s v="9BSR6X200E3847629"/>
    <n v="1312428"/>
    <n v="1312428"/>
    <n v="0"/>
    <n v="3396"/>
    <n v="4526"/>
    <x v="46"/>
    <s v="GABRIEL DO NASCIMENTO FURTADO"/>
    <s v="CANCELADO"/>
    <x v="2023"/>
    <s v="JANAINA CRISTINA DOS SANTOS"/>
    <s v="LAURA APARECIDA SILVEIRA"/>
    <n v="728105"/>
    <x v="19"/>
    <s v="CANCELADO"/>
    <d v="2026-02-18T00:00:00"/>
    <d v="2025-10-01T00:00:00"/>
    <d v="2025-10-02T00:00:00"/>
    <d v="2025-10-03T00:00:00"/>
    <x v="56"/>
    <x v="2"/>
    <s v="INTEGRAL"/>
    <m/>
  </r>
  <r>
    <x v="5292"/>
    <s v="93ZS2MRH098805227"/>
    <n v="210666"/>
    <n v="210666"/>
    <n v="0"/>
    <n v="3382"/>
    <n v="4644"/>
    <x v="16"/>
    <s v="MARCO LUIZ DUCATI"/>
    <s v="CANCELADO"/>
    <x v="2015"/>
    <s v="N/A"/>
    <s v="ANA BALICKI"/>
    <n v="32507"/>
    <x v="6"/>
    <s v="CANCELADO"/>
    <d v="2026-02-18T00:00:00"/>
    <d v="2024-10-29T00:00:00"/>
    <d v="2024-10-28T00:00:00"/>
    <d v="2024-10-29T00:00:00"/>
    <x v="56"/>
    <x v="1"/>
    <s v="INTEGRAL"/>
    <m/>
  </r>
  <r>
    <x v="5293"/>
    <s v="9BM6931944B401520"/>
    <n v="11616"/>
    <n v="11616"/>
    <n v="0"/>
    <n v="18683"/>
    <n v="12609"/>
    <x v="43"/>
    <s v="CESAR AUGUSTO MAGALHÃES SILVA"/>
    <s v="FINALIZADO"/>
    <x v="2028"/>
    <s v="ARTUR MATOS"/>
    <s v="SYSTEM"/>
    <n v="78264"/>
    <x v="6"/>
    <s v="CANCELADO"/>
    <d v="2026-02-18T00:00:00"/>
    <d v="2024-12-03T00:00:00"/>
    <d v="2024-12-07T00:00:00"/>
    <d v="2024-12-07T00:00:00"/>
    <x v="56"/>
    <x v="0"/>
    <s v="INTEGRAL"/>
    <m/>
  </r>
  <r>
    <x v="5294"/>
    <s v="9EP07102081002960"/>
    <n v="7679"/>
    <n v="0"/>
    <n v="7679"/>
    <n v="17283"/>
    <n v="12611"/>
    <x v="0"/>
    <s v="DENILSO BRANCALIONE"/>
    <s v="FINALIZADO"/>
    <x v="2029"/>
    <s v="VICTOR GABRIEL GOMES PICÃO"/>
    <s v="SYSTEM"/>
    <n v="78302"/>
    <x v="3"/>
    <s v="ATIVO"/>
    <d v="2026-02-18T00:00:00"/>
    <d v="2024-12-04T00:00:00"/>
    <d v="2024-12-06T00:00:00"/>
    <d v="2024-12-06T00:00:00"/>
    <x v="57"/>
    <x v="0"/>
    <s v="INTEGRAL"/>
    <m/>
  </r>
  <r>
    <x v="5295"/>
    <s v="9535V6TB0PR022721"/>
    <n v="17381192"/>
    <n v="17381192"/>
    <n v="0"/>
    <n v="184"/>
    <n v="20374"/>
    <x v="83"/>
    <s v="JOÃO HENRIQUE SILVA NEVES"/>
    <s v="CANCELADO"/>
    <x v="2030"/>
    <s v="DIEGO ALEJANDRO CORTES MOYA"/>
    <s v="LAURA APARECIDA SILVEIRA"/>
    <n v="160717"/>
    <x v="6"/>
    <s v="CANCELADO"/>
    <d v="2026-02-18T00:00:00"/>
    <d v="2025-07-11T00:00:00"/>
    <d v="2025-07-10T00:00:00"/>
    <d v="2025-07-14T00:00:00"/>
    <x v="57"/>
    <x v="1"/>
    <s v="INTEGRAL"/>
    <m/>
  </r>
  <r>
    <x v="5296"/>
    <s v="9ADG0942RRM537340"/>
    <n v="217"/>
    <n v="0"/>
    <n v="217"/>
    <n v="335"/>
    <n v="6458"/>
    <x v="3"/>
    <s v="JOÃO BATISTA VOLPATO"/>
    <s v="FINALIZADO"/>
    <x v="2031"/>
    <s v="JANAINA CRISTINA DOS SANTOS"/>
    <s v="SYSTEM"/>
    <n v="47604"/>
    <x v="2"/>
    <s v="ATIVO"/>
    <d v="2026-02-18T00:00:00"/>
    <d v="2024-12-03T00:00:00"/>
    <d v="2024-12-06T00:00:00"/>
    <d v="2024-12-06T00:00:00"/>
    <x v="57"/>
    <x v="1"/>
    <s v="INTEGRAL"/>
    <m/>
  </r>
  <r>
    <x v="5297"/>
    <s v="9BSG4X20093644352"/>
    <n v="14885762"/>
    <n v="14885762"/>
    <n v="0"/>
    <n v="4593"/>
    <n v="6636"/>
    <x v="4"/>
    <s v="AUGUSTINHO TADEU PIGNATEL"/>
    <s v="FINALIZADO"/>
    <x v="2032"/>
    <s v="KEVIN LICHTENFELZ"/>
    <s v="SYSTEM"/>
    <n v="48739"/>
    <x v="0"/>
    <s v="ATIVO"/>
    <d v="2026-02-18T00:00:00"/>
    <d v="2024-12-06T00:00:00"/>
    <d v="2024-12-06T00:00:00"/>
    <d v="2024-12-06T00:00:00"/>
    <x v="57"/>
    <x v="1"/>
    <s v="INTEGRAL"/>
    <m/>
  </r>
  <r>
    <x v="5298"/>
    <s v="9BM951511RB354154"/>
    <n v="16813071"/>
    <n v="16813071"/>
    <n v="0"/>
    <n v="6538"/>
    <n v="14518"/>
    <x v="80"/>
    <s v="SANTIAGO ADOLFO A. GONCALVEZ"/>
    <s v="CANCELADO"/>
    <x v="2033"/>
    <s v="LUCAS LOBO DIDUR"/>
    <s v="LAURA APARECIDA SILVEIRA"/>
    <n v="113443"/>
    <x v="5"/>
    <s v="CANCELADO"/>
    <d v="2026-02-18T00:00:00"/>
    <d v="2025-04-22T00:00:00"/>
    <d v="2025-04-22T00:00:00"/>
    <d v="2025-04-24T00:00:00"/>
    <x v="57"/>
    <x v="1"/>
    <s v="INTEGRAL"/>
    <m/>
  </r>
  <r>
    <x v="5299"/>
    <s v="9BSP4X200D3838923"/>
    <n v="3131646"/>
    <n v="3131646"/>
    <n v="0"/>
    <n v="5640"/>
    <n v="8265"/>
    <x v="86"/>
    <s v="CP - RODRIGO VIEIRA DA SILVA"/>
    <s v="CANCELADO"/>
    <x v="2034"/>
    <s v="JANAINA CRISTINA DOS SANTOS"/>
    <s v="CAROLINE EVANGELISTA DA SILVA "/>
    <n v="763918"/>
    <x v="10"/>
    <s v="CANCELADO"/>
    <d v="2026-02-18T00:00:00"/>
    <d v="2025-12-10T00:00:00"/>
    <d v="2025-12-10T00:00:00"/>
    <d v="2025-12-10T00:00:00"/>
    <x v="57"/>
    <x v="2"/>
    <s v="INTEGRAL"/>
    <m/>
  </r>
  <r>
    <x v="5300"/>
    <s v="9535V6TB4PR014072"/>
    <n v="17381259"/>
    <n v="17381259"/>
    <n v="0"/>
    <n v="184"/>
    <n v="20374"/>
    <x v="83"/>
    <s v="JOÃO HENRIQUE SILVA NEVES"/>
    <s v="CANCELADO"/>
    <x v="2030"/>
    <s v="DIEGO ALEJANDRO CORTES MOYA"/>
    <s v="LAURA APARECIDA SILVEIRA"/>
    <n v="160737"/>
    <x v="6"/>
    <s v="CANCELADO"/>
    <d v="2026-02-18T00:00:00"/>
    <d v="2025-07-11T00:00:00"/>
    <d v="2025-07-10T00:00:00"/>
    <d v="2025-07-14T00:00:00"/>
    <x v="57"/>
    <x v="1"/>
    <s v="INTEGRAL"/>
    <m/>
  </r>
  <r>
    <x v="5301"/>
    <s v="9ADM0352KLM453513"/>
    <n v="10693"/>
    <n v="0"/>
    <n v="10693"/>
    <n v="335"/>
    <n v="6458"/>
    <x v="3"/>
    <s v="JOÃO BATISTA VOLPATO"/>
    <s v="FINALIZADO"/>
    <x v="2031"/>
    <s v="JANAINA CRISTINA DOS SANTOS"/>
    <s v="SYSTEM"/>
    <n v="47420"/>
    <x v="3"/>
    <s v="ATIVO"/>
    <d v="2026-02-18T00:00:00"/>
    <d v="2024-12-03T00:00:00"/>
    <d v="2024-12-06T00:00:00"/>
    <d v="2024-12-06T00:00:00"/>
    <x v="57"/>
    <x v="1"/>
    <s v="INTEGRAL"/>
    <m/>
  </r>
  <r>
    <x v="5302"/>
    <s v="95PDCM61DNB004548"/>
    <n v="2830220"/>
    <n v="2830220"/>
    <n v="0"/>
    <n v="2574"/>
    <n v="7920"/>
    <x v="16"/>
    <s v="MAURICIO BELLO"/>
    <s v="CANCELADO"/>
    <x v="2035"/>
    <s v="JANAINA CRISTINA DOS SANTOS"/>
    <s v="CAROLINE EVANGELISTA DA SILVA "/>
    <n v="760731"/>
    <x v="17"/>
    <s v="CANCELADO"/>
    <d v="2026-02-18T00:00:00"/>
    <d v="2025-12-02T00:00:00"/>
    <d v="2025-12-08T00:00:00"/>
    <d v="2025-12-12T00:00:00"/>
    <x v="57"/>
    <x v="2"/>
    <s v="INTEGRAL"/>
    <m/>
  </r>
  <r>
    <x v="5303"/>
    <s v="97T0AN442MC011113"/>
    <n v="10681"/>
    <n v="0"/>
    <n v="10681"/>
    <n v="335"/>
    <n v="6458"/>
    <x v="3"/>
    <s v="JOÃO BATISTA VOLPATO"/>
    <s v="FINALIZADO"/>
    <x v="2031"/>
    <s v="JANAINA CRISTINA DOS SANTOS"/>
    <s v="SYSTEM"/>
    <n v="47414"/>
    <x v="3"/>
    <s v="ATIVO"/>
    <d v="2026-02-18T00:00:00"/>
    <d v="2024-12-03T00:00:00"/>
    <d v="2024-12-06T00:00:00"/>
    <d v="2024-12-06T00:00:00"/>
    <x v="57"/>
    <x v="1"/>
    <s v="INTEGRAL"/>
    <m/>
  </r>
  <r>
    <x v="5304"/>
    <s v="9ADG0942MNM494512"/>
    <n v="10542"/>
    <n v="0"/>
    <n v="10542"/>
    <n v="335"/>
    <n v="6458"/>
    <x v="3"/>
    <s v="JOÃO BATISTA VOLPATO"/>
    <s v="FINALIZADO"/>
    <x v="2031"/>
    <s v="JANAINA CRISTINA DOS SANTOS"/>
    <s v="SYSTEM"/>
    <n v="47258"/>
    <x v="3"/>
    <s v="ATIVO"/>
    <d v="2026-02-18T00:00:00"/>
    <d v="2024-12-03T00:00:00"/>
    <d v="2024-12-06T00:00:00"/>
    <d v="2024-12-06T00:00:00"/>
    <x v="57"/>
    <x v="1"/>
    <s v="INTEGRAL"/>
    <m/>
  </r>
  <r>
    <x v="5305"/>
    <s v="94BA0952KKV063578"/>
    <n v="29670"/>
    <n v="0"/>
    <n v="29670"/>
    <n v="2025"/>
    <n v="7491"/>
    <x v="49"/>
    <s v="RAPHAELLA DA SILVA"/>
    <s v="CANCELADO"/>
    <x v="1071"/>
    <s v="ANDRESSA SILVA DE OLIVEIRA PINTO "/>
    <s v="CAROLINE EVANGELISTA DA SILVA "/>
    <n v="756747"/>
    <x v="12"/>
    <s v="CANCELADO"/>
    <d v="2026-02-18T00:00:00"/>
    <d v="2025-11-24T00:00:00"/>
    <d v="2025-11-27T00:00:00"/>
    <d v="2025-11-27T00:00:00"/>
    <x v="57"/>
    <x v="2"/>
    <s v="INTEGRAL"/>
    <m/>
  </r>
  <r>
    <x v="5306"/>
    <s v="95PJU81DBFB008507"/>
    <n v="1804250"/>
    <n v="1804250"/>
    <n v="0"/>
    <n v="4415"/>
    <n v="7927"/>
    <x v="129"/>
    <s v="LUANA SOARES ALVES DOS REIS"/>
    <s v="CANCELADO"/>
    <x v="2036"/>
    <s v="JANAINA CRISTINA DOS SANTOS"/>
    <s v="LAURA APARECIDA SILVEIRA"/>
    <n v="760762"/>
    <x v="13"/>
    <s v="CANCELADO"/>
    <d v="2026-02-18T00:00:00"/>
    <d v="2025-12-02T00:00:00"/>
    <d v="2025-12-05T00:00:00"/>
    <d v="2025-12-08T00:00:00"/>
    <x v="57"/>
    <x v="2"/>
    <s v="INTEGRAL"/>
    <m/>
  </r>
  <r>
    <x v="5307"/>
    <s v="9BM958444JB108176"/>
    <n v="2156337"/>
    <n v="2156337"/>
    <n v="0"/>
    <n v="3177"/>
    <n v="7159"/>
    <x v="53"/>
    <s v="JOSE ELIAS DOS SANTOS FILHO"/>
    <s v="CANCELADO"/>
    <x v="2037"/>
    <s v="NATHIELY DOS SANTOS MELLO"/>
    <s v="LAURA APARECIDA SILVEIRA"/>
    <n v="752992"/>
    <x v="13"/>
    <s v="CANCELADO"/>
    <d v="2026-02-18T00:00:00"/>
    <d v="2025-11-14T00:00:00"/>
    <d v="2025-11-14T00:00:00"/>
    <d v="2025-11-14T00:00:00"/>
    <x v="57"/>
    <x v="2"/>
    <s v="INTEGRAL"/>
    <m/>
  </r>
  <r>
    <x v="5308"/>
    <s v="9ADM0352NNM495841"/>
    <n v="10584"/>
    <n v="0"/>
    <n v="10584"/>
    <n v="335"/>
    <n v="6458"/>
    <x v="3"/>
    <s v="JOÃO BATISTA VOLPATO"/>
    <s v="FINALIZADO"/>
    <x v="2031"/>
    <s v="JANAINA CRISTINA DOS SANTOS"/>
    <s v="SYSTEM"/>
    <n v="47348"/>
    <x v="3"/>
    <s v="ATIVO"/>
    <d v="2026-02-18T00:00:00"/>
    <d v="2024-12-03T00:00:00"/>
    <d v="2024-12-06T00:00:00"/>
    <d v="2024-12-06T00:00:00"/>
    <x v="57"/>
    <x v="1"/>
    <s v="INTEGRAL"/>
    <m/>
  </r>
  <r>
    <x v="5309"/>
    <s v="94BA0952JKV060844"/>
    <n v="29665"/>
    <n v="0"/>
    <n v="29665"/>
    <n v="2025"/>
    <n v="7491"/>
    <x v="49"/>
    <s v="RAPHAELLA DA SILVA"/>
    <s v="CANCELADO"/>
    <x v="1071"/>
    <s v="ANDRESSA SILVA DE OLIVEIRA PINTO "/>
    <s v="CAROLINE EVANGELISTA DA SILVA "/>
    <n v="756744"/>
    <x v="12"/>
    <s v="CANCELADO"/>
    <d v="2026-02-18T00:00:00"/>
    <d v="2025-11-24T00:00:00"/>
    <d v="2025-11-27T00:00:00"/>
    <d v="2025-11-27T00:00:00"/>
    <x v="57"/>
    <x v="2"/>
    <s v="INTEGRAL"/>
    <m/>
  </r>
  <r>
    <x v="5310"/>
    <s v="9ADM0352MNM498365"/>
    <n v="10728"/>
    <n v="0"/>
    <n v="10728"/>
    <n v="335"/>
    <n v="6458"/>
    <x v="3"/>
    <s v="JOÃO BATISTA VOLPATO"/>
    <s v="FINALIZADO"/>
    <x v="2031"/>
    <s v="JANAINA CRISTINA DOS SANTOS"/>
    <s v="SYSTEM"/>
    <n v="47468"/>
    <x v="3"/>
    <s v="ATIVO"/>
    <d v="2026-02-18T00:00:00"/>
    <d v="2024-12-03T00:00:00"/>
    <d v="2024-12-06T00:00:00"/>
    <d v="2024-12-06T00:00:00"/>
    <x v="57"/>
    <x v="1"/>
    <s v="INTEGRAL"/>
    <m/>
  </r>
  <r>
    <x v="5311"/>
    <s v="97TD0N412K2002080"/>
    <n v="9290"/>
    <n v="0"/>
    <n v="9290"/>
    <n v="4578"/>
    <n v="6596"/>
    <x v="17"/>
    <s v="JULIANO COSTA"/>
    <s v="FINALIZADO"/>
    <x v="2038"/>
    <s v="KEVIN LICHTENFELZ"/>
    <s v="SYSTEM"/>
    <n v="48438"/>
    <x v="3"/>
    <s v="ATIVO"/>
    <d v="2026-02-18T00:00:00"/>
    <d v="2024-12-05T00:00:00"/>
    <d v="2024-12-06T00:00:00"/>
    <d v="2024-12-06T00:00:00"/>
    <x v="57"/>
    <x v="1"/>
    <s v="INTEGRAL"/>
    <m/>
  </r>
  <r>
    <x v="5312"/>
    <s v="9ADG0942PRM532937"/>
    <n v="10723"/>
    <n v="0"/>
    <n v="10723"/>
    <n v="335"/>
    <n v="6458"/>
    <x v="3"/>
    <s v="JOÃO BATISTA VOLPATO"/>
    <s v="FINALIZADO"/>
    <x v="2031"/>
    <s v="JANAINA CRISTINA DOS SANTOS"/>
    <s v="SYSTEM"/>
    <n v="47466"/>
    <x v="3"/>
    <s v="ATIVO"/>
    <d v="2026-02-18T00:00:00"/>
    <d v="2024-12-03T00:00:00"/>
    <d v="2024-12-06T00:00:00"/>
    <d v="2024-12-06T00:00:00"/>
    <x v="57"/>
    <x v="1"/>
    <s v="INTEGRAL"/>
    <m/>
  </r>
  <r>
    <x v="5313"/>
    <s v="9536T827XER407137"/>
    <n v="14884233"/>
    <n v="14884233"/>
    <n v="0"/>
    <n v="4593"/>
    <n v="6660"/>
    <x v="4"/>
    <s v="AUGUSTINHO TADEU PIGNATEL"/>
    <s v="FINALIZADO"/>
    <x v="2032"/>
    <s v="KEVIN LICHTENFELZ"/>
    <s v="SYSTEM"/>
    <n v="48849"/>
    <x v="5"/>
    <s v="ATIVO"/>
    <d v="2026-02-18T00:00:00"/>
    <d v="2024-12-06T00:00:00"/>
    <d v="2024-12-06T00:00:00"/>
    <d v="2024-12-06T00:00:00"/>
    <x v="57"/>
    <x v="1"/>
    <s v="INTEGRAL"/>
    <m/>
  </r>
  <r>
    <x v="5314"/>
    <s v="97TD0N412M2005507"/>
    <n v="32503"/>
    <n v="0"/>
    <n v="32503"/>
    <n v="4874"/>
    <n v="8314"/>
    <x v="71"/>
    <s v="RODRIGO ALMEIDA"/>
    <s v="CANCELADO"/>
    <x v="2039"/>
    <s v="LUCAS BELMIRO MENDES SANTOS"/>
    <s v="LAURA APARECIDA SILVEIRA"/>
    <n v="764413"/>
    <x v="12"/>
    <s v="CANCELADO"/>
    <d v="2026-02-18T00:00:00"/>
    <d v="2025-12-11T00:00:00"/>
    <d v="2025-12-11T00:00:00"/>
    <d v="2025-12-11T00:00:00"/>
    <x v="57"/>
    <x v="2"/>
    <s v="INTEGRAL"/>
    <m/>
  </r>
  <r>
    <x v="5315"/>
    <s v="9535V6TB6PR017636"/>
    <n v="17381274"/>
    <n v="17381274"/>
    <n v="0"/>
    <n v="184"/>
    <n v="20374"/>
    <x v="83"/>
    <s v="JOÃO HENRIQUE SILVA NEVES"/>
    <s v="CANCELADO"/>
    <x v="2030"/>
    <s v="DIEGO ALEJANDRO CORTES MOYA"/>
    <s v="LAURA APARECIDA SILVEIRA"/>
    <n v="160693"/>
    <x v="6"/>
    <s v="CANCELADO"/>
    <d v="2026-02-18T00:00:00"/>
    <d v="2025-07-11T00:00:00"/>
    <d v="2025-07-10T00:00:00"/>
    <d v="2025-07-14T00:00:00"/>
    <x v="57"/>
    <x v="1"/>
    <s v="INTEGRAL"/>
    <m/>
  </r>
  <r>
    <x v="5316"/>
    <s v="93YJ62006SJ177129"/>
    <n v="15927195"/>
    <n v="15927195"/>
    <n v="0"/>
    <n v="5307"/>
    <n v="8064"/>
    <x v="80"/>
    <s v="EMANUELE DA SILVA CARAÇA"/>
    <s v="CANCELADO"/>
    <x v="2040"/>
    <s v="JANAINA CRISTINA DOS SANTOS"/>
    <s v="LAURA APARECIDA SILVEIRA"/>
    <n v="60871"/>
    <x v="4"/>
    <s v="CANCELADO"/>
    <d v="2026-02-18T00:00:00"/>
    <d v="2025-01-13T00:00:00"/>
    <d v="2025-01-15T00:00:00"/>
    <d v="2025-01-15T00:00:00"/>
    <x v="57"/>
    <x v="1"/>
    <s v="INTEGRAL"/>
    <m/>
  </r>
  <r>
    <x v="5317"/>
    <s v="9ADB0902NNM499161"/>
    <n v="443"/>
    <n v="0"/>
    <n v="443"/>
    <n v="287"/>
    <n v="14716"/>
    <x v="2"/>
    <s v="ISABELLA SANTOS"/>
    <s v="CANCELADO"/>
    <x v="1714"/>
    <s v="VICTOR GABRIEL GOMES PICÃO"/>
    <s v="LAURA APARECIDA SILVEIRA"/>
    <n v="115110"/>
    <x v="3"/>
    <s v="CANCELADO"/>
    <d v="2026-02-18T00:00:00"/>
    <d v="2025-04-24T00:00:00"/>
    <d v="2025-05-14T00:00:00"/>
    <d v="2025-05-14T00:00:00"/>
    <x v="57"/>
    <x v="1"/>
    <s v="INTEGRAL"/>
    <m/>
  </r>
  <r>
    <x v="5318"/>
    <s v="9BVAS02C2BE765278"/>
    <n v="16243946"/>
    <n v="16243946"/>
    <n v="0"/>
    <n v="7460"/>
    <n v="12140"/>
    <x v="21"/>
    <s v="AMILTON DONIZETE MARTUCCI"/>
    <s v="CANCELADO"/>
    <x v="2041"/>
    <s v="ARTUR MATOS"/>
    <s v="LAURA APARECIDA SILVEIRA"/>
    <n v="92564"/>
    <x v="5"/>
    <s v="CANCELADO"/>
    <d v="2026-02-18T00:00:00"/>
    <d v="2025-03-17T00:00:00"/>
    <d v="2025-03-21T00:00:00"/>
    <d v="2025-03-21T00:00:00"/>
    <x v="57"/>
    <x v="1"/>
    <s v="INTEGRAL"/>
    <m/>
  </r>
  <r>
    <x v="5319"/>
    <s v="97T0BN442M2007713"/>
    <n v="32507"/>
    <n v="0"/>
    <n v="32507"/>
    <n v="4874"/>
    <n v="8314"/>
    <x v="71"/>
    <s v="RODRIGO ALMEIDA"/>
    <s v="CANCELADO"/>
    <x v="2039"/>
    <s v="LUCAS BELMIRO MENDES SANTOS"/>
    <s v="LAURA APARECIDA SILVEIRA"/>
    <n v="764413"/>
    <x v="12"/>
    <s v="CANCELADO"/>
    <d v="2026-02-18T00:00:00"/>
    <d v="2025-12-11T00:00:00"/>
    <d v="2025-12-11T00:00:00"/>
    <d v="2025-12-11T00:00:00"/>
    <x v="57"/>
    <x v="2"/>
    <s v="INTEGRAL"/>
    <m/>
  </r>
  <r>
    <x v="5320"/>
    <s v="94BB0902PPR077699"/>
    <n v="26391"/>
    <n v="0"/>
    <n v="26391"/>
    <n v="3563"/>
    <n v="4782"/>
    <x v="2"/>
    <s v="ISABELLA SANTOS"/>
    <s v="CANCELADO"/>
    <x v="1714"/>
    <s v="VICTOR GOMES PICÃO"/>
    <s v="LAURA APARECIDA SILVEIRA"/>
    <n v="730364"/>
    <x v="14"/>
    <s v="CANCELADO"/>
    <d v="2026-02-18T00:00:00"/>
    <d v="2025-10-06T00:00:00"/>
    <d v="2025-10-09T00:00:00"/>
    <d v="2025-10-14T00:00:00"/>
    <x v="57"/>
    <x v="2"/>
    <s v="INTEGRAL"/>
    <m/>
  </r>
  <r>
    <x v="5321"/>
    <s v="9BM6931869B636320"/>
    <n v="2829780"/>
    <n v="2829780"/>
    <n v="0"/>
    <n v="2574"/>
    <n v="7917"/>
    <x v="16"/>
    <s v="MAURICIO BELLO"/>
    <s v="CANCELADO"/>
    <x v="2035"/>
    <s v="JANAINA CRISTINA DOS SANTOS"/>
    <s v="CAROLINE EVANGELISTA DA SILVA "/>
    <n v="760710"/>
    <x v="10"/>
    <s v="CANCELADO"/>
    <d v="2026-02-18T00:00:00"/>
    <d v="2025-12-02T00:00:00"/>
    <d v="2025-12-10T00:00:00"/>
    <d v="2025-12-12T00:00:00"/>
    <x v="57"/>
    <x v="2"/>
    <s v="INTEGRAL"/>
    <m/>
  </r>
  <r>
    <x v="5322"/>
    <s v="9A9FB3154K9DS8814"/>
    <n v="26929"/>
    <n v="0"/>
    <n v="26929"/>
    <n v="3177"/>
    <n v="5207"/>
    <x v="53"/>
    <s v="JOSÉ ELIAS DOS SANTOS FILHO"/>
    <s v="CANCELADO"/>
    <x v="2037"/>
    <s v="NATHIELY DOS SANTOS MELLO"/>
    <s v="LAURA APARECIDA SILVEIRA"/>
    <n v="734421"/>
    <x v="12"/>
    <s v="CANCELADO"/>
    <d v="2026-02-18T00:00:00"/>
    <d v="2025-10-10T00:00:00"/>
    <d v="2025-10-10T00:00:00"/>
    <d v="2025-10-15T00:00:00"/>
    <x v="57"/>
    <x v="2"/>
    <s v="INTEGRAL"/>
    <m/>
  </r>
  <r>
    <x v="5323"/>
    <s v="953698TK5PR046758"/>
    <n v="14885085"/>
    <n v="14885085"/>
    <n v="0"/>
    <n v="4593"/>
    <n v="6645"/>
    <x v="4"/>
    <s v="AUGUSTINHO TADEU PIGNATEL"/>
    <s v="FINALIZADO"/>
    <x v="2032"/>
    <s v="KEVIN LICHTENFELZ"/>
    <s v="SYSTEM"/>
    <n v="48776"/>
    <x v="5"/>
    <s v="ATIVO"/>
    <d v="2026-02-18T00:00:00"/>
    <d v="2024-12-06T00:00:00"/>
    <d v="2024-12-06T00:00:00"/>
    <d v="2024-12-06T00:00:00"/>
    <x v="57"/>
    <x v="1"/>
    <s v="INTEGRAL"/>
    <m/>
  </r>
  <r>
    <x v="5324"/>
    <s v="9ADM0352JKM433007"/>
    <n v="10660"/>
    <n v="0"/>
    <n v="10660"/>
    <n v="335"/>
    <n v="6458"/>
    <x v="3"/>
    <s v="JOÃO BATISTA VOLPATO"/>
    <s v="FINALIZADO"/>
    <x v="2031"/>
    <s v="JANAINA CRISTINA DOS SANTOS"/>
    <s v="SYSTEM"/>
    <n v="47368"/>
    <x v="3"/>
    <s v="ATIVO"/>
    <d v="2026-02-18T00:00:00"/>
    <d v="2024-12-03T00:00:00"/>
    <d v="2024-12-06T00:00:00"/>
    <d v="2024-12-06T00:00:00"/>
    <x v="57"/>
    <x v="1"/>
    <s v="INTEGRAL"/>
    <m/>
  </r>
  <r>
    <x v="5325"/>
    <s v="97T0AS873NC000196"/>
    <n v="9294"/>
    <n v="0"/>
    <n v="9294"/>
    <n v="4578"/>
    <n v="6596"/>
    <x v="17"/>
    <s v="JULIANO COSTA"/>
    <s v="FINALIZADO"/>
    <x v="2038"/>
    <s v="KEVIN LICHTENFELZ"/>
    <s v="SYSTEM"/>
    <n v="48440"/>
    <x v="3"/>
    <s v="ATIVO"/>
    <d v="2026-02-18T00:00:00"/>
    <d v="2024-12-05T00:00:00"/>
    <d v="2024-12-06T00:00:00"/>
    <d v="2024-12-06T00:00:00"/>
    <x v="57"/>
    <x v="1"/>
    <s v="INTEGRAL"/>
    <m/>
  </r>
  <r>
    <x v="5326"/>
    <s v="9BVRG20C4ME885008"/>
    <n v="17363459"/>
    <n v="17363459"/>
    <n v="0"/>
    <n v="10415"/>
    <n v="18322"/>
    <x v="3"/>
    <s v="HUGO SIGAKI"/>
    <s v="CANCELADO"/>
    <x v="2022"/>
    <s v="CAMILLA MINHO"/>
    <s v="LAURA APARECIDA SILVEIRA"/>
    <n v="145383"/>
    <x v="6"/>
    <s v="CANCELADO"/>
    <d v="2026-02-18T00:00:00"/>
    <d v="2025-06-12T00:00:00"/>
    <d v="2025-06-16T00:00:00"/>
    <d v="2025-06-16T00:00:00"/>
    <x v="57"/>
    <x v="1"/>
    <s v="INTEGRAL"/>
    <m/>
  </r>
  <r>
    <x v="4457"/>
    <s v="9AA07072GDC120643"/>
    <n v="12251"/>
    <n v="0"/>
    <n v="12251"/>
    <n v="5007"/>
    <n v="7378"/>
    <x v="0"/>
    <s v="MARCOS ANTONIO MAIA MORAIS"/>
    <s v="CANCELADO"/>
    <x v="1832"/>
    <s v="NATHIELY DOS SANTOS MELLO"/>
    <s v="LAURA APARECIDA SILVEIRA"/>
    <n v="54496"/>
    <x v="3"/>
    <s v="CANCELADO"/>
    <d v="2026-02-18T00:00:00"/>
    <d v="2024-12-20T00:00:00"/>
    <d v="2024-12-23T00:00:00"/>
    <d v="2024-12-23T00:00:00"/>
    <x v="57"/>
    <x v="1"/>
    <s v="INTEGRAL"/>
    <m/>
  </r>
  <r>
    <x v="5327"/>
    <s v="9ADM0352KKM441693"/>
    <n v="10686"/>
    <n v="0"/>
    <n v="10686"/>
    <n v="335"/>
    <n v="6458"/>
    <x v="3"/>
    <s v="JOÃO BATISTA VOLPATO"/>
    <s v="FINALIZADO"/>
    <x v="2031"/>
    <s v="JANAINA CRISTINA DOS SANTOS"/>
    <s v="SYSTEM"/>
    <n v="47416"/>
    <x v="3"/>
    <s v="ATIVO"/>
    <d v="2026-02-18T00:00:00"/>
    <d v="2024-12-03T00:00:00"/>
    <d v="2024-12-06T00:00:00"/>
    <d v="2024-12-06T00:00:00"/>
    <x v="57"/>
    <x v="1"/>
    <s v="INTEGRAL"/>
    <m/>
  </r>
  <r>
    <x v="5328"/>
    <s v="9ADG0942NNM501197"/>
    <n v="10705"/>
    <n v="0"/>
    <n v="10705"/>
    <n v="335"/>
    <n v="6458"/>
    <x v="3"/>
    <s v="JOÃO BATISTA VOLPATO"/>
    <s v="FINALIZADO"/>
    <x v="2031"/>
    <s v="JANAINA CRISTINA DOS SANTOS"/>
    <s v="SYSTEM"/>
    <n v="47458"/>
    <x v="3"/>
    <s v="ATIVO"/>
    <d v="2026-02-18T00:00:00"/>
    <d v="2024-12-03T00:00:00"/>
    <d v="2024-12-06T00:00:00"/>
    <d v="2024-12-06T00:00:00"/>
    <x v="57"/>
    <x v="1"/>
    <s v="INTEGRAL"/>
    <m/>
  </r>
  <r>
    <x v="5329"/>
    <s v="9ADM0422RRM538182"/>
    <n v="211"/>
    <n v="0"/>
    <n v="211"/>
    <n v="335"/>
    <n v="6458"/>
    <x v="3"/>
    <s v="JOÃO BATISTA VOLPATO"/>
    <s v="FINALIZADO"/>
    <x v="2031"/>
    <s v="JANAINA CRISTINA DOS SANTOS"/>
    <s v="SYSTEM"/>
    <n v="47605"/>
    <x v="3"/>
    <s v="ATIVO"/>
    <d v="2026-02-18T00:00:00"/>
    <d v="2024-12-03T00:00:00"/>
    <d v="2024-12-06T00:00:00"/>
    <d v="2024-12-06T00:00:00"/>
    <x v="57"/>
    <x v="1"/>
    <s v="INTEGRAL"/>
    <m/>
  </r>
  <r>
    <x v="5330"/>
    <s v="9BSR4X200G3891217"/>
    <n v="14253718"/>
    <n v="14253718"/>
    <n v="0"/>
    <n v="1981"/>
    <n v="6510"/>
    <x v="10"/>
    <s v="CARLOS EDUARDO DA FREIRIA OLIVEIRA"/>
    <s v="FINALIZADO"/>
    <x v="669"/>
    <s v="JOÃO PAULO RIBEIRO PINTO"/>
    <s v="SYSTEM"/>
    <n v="47749"/>
    <x v="1"/>
    <s v="ATIVO"/>
    <d v="2026-02-18T00:00:00"/>
    <d v="2024-12-04T00:00:00"/>
    <d v="2024-12-06T00:00:00"/>
    <d v="2024-12-06T00:00:00"/>
    <x v="57"/>
    <x v="1"/>
    <s v="INTEGRAL"/>
    <m/>
  </r>
  <r>
    <x v="5331"/>
    <s v="9532AXAZ0HE700302"/>
    <n v="2202640"/>
    <n v="2202640"/>
    <n v="0"/>
    <n v="2025"/>
    <n v="7491"/>
    <x v="49"/>
    <s v="RAPHAELLA DA SILVA"/>
    <s v="CANCELADO"/>
    <x v="1071"/>
    <s v="ANDRESSA SILVA DE OLIVEIRA PINTO "/>
    <s v="CAROLINE EVANGELISTA DA SILVA "/>
    <n v="756728"/>
    <x v="13"/>
    <s v="CANCELADO"/>
    <d v="2026-02-18T00:00:00"/>
    <d v="2025-11-24T00:00:00"/>
    <d v="2025-11-27T00:00:00"/>
    <d v="2025-11-27T00:00:00"/>
    <x v="57"/>
    <x v="2"/>
    <s v="INTEGRAL"/>
    <m/>
  </r>
  <r>
    <x v="5332"/>
    <s v="94BA0952JKV060843"/>
    <n v="29663"/>
    <n v="0"/>
    <n v="29663"/>
    <n v="2025"/>
    <n v="7491"/>
    <x v="49"/>
    <s v="RAPHAELLA DA SILVA"/>
    <s v="CANCELADO"/>
    <x v="1071"/>
    <s v="ANDRESSA SILVA DE OLIVEIRA PINTO "/>
    <s v="CAROLINE EVANGELISTA DA SILVA "/>
    <n v="756744"/>
    <x v="12"/>
    <s v="CANCELADO"/>
    <d v="2026-02-18T00:00:00"/>
    <d v="2025-11-24T00:00:00"/>
    <d v="2025-11-27T00:00:00"/>
    <d v="2025-11-27T00:00:00"/>
    <x v="57"/>
    <x v="2"/>
    <s v="INTEGRAL"/>
    <m/>
  </r>
  <r>
    <x v="200"/>
    <s v="93YJ6200XSJ177103"/>
    <n v="15927199"/>
    <n v="15927199"/>
    <n v="0"/>
    <n v="5307"/>
    <n v="8064"/>
    <x v="80"/>
    <s v="EMANUELE DA SILVA CARAÇA"/>
    <s v="CANCELADO"/>
    <x v="2040"/>
    <s v="JANAINA CRISTINA DOS SANTOS"/>
    <s v="LAURA APARECIDA SILVEIRA"/>
    <n v="60875"/>
    <x v="6"/>
    <s v="CANCELADO"/>
    <d v="2026-02-18T00:00:00"/>
    <d v="2025-01-13T00:00:00"/>
    <d v="2025-01-15T00:00:00"/>
    <d v="2025-01-15T00:00:00"/>
    <x v="57"/>
    <x v="1"/>
    <s v="INTEGRAL"/>
    <m/>
  </r>
  <r>
    <x v="5333"/>
    <s v="9BVRG30C2ME885475"/>
    <n v="14177902"/>
    <n v="14177902"/>
    <n v="0"/>
    <n v="4578"/>
    <n v="6596"/>
    <x v="17"/>
    <s v="JULIANO COSTA"/>
    <s v="FINALIZADO"/>
    <x v="2038"/>
    <s v="KEVIN LICHTENFELZ"/>
    <s v="SYSTEM"/>
    <n v="48417"/>
    <x v="4"/>
    <s v="ATIVO"/>
    <d v="2026-02-18T00:00:00"/>
    <d v="2024-12-05T00:00:00"/>
    <d v="2024-12-06T00:00:00"/>
    <d v="2024-12-06T00:00:00"/>
    <x v="57"/>
    <x v="1"/>
    <s v="INTEGRAL"/>
    <m/>
  </r>
  <r>
    <x v="5334"/>
    <s v="9A9CA1722KLDJ5734"/>
    <n v="9288"/>
    <n v="0"/>
    <n v="9288"/>
    <n v="4578"/>
    <n v="6596"/>
    <x v="17"/>
    <s v="JULIANO COSTA"/>
    <s v="FINALIZADO"/>
    <x v="2038"/>
    <s v="KEVIN LICHTENFELZ"/>
    <s v="SYSTEM"/>
    <n v="48451"/>
    <x v="2"/>
    <s v="ATIVO"/>
    <d v="2026-02-18T00:00:00"/>
    <d v="2024-12-05T00:00:00"/>
    <d v="2024-12-06T00:00:00"/>
    <d v="2024-12-06T00:00:00"/>
    <x v="57"/>
    <x v="1"/>
    <s v="INTEGRAL"/>
    <m/>
  </r>
  <r>
    <x v="5335"/>
    <s v="9ADG0942MMM481214"/>
    <n v="10674"/>
    <n v="0"/>
    <n v="10674"/>
    <n v="335"/>
    <n v="6458"/>
    <x v="3"/>
    <s v="JOÃO BATISTA VOLPATO"/>
    <s v="FINALIZADO"/>
    <x v="2031"/>
    <s v="JANAINA CRISTINA DOS SANTOS"/>
    <s v="SYSTEM"/>
    <n v="47396"/>
    <x v="3"/>
    <s v="ATIVO"/>
    <d v="2026-02-18T00:00:00"/>
    <d v="2024-12-03T00:00:00"/>
    <d v="2024-12-06T00:00:00"/>
    <d v="2024-12-06T00:00:00"/>
    <x v="57"/>
    <x v="1"/>
    <s v="INTEGRAL"/>
    <m/>
  </r>
  <r>
    <x v="5336"/>
    <s v="97TD0N412R2001073"/>
    <n v="1380"/>
    <n v="0"/>
    <n v="1380"/>
    <n v="287"/>
    <n v="14716"/>
    <x v="2"/>
    <s v="ISABELLA SANTOS"/>
    <s v="CANCELADO"/>
    <x v="1714"/>
    <s v="VICTOR GABRIEL GOMES PICÃO"/>
    <s v="LAURA APARECIDA SILVEIRA"/>
    <n v="115112"/>
    <x v="3"/>
    <s v="CANCELADO"/>
    <d v="2026-02-18T00:00:00"/>
    <d v="2025-04-24T00:00:00"/>
    <d v="2025-05-14T00:00:00"/>
    <d v="2025-05-14T00:00:00"/>
    <x v="57"/>
    <x v="1"/>
    <s v="INTEGRAL"/>
    <m/>
  </r>
  <r>
    <x v="5337"/>
    <s v="9BSR6X200L3964395"/>
    <n v="15550623"/>
    <n v="15550623"/>
    <n v="0"/>
    <n v="5027"/>
    <n v="7451"/>
    <x v="48"/>
    <s v="ADILSON PADAO DA SILVA"/>
    <s v="FINALIZADO"/>
    <x v="2042"/>
    <s v="CAMILLA MINHO"/>
    <s v="CAMILLA MINHO"/>
    <n v="54969"/>
    <x v="0"/>
    <s v="CANCELADO"/>
    <d v="2026-02-18T00:00:00"/>
    <d v="2024-12-23T00:00:00"/>
    <d v="2024-12-24T00:00:00"/>
    <d v="2024-12-24T00:00:00"/>
    <x v="57"/>
    <x v="1"/>
    <s v="INTEGRAL"/>
    <m/>
  </r>
  <r>
    <x v="5338"/>
    <s v="98PTT47MSJB103500"/>
    <n v="2202729"/>
    <n v="2202729"/>
    <n v="0"/>
    <n v="2025"/>
    <n v="7491"/>
    <x v="49"/>
    <s v="RAPHAELLA DA SILVA"/>
    <s v="CANCELADO"/>
    <x v="1071"/>
    <s v="ANDRESSA SILVA DE OLIVEIRA PINTO "/>
    <s v="CAROLINE EVANGELISTA DA SILVA "/>
    <n v="756742"/>
    <x v="19"/>
    <s v="CANCELADO"/>
    <d v="2026-02-18T00:00:00"/>
    <d v="2025-11-24T00:00:00"/>
    <d v="2025-11-27T00:00:00"/>
    <d v="2025-11-27T00:00:00"/>
    <x v="57"/>
    <x v="2"/>
    <s v="INTEGRAL"/>
    <m/>
  </r>
  <r>
    <x v="5339"/>
    <s v="9532AXAZ9LE002649"/>
    <n v="2562317"/>
    <n v="2562317"/>
    <n v="0"/>
    <n v="2025"/>
    <n v="7493"/>
    <x v="49"/>
    <s v="RAPHAELLA DA SILVA"/>
    <s v="CANCELADO"/>
    <x v="1071"/>
    <s v="LUCAS LOBO DIDUR"/>
    <s v="CAROLINE EVANGELISTA DA SILVA "/>
    <n v="756761"/>
    <x v="13"/>
    <s v="CANCELADO"/>
    <d v="2026-02-18T00:00:00"/>
    <d v="2025-11-24T00:00:00"/>
    <d v="2025-12-03T00:00:00"/>
    <d v="2025-12-04T00:00:00"/>
    <x v="57"/>
    <x v="2"/>
    <s v="INTEGRAL"/>
    <m/>
  </r>
  <r>
    <x v="5340"/>
    <s v="9ADG0712XXM144406"/>
    <n v="10965"/>
    <n v="0"/>
    <n v="10965"/>
    <n v="4615"/>
    <n v="6669"/>
    <x v="5"/>
    <s v="ICARO GOMES DE OLIVEIRA"/>
    <s v="FINALIZADO"/>
    <x v="2043"/>
    <s v="LUCAS BELMIRO MENDES SANTOS"/>
    <s v="SYSTEM"/>
    <n v="48904"/>
    <x v="3"/>
    <s v="ATIVO"/>
    <d v="2026-02-18T00:00:00"/>
    <d v="2024-12-06T00:00:00"/>
    <d v="2024-12-06T00:00:00"/>
    <d v="2024-12-06T00:00:00"/>
    <x v="57"/>
    <x v="1"/>
    <s v="INTEGRAL"/>
    <m/>
  </r>
  <r>
    <x v="5341"/>
    <s v="9EP021020M1002860"/>
    <n v="32512"/>
    <n v="0"/>
    <n v="32512"/>
    <n v="4874"/>
    <n v="8315"/>
    <x v="71"/>
    <s v="RODRIGO ALMEIDA"/>
    <s v="CANCELADO"/>
    <x v="2039"/>
    <s v="LUCAS BELMIRO MENDES SANTOS"/>
    <s v="LAURA APARECIDA SILVEIRA"/>
    <n v="764424"/>
    <x v="12"/>
    <s v="CANCELADO"/>
    <d v="2026-02-18T00:00:00"/>
    <d v="2025-12-11T00:00:00"/>
    <d v="2025-12-11T00:00:00"/>
    <d v="2025-12-11T00:00:00"/>
    <x v="57"/>
    <x v="2"/>
    <s v="INTEGRAL"/>
    <m/>
  </r>
  <r>
    <x v="5342"/>
    <s v="9ADM0352JJM423887"/>
    <n v="10612"/>
    <n v="0"/>
    <n v="10612"/>
    <n v="335"/>
    <n v="6458"/>
    <x v="3"/>
    <s v="JOÃO BATISTA VOLPATO"/>
    <s v="FINALIZADO"/>
    <x v="2031"/>
    <s v="JANAINA CRISTINA DOS SANTOS"/>
    <s v="SYSTEM"/>
    <n v="47364"/>
    <x v="3"/>
    <s v="ATIVO"/>
    <d v="2026-02-18T00:00:00"/>
    <d v="2024-12-03T00:00:00"/>
    <d v="2024-12-06T00:00:00"/>
    <d v="2024-12-06T00:00:00"/>
    <x v="57"/>
    <x v="1"/>
    <s v="INTEGRAL"/>
    <m/>
  </r>
  <r>
    <x v="5343"/>
    <s v="93ZS62RUZR8602176"/>
    <n v="15928064"/>
    <n v="15928064"/>
    <n v="0"/>
    <n v="4213"/>
    <n v="9813"/>
    <x v="4"/>
    <s v="AUGUSTINHO TADEU PIGNATEL"/>
    <s v="CANCELADO"/>
    <x v="480"/>
    <s v="CAMILLA MINHO"/>
    <s v="LAURA APARECIDA SILVEIRA"/>
    <n v="74073"/>
    <x v="1"/>
    <s v="CANCELADO"/>
    <d v="2026-02-18T00:00:00"/>
    <d v="2025-02-10T00:00:00"/>
    <d v="2025-02-11T00:00:00"/>
    <d v="2025-02-11T00:00:00"/>
    <x v="57"/>
    <x v="1"/>
    <s v="INTEGRAL"/>
    <m/>
  </r>
  <r>
    <x v="5344"/>
    <s v="9EP071330M1005963"/>
    <n v="8960"/>
    <n v="0"/>
    <n v="8960"/>
    <n v="4542"/>
    <n v="6535"/>
    <x v="17"/>
    <s v="JULIANO COSTA"/>
    <s v="FINALIZADO"/>
    <x v="2044"/>
    <s v="JOÃO PAULO RIBEIRO PINTO"/>
    <s v="SYSTEM"/>
    <n v="47921"/>
    <x v="3"/>
    <s v="ATIVO"/>
    <d v="2026-02-18T00:00:00"/>
    <d v="2024-12-04T00:00:00"/>
    <d v="2024-12-06T00:00:00"/>
    <d v="2024-12-06T00:00:00"/>
    <x v="57"/>
    <x v="1"/>
    <s v="INTEGRAL"/>
    <m/>
  </r>
  <r>
    <x v="5345"/>
    <s v="9ADM0352PRM532762"/>
    <n v="10714"/>
    <n v="0"/>
    <n v="10714"/>
    <n v="335"/>
    <n v="6458"/>
    <x v="3"/>
    <s v="JOÃO BATISTA VOLPATO"/>
    <s v="FINALIZADO"/>
    <x v="2031"/>
    <s v="JANAINA CRISTINA DOS SANTOS"/>
    <s v="SYSTEM"/>
    <n v="47461"/>
    <x v="3"/>
    <s v="ATIVO"/>
    <d v="2026-02-18T00:00:00"/>
    <d v="2024-12-03T00:00:00"/>
    <d v="2024-12-06T00:00:00"/>
    <d v="2024-12-06T00:00:00"/>
    <x v="57"/>
    <x v="1"/>
    <s v="INTEGRAL"/>
    <m/>
  </r>
  <r>
    <x v="5346"/>
    <s v="9ADG0942LMM464416"/>
    <n v="10605"/>
    <n v="0"/>
    <n v="10605"/>
    <n v="335"/>
    <n v="6458"/>
    <x v="3"/>
    <s v="JOÃO BATISTA VOLPATO"/>
    <s v="FINALIZADO"/>
    <x v="2031"/>
    <s v="JANAINA CRISTINA DOS SANTOS"/>
    <s v="SYSTEM"/>
    <n v="47359"/>
    <x v="3"/>
    <s v="ATIVO"/>
    <d v="2026-02-18T00:00:00"/>
    <d v="2024-12-03T00:00:00"/>
    <d v="2024-12-06T00:00:00"/>
    <d v="2024-12-06T00:00:00"/>
    <x v="57"/>
    <x v="1"/>
    <s v="INTEGRAL"/>
    <m/>
  </r>
  <r>
    <x v="5347"/>
    <s v="9ADM0352PPM524210"/>
    <n v="10560"/>
    <n v="0"/>
    <n v="10560"/>
    <n v="335"/>
    <n v="6458"/>
    <x v="3"/>
    <s v="JOÃO BATISTA VOLPATO"/>
    <s v="FINALIZADO"/>
    <x v="2031"/>
    <s v="JANAINA CRISTINA DOS SANTOS"/>
    <s v="SYSTEM"/>
    <n v="47285"/>
    <x v="3"/>
    <s v="ATIVO"/>
    <d v="2026-02-18T00:00:00"/>
    <d v="2024-12-03T00:00:00"/>
    <d v="2024-12-06T00:00:00"/>
    <d v="2024-12-06T00:00:00"/>
    <x v="57"/>
    <x v="1"/>
    <s v="INTEGRAL"/>
    <m/>
  </r>
  <r>
    <x v="5348"/>
    <s v="9ADG0942MMM481213"/>
    <n v="10673"/>
    <n v="0"/>
    <n v="10673"/>
    <n v="335"/>
    <n v="6458"/>
    <x v="3"/>
    <s v="JOÃO BATISTA VOLPATO"/>
    <s v="FINALIZADO"/>
    <x v="2031"/>
    <s v="JANAINA CRISTINA DOS SANTOS"/>
    <s v="SYSTEM"/>
    <n v="47396"/>
    <x v="3"/>
    <s v="ATIVO"/>
    <d v="2026-02-18T00:00:00"/>
    <d v="2024-12-03T00:00:00"/>
    <d v="2024-12-06T00:00:00"/>
    <d v="2024-12-06T00:00:00"/>
    <x v="57"/>
    <x v="1"/>
    <s v="INTEGRAL"/>
    <m/>
  </r>
  <r>
    <x v="5349"/>
    <s v="955L1463BBS334512"/>
    <n v="8481"/>
    <n v="0"/>
    <n v="8481"/>
    <n v="3237"/>
    <n v="7420"/>
    <x v="62"/>
    <s v="JOÃO BATISTA VOLPATO"/>
    <s v="CANCELADO"/>
    <x v="2045"/>
    <s v="ARTUR MATOS"/>
    <s v="LAURA APARECIDA SILVEIRA"/>
    <n v="54769"/>
    <x v="2"/>
    <s v="CANCELADO"/>
    <d v="2026-02-18T00:00:00"/>
    <d v="2024-12-23T00:00:00"/>
    <d v="2024-12-26T00:00:00"/>
    <d v="2024-12-26T00:00:00"/>
    <x v="57"/>
    <x v="1"/>
    <s v="INTEGRAL"/>
    <m/>
  </r>
  <r>
    <x v="5350"/>
    <s v="9ADM0352MNM494513"/>
    <n v="10543"/>
    <n v="0"/>
    <n v="10543"/>
    <n v="335"/>
    <n v="6458"/>
    <x v="3"/>
    <s v="JOÃO BATISTA VOLPATO"/>
    <s v="FINALIZADO"/>
    <x v="2031"/>
    <s v="JANAINA CRISTINA DOS SANTOS"/>
    <s v="SYSTEM"/>
    <n v="47258"/>
    <x v="3"/>
    <s v="ATIVO"/>
    <d v="2026-02-18T00:00:00"/>
    <d v="2024-12-03T00:00:00"/>
    <d v="2024-12-06T00:00:00"/>
    <d v="2024-12-06T00:00:00"/>
    <x v="57"/>
    <x v="1"/>
    <s v="INTEGRAL"/>
    <m/>
  </r>
  <r>
    <x v="5351"/>
    <s v="97TRBD442R2001022"/>
    <n v="1379"/>
    <n v="0"/>
    <n v="1379"/>
    <n v="287"/>
    <n v="14716"/>
    <x v="2"/>
    <s v="ISABELLA SANTOS"/>
    <s v="CANCELADO"/>
    <x v="1714"/>
    <s v="VICTOR GABRIEL GOMES PICÃO"/>
    <s v="LAURA APARECIDA SILVEIRA"/>
    <n v="115113"/>
    <x v="2"/>
    <s v="CANCELADO"/>
    <d v="2026-02-18T00:00:00"/>
    <d v="2025-04-24T00:00:00"/>
    <d v="2025-05-14T00:00:00"/>
    <d v="2025-05-14T00:00:00"/>
    <x v="57"/>
    <x v="1"/>
    <s v="INTEGRAL"/>
    <m/>
  </r>
  <r>
    <x v="5352"/>
    <s v="94BA1253MMV080592"/>
    <n v="11205"/>
    <n v="0"/>
    <n v="11205"/>
    <n v="4840"/>
    <n v="7424"/>
    <x v="4"/>
    <s v="AUGUSTINHO TADEU PIGNATEL"/>
    <s v="CANCELADO"/>
    <x v="1706"/>
    <s v="CAMILLA MINHO"/>
    <s v="LAURA APARECIDA SILVEIRA"/>
    <n v="54787"/>
    <x v="3"/>
    <s v="CANCELADO"/>
    <d v="2026-02-18T00:00:00"/>
    <d v="2024-12-23T00:00:00"/>
    <d v="2024-12-23T00:00:00"/>
    <d v="2024-12-23T00:00:00"/>
    <x v="57"/>
    <x v="1"/>
    <s v="INTEGRAL"/>
    <m/>
  </r>
  <r>
    <x v="5353"/>
    <s v="9ADB0602GGM400420"/>
    <n v="32784"/>
    <n v="0"/>
    <n v="32784"/>
    <n v="5655"/>
    <n v="8285"/>
    <x v="42"/>
    <s v="RODRIGO ALMEIDA"/>
    <s v="CANCELADO"/>
    <x v="2046"/>
    <s v="VICTOR GOMES PICÃO"/>
    <s v="LAURA APARECIDA SILVEIRA"/>
    <n v="764103"/>
    <x v="12"/>
    <s v="CANCELADO"/>
    <d v="2026-02-18T00:00:00"/>
    <d v="2025-12-10T00:00:00"/>
    <d v="2025-12-10T00:00:00"/>
    <d v="2025-12-10T00:00:00"/>
    <x v="57"/>
    <x v="2"/>
    <s v="INTEGRAL"/>
    <m/>
  </r>
  <r>
    <x v="5354"/>
    <s v="9ADM0352MMM479031"/>
    <n v="10666"/>
    <n v="0"/>
    <n v="10666"/>
    <n v="335"/>
    <n v="6458"/>
    <x v="3"/>
    <s v="JOÃO BATISTA VOLPATO"/>
    <s v="FINALIZADO"/>
    <x v="2031"/>
    <s v="JANAINA CRISTINA DOS SANTOS"/>
    <s v="SYSTEM"/>
    <n v="47387"/>
    <x v="3"/>
    <s v="ATIVO"/>
    <d v="2026-02-18T00:00:00"/>
    <d v="2024-12-03T00:00:00"/>
    <d v="2024-12-06T00:00:00"/>
    <d v="2024-12-06T00:00:00"/>
    <x v="57"/>
    <x v="1"/>
    <s v="INTEGRAL"/>
    <m/>
  </r>
  <r>
    <x v="5355"/>
    <s v="9ADG0942PRM532761"/>
    <n v="10716"/>
    <n v="0"/>
    <n v="10716"/>
    <n v="335"/>
    <n v="6458"/>
    <x v="3"/>
    <s v="JOÃO BATISTA VOLPATO"/>
    <s v="FINALIZADO"/>
    <x v="2031"/>
    <s v="JANAINA CRISTINA DOS SANTOS"/>
    <s v="SYSTEM"/>
    <n v="47461"/>
    <x v="3"/>
    <s v="ATIVO"/>
    <d v="2026-02-18T00:00:00"/>
    <d v="2024-12-03T00:00:00"/>
    <d v="2024-12-06T00:00:00"/>
    <d v="2024-12-06T00:00:00"/>
    <x v="57"/>
    <x v="1"/>
    <s v="INTEGRAL"/>
    <m/>
  </r>
  <r>
    <x v="5356"/>
    <s v="9535V6TB3PR013897"/>
    <n v="17381215"/>
    <n v="17381215"/>
    <n v="0"/>
    <n v="184"/>
    <n v="20374"/>
    <x v="83"/>
    <s v="JOÃO HENRIQUE SILVA NEVES"/>
    <s v="CANCELADO"/>
    <x v="2030"/>
    <s v="DIEGO ALEJANDRO CORTES MOYA"/>
    <s v="LAURA APARECIDA SILVEIRA"/>
    <n v="160756"/>
    <x v="7"/>
    <s v="CANCELADO"/>
    <d v="2026-02-18T00:00:00"/>
    <d v="2025-07-11T00:00:00"/>
    <d v="2025-07-10T00:00:00"/>
    <d v="2025-07-14T00:00:00"/>
    <x v="57"/>
    <x v="1"/>
    <s v="INTEGRAL"/>
    <m/>
  </r>
  <r>
    <x v="5357"/>
    <s v="9535N8249BR148518"/>
    <n v="962913"/>
    <n v="962913"/>
    <n v="0"/>
    <n v="3493"/>
    <n v="6711"/>
    <x v="10"/>
    <s v="WAGNER MALVEIRO SILVA"/>
    <s v="FINALIZADO"/>
    <x v="2047"/>
    <s v="ARTUR MATOS"/>
    <s v="SYSTEM"/>
    <n v="49458"/>
    <x v="7"/>
    <s v="ATIVO"/>
    <d v="2026-02-18T00:00:00"/>
    <d v="2024-12-06T00:00:00"/>
    <d v="2024-12-06T00:00:00"/>
    <d v="2024-12-06T00:00:00"/>
    <x v="57"/>
    <x v="1"/>
    <s v="INTEGRAL"/>
    <m/>
  </r>
  <r>
    <x v="5358"/>
    <s v="9BVAG20D1DE799849"/>
    <n v="3009136"/>
    <n v="3009136"/>
    <n v="0"/>
    <n v="1165"/>
    <n v="8147"/>
    <x v="33"/>
    <s v="MF - CK PROMOTORA"/>
    <s v="CANCELADO"/>
    <x v="84"/>
    <s v="VICTOR GOMES PICÃO"/>
    <s v="CAROLINE EVANGELISTA DA SILVA "/>
    <n v="762918"/>
    <x v="11"/>
    <s v="CANCELADO"/>
    <d v="2026-02-18T00:00:00"/>
    <d v="2025-12-05T00:00:00"/>
    <d v="2025-12-10T00:00:00"/>
    <d v="2025-12-11T00:00:00"/>
    <x v="57"/>
    <x v="2"/>
    <s v="INTEGRAL"/>
    <m/>
  </r>
  <r>
    <x v="5359"/>
    <s v="9ADG0942KKM441691"/>
    <n v="10687"/>
    <n v="0"/>
    <n v="10687"/>
    <n v="335"/>
    <n v="6458"/>
    <x v="3"/>
    <s v="JOÃO BATISTA VOLPATO"/>
    <s v="FINALIZADO"/>
    <x v="2031"/>
    <s v="JANAINA CRISTINA DOS SANTOS"/>
    <s v="SYSTEM"/>
    <n v="47417"/>
    <x v="2"/>
    <s v="ATIVO"/>
    <d v="2026-02-18T00:00:00"/>
    <d v="2024-12-03T00:00:00"/>
    <d v="2024-12-06T00:00:00"/>
    <d v="2024-12-06T00:00:00"/>
    <x v="57"/>
    <x v="1"/>
    <s v="INTEGRAL"/>
    <m/>
  </r>
  <r>
    <x v="4458"/>
    <s v="9AA07102GDC120642"/>
    <n v="12250"/>
    <n v="0"/>
    <n v="12250"/>
    <n v="5007"/>
    <n v="7378"/>
    <x v="0"/>
    <s v="MARCOS ANTONIO MAIA MORAIS"/>
    <s v="CANCELADO"/>
    <x v="1832"/>
    <s v="NATHIELY DOS SANTOS MELLO"/>
    <s v="LAURA APARECIDA SILVEIRA"/>
    <n v="54497"/>
    <x v="2"/>
    <s v="CANCELADO"/>
    <d v="2026-02-18T00:00:00"/>
    <d v="2024-12-20T00:00:00"/>
    <d v="2024-12-23T00:00:00"/>
    <d v="2024-12-23T00:00:00"/>
    <x v="57"/>
    <x v="1"/>
    <s v="INTEGRAL"/>
    <m/>
  </r>
  <r>
    <x v="5360"/>
    <s v="9ADG0942MNM494767"/>
    <n v="10548"/>
    <n v="0"/>
    <n v="10548"/>
    <n v="335"/>
    <n v="6458"/>
    <x v="3"/>
    <s v="JOÃO BATISTA VOLPATO"/>
    <s v="FINALIZADO"/>
    <x v="2031"/>
    <s v="JANAINA CRISTINA DOS SANTOS"/>
    <s v="SYSTEM"/>
    <n v="47283"/>
    <x v="2"/>
    <s v="ATIVO"/>
    <d v="2026-02-18T00:00:00"/>
    <d v="2024-12-03T00:00:00"/>
    <d v="2024-12-06T00:00:00"/>
    <d v="2024-12-06T00:00:00"/>
    <x v="57"/>
    <x v="1"/>
    <s v="INTEGRAL"/>
    <m/>
  </r>
  <r>
    <x v="5361"/>
    <s v="9BSP8X200L3973770"/>
    <n v="11132"/>
    <n v="11132"/>
    <n v="0"/>
    <n v="20839"/>
    <n v="12672"/>
    <x v="48"/>
    <s v="ADILSON PADAO "/>
    <s v="FINALIZADO"/>
    <x v="2048"/>
    <s v="VICTOR GABRIEL GOMES PICÃO"/>
    <s v="ANA BALICKI"/>
    <n v="78740"/>
    <x v="4"/>
    <s v="CANCELADO"/>
    <d v="2026-02-18T00:00:00"/>
    <d v="2024-12-10T00:00:00"/>
    <d v="2024-12-18T00:00:00"/>
    <d v="2024-12-18T00:00:00"/>
    <x v="57"/>
    <x v="0"/>
    <s v="INTEGRAL"/>
    <m/>
  </r>
  <r>
    <x v="5362"/>
    <s v="97TRBD442M2001083"/>
    <n v="32500"/>
    <n v="0"/>
    <n v="32500"/>
    <n v="4874"/>
    <n v="8314"/>
    <x v="71"/>
    <s v="RODRIGO ALMEIDA"/>
    <s v="CANCELADO"/>
    <x v="2039"/>
    <s v="LUCAS BELMIRO MENDES SANTOS"/>
    <s v="LAURA APARECIDA SILVEIRA"/>
    <n v="764413"/>
    <x v="12"/>
    <s v="CANCELADO"/>
    <d v="2026-02-18T00:00:00"/>
    <d v="2025-12-11T00:00:00"/>
    <d v="2025-12-11T00:00:00"/>
    <d v="2025-12-11T00:00:00"/>
    <x v="57"/>
    <x v="2"/>
    <s v="INTEGRAL"/>
    <m/>
  </r>
  <r>
    <x v="5363"/>
    <s v="97TRAD442MC000622"/>
    <n v="10683"/>
    <n v="0"/>
    <n v="10683"/>
    <n v="335"/>
    <n v="6458"/>
    <x v="3"/>
    <s v="JOÃO BATISTA VOLPATO"/>
    <s v="FINALIZADO"/>
    <x v="2031"/>
    <s v="JANAINA CRISTINA DOS SANTOS"/>
    <s v="SYSTEM"/>
    <n v="47414"/>
    <x v="3"/>
    <s v="ATIVO"/>
    <d v="2026-02-18T00:00:00"/>
    <d v="2024-12-03T00:00:00"/>
    <d v="2024-12-06T00:00:00"/>
    <d v="2024-12-06T00:00:00"/>
    <x v="57"/>
    <x v="1"/>
    <s v="INTEGRAL"/>
    <m/>
  </r>
  <r>
    <x v="5364"/>
    <s v="9ADR1543MMC012476"/>
    <n v="9526"/>
    <n v="0"/>
    <n v="9526"/>
    <n v="1981"/>
    <n v="6510"/>
    <x v="10"/>
    <s v="CARLOS EDUARDO DA FREIRIA OLIVEIRA"/>
    <s v="FINALIZADO"/>
    <x v="669"/>
    <s v="JOÃO PAULO RIBEIRO PINTO"/>
    <s v="SYSTEM"/>
    <n v="47751"/>
    <x v="2"/>
    <s v="CANCELADO"/>
    <d v="2026-02-18T00:00:00"/>
    <d v="2024-12-04T00:00:00"/>
    <d v="2024-12-06T00:00:00"/>
    <d v="2024-12-06T00:00:00"/>
    <x v="57"/>
    <x v="1"/>
    <s v="INTEGRAL"/>
    <m/>
  </r>
  <r>
    <x v="5365"/>
    <s v="9ADG0942MNM488928"/>
    <n v="10615"/>
    <n v="0"/>
    <n v="10615"/>
    <n v="335"/>
    <n v="6458"/>
    <x v="3"/>
    <s v="JOÃO BATISTA VOLPATO"/>
    <s v="FINALIZADO"/>
    <x v="2031"/>
    <s v="JANAINA CRISTINA DOS SANTOS"/>
    <s v="SYSTEM"/>
    <n v="47366"/>
    <x v="3"/>
    <s v="ATIVO"/>
    <d v="2026-02-18T00:00:00"/>
    <d v="2024-12-03T00:00:00"/>
    <d v="2024-12-06T00:00:00"/>
    <d v="2024-12-06T00:00:00"/>
    <x v="57"/>
    <x v="1"/>
    <s v="INTEGRAL"/>
    <m/>
  </r>
  <r>
    <x v="5366"/>
    <s v="9BSR6X400M3991104"/>
    <n v="15271360"/>
    <n v="15271360"/>
    <n v="0"/>
    <n v="4840"/>
    <n v="7424"/>
    <x v="4"/>
    <s v="AUGUSTINHO TADEU PIGNATEL"/>
    <s v="CANCELADO"/>
    <x v="1706"/>
    <s v="CAMILLA MINHO"/>
    <s v="LAURA APARECIDA SILVEIRA"/>
    <n v="54784"/>
    <x v="0"/>
    <s v="CANCELADO"/>
    <d v="2026-02-18T00:00:00"/>
    <d v="2024-12-23T00:00:00"/>
    <d v="2024-12-23T00:00:00"/>
    <d v="2024-12-23T00:00:00"/>
    <x v="57"/>
    <x v="1"/>
    <s v="INTEGRAL"/>
    <m/>
  </r>
  <r>
    <x v="5367"/>
    <s v="9ADG12439AM294293"/>
    <n v="11880"/>
    <n v="0"/>
    <n v="11880"/>
    <n v="5027"/>
    <n v="7451"/>
    <x v="48"/>
    <s v="ADILSON PADAO DA SILVA"/>
    <s v="FINALIZADO"/>
    <x v="2042"/>
    <s v="CAMILLA MINHO"/>
    <s v="CAMILLA MINHO"/>
    <n v="54972"/>
    <x v="3"/>
    <s v="CANCELADO"/>
    <d v="2026-02-18T00:00:00"/>
    <d v="2024-12-23T00:00:00"/>
    <d v="2024-12-24T00:00:00"/>
    <d v="2024-12-24T00:00:00"/>
    <x v="57"/>
    <x v="1"/>
    <s v="INTEGRAL"/>
    <m/>
  </r>
  <r>
    <x v="5368"/>
    <s v="9ADG0942MMM479030"/>
    <n v="10664"/>
    <n v="0"/>
    <n v="10664"/>
    <n v="335"/>
    <n v="6458"/>
    <x v="3"/>
    <s v="JOÃO BATISTA VOLPATO"/>
    <s v="FINALIZADO"/>
    <x v="2031"/>
    <s v="JANAINA CRISTINA DOS SANTOS"/>
    <s v="SYSTEM"/>
    <n v="47387"/>
    <x v="3"/>
    <s v="ATIVO"/>
    <d v="2026-02-18T00:00:00"/>
    <d v="2024-12-03T00:00:00"/>
    <d v="2024-12-06T00:00:00"/>
    <d v="2024-12-06T00:00:00"/>
    <x v="57"/>
    <x v="1"/>
    <s v="INTEGRAL"/>
    <m/>
  </r>
  <r>
    <x v="5369"/>
    <s v="9BVRT60D8RE602596"/>
    <n v="2978779"/>
    <n v="2978779"/>
    <n v="0"/>
    <n v="641"/>
    <n v="8390"/>
    <x v="2"/>
    <s v="ISABELLA SANTOS"/>
    <s v="CANCELADO"/>
    <x v="1230"/>
    <s v="LUCAS BELMIRO MENDES SANTOS"/>
    <s v="LAURA APARECIDA SILVEIRA"/>
    <n v="764974"/>
    <x v="10"/>
    <s v="CANCELADO"/>
    <d v="2026-02-18T00:00:00"/>
    <d v="2025-12-11T00:00:00"/>
    <d v="2025-12-12T00:00:00"/>
    <d v="2025-12-12T00:00:00"/>
    <x v="57"/>
    <x v="2"/>
    <s v="INTEGRAL"/>
    <m/>
  </r>
  <r>
    <x v="5370"/>
    <s v="93ZM1USH0M8834961"/>
    <n v="10248354"/>
    <n v="10248354"/>
    <n v="0"/>
    <n v="3076"/>
    <n v="14069"/>
    <x v="4"/>
    <s v="ANA BEATRIZ PRIOSTE"/>
    <s v="CANCELADO"/>
    <x v="2049"/>
    <s v="JOÃO PAULO RIBEIRO PINTO"/>
    <s v="LAURA APARECIDA SILVEIRA"/>
    <n v="109288"/>
    <x v="1"/>
    <s v="CANCELADO"/>
    <d v="2026-02-18T00:00:00"/>
    <d v="2025-04-11T00:00:00"/>
    <d v="2025-04-14T00:00:00"/>
    <d v="2025-04-14T00:00:00"/>
    <x v="57"/>
    <x v="1"/>
    <s v="INTEGRAL"/>
    <m/>
  </r>
  <r>
    <x v="5371"/>
    <s v="93YJ6200XSJ177120"/>
    <n v="15927191"/>
    <n v="15927191"/>
    <n v="0"/>
    <n v="5307"/>
    <n v="8064"/>
    <x v="80"/>
    <s v="EMANUELE DA SILVA CARAÇA"/>
    <s v="CANCELADO"/>
    <x v="2040"/>
    <s v="JANAINA CRISTINA DOS SANTOS"/>
    <s v="LAURA APARECIDA SILVEIRA"/>
    <n v="60867"/>
    <x v="0"/>
    <s v="CANCELADO"/>
    <d v="2026-02-18T00:00:00"/>
    <d v="2025-01-13T00:00:00"/>
    <d v="2025-01-15T00:00:00"/>
    <d v="2025-01-15T00:00:00"/>
    <x v="57"/>
    <x v="1"/>
    <s v="INTEGRAL"/>
    <m/>
  </r>
  <r>
    <x v="5372"/>
    <s v="9ADG0712XXM144405"/>
    <n v="10964"/>
    <n v="0"/>
    <n v="10964"/>
    <n v="4615"/>
    <n v="6669"/>
    <x v="5"/>
    <s v="ICARO GOMES DE OLIVEIRA"/>
    <s v="FINALIZADO"/>
    <x v="2043"/>
    <s v="LUCAS BELMIRO MENDES SANTOS"/>
    <s v="SYSTEM"/>
    <n v="48904"/>
    <x v="3"/>
    <s v="ATIVO"/>
    <d v="2026-02-18T00:00:00"/>
    <d v="2024-12-06T00:00:00"/>
    <d v="2024-12-06T00:00:00"/>
    <d v="2024-12-06T00:00:00"/>
    <x v="57"/>
    <x v="1"/>
    <s v="INTEGRAL"/>
    <m/>
  </r>
  <r>
    <x v="5373"/>
    <s v="93KP0S1F2ME169851"/>
    <n v="14177930"/>
    <n v="14177930"/>
    <n v="0"/>
    <n v="4578"/>
    <n v="6596"/>
    <x v="17"/>
    <s v="JULIANO COSTA"/>
    <s v="FINALIZADO"/>
    <x v="2038"/>
    <s v="KEVIN LICHTENFELZ"/>
    <s v="SYSTEM"/>
    <n v="48436"/>
    <x v="1"/>
    <s v="ATIVO"/>
    <d v="2026-02-18T00:00:00"/>
    <d v="2024-12-05T00:00:00"/>
    <d v="2024-12-06T00:00:00"/>
    <d v="2024-12-06T00:00:00"/>
    <x v="57"/>
    <x v="1"/>
    <s v="INTEGRAL"/>
    <m/>
  </r>
  <r>
    <x v="5374"/>
    <s v="9ADG0942RRM538184"/>
    <n v="209"/>
    <n v="0"/>
    <n v="209"/>
    <n v="335"/>
    <n v="6458"/>
    <x v="3"/>
    <s v="JOÃO BATISTA VOLPATO"/>
    <s v="FINALIZADO"/>
    <x v="2031"/>
    <s v="JANAINA CRISTINA DOS SANTOS"/>
    <s v="SYSTEM"/>
    <n v="47606"/>
    <x v="2"/>
    <s v="ATIVO"/>
    <d v="2026-02-18T00:00:00"/>
    <d v="2024-12-03T00:00:00"/>
    <d v="2024-12-06T00:00:00"/>
    <d v="2024-12-06T00:00:00"/>
    <x v="57"/>
    <x v="1"/>
    <s v="INTEGRAL"/>
    <m/>
  </r>
  <r>
    <x v="5375"/>
    <s v="9BVRG30D9KE865679"/>
    <n v="14177888"/>
    <n v="14177888"/>
    <n v="0"/>
    <n v="4578"/>
    <n v="6596"/>
    <x v="17"/>
    <s v="JULIANO COSTA"/>
    <s v="FINALIZADO"/>
    <x v="2038"/>
    <s v="KEVIN LICHTENFELZ"/>
    <s v="SYSTEM"/>
    <n v="48416"/>
    <x v="4"/>
    <s v="ATIVO"/>
    <d v="2026-02-18T00:00:00"/>
    <d v="2024-12-05T00:00:00"/>
    <d v="2024-12-06T00:00:00"/>
    <d v="2024-12-06T00:00:00"/>
    <x v="57"/>
    <x v="1"/>
    <s v="INTEGRAL"/>
    <m/>
  </r>
  <r>
    <x v="5376"/>
    <s v="9ADG1243CCM349848"/>
    <n v="10781"/>
    <n v="0"/>
    <n v="10781"/>
    <n v="4636"/>
    <n v="6708"/>
    <x v="36"/>
    <s v="JOÃO VITOR SCHERNER DE SOUZA"/>
    <s v="FINALIZADO"/>
    <x v="2050"/>
    <s v="NAO USA"/>
    <s v="SYSTEM"/>
    <n v="49366"/>
    <x v="2"/>
    <s v="ATIVO"/>
    <d v="2026-02-18T00:00:00"/>
    <d v="2024-12-06T00:00:00"/>
    <d v="2024-12-06T00:00:00"/>
    <d v="2024-12-06T00:00:00"/>
    <x v="57"/>
    <x v="1"/>
    <s v="INTEGRAL"/>
    <m/>
  </r>
  <r>
    <x v="5377"/>
    <s v="9ADM0352LMM473398"/>
    <n v="1014"/>
    <n v="0"/>
    <n v="1014"/>
    <n v="335"/>
    <n v="6458"/>
    <x v="3"/>
    <s v="JOÃO BATISTA VOLPATO"/>
    <s v="FINALIZADO"/>
    <x v="2031"/>
    <s v="JANAINA CRISTINA DOS SANTOS"/>
    <s v="SYSTEM"/>
    <n v="47685"/>
    <x v="3"/>
    <s v="ATIVO"/>
    <d v="2026-02-18T00:00:00"/>
    <d v="2024-12-03T00:00:00"/>
    <d v="2024-12-06T00:00:00"/>
    <d v="2024-12-06T00:00:00"/>
    <x v="57"/>
    <x v="1"/>
    <s v="INTEGRAL"/>
    <m/>
  </r>
  <r>
    <x v="5378"/>
    <s v="9ADB0662GGM400421"/>
    <n v="32783"/>
    <n v="0"/>
    <n v="32783"/>
    <n v="5655"/>
    <n v="8285"/>
    <x v="42"/>
    <s v="RODRIGO ALMEIDA"/>
    <s v="CANCELADO"/>
    <x v="2046"/>
    <s v="VICTOR GOMES PICÃO"/>
    <s v="LAURA APARECIDA SILVEIRA"/>
    <n v="764104"/>
    <x v="14"/>
    <s v="CANCELADO"/>
    <d v="2026-02-18T00:00:00"/>
    <d v="2025-12-10T00:00:00"/>
    <d v="2025-12-10T00:00:00"/>
    <d v="2025-12-10T00:00:00"/>
    <x v="57"/>
    <x v="2"/>
    <s v="INTEGRAL"/>
    <m/>
  </r>
  <r>
    <x v="5379"/>
    <s v="9BSR6X400D3835170"/>
    <n v="6085864"/>
    <n v="6085864"/>
    <n v="0"/>
    <n v="3954"/>
    <n v="6672"/>
    <x v="43"/>
    <s v="LUANA SOARES ALVES DOS REIS"/>
    <s v="FINALIZADO"/>
    <x v="1985"/>
    <s v="CAMILLA MINHO"/>
    <s v="SYSTEM"/>
    <n v="48920"/>
    <x v="0"/>
    <s v="ATIVO"/>
    <d v="2026-02-18T00:00:00"/>
    <d v="2024-12-06T00:00:00"/>
    <d v="2024-12-06T00:00:00"/>
    <d v="2024-12-06T00:00:00"/>
    <x v="57"/>
    <x v="1"/>
    <s v="INTEGRAL"/>
    <m/>
  </r>
  <r>
    <x v="5380"/>
    <s v="953658241NR049412"/>
    <n v="10315382"/>
    <n v="10315382"/>
    <n v="0"/>
    <n v="3808"/>
    <n v="6605"/>
    <x v="4"/>
    <s v="AUGUSTINHO TADEU PIGNATEL"/>
    <s v="FINALIZADO"/>
    <x v="2051"/>
    <s v="NAO USA"/>
    <s v="SYSTEM"/>
    <n v="48738"/>
    <x v="7"/>
    <s v="ATIVO"/>
    <d v="2026-02-18T00:00:00"/>
    <d v="2024-12-05T00:00:00"/>
    <d v="2024-12-06T00:00:00"/>
    <d v="2024-12-06T00:00:00"/>
    <x v="57"/>
    <x v="1"/>
    <s v="INTEGRAL"/>
    <m/>
  </r>
  <r>
    <x v="5381"/>
    <s v="93ZS2MRH088802040"/>
    <n v="645271"/>
    <n v="645271"/>
    <n v="0"/>
    <n v="1510"/>
    <n v="8055"/>
    <x v="51"/>
    <s v="CPS - DORVAL JOAO CORREA"/>
    <s v="CANCELADO"/>
    <x v="2052"/>
    <s v="LUCAS LOBO DIDUR"/>
    <s v="CAROLINE EVANGELISTA DA SILVA "/>
    <n v="761876"/>
    <x v="11"/>
    <s v="CANCELADO"/>
    <d v="2026-02-18T00:00:00"/>
    <d v="2025-12-04T00:00:00"/>
    <d v="2025-12-09T00:00:00"/>
    <d v="2025-12-09T00:00:00"/>
    <x v="57"/>
    <x v="2"/>
    <s v="INTEGRAL"/>
    <m/>
  </r>
  <r>
    <x v="5382"/>
    <s v="9ADG0942MMM479343"/>
    <n v="1017"/>
    <n v="0"/>
    <n v="1017"/>
    <n v="335"/>
    <n v="6458"/>
    <x v="3"/>
    <s v="JOÃO BATISTA VOLPATO"/>
    <s v="FINALIZADO"/>
    <x v="2031"/>
    <s v="JANAINA CRISTINA DOS SANTOS"/>
    <s v="SYSTEM"/>
    <n v="47681"/>
    <x v="3"/>
    <s v="ATIVO"/>
    <d v="2026-02-18T00:00:00"/>
    <d v="2024-12-03T00:00:00"/>
    <d v="2024-12-06T00:00:00"/>
    <d v="2024-12-06T00:00:00"/>
    <x v="57"/>
    <x v="1"/>
    <s v="INTEGRAL"/>
    <m/>
  </r>
  <r>
    <x v="5383"/>
    <s v="9ADG0942RRM538079"/>
    <n v="219"/>
    <n v="0"/>
    <n v="219"/>
    <n v="335"/>
    <n v="6458"/>
    <x v="3"/>
    <s v="JOÃO BATISTA VOLPATO"/>
    <s v="FINALIZADO"/>
    <x v="2031"/>
    <s v="JANAINA CRISTINA DOS SANTOS"/>
    <s v="SYSTEM"/>
    <n v="47603"/>
    <x v="3"/>
    <s v="ATIVO"/>
    <d v="2026-02-18T00:00:00"/>
    <d v="2024-12-03T00:00:00"/>
    <d v="2024-12-06T00:00:00"/>
    <d v="2024-12-06T00:00:00"/>
    <x v="57"/>
    <x v="1"/>
    <s v="INTEGRAL"/>
    <m/>
  </r>
  <r>
    <x v="5384"/>
    <s v="9EP310720M1002859"/>
    <n v="32516"/>
    <n v="0"/>
    <n v="32516"/>
    <n v="4874"/>
    <n v="8315"/>
    <x v="71"/>
    <s v="RODRIGO ALMEIDA"/>
    <s v="CANCELADO"/>
    <x v="2039"/>
    <s v="LUCAS BELMIRO MENDES SANTOS"/>
    <s v="LAURA APARECIDA SILVEIRA"/>
    <n v="764424"/>
    <x v="12"/>
    <s v="CANCELADO"/>
    <d v="2026-02-18T00:00:00"/>
    <d v="2025-12-11T00:00:00"/>
    <d v="2025-12-11T00:00:00"/>
    <d v="2025-12-11T00:00:00"/>
    <x v="57"/>
    <x v="2"/>
    <s v="INTEGRAL"/>
    <m/>
  </r>
  <r>
    <x v="5385"/>
    <s v="9BSR4X200F3867686"/>
    <n v="3114196"/>
    <n v="3114196"/>
    <n v="0"/>
    <n v="5640"/>
    <n v="8252"/>
    <x v="86"/>
    <s v="CP - RODRIGO VIEIRA DA SILVA"/>
    <s v="CANCELADO"/>
    <x v="2034"/>
    <s v="LUCAS LOBO DIDUR"/>
    <s v="CAROLINE EVANGELISTA DA SILVA "/>
    <n v="763755"/>
    <x v="11"/>
    <s v="CANCELADO"/>
    <d v="2026-02-18T00:00:00"/>
    <d v="2025-12-09T00:00:00"/>
    <d v="2025-12-09T00:00:00"/>
    <d v="2025-12-09T00:00:00"/>
    <x v="57"/>
    <x v="2"/>
    <s v="INTEGRAL"/>
    <m/>
  </r>
  <r>
    <x v="5386"/>
    <s v="9BSR4X2A063593678"/>
    <n v="11936"/>
    <n v="11936"/>
    <n v="0"/>
    <n v="14680"/>
    <n v="12656"/>
    <x v="16"/>
    <s v="ALINE DAYLA UNIDADES"/>
    <s v="FINALIZADO"/>
    <x v="2053"/>
    <s v="NATHIELY DOS SANTOS MELLO"/>
    <s v="ANA BALICKI"/>
    <n v="78616"/>
    <x v="6"/>
    <s v="CANCELADO"/>
    <d v="2026-02-18T00:00:00"/>
    <d v="2024-12-06T00:00:00"/>
    <d v="2024-12-10T00:00:00"/>
    <d v="2024-12-10T00:00:00"/>
    <x v="57"/>
    <x v="0"/>
    <s v="INTEGRAL"/>
    <m/>
  </r>
  <r>
    <x v="5387"/>
    <s v="9ADM0352MMM481215"/>
    <n v="10675"/>
    <n v="0"/>
    <n v="10675"/>
    <n v="335"/>
    <n v="6458"/>
    <x v="3"/>
    <s v="JOÃO BATISTA VOLPATO"/>
    <s v="FINALIZADO"/>
    <x v="2031"/>
    <s v="JANAINA CRISTINA DOS SANTOS"/>
    <s v="SYSTEM"/>
    <n v="47396"/>
    <x v="3"/>
    <s v="ATIVO"/>
    <d v="2026-02-18T00:00:00"/>
    <d v="2024-12-03T00:00:00"/>
    <d v="2024-12-06T00:00:00"/>
    <d v="2024-12-06T00:00:00"/>
    <x v="57"/>
    <x v="1"/>
    <s v="INTEGRAL"/>
    <m/>
  </r>
  <r>
    <x v="5388"/>
    <s v="9ADM0352NPM514786"/>
    <n v="10344"/>
    <n v="0"/>
    <n v="10344"/>
    <n v="335"/>
    <n v="6458"/>
    <x v="3"/>
    <s v="JOÃO BATISTA VOLPATO"/>
    <s v="FINALIZADO"/>
    <x v="2031"/>
    <s v="JANAINA CRISTINA DOS SANTOS"/>
    <s v="SYSTEM"/>
    <n v="47207"/>
    <x v="3"/>
    <s v="ATIVO"/>
    <d v="2026-02-18T00:00:00"/>
    <d v="2024-12-03T00:00:00"/>
    <d v="2024-12-06T00:00:00"/>
    <d v="2024-12-06T00:00:00"/>
    <x v="57"/>
    <x v="1"/>
    <s v="INTEGRAL"/>
    <m/>
  </r>
  <r>
    <x v="5389"/>
    <s v="9535V6TB4PR013987"/>
    <n v="17381072"/>
    <n v="17381072"/>
    <n v="0"/>
    <n v="184"/>
    <n v="20374"/>
    <x v="83"/>
    <s v="JOÃO HENRIQUE SILVA NEVES"/>
    <s v="CANCELADO"/>
    <x v="2030"/>
    <s v="DIEGO ALEJANDRO CORTES MOYA"/>
    <s v="LAURA APARECIDA SILVEIRA"/>
    <n v="160697"/>
    <x v="6"/>
    <s v="CANCELADO"/>
    <d v="2026-02-18T00:00:00"/>
    <d v="2025-07-11T00:00:00"/>
    <d v="2025-07-10T00:00:00"/>
    <d v="2025-07-14T00:00:00"/>
    <x v="57"/>
    <x v="1"/>
    <s v="INTEGRAL"/>
    <m/>
  </r>
  <r>
    <x v="5390"/>
    <s v="9BVRG40DXLE878788"/>
    <n v="2978114"/>
    <n v="2978114"/>
    <n v="0"/>
    <n v="641"/>
    <n v="8354"/>
    <x v="2"/>
    <s v="ISABELLA SANTOS"/>
    <s v="CANCELADO"/>
    <x v="1230"/>
    <s v="NATHIELY DOS SANTOS MELLO"/>
    <s v="LAURA APARECIDA SILVEIRA"/>
    <n v="764724"/>
    <x v="11"/>
    <s v="CANCELADO"/>
    <d v="2026-02-18T00:00:00"/>
    <d v="2025-12-11T00:00:00"/>
    <d v="2025-12-11T00:00:00"/>
    <d v="2025-12-11T00:00:00"/>
    <x v="57"/>
    <x v="2"/>
    <s v="INTEGRAL"/>
    <m/>
  </r>
  <r>
    <x v="5391"/>
    <s v="93ZS2MTH0A8808336"/>
    <n v="17634970"/>
    <n v="17634970"/>
    <n v="0"/>
    <n v="10923"/>
    <n v="19749"/>
    <x v="52"/>
    <s v="PARCEIRO A - SOS TRUCK LTDA"/>
    <s v="CANCELADO"/>
    <x v="2054"/>
    <s v="NAO USA"/>
    <s v="LAURA APARECIDA SILVEIRA"/>
    <n v="156005"/>
    <x v="6"/>
    <s v="CANCELADO"/>
    <d v="2026-02-18T00:00:00"/>
    <d v="2025-07-02T00:00:00"/>
    <d v="2025-07-02T00:00:00"/>
    <d v="2025-07-02T00:00:00"/>
    <x v="57"/>
    <x v="1"/>
    <s v="INTEGRAL"/>
    <m/>
  </r>
  <r>
    <x v="5392"/>
    <s v="9ADG0712JJM419467"/>
    <n v="697"/>
    <n v="0"/>
    <n v="697"/>
    <n v="765"/>
    <n v="6682"/>
    <x v="3"/>
    <s v="PAULO HENRIQUE DE SOUZA LOCATELI"/>
    <s v="FINALIZADO"/>
    <x v="2055"/>
    <s v="JANAINA CRISTINA DOS SANTOS"/>
    <s v="SYSTEM"/>
    <n v="48974"/>
    <x v="3"/>
    <s v="ATIVO"/>
    <d v="2026-02-18T00:00:00"/>
    <d v="2024-12-06T00:00:00"/>
    <d v="2024-12-06T00:00:00"/>
    <d v="2024-12-06T00:00:00"/>
    <x v="57"/>
    <x v="1"/>
    <s v="INTEGRAL"/>
    <m/>
  </r>
  <r>
    <x v="5393"/>
    <s v="9BSR4X2A043554851"/>
    <n v="14871770"/>
    <n v="14871770"/>
    <n v="0"/>
    <n v="4619"/>
    <n v="6679"/>
    <x v="4"/>
    <s v="ANA BEATRIZ PRIOSTE"/>
    <s v="FINALIZADO"/>
    <x v="2056"/>
    <s v="NATHIELY DOS SANTOS MELLO"/>
    <s v="SYSTEM"/>
    <n v="48959"/>
    <x v="6"/>
    <s v="ATIVO"/>
    <d v="2026-02-18T00:00:00"/>
    <d v="2024-12-06T00:00:00"/>
    <d v="2024-12-06T00:00:00"/>
    <d v="2024-12-06T00:00:00"/>
    <x v="57"/>
    <x v="1"/>
    <s v="INTEGRAL"/>
    <m/>
  </r>
  <r>
    <x v="5394"/>
    <s v="9ADM0352NPM518011"/>
    <n v="10531"/>
    <n v="0"/>
    <n v="10531"/>
    <n v="335"/>
    <n v="6458"/>
    <x v="3"/>
    <s v="JOÃO BATISTA VOLPATO"/>
    <s v="FINALIZADO"/>
    <x v="2031"/>
    <s v="JANAINA CRISTINA DOS SANTOS"/>
    <s v="SYSTEM"/>
    <n v="47235"/>
    <x v="3"/>
    <s v="ATIVO"/>
    <d v="2026-02-18T00:00:00"/>
    <d v="2024-12-03T00:00:00"/>
    <d v="2024-12-06T00:00:00"/>
    <d v="2024-12-06T00:00:00"/>
    <x v="57"/>
    <x v="1"/>
    <s v="INTEGRAL"/>
    <m/>
  </r>
  <r>
    <x v="5395"/>
    <s v="9BM958096EB962508"/>
    <n v="14930047"/>
    <n v="14930047"/>
    <n v="0"/>
    <n v="4629"/>
    <n v="6695"/>
    <x v="4"/>
    <s v="ANA BEATRIZ PRIOSTE"/>
    <s v="FINALIZADO"/>
    <x v="2057"/>
    <s v="ARTUR MATOS"/>
    <s v="SYSTEM"/>
    <n v="49042"/>
    <x v="5"/>
    <s v="ATIVO"/>
    <d v="2026-02-18T00:00:00"/>
    <d v="2024-12-06T00:00:00"/>
    <d v="2024-12-06T00:00:00"/>
    <d v="2024-12-06T00:00:00"/>
    <x v="57"/>
    <x v="1"/>
    <s v="INTEGRAL"/>
    <m/>
  </r>
  <r>
    <x v="5396"/>
    <s v="9535V6TB5PR014002"/>
    <n v="17381149"/>
    <n v="17381149"/>
    <n v="0"/>
    <n v="184"/>
    <n v="20374"/>
    <x v="83"/>
    <s v="JOÃO HENRIQUE SILVA NEVES"/>
    <s v="CANCELADO"/>
    <x v="2030"/>
    <s v="DIEGO ALEJANDRO CORTES MOYA"/>
    <s v="LAURA APARECIDA SILVEIRA"/>
    <n v="160705"/>
    <x v="6"/>
    <s v="CANCELADO"/>
    <d v="2026-02-18T00:00:00"/>
    <d v="2025-07-11T00:00:00"/>
    <d v="2025-07-10T00:00:00"/>
    <d v="2025-07-14T00:00:00"/>
    <x v="57"/>
    <x v="1"/>
    <s v="INTEGRAL"/>
    <m/>
  </r>
  <r>
    <x v="5397"/>
    <s v="9BM694000AB736948"/>
    <n v="16030176"/>
    <n v="16030176"/>
    <n v="0"/>
    <n v="6538"/>
    <n v="10370"/>
    <x v="80"/>
    <s v="IOHAN DAUERNHEIMER"/>
    <s v="CANCELADO"/>
    <x v="2033"/>
    <s v="VICTOR GABRIEL GOMES PICÃO"/>
    <s v="LAURA APARECIDA SILVEIRA"/>
    <n v="78842"/>
    <x v="4"/>
    <s v="CANCELADO"/>
    <d v="2026-02-18T00:00:00"/>
    <d v="2025-02-18T00:00:00"/>
    <d v="2025-02-25T00:00:00"/>
    <d v="2025-02-25T00:00:00"/>
    <x v="57"/>
    <x v="1"/>
    <s v="INTEGRAL"/>
    <m/>
  </r>
  <r>
    <x v="5398"/>
    <s v="9ADM0352MMM481341"/>
    <n v="10671"/>
    <n v="0"/>
    <n v="10671"/>
    <n v="335"/>
    <n v="6458"/>
    <x v="3"/>
    <s v="JOÃO BATISTA VOLPATO"/>
    <s v="FINALIZADO"/>
    <x v="2031"/>
    <s v="JANAINA CRISTINA DOS SANTOS"/>
    <s v="SYSTEM"/>
    <n v="47394"/>
    <x v="3"/>
    <s v="ATIVO"/>
    <d v="2026-02-18T00:00:00"/>
    <d v="2024-12-03T00:00:00"/>
    <d v="2024-12-06T00:00:00"/>
    <d v="2024-12-06T00:00:00"/>
    <x v="57"/>
    <x v="1"/>
    <s v="INTEGRAL"/>
    <m/>
  </r>
  <r>
    <x v="5399"/>
    <s v="94BA1253MMV080593"/>
    <n v="11206"/>
    <n v="0"/>
    <n v="11206"/>
    <n v="4840"/>
    <n v="7424"/>
    <x v="4"/>
    <s v="AUGUSTINHO TADEU PIGNATEL"/>
    <s v="CANCELADO"/>
    <x v="1706"/>
    <s v="CAMILLA MINHO"/>
    <s v="LAURA APARECIDA SILVEIRA"/>
    <n v="54787"/>
    <x v="3"/>
    <s v="CANCELADO"/>
    <d v="2026-02-18T00:00:00"/>
    <d v="2024-12-23T00:00:00"/>
    <d v="2024-12-23T00:00:00"/>
    <d v="2024-12-23T00:00:00"/>
    <x v="57"/>
    <x v="1"/>
    <s v="INTEGRAL"/>
    <m/>
  </r>
  <r>
    <x v="5400"/>
    <s v="9ADG0942MMM479437"/>
    <n v="10669"/>
    <n v="0"/>
    <n v="10669"/>
    <n v="335"/>
    <n v="6458"/>
    <x v="3"/>
    <s v="JOÃO BATISTA VOLPATO"/>
    <s v="FINALIZADO"/>
    <x v="2031"/>
    <s v="JANAINA CRISTINA DOS SANTOS"/>
    <s v="SYSTEM"/>
    <n v="47389"/>
    <x v="3"/>
    <s v="ATIVO"/>
    <d v="2026-02-18T00:00:00"/>
    <d v="2024-12-03T00:00:00"/>
    <d v="2024-12-06T00:00:00"/>
    <d v="2024-12-06T00:00:00"/>
    <x v="57"/>
    <x v="1"/>
    <s v="INTEGRAL"/>
    <m/>
  </r>
  <r>
    <x v="5401"/>
    <s v="9ADM0352LMM464418"/>
    <n v="10604"/>
    <n v="0"/>
    <n v="10604"/>
    <n v="335"/>
    <n v="6458"/>
    <x v="3"/>
    <s v="JOÃO BATISTA VOLPATO"/>
    <s v="FINALIZADO"/>
    <x v="2031"/>
    <s v="JANAINA CRISTINA DOS SANTOS"/>
    <s v="SYSTEM"/>
    <n v="47359"/>
    <x v="3"/>
    <s v="ATIVO"/>
    <d v="2026-02-18T00:00:00"/>
    <d v="2024-12-03T00:00:00"/>
    <d v="2024-12-06T00:00:00"/>
    <d v="2024-12-06T00:00:00"/>
    <x v="57"/>
    <x v="1"/>
    <s v="INTEGRAL"/>
    <m/>
  </r>
  <r>
    <x v="5402"/>
    <s v="9EP07082081002961"/>
    <n v="7678"/>
    <n v="0"/>
    <n v="7678"/>
    <n v="17283"/>
    <n v="12611"/>
    <x v="0"/>
    <s v="DENILSO BRANCALIONE"/>
    <s v="FINALIZADO"/>
    <x v="2029"/>
    <s v="VICTOR GABRIEL GOMES PICÃO"/>
    <s v="SYSTEM"/>
    <n v="78302"/>
    <x v="3"/>
    <s v="ATIVO"/>
    <d v="2026-02-18T00:00:00"/>
    <d v="2024-12-04T00:00:00"/>
    <d v="2024-12-06T00:00:00"/>
    <d v="2024-12-06T00:00:00"/>
    <x v="57"/>
    <x v="0"/>
    <s v="INTEGRAL"/>
    <m/>
  </r>
  <r>
    <x v="5403"/>
    <s v="93KP0R1C6CE134172"/>
    <n v="14138210"/>
    <n v="14138210"/>
    <n v="0"/>
    <n v="4527"/>
    <n v="6513"/>
    <x v="3"/>
    <s v="JOSE LUIZ DOS SANTOS FILHO"/>
    <s v="FINALIZADO"/>
    <x v="1993"/>
    <s v="LUCAS BELMIRO MENDES SANTOS"/>
    <s v="SYSTEM"/>
    <n v="47766"/>
    <x v="1"/>
    <s v="ATIVO"/>
    <d v="2026-02-18T00:00:00"/>
    <d v="2024-12-04T00:00:00"/>
    <d v="2024-12-06T00:00:00"/>
    <d v="2024-12-06T00:00:00"/>
    <x v="57"/>
    <x v="1"/>
    <s v="INTEGRAL"/>
    <m/>
  </r>
  <r>
    <x v="5404"/>
    <s v="9ADG0942NPM514788"/>
    <n v="10348"/>
    <n v="0"/>
    <n v="10348"/>
    <n v="335"/>
    <n v="6458"/>
    <x v="3"/>
    <s v="JOÃO BATISTA VOLPATO"/>
    <s v="FINALIZADO"/>
    <x v="2031"/>
    <s v="JANAINA CRISTINA DOS SANTOS"/>
    <s v="SYSTEM"/>
    <n v="47207"/>
    <x v="3"/>
    <s v="ATIVO"/>
    <d v="2026-02-18T00:00:00"/>
    <d v="2024-12-03T00:00:00"/>
    <d v="2024-12-06T00:00:00"/>
    <d v="2024-12-06T00:00:00"/>
    <x v="57"/>
    <x v="1"/>
    <s v="INTEGRAL"/>
    <m/>
  </r>
  <r>
    <x v="5405"/>
    <s v="9ADM0422RRM538077"/>
    <n v="213"/>
    <n v="0"/>
    <n v="213"/>
    <n v="335"/>
    <n v="6458"/>
    <x v="3"/>
    <s v="JOÃO BATISTA VOLPATO"/>
    <s v="FINALIZADO"/>
    <x v="2031"/>
    <s v="JANAINA CRISTINA DOS SANTOS"/>
    <s v="SYSTEM"/>
    <n v="47603"/>
    <x v="3"/>
    <s v="ATIVO"/>
    <d v="2026-02-18T00:00:00"/>
    <d v="2024-12-03T00:00:00"/>
    <d v="2024-12-06T00:00:00"/>
    <d v="2024-12-06T00:00:00"/>
    <x v="57"/>
    <x v="1"/>
    <s v="INTEGRAL"/>
    <m/>
  </r>
  <r>
    <x v="5406"/>
    <s v="9ADM0352MNM488930"/>
    <n v="10617"/>
    <n v="0"/>
    <n v="10617"/>
    <n v="335"/>
    <n v="6458"/>
    <x v="3"/>
    <s v="JOÃO BATISTA VOLPATO"/>
    <s v="FINALIZADO"/>
    <x v="2031"/>
    <s v="JANAINA CRISTINA DOS SANTOS"/>
    <s v="SYSTEM"/>
    <n v="47366"/>
    <x v="3"/>
    <s v="ATIVO"/>
    <d v="2026-02-18T00:00:00"/>
    <d v="2024-12-03T00:00:00"/>
    <d v="2024-12-06T00:00:00"/>
    <d v="2024-12-06T00:00:00"/>
    <x v="57"/>
    <x v="1"/>
    <s v="INTEGRAL"/>
    <m/>
  </r>
  <r>
    <x v="5407"/>
    <s v="9BVRG40D3GE832406"/>
    <n v="2071541"/>
    <n v="2071541"/>
    <n v="0"/>
    <n v="5044"/>
    <n v="8149"/>
    <x v="53"/>
    <s v="TIAGO VINICIUS PASQUINI"/>
    <s v="CANCELADO"/>
    <x v="2058"/>
    <s v="JANAINA CRISTINA DOS SANTOS"/>
    <s v="CAROLINE EVANGELISTA DA SILVA "/>
    <n v="762933"/>
    <x v="11"/>
    <s v="CANCELADO"/>
    <d v="2026-02-18T00:00:00"/>
    <d v="2025-12-05T00:00:00"/>
    <d v="2025-12-08T00:00:00"/>
    <d v="2025-12-08T00:00:00"/>
    <x v="57"/>
    <x v="2"/>
    <s v="INTEGRAL"/>
    <m/>
  </r>
  <r>
    <x v="5408"/>
    <s v="9ADG0942NNM495840"/>
    <n v="10586"/>
    <n v="0"/>
    <n v="10586"/>
    <n v="335"/>
    <n v="6458"/>
    <x v="3"/>
    <s v="JOÃO BATISTA VOLPATO"/>
    <s v="FINALIZADO"/>
    <x v="2031"/>
    <s v="JANAINA CRISTINA DOS SANTOS"/>
    <s v="SYSTEM"/>
    <n v="47348"/>
    <x v="3"/>
    <s v="ATIVO"/>
    <d v="2026-02-18T00:00:00"/>
    <d v="2024-12-03T00:00:00"/>
    <d v="2024-12-06T00:00:00"/>
    <d v="2024-12-06T00:00:00"/>
    <x v="57"/>
    <x v="1"/>
    <s v="INTEGRAL"/>
    <m/>
  </r>
  <r>
    <x v="5409"/>
    <s v="9ADG0942MMM479029"/>
    <n v="10665"/>
    <n v="0"/>
    <n v="10665"/>
    <n v="335"/>
    <n v="6458"/>
    <x v="3"/>
    <s v="JOÃO BATISTA VOLPATO"/>
    <s v="FINALIZADO"/>
    <x v="2031"/>
    <s v="JANAINA CRISTINA DOS SANTOS"/>
    <s v="SYSTEM"/>
    <n v="47387"/>
    <x v="3"/>
    <s v="ATIVO"/>
    <d v="2026-02-18T00:00:00"/>
    <d v="2024-12-03T00:00:00"/>
    <d v="2024-12-06T00:00:00"/>
    <d v="2024-12-06T00:00:00"/>
    <x v="57"/>
    <x v="1"/>
    <s v="INTEGRAL"/>
    <m/>
  </r>
  <r>
    <x v="5410"/>
    <s v="VF3YDBRFCSMA13699"/>
    <n v="15882752"/>
    <n v="15882752"/>
    <n v="0"/>
    <n v="4969"/>
    <n v="7290"/>
    <x v="3"/>
    <s v="LEONARDO VINICIUS VIEIRA"/>
    <s v="FINALIZADO"/>
    <x v="2059"/>
    <s v="NATHIELY DOS SANTOS MELLO"/>
    <s v="ANA BALICKI"/>
    <n v="53904"/>
    <x v="6"/>
    <s v="CANCELADO"/>
    <d v="2026-02-18T00:00:00"/>
    <d v="2024-12-18T00:00:00"/>
    <d v="2024-12-19T00:00:00"/>
    <d v="2024-12-19T00:00:00"/>
    <x v="57"/>
    <x v="1"/>
    <s v="INTEGRAL"/>
    <m/>
  </r>
  <r>
    <x v="5411"/>
    <s v="9ADG0942PPM527463"/>
    <n v="10578"/>
    <n v="0"/>
    <n v="10578"/>
    <n v="335"/>
    <n v="6458"/>
    <x v="3"/>
    <s v="JOÃO BATISTA VOLPATO"/>
    <s v="FINALIZADO"/>
    <x v="2031"/>
    <s v="JANAINA CRISTINA DOS SANTOS"/>
    <s v="SYSTEM"/>
    <n v="47329"/>
    <x v="3"/>
    <s v="ATIVO"/>
    <d v="2026-02-18T00:00:00"/>
    <d v="2024-12-03T00:00:00"/>
    <d v="2024-12-06T00:00:00"/>
    <d v="2024-12-06T00:00:00"/>
    <x v="57"/>
    <x v="1"/>
    <s v="INTEGRAL"/>
    <m/>
  </r>
  <r>
    <x v="5412"/>
    <s v="9BVRG20C0KE862101"/>
    <n v="186228"/>
    <n v="186228"/>
    <n v="0"/>
    <n v="4563"/>
    <n v="6568"/>
    <x v="17"/>
    <s v="JULIANO COSTA"/>
    <s v="FINALIZADO"/>
    <x v="2060"/>
    <s v="ARTUR MATOS"/>
    <s v="SYSTEM"/>
    <n v="48153"/>
    <x v="5"/>
    <s v="ATIVO"/>
    <d v="2026-02-18T00:00:00"/>
    <d v="2024-12-05T00:00:00"/>
    <d v="2024-12-06T00:00:00"/>
    <d v="2024-12-06T00:00:00"/>
    <x v="57"/>
    <x v="1"/>
    <s v="INTEGRAL"/>
    <m/>
  </r>
  <r>
    <x v="5413"/>
    <s v="8ATM2APH01X044771"/>
    <n v="12199"/>
    <n v="12199"/>
    <n v="0"/>
    <n v="17283"/>
    <n v="12611"/>
    <x v="0"/>
    <s v="DENILSO BRANCALIONE"/>
    <s v="FINALIZADO"/>
    <x v="2029"/>
    <s v="VICTOR GABRIEL GOMES PICÃO"/>
    <s v="SYSTEM"/>
    <n v="78304"/>
    <x v="4"/>
    <s v="ATIVO"/>
    <d v="2026-02-18T00:00:00"/>
    <d v="2024-12-04T00:00:00"/>
    <d v="2024-12-06T00:00:00"/>
    <d v="2024-12-06T00:00:00"/>
    <x v="57"/>
    <x v="0"/>
    <s v="INTEGRAL"/>
    <m/>
  </r>
  <r>
    <x v="5414"/>
    <s v="9BM979096JB098293"/>
    <n v="16024374"/>
    <n v="16024374"/>
    <n v="0"/>
    <n v="184"/>
    <n v="20374"/>
    <x v="83"/>
    <s v="JOÃO HENRIQUE SILVA NEVES"/>
    <s v="CANCELADO"/>
    <x v="2030"/>
    <s v="DIEGO ALEJANDRO CORTES MOYA"/>
    <s v="LAURA APARECIDA SILVEIRA"/>
    <n v="160774"/>
    <x v="1"/>
    <s v="CANCELADO"/>
    <d v="2026-02-18T00:00:00"/>
    <d v="2025-07-11T00:00:00"/>
    <d v="2025-07-10T00:00:00"/>
    <d v="2025-07-14T00:00:00"/>
    <x v="57"/>
    <x v="1"/>
    <s v="INTEGRAL"/>
    <m/>
  </r>
  <r>
    <x v="5415"/>
    <s v="94BB0902PPR077700"/>
    <n v="26390"/>
    <n v="0"/>
    <n v="26390"/>
    <n v="3563"/>
    <n v="4782"/>
    <x v="2"/>
    <s v="ISABELLA SANTOS"/>
    <s v="CANCELADO"/>
    <x v="1714"/>
    <s v="VICTOR GOMES PICÃO"/>
    <s v="LAURA APARECIDA SILVEIRA"/>
    <n v="730363"/>
    <x v="12"/>
    <s v="CANCELADO"/>
    <d v="2026-02-18T00:00:00"/>
    <d v="2025-10-06T00:00:00"/>
    <d v="2025-10-09T00:00:00"/>
    <d v="2025-10-14T00:00:00"/>
    <x v="57"/>
    <x v="2"/>
    <s v="INTEGRAL"/>
    <m/>
  </r>
  <r>
    <x v="5416"/>
    <s v="9ADG0942MMM479342"/>
    <n v="1015"/>
    <n v="0"/>
    <n v="1015"/>
    <n v="335"/>
    <n v="6458"/>
    <x v="3"/>
    <s v="JOÃO BATISTA VOLPATO"/>
    <s v="FINALIZADO"/>
    <x v="2031"/>
    <s v="JANAINA CRISTINA DOS SANTOS"/>
    <s v="SYSTEM"/>
    <n v="47681"/>
    <x v="3"/>
    <s v="ATIVO"/>
    <d v="2026-02-18T00:00:00"/>
    <d v="2024-12-03T00:00:00"/>
    <d v="2024-12-06T00:00:00"/>
    <d v="2024-12-06T00:00:00"/>
    <x v="57"/>
    <x v="1"/>
    <s v="INTEGRAL"/>
    <m/>
  </r>
  <r>
    <x v="5417"/>
    <s v="9ADG0942MMM479436"/>
    <n v="10668"/>
    <n v="0"/>
    <n v="10668"/>
    <n v="335"/>
    <n v="6458"/>
    <x v="3"/>
    <s v="JOÃO BATISTA VOLPATO"/>
    <s v="FINALIZADO"/>
    <x v="2031"/>
    <s v="JANAINA CRISTINA DOS SANTOS"/>
    <s v="SYSTEM"/>
    <n v="47389"/>
    <x v="3"/>
    <s v="ATIVO"/>
    <d v="2026-02-18T00:00:00"/>
    <d v="2024-12-03T00:00:00"/>
    <d v="2024-12-06T00:00:00"/>
    <d v="2024-12-06T00:00:00"/>
    <x v="57"/>
    <x v="1"/>
    <s v="INTEGRAL"/>
    <m/>
  </r>
  <r>
    <x v="5418"/>
    <s v="9BVRG40C2NE911760"/>
    <n v="14177957"/>
    <n v="14177957"/>
    <n v="0"/>
    <n v="4578"/>
    <n v="6596"/>
    <x v="17"/>
    <s v="JULIANO COSTA"/>
    <s v="FINALIZADO"/>
    <x v="2038"/>
    <s v="KEVIN LICHTENFELZ"/>
    <s v="SYSTEM"/>
    <n v="48418"/>
    <x v="4"/>
    <s v="ATIVO"/>
    <d v="2026-02-18T00:00:00"/>
    <d v="2024-12-05T00:00:00"/>
    <d v="2024-12-06T00:00:00"/>
    <d v="2024-12-06T00:00:00"/>
    <x v="57"/>
    <x v="1"/>
    <s v="INTEGRAL"/>
    <m/>
  </r>
  <r>
    <x v="5419"/>
    <s v="92LSR3EAGRV000107"/>
    <n v="14009"/>
    <n v="0"/>
    <n v="14009"/>
    <n v="4213"/>
    <n v="8290"/>
    <x v="4"/>
    <s v="AUGUSTINHO TADEU PIGNATEL"/>
    <s v="CANCELADO"/>
    <x v="480"/>
    <s v="CAMILLA MINHO"/>
    <s v="LAURA APARECIDA SILVEIRA"/>
    <n v="62324"/>
    <x v="2"/>
    <s v="CANCELADO"/>
    <d v="2026-02-18T00:00:00"/>
    <d v="2025-01-15T00:00:00"/>
    <d v="2025-01-15T00:00:00"/>
    <d v="2025-01-15T00:00:00"/>
    <x v="57"/>
    <x v="1"/>
    <s v="INTEGRAL"/>
    <m/>
  </r>
  <r>
    <x v="5420"/>
    <s v="9535V6TB8PR013989"/>
    <n v="17381128"/>
    <n v="17381128"/>
    <n v="0"/>
    <n v="184"/>
    <n v="20374"/>
    <x v="83"/>
    <s v="JOÃO HENRIQUE SILVA NEVES"/>
    <s v="CANCELADO"/>
    <x v="2030"/>
    <s v="DIEGO ALEJANDRO CORTES MOYA"/>
    <s v="LAURA APARECIDA SILVEIRA"/>
    <n v="160701"/>
    <x v="6"/>
    <s v="CANCELADO"/>
    <d v="2026-02-18T00:00:00"/>
    <d v="2025-07-11T00:00:00"/>
    <d v="2025-07-10T00:00:00"/>
    <d v="2025-07-14T00:00:00"/>
    <x v="57"/>
    <x v="1"/>
    <s v="INTEGRAL"/>
    <m/>
  </r>
  <r>
    <x v="5421"/>
    <s v="94BD0262PPR077701"/>
    <n v="26394"/>
    <n v="0"/>
    <n v="26394"/>
    <n v="3563"/>
    <n v="4782"/>
    <x v="2"/>
    <s v="ISABELLA SANTOS"/>
    <s v="CANCELADO"/>
    <x v="1714"/>
    <s v="VICTOR GOMES PICÃO"/>
    <s v="LAURA APARECIDA SILVEIRA"/>
    <n v="730363"/>
    <x v="12"/>
    <s v="CANCELADO"/>
    <d v="2026-02-18T00:00:00"/>
    <d v="2025-10-06T00:00:00"/>
    <d v="2025-10-09T00:00:00"/>
    <d v="2025-10-14T00:00:00"/>
    <x v="57"/>
    <x v="2"/>
    <s v="INTEGRAL"/>
    <m/>
  </r>
  <r>
    <x v="5422"/>
    <s v="9BSR6X200D3835904"/>
    <n v="14879429"/>
    <n v="14879429"/>
    <n v="0"/>
    <n v="3237"/>
    <n v="6612"/>
    <x v="62"/>
    <s v="JOÃO BATISTA VOLPATO"/>
    <s v="FINALIZADO"/>
    <x v="2045"/>
    <s v="NATHIELY DOS SANTOS MELLO"/>
    <s v="SYSTEM"/>
    <n v="48541"/>
    <x v="5"/>
    <s v="ATIVO"/>
    <d v="2026-02-18T00:00:00"/>
    <d v="2024-12-05T00:00:00"/>
    <d v="2024-12-06T00:00:00"/>
    <d v="2024-12-06T00:00:00"/>
    <x v="57"/>
    <x v="1"/>
    <s v="INTEGRAL"/>
    <m/>
  </r>
  <r>
    <x v="5423"/>
    <s v="93ZS2MRH088802522"/>
    <n v="17092399"/>
    <n v="17092399"/>
    <n v="0"/>
    <n v="10343"/>
    <n v="18167"/>
    <x v="83"/>
    <s v="JOÃO HENRIQUE SILVA NEVES"/>
    <s v="CANCELADO"/>
    <x v="2061"/>
    <s v="VICTOR GABRIEL GOMES PICÃO"/>
    <s v="LAURA APARECIDA SILVEIRA"/>
    <n v="144291"/>
    <x v="5"/>
    <s v="CANCELADO"/>
    <d v="2026-02-18T00:00:00"/>
    <d v="2025-06-10T00:00:00"/>
    <d v="2025-06-10T00:00:00"/>
    <d v="2025-06-10T00:00:00"/>
    <x v="57"/>
    <x v="1"/>
    <s v="INTEGRAL"/>
    <m/>
  </r>
  <r>
    <x v="5424"/>
    <s v="9ADG0942MNM494511"/>
    <n v="10541"/>
    <n v="0"/>
    <n v="10541"/>
    <n v="335"/>
    <n v="6458"/>
    <x v="3"/>
    <s v="JOÃO BATISTA VOLPATO"/>
    <s v="FINALIZADO"/>
    <x v="2031"/>
    <s v="JANAINA CRISTINA DOS SANTOS"/>
    <s v="SYSTEM"/>
    <n v="47259"/>
    <x v="2"/>
    <s v="ATIVO"/>
    <d v="2026-02-18T00:00:00"/>
    <d v="2024-12-03T00:00:00"/>
    <d v="2024-12-06T00:00:00"/>
    <d v="2024-12-06T00:00:00"/>
    <x v="57"/>
    <x v="1"/>
    <s v="INTEGRAL"/>
    <m/>
  </r>
  <r>
    <x v="5425"/>
    <s v="93ZM1USH0D8821486"/>
    <n v="685"/>
    <n v="685"/>
    <n v="0"/>
    <n v="761"/>
    <n v="840"/>
    <x v="91"/>
    <s v="AUGUSTINHO TADEU PIGNATEL  "/>
    <s v="CANCELADO"/>
    <x v="2062"/>
    <s v="VICTOR GOMES PICÃO"/>
    <s v="LAURA APARECIDA SILVEIRA"/>
    <n v="689263"/>
    <x v="11"/>
    <s v="CANCELADO"/>
    <d v="2026-02-18T00:00:00"/>
    <d v="2025-08-14T00:00:00"/>
    <d v="2025-08-15T00:00:00"/>
    <d v="2025-08-15T00:00:00"/>
    <x v="57"/>
    <x v="2"/>
    <s v="INTEGRAL"/>
    <m/>
  </r>
  <r>
    <x v="5426"/>
    <s v="9BM384009MB906803"/>
    <n v="13747545"/>
    <n v="13747545"/>
    <n v="0"/>
    <n v="5030"/>
    <n v="7445"/>
    <x v="41"/>
    <s v="CRISLAYNE FORTUNATO RAMOS"/>
    <s v="CANCELADO"/>
    <x v="2063"/>
    <s v="KEVIN LICHTENFELZ"/>
    <s v="LAURA APARECIDA SILVEIRA"/>
    <n v="54934"/>
    <x v="6"/>
    <s v="CANCELADO"/>
    <d v="2026-02-18T00:00:00"/>
    <d v="2024-12-23T00:00:00"/>
    <d v="2024-12-23T00:00:00"/>
    <d v="2024-12-23T00:00:00"/>
    <x v="57"/>
    <x v="1"/>
    <s v="INTEGRAL"/>
    <m/>
  </r>
  <r>
    <x v="5427"/>
    <s v="9ADG0942NPM514787"/>
    <n v="10346"/>
    <n v="0"/>
    <n v="10346"/>
    <n v="335"/>
    <n v="6458"/>
    <x v="3"/>
    <s v="JOÃO BATISTA VOLPATO"/>
    <s v="FINALIZADO"/>
    <x v="2031"/>
    <s v="JANAINA CRISTINA DOS SANTOS"/>
    <s v="SYSTEM"/>
    <n v="47207"/>
    <x v="3"/>
    <s v="ATIVO"/>
    <d v="2026-02-18T00:00:00"/>
    <d v="2024-12-03T00:00:00"/>
    <d v="2024-12-06T00:00:00"/>
    <d v="2024-12-06T00:00:00"/>
    <x v="57"/>
    <x v="1"/>
    <s v="INTEGRAL"/>
    <m/>
  </r>
  <r>
    <x v="5428"/>
    <s v="9ADG0942KLM453511"/>
    <n v="10692"/>
    <n v="0"/>
    <n v="10692"/>
    <n v="335"/>
    <n v="6458"/>
    <x v="3"/>
    <s v="JOÃO BATISTA VOLPATO"/>
    <s v="FINALIZADO"/>
    <x v="2031"/>
    <s v="JANAINA CRISTINA DOS SANTOS"/>
    <s v="SYSTEM"/>
    <n v="47421"/>
    <x v="2"/>
    <s v="ATIVO"/>
    <d v="2026-02-18T00:00:00"/>
    <d v="2024-12-03T00:00:00"/>
    <d v="2024-12-06T00:00:00"/>
    <d v="2024-12-06T00:00:00"/>
    <x v="57"/>
    <x v="1"/>
    <s v="INTEGRAL"/>
    <m/>
  </r>
  <r>
    <x v="5429"/>
    <s v="9EP191630C1002532"/>
    <n v="12351"/>
    <n v="0"/>
    <n v="12351"/>
    <n v="3237"/>
    <n v="7420"/>
    <x v="62"/>
    <s v="JOÃO BATISTA VOLPATO"/>
    <s v="CANCELADO"/>
    <x v="2045"/>
    <s v="ARTUR MATOS"/>
    <s v="LAURA APARECIDA SILVEIRA"/>
    <n v="54767"/>
    <x v="2"/>
    <s v="CANCELADO"/>
    <d v="2026-02-18T00:00:00"/>
    <d v="2024-12-23T00:00:00"/>
    <d v="2024-12-26T00:00:00"/>
    <d v="2024-12-26T00:00:00"/>
    <x v="57"/>
    <x v="1"/>
    <s v="INTEGRAL"/>
    <m/>
  </r>
  <r>
    <x v="5430"/>
    <s v="9ADG0942LMM470015"/>
    <n v="10678"/>
    <n v="0"/>
    <n v="10678"/>
    <n v="335"/>
    <n v="6458"/>
    <x v="3"/>
    <s v="JOÃO BATISTA VOLPATO"/>
    <s v="FINALIZADO"/>
    <x v="2031"/>
    <s v="JANAINA CRISTINA DOS SANTOS"/>
    <s v="SYSTEM"/>
    <n v="47399"/>
    <x v="2"/>
    <s v="ATIVO"/>
    <d v="2026-02-18T00:00:00"/>
    <d v="2024-12-03T00:00:00"/>
    <d v="2024-12-06T00:00:00"/>
    <d v="2024-12-06T00:00:00"/>
    <x v="57"/>
    <x v="1"/>
    <s v="INTEGRAL"/>
    <m/>
  </r>
  <r>
    <x v="5431"/>
    <s v="9ADG0942JJM423885"/>
    <n v="10613"/>
    <n v="0"/>
    <n v="10613"/>
    <n v="335"/>
    <n v="6458"/>
    <x v="3"/>
    <s v="JOÃO BATISTA VOLPATO"/>
    <s v="FINALIZADO"/>
    <x v="2031"/>
    <s v="JANAINA CRISTINA DOS SANTOS"/>
    <s v="SYSTEM"/>
    <n v="47365"/>
    <x v="2"/>
    <s v="ATIVO"/>
    <d v="2026-02-18T00:00:00"/>
    <d v="2024-12-03T00:00:00"/>
    <d v="2024-12-06T00:00:00"/>
    <d v="2024-12-06T00:00:00"/>
    <x v="57"/>
    <x v="1"/>
    <s v="INTEGRAL"/>
    <m/>
  </r>
  <r>
    <x v="5432"/>
    <s v="9EP021020M1002858"/>
    <n v="32513"/>
    <n v="0"/>
    <n v="32513"/>
    <n v="4874"/>
    <n v="8315"/>
    <x v="71"/>
    <s v="RODRIGO ALMEIDA"/>
    <s v="CANCELADO"/>
    <x v="2039"/>
    <s v="LUCAS BELMIRO MENDES SANTOS"/>
    <s v="LAURA APARECIDA SILVEIRA"/>
    <n v="764425"/>
    <x v="14"/>
    <s v="CANCELADO"/>
    <d v="2026-02-18T00:00:00"/>
    <d v="2025-12-11T00:00:00"/>
    <d v="2025-12-11T00:00:00"/>
    <d v="2025-12-11T00:00:00"/>
    <x v="57"/>
    <x v="2"/>
    <s v="INTEGRAL"/>
    <m/>
  </r>
  <r>
    <x v="5433"/>
    <s v="93ZS3HUH0K8831640"/>
    <n v="14884480"/>
    <n v="14884480"/>
    <n v="0"/>
    <n v="4593"/>
    <n v="6654"/>
    <x v="4"/>
    <s v="AUGUSTINHO TADEU PIGNATEL"/>
    <s v="FINALIZADO"/>
    <x v="2032"/>
    <s v="KEVIN LICHTENFELZ"/>
    <s v="SYSTEM"/>
    <n v="48829"/>
    <x v="0"/>
    <s v="ATIVO"/>
    <d v="2026-02-18T00:00:00"/>
    <d v="2024-12-06T00:00:00"/>
    <d v="2024-12-06T00:00:00"/>
    <d v="2024-12-06T00:00:00"/>
    <x v="57"/>
    <x v="1"/>
    <s v="INTEGRAL"/>
    <m/>
  </r>
  <r>
    <x v="5434"/>
    <s v="94BL0462KKV063579"/>
    <n v="29669"/>
    <n v="0"/>
    <n v="29669"/>
    <n v="2025"/>
    <n v="7491"/>
    <x v="49"/>
    <s v="RAPHAELLA DA SILVA"/>
    <s v="CANCELADO"/>
    <x v="1071"/>
    <s v="ANDRESSA SILVA DE OLIVEIRA PINTO "/>
    <s v="CAROLINE EVANGELISTA DA SILVA "/>
    <n v="756747"/>
    <x v="12"/>
    <s v="CANCELADO"/>
    <d v="2026-02-18T00:00:00"/>
    <d v="2025-11-24T00:00:00"/>
    <d v="2025-11-27T00:00:00"/>
    <d v="2025-11-27T00:00:00"/>
    <x v="57"/>
    <x v="2"/>
    <s v="INTEGRAL"/>
    <m/>
  </r>
  <r>
    <x v="5435"/>
    <s v="9BVRT60DXRE948611"/>
    <n v="14206879"/>
    <n v="14206879"/>
    <n v="0"/>
    <n v="4578"/>
    <n v="6596"/>
    <x v="17"/>
    <s v="JULIANO COSTA"/>
    <s v="FINALIZADO"/>
    <x v="2038"/>
    <s v="KEVIN LICHTENFELZ"/>
    <s v="SYSTEM"/>
    <n v="48423"/>
    <x v="4"/>
    <s v="ATIVO"/>
    <d v="2026-02-18T00:00:00"/>
    <d v="2024-12-05T00:00:00"/>
    <d v="2024-12-06T00:00:00"/>
    <d v="2024-12-06T00:00:00"/>
    <x v="57"/>
    <x v="1"/>
    <s v="INTEGRAL"/>
    <m/>
  </r>
  <r>
    <x v="5436"/>
    <s v="9ADM0422RRM537338"/>
    <n v="218"/>
    <n v="0"/>
    <n v="218"/>
    <n v="335"/>
    <n v="6458"/>
    <x v="3"/>
    <s v="JOÃO BATISTA VOLPATO"/>
    <s v="FINALIZADO"/>
    <x v="2031"/>
    <s v="JANAINA CRISTINA DOS SANTOS"/>
    <s v="SYSTEM"/>
    <n v="47661"/>
    <x v="3"/>
    <s v="ATIVO"/>
    <d v="2026-02-18T00:00:00"/>
    <d v="2024-12-03T00:00:00"/>
    <d v="2024-12-06T00:00:00"/>
    <d v="2024-12-06T00:00:00"/>
    <x v="57"/>
    <x v="1"/>
    <s v="INTEGRAL"/>
    <m/>
  </r>
  <r>
    <x v="200"/>
    <s v="93KPZ60FXSE204503"/>
    <n v="14177984"/>
    <n v="14177984"/>
    <n v="0"/>
    <n v="4578"/>
    <n v="6596"/>
    <x v="17"/>
    <s v="JULIANO COSTA"/>
    <s v="FINALIZADO"/>
    <x v="2038"/>
    <s v="KEVIN LICHTENFELZ"/>
    <s v="SYSTEM"/>
    <n v="48442"/>
    <x v="5"/>
    <s v="ATIVO"/>
    <d v="2026-02-18T00:00:00"/>
    <d v="2024-12-05T00:00:00"/>
    <d v="2024-12-06T00:00:00"/>
    <d v="2024-12-06T00:00:00"/>
    <x v="57"/>
    <x v="1"/>
    <s v="INTEGRAL"/>
    <m/>
  </r>
  <r>
    <x v="5437"/>
    <s v="9BVAS02C58E741890"/>
    <n v="15880086"/>
    <n v="15880086"/>
    <n v="0"/>
    <n v="5007"/>
    <n v="7377"/>
    <x v="0"/>
    <s v="MARCOS ANTONIO MAIA MORAIS"/>
    <s v="CANCELADO"/>
    <x v="1832"/>
    <s v="NATHIELY DOS SANTOS MELLO"/>
    <s v="LAURA APARECIDA SILVEIRA"/>
    <n v="54473"/>
    <x v="4"/>
    <s v="CANCELADO"/>
    <d v="2026-02-18T00:00:00"/>
    <d v="2024-12-20T00:00:00"/>
    <d v="2024-12-23T00:00:00"/>
    <d v="2024-12-23T00:00:00"/>
    <x v="57"/>
    <x v="1"/>
    <s v="INTEGRAL"/>
    <m/>
  </r>
  <r>
    <x v="5438"/>
    <s v="9BM958443EB980126"/>
    <n v="14806117"/>
    <n v="14806117"/>
    <n v="0"/>
    <n v="4569"/>
    <n v="6575"/>
    <x v="16"/>
    <s v="MAURICIO BELLO"/>
    <s v="FINALIZADO"/>
    <x v="2064"/>
    <s v="LUCAS BELMIRO MENDES SANTOS"/>
    <s v="SYSTEM"/>
    <n v="48211"/>
    <x v="4"/>
    <s v="ATIVO"/>
    <d v="2026-02-18T00:00:00"/>
    <d v="2024-12-05T00:00:00"/>
    <d v="2024-12-06T00:00:00"/>
    <d v="2024-12-06T00:00:00"/>
    <x v="57"/>
    <x v="1"/>
    <s v="INTEGRAL"/>
    <m/>
  </r>
  <r>
    <x v="5439"/>
    <s v="9BSG6X400C3801871"/>
    <n v="91992"/>
    <n v="91992"/>
    <n v="0"/>
    <n v="376"/>
    <n v="12837"/>
    <x v="16"/>
    <s v="THIAGO ROSA DE FIGUEIREDO"/>
    <s v="CANCELADO"/>
    <x v="2065"/>
    <s v="LUCAS LOBO DIDUR"/>
    <s v="LAURA APARECIDA SILVEIRA"/>
    <n v="97660"/>
    <x v="0"/>
    <s v="CANCELADO"/>
    <d v="2026-02-18T00:00:00"/>
    <d v="2025-03-24T00:00:00"/>
    <d v="2025-05-07T00:00:00"/>
    <d v="2025-05-08T00:00:00"/>
    <x v="57"/>
    <x v="1"/>
    <s v="INTEGRAL"/>
    <m/>
  </r>
  <r>
    <x v="5440"/>
    <s v="9ADG0942KKM439254"/>
    <n v="10609"/>
    <n v="0"/>
    <n v="10609"/>
    <n v="335"/>
    <n v="6458"/>
    <x v="3"/>
    <s v="JOÃO BATISTA VOLPATO"/>
    <s v="FINALIZADO"/>
    <x v="2031"/>
    <s v="JANAINA CRISTINA DOS SANTOS"/>
    <s v="SYSTEM"/>
    <n v="47362"/>
    <x v="3"/>
    <s v="ATIVO"/>
    <d v="2026-02-18T00:00:00"/>
    <d v="2024-12-03T00:00:00"/>
    <d v="2024-12-06T00:00:00"/>
    <d v="2024-12-06T00:00:00"/>
    <x v="57"/>
    <x v="1"/>
    <s v="INTEGRAL"/>
    <m/>
  </r>
  <r>
    <x v="5441"/>
    <s v="9ADG0942MNM498364"/>
    <n v="10729"/>
    <n v="0"/>
    <n v="10729"/>
    <n v="335"/>
    <n v="6458"/>
    <x v="3"/>
    <s v="JOÃO BATISTA VOLPATO"/>
    <s v="FINALIZADO"/>
    <x v="2031"/>
    <s v="JANAINA CRISTINA DOS SANTOS"/>
    <s v="SYSTEM"/>
    <n v="47468"/>
    <x v="3"/>
    <s v="ATIVO"/>
    <d v="2026-02-18T00:00:00"/>
    <d v="2024-12-03T00:00:00"/>
    <d v="2024-12-06T00:00:00"/>
    <d v="2024-12-06T00:00:00"/>
    <x v="57"/>
    <x v="1"/>
    <s v="INTEGRAL"/>
    <m/>
  </r>
  <r>
    <x v="5442"/>
    <s v="9ADG0942JJM423888"/>
    <n v="10690"/>
    <n v="0"/>
    <n v="10690"/>
    <n v="335"/>
    <n v="6458"/>
    <x v="3"/>
    <s v="JOÃO BATISTA VOLPATO"/>
    <s v="FINALIZADO"/>
    <x v="2031"/>
    <s v="JANAINA CRISTINA DOS SANTOS"/>
    <s v="SYSTEM"/>
    <n v="47418"/>
    <x v="3"/>
    <s v="ATIVO"/>
    <d v="2026-02-18T00:00:00"/>
    <d v="2024-12-03T00:00:00"/>
    <d v="2024-12-06T00:00:00"/>
    <d v="2024-12-06T00:00:00"/>
    <x v="57"/>
    <x v="1"/>
    <s v="INTEGRAL"/>
    <m/>
  </r>
  <r>
    <x v="5443"/>
    <s v="9BVAG40C2DE797490"/>
    <n v="183456"/>
    <n v="183456"/>
    <n v="0"/>
    <n v="4595"/>
    <n v="6627"/>
    <x v="10"/>
    <s v="DAIANE CRISTINA VEIGA DA SILVA"/>
    <s v="FINALIZADO"/>
    <x v="2066"/>
    <s v="CAMILLA MINHO"/>
    <s v="SYSTEM"/>
    <n v="48640"/>
    <x v="4"/>
    <s v="ATIVO"/>
    <d v="2026-02-18T00:00:00"/>
    <d v="2024-12-05T00:00:00"/>
    <d v="2024-12-06T00:00:00"/>
    <d v="2024-12-06T00:00:00"/>
    <x v="57"/>
    <x v="1"/>
    <s v="INTEGRAL"/>
    <m/>
  </r>
  <r>
    <x v="5444"/>
    <s v="94BA1354NPV006538"/>
    <n v="983"/>
    <n v="0"/>
    <n v="983"/>
    <n v="1092"/>
    <n v="8243"/>
    <x v="111"/>
    <s v="MARCO KUABATA"/>
    <s v="CANCELADO"/>
    <x v="2067"/>
    <s v="NATHIELY DOS SANTOS MELLO"/>
    <s v="LAURA APARECIDA SILVEIRA"/>
    <n v="763701"/>
    <x v="12"/>
    <s v="CANCELADO"/>
    <d v="2026-02-18T00:00:00"/>
    <d v="2025-12-09T00:00:00"/>
    <d v="2025-12-11T00:00:00"/>
    <d v="2025-12-11T00:00:00"/>
    <x v="57"/>
    <x v="2"/>
    <s v="INTEGRAL"/>
    <m/>
  </r>
  <r>
    <x v="5445"/>
    <s v="9ADM0352MNM494769"/>
    <n v="10551"/>
    <n v="0"/>
    <n v="10551"/>
    <n v="335"/>
    <n v="6458"/>
    <x v="3"/>
    <s v="JOÃO BATISTA VOLPATO"/>
    <s v="FINALIZADO"/>
    <x v="2031"/>
    <s v="JANAINA CRISTINA DOS SANTOS"/>
    <s v="SYSTEM"/>
    <n v="47282"/>
    <x v="3"/>
    <s v="ATIVO"/>
    <d v="2026-02-18T00:00:00"/>
    <d v="2024-12-03T00:00:00"/>
    <d v="2024-12-06T00:00:00"/>
    <d v="2024-12-06T00:00:00"/>
    <x v="57"/>
    <x v="1"/>
    <s v="INTEGRAL"/>
    <m/>
  </r>
  <r>
    <x v="5446"/>
    <s v="9ADG065222M173439"/>
    <n v="10966"/>
    <n v="0"/>
    <n v="10966"/>
    <n v="4615"/>
    <n v="6669"/>
    <x v="5"/>
    <s v="ICARO GOMES DE OLIVEIRA"/>
    <s v="FINALIZADO"/>
    <x v="2043"/>
    <s v="LUCAS BELMIRO MENDES SANTOS"/>
    <s v="SYSTEM"/>
    <n v="48904"/>
    <x v="3"/>
    <s v="ATIVO"/>
    <d v="2026-02-18T00:00:00"/>
    <d v="2024-12-06T00:00:00"/>
    <d v="2024-12-06T00:00:00"/>
    <d v="2024-12-06T00:00:00"/>
    <x v="57"/>
    <x v="1"/>
    <s v="INTEGRAL"/>
    <m/>
  </r>
  <r>
    <x v="5447"/>
    <s v="9ADM0452NNM499160"/>
    <n v="442"/>
    <n v="0"/>
    <n v="442"/>
    <n v="287"/>
    <n v="14716"/>
    <x v="2"/>
    <s v="ISABELLA SANTOS"/>
    <s v="CANCELADO"/>
    <x v="1714"/>
    <s v="VICTOR GABRIEL GOMES PICÃO"/>
    <s v="LAURA APARECIDA SILVEIRA"/>
    <n v="115110"/>
    <x v="3"/>
    <s v="CANCELADO"/>
    <d v="2026-02-18T00:00:00"/>
    <d v="2025-04-24T00:00:00"/>
    <d v="2025-05-14T00:00:00"/>
    <d v="2025-05-14T00:00:00"/>
    <x v="57"/>
    <x v="1"/>
    <s v="INTEGRAL"/>
    <m/>
  </r>
  <r>
    <x v="5448"/>
    <s v="93ZS62RUZS8604171"/>
    <n v="1173225"/>
    <n v="1173225"/>
    <n v="0"/>
    <n v="3964"/>
    <n v="5403"/>
    <x v="91"/>
    <s v="KAUAN SAIMON FLORES SCHMIT - TESTE"/>
    <s v="CANCELADO"/>
    <x v="2049"/>
    <s v="LUCAS BELMIRO MENDES SANTOS"/>
    <s v="LAURA APARECIDA SILVEIRA"/>
    <n v="736571"/>
    <x v="11"/>
    <s v="CANCELADO"/>
    <d v="2026-02-18T00:00:00"/>
    <d v="2025-10-15T00:00:00"/>
    <d v="2025-10-15T00:00:00"/>
    <d v="2025-10-16T00:00:00"/>
    <x v="57"/>
    <x v="2"/>
    <s v="INTEGRAL"/>
    <m/>
  </r>
  <r>
    <x v="5449"/>
    <s v="9ADG0942KKM438004"/>
    <n v="10662"/>
    <n v="0"/>
    <n v="10662"/>
    <n v="335"/>
    <n v="6458"/>
    <x v="3"/>
    <s v="JOÃO BATISTA VOLPATO"/>
    <s v="FINALIZADO"/>
    <x v="2031"/>
    <s v="JANAINA CRISTINA DOS SANTOS"/>
    <s v="SYSTEM"/>
    <n v="47370"/>
    <x v="3"/>
    <s v="ATIVO"/>
    <d v="2026-02-18T00:00:00"/>
    <d v="2024-12-03T00:00:00"/>
    <d v="2024-12-06T00:00:00"/>
    <d v="2024-12-06T00:00:00"/>
    <x v="57"/>
    <x v="1"/>
    <s v="INTEGRAL"/>
    <m/>
  </r>
  <r>
    <x v="5450"/>
    <s v="9ADG0942JKM433006"/>
    <n v="10659"/>
    <n v="0"/>
    <n v="10659"/>
    <n v="335"/>
    <n v="6458"/>
    <x v="3"/>
    <s v="JOÃO BATISTA VOLPATO"/>
    <s v="FINALIZADO"/>
    <x v="2031"/>
    <s v="JANAINA CRISTINA DOS SANTOS"/>
    <s v="SYSTEM"/>
    <n v="47368"/>
    <x v="3"/>
    <s v="ATIVO"/>
    <d v="2026-02-18T00:00:00"/>
    <d v="2024-12-03T00:00:00"/>
    <d v="2024-12-06T00:00:00"/>
    <d v="2024-12-06T00:00:00"/>
    <x v="57"/>
    <x v="1"/>
    <s v="INTEGRAL"/>
    <m/>
  </r>
  <r>
    <x v="5451"/>
    <s v="9BVAG20C6DE806355"/>
    <n v="16058057"/>
    <n v="16058057"/>
    <n v="0"/>
    <n v="6704"/>
    <n v="10679"/>
    <x v="14"/>
    <s v="LETICIA ROCHA"/>
    <s v="CANCELADO"/>
    <x v="2068"/>
    <s v="JANAINA CRISTINA DOS SANTOS"/>
    <s v="LAURA APARECIDA SILVEIRA"/>
    <n v="81199"/>
    <x v="1"/>
    <s v="CANCELADO"/>
    <d v="2026-02-18T00:00:00"/>
    <d v="2025-02-21T00:00:00"/>
    <d v="2025-03-12T00:00:00"/>
    <d v="2025-03-12T00:00:00"/>
    <x v="57"/>
    <x v="1"/>
    <s v="INTEGRAL"/>
    <m/>
  </r>
  <r>
    <x v="5452"/>
    <s v="9ADM0352KKM438006"/>
    <n v="10663"/>
    <n v="0"/>
    <n v="10663"/>
    <n v="335"/>
    <n v="6458"/>
    <x v="3"/>
    <s v="JOÃO BATISTA VOLPATO"/>
    <s v="FINALIZADO"/>
    <x v="2031"/>
    <s v="JANAINA CRISTINA DOS SANTOS"/>
    <s v="SYSTEM"/>
    <n v="47370"/>
    <x v="3"/>
    <s v="ATIVO"/>
    <d v="2026-02-18T00:00:00"/>
    <d v="2024-12-03T00:00:00"/>
    <d v="2024-12-06T00:00:00"/>
    <d v="2024-12-06T00:00:00"/>
    <x v="57"/>
    <x v="1"/>
    <s v="INTEGRAL"/>
    <m/>
  </r>
  <r>
    <x v="5453"/>
    <s v="9ADG0942RRM537339"/>
    <n v="220"/>
    <n v="0"/>
    <n v="220"/>
    <n v="335"/>
    <n v="6458"/>
    <x v="3"/>
    <s v="JOÃO BATISTA VOLPATO"/>
    <s v="FINALIZADO"/>
    <x v="2031"/>
    <s v="JANAINA CRISTINA DOS SANTOS"/>
    <s v="SYSTEM"/>
    <n v="47661"/>
    <x v="3"/>
    <s v="ATIVO"/>
    <d v="2026-02-18T00:00:00"/>
    <d v="2024-12-03T00:00:00"/>
    <d v="2024-12-06T00:00:00"/>
    <d v="2024-12-06T00:00:00"/>
    <x v="57"/>
    <x v="1"/>
    <s v="INTEGRAL"/>
    <m/>
  </r>
  <r>
    <x v="5454"/>
    <s v="9ADG0942PPM524211"/>
    <n v="10562"/>
    <n v="0"/>
    <n v="10562"/>
    <n v="335"/>
    <n v="6458"/>
    <x v="3"/>
    <s v="JOÃO BATISTA VOLPATO"/>
    <s v="FINALIZADO"/>
    <x v="2031"/>
    <s v="JANAINA CRISTINA DOS SANTOS"/>
    <s v="SYSTEM"/>
    <n v="47285"/>
    <x v="3"/>
    <s v="ATIVO"/>
    <d v="2026-02-18T00:00:00"/>
    <d v="2024-12-03T00:00:00"/>
    <d v="2024-12-06T00:00:00"/>
    <d v="2024-12-06T00:00:00"/>
    <x v="57"/>
    <x v="1"/>
    <s v="INTEGRAL"/>
    <m/>
  </r>
  <r>
    <x v="5455"/>
    <s v="9ADM0352NNM501198"/>
    <n v="10703"/>
    <n v="0"/>
    <n v="10703"/>
    <n v="335"/>
    <n v="6458"/>
    <x v="3"/>
    <s v="JOÃO BATISTA VOLPATO"/>
    <s v="FINALIZADO"/>
    <x v="2031"/>
    <s v="JANAINA CRISTINA DOS SANTOS"/>
    <s v="SYSTEM"/>
    <n v="47458"/>
    <x v="3"/>
    <s v="ATIVO"/>
    <d v="2026-02-18T00:00:00"/>
    <d v="2024-12-03T00:00:00"/>
    <d v="2024-12-06T00:00:00"/>
    <d v="2024-12-06T00:00:00"/>
    <x v="57"/>
    <x v="1"/>
    <s v="INTEGRAL"/>
    <m/>
  </r>
  <r>
    <x v="5456"/>
    <s v="9ADG0942LMM470016"/>
    <n v="10676"/>
    <n v="0"/>
    <n v="10676"/>
    <n v="335"/>
    <n v="6458"/>
    <x v="3"/>
    <s v="JOÃO BATISTA VOLPATO"/>
    <s v="FINALIZADO"/>
    <x v="2031"/>
    <s v="JANAINA CRISTINA DOS SANTOS"/>
    <s v="SYSTEM"/>
    <n v="47398"/>
    <x v="3"/>
    <s v="ATIVO"/>
    <d v="2026-02-18T00:00:00"/>
    <d v="2024-12-03T00:00:00"/>
    <d v="2024-12-06T00:00:00"/>
    <d v="2024-12-06T00:00:00"/>
    <x v="57"/>
    <x v="1"/>
    <s v="INTEGRAL"/>
    <m/>
  </r>
  <r>
    <x v="5457"/>
    <s v="9ADG0942LMM464417"/>
    <n v="10603"/>
    <n v="0"/>
    <n v="10603"/>
    <n v="335"/>
    <n v="6458"/>
    <x v="3"/>
    <s v="JOÃO BATISTA VOLPATO"/>
    <s v="FINALIZADO"/>
    <x v="2031"/>
    <s v="JANAINA CRISTINA DOS SANTOS"/>
    <s v="SYSTEM"/>
    <n v="47359"/>
    <x v="3"/>
    <s v="ATIVO"/>
    <d v="2026-02-18T00:00:00"/>
    <d v="2024-12-03T00:00:00"/>
    <d v="2024-12-06T00:00:00"/>
    <d v="2024-12-06T00:00:00"/>
    <x v="57"/>
    <x v="1"/>
    <s v="INTEGRAL"/>
    <m/>
  </r>
  <r>
    <x v="5458"/>
    <s v="9ADM0352PPM518345"/>
    <n v="10539"/>
    <n v="0"/>
    <n v="10539"/>
    <n v="335"/>
    <n v="6458"/>
    <x v="3"/>
    <s v="JOÃO BATISTA VOLPATO"/>
    <s v="FINALIZADO"/>
    <x v="2031"/>
    <s v="JANAINA CRISTINA DOS SANTOS"/>
    <s v="SYSTEM"/>
    <n v="47256"/>
    <x v="3"/>
    <s v="ATIVO"/>
    <d v="2026-02-18T00:00:00"/>
    <d v="2024-12-03T00:00:00"/>
    <d v="2024-12-06T00:00:00"/>
    <d v="2024-12-06T00:00:00"/>
    <x v="57"/>
    <x v="1"/>
    <s v="INTEGRAL"/>
    <m/>
  </r>
  <r>
    <x v="5459"/>
    <s v="9ADG0942NPM515684"/>
    <n v="10523"/>
    <n v="0"/>
    <n v="10523"/>
    <n v="335"/>
    <n v="6458"/>
    <x v="3"/>
    <s v="JOÃO BATISTA VOLPATO"/>
    <s v="FINALIZADO"/>
    <x v="2031"/>
    <s v="JANAINA CRISTINA DOS SANTOS"/>
    <s v="SYSTEM"/>
    <n v="47218"/>
    <x v="3"/>
    <s v="ATIVO"/>
    <d v="2026-02-18T00:00:00"/>
    <d v="2024-12-03T00:00:00"/>
    <d v="2024-12-06T00:00:00"/>
    <d v="2024-12-06T00:00:00"/>
    <x v="57"/>
    <x v="1"/>
    <s v="INTEGRAL"/>
    <m/>
  </r>
  <r>
    <x v="5460"/>
    <s v="9ADG0942PPM518347"/>
    <n v="10537"/>
    <n v="0"/>
    <n v="10537"/>
    <n v="335"/>
    <n v="6458"/>
    <x v="3"/>
    <s v="JOÃO BATISTA VOLPATO"/>
    <s v="FINALIZADO"/>
    <x v="2031"/>
    <s v="JANAINA CRISTINA DOS SANTOS"/>
    <s v="SYSTEM"/>
    <n v="47257"/>
    <x v="2"/>
    <s v="ATIVO"/>
    <d v="2026-02-18T00:00:00"/>
    <d v="2024-12-03T00:00:00"/>
    <d v="2024-12-06T00:00:00"/>
    <d v="2024-12-06T00:00:00"/>
    <x v="57"/>
    <x v="1"/>
    <s v="INTEGRAL"/>
    <m/>
  </r>
  <r>
    <x v="5461"/>
    <s v="9BM979096MB219495"/>
    <n v="17380926"/>
    <n v="17380926"/>
    <n v="0"/>
    <n v="184"/>
    <n v="20374"/>
    <x v="83"/>
    <s v="JOÃO HENRIQUE SILVA NEVES"/>
    <s v="CANCELADO"/>
    <x v="2030"/>
    <s v="DIEGO ALEJANDRO CORTES MOYA"/>
    <s v="LAURA APARECIDA SILVEIRA"/>
    <n v="160775"/>
    <x v="1"/>
    <s v="CANCELADO"/>
    <d v="2026-02-18T00:00:00"/>
    <d v="2025-07-11T00:00:00"/>
    <d v="2025-07-10T00:00:00"/>
    <d v="2025-07-14T00:00:00"/>
    <x v="57"/>
    <x v="1"/>
    <s v="INTEGRAL"/>
    <m/>
  </r>
  <r>
    <x v="5462"/>
    <s v="9ADG0942PRM532760"/>
    <n v="10715"/>
    <n v="0"/>
    <n v="10715"/>
    <n v="335"/>
    <n v="6458"/>
    <x v="3"/>
    <s v="JOÃO BATISTA VOLPATO"/>
    <s v="FINALIZADO"/>
    <x v="2031"/>
    <s v="JANAINA CRISTINA DOS SANTOS"/>
    <s v="SYSTEM"/>
    <n v="47462"/>
    <x v="2"/>
    <s v="ATIVO"/>
    <d v="2026-02-18T00:00:00"/>
    <d v="2024-12-03T00:00:00"/>
    <d v="2024-12-06T00:00:00"/>
    <d v="2024-12-06T00:00:00"/>
    <x v="57"/>
    <x v="1"/>
    <s v="INTEGRAL"/>
    <m/>
  </r>
  <r>
    <x v="5463"/>
    <s v="9ADG0942KKM441692"/>
    <n v="10688"/>
    <n v="0"/>
    <n v="10688"/>
    <n v="335"/>
    <n v="6458"/>
    <x v="3"/>
    <s v="JOÃO BATISTA VOLPATO"/>
    <s v="FINALIZADO"/>
    <x v="2031"/>
    <s v="JANAINA CRISTINA DOS SANTOS"/>
    <s v="SYSTEM"/>
    <n v="47416"/>
    <x v="3"/>
    <s v="ATIVO"/>
    <d v="2026-02-18T00:00:00"/>
    <d v="2024-12-03T00:00:00"/>
    <d v="2024-12-06T00:00:00"/>
    <d v="2024-12-06T00:00:00"/>
    <x v="57"/>
    <x v="1"/>
    <s v="INTEGRAL"/>
    <m/>
  </r>
  <r>
    <x v="5464"/>
    <s v="9ADG0942MNM488929"/>
    <n v="10616"/>
    <n v="0"/>
    <n v="10616"/>
    <n v="335"/>
    <n v="6458"/>
    <x v="3"/>
    <s v="JOÃO BATISTA VOLPATO"/>
    <s v="FINALIZADO"/>
    <x v="2031"/>
    <s v="JANAINA CRISTINA DOS SANTOS"/>
    <s v="SYSTEM"/>
    <n v="47366"/>
    <x v="3"/>
    <s v="ATIVO"/>
    <d v="2026-02-18T00:00:00"/>
    <d v="2024-12-03T00:00:00"/>
    <d v="2024-12-06T00:00:00"/>
    <d v="2024-12-06T00:00:00"/>
    <x v="57"/>
    <x v="1"/>
    <s v="INTEGRAL"/>
    <m/>
  </r>
  <r>
    <x v="5465"/>
    <s v="9535V6TB6PR016728"/>
    <n v="17381347"/>
    <n v="17381347"/>
    <n v="0"/>
    <n v="184"/>
    <n v="20374"/>
    <x v="83"/>
    <s v="JOÃO HENRIQUE SILVA NEVES"/>
    <s v="CANCELADO"/>
    <x v="2030"/>
    <s v="DIEGO ALEJANDRO CORTES MOYA"/>
    <s v="LAURA APARECIDA SILVEIRA"/>
    <n v="160772"/>
    <x v="1"/>
    <s v="CANCELADO"/>
    <d v="2026-02-18T00:00:00"/>
    <d v="2025-07-11T00:00:00"/>
    <d v="2025-07-10T00:00:00"/>
    <d v="2025-07-14T00:00:00"/>
    <x v="57"/>
    <x v="1"/>
    <s v="INTEGRAL"/>
    <m/>
  </r>
  <r>
    <x v="5466"/>
    <s v="9ADG0942KLM453512"/>
    <n v="10694"/>
    <n v="0"/>
    <n v="10694"/>
    <n v="335"/>
    <n v="6458"/>
    <x v="3"/>
    <s v="JOÃO BATISTA VOLPATO"/>
    <s v="FINALIZADO"/>
    <x v="2031"/>
    <s v="JANAINA CRISTINA DOS SANTOS"/>
    <s v="SYSTEM"/>
    <n v="47420"/>
    <x v="3"/>
    <s v="ATIVO"/>
    <d v="2026-02-18T00:00:00"/>
    <d v="2024-12-03T00:00:00"/>
    <d v="2024-12-06T00:00:00"/>
    <d v="2024-12-06T00:00:00"/>
    <x v="57"/>
    <x v="1"/>
    <s v="INTEGRAL"/>
    <m/>
  </r>
  <r>
    <x v="5467"/>
    <s v="9BM6950524B374182"/>
    <n v="14884748"/>
    <n v="14884748"/>
    <n v="0"/>
    <n v="4636"/>
    <n v="6708"/>
    <x v="36"/>
    <s v="JOÃO VITOR SCHERNER DE SOUZA"/>
    <s v="FINALIZADO"/>
    <x v="2050"/>
    <s v="NAO USA"/>
    <s v="SYSTEM"/>
    <n v="49360"/>
    <x v="6"/>
    <s v="ATIVO"/>
    <d v="2026-02-18T00:00:00"/>
    <d v="2024-12-06T00:00:00"/>
    <d v="2024-12-06T00:00:00"/>
    <d v="2024-12-06T00:00:00"/>
    <x v="57"/>
    <x v="1"/>
    <s v="INTEGRAL"/>
    <m/>
  </r>
  <r>
    <x v="5468"/>
    <s v="9BVRG40D0JE854604"/>
    <n v="3002816"/>
    <n v="3002816"/>
    <n v="0"/>
    <n v="4874"/>
    <n v="8315"/>
    <x v="71"/>
    <s v="RODRIGO ALMEIDA"/>
    <s v="CANCELADO"/>
    <x v="2039"/>
    <s v="LUCAS BELMIRO MENDES SANTOS"/>
    <s v="LAURA APARECIDA SILVEIRA"/>
    <n v="764420"/>
    <x v="11"/>
    <s v="CANCELADO"/>
    <d v="2026-02-18T00:00:00"/>
    <d v="2025-12-11T00:00:00"/>
    <d v="2025-12-11T00:00:00"/>
    <d v="2025-12-11T00:00:00"/>
    <x v="57"/>
    <x v="2"/>
    <s v="INTEGRAL"/>
    <m/>
  </r>
  <r>
    <x v="5469"/>
    <s v="9BM979076KB122038"/>
    <n v="17380965"/>
    <n v="17380965"/>
    <n v="0"/>
    <n v="184"/>
    <n v="20374"/>
    <x v="83"/>
    <s v="JOÃO HENRIQUE SILVA NEVES"/>
    <s v="CANCELADO"/>
    <x v="2030"/>
    <s v="DIEGO ALEJANDRO CORTES MOYA"/>
    <s v="LAURA APARECIDA SILVEIRA"/>
    <n v="160767"/>
    <x v="1"/>
    <s v="CANCELADO"/>
    <d v="2026-02-18T00:00:00"/>
    <d v="2025-07-11T00:00:00"/>
    <d v="2025-07-10T00:00:00"/>
    <d v="2025-07-14T00:00:00"/>
    <x v="57"/>
    <x v="1"/>
    <s v="INTEGRAL"/>
    <m/>
  </r>
  <r>
    <x v="5470"/>
    <s v="9ADM0352MMM479438"/>
    <n v="10667"/>
    <n v="0"/>
    <n v="10667"/>
    <n v="335"/>
    <n v="6458"/>
    <x v="3"/>
    <s v="JOÃO BATISTA VOLPATO"/>
    <s v="FINALIZADO"/>
    <x v="2031"/>
    <s v="JANAINA CRISTINA DOS SANTOS"/>
    <s v="SYSTEM"/>
    <n v="47389"/>
    <x v="3"/>
    <s v="ATIVO"/>
    <d v="2026-02-18T00:00:00"/>
    <d v="2024-12-03T00:00:00"/>
    <d v="2024-12-06T00:00:00"/>
    <d v="2024-12-06T00:00:00"/>
    <x v="57"/>
    <x v="1"/>
    <s v="INTEGRAL"/>
    <m/>
  </r>
  <r>
    <x v="5471"/>
    <s v="9ADG0942LMM473396"/>
    <n v="1012"/>
    <n v="0"/>
    <n v="1012"/>
    <n v="335"/>
    <n v="6458"/>
    <x v="3"/>
    <s v="JOÃO BATISTA VOLPATO"/>
    <s v="FINALIZADO"/>
    <x v="2031"/>
    <s v="JANAINA CRISTINA DOS SANTOS"/>
    <s v="SYSTEM"/>
    <n v="47685"/>
    <x v="3"/>
    <s v="ATIVO"/>
    <d v="2026-02-18T00:00:00"/>
    <d v="2024-12-03T00:00:00"/>
    <d v="2024-12-06T00:00:00"/>
    <d v="2024-12-06T00:00:00"/>
    <x v="57"/>
    <x v="1"/>
    <s v="INTEGRAL"/>
    <m/>
  </r>
  <r>
    <x v="5472"/>
    <s v="9ADG0942JJM423886"/>
    <n v="10614"/>
    <n v="0"/>
    <n v="10614"/>
    <n v="335"/>
    <n v="6458"/>
    <x v="3"/>
    <s v="JOÃO BATISTA VOLPATO"/>
    <s v="FINALIZADO"/>
    <x v="2031"/>
    <s v="JANAINA CRISTINA DOS SANTOS"/>
    <s v="SYSTEM"/>
    <n v="47364"/>
    <x v="3"/>
    <s v="ATIVO"/>
    <d v="2026-02-18T00:00:00"/>
    <d v="2024-12-03T00:00:00"/>
    <d v="2024-12-06T00:00:00"/>
    <d v="2024-12-06T00:00:00"/>
    <x v="57"/>
    <x v="1"/>
    <s v="INTEGRAL"/>
    <m/>
  </r>
  <r>
    <x v="5473"/>
    <s v="9ADG0942LMM473397"/>
    <n v="1013"/>
    <n v="0"/>
    <n v="1013"/>
    <n v="335"/>
    <n v="6458"/>
    <x v="3"/>
    <s v="JOÃO BATISTA VOLPATO"/>
    <s v="FINALIZADO"/>
    <x v="2031"/>
    <s v="JANAINA CRISTINA DOS SANTOS"/>
    <s v="SYSTEM"/>
    <n v="47685"/>
    <x v="3"/>
    <s v="ATIVO"/>
    <d v="2026-02-18T00:00:00"/>
    <d v="2024-12-03T00:00:00"/>
    <d v="2024-12-06T00:00:00"/>
    <d v="2024-12-06T00:00:00"/>
    <x v="57"/>
    <x v="1"/>
    <s v="INTEGRAL"/>
    <m/>
  </r>
  <r>
    <x v="5474"/>
    <s v="9ADG0942RRM538078"/>
    <n v="212"/>
    <n v="0"/>
    <n v="212"/>
    <n v="335"/>
    <n v="6458"/>
    <x v="3"/>
    <s v="JOÃO BATISTA VOLPATO"/>
    <s v="FINALIZADO"/>
    <x v="2031"/>
    <s v="JANAINA CRISTINA DOS SANTOS"/>
    <s v="SYSTEM"/>
    <n v="47603"/>
    <x v="3"/>
    <s v="ATIVO"/>
    <d v="2026-02-18T00:00:00"/>
    <d v="2024-12-03T00:00:00"/>
    <d v="2024-12-06T00:00:00"/>
    <d v="2024-12-06T00:00:00"/>
    <x v="57"/>
    <x v="1"/>
    <s v="INTEGRAL"/>
    <m/>
  </r>
  <r>
    <x v="5475"/>
    <s v="9535E6TB0RR065751"/>
    <n v="15930426"/>
    <n v="15930426"/>
    <n v="0"/>
    <n v="184"/>
    <n v="20374"/>
    <x v="83"/>
    <s v="JOÃO HENRIQUE SILVA NEVES"/>
    <s v="CANCELADO"/>
    <x v="2030"/>
    <s v="DIEGO ALEJANDRO CORTES MOYA"/>
    <s v="LAURA APARECIDA SILVEIRA"/>
    <n v="160825"/>
    <x v="6"/>
    <s v="CANCELADO"/>
    <d v="2026-02-18T00:00:00"/>
    <d v="2025-07-11T00:00:00"/>
    <d v="2025-07-10T00:00:00"/>
    <d v="2025-07-14T00:00:00"/>
    <x v="57"/>
    <x v="1"/>
    <s v="INTEGRAL"/>
    <m/>
  </r>
  <r>
    <x v="5476"/>
    <s v="9ADM0352MMM479344"/>
    <n v="1016"/>
    <n v="0"/>
    <n v="1016"/>
    <n v="335"/>
    <n v="6458"/>
    <x v="3"/>
    <s v="JOÃO BATISTA VOLPATO"/>
    <s v="FINALIZADO"/>
    <x v="2031"/>
    <s v="JANAINA CRISTINA DOS SANTOS"/>
    <s v="SYSTEM"/>
    <n v="47681"/>
    <x v="3"/>
    <s v="ATIVO"/>
    <d v="2026-02-18T00:00:00"/>
    <d v="2024-12-03T00:00:00"/>
    <d v="2024-12-06T00:00:00"/>
    <d v="2024-12-06T00:00:00"/>
    <x v="57"/>
    <x v="1"/>
    <s v="INTEGRAL"/>
    <m/>
  </r>
  <r>
    <x v="5477"/>
    <s v="9ADG0942JJM423889"/>
    <n v="10689"/>
    <n v="0"/>
    <n v="10689"/>
    <n v="335"/>
    <n v="6458"/>
    <x v="3"/>
    <s v="JOÃO BATISTA VOLPATO"/>
    <s v="FINALIZADO"/>
    <x v="2031"/>
    <s v="JANAINA CRISTINA DOS SANTOS"/>
    <s v="SYSTEM"/>
    <n v="47418"/>
    <x v="3"/>
    <s v="ATIVO"/>
    <d v="2026-02-18T00:00:00"/>
    <d v="2024-12-03T00:00:00"/>
    <d v="2024-12-06T00:00:00"/>
    <d v="2024-12-06T00:00:00"/>
    <x v="57"/>
    <x v="1"/>
    <s v="INTEGRAL"/>
    <m/>
  </r>
  <r>
    <x v="5478"/>
    <s v="9ADM0352LMM470017"/>
    <n v="10677"/>
    <n v="0"/>
    <n v="10677"/>
    <n v="335"/>
    <n v="6458"/>
    <x v="3"/>
    <s v="JOÃO BATISTA VOLPATO"/>
    <s v="FINALIZADO"/>
    <x v="2031"/>
    <s v="JANAINA CRISTINA DOS SANTOS"/>
    <s v="SYSTEM"/>
    <n v="47398"/>
    <x v="3"/>
    <s v="ATIVO"/>
    <d v="2026-02-18T00:00:00"/>
    <d v="2024-12-03T00:00:00"/>
    <d v="2024-12-06T00:00:00"/>
    <d v="2024-12-06T00:00:00"/>
    <x v="57"/>
    <x v="1"/>
    <s v="INTEGRAL"/>
    <m/>
  </r>
  <r>
    <x v="5479"/>
    <s v="9ADG0942KKM439255"/>
    <n v="10610"/>
    <n v="0"/>
    <n v="10610"/>
    <n v="335"/>
    <n v="6458"/>
    <x v="3"/>
    <s v="JOÃO BATISTA VOLPATO"/>
    <s v="FINALIZADO"/>
    <x v="2031"/>
    <s v="JANAINA CRISTINA DOS SANTOS"/>
    <s v="SYSTEM"/>
    <n v="47362"/>
    <x v="3"/>
    <s v="ATIVO"/>
    <d v="2026-02-18T00:00:00"/>
    <d v="2024-12-03T00:00:00"/>
    <d v="2024-12-06T00:00:00"/>
    <d v="2024-12-06T00:00:00"/>
    <x v="57"/>
    <x v="1"/>
    <s v="INTEGRAL"/>
    <m/>
  </r>
  <r>
    <x v="5480"/>
    <s v="9ADM0352KKM439256"/>
    <n v="10611"/>
    <n v="0"/>
    <n v="10611"/>
    <n v="335"/>
    <n v="6458"/>
    <x v="3"/>
    <s v="JOÃO BATISTA VOLPATO"/>
    <s v="FINALIZADO"/>
    <x v="2031"/>
    <s v="JANAINA CRISTINA DOS SANTOS"/>
    <s v="SYSTEM"/>
    <n v="47362"/>
    <x v="3"/>
    <s v="ATIVO"/>
    <d v="2026-02-18T00:00:00"/>
    <d v="2024-12-03T00:00:00"/>
    <d v="2024-12-06T00:00:00"/>
    <d v="2024-12-06T00:00:00"/>
    <x v="57"/>
    <x v="1"/>
    <s v="INTEGRAL"/>
    <m/>
  </r>
  <r>
    <x v="5481"/>
    <s v="9ADG0942PPM518346"/>
    <n v="10538"/>
    <n v="0"/>
    <n v="10538"/>
    <n v="335"/>
    <n v="6458"/>
    <x v="3"/>
    <s v="JOÃO BATISTA VOLPATO"/>
    <s v="FINALIZADO"/>
    <x v="2031"/>
    <s v="JANAINA CRISTINA DOS SANTOS"/>
    <s v="SYSTEM"/>
    <n v="47256"/>
    <x v="3"/>
    <s v="ATIVO"/>
    <d v="2026-02-18T00:00:00"/>
    <d v="2024-12-03T00:00:00"/>
    <d v="2024-12-06T00:00:00"/>
    <d v="2024-12-06T00:00:00"/>
    <x v="57"/>
    <x v="1"/>
    <s v="INTEGRAL"/>
    <m/>
  </r>
  <r>
    <x v="5482"/>
    <s v="9ADM0352PPM527465"/>
    <n v="10576"/>
    <n v="0"/>
    <n v="10576"/>
    <n v="335"/>
    <n v="6458"/>
    <x v="3"/>
    <s v="JOÃO BATISTA VOLPATO"/>
    <s v="FINALIZADO"/>
    <x v="2031"/>
    <s v="JANAINA CRISTINA DOS SANTOS"/>
    <s v="SYSTEM"/>
    <n v="47329"/>
    <x v="3"/>
    <s v="ATIVO"/>
    <d v="2026-02-18T00:00:00"/>
    <d v="2024-12-03T00:00:00"/>
    <d v="2024-12-06T00:00:00"/>
    <d v="2024-12-06T00:00:00"/>
    <x v="57"/>
    <x v="1"/>
    <s v="INTEGRAL"/>
    <m/>
  </r>
  <r>
    <x v="5483"/>
    <s v="93ZA01LF0J8932580"/>
    <n v="14948591"/>
    <n v="14948591"/>
    <n v="0"/>
    <n v="297"/>
    <n v="7309"/>
    <x v="37"/>
    <s v="JOSÉ ELIAS DOS SANTOS FILHO"/>
    <s v="FINALIZADO"/>
    <x v="695"/>
    <s v="LUCAS BELMIRO MENDES SANTOS"/>
    <s v="ANA BALICKI"/>
    <n v="54031"/>
    <x v="6"/>
    <s v="CANCELADO"/>
    <d v="2026-02-18T00:00:00"/>
    <d v="2024-12-19T00:00:00"/>
    <d v="2024-12-19T00:00:00"/>
    <d v="2024-12-19T00:00:00"/>
    <x v="57"/>
    <x v="1"/>
    <s v="INTEGRAL"/>
    <m/>
  </r>
  <r>
    <x v="5484"/>
    <s v="9BM958096EB957765"/>
    <n v="14885197"/>
    <n v="14885197"/>
    <n v="0"/>
    <n v="4593"/>
    <n v="6642"/>
    <x v="4"/>
    <s v="AUGUSTINHO TADEU PIGNATEL"/>
    <s v="FINALIZADO"/>
    <x v="2032"/>
    <s v="KEVIN LICHTENFELZ"/>
    <s v="SYSTEM"/>
    <n v="48763"/>
    <x v="0"/>
    <s v="ATIVO"/>
    <d v="2026-02-18T00:00:00"/>
    <d v="2024-12-06T00:00:00"/>
    <d v="2024-12-06T00:00:00"/>
    <d v="2024-12-06T00:00:00"/>
    <x v="57"/>
    <x v="1"/>
    <s v="INTEGRAL"/>
    <m/>
  </r>
  <r>
    <x v="5485"/>
    <s v="9ADM0352NPM515686"/>
    <n v="10524"/>
    <n v="0"/>
    <n v="10524"/>
    <n v="335"/>
    <n v="6458"/>
    <x v="3"/>
    <s v="JOÃO BATISTA VOLPATO"/>
    <s v="FINALIZADO"/>
    <x v="2031"/>
    <s v="JANAINA CRISTINA DOS SANTOS"/>
    <s v="SYSTEM"/>
    <n v="47218"/>
    <x v="3"/>
    <s v="ATIVO"/>
    <d v="2026-02-18T00:00:00"/>
    <d v="2024-12-03T00:00:00"/>
    <d v="2024-12-06T00:00:00"/>
    <d v="2024-12-06T00:00:00"/>
    <x v="57"/>
    <x v="1"/>
    <s v="INTEGRAL"/>
    <m/>
  </r>
  <r>
    <x v="5486"/>
    <s v="9ADG0942PPM527464"/>
    <n v="10574"/>
    <n v="0"/>
    <n v="10574"/>
    <n v="335"/>
    <n v="6458"/>
    <x v="3"/>
    <s v="JOÃO BATISTA VOLPATO"/>
    <s v="FINALIZADO"/>
    <x v="2031"/>
    <s v="JANAINA CRISTINA DOS SANTOS"/>
    <s v="SYSTEM"/>
    <n v="47329"/>
    <x v="3"/>
    <s v="ATIVO"/>
    <d v="2026-02-18T00:00:00"/>
    <d v="2024-12-03T00:00:00"/>
    <d v="2024-12-06T00:00:00"/>
    <d v="2024-12-06T00:00:00"/>
    <x v="57"/>
    <x v="1"/>
    <s v="INTEGRAL"/>
    <m/>
  </r>
  <r>
    <x v="5487"/>
    <s v="9535E6TB5RR066099"/>
    <n v="15930427"/>
    <n v="15930427"/>
    <n v="0"/>
    <n v="184"/>
    <n v="20374"/>
    <x v="83"/>
    <s v="JOÃO HENRIQUE SILVA NEVES"/>
    <s v="CANCELADO"/>
    <x v="2030"/>
    <s v="DIEGO ALEJANDRO CORTES MOYA"/>
    <s v="LAURA APARECIDA SILVEIRA"/>
    <n v="160924"/>
    <x v="1"/>
    <s v="CANCELADO"/>
    <d v="2026-02-18T00:00:00"/>
    <d v="2025-07-11T00:00:00"/>
    <d v="2025-07-10T00:00:00"/>
    <d v="2025-07-14T00:00:00"/>
    <x v="57"/>
    <x v="1"/>
    <s v="INTEGRAL"/>
    <m/>
  </r>
  <r>
    <x v="5488"/>
    <s v="9BSR6X400K3957964"/>
    <n v="14746092"/>
    <n v="14746092"/>
    <n v="0"/>
    <n v="338"/>
    <n v="6536"/>
    <x v="82"/>
    <s v="IZABEL UCHOA KAWAHISA MENDONCA"/>
    <s v="FINALIZADO"/>
    <x v="580"/>
    <s v="JOÃO PAULO RIBEIRO PINTO"/>
    <s v="SYSTEM"/>
    <n v="47928"/>
    <x v="6"/>
    <s v="ATIVO"/>
    <d v="2026-02-18T00:00:00"/>
    <d v="2024-12-04T00:00:00"/>
    <d v="2024-12-06T00:00:00"/>
    <d v="2024-12-06T00:00:00"/>
    <x v="57"/>
    <x v="1"/>
    <s v="INTEGRAL"/>
    <m/>
  </r>
  <r>
    <x v="5489"/>
    <s v="9BSR6X400F3879743"/>
    <n v="2201254"/>
    <n v="2201254"/>
    <n v="0"/>
    <n v="4758"/>
    <n v="6644"/>
    <x v="46"/>
    <s v="ROBSON BORTOLOTTO - TESTE"/>
    <s v="CANCELADO"/>
    <x v="2069"/>
    <s v="JOÃO PAULO RIBEIRO PINTO"/>
    <s v="LAURA APARECIDA SILVEIRA"/>
    <n v="748309"/>
    <x v="11"/>
    <s v="CANCELADO"/>
    <d v="2026-02-18T00:00:00"/>
    <d v="2025-11-05T00:00:00"/>
    <d v="2025-11-05T00:00:00"/>
    <d v="2025-11-06T00:00:00"/>
    <x v="57"/>
    <x v="2"/>
    <s v="INTEGRAL"/>
    <m/>
  </r>
  <r>
    <x v="5490"/>
    <s v="9ADG0712JJM419468"/>
    <n v="698"/>
    <n v="0"/>
    <n v="698"/>
    <n v="765"/>
    <n v="6682"/>
    <x v="3"/>
    <s v="PAULO HENRIQUE DE SOUZA LOCATELI"/>
    <s v="FINALIZADO"/>
    <x v="2055"/>
    <s v="JANAINA CRISTINA DOS SANTOS"/>
    <s v="SYSTEM"/>
    <n v="48974"/>
    <x v="3"/>
    <s v="ATIVO"/>
    <d v="2026-02-18T00:00:00"/>
    <d v="2024-12-06T00:00:00"/>
    <d v="2024-12-06T00:00:00"/>
    <d v="2024-12-06T00:00:00"/>
    <x v="57"/>
    <x v="1"/>
    <s v="INTEGRAL"/>
    <m/>
  </r>
  <r>
    <x v="5491"/>
    <s v="9ADG0942NNM495839"/>
    <n v="10587"/>
    <n v="0"/>
    <n v="10587"/>
    <n v="335"/>
    <n v="6458"/>
    <x v="3"/>
    <s v="JOÃO BATISTA VOLPATO"/>
    <s v="FINALIZADO"/>
    <x v="2031"/>
    <s v="JANAINA CRISTINA DOS SANTOS"/>
    <s v="SYSTEM"/>
    <n v="47349"/>
    <x v="2"/>
    <s v="ATIVO"/>
    <d v="2026-02-18T00:00:00"/>
    <d v="2024-12-03T00:00:00"/>
    <d v="2024-12-06T00:00:00"/>
    <d v="2024-12-06T00:00:00"/>
    <x v="57"/>
    <x v="1"/>
    <s v="INTEGRAL"/>
    <m/>
  </r>
  <r>
    <x v="5492"/>
    <s v="9ADG0942KKM438005"/>
    <n v="10661"/>
    <n v="0"/>
    <n v="10661"/>
    <n v="335"/>
    <n v="6458"/>
    <x v="3"/>
    <s v="JOÃO BATISTA VOLPATO"/>
    <s v="FINALIZADO"/>
    <x v="2031"/>
    <s v="JANAINA CRISTINA DOS SANTOS"/>
    <s v="SYSTEM"/>
    <n v="47370"/>
    <x v="3"/>
    <s v="ATIVO"/>
    <d v="2026-02-18T00:00:00"/>
    <d v="2024-12-03T00:00:00"/>
    <d v="2024-12-06T00:00:00"/>
    <d v="2024-12-06T00:00:00"/>
    <x v="57"/>
    <x v="1"/>
    <s v="INTEGRAL"/>
    <m/>
  </r>
  <r>
    <x v="5493"/>
    <s v="97T0AB984RC001994"/>
    <n v="9239"/>
    <n v="0"/>
    <n v="9239"/>
    <n v="4578"/>
    <n v="6596"/>
    <x v="17"/>
    <s v="JULIANO COSTA"/>
    <s v="FINALIZADO"/>
    <x v="2038"/>
    <s v="KEVIN LICHTENFELZ"/>
    <s v="SYSTEM"/>
    <n v="48448"/>
    <x v="2"/>
    <s v="ATIVO"/>
    <d v="2026-02-18T00:00:00"/>
    <d v="2024-12-05T00:00:00"/>
    <d v="2024-12-06T00:00:00"/>
    <d v="2024-12-06T00:00:00"/>
    <x v="57"/>
    <x v="1"/>
    <s v="INTEGRAL"/>
    <m/>
  </r>
  <r>
    <x v="5494"/>
    <s v="97TD0N412M2005378"/>
    <n v="10684"/>
    <n v="0"/>
    <n v="10684"/>
    <n v="335"/>
    <n v="6458"/>
    <x v="3"/>
    <s v="JOÃO BATISTA VOLPATO"/>
    <s v="FINALIZADO"/>
    <x v="2031"/>
    <s v="JANAINA CRISTINA DOS SANTOS"/>
    <s v="SYSTEM"/>
    <n v="47414"/>
    <x v="3"/>
    <s v="ATIVO"/>
    <d v="2026-02-18T00:00:00"/>
    <d v="2024-12-03T00:00:00"/>
    <d v="2024-12-06T00:00:00"/>
    <d v="2024-12-06T00:00:00"/>
    <x v="57"/>
    <x v="1"/>
    <s v="INTEGRAL"/>
    <m/>
  </r>
  <r>
    <x v="5495"/>
    <s v="9ADG0942JKM433005"/>
    <n v="10658"/>
    <n v="0"/>
    <n v="10658"/>
    <n v="335"/>
    <n v="6458"/>
    <x v="3"/>
    <s v="JOÃO BATISTA VOLPATO"/>
    <s v="FINALIZADO"/>
    <x v="2031"/>
    <s v="JANAINA CRISTINA DOS SANTOS"/>
    <s v="SYSTEM"/>
    <n v="47369"/>
    <x v="2"/>
    <s v="ATIVO"/>
    <d v="2026-02-18T00:00:00"/>
    <d v="2024-12-03T00:00:00"/>
    <d v="2024-12-06T00:00:00"/>
    <d v="2024-12-06T00:00:00"/>
    <x v="57"/>
    <x v="1"/>
    <s v="INTEGRAL"/>
    <m/>
  </r>
  <r>
    <x v="5496"/>
    <s v="9ADG0942PRM532936"/>
    <n v="10720"/>
    <n v="0"/>
    <n v="10720"/>
    <n v="335"/>
    <n v="6458"/>
    <x v="3"/>
    <s v="JOÃO BATISTA VOLPATO"/>
    <s v="FINALIZADO"/>
    <x v="2031"/>
    <s v="JANAINA CRISTINA DOS SANTOS"/>
    <s v="SYSTEM"/>
    <n v="47466"/>
    <x v="3"/>
    <s v="ATIVO"/>
    <d v="2026-02-18T00:00:00"/>
    <d v="2024-12-03T00:00:00"/>
    <d v="2024-12-06T00:00:00"/>
    <d v="2024-12-06T00:00:00"/>
    <x v="57"/>
    <x v="1"/>
    <s v="INTEGRAL"/>
    <m/>
  </r>
  <r>
    <x v="5497"/>
    <s v="9ADM0352PRM532938"/>
    <n v="10725"/>
    <n v="0"/>
    <n v="10725"/>
    <n v="335"/>
    <n v="6458"/>
    <x v="3"/>
    <s v="JOÃO BATISTA VOLPATO"/>
    <s v="FINALIZADO"/>
    <x v="2031"/>
    <s v="JANAINA CRISTINA DOS SANTOS"/>
    <s v="SYSTEM"/>
    <n v="47466"/>
    <x v="3"/>
    <s v="ATIVO"/>
    <d v="2026-02-18T00:00:00"/>
    <d v="2024-12-03T00:00:00"/>
    <d v="2024-12-06T00:00:00"/>
    <d v="2024-12-06T00:00:00"/>
    <x v="57"/>
    <x v="1"/>
    <s v="INTEGRAL"/>
    <m/>
  </r>
  <r>
    <x v="5498"/>
    <s v="9ADG0942RRM538183"/>
    <n v="210"/>
    <n v="0"/>
    <n v="210"/>
    <n v="335"/>
    <n v="6458"/>
    <x v="3"/>
    <s v="JOÃO BATISTA VOLPATO"/>
    <s v="FINALIZADO"/>
    <x v="2031"/>
    <s v="JANAINA CRISTINA DOS SANTOS"/>
    <s v="SYSTEM"/>
    <n v="47605"/>
    <x v="3"/>
    <s v="ATIVO"/>
    <d v="2026-02-18T00:00:00"/>
    <d v="2024-12-03T00:00:00"/>
    <d v="2024-12-06T00:00:00"/>
    <d v="2024-12-06T00:00:00"/>
    <x v="57"/>
    <x v="1"/>
    <s v="INTEGRAL"/>
    <m/>
  </r>
  <r>
    <x v="5499"/>
    <s v="9ADG0942NPM518012"/>
    <n v="10529"/>
    <n v="0"/>
    <n v="10529"/>
    <n v="335"/>
    <n v="6458"/>
    <x v="3"/>
    <s v="JOÃO BATISTA VOLPATO"/>
    <s v="FINALIZADO"/>
    <x v="2031"/>
    <s v="JANAINA CRISTINA DOS SANTOS"/>
    <s v="SYSTEM"/>
    <n v="47235"/>
    <x v="3"/>
    <s v="ATIVO"/>
    <d v="2026-02-18T00:00:00"/>
    <d v="2024-12-03T00:00:00"/>
    <d v="2024-12-06T00:00:00"/>
    <d v="2024-12-06T00:00:00"/>
    <x v="57"/>
    <x v="1"/>
    <s v="INTEGRAL"/>
    <m/>
  </r>
  <r>
    <x v="5500"/>
    <s v="94U071020CS020232"/>
    <n v="1750"/>
    <n v="0"/>
    <n v="1750"/>
    <n v="1710"/>
    <n v="6609"/>
    <x v="17"/>
    <s v="JULIANO COSTA"/>
    <s v="FINALIZADO"/>
    <x v="2070"/>
    <s v="JOÃO PAULO RIBEIRO PINTO"/>
    <s v="SYSTEM"/>
    <n v="48526"/>
    <x v="3"/>
    <s v="ATIVO"/>
    <d v="2026-02-18T00:00:00"/>
    <d v="2024-12-05T00:00:00"/>
    <d v="2024-12-06T00:00:00"/>
    <d v="2024-12-06T00:00:00"/>
    <x v="57"/>
    <x v="1"/>
    <s v="INTEGRAL"/>
    <m/>
  </r>
  <r>
    <x v="5501"/>
    <s v="9ADG0942KLM453505"/>
    <n v="1019"/>
    <n v="0"/>
    <n v="1019"/>
    <n v="335"/>
    <n v="6458"/>
    <x v="3"/>
    <s v="JOÃO BATISTA VOLPATO"/>
    <s v="FINALIZADO"/>
    <x v="2031"/>
    <s v="JANAINA CRISTINA DOS SANTOS"/>
    <s v="SYSTEM"/>
    <n v="47684"/>
    <x v="2"/>
    <s v="ATIVO"/>
    <d v="2026-02-18T00:00:00"/>
    <d v="2024-12-03T00:00:00"/>
    <d v="2024-12-06T00:00:00"/>
    <d v="2024-12-06T00:00:00"/>
    <x v="57"/>
    <x v="1"/>
    <s v="INTEGRAL"/>
    <m/>
  </r>
  <r>
    <x v="5502"/>
    <s v="9ADM0352JJM423890"/>
    <n v="10691"/>
    <n v="0"/>
    <n v="10691"/>
    <n v="335"/>
    <n v="6458"/>
    <x v="3"/>
    <s v="JOÃO BATISTA VOLPATO"/>
    <s v="FINALIZADO"/>
    <x v="2031"/>
    <s v="JANAINA CRISTINA DOS SANTOS"/>
    <s v="SYSTEM"/>
    <n v="47418"/>
    <x v="3"/>
    <s v="ATIVO"/>
    <d v="2026-02-18T00:00:00"/>
    <d v="2024-12-03T00:00:00"/>
    <d v="2024-12-06T00:00:00"/>
    <d v="2024-12-06T00:00:00"/>
    <x v="57"/>
    <x v="1"/>
    <s v="INTEGRAL"/>
    <m/>
  </r>
  <r>
    <x v="5503"/>
    <s v="9ADG0712KLM455526"/>
    <n v="2308"/>
    <n v="0"/>
    <n v="2308"/>
    <n v="4563"/>
    <n v="6568"/>
    <x v="17"/>
    <s v="JULIANO COSTA"/>
    <s v="FINALIZADO"/>
    <x v="2060"/>
    <s v="ARTUR MATOS"/>
    <s v="SYSTEM"/>
    <n v="48156"/>
    <x v="3"/>
    <s v="ATIVO"/>
    <d v="2026-02-18T00:00:00"/>
    <d v="2024-12-05T00:00:00"/>
    <d v="2024-12-06T00:00:00"/>
    <d v="2024-12-06T00:00:00"/>
    <x v="57"/>
    <x v="1"/>
    <s v="INTEGRAL"/>
    <m/>
  </r>
  <r>
    <x v="5504"/>
    <s v="9ADG0942NNM501196"/>
    <n v="10704"/>
    <n v="0"/>
    <n v="10704"/>
    <n v="335"/>
    <n v="6458"/>
    <x v="3"/>
    <s v="JOÃO BATISTA VOLPATO"/>
    <s v="FINALIZADO"/>
    <x v="2031"/>
    <s v="JANAINA CRISTINA DOS SANTOS"/>
    <s v="SYSTEM"/>
    <n v="47459"/>
    <x v="2"/>
    <s v="ATIVO"/>
    <d v="2026-02-18T00:00:00"/>
    <d v="2024-12-03T00:00:00"/>
    <d v="2024-12-06T00:00:00"/>
    <d v="2024-12-06T00:00:00"/>
    <x v="57"/>
    <x v="1"/>
    <s v="INTEGRAL"/>
    <m/>
  </r>
  <r>
    <x v="5505"/>
    <s v="97TRBT442R2001015"/>
    <n v="1381"/>
    <n v="0"/>
    <n v="1381"/>
    <n v="287"/>
    <n v="14716"/>
    <x v="2"/>
    <s v="ISABELLA SANTOS"/>
    <s v="CANCELADO"/>
    <x v="1714"/>
    <s v="VICTOR GABRIEL GOMES PICÃO"/>
    <s v="LAURA APARECIDA SILVEIRA"/>
    <n v="115112"/>
    <x v="3"/>
    <s v="CANCELADO"/>
    <d v="2026-02-18T00:00:00"/>
    <d v="2025-04-24T00:00:00"/>
    <d v="2025-05-14T00:00:00"/>
    <d v="2025-05-14T00:00:00"/>
    <x v="57"/>
    <x v="1"/>
    <s v="INTEGRAL"/>
    <m/>
  </r>
  <r>
    <x v="5506"/>
    <s v="9BFVCE1N7ABB43885"/>
    <n v="14177916"/>
    <n v="14177916"/>
    <n v="0"/>
    <n v="4578"/>
    <n v="6596"/>
    <x v="17"/>
    <s v="JULIANO COSTA"/>
    <s v="FINALIZADO"/>
    <x v="2038"/>
    <s v="KEVIN LICHTENFELZ"/>
    <s v="SYSTEM"/>
    <n v="48430"/>
    <x v="0"/>
    <s v="ATIVO"/>
    <d v="2026-02-18T00:00:00"/>
    <d v="2024-12-05T00:00:00"/>
    <d v="2024-12-06T00:00:00"/>
    <d v="2024-12-06T00:00:00"/>
    <x v="57"/>
    <x v="1"/>
    <s v="INTEGRAL"/>
    <m/>
  </r>
  <r>
    <x v="5507"/>
    <s v="9ADG0942MMM481343"/>
    <n v="10670"/>
    <n v="0"/>
    <n v="10670"/>
    <n v="335"/>
    <n v="6458"/>
    <x v="3"/>
    <s v="JOÃO BATISTA VOLPATO"/>
    <s v="FINALIZADO"/>
    <x v="2031"/>
    <s v="JANAINA CRISTINA DOS SANTOS"/>
    <s v="SYSTEM"/>
    <n v="47395"/>
    <x v="2"/>
    <s v="ATIVO"/>
    <d v="2026-02-18T00:00:00"/>
    <d v="2024-12-03T00:00:00"/>
    <d v="2024-12-06T00:00:00"/>
    <d v="2024-12-06T00:00:00"/>
    <x v="57"/>
    <x v="1"/>
    <s v="INTEGRAL"/>
    <m/>
  </r>
  <r>
    <x v="5508"/>
    <s v="9BVAS02C9BE764175"/>
    <n v="14102148"/>
    <n v="14102148"/>
    <n v="0"/>
    <n v="4542"/>
    <n v="6535"/>
    <x v="17"/>
    <s v="JULIANO COSTA"/>
    <s v="FINALIZADO"/>
    <x v="2044"/>
    <s v="JOÃO PAULO RIBEIRO PINTO"/>
    <s v="SYSTEM"/>
    <n v="47925"/>
    <x v="1"/>
    <s v="ATIVO"/>
    <d v="2026-02-18T00:00:00"/>
    <d v="2024-12-04T00:00:00"/>
    <d v="2024-12-06T00:00:00"/>
    <d v="2024-12-06T00:00:00"/>
    <x v="57"/>
    <x v="1"/>
    <s v="INTEGRAL"/>
    <m/>
  </r>
  <r>
    <x v="5509"/>
    <s v="9ADG0712KLM455525"/>
    <n v="2309"/>
    <n v="0"/>
    <n v="2309"/>
    <n v="4563"/>
    <n v="6568"/>
    <x v="17"/>
    <s v="JULIANO COSTA"/>
    <s v="FINALIZADO"/>
    <x v="2060"/>
    <s v="ARTUR MATOS"/>
    <s v="SYSTEM"/>
    <n v="48156"/>
    <x v="3"/>
    <s v="ATIVO"/>
    <d v="2026-02-18T00:00:00"/>
    <d v="2024-12-05T00:00:00"/>
    <d v="2024-12-06T00:00:00"/>
    <d v="2024-12-06T00:00:00"/>
    <x v="57"/>
    <x v="1"/>
    <s v="INTEGRAL"/>
    <m/>
  </r>
  <r>
    <x v="5510"/>
    <s v="94U070820CS020233"/>
    <n v="1749"/>
    <n v="0"/>
    <n v="1749"/>
    <n v="1710"/>
    <n v="6609"/>
    <x v="17"/>
    <s v="JULIANO COSTA"/>
    <s v="FINALIZADO"/>
    <x v="2070"/>
    <s v="JOÃO PAULO RIBEIRO PINTO"/>
    <s v="SYSTEM"/>
    <n v="48526"/>
    <x v="3"/>
    <s v="ATIVO"/>
    <d v="2026-02-18T00:00:00"/>
    <d v="2024-12-05T00:00:00"/>
    <d v="2024-12-06T00:00:00"/>
    <d v="2024-12-06T00:00:00"/>
    <x v="57"/>
    <x v="1"/>
    <s v="INTEGRAL"/>
    <m/>
  </r>
  <r>
    <x v="5511"/>
    <s v="9BM958164NB272610"/>
    <n v="17329032"/>
    <n v="17329032"/>
    <n v="0"/>
    <n v="6538"/>
    <n v="16700"/>
    <x v="80"/>
    <s v="SANTIAGO ALVAREZ"/>
    <s v="CANCELADO"/>
    <x v="2033"/>
    <s v="VICTOR GABRIEL GOMES PICÃO"/>
    <s v="LAURA APARECIDA SILVEIRA"/>
    <n v="131426"/>
    <x v="0"/>
    <s v="CANCELADO"/>
    <d v="2026-02-18T00:00:00"/>
    <d v="2025-05-21T00:00:00"/>
    <d v="2025-05-20T00:00:00"/>
    <d v="2025-05-26T00:00:00"/>
    <x v="57"/>
    <x v="1"/>
    <s v="INTEGRAL"/>
    <m/>
  </r>
  <r>
    <x v="5512"/>
    <s v="93YJ62007SJ117991"/>
    <n v="14957526"/>
    <n v="14957526"/>
    <n v="0"/>
    <n v="4594"/>
    <n v="6623"/>
    <x v="143"/>
    <s v="CENTRAL CORRETORA "/>
    <s v="FINALIZADO"/>
    <x v="2071"/>
    <s v="NAO USA"/>
    <s v="SYSTEM"/>
    <n v="48614"/>
    <x v="1"/>
    <s v="ATIVO"/>
    <d v="2026-02-18T00:00:00"/>
    <d v="2024-12-05T00:00:00"/>
    <d v="2024-12-06T00:00:00"/>
    <d v="2024-12-06T00:00:00"/>
    <x v="57"/>
    <x v="1"/>
    <s v="INTEGRAL"/>
    <m/>
  </r>
  <r>
    <x v="5513"/>
    <s v="9ADB0902NNM499162"/>
    <n v="441"/>
    <n v="0"/>
    <n v="441"/>
    <n v="287"/>
    <n v="14716"/>
    <x v="2"/>
    <s v="ISABELLA SANTOS"/>
    <s v="CANCELADO"/>
    <x v="1714"/>
    <s v="VICTOR GABRIEL GOMES PICÃO"/>
    <s v="LAURA APARECIDA SILVEIRA"/>
    <n v="115111"/>
    <x v="2"/>
    <s v="CANCELADO"/>
    <d v="2026-02-18T00:00:00"/>
    <d v="2025-04-24T00:00:00"/>
    <d v="2025-05-14T00:00:00"/>
    <d v="2025-05-14T00:00:00"/>
    <x v="57"/>
    <x v="1"/>
    <s v="INTEGRAL"/>
    <m/>
  </r>
  <r>
    <x v="5514"/>
    <s v="9BWV2VD211R103911"/>
    <n v="80912"/>
    <n v="80912"/>
    <n v="0"/>
    <n v="34100"/>
    <n v="140146"/>
    <x v="3"/>
    <s v="N/A"/>
    <s v="FINALIZADO"/>
    <x v="2026"/>
    <s v="JOÃO PAULO RIBEIRO PINTO"/>
    <s v="ANA BALICKI"/>
    <n v="675089"/>
    <x v="4"/>
    <s v="CANCELADO"/>
    <d v="2026-02-18T00:00:00"/>
    <d v="2024-12-19T00:00:00"/>
    <d v="2024-12-20T00:00:00"/>
    <d v="2024-12-20T00:00:00"/>
    <x v="57"/>
    <x v="3"/>
    <s v="INTEGRAL"/>
    <m/>
  </r>
  <r>
    <x v="5515"/>
    <s v="9ADM0352KLM453507"/>
    <n v="1020"/>
    <n v="0"/>
    <n v="1020"/>
    <n v="335"/>
    <n v="6458"/>
    <x v="3"/>
    <s v="JOÃO BATISTA VOLPATO"/>
    <s v="FINALIZADO"/>
    <x v="2031"/>
    <s v="JANAINA CRISTINA DOS SANTOS"/>
    <s v="SYSTEM"/>
    <n v="47683"/>
    <x v="3"/>
    <s v="ATIVO"/>
    <d v="2026-02-18T00:00:00"/>
    <d v="2024-12-03T00:00:00"/>
    <d v="2024-12-06T00:00:00"/>
    <d v="2024-12-06T00:00:00"/>
    <x v="57"/>
    <x v="1"/>
    <s v="INTEGRAL"/>
    <m/>
  </r>
  <r>
    <x v="5516"/>
    <s v="9535V6TB0PR020788"/>
    <n v="17381173"/>
    <n v="17381173"/>
    <n v="0"/>
    <n v="184"/>
    <n v="20374"/>
    <x v="83"/>
    <s v="JOÃO HENRIQUE SILVA NEVES"/>
    <s v="CANCELADO"/>
    <x v="2030"/>
    <s v="DIEGO ALEJANDRO CORTES MOYA"/>
    <s v="LAURA APARECIDA SILVEIRA"/>
    <n v="160713"/>
    <x v="6"/>
    <s v="CANCELADO"/>
    <d v="2026-02-18T00:00:00"/>
    <d v="2025-07-11T00:00:00"/>
    <d v="2025-07-10T00:00:00"/>
    <d v="2025-07-14T00:00:00"/>
    <x v="57"/>
    <x v="1"/>
    <s v="INTEGRAL"/>
    <m/>
  </r>
  <r>
    <x v="5517"/>
    <s v="9A9B84030C3DF5049"/>
    <n v="246"/>
    <n v="0"/>
    <n v="246"/>
    <n v="376"/>
    <n v="12837"/>
    <x v="16"/>
    <s v="THIAGO ROSA DE FIGUEIREDO"/>
    <s v="CANCELADO"/>
    <x v="2065"/>
    <s v="LUCAS LOBO DIDUR"/>
    <s v="LAURA APARECIDA SILVEIRA"/>
    <n v="97656"/>
    <x v="2"/>
    <s v="CANCELADO"/>
    <d v="2026-02-18T00:00:00"/>
    <d v="2025-03-24T00:00:00"/>
    <d v="2025-05-07T00:00:00"/>
    <d v="2025-05-08T00:00:00"/>
    <x v="57"/>
    <x v="1"/>
    <s v="INTEGRAL"/>
    <m/>
  </r>
  <r>
    <x v="5518"/>
    <s v="9BM958166GB028818"/>
    <n v="16030175"/>
    <n v="16030175"/>
    <n v="0"/>
    <n v="6538"/>
    <n v="10370"/>
    <x v="80"/>
    <s v="IOHAN DAUERNHEIMER"/>
    <s v="CANCELADO"/>
    <x v="2033"/>
    <s v="VICTOR GABRIEL GOMES PICÃO"/>
    <s v="LAURA APARECIDA SILVEIRA"/>
    <n v="78854"/>
    <x v="7"/>
    <s v="CANCELADO"/>
    <d v="2026-02-18T00:00:00"/>
    <d v="2025-02-18T00:00:00"/>
    <d v="2025-02-25T00:00:00"/>
    <d v="2025-02-25T00:00:00"/>
    <x v="57"/>
    <x v="1"/>
    <s v="INTEGRAL"/>
    <m/>
  </r>
  <r>
    <x v="5519"/>
    <s v="97T0AB984NC000255"/>
    <n v="9295"/>
    <n v="0"/>
    <n v="9295"/>
    <n v="4578"/>
    <n v="6596"/>
    <x v="17"/>
    <s v="JULIANO COSTA"/>
    <s v="FINALIZADO"/>
    <x v="2038"/>
    <s v="KEVIN LICHTENFELZ"/>
    <s v="SYSTEM"/>
    <n v="48449"/>
    <x v="2"/>
    <s v="ATIVO"/>
    <d v="2026-02-18T00:00:00"/>
    <d v="2024-12-05T00:00:00"/>
    <d v="2024-12-06T00:00:00"/>
    <d v="2024-12-06T00:00:00"/>
    <x v="57"/>
    <x v="1"/>
    <s v="INTEGRAL"/>
    <m/>
  </r>
  <r>
    <x v="5520"/>
    <s v="9535V6TB5PR016932"/>
    <n v="17381235"/>
    <n v="17381235"/>
    <n v="0"/>
    <n v="184"/>
    <n v="20374"/>
    <x v="83"/>
    <s v="JOÃO HENRIQUE SILVA NEVES"/>
    <s v="CANCELADO"/>
    <x v="2030"/>
    <s v="DIEGO ALEJANDRO CORTES MOYA"/>
    <s v="LAURA APARECIDA SILVEIRA"/>
    <n v="160773"/>
    <x v="1"/>
    <s v="CANCELADO"/>
    <d v="2026-02-18T00:00:00"/>
    <d v="2025-07-11T00:00:00"/>
    <d v="2025-07-10T00:00:00"/>
    <d v="2025-07-14T00:00:00"/>
    <x v="57"/>
    <x v="1"/>
    <s v="INTEGRAL"/>
    <m/>
  </r>
  <r>
    <x v="5521"/>
    <s v="94BL0462JKV060845"/>
    <n v="29664"/>
    <n v="0"/>
    <n v="29664"/>
    <n v="2025"/>
    <n v="7491"/>
    <x v="49"/>
    <s v="RAPHAELLA DA SILVA"/>
    <s v="CANCELADO"/>
    <x v="1071"/>
    <s v="ANDRESSA SILVA DE OLIVEIRA PINTO "/>
    <s v="CAROLINE EVANGELISTA DA SILVA "/>
    <n v="756744"/>
    <x v="12"/>
    <s v="CANCELADO"/>
    <d v="2026-02-18T00:00:00"/>
    <d v="2025-11-24T00:00:00"/>
    <d v="2025-11-27T00:00:00"/>
    <d v="2025-11-27T00:00:00"/>
    <x v="57"/>
    <x v="2"/>
    <s v="INTEGRAL"/>
    <m/>
  </r>
  <r>
    <x v="5522"/>
    <s v="9ADG0942MNM498363"/>
    <n v="10727"/>
    <n v="0"/>
    <n v="10727"/>
    <n v="335"/>
    <n v="6458"/>
    <x v="3"/>
    <s v="JOÃO BATISTA VOLPATO"/>
    <s v="FINALIZADO"/>
    <x v="2031"/>
    <s v="JANAINA CRISTINA DOS SANTOS"/>
    <s v="SYSTEM"/>
    <n v="47468"/>
    <x v="3"/>
    <s v="ATIVO"/>
    <d v="2026-02-18T00:00:00"/>
    <d v="2024-12-03T00:00:00"/>
    <d v="2024-12-06T00:00:00"/>
    <d v="2024-12-06T00:00:00"/>
    <x v="57"/>
    <x v="1"/>
    <s v="INTEGRAL"/>
    <m/>
  </r>
  <r>
    <x v="5523"/>
    <s v="9ADG0942NPM515685"/>
    <n v="10522"/>
    <n v="0"/>
    <n v="10522"/>
    <n v="335"/>
    <n v="6458"/>
    <x v="3"/>
    <s v="JOÃO BATISTA VOLPATO"/>
    <s v="FINALIZADO"/>
    <x v="2031"/>
    <s v="JANAINA CRISTINA DOS SANTOS"/>
    <s v="SYSTEM"/>
    <n v="47218"/>
    <x v="3"/>
    <s v="ATIVO"/>
    <d v="2026-02-18T00:00:00"/>
    <d v="2024-12-03T00:00:00"/>
    <d v="2024-12-06T00:00:00"/>
    <d v="2024-12-06T00:00:00"/>
    <x v="57"/>
    <x v="1"/>
    <s v="INTEGRAL"/>
    <m/>
  </r>
  <r>
    <x v="5524"/>
    <s v="94BA0952KKV063577"/>
    <n v="29668"/>
    <n v="0"/>
    <n v="29668"/>
    <n v="2025"/>
    <n v="7491"/>
    <x v="49"/>
    <s v="RAPHAELLA DA SILVA"/>
    <s v="CANCELADO"/>
    <x v="1071"/>
    <s v="ANDRESSA SILVA DE OLIVEIRA PINTO "/>
    <s v="CAROLINE EVANGELISTA DA SILVA "/>
    <n v="756749"/>
    <x v="16"/>
    <s v="CANCELADO"/>
    <d v="2026-02-18T00:00:00"/>
    <d v="2025-11-24T00:00:00"/>
    <d v="2025-11-27T00:00:00"/>
    <d v="2025-11-27T00:00:00"/>
    <x v="57"/>
    <x v="2"/>
    <s v="INTEGRAL"/>
    <m/>
  </r>
  <r>
    <x v="5525"/>
    <s v="9ADG0942MNM494768"/>
    <n v="10549"/>
    <n v="0"/>
    <n v="10549"/>
    <n v="335"/>
    <n v="6458"/>
    <x v="3"/>
    <s v="JOÃO BATISTA VOLPATO"/>
    <s v="FINALIZADO"/>
    <x v="2031"/>
    <s v="JANAINA CRISTINA DOS SANTOS"/>
    <s v="SYSTEM"/>
    <n v="47282"/>
    <x v="3"/>
    <s v="ATIVO"/>
    <d v="2026-02-18T00:00:00"/>
    <d v="2024-12-03T00:00:00"/>
    <d v="2024-12-06T00:00:00"/>
    <d v="2024-12-06T00:00:00"/>
    <x v="57"/>
    <x v="1"/>
    <s v="INTEGRAL"/>
    <m/>
  </r>
  <r>
    <x v="5526"/>
    <s v="9ADG0942KLM453506"/>
    <n v="1021"/>
    <n v="0"/>
    <n v="1021"/>
    <n v="335"/>
    <n v="6458"/>
    <x v="3"/>
    <s v="JOÃO BATISTA VOLPATO"/>
    <s v="FINALIZADO"/>
    <x v="2031"/>
    <s v="JANAINA CRISTINA DOS SANTOS"/>
    <s v="SYSTEM"/>
    <n v="47683"/>
    <x v="3"/>
    <s v="ATIVO"/>
    <d v="2026-02-18T00:00:00"/>
    <d v="2024-12-03T00:00:00"/>
    <d v="2024-12-06T00:00:00"/>
    <d v="2024-12-06T00:00:00"/>
    <x v="57"/>
    <x v="1"/>
    <s v="INTEGRAL"/>
    <m/>
  </r>
  <r>
    <x v="5527"/>
    <s v="9A9CA1722KLDJ5735"/>
    <n v="9292"/>
    <n v="0"/>
    <n v="9292"/>
    <n v="4578"/>
    <n v="6596"/>
    <x v="17"/>
    <s v="JULIANO COSTA"/>
    <s v="FINALIZADO"/>
    <x v="2038"/>
    <s v="KEVIN LICHTENFELZ"/>
    <s v="SYSTEM"/>
    <n v="48438"/>
    <x v="3"/>
    <s v="ATIVO"/>
    <d v="2026-02-18T00:00:00"/>
    <d v="2024-12-05T00:00:00"/>
    <d v="2024-12-06T00:00:00"/>
    <d v="2024-12-06T00:00:00"/>
    <x v="57"/>
    <x v="1"/>
    <s v="INTEGRAL"/>
    <m/>
  </r>
  <r>
    <x v="5528"/>
    <s v="9ADG0942PPM524212"/>
    <n v="10561"/>
    <n v="0"/>
    <n v="10561"/>
    <n v="335"/>
    <n v="6458"/>
    <x v="3"/>
    <s v="JOÃO BATISTA VOLPATO"/>
    <s v="FINALIZADO"/>
    <x v="2031"/>
    <s v="JANAINA CRISTINA DOS SANTOS"/>
    <s v="SYSTEM"/>
    <n v="47285"/>
    <x v="3"/>
    <s v="ATIVO"/>
    <d v="2026-02-18T00:00:00"/>
    <d v="2024-12-03T00:00:00"/>
    <d v="2024-12-06T00:00:00"/>
    <d v="2024-12-06T00:00:00"/>
    <x v="57"/>
    <x v="1"/>
    <s v="INTEGRAL"/>
    <m/>
  </r>
  <r>
    <x v="5529"/>
    <s v="9BHBG41CAHP744492"/>
    <n v="1909743"/>
    <n v="1909743"/>
    <n v="0"/>
    <n v="942"/>
    <n v="6018"/>
    <x v="57"/>
    <s v="MARLI SCHERNER"/>
    <s v="CANCELADO"/>
    <x v="2072"/>
    <s v="JOÃO PAULO RIBEIRO PINTO"/>
    <s v="LAURA APARECIDA SILVEIRA"/>
    <n v="742176"/>
    <x v="13"/>
    <s v="CANCELADO"/>
    <d v="2026-02-18T00:00:00"/>
    <d v="2025-10-24T00:00:00"/>
    <d v="2025-10-24T00:00:00"/>
    <d v="2025-10-24T00:00:00"/>
    <x v="57"/>
    <x v="2"/>
    <s v="INTEGRAL"/>
    <m/>
  </r>
  <r>
    <x v="5530"/>
    <s v="9BST4X2A0W3503048"/>
    <n v="11605346"/>
    <n v="11605346"/>
    <n v="0"/>
    <n v="1710"/>
    <n v="6609"/>
    <x v="17"/>
    <s v="JULIANO COSTA"/>
    <s v="FINALIZADO"/>
    <x v="2070"/>
    <s v="JOÃO PAULO RIBEIRO PINTO"/>
    <s v="SYSTEM"/>
    <n v="48525"/>
    <x v="7"/>
    <s v="ATIVO"/>
    <d v="2026-02-18T00:00:00"/>
    <d v="2024-12-05T00:00:00"/>
    <d v="2024-12-06T00:00:00"/>
    <d v="2024-12-06T00:00:00"/>
    <x v="57"/>
    <x v="1"/>
    <s v="INTEGRAL"/>
    <m/>
  </r>
  <r>
    <x v="5531"/>
    <s v="9BVRT60D5RE608589"/>
    <n v="14957393"/>
    <n v="14957393"/>
    <n v="0"/>
    <n v="534"/>
    <n v="6617"/>
    <x v="10"/>
    <s v="DAIANE CRISTINA VEIGA DA SILVA"/>
    <s v="FINALIZADO"/>
    <x v="781"/>
    <s v="CAMILLA MINHO"/>
    <s v="SYSTEM"/>
    <n v="48573"/>
    <x v="0"/>
    <s v="ATIVO"/>
    <d v="2026-02-18T00:00:00"/>
    <d v="2024-12-05T00:00:00"/>
    <d v="2024-12-06T00:00:00"/>
    <d v="2024-12-06T00:00:00"/>
    <x v="57"/>
    <x v="1"/>
    <s v="INTEGRAL"/>
    <m/>
  </r>
  <r>
    <x v="5532"/>
    <s v="9ADG0942NPM518013"/>
    <n v="10526"/>
    <n v="0"/>
    <n v="10526"/>
    <n v="335"/>
    <n v="6458"/>
    <x v="3"/>
    <s v="JOÃO BATISTA VOLPATO"/>
    <s v="FINALIZADO"/>
    <x v="2031"/>
    <s v="JANAINA CRISTINA DOS SANTOS"/>
    <s v="SYSTEM"/>
    <n v="47235"/>
    <x v="3"/>
    <s v="ATIVO"/>
    <d v="2026-02-18T00:00:00"/>
    <d v="2024-12-03T00:00:00"/>
    <d v="2024-12-06T00:00:00"/>
    <d v="2024-12-06T00:00:00"/>
    <x v="57"/>
    <x v="1"/>
    <s v="INTEGRAL"/>
    <m/>
  </r>
  <r>
    <x v="5533"/>
    <s v="9BM979076JB096485"/>
    <n v="17381110"/>
    <n v="17381110"/>
    <n v="0"/>
    <n v="184"/>
    <n v="20374"/>
    <x v="83"/>
    <s v="JOÃO HENRIQUE SILVA NEVES"/>
    <s v="CANCELADO"/>
    <x v="2030"/>
    <s v="DIEGO ALEJANDRO CORTES MOYA"/>
    <s v="LAURA APARECIDA SILVEIRA"/>
    <n v="160725"/>
    <x v="6"/>
    <s v="CANCELADO"/>
    <d v="2026-02-18T00:00:00"/>
    <d v="2025-07-11T00:00:00"/>
    <d v="2025-07-10T00:00:00"/>
    <d v="2025-07-14T00:00:00"/>
    <x v="57"/>
    <x v="1"/>
    <s v="INTEGRAL"/>
    <m/>
  </r>
  <r>
    <x v="5534"/>
    <s v="9ADG0942MMM481342"/>
    <n v="10672"/>
    <n v="0"/>
    <n v="10672"/>
    <n v="335"/>
    <n v="6458"/>
    <x v="3"/>
    <s v="JOÃO BATISTA VOLPATO"/>
    <s v="FINALIZADO"/>
    <x v="2031"/>
    <s v="JANAINA CRISTINA DOS SANTOS"/>
    <s v="SYSTEM"/>
    <n v="47394"/>
    <x v="3"/>
    <s v="ATIVO"/>
    <d v="2026-02-18T00:00:00"/>
    <d v="2024-12-03T00:00:00"/>
    <d v="2024-12-06T00:00:00"/>
    <d v="2024-12-06T00:00:00"/>
    <x v="57"/>
    <x v="1"/>
    <s v="INTEGRAL"/>
    <m/>
  </r>
  <r>
    <x v="5535"/>
    <s v="9BSG4X20083633472"/>
    <n v="14894406"/>
    <n v="14894406"/>
    <n v="0"/>
    <n v="4591"/>
    <n v="6613"/>
    <x v="3"/>
    <s v="HUGO SIGAKI"/>
    <s v="FINALIZADO"/>
    <x v="2026"/>
    <s v="NAO USA"/>
    <s v="SYSTEM"/>
    <n v="48547"/>
    <x v="0"/>
    <s v="ATIVO"/>
    <d v="2026-02-18T00:00:00"/>
    <d v="2024-12-05T00:00:00"/>
    <d v="2024-12-05T00:00:00"/>
    <d v="2024-12-05T00:00:00"/>
    <x v="58"/>
    <x v="1"/>
    <s v="INTEGRAL"/>
    <m/>
  </r>
  <r>
    <x v="5536"/>
    <s v="9BFXTNAF7WDB82375"/>
    <n v="14823005"/>
    <n v="14823005"/>
    <n v="0"/>
    <n v="4573"/>
    <n v="6585"/>
    <x v="3"/>
    <s v="HUGO SIGAKI"/>
    <s v="FINALIZADO"/>
    <x v="2073"/>
    <s v="ARTUR MATOS"/>
    <s v="SYSTEM"/>
    <n v="48317"/>
    <x v="5"/>
    <s v="ATIVO"/>
    <d v="2026-02-18T00:00:00"/>
    <d v="2024-12-05T00:00:00"/>
    <d v="2024-12-05T00:00:00"/>
    <d v="2024-12-05T00:00:00"/>
    <x v="58"/>
    <x v="1"/>
    <s v="INTEGRAL"/>
    <m/>
  </r>
  <r>
    <x v="5537"/>
    <s v="9A9SRCAB4S1DK4097"/>
    <n v="10825"/>
    <n v="0"/>
    <n v="10825"/>
    <n v="1902"/>
    <n v="6578"/>
    <x v="43"/>
    <s v="ODILON TADEU ZIMMERMANN"/>
    <s v="FINALIZADO"/>
    <x v="2074"/>
    <s v="KEVIN LICHTENFELZ"/>
    <s v="SYSTEM"/>
    <n v="48231"/>
    <x v="3"/>
    <s v="ATIVO"/>
    <d v="2026-02-18T00:00:00"/>
    <d v="2024-12-05T00:00:00"/>
    <d v="2024-12-05T00:00:00"/>
    <d v="2024-12-05T00:00:00"/>
    <x v="58"/>
    <x v="1"/>
    <s v="INTEGRAL"/>
    <m/>
  </r>
  <r>
    <x v="5538"/>
    <s v="9BSR4X2A053571732"/>
    <n v="4955"/>
    <n v="4955"/>
    <n v="0"/>
    <n v="20921"/>
    <n v="12632"/>
    <x v="3"/>
    <s v="JOÃO BATISTA VOLPATO"/>
    <s v="FINALIZADO"/>
    <x v="2075"/>
    <s v="VICTOR GABRIEL GOMES PICÃO"/>
    <s v="SYSTEM"/>
    <n v="78434"/>
    <x v="6"/>
    <s v="ATIVO"/>
    <d v="2026-02-18T00:00:00"/>
    <d v="2024-12-04T00:00:00"/>
    <d v="2024-12-05T00:00:00"/>
    <d v="2024-12-05T00:00:00"/>
    <x v="58"/>
    <x v="0"/>
    <s v="INTEGRAL"/>
    <m/>
  </r>
  <r>
    <x v="5539"/>
    <s v="91VG1354PPC207636"/>
    <n v="2913"/>
    <n v="0"/>
    <n v="2913"/>
    <n v="20921"/>
    <n v="12632"/>
    <x v="3"/>
    <s v="JOÃO BATISTA VOLPATO"/>
    <s v="FINALIZADO"/>
    <x v="2075"/>
    <s v="VICTOR GABRIEL GOMES PICÃO"/>
    <s v="SYSTEM"/>
    <n v="78438"/>
    <x v="2"/>
    <s v="ATIVO"/>
    <d v="2026-02-18T00:00:00"/>
    <d v="2024-12-04T00:00:00"/>
    <d v="2024-12-05T00:00:00"/>
    <d v="2024-12-05T00:00:00"/>
    <x v="58"/>
    <x v="0"/>
    <s v="INTEGRAL"/>
    <m/>
  </r>
  <r>
    <x v="5540"/>
    <s v="9539J8TH8SR203667"/>
    <n v="14891753"/>
    <n v="14891753"/>
    <n v="0"/>
    <n v="1481"/>
    <n v="6577"/>
    <x v="10"/>
    <s v="WAGNER MALVEIRO SILVA"/>
    <s v="FINALIZADO"/>
    <x v="2076"/>
    <s v="CAMILLA MINHO"/>
    <s v="SYSTEM"/>
    <n v="48228"/>
    <x v="0"/>
    <s v="ATIVO"/>
    <d v="2026-02-18T00:00:00"/>
    <d v="2024-12-05T00:00:00"/>
    <d v="2024-12-05T00:00:00"/>
    <d v="2024-12-05T00:00:00"/>
    <x v="58"/>
    <x v="1"/>
    <s v="INTEGRAL"/>
    <m/>
  </r>
  <r>
    <x v="5541"/>
    <s v="9A9SR3ECADPEJ5112"/>
    <n v="10465"/>
    <n v="0"/>
    <n v="10465"/>
    <n v="4571"/>
    <n v="6581"/>
    <x v="43"/>
    <s v="ANDRIELLY SCHAUFLER DOS SANTOS"/>
    <s v="FINALIZADO"/>
    <x v="2077"/>
    <s v="NATHIELY DOS SANTOS MELLO"/>
    <s v="SYSTEM"/>
    <n v="48282"/>
    <x v="2"/>
    <s v="ATIVO"/>
    <d v="2026-02-18T00:00:00"/>
    <d v="2024-12-05T00:00:00"/>
    <d v="2024-12-05T00:00:00"/>
    <d v="2024-12-05T00:00:00"/>
    <x v="58"/>
    <x v="1"/>
    <s v="INTEGRAL"/>
    <m/>
  </r>
  <r>
    <x v="5542"/>
    <s v="94BF1463GGR026539"/>
    <n v="10679"/>
    <n v="0"/>
    <n v="10679"/>
    <n v="3468"/>
    <n v="6619"/>
    <x v="3"/>
    <s v="HUGO SIGAKI"/>
    <s v="FINALIZADO"/>
    <x v="2078"/>
    <s v="JOÃO PAULO RIBEIRO PINTO"/>
    <s v="SYSTEM"/>
    <n v="48586"/>
    <x v="2"/>
    <s v="CANCELADO"/>
    <d v="2026-02-18T00:00:00"/>
    <d v="2024-12-05T00:00:00"/>
    <d v="2024-12-05T00:00:00"/>
    <d v="2024-12-05T00:00:00"/>
    <x v="58"/>
    <x v="1"/>
    <s v="INTEGRAL"/>
    <m/>
  </r>
  <r>
    <x v="5543"/>
    <s v="9BM6881565B441768"/>
    <n v="14136446"/>
    <n v="14136446"/>
    <n v="0"/>
    <n v="4539"/>
    <n v="6528"/>
    <x v="10"/>
    <s v="CARLOS EDUARDO DA FREIRIA OLIVEIRA"/>
    <s v="FINALIZADO"/>
    <x v="2079"/>
    <s v="JOÃO PAULO RIBEIRO PINTO"/>
    <s v="SYSTEM"/>
    <n v="47879"/>
    <x v="6"/>
    <s v="ATIVO"/>
    <d v="2026-02-18T00:00:00"/>
    <d v="2024-12-04T00:00:00"/>
    <d v="2024-12-05T00:00:00"/>
    <d v="2024-12-05T00:00:00"/>
    <x v="58"/>
    <x v="1"/>
    <s v="INTEGRAL"/>
    <m/>
  </r>
  <r>
    <x v="5544"/>
    <s v="9BWVTAT6XVRB00265"/>
    <n v="14136937"/>
    <n v="14136937"/>
    <n v="0"/>
    <n v="4539"/>
    <n v="6531"/>
    <x v="10"/>
    <s v="CARLOS EDUARDO DA FREIRIA OLIVEIRA"/>
    <s v="FINALIZADO"/>
    <x v="2079"/>
    <s v="JOÃO PAULO RIBEIRO PINTO"/>
    <s v="SYSTEM"/>
    <n v="47897"/>
    <x v="5"/>
    <s v="ATIVO"/>
    <d v="2026-02-18T00:00:00"/>
    <d v="2024-12-04T00:00:00"/>
    <d v="2024-12-05T00:00:00"/>
    <d v="2024-12-05T00:00:00"/>
    <x v="58"/>
    <x v="1"/>
    <s v="INTEGRAL"/>
    <m/>
  </r>
  <r>
    <x v="5545"/>
    <s v="9BM6882551B286832"/>
    <n v="14822554"/>
    <n v="14822554"/>
    <n v="0"/>
    <n v="4573"/>
    <n v="6585"/>
    <x v="3"/>
    <s v="HUGO SIGAKI"/>
    <s v="FINALIZADO"/>
    <x v="2073"/>
    <s v="ARTUR MATOS"/>
    <s v="SYSTEM"/>
    <n v="48316"/>
    <x v="5"/>
    <s v="ATIVO"/>
    <d v="2026-02-18T00:00:00"/>
    <d v="2024-12-05T00:00:00"/>
    <d v="2024-12-05T00:00:00"/>
    <d v="2024-12-05T00:00:00"/>
    <x v="58"/>
    <x v="1"/>
    <s v="INTEGRAL"/>
    <m/>
  </r>
  <r>
    <x v="5546"/>
    <s v="9532AXAZ3KE901280"/>
    <n v="14253674"/>
    <n v="14253674"/>
    <n v="0"/>
    <n v="4574"/>
    <n v="6587"/>
    <x v="43"/>
    <s v="EVERTON JOSE SALADINI"/>
    <s v="FINALIZADO"/>
    <x v="2080"/>
    <s v="LUCAS BELMIRO MENDES SANTOS"/>
    <s v="SYSTEM"/>
    <n v="48341"/>
    <x v="1"/>
    <s v="ATIVO"/>
    <d v="2026-02-18T00:00:00"/>
    <d v="2024-12-05T00:00:00"/>
    <d v="2024-12-05T00:00:00"/>
    <d v="2024-12-05T00:00:00"/>
    <x v="58"/>
    <x v="1"/>
    <s v="INTEGRAL"/>
    <m/>
  </r>
  <r>
    <x v="5547"/>
    <s v="9BSR6X200K3950053"/>
    <n v="14809611"/>
    <n v="14809611"/>
    <n v="0"/>
    <n v="4590"/>
    <n v="6607"/>
    <x v="10"/>
    <s v="WAGNER MALVEIRO SILVA"/>
    <s v="FINALIZADO"/>
    <x v="382"/>
    <s v="LUCAS BELMIRO MENDES SANTOS"/>
    <s v="SYSTEM"/>
    <n v="48507"/>
    <x v="6"/>
    <s v="ATIVO"/>
    <d v="2026-02-18T00:00:00"/>
    <d v="2024-12-05T00:00:00"/>
    <d v="2024-12-05T00:00:00"/>
    <d v="2024-12-05T00:00:00"/>
    <x v="58"/>
    <x v="1"/>
    <s v="INTEGRAL"/>
    <m/>
  </r>
  <r>
    <x v="5548"/>
    <s v="9BVAS02A48E742382"/>
    <n v="14203437"/>
    <n v="14203437"/>
    <n v="0"/>
    <n v="4541"/>
    <n v="6529"/>
    <x v="10"/>
    <s v="CARLOS EDUARDO DA FREIRIA OLIVEIRA"/>
    <s v="FINALIZADO"/>
    <x v="2081"/>
    <s v="ARTUR MATOS"/>
    <s v="SYSTEM"/>
    <n v="47889"/>
    <x v="1"/>
    <s v="ATIVO"/>
    <d v="2026-02-18T00:00:00"/>
    <d v="2024-12-04T00:00:00"/>
    <d v="2024-12-05T00:00:00"/>
    <d v="2024-12-05T00:00:00"/>
    <x v="58"/>
    <x v="1"/>
    <s v="INTEGRAL"/>
    <m/>
  </r>
  <r>
    <x v="5549"/>
    <s v="9EP071440S1000392"/>
    <n v="10754"/>
    <n v="0"/>
    <n v="10754"/>
    <n v="3142"/>
    <n v="6540"/>
    <x v="4"/>
    <s v="ANA BEATRIZ PRIOSTE"/>
    <s v="FINALIZADO"/>
    <x v="2082"/>
    <s v="CAMILLA MINHO"/>
    <s v="SYSTEM"/>
    <n v="47942"/>
    <x v="2"/>
    <s v="ATIVO"/>
    <d v="2026-02-18T00:00:00"/>
    <d v="2024-12-04T00:00:00"/>
    <d v="2024-12-05T00:00:00"/>
    <d v="2024-12-05T00:00:00"/>
    <x v="58"/>
    <x v="1"/>
    <s v="INTEGRAL"/>
    <m/>
  </r>
  <r>
    <x v="5550"/>
    <s v="93ZA01BDZM8941038"/>
    <n v="14577594"/>
    <n v="14577594"/>
    <n v="0"/>
    <n v="3139"/>
    <n v="6534"/>
    <x v="3"/>
    <s v="JOSE LUIZ DOS SANTOS FILHO"/>
    <s v="FINALIZADO"/>
    <x v="2083"/>
    <s v="JANAINA CRISTINA DOS SANTOS"/>
    <s v="SYSTEM"/>
    <n v="47915"/>
    <x v="1"/>
    <s v="ATIVO"/>
    <d v="2026-02-18T00:00:00"/>
    <d v="2024-12-04T00:00:00"/>
    <d v="2024-12-05T00:00:00"/>
    <d v="2024-12-05T00:00:00"/>
    <x v="58"/>
    <x v="1"/>
    <s v="INTEGRAL"/>
    <m/>
  </r>
  <r>
    <x v="5551"/>
    <s v="97T0LB904S2000068"/>
    <n v="10792"/>
    <n v="0"/>
    <n v="10792"/>
    <n v="4377"/>
    <n v="6539"/>
    <x v="78"/>
    <s v="EMANUELE DA SILVA CARAÇA"/>
    <s v="FINALIZADO"/>
    <x v="715"/>
    <s v="JANAINA CRISTINA DOS SANTOS"/>
    <s v="SYSTEM"/>
    <n v="47939"/>
    <x v="3"/>
    <s v="ATIVO"/>
    <d v="2026-02-18T00:00:00"/>
    <d v="2024-12-04T00:00:00"/>
    <d v="2024-12-05T00:00:00"/>
    <d v="2024-12-05T00:00:00"/>
    <x v="58"/>
    <x v="1"/>
    <s v="INTEGRAL"/>
    <m/>
  </r>
  <r>
    <x v="5552"/>
    <s v="9BM938142KS048978"/>
    <n v="14867883"/>
    <n v="14867883"/>
    <n v="0"/>
    <n v="4565"/>
    <n v="6572"/>
    <x v="3"/>
    <s v="CRISLAYNE FORTUNATO RAMOS"/>
    <s v="FINALIZADO"/>
    <x v="2084"/>
    <s v="VICTOR GABRIEL GOMES PICÃO"/>
    <s v="SYSTEM"/>
    <n v="48173"/>
    <x v="0"/>
    <s v="ATIVO"/>
    <d v="2026-02-18T00:00:00"/>
    <d v="2024-12-05T00:00:00"/>
    <d v="2024-12-05T00:00:00"/>
    <d v="2024-12-05T00:00:00"/>
    <x v="58"/>
    <x v="1"/>
    <s v="INTEGRAL"/>
    <m/>
  </r>
  <r>
    <x v="5553"/>
    <s v="93KP0R1D4FE153556"/>
    <n v="14890350"/>
    <n v="14890350"/>
    <n v="0"/>
    <n v="4553"/>
    <n v="6556"/>
    <x v="35"/>
    <s v="LETICIA ROCHA"/>
    <s v="FINALIZADO"/>
    <x v="2085"/>
    <s v="ARTUR MATOS"/>
    <s v="SYSTEM"/>
    <n v="48075"/>
    <x v="6"/>
    <s v="ATIVO"/>
    <d v="2026-02-18T00:00:00"/>
    <d v="2024-12-04T00:00:00"/>
    <d v="2024-12-05T00:00:00"/>
    <d v="2024-12-05T00:00:00"/>
    <x v="58"/>
    <x v="1"/>
    <s v="INTEGRAL"/>
    <m/>
  </r>
  <r>
    <x v="5554"/>
    <s v="93YF62006SJ084262"/>
    <n v="14380420"/>
    <n v="14380420"/>
    <n v="0"/>
    <n v="4182"/>
    <n v="6545"/>
    <x v="35"/>
    <s v="LETICIA ROCHA"/>
    <s v="FINALIZADO"/>
    <x v="2086"/>
    <s v="JOÃO PAULO RIBEIRO PINTO"/>
    <s v="SYSTEM"/>
    <n v="47983"/>
    <x v="6"/>
    <s v="ATIVO"/>
    <d v="2026-02-18T00:00:00"/>
    <d v="2024-12-04T00:00:00"/>
    <d v="2024-12-05T00:00:00"/>
    <d v="2024-12-05T00:00:00"/>
    <x v="58"/>
    <x v="1"/>
    <s v="INTEGRAL"/>
    <m/>
  </r>
  <r>
    <x v="5555"/>
    <s v="9BVRG20D4HE845565"/>
    <n v="14764617"/>
    <n v="14764617"/>
    <n v="0"/>
    <n v="2961"/>
    <n v="6601"/>
    <x v="10"/>
    <s v="WAGNER MALVEIRO SILVA"/>
    <s v="FINALIZADO"/>
    <x v="1997"/>
    <s v="NAO USA"/>
    <s v="SYSTEM"/>
    <n v="48473"/>
    <x v="6"/>
    <s v="ATIVO"/>
    <d v="2026-02-18T00:00:00"/>
    <d v="2024-12-05T00:00:00"/>
    <d v="2024-12-05T00:00:00"/>
    <d v="2024-12-05T00:00:00"/>
    <x v="58"/>
    <x v="1"/>
    <s v="INTEGRAL"/>
    <m/>
  </r>
  <r>
    <x v="5556"/>
    <s v="9BVRG40D2KE865795"/>
    <n v="14818369"/>
    <n v="14818369"/>
    <n v="0"/>
    <n v="4571"/>
    <n v="6581"/>
    <x v="43"/>
    <s v="ANDRIELLY SCHAUFLER DOS SANTOS"/>
    <s v="FINALIZADO"/>
    <x v="2077"/>
    <s v="NATHIELY DOS SANTOS MELLO"/>
    <s v="SYSTEM"/>
    <n v="48278"/>
    <x v="0"/>
    <s v="ATIVO"/>
    <d v="2026-02-18T00:00:00"/>
    <d v="2024-12-05T00:00:00"/>
    <d v="2024-12-05T00:00:00"/>
    <d v="2024-12-05T00:00:00"/>
    <x v="58"/>
    <x v="1"/>
    <s v="INTEGRAL"/>
    <m/>
  </r>
  <r>
    <x v="5557"/>
    <s v="9A9SR3ECADPEJ5113"/>
    <n v="10464"/>
    <n v="0"/>
    <n v="10464"/>
    <n v="4571"/>
    <n v="6581"/>
    <x v="43"/>
    <s v="ANDRIELLY SCHAUFLER DOS SANTOS"/>
    <s v="FINALIZADO"/>
    <x v="2077"/>
    <s v="NATHIELY DOS SANTOS MELLO"/>
    <s v="SYSTEM"/>
    <n v="48281"/>
    <x v="3"/>
    <s v="ATIVO"/>
    <d v="2026-02-18T00:00:00"/>
    <d v="2024-12-05T00:00:00"/>
    <d v="2024-12-05T00:00:00"/>
    <d v="2024-12-05T00:00:00"/>
    <x v="58"/>
    <x v="1"/>
    <s v="INTEGRAL"/>
    <m/>
  </r>
  <r>
    <x v="5558"/>
    <s v="9BVRG30C8LE877105"/>
    <n v="14871720"/>
    <n v="14871720"/>
    <n v="0"/>
    <n v="4582"/>
    <n v="6598"/>
    <x v="43"/>
    <s v="EDILAINE MARCONATO"/>
    <s v="FINALIZADO"/>
    <x v="2087"/>
    <s v="NAO USA"/>
    <s v="SYSTEM"/>
    <n v="48458"/>
    <x v="1"/>
    <s v="ATIVO"/>
    <d v="2026-02-18T00:00:00"/>
    <d v="2024-12-05T00:00:00"/>
    <d v="2024-12-05T00:00:00"/>
    <d v="2024-12-05T00:00:00"/>
    <x v="58"/>
    <x v="1"/>
    <s v="INTEGRAL"/>
    <m/>
  </r>
  <r>
    <x v="5559"/>
    <s v="953998TH8MR200392"/>
    <n v="14890348"/>
    <n v="14890348"/>
    <n v="0"/>
    <n v="4553"/>
    <n v="6556"/>
    <x v="35"/>
    <s v="LETICIA ROCHA"/>
    <s v="FINALIZADO"/>
    <x v="2085"/>
    <s v="ARTUR MATOS"/>
    <s v="SYSTEM"/>
    <n v="48073"/>
    <x v="6"/>
    <s v="ATIVO"/>
    <d v="2026-02-18T00:00:00"/>
    <d v="2024-12-04T00:00:00"/>
    <d v="2024-12-05T00:00:00"/>
    <d v="2024-12-05T00:00:00"/>
    <x v="58"/>
    <x v="1"/>
    <s v="INTEGRAL"/>
    <m/>
  </r>
  <r>
    <x v="5560"/>
    <s v="9A9SRS38DS1DK4060"/>
    <n v="10442"/>
    <n v="0"/>
    <n v="10442"/>
    <n v="4590"/>
    <n v="6607"/>
    <x v="10"/>
    <s v="WAGNER MALVEIRO SILVA"/>
    <s v="FINALIZADO"/>
    <x v="382"/>
    <s v="LUCAS BELMIRO MENDES SANTOS"/>
    <s v="SYSTEM"/>
    <n v="48513"/>
    <x v="2"/>
    <s v="ATIVO"/>
    <d v="2026-02-18T00:00:00"/>
    <d v="2024-12-05T00:00:00"/>
    <d v="2024-12-05T00:00:00"/>
    <d v="2024-12-05T00:00:00"/>
    <x v="58"/>
    <x v="1"/>
    <s v="INTEGRAL"/>
    <m/>
  </r>
  <r>
    <x v="5561"/>
    <s v="9BVJ1E1C4DE796522"/>
    <n v="14890349"/>
    <n v="14890349"/>
    <n v="0"/>
    <n v="4553"/>
    <n v="6556"/>
    <x v="35"/>
    <s v="LETICIA ROCHA"/>
    <s v="FINALIZADO"/>
    <x v="2085"/>
    <s v="ARTUR MATOS"/>
    <s v="SYSTEM"/>
    <n v="48090"/>
    <x v="1"/>
    <s v="ATIVO"/>
    <d v="2026-02-18T00:00:00"/>
    <d v="2024-12-04T00:00:00"/>
    <d v="2024-12-05T00:00:00"/>
    <d v="2024-12-05T00:00:00"/>
    <x v="58"/>
    <x v="1"/>
    <s v="INTEGRAL"/>
    <m/>
  </r>
  <r>
    <x v="5562"/>
    <s v="9BSR6X200K3948934"/>
    <n v="14376188"/>
    <n v="14376188"/>
    <n v="0"/>
    <n v="1318"/>
    <n v="6390"/>
    <x v="4"/>
    <s v="ANA BEATRIZ PRIOSTE"/>
    <s v="FINALIZADO"/>
    <x v="2088"/>
    <s v="JANAINA CRISTINA DOS SANTOS"/>
    <s v="SYSTEM"/>
    <n v="46768"/>
    <x v="4"/>
    <s v="ATIVO"/>
    <d v="2026-02-18T00:00:00"/>
    <d v="2024-12-02T00:00:00"/>
    <d v="2024-12-05T00:00:00"/>
    <d v="2024-12-05T00:00:00"/>
    <x v="58"/>
    <x v="1"/>
    <s v="INTEGRAL"/>
    <m/>
  </r>
  <r>
    <x v="5563"/>
    <s v="9BSR6X200K3948928"/>
    <n v="14375931"/>
    <n v="14375931"/>
    <n v="0"/>
    <n v="1318"/>
    <n v="6350"/>
    <x v="4"/>
    <s v="ANA BEATRIZ PRIOSTE"/>
    <s v="FINALIZADO"/>
    <x v="2088"/>
    <s v="NATHIELY DOS SANTOS MELLO"/>
    <s v="SYSTEM"/>
    <n v="46524"/>
    <x v="1"/>
    <s v="ATIVO"/>
    <d v="2026-02-18T00:00:00"/>
    <d v="2024-12-02T00:00:00"/>
    <d v="2024-12-05T00:00:00"/>
    <d v="2024-12-05T00:00:00"/>
    <x v="58"/>
    <x v="1"/>
    <s v="INTEGRAL"/>
    <m/>
  </r>
  <r>
    <x v="5564"/>
    <s v="94BF146388V017398"/>
    <n v="10356"/>
    <n v="0"/>
    <n v="10356"/>
    <n v="4541"/>
    <n v="6529"/>
    <x v="10"/>
    <s v="CARLOS EDUARDO DA FREIRIA OLIVEIRA"/>
    <s v="FINALIZADO"/>
    <x v="2081"/>
    <s v="ARTUR MATOS"/>
    <s v="SYSTEM"/>
    <n v="47892"/>
    <x v="2"/>
    <s v="CANCELADO"/>
    <d v="2026-02-18T00:00:00"/>
    <d v="2024-12-04T00:00:00"/>
    <d v="2024-12-05T00:00:00"/>
    <d v="2024-12-05T00:00:00"/>
    <x v="58"/>
    <x v="1"/>
    <s v="INTEGRAL"/>
    <m/>
  </r>
  <r>
    <x v="5565"/>
    <s v="9BSR6X400E3843845"/>
    <n v="14871331"/>
    <n v="14871331"/>
    <n v="0"/>
    <n v="4574"/>
    <n v="6587"/>
    <x v="43"/>
    <s v="EVERTON JOSE SALADINI"/>
    <s v="FINALIZADO"/>
    <x v="2080"/>
    <s v="LUCAS BELMIRO MENDES SANTOS"/>
    <s v="SYSTEM"/>
    <n v="48342"/>
    <x v="6"/>
    <s v="ATIVO"/>
    <d v="2026-02-18T00:00:00"/>
    <d v="2024-12-05T00:00:00"/>
    <d v="2024-12-05T00:00:00"/>
    <d v="2024-12-05T00:00:00"/>
    <x v="58"/>
    <x v="1"/>
    <s v="INTEGRAL"/>
    <m/>
  </r>
  <r>
    <x v="5566"/>
    <s v="9BSR6X400P4030019"/>
    <n v="14422932"/>
    <n v="14422932"/>
    <n v="0"/>
    <n v="4555"/>
    <n v="6560"/>
    <x v="3"/>
    <s v="JOÃO BATISTA VOLPATO"/>
    <s v="FINALIZADO"/>
    <x v="672"/>
    <s v="JOÃO PAULO RIBEIRO PINTO"/>
    <s v="SYSTEM"/>
    <n v="48110"/>
    <x v="5"/>
    <s v="ATIVO"/>
    <d v="2026-02-18T00:00:00"/>
    <d v="2024-12-05T00:00:00"/>
    <d v="2024-12-05T00:00:00"/>
    <d v="2024-12-05T00:00:00"/>
    <x v="58"/>
    <x v="1"/>
    <s v="INTEGRAL"/>
    <m/>
  </r>
  <r>
    <x v="5567"/>
    <s v="9BM958443EB987904"/>
    <n v="14759758"/>
    <n v="14759758"/>
    <n v="0"/>
    <n v="2955"/>
    <n v="6439"/>
    <x v="0"/>
    <s v="MILENA DALBOSCO"/>
    <s v="FINALIZADO"/>
    <x v="667"/>
    <s v="NATHIELY DOS SANTOS MELLO"/>
    <s v="SYSTEM"/>
    <n v="47089"/>
    <x v="1"/>
    <s v="ATIVO"/>
    <d v="2026-02-18T00:00:00"/>
    <d v="2024-12-03T00:00:00"/>
    <d v="2024-12-05T00:00:00"/>
    <d v="2024-12-05T00:00:00"/>
    <x v="58"/>
    <x v="1"/>
    <s v="INTEGRAL"/>
    <m/>
  </r>
  <r>
    <x v="5568"/>
    <s v="9BFXEAFU5CBS99757"/>
    <n v="6080237"/>
    <n v="6080237"/>
    <n v="0"/>
    <n v="4587"/>
    <n v="6608"/>
    <x v="3"/>
    <s v="CRISLAYNE FORTUNATO RAMOS"/>
    <s v="FINALIZADO"/>
    <x v="2089"/>
    <s v="NATHIELY DOS SANTOS MELLO"/>
    <s v="SYSTEM"/>
    <n v="48517"/>
    <x v="5"/>
    <s v="ATIVO"/>
    <d v="2026-02-18T00:00:00"/>
    <d v="2024-12-05T00:00:00"/>
    <d v="2024-12-05T00:00:00"/>
    <d v="2024-12-05T00:00:00"/>
    <x v="58"/>
    <x v="1"/>
    <s v="INTEGRAL"/>
    <m/>
  </r>
  <r>
    <x v="5569"/>
    <s v="9BSG6X200M3991969"/>
    <n v="13970279"/>
    <n v="13970279"/>
    <n v="0"/>
    <n v="4554"/>
    <n v="6558"/>
    <x v="16"/>
    <s v="LUCAS EDUARDO ALVES MAXIMO DOS REIS"/>
    <s v="FINALIZADO"/>
    <x v="2090"/>
    <s v="NATHIELY DOS SANTOS MELLO"/>
    <s v="SYSTEM"/>
    <n v="48088"/>
    <x v="6"/>
    <s v="ATIVO"/>
    <d v="2026-02-18T00:00:00"/>
    <d v="2024-12-04T00:00:00"/>
    <d v="2024-12-05T00:00:00"/>
    <d v="2024-12-05T00:00:00"/>
    <x v="58"/>
    <x v="1"/>
    <s v="INTEGRAL"/>
    <m/>
  </r>
  <r>
    <x v="5570"/>
    <s v="94BA1404RRV005320"/>
    <n v="10084"/>
    <n v="0"/>
    <n v="10084"/>
    <n v="3604"/>
    <n v="6520"/>
    <x v="3"/>
    <s v="JOÃO BATISTA VOLPATO"/>
    <s v="FINALIZADO"/>
    <x v="639"/>
    <s v="NAO USA"/>
    <s v="SYSTEM"/>
    <n v="47812"/>
    <x v="2"/>
    <s v="ATIVO"/>
    <d v="2026-02-18T00:00:00"/>
    <d v="2024-12-04T00:00:00"/>
    <d v="2024-12-05T00:00:00"/>
    <d v="2024-12-05T00:00:00"/>
    <x v="58"/>
    <x v="1"/>
    <s v="INTEGRAL"/>
    <m/>
  </r>
  <r>
    <x v="5571"/>
    <s v="96AF1483MMJ004106"/>
    <n v="530"/>
    <n v="0"/>
    <n v="530"/>
    <n v="4103"/>
    <n v="6476"/>
    <x v="6"/>
    <s v="TIAGO VINICIUS PASQUINI"/>
    <s v="FINALIZADO"/>
    <x v="2091"/>
    <s v="LUCAS BELMIRO MENDES SANTOS"/>
    <s v="SYSTEM"/>
    <n v="47372"/>
    <x v="3"/>
    <s v="ATIVO"/>
    <d v="2026-02-18T00:00:00"/>
    <d v="2024-12-04T00:00:00"/>
    <d v="2024-12-04T00:00:00"/>
    <d v="2024-12-04T00:00:00"/>
    <x v="59"/>
    <x v="1"/>
    <s v="INTEGRAL"/>
    <m/>
  </r>
  <r>
    <x v="5572"/>
    <s v="93YMEN47EHJ356013"/>
    <n v="14871767"/>
    <n v="14871767"/>
    <n v="0"/>
    <n v="4517"/>
    <n v="6495"/>
    <x v="135"/>
    <s v="EMANUELE DA SILVA CARAÇA"/>
    <s v="FINALIZADO"/>
    <x v="1652"/>
    <s v="VICTOR GABRIEL GOMES PICÃO"/>
    <s v="SYSTEM"/>
    <n v="47650"/>
    <x v="0"/>
    <s v="ATIVO"/>
    <d v="2026-02-18T00:00:00"/>
    <d v="2024-12-04T00:00:00"/>
    <d v="2024-12-04T00:00:00"/>
    <d v="2024-12-04T00:00:00"/>
    <x v="59"/>
    <x v="1"/>
    <s v="INTEGRAL"/>
    <m/>
  </r>
  <r>
    <x v="5573"/>
    <s v="9535V6TB9NR048621"/>
    <n v="11439"/>
    <n v="11439"/>
    <n v="0"/>
    <n v="20892"/>
    <n v="12594"/>
    <x v="47"/>
    <s v="RODRIGO ALMEIDA"/>
    <s v="FINALIZADO"/>
    <x v="2092"/>
    <s v="VICTOR GABRIEL GOMES PICÃO"/>
    <s v="SYSTEM"/>
    <n v="78157"/>
    <x v="7"/>
    <s v="ATIVO"/>
    <d v="2026-02-18T00:00:00"/>
    <d v="2024-12-03T00:00:00"/>
    <d v="2024-12-04T00:00:00"/>
    <d v="2024-12-04T00:00:00"/>
    <x v="59"/>
    <x v="0"/>
    <s v="INTEGRAL"/>
    <m/>
  </r>
  <r>
    <x v="5574"/>
    <s v="94BJ1243NPV008381"/>
    <n v="10243"/>
    <n v="0"/>
    <n v="10243"/>
    <n v="4422"/>
    <n v="6319"/>
    <x v="144"/>
    <s v="LETICIA ROCHA"/>
    <s v="FINALIZADO"/>
    <x v="2093"/>
    <s v="ARTUR MATOS"/>
    <s v="SYSTEM"/>
    <n v="46299"/>
    <x v="2"/>
    <s v="ATIVO"/>
    <d v="2026-02-18T00:00:00"/>
    <d v="2024-11-29T00:00:00"/>
    <d v="2024-12-04T00:00:00"/>
    <d v="2024-12-04T00:00:00"/>
    <x v="59"/>
    <x v="1"/>
    <s v="INTEGRAL"/>
    <m/>
  </r>
  <r>
    <x v="5575"/>
    <s v="93YJ62006RJ732459"/>
    <n v="14868777"/>
    <n v="14868777"/>
    <n v="0"/>
    <n v="4517"/>
    <n v="6495"/>
    <x v="135"/>
    <s v="EMANUELE DA SILVA CARAÇA"/>
    <s v="FINALIZADO"/>
    <x v="1652"/>
    <s v="VICTOR GABRIEL GOMES PICÃO"/>
    <s v="SYSTEM"/>
    <n v="47645"/>
    <x v="0"/>
    <s v="ATIVO"/>
    <d v="2026-02-18T00:00:00"/>
    <d v="2024-12-04T00:00:00"/>
    <d v="2024-12-04T00:00:00"/>
    <d v="2024-12-04T00:00:00"/>
    <x v="59"/>
    <x v="1"/>
    <s v="INTEGRAL"/>
    <m/>
  </r>
  <r>
    <x v="5576"/>
    <s v="9BVAG20CXCE786645"/>
    <n v="182709"/>
    <n v="182709"/>
    <n v="0"/>
    <n v="152"/>
    <n v="4310"/>
    <x v="4"/>
    <s v="AUGUSTINHO TADEU PIGNATEL"/>
    <s v="FINALIZADO"/>
    <x v="783"/>
    <s v="JOÃO PAULO RIBEIRO PINTO"/>
    <s v="SYSTEM"/>
    <n v="29139"/>
    <x v="0"/>
    <s v="ATIVO"/>
    <d v="2026-02-18T00:00:00"/>
    <d v="2024-10-18T00:00:00"/>
    <d v="2024-05-24T00:00:00"/>
    <d v="2024-10-18T00:00:00"/>
    <x v="59"/>
    <x v="1"/>
    <s v="INTEGRAL"/>
    <m/>
  </r>
  <r>
    <x v="5577"/>
    <s v="WF0JTTBE1NU000737"/>
    <n v="14871629"/>
    <n v="14871629"/>
    <n v="0"/>
    <n v="4517"/>
    <n v="6495"/>
    <x v="135"/>
    <s v="EMANUELE DA SILVA CARAÇA"/>
    <s v="FINALIZADO"/>
    <x v="1652"/>
    <s v="VICTOR GABRIEL GOMES PICÃO"/>
    <s v="SYSTEM"/>
    <n v="47649"/>
    <x v="0"/>
    <s v="ATIVO"/>
    <d v="2026-02-18T00:00:00"/>
    <d v="2024-12-04T00:00:00"/>
    <d v="2024-12-04T00:00:00"/>
    <d v="2024-12-04T00:00:00"/>
    <x v="59"/>
    <x v="1"/>
    <s v="INTEGRAL"/>
    <m/>
  </r>
  <r>
    <x v="5578"/>
    <s v="93YMEN47EGJ771820"/>
    <n v="14871469"/>
    <n v="14871469"/>
    <n v="0"/>
    <n v="4517"/>
    <n v="6495"/>
    <x v="135"/>
    <s v="EMANUELE DA SILVA CARAÇA"/>
    <s v="FINALIZADO"/>
    <x v="1652"/>
    <s v="VICTOR GABRIEL GOMES PICÃO"/>
    <s v="SYSTEM"/>
    <n v="47647"/>
    <x v="0"/>
    <s v="ATIVO"/>
    <d v="2026-02-18T00:00:00"/>
    <d v="2024-12-04T00:00:00"/>
    <d v="2024-12-04T00:00:00"/>
    <d v="2024-12-04T00:00:00"/>
    <x v="59"/>
    <x v="1"/>
    <s v="INTEGRAL"/>
    <m/>
  </r>
  <r>
    <x v="5579"/>
    <s v="97T0AB984NC000263"/>
    <n v="9802"/>
    <n v="0"/>
    <n v="9802"/>
    <n v="4468"/>
    <n v="6395"/>
    <x v="10"/>
    <s v="DAIANE CRISTINA VEIGA DA SILVA"/>
    <s v="FINALIZADO"/>
    <x v="2094"/>
    <s v="CAMILLA MINHO"/>
    <s v="SYSTEM"/>
    <n v="46814"/>
    <x v="2"/>
    <s v="CANCELADO"/>
    <d v="2026-02-18T00:00:00"/>
    <d v="2024-12-02T00:00:00"/>
    <d v="2024-12-04T00:00:00"/>
    <d v="2024-12-04T00:00:00"/>
    <x v="59"/>
    <x v="1"/>
    <s v="INTEGRAL"/>
    <m/>
  </r>
  <r>
    <x v="5580"/>
    <s v="93YJ62008SJ084399"/>
    <n v="14871768"/>
    <n v="14871768"/>
    <n v="0"/>
    <n v="4517"/>
    <n v="6495"/>
    <x v="135"/>
    <s v="EMANUELE DA SILVA CARAÇA"/>
    <s v="FINALIZADO"/>
    <x v="1652"/>
    <s v="VICTOR GABRIEL GOMES PICÃO"/>
    <s v="SYSTEM"/>
    <n v="47651"/>
    <x v="0"/>
    <s v="ATIVO"/>
    <d v="2026-02-18T00:00:00"/>
    <d v="2024-12-04T00:00:00"/>
    <d v="2024-12-04T00:00:00"/>
    <d v="2024-12-04T00:00:00"/>
    <x v="59"/>
    <x v="1"/>
    <s v="INTEGRAL"/>
    <m/>
  </r>
  <r>
    <x v="5581"/>
    <s v="9BFVCE1N95BB48785"/>
    <n v="14811100"/>
    <n v="14811100"/>
    <n v="0"/>
    <n v="4521"/>
    <n v="6500"/>
    <x v="10"/>
    <s v="DAIANE CRISTINA VEIGA DA SILVA"/>
    <s v="FINALIZADO"/>
    <x v="2095"/>
    <s v="ARTUR MATOS"/>
    <s v="SYSTEM"/>
    <n v="47688"/>
    <x v="6"/>
    <s v="ATIVO"/>
    <d v="2026-02-18T00:00:00"/>
    <d v="2024-12-04T00:00:00"/>
    <d v="2024-12-04T00:00:00"/>
    <d v="2024-12-04T00:00:00"/>
    <x v="59"/>
    <x v="1"/>
    <s v="INTEGRAL"/>
    <m/>
  </r>
  <r>
    <x v="5582"/>
    <s v="94BA1253LLV074327"/>
    <n v="8275"/>
    <n v="0"/>
    <n v="8275"/>
    <n v="4481"/>
    <n v="6422"/>
    <x v="4"/>
    <s v="AUGUSTINHO TADEU PIGNATEL"/>
    <s v="FINALIZADO"/>
    <x v="2096"/>
    <s v="LUCAS BELMIRO MENDES SANTOS"/>
    <s v="SYSTEM"/>
    <n v="46974"/>
    <x v="3"/>
    <s v="ATIVO"/>
    <d v="2026-02-18T00:00:00"/>
    <d v="2024-12-03T00:00:00"/>
    <d v="2024-12-04T00:00:00"/>
    <d v="2024-12-04T00:00:00"/>
    <x v="59"/>
    <x v="1"/>
    <s v="INTEGRAL"/>
    <m/>
  </r>
  <r>
    <x v="5583"/>
    <s v="94BJ1243RRV004803"/>
    <n v="10242"/>
    <n v="0"/>
    <n v="10242"/>
    <n v="4422"/>
    <n v="6319"/>
    <x v="144"/>
    <s v="LETICIA ROCHA"/>
    <s v="FINALIZADO"/>
    <x v="2093"/>
    <s v="ARTUR MATOS"/>
    <s v="SYSTEM"/>
    <n v="46298"/>
    <x v="2"/>
    <s v="ATIVO"/>
    <d v="2026-02-18T00:00:00"/>
    <d v="2024-11-29T00:00:00"/>
    <d v="2024-12-04T00:00:00"/>
    <d v="2024-12-04T00:00:00"/>
    <x v="59"/>
    <x v="1"/>
    <s v="INTEGRAL"/>
    <m/>
  </r>
  <r>
    <x v="5584"/>
    <s v="34540312331056"/>
    <n v="14244890"/>
    <n v="14244890"/>
    <n v="0"/>
    <n v="4418"/>
    <n v="6311"/>
    <x v="36"/>
    <s v="LETICIA ROSA MARTINS"/>
    <s v="FINALIZADO"/>
    <x v="2097"/>
    <s v="VICTOR GABRIEL GOMES PICÃO"/>
    <s v="SYSTEM"/>
    <n v="46227"/>
    <x v="4"/>
    <s v="ATIVO"/>
    <d v="2026-02-18T00:00:00"/>
    <d v="2024-11-29T00:00:00"/>
    <d v="2024-12-04T00:00:00"/>
    <d v="2024-12-04T00:00:00"/>
    <x v="59"/>
    <x v="1"/>
    <s v="INTEGRAL"/>
    <m/>
  </r>
  <r>
    <x v="5585"/>
    <s v="9ADJ122378M256088"/>
    <n v="10237"/>
    <n v="0"/>
    <n v="10237"/>
    <n v="4422"/>
    <n v="6319"/>
    <x v="144"/>
    <s v="LETICIA ROCHA"/>
    <s v="FINALIZADO"/>
    <x v="2093"/>
    <s v="ARTUR MATOS"/>
    <s v="SYSTEM"/>
    <n v="46269"/>
    <x v="3"/>
    <s v="ATIVO"/>
    <d v="2026-02-18T00:00:00"/>
    <d v="2024-11-29T00:00:00"/>
    <d v="2024-12-04T00:00:00"/>
    <d v="2024-12-04T00:00:00"/>
    <x v="59"/>
    <x v="1"/>
    <s v="INTEGRAL"/>
    <m/>
  </r>
  <r>
    <x v="5586"/>
    <s v="9BM958096CB836790"/>
    <n v="14574998"/>
    <n v="14574998"/>
    <n v="0"/>
    <n v="4519"/>
    <n v="6497"/>
    <x v="10"/>
    <s v="WAGNER MALVEIRO SILVA"/>
    <s v="FINALIZADO"/>
    <x v="2098"/>
    <s v="ARTUR MATOS"/>
    <s v="SYSTEM"/>
    <n v="47667"/>
    <x v="1"/>
    <s v="ATIVO"/>
    <d v="2026-02-18T00:00:00"/>
    <d v="2024-12-04T00:00:00"/>
    <d v="2024-12-04T00:00:00"/>
    <d v="2024-12-04T00:00:00"/>
    <x v="59"/>
    <x v="1"/>
    <s v="INTEGRAL"/>
    <m/>
  </r>
  <r>
    <x v="5587"/>
    <s v="9ADL1503KKM437009"/>
    <n v="7081"/>
    <n v="0"/>
    <n v="7081"/>
    <n v="19768"/>
    <n v="12577"/>
    <x v="34"/>
    <s v="AMILTON MARTUCCI"/>
    <s v="FINALIZADO"/>
    <x v="2099"/>
    <s v="JOÃO PAULO RIBEIRO PINTO"/>
    <s v="SYSTEM"/>
    <n v="78060"/>
    <x v="3"/>
    <s v="ATIVO"/>
    <d v="2026-02-18T00:00:00"/>
    <d v="2024-12-02T00:00:00"/>
    <d v="2024-12-04T00:00:00"/>
    <d v="2024-12-04T00:00:00"/>
    <x v="59"/>
    <x v="0"/>
    <s v="INTEGRAL"/>
    <m/>
  </r>
  <r>
    <x v="5588"/>
    <s v="9BM958096BB790733"/>
    <n v="14759160"/>
    <n v="14759160"/>
    <n v="0"/>
    <n v="4519"/>
    <n v="6503"/>
    <x v="10"/>
    <s v="WAGNER MALVEIRO SILVA"/>
    <s v="FINALIZADO"/>
    <x v="2098"/>
    <s v="JOÃO PAULO RIBEIRO PINTO"/>
    <s v="SYSTEM"/>
    <n v="47711"/>
    <x v="1"/>
    <s v="ATIVO"/>
    <d v="2026-02-18T00:00:00"/>
    <d v="2024-12-04T00:00:00"/>
    <d v="2024-12-04T00:00:00"/>
    <d v="2024-12-04T00:00:00"/>
    <x v="59"/>
    <x v="1"/>
    <s v="INTEGRAL"/>
    <m/>
  </r>
  <r>
    <x v="5589"/>
    <s v="93YJ62009RJ732455"/>
    <n v="14871330"/>
    <n v="14871330"/>
    <n v="0"/>
    <n v="4517"/>
    <n v="6495"/>
    <x v="135"/>
    <s v="EMANUELE DA SILVA CARAÇA"/>
    <s v="FINALIZADO"/>
    <x v="1652"/>
    <s v="VICTOR GABRIEL GOMES PICÃO"/>
    <s v="SYSTEM"/>
    <n v="47646"/>
    <x v="0"/>
    <s v="ATIVO"/>
    <d v="2026-02-18T00:00:00"/>
    <d v="2024-12-04T00:00:00"/>
    <d v="2024-12-04T00:00:00"/>
    <d v="2024-12-04T00:00:00"/>
    <x v="59"/>
    <x v="1"/>
    <s v="INTEGRAL"/>
    <m/>
  </r>
  <r>
    <x v="5590"/>
    <s v="9BSR6X200M3996252"/>
    <n v="14881358"/>
    <n v="14881358"/>
    <n v="0"/>
    <n v="4525"/>
    <n v="6508"/>
    <x v="15"/>
    <s v="EMANUELE DA SILVA CARAÇA"/>
    <s v="FINALIZADO"/>
    <x v="2100"/>
    <s v="NATHIELY DOS SANTOS MELLO"/>
    <s v="SYSTEM"/>
    <n v="47735"/>
    <x v="6"/>
    <s v="ATIVO"/>
    <d v="2026-02-18T00:00:00"/>
    <d v="2024-12-04T00:00:00"/>
    <d v="2024-12-04T00:00:00"/>
    <d v="2024-12-04T00:00:00"/>
    <x v="59"/>
    <x v="1"/>
    <s v="INTEGRAL"/>
    <m/>
  </r>
  <r>
    <x v="5591"/>
    <s v="93YJ62003SJ084410"/>
    <n v="14871907"/>
    <n v="14871907"/>
    <n v="0"/>
    <n v="4517"/>
    <n v="6495"/>
    <x v="135"/>
    <s v="EMANUELE DA SILVA CARAÇA"/>
    <s v="FINALIZADO"/>
    <x v="1652"/>
    <s v="VICTOR GABRIEL GOMES PICÃO"/>
    <s v="SYSTEM"/>
    <n v="47615"/>
    <x v="6"/>
    <s v="ATIVO"/>
    <d v="2026-02-18T00:00:00"/>
    <d v="2024-12-04T00:00:00"/>
    <d v="2024-12-04T00:00:00"/>
    <d v="2024-12-04T00:00:00"/>
    <x v="59"/>
    <x v="1"/>
    <s v="INTEGRAL"/>
    <m/>
  </r>
  <r>
    <x v="5592"/>
    <s v="94BJ124377V015183"/>
    <n v="10236"/>
    <n v="0"/>
    <n v="10236"/>
    <n v="4422"/>
    <n v="6319"/>
    <x v="144"/>
    <s v="LETICIA ROCHA"/>
    <s v="FINALIZADO"/>
    <x v="2093"/>
    <s v="ARTUR MATOS"/>
    <s v="SYSTEM"/>
    <n v="46268"/>
    <x v="3"/>
    <s v="ATIVO"/>
    <d v="2026-02-18T00:00:00"/>
    <d v="2024-11-29T00:00:00"/>
    <d v="2024-12-04T00:00:00"/>
    <d v="2024-12-04T00:00:00"/>
    <x v="59"/>
    <x v="1"/>
    <s v="INTEGRAL"/>
    <m/>
  </r>
  <r>
    <x v="5593"/>
    <s v="9AA09123G7C064174"/>
    <n v="10241"/>
    <n v="0"/>
    <n v="10241"/>
    <n v="4422"/>
    <n v="6319"/>
    <x v="144"/>
    <s v="LETICIA ROCHA"/>
    <s v="FINALIZADO"/>
    <x v="2093"/>
    <s v="ARTUR MATOS"/>
    <s v="SYSTEM"/>
    <n v="46273"/>
    <x v="3"/>
    <s v="ATIVO"/>
    <d v="2026-02-18T00:00:00"/>
    <d v="2024-11-29T00:00:00"/>
    <d v="2024-12-04T00:00:00"/>
    <d v="2024-12-04T00:00:00"/>
    <x v="59"/>
    <x v="1"/>
    <s v="INTEGRAL"/>
    <m/>
  </r>
  <r>
    <x v="5594"/>
    <s v="97T0TB974R2000059"/>
    <n v="10421"/>
    <n v="0"/>
    <n v="10421"/>
    <n v="1227"/>
    <n v="6485"/>
    <x v="3"/>
    <s v="JOÃO BATISTA VOLPATO"/>
    <s v="FINALIZADO"/>
    <x v="1979"/>
    <s v="JANAINA CRISTINA DOS SANTOS"/>
    <s v="SYSTEM"/>
    <n v="47464"/>
    <x v="3"/>
    <s v="ATIVO"/>
    <d v="2026-02-18T00:00:00"/>
    <d v="2024-12-04T00:00:00"/>
    <d v="2024-12-04T00:00:00"/>
    <d v="2024-12-04T00:00:00"/>
    <x v="59"/>
    <x v="1"/>
    <s v="INTEGRAL"/>
    <m/>
  </r>
  <r>
    <x v="5595"/>
    <s v="93YJ62000SJ118075"/>
    <n v="14872899"/>
    <n v="14872899"/>
    <n v="0"/>
    <n v="4517"/>
    <n v="6495"/>
    <x v="135"/>
    <s v="EMANUELE DA SILVA CARAÇA"/>
    <s v="FINALIZADO"/>
    <x v="1652"/>
    <s v="VICTOR GABRIEL GOMES PICÃO"/>
    <s v="SYSTEM"/>
    <n v="47635"/>
    <x v="5"/>
    <s v="ATIVO"/>
    <d v="2026-02-18T00:00:00"/>
    <d v="2024-12-04T00:00:00"/>
    <d v="2024-12-04T00:00:00"/>
    <d v="2024-12-04T00:00:00"/>
    <x v="59"/>
    <x v="1"/>
    <s v="INTEGRAL"/>
    <m/>
  </r>
  <r>
    <x v="5596"/>
    <s v="9BSR6X400H3900071"/>
    <n v="14871771"/>
    <n v="14871771"/>
    <n v="0"/>
    <n v="4546"/>
    <n v="6544"/>
    <x v="3"/>
    <s v="JOÃO BATISTA VOLPATO"/>
    <s v="FINALIZADO"/>
    <x v="2101"/>
    <s v="JOÃO PAULO RIBEIRO PINTO"/>
    <s v="SYSTEM"/>
    <n v="47977"/>
    <x v="6"/>
    <s v="ATIVO"/>
    <d v="2026-02-18T00:00:00"/>
    <d v="2024-12-04T00:00:00"/>
    <d v="2024-12-04T00:00:00"/>
    <d v="2024-12-04T00:00:00"/>
    <x v="59"/>
    <x v="1"/>
    <s v="INTEGRAL"/>
    <m/>
  </r>
  <r>
    <x v="5597"/>
    <s v="9BVAM30A9AE763068"/>
    <n v="11447"/>
    <n v="11447"/>
    <n v="0"/>
    <n v="20905"/>
    <n v="12612"/>
    <x v="47"/>
    <s v="RODRIGO ALMEIDA"/>
    <s v="FINALIZADO"/>
    <x v="2102"/>
    <s v="NATHIELY DOS SANTOS MELLO"/>
    <s v="SYSTEM"/>
    <n v="78296"/>
    <x v="5"/>
    <s v="ATIVO"/>
    <d v="2026-02-18T00:00:00"/>
    <d v="2024-12-04T00:00:00"/>
    <d v="2024-12-04T00:00:00"/>
    <d v="2024-12-04T00:00:00"/>
    <x v="59"/>
    <x v="0"/>
    <s v="INTEGRAL"/>
    <m/>
  </r>
  <r>
    <x v="5598"/>
    <s v="94BJ073366V011650"/>
    <n v="10238"/>
    <n v="0"/>
    <n v="10238"/>
    <n v="4422"/>
    <n v="6319"/>
    <x v="144"/>
    <s v="LETICIA ROCHA"/>
    <s v="FINALIZADO"/>
    <x v="2093"/>
    <s v="ARTUR MATOS"/>
    <s v="SYSTEM"/>
    <n v="46270"/>
    <x v="3"/>
    <s v="ATIVO"/>
    <d v="2026-02-18T00:00:00"/>
    <d v="2024-11-29T00:00:00"/>
    <d v="2024-12-04T00:00:00"/>
    <d v="2024-12-04T00:00:00"/>
    <x v="59"/>
    <x v="1"/>
    <s v="INTEGRAL"/>
    <m/>
  </r>
  <r>
    <x v="5599"/>
    <s v="94BA0843LLV074326"/>
    <n v="8276"/>
    <n v="0"/>
    <n v="8276"/>
    <n v="4481"/>
    <n v="6422"/>
    <x v="4"/>
    <s v="AUGUSTINHO TADEU PIGNATEL"/>
    <s v="FINALIZADO"/>
    <x v="2096"/>
    <s v="LUCAS BELMIRO MENDES SANTOS"/>
    <s v="SYSTEM"/>
    <n v="46974"/>
    <x v="3"/>
    <s v="ATIVO"/>
    <d v="2026-02-18T00:00:00"/>
    <d v="2024-12-03T00:00:00"/>
    <d v="2024-12-04T00:00:00"/>
    <d v="2024-12-04T00:00:00"/>
    <x v="59"/>
    <x v="1"/>
    <s v="INTEGRAL"/>
    <m/>
  </r>
  <r>
    <x v="5600"/>
    <s v="9BSR6X400M3981614"/>
    <n v="13948870"/>
    <n v="13948870"/>
    <n v="0"/>
    <n v="4481"/>
    <n v="6422"/>
    <x v="4"/>
    <s v="AUGUSTINHO TADEU PIGNATEL"/>
    <s v="FINALIZADO"/>
    <x v="2096"/>
    <s v="LUCAS BELMIRO MENDES SANTOS"/>
    <s v="SYSTEM"/>
    <n v="46971"/>
    <x v="5"/>
    <s v="ATIVO"/>
    <d v="2026-02-18T00:00:00"/>
    <d v="2024-12-03T00:00:00"/>
    <d v="2024-12-04T00:00:00"/>
    <d v="2024-12-04T00:00:00"/>
    <x v="59"/>
    <x v="1"/>
    <s v="INTEGRAL"/>
    <m/>
  </r>
  <r>
    <x v="5601"/>
    <s v="97T0LN693LC001507"/>
    <n v="536"/>
    <n v="0"/>
    <n v="536"/>
    <n v="4103"/>
    <n v="6477"/>
    <x v="6"/>
    <s v="TIAGO VINICIUS PASQUINI"/>
    <s v="FINALIZADO"/>
    <x v="2091"/>
    <s v="NAO USA"/>
    <s v="SYSTEM"/>
    <n v="47391"/>
    <x v="3"/>
    <s v="ATIVO"/>
    <d v="2026-02-18T00:00:00"/>
    <d v="2024-12-04T00:00:00"/>
    <d v="2024-12-04T00:00:00"/>
    <d v="2024-12-04T00:00:00"/>
    <x v="59"/>
    <x v="1"/>
    <s v="INTEGRAL"/>
    <m/>
  </r>
  <r>
    <x v="5602"/>
    <s v="94BJ073333V001142"/>
    <n v="10240"/>
    <n v="0"/>
    <n v="10240"/>
    <n v="4422"/>
    <n v="6319"/>
    <x v="144"/>
    <s v="LETICIA ROCHA"/>
    <s v="FINALIZADO"/>
    <x v="2093"/>
    <s v="ARTUR MATOS"/>
    <s v="SYSTEM"/>
    <n v="46272"/>
    <x v="3"/>
    <s v="ATIVO"/>
    <d v="2026-02-18T00:00:00"/>
    <d v="2024-11-29T00:00:00"/>
    <d v="2024-12-04T00:00:00"/>
    <d v="2024-12-04T00:00:00"/>
    <x v="59"/>
    <x v="1"/>
    <s v="INTEGRAL"/>
    <m/>
  </r>
  <r>
    <x v="5603"/>
    <s v="94VP124377S001787"/>
    <n v="10239"/>
    <n v="0"/>
    <n v="10239"/>
    <n v="4422"/>
    <n v="6319"/>
    <x v="144"/>
    <s v="LETICIA ROCHA"/>
    <s v="FINALIZADO"/>
    <x v="2093"/>
    <s v="ARTUR MATOS"/>
    <s v="SYSTEM"/>
    <n v="46295"/>
    <x v="2"/>
    <s v="ATIVO"/>
    <d v="2026-02-18T00:00:00"/>
    <d v="2024-11-29T00:00:00"/>
    <d v="2024-12-04T00:00:00"/>
    <d v="2024-12-04T00:00:00"/>
    <x v="59"/>
    <x v="1"/>
    <s v="INTEGRAL"/>
    <m/>
  </r>
  <r>
    <x v="5604"/>
    <s v="9BVRG20C4LE875296"/>
    <n v="14413829"/>
    <n v="14413829"/>
    <n v="0"/>
    <n v="4468"/>
    <n v="6395"/>
    <x v="10"/>
    <s v="DAIANE CRISTINA VEIGA DA SILVA"/>
    <s v="FINALIZADO"/>
    <x v="2094"/>
    <s v="CAMILLA MINHO"/>
    <s v="SYSTEM"/>
    <n v="46812"/>
    <x v="1"/>
    <s v="ATIVO"/>
    <d v="2026-02-18T00:00:00"/>
    <d v="2024-12-02T00:00:00"/>
    <d v="2024-12-04T00:00:00"/>
    <d v="2024-12-04T00:00:00"/>
    <x v="59"/>
    <x v="1"/>
    <s v="INTEGRAL"/>
    <m/>
  </r>
  <r>
    <x v="5605"/>
    <s v="93YMEN4XELJ859797"/>
    <n v="14871628"/>
    <n v="14871628"/>
    <n v="0"/>
    <n v="4517"/>
    <n v="6495"/>
    <x v="135"/>
    <s v="EMANUELE DA SILVA CARAÇA"/>
    <s v="FINALIZADO"/>
    <x v="1652"/>
    <s v="VICTOR GABRIEL GOMES PICÃO"/>
    <s v="SYSTEM"/>
    <n v="47639"/>
    <x v="5"/>
    <s v="ATIVO"/>
    <d v="2026-02-18T00:00:00"/>
    <d v="2024-12-04T00:00:00"/>
    <d v="2024-12-04T00:00:00"/>
    <d v="2024-12-04T00:00:00"/>
    <x v="59"/>
    <x v="1"/>
    <s v="INTEGRAL"/>
    <m/>
  </r>
  <r>
    <x v="5606"/>
    <s v="9BFYCEJX79BB21878"/>
    <n v="14758652"/>
    <n v="14758652"/>
    <n v="0"/>
    <n v="4479"/>
    <n v="6416"/>
    <x v="62"/>
    <s v="JOÃO BATISTA VOLPATO"/>
    <s v="FINALIZADO"/>
    <x v="2103"/>
    <s v="LUCAS BELMIRO MENDES SANTOS"/>
    <s v="SYSTEM"/>
    <n v="46937"/>
    <x v="0"/>
    <s v="ATIVO"/>
    <d v="2026-02-18T00:00:00"/>
    <d v="2024-12-03T00:00:00"/>
    <d v="2024-12-04T00:00:00"/>
    <d v="2024-12-04T00:00:00"/>
    <x v="59"/>
    <x v="1"/>
    <s v="INTEGRAL"/>
    <m/>
  </r>
  <r>
    <x v="5607"/>
    <s v="9BVRG20C3LE878519"/>
    <n v="13487554"/>
    <n v="13487554"/>
    <n v="0"/>
    <n v="3666"/>
    <n v="6394"/>
    <x v="78"/>
    <s v="LETICIA ROCHA"/>
    <s v="FINALIZADO"/>
    <x v="2104"/>
    <s v="ARTUR MATOS"/>
    <s v="SYSTEM"/>
    <n v="46796"/>
    <x v="6"/>
    <s v="CANCELADO"/>
    <d v="2026-02-18T00:00:00"/>
    <d v="2024-12-02T00:00:00"/>
    <d v="2024-12-03T00:00:00"/>
    <d v="2024-12-03T00:00:00"/>
    <x v="60"/>
    <x v="1"/>
    <s v="INTEGRAL"/>
    <m/>
  </r>
  <r>
    <x v="5608"/>
    <s v="94BL0262MMR052712"/>
    <n v="10988"/>
    <n v="0"/>
    <n v="10988"/>
    <n v="8651"/>
    <n v="13135"/>
    <x v="39"/>
    <s v="LOHRAN MOREY"/>
    <s v="CANCELADO"/>
    <x v="2105"/>
    <s v="VICTOR GABRIEL GOMES PICÃO"/>
    <s v="LAURA APARECIDA SILVEIRA"/>
    <n v="81856"/>
    <x v="3"/>
    <s v="CANCELADO"/>
    <d v="2026-02-18T00:00:00"/>
    <d v="2025-01-13T00:00:00"/>
    <d v="2025-01-25T00:00:00"/>
    <d v="2025-01-25T00:00:00"/>
    <x v="60"/>
    <x v="0"/>
    <s v="INTEGRAL"/>
    <m/>
  </r>
  <r>
    <x v="5609"/>
    <s v="953658245GR604896"/>
    <n v="1699056"/>
    <n v="1699056"/>
    <n v="0"/>
    <n v="1756"/>
    <n v="5556"/>
    <x v="25"/>
    <s v="PARISCORR CORRETORA DE SEGUROS"/>
    <s v="CANCELADO"/>
    <x v="60"/>
    <s v="DIEGO ALEJANDRO CORTES MOYA"/>
    <s v="LAURA APARECIDA SILVEIRA"/>
    <n v="737834"/>
    <x v="17"/>
    <s v="CANCELADO"/>
    <d v="2026-02-18T00:00:00"/>
    <d v="2025-10-16T00:00:00"/>
    <d v="2025-10-17T00:00:00"/>
    <d v="2025-10-17T00:00:00"/>
    <x v="60"/>
    <x v="2"/>
    <s v="INTEGRAL"/>
    <m/>
  </r>
  <r>
    <x v="5610"/>
    <s v="953658240GR608256"/>
    <n v="14246797"/>
    <n v="14246797"/>
    <n v="0"/>
    <n v="4455"/>
    <n v="6376"/>
    <x v="4"/>
    <s v="ANA BEATRIZ PRIOSTE"/>
    <s v="FINALIZADO"/>
    <x v="2106"/>
    <s v="ARTUR MATOS"/>
    <s v="SYSTEM"/>
    <n v="46694"/>
    <x v="1"/>
    <s v="ATIVO"/>
    <d v="2026-02-18T00:00:00"/>
    <d v="2024-12-02T00:00:00"/>
    <d v="2024-12-04T00:00:00"/>
    <d v="2024-12-03T00:00:00"/>
    <x v="60"/>
    <x v="1"/>
    <s v="INTEGRAL"/>
    <m/>
  </r>
  <r>
    <x v="5611"/>
    <s v="9BSTH4X2Z03213438"/>
    <n v="15560581"/>
    <n v="15560581"/>
    <n v="0"/>
    <n v="4919"/>
    <n v="7200"/>
    <x v="83"/>
    <s v="JOÃO HENRIQUE SILVA NEVES"/>
    <s v="FINALIZADO"/>
    <x v="276"/>
    <s v="NATHIELY DOS SANTOS MELLO"/>
    <s v="ANDRESSA SILVA DE OLIVEIRA PIN"/>
    <n v="53751"/>
    <x v="5"/>
    <s v="CANCELADO"/>
    <d v="2026-02-18T00:00:00"/>
    <d v="2024-12-17T00:00:00"/>
    <d v="2024-12-18T00:00:00"/>
    <d v="2024-12-18T00:00:00"/>
    <x v="60"/>
    <x v="1"/>
    <s v="INTEGRAL"/>
    <m/>
  </r>
  <r>
    <x v="5612"/>
    <s v="91VG1353PPC205967"/>
    <n v="10244"/>
    <n v="0"/>
    <n v="10244"/>
    <n v="165"/>
    <n v="6365"/>
    <x v="16"/>
    <s v="NICHOLAS MARTINS DELGADO"/>
    <s v="FINALIZADO"/>
    <x v="1945"/>
    <s v="NAO USA"/>
    <s v="SYSTEM"/>
    <n v="46615"/>
    <x v="2"/>
    <s v="ATIVO"/>
    <d v="2026-02-18T00:00:00"/>
    <d v="2024-12-02T00:00:00"/>
    <d v="2024-12-03T00:00:00"/>
    <d v="2024-12-03T00:00:00"/>
    <x v="60"/>
    <x v="1"/>
    <s v="INTEGRAL"/>
    <m/>
  </r>
  <r>
    <x v="5613"/>
    <s v="9BVJM30C2BE778045"/>
    <n v="459175"/>
    <n v="459175"/>
    <n v="0"/>
    <n v="1986"/>
    <n v="2436"/>
    <x v="36"/>
    <s v="ANA PAULA ALVARAZO PONTE"/>
    <s v="CANCELADO"/>
    <x v="2107"/>
    <s v="JANAINA CRISTINA DOS SANTOS"/>
    <s v="LAURA APARECIDA SILVEIRA"/>
    <n v="704460"/>
    <x v="13"/>
    <s v="CANCELADO"/>
    <d v="2026-02-18T00:00:00"/>
    <d v="2025-09-01T00:00:00"/>
    <d v="2025-09-08T00:00:00"/>
    <d v="2025-09-08T00:00:00"/>
    <x v="60"/>
    <x v="2"/>
    <s v="INTEGRAL"/>
    <m/>
  </r>
  <r>
    <x v="5614"/>
    <s v="95328XZZ1EE401199"/>
    <n v="141190"/>
    <n v="141190"/>
    <n v="0"/>
    <n v="773"/>
    <n v="2148"/>
    <x v="1"/>
    <s v="VILMA GIRIOLI"/>
    <s v="CANCELADO"/>
    <x v="2108"/>
    <s v="LUCAS BELMIRO MENDES SANTOS"/>
    <s v="LAURA APARECIDA SILVEIRA"/>
    <n v="701645"/>
    <x v="18"/>
    <s v="CANCELADO"/>
    <d v="2026-02-18T00:00:00"/>
    <d v="2025-08-28T00:00:00"/>
    <d v="2025-09-19T00:00:00"/>
    <d v="2025-09-19T00:00:00"/>
    <x v="60"/>
    <x v="2"/>
    <s v="INTEGRAL"/>
    <m/>
  </r>
  <r>
    <x v="5615"/>
    <s v="9BM386014SB051240"/>
    <n v="15560242"/>
    <n v="15560242"/>
    <n v="0"/>
    <n v="4919"/>
    <n v="7200"/>
    <x v="83"/>
    <s v="JOÃO HENRIQUE SILVA NEVES"/>
    <s v="FINALIZADO"/>
    <x v="276"/>
    <s v="NATHIELY DOS SANTOS MELLO"/>
    <s v="ANDRESSA SILVA DE OLIVEIRA PIN"/>
    <n v="53326"/>
    <x v="1"/>
    <s v="CANCELADO"/>
    <d v="2026-02-18T00:00:00"/>
    <d v="2024-12-17T00:00:00"/>
    <d v="2024-12-18T00:00:00"/>
    <d v="2024-12-18T00:00:00"/>
    <x v="60"/>
    <x v="1"/>
    <s v="INTEGRAL"/>
    <m/>
  </r>
  <r>
    <x v="5616"/>
    <s v="9BM9584619B634600"/>
    <n v="14422247"/>
    <n v="14422247"/>
    <n v="0"/>
    <n v="782"/>
    <n v="6375"/>
    <x v="4"/>
    <s v="ANA BEATRIZ PRIOSTE"/>
    <s v="FINALIZADO"/>
    <x v="2109"/>
    <s v="CAMILLA MINHO"/>
    <s v="SYSTEM"/>
    <n v="46687"/>
    <x v="1"/>
    <s v="ATIVO"/>
    <d v="2026-02-18T00:00:00"/>
    <d v="2024-12-02T00:00:00"/>
    <d v="2024-12-03T00:00:00"/>
    <d v="2024-12-03T00:00:00"/>
    <x v="60"/>
    <x v="1"/>
    <s v="INTEGRAL"/>
    <m/>
  </r>
  <r>
    <x v="5617"/>
    <s v="94BA0962KLV069991"/>
    <n v="7479"/>
    <n v="0"/>
    <n v="7479"/>
    <n v="3666"/>
    <n v="6394"/>
    <x v="78"/>
    <s v="LETICIA ROCHA"/>
    <s v="FINALIZADO"/>
    <x v="2104"/>
    <s v="ARTUR MATOS"/>
    <s v="SYSTEM"/>
    <n v="46807"/>
    <x v="3"/>
    <s v="ATIVO"/>
    <d v="2026-02-18T00:00:00"/>
    <d v="2024-12-02T00:00:00"/>
    <d v="2024-12-03T00:00:00"/>
    <d v="2024-12-03T00:00:00"/>
    <x v="60"/>
    <x v="1"/>
    <s v="INTEGRAL"/>
    <m/>
  </r>
  <r>
    <x v="5618"/>
    <s v="9BM934251GS036453"/>
    <n v="13357196"/>
    <n v="13357196"/>
    <n v="0"/>
    <n v="3666"/>
    <n v="6394"/>
    <x v="78"/>
    <s v="LETICIA ROCHA"/>
    <s v="FINALIZADO"/>
    <x v="2104"/>
    <s v="ARTUR MATOS"/>
    <s v="SYSTEM"/>
    <n v="46802"/>
    <x v="0"/>
    <s v="CANCELADO"/>
    <d v="2026-02-18T00:00:00"/>
    <d v="2024-12-02T00:00:00"/>
    <d v="2024-12-03T00:00:00"/>
    <d v="2024-12-03T00:00:00"/>
    <x v="60"/>
    <x v="1"/>
    <s v="INTEGRAL"/>
    <m/>
  </r>
  <r>
    <x v="5619"/>
    <s v="9BSR6X400J3920777"/>
    <n v="11651"/>
    <n v="11651"/>
    <n v="0"/>
    <n v="20886"/>
    <n v="12586"/>
    <x v="22"/>
    <s v="JOÃO HENRIQUE SILVA NEVES"/>
    <s v="FINALIZADO"/>
    <x v="2110"/>
    <s v="VICTOR GABRIEL GOMES PICÃO"/>
    <s v="SYSTEM"/>
    <n v="78102"/>
    <x v="5"/>
    <s v="ATIVO"/>
    <d v="2026-02-18T00:00:00"/>
    <d v="2024-12-02T00:00:00"/>
    <d v="2024-12-03T00:00:00"/>
    <d v="2024-12-03T00:00:00"/>
    <x v="60"/>
    <x v="0"/>
    <s v="INTEGRAL"/>
    <m/>
  </r>
  <r>
    <x v="5620"/>
    <s v="9BM958444FB002944"/>
    <n v="184335"/>
    <n v="184335"/>
    <n v="0"/>
    <n v="626"/>
    <n v="6441"/>
    <x v="3"/>
    <s v="CRISLAYNE FORTUNATO RAMOS"/>
    <s v="FINALIZADO"/>
    <x v="2111"/>
    <s v="CAMILLA MINHO"/>
    <s v="SYSTEM"/>
    <n v="47099"/>
    <x v="1"/>
    <s v="ATIVO"/>
    <d v="2026-02-18T00:00:00"/>
    <d v="2024-12-03T00:00:00"/>
    <d v="2024-12-03T00:00:00"/>
    <d v="2024-12-03T00:00:00"/>
    <x v="60"/>
    <x v="1"/>
    <s v="INTEGRAL"/>
    <m/>
  </r>
  <r>
    <x v="5621"/>
    <s v="9BW9J82789R923029"/>
    <n v="14243123"/>
    <n v="14243123"/>
    <n v="0"/>
    <n v="4175"/>
    <n v="6336"/>
    <x v="3"/>
    <s v="JOSE LUIZ DOS SANTOS FILHO"/>
    <s v="FINALIZADO"/>
    <x v="2112"/>
    <s v="ARTUR MATOS"/>
    <s v="SYSTEM"/>
    <n v="46414"/>
    <x v="1"/>
    <s v="ATIVO"/>
    <d v="2026-02-18T00:00:00"/>
    <d v="2024-12-02T00:00:00"/>
    <d v="2024-12-03T00:00:00"/>
    <d v="2024-12-03T00:00:00"/>
    <x v="60"/>
    <x v="1"/>
    <s v="INTEGRAL"/>
    <m/>
  </r>
  <r>
    <x v="5622"/>
    <s v="9AA07072G2C038994"/>
    <n v="7490"/>
    <n v="0"/>
    <n v="7490"/>
    <n v="2735"/>
    <n v="3473"/>
    <x v="20"/>
    <s v="MF - MARCOS MORAIS"/>
    <s v="CANCELADO"/>
    <x v="2113"/>
    <s v="VICTOR GOMES PICÃO"/>
    <s v="LAURA APARECIDA SILVEIRA"/>
    <n v="713481"/>
    <x v="14"/>
    <s v="CANCELADO"/>
    <d v="2026-02-18T00:00:00"/>
    <d v="2025-09-15T00:00:00"/>
    <d v="2025-09-15T00:00:00"/>
    <d v="2025-09-16T00:00:00"/>
    <x v="60"/>
    <x v="2"/>
    <s v="INTEGRAL"/>
    <m/>
  </r>
  <r>
    <x v="5623"/>
    <s v="94BA0752KLV069214"/>
    <n v="7475"/>
    <n v="0"/>
    <n v="7475"/>
    <n v="3666"/>
    <n v="6394"/>
    <x v="78"/>
    <s v="LETICIA ROCHA"/>
    <s v="FINALIZADO"/>
    <x v="2104"/>
    <s v="ARTUR MATOS"/>
    <s v="SYSTEM"/>
    <n v="46805"/>
    <x v="3"/>
    <s v="ATIVO"/>
    <d v="2026-02-18T00:00:00"/>
    <d v="2024-12-02T00:00:00"/>
    <d v="2024-12-03T00:00:00"/>
    <d v="2024-12-03T00:00:00"/>
    <x v="60"/>
    <x v="1"/>
    <s v="INTEGRAL"/>
    <m/>
  </r>
  <r>
    <x v="5624"/>
    <s v="9A9CT1722DLDJ5458"/>
    <n v="7983"/>
    <n v="0"/>
    <n v="7983"/>
    <n v="773"/>
    <n v="3782"/>
    <x v="1"/>
    <s v="VILMA GIRIOLI"/>
    <s v="CANCELADO"/>
    <x v="2108"/>
    <s v="LUCAS BELMIRO MENDES SANTOS"/>
    <s v="LAURA APARECIDA SILVEIRA"/>
    <n v="716604"/>
    <x v="12"/>
    <s v="CANCELADO"/>
    <d v="2026-02-18T00:00:00"/>
    <d v="2025-09-19T00:00:00"/>
    <d v="2025-09-22T00:00:00"/>
    <d v="2025-09-22T00:00:00"/>
    <x v="60"/>
    <x v="2"/>
    <s v="INTEGRAL"/>
    <m/>
  </r>
  <r>
    <x v="5625"/>
    <s v="34500315003190"/>
    <n v="14517784"/>
    <n v="14517784"/>
    <n v="0"/>
    <n v="4489"/>
    <n v="6434"/>
    <x v="4"/>
    <s v="AUGUSTINHO TADEU PIGNATEL"/>
    <s v="FINALIZADO"/>
    <x v="2114"/>
    <s v="ARTUR MATOS"/>
    <s v="SYSTEM"/>
    <n v="47054"/>
    <x v="5"/>
    <s v="ATIVO"/>
    <d v="2026-02-18T00:00:00"/>
    <d v="2024-12-03T00:00:00"/>
    <d v="2024-12-03T00:00:00"/>
    <d v="2024-12-03T00:00:00"/>
    <x v="60"/>
    <x v="1"/>
    <s v="INTEGRAL"/>
    <m/>
  </r>
  <r>
    <x v="5626"/>
    <s v="9532AXAZ7LE002407"/>
    <n v="916102"/>
    <n v="916102"/>
    <n v="0"/>
    <n v="2735"/>
    <n v="3473"/>
    <x v="20"/>
    <s v="MF - MARCOS MORAIS"/>
    <s v="CANCELADO"/>
    <x v="2113"/>
    <s v="VICTOR GOMES PICÃO"/>
    <s v="LAURA APARECIDA SILVEIRA"/>
    <n v="713474"/>
    <x v="13"/>
    <s v="CANCELADO"/>
    <d v="2026-02-18T00:00:00"/>
    <d v="2025-09-15T00:00:00"/>
    <d v="2025-09-15T00:00:00"/>
    <d v="2025-09-16T00:00:00"/>
    <x v="60"/>
    <x v="2"/>
    <s v="INTEGRAL"/>
    <m/>
  </r>
  <r>
    <x v="5627"/>
    <s v="9BFYEALE4DBS44929"/>
    <n v="14560357"/>
    <n v="14560357"/>
    <n v="0"/>
    <n v="4478"/>
    <n v="6415"/>
    <x v="43"/>
    <s v="LUANA SOARES ALVES DOS REIS"/>
    <s v="FINALIZADO"/>
    <x v="2115"/>
    <s v="NAO USA"/>
    <s v="SYSTEM"/>
    <n v="46931"/>
    <x v="0"/>
    <s v="ATIVO"/>
    <d v="2026-02-18T00:00:00"/>
    <d v="2024-12-03T00:00:00"/>
    <d v="2024-12-03T00:00:00"/>
    <d v="2024-12-03T00:00:00"/>
    <x v="60"/>
    <x v="1"/>
    <s v="INTEGRAL"/>
    <m/>
  </r>
  <r>
    <x v="5628"/>
    <s v="9ADG071288M267223"/>
    <n v="5420"/>
    <n v="0"/>
    <n v="5420"/>
    <n v="1986"/>
    <n v="2436"/>
    <x v="36"/>
    <s v="ANA PAULA ALVARAZO PONTE"/>
    <s v="CANCELADO"/>
    <x v="2107"/>
    <s v="JANAINA CRISTINA DOS SANTOS"/>
    <s v="LAURA APARECIDA SILVEIRA"/>
    <n v="704468"/>
    <x v="14"/>
    <s v="CANCELADO"/>
    <d v="2026-02-18T00:00:00"/>
    <d v="2025-09-01T00:00:00"/>
    <d v="2025-09-08T00:00:00"/>
    <d v="2025-09-08T00:00:00"/>
    <x v="60"/>
    <x v="2"/>
    <s v="INTEGRAL"/>
    <m/>
  </r>
  <r>
    <x v="5629"/>
    <s v="94BA0712KLV069992"/>
    <n v="7476"/>
    <n v="0"/>
    <n v="7476"/>
    <n v="3666"/>
    <n v="6394"/>
    <x v="78"/>
    <s v="LETICIA ROCHA"/>
    <s v="FINALIZADO"/>
    <x v="2104"/>
    <s v="ARTUR MATOS"/>
    <s v="SYSTEM"/>
    <n v="46807"/>
    <x v="3"/>
    <s v="ATIVO"/>
    <d v="2026-02-18T00:00:00"/>
    <d v="2024-12-02T00:00:00"/>
    <d v="2024-12-03T00:00:00"/>
    <d v="2024-12-03T00:00:00"/>
    <x v="60"/>
    <x v="1"/>
    <s v="INTEGRAL"/>
    <m/>
  </r>
  <r>
    <x v="5630"/>
    <s v="9BM958166GB030059"/>
    <n v="14511204"/>
    <n v="14511204"/>
    <n v="0"/>
    <n v="4459"/>
    <n v="6389"/>
    <x v="3"/>
    <s v="JOÃO BATISTA VOLPATO"/>
    <s v="FINALIZADO"/>
    <x v="2116"/>
    <s v="LUCAS BELMIRO MENDES SANTOS"/>
    <s v="SYSTEM"/>
    <n v="46763"/>
    <x v="7"/>
    <s v="ATIVO"/>
    <d v="2026-02-18T00:00:00"/>
    <d v="2024-12-02T00:00:00"/>
    <d v="2024-12-03T00:00:00"/>
    <d v="2024-12-03T00:00:00"/>
    <x v="60"/>
    <x v="1"/>
    <s v="INTEGRAL"/>
    <m/>
  </r>
  <r>
    <x v="5631"/>
    <s v="95TA0942LMS101526"/>
    <n v="6937"/>
    <n v="0"/>
    <n v="6937"/>
    <n v="767"/>
    <n v="12588"/>
    <x v="0"/>
    <s v="DENILSO BRANCALIONE"/>
    <s v="FINALIZADO"/>
    <x v="2117"/>
    <s v="VICTOR GABRIEL GOMES PICÃO"/>
    <s v="SYSTEM"/>
    <n v="78124"/>
    <x v="3"/>
    <s v="ATIVO"/>
    <d v="2026-02-18T00:00:00"/>
    <d v="2024-12-02T00:00:00"/>
    <d v="2024-12-03T00:00:00"/>
    <d v="2024-12-03T00:00:00"/>
    <x v="60"/>
    <x v="0"/>
    <s v="INTEGRAL"/>
    <m/>
  </r>
  <r>
    <x v="5632"/>
    <s v="9AU211030Y1034991"/>
    <n v="11858"/>
    <n v="0"/>
    <n v="11858"/>
    <n v="4919"/>
    <n v="7200"/>
    <x v="83"/>
    <s v="JOÃO HENRIQUE SILVA NEVES"/>
    <s v="FINALIZADO"/>
    <x v="276"/>
    <s v="NATHIELY DOS SANTOS MELLO"/>
    <s v="ANDRESSA SILVA DE OLIVEIRA PIN"/>
    <n v="53332"/>
    <x v="3"/>
    <s v="CANCELADO"/>
    <d v="2026-02-18T00:00:00"/>
    <d v="2024-12-17T00:00:00"/>
    <d v="2024-12-18T00:00:00"/>
    <d v="2024-12-18T00:00:00"/>
    <x v="60"/>
    <x v="1"/>
    <s v="INTEGRAL"/>
    <m/>
  </r>
  <r>
    <x v="5633"/>
    <s v="9BVRT60DXSE614612"/>
    <n v="478318"/>
    <n v="478318"/>
    <n v="0"/>
    <n v="1756"/>
    <n v="2126"/>
    <x v="25"/>
    <s v="GIANCARLO BUSSULO PARIS"/>
    <s v="CANCELADO"/>
    <x v="60"/>
    <s v="LUCAS LOBO DIDUR"/>
    <s v="LAURA APARECIDA SILVEIRA"/>
    <n v="701549"/>
    <x v="0"/>
    <s v="CANCELADO"/>
    <d v="2026-02-18T00:00:00"/>
    <d v="2025-08-28T00:00:00"/>
    <d v="2025-08-29T00:00:00"/>
    <d v="2025-08-29T00:00:00"/>
    <x v="60"/>
    <x v="2"/>
    <s v="INTEGRAL"/>
    <m/>
  </r>
  <r>
    <x v="5634"/>
    <s v="9BVASG0C77E733199REM"/>
    <n v="14582560"/>
    <n v="14582560"/>
    <n v="0"/>
    <n v="4493"/>
    <n v="6444"/>
    <x v="43"/>
    <s v="LUANA SOARES ALVES DOS REIS"/>
    <s v="FINALIZADO"/>
    <x v="2118"/>
    <s v="JOÃO PAULO RIBEIRO PINTO"/>
    <s v="SYSTEM"/>
    <n v="47112"/>
    <x v="5"/>
    <s v="ATIVO"/>
    <d v="2026-02-18T00:00:00"/>
    <d v="2024-12-03T00:00:00"/>
    <d v="2024-12-03T00:00:00"/>
    <d v="2024-12-03T00:00:00"/>
    <x v="60"/>
    <x v="1"/>
    <s v="INTEGRAL"/>
    <m/>
  </r>
  <r>
    <x v="5635"/>
    <s v="9ADG071288M267108"/>
    <n v="5419"/>
    <n v="0"/>
    <n v="5419"/>
    <n v="1986"/>
    <n v="2436"/>
    <x v="36"/>
    <s v="ANA PAULA ALVARAZO PONTE"/>
    <s v="CANCELADO"/>
    <x v="2107"/>
    <s v="JANAINA CRISTINA DOS SANTOS"/>
    <s v="LAURA APARECIDA SILVEIRA"/>
    <n v="704468"/>
    <x v="14"/>
    <s v="CANCELADO"/>
    <d v="2026-02-18T00:00:00"/>
    <d v="2025-09-01T00:00:00"/>
    <d v="2025-09-08T00:00:00"/>
    <d v="2025-09-08T00:00:00"/>
    <x v="60"/>
    <x v="2"/>
    <s v="INTEGRAL"/>
    <m/>
  </r>
  <r>
    <x v="5636"/>
    <s v="94BF1533HJV053923"/>
    <n v="897"/>
    <n v="0"/>
    <n v="897"/>
    <n v="363"/>
    <n v="3840"/>
    <x v="63"/>
    <s v="JOSÉ ELIAS DOS SANTOS FILHO"/>
    <s v="CANCELADO"/>
    <x v="2119"/>
    <s v="VICTOR GOMES PICÃO"/>
    <s v="LAURA APARECIDA SILVEIRA"/>
    <n v="717105"/>
    <x v="14"/>
    <s v="CANCELADO"/>
    <d v="2026-02-18T00:00:00"/>
    <d v="2025-09-22T00:00:00"/>
    <d v="2025-09-22T00:00:00"/>
    <d v="2025-09-22T00:00:00"/>
    <x v="60"/>
    <x v="2"/>
    <s v="INTEGRAL"/>
    <m/>
  </r>
  <r>
    <x v="5637"/>
    <s v="9BVRG40D5GE832299"/>
    <n v="204870"/>
    <n v="204870"/>
    <n v="0"/>
    <n v="2891"/>
    <n v="6231"/>
    <x v="43"/>
    <s v="IZIDORO SVARCZ"/>
    <s v="FINALIZADO"/>
    <x v="2120"/>
    <s v="CAMILLA MINHO"/>
    <s v="SYSTEM"/>
    <n v="45476"/>
    <x v="6"/>
    <s v="ATIVO"/>
    <d v="2026-02-18T00:00:00"/>
    <d v="2024-11-29T00:00:00"/>
    <d v="2024-12-03T00:00:00"/>
    <d v="2024-12-03T00:00:00"/>
    <x v="60"/>
    <x v="1"/>
    <s v="INTEGRAL"/>
    <m/>
  </r>
  <r>
    <x v="5638"/>
    <s v="9BVA4DAD01E678197"/>
    <n v="204871"/>
    <n v="204871"/>
    <n v="0"/>
    <n v="2891"/>
    <n v="6233"/>
    <x v="43"/>
    <s v="IZIDORO SVARCZ"/>
    <s v="FINALIZADO"/>
    <x v="2120"/>
    <s v="ARTUR MATOS"/>
    <s v="SYSTEM"/>
    <n v="45484"/>
    <x v="0"/>
    <s v="ATIVO"/>
    <d v="2026-02-18T00:00:00"/>
    <d v="2024-11-29T00:00:00"/>
    <d v="2024-12-03T00:00:00"/>
    <d v="2024-12-03T00:00:00"/>
    <x v="60"/>
    <x v="1"/>
    <s v="INTEGRAL"/>
    <m/>
  </r>
  <r>
    <x v="5639"/>
    <s v="953658246PR050414"/>
    <n v="14469548"/>
    <n v="14469548"/>
    <n v="0"/>
    <n v="4444"/>
    <n v="6362"/>
    <x v="3"/>
    <s v="JOSE LUIZ DOS SANTOS FILHO"/>
    <s v="FINALIZADO"/>
    <x v="2121"/>
    <s v="LUCAS BELMIRO MENDES SANTOS"/>
    <s v="SYSTEM"/>
    <n v="46599"/>
    <x v="6"/>
    <s v="ATIVO"/>
    <d v="2026-02-18T00:00:00"/>
    <d v="2024-12-02T00:00:00"/>
    <d v="2024-12-03T00:00:00"/>
    <d v="2024-12-03T00:00:00"/>
    <x v="60"/>
    <x v="1"/>
    <s v="INTEGRAL"/>
    <m/>
  </r>
  <r>
    <x v="5640"/>
    <s v="9BSR6X200B3686582"/>
    <n v="13951480"/>
    <n v="13951480"/>
    <n v="0"/>
    <n v="4205"/>
    <n v="6346"/>
    <x v="4"/>
    <s v="ANA BEATRIZ PRIOSTE"/>
    <s v="FINALIZADO"/>
    <x v="2122"/>
    <s v="NATHIELY DOS SANTOS MELLO"/>
    <s v="SYSTEM"/>
    <n v="46494"/>
    <x v="1"/>
    <s v="ATIVO"/>
    <d v="2026-02-18T00:00:00"/>
    <d v="2024-12-02T00:00:00"/>
    <d v="2024-12-03T00:00:00"/>
    <d v="2024-12-03T00:00:00"/>
    <x v="60"/>
    <x v="1"/>
    <s v="INTEGRAL"/>
    <m/>
  </r>
  <r>
    <x v="5641"/>
    <s v="9BVRG40D6ME889015"/>
    <n v="5345"/>
    <n v="5345"/>
    <n v="0"/>
    <n v="9668"/>
    <n v="16037"/>
    <x v="16"/>
    <s v="MAURICIO BELLO"/>
    <s v="CANCELADO"/>
    <x v="2123"/>
    <s v="JOÃO PAULO RIBEIRO PINTO"/>
    <s v="LAURA APARECIDA SILVEIRA"/>
    <n v="99306"/>
    <x v="6"/>
    <s v="CANCELADO"/>
    <d v="2026-02-18T00:00:00"/>
    <d v="2025-10-07T00:00:00"/>
    <d v="2025-10-16T00:00:00"/>
    <d v="2025-10-16T00:00:00"/>
    <x v="60"/>
    <x v="0"/>
    <s v="INTEGRAL"/>
    <m/>
  </r>
  <r>
    <x v="5642"/>
    <s v="9A9CD1742DLDJ5458"/>
    <n v="7981"/>
    <n v="0"/>
    <n v="7981"/>
    <n v="773"/>
    <n v="3782"/>
    <x v="1"/>
    <s v="VILMA GIRIOLI"/>
    <s v="CANCELADO"/>
    <x v="2108"/>
    <s v="LUCAS BELMIRO MENDES SANTOS"/>
    <s v="LAURA APARECIDA SILVEIRA"/>
    <n v="716604"/>
    <x v="12"/>
    <s v="CANCELADO"/>
    <d v="2026-02-18T00:00:00"/>
    <d v="2025-09-19T00:00:00"/>
    <d v="2025-09-22T00:00:00"/>
    <d v="2025-09-22T00:00:00"/>
    <x v="60"/>
    <x v="2"/>
    <s v="INTEGRAL"/>
    <m/>
  </r>
  <r>
    <x v="5643"/>
    <s v="9BVAG40D0EE816430"/>
    <n v="10971"/>
    <n v="10971"/>
    <n v="0"/>
    <n v="767"/>
    <n v="12588"/>
    <x v="0"/>
    <s v="DENILSO BRANCALIONE"/>
    <s v="FINALIZADO"/>
    <x v="2117"/>
    <s v="VICTOR GABRIEL GOMES PICÃO"/>
    <s v="SYSTEM"/>
    <n v="78122"/>
    <x v="5"/>
    <s v="ATIVO"/>
    <d v="2026-02-18T00:00:00"/>
    <d v="2024-12-02T00:00:00"/>
    <d v="2024-12-03T00:00:00"/>
    <d v="2024-12-03T00:00:00"/>
    <x v="60"/>
    <x v="0"/>
    <s v="INTEGRAL"/>
    <m/>
  </r>
  <r>
    <x v="5644"/>
    <s v="9BM958166KB124276"/>
    <n v="14413878"/>
    <n v="14413878"/>
    <n v="0"/>
    <n v="4469"/>
    <n v="6399"/>
    <x v="3"/>
    <s v="JOSE LUIZ DOS SANTOS FILHO"/>
    <s v="FINALIZADO"/>
    <x v="2124"/>
    <s v="JOÃO PAULO RIBEIRO PINTO"/>
    <s v="SYSTEM"/>
    <n v="46833"/>
    <x v="0"/>
    <s v="ATIVO"/>
    <d v="2026-02-18T00:00:00"/>
    <d v="2024-12-02T00:00:00"/>
    <d v="2024-12-03T00:00:00"/>
    <d v="2024-12-03T00:00:00"/>
    <x v="60"/>
    <x v="1"/>
    <s v="INTEGRAL"/>
    <m/>
  </r>
  <r>
    <x v="5645"/>
    <s v="94BB0902MMR052711"/>
    <n v="10984"/>
    <n v="0"/>
    <n v="10984"/>
    <n v="8651"/>
    <n v="13135"/>
    <x v="39"/>
    <s v="LOHRAN MOREY"/>
    <s v="CANCELADO"/>
    <x v="2105"/>
    <s v="VICTOR GABRIEL GOMES PICÃO"/>
    <s v="LAURA APARECIDA SILVEIRA"/>
    <n v="81856"/>
    <x v="3"/>
    <s v="CANCELADO"/>
    <d v="2026-02-18T00:00:00"/>
    <d v="2025-01-13T00:00:00"/>
    <d v="2025-01-25T00:00:00"/>
    <d v="2025-01-25T00:00:00"/>
    <x v="60"/>
    <x v="0"/>
    <s v="INTEGRAL"/>
    <m/>
  </r>
  <r>
    <x v="5646"/>
    <s v="9AU071430T1027899"/>
    <n v="8473"/>
    <n v="0"/>
    <n v="8473"/>
    <n v="3046"/>
    <n v="4012"/>
    <x v="46"/>
    <s v="ROBSON BORTOLOTTO - TESTE"/>
    <s v="CANCELADO"/>
    <x v="1421"/>
    <s v="VICTOR GOMES PICÃO"/>
    <s v="LAURA APARECIDA SILVEIRA"/>
    <n v="723109"/>
    <x v="12"/>
    <s v="CANCELADO"/>
    <d v="2026-02-18T00:00:00"/>
    <d v="2025-09-23T00:00:00"/>
    <d v="2025-09-26T00:00:00"/>
    <d v="2025-09-26T00:00:00"/>
    <x v="60"/>
    <x v="2"/>
    <s v="INTEGRAL"/>
    <m/>
  </r>
  <r>
    <x v="5647"/>
    <s v="9AA07102G2C038993"/>
    <n v="7488"/>
    <n v="0"/>
    <n v="7488"/>
    <n v="2735"/>
    <n v="3473"/>
    <x v="20"/>
    <s v="MF - MARCOS MORAIS"/>
    <s v="CANCELADO"/>
    <x v="2113"/>
    <s v="VICTOR GOMES PICÃO"/>
    <s v="LAURA APARECIDA SILVEIRA"/>
    <n v="713481"/>
    <x v="14"/>
    <s v="CANCELADO"/>
    <d v="2026-02-18T00:00:00"/>
    <d v="2025-09-15T00:00:00"/>
    <d v="2025-09-15T00:00:00"/>
    <d v="2025-09-16T00:00:00"/>
    <x v="60"/>
    <x v="2"/>
    <s v="INTEGRAL"/>
    <m/>
  </r>
  <r>
    <x v="5648"/>
    <s v="91VG1404RRC212629"/>
    <n v="32071"/>
    <n v="0"/>
    <n v="32071"/>
    <n v="5619"/>
    <n v="8207"/>
    <x v="9"/>
    <s v="GEICIANE CRISTINA SOUZA DOS SANTOS"/>
    <s v="CANCELADO"/>
    <x v="2125"/>
    <s v="NATHIELY DOS SANTOS MELLO"/>
    <s v="LAURA APARECIDA SILVEIRA"/>
    <n v="763357"/>
    <x v="12"/>
    <s v="CANCELADO"/>
    <d v="2026-02-18T00:00:00"/>
    <d v="2025-12-09T00:00:00"/>
    <d v="2025-12-12T00:00:00"/>
    <d v="2025-12-12T00:00:00"/>
    <x v="60"/>
    <x v="2"/>
    <s v="INTEGRAL"/>
    <m/>
  </r>
  <r>
    <x v="5649"/>
    <s v="9BSR6X4A043547170"/>
    <n v="2901735"/>
    <n v="2901735"/>
    <n v="0"/>
    <n v="5619"/>
    <n v="8207"/>
    <x v="9"/>
    <s v="GEICIANE CRISTINA SOUZA DOS SANTOS"/>
    <s v="CANCELADO"/>
    <x v="2125"/>
    <s v="NATHIELY DOS SANTOS MELLO"/>
    <s v="LAURA APARECIDA SILVEIRA"/>
    <n v="763360"/>
    <x v="11"/>
    <s v="CANCELADO"/>
    <d v="2026-02-18T00:00:00"/>
    <d v="2025-12-09T00:00:00"/>
    <d v="2025-12-12T00:00:00"/>
    <d v="2025-12-12T00:00:00"/>
    <x v="60"/>
    <x v="2"/>
    <s v="INTEGRAL"/>
    <m/>
  </r>
  <r>
    <x v="5650"/>
    <s v="9BVRT60D9RE940714"/>
    <n v="11104"/>
    <n v="11104"/>
    <n v="0"/>
    <n v="10392"/>
    <n v="12581"/>
    <x v="0"/>
    <s v="JULIANO COSTA"/>
    <s v="FINALIZADO"/>
    <x v="2126"/>
    <s v="JOÃO PAULO RIBEIRO PINTO"/>
    <s v="SYSTEM"/>
    <n v="78077"/>
    <x v="1"/>
    <s v="ATIVO"/>
    <d v="2026-02-18T00:00:00"/>
    <d v="2024-12-02T00:00:00"/>
    <d v="2024-12-03T00:00:00"/>
    <d v="2024-12-03T00:00:00"/>
    <x v="60"/>
    <x v="0"/>
    <s v="INTEGRAL"/>
    <m/>
  </r>
  <r>
    <x v="5651"/>
    <s v="9BM958034CB849017"/>
    <n v="14422164"/>
    <n v="14422164"/>
    <n v="0"/>
    <n v="4458"/>
    <n v="6383"/>
    <x v="4"/>
    <s v="AUGUSTINHO TADEU PIGNATEL"/>
    <s v="FINALIZADO"/>
    <x v="2127"/>
    <s v="LUCAS BELMIRO MENDES SANTOS"/>
    <s v="SYSTEM"/>
    <n v="46723"/>
    <x v="5"/>
    <s v="ATIVO"/>
    <d v="2026-02-18T00:00:00"/>
    <d v="2024-12-02T00:00:00"/>
    <d v="2024-12-03T00:00:00"/>
    <d v="2024-12-03T00:00:00"/>
    <x v="60"/>
    <x v="1"/>
    <s v="INTEGRAL"/>
    <m/>
  </r>
  <r>
    <x v="5652"/>
    <s v="9A9CS3083ELDJ5075"/>
    <n v="9884"/>
    <n v="0"/>
    <n v="9884"/>
    <n v="4457"/>
    <n v="6382"/>
    <x v="4"/>
    <s v="JULIANO RODRIGO DA SILVA"/>
    <s v="FINALIZADO"/>
    <x v="2128"/>
    <s v="NATHIELY DOS SANTOS MELLO"/>
    <s v="SYSTEM"/>
    <n v="46721"/>
    <x v="2"/>
    <s v="ATIVO"/>
    <d v="2026-02-18T00:00:00"/>
    <d v="2024-12-02T00:00:00"/>
    <d v="2024-12-03T00:00:00"/>
    <d v="2024-12-03T00:00:00"/>
    <x v="60"/>
    <x v="1"/>
    <s v="INTEGRAL"/>
    <m/>
  </r>
  <r>
    <x v="5653"/>
    <s v="91VG1354PRC210585"/>
    <n v="10251"/>
    <n v="0"/>
    <n v="10251"/>
    <n v="4493"/>
    <n v="6444"/>
    <x v="43"/>
    <s v="LUANA SOARES ALVES DOS REIS"/>
    <s v="FINALIZADO"/>
    <x v="2118"/>
    <s v="JOÃO PAULO RIBEIRO PINTO"/>
    <s v="SYSTEM"/>
    <n v="48906"/>
    <x v="2"/>
    <s v="ATIVO"/>
    <d v="2026-02-18T00:00:00"/>
    <d v="2024-12-03T00:00:00"/>
    <d v="2024-12-03T00:00:00"/>
    <d v="2024-12-06T00:00:00"/>
    <x v="60"/>
    <x v="1"/>
    <s v="INTEGRAL"/>
    <m/>
  </r>
  <r>
    <x v="5654"/>
    <s v="94BA1022KLV069213"/>
    <n v="7477"/>
    <n v="0"/>
    <n v="7477"/>
    <n v="3666"/>
    <n v="6394"/>
    <x v="78"/>
    <s v="LETICIA ROCHA"/>
    <s v="FINALIZADO"/>
    <x v="2104"/>
    <s v="ARTUR MATOS"/>
    <s v="SYSTEM"/>
    <n v="46806"/>
    <x v="2"/>
    <s v="ATIVO"/>
    <d v="2026-02-18T00:00:00"/>
    <d v="2024-12-02T00:00:00"/>
    <d v="2024-12-03T00:00:00"/>
    <d v="2024-12-03T00:00:00"/>
    <x v="60"/>
    <x v="1"/>
    <s v="INTEGRAL"/>
    <m/>
  </r>
  <r>
    <x v="5655"/>
    <s v="95TD0592LMS101527"/>
    <n v="6940"/>
    <n v="0"/>
    <n v="6940"/>
    <n v="767"/>
    <n v="12588"/>
    <x v="0"/>
    <s v="DENILSO BRANCALIONE"/>
    <s v="FINALIZADO"/>
    <x v="2117"/>
    <s v="VICTOR GABRIEL GOMES PICÃO"/>
    <s v="SYSTEM"/>
    <n v="78124"/>
    <x v="3"/>
    <s v="ATIVO"/>
    <d v="2026-02-18T00:00:00"/>
    <d v="2024-12-02T00:00:00"/>
    <d v="2024-12-03T00:00:00"/>
    <d v="2024-12-03T00:00:00"/>
    <x v="60"/>
    <x v="0"/>
    <s v="INTEGRAL"/>
    <m/>
  </r>
  <r>
    <x v="5656"/>
    <s v="94BB0902MMR052710"/>
    <n v="10987"/>
    <n v="0"/>
    <n v="10987"/>
    <n v="8651"/>
    <n v="13135"/>
    <x v="39"/>
    <s v="LOHRAN MOREY"/>
    <s v="CANCELADO"/>
    <x v="2105"/>
    <s v="VICTOR GABRIEL GOMES PICÃO"/>
    <s v="LAURA APARECIDA SILVEIRA"/>
    <n v="81857"/>
    <x v="2"/>
    <s v="CANCELADO"/>
    <d v="2026-02-18T00:00:00"/>
    <d v="2025-01-13T00:00:00"/>
    <d v="2025-01-25T00:00:00"/>
    <d v="2025-01-25T00:00:00"/>
    <x v="60"/>
    <x v="0"/>
    <s v="INTEGRAL"/>
    <m/>
  </r>
  <r>
    <x v="5657"/>
    <s v="95TA0942LMS101525"/>
    <n v="6938"/>
    <n v="0"/>
    <n v="6938"/>
    <n v="767"/>
    <n v="12588"/>
    <x v="0"/>
    <s v="DENILSO BRANCALIONE"/>
    <s v="FINALIZADO"/>
    <x v="2117"/>
    <s v="VICTOR GABRIEL GOMES PICÃO"/>
    <s v="SYSTEM"/>
    <n v="78124"/>
    <x v="3"/>
    <s v="ATIVO"/>
    <d v="2026-02-18T00:00:00"/>
    <d v="2024-12-02T00:00:00"/>
    <d v="2024-12-03T00:00:00"/>
    <d v="2024-12-03T00:00:00"/>
    <x v="60"/>
    <x v="0"/>
    <s v="INTEGRAL"/>
    <m/>
  </r>
  <r>
    <x v="5658"/>
    <s v="93ZS2MRH088800750"/>
    <n v="24929"/>
    <n v="24929"/>
    <n v="0"/>
    <n v="2878"/>
    <n v="14327"/>
    <x v="2"/>
    <s v="ROSILDA CRUZ"/>
    <s v="CANCELADO"/>
    <x v="2129"/>
    <s v="JOÃO PAULO RIBEIRO PINTO"/>
    <s v="LAURA APARECIDA SILVEIRA"/>
    <n v="89021"/>
    <x v="6"/>
    <s v="CANCELADO"/>
    <d v="2026-02-18T00:00:00"/>
    <d v="2025-05-05T00:00:00"/>
    <d v="2025-05-10T00:00:00"/>
    <d v="2025-05-10T00:00:00"/>
    <x v="60"/>
    <x v="0"/>
    <s v="INTEGRAL"/>
    <m/>
  </r>
  <r>
    <x v="5659"/>
    <s v="9BVRT60D6RE605546"/>
    <n v="14753419"/>
    <n v="14753419"/>
    <n v="0"/>
    <n v="4389"/>
    <n v="6423"/>
    <x v="36"/>
    <s v="RITHIELI FERREIRA DE LIMA"/>
    <s v="FINALIZADO"/>
    <x v="1966"/>
    <s v="NATHIELY DOS SANTOS MELLO"/>
    <s v="SYSTEM"/>
    <n v="46981"/>
    <x v="1"/>
    <s v="ATIVO"/>
    <d v="2026-02-18T00:00:00"/>
    <d v="2024-12-03T00:00:00"/>
    <d v="2024-12-03T00:00:00"/>
    <d v="2024-12-03T00:00:00"/>
    <x v="60"/>
    <x v="1"/>
    <s v="INTEGRAL"/>
    <m/>
  </r>
  <r>
    <x v="5660"/>
    <s v="9BVAS02C1AE761656"/>
    <n v="15559693"/>
    <n v="15559693"/>
    <n v="0"/>
    <n v="4919"/>
    <n v="7200"/>
    <x v="83"/>
    <s v="JOÃO HENRIQUE SILVA NEVES"/>
    <s v="FINALIZADO"/>
    <x v="276"/>
    <s v="NATHIELY DOS SANTOS MELLO"/>
    <s v="ANDRESSA SILVA DE OLIVEIRA PIN"/>
    <n v="53315"/>
    <x v="6"/>
    <s v="CANCELADO"/>
    <d v="2026-02-18T00:00:00"/>
    <d v="2024-12-17T00:00:00"/>
    <d v="2024-12-18T00:00:00"/>
    <d v="2024-12-18T00:00:00"/>
    <x v="60"/>
    <x v="1"/>
    <s v="INTEGRAL"/>
    <m/>
  </r>
  <r>
    <x v="5661"/>
    <s v="94BJ1243MMV083639"/>
    <n v="10466"/>
    <n v="0"/>
    <n v="10466"/>
    <n v="4454"/>
    <n v="6460"/>
    <x v="3"/>
    <s v="JOÃO BATISTA VOLPATO"/>
    <s v="FINALIZADO"/>
    <x v="2130"/>
    <s v="LUCAS BELMIRO MENDES SANTOS"/>
    <s v="SYSTEM"/>
    <n v="47216"/>
    <x v="3"/>
    <s v="ATIVO"/>
    <d v="2026-02-18T00:00:00"/>
    <d v="2024-12-03T00:00:00"/>
    <d v="2024-12-03T00:00:00"/>
    <d v="2024-12-03T00:00:00"/>
    <x v="60"/>
    <x v="1"/>
    <s v="INTEGRAL"/>
    <m/>
  </r>
  <r>
    <x v="5662"/>
    <s v="9BM6950539B673221"/>
    <n v="115451"/>
    <n v="115451"/>
    <n v="0"/>
    <n v="3046"/>
    <n v="4012"/>
    <x v="46"/>
    <s v="ROBSON BORTOLOTTO - TESTE"/>
    <s v="CANCELADO"/>
    <x v="1421"/>
    <s v="VICTOR GOMES PICÃO"/>
    <s v="LAURA APARECIDA SILVEIRA"/>
    <n v="723106"/>
    <x v="0"/>
    <s v="CANCELADO"/>
    <d v="2026-02-18T00:00:00"/>
    <d v="2025-09-23T00:00:00"/>
    <d v="2025-09-26T00:00:00"/>
    <d v="2025-09-26T00:00:00"/>
    <x v="60"/>
    <x v="2"/>
    <s v="INTEGRAL"/>
    <m/>
  </r>
  <r>
    <x v="5663"/>
    <s v="9BVRG40D1KE857895"/>
    <n v="16867"/>
    <n v="16867"/>
    <n v="0"/>
    <n v="8651"/>
    <n v="13135"/>
    <x v="39"/>
    <s v="LOHRAN MOREY"/>
    <s v="CANCELADO"/>
    <x v="2105"/>
    <s v="VICTOR GABRIEL GOMES PICÃO"/>
    <s v="LAURA APARECIDA SILVEIRA"/>
    <n v="81850"/>
    <x v="6"/>
    <s v="CANCELADO"/>
    <d v="2026-02-18T00:00:00"/>
    <d v="2025-01-13T00:00:00"/>
    <d v="2025-01-25T00:00:00"/>
    <d v="2025-01-25T00:00:00"/>
    <x v="60"/>
    <x v="0"/>
    <s v="INTEGRAL"/>
    <m/>
  </r>
  <r>
    <x v="5664"/>
    <s v="9BSR6X200E3865684"/>
    <n v="11215"/>
    <n v="11215"/>
    <n v="0"/>
    <n v="2310"/>
    <n v="12617"/>
    <x v="34"/>
    <s v="AMILTON MARTUCCI"/>
    <s v="FINALIZADO"/>
    <x v="2131"/>
    <s v="VICTOR GABRIEL GOMES PICÃO"/>
    <s v="CAMILLA MINHO"/>
    <n v="78339"/>
    <x v="5"/>
    <s v="CANCELADO"/>
    <d v="2026-02-18T00:00:00"/>
    <d v="2024-12-04T00:00:00"/>
    <d v="2024-12-07T00:00:00"/>
    <d v="2024-12-07T00:00:00"/>
    <x v="61"/>
    <x v="0"/>
    <s v="INTEGRAL"/>
    <m/>
  </r>
  <r>
    <x v="5665"/>
    <s v="9ADM0422RRM540797"/>
    <n v="21399"/>
    <n v="0"/>
    <n v="21399"/>
    <n v="2371"/>
    <n v="13418"/>
    <x v="43"/>
    <s v="LUANA SOARES ALVES DOS REIS"/>
    <s v="CANCELADO"/>
    <x v="2132"/>
    <s v="CAMILLA MINHO"/>
    <s v="LAURA APARECIDA SILVEIRA"/>
    <n v="103253"/>
    <x v="3"/>
    <s v="CANCELADO"/>
    <d v="2026-02-18T00:00:00"/>
    <d v="2025-04-02T00:00:00"/>
    <d v="2025-04-03T00:00:00"/>
    <d v="2025-04-03T00:00:00"/>
    <x v="61"/>
    <x v="1"/>
    <s v="INTEGRAL"/>
    <m/>
  </r>
  <r>
    <x v="5666"/>
    <s v="9ADG0712FGM398633"/>
    <n v="10533"/>
    <n v="0"/>
    <n v="10533"/>
    <n v="4739"/>
    <n v="7222"/>
    <x v="0"/>
    <s v="MARCOS ANTONIO MAIA MORAIS"/>
    <s v="CANCELADO"/>
    <x v="568"/>
    <s v="KEVIN LICHTENFELZ"/>
    <s v="LAURA APARECIDA SILVEIRA"/>
    <n v="53473"/>
    <x v="3"/>
    <s v="CANCELADO"/>
    <d v="2026-02-18T00:00:00"/>
    <d v="2024-12-17T00:00:00"/>
    <d v="2024-12-19T00:00:00"/>
    <d v="2024-12-19T00:00:00"/>
    <x v="61"/>
    <x v="1"/>
    <s v="INTEGRAL"/>
    <m/>
  </r>
  <r>
    <x v="2916"/>
    <s v="9BWVTAT60XRX06920"/>
    <n v="14264796"/>
    <n v="14264796"/>
    <n v="0"/>
    <n v="4486"/>
    <n v="7288"/>
    <x v="16"/>
    <s v="FELIPE DA FONSECA MORETTO"/>
    <s v="FINALIZADO"/>
    <x v="1227"/>
    <s v="NATHIELY DOS SANTOS MELLO"/>
    <s v="CAMILLA MINHO"/>
    <n v="53896"/>
    <x v="6"/>
    <s v="CANCELADO"/>
    <d v="2026-02-18T00:00:00"/>
    <d v="2024-12-18T00:00:00"/>
    <d v="2024-12-19T00:00:00"/>
    <d v="2024-12-19T00:00:00"/>
    <x v="61"/>
    <x v="1"/>
    <s v="INTEGRAL"/>
    <m/>
  </r>
  <r>
    <x v="5667"/>
    <s v="9BSR6X400R4058547"/>
    <n v="14558142"/>
    <n v="14558142"/>
    <n v="0"/>
    <n v="4373"/>
    <n v="6232"/>
    <x v="24"/>
    <s v="EMANUELE DA SILVA CARAÇA"/>
    <s v="FINALIZADO"/>
    <x v="868"/>
    <s v="LUCAS BELMIRO MENDES SANTOS"/>
    <s v="SYSTEM"/>
    <n v="45516"/>
    <x v="5"/>
    <s v="ATIVO"/>
    <d v="2026-02-18T00:00:00"/>
    <d v="2024-11-29T00:00:00"/>
    <d v="2024-12-02T00:00:00"/>
    <d v="2024-12-02T00:00:00"/>
    <x v="61"/>
    <x v="1"/>
    <s v="INTEGRAL"/>
    <m/>
  </r>
  <r>
    <x v="5668"/>
    <s v="9BSR6X400R4073351"/>
    <n v="14559018"/>
    <n v="14559018"/>
    <n v="0"/>
    <n v="4373"/>
    <n v="6232"/>
    <x v="24"/>
    <s v="EMANUELE DA SILVA CARAÇA"/>
    <s v="FINALIZADO"/>
    <x v="868"/>
    <s v="LUCAS BELMIRO MENDES SANTOS"/>
    <s v="SYSTEM"/>
    <n v="45538"/>
    <x v="5"/>
    <s v="ATIVO"/>
    <d v="2026-02-18T00:00:00"/>
    <d v="2024-11-29T00:00:00"/>
    <d v="2024-12-02T00:00:00"/>
    <d v="2024-12-02T00:00:00"/>
    <x v="61"/>
    <x v="1"/>
    <s v="INTEGRAL"/>
    <m/>
  </r>
  <r>
    <x v="5669"/>
    <s v="9BSR6X400R4042803"/>
    <n v="14520275"/>
    <n v="14520275"/>
    <n v="0"/>
    <n v="4373"/>
    <n v="6232"/>
    <x v="24"/>
    <s v="EMANUELE DA SILVA CARAÇA"/>
    <s v="FINALIZADO"/>
    <x v="868"/>
    <s v="LUCAS BELMIRO MENDES SANTOS"/>
    <s v="SYSTEM"/>
    <n v="45506"/>
    <x v="5"/>
    <s v="ATIVO"/>
    <d v="2026-02-18T00:00:00"/>
    <d v="2024-11-29T00:00:00"/>
    <d v="2024-12-02T00:00:00"/>
    <d v="2024-12-02T00:00:00"/>
    <x v="61"/>
    <x v="1"/>
    <s v="INTEGRAL"/>
    <m/>
  </r>
  <r>
    <x v="5670"/>
    <s v="9BM938142KS046819"/>
    <n v="628633"/>
    <n v="628633"/>
    <n v="0"/>
    <n v="566"/>
    <n v="2654"/>
    <x v="17"/>
    <s v="JULIANO COSTA"/>
    <s v="CANCELADO"/>
    <x v="2133"/>
    <s v="JANAINA CRISTINA DOS SANTOS"/>
    <s v="LAURA APARECIDA SILVEIRA"/>
    <n v="706316"/>
    <x v="13"/>
    <s v="CANCELADO"/>
    <d v="2026-02-18T00:00:00"/>
    <d v="2025-09-03T00:00:00"/>
    <d v="2025-09-04T00:00:00"/>
    <d v="2025-09-04T00:00:00"/>
    <x v="61"/>
    <x v="2"/>
    <s v="INTEGRAL"/>
    <m/>
  </r>
  <r>
    <x v="5671"/>
    <s v="9ADG094233M183871"/>
    <n v="11177"/>
    <n v="0"/>
    <n v="11177"/>
    <n v="4628"/>
    <n v="7335"/>
    <x v="1"/>
    <s v="VILMA GIRIOLI"/>
    <s v="FINALIZADO"/>
    <x v="2134"/>
    <s v="NATHIELY DOS SANTOS MELLO"/>
    <s v="CAMILLA MINHO"/>
    <n v="54193"/>
    <x v="2"/>
    <s v="CANCELADO"/>
    <d v="2026-02-18T00:00:00"/>
    <d v="2024-12-19T00:00:00"/>
    <d v="2024-12-19T00:00:00"/>
    <d v="2024-12-19T00:00:00"/>
    <x v="61"/>
    <x v="1"/>
    <s v="INTEGRAL"/>
    <m/>
  </r>
  <r>
    <x v="5672"/>
    <s v="9BSR6X400R4042622"/>
    <n v="14520273"/>
    <n v="14520273"/>
    <n v="0"/>
    <n v="4373"/>
    <n v="6232"/>
    <x v="24"/>
    <s v="EMANUELE DA SILVA CARAÇA"/>
    <s v="FINALIZADO"/>
    <x v="868"/>
    <s v="LUCAS BELMIRO MENDES SANTOS"/>
    <s v="SYSTEM"/>
    <n v="45504"/>
    <x v="5"/>
    <s v="ATIVO"/>
    <d v="2026-02-18T00:00:00"/>
    <d v="2024-11-29T00:00:00"/>
    <d v="2024-12-02T00:00:00"/>
    <d v="2024-12-02T00:00:00"/>
    <x v="61"/>
    <x v="1"/>
    <s v="INTEGRAL"/>
    <m/>
  </r>
  <r>
    <x v="5673"/>
    <s v="94BL0262JJR003643"/>
    <n v="23920"/>
    <n v="0"/>
    <n v="23920"/>
    <n v="8596"/>
    <n v="16658"/>
    <x v="40"/>
    <s v="WAGNER CARLOS DE ALMEIDA MORAIS"/>
    <s v="CANCELADO"/>
    <x v="2135"/>
    <s v="LUCAS BELMIRO MENDES SANTOS"/>
    <s v="LAURA APARECIDA SILVEIRA"/>
    <n v="130089"/>
    <x v="3"/>
    <s v="CANCELADO"/>
    <d v="2026-02-18T00:00:00"/>
    <d v="2025-05-20T00:00:00"/>
    <d v="2025-05-26T00:00:00"/>
    <d v="2025-05-26T00:00:00"/>
    <x v="61"/>
    <x v="1"/>
    <s v="INTEGRAL"/>
    <m/>
  </r>
  <r>
    <x v="5674"/>
    <s v="9BM963414NB291644"/>
    <n v="459399"/>
    <n v="459399"/>
    <n v="0"/>
    <n v="1972"/>
    <n v="2414"/>
    <x v="1"/>
    <s v="VILMA GIRIOLI"/>
    <s v="CANCELADO"/>
    <x v="2136"/>
    <s v="JANAINA CRISTINA DOS SANTOS"/>
    <s v="LAURA APARECIDA SILVEIRA"/>
    <n v="704285"/>
    <x v="0"/>
    <s v="CANCELADO"/>
    <d v="2026-02-18T00:00:00"/>
    <d v="2025-09-01T00:00:00"/>
    <d v="2025-09-04T00:00:00"/>
    <d v="2025-09-04T00:00:00"/>
    <x v="61"/>
    <x v="2"/>
    <s v="INTEGRAL"/>
    <m/>
  </r>
  <r>
    <x v="5675"/>
    <s v="953658244MR123792"/>
    <n v="13971057"/>
    <n v="13971057"/>
    <n v="0"/>
    <n v="3973"/>
    <n v="7065"/>
    <x v="36"/>
    <s v="CALL CENTER CURITIBA"/>
    <s v="FINALIZADO"/>
    <x v="2137"/>
    <s v="NATHIELY DOS SANTOS MELLO"/>
    <s v="ANA BALICKI"/>
    <n v="52268"/>
    <x v="1"/>
    <s v="CANCELADO"/>
    <d v="2026-02-18T00:00:00"/>
    <d v="2024-12-13T00:00:00"/>
    <d v="2024-12-16T00:00:00"/>
    <d v="2024-12-16T00:00:00"/>
    <x v="61"/>
    <x v="1"/>
    <s v="INTEGRAL"/>
    <m/>
  </r>
  <r>
    <x v="5676"/>
    <s v="95328XZZXDE300449"/>
    <n v="15850915"/>
    <n v="15850915"/>
    <n v="0"/>
    <n v="4628"/>
    <n v="7335"/>
    <x v="1"/>
    <s v="VILMA GIRIOLI"/>
    <s v="FINALIZADO"/>
    <x v="2134"/>
    <s v="NATHIELY DOS SANTOS MELLO"/>
    <s v="CAMILLA MINHO"/>
    <n v="54189"/>
    <x v="1"/>
    <s v="CANCELADO"/>
    <d v="2026-02-18T00:00:00"/>
    <d v="2024-12-19T00:00:00"/>
    <d v="2024-12-19T00:00:00"/>
    <d v="2024-12-19T00:00:00"/>
    <x v="61"/>
    <x v="1"/>
    <s v="INTEGRAL"/>
    <m/>
  </r>
  <r>
    <x v="5677"/>
    <s v="9ADG094233M183872"/>
    <n v="11175"/>
    <n v="0"/>
    <n v="11175"/>
    <n v="4628"/>
    <n v="7335"/>
    <x v="1"/>
    <s v="VILMA GIRIOLI"/>
    <s v="FINALIZADO"/>
    <x v="2134"/>
    <s v="NATHIELY DOS SANTOS MELLO"/>
    <s v="CAMILLA MINHO"/>
    <n v="54192"/>
    <x v="3"/>
    <s v="CANCELADO"/>
    <d v="2026-02-18T00:00:00"/>
    <d v="2024-12-19T00:00:00"/>
    <d v="2024-12-19T00:00:00"/>
    <d v="2024-12-19T00:00:00"/>
    <x v="61"/>
    <x v="1"/>
    <s v="INTEGRAL"/>
    <m/>
  </r>
  <r>
    <x v="5678"/>
    <s v="9BVRG30D1KE862322"/>
    <n v="16825223"/>
    <n v="16825223"/>
    <n v="0"/>
    <n v="8611"/>
    <n v="14621"/>
    <x v="2"/>
    <s v="DANYELA DIAS"/>
    <s v="CANCELADO"/>
    <x v="2138"/>
    <s v="CAMILLA MINHO"/>
    <s v="LAURA APARECIDA SILVEIRA"/>
    <n v="114202"/>
    <x v="1"/>
    <s v="CANCELADO"/>
    <d v="2026-02-18T00:00:00"/>
    <d v="2025-04-23T00:00:00"/>
    <d v="2025-04-24T00:00:00"/>
    <d v="2025-04-24T00:00:00"/>
    <x v="61"/>
    <x v="1"/>
    <s v="INTEGRAL"/>
    <m/>
  </r>
  <r>
    <x v="5679"/>
    <s v="97TD0N412N2006474"/>
    <n v="9047"/>
    <n v="0"/>
    <n v="9047"/>
    <n v="4430"/>
    <n v="6327"/>
    <x v="62"/>
    <s v="JOÃO BATISTA VOLPATO"/>
    <s v="FINALIZADO"/>
    <x v="2139"/>
    <s v="JANAINA CRISTINA DOS SANTOS"/>
    <s v="SYSTEM"/>
    <n v="46347"/>
    <x v="3"/>
    <s v="ATIVO"/>
    <d v="2026-02-18T00:00:00"/>
    <d v="2024-11-29T00:00:00"/>
    <d v="2024-12-02T00:00:00"/>
    <d v="2024-12-02T00:00:00"/>
    <x v="61"/>
    <x v="1"/>
    <s v="INTEGRAL"/>
    <m/>
  </r>
  <r>
    <x v="5680"/>
    <s v="9BSR6X400R4073369"/>
    <n v="14558882"/>
    <n v="14558882"/>
    <n v="0"/>
    <n v="4373"/>
    <n v="6232"/>
    <x v="24"/>
    <s v="EMANUELE DA SILVA CARAÇA"/>
    <s v="FINALIZADO"/>
    <x v="868"/>
    <s v="LUCAS BELMIRO MENDES SANTOS"/>
    <s v="SYSTEM"/>
    <n v="45531"/>
    <x v="5"/>
    <s v="ATIVO"/>
    <d v="2026-02-18T00:00:00"/>
    <d v="2024-11-29T00:00:00"/>
    <d v="2024-12-02T00:00:00"/>
    <d v="2024-12-02T00:00:00"/>
    <x v="61"/>
    <x v="1"/>
    <s v="INTEGRAL"/>
    <m/>
  </r>
  <r>
    <x v="5681"/>
    <s v="9BSR6X400J3937543"/>
    <n v="17407961"/>
    <n v="17407961"/>
    <n v="0"/>
    <n v="5830"/>
    <n v="17668"/>
    <x v="62"/>
    <s v="JOÃO BATISTA VOLPATO"/>
    <s v="CANCELADO"/>
    <x v="1401"/>
    <s v="LUCAS LOBO DIDUR"/>
    <s v="LAURA APARECIDA SILVEIRA"/>
    <n v="140383"/>
    <x v="1"/>
    <s v="CANCELADO"/>
    <d v="2026-02-18T00:00:00"/>
    <d v="2025-06-03T00:00:00"/>
    <d v="2025-06-06T00:00:00"/>
    <d v="2025-06-06T00:00:00"/>
    <x v="61"/>
    <x v="1"/>
    <s v="INTEGRAL"/>
    <m/>
  </r>
  <r>
    <x v="5682"/>
    <s v="9BM958454EB968385"/>
    <n v="14823866"/>
    <n v="14823866"/>
    <n v="0"/>
    <n v="4972"/>
    <n v="7297"/>
    <x v="10"/>
    <s v="WAGNER MALVEIRO SILVA"/>
    <s v="CANCELADO"/>
    <x v="2140"/>
    <s v="CAMILLA MINHO"/>
    <s v="LAURA APARECIDA SILVEIRA"/>
    <n v="53961"/>
    <x v="1"/>
    <s v="CANCELADO"/>
    <d v="2026-02-18T00:00:00"/>
    <d v="2024-12-19T00:00:00"/>
    <d v="2024-12-19T00:00:00"/>
    <d v="2024-12-19T00:00:00"/>
    <x v="61"/>
    <x v="1"/>
    <s v="INTEGRAL"/>
    <m/>
  </r>
  <r>
    <x v="5683"/>
    <s v="9BSR6X400R4049213"/>
    <n v="14558291"/>
    <n v="14558291"/>
    <n v="0"/>
    <n v="4373"/>
    <n v="6232"/>
    <x v="24"/>
    <s v="EMANUELE DA SILVA CARAÇA"/>
    <s v="FINALIZADO"/>
    <x v="868"/>
    <s v="LUCAS BELMIRO MENDES SANTOS"/>
    <s v="SYSTEM"/>
    <n v="45517"/>
    <x v="5"/>
    <s v="ATIVO"/>
    <d v="2026-02-18T00:00:00"/>
    <d v="2024-11-29T00:00:00"/>
    <d v="2024-12-02T00:00:00"/>
    <d v="2024-12-02T00:00:00"/>
    <x v="61"/>
    <x v="1"/>
    <s v="INTEGRAL"/>
    <m/>
  </r>
  <r>
    <x v="5684"/>
    <s v="9BSR6X400R4048772"/>
    <n v="14558293"/>
    <n v="14558293"/>
    <n v="0"/>
    <n v="4373"/>
    <n v="6232"/>
    <x v="24"/>
    <s v="EMANUELE DA SILVA CARAÇA"/>
    <s v="FINALIZADO"/>
    <x v="868"/>
    <s v="LUCAS BELMIRO MENDES SANTOS"/>
    <s v="SYSTEM"/>
    <n v="45520"/>
    <x v="5"/>
    <s v="ATIVO"/>
    <d v="2026-02-18T00:00:00"/>
    <d v="2024-11-29T00:00:00"/>
    <d v="2024-12-02T00:00:00"/>
    <d v="2024-12-02T00:00:00"/>
    <x v="61"/>
    <x v="1"/>
    <s v="INTEGRAL"/>
    <m/>
  </r>
  <r>
    <x v="5685"/>
    <s v="97T0AN673DC000621"/>
    <n v="10488"/>
    <n v="0"/>
    <n v="10488"/>
    <n v="4972"/>
    <n v="7297"/>
    <x v="10"/>
    <s v="WAGNER MALVEIRO SILVA"/>
    <s v="CANCELADO"/>
    <x v="2140"/>
    <s v="CAMILLA MINHO"/>
    <s v="LAURA APARECIDA SILVEIRA"/>
    <n v="53963"/>
    <x v="3"/>
    <s v="CANCELADO"/>
    <d v="2026-02-18T00:00:00"/>
    <d v="2024-12-19T00:00:00"/>
    <d v="2024-12-19T00:00:00"/>
    <d v="2024-12-19T00:00:00"/>
    <x v="61"/>
    <x v="1"/>
    <s v="INTEGRAL"/>
    <m/>
  </r>
  <r>
    <x v="5686"/>
    <s v="9BVAG20CXEE822296"/>
    <n v="1175"/>
    <n v="1175"/>
    <n v="0"/>
    <n v="184"/>
    <n v="1771"/>
    <x v="3"/>
    <s v="JOSE LUIZ DOS SANTOS FILHO"/>
    <s v="CANCELADO"/>
    <x v="2141"/>
    <s v="LUCAS BELMIRO MENDES SANTOS"/>
    <s v="LAURA APARECIDA SILVEIRA"/>
    <n v="698198"/>
    <x v="11"/>
    <s v="CANCELADO"/>
    <d v="2026-02-18T00:00:00"/>
    <d v="2025-08-25T00:00:00"/>
    <d v="2025-08-29T00:00:00"/>
    <d v="2025-09-01T00:00:00"/>
    <x v="61"/>
    <x v="2"/>
    <s v="INTEGRAL"/>
    <m/>
  </r>
  <r>
    <x v="5687"/>
    <s v="9BSR6X200P4036477"/>
    <n v="15331926"/>
    <n v="15331926"/>
    <n v="0"/>
    <n v="5685"/>
    <n v="18433"/>
    <x v="20"/>
    <s v="MF - MARCOS MORAIS"/>
    <s v="CANCELADO"/>
    <x v="2142"/>
    <s v="LUCAS BELMIRO MENDES SANTOS"/>
    <s v="LAURA APARECIDA SILVEIRA"/>
    <n v="146244"/>
    <x v="4"/>
    <s v="CANCELADO"/>
    <d v="2026-02-18T00:00:00"/>
    <d v="2025-06-16T00:00:00"/>
    <d v="2025-06-16T00:00:00"/>
    <d v="2025-06-16T00:00:00"/>
    <x v="61"/>
    <x v="1"/>
    <s v="INTEGRAL"/>
    <m/>
  </r>
  <r>
    <x v="5688"/>
    <s v="93ZM2ASH0D8820184"/>
    <n v="1955"/>
    <n v="1955"/>
    <n v="0"/>
    <n v="1541"/>
    <n v="1845"/>
    <x v="3"/>
    <s v="JOSE LUIZ DOS SANTOS FILHO"/>
    <s v="CANCELADO"/>
    <x v="2143"/>
    <s v="JOÃO PAULO RIBEIRO PINTO"/>
    <s v="LAURA APARECIDA SILVEIRA"/>
    <n v="698802"/>
    <x v="0"/>
    <s v="CANCELADO"/>
    <d v="2026-02-18T00:00:00"/>
    <d v="2025-08-25T00:00:00"/>
    <d v="2025-08-26T00:00:00"/>
    <d v="2025-08-26T00:00:00"/>
    <x v="61"/>
    <x v="2"/>
    <s v="INTEGRAL"/>
    <m/>
  </r>
  <r>
    <x v="5689"/>
    <s v="9532AXAZ6LE001653"/>
    <n v="2438671"/>
    <n v="2438671"/>
    <n v="0"/>
    <n v="4460"/>
    <n v="7852"/>
    <x v="49"/>
    <s v="RAPHAELLA DA SILVA"/>
    <s v="CANCELADO"/>
    <x v="2144"/>
    <s v="NATHIELY DOS SANTOS MELLO"/>
    <s v="CAROLINE EVANGELISTA DA SILVA "/>
    <n v="760148"/>
    <x v="13"/>
    <s v="CANCELADO"/>
    <d v="2026-02-18T00:00:00"/>
    <d v="2025-12-01T00:00:00"/>
    <d v="2025-12-02T00:00:00"/>
    <d v="2025-12-03T00:00:00"/>
    <x v="61"/>
    <x v="2"/>
    <s v="INTEGRAL"/>
    <m/>
  </r>
  <r>
    <x v="5690"/>
    <s v="9BWAB45Z5E4054929"/>
    <n v="17505658"/>
    <n v="17505658"/>
    <n v="0"/>
    <n v="10550"/>
    <n v="18631"/>
    <x v="20"/>
    <s v="MF - MARCOS MORAIS"/>
    <s v="CANCELADO"/>
    <x v="2145"/>
    <s v="LUCAS LOBO DIDUR"/>
    <s v="LAURA APARECIDA SILVEIRA"/>
    <n v="147652"/>
    <x v="5"/>
    <s v="CANCELADO"/>
    <d v="2026-02-18T00:00:00"/>
    <d v="2025-06-17T00:00:00"/>
    <d v="2025-06-18T00:00:00"/>
    <d v="2025-06-18T00:00:00"/>
    <x v="61"/>
    <x v="1"/>
    <s v="INTEGRAL"/>
    <m/>
  </r>
  <r>
    <x v="5691"/>
    <s v="9BM951544PB318071"/>
    <n v="14094350"/>
    <n v="14094350"/>
    <n v="0"/>
    <n v="4367"/>
    <n v="6222"/>
    <x v="4"/>
    <s v="ANA BEATRIZ PRIOSTE"/>
    <s v="FINALIZADO"/>
    <x v="2146"/>
    <s v="KEVIN LICHTENFELZ"/>
    <s v="SYSTEM"/>
    <n v="45423"/>
    <x v="4"/>
    <s v="ATIVO"/>
    <d v="2026-02-18T00:00:00"/>
    <d v="2024-11-29T00:00:00"/>
    <d v="2024-12-02T00:00:00"/>
    <d v="2024-12-02T00:00:00"/>
    <x v="61"/>
    <x v="1"/>
    <s v="INTEGRAL"/>
    <m/>
  </r>
  <r>
    <x v="5692"/>
    <s v="94BJ1243MMV083640"/>
    <n v="10297"/>
    <n v="0"/>
    <n v="10297"/>
    <n v="4454"/>
    <n v="6380"/>
    <x v="3"/>
    <s v="JOÃO BATISTA VOLPATO"/>
    <s v="FINALIZADO"/>
    <x v="2130"/>
    <s v="JANAINA CRISTINA DOS SANTOS"/>
    <s v="SYSTEM"/>
    <n v="46709"/>
    <x v="3"/>
    <s v="ATIVO"/>
    <d v="2026-02-18T00:00:00"/>
    <d v="2024-12-02T00:00:00"/>
    <d v="2024-12-02T00:00:00"/>
    <d v="2024-12-02T00:00:00"/>
    <x v="61"/>
    <x v="1"/>
    <s v="INTEGRAL"/>
    <m/>
  </r>
  <r>
    <x v="5693"/>
    <s v="9BSR6X200D3835079"/>
    <n v="15329547"/>
    <n v="15329547"/>
    <n v="0"/>
    <n v="5685"/>
    <n v="19138"/>
    <x v="20"/>
    <s v="MF - MARCOS MORAIS"/>
    <s v="CANCELADO"/>
    <x v="2142"/>
    <s v="JOÃO PAULO RIBEIRO PINTO"/>
    <s v="LAURA APARECIDA SILVEIRA"/>
    <n v="151371"/>
    <x v="26"/>
    <s v="CANCELADO"/>
    <d v="2026-02-18T00:00:00"/>
    <d v="2025-06-25T00:00:00"/>
    <d v="2025-06-25T00:00:00"/>
    <d v="2025-06-25T00:00:00"/>
    <x v="61"/>
    <x v="1"/>
    <s v="INTEGRAL"/>
    <m/>
  </r>
  <r>
    <x v="5694"/>
    <s v="9BSR6X4A063584287"/>
    <n v="377"/>
    <n v="377"/>
    <n v="0"/>
    <n v="66"/>
    <n v="61"/>
    <x v="2"/>
    <s v="ISABELLA SANTOS"/>
    <s v="CANCELADO"/>
    <x v="2147"/>
    <s v="VICTOR GOMES PICÃO"/>
    <s v="LAURA APARECIDA SILVEIRA"/>
    <n v="676772"/>
    <x v="13"/>
    <s v="CANCELADO"/>
    <d v="2026-02-18T00:00:00"/>
    <d v="2025-08-04T00:00:00"/>
    <d v="2025-08-27T00:00:00"/>
    <d v="2025-08-27T00:00:00"/>
    <x v="61"/>
    <x v="2"/>
    <s v="INTEGRAL"/>
    <m/>
  </r>
  <r>
    <x v="5695"/>
    <s v="9ADG071277M250253"/>
    <n v="7544"/>
    <n v="0"/>
    <n v="7544"/>
    <n v="7245"/>
    <n v="12444"/>
    <x v="2"/>
    <s v="ISABELLA SANTOS"/>
    <s v="FINALIZADO"/>
    <x v="2148"/>
    <s v="VICTOR GABRIEL GOMES PICÃO"/>
    <s v="CAMILLA MINHO"/>
    <n v="77230"/>
    <x v="3"/>
    <s v="CANCELADO"/>
    <d v="2026-02-18T00:00:00"/>
    <d v="2024-11-22T00:00:00"/>
    <d v="2024-12-10T00:00:00"/>
    <d v="2024-12-10T00:00:00"/>
    <x v="61"/>
    <x v="0"/>
    <s v="INTEGRAL"/>
    <m/>
  </r>
  <r>
    <x v="5696"/>
    <s v="9ADG071277M250251"/>
    <n v="7543"/>
    <n v="0"/>
    <n v="7543"/>
    <n v="7245"/>
    <n v="12444"/>
    <x v="2"/>
    <s v="ISABELLA SANTOS"/>
    <s v="FINALIZADO"/>
    <x v="2148"/>
    <s v="VICTOR GABRIEL GOMES PICÃO"/>
    <s v="CAMILLA MINHO"/>
    <n v="77230"/>
    <x v="3"/>
    <s v="CANCELADO"/>
    <d v="2026-02-18T00:00:00"/>
    <d v="2024-11-22T00:00:00"/>
    <d v="2024-12-10T00:00:00"/>
    <d v="2024-12-10T00:00:00"/>
    <x v="61"/>
    <x v="0"/>
    <s v="INTEGRAL"/>
    <m/>
  </r>
  <r>
    <x v="5697"/>
    <s v="95PZBN7HP9B012647"/>
    <n v="14570218"/>
    <n v="14570218"/>
    <n v="0"/>
    <n v="4715"/>
    <n v="6856"/>
    <x v="73"/>
    <s v="UNIDADE CURITIBA"/>
    <s v="FINALIZADO"/>
    <x v="2149"/>
    <s v="LUCAS BELMIRO MENDES SANTOS"/>
    <s v="CAMILLA MINHO"/>
    <n v="50715"/>
    <x v="4"/>
    <s v="CANCELADO"/>
    <d v="2026-02-18T00:00:00"/>
    <d v="2024-12-10T00:00:00"/>
    <d v="2024-12-11T00:00:00"/>
    <d v="2024-12-11T00:00:00"/>
    <x v="61"/>
    <x v="1"/>
    <s v="INTEGRAL"/>
    <m/>
  </r>
  <r>
    <x v="5698"/>
    <s v="94BB0843PPR077808"/>
    <n v="491"/>
    <n v="0"/>
    <n v="491"/>
    <n v="184"/>
    <n v="1771"/>
    <x v="3"/>
    <s v="JOSE LUIZ DOS SANTOS FILHO"/>
    <s v="CANCELADO"/>
    <x v="2141"/>
    <s v="LUCAS BELMIRO MENDES SANTOS"/>
    <s v="LAURA APARECIDA SILVEIRA"/>
    <n v="698203"/>
    <x v="14"/>
    <s v="CANCELADO"/>
    <d v="2026-02-18T00:00:00"/>
    <d v="2025-08-25T00:00:00"/>
    <d v="2025-08-29T00:00:00"/>
    <d v="2025-09-01T00:00:00"/>
    <x v="61"/>
    <x v="2"/>
    <s v="INTEGRAL"/>
    <m/>
  </r>
  <r>
    <x v="5699"/>
    <s v="9532AXAZ9LE000657"/>
    <n v="16799121"/>
    <n v="16799121"/>
    <n v="0"/>
    <n v="8596"/>
    <n v="14598"/>
    <x v="40"/>
    <s v="WAGNER CARLOS DE ALMEIDA MORAIS"/>
    <s v="CANCELADO"/>
    <x v="2135"/>
    <s v="CAMILLA MINHO"/>
    <s v="LAURA APARECIDA SILVEIRA"/>
    <n v="113999"/>
    <x v="6"/>
    <s v="CANCELADO"/>
    <d v="2026-02-18T00:00:00"/>
    <d v="2025-04-23T00:00:00"/>
    <d v="2025-04-26T00:00:00"/>
    <d v="2025-04-26T00:00:00"/>
    <x v="61"/>
    <x v="1"/>
    <s v="INTEGRAL"/>
    <m/>
  </r>
  <r>
    <x v="5700"/>
    <s v="93KP0S1F2FE154072"/>
    <n v="2358123"/>
    <n v="2358123"/>
    <n v="0"/>
    <n v="5284"/>
    <n v="7509"/>
    <x v="116"/>
    <s v="MF - TIAGO PASQUINI"/>
    <s v="CANCELADO"/>
    <x v="2150"/>
    <s v="LUCAS LOBO DIDUR"/>
    <s v="CAROLINE EVANGELISTA DA SILVA "/>
    <n v="756910"/>
    <x v="0"/>
    <s v="CANCELADO"/>
    <d v="2026-02-18T00:00:00"/>
    <d v="2025-11-24T00:00:00"/>
    <d v="2025-12-01T00:00:00"/>
    <d v="2025-12-01T00:00:00"/>
    <x v="61"/>
    <x v="2"/>
    <s v="INTEGRAL"/>
    <m/>
  </r>
  <r>
    <x v="5701"/>
    <s v="9ADG0712KKM439303"/>
    <n v="3414"/>
    <n v="0"/>
    <n v="3414"/>
    <n v="1940"/>
    <n v="2371"/>
    <x v="3"/>
    <s v="PAULO HENRIQUE DE SOUZA LOCATELI"/>
    <s v="CANCELADO"/>
    <x v="2151"/>
    <s v="NÃO USA - LUCIANA PUSEBON"/>
    <s v="LAURA APARECIDA SILVEIRA"/>
    <n v="703931"/>
    <x v="12"/>
    <s v="CANCELADO"/>
    <d v="2026-02-18T00:00:00"/>
    <d v="2025-09-01T00:00:00"/>
    <d v="2025-09-01T00:00:00"/>
    <d v="2025-09-01T00:00:00"/>
    <x v="61"/>
    <x v="2"/>
    <s v="INTEGRAL"/>
    <m/>
  </r>
  <r>
    <x v="5702"/>
    <s v="9BVAS02D98E743537"/>
    <n v="17058197"/>
    <n v="17058197"/>
    <n v="0"/>
    <n v="8611"/>
    <n v="17293"/>
    <x v="2"/>
    <s v="DANYELA DIAS"/>
    <s v="CANCELADO"/>
    <x v="2138"/>
    <s v="JOÃO PAULO RIBEIRO PINTO"/>
    <s v="LAURA APARECIDA SILVEIRA"/>
    <n v="137942"/>
    <x v="6"/>
    <s v="CANCELADO"/>
    <d v="2026-02-18T00:00:00"/>
    <d v="2025-05-29T00:00:00"/>
    <d v="2025-05-30T00:00:00"/>
    <d v="2025-05-30T00:00:00"/>
    <x v="61"/>
    <x v="1"/>
    <s v="INTEGRAL"/>
    <m/>
  </r>
  <r>
    <x v="5703"/>
    <s v="9BVAG30D0EE812470"/>
    <n v="146087"/>
    <n v="146087"/>
    <n v="0"/>
    <n v="1522"/>
    <n v="1815"/>
    <x v="100"/>
    <s v="LUCIA DÉLLER "/>
    <s v="CANCELADO"/>
    <x v="2152"/>
    <s v="LUCAS LOBO DIDUR"/>
    <s v="LAURA APARECIDA SILVEIRA"/>
    <n v="698562"/>
    <x v="0"/>
    <s v="CANCELADO"/>
    <d v="2026-02-18T00:00:00"/>
    <d v="2025-08-25T00:00:00"/>
    <d v="2025-08-27T00:00:00"/>
    <d v="2025-08-28T00:00:00"/>
    <x v="61"/>
    <x v="2"/>
    <s v="INTEGRAL"/>
    <m/>
  </r>
  <r>
    <x v="5704"/>
    <s v="9539B8TJ3PR200151"/>
    <n v="13971604"/>
    <n v="13971604"/>
    <n v="0"/>
    <n v="3973"/>
    <n v="7065"/>
    <x v="36"/>
    <s v="CALL CENTER CURITIBA"/>
    <s v="FINALIZADO"/>
    <x v="2137"/>
    <s v="NATHIELY DOS SANTOS MELLO"/>
    <s v="ANA BALICKI"/>
    <n v="52300"/>
    <x v="5"/>
    <s v="CANCELADO"/>
    <d v="2026-02-18T00:00:00"/>
    <d v="2024-12-13T00:00:00"/>
    <d v="2024-12-16T00:00:00"/>
    <d v="2024-12-16T00:00:00"/>
    <x v="61"/>
    <x v="1"/>
    <s v="INTEGRAL"/>
    <m/>
  </r>
  <r>
    <x v="5705"/>
    <s v="9BSR6X400R4058308"/>
    <n v="14520670"/>
    <n v="14520670"/>
    <n v="0"/>
    <n v="4373"/>
    <n v="6232"/>
    <x v="24"/>
    <s v="EMANUELE DA SILVA CARAÇA"/>
    <s v="FINALIZADO"/>
    <x v="868"/>
    <s v="LUCAS BELMIRO MENDES SANTOS"/>
    <s v="SYSTEM"/>
    <n v="45514"/>
    <x v="5"/>
    <s v="ATIVO"/>
    <d v="2026-02-18T00:00:00"/>
    <d v="2024-11-29T00:00:00"/>
    <d v="2024-12-02T00:00:00"/>
    <d v="2024-12-02T00:00:00"/>
    <x v="61"/>
    <x v="1"/>
    <s v="INTEGRAL"/>
    <m/>
  </r>
  <r>
    <x v="5706"/>
    <s v="9BSTH4X2ZT3262832"/>
    <n v="11953"/>
    <n v="11953"/>
    <n v="0"/>
    <n v="7245"/>
    <n v="12444"/>
    <x v="2"/>
    <s v="ISABELLA SANTOS"/>
    <s v="FINALIZADO"/>
    <x v="2148"/>
    <s v="VICTOR GABRIEL GOMES PICÃO"/>
    <s v="CAMILLA MINHO"/>
    <n v="77225"/>
    <x v="6"/>
    <s v="CANCELADO"/>
    <d v="2026-02-18T00:00:00"/>
    <d v="2024-11-22T00:00:00"/>
    <d v="2024-12-10T00:00:00"/>
    <d v="2024-12-10T00:00:00"/>
    <x v="61"/>
    <x v="0"/>
    <s v="INTEGRAL"/>
    <m/>
  </r>
  <r>
    <x v="5707"/>
    <s v="9BVAS02C2BE770917"/>
    <n v="668483"/>
    <n v="668483"/>
    <n v="0"/>
    <n v="2387"/>
    <n v="3002"/>
    <x v="17"/>
    <s v="JULIANO COSTA"/>
    <s v="CANCELADO"/>
    <x v="2153"/>
    <s v="JOÃO PAULO RIBEIRO PINTO"/>
    <s v="LAURA APARECIDA SILVEIRA"/>
    <n v="709340"/>
    <x v="11"/>
    <s v="CANCELADO"/>
    <d v="2026-02-18T00:00:00"/>
    <d v="2025-09-09T00:00:00"/>
    <d v="2025-09-10T00:00:00"/>
    <d v="2025-09-10T00:00:00"/>
    <x v="61"/>
    <x v="2"/>
    <s v="INTEGRAL"/>
    <m/>
  </r>
  <r>
    <x v="5708"/>
    <s v="98PTSH430SB157910"/>
    <n v="14740625"/>
    <n v="14740625"/>
    <n v="0"/>
    <n v="3764"/>
    <n v="6331"/>
    <x v="15"/>
    <s v="LETICIA ROCHA"/>
    <s v="FINALIZADO"/>
    <x v="2154"/>
    <s v="ARTUR MATOS"/>
    <s v="SYSTEM"/>
    <n v="46378"/>
    <x v="0"/>
    <s v="ATIVO"/>
    <d v="2026-02-18T00:00:00"/>
    <d v="2024-12-02T00:00:00"/>
    <d v="2024-12-02T00:00:00"/>
    <d v="2024-12-02T00:00:00"/>
    <x v="61"/>
    <x v="1"/>
    <s v="INTEGRAL"/>
    <m/>
  </r>
  <r>
    <x v="5709"/>
    <s v="93EL0262Y11000746"/>
    <n v="1219"/>
    <n v="0"/>
    <n v="1219"/>
    <n v="566"/>
    <n v="2021"/>
    <x v="17"/>
    <s v="JULIANO COSTA"/>
    <s v="CANCELADO"/>
    <x v="2133"/>
    <s v="JANAINA CRISTINA DOS SANTOS"/>
    <s v="LAURA APARECIDA SILVEIRA"/>
    <n v="700581"/>
    <x v="12"/>
    <s v="CANCELADO"/>
    <d v="2026-02-18T00:00:00"/>
    <d v="2025-08-27T00:00:00"/>
    <d v="2025-08-29T00:00:00"/>
    <d v="2025-08-29T00:00:00"/>
    <x v="61"/>
    <x v="2"/>
    <s v="INTEGRAL"/>
    <m/>
  </r>
  <r>
    <x v="5710"/>
    <s v="9BSR6X400N4014657"/>
    <n v="14520060"/>
    <n v="14520060"/>
    <n v="0"/>
    <n v="4373"/>
    <n v="6232"/>
    <x v="24"/>
    <s v="EMANUELE DA SILVA CARAÇA"/>
    <s v="FINALIZADO"/>
    <x v="868"/>
    <s v="LUCAS BELMIRO MENDES SANTOS"/>
    <s v="SYSTEM"/>
    <n v="45496"/>
    <x v="5"/>
    <s v="ATIVO"/>
    <d v="2026-02-18T00:00:00"/>
    <d v="2024-11-29T00:00:00"/>
    <d v="2024-12-02T00:00:00"/>
    <d v="2024-12-02T00:00:00"/>
    <x v="61"/>
    <x v="1"/>
    <s v="INTEGRAL"/>
    <m/>
  </r>
  <r>
    <x v="5711"/>
    <s v="98PTS47MSJB103719"/>
    <n v="17440176"/>
    <n v="17440176"/>
    <n v="0"/>
    <n v="5685"/>
    <n v="18069"/>
    <x v="20"/>
    <s v="MF - MARCOS MORAIS"/>
    <s v="CANCELADO"/>
    <x v="2142"/>
    <s v="JOÃO PAULO RIBEIRO PINTO"/>
    <s v="LAURA APARECIDA SILVEIRA"/>
    <n v="143623"/>
    <x v="6"/>
    <s v="CANCELADO"/>
    <d v="2026-02-18T00:00:00"/>
    <d v="2025-06-09T00:00:00"/>
    <d v="2025-06-09T00:00:00"/>
    <d v="2025-06-09T00:00:00"/>
    <x v="61"/>
    <x v="1"/>
    <s v="INTEGRAL"/>
    <m/>
  </r>
  <r>
    <x v="5712"/>
    <s v="9ADM0352JKM431590"/>
    <n v="12104"/>
    <n v="0"/>
    <n v="12104"/>
    <n v="4466"/>
    <n v="7361"/>
    <x v="49"/>
    <s v="DANYELA DIAS"/>
    <s v="CANCELADO"/>
    <x v="2155"/>
    <s v="LUCAS BELMIRO MENDES SANTOS"/>
    <s v="LAURA APARECIDA SILVEIRA"/>
    <n v="54343"/>
    <x v="3"/>
    <s v="CANCELADO"/>
    <d v="2026-02-18T00:00:00"/>
    <d v="2024-12-19T00:00:00"/>
    <d v="2024-12-20T00:00:00"/>
    <d v="2024-12-20T00:00:00"/>
    <x v="61"/>
    <x v="1"/>
    <s v="INTEGRAL"/>
    <m/>
  </r>
  <r>
    <x v="5713"/>
    <s v="97T0AN893LC007287"/>
    <n v="11236"/>
    <n v="0"/>
    <n v="11236"/>
    <n v="4785"/>
    <n v="6967"/>
    <x v="62"/>
    <s v="JOÃO BATISTA VOLPATO"/>
    <s v="FINALIZADO"/>
    <x v="2156"/>
    <s v="NATHIELY DOS SANTOS MELLO"/>
    <s v="ANA BALICKI"/>
    <n v="51494"/>
    <x v="3"/>
    <s v="CANCELADO"/>
    <d v="2026-02-18T00:00:00"/>
    <d v="2024-12-12T00:00:00"/>
    <d v="2024-12-13T00:00:00"/>
    <d v="2024-12-13T00:00:00"/>
    <x v="61"/>
    <x v="1"/>
    <s v="INTEGRAL"/>
    <m/>
  </r>
  <r>
    <x v="5714"/>
    <s v="9BSR6X400R4040760"/>
    <n v="14520580"/>
    <n v="14520580"/>
    <n v="0"/>
    <n v="4373"/>
    <n v="6232"/>
    <x v="24"/>
    <s v="EMANUELE DA SILVA CARAÇA"/>
    <s v="FINALIZADO"/>
    <x v="868"/>
    <s v="LUCAS BELMIRO MENDES SANTOS"/>
    <s v="SYSTEM"/>
    <n v="45512"/>
    <x v="5"/>
    <s v="ATIVO"/>
    <d v="2026-02-18T00:00:00"/>
    <d v="2024-11-29T00:00:00"/>
    <d v="2024-12-02T00:00:00"/>
    <d v="2024-12-02T00:00:00"/>
    <x v="61"/>
    <x v="1"/>
    <s v="INTEGRAL"/>
    <m/>
  </r>
  <r>
    <x v="5715"/>
    <s v="9BSR6X400P4026287"/>
    <n v="14520160"/>
    <n v="14520160"/>
    <n v="0"/>
    <n v="4373"/>
    <n v="6232"/>
    <x v="24"/>
    <s v="EMANUELE DA SILVA CARAÇA"/>
    <s v="FINALIZADO"/>
    <x v="868"/>
    <s v="LUCAS BELMIRO MENDES SANTOS"/>
    <s v="SYSTEM"/>
    <n v="45500"/>
    <x v="5"/>
    <s v="ATIVO"/>
    <d v="2026-02-18T00:00:00"/>
    <d v="2024-11-29T00:00:00"/>
    <d v="2024-12-02T00:00:00"/>
    <d v="2024-12-02T00:00:00"/>
    <x v="61"/>
    <x v="1"/>
    <s v="INTEGRAL"/>
    <m/>
  </r>
  <r>
    <x v="5716"/>
    <s v="9BM963414NB285086"/>
    <n v="459321"/>
    <n v="459321"/>
    <n v="0"/>
    <n v="1972"/>
    <n v="3079"/>
    <x v="1"/>
    <s v="VILMA GIRIOLI"/>
    <s v="CANCELADO"/>
    <x v="2136"/>
    <s v="NÃO USA - LUCIANA PUSEBON"/>
    <s v="LAURA APARECIDA SILVEIRA"/>
    <n v="710078"/>
    <x v="13"/>
    <s v="CANCELADO"/>
    <d v="2026-02-18T00:00:00"/>
    <d v="2025-09-10T00:00:00"/>
    <d v="2025-09-10T00:00:00"/>
    <d v="2025-09-11T00:00:00"/>
    <x v="61"/>
    <x v="2"/>
    <s v="INTEGRAL"/>
    <m/>
  </r>
  <r>
    <x v="5717"/>
    <s v="9539K8TJ6RR201653"/>
    <n v="68310"/>
    <n v="68310"/>
    <n v="0"/>
    <n v="566"/>
    <n v="2021"/>
    <x v="17"/>
    <s v="JULIANO COSTA"/>
    <s v="CANCELADO"/>
    <x v="2133"/>
    <s v="JANAINA CRISTINA DOS SANTOS"/>
    <s v="LAURA APARECIDA SILVEIRA"/>
    <n v="700578"/>
    <x v="17"/>
    <s v="CANCELADO"/>
    <d v="2026-02-18T00:00:00"/>
    <d v="2025-08-27T00:00:00"/>
    <d v="2025-08-29T00:00:00"/>
    <d v="2025-08-29T00:00:00"/>
    <x v="61"/>
    <x v="2"/>
    <s v="INTEGRAL"/>
    <m/>
  </r>
  <r>
    <x v="5718"/>
    <s v="9BSR6X400R4069651"/>
    <n v="14558731"/>
    <n v="14558731"/>
    <n v="0"/>
    <n v="4373"/>
    <n v="6232"/>
    <x v="24"/>
    <s v="EMANUELE DA SILVA CARAÇA"/>
    <s v="FINALIZADO"/>
    <x v="868"/>
    <s v="LUCAS BELMIRO MENDES SANTOS"/>
    <s v="SYSTEM"/>
    <n v="45529"/>
    <x v="5"/>
    <s v="ATIVO"/>
    <d v="2026-02-18T00:00:00"/>
    <d v="2024-11-29T00:00:00"/>
    <d v="2024-12-02T00:00:00"/>
    <d v="2024-12-02T00:00:00"/>
    <x v="61"/>
    <x v="1"/>
    <s v="INTEGRAL"/>
    <m/>
  </r>
  <r>
    <x v="5719"/>
    <s v="9BVAG20C7DE807464"/>
    <n v="166424"/>
    <n v="166424"/>
    <n v="0"/>
    <n v="1940"/>
    <n v="2371"/>
    <x v="3"/>
    <s v="PAULO HENRIQUE DE SOUZA LOCATELI"/>
    <s v="CANCELADO"/>
    <x v="2151"/>
    <s v="NÃO USA - LUCIANA PUSEBON"/>
    <s v="LAURA APARECIDA SILVEIRA"/>
    <n v="703928"/>
    <x v="11"/>
    <s v="CANCELADO"/>
    <d v="2026-02-18T00:00:00"/>
    <d v="2025-09-01T00:00:00"/>
    <d v="2025-09-01T00:00:00"/>
    <d v="2025-09-01T00:00:00"/>
    <x v="61"/>
    <x v="2"/>
    <s v="INTEGRAL"/>
    <m/>
  </r>
  <r>
    <x v="5720"/>
    <s v="9BM958461AB725044"/>
    <n v="2084"/>
    <n v="2084"/>
    <n v="0"/>
    <n v="1561"/>
    <n v="1877"/>
    <x v="3"/>
    <s v="PAULO HENRIQUE DE SOUZA LOCATELI"/>
    <s v="CANCELADO"/>
    <x v="2157"/>
    <s v="NÃO USA - LUCIANA PUSEBON"/>
    <s v="LAURA APARECIDA SILVEIRA"/>
    <n v="699166"/>
    <x v="17"/>
    <s v="CANCELADO"/>
    <d v="2026-02-18T00:00:00"/>
    <d v="2025-08-26T00:00:00"/>
    <d v="2025-08-27T00:00:00"/>
    <d v="2025-08-27T00:00:00"/>
    <x v="61"/>
    <x v="2"/>
    <s v="INTEGRAL"/>
    <m/>
  </r>
  <r>
    <x v="5721"/>
    <s v="9BVAG10C5EE813159"/>
    <n v="15486282"/>
    <n v="15486282"/>
    <n v="0"/>
    <n v="5031"/>
    <n v="7446"/>
    <x v="37"/>
    <s v="JOSÉ ELIAS DOS SANTOS FILHO"/>
    <s v="FINALIZADO"/>
    <x v="2158"/>
    <s v="KEVIN LICHTENFELZ"/>
    <s v="CAMILLA MINHO"/>
    <n v="54945"/>
    <x v="0"/>
    <s v="CANCELADO"/>
    <d v="2026-02-18T00:00:00"/>
    <d v="2024-12-23T00:00:00"/>
    <d v="2024-12-23T00:00:00"/>
    <d v="2024-12-23T00:00:00"/>
    <x v="61"/>
    <x v="1"/>
    <s v="INTEGRAL"/>
    <m/>
  </r>
  <r>
    <x v="4232"/>
    <s v="97T0AN663HC004290"/>
    <n v="11900"/>
    <n v="0"/>
    <n v="11900"/>
    <n v="3282"/>
    <n v="7152"/>
    <x v="49"/>
    <s v="MARCOS JUNIOR COSTA RODRIGUES"/>
    <s v="CANCELADO"/>
    <x v="1071"/>
    <s v="NAO USA"/>
    <s v="LAURA APARECIDA SILVEIRA"/>
    <n v="52979"/>
    <x v="3"/>
    <s v="CANCELADO"/>
    <d v="2026-02-18T00:00:00"/>
    <d v="2024-12-16T00:00:00"/>
    <d v="2024-12-18T00:00:00"/>
    <d v="2024-12-18T00:00:00"/>
    <x v="61"/>
    <x v="1"/>
    <s v="INTEGRAL"/>
    <m/>
  </r>
  <r>
    <x v="5722"/>
    <s v="9BM695014TB095888"/>
    <n v="1559"/>
    <n v="1559"/>
    <n v="0"/>
    <n v="313"/>
    <n v="317"/>
    <x v="10"/>
    <s v="DAIANE CRISTINA VEIGA DA SILVA"/>
    <s v="CANCELADO"/>
    <x v="2159"/>
    <s v="JANAINA CRISTINA DOS SANTOS"/>
    <s v="LAURA APARECIDA SILVEIRA"/>
    <n v="679042"/>
    <x v="10"/>
    <s v="CANCELADO"/>
    <d v="2026-02-18T00:00:00"/>
    <d v="2025-08-07T00:00:00"/>
    <d v="2025-08-07T00:00:00"/>
    <d v="2025-08-11T00:00:00"/>
    <x v="61"/>
    <x v="2"/>
    <s v="INTEGRAL"/>
    <m/>
  </r>
  <r>
    <x v="5723"/>
    <s v="9BSR6X400R4075719"/>
    <n v="14558883"/>
    <n v="14558883"/>
    <n v="0"/>
    <n v="4373"/>
    <n v="6232"/>
    <x v="24"/>
    <s v="EMANUELE DA SILVA CARAÇA"/>
    <s v="FINALIZADO"/>
    <x v="868"/>
    <s v="LUCAS BELMIRO MENDES SANTOS"/>
    <s v="SYSTEM"/>
    <n v="45532"/>
    <x v="5"/>
    <s v="ATIVO"/>
    <d v="2026-02-18T00:00:00"/>
    <d v="2024-11-29T00:00:00"/>
    <d v="2024-12-02T00:00:00"/>
    <d v="2024-12-02T00:00:00"/>
    <x v="61"/>
    <x v="1"/>
    <s v="INTEGRAL"/>
    <m/>
  </r>
  <r>
    <x v="5724"/>
    <s v="9BSR6X400R4046190"/>
    <n v="14558014"/>
    <n v="14558014"/>
    <n v="0"/>
    <n v="4373"/>
    <n v="6232"/>
    <x v="24"/>
    <s v="EMANUELE DA SILVA CARAÇA"/>
    <s v="FINALIZADO"/>
    <x v="868"/>
    <s v="LUCAS BELMIRO MENDES SANTOS"/>
    <s v="SYSTEM"/>
    <n v="45515"/>
    <x v="5"/>
    <s v="ATIVO"/>
    <d v="2026-02-18T00:00:00"/>
    <d v="2024-11-29T00:00:00"/>
    <d v="2024-12-02T00:00:00"/>
    <d v="2024-12-02T00:00:00"/>
    <x v="61"/>
    <x v="1"/>
    <s v="INTEGRAL"/>
    <m/>
  </r>
  <r>
    <x v="5725"/>
    <s v="9AA07082G3C042502"/>
    <n v="5429"/>
    <n v="0"/>
    <n v="5429"/>
    <n v="2203"/>
    <n v="2718"/>
    <x v="43"/>
    <s v="EDILAINE MARCONATO"/>
    <s v="CANCELADO"/>
    <x v="2160"/>
    <s v="JOÃO PAULO RIBEIRO PINTO"/>
    <s v="LAURA APARECIDA SILVEIRA"/>
    <n v="706855"/>
    <x v="12"/>
    <s v="CANCELADO"/>
    <d v="2026-02-18T00:00:00"/>
    <d v="2025-09-04T00:00:00"/>
    <d v="2025-09-08T00:00:00"/>
    <d v="2025-09-08T00:00:00"/>
    <x v="61"/>
    <x v="2"/>
    <s v="INTEGRAL"/>
    <m/>
  </r>
  <r>
    <x v="5726"/>
    <s v="93ZS2MRH0A8806567"/>
    <n v="1988301"/>
    <n v="1988301"/>
    <n v="0"/>
    <n v="4682"/>
    <n v="6526"/>
    <x v="72"/>
    <s v="JOÃO HENRIQUE SILVA NEVES"/>
    <s v="CANCELADO"/>
    <x v="2161"/>
    <s v="LUCAS BELMIRO MENDES SANTOS"/>
    <s v="LAURA APARECIDA SILVEIRA"/>
    <n v="747239"/>
    <x v="17"/>
    <s v="CANCELADO"/>
    <d v="2026-02-18T00:00:00"/>
    <d v="2025-11-03T00:00:00"/>
    <d v="2025-11-04T00:00:00"/>
    <d v="2025-11-04T00:00:00"/>
    <x v="61"/>
    <x v="2"/>
    <s v="INTEGRAL"/>
    <m/>
  </r>
  <r>
    <x v="5727"/>
    <s v="9BVRG40D4ME901396"/>
    <n v="2052"/>
    <n v="2052"/>
    <n v="0"/>
    <n v="461"/>
    <n v="2297"/>
    <x v="17"/>
    <s v="JULIANO COSTA"/>
    <s v="CANCELADO"/>
    <x v="2162"/>
    <s v="LUCAS BELMIRO MENDES SANTOS"/>
    <s v="LAURA APARECIDA SILVEIRA"/>
    <n v="703138"/>
    <x v="0"/>
    <s v="CANCELADO"/>
    <d v="2026-02-18T00:00:00"/>
    <d v="2025-08-29T00:00:00"/>
    <d v="2025-09-04T00:00:00"/>
    <d v="2025-09-08T00:00:00"/>
    <x v="61"/>
    <x v="2"/>
    <s v="INTEGRAL"/>
    <m/>
  </r>
  <r>
    <x v="5728"/>
    <s v="94BL0462KKV064672"/>
    <n v="13632"/>
    <n v="0"/>
    <n v="13632"/>
    <n v="636"/>
    <n v="8508"/>
    <x v="2"/>
    <s v="ISABELLA SANTOS"/>
    <s v="CANCELADO"/>
    <x v="1518"/>
    <s v="LUCAS BELMIRO MENDES SANTOS"/>
    <s v="LAURA APARECIDA SILVEIRA"/>
    <n v="63914"/>
    <x v="3"/>
    <s v="CANCELADO"/>
    <d v="2026-02-18T00:00:00"/>
    <d v="2025-01-20T00:00:00"/>
    <d v="2025-01-21T00:00:00"/>
    <d v="2025-01-21T00:00:00"/>
    <x v="61"/>
    <x v="1"/>
    <s v="INTEGRAL"/>
    <m/>
  </r>
  <r>
    <x v="5729"/>
    <s v="9BSR6X400R4070272"/>
    <n v="14558575"/>
    <n v="14558575"/>
    <n v="0"/>
    <n v="4373"/>
    <n v="6232"/>
    <x v="24"/>
    <s v="EMANUELE DA SILVA CARAÇA"/>
    <s v="FINALIZADO"/>
    <x v="868"/>
    <s v="LUCAS BELMIRO MENDES SANTOS"/>
    <s v="SYSTEM"/>
    <n v="45524"/>
    <x v="5"/>
    <s v="ATIVO"/>
    <d v="2026-02-18T00:00:00"/>
    <d v="2024-11-29T00:00:00"/>
    <d v="2024-12-02T00:00:00"/>
    <d v="2024-12-02T00:00:00"/>
    <x v="61"/>
    <x v="1"/>
    <s v="INTEGRAL"/>
    <m/>
  </r>
  <r>
    <x v="5730"/>
    <s v="9536Y8249LR018073"/>
    <n v="13972147"/>
    <n v="13972147"/>
    <n v="0"/>
    <n v="3973"/>
    <n v="7065"/>
    <x v="36"/>
    <s v="CALL CENTER CURITIBA"/>
    <s v="FINALIZADO"/>
    <x v="2137"/>
    <s v="NATHIELY DOS SANTOS MELLO"/>
    <s v="ANA BALICKI"/>
    <n v="52335"/>
    <x v="0"/>
    <s v="CANCELADO"/>
    <d v="2026-02-18T00:00:00"/>
    <d v="2024-12-13T00:00:00"/>
    <d v="2024-12-16T00:00:00"/>
    <d v="2024-12-16T00:00:00"/>
    <x v="61"/>
    <x v="1"/>
    <s v="INTEGRAL"/>
    <m/>
  </r>
  <r>
    <x v="5731"/>
    <s v="9BSR6X400P4022625"/>
    <n v="14520161"/>
    <n v="14520161"/>
    <n v="0"/>
    <n v="4373"/>
    <n v="6232"/>
    <x v="24"/>
    <s v="EMANUELE DA SILVA CARAÇA"/>
    <s v="FINALIZADO"/>
    <x v="868"/>
    <s v="LUCAS BELMIRO MENDES SANTOS"/>
    <s v="SYSTEM"/>
    <n v="45501"/>
    <x v="5"/>
    <s v="ATIVO"/>
    <d v="2026-02-18T00:00:00"/>
    <d v="2024-11-29T00:00:00"/>
    <d v="2024-12-02T00:00:00"/>
    <d v="2024-12-02T00:00:00"/>
    <x v="61"/>
    <x v="1"/>
    <s v="INTEGRAL"/>
    <m/>
  </r>
  <r>
    <x v="5732"/>
    <s v="9BSR6X400R4049045"/>
    <n v="14558292"/>
    <n v="14558292"/>
    <n v="0"/>
    <n v="4373"/>
    <n v="6232"/>
    <x v="24"/>
    <s v="EMANUELE DA SILVA CARAÇA"/>
    <s v="FINALIZADO"/>
    <x v="868"/>
    <s v="LUCAS BELMIRO MENDES SANTOS"/>
    <s v="SYSTEM"/>
    <n v="45518"/>
    <x v="5"/>
    <s v="ATIVO"/>
    <d v="2026-02-18T00:00:00"/>
    <d v="2024-11-29T00:00:00"/>
    <d v="2024-12-02T00:00:00"/>
    <d v="2024-12-02T00:00:00"/>
    <x v="61"/>
    <x v="1"/>
    <s v="INTEGRAL"/>
    <m/>
  </r>
  <r>
    <x v="5733"/>
    <s v="94BA0952KKV064670"/>
    <n v="13633"/>
    <n v="0"/>
    <n v="13633"/>
    <n v="636"/>
    <n v="8508"/>
    <x v="2"/>
    <s v="ISABELLA SANTOS"/>
    <s v="CANCELADO"/>
    <x v="1518"/>
    <s v="LUCAS BELMIRO MENDES SANTOS"/>
    <s v="LAURA APARECIDA SILVEIRA"/>
    <n v="63914"/>
    <x v="3"/>
    <s v="CANCELADO"/>
    <d v="2026-02-18T00:00:00"/>
    <d v="2025-01-20T00:00:00"/>
    <d v="2025-01-21T00:00:00"/>
    <d v="2025-01-21T00:00:00"/>
    <x v="61"/>
    <x v="1"/>
    <s v="INTEGRAL"/>
    <m/>
  </r>
  <r>
    <x v="5734"/>
    <s v="953658244NR018302"/>
    <n v="13971279"/>
    <n v="13971279"/>
    <n v="0"/>
    <n v="3973"/>
    <n v="7065"/>
    <x v="36"/>
    <s v="CALL CENTER CURITIBA"/>
    <s v="FINALIZADO"/>
    <x v="2137"/>
    <s v="NATHIELY DOS SANTOS MELLO"/>
    <s v="ANA BALICKI"/>
    <n v="52354"/>
    <x v="1"/>
    <s v="CANCELADO"/>
    <d v="2026-02-18T00:00:00"/>
    <d v="2024-12-13T00:00:00"/>
    <d v="2024-12-16T00:00:00"/>
    <d v="2024-12-16T00:00:00"/>
    <x v="61"/>
    <x v="1"/>
    <s v="INTEGRAL"/>
    <m/>
  </r>
  <r>
    <x v="5735"/>
    <s v="9BSR6X400L3975698"/>
    <n v="14564250"/>
    <n v="14564250"/>
    <n v="0"/>
    <n v="4431"/>
    <n v="6328"/>
    <x v="62"/>
    <s v="JOÃO BATISTA VOLPATO"/>
    <s v="FINALIZADO"/>
    <x v="213"/>
    <s v="NATHIELY DOS SANTOS MELLO"/>
    <s v="SYSTEM"/>
    <n v="46352"/>
    <x v="5"/>
    <s v="ATIVO"/>
    <d v="2026-02-18T00:00:00"/>
    <d v="2024-11-29T00:00:00"/>
    <d v="2024-12-02T00:00:00"/>
    <d v="2024-12-02T00:00:00"/>
    <x v="61"/>
    <x v="1"/>
    <s v="INTEGRAL"/>
    <m/>
  </r>
  <r>
    <x v="5736"/>
    <s v="95388XZZ3KE901936"/>
    <n v="118409"/>
    <n v="118409"/>
    <n v="0"/>
    <n v="1903"/>
    <n v="2319"/>
    <x v="43"/>
    <s v="MAURICIO BELLO"/>
    <s v="CANCELADO"/>
    <x v="2163"/>
    <s v="NÃO USA - LUCIANA PUSEBON"/>
    <s v="LAURA APARECIDA SILVEIRA"/>
    <n v="703474"/>
    <x v="11"/>
    <s v="CANCELADO"/>
    <d v="2026-02-18T00:00:00"/>
    <d v="2025-08-29T00:00:00"/>
    <d v="2025-08-29T00:00:00"/>
    <d v="2025-09-01T00:00:00"/>
    <x v="61"/>
    <x v="2"/>
    <s v="INTEGRAL"/>
    <m/>
  </r>
  <r>
    <x v="5737"/>
    <s v="9BSR4X200A3668253"/>
    <n v="52709"/>
    <n v="52709"/>
    <n v="0"/>
    <n v="1789"/>
    <n v="2172"/>
    <x v="5"/>
    <s v="IZABEL UCHOA KAWAHISA MENDONCA"/>
    <s v="CANCELADO"/>
    <x v="68"/>
    <s v="LUCAS LOBO DIDUR"/>
    <s v="LAURA APARECIDA SILVEIRA"/>
    <n v="701836"/>
    <x v="17"/>
    <s v="CANCELADO"/>
    <d v="2026-02-18T00:00:00"/>
    <d v="2025-08-28T00:00:00"/>
    <d v="2025-08-28T00:00:00"/>
    <d v="2025-09-01T00:00:00"/>
    <x v="61"/>
    <x v="2"/>
    <s v="INTEGRAL"/>
    <m/>
  </r>
  <r>
    <x v="5738"/>
    <s v="9BM958443EB958321"/>
    <n v="15315301"/>
    <n v="15315301"/>
    <n v="0"/>
    <n v="4785"/>
    <n v="6967"/>
    <x v="62"/>
    <s v="JOÃO BATISTA VOLPATO"/>
    <s v="FINALIZADO"/>
    <x v="2156"/>
    <s v="NATHIELY DOS SANTOS MELLO"/>
    <s v="ANA BALICKI"/>
    <n v="51491"/>
    <x v="0"/>
    <s v="CANCELADO"/>
    <d v="2026-02-18T00:00:00"/>
    <d v="2024-12-12T00:00:00"/>
    <d v="2024-12-13T00:00:00"/>
    <d v="2024-12-13T00:00:00"/>
    <x v="61"/>
    <x v="1"/>
    <s v="INTEGRAL"/>
    <m/>
  </r>
  <r>
    <x v="5739"/>
    <s v="9ADG0933MMM481917"/>
    <n v="905"/>
    <n v="0"/>
    <n v="905"/>
    <n v="461"/>
    <n v="2297"/>
    <x v="17"/>
    <s v="JULIANO COSTA"/>
    <s v="CANCELADO"/>
    <x v="2162"/>
    <s v="LUCAS BELMIRO MENDES SANTOS"/>
    <s v="LAURA APARECIDA SILVEIRA"/>
    <n v="703143"/>
    <x v="14"/>
    <s v="CANCELADO"/>
    <d v="2026-02-18T00:00:00"/>
    <d v="2025-08-29T00:00:00"/>
    <d v="2025-09-04T00:00:00"/>
    <d v="2025-09-08T00:00:00"/>
    <x v="61"/>
    <x v="2"/>
    <s v="INTEGRAL"/>
    <m/>
  </r>
  <r>
    <x v="5740"/>
    <s v="93KP0S1F3NE185305"/>
    <n v="13971386"/>
    <n v="13971386"/>
    <n v="0"/>
    <n v="3973"/>
    <n v="7065"/>
    <x v="36"/>
    <s v="CALL CENTER CURITIBA"/>
    <s v="FINALIZADO"/>
    <x v="2137"/>
    <s v="NATHIELY DOS SANTOS MELLO"/>
    <s v="ANA BALICKI"/>
    <n v="52319"/>
    <x v="6"/>
    <s v="CANCELADO"/>
    <d v="2026-02-18T00:00:00"/>
    <d v="2024-12-13T00:00:00"/>
    <d v="2024-12-16T00:00:00"/>
    <d v="2024-12-16T00:00:00"/>
    <x v="61"/>
    <x v="1"/>
    <s v="INTEGRAL"/>
    <m/>
  </r>
  <r>
    <x v="5741"/>
    <s v="9ADG0942JKM431589"/>
    <n v="12106"/>
    <n v="0"/>
    <n v="12106"/>
    <n v="4466"/>
    <n v="7361"/>
    <x v="49"/>
    <s v="DANYELA DIAS"/>
    <s v="CANCELADO"/>
    <x v="2155"/>
    <s v="LUCAS BELMIRO MENDES SANTOS"/>
    <s v="LAURA APARECIDA SILVEIRA"/>
    <n v="54343"/>
    <x v="3"/>
    <s v="CANCELADO"/>
    <d v="2026-02-18T00:00:00"/>
    <d v="2024-12-19T00:00:00"/>
    <d v="2024-12-20T00:00:00"/>
    <d v="2024-12-20T00:00:00"/>
    <x v="61"/>
    <x v="1"/>
    <s v="INTEGRAL"/>
    <m/>
  </r>
  <r>
    <x v="5742"/>
    <s v="94BA0952KKV064671"/>
    <n v="13631"/>
    <n v="0"/>
    <n v="13631"/>
    <n v="636"/>
    <n v="8508"/>
    <x v="2"/>
    <s v="ISABELLA SANTOS"/>
    <s v="CANCELADO"/>
    <x v="1518"/>
    <s v="LUCAS BELMIRO MENDES SANTOS"/>
    <s v="LAURA APARECIDA SILVEIRA"/>
    <n v="63914"/>
    <x v="3"/>
    <s v="CANCELADO"/>
    <d v="2026-02-18T00:00:00"/>
    <d v="2025-01-20T00:00:00"/>
    <d v="2025-01-21T00:00:00"/>
    <d v="2025-01-21T00:00:00"/>
    <x v="61"/>
    <x v="1"/>
    <s v="INTEGRAL"/>
    <m/>
  </r>
  <r>
    <x v="5743"/>
    <s v="9BM979076DS020358"/>
    <n v="261213"/>
    <n v="261213"/>
    <n v="0"/>
    <n v="2174"/>
    <n v="2680"/>
    <x v="17"/>
    <s v="JULIANO COSTA"/>
    <s v="CANCELADO"/>
    <x v="2164"/>
    <s v="VICTOR GOMES PICÃO"/>
    <s v="LAURA APARECIDA SILVEIRA"/>
    <n v="706532"/>
    <x v="18"/>
    <s v="CANCELADO"/>
    <d v="2026-02-18T00:00:00"/>
    <d v="2025-09-04T00:00:00"/>
    <d v="2025-09-05T00:00:00"/>
    <d v="2025-09-05T00:00:00"/>
    <x v="61"/>
    <x v="2"/>
    <s v="INTEGRAL"/>
    <m/>
  </r>
  <r>
    <x v="5744"/>
    <s v="9BSR6X400R4058799"/>
    <n v="14558294"/>
    <n v="14558294"/>
    <n v="0"/>
    <n v="4373"/>
    <n v="6232"/>
    <x v="24"/>
    <s v="EMANUELE DA SILVA CARAÇA"/>
    <s v="FINALIZADO"/>
    <x v="868"/>
    <s v="LUCAS BELMIRO MENDES SANTOS"/>
    <s v="SYSTEM"/>
    <n v="45521"/>
    <x v="5"/>
    <s v="ATIVO"/>
    <d v="2026-02-18T00:00:00"/>
    <d v="2024-11-29T00:00:00"/>
    <d v="2024-12-02T00:00:00"/>
    <d v="2024-12-02T00:00:00"/>
    <x v="61"/>
    <x v="1"/>
    <s v="INTEGRAL"/>
    <m/>
  </r>
  <r>
    <x v="5745"/>
    <s v="9BM963414PB305090"/>
    <n v="14426124"/>
    <n v="14426124"/>
    <n v="0"/>
    <n v="4058"/>
    <n v="7255"/>
    <x v="1"/>
    <s v="VILMA GIRIOLI"/>
    <s v="CANCELADO"/>
    <x v="1896"/>
    <s v="ARTUR MATOS"/>
    <s v="LAURA APARECIDA SILVEIRA"/>
    <n v="53682"/>
    <x v="4"/>
    <s v="CANCELADO"/>
    <d v="2026-02-18T00:00:00"/>
    <d v="2024-12-18T00:00:00"/>
    <d v="2024-12-19T00:00:00"/>
    <d v="2024-12-19T00:00:00"/>
    <x v="61"/>
    <x v="1"/>
    <s v="INTEGRAL"/>
    <m/>
  </r>
  <r>
    <x v="5746"/>
    <s v="98PTTH430PB137416"/>
    <n v="13971741"/>
    <n v="13971741"/>
    <n v="0"/>
    <n v="3973"/>
    <n v="7065"/>
    <x v="36"/>
    <s v="CALL CENTER CURITIBA"/>
    <s v="FINALIZADO"/>
    <x v="2137"/>
    <s v="NATHIELY DOS SANTOS MELLO"/>
    <s v="ANA BALICKI"/>
    <n v="52359"/>
    <x v="4"/>
    <s v="CANCELADO"/>
    <d v="2026-02-18T00:00:00"/>
    <d v="2024-12-13T00:00:00"/>
    <d v="2024-12-16T00:00:00"/>
    <d v="2024-12-16T00:00:00"/>
    <x v="61"/>
    <x v="1"/>
    <s v="INTEGRAL"/>
    <m/>
  </r>
  <r>
    <x v="5747"/>
    <s v="9BSR6X400R4080799"/>
    <n v="14559040"/>
    <n v="14559040"/>
    <n v="0"/>
    <n v="4373"/>
    <n v="6232"/>
    <x v="24"/>
    <s v="EMANUELE DA SILVA CARAÇA"/>
    <s v="FINALIZADO"/>
    <x v="868"/>
    <s v="LUCAS BELMIRO MENDES SANTOS"/>
    <s v="SYSTEM"/>
    <n v="45539"/>
    <x v="5"/>
    <s v="ATIVO"/>
    <d v="2026-02-18T00:00:00"/>
    <d v="2024-11-29T00:00:00"/>
    <d v="2024-12-02T00:00:00"/>
    <d v="2024-12-02T00:00:00"/>
    <x v="61"/>
    <x v="1"/>
    <s v="INTEGRAL"/>
    <m/>
  </r>
  <r>
    <x v="5748"/>
    <s v="9AA07102G2C037951"/>
    <n v="1218"/>
    <n v="0"/>
    <n v="1218"/>
    <n v="566"/>
    <n v="2021"/>
    <x v="17"/>
    <s v="JULIANO COSTA"/>
    <s v="CANCELADO"/>
    <x v="2133"/>
    <s v="JANAINA CRISTINA DOS SANTOS"/>
    <s v="LAURA APARECIDA SILVEIRA"/>
    <n v="700581"/>
    <x v="12"/>
    <s v="CANCELADO"/>
    <d v="2026-02-18T00:00:00"/>
    <d v="2025-08-27T00:00:00"/>
    <d v="2025-08-29T00:00:00"/>
    <d v="2025-08-29T00:00:00"/>
    <x v="61"/>
    <x v="2"/>
    <s v="INTEGRAL"/>
    <m/>
  </r>
  <r>
    <x v="5749"/>
    <s v="9BSR6X400P4022635"/>
    <n v="14520178"/>
    <n v="14520178"/>
    <n v="0"/>
    <n v="4373"/>
    <n v="6232"/>
    <x v="24"/>
    <s v="EMANUELE DA SILVA CARAÇA"/>
    <s v="FINALIZADO"/>
    <x v="868"/>
    <s v="LUCAS BELMIRO MENDES SANTOS"/>
    <s v="SYSTEM"/>
    <n v="45502"/>
    <x v="5"/>
    <s v="ATIVO"/>
    <d v="2026-02-18T00:00:00"/>
    <d v="2024-11-29T00:00:00"/>
    <d v="2024-12-02T00:00:00"/>
    <d v="2024-12-02T00:00:00"/>
    <x v="61"/>
    <x v="1"/>
    <s v="INTEGRAL"/>
    <m/>
  </r>
  <r>
    <x v="5750"/>
    <s v="9BSR6X400R4070001"/>
    <n v="14558730"/>
    <n v="14558730"/>
    <n v="0"/>
    <n v="4373"/>
    <n v="6232"/>
    <x v="24"/>
    <s v="EMANUELE DA SILVA CARAÇA"/>
    <s v="FINALIZADO"/>
    <x v="868"/>
    <s v="LUCAS BELMIRO MENDES SANTOS"/>
    <s v="SYSTEM"/>
    <n v="45528"/>
    <x v="5"/>
    <s v="ATIVO"/>
    <d v="2026-02-18T00:00:00"/>
    <d v="2024-11-29T00:00:00"/>
    <d v="2024-12-02T00:00:00"/>
    <d v="2024-12-02T00:00:00"/>
    <x v="61"/>
    <x v="1"/>
    <s v="INTEGRAL"/>
    <m/>
  </r>
  <r>
    <x v="4178"/>
    <s v="97T0AN663HC004289"/>
    <n v="11897"/>
    <n v="0"/>
    <n v="11897"/>
    <n v="3282"/>
    <n v="7152"/>
    <x v="49"/>
    <s v="MARCOS JUNIOR COSTA RODRIGUES"/>
    <s v="CANCELADO"/>
    <x v="1071"/>
    <s v="NAO USA"/>
    <s v="LAURA APARECIDA SILVEIRA"/>
    <n v="52980"/>
    <x v="2"/>
    <s v="CANCELADO"/>
    <d v="2026-02-18T00:00:00"/>
    <d v="2024-12-16T00:00:00"/>
    <d v="2024-12-18T00:00:00"/>
    <d v="2024-12-18T00:00:00"/>
    <x v="61"/>
    <x v="1"/>
    <s v="INTEGRAL"/>
    <m/>
  </r>
  <r>
    <x v="5751"/>
    <s v="9BVAG20C6EE810904"/>
    <n v="123313"/>
    <n v="123313"/>
    <n v="0"/>
    <n v="1692"/>
    <n v="2040"/>
    <x v="43"/>
    <s v="CESAR CUNHA CAROLINO"/>
    <s v="CANCELADO"/>
    <x v="2165"/>
    <s v="LUCAS LOBO DIDUR"/>
    <s v="LAURA APARECIDA SILVEIRA"/>
    <n v="700753"/>
    <x v="0"/>
    <s v="CANCELADO"/>
    <d v="2026-02-18T00:00:00"/>
    <d v="2025-08-27T00:00:00"/>
    <d v="2025-08-27T00:00:00"/>
    <d v="2025-08-28T00:00:00"/>
    <x v="61"/>
    <x v="2"/>
    <s v="INTEGRAL"/>
    <m/>
  </r>
  <r>
    <x v="5752"/>
    <s v="8AC907645NE218689"/>
    <n v="13950949"/>
    <n v="13950949"/>
    <n v="0"/>
    <n v="4338"/>
    <n v="6916"/>
    <x v="36"/>
    <s v="JOÃO VITOR SCHERNER DE SOUZA"/>
    <s v="FINALIZADO"/>
    <x v="93"/>
    <s v="NATHIELY DOS SANTOS MELLO"/>
    <s v="CAMILLA MINHO"/>
    <n v="51107"/>
    <x v="1"/>
    <s v="CANCELADO"/>
    <d v="2026-02-18T00:00:00"/>
    <d v="2024-12-11T00:00:00"/>
    <d v="2024-12-13T00:00:00"/>
    <d v="2024-12-13T00:00:00"/>
    <x v="61"/>
    <x v="1"/>
    <s v="INTEGRAL"/>
    <m/>
  </r>
  <r>
    <x v="5753"/>
    <s v="93YMAF4XEKJ422864"/>
    <n v="15930715"/>
    <n v="15930715"/>
    <n v="0"/>
    <n v="5885"/>
    <n v="8979"/>
    <x v="2"/>
    <s v="ROSILDA MARTINS DA CRUZ"/>
    <s v="CANCELADO"/>
    <x v="2166"/>
    <s v="NAO USA"/>
    <s v="LAURA APARECIDA SILVEIRA"/>
    <n v="67790"/>
    <x v="4"/>
    <s v="CANCELADO"/>
    <d v="2026-02-18T00:00:00"/>
    <d v="2025-01-28T00:00:00"/>
    <d v="2025-01-29T00:00:00"/>
    <d v="2025-01-29T00:00:00"/>
    <x v="61"/>
    <x v="1"/>
    <s v="INTEGRAL"/>
    <m/>
  </r>
  <r>
    <x v="3619"/>
    <s v="9BFVEADS4DBS20833"/>
    <n v="14264319"/>
    <n v="14264319"/>
    <n v="0"/>
    <n v="4486"/>
    <n v="7286"/>
    <x v="16"/>
    <s v="FELIPE DA FONSECA MORETTO"/>
    <s v="CANCELADO"/>
    <x v="1227"/>
    <s v="NATHIELY DOS SANTOS MELLO"/>
    <s v="LAURA APARECIDA SILVEIRA"/>
    <n v="53883"/>
    <x v="6"/>
    <s v="CANCELADO"/>
    <d v="2026-02-18T00:00:00"/>
    <d v="2024-12-18T00:00:00"/>
    <d v="2024-12-19T00:00:00"/>
    <d v="2024-12-19T00:00:00"/>
    <x v="61"/>
    <x v="1"/>
    <s v="INTEGRAL"/>
    <m/>
  </r>
  <r>
    <x v="5754"/>
    <s v="97T0AN653DC000622"/>
    <n v="10487"/>
    <n v="0"/>
    <n v="10487"/>
    <n v="4972"/>
    <n v="7297"/>
    <x v="10"/>
    <s v="WAGNER MALVEIRO SILVA"/>
    <s v="CANCELADO"/>
    <x v="2140"/>
    <s v="CAMILLA MINHO"/>
    <s v="LAURA APARECIDA SILVEIRA"/>
    <n v="53963"/>
    <x v="3"/>
    <s v="CANCELADO"/>
    <d v="2026-02-18T00:00:00"/>
    <d v="2024-12-19T00:00:00"/>
    <d v="2024-12-19T00:00:00"/>
    <d v="2024-12-19T00:00:00"/>
    <x v="61"/>
    <x v="1"/>
    <s v="INTEGRAL"/>
    <m/>
  </r>
  <r>
    <x v="5755"/>
    <s v="9BSR6X400R4042420"/>
    <n v="14520274"/>
    <n v="14520274"/>
    <n v="0"/>
    <n v="4373"/>
    <n v="6232"/>
    <x v="24"/>
    <s v="EMANUELE DA SILVA CARAÇA"/>
    <s v="FINALIZADO"/>
    <x v="868"/>
    <s v="LUCAS BELMIRO MENDES SANTOS"/>
    <s v="SYSTEM"/>
    <n v="45505"/>
    <x v="5"/>
    <s v="ATIVO"/>
    <d v="2026-02-18T00:00:00"/>
    <d v="2024-11-29T00:00:00"/>
    <d v="2024-12-02T00:00:00"/>
    <d v="2024-12-02T00:00:00"/>
    <x v="61"/>
    <x v="1"/>
    <s v="INTEGRAL"/>
    <m/>
  </r>
  <r>
    <x v="5756"/>
    <s v="97T0BN442L2003923"/>
    <n v="23434"/>
    <n v="0"/>
    <n v="23434"/>
    <n v="8596"/>
    <n v="14598"/>
    <x v="40"/>
    <s v="WAGNER CARLOS DE ALMEIDA MORAIS"/>
    <s v="CANCELADO"/>
    <x v="2135"/>
    <s v="CAMILLA MINHO"/>
    <s v="LAURA APARECIDA SILVEIRA"/>
    <n v="114003"/>
    <x v="3"/>
    <s v="CANCELADO"/>
    <d v="2026-02-18T00:00:00"/>
    <d v="2025-04-23T00:00:00"/>
    <d v="2025-04-26T00:00:00"/>
    <d v="2025-04-26T00:00:00"/>
    <x v="61"/>
    <x v="1"/>
    <s v="INTEGRAL"/>
    <m/>
  </r>
  <r>
    <x v="5757"/>
    <s v="97TD0N412L2003377"/>
    <n v="23435"/>
    <n v="0"/>
    <n v="23435"/>
    <n v="8596"/>
    <n v="14598"/>
    <x v="40"/>
    <s v="WAGNER CARLOS DE ALMEIDA MORAIS"/>
    <s v="CANCELADO"/>
    <x v="2135"/>
    <s v="CAMILLA MINHO"/>
    <s v="LAURA APARECIDA SILVEIRA"/>
    <n v="114003"/>
    <x v="3"/>
    <s v="CANCELADO"/>
    <d v="2026-02-18T00:00:00"/>
    <d v="2025-04-23T00:00:00"/>
    <d v="2025-04-26T00:00:00"/>
    <d v="2025-04-26T00:00:00"/>
    <x v="61"/>
    <x v="1"/>
    <s v="INTEGRAL"/>
    <m/>
  </r>
  <r>
    <x v="5758"/>
    <s v="9ADG0712KKM439302"/>
    <n v="3413"/>
    <n v="0"/>
    <n v="3413"/>
    <n v="1940"/>
    <n v="2371"/>
    <x v="3"/>
    <s v="PAULO HENRIQUE DE SOUZA LOCATELI"/>
    <s v="CANCELADO"/>
    <x v="2151"/>
    <s v="NÃO USA - LUCIANA PUSEBON"/>
    <s v="LAURA APARECIDA SILVEIRA"/>
    <n v="703931"/>
    <x v="12"/>
    <s v="CANCELADO"/>
    <d v="2026-02-18T00:00:00"/>
    <d v="2025-09-01T00:00:00"/>
    <d v="2025-09-01T00:00:00"/>
    <d v="2025-09-01T00:00:00"/>
    <x v="61"/>
    <x v="2"/>
    <s v="INTEGRAL"/>
    <m/>
  </r>
  <r>
    <x v="5759"/>
    <s v="9BSR6X400K3945092"/>
    <n v="14826042"/>
    <n v="14826042"/>
    <n v="0"/>
    <n v="4739"/>
    <n v="7222"/>
    <x v="0"/>
    <s v="MARCOS ANTONIO MAIA MORAIS"/>
    <s v="CANCELADO"/>
    <x v="568"/>
    <s v="KEVIN LICHTENFELZ"/>
    <s v="LAURA APARECIDA SILVEIRA"/>
    <n v="53470"/>
    <x v="4"/>
    <s v="CANCELADO"/>
    <d v="2026-02-18T00:00:00"/>
    <d v="2024-12-17T00:00:00"/>
    <d v="2024-12-19T00:00:00"/>
    <d v="2024-12-19T00:00:00"/>
    <x v="61"/>
    <x v="1"/>
    <s v="INTEGRAL"/>
    <m/>
  </r>
  <r>
    <x v="5760"/>
    <s v="9BSR6X400R4048931"/>
    <n v="14558445"/>
    <n v="14558445"/>
    <n v="0"/>
    <n v="4373"/>
    <n v="6232"/>
    <x v="24"/>
    <s v="EMANUELE DA SILVA CARAÇA"/>
    <s v="FINALIZADO"/>
    <x v="868"/>
    <s v="LUCAS BELMIRO MENDES SANTOS"/>
    <s v="SYSTEM"/>
    <n v="45522"/>
    <x v="5"/>
    <s v="ATIVO"/>
    <d v="2026-02-18T00:00:00"/>
    <d v="2024-11-29T00:00:00"/>
    <d v="2024-12-02T00:00:00"/>
    <d v="2024-12-02T00:00:00"/>
    <x v="61"/>
    <x v="1"/>
    <s v="INTEGRAL"/>
    <m/>
  </r>
  <r>
    <x v="5761"/>
    <s v="9AJG13500RAM60010"/>
    <n v="1217"/>
    <n v="0"/>
    <n v="1217"/>
    <n v="566"/>
    <n v="2021"/>
    <x v="17"/>
    <s v="JULIANO COSTA"/>
    <s v="CANCELADO"/>
    <x v="2133"/>
    <s v="JANAINA CRISTINA DOS SANTOS"/>
    <s v="LAURA APARECIDA SILVEIRA"/>
    <n v="700579"/>
    <x v="12"/>
    <s v="CANCELADO"/>
    <d v="2026-02-18T00:00:00"/>
    <d v="2025-08-27T00:00:00"/>
    <d v="2025-08-29T00:00:00"/>
    <d v="2025-08-29T00:00:00"/>
    <x v="61"/>
    <x v="2"/>
    <s v="INTEGRAL"/>
    <m/>
  </r>
  <r>
    <x v="5762"/>
    <s v="9A9B80030L3DF5039"/>
    <n v="884"/>
    <n v="0"/>
    <n v="884"/>
    <n v="418"/>
    <n v="439"/>
    <x v="79"/>
    <s v="DIEGO EURO PROTEGE"/>
    <s v="CANCELADO"/>
    <x v="2167"/>
    <s v="JOÃO PAULO RIBEIRO PINTO"/>
    <s v="LAURA APARECIDA SILVEIRA"/>
    <n v="680058"/>
    <x v="12"/>
    <s v="CANCELADO"/>
    <d v="2026-02-18T00:00:00"/>
    <d v="2025-08-08T00:00:00"/>
    <d v="2025-08-08T00:00:00"/>
    <d v="2025-08-08T00:00:00"/>
    <x v="61"/>
    <x v="2"/>
    <s v="INTEGRAL"/>
    <m/>
  </r>
  <r>
    <x v="5763"/>
    <s v="9ADG1133MMM481918"/>
    <n v="907"/>
    <n v="0"/>
    <n v="907"/>
    <n v="461"/>
    <n v="2297"/>
    <x v="17"/>
    <s v="JULIANO COSTA"/>
    <s v="CANCELADO"/>
    <x v="2162"/>
    <s v="LUCAS BELMIRO MENDES SANTOS"/>
    <s v="LAURA APARECIDA SILVEIRA"/>
    <n v="703143"/>
    <x v="14"/>
    <s v="CANCELADO"/>
    <d v="2026-02-18T00:00:00"/>
    <d v="2025-08-29T00:00:00"/>
    <d v="2025-09-04T00:00:00"/>
    <d v="2025-09-08T00:00:00"/>
    <x v="61"/>
    <x v="2"/>
    <s v="INTEGRAL"/>
    <m/>
  </r>
  <r>
    <x v="5764"/>
    <s v="9BFY2UCT64BB39224"/>
    <n v="12045"/>
    <n v="12045"/>
    <n v="0"/>
    <n v="3702"/>
    <n v="12767"/>
    <x v="6"/>
    <s v="JOSÉ ELIAS DOS SANTOS FILHO"/>
    <s v="FINALIZADO"/>
    <x v="2168"/>
    <s v="VICTOR GABRIEL GOMES PICÃO"/>
    <s v="CAMILLA MINHO"/>
    <n v="79323"/>
    <x v="5"/>
    <s v="CANCELADO"/>
    <d v="2026-02-18T00:00:00"/>
    <d v="2024-12-16T00:00:00"/>
    <d v="2024-12-17T00:00:00"/>
    <d v="2024-12-17T00:00:00"/>
    <x v="61"/>
    <x v="0"/>
    <s v="INTEGRAL"/>
    <m/>
  </r>
  <r>
    <x v="5765"/>
    <s v="93ZS2SPH0E8825619"/>
    <n v="11727480"/>
    <n v="11727480"/>
    <n v="0"/>
    <n v="4922"/>
    <n v="7209"/>
    <x v="36"/>
    <s v="ANA PAULA ALVARAZO PONTE"/>
    <s v="CANCELADO"/>
    <x v="2169"/>
    <s v="CAMILLA MINHO"/>
    <s v="LAURA APARECIDA SILVEIRA"/>
    <n v="53379"/>
    <x v="6"/>
    <s v="CANCELADO"/>
    <d v="2026-02-18T00:00:00"/>
    <d v="2024-12-17T00:00:00"/>
    <d v="2024-12-18T00:00:00"/>
    <d v="2024-12-18T00:00:00"/>
    <x v="61"/>
    <x v="1"/>
    <s v="INTEGRAL"/>
    <m/>
  </r>
  <r>
    <x v="5766"/>
    <s v="9BSR6X400R4073298"/>
    <n v="14559016"/>
    <n v="14559016"/>
    <n v="0"/>
    <n v="4373"/>
    <n v="6232"/>
    <x v="24"/>
    <s v="EMANUELE DA SILVA CARAÇA"/>
    <s v="FINALIZADO"/>
    <x v="868"/>
    <s v="LUCAS BELMIRO MENDES SANTOS"/>
    <s v="SYSTEM"/>
    <n v="45536"/>
    <x v="5"/>
    <s v="ATIVO"/>
    <d v="2026-02-18T00:00:00"/>
    <d v="2024-11-29T00:00:00"/>
    <d v="2024-12-02T00:00:00"/>
    <d v="2024-12-02T00:00:00"/>
    <x v="61"/>
    <x v="1"/>
    <s v="INTEGRAL"/>
    <m/>
  </r>
  <r>
    <x v="5767"/>
    <s v="9BSR6X400P4025068"/>
    <n v="14520061"/>
    <n v="14520061"/>
    <n v="0"/>
    <n v="4373"/>
    <n v="6232"/>
    <x v="24"/>
    <s v="EMANUELE DA SILVA CARAÇA"/>
    <s v="FINALIZADO"/>
    <x v="868"/>
    <s v="LUCAS BELMIRO MENDES SANTOS"/>
    <s v="SYSTEM"/>
    <n v="45497"/>
    <x v="5"/>
    <s v="ATIVO"/>
    <d v="2026-02-18T00:00:00"/>
    <d v="2024-11-29T00:00:00"/>
    <d v="2024-12-02T00:00:00"/>
    <d v="2024-12-02T00:00:00"/>
    <x v="61"/>
    <x v="1"/>
    <s v="INTEGRAL"/>
    <m/>
  </r>
  <r>
    <x v="5768"/>
    <s v="9BSR6X400R4069622"/>
    <n v="14558576"/>
    <n v="14558576"/>
    <n v="0"/>
    <n v="4373"/>
    <n v="6232"/>
    <x v="24"/>
    <s v="EMANUELE DA SILVA CARAÇA"/>
    <s v="FINALIZADO"/>
    <x v="868"/>
    <s v="LUCAS BELMIRO MENDES SANTOS"/>
    <s v="SYSTEM"/>
    <n v="45525"/>
    <x v="5"/>
    <s v="ATIVO"/>
    <d v="2026-02-18T00:00:00"/>
    <d v="2024-11-29T00:00:00"/>
    <d v="2024-12-02T00:00:00"/>
    <d v="2024-12-02T00:00:00"/>
    <x v="61"/>
    <x v="1"/>
    <s v="INTEGRAL"/>
    <m/>
  </r>
  <r>
    <x v="5769"/>
    <s v="9ADG071244M198398"/>
    <n v="6267"/>
    <n v="0"/>
    <n v="6267"/>
    <n v="566"/>
    <n v="2654"/>
    <x v="17"/>
    <s v="JULIANO COSTA"/>
    <s v="CANCELADO"/>
    <x v="2133"/>
    <s v="JANAINA CRISTINA DOS SANTOS"/>
    <s v="LAURA APARECIDA SILVEIRA"/>
    <n v="706318"/>
    <x v="12"/>
    <s v="CANCELADO"/>
    <d v="2026-02-18T00:00:00"/>
    <d v="2025-09-03T00:00:00"/>
    <d v="2025-09-04T00:00:00"/>
    <d v="2025-09-04T00:00:00"/>
    <x v="61"/>
    <x v="2"/>
    <s v="INTEGRAL"/>
    <m/>
  </r>
  <r>
    <x v="5770"/>
    <s v="9BSR6X400R4073263"/>
    <n v="14558860"/>
    <n v="14558860"/>
    <n v="0"/>
    <n v="4373"/>
    <n v="6232"/>
    <x v="24"/>
    <s v="EMANUELE DA SILVA CARAÇA"/>
    <s v="FINALIZADO"/>
    <x v="868"/>
    <s v="LUCAS BELMIRO MENDES SANTOS"/>
    <s v="SYSTEM"/>
    <n v="45530"/>
    <x v="5"/>
    <s v="ATIVO"/>
    <d v="2026-02-18T00:00:00"/>
    <d v="2024-11-29T00:00:00"/>
    <d v="2024-12-02T00:00:00"/>
    <d v="2024-12-02T00:00:00"/>
    <x v="61"/>
    <x v="1"/>
    <s v="INTEGRAL"/>
    <m/>
  </r>
  <r>
    <x v="5771"/>
    <s v="9BSR6X400R4073360"/>
    <n v="14559017"/>
    <n v="14559017"/>
    <n v="0"/>
    <n v="4373"/>
    <n v="6232"/>
    <x v="24"/>
    <s v="EMANUELE DA SILVA CARAÇA"/>
    <s v="FINALIZADO"/>
    <x v="868"/>
    <s v="LUCAS BELMIRO MENDES SANTOS"/>
    <s v="SYSTEM"/>
    <n v="45537"/>
    <x v="5"/>
    <s v="ATIVO"/>
    <d v="2026-02-18T00:00:00"/>
    <d v="2024-11-29T00:00:00"/>
    <d v="2024-12-02T00:00:00"/>
    <d v="2024-12-02T00:00:00"/>
    <x v="61"/>
    <x v="1"/>
    <s v="INTEGRAL"/>
    <m/>
  </r>
  <r>
    <x v="5772"/>
    <s v="8AC907645NE208679"/>
    <n v="13950982"/>
    <n v="13950982"/>
    <n v="0"/>
    <n v="4338"/>
    <n v="6916"/>
    <x v="36"/>
    <s v="JOÃO VITOR SCHERNER DE SOUZA"/>
    <s v="FINALIZADO"/>
    <x v="93"/>
    <s v="NATHIELY DOS SANTOS MELLO"/>
    <s v="CAMILLA MINHO"/>
    <n v="51112"/>
    <x v="4"/>
    <s v="CANCELADO"/>
    <d v="2026-02-18T00:00:00"/>
    <d v="2024-12-11T00:00:00"/>
    <d v="2024-12-13T00:00:00"/>
    <d v="2024-12-13T00:00:00"/>
    <x v="61"/>
    <x v="1"/>
    <s v="INTEGRAL"/>
    <m/>
  </r>
  <r>
    <x v="5773"/>
    <s v="9535E6TB5RR056043"/>
    <n v="14567548"/>
    <n v="14567548"/>
    <n v="0"/>
    <n v="4431"/>
    <n v="6328"/>
    <x v="62"/>
    <s v="JOÃO BATISTA VOLPATO"/>
    <s v="FINALIZADO"/>
    <x v="213"/>
    <s v="NATHIELY DOS SANTOS MELLO"/>
    <s v="SYSTEM"/>
    <n v="46360"/>
    <x v="6"/>
    <s v="ATIVO"/>
    <d v="2026-02-18T00:00:00"/>
    <d v="2024-11-29T00:00:00"/>
    <d v="2024-12-02T00:00:00"/>
    <d v="2024-12-02T00:00:00"/>
    <x v="61"/>
    <x v="1"/>
    <s v="INTEGRAL"/>
    <m/>
  </r>
  <r>
    <x v="5774"/>
    <s v="9BVRG40D2ME897019"/>
    <n v="739"/>
    <n v="739"/>
    <n v="0"/>
    <n v="196"/>
    <n v="191"/>
    <x v="70"/>
    <s v="DAIANE CRISTINA VEIGA DA SILVA"/>
    <s v="CANCELADO"/>
    <x v="2170"/>
    <s v="DIEGO ALEJANDRO CORTES MOYA"/>
    <s v="LAURA APARECIDA SILVEIRA"/>
    <n v="677920"/>
    <x v="19"/>
    <s v="CANCELADO"/>
    <d v="2026-02-18T00:00:00"/>
    <d v="2025-08-05T00:00:00"/>
    <d v="2025-08-06T00:00:00"/>
    <d v="2025-08-07T00:00:00"/>
    <x v="61"/>
    <x v="2"/>
    <s v="INTEGRAL"/>
    <m/>
  </r>
  <r>
    <x v="5775"/>
    <s v="9BSR6X400R4070405"/>
    <n v="14558729"/>
    <n v="14558729"/>
    <n v="0"/>
    <n v="4373"/>
    <n v="6232"/>
    <x v="24"/>
    <s v="EMANUELE DA SILVA CARAÇA"/>
    <s v="FINALIZADO"/>
    <x v="868"/>
    <s v="LUCAS BELMIRO MENDES SANTOS"/>
    <s v="SYSTEM"/>
    <n v="45527"/>
    <x v="5"/>
    <s v="ATIVO"/>
    <d v="2026-02-18T00:00:00"/>
    <d v="2024-11-29T00:00:00"/>
    <d v="2024-12-02T00:00:00"/>
    <d v="2024-12-02T00:00:00"/>
    <x v="61"/>
    <x v="1"/>
    <s v="INTEGRAL"/>
    <m/>
  </r>
  <r>
    <x v="5776"/>
    <s v="9BSR6X400R4042431"/>
    <n v="14520575"/>
    <n v="14520575"/>
    <n v="0"/>
    <n v="4373"/>
    <n v="6232"/>
    <x v="24"/>
    <s v="EMANUELE DA SILVA CARAÇA"/>
    <s v="FINALIZADO"/>
    <x v="868"/>
    <s v="LUCAS BELMIRO MENDES SANTOS"/>
    <s v="SYSTEM"/>
    <n v="45507"/>
    <x v="5"/>
    <s v="ATIVO"/>
    <d v="2026-02-18T00:00:00"/>
    <d v="2024-11-29T00:00:00"/>
    <d v="2024-12-02T00:00:00"/>
    <d v="2024-12-02T00:00:00"/>
    <x v="61"/>
    <x v="1"/>
    <s v="INTEGRAL"/>
    <m/>
  </r>
  <r>
    <x v="5777"/>
    <s v="9BSR6X400R4075825"/>
    <n v="14558884"/>
    <n v="14558884"/>
    <n v="0"/>
    <n v="4373"/>
    <n v="6232"/>
    <x v="24"/>
    <s v="EMANUELE DA SILVA CARAÇA"/>
    <s v="FINALIZADO"/>
    <x v="868"/>
    <s v="LUCAS BELMIRO MENDES SANTOS"/>
    <s v="SYSTEM"/>
    <n v="45533"/>
    <x v="5"/>
    <s v="ATIVO"/>
    <d v="2026-02-18T00:00:00"/>
    <d v="2024-11-29T00:00:00"/>
    <d v="2024-12-02T00:00:00"/>
    <d v="2024-12-02T00:00:00"/>
    <x v="61"/>
    <x v="1"/>
    <s v="INTEGRAL"/>
    <m/>
  </r>
  <r>
    <x v="5778"/>
    <s v="9ADG071244M198397"/>
    <n v="6271"/>
    <n v="0"/>
    <n v="6271"/>
    <n v="566"/>
    <n v="2654"/>
    <x v="17"/>
    <s v="JULIANO COSTA"/>
    <s v="CANCELADO"/>
    <x v="2133"/>
    <s v="JANAINA CRISTINA DOS SANTOS"/>
    <s v="LAURA APARECIDA SILVEIRA"/>
    <n v="706318"/>
    <x v="12"/>
    <s v="CANCELADO"/>
    <d v="2026-02-18T00:00:00"/>
    <d v="2025-09-03T00:00:00"/>
    <d v="2025-09-04T00:00:00"/>
    <d v="2025-09-04T00:00:00"/>
    <x v="61"/>
    <x v="2"/>
    <s v="INTEGRAL"/>
    <m/>
  </r>
  <r>
    <x v="5779"/>
    <s v="9A9SA3FLLJSFH3131"/>
    <n v="120"/>
    <n v="0"/>
    <n v="120"/>
    <n v="212"/>
    <n v="6275"/>
    <x v="5"/>
    <s v="ICARO GOMES DE OLIVEIRA"/>
    <s v="FINALIZADO"/>
    <x v="2171"/>
    <s v="ARTUR MATOS"/>
    <s v="SYSTEM"/>
    <n v="45947"/>
    <x v="3"/>
    <s v="ATIVO"/>
    <d v="2026-02-18T00:00:00"/>
    <d v="2024-11-29T00:00:00"/>
    <d v="2024-12-02T00:00:00"/>
    <d v="2024-12-02T00:00:00"/>
    <x v="61"/>
    <x v="1"/>
    <s v="INTEGRAL"/>
    <m/>
  </r>
  <r>
    <x v="5780"/>
    <s v="953658242HR705542"/>
    <n v="13970835"/>
    <n v="13970835"/>
    <n v="0"/>
    <n v="3973"/>
    <n v="7065"/>
    <x v="36"/>
    <s v="CALL CENTER CURITIBA"/>
    <s v="FINALIZADO"/>
    <x v="2137"/>
    <s v="NATHIELY DOS SANTOS MELLO"/>
    <s v="ANA BALICKI"/>
    <n v="52312"/>
    <x v="6"/>
    <s v="CANCELADO"/>
    <d v="2026-02-18T00:00:00"/>
    <d v="2024-12-13T00:00:00"/>
    <d v="2024-12-16T00:00:00"/>
    <d v="2024-12-16T00:00:00"/>
    <x v="61"/>
    <x v="1"/>
    <s v="INTEGRAL"/>
    <m/>
  </r>
  <r>
    <x v="5781"/>
    <s v="9BSR4X2A043549586"/>
    <n v="240267"/>
    <n v="240267"/>
    <n v="0"/>
    <n v="1634"/>
    <n v="1972"/>
    <x v="10"/>
    <s v="WAGNER MALVEIRO SILVA"/>
    <s v="CANCELADO"/>
    <x v="2172"/>
    <s v="NÃO USA - LUCIANA PUSEBON"/>
    <s v="LAURA APARECIDA SILVEIRA"/>
    <n v="700197"/>
    <x v="0"/>
    <s v="CANCELADO"/>
    <d v="2026-02-18T00:00:00"/>
    <d v="2025-08-26T00:00:00"/>
    <d v="2025-08-28T00:00:00"/>
    <d v="2025-08-28T00:00:00"/>
    <x v="61"/>
    <x v="2"/>
    <s v="INTEGRAL"/>
    <m/>
  </r>
  <r>
    <x v="5782"/>
    <s v="9BM934241LS058760"/>
    <n v="68286"/>
    <n v="68286"/>
    <n v="0"/>
    <n v="566"/>
    <n v="2021"/>
    <x v="17"/>
    <s v="JULIANO COSTA"/>
    <s v="CANCELADO"/>
    <x v="2133"/>
    <s v="JANAINA CRISTINA DOS SANTOS"/>
    <s v="LAURA APARECIDA SILVEIRA"/>
    <n v="700575"/>
    <x v="13"/>
    <s v="CANCELADO"/>
    <d v="2026-02-18T00:00:00"/>
    <d v="2025-08-27T00:00:00"/>
    <d v="2025-08-29T00:00:00"/>
    <d v="2025-08-29T00:00:00"/>
    <x v="61"/>
    <x v="2"/>
    <s v="INTEGRAL"/>
    <m/>
  </r>
  <r>
    <x v="5783"/>
    <s v="93ZS2MSH0C8815007"/>
    <n v="15916673"/>
    <n v="15916673"/>
    <n v="0"/>
    <n v="5026"/>
    <n v="7438"/>
    <x v="6"/>
    <s v="TIAGO VINICIUS PASQUINI"/>
    <s v="CANCELADO"/>
    <x v="2173"/>
    <s v="JANAINA CRISTINA DOS SANTOS"/>
    <s v="ANA BALICKI"/>
    <n v="54899"/>
    <x v="4"/>
    <s v="CANCELADO"/>
    <d v="2026-02-18T00:00:00"/>
    <d v="2024-12-23T00:00:00"/>
    <d v="2024-12-23T00:00:00"/>
    <d v="2024-12-23T00:00:00"/>
    <x v="61"/>
    <x v="1"/>
    <s v="INTEGRAL"/>
    <m/>
  </r>
  <r>
    <x v="5784"/>
    <s v="94BJ1243EFV047016"/>
    <n v="11487"/>
    <n v="0"/>
    <n v="11487"/>
    <n v="4922"/>
    <n v="7209"/>
    <x v="36"/>
    <s v="ANA PAULA ALVARAZO PONTE"/>
    <s v="CANCELADO"/>
    <x v="2169"/>
    <s v="CAMILLA MINHO"/>
    <s v="LAURA APARECIDA SILVEIRA"/>
    <n v="53384"/>
    <x v="3"/>
    <s v="CANCELADO"/>
    <d v="2026-02-18T00:00:00"/>
    <d v="2024-12-17T00:00:00"/>
    <d v="2024-12-18T00:00:00"/>
    <d v="2024-12-18T00:00:00"/>
    <x v="61"/>
    <x v="1"/>
    <s v="INTEGRAL"/>
    <m/>
  </r>
  <r>
    <x v="5785"/>
    <s v="9BWB172S78R825236"/>
    <n v="11814"/>
    <n v="11814"/>
    <n v="0"/>
    <n v="20860"/>
    <n v="12574"/>
    <x v="0"/>
    <s v="JULIANO COSTA"/>
    <s v="FINALIZADO"/>
    <x v="2174"/>
    <s v="NATHIELY DOS SANTOS MELLO"/>
    <s v="SYSTEM"/>
    <n v="78045"/>
    <x v="5"/>
    <s v="ATIVO"/>
    <d v="2026-02-18T00:00:00"/>
    <d v="2024-12-02T00:00:00"/>
    <d v="2024-12-02T00:00:00"/>
    <d v="2024-12-02T00:00:00"/>
    <x v="61"/>
    <x v="0"/>
    <s v="INTEGRAL"/>
    <m/>
  </r>
  <r>
    <x v="5786"/>
    <s v="94BB0902JJR032098"/>
    <n v="23911"/>
    <n v="0"/>
    <n v="23911"/>
    <n v="8596"/>
    <n v="16658"/>
    <x v="40"/>
    <s v="WAGNER CARLOS DE ALMEIDA MORAIS"/>
    <s v="CANCELADO"/>
    <x v="2135"/>
    <s v="LUCAS BELMIRO MENDES SANTOS"/>
    <s v="LAURA APARECIDA SILVEIRA"/>
    <n v="130090"/>
    <x v="2"/>
    <s v="CANCELADO"/>
    <d v="2026-02-18T00:00:00"/>
    <d v="2025-05-20T00:00:00"/>
    <d v="2025-05-26T00:00:00"/>
    <d v="2025-05-26T00:00:00"/>
    <x v="61"/>
    <x v="1"/>
    <s v="INTEGRAL"/>
    <m/>
  </r>
  <r>
    <x v="5787"/>
    <s v="9BSR6X400R4047415"/>
    <n v="14520576"/>
    <n v="14520576"/>
    <n v="0"/>
    <n v="4373"/>
    <n v="6232"/>
    <x v="24"/>
    <s v="EMANUELE DA SILVA CARAÇA"/>
    <s v="FINALIZADO"/>
    <x v="868"/>
    <s v="LUCAS BELMIRO MENDES SANTOS"/>
    <s v="SYSTEM"/>
    <n v="45508"/>
    <x v="5"/>
    <s v="ATIVO"/>
    <d v="2026-02-18T00:00:00"/>
    <d v="2024-11-29T00:00:00"/>
    <d v="2024-12-02T00:00:00"/>
    <d v="2024-12-02T00:00:00"/>
    <x v="61"/>
    <x v="1"/>
    <s v="INTEGRAL"/>
    <m/>
  </r>
  <r>
    <x v="5788"/>
    <s v="9ADG0942JKM431588"/>
    <n v="12105"/>
    <n v="0"/>
    <n v="12105"/>
    <n v="4466"/>
    <n v="7361"/>
    <x v="49"/>
    <s v="DANYELA DIAS"/>
    <s v="CANCELADO"/>
    <x v="2155"/>
    <s v="LUCAS BELMIRO MENDES SANTOS"/>
    <s v="LAURA APARECIDA SILVEIRA"/>
    <n v="54344"/>
    <x v="2"/>
    <s v="CANCELADO"/>
    <d v="2026-02-18T00:00:00"/>
    <d v="2024-12-19T00:00:00"/>
    <d v="2024-12-20T00:00:00"/>
    <d v="2024-12-20T00:00:00"/>
    <x v="61"/>
    <x v="1"/>
    <s v="INTEGRAL"/>
    <m/>
  </r>
  <r>
    <x v="5789"/>
    <s v="97T0BN422N2010194"/>
    <n v="9976"/>
    <n v="0"/>
    <n v="9976"/>
    <n v="4973"/>
    <n v="7299"/>
    <x v="47"/>
    <s v="RODRIGO ALMEIDA"/>
    <s v="CANCELADO"/>
    <x v="121"/>
    <s v="NAO USA"/>
    <s v="LAURA APARECIDA SILVEIRA"/>
    <n v="53973"/>
    <x v="3"/>
    <s v="CANCELADO"/>
    <d v="2026-02-18T00:00:00"/>
    <d v="2024-12-19T00:00:00"/>
    <d v="2024-12-19T00:00:00"/>
    <d v="2024-12-19T00:00:00"/>
    <x v="61"/>
    <x v="1"/>
    <s v="INTEGRAL"/>
    <m/>
  </r>
  <r>
    <x v="5790"/>
    <s v="9BWXN82439R925112"/>
    <n v="6948047"/>
    <n v="6948047"/>
    <n v="0"/>
    <n v="4436"/>
    <n v="6338"/>
    <x v="3"/>
    <s v="CRISLAYNE FORTUNATO RAMOS"/>
    <s v="FINALIZADO"/>
    <x v="2175"/>
    <s v="ARTUR MATOS"/>
    <s v="SYSTEM"/>
    <n v="46434"/>
    <x v="4"/>
    <s v="ATIVO"/>
    <d v="2026-02-18T00:00:00"/>
    <d v="2024-12-02T00:00:00"/>
    <d v="2024-12-02T00:00:00"/>
    <d v="2024-12-02T00:00:00"/>
    <x v="61"/>
    <x v="1"/>
    <s v="INTEGRAL"/>
    <m/>
  </r>
  <r>
    <x v="5791"/>
    <s v="9ADG0712FGM398634"/>
    <n v="10534"/>
    <n v="0"/>
    <n v="10534"/>
    <n v="4739"/>
    <n v="7222"/>
    <x v="0"/>
    <s v="MARCOS ANTONIO MAIA MORAIS"/>
    <s v="CANCELADO"/>
    <x v="568"/>
    <s v="KEVIN LICHTENFELZ"/>
    <s v="LAURA APARECIDA SILVEIRA"/>
    <n v="53473"/>
    <x v="3"/>
    <s v="CANCELADO"/>
    <d v="2026-02-18T00:00:00"/>
    <d v="2024-12-17T00:00:00"/>
    <d v="2024-12-19T00:00:00"/>
    <d v="2024-12-19T00:00:00"/>
    <x v="61"/>
    <x v="1"/>
    <s v="INTEGRAL"/>
    <m/>
  </r>
  <r>
    <x v="5792"/>
    <s v="93ZS2MRH0B8810321"/>
    <n v="15925085"/>
    <n v="15925085"/>
    <n v="0"/>
    <n v="6155"/>
    <n v="9572"/>
    <x v="3"/>
    <s v="LEONARDO VINICIUS VIEIRA"/>
    <s v="CANCELADO"/>
    <x v="2176"/>
    <s v="ARTUR MATOS"/>
    <s v="LAURA APARECIDA SILVEIRA"/>
    <n v="72324"/>
    <x v="6"/>
    <s v="CANCELADO"/>
    <d v="2026-02-18T00:00:00"/>
    <d v="2025-02-05T00:00:00"/>
    <d v="2025-02-05T00:00:00"/>
    <d v="2025-02-05T00:00:00"/>
    <x v="61"/>
    <x v="1"/>
    <s v="INTEGRAL"/>
    <m/>
  </r>
  <r>
    <x v="5793"/>
    <s v="9BVAS02C2AE758362"/>
    <n v="12134"/>
    <n v="12134"/>
    <n v="0"/>
    <n v="20152"/>
    <n v="12448"/>
    <x v="2"/>
    <s v="ISABELLA SANTOS"/>
    <s v="FINALIZADO"/>
    <x v="1411"/>
    <s v=" KEVIN LICHTENFELZ"/>
    <s v="CAMILLA MINHO"/>
    <n v="77256"/>
    <x v="6"/>
    <s v="CANCELADO"/>
    <d v="2026-02-18T00:00:00"/>
    <d v="2024-11-22T00:00:00"/>
    <d v="2024-12-11T00:00:00"/>
    <d v="2024-12-11T00:00:00"/>
    <x v="61"/>
    <x v="0"/>
    <s v="INTEGRAL"/>
    <m/>
  </r>
  <r>
    <x v="5794"/>
    <s v="9BSR6X400D3821735"/>
    <n v="15927329"/>
    <n v="15927329"/>
    <n v="0"/>
    <n v="636"/>
    <n v="8546"/>
    <x v="2"/>
    <s v="ISABELLA SANTOS"/>
    <s v="CANCELADO"/>
    <x v="1518"/>
    <s v="LUCAS BELMIRO MENDES SANTOS"/>
    <s v="LAURA APARECIDA SILVEIRA"/>
    <n v="64138"/>
    <x v="5"/>
    <s v="CANCELADO"/>
    <d v="2026-02-18T00:00:00"/>
    <d v="2025-01-20T00:00:00"/>
    <d v="2025-01-21T00:00:00"/>
    <d v="2025-01-21T00:00:00"/>
    <x v="61"/>
    <x v="1"/>
    <s v="INTEGRAL"/>
    <m/>
  </r>
  <r>
    <x v="5795"/>
    <s v="9BSR4X2A043560100"/>
    <n v="76021"/>
    <n v="76021"/>
    <n v="0"/>
    <n v="948"/>
    <n v="1039"/>
    <x v="10"/>
    <s v="DAIANE CRISTINA VEIGA DA SILVA"/>
    <s v="CANCELADO"/>
    <x v="1398"/>
    <s v="JOÃO PAULO RIBEIRO PINTO"/>
    <s v="LAURA APARECIDA SILVEIRA"/>
    <n v="691231"/>
    <x v="11"/>
    <s v="CANCELADO"/>
    <d v="2026-02-18T00:00:00"/>
    <d v="2025-08-15T00:00:00"/>
    <d v="2025-08-18T00:00:00"/>
    <d v="2025-08-18T00:00:00"/>
    <x v="61"/>
    <x v="2"/>
    <s v="INTEGRAL"/>
    <m/>
  </r>
  <r>
    <x v="5796"/>
    <s v="93W244F14B2070679"/>
    <n v="636"/>
    <n v="636"/>
    <n v="0"/>
    <n v="95"/>
    <n v="91"/>
    <x v="91"/>
    <s v="ANA BEATRIZ PRADO DOS SANTOS PRIOSTE"/>
    <s v="CANCELADO"/>
    <x v="2177"/>
    <s v="NATHIELY DOS SANTOS MELLO"/>
    <s v="LAURA APARECIDA SILVEIRA"/>
    <n v="677003"/>
    <x v="11"/>
    <s v="CANCELADO"/>
    <d v="2026-02-18T00:00:00"/>
    <d v="2025-08-04T00:00:00"/>
    <d v="2025-08-05T00:00:00"/>
    <d v="2025-08-05T00:00:00"/>
    <x v="61"/>
    <x v="2"/>
    <s v="INTEGRAL"/>
    <m/>
  </r>
  <r>
    <x v="5797"/>
    <s v="9ADF1473AAM309015"/>
    <n v="6542"/>
    <n v="0"/>
    <n v="6542"/>
    <n v="2387"/>
    <n v="3002"/>
    <x v="17"/>
    <s v="JULIANO COSTA"/>
    <s v="CANCELADO"/>
    <x v="2153"/>
    <s v="JOÃO PAULO RIBEIRO PINTO"/>
    <s v="LAURA APARECIDA SILVEIRA"/>
    <n v="709338"/>
    <x v="14"/>
    <s v="CANCELADO"/>
    <d v="2026-02-18T00:00:00"/>
    <d v="2025-09-09T00:00:00"/>
    <d v="2025-09-10T00:00:00"/>
    <d v="2025-09-10T00:00:00"/>
    <x v="61"/>
    <x v="2"/>
    <s v="INTEGRAL"/>
    <m/>
  </r>
  <r>
    <x v="5798"/>
    <s v="9BSR6X400P4025102"/>
    <n v="14558447"/>
    <n v="14558447"/>
    <n v="0"/>
    <n v="4373"/>
    <n v="6232"/>
    <x v="24"/>
    <s v="EMANUELE DA SILVA CARAÇA"/>
    <s v="FINALIZADO"/>
    <x v="868"/>
    <s v="LUCAS BELMIRO MENDES SANTOS"/>
    <s v="SYSTEM"/>
    <n v="45498"/>
    <x v="5"/>
    <s v="ATIVO"/>
    <d v="2026-02-18T00:00:00"/>
    <d v="2024-11-29T00:00:00"/>
    <d v="2024-12-02T00:00:00"/>
    <d v="2024-12-02T00:00:00"/>
    <x v="61"/>
    <x v="1"/>
    <s v="INTEGRAL"/>
    <m/>
  </r>
  <r>
    <x v="5799"/>
    <s v="9AA07102G3C042501"/>
    <n v="5427"/>
    <n v="0"/>
    <n v="5427"/>
    <n v="2203"/>
    <n v="2718"/>
    <x v="43"/>
    <s v="EDILAINE MARCONATO"/>
    <s v="CANCELADO"/>
    <x v="2160"/>
    <s v="JOÃO PAULO RIBEIRO PINTO"/>
    <s v="LAURA APARECIDA SILVEIRA"/>
    <n v="706855"/>
    <x v="12"/>
    <s v="CANCELADO"/>
    <d v="2026-02-18T00:00:00"/>
    <d v="2025-09-04T00:00:00"/>
    <d v="2025-09-08T00:00:00"/>
    <d v="2025-09-08T00:00:00"/>
    <x v="61"/>
    <x v="2"/>
    <s v="INTEGRAL"/>
    <m/>
  </r>
  <r>
    <x v="5800"/>
    <s v="9BSR6X200H3894687"/>
    <n v="15329364"/>
    <n v="15329364"/>
    <n v="0"/>
    <n v="5685"/>
    <n v="17992"/>
    <x v="20"/>
    <s v="MF - MARCOS MORAIS"/>
    <s v="CANCELADO"/>
    <x v="2142"/>
    <s v="JOÃO PAULO RIBEIRO PINTO"/>
    <s v="LAURA APARECIDA SILVEIRA"/>
    <n v="143038"/>
    <x v="1"/>
    <s v="CANCELADO"/>
    <d v="2026-02-18T00:00:00"/>
    <d v="2025-06-06T00:00:00"/>
    <d v="2025-06-09T00:00:00"/>
    <d v="2025-06-09T00:00:00"/>
    <x v="61"/>
    <x v="1"/>
    <s v="INTEGRAL"/>
    <m/>
  </r>
  <r>
    <x v="5801"/>
    <s v="9BVRG40C2ME907347"/>
    <n v="70341"/>
    <n v="70341"/>
    <n v="0"/>
    <n v="388"/>
    <n v="2233"/>
    <x v="63"/>
    <s v="JOSÉ ELIAS DOS SANTOS FILHO"/>
    <s v="CANCELADO"/>
    <x v="224"/>
    <s v="ANDRESSA SILVA DE OLIVEIRA PINTO "/>
    <s v="LAURA APARECIDA SILVEIRA"/>
    <n v="702376"/>
    <x v="17"/>
    <s v="CANCELADO"/>
    <d v="2026-02-18T00:00:00"/>
    <d v="2025-08-29T00:00:00"/>
    <d v="2025-09-01T00:00:00"/>
    <d v="2025-09-01T00:00:00"/>
    <x v="61"/>
    <x v="2"/>
    <s v="INTEGRAL"/>
    <m/>
  </r>
  <r>
    <x v="5802"/>
    <s v="9BSR6X400R4040762"/>
    <n v="14520579"/>
    <n v="14520579"/>
    <n v="0"/>
    <n v="4373"/>
    <n v="6232"/>
    <x v="24"/>
    <s v="EMANUELE DA SILVA CARAÇA"/>
    <s v="FINALIZADO"/>
    <x v="868"/>
    <s v="LUCAS BELMIRO MENDES SANTOS"/>
    <s v="SYSTEM"/>
    <n v="45511"/>
    <x v="5"/>
    <s v="ATIVO"/>
    <d v="2026-02-18T00:00:00"/>
    <d v="2024-11-29T00:00:00"/>
    <d v="2024-12-02T00:00:00"/>
    <d v="2024-12-02T00:00:00"/>
    <x v="61"/>
    <x v="1"/>
    <s v="INTEGRAL"/>
    <m/>
  </r>
  <r>
    <x v="5803"/>
    <s v="9BSR6X400P4028626"/>
    <n v="14520272"/>
    <n v="14520272"/>
    <n v="0"/>
    <n v="4373"/>
    <n v="6232"/>
    <x v="24"/>
    <s v="EMANUELE DA SILVA CARAÇA"/>
    <s v="FINALIZADO"/>
    <x v="868"/>
    <s v="LUCAS BELMIRO MENDES SANTOS"/>
    <s v="SYSTEM"/>
    <n v="45503"/>
    <x v="5"/>
    <s v="ATIVO"/>
    <d v="2026-02-18T00:00:00"/>
    <d v="2024-11-29T00:00:00"/>
    <d v="2024-12-02T00:00:00"/>
    <d v="2024-12-02T00:00:00"/>
    <x v="61"/>
    <x v="1"/>
    <s v="INTEGRAL"/>
    <m/>
  </r>
  <r>
    <x v="5804"/>
    <s v="9BM958443MB214335"/>
    <n v="14461449"/>
    <n v="14461449"/>
    <n v="0"/>
    <n v="4973"/>
    <n v="7299"/>
    <x v="47"/>
    <s v="RODRIGO ALMEIDA"/>
    <s v="CANCELADO"/>
    <x v="121"/>
    <s v="NAO USA"/>
    <s v="LAURA APARECIDA SILVEIRA"/>
    <n v="53968"/>
    <x v="6"/>
    <s v="CANCELADO"/>
    <d v="2026-02-18T00:00:00"/>
    <d v="2024-12-19T00:00:00"/>
    <d v="2024-12-19T00:00:00"/>
    <d v="2024-12-19T00:00:00"/>
    <x v="61"/>
    <x v="1"/>
    <s v="INTEGRAL"/>
    <m/>
  </r>
  <r>
    <x v="5805"/>
    <s v="9BVRG40D9LE882630"/>
    <n v="15846971"/>
    <n v="15846971"/>
    <n v="0"/>
    <n v="4466"/>
    <n v="7361"/>
    <x v="49"/>
    <s v="DANYELA DIAS"/>
    <s v="CANCELADO"/>
    <x v="2155"/>
    <s v="LUCAS BELMIRO MENDES SANTOS"/>
    <s v="LAURA APARECIDA SILVEIRA"/>
    <n v="54342"/>
    <x v="1"/>
    <s v="CANCELADO"/>
    <d v="2026-02-18T00:00:00"/>
    <d v="2024-12-19T00:00:00"/>
    <d v="2024-12-20T00:00:00"/>
    <d v="2024-12-20T00:00:00"/>
    <x v="61"/>
    <x v="1"/>
    <s v="INTEGRAL"/>
    <m/>
  </r>
  <r>
    <x v="5806"/>
    <s v="9BVAN50A45E710065"/>
    <n v="410619"/>
    <n v="410619"/>
    <n v="0"/>
    <n v="1736"/>
    <n v="2106"/>
    <x v="102"/>
    <s v="AMANDA LETICIA ZANIN PACHECO"/>
    <s v="CANCELADO"/>
    <x v="2178"/>
    <s v="LUCAS BELMIRO MENDES SANTOS"/>
    <s v="LAURA APARECIDA SILVEIRA"/>
    <n v="701360"/>
    <x v="9"/>
    <s v="CANCELADO"/>
    <d v="2026-02-18T00:00:00"/>
    <d v="2025-08-28T00:00:00"/>
    <d v="2025-08-29T00:00:00"/>
    <d v="2025-08-29T00:00:00"/>
    <x v="61"/>
    <x v="2"/>
    <s v="INTEGRAL"/>
    <m/>
  </r>
  <r>
    <x v="5807"/>
    <s v="9BSR6X200D3817731"/>
    <n v="15329103"/>
    <n v="15329103"/>
    <n v="0"/>
    <n v="5685"/>
    <n v="18002"/>
    <x v="20"/>
    <s v="MF - MARCOS MORAIS"/>
    <s v="CANCELADO"/>
    <x v="2142"/>
    <s v="JOÃO PAULO RIBEIRO PINTO"/>
    <s v="LAURA APARECIDA SILVEIRA"/>
    <n v="143144"/>
    <x v="0"/>
    <s v="CANCELADO"/>
    <d v="2026-02-18T00:00:00"/>
    <d v="2025-06-06T00:00:00"/>
    <d v="2025-06-09T00:00:00"/>
    <d v="2025-06-09T00:00:00"/>
    <x v="61"/>
    <x v="1"/>
    <s v="INTEGRAL"/>
    <m/>
  </r>
  <r>
    <x v="5808"/>
    <s v="9BVRG40D0LE869866"/>
    <n v="14248038"/>
    <n v="14248038"/>
    <n v="0"/>
    <n v="4866"/>
    <n v="7357"/>
    <x v="2"/>
    <s v="ROSILDA DA CRUZ"/>
    <s v="CANCELADO"/>
    <x v="1717"/>
    <s v="CAMILLA MINHO"/>
    <s v="LAURA APARECIDA SILVEIRA"/>
    <n v="54319"/>
    <x v="4"/>
    <s v="CANCELADO"/>
    <d v="2026-02-18T00:00:00"/>
    <d v="2024-12-19T00:00:00"/>
    <d v="2024-12-21T00:00:00"/>
    <d v="2024-12-21T00:00:00"/>
    <x v="61"/>
    <x v="1"/>
    <s v="INTEGRAL"/>
    <m/>
  </r>
  <r>
    <x v="5809"/>
    <s v="9BSR6X200P4035793"/>
    <n v="15331659"/>
    <n v="15331659"/>
    <n v="0"/>
    <n v="5685"/>
    <n v="18432"/>
    <x v="20"/>
    <s v="MF - MARCOS MORAIS"/>
    <s v="CANCELADO"/>
    <x v="2142"/>
    <s v="LUCAS LOBO DIDUR"/>
    <s v="LAURA APARECIDA SILVEIRA"/>
    <n v="146233"/>
    <x v="1"/>
    <s v="CANCELADO"/>
    <d v="2026-02-18T00:00:00"/>
    <d v="2025-06-16T00:00:00"/>
    <d v="2025-06-16T00:00:00"/>
    <d v="2025-06-16T00:00:00"/>
    <x v="61"/>
    <x v="1"/>
    <s v="INTEGRAL"/>
    <m/>
  </r>
  <r>
    <x v="5810"/>
    <s v="9BSR6X400E3843630"/>
    <n v="24375"/>
    <n v="24375"/>
    <n v="0"/>
    <n v="212"/>
    <n v="6275"/>
    <x v="5"/>
    <s v="ICARO GOMES DE OLIVEIRA"/>
    <s v="FINALIZADO"/>
    <x v="2171"/>
    <s v="ARTUR MATOS"/>
    <s v="SYSTEM"/>
    <n v="45946"/>
    <x v="4"/>
    <s v="ATIVO"/>
    <d v="2026-02-18T00:00:00"/>
    <d v="2024-11-29T00:00:00"/>
    <d v="2024-12-02T00:00:00"/>
    <d v="2024-12-02T00:00:00"/>
    <x v="61"/>
    <x v="1"/>
    <s v="INTEGRAL"/>
    <m/>
  </r>
  <r>
    <x v="5811"/>
    <s v="9BVRT60D5RE608863"/>
    <n v="15537115"/>
    <n v="15537115"/>
    <n v="0"/>
    <n v="4832"/>
    <n v="7036"/>
    <x v="85"/>
    <s v="EMANUELE DA SILVA CARAÇA"/>
    <s v="FINALIZADO"/>
    <x v="2179"/>
    <s v="KEVIN LICHTENFELZ"/>
    <s v="CAMILLA MINHO"/>
    <n v="52148"/>
    <x v="6"/>
    <s v="CANCELADO"/>
    <d v="2026-02-18T00:00:00"/>
    <d v="2024-12-13T00:00:00"/>
    <d v="2024-12-13T00:00:00"/>
    <d v="2024-12-13T00:00:00"/>
    <x v="61"/>
    <x v="1"/>
    <s v="INTEGRAL"/>
    <m/>
  </r>
  <r>
    <x v="5812"/>
    <s v="9BVAG40D9DE795634"/>
    <n v="12512"/>
    <n v="12512"/>
    <n v="0"/>
    <n v="16515"/>
    <n v="12540"/>
    <x v="2"/>
    <s v="ISABELLA SANTOS"/>
    <s v="FINALIZADO"/>
    <x v="2180"/>
    <s v="VICTOR GABRIEL GOMES PICÃO"/>
    <s v="CAMILLA MINHO"/>
    <n v="77835"/>
    <x v="5"/>
    <s v="CANCELADO"/>
    <d v="2026-02-18T00:00:00"/>
    <d v="2024-11-28T00:00:00"/>
    <d v="2024-12-13T00:00:00"/>
    <d v="2024-12-13T00:00:00"/>
    <x v="61"/>
    <x v="0"/>
    <s v="INTEGRAL"/>
    <m/>
  </r>
  <r>
    <x v="5813"/>
    <s v="9ADG071245M211133"/>
    <n v="24963"/>
    <n v="0"/>
    <n v="24963"/>
    <n v="8611"/>
    <n v="17293"/>
    <x v="2"/>
    <s v="DANYELA DIAS"/>
    <s v="CANCELADO"/>
    <x v="2138"/>
    <s v="JOÃO PAULO RIBEIRO PINTO"/>
    <s v="LAURA APARECIDA SILVEIRA"/>
    <n v="137949"/>
    <x v="2"/>
    <s v="CANCELADO"/>
    <d v="2026-02-18T00:00:00"/>
    <d v="2025-05-29T00:00:00"/>
    <d v="2025-05-30T00:00:00"/>
    <d v="2025-05-30T00:00:00"/>
    <x v="61"/>
    <x v="1"/>
    <s v="INTEGRAL"/>
    <m/>
  </r>
  <r>
    <x v="5814"/>
    <s v="97T0BN422N2008687"/>
    <n v="9051"/>
    <n v="0"/>
    <n v="9051"/>
    <n v="4430"/>
    <n v="6327"/>
    <x v="62"/>
    <s v="JOÃO BATISTA VOLPATO"/>
    <s v="FINALIZADO"/>
    <x v="2139"/>
    <s v="JANAINA CRISTINA DOS SANTOS"/>
    <s v="SYSTEM"/>
    <n v="46347"/>
    <x v="3"/>
    <s v="ATIVO"/>
    <d v="2026-02-18T00:00:00"/>
    <d v="2024-11-29T00:00:00"/>
    <d v="2024-12-02T00:00:00"/>
    <d v="2024-12-02T00:00:00"/>
    <x v="61"/>
    <x v="1"/>
    <s v="INTEGRAL"/>
    <m/>
  </r>
  <r>
    <x v="5815"/>
    <s v="9BVAN50A35E712129"/>
    <n v="461965"/>
    <n v="461965"/>
    <n v="0"/>
    <n v="1897"/>
    <n v="2309"/>
    <x v="5"/>
    <s v="ICARO GOMES DE OLIVEIRA"/>
    <s v="CANCELADO"/>
    <x v="2181"/>
    <s v="JOÃO PAULO RIBEIRO PINTO"/>
    <s v="LAURA APARECIDA SILVEIRA"/>
    <n v="703368"/>
    <x v="0"/>
    <s v="CANCELADO"/>
    <d v="2026-02-18T00:00:00"/>
    <d v="2025-08-29T00:00:00"/>
    <d v="2025-09-01T00:00:00"/>
    <d v="2025-09-01T00:00:00"/>
    <x v="61"/>
    <x v="2"/>
    <s v="INTEGRAL"/>
    <m/>
  </r>
  <r>
    <x v="5816"/>
    <s v="9BM934241JS043578"/>
    <n v="14127441"/>
    <n v="14127441"/>
    <n v="0"/>
    <n v="4430"/>
    <n v="6327"/>
    <x v="62"/>
    <s v="JOÃO BATISTA VOLPATO"/>
    <s v="FINALIZADO"/>
    <x v="2139"/>
    <s v="JANAINA CRISTINA DOS SANTOS"/>
    <s v="SYSTEM"/>
    <n v="46343"/>
    <x v="0"/>
    <s v="ATIVO"/>
    <d v="2026-02-18T00:00:00"/>
    <d v="2024-11-29T00:00:00"/>
    <d v="2024-12-02T00:00:00"/>
    <d v="2024-12-02T00:00:00"/>
    <x v="61"/>
    <x v="1"/>
    <s v="INTEGRAL"/>
    <m/>
  </r>
  <r>
    <x v="5817"/>
    <s v="9532AXAZ5KE900230"/>
    <n v="16812686"/>
    <n v="16812686"/>
    <n v="0"/>
    <n v="8596"/>
    <n v="16658"/>
    <x v="40"/>
    <s v="WAGNER CARLOS DE ALMEIDA MORAIS"/>
    <s v="CANCELADO"/>
    <x v="2135"/>
    <s v="LUCAS BELMIRO MENDES SANTOS"/>
    <s v="LAURA APARECIDA SILVEIRA"/>
    <n v="130087"/>
    <x v="6"/>
    <s v="CANCELADO"/>
    <d v="2026-02-18T00:00:00"/>
    <d v="2025-05-20T00:00:00"/>
    <d v="2025-05-26T00:00:00"/>
    <d v="2025-05-26T00:00:00"/>
    <x v="61"/>
    <x v="1"/>
    <s v="INTEGRAL"/>
    <m/>
  </r>
  <r>
    <x v="5818"/>
    <s v="9BSR6X400R4075995"/>
    <n v="14558886"/>
    <n v="14558886"/>
    <n v="0"/>
    <n v="4373"/>
    <n v="6232"/>
    <x v="24"/>
    <s v="EMANUELE DA SILVA CARAÇA"/>
    <s v="FINALIZADO"/>
    <x v="868"/>
    <s v="LUCAS BELMIRO MENDES SANTOS"/>
    <s v="SYSTEM"/>
    <n v="45535"/>
    <x v="5"/>
    <s v="ATIVO"/>
    <d v="2026-02-18T00:00:00"/>
    <d v="2024-11-29T00:00:00"/>
    <d v="2024-12-02T00:00:00"/>
    <d v="2024-12-02T00:00:00"/>
    <x v="61"/>
    <x v="1"/>
    <s v="INTEGRAL"/>
    <m/>
  </r>
  <r>
    <x v="5819"/>
    <s v="9BSR6X400R4057128"/>
    <n v="14520581"/>
    <n v="14520581"/>
    <n v="0"/>
    <n v="4373"/>
    <n v="6232"/>
    <x v="24"/>
    <s v="EMANUELE DA SILVA CARAÇA"/>
    <s v="FINALIZADO"/>
    <x v="868"/>
    <s v="LUCAS BELMIRO MENDES SANTOS"/>
    <s v="SYSTEM"/>
    <n v="45513"/>
    <x v="5"/>
    <s v="ATIVO"/>
    <d v="2026-02-18T00:00:00"/>
    <d v="2024-11-29T00:00:00"/>
    <d v="2024-12-02T00:00:00"/>
    <d v="2024-12-02T00:00:00"/>
    <x v="61"/>
    <x v="1"/>
    <s v="INTEGRAL"/>
    <m/>
  </r>
  <r>
    <x v="5820"/>
    <s v="9BSR6X400R4040751"/>
    <n v="14520577"/>
    <n v="14520577"/>
    <n v="0"/>
    <n v="4373"/>
    <n v="6232"/>
    <x v="24"/>
    <s v="EMANUELE DA SILVA CARAÇA"/>
    <s v="FINALIZADO"/>
    <x v="868"/>
    <s v="LUCAS BELMIRO MENDES SANTOS"/>
    <s v="SYSTEM"/>
    <n v="45509"/>
    <x v="5"/>
    <s v="ATIVO"/>
    <d v="2026-02-18T00:00:00"/>
    <d v="2024-11-29T00:00:00"/>
    <d v="2024-12-02T00:00:00"/>
    <d v="2024-12-02T00:00:00"/>
    <x v="61"/>
    <x v="1"/>
    <s v="INTEGRAL"/>
    <m/>
  </r>
  <r>
    <x v="5821"/>
    <s v="9BSR6X400R4075776"/>
    <n v="14558885"/>
    <n v="14558885"/>
    <n v="0"/>
    <n v="4373"/>
    <n v="6232"/>
    <x v="24"/>
    <s v="EMANUELE DA SILVA CARAÇA"/>
    <s v="FINALIZADO"/>
    <x v="868"/>
    <s v="LUCAS BELMIRO MENDES SANTOS"/>
    <s v="SYSTEM"/>
    <n v="45534"/>
    <x v="5"/>
    <s v="ATIVO"/>
    <d v="2026-02-18T00:00:00"/>
    <d v="2024-11-29T00:00:00"/>
    <d v="2024-12-02T00:00:00"/>
    <d v="2024-12-02T00:00:00"/>
    <x v="61"/>
    <x v="1"/>
    <s v="INTEGRAL"/>
    <m/>
  </r>
  <r>
    <x v="200"/>
    <s v="9ADL1544RSC023300"/>
    <n v="12066"/>
    <n v="0"/>
    <n v="12066"/>
    <n v="2608"/>
    <n v="7269"/>
    <x v="37"/>
    <s v="JOSÉ ELIAS DOS SANTOS FILHO"/>
    <s v="FINALIZADO"/>
    <x v="2037"/>
    <s v="NATHIELY DOS SANTOS MELLO"/>
    <s v="CAMILLA MINHO"/>
    <n v="53777"/>
    <x v="3"/>
    <s v="CANCELADO"/>
    <d v="2026-02-18T00:00:00"/>
    <d v="2024-12-18T00:00:00"/>
    <d v="2024-12-18T00:00:00"/>
    <d v="2024-12-18T00:00:00"/>
    <x v="61"/>
    <x v="1"/>
    <s v="INTEGRAL"/>
    <m/>
  </r>
  <r>
    <x v="5822"/>
    <s v="9ADG071245M211136"/>
    <n v="24960"/>
    <n v="0"/>
    <n v="24960"/>
    <n v="8611"/>
    <n v="17293"/>
    <x v="2"/>
    <s v="DANYELA DIAS"/>
    <s v="CANCELADO"/>
    <x v="2138"/>
    <s v="JOÃO PAULO RIBEIRO PINTO"/>
    <s v="LAURA APARECIDA SILVEIRA"/>
    <n v="137948"/>
    <x v="3"/>
    <s v="CANCELADO"/>
    <d v="2026-02-18T00:00:00"/>
    <d v="2025-05-29T00:00:00"/>
    <d v="2025-05-30T00:00:00"/>
    <d v="2025-05-30T00:00:00"/>
    <x v="61"/>
    <x v="1"/>
    <s v="INTEGRAL"/>
    <m/>
  </r>
  <r>
    <x v="5823"/>
    <s v="9BSR6X400R4079778"/>
    <n v="16031147"/>
    <n v="16031147"/>
    <n v="0"/>
    <n v="5685"/>
    <n v="10419"/>
    <x v="20"/>
    <s v="MARCOS ANTONIO MAIA MORAIS"/>
    <s v="CANCELADO"/>
    <x v="2142"/>
    <s v="LUCAS LOBO DIDUR"/>
    <s v="LAURA APARECIDA SILVEIRA"/>
    <n v="79190"/>
    <x v="1"/>
    <s v="CANCELADO"/>
    <d v="2026-02-18T00:00:00"/>
    <d v="2025-02-18T00:00:00"/>
    <d v="2025-02-19T00:00:00"/>
    <d v="2025-02-19T00:00:00"/>
    <x v="61"/>
    <x v="1"/>
    <s v="INTEGRAL"/>
    <m/>
  </r>
  <r>
    <x v="5824"/>
    <s v="9A9BA2533DCDJ5309"/>
    <n v="12184"/>
    <n v="0"/>
    <n v="12184"/>
    <n v="626"/>
    <n v="7289"/>
    <x v="41"/>
    <s v="CRISLAYNE FORTUNATO RAMOS"/>
    <s v="CANCELADO"/>
    <x v="2111"/>
    <s v="CAMILLA MINHO"/>
    <s v="LAURA APARECIDA SILVEIRA"/>
    <n v="53942"/>
    <x v="3"/>
    <s v="CANCELADO"/>
    <d v="2026-02-18T00:00:00"/>
    <d v="2024-12-18T00:00:00"/>
    <d v="2024-12-19T00:00:00"/>
    <d v="2024-12-19T00:00:00"/>
    <x v="61"/>
    <x v="1"/>
    <s v="INTEGRAL"/>
    <m/>
  </r>
  <r>
    <x v="5825"/>
    <s v="9BSR8X200K3944960"/>
    <n v="14094987"/>
    <n v="14094987"/>
    <n v="0"/>
    <n v="4440"/>
    <n v="6351"/>
    <x v="3"/>
    <s v="JOSE LUIZ DOS SANTOS FILHO"/>
    <s v="FINALIZADO"/>
    <x v="2182"/>
    <s v="ARTUR MATOS"/>
    <s v="SYSTEM"/>
    <n v="46533"/>
    <x v="1"/>
    <s v="ATIVO"/>
    <d v="2026-02-18T00:00:00"/>
    <d v="2024-12-02T00:00:00"/>
    <d v="2024-12-02T00:00:00"/>
    <d v="2024-12-02T00:00:00"/>
    <x v="61"/>
    <x v="1"/>
    <s v="INTEGRAL"/>
    <m/>
  </r>
  <r>
    <x v="5826"/>
    <s v="9BVAS02A1AE759162"/>
    <n v="14422883"/>
    <n v="14422883"/>
    <n v="0"/>
    <n v="2886"/>
    <n v="6396"/>
    <x v="4"/>
    <s v="ANA BEATRIZ PRIOSTE"/>
    <s v="FINALIZADO"/>
    <x v="2183"/>
    <s v="JOÃO PAULO RIBEIRO PINTO"/>
    <s v="SYSTEM"/>
    <n v="46816"/>
    <x v="4"/>
    <s v="ATIVO"/>
    <d v="2026-02-18T00:00:00"/>
    <d v="2024-12-02T00:00:00"/>
    <d v="2024-12-02T00:00:00"/>
    <d v="2024-12-02T00:00:00"/>
    <x v="61"/>
    <x v="1"/>
    <s v="INTEGRAL"/>
    <m/>
  </r>
  <r>
    <x v="5827"/>
    <s v="97T2BD432N2010194"/>
    <n v="9977"/>
    <n v="0"/>
    <n v="9977"/>
    <n v="4973"/>
    <n v="7299"/>
    <x v="47"/>
    <s v="RODRIGO ALMEIDA"/>
    <s v="CANCELADO"/>
    <x v="121"/>
    <s v="NAO USA"/>
    <s v="LAURA APARECIDA SILVEIRA"/>
    <n v="53974"/>
    <x v="2"/>
    <s v="CANCELADO"/>
    <d v="2026-02-18T00:00:00"/>
    <d v="2024-12-19T00:00:00"/>
    <d v="2024-12-19T00:00:00"/>
    <d v="2024-12-19T00:00:00"/>
    <x v="61"/>
    <x v="1"/>
    <s v="INTEGRAL"/>
    <m/>
  </r>
  <r>
    <x v="5828"/>
    <s v="9BVAS02C19E746036"/>
    <n v="482350"/>
    <n v="482350"/>
    <n v="0"/>
    <n v="1869"/>
    <n v="2274"/>
    <x v="101"/>
    <s v="DENILSO BRANCALIONE"/>
    <s v="CANCELADO"/>
    <x v="1882"/>
    <s v="NÃO USA - LUCIANA PUSEBON"/>
    <s v="LAURA APARECIDA SILVEIRA"/>
    <n v="702932"/>
    <x v="11"/>
    <s v="CANCELADO"/>
    <d v="2026-02-18T00:00:00"/>
    <d v="2025-08-29T00:00:00"/>
    <d v="2025-09-11T00:00:00"/>
    <d v="2025-09-11T00:00:00"/>
    <x v="61"/>
    <x v="2"/>
    <s v="INTEGRAL"/>
    <m/>
  </r>
  <r>
    <x v="5829"/>
    <s v="95365824XNR044869"/>
    <n v="13972353"/>
    <n v="13972353"/>
    <n v="0"/>
    <n v="3973"/>
    <n v="7065"/>
    <x v="36"/>
    <s v="CALL CENTER CURITIBA"/>
    <s v="FINALIZADO"/>
    <x v="2137"/>
    <s v="NATHIELY DOS SANTOS MELLO"/>
    <s v="ANA BALICKI"/>
    <n v="52290"/>
    <x v="6"/>
    <s v="CANCELADO"/>
    <d v="2026-02-18T00:00:00"/>
    <d v="2024-12-13T00:00:00"/>
    <d v="2024-12-16T00:00:00"/>
    <d v="2024-12-16T00:00:00"/>
    <x v="61"/>
    <x v="1"/>
    <s v="INTEGRAL"/>
    <m/>
  </r>
  <r>
    <x v="5830"/>
    <s v="98PTT47MSKB107318"/>
    <n v="15759806"/>
    <n v="15759806"/>
    <n v="0"/>
    <n v="3282"/>
    <n v="7152"/>
    <x v="49"/>
    <s v="MARCOS JUNIOR COSTA RODRIGUES"/>
    <s v="CANCELADO"/>
    <x v="1071"/>
    <s v="NAO USA"/>
    <s v="LAURA APARECIDA SILVEIRA"/>
    <n v="52977"/>
    <x v="4"/>
    <s v="CANCELADO"/>
    <d v="2026-02-18T00:00:00"/>
    <d v="2024-12-16T00:00:00"/>
    <d v="2024-12-18T00:00:00"/>
    <d v="2024-12-18T00:00:00"/>
    <x v="61"/>
    <x v="1"/>
    <s v="INTEGRAL"/>
    <m/>
  </r>
  <r>
    <x v="5831"/>
    <s v="96408153SSS003076"/>
    <n v="21294"/>
    <n v="0"/>
    <n v="21294"/>
    <n v="5685"/>
    <n v="17225"/>
    <x v="20"/>
    <s v="MF - MARCOS MORAIS"/>
    <s v="CANCELADO"/>
    <x v="2142"/>
    <s v="JOÃO PAULO RIBEIRO PINTO"/>
    <s v="LAURA APARECIDA SILVEIRA"/>
    <n v="137461"/>
    <x v="2"/>
    <s v="CANCELADO"/>
    <d v="2026-02-18T00:00:00"/>
    <d v="2025-05-28T00:00:00"/>
    <d v="2025-05-28T00:00:00"/>
    <d v="2025-05-28T00:00:00"/>
    <x v="61"/>
    <x v="1"/>
    <s v="INTEGRAL"/>
    <m/>
  </r>
  <r>
    <x v="5832"/>
    <s v="9BSG4X200D3815661"/>
    <n v="15775264"/>
    <n v="15775264"/>
    <n v="0"/>
    <n v="4863"/>
    <n v="7399"/>
    <x v="32"/>
    <s v="MARCO KUABATA"/>
    <s v="CANCELADO"/>
    <x v="1925"/>
    <s v="ARTUR MATOS"/>
    <s v="LAURA APARECIDA SILVEIRA"/>
    <n v="54640"/>
    <x v="0"/>
    <s v="CANCELADO"/>
    <d v="2026-02-18T00:00:00"/>
    <d v="2024-12-20T00:00:00"/>
    <d v="2024-12-20T00:00:00"/>
    <d v="2024-12-20T00:00:00"/>
    <x v="61"/>
    <x v="1"/>
    <s v="INTEGRAL"/>
    <m/>
  </r>
  <r>
    <x v="5833"/>
    <s v="9ADG0942RRM540796"/>
    <n v="21400"/>
    <n v="0"/>
    <n v="21400"/>
    <n v="2371"/>
    <n v="13418"/>
    <x v="43"/>
    <s v="LUANA SOARES ALVES DOS REIS"/>
    <s v="CANCELADO"/>
    <x v="2132"/>
    <s v="CAMILLA MINHO"/>
    <s v="LAURA APARECIDA SILVEIRA"/>
    <n v="103253"/>
    <x v="3"/>
    <s v="CANCELADO"/>
    <d v="2026-02-18T00:00:00"/>
    <d v="2025-04-02T00:00:00"/>
    <d v="2025-04-03T00:00:00"/>
    <d v="2025-04-03T00:00:00"/>
    <x v="61"/>
    <x v="1"/>
    <s v="INTEGRAL"/>
    <m/>
  </r>
  <r>
    <x v="5834"/>
    <s v="98PTTH430RB143178"/>
    <n v="13971821"/>
    <n v="13971821"/>
    <n v="0"/>
    <n v="3973"/>
    <n v="7065"/>
    <x v="36"/>
    <s v="CALL CENTER CURITIBA"/>
    <s v="FINALIZADO"/>
    <x v="2137"/>
    <s v="NATHIELY DOS SANTOS MELLO"/>
    <s v="ANA BALICKI"/>
    <n v="52328"/>
    <x v="5"/>
    <s v="CANCELADO"/>
    <d v="2026-02-18T00:00:00"/>
    <d v="2024-12-13T00:00:00"/>
    <d v="2024-12-16T00:00:00"/>
    <d v="2024-12-16T00:00:00"/>
    <x v="61"/>
    <x v="1"/>
    <s v="INTEGRAL"/>
    <m/>
  </r>
  <r>
    <x v="5835"/>
    <s v="9AA07072G2C037952"/>
    <n v="1220"/>
    <n v="0"/>
    <n v="1220"/>
    <n v="566"/>
    <n v="2021"/>
    <x v="17"/>
    <s v="JULIANO COSTA"/>
    <s v="CANCELADO"/>
    <x v="2133"/>
    <s v="JANAINA CRISTINA DOS SANTOS"/>
    <s v="LAURA APARECIDA SILVEIRA"/>
    <n v="700581"/>
    <x v="12"/>
    <s v="CANCELADO"/>
    <d v="2026-02-18T00:00:00"/>
    <d v="2025-08-27T00:00:00"/>
    <d v="2025-08-29T00:00:00"/>
    <d v="2025-08-29T00:00:00"/>
    <x v="61"/>
    <x v="2"/>
    <s v="INTEGRAL"/>
    <m/>
  </r>
  <r>
    <x v="5836"/>
    <s v="9BWLTL782MDB26191REM"/>
    <n v="14219107"/>
    <n v="14219107"/>
    <n v="0"/>
    <n v="4414"/>
    <n v="6308"/>
    <x v="3"/>
    <s v="JOSE LUIZ DOS SANTOS FILHO"/>
    <s v="FINALIZADO"/>
    <x v="2184"/>
    <s v="ARTUR MATOS"/>
    <s v="SYSTEM"/>
    <n v="46205"/>
    <x v="5"/>
    <s v="ATIVO"/>
    <d v="2026-02-18T00:00:00"/>
    <d v="2024-11-29T00:00:00"/>
    <d v="2024-12-02T00:00:00"/>
    <d v="2024-12-02T00:00:00"/>
    <x v="61"/>
    <x v="1"/>
    <s v="INTEGRAL"/>
    <m/>
  </r>
  <r>
    <x v="5837"/>
    <s v="9BSR6X200G3884834"/>
    <n v="15327641"/>
    <n v="15327641"/>
    <n v="0"/>
    <n v="5685"/>
    <n v="17225"/>
    <x v="20"/>
    <s v="MF - MARCOS MORAIS"/>
    <s v="CANCELADO"/>
    <x v="2142"/>
    <s v="JOÃO PAULO RIBEIRO PINTO"/>
    <s v="LAURA APARECIDA SILVEIRA"/>
    <n v="137457"/>
    <x v="6"/>
    <s v="CANCELADO"/>
    <d v="2026-02-18T00:00:00"/>
    <d v="2025-05-28T00:00:00"/>
    <d v="2025-05-28T00:00:00"/>
    <d v="2025-05-28T00:00:00"/>
    <x v="61"/>
    <x v="1"/>
    <s v="INTEGRAL"/>
    <m/>
  </r>
  <r>
    <x v="5838"/>
    <s v="9534N8240AR026446"/>
    <n v="15256729"/>
    <n v="15256729"/>
    <n v="0"/>
    <n v="4932"/>
    <n v="7225"/>
    <x v="10"/>
    <s v="WAGNER MALVEIRO SILVA"/>
    <s v="FINALIZADO"/>
    <x v="2185"/>
    <s v="NAO USA"/>
    <s v="CAMILLA MINHO"/>
    <n v="53502"/>
    <x v="1"/>
    <s v="CANCELADO"/>
    <d v="2026-02-18T00:00:00"/>
    <d v="2024-12-17T00:00:00"/>
    <d v="2024-12-19T00:00:00"/>
    <d v="2024-12-19T00:00:00"/>
    <x v="61"/>
    <x v="1"/>
    <s v="INTEGRAL"/>
    <m/>
  </r>
  <r>
    <x v="5839"/>
    <s v="9535PFTE3NR033438"/>
    <n v="13971448"/>
    <n v="13971448"/>
    <n v="0"/>
    <n v="4453"/>
    <n v="6371"/>
    <x v="4"/>
    <s v="ANA BEATRIZ PRIOSTE"/>
    <s v="FINALIZADO"/>
    <x v="2186"/>
    <s v="KEVIN LICHTENFELZ"/>
    <s v="SYSTEM"/>
    <n v="46657"/>
    <x v="1"/>
    <s v="ATIVO"/>
    <d v="2026-02-18T00:00:00"/>
    <d v="2024-12-02T00:00:00"/>
    <d v="2024-12-02T00:00:00"/>
    <d v="2024-12-02T00:00:00"/>
    <x v="61"/>
    <x v="1"/>
    <s v="INTEGRAL"/>
    <m/>
  </r>
  <r>
    <x v="5840"/>
    <s v="9ADG0942RRM540798"/>
    <n v="21398"/>
    <n v="0"/>
    <n v="21398"/>
    <n v="2371"/>
    <n v="13418"/>
    <x v="43"/>
    <s v="LUANA SOARES ALVES DOS REIS"/>
    <s v="CANCELADO"/>
    <x v="2132"/>
    <s v="CAMILLA MINHO"/>
    <s v="LAURA APARECIDA SILVEIRA"/>
    <n v="103254"/>
    <x v="2"/>
    <s v="CANCELADO"/>
    <d v="2026-02-18T00:00:00"/>
    <d v="2025-04-02T00:00:00"/>
    <d v="2025-04-03T00:00:00"/>
    <d v="2025-04-03T00:00:00"/>
    <x v="61"/>
    <x v="1"/>
    <s v="INTEGRAL"/>
    <m/>
  </r>
  <r>
    <x v="5841"/>
    <s v="9ADJ1243RSM552394"/>
    <n v="11626"/>
    <n v="0"/>
    <n v="11626"/>
    <n v="5031"/>
    <n v="7446"/>
    <x v="37"/>
    <s v="JOSÉ ELIAS DOS SANTOS FILHO"/>
    <s v="FINALIZADO"/>
    <x v="2158"/>
    <s v="KEVIN LICHTENFELZ"/>
    <s v="CAMILLA MINHO"/>
    <n v="54942"/>
    <x v="3"/>
    <s v="CANCELADO"/>
    <d v="2026-02-18T00:00:00"/>
    <d v="2024-12-23T00:00:00"/>
    <d v="2024-12-23T00:00:00"/>
    <d v="2024-12-23T00:00:00"/>
    <x v="61"/>
    <x v="1"/>
    <s v="INTEGRAL"/>
    <m/>
  </r>
  <r>
    <x v="5842"/>
    <s v="9BVAG20C2EE827379"/>
    <n v="15924773"/>
    <n v="15924773"/>
    <n v="0"/>
    <n v="69"/>
    <n v="7395"/>
    <x v="37"/>
    <s v="JOSÉ ELIAS DOS SANTOS FILHO"/>
    <s v="CANCELADO"/>
    <x v="2187"/>
    <s v="NAO USA"/>
    <s v="LAURA APARECIDA SILVEIRA"/>
    <n v="54612"/>
    <x v="5"/>
    <s v="CANCELADO"/>
    <d v="2026-02-18T00:00:00"/>
    <d v="2024-12-20T00:00:00"/>
    <d v="2024-12-20T00:00:00"/>
    <d v="2024-12-20T00:00:00"/>
    <x v="61"/>
    <x v="1"/>
    <s v="INTEGRAL"/>
    <m/>
  </r>
  <r>
    <x v="4128"/>
    <s v="9BSTH4X2ZV3266791"/>
    <n v="15873005"/>
    <n v="15873005"/>
    <n v="0"/>
    <n v="4989"/>
    <n v="7318"/>
    <x v="0"/>
    <s v="MARCOS ANTONIO MAIA MORAIS"/>
    <s v="CANCELADO"/>
    <x v="1721"/>
    <s v="LUCAS BELMIRO MENDES SANTOS"/>
    <s v="LAURA APARECIDA SILVEIRA"/>
    <n v="54088"/>
    <x v="0"/>
    <s v="CANCELADO"/>
    <d v="2026-02-18T00:00:00"/>
    <d v="2024-12-19T00:00:00"/>
    <d v="2024-12-19T00:00:00"/>
    <d v="2024-12-19T00:00:00"/>
    <x v="61"/>
    <x v="1"/>
    <s v="INTEGRAL"/>
    <m/>
  </r>
  <r>
    <x v="5843"/>
    <s v="953658242MR123693"/>
    <n v="13971138"/>
    <n v="13971138"/>
    <n v="0"/>
    <n v="3973"/>
    <n v="7065"/>
    <x v="36"/>
    <s v="CALL CENTER CURITIBA"/>
    <s v="FINALIZADO"/>
    <x v="2137"/>
    <s v="NATHIELY DOS SANTOS MELLO"/>
    <s v="ANA BALICKI"/>
    <n v="52282"/>
    <x v="6"/>
    <s v="CANCELADO"/>
    <d v="2026-02-18T00:00:00"/>
    <d v="2024-12-13T00:00:00"/>
    <d v="2024-12-16T00:00:00"/>
    <d v="2024-12-16T00:00:00"/>
    <x v="61"/>
    <x v="1"/>
    <s v="INTEGRAL"/>
    <m/>
  </r>
  <r>
    <x v="5844"/>
    <s v="93ZS62RUZS8605516"/>
    <n v="16285927"/>
    <n v="16285927"/>
    <n v="0"/>
    <n v="7627"/>
    <n v="12633"/>
    <x v="145"/>
    <s v="BELLA LONDRI"/>
    <s v="CANCELADO"/>
    <x v="2188"/>
    <s v="VICTOR GABRIEL GOMES PICÃO"/>
    <s v="LAURA APARECIDA SILVEIRA"/>
    <n v="96083"/>
    <x v="6"/>
    <s v="CANCELADO"/>
    <d v="2026-02-18T00:00:00"/>
    <d v="2025-03-21T00:00:00"/>
    <d v="2025-03-24T00:00:00"/>
    <d v="2025-03-24T00:00:00"/>
    <x v="61"/>
    <x v="1"/>
    <s v="INTEGRAL"/>
    <m/>
  </r>
  <r>
    <x v="5845"/>
    <s v="9ADM044233M183873"/>
    <n v="11176"/>
    <n v="0"/>
    <n v="11176"/>
    <n v="4628"/>
    <n v="7335"/>
    <x v="1"/>
    <s v="VILMA GIRIOLI"/>
    <s v="FINALIZADO"/>
    <x v="2134"/>
    <s v="NATHIELY DOS SANTOS MELLO"/>
    <s v="CAMILLA MINHO"/>
    <n v="54192"/>
    <x v="3"/>
    <s v="CANCELADO"/>
    <d v="2026-02-18T00:00:00"/>
    <d v="2024-12-19T00:00:00"/>
    <d v="2024-12-19T00:00:00"/>
    <d v="2024-12-19T00:00:00"/>
    <x v="61"/>
    <x v="1"/>
    <s v="INTEGRAL"/>
    <m/>
  </r>
  <r>
    <x v="5846"/>
    <s v="97T0BN44212003922"/>
    <n v="23436"/>
    <n v="0"/>
    <n v="23436"/>
    <n v="8596"/>
    <n v="14598"/>
    <x v="40"/>
    <s v="WAGNER CARLOS DE ALMEIDA MORAIS"/>
    <s v="CANCELADO"/>
    <x v="2135"/>
    <s v="CAMILLA MINHO"/>
    <s v="LAURA APARECIDA SILVEIRA"/>
    <n v="114003"/>
    <x v="3"/>
    <s v="CANCELADO"/>
    <d v="2026-02-18T00:00:00"/>
    <d v="2025-04-23T00:00:00"/>
    <d v="2025-04-26T00:00:00"/>
    <d v="2025-04-26T00:00:00"/>
    <x v="61"/>
    <x v="1"/>
    <s v="INTEGRAL"/>
    <m/>
  </r>
  <r>
    <x v="5847"/>
    <s v="9BSR6X400P4022523"/>
    <n v="14520159"/>
    <n v="14520159"/>
    <n v="0"/>
    <n v="4373"/>
    <n v="6232"/>
    <x v="24"/>
    <s v="EMANUELE DA SILVA CARAÇA"/>
    <s v="FINALIZADO"/>
    <x v="868"/>
    <s v="LUCAS BELMIRO MENDES SANTOS"/>
    <s v="SYSTEM"/>
    <n v="45499"/>
    <x v="5"/>
    <s v="ATIVO"/>
    <d v="2026-02-18T00:00:00"/>
    <d v="2024-11-29T00:00:00"/>
    <d v="2024-12-02T00:00:00"/>
    <d v="2024-12-02T00:00:00"/>
    <x v="61"/>
    <x v="1"/>
    <s v="INTEGRAL"/>
    <m/>
  </r>
  <r>
    <x v="5848"/>
    <s v="9BSR6X400R4046064"/>
    <n v="14520578"/>
    <n v="14520578"/>
    <n v="0"/>
    <n v="4373"/>
    <n v="6232"/>
    <x v="24"/>
    <s v="EMANUELE DA SILVA CARAÇA"/>
    <s v="FINALIZADO"/>
    <x v="868"/>
    <s v="LUCAS BELMIRO MENDES SANTOS"/>
    <s v="SYSTEM"/>
    <n v="45510"/>
    <x v="5"/>
    <s v="ATIVO"/>
    <d v="2026-02-18T00:00:00"/>
    <d v="2024-11-29T00:00:00"/>
    <d v="2024-12-02T00:00:00"/>
    <d v="2024-12-02T00:00:00"/>
    <x v="61"/>
    <x v="1"/>
    <s v="INTEGRAL"/>
    <m/>
  </r>
  <r>
    <x v="5849"/>
    <s v="9BSR6X400R4048858"/>
    <n v="14558446"/>
    <n v="14558446"/>
    <n v="0"/>
    <n v="4373"/>
    <n v="6232"/>
    <x v="24"/>
    <s v="EMANUELE DA SILVA CARAÇA"/>
    <s v="FINALIZADO"/>
    <x v="868"/>
    <s v="LUCAS BELMIRO MENDES SANTOS"/>
    <s v="SYSTEM"/>
    <n v="45523"/>
    <x v="5"/>
    <s v="ATIVO"/>
    <d v="2026-02-18T00:00:00"/>
    <d v="2024-11-29T00:00:00"/>
    <d v="2024-12-02T00:00:00"/>
    <d v="2024-12-02T00:00:00"/>
    <x v="61"/>
    <x v="1"/>
    <s v="INTEGRAL"/>
    <m/>
  </r>
  <r>
    <x v="5850"/>
    <s v="98PTTH430NB128497"/>
    <n v="13971531"/>
    <n v="13971531"/>
    <n v="0"/>
    <n v="3973"/>
    <n v="7065"/>
    <x v="36"/>
    <s v="CALL CENTER CURITIBA"/>
    <s v="FINALIZADO"/>
    <x v="2137"/>
    <s v="NATHIELY DOS SANTOS MELLO"/>
    <s v="ANA BALICKI"/>
    <n v="52272"/>
    <x v="5"/>
    <s v="CANCELADO"/>
    <d v="2026-02-18T00:00:00"/>
    <d v="2024-12-13T00:00:00"/>
    <d v="2024-12-16T00:00:00"/>
    <d v="2024-12-16T00:00:00"/>
    <x v="61"/>
    <x v="1"/>
    <s v="INTEGRAL"/>
    <m/>
  </r>
  <r>
    <x v="5851"/>
    <s v="94BF1483NPV008499"/>
    <n v="12022"/>
    <n v="0"/>
    <n v="12022"/>
    <n v="3573"/>
    <n v="7416"/>
    <x v="37"/>
    <s v="JOSÉ ELIAS DOS SANTOS FILHO"/>
    <s v="FINALIZADO"/>
    <x v="1550"/>
    <s v="NATHIELY DOS SANTOS MELLO"/>
    <s v="CAMILLA MINHO"/>
    <n v="54752"/>
    <x v="2"/>
    <s v="CANCELADO"/>
    <d v="2026-02-18T00:00:00"/>
    <d v="2024-12-23T00:00:00"/>
    <d v="2024-12-23T00:00:00"/>
    <d v="2024-12-23T00:00:00"/>
    <x v="61"/>
    <x v="1"/>
    <s v="INTEGRAL"/>
    <m/>
  </r>
  <r>
    <x v="5852"/>
    <s v="8AC906635KE166901"/>
    <n v="13950848"/>
    <n v="13950848"/>
    <n v="0"/>
    <n v="4338"/>
    <n v="6916"/>
    <x v="36"/>
    <s v="JOÃO VITOR SCHERNER DE SOUZA"/>
    <s v="FINALIZADO"/>
    <x v="93"/>
    <s v="NATHIELY DOS SANTOS MELLO"/>
    <s v="CAMILLA MINHO"/>
    <n v="51100"/>
    <x v="4"/>
    <s v="CANCELADO"/>
    <d v="2026-02-18T00:00:00"/>
    <d v="2024-12-11T00:00:00"/>
    <d v="2024-12-13T00:00:00"/>
    <d v="2024-12-13T00:00:00"/>
    <x v="61"/>
    <x v="1"/>
    <s v="INTEGRAL"/>
    <m/>
  </r>
  <r>
    <x v="5853"/>
    <s v="9BSR4X200E3843585"/>
    <n v="15775106"/>
    <n v="15775106"/>
    <n v="0"/>
    <n v="4863"/>
    <n v="7399"/>
    <x v="32"/>
    <s v="MARCO KUABATA"/>
    <s v="CANCELADO"/>
    <x v="1925"/>
    <s v="ARTUR MATOS"/>
    <s v="LAURA APARECIDA SILVEIRA"/>
    <n v="54635"/>
    <x v="0"/>
    <s v="CANCELADO"/>
    <d v="2026-02-18T00:00:00"/>
    <d v="2024-12-20T00:00:00"/>
    <d v="2024-12-20T00:00:00"/>
    <d v="2024-12-20T00:00:00"/>
    <x v="61"/>
    <x v="1"/>
    <s v="INTEGRAL"/>
    <m/>
  </r>
  <r>
    <x v="5854"/>
    <s v="9BVAG20C9EE821704"/>
    <n v="14564101"/>
    <n v="14564101"/>
    <n v="0"/>
    <n v="4431"/>
    <n v="6328"/>
    <x v="62"/>
    <s v="JOÃO BATISTA VOLPATO"/>
    <s v="FINALIZADO"/>
    <x v="213"/>
    <s v="NATHIELY DOS SANTOS MELLO"/>
    <s v="SYSTEM"/>
    <n v="46358"/>
    <x v="1"/>
    <s v="ATIVO"/>
    <d v="2026-02-18T00:00:00"/>
    <d v="2024-11-29T00:00:00"/>
    <d v="2024-12-02T00:00:00"/>
    <d v="2024-12-02T00:00:00"/>
    <x v="61"/>
    <x v="1"/>
    <s v="INTEGRAL"/>
    <m/>
  </r>
  <r>
    <x v="5855"/>
    <s v="8AC907645ME192674"/>
    <n v="13950914"/>
    <n v="13950914"/>
    <n v="0"/>
    <n v="4338"/>
    <n v="6916"/>
    <x v="36"/>
    <s v="JOÃO VITOR SCHERNER DE SOUZA"/>
    <s v="FINALIZADO"/>
    <x v="93"/>
    <s v="NATHIELY DOS SANTOS MELLO"/>
    <s v="CAMILLA MINHO"/>
    <n v="51101"/>
    <x v="6"/>
    <s v="CANCELADO"/>
    <d v="2026-02-18T00:00:00"/>
    <d v="2024-12-11T00:00:00"/>
    <d v="2024-12-13T00:00:00"/>
    <d v="2024-12-13T00:00:00"/>
    <x v="61"/>
    <x v="1"/>
    <s v="INTEGRAL"/>
    <m/>
  </r>
  <r>
    <x v="5856"/>
    <s v="8AC907645ME192757"/>
    <n v="13951033"/>
    <n v="13951033"/>
    <n v="0"/>
    <n v="4338"/>
    <n v="6916"/>
    <x v="36"/>
    <s v="JOÃO VITOR SCHERNER DE SOUZA"/>
    <s v="FINALIZADO"/>
    <x v="93"/>
    <s v="NATHIELY DOS SANTOS MELLO"/>
    <s v="CAMILLA MINHO"/>
    <n v="51116"/>
    <x v="4"/>
    <s v="CANCELADO"/>
    <d v="2026-02-18T00:00:00"/>
    <d v="2024-12-11T00:00:00"/>
    <d v="2024-12-13T00:00:00"/>
    <d v="2024-12-13T00:00:00"/>
    <x v="61"/>
    <x v="1"/>
    <s v="INTEGRAL"/>
    <m/>
  </r>
  <r>
    <x v="5857"/>
    <s v="94BB0902JJR032099"/>
    <n v="23919"/>
    <n v="0"/>
    <n v="23919"/>
    <n v="8596"/>
    <n v="16658"/>
    <x v="40"/>
    <s v="WAGNER CARLOS DE ALMEIDA MORAIS"/>
    <s v="CANCELADO"/>
    <x v="2135"/>
    <s v="LUCAS BELMIRO MENDES SANTOS"/>
    <s v="LAURA APARECIDA SILVEIRA"/>
    <n v="130089"/>
    <x v="3"/>
    <s v="CANCELADO"/>
    <d v="2026-02-18T00:00:00"/>
    <d v="2025-05-20T00:00:00"/>
    <d v="2025-05-26T00:00:00"/>
    <d v="2025-05-26T00:00:00"/>
    <x v="61"/>
    <x v="1"/>
    <s v="INTEGRAL"/>
    <m/>
  </r>
  <r>
    <x v="5858"/>
    <s v="9UWSHX76ALN026085"/>
    <n v="15913009"/>
    <n v="15913009"/>
    <n v="0"/>
    <n v="4211"/>
    <n v="7356"/>
    <x v="37"/>
    <s v="JOSÉ ELIAS DOS SANTOS FILHO"/>
    <s v="FINALIZADO"/>
    <x v="1077"/>
    <s v="CAMILLA MINHO"/>
    <s v="CAMILLA MINHO"/>
    <n v="54314"/>
    <x v="4"/>
    <s v="CANCELADO"/>
    <d v="2026-02-18T00:00:00"/>
    <d v="2024-12-19T00:00:00"/>
    <d v="2024-12-20T00:00:00"/>
    <d v="2024-12-20T00:00:00"/>
    <x v="61"/>
    <x v="1"/>
    <s v="INTEGRAL"/>
    <m/>
  </r>
  <r>
    <x v="5859"/>
    <s v="8AC907645NE221802"/>
    <n v="14182922"/>
    <n v="14182922"/>
    <n v="0"/>
    <n v="4439"/>
    <n v="6341"/>
    <x v="73"/>
    <s v="UNIDADE CURITIBA"/>
    <s v="FINALIZADO"/>
    <x v="2189"/>
    <s v="ARTUR MATOS"/>
    <s v="SYSTEM"/>
    <n v="46452"/>
    <x v="6"/>
    <s v="ATIVO"/>
    <d v="2026-02-18T00:00:00"/>
    <d v="2024-12-02T00:00:00"/>
    <d v="2024-12-02T00:00:00"/>
    <d v="2024-12-02T00:00:00"/>
    <x v="61"/>
    <x v="1"/>
    <s v="INTEGRAL"/>
    <m/>
  </r>
  <r>
    <x v="5860"/>
    <s v="9EP070820B1000418"/>
    <n v="5558"/>
    <n v="0"/>
    <n v="5558"/>
    <n v="1869"/>
    <n v="2274"/>
    <x v="101"/>
    <s v="DENILSO BRANCALIONE"/>
    <s v="CANCELADO"/>
    <x v="1882"/>
    <s v="NÃO USA - LUCIANA PUSEBON"/>
    <s v="LAURA APARECIDA SILVEIRA"/>
    <n v="702937"/>
    <x v="12"/>
    <s v="CANCELADO"/>
    <d v="2026-02-18T00:00:00"/>
    <d v="2025-08-29T00:00:00"/>
    <d v="2025-09-11T00:00:00"/>
    <d v="2025-09-11T00:00:00"/>
    <x v="61"/>
    <x v="2"/>
    <s v="INTEGRAL"/>
    <m/>
  </r>
  <r>
    <x v="5861"/>
    <s v="9BVAG40C6EE810257"/>
    <n v="2254"/>
    <n v="2254"/>
    <n v="0"/>
    <n v="1989"/>
    <n v="2444"/>
    <x v="70"/>
    <s v="DAIANE CRISTINA VEIGA DA SILVA"/>
    <s v="CANCELADO"/>
    <x v="2190"/>
    <s v="LUCAS LOBO DIDUR"/>
    <s v="LAURA APARECIDA SILVEIRA"/>
    <n v="704512"/>
    <x v="13"/>
    <s v="CANCELADO"/>
    <d v="2026-02-18T00:00:00"/>
    <d v="2025-09-01T00:00:00"/>
    <d v="2025-09-08T00:00:00"/>
    <d v="2025-09-11T00:00:00"/>
    <x v="61"/>
    <x v="2"/>
    <s v="INTEGRAL"/>
    <m/>
  </r>
  <r>
    <x v="5862"/>
    <s v="9BSR6X400R4070726"/>
    <n v="14558728"/>
    <n v="14558728"/>
    <n v="0"/>
    <n v="4373"/>
    <n v="6232"/>
    <x v="24"/>
    <s v="EMANUELE DA SILVA CARAÇA"/>
    <s v="FINALIZADO"/>
    <x v="868"/>
    <s v="LUCAS BELMIRO MENDES SANTOS"/>
    <s v="SYSTEM"/>
    <n v="45526"/>
    <x v="5"/>
    <s v="ATIVO"/>
    <d v="2026-02-18T00:00:00"/>
    <d v="2024-11-29T00:00:00"/>
    <d v="2024-12-02T00:00:00"/>
    <d v="2024-12-02T00:00:00"/>
    <x v="61"/>
    <x v="1"/>
    <s v="INTEGRAL"/>
    <m/>
  </r>
  <r>
    <x v="5863"/>
    <s v="9BSR6X400N4020274"/>
    <n v="14519963"/>
    <n v="14519963"/>
    <n v="0"/>
    <n v="4373"/>
    <n v="6232"/>
    <x v="24"/>
    <s v="EMANUELE DA SILVA CARAÇA"/>
    <s v="FINALIZADO"/>
    <x v="868"/>
    <s v="LUCAS BELMIRO MENDES SANTOS"/>
    <s v="SYSTEM"/>
    <n v="45495"/>
    <x v="5"/>
    <s v="ATIVO"/>
    <d v="2026-02-18T00:00:00"/>
    <d v="2024-11-29T00:00:00"/>
    <d v="2024-12-02T00:00:00"/>
    <d v="2024-12-02T00:00:00"/>
    <x v="61"/>
    <x v="1"/>
    <s v="INTEGRAL"/>
    <m/>
  </r>
  <r>
    <x v="5864"/>
    <s v="9BSP6X200G3893178"/>
    <n v="9720966"/>
    <n v="9720966"/>
    <n v="0"/>
    <n v="3799"/>
    <n v="7397"/>
    <x v="2"/>
    <s v="ROBSON GONCALVES DE QUEIROZ SILVA"/>
    <s v="CANCELADO"/>
    <x v="2191"/>
    <s v="NAO USA"/>
    <s v="LAURA APARECIDA SILVEIRA"/>
    <n v="54621"/>
    <x v="6"/>
    <s v="CANCELADO"/>
    <d v="2026-02-18T00:00:00"/>
    <d v="2024-12-20T00:00:00"/>
    <d v="2024-12-20T00:00:00"/>
    <d v="2024-12-20T00:00:00"/>
    <x v="61"/>
    <x v="1"/>
    <s v="INTEGRAL"/>
    <m/>
  </r>
  <r>
    <x v="5865"/>
    <s v="9EP071020B1000417"/>
    <n v="5556"/>
    <n v="0"/>
    <n v="5556"/>
    <n v="1869"/>
    <n v="2274"/>
    <x v="101"/>
    <s v="DENILSO BRANCALIONE"/>
    <s v="CANCELADO"/>
    <x v="1882"/>
    <s v="NÃO USA - LUCIANA PUSEBON"/>
    <s v="LAURA APARECIDA SILVEIRA"/>
    <n v="702938"/>
    <x v="14"/>
    <s v="CANCELADO"/>
    <d v="2026-02-18T00:00:00"/>
    <d v="2025-08-29T00:00:00"/>
    <d v="2025-09-11T00:00:00"/>
    <d v="2025-09-11T00:00:00"/>
    <x v="61"/>
    <x v="2"/>
    <s v="INTEGRAL"/>
    <m/>
  </r>
  <r>
    <x v="5866"/>
    <s v="953658247LR001247"/>
    <n v="13971935"/>
    <n v="13971935"/>
    <n v="0"/>
    <n v="3973"/>
    <n v="7065"/>
    <x v="36"/>
    <s v="CALL CENTER CURITIBA"/>
    <s v="FINALIZADO"/>
    <x v="2137"/>
    <s v="NATHIELY DOS SANTOS MELLO"/>
    <s v="ANA BALICKI"/>
    <n v="52309"/>
    <x v="4"/>
    <s v="CANCELADO"/>
    <d v="2026-02-18T00:00:00"/>
    <d v="2024-12-13T00:00:00"/>
    <d v="2024-12-16T00:00:00"/>
    <d v="2024-12-16T00:00:00"/>
    <x v="61"/>
    <x v="1"/>
    <s v="INTEGRAL"/>
    <m/>
  </r>
  <r>
    <x v="5867"/>
    <s v="9BFV2UHG5YDB58095"/>
    <n v="14571374"/>
    <n v="14571374"/>
    <n v="0"/>
    <n v="4715"/>
    <n v="6856"/>
    <x v="73"/>
    <s v="UNIDADE CURITIBA"/>
    <s v="FINALIZADO"/>
    <x v="2149"/>
    <s v="LUCAS BELMIRO MENDES SANTOS"/>
    <s v="CAMILLA MINHO"/>
    <n v="50718"/>
    <x v="0"/>
    <s v="CANCELADO"/>
    <d v="2026-02-18T00:00:00"/>
    <d v="2024-12-10T00:00:00"/>
    <d v="2024-12-11T00:00:00"/>
    <d v="2024-12-11T00:00:00"/>
    <x v="61"/>
    <x v="1"/>
    <s v="INTEGRAL"/>
    <m/>
  </r>
  <r>
    <x v="5868"/>
    <s v="953658243LR004050"/>
    <n v="13972273"/>
    <n v="13972273"/>
    <n v="0"/>
    <n v="3973"/>
    <n v="7065"/>
    <x v="36"/>
    <s v="CALL CENTER CURITIBA"/>
    <s v="FINALIZADO"/>
    <x v="2137"/>
    <s v="NATHIELY DOS SANTOS MELLO"/>
    <s v="ANA BALICKI"/>
    <n v="52340"/>
    <x v="6"/>
    <s v="CANCELADO"/>
    <d v="2026-02-18T00:00:00"/>
    <d v="2024-12-13T00:00:00"/>
    <d v="2024-12-16T00:00:00"/>
    <d v="2024-12-16T00:00:00"/>
    <x v="61"/>
    <x v="1"/>
    <s v="INTEGRAL"/>
    <m/>
  </r>
  <r>
    <x v="5869"/>
    <s v="97TRBD442N2001766"/>
    <n v="9049"/>
    <n v="0"/>
    <n v="9049"/>
    <n v="4430"/>
    <n v="6327"/>
    <x v="62"/>
    <s v="JOÃO BATISTA VOLPATO"/>
    <s v="FINALIZADO"/>
    <x v="2139"/>
    <s v="JANAINA CRISTINA DOS SANTOS"/>
    <s v="SYSTEM"/>
    <n v="46348"/>
    <x v="2"/>
    <s v="ATIVO"/>
    <d v="2026-02-18T00:00:00"/>
    <d v="2024-11-29T00:00:00"/>
    <d v="2024-12-02T00:00:00"/>
    <d v="2024-12-02T00:00:00"/>
    <x v="61"/>
    <x v="1"/>
    <s v="INTEGRAL"/>
    <m/>
  </r>
  <r>
    <x v="200"/>
    <s v="964F1544RSS002471"/>
    <n v="11749"/>
    <n v="0"/>
    <n v="11749"/>
    <n v="4832"/>
    <n v="7036"/>
    <x v="85"/>
    <s v="EMANUELE DA SILVA CARAÇA"/>
    <s v="FINALIZADO"/>
    <x v="2179"/>
    <s v="KEVIN LICHTENFELZ"/>
    <s v="CAMILLA MINHO"/>
    <n v="52153"/>
    <x v="3"/>
    <s v="CANCELADO"/>
    <d v="2026-02-18T00:00:00"/>
    <d v="2024-12-13T00:00:00"/>
    <d v="2024-12-13T00:00:00"/>
    <d v="2024-12-13T00:00:00"/>
    <x v="61"/>
    <x v="1"/>
    <s v="INTEGRAL"/>
    <m/>
  </r>
  <r>
    <x v="4663"/>
    <s v="9BSG4X20093646698"/>
    <n v="14100310"/>
    <n v="14100310"/>
    <n v="0"/>
    <n v="4251"/>
    <n v="6042"/>
    <x v="10"/>
    <s v="DAIANE CRISTINA VEIGA DA SILVA"/>
    <s v="FINALIZADO"/>
    <x v="1917"/>
    <s v="NAO USA"/>
    <s v="SYSTEM"/>
    <n v="44067"/>
    <x v="6"/>
    <s v="ATIVO"/>
    <d v="2026-02-18T00:00:00"/>
    <d v="2024-11-26T00:00:00"/>
    <d v="2024-12-02T00:00:00"/>
    <d v="2024-12-02T00:00:00"/>
    <x v="61"/>
    <x v="1"/>
    <s v="INTEGRAL"/>
    <m/>
  </r>
  <r>
    <x v="5870"/>
    <s v="95TA1353MMS102403"/>
    <n v="699"/>
    <n v="0"/>
    <n v="699"/>
    <n v="767"/>
    <n v="10300"/>
    <x v="49"/>
    <s v="DANYELA BARBOSA DIAS"/>
    <s v="CANCELADO"/>
    <x v="2192"/>
    <s v="JANAINA CRISTINA DOS SANTOS"/>
    <s v="LAURA APARECIDA SILVEIRA"/>
    <n v="78293"/>
    <x v="2"/>
    <s v="CANCELADO"/>
    <d v="2026-02-18T00:00:00"/>
    <d v="2025-02-17T00:00:00"/>
    <d v="2025-02-18T00:00:00"/>
    <d v="2025-02-18T00:00:00"/>
    <x v="61"/>
    <x v="1"/>
    <s v="INTEGRAL"/>
    <m/>
  </r>
  <r>
    <x v="5871"/>
    <s v="9BSR6X200S4085960"/>
    <n v="14425542"/>
    <n v="14425542"/>
    <n v="0"/>
    <n v="4349"/>
    <n v="6176"/>
    <x v="145"/>
    <s v="BELLA LONDRI"/>
    <s v="FINALIZADO"/>
    <x v="2193"/>
    <s v="KEVIN LICHTENFELZ"/>
    <s v="SYSTEM"/>
    <n v="45104"/>
    <x v="6"/>
    <s v="ATIVO"/>
    <d v="2026-02-18T00:00:00"/>
    <d v="2024-11-28T00:00:00"/>
    <d v="2024-12-02T00:00:00"/>
    <d v="2024-12-02T00:00:00"/>
    <x v="61"/>
    <x v="1"/>
    <s v="INTEGRAL"/>
    <m/>
  </r>
  <r>
    <x v="5872"/>
    <s v="9BVRT60D7RE939721"/>
    <n v="13971231"/>
    <n v="13971231"/>
    <n v="0"/>
    <n v="3973"/>
    <n v="7065"/>
    <x v="36"/>
    <s v="CALL CENTER CURITIBA"/>
    <s v="FINALIZADO"/>
    <x v="2137"/>
    <s v="NATHIELY DOS SANTOS MELLO"/>
    <s v="ANA BALICKI"/>
    <n v="52279"/>
    <x v="4"/>
    <s v="CANCELADO"/>
    <d v="2026-02-18T00:00:00"/>
    <d v="2024-12-13T00:00:00"/>
    <d v="2024-12-16T00:00:00"/>
    <d v="2024-12-16T00:00:00"/>
    <x v="61"/>
    <x v="1"/>
    <s v="INTEGRAL"/>
    <m/>
  </r>
  <r>
    <x v="5873"/>
    <s v="9ADM0352JKM429752"/>
    <n v="8636"/>
    <n v="0"/>
    <n v="8636"/>
    <n v="4637"/>
    <n v="6710"/>
    <x v="2"/>
    <s v="ROBSON GONCALVES DE QUEIROZ SILVA"/>
    <s v="FINALIZADO"/>
    <x v="311"/>
    <s v="NATHIELY DOS SANTOS MELLO"/>
    <s v="ANA BALICKI"/>
    <n v="49430"/>
    <x v="3"/>
    <s v="CANCELADO"/>
    <d v="2026-02-18T00:00:00"/>
    <d v="2024-12-06T00:00:00"/>
    <d v="2024-12-10T00:00:00"/>
    <d v="2024-12-10T00:00:00"/>
    <x v="62"/>
    <x v="1"/>
    <s v="INTEGRAL"/>
    <m/>
  </r>
  <r>
    <x v="5874"/>
    <s v="9A9REVTA2R1FB3005"/>
    <n v="9620"/>
    <n v="0"/>
    <n v="9620"/>
    <n v="4364"/>
    <n v="6212"/>
    <x v="62"/>
    <s v="JOÃO BATISTA VOLPATO"/>
    <s v="FINALIZADO"/>
    <x v="2194"/>
    <s v="CAMILLA MINHO"/>
    <s v="SYSTEM"/>
    <n v="45376"/>
    <x v="3"/>
    <s v="ATIVO"/>
    <d v="2026-02-18T00:00:00"/>
    <d v="2024-11-28T00:00:00"/>
    <d v="2024-12-01T00:00:00"/>
    <d v="2024-12-01T00:00:00"/>
    <x v="62"/>
    <x v="1"/>
    <s v="INTEGRAL"/>
    <m/>
  </r>
  <r>
    <x v="5875"/>
    <s v="9ADG0942FFM394990"/>
    <n v="11072"/>
    <n v="0"/>
    <n v="11072"/>
    <n v="4637"/>
    <n v="6710"/>
    <x v="2"/>
    <s v="ROBSON GONCALVES DE QUEIROZ SILVA"/>
    <s v="FINALIZADO"/>
    <x v="311"/>
    <s v="NATHIELY DOS SANTOS MELLO"/>
    <s v="ANA BALICKI"/>
    <n v="49388"/>
    <x v="3"/>
    <s v="CANCELADO"/>
    <d v="2026-02-18T00:00:00"/>
    <d v="2024-12-06T00:00:00"/>
    <d v="2024-12-10T00:00:00"/>
    <d v="2024-12-10T00:00:00"/>
    <x v="62"/>
    <x v="1"/>
    <s v="INTEGRAL"/>
    <m/>
  </r>
  <r>
    <x v="5876"/>
    <s v="93KP0R1C3DE141623"/>
    <n v="16458331"/>
    <n v="16458331"/>
    <n v="0"/>
    <n v="102"/>
    <n v="13808"/>
    <x v="32"/>
    <s v="MARCO KUABATA"/>
    <s v="CANCELADO"/>
    <x v="2195"/>
    <s v="LUCAS BELMIRO MENDES SANTOS"/>
    <s v="LAURA APARECIDA SILVEIRA"/>
    <n v="106618"/>
    <x v="1"/>
    <s v="CANCELADO"/>
    <d v="2026-02-18T00:00:00"/>
    <d v="2025-04-08T00:00:00"/>
    <d v="2025-04-10T00:00:00"/>
    <d v="2025-04-10T00:00:00"/>
    <x v="62"/>
    <x v="1"/>
    <s v="INTEGRAL"/>
    <m/>
  </r>
  <r>
    <x v="5877"/>
    <s v="9BVRG40D9NE911707"/>
    <n v="15878300"/>
    <n v="15878300"/>
    <n v="0"/>
    <n v="272"/>
    <n v="7327"/>
    <x v="9"/>
    <s v="QUEILA DE CAMARGO REIS DOS SANTOS"/>
    <s v="CANCELADO"/>
    <x v="1283"/>
    <s v="LUCAS BELMIRO MENDES SANTOS"/>
    <s v="LAURA APARECIDA SILVEIRA"/>
    <n v="54145"/>
    <x v="5"/>
    <s v="CANCELADO"/>
    <d v="2026-02-18T00:00:00"/>
    <d v="2024-12-19T00:00:00"/>
    <d v="2024-12-20T00:00:00"/>
    <d v="2024-12-20T00:00:00"/>
    <x v="62"/>
    <x v="1"/>
    <s v="INTEGRAL"/>
    <m/>
  </r>
  <r>
    <x v="5878"/>
    <s v="9BSP6X200K3941006"/>
    <n v="1838580"/>
    <n v="1838580"/>
    <n v="0"/>
    <n v="4244"/>
    <n v="5820"/>
    <x v="43"/>
    <s v="IZIDORO SVARCZ"/>
    <s v="CANCELADO"/>
    <x v="2196"/>
    <s v="DIEGO ALEJANDRO CORTES MOYA"/>
    <s v="LAURA APARECIDA SILVEIRA"/>
    <n v="740205"/>
    <x v="11"/>
    <s v="CANCELADO"/>
    <d v="2026-02-18T00:00:00"/>
    <d v="2025-10-21T00:00:00"/>
    <d v="2025-10-22T00:00:00"/>
    <d v="2025-10-23T00:00:00"/>
    <x v="62"/>
    <x v="2"/>
    <s v="INTEGRAL"/>
    <m/>
  </r>
  <r>
    <x v="5879"/>
    <s v="9BVRG20C8NE919937"/>
    <n v="16458702"/>
    <n v="16458702"/>
    <n v="0"/>
    <n v="102"/>
    <n v="13808"/>
    <x v="32"/>
    <s v="MARCO KUABATA"/>
    <s v="CANCELADO"/>
    <x v="2195"/>
    <s v="LUCAS BELMIRO MENDES SANTOS"/>
    <s v="LAURA APARECIDA SILVEIRA"/>
    <n v="106649"/>
    <x v="4"/>
    <s v="CANCELADO"/>
    <d v="2026-02-18T00:00:00"/>
    <d v="2025-04-08T00:00:00"/>
    <d v="2025-04-10T00:00:00"/>
    <d v="2025-04-10T00:00:00"/>
    <x v="62"/>
    <x v="1"/>
    <s v="INTEGRAL"/>
    <m/>
  </r>
  <r>
    <x v="5880"/>
    <s v="9ADG0942KKM442902"/>
    <n v="11096"/>
    <n v="0"/>
    <n v="11096"/>
    <n v="4637"/>
    <n v="6710"/>
    <x v="2"/>
    <s v="ROBSON GONCALVES DE QUEIROZ SILVA"/>
    <s v="FINALIZADO"/>
    <x v="311"/>
    <s v="NATHIELY DOS SANTOS MELLO"/>
    <s v="ANA BALICKI"/>
    <n v="49442"/>
    <x v="3"/>
    <s v="CANCELADO"/>
    <d v="2026-02-18T00:00:00"/>
    <d v="2024-12-06T00:00:00"/>
    <d v="2024-12-10T00:00:00"/>
    <d v="2024-12-10T00:00:00"/>
    <x v="62"/>
    <x v="1"/>
    <s v="INTEGRAL"/>
    <m/>
  </r>
  <r>
    <x v="5881"/>
    <s v="94BF1253CDR018981"/>
    <n v="61"/>
    <n v="0"/>
    <n v="61"/>
    <n v="102"/>
    <n v="13808"/>
    <x v="32"/>
    <s v="MARCO KUABATA"/>
    <s v="CANCELADO"/>
    <x v="2195"/>
    <s v="LUCAS BELMIRO MENDES SANTOS"/>
    <s v="LAURA APARECIDA SILVEIRA"/>
    <n v="106686"/>
    <x v="3"/>
    <s v="CANCELADO"/>
    <d v="2026-02-18T00:00:00"/>
    <d v="2025-04-08T00:00:00"/>
    <d v="2025-04-10T00:00:00"/>
    <d v="2025-04-10T00:00:00"/>
    <x v="62"/>
    <x v="1"/>
    <s v="INTEGRAL"/>
    <m/>
  </r>
  <r>
    <x v="5882"/>
    <s v="9BVAS02C4BE766724"/>
    <n v="183954"/>
    <n v="183954"/>
    <n v="0"/>
    <n v="1456"/>
    <n v="8515"/>
    <x v="48"/>
    <s v="ADILSON PADAO DA SILVA"/>
    <s v="CANCELADO"/>
    <x v="2197"/>
    <s v="VICTOR GABRIEL GOMES PICÃO"/>
    <s v="LAURA APARECIDA SILVEIRA"/>
    <n v="63959"/>
    <x v="4"/>
    <s v="CANCELADO"/>
    <d v="2026-02-18T00:00:00"/>
    <d v="2025-01-20T00:00:00"/>
    <d v="2025-01-21T00:00:00"/>
    <d v="2025-01-21T00:00:00"/>
    <x v="62"/>
    <x v="1"/>
    <s v="INTEGRAL"/>
    <m/>
  </r>
  <r>
    <x v="5883"/>
    <s v="9ADG0942JKM429751"/>
    <n v="11092"/>
    <n v="0"/>
    <n v="11092"/>
    <n v="4637"/>
    <n v="6710"/>
    <x v="2"/>
    <s v="ROBSON GONCALVES DE QUEIROZ SILVA"/>
    <s v="FINALIZADO"/>
    <x v="311"/>
    <s v="NATHIELY DOS SANTOS MELLO"/>
    <s v="ANA BALICKI"/>
    <n v="49430"/>
    <x v="3"/>
    <s v="CANCELADO"/>
    <d v="2026-02-18T00:00:00"/>
    <d v="2024-12-06T00:00:00"/>
    <d v="2024-12-10T00:00:00"/>
    <d v="2024-12-10T00:00:00"/>
    <x v="62"/>
    <x v="1"/>
    <s v="INTEGRAL"/>
    <m/>
  </r>
  <r>
    <x v="5884"/>
    <s v="9BSP8X200R4071394"/>
    <n v="1839132"/>
    <n v="1839132"/>
    <n v="0"/>
    <n v="4244"/>
    <n v="5820"/>
    <x v="43"/>
    <s v="IZIDORO SVARCZ"/>
    <s v="CANCELADO"/>
    <x v="2196"/>
    <s v="DIEGO ALEJANDRO CORTES MOYA"/>
    <s v="LAURA APARECIDA SILVEIRA"/>
    <n v="740174"/>
    <x v="8"/>
    <s v="CANCELADO"/>
    <d v="2026-02-18T00:00:00"/>
    <d v="2025-10-21T00:00:00"/>
    <d v="2025-10-22T00:00:00"/>
    <d v="2025-10-23T00:00:00"/>
    <x v="62"/>
    <x v="2"/>
    <s v="INTEGRAL"/>
    <m/>
  </r>
  <r>
    <x v="5885"/>
    <s v="9ADG071288M268320"/>
    <n v="1417"/>
    <n v="0"/>
    <n v="1417"/>
    <n v="1456"/>
    <n v="8515"/>
    <x v="48"/>
    <s v="ADILSON PADAO DA SILVA"/>
    <s v="CANCELADO"/>
    <x v="2197"/>
    <s v="VICTOR GABRIEL GOMES PICÃO"/>
    <s v="LAURA APARECIDA SILVEIRA"/>
    <n v="63962"/>
    <x v="2"/>
    <s v="CANCELADO"/>
    <d v="2026-02-18T00:00:00"/>
    <d v="2025-01-20T00:00:00"/>
    <d v="2025-01-21T00:00:00"/>
    <d v="2025-01-21T00:00:00"/>
    <x v="62"/>
    <x v="1"/>
    <s v="INTEGRAL"/>
    <m/>
  </r>
  <r>
    <x v="5886"/>
    <s v="9BSS6X200R4079524"/>
    <n v="1839145"/>
    <n v="1839145"/>
    <n v="0"/>
    <n v="4244"/>
    <n v="5820"/>
    <x v="43"/>
    <s v="IZIDORO SVARCZ"/>
    <s v="CANCELADO"/>
    <x v="2196"/>
    <s v="DIEGO ALEJANDRO CORTES MOYA"/>
    <s v="LAURA APARECIDA SILVEIRA"/>
    <n v="740142"/>
    <x v="10"/>
    <s v="CANCELADO"/>
    <d v="2026-02-18T00:00:00"/>
    <d v="2025-10-21T00:00:00"/>
    <d v="2025-10-22T00:00:00"/>
    <d v="2025-10-23T00:00:00"/>
    <x v="62"/>
    <x v="2"/>
    <s v="INTEGRAL"/>
    <m/>
  </r>
  <r>
    <x v="5887"/>
    <s v="9BSP8X200M3995017"/>
    <n v="1838738"/>
    <n v="1838738"/>
    <n v="0"/>
    <n v="4244"/>
    <n v="5820"/>
    <x v="43"/>
    <s v="IZIDORO SVARCZ"/>
    <s v="CANCELADO"/>
    <x v="2196"/>
    <s v="DIEGO ALEJANDRO CORTES MOYA"/>
    <s v="LAURA APARECIDA SILVEIRA"/>
    <n v="740245"/>
    <x v="11"/>
    <s v="CANCELADO"/>
    <d v="2026-02-18T00:00:00"/>
    <d v="2025-10-21T00:00:00"/>
    <d v="2025-10-22T00:00:00"/>
    <d v="2025-10-23T00:00:00"/>
    <x v="62"/>
    <x v="2"/>
    <s v="INTEGRAL"/>
    <m/>
  </r>
  <r>
    <x v="5888"/>
    <s v="9BM345033JB799747"/>
    <n v="15887034"/>
    <n v="15887034"/>
    <n v="0"/>
    <n v="272"/>
    <n v="7344"/>
    <x v="9"/>
    <s v="QUEILA DE CAMARGO REIS DOS SANTOS"/>
    <s v="CANCELADO"/>
    <x v="1283"/>
    <s v="LUCAS BELMIRO MENDES SANTOS"/>
    <s v="LAURA APARECIDA SILVEIRA"/>
    <n v="54234"/>
    <x v="5"/>
    <s v="CANCELADO"/>
    <d v="2026-02-18T00:00:00"/>
    <d v="2024-12-19T00:00:00"/>
    <d v="2024-12-20T00:00:00"/>
    <d v="2024-12-20T00:00:00"/>
    <x v="62"/>
    <x v="1"/>
    <s v="INTEGRAL"/>
    <m/>
  </r>
  <r>
    <x v="5889"/>
    <s v="98PTTH430NB124783"/>
    <n v="768033"/>
    <n v="768033"/>
    <n v="0"/>
    <n v="2394"/>
    <n v="3017"/>
    <x v="59"/>
    <s v="AMILTON DONIZETE MARTUCCI"/>
    <s v="CANCELADO"/>
    <x v="2198"/>
    <s v="JANAINA CRISTINA DOS SANTOS"/>
    <s v="LAURA APARECIDA SILVEIRA"/>
    <n v="709466"/>
    <x v="11"/>
    <s v="CANCELADO"/>
    <d v="2026-02-18T00:00:00"/>
    <d v="2025-09-09T00:00:00"/>
    <d v="2025-09-09T00:00:00"/>
    <d v="2025-09-10T00:00:00"/>
    <x v="62"/>
    <x v="2"/>
    <s v="INTEGRAL"/>
    <m/>
  </r>
  <r>
    <x v="5890"/>
    <s v="9536Y8275FR515099"/>
    <n v="2281158"/>
    <n v="2281158"/>
    <n v="0"/>
    <n v="4876"/>
    <n v="7072"/>
    <x v="12"/>
    <s v="JOAO PAULO DE OLIVEIRA BARBOSA"/>
    <s v="CANCELADO"/>
    <x v="2199"/>
    <s v="LUCAS LOBO DIDUR"/>
    <s v="LAURA APARECIDA SILVEIRA"/>
    <n v="752057"/>
    <x v="10"/>
    <s v="CANCELADO"/>
    <d v="2026-02-18T00:00:00"/>
    <d v="2025-11-13T00:00:00"/>
    <d v="2025-11-13T00:00:00"/>
    <d v="2025-11-13T00:00:00"/>
    <x v="62"/>
    <x v="2"/>
    <s v="INTEGRAL"/>
    <m/>
  </r>
  <r>
    <x v="5891"/>
    <s v="9BVRG40D1ME904857"/>
    <n v="50113"/>
    <n v="50113"/>
    <n v="0"/>
    <n v="272"/>
    <n v="7328"/>
    <x v="9"/>
    <s v="QUEILA DE CAMARGO REIS DOS SANTOS"/>
    <s v="CANCELADO"/>
    <x v="1283"/>
    <s v="LUCAS BELMIRO MENDES SANTOS"/>
    <s v="LAURA APARECIDA SILVEIRA"/>
    <n v="54156"/>
    <x v="22"/>
    <s v="CANCELADO"/>
    <d v="2026-02-18T00:00:00"/>
    <d v="2024-12-19T00:00:00"/>
    <d v="2024-12-20T00:00:00"/>
    <d v="2024-12-20T00:00:00"/>
    <x v="62"/>
    <x v="1"/>
    <s v="INTEGRAL"/>
    <m/>
  </r>
  <r>
    <x v="5892"/>
    <s v="93KP0R1C7DE139177"/>
    <n v="16458651"/>
    <n v="16458651"/>
    <n v="0"/>
    <n v="102"/>
    <n v="13808"/>
    <x v="32"/>
    <s v="MARCO KUABATA"/>
    <s v="CANCELADO"/>
    <x v="2195"/>
    <s v="LUCAS BELMIRO MENDES SANTOS"/>
    <s v="LAURA APARECIDA SILVEIRA"/>
    <n v="106641"/>
    <x v="5"/>
    <s v="CANCELADO"/>
    <d v="2026-02-18T00:00:00"/>
    <d v="2025-04-08T00:00:00"/>
    <d v="2025-04-10T00:00:00"/>
    <d v="2025-04-10T00:00:00"/>
    <x v="62"/>
    <x v="1"/>
    <s v="INTEGRAL"/>
    <m/>
  </r>
  <r>
    <x v="5893"/>
    <s v="9BM958166KB125419"/>
    <n v="1838632"/>
    <n v="1838632"/>
    <n v="0"/>
    <n v="4244"/>
    <n v="5820"/>
    <x v="43"/>
    <s v="IZIDORO SVARCZ"/>
    <s v="CANCELADO"/>
    <x v="2196"/>
    <s v="DIEGO ALEJANDRO CORTES MOYA"/>
    <s v="LAURA APARECIDA SILVEIRA"/>
    <n v="740194"/>
    <x v="8"/>
    <s v="CANCELADO"/>
    <d v="2026-02-18T00:00:00"/>
    <d v="2025-10-21T00:00:00"/>
    <d v="2025-10-22T00:00:00"/>
    <d v="2025-10-23T00:00:00"/>
    <x v="62"/>
    <x v="2"/>
    <s v="INTEGRAL"/>
    <m/>
  </r>
  <r>
    <x v="5894"/>
    <s v="94BF1483JKR033948"/>
    <n v="21405"/>
    <n v="0"/>
    <n v="21405"/>
    <n v="102"/>
    <n v="13808"/>
    <x v="32"/>
    <s v="MARCO KUABATA"/>
    <s v="CANCELADO"/>
    <x v="2195"/>
    <s v="LUCAS BELMIRO MENDES SANTOS"/>
    <s v="LAURA APARECIDA SILVEIRA"/>
    <n v="106589"/>
    <x v="3"/>
    <s v="CANCELADO"/>
    <d v="2026-02-18T00:00:00"/>
    <d v="2025-04-08T00:00:00"/>
    <d v="2025-04-10T00:00:00"/>
    <d v="2025-04-10T00:00:00"/>
    <x v="62"/>
    <x v="1"/>
    <s v="INTEGRAL"/>
    <m/>
  </r>
  <r>
    <x v="5895"/>
    <s v="9BM958166MB207961"/>
    <n v="1838699"/>
    <n v="1838699"/>
    <n v="0"/>
    <n v="4244"/>
    <n v="5820"/>
    <x v="43"/>
    <s v="IZIDORO SVARCZ"/>
    <s v="CANCELADO"/>
    <x v="2196"/>
    <s v="DIEGO ALEJANDRO CORTES MOYA"/>
    <s v="LAURA APARECIDA SILVEIRA"/>
    <n v="740149"/>
    <x v="10"/>
    <s v="CANCELADO"/>
    <d v="2026-02-18T00:00:00"/>
    <d v="2025-10-21T00:00:00"/>
    <d v="2025-10-22T00:00:00"/>
    <d v="2025-10-23T00:00:00"/>
    <x v="62"/>
    <x v="2"/>
    <s v="INTEGRAL"/>
    <m/>
  </r>
  <r>
    <x v="5896"/>
    <s v="9ADM0372HHM410532"/>
    <n v="8608"/>
    <n v="0"/>
    <n v="8608"/>
    <n v="4637"/>
    <n v="6710"/>
    <x v="2"/>
    <s v="ROBSON GONCALVES DE QUEIROZ SILVA"/>
    <s v="FINALIZADO"/>
    <x v="311"/>
    <s v="NATHIELY DOS SANTOS MELLO"/>
    <s v="ANA BALICKI"/>
    <n v="49395"/>
    <x v="3"/>
    <s v="CANCELADO"/>
    <d v="2026-02-18T00:00:00"/>
    <d v="2024-12-06T00:00:00"/>
    <d v="2024-12-10T00:00:00"/>
    <d v="2024-12-10T00:00:00"/>
    <x v="62"/>
    <x v="1"/>
    <s v="INTEGRAL"/>
    <m/>
  </r>
  <r>
    <x v="5897"/>
    <s v="9BSR6X400E3853998"/>
    <n v="15847763"/>
    <n v="15847763"/>
    <n v="0"/>
    <n v="4971"/>
    <n v="7294"/>
    <x v="3"/>
    <s v="LEONARDO VINICIUS VIEIRA"/>
    <s v="CANCELADO"/>
    <x v="2200"/>
    <s v="JANAINA CRISTINA DOS SANTOS"/>
    <s v="LAURA APARECIDA SILVEIRA"/>
    <n v="53939"/>
    <x v="4"/>
    <s v="CANCELADO"/>
    <d v="2026-02-18T00:00:00"/>
    <d v="2024-12-18T00:00:00"/>
    <d v="2024-12-19T00:00:00"/>
    <d v="2024-12-19T00:00:00"/>
    <x v="62"/>
    <x v="1"/>
    <s v="INTEGRAL"/>
    <m/>
  </r>
  <r>
    <x v="5898"/>
    <s v="93ZM2SSH0K8830420"/>
    <n v="15926190"/>
    <n v="15926190"/>
    <n v="0"/>
    <n v="5277"/>
    <n v="7923"/>
    <x v="0"/>
    <s v="MARCOS ANTONIO MAIA MORAIS"/>
    <s v="CANCELADO"/>
    <x v="2201"/>
    <s v="ARTUR MATOS"/>
    <s v="LAURA APARECIDA SILVEIRA"/>
    <n v="59724"/>
    <x v="1"/>
    <s v="CANCELADO"/>
    <d v="2026-02-18T00:00:00"/>
    <d v="2025-01-09T00:00:00"/>
    <d v="2025-01-10T00:00:00"/>
    <d v="2025-01-10T00:00:00"/>
    <x v="62"/>
    <x v="1"/>
    <s v="INTEGRAL"/>
    <m/>
  </r>
  <r>
    <x v="5899"/>
    <s v="9ADM0352JJM421168"/>
    <n v="8617"/>
    <n v="0"/>
    <n v="8617"/>
    <n v="4637"/>
    <n v="6710"/>
    <x v="2"/>
    <s v="ROBSON GONCALVES DE QUEIROZ SILVA"/>
    <s v="FINALIZADO"/>
    <x v="311"/>
    <s v="NATHIELY DOS SANTOS MELLO"/>
    <s v="ANA BALICKI"/>
    <n v="49401"/>
    <x v="3"/>
    <s v="CANCELADO"/>
    <d v="2026-02-18T00:00:00"/>
    <d v="2024-12-06T00:00:00"/>
    <d v="2024-12-10T00:00:00"/>
    <d v="2024-12-10T00:00:00"/>
    <x v="62"/>
    <x v="1"/>
    <s v="INTEGRAL"/>
    <m/>
  </r>
  <r>
    <x v="5900"/>
    <s v="9ADG0942JJM421161"/>
    <n v="11085"/>
    <n v="0"/>
    <n v="11085"/>
    <n v="4637"/>
    <n v="6710"/>
    <x v="2"/>
    <s v="ROBSON GONCALVES DE QUEIROZ SILVA"/>
    <s v="FINALIZADO"/>
    <x v="311"/>
    <s v="NATHIELY DOS SANTOS MELLO"/>
    <s v="ANA BALICKI"/>
    <n v="49407"/>
    <x v="3"/>
    <s v="CANCELADO"/>
    <d v="2026-02-18T00:00:00"/>
    <d v="2024-12-06T00:00:00"/>
    <d v="2024-12-10T00:00:00"/>
    <d v="2024-12-10T00:00:00"/>
    <x v="62"/>
    <x v="1"/>
    <s v="INTEGRAL"/>
    <m/>
  </r>
  <r>
    <x v="5901"/>
    <s v="9ADG0942HHM410530"/>
    <n v="11078"/>
    <n v="0"/>
    <n v="11078"/>
    <n v="4637"/>
    <n v="6710"/>
    <x v="2"/>
    <s v="ROBSON GONCALVES DE QUEIROZ SILVA"/>
    <s v="FINALIZADO"/>
    <x v="311"/>
    <s v="NATHIELY DOS SANTOS MELLO"/>
    <s v="ANA BALICKI"/>
    <n v="49395"/>
    <x v="3"/>
    <s v="CANCELADO"/>
    <d v="2026-02-18T00:00:00"/>
    <d v="2024-12-06T00:00:00"/>
    <d v="2024-12-10T00:00:00"/>
    <d v="2024-12-10T00:00:00"/>
    <x v="62"/>
    <x v="1"/>
    <s v="INTEGRAL"/>
    <m/>
  </r>
  <r>
    <x v="5902"/>
    <s v="9BM979046CB840708"/>
    <n v="16458948"/>
    <n v="16458948"/>
    <n v="0"/>
    <n v="102"/>
    <n v="13808"/>
    <x v="32"/>
    <s v="MARCO KUABATA"/>
    <s v="CANCELADO"/>
    <x v="2195"/>
    <s v="LUCAS BELMIRO MENDES SANTOS"/>
    <s v="LAURA APARECIDA SILVEIRA"/>
    <n v="106668"/>
    <x v="0"/>
    <s v="CANCELADO"/>
    <d v="2026-02-18T00:00:00"/>
    <d v="2025-04-08T00:00:00"/>
    <d v="2025-04-10T00:00:00"/>
    <d v="2025-04-10T00:00:00"/>
    <x v="62"/>
    <x v="1"/>
    <s v="INTEGRAL"/>
    <m/>
  </r>
  <r>
    <x v="5903"/>
    <s v="93ZM2SSH0D8823195"/>
    <n v="147865"/>
    <n v="147865"/>
    <n v="0"/>
    <n v="46290"/>
    <n v="140135"/>
    <x v="3"/>
    <s v="JOÃO BATISTA VOLPATO"/>
    <s v="CANCELADO"/>
    <x v="1297"/>
    <s v="NATHIELY DOS SANTOS MELLO"/>
    <s v="LAURA APARECIDA SILVEIRA"/>
    <n v="675018"/>
    <x v="4"/>
    <s v="CANCELADO"/>
    <d v="2026-02-18T00:00:00"/>
    <d v="2024-12-17T00:00:00"/>
    <d v="2024-12-25T00:00:00"/>
    <d v="2024-12-25T00:00:00"/>
    <x v="62"/>
    <x v="3"/>
    <s v="INTEGRAL"/>
    <m/>
  </r>
  <r>
    <x v="5904"/>
    <s v="9BM979046CB839068"/>
    <n v="16458046"/>
    <n v="16458046"/>
    <n v="0"/>
    <n v="102"/>
    <n v="13808"/>
    <x v="32"/>
    <s v="MARCO KUABATA"/>
    <s v="CANCELADO"/>
    <x v="2195"/>
    <s v="LUCAS BELMIRO MENDES SANTOS"/>
    <s v="LAURA APARECIDA SILVEIRA"/>
    <n v="106595"/>
    <x v="4"/>
    <s v="CANCELADO"/>
    <d v="2026-02-18T00:00:00"/>
    <d v="2025-04-08T00:00:00"/>
    <d v="2025-04-10T00:00:00"/>
    <d v="2025-04-10T00:00:00"/>
    <x v="62"/>
    <x v="1"/>
    <s v="INTEGRAL"/>
    <m/>
  </r>
  <r>
    <x v="5905"/>
    <s v="9BSS6X200S4085470"/>
    <n v="1858449"/>
    <n v="1858449"/>
    <n v="0"/>
    <n v="4244"/>
    <n v="5820"/>
    <x v="43"/>
    <s v="IZIDORO SVARCZ"/>
    <s v="CANCELADO"/>
    <x v="2196"/>
    <s v="DIEGO ALEJANDRO CORTES MOYA"/>
    <s v="LAURA APARECIDA SILVEIRA"/>
    <n v="740516"/>
    <x v="10"/>
    <s v="CANCELADO"/>
    <d v="2026-02-18T00:00:00"/>
    <d v="2025-10-21T00:00:00"/>
    <d v="2025-10-22T00:00:00"/>
    <d v="2025-10-23T00:00:00"/>
    <x v="62"/>
    <x v="2"/>
    <s v="INTEGRAL"/>
    <m/>
  </r>
  <r>
    <x v="5906"/>
    <s v="9BSR6X400J3929116"/>
    <n v="13973642"/>
    <n v="13973642"/>
    <n v="0"/>
    <n v="4637"/>
    <n v="6710"/>
    <x v="2"/>
    <s v="ROBSON GONCALVES DE QUEIROZ SILVA"/>
    <s v="FINALIZADO"/>
    <x v="311"/>
    <s v="NATHIELY DOS SANTOS MELLO"/>
    <s v="ANA BALICKI"/>
    <n v="49404"/>
    <x v="5"/>
    <s v="CANCELADO"/>
    <d v="2026-02-18T00:00:00"/>
    <d v="2024-12-06T00:00:00"/>
    <d v="2024-12-10T00:00:00"/>
    <d v="2024-12-10T00:00:00"/>
    <x v="62"/>
    <x v="1"/>
    <s v="INTEGRAL"/>
    <m/>
  </r>
  <r>
    <x v="5907"/>
    <s v="9BSR6X400J3928456"/>
    <n v="13973527"/>
    <n v="13973527"/>
    <n v="0"/>
    <n v="4637"/>
    <n v="6710"/>
    <x v="2"/>
    <s v="ROBSON GONCALVES DE QUEIROZ SILVA"/>
    <s v="FINALIZADO"/>
    <x v="311"/>
    <s v="NATHIELY DOS SANTOS MELLO"/>
    <s v="ANA BALICKI"/>
    <n v="49400"/>
    <x v="1"/>
    <s v="CANCELADO"/>
    <d v="2026-02-18T00:00:00"/>
    <d v="2024-12-06T00:00:00"/>
    <d v="2024-12-10T00:00:00"/>
    <d v="2024-12-10T00:00:00"/>
    <x v="62"/>
    <x v="1"/>
    <s v="INTEGRAL"/>
    <m/>
  </r>
  <r>
    <x v="5908"/>
    <s v="9BVRG40D0LE870804"/>
    <n v="13973317"/>
    <n v="13973317"/>
    <n v="0"/>
    <n v="4637"/>
    <n v="6710"/>
    <x v="2"/>
    <s v="ROBSON GONCALVES DE QUEIROZ SILVA"/>
    <s v="FINALIZADO"/>
    <x v="311"/>
    <s v="NATHIELY DOS SANTOS MELLO"/>
    <s v="ANA BALICKI"/>
    <n v="49393"/>
    <x v="4"/>
    <s v="CANCELADO"/>
    <d v="2026-02-18T00:00:00"/>
    <d v="2024-12-06T00:00:00"/>
    <d v="2024-12-10T00:00:00"/>
    <d v="2024-12-10T00:00:00"/>
    <x v="62"/>
    <x v="1"/>
    <s v="INTEGRAL"/>
    <m/>
  </r>
  <r>
    <x v="5909"/>
    <s v="9ADV094267M240839"/>
    <n v="46212"/>
    <n v="0"/>
    <n v="46212"/>
    <n v="37155"/>
    <n v="140247"/>
    <x v="3"/>
    <s v="JOSE LUIZ DOS SANTOS FILHO"/>
    <s v="CANCELADO"/>
    <x v="2143"/>
    <s v="JOÃO PAULO RIBEIRO PINTO"/>
    <s v="LAURA APARECIDA SILVEIRA"/>
    <n v="675691"/>
    <x v="2"/>
    <s v="CANCELADO"/>
    <d v="2026-02-18T00:00:00"/>
    <d v="2025-03-28T00:00:00"/>
    <d v="2025-03-31T00:00:00"/>
    <d v="2025-03-31T00:00:00"/>
    <x v="62"/>
    <x v="3"/>
    <s v="INTEGRAL"/>
    <m/>
  </r>
  <r>
    <x v="5910"/>
    <s v="9ADM0352JJM421162"/>
    <n v="8626"/>
    <n v="0"/>
    <n v="8626"/>
    <n v="4637"/>
    <n v="6710"/>
    <x v="2"/>
    <s v="ROBSON GONCALVES DE QUEIROZ SILVA"/>
    <s v="FINALIZADO"/>
    <x v="311"/>
    <s v="NATHIELY DOS SANTOS MELLO"/>
    <s v="ANA BALICKI"/>
    <n v="49407"/>
    <x v="3"/>
    <s v="CANCELADO"/>
    <d v="2026-02-18T00:00:00"/>
    <d v="2024-12-06T00:00:00"/>
    <d v="2024-12-10T00:00:00"/>
    <d v="2024-12-10T00:00:00"/>
    <x v="62"/>
    <x v="1"/>
    <s v="INTEGRAL"/>
    <m/>
  </r>
  <r>
    <x v="5911"/>
    <s v="9BSS6X200N4003379"/>
    <n v="1838753"/>
    <n v="1838753"/>
    <n v="0"/>
    <n v="4244"/>
    <n v="5820"/>
    <x v="43"/>
    <s v="IZIDORO SVARCZ"/>
    <s v="CANCELADO"/>
    <x v="2196"/>
    <s v="DIEGO ALEJANDRO CORTES MOYA"/>
    <s v="LAURA APARECIDA SILVEIRA"/>
    <n v="740182"/>
    <x v="8"/>
    <s v="CANCELADO"/>
    <d v="2026-02-18T00:00:00"/>
    <d v="2025-10-21T00:00:00"/>
    <d v="2025-10-22T00:00:00"/>
    <d v="2025-10-23T00:00:00"/>
    <x v="62"/>
    <x v="2"/>
    <s v="INTEGRAL"/>
    <m/>
  </r>
  <r>
    <x v="5912"/>
    <s v="9ADG0942JJM421167"/>
    <n v="11084"/>
    <n v="0"/>
    <n v="11084"/>
    <n v="4637"/>
    <n v="6710"/>
    <x v="2"/>
    <s v="ROBSON GONCALVES DE QUEIROZ SILVA"/>
    <s v="FINALIZADO"/>
    <x v="311"/>
    <s v="NATHIELY DOS SANTOS MELLO"/>
    <s v="ANA BALICKI"/>
    <n v="49401"/>
    <x v="3"/>
    <s v="CANCELADO"/>
    <d v="2026-02-18T00:00:00"/>
    <d v="2024-12-06T00:00:00"/>
    <d v="2024-12-10T00:00:00"/>
    <d v="2024-12-10T00:00:00"/>
    <x v="62"/>
    <x v="1"/>
    <s v="INTEGRAL"/>
    <m/>
  </r>
  <r>
    <x v="5913"/>
    <s v="9BSP6X2B0X3507683"/>
    <n v="14132576"/>
    <n v="14132576"/>
    <n v="0"/>
    <n v="4350"/>
    <n v="6183"/>
    <x v="36"/>
    <s v="TS"/>
    <s v="FINALIZADO"/>
    <x v="2202"/>
    <s v="CAMILLA MINHO"/>
    <s v="SYSTEM"/>
    <n v="45151"/>
    <x v="7"/>
    <s v="ATIVO"/>
    <d v="2026-02-18T00:00:00"/>
    <d v="2024-11-28T00:00:00"/>
    <d v="2024-12-01T00:00:00"/>
    <d v="2024-12-01T00:00:00"/>
    <x v="62"/>
    <x v="1"/>
    <s v="INTEGRAL"/>
    <m/>
  </r>
  <r>
    <x v="5914"/>
    <s v="9BSS4X200M3981697"/>
    <n v="1838660"/>
    <n v="1838660"/>
    <n v="0"/>
    <n v="4244"/>
    <n v="5820"/>
    <x v="43"/>
    <s v="IZIDORO SVARCZ"/>
    <s v="CANCELADO"/>
    <x v="2196"/>
    <s v="DIEGO ALEJANDRO CORTES MOYA"/>
    <s v="LAURA APARECIDA SILVEIRA"/>
    <n v="740180"/>
    <x v="8"/>
    <s v="CANCELADO"/>
    <d v="2026-02-18T00:00:00"/>
    <d v="2025-10-21T00:00:00"/>
    <d v="2025-10-22T00:00:00"/>
    <d v="2025-10-23T00:00:00"/>
    <x v="62"/>
    <x v="2"/>
    <s v="INTEGRAL"/>
    <m/>
  </r>
  <r>
    <x v="5915"/>
    <s v="9BVRT40C1PE932924"/>
    <n v="14424453"/>
    <n v="14424453"/>
    <n v="0"/>
    <n v="4442"/>
    <n v="6355"/>
    <x v="16"/>
    <s v="FELIPE DA FONSECA MORETTO"/>
    <s v="CANCELADO"/>
    <x v="2203"/>
    <s v="NATHIELY DOS SANTOS MELLO"/>
    <s v="LAURA APARECIDA SILVEIRA"/>
    <n v="46558"/>
    <x v="5"/>
    <s v="CANCELADO"/>
    <d v="2026-02-18T00:00:00"/>
    <d v="2024-12-02T00:00:00"/>
    <d v="2024-12-04T00:00:00"/>
    <d v="2024-12-04T00:00:00"/>
    <x v="62"/>
    <x v="1"/>
    <s v="INTEGRAL"/>
    <m/>
  </r>
  <r>
    <x v="5916"/>
    <s v="9ADG0942KLM447998"/>
    <n v="11098"/>
    <n v="0"/>
    <n v="11098"/>
    <n v="4637"/>
    <n v="6710"/>
    <x v="2"/>
    <s v="ROBSON GONCALVES DE QUEIROZ SILVA"/>
    <s v="FINALIZADO"/>
    <x v="311"/>
    <s v="NATHIELY DOS SANTOS MELLO"/>
    <s v="ANA BALICKI"/>
    <n v="49448"/>
    <x v="3"/>
    <s v="CANCELADO"/>
    <d v="2026-02-18T00:00:00"/>
    <d v="2024-12-06T00:00:00"/>
    <d v="2024-12-10T00:00:00"/>
    <d v="2024-12-10T00:00:00"/>
    <x v="62"/>
    <x v="1"/>
    <s v="INTEGRAL"/>
    <m/>
  </r>
  <r>
    <x v="5917"/>
    <s v="9ADM0352KLM447999"/>
    <n v="11099"/>
    <n v="0"/>
    <n v="11099"/>
    <n v="4637"/>
    <n v="6710"/>
    <x v="2"/>
    <s v="ROBSON GONCALVES DE QUEIROZ SILVA"/>
    <s v="FINALIZADO"/>
    <x v="311"/>
    <s v="NATHIELY DOS SANTOS MELLO"/>
    <s v="ANA BALICKI"/>
    <n v="49448"/>
    <x v="3"/>
    <s v="CANCELADO"/>
    <d v="2026-02-18T00:00:00"/>
    <d v="2024-12-06T00:00:00"/>
    <d v="2024-12-10T00:00:00"/>
    <d v="2024-12-10T00:00:00"/>
    <x v="62"/>
    <x v="1"/>
    <s v="INTEGRAL"/>
    <m/>
  </r>
  <r>
    <x v="5918"/>
    <s v="9BVAG20D7DE805558"/>
    <n v="15886005"/>
    <n v="15886005"/>
    <n v="0"/>
    <n v="272"/>
    <n v="7332"/>
    <x v="9"/>
    <s v="QUEILA DE CAMARGO REIS DOS SANTOS"/>
    <s v="CANCELADO"/>
    <x v="1283"/>
    <s v="LUCAS BELMIRO MENDES SANTOS"/>
    <s v="LAURA APARECIDA SILVEIRA"/>
    <n v="54168"/>
    <x v="5"/>
    <s v="CANCELADO"/>
    <d v="2026-02-18T00:00:00"/>
    <d v="2024-12-19T00:00:00"/>
    <d v="2024-12-20T00:00:00"/>
    <d v="2024-12-20T00:00:00"/>
    <x v="62"/>
    <x v="1"/>
    <s v="INTEGRAL"/>
    <m/>
  </r>
  <r>
    <x v="5919"/>
    <s v="9BVRG30C8JE848222"/>
    <n v="16458875"/>
    <n v="16458875"/>
    <n v="0"/>
    <n v="102"/>
    <n v="13808"/>
    <x v="32"/>
    <s v="MARCO KUABATA"/>
    <s v="CANCELADO"/>
    <x v="2195"/>
    <s v="LUCAS BELMIRO MENDES SANTOS"/>
    <s v="LAURA APARECIDA SILVEIRA"/>
    <n v="106663"/>
    <x v="0"/>
    <s v="CANCELADO"/>
    <d v="2026-02-18T00:00:00"/>
    <d v="2025-04-08T00:00:00"/>
    <d v="2025-04-10T00:00:00"/>
    <d v="2025-04-10T00:00:00"/>
    <x v="62"/>
    <x v="1"/>
    <s v="INTEGRAL"/>
    <m/>
  </r>
  <r>
    <x v="5920"/>
    <s v="9ADG0942JKM431569"/>
    <n v="8627"/>
    <n v="0"/>
    <n v="8627"/>
    <n v="4637"/>
    <n v="6710"/>
    <x v="2"/>
    <s v="ROBSON GONCALVES DE QUEIROZ SILVA"/>
    <s v="FINALIZADO"/>
    <x v="311"/>
    <s v="NATHIELY DOS SANTOS MELLO"/>
    <s v="ANA BALICKI"/>
    <n v="49413"/>
    <x v="3"/>
    <s v="CANCELADO"/>
    <d v="2026-02-18T00:00:00"/>
    <d v="2024-12-06T00:00:00"/>
    <d v="2024-12-10T00:00:00"/>
    <d v="2024-12-10T00:00:00"/>
    <x v="62"/>
    <x v="1"/>
    <s v="INTEGRAL"/>
    <m/>
  </r>
  <r>
    <x v="5921"/>
    <s v="9ADM0352JKM429691"/>
    <n v="8639"/>
    <n v="0"/>
    <n v="8639"/>
    <n v="4637"/>
    <n v="6710"/>
    <x v="2"/>
    <s v="ROBSON GONCALVES DE QUEIROZ SILVA"/>
    <s v="FINALIZADO"/>
    <x v="311"/>
    <s v="NATHIELY DOS SANTOS MELLO"/>
    <s v="ANA BALICKI"/>
    <n v="49436"/>
    <x v="3"/>
    <s v="CANCELADO"/>
    <d v="2026-02-18T00:00:00"/>
    <d v="2024-12-06T00:00:00"/>
    <d v="2024-12-10T00:00:00"/>
    <d v="2024-12-10T00:00:00"/>
    <x v="62"/>
    <x v="1"/>
    <s v="INTEGRAL"/>
    <m/>
  </r>
  <r>
    <x v="5922"/>
    <s v="9536C8TD3PR053274"/>
    <n v="1839024"/>
    <n v="1839024"/>
    <n v="0"/>
    <n v="4244"/>
    <n v="5820"/>
    <x v="43"/>
    <s v="IZIDORO SVARCZ"/>
    <s v="CANCELADO"/>
    <x v="2196"/>
    <s v="DIEGO ALEJANDRO CORTES MOYA"/>
    <s v="LAURA APARECIDA SILVEIRA"/>
    <n v="740170"/>
    <x v="8"/>
    <s v="CANCELADO"/>
    <d v="2026-02-18T00:00:00"/>
    <d v="2025-10-21T00:00:00"/>
    <d v="2025-10-22T00:00:00"/>
    <d v="2025-10-23T00:00:00"/>
    <x v="62"/>
    <x v="2"/>
    <s v="INTEGRAL"/>
    <m/>
  </r>
  <r>
    <x v="5923"/>
    <s v="9ADG0942JKM431694"/>
    <n v="11101"/>
    <n v="0"/>
    <n v="11101"/>
    <n v="4637"/>
    <n v="6710"/>
    <x v="2"/>
    <s v="ROBSON GONCALVES DE QUEIROZ SILVA"/>
    <s v="FINALIZADO"/>
    <x v="311"/>
    <s v="NATHIELY DOS SANTOS MELLO"/>
    <s v="ANA BALICKI"/>
    <n v="49449"/>
    <x v="3"/>
    <s v="CANCELADO"/>
    <d v="2026-02-18T00:00:00"/>
    <d v="2024-12-06T00:00:00"/>
    <d v="2024-12-10T00:00:00"/>
    <d v="2024-12-10T00:00:00"/>
    <x v="62"/>
    <x v="1"/>
    <s v="INTEGRAL"/>
    <m/>
  </r>
  <r>
    <x v="5924"/>
    <s v="9BSS6X200R4058588"/>
    <n v="1839010"/>
    <n v="1839010"/>
    <n v="0"/>
    <n v="4244"/>
    <n v="5820"/>
    <x v="43"/>
    <s v="IZIDORO SVARCZ"/>
    <s v="CANCELADO"/>
    <x v="2196"/>
    <s v="DIEGO ALEJANDRO CORTES MOYA"/>
    <s v="LAURA APARECIDA SILVEIRA"/>
    <n v="740188"/>
    <x v="8"/>
    <s v="CANCELADO"/>
    <d v="2026-02-18T00:00:00"/>
    <d v="2025-10-21T00:00:00"/>
    <d v="2025-10-22T00:00:00"/>
    <d v="2025-10-23T00:00:00"/>
    <x v="62"/>
    <x v="2"/>
    <s v="INTEGRAL"/>
    <m/>
  </r>
  <r>
    <x v="5925"/>
    <s v="9BVRG20C8KE859793"/>
    <n v="16446683"/>
    <n v="16446683"/>
    <n v="0"/>
    <n v="102"/>
    <n v="13808"/>
    <x v="32"/>
    <s v="MARCO KUABATA"/>
    <s v="CANCELADO"/>
    <x v="2195"/>
    <s v="LUCAS BELMIRO MENDES SANTOS"/>
    <s v="LAURA APARECIDA SILVEIRA"/>
    <n v="106581"/>
    <x v="0"/>
    <s v="CANCELADO"/>
    <d v="2026-02-18T00:00:00"/>
    <d v="2025-04-08T00:00:00"/>
    <d v="2025-04-10T00:00:00"/>
    <d v="2025-04-10T00:00:00"/>
    <x v="62"/>
    <x v="1"/>
    <s v="INTEGRAL"/>
    <m/>
  </r>
  <r>
    <x v="5926"/>
    <s v="97T2BD432L2004702"/>
    <n v="1446"/>
    <n v="0"/>
    <n v="1446"/>
    <n v="1456"/>
    <n v="8515"/>
    <x v="48"/>
    <s v="ADILSON PADAO DA SILVA"/>
    <s v="CANCELADO"/>
    <x v="2197"/>
    <s v="VICTOR GABRIEL GOMES PICÃO"/>
    <s v="LAURA APARECIDA SILVEIRA"/>
    <n v="63965"/>
    <x v="2"/>
    <s v="CANCELADO"/>
    <d v="2026-02-18T00:00:00"/>
    <d v="2025-01-20T00:00:00"/>
    <d v="2025-01-21T00:00:00"/>
    <d v="2025-01-21T00:00:00"/>
    <x v="62"/>
    <x v="1"/>
    <s v="INTEGRAL"/>
    <m/>
  </r>
  <r>
    <x v="5927"/>
    <s v="9BVA4CFA85E707247"/>
    <n v="14367631"/>
    <n v="14367631"/>
    <n v="0"/>
    <n v="4364"/>
    <n v="6212"/>
    <x v="62"/>
    <s v="JOÃO BATISTA VOLPATO"/>
    <s v="FINALIZADO"/>
    <x v="2194"/>
    <s v="CAMILLA MINHO"/>
    <s v="SYSTEM"/>
    <n v="45371"/>
    <x v="6"/>
    <s v="ATIVO"/>
    <d v="2026-02-18T00:00:00"/>
    <d v="2024-11-28T00:00:00"/>
    <d v="2024-12-01T00:00:00"/>
    <d v="2024-12-01T00:00:00"/>
    <x v="62"/>
    <x v="1"/>
    <s v="INTEGRAL"/>
    <m/>
  </r>
  <r>
    <x v="5928"/>
    <s v="9BSS6X200R4052628"/>
    <n v="1838528"/>
    <n v="1838528"/>
    <n v="0"/>
    <n v="4244"/>
    <n v="5820"/>
    <x v="43"/>
    <s v="IZIDORO SVARCZ"/>
    <s v="CANCELADO"/>
    <x v="2196"/>
    <s v="DIEGO ALEJANDRO CORTES MOYA"/>
    <s v="LAURA APARECIDA SILVEIRA"/>
    <n v="740210"/>
    <x v="11"/>
    <s v="CANCELADO"/>
    <d v="2026-02-18T00:00:00"/>
    <d v="2025-10-21T00:00:00"/>
    <d v="2025-10-22T00:00:00"/>
    <d v="2025-10-23T00:00:00"/>
    <x v="62"/>
    <x v="2"/>
    <s v="INTEGRAL"/>
    <m/>
  </r>
  <r>
    <x v="5929"/>
    <s v="KMFZCN7HP9U437615"/>
    <n v="16458436"/>
    <n v="16458436"/>
    <n v="0"/>
    <n v="102"/>
    <n v="13808"/>
    <x v="32"/>
    <s v="MARCO KUABATA"/>
    <s v="CANCELADO"/>
    <x v="2195"/>
    <s v="LUCAS BELMIRO MENDES SANTOS"/>
    <s v="LAURA APARECIDA SILVEIRA"/>
    <n v="106624"/>
    <x v="1"/>
    <s v="CANCELADO"/>
    <d v="2026-02-18T00:00:00"/>
    <d v="2025-04-08T00:00:00"/>
    <d v="2025-04-10T00:00:00"/>
    <d v="2025-04-10T00:00:00"/>
    <x v="62"/>
    <x v="1"/>
    <s v="INTEGRAL"/>
    <m/>
  </r>
  <r>
    <x v="5930"/>
    <s v="9BSR6X400K3949767"/>
    <n v="16440846"/>
    <n v="16440846"/>
    <n v="0"/>
    <n v="2105"/>
    <n v="14344"/>
    <x v="10"/>
    <s v="CARLOS EDUARDO DA FREIRIA OLIVEIRA"/>
    <s v="CANCELADO"/>
    <x v="2204"/>
    <s v="VICTOR GABRIEL GOMES PICÃO"/>
    <s v="LAURA APARECIDA SILVEIRA"/>
    <n v="112003"/>
    <x v="6"/>
    <s v="CANCELADO"/>
    <d v="2026-02-18T00:00:00"/>
    <d v="2025-04-16T00:00:00"/>
    <d v="2025-04-17T00:00:00"/>
    <d v="2025-04-17T00:00:00"/>
    <x v="62"/>
    <x v="1"/>
    <s v="INTEGRAL"/>
    <m/>
  </r>
  <r>
    <x v="5931"/>
    <s v="94BF1483JKR033947"/>
    <n v="21402"/>
    <n v="0"/>
    <n v="21402"/>
    <n v="102"/>
    <n v="13808"/>
    <x v="32"/>
    <s v="MARCO KUABATA"/>
    <s v="CANCELADO"/>
    <x v="2195"/>
    <s v="LUCAS BELMIRO MENDES SANTOS"/>
    <s v="LAURA APARECIDA SILVEIRA"/>
    <n v="106585"/>
    <x v="3"/>
    <s v="CANCELADO"/>
    <d v="2026-02-18T00:00:00"/>
    <d v="2025-04-08T00:00:00"/>
    <d v="2025-04-10T00:00:00"/>
    <d v="2025-04-10T00:00:00"/>
    <x v="62"/>
    <x v="1"/>
    <s v="INTEGRAL"/>
    <m/>
  </r>
  <r>
    <x v="5932"/>
    <s v="9ADM0352JKM431695"/>
    <n v="8670"/>
    <n v="0"/>
    <n v="8670"/>
    <n v="4637"/>
    <n v="6710"/>
    <x v="2"/>
    <s v="ROBSON GONCALVES DE QUEIROZ SILVA"/>
    <s v="FINALIZADO"/>
    <x v="311"/>
    <s v="NATHIELY DOS SANTOS MELLO"/>
    <s v="ANA BALICKI"/>
    <n v="49449"/>
    <x v="3"/>
    <s v="CANCELADO"/>
    <d v="2026-02-18T00:00:00"/>
    <d v="2024-12-06T00:00:00"/>
    <d v="2024-12-10T00:00:00"/>
    <d v="2024-12-10T00:00:00"/>
    <x v="62"/>
    <x v="1"/>
    <s v="INTEGRAL"/>
    <m/>
  </r>
  <r>
    <x v="5933"/>
    <s v="9ADG0942JJM421166"/>
    <n v="11083"/>
    <n v="0"/>
    <n v="11083"/>
    <n v="4637"/>
    <n v="6710"/>
    <x v="2"/>
    <s v="ROBSON GONCALVES DE QUEIROZ SILVA"/>
    <s v="FINALIZADO"/>
    <x v="311"/>
    <s v="NATHIELY DOS SANTOS MELLO"/>
    <s v="ANA BALICKI"/>
    <n v="49565"/>
    <x v="2"/>
    <s v="CANCELADO"/>
    <d v="2026-02-18T00:00:00"/>
    <d v="2024-12-06T00:00:00"/>
    <d v="2024-12-10T00:00:00"/>
    <d v="2024-12-10T00:00:00"/>
    <x v="62"/>
    <x v="1"/>
    <s v="INTEGRAL"/>
    <m/>
  </r>
  <r>
    <x v="5934"/>
    <s v="9ADG0942JKM429750"/>
    <n v="11091"/>
    <n v="0"/>
    <n v="11091"/>
    <n v="4637"/>
    <n v="6710"/>
    <x v="2"/>
    <s v="ROBSON GONCALVES DE QUEIROZ SILVA"/>
    <s v="FINALIZADO"/>
    <x v="311"/>
    <s v="NATHIELY DOS SANTOS MELLO"/>
    <s v="ANA BALICKI"/>
    <n v="49787"/>
    <x v="2"/>
    <s v="CANCELADO"/>
    <d v="2026-02-18T00:00:00"/>
    <d v="2024-12-06T00:00:00"/>
    <d v="2024-12-10T00:00:00"/>
    <d v="2024-12-10T00:00:00"/>
    <x v="62"/>
    <x v="1"/>
    <s v="INTEGRAL"/>
    <m/>
  </r>
  <r>
    <x v="5935"/>
    <s v="9BSP8X200R4079127"/>
    <n v="1839104"/>
    <n v="1839104"/>
    <n v="0"/>
    <n v="4244"/>
    <n v="5820"/>
    <x v="43"/>
    <s v="IZIDORO SVARCZ"/>
    <s v="CANCELADO"/>
    <x v="2196"/>
    <s v="DIEGO ALEJANDRO CORTES MOYA"/>
    <s v="LAURA APARECIDA SILVEIRA"/>
    <n v="740127"/>
    <x v="10"/>
    <s v="CANCELADO"/>
    <d v="2026-02-18T00:00:00"/>
    <d v="2025-10-21T00:00:00"/>
    <d v="2025-10-22T00:00:00"/>
    <d v="2025-10-23T00:00:00"/>
    <x v="62"/>
    <x v="2"/>
    <s v="INTEGRAL"/>
    <m/>
  </r>
  <r>
    <x v="5936"/>
    <s v="9ADV077267M240841"/>
    <n v="46213"/>
    <n v="0"/>
    <n v="46213"/>
    <n v="37155"/>
    <n v="140247"/>
    <x v="3"/>
    <s v="JOSE LUIZ DOS SANTOS FILHO"/>
    <s v="CANCELADO"/>
    <x v="2143"/>
    <s v="JOÃO PAULO RIBEIRO PINTO"/>
    <s v="LAURA APARECIDA SILVEIRA"/>
    <n v="675690"/>
    <x v="21"/>
    <s v="CANCELADO"/>
    <d v="2026-02-18T00:00:00"/>
    <d v="2025-03-28T00:00:00"/>
    <d v="2025-03-31T00:00:00"/>
    <d v="2025-03-31T00:00:00"/>
    <x v="62"/>
    <x v="3"/>
    <s v="INTEGRAL"/>
    <m/>
  </r>
  <r>
    <x v="5937"/>
    <s v="9BSP8X200M3986917"/>
    <n v="1838712"/>
    <n v="1838712"/>
    <n v="0"/>
    <n v="4244"/>
    <n v="5820"/>
    <x v="43"/>
    <s v="IZIDORO SVARCZ"/>
    <s v="CANCELADO"/>
    <x v="2196"/>
    <s v="DIEGO ALEJANDRO CORTES MOYA"/>
    <s v="LAURA APARECIDA SILVEIRA"/>
    <n v="740101"/>
    <x v="10"/>
    <s v="CANCELADO"/>
    <d v="2026-02-18T00:00:00"/>
    <d v="2025-10-21T00:00:00"/>
    <d v="2025-10-22T00:00:00"/>
    <d v="2025-10-23T00:00:00"/>
    <x v="62"/>
    <x v="2"/>
    <s v="INTEGRAL"/>
    <m/>
  </r>
  <r>
    <x v="5938"/>
    <s v="9ADG0942HHM410531"/>
    <n v="11079"/>
    <n v="0"/>
    <n v="11079"/>
    <n v="4637"/>
    <n v="6710"/>
    <x v="2"/>
    <s v="ROBSON GONCALVES DE QUEIROZ SILVA"/>
    <s v="FINALIZADO"/>
    <x v="311"/>
    <s v="NATHIELY DOS SANTOS MELLO"/>
    <s v="ANA BALICKI"/>
    <n v="49395"/>
    <x v="3"/>
    <s v="CANCELADO"/>
    <d v="2026-02-18T00:00:00"/>
    <d v="2024-12-06T00:00:00"/>
    <d v="2024-12-10T00:00:00"/>
    <d v="2024-12-10T00:00:00"/>
    <x v="62"/>
    <x v="1"/>
    <s v="INTEGRAL"/>
    <m/>
  </r>
  <r>
    <x v="5939"/>
    <s v="93W244F24C2081917"/>
    <n v="47603"/>
    <n v="47603"/>
    <n v="0"/>
    <n v="3882"/>
    <n v="140240"/>
    <x v="4"/>
    <s v="ANA BEATRIZ PRIOSTE"/>
    <s v="CANCELADO"/>
    <x v="2177"/>
    <s v="NAO USA"/>
    <s v="LAURA APARECIDA SILVEIRA"/>
    <n v="675646"/>
    <x v="4"/>
    <s v="CANCELADO"/>
    <d v="2026-02-18T00:00:00"/>
    <d v="2025-03-26T00:00:00"/>
    <d v="2025-04-16T00:00:00"/>
    <d v="2025-04-16T00:00:00"/>
    <x v="62"/>
    <x v="3"/>
    <s v="INTEGRAL"/>
    <m/>
  </r>
  <r>
    <x v="5940"/>
    <s v="9BVP0F0A1BE126460"/>
    <n v="963463"/>
    <n v="963463"/>
    <n v="0"/>
    <n v="102"/>
    <n v="13808"/>
    <x v="32"/>
    <s v="MARCO KUABATA"/>
    <s v="CANCELADO"/>
    <x v="2195"/>
    <s v="LUCAS BELMIRO MENDES SANTOS"/>
    <s v="LAURA APARECIDA SILVEIRA"/>
    <n v="106682"/>
    <x v="0"/>
    <s v="CANCELADO"/>
    <d v="2026-02-18T00:00:00"/>
    <d v="2025-04-08T00:00:00"/>
    <d v="2025-04-10T00:00:00"/>
    <d v="2025-04-10T00:00:00"/>
    <x v="62"/>
    <x v="1"/>
    <s v="INTEGRAL"/>
    <m/>
  </r>
  <r>
    <x v="5941"/>
    <s v="9BFYEAYX5CBS96062"/>
    <n v="1282"/>
    <n v="1282"/>
    <n v="0"/>
    <n v="248"/>
    <n v="250"/>
    <x v="42"/>
    <s v="RODRIGO ALMEIDA"/>
    <s v="CANCELADO"/>
    <x v="2205"/>
    <s v="NÃO USA - LUCIANA PUSEBON"/>
    <s v="LAURA APARECIDA SILVEIRA"/>
    <n v="678349"/>
    <x v="9"/>
    <s v="CANCELADO"/>
    <d v="2026-02-18T00:00:00"/>
    <d v="2025-08-06T00:00:00"/>
    <d v="2025-08-06T00:00:00"/>
    <d v="2025-08-06T00:00:00"/>
    <x v="62"/>
    <x v="2"/>
    <s v="INTEGRAL"/>
    <m/>
  </r>
  <r>
    <x v="5942"/>
    <s v="98PTS47MSKB105731"/>
    <n v="196627"/>
    <n v="196627"/>
    <n v="0"/>
    <n v="2711"/>
    <n v="7232"/>
    <x v="3"/>
    <s v="HUGO SIGAKI"/>
    <s v="CANCELADO"/>
    <x v="356"/>
    <s v="NATHIELY DOS SANTOS MELLO"/>
    <s v="LAURA APARECIDA SILVEIRA"/>
    <n v="53550"/>
    <x v="1"/>
    <s v="CANCELADO"/>
    <d v="2026-02-18T00:00:00"/>
    <d v="2024-12-18T00:00:00"/>
    <d v="2024-12-18T00:00:00"/>
    <d v="2024-12-18T00:00:00"/>
    <x v="62"/>
    <x v="1"/>
    <s v="INTEGRAL"/>
    <m/>
  </r>
  <r>
    <x v="5943"/>
    <s v="9AA08153GEC128273"/>
    <n v="12088"/>
    <n v="0"/>
    <n v="12088"/>
    <n v="107"/>
    <n v="7219"/>
    <x v="62"/>
    <s v="JOÃO BATISTA VOLPATO"/>
    <s v="CANCELADO"/>
    <x v="1948"/>
    <s v="JANAINA CRISTINA DOS SANTOS"/>
    <s v="LAURA APARECIDA SILVEIRA"/>
    <n v="53448"/>
    <x v="2"/>
    <s v="CANCELADO"/>
    <d v="2026-02-18T00:00:00"/>
    <d v="2024-12-17T00:00:00"/>
    <d v="2024-12-18T00:00:00"/>
    <d v="2024-12-18T00:00:00"/>
    <x v="62"/>
    <x v="1"/>
    <s v="INTEGRAL"/>
    <m/>
  </r>
  <r>
    <x v="5944"/>
    <s v="9BVRG40D5JE852653"/>
    <n v="16458516"/>
    <n v="16458516"/>
    <n v="0"/>
    <n v="102"/>
    <n v="13808"/>
    <x v="32"/>
    <s v="MARCO KUABATA"/>
    <s v="CANCELADO"/>
    <x v="2195"/>
    <s v="LUCAS BELMIRO MENDES SANTOS"/>
    <s v="LAURA APARECIDA SILVEIRA"/>
    <n v="106631"/>
    <x v="4"/>
    <s v="CANCELADO"/>
    <d v="2026-02-18T00:00:00"/>
    <d v="2025-04-08T00:00:00"/>
    <d v="2025-04-10T00:00:00"/>
    <d v="2025-04-10T00:00:00"/>
    <x v="62"/>
    <x v="1"/>
    <s v="INTEGRAL"/>
    <m/>
  </r>
  <r>
    <x v="5945"/>
    <s v="9A9SR3ECAPPEJ6025"/>
    <n v="12196"/>
    <n v="0"/>
    <n v="12196"/>
    <n v="272"/>
    <n v="7340"/>
    <x v="9"/>
    <s v="QUEILA DE CAMARGO REIS DOS SANTOS"/>
    <s v="CANCELADO"/>
    <x v="1283"/>
    <s v="LUCAS BELMIRO MENDES SANTOS"/>
    <s v="LAURA APARECIDA SILVEIRA"/>
    <n v="54223"/>
    <x v="2"/>
    <s v="CANCELADO"/>
    <d v="2026-02-18T00:00:00"/>
    <d v="2024-12-19T00:00:00"/>
    <d v="2024-12-20T00:00:00"/>
    <d v="2024-12-20T00:00:00"/>
    <x v="62"/>
    <x v="1"/>
    <s v="INTEGRAL"/>
    <m/>
  </r>
  <r>
    <x v="5946"/>
    <s v="9BM958166MB196677"/>
    <n v="1838673"/>
    <n v="1838673"/>
    <n v="0"/>
    <n v="4244"/>
    <n v="5820"/>
    <x v="43"/>
    <s v="IZIDORO SVARCZ"/>
    <s v="CANCELADO"/>
    <x v="2196"/>
    <s v="DIEGO ALEJANDRO CORTES MOYA"/>
    <s v="LAURA APARECIDA SILVEIRA"/>
    <n v="740201"/>
    <x v="11"/>
    <s v="CANCELADO"/>
    <d v="2026-02-18T00:00:00"/>
    <d v="2025-10-21T00:00:00"/>
    <d v="2025-10-22T00:00:00"/>
    <d v="2025-10-23T00:00:00"/>
    <x v="62"/>
    <x v="2"/>
    <s v="INTEGRAL"/>
    <m/>
  </r>
  <r>
    <x v="5947"/>
    <s v="94BA1353PPV002048"/>
    <n v="12972"/>
    <n v="0"/>
    <n v="12972"/>
    <n v="5277"/>
    <n v="7923"/>
    <x v="0"/>
    <s v="MARCOS ANTONIO MAIA MORAIS"/>
    <s v="CANCELADO"/>
    <x v="2201"/>
    <s v="ARTUR MATOS"/>
    <s v="LAURA APARECIDA SILVEIRA"/>
    <n v="59726"/>
    <x v="3"/>
    <s v="CANCELADO"/>
    <d v="2026-02-18T00:00:00"/>
    <d v="2025-01-09T00:00:00"/>
    <d v="2025-01-10T00:00:00"/>
    <d v="2025-01-10T00:00:00"/>
    <x v="62"/>
    <x v="1"/>
    <s v="INTEGRAL"/>
    <m/>
  </r>
  <r>
    <x v="5948"/>
    <s v="9535V7TB7PR046391"/>
    <n v="184081"/>
    <n v="184081"/>
    <n v="0"/>
    <n v="501"/>
    <n v="19938"/>
    <x v="73"/>
    <s v="AMILTON DONIZETE MARTUCCI"/>
    <s v="CANCELADO"/>
    <x v="2206"/>
    <s v="JOÃO PAULO RIBEIRO PINTO"/>
    <s v="LAURA APARECIDA SILVEIRA"/>
    <n v="157512"/>
    <x v="6"/>
    <s v="CANCELADO"/>
    <d v="2026-02-18T00:00:00"/>
    <d v="2025-07-04T00:00:00"/>
    <d v="2025-07-30T00:00:00"/>
    <d v="2025-07-31T00:00:00"/>
    <x v="62"/>
    <x v="1"/>
    <s v="INTEGRAL"/>
    <m/>
  </r>
  <r>
    <x v="5949"/>
    <s v="91V07144SSC219352"/>
    <n v="6404"/>
    <n v="0"/>
    <n v="6404"/>
    <n v="248"/>
    <n v="2792"/>
    <x v="42"/>
    <s v="RODRIGO ALMEIDA"/>
    <s v="CANCELADO"/>
    <x v="2205"/>
    <s v="DIEGO ALEJANDRO CORTES MOYA"/>
    <s v="LAURA APARECIDA SILVEIRA"/>
    <n v="707529"/>
    <x v="14"/>
    <s v="CANCELADO"/>
    <d v="2026-02-18T00:00:00"/>
    <d v="2025-09-05T00:00:00"/>
    <d v="2025-09-11T00:00:00"/>
    <d v="2025-09-12T00:00:00"/>
    <x v="62"/>
    <x v="2"/>
    <s v="INTEGRAL"/>
    <m/>
  </r>
  <r>
    <x v="5950"/>
    <s v="9BSR4X2A053571667"/>
    <n v="17199406"/>
    <n v="17199406"/>
    <n v="0"/>
    <n v="10296"/>
    <n v="18067"/>
    <x v="30"/>
    <s v="LEAO DE JUDA DEISE KATIANE BOLZON"/>
    <s v="CANCELADO"/>
    <x v="2207"/>
    <s v="JOÃO PAULO RIBEIRO PINTO"/>
    <s v="LAURA APARECIDA SILVEIRA"/>
    <n v="143614"/>
    <x v="5"/>
    <s v="CANCELADO"/>
    <d v="2026-02-18T00:00:00"/>
    <d v="2025-06-09T00:00:00"/>
    <d v="2025-06-11T00:00:00"/>
    <d v="2025-06-11T00:00:00"/>
    <x v="62"/>
    <x v="1"/>
    <s v="INTEGRAL"/>
    <m/>
  </r>
  <r>
    <x v="5951"/>
    <s v="9BSP8X200M3991605"/>
    <n v="1838725"/>
    <n v="1838725"/>
    <n v="0"/>
    <n v="4244"/>
    <n v="5820"/>
    <x v="43"/>
    <s v="IZIDORO SVARCZ"/>
    <s v="CANCELADO"/>
    <x v="2196"/>
    <s v="DIEGO ALEJANDRO CORTES MOYA"/>
    <s v="LAURA APARECIDA SILVEIRA"/>
    <n v="740151"/>
    <x v="8"/>
    <s v="CANCELADO"/>
    <d v="2026-02-18T00:00:00"/>
    <d v="2025-10-21T00:00:00"/>
    <d v="2025-10-22T00:00:00"/>
    <d v="2025-10-23T00:00:00"/>
    <x v="62"/>
    <x v="2"/>
    <s v="INTEGRAL"/>
    <m/>
  </r>
  <r>
    <x v="5952"/>
    <s v="9BM958166KB125864"/>
    <n v="1838606"/>
    <n v="1838606"/>
    <n v="0"/>
    <n v="4244"/>
    <n v="5820"/>
    <x v="43"/>
    <s v="IZIDORO SVARCZ"/>
    <s v="CANCELADO"/>
    <x v="2196"/>
    <s v="DIEGO ALEJANDRO CORTES MOYA"/>
    <s v="LAURA APARECIDA SILVEIRA"/>
    <n v="740204"/>
    <x v="11"/>
    <s v="CANCELADO"/>
    <d v="2026-02-18T00:00:00"/>
    <d v="2025-10-21T00:00:00"/>
    <d v="2025-10-22T00:00:00"/>
    <d v="2025-10-23T00:00:00"/>
    <x v="62"/>
    <x v="2"/>
    <s v="INTEGRAL"/>
    <m/>
  </r>
  <r>
    <x v="5953"/>
    <s v="9BSP8X200R4079173"/>
    <n v="1839117"/>
    <n v="1839117"/>
    <n v="0"/>
    <n v="4244"/>
    <n v="5820"/>
    <x v="43"/>
    <s v="IZIDORO SVARCZ"/>
    <s v="CANCELADO"/>
    <x v="2196"/>
    <s v="DIEGO ALEJANDRO CORTES MOYA"/>
    <s v="LAURA APARECIDA SILVEIRA"/>
    <n v="740177"/>
    <x v="8"/>
    <s v="CANCELADO"/>
    <d v="2026-02-18T00:00:00"/>
    <d v="2025-10-21T00:00:00"/>
    <d v="2025-10-22T00:00:00"/>
    <d v="2025-10-23T00:00:00"/>
    <x v="62"/>
    <x v="2"/>
    <s v="INTEGRAL"/>
    <m/>
  </r>
  <r>
    <x v="5954"/>
    <s v="9ADG1454SSM556456"/>
    <n v="20326"/>
    <n v="0"/>
    <n v="20326"/>
    <n v="3922"/>
    <n v="12818"/>
    <x v="16"/>
    <s v="FELIPE DA FONSECA MORETTO"/>
    <s v="CANCELADO"/>
    <x v="1922"/>
    <s v="VICTOR GABRIEL GOMES PICÃO"/>
    <s v="LAURA APARECIDA SILVEIRA"/>
    <n v="97555"/>
    <x v="3"/>
    <s v="CANCELADO"/>
    <d v="2026-02-18T00:00:00"/>
    <d v="2025-03-24T00:00:00"/>
    <d v="2025-03-24T00:00:00"/>
    <d v="2025-03-24T00:00:00"/>
    <x v="62"/>
    <x v="1"/>
    <s v="INTEGRAL"/>
    <m/>
  </r>
  <r>
    <x v="5955"/>
    <s v="9ADG0942JJM421160"/>
    <n v="11086"/>
    <n v="0"/>
    <n v="11086"/>
    <n v="4637"/>
    <n v="6710"/>
    <x v="2"/>
    <s v="ROBSON GONCALVES DE QUEIROZ SILVA"/>
    <s v="FINALIZADO"/>
    <x v="311"/>
    <s v="NATHIELY DOS SANTOS MELLO"/>
    <s v="ANA BALICKI"/>
    <n v="49407"/>
    <x v="3"/>
    <s v="CANCELADO"/>
    <d v="2026-02-18T00:00:00"/>
    <d v="2024-12-06T00:00:00"/>
    <d v="2024-12-10T00:00:00"/>
    <d v="2024-12-10T00:00:00"/>
    <x v="62"/>
    <x v="1"/>
    <s v="INTEGRAL"/>
    <m/>
  </r>
  <r>
    <x v="5956"/>
    <s v="9ADG0942FFM394989"/>
    <n v="8591"/>
    <n v="0"/>
    <n v="8591"/>
    <n v="4637"/>
    <n v="6710"/>
    <x v="2"/>
    <s v="ROBSON GONCALVES DE QUEIROZ SILVA"/>
    <s v="FINALIZADO"/>
    <x v="311"/>
    <s v="NATHIELY DOS SANTOS MELLO"/>
    <s v="ANA BALICKI"/>
    <n v="49564"/>
    <x v="2"/>
    <s v="CANCELADO"/>
    <d v="2026-02-18T00:00:00"/>
    <d v="2024-12-06T00:00:00"/>
    <d v="2024-12-10T00:00:00"/>
    <d v="2024-12-10T00:00:00"/>
    <x v="62"/>
    <x v="1"/>
    <s v="INTEGRAL"/>
    <m/>
  </r>
  <r>
    <x v="5957"/>
    <s v="9ADM0352JKM431805"/>
    <n v="11088"/>
    <n v="0"/>
    <n v="11088"/>
    <n v="4637"/>
    <n v="6710"/>
    <x v="2"/>
    <s v="ROBSON GONCALVES DE QUEIROZ SILVA"/>
    <s v="FINALIZADO"/>
    <x v="311"/>
    <s v="NATHIELY DOS SANTOS MELLO"/>
    <s v="ANA BALICKI"/>
    <n v="49413"/>
    <x v="3"/>
    <s v="CANCELADO"/>
    <d v="2026-02-18T00:00:00"/>
    <d v="2024-12-06T00:00:00"/>
    <d v="2024-12-10T00:00:00"/>
    <d v="2024-12-10T00:00:00"/>
    <x v="62"/>
    <x v="1"/>
    <s v="INTEGRAL"/>
    <m/>
  </r>
  <r>
    <x v="5958"/>
    <s v="9BVRG20C1ME890102"/>
    <n v="645736"/>
    <n v="645736"/>
    <n v="0"/>
    <n v="248"/>
    <n v="2792"/>
    <x v="42"/>
    <s v="RODRIGO ALMEIDA"/>
    <s v="CANCELADO"/>
    <x v="2205"/>
    <s v="DIEGO ALEJANDRO CORTES MOYA"/>
    <s v="LAURA APARECIDA SILVEIRA"/>
    <n v="707521"/>
    <x v="13"/>
    <s v="CANCELADO"/>
    <d v="2026-02-18T00:00:00"/>
    <d v="2025-09-05T00:00:00"/>
    <d v="2025-09-11T00:00:00"/>
    <d v="2025-09-12T00:00:00"/>
    <x v="62"/>
    <x v="2"/>
    <s v="INTEGRAL"/>
    <m/>
  </r>
  <r>
    <x v="5959"/>
    <s v="9BVRG40D4NE926059"/>
    <n v="15877882"/>
    <n v="15877882"/>
    <n v="0"/>
    <n v="272"/>
    <n v="7326"/>
    <x v="9"/>
    <s v="QUEILA DE CAMARGO REIS DOS SANTOS"/>
    <s v="CANCELADO"/>
    <x v="1283"/>
    <s v="LUCAS BELMIRO MENDES SANTOS"/>
    <s v="LAURA APARECIDA SILVEIRA"/>
    <n v="54137"/>
    <x v="5"/>
    <s v="CANCELADO"/>
    <d v="2026-02-18T00:00:00"/>
    <d v="2024-12-19T00:00:00"/>
    <d v="2024-12-20T00:00:00"/>
    <d v="2024-12-20T00:00:00"/>
    <x v="62"/>
    <x v="1"/>
    <s v="INTEGRAL"/>
    <m/>
  </r>
  <r>
    <x v="5960"/>
    <s v="9532AXAZ7JE800127"/>
    <n v="15116381"/>
    <n v="15116381"/>
    <n v="0"/>
    <n v="9454"/>
    <n v="16199"/>
    <x v="17"/>
    <s v="JULIANO COSTA"/>
    <s v="CANCELADO"/>
    <x v="2208"/>
    <s v="CAMILLA MINHO"/>
    <s v="LAURA APARECIDA SILVEIRA"/>
    <n v="126737"/>
    <x v="5"/>
    <s v="CANCELADO"/>
    <d v="2026-02-18T00:00:00"/>
    <d v="2025-05-14T00:00:00"/>
    <d v="2025-05-19T00:00:00"/>
    <d v="2025-05-19T00:00:00"/>
    <x v="62"/>
    <x v="1"/>
    <s v="INTEGRAL"/>
    <m/>
  </r>
  <r>
    <x v="5961"/>
    <s v="9BVAG20CXEE817932"/>
    <n v="17809637"/>
    <n v="17809637"/>
    <n v="0"/>
    <n v="2008"/>
    <n v="20831"/>
    <x v="16"/>
    <s v="MAURICIO BELLO"/>
    <s v="CANCELADO"/>
    <x v="943"/>
    <s v="VICTOR GABRIEL GOMES PICÃO"/>
    <s v="LAURA APARECIDA SILVEIRA"/>
    <n v="164047"/>
    <x v="1"/>
    <s v="CANCELADO"/>
    <d v="2026-02-18T00:00:00"/>
    <d v="2025-07-18T00:00:00"/>
    <d v="2025-07-23T00:00:00"/>
    <d v="2025-07-23T00:00:00"/>
    <x v="62"/>
    <x v="1"/>
    <s v="INTEGRAL"/>
    <m/>
  </r>
  <r>
    <x v="5962"/>
    <s v="93YMAFELCHJ452987"/>
    <n v="16458218"/>
    <n v="16458218"/>
    <n v="0"/>
    <n v="102"/>
    <n v="13808"/>
    <x v="32"/>
    <s v="MARCO KUABATA"/>
    <s v="CANCELADO"/>
    <x v="2195"/>
    <s v="LUCAS BELMIRO MENDES SANTOS"/>
    <s v="LAURA APARECIDA SILVEIRA"/>
    <n v="106613"/>
    <x v="4"/>
    <s v="CANCELADO"/>
    <d v="2026-02-18T00:00:00"/>
    <d v="2025-04-08T00:00:00"/>
    <d v="2025-04-10T00:00:00"/>
    <d v="2025-04-10T00:00:00"/>
    <x v="62"/>
    <x v="1"/>
    <s v="INTEGRAL"/>
    <m/>
  </r>
  <r>
    <x v="5963"/>
    <s v="9A9SRCT3ENPFU8019"/>
    <n v="6721"/>
    <n v="0"/>
    <n v="6721"/>
    <n v="2394"/>
    <n v="3017"/>
    <x v="59"/>
    <s v="AMILTON DONIZETE MARTUCCI"/>
    <s v="CANCELADO"/>
    <x v="2198"/>
    <s v="JANAINA CRISTINA DOS SANTOS"/>
    <s v="LAURA APARECIDA SILVEIRA"/>
    <n v="709471"/>
    <x v="12"/>
    <s v="CANCELADO"/>
    <d v="2026-02-18T00:00:00"/>
    <d v="2025-09-09T00:00:00"/>
    <d v="2025-09-09T00:00:00"/>
    <d v="2025-09-10T00:00:00"/>
    <x v="62"/>
    <x v="2"/>
    <s v="INTEGRAL"/>
    <m/>
  </r>
  <r>
    <x v="5964"/>
    <s v="9ADM0352KKM442903"/>
    <n v="8650"/>
    <n v="0"/>
    <n v="8650"/>
    <n v="4637"/>
    <n v="6710"/>
    <x v="2"/>
    <s v="ROBSON GONCALVES DE QUEIROZ SILVA"/>
    <s v="FINALIZADO"/>
    <x v="311"/>
    <s v="NATHIELY DOS SANTOS MELLO"/>
    <s v="ANA BALICKI"/>
    <n v="49442"/>
    <x v="3"/>
    <s v="CANCELADO"/>
    <d v="2026-02-18T00:00:00"/>
    <d v="2024-12-06T00:00:00"/>
    <d v="2024-12-10T00:00:00"/>
    <d v="2024-12-10T00:00:00"/>
    <x v="62"/>
    <x v="1"/>
    <s v="INTEGRAL"/>
    <m/>
  </r>
  <r>
    <x v="5965"/>
    <s v="98J107102G1001178"/>
    <n v="11076"/>
    <n v="0"/>
    <n v="11076"/>
    <n v="4637"/>
    <n v="6710"/>
    <x v="2"/>
    <s v="ROBSON GONCALVES DE QUEIROZ SILVA"/>
    <s v="FINALIZADO"/>
    <x v="311"/>
    <s v="NATHIELY DOS SANTOS MELLO"/>
    <s v="ANA BALICKI"/>
    <n v="49389"/>
    <x v="3"/>
    <s v="CANCELADO"/>
    <d v="2026-02-18T00:00:00"/>
    <d v="2024-12-06T00:00:00"/>
    <d v="2024-12-10T00:00:00"/>
    <d v="2024-12-10T00:00:00"/>
    <x v="62"/>
    <x v="1"/>
    <s v="INTEGRAL"/>
    <m/>
  </r>
  <r>
    <x v="5966"/>
    <s v="9536C8TD0RR063537"/>
    <n v="1839011"/>
    <n v="1839011"/>
    <n v="0"/>
    <n v="4244"/>
    <n v="5820"/>
    <x v="43"/>
    <s v="IZIDORO SVARCZ"/>
    <s v="CANCELADO"/>
    <x v="2196"/>
    <s v="DIEGO ALEJANDRO CORTES MOYA"/>
    <s v="LAURA APARECIDA SILVEIRA"/>
    <n v="740169"/>
    <x v="8"/>
    <s v="CANCELADO"/>
    <d v="2026-02-18T00:00:00"/>
    <d v="2025-10-21T00:00:00"/>
    <d v="2025-10-22T00:00:00"/>
    <d v="2025-10-23T00:00:00"/>
    <x v="62"/>
    <x v="2"/>
    <s v="INTEGRAL"/>
    <m/>
  </r>
  <r>
    <x v="5967"/>
    <s v="9BSP8X200N4013497"/>
    <n v="1838864"/>
    <n v="1838864"/>
    <n v="0"/>
    <n v="4244"/>
    <n v="5820"/>
    <x v="43"/>
    <s v="IZIDORO SVARCZ"/>
    <s v="CANCELADO"/>
    <x v="2196"/>
    <s v="DIEGO ALEJANDRO CORTES MOYA"/>
    <s v="LAURA APARECIDA SILVEIRA"/>
    <n v="740156"/>
    <x v="8"/>
    <s v="CANCELADO"/>
    <d v="2026-02-18T00:00:00"/>
    <d v="2025-10-21T00:00:00"/>
    <d v="2025-10-22T00:00:00"/>
    <d v="2025-10-23T00:00:00"/>
    <x v="62"/>
    <x v="2"/>
    <s v="INTEGRAL"/>
    <m/>
  </r>
  <r>
    <x v="5968"/>
    <s v="9BSP8X200R4046143"/>
    <n v="1838984"/>
    <n v="1838984"/>
    <n v="0"/>
    <n v="4244"/>
    <n v="5820"/>
    <x v="43"/>
    <s v="IZIDORO SVARCZ"/>
    <s v="CANCELADO"/>
    <x v="2196"/>
    <s v="DIEGO ALEJANDRO CORTES MOYA"/>
    <s v="LAURA APARECIDA SILVEIRA"/>
    <n v="740165"/>
    <x v="8"/>
    <s v="CANCELADO"/>
    <d v="2026-02-18T00:00:00"/>
    <d v="2025-10-21T00:00:00"/>
    <d v="2025-10-22T00:00:00"/>
    <d v="2025-10-23T00:00:00"/>
    <x v="62"/>
    <x v="2"/>
    <s v="INTEGRAL"/>
    <m/>
  </r>
  <r>
    <x v="5969"/>
    <s v="953658244DR350934"/>
    <n v="17774019"/>
    <n v="17774019"/>
    <n v="0"/>
    <n v="11222"/>
    <n v="20531"/>
    <x v="41"/>
    <s v="LEONARDO VINICIUS VIEIRA"/>
    <s v="CANCELADO"/>
    <x v="2209"/>
    <s v="JANAINA CRISTINA DOS SANTOS"/>
    <s v="LAURA APARECIDA SILVEIRA"/>
    <n v="162019"/>
    <x v="7"/>
    <s v="CANCELADO"/>
    <d v="2026-02-18T00:00:00"/>
    <d v="2025-07-15T00:00:00"/>
    <d v="2025-07-15T00:00:00"/>
    <d v="2025-07-15T00:00:00"/>
    <x v="62"/>
    <x v="1"/>
    <s v="INTEGRAL"/>
    <m/>
  </r>
  <r>
    <x v="5970"/>
    <s v="9ADG0942JKM428897"/>
    <n v="11089"/>
    <n v="0"/>
    <n v="11089"/>
    <n v="4637"/>
    <n v="6710"/>
    <x v="2"/>
    <s v="ROBSON GONCALVES DE QUEIROZ SILVA"/>
    <s v="FINALIZADO"/>
    <x v="311"/>
    <s v="NATHIELY DOS SANTOS MELLO"/>
    <s v="ANA BALICKI"/>
    <n v="49623"/>
    <x v="2"/>
    <s v="CANCELADO"/>
    <d v="2026-02-18T00:00:00"/>
    <d v="2024-12-06T00:00:00"/>
    <d v="2024-12-10T00:00:00"/>
    <d v="2024-12-10T00:00:00"/>
    <x v="62"/>
    <x v="1"/>
    <s v="INTEGRAL"/>
    <m/>
  </r>
  <r>
    <x v="5971"/>
    <s v="9BSP8X200R4065612"/>
    <n v="1839064"/>
    <n v="1839064"/>
    <n v="0"/>
    <n v="4244"/>
    <n v="5820"/>
    <x v="43"/>
    <s v="IZIDORO SVARCZ"/>
    <s v="CANCELADO"/>
    <x v="2196"/>
    <s v="DIEGO ALEJANDRO CORTES MOYA"/>
    <s v="LAURA APARECIDA SILVEIRA"/>
    <n v="740123"/>
    <x v="10"/>
    <s v="CANCELADO"/>
    <d v="2026-02-18T00:00:00"/>
    <d v="2025-10-21T00:00:00"/>
    <d v="2025-10-22T00:00:00"/>
    <d v="2025-10-23T00:00:00"/>
    <x v="62"/>
    <x v="2"/>
    <s v="INTEGRAL"/>
    <m/>
  </r>
  <r>
    <x v="5972"/>
    <s v="9AA07102GEC124323REM"/>
    <n v="12192"/>
    <n v="0"/>
    <n v="12192"/>
    <n v="4971"/>
    <n v="7294"/>
    <x v="3"/>
    <s v="LEONARDO VINICIUS VIEIRA"/>
    <s v="CANCELADO"/>
    <x v="2200"/>
    <s v="JANAINA CRISTINA DOS SANTOS"/>
    <s v="LAURA APARECIDA SILVEIRA"/>
    <n v="53941"/>
    <x v="3"/>
    <s v="CANCELADO"/>
    <d v="2026-02-18T00:00:00"/>
    <d v="2024-12-18T00:00:00"/>
    <d v="2024-12-19T00:00:00"/>
    <d v="2024-12-19T00:00:00"/>
    <x v="62"/>
    <x v="1"/>
    <s v="INTEGRAL"/>
    <m/>
  </r>
  <r>
    <x v="5973"/>
    <s v="9BSP8X200P4028604"/>
    <n v="1838917"/>
    <n v="1838917"/>
    <n v="0"/>
    <n v="4244"/>
    <n v="5820"/>
    <x v="43"/>
    <s v="IZIDORO SVARCZ"/>
    <s v="CANCELADO"/>
    <x v="2196"/>
    <s v="DIEGO ALEJANDRO CORTES MOYA"/>
    <s v="LAURA APARECIDA SILVEIRA"/>
    <n v="740161"/>
    <x v="8"/>
    <s v="CANCELADO"/>
    <d v="2026-02-18T00:00:00"/>
    <d v="2025-10-21T00:00:00"/>
    <d v="2025-10-22T00:00:00"/>
    <d v="2025-10-23T00:00:00"/>
    <x v="62"/>
    <x v="2"/>
    <s v="INTEGRAL"/>
    <m/>
  </r>
  <r>
    <x v="5974"/>
    <s v="93ZM61RUZR8603152"/>
    <n v="1839091"/>
    <n v="1839091"/>
    <n v="0"/>
    <n v="4244"/>
    <n v="5820"/>
    <x v="43"/>
    <s v="IZIDORO SVARCZ"/>
    <s v="CANCELADO"/>
    <x v="2196"/>
    <s v="DIEGO ALEJANDRO CORTES MOYA"/>
    <s v="LAURA APARECIDA SILVEIRA"/>
    <n v="740141"/>
    <x v="10"/>
    <s v="CANCELADO"/>
    <d v="2026-02-18T00:00:00"/>
    <d v="2025-10-21T00:00:00"/>
    <d v="2025-10-22T00:00:00"/>
    <d v="2025-10-23T00:00:00"/>
    <x v="62"/>
    <x v="2"/>
    <s v="INTEGRAL"/>
    <m/>
  </r>
  <r>
    <x v="5975"/>
    <s v="9BVRG30C4ME902966"/>
    <n v="1839118"/>
    <n v="1839118"/>
    <n v="0"/>
    <n v="4244"/>
    <n v="5820"/>
    <x v="43"/>
    <s v="IZIDORO SVARCZ"/>
    <s v="CANCELADO"/>
    <x v="2196"/>
    <s v="DIEGO ALEJANDRO CORTES MOYA"/>
    <s v="LAURA APARECIDA SILVEIRA"/>
    <n v="740216"/>
    <x v="11"/>
    <s v="CANCELADO"/>
    <d v="2026-02-18T00:00:00"/>
    <d v="2025-10-21T00:00:00"/>
    <d v="2025-10-22T00:00:00"/>
    <d v="2025-10-23T00:00:00"/>
    <x v="62"/>
    <x v="2"/>
    <s v="INTEGRAL"/>
    <m/>
  </r>
  <r>
    <x v="5976"/>
    <s v="9BM938142JS045868"/>
    <n v="13973846"/>
    <n v="13973846"/>
    <n v="0"/>
    <n v="4637"/>
    <n v="6710"/>
    <x v="2"/>
    <s v="ROBSON GONCALVES DE QUEIROZ SILVA"/>
    <s v="FINALIZADO"/>
    <x v="311"/>
    <s v="NATHIELY DOS SANTOS MELLO"/>
    <s v="ANA BALICKI"/>
    <n v="49420"/>
    <x v="6"/>
    <s v="CANCELADO"/>
    <d v="2026-02-18T00:00:00"/>
    <d v="2024-12-06T00:00:00"/>
    <d v="2024-12-10T00:00:00"/>
    <d v="2024-12-10T00:00:00"/>
    <x v="62"/>
    <x v="1"/>
    <s v="INTEGRAL"/>
    <m/>
  </r>
  <r>
    <x v="5977"/>
    <s v="9BVRG40DXLE881009"/>
    <n v="16244288"/>
    <n v="16244288"/>
    <n v="0"/>
    <n v="9526"/>
    <n v="16364"/>
    <x v="132"/>
    <s v="CS - FELIPE CUCHABA"/>
    <s v="CANCELADO"/>
    <x v="2210"/>
    <s v="JANAINA CRISTINA DOS SANTOS"/>
    <s v="LAURA APARECIDA SILVEIRA"/>
    <n v="127981"/>
    <x v="1"/>
    <s v="CANCELADO"/>
    <d v="2026-02-18T00:00:00"/>
    <d v="2025-05-16T00:00:00"/>
    <d v="2025-05-19T00:00:00"/>
    <d v="2025-05-19T00:00:00"/>
    <x v="62"/>
    <x v="1"/>
    <s v="INTEGRAL"/>
    <m/>
  </r>
  <r>
    <x v="5978"/>
    <s v="9A9SR3ECAPPEJ6079"/>
    <n v="12186"/>
    <n v="0"/>
    <n v="12186"/>
    <n v="272"/>
    <n v="7338"/>
    <x v="9"/>
    <s v="QUEILA DE CAMARGO REIS DOS SANTOS"/>
    <s v="CANCELADO"/>
    <x v="1283"/>
    <s v="LUCAS BELMIRO MENDES SANTOS"/>
    <s v="LAURA APARECIDA SILVEIRA"/>
    <n v="54218"/>
    <x v="2"/>
    <s v="CANCELADO"/>
    <d v="2026-02-18T00:00:00"/>
    <d v="2024-12-19T00:00:00"/>
    <d v="2024-12-20T00:00:00"/>
    <d v="2024-12-20T00:00:00"/>
    <x v="62"/>
    <x v="1"/>
    <s v="INTEGRAL"/>
    <m/>
  </r>
  <r>
    <x v="5979"/>
    <s v="9BFYEALE9DBS47731"/>
    <n v="17774246"/>
    <n v="17774246"/>
    <n v="0"/>
    <n v="11222"/>
    <n v="20484"/>
    <x v="41"/>
    <s v="LEONARDO VINICIUS VIEIRA"/>
    <s v="CANCELADO"/>
    <x v="2209"/>
    <s v="DIEGO ALEJANDRO CORTES MOYA"/>
    <s v="LAURA APARECIDA SILVEIRA"/>
    <n v="161649"/>
    <x v="4"/>
    <s v="CANCELADO"/>
    <d v="2026-02-18T00:00:00"/>
    <d v="2025-07-14T00:00:00"/>
    <d v="2025-07-14T00:00:00"/>
    <d v="2025-07-14T00:00:00"/>
    <x v="62"/>
    <x v="1"/>
    <s v="INTEGRAL"/>
    <m/>
  </r>
  <r>
    <x v="5980"/>
    <s v="9BSS6X200P4024659"/>
    <n v="1838891"/>
    <n v="1838891"/>
    <n v="0"/>
    <n v="4244"/>
    <n v="5820"/>
    <x v="43"/>
    <s v="IZIDORO SVARCZ"/>
    <s v="CANCELADO"/>
    <x v="2196"/>
    <s v="DIEGO ALEJANDRO CORTES MOYA"/>
    <s v="LAURA APARECIDA SILVEIRA"/>
    <n v="740214"/>
    <x v="11"/>
    <s v="CANCELADO"/>
    <d v="2026-02-18T00:00:00"/>
    <d v="2025-10-21T00:00:00"/>
    <d v="2025-10-22T00:00:00"/>
    <d v="2025-10-23T00:00:00"/>
    <x v="62"/>
    <x v="2"/>
    <s v="INTEGRAL"/>
    <m/>
  </r>
  <r>
    <x v="5981"/>
    <s v="9AA07072GEC124324REM"/>
    <n v="12191"/>
    <n v="0"/>
    <n v="12191"/>
    <n v="4971"/>
    <n v="7294"/>
    <x v="3"/>
    <s v="LEONARDO VINICIUS VIEIRA"/>
    <s v="CANCELADO"/>
    <x v="2200"/>
    <s v="JANAINA CRISTINA DOS SANTOS"/>
    <s v="LAURA APARECIDA SILVEIRA"/>
    <n v="53956"/>
    <x v="2"/>
    <s v="CANCELADO"/>
    <d v="2026-02-18T00:00:00"/>
    <d v="2024-12-18T00:00:00"/>
    <d v="2024-12-19T00:00:00"/>
    <d v="2024-12-19T00:00:00"/>
    <x v="62"/>
    <x v="1"/>
    <s v="INTEGRAL"/>
    <m/>
  </r>
  <r>
    <x v="5982"/>
    <s v="9BSR6X200P4033587"/>
    <n v="1838931"/>
    <n v="1838931"/>
    <n v="0"/>
    <n v="4244"/>
    <n v="5820"/>
    <x v="43"/>
    <s v="IZIDORO SVARCZ"/>
    <s v="CANCELADO"/>
    <x v="2196"/>
    <s v="DIEGO ALEJANDRO CORTES MOYA"/>
    <s v="LAURA APARECIDA SILVEIRA"/>
    <n v="740185"/>
    <x v="8"/>
    <s v="CANCELADO"/>
    <d v="2026-02-18T00:00:00"/>
    <d v="2025-10-21T00:00:00"/>
    <d v="2025-10-22T00:00:00"/>
    <d v="2025-10-23T00:00:00"/>
    <x v="62"/>
    <x v="2"/>
    <s v="INTEGRAL"/>
    <m/>
  </r>
  <r>
    <x v="5983"/>
    <s v="9BSR6X400J3924600"/>
    <n v="13973727"/>
    <n v="13973727"/>
    <n v="0"/>
    <n v="4637"/>
    <n v="6710"/>
    <x v="2"/>
    <s v="ROBSON GONCALVES DE QUEIROZ SILVA"/>
    <s v="FINALIZADO"/>
    <x v="311"/>
    <s v="NATHIELY DOS SANTOS MELLO"/>
    <s v="ANA BALICKI"/>
    <n v="49410"/>
    <x v="5"/>
    <s v="CANCELADO"/>
    <d v="2026-02-18T00:00:00"/>
    <d v="2024-12-06T00:00:00"/>
    <d v="2024-12-10T00:00:00"/>
    <d v="2024-12-10T00:00:00"/>
    <x v="62"/>
    <x v="1"/>
    <s v="INTEGRAL"/>
    <m/>
  </r>
  <r>
    <x v="5984"/>
    <s v="9A92C1430PCAD9047"/>
    <n v="20791"/>
    <n v="0"/>
    <n v="20791"/>
    <n v="501"/>
    <n v="13232"/>
    <x v="21"/>
    <s v="AMILTON DONIZETE MARTUCCI"/>
    <s v="CANCELADO"/>
    <x v="2206"/>
    <s v="LUCAS LOBO DIDUR"/>
    <s v="LAURA APARECIDA SILVEIRA"/>
    <n v="101386"/>
    <x v="2"/>
    <s v="CANCELADO"/>
    <d v="2026-02-18T00:00:00"/>
    <d v="2025-03-31T00:00:00"/>
    <d v="2025-03-31T00:00:00"/>
    <d v="2025-03-31T00:00:00"/>
    <x v="62"/>
    <x v="1"/>
    <s v="INTEGRAL"/>
    <m/>
  </r>
  <r>
    <x v="5985"/>
    <s v="9539B8TJ1NR202980"/>
    <n v="16023639"/>
    <n v="16023639"/>
    <n v="0"/>
    <n v="501"/>
    <n v="10372"/>
    <x v="21"/>
    <s v="AMILTON DONIZETE MARTUCCI"/>
    <s v="CANCELADO"/>
    <x v="2206"/>
    <s v="ARTUR MATOS"/>
    <s v="LAURA APARECIDA SILVEIRA"/>
    <n v="78862"/>
    <x v="6"/>
    <s v="CANCELADO"/>
    <d v="2026-02-18T00:00:00"/>
    <d v="2025-02-18T00:00:00"/>
    <d v="2025-02-18T00:00:00"/>
    <d v="2025-02-18T00:00:00"/>
    <x v="62"/>
    <x v="1"/>
    <s v="INTEGRAL"/>
    <m/>
  </r>
  <r>
    <x v="5986"/>
    <s v="93ZS3HUH0K8830686"/>
    <n v="13973779"/>
    <n v="13973779"/>
    <n v="0"/>
    <n v="4637"/>
    <n v="6710"/>
    <x v="2"/>
    <s v="ROBSON GONCALVES DE QUEIROZ SILVA"/>
    <s v="FINALIZADO"/>
    <x v="311"/>
    <s v="NATHIELY DOS SANTOS MELLO"/>
    <s v="ANA BALICKI"/>
    <n v="49417"/>
    <x v="4"/>
    <s v="CANCELADO"/>
    <d v="2026-02-18T00:00:00"/>
    <d v="2024-12-06T00:00:00"/>
    <d v="2024-12-10T00:00:00"/>
    <d v="2024-12-10T00:00:00"/>
    <x v="62"/>
    <x v="1"/>
    <s v="INTEGRAL"/>
    <m/>
  </r>
  <r>
    <x v="5987"/>
    <s v="9A9SR3ECARPEJ5193"/>
    <n v="12311"/>
    <n v="0"/>
    <n v="12311"/>
    <n v="272"/>
    <n v="7341"/>
    <x v="9"/>
    <s v="QUEILA DE CAMARGO REIS DOS SANTOS"/>
    <s v="CANCELADO"/>
    <x v="1283"/>
    <s v="LUCAS BELMIRO MENDES SANTOS"/>
    <s v="LAURA APARECIDA SILVEIRA"/>
    <n v="54225"/>
    <x v="3"/>
    <s v="CANCELADO"/>
    <d v="2026-02-18T00:00:00"/>
    <d v="2024-12-19T00:00:00"/>
    <d v="2024-12-20T00:00:00"/>
    <d v="2024-12-20T00:00:00"/>
    <x v="62"/>
    <x v="1"/>
    <s v="INTEGRAL"/>
    <m/>
  </r>
  <r>
    <x v="5988"/>
    <s v="9BFYTNFT81DB04540"/>
    <n v="146308"/>
    <n v="146308"/>
    <n v="0"/>
    <n v="3091"/>
    <n v="4068"/>
    <x v="30"/>
    <s v="LEAO DE JUDA SILMARA"/>
    <s v="CANCELADO"/>
    <x v="2211"/>
    <s v="VICTOR GOMES PICÃO"/>
    <s v="ANA BALICKI"/>
    <n v="723805"/>
    <x v="10"/>
    <s v="CANCELADO"/>
    <d v="2026-02-18T00:00:00"/>
    <d v="2025-09-24T00:00:00"/>
    <d v="2025-09-25T00:00:00"/>
    <d v="2025-09-25T00:00:00"/>
    <x v="62"/>
    <x v="2"/>
    <s v="INTEGRAL"/>
    <m/>
  </r>
  <r>
    <x v="5989"/>
    <s v="9BVASG0C69E748991"/>
    <n v="13902897"/>
    <n v="13902897"/>
    <n v="0"/>
    <n v="4017"/>
    <n v="5627"/>
    <x v="43"/>
    <s v="IZIDORO SVARCZ"/>
    <s v="CANCELADO"/>
    <x v="2212"/>
    <s v="KEVIN LICHTENFELZ"/>
    <s v="LAURA APARECIDA SILVEIRA"/>
    <n v="40476"/>
    <x v="6"/>
    <s v="CANCELADO"/>
    <d v="2026-02-18T00:00:00"/>
    <d v="2024-11-18T00:00:00"/>
    <d v="2024-11-18T00:00:00"/>
    <d v="2024-11-18T00:00:00"/>
    <x v="62"/>
    <x v="1"/>
    <s v="INTEGRAL"/>
    <m/>
  </r>
  <r>
    <x v="5990"/>
    <s v="9ADG0942JKM431568"/>
    <n v="11087"/>
    <n v="0"/>
    <n v="11087"/>
    <n v="4637"/>
    <n v="6710"/>
    <x v="2"/>
    <s v="ROBSON GONCALVES DE QUEIROZ SILVA"/>
    <s v="FINALIZADO"/>
    <x v="311"/>
    <s v="NATHIELY DOS SANTOS MELLO"/>
    <s v="ANA BALICKI"/>
    <n v="49622"/>
    <x v="2"/>
    <s v="CANCELADO"/>
    <d v="2026-02-18T00:00:00"/>
    <d v="2024-12-06T00:00:00"/>
    <d v="2024-12-10T00:00:00"/>
    <d v="2024-12-10T00:00:00"/>
    <x v="62"/>
    <x v="1"/>
    <s v="INTEGRAL"/>
    <m/>
  </r>
  <r>
    <x v="5991"/>
    <s v="9BSP8X200P4026277"/>
    <n v="1838904"/>
    <n v="1838904"/>
    <n v="0"/>
    <n v="4244"/>
    <n v="5820"/>
    <x v="43"/>
    <s v="IZIDORO SVARCZ"/>
    <s v="CANCELADO"/>
    <x v="2196"/>
    <s v="DIEGO ALEJANDRO CORTES MOYA"/>
    <s v="LAURA APARECIDA SILVEIRA"/>
    <n v="740160"/>
    <x v="8"/>
    <s v="CANCELADO"/>
    <d v="2026-02-18T00:00:00"/>
    <d v="2025-10-21T00:00:00"/>
    <d v="2025-10-22T00:00:00"/>
    <d v="2025-10-23T00:00:00"/>
    <x v="62"/>
    <x v="2"/>
    <s v="INTEGRAL"/>
    <m/>
  </r>
  <r>
    <x v="5992"/>
    <s v="9BSP8X200D3817973"/>
    <n v="16458101"/>
    <n v="16458101"/>
    <n v="0"/>
    <n v="102"/>
    <n v="13808"/>
    <x v="32"/>
    <s v="MARCO KUABATA"/>
    <s v="CANCELADO"/>
    <x v="2195"/>
    <s v="LUCAS BELMIRO MENDES SANTOS"/>
    <s v="LAURA APARECIDA SILVEIRA"/>
    <n v="106601"/>
    <x v="4"/>
    <s v="CANCELADO"/>
    <d v="2026-02-18T00:00:00"/>
    <d v="2025-04-08T00:00:00"/>
    <d v="2025-04-10T00:00:00"/>
    <d v="2025-04-10T00:00:00"/>
    <x v="62"/>
    <x v="1"/>
    <s v="INTEGRAL"/>
    <m/>
  </r>
  <r>
    <x v="5993"/>
    <s v="9ADG0942JKM429690"/>
    <n v="11093"/>
    <n v="0"/>
    <n v="11093"/>
    <n v="4637"/>
    <n v="6710"/>
    <x v="2"/>
    <s v="ROBSON GONCALVES DE QUEIROZ SILVA"/>
    <s v="FINALIZADO"/>
    <x v="311"/>
    <s v="NATHIELY DOS SANTOS MELLO"/>
    <s v="ANA BALICKI"/>
    <n v="49436"/>
    <x v="3"/>
    <s v="CANCELADO"/>
    <d v="2026-02-18T00:00:00"/>
    <d v="2024-12-06T00:00:00"/>
    <d v="2024-12-10T00:00:00"/>
    <d v="2024-12-10T00:00:00"/>
    <x v="62"/>
    <x v="1"/>
    <s v="INTEGRAL"/>
    <m/>
  </r>
  <r>
    <x v="5994"/>
    <s v="93ZC68B01A8414189"/>
    <n v="16458590"/>
    <n v="16458590"/>
    <n v="0"/>
    <n v="102"/>
    <n v="13808"/>
    <x v="32"/>
    <s v="MARCO KUABATA"/>
    <s v="CANCELADO"/>
    <x v="2195"/>
    <s v="LUCAS BELMIRO MENDES SANTOS"/>
    <s v="LAURA APARECIDA SILVEIRA"/>
    <n v="106689"/>
    <x v="7"/>
    <s v="CANCELADO"/>
    <d v="2026-02-18T00:00:00"/>
    <d v="2025-04-08T00:00:00"/>
    <d v="2025-04-10T00:00:00"/>
    <d v="2025-04-10T00:00:00"/>
    <x v="62"/>
    <x v="1"/>
    <s v="INTEGRAL"/>
    <m/>
  </r>
  <r>
    <x v="5995"/>
    <s v="9BM958444NB270603"/>
    <n v="16033675"/>
    <n v="16033675"/>
    <n v="0"/>
    <n v="501"/>
    <n v="13229"/>
    <x v="21"/>
    <s v="AMILTON DONIZETE MARTUCCI"/>
    <s v="CANCELADO"/>
    <x v="2206"/>
    <s v="LUCAS LOBO DIDUR"/>
    <s v="LAURA APARECIDA SILVEIRA"/>
    <n v="101370"/>
    <x v="5"/>
    <s v="CANCELADO"/>
    <d v="2026-02-18T00:00:00"/>
    <d v="2025-03-31T00:00:00"/>
    <d v="2025-03-31T00:00:00"/>
    <d v="2025-03-31T00:00:00"/>
    <x v="62"/>
    <x v="1"/>
    <s v="INTEGRAL"/>
    <m/>
  </r>
  <r>
    <x v="5996"/>
    <s v="9BSR6X400K3944687"/>
    <n v="13974196"/>
    <n v="13974196"/>
    <n v="0"/>
    <n v="4637"/>
    <n v="6710"/>
    <x v="2"/>
    <s v="ROBSON GONCALVES DE QUEIROZ SILVA"/>
    <s v="FINALIZADO"/>
    <x v="311"/>
    <s v="NATHIELY DOS SANTOS MELLO"/>
    <s v="ANA BALICKI"/>
    <n v="49439"/>
    <x v="5"/>
    <s v="CANCELADO"/>
    <d v="2026-02-18T00:00:00"/>
    <d v="2024-12-06T00:00:00"/>
    <d v="2024-12-10T00:00:00"/>
    <d v="2024-12-10T00:00:00"/>
    <x v="62"/>
    <x v="1"/>
    <s v="INTEGRAL"/>
    <m/>
  </r>
  <r>
    <x v="5997"/>
    <s v="9BVAG20C2FE829618"/>
    <n v="13903006"/>
    <n v="13903006"/>
    <n v="0"/>
    <n v="3922"/>
    <n v="12818"/>
    <x v="16"/>
    <s v="FELIPE DA FONSECA MORETTO"/>
    <s v="CANCELADO"/>
    <x v="1922"/>
    <s v="VICTOR GABRIEL GOMES PICÃO"/>
    <s v="LAURA APARECIDA SILVEIRA"/>
    <n v="97552"/>
    <x v="5"/>
    <s v="CANCELADO"/>
    <d v="2026-02-18T00:00:00"/>
    <d v="2025-03-24T00:00:00"/>
    <d v="2025-03-24T00:00:00"/>
    <d v="2025-03-24T00:00:00"/>
    <x v="62"/>
    <x v="1"/>
    <s v="INTEGRAL"/>
    <m/>
  </r>
  <r>
    <x v="5998"/>
    <s v="9BSR6X400E3845586"/>
    <n v="16459011"/>
    <n v="16459011"/>
    <n v="0"/>
    <n v="102"/>
    <n v="13808"/>
    <x v="32"/>
    <s v="MARCO KUABATA"/>
    <s v="CANCELADO"/>
    <x v="2195"/>
    <s v="LUCAS BELMIRO MENDES SANTOS"/>
    <s v="LAURA APARECIDA SILVEIRA"/>
    <n v="106673"/>
    <x v="6"/>
    <s v="CANCELADO"/>
    <d v="2026-02-18T00:00:00"/>
    <d v="2025-04-08T00:00:00"/>
    <d v="2025-04-10T00:00:00"/>
    <d v="2025-04-10T00:00:00"/>
    <x v="62"/>
    <x v="1"/>
    <s v="INTEGRAL"/>
    <m/>
  </r>
  <r>
    <x v="5999"/>
    <s v="9ADG0942KLM447997"/>
    <n v="8668"/>
    <n v="0"/>
    <n v="8668"/>
    <n v="4637"/>
    <n v="6710"/>
    <x v="2"/>
    <s v="ROBSON GONCALVES DE QUEIROZ SILVA"/>
    <s v="FINALIZADO"/>
    <x v="311"/>
    <s v="NATHIELY DOS SANTOS MELLO"/>
    <s v="ANA BALICKI"/>
    <n v="49809"/>
    <x v="2"/>
    <s v="CANCELADO"/>
    <d v="2026-02-18T00:00:00"/>
    <d v="2024-12-06T00:00:00"/>
    <d v="2024-12-10T00:00:00"/>
    <d v="2024-12-10T00:00:00"/>
    <x v="62"/>
    <x v="1"/>
    <s v="INTEGRAL"/>
    <m/>
  </r>
  <r>
    <x v="6000"/>
    <s v="9ADG0942KKM442901"/>
    <n v="11097"/>
    <n v="0"/>
    <n v="11097"/>
    <n v="4637"/>
    <n v="6710"/>
    <x v="2"/>
    <s v="ROBSON GONCALVES DE QUEIROZ SILVA"/>
    <s v="FINALIZADO"/>
    <x v="311"/>
    <s v="NATHIELY DOS SANTOS MELLO"/>
    <s v="ANA BALICKI"/>
    <n v="49628"/>
    <x v="2"/>
    <s v="CANCELADO"/>
    <d v="2026-02-18T00:00:00"/>
    <d v="2024-12-06T00:00:00"/>
    <d v="2024-12-10T00:00:00"/>
    <d v="2024-12-10T00:00:00"/>
    <x v="62"/>
    <x v="1"/>
    <s v="INTEGRAL"/>
    <m/>
  </r>
  <r>
    <x v="6001"/>
    <s v="9BM938142LS053498"/>
    <n v="13974044"/>
    <n v="13974044"/>
    <n v="0"/>
    <n v="4637"/>
    <n v="6710"/>
    <x v="2"/>
    <s v="ROBSON GONCALVES DE QUEIROZ SILVA"/>
    <s v="FINALIZADO"/>
    <x v="311"/>
    <s v="NATHIELY DOS SANTOS MELLO"/>
    <s v="ANA BALICKI"/>
    <n v="49434"/>
    <x v="4"/>
    <s v="CANCELADO"/>
    <d v="2026-02-18T00:00:00"/>
    <d v="2024-12-06T00:00:00"/>
    <d v="2024-12-10T00:00:00"/>
    <d v="2024-12-10T00:00:00"/>
    <x v="62"/>
    <x v="1"/>
    <s v="INTEGRAL"/>
    <m/>
  </r>
  <r>
    <x v="6002"/>
    <s v="9BSR6X400H3902259"/>
    <n v="13974700"/>
    <n v="13974700"/>
    <n v="0"/>
    <n v="4637"/>
    <n v="6710"/>
    <x v="2"/>
    <s v="ROBSON GONCALVES DE QUEIROZ SILVA"/>
    <s v="FINALIZADO"/>
    <x v="311"/>
    <s v="NATHIELY DOS SANTOS MELLO"/>
    <s v="ANA BALICKI"/>
    <n v="49445"/>
    <x v="5"/>
    <s v="CANCELADO"/>
    <d v="2026-02-18T00:00:00"/>
    <d v="2024-12-06T00:00:00"/>
    <d v="2024-12-10T00:00:00"/>
    <d v="2024-12-10T00:00:00"/>
    <x v="62"/>
    <x v="1"/>
    <s v="INTEGRAL"/>
    <m/>
  </r>
  <r>
    <x v="6003"/>
    <s v="9A9SR3ECALPEJ5693"/>
    <n v="12323"/>
    <n v="0"/>
    <n v="12323"/>
    <n v="272"/>
    <n v="7342"/>
    <x v="9"/>
    <s v="QUEILA DE CAMARGO REIS DOS SANTOS"/>
    <s v="CANCELADO"/>
    <x v="1283"/>
    <s v="LUCAS BELMIRO MENDES SANTOS"/>
    <s v="LAURA APARECIDA SILVEIRA"/>
    <n v="54229"/>
    <x v="2"/>
    <s v="CANCELADO"/>
    <d v="2026-02-18T00:00:00"/>
    <d v="2024-12-19T00:00:00"/>
    <d v="2024-12-20T00:00:00"/>
    <d v="2024-12-20T00:00:00"/>
    <x v="62"/>
    <x v="1"/>
    <s v="INTEGRAL"/>
    <m/>
  </r>
  <r>
    <x v="6004"/>
    <s v="9ADF147388M263582"/>
    <n v="21453"/>
    <n v="0"/>
    <n v="21453"/>
    <n v="102"/>
    <n v="13808"/>
    <x v="32"/>
    <s v="MARCO KUABATA"/>
    <s v="CANCELADO"/>
    <x v="2195"/>
    <s v="LUCAS BELMIRO MENDES SANTOS"/>
    <s v="LAURA APARECIDA SILVEIRA"/>
    <n v="106660"/>
    <x v="2"/>
    <s v="CANCELADO"/>
    <d v="2026-02-18T00:00:00"/>
    <d v="2025-04-08T00:00:00"/>
    <d v="2025-04-10T00:00:00"/>
    <d v="2025-04-10T00:00:00"/>
    <x v="62"/>
    <x v="1"/>
    <s v="INTEGRAL"/>
    <m/>
  </r>
  <r>
    <x v="6005"/>
    <s v="9BSP8X200N4011996"/>
    <n v="1838767"/>
    <n v="1838767"/>
    <n v="0"/>
    <n v="4244"/>
    <n v="5820"/>
    <x v="43"/>
    <s v="IZIDORO SVARCZ"/>
    <s v="CANCELADO"/>
    <x v="2196"/>
    <s v="DIEGO ALEJANDRO CORTES MOYA"/>
    <s v="LAURA APARECIDA SILVEIRA"/>
    <n v="740106"/>
    <x v="10"/>
    <s v="CANCELADO"/>
    <d v="2026-02-18T00:00:00"/>
    <d v="2025-10-21T00:00:00"/>
    <d v="2025-10-22T00:00:00"/>
    <d v="2025-10-23T00:00:00"/>
    <x v="62"/>
    <x v="2"/>
    <s v="INTEGRAL"/>
    <m/>
  </r>
  <r>
    <x v="6006"/>
    <s v="98J131042G1001179"/>
    <n v="11077"/>
    <n v="0"/>
    <n v="11077"/>
    <n v="4637"/>
    <n v="6710"/>
    <x v="2"/>
    <s v="ROBSON GONCALVES DE QUEIROZ SILVA"/>
    <s v="FINALIZADO"/>
    <x v="311"/>
    <s v="NATHIELY DOS SANTOS MELLO"/>
    <s v="ANA BALICKI"/>
    <n v="49389"/>
    <x v="3"/>
    <s v="CANCELADO"/>
    <d v="2026-02-18T00:00:00"/>
    <d v="2024-12-06T00:00:00"/>
    <d v="2024-12-10T00:00:00"/>
    <d v="2024-12-10T00:00:00"/>
    <x v="62"/>
    <x v="1"/>
    <s v="INTEGRAL"/>
    <m/>
  </r>
  <r>
    <x v="6007"/>
    <s v="9BSS6X200R4081312"/>
    <n v="1858399"/>
    <n v="1858399"/>
    <n v="0"/>
    <n v="4244"/>
    <n v="5820"/>
    <x v="43"/>
    <s v="IZIDORO SVARCZ"/>
    <s v="CANCELADO"/>
    <x v="2196"/>
    <s v="DIEGO ALEJANDRO CORTES MOYA"/>
    <s v="LAURA APARECIDA SILVEIRA"/>
    <n v="740513"/>
    <x v="10"/>
    <s v="CANCELADO"/>
    <d v="2026-02-18T00:00:00"/>
    <d v="2025-10-21T00:00:00"/>
    <d v="2025-10-22T00:00:00"/>
    <d v="2025-10-23T00:00:00"/>
    <x v="62"/>
    <x v="2"/>
    <s v="INTEGRAL"/>
    <m/>
  </r>
  <r>
    <x v="6008"/>
    <s v="9A9SR3ECARPEJ5224"/>
    <n v="572"/>
    <n v="0"/>
    <n v="572"/>
    <n v="272"/>
    <n v="7343"/>
    <x v="9"/>
    <s v="QUEILA DE CAMARGO REIS DOS SANTOS"/>
    <s v="CANCELADO"/>
    <x v="1283"/>
    <s v="LUCAS BELMIRO MENDES SANTOS"/>
    <s v="LAURA APARECIDA SILVEIRA"/>
    <n v="54231"/>
    <x v="3"/>
    <s v="CANCELADO"/>
    <d v="2026-02-18T00:00:00"/>
    <d v="2024-12-19T00:00:00"/>
    <d v="2024-12-20T00:00:00"/>
    <d v="2024-12-20T00:00:00"/>
    <x v="62"/>
    <x v="1"/>
    <s v="INTEGRAL"/>
    <m/>
  </r>
  <r>
    <x v="6009"/>
    <s v="98J107102G1001177"/>
    <n v="8598"/>
    <n v="0"/>
    <n v="8598"/>
    <n v="4637"/>
    <n v="6710"/>
    <x v="2"/>
    <s v="ROBSON GONCALVES DE QUEIROZ SILVA"/>
    <s v="FINALIZADO"/>
    <x v="311"/>
    <s v="NATHIELY DOS SANTOS MELLO"/>
    <s v="ANA BALICKI"/>
    <n v="49784"/>
    <x v="2"/>
    <s v="CANCELADO"/>
    <d v="2026-02-18T00:00:00"/>
    <d v="2024-12-06T00:00:00"/>
    <d v="2024-12-10T00:00:00"/>
    <d v="2024-12-10T00:00:00"/>
    <x v="62"/>
    <x v="1"/>
    <s v="INTEGRAL"/>
    <m/>
  </r>
  <r>
    <x v="6010"/>
    <s v="9ADG0942JKM431693"/>
    <n v="11100"/>
    <n v="0"/>
    <n v="11100"/>
    <n v="4637"/>
    <n v="6710"/>
    <x v="2"/>
    <s v="ROBSON GONCALVES DE QUEIROZ SILVA"/>
    <s v="FINALIZADO"/>
    <x v="311"/>
    <s v="NATHIELY DOS SANTOS MELLO"/>
    <s v="ANA BALICKI"/>
    <n v="49449"/>
    <x v="3"/>
    <s v="CANCELADO"/>
    <d v="2026-02-18T00:00:00"/>
    <d v="2024-12-06T00:00:00"/>
    <d v="2024-12-10T00:00:00"/>
    <d v="2024-12-10T00:00:00"/>
    <x v="62"/>
    <x v="1"/>
    <s v="INTEGRAL"/>
    <m/>
  </r>
  <r>
    <x v="6011"/>
    <s v="9ADG071288M268321"/>
    <n v="1418"/>
    <n v="0"/>
    <n v="1418"/>
    <n v="1456"/>
    <n v="8515"/>
    <x v="48"/>
    <s v="ADILSON PADAO DA SILVA"/>
    <s v="CANCELADO"/>
    <x v="2197"/>
    <s v="VICTOR GABRIEL GOMES PICÃO"/>
    <s v="LAURA APARECIDA SILVEIRA"/>
    <n v="63961"/>
    <x v="3"/>
    <s v="CANCELADO"/>
    <d v="2026-02-18T00:00:00"/>
    <d v="2025-01-20T00:00:00"/>
    <d v="2025-01-21T00:00:00"/>
    <d v="2025-01-21T00:00:00"/>
    <x v="62"/>
    <x v="1"/>
    <s v="INTEGRAL"/>
    <m/>
  </r>
  <r>
    <x v="6012"/>
    <s v="97T0BN422L2004702"/>
    <n v="1447"/>
    <n v="0"/>
    <n v="1447"/>
    <n v="1456"/>
    <n v="8515"/>
    <x v="48"/>
    <s v="ADILSON PADAO DA SILVA"/>
    <s v="CANCELADO"/>
    <x v="2197"/>
    <s v="VICTOR GABRIEL GOMES PICÃO"/>
    <s v="LAURA APARECIDA SILVEIRA"/>
    <n v="63964"/>
    <x v="3"/>
    <s v="CANCELADO"/>
    <d v="2026-02-18T00:00:00"/>
    <d v="2025-01-20T00:00:00"/>
    <d v="2025-01-21T00:00:00"/>
    <d v="2025-01-21T00:00:00"/>
    <x v="62"/>
    <x v="1"/>
    <s v="INTEGRAL"/>
    <m/>
  </r>
  <r>
    <x v="6013"/>
    <s v="9BSP8X200P4023642"/>
    <n v="1839078"/>
    <n v="1839078"/>
    <n v="0"/>
    <n v="4244"/>
    <n v="5820"/>
    <x v="43"/>
    <s v="IZIDORO SVARCZ"/>
    <s v="CANCELADO"/>
    <x v="2196"/>
    <s v="DIEGO ALEJANDRO CORTES MOYA"/>
    <s v="LAURA APARECIDA SILVEIRA"/>
    <n v="740110"/>
    <x v="10"/>
    <s v="CANCELADO"/>
    <d v="2026-02-18T00:00:00"/>
    <d v="2025-10-21T00:00:00"/>
    <d v="2025-10-22T00:00:00"/>
    <d v="2025-10-23T00:00:00"/>
    <x v="62"/>
    <x v="2"/>
    <s v="INTEGRAL"/>
    <m/>
  </r>
  <r>
    <x v="6014"/>
    <s v="9BSP8X200N4022064"/>
    <n v="1838878"/>
    <n v="1838878"/>
    <n v="0"/>
    <n v="4244"/>
    <n v="5820"/>
    <x v="43"/>
    <s v="IZIDORO SVARCZ"/>
    <s v="CANCELADO"/>
    <x v="2196"/>
    <s v="DIEGO ALEJANDRO CORTES MOYA"/>
    <s v="LAURA APARECIDA SILVEIRA"/>
    <n v="740158"/>
    <x v="8"/>
    <s v="CANCELADO"/>
    <d v="2026-02-18T00:00:00"/>
    <d v="2025-10-21T00:00:00"/>
    <d v="2025-10-22T00:00:00"/>
    <d v="2025-10-23T00:00:00"/>
    <x v="62"/>
    <x v="2"/>
    <s v="INTEGRAL"/>
    <m/>
  </r>
  <r>
    <x v="6015"/>
    <s v="9BSS6X200K3944003"/>
    <n v="1838619"/>
    <n v="1838619"/>
    <n v="0"/>
    <n v="4244"/>
    <n v="5820"/>
    <x v="43"/>
    <s v="IZIDORO SVARCZ"/>
    <s v="CANCELADO"/>
    <x v="2196"/>
    <s v="DIEGO ALEJANDRO CORTES MOYA"/>
    <s v="LAURA APARECIDA SILVEIRA"/>
    <n v="740178"/>
    <x v="8"/>
    <s v="CANCELADO"/>
    <d v="2026-02-18T00:00:00"/>
    <d v="2025-10-21T00:00:00"/>
    <d v="2025-10-22T00:00:00"/>
    <d v="2025-10-23T00:00:00"/>
    <x v="62"/>
    <x v="2"/>
    <s v="INTEGRAL"/>
    <m/>
  </r>
  <r>
    <x v="6016"/>
    <s v="9ADM0372FFM394991"/>
    <n v="11073"/>
    <n v="0"/>
    <n v="11073"/>
    <n v="4637"/>
    <n v="6710"/>
    <x v="2"/>
    <s v="ROBSON GONCALVES DE QUEIROZ SILVA"/>
    <s v="FINALIZADO"/>
    <x v="311"/>
    <s v="NATHIELY DOS SANTOS MELLO"/>
    <s v="ANA BALICKI"/>
    <n v="49388"/>
    <x v="3"/>
    <s v="CANCELADO"/>
    <d v="2026-02-18T00:00:00"/>
    <d v="2024-12-06T00:00:00"/>
    <d v="2024-12-10T00:00:00"/>
    <d v="2024-12-10T00:00:00"/>
    <x v="62"/>
    <x v="1"/>
    <s v="INTEGRAL"/>
    <m/>
  </r>
  <r>
    <x v="6017"/>
    <s v="94BF1253CDR018980REM"/>
    <n v="60"/>
    <n v="0"/>
    <n v="60"/>
    <n v="102"/>
    <n v="13808"/>
    <x v="32"/>
    <s v="MARCO KUABATA"/>
    <s v="CANCELADO"/>
    <x v="2195"/>
    <s v="LUCAS BELMIRO MENDES SANTOS"/>
    <s v="LAURA APARECIDA SILVEIRA"/>
    <n v="106686"/>
    <x v="3"/>
    <s v="CANCELADO"/>
    <d v="2026-02-18T00:00:00"/>
    <d v="2025-04-08T00:00:00"/>
    <d v="2025-04-10T00:00:00"/>
    <d v="2025-04-10T00:00:00"/>
    <x v="62"/>
    <x v="1"/>
    <s v="INTEGRAL"/>
    <m/>
  </r>
  <r>
    <x v="6018"/>
    <s v="955R1543DES358468"/>
    <n v="34824"/>
    <n v="0"/>
    <n v="34824"/>
    <n v="34564"/>
    <n v="140440"/>
    <x v="3"/>
    <s v="PAULO LOCATELI"/>
    <s v="CANCELADO"/>
    <x v="1131"/>
    <s v="JOÃO PAULO RIBEIRO PINTO"/>
    <s v="LAURA APARECIDA SILVEIRA"/>
    <n v="676831"/>
    <x v="2"/>
    <s v="CANCELADO"/>
    <d v="2026-02-18T00:00:00"/>
    <d v="2025-07-21T00:00:00"/>
    <d v="2025-07-28T00:00:00"/>
    <d v="2025-07-28T00:00:00"/>
    <x v="62"/>
    <x v="3"/>
    <s v="INTEGRAL"/>
    <m/>
  </r>
  <r>
    <x v="6019"/>
    <s v="9ADG0942JKM429689"/>
    <n v="11094"/>
    <n v="0"/>
    <n v="11094"/>
    <n v="4637"/>
    <n v="6710"/>
    <x v="2"/>
    <s v="ROBSON GONCALVES DE QUEIROZ SILVA"/>
    <s v="FINALIZADO"/>
    <x v="311"/>
    <s v="NATHIELY DOS SANTOS MELLO"/>
    <s v="ANA BALICKI"/>
    <n v="49627"/>
    <x v="2"/>
    <s v="CANCELADO"/>
    <d v="2026-02-18T00:00:00"/>
    <d v="2024-12-06T00:00:00"/>
    <d v="2024-12-10T00:00:00"/>
    <d v="2024-12-10T00:00:00"/>
    <x v="62"/>
    <x v="1"/>
    <s v="INTEGRAL"/>
    <m/>
  </r>
  <r>
    <x v="6020"/>
    <s v="9BSS6X200R4041001"/>
    <n v="1838957"/>
    <n v="1838957"/>
    <n v="0"/>
    <n v="4244"/>
    <n v="5820"/>
    <x v="43"/>
    <s v="IZIDORO SVARCZ"/>
    <s v="CANCELADO"/>
    <x v="2196"/>
    <s v="DIEGO ALEJANDRO CORTES MOYA"/>
    <s v="LAURA APARECIDA SILVEIRA"/>
    <n v="740186"/>
    <x v="8"/>
    <s v="CANCELADO"/>
    <d v="2026-02-18T00:00:00"/>
    <d v="2025-10-21T00:00:00"/>
    <d v="2025-10-22T00:00:00"/>
    <d v="2025-10-23T00:00:00"/>
    <x v="62"/>
    <x v="2"/>
    <s v="INTEGRAL"/>
    <m/>
  </r>
  <r>
    <x v="6021"/>
    <s v="9BVAG20C3CE791792"/>
    <n v="183937"/>
    <n v="183937"/>
    <n v="0"/>
    <n v="1456"/>
    <n v="8515"/>
    <x v="48"/>
    <s v="ADILSON PADAO DA SILVA"/>
    <s v="CANCELADO"/>
    <x v="2197"/>
    <s v="VICTOR GABRIEL GOMES PICÃO"/>
    <s v="LAURA APARECIDA SILVEIRA"/>
    <n v="63955"/>
    <x v="4"/>
    <s v="CANCELADO"/>
    <d v="2026-02-18T00:00:00"/>
    <d v="2025-01-20T00:00:00"/>
    <d v="2025-01-21T00:00:00"/>
    <d v="2025-01-21T00:00:00"/>
    <x v="62"/>
    <x v="1"/>
    <s v="INTEGRAL"/>
    <m/>
  </r>
  <r>
    <x v="6022"/>
    <s v="9BVASW0DXAE757877"/>
    <n v="13903178"/>
    <n v="13903178"/>
    <n v="0"/>
    <n v="3932"/>
    <n v="7186"/>
    <x v="146"/>
    <s v="EMPRESAUTO SERVIÇOS LTDA SP"/>
    <s v="CANCELADO"/>
    <x v="2213"/>
    <s v="KEVIN LICHTENFELZ"/>
    <s v="LAURA APARECIDA SILVEIRA"/>
    <n v="53238"/>
    <x v="0"/>
    <s v="CANCELADO"/>
    <d v="2026-02-18T00:00:00"/>
    <d v="2024-12-17T00:00:00"/>
    <d v="2024-12-17T00:00:00"/>
    <d v="2024-12-17T00:00:00"/>
    <x v="62"/>
    <x v="1"/>
    <s v="INTEGRAL"/>
    <m/>
  </r>
  <r>
    <x v="6023"/>
    <s v="9BSR6X200R4068295"/>
    <n v="1839038"/>
    <n v="1839038"/>
    <n v="0"/>
    <n v="4244"/>
    <n v="5820"/>
    <x v="43"/>
    <s v="IZIDORO SVARCZ"/>
    <s v="CANCELADO"/>
    <x v="2196"/>
    <s v="DIEGO ALEJANDRO CORTES MOYA"/>
    <s v="LAURA APARECIDA SILVEIRA"/>
    <n v="740140"/>
    <x v="10"/>
    <s v="CANCELADO"/>
    <d v="2026-02-18T00:00:00"/>
    <d v="2025-10-21T00:00:00"/>
    <d v="2025-10-22T00:00:00"/>
    <d v="2025-10-23T00:00:00"/>
    <x v="62"/>
    <x v="2"/>
    <s v="INTEGRAL"/>
    <m/>
  </r>
  <r>
    <x v="6024"/>
    <s v="9BFYCEGYX6BB81195"/>
    <n v="2049"/>
    <n v="2049"/>
    <n v="0"/>
    <n v="38"/>
    <n v="381"/>
    <x v="41"/>
    <s v="LEONARDO VINICIUS VIEIRA - TESTE"/>
    <s v="CANCELADO"/>
    <x v="2209"/>
    <s v="VICTOR GOMES PICÃO"/>
    <s v="LAURA APARECIDA SILVEIRA"/>
    <n v="679503"/>
    <x v="0"/>
    <s v="CANCELADO"/>
    <d v="2026-02-18T00:00:00"/>
    <d v="2025-08-07T00:00:00"/>
    <d v="2025-08-07T00:00:00"/>
    <d v="2025-08-07T00:00:00"/>
    <x v="62"/>
    <x v="2"/>
    <s v="INTEGRAL"/>
    <m/>
  </r>
  <r>
    <x v="6025"/>
    <s v="9BSR6X200P4031967"/>
    <n v="1838930"/>
    <n v="1838930"/>
    <n v="0"/>
    <n v="4244"/>
    <n v="5820"/>
    <x v="43"/>
    <s v="IZIDORO SVARCZ"/>
    <s v="CANCELADO"/>
    <x v="2196"/>
    <s v="DIEGO ALEJANDRO CORTES MOYA"/>
    <s v="LAURA APARECIDA SILVEIRA"/>
    <n v="740135"/>
    <x v="10"/>
    <s v="CANCELADO"/>
    <d v="2026-02-18T00:00:00"/>
    <d v="2025-10-21T00:00:00"/>
    <d v="2025-10-22T00:00:00"/>
    <d v="2025-10-23T00:00:00"/>
    <x v="62"/>
    <x v="2"/>
    <s v="INTEGRAL"/>
    <m/>
  </r>
  <r>
    <x v="6026"/>
    <s v="9BSP8X200R4067878"/>
    <n v="1839051"/>
    <n v="1839051"/>
    <n v="0"/>
    <n v="4244"/>
    <n v="5820"/>
    <x v="43"/>
    <s v="IZIDORO SVARCZ"/>
    <s v="CANCELADO"/>
    <x v="2196"/>
    <s v="DIEGO ALEJANDRO CORTES MOYA"/>
    <s v="LAURA APARECIDA SILVEIRA"/>
    <n v="740124"/>
    <x v="10"/>
    <s v="CANCELADO"/>
    <d v="2026-02-18T00:00:00"/>
    <d v="2025-10-21T00:00:00"/>
    <d v="2025-10-22T00:00:00"/>
    <d v="2025-10-23T00:00:00"/>
    <x v="62"/>
    <x v="2"/>
    <s v="INTEGRAL"/>
    <m/>
  </r>
  <r>
    <x v="6027"/>
    <s v="9BSP8X200N4007946"/>
    <n v="1838766"/>
    <n v="1838766"/>
    <n v="0"/>
    <n v="4244"/>
    <n v="5820"/>
    <x v="43"/>
    <s v="IZIDORO SVARCZ"/>
    <s v="CANCELADO"/>
    <x v="2196"/>
    <s v="DIEGO ALEJANDRO CORTES MOYA"/>
    <s v="LAURA APARECIDA SILVEIRA"/>
    <n v="740105"/>
    <x v="10"/>
    <s v="CANCELADO"/>
    <d v="2026-02-18T00:00:00"/>
    <d v="2025-10-21T00:00:00"/>
    <d v="2025-10-22T00:00:00"/>
    <d v="2025-10-23T00:00:00"/>
    <x v="62"/>
    <x v="2"/>
    <s v="INTEGRAL"/>
    <m/>
  </r>
  <r>
    <x v="6028"/>
    <s v="9BM963414RB357910"/>
    <n v="14962137"/>
    <n v="14962137"/>
    <n v="0"/>
    <n v="272"/>
    <n v="7334"/>
    <x v="9"/>
    <s v="QUEILA DE CAMARGO REIS DOS SANTOS"/>
    <s v="CANCELADO"/>
    <x v="1283"/>
    <s v="LUCAS BELMIRO MENDES SANTOS"/>
    <s v="LAURA APARECIDA SILVEIRA"/>
    <n v="54178"/>
    <x v="6"/>
    <s v="CANCELADO"/>
    <d v="2026-02-18T00:00:00"/>
    <d v="2024-12-19T00:00:00"/>
    <d v="2024-12-20T00:00:00"/>
    <d v="2024-12-20T00:00:00"/>
    <x v="62"/>
    <x v="1"/>
    <s v="INTEGRAL"/>
    <m/>
  </r>
  <r>
    <x v="6029"/>
    <s v="9BVRG20C8LE871627"/>
    <n v="16458789"/>
    <n v="16458789"/>
    <n v="0"/>
    <n v="102"/>
    <n v="13808"/>
    <x v="32"/>
    <s v="MARCO KUABATA"/>
    <s v="CANCELADO"/>
    <x v="2195"/>
    <s v="LUCAS BELMIRO MENDES SANTOS"/>
    <s v="LAURA APARECIDA SILVEIRA"/>
    <n v="106656"/>
    <x v="1"/>
    <s v="CANCELADO"/>
    <d v="2026-02-18T00:00:00"/>
    <d v="2025-04-08T00:00:00"/>
    <d v="2025-04-10T00:00:00"/>
    <d v="2025-04-10T00:00:00"/>
    <x v="62"/>
    <x v="1"/>
    <s v="INTEGRAL"/>
    <m/>
  </r>
  <r>
    <x v="6030"/>
    <s v="9BSR6X400R4076568"/>
    <n v="1712"/>
    <n v="1712"/>
    <n v="0"/>
    <n v="287"/>
    <n v="320"/>
    <x v="63"/>
    <s v="JOSÉ ELIAS DOS SANTOS FILHO"/>
    <s v="CANCELADO"/>
    <x v="2214"/>
    <s v="NÃO USA - LUCIANA PUSEBON"/>
    <s v="LAURA APARECIDA SILVEIRA"/>
    <n v="679079"/>
    <x v="0"/>
    <s v="CANCELADO"/>
    <d v="2026-02-18T00:00:00"/>
    <d v="2025-08-07T00:00:00"/>
    <d v="2025-08-07T00:00:00"/>
    <d v="2025-08-07T00:00:00"/>
    <x v="62"/>
    <x v="2"/>
    <s v="INTEGRAL"/>
    <m/>
  </r>
  <r>
    <x v="6031"/>
    <s v="94BF1483JKR033780"/>
    <n v="21404"/>
    <n v="0"/>
    <n v="21404"/>
    <n v="102"/>
    <n v="13808"/>
    <x v="32"/>
    <s v="MARCO KUABATA"/>
    <s v="CANCELADO"/>
    <x v="2195"/>
    <s v="LUCAS BELMIRO MENDES SANTOS"/>
    <s v="LAURA APARECIDA SILVEIRA"/>
    <n v="106587"/>
    <x v="3"/>
    <s v="CANCELADO"/>
    <d v="2026-02-18T00:00:00"/>
    <d v="2025-04-08T00:00:00"/>
    <d v="2025-04-10T00:00:00"/>
    <d v="2025-04-10T00:00:00"/>
    <x v="62"/>
    <x v="1"/>
    <s v="INTEGRAL"/>
    <m/>
  </r>
  <r>
    <x v="6032"/>
    <s v="9BM958166LB166581"/>
    <n v="1838647"/>
    <n v="1838647"/>
    <n v="0"/>
    <n v="4244"/>
    <n v="5820"/>
    <x v="43"/>
    <s v="IZIDORO SVARCZ"/>
    <s v="CANCELADO"/>
    <x v="2196"/>
    <s v="DIEGO ALEJANDRO CORTES MOYA"/>
    <s v="LAURA APARECIDA SILVEIRA"/>
    <n v="740195"/>
    <x v="8"/>
    <s v="CANCELADO"/>
    <d v="2026-02-18T00:00:00"/>
    <d v="2025-10-21T00:00:00"/>
    <d v="2025-10-22T00:00:00"/>
    <d v="2025-10-23T00:00:00"/>
    <x v="62"/>
    <x v="2"/>
    <s v="INTEGRAL"/>
    <m/>
  </r>
  <r>
    <x v="6033"/>
    <s v="9BSP8X200R4062927"/>
    <n v="1839037"/>
    <n v="1839037"/>
    <n v="0"/>
    <n v="4244"/>
    <n v="5820"/>
    <x v="43"/>
    <s v="IZIDORO SVARCZ"/>
    <s v="CANCELADO"/>
    <x v="2196"/>
    <s v="DIEGO ALEJANDRO CORTES MOYA"/>
    <s v="LAURA APARECIDA SILVEIRA"/>
    <n v="740171"/>
    <x v="8"/>
    <s v="CANCELADO"/>
    <d v="2026-02-18T00:00:00"/>
    <d v="2025-10-21T00:00:00"/>
    <d v="2025-10-22T00:00:00"/>
    <d v="2025-10-23T00:00:00"/>
    <x v="62"/>
    <x v="2"/>
    <s v="INTEGRAL"/>
    <m/>
  </r>
  <r>
    <x v="6034"/>
    <s v="91VG1354RRC214155"/>
    <n v="7896"/>
    <n v="0"/>
    <n v="7896"/>
    <n v="4017"/>
    <n v="5627"/>
    <x v="43"/>
    <s v="IZIDORO SVARCZ"/>
    <s v="CANCELADO"/>
    <x v="2212"/>
    <s v="KEVIN LICHTENFELZ"/>
    <s v="LAURA APARECIDA SILVEIRA"/>
    <n v="40482"/>
    <x v="3"/>
    <s v="CANCELADO"/>
    <d v="2026-02-18T00:00:00"/>
    <d v="2024-11-18T00:00:00"/>
    <d v="2024-11-18T00:00:00"/>
    <d v="2024-11-18T00:00:00"/>
    <x v="62"/>
    <x v="1"/>
    <s v="INTEGRAL"/>
    <m/>
  </r>
  <r>
    <x v="6035"/>
    <s v="9BSP8X200R4045287"/>
    <n v="1838970"/>
    <n v="1838970"/>
    <n v="0"/>
    <n v="4244"/>
    <n v="5820"/>
    <x v="43"/>
    <s v="IZIDORO SVARCZ"/>
    <s v="CANCELADO"/>
    <x v="2196"/>
    <s v="DIEGO ALEJANDRO CORTES MOYA"/>
    <s v="LAURA APARECIDA SILVEIRA"/>
    <n v="740163"/>
    <x v="8"/>
    <s v="CANCELADO"/>
    <d v="2026-02-18T00:00:00"/>
    <d v="2025-10-21T00:00:00"/>
    <d v="2025-10-22T00:00:00"/>
    <d v="2025-10-23T00:00:00"/>
    <x v="62"/>
    <x v="2"/>
    <s v="INTEGRAL"/>
    <m/>
  </r>
  <r>
    <x v="6036"/>
    <s v="9BSP8X200M3998918"/>
    <n v="1838739"/>
    <n v="1838739"/>
    <n v="0"/>
    <n v="4244"/>
    <n v="5820"/>
    <x v="43"/>
    <s v="IZIDORO SVARCZ"/>
    <s v="CANCELADO"/>
    <x v="2196"/>
    <s v="DIEGO ALEJANDRO CORTES MOYA"/>
    <s v="LAURA APARECIDA SILVEIRA"/>
    <n v="740104"/>
    <x v="10"/>
    <s v="CANCELADO"/>
    <d v="2026-02-18T00:00:00"/>
    <d v="2025-10-21T00:00:00"/>
    <d v="2025-10-22T00:00:00"/>
    <d v="2025-10-23T00:00:00"/>
    <x v="62"/>
    <x v="2"/>
    <s v="INTEGRAL"/>
    <m/>
  </r>
  <r>
    <x v="6037"/>
    <s v="9BSP8X200R4057293"/>
    <n v="1838579"/>
    <n v="1838579"/>
    <n v="0"/>
    <n v="4244"/>
    <n v="5820"/>
    <x v="43"/>
    <s v="IZIDORO SVARCZ"/>
    <s v="CANCELADO"/>
    <x v="2196"/>
    <s v="DIEGO ALEJANDRO CORTES MOYA"/>
    <s v="LAURA APARECIDA SILVEIRA"/>
    <n v="740119"/>
    <x v="10"/>
    <s v="CANCELADO"/>
    <d v="2026-02-18T00:00:00"/>
    <d v="2025-10-21T00:00:00"/>
    <d v="2025-10-22T00:00:00"/>
    <d v="2025-10-23T00:00:00"/>
    <x v="62"/>
    <x v="2"/>
    <s v="INTEGRAL"/>
    <m/>
  </r>
  <r>
    <x v="6038"/>
    <s v="9BSP8X200N4018159"/>
    <n v="1838865"/>
    <n v="1838865"/>
    <n v="0"/>
    <n v="4244"/>
    <n v="5820"/>
    <x v="43"/>
    <s v="IZIDORO SVARCZ"/>
    <s v="CANCELADO"/>
    <x v="2196"/>
    <s v="DIEGO ALEJANDRO CORTES MOYA"/>
    <s v="LAURA APARECIDA SILVEIRA"/>
    <n v="740108"/>
    <x v="10"/>
    <s v="CANCELADO"/>
    <d v="2026-02-18T00:00:00"/>
    <d v="2025-10-21T00:00:00"/>
    <d v="2025-10-22T00:00:00"/>
    <d v="2025-10-23T00:00:00"/>
    <x v="62"/>
    <x v="2"/>
    <s v="INTEGRAL"/>
    <m/>
  </r>
  <r>
    <x v="6039"/>
    <s v="9BSP8X200R4076078"/>
    <n v="1839077"/>
    <n v="1839077"/>
    <n v="0"/>
    <n v="4244"/>
    <n v="5820"/>
    <x v="43"/>
    <s v="IZIDORO SVARCZ"/>
    <s v="CANCELADO"/>
    <x v="2196"/>
    <s v="DIEGO ALEJANDRO CORTES MOYA"/>
    <s v="LAURA APARECIDA SILVEIRA"/>
    <n v="740175"/>
    <x v="8"/>
    <s v="CANCELADO"/>
    <d v="2026-02-18T00:00:00"/>
    <d v="2025-10-21T00:00:00"/>
    <d v="2025-10-22T00:00:00"/>
    <d v="2025-10-23T00:00:00"/>
    <x v="62"/>
    <x v="2"/>
    <s v="INTEGRAL"/>
    <m/>
  </r>
  <r>
    <x v="6040"/>
    <s v="9BSP8X200R4046166"/>
    <n v="1838983"/>
    <n v="1838983"/>
    <n v="0"/>
    <n v="4244"/>
    <n v="5820"/>
    <x v="43"/>
    <s v="IZIDORO SVARCZ"/>
    <s v="CANCELADO"/>
    <x v="2196"/>
    <s v="DIEGO ALEJANDRO CORTES MOYA"/>
    <s v="LAURA APARECIDA SILVEIRA"/>
    <n v="740115"/>
    <x v="10"/>
    <s v="CANCELADO"/>
    <d v="2026-02-18T00:00:00"/>
    <d v="2025-10-21T00:00:00"/>
    <d v="2025-10-22T00:00:00"/>
    <d v="2025-10-23T00:00:00"/>
    <x v="62"/>
    <x v="2"/>
    <s v="INTEGRAL"/>
    <m/>
  </r>
  <r>
    <x v="6041"/>
    <s v="9BSP8X200R4038297"/>
    <n v="1838944"/>
    <n v="1838944"/>
    <n v="0"/>
    <n v="4244"/>
    <n v="5820"/>
    <x v="43"/>
    <s v="IZIDORO SVARCZ"/>
    <s v="CANCELADO"/>
    <x v="2196"/>
    <s v="DIEGO ALEJANDRO CORTES MOYA"/>
    <s v="LAURA APARECIDA SILVEIRA"/>
    <n v="740113"/>
    <x v="10"/>
    <s v="CANCELADO"/>
    <d v="2026-02-18T00:00:00"/>
    <d v="2025-10-21T00:00:00"/>
    <d v="2025-10-22T00:00:00"/>
    <d v="2025-10-23T00:00:00"/>
    <x v="62"/>
    <x v="2"/>
    <s v="INTEGRAL"/>
    <m/>
  </r>
  <r>
    <x v="6042"/>
    <s v="9BSR4X20093639039"/>
    <n v="14828517"/>
    <n v="14828517"/>
    <n v="0"/>
    <n v="4831"/>
    <n v="7055"/>
    <x v="16"/>
    <s v="NICHOLAS MARTINS DELGADO"/>
    <s v="CANCELADO"/>
    <x v="1225"/>
    <s v="NAO USA"/>
    <s v="LAURA APARECIDA SILVEIRA"/>
    <n v="52216"/>
    <x v="6"/>
    <s v="CANCELADO"/>
    <d v="2026-02-18T00:00:00"/>
    <d v="2024-12-13T00:00:00"/>
    <d v="2024-12-18T00:00:00"/>
    <d v="2024-12-18T00:00:00"/>
    <x v="62"/>
    <x v="1"/>
    <s v="INTEGRAL"/>
    <m/>
  </r>
  <r>
    <x v="6043"/>
    <s v="94BF1543AAR012279"/>
    <n v="21452"/>
    <n v="0"/>
    <n v="21452"/>
    <n v="102"/>
    <n v="13808"/>
    <x v="32"/>
    <s v="MARCO KUABATA"/>
    <s v="CANCELADO"/>
    <x v="2195"/>
    <s v="LUCAS BELMIRO MENDES SANTOS"/>
    <s v="LAURA APARECIDA SILVEIRA"/>
    <n v="106651"/>
    <x v="3"/>
    <s v="CANCELADO"/>
    <d v="2026-02-18T00:00:00"/>
    <d v="2025-04-08T00:00:00"/>
    <d v="2025-04-10T00:00:00"/>
    <d v="2025-04-10T00:00:00"/>
    <x v="62"/>
    <x v="1"/>
    <s v="INTEGRAL"/>
    <m/>
  </r>
  <r>
    <x v="6044"/>
    <s v="9BVRG20C0LE872796"/>
    <n v="1838634"/>
    <n v="1838634"/>
    <n v="0"/>
    <n v="4244"/>
    <n v="5820"/>
    <x v="43"/>
    <s v="IZIDORO SVARCZ"/>
    <s v="CANCELADO"/>
    <x v="2196"/>
    <s v="DIEGO ALEJANDRO CORTES MOYA"/>
    <s v="LAURA APARECIDA SILVEIRA"/>
    <n v="740130"/>
    <x v="10"/>
    <s v="CANCELADO"/>
    <d v="2026-02-18T00:00:00"/>
    <d v="2025-10-21T00:00:00"/>
    <d v="2025-10-22T00:00:00"/>
    <d v="2025-10-23T00:00:00"/>
    <x v="62"/>
    <x v="2"/>
    <s v="INTEGRAL"/>
    <m/>
  </r>
  <r>
    <x v="6045"/>
    <s v="9A9S3PM00RCFR3017"/>
    <n v="17270"/>
    <n v="0"/>
    <n v="17270"/>
    <n v="501"/>
    <n v="10372"/>
    <x v="21"/>
    <s v="AMILTON DONIZETE MARTUCCI"/>
    <s v="CANCELADO"/>
    <x v="2206"/>
    <s v="ARTUR MATOS"/>
    <s v="LAURA APARECIDA SILVEIRA"/>
    <n v="78860"/>
    <x v="3"/>
    <s v="CANCELADO"/>
    <d v="2026-02-18T00:00:00"/>
    <d v="2025-02-18T00:00:00"/>
    <d v="2025-02-18T00:00:00"/>
    <d v="2025-02-18T00:00:00"/>
    <x v="62"/>
    <x v="1"/>
    <s v="INTEGRAL"/>
    <m/>
  </r>
  <r>
    <x v="6046"/>
    <s v="9ADG0942JKM428898"/>
    <n v="11090"/>
    <n v="0"/>
    <n v="11090"/>
    <n v="4637"/>
    <n v="6710"/>
    <x v="2"/>
    <s v="ROBSON GONCALVES DE QUEIROZ SILVA"/>
    <s v="FINALIZADO"/>
    <x v="311"/>
    <s v="NATHIELY DOS SANTOS MELLO"/>
    <s v="ANA BALICKI"/>
    <n v="49419"/>
    <x v="3"/>
    <s v="CANCELADO"/>
    <d v="2026-02-18T00:00:00"/>
    <d v="2024-12-06T00:00:00"/>
    <d v="2024-12-10T00:00:00"/>
    <d v="2024-12-10T00:00:00"/>
    <x v="62"/>
    <x v="1"/>
    <s v="INTEGRAL"/>
    <m/>
  </r>
  <r>
    <x v="6047"/>
    <s v="9BSR6X400K3944622"/>
    <n v="13973936"/>
    <n v="13973936"/>
    <n v="0"/>
    <n v="4637"/>
    <n v="6710"/>
    <x v="2"/>
    <s v="ROBSON GONCALVES DE QUEIROZ SILVA"/>
    <s v="FINALIZADO"/>
    <x v="311"/>
    <s v="NATHIELY DOS SANTOS MELLO"/>
    <s v="ANA BALICKI"/>
    <n v="49425"/>
    <x v="6"/>
    <s v="CANCELADO"/>
    <d v="2026-02-18T00:00:00"/>
    <d v="2024-12-06T00:00:00"/>
    <d v="2024-12-10T00:00:00"/>
    <d v="2024-12-10T00:00:00"/>
    <x v="62"/>
    <x v="1"/>
    <s v="INTEGRAL"/>
    <m/>
  </r>
  <r>
    <x v="6048"/>
    <s v="9BSR6X200A3666918"/>
    <n v="14824422"/>
    <n v="14824422"/>
    <n v="0"/>
    <n v="4831"/>
    <n v="7048"/>
    <x v="16"/>
    <s v="NICHOLAS MARTINS DELGADO"/>
    <s v="CANCELADO"/>
    <x v="1225"/>
    <s v="NAO USA"/>
    <s v="LAURA APARECIDA SILVEIRA"/>
    <n v="52197"/>
    <x v="6"/>
    <s v="CANCELADO"/>
    <d v="2026-02-18T00:00:00"/>
    <d v="2024-12-13T00:00:00"/>
    <d v="2024-12-18T00:00:00"/>
    <d v="2024-12-18T00:00:00"/>
    <x v="62"/>
    <x v="1"/>
    <s v="INTEGRAL"/>
    <m/>
  </r>
  <r>
    <x v="6049"/>
    <s v="953658246CR256715"/>
    <n v="87937"/>
    <n v="87937"/>
    <n v="0"/>
    <n v="40630"/>
    <n v="140259"/>
    <x v="10"/>
    <s v="N/A"/>
    <s v="CANCELADO"/>
    <x v="2215"/>
    <s v="NAO USA"/>
    <s v="LAURA APARECIDA SILVEIRA"/>
    <n v="675779"/>
    <x v="5"/>
    <s v="CANCELADO"/>
    <d v="2026-02-18T00:00:00"/>
    <d v="2025-04-04T00:00:00"/>
    <d v="2025-04-06T00:00:00"/>
    <d v="2025-04-06T00:00:00"/>
    <x v="62"/>
    <x v="3"/>
    <s v="INTEGRAL"/>
    <m/>
  </r>
  <r>
    <x v="6050"/>
    <s v="9BSR6X400J3928699"/>
    <n v="13972901"/>
    <n v="13972901"/>
    <n v="0"/>
    <n v="4637"/>
    <n v="6710"/>
    <x v="2"/>
    <s v="ROBSON GONCALVES DE QUEIROZ SILVA"/>
    <s v="FINALIZADO"/>
    <x v="311"/>
    <s v="NATHIELY DOS SANTOS MELLO"/>
    <s v="ANA BALICKI"/>
    <n v="49383"/>
    <x v="6"/>
    <s v="CANCELADO"/>
    <d v="2026-02-18T00:00:00"/>
    <d v="2024-12-06T00:00:00"/>
    <d v="2024-12-10T00:00:00"/>
    <d v="2024-12-10T00:00:00"/>
    <x v="62"/>
    <x v="1"/>
    <s v="INTEGRAL"/>
    <m/>
  </r>
  <r>
    <x v="6051"/>
    <s v="93ZM1USH0D8820712"/>
    <n v="16532133"/>
    <n v="16532133"/>
    <n v="0"/>
    <n v="9300"/>
    <n v="15893"/>
    <x v="30"/>
    <s v="LEAO DE JUDA SILMARA"/>
    <s v="CANCELADO"/>
    <x v="2216"/>
    <s v="JOÃO PAULO RIBEIRO PINTO"/>
    <s v="LAURA APARECIDA SILVEIRA"/>
    <n v="124290"/>
    <x v="5"/>
    <s v="CANCELADO"/>
    <d v="2026-02-18T00:00:00"/>
    <d v="2025-05-09T00:00:00"/>
    <d v="2025-05-13T00:00:00"/>
    <d v="2025-05-13T00:00:00"/>
    <x v="62"/>
    <x v="1"/>
    <s v="INTEGRAL"/>
    <m/>
  </r>
  <r>
    <x v="6052"/>
    <s v="9BSP8X200R4054435"/>
    <n v="1838553"/>
    <n v="1838553"/>
    <n v="0"/>
    <n v="4244"/>
    <n v="5820"/>
    <x v="43"/>
    <s v="IZIDORO SVARCZ"/>
    <s v="CANCELADO"/>
    <x v="2196"/>
    <s v="DIEGO ALEJANDRO CORTES MOYA"/>
    <s v="LAURA APARECIDA SILVEIRA"/>
    <n v="740167"/>
    <x v="8"/>
    <s v="CANCELADO"/>
    <d v="2026-02-18T00:00:00"/>
    <d v="2025-10-21T00:00:00"/>
    <d v="2025-10-22T00:00:00"/>
    <d v="2025-10-23T00:00:00"/>
    <x v="62"/>
    <x v="2"/>
    <s v="INTEGRAL"/>
    <m/>
  </r>
  <r>
    <x v="6053"/>
    <s v="9BVA4B5A83E688272"/>
    <n v="17464929"/>
    <n v="17464929"/>
    <n v="0"/>
    <n v="111"/>
    <n v="19451"/>
    <x v="4"/>
    <s v="ANA BEATRIZ PRIOSTE"/>
    <s v="CANCELADO"/>
    <x v="1786"/>
    <s v="JOÃO PAULO RIBEIRO PINTO"/>
    <s v="LAURA APARECIDA SILVEIRA"/>
    <n v="153693"/>
    <x v="5"/>
    <s v="CANCELADO"/>
    <d v="2026-02-18T00:00:00"/>
    <d v="2025-06-27T00:00:00"/>
    <d v="2025-07-07T00:00:00"/>
    <d v="2025-06-27T00:00:00"/>
    <x v="62"/>
    <x v="1"/>
    <s v="INTEGRAL"/>
    <m/>
  </r>
  <r>
    <x v="6054"/>
    <s v="9ADM0352JKM428899"/>
    <n v="8628"/>
    <n v="0"/>
    <n v="8628"/>
    <n v="4637"/>
    <n v="6710"/>
    <x v="2"/>
    <s v="ROBSON GONCALVES DE QUEIROZ SILVA"/>
    <s v="FINALIZADO"/>
    <x v="311"/>
    <s v="NATHIELY DOS SANTOS MELLO"/>
    <s v="ANA BALICKI"/>
    <n v="49419"/>
    <x v="3"/>
    <s v="CANCELADO"/>
    <d v="2026-02-18T00:00:00"/>
    <d v="2024-12-06T00:00:00"/>
    <d v="2024-12-10T00:00:00"/>
    <d v="2024-12-10T00:00:00"/>
    <x v="62"/>
    <x v="1"/>
    <s v="INTEGRAL"/>
    <m/>
  </r>
  <r>
    <x v="6055"/>
    <s v="9BM958441KB147046"/>
    <n v="182465"/>
    <n v="182465"/>
    <n v="0"/>
    <n v="501"/>
    <n v="10396"/>
    <x v="21"/>
    <s v="AMILTON DONIZETE MARTUCCI"/>
    <s v="CANCELADO"/>
    <x v="2206"/>
    <s v="CAMILLA MINHO"/>
    <s v="LAURA APARECIDA SILVEIRA"/>
    <n v="79021"/>
    <x v="6"/>
    <s v="CANCELADO"/>
    <d v="2026-02-18T00:00:00"/>
    <d v="2025-02-18T00:00:00"/>
    <d v="2025-02-18T00:00:00"/>
    <d v="2025-02-18T00:00:00"/>
    <x v="62"/>
    <x v="1"/>
    <s v="INTEGRAL"/>
    <m/>
  </r>
  <r>
    <x v="6056"/>
    <s v="9BSP8X200R4050793"/>
    <n v="1838997"/>
    <n v="1838997"/>
    <n v="0"/>
    <n v="4244"/>
    <n v="5820"/>
    <x v="43"/>
    <s v="IZIDORO SVARCZ"/>
    <s v="CANCELADO"/>
    <x v="2196"/>
    <s v="DIEGO ALEJANDRO CORTES MOYA"/>
    <s v="LAURA APARECIDA SILVEIRA"/>
    <n v="740166"/>
    <x v="8"/>
    <s v="CANCELADO"/>
    <d v="2026-02-18T00:00:00"/>
    <d v="2025-10-21T00:00:00"/>
    <d v="2025-10-22T00:00:00"/>
    <d v="2025-10-23T00:00:00"/>
    <x v="62"/>
    <x v="2"/>
    <s v="INTEGRAL"/>
    <m/>
  </r>
  <r>
    <x v="6057"/>
    <s v="9A9S3PM00MCFR3029"/>
    <n v="420"/>
    <n v="0"/>
    <n v="420"/>
    <n v="501"/>
    <n v="10396"/>
    <x v="21"/>
    <s v="AMILTON DONIZETE MARTUCCI"/>
    <s v="CANCELADO"/>
    <x v="2206"/>
    <s v="CAMILLA MINHO"/>
    <s v="LAURA APARECIDA SILVEIRA"/>
    <n v="79027"/>
    <x v="2"/>
    <s v="CANCELADO"/>
    <d v="2026-02-18T00:00:00"/>
    <d v="2025-02-18T00:00:00"/>
    <d v="2025-02-18T00:00:00"/>
    <d v="2025-02-18T00:00:00"/>
    <x v="62"/>
    <x v="1"/>
    <s v="INTEGRAL"/>
    <m/>
  </r>
  <r>
    <x v="6058"/>
    <s v="9BM693186AB698002"/>
    <n v="16458150"/>
    <n v="16458150"/>
    <n v="0"/>
    <n v="102"/>
    <n v="13808"/>
    <x v="32"/>
    <s v="MARCO KUABATA"/>
    <s v="CANCELADO"/>
    <x v="2195"/>
    <s v="LUCAS BELMIRO MENDES SANTOS"/>
    <s v="LAURA APARECIDA SILVEIRA"/>
    <n v="106607"/>
    <x v="4"/>
    <s v="CANCELADO"/>
    <d v="2026-02-18T00:00:00"/>
    <d v="2025-04-08T00:00:00"/>
    <d v="2025-04-10T00:00:00"/>
    <d v="2025-04-10T00:00:00"/>
    <x v="62"/>
    <x v="1"/>
    <s v="INTEGRAL"/>
    <m/>
  </r>
  <r>
    <x v="6059"/>
    <s v="9BM958166MB203260"/>
    <n v="1838686"/>
    <n v="1838686"/>
    <n v="0"/>
    <n v="4244"/>
    <n v="5820"/>
    <x v="43"/>
    <s v="IZIDORO SVARCZ"/>
    <s v="CANCELADO"/>
    <x v="2196"/>
    <s v="DIEGO ALEJANDRO CORTES MOYA"/>
    <s v="LAURA APARECIDA SILVEIRA"/>
    <n v="740200"/>
    <x v="11"/>
    <s v="CANCELADO"/>
    <d v="2026-02-18T00:00:00"/>
    <d v="2025-10-21T00:00:00"/>
    <d v="2025-10-22T00:00:00"/>
    <d v="2025-10-23T00:00:00"/>
    <x v="62"/>
    <x v="2"/>
    <s v="INTEGRAL"/>
    <m/>
  </r>
  <r>
    <x v="6060"/>
    <s v="9532AXAZ2LE001682"/>
    <n v="13953107"/>
    <n v="13953107"/>
    <n v="0"/>
    <n v="4642"/>
    <n v="9118"/>
    <x v="2"/>
    <s v="ISABELLA SANTOS"/>
    <s v="CANCELADO"/>
    <x v="2217"/>
    <s v="JANAINA CRISTINA DOS SANTOS"/>
    <s v="LAURA APARECIDA SILVEIRA"/>
    <n v="68990"/>
    <x v="5"/>
    <s v="CANCELADO"/>
    <d v="2026-02-18T00:00:00"/>
    <d v="2025-01-29T00:00:00"/>
    <d v="2025-01-30T00:00:00"/>
    <d v="2025-01-30T00:00:00"/>
    <x v="63"/>
    <x v="1"/>
    <s v="INTEGRAL"/>
    <m/>
  </r>
  <r>
    <x v="6061"/>
    <s v="9BM958478PB312846"/>
    <n v="64"/>
    <n v="64"/>
    <n v="0"/>
    <n v="23"/>
    <n v="11420"/>
    <x v="41"/>
    <s v="PAULO HENRIQUE DE SOUZA LOCATELI"/>
    <s v="CANCELADO"/>
    <x v="2218"/>
    <s v="LUCAS BELMIRO MENDES SANTOS"/>
    <s v="LAURA APARECIDA SILVEIRA"/>
    <n v="86956"/>
    <x v="6"/>
    <s v="CANCELADO"/>
    <d v="2026-02-18T00:00:00"/>
    <d v="2025-03-05T00:00:00"/>
    <d v="2025-03-05T00:00:00"/>
    <d v="2025-03-05T00:00:00"/>
    <x v="63"/>
    <x v="1"/>
    <s v="INTEGRAL"/>
    <m/>
  </r>
  <r>
    <x v="6062"/>
    <s v="93ZS2MSH0B8810691"/>
    <n v="186266"/>
    <n v="186266"/>
    <n v="0"/>
    <n v="11002"/>
    <n v="19988"/>
    <x v="43"/>
    <s v="EVERTON JOSE SALADINI"/>
    <s v="CANCELADO"/>
    <x v="1869"/>
    <s v="ANDRESSA SILVA DE OLIVEIRA PINTO "/>
    <s v="LAURA APARECIDA SILVEIRA"/>
    <n v="157838"/>
    <x v="4"/>
    <s v="CANCELADO"/>
    <d v="2026-02-18T00:00:00"/>
    <d v="2025-07-04T00:00:00"/>
    <d v="2025-07-08T00:00:00"/>
    <d v="2025-07-08T00:00:00"/>
    <x v="63"/>
    <x v="1"/>
    <s v="INTEGRAL"/>
    <m/>
  </r>
  <r>
    <x v="6063"/>
    <s v="953638279HR711810"/>
    <n v="17457420"/>
    <n v="17457420"/>
    <n v="0"/>
    <n v="11711"/>
    <n v="21679"/>
    <x v="70"/>
    <s v="DAIANE CRISTINA VEIGA DA SILVA"/>
    <s v="CANCELADO"/>
    <x v="2219"/>
    <s v="LUCAS BELMIRO MENDES SANTOS"/>
    <s v="LAURA APARECIDA SILVEIRA"/>
    <n v="170126"/>
    <x v="5"/>
    <s v="CANCELADO"/>
    <d v="2026-02-18T00:00:00"/>
    <d v="2025-08-01T00:00:00"/>
    <d v="2025-08-01T00:00:00"/>
    <d v="2025-08-01T00:00:00"/>
    <x v="63"/>
    <x v="1"/>
    <s v="INTEGRAL"/>
    <m/>
  </r>
  <r>
    <x v="6064"/>
    <s v="953658245PR002211"/>
    <n v="14513577"/>
    <n v="14513577"/>
    <n v="0"/>
    <n v="4401"/>
    <n v="6286"/>
    <x v="4"/>
    <s v="ANA BEATRIZ PRIOSTE"/>
    <s v="FINALIZADO"/>
    <x v="2220"/>
    <s v="KEVIN LICHTENFELZ"/>
    <s v="SYSTEM"/>
    <n v="46026"/>
    <x v="1"/>
    <s v="ATIVO"/>
    <d v="2026-02-18T00:00:00"/>
    <d v="2024-11-29T00:00:00"/>
    <d v="2024-11-30T00:00:00"/>
    <d v="2024-11-30T00:00:00"/>
    <x v="63"/>
    <x v="1"/>
    <s v="INTEGRAL"/>
    <m/>
  </r>
  <r>
    <x v="6065"/>
    <s v="98PTSH430NB122257"/>
    <n v="15320786"/>
    <n v="15320786"/>
    <n v="0"/>
    <n v="4863"/>
    <n v="7105"/>
    <x v="32"/>
    <s v="MARCO KUABATA"/>
    <s v="CANCELADO"/>
    <x v="1925"/>
    <s v="NAO USA"/>
    <s v="LAURA APARECIDA SILVEIRA"/>
    <n v="52626"/>
    <x v="4"/>
    <s v="CANCELADO"/>
    <d v="2026-02-18T00:00:00"/>
    <d v="2024-12-13T00:00:00"/>
    <d v="2024-12-16T00:00:00"/>
    <d v="2024-12-16T00:00:00"/>
    <x v="63"/>
    <x v="1"/>
    <s v="INTEGRAL"/>
    <m/>
  </r>
  <r>
    <x v="6066"/>
    <s v="9ADG1243KLC009280"/>
    <n v="29931"/>
    <n v="0"/>
    <n v="29931"/>
    <n v="11082"/>
    <n v="20192"/>
    <x v="31"/>
    <s v="DENILSO BRANCALIONE"/>
    <s v="CANCELADO"/>
    <x v="2221"/>
    <s v="LUCAS BELMIRO MENDES SANTOS"/>
    <s v="LAURA APARECIDA SILVEIRA"/>
    <n v="159395"/>
    <x v="3"/>
    <s v="CANCELADO"/>
    <d v="2026-02-18T00:00:00"/>
    <d v="2025-07-09T00:00:00"/>
    <d v="2025-07-09T00:00:00"/>
    <d v="2025-07-10T00:00:00"/>
    <x v="63"/>
    <x v="1"/>
    <s v="INTEGRAL"/>
    <m/>
  </r>
  <r>
    <x v="4528"/>
    <s v="9ADG0942FFM397878"/>
    <n v="9395"/>
    <n v="0"/>
    <n v="9395"/>
    <n v="4866"/>
    <n v="7117"/>
    <x v="2"/>
    <s v="ROSILDA DA CRUZ"/>
    <s v="CANCELADO"/>
    <x v="1717"/>
    <s v="NATHIELY DOS SANTOS MELLO"/>
    <s v="LAURA APARECIDA SILVEIRA"/>
    <n v="52704"/>
    <x v="3"/>
    <s v="CANCELADO"/>
    <d v="2026-02-18T00:00:00"/>
    <d v="2024-12-16T00:00:00"/>
    <d v="2024-12-16T00:00:00"/>
    <d v="2024-12-16T00:00:00"/>
    <x v="63"/>
    <x v="1"/>
    <s v="INTEGRAL"/>
    <m/>
  </r>
  <r>
    <x v="6067"/>
    <s v="95388XZZ7LE002434"/>
    <n v="15930377"/>
    <n v="15930377"/>
    <n v="0"/>
    <n v="704"/>
    <n v="21617"/>
    <x v="37"/>
    <s v="JOSÉ ELIAS DOS SANTOS FILHO"/>
    <s v="CANCELADO"/>
    <x v="224"/>
    <s v="JOÃO PAULO RIBEIRO PINTO"/>
    <s v="LAURA APARECIDA SILVEIRA"/>
    <n v="169709"/>
    <x v="4"/>
    <s v="CANCELADO"/>
    <d v="2026-02-18T00:00:00"/>
    <d v="2025-07-31T00:00:00"/>
    <d v="2025-07-31T00:00:00"/>
    <d v="2025-07-31T00:00:00"/>
    <x v="63"/>
    <x v="1"/>
    <s v="INTEGRAL"/>
    <m/>
  </r>
  <r>
    <x v="4541"/>
    <s v="9ADG0942FFM397879"/>
    <n v="9393"/>
    <n v="0"/>
    <n v="9393"/>
    <n v="4866"/>
    <n v="7117"/>
    <x v="2"/>
    <s v="ROSILDA DA CRUZ"/>
    <s v="CANCELADO"/>
    <x v="1717"/>
    <s v="NATHIELY DOS SANTOS MELLO"/>
    <s v="LAURA APARECIDA SILVEIRA"/>
    <n v="52704"/>
    <x v="3"/>
    <s v="CANCELADO"/>
    <d v="2026-02-18T00:00:00"/>
    <d v="2024-12-16T00:00:00"/>
    <d v="2024-12-16T00:00:00"/>
    <d v="2024-12-16T00:00:00"/>
    <x v="63"/>
    <x v="1"/>
    <s v="INTEGRAL"/>
    <m/>
  </r>
  <r>
    <x v="6068"/>
    <s v="9AA08153G9C086704"/>
    <n v="12990"/>
    <n v="0"/>
    <n v="12990"/>
    <n v="4063"/>
    <n v="7875"/>
    <x v="10"/>
    <s v="WAGNER MALVEIRO SILVA"/>
    <s v="CANCELADO"/>
    <x v="2222"/>
    <s v="NATHIELY DOS SANTOS MELLO"/>
    <s v="LAURA APARECIDA SILVEIRA"/>
    <n v="59341"/>
    <x v="2"/>
    <s v="CANCELADO"/>
    <d v="2026-02-18T00:00:00"/>
    <d v="2025-01-08T00:00:00"/>
    <d v="2025-01-10T00:00:00"/>
    <d v="2025-01-10T00:00:00"/>
    <x v="63"/>
    <x v="1"/>
    <s v="INTEGRAL"/>
    <m/>
  </r>
  <r>
    <x v="6069"/>
    <s v="9BSR6X200M3999267"/>
    <n v="196641"/>
    <n v="196641"/>
    <n v="0"/>
    <n v="704"/>
    <n v="14775"/>
    <x v="6"/>
    <s v="JOSÉ ELIAS DOS SANTOS FILHO"/>
    <s v="CANCELADO"/>
    <x v="224"/>
    <s v="LUCAS LOBO DIDUR"/>
    <s v="LAURA APARECIDA SILVEIRA"/>
    <n v="115464"/>
    <x v="4"/>
    <s v="CANCELADO"/>
    <d v="2026-02-18T00:00:00"/>
    <d v="2025-04-24T00:00:00"/>
    <d v="2025-06-02T00:00:00"/>
    <d v="2025-06-03T00:00:00"/>
    <x v="63"/>
    <x v="1"/>
    <s v="INTEGRAL"/>
    <m/>
  </r>
  <r>
    <x v="6070"/>
    <s v="95TF1463DDS010563"/>
    <n v="28013"/>
    <n v="0"/>
    <n v="28013"/>
    <n v="771"/>
    <n v="19875"/>
    <x v="3"/>
    <s v="PAULO HENRIQUE DE SOUZA LOCATELI"/>
    <s v="CANCELADO"/>
    <x v="1131"/>
    <s v="JANAINA CRISTINA DOS SANTOS"/>
    <s v="LAURA APARECIDA SILVEIRA"/>
    <n v="156984"/>
    <x v="2"/>
    <s v="CANCELADO"/>
    <d v="2026-02-18T00:00:00"/>
    <d v="2025-07-03T00:00:00"/>
    <d v="2025-07-04T00:00:00"/>
    <d v="2025-07-04T00:00:00"/>
    <x v="63"/>
    <x v="1"/>
    <s v="INTEGRAL"/>
    <m/>
  </r>
  <r>
    <x v="6071"/>
    <s v="9ADG0942GHM404989"/>
    <n v="1436"/>
    <n v="0"/>
    <n v="1436"/>
    <n v="1474"/>
    <n v="17069"/>
    <x v="5"/>
    <s v="ICARO GOMES DE OLIVEIRA"/>
    <s v="CANCELADO"/>
    <x v="2223"/>
    <s v="LUCAS LOBO DIDUR"/>
    <s v="LAURA APARECIDA SILVEIRA"/>
    <n v="136259"/>
    <x v="3"/>
    <s v="CANCELADO"/>
    <d v="2026-02-18T00:00:00"/>
    <d v="2025-05-27T00:00:00"/>
    <d v="2025-05-29T00:00:00"/>
    <d v="2025-05-29T00:00:00"/>
    <x v="63"/>
    <x v="1"/>
    <s v="INTEGRAL"/>
    <m/>
  </r>
  <r>
    <x v="6072"/>
    <s v="05094MB"/>
    <n v="2427"/>
    <n v="0"/>
    <n v="2427"/>
    <n v="5245"/>
    <n v="7851"/>
    <x v="17"/>
    <s v="JULIANO COSTA"/>
    <s v="CANCELADO"/>
    <x v="2224"/>
    <s v="CAMILLA MINHO"/>
    <s v="LAURA APARECIDA SILVEIRA"/>
    <n v="59150"/>
    <x v="3"/>
    <s v="CANCELADO"/>
    <d v="2026-02-18T00:00:00"/>
    <d v="2025-01-08T00:00:00"/>
    <d v="2025-01-08T00:00:00"/>
    <d v="2025-01-08T00:00:00"/>
    <x v="63"/>
    <x v="1"/>
    <s v="INTEGRAL"/>
    <m/>
  </r>
  <r>
    <x v="6073"/>
    <s v="91VG1354PRC211158"/>
    <n v="14309"/>
    <n v="0"/>
    <n v="14309"/>
    <n v="5659"/>
    <n v="8652"/>
    <x v="16"/>
    <s v="CESAR AUGUSTO MAGALHAES SILVA"/>
    <s v="CANCELADO"/>
    <x v="915"/>
    <s v="CAMILLA MINHO"/>
    <s v="LAURA APARECIDA SILVEIRA"/>
    <n v="64774"/>
    <x v="3"/>
    <s v="CANCELADO"/>
    <d v="2026-02-18T00:00:00"/>
    <d v="2025-01-21T00:00:00"/>
    <d v="2025-01-24T00:00:00"/>
    <d v="2025-01-24T00:00:00"/>
    <x v="63"/>
    <x v="1"/>
    <s v="INTEGRAL"/>
    <m/>
  </r>
  <r>
    <x v="6074"/>
    <s v="9BM958453NB234859"/>
    <n v="13703624"/>
    <n v="13703624"/>
    <n v="0"/>
    <n v="4498"/>
    <n v="21274"/>
    <x v="3"/>
    <s v="JOSE LUIZ DOS SANTOS FILHO"/>
    <s v="CANCELADO"/>
    <x v="2225"/>
    <s v="JOÃO PAULO RIBEIRO PINTO"/>
    <s v="LAURA APARECIDA SILVEIRA"/>
    <n v="167169"/>
    <x v="0"/>
    <s v="CANCELADO"/>
    <d v="2026-02-18T00:00:00"/>
    <d v="2025-07-25T00:00:00"/>
    <d v="2025-07-30T00:00:00"/>
    <d v="2025-07-31T00:00:00"/>
    <x v="63"/>
    <x v="1"/>
    <s v="INTEGRAL"/>
    <m/>
  </r>
  <r>
    <x v="6075"/>
    <s v="9BSR6X200D3831254"/>
    <n v="186440"/>
    <n v="186440"/>
    <n v="0"/>
    <n v="11706"/>
    <n v="21669"/>
    <x v="13"/>
    <s v="SIDINES BERTOLDI"/>
    <s v="CANCELADO"/>
    <x v="2226"/>
    <s v="LUCAS BELMIRO MENDES SANTOS"/>
    <s v="LAURA APARECIDA SILVEIRA"/>
    <n v="170057"/>
    <x v="1"/>
    <s v="CANCELADO"/>
    <d v="2026-02-18T00:00:00"/>
    <d v="2025-07-31T00:00:00"/>
    <d v="2025-07-31T00:00:00"/>
    <d v="2025-08-01T00:00:00"/>
    <x v="63"/>
    <x v="1"/>
    <s v="INTEGRAL"/>
    <m/>
  </r>
  <r>
    <x v="6076"/>
    <s v="9EP07082041000119"/>
    <n v="2426"/>
    <n v="0"/>
    <n v="2426"/>
    <n v="5245"/>
    <n v="7851"/>
    <x v="17"/>
    <s v="JULIANO COSTA"/>
    <s v="CANCELADO"/>
    <x v="2224"/>
    <s v="CAMILLA MINHO"/>
    <s v="LAURA APARECIDA SILVEIRA"/>
    <n v="59150"/>
    <x v="3"/>
    <s v="CANCELADO"/>
    <d v="2026-02-18T00:00:00"/>
    <d v="2025-01-08T00:00:00"/>
    <d v="2025-01-08T00:00:00"/>
    <d v="2025-01-08T00:00:00"/>
    <x v="63"/>
    <x v="1"/>
    <s v="INTEGRAL"/>
    <m/>
  </r>
  <r>
    <x v="6077"/>
    <s v="9BVRT60D6PE935623"/>
    <n v="15924791"/>
    <n v="15924791"/>
    <n v="0"/>
    <n v="5076"/>
    <n v="7516"/>
    <x v="5"/>
    <s v="ICARO GOMES DE OLIVEIRA"/>
    <s v="CANCELADO"/>
    <x v="2227"/>
    <s v="NATHIELY DOS SANTOS MELLO"/>
    <s v="LAURA APARECIDA SILVEIRA"/>
    <n v="55603"/>
    <x v="0"/>
    <s v="CANCELADO"/>
    <d v="2026-02-18T00:00:00"/>
    <d v="2024-12-26T00:00:00"/>
    <d v="2024-12-27T00:00:00"/>
    <d v="2024-12-27T00:00:00"/>
    <x v="63"/>
    <x v="1"/>
    <s v="INTEGRAL"/>
    <m/>
  </r>
  <r>
    <x v="6078"/>
    <s v="9AA07102G7C068969"/>
    <n v="25705"/>
    <n v="0"/>
    <n v="25705"/>
    <n v="9692"/>
    <n v="18257"/>
    <x v="39"/>
    <s v="ROSIVALDO LIMA DE OLIVEIRA JUNIOR"/>
    <s v="CANCELADO"/>
    <x v="836"/>
    <s v="CAMILLA MINHO"/>
    <s v="LAURA APARECIDA SILVEIRA"/>
    <n v="144928"/>
    <x v="3"/>
    <s v="CANCELADO"/>
    <d v="2026-02-18T00:00:00"/>
    <d v="2025-06-11T00:00:00"/>
    <d v="2025-06-16T00:00:00"/>
    <d v="2025-06-16T00:00:00"/>
    <x v="63"/>
    <x v="1"/>
    <s v="INTEGRAL"/>
    <m/>
  </r>
  <r>
    <x v="6079"/>
    <s v="98PTS85MCKB106319"/>
    <n v="15948445"/>
    <n v="15948445"/>
    <n v="0"/>
    <n v="6271"/>
    <n v="21553"/>
    <x v="36"/>
    <s v="ANA PAULA ALVARAZO PONTE"/>
    <s v="CANCELADO"/>
    <x v="2228"/>
    <s v="NATHIELY DOS SANTOS MELLO"/>
    <s v="LAURA APARECIDA SILVEIRA"/>
    <n v="169213"/>
    <x v="6"/>
    <s v="CANCELADO"/>
    <d v="2026-02-18T00:00:00"/>
    <d v="2025-07-30T00:00:00"/>
    <d v="2025-07-31T00:00:00"/>
    <d v="2025-08-01T00:00:00"/>
    <x v="63"/>
    <x v="1"/>
    <s v="INTEGRAL"/>
    <m/>
  </r>
  <r>
    <x v="6080"/>
    <s v="9BSG4X200B3686503"/>
    <n v="183126"/>
    <n v="183126"/>
    <n v="0"/>
    <n v="10276"/>
    <n v="18040"/>
    <x v="17"/>
    <s v="JULIANO COSTA"/>
    <s v="CANCELADO"/>
    <x v="2229"/>
    <s v="NAO USA"/>
    <s v="LAURA APARECIDA SILVEIRA"/>
    <n v="143452"/>
    <x v="5"/>
    <s v="CANCELADO"/>
    <d v="2026-02-18T00:00:00"/>
    <d v="2025-06-09T00:00:00"/>
    <d v="2025-06-10T00:00:00"/>
    <d v="2025-06-10T00:00:00"/>
    <x v="63"/>
    <x v="1"/>
    <s v="INTEGRAL"/>
    <m/>
  </r>
  <r>
    <x v="6081"/>
    <s v="9BSR6X400E3850237"/>
    <n v="13952225"/>
    <n v="13952225"/>
    <n v="0"/>
    <n v="4642"/>
    <n v="9118"/>
    <x v="2"/>
    <s v="ISABELLA SANTOS"/>
    <s v="CANCELADO"/>
    <x v="2217"/>
    <s v="JANAINA CRISTINA DOS SANTOS"/>
    <s v="LAURA APARECIDA SILVEIRA"/>
    <n v="68965"/>
    <x v="6"/>
    <s v="CANCELADO"/>
    <d v="2026-02-18T00:00:00"/>
    <d v="2025-01-29T00:00:00"/>
    <d v="2025-01-30T00:00:00"/>
    <d v="2025-01-30T00:00:00"/>
    <x v="63"/>
    <x v="1"/>
    <s v="INTEGRAL"/>
    <m/>
  </r>
  <r>
    <x v="6082"/>
    <s v="9BVRG40D0KE860572"/>
    <n v="182891"/>
    <n v="182891"/>
    <n v="0"/>
    <n v="704"/>
    <n v="14775"/>
    <x v="6"/>
    <s v="JOSÉ ELIAS DOS SANTOS FILHO"/>
    <s v="CANCELADO"/>
    <x v="224"/>
    <s v="LUCAS LOBO DIDUR"/>
    <s v="LAURA APARECIDA SILVEIRA"/>
    <n v="115461"/>
    <x v="6"/>
    <s v="CANCELADO"/>
    <d v="2026-02-18T00:00:00"/>
    <d v="2025-04-24T00:00:00"/>
    <d v="2025-06-02T00:00:00"/>
    <d v="2025-06-03T00:00:00"/>
    <x v="63"/>
    <x v="1"/>
    <s v="INTEGRAL"/>
    <m/>
  </r>
  <r>
    <x v="4726"/>
    <s v="9BVAG40D3EE813808"/>
    <n v="14214985"/>
    <n v="14214985"/>
    <n v="0"/>
    <n v="4866"/>
    <n v="7117"/>
    <x v="2"/>
    <s v="ROSILDA DA CRUZ"/>
    <s v="CANCELADO"/>
    <x v="1717"/>
    <s v="NATHIELY DOS SANTOS MELLO"/>
    <s v="LAURA APARECIDA SILVEIRA"/>
    <n v="52702"/>
    <x v="4"/>
    <s v="CANCELADO"/>
    <d v="2026-02-18T00:00:00"/>
    <d v="2024-12-16T00:00:00"/>
    <d v="2024-12-16T00:00:00"/>
    <d v="2024-12-16T00:00:00"/>
    <x v="63"/>
    <x v="1"/>
    <s v="INTEGRAL"/>
    <m/>
  </r>
  <r>
    <x v="6083"/>
    <s v="9BFYEALE9DBL09130"/>
    <n v="962922"/>
    <n v="962922"/>
    <n v="0"/>
    <n v="10199"/>
    <n v="17874"/>
    <x v="81"/>
    <s v="TIAGO VINICIUS PASQUINI"/>
    <s v="CANCELADO"/>
    <x v="2230"/>
    <s v="CAMILLA MINHO"/>
    <s v="LAURA APARECIDA SILVEIRA"/>
    <n v="141914"/>
    <x v="4"/>
    <s v="CANCELADO"/>
    <d v="2026-02-18T00:00:00"/>
    <d v="2025-06-05T00:00:00"/>
    <d v="2025-06-05T00:00:00"/>
    <d v="2025-06-05T00:00:00"/>
    <x v="63"/>
    <x v="1"/>
    <s v="INTEGRAL"/>
    <m/>
  </r>
  <r>
    <x v="6084"/>
    <s v="9BVAS02C8BE769853"/>
    <n v="14414757"/>
    <n v="14414757"/>
    <n v="0"/>
    <n v="9692"/>
    <n v="17550"/>
    <x v="39"/>
    <s v="ROSIVALDO LIMA DE OLIVEIRA JUNIOR"/>
    <s v="CANCELADO"/>
    <x v="836"/>
    <s v="JANAINA CRISTINA DOS SANTOS"/>
    <s v="LAURA APARECIDA SILVEIRA"/>
    <n v="139679"/>
    <x v="4"/>
    <s v="CANCELADO"/>
    <d v="2026-02-18T00:00:00"/>
    <d v="2025-06-02T00:00:00"/>
    <d v="2025-06-05T00:00:00"/>
    <d v="2025-06-05T00:00:00"/>
    <x v="63"/>
    <x v="1"/>
    <s v="INTEGRAL"/>
    <m/>
  </r>
  <r>
    <x v="6085"/>
    <s v="9BSR6X200N4018793"/>
    <n v="196608"/>
    <n v="196608"/>
    <n v="0"/>
    <n v="4080"/>
    <n v="17689"/>
    <x v="17"/>
    <s v="JULIANO COSTA"/>
    <s v="CANCELADO"/>
    <x v="2162"/>
    <s v="LUCAS BELMIRO MENDES SANTOS"/>
    <s v="LAURA APARECIDA SILVEIRA"/>
    <n v="140611"/>
    <x v="1"/>
    <s v="CANCELADO"/>
    <d v="2026-02-18T00:00:00"/>
    <d v="2025-06-03T00:00:00"/>
    <d v="2025-06-05T00:00:00"/>
    <d v="2025-06-05T00:00:00"/>
    <x v="63"/>
    <x v="1"/>
    <s v="INTEGRAL"/>
    <m/>
  </r>
  <r>
    <x v="6086"/>
    <s v="9A9DR1762FLDJ5109"/>
    <n v="11022"/>
    <n v="0"/>
    <n v="11022"/>
    <n v="4642"/>
    <n v="9118"/>
    <x v="2"/>
    <s v="ISABELLA SANTOS"/>
    <s v="CANCELADO"/>
    <x v="2217"/>
    <s v="JANAINA CRISTINA DOS SANTOS"/>
    <s v="LAURA APARECIDA SILVEIRA"/>
    <n v="68998"/>
    <x v="3"/>
    <s v="CANCELADO"/>
    <d v="2026-02-18T00:00:00"/>
    <d v="2025-01-29T00:00:00"/>
    <d v="2025-01-30T00:00:00"/>
    <d v="2025-01-30T00:00:00"/>
    <x v="63"/>
    <x v="1"/>
    <s v="INTEGRAL"/>
    <m/>
  </r>
  <r>
    <x v="6087"/>
    <s v="9BM963414MB214752"/>
    <n v="13952943"/>
    <n v="13952943"/>
    <n v="0"/>
    <n v="4642"/>
    <n v="9118"/>
    <x v="2"/>
    <s v="ISABELLA SANTOS"/>
    <s v="CANCELADO"/>
    <x v="2217"/>
    <s v="JANAINA CRISTINA DOS SANTOS"/>
    <s v="LAURA APARECIDA SILVEIRA"/>
    <n v="68980"/>
    <x v="4"/>
    <s v="CANCELADO"/>
    <d v="2026-02-18T00:00:00"/>
    <d v="2025-01-29T00:00:00"/>
    <d v="2025-01-30T00:00:00"/>
    <d v="2025-01-30T00:00:00"/>
    <x v="63"/>
    <x v="1"/>
    <s v="INTEGRAL"/>
    <m/>
  </r>
  <r>
    <x v="6088"/>
    <s v="9BSRH4X2ZP3356326"/>
    <n v="17424512"/>
    <n v="17424512"/>
    <n v="0"/>
    <n v="1249"/>
    <n v="19541"/>
    <x v="10"/>
    <s v="DAIANE CRISTINA VEIGA DA SILVA"/>
    <s v="CANCELADO"/>
    <x v="1042"/>
    <s v="VICTOR GABRIEL GOMES PICÃO"/>
    <s v="LAURA APARECIDA SILVEIRA"/>
    <n v="154402"/>
    <x v="1"/>
    <s v="CANCELADO"/>
    <d v="2026-02-18T00:00:00"/>
    <d v="2025-06-30T00:00:00"/>
    <d v="2025-07-02T00:00:00"/>
    <d v="2025-07-02T00:00:00"/>
    <x v="63"/>
    <x v="1"/>
    <s v="INTEGRAL"/>
    <m/>
  </r>
  <r>
    <x v="6089"/>
    <s v="9BSR4X2A063589861"/>
    <n v="196580"/>
    <n v="196580"/>
    <n v="0"/>
    <n v="9"/>
    <n v="12466"/>
    <x v="5"/>
    <s v="ICARO GOMES DE OLIVEIRA"/>
    <s v="CANCELADO"/>
    <x v="1607"/>
    <s v="JOÃO PAULO RIBEIRO PINTO"/>
    <s v="LAURA APARECIDA SILVEIRA"/>
    <n v="94843"/>
    <x v="5"/>
    <s v="CANCELADO"/>
    <d v="2026-02-18T00:00:00"/>
    <d v="2025-03-19T00:00:00"/>
    <d v="2025-03-19T00:00:00"/>
    <d v="2025-03-20T00:00:00"/>
    <x v="63"/>
    <x v="1"/>
    <s v="INTEGRAL"/>
    <m/>
  </r>
  <r>
    <x v="6090"/>
    <s v="9A9BD1742HRDJ5148"/>
    <n v="11041"/>
    <n v="0"/>
    <n v="11041"/>
    <n v="4642"/>
    <n v="9118"/>
    <x v="2"/>
    <s v="ISABELLA SANTOS"/>
    <s v="CANCELADO"/>
    <x v="2217"/>
    <s v="JANAINA CRISTINA DOS SANTOS"/>
    <s v="LAURA APARECIDA SILVEIRA"/>
    <n v="69007"/>
    <x v="2"/>
    <s v="CANCELADO"/>
    <d v="2026-02-18T00:00:00"/>
    <d v="2025-01-29T00:00:00"/>
    <d v="2025-01-30T00:00:00"/>
    <d v="2025-01-30T00:00:00"/>
    <x v="63"/>
    <x v="1"/>
    <s v="INTEGRAL"/>
    <m/>
  </r>
  <r>
    <x v="6091"/>
    <s v="9A9BT1742FCDJ5185"/>
    <n v="11034"/>
    <n v="0"/>
    <n v="11034"/>
    <n v="4642"/>
    <n v="9118"/>
    <x v="2"/>
    <s v="ISABELLA SANTOS"/>
    <s v="CANCELADO"/>
    <x v="2217"/>
    <s v="JANAINA CRISTINA DOS SANTOS"/>
    <s v="LAURA APARECIDA SILVEIRA"/>
    <n v="69002"/>
    <x v="3"/>
    <s v="CANCELADO"/>
    <d v="2026-02-18T00:00:00"/>
    <d v="2025-01-29T00:00:00"/>
    <d v="2025-01-30T00:00:00"/>
    <d v="2025-01-30T00:00:00"/>
    <x v="63"/>
    <x v="1"/>
    <s v="INTEGRAL"/>
    <m/>
  </r>
  <r>
    <x v="6092"/>
    <s v="9AA07143GDC123017"/>
    <n v="14284"/>
    <n v="0"/>
    <n v="14284"/>
    <n v="8149"/>
    <n v="15403"/>
    <x v="1"/>
    <s v="VILMA GIRIOLI"/>
    <s v="CANCELADO"/>
    <x v="2231"/>
    <s v="JOÃO PAULO RIBEIRO PINTO"/>
    <s v="LAURA APARECIDA SILVEIRA"/>
    <n v="120329"/>
    <x v="2"/>
    <s v="CANCELADO"/>
    <d v="2026-02-18T00:00:00"/>
    <d v="2025-05-05T00:00:00"/>
    <d v="2025-05-12T00:00:00"/>
    <d v="2025-05-12T00:00:00"/>
    <x v="63"/>
    <x v="1"/>
    <s v="INTEGRAL"/>
    <m/>
  </r>
  <r>
    <x v="6093"/>
    <s v="9BSR6X20083603328"/>
    <n v="15929784"/>
    <n v="15929784"/>
    <n v="0"/>
    <n v="6184"/>
    <n v="9634"/>
    <x v="4"/>
    <s v="LUIZ BROLLO"/>
    <s v="CANCELADO"/>
    <x v="2232"/>
    <s v="ARTUR MATOS"/>
    <s v="LAURA APARECIDA SILVEIRA"/>
    <n v="72845"/>
    <x v="5"/>
    <s v="CANCELADO"/>
    <d v="2026-02-18T00:00:00"/>
    <d v="2025-02-06T00:00:00"/>
    <d v="2025-02-10T00:00:00"/>
    <d v="2025-02-10T00:00:00"/>
    <x v="63"/>
    <x v="1"/>
    <s v="INTEGRAL"/>
    <m/>
  </r>
  <r>
    <x v="6094"/>
    <s v="9A9DR1762ELDJ5708"/>
    <n v="11036"/>
    <n v="0"/>
    <n v="11036"/>
    <n v="4642"/>
    <n v="9118"/>
    <x v="2"/>
    <s v="ISABELLA SANTOS"/>
    <s v="CANCELADO"/>
    <x v="2217"/>
    <s v="JANAINA CRISTINA DOS SANTOS"/>
    <s v="LAURA APARECIDA SILVEIRA"/>
    <n v="69004"/>
    <x v="3"/>
    <s v="CANCELADO"/>
    <d v="2026-02-18T00:00:00"/>
    <d v="2025-01-29T00:00:00"/>
    <d v="2025-01-30T00:00:00"/>
    <d v="2025-01-30T00:00:00"/>
    <x v="63"/>
    <x v="1"/>
    <s v="INTEGRAL"/>
    <m/>
  </r>
  <r>
    <x v="6095"/>
    <s v="94BL0262JJR003442"/>
    <n v="11026"/>
    <n v="0"/>
    <n v="11026"/>
    <n v="4642"/>
    <n v="9118"/>
    <x v="2"/>
    <s v="ISABELLA SANTOS"/>
    <s v="CANCELADO"/>
    <x v="2217"/>
    <s v="JANAINA CRISTINA DOS SANTOS"/>
    <s v="LAURA APARECIDA SILVEIRA"/>
    <n v="69000"/>
    <x v="3"/>
    <s v="CANCELADO"/>
    <d v="2026-02-18T00:00:00"/>
    <d v="2025-01-29T00:00:00"/>
    <d v="2025-01-30T00:00:00"/>
    <d v="2025-01-30T00:00:00"/>
    <x v="63"/>
    <x v="1"/>
    <s v="INTEGRAL"/>
    <m/>
  </r>
  <r>
    <x v="1128"/>
    <s v="94BA1354PRV006296"/>
    <n v="15710"/>
    <n v="0"/>
    <n v="15710"/>
    <n v="6142"/>
    <n v="18194"/>
    <x v="23"/>
    <s v="MATEUS DANTAS DA SILVA"/>
    <s v="CANCELADO"/>
    <x v="519"/>
    <s v="NAO USA"/>
    <s v="LAURA APARECIDA SILVEIRA"/>
    <n v="144453"/>
    <x v="3"/>
    <s v="CANCELADO"/>
    <d v="2026-02-18T00:00:00"/>
    <d v="2025-06-10T00:00:00"/>
    <d v="2025-06-11T00:00:00"/>
    <d v="2025-06-11T00:00:00"/>
    <x v="63"/>
    <x v="1"/>
    <s v="INTEGRAL"/>
    <m/>
  </r>
  <r>
    <x v="6096"/>
    <s v="9A9DR1762FLDJ5107"/>
    <n v="11035"/>
    <n v="0"/>
    <n v="11035"/>
    <n v="4642"/>
    <n v="9118"/>
    <x v="2"/>
    <s v="ISABELLA SANTOS"/>
    <s v="CANCELADO"/>
    <x v="2217"/>
    <s v="JANAINA CRISTINA DOS SANTOS"/>
    <s v="LAURA APARECIDA SILVEIRA"/>
    <n v="69002"/>
    <x v="3"/>
    <s v="CANCELADO"/>
    <d v="2026-02-18T00:00:00"/>
    <d v="2025-01-29T00:00:00"/>
    <d v="2025-01-30T00:00:00"/>
    <d v="2025-01-30T00:00:00"/>
    <x v="63"/>
    <x v="1"/>
    <s v="INTEGRAL"/>
    <m/>
  </r>
  <r>
    <x v="6097"/>
    <s v="9BSR4X2A083618575"/>
    <n v="17470358"/>
    <n v="17470358"/>
    <n v="0"/>
    <n v="9519"/>
    <n v="19950"/>
    <x v="10"/>
    <s v="WAGNER MALVEIRO SILVA"/>
    <s v="CANCELADO"/>
    <x v="2233"/>
    <s v="ANDRESSA SILVA DE OLIVEIRA PINTO "/>
    <s v="LAURA APARECIDA SILVEIRA"/>
    <n v="157595"/>
    <x v="6"/>
    <s v="CANCELADO"/>
    <d v="2026-02-18T00:00:00"/>
    <d v="2025-07-04T00:00:00"/>
    <d v="2025-07-07T00:00:00"/>
    <d v="2025-07-08T00:00:00"/>
    <x v="63"/>
    <x v="1"/>
    <s v="INTEGRAL"/>
    <m/>
  </r>
  <r>
    <x v="6098"/>
    <s v="9BWYN82439R945624"/>
    <n v="17695444"/>
    <n v="17695444"/>
    <n v="0"/>
    <n v="5691"/>
    <n v="20920"/>
    <x v="3"/>
    <s v="PAULO HENRIQUE DE SOUZA LOCATELI"/>
    <s v="CANCELADO"/>
    <x v="1892"/>
    <s v="VICTOR GABRIEL GOMES PICÃO"/>
    <s v="LAURA APARECIDA SILVEIRA"/>
    <n v="164635"/>
    <x v="6"/>
    <s v="CANCELADO"/>
    <d v="2026-02-18T00:00:00"/>
    <d v="2025-07-21T00:00:00"/>
    <d v="2025-07-25T00:00:00"/>
    <d v="2025-07-28T00:00:00"/>
    <x v="63"/>
    <x v="1"/>
    <s v="INTEGRAL"/>
    <m/>
  </r>
  <r>
    <x v="200"/>
    <s v="9A908RCS3S1CX2432"/>
    <n v="15416"/>
    <n v="0"/>
    <n v="15416"/>
    <n v="704"/>
    <n v="9199"/>
    <x v="37"/>
    <s v="JOSÉ ELIAS DOS SANTOS FILHO"/>
    <s v="CANCELADO"/>
    <x v="224"/>
    <s v="CAMILLA MINHO"/>
    <s v="LAURA APARECIDA SILVEIRA"/>
    <n v="69749"/>
    <x v="3"/>
    <s v="CANCELADO"/>
    <d v="2026-02-18T00:00:00"/>
    <d v="2025-01-30T00:00:00"/>
    <d v="2025-01-31T00:00:00"/>
    <d v="2025-01-31T00:00:00"/>
    <x v="63"/>
    <x v="1"/>
    <s v="INTEGRAL"/>
    <m/>
  </r>
  <r>
    <x v="6099"/>
    <s v="97TD0N412K2001789"/>
    <n v="11043"/>
    <n v="0"/>
    <n v="11043"/>
    <n v="4642"/>
    <n v="9118"/>
    <x v="2"/>
    <s v="ISABELLA SANTOS"/>
    <s v="CANCELADO"/>
    <x v="2217"/>
    <s v="JANAINA CRISTINA DOS SANTOS"/>
    <s v="LAURA APARECIDA SILVEIRA"/>
    <n v="69008"/>
    <x v="3"/>
    <s v="CANCELADO"/>
    <d v="2026-02-18T00:00:00"/>
    <d v="2025-01-29T00:00:00"/>
    <d v="2025-01-30T00:00:00"/>
    <d v="2025-01-30T00:00:00"/>
    <x v="63"/>
    <x v="1"/>
    <s v="INTEGRAL"/>
    <m/>
  </r>
  <r>
    <x v="6100"/>
    <s v="98PTT47MSLB110462"/>
    <n v="15240655"/>
    <n v="15240655"/>
    <n v="0"/>
    <n v="4817"/>
    <n v="7566"/>
    <x v="10"/>
    <s v="DAIANE CRISTINA VEIGA DA SILVA"/>
    <s v="CANCELADO"/>
    <x v="2234"/>
    <s v="LUCAS BELMIRO MENDES SANTOS"/>
    <s v="LAURA APARECIDA SILVEIRA"/>
    <n v="56029"/>
    <x v="5"/>
    <s v="CANCELADO"/>
    <d v="2026-02-18T00:00:00"/>
    <d v="2024-12-27T00:00:00"/>
    <d v="2024-12-27T00:00:00"/>
    <d v="2024-12-27T00:00:00"/>
    <x v="63"/>
    <x v="1"/>
    <s v="INTEGRAL"/>
    <m/>
  </r>
  <r>
    <x v="6101"/>
    <s v="9ADG0942GHM404988"/>
    <n v="1434"/>
    <n v="0"/>
    <n v="1434"/>
    <n v="1474"/>
    <n v="17069"/>
    <x v="5"/>
    <s v="ICARO GOMES DE OLIVEIRA"/>
    <s v="CANCELADO"/>
    <x v="2223"/>
    <s v="LUCAS LOBO DIDUR"/>
    <s v="LAURA APARECIDA SILVEIRA"/>
    <n v="136260"/>
    <x v="2"/>
    <s v="CANCELADO"/>
    <d v="2026-02-18T00:00:00"/>
    <d v="2025-05-27T00:00:00"/>
    <d v="2025-05-29T00:00:00"/>
    <d v="2025-05-29T00:00:00"/>
    <x v="63"/>
    <x v="1"/>
    <s v="INTEGRAL"/>
    <m/>
  </r>
  <r>
    <x v="6102"/>
    <s v="9BSP8X200R4076139"/>
    <n v="14504844"/>
    <n v="14504844"/>
    <n v="0"/>
    <n v="4701"/>
    <n v="10055"/>
    <x v="16"/>
    <s v="ALINE DAYLA POLOVE ZAGONEL"/>
    <s v="CANCELADO"/>
    <x v="2235"/>
    <s v="VICTOR GABRIEL GOMES PICÃO"/>
    <s v="LAURA APARECIDA SILVEIRA"/>
    <n v="76333"/>
    <x v="5"/>
    <s v="CANCELADO"/>
    <d v="2026-02-18T00:00:00"/>
    <d v="2025-02-13T00:00:00"/>
    <d v="2025-02-14T00:00:00"/>
    <d v="2025-02-14T00:00:00"/>
    <x v="63"/>
    <x v="1"/>
    <s v="INTEGRAL"/>
    <m/>
  </r>
  <r>
    <x v="6103"/>
    <s v="98PACM370RB142473"/>
    <n v="16375583"/>
    <n v="16375583"/>
    <n v="0"/>
    <n v="7905"/>
    <n v="13204"/>
    <x v="147"/>
    <s v="MAX"/>
    <s v="CANCELADO"/>
    <x v="2236"/>
    <s v="NATHIELY DOS SANTOS MELLO"/>
    <s v="LAURA APARECIDA SILVEIRA"/>
    <n v="102380"/>
    <x v="7"/>
    <s v="CANCELADO"/>
    <d v="2026-02-18T00:00:00"/>
    <d v="2025-03-28T00:00:00"/>
    <d v="2025-04-09T00:00:00"/>
    <d v="2025-04-09T00:00:00"/>
    <x v="63"/>
    <x v="1"/>
    <s v="INTEGRAL"/>
    <m/>
  </r>
  <r>
    <x v="6104"/>
    <s v="97T0AB984NC000331"/>
    <n v="31016"/>
    <n v="0"/>
    <n v="31016"/>
    <n v="3188"/>
    <n v="20726"/>
    <x v="5"/>
    <s v="ICARO GOMES DE OLIVEIRA"/>
    <s v="CANCELADO"/>
    <x v="1653"/>
    <s v="DIEGO ALEJANDRO CORTES MOYA"/>
    <s v="LAURA APARECIDA SILVEIRA"/>
    <n v="163305"/>
    <x v="3"/>
    <s v="CANCELADO"/>
    <d v="2026-02-18T00:00:00"/>
    <d v="2025-07-17T00:00:00"/>
    <d v="2025-07-18T00:00:00"/>
    <d v="2025-07-23T00:00:00"/>
    <x v="63"/>
    <x v="1"/>
    <s v="INTEGRAL"/>
    <m/>
  </r>
  <r>
    <x v="6105"/>
    <s v="9BVRG40D3KE861004"/>
    <n v="15930369"/>
    <n v="15930369"/>
    <n v="0"/>
    <n v="704"/>
    <n v="17771"/>
    <x v="37"/>
    <s v="JOSÉ ELIAS DOS SANTOS FILHO"/>
    <s v="CANCELADO"/>
    <x v="224"/>
    <s v="LUCAS LOBO DIDUR"/>
    <s v="LAURA APARECIDA SILVEIRA"/>
    <n v="141243"/>
    <x v="6"/>
    <s v="CANCELADO"/>
    <d v="2026-02-18T00:00:00"/>
    <d v="2025-06-04T00:00:00"/>
    <d v="2025-06-06T00:00:00"/>
    <d v="2025-06-06T00:00:00"/>
    <x v="63"/>
    <x v="1"/>
    <s v="INTEGRAL"/>
    <m/>
  </r>
  <r>
    <x v="6106"/>
    <s v="9BVRG40DXNE910352"/>
    <n v="2639802"/>
    <n v="2639802"/>
    <n v="0"/>
    <n v="4614"/>
    <n v="7788"/>
    <x v="16"/>
    <s v="MAURICIO BELLO"/>
    <s v="CANCELADO"/>
    <x v="881"/>
    <s v="LUCAS LOBO DIDUR"/>
    <s v="LAURA APARECIDA SILVEIRA"/>
    <n v="759589"/>
    <x v="0"/>
    <s v="CANCELADO"/>
    <d v="2026-02-18T00:00:00"/>
    <d v="2025-11-28T00:00:00"/>
    <d v="2025-11-28T00:00:00"/>
    <d v="2025-12-03T00:00:00"/>
    <x v="63"/>
    <x v="2"/>
    <s v="INTEGRAL"/>
    <m/>
  </r>
  <r>
    <x v="200"/>
    <s v="9536C8TD2TR007347"/>
    <n v="16622255"/>
    <n v="16622255"/>
    <n v="0"/>
    <n v="4701"/>
    <n v="14536"/>
    <x v="16"/>
    <s v="ALINE DAYLA POLOVE ZAGONEL"/>
    <s v="CANCELADO"/>
    <x v="2235"/>
    <s v="VICTOR GABRIEL GOMES PICÃO"/>
    <s v="LAURA APARECIDA SILVEIRA"/>
    <n v="113548"/>
    <x v="7"/>
    <s v="CANCELADO"/>
    <d v="2026-02-18T00:00:00"/>
    <d v="2025-04-22T00:00:00"/>
    <d v="2025-04-23T00:00:00"/>
    <d v="2025-04-23T00:00:00"/>
    <x v="63"/>
    <x v="1"/>
    <s v="INTEGRAL"/>
    <m/>
  </r>
  <r>
    <x v="6107"/>
    <s v="9A9CD1742JLDJ5103"/>
    <n v="892"/>
    <n v="0"/>
    <n v="892"/>
    <n v="10073"/>
    <n v="17595"/>
    <x v="17"/>
    <s v="JULIANO COSTA"/>
    <s v="CANCELADO"/>
    <x v="2237"/>
    <s v="NAO USA"/>
    <s v="LAURA APARECIDA SILVEIRA"/>
    <n v="139953"/>
    <x v="2"/>
    <s v="CANCELADO"/>
    <d v="2026-02-18T00:00:00"/>
    <d v="2025-06-02T00:00:00"/>
    <d v="2025-06-03T00:00:00"/>
    <d v="2025-06-03T00:00:00"/>
    <x v="63"/>
    <x v="1"/>
    <s v="INTEGRAL"/>
    <m/>
  </r>
  <r>
    <x v="6108"/>
    <s v="94U0710203S060066"/>
    <n v="17670"/>
    <n v="0"/>
    <n v="17670"/>
    <n v="1935"/>
    <n v="14867"/>
    <x v="0"/>
    <s v="JULIANO COSTA"/>
    <s v="CANCELADO"/>
    <x v="2238"/>
    <s v="JOÃO PAULO RIBEIRO PINTO"/>
    <s v="LAURA APARECIDA SILVEIRA"/>
    <n v="92369"/>
    <x v="3"/>
    <s v="CANCELADO"/>
    <d v="2026-02-18T00:00:00"/>
    <d v="2025-06-11T00:00:00"/>
    <d v="2025-06-20T00:00:00"/>
    <d v="2025-06-20T00:00:00"/>
    <x v="63"/>
    <x v="0"/>
    <s v="INTEGRAL"/>
    <m/>
  </r>
  <r>
    <x v="6109"/>
    <s v="93ZC065CZN8498081"/>
    <n v="15343423"/>
    <n v="15343423"/>
    <n v="0"/>
    <n v="4760"/>
    <n v="6929"/>
    <x v="0"/>
    <s v="DENILSO BRANCALIONE"/>
    <s v="CANCELADO"/>
    <x v="81"/>
    <s v="NAO USA"/>
    <s v="LAURA APARECIDA SILVEIRA"/>
    <n v="51248"/>
    <x v="5"/>
    <s v="CANCELADO"/>
    <d v="2026-02-18T00:00:00"/>
    <d v="2024-12-11T00:00:00"/>
    <d v="2024-12-16T00:00:00"/>
    <d v="2024-12-16T00:00:00"/>
    <x v="63"/>
    <x v="1"/>
    <s v="INTEGRAL"/>
    <m/>
  </r>
  <r>
    <x v="6110"/>
    <s v="9A9CT1722JLDJ5103"/>
    <n v="893"/>
    <n v="0"/>
    <n v="893"/>
    <n v="10073"/>
    <n v="17595"/>
    <x v="17"/>
    <s v="JULIANO COSTA"/>
    <s v="CANCELADO"/>
    <x v="2237"/>
    <s v="NAO USA"/>
    <s v="LAURA APARECIDA SILVEIRA"/>
    <n v="139952"/>
    <x v="3"/>
    <s v="CANCELADO"/>
    <d v="2026-02-18T00:00:00"/>
    <d v="2025-06-02T00:00:00"/>
    <d v="2025-06-03T00:00:00"/>
    <d v="2025-06-03T00:00:00"/>
    <x v="63"/>
    <x v="1"/>
    <s v="INTEGRAL"/>
    <m/>
  </r>
  <r>
    <x v="6111"/>
    <s v="9A9BT1742ELDJ5829"/>
    <n v="11038"/>
    <n v="0"/>
    <n v="11038"/>
    <n v="4642"/>
    <n v="9118"/>
    <x v="2"/>
    <s v="ISABELLA SANTOS"/>
    <s v="CANCELADO"/>
    <x v="2217"/>
    <s v="JANAINA CRISTINA DOS SANTOS"/>
    <s v="LAURA APARECIDA SILVEIRA"/>
    <n v="69004"/>
    <x v="3"/>
    <s v="CANCELADO"/>
    <d v="2026-02-18T00:00:00"/>
    <d v="2025-01-29T00:00:00"/>
    <d v="2025-01-30T00:00:00"/>
    <d v="2025-01-30T00:00:00"/>
    <x v="63"/>
    <x v="1"/>
    <s v="INTEGRAL"/>
    <m/>
  </r>
  <r>
    <x v="6112"/>
    <s v="9533A62P1CR231251RE"/>
    <n v="15341488"/>
    <n v="15341488"/>
    <n v="0"/>
    <n v="4760"/>
    <n v="6922"/>
    <x v="0"/>
    <s v="DENILSO BRANCALIONE"/>
    <s v="CANCELADO"/>
    <x v="81"/>
    <s v="NAO USA"/>
    <s v="LAURA APARECIDA SILVEIRA"/>
    <n v="51192"/>
    <x v="5"/>
    <s v="CANCELADO"/>
    <d v="2026-02-18T00:00:00"/>
    <d v="2024-12-11T00:00:00"/>
    <d v="2024-12-16T00:00:00"/>
    <d v="2024-12-16T00:00:00"/>
    <x v="63"/>
    <x v="1"/>
    <s v="INTEGRAL"/>
    <m/>
  </r>
  <r>
    <x v="6113"/>
    <s v="9BSG6X400A3668802"/>
    <n v="16178606"/>
    <n v="16178606"/>
    <n v="0"/>
    <n v="7208"/>
    <n v="11566"/>
    <x v="1"/>
    <s v="VILMA GIRIOLI"/>
    <s v="CANCELADO"/>
    <x v="2136"/>
    <s v="ARTUR MATOS"/>
    <s v="LAURA APARECIDA SILVEIRA"/>
    <n v="88105"/>
    <x v="0"/>
    <s v="CANCELADO"/>
    <d v="2026-02-18T00:00:00"/>
    <d v="2025-03-07T00:00:00"/>
    <d v="2025-03-10T00:00:00"/>
    <d v="2025-03-10T00:00:00"/>
    <x v="63"/>
    <x v="1"/>
    <s v="INTEGRAL"/>
    <m/>
  </r>
  <r>
    <x v="4637"/>
    <s v="9ADM0372FFM397880"/>
    <n v="9394"/>
    <n v="0"/>
    <n v="9394"/>
    <n v="4866"/>
    <n v="7117"/>
    <x v="2"/>
    <s v="ROSILDA DA CRUZ"/>
    <s v="CANCELADO"/>
    <x v="1717"/>
    <s v="NATHIELY DOS SANTOS MELLO"/>
    <s v="LAURA APARECIDA SILVEIRA"/>
    <n v="52704"/>
    <x v="3"/>
    <s v="CANCELADO"/>
    <d v="2026-02-18T00:00:00"/>
    <d v="2024-12-16T00:00:00"/>
    <d v="2024-12-16T00:00:00"/>
    <d v="2024-12-16T00:00:00"/>
    <x v="63"/>
    <x v="1"/>
    <s v="INTEGRAL"/>
    <m/>
  </r>
  <r>
    <x v="6114"/>
    <s v="9BVRG40D9LE876908"/>
    <n v="21269"/>
    <n v="21269"/>
    <n v="0"/>
    <n v="1935"/>
    <n v="13820"/>
    <x v="0"/>
    <s v="JULIANO COSTA"/>
    <s v="CANCELADO"/>
    <x v="2238"/>
    <s v="VICTOR GABRIEL GOMES PICÃO"/>
    <s v="LAURA APARECIDA SILVEIRA"/>
    <n v="85962"/>
    <x v="6"/>
    <s v="CANCELADO"/>
    <d v="2026-02-18T00:00:00"/>
    <d v="2025-03-10T00:00:00"/>
    <d v="2025-03-13T00:00:00"/>
    <d v="2025-03-13T00:00:00"/>
    <x v="63"/>
    <x v="0"/>
    <s v="INTEGRAL"/>
    <m/>
  </r>
  <r>
    <x v="6115"/>
    <s v="9BVAS02C2AE758670"/>
    <n v="16442531"/>
    <n v="16442531"/>
    <n v="0"/>
    <n v="7972"/>
    <n v="13352"/>
    <x v="2"/>
    <s v="ROSILDA MARTINS DA CRUZ"/>
    <s v="CANCELADO"/>
    <x v="2239"/>
    <s v="LUCAS BELMIRO MENDES SANTOS"/>
    <s v="LAURA APARECIDA SILVEIRA"/>
    <n v="102606"/>
    <x v="0"/>
    <s v="CANCELADO"/>
    <d v="2026-02-18T00:00:00"/>
    <d v="2025-04-01T00:00:00"/>
    <d v="2025-04-01T00:00:00"/>
    <d v="2025-04-01T00:00:00"/>
    <x v="63"/>
    <x v="1"/>
    <s v="INTEGRAL"/>
    <m/>
  </r>
  <r>
    <x v="6116"/>
    <s v="9BSG4X200B3671739"/>
    <n v="16214617"/>
    <n v="16214617"/>
    <n v="0"/>
    <n v="7574"/>
    <n v="12498"/>
    <x v="10"/>
    <s v="DAIANE CRISTINA VEIGA DA SILVA"/>
    <s v="CANCELADO"/>
    <x v="2240"/>
    <s v="ARTUR MATOS"/>
    <s v="LAURA APARECIDA SILVEIRA"/>
    <n v="95121"/>
    <x v="1"/>
    <s v="CANCELADO"/>
    <d v="2026-02-18T00:00:00"/>
    <d v="2025-03-19T00:00:00"/>
    <d v="2025-03-21T00:00:00"/>
    <d v="2025-03-21T00:00:00"/>
    <x v="63"/>
    <x v="1"/>
    <s v="INTEGRAL"/>
    <m/>
  </r>
  <r>
    <x v="6117"/>
    <s v="9EP07102081000607"/>
    <n v="19004"/>
    <n v="0"/>
    <n v="19004"/>
    <n v="7574"/>
    <n v="12498"/>
    <x v="10"/>
    <s v="DAIANE CRISTINA VEIGA DA SILVA"/>
    <s v="CANCELADO"/>
    <x v="2240"/>
    <s v="ARTUR MATOS"/>
    <s v="LAURA APARECIDA SILVEIRA"/>
    <n v="95126"/>
    <x v="2"/>
    <s v="CANCELADO"/>
    <d v="2026-02-18T00:00:00"/>
    <d v="2025-03-19T00:00:00"/>
    <d v="2025-03-21T00:00:00"/>
    <d v="2025-03-21T00:00:00"/>
    <x v="63"/>
    <x v="1"/>
    <s v="INTEGRAL"/>
    <m/>
  </r>
  <r>
    <x v="6118"/>
    <s v="9A9FR3883GCDB5098"/>
    <n v="10744"/>
    <n v="0"/>
    <n v="0"/>
    <n v="4701"/>
    <n v="10055"/>
    <x v="16"/>
    <s v="ALINE DAYLA POLOVE ZAGONEL"/>
    <s v="CANCELADO"/>
    <x v="2235"/>
    <s v="VICTOR GABRIEL GOMES PICÃO"/>
    <s v="LAURA APARECIDA SILVEIRA"/>
    <n v="76313"/>
    <x v="7"/>
    <s v="CANCELADO"/>
    <d v="2026-02-18T00:00:00"/>
    <d v="2025-02-13T00:00:00"/>
    <d v="2025-02-14T00:00:00"/>
    <d v="2025-02-14T00:00:00"/>
    <x v="63"/>
    <x v="1"/>
    <s v="INTEGRAL"/>
    <m/>
  </r>
  <r>
    <x v="6119"/>
    <s v="91VG1404NPC203662"/>
    <n v="17342"/>
    <n v="0"/>
    <n v="17342"/>
    <n v="6553"/>
    <n v="19490"/>
    <x v="2"/>
    <s v="ROSILDA MARTINS DA CRUZ"/>
    <s v="CANCELADO"/>
    <x v="2241"/>
    <s v="CAMILLA MINHO"/>
    <s v="LAURA APARECIDA SILVEIRA"/>
    <n v="153917"/>
    <x v="2"/>
    <s v="CANCELADO"/>
    <d v="2026-02-18T00:00:00"/>
    <d v="2025-06-27T00:00:00"/>
    <d v="2025-06-30T00:00:00"/>
    <d v="2025-06-30T00:00:00"/>
    <x v="63"/>
    <x v="1"/>
    <s v="INTEGRAL"/>
    <m/>
  </r>
  <r>
    <x v="6120"/>
    <s v="9BM963414MB205853"/>
    <n v="13952883"/>
    <n v="13952883"/>
    <n v="0"/>
    <n v="4642"/>
    <n v="19464"/>
    <x v="2"/>
    <s v="ISABELLA SANTOS"/>
    <s v="CANCELADO"/>
    <x v="2217"/>
    <s v="JOÃO PAULO RIBEIRO PINTO"/>
    <s v="LAURA APARECIDA SILVEIRA"/>
    <n v="153768"/>
    <x v="5"/>
    <s v="CANCELADO"/>
    <d v="2026-02-18T00:00:00"/>
    <d v="2025-06-27T00:00:00"/>
    <d v="2025-06-27T00:00:00"/>
    <d v="2025-06-27T00:00:00"/>
    <x v="63"/>
    <x v="1"/>
    <s v="INTEGRAL"/>
    <m/>
  </r>
  <r>
    <x v="6121"/>
    <s v="9ADG12430NM097169"/>
    <n v="18113"/>
    <n v="0"/>
    <n v="18113"/>
    <n v="6970"/>
    <n v="11188"/>
    <x v="31"/>
    <s v="DENILSO BRANCALIONE"/>
    <s v="CANCELADO"/>
    <x v="1196"/>
    <s v="LUCAS BELMIRO MENDES SANTOS"/>
    <s v="LAURA APARECIDA SILVEIRA"/>
    <n v="85365"/>
    <x v="2"/>
    <s v="CANCELADO"/>
    <d v="2026-02-18T00:00:00"/>
    <d v="2025-02-27T00:00:00"/>
    <d v="2025-03-07T00:00:00"/>
    <d v="2025-03-07T00:00:00"/>
    <x v="63"/>
    <x v="1"/>
    <s v="INTEGRAL"/>
    <m/>
  </r>
  <r>
    <x v="6122"/>
    <s v="9BVAN50A05E713674"/>
    <n v="2643949"/>
    <n v="2643949"/>
    <n v="0"/>
    <n v="4614"/>
    <n v="7798"/>
    <x v="16"/>
    <s v="MAURICIO BELLO"/>
    <s v="CANCELADO"/>
    <x v="881"/>
    <s v="LUCAS LOBO DIDUR"/>
    <s v="LAURA APARECIDA SILVEIRA"/>
    <n v="759669"/>
    <x v="11"/>
    <s v="CANCELADO"/>
    <d v="2026-02-18T00:00:00"/>
    <d v="2025-11-28T00:00:00"/>
    <d v="2025-11-28T00:00:00"/>
    <d v="2025-12-03T00:00:00"/>
    <x v="63"/>
    <x v="2"/>
    <s v="INTEGRAL"/>
    <m/>
  </r>
  <r>
    <x v="6123"/>
    <s v="9EP07082081000608"/>
    <n v="19003"/>
    <n v="0"/>
    <n v="19003"/>
    <n v="7574"/>
    <n v="12498"/>
    <x v="10"/>
    <s v="DAIANE CRISTINA VEIGA DA SILVA"/>
    <s v="CANCELADO"/>
    <x v="2240"/>
    <s v="ARTUR MATOS"/>
    <s v="LAURA APARECIDA SILVEIRA"/>
    <n v="95124"/>
    <x v="3"/>
    <s v="CANCELADO"/>
    <d v="2026-02-18T00:00:00"/>
    <d v="2025-03-19T00:00:00"/>
    <d v="2025-03-21T00:00:00"/>
    <d v="2025-03-21T00:00:00"/>
    <x v="63"/>
    <x v="1"/>
    <s v="INTEGRAL"/>
    <m/>
  </r>
  <r>
    <x v="6124"/>
    <s v="9536Y8244JR808975"/>
    <n v="1106706"/>
    <n v="1106706"/>
    <n v="0"/>
    <n v="3058"/>
    <n v="4002"/>
    <x v="17"/>
    <s v="JULIANO COSTA"/>
    <s v="CANCELADO"/>
    <x v="2242"/>
    <s v="LUCAS LOBO DIDUR"/>
    <s v="CAMILLA MINHO"/>
    <n v="738754"/>
    <x v="10"/>
    <s v="CANCELADO"/>
    <d v="2026-02-18T00:00:00"/>
    <d v="2025-09-23T00:00:00"/>
    <d v="2025-10-20T00:00:00"/>
    <d v="2025-10-20T00:00:00"/>
    <x v="63"/>
    <x v="2"/>
    <s v="INTEGRAL"/>
    <m/>
  </r>
  <r>
    <x v="6125"/>
    <s v="9BM958096DB893099"/>
    <n v="1075946"/>
    <n v="1075946"/>
    <n v="0"/>
    <n v="2958"/>
    <n v="3854"/>
    <x v="3"/>
    <s v="JOSE LUIZ DOS SANTOS FILHO"/>
    <s v="CANCELADO"/>
    <x v="2243"/>
    <s v="LUCAS LOBO DIDUR"/>
    <s v="LAURA APARECIDA SILVEIRA"/>
    <n v="717195"/>
    <x v="0"/>
    <s v="CANCELADO"/>
    <d v="2026-02-18T00:00:00"/>
    <d v="2025-09-22T00:00:00"/>
    <d v="2025-09-23T00:00:00"/>
    <d v="2025-09-23T00:00:00"/>
    <x v="63"/>
    <x v="2"/>
    <s v="INTEGRAL"/>
    <m/>
  </r>
  <r>
    <x v="6126"/>
    <s v="9ADG0942LMM473997"/>
    <n v="12623"/>
    <n v="0"/>
    <n v="12623"/>
    <n v="5076"/>
    <n v="7516"/>
    <x v="5"/>
    <s v="ICARO GOMES DE OLIVEIRA"/>
    <s v="CANCELADO"/>
    <x v="2227"/>
    <s v="NATHIELY DOS SANTOS MELLO"/>
    <s v="LAURA APARECIDA SILVEIRA"/>
    <n v="55651"/>
    <x v="3"/>
    <s v="CANCELADO"/>
    <d v="2026-02-18T00:00:00"/>
    <d v="2024-12-26T00:00:00"/>
    <d v="2024-12-27T00:00:00"/>
    <d v="2024-12-27T00:00:00"/>
    <x v="63"/>
    <x v="1"/>
    <s v="INTEGRAL"/>
    <m/>
  </r>
  <r>
    <x v="6127"/>
    <s v="9BSR4X2A013521877"/>
    <n v="741248"/>
    <n v="741248"/>
    <n v="0"/>
    <n v="2740"/>
    <n v="3484"/>
    <x v="3"/>
    <s v="JOÃO BATISTA VOLPATO"/>
    <s v="CANCELADO"/>
    <x v="2244"/>
    <s v="LUCAS LOBO DIDUR"/>
    <s v="LAURA APARECIDA SILVEIRA"/>
    <n v="713883"/>
    <x v="13"/>
    <s v="CANCELADO"/>
    <d v="2026-02-18T00:00:00"/>
    <d v="2025-09-16T00:00:00"/>
    <d v="2025-09-25T00:00:00"/>
    <d v="2025-09-26T00:00:00"/>
    <x v="63"/>
    <x v="2"/>
    <s v="INTEGRAL"/>
    <m/>
  </r>
  <r>
    <x v="6128"/>
    <s v="9ADG07129AM293330"/>
    <n v="27894"/>
    <n v="0"/>
    <n v="27894"/>
    <n v="7574"/>
    <n v="19150"/>
    <x v="10"/>
    <s v="DAIANE CRISTINA VEIGA DA SILVA"/>
    <s v="CANCELADO"/>
    <x v="2240"/>
    <s v="NAO USA"/>
    <s v="LAURA APARECIDA SILVEIRA"/>
    <n v="151479"/>
    <x v="3"/>
    <s v="CANCELADO"/>
    <d v="2026-02-18T00:00:00"/>
    <d v="2025-06-25T00:00:00"/>
    <d v="2025-06-26T00:00:00"/>
    <d v="2025-06-26T00:00:00"/>
    <x v="63"/>
    <x v="1"/>
    <s v="INTEGRAL"/>
    <m/>
  </r>
  <r>
    <x v="6129"/>
    <s v="9ADG07129AM293329"/>
    <n v="27892"/>
    <n v="0"/>
    <n v="27892"/>
    <n v="7574"/>
    <n v="19150"/>
    <x v="10"/>
    <s v="DAIANE CRISTINA VEIGA DA SILVA"/>
    <s v="CANCELADO"/>
    <x v="2240"/>
    <s v="NAO USA"/>
    <s v="LAURA APARECIDA SILVEIRA"/>
    <n v="151481"/>
    <x v="2"/>
    <s v="CANCELADO"/>
    <d v="2026-02-18T00:00:00"/>
    <d v="2025-06-25T00:00:00"/>
    <d v="2025-06-26T00:00:00"/>
    <d v="2025-06-26T00:00:00"/>
    <x v="63"/>
    <x v="1"/>
    <s v="INTEGRAL"/>
    <m/>
  </r>
  <r>
    <x v="5691"/>
    <s v="9BM951544PB318071"/>
    <n v="2380066"/>
    <n v="2380066"/>
    <n v="0"/>
    <n v="5432"/>
    <n v="7838"/>
    <x v="91"/>
    <s v="KAUAN SAIMON FLORES SCHMIT  "/>
    <s v="CANCELADO"/>
    <x v="2146"/>
    <s v="VICTOR GOMES PICÃO"/>
    <s v="LAURA APARECIDA SILVEIRA"/>
    <n v="760015"/>
    <x v="20"/>
    <s v="CANCELADO"/>
    <d v="2026-02-18T00:00:00"/>
    <d v="2025-11-30T00:00:00"/>
    <d v="2025-12-01T00:00:00"/>
    <d v="2025-12-02T00:00:00"/>
    <x v="63"/>
    <x v="2"/>
    <s v="INTEGRAL"/>
    <m/>
  </r>
  <r>
    <x v="6130"/>
    <s v="9ADG1354NPM511529"/>
    <n v="5101"/>
    <n v="0"/>
    <n v="5101"/>
    <n v="2566"/>
    <n v="3249"/>
    <x v="3"/>
    <s v="HUGO SIGAKI"/>
    <s v="CANCELADO"/>
    <x v="2022"/>
    <s v="NÃO USA - LUCIANA PUSEBON"/>
    <s v="LAURA APARECIDA SILVEIRA"/>
    <n v="711670"/>
    <x v="12"/>
    <s v="CANCELADO"/>
    <d v="2026-02-18T00:00:00"/>
    <d v="2025-09-11T00:00:00"/>
    <d v="2025-09-11T00:00:00"/>
    <d v="2025-09-11T00:00:00"/>
    <x v="63"/>
    <x v="2"/>
    <s v="INTEGRAL"/>
    <m/>
  </r>
  <r>
    <x v="6131"/>
    <s v="9539J8TH0TR201655"/>
    <n v="1288940"/>
    <n v="1288940"/>
    <n v="0"/>
    <n v="3318"/>
    <n v="4420"/>
    <x v="3"/>
    <s v="LEONARDO VINICIUS VIEIRA - TESTE"/>
    <s v="CANCELADO"/>
    <x v="2245"/>
    <s v="VICTOR GOMES PICÃO"/>
    <s v="LAURA APARECIDA SILVEIRA"/>
    <n v="727088"/>
    <x v="0"/>
    <s v="CANCELADO"/>
    <d v="2026-02-18T00:00:00"/>
    <d v="2025-09-30T00:00:00"/>
    <d v="2025-10-01T00:00:00"/>
    <d v="2025-10-01T00:00:00"/>
    <x v="63"/>
    <x v="2"/>
    <s v="INTEGRAL"/>
    <m/>
  </r>
  <r>
    <x v="6132"/>
    <s v="955R15039AS298616"/>
    <n v="28007"/>
    <n v="0"/>
    <n v="28007"/>
    <n v="771"/>
    <n v="19874"/>
    <x v="3"/>
    <s v="PAULO HENRIQUE DE SOUZA LOCATELI"/>
    <s v="CANCELADO"/>
    <x v="1131"/>
    <s v="JANAINA CRISTINA DOS SANTOS"/>
    <s v="LAURA APARECIDA SILVEIRA"/>
    <n v="156981"/>
    <x v="3"/>
    <s v="CANCELADO"/>
    <d v="2026-02-18T00:00:00"/>
    <d v="2025-07-03T00:00:00"/>
    <d v="2025-07-03T00:00:00"/>
    <d v="2025-07-03T00:00:00"/>
    <x v="63"/>
    <x v="1"/>
    <s v="INTEGRAL"/>
    <m/>
  </r>
  <r>
    <x v="6133"/>
    <s v="9BSG4X200B3692034"/>
    <n v="1634"/>
    <n v="1634"/>
    <n v="0"/>
    <n v="266"/>
    <n v="1112"/>
    <x v="53"/>
    <s v="JOSE ELIAS DOS SANTOS FILHO"/>
    <s v="CANCELADO"/>
    <x v="2246"/>
    <s v="VICTOR GOMES PICÃO"/>
    <s v="LAURA APARECIDA SILVEIRA"/>
    <n v="691843"/>
    <x v="11"/>
    <s v="CANCELADO"/>
    <d v="2026-02-18T00:00:00"/>
    <d v="2025-08-18T00:00:00"/>
    <d v="2025-08-18T00:00:00"/>
    <d v="2025-08-19T00:00:00"/>
    <x v="63"/>
    <x v="2"/>
    <s v="INTEGRAL"/>
    <m/>
  </r>
  <r>
    <x v="6134"/>
    <s v="9533A62R3AR029381"/>
    <n v="15343109"/>
    <n v="15343109"/>
    <n v="0"/>
    <n v="4760"/>
    <n v="6922"/>
    <x v="0"/>
    <s v="DENILSO BRANCALIONE"/>
    <s v="CANCELADO"/>
    <x v="81"/>
    <s v="NAO USA"/>
    <s v="LAURA APARECIDA SILVEIRA"/>
    <n v="51197"/>
    <x v="5"/>
    <s v="CANCELADO"/>
    <d v="2026-02-18T00:00:00"/>
    <d v="2024-12-11T00:00:00"/>
    <d v="2024-12-16T00:00:00"/>
    <d v="2024-12-16T00:00:00"/>
    <x v="63"/>
    <x v="1"/>
    <s v="INTEGRAL"/>
    <m/>
  </r>
  <r>
    <x v="6135"/>
    <s v="9BM688159AB699871"/>
    <n v="15342404"/>
    <n v="15342404"/>
    <n v="0"/>
    <n v="4760"/>
    <n v="6922"/>
    <x v="0"/>
    <s v="DENILSO BRANCALIONE"/>
    <s v="CANCELADO"/>
    <x v="81"/>
    <s v="NAO USA"/>
    <s v="LAURA APARECIDA SILVEIRA"/>
    <n v="51196"/>
    <x v="5"/>
    <s v="CANCELADO"/>
    <d v="2026-02-18T00:00:00"/>
    <d v="2024-12-11T00:00:00"/>
    <d v="2024-12-16T00:00:00"/>
    <d v="2024-12-16T00:00:00"/>
    <x v="63"/>
    <x v="1"/>
    <s v="INTEGRAL"/>
    <m/>
  </r>
  <r>
    <x v="6136"/>
    <s v="9ADB1194PPM526938"/>
    <n v="18647"/>
    <n v="0"/>
    <n v="18647"/>
    <n v="7208"/>
    <n v="11566"/>
    <x v="1"/>
    <s v="VILMA GIRIOLI"/>
    <s v="CANCELADO"/>
    <x v="2136"/>
    <s v="ARTUR MATOS"/>
    <s v="LAURA APARECIDA SILVEIRA"/>
    <n v="88110"/>
    <x v="3"/>
    <s v="CANCELADO"/>
    <d v="2026-02-18T00:00:00"/>
    <d v="2025-03-07T00:00:00"/>
    <d v="2025-03-10T00:00:00"/>
    <d v="2025-03-10T00:00:00"/>
    <x v="63"/>
    <x v="1"/>
    <s v="INTEGRAL"/>
    <m/>
  </r>
  <r>
    <x v="6137"/>
    <s v="9BVAS02C6AE756064"/>
    <n v="14145339"/>
    <n v="14145339"/>
    <n v="0"/>
    <n v="5860"/>
    <n v="8938"/>
    <x v="43"/>
    <s v="ODILON TADEU ZIMMERMANN"/>
    <s v="CANCELADO"/>
    <x v="2247"/>
    <s v="JOÃO PAULO RIBEIRO PINTO"/>
    <s v="LAURA APARECIDA SILVEIRA"/>
    <n v="67464"/>
    <x v="6"/>
    <s v="CANCELADO"/>
    <d v="2026-02-18T00:00:00"/>
    <d v="2025-01-27T00:00:00"/>
    <d v="2025-01-28T00:00:00"/>
    <d v="2025-01-28T00:00:00"/>
    <x v="63"/>
    <x v="1"/>
    <s v="INTEGRAL"/>
    <m/>
  </r>
  <r>
    <x v="6138"/>
    <s v="9BVAG20C4EE823786"/>
    <n v="16953040"/>
    <n v="16953040"/>
    <n v="0"/>
    <n v="9015"/>
    <n v="15351"/>
    <x v="120"/>
    <s v="CP - RODRIGO VIEIRA DA SILVA"/>
    <s v="CANCELADO"/>
    <x v="2248"/>
    <s v="LUCAS LOBO DIDUR"/>
    <s v="LAURA APARECIDA SILVEIRA"/>
    <n v="119896"/>
    <x v="5"/>
    <s v="CANCELADO"/>
    <d v="2026-02-18T00:00:00"/>
    <d v="2025-05-05T00:00:00"/>
    <d v="2025-05-05T00:00:00"/>
    <d v="2025-05-05T00:00:00"/>
    <x v="63"/>
    <x v="1"/>
    <s v="INTEGRAL"/>
    <m/>
  </r>
  <r>
    <x v="6139"/>
    <s v="9EP07143081004567"/>
    <n v="15364"/>
    <n v="0"/>
    <n v="15364"/>
    <n v="1888"/>
    <n v="9130"/>
    <x v="41"/>
    <s v="RODOLFO SCHLEMER"/>
    <s v="CANCELADO"/>
    <x v="2249"/>
    <s v="JOÃO PAULO RIBEIRO PINTO"/>
    <s v="LAURA APARECIDA SILVEIRA"/>
    <n v="69101"/>
    <x v="2"/>
    <s v="CANCELADO"/>
    <d v="2026-02-18T00:00:00"/>
    <d v="2025-01-29T00:00:00"/>
    <d v="2025-01-30T00:00:00"/>
    <d v="2025-01-30T00:00:00"/>
    <x v="63"/>
    <x v="1"/>
    <s v="INTEGRAL"/>
    <m/>
  </r>
  <r>
    <x v="6140"/>
    <s v="9BM958186LB160387"/>
    <n v="14867973"/>
    <n v="14867973"/>
    <n v="0"/>
    <n v="4512"/>
    <n v="6478"/>
    <x v="78"/>
    <s v="LETICIA ROCHA"/>
    <s v="CANCELADO"/>
    <x v="2250"/>
    <s v="NATHIELY DOS SANTOS MELLO"/>
    <s v="LAURA APARECIDA SILVEIRA"/>
    <n v="47404"/>
    <x v="5"/>
    <s v="CANCELADO"/>
    <d v="2026-02-18T00:00:00"/>
    <d v="2024-12-04T00:00:00"/>
    <d v="2024-12-04T00:00:00"/>
    <d v="2024-12-04T00:00:00"/>
    <x v="63"/>
    <x v="1"/>
    <s v="INTEGRAL"/>
    <m/>
  </r>
  <r>
    <x v="6141"/>
    <s v="95GJS2TA2AT000030"/>
    <n v="11600"/>
    <n v="0"/>
    <n v="11600"/>
    <n v="2013"/>
    <n v="7180"/>
    <x v="47"/>
    <s v="RODRIGO ALMEIDA"/>
    <s v="CANCELADO"/>
    <x v="719"/>
    <s v="LUCAS BELMIRO MENDES SANTOS"/>
    <s v="LAURA APARECIDA SILVEIRA"/>
    <n v="53193"/>
    <x v="3"/>
    <s v="CANCELADO"/>
    <d v="2026-02-18T00:00:00"/>
    <d v="2024-12-17T00:00:00"/>
    <d v="2024-12-17T00:00:00"/>
    <d v="2024-12-17T00:00:00"/>
    <x v="63"/>
    <x v="1"/>
    <s v="INTEGRAL"/>
    <m/>
  </r>
  <r>
    <x v="6142"/>
    <s v="95GJS1TA2AT000030"/>
    <n v="11602"/>
    <n v="0"/>
    <n v="11602"/>
    <n v="2013"/>
    <n v="7180"/>
    <x v="47"/>
    <s v="RODRIGO ALMEIDA"/>
    <s v="CANCELADO"/>
    <x v="719"/>
    <s v="LUCAS BELMIRO MENDES SANTOS"/>
    <s v="LAURA APARECIDA SILVEIRA"/>
    <n v="53193"/>
    <x v="3"/>
    <s v="CANCELADO"/>
    <d v="2026-02-18T00:00:00"/>
    <d v="2024-12-17T00:00:00"/>
    <d v="2024-12-17T00:00:00"/>
    <d v="2024-12-17T00:00:00"/>
    <x v="63"/>
    <x v="1"/>
    <s v="INTEGRAL"/>
    <m/>
  </r>
  <r>
    <x v="6143"/>
    <s v="9BSR4X2A053569278"/>
    <n v="16916695"/>
    <n v="16916695"/>
    <n v="0"/>
    <n v="8867"/>
    <n v="15177"/>
    <x v="120"/>
    <s v="CP - RODRIGO VIEIRA DA SILVA"/>
    <s v="CANCELADO"/>
    <x v="2251"/>
    <s v="VICTOR GABRIEL GOMES PICÃO"/>
    <s v="LAURA APARECIDA SILVEIRA"/>
    <n v="118571"/>
    <x v="5"/>
    <s v="CANCELADO"/>
    <d v="2026-02-18T00:00:00"/>
    <d v="2025-04-29T00:00:00"/>
    <d v="2025-04-30T00:00:00"/>
    <d v="2025-04-30T00:00:00"/>
    <x v="63"/>
    <x v="1"/>
    <s v="INTEGRAL"/>
    <m/>
  </r>
  <r>
    <x v="6144"/>
    <s v="9BVAS02C3BE764902"/>
    <n v="27200"/>
    <n v="27200"/>
    <n v="0"/>
    <n v="14162"/>
    <n v="15359"/>
    <x v="0"/>
    <s v="MARCOS ANTONIO MAIA MORAIS"/>
    <s v="CANCELADO"/>
    <x v="2252"/>
    <s v="JOÃO PAULO RIBEIRO PINTO"/>
    <s v="LAURA APARECIDA SILVEIRA"/>
    <n v="95357"/>
    <x v="0"/>
    <s v="CANCELADO"/>
    <d v="2026-02-18T00:00:00"/>
    <d v="2025-08-04T00:00:00"/>
    <d v="2025-08-14T00:00:00"/>
    <d v="2025-08-14T00:00:00"/>
    <x v="63"/>
    <x v="0"/>
    <s v="INTEGRAL"/>
    <m/>
  </r>
  <r>
    <x v="6145"/>
    <s v="9BSG4X20093637903"/>
    <n v="15994652"/>
    <n v="15994652"/>
    <n v="0"/>
    <n v="6970"/>
    <n v="11188"/>
    <x v="31"/>
    <s v="DENILSO BRANCALIONE"/>
    <s v="CANCELADO"/>
    <x v="1196"/>
    <s v="LUCAS BELMIRO MENDES SANTOS"/>
    <s v="LAURA APARECIDA SILVEIRA"/>
    <n v="85342"/>
    <x v="6"/>
    <s v="CANCELADO"/>
    <d v="2026-02-18T00:00:00"/>
    <d v="2025-02-27T00:00:00"/>
    <d v="2025-03-07T00:00:00"/>
    <d v="2025-03-07T00:00:00"/>
    <x v="63"/>
    <x v="1"/>
    <s v="INTEGRAL"/>
    <m/>
  </r>
  <r>
    <x v="6146"/>
    <s v="9BW9J827X9R919130"/>
    <n v="17470770"/>
    <n v="17470770"/>
    <n v="0"/>
    <n v="3671"/>
    <n v="19583"/>
    <x v="4"/>
    <s v="AUGUSTINHO TADEU PIGNATEL"/>
    <s v="CANCELADO"/>
    <x v="1802"/>
    <s v="NAO USA"/>
    <s v="LAURA APARECIDA SILVEIRA"/>
    <n v="154711"/>
    <x v="5"/>
    <s v="CANCELADO"/>
    <d v="2026-02-18T00:00:00"/>
    <d v="2025-06-30T00:00:00"/>
    <d v="2025-07-08T00:00:00"/>
    <d v="2025-07-03T00:00:00"/>
    <x v="63"/>
    <x v="1"/>
    <s v="INTEGRAL"/>
    <m/>
  </r>
  <r>
    <x v="6147"/>
    <s v="9BSTH4X2ZR3251468"/>
    <n v="16916708"/>
    <n v="16916708"/>
    <n v="0"/>
    <n v="8867"/>
    <n v="15177"/>
    <x v="120"/>
    <s v="CP - RODRIGO VIEIRA DA SILVA"/>
    <s v="CANCELADO"/>
    <x v="2251"/>
    <s v="VICTOR GABRIEL GOMES PICÃO"/>
    <s v="LAURA APARECIDA SILVEIRA"/>
    <n v="118572"/>
    <x v="5"/>
    <s v="CANCELADO"/>
    <d v="2026-02-18T00:00:00"/>
    <d v="2025-04-29T00:00:00"/>
    <d v="2025-04-30T00:00:00"/>
    <d v="2025-04-30T00:00:00"/>
    <x v="63"/>
    <x v="1"/>
    <s v="INTEGRAL"/>
    <m/>
  </r>
  <r>
    <x v="200"/>
    <s v="9A908RCS3S1CX2431"/>
    <n v="15476"/>
    <n v="0"/>
    <n v="15476"/>
    <n v="704"/>
    <n v="9205"/>
    <x v="37"/>
    <s v="JOSÉ ELIAS DOS SANTOS FILHO"/>
    <s v="CANCELADO"/>
    <x v="224"/>
    <s v="LUCAS BELMIRO MENDES SANTOS"/>
    <s v="LAURA APARECIDA SILVEIRA"/>
    <n v="69773"/>
    <x v="2"/>
    <s v="CANCELADO"/>
    <d v="2026-02-18T00:00:00"/>
    <d v="2025-01-30T00:00:00"/>
    <d v="2025-01-31T00:00:00"/>
    <d v="2025-01-31T00:00:00"/>
    <x v="63"/>
    <x v="1"/>
    <s v="INTEGRAL"/>
    <m/>
  </r>
  <r>
    <x v="6148"/>
    <s v="34500315003644"/>
    <n v="16022088"/>
    <n v="16022088"/>
    <n v="0"/>
    <n v="7153"/>
    <n v="11432"/>
    <x v="10"/>
    <s v="WAGNER MALVEIRO SILVA"/>
    <s v="CANCELADO"/>
    <x v="2253"/>
    <s v="JOÃO PAULO RIBEIRO PINTO"/>
    <s v="LAURA APARECIDA SILVEIRA"/>
    <n v="87053"/>
    <x v="5"/>
    <s v="CANCELADO"/>
    <d v="2026-02-18T00:00:00"/>
    <d v="2025-03-05T00:00:00"/>
    <d v="2025-03-06T00:00:00"/>
    <d v="2025-03-06T00:00:00"/>
    <x v="63"/>
    <x v="1"/>
    <s v="INTEGRAL"/>
    <m/>
  </r>
  <r>
    <x v="6149"/>
    <s v="94BF1543MNV086515"/>
    <n v="9217"/>
    <n v="0"/>
    <n v="9217"/>
    <n v="5860"/>
    <n v="8938"/>
    <x v="43"/>
    <s v="ODILON TADEU ZIMMERMANN"/>
    <s v="CANCELADO"/>
    <x v="2247"/>
    <s v="JOÃO PAULO RIBEIRO PINTO"/>
    <s v="LAURA APARECIDA SILVEIRA"/>
    <n v="67467"/>
    <x v="2"/>
    <s v="CANCELADO"/>
    <d v="2026-02-18T00:00:00"/>
    <d v="2025-01-27T00:00:00"/>
    <d v="2025-01-28T00:00:00"/>
    <d v="2025-01-28T00:00:00"/>
    <x v="63"/>
    <x v="1"/>
    <s v="INTEGRAL"/>
    <m/>
  </r>
  <r>
    <x v="6150"/>
    <s v="9BSG6X200D3834500"/>
    <n v="16372405"/>
    <n v="16372405"/>
    <n v="0"/>
    <n v="8066"/>
    <n v="13535"/>
    <x v="13"/>
    <s v="SIDINES BERTOLDI"/>
    <s v="CANCELADO"/>
    <x v="2254"/>
    <s v="VICTOR GABRIEL GOMES PICÃO"/>
    <s v="LAURA APARECIDA SILVEIRA"/>
    <n v="104155"/>
    <x v="6"/>
    <s v="CANCELADO"/>
    <d v="2026-02-18T00:00:00"/>
    <d v="2025-04-03T00:00:00"/>
    <d v="2025-04-04T00:00:00"/>
    <d v="2025-04-04T00:00:00"/>
    <x v="63"/>
    <x v="1"/>
    <s v="INTEGRAL"/>
    <m/>
  </r>
  <r>
    <x v="6151"/>
    <s v="9EP071020D1005852"/>
    <n v="14729"/>
    <n v="0"/>
    <n v="14729"/>
    <n v="14284"/>
    <n v="13950"/>
    <x v="43"/>
    <s v="THIAGO ROSA DE FIGUEIREDO"/>
    <s v="CANCELADO"/>
    <x v="2255"/>
    <s v="JOÃO PAULO RIBEIRO PINTO"/>
    <s v="LAURA APARECIDA SILVEIRA"/>
    <n v="86751"/>
    <x v="3"/>
    <s v="CANCELADO"/>
    <d v="2026-02-18T00:00:00"/>
    <d v="2025-03-24T00:00:00"/>
    <d v="2025-03-28T00:00:00"/>
    <d v="2025-03-28T00:00:00"/>
    <x v="63"/>
    <x v="0"/>
    <s v="INTEGRAL"/>
    <m/>
  </r>
  <r>
    <x v="6152"/>
    <s v="9BSP4X2A013522107"/>
    <n v="16916682"/>
    <n v="16916682"/>
    <n v="0"/>
    <n v="8867"/>
    <n v="15177"/>
    <x v="120"/>
    <s v="CP - RODRIGO VIEIRA DA SILVA"/>
    <s v="CANCELADO"/>
    <x v="2251"/>
    <s v="VICTOR GABRIEL GOMES PICÃO"/>
    <s v="LAURA APARECIDA SILVEIRA"/>
    <n v="118570"/>
    <x v="5"/>
    <s v="CANCELADO"/>
    <d v="2026-02-18T00:00:00"/>
    <d v="2025-04-29T00:00:00"/>
    <d v="2025-04-30T00:00:00"/>
    <d v="2025-04-30T00:00:00"/>
    <x v="63"/>
    <x v="1"/>
    <s v="INTEGRAL"/>
    <m/>
  </r>
  <r>
    <x v="6153"/>
    <s v="9APB06120AP000394"/>
    <n v="21315"/>
    <n v="0"/>
    <n v="21315"/>
    <n v="7972"/>
    <n v="13352"/>
    <x v="2"/>
    <s v="ROSILDA MARTINS DA CRUZ"/>
    <s v="CANCELADO"/>
    <x v="2239"/>
    <s v="LUCAS BELMIRO MENDES SANTOS"/>
    <s v="LAURA APARECIDA SILVEIRA"/>
    <n v="102611"/>
    <x v="3"/>
    <s v="CANCELADO"/>
    <d v="2026-02-18T00:00:00"/>
    <d v="2025-04-01T00:00:00"/>
    <d v="2025-04-01T00:00:00"/>
    <d v="2025-04-01T00:00:00"/>
    <x v="63"/>
    <x v="1"/>
    <s v="INTEGRAL"/>
    <m/>
  </r>
  <r>
    <x v="6154"/>
    <s v="94BA1514RRR088230"/>
    <n v="615"/>
    <n v="0"/>
    <n v="615"/>
    <n v="600"/>
    <n v="16359"/>
    <x v="22"/>
    <s v="VILESOFT"/>
    <s v="CANCELADO"/>
    <x v="2256"/>
    <s v="LUCAS LOBO DIDUR"/>
    <s v="LAURA APARECIDA SILVEIRA"/>
    <n v="127943"/>
    <x v="3"/>
    <s v="CANCELADO"/>
    <d v="2026-02-18T00:00:00"/>
    <d v="2025-05-16T00:00:00"/>
    <d v="2025-06-06T00:00:00"/>
    <d v="2025-06-07T00:00:00"/>
    <x v="63"/>
    <x v="1"/>
    <s v="INTEGRAL"/>
    <m/>
  </r>
  <r>
    <x v="6155"/>
    <s v="9ADG12430PM101369"/>
    <n v="23817"/>
    <n v="0"/>
    <n v="23817"/>
    <n v="8867"/>
    <n v="15177"/>
    <x v="120"/>
    <s v="CP - RODRIGO VIEIRA DA SILVA"/>
    <s v="CANCELADO"/>
    <x v="2251"/>
    <s v="VICTOR GABRIEL GOMES PICÃO"/>
    <s v="LAURA APARECIDA SILVEIRA"/>
    <n v="118564"/>
    <x v="2"/>
    <s v="CANCELADO"/>
    <d v="2026-02-18T00:00:00"/>
    <d v="2025-04-29T00:00:00"/>
    <d v="2025-04-30T00:00:00"/>
    <d v="2025-04-30T00:00:00"/>
    <x v="63"/>
    <x v="1"/>
    <s v="INTEGRAL"/>
    <m/>
  </r>
  <r>
    <x v="6156"/>
    <s v="93KP0E0CXBE128929"/>
    <n v="13704112"/>
    <n v="13704112"/>
    <n v="0"/>
    <n v="2980"/>
    <n v="5933"/>
    <x v="17"/>
    <s v="JULIANO COSTA"/>
    <s v="CANCELADO"/>
    <x v="732"/>
    <s v="ARTUR MATOS"/>
    <s v="LAURA APARECIDA SILVEIRA"/>
    <n v="43642"/>
    <x v="7"/>
    <s v="CANCELADO"/>
    <d v="2026-02-18T00:00:00"/>
    <d v="2024-11-25T00:00:00"/>
    <d v="2024-11-27T00:00:00"/>
    <d v="2024-11-27T00:00:00"/>
    <x v="63"/>
    <x v="1"/>
    <s v="INTEGRAL"/>
    <m/>
  </r>
  <r>
    <x v="6157"/>
    <s v="9BSP8X200R4044995"/>
    <n v="14505427"/>
    <n v="14505427"/>
    <n v="0"/>
    <n v="4701"/>
    <n v="10055"/>
    <x v="16"/>
    <s v="ALINE DAYLA POLOVE ZAGONEL"/>
    <s v="CANCELADO"/>
    <x v="2235"/>
    <s v="VICTOR GABRIEL GOMES PICÃO"/>
    <s v="LAURA APARECIDA SILVEIRA"/>
    <n v="76318"/>
    <x v="5"/>
    <s v="CANCELADO"/>
    <d v="2026-02-18T00:00:00"/>
    <d v="2025-02-13T00:00:00"/>
    <d v="2025-02-14T00:00:00"/>
    <d v="2025-02-14T00:00:00"/>
    <x v="63"/>
    <x v="1"/>
    <s v="INTEGRAL"/>
    <m/>
  </r>
  <r>
    <x v="6158"/>
    <s v="94BD0462RSV007108"/>
    <n v="2573"/>
    <n v="0"/>
    <n v="2573"/>
    <n v="9752"/>
    <n v="17038"/>
    <x v="17"/>
    <s v="JULIANO COSTA"/>
    <s v="CANCELADO"/>
    <x v="1174"/>
    <s v="NAO USA"/>
    <s v="LAURA APARECIDA SILVEIRA"/>
    <n v="136006"/>
    <x v="3"/>
    <s v="CANCELADO"/>
    <d v="2026-02-18T00:00:00"/>
    <d v="2025-05-27T00:00:00"/>
    <d v="2025-05-28T00:00:00"/>
    <d v="2025-05-28T00:00:00"/>
    <x v="63"/>
    <x v="1"/>
    <s v="INTEGRAL"/>
    <m/>
  </r>
  <r>
    <x v="6159"/>
    <s v="94BB0902LMR046965"/>
    <n v="11123"/>
    <n v="0"/>
    <n v="11123"/>
    <n v="4817"/>
    <n v="7007"/>
    <x v="10"/>
    <s v="DAIANE CRISTINA VEIGA DA SILVA"/>
    <s v="CANCELADO"/>
    <x v="2234"/>
    <s v="NATHIELY DOS SANTOS MELLO"/>
    <s v="LAURA APARECIDA SILVEIRA"/>
    <n v="51860"/>
    <x v="3"/>
    <s v="CANCELADO"/>
    <d v="2026-02-18T00:00:00"/>
    <d v="2024-12-12T00:00:00"/>
    <d v="2024-12-16T00:00:00"/>
    <d v="2024-12-16T00:00:00"/>
    <x v="63"/>
    <x v="1"/>
    <s v="INTEGRAL"/>
    <m/>
  </r>
  <r>
    <x v="6160"/>
    <s v="93ZS3HUH0L8834487"/>
    <n v="15766787"/>
    <n v="15766787"/>
    <n v="0"/>
    <n v="2669"/>
    <n v="7173"/>
    <x v="9"/>
    <s v="QUEILA DE CAMARGO REIS DOS SANTOS"/>
    <s v="CANCELADO"/>
    <x v="1220"/>
    <s v="CAMILLA MINHO"/>
    <s v="LAURA APARECIDA SILVEIRA"/>
    <n v="53160"/>
    <x v="1"/>
    <s v="CANCELADO"/>
    <d v="2026-02-18T00:00:00"/>
    <d v="2024-12-17T00:00:00"/>
    <d v="2024-12-17T00:00:00"/>
    <d v="2024-12-17T00:00:00"/>
    <x v="63"/>
    <x v="1"/>
    <s v="INTEGRAL"/>
    <m/>
  </r>
  <r>
    <x v="6161"/>
    <s v="9BFVEADS8DBS46660"/>
    <n v="15342141"/>
    <n v="15342141"/>
    <n v="0"/>
    <n v="4760"/>
    <n v="6922"/>
    <x v="0"/>
    <s v="DENILSO BRANCALIONE"/>
    <s v="CANCELADO"/>
    <x v="81"/>
    <s v="NAO USA"/>
    <s v="LAURA APARECIDA SILVEIRA"/>
    <n v="51194"/>
    <x v="5"/>
    <s v="CANCELADO"/>
    <d v="2026-02-18T00:00:00"/>
    <d v="2024-12-11T00:00:00"/>
    <d v="2024-12-16T00:00:00"/>
    <d v="2024-12-16T00:00:00"/>
    <x v="63"/>
    <x v="1"/>
    <s v="INTEGRAL"/>
    <m/>
  </r>
  <r>
    <x v="6162"/>
    <s v="9BVAG40D2DE805725"/>
    <n v="15252154"/>
    <n v="15252154"/>
    <n v="0"/>
    <n v="4853"/>
    <n v="7076"/>
    <x v="40"/>
    <s v="MARLI SCHERNER"/>
    <s v="CANCELADO"/>
    <x v="2257"/>
    <s v="ARTUR MATOS"/>
    <s v="LAURA APARECIDA SILVEIRA"/>
    <n v="52444"/>
    <x v="4"/>
    <s v="CANCELADO"/>
    <d v="2026-02-18T00:00:00"/>
    <d v="2024-12-13T00:00:00"/>
    <d v="2024-12-17T00:00:00"/>
    <d v="2024-12-17T00:00:00"/>
    <x v="63"/>
    <x v="1"/>
    <s v="INTEGRAL"/>
    <m/>
  </r>
  <r>
    <x v="6163"/>
    <s v="94BA0942RSV007107"/>
    <n v="2574"/>
    <n v="0"/>
    <n v="2574"/>
    <n v="9752"/>
    <n v="17038"/>
    <x v="17"/>
    <s v="JULIANO COSTA"/>
    <s v="CANCELADO"/>
    <x v="1174"/>
    <s v="NAO USA"/>
    <s v="LAURA APARECIDA SILVEIRA"/>
    <n v="136006"/>
    <x v="3"/>
    <s v="CANCELADO"/>
    <d v="2026-02-18T00:00:00"/>
    <d v="2025-05-27T00:00:00"/>
    <d v="2025-05-28T00:00:00"/>
    <d v="2025-05-28T00:00:00"/>
    <x v="63"/>
    <x v="1"/>
    <s v="INTEGRAL"/>
    <m/>
  </r>
  <r>
    <x v="6164"/>
    <s v="9BVRT40C2SE612077"/>
    <n v="15875130"/>
    <n v="15875130"/>
    <n v="0"/>
    <n v="5076"/>
    <n v="7516"/>
    <x v="5"/>
    <s v="ICARO GOMES DE OLIVEIRA"/>
    <s v="CANCELADO"/>
    <x v="2227"/>
    <s v="NATHIELY DOS SANTOS MELLO"/>
    <s v="LAURA APARECIDA SILVEIRA"/>
    <n v="55589"/>
    <x v="1"/>
    <s v="CANCELADO"/>
    <d v="2026-02-18T00:00:00"/>
    <d v="2024-12-26T00:00:00"/>
    <d v="2024-12-27T00:00:00"/>
    <d v="2024-12-27T00:00:00"/>
    <x v="63"/>
    <x v="1"/>
    <s v="INTEGRAL"/>
    <m/>
  </r>
  <r>
    <x v="6165"/>
    <s v="94BA0962KLV070355"/>
    <n v="21114"/>
    <n v="0"/>
    <n v="21114"/>
    <n v="8066"/>
    <n v="13535"/>
    <x v="13"/>
    <s v="SIDINES BERTOLDI"/>
    <s v="CANCELADO"/>
    <x v="2254"/>
    <s v="VICTOR GABRIEL GOMES PICÃO"/>
    <s v="LAURA APARECIDA SILVEIRA"/>
    <n v="104162"/>
    <x v="2"/>
    <s v="CANCELADO"/>
    <d v="2026-02-18T00:00:00"/>
    <d v="2025-04-03T00:00:00"/>
    <d v="2025-04-04T00:00:00"/>
    <d v="2025-04-04T00:00:00"/>
    <x v="63"/>
    <x v="1"/>
    <s v="INTEGRAL"/>
    <m/>
  </r>
  <r>
    <x v="6166"/>
    <s v="9BSR6X400G3882375"/>
    <n v="17470413"/>
    <n v="17470413"/>
    <n v="0"/>
    <n v="10977"/>
    <n v="19934"/>
    <x v="3"/>
    <s v="JOÃO BATISTA VOLPATO"/>
    <s v="CANCELADO"/>
    <x v="2258"/>
    <s v="JOÃO PAULO RIBEIRO PINTO"/>
    <s v="LAURA APARECIDA SILVEIRA"/>
    <n v="157490"/>
    <x v="6"/>
    <s v="CANCELADO"/>
    <d v="2026-02-18T00:00:00"/>
    <d v="2025-07-04T00:00:00"/>
    <d v="2025-07-07T00:00:00"/>
    <d v="2025-07-07T00:00:00"/>
    <x v="63"/>
    <x v="1"/>
    <s v="INTEGRAL"/>
    <m/>
  </r>
  <r>
    <x v="6167"/>
    <s v="9BVAS02C7AE762472"/>
    <n v="14380776"/>
    <n v="14380776"/>
    <n v="0"/>
    <n v="4472"/>
    <n v="7106"/>
    <x v="16"/>
    <s v="LUCAS EDUARDO ALVES MAXIMO DOS REIS"/>
    <s v="CANCELADO"/>
    <x v="230"/>
    <s v="LUCAS BELMIRO MENDES SANTOS"/>
    <s v="LAURA APARECIDA SILVEIRA"/>
    <n v="52631"/>
    <x v="1"/>
    <s v="CANCELADO"/>
    <d v="2026-02-18T00:00:00"/>
    <d v="2024-12-13T00:00:00"/>
    <d v="2024-12-16T00:00:00"/>
    <d v="2024-12-16T00:00:00"/>
    <x v="63"/>
    <x v="1"/>
    <s v="INTEGRAL"/>
    <m/>
  </r>
  <r>
    <x v="6168"/>
    <s v="9533452R8AR036618"/>
    <n v="15342246"/>
    <n v="15342246"/>
    <n v="0"/>
    <n v="4760"/>
    <n v="6922"/>
    <x v="0"/>
    <s v="DENILSO BRANCALIONE"/>
    <s v="CANCELADO"/>
    <x v="81"/>
    <s v="NAO USA"/>
    <s v="LAURA APARECIDA SILVEIRA"/>
    <n v="51195"/>
    <x v="5"/>
    <s v="CANCELADO"/>
    <d v="2026-02-18T00:00:00"/>
    <d v="2024-12-11T00:00:00"/>
    <d v="2024-12-16T00:00:00"/>
    <d v="2024-12-16T00:00:00"/>
    <x v="63"/>
    <x v="1"/>
    <s v="INTEGRAL"/>
    <m/>
  </r>
  <r>
    <x v="6169"/>
    <s v="94BB0902LMR046966"/>
    <n v="11126"/>
    <n v="0"/>
    <n v="11126"/>
    <n v="4817"/>
    <n v="7007"/>
    <x v="10"/>
    <s v="DAIANE CRISTINA VEIGA DA SILVA"/>
    <s v="CANCELADO"/>
    <x v="2234"/>
    <s v="NATHIELY DOS SANTOS MELLO"/>
    <s v="LAURA APARECIDA SILVEIRA"/>
    <n v="51860"/>
    <x v="3"/>
    <s v="CANCELADO"/>
    <d v="2026-02-18T00:00:00"/>
    <d v="2024-12-12T00:00:00"/>
    <d v="2024-12-16T00:00:00"/>
    <d v="2024-12-16T00:00:00"/>
    <x v="63"/>
    <x v="1"/>
    <s v="INTEGRAL"/>
    <m/>
  </r>
  <r>
    <x v="6170"/>
    <s v="BKB8815499BKB"/>
    <n v="23819"/>
    <n v="0"/>
    <n v="23819"/>
    <n v="8867"/>
    <n v="15177"/>
    <x v="120"/>
    <s v="CP - RODRIGO VIEIRA DA SILVA"/>
    <s v="CANCELADO"/>
    <x v="2251"/>
    <s v="VICTOR GABRIEL GOMES PICÃO"/>
    <s v="LAURA APARECIDA SILVEIRA"/>
    <n v="118566"/>
    <x v="2"/>
    <s v="CANCELADO"/>
    <d v="2026-02-18T00:00:00"/>
    <d v="2025-04-29T00:00:00"/>
    <d v="2025-04-30T00:00:00"/>
    <d v="2025-04-30T00:00:00"/>
    <x v="63"/>
    <x v="1"/>
    <s v="INTEGRAL"/>
    <m/>
  </r>
  <r>
    <x v="6171"/>
    <s v="9ADG0942RRM540780"/>
    <n v="1198"/>
    <n v="0"/>
    <n v="1198"/>
    <n v="5076"/>
    <n v="7516"/>
    <x v="5"/>
    <s v="ICARO GOMES DE OLIVEIRA"/>
    <s v="CANCELADO"/>
    <x v="2227"/>
    <s v="NATHIELY DOS SANTOS MELLO"/>
    <s v="LAURA APARECIDA SILVEIRA"/>
    <n v="55650"/>
    <x v="2"/>
    <s v="CANCELADO"/>
    <d v="2026-02-18T00:00:00"/>
    <d v="2024-12-26T00:00:00"/>
    <d v="2024-12-27T00:00:00"/>
    <d v="2024-12-27T00:00:00"/>
    <x v="63"/>
    <x v="1"/>
    <s v="INTEGRAL"/>
    <m/>
  </r>
  <r>
    <x v="6172"/>
    <s v="982MST3EALE000353"/>
    <n v="6395"/>
    <n v="0"/>
    <n v="6395"/>
    <n v="2198"/>
    <n v="2707"/>
    <x v="16"/>
    <s v="CESAR CUNHA CAROLINO"/>
    <s v="CANCELADO"/>
    <x v="454"/>
    <s v="DIEGO ALEJANDRO CORTES MOYA"/>
    <s v="LAURA APARECIDA SILVEIRA"/>
    <n v="706798"/>
    <x v="14"/>
    <s v="CANCELADO"/>
    <d v="2026-02-18T00:00:00"/>
    <d v="2025-09-04T00:00:00"/>
    <d v="2025-09-04T00:00:00"/>
    <d v="2025-09-04T00:00:00"/>
    <x v="63"/>
    <x v="2"/>
    <s v="INTEGRAL"/>
    <m/>
  </r>
  <r>
    <x v="6173"/>
    <s v="98PTTH430SB160064"/>
    <n v="16287860"/>
    <n v="16287860"/>
    <n v="0"/>
    <n v="5685"/>
    <n v="13417"/>
    <x v="20"/>
    <s v="MARCELO DE MIRANDA KERBER"/>
    <s v="CANCELADO"/>
    <x v="2142"/>
    <s v="ARTUR MATOS"/>
    <s v="LAURA APARECIDA SILVEIRA"/>
    <n v="103252"/>
    <x v="1"/>
    <s v="CANCELADO"/>
    <d v="2026-02-18T00:00:00"/>
    <d v="2025-04-02T00:00:00"/>
    <d v="2025-04-07T00:00:00"/>
    <d v="2025-04-07T00:00:00"/>
    <x v="63"/>
    <x v="1"/>
    <s v="INTEGRAL"/>
    <m/>
  </r>
  <r>
    <x v="6174"/>
    <s v="9BM958187NB249526"/>
    <n v="15927573"/>
    <n v="15927573"/>
    <n v="0"/>
    <n v="5616"/>
    <n v="15252"/>
    <x v="81"/>
    <s v="TIAGO VINICIUS PASQUINI"/>
    <s v="CANCELADO"/>
    <x v="365"/>
    <s v="ARTUR MATOS"/>
    <s v="LAURA APARECIDA SILVEIRA"/>
    <n v="119226"/>
    <x v="0"/>
    <s v="CANCELADO"/>
    <d v="2026-02-18T00:00:00"/>
    <d v="2025-04-30T00:00:00"/>
    <d v="2025-04-30T00:00:00"/>
    <d v="2025-04-30T00:00:00"/>
    <x v="63"/>
    <x v="1"/>
    <s v="INTEGRAL"/>
    <m/>
  </r>
  <r>
    <x v="6175"/>
    <s v="9BM958264DB907003"/>
    <n v="21966"/>
    <n v="21966"/>
    <n v="0"/>
    <n v="16643"/>
    <n v="13883"/>
    <x v="39"/>
    <s v="LOHRAN MOREY"/>
    <s v="CANCELADO"/>
    <x v="2259"/>
    <s v="NAO USA"/>
    <s v="LAURA APARECIDA SILVEIRA"/>
    <n v="86320"/>
    <x v="4"/>
    <s v="CANCELADO"/>
    <d v="2026-02-18T00:00:00"/>
    <d v="2025-03-14T00:00:00"/>
    <d v="2025-03-17T00:00:00"/>
    <d v="2025-03-17T00:00:00"/>
    <x v="63"/>
    <x v="0"/>
    <s v="INTEGRAL"/>
    <m/>
  </r>
  <r>
    <x v="6176"/>
    <s v="9ADM0372GHM404990"/>
    <n v="1435"/>
    <n v="0"/>
    <n v="1435"/>
    <n v="1474"/>
    <n v="17069"/>
    <x v="5"/>
    <s v="ICARO GOMES DE OLIVEIRA"/>
    <s v="CANCELADO"/>
    <x v="2223"/>
    <s v="LUCAS LOBO DIDUR"/>
    <s v="LAURA APARECIDA SILVEIRA"/>
    <n v="136259"/>
    <x v="3"/>
    <s v="CANCELADO"/>
    <d v="2026-02-18T00:00:00"/>
    <d v="2025-05-27T00:00:00"/>
    <d v="2025-05-29T00:00:00"/>
    <d v="2025-05-29T00:00:00"/>
    <x v="63"/>
    <x v="1"/>
    <s v="INTEGRAL"/>
    <m/>
  </r>
  <r>
    <x v="6177"/>
    <s v="94BB0902JJR030598"/>
    <n v="11024"/>
    <n v="0"/>
    <n v="11024"/>
    <n v="4642"/>
    <n v="9118"/>
    <x v="2"/>
    <s v="ISABELLA SANTOS"/>
    <s v="CANCELADO"/>
    <x v="2217"/>
    <s v="JANAINA CRISTINA DOS SANTOS"/>
    <s v="LAURA APARECIDA SILVEIRA"/>
    <n v="69001"/>
    <x v="2"/>
    <s v="CANCELADO"/>
    <d v="2026-02-18T00:00:00"/>
    <d v="2025-01-29T00:00:00"/>
    <d v="2025-01-30T00:00:00"/>
    <d v="2025-01-30T00:00:00"/>
    <x v="63"/>
    <x v="1"/>
    <s v="INTEGRAL"/>
    <m/>
  </r>
  <r>
    <x v="6178"/>
    <s v="9A9CC2573RCDJ5011"/>
    <n v="28289"/>
    <n v="0"/>
    <n v="28289"/>
    <n v="266"/>
    <n v="6045"/>
    <x v="63"/>
    <s v="JOSÉ ELIAS DOS SANTOS FILHO"/>
    <s v="CANCELADO"/>
    <x v="2246"/>
    <s v="LUCAS LOBO DIDUR"/>
    <s v="LAURA APARECIDA SILVEIRA"/>
    <n v="742376"/>
    <x v="12"/>
    <s v="CANCELADO"/>
    <d v="2026-02-18T00:00:00"/>
    <d v="2025-10-24T00:00:00"/>
    <d v="2025-10-24T00:00:00"/>
    <d v="2025-10-25T00:00:00"/>
    <x v="63"/>
    <x v="2"/>
    <s v="INTEGRAL"/>
    <m/>
  </r>
  <r>
    <x v="6179"/>
    <s v="9BSR6X400F3869711"/>
    <n v="13952341"/>
    <n v="13952341"/>
    <n v="0"/>
    <n v="4642"/>
    <n v="9118"/>
    <x v="2"/>
    <s v="ISABELLA SANTOS"/>
    <s v="CANCELADO"/>
    <x v="2217"/>
    <s v="JANAINA CRISTINA DOS SANTOS"/>
    <s v="LAURA APARECIDA SILVEIRA"/>
    <n v="68985"/>
    <x v="4"/>
    <s v="CANCELADO"/>
    <d v="2026-02-18T00:00:00"/>
    <d v="2025-01-29T00:00:00"/>
    <d v="2025-01-30T00:00:00"/>
    <d v="2025-01-30T00:00:00"/>
    <x v="63"/>
    <x v="1"/>
    <s v="INTEGRAL"/>
    <m/>
  </r>
  <r>
    <x v="6180"/>
    <s v="9BSR6X2A013529266"/>
    <n v="16916715"/>
    <n v="16916715"/>
    <n v="0"/>
    <n v="8867"/>
    <n v="15177"/>
    <x v="120"/>
    <s v="CP - RODRIGO VIEIRA DA SILVA"/>
    <s v="CANCELADO"/>
    <x v="2251"/>
    <s v="VICTOR GABRIEL GOMES PICÃO"/>
    <s v="LAURA APARECIDA SILVEIRA"/>
    <n v="118573"/>
    <x v="5"/>
    <s v="CANCELADO"/>
    <d v="2026-02-18T00:00:00"/>
    <d v="2025-04-29T00:00:00"/>
    <d v="2025-04-30T00:00:00"/>
    <d v="2025-04-30T00:00:00"/>
    <x v="63"/>
    <x v="1"/>
    <s v="INTEGRAL"/>
    <m/>
  </r>
  <r>
    <x v="6181"/>
    <s v="9BVAG20C7DE796011"/>
    <n v="15925944"/>
    <n v="15925944"/>
    <n v="0"/>
    <n v="5203"/>
    <n v="7775"/>
    <x v="3"/>
    <s v="PAULO HENRIQUE DE SOUZA LOCATELI"/>
    <s v="CANCELADO"/>
    <x v="2260"/>
    <s v="LUCAS BELMIRO MENDES SANTOS"/>
    <s v="LAURA APARECIDA SILVEIRA"/>
    <n v="58061"/>
    <x v="5"/>
    <s v="CANCELADO"/>
    <d v="2026-02-18T00:00:00"/>
    <d v="2025-01-06T00:00:00"/>
    <d v="2025-01-08T00:00:00"/>
    <d v="2025-01-08T00:00:00"/>
    <x v="63"/>
    <x v="1"/>
    <s v="INTEGRAL"/>
    <m/>
  </r>
  <r>
    <x v="6182"/>
    <s v="9A9BT1742HRDJ5148"/>
    <n v="11039"/>
    <n v="0"/>
    <n v="11039"/>
    <n v="4642"/>
    <n v="9118"/>
    <x v="2"/>
    <s v="ISABELLA SANTOS"/>
    <s v="CANCELADO"/>
    <x v="2217"/>
    <s v="JANAINA CRISTINA DOS SANTOS"/>
    <s v="LAURA APARECIDA SILVEIRA"/>
    <n v="69006"/>
    <x v="3"/>
    <s v="CANCELADO"/>
    <d v="2026-02-18T00:00:00"/>
    <d v="2025-01-29T00:00:00"/>
    <d v="2025-01-30T00:00:00"/>
    <d v="2025-01-30T00:00:00"/>
    <x v="63"/>
    <x v="1"/>
    <s v="INTEGRAL"/>
    <m/>
  </r>
  <r>
    <x v="6183"/>
    <s v="9533A62R6AR018729"/>
    <n v="15307132"/>
    <n v="15307132"/>
    <n v="0"/>
    <n v="4760"/>
    <n v="6922"/>
    <x v="0"/>
    <s v="DENILSO BRANCALIONE"/>
    <s v="CANCELADO"/>
    <x v="81"/>
    <s v="NAO USA"/>
    <s v="LAURA APARECIDA SILVEIRA"/>
    <n v="51190"/>
    <x v="5"/>
    <s v="CANCELADO"/>
    <d v="2026-02-18T00:00:00"/>
    <d v="2024-12-11T00:00:00"/>
    <d v="2024-12-16T00:00:00"/>
    <d v="2024-12-16T00:00:00"/>
    <x v="63"/>
    <x v="1"/>
    <s v="INTEGRAL"/>
    <m/>
  </r>
  <r>
    <x v="6184"/>
    <s v="9BSP8X200G3893857"/>
    <n v="14505750"/>
    <n v="14505750"/>
    <n v="0"/>
    <n v="4701"/>
    <n v="10055"/>
    <x v="16"/>
    <s v="ALINE DAYLA POLOVE ZAGONEL"/>
    <s v="CANCELADO"/>
    <x v="2235"/>
    <s v="VICTOR GABRIEL GOMES PICÃO"/>
    <s v="LAURA APARECIDA SILVEIRA"/>
    <n v="76324"/>
    <x v="4"/>
    <s v="CANCELADO"/>
    <d v="2026-02-18T00:00:00"/>
    <d v="2025-02-13T00:00:00"/>
    <d v="2025-02-14T00:00:00"/>
    <d v="2025-02-14T00:00:00"/>
    <x v="63"/>
    <x v="1"/>
    <s v="INTEGRAL"/>
    <m/>
  </r>
  <r>
    <x v="6185"/>
    <s v="5616B1CV984B92"/>
    <n v="621696"/>
    <n v="621696"/>
    <n v="0"/>
    <n v="2582"/>
    <n v="3277"/>
    <x v="43"/>
    <s v="LUCAS FELIPE GRAVENA"/>
    <s v="CANCELADO"/>
    <x v="2261"/>
    <s v="LUCAS LOBO DIDUR"/>
    <s v="LAURA APARECIDA SILVEIRA"/>
    <n v="711867"/>
    <x v="17"/>
    <s v="CANCELADO"/>
    <d v="2026-02-18T00:00:00"/>
    <d v="2025-09-12T00:00:00"/>
    <d v="2025-09-12T00:00:00"/>
    <d v="2025-09-16T00:00:00"/>
    <x v="63"/>
    <x v="2"/>
    <s v="INTEGRAL"/>
    <m/>
  </r>
  <r>
    <x v="6186"/>
    <s v="9BM695053BB775344"/>
    <n v="15458270"/>
    <n v="15458270"/>
    <n v="0"/>
    <n v="4917"/>
    <n v="7193"/>
    <x v="16"/>
    <s v="HILDSON PIAIA DO NASCIMENTO"/>
    <s v="CANCELADO"/>
    <x v="1308"/>
    <s v="CAMILLA MINHO"/>
    <s v="LAURA APARECIDA SILVEIRA"/>
    <n v="53279"/>
    <x v="5"/>
    <s v="CANCELADO"/>
    <d v="2026-02-18T00:00:00"/>
    <d v="2024-12-17T00:00:00"/>
    <d v="2024-12-17T00:00:00"/>
    <d v="2024-12-17T00:00:00"/>
    <x v="63"/>
    <x v="1"/>
    <s v="INTEGRAL"/>
    <m/>
  </r>
  <r>
    <x v="1142"/>
    <s v="9BSR6X200P4033577"/>
    <n v="15932065"/>
    <n v="15932065"/>
    <n v="0"/>
    <n v="6142"/>
    <n v="18194"/>
    <x v="23"/>
    <s v="MATEUS DANTAS DA SILVA"/>
    <s v="CANCELADO"/>
    <x v="519"/>
    <s v="NAO USA"/>
    <s v="LAURA APARECIDA SILVEIRA"/>
    <n v="144447"/>
    <x v="6"/>
    <s v="CANCELADO"/>
    <d v="2026-02-18T00:00:00"/>
    <d v="2025-06-10T00:00:00"/>
    <d v="2025-06-11T00:00:00"/>
    <d v="2025-06-11T00:00:00"/>
    <x v="63"/>
    <x v="1"/>
    <s v="INTEGRAL"/>
    <m/>
  </r>
  <r>
    <x v="6187"/>
    <s v="9535V6TB4NR040507"/>
    <n v="15342062"/>
    <n v="15342062"/>
    <n v="0"/>
    <n v="4760"/>
    <n v="6922"/>
    <x v="0"/>
    <s v="DENILSO BRANCALIONE"/>
    <s v="CANCELADO"/>
    <x v="81"/>
    <s v="NAO USA"/>
    <s v="LAURA APARECIDA SILVEIRA"/>
    <n v="51193"/>
    <x v="5"/>
    <s v="CANCELADO"/>
    <d v="2026-02-18T00:00:00"/>
    <d v="2024-12-11T00:00:00"/>
    <d v="2024-12-16T00:00:00"/>
    <d v="2024-12-16T00:00:00"/>
    <x v="63"/>
    <x v="1"/>
    <s v="INTEGRAL"/>
    <m/>
  </r>
  <r>
    <x v="6188"/>
    <s v="9BSR6X400E3846254"/>
    <n v="183971"/>
    <n v="183971"/>
    <n v="0"/>
    <n v="1474"/>
    <n v="17069"/>
    <x v="5"/>
    <s v="ICARO GOMES DE OLIVEIRA"/>
    <s v="CANCELADO"/>
    <x v="2223"/>
    <s v="LUCAS LOBO DIDUR"/>
    <s v="LAURA APARECIDA SILVEIRA"/>
    <n v="136255"/>
    <x v="4"/>
    <s v="CANCELADO"/>
    <d v="2026-02-18T00:00:00"/>
    <d v="2025-05-27T00:00:00"/>
    <d v="2025-05-29T00:00:00"/>
    <d v="2025-05-29T00:00:00"/>
    <x v="63"/>
    <x v="1"/>
    <s v="INTEGRAL"/>
    <m/>
  </r>
  <r>
    <x v="6189"/>
    <s v="94BB0902JJR030599"/>
    <n v="11025"/>
    <n v="0"/>
    <n v="11025"/>
    <n v="4642"/>
    <n v="9118"/>
    <x v="2"/>
    <s v="ISABELLA SANTOS"/>
    <s v="CANCELADO"/>
    <x v="2217"/>
    <s v="JANAINA CRISTINA DOS SANTOS"/>
    <s v="LAURA APARECIDA SILVEIRA"/>
    <n v="69000"/>
    <x v="3"/>
    <s v="CANCELADO"/>
    <d v="2026-02-18T00:00:00"/>
    <d v="2025-01-29T00:00:00"/>
    <d v="2025-01-30T00:00:00"/>
    <d v="2025-01-30T00:00:00"/>
    <x v="63"/>
    <x v="1"/>
    <s v="INTEGRAL"/>
    <m/>
  </r>
  <r>
    <x v="6190"/>
    <s v="9A9BD1742FCDJ5185"/>
    <n v="11033"/>
    <n v="0"/>
    <n v="11033"/>
    <n v="4642"/>
    <n v="9118"/>
    <x v="2"/>
    <s v="ISABELLA SANTOS"/>
    <s v="CANCELADO"/>
    <x v="2217"/>
    <s v="JANAINA CRISTINA DOS SANTOS"/>
    <s v="LAURA APARECIDA SILVEIRA"/>
    <n v="69003"/>
    <x v="2"/>
    <s v="CANCELADO"/>
    <d v="2026-02-18T00:00:00"/>
    <d v="2025-01-29T00:00:00"/>
    <d v="2025-01-30T00:00:00"/>
    <d v="2025-01-30T00:00:00"/>
    <x v="63"/>
    <x v="1"/>
    <s v="INTEGRAL"/>
    <m/>
  </r>
  <r>
    <x v="6191"/>
    <s v="9BM963414NB263496"/>
    <n v="13952610"/>
    <n v="13952610"/>
    <n v="0"/>
    <n v="4642"/>
    <n v="9118"/>
    <x v="2"/>
    <s v="ISABELLA SANTOS"/>
    <s v="CANCELADO"/>
    <x v="2217"/>
    <s v="JANAINA CRISTINA DOS SANTOS"/>
    <s v="LAURA APARECIDA SILVEIRA"/>
    <n v="68971"/>
    <x v="6"/>
    <s v="CANCELADO"/>
    <d v="2026-02-18T00:00:00"/>
    <d v="2025-01-29T00:00:00"/>
    <d v="2025-01-30T00:00:00"/>
    <d v="2025-01-30T00:00:00"/>
    <x v="63"/>
    <x v="1"/>
    <s v="INTEGRAL"/>
    <m/>
  </r>
  <r>
    <x v="6192"/>
    <s v="9AA08153G7C068681"/>
    <n v="28209"/>
    <n v="0"/>
    <n v="28209"/>
    <n v="3671"/>
    <n v="19583"/>
    <x v="4"/>
    <s v="AUGUSTINHO TADEU PIGNATEL"/>
    <s v="CANCELADO"/>
    <x v="1802"/>
    <s v="NAO USA"/>
    <s v="LAURA APARECIDA SILVEIRA"/>
    <n v="154714"/>
    <x v="3"/>
    <s v="CANCELADO"/>
    <d v="2026-02-18T00:00:00"/>
    <d v="2025-06-30T00:00:00"/>
    <d v="2025-07-08T00:00:00"/>
    <d v="2025-07-03T00:00:00"/>
    <x v="63"/>
    <x v="1"/>
    <s v="INTEGRAL"/>
    <m/>
  </r>
  <r>
    <x v="6193"/>
    <s v="9APB09520AP000393"/>
    <n v="21316"/>
    <n v="0"/>
    <n v="21316"/>
    <n v="7972"/>
    <n v="13352"/>
    <x v="2"/>
    <s v="ROSILDA MARTINS DA CRUZ"/>
    <s v="CANCELADO"/>
    <x v="2239"/>
    <s v="LUCAS BELMIRO MENDES SANTOS"/>
    <s v="LAURA APARECIDA SILVEIRA"/>
    <n v="102611"/>
    <x v="3"/>
    <s v="CANCELADO"/>
    <d v="2026-02-18T00:00:00"/>
    <d v="2025-04-01T00:00:00"/>
    <d v="2025-04-01T00:00:00"/>
    <d v="2025-04-01T00:00:00"/>
    <x v="63"/>
    <x v="1"/>
    <s v="INTEGRAL"/>
    <m/>
  </r>
  <r>
    <x v="6194"/>
    <s v="9BM688102RB012246"/>
    <n v="15381575"/>
    <n v="15381575"/>
    <n v="0"/>
    <n v="4828"/>
    <n v="7029"/>
    <x v="37"/>
    <s v="JOSÉ ELIAS DOS SANTOS FILHO"/>
    <s v="FINALIZADO"/>
    <x v="2262"/>
    <s v="CAMILLA MINHO"/>
    <s v="ANA BALICKI"/>
    <n v="52053"/>
    <x v="1"/>
    <s v="CANCELADO"/>
    <d v="2026-02-18T00:00:00"/>
    <d v="2024-12-13T00:00:00"/>
    <d v="2024-12-13T00:00:00"/>
    <d v="2024-12-13T00:00:00"/>
    <x v="63"/>
    <x v="1"/>
    <s v="INTEGRAL"/>
    <m/>
  </r>
  <r>
    <x v="6195"/>
    <s v="979A63554RF0D2064"/>
    <n v="9765"/>
    <n v="0"/>
    <n v="9765"/>
    <n v="4472"/>
    <n v="7106"/>
    <x v="16"/>
    <s v="LUCAS EDUARDO ALVES MAXIMO DOS REIS"/>
    <s v="CANCELADO"/>
    <x v="230"/>
    <s v="LUCAS BELMIRO MENDES SANTOS"/>
    <s v="LAURA APARECIDA SILVEIRA"/>
    <n v="52632"/>
    <x v="3"/>
    <s v="CANCELADO"/>
    <d v="2026-02-18T00:00:00"/>
    <d v="2024-12-13T00:00:00"/>
    <d v="2024-12-16T00:00:00"/>
    <d v="2024-12-16T00:00:00"/>
    <x v="63"/>
    <x v="1"/>
    <s v="INTEGRAL"/>
    <m/>
  </r>
  <r>
    <x v="6196"/>
    <s v="9EP071430H1000462"/>
    <n v="24319"/>
    <n v="0"/>
    <n v="24319"/>
    <n v="9015"/>
    <n v="15351"/>
    <x v="120"/>
    <s v="CP - RODRIGO VIEIRA DA SILVA"/>
    <s v="CANCELADO"/>
    <x v="2248"/>
    <s v="LUCAS LOBO DIDUR"/>
    <s v="LAURA APARECIDA SILVEIRA"/>
    <n v="119894"/>
    <x v="3"/>
    <s v="CANCELADO"/>
    <d v="2026-02-18T00:00:00"/>
    <d v="2025-05-05T00:00:00"/>
    <d v="2025-05-05T00:00:00"/>
    <d v="2025-05-05T00:00:00"/>
    <x v="63"/>
    <x v="1"/>
    <s v="INTEGRAL"/>
    <m/>
  </r>
  <r>
    <x v="6197"/>
    <s v="9BSR6X400K3957706"/>
    <n v="15482399"/>
    <n v="15482399"/>
    <n v="0"/>
    <n v="2081"/>
    <n v="7080"/>
    <x v="40"/>
    <s v="CASSIA KETHILE SANTANA DA SILVA"/>
    <s v="CANCELADO"/>
    <x v="1621"/>
    <s v="JANAINA CRISTINA DOS SANTOS"/>
    <s v="LAURA APARECIDA SILVEIRA"/>
    <n v="52461"/>
    <x v="5"/>
    <s v="CANCELADO"/>
    <d v="2026-02-18T00:00:00"/>
    <d v="2024-12-13T00:00:00"/>
    <d v="2024-12-16T00:00:00"/>
    <d v="2024-12-16T00:00:00"/>
    <x v="63"/>
    <x v="1"/>
    <s v="INTEGRAL"/>
    <m/>
  </r>
  <r>
    <x v="6198"/>
    <s v="9BM958478NB252605"/>
    <n v="15998310"/>
    <n v="15998310"/>
    <n v="0"/>
    <n v="23"/>
    <n v="11420"/>
    <x v="41"/>
    <s v="PAULO HENRIQUE DE SOUZA LOCATELI"/>
    <s v="CANCELADO"/>
    <x v="2218"/>
    <s v="LUCAS BELMIRO MENDES SANTOS"/>
    <s v="LAURA APARECIDA SILVEIRA"/>
    <n v="86961"/>
    <x v="6"/>
    <s v="CANCELADO"/>
    <d v="2026-02-18T00:00:00"/>
    <d v="2025-03-05T00:00:00"/>
    <d v="2025-03-05T00:00:00"/>
    <d v="2025-03-05T00:00:00"/>
    <x v="63"/>
    <x v="1"/>
    <s v="INTEGRAL"/>
    <m/>
  </r>
  <r>
    <x v="6199"/>
    <s v="9BVASG0C07E731097"/>
    <n v="17239421"/>
    <n v="17239421"/>
    <n v="0"/>
    <n v="9692"/>
    <n v="18257"/>
    <x v="39"/>
    <s v="ROSIVALDO LIMA DE OLIVEIRA JUNIOR"/>
    <s v="CANCELADO"/>
    <x v="836"/>
    <s v="CAMILLA MINHO"/>
    <s v="LAURA APARECIDA SILVEIRA"/>
    <n v="144922"/>
    <x v="6"/>
    <s v="CANCELADO"/>
    <d v="2026-02-18T00:00:00"/>
    <d v="2025-06-11T00:00:00"/>
    <d v="2025-06-16T00:00:00"/>
    <d v="2025-06-16T00:00:00"/>
    <x v="63"/>
    <x v="1"/>
    <s v="INTEGRAL"/>
    <m/>
  </r>
  <r>
    <x v="6200"/>
    <s v="9BVJG30D0FE829532"/>
    <n v="16226224"/>
    <n v="16226224"/>
    <n v="0"/>
    <n v="7850"/>
    <n v="13114"/>
    <x v="10"/>
    <s v="CARLOS EDUARDO DA FREIRIA OLIVEIRA"/>
    <s v="CANCELADO"/>
    <x v="2263"/>
    <s v="JOÃO PAULO RIBEIRO PINTO"/>
    <s v="LAURA APARECIDA SILVEIRA"/>
    <n v="100422"/>
    <x v="1"/>
    <s v="CANCELADO"/>
    <d v="2026-02-18T00:00:00"/>
    <d v="2025-03-27T00:00:00"/>
    <d v="2025-03-28T00:00:00"/>
    <d v="2025-03-28T00:00:00"/>
    <x v="63"/>
    <x v="1"/>
    <s v="INTEGRAL"/>
    <m/>
  </r>
  <r>
    <x v="6201"/>
    <s v="97T0BN442K2002477"/>
    <n v="11044"/>
    <n v="0"/>
    <n v="11044"/>
    <n v="4642"/>
    <n v="9118"/>
    <x v="2"/>
    <s v="ISABELLA SANTOS"/>
    <s v="CANCELADO"/>
    <x v="2217"/>
    <s v="JANAINA CRISTINA DOS SANTOS"/>
    <s v="LAURA APARECIDA SILVEIRA"/>
    <n v="69009"/>
    <x v="2"/>
    <s v="CANCELADO"/>
    <d v="2026-02-18T00:00:00"/>
    <d v="2025-01-29T00:00:00"/>
    <d v="2025-01-30T00:00:00"/>
    <d v="2025-01-30T00:00:00"/>
    <x v="63"/>
    <x v="1"/>
    <s v="INTEGRAL"/>
    <m/>
  </r>
  <r>
    <x v="6202"/>
    <s v="9BSR6X400R4079226"/>
    <n v="186654"/>
    <n v="186654"/>
    <n v="0"/>
    <n v="9752"/>
    <n v="17038"/>
    <x v="17"/>
    <s v="JULIANO COSTA"/>
    <s v="CANCELADO"/>
    <x v="1174"/>
    <s v="NAO USA"/>
    <s v="LAURA APARECIDA SILVEIRA"/>
    <n v="136001"/>
    <x v="6"/>
    <s v="CANCELADO"/>
    <d v="2026-02-18T00:00:00"/>
    <d v="2025-05-27T00:00:00"/>
    <d v="2025-05-28T00:00:00"/>
    <d v="2025-05-28T00:00:00"/>
    <x v="63"/>
    <x v="1"/>
    <s v="INTEGRAL"/>
    <m/>
  </r>
  <r>
    <x v="6203"/>
    <s v="91EC1743RSE001988"/>
    <n v="16312"/>
    <n v="0"/>
    <n v="16312"/>
    <n v="6220"/>
    <n v="9725"/>
    <x v="148"/>
    <s v="FETRA"/>
    <s v="CANCELADO"/>
    <x v="2264"/>
    <s v="LUCAS BELMIRO MENDES SANTOS"/>
    <s v="LAURA APARECIDA SILVEIRA"/>
    <n v="73372"/>
    <x v="2"/>
    <s v="CANCELADO"/>
    <d v="2026-02-18T00:00:00"/>
    <d v="2025-02-07T00:00:00"/>
    <d v="2025-02-07T00:00:00"/>
    <d v="2025-02-07T00:00:00"/>
    <x v="63"/>
    <x v="1"/>
    <s v="INTEGRAL"/>
    <m/>
  </r>
  <r>
    <x v="6204"/>
    <s v="9536C8TD2RR061532"/>
    <n v="14505589"/>
    <n v="14505589"/>
    <n v="0"/>
    <n v="4701"/>
    <n v="10055"/>
    <x v="16"/>
    <s v="ALINE DAYLA POLOVE ZAGONEL"/>
    <s v="CANCELADO"/>
    <x v="2235"/>
    <s v="VICTOR GABRIEL GOMES PICÃO"/>
    <s v="LAURA APARECIDA SILVEIRA"/>
    <n v="76328"/>
    <x v="5"/>
    <s v="CANCELADO"/>
    <d v="2026-02-18T00:00:00"/>
    <d v="2025-02-13T00:00:00"/>
    <d v="2025-02-14T00:00:00"/>
    <d v="2025-02-14T00:00:00"/>
    <x v="63"/>
    <x v="1"/>
    <s v="INTEGRAL"/>
    <m/>
  </r>
  <r>
    <x v="6205"/>
    <s v="9539J8TH6PR204064"/>
    <n v="1288893"/>
    <n v="1288893"/>
    <n v="0"/>
    <n v="3318"/>
    <n v="4419"/>
    <x v="3"/>
    <s v="LEONARDO VINICIUS VIEIRA - TESTE"/>
    <s v="CANCELADO"/>
    <x v="2245"/>
    <s v="VICTOR GOMES PICÃO"/>
    <s v="LAURA APARECIDA SILVEIRA"/>
    <n v="727073"/>
    <x v="13"/>
    <s v="CANCELADO"/>
    <d v="2026-02-18T00:00:00"/>
    <d v="2025-09-30T00:00:00"/>
    <d v="2025-10-01T00:00:00"/>
    <d v="2025-10-01T00:00:00"/>
    <x v="63"/>
    <x v="2"/>
    <s v="INTEGRAL"/>
    <m/>
  </r>
  <r>
    <x v="6206"/>
    <s v="94BA0712KKV065815"/>
    <n v="837"/>
    <n v="0"/>
    <n v="837"/>
    <n v="10276"/>
    <n v="18040"/>
    <x v="17"/>
    <s v="JULIANO COSTA"/>
    <s v="CANCELADO"/>
    <x v="2229"/>
    <s v="NAO USA"/>
    <s v="LAURA APARECIDA SILVEIRA"/>
    <n v="143455"/>
    <x v="3"/>
    <s v="CANCELADO"/>
    <d v="2026-02-18T00:00:00"/>
    <d v="2025-06-09T00:00:00"/>
    <d v="2025-06-10T00:00:00"/>
    <d v="2025-06-10T00:00:00"/>
    <x v="63"/>
    <x v="1"/>
    <s v="INTEGRAL"/>
    <m/>
  </r>
  <r>
    <x v="6207"/>
    <s v="9A9BT1742FCDJ5186"/>
    <n v="11021"/>
    <n v="0"/>
    <n v="11021"/>
    <n v="4642"/>
    <n v="9118"/>
    <x v="2"/>
    <s v="ISABELLA SANTOS"/>
    <s v="CANCELADO"/>
    <x v="2217"/>
    <s v="JANAINA CRISTINA DOS SANTOS"/>
    <s v="LAURA APARECIDA SILVEIRA"/>
    <n v="68998"/>
    <x v="3"/>
    <s v="CANCELADO"/>
    <d v="2026-02-18T00:00:00"/>
    <d v="2025-01-29T00:00:00"/>
    <d v="2025-01-30T00:00:00"/>
    <d v="2025-01-30T00:00:00"/>
    <x v="63"/>
    <x v="1"/>
    <s v="INTEGRAL"/>
    <m/>
  </r>
  <r>
    <x v="6208"/>
    <s v="9EP07102041000118"/>
    <n v="2425"/>
    <n v="0"/>
    <n v="2425"/>
    <n v="5245"/>
    <n v="7851"/>
    <x v="17"/>
    <s v="JULIANO COSTA"/>
    <s v="CANCELADO"/>
    <x v="2224"/>
    <s v="CAMILLA MINHO"/>
    <s v="LAURA APARECIDA SILVEIRA"/>
    <n v="59150"/>
    <x v="3"/>
    <s v="CANCELADO"/>
    <d v="2026-02-18T00:00:00"/>
    <d v="2025-01-08T00:00:00"/>
    <d v="2025-01-08T00:00:00"/>
    <d v="2025-01-08T00:00:00"/>
    <x v="63"/>
    <x v="1"/>
    <s v="INTEGRAL"/>
    <m/>
  </r>
  <r>
    <x v="6209"/>
    <s v="9A9BD1742ELDJ5829"/>
    <n v="11037"/>
    <n v="0"/>
    <n v="11037"/>
    <n v="4642"/>
    <n v="9118"/>
    <x v="2"/>
    <s v="ISABELLA SANTOS"/>
    <s v="CANCELADO"/>
    <x v="2217"/>
    <s v="JANAINA CRISTINA DOS SANTOS"/>
    <s v="LAURA APARECIDA SILVEIRA"/>
    <n v="69005"/>
    <x v="2"/>
    <s v="CANCELADO"/>
    <d v="2026-02-18T00:00:00"/>
    <d v="2025-01-29T00:00:00"/>
    <d v="2025-01-30T00:00:00"/>
    <d v="2025-01-30T00:00:00"/>
    <x v="63"/>
    <x v="1"/>
    <s v="INTEGRAL"/>
    <m/>
  </r>
  <r>
    <x v="6210"/>
    <s v="9536R8274MR111804"/>
    <n v="14379327"/>
    <n v="14379327"/>
    <n v="0"/>
    <n v="4746"/>
    <n v="6890"/>
    <x v="47"/>
    <s v="RODRIGO ALMEIDA"/>
    <s v="CANCELADO"/>
    <x v="533"/>
    <s v="CAMILLA MINHO"/>
    <s v="LAURA APARECIDA SILVEIRA"/>
    <n v="50934"/>
    <x v="1"/>
    <s v="CANCELADO"/>
    <d v="2026-02-18T00:00:00"/>
    <d v="2024-12-11T00:00:00"/>
    <d v="2024-12-16T00:00:00"/>
    <d v="2024-12-16T00:00:00"/>
    <x v="63"/>
    <x v="1"/>
    <s v="INTEGRAL"/>
    <m/>
  </r>
  <r>
    <x v="6211"/>
    <s v="9BVAN50A25E710274"/>
    <n v="204880"/>
    <n v="204880"/>
    <n v="0"/>
    <n v="2902"/>
    <n v="21204"/>
    <x v="41"/>
    <s v="LEONARDO VINICIUS VIEIRA"/>
    <s v="CANCELADO"/>
    <x v="2265"/>
    <s v="JOÃO PAULO RIBEIRO PINTO"/>
    <s v="LAURA APARECIDA SILVEIRA"/>
    <n v="166729"/>
    <x v="5"/>
    <s v="CANCELADO"/>
    <d v="2026-02-18T00:00:00"/>
    <d v="2025-07-24T00:00:00"/>
    <d v="2025-07-25T00:00:00"/>
    <d v="2025-07-25T00:00:00"/>
    <x v="63"/>
    <x v="1"/>
    <s v="INTEGRAL"/>
    <m/>
  </r>
  <r>
    <x v="6212"/>
    <s v="9AA07082G4C051996"/>
    <n v="14593"/>
    <n v="0"/>
    <n v="14593"/>
    <n v="6184"/>
    <n v="9634"/>
    <x v="4"/>
    <s v="LUIZ BROLLO"/>
    <s v="CANCELADO"/>
    <x v="2232"/>
    <s v="ARTUR MATOS"/>
    <s v="LAURA APARECIDA SILVEIRA"/>
    <n v="72850"/>
    <x v="3"/>
    <s v="CANCELADO"/>
    <d v="2026-02-18T00:00:00"/>
    <d v="2025-02-06T00:00:00"/>
    <d v="2025-02-10T00:00:00"/>
    <d v="2025-02-10T00:00:00"/>
    <x v="63"/>
    <x v="1"/>
    <s v="INTEGRAL"/>
    <m/>
  </r>
  <r>
    <x v="5601"/>
    <s v="97T0LN693LC001507"/>
    <n v="32014"/>
    <n v="0"/>
    <n v="32014"/>
    <n v="5505"/>
    <n v="7983"/>
    <x v="116"/>
    <s v="MF - TIAGO PASQUINI"/>
    <s v="CANCELADO"/>
    <x v="2091"/>
    <s v="VICTOR GOMES PICÃO"/>
    <s v="CAROLINE EVANGELISTA DA SILVA "/>
    <n v="761315"/>
    <x v="14"/>
    <s v="CANCELADO"/>
    <d v="2026-02-18T00:00:00"/>
    <d v="2025-12-03T00:00:00"/>
    <d v="2025-12-03T00:00:00"/>
    <d v="2025-12-03T00:00:00"/>
    <x v="63"/>
    <x v="2"/>
    <s v="INTEGRAL"/>
    <m/>
  </r>
  <r>
    <x v="6213"/>
    <s v="9BVRG40D6LE880714"/>
    <n v="1288917"/>
    <n v="1288917"/>
    <n v="0"/>
    <n v="3318"/>
    <n v="4420"/>
    <x v="3"/>
    <s v="LEONARDO VINICIUS VIEIRA - TESTE"/>
    <s v="CANCELADO"/>
    <x v="2245"/>
    <s v="VICTOR GOMES PICÃO"/>
    <s v="LAURA APARECIDA SILVEIRA"/>
    <n v="727094"/>
    <x v="0"/>
    <s v="CANCELADO"/>
    <d v="2026-02-18T00:00:00"/>
    <d v="2025-09-30T00:00:00"/>
    <d v="2025-10-01T00:00:00"/>
    <d v="2025-10-01T00:00:00"/>
    <x v="63"/>
    <x v="2"/>
    <s v="INTEGRAL"/>
    <m/>
  </r>
  <r>
    <x v="6214"/>
    <s v="9BM958164KB135071"/>
    <n v="138342"/>
    <n v="138342"/>
    <n v="0"/>
    <n v="769"/>
    <n v="848"/>
    <x v="5"/>
    <s v="ICARO GOMES DE OLIVEIRA"/>
    <s v="CANCELADO"/>
    <x v="2266"/>
    <s v="LUCAS BELMIRO MENDES SANTOS"/>
    <s v="LAURA APARECIDA SILVEIRA"/>
    <n v="689342"/>
    <x v="13"/>
    <s v="CANCELADO"/>
    <d v="2026-02-18T00:00:00"/>
    <d v="2025-08-14T00:00:00"/>
    <d v="2025-08-14T00:00:00"/>
    <d v="2025-08-14T00:00:00"/>
    <x v="63"/>
    <x v="2"/>
    <s v="INTEGRAL"/>
    <m/>
  </r>
  <r>
    <x v="6215"/>
    <s v="9ADG075233M189050"/>
    <n v="11173"/>
    <n v="0"/>
    <n v="11173"/>
    <n v="4853"/>
    <n v="7076"/>
    <x v="40"/>
    <s v="MARLI SCHERNER"/>
    <s v="CANCELADO"/>
    <x v="2257"/>
    <s v="ARTUR MATOS"/>
    <s v="LAURA APARECIDA SILVEIRA"/>
    <n v="52446"/>
    <x v="2"/>
    <s v="CANCELADO"/>
    <d v="2026-02-18T00:00:00"/>
    <d v="2024-12-13T00:00:00"/>
    <d v="2024-12-17T00:00:00"/>
    <d v="2024-12-17T00:00:00"/>
    <x v="63"/>
    <x v="1"/>
    <s v="INTEGRAL"/>
    <m/>
  </r>
  <r>
    <x v="6216"/>
    <s v="9AA07102G4C051995"/>
    <n v="14597"/>
    <n v="0"/>
    <n v="14597"/>
    <n v="6184"/>
    <n v="9634"/>
    <x v="4"/>
    <s v="LUIZ BROLLO"/>
    <s v="CANCELADO"/>
    <x v="2232"/>
    <s v="ARTUR MATOS"/>
    <s v="LAURA APARECIDA SILVEIRA"/>
    <n v="72850"/>
    <x v="3"/>
    <s v="CANCELADO"/>
    <d v="2026-02-18T00:00:00"/>
    <d v="2025-02-06T00:00:00"/>
    <d v="2025-02-10T00:00:00"/>
    <d v="2025-02-10T00:00:00"/>
    <x v="63"/>
    <x v="1"/>
    <s v="INTEGRAL"/>
    <m/>
  </r>
  <r>
    <x v="6217"/>
    <s v="96ECAB143E1001840"/>
    <n v="17023"/>
    <n v="0"/>
    <n v="17023"/>
    <n v="6970"/>
    <n v="11188"/>
    <x v="31"/>
    <s v="DENILSO BRANCALIONE"/>
    <s v="CANCELADO"/>
    <x v="1196"/>
    <s v="LUCAS BELMIRO MENDES SANTOS"/>
    <s v="LAURA APARECIDA SILVEIRA"/>
    <n v="85348"/>
    <x v="3"/>
    <s v="CANCELADO"/>
    <d v="2026-02-18T00:00:00"/>
    <d v="2025-02-27T00:00:00"/>
    <d v="2025-03-07T00:00:00"/>
    <d v="2025-03-07T00:00:00"/>
    <x v="63"/>
    <x v="1"/>
    <s v="INTEGRAL"/>
    <m/>
  </r>
  <r>
    <x v="6218"/>
    <s v="9BM979023CS007264"/>
    <n v="15341383"/>
    <n v="15341383"/>
    <n v="0"/>
    <n v="4760"/>
    <n v="6922"/>
    <x v="0"/>
    <s v="DENILSO BRANCALIONE"/>
    <s v="CANCELADO"/>
    <x v="81"/>
    <s v="NAO USA"/>
    <s v="LAURA APARECIDA SILVEIRA"/>
    <n v="51191"/>
    <x v="5"/>
    <s v="CANCELADO"/>
    <d v="2026-02-18T00:00:00"/>
    <d v="2024-12-11T00:00:00"/>
    <d v="2024-12-16T00:00:00"/>
    <d v="2024-12-16T00:00:00"/>
    <x v="63"/>
    <x v="1"/>
    <s v="INTEGRAL"/>
    <m/>
  </r>
  <r>
    <x v="6219"/>
    <s v="94BA1354PPV004393"/>
    <n v="31176"/>
    <n v="0"/>
    <n v="31176"/>
    <n v="4614"/>
    <n v="7795"/>
    <x v="16"/>
    <s v="MAURICIO BELLO"/>
    <s v="CANCELADO"/>
    <x v="881"/>
    <s v="LUCAS LOBO DIDUR"/>
    <s v="LAURA APARECIDA SILVEIRA"/>
    <n v="759652"/>
    <x v="12"/>
    <s v="CANCELADO"/>
    <d v="2026-02-18T00:00:00"/>
    <d v="2025-11-28T00:00:00"/>
    <d v="2025-11-28T00:00:00"/>
    <d v="2025-12-03T00:00:00"/>
    <x v="63"/>
    <x v="2"/>
    <s v="INTEGRAL"/>
    <m/>
  </r>
  <r>
    <x v="6220"/>
    <s v="9BSR6X200K3958757"/>
    <n v="15929042"/>
    <n v="15929042"/>
    <n v="0"/>
    <n v="8149"/>
    <n v="15403"/>
    <x v="1"/>
    <s v="VILMA GIRIOLI"/>
    <s v="CANCELADO"/>
    <x v="2231"/>
    <s v="JOÃO PAULO RIBEIRO PINTO"/>
    <s v="LAURA APARECIDA SILVEIRA"/>
    <n v="120323"/>
    <x v="0"/>
    <s v="CANCELADO"/>
    <d v="2026-02-18T00:00:00"/>
    <d v="2025-05-05T00:00:00"/>
    <d v="2025-05-12T00:00:00"/>
    <d v="2025-05-12T00:00:00"/>
    <x v="63"/>
    <x v="1"/>
    <s v="INTEGRAL"/>
    <m/>
  </r>
  <r>
    <x v="6221"/>
    <s v="93ZS2STH0C8815267"/>
    <n v="17418521"/>
    <n v="17418521"/>
    <n v="0"/>
    <n v="10194"/>
    <n v="17864"/>
    <x v="10"/>
    <s v="DAIANE CRISTINA VEIGA DA SILVA"/>
    <s v="CANCELADO"/>
    <x v="2267"/>
    <s v="LUCAS LOBO DIDUR"/>
    <s v="LAURA APARECIDA SILVEIRA"/>
    <n v="141841"/>
    <x v="1"/>
    <s v="CANCELADO"/>
    <d v="2026-02-18T00:00:00"/>
    <d v="2025-06-05T00:00:00"/>
    <d v="2025-06-05T00:00:00"/>
    <d v="2025-06-05T00:00:00"/>
    <x v="63"/>
    <x v="1"/>
    <s v="INTEGRAL"/>
    <m/>
  </r>
  <r>
    <x v="6222"/>
    <s v="9BVRT60D3SE615432"/>
    <n v="16372765"/>
    <n v="16372765"/>
    <n v="0"/>
    <n v="5076"/>
    <n v="13163"/>
    <x v="5"/>
    <s v="ICARO GOMES DE OLIVEIRA"/>
    <s v="CANCELADO"/>
    <x v="2227"/>
    <s v="LUCAS LOBO DIDUR"/>
    <s v="LAURA APARECIDA SILVEIRA"/>
    <n v="100938"/>
    <x v="0"/>
    <s v="CANCELADO"/>
    <d v="2026-02-18T00:00:00"/>
    <d v="2025-03-28T00:00:00"/>
    <d v="2025-03-28T00:00:00"/>
    <d v="2025-03-28T00:00:00"/>
    <x v="63"/>
    <x v="1"/>
    <s v="INTEGRAL"/>
    <m/>
  </r>
  <r>
    <x v="6223"/>
    <s v="9BM963414NB279016"/>
    <n v="13952704"/>
    <n v="13952704"/>
    <n v="0"/>
    <n v="4642"/>
    <n v="9118"/>
    <x v="2"/>
    <s v="ISABELLA SANTOS"/>
    <s v="CANCELADO"/>
    <x v="2217"/>
    <s v="JANAINA CRISTINA DOS SANTOS"/>
    <s v="LAURA APARECIDA SILVEIRA"/>
    <n v="68994"/>
    <x v="0"/>
    <s v="CANCELADO"/>
    <d v="2026-02-18T00:00:00"/>
    <d v="2025-01-29T00:00:00"/>
    <d v="2025-01-30T00:00:00"/>
    <d v="2025-01-30T00:00:00"/>
    <x v="63"/>
    <x v="1"/>
    <s v="INTEGRAL"/>
    <m/>
  </r>
  <r>
    <x v="6224"/>
    <s v="9ADM0422RRM540782"/>
    <n v="1200"/>
    <n v="0"/>
    <n v="1200"/>
    <n v="5076"/>
    <n v="7516"/>
    <x v="5"/>
    <s v="ICARO GOMES DE OLIVEIRA"/>
    <s v="CANCELADO"/>
    <x v="2227"/>
    <s v="NATHIELY DOS SANTOS MELLO"/>
    <s v="LAURA APARECIDA SILVEIRA"/>
    <n v="55649"/>
    <x v="3"/>
    <s v="CANCELADO"/>
    <d v="2026-02-18T00:00:00"/>
    <d v="2024-12-26T00:00:00"/>
    <d v="2024-12-27T00:00:00"/>
    <d v="2024-12-27T00:00:00"/>
    <x v="63"/>
    <x v="1"/>
    <s v="INTEGRAL"/>
    <m/>
  </r>
  <r>
    <x v="6225"/>
    <s v="98PTT47MSKB105183"/>
    <n v="97838"/>
    <n v="97838"/>
    <n v="0"/>
    <n v="663"/>
    <n v="713"/>
    <x v="9"/>
    <s v="QUEILA DE CAMARGO REIS DOS SANTOS"/>
    <s v="CANCELADO"/>
    <x v="981"/>
    <s v="VICTOR GOMES PICÃO"/>
    <s v="LAURA APARECIDA SILVEIRA"/>
    <n v="687367"/>
    <x v="11"/>
    <s v="CANCELADO"/>
    <d v="2026-02-18T00:00:00"/>
    <d v="2025-08-12T00:00:00"/>
    <d v="2025-08-12T00:00:00"/>
    <d v="2025-08-13T00:00:00"/>
    <x v="63"/>
    <x v="2"/>
    <s v="INTEGRAL"/>
    <m/>
  </r>
  <r>
    <x v="6226"/>
    <s v="9533A62P4BR153112"/>
    <n v="996790"/>
    <n v="996790"/>
    <n v="0"/>
    <n v="704"/>
    <n v="14775"/>
    <x v="6"/>
    <s v="JOSÉ ELIAS DOS SANTOS FILHO"/>
    <s v="CANCELADO"/>
    <x v="224"/>
    <s v="LUCAS LOBO DIDUR"/>
    <s v="LAURA APARECIDA SILVEIRA"/>
    <n v="115466"/>
    <x v="4"/>
    <s v="CANCELADO"/>
    <d v="2026-02-18T00:00:00"/>
    <d v="2025-04-24T00:00:00"/>
    <d v="2025-06-02T00:00:00"/>
    <d v="2025-06-03T00:00:00"/>
    <x v="63"/>
    <x v="1"/>
    <s v="INTEGRAL"/>
    <m/>
  </r>
  <r>
    <x v="6227"/>
    <s v="9BSR6X400D3832006"/>
    <n v="17110013"/>
    <n v="17110013"/>
    <n v="0"/>
    <n v="636"/>
    <n v="21493"/>
    <x v="2"/>
    <s v="ROSILDA MARTINS DA CRUZ"/>
    <s v="CANCELADO"/>
    <x v="1518"/>
    <s v="JOÃO PAULO RIBEIRO PINTO"/>
    <s v="LAURA APARECIDA SILVEIRA"/>
    <n v="168802"/>
    <x v="5"/>
    <s v="CANCELADO"/>
    <d v="2026-02-18T00:00:00"/>
    <d v="2025-07-30T00:00:00"/>
    <d v="2025-07-30T00:00:00"/>
    <d v="2025-07-30T00:00:00"/>
    <x v="63"/>
    <x v="1"/>
    <s v="INTEGRAL"/>
    <m/>
  </r>
  <r>
    <x v="6228"/>
    <s v="9ADG1354RRM539018"/>
    <n v="1535"/>
    <n v="0"/>
    <n v="1535"/>
    <n v="5076"/>
    <n v="7516"/>
    <x v="5"/>
    <s v="ICARO GOMES DE OLIVEIRA"/>
    <s v="CANCELADO"/>
    <x v="2227"/>
    <s v="NATHIELY DOS SANTOS MELLO"/>
    <s v="LAURA APARECIDA SILVEIRA"/>
    <n v="55858"/>
    <x v="3"/>
    <s v="CANCELADO"/>
    <d v="2026-02-18T00:00:00"/>
    <d v="2024-12-26T00:00:00"/>
    <d v="2024-12-27T00:00:00"/>
    <d v="2024-12-27T00:00:00"/>
    <x v="63"/>
    <x v="1"/>
    <s v="INTEGRAL"/>
    <m/>
  </r>
  <r>
    <x v="6229"/>
    <s v="9BVRG40D3NE913529"/>
    <n v="2824939"/>
    <n v="2824939"/>
    <n v="0"/>
    <n v="2724"/>
    <n v="7876"/>
    <x v="1"/>
    <s v="VILMA GIRIOLI"/>
    <s v="CANCELADO"/>
    <x v="993"/>
    <s v="VICTOR GOMES PICÃO"/>
    <s v="CAROLINE EVANGELISTA DA SILVA "/>
    <n v="760330"/>
    <x v="0"/>
    <s v="CANCELADO"/>
    <d v="2026-02-18T00:00:00"/>
    <d v="2025-12-01T00:00:00"/>
    <d v="2025-12-01T00:00:00"/>
    <d v="2025-12-02T00:00:00"/>
    <x v="63"/>
    <x v="2"/>
    <s v="INTEGRAL"/>
    <m/>
  </r>
  <r>
    <x v="6230"/>
    <s v="9ADG0942LMM473996"/>
    <n v="12621"/>
    <n v="0"/>
    <n v="12621"/>
    <n v="5076"/>
    <n v="7516"/>
    <x v="5"/>
    <s v="ICARO GOMES DE OLIVEIRA"/>
    <s v="CANCELADO"/>
    <x v="2227"/>
    <s v="NATHIELY DOS SANTOS MELLO"/>
    <s v="LAURA APARECIDA SILVEIRA"/>
    <n v="55651"/>
    <x v="3"/>
    <s v="CANCELADO"/>
    <d v="2026-02-18T00:00:00"/>
    <d v="2024-12-26T00:00:00"/>
    <d v="2024-12-27T00:00:00"/>
    <d v="2024-12-27T00:00:00"/>
    <x v="63"/>
    <x v="1"/>
    <s v="INTEGRAL"/>
    <m/>
  </r>
  <r>
    <x v="6231"/>
    <s v="94BA0942RSV007106"/>
    <n v="2571"/>
    <n v="0"/>
    <n v="2571"/>
    <n v="9752"/>
    <n v="17038"/>
    <x v="17"/>
    <s v="JULIANO COSTA"/>
    <s v="CANCELADO"/>
    <x v="1174"/>
    <s v="NAO USA"/>
    <s v="LAURA APARECIDA SILVEIRA"/>
    <n v="136006"/>
    <x v="3"/>
    <s v="CANCELADO"/>
    <d v="2026-02-18T00:00:00"/>
    <d v="2025-05-27T00:00:00"/>
    <d v="2025-05-28T00:00:00"/>
    <d v="2025-05-28T00:00:00"/>
    <x v="63"/>
    <x v="1"/>
    <s v="INTEGRAL"/>
    <m/>
  </r>
  <r>
    <x v="6232"/>
    <s v="9ADG0942RRM540781"/>
    <n v="1199"/>
    <n v="0"/>
    <n v="1199"/>
    <n v="5076"/>
    <n v="7516"/>
    <x v="5"/>
    <s v="ICARO GOMES DE OLIVEIRA"/>
    <s v="CANCELADO"/>
    <x v="2227"/>
    <s v="NATHIELY DOS SANTOS MELLO"/>
    <s v="LAURA APARECIDA SILVEIRA"/>
    <n v="55649"/>
    <x v="3"/>
    <s v="CANCELADO"/>
    <d v="2026-02-18T00:00:00"/>
    <d v="2024-12-26T00:00:00"/>
    <d v="2024-12-27T00:00:00"/>
    <d v="2024-12-27T00:00:00"/>
    <x v="63"/>
    <x v="1"/>
    <s v="INTEGRAL"/>
    <m/>
  </r>
  <r>
    <x v="6233"/>
    <s v="9539J8TH1SR200335"/>
    <n v="1288869"/>
    <n v="1288869"/>
    <n v="0"/>
    <n v="3318"/>
    <n v="4419"/>
    <x v="3"/>
    <s v="LEONARDO VINICIUS VIEIRA - TESTE"/>
    <s v="CANCELADO"/>
    <x v="2245"/>
    <s v="VICTOR GOMES PICÃO"/>
    <s v="LAURA APARECIDA SILVEIRA"/>
    <n v="727064"/>
    <x v="0"/>
    <s v="CANCELADO"/>
    <d v="2026-02-18T00:00:00"/>
    <d v="2025-09-30T00:00:00"/>
    <d v="2025-10-01T00:00:00"/>
    <d v="2025-10-01T00:00:00"/>
    <x v="63"/>
    <x v="2"/>
    <s v="INTEGRAL"/>
    <m/>
  </r>
  <r>
    <x v="6234"/>
    <s v="9AA07082G7C068970"/>
    <n v="25704"/>
    <n v="0"/>
    <n v="25704"/>
    <n v="9692"/>
    <n v="18257"/>
    <x v="39"/>
    <s v="ROSIVALDO LIMA DE OLIVEIRA JUNIOR"/>
    <s v="CANCELADO"/>
    <x v="836"/>
    <s v="CAMILLA MINHO"/>
    <s v="LAURA APARECIDA SILVEIRA"/>
    <n v="144929"/>
    <x v="2"/>
    <s v="CANCELADO"/>
    <d v="2026-02-18T00:00:00"/>
    <d v="2025-06-11T00:00:00"/>
    <d v="2025-06-16T00:00:00"/>
    <d v="2025-06-16T00:00:00"/>
    <x v="63"/>
    <x v="1"/>
    <s v="INTEGRAL"/>
    <m/>
  </r>
  <r>
    <x v="6235"/>
    <s v="9BVRG30C8GE831364"/>
    <n v="2562428"/>
    <n v="2562428"/>
    <n v="0"/>
    <n v="4614"/>
    <n v="7777"/>
    <x v="16"/>
    <s v="MAURICIO BELLO"/>
    <s v="CANCELADO"/>
    <x v="881"/>
    <s v="LUCAS LOBO DIDUR"/>
    <s v="LAURA APARECIDA SILVEIRA"/>
    <n v="759503"/>
    <x v="0"/>
    <s v="CANCELADO"/>
    <d v="2026-02-18T00:00:00"/>
    <d v="2025-11-28T00:00:00"/>
    <d v="2025-11-28T00:00:00"/>
    <d v="2025-12-03T00:00:00"/>
    <x v="63"/>
    <x v="2"/>
    <s v="INTEGRAL"/>
    <m/>
  </r>
  <r>
    <x v="6236"/>
    <s v="94U0708203S060067"/>
    <n v="17671"/>
    <n v="0"/>
    <n v="17671"/>
    <n v="1935"/>
    <n v="14867"/>
    <x v="0"/>
    <s v="JULIANO COSTA"/>
    <s v="CANCELADO"/>
    <x v="2238"/>
    <s v="JOÃO PAULO RIBEIRO PINTO"/>
    <s v="LAURA APARECIDA SILVEIRA"/>
    <n v="92369"/>
    <x v="3"/>
    <s v="CANCELADO"/>
    <d v="2026-02-18T00:00:00"/>
    <d v="2025-06-11T00:00:00"/>
    <d v="2025-06-20T00:00:00"/>
    <d v="2025-06-20T00:00:00"/>
    <x v="63"/>
    <x v="0"/>
    <s v="INTEGRAL"/>
    <m/>
  </r>
  <r>
    <x v="6237"/>
    <s v="93ZS2MTH0B8813645"/>
    <n v="204810"/>
    <n v="204810"/>
    <n v="0"/>
    <n v="4258"/>
    <n v="21551"/>
    <x v="81"/>
    <s v="MF - TIAGO PASQUINI"/>
    <s v="CANCELADO"/>
    <x v="1483"/>
    <s v="NAO USA"/>
    <s v="LAURA APARECIDA SILVEIRA"/>
    <n v="169199"/>
    <x v="6"/>
    <s v="CANCELADO"/>
    <d v="2026-02-18T00:00:00"/>
    <d v="2025-07-30T00:00:00"/>
    <d v="2025-07-30T00:00:00"/>
    <d v="2025-07-31T00:00:00"/>
    <x v="63"/>
    <x v="1"/>
    <s v="INTEGRAL"/>
    <m/>
  </r>
  <r>
    <x v="6238"/>
    <s v="93ZA1NFH0B8712358"/>
    <n v="11719"/>
    <n v="11719"/>
    <n v="0"/>
    <n v="13440"/>
    <n v="12596"/>
    <x v="22"/>
    <s v="JOÃO HENRIQUE SILVA NEVES"/>
    <s v="FINALIZADO"/>
    <x v="2268"/>
    <s v="VICTOR GABRIEL GOMES PICÃO"/>
    <s v="ANA BALICKI"/>
    <n v="78170"/>
    <x v="5"/>
    <s v="CANCELADO"/>
    <d v="2026-02-18T00:00:00"/>
    <d v="2024-12-03T00:00:00"/>
    <d v="2024-12-09T00:00:00"/>
    <d v="2024-12-09T00:00:00"/>
    <x v="63"/>
    <x v="0"/>
    <s v="INTEGRAL"/>
    <m/>
  </r>
  <r>
    <x v="6239"/>
    <s v="9EP071330G1002385"/>
    <n v="31193"/>
    <n v="0"/>
    <n v="31193"/>
    <n v="4614"/>
    <n v="7798"/>
    <x v="16"/>
    <s v="MAURICIO BELLO"/>
    <s v="CANCELADO"/>
    <x v="881"/>
    <s v="LUCAS LOBO DIDUR"/>
    <s v="LAURA APARECIDA SILVEIRA"/>
    <n v="759672"/>
    <x v="12"/>
    <s v="CANCELADO"/>
    <d v="2026-02-18T00:00:00"/>
    <d v="2025-11-28T00:00:00"/>
    <d v="2025-11-28T00:00:00"/>
    <d v="2025-12-03T00:00:00"/>
    <x v="63"/>
    <x v="2"/>
    <s v="INTEGRAL"/>
    <m/>
  </r>
  <r>
    <x v="6240"/>
    <s v="94BA0712KKV062874"/>
    <n v="18474"/>
    <n v="0"/>
    <n v="18474"/>
    <n v="14162"/>
    <n v="15359"/>
    <x v="0"/>
    <s v="MARCOS ANTONIO MAIA MORAIS"/>
    <s v="CANCELADO"/>
    <x v="2252"/>
    <s v="JOÃO PAULO RIBEIRO PINTO"/>
    <s v="LAURA APARECIDA SILVEIRA"/>
    <n v="95358"/>
    <x v="3"/>
    <s v="CANCELADO"/>
    <d v="2026-02-18T00:00:00"/>
    <d v="2025-08-04T00:00:00"/>
    <d v="2025-08-14T00:00:00"/>
    <d v="2025-08-14T00:00:00"/>
    <x v="63"/>
    <x v="0"/>
    <s v="INTEGRAL"/>
    <m/>
  </r>
  <r>
    <x v="6241"/>
    <s v="9BSG6X200R4076886"/>
    <n v="1730"/>
    <n v="1730"/>
    <n v="0"/>
    <n v="287"/>
    <n v="342"/>
    <x v="63"/>
    <s v="JOSÉ ELIAS DOS SANTOS FILHO"/>
    <s v="CANCELADO"/>
    <x v="2214"/>
    <s v="LUCAS LOBO DIDUR"/>
    <s v="LAURA APARECIDA SILVEIRA"/>
    <n v="679215"/>
    <x v="0"/>
    <s v="CANCELADO"/>
    <d v="2026-02-18T00:00:00"/>
    <d v="2025-08-07T00:00:00"/>
    <d v="2025-08-07T00:00:00"/>
    <d v="2025-08-07T00:00:00"/>
    <x v="63"/>
    <x v="2"/>
    <s v="INTEGRAL"/>
    <m/>
  </r>
  <r>
    <x v="6242"/>
    <s v="9BVAG40D4CE789950"/>
    <n v="16082971"/>
    <n v="16082971"/>
    <n v="0"/>
    <n v="6772"/>
    <n v="10813"/>
    <x v="43"/>
    <s v="EVERTON JOSE SALADINI"/>
    <s v="CANCELADO"/>
    <x v="2269"/>
    <s v="CAMILLA MINHO"/>
    <s v="LAURA APARECIDA SILVEIRA"/>
    <n v="82520"/>
    <x v="0"/>
    <s v="CANCELADO"/>
    <d v="2026-02-18T00:00:00"/>
    <d v="2025-02-24T00:00:00"/>
    <d v="2025-02-25T00:00:00"/>
    <d v="2025-02-25T00:00:00"/>
    <x v="63"/>
    <x v="1"/>
    <s v="INTEGRAL"/>
    <m/>
  </r>
  <r>
    <x v="6243"/>
    <s v="9BM963414NB240773"/>
    <n v="16032011"/>
    <n v="16032011"/>
    <n v="0"/>
    <n v="6553"/>
    <n v="19485"/>
    <x v="2"/>
    <s v="ROSILDA MARTINS DA CRUZ"/>
    <s v="CANCELADO"/>
    <x v="2241"/>
    <s v="CAMILLA MINHO"/>
    <s v="LAURA APARECIDA SILVEIRA"/>
    <n v="153898"/>
    <x v="0"/>
    <s v="CANCELADO"/>
    <d v="2026-02-18T00:00:00"/>
    <d v="2025-06-27T00:00:00"/>
    <d v="2025-06-30T00:00:00"/>
    <d v="2025-06-30T00:00:00"/>
    <x v="63"/>
    <x v="1"/>
    <s v="INTEGRAL"/>
    <m/>
  </r>
  <r>
    <x v="6244"/>
    <s v="93ZM2SSH0E8825637"/>
    <n v="741006"/>
    <n v="741006"/>
    <n v="0"/>
    <n v="3069"/>
    <n v="4029"/>
    <x v="10"/>
    <s v="DAIANE CRISTINA VEIGA DA SILVA"/>
    <s v="CANCELADO"/>
    <x v="2270"/>
    <s v="JOÃO PAULO RIBEIRO PINTO"/>
    <s v="LAURA APARECIDA SILVEIRA"/>
    <n v="723238"/>
    <x v="11"/>
    <s v="CANCELADO"/>
    <d v="2026-02-18T00:00:00"/>
    <d v="2025-09-24T00:00:00"/>
    <d v="2025-09-25T00:00:00"/>
    <d v="2025-09-26T00:00:00"/>
    <x v="63"/>
    <x v="2"/>
    <s v="INTEGRAL"/>
    <m/>
  </r>
  <r>
    <x v="6245"/>
    <s v="9BVAG30D2EE816525"/>
    <n v="27304"/>
    <n v="27304"/>
    <n v="0"/>
    <n v="12617"/>
    <n v="15437"/>
    <x v="39"/>
    <s v="ELIZETE CHAGAS"/>
    <s v="CANCELADO"/>
    <x v="2271"/>
    <s v="JOÃO PAULO RIBEIRO PINTO"/>
    <s v="LAURA APARECIDA SILVEIRA"/>
    <n v="95791"/>
    <x v="0"/>
    <s v="CANCELADO"/>
    <d v="2026-02-18T00:00:00"/>
    <d v="2025-08-11T00:00:00"/>
    <d v="2025-08-28T00:00:00"/>
    <d v="2025-08-28T00:00:00"/>
    <x v="63"/>
    <x v="0"/>
    <s v="INTEGRAL"/>
    <m/>
  </r>
  <r>
    <x v="6246"/>
    <s v="93KP0E0CXBE128851"/>
    <n v="15731"/>
    <n v="15731"/>
    <n v="0"/>
    <n v="20253"/>
    <n v="13153"/>
    <x v="82"/>
    <s v="IZABEL UCHOA KAWAHISA"/>
    <s v="CANCELADO"/>
    <x v="580"/>
    <s v="VICTOR GABRIEL GOMES PICÃO"/>
    <s v="LAURA APARECIDA SILVEIRA"/>
    <n v="81942"/>
    <x v="0"/>
    <s v="CANCELADO"/>
    <d v="2026-02-18T00:00:00"/>
    <d v="2025-01-14T00:00:00"/>
    <d v="2025-01-17T00:00:00"/>
    <d v="2025-01-17T00:00:00"/>
    <x v="63"/>
    <x v="0"/>
    <s v="INTEGRAL"/>
    <m/>
  </r>
  <r>
    <x v="6247"/>
    <s v="9BSG4X200B3675554"/>
    <n v="17457173"/>
    <n v="17457173"/>
    <n v="0"/>
    <n v="7574"/>
    <n v="19150"/>
    <x v="10"/>
    <s v="DAIANE CRISTINA VEIGA DA SILVA"/>
    <s v="CANCELADO"/>
    <x v="2240"/>
    <s v="NAO USA"/>
    <s v="LAURA APARECIDA SILVEIRA"/>
    <n v="151474"/>
    <x v="6"/>
    <s v="CANCELADO"/>
    <d v="2026-02-18T00:00:00"/>
    <d v="2025-06-25T00:00:00"/>
    <d v="2025-06-26T00:00:00"/>
    <d v="2025-06-26T00:00:00"/>
    <x v="63"/>
    <x v="1"/>
    <s v="INTEGRAL"/>
    <m/>
  </r>
  <r>
    <x v="6248"/>
    <s v="98PTS47MSKB104897"/>
    <n v="1801"/>
    <n v="1801"/>
    <n v="0"/>
    <n v="20877"/>
    <n v="12430"/>
    <x v="4"/>
    <s v="ANA BEATRIZ PRIOSTE"/>
    <s v="FINALIZADO"/>
    <x v="2272"/>
    <s v="VICTOR GABRIEL GOMES PICÃO"/>
    <s v="SYSTEM"/>
    <n v="77143"/>
    <x v="6"/>
    <s v="ATIVO"/>
    <d v="2026-02-18T00:00:00"/>
    <d v="2024-11-21T00:00:00"/>
    <d v="2024-11-30T00:00:00"/>
    <d v="2024-11-30T00:00:00"/>
    <x v="63"/>
    <x v="0"/>
    <s v="INTEGRAL"/>
    <m/>
  </r>
  <r>
    <x v="6249"/>
    <s v="9BM963414RB350117"/>
    <n v="186400"/>
    <n v="186400"/>
    <n v="0"/>
    <n v="5245"/>
    <n v="7851"/>
    <x v="17"/>
    <s v="JULIANO COSTA"/>
    <s v="CANCELADO"/>
    <x v="2224"/>
    <s v="CAMILLA MINHO"/>
    <s v="LAURA APARECIDA SILVEIRA"/>
    <n v="59149"/>
    <x v="4"/>
    <s v="CANCELADO"/>
    <d v="2026-02-18T00:00:00"/>
    <d v="2025-01-08T00:00:00"/>
    <d v="2025-01-08T00:00:00"/>
    <d v="2025-01-08T00:00:00"/>
    <x v="63"/>
    <x v="1"/>
    <s v="INTEGRAL"/>
    <m/>
  </r>
  <r>
    <x v="6250"/>
    <s v="9AFD07520PF003154"/>
    <n v="14452"/>
    <n v="0"/>
    <n v="14452"/>
    <n v="16643"/>
    <n v="13883"/>
    <x v="39"/>
    <s v="LOHRAN MOREY"/>
    <s v="CANCELADO"/>
    <x v="2259"/>
    <s v="NAO USA"/>
    <s v="LAURA APARECIDA SILVEIRA"/>
    <n v="86325"/>
    <x v="3"/>
    <s v="CANCELADO"/>
    <d v="2026-02-18T00:00:00"/>
    <d v="2025-03-14T00:00:00"/>
    <d v="2025-03-17T00:00:00"/>
    <d v="2025-03-17T00:00:00"/>
    <x v="63"/>
    <x v="0"/>
    <s v="INTEGRAL"/>
    <m/>
  </r>
  <r>
    <x v="6251"/>
    <s v="94BL0262LMR006367"/>
    <n v="11125"/>
    <n v="0"/>
    <n v="11125"/>
    <n v="4817"/>
    <n v="7007"/>
    <x v="10"/>
    <s v="DAIANE CRISTINA VEIGA DA SILVA"/>
    <s v="CANCELADO"/>
    <x v="2234"/>
    <s v="NATHIELY DOS SANTOS MELLO"/>
    <s v="LAURA APARECIDA SILVEIRA"/>
    <n v="51860"/>
    <x v="3"/>
    <s v="CANCELADO"/>
    <d v="2026-02-18T00:00:00"/>
    <d v="2024-12-12T00:00:00"/>
    <d v="2024-12-16T00:00:00"/>
    <d v="2024-12-16T00:00:00"/>
    <x v="63"/>
    <x v="1"/>
    <s v="INTEGRAL"/>
    <m/>
  </r>
  <r>
    <x v="6252"/>
    <s v="93ZK53B0198408014"/>
    <n v="15341853"/>
    <n v="15341853"/>
    <n v="0"/>
    <n v="4760"/>
    <n v="6922"/>
    <x v="0"/>
    <s v="DENILSO BRANCALIONE"/>
    <s v="CANCELADO"/>
    <x v="81"/>
    <s v="NAO USA"/>
    <s v="LAURA APARECIDA SILVEIRA"/>
    <n v="51198"/>
    <x v="5"/>
    <s v="CANCELADO"/>
    <d v="2026-02-18T00:00:00"/>
    <d v="2024-12-11T00:00:00"/>
    <d v="2024-12-16T00:00:00"/>
    <d v="2024-12-16T00:00:00"/>
    <x v="63"/>
    <x v="1"/>
    <s v="INTEGRAL"/>
    <m/>
  </r>
  <r>
    <x v="6253"/>
    <s v="9BM963425RB368555"/>
    <n v="14872669"/>
    <n v="14872669"/>
    <n v="0"/>
    <n v="4701"/>
    <n v="10055"/>
    <x v="16"/>
    <s v="ALINE DAYLA POLOVE ZAGONEL"/>
    <s v="CANCELADO"/>
    <x v="2235"/>
    <s v="VICTOR GABRIEL GOMES PICÃO"/>
    <s v="LAURA APARECIDA SILVEIRA"/>
    <n v="76307"/>
    <x v="6"/>
    <s v="CANCELADO"/>
    <d v="2026-02-18T00:00:00"/>
    <d v="2025-02-13T00:00:00"/>
    <d v="2025-02-14T00:00:00"/>
    <d v="2025-02-14T00:00:00"/>
    <x v="63"/>
    <x v="1"/>
    <s v="INTEGRAL"/>
    <m/>
  </r>
  <r>
    <x v="6254"/>
    <s v="9ADF1473NNC018035"/>
    <n v="2996"/>
    <n v="0"/>
    <n v="2996"/>
    <n v="4080"/>
    <n v="17689"/>
    <x v="17"/>
    <s v="JULIANO COSTA"/>
    <s v="CANCELADO"/>
    <x v="2162"/>
    <s v="LUCAS BELMIRO MENDES SANTOS"/>
    <s v="LAURA APARECIDA SILVEIRA"/>
    <n v="140613"/>
    <x v="2"/>
    <s v="CANCELADO"/>
    <d v="2026-02-18T00:00:00"/>
    <d v="2025-06-03T00:00:00"/>
    <d v="2025-06-05T00:00:00"/>
    <d v="2025-06-05T00:00:00"/>
    <x v="63"/>
    <x v="1"/>
    <s v="INTEGRAL"/>
    <m/>
  </r>
  <r>
    <x v="6255"/>
    <s v="97TD0N412H2000582"/>
    <n v="11040"/>
    <n v="0"/>
    <n v="11040"/>
    <n v="4642"/>
    <n v="9118"/>
    <x v="2"/>
    <s v="ISABELLA SANTOS"/>
    <s v="CANCELADO"/>
    <x v="2217"/>
    <s v="JANAINA CRISTINA DOS SANTOS"/>
    <s v="LAURA APARECIDA SILVEIRA"/>
    <n v="69006"/>
    <x v="3"/>
    <s v="CANCELADO"/>
    <d v="2026-02-18T00:00:00"/>
    <d v="2025-01-29T00:00:00"/>
    <d v="2025-01-30T00:00:00"/>
    <d v="2025-01-30T00:00:00"/>
    <x v="63"/>
    <x v="1"/>
    <s v="INTEGRAL"/>
    <m/>
  </r>
  <r>
    <x v="6256"/>
    <s v="97T0BN442K2002478"/>
    <n v="11042"/>
    <n v="0"/>
    <n v="11042"/>
    <n v="4642"/>
    <n v="9118"/>
    <x v="2"/>
    <s v="ISABELLA SANTOS"/>
    <s v="CANCELADO"/>
    <x v="2217"/>
    <s v="JANAINA CRISTINA DOS SANTOS"/>
    <s v="LAURA APARECIDA SILVEIRA"/>
    <n v="69008"/>
    <x v="3"/>
    <s v="CANCELADO"/>
    <d v="2026-02-18T00:00:00"/>
    <d v="2025-01-29T00:00:00"/>
    <d v="2025-01-30T00:00:00"/>
    <d v="2025-01-30T00:00:00"/>
    <x v="63"/>
    <x v="1"/>
    <s v="INTEGRAL"/>
    <m/>
  </r>
  <r>
    <x v="6257"/>
    <s v="94BA0962KKV062873"/>
    <n v="18473"/>
    <n v="0"/>
    <n v="18473"/>
    <n v="14162"/>
    <n v="15359"/>
    <x v="0"/>
    <s v="MARCOS ANTONIO MAIA MORAIS"/>
    <s v="CANCELADO"/>
    <x v="2252"/>
    <s v="JOÃO PAULO RIBEIRO PINTO"/>
    <s v="LAURA APARECIDA SILVEIRA"/>
    <n v="95361"/>
    <x v="2"/>
    <s v="CANCELADO"/>
    <d v="2026-02-18T00:00:00"/>
    <d v="2025-08-04T00:00:00"/>
    <d v="2025-08-14T00:00:00"/>
    <d v="2025-08-14T00:00:00"/>
    <x v="63"/>
    <x v="0"/>
    <s v="INTEGRAL"/>
    <m/>
  </r>
  <r>
    <x v="6258"/>
    <s v="9BVRG40D6LE879444"/>
    <n v="1288905"/>
    <n v="1288905"/>
    <n v="0"/>
    <n v="3318"/>
    <n v="4419"/>
    <x v="3"/>
    <s v="LEONARDO VINICIUS VIEIRA - TESTE"/>
    <s v="CANCELADO"/>
    <x v="2245"/>
    <s v="VICTOR GOMES PICÃO"/>
    <s v="LAURA APARECIDA SILVEIRA"/>
    <n v="727058"/>
    <x v="0"/>
    <s v="CANCELADO"/>
    <d v="2026-02-18T00:00:00"/>
    <d v="2025-09-30T00:00:00"/>
    <d v="2025-10-01T00:00:00"/>
    <d v="2025-10-01T00:00:00"/>
    <x v="63"/>
    <x v="2"/>
    <s v="INTEGRAL"/>
    <m/>
  </r>
  <r>
    <x v="6259"/>
    <s v="9BSG4X200A3655391"/>
    <n v="2177661"/>
    <n v="2177661"/>
    <n v="0"/>
    <n v="4917"/>
    <n v="6902"/>
    <x v="102"/>
    <s v="VANDERLEIA BATISTA"/>
    <s v="CANCELADO"/>
    <x v="2238"/>
    <s v="JOÃO PAULO RIBEIRO PINTO"/>
    <s v="LAURA APARECIDA SILVEIRA"/>
    <n v="750588"/>
    <x v="18"/>
    <s v="CANCELADO"/>
    <d v="2026-02-18T00:00:00"/>
    <d v="2025-11-10T00:00:00"/>
    <d v="2025-11-12T00:00:00"/>
    <d v="2025-11-12T00:00:00"/>
    <x v="63"/>
    <x v="2"/>
    <s v="INTEGRAL"/>
    <m/>
  </r>
  <r>
    <x v="6260"/>
    <s v="9ADG0942EEM387209"/>
    <n v="2928"/>
    <n v="0"/>
    <n v="2928"/>
    <n v="663"/>
    <n v="713"/>
    <x v="9"/>
    <s v="QUEILA DE CAMARGO REIS DOS SANTOS"/>
    <s v="CANCELADO"/>
    <x v="981"/>
    <s v="VICTOR GOMES PICÃO"/>
    <s v="LAURA APARECIDA SILVEIRA"/>
    <n v="687370"/>
    <x v="12"/>
    <s v="CANCELADO"/>
    <d v="2026-02-18T00:00:00"/>
    <d v="2025-08-12T00:00:00"/>
    <d v="2025-08-12T00:00:00"/>
    <d v="2025-08-13T00:00:00"/>
    <x v="63"/>
    <x v="2"/>
    <s v="INTEGRAL"/>
    <m/>
  </r>
  <r>
    <x v="6261"/>
    <s v="9A9BD1742FCDJ5186"/>
    <n v="11023"/>
    <n v="0"/>
    <n v="11023"/>
    <n v="4642"/>
    <n v="9118"/>
    <x v="2"/>
    <s v="ISABELLA SANTOS"/>
    <s v="CANCELADO"/>
    <x v="2217"/>
    <s v="JANAINA CRISTINA DOS SANTOS"/>
    <s v="LAURA APARECIDA SILVEIRA"/>
    <n v="68998"/>
    <x v="3"/>
    <s v="CANCELADO"/>
    <d v="2026-02-18T00:00:00"/>
    <d v="2025-01-29T00:00:00"/>
    <d v="2025-01-30T00:00:00"/>
    <d v="2025-01-30T00:00:00"/>
    <x v="63"/>
    <x v="1"/>
    <s v="INTEGRAL"/>
    <m/>
  </r>
  <r>
    <x v="6262"/>
    <s v="70729"/>
    <n v="23814"/>
    <n v="0"/>
    <n v="23814"/>
    <n v="8867"/>
    <n v="15177"/>
    <x v="120"/>
    <s v="CP - RODRIGO VIEIRA DA SILVA"/>
    <s v="CANCELADO"/>
    <x v="2251"/>
    <s v="VICTOR GABRIEL GOMES PICÃO"/>
    <s v="LAURA APARECIDA SILVEIRA"/>
    <n v="118561"/>
    <x v="3"/>
    <s v="CANCELADO"/>
    <d v="2026-02-18T00:00:00"/>
    <d v="2025-04-29T00:00:00"/>
    <d v="2025-04-30T00:00:00"/>
    <d v="2025-04-30T00:00:00"/>
    <x v="63"/>
    <x v="1"/>
    <s v="INTEGRAL"/>
    <m/>
  </r>
  <r>
    <x v="6263"/>
    <s v="9BVRG40D5ME908274"/>
    <n v="23799"/>
    <n v="23799"/>
    <n v="0"/>
    <n v="1935"/>
    <n v="14097"/>
    <x v="0"/>
    <s v="JULIANO COSTA"/>
    <s v="CANCELADO"/>
    <x v="2238"/>
    <s v="VICTOR GABRIEL GOMES PICÃO"/>
    <s v="LAURA APARECIDA SILVEIRA"/>
    <n v="87551"/>
    <x v="6"/>
    <s v="CANCELADO"/>
    <d v="2026-02-18T00:00:00"/>
    <d v="2025-04-08T00:00:00"/>
    <d v="2025-04-12T00:00:00"/>
    <d v="2025-04-12T00:00:00"/>
    <x v="63"/>
    <x v="0"/>
    <s v="INTEGRAL"/>
    <m/>
  </r>
  <r>
    <x v="6264"/>
    <s v="9BW7J82688R828306"/>
    <n v="2462477"/>
    <n v="2462477"/>
    <n v="0"/>
    <n v="5334"/>
    <n v="7611"/>
    <x v="36"/>
    <s v="CRISLAINE LIMA DA LUZ"/>
    <s v="CANCELADO"/>
    <x v="2273"/>
    <s v="VICTOR GOMES PICÃO"/>
    <s v="CAROLINE EVANGELISTA DA SILVA "/>
    <n v="757863"/>
    <x v="13"/>
    <s v="CANCELADO"/>
    <d v="2026-02-18T00:00:00"/>
    <d v="2025-11-26T00:00:00"/>
    <d v="2025-11-26T00:00:00"/>
    <d v="2025-12-01T00:00:00"/>
    <x v="63"/>
    <x v="2"/>
    <s v="INTEGRAL"/>
    <m/>
  </r>
  <r>
    <x v="6265"/>
    <s v="9BSR4X2A053560815"/>
    <n v="16916668"/>
    <n v="16916668"/>
    <n v="0"/>
    <n v="8867"/>
    <n v="15177"/>
    <x v="120"/>
    <s v="CP - RODRIGO VIEIRA DA SILVA"/>
    <s v="CANCELADO"/>
    <x v="2251"/>
    <s v="VICTOR GABRIEL GOMES PICÃO"/>
    <s v="LAURA APARECIDA SILVEIRA"/>
    <n v="118569"/>
    <x v="5"/>
    <s v="CANCELADO"/>
    <d v="2026-02-18T00:00:00"/>
    <d v="2025-04-29T00:00:00"/>
    <d v="2025-04-30T00:00:00"/>
    <d v="2025-04-30T00:00:00"/>
    <x v="63"/>
    <x v="1"/>
    <s v="INTEGRAL"/>
    <m/>
  </r>
  <r>
    <x v="6266"/>
    <s v="9ADJ122378M257670"/>
    <n v="23820"/>
    <n v="0"/>
    <n v="23820"/>
    <n v="8867"/>
    <n v="15177"/>
    <x v="120"/>
    <s v="CP - RODRIGO VIEIRA DA SILVA"/>
    <s v="CANCELADO"/>
    <x v="2251"/>
    <s v="VICTOR GABRIEL GOMES PICÃO"/>
    <s v="LAURA APARECIDA SILVEIRA"/>
    <n v="118568"/>
    <x v="2"/>
    <s v="CANCELADO"/>
    <d v="2026-02-18T00:00:00"/>
    <d v="2025-04-29T00:00:00"/>
    <d v="2025-04-30T00:00:00"/>
    <d v="2025-04-30T00:00:00"/>
    <x v="63"/>
    <x v="1"/>
    <s v="INTEGRAL"/>
    <m/>
  </r>
  <r>
    <x v="6267"/>
    <s v="95328XZZ7EE401076"/>
    <n v="13951807"/>
    <n v="13951807"/>
    <n v="0"/>
    <n v="4642"/>
    <n v="11270"/>
    <x v="2"/>
    <s v="ISABELLA SANTOS"/>
    <s v="CANCELADO"/>
    <x v="2217"/>
    <s v="LUCAS LOBO DIDUR"/>
    <s v="LAURA APARECIDA SILVEIRA"/>
    <n v="85998"/>
    <x v="4"/>
    <s v="CANCELADO"/>
    <d v="2026-02-18T00:00:00"/>
    <d v="2025-02-28T00:00:00"/>
    <d v="2025-02-28T00:00:00"/>
    <d v="2025-02-28T00:00:00"/>
    <x v="63"/>
    <x v="1"/>
    <s v="INTEGRAL"/>
    <m/>
  </r>
  <r>
    <x v="6268"/>
    <s v="9AA07102GDC121030"/>
    <n v="9292"/>
    <n v="0"/>
    <n v="9292"/>
    <n v="2174"/>
    <n v="12949"/>
    <x v="0"/>
    <s v="MILENA DALBOSCO"/>
    <s v="CANCELADO"/>
    <x v="2274"/>
    <s v="NATHIELY DOS SANTOS MELLO"/>
    <s v="LAURA APARECIDA SILVEIRA"/>
    <n v="80620"/>
    <x v="2"/>
    <s v="CANCELADO"/>
    <d v="2026-02-18T00:00:00"/>
    <d v="2024-12-27T00:00:00"/>
    <d v="2025-01-03T00:00:00"/>
    <d v="2025-01-03T00:00:00"/>
    <x v="63"/>
    <x v="0"/>
    <s v="INTEGRAL"/>
    <m/>
  </r>
  <r>
    <x v="6269"/>
    <s v="9BSR6X200K3948780"/>
    <n v="1288833"/>
    <n v="1288833"/>
    <n v="0"/>
    <n v="3318"/>
    <n v="4419"/>
    <x v="3"/>
    <s v="LEONARDO VINICIUS VIEIRA - TESTE"/>
    <s v="CANCELADO"/>
    <x v="2245"/>
    <s v="VICTOR GOMES PICÃO"/>
    <s v="LAURA APARECIDA SILVEIRA"/>
    <n v="727067"/>
    <x v="13"/>
    <s v="CANCELADO"/>
    <d v="2026-02-18T00:00:00"/>
    <d v="2025-09-30T00:00:00"/>
    <d v="2025-10-01T00:00:00"/>
    <d v="2025-10-01T00:00:00"/>
    <x v="63"/>
    <x v="2"/>
    <s v="INTEGRAL"/>
    <m/>
  </r>
  <r>
    <x v="6270"/>
    <s v="93ZC065CZN8497732"/>
    <n v="15343344"/>
    <n v="15343344"/>
    <n v="0"/>
    <n v="4760"/>
    <n v="6929"/>
    <x v="0"/>
    <s v="DENILSO BRANCALIONE"/>
    <s v="CANCELADO"/>
    <x v="81"/>
    <s v="NAO USA"/>
    <s v="LAURA APARECIDA SILVEIRA"/>
    <n v="51247"/>
    <x v="5"/>
    <s v="CANCELADO"/>
    <d v="2026-02-18T00:00:00"/>
    <d v="2024-12-11T00:00:00"/>
    <d v="2024-12-16T00:00:00"/>
    <d v="2024-12-16T00:00:00"/>
    <x v="63"/>
    <x v="1"/>
    <s v="INTEGRAL"/>
    <m/>
  </r>
  <r>
    <x v="6271"/>
    <s v="94BF146344V003345"/>
    <n v="22412"/>
    <n v="0"/>
    <n v="22412"/>
    <n v="771"/>
    <n v="15051"/>
    <x v="3"/>
    <s v="PAULO HENRIQUE DE SOUZA LOCATELI"/>
    <s v="CANCELADO"/>
    <x v="1131"/>
    <s v="LUCAS BELMIRO MENDES SANTOS"/>
    <s v="LAURA APARECIDA SILVEIRA"/>
    <n v="117495"/>
    <x v="2"/>
    <s v="CANCELADO"/>
    <d v="2026-02-18T00:00:00"/>
    <d v="2025-04-28T00:00:00"/>
    <d v="2025-05-16T00:00:00"/>
    <d v="2025-05-16T00:00:00"/>
    <x v="63"/>
    <x v="1"/>
    <s v="INTEGRAL"/>
    <m/>
  </r>
  <r>
    <x v="6272"/>
    <s v="9BVRG20C5KE857422"/>
    <n v="2797763"/>
    <n v="2797763"/>
    <n v="0"/>
    <n v="2840"/>
    <n v="8035"/>
    <x v="2"/>
    <s v="ISABELLA SANTOS"/>
    <s v="CANCELADO"/>
    <x v="1041"/>
    <s v="ANDRESSA SILVA DE OLIVEIRA PINTO "/>
    <s v="CAROLINE EVANGELISTA DA SILVA "/>
    <n v="761721"/>
    <x v="18"/>
    <s v="CANCELADO"/>
    <d v="2026-02-18T00:00:00"/>
    <d v="2025-12-04T00:00:00"/>
    <d v="2025-12-04T00:00:00"/>
    <d v="2025-12-04T00:00:00"/>
    <x v="63"/>
    <x v="2"/>
    <s v="INTEGRAL"/>
    <m/>
  </r>
  <r>
    <x v="6273"/>
    <s v="9BVAG20C5DE795907"/>
    <n v="2516875"/>
    <n v="2516875"/>
    <n v="0"/>
    <n v="5505"/>
    <n v="7975"/>
    <x v="116"/>
    <s v="MF - TIAGO PASQUINI"/>
    <s v="CANCELADO"/>
    <x v="2091"/>
    <s v="VICTOR GOMES PICÃO"/>
    <s v="CAROLINE EVANGELISTA DA SILVA "/>
    <n v="761248"/>
    <x v="11"/>
    <s v="CANCELADO"/>
    <d v="2026-02-18T00:00:00"/>
    <d v="2025-12-03T00:00:00"/>
    <d v="2025-12-03T00:00:00"/>
    <d v="2025-12-03T00:00:00"/>
    <x v="63"/>
    <x v="2"/>
    <s v="INTEGRAL"/>
    <m/>
  </r>
  <r>
    <x v="6274"/>
    <s v="9AA07072G2C036728"/>
    <n v="15780"/>
    <n v="0"/>
    <n v="15780"/>
    <n v="1935"/>
    <n v="14097"/>
    <x v="0"/>
    <s v="JULIANO COSTA"/>
    <s v="CANCELADO"/>
    <x v="2238"/>
    <s v="VICTOR GABRIEL GOMES PICÃO"/>
    <s v="LAURA APARECIDA SILVEIRA"/>
    <n v="87552"/>
    <x v="3"/>
    <s v="CANCELADO"/>
    <d v="2026-02-18T00:00:00"/>
    <d v="2025-04-08T00:00:00"/>
    <d v="2025-04-12T00:00:00"/>
    <d v="2025-04-12T00:00:00"/>
    <x v="63"/>
    <x v="0"/>
    <s v="INTEGRAL"/>
    <m/>
  </r>
  <r>
    <x v="6275"/>
    <s v="9A9F1503083DF5278"/>
    <n v="17362"/>
    <n v="0"/>
    <n v="17362"/>
    <n v="20492"/>
    <n v="14610"/>
    <x v="0"/>
    <s v="JULIANO COSTA"/>
    <s v="CANCELADO"/>
    <x v="2275"/>
    <s v="JOÃO PAULO RIBEIRO PINTO"/>
    <s v="LAURA APARECIDA SILVEIRA"/>
    <n v="90808"/>
    <x v="3"/>
    <s v="CANCELADO"/>
    <d v="2026-02-18T00:00:00"/>
    <d v="2025-05-22T00:00:00"/>
    <d v="2025-06-03T00:00:00"/>
    <d v="2025-06-03T00:00:00"/>
    <x v="63"/>
    <x v="0"/>
    <s v="INTEGRAL"/>
    <m/>
  </r>
  <r>
    <x v="6276"/>
    <s v="9BVAG20D2DE808303"/>
    <n v="24376"/>
    <n v="24376"/>
    <n v="0"/>
    <n v="2073"/>
    <n v="14270"/>
    <x v="43"/>
    <s v="CESAR CUNHA CAROLINO"/>
    <s v="CANCELADO"/>
    <x v="2276"/>
    <s v="JOÃO PAULO RIBEIRO PINTO"/>
    <s v="LAURA APARECIDA SILVEIRA"/>
    <n v="88650"/>
    <x v="0"/>
    <s v="CANCELADO"/>
    <d v="2026-02-18T00:00:00"/>
    <d v="2025-04-24T00:00:00"/>
    <d v="2025-04-29T00:00:00"/>
    <d v="2025-04-29T00:00:00"/>
    <x v="63"/>
    <x v="0"/>
    <s v="INTEGRAL"/>
    <m/>
  </r>
  <r>
    <x v="6277"/>
    <s v="9BM958434LB169110"/>
    <n v="15304177"/>
    <n v="15304177"/>
    <n v="0"/>
    <n v="4862"/>
    <n v="7102"/>
    <x v="32"/>
    <s v="MARCO KUABATA"/>
    <s v="CANCELADO"/>
    <x v="2277"/>
    <s v="JOÃO PAULO RIBEIRO PINTO"/>
    <s v="LAURA APARECIDA SILVEIRA"/>
    <n v="52609"/>
    <x v="4"/>
    <s v="CANCELADO"/>
    <d v="2026-02-18T00:00:00"/>
    <d v="2024-12-13T00:00:00"/>
    <d v="2024-12-16T00:00:00"/>
    <d v="2024-12-16T00:00:00"/>
    <x v="63"/>
    <x v="1"/>
    <s v="INTEGRAL"/>
    <m/>
  </r>
  <r>
    <x v="6278"/>
    <s v="9BVRG20C3ME888098"/>
    <n v="2565899"/>
    <n v="2565899"/>
    <n v="0"/>
    <n v="4614"/>
    <n v="7783"/>
    <x v="16"/>
    <s v="MAURICIO BELLO"/>
    <s v="CANCELADO"/>
    <x v="881"/>
    <s v="LUCAS LOBO DIDUR"/>
    <s v="LAURA APARECIDA SILVEIRA"/>
    <n v="759544"/>
    <x v="11"/>
    <s v="CANCELADO"/>
    <d v="2026-02-18T00:00:00"/>
    <d v="2025-11-28T00:00:00"/>
    <d v="2025-11-28T00:00:00"/>
    <d v="2025-12-03T00:00:00"/>
    <x v="63"/>
    <x v="2"/>
    <s v="INTEGRAL"/>
    <m/>
  </r>
  <r>
    <x v="6279"/>
    <s v="9BSR6X400E3860766"/>
    <n v="183217"/>
    <n v="183217"/>
    <n v="0"/>
    <n v="10073"/>
    <n v="17595"/>
    <x v="17"/>
    <s v="JULIANO COSTA"/>
    <s v="CANCELADO"/>
    <x v="2237"/>
    <s v="NAO USA"/>
    <s v="LAURA APARECIDA SILVEIRA"/>
    <n v="139950"/>
    <x v="4"/>
    <s v="CANCELADO"/>
    <d v="2026-02-18T00:00:00"/>
    <d v="2025-06-02T00:00:00"/>
    <d v="2025-06-03T00:00:00"/>
    <d v="2025-06-03T00:00:00"/>
    <x v="63"/>
    <x v="1"/>
    <s v="INTEGRAL"/>
    <m/>
  </r>
  <r>
    <x v="6280"/>
    <s v="94BA0712KLV070356"/>
    <n v="21113"/>
    <n v="0"/>
    <n v="21113"/>
    <n v="8066"/>
    <n v="13535"/>
    <x v="13"/>
    <s v="SIDINES BERTOLDI"/>
    <s v="CANCELADO"/>
    <x v="2254"/>
    <s v="VICTOR GABRIEL GOMES PICÃO"/>
    <s v="LAURA APARECIDA SILVEIRA"/>
    <n v="104161"/>
    <x v="3"/>
    <s v="CANCELADO"/>
    <d v="2026-02-18T00:00:00"/>
    <d v="2025-04-03T00:00:00"/>
    <d v="2025-04-04T00:00:00"/>
    <d v="2025-04-04T00:00:00"/>
    <x v="63"/>
    <x v="1"/>
    <s v="INTEGRAL"/>
    <m/>
  </r>
  <r>
    <x v="6281"/>
    <s v="9EP070820D1005853"/>
    <n v="14728"/>
    <n v="0"/>
    <n v="14728"/>
    <n v="14284"/>
    <n v="13950"/>
    <x v="43"/>
    <s v="THIAGO ROSA DE FIGUEIREDO"/>
    <s v="CANCELADO"/>
    <x v="2255"/>
    <s v="JOÃO PAULO RIBEIRO PINTO"/>
    <s v="LAURA APARECIDA SILVEIRA"/>
    <n v="86751"/>
    <x v="3"/>
    <s v="CANCELADO"/>
    <d v="2026-02-18T00:00:00"/>
    <d v="2025-03-24T00:00:00"/>
    <d v="2025-03-28T00:00:00"/>
    <d v="2025-03-28T00:00:00"/>
    <x v="63"/>
    <x v="0"/>
    <s v="INTEGRAL"/>
    <m/>
  </r>
  <r>
    <x v="6282"/>
    <s v="9BVRT60D9RE609035"/>
    <n v="15924790"/>
    <n v="15924790"/>
    <n v="0"/>
    <n v="5076"/>
    <n v="7516"/>
    <x v="5"/>
    <s v="ICARO GOMES DE OLIVEIRA"/>
    <s v="CANCELADO"/>
    <x v="2227"/>
    <s v="NATHIELY DOS SANTOS MELLO"/>
    <s v="LAURA APARECIDA SILVEIRA"/>
    <n v="55591"/>
    <x v="6"/>
    <s v="CANCELADO"/>
    <d v="2026-02-18T00:00:00"/>
    <d v="2024-12-26T00:00:00"/>
    <d v="2024-12-27T00:00:00"/>
    <d v="2024-12-27T00:00:00"/>
    <x v="63"/>
    <x v="1"/>
    <s v="INTEGRAL"/>
    <m/>
  </r>
  <r>
    <x v="6283"/>
    <s v="9BVAG20C4DE798085"/>
    <n v="17636409"/>
    <n v="17636409"/>
    <n v="0"/>
    <n v="11097"/>
    <n v="20216"/>
    <x v="23"/>
    <s v="MATEUS DANTAS DA SILVA"/>
    <s v="CANCELADO"/>
    <x v="2278"/>
    <s v="JOÃO PAULO RIBEIRO PINTO"/>
    <s v="LAURA APARECIDA SILVEIRA"/>
    <n v="159570"/>
    <x v="6"/>
    <s v="CANCELADO"/>
    <d v="2026-02-18T00:00:00"/>
    <d v="2025-07-09T00:00:00"/>
    <d v="2025-07-09T00:00:00"/>
    <d v="2025-07-09T00:00:00"/>
    <x v="63"/>
    <x v="1"/>
    <s v="INTEGRAL"/>
    <m/>
  </r>
  <r>
    <x v="6284"/>
    <s v="9A947403XG1CV1910"/>
    <n v="6894"/>
    <n v="0"/>
    <n v="6894"/>
    <n v="2198"/>
    <n v="3101"/>
    <x v="16"/>
    <s v="CESAR CUNHA CAROLINO"/>
    <s v="CANCELADO"/>
    <x v="454"/>
    <s v="JOÃO PAULO RIBEIRO PINTO"/>
    <s v="LAURA APARECIDA SILVEIRA"/>
    <n v="710266"/>
    <x v="14"/>
    <s v="CANCELADO"/>
    <d v="2026-02-18T00:00:00"/>
    <d v="2025-09-10T00:00:00"/>
    <d v="2025-09-11T00:00:00"/>
    <d v="2025-09-11T00:00:00"/>
    <x v="63"/>
    <x v="2"/>
    <s v="INTEGRAL"/>
    <m/>
  </r>
  <r>
    <x v="6285"/>
    <s v="9AA07072GDC121031"/>
    <n v="9294"/>
    <n v="0"/>
    <n v="9294"/>
    <n v="2174"/>
    <n v="12949"/>
    <x v="0"/>
    <s v="MILENA DALBOSCO"/>
    <s v="CANCELADO"/>
    <x v="2274"/>
    <s v="NATHIELY DOS SANTOS MELLO"/>
    <s v="LAURA APARECIDA SILVEIRA"/>
    <n v="80622"/>
    <x v="3"/>
    <s v="CANCELADO"/>
    <d v="2026-02-18T00:00:00"/>
    <d v="2024-12-27T00:00:00"/>
    <d v="2025-01-03T00:00:00"/>
    <d v="2025-01-03T00:00:00"/>
    <x v="63"/>
    <x v="0"/>
    <s v="INTEGRAL"/>
    <m/>
  </r>
  <r>
    <x v="6286"/>
    <s v="9ADG071288M270759"/>
    <n v="9821"/>
    <n v="0"/>
    <n v="9821"/>
    <n v="9692"/>
    <n v="17550"/>
    <x v="39"/>
    <s v="ROSIVALDO LIMA DE OLIVEIRA JUNIOR"/>
    <s v="CANCELADO"/>
    <x v="836"/>
    <s v="JANAINA CRISTINA DOS SANTOS"/>
    <s v="LAURA APARECIDA SILVEIRA"/>
    <n v="139681"/>
    <x v="3"/>
    <s v="CANCELADO"/>
    <d v="2026-02-18T00:00:00"/>
    <d v="2025-06-02T00:00:00"/>
    <d v="2025-06-05T00:00:00"/>
    <d v="2025-06-05T00:00:00"/>
    <x v="63"/>
    <x v="1"/>
    <s v="INTEGRAL"/>
    <m/>
  </r>
  <r>
    <x v="6287"/>
    <s v="9BSG6X200R4049813"/>
    <n v="117547"/>
    <n v="117547"/>
    <n v="0"/>
    <n v="287"/>
    <n v="2460"/>
    <x v="63"/>
    <s v="JOSÉ ELIAS DOS SANTOS FILHO"/>
    <s v="CANCELADO"/>
    <x v="2214"/>
    <s v="NÃO USA - LUCIANA PUSEBON"/>
    <s v="LAURA APARECIDA SILVEIRA"/>
    <n v="704680"/>
    <x v="11"/>
    <s v="CANCELADO"/>
    <d v="2026-02-18T00:00:00"/>
    <d v="2025-09-02T00:00:00"/>
    <d v="2025-09-02T00:00:00"/>
    <d v="2025-09-04T00:00:00"/>
    <x v="63"/>
    <x v="2"/>
    <s v="INTEGRAL"/>
    <m/>
  </r>
  <r>
    <x v="6288"/>
    <s v="94BA0962KKV065814"/>
    <n v="838"/>
    <n v="0"/>
    <n v="838"/>
    <n v="10276"/>
    <n v="18040"/>
    <x v="17"/>
    <s v="JULIANO COSTA"/>
    <s v="CANCELADO"/>
    <x v="2229"/>
    <s v="NAO USA"/>
    <s v="LAURA APARECIDA SILVEIRA"/>
    <n v="143455"/>
    <x v="3"/>
    <s v="CANCELADO"/>
    <d v="2026-02-18T00:00:00"/>
    <d v="2025-06-09T00:00:00"/>
    <d v="2025-06-10T00:00:00"/>
    <d v="2025-06-10T00:00:00"/>
    <x v="63"/>
    <x v="1"/>
    <s v="INTEGRAL"/>
    <m/>
  </r>
  <r>
    <x v="6289"/>
    <s v="9BVRG40D3ME888369"/>
    <n v="15930400"/>
    <n v="15930400"/>
    <n v="0"/>
    <n v="5852"/>
    <n v="13554"/>
    <x v="1"/>
    <s v="VILMA GIRIOLI"/>
    <s v="CANCELADO"/>
    <x v="2279"/>
    <s v="CAMILLA MINHO"/>
    <s v="LAURA APARECIDA SILVEIRA"/>
    <n v="104307"/>
    <x v="5"/>
    <s v="CANCELADO"/>
    <d v="2026-02-18T00:00:00"/>
    <d v="2025-04-03T00:00:00"/>
    <d v="2025-04-04T00:00:00"/>
    <d v="2025-04-04T00:00:00"/>
    <x v="63"/>
    <x v="1"/>
    <s v="INTEGRAL"/>
    <m/>
  </r>
  <r>
    <x v="6290"/>
    <s v="9AA27133G7C066079"/>
    <n v="30988"/>
    <n v="0"/>
    <n v="0"/>
    <n v="4614"/>
    <n v="7777"/>
    <x v="16"/>
    <s v="MAURICIO BELLO"/>
    <s v="CANCELADO"/>
    <x v="881"/>
    <s v="LUCAS LOBO DIDUR"/>
    <s v="LAURA APARECIDA SILVEIRA"/>
    <n v="759511"/>
    <x v="9"/>
    <s v="CANCELADO"/>
    <d v="2026-02-18T00:00:00"/>
    <d v="2025-11-28T00:00:00"/>
    <d v="2025-11-28T00:00:00"/>
    <d v="2025-12-03T00:00:00"/>
    <x v="63"/>
    <x v="2"/>
    <s v="INTEGRAL"/>
    <m/>
  </r>
  <r>
    <x v="6291"/>
    <s v="9AAP12630NC010546"/>
    <n v="23812"/>
    <n v="0"/>
    <n v="23812"/>
    <n v="8867"/>
    <n v="15177"/>
    <x v="120"/>
    <s v="CP - RODRIGO VIEIRA DA SILVA"/>
    <s v="CANCELADO"/>
    <x v="2251"/>
    <s v="VICTOR GABRIEL GOMES PICÃO"/>
    <s v="LAURA APARECIDA SILVEIRA"/>
    <n v="118559"/>
    <x v="3"/>
    <s v="CANCELADO"/>
    <d v="2026-02-18T00:00:00"/>
    <d v="2025-04-29T00:00:00"/>
    <d v="2025-04-30T00:00:00"/>
    <d v="2025-04-30T00:00:00"/>
    <x v="63"/>
    <x v="1"/>
    <s v="INTEGRAL"/>
    <m/>
  </r>
  <r>
    <x v="6292"/>
    <s v="9BVAG40D7DE800056"/>
    <n v="24370"/>
    <n v="24370"/>
    <n v="0"/>
    <n v="2073"/>
    <n v="14270"/>
    <x v="43"/>
    <s v="CESAR CUNHA CAROLINO"/>
    <s v="CANCELADO"/>
    <x v="2276"/>
    <s v="JOÃO PAULO RIBEIRO PINTO"/>
    <s v="LAURA APARECIDA SILVEIRA"/>
    <n v="88646"/>
    <x v="0"/>
    <s v="CANCELADO"/>
    <d v="2026-02-18T00:00:00"/>
    <d v="2025-04-24T00:00:00"/>
    <d v="2025-04-29T00:00:00"/>
    <d v="2025-04-29T00:00:00"/>
    <x v="63"/>
    <x v="0"/>
    <s v="INTEGRAL"/>
    <m/>
  </r>
  <r>
    <x v="6293"/>
    <s v="9BVAG10C0DE806145"/>
    <n v="13364"/>
    <n v="13364"/>
    <n v="0"/>
    <n v="8800"/>
    <n v="14847"/>
    <x v="6"/>
    <s v="GUSTAVO SANTOS"/>
    <s v="CANCELADO"/>
    <x v="224"/>
    <s v="JOÃO PAULO RIBEIRO PINTO"/>
    <s v="LAURA APARECIDA SILVEIRA"/>
    <n v="92267"/>
    <x v="6"/>
    <s v="CANCELADO"/>
    <d v="2026-02-18T00:00:00"/>
    <d v="2025-06-06T00:00:00"/>
    <d v="2025-06-06T00:00:00"/>
    <d v="2025-06-06T00:00:00"/>
    <x v="63"/>
    <x v="0"/>
    <s v="INTEGRAL"/>
    <m/>
  </r>
  <r>
    <x v="6294"/>
    <s v="93ZS2MTH0B8811634"/>
    <n v="16287409"/>
    <n v="16287409"/>
    <n v="0"/>
    <n v="7955"/>
    <n v="13325"/>
    <x v="17"/>
    <s v="JULIANO COSTA"/>
    <s v="CANCELADO"/>
    <x v="2280"/>
    <s v="JANAINA CRISTINA DOS SANTOS"/>
    <s v="LAURA APARECIDA SILVEIRA"/>
    <n v="102381"/>
    <x v="6"/>
    <s v="CANCELADO"/>
    <d v="2026-02-18T00:00:00"/>
    <d v="2025-04-01T00:00:00"/>
    <d v="2025-04-01T00:00:00"/>
    <d v="2025-04-01T00:00:00"/>
    <x v="63"/>
    <x v="1"/>
    <s v="INTEGRAL"/>
    <m/>
  </r>
  <r>
    <x v="6295"/>
    <s v="9ADG071288M270754"/>
    <n v="9818"/>
    <n v="0"/>
    <n v="9818"/>
    <n v="9692"/>
    <n v="17550"/>
    <x v="39"/>
    <s v="ROSIVALDO LIMA DE OLIVEIRA JUNIOR"/>
    <s v="CANCELADO"/>
    <x v="836"/>
    <s v="JANAINA CRISTINA DOS SANTOS"/>
    <s v="LAURA APARECIDA SILVEIRA"/>
    <n v="139681"/>
    <x v="3"/>
    <s v="CANCELADO"/>
    <d v="2026-02-18T00:00:00"/>
    <d v="2025-06-02T00:00:00"/>
    <d v="2025-06-05T00:00:00"/>
    <d v="2025-06-05T00:00:00"/>
    <x v="63"/>
    <x v="1"/>
    <s v="INTEGRAL"/>
    <m/>
  </r>
  <r>
    <x v="6296"/>
    <s v="9ADG0942EEM387208"/>
    <n v="2926"/>
    <n v="0"/>
    <n v="2926"/>
    <n v="663"/>
    <n v="713"/>
    <x v="9"/>
    <s v="QUEILA DE CAMARGO REIS DOS SANTOS"/>
    <s v="CANCELADO"/>
    <x v="981"/>
    <s v="VICTOR GOMES PICÃO"/>
    <s v="LAURA APARECIDA SILVEIRA"/>
    <n v="687370"/>
    <x v="12"/>
    <s v="CANCELADO"/>
    <d v="2026-02-18T00:00:00"/>
    <d v="2025-08-12T00:00:00"/>
    <d v="2025-08-12T00:00:00"/>
    <d v="2025-08-13T00:00:00"/>
    <x v="63"/>
    <x v="2"/>
    <s v="INTEGRAL"/>
    <m/>
  </r>
  <r>
    <x v="6297"/>
    <s v="9ADM0352LMM473998"/>
    <n v="12622"/>
    <n v="0"/>
    <n v="12622"/>
    <n v="5076"/>
    <n v="7516"/>
    <x v="5"/>
    <s v="ICARO GOMES DE OLIVEIRA"/>
    <s v="CANCELADO"/>
    <x v="2227"/>
    <s v="NATHIELY DOS SANTOS MELLO"/>
    <s v="LAURA APARECIDA SILVEIRA"/>
    <n v="55651"/>
    <x v="3"/>
    <s v="CANCELADO"/>
    <d v="2026-02-18T00:00:00"/>
    <d v="2024-12-26T00:00:00"/>
    <d v="2024-12-27T00:00:00"/>
    <d v="2024-12-27T00:00:00"/>
    <x v="63"/>
    <x v="1"/>
    <s v="INTEGRAL"/>
    <m/>
  </r>
  <r>
    <x v="6298"/>
    <s v="9BSR6X200F3872706"/>
    <n v="17156774"/>
    <n v="17156774"/>
    <n v="0"/>
    <n v="2861"/>
    <n v="16951"/>
    <x v="120"/>
    <s v="CP - RODRIGO VIEIRA DA SILVA"/>
    <s v="CANCELADO"/>
    <x v="2281"/>
    <s v="NAO USA"/>
    <s v="LAURA APARECIDA SILVEIRA"/>
    <n v="135424"/>
    <x v="0"/>
    <s v="CANCELADO"/>
    <d v="2026-02-18T00:00:00"/>
    <d v="2025-05-26T00:00:00"/>
    <d v="2025-05-27T00:00:00"/>
    <d v="2025-05-27T00:00:00"/>
    <x v="63"/>
    <x v="1"/>
    <s v="INTEGRAL"/>
    <m/>
  </r>
  <r>
    <x v="6299"/>
    <s v="9BSG6X200R4077510"/>
    <n v="117597"/>
    <n v="117597"/>
    <n v="0"/>
    <n v="287"/>
    <n v="1492"/>
    <x v="63"/>
    <s v="JOSÉ ELIAS DOS SANTOS FILHO"/>
    <s v="CANCELADO"/>
    <x v="2214"/>
    <s v="VICTOR GOMES PICÃO"/>
    <s v="LAURA APARECIDA SILVEIRA"/>
    <n v="694986"/>
    <x v="13"/>
    <s v="CANCELADO"/>
    <d v="2026-02-18T00:00:00"/>
    <d v="2025-08-21T00:00:00"/>
    <d v="2025-08-28T00:00:00"/>
    <d v="2025-08-28T00:00:00"/>
    <x v="63"/>
    <x v="2"/>
    <s v="INTEGRAL"/>
    <m/>
  </r>
  <r>
    <x v="4119"/>
    <s v="9BVRT60D3PE932884"/>
    <n v="2797933"/>
    <n v="2797933"/>
    <n v="0"/>
    <n v="3563"/>
    <n v="8031"/>
    <x v="2"/>
    <s v="ISABELLA SANTOS"/>
    <s v="CANCELADO"/>
    <x v="1714"/>
    <s v="NATHIELY DOS SANTOS MELLO"/>
    <s v="CAROLINE EVANGELISTA DA SILVA "/>
    <n v="761678"/>
    <x v="10"/>
    <s v="CANCELADO"/>
    <d v="2026-02-18T00:00:00"/>
    <d v="2025-12-04T00:00:00"/>
    <d v="2025-12-04T00:00:00"/>
    <d v="2025-12-04T00:00:00"/>
    <x v="63"/>
    <x v="2"/>
    <s v="INTEGRAL"/>
    <m/>
  </r>
  <r>
    <x v="6300"/>
    <s v="9BSR6X200S4087738"/>
    <n v="15482977"/>
    <n v="15482977"/>
    <n v="0"/>
    <n v="451"/>
    <n v="7086"/>
    <x v="82"/>
    <s v="IZABEL UCHOA KAWAHISA MENDONCA"/>
    <s v="CANCELADO"/>
    <x v="68"/>
    <s v="VICTOR GABRIEL GOMES PICÃO"/>
    <s v="LAURA APARECIDA SILVEIRA"/>
    <n v="52490"/>
    <x v="6"/>
    <s v="CANCELADO"/>
    <d v="2026-02-18T00:00:00"/>
    <d v="2024-12-13T00:00:00"/>
    <d v="2024-12-16T00:00:00"/>
    <d v="2024-12-16T00:00:00"/>
    <x v="63"/>
    <x v="1"/>
    <s v="INTEGRAL"/>
    <m/>
  </r>
  <r>
    <x v="6301"/>
    <s v="9BVRTY0C5SE616448"/>
    <n v="1288963"/>
    <n v="1288963"/>
    <n v="0"/>
    <n v="3318"/>
    <n v="4420"/>
    <x v="3"/>
    <s v="LEONARDO VINICIUS VIEIRA - TESTE"/>
    <s v="CANCELADO"/>
    <x v="2245"/>
    <s v="VICTOR GOMES PICÃO"/>
    <s v="LAURA APARECIDA SILVEIRA"/>
    <n v="727082"/>
    <x v="0"/>
    <s v="CANCELADO"/>
    <d v="2026-02-18T00:00:00"/>
    <d v="2025-09-30T00:00:00"/>
    <d v="2025-10-01T00:00:00"/>
    <d v="2025-10-01T00:00:00"/>
    <x v="63"/>
    <x v="2"/>
    <s v="INTEGRAL"/>
    <m/>
  </r>
  <r>
    <x v="6302"/>
    <s v="9ADG075233M189049"/>
    <n v="11174"/>
    <n v="0"/>
    <n v="11174"/>
    <n v="4853"/>
    <n v="7076"/>
    <x v="40"/>
    <s v="MARLI SCHERNER"/>
    <s v="CANCELADO"/>
    <x v="2257"/>
    <s v="ARTUR MATOS"/>
    <s v="LAURA APARECIDA SILVEIRA"/>
    <n v="52445"/>
    <x v="3"/>
    <s v="CANCELADO"/>
    <d v="2026-02-18T00:00:00"/>
    <d v="2024-12-13T00:00:00"/>
    <d v="2024-12-17T00:00:00"/>
    <d v="2024-12-17T00:00:00"/>
    <x v="63"/>
    <x v="1"/>
    <s v="INTEGRAL"/>
    <m/>
  </r>
  <r>
    <x v="6303"/>
    <s v="9EP071440R1002381"/>
    <n v="20273"/>
    <n v="0"/>
    <n v="20273"/>
    <n v="7955"/>
    <n v="13325"/>
    <x v="17"/>
    <s v="JULIANO COSTA"/>
    <s v="CANCELADO"/>
    <x v="2280"/>
    <s v="JANAINA CRISTINA DOS SANTOS"/>
    <s v="LAURA APARECIDA SILVEIRA"/>
    <n v="102387"/>
    <x v="2"/>
    <s v="CANCELADO"/>
    <d v="2026-02-18T00:00:00"/>
    <d v="2025-04-01T00:00:00"/>
    <d v="2025-04-01T00:00:00"/>
    <d v="2025-04-01T00:00:00"/>
    <x v="63"/>
    <x v="1"/>
    <s v="INTEGRAL"/>
    <m/>
  </r>
  <r>
    <x v="2914"/>
    <s v="9BSG4X200B3672682"/>
    <n v="14828740"/>
    <n v="14828740"/>
    <n v="0"/>
    <n v="4831"/>
    <n v="7054"/>
    <x v="16"/>
    <s v="NICHOLAS MARTINS DELGADO"/>
    <s v="CANCELADO"/>
    <x v="1225"/>
    <s v="NAO USA"/>
    <s v="LAURA APARECIDA SILVEIRA"/>
    <n v="52214"/>
    <x v="6"/>
    <s v="CANCELADO"/>
    <d v="2026-02-18T00:00:00"/>
    <d v="2024-12-13T00:00:00"/>
    <d v="2024-12-18T00:00:00"/>
    <d v="2024-12-18T00:00:00"/>
    <x v="63"/>
    <x v="1"/>
    <s v="INTEGRAL"/>
    <m/>
  </r>
  <r>
    <x v="6304"/>
    <s v="9AA07102G2C036727"/>
    <n v="15781"/>
    <n v="0"/>
    <n v="15781"/>
    <n v="1935"/>
    <n v="14097"/>
    <x v="0"/>
    <s v="JULIANO COSTA"/>
    <s v="CANCELADO"/>
    <x v="2238"/>
    <s v="VICTOR GABRIEL GOMES PICÃO"/>
    <s v="LAURA APARECIDA SILVEIRA"/>
    <n v="87550"/>
    <x v="2"/>
    <s v="CANCELADO"/>
    <d v="2026-02-18T00:00:00"/>
    <d v="2025-04-08T00:00:00"/>
    <d v="2025-04-12T00:00:00"/>
    <d v="2025-04-12T00:00:00"/>
    <x v="63"/>
    <x v="0"/>
    <s v="INTEGRAL"/>
    <m/>
  </r>
  <r>
    <x v="6305"/>
    <s v="9BVRG20C7GE839620"/>
    <n v="6098"/>
    <n v="6098"/>
    <n v="0"/>
    <n v="2507"/>
    <n v="15982"/>
    <x v="16"/>
    <s v="MAURICIO BELLO"/>
    <s v="CANCELADO"/>
    <x v="943"/>
    <s v="JOÃO PAULO RIBEIRO PINTO"/>
    <s v="LAURA APARECIDA SILVEIRA"/>
    <n v="98984"/>
    <x v="0"/>
    <s v="CANCELADO"/>
    <d v="2026-02-18T00:00:00"/>
    <d v="2025-10-01T00:00:00"/>
    <d v="2025-10-19T00:00:00"/>
    <d v="2025-10-19T00:00:00"/>
    <x v="63"/>
    <x v="0"/>
    <s v="INTEGRAL"/>
    <m/>
  </r>
  <r>
    <x v="6306"/>
    <s v="9ADM0442EEM387210"/>
    <n v="2927"/>
    <n v="0"/>
    <n v="2927"/>
    <n v="663"/>
    <n v="713"/>
    <x v="9"/>
    <s v="QUEILA DE CAMARGO REIS DOS SANTOS"/>
    <s v="CANCELADO"/>
    <x v="981"/>
    <s v="VICTOR GOMES PICÃO"/>
    <s v="LAURA APARECIDA SILVEIRA"/>
    <n v="687370"/>
    <x v="12"/>
    <s v="CANCELADO"/>
    <d v="2026-02-18T00:00:00"/>
    <d v="2025-08-12T00:00:00"/>
    <d v="2025-08-12T00:00:00"/>
    <d v="2025-08-13T00:00:00"/>
    <x v="63"/>
    <x v="2"/>
    <s v="INTEGRAL"/>
    <m/>
  </r>
  <r>
    <x v="6307"/>
    <s v="97T0BN442M2006735"/>
    <n v="9382"/>
    <n v="0"/>
    <n v="9382"/>
    <n v="4389"/>
    <n v="6264"/>
    <x v="36"/>
    <s v="RITHIELI FERREIRA DE LIMA"/>
    <s v="FINALIZADO"/>
    <x v="1966"/>
    <s v="CAMILLA MINHO"/>
    <s v="SYSTEM"/>
    <n v="45877"/>
    <x v="3"/>
    <s v="ATIVO"/>
    <d v="2026-02-18T00:00:00"/>
    <d v="2024-11-29T00:00:00"/>
    <d v="2024-11-29T00:00:00"/>
    <d v="2024-11-29T00:00:00"/>
    <x v="64"/>
    <x v="1"/>
    <s v="INTEGRAL"/>
    <m/>
  </r>
  <r>
    <x v="6308"/>
    <s v="9A9BT1712ECDJ5968"/>
    <n v="21292"/>
    <n v="0"/>
    <n v="21292"/>
    <n v="8098"/>
    <n v="13596"/>
    <x v="44"/>
    <s v="RODRIGO ALMEIDA"/>
    <s v="CANCELADO"/>
    <x v="2282"/>
    <s v="VICTOR GABRIEL GOMES PICÃO"/>
    <s v="LAURA APARECIDA SILVEIRA"/>
    <n v="104570"/>
    <x v="3"/>
    <s v="CANCELADO"/>
    <d v="2026-02-18T00:00:00"/>
    <d v="2025-04-04T00:00:00"/>
    <d v="2025-04-04T00:00:00"/>
    <d v="2025-04-04T00:00:00"/>
    <x v="64"/>
    <x v="1"/>
    <s v="INTEGRAL"/>
    <m/>
  </r>
  <r>
    <x v="6309"/>
    <s v="9AJG09400PAM59593"/>
    <n v="10151"/>
    <n v="0"/>
    <n v="10151"/>
    <n v="2684"/>
    <n v="6216"/>
    <x v="3"/>
    <s v="JOSE LUIZ DOS SANTOS FILHO"/>
    <s v="FINALIZADO"/>
    <x v="2283"/>
    <s v="JANAINA CRISTINA DOS SANTOS"/>
    <s v="SYSTEM"/>
    <n v="45387"/>
    <x v="3"/>
    <s v="ATIVO"/>
    <d v="2026-02-18T00:00:00"/>
    <d v="2024-11-28T00:00:00"/>
    <d v="2024-11-29T00:00:00"/>
    <d v="2024-11-29T00:00:00"/>
    <x v="64"/>
    <x v="1"/>
    <s v="INTEGRAL"/>
    <m/>
  </r>
  <r>
    <x v="6310"/>
    <s v="97TD0N412M2004386"/>
    <n v="9383"/>
    <n v="0"/>
    <n v="9383"/>
    <n v="4389"/>
    <n v="6264"/>
    <x v="36"/>
    <s v="RITHIELI FERREIRA DE LIMA"/>
    <s v="FINALIZADO"/>
    <x v="1966"/>
    <s v="CAMILLA MINHO"/>
    <s v="SYSTEM"/>
    <n v="45877"/>
    <x v="3"/>
    <s v="ATIVO"/>
    <d v="2026-02-18T00:00:00"/>
    <d v="2024-11-29T00:00:00"/>
    <d v="2024-11-29T00:00:00"/>
    <d v="2024-11-29T00:00:00"/>
    <x v="64"/>
    <x v="1"/>
    <s v="INTEGRAL"/>
    <m/>
  </r>
  <r>
    <x v="6311"/>
    <s v="9BSP8X200D3825881"/>
    <n v="14419453"/>
    <n v="14419453"/>
    <n v="0"/>
    <n v="201"/>
    <n v="6185"/>
    <x v="4"/>
    <s v="ANA BEATRIZ PRIOSTE"/>
    <s v="FINALIZADO"/>
    <x v="1527"/>
    <s v="NAO USA"/>
    <s v="SYSTEM"/>
    <n v="45161"/>
    <x v="4"/>
    <s v="ATIVO"/>
    <d v="2026-02-18T00:00:00"/>
    <d v="2024-11-28T00:00:00"/>
    <d v="2024-11-29T00:00:00"/>
    <d v="2024-11-29T00:00:00"/>
    <x v="64"/>
    <x v="1"/>
    <s v="INTEGRAL"/>
    <m/>
  </r>
  <r>
    <x v="6312"/>
    <s v="9A9BD1732ECDJ5968"/>
    <n v="21293"/>
    <n v="0"/>
    <n v="21293"/>
    <n v="8098"/>
    <n v="13596"/>
    <x v="44"/>
    <s v="RODRIGO ALMEIDA"/>
    <s v="CANCELADO"/>
    <x v="2282"/>
    <s v="VICTOR GABRIEL GOMES PICÃO"/>
    <s v="LAURA APARECIDA SILVEIRA"/>
    <n v="104571"/>
    <x v="2"/>
    <s v="CANCELADO"/>
    <d v="2026-02-18T00:00:00"/>
    <d v="2025-04-04T00:00:00"/>
    <d v="2025-04-04T00:00:00"/>
    <d v="2025-04-04T00:00:00"/>
    <x v="64"/>
    <x v="1"/>
    <s v="INTEGRAL"/>
    <m/>
  </r>
  <r>
    <x v="6313"/>
    <s v="9536Y8275FR514888"/>
    <n v="2281292"/>
    <n v="2281292"/>
    <n v="0"/>
    <n v="1386"/>
    <n v="7075"/>
    <x v="12"/>
    <s v="JOAO PAULO DE OLIVEIRA BARBOSA"/>
    <s v="CANCELADO"/>
    <x v="894"/>
    <s v="VICTOR GOMES PICÃO"/>
    <s v="LAURA APARECIDA SILVEIRA"/>
    <n v="752103"/>
    <x v="11"/>
    <s v="CANCELADO"/>
    <d v="2026-02-18T00:00:00"/>
    <d v="2025-11-13T00:00:00"/>
    <d v="2025-11-13T00:00:00"/>
    <d v="2025-11-13T00:00:00"/>
    <x v="64"/>
    <x v="2"/>
    <s v="INTEGRAL"/>
    <m/>
  </r>
  <r>
    <x v="6314"/>
    <s v="9A9CT1722JLDJ5140"/>
    <n v="9324"/>
    <n v="0"/>
    <n v="9324"/>
    <n v="4222"/>
    <n v="5997"/>
    <x v="0"/>
    <s v="MILENA DALBOSCO"/>
    <s v="FINALIZADO"/>
    <x v="2284"/>
    <s v="NATHIELY DOS SANTOS MELLO"/>
    <s v="SYSTEM"/>
    <n v="43744"/>
    <x v="2"/>
    <s v="ATIVO"/>
    <d v="2026-02-18T00:00:00"/>
    <d v="2024-11-26T00:00:00"/>
    <d v="2024-11-29T00:00:00"/>
    <d v="2024-11-29T00:00:00"/>
    <x v="64"/>
    <x v="1"/>
    <s v="INTEGRAL"/>
    <m/>
  </r>
  <r>
    <x v="6315"/>
    <s v="9AJG09400PAM59586"/>
    <n v="10154"/>
    <n v="0"/>
    <n v="10154"/>
    <n v="2684"/>
    <n v="6217"/>
    <x v="3"/>
    <s v="JOSE LUIZ DOS SANTOS FILHO"/>
    <s v="FINALIZADO"/>
    <x v="2283"/>
    <s v="JANAINA CRISTINA DOS SANTOS"/>
    <s v="SYSTEM"/>
    <n v="45391"/>
    <x v="2"/>
    <s v="ATIVO"/>
    <d v="2026-02-18T00:00:00"/>
    <d v="2024-11-28T00:00:00"/>
    <d v="2024-11-29T00:00:00"/>
    <d v="2024-11-29T00:00:00"/>
    <x v="64"/>
    <x v="1"/>
    <s v="INTEGRAL"/>
    <m/>
  </r>
  <r>
    <x v="6316"/>
    <s v="9539K8TJ7SR201831"/>
    <n v="2069903"/>
    <n v="2069903"/>
    <n v="0"/>
    <n v="903"/>
    <n v="7940"/>
    <x v="5"/>
    <s v="ICARO GOMES DE OLIVEIRA"/>
    <s v="CANCELADO"/>
    <x v="2285"/>
    <s v="NATHIELY DOS SANTOS MELLO"/>
    <s v="LAURA APARECIDA SILVEIRA"/>
    <n v="760867"/>
    <x v="17"/>
    <s v="CANCELADO"/>
    <d v="2026-02-18T00:00:00"/>
    <d v="2025-12-02T00:00:00"/>
    <d v="2025-12-04T00:00:00"/>
    <d v="2025-12-05T00:00:00"/>
    <x v="64"/>
    <x v="2"/>
    <s v="INTEGRAL"/>
    <m/>
  </r>
  <r>
    <x v="6317"/>
    <s v="97TRAD442MC000036"/>
    <n v="10202"/>
    <n v="0"/>
    <n v="10202"/>
    <n v="4921"/>
    <n v="7206"/>
    <x v="9"/>
    <s v="QUEILA DE CAMARGO REIS DOS SANTOS"/>
    <s v="CANCELADO"/>
    <x v="2286"/>
    <s v="LUCAS BELMIRO MENDES SANTOS"/>
    <s v="LAURA APARECIDA SILVEIRA"/>
    <n v="53365"/>
    <x v="2"/>
    <s v="CANCELADO"/>
    <d v="2026-02-18T00:00:00"/>
    <d v="2024-12-17T00:00:00"/>
    <d v="2024-12-18T00:00:00"/>
    <d v="2024-12-19T00:00:00"/>
    <x v="64"/>
    <x v="1"/>
    <s v="INTEGRAL"/>
    <m/>
  </r>
  <r>
    <x v="6318"/>
    <s v="93KP0R1C9GE156495"/>
    <n v="15258066"/>
    <n v="15258066"/>
    <n v="0"/>
    <n v="4882"/>
    <n v="7145"/>
    <x v="16"/>
    <s v="HILDSON PIAIA DO NASCIMENTO"/>
    <s v="CANCELADO"/>
    <x v="2287"/>
    <s v="CAMILLA MINHO"/>
    <s v="LAURA APARECIDA SILVEIRA"/>
    <n v="52901"/>
    <x v="5"/>
    <s v="CANCELADO"/>
    <d v="2026-02-18T00:00:00"/>
    <d v="2024-12-16T00:00:00"/>
    <d v="2024-12-16T00:00:00"/>
    <d v="2024-12-16T00:00:00"/>
    <x v="64"/>
    <x v="1"/>
    <s v="INTEGRAL"/>
    <m/>
  </r>
  <r>
    <x v="6319"/>
    <s v="95365824XDR328193"/>
    <n v="14470982"/>
    <n v="14470982"/>
    <n v="0"/>
    <n v="3563"/>
    <n v="6310"/>
    <x v="3"/>
    <s v="UNIDADES IRMAS"/>
    <s v="FINALIZADO"/>
    <x v="2288"/>
    <s v="ARTUR MATOS"/>
    <s v="SYSTEM"/>
    <n v="46216"/>
    <x v="6"/>
    <s v="ATIVO"/>
    <d v="2026-02-18T00:00:00"/>
    <d v="2024-11-29T00:00:00"/>
    <d v="2024-11-29T00:00:00"/>
    <d v="2024-11-29T00:00:00"/>
    <x v="64"/>
    <x v="1"/>
    <s v="INTEGRAL"/>
    <m/>
  </r>
  <r>
    <x v="6320"/>
    <s v="9A9DL1752MLDJ5963"/>
    <n v="10192"/>
    <n v="0"/>
    <n v="10192"/>
    <n v="4921"/>
    <n v="7206"/>
    <x v="9"/>
    <s v="QUEILA DE CAMARGO REIS DOS SANTOS"/>
    <s v="CANCELADO"/>
    <x v="2286"/>
    <s v="LUCAS BELMIRO MENDES SANTOS"/>
    <s v="LAURA APARECIDA SILVEIRA"/>
    <n v="53359"/>
    <x v="3"/>
    <s v="CANCELADO"/>
    <d v="2026-02-18T00:00:00"/>
    <d v="2024-12-17T00:00:00"/>
    <d v="2024-12-18T00:00:00"/>
    <d v="2024-12-19T00:00:00"/>
    <x v="64"/>
    <x v="1"/>
    <s v="INTEGRAL"/>
    <m/>
  </r>
  <r>
    <x v="6321"/>
    <s v="9ADG0712ABM320725"/>
    <n v="8855"/>
    <n v="0"/>
    <n v="8855"/>
    <n v="2227"/>
    <n v="6206"/>
    <x v="10"/>
    <s v="WAGNER MALVEIRO SILVA"/>
    <s v="FINALIZADO"/>
    <x v="2289"/>
    <s v="CAMILLA MINHO"/>
    <s v="SYSTEM"/>
    <n v="45287"/>
    <x v="3"/>
    <s v="CANCELADO"/>
    <d v="2026-02-18T00:00:00"/>
    <d v="2024-11-28T00:00:00"/>
    <d v="2024-11-29T00:00:00"/>
    <d v="2024-11-29T00:00:00"/>
    <x v="64"/>
    <x v="1"/>
    <s v="INTEGRAL"/>
    <m/>
  </r>
  <r>
    <x v="6322"/>
    <s v="98PTTH430NB121812"/>
    <n v="1177881"/>
    <n v="1177881"/>
    <n v="0"/>
    <n v="3287"/>
    <n v="4367"/>
    <x v="42"/>
    <s v="RODRIGO ALMEIDA"/>
    <s v="CANCELADO"/>
    <x v="2290"/>
    <s v="LUCAS LOBO DIDUR"/>
    <s v="LAURA APARECIDA SILVEIRA"/>
    <n v="726512"/>
    <x v="0"/>
    <s v="CANCELADO"/>
    <d v="2026-02-18T00:00:00"/>
    <d v="2025-09-30T00:00:00"/>
    <d v="2025-10-03T00:00:00"/>
    <d v="2025-10-03T00:00:00"/>
    <x v="64"/>
    <x v="2"/>
    <s v="INTEGRAL"/>
    <m/>
  </r>
  <r>
    <x v="6323"/>
    <s v="9BSR6X400P4032511"/>
    <n v="1732443"/>
    <n v="1732443"/>
    <n v="0"/>
    <n v="5329"/>
    <n v="7776"/>
    <x v="5"/>
    <s v="ICARO GOMES DE OLIVEIRA"/>
    <s v="CANCELADO"/>
    <x v="2291"/>
    <s v="JANAINA CRISTINA DOS SANTOS"/>
    <s v="LAURA APARECIDA SILVEIRA"/>
    <n v="759495"/>
    <x v="11"/>
    <s v="CANCELADO"/>
    <d v="2026-02-18T00:00:00"/>
    <d v="2025-11-28T00:00:00"/>
    <d v="2025-11-28T00:00:00"/>
    <d v="2025-12-03T00:00:00"/>
    <x v="64"/>
    <x v="2"/>
    <s v="INTEGRAL"/>
    <m/>
  </r>
  <r>
    <x v="6324"/>
    <s v="97TRBD442M2000376"/>
    <n v="9384"/>
    <n v="0"/>
    <n v="9384"/>
    <n v="4389"/>
    <n v="6264"/>
    <x v="36"/>
    <s v="RITHIELI FERREIRA DE LIMA"/>
    <s v="FINALIZADO"/>
    <x v="1966"/>
    <s v="CAMILLA MINHO"/>
    <s v="SYSTEM"/>
    <n v="45878"/>
    <x v="2"/>
    <s v="ATIVO"/>
    <d v="2026-02-18T00:00:00"/>
    <d v="2024-11-29T00:00:00"/>
    <d v="2024-11-29T00:00:00"/>
    <d v="2024-11-29T00:00:00"/>
    <x v="64"/>
    <x v="1"/>
    <s v="INTEGRAL"/>
    <m/>
  </r>
  <r>
    <x v="6325"/>
    <s v="9BVJG20DXEE814388"/>
    <n v="8172"/>
    <n v="8172"/>
    <n v="0"/>
    <n v="20731"/>
    <n v="12529"/>
    <x v="16"/>
    <s v="NICHOLAS DELGADO"/>
    <s v="FINALIZADO"/>
    <x v="2292"/>
    <s v="VICTOR GABRIEL GOMES PICÃO"/>
    <s v="SYSTEM"/>
    <n v="77760"/>
    <x v="5"/>
    <s v="CANCELADO"/>
    <d v="2026-02-18T00:00:00"/>
    <d v="2024-11-28T00:00:00"/>
    <d v="2024-11-29T00:00:00"/>
    <d v="2024-11-29T00:00:00"/>
    <x v="64"/>
    <x v="0"/>
    <s v="INTEGRAL"/>
    <m/>
  </r>
  <r>
    <x v="6326"/>
    <s v="9AA07123GEC129957"/>
    <n v="263"/>
    <n v="0"/>
    <n v="263"/>
    <n v="3287"/>
    <n v="5527"/>
    <x v="71"/>
    <s v="SAMUEL VICTOR MARTINS SOUSA"/>
    <s v="CANCELADO"/>
    <x v="2290"/>
    <s v="JANAINA CRISTINA DOS SANTOS"/>
    <s v="LAURA APARECIDA SILVEIRA"/>
    <n v="737546"/>
    <x v="12"/>
    <s v="CANCELADO"/>
    <d v="2026-02-18T00:00:00"/>
    <d v="2025-10-16T00:00:00"/>
    <d v="2025-10-21T00:00:00"/>
    <d v="2025-10-22T00:00:00"/>
    <x v="64"/>
    <x v="2"/>
    <s v="INTEGRAL"/>
    <m/>
  </r>
  <r>
    <x v="6327"/>
    <s v="9AJM06500PAM59588"/>
    <n v="10156"/>
    <n v="0"/>
    <n v="10156"/>
    <n v="2684"/>
    <n v="6217"/>
    <x v="3"/>
    <s v="JOSE LUIZ DOS SANTOS FILHO"/>
    <s v="FINALIZADO"/>
    <x v="2283"/>
    <s v="JANAINA CRISTINA DOS SANTOS"/>
    <s v="SYSTEM"/>
    <n v="45390"/>
    <x v="3"/>
    <s v="ATIVO"/>
    <d v="2026-02-18T00:00:00"/>
    <d v="2024-11-28T00:00:00"/>
    <d v="2024-11-29T00:00:00"/>
    <d v="2024-11-29T00:00:00"/>
    <x v="64"/>
    <x v="1"/>
    <s v="INTEGRAL"/>
    <m/>
  </r>
  <r>
    <x v="6328"/>
    <s v="9BVRT60D6RE603009"/>
    <n v="16023468"/>
    <n v="16023468"/>
    <n v="0"/>
    <n v="6878"/>
    <n v="17705"/>
    <x v="146"/>
    <s v="EMPRESAUTO SERVIÇOS LTDA SP"/>
    <s v="CANCELADO"/>
    <x v="2293"/>
    <s v="VICTOR GABRIEL GOMES PICÃO"/>
    <s v="LAURA APARECIDA SILVEIRA"/>
    <n v="140730"/>
    <x v="1"/>
    <s v="CANCELADO"/>
    <d v="2026-02-18T00:00:00"/>
    <d v="2025-06-03T00:00:00"/>
    <d v="2025-06-10T00:00:00"/>
    <d v="2025-06-10T00:00:00"/>
    <x v="64"/>
    <x v="1"/>
    <s v="INTEGRAL"/>
    <m/>
  </r>
  <r>
    <x v="6329"/>
    <s v="9536B8TD9SR010585"/>
    <n v="17381319"/>
    <n v="17381319"/>
    <n v="0"/>
    <n v="6878"/>
    <n v="17479"/>
    <x v="146"/>
    <s v="EMPRESAUTO SERVIÇOS LTDA SP"/>
    <s v="CANCELADO"/>
    <x v="2293"/>
    <s v="LUCAS LOBO DIDUR"/>
    <s v="LAURA APARECIDA SILVEIRA"/>
    <n v="139331"/>
    <x v="1"/>
    <s v="CANCELADO"/>
    <d v="2026-02-18T00:00:00"/>
    <d v="2025-05-30T00:00:00"/>
    <d v="2025-05-30T00:00:00"/>
    <d v="2025-05-30T00:00:00"/>
    <x v="64"/>
    <x v="1"/>
    <s v="INTEGRAL"/>
    <m/>
  </r>
  <r>
    <x v="6330"/>
    <s v="9BVAG20C1EE821909"/>
    <n v="183336"/>
    <n v="183336"/>
    <n v="0"/>
    <n v="1042"/>
    <n v="16608"/>
    <x v="3"/>
    <s v="HUGO SIGAKI"/>
    <s v="CANCELADO"/>
    <x v="2294"/>
    <s v="VICTOR GABRIEL GOMES PICÃO"/>
    <s v="LAURA APARECIDA SILVEIRA"/>
    <n v="129817"/>
    <x v="5"/>
    <s v="CANCELADO"/>
    <d v="2026-02-18T00:00:00"/>
    <d v="2025-05-20T00:00:00"/>
    <d v="2025-06-25T00:00:00"/>
    <d v="2025-06-26T00:00:00"/>
    <x v="64"/>
    <x v="1"/>
    <s v="INTEGRAL"/>
    <m/>
  </r>
  <r>
    <x v="6331"/>
    <s v="9BVAG20C4DE805987"/>
    <n v="13903272"/>
    <n v="13903272"/>
    <n v="0"/>
    <n v="4423"/>
    <n v="6321"/>
    <x v="36"/>
    <s v="RITHIELI FERREIRA DE LIMA"/>
    <s v="FINALIZADO"/>
    <x v="2295"/>
    <s v="CAMILLA MINHO"/>
    <s v="SYSTEM"/>
    <n v="46288"/>
    <x v="4"/>
    <s v="ATIVO"/>
    <d v="2026-02-18T00:00:00"/>
    <d v="2024-11-29T00:00:00"/>
    <d v="2024-11-29T00:00:00"/>
    <d v="2024-11-29T00:00:00"/>
    <x v="64"/>
    <x v="1"/>
    <s v="INTEGRAL"/>
    <m/>
  </r>
  <r>
    <x v="6332"/>
    <s v="9BM6931944B356862"/>
    <n v="147230"/>
    <n v="147230"/>
    <n v="0"/>
    <n v="1542"/>
    <n v="1848"/>
    <x v="30"/>
    <s v="LEAO DE JUDA SILMARA"/>
    <s v="CANCELADO"/>
    <x v="2296"/>
    <s v="DIEGO ALEJANDRO CORTES MOYA"/>
    <s v="LAURA APARECIDA SILVEIRA"/>
    <n v="698877"/>
    <x v="10"/>
    <s v="CANCELADO"/>
    <d v="2026-02-18T00:00:00"/>
    <d v="2025-08-26T00:00:00"/>
    <d v="2025-08-28T00:00:00"/>
    <d v="2025-08-28T00:00:00"/>
    <x v="64"/>
    <x v="2"/>
    <s v="INTEGRAL"/>
    <m/>
  </r>
  <r>
    <x v="6333"/>
    <s v="953658248DR334719"/>
    <n v="14419196"/>
    <n v="14419196"/>
    <n v="0"/>
    <n v="201"/>
    <n v="6179"/>
    <x v="4"/>
    <s v="ANA BEATRIZ PRIOSTE"/>
    <s v="FINALIZADO"/>
    <x v="1527"/>
    <s v="NAO USA"/>
    <s v="SYSTEM"/>
    <n v="45124"/>
    <x v="4"/>
    <s v="ATIVO"/>
    <d v="2026-02-18T00:00:00"/>
    <d v="2024-11-28T00:00:00"/>
    <d v="2024-11-29T00:00:00"/>
    <d v="2024-11-29T00:00:00"/>
    <x v="64"/>
    <x v="1"/>
    <s v="INTEGRAL"/>
    <m/>
  </r>
  <r>
    <x v="6334"/>
    <s v="9BSG4X200B3689438"/>
    <n v="25601"/>
    <n v="25601"/>
    <n v="0"/>
    <n v="7251"/>
    <n v="14639"/>
    <x v="16"/>
    <s v="CESAR CUNHA CAROLINO"/>
    <s v="CANCELADO"/>
    <x v="2297"/>
    <s v="JOÃO PAULO RIBEIRO PINTO"/>
    <s v="LAURA APARECIDA SILVEIRA"/>
    <n v="91021"/>
    <x v="6"/>
    <s v="CANCELADO"/>
    <d v="2026-02-18T00:00:00"/>
    <d v="2025-05-22T00:00:00"/>
    <d v="2025-06-10T00:00:00"/>
    <d v="2025-06-10T00:00:00"/>
    <x v="64"/>
    <x v="0"/>
    <s v="INTEGRAL"/>
    <m/>
  </r>
  <r>
    <x v="6335"/>
    <s v="9BG124JC05C405433"/>
    <n v="17776330"/>
    <n v="17776330"/>
    <n v="0"/>
    <n v="11374"/>
    <n v="20846"/>
    <x v="47"/>
    <s v="RAFAELLA BRENNER"/>
    <s v="CANCELADO"/>
    <x v="2290"/>
    <s v="LUCAS BELMIRO MENDES SANTOS"/>
    <s v="LAURA APARECIDA SILVEIRA"/>
    <n v="164135"/>
    <x v="5"/>
    <s v="CANCELADO"/>
    <d v="2026-02-18T00:00:00"/>
    <d v="2025-07-21T00:00:00"/>
    <d v="2025-07-22T00:00:00"/>
    <d v="2025-07-24T00:00:00"/>
    <x v="64"/>
    <x v="1"/>
    <s v="INTEGRAL"/>
    <m/>
  </r>
  <r>
    <x v="6336"/>
    <s v="91VG1354RRC213233"/>
    <n v="986"/>
    <n v="0"/>
    <n v="986"/>
    <n v="1042"/>
    <n v="16608"/>
    <x v="3"/>
    <s v="HUGO SIGAKI"/>
    <s v="CANCELADO"/>
    <x v="2294"/>
    <s v="VICTOR GABRIEL GOMES PICÃO"/>
    <s v="LAURA APARECIDA SILVEIRA"/>
    <n v="129819"/>
    <x v="2"/>
    <s v="CANCELADO"/>
    <d v="2026-02-18T00:00:00"/>
    <d v="2025-05-20T00:00:00"/>
    <d v="2025-06-25T00:00:00"/>
    <d v="2025-06-26T00:00:00"/>
    <x v="64"/>
    <x v="1"/>
    <s v="INTEGRAL"/>
    <m/>
  </r>
  <r>
    <x v="6337"/>
    <s v="9BM958461AB744236"/>
    <n v="147401"/>
    <n v="147401"/>
    <n v="0"/>
    <n v="1542"/>
    <n v="1848"/>
    <x v="30"/>
    <s v="LEAO DE JUDA SILMARA"/>
    <s v="CANCELADO"/>
    <x v="2296"/>
    <s v="DIEGO ALEJANDRO CORTES MOYA"/>
    <s v="LAURA APARECIDA SILVEIRA"/>
    <n v="698882"/>
    <x v="18"/>
    <s v="CANCELADO"/>
    <d v="2026-02-18T00:00:00"/>
    <d v="2025-08-26T00:00:00"/>
    <d v="2025-08-28T00:00:00"/>
    <d v="2025-08-28T00:00:00"/>
    <x v="64"/>
    <x v="2"/>
    <s v="INTEGRAL"/>
    <m/>
  </r>
  <r>
    <x v="6338"/>
    <s v="9EP071230G1001287"/>
    <n v="266"/>
    <n v="0"/>
    <n v="266"/>
    <n v="3287"/>
    <n v="5527"/>
    <x v="71"/>
    <s v="SAMUEL VICTOR MARTINS SOUSA"/>
    <s v="CANCELADO"/>
    <x v="2290"/>
    <s v="JANAINA CRISTINA DOS SANTOS"/>
    <s v="LAURA APARECIDA SILVEIRA"/>
    <n v="737550"/>
    <x v="14"/>
    <s v="CANCELADO"/>
    <d v="2026-02-18T00:00:00"/>
    <d v="2025-10-16T00:00:00"/>
    <d v="2025-10-21T00:00:00"/>
    <d v="2025-10-22T00:00:00"/>
    <x v="64"/>
    <x v="2"/>
    <s v="INTEGRAL"/>
    <m/>
  </r>
  <r>
    <x v="6339"/>
    <s v="9BM6931965B433399"/>
    <n v="147310"/>
    <n v="147310"/>
    <n v="0"/>
    <n v="1542"/>
    <n v="1848"/>
    <x v="30"/>
    <s v="LEAO DE JUDA SILMARA"/>
    <s v="CANCELADO"/>
    <x v="2296"/>
    <s v="DIEGO ALEJANDRO CORTES MOYA"/>
    <s v="LAURA APARECIDA SILVEIRA"/>
    <n v="698880"/>
    <x v="10"/>
    <s v="CANCELADO"/>
    <d v="2026-02-18T00:00:00"/>
    <d v="2025-08-26T00:00:00"/>
    <d v="2025-08-28T00:00:00"/>
    <d v="2025-08-28T00:00:00"/>
    <x v="64"/>
    <x v="2"/>
    <s v="INTEGRAL"/>
    <m/>
  </r>
  <r>
    <x v="6340"/>
    <s v="9ADG0933KKM442330"/>
    <n v="271"/>
    <n v="0"/>
    <n v="271"/>
    <n v="3287"/>
    <n v="5527"/>
    <x v="71"/>
    <s v="SAMUEL VICTOR MARTINS SOUSA"/>
    <s v="CANCELADO"/>
    <x v="2290"/>
    <s v="JANAINA CRISTINA DOS SANTOS"/>
    <s v="LAURA APARECIDA SILVEIRA"/>
    <n v="737557"/>
    <x v="16"/>
    <s v="CANCELADO"/>
    <d v="2026-02-18T00:00:00"/>
    <d v="2025-10-16T00:00:00"/>
    <d v="2025-10-21T00:00:00"/>
    <d v="2025-10-22T00:00:00"/>
    <x v="64"/>
    <x v="2"/>
    <s v="INTEGRAL"/>
    <m/>
  </r>
  <r>
    <x v="6341"/>
    <s v="93KP0S1F3LE166722"/>
    <n v="15930681"/>
    <n v="15930681"/>
    <n v="0"/>
    <n v="5946"/>
    <n v="9106"/>
    <x v="43"/>
    <s v="ODILON TADEU ZIMMERMANN"/>
    <s v="CANCELADO"/>
    <x v="2298"/>
    <s v="JOÃO PAULO RIBEIRO PINTO"/>
    <s v="LAURA APARECIDA SILVEIRA"/>
    <n v="68898"/>
    <x v="6"/>
    <s v="CANCELADO"/>
    <d v="2026-02-18T00:00:00"/>
    <d v="2025-01-29T00:00:00"/>
    <d v="2025-01-29T00:00:00"/>
    <d v="2025-01-29T00:00:00"/>
    <x v="64"/>
    <x v="1"/>
    <s v="INTEGRAL"/>
    <m/>
  </r>
  <r>
    <x v="6342"/>
    <s v="9ADG1133KKM442331"/>
    <n v="272"/>
    <n v="0"/>
    <n v="272"/>
    <n v="3287"/>
    <n v="5527"/>
    <x v="71"/>
    <s v="SAMUEL VICTOR MARTINS SOUSA"/>
    <s v="CANCELADO"/>
    <x v="2290"/>
    <s v="JANAINA CRISTINA DOS SANTOS"/>
    <s v="LAURA APARECIDA SILVEIRA"/>
    <n v="737555"/>
    <x v="12"/>
    <s v="CANCELADO"/>
    <d v="2026-02-18T00:00:00"/>
    <d v="2025-10-16T00:00:00"/>
    <d v="2025-10-21T00:00:00"/>
    <d v="2025-10-22T00:00:00"/>
    <x v="64"/>
    <x v="2"/>
    <s v="INTEGRAL"/>
    <m/>
  </r>
  <r>
    <x v="6343"/>
    <s v="9BSP8X200G3893493"/>
    <n v="205114"/>
    <n v="205114"/>
    <n v="0"/>
    <n v="201"/>
    <n v="6289"/>
    <x v="4"/>
    <s v="ANA BEATRIZ PRIOSTE"/>
    <s v="FINALIZADO"/>
    <x v="1527"/>
    <s v="NATHIELY DOS SANTOS MELLO"/>
    <s v="SYSTEM"/>
    <n v="46042"/>
    <x v="1"/>
    <s v="ATIVO"/>
    <d v="2026-02-18T00:00:00"/>
    <d v="2024-11-29T00:00:00"/>
    <d v="2024-11-29T00:00:00"/>
    <d v="2024-11-29T00:00:00"/>
    <x v="64"/>
    <x v="1"/>
    <s v="INTEGRAL"/>
    <m/>
  </r>
  <r>
    <x v="6344"/>
    <s v="94BA0752JJV057072"/>
    <n v="256"/>
    <n v="0"/>
    <n v="256"/>
    <n v="3287"/>
    <n v="5527"/>
    <x v="71"/>
    <s v="SAMUEL VICTOR MARTINS SOUSA"/>
    <s v="CANCELADO"/>
    <x v="2290"/>
    <s v="JANAINA CRISTINA DOS SANTOS"/>
    <s v="LAURA APARECIDA SILVEIRA"/>
    <n v="737543"/>
    <x v="12"/>
    <s v="CANCELADO"/>
    <d v="2026-02-18T00:00:00"/>
    <d v="2025-10-16T00:00:00"/>
    <d v="2025-10-21T00:00:00"/>
    <d v="2025-10-22T00:00:00"/>
    <x v="64"/>
    <x v="2"/>
    <s v="INTEGRAL"/>
    <m/>
  </r>
  <r>
    <x v="200"/>
    <s v="9BSR6X400S4096614"/>
    <n v="16813894"/>
    <n v="16813894"/>
    <n v="0"/>
    <n v="6878"/>
    <n v="14699"/>
    <x v="146"/>
    <s v="EMPRESAUTO SERVIÇOS LTDA SP"/>
    <s v="CANCELADO"/>
    <x v="2293"/>
    <s v="VICTOR GABRIEL GOMES PICÃO"/>
    <s v="LAURA APARECIDA SILVEIRA"/>
    <n v="115006"/>
    <x v="6"/>
    <s v="CANCELADO"/>
    <d v="2026-02-18T00:00:00"/>
    <d v="2025-04-24T00:00:00"/>
    <d v="2025-04-24T00:00:00"/>
    <d v="2025-04-24T00:00:00"/>
    <x v="64"/>
    <x v="1"/>
    <s v="INTEGRAL"/>
    <m/>
  </r>
  <r>
    <x v="6345"/>
    <s v="9AA07123GEC129956"/>
    <n v="262"/>
    <n v="0"/>
    <n v="262"/>
    <n v="3287"/>
    <n v="5527"/>
    <x v="71"/>
    <s v="SAMUEL VICTOR MARTINS SOUSA"/>
    <s v="CANCELADO"/>
    <x v="2290"/>
    <s v="JANAINA CRISTINA DOS SANTOS"/>
    <s v="LAURA APARECIDA SILVEIRA"/>
    <n v="737547"/>
    <x v="14"/>
    <s v="CANCELADO"/>
    <d v="2026-02-18T00:00:00"/>
    <d v="2025-10-16T00:00:00"/>
    <d v="2025-10-21T00:00:00"/>
    <d v="2025-10-22T00:00:00"/>
    <x v="64"/>
    <x v="2"/>
    <s v="INTEGRAL"/>
    <m/>
  </r>
  <r>
    <x v="6346"/>
    <s v="9BSR4X2A043558020"/>
    <n v="17381146"/>
    <n v="17381146"/>
    <n v="0"/>
    <n v="10067"/>
    <n v="17571"/>
    <x v="30"/>
    <s v="LEAO DE JUDA ALESSANDRA ELISE FRANCISCO"/>
    <s v="CANCELADO"/>
    <x v="2299"/>
    <s v="VICTOR GABRIEL GOMES PICÃO"/>
    <s v="LAURA APARECIDA SILVEIRA"/>
    <n v="139802"/>
    <x v="6"/>
    <s v="CANCELADO"/>
    <d v="2026-02-18T00:00:00"/>
    <d v="2025-06-02T00:00:00"/>
    <d v="2025-06-02T00:00:00"/>
    <d v="2025-06-02T00:00:00"/>
    <x v="64"/>
    <x v="1"/>
    <s v="INTEGRAL"/>
    <m/>
  </r>
  <r>
    <x v="6347"/>
    <s v="9BM9580345B435022"/>
    <n v="17411335"/>
    <n v="17411335"/>
    <n v="0"/>
    <n v="10599"/>
    <n v="18775"/>
    <x v="10"/>
    <s v="WAGNER MALVEIRO SILVA"/>
    <s v="CANCELADO"/>
    <x v="2300"/>
    <s v="JOÃO PAULO RIBEIRO PINTO"/>
    <s v="LAURA APARECIDA SILVEIRA"/>
    <n v="148668"/>
    <x v="5"/>
    <s v="CANCELADO"/>
    <d v="2026-02-18T00:00:00"/>
    <d v="2025-06-20T00:00:00"/>
    <d v="2025-06-25T00:00:00"/>
    <d v="2025-06-25T00:00:00"/>
    <x v="64"/>
    <x v="1"/>
    <s v="INTEGRAL"/>
    <m/>
  </r>
  <r>
    <x v="6348"/>
    <s v="91RB17022NC00254"/>
    <n v="7921"/>
    <n v="0"/>
    <n v="7921"/>
    <n v="4345"/>
    <n v="6168"/>
    <x v="17"/>
    <s v="JULIANO COSTA"/>
    <s v="FINALIZADO"/>
    <x v="2301"/>
    <s v="CAMILLA MINHO"/>
    <s v="SYSTEM"/>
    <n v="45059"/>
    <x v="3"/>
    <s v="ATIVO"/>
    <d v="2026-02-18T00:00:00"/>
    <d v="2024-11-28T00:00:00"/>
    <d v="2024-11-29T00:00:00"/>
    <d v="2024-11-29T00:00:00"/>
    <x v="64"/>
    <x v="1"/>
    <s v="INTEGRAL"/>
    <m/>
  </r>
  <r>
    <x v="6349"/>
    <s v="94BA1153KKV062487"/>
    <n v="253"/>
    <n v="0"/>
    <n v="253"/>
    <n v="3287"/>
    <n v="5527"/>
    <x v="71"/>
    <s v="SAMUEL VICTOR MARTINS SOUSA"/>
    <s v="CANCELADO"/>
    <x v="2290"/>
    <s v="JANAINA CRISTINA DOS SANTOS"/>
    <s v="LAURA APARECIDA SILVEIRA"/>
    <n v="737542"/>
    <x v="16"/>
    <s v="CANCELADO"/>
    <d v="2026-02-18T00:00:00"/>
    <d v="2025-10-16T00:00:00"/>
    <d v="2025-10-21T00:00:00"/>
    <d v="2025-10-22T00:00:00"/>
    <x v="64"/>
    <x v="2"/>
    <s v="INTEGRAL"/>
    <m/>
  </r>
  <r>
    <x v="6350"/>
    <s v="9BVRG30C9LE880566"/>
    <n v="17458134"/>
    <n v="17458134"/>
    <n v="0"/>
    <n v="10318"/>
    <n v="18107"/>
    <x v="12"/>
    <s v="JOAO PAULO DE OLIVEIRA BARBOSA"/>
    <s v="CANCELADO"/>
    <x v="2302"/>
    <s v="DIEGO ALEJANDRO CORTES MOYA"/>
    <s v="LAURA APARECIDA SILVEIRA"/>
    <n v="143907"/>
    <x v="5"/>
    <s v="CANCELADO"/>
    <d v="2026-02-18T00:00:00"/>
    <d v="2025-06-09T00:00:00"/>
    <d v="2025-06-09T00:00:00"/>
    <d v="2025-06-10T00:00:00"/>
    <x v="64"/>
    <x v="1"/>
    <s v="INTEGRAL"/>
    <m/>
  </r>
  <r>
    <x v="6351"/>
    <s v="9BVRG10A7ME891733"/>
    <n v="13948989"/>
    <n v="13948989"/>
    <n v="0"/>
    <n v="215"/>
    <n v="6271"/>
    <x v="4"/>
    <s v="ANA BEATRIZ PRIOSTE"/>
    <s v="FINALIZADO"/>
    <x v="407"/>
    <s v="NATHIELY DOS SANTOS MELLO"/>
    <s v="SYSTEM"/>
    <n v="45925"/>
    <x v="1"/>
    <s v="ATIVO"/>
    <d v="2026-02-18T00:00:00"/>
    <d v="2024-11-29T00:00:00"/>
    <d v="2024-11-29T00:00:00"/>
    <d v="2024-11-29T00:00:00"/>
    <x v="64"/>
    <x v="1"/>
    <s v="INTEGRAL"/>
    <m/>
  </r>
  <r>
    <x v="6352"/>
    <s v="97T0AN683EC002089"/>
    <n v="7374"/>
    <n v="0"/>
    <n v="7374"/>
    <n v="10159"/>
    <n v="12490"/>
    <x v="16"/>
    <s v="ALINE DAYLA UNIDADES"/>
    <s v="FINALIZADO"/>
    <x v="171"/>
    <s v="VICTOR GABRIEL GOMES PICÃO"/>
    <s v="SYSTEM"/>
    <n v="77537"/>
    <x v="2"/>
    <s v="ATIVO"/>
    <d v="2026-02-18T00:00:00"/>
    <d v="2024-11-26T00:00:00"/>
    <d v="2024-11-29T00:00:00"/>
    <d v="2024-11-29T00:00:00"/>
    <x v="64"/>
    <x v="0"/>
    <s v="INTEGRAL"/>
    <m/>
  </r>
  <r>
    <x v="6353"/>
    <s v="9BM958094EB958030"/>
    <n v="8171"/>
    <n v="8171"/>
    <n v="0"/>
    <n v="20731"/>
    <n v="12529"/>
    <x v="16"/>
    <s v="NICHOLAS DELGADO"/>
    <s v="FINALIZADO"/>
    <x v="2292"/>
    <s v="VICTOR GABRIEL GOMES PICÃO"/>
    <s v="SYSTEM"/>
    <n v="77761"/>
    <x v="5"/>
    <s v="ATIVO"/>
    <d v="2026-02-18T00:00:00"/>
    <d v="2024-11-28T00:00:00"/>
    <d v="2024-11-29T00:00:00"/>
    <d v="2024-11-29T00:00:00"/>
    <x v="64"/>
    <x v="0"/>
    <s v="INTEGRAL"/>
    <m/>
  </r>
  <r>
    <x v="6354"/>
    <s v="98PTSH430RB145467"/>
    <n v="12870"/>
    <n v="12870"/>
    <n v="0"/>
    <n v="19750"/>
    <n v="12664"/>
    <x v="6"/>
    <s v="JOSÉ ELIAS DOS SANTOS FILHO"/>
    <s v="FINALIZADO"/>
    <x v="79"/>
    <s v="VICTOR GABRIEL GOMES PICÃO"/>
    <s v="CAMILLA MINHO"/>
    <n v="78682"/>
    <x v="27"/>
    <s v="CANCELADO"/>
    <d v="2026-02-18T00:00:00"/>
    <d v="2024-12-09T00:00:00"/>
    <d v="2024-12-12T00:00:00"/>
    <d v="2024-12-12T00:00:00"/>
    <x v="64"/>
    <x v="0"/>
    <s v="INTEGRAL"/>
    <m/>
  </r>
  <r>
    <x v="6355"/>
    <s v="93ZS62TVZR8601604"/>
    <n v="16023518"/>
    <n v="16023518"/>
    <n v="0"/>
    <n v="6878"/>
    <n v="17705"/>
    <x v="146"/>
    <s v="EMPRESAUTO SERVIÇOS LTDA SP"/>
    <s v="CANCELADO"/>
    <x v="2293"/>
    <s v="VICTOR GABRIEL GOMES PICÃO"/>
    <s v="LAURA APARECIDA SILVEIRA"/>
    <n v="140739"/>
    <x v="5"/>
    <s v="CANCELADO"/>
    <d v="2026-02-18T00:00:00"/>
    <d v="2025-06-03T00:00:00"/>
    <d v="2025-06-10T00:00:00"/>
    <d v="2025-06-10T00:00:00"/>
    <x v="64"/>
    <x v="1"/>
    <s v="INTEGRAL"/>
    <m/>
  </r>
  <r>
    <x v="6356"/>
    <s v="9ADB0662FGM399128"/>
    <n v="17432"/>
    <n v="0"/>
    <n v="17432"/>
    <n v="7251"/>
    <n v="14639"/>
    <x v="16"/>
    <s v="CESAR CUNHA CAROLINO"/>
    <s v="CANCELADO"/>
    <x v="2297"/>
    <s v="JOÃO PAULO RIBEIRO PINTO"/>
    <s v="LAURA APARECIDA SILVEIRA"/>
    <n v="91024"/>
    <x v="3"/>
    <s v="CANCELADO"/>
    <d v="2026-02-18T00:00:00"/>
    <d v="2025-05-22T00:00:00"/>
    <d v="2025-06-10T00:00:00"/>
    <d v="2025-06-10T00:00:00"/>
    <x v="64"/>
    <x v="0"/>
    <s v="INTEGRAL"/>
    <m/>
  </r>
  <r>
    <x v="6357"/>
    <s v="9BVRT60D3SE611858"/>
    <n v="16023493"/>
    <n v="16023493"/>
    <n v="0"/>
    <n v="6878"/>
    <n v="17705"/>
    <x v="146"/>
    <s v="EMPRESAUTO SERVIÇOS LTDA SP"/>
    <s v="CANCELADO"/>
    <x v="2293"/>
    <s v="VICTOR GABRIEL GOMES PICÃO"/>
    <s v="LAURA APARECIDA SILVEIRA"/>
    <n v="140738"/>
    <x v="1"/>
    <s v="CANCELADO"/>
    <d v="2026-02-18T00:00:00"/>
    <d v="2025-06-03T00:00:00"/>
    <d v="2025-06-10T00:00:00"/>
    <d v="2025-06-10T00:00:00"/>
    <x v="64"/>
    <x v="1"/>
    <s v="INTEGRAL"/>
    <m/>
  </r>
  <r>
    <x v="6358"/>
    <s v="9ADG0712ABM320726"/>
    <n v="8854"/>
    <n v="0"/>
    <n v="8854"/>
    <n v="2227"/>
    <n v="6206"/>
    <x v="10"/>
    <s v="WAGNER MALVEIRO SILVA"/>
    <s v="FINALIZADO"/>
    <x v="2289"/>
    <s v="CAMILLA MINHO"/>
    <s v="SYSTEM"/>
    <n v="45287"/>
    <x v="3"/>
    <s v="CANCELADO"/>
    <d v="2026-02-18T00:00:00"/>
    <d v="2024-11-28T00:00:00"/>
    <d v="2024-11-29T00:00:00"/>
    <d v="2024-11-29T00:00:00"/>
    <x v="64"/>
    <x v="1"/>
    <s v="INTEGRAL"/>
    <m/>
  </r>
  <r>
    <x v="6359"/>
    <s v="9A9T4TJ42NCFB1438"/>
    <n v="5060"/>
    <n v="0"/>
    <n v="5060"/>
    <n v="20050"/>
    <n v="16318"/>
    <x v="3"/>
    <s v="PAULO LOCATELI"/>
    <s v="CANCELADO"/>
    <x v="1908"/>
    <s v="JOÃO PAULO RIBEIRO PINTO"/>
    <s v="LAURA APARECIDA SILVEIRA"/>
    <n v="100936"/>
    <x v="3"/>
    <s v="CANCELADO"/>
    <d v="2026-02-18T00:00:00"/>
    <d v="2025-11-06T00:00:00"/>
    <d v="2025-11-12T00:00:00"/>
    <d v="2025-11-12T00:00:00"/>
    <x v="64"/>
    <x v="0"/>
    <s v="INTEGRAL"/>
    <m/>
  </r>
  <r>
    <x v="6360"/>
    <s v="9AJG09400KAM57730"/>
    <n v="250"/>
    <n v="0"/>
    <n v="250"/>
    <n v="3287"/>
    <n v="5527"/>
    <x v="71"/>
    <s v="SAMUEL VICTOR MARTINS SOUSA"/>
    <s v="CANCELADO"/>
    <x v="2290"/>
    <s v="JANAINA CRISTINA DOS SANTOS"/>
    <s v="LAURA APARECIDA SILVEIRA"/>
    <n v="737539"/>
    <x v="16"/>
    <s v="CANCELADO"/>
    <d v="2026-02-18T00:00:00"/>
    <d v="2025-10-16T00:00:00"/>
    <d v="2025-10-21T00:00:00"/>
    <d v="2025-10-22T00:00:00"/>
    <x v="64"/>
    <x v="2"/>
    <s v="INTEGRAL"/>
    <m/>
  </r>
  <r>
    <x v="6361"/>
    <s v="9BVAS02C0AE751796"/>
    <n v="14210698"/>
    <n v="14210698"/>
    <n v="0"/>
    <n v="4222"/>
    <n v="5997"/>
    <x v="0"/>
    <s v="MILENA DALBOSCO"/>
    <s v="FINALIZADO"/>
    <x v="2284"/>
    <s v="NATHIELY DOS SANTOS MELLO"/>
    <s v="SYSTEM"/>
    <n v="43736"/>
    <x v="6"/>
    <s v="ATIVO"/>
    <d v="2026-02-18T00:00:00"/>
    <d v="2024-11-26T00:00:00"/>
    <d v="2024-11-29T00:00:00"/>
    <d v="2024-11-29T00:00:00"/>
    <x v="64"/>
    <x v="1"/>
    <s v="INTEGRAL"/>
    <m/>
  </r>
  <r>
    <x v="6362"/>
    <s v="9535J8271BR167067"/>
    <n v="14517477"/>
    <n v="14517477"/>
    <n v="0"/>
    <n v="4356"/>
    <n v="6198"/>
    <x v="15"/>
    <s v="EMANUELE DA SILVA CARAÇA"/>
    <s v="FINALIZADO"/>
    <x v="2303"/>
    <s v="KEVIN LICHTENFELZ"/>
    <s v="SYSTEM"/>
    <n v="45241"/>
    <x v="4"/>
    <s v="ATIVO"/>
    <d v="2026-02-18T00:00:00"/>
    <d v="2024-11-28T00:00:00"/>
    <d v="2024-11-29T00:00:00"/>
    <d v="2024-11-29T00:00:00"/>
    <x v="64"/>
    <x v="1"/>
    <s v="INTEGRAL"/>
    <m/>
  </r>
  <r>
    <x v="6363"/>
    <s v="9BSG4X200A3669604"/>
    <n v="14472633"/>
    <n v="14472633"/>
    <n v="0"/>
    <n v="4424"/>
    <n v="6322"/>
    <x v="10"/>
    <s v="WAGNER MALVEIRO SILVA"/>
    <s v="FINALIZADO"/>
    <x v="2304"/>
    <s v="NAO USA"/>
    <s v="SYSTEM"/>
    <n v="46301"/>
    <x v="5"/>
    <s v="CANCELADO"/>
    <d v="2026-02-18T00:00:00"/>
    <d v="2024-11-29T00:00:00"/>
    <d v="2024-11-29T00:00:00"/>
    <d v="2024-11-29T00:00:00"/>
    <x v="64"/>
    <x v="1"/>
    <s v="INTEGRAL"/>
    <m/>
  </r>
  <r>
    <x v="6364"/>
    <s v="94BA1102LLV075463"/>
    <n v="10126"/>
    <n v="0"/>
    <n v="10126"/>
    <n v="4356"/>
    <n v="6198"/>
    <x v="15"/>
    <s v="EMANUELE DA SILVA CARAÇA"/>
    <s v="FINALIZADO"/>
    <x v="2303"/>
    <s v="KEVIN LICHTENFELZ"/>
    <s v="SYSTEM"/>
    <n v="45238"/>
    <x v="3"/>
    <s v="ATIVO"/>
    <d v="2026-02-18T00:00:00"/>
    <d v="2024-11-28T00:00:00"/>
    <d v="2024-11-29T00:00:00"/>
    <d v="2024-11-29T00:00:00"/>
    <x v="64"/>
    <x v="1"/>
    <s v="INTEGRAL"/>
    <m/>
  </r>
  <r>
    <x v="6365"/>
    <s v="9BVA4B2A0WE666807"/>
    <n v="14508297"/>
    <n v="14508297"/>
    <n v="0"/>
    <n v="4341"/>
    <n v="6163"/>
    <x v="16"/>
    <s v="LUCAS EDUARDO ALVES MAXIMO DOS REIS"/>
    <s v="FINALIZADO"/>
    <x v="2305"/>
    <s v="JOÃO PAULO RIBEIRO PINTO"/>
    <s v="SYSTEM"/>
    <n v="45008"/>
    <x v="5"/>
    <s v="ATIVO"/>
    <d v="2026-02-18T00:00:00"/>
    <d v="2024-11-28T00:00:00"/>
    <d v="2024-11-29T00:00:00"/>
    <d v="2024-11-29T00:00:00"/>
    <x v="64"/>
    <x v="1"/>
    <s v="INTEGRAL"/>
    <m/>
  </r>
  <r>
    <x v="6366"/>
    <s v="9BVRG20A7LE880042"/>
    <n v="13968178"/>
    <n v="13968178"/>
    <n v="0"/>
    <n v="215"/>
    <n v="6272"/>
    <x v="4"/>
    <s v="ANA BEATRIZ PRIOSTE"/>
    <s v="FINALIZADO"/>
    <x v="407"/>
    <s v="NATHIELY DOS SANTOS MELLO"/>
    <s v="SYSTEM"/>
    <n v="45928"/>
    <x v="4"/>
    <s v="ATIVO"/>
    <d v="2026-02-18T00:00:00"/>
    <d v="2024-11-29T00:00:00"/>
    <d v="2024-11-29T00:00:00"/>
    <d v="2024-11-29T00:00:00"/>
    <x v="64"/>
    <x v="1"/>
    <s v="INTEGRAL"/>
    <m/>
  </r>
  <r>
    <x v="6367"/>
    <s v="9BVAG20CXDE801696"/>
    <n v="17775749"/>
    <n v="17775749"/>
    <n v="0"/>
    <n v="11374"/>
    <n v="21226"/>
    <x v="47"/>
    <s v="RAFAELLA BRENNER"/>
    <s v="CANCELADO"/>
    <x v="2290"/>
    <s v="VICTOR GABRIEL GOMES PICÃO"/>
    <s v="LAURA APARECIDA SILVEIRA"/>
    <n v="166876"/>
    <x v="0"/>
    <s v="CANCELADO"/>
    <d v="2026-02-18T00:00:00"/>
    <d v="2025-07-25T00:00:00"/>
    <d v="2025-07-25T00:00:00"/>
    <d v="2025-07-25T00:00:00"/>
    <x v="64"/>
    <x v="1"/>
    <s v="INTEGRAL"/>
    <m/>
  </r>
  <r>
    <x v="6368"/>
    <s v="9BG148MK0LC424605"/>
    <n v="17776387"/>
    <n v="17776387"/>
    <n v="0"/>
    <n v="11374"/>
    <n v="20846"/>
    <x v="47"/>
    <s v="RAFAELLA BRENNER"/>
    <s v="CANCELADO"/>
    <x v="2290"/>
    <s v="LUCAS BELMIRO MENDES SANTOS"/>
    <s v="LAURA APARECIDA SILVEIRA"/>
    <n v="164138"/>
    <x v="6"/>
    <s v="CANCELADO"/>
    <d v="2026-02-18T00:00:00"/>
    <d v="2025-07-21T00:00:00"/>
    <d v="2025-07-22T00:00:00"/>
    <d v="2025-07-24T00:00:00"/>
    <x v="64"/>
    <x v="1"/>
    <s v="INTEGRAL"/>
    <m/>
  </r>
  <r>
    <x v="6369"/>
    <s v="9BM963403RB350609"/>
    <n v="13951997"/>
    <n v="13951997"/>
    <n v="0"/>
    <n v="215"/>
    <n v="6274"/>
    <x v="4"/>
    <s v="ANA BEATRIZ PRIOSTE"/>
    <s v="FINALIZADO"/>
    <x v="407"/>
    <s v="NATHIELY DOS SANTOS MELLO"/>
    <s v="SYSTEM"/>
    <n v="45935"/>
    <x v="4"/>
    <s v="ATIVO"/>
    <d v="2026-02-18T00:00:00"/>
    <d v="2024-11-29T00:00:00"/>
    <d v="2024-11-29T00:00:00"/>
    <d v="2024-11-29T00:00:00"/>
    <x v="64"/>
    <x v="1"/>
    <s v="INTEGRAL"/>
    <m/>
  </r>
  <r>
    <x v="6370"/>
    <s v="9BWBE72S75R518732"/>
    <n v="14562970"/>
    <n v="14562970"/>
    <n v="0"/>
    <n v="4377"/>
    <n v="6251"/>
    <x v="78"/>
    <s v="EMANUELE DA SILVA CARAÇA"/>
    <s v="FINALIZADO"/>
    <x v="715"/>
    <s v="CAMILLA MINHO"/>
    <s v="SYSTEM"/>
    <n v="45786"/>
    <x v="0"/>
    <s v="ATIVO"/>
    <d v="2026-02-18T00:00:00"/>
    <d v="2024-11-29T00:00:00"/>
    <d v="2024-11-29T00:00:00"/>
    <d v="2024-11-29T00:00:00"/>
    <x v="64"/>
    <x v="1"/>
    <s v="INTEGRAL"/>
    <m/>
  </r>
  <r>
    <x v="6371"/>
    <s v="97T0AN442MC009826"/>
    <n v="10199"/>
    <n v="0"/>
    <n v="10199"/>
    <n v="4921"/>
    <n v="7206"/>
    <x v="9"/>
    <s v="QUEILA DE CAMARGO REIS DOS SANTOS"/>
    <s v="CANCELADO"/>
    <x v="2286"/>
    <s v="LUCAS BELMIRO MENDES SANTOS"/>
    <s v="LAURA APARECIDA SILVEIRA"/>
    <n v="53359"/>
    <x v="3"/>
    <s v="CANCELADO"/>
    <d v="2026-02-18T00:00:00"/>
    <d v="2024-12-17T00:00:00"/>
    <d v="2024-12-18T00:00:00"/>
    <d v="2024-12-19T00:00:00"/>
    <x v="64"/>
    <x v="1"/>
    <s v="INTEGRAL"/>
    <m/>
  </r>
  <r>
    <x v="6372"/>
    <s v="9BSR6X400R4076348"/>
    <n v="16172951"/>
    <n v="16172951"/>
    <n v="0"/>
    <n v="6878"/>
    <n v="11606"/>
    <x v="146"/>
    <s v="EMPRESAUTO SERVIÇOS LTDA SP"/>
    <s v="CANCELADO"/>
    <x v="2293"/>
    <s v="LUCAS LOBO DIDUR"/>
    <s v="LAURA APARECIDA SILVEIRA"/>
    <n v="88587"/>
    <x v="6"/>
    <s v="CANCELADO"/>
    <d v="2026-02-18T00:00:00"/>
    <d v="2025-03-10T00:00:00"/>
    <d v="2025-03-10T00:00:00"/>
    <d v="2025-03-10T00:00:00"/>
    <x v="64"/>
    <x v="1"/>
    <s v="INTEGRAL"/>
    <m/>
  </r>
  <r>
    <x v="6373"/>
    <s v="9A9SR3ECARPEJ5170"/>
    <n v="7928"/>
    <n v="0"/>
    <n v="7928"/>
    <n v="4345"/>
    <n v="6168"/>
    <x v="17"/>
    <s v="JULIANO COSTA"/>
    <s v="FINALIZADO"/>
    <x v="2301"/>
    <s v="CAMILLA MINHO"/>
    <s v="SYSTEM"/>
    <n v="45065"/>
    <x v="2"/>
    <s v="ATIVO"/>
    <d v="2026-02-18T00:00:00"/>
    <d v="2024-11-28T00:00:00"/>
    <d v="2024-11-29T00:00:00"/>
    <d v="2024-11-29T00:00:00"/>
    <x v="64"/>
    <x v="1"/>
    <s v="INTEGRAL"/>
    <m/>
  </r>
  <r>
    <x v="6374"/>
    <s v="9AJM06500KAM57732"/>
    <n v="251"/>
    <n v="0"/>
    <n v="251"/>
    <n v="3287"/>
    <n v="5527"/>
    <x v="71"/>
    <s v="SAMUEL VICTOR MARTINS SOUSA"/>
    <s v="CANCELADO"/>
    <x v="2290"/>
    <s v="JANAINA CRISTINA DOS SANTOS"/>
    <s v="LAURA APARECIDA SILVEIRA"/>
    <n v="737537"/>
    <x v="12"/>
    <s v="CANCELADO"/>
    <d v="2026-02-18T00:00:00"/>
    <d v="2025-10-16T00:00:00"/>
    <d v="2025-10-21T00:00:00"/>
    <d v="2025-10-22T00:00:00"/>
    <x v="64"/>
    <x v="2"/>
    <s v="INTEGRAL"/>
    <m/>
  </r>
  <r>
    <x v="6375"/>
    <s v="9BVASG0C2BE768063"/>
    <n v="6555"/>
    <n v="6555"/>
    <n v="0"/>
    <n v="4492"/>
    <n v="16184"/>
    <x v="43"/>
    <s v="ALINE DAYLA UNIDADES"/>
    <s v="CANCELADO"/>
    <x v="2306"/>
    <s v="JOÃO PAULO RIBEIRO PINTO"/>
    <s v="CAMILLA MINHO"/>
    <n v="100180"/>
    <x v="5"/>
    <s v="CANCELADO"/>
    <d v="2026-02-18T00:00:00"/>
    <d v="2025-10-23T00:00:00"/>
    <d v="2025-10-24T00:00:00"/>
    <d v="2025-10-24T00:00:00"/>
    <x v="64"/>
    <x v="0"/>
    <s v="INTEGRAL"/>
    <m/>
  </r>
  <r>
    <x v="6376"/>
    <s v="9EP071230G1001286"/>
    <n v="265"/>
    <n v="0"/>
    <n v="265"/>
    <n v="3287"/>
    <n v="5527"/>
    <x v="71"/>
    <s v="SAMUEL VICTOR MARTINS SOUSA"/>
    <s v="CANCELADO"/>
    <x v="2290"/>
    <s v="JANAINA CRISTINA DOS SANTOS"/>
    <s v="LAURA APARECIDA SILVEIRA"/>
    <n v="737551"/>
    <x v="16"/>
    <s v="CANCELADO"/>
    <d v="2026-02-18T00:00:00"/>
    <d v="2025-10-16T00:00:00"/>
    <d v="2025-10-21T00:00:00"/>
    <d v="2025-10-22T00:00:00"/>
    <x v="64"/>
    <x v="2"/>
    <s v="INTEGRAL"/>
    <m/>
  </r>
  <r>
    <x v="6377"/>
    <s v="9BVRG40D7NE925229"/>
    <n v="16023415"/>
    <n v="16023415"/>
    <n v="0"/>
    <n v="6878"/>
    <n v="17705"/>
    <x v="146"/>
    <s v="EMPRESAUTO SERVIÇOS LTDA SP"/>
    <s v="CANCELADO"/>
    <x v="2293"/>
    <s v="VICTOR GABRIEL GOMES PICÃO"/>
    <s v="LAURA APARECIDA SILVEIRA"/>
    <n v="140731"/>
    <x v="6"/>
    <s v="CANCELADO"/>
    <d v="2026-02-18T00:00:00"/>
    <d v="2025-06-03T00:00:00"/>
    <d v="2025-06-10T00:00:00"/>
    <d v="2025-06-10T00:00:00"/>
    <x v="64"/>
    <x v="1"/>
    <s v="INTEGRAL"/>
    <m/>
  </r>
  <r>
    <x v="6378"/>
    <s v="9BVAG40DXEE814822"/>
    <n v="17540070"/>
    <n v="17540070"/>
    <n v="0"/>
    <n v="5360"/>
    <n v="18898"/>
    <x v="3"/>
    <s v="PAULO HENRIQUE DE SOUZA LOCATELI"/>
    <s v="CANCELADO"/>
    <x v="1908"/>
    <s v="LUCAS LOBO DIDUR"/>
    <s v="LAURA APARECIDA SILVEIRA"/>
    <n v="149647"/>
    <x v="6"/>
    <s v="CANCELADO"/>
    <d v="2026-02-18T00:00:00"/>
    <d v="2025-06-23T00:00:00"/>
    <d v="2025-06-25T00:00:00"/>
    <d v="2025-06-25T00:00:00"/>
    <x v="64"/>
    <x v="1"/>
    <s v="INTEGRAL"/>
    <m/>
  </r>
  <r>
    <x v="6379"/>
    <s v="9BVAS02A0BE780862"/>
    <n v="16429906"/>
    <n v="16429906"/>
    <n v="0"/>
    <n v="8098"/>
    <n v="13596"/>
    <x v="44"/>
    <s v="RODRIGO ALMEIDA"/>
    <s v="CANCELADO"/>
    <x v="2282"/>
    <s v="VICTOR GABRIEL GOMES PICÃO"/>
    <s v="LAURA APARECIDA SILVEIRA"/>
    <n v="104564"/>
    <x v="6"/>
    <s v="CANCELADO"/>
    <d v="2026-02-18T00:00:00"/>
    <d v="2025-04-04T00:00:00"/>
    <d v="2025-04-04T00:00:00"/>
    <d v="2025-04-04T00:00:00"/>
    <x v="64"/>
    <x v="1"/>
    <s v="INTEGRAL"/>
    <m/>
  </r>
  <r>
    <x v="6380"/>
    <s v="9A9T4TJ42NCFB1437"/>
    <n v="6066"/>
    <n v="0"/>
    <n v="6066"/>
    <n v="20050"/>
    <n v="16318"/>
    <x v="3"/>
    <s v="PAULO LOCATELI"/>
    <s v="CANCELADO"/>
    <x v="1908"/>
    <s v="JOÃO PAULO RIBEIRO PINTO"/>
    <s v="LAURA APARECIDA SILVEIRA"/>
    <n v="100935"/>
    <x v="2"/>
    <s v="CANCELADO"/>
    <d v="2026-02-18T00:00:00"/>
    <d v="2025-11-06T00:00:00"/>
    <d v="2025-11-12T00:00:00"/>
    <d v="2025-11-12T00:00:00"/>
    <x v="64"/>
    <x v="0"/>
    <s v="INTEGRAL"/>
    <m/>
  </r>
  <r>
    <x v="6381"/>
    <s v="9BVRG40D8ME907379"/>
    <n v="14214348"/>
    <n v="14214348"/>
    <n v="0"/>
    <n v="4389"/>
    <n v="6264"/>
    <x v="36"/>
    <s v="RITHIELI FERREIRA DE LIMA"/>
    <s v="FINALIZADO"/>
    <x v="1966"/>
    <s v="CAMILLA MINHO"/>
    <s v="SYSTEM"/>
    <n v="45873"/>
    <x v="0"/>
    <s v="ATIVO"/>
    <d v="2026-02-18T00:00:00"/>
    <d v="2024-11-29T00:00:00"/>
    <d v="2024-11-29T00:00:00"/>
    <d v="2024-11-29T00:00:00"/>
    <x v="64"/>
    <x v="1"/>
    <s v="INTEGRAL"/>
    <m/>
  </r>
  <r>
    <x v="6382"/>
    <s v="9BM958156KB142080"/>
    <n v="14563097"/>
    <n v="14563097"/>
    <n v="0"/>
    <n v="4377"/>
    <n v="6251"/>
    <x v="78"/>
    <s v="EMANUELE DA SILVA CARAÇA"/>
    <s v="FINALIZADO"/>
    <x v="715"/>
    <s v="CAMILLA MINHO"/>
    <s v="SYSTEM"/>
    <n v="45784"/>
    <x v="5"/>
    <s v="ATIVO"/>
    <d v="2026-02-18T00:00:00"/>
    <d v="2024-11-29T00:00:00"/>
    <d v="2024-11-29T00:00:00"/>
    <d v="2024-11-29T00:00:00"/>
    <x v="64"/>
    <x v="1"/>
    <s v="INTEGRAL"/>
    <m/>
  </r>
  <r>
    <x v="6383"/>
    <s v="91RB17022NC000252"/>
    <n v="7923"/>
    <n v="0"/>
    <n v="7923"/>
    <n v="4345"/>
    <n v="6168"/>
    <x v="17"/>
    <s v="JULIANO COSTA"/>
    <s v="FINALIZADO"/>
    <x v="2301"/>
    <s v="CAMILLA MINHO"/>
    <s v="SYSTEM"/>
    <n v="45059"/>
    <x v="3"/>
    <s v="ATIVO"/>
    <d v="2026-02-18T00:00:00"/>
    <d v="2024-11-28T00:00:00"/>
    <d v="2024-11-29T00:00:00"/>
    <d v="2024-11-29T00:00:00"/>
    <x v="64"/>
    <x v="1"/>
    <s v="INTEGRAL"/>
    <m/>
  </r>
  <r>
    <x v="6384"/>
    <s v="91RD17012NC000253"/>
    <n v="7922"/>
    <n v="0"/>
    <n v="7922"/>
    <n v="4345"/>
    <n v="6168"/>
    <x v="17"/>
    <s v="JULIANO COSTA"/>
    <s v="FINALIZADO"/>
    <x v="2301"/>
    <s v="CAMILLA MINHO"/>
    <s v="SYSTEM"/>
    <n v="45059"/>
    <x v="3"/>
    <s v="ATIVO"/>
    <d v="2026-02-18T00:00:00"/>
    <d v="2024-11-28T00:00:00"/>
    <d v="2024-11-29T00:00:00"/>
    <d v="2024-11-29T00:00:00"/>
    <x v="64"/>
    <x v="1"/>
    <s v="INTEGRAL"/>
    <m/>
  </r>
  <r>
    <x v="6385"/>
    <s v="3GNCJ8CZ6KL400760"/>
    <n v="17776478"/>
    <n v="17776478"/>
    <n v="0"/>
    <n v="11374"/>
    <n v="20846"/>
    <x v="47"/>
    <s v="RAFAELLA BRENNER"/>
    <s v="CANCELADO"/>
    <x v="2290"/>
    <s v="LUCAS BELMIRO MENDES SANTOS"/>
    <s v="LAURA APARECIDA SILVEIRA"/>
    <n v="164149"/>
    <x v="0"/>
    <s v="CANCELADO"/>
    <d v="2026-02-18T00:00:00"/>
    <d v="2025-07-21T00:00:00"/>
    <d v="2025-07-22T00:00:00"/>
    <d v="2025-07-24T00:00:00"/>
    <x v="64"/>
    <x v="1"/>
    <s v="INTEGRAL"/>
    <m/>
  </r>
  <r>
    <x v="6386"/>
    <s v="9BVAG40D5EE819911"/>
    <n v="17505277"/>
    <n v="17505277"/>
    <n v="0"/>
    <n v="5360"/>
    <n v="18600"/>
    <x v="3"/>
    <s v="PAULO HENRIQUE DE SOUZA LOCATELI"/>
    <s v="CANCELADO"/>
    <x v="1908"/>
    <s v="VICTOR GABRIEL GOMES PICÃO"/>
    <s v="LAURA APARECIDA SILVEIRA"/>
    <n v="147454"/>
    <x v="6"/>
    <s v="CANCELADO"/>
    <d v="2026-02-18T00:00:00"/>
    <d v="2025-06-17T00:00:00"/>
    <d v="2025-06-18T00:00:00"/>
    <d v="2025-06-18T00:00:00"/>
    <x v="64"/>
    <x v="1"/>
    <s v="INTEGRAL"/>
    <m/>
  </r>
  <r>
    <x v="6387"/>
    <s v="9AJG09400PAM59592"/>
    <n v="10150"/>
    <n v="0"/>
    <n v="10150"/>
    <n v="2684"/>
    <n v="6216"/>
    <x v="3"/>
    <s v="JOSE LUIZ DOS SANTOS FILHO"/>
    <s v="FINALIZADO"/>
    <x v="2283"/>
    <s v="JANAINA CRISTINA DOS SANTOS"/>
    <s v="SYSTEM"/>
    <n v="45388"/>
    <x v="2"/>
    <s v="ATIVO"/>
    <d v="2026-02-18T00:00:00"/>
    <d v="2024-11-28T00:00:00"/>
    <d v="2024-11-29T00:00:00"/>
    <d v="2024-11-29T00:00:00"/>
    <x v="64"/>
    <x v="1"/>
    <s v="INTEGRAL"/>
    <m/>
  </r>
  <r>
    <x v="6388"/>
    <s v="9BFVEADS7JBS43969"/>
    <n v="14563247"/>
    <n v="14563247"/>
    <n v="0"/>
    <n v="4377"/>
    <n v="6251"/>
    <x v="78"/>
    <s v="EMANUELE DA SILVA CARAÇA"/>
    <s v="FINALIZADO"/>
    <x v="715"/>
    <s v="CAMILLA MINHO"/>
    <s v="SYSTEM"/>
    <n v="45785"/>
    <x v="5"/>
    <s v="ATIVO"/>
    <d v="2026-02-18T00:00:00"/>
    <d v="2024-11-29T00:00:00"/>
    <d v="2024-11-29T00:00:00"/>
    <d v="2024-11-29T00:00:00"/>
    <x v="64"/>
    <x v="1"/>
    <s v="INTEGRAL"/>
    <m/>
  </r>
  <r>
    <x v="6389"/>
    <s v="34403312471973"/>
    <n v="15786635"/>
    <n v="15786635"/>
    <n v="0"/>
    <n v="4965"/>
    <n v="7279"/>
    <x v="9"/>
    <s v="WELERSON FERREIRA GOMES DA SILVA"/>
    <s v="CANCELADO"/>
    <x v="1726"/>
    <s v="ARTUR MATOS"/>
    <s v="LAURA APARECIDA SILVEIRA"/>
    <n v="53838"/>
    <x v="5"/>
    <s v="CANCELADO"/>
    <d v="2026-02-18T00:00:00"/>
    <d v="2024-12-18T00:00:00"/>
    <d v="2024-12-19T00:00:00"/>
    <d v="2024-12-19T00:00:00"/>
    <x v="64"/>
    <x v="1"/>
    <s v="INTEGRAL"/>
    <m/>
  </r>
  <r>
    <x v="6390"/>
    <s v="9BSG6X200R4045006"/>
    <n v="14835076"/>
    <n v="14835076"/>
    <n v="0"/>
    <n v="6306"/>
    <n v="9891"/>
    <x v="37"/>
    <s v="JOSÉ ELIAS DOS SANTOS FILHO"/>
    <s v="CANCELADO"/>
    <x v="818"/>
    <s v="ARTUR MATOS"/>
    <s v="LAURA APARECIDA SILVEIRA"/>
    <n v="75121"/>
    <x v="6"/>
    <s v="CANCELADO"/>
    <d v="2026-02-18T00:00:00"/>
    <d v="2025-02-11T00:00:00"/>
    <d v="2025-02-11T00:00:00"/>
    <d v="2025-02-11T00:00:00"/>
    <x v="64"/>
    <x v="1"/>
    <s v="INTEGRAL"/>
    <m/>
  </r>
  <r>
    <x v="6391"/>
    <s v="9BG124GJ09C406932"/>
    <n v="17776436"/>
    <n v="17776436"/>
    <n v="0"/>
    <n v="11374"/>
    <n v="20846"/>
    <x v="47"/>
    <s v="RAFAELLA BRENNER"/>
    <s v="CANCELADO"/>
    <x v="2290"/>
    <s v="LUCAS BELMIRO MENDES SANTOS"/>
    <s v="LAURA APARECIDA SILVEIRA"/>
    <n v="164145"/>
    <x v="5"/>
    <s v="CANCELADO"/>
    <d v="2026-02-18T00:00:00"/>
    <d v="2025-07-21T00:00:00"/>
    <d v="2025-07-22T00:00:00"/>
    <d v="2025-07-24T00:00:00"/>
    <x v="64"/>
    <x v="1"/>
    <s v="INTEGRAL"/>
    <m/>
  </r>
  <r>
    <x v="6392"/>
    <s v="9BSP8X200S4086782"/>
    <n v="14557040"/>
    <n v="14557040"/>
    <n v="0"/>
    <n v="4365"/>
    <n v="6218"/>
    <x v="62"/>
    <s v="JOÃO BATISTA VOLPATO"/>
    <s v="FINALIZADO"/>
    <x v="2307"/>
    <s v="CAMILLA MINHO"/>
    <s v="SYSTEM"/>
    <n v="45393"/>
    <x v="6"/>
    <s v="ATIVO"/>
    <d v="2026-02-18T00:00:00"/>
    <d v="2024-11-29T00:00:00"/>
    <d v="2024-11-29T00:00:00"/>
    <d v="2024-11-29T00:00:00"/>
    <x v="64"/>
    <x v="1"/>
    <s v="INTEGRAL"/>
    <m/>
  </r>
  <r>
    <x v="6393"/>
    <s v="9BVRG30C0GE834477"/>
    <n v="12287"/>
    <n v="12287"/>
    <n v="0"/>
    <n v="14642"/>
    <n v="12548"/>
    <x v="49"/>
    <s v="DANYELA DIAS"/>
    <s v="FINALIZADO"/>
    <x v="2308"/>
    <s v="NAO USA"/>
    <s v="CAMILLA MINHO"/>
    <n v="77902"/>
    <x v="6"/>
    <s v="CANCELADO"/>
    <d v="2026-02-18T00:00:00"/>
    <d v="2024-11-28T00:00:00"/>
    <d v="2024-12-10T00:00:00"/>
    <d v="2024-12-10T00:00:00"/>
    <x v="64"/>
    <x v="0"/>
    <s v="INTEGRAL"/>
    <m/>
  </r>
  <r>
    <x v="6394"/>
    <s v="9AJM06500PAM59594"/>
    <n v="10152"/>
    <n v="0"/>
    <n v="10152"/>
    <n v="2684"/>
    <n v="6216"/>
    <x v="3"/>
    <s v="JOSE LUIZ DOS SANTOS FILHO"/>
    <s v="FINALIZADO"/>
    <x v="2283"/>
    <s v="JANAINA CRISTINA DOS SANTOS"/>
    <s v="SYSTEM"/>
    <n v="45387"/>
    <x v="3"/>
    <s v="ATIVO"/>
    <d v="2026-02-18T00:00:00"/>
    <d v="2024-11-28T00:00:00"/>
    <d v="2024-11-29T00:00:00"/>
    <d v="2024-11-29T00:00:00"/>
    <x v="64"/>
    <x v="1"/>
    <s v="INTEGRAL"/>
    <m/>
  </r>
  <r>
    <x v="6395"/>
    <s v="9AJG09400PAM59587"/>
    <n v="10155"/>
    <n v="0"/>
    <n v="10155"/>
    <n v="2684"/>
    <n v="6217"/>
    <x v="3"/>
    <s v="JOSE LUIZ DOS SANTOS FILHO"/>
    <s v="FINALIZADO"/>
    <x v="2283"/>
    <s v="JANAINA CRISTINA DOS SANTOS"/>
    <s v="SYSTEM"/>
    <n v="45390"/>
    <x v="3"/>
    <s v="ATIVO"/>
    <d v="2026-02-18T00:00:00"/>
    <d v="2024-11-28T00:00:00"/>
    <d v="2024-11-29T00:00:00"/>
    <d v="2024-11-29T00:00:00"/>
    <x v="64"/>
    <x v="1"/>
    <s v="INTEGRAL"/>
    <m/>
  </r>
  <r>
    <x v="6396"/>
    <s v="9BVRG30D2LE884755"/>
    <n v="14563951"/>
    <n v="14563951"/>
    <n v="0"/>
    <n v="4921"/>
    <n v="7206"/>
    <x v="9"/>
    <s v="QUEILA DE CAMARGO REIS DOS SANTOS"/>
    <s v="CANCELADO"/>
    <x v="2286"/>
    <s v="LUCAS BELMIRO MENDES SANTOS"/>
    <s v="LAURA APARECIDA SILVEIRA"/>
    <n v="53358"/>
    <x v="6"/>
    <s v="CANCELADO"/>
    <d v="2026-02-18T00:00:00"/>
    <d v="2024-12-17T00:00:00"/>
    <d v="2024-12-18T00:00:00"/>
    <d v="2024-12-19T00:00:00"/>
    <x v="64"/>
    <x v="1"/>
    <s v="INTEGRAL"/>
    <m/>
  </r>
  <r>
    <x v="6397"/>
    <s v="9BM695304GB012809"/>
    <n v="1142"/>
    <n v="1142"/>
    <n v="0"/>
    <n v="220"/>
    <n v="236"/>
    <x v="137"/>
    <s v="R101 CORRETORA DE SEGUROS LTDA"/>
    <s v="CANCELADO"/>
    <x v="2309"/>
    <s v="LUCAS BELMIRO MENDES SANTOS"/>
    <s v="LAURA APARECIDA SILVEIRA"/>
    <n v="678223"/>
    <x v="13"/>
    <s v="CANCELADO"/>
    <d v="2026-02-18T00:00:00"/>
    <d v="2025-08-06T00:00:00"/>
    <d v="2025-08-06T00:00:00"/>
    <d v="2025-08-06T00:00:00"/>
    <x v="64"/>
    <x v="2"/>
    <s v="INTEGRAL"/>
    <m/>
  </r>
  <r>
    <x v="6398"/>
    <s v="94BA1022JJV057071"/>
    <n v="259"/>
    <n v="0"/>
    <n v="259"/>
    <n v="3287"/>
    <n v="5527"/>
    <x v="71"/>
    <s v="SAMUEL VICTOR MARTINS SOUSA"/>
    <s v="CANCELADO"/>
    <x v="2290"/>
    <s v="JANAINA CRISTINA DOS SANTOS"/>
    <s v="LAURA APARECIDA SILVEIRA"/>
    <n v="737545"/>
    <x v="16"/>
    <s v="CANCELADO"/>
    <d v="2026-02-18T00:00:00"/>
    <d v="2025-10-16T00:00:00"/>
    <d v="2025-10-21T00:00:00"/>
    <d v="2025-10-22T00:00:00"/>
    <x v="64"/>
    <x v="2"/>
    <s v="INTEGRAL"/>
    <m/>
  </r>
  <r>
    <x v="6399"/>
    <s v="9BVAS02A7AE755276"/>
    <n v="17522703"/>
    <n v="17522703"/>
    <n v="0"/>
    <n v="3573"/>
    <n v="19913"/>
    <x v="37"/>
    <s v="JOSÉ ELIAS DOS SANTOS FILHO"/>
    <s v="CANCELADO"/>
    <x v="1550"/>
    <s v="NATHIELY DOS SANTOS MELLO"/>
    <s v="LAURA APARECIDA SILVEIRA"/>
    <n v="157344"/>
    <x v="4"/>
    <s v="CANCELADO"/>
    <d v="2026-02-18T00:00:00"/>
    <d v="2025-07-04T00:00:00"/>
    <d v="2025-07-04T00:00:00"/>
    <d v="2025-07-04T00:00:00"/>
    <x v="64"/>
    <x v="1"/>
    <s v="INTEGRAL"/>
    <m/>
  </r>
  <r>
    <x v="6400"/>
    <s v="94BA0953KKV062486"/>
    <n v="254"/>
    <n v="0"/>
    <n v="254"/>
    <n v="3287"/>
    <n v="5527"/>
    <x v="71"/>
    <s v="SAMUEL VICTOR MARTINS SOUSA"/>
    <s v="CANCELADO"/>
    <x v="2290"/>
    <s v="JANAINA CRISTINA DOS SANTOS"/>
    <s v="LAURA APARECIDA SILVEIRA"/>
    <n v="737540"/>
    <x v="12"/>
    <s v="CANCELADO"/>
    <d v="2026-02-18T00:00:00"/>
    <d v="2025-10-16T00:00:00"/>
    <d v="2025-10-21T00:00:00"/>
    <d v="2025-10-22T00:00:00"/>
    <x v="64"/>
    <x v="2"/>
    <s v="INTEGRAL"/>
    <m/>
  </r>
  <r>
    <x v="6401"/>
    <s v="9BVRG30D8KE863101"/>
    <n v="17825428"/>
    <n v="17825428"/>
    <n v="0"/>
    <n v="11374"/>
    <n v="21226"/>
    <x v="47"/>
    <s v="RAFAELLA BRENNER"/>
    <s v="CANCELADO"/>
    <x v="2290"/>
    <s v="VICTOR GABRIEL GOMES PICÃO"/>
    <s v="LAURA APARECIDA SILVEIRA"/>
    <n v="166881"/>
    <x v="26"/>
    <s v="CANCELADO"/>
    <d v="2026-02-18T00:00:00"/>
    <d v="2025-07-25T00:00:00"/>
    <d v="2025-07-25T00:00:00"/>
    <d v="2025-07-25T00:00:00"/>
    <x v="64"/>
    <x v="1"/>
    <s v="INTEGRAL"/>
    <m/>
  </r>
  <r>
    <x v="6402"/>
    <s v="9BVRG40D1JE854655"/>
    <n v="17775720"/>
    <n v="17775720"/>
    <n v="0"/>
    <n v="11374"/>
    <n v="21226"/>
    <x v="47"/>
    <s v="RAFAELLA BRENNER"/>
    <s v="CANCELADO"/>
    <x v="2290"/>
    <s v="VICTOR GABRIEL GOMES PICÃO"/>
    <s v="LAURA APARECIDA SILVEIRA"/>
    <n v="166886"/>
    <x v="26"/>
    <s v="CANCELADO"/>
    <d v="2026-02-18T00:00:00"/>
    <d v="2025-07-25T00:00:00"/>
    <d v="2025-07-25T00:00:00"/>
    <d v="2025-07-25T00:00:00"/>
    <x v="64"/>
    <x v="1"/>
    <s v="INTEGRAL"/>
    <m/>
  </r>
  <r>
    <x v="6403"/>
    <s v="9BVAG40D9EE821646"/>
    <n v="17505294"/>
    <n v="17505294"/>
    <n v="0"/>
    <n v="5360"/>
    <n v="18600"/>
    <x v="3"/>
    <s v="PAULO HENRIQUE DE SOUZA LOCATELI"/>
    <s v="CANCELADO"/>
    <x v="1908"/>
    <s v="VICTOR GABRIEL GOMES PICÃO"/>
    <s v="LAURA APARECIDA SILVEIRA"/>
    <n v="147461"/>
    <x v="4"/>
    <s v="CANCELADO"/>
    <d v="2026-02-18T00:00:00"/>
    <d v="2025-06-17T00:00:00"/>
    <d v="2025-06-18T00:00:00"/>
    <d v="2025-06-18T00:00:00"/>
    <x v="64"/>
    <x v="1"/>
    <s v="INTEGRAL"/>
    <m/>
  </r>
  <r>
    <x v="6404"/>
    <s v="9ADB0602FGM399127"/>
    <n v="17433"/>
    <n v="0"/>
    <n v="17433"/>
    <n v="7251"/>
    <n v="14639"/>
    <x v="16"/>
    <s v="CESAR CUNHA CAROLINO"/>
    <s v="CANCELADO"/>
    <x v="2297"/>
    <s v="JOÃO PAULO RIBEIRO PINTO"/>
    <s v="LAURA APARECIDA SILVEIRA"/>
    <n v="91024"/>
    <x v="3"/>
    <s v="CANCELADO"/>
    <d v="2026-02-18T00:00:00"/>
    <d v="2025-05-22T00:00:00"/>
    <d v="2025-06-10T00:00:00"/>
    <d v="2025-06-10T00:00:00"/>
    <x v="64"/>
    <x v="0"/>
    <s v="INTEGRAL"/>
    <m/>
  </r>
  <r>
    <x v="6405"/>
    <s v="9A9T4TJ42NCFB1436"/>
    <n v="6065"/>
    <n v="0"/>
    <n v="6065"/>
    <n v="20050"/>
    <n v="16318"/>
    <x v="3"/>
    <s v="PAULO LOCATELI"/>
    <s v="CANCELADO"/>
    <x v="1908"/>
    <s v="JOÃO PAULO RIBEIRO PINTO"/>
    <s v="LAURA APARECIDA SILVEIRA"/>
    <n v="100933"/>
    <x v="2"/>
    <s v="CANCELADO"/>
    <d v="2026-02-18T00:00:00"/>
    <d v="2025-11-06T00:00:00"/>
    <d v="2025-11-12T00:00:00"/>
    <d v="2025-11-12T00:00:00"/>
    <x v="64"/>
    <x v="0"/>
    <s v="INTEGRAL"/>
    <m/>
  </r>
  <r>
    <x v="6406"/>
    <s v="95PZBN7KPMB088386"/>
    <n v="17347035"/>
    <n v="17347035"/>
    <n v="0"/>
    <n v="1373"/>
    <n v="16945"/>
    <x v="21"/>
    <s v="AMILTON DONIZETE MARTUCCI"/>
    <s v="CANCELADO"/>
    <x v="2310"/>
    <s v="CAMILLA MINHO"/>
    <s v="LAURA APARECIDA SILVEIRA"/>
    <n v="135384"/>
    <x v="5"/>
    <s v="CANCELADO"/>
    <d v="2026-02-18T00:00:00"/>
    <d v="2025-05-23T00:00:00"/>
    <d v="2025-05-27T00:00:00"/>
    <d v="2025-05-27T00:00:00"/>
    <x v="64"/>
    <x v="1"/>
    <s v="INTEGRAL"/>
    <m/>
  </r>
  <r>
    <x v="6407"/>
    <s v="9BVRG40D4ME908453"/>
    <n v="13903106"/>
    <n v="13903106"/>
    <n v="0"/>
    <n v="4345"/>
    <n v="6168"/>
    <x v="17"/>
    <s v="JULIANO COSTA"/>
    <s v="FINALIZADO"/>
    <x v="2301"/>
    <s v="CAMILLA MINHO"/>
    <s v="SYSTEM"/>
    <n v="45062"/>
    <x v="5"/>
    <s v="ATIVO"/>
    <d v="2026-02-18T00:00:00"/>
    <d v="2024-11-28T00:00:00"/>
    <d v="2024-11-29T00:00:00"/>
    <d v="2024-11-29T00:00:00"/>
    <x v="64"/>
    <x v="1"/>
    <s v="INTEGRAL"/>
    <m/>
  </r>
  <r>
    <x v="200"/>
    <s v="953658245PR040151"/>
    <n v="17406266"/>
    <n v="17406266"/>
    <n v="0"/>
    <n v="6878"/>
    <n v="17705"/>
    <x v="146"/>
    <s v="EMPRESAUTO SERVIÇOS LTDA SP"/>
    <s v="CANCELADO"/>
    <x v="2293"/>
    <s v="VICTOR GABRIEL GOMES PICÃO"/>
    <s v="LAURA APARECIDA SILVEIRA"/>
    <n v="140722"/>
    <x v="7"/>
    <s v="CANCELADO"/>
    <d v="2026-02-18T00:00:00"/>
    <d v="2025-06-03T00:00:00"/>
    <d v="2025-06-10T00:00:00"/>
    <d v="2025-06-10T00:00:00"/>
    <x v="64"/>
    <x v="1"/>
    <s v="INTEGRAL"/>
    <m/>
  </r>
  <r>
    <x v="6408"/>
    <s v="9A9CD1742JLDJ5140"/>
    <n v="9325"/>
    <n v="0"/>
    <n v="9325"/>
    <n v="4222"/>
    <n v="5997"/>
    <x v="0"/>
    <s v="MILENA DALBOSCO"/>
    <s v="FINALIZADO"/>
    <x v="2284"/>
    <s v="NATHIELY DOS SANTOS MELLO"/>
    <s v="SYSTEM"/>
    <n v="43740"/>
    <x v="3"/>
    <s v="ATIVO"/>
    <d v="2026-02-18T00:00:00"/>
    <d v="2024-11-26T00:00:00"/>
    <d v="2024-11-29T00:00:00"/>
    <d v="2024-11-29T00:00:00"/>
    <x v="64"/>
    <x v="1"/>
    <s v="INTEGRAL"/>
    <m/>
  </r>
  <r>
    <x v="6409"/>
    <s v="98J107133G1000981"/>
    <n v="6148"/>
    <n v="0"/>
    <n v="6148"/>
    <n v="5099"/>
    <n v="7419"/>
    <x v="130"/>
    <s v="IZIDORO SVARCZ"/>
    <s v="CANCELADO"/>
    <x v="2311"/>
    <s v="VICTOR GOMES PICÃO"/>
    <s v="LAURA APARECIDA SILVEIRA"/>
    <n v="756141"/>
    <x v="14"/>
    <s v="CANCELADO"/>
    <d v="2026-02-18T00:00:00"/>
    <d v="2025-11-21T00:00:00"/>
    <d v="2025-11-28T00:00:00"/>
    <d v="2025-12-03T00:00:00"/>
    <x v="64"/>
    <x v="2"/>
    <s v="INTEGRAL"/>
    <m/>
  </r>
  <r>
    <x v="6410"/>
    <s v="93ZM1USH0N8839786"/>
    <n v="17130"/>
    <n v="17130"/>
    <n v="0"/>
    <n v="15193"/>
    <n v="13552"/>
    <x v="0"/>
    <s v="JULIANO COSTA"/>
    <s v="CANCELADO"/>
    <x v="1976"/>
    <s v="ARTUR MATOS"/>
    <s v="LAURA APARECIDA SILVEIRA"/>
    <n v="84346"/>
    <x v="0"/>
    <s v="CANCELADO"/>
    <d v="2026-02-18T00:00:00"/>
    <d v="2025-02-11T00:00:00"/>
    <d v="2025-02-14T00:00:00"/>
    <d v="2025-02-14T00:00:00"/>
    <x v="64"/>
    <x v="0"/>
    <s v="INTEGRAL"/>
    <m/>
  </r>
  <r>
    <x v="6411"/>
    <s v="95365824XDR331997"/>
    <n v="14426384"/>
    <n v="14426384"/>
    <n v="0"/>
    <n v="4363"/>
    <n v="6210"/>
    <x v="0"/>
    <s v="BARBARA LIDIANE LOPES CORDEIRO"/>
    <s v="FINALIZADO"/>
    <x v="2312"/>
    <s v="CAMILLA MINHO"/>
    <s v="SYSTEM"/>
    <n v="45316"/>
    <x v="5"/>
    <s v="CANCELADO"/>
    <d v="2026-02-18T00:00:00"/>
    <d v="2024-11-28T00:00:00"/>
    <d v="2024-11-29T00:00:00"/>
    <d v="2024-11-29T00:00:00"/>
    <x v="64"/>
    <x v="1"/>
    <s v="INTEGRAL"/>
    <m/>
  </r>
  <r>
    <x v="6412"/>
    <s v="9BSR4X20083634075"/>
    <n v="14472699"/>
    <n v="14472699"/>
    <n v="0"/>
    <n v="4424"/>
    <n v="6322"/>
    <x v="10"/>
    <s v="WAGNER MALVEIRO SILVA"/>
    <s v="FINALIZADO"/>
    <x v="2304"/>
    <s v="NAO USA"/>
    <s v="SYSTEM"/>
    <n v="46302"/>
    <x v="5"/>
    <s v="ATIVO"/>
    <d v="2026-02-18T00:00:00"/>
    <d v="2024-11-29T00:00:00"/>
    <d v="2024-11-29T00:00:00"/>
    <d v="2024-11-29T00:00:00"/>
    <x v="64"/>
    <x v="1"/>
    <s v="INTEGRAL"/>
    <m/>
  </r>
  <r>
    <x v="6413"/>
    <s v="9BSR6X400R4076343"/>
    <n v="16172857"/>
    <n v="16172857"/>
    <n v="0"/>
    <n v="6878"/>
    <n v="11606"/>
    <x v="146"/>
    <s v="EMPRESAUTO SERVIÇOS LTDA SP"/>
    <s v="CANCELADO"/>
    <x v="2293"/>
    <s v="LUCAS LOBO DIDUR"/>
    <s v="LAURA APARECIDA SILVEIRA"/>
    <n v="88581"/>
    <x v="6"/>
    <s v="CANCELADO"/>
    <d v="2026-02-18T00:00:00"/>
    <d v="2025-03-10T00:00:00"/>
    <d v="2025-03-10T00:00:00"/>
    <d v="2025-03-10T00:00:00"/>
    <x v="64"/>
    <x v="1"/>
    <s v="INTEGRAL"/>
    <m/>
  </r>
  <r>
    <x v="6414"/>
    <s v="9AJG09400KAM57731"/>
    <n v="252"/>
    <n v="0"/>
    <n v="252"/>
    <n v="3287"/>
    <n v="5527"/>
    <x v="71"/>
    <s v="SAMUEL VICTOR MARTINS SOUSA"/>
    <s v="CANCELADO"/>
    <x v="2290"/>
    <s v="JANAINA CRISTINA DOS SANTOS"/>
    <s v="LAURA APARECIDA SILVEIRA"/>
    <n v="737537"/>
    <x v="12"/>
    <s v="CANCELADO"/>
    <d v="2026-02-18T00:00:00"/>
    <d v="2025-10-16T00:00:00"/>
    <d v="2025-10-21T00:00:00"/>
    <d v="2025-10-22T00:00:00"/>
    <x v="64"/>
    <x v="2"/>
    <s v="INTEGRAL"/>
    <m/>
  </r>
  <r>
    <x v="6415"/>
    <s v="9539B8TJ4NR200382"/>
    <n v="11462"/>
    <n v="11462"/>
    <n v="0"/>
    <n v="8297"/>
    <n v="12535"/>
    <x v="34"/>
    <s v="AMILTON MARTUCCI"/>
    <s v="FINALIZADO"/>
    <x v="2313"/>
    <s v="NATHIELY DOS SANTOS MELLO"/>
    <s v="SYSTEM"/>
    <n v="77806"/>
    <x v="6"/>
    <s v="ATIVO"/>
    <d v="2026-02-18T00:00:00"/>
    <d v="2024-11-28T00:00:00"/>
    <d v="2024-11-28T00:00:00"/>
    <d v="2024-11-28T00:00:00"/>
    <x v="65"/>
    <x v="0"/>
    <s v="INTEGRAL"/>
    <m/>
  </r>
  <r>
    <x v="6416"/>
    <s v="953658244HR706692"/>
    <n v="182413"/>
    <n v="182413"/>
    <n v="0"/>
    <n v="3808"/>
    <n v="6080"/>
    <x v="4"/>
    <s v="AUGUSTINHO TADEU PIGNATEL"/>
    <s v="FINALIZADO"/>
    <x v="2051"/>
    <s v="LUCAS BELMIRO MENDES SANTOS"/>
    <s v="SYSTEM"/>
    <n v="44293"/>
    <x v="6"/>
    <s v="ATIVO"/>
    <d v="2026-02-18T00:00:00"/>
    <d v="2024-11-27T00:00:00"/>
    <d v="2024-11-28T00:00:00"/>
    <d v="2024-11-28T00:00:00"/>
    <x v="65"/>
    <x v="1"/>
    <s v="INTEGRAL"/>
    <m/>
  </r>
  <r>
    <x v="6417"/>
    <s v="9A9BT3112BCDJ5344"/>
    <n v="6930"/>
    <n v="0"/>
    <n v="6930"/>
    <n v="4257"/>
    <n v="6049"/>
    <x v="43"/>
    <s v="IZIDORO SVARCZ"/>
    <s v="FINALIZADO"/>
    <x v="2314"/>
    <s v="KEVIN LICHTENFELZ"/>
    <s v="SYSTEM"/>
    <n v="44114"/>
    <x v="3"/>
    <s v="ATIVO"/>
    <d v="2026-02-18T00:00:00"/>
    <d v="2024-11-26T00:00:00"/>
    <d v="2024-11-28T00:00:00"/>
    <d v="2024-11-28T00:00:00"/>
    <x v="65"/>
    <x v="1"/>
    <s v="INTEGRAL"/>
    <m/>
  </r>
  <r>
    <x v="6418"/>
    <s v="98PTT47MSHB101890"/>
    <n v="9799331"/>
    <n v="9799331"/>
    <n v="0"/>
    <n v="4257"/>
    <n v="6049"/>
    <x v="43"/>
    <s v="IZIDORO SVARCZ"/>
    <s v="FINALIZADO"/>
    <x v="2314"/>
    <s v="KEVIN LICHTENFELZ"/>
    <s v="SYSTEM"/>
    <n v="44109"/>
    <x v="5"/>
    <s v="ATIVO"/>
    <d v="2026-02-18T00:00:00"/>
    <d v="2024-11-26T00:00:00"/>
    <d v="2024-11-28T00:00:00"/>
    <d v="2024-11-28T00:00:00"/>
    <x v="65"/>
    <x v="1"/>
    <s v="INTEGRAL"/>
    <m/>
  </r>
  <r>
    <x v="6419"/>
    <s v="9A9SR3ECARPEJ5364"/>
    <n v="9543"/>
    <n v="0"/>
    <n v="9543"/>
    <n v="338"/>
    <n v="5882"/>
    <x v="82"/>
    <s v="IZABEL UCHOA KAWAHISA MENDONCA"/>
    <s v="FINALIZADO"/>
    <x v="580"/>
    <s v="ARTUR MATOS"/>
    <s v="SYSTEM"/>
    <n v="42852"/>
    <x v="2"/>
    <s v="ATIVO"/>
    <d v="2026-02-18T00:00:00"/>
    <d v="2024-11-25T00:00:00"/>
    <d v="2024-11-28T00:00:00"/>
    <d v="2024-11-28T00:00:00"/>
    <x v="65"/>
    <x v="1"/>
    <s v="INTEGRAL"/>
    <m/>
  </r>
  <r>
    <x v="6420"/>
    <s v="9ADG1243EEM388268"/>
    <n v="9866"/>
    <n v="0"/>
    <n v="9866"/>
    <n v="4282"/>
    <n v="6077"/>
    <x v="3"/>
    <s v="JOÃO BATISTA VOLPATO"/>
    <s v="FINALIZADO"/>
    <x v="2315"/>
    <s v="KEVIN LICHTENFELZ"/>
    <s v="SYSTEM"/>
    <n v="44269"/>
    <x v="3"/>
    <s v="ATIVO"/>
    <d v="2026-02-18T00:00:00"/>
    <d v="2024-11-27T00:00:00"/>
    <d v="2024-11-28T00:00:00"/>
    <d v="2024-11-28T00:00:00"/>
    <x v="65"/>
    <x v="1"/>
    <s v="INTEGRAL"/>
    <m/>
  </r>
  <r>
    <x v="6421"/>
    <s v="9BSTH4X2ZP3250414"/>
    <n v="11312466"/>
    <n v="11312466"/>
    <n v="0"/>
    <n v="4303"/>
    <n v="6104"/>
    <x v="43"/>
    <s v="MARCOS VINICIUS FERREIRA"/>
    <s v="FINALIZADO"/>
    <x v="2316"/>
    <s v="ARTUR MATOS"/>
    <s v="SYSTEM"/>
    <n v="44536"/>
    <x v="6"/>
    <s v="ATIVO"/>
    <d v="2026-02-18T00:00:00"/>
    <d v="2024-11-27T00:00:00"/>
    <d v="2024-11-28T00:00:00"/>
    <d v="2024-11-28T00:00:00"/>
    <x v="65"/>
    <x v="1"/>
    <s v="INTEGRAL"/>
    <m/>
  </r>
  <r>
    <x v="4122"/>
    <s v="9BVRG40D9NE919702"/>
    <n v="13970757"/>
    <n v="13970757"/>
    <n v="0"/>
    <n v="4310"/>
    <n v="6115"/>
    <x v="3"/>
    <s v="PAULO HENRIQUE DE SOUZA LOCATELI"/>
    <s v="FINALIZADO"/>
    <x v="1715"/>
    <s v="CAMILLA MINHO"/>
    <s v="SYSTEM"/>
    <n v="44613"/>
    <x v="6"/>
    <s v="ATIVO"/>
    <d v="2026-02-18T00:00:00"/>
    <d v="2024-11-27T00:00:00"/>
    <d v="2024-11-28T00:00:00"/>
    <d v="2024-11-28T00:00:00"/>
    <x v="65"/>
    <x v="1"/>
    <s v="INTEGRAL"/>
    <m/>
  </r>
  <r>
    <x v="6422"/>
    <s v="9BVAS02C4AE755866"/>
    <n v="14366710"/>
    <n v="14366710"/>
    <n v="0"/>
    <n v="4358"/>
    <n v="6200"/>
    <x v="43"/>
    <s v="ANDRIELLY SCHAUFLER DOS SANTOS"/>
    <s v="FINALIZADO"/>
    <x v="2317"/>
    <s v="JANAINA CRISTINA DOS SANTOS"/>
    <s v="SYSTEM"/>
    <n v="45256"/>
    <x v="0"/>
    <s v="ATIVO"/>
    <d v="2026-02-18T00:00:00"/>
    <d v="2024-11-28T00:00:00"/>
    <d v="2024-11-28T00:00:00"/>
    <d v="2024-11-28T00:00:00"/>
    <x v="65"/>
    <x v="1"/>
    <s v="INTEGRAL"/>
    <m/>
  </r>
  <r>
    <x v="6423"/>
    <s v="9ADY1384RSM551266"/>
    <n v="18854"/>
    <n v="0"/>
    <n v="18854"/>
    <n v="20489"/>
    <n v="12527"/>
    <x v="22"/>
    <s v="MARCO KUABATA"/>
    <s v="FINALIZADO"/>
    <x v="346"/>
    <s v="VICTOR GABRIEL GOMES PICÃO"/>
    <s v="SYSTEM"/>
    <n v="77756"/>
    <x v="28"/>
    <s v="ATIVO"/>
    <d v="2026-02-18T00:00:00"/>
    <d v="2024-11-27T00:00:00"/>
    <d v="2024-11-28T00:00:00"/>
    <d v="2024-11-28T00:00:00"/>
    <x v="65"/>
    <x v="0"/>
    <s v="INTEGRAL"/>
    <m/>
  </r>
  <r>
    <x v="6424"/>
    <s v="9BM938142KS052049"/>
    <n v="14466917"/>
    <n v="14466917"/>
    <n v="0"/>
    <n v="626"/>
    <n v="6094"/>
    <x v="3"/>
    <s v="CRISLAYNE FORTUNATO RAMOS"/>
    <s v="FINALIZADO"/>
    <x v="2111"/>
    <s v="LUCAS BELMIRO MENDES SANTOS"/>
    <s v="SYSTEM"/>
    <n v="44427"/>
    <x v="6"/>
    <s v="ATIVO"/>
    <d v="2026-02-18T00:00:00"/>
    <d v="2024-11-27T00:00:00"/>
    <d v="2024-11-28T00:00:00"/>
    <d v="2024-11-28T00:00:00"/>
    <x v="65"/>
    <x v="1"/>
    <s v="INTEGRAL"/>
    <m/>
  </r>
  <r>
    <x v="6425"/>
    <s v="9ADG1243BCM341295"/>
    <n v="7373"/>
    <n v="0"/>
    <n v="7373"/>
    <n v="20843"/>
    <n v="12526"/>
    <x v="3"/>
    <s v="JOÃO BATISTA VOLPATO"/>
    <s v="FINALIZADO"/>
    <x v="2318"/>
    <s v="JOÃO PAULO RIBEIRO PINTO"/>
    <s v="SYSTEM"/>
    <n v="77754"/>
    <x v="2"/>
    <s v="ATIVO"/>
    <d v="2026-02-18T00:00:00"/>
    <d v="2024-11-27T00:00:00"/>
    <d v="2024-11-28T00:00:00"/>
    <d v="2024-11-28T00:00:00"/>
    <x v="65"/>
    <x v="0"/>
    <s v="INTEGRAL"/>
    <m/>
  </r>
  <r>
    <x v="6426"/>
    <s v="9ADG13039AM293441"/>
    <n v="6004"/>
    <n v="0"/>
    <n v="6004"/>
    <n v="20844"/>
    <n v="12542"/>
    <x v="47"/>
    <s v="RODRIGO ALMEIDA"/>
    <s v="FINALIZADO"/>
    <x v="2319"/>
    <s v="JOÃO PAULO RIBEIRO PINTO"/>
    <s v="SYSTEM"/>
    <n v="77842"/>
    <x v="2"/>
    <s v="ATIVO"/>
    <d v="2026-02-18T00:00:00"/>
    <d v="2024-11-28T00:00:00"/>
    <d v="2024-11-28T00:00:00"/>
    <d v="2024-11-28T00:00:00"/>
    <x v="65"/>
    <x v="0"/>
    <s v="INTEGRAL"/>
    <m/>
  </r>
  <r>
    <x v="6427"/>
    <s v="9BM958166JB071274"/>
    <n v="14505815"/>
    <n v="14505815"/>
    <n v="0"/>
    <n v="4332"/>
    <n v="6153"/>
    <x v="15"/>
    <s v="EMANUELE DA SILVA CARAÇA"/>
    <s v="FINALIZADO"/>
    <x v="985"/>
    <s v="LUCAS BELMIRO MENDES SANTOS"/>
    <s v="SYSTEM"/>
    <n v="44938"/>
    <x v="7"/>
    <s v="ATIVO"/>
    <d v="2026-02-18T00:00:00"/>
    <d v="2024-11-28T00:00:00"/>
    <d v="2024-11-28T00:00:00"/>
    <d v="2024-11-28T00:00:00"/>
    <x v="65"/>
    <x v="1"/>
    <s v="INTEGRAL"/>
    <m/>
  </r>
  <r>
    <x v="6428"/>
    <s v="9BFYCEH59BB31474"/>
    <n v="11398"/>
    <n v="11398"/>
    <n v="0"/>
    <n v="20775"/>
    <n v="12460"/>
    <x v="6"/>
    <s v="JOSÉ ELIAS DOS SANTOS FILHO"/>
    <s v="FINALIZADO"/>
    <x v="2320"/>
    <s v="VICTOR GABRIEL GOMES PICÃO"/>
    <s v="SYSTEM"/>
    <n v="77342"/>
    <x v="5"/>
    <s v="ATIVO"/>
    <d v="2026-02-18T00:00:00"/>
    <d v="2024-11-25T00:00:00"/>
    <d v="2024-11-28T00:00:00"/>
    <d v="2024-11-28T00:00:00"/>
    <x v="65"/>
    <x v="0"/>
    <s v="INTEGRAL"/>
    <m/>
  </r>
  <r>
    <x v="6429"/>
    <s v="9AA07133GFC135095"/>
    <n v="7139"/>
    <n v="0"/>
    <n v="7139"/>
    <n v="4303"/>
    <n v="6104"/>
    <x v="43"/>
    <s v="MARCOS VINICIUS FERREIRA"/>
    <s v="FINALIZADO"/>
    <x v="2316"/>
    <s v="ARTUR MATOS"/>
    <s v="SYSTEM"/>
    <n v="44540"/>
    <x v="3"/>
    <s v="ATIVO"/>
    <d v="2026-02-18T00:00:00"/>
    <d v="2024-11-27T00:00:00"/>
    <d v="2024-11-28T00:00:00"/>
    <d v="2024-11-28T00:00:00"/>
    <x v="65"/>
    <x v="1"/>
    <s v="INTEGRAL"/>
    <m/>
  </r>
  <r>
    <x v="6290"/>
    <s v="9AA27133G7C066079"/>
    <n v="9757"/>
    <n v="0"/>
    <n v="0"/>
    <n v="290"/>
    <n v="6145"/>
    <x v="16"/>
    <s v="NICHOLAS MARTINS DELGADO"/>
    <s v="FINALIZADO"/>
    <x v="881"/>
    <s v="JOÃO PAULO RIBEIRO PINTO"/>
    <s v="SYSTEM"/>
    <n v="44828"/>
    <x v="7"/>
    <s v="ATIVO"/>
    <d v="2026-02-18T00:00:00"/>
    <d v="2024-11-28T00:00:00"/>
    <d v="2024-11-28T00:00:00"/>
    <d v="2024-11-28T00:00:00"/>
    <x v="65"/>
    <x v="1"/>
    <s v="INTEGRAL"/>
    <m/>
  </r>
  <r>
    <x v="6430"/>
    <s v="9BVRG40D6NE928068"/>
    <n v="13953523"/>
    <n v="13953523"/>
    <n v="0"/>
    <n v="4192"/>
    <n v="5934"/>
    <x v="4"/>
    <s v="AUGUSTINHO TADEU PIGNATEL"/>
    <s v="FINALIZADO"/>
    <x v="2321"/>
    <s v="CAMILLA MINHO"/>
    <s v="SYSTEM"/>
    <n v="43264"/>
    <x v="0"/>
    <s v="ATIVO"/>
    <d v="2026-02-18T00:00:00"/>
    <d v="2024-11-25T00:00:00"/>
    <d v="2024-11-28T00:00:00"/>
    <d v="2024-11-29T00:00:00"/>
    <x v="65"/>
    <x v="1"/>
    <s v="INTEGRAL"/>
    <m/>
  </r>
  <r>
    <x v="6431"/>
    <s v="9A9BD3132BCDJ5344"/>
    <n v="6933"/>
    <n v="0"/>
    <n v="6933"/>
    <n v="4257"/>
    <n v="6049"/>
    <x v="43"/>
    <s v="IZIDORO SVARCZ"/>
    <s v="FINALIZADO"/>
    <x v="2314"/>
    <s v="KEVIN LICHTENFELZ"/>
    <s v="SYSTEM"/>
    <n v="44115"/>
    <x v="2"/>
    <s v="ATIVO"/>
    <d v="2026-02-18T00:00:00"/>
    <d v="2024-11-26T00:00:00"/>
    <d v="2024-11-28T00:00:00"/>
    <d v="2024-11-28T00:00:00"/>
    <x v="65"/>
    <x v="1"/>
    <s v="INTEGRAL"/>
    <m/>
  </r>
  <r>
    <x v="4617"/>
    <s v="93KP0S1F1ME168737"/>
    <n v="14391230"/>
    <n v="14391230"/>
    <n v="0"/>
    <n v="4312"/>
    <n v="6119"/>
    <x v="3"/>
    <s v="JOSE LUIZ DOS SANTOS FILHO"/>
    <s v="FINALIZADO"/>
    <x v="1903"/>
    <s v="ARTUR MATOS"/>
    <s v="SYSTEM"/>
    <n v="44959"/>
    <x v="7"/>
    <s v="ATIVO"/>
    <d v="2026-02-18T00:00:00"/>
    <d v="2024-11-27T00:00:00"/>
    <d v="2024-11-28T00:00:00"/>
    <d v="2024-11-28T00:00:00"/>
    <x v="65"/>
    <x v="1"/>
    <s v="INTEGRAL"/>
    <m/>
  </r>
  <r>
    <x v="6432"/>
    <s v="9BSR4X2A053563246"/>
    <n v="11544"/>
    <n v="11544"/>
    <n v="0"/>
    <n v="20843"/>
    <n v="12526"/>
    <x v="3"/>
    <s v="JOÃO BATISTA VOLPATO"/>
    <s v="FINALIZADO"/>
    <x v="2318"/>
    <s v="JOÃO PAULO RIBEIRO PINTO"/>
    <s v="SYSTEM"/>
    <n v="77751"/>
    <x v="5"/>
    <s v="ATIVO"/>
    <d v="2026-02-18T00:00:00"/>
    <d v="2024-11-27T00:00:00"/>
    <d v="2024-11-28T00:00:00"/>
    <d v="2024-11-28T00:00:00"/>
    <x v="65"/>
    <x v="0"/>
    <s v="INTEGRAL"/>
    <m/>
  </r>
  <r>
    <x v="6433"/>
    <s v="93YU62008SJ121982"/>
    <n v="13698638"/>
    <n v="13698638"/>
    <n v="0"/>
    <n v="4321"/>
    <n v="6130"/>
    <x v="4"/>
    <s v="ANA BEATRIZ PRIOSTE"/>
    <s v="FINALIZADO"/>
    <x v="2322"/>
    <s v="CAMILLA MINHO"/>
    <s v="SYSTEM"/>
    <n v="44725"/>
    <x v="4"/>
    <s v="ATIVO"/>
    <d v="2026-02-18T00:00:00"/>
    <d v="2024-11-27T00:00:00"/>
    <d v="2024-11-28T00:00:00"/>
    <d v="2024-11-28T00:00:00"/>
    <x v="65"/>
    <x v="1"/>
    <s v="INTEGRAL"/>
    <m/>
  </r>
  <r>
    <x v="6434"/>
    <s v="9BSG4X200A3668673"/>
    <n v="14422280"/>
    <n v="14422280"/>
    <n v="0"/>
    <n v="4282"/>
    <n v="6077"/>
    <x v="3"/>
    <s v="JOÃO BATISTA VOLPATO"/>
    <s v="FINALIZADO"/>
    <x v="2315"/>
    <s v="KEVIN LICHTENFELZ"/>
    <s v="SYSTEM"/>
    <n v="44266"/>
    <x v="1"/>
    <s v="ATIVO"/>
    <d v="2026-02-18T00:00:00"/>
    <d v="2024-11-27T00:00:00"/>
    <d v="2024-11-28T00:00:00"/>
    <d v="2024-11-28T00:00:00"/>
    <x v="65"/>
    <x v="1"/>
    <s v="INTEGRAL"/>
    <m/>
  </r>
  <r>
    <x v="6235"/>
    <s v="9BVRG30C8GE831364"/>
    <n v="183092"/>
    <n v="183092"/>
    <n v="0"/>
    <n v="290"/>
    <n v="6145"/>
    <x v="16"/>
    <s v="NICHOLAS MARTINS DELGADO"/>
    <s v="FINALIZADO"/>
    <x v="881"/>
    <s v="JOÃO PAULO RIBEIRO PINTO"/>
    <s v="SYSTEM"/>
    <n v="44825"/>
    <x v="1"/>
    <s v="ATIVO"/>
    <d v="2026-02-18T00:00:00"/>
    <d v="2024-11-28T00:00:00"/>
    <d v="2024-11-28T00:00:00"/>
    <d v="2024-11-28T00:00:00"/>
    <x v="65"/>
    <x v="1"/>
    <s v="INTEGRAL"/>
    <m/>
  </r>
  <r>
    <x v="6435"/>
    <s v="95TA1353MMS102282"/>
    <n v="7296"/>
    <n v="0"/>
    <n v="7296"/>
    <n v="8297"/>
    <n v="12535"/>
    <x v="34"/>
    <s v="AMILTON MARTUCCI"/>
    <s v="FINALIZADO"/>
    <x v="2313"/>
    <s v="NATHIELY DOS SANTOS MELLO"/>
    <s v="SYSTEM"/>
    <n v="77811"/>
    <x v="3"/>
    <s v="ATIVO"/>
    <d v="2026-02-18T00:00:00"/>
    <d v="2024-11-28T00:00:00"/>
    <d v="2024-11-28T00:00:00"/>
    <d v="2024-11-28T00:00:00"/>
    <x v="65"/>
    <x v="0"/>
    <s v="INTEGRAL"/>
    <m/>
  </r>
  <r>
    <x v="6436"/>
    <s v="9BVAG40D5DE800289"/>
    <n v="14129875"/>
    <n v="14129875"/>
    <n v="0"/>
    <n v="4107"/>
    <n v="5779"/>
    <x v="10"/>
    <s v="DAIANE CRISTINA VEIGA DA SILVA"/>
    <s v="FINALIZADO"/>
    <x v="2323"/>
    <s v="JOÃO PAULO RIBEIRO PINTO"/>
    <s v="SYSTEM"/>
    <n v="42135"/>
    <x v="5"/>
    <s v="ATIVO"/>
    <d v="2026-02-18T00:00:00"/>
    <d v="2024-11-21T00:00:00"/>
    <d v="2024-11-27T00:00:00"/>
    <d v="2024-11-27T00:00:00"/>
    <x v="66"/>
    <x v="1"/>
    <s v="INTEGRAL"/>
    <m/>
  </r>
  <r>
    <x v="6437"/>
    <s v="9BSR4X2A073610509"/>
    <n v="10310524"/>
    <n v="10310524"/>
    <n v="0"/>
    <n v="4266"/>
    <n v="6065"/>
    <x v="43"/>
    <s v="LUANA SOARES ALVES DOS REIS"/>
    <s v="FINALIZADO"/>
    <x v="2324"/>
    <s v="KEVIN LICHTENFELZ"/>
    <s v="SYSTEM"/>
    <n v="44187"/>
    <x v="5"/>
    <s v="ATIVO"/>
    <d v="2026-02-18T00:00:00"/>
    <d v="2024-11-27T00:00:00"/>
    <d v="2024-11-27T00:00:00"/>
    <d v="2024-11-27T00:00:00"/>
    <x v="66"/>
    <x v="1"/>
    <s v="INTEGRAL"/>
    <m/>
  </r>
  <r>
    <x v="6438"/>
    <s v="9A9SRCA40R1DV8230"/>
    <n v="9839"/>
    <n v="0"/>
    <n v="9839"/>
    <n v="4305"/>
    <n v="6106"/>
    <x v="3"/>
    <s v="JOÃO BATISTA VOLPATO"/>
    <s v="FINALIZADO"/>
    <x v="1387"/>
    <s v="CAMILLA MINHO"/>
    <s v="SYSTEM"/>
    <n v="44557"/>
    <x v="2"/>
    <s v="ATIVO"/>
    <d v="2026-02-18T00:00:00"/>
    <d v="2024-11-27T00:00:00"/>
    <d v="2024-11-27T00:00:00"/>
    <d v="2024-11-27T00:00:00"/>
    <x v="66"/>
    <x v="1"/>
    <s v="INTEGRAL"/>
    <m/>
  </r>
  <r>
    <x v="6439"/>
    <s v="9BM934251LS058609"/>
    <n v="205150"/>
    <n v="205150"/>
    <n v="0"/>
    <n v="3013"/>
    <n v="5877"/>
    <x v="3"/>
    <s v="PAULO HENRIQUE DE SOUZA LOCATELI"/>
    <s v="FINALIZADO"/>
    <x v="2325"/>
    <s v="CAMILLA MINHO"/>
    <s v="SYSTEM"/>
    <n v="42834"/>
    <x v="4"/>
    <s v="ATIVO"/>
    <d v="2026-02-18T00:00:00"/>
    <d v="2024-11-25T00:00:00"/>
    <d v="2024-11-27T00:00:00"/>
    <d v="2024-11-27T00:00:00"/>
    <x v="66"/>
    <x v="1"/>
    <s v="INTEGRAL"/>
    <m/>
  </r>
  <r>
    <x v="6440"/>
    <s v="98PTS47MSLB108420"/>
    <n v="13948956"/>
    <n v="13948956"/>
    <n v="0"/>
    <n v="4208"/>
    <n v="5967"/>
    <x v="36"/>
    <s v="RITHIELI FERREIRA DE LIMA"/>
    <s v="FINALIZADO"/>
    <x v="2326"/>
    <s v="CAMILLA MINHO"/>
    <s v="SYSTEM"/>
    <n v="43520"/>
    <x v="5"/>
    <s v="ATIVO"/>
    <d v="2026-02-18T00:00:00"/>
    <d v="2024-11-25T00:00:00"/>
    <d v="2024-11-27T00:00:00"/>
    <d v="2024-11-27T00:00:00"/>
    <x v="66"/>
    <x v="1"/>
    <s v="INTEGRAL"/>
    <m/>
  </r>
  <r>
    <x v="6441"/>
    <s v="97T0AN673JC004558"/>
    <n v="8355"/>
    <n v="0"/>
    <n v="8355"/>
    <n v="4201"/>
    <n v="5957"/>
    <x v="4"/>
    <s v="ANA BEATRIZ PRIOSTE"/>
    <s v="FINALIZADO"/>
    <x v="162"/>
    <s v="LUCAS BELMIRO MENDES SANTOS"/>
    <s v="SYSTEM"/>
    <n v="43434"/>
    <x v="2"/>
    <s v="ATIVO"/>
    <d v="2026-02-18T00:00:00"/>
    <d v="2024-11-25T00:00:00"/>
    <d v="2024-11-27T00:00:00"/>
    <d v="2024-11-27T00:00:00"/>
    <x v="66"/>
    <x v="1"/>
    <s v="INTEGRAL"/>
    <m/>
  </r>
  <r>
    <x v="6442"/>
    <s v="9BVAS02C7BE776809"/>
    <n v="14212209"/>
    <n v="14212209"/>
    <n v="0"/>
    <n v="4249"/>
    <n v="6082"/>
    <x v="3"/>
    <s v="JOSE LUIZ DOS SANTOS FILHO"/>
    <s v="FINALIZADO"/>
    <x v="1053"/>
    <s v="CAMILLA MINHO"/>
    <s v="SYSTEM"/>
    <n v="44360"/>
    <x v="5"/>
    <s v="ATIVO"/>
    <d v="2026-02-18T00:00:00"/>
    <d v="2024-11-27T00:00:00"/>
    <d v="2024-11-27T00:00:00"/>
    <d v="2024-11-27T00:00:00"/>
    <x v="66"/>
    <x v="1"/>
    <s v="INTEGRAL"/>
    <m/>
  </r>
  <r>
    <x v="6443"/>
    <s v="9BM958096EB964013"/>
    <n v="9475"/>
    <n v="9475"/>
    <n v="0"/>
    <n v="6009"/>
    <n v="12445"/>
    <x v="0"/>
    <s v="SIDINES BERTOLDI"/>
    <s v="FINALIZADO"/>
    <x v="2327"/>
    <s v="VICTOR GABRIEL GOMES PICÃO"/>
    <s v="SYSTEM"/>
    <n v="77244"/>
    <x v="7"/>
    <s v="ATIVO"/>
    <d v="2026-02-18T00:00:00"/>
    <d v="2024-11-22T00:00:00"/>
    <d v="2024-11-27T00:00:00"/>
    <d v="2024-11-27T00:00:00"/>
    <x v="66"/>
    <x v="0"/>
    <s v="INTEGRAL"/>
    <m/>
  </r>
  <r>
    <x v="6444"/>
    <s v="9BVAS02C0BE777624"/>
    <n v="13951688"/>
    <n v="13951688"/>
    <n v="0"/>
    <n v="4201"/>
    <n v="5957"/>
    <x v="4"/>
    <s v="ANA BEATRIZ PRIOSTE"/>
    <s v="FINALIZADO"/>
    <x v="162"/>
    <s v="LUCAS BELMIRO MENDES SANTOS"/>
    <s v="SYSTEM"/>
    <n v="43428"/>
    <x v="4"/>
    <s v="ATIVO"/>
    <d v="2026-02-18T00:00:00"/>
    <d v="2024-11-25T00:00:00"/>
    <d v="2024-11-27T00:00:00"/>
    <d v="2024-11-27T00:00:00"/>
    <x v="66"/>
    <x v="1"/>
    <s v="INTEGRAL"/>
    <m/>
  </r>
  <r>
    <x v="6445"/>
    <s v="9BVAS50D7BE766273"/>
    <n v="14379693"/>
    <n v="14379693"/>
    <n v="0"/>
    <n v="4295"/>
    <n v="6090"/>
    <x v="1"/>
    <s v="ISABELLY MACHADO DE MELLO"/>
    <s v="FINALIZADO"/>
    <x v="2328"/>
    <s v="NATHIELY DOS SANTOS MELLO"/>
    <s v="SYSTEM"/>
    <n v="44411"/>
    <x v="5"/>
    <s v="ATIVO"/>
    <d v="2026-02-18T00:00:00"/>
    <d v="2024-11-27T00:00:00"/>
    <d v="2024-11-27T00:00:00"/>
    <d v="2024-11-27T00:00:00"/>
    <x v="66"/>
    <x v="1"/>
    <s v="INTEGRAL"/>
    <m/>
  </r>
  <r>
    <x v="6446"/>
    <s v="9BM344024HB776446"/>
    <n v="14412489"/>
    <n v="14412489"/>
    <n v="0"/>
    <n v="2605"/>
    <n v="6019"/>
    <x v="4"/>
    <s v="AUGUSTINHO TADEU PIGNATEL"/>
    <s v="FINALIZADO"/>
    <x v="2329"/>
    <s v="JOÃO PAULO RIBEIRO PINTO"/>
    <s v="SYSTEM"/>
    <n v="43886"/>
    <x v="5"/>
    <s v="ATIVO"/>
    <d v="2026-02-18T00:00:00"/>
    <d v="2024-11-26T00:00:00"/>
    <d v="2024-11-27T00:00:00"/>
    <d v="2024-11-27T00:00:00"/>
    <x v="66"/>
    <x v="1"/>
    <s v="INTEGRAL"/>
    <m/>
  </r>
  <r>
    <x v="6447"/>
    <s v="9BVAG30D9CE794331"/>
    <n v="14462550"/>
    <n v="14462550"/>
    <n v="0"/>
    <n v="152"/>
    <n v="6103"/>
    <x v="4"/>
    <s v="AUGUSTINHO TADEU PIGNATEL"/>
    <s v="FINALIZADO"/>
    <x v="783"/>
    <s v="VICTOR GABRIEL GOMES PICÃO"/>
    <s v="SYSTEM"/>
    <n v="44534"/>
    <x v="1"/>
    <s v="ATIVO"/>
    <d v="2026-02-18T00:00:00"/>
    <d v="2024-11-27T00:00:00"/>
    <d v="2024-11-27T00:00:00"/>
    <d v="2024-11-27T00:00:00"/>
    <x v="66"/>
    <x v="1"/>
    <s v="INTEGRAL"/>
    <m/>
  </r>
  <r>
    <x v="6448"/>
    <s v="9BVAS50D4BE774010"/>
    <n v="14100960"/>
    <n v="14100960"/>
    <n v="0"/>
    <n v="4168"/>
    <n v="5886"/>
    <x v="10"/>
    <s v="DAIANE CRISTINA VEIGA DA SILVA"/>
    <s v="FINALIZADO"/>
    <x v="2330"/>
    <s v="KEVIN LICHTENFELZ"/>
    <s v="SYSTEM"/>
    <n v="42881"/>
    <x v="5"/>
    <s v="ATIVO"/>
    <d v="2026-02-18T00:00:00"/>
    <d v="2024-11-25T00:00:00"/>
    <d v="2024-11-27T00:00:00"/>
    <d v="2024-11-27T00:00:00"/>
    <x v="66"/>
    <x v="1"/>
    <s v="INTEGRAL"/>
    <m/>
  </r>
  <r>
    <x v="6449"/>
    <s v="9ADG071233M190968"/>
    <n v="9743"/>
    <n v="0"/>
    <n v="9743"/>
    <n v="4295"/>
    <n v="6090"/>
    <x v="1"/>
    <s v="ISABELLY MACHADO DE MELLO"/>
    <s v="FINALIZADO"/>
    <x v="2328"/>
    <s v="NATHIELY DOS SANTOS MELLO"/>
    <s v="SYSTEM"/>
    <n v="44412"/>
    <x v="3"/>
    <s v="ATIVO"/>
    <d v="2026-02-18T00:00:00"/>
    <d v="2024-11-27T00:00:00"/>
    <d v="2024-11-27T00:00:00"/>
    <d v="2024-11-27T00:00:00"/>
    <x v="66"/>
    <x v="1"/>
    <s v="INTEGRAL"/>
    <m/>
  </r>
  <r>
    <x v="3326"/>
    <s v="9BVAS02C49E749092"/>
    <n v="14419823"/>
    <n v="14419823"/>
    <n v="0"/>
    <n v="4305"/>
    <n v="6106"/>
    <x v="3"/>
    <s v="JOÃO BATISTA VOLPATO"/>
    <s v="FINALIZADO"/>
    <x v="1387"/>
    <s v="CAMILLA MINHO"/>
    <s v="SYSTEM"/>
    <n v="44554"/>
    <x v="5"/>
    <s v="ATIVO"/>
    <d v="2026-02-18T00:00:00"/>
    <d v="2024-11-27T00:00:00"/>
    <d v="2024-11-27T00:00:00"/>
    <d v="2024-11-27T00:00:00"/>
    <x v="66"/>
    <x v="1"/>
    <s v="INTEGRAL"/>
    <m/>
  </r>
  <r>
    <x v="6450"/>
    <s v="9BSR6X200J3921185"/>
    <n v="14245469"/>
    <n v="14245469"/>
    <n v="0"/>
    <n v="860"/>
    <n v="5828"/>
    <x v="10"/>
    <s v="WAGNER MALVEIRO SILVA"/>
    <s v="FINALIZADO"/>
    <x v="485"/>
    <s v="JOÃO PAULO RIBEIRO PINTO"/>
    <s v="SYSTEM"/>
    <n v="42456"/>
    <x v="5"/>
    <s v="ATIVO"/>
    <d v="2026-02-18T00:00:00"/>
    <d v="2024-11-22T00:00:00"/>
    <d v="2024-11-27T00:00:00"/>
    <d v="2024-11-27T00:00:00"/>
    <x v="66"/>
    <x v="1"/>
    <s v="INTEGRAL"/>
    <m/>
  </r>
  <r>
    <x v="6451"/>
    <s v="9BM695014YB242320"/>
    <n v="9561"/>
    <n v="9561"/>
    <n v="0"/>
    <n v="20775"/>
    <n v="12412"/>
    <x v="6"/>
    <s v="JOSÉ ELIAS DOS SANTOS FILHO"/>
    <s v="FINALIZADO"/>
    <x v="2320"/>
    <s v="VICTOR GABRIEL GOMES PICÃO"/>
    <s v="SYSTEM"/>
    <n v="77014"/>
    <x v="5"/>
    <s v="ATIVO"/>
    <d v="2026-02-18T00:00:00"/>
    <d v="2024-11-21T00:00:00"/>
    <d v="2024-11-27T00:00:00"/>
    <d v="2024-11-27T00:00:00"/>
    <x v="66"/>
    <x v="0"/>
    <s v="INTEGRAL"/>
    <m/>
  </r>
  <r>
    <x v="6452"/>
    <s v="9BVRT60D4RE941714"/>
    <n v="186676"/>
    <n v="186676"/>
    <n v="0"/>
    <n v="2369"/>
    <n v="6113"/>
    <x v="3"/>
    <s v="HUGO SIGAKI"/>
    <s v="FINALIZADO"/>
    <x v="2331"/>
    <s v="LUCAS BELMIRO MENDES SANTOS"/>
    <s v="SYSTEM"/>
    <n v="44601"/>
    <x v="5"/>
    <s v="ATIVO"/>
    <d v="2026-02-18T00:00:00"/>
    <d v="2024-11-27T00:00:00"/>
    <d v="2024-11-27T00:00:00"/>
    <d v="2024-11-27T00:00:00"/>
    <x v="66"/>
    <x v="1"/>
    <s v="INTEGRAL"/>
    <m/>
  </r>
  <r>
    <x v="6453"/>
    <s v="9BVP0F0A19E117963"/>
    <n v="13951259"/>
    <n v="13951259"/>
    <n v="0"/>
    <n v="4308"/>
    <n v="6112"/>
    <x v="4"/>
    <s v="AUGUSTINHO TADEU PIGNATEL"/>
    <s v="FINALIZADO"/>
    <x v="2332"/>
    <s v="NAO USA"/>
    <s v="SYSTEM"/>
    <n v="44595"/>
    <x v="5"/>
    <s v="ATIVO"/>
    <d v="2026-02-18T00:00:00"/>
    <d v="2024-11-27T00:00:00"/>
    <d v="2024-11-27T00:00:00"/>
    <d v="2024-11-27T00:00:00"/>
    <x v="66"/>
    <x v="1"/>
    <s v="INTEGRAL"/>
    <m/>
  </r>
  <r>
    <x v="6454"/>
    <s v="98PTSH430RB153483"/>
    <n v="14376052"/>
    <n v="14376052"/>
    <n v="0"/>
    <n v="4213"/>
    <n v="5976"/>
    <x v="4"/>
    <s v="AUGUSTINHO TADEU PIGNATEL"/>
    <s v="FINALIZADO"/>
    <x v="480"/>
    <s v="NATHIELY DOS SANTOS MELLO"/>
    <s v="SYSTEM"/>
    <n v="43574"/>
    <x v="0"/>
    <s v="ATIVO"/>
    <d v="2026-02-18T00:00:00"/>
    <d v="2024-11-25T00:00:00"/>
    <d v="2024-11-27T00:00:00"/>
    <d v="2024-11-27T00:00:00"/>
    <x v="66"/>
    <x v="1"/>
    <s v="INTEGRAL"/>
    <m/>
  </r>
  <r>
    <x v="6455"/>
    <s v="9ADG071233M190967"/>
    <n v="9740"/>
    <n v="0"/>
    <n v="9740"/>
    <n v="4295"/>
    <n v="6090"/>
    <x v="1"/>
    <s v="ISABELLY MACHADO DE MELLO"/>
    <s v="FINALIZADO"/>
    <x v="2328"/>
    <s v="NATHIELY DOS SANTOS MELLO"/>
    <s v="SYSTEM"/>
    <n v="44413"/>
    <x v="2"/>
    <s v="ATIVO"/>
    <d v="2026-02-18T00:00:00"/>
    <d v="2024-11-27T00:00:00"/>
    <d v="2024-11-27T00:00:00"/>
    <d v="2024-11-27T00:00:00"/>
    <x v="66"/>
    <x v="1"/>
    <s v="INTEGRAL"/>
    <m/>
  </r>
  <r>
    <x v="6456"/>
    <s v="9BW9682349R935936"/>
    <n v="9605"/>
    <n v="9605"/>
    <n v="0"/>
    <n v="1097"/>
    <n v="12456"/>
    <x v="6"/>
    <s v="JOSÉ ELIAS DOS SANTOS FILHO"/>
    <s v="FINALIZADO"/>
    <x v="2333"/>
    <s v="CAMILLA MINHO"/>
    <s v="SYSTEM"/>
    <n v="77303"/>
    <x v="1"/>
    <s v="ATIVO"/>
    <d v="2026-02-18T00:00:00"/>
    <d v="2024-11-25T00:00:00"/>
    <d v="2024-11-27T00:00:00"/>
    <d v="2024-11-27T00:00:00"/>
    <x v="66"/>
    <x v="0"/>
    <s v="INTEGRAL"/>
    <m/>
  </r>
  <r>
    <x v="6457"/>
    <s v="9BVAS02C1AE754366"/>
    <n v="14102765"/>
    <n v="14102765"/>
    <n v="0"/>
    <n v="4162"/>
    <n v="5880"/>
    <x v="10"/>
    <s v="CARLOS EDUARDO DA FREIRIA OLIVEIRA"/>
    <s v="FINALIZADO"/>
    <x v="2334"/>
    <s v="JOÃO PAULO RIBEIRO PINTO"/>
    <s v="SYSTEM"/>
    <n v="42841"/>
    <x v="0"/>
    <s v="ATIVO"/>
    <d v="2026-02-18T00:00:00"/>
    <d v="2024-11-25T00:00:00"/>
    <d v="2024-11-26T00:00:00"/>
    <d v="2024-11-26T00:00:00"/>
    <x v="67"/>
    <x v="1"/>
    <s v="INTEGRAL"/>
    <m/>
  </r>
  <r>
    <x v="6458"/>
    <s v="9A9FR38938CDW8038"/>
    <n v="7270"/>
    <n v="0"/>
    <n v="7270"/>
    <n v="20806"/>
    <n v="12434"/>
    <x v="22"/>
    <s v="JOÃO HENRIQUE SILVA NEVES"/>
    <s v="FINALIZADO"/>
    <x v="2335"/>
    <s v="JOÃO PAULO RIBEIRO PINTO"/>
    <s v="SYSTEM"/>
    <n v="77163"/>
    <x v="2"/>
    <s v="ATIVO"/>
    <d v="2026-02-18T00:00:00"/>
    <d v="2024-11-21T00:00:00"/>
    <d v="2024-11-26T00:00:00"/>
    <d v="2024-11-26T00:00:00"/>
    <x v="67"/>
    <x v="0"/>
    <s v="INTEGRAL"/>
    <m/>
  </r>
  <r>
    <x v="5189"/>
    <s v="9AJV11000PAX59726"/>
    <n v="9665"/>
    <n v="0"/>
    <n v="9665"/>
    <n v="3223"/>
    <n v="5992"/>
    <x v="3"/>
    <s v="JOÃO BATISTA VOLPATO"/>
    <s v="FINALIZADO"/>
    <x v="1995"/>
    <s v="CAMILLA MINHO"/>
    <s v="SYSTEM"/>
    <n v="43671"/>
    <x v="2"/>
    <s v="ATIVO"/>
    <d v="2026-02-18T00:00:00"/>
    <d v="2024-11-26T00:00:00"/>
    <d v="2024-11-26T00:00:00"/>
    <d v="2024-11-26T00:00:00"/>
    <x v="67"/>
    <x v="1"/>
    <s v="INTEGRAL"/>
    <m/>
  </r>
  <r>
    <x v="6459"/>
    <s v="94BA1354PPV001246"/>
    <n v="9636"/>
    <n v="0"/>
    <n v="9636"/>
    <n v="4225"/>
    <n v="6003"/>
    <x v="36"/>
    <s v="LETICIA ROSA MARTINS"/>
    <s v="FINALIZADO"/>
    <x v="521"/>
    <s v="JOÃO PAULO RIBEIRO PINTO"/>
    <s v="SYSTEM"/>
    <n v="43776"/>
    <x v="2"/>
    <s v="CANCELADO"/>
    <d v="2026-02-18T00:00:00"/>
    <d v="2024-11-26T00:00:00"/>
    <d v="2024-11-26T00:00:00"/>
    <d v="2024-11-26T00:00:00"/>
    <x v="67"/>
    <x v="1"/>
    <s v="INTEGRAL"/>
    <m/>
  </r>
  <r>
    <x v="6273"/>
    <s v="9BVAG20C5DE795907"/>
    <n v="14100207"/>
    <n v="14100207"/>
    <n v="0"/>
    <n v="4103"/>
    <n v="6012"/>
    <x v="6"/>
    <s v="TIAGO VINICIUS PASQUINI"/>
    <s v="FINALIZADO"/>
    <x v="2091"/>
    <s v="NAO USA"/>
    <s v="SYSTEM"/>
    <n v="43845"/>
    <x v="6"/>
    <s v="ATIVO"/>
    <d v="2026-02-18T00:00:00"/>
    <d v="2024-11-26T00:00:00"/>
    <d v="2024-11-26T00:00:00"/>
    <d v="2024-11-26T00:00:00"/>
    <x v="67"/>
    <x v="1"/>
    <s v="INTEGRAL"/>
    <m/>
  </r>
  <r>
    <x v="3409"/>
    <s v="9BVRTY0C5SE613937"/>
    <n v="14365595"/>
    <n v="14365595"/>
    <n v="0"/>
    <n v="4084"/>
    <n v="5889"/>
    <x v="10"/>
    <s v="WAGNER MALVEIRO SILVA"/>
    <s v="FINALIZADO"/>
    <x v="1371"/>
    <s v="CAMILLA MINHO"/>
    <s v="SYSTEM"/>
    <n v="42902"/>
    <x v="5"/>
    <s v="ATIVO"/>
    <d v="2026-02-18T00:00:00"/>
    <d v="2024-11-25T00:00:00"/>
    <d v="2024-11-26T00:00:00"/>
    <d v="2024-11-26T00:00:00"/>
    <x v="67"/>
    <x v="1"/>
    <s v="INTEGRAL"/>
    <m/>
  </r>
  <r>
    <x v="6460"/>
    <s v="9BM958186GB039240"/>
    <n v="14219848"/>
    <n v="14219848"/>
    <n v="0"/>
    <n v="4142"/>
    <n v="5845"/>
    <x v="10"/>
    <s v="DAIANE CRISTINA VEIGA DA SILVA"/>
    <s v="FINALIZADO"/>
    <x v="2336"/>
    <s v="NATHIELY DOS SANTOS MELLO"/>
    <s v="SYSTEM"/>
    <n v="42552"/>
    <x v="1"/>
    <s v="ATIVO"/>
    <d v="2026-02-18T00:00:00"/>
    <d v="2024-11-22T00:00:00"/>
    <d v="2024-11-26T00:00:00"/>
    <d v="2024-11-26T00:00:00"/>
    <x v="67"/>
    <x v="1"/>
    <s v="INTEGRAL"/>
    <m/>
  </r>
  <r>
    <x v="6461"/>
    <s v="953638270ER425906"/>
    <n v="14102868"/>
    <n v="14102868"/>
    <n v="0"/>
    <n v="3036"/>
    <n v="5895"/>
    <x v="36"/>
    <s v="TS"/>
    <s v="FINALIZADO"/>
    <x v="2337"/>
    <s v="NATHIELY DOS SANTOS MELLO"/>
    <s v="SYSTEM"/>
    <n v="42948"/>
    <x v="7"/>
    <s v="ATIVO"/>
    <d v="2026-02-18T00:00:00"/>
    <d v="2024-11-25T00:00:00"/>
    <d v="2024-11-26T00:00:00"/>
    <d v="2024-11-26T00:00:00"/>
    <x v="67"/>
    <x v="1"/>
    <s v="INTEGRAL"/>
    <m/>
  </r>
  <r>
    <x v="6462"/>
    <s v="9BSR4X200K3946546"/>
    <n v="14374098"/>
    <n v="14374098"/>
    <n v="0"/>
    <n v="4252"/>
    <n v="6043"/>
    <x v="4"/>
    <s v="AUGUSTINHO TADEU PIGNATEL"/>
    <s v="FINALIZADO"/>
    <x v="2338"/>
    <s v="KEVIN LICHTENFELZ"/>
    <s v="SYSTEM"/>
    <n v="44073"/>
    <x v="0"/>
    <s v="ATIVO"/>
    <d v="2026-02-18T00:00:00"/>
    <d v="2024-11-26T00:00:00"/>
    <d v="2024-11-26T00:00:00"/>
    <d v="2024-11-26T00:00:00"/>
    <x v="67"/>
    <x v="1"/>
    <s v="INTEGRAL"/>
    <m/>
  </r>
  <r>
    <x v="6463"/>
    <s v="9AJV11600PAX59724"/>
    <n v="9659"/>
    <n v="0"/>
    <n v="9659"/>
    <n v="3223"/>
    <n v="5992"/>
    <x v="3"/>
    <s v="JOÃO BATISTA VOLPATO"/>
    <s v="FINALIZADO"/>
    <x v="1995"/>
    <s v="CAMILLA MINHO"/>
    <s v="SYSTEM"/>
    <n v="43668"/>
    <x v="3"/>
    <s v="CANCELADO"/>
    <d v="2026-02-18T00:00:00"/>
    <d v="2024-11-26T00:00:00"/>
    <d v="2024-11-26T00:00:00"/>
    <d v="2024-11-26T00:00:00"/>
    <x v="67"/>
    <x v="1"/>
    <s v="INTEGRAL"/>
    <m/>
  </r>
  <r>
    <x v="6464"/>
    <s v="9BM693184YB242679"/>
    <n v="11395"/>
    <n v="11395"/>
    <n v="0"/>
    <n v="20824"/>
    <n v="12362"/>
    <x v="10"/>
    <s v="WAGNER MALVEIRO"/>
    <s v="FINALIZADO"/>
    <x v="2339"/>
    <s v="JOÃO PAULO RIBEIRO PINTO"/>
    <s v="SYSTEM"/>
    <n v="76725"/>
    <x v="5"/>
    <s v="ATIVO"/>
    <d v="2026-02-18T00:00:00"/>
    <d v="2024-11-18T00:00:00"/>
    <d v="2024-11-26T00:00:00"/>
    <d v="2024-11-26T00:00:00"/>
    <x v="67"/>
    <x v="0"/>
    <s v="INTEGRAL"/>
    <m/>
  </r>
  <r>
    <x v="6465"/>
    <s v="98PTS85MCKB106325"/>
    <n v="9349"/>
    <n v="9349"/>
    <n v="0"/>
    <n v="20806"/>
    <n v="12435"/>
    <x v="22"/>
    <s v="JOÃO HENRIQUE SILVA NEVES"/>
    <s v="FINALIZADO"/>
    <x v="2335"/>
    <s v="JOÃO PAULO RIBEIRO PINTO"/>
    <s v="SYSTEM"/>
    <n v="77168"/>
    <x v="5"/>
    <s v="ATIVO"/>
    <d v="2026-02-18T00:00:00"/>
    <d v="2024-11-21T00:00:00"/>
    <d v="2024-11-26T00:00:00"/>
    <d v="2024-11-26T00:00:00"/>
    <x v="67"/>
    <x v="0"/>
    <s v="INTEGRAL"/>
    <m/>
  </r>
  <r>
    <x v="6466"/>
    <s v="9BM6931273B351034"/>
    <n v="10779"/>
    <n v="10779"/>
    <n v="0"/>
    <n v="3726"/>
    <n v="16474"/>
    <x v="6"/>
    <s v="JOSÉ ELIAS DOS SANTOS FILHO"/>
    <s v="CANCELADO"/>
    <x v="2340"/>
    <s v="LUCAS BELMIRO MENDES SANTOS"/>
    <s v="LAURA APARECIDA SILVEIRA"/>
    <n v="101837"/>
    <x v="5"/>
    <s v="CANCELADO"/>
    <d v="2026-02-18T00:00:00"/>
    <d v="2025-11-28T00:00:00"/>
    <d v="2025-12-08T00:00:00"/>
    <d v="2025-12-08T00:00:00"/>
    <x v="67"/>
    <x v="0"/>
    <s v="INTEGRAL"/>
    <m/>
  </r>
  <r>
    <x v="6467"/>
    <s v="93ZC68B01A8413774"/>
    <n v="9752"/>
    <n v="9752"/>
    <n v="0"/>
    <n v="2974"/>
    <n v="12457"/>
    <x v="0"/>
    <s v="MARCOS ANTONIO MAIA MORAIS"/>
    <s v="FINALIZADO"/>
    <x v="2341"/>
    <s v="JOÃO PAULO RIBEIRO PINTO"/>
    <s v="SYSTEM"/>
    <n v="77314"/>
    <x v="6"/>
    <s v="ATIVO"/>
    <d v="2026-02-18T00:00:00"/>
    <d v="2024-11-25T00:00:00"/>
    <d v="2024-11-26T00:00:00"/>
    <d v="2024-11-26T00:00:00"/>
    <x v="67"/>
    <x v="0"/>
    <s v="INTEGRAL"/>
    <m/>
  </r>
  <r>
    <x v="6468"/>
    <s v="9BM958443EB981091"/>
    <n v="14414625"/>
    <n v="14414625"/>
    <n v="0"/>
    <n v="4224"/>
    <n v="6002"/>
    <x v="15"/>
    <s v="LETICIA ROCHA"/>
    <s v="FINALIZADO"/>
    <x v="23"/>
    <s v="CAMILLA MINHO"/>
    <s v="SYSTEM"/>
    <n v="43767"/>
    <x v="5"/>
    <s v="ATIVO"/>
    <d v="2026-02-18T00:00:00"/>
    <d v="2024-11-26T00:00:00"/>
    <d v="2024-11-26T00:00:00"/>
    <d v="2024-11-26T00:00:00"/>
    <x v="67"/>
    <x v="1"/>
    <s v="INTEGRAL"/>
    <m/>
  </r>
  <r>
    <x v="2826"/>
    <s v="9BVRG20C6JE850481"/>
    <n v="10060589"/>
    <n v="10060589"/>
    <n v="0"/>
    <n v="4225"/>
    <n v="6003"/>
    <x v="36"/>
    <s v="LETICIA ROSA MARTINS"/>
    <s v="FINALIZADO"/>
    <x v="521"/>
    <s v="JOÃO PAULO RIBEIRO PINTO"/>
    <s v="SYSTEM"/>
    <n v="43772"/>
    <x v="5"/>
    <s v="CANCELADO"/>
    <d v="2026-02-18T00:00:00"/>
    <d v="2024-11-26T00:00:00"/>
    <d v="2024-11-26T00:00:00"/>
    <d v="2024-11-26T00:00:00"/>
    <x v="67"/>
    <x v="1"/>
    <s v="INTEGRAL"/>
    <m/>
  </r>
  <r>
    <x v="6469"/>
    <s v="93KP0S1F2NE189905"/>
    <n v="22864"/>
    <n v="22864"/>
    <n v="0"/>
    <n v="20632"/>
    <n v="14002"/>
    <x v="16"/>
    <s v="THIAGO ROSA DE FIGUEIREDO"/>
    <s v="CANCELADO"/>
    <x v="2342"/>
    <s v="JOÃO PAULO RIBEIRO PINTO"/>
    <s v="LAURA APARECIDA SILVEIRA"/>
    <n v="87036"/>
    <x v="5"/>
    <s v="CANCELADO"/>
    <d v="2026-02-18T00:00:00"/>
    <d v="2025-03-31T00:00:00"/>
    <d v="2025-04-03T00:00:00"/>
    <d v="2025-04-03T00:00:00"/>
    <x v="67"/>
    <x v="0"/>
    <s v="INTEGRAL"/>
    <m/>
  </r>
  <r>
    <x v="6470"/>
    <s v="9BSR4X2A033544368"/>
    <n v="14131675"/>
    <n v="14131675"/>
    <n v="0"/>
    <n v="4081"/>
    <n v="5737"/>
    <x v="10"/>
    <s v="DAIANE CRISTINA VEIGA DA SILVA"/>
    <s v="FINALIZADO"/>
    <x v="2343"/>
    <s v="KEVIN LICHTENFELZ"/>
    <s v="SYSTEM"/>
    <n v="41801"/>
    <x v="4"/>
    <s v="ATIVO"/>
    <d v="2026-02-18T00:00:00"/>
    <d v="2024-11-21T00:00:00"/>
    <d v="2024-11-26T00:00:00"/>
    <d v="2024-11-26T00:00:00"/>
    <x v="67"/>
    <x v="1"/>
    <s v="INTEGRAL"/>
    <m/>
  </r>
  <r>
    <x v="6471"/>
    <s v="93PB40N31CC041768"/>
    <n v="14215967"/>
    <n v="14215967"/>
    <n v="0"/>
    <n v="4191"/>
    <n v="5932"/>
    <x v="3"/>
    <s v="JOSE LUIZ DOS SANTOS FILHO"/>
    <s v="FINALIZADO"/>
    <x v="2344"/>
    <s v="JANAINA CRISTINA DOS SANTOS"/>
    <s v="SYSTEM"/>
    <n v="43251"/>
    <x v="6"/>
    <s v="ATIVO"/>
    <d v="2026-02-18T00:00:00"/>
    <d v="2024-11-25T00:00:00"/>
    <d v="2024-11-26T00:00:00"/>
    <d v="2024-11-26T00:00:00"/>
    <x v="67"/>
    <x v="1"/>
    <s v="INTEGRAL"/>
    <m/>
  </r>
  <r>
    <x v="5171"/>
    <s v="9AJV11600PAX59727"/>
    <n v="9663"/>
    <n v="0"/>
    <n v="9663"/>
    <n v="3223"/>
    <n v="5992"/>
    <x v="3"/>
    <s v="JOÃO BATISTA VOLPATO"/>
    <s v="FINALIZADO"/>
    <x v="1995"/>
    <s v="CAMILLA MINHO"/>
    <s v="SYSTEM"/>
    <n v="43670"/>
    <x v="3"/>
    <s v="ATIVO"/>
    <d v="2026-02-18T00:00:00"/>
    <d v="2024-11-26T00:00:00"/>
    <d v="2024-11-26T00:00:00"/>
    <d v="2024-11-26T00:00:00"/>
    <x v="67"/>
    <x v="1"/>
    <s v="INTEGRAL"/>
    <m/>
  </r>
  <r>
    <x v="6472"/>
    <s v="9BSG4X200B3685347"/>
    <n v="13951048"/>
    <n v="13951048"/>
    <n v="0"/>
    <n v="4227"/>
    <n v="6009"/>
    <x v="4"/>
    <s v="ANA BEATRIZ PRIOSTE"/>
    <s v="FINALIZADO"/>
    <x v="2345"/>
    <s v="CAMILLA MINHO"/>
    <s v="SYSTEM"/>
    <n v="43818"/>
    <x v="6"/>
    <s v="ATIVO"/>
    <d v="2026-02-18T00:00:00"/>
    <d v="2024-11-26T00:00:00"/>
    <d v="2024-11-26T00:00:00"/>
    <d v="2024-11-26T00:00:00"/>
    <x v="67"/>
    <x v="1"/>
    <s v="INTEGRAL"/>
    <m/>
  </r>
  <r>
    <x v="6473"/>
    <s v="9BSP4X200C3693578"/>
    <n v="13951100"/>
    <n v="13951100"/>
    <n v="0"/>
    <n v="4227"/>
    <n v="6009"/>
    <x v="4"/>
    <s v="ANA BEATRIZ PRIOSTE"/>
    <s v="FINALIZADO"/>
    <x v="2345"/>
    <s v="CAMILLA MINHO"/>
    <s v="SYSTEM"/>
    <n v="43825"/>
    <x v="4"/>
    <s v="ATIVO"/>
    <d v="2026-02-18T00:00:00"/>
    <d v="2024-11-26T00:00:00"/>
    <d v="2024-11-26T00:00:00"/>
    <d v="2024-11-26T00:00:00"/>
    <x v="67"/>
    <x v="1"/>
    <s v="INTEGRAL"/>
    <m/>
  </r>
  <r>
    <x v="6474"/>
    <s v="9BSP4X200B3691385"/>
    <n v="13951070"/>
    <n v="13951070"/>
    <n v="0"/>
    <n v="4227"/>
    <n v="6009"/>
    <x v="4"/>
    <s v="ANA BEATRIZ PRIOSTE"/>
    <s v="FINALIZADO"/>
    <x v="2345"/>
    <s v="CAMILLA MINHO"/>
    <s v="SYSTEM"/>
    <n v="43821"/>
    <x v="4"/>
    <s v="ATIVO"/>
    <d v="2026-02-18T00:00:00"/>
    <d v="2024-11-26T00:00:00"/>
    <d v="2024-11-26T00:00:00"/>
    <d v="2024-11-26T00:00:00"/>
    <x v="67"/>
    <x v="1"/>
    <s v="INTEGRAL"/>
    <m/>
  </r>
  <r>
    <x v="6475"/>
    <s v="9534N8242BR154026"/>
    <n v="13998381"/>
    <n v="13998381"/>
    <n v="0"/>
    <n v="4128"/>
    <n v="5818"/>
    <x v="3"/>
    <s v="JOSE LUIZ DOS SANTOS FILHO"/>
    <s v="FINALIZADO"/>
    <x v="2346"/>
    <s v="ARTUR MATOS"/>
    <s v="SYSTEM"/>
    <n v="42374"/>
    <x v="1"/>
    <s v="ATIVO"/>
    <d v="2026-02-18T00:00:00"/>
    <d v="2024-11-22T00:00:00"/>
    <d v="2024-11-26T00:00:00"/>
    <d v="2024-11-26T00:00:00"/>
    <x v="67"/>
    <x v="1"/>
    <s v="INTEGRAL"/>
    <m/>
  </r>
  <r>
    <x v="6476"/>
    <s v="93ZJ13BM0N8942382"/>
    <n v="5581"/>
    <n v="5581"/>
    <n v="0"/>
    <n v="9392"/>
    <n v="12310"/>
    <x v="6"/>
    <s v="JOSÉ ELIAS DOS SANTOS FILHO"/>
    <s v="FINALIZADO"/>
    <x v="695"/>
    <s v="ARTUR MATOS"/>
    <s v="SYSTEM"/>
    <n v="76388"/>
    <x v="0"/>
    <s v="ATIVO"/>
    <d v="2026-02-18T00:00:00"/>
    <d v="2024-11-12T00:00:00"/>
    <d v="2024-11-26T00:00:00"/>
    <d v="2024-11-26T00:00:00"/>
    <x v="67"/>
    <x v="0"/>
    <s v="INTEGRAL"/>
    <m/>
  </r>
  <r>
    <x v="6477"/>
    <s v="9BSG6X200B3690841"/>
    <n v="9888"/>
    <n v="9888"/>
    <n v="0"/>
    <n v="20404"/>
    <n v="12411"/>
    <x v="6"/>
    <s v="JOSÉ ELIAS DOS SANTOS FILHO"/>
    <s v="FINALIZADO"/>
    <x v="2347"/>
    <s v="JOÃO PAULO RIBEIRO PINTO"/>
    <s v="SYSTEM"/>
    <n v="77009"/>
    <x v="6"/>
    <s v="ATIVO"/>
    <d v="2026-02-18T00:00:00"/>
    <d v="2024-11-21T00:00:00"/>
    <d v="2024-11-26T00:00:00"/>
    <d v="2024-11-26T00:00:00"/>
    <x v="67"/>
    <x v="0"/>
    <s v="INTEGRAL"/>
    <m/>
  </r>
  <r>
    <x v="6478"/>
    <s v="9AJV11000PAX59723"/>
    <n v="9656"/>
    <n v="0"/>
    <n v="9656"/>
    <n v="3223"/>
    <n v="5992"/>
    <x v="3"/>
    <s v="JOÃO BATISTA VOLPATO"/>
    <s v="FINALIZADO"/>
    <x v="1995"/>
    <s v="CAMILLA MINHO"/>
    <s v="SYSTEM"/>
    <n v="43668"/>
    <x v="3"/>
    <s v="CANCELADO"/>
    <d v="2026-02-18T00:00:00"/>
    <d v="2024-11-26T00:00:00"/>
    <d v="2024-11-26T00:00:00"/>
    <d v="2024-11-26T00:00:00"/>
    <x v="67"/>
    <x v="1"/>
    <s v="INTEGRAL"/>
    <m/>
  </r>
  <r>
    <x v="6479"/>
    <s v="9BSR6X400D3840288"/>
    <n v="14248882"/>
    <n v="14248882"/>
    <n v="0"/>
    <n v="450"/>
    <n v="5977"/>
    <x v="3"/>
    <s v="JOÃO BATISTA VOLPATO"/>
    <s v="FINALIZADO"/>
    <x v="2348"/>
    <s v="NAO USA"/>
    <s v="SYSTEM"/>
    <n v="43582"/>
    <x v="1"/>
    <s v="ATIVO"/>
    <d v="2026-02-18T00:00:00"/>
    <d v="2024-11-25T00:00:00"/>
    <d v="2024-11-26T00:00:00"/>
    <d v="2024-11-26T00:00:00"/>
    <x v="67"/>
    <x v="1"/>
    <s v="INTEGRAL"/>
    <m/>
  </r>
  <r>
    <x v="1266"/>
    <s v="9BSR6X200B3696733"/>
    <n v="14101857"/>
    <n v="14101857"/>
    <n v="0"/>
    <n v="2338"/>
    <n v="6027"/>
    <x v="10"/>
    <s v="WAGNER MALVEIRO SILVA"/>
    <s v="FINALIZADO"/>
    <x v="583"/>
    <s v="NAO USA"/>
    <s v="SYSTEM"/>
    <n v="43931"/>
    <x v="5"/>
    <s v="ATIVO"/>
    <d v="2026-02-18T00:00:00"/>
    <d v="2024-11-26T00:00:00"/>
    <d v="2024-11-26T00:00:00"/>
    <d v="2024-11-26T00:00:00"/>
    <x v="67"/>
    <x v="1"/>
    <s v="INTEGRAL"/>
    <m/>
  </r>
  <r>
    <x v="6480"/>
    <s v="9BM958096CB887531"/>
    <n v="14142138"/>
    <n v="14142138"/>
    <n v="0"/>
    <n v="4202"/>
    <n v="5956"/>
    <x v="10"/>
    <s v="CARLOS EDUARDO DA FREIRIA OLIVEIRA"/>
    <s v="FINALIZADO"/>
    <x v="2349"/>
    <s v="JANAINA CRISTINA DOS SANTOS"/>
    <s v="SYSTEM"/>
    <n v="43420"/>
    <x v="6"/>
    <s v="ATIVO"/>
    <d v="2026-02-18T00:00:00"/>
    <d v="2024-11-25T00:00:00"/>
    <d v="2024-11-26T00:00:00"/>
    <d v="2024-11-26T00:00:00"/>
    <x v="67"/>
    <x v="1"/>
    <s v="INTEGRAL"/>
    <m/>
  </r>
  <r>
    <x v="6481"/>
    <s v="9BSR6X400B3697573"/>
    <n v="9891"/>
    <n v="9891"/>
    <n v="0"/>
    <n v="20448"/>
    <n v="12409"/>
    <x v="1"/>
    <s v="ISABELLY MELLO"/>
    <s v="FINALIZADO"/>
    <x v="2350"/>
    <s v="VICTOR GABRIEL GOMES PICÃO"/>
    <s v="SYSTEM"/>
    <n v="77001"/>
    <x v="0"/>
    <s v="ATIVO"/>
    <d v="2026-02-18T00:00:00"/>
    <d v="2024-11-21T00:00:00"/>
    <d v="2024-11-26T00:00:00"/>
    <d v="2024-11-26T00:00:00"/>
    <x v="67"/>
    <x v="0"/>
    <s v="INTEGRAL"/>
    <m/>
  </r>
  <r>
    <x v="6482"/>
    <s v="9AA07133GAC092922"/>
    <n v="9123"/>
    <n v="0"/>
    <n v="9123"/>
    <n v="4081"/>
    <n v="5737"/>
    <x v="10"/>
    <s v="DAIANE CRISTINA VEIGA DA SILVA"/>
    <s v="FINALIZADO"/>
    <x v="2343"/>
    <s v="KEVIN LICHTENFELZ"/>
    <s v="SYSTEM"/>
    <n v="41806"/>
    <x v="2"/>
    <s v="ATIVO"/>
    <d v="2026-02-18T00:00:00"/>
    <d v="2024-11-21T00:00:00"/>
    <d v="2024-11-26T00:00:00"/>
    <d v="2024-11-26T00:00:00"/>
    <x v="67"/>
    <x v="1"/>
    <s v="INTEGRAL"/>
    <m/>
  </r>
  <r>
    <x v="6483"/>
    <s v="9534J8278BR128245"/>
    <n v="14365026"/>
    <n v="14365026"/>
    <n v="0"/>
    <n v="4220"/>
    <n v="5990"/>
    <x v="3"/>
    <s v="JOÃO BATISTA VOLPATO"/>
    <s v="FINALIZADO"/>
    <x v="2351"/>
    <s v="CAMILLA MINHO"/>
    <s v="SYSTEM"/>
    <n v="43654"/>
    <x v="6"/>
    <s v="ATIVO"/>
    <d v="2026-02-18T00:00:00"/>
    <d v="2024-11-26T00:00:00"/>
    <d v="2024-11-26T00:00:00"/>
    <d v="2024-11-26T00:00:00"/>
    <x v="67"/>
    <x v="1"/>
    <s v="INTEGRAL"/>
    <m/>
  </r>
  <r>
    <x v="6484"/>
    <s v="93PB40N31DC043357"/>
    <n v="14216623"/>
    <n v="14216623"/>
    <n v="0"/>
    <n v="4191"/>
    <n v="5940"/>
    <x v="3"/>
    <s v="JOSE LUIZ DOS SANTOS FILHO"/>
    <s v="FINALIZADO"/>
    <x v="2344"/>
    <s v="NAO USA"/>
    <s v="SYSTEM"/>
    <n v="43314"/>
    <x v="6"/>
    <s v="ATIVO"/>
    <d v="2026-02-18T00:00:00"/>
    <d v="2024-11-25T00:00:00"/>
    <d v="2024-11-26T00:00:00"/>
    <d v="2024-11-26T00:00:00"/>
    <x v="67"/>
    <x v="1"/>
    <s v="INTEGRAL"/>
    <m/>
  </r>
  <r>
    <x v="6485"/>
    <s v="9BSP4X200A3662181"/>
    <n v="13951034"/>
    <n v="13951034"/>
    <n v="0"/>
    <n v="4227"/>
    <n v="6009"/>
    <x v="4"/>
    <s v="ANA BEATRIZ PRIOSTE"/>
    <s v="FINALIZADO"/>
    <x v="2345"/>
    <s v="CAMILLA MINHO"/>
    <s v="SYSTEM"/>
    <n v="43817"/>
    <x v="4"/>
    <s v="ATIVO"/>
    <d v="2026-02-18T00:00:00"/>
    <d v="2024-11-26T00:00:00"/>
    <d v="2024-11-26T00:00:00"/>
    <d v="2024-11-26T00:00:00"/>
    <x v="67"/>
    <x v="1"/>
    <s v="INTEGRAL"/>
    <m/>
  </r>
  <r>
    <x v="6486"/>
    <s v="93PB68N36FC055558"/>
    <n v="14215907"/>
    <n v="14215907"/>
    <n v="0"/>
    <n v="4191"/>
    <n v="5932"/>
    <x v="3"/>
    <s v="JOSE LUIZ DOS SANTOS FILHO"/>
    <s v="FINALIZADO"/>
    <x v="2344"/>
    <s v="JANAINA CRISTINA DOS SANTOS"/>
    <s v="SYSTEM"/>
    <n v="43252"/>
    <x v="4"/>
    <s v="ATIVO"/>
    <d v="2026-02-18T00:00:00"/>
    <d v="2024-11-25T00:00:00"/>
    <d v="2024-11-26T00:00:00"/>
    <d v="2024-11-26T00:00:00"/>
    <x v="67"/>
    <x v="1"/>
    <s v="INTEGRAL"/>
    <m/>
  </r>
  <r>
    <x v="6487"/>
    <s v="9BSG4X200B3694236"/>
    <n v="14216195"/>
    <n v="14216195"/>
    <n v="0"/>
    <n v="4121"/>
    <n v="5806"/>
    <x v="82"/>
    <s v="IZABEL UCHOA KAWAHISA MENDONCA"/>
    <s v="FINALIZADO"/>
    <x v="2352"/>
    <s v="NATHIELY DOS SANTOS MELLO"/>
    <s v="SYSTEM"/>
    <n v="42294"/>
    <x v="6"/>
    <s v="ATIVO"/>
    <d v="2026-02-18T00:00:00"/>
    <d v="2024-11-21T00:00:00"/>
    <d v="2024-11-26T00:00:00"/>
    <d v="2024-11-26T00:00:00"/>
    <x v="67"/>
    <x v="1"/>
    <s v="INTEGRAL"/>
    <m/>
  </r>
  <r>
    <x v="6488"/>
    <s v="9BFXK82FX5B012960"/>
    <n v="14135233"/>
    <n v="14135233"/>
    <n v="0"/>
    <n v="488"/>
    <n v="5729"/>
    <x v="0"/>
    <s v="CARLOS EDUARDO DA FREIRIA OLIVEIRA"/>
    <s v="FINALIZADO"/>
    <x v="2353"/>
    <s v="ARTUR MATOS"/>
    <s v="SYSTEM"/>
    <n v="41590"/>
    <x v="5"/>
    <s v="ATIVO"/>
    <d v="2026-02-18T00:00:00"/>
    <d v="2024-11-21T00:00:00"/>
    <d v="2024-11-26T00:00:00"/>
    <d v="2024-11-26T00:00:00"/>
    <x v="67"/>
    <x v="1"/>
    <s v="INTEGRAL"/>
    <m/>
  </r>
  <r>
    <x v="6489"/>
    <s v="9534N8243CR219337"/>
    <n v="14219663"/>
    <n v="14219663"/>
    <n v="0"/>
    <n v="4207"/>
    <n v="5966"/>
    <x v="3"/>
    <s v="JOSE LUIZ DOS SANTOS FILHO"/>
    <s v="FINALIZADO"/>
    <x v="2354"/>
    <s v="JOÃO PAULO RIBEIRO PINTO"/>
    <s v="SYSTEM"/>
    <n v="43515"/>
    <x v="5"/>
    <s v="ATIVO"/>
    <d v="2026-02-18T00:00:00"/>
    <d v="2024-11-25T00:00:00"/>
    <d v="2024-11-26T00:00:00"/>
    <d v="2024-11-26T00:00:00"/>
    <x v="67"/>
    <x v="1"/>
    <s v="INTEGRAL"/>
    <m/>
  </r>
  <r>
    <x v="6490"/>
    <s v="9BSG4X200C3812064"/>
    <n v="13951085"/>
    <n v="13951085"/>
    <n v="0"/>
    <n v="4227"/>
    <n v="6009"/>
    <x v="4"/>
    <s v="ANA BEATRIZ PRIOSTE"/>
    <s v="FINALIZADO"/>
    <x v="2345"/>
    <s v="CAMILLA MINHO"/>
    <s v="SYSTEM"/>
    <n v="43823"/>
    <x v="4"/>
    <s v="ATIVO"/>
    <d v="2026-02-18T00:00:00"/>
    <d v="2024-11-26T00:00:00"/>
    <d v="2024-11-26T00:00:00"/>
    <d v="2024-11-26T00:00:00"/>
    <x v="67"/>
    <x v="1"/>
    <s v="INTEGRAL"/>
    <m/>
  </r>
  <r>
    <x v="6491"/>
    <s v="98PTSH430NB121365"/>
    <n v="14374249"/>
    <n v="14374249"/>
    <n v="0"/>
    <n v="4188"/>
    <n v="5924"/>
    <x v="15"/>
    <s v="EMANUELE DA SILVA CARAÇA"/>
    <s v="FINALIZADO"/>
    <x v="921"/>
    <s v="NATHIELY DOS SANTOS MELLO"/>
    <s v="SYSTEM"/>
    <n v="43149"/>
    <x v="6"/>
    <s v="ATIVO"/>
    <d v="2026-02-18T00:00:00"/>
    <d v="2024-11-25T00:00:00"/>
    <d v="2024-11-26T00:00:00"/>
    <d v="2024-11-26T00:00:00"/>
    <x v="67"/>
    <x v="1"/>
    <s v="INTEGRAL"/>
    <m/>
  </r>
  <r>
    <x v="6492"/>
    <s v="91VB1204PRC208867"/>
    <n v="8571"/>
    <n v="0"/>
    <n v="8571"/>
    <n v="3959"/>
    <n v="5879"/>
    <x v="5"/>
    <s v="ICARO GOMES DE OLIVEIRA"/>
    <s v="FINALIZADO"/>
    <x v="1182"/>
    <s v="NAO USA"/>
    <s v="SYSTEM"/>
    <n v="42836"/>
    <x v="2"/>
    <s v="ATIVO"/>
    <d v="2026-02-18T00:00:00"/>
    <d v="2024-11-25T00:00:00"/>
    <d v="2024-11-26T00:00:00"/>
    <d v="2024-11-26T00:00:00"/>
    <x v="67"/>
    <x v="1"/>
    <s v="INTEGRAL"/>
    <m/>
  </r>
  <r>
    <x v="6493"/>
    <s v="94BJ124355V008885"/>
    <n v="9453"/>
    <n v="0"/>
    <n v="9453"/>
    <n v="4185"/>
    <n v="5926"/>
    <x v="0"/>
    <s v="SIDINES BERTOLDI"/>
    <s v="FINALIZADO"/>
    <x v="2355"/>
    <s v="NATHIELY DOS SANTOS MELLO"/>
    <s v="SYSTEM"/>
    <n v="43185"/>
    <x v="2"/>
    <s v="CANCELADO"/>
    <d v="2026-02-18T00:00:00"/>
    <d v="2024-11-25T00:00:00"/>
    <d v="2024-11-25T00:00:00"/>
    <d v="2024-11-25T00:00:00"/>
    <x v="68"/>
    <x v="1"/>
    <s v="INTEGRAL"/>
    <m/>
  </r>
  <r>
    <x v="6494"/>
    <s v="9BWA932P19R932504"/>
    <n v="2566254"/>
    <n v="2566254"/>
    <n v="0"/>
    <n v="5158"/>
    <n v="7309"/>
    <x v="24"/>
    <s v="RAQUEL BONOMI"/>
    <s v="CANCELADO"/>
    <x v="2356"/>
    <s v="VICTOR GOMES PICÃO"/>
    <s v="LAURA APARECIDA SILVEIRA"/>
    <n v="754954"/>
    <x v="8"/>
    <s v="CANCELADO"/>
    <d v="2026-02-18T00:00:00"/>
    <d v="2025-11-18T00:00:00"/>
    <d v="2025-11-21T00:00:00"/>
    <d v="2025-11-21T00:00:00"/>
    <x v="68"/>
    <x v="2"/>
    <s v="INTEGRAL"/>
    <m/>
  </r>
  <r>
    <x v="6495"/>
    <s v="9BSR6X200R4078995"/>
    <n v="2566537"/>
    <n v="2566537"/>
    <n v="0"/>
    <n v="5158"/>
    <n v="7309"/>
    <x v="24"/>
    <s v="RAQUEL BONOMI"/>
    <s v="CANCELADO"/>
    <x v="2356"/>
    <s v="VICTOR GOMES PICÃO"/>
    <s v="LAURA APARECIDA SILVEIRA"/>
    <n v="755244"/>
    <x v="8"/>
    <s v="CANCELADO"/>
    <d v="2026-02-18T00:00:00"/>
    <d v="2025-11-18T00:00:00"/>
    <d v="2025-11-21T00:00:00"/>
    <d v="2025-11-21T00:00:00"/>
    <x v="68"/>
    <x v="2"/>
    <s v="INTEGRAL"/>
    <m/>
  </r>
  <r>
    <x v="6496"/>
    <s v="9BFXEAEU8CBS95624"/>
    <n v="2566299"/>
    <n v="2566299"/>
    <n v="0"/>
    <n v="5158"/>
    <n v="7309"/>
    <x v="24"/>
    <s v="RAQUEL BONOMI"/>
    <s v="CANCELADO"/>
    <x v="2356"/>
    <s v="VICTOR GOMES PICÃO"/>
    <s v="LAURA APARECIDA SILVEIRA"/>
    <n v="754483"/>
    <x v="11"/>
    <s v="CANCELADO"/>
    <d v="2026-02-18T00:00:00"/>
    <d v="2025-11-18T00:00:00"/>
    <d v="2025-11-21T00:00:00"/>
    <d v="2025-11-21T00:00:00"/>
    <x v="68"/>
    <x v="2"/>
    <s v="INTEGRAL"/>
    <m/>
  </r>
  <r>
    <x v="6497"/>
    <s v="9BSG6X200B3674126"/>
    <n v="2198836"/>
    <n v="2198836"/>
    <n v="0"/>
    <n v="4062"/>
    <n v="6690"/>
    <x v="49"/>
    <s v="JOÃO PAULO DE JESUS"/>
    <s v="CANCELADO"/>
    <x v="2357"/>
    <s v="LUCAS BELMIRO MENDES SANTOS"/>
    <s v="LAURA APARECIDA SILVEIRA"/>
    <n v="748688"/>
    <x v="11"/>
    <s v="CANCELADO"/>
    <d v="2026-02-18T00:00:00"/>
    <d v="2025-11-05T00:00:00"/>
    <d v="2025-11-06T00:00:00"/>
    <d v="2025-11-06T00:00:00"/>
    <x v="68"/>
    <x v="2"/>
    <s v="INTEGRAL"/>
    <m/>
  </r>
  <r>
    <x v="6498"/>
    <s v="9535V7TBXNR002043REM"/>
    <n v="14284621"/>
    <n v="14284621"/>
    <n v="0"/>
    <n v="4166"/>
    <n v="5885"/>
    <x v="3"/>
    <s v="HUGO SIGAKI"/>
    <s v="FINALIZADO"/>
    <x v="2358"/>
    <s v="CAMILLA MINHO"/>
    <s v="SYSTEM"/>
    <n v="42873"/>
    <x v="6"/>
    <s v="ATIVO"/>
    <d v="2026-02-18T00:00:00"/>
    <d v="2024-11-25T00:00:00"/>
    <d v="2024-11-25T00:00:00"/>
    <d v="2024-11-25T00:00:00"/>
    <x v="68"/>
    <x v="1"/>
    <s v="INTEGRAL"/>
    <m/>
  </r>
  <r>
    <x v="6499"/>
    <s v="9BSR6X200R4078974"/>
    <n v="2566543"/>
    <n v="2566543"/>
    <n v="0"/>
    <n v="5158"/>
    <n v="7309"/>
    <x v="24"/>
    <s v="RAQUEL BONOMI"/>
    <s v="CANCELADO"/>
    <x v="2356"/>
    <s v="VICTOR GOMES PICÃO"/>
    <s v="LAURA APARECIDA SILVEIRA"/>
    <n v="755250"/>
    <x v="8"/>
    <s v="CANCELADO"/>
    <d v="2026-02-18T00:00:00"/>
    <d v="2025-11-18T00:00:00"/>
    <d v="2025-11-21T00:00:00"/>
    <d v="2025-11-21T00:00:00"/>
    <x v="68"/>
    <x v="2"/>
    <s v="INTEGRAL"/>
    <m/>
  </r>
  <r>
    <x v="6500"/>
    <s v="9BM963425NB257196"/>
    <n v="333971"/>
    <n v="333971"/>
    <n v="0"/>
    <n v="2509"/>
    <n v="4664"/>
    <x v="137"/>
    <s v="R101 CORRETORA DE SEGUROS LTDA"/>
    <s v="CANCELADO"/>
    <x v="2359"/>
    <s v="JANAINA CRISTINA DOS SANTOS"/>
    <s v="LAURA APARECIDA SILVEIRA"/>
    <n v="729341"/>
    <x v="10"/>
    <s v="CANCELADO"/>
    <d v="2026-02-18T00:00:00"/>
    <d v="2025-10-03T00:00:00"/>
    <d v="2025-10-06T00:00:00"/>
    <d v="2025-10-10T00:00:00"/>
    <x v="68"/>
    <x v="2"/>
    <s v="INTEGRAL"/>
    <m/>
  </r>
  <r>
    <x v="6501"/>
    <s v="9BVASG0C1BE768572"/>
    <n v="14222293"/>
    <n v="14222293"/>
    <n v="0"/>
    <n v="4185"/>
    <n v="5926"/>
    <x v="0"/>
    <s v="SIDINES BERTOLDI"/>
    <s v="FINALIZADO"/>
    <x v="2355"/>
    <s v="NATHIELY DOS SANTOS MELLO"/>
    <s v="SYSTEM"/>
    <n v="43168"/>
    <x v="5"/>
    <s v="CANCELADO"/>
    <d v="2026-02-18T00:00:00"/>
    <d v="2024-11-25T00:00:00"/>
    <d v="2024-11-25T00:00:00"/>
    <d v="2024-11-25T00:00:00"/>
    <x v="68"/>
    <x v="1"/>
    <s v="INTEGRAL"/>
    <m/>
  </r>
  <r>
    <x v="6502"/>
    <s v="9BW9N82458R814794"/>
    <n v="333948"/>
    <n v="333948"/>
    <n v="0"/>
    <n v="2509"/>
    <n v="4668"/>
    <x v="137"/>
    <s v="PARCEIRO - B OTTO PEREIRA SCHNEIDER FILHO"/>
    <s v="CANCELADO"/>
    <x v="2359"/>
    <s v="JANAINA CRISTINA DOS SANTOS"/>
    <s v="LAURA APARECIDA SILVEIRA"/>
    <n v="729385"/>
    <x v="8"/>
    <s v="CANCELADO"/>
    <d v="2026-02-18T00:00:00"/>
    <d v="2025-10-03T00:00:00"/>
    <d v="2025-10-06T00:00:00"/>
    <d v="2025-10-07T00:00:00"/>
    <x v="68"/>
    <x v="2"/>
    <s v="INTEGRAL"/>
    <m/>
  </r>
  <r>
    <x v="6503"/>
    <s v="9BSR6X200D3828248"/>
    <n v="14221786"/>
    <n v="14221786"/>
    <n v="0"/>
    <n v="4185"/>
    <n v="5926"/>
    <x v="0"/>
    <s v="SIDINES BERTOLDI"/>
    <s v="FINALIZADO"/>
    <x v="2355"/>
    <s v="NATHIELY DOS SANTOS MELLO"/>
    <s v="SYSTEM"/>
    <n v="43165"/>
    <x v="4"/>
    <s v="ATIVO"/>
    <d v="2026-02-18T00:00:00"/>
    <d v="2024-11-25T00:00:00"/>
    <d v="2024-11-25T00:00:00"/>
    <d v="2024-11-25T00:00:00"/>
    <x v="68"/>
    <x v="1"/>
    <s v="INTEGRAL"/>
    <m/>
  </r>
  <r>
    <x v="6504"/>
    <s v="9BVAS02C19E745484"/>
    <n v="14933294"/>
    <n v="14933294"/>
    <n v="0"/>
    <n v="4644"/>
    <n v="6731"/>
    <x v="83"/>
    <s v="JOÃO HENRIQUE SILVA NEVES"/>
    <s v="CANCELADO"/>
    <x v="1404"/>
    <s v="NAO USA"/>
    <s v="LAURA APARECIDA SILVEIRA"/>
    <n v="51289"/>
    <x v="4"/>
    <s v="CANCELADO"/>
    <d v="2026-02-18T00:00:00"/>
    <d v="2024-12-09T00:00:00"/>
    <d v="2024-12-12T00:00:00"/>
    <d v="2024-12-12T00:00:00"/>
    <x v="68"/>
    <x v="1"/>
    <s v="INTEGRAL"/>
    <m/>
  </r>
  <r>
    <x v="6505"/>
    <s v="9BVAS02CX9E744639"/>
    <n v="2198650"/>
    <n v="2198650"/>
    <n v="0"/>
    <n v="4062"/>
    <n v="6690"/>
    <x v="49"/>
    <s v="JOÃO PAULO DE JESUS"/>
    <s v="CANCELADO"/>
    <x v="2357"/>
    <s v="LUCAS BELMIRO MENDES SANTOS"/>
    <s v="LAURA APARECIDA SILVEIRA"/>
    <n v="748684"/>
    <x v="11"/>
    <s v="CANCELADO"/>
    <d v="2026-02-18T00:00:00"/>
    <d v="2025-11-05T00:00:00"/>
    <d v="2025-11-06T00:00:00"/>
    <d v="2025-11-06T00:00:00"/>
    <x v="68"/>
    <x v="2"/>
    <s v="INTEGRAL"/>
    <m/>
  </r>
  <r>
    <x v="1920"/>
    <s v="9ADB0902RRA025283"/>
    <n v="11346"/>
    <n v="0"/>
    <n v="11346"/>
    <n v="4807"/>
    <n v="6994"/>
    <x v="40"/>
    <s v="MARLI SCHERNER"/>
    <s v="CANCELADO"/>
    <x v="828"/>
    <s v="LUCAS BELMIRO MENDES SANTOS"/>
    <s v="LAURA APARECIDA SILVEIRA"/>
    <n v="51738"/>
    <x v="2"/>
    <s v="CANCELADO"/>
    <d v="2026-02-18T00:00:00"/>
    <d v="2024-12-12T00:00:00"/>
    <d v="2024-12-12T00:00:00"/>
    <d v="2024-12-12T00:00:00"/>
    <x v="68"/>
    <x v="1"/>
    <s v="INTEGRAL"/>
    <m/>
  </r>
  <r>
    <x v="6506"/>
    <s v="9536E7232ER417341"/>
    <n v="2566270"/>
    <n v="2566270"/>
    <n v="0"/>
    <n v="5158"/>
    <n v="7309"/>
    <x v="24"/>
    <s v="RAQUEL BONOMI"/>
    <s v="CANCELADO"/>
    <x v="2356"/>
    <s v="VICTOR GOMES PICÃO"/>
    <s v="LAURA APARECIDA SILVEIRA"/>
    <n v="754958"/>
    <x v="8"/>
    <s v="CANCELADO"/>
    <d v="2026-02-18T00:00:00"/>
    <d v="2025-11-18T00:00:00"/>
    <d v="2025-11-21T00:00:00"/>
    <d v="2025-11-21T00:00:00"/>
    <x v="68"/>
    <x v="2"/>
    <s v="INTEGRAL"/>
    <m/>
  </r>
  <r>
    <x v="6507"/>
    <s v="93KP0R1C0NE189148"/>
    <n v="2566392"/>
    <n v="2566392"/>
    <n v="0"/>
    <n v="5158"/>
    <n v="7309"/>
    <x v="24"/>
    <s v="RAQUEL BONOMI"/>
    <s v="CANCELADO"/>
    <x v="2356"/>
    <s v="VICTOR GOMES PICÃO"/>
    <s v="LAURA APARECIDA SILVEIRA"/>
    <n v="754586"/>
    <x v="11"/>
    <s v="CANCELADO"/>
    <d v="2026-02-18T00:00:00"/>
    <d v="2025-11-18T00:00:00"/>
    <d v="2025-11-21T00:00:00"/>
    <d v="2025-11-21T00:00:00"/>
    <x v="68"/>
    <x v="2"/>
    <s v="INTEGRAL"/>
    <m/>
  </r>
  <r>
    <x v="6508"/>
    <s v="9BSG6X200C3693719"/>
    <n v="2201838"/>
    <n v="2201838"/>
    <n v="0"/>
    <n v="4062"/>
    <n v="6690"/>
    <x v="49"/>
    <s v="JOÃO PAULO DE JESUS"/>
    <s v="CANCELADO"/>
    <x v="2357"/>
    <s v="LUCAS BELMIRO MENDES SANTOS"/>
    <s v="LAURA APARECIDA SILVEIRA"/>
    <n v="748686"/>
    <x v="11"/>
    <s v="CANCELADO"/>
    <d v="2026-02-18T00:00:00"/>
    <d v="2025-11-05T00:00:00"/>
    <d v="2025-11-06T00:00:00"/>
    <d v="2025-11-06T00:00:00"/>
    <x v="68"/>
    <x v="2"/>
    <s v="INTEGRAL"/>
    <m/>
  </r>
  <r>
    <x v="6509"/>
    <s v="9BFYEAKD6KBS77436"/>
    <n v="2566365"/>
    <n v="2566365"/>
    <n v="0"/>
    <n v="5158"/>
    <n v="7309"/>
    <x v="24"/>
    <s v="RAQUEL BONOMI"/>
    <s v="CANCELADO"/>
    <x v="2356"/>
    <s v="VICTOR GOMES PICÃO"/>
    <s v="LAURA APARECIDA SILVEIRA"/>
    <n v="754538"/>
    <x v="11"/>
    <s v="CANCELADO"/>
    <d v="2026-02-18T00:00:00"/>
    <d v="2025-11-18T00:00:00"/>
    <d v="2025-11-21T00:00:00"/>
    <d v="2025-11-21T00:00:00"/>
    <x v="68"/>
    <x v="2"/>
    <s v="INTEGRAL"/>
    <m/>
  </r>
  <r>
    <x v="6510"/>
    <s v="93KP0R1C1FE151790"/>
    <n v="2566315"/>
    <n v="2566315"/>
    <n v="0"/>
    <n v="5158"/>
    <n v="7309"/>
    <x v="24"/>
    <s v="RAQUEL BONOMI"/>
    <s v="CANCELADO"/>
    <x v="2356"/>
    <s v="VICTOR GOMES PICÃO"/>
    <s v="LAURA APARECIDA SILVEIRA"/>
    <n v="754499"/>
    <x v="11"/>
    <s v="CANCELADO"/>
    <d v="2026-02-18T00:00:00"/>
    <d v="2025-11-18T00:00:00"/>
    <d v="2025-11-21T00:00:00"/>
    <d v="2025-11-21T00:00:00"/>
    <x v="68"/>
    <x v="2"/>
    <s v="INTEGRAL"/>
    <m/>
  </r>
  <r>
    <x v="6511"/>
    <s v="9BM938142LS054405"/>
    <n v="15014809"/>
    <n v="15014809"/>
    <n v="0"/>
    <n v="4668"/>
    <n v="6763"/>
    <x v="82"/>
    <s v="IZABEL UCHOA KAWAHISA MENDONCA"/>
    <s v="FINALIZADO"/>
    <x v="2360"/>
    <s v="CAMILLA MINHO"/>
    <s v="ANA BALICKI"/>
    <n v="49997"/>
    <x v="4"/>
    <s v="CANCELADO"/>
    <d v="2026-02-18T00:00:00"/>
    <d v="2024-12-09T00:00:00"/>
    <d v="2024-12-11T00:00:00"/>
    <d v="2024-12-11T00:00:00"/>
    <x v="68"/>
    <x v="1"/>
    <s v="INTEGRAL"/>
    <m/>
  </r>
  <r>
    <x v="6512"/>
    <s v="9BWXN82499R945042"/>
    <n v="2566276"/>
    <n v="2566276"/>
    <n v="0"/>
    <n v="5158"/>
    <n v="7309"/>
    <x v="24"/>
    <s v="RAQUEL BONOMI"/>
    <s v="CANCELADO"/>
    <x v="2356"/>
    <s v="VICTOR GOMES PICÃO"/>
    <s v="LAURA APARECIDA SILVEIRA"/>
    <n v="754460"/>
    <x v="11"/>
    <s v="CANCELADO"/>
    <d v="2026-02-18T00:00:00"/>
    <d v="2025-11-18T00:00:00"/>
    <d v="2025-11-21T00:00:00"/>
    <d v="2025-11-21T00:00:00"/>
    <x v="68"/>
    <x v="2"/>
    <s v="INTEGRAL"/>
    <m/>
  </r>
  <r>
    <x v="6513"/>
    <s v="9BFYEB2B7KBS78082"/>
    <n v="2566374"/>
    <n v="2566374"/>
    <n v="0"/>
    <n v="5158"/>
    <n v="7309"/>
    <x v="24"/>
    <s v="RAQUEL BONOMI"/>
    <s v="CANCELADO"/>
    <x v="2356"/>
    <s v="VICTOR GOMES PICÃO"/>
    <s v="LAURA APARECIDA SILVEIRA"/>
    <n v="755101"/>
    <x v="8"/>
    <s v="CANCELADO"/>
    <d v="2026-02-18T00:00:00"/>
    <d v="2025-11-18T00:00:00"/>
    <d v="2025-11-21T00:00:00"/>
    <d v="2025-11-21T00:00:00"/>
    <x v="68"/>
    <x v="2"/>
    <s v="INTEGRAL"/>
    <m/>
  </r>
  <r>
    <x v="6514"/>
    <s v="9BFYEB2B5KBS78226"/>
    <n v="2566371"/>
    <n v="2566371"/>
    <n v="0"/>
    <n v="5158"/>
    <n v="7309"/>
    <x v="24"/>
    <s v="RAQUEL BONOMI"/>
    <s v="CANCELADO"/>
    <x v="2356"/>
    <s v="VICTOR GOMES PICÃO"/>
    <s v="LAURA APARECIDA SILVEIRA"/>
    <n v="755098"/>
    <x v="8"/>
    <s v="CANCELADO"/>
    <d v="2026-02-18T00:00:00"/>
    <d v="2025-11-18T00:00:00"/>
    <d v="2025-11-21T00:00:00"/>
    <d v="2025-11-21T00:00:00"/>
    <x v="68"/>
    <x v="2"/>
    <s v="INTEGRAL"/>
    <m/>
  </r>
  <r>
    <x v="6515"/>
    <s v="9EP09133091002447"/>
    <n v="9448"/>
    <n v="0"/>
    <n v="9448"/>
    <n v="4185"/>
    <n v="5926"/>
    <x v="0"/>
    <s v="SIDINES BERTOLDI"/>
    <s v="FINALIZADO"/>
    <x v="2355"/>
    <s v="NATHIELY DOS SANTOS MELLO"/>
    <s v="SYSTEM"/>
    <n v="43190"/>
    <x v="3"/>
    <s v="CANCELADO"/>
    <d v="2026-02-18T00:00:00"/>
    <d v="2024-11-25T00:00:00"/>
    <d v="2024-11-25T00:00:00"/>
    <d v="2024-11-25T00:00:00"/>
    <x v="68"/>
    <x v="1"/>
    <s v="INTEGRAL"/>
    <m/>
  </r>
  <r>
    <x v="6516"/>
    <s v="9BSR6X200R4042508"/>
    <n v="2566452"/>
    <n v="2566452"/>
    <n v="0"/>
    <n v="5158"/>
    <n v="7309"/>
    <x v="24"/>
    <s v="RAQUEL BONOMI"/>
    <s v="CANCELADO"/>
    <x v="2356"/>
    <s v="VICTOR GOMES PICÃO"/>
    <s v="LAURA APARECIDA SILVEIRA"/>
    <n v="754633"/>
    <x v="11"/>
    <s v="CANCELADO"/>
    <d v="2026-02-18T00:00:00"/>
    <d v="2025-11-18T00:00:00"/>
    <d v="2025-11-21T00:00:00"/>
    <d v="2025-11-21T00:00:00"/>
    <x v="68"/>
    <x v="2"/>
    <s v="INTEGRAL"/>
    <m/>
  </r>
  <r>
    <x v="6517"/>
    <s v="9BFYEB2B7KBS78227"/>
    <n v="2566382"/>
    <n v="2566382"/>
    <n v="0"/>
    <n v="5158"/>
    <n v="7309"/>
    <x v="24"/>
    <s v="RAQUEL BONOMI"/>
    <s v="CANCELADO"/>
    <x v="2356"/>
    <s v="VICTOR GOMES PICÃO"/>
    <s v="LAURA APARECIDA SILVEIRA"/>
    <n v="755109"/>
    <x v="8"/>
    <s v="CANCELADO"/>
    <d v="2026-02-18T00:00:00"/>
    <d v="2025-11-18T00:00:00"/>
    <d v="2025-11-21T00:00:00"/>
    <d v="2025-11-21T00:00:00"/>
    <x v="68"/>
    <x v="2"/>
    <s v="INTEGRAL"/>
    <m/>
  </r>
  <r>
    <x v="1971"/>
    <s v="98PTTH430RB150308"/>
    <n v="15384324"/>
    <n v="15384324"/>
    <n v="0"/>
    <n v="4807"/>
    <n v="6994"/>
    <x v="40"/>
    <s v="MARLI SCHERNER"/>
    <s v="CANCELADO"/>
    <x v="828"/>
    <s v="LUCAS BELMIRO MENDES SANTOS"/>
    <s v="LAURA APARECIDA SILVEIRA"/>
    <n v="51718"/>
    <x v="6"/>
    <s v="CANCELADO"/>
    <d v="2026-02-18T00:00:00"/>
    <d v="2024-12-12T00:00:00"/>
    <d v="2024-12-12T00:00:00"/>
    <d v="2024-12-12T00:00:00"/>
    <x v="68"/>
    <x v="1"/>
    <s v="INTEGRAL"/>
    <m/>
  </r>
  <r>
    <x v="1982"/>
    <s v="98PTT47MSKB105077"/>
    <n v="15385504"/>
    <n v="15385504"/>
    <n v="0"/>
    <n v="4807"/>
    <n v="6994"/>
    <x v="40"/>
    <s v="MARLI SCHERNER"/>
    <s v="CANCELADO"/>
    <x v="828"/>
    <s v="LUCAS BELMIRO MENDES SANTOS"/>
    <s v="LAURA APARECIDA SILVEIRA"/>
    <n v="51748"/>
    <x v="5"/>
    <s v="CANCELADO"/>
    <d v="2026-02-18T00:00:00"/>
    <d v="2024-12-12T00:00:00"/>
    <d v="2024-12-12T00:00:00"/>
    <d v="2024-12-12T00:00:00"/>
    <x v="68"/>
    <x v="1"/>
    <s v="INTEGRAL"/>
    <m/>
  </r>
  <r>
    <x v="6518"/>
    <s v="9BM958186HB058933"/>
    <n v="10052081"/>
    <n v="10052081"/>
    <n v="0"/>
    <n v="4796"/>
    <n v="6977"/>
    <x v="0"/>
    <s v="MARCOS ANTONIO MAIA MORAIS"/>
    <s v="CANCELADO"/>
    <x v="2361"/>
    <s v="CAMILLA MINHO"/>
    <s v="LAURA APARECIDA SILVEIRA"/>
    <n v="51586"/>
    <x v="0"/>
    <s v="CANCELADO"/>
    <d v="2026-02-18T00:00:00"/>
    <d v="2024-12-12T00:00:00"/>
    <d v="2024-12-13T00:00:00"/>
    <d v="2024-12-13T00:00:00"/>
    <x v="68"/>
    <x v="1"/>
    <s v="INTEGRAL"/>
    <m/>
  </r>
  <r>
    <x v="6519"/>
    <s v="9BVP0S1A2FE151874"/>
    <n v="2197950"/>
    <n v="2197950"/>
    <n v="0"/>
    <n v="4062"/>
    <n v="6690"/>
    <x v="49"/>
    <s v="JOÃO PAULO DE JESUS"/>
    <s v="CANCELADO"/>
    <x v="2357"/>
    <s v="LUCAS BELMIRO MENDES SANTOS"/>
    <s v="LAURA APARECIDA SILVEIRA"/>
    <n v="748678"/>
    <x v="11"/>
    <s v="CANCELADO"/>
    <d v="2026-02-18T00:00:00"/>
    <d v="2025-11-05T00:00:00"/>
    <d v="2025-11-06T00:00:00"/>
    <d v="2025-11-06T00:00:00"/>
    <x v="68"/>
    <x v="2"/>
    <s v="INTEGRAL"/>
    <m/>
  </r>
  <r>
    <x v="6520"/>
    <s v="9535E6TB6SR017029"/>
    <n v="2566458"/>
    <n v="2566458"/>
    <n v="0"/>
    <n v="5158"/>
    <n v="7309"/>
    <x v="24"/>
    <s v="RAQUEL BONOMI"/>
    <s v="CANCELADO"/>
    <x v="2356"/>
    <s v="VICTOR GOMES PICÃO"/>
    <s v="LAURA APARECIDA SILVEIRA"/>
    <n v="754639"/>
    <x v="11"/>
    <s v="CANCELADO"/>
    <d v="2026-02-18T00:00:00"/>
    <d v="2025-11-18T00:00:00"/>
    <d v="2025-11-21T00:00:00"/>
    <d v="2025-11-21T00:00:00"/>
    <x v="68"/>
    <x v="2"/>
    <s v="INTEGRAL"/>
    <m/>
  </r>
  <r>
    <x v="6521"/>
    <s v="9536E7237ER416640"/>
    <n v="2566269"/>
    <n v="2566269"/>
    <n v="0"/>
    <n v="5158"/>
    <n v="7309"/>
    <x v="24"/>
    <s v="RAQUEL BONOMI"/>
    <s v="CANCELADO"/>
    <x v="2356"/>
    <s v="VICTOR GOMES PICÃO"/>
    <s v="LAURA APARECIDA SILVEIRA"/>
    <n v="754453"/>
    <x v="11"/>
    <s v="CANCELADO"/>
    <d v="2026-02-18T00:00:00"/>
    <d v="2025-11-18T00:00:00"/>
    <d v="2025-11-21T00:00:00"/>
    <d v="2025-11-21T00:00:00"/>
    <x v="68"/>
    <x v="2"/>
    <s v="INTEGRAL"/>
    <m/>
  </r>
  <r>
    <x v="1969"/>
    <s v="97TD0N412R2001164"/>
    <n v="11354"/>
    <n v="0"/>
    <n v="11354"/>
    <n v="4807"/>
    <n v="6994"/>
    <x v="40"/>
    <s v="MARLI SCHERNER"/>
    <s v="CANCELADO"/>
    <x v="828"/>
    <s v="LUCAS BELMIRO MENDES SANTOS"/>
    <s v="LAURA APARECIDA SILVEIRA"/>
    <n v="51751"/>
    <x v="3"/>
    <s v="CANCELADO"/>
    <d v="2026-02-18T00:00:00"/>
    <d v="2024-12-12T00:00:00"/>
    <d v="2024-12-12T00:00:00"/>
    <d v="2024-12-12T00:00:00"/>
    <x v="68"/>
    <x v="1"/>
    <s v="INTEGRAL"/>
    <m/>
  </r>
  <r>
    <x v="1912"/>
    <s v="9ADB0902PPM521738"/>
    <n v="11348"/>
    <n v="0"/>
    <n v="11348"/>
    <n v="4807"/>
    <n v="6994"/>
    <x v="40"/>
    <s v="MARLI SCHERNER"/>
    <s v="CANCELADO"/>
    <x v="828"/>
    <s v="LUCAS BELMIRO MENDES SANTOS"/>
    <s v="LAURA APARECIDA SILVEIRA"/>
    <n v="51745"/>
    <x v="2"/>
    <s v="CANCELADO"/>
    <d v="2026-02-18T00:00:00"/>
    <d v="2024-12-12T00:00:00"/>
    <d v="2024-12-12T00:00:00"/>
    <d v="2024-12-12T00:00:00"/>
    <x v="68"/>
    <x v="1"/>
    <s v="INTEGRAL"/>
    <m/>
  </r>
  <r>
    <x v="6522"/>
    <s v="9BSR6X200K3951566"/>
    <n v="333995"/>
    <n v="333995"/>
    <n v="0"/>
    <n v="2509"/>
    <n v="4664"/>
    <x v="137"/>
    <s v="R101 CORRETORA DE SEGUROS LTDA"/>
    <s v="CANCELADO"/>
    <x v="2359"/>
    <s v="JANAINA CRISTINA DOS SANTOS"/>
    <s v="LAURA APARECIDA SILVEIRA"/>
    <n v="729335"/>
    <x v="11"/>
    <s v="CANCELADO"/>
    <d v="2026-02-18T00:00:00"/>
    <d v="2025-10-03T00:00:00"/>
    <d v="2025-10-06T00:00:00"/>
    <d v="2025-10-10T00:00:00"/>
    <x v="68"/>
    <x v="2"/>
    <s v="INTEGRAL"/>
    <m/>
  </r>
  <r>
    <x v="1985"/>
    <s v="97TRBT442R2001106"/>
    <n v="11353"/>
    <n v="0"/>
    <n v="11353"/>
    <n v="4807"/>
    <n v="6994"/>
    <x v="40"/>
    <s v="MARLI SCHERNER"/>
    <s v="CANCELADO"/>
    <x v="828"/>
    <s v="LUCAS BELMIRO MENDES SANTOS"/>
    <s v="LAURA APARECIDA SILVEIRA"/>
    <n v="51751"/>
    <x v="3"/>
    <s v="CANCELADO"/>
    <d v="2026-02-18T00:00:00"/>
    <d v="2024-12-12T00:00:00"/>
    <d v="2024-12-12T00:00:00"/>
    <d v="2024-12-12T00:00:00"/>
    <x v="68"/>
    <x v="1"/>
    <s v="INTEGRAL"/>
    <m/>
  </r>
  <r>
    <x v="6523"/>
    <s v="9BM963425RB363817"/>
    <n v="14805890"/>
    <n v="14805890"/>
    <n v="0"/>
    <n v="3692"/>
    <n v="6982"/>
    <x v="6"/>
    <s v="IAN (MICRO ITAJAÍ)"/>
    <s v="CANCELADO"/>
    <x v="736"/>
    <s v="LUCAS BELMIRO MENDES SANTOS"/>
    <s v="LAURA APARECIDA SILVEIRA"/>
    <n v="51624"/>
    <x v="4"/>
    <s v="CANCELADO"/>
    <d v="2026-02-18T00:00:00"/>
    <d v="2024-12-12T00:00:00"/>
    <d v="2024-12-12T00:00:00"/>
    <d v="2024-12-12T00:00:00"/>
    <x v="68"/>
    <x v="1"/>
    <s v="INTEGRAL"/>
    <m/>
  </r>
  <r>
    <x v="6524"/>
    <s v="9BSR6X200R4078931"/>
    <n v="2566522"/>
    <n v="2566522"/>
    <n v="0"/>
    <n v="5158"/>
    <n v="7309"/>
    <x v="24"/>
    <s v="RAQUEL BONOMI"/>
    <s v="CANCELADO"/>
    <x v="2356"/>
    <s v="VICTOR GOMES PICÃO"/>
    <s v="LAURA APARECIDA SILVEIRA"/>
    <n v="755241"/>
    <x v="8"/>
    <s v="CANCELADO"/>
    <d v="2026-02-18T00:00:00"/>
    <d v="2025-11-18T00:00:00"/>
    <d v="2025-11-21T00:00:00"/>
    <d v="2025-11-21T00:00:00"/>
    <x v="68"/>
    <x v="2"/>
    <s v="INTEGRAL"/>
    <m/>
  </r>
  <r>
    <x v="6525"/>
    <s v="93KP0R1C3NE186659"/>
    <n v="2566389"/>
    <n v="2566389"/>
    <n v="0"/>
    <n v="5158"/>
    <n v="7309"/>
    <x v="24"/>
    <s v="RAQUEL BONOMI"/>
    <s v="CANCELADO"/>
    <x v="2356"/>
    <s v="VICTOR GOMES PICÃO"/>
    <s v="LAURA APARECIDA SILVEIRA"/>
    <n v="754833"/>
    <x v="10"/>
    <s v="CANCELADO"/>
    <d v="2026-02-18T00:00:00"/>
    <d v="2025-11-18T00:00:00"/>
    <d v="2025-11-21T00:00:00"/>
    <d v="2025-11-21T00:00:00"/>
    <x v="68"/>
    <x v="2"/>
    <s v="INTEGRAL"/>
    <m/>
  </r>
  <r>
    <x v="1947"/>
    <s v="98PTTH430RB144906"/>
    <n v="15384901"/>
    <n v="15384901"/>
    <n v="0"/>
    <n v="4807"/>
    <n v="6994"/>
    <x v="40"/>
    <s v="MARLI SCHERNER"/>
    <s v="CANCELADO"/>
    <x v="828"/>
    <s v="LUCAS BELMIRO MENDES SANTOS"/>
    <s v="LAURA APARECIDA SILVEIRA"/>
    <n v="51735"/>
    <x v="4"/>
    <s v="CANCELADO"/>
    <d v="2026-02-18T00:00:00"/>
    <d v="2024-12-12T00:00:00"/>
    <d v="2024-12-12T00:00:00"/>
    <d v="2024-12-12T00:00:00"/>
    <x v="68"/>
    <x v="1"/>
    <s v="INTEGRAL"/>
    <m/>
  </r>
  <r>
    <x v="6526"/>
    <s v="94BB0902PPR073191"/>
    <n v="10597"/>
    <n v="0"/>
    <n v="10597"/>
    <n v="4711"/>
    <n v="6835"/>
    <x v="40"/>
    <s v="CASSIA KETHILE SANTANA DA SILVA"/>
    <s v="CANCELADO"/>
    <x v="1452"/>
    <s v="KEVIN LICHTENFELZ"/>
    <s v="LAURA APARECIDA SILVEIRA"/>
    <n v="50592"/>
    <x v="3"/>
    <s v="CANCELADO"/>
    <d v="2026-02-18T00:00:00"/>
    <d v="2024-12-10T00:00:00"/>
    <d v="2024-12-11T00:00:00"/>
    <d v="2024-12-11T00:00:00"/>
    <x v="68"/>
    <x v="1"/>
    <s v="INTEGRAL"/>
    <m/>
  </r>
  <r>
    <x v="6527"/>
    <s v="9531M52P0HR707571"/>
    <n v="2566344"/>
    <n v="2566344"/>
    <n v="0"/>
    <n v="5158"/>
    <n v="7309"/>
    <x v="24"/>
    <s v="RAQUEL BONOMI"/>
    <s v="CANCELADO"/>
    <x v="2356"/>
    <s v="VICTOR GOMES PICÃO"/>
    <s v="LAURA APARECIDA SILVEIRA"/>
    <n v="755020"/>
    <x v="8"/>
    <s v="CANCELADO"/>
    <d v="2026-02-18T00:00:00"/>
    <d v="2025-11-18T00:00:00"/>
    <d v="2025-11-21T00:00:00"/>
    <d v="2025-11-21T00:00:00"/>
    <x v="68"/>
    <x v="2"/>
    <s v="INTEGRAL"/>
    <m/>
  </r>
  <r>
    <x v="5314"/>
    <s v="97TD0N412M2005507"/>
    <n v="10939"/>
    <n v="0"/>
    <n v="10939"/>
    <n v="2808"/>
    <n v="6892"/>
    <x v="47"/>
    <s v="RODRIGO ALMEIDA"/>
    <s v="CANCELADO"/>
    <x v="2039"/>
    <s v="NATHIELY DOS SANTOS MELLO"/>
    <s v="LAURA APARECIDA SILVEIRA"/>
    <n v="50938"/>
    <x v="3"/>
    <s v="CANCELADO"/>
    <d v="2026-02-18T00:00:00"/>
    <d v="2024-12-11T00:00:00"/>
    <d v="2024-12-11T00:00:00"/>
    <d v="2024-12-11T00:00:00"/>
    <x v="68"/>
    <x v="1"/>
    <s v="INTEGRAL"/>
    <m/>
  </r>
  <r>
    <x v="6528"/>
    <s v="9BVRTY0CXRE606666"/>
    <n v="2566487"/>
    <n v="2566487"/>
    <n v="0"/>
    <n v="5158"/>
    <n v="7309"/>
    <x v="24"/>
    <s v="RAQUEL BONOMI"/>
    <s v="CANCELADO"/>
    <x v="2356"/>
    <s v="VICTOR GOMES PICÃO"/>
    <s v="LAURA APARECIDA SILVEIRA"/>
    <n v="754906"/>
    <x v="10"/>
    <s v="CANCELADO"/>
    <d v="2026-02-18T00:00:00"/>
    <d v="2025-11-18T00:00:00"/>
    <d v="2025-11-21T00:00:00"/>
    <d v="2025-11-21T00:00:00"/>
    <x v="68"/>
    <x v="2"/>
    <s v="INTEGRAL"/>
    <m/>
  </r>
  <r>
    <x v="6529"/>
    <s v="9535E6TB3SR012886"/>
    <n v="2566461"/>
    <n v="2566461"/>
    <n v="0"/>
    <n v="5158"/>
    <n v="7309"/>
    <x v="24"/>
    <s v="RAQUEL BONOMI"/>
    <s v="CANCELADO"/>
    <x v="2356"/>
    <s v="VICTOR GOMES PICÃO"/>
    <s v="LAURA APARECIDA SILVEIRA"/>
    <n v="755192"/>
    <x v="8"/>
    <s v="CANCELADO"/>
    <d v="2026-02-18T00:00:00"/>
    <d v="2025-11-18T00:00:00"/>
    <d v="2025-11-21T00:00:00"/>
    <d v="2025-11-21T00:00:00"/>
    <x v="68"/>
    <x v="2"/>
    <s v="INTEGRAL"/>
    <m/>
  </r>
  <r>
    <x v="6530"/>
    <s v="93KP0R1CXFE151788"/>
    <n v="2566318"/>
    <n v="2566318"/>
    <n v="0"/>
    <n v="5158"/>
    <n v="7309"/>
    <x v="24"/>
    <s v="RAQUEL BONOMI"/>
    <s v="CANCELADO"/>
    <x v="2356"/>
    <s v="VICTOR GOMES PICÃO"/>
    <s v="LAURA APARECIDA SILVEIRA"/>
    <n v="754774"/>
    <x v="10"/>
    <s v="CANCELADO"/>
    <d v="2026-02-18T00:00:00"/>
    <d v="2025-11-18T00:00:00"/>
    <d v="2025-11-21T00:00:00"/>
    <d v="2025-11-21T00:00:00"/>
    <x v="68"/>
    <x v="2"/>
    <s v="INTEGRAL"/>
    <m/>
  </r>
  <r>
    <x v="6531"/>
    <s v="9BFYEB2B9KBS78195"/>
    <n v="2566360"/>
    <n v="2566360"/>
    <n v="0"/>
    <n v="5158"/>
    <n v="7309"/>
    <x v="24"/>
    <s v="RAQUEL BONOMI"/>
    <s v="CANCELADO"/>
    <x v="2356"/>
    <s v="VICTOR GOMES PICÃO"/>
    <s v="LAURA APARECIDA SILVEIRA"/>
    <n v="754804"/>
    <x v="10"/>
    <s v="CANCELADO"/>
    <d v="2026-02-18T00:00:00"/>
    <d v="2025-11-18T00:00:00"/>
    <d v="2025-11-21T00:00:00"/>
    <d v="2025-11-21T00:00:00"/>
    <x v="68"/>
    <x v="2"/>
    <s v="INTEGRAL"/>
    <m/>
  </r>
  <r>
    <x v="6532"/>
    <s v="9BFYEB2B0KBS78134"/>
    <n v="2566362"/>
    <n v="2566362"/>
    <n v="0"/>
    <n v="5158"/>
    <n v="7309"/>
    <x v="24"/>
    <s v="RAQUEL BONOMI"/>
    <s v="CANCELADO"/>
    <x v="2356"/>
    <s v="VICTOR GOMES PICÃO"/>
    <s v="LAURA APARECIDA SILVEIRA"/>
    <n v="754806"/>
    <x v="10"/>
    <s v="CANCELADO"/>
    <d v="2026-02-18T00:00:00"/>
    <d v="2025-11-18T00:00:00"/>
    <d v="2025-11-21T00:00:00"/>
    <d v="2025-11-21T00:00:00"/>
    <x v="68"/>
    <x v="2"/>
    <s v="INTEGRAL"/>
    <m/>
  </r>
  <r>
    <x v="6533"/>
    <s v="9BVAG20D1DE806839"/>
    <n v="17404370"/>
    <n v="17404370"/>
    <n v="0"/>
    <n v="10074"/>
    <n v="17593"/>
    <x v="4"/>
    <s v="ANA BEATRIZ PRIOSTE"/>
    <s v="CANCELADO"/>
    <x v="2362"/>
    <s v="LUCAS BELMIRO MENDES SANTOS"/>
    <s v="LAURA APARECIDA SILVEIRA"/>
    <n v="139943"/>
    <x v="5"/>
    <s v="CANCELADO"/>
    <d v="2026-02-18T00:00:00"/>
    <d v="2025-06-02T00:00:00"/>
    <d v="2025-06-02T00:00:00"/>
    <d v="2025-06-02T00:00:00"/>
    <x v="68"/>
    <x v="1"/>
    <s v="INTEGRAL"/>
    <m/>
  </r>
  <r>
    <x v="6534"/>
    <s v="9A9CA1722JLDJ5452"/>
    <n v="9112"/>
    <n v="0"/>
    <n v="9112"/>
    <n v="4471"/>
    <n v="6888"/>
    <x v="40"/>
    <s v="CASSIA KETHILE SANTANA DA SILVA"/>
    <s v="FINALIZADO"/>
    <x v="2363"/>
    <s v="NATHIELY DOS SANTOS MELLO"/>
    <s v="ANA BALICKI"/>
    <n v="50918"/>
    <x v="3"/>
    <s v="CANCELADO"/>
    <d v="2026-02-18T00:00:00"/>
    <d v="2024-12-11T00:00:00"/>
    <d v="2024-12-11T00:00:00"/>
    <d v="2024-12-11T00:00:00"/>
    <x v="68"/>
    <x v="1"/>
    <s v="INTEGRAL"/>
    <m/>
  </r>
  <r>
    <x v="6535"/>
    <s v="93KP0R1C1NE189264"/>
    <n v="2566400"/>
    <n v="2566400"/>
    <n v="0"/>
    <n v="5158"/>
    <n v="7309"/>
    <x v="24"/>
    <s v="RAQUEL BONOMI"/>
    <s v="CANCELADO"/>
    <x v="2356"/>
    <s v="VICTOR GOMES PICÃO"/>
    <s v="LAURA APARECIDA SILVEIRA"/>
    <n v="754844"/>
    <x v="10"/>
    <s v="CANCELADO"/>
    <d v="2026-02-18T00:00:00"/>
    <d v="2025-11-18T00:00:00"/>
    <d v="2025-11-21T00:00:00"/>
    <d v="2025-11-21T00:00:00"/>
    <x v="68"/>
    <x v="2"/>
    <s v="INTEGRAL"/>
    <m/>
  </r>
  <r>
    <x v="6536"/>
    <s v="9BVRG40D5KE857612"/>
    <n v="15197497"/>
    <n v="15197497"/>
    <n v="0"/>
    <n v="4722"/>
    <n v="6848"/>
    <x v="1"/>
    <s v="VILMA GIRIOLI"/>
    <s v="CANCELADO"/>
    <x v="2364"/>
    <s v="NATHIELY DOS SANTOS MELLO"/>
    <s v="LAURA APARECIDA SILVEIRA"/>
    <n v="50669"/>
    <x v="1"/>
    <s v="CANCELADO"/>
    <d v="2026-02-18T00:00:00"/>
    <d v="2024-12-10T00:00:00"/>
    <d v="2024-12-11T00:00:00"/>
    <d v="2024-12-11T00:00:00"/>
    <x v="68"/>
    <x v="1"/>
    <s v="INTEGRAL"/>
    <m/>
  </r>
  <r>
    <x v="6537"/>
    <s v="9535E6TB7SR016908"/>
    <n v="2566457"/>
    <n v="2566457"/>
    <n v="0"/>
    <n v="5158"/>
    <n v="7309"/>
    <x v="24"/>
    <s v="RAQUEL BONOMI"/>
    <s v="CANCELADO"/>
    <x v="2356"/>
    <s v="VICTOR GOMES PICÃO"/>
    <s v="LAURA APARECIDA SILVEIRA"/>
    <n v="755188"/>
    <x v="8"/>
    <s v="CANCELADO"/>
    <d v="2026-02-18T00:00:00"/>
    <d v="2025-11-18T00:00:00"/>
    <d v="2025-11-21T00:00:00"/>
    <d v="2025-11-21T00:00:00"/>
    <x v="68"/>
    <x v="2"/>
    <s v="INTEGRAL"/>
    <m/>
  </r>
  <r>
    <x v="6538"/>
    <s v="9AA07072GDC116962"/>
    <n v="27071"/>
    <n v="0"/>
    <n v="27071"/>
    <n v="3764"/>
    <n v="5113"/>
    <x v="2"/>
    <s v="ISABELLA SANTOS"/>
    <s v="CANCELADO"/>
    <x v="2365"/>
    <s v="LUCAS LOBO DIDUR"/>
    <s v="LAURA APARECIDA SILVEIRA"/>
    <n v="733624"/>
    <x v="12"/>
    <s v="CANCELADO"/>
    <d v="2026-02-18T00:00:00"/>
    <d v="2025-10-09T00:00:00"/>
    <d v="2025-10-17T00:00:00"/>
    <d v="2025-10-21T00:00:00"/>
    <x v="68"/>
    <x v="2"/>
    <s v="INTEGRAL"/>
    <m/>
  </r>
  <r>
    <x v="1913"/>
    <s v="98PTTH430PB134810"/>
    <n v="15382752"/>
    <n v="15382752"/>
    <n v="0"/>
    <n v="4807"/>
    <n v="6994"/>
    <x v="40"/>
    <s v="MARLI SCHERNER"/>
    <s v="CANCELADO"/>
    <x v="828"/>
    <s v="LUCAS BELMIRO MENDES SANTOS"/>
    <s v="LAURA APARECIDA SILVEIRA"/>
    <n v="51706"/>
    <x v="5"/>
    <s v="CANCELADO"/>
    <d v="2026-02-18T00:00:00"/>
    <d v="2024-12-12T00:00:00"/>
    <d v="2024-12-12T00:00:00"/>
    <d v="2024-12-12T00:00:00"/>
    <x v="68"/>
    <x v="1"/>
    <s v="INTEGRAL"/>
    <m/>
  </r>
  <r>
    <x v="6539"/>
    <s v="9BVRTY0C8SE615396"/>
    <n v="2566513"/>
    <n v="2566513"/>
    <n v="0"/>
    <n v="5158"/>
    <n v="7309"/>
    <x v="24"/>
    <s v="RAQUEL BONOMI"/>
    <s v="CANCELADO"/>
    <x v="2356"/>
    <s v="VICTOR GOMES PICÃO"/>
    <s v="LAURA APARECIDA SILVEIRA"/>
    <n v="754682"/>
    <x v="11"/>
    <s v="CANCELADO"/>
    <d v="2026-02-18T00:00:00"/>
    <d v="2025-11-18T00:00:00"/>
    <d v="2025-11-21T00:00:00"/>
    <d v="2025-11-21T00:00:00"/>
    <x v="68"/>
    <x v="2"/>
    <s v="INTEGRAL"/>
    <m/>
  </r>
  <r>
    <x v="6540"/>
    <s v="9BVAG40D8EE818909"/>
    <n v="15928003"/>
    <n v="15928003"/>
    <n v="0"/>
    <n v="5468"/>
    <n v="8325"/>
    <x v="41"/>
    <s v="LEONARDO VINICIUS VIEIRA"/>
    <s v="CANCELADO"/>
    <x v="1093"/>
    <s v="LUCAS BELMIRO MENDES SANTOS"/>
    <s v="LAURA APARECIDA SILVEIRA"/>
    <n v="62657"/>
    <x v="0"/>
    <s v="CANCELADO"/>
    <d v="2026-02-18T00:00:00"/>
    <d v="2025-01-16T00:00:00"/>
    <d v="2025-01-16T00:00:00"/>
    <d v="2025-01-16T00:00:00"/>
    <x v="68"/>
    <x v="1"/>
    <s v="INTEGRAL"/>
    <m/>
  </r>
  <r>
    <x v="6541"/>
    <s v="9BVRTY0C2RE606463"/>
    <n v="2566482"/>
    <n v="2566482"/>
    <n v="0"/>
    <n v="5158"/>
    <n v="7309"/>
    <x v="24"/>
    <s v="RAQUEL BONOMI"/>
    <s v="CANCELADO"/>
    <x v="2356"/>
    <s v="VICTOR GOMES PICÃO"/>
    <s v="LAURA APARECIDA SILVEIRA"/>
    <n v="754651"/>
    <x v="11"/>
    <s v="CANCELADO"/>
    <d v="2026-02-18T00:00:00"/>
    <d v="2025-11-18T00:00:00"/>
    <d v="2025-11-21T00:00:00"/>
    <d v="2025-11-21T00:00:00"/>
    <x v="68"/>
    <x v="2"/>
    <s v="INTEGRAL"/>
    <m/>
  </r>
  <r>
    <x v="6542"/>
    <s v="9536R8270NR006064"/>
    <n v="2717387"/>
    <n v="2717387"/>
    <n v="0"/>
    <n v="5362"/>
    <n v="7654"/>
    <x v="111"/>
    <s v="MARCO KUABATA"/>
    <s v="CANCELADO"/>
    <x v="2366"/>
    <s v="LUCAS BELMIRO MENDES SANTOS"/>
    <s v="CAROLINE EVANGELISTA DA SILVA "/>
    <n v="758321"/>
    <x v="29"/>
    <s v="CANCELADO"/>
    <d v="2026-02-18T00:00:00"/>
    <d v="2025-11-26T00:00:00"/>
    <d v="2025-11-28T00:00:00"/>
    <d v="2025-11-28T00:00:00"/>
    <x v="68"/>
    <x v="2"/>
    <s v="INTEGRAL"/>
    <m/>
  </r>
  <r>
    <x v="6543"/>
    <s v="953467234AR015366"/>
    <n v="2566272"/>
    <n v="2566272"/>
    <n v="0"/>
    <n v="5158"/>
    <n v="7309"/>
    <x v="24"/>
    <s v="RAQUEL BONOMI"/>
    <s v="CANCELADO"/>
    <x v="2356"/>
    <s v="VICTOR GOMES PICÃO"/>
    <s v="LAURA APARECIDA SILVEIRA"/>
    <n v="754728"/>
    <x v="10"/>
    <s v="CANCELADO"/>
    <d v="2026-02-18T00:00:00"/>
    <d v="2025-11-18T00:00:00"/>
    <d v="2025-11-21T00:00:00"/>
    <d v="2025-11-21T00:00:00"/>
    <x v="68"/>
    <x v="2"/>
    <s v="INTEGRAL"/>
    <m/>
  </r>
  <r>
    <x v="6544"/>
    <s v="93KP0R1C5NE186635"/>
    <n v="2566423"/>
    <n v="2566423"/>
    <n v="0"/>
    <n v="5158"/>
    <n v="7309"/>
    <x v="24"/>
    <s v="RAQUEL BONOMI"/>
    <s v="CANCELADO"/>
    <x v="2356"/>
    <s v="VICTOR GOMES PICÃO"/>
    <s v="LAURA APARECIDA SILVEIRA"/>
    <n v="754854"/>
    <x v="10"/>
    <s v="CANCELADO"/>
    <d v="2026-02-18T00:00:00"/>
    <d v="2025-11-18T00:00:00"/>
    <d v="2025-11-21T00:00:00"/>
    <d v="2025-11-21T00:00:00"/>
    <x v="68"/>
    <x v="2"/>
    <s v="INTEGRAL"/>
    <m/>
  </r>
  <r>
    <x v="6545"/>
    <s v="9BVRTY0C9PE935323"/>
    <n v="2566445"/>
    <n v="2566445"/>
    <n v="0"/>
    <n v="5158"/>
    <n v="7309"/>
    <x v="24"/>
    <s v="RAQUEL BONOMI"/>
    <s v="CANCELADO"/>
    <x v="2356"/>
    <s v="VICTOR GOMES PICÃO"/>
    <s v="LAURA APARECIDA SILVEIRA"/>
    <n v="755176"/>
    <x v="8"/>
    <s v="CANCELADO"/>
    <d v="2026-02-18T00:00:00"/>
    <d v="2025-11-18T00:00:00"/>
    <d v="2025-11-21T00:00:00"/>
    <d v="2025-11-21T00:00:00"/>
    <x v="68"/>
    <x v="2"/>
    <s v="INTEGRAL"/>
    <m/>
  </r>
  <r>
    <x v="6546"/>
    <s v="9BFYEAKD1KBS76050"/>
    <n v="2566381"/>
    <n v="2566381"/>
    <n v="0"/>
    <n v="5158"/>
    <n v="7309"/>
    <x v="24"/>
    <s v="RAQUEL BONOMI"/>
    <s v="CANCELADO"/>
    <x v="2356"/>
    <s v="VICTOR GOMES PICÃO"/>
    <s v="LAURA APARECIDA SILVEIRA"/>
    <n v="754575"/>
    <x v="11"/>
    <s v="CANCELADO"/>
    <d v="2026-02-18T00:00:00"/>
    <d v="2025-11-18T00:00:00"/>
    <d v="2025-11-21T00:00:00"/>
    <d v="2025-11-21T00:00:00"/>
    <x v="68"/>
    <x v="2"/>
    <s v="INTEGRAL"/>
    <m/>
  </r>
  <r>
    <x v="6547"/>
    <s v="9BSR6X200D3838692"/>
    <n v="183005"/>
    <n v="183005"/>
    <n v="0"/>
    <n v="4816"/>
    <n v="7006"/>
    <x v="62"/>
    <s v="JOÃO BATISTA VOLPATO"/>
    <s v="CANCELADO"/>
    <x v="2367"/>
    <s v="LUCAS BELMIRO MENDES SANTOS"/>
    <s v="LAURA APARECIDA SILVEIRA"/>
    <n v="51855"/>
    <x v="0"/>
    <s v="CANCELADO"/>
    <d v="2026-02-18T00:00:00"/>
    <d v="2024-12-12T00:00:00"/>
    <d v="2024-12-13T00:00:00"/>
    <d v="2024-12-13T00:00:00"/>
    <x v="68"/>
    <x v="1"/>
    <s v="INTEGRAL"/>
    <m/>
  </r>
  <r>
    <x v="6548"/>
    <s v="9BM963414NB266308"/>
    <n v="2906795"/>
    <n v="2906795"/>
    <n v="0"/>
    <n v="4669"/>
    <n v="7887"/>
    <x v="2"/>
    <s v="ROSILDA MARTINS DA CRUZ"/>
    <s v="CANCELADO"/>
    <x v="327"/>
    <s v="LUCAS LOBO DIDUR"/>
    <s v="LAURA APARECIDA SILVEIRA"/>
    <n v="760441"/>
    <x v="10"/>
    <s v="CANCELADO"/>
    <d v="2026-02-18T00:00:00"/>
    <d v="2025-12-01T00:00:00"/>
    <d v="2025-12-02T00:00:00"/>
    <d v="2025-12-02T00:00:00"/>
    <x v="68"/>
    <x v="2"/>
    <s v="INTEGRAL"/>
    <m/>
  </r>
  <r>
    <x v="6549"/>
    <s v="9BVRTY0C9RE607451"/>
    <n v="2566500"/>
    <n v="2566500"/>
    <n v="0"/>
    <n v="5158"/>
    <n v="7309"/>
    <x v="24"/>
    <s v="RAQUEL BONOMI"/>
    <s v="CANCELADO"/>
    <x v="2356"/>
    <s v="VICTOR GOMES PICÃO"/>
    <s v="LAURA APARECIDA SILVEIRA"/>
    <n v="755219"/>
    <x v="8"/>
    <s v="CANCELADO"/>
    <d v="2026-02-18T00:00:00"/>
    <d v="2025-11-18T00:00:00"/>
    <d v="2025-11-21T00:00:00"/>
    <d v="2025-11-21T00:00:00"/>
    <x v="68"/>
    <x v="2"/>
    <s v="INTEGRAL"/>
    <m/>
  </r>
  <r>
    <x v="6550"/>
    <s v="9BW7672349R942659"/>
    <n v="2566278"/>
    <n v="2566278"/>
    <n v="0"/>
    <n v="5158"/>
    <n v="7309"/>
    <x v="24"/>
    <s v="RAQUEL BONOMI"/>
    <s v="CANCELADO"/>
    <x v="2356"/>
    <s v="VICTOR GOMES PICÃO"/>
    <s v="LAURA APARECIDA SILVEIRA"/>
    <n v="754966"/>
    <x v="8"/>
    <s v="CANCELADO"/>
    <d v="2026-02-18T00:00:00"/>
    <d v="2025-11-18T00:00:00"/>
    <d v="2025-11-21T00:00:00"/>
    <d v="2025-11-21T00:00:00"/>
    <x v="68"/>
    <x v="2"/>
    <s v="INTEGRAL"/>
    <m/>
  </r>
  <r>
    <x v="5341"/>
    <s v="9EP021020M1002860"/>
    <n v="10953"/>
    <n v="0"/>
    <n v="10953"/>
    <n v="2808"/>
    <n v="6893"/>
    <x v="47"/>
    <s v="RODRIGO ALMEIDA"/>
    <s v="CANCELADO"/>
    <x v="2039"/>
    <s v="CAMILLA MINHO"/>
    <s v="LAURA APARECIDA SILVEIRA"/>
    <n v="50947"/>
    <x v="2"/>
    <s v="CANCELADO"/>
    <d v="2026-02-18T00:00:00"/>
    <d v="2024-12-11T00:00:00"/>
    <d v="2024-12-11T00:00:00"/>
    <d v="2024-12-11T00:00:00"/>
    <x v="68"/>
    <x v="1"/>
    <s v="INTEGRAL"/>
    <m/>
  </r>
  <r>
    <x v="6551"/>
    <s v="9BFYEALE6DBS14797"/>
    <n v="1444479"/>
    <n v="1444479"/>
    <n v="0"/>
    <n v="3621"/>
    <n v="4876"/>
    <x v="42"/>
    <s v="RODRIGO ALMEIDA"/>
    <s v="CANCELADO"/>
    <x v="504"/>
    <s v="LUCAS LOBO DIDUR"/>
    <s v="LAURA APARECIDA SILVEIRA"/>
    <n v="731163"/>
    <x v="9"/>
    <s v="CANCELADO"/>
    <d v="2026-02-18T00:00:00"/>
    <d v="2025-10-07T00:00:00"/>
    <d v="2025-10-07T00:00:00"/>
    <d v="2025-10-07T00:00:00"/>
    <x v="68"/>
    <x v="2"/>
    <s v="INTEGRAL"/>
    <m/>
  </r>
  <r>
    <x v="6552"/>
    <s v="94BJ124377V016193"/>
    <n v="9451"/>
    <n v="0"/>
    <n v="9451"/>
    <n v="4185"/>
    <n v="5926"/>
    <x v="0"/>
    <s v="SIDINES BERTOLDI"/>
    <s v="FINALIZADO"/>
    <x v="2355"/>
    <s v="NATHIELY DOS SANTOS MELLO"/>
    <s v="SYSTEM"/>
    <n v="43182"/>
    <x v="3"/>
    <s v="CANCELADO"/>
    <d v="2026-02-18T00:00:00"/>
    <d v="2024-11-25T00:00:00"/>
    <d v="2024-11-25T00:00:00"/>
    <d v="2024-11-25T00:00:00"/>
    <x v="68"/>
    <x v="1"/>
    <s v="INTEGRAL"/>
    <m/>
  </r>
  <r>
    <x v="6553"/>
    <s v="9BFYEALE8FBL83237"/>
    <n v="2198577"/>
    <n v="2198577"/>
    <n v="0"/>
    <n v="4062"/>
    <n v="6690"/>
    <x v="49"/>
    <s v="JOÃO PAULO DE JESUS"/>
    <s v="CANCELADO"/>
    <x v="2357"/>
    <s v="LUCAS BELMIRO MENDES SANTOS"/>
    <s v="LAURA APARECIDA SILVEIRA"/>
    <n v="748991"/>
    <x v="10"/>
    <s v="CANCELADO"/>
    <d v="2026-02-18T00:00:00"/>
    <d v="2025-11-05T00:00:00"/>
    <d v="2025-11-06T00:00:00"/>
    <d v="2025-11-06T00:00:00"/>
    <x v="68"/>
    <x v="2"/>
    <s v="INTEGRAL"/>
    <m/>
  </r>
  <r>
    <x v="6554"/>
    <s v="9BFYEAKDXKBS75298"/>
    <n v="2566384"/>
    <n v="2566384"/>
    <n v="0"/>
    <n v="5158"/>
    <n v="7309"/>
    <x v="24"/>
    <s v="RAQUEL BONOMI"/>
    <s v="CANCELADO"/>
    <x v="2356"/>
    <s v="VICTOR GOMES PICÃO"/>
    <s v="LAURA APARECIDA SILVEIRA"/>
    <n v="754578"/>
    <x v="11"/>
    <s v="CANCELADO"/>
    <d v="2026-02-18T00:00:00"/>
    <d v="2025-11-18T00:00:00"/>
    <d v="2025-11-21T00:00:00"/>
    <d v="2025-11-21T00:00:00"/>
    <x v="68"/>
    <x v="2"/>
    <s v="INTEGRAL"/>
    <m/>
  </r>
  <r>
    <x v="6555"/>
    <s v="9535E6TB0SR012456"/>
    <n v="2566479"/>
    <n v="2566479"/>
    <n v="0"/>
    <n v="5158"/>
    <n v="7309"/>
    <x v="24"/>
    <s v="RAQUEL BONOMI"/>
    <s v="CANCELADO"/>
    <x v="2356"/>
    <s v="VICTOR GOMES PICÃO"/>
    <s v="LAURA APARECIDA SILVEIRA"/>
    <n v="754898"/>
    <x v="10"/>
    <s v="CANCELADO"/>
    <d v="2026-02-18T00:00:00"/>
    <d v="2025-11-18T00:00:00"/>
    <d v="2025-11-21T00:00:00"/>
    <d v="2025-11-21T00:00:00"/>
    <x v="68"/>
    <x v="2"/>
    <s v="INTEGRAL"/>
    <m/>
  </r>
  <r>
    <x v="6556"/>
    <s v="9BM938142LS054533"/>
    <n v="983982"/>
    <n v="983982"/>
    <n v="0"/>
    <n v="4974"/>
    <n v="6981"/>
    <x v="58"/>
    <s v="WAGNER CARLOS DE ALMEIDA MORAIS"/>
    <s v="CANCELADO"/>
    <x v="2368"/>
    <s v="ANDRESSA SILVA DE OLIVEIRA PINTO "/>
    <s v="CAROLINE EVANGELISTA DA SILVA "/>
    <n v="757189"/>
    <x v="11"/>
    <s v="CANCELADO"/>
    <d v="2026-02-18T00:00:00"/>
    <d v="2025-11-11T00:00:00"/>
    <d v="2025-11-28T00:00:00"/>
    <d v="2025-11-28T00:00:00"/>
    <x v="68"/>
    <x v="2"/>
    <s v="INTEGRAL"/>
    <m/>
  </r>
  <r>
    <x v="6557"/>
    <s v="9BVRTY0C5RE606004"/>
    <n v="2566484"/>
    <n v="2566484"/>
    <n v="0"/>
    <n v="5158"/>
    <n v="7309"/>
    <x v="24"/>
    <s v="RAQUEL BONOMI"/>
    <s v="CANCELADO"/>
    <x v="2356"/>
    <s v="VICTOR GOMES PICÃO"/>
    <s v="LAURA APARECIDA SILVEIRA"/>
    <n v="754903"/>
    <x v="10"/>
    <s v="CANCELADO"/>
    <d v="2026-02-18T00:00:00"/>
    <d v="2025-11-18T00:00:00"/>
    <d v="2025-11-21T00:00:00"/>
    <d v="2025-11-21T00:00:00"/>
    <x v="68"/>
    <x v="2"/>
    <s v="INTEGRAL"/>
    <m/>
  </r>
  <r>
    <x v="6558"/>
    <s v="953658241ER426577"/>
    <n v="2566312"/>
    <n v="2566312"/>
    <n v="0"/>
    <n v="5158"/>
    <n v="7309"/>
    <x v="24"/>
    <s v="RAQUEL BONOMI"/>
    <s v="CANCELADO"/>
    <x v="2356"/>
    <s v="VICTOR GOMES PICÃO"/>
    <s v="LAURA APARECIDA SILVEIRA"/>
    <n v="754496"/>
    <x v="11"/>
    <s v="CANCELADO"/>
    <d v="2026-02-18T00:00:00"/>
    <d v="2025-11-18T00:00:00"/>
    <d v="2025-11-21T00:00:00"/>
    <d v="2025-11-21T00:00:00"/>
    <x v="68"/>
    <x v="2"/>
    <s v="INTEGRAL"/>
    <m/>
  </r>
  <r>
    <x v="6559"/>
    <s v="93KP0R1C0NE185981"/>
    <n v="2566429"/>
    <n v="2566429"/>
    <n v="0"/>
    <n v="5158"/>
    <n v="7309"/>
    <x v="24"/>
    <s v="RAQUEL BONOMI"/>
    <s v="CANCELADO"/>
    <x v="2356"/>
    <s v="VICTOR GOMES PICÃO"/>
    <s v="LAURA APARECIDA SILVEIRA"/>
    <n v="754610"/>
    <x v="11"/>
    <s v="CANCELADO"/>
    <d v="2026-02-18T00:00:00"/>
    <d v="2025-11-18T00:00:00"/>
    <d v="2025-11-21T00:00:00"/>
    <d v="2025-11-21T00:00:00"/>
    <x v="68"/>
    <x v="2"/>
    <s v="INTEGRAL"/>
    <m/>
  </r>
  <r>
    <x v="1917"/>
    <s v="9ADB0902HHM412897"/>
    <n v="11338"/>
    <n v="0"/>
    <n v="11338"/>
    <n v="4807"/>
    <n v="6994"/>
    <x v="40"/>
    <s v="MARLI SCHERNER"/>
    <s v="CANCELADO"/>
    <x v="828"/>
    <s v="LUCAS BELMIRO MENDES SANTOS"/>
    <s v="LAURA APARECIDA SILVEIRA"/>
    <n v="51724"/>
    <x v="2"/>
    <s v="CANCELADO"/>
    <d v="2026-02-18T00:00:00"/>
    <d v="2024-12-12T00:00:00"/>
    <d v="2024-12-12T00:00:00"/>
    <d v="2024-12-12T00:00:00"/>
    <x v="68"/>
    <x v="1"/>
    <s v="INTEGRAL"/>
    <m/>
  </r>
  <r>
    <x v="6560"/>
    <s v="953658243NR014340"/>
    <n v="17554673"/>
    <n v="17554673"/>
    <n v="0"/>
    <n v="11160"/>
    <n v="20364"/>
    <x v="3"/>
    <s v="PAULO HENRIQUE DE SOUZA LOCATELI"/>
    <s v="CANCELADO"/>
    <x v="2369"/>
    <s v="VICTOR GABRIEL GOMES PICÃO"/>
    <s v="LAURA APARECIDA SILVEIRA"/>
    <n v="160599"/>
    <x v="4"/>
    <s v="CANCELADO"/>
    <d v="2026-02-18T00:00:00"/>
    <d v="2025-07-11T00:00:00"/>
    <d v="2025-07-15T00:00:00"/>
    <d v="2025-07-15T00:00:00"/>
    <x v="68"/>
    <x v="1"/>
    <s v="INTEGRAL"/>
    <m/>
  </r>
  <r>
    <x v="6561"/>
    <s v="953467234AR048674"/>
    <n v="2566287"/>
    <n v="2566287"/>
    <n v="0"/>
    <n v="5158"/>
    <n v="7309"/>
    <x v="24"/>
    <s v="RAQUEL BONOMI"/>
    <s v="CANCELADO"/>
    <x v="2356"/>
    <s v="VICTOR GOMES PICÃO"/>
    <s v="LAURA APARECIDA SILVEIRA"/>
    <n v="754743"/>
    <x v="10"/>
    <s v="CANCELADO"/>
    <d v="2026-02-18T00:00:00"/>
    <d v="2025-11-18T00:00:00"/>
    <d v="2025-11-21T00:00:00"/>
    <d v="2025-11-21T00:00:00"/>
    <x v="68"/>
    <x v="2"/>
    <s v="INTEGRAL"/>
    <m/>
  </r>
  <r>
    <x v="6562"/>
    <s v="93KP0R1C9NE187016"/>
    <n v="2566433"/>
    <n v="2566433"/>
    <n v="0"/>
    <n v="5158"/>
    <n v="7309"/>
    <x v="24"/>
    <s v="RAQUEL BONOMI"/>
    <s v="CANCELADO"/>
    <x v="2356"/>
    <s v="VICTOR GOMES PICÃO"/>
    <s v="LAURA APARECIDA SILVEIRA"/>
    <n v="754614"/>
    <x v="11"/>
    <s v="CANCELADO"/>
    <d v="2026-02-18T00:00:00"/>
    <d v="2025-11-18T00:00:00"/>
    <d v="2025-11-21T00:00:00"/>
    <d v="2025-11-21T00:00:00"/>
    <x v="68"/>
    <x v="2"/>
    <s v="INTEGRAL"/>
    <m/>
  </r>
  <r>
    <x v="1956"/>
    <s v="9ADB0902RRA025284"/>
    <n v="11344"/>
    <n v="0"/>
    <n v="11344"/>
    <n v="4807"/>
    <n v="6994"/>
    <x v="40"/>
    <s v="MARLI SCHERNER"/>
    <s v="CANCELADO"/>
    <x v="828"/>
    <s v="LUCAS BELMIRO MENDES SANTOS"/>
    <s v="LAURA APARECIDA SILVEIRA"/>
    <n v="51737"/>
    <x v="3"/>
    <s v="CANCELADO"/>
    <d v="2026-02-18T00:00:00"/>
    <d v="2024-12-12T00:00:00"/>
    <d v="2024-12-12T00:00:00"/>
    <d v="2024-12-12T00:00:00"/>
    <x v="68"/>
    <x v="1"/>
    <s v="INTEGRAL"/>
    <m/>
  </r>
  <r>
    <x v="6563"/>
    <s v="9BFYEALE9GBL90988"/>
    <n v="2566326"/>
    <n v="2566326"/>
    <n v="0"/>
    <n v="5158"/>
    <n v="7309"/>
    <x v="24"/>
    <s v="RAQUEL BONOMI"/>
    <s v="CANCELADO"/>
    <x v="2356"/>
    <s v="VICTOR GOMES PICÃO"/>
    <s v="LAURA APARECIDA SILVEIRA"/>
    <n v="754782"/>
    <x v="10"/>
    <s v="CANCELADO"/>
    <d v="2026-02-18T00:00:00"/>
    <d v="2025-11-18T00:00:00"/>
    <d v="2025-11-21T00:00:00"/>
    <d v="2025-11-21T00:00:00"/>
    <x v="68"/>
    <x v="2"/>
    <s v="INTEGRAL"/>
    <m/>
  </r>
  <r>
    <x v="6564"/>
    <s v="97T0LB904S2000277"/>
    <n v="24323"/>
    <n v="0"/>
    <n v="24323"/>
    <n v="3622"/>
    <n v="15395"/>
    <x v="40"/>
    <s v="WAGNER CARLOS DE ALMEIDA MORAIS"/>
    <s v="CANCELADO"/>
    <x v="2370"/>
    <s v="VICTOR GABRIEL GOMES PICÃO"/>
    <s v="LAURA APARECIDA SILVEIRA"/>
    <n v="120270"/>
    <x v="2"/>
    <s v="CANCELADO"/>
    <d v="2026-02-18T00:00:00"/>
    <d v="2025-05-05T00:00:00"/>
    <d v="2025-05-06T00:00:00"/>
    <d v="2025-05-06T00:00:00"/>
    <x v="68"/>
    <x v="1"/>
    <s v="INTEGRAL"/>
    <m/>
  </r>
  <r>
    <x v="6565"/>
    <s v="9BVAG40D9DE800510"/>
    <n v="17404356"/>
    <n v="17404356"/>
    <n v="0"/>
    <n v="10074"/>
    <n v="17593"/>
    <x v="4"/>
    <s v="ANA BEATRIZ PRIOSTE"/>
    <s v="CANCELADO"/>
    <x v="2362"/>
    <s v="LUCAS BELMIRO MENDES SANTOS"/>
    <s v="LAURA APARECIDA SILVEIRA"/>
    <n v="139941"/>
    <x v="5"/>
    <s v="CANCELADO"/>
    <d v="2026-02-18T00:00:00"/>
    <d v="2025-06-02T00:00:00"/>
    <d v="2025-06-02T00:00:00"/>
    <d v="2025-06-02T00:00:00"/>
    <x v="68"/>
    <x v="1"/>
    <s v="INTEGRAL"/>
    <m/>
  </r>
  <r>
    <x v="6566"/>
    <s v="9ADG1354RSM548270"/>
    <n v="9499"/>
    <n v="0"/>
    <n v="9499"/>
    <n v="4186"/>
    <n v="5918"/>
    <x v="43"/>
    <s v="LUANA SOARES ALVES DOS REIS"/>
    <s v="FINALIZADO"/>
    <x v="2371"/>
    <s v="VICTOR GABRIEL GOMES PICÃO"/>
    <s v="SYSTEM"/>
    <n v="43362"/>
    <x v="2"/>
    <s v="ATIVO"/>
    <d v="2026-02-18T00:00:00"/>
    <d v="2024-11-25T00:00:00"/>
    <d v="2024-11-25T00:00:00"/>
    <d v="2024-11-25T00:00:00"/>
    <x v="68"/>
    <x v="1"/>
    <s v="INTEGRAL"/>
    <m/>
  </r>
  <r>
    <x v="6567"/>
    <s v="9535E6TB1SR012692"/>
    <n v="2566460"/>
    <n v="2566460"/>
    <n v="0"/>
    <n v="5158"/>
    <n v="7309"/>
    <x v="24"/>
    <s v="RAQUEL BONOMI"/>
    <s v="CANCELADO"/>
    <x v="2356"/>
    <s v="VICTOR GOMES PICÃO"/>
    <s v="LAURA APARECIDA SILVEIRA"/>
    <n v="755191"/>
    <x v="8"/>
    <s v="CANCELADO"/>
    <d v="2026-02-18T00:00:00"/>
    <d v="2025-11-18T00:00:00"/>
    <d v="2025-11-21T00:00:00"/>
    <d v="2025-11-21T00:00:00"/>
    <x v="68"/>
    <x v="2"/>
    <s v="INTEGRAL"/>
    <m/>
  </r>
  <r>
    <x v="6568"/>
    <s v="9BST4X2A0Y3516203"/>
    <n v="2276322"/>
    <n v="2276322"/>
    <n v="0"/>
    <n v="1900"/>
    <n v="7721"/>
    <x v="2"/>
    <s v="ROSILDA MARTINS DA CRUZ"/>
    <s v="CANCELADO"/>
    <x v="248"/>
    <s v="JANAINA CRISTINA DOS SANTOS"/>
    <s v="CAROLINE EVANGELISTA DA SILVA "/>
    <n v="759039"/>
    <x v="0"/>
    <s v="CANCELADO"/>
    <d v="2026-02-18T00:00:00"/>
    <d v="2025-11-27T00:00:00"/>
    <d v="2025-11-28T00:00:00"/>
    <d v="2025-11-28T00:00:00"/>
    <x v="68"/>
    <x v="2"/>
    <s v="INTEGRAL"/>
    <m/>
  </r>
  <r>
    <x v="6569"/>
    <s v="9BVRG40C5ME892266"/>
    <n v="14881201"/>
    <n v="14881201"/>
    <n v="0"/>
    <n v="4740"/>
    <n v="6876"/>
    <x v="0"/>
    <s v="MILENA DALBOSCO"/>
    <s v="CANCELADO"/>
    <x v="2372"/>
    <s v="ARTUR MATOS"/>
    <s v="LAURA APARECIDA SILVEIRA"/>
    <n v="50840"/>
    <x v="0"/>
    <s v="CANCELADO"/>
    <d v="2026-02-18T00:00:00"/>
    <d v="2024-12-11T00:00:00"/>
    <d v="2024-12-12T00:00:00"/>
    <d v="2024-12-12T00:00:00"/>
    <x v="68"/>
    <x v="1"/>
    <s v="INTEGRAL"/>
    <m/>
  </r>
  <r>
    <x v="6570"/>
    <s v="94BL0262PPR073193"/>
    <n v="10595"/>
    <n v="0"/>
    <n v="10595"/>
    <n v="4711"/>
    <n v="6835"/>
    <x v="40"/>
    <s v="CASSIA KETHILE SANTANA DA SILVA"/>
    <s v="CANCELADO"/>
    <x v="1452"/>
    <s v="KEVIN LICHTENFELZ"/>
    <s v="LAURA APARECIDA SILVEIRA"/>
    <n v="50592"/>
    <x v="3"/>
    <s v="CANCELADO"/>
    <d v="2026-02-18T00:00:00"/>
    <d v="2024-12-10T00:00:00"/>
    <d v="2024-12-11T00:00:00"/>
    <d v="2024-12-11T00:00:00"/>
    <x v="68"/>
    <x v="1"/>
    <s v="INTEGRAL"/>
    <m/>
  </r>
  <r>
    <x v="6571"/>
    <s v="93KP0R1C2FE151789"/>
    <n v="2566317"/>
    <n v="2566317"/>
    <n v="0"/>
    <n v="5158"/>
    <n v="7309"/>
    <x v="24"/>
    <s v="RAQUEL BONOMI"/>
    <s v="CANCELADO"/>
    <x v="2356"/>
    <s v="VICTOR GOMES PICÃO"/>
    <s v="LAURA APARECIDA SILVEIRA"/>
    <n v="754501"/>
    <x v="11"/>
    <s v="CANCELADO"/>
    <d v="2026-02-18T00:00:00"/>
    <d v="2025-11-18T00:00:00"/>
    <d v="2025-11-21T00:00:00"/>
    <d v="2025-11-21T00:00:00"/>
    <x v="68"/>
    <x v="2"/>
    <s v="INTEGRAL"/>
    <m/>
  </r>
  <r>
    <x v="6572"/>
    <s v="953658248ER426575"/>
    <n v="2566311"/>
    <n v="2566311"/>
    <n v="0"/>
    <n v="5158"/>
    <n v="7309"/>
    <x v="24"/>
    <s v="RAQUEL BONOMI"/>
    <s v="CANCELADO"/>
    <x v="2356"/>
    <s v="VICTOR GOMES PICÃO"/>
    <s v="LAURA APARECIDA SILVEIRA"/>
    <n v="754767"/>
    <x v="10"/>
    <s v="CANCELADO"/>
    <d v="2026-02-18T00:00:00"/>
    <d v="2025-11-18T00:00:00"/>
    <d v="2025-11-21T00:00:00"/>
    <d v="2025-11-21T00:00:00"/>
    <x v="68"/>
    <x v="2"/>
    <s v="INTEGRAL"/>
    <m/>
  </r>
  <r>
    <x v="6573"/>
    <s v="9536K8248NR016867"/>
    <n v="2566402"/>
    <n v="2566402"/>
    <n v="0"/>
    <n v="5158"/>
    <n v="7309"/>
    <x v="24"/>
    <s v="RAQUEL BONOMI"/>
    <s v="CANCELADO"/>
    <x v="2356"/>
    <s v="VICTOR GOMES PICÃO"/>
    <s v="LAURA APARECIDA SILVEIRA"/>
    <n v="754846"/>
    <x v="10"/>
    <s v="CANCELADO"/>
    <d v="2026-02-18T00:00:00"/>
    <d v="2025-11-18T00:00:00"/>
    <d v="2025-11-21T00:00:00"/>
    <d v="2025-11-21T00:00:00"/>
    <x v="68"/>
    <x v="2"/>
    <s v="INTEGRAL"/>
    <m/>
  </r>
  <r>
    <x v="6574"/>
    <s v="9BFYEAKD3KBS76051"/>
    <n v="2566385"/>
    <n v="2566385"/>
    <n v="0"/>
    <n v="5158"/>
    <n v="7309"/>
    <x v="24"/>
    <s v="RAQUEL BONOMI"/>
    <s v="CANCELADO"/>
    <x v="2356"/>
    <s v="VICTOR GOMES PICÃO"/>
    <s v="LAURA APARECIDA SILVEIRA"/>
    <n v="754579"/>
    <x v="11"/>
    <s v="CANCELADO"/>
    <d v="2026-02-18T00:00:00"/>
    <d v="2025-11-18T00:00:00"/>
    <d v="2025-11-21T00:00:00"/>
    <d v="2025-11-21T00:00:00"/>
    <x v="68"/>
    <x v="2"/>
    <s v="INTEGRAL"/>
    <m/>
  </r>
  <r>
    <x v="6575"/>
    <s v="9BVRTY0C0PE934939"/>
    <n v="2566437"/>
    <n v="2566437"/>
    <n v="0"/>
    <n v="5158"/>
    <n v="7309"/>
    <x v="24"/>
    <s v="RAQUEL BONOMI"/>
    <s v="CANCELADO"/>
    <x v="2356"/>
    <s v="VICTOR GOMES PICÃO"/>
    <s v="LAURA APARECIDA SILVEIRA"/>
    <n v="755168"/>
    <x v="8"/>
    <s v="CANCELADO"/>
    <d v="2026-02-18T00:00:00"/>
    <d v="2025-11-18T00:00:00"/>
    <d v="2025-11-21T00:00:00"/>
    <d v="2025-11-21T00:00:00"/>
    <x v="68"/>
    <x v="2"/>
    <s v="INTEGRAL"/>
    <m/>
  </r>
  <r>
    <x v="6576"/>
    <s v="9BFYEB2B8KBS74557"/>
    <n v="2566367"/>
    <n v="2566367"/>
    <n v="0"/>
    <n v="5158"/>
    <n v="7309"/>
    <x v="24"/>
    <s v="RAQUEL BONOMI"/>
    <s v="CANCELADO"/>
    <x v="2356"/>
    <s v="VICTOR GOMES PICÃO"/>
    <s v="LAURA APARECIDA SILVEIRA"/>
    <n v="755094"/>
    <x v="8"/>
    <s v="CANCELADO"/>
    <d v="2026-02-18T00:00:00"/>
    <d v="2025-11-18T00:00:00"/>
    <d v="2025-11-21T00:00:00"/>
    <d v="2025-11-21T00:00:00"/>
    <x v="68"/>
    <x v="2"/>
    <s v="INTEGRAL"/>
    <m/>
  </r>
  <r>
    <x v="6577"/>
    <s v="9BVA4B5A03E684260"/>
    <n v="13998262"/>
    <n v="13998262"/>
    <n v="0"/>
    <n v="4535"/>
    <n v="6527"/>
    <x v="40"/>
    <s v="MARLI SCHERNER"/>
    <s v="FINALIZADO"/>
    <x v="2373"/>
    <s v="NATHIELY DOS SANTOS MELLO"/>
    <s v="ANA BALICKI"/>
    <n v="47860"/>
    <x v="6"/>
    <s v="CANCELADO"/>
    <d v="2026-02-18T00:00:00"/>
    <d v="2024-12-04T00:00:00"/>
    <d v="2024-12-11T00:00:00"/>
    <d v="2024-12-11T00:00:00"/>
    <x v="68"/>
    <x v="1"/>
    <s v="INTEGRAL"/>
    <m/>
  </r>
  <r>
    <x v="6578"/>
    <s v="9535E6TB5SR015501"/>
    <n v="2566490"/>
    <n v="2566490"/>
    <n v="0"/>
    <n v="5158"/>
    <n v="7309"/>
    <x v="24"/>
    <s v="RAQUEL BONOMI"/>
    <s v="CANCELADO"/>
    <x v="2356"/>
    <s v="VICTOR GOMES PICÃO"/>
    <s v="LAURA APARECIDA SILVEIRA"/>
    <n v="754909"/>
    <x v="10"/>
    <s v="CANCELADO"/>
    <d v="2026-02-18T00:00:00"/>
    <d v="2025-11-18T00:00:00"/>
    <d v="2025-11-21T00:00:00"/>
    <d v="2025-11-21T00:00:00"/>
    <x v="68"/>
    <x v="2"/>
    <s v="INTEGRAL"/>
    <m/>
  </r>
  <r>
    <x v="6579"/>
    <s v="9535E6TB6SR008704"/>
    <n v="2566456"/>
    <n v="2566456"/>
    <n v="0"/>
    <n v="5158"/>
    <n v="7309"/>
    <x v="24"/>
    <s v="RAQUEL BONOMI"/>
    <s v="CANCELADO"/>
    <x v="2356"/>
    <s v="VICTOR GOMES PICÃO"/>
    <s v="LAURA APARECIDA SILVEIRA"/>
    <n v="755187"/>
    <x v="8"/>
    <s v="CANCELADO"/>
    <d v="2026-02-18T00:00:00"/>
    <d v="2025-11-18T00:00:00"/>
    <d v="2025-11-21T00:00:00"/>
    <d v="2025-11-21T00:00:00"/>
    <x v="68"/>
    <x v="2"/>
    <s v="INTEGRAL"/>
    <m/>
  </r>
  <r>
    <x v="6580"/>
    <s v="9BSR6X200R4040117"/>
    <n v="2566449"/>
    <n v="2566449"/>
    <n v="0"/>
    <n v="5158"/>
    <n v="7309"/>
    <x v="24"/>
    <s v="RAQUEL BONOMI"/>
    <s v="CANCELADO"/>
    <x v="2356"/>
    <s v="VICTOR GOMES PICÃO"/>
    <s v="LAURA APARECIDA SILVEIRA"/>
    <n v="755180"/>
    <x v="8"/>
    <s v="CANCELADO"/>
    <d v="2026-02-18T00:00:00"/>
    <d v="2025-11-18T00:00:00"/>
    <d v="2025-11-21T00:00:00"/>
    <d v="2025-11-21T00:00:00"/>
    <x v="68"/>
    <x v="2"/>
    <s v="INTEGRAL"/>
    <m/>
  </r>
  <r>
    <x v="6581"/>
    <s v="9BFYEB2B8KBS78141"/>
    <n v="2566352"/>
    <n v="2566352"/>
    <n v="0"/>
    <n v="5158"/>
    <n v="7309"/>
    <x v="24"/>
    <s v="RAQUEL BONOMI"/>
    <s v="CANCELADO"/>
    <x v="2356"/>
    <s v="VICTOR GOMES PICÃO"/>
    <s v="LAURA APARECIDA SILVEIRA"/>
    <n v="755079"/>
    <x v="8"/>
    <s v="CANCELADO"/>
    <d v="2026-02-18T00:00:00"/>
    <d v="2025-11-18T00:00:00"/>
    <d v="2025-11-21T00:00:00"/>
    <d v="2025-11-21T00:00:00"/>
    <x v="68"/>
    <x v="2"/>
    <s v="INTEGRAL"/>
    <m/>
  </r>
  <r>
    <x v="6582"/>
    <s v="9531M52P6HR703542"/>
    <n v="2566322"/>
    <n v="2566322"/>
    <n v="0"/>
    <n v="5158"/>
    <n v="7309"/>
    <x v="24"/>
    <s v="RAQUEL BONOMI"/>
    <s v="CANCELADO"/>
    <x v="2356"/>
    <s v="VICTOR GOMES PICÃO"/>
    <s v="LAURA APARECIDA SILVEIRA"/>
    <n v="755010"/>
    <x v="8"/>
    <s v="CANCELADO"/>
    <d v="2026-02-18T00:00:00"/>
    <d v="2025-11-18T00:00:00"/>
    <d v="2025-11-21T00:00:00"/>
    <d v="2025-11-21T00:00:00"/>
    <x v="68"/>
    <x v="2"/>
    <s v="INTEGRAL"/>
    <m/>
  </r>
  <r>
    <x v="6583"/>
    <s v="9BVRG20CXME891602"/>
    <n v="15237773"/>
    <n v="15237773"/>
    <n v="0"/>
    <n v="3070"/>
    <n v="7023"/>
    <x v="16"/>
    <s v="HILDSON PIAIA DO NASCIMENTO"/>
    <s v="CANCELADO"/>
    <x v="2374"/>
    <s v="NAO USA"/>
    <s v="LAURA APARECIDA SILVEIRA"/>
    <n v="51999"/>
    <x v="6"/>
    <s v="CANCELADO"/>
    <d v="2026-02-18T00:00:00"/>
    <d v="2024-12-13T00:00:00"/>
    <d v="2024-12-13T00:00:00"/>
    <d v="2024-12-13T00:00:00"/>
    <x v="68"/>
    <x v="1"/>
    <s v="INTEGRAL"/>
    <m/>
  </r>
  <r>
    <x v="6584"/>
    <s v="9BSTH4X2ZN3244902"/>
    <n v="17106491"/>
    <n v="17106491"/>
    <n v="0"/>
    <n v="9275"/>
    <n v="15854"/>
    <x v="83"/>
    <s v="JOÃO HENRIQUE SILVA NEVES"/>
    <s v="CANCELADO"/>
    <x v="2375"/>
    <s v="VICTOR GABRIEL GOMES PICÃO"/>
    <s v="LAURA APARECIDA SILVEIRA"/>
    <n v="123984"/>
    <x v="0"/>
    <s v="CANCELADO"/>
    <d v="2026-02-18T00:00:00"/>
    <d v="2025-05-09T00:00:00"/>
    <d v="2025-05-09T00:00:00"/>
    <d v="2025-05-09T00:00:00"/>
    <x v="68"/>
    <x v="1"/>
    <s v="INTEGRAL"/>
    <m/>
  </r>
  <r>
    <x v="6585"/>
    <s v="9BVRTY0CXSE615560"/>
    <n v="2566512"/>
    <n v="2566512"/>
    <n v="0"/>
    <n v="5158"/>
    <n v="7309"/>
    <x v="24"/>
    <s v="RAQUEL BONOMI"/>
    <s v="CANCELADO"/>
    <x v="2356"/>
    <s v="VICTOR GOMES PICÃO"/>
    <s v="LAURA APARECIDA SILVEIRA"/>
    <n v="754931"/>
    <x v="10"/>
    <s v="CANCELADO"/>
    <d v="2026-02-18T00:00:00"/>
    <d v="2025-11-18T00:00:00"/>
    <d v="2025-11-21T00:00:00"/>
    <d v="2025-11-21T00:00:00"/>
    <x v="68"/>
    <x v="2"/>
    <s v="INTEGRAL"/>
    <m/>
  </r>
  <r>
    <x v="6586"/>
    <s v="9BVRTY0C6RE607450"/>
    <n v="2566505"/>
    <n v="2566505"/>
    <n v="0"/>
    <n v="5158"/>
    <n v="7309"/>
    <x v="24"/>
    <s v="RAQUEL BONOMI"/>
    <s v="CANCELADO"/>
    <x v="2356"/>
    <s v="VICTOR GOMES PICÃO"/>
    <s v="LAURA APARECIDA SILVEIRA"/>
    <n v="754924"/>
    <x v="10"/>
    <s v="CANCELADO"/>
    <d v="2026-02-18T00:00:00"/>
    <d v="2025-11-18T00:00:00"/>
    <d v="2025-11-21T00:00:00"/>
    <d v="2025-11-21T00:00:00"/>
    <x v="68"/>
    <x v="2"/>
    <s v="INTEGRAL"/>
    <m/>
  </r>
  <r>
    <x v="6587"/>
    <s v="9531M62PXDR342719"/>
    <n v="10242378"/>
    <n v="10242378"/>
    <n v="0"/>
    <n v="1957"/>
    <n v="5955"/>
    <x v="3"/>
    <s v="HUGO SIGAKI"/>
    <s v="FINALIZADO"/>
    <x v="2376"/>
    <s v="ARTUR MATOS"/>
    <s v="SYSTEM"/>
    <n v="43409"/>
    <x v="5"/>
    <s v="ATIVO"/>
    <d v="2026-02-18T00:00:00"/>
    <d v="2024-11-25T00:00:00"/>
    <d v="2024-11-25T00:00:00"/>
    <d v="2024-11-25T00:00:00"/>
    <x v="68"/>
    <x v="1"/>
    <s v="INTEGRAL"/>
    <m/>
  </r>
  <r>
    <x v="6588"/>
    <s v="955B0902DES357231"/>
    <n v="9934"/>
    <n v="0"/>
    <n v="9934"/>
    <n v="4761"/>
    <n v="6913"/>
    <x v="40"/>
    <s v="MARLI SCHERNER"/>
    <s v="CANCELADO"/>
    <x v="2377"/>
    <s v="KEVIN LICHTENFELZ"/>
    <s v="LAURA APARECIDA SILVEIRA"/>
    <n v="51076"/>
    <x v="3"/>
    <s v="CANCELADO"/>
    <d v="2026-02-18T00:00:00"/>
    <d v="2024-12-11T00:00:00"/>
    <d v="2024-12-13T00:00:00"/>
    <d v="2024-12-13T00:00:00"/>
    <x v="68"/>
    <x v="1"/>
    <s v="INTEGRAL"/>
    <m/>
  </r>
  <r>
    <x v="200"/>
    <s v="9539K8TJ9TR202352"/>
    <n v="1340985"/>
    <n v="1340985"/>
    <n v="0"/>
    <n v="3520"/>
    <n v="4715"/>
    <x v="57"/>
    <s v="MARLI SCHERNER"/>
    <s v="CANCELADO"/>
    <x v="2378"/>
    <s v="VICTOR GOMES PICÃO"/>
    <s v="LAURA APARECIDA SILVEIRA"/>
    <n v="729741"/>
    <x v="13"/>
    <s v="CANCELADO"/>
    <d v="2026-02-18T00:00:00"/>
    <d v="2025-10-03T00:00:00"/>
    <d v="2025-10-03T00:00:00"/>
    <d v="2025-10-06T00:00:00"/>
    <x v="68"/>
    <x v="2"/>
    <s v="INTEGRAL"/>
    <m/>
  </r>
  <r>
    <x v="1981"/>
    <s v="9ADB0902HJM416717"/>
    <n v="11342"/>
    <n v="0"/>
    <n v="11342"/>
    <n v="4807"/>
    <n v="6994"/>
    <x v="40"/>
    <s v="MARLI SCHERNER"/>
    <s v="CANCELADO"/>
    <x v="828"/>
    <s v="LUCAS BELMIRO MENDES SANTOS"/>
    <s v="LAURA APARECIDA SILVEIRA"/>
    <n v="51730"/>
    <x v="3"/>
    <s v="CANCELADO"/>
    <d v="2026-02-18T00:00:00"/>
    <d v="2024-12-12T00:00:00"/>
    <d v="2024-12-12T00:00:00"/>
    <d v="2024-12-12T00:00:00"/>
    <x v="68"/>
    <x v="1"/>
    <s v="INTEGRAL"/>
    <m/>
  </r>
  <r>
    <x v="6589"/>
    <s v="9BFYEB2B7KBS74534"/>
    <n v="2566364"/>
    <n v="2566364"/>
    <n v="0"/>
    <n v="5158"/>
    <n v="7309"/>
    <x v="24"/>
    <s v="RAQUEL BONOMI"/>
    <s v="CANCELADO"/>
    <x v="2356"/>
    <s v="VICTOR GOMES PICÃO"/>
    <s v="LAURA APARECIDA SILVEIRA"/>
    <n v="755091"/>
    <x v="8"/>
    <s v="CANCELADO"/>
    <d v="2026-02-18T00:00:00"/>
    <d v="2025-11-18T00:00:00"/>
    <d v="2025-11-21T00:00:00"/>
    <d v="2025-11-21T00:00:00"/>
    <x v="68"/>
    <x v="2"/>
    <s v="INTEGRAL"/>
    <m/>
  </r>
  <r>
    <x v="6590"/>
    <s v="9ADG071233M190230"/>
    <n v="11248"/>
    <n v="0"/>
    <n v="11248"/>
    <n v="4806"/>
    <n v="6991"/>
    <x v="0"/>
    <s v="MARCOS ANTONIO MAIA MORAIS"/>
    <s v="CANCELADO"/>
    <x v="2379"/>
    <s v="NAO USA"/>
    <s v="LAURA APARECIDA SILVEIRA"/>
    <n v="51689"/>
    <x v="2"/>
    <s v="CANCELADO"/>
    <d v="2026-02-18T00:00:00"/>
    <d v="2024-12-12T00:00:00"/>
    <d v="2024-12-12T00:00:00"/>
    <d v="2024-12-12T00:00:00"/>
    <x v="68"/>
    <x v="1"/>
    <s v="INTEGRAL"/>
    <m/>
  </r>
  <r>
    <x v="6591"/>
    <s v="953658246ER426946"/>
    <n v="2566308"/>
    <n v="2566308"/>
    <n v="0"/>
    <n v="5158"/>
    <n v="7309"/>
    <x v="24"/>
    <s v="RAQUEL BONOMI"/>
    <s v="CANCELADO"/>
    <x v="2356"/>
    <s v="VICTOR GOMES PICÃO"/>
    <s v="LAURA APARECIDA SILVEIRA"/>
    <n v="754996"/>
    <x v="8"/>
    <s v="CANCELADO"/>
    <d v="2026-02-18T00:00:00"/>
    <d v="2025-11-18T00:00:00"/>
    <d v="2025-11-21T00:00:00"/>
    <d v="2025-11-21T00:00:00"/>
    <x v="68"/>
    <x v="2"/>
    <s v="INTEGRAL"/>
    <m/>
  </r>
  <r>
    <x v="6592"/>
    <s v="93KP0R1C4NE189179"/>
    <n v="2566395"/>
    <n v="2566395"/>
    <n v="0"/>
    <n v="5158"/>
    <n v="7309"/>
    <x v="24"/>
    <s v="RAQUEL BONOMI"/>
    <s v="CANCELADO"/>
    <x v="2356"/>
    <s v="VICTOR GOMES PICÃO"/>
    <s v="LAURA APARECIDA SILVEIRA"/>
    <n v="754840"/>
    <x v="8"/>
    <s v="CANCELADO"/>
    <d v="2026-02-18T00:00:00"/>
    <d v="2025-11-18T00:00:00"/>
    <d v="2025-11-21T00:00:00"/>
    <d v="2025-11-21T00:00:00"/>
    <x v="68"/>
    <x v="2"/>
    <s v="INTEGRAL"/>
    <m/>
  </r>
  <r>
    <x v="6593"/>
    <s v="9BSR6X200R4078979"/>
    <n v="2566545"/>
    <n v="2566545"/>
    <n v="0"/>
    <n v="5158"/>
    <n v="7309"/>
    <x v="24"/>
    <s v="RAQUEL BONOMI"/>
    <s v="CANCELADO"/>
    <x v="2356"/>
    <s v="VICTOR GOMES PICÃO"/>
    <s v="LAURA APARECIDA SILVEIRA"/>
    <n v="755252"/>
    <x v="8"/>
    <s v="CANCELADO"/>
    <d v="2026-02-18T00:00:00"/>
    <d v="2025-11-18T00:00:00"/>
    <d v="2025-11-21T00:00:00"/>
    <d v="2025-11-21T00:00:00"/>
    <x v="68"/>
    <x v="2"/>
    <s v="INTEGRAL"/>
    <m/>
  </r>
  <r>
    <x v="6594"/>
    <s v="9BM979098MB199508"/>
    <n v="13995264"/>
    <n v="13995264"/>
    <n v="0"/>
    <n v="3976"/>
    <n v="5774"/>
    <x v="97"/>
    <s v="EMANUELE DA SILVA CARAÇA"/>
    <s v="FINALIZADO"/>
    <x v="2380"/>
    <s v="NATHIELY DOS SANTOS MELLO"/>
    <s v="SYSTEM"/>
    <n v="42146"/>
    <x v="7"/>
    <s v="ATIVO"/>
    <d v="2026-02-18T00:00:00"/>
    <d v="2024-11-21T00:00:00"/>
    <d v="2024-11-25T00:00:00"/>
    <d v="2024-11-25T00:00:00"/>
    <x v="68"/>
    <x v="1"/>
    <s v="INTEGRAL"/>
    <m/>
  </r>
  <r>
    <x v="6595"/>
    <s v="9BVRTY0C1RE607452"/>
    <n v="2566518"/>
    <n v="2566518"/>
    <n v="0"/>
    <n v="5158"/>
    <n v="7309"/>
    <x v="24"/>
    <s v="RAQUEL BONOMI"/>
    <s v="CANCELADO"/>
    <x v="2356"/>
    <s v="VICTOR GOMES PICÃO"/>
    <s v="LAURA APARECIDA SILVEIRA"/>
    <n v="755237"/>
    <x v="8"/>
    <s v="CANCELADO"/>
    <d v="2026-02-18T00:00:00"/>
    <d v="2025-11-18T00:00:00"/>
    <d v="2025-11-21T00:00:00"/>
    <d v="2025-11-21T00:00:00"/>
    <x v="68"/>
    <x v="2"/>
    <s v="INTEGRAL"/>
    <m/>
  </r>
  <r>
    <x v="6596"/>
    <s v="9BVRTY0C4RE606664"/>
    <n v="2566494"/>
    <n v="2566494"/>
    <n v="0"/>
    <n v="5158"/>
    <n v="7309"/>
    <x v="24"/>
    <s v="RAQUEL BONOMI"/>
    <s v="CANCELADO"/>
    <x v="2356"/>
    <s v="VICTOR GOMES PICÃO"/>
    <s v="LAURA APARECIDA SILVEIRA"/>
    <n v="754663"/>
    <x v="11"/>
    <s v="CANCELADO"/>
    <d v="2026-02-18T00:00:00"/>
    <d v="2025-11-18T00:00:00"/>
    <d v="2025-11-21T00:00:00"/>
    <d v="2025-11-21T00:00:00"/>
    <x v="68"/>
    <x v="2"/>
    <s v="INTEGRAL"/>
    <m/>
  </r>
  <r>
    <x v="6597"/>
    <s v="9BVRTY0C7RE608217"/>
    <n v="2566496"/>
    <n v="2566496"/>
    <n v="0"/>
    <n v="5158"/>
    <n v="7309"/>
    <x v="24"/>
    <s v="RAQUEL BONOMI"/>
    <s v="CANCELADO"/>
    <x v="2356"/>
    <s v="VICTOR GOMES PICÃO"/>
    <s v="LAURA APARECIDA SILVEIRA"/>
    <n v="755215"/>
    <x v="8"/>
    <s v="CANCELADO"/>
    <d v="2026-02-18T00:00:00"/>
    <d v="2025-11-18T00:00:00"/>
    <d v="2025-11-21T00:00:00"/>
    <d v="2025-11-21T00:00:00"/>
    <x v="68"/>
    <x v="2"/>
    <s v="INTEGRAL"/>
    <m/>
  </r>
  <r>
    <x v="6598"/>
    <s v="9BVRTY0CXRE603839"/>
    <n v="2566488"/>
    <n v="2566488"/>
    <n v="0"/>
    <n v="5158"/>
    <n v="7309"/>
    <x v="24"/>
    <s v="RAQUEL BONOMI"/>
    <s v="CANCELADO"/>
    <x v="2356"/>
    <s v="VICTOR GOMES PICÃO"/>
    <s v="LAURA APARECIDA SILVEIRA"/>
    <n v="755207"/>
    <x v="8"/>
    <s v="CANCELADO"/>
    <d v="2026-02-18T00:00:00"/>
    <d v="2025-11-18T00:00:00"/>
    <d v="2025-11-21T00:00:00"/>
    <d v="2025-11-21T00:00:00"/>
    <x v="68"/>
    <x v="2"/>
    <s v="INTEGRAL"/>
    <m/>
  </r>
  <r>
    <x v="6599"/>
    <s v="9BVAG20C3CE790125"/>
    <n v="13745826"/>
    <n v="13745826"/>
    <n v="0"/>
    <n v="4126"/>
    <n v="5813"/>
    <x v="43"/>
    <s v="ODILON TADEU ZIMMERMANN"/>
    <s v="FINALIZADO"/>
    <x v="2381"/>
    <s v="ARTUR MATOS"/>
    <s v="SYSTEM"/>
    <n v="42341"/>
    <x v="1"/>
    <s v="ATIVO"/>
    <d v="2026-02-18T00:00:00"/>
    <d v="2024-11-22T00:00:00"/>
    <d v="2024-11-25T00:00:00"/>
    <d v="2024-11-25T00:00:00"/>
    <x v="68"/>
    <x v="1"/>
    <s v="INTEGRAL"/>
    <m/>
  </r>
  <r>
    <x v="6600"/>
    <s v="9AA07072G5C056881"/>
    <n v="13954"/>
    <n v="0"/>
    <n v="13954"/>
    <n v="5468"/>
    <n v="8325"/>
    <x v="41"/>
    <s v="LEONARDO VINICIUS VIEIRA"/>
    <s v="CANCELADO"/>
    <x v="1093"/>
    <s v="LUCAS BELMIRO MENDES SANTOS"/>
    <s v="LAURA APARECIDA SILVEIRA"/>
    <n v="62658"/>
    <x v="3"/>
    <s v="CANCELADO"/>
    <d v="2026-02-18T00:00:00"/>
    <d v="2025-01-16T00:00:00"/>
    <d v="2025-01-16T00:00:00"/>
    <d v="2025-01-16T00:00:00"/>
    <x v="68"/>
    <x v="1"/>
    <s v="INTEGRAL"/>
    <m/>
  </r>
  <r>
    <x v="6601"/>
    <s v="9535E6TB5SR017071"/>
    <n v="2566455"/>
    <n v="2566455"/>
    <n v="0"/>
    <n v="5158"/>
    <n v="7309"/>
    <x v="24"/>
    <s v="RAQUEL BONOMI"/>
    <s v="CANCELADO"/>
    <x v="2356"/>
    <s v="VICTOR GOMES PICÃO"/>
    <s v="LAURA APARECIDA SILVEIRA"/>
    <n v="755186"/>
    <x v="8"/>
    <s v="CANCELADO"/>
    <d v="2026-02-18T00:00:00"/>
    <d v="2025-11-18T00:00:00"/>
    <d v="2025-11-21T00:00:00"/>
    <d v="2025-11-21T00:00:00"/>
    <x v="68"/>
    <x v="2"/>
    <s v="INTEGRAL"/>
    <m/>
  </r>
  <r>
    <x v="6602"/>
    <s v="9AA07102G5C056880"/>
    <n v="13953"/>
    <n v="0"/>
    <n v="13953"/>
    <n v="5468"/>
    <n v="8325"/>
    <x v="41"/>
    <s v="LEONARDO VINICIUS VIEIRA"/>
    <s v="CANCELADO"/>
    <x v="1093"/>
    <s v="LUCAS BELMIRO MENDES SANTOS"/>
    <s v="LAURA APARECIDA SILVEIRA"/>
    <n v="62658"/>
    <x v="3"/>
    <s v="CANCELADO"/>
    <d v="2026-02-18T00:00:00"/>
    <d v="2025-01-16T00:00:00"/>
    <d v="2025-01-16T00:00:00"/>
    <d v="2025-01-16T00:00:00"/>
    <x v="68"/>
    <x v="1"/>
    <s v="INTEGRAL"/>
    <m/>
  </r>
  <r>
    <x v="6603"/>
    <s v="9BVRTY0C7RE603109"/>
    <n v="2566446"/>
    <n v="2566446"/>
    <n v="0"/>
    <n v="5158"/>
    <n v="7309"/>
    <x v="24"/>
    <s v="RAQUEL BONOMI"/>
    <s v="CANCELADO"/>
    <x v="2356"/>
    <s v="VICTOR GOMES PICÃO"/>
    <s v="LAURA APARECIDA SILVEIRA"/>
    <n v="755177"/>
    <x v="8"/>
    <s v="CANCELADO"/>
    <d v="2026-02-18T00:00:00"/>
    <d v="2025-11-18T00:00:00"/>
    <d v="2025-11-21T00:00:00"/>
    <d v="2025-11-21T00:00:00"/>
    <x v="68"/>
    <x v="2"/>
    <s v="INTEGRAL"/>
    <m/>
  </r>
  <r>
    <x v="6604"/>
    <s v="9BSG6X400B3673891"/>
    <n v="1445630"/>
    <n v="1445630"/>
    <n v="0"/>
    <n v="3621"/>
    <n v="4884"/>
    <x v="42"/>
    <s v="RODRIGO ALMEIDA"/>
    <s v="CANCELADO"/>
    <x v="504"/>
    <s v="LUCAS LOBO DIDUR"/>
    <s v="LAURA APARECIDA SILVEIRA"/>
    <n v="731232"/>
    <x v="0"/>
    <s v="CANCELADO"/>
    <d v="2026-02-18T00:00:00"/>
    <d v="2025-10-07T00:00:00"/>
    <d v="2025-10-08T00:00:00"/>
    <d v="2025-10-08T00:00:00"/>
    <x v="68"/>
    <x v="2"/>
    <s v="INTEGRAL"/>
    <m/>
  </r>
  <r>
    <x v="6605"/>
    <s v="9BFYEAKD8KBS75834"/>
    <n v="2566377"/>
    <n v="2566377"/>
    <n v="0"/>
    <n v="5158"/>
    <n v="7309"/>
    <x v="24"/>
    <s v="RAQUEL BONOMI"/>
    <s v="CANCELADO"/>
    <x v="2356"/>
    <s v="VICTOR GOMES PICÃO"/>
    <s v="LAURA APARECIDA SILVEIRA"/>
    <n v="754550"/>
    <x v="11"/>
    <s v="CANCELADO"/>
    <d v="2026-02-18T00:00:00"/>
    <d v="2025-11-18T00:00:00"/>
    <d v="2025-11-21T00:00:00"/>
    <d v="2025-11-21T00:00:00"/>
    <x v="68"/>
    <x v="2"/>
    <s v="INTEGRAL"/>
    <m/>
  </r>
  <r>
    <x v="6606"/>
    <s v="9AA07143GEC132440"/>
    <n v="9009"/>
    <n v="0"/>
    <n v="9009"/>
    <n v="165"/>
    <n v="5835"/>
    <x v="16"/>
    <s v="NICHOLAS MARTINS DELGADO"/>
    <s v="FINALIZADO"/>
    <x v="1945"/>
    <s v="CAMILLA MINHO"/>
    <s v="SYSTEM"/>
    <n v="42498"/>
    <x v="2"/>
    <s v="ATIVO"/>
    <d v="2026-02-18T00:00:00"/>
    <d v="2024-11-22T00:00:00"/>
    <d v="2024-11-25T00:00:00"/>
    <d v="2024-11-25T00:00:00"/>
    <x v="68"/>
    <x v="1"/>
    <s v="INTEGRAL"/>
    <m/>
  </r>
  <r>
    <x v="6607"/>
    <s v="93KP0R1C3NE187014"/>
    <n v="2566387"/>
    <n v="2566387"/>
    <n v="0"/>
    <n v="5158"/>
    <n v="7309"/>
    <x v="24"/>
    <s v="RAQUEL BONOMI"/>
    <s v="CANCELADO"/>
    <x v="2356"/>
    <s v="VICTOR GOMES PICÃO"/>
    <s v="LAURA APARECIDA SILVEIRA"/>
    <n v="754831"/>
    <x v="10"/>
    <s v="CANCELADO"/>
    <d v="2026-02-18T00:00:00"/>
    <d v="2025-11-18T00:00:00"/>
    <d v="2025-11-21T00:00:00"/>
    <d v="2025-11-21T00:00:00"/>
    <x v="68"/>
    <x v="2"/>
    <s v="INTEGRAL"/>
    <m/>
  </r>
  <r>
    <x v="6608"/>
    <s v="9BFYEAYX6CBS98757"/>
    <n v="2566295"/>
    <n v="2566295"/>
    <n v="0"/>
    <n v="5158"/>
    <n v="7309"/>
    <x v="24"/>
    <s v="RAQUEL BONOMI"/>
    <s v="CANCELADO"/>
    <x v="2356"/>
    <s v="VICTOR GOMES PICÃO"/>
    <s v="LAURA APARECIDA SILVEIRA"/>
    <n v="754751"/>
    <x v="10"/>
    <s v="CANCELADO"/>
    <d v="2026-02-18T00:00:00"/>
    <d v="2025-11-18T00:00:00"/>
    <d v="2025-11-21T00:00:00"/>
    <d v="2025-11-21T00:00:00"/>
    <x v="68"/>
    <x v="2"/>
    <s v="INTEGRAL"/>
    <m/>
  </r>
  <r>
    <x v="6609"/>
    <s v="93ZC644BZS8207832"/>
    <n v="2566501"/>
    <n v="2566501"/>
    <n v="0"/>
    <n v="5158"/>
    <n v="7309"/>
    <x v="24"/>
    <s v="RAQUEL BONOMI"/>
    <s v="CANCELADO"/>
    <x v="2356"/>
    <s v="VICTOR GOMES PICÃO"/>
    <s v="LAURA APARECIDA SILVEIRA"/>
    <n v="754920"/>
    <x v="10"/>
    <s v="CANCELADO"/>
    <d v="2026-02-18T00:00:00"/>
    <d v="2025-11-18T00:00:00"/>
    <d v="2025-11-21T00:00:00"/>
    <d v="2025-11-21T00:00:00"/>
    <x v="68"/>
    <x v="2"/>
    <s v="INTEGRAL"/>
    <m/>
  </r>
  <r>
    <x v="6610"/>
    <s v="9BVRTY0C7RE606730"/>
    <n v="2566483"/>
    <n v="2566483"/>
    <n v="0"/>
    <n v="5158"/>
    <n v="7309"/>
    <x v="24"/>
    <s v="RAQUEL BONOMI"/>
    <s v="CANCELADO"/>
    <x v="2356"/>
    <s v="VICTOR GOMES PICÃO"/>
    <s v="LAURA APARECIDA SILVEIRA"/>
    <n v="754902"/>
    <x v="10"/>
    <s v="CANCELADO"/>
    <d v="2026-02-18T00:00:00"/>
    <d v="2025-11-18T00:00:00"/>
    <d v="2025-11-21T00:00:00"/>
    <d v="2025-11-21T00:00:00"/>
    <x v="68"/>
    <x v="2"/>
    <s v="INTEGRAL"/>
    <m/>
  </r>
  <r>
    <x v="6611"/>
    <s v="9BFYEAKD5KBS76049"/>
    <n v="2566378"/>
    <n v="2566378"/>
    <n v="0"/>
    <n v="5158"/>
    <n v="7309"/>
    <x v="24"/>
    <s v="RAQUEL BONOMI"/>
    <s v="CANCELADO"/>
    <x v="2356"/>
    <s v="VICTOR GOMES PICÃO"/>
    <s v="LAURA APARECIDA SILVEIRA"/>
    <n v="754822"/>
    <x v="10"/>
    <s v="CANCELADO"/>
    <d v="2026-02-18T00:00:00"/>
    <d v="2025-11-18T00:00:00"/>
    <d v="2025-11-21T00:00:00"/>
    <d v="2025-11-21T00:00:00"/>
    <x v="68"/>
    <x v="2"/>
    <s v="INTEGRAL"/>
    <m/>
  </r>
  <r>
    <x v="6612"/>
    <s v="953467234AR048562"/>
    <n v="2566288"/>
    <n v="2566288"/>
    <n v="0"/>
    <n v="5158"/>
    <n v="7309"/>
    <x v="24"/>
    <s v="RAQUEL BONOMI"/>
    <s v="CANCELADO"/>
    <x v="2356"/>
    <s v="VICTOR GOMES PICÃO"/>
    <s v="LAURA APARECIDA SILVEIRA"/>
    <n v="754472"/>
    <x v="11"/>
    <s v="CANCELADO"/>
    <d v="2026-02-18T00:00:00"/>
    <d v="2025-11-18T00:00:00"/>
    <d v="2025-11-21T00:00:00"/>
    <d v="2025-11-21T00:00:00"/>
    <x v="68"/>
    <x v="2"/>
    <s v="INTEGRAL"/>
    <m/>
  </r>
  <r>
    <x v="6613"/>
    <s v="93ZS3HUH0N8836496"/>
    <n v="983947"/>
    <n v="983947"/>
    <n v="0"/>
    <n v="4974"/>
    <n v="6981"/>
    <x v="58"/>
    <s v="WAGNER CARLOS DE ALMEIDA MORAIS"/>
    <s v="CANCELADO"/>
    <x v="2368"/>
    <s v="ANDRESSA SILVA DE OLIVEIRA PINTO "/>
    <s v="CAROLINE EVANGELISTA DA SILVA "/>
    <n v="751253"/>
    <x v="11"/>
    <s v="CANCELADO"/>
    <d v="2026-02-18T00:00:00"/>
    <d v="2025-11-11T00:00:00"/>
    <d v="2025-11-28T00:00:00"/>
    <d v="2025-11-28T00:00:00"/>
    <x v="68"/>
    <x v="2"/>
    <s v="INTEGRAL"/>
    <m/>
  </r>
  <r>
    <x v="6614"/>
    <s v="93KP0R1CXNE187088"/>
    <n v="2566425"/>
    <n v="2566425"/>
    <n v="0"/>
    <n v="5158"/>
    <n v="7309"/>
    <x v="24"/>
    <s v="RAQUEL BONOMI"/>
    <s v="CANCELADO"/>
    <x v="2356"/>
    <s v="VICTOR GOMES PICÃO"/>
    <s v="LAURA APARECIDA SILVEIRA"/>
    <n v="755137"/>
    <x v="8"/>
    <s v="CANCELADO"/>
    <d v="2026-02-18T00:00:00"/>
    <d v="2025-11-18T00:00:00"/>
    <d v="2025-11-21T00:00:00"/>
    <d v="2025-11-21T00:00:00"/>
    <x v="68"/>
    <x v="2"/>
    <s v="INTEGRAL"/>
    <m/>
  </r>
  <r>
    <x v="6615"/>
    <s v="953658241KR907876"/>
    <n v="2566356"/>
    <n v="2566356"/>
    <n v="0"/>
    <n v="5158"/>
    <n v="7309"/>
    <x v="24"/>
    <s v="RAQUEL BONOMI"/>
    <s v="CANCELADO"/>
    <x v="2356"/>
    <s v="VICTOR GOMES PICÃO"/>
    <s v="LAURA APARECIDA SILVEIRA"/>
    <n v="755083"/>
    <x v="8"/>
    <s v="CANCELADO"/>
    <d v="2026-02-18T00:00:00"/>
    <d v="2025-11-18T00:00:00"/>
    <d v="2025-11-21T00:00:00"/>
    <d v="2025-11-21T00:00:00"/>
    <x v="68"/>
    <x v="2"/>
    <s v="INTEGRAL"/>
    <m/>
  </r>
  <r>
    <x v="6616"/>
    <s v="953658247KR907851"/>
    <n v="2566354"/>
    <n v="2566354"/>
    <n v="0"/>
    <n v="5158"/>
    <n v="7309"/>
    <x v="24"/>
    <s v="RAQUEL BONOMI"/>
    <s v="CANCELADO"/>
    <x v="2356"/>
    <s v="VICTOR GOMES PICÃO"/>
    <s v="LAURA APARECIDA SILVEIRA"/>
    <n v="755081"/>
    <x v="8"/>
    <s v="CANCELADO"/>
    <d v="2026-02-18T00:00:00"/>
    <d v="2025-11-18T00:00:00"/>
    <d v="2025-11-21T00:00:00"/>
    <d v="2025-11-21T00:00:00"/>
    <x v="68"/>
    <x v="2"/>
    <s v="INTEGRAL"/>
    <m/>
  </r>
  <r>
    <x v="6617"/>
    <s v="9BFYEAKD4KBS77435"/>
    <n v="2566358"/>
    <n v="2566358"/>
    <n v="0"/>
    <n v="5158"/>
    <n v="7309"/>
    <x v="24"/>
    <s v="RAQUEL BONOMI"/>
    <s v="CANCELADO"/>
    <x v="2356"/>
    <s v="VICTOR GOMES PICÃO"/>
    <s v="LAURA APARECIDA SILVEIRA"/>
    <n v="755085"/>
    <x v="8"/>
    <s v="CANCELADO"/>
    <d v="2026-02-18T00:00:00"/>
    <d v="2025-11-18T00:00:00"/>
    <d v="2025-11-21T00:00:00"/>
    <d v="2025-11-21T00:00:00"/>
    <x v="68"/>
    <x v="2"/>
    <s v="INTEGRAL"/>
    <m/>
  </r>
  <r>
    <x v="6618"/>
    <s v="93KP0R1C1NE186194"/>
    <n v="2566390"/>
    <n v="2566390"/>
    <n v="0"/>
    <n v="5158"/>
    <n v="7309"/>
    <x v="24"/>
    <s v="RAQUEL BONOMI"/>
    <s v="CANCELADO"/>
    <x v="2356"/>
    <s v="VICTOR GOMES PICÃO"/>
    <s v="LAURA APARECIDA SILVEIRA"/>
    <n v="755117"/>
    <x v="8"/>
    <s v="CANCELADO"/>
    <d v="2026-02-18T00:00:00"/>
    <d v="2025-11-18T00:00:00"/>
    <d v="2025-11-21T00:00:00"/>
    <d v="2025-11-21T00:00:00"/>
    <x v="68"/>
    <x v="2"/>
    <s v="INTEGRAL"/>
    <m/>
  </r>
  <r>
    <x v="6619"/>
    <s v="9BVRTY0C2RE606003"/>
    <n v="2566480"/>
    <n v="2566480"/>
    <n v="0"/>
    <n v="5158"/>
    <n v="7309"/>
    <x v="24"/>
    <s v="RAQUEL BONOMI"/>
    <s v="CANCELADO"/>
    <x v="2356"/>
    <s v="VICTOR GOMES PICÃO"/>
    <s v="LAURA APARECIDA SILVEIRA"/>
    <n v="754649"/>
    <x v="11"/>
    <s v="CANCELADO"/>
    <d v="2026-02-18T00:00:00"/>
    <d v="2025-11-18T00:00:00"/>
    <d v="2025-11-21T00:00:00"/>
    <d v="2025-11-21T00:00:00"/>
    <x v="68"/>
    <x v="2"/>
    <s v="INTEGRAL"/>
    <m/>
  </r>
  <r>
    <x v="1975"/>
    <s v="9ADB0902PPM521737"/>
    <n v="11347"/>
    <n v="0"/>
    <n v="11347"/>
    <n v="4807"/>
    <n v="6994"/>
    <x v="40"/>
    <s v="MARLI SCHERNER"/>
    <s v="CANCELADO"/>
    <x v="828"/>
    <s v="LUCAS BELMIRO MENDES SANTOS"/>
    <s v="LAURA APARECIDA SILVEIRA"/>
    <n v="51744"/>
    <x v="3"/>
    <s v="CANCELADO"/>
    <d v="2026-02-18T00:00:00"/>
    <d v="2024-12-12T00:00:00"/>
    <d v="2024-12-12T00:00:00"/>
    <d v="2024-12-12T00:00:00"/>
    <x v="68"/>
    <x v="1"/>
    <s v="INTEGRAL"/>
    <m/>
  </r>
  <r>
    <x v="6620"/>
    <s v="9531M52PXHR707576"/>
    <n v="2566341"/>
    <n v="2566341"/>
    <n v="0"/>
    <n v="5158"/>
    <n v="7309"/>
    <x v="24"/>
    <s v="RAQUEL BONOMI"/>
    <s v="CANCELADO"/>
    <x v="2356"/>
    <s v="VICTOR GOMES PICÃO"/>
    <s v="LAURA APARECIDA SILVEIRA"/>
    <n v="754513"/>
    <x v="11"/>
    <s v="CANCELADO"/>
    <d v="2026-02-18T00:00:00"/>
    <d v="2025-11-18T00:00:00"/>
    <d v="2025-11-21T00:00:00"/>
    <d v="2025-11-21T00:00:00"/>
    <x v="68"/>
    <x v="2"/>
    <s v="INTEGRAL"/>
    <m/>
  </r>
  <r>
    <x v="6621"/>
    <s v="95363827XKR919282"/>
    <n v="17872561"/>
    <n v="17872561"/>
    <n v="0"/>
    <n v="1370"/>
    <n v="21491"/>
    <x v="32"/>
    <s v="MARCO KUABATA"/>
    <s v="CANCELADO"/>
    <x v="1055"/>
    <s v="JOÃO PAULO RIBEIRO PINTO"/>
    <s v="LAURA APARECIDA SILVEIRA"/>
    <n v="168768"/>
    <x v="6"/>
    <s v="CANCELADO"/>
    <d v="2026-02-18T00:00:00"/>
    <d v="2025-07-30T00:00:00"/>
    <d v="2025-07-30T00:00:00"/>
    <d v="2025-07-30T00:00:00"/>
    <x v="68"/>
    <x v="1"/>
    <s v="INTEGRAL"/>
    <m/>
  </r>
  <r>
    <x v="6622"/>
    <s v="953998TH6PR203277"/>
    <n v="14206492"/>
    <n v="14206492"/>
    <n v="0"/>
    <n v="3049"/>
    <n v="6995"/>
    <x v="73"/>
    <s v="AMILTON DONIZETE MARTUCCI"/>
    <s v="CANCELADO"/>
    <x v="2382"/>
    <s v="JANAINA CRISTINA DOS SANTOS"/>
    <s v="LAURA APARECIDA SILVEIRA"/>
    <n v="51757"/>
    <x v="4"/>
    <s v="CANCELADO"/>
    <d v="2026-02-18T00:00:00"/>
    <d v="2024-12-12T00:00:00"/>
    <d v="2024-12-13T00:00:00"/>
    <d v="2024-12-13T00:00:00"/>
    <x v="68"/>
    <x v="1"/>
    <s v="INTEGRAL"/>
    <m/>
  </r>
  <r>
    <x v="6623"/>
    <s v="9BW7672319R942716"/>
    <n v="2566280"/>
    <n v="2566280"/>
    <n v="0"/>
    <n v="5158"/>
    <n v="7309"/>
    <x v="24"/>
    <s v="RAQUEL BONOMI"/>
    <s v="CANCELADO"/>
    <x v="2356"/>
    <s v="VICTOR GOMES PICÃO"/>
    <s v="LAURA APARECIDA SILVEIRA"/>
    <n v="754464"/>
    <x v="11"/>
    <s v="CANCELADO"/>
    <d v="2026-02-18T00:00:00"/>
    <d v="2025-11-18T00:00:00"/>
    <d v="2025-11-21T00:00:00"/>
    <d v="2025-11-21T00:00:00"/>
    <x v="68"/>
    <x v="2"/>
    <s v="INTEGRAL"/>
    <m/>
  </r>
  <r>
    <x v="5384"/>
    <s v="9EP310720M1002859"/>
    <n v="10949"/>
    <n v="0"/>
    <n v="10949"/>
    <n v="2808"/>
    <n v="6893"/>
    <x v="47"/>
    <s v="RODRIGO ALMEIDA"/>
    <s v="CANCELADO"/>
    <x v="2039"/>
    <s v="CAMILLA MINHO"/>
    <s v="LAURA APARECIDA SILVEIRA"/>
    <n v="50946"/>
    <x v="3"/>
    <s v="CANCELADO"/>
    <d v="2026-02-18T00:00:00"/>
    <d v="2024-12-11T00:00:00"/>
    <d v="2024-12-11T00:00:00"/>
    <d v="2024-12-11T00:00:00"/>
    <x v="68"/>
    <x v="1"/>
    <s v="INTEGRAL"/>
    <m/>
  </r>
  <r>
    <x v="6624"/>
    <s v="9BVRTY0C6RE608046"/>
    <n v="2566517"/>
    <n v="2566517"/>
    <n v="0"/>
    <n v="5158"/>
    <n v="7309"/>
    <x v="24"/>
    <s v="RAQUEL BONOMI"/>
    <s v="CANCELADO"/>
    <x v="2356"/>
    <s v="VICTOR GOMES PICÃO"/>
    <s v="LAURA APARECIDA SILVEIRA"/>
    <n v="754686"/>
    <x v="11"/>
    <s v="CANCELADO"/>
    <d v="2026-02-18T00:00:00"/>
    <d v="2025-11-18T00:00:00"/>
    <d v="2025-11-21T00:00:00"/>
    <d v="2025-11-21T00:00:00"/>
    <x v="68"/>
    <x v="2"/>
    <s v="INTEGRAL"/>
    <m/>
  </r>
  <r>
    <x v="6625"/>
    <s v="9536R8272NR020886"/>
    <n v="2717198"/>
    <n v="2717198"/>
    <n v="0"/>
    <n v="5362"/>
    <n v="7654"/>
    <x v="111"/>
    <s v="MARCO KUABATA"/>
    <s v="CANCELADO"/>
    <x v="2366"/>
    <s v="LUCAS BELMIRO MENDES SANTOS"/>
    <s v="CAROLINE EVANGELISTA DA SILVA "/>
    <n v="758300"/>
    <x v="29"/>
    <s v="CANCELADO"/>
    <d v="2026-02-18T00:00:00"/>
    <d v="2025-11-26T00:00:00"/>
    <d v="2025-11-28T00:00:00"/>
    <d v="2025-11-28T00:00:00"/>
    <x v="68"/>
    <x v="2"/>
    <s v="INTEGRAL"/>
    <m/>
  </r>
  <r>
    <x v="6626"/>
    <s v="94BA073255V008871"/>
    <n v="8749"/>
    <n v="0"/>
    <n v="8749"/>
    <n v="4535"/>
    <n v="6527"/>
    <x v="40"/>
    <s v="MARLI SCHERNER"/>
    <s v="FINALIZADO"/>
    <x v="2373"/>
    <s v="NATHIELY DOS SANTOS MELLO"/>
    <s v="ANA BALICKI"/>
    <n v="47866"/>
    <x v="3"/>
    <s v="CANCELADO"/>
    <d v="2026-02-18T00:00:00"/>
    <d v="2024-12-04T00:00:00"/>
    <d v="2024-12-11T00:00:00"/>
    <d v="2024-12-11T00:00:00"/>
    <x v="68"/>
    <x v="1"/>
    <s v="INTEGRAL"/>
    <m/>
  </r>
  <r>
    <x v="6627"/>
    <s v="9BVRG40D3NE912975"/>
    <n v="14365241"/>
    <n v="14365241"/>
    <n v="0"/>
    <n v="4722"/>
    <n v="6848"/>
    <x v="1"/>
    <s v="VILMA GIRIOLI"/>
    <s v="CANCELADO"/>
    <x v="2364"/>
    <s v="NATHIELY DOS SANTOS MELLO"/>
    <s v="LAURA APARECIDA SILVEIRA"/>
    <n v="50679"/>
    <x v="5"/>
    <s v="CANCELADO"/>
    <d v="2026-02-18T00:00:00"/>
    <d v="2024-12-10T00:00:00"/>
    <d v="2024-12-11T00:00:00"/>
    <d v="2024-12-11T00:00:00"/>
    <x v="68"/>
    <x v="1"/>
    <s v="INTEGRAL"/>
    <m/>
  </r>
  <r>
    <x v="6628"/>
    <s v="9BFYEAKDXKBS77004"/>
    <n v="2566383"/>
    <n v="2566383"/>
    <n v="0"/>
    <n v="5158"/>
    <n v="7309"/>
    <x v="24"/>
    <s v="RAQUEL BONOMI"/>
    <s v="CANCELADO"/>
    <x v="2356"/>
    <s v="VICTOR GOMES PICÃO"/>
    <s v="LAURA APARECIDA SILVEIRA"/>
    <n v="754827"/>
    <x v="10"/>
    <s v="CANCELADO"/>
    <d v="2026-02-18T00:00:00"/>
    <d v="2025-11-18T00:00:00"/>
    <d v="2025-11-21T00:00:00"/>
    <d v="2025-11-21T00:00:00"/>
    <x v="68"/>
    <x v="2"/>
    <s v="INTEGRAL"/>
    <m/>
  </r>
  <r>
    <x v="6629"/>
    <s v="9BFYEAKDXKBS75835"/>
    <n v="2566379"/>
    <n v="2566379"/>
    <n v="0"/>
    <n v="5158"/>
    <n v="7309"/>
    <x v="24"/>
    <s v="RAQUEL BONOMI"/>
    <s v="CANCELADO"/>
    <x v="2356"/>
    <s v="VICTOR GOMES PICÃO"/>
    <s v="LAURA APARECIDA SILVEIRA"/>
    <n v="754823"/>
    <x v="10"/>
    <s v="CANCELADO"/>
    <d v="2026-02-18T00:00:00"/>
    <d v="2025-11-18T00:00:00"/>
    <d v="2025-11-21T00:00:00"/>
    <d v="2025-11-21T00:00:00"/>
    <x v="68"/>
    <x v="2"/>
    <s v="INTEGRAL"/>
    <m/>
  </r>
  <r>
    <x v="1936"/>
    <s v="9BVAG40D8CE787240"/>
    <n v="15385217"/>
    <n v="15385217"/>
    <n v="0"/>
    <n v="4807"/>
    <n v="6994"/>
    <x v="40"/>
    <s v="MARLI SCHERNER"/>
    <s v="CANCELADO"/>
    <x v="828"/>
    <s v="LUCAS BELMIRO MENDES SANTOS"/>
    <s v="LAURA APARECIDA SILVEIRA"/>
    <n v="51741"/>
    <x v="5"/>
    <s v="CANCELADO"/>
    <d v="2026-02-18T00:00:00"/>
    <d v="2024-12-12T00:00:00"/>
    <d v="2024-12-12T00:00:00"/>
    <d v="2024-12-12T00:00:00"/>
    <x v="68"/>
    <x v="1"/>
    <s v="INTEGRAL"/>
    <m/>
  </r>
  <r>
    <x v="6630"/>
    <s v="9BFYEB2BXKBS74527"/>
    <n v="2566366"/>
    <n v="2566366"/>
    <n v="0"/>
    <n v="5158"/>
    <n v="7309"/>
    <x v="24"/>
    <s v="RAQUEL BONOMI"/>
    <s v="CANCELADO"/>
    <x v="2356"/>
    <s v="VICTOR GOMES PICÃO"/>
    <s v="LAURA APARECIDA SILVEIRA"/>
    <n v="754539"/>
    <x v="11"/>
    <s v="CANCELADO"/>
    <d v="2026-02-18T00:00:00"/>
    <d v="2025-11-18T00:00:00"/>
    <d v="2025-11-21T00:00:00"/>
    <d v="2025-11-21T00:00:00"/>
    <x v="68"/>
    <x v="2"/>
    <s v="INTEGRAL"/>
    <m/>
  </r>
  <r>
    <x v="6631"/>
    <s v="9BVRG40D3KE862875"/>
    <n v="15197732"/>
    <n v="15197732"/>
    <n v="0"/>
    <n v="4722"/>
    <n v="6848"/>
    <x v="1"/>
    <s v="VILMA GIRIOLI"/>
    <s v="CANCELADO"/>
    <x v="2364"/>
    <s v="NATHIELY DOS SANTOS MELLO"/>
    <s v="LAURA APARECIDA SILVEIRA"/>
    <n v="50671"/>
    <x v="6"/>
    <s v="CANCELADO"/>
    <d v="2026-02-18T00:00:00"/>
    <d v="2024-12-10T00:00:00"/>
    <d v="2024-12-11T00:00:00"/>
    <d v="2024-12-11T00:00:00"/>
    <x v="68"/>
    <x v="1"/>
    <s v="INTEGRAL"/>
    <m/>
  </r>
  <r>
    <x v="6632"/>
    <s v="9BVRTY0C7PE935250"/>
    <n v="2566442"/>
    <n v="2566442"/>
    <n v="0"/>
    <n v="5158"/>
    <n v="7309"/>
    <x v="24"/>
    <s v="RAQUEL BONOMI"/>
    <s v="CANCELADO"/>
    <x v="2356"/>
    <s v="VICTOR GOMES PICÃO"/>
    <s v="LAURA APARECIDA SILVEIRA"/>
    <n v="754623"/>
    <x v="11"/>
    <s v="CANCELADO"/>
    <d v="2026-02-18T00:00:00"/>
    <d v="2025-11-18T00:00:00"/>
    <d v="2025-11-21T00:00:00"/>
    <d v="2025-11-21T00:00:00"/>
    <x v="68"/>
    <x v="2"/>
    <s v="INTEGRAL"/>
    <m/>
  </r>
  <r>
    <x v="6633"/>
    <s v="9BVA4CMA84E703152"/>
    <n v="910342"/>
    <n v="910342"/>
    <n v="0"/>
    <n v="3378"/>
    <n v="4495"/>
    <x v="10"/>
    <s v="DAIANE CRISTINA VEIGA DA SILVA"/>
    <s v="CANCELADO"/>
    <x v="1510"/>
    <s v="DIEGO ALEJANDRO CORTES MOYA"/>
    <s v="LAURA APARECIDA SILVEIRA"/>
    <n v="727845"/>
    <x v="10"/>
    <s v="CANCELADO"/>
    <d v="2026-02-18T00:00:00"/>
    <d v="2025-10-01T00:00:00"/>
    <d v="2025-10-02T00:00:00"/>
    <d v="2025-10-02T00:00:00"/>
    <x v="68"/>
    <x v="2"/>
    <s v="INTEGRAL"/>
    <m/>
  </r>
  <r>
    <x v="6634"/>
    <s v="9BVRT60D5PE939144"/>
    <n v="15421882"/>
    <n v="15421882"/>
    <n v="0"/>
    <n v="4791"/>
    <n v="6988"/>
    <x v="1"/>
    <s v="FABIANO MANNRICH"/>
    <s v="CANCELADO"/>
    <x v="1787"/>
    <s v="ARTUR MATOS"/>
    <s v="LAURA APARECIDA SILVEIRA"/>
    <n v="51665"/>
    <x v="1"/>
    <s v="CANCELADO"/>
    <d v="2026-02-18T00:00:00"/>
    <d v="2024-12-12T00:00:00"/>
    <d v="2024-12-12T00:00:00"/>
    <d v="2024-12-12T00:00:00"/>
    <x v="68"/>
    <x v="1"/>
    <s v="INTEGRAL"/>
    <m/>
  </r>
  <r>
    <x v="6635"/>
    <s v="9BVAG20CXEE827707"/>
    <n v="15384822"/>
    <n v="15384822"/>
    <n v="0"/>
    <n v="4752"/>
    <n v="6908"/>
    <x v="48"/>
    <s v="ADILSON PADAO DA SILVA"/>
    <s v="CANCELADO"/>
    <x v="2383"/>
    <s v="NAO USA"/>
    <s v="LAURA APARECIDA SILVEIRA"/>
    <n v="51045"/>
    <x v="0"/>
    <s v="CANCELADO"/>
    <d v="2026-02-18T00:00:00"/>
    <d v="2024-12-11T00:00:00"/>
    <d v="2024-12-11T00:00:00"/>
    <d v="2024-12-11T00:00:00"/>
    <x v="68"/>
    <x v="1"/>
    <s v="INTEGRAL"/>
    <m/>
  </r>
  <r>
    <x v="6636"/>
    <s v="953467237AR048331"/>
    <n v="2566286"/>
    <n v="2566286"/>
    <n v="0"/>
    <n v="5158"/>
    <n v="7309"/>
    <x v="24"/>
    <s v="RAQUEL BONOMI"/>
    <s v="CANCELADO"/>
    <x v="2356"/>
    <s v="VICTOR GOMES PICÃO"/>
    <s v="LAURA APARECIDA SILVEIRA"/>
    <n v="754742"/>
    <x v="10"/>
    <s v="CANCELADO"/>
    <d v="2026-02-18T00:00:00"/>
    <d v="2025-11-18T00:00:00"/>
    <d v="2025-11-21T00:00:00"/>
    <d v="2025-11-21T00:00:00"/>
    <x v="68"/>
    <x v="2"/>
    <s v="INTEGRAL"/>
    <m/>
  </r>
  <r>
    <x v="6637"/>
    <s v="9BFXEAEU0CBS98467"/>
    <n v="2566305"/>
    <n v="2566305"/>
    <n v="0"/>
    <n v="5158"/>
    <n v="7309"/>
    <x v="24"/>
    <s v="RAQUEL BONOMI"/>
    <s v="CANCELADO"/>
    <x v="2356"/>
    <s v="VICTOR GOMES PICÃO"/>
    <s v="LAURA APARECIDA SILVEIRA"/>
    <n v="754489"/>
    <x v="11"/>
    <s v="CANCELADO"/>
    <d v="2026-02-18T00:00:00"/>
    <d v="2025-11-18T00:00:00"/>
    <d v="2025-11-21T00:00:00"/>
    <d v="2025-11-21T00:00:00"/>
    <x v="68"/>
    <x v="2"/>
    <s v="INTEGRAL"/>
    <m/>
  </r>
  <r>
    <x v="6638"/>
    <s v="953467235AR015442"/>
    <n v="2566271"/>
    <n v="2566271"/>
    <n v="0"/>
    <n v="5158"/>
    <n v="7309"/>
    <x v="24"/>
    <s v="RAQUEL BONOMI"/>
    <s v="CANCELADO"/>
    <x v="2356"/>
    <s v="VICTOR GOMES PICÃO"/>
    <s v="LAURA APARECIDA SILVEIRA"/>
    <n v="754455"/>
    <x v="11"/>
    <s v="CANCELADO"/>
    <d v="2026-02-18T00:00:00"/>
    <d v="2025-11-18T00:00:00"/>
    <d v="2025-11-21T00:00:00"/>
    <d v="2025-11-21T00:00:00"/>
    <x v="68"/>
    <x v="2"/>
    <s v="INTEGRAL"/>
    <m/>
  </r>
  <r>
    <x v="6639"/>
    <s v="9BVRTY0C6PE935322"/>
    <n v="2566436"/>
    <n v="2566436"/>
    <n v="0"/>
    <n v="5158"/>
    <n v="7309"/>
    <x v="24"/>
    <s v="RAQUEL BONOMI"/>
    <s v="CANCELADO"/>
    <x v="2356"/>
    <s v="VICTOR GOMES PICÃO"/>
    <s v="LAURA APARECIDA SILVEIRA"/>
    <n v="754867"/>
    <x v="10"/>
    <s v="CANCELADO"/>
    <d v="2026-02-18T00:00:00"/>
    <d v="2025-11-18T00:00:00"/>
    <d v="2025-11-21T00:00:00"/>
    <d v="2025-11-21T00:00:00"/>
    <x v="68"/>
    <x v="2"/>
    <s v="INTEGRAL"/>
    <m/>
  </r>
  <r>
    <x v="6640"/>
    <s v="9BVAS02C6BE768619"/>
    <n v="15237612"/>
    <n v="15237612"/>
    <n v="0"/>
    <n v="3070"/>
    <n v="7023"/>
    <x v="16"/>
    <s v="HILDSON PIAIA DO NASCIMENTO"/>
    <s v="CANCELADO"/>
    <x v="2374"/>
    <s v="NAO USA"/>
    <s v="LAURA APARECIDA SILVEIRA"/>
    <n v="51994"/>
    <x v="6"/>
    <s v="CANCELADO"/>
    <d v="2026-02-18T00:00:00"/>
    <d v="2024-12-13T00:00:00"/>
    <d v="2024-12-13T00:00:00"/>
    <d v="2024-12-13T00:00:00"/>
    <x v="68"/>
    <x v="1"/>
    <s v="INTEGRAL"/>
    <m/>
  </r>
  <r>
    <x v="6641"/>
    <s v="9531M52P7HR703503"/>
    <n v="2566325"/>
    <n v="2566325"/>
    <n v="0"/>
    <n v="5158"/>
    <n v="7309"/>
    <x v="24"/>
    <s v="RAQUEL BONOMI"/>
    <s v="CANCELADO"/>
    <x v="2356"/>
    <s v="VICTOR GOMES PICÃO"/>
    <s v="LAURA APARECIDA SILVEIRA"/>
    <n v="754509"/>
    <x v="11"/>
    <s v="CANCELADO"/>
    <d v="2026-02-18T00:00:00"/>
    <d v="2025-11-18T00:00:00"/>
    <d v="2025-11-21T00:00:00"/>
    <d v="2025-11-21T00:00:00"/>
    <x v="68"/>
    <x v="2"/>
    <s v="INTEGRAL"/>
    <m/>
  </r>
  <r>
    <x v="6642"/>
    <s v="9BVRG20C5JE855264"/>
    <n v="15237134"/>
    <n v="15237134"/>
    <n v="0"/>
    <n v="3070"/>
    <n v="7023"/>
    <x v="16"/>
    <s v="HILDSON PIAIA DO NASCIMENTO"/>
    <s v="CANCELADO"/>
    <x v="2374"/>
    <s v="NAO USA"/>
    <s v="LAURA APARECIDA SILVEIRA"/>
    <n v="51979"/>
    <x v="6"/>
    <s v="CANCELADO"/>
    <d v="2026-02-18T00:00:00"/>
    <d v="2024-12-13T00:00:00"/>
    <d v="2024-12-13T00:00:00"/>
    <d v="2024-12-13T00:00:00"/>
    <x v="68"/>
    <x v="1"/>
    <s v="INTEGRAL"/>
    <m/>
  </r>
  <r>
    <x v="1957"/>
    <s v="9ADM0452HHM412899"/>
    <n v="11339"/>
    <n v="0"/>
    <n v="11339"/>
    <n v="4807"/>
    <n v="6994"/>
    <x v="40"/>
    <s v="MARLI SCHERNER"/>
    <s v="CANCELADO"/>
    <x v="828"/>
    <s v="LUCAS BELMIRO MENDES SANTOS"/>
    <s v="LAURA APARECIDA SILVEIRA"/>
    <n v="51723"/>
    <x v="3"/>
    <s v="CANCELADO"/>
    <d v="2026-02-18T00:00:00"/>
    <d v="2024-12-12T00:00:00"/>
    <d v="2024-12-12T00:00:00"/>
    <d v="2024-12-12T00:00:00"/>
    <x v="68"/>
    <x v="1"/>
    <s v="INTEGRAL"/>
    <m/>
  </r>
  <r>
    <x v="6643"/>
    <s v="9ADG1354NPM511713"/>
    <n v="4895"/>
    <n v="0"/>
    <n v="4895"/>
    <n v="2566"/>
    <n v="3255"/>
    <x v="3"/>
    <s v="HUGO SIGAKI"/>
    <s v="CANCELADO"/>
    <x v="2022"/>
    <s v="NÃO USA - LUCIANA PUSEBON"/>
    <s v="LAURA APARECIDA SILVEIRA"/>
    <n v="711710"/>
    <x v="14"/>
    <s v="CANCELADO"/>
    <d v="2026-02-18T00:00:00"/>
    <d v="2025-09-11T00:00:00"/>
    <d v="2025-09-11T00:00:00"/>
    <d v="2025-09-11T00:00:00"/>
    <x v="68"/>
    <x v="2"/>
    <s v="INTEGRAL"/>
    <m/>
  </r>
  <r>
    <x v="6644"/>
    <s v="9EP091330C1004073"/>
    <n v="9455"/>
    <n v="0"/>
    <n v="9455"/>
    <n v="4185"/>
    <n v="5926"/>
    <x v="0"/>
    <s v="SIDINES BERTOLDI"/>
    <s v="FINALIZADO"/>
    <x v="2355"/>
    <s v="NATHIELY DOS SANTOS MELLO"/>
    <s v="SYSTEM"/>
    <n v="43189"/>
    <x v="2"/>
    <s v="CANCELADO"/>
    <d v="2026-02-18T00:00:00"/>
    <d v="2024-11-25T00:00:00"/>
    <d v="2024-11-25T00:00:00"/>
    <d v="2024-11-25T00:00:00"/>
    <x v="68"/>
    <x v="1"/>
    <s v="INTEGRAL"/>
    <m/>
  </r>
  <r>
    <x v="6645"/>
    <s v="9BM934251GS041743"/>
    <n v="15950151"/>
    <n v="15950151"/>
    <n v="0"/>
    <n v="6330"/>
    <n v="9931"/>
    <x v="17"/>
    <s v="JULIANO COSTA"/>
    <s v="CANCELADO"/>
    <x v="2384"/>
    <s v="CAMILLA MINHO"/>
    <s v="LAURA APARECIDA SILVEIRA"/>
    <n v="75452"/>
    <x v="0"/>
    <s v="CANCELADO"/>
    <d v="2026-02-18T00:00:00"/>
    <d v="2025-02-11T00:00:00"/>
    <d v="2025-02-12T00:00:00"/>
    <d v="2025-02-12T00:00:00"/>
    <x v="68"/>
    <x v="1"/>
    <s v="INTEGRAL"/>
    <m/>
  </r>
  <r>
    <x v="6646"/>
    <s v="9A9FR3893ECDW8727"/>
    <n v="29771"/>
    <n v="0"/>
    <n v="29771"/>
    <n v="5000"/>
    <n v="7020"/>
    <x v="65"/>
    <s v="NICHOLAS MARTINS DELGADO"/>
    <s v="CANCELADO"/>
    <x v="107"/>
    <s v="VICTOR GOMES PICÃO"/>
    <s v="CAROLINE EVANGELISTA DA SILVA "/>
    <n v="751654"/>
    <x v="16"/>
    <s v="CANCELADO"/>
    <d v="2026-02-18T00:00:00"/>
    <d v="2025-11-12T00:00:00"/>
    <d v="2025-11-27T00:00:00"/>
    <d v="2025-11-27T00:00:00"/>
    <x v="68"/>
    <x v="2"/>
    <s v="INTEGRAL"/>
    <m/>
  </r>
  <r>
    <x v="6647"/>
    <s v="93ZM2SSH0N8837255"/>
    <n v="11858633"/>
    <n v="11858633"/>
    <n v="0"/>
    <n v="1256"/>
    <n v="5730"/>
    <x v="4"/>
    <s v="AUGUSTINHO TADEU PIGNATEL"/>
    <s v="FINALIZADO"/>
    <x v="1123"/>
    <s v="CAMILLA MINHO"/>
    <s v="SYSTEM"/>
    <n v="41593"/>
    <x v="6"/>
    <s v="ATIVO"/>
    <d v="2026-02-18T00:00:00"/>
    <d v="2024-11-21T00:00:00"/>
    <d v="2024-11-25T00:00:00"/>
    <d v="2024-11-25T00:00:00"/>
    <x v="68"/>
    <x v="1"/>
    <s v="INTEGRAL"/>
    <m/>
  </r>
  <r>
    <x v="6648"/>
    <s v="9ADB0902LMA005730"/>
    <n v="10515"/>
    <n v="0"/>
    <n v="10515"/>
    <n v="4739"/>
    <n v="6874"/>
    <x v="0"/>
    <s v="MARCOS ANTONIO MAIA MORAIS"/>
    <s v="CANCELADO"/>
    <x v="568"/>
    <s v="CAMILLA MINHO"/>
    <s v="LAURA APARECIDA SILVEIRA"/>
    <n v="50824"/>
    <x v="3"/>
    <s v="CANCELADO"/>
    <d v="2026-02-18T00:00:00"/>
    <d v="2024-12-11T00:00:00"/>
    <d v="2024-12-11T00:00:00"/>
    <d v="2024-12-11T00:00:00"/>
    <x v="68"/>
    <x v="1"/>
    <s v="INTEGRAL"/>
    <m/>
  </r>
  <r>
    <x v="6649"/>
    <s v="9BM388054WB168338"/>
    <n v="16059037"/>
    <n v="16059037"/>
    <n v="0"/>
    <n v="6755"/>
    <n v="10783"/>
    <x v="2"/>
    <s v="DANYELA DIAS"/>
    <s v="CANCELADO"/>
    <x v="2385"/>
    <s v="LUCAS LOBO DIDUR"/>
    <s v="LAURA APARECIDA SILVEIRA"/>
    <n v="82101"/>
    <x v="5"/>
    <s v="CANCELADO"/>
    <d v="2026-02-18T00:00:00"/>
    <d v="2025-02-24T00:00:00"/>
    <d v="2025-02-26T00:00:00"/>
    <d v="2025-02-26T00:00:00"/>
    <x v="68"/>
    <x v="1"/>
    <s v="INTEGRAL"/>
    <m/>
  </r>
  <r>
    <x v="6650"/>
    <s v="9BSR6X200R4078970"/>
    <n v="2566539"/>
    <n v="2566539"/>
    <n v="0"/>
    <n v="5158"/>
    <n v="7309"/>
    <x v="24"/>
    <s v="RAQUEL BONOMI"/>
    <s v="CANCELADO"/>
    <x v="2356"/>
    <s v="VICTOR GOMES PICÃO"/>
    <s v="LAURA APARECIDA SILVEIRA"/>
    <n v="754696"/>
    <x v="11"/>
    <s v="CANCELADO"/>
    <d v="2026-02-18T00:00:00"/>
    <d v="2025-11-18T00:00:00"/>
    <d v="2025-11-21T00:00:00"/>
    <d v="2025-11-21T00:00:00"/>
    <x v="68"/>
    <x v="2"/>
    <s v="INTEGRAL"/>
    <m/>
  </r>
  <r>
    <x v="6651"/>
    <s v="9ADG071233M190229"/>
    <n v="11250"/>
    <n v="0"/>
    <n v="11250"/>
    <n v="4806"/>
    <n v="6991"/>
    <x v="0"/>
    <s v="MARCOS ANTONIO MAIA MORAIS"/>
    <s v="CANCELADO"/>
    <x v="2379"/>
    <s v="NAO USA"/>
    <s v="LAURA APARECIDA SILVEIRA"/>
    <n v="51688"/>
    <x v="3"/>
    <s v="CANCELADO"/>
    <d v="2026-02-18T00:00:00"/>
    <d v="2024-12-12T00:00:00"/>
    <d v="2024-12-12T00:00:00"/>
    <d v="2024-12-12T00:00:00"/>
    <x v="68"/>
    <x v="1"/>
    <s v="INTEGRAL"/>
    <m/>
  </r>
  <r>
    <x v="6652"/>
    <s v="9BM958433BB772883"/>
    <n v="2200618"/>
    <n v="2200618"/>
    <n v="0"/>
    <n v="4062"/>
    <n v="6690"/>
    <x v="49"/>
    <s v="JOÃO PAULO DE JESUS"/>
    <s v="CANCELADO"/>
    <x v="2357"/>
    <s v="LUCAS BELMIRO MENDES SANTOS"/>
    <s v="LAURA APARECIDA SILVEIRA"/>
    <n v="748694"/>
    <x v="11"/>
    <s v="CANCELADO"/>
    <d v="2026-02-18T00:00:00"/>
    <d v="2025-11-05T00:00:00"/>
    <d v="2025-11-06T00:00:00"/>
    <d v="2025-11-06T00:00:00"/>
    <x v="68"/>
    <x v="2"/>
    <s v="INTEGRAL"/>
    <m/>
  </r>
  <r>
    <x v="6653"/>
    <s v="9BVRTY0C7RE607969"/>
    <n v="2566520"/>
    <n v="2566520"/>
    <n v="0"/>
    <n v="5158"/>
    <n v="7309"/>
    <x v="24"/>
    <s v="RAQUEL BONOMI"/>
    <s v="CANCELADO"/>
    <x v="2356"/>
    <s v="VICTOR GOMES PICÃO"/>
    <s v="LAURA APARECIDA SILVEIRA"/>
    <n v="754939"/>
    <x v="10"/>
    <s v="CANCELADO"/>
    <d v="2026-02-18T00:00:00"/>
    <d v="2025-11-18T00:00:00"/>
    <d v="2025-11-21T00:00:00"/>
    <d v="2025-11-21T00:00:00"/>
    <x v="68"/>
    <x v="2"/>
    <s v="INTEGRAL"/>
    <m/>
  </r>
  <r>
    <x v="6654"/>
    <s v="98PTT47MSHB101743"/>
    <n v="914928"/>
    <n v="914928"/>
    <n v="0"/>
    <n v="2999"/>
    <n v="3904"/>
    <x v="57"/>
    <s v="UNIDADE LUCAS DO RIO VERDE"/>
    <s v="CANCELADO"/>
    <x v="2386"/>
    <s v="LUCAS BELMIRO MENDES SANTOS"/>
    <s v="LAURA APARECIDA SILVEIRA"/>
    <n v="717728"/>
    <x v="13"/>
    <s v="CANCELADO"/>
    <d v="2026-02-18T00:00:00"/>
    <d v="2025-09-22T00:00:00"/>
    <d v="2025-09-23T00:00:00"/>
    <d v="2025-09-23T00:00:00"/>
    <x v="68"/>
    <x v="2"/>
    <s v="INTEGRAL"/>
    <m/>
  </r>
  <r>
    <x v="6655"/>
    <s v="9BFYEALE0GBL90992"/>
    <n v="2566339"/>
    <n v="2566339"/>
    <n v="0"/>
    <n v="5158"/>
    <n v="7309"/>
    <x v="24"/>
    <s v="RAQUEL BONOMI"/>
    <s v="CANCELADO"/>
    <x v="2356"/>
    <s v="VICTOR GOMES PICÃO"/>
    <s v="LAURA APARECIDA SILVEIRA"/>
    <n v="754511"/>
    <x v="11"/>
    <s v="CANCELADO"/>
    <d v="2026-02-18T00:00:00"/>
    <d v="2025-11-18T00:00:00"/>
    <d v="2025-11-21T00:00:00"/>
    <d v="2025-11-21T00:00:00"/>
    <x v="68"/>
    <x v="2"/>
    <s v="INTEGRAL"/>
    <m/>
  </r>
  <r>
    <x v="6656"/>
    <s v="95365824XER426934"/>
    <n v="2566309"/>
    <n v="2566309"/>
    <n v="0"/>
    <n v="5158"/>
    <n v="7309"/>
    <x v="24"/>
    <s v="RAQUEL BONOMI"/>
    <s v="CANCELADO"/>
    <x v="2356"/>
    <s v="VICTOR GOMES PICÃO"/>
    <s v="LAURA APARECIDA SILVEIRA"/>
    <n v="754493"/>
    <x v="11"/>
    <s v="CANCELADO"/>
    <d v="2026-02-18T00:00:00"/>
    <d v="2025-11-18T00:00:00"/>
    <d v="2025-11-21T00:00:00"/>
    <d v="2025-11-21T00:00:00"/>
    <x v="68"/>
    <x v="2"/>
    <s v="INTEGRAL"/>
    <m/>
  </r>
  <r>
    <x v="6657"/>
    <s v="9531M52P8HR703476"/>
    <n v="2566340"/>
    <n v="2566340"/>
    <n v="0"/>
    <n v="5158"/>
    <n v="7309"/>
    <x v="24"/>
    <s v="RAQUEL BONOMI"/>
    <s v="CANCELADO"/>
    <x v="2356"/>
    <s v="VICTOR GOMES PICÃO"/>
    <s v="LAURA APARECIDA SILVEIRA"/>
    <n v="755016"/>
    <x v="8"/>
    <s v="CANCELADO"/>
    <d v="2026-02-18T00:00:00"/>
    <d v="2025-11-18T00:00:00"/>
    <d v="2025-11-21T00:00:00"/>
    <d v="2025-11-21T00:00:00"/>
    <x v="68"/>
    <x v="2"/>
    <s v="INTEGRAL"/>
    <m/>
  </r>
  <r>
    <x v="6658"/>
    <s v="953658245ER426596"/>
    <n v="2566313"/>
    <n v="2566313"/>
    <n v="0"/>
    <n v="5158"/>
    <n v="7309"/>
    <x v="24"/>
    <s v="RAQUEL BONOMI"/>
    <s v="CANCELADO"/>
    <x v="2356"/>
    <s v="VICTOR GOMES PICÃO"/>
    <s v="LAURA APARECIDA SILVEIRA"/>
    <n v="754497"/>
    <x v="11"/>
    <s v="CANCELADO"/>
    <d v="2026-02-18T00:00:00"/>
    <d v="2025-11-18T00:00:00"/>
    <d v="2025-11-21T00:00:00"/>
    <d v="2025-11-21T00:00:00"/>
    <x v="68"/>
    <x v="2"/>
    <s v="INTEGRAL"/>
    <m/>
  </r>
  <r>
    <x v="6659"/>
    <s v="93KP0R1C4FE151791"/>
    <n v="2566316"/>
    <n v="2566316"/>
    <n v="0"/>
    <n v="5158"/>
    <n v="7309"/>
    <x v="24"/>
    <s v="RAQUEL BONOMI"/>
    <s v="CANCELADO"/>
    <x v="2356"/>
    <s v="VICTOR GOMES PICÃO"/>
    <s v="LAURA APARECIDA SILVEIRA"/>
    <n v="754500"/>
    <x v="11"/>
    <s v="CANCELADO"/>
    <d v="2026-02-18T00:00:00"/>
    <d v="2025-11-18T00:00:00"/>
    <d v="2025-11-21T00:00:00"/>
    <d v="2025-11-21T00:00:00"/>
    <x v="68"/>
    <x v="2"/>
    <s v="INTEGRAL"/>
    <m/>
  </r>
  <r>
    <x v="6660"/>
    <s v="9BM958096EB959020"/>
    <n v="16059583"/>
    <n v="16059583"/>
    <n v="0"/>
    <n v="6719"/>
    <n v="10708"/>
    <x v="12"/>
    <s v="JOAO PAULO DE OLIVEIRA BARBOSA"/>
    <s v="CANCELADO"/>
    <x v="2387"/>
    <s v="LUCAS BELMIRO MENDES SANTOS"/>
    <s v="LAURA APARECIDA SILVEIRA"/>
    <n v="81400"/>
    <x v="5"/>
    <s v="CANCELADO"/>
    <d v="2026-02-18T00:00:00"/>
    <d v="2025-02-23T00:00:00"/>
    <d v="2025-02-24T00:00:00"/>
    <d v="2025-02-24T00:00:00"/>
    <x v="68"/>
    <x v="1"/>
    <s v="INTEGRAL"/>
    <m/>
  </r>
  <r>
    <x v="1948"/>
    <s v="98PTT47MSHB101997"/>
    <n v="15384612"/>
    <n v="15384612"/>
    <n v="0"/>
    <n v="4807"/>
    <n v="6994"/>
    <x v="40"/>
    <s v="MARLI SCHERNER"/>
    <s v="CANCELADO"/>
    <x v="828"/>
    <s v="LUCAS BELMIRO MENDES SANTOS"/>
    <s v="LAURA APARECIDA SILVEIRA"/>
    <n v="51727"/>
    <x v="5"/>
    <s v="CANCELADO"/>
    <d v="2026-02-18T00:00:00"/>
    <d v="2024-12-12T00:00:00"/>
    <d v="2024-12-12T00:00:00"/>
    <d v="2024-12-12T00:00:00"/>
    <x v="68"/>
    <x v="1"/>
    <s v="INTEGRAL"/>
    <m/>
  </r>
  <r>
    <x v="6661"/>
    <s v="9BFXEAEU2CBS98504"/>
    <n v="2566296"/>
    <n v="2566296"/>
    <n v="0"/>
    <n v="5158"/>
    <n v="7309"/>
    <x v="24"/>
    <s v="RAQUEL BONOMI"/>
    <s v="CANCELADO"/>
    <x v="2356"/>
    <s v="VICTOR GOMES PICÃO"/>
    <s v="LAURA APARECIDA SILVEIRA"/>
    <n v="754984"/>
    <x v="8"/>
    <s v="CANCELADO"/>
    <d v="2026-02-18T00:00:00"/>
    <d v="2025-11-18T00:00:00"/>
    <d v="2025-11-21T00:00:00"/>
    <d v="2025-11-21T00:00:00"/>
    <x v="68"/>
    <x v="2"/>
    <s v="INTEGRAL"/>
    <m/>
  </r>
  <r>
    <x v="6662"/>
    <s v="9BW7672349R942645"/>
    <n v="2566281"/>
    <n v="2566281"/>
    <n v="0"/>
    <n v="5158"/>
    <n v="7309"/>
    <x v="24"/>
    <s v="RAQUEL BONOMI"/>
    <s v="CANCELADO"/>
    <x v="2356"/>
    <s v="VICTOR GOMES PICÃO"/>
    <s v="LAURA APARECIDA SILVEIRA"/>
    <n v="754969"/>
    <x v="8"/>
    <s v="CANCELADO"/>
    <d v="2026-02-18T00:00:00"/>
    <d v="2025-11-18T00:00:00"/>
    <d v="2025-11-21T00:00:00"/>
    <d v="2025-11-21T00:00:00"/>
    <x v="68"/>
    <x v="2"/>
    <s v="INTEGRAL"/>
    <m/>
  </r>
  <r>
    <x v="6663"/>
    <s v="9BW7672319R943137"/>
    <n v="2566277"/>
    <n v="2566277"/>
    <n v="0"/>
    <n v="5158"/>
    <n v="7309"/>
    <x v="24"/>
    <s v="RAQUEL BONOMI"/>
    <s v="CANCELADO"/>
    <x v="2356"/>
    <s v="VICTOR GOMES PICÃO"/>
    <s v="LAURA APARECIDA SILVEIRA"/>
    <n v="754461"/>
    <x v="11"/>
    <s v="CANCELADO"/>
    <d v="2026-02-18T00:00:00"/>
    <d v="2025-11-18T00:00:00"/>
    <d v="2025-11-21T00:00:00"/>
    <d v="2025-11-21T00:00:00"/>
    <x v="68"/>
    <x v="2"/>
    <s v="INTEGRAL"/>
    <m/>
  </r>
  <r>
    <x v="6664"/>
    <s v="9BM345005JB826043"/>
    <n v="14101693"/>
    <n v="14101693"/>
    <n v="0"/>
    <n v="4135"/>
    <n v="5830"/>
    <x v="10"/>
    <s v="WAGNER MALVEIRO SILVA"/>
    <s v="FINALIZADO"/>
    <x v="140"/>
    <s v="JANAINA CRISTINA DOS SANTOS"/>
    <s v="SYSTEM"/>
    <n v="42470"/>
    <x v="6"/>
    <s v="ATIVO"/>
    <d v="2026-02-18T00:00:00"/>
    <d v="2024-11-22T00:00:00"/>
    <d v="2024-11-25T00:00:00"/>
    <d v="2024-11-25T00:00:00"/>
    <x v="68"/>
    <x v="1"/>
    <s v="INTEGRAL"/>
    <m/>
  </r>
  <r>
    <x v="6665"/>
    <s v="9531M52P3HR707564"/>
    <n v="2566342"/>
    <n v="2566342"/>
    <n v="0"/>
    <n v="5158"/>
    <n v="7309"/>
    <x v="24"/>
    <s v="RAQUEL BONOMI"/>
    <s v="CANCELADO"/>
    <x v="2356"/>
    <s v="VICTOR GOMES PICÃO"/>
    <s v="LAURA APARECIDA SILVEIRA"/>
    <n v="755018"/>
    <x v="8"/>
    <s v="CANCELADO"/>
    <d v="2026-02-18T00:00:00"/>
    <d v="2025-11-18T00:00:00"/>
    <d v="2025-11-21T00:00:00"/>
    <d v="2025-11-21T00:00:00"/>
    <x v="68"/>
    <x v="2"/>
    <s v="INTEGRAL"/>
    <m/>
  </r>
  <r>
    <x v="6666"/>
    <s v="9531M52P0HR707554"/>
    <n v="2566348"/>
    <n v="2566348"/>
    <n v="0"/>
    <n v="5158"/>
    <n v="7309"/>
    <x v="24"/>
    <s v="RAQUEL BONOMI"/>
    <s v="CANCELADO"/>
    <x v="2356"/>
    <s v="VICTOR GOMES PICÃO"/>
    <s v="LAURA APARECIDA SILVEIRA"/>
    <n v="754520"/>
    <x v="11"/>
    <s v="CANCELADO"/>
    <d v="2026-02-18T00:00:00"/>
    <d v="2025-11-18T00:00:00"/>
    <d v="2025-11-21T00:00:00"/>
    <d v="2025-11-21T00:00:00"/>
    <x v="68"/>
    <x v="2"/>
    <s v="INTEGRAL"/>
    <m/>
  </r>
  <r>
    <x v="4715"/>
    <s v="9BVAS02CX8E738502"/>
    <n v="15333977"/>
    <n v="15333977"/>
    <n v="0"/>
    <n v="4741"/>
    <n v="6875"/>
    <x v="83"/>
    <s v="JOÃO HENRIQUE SILVA NEVES"/>
    <s v="CANCELADO"/>
    <x v="493"/>
    <s v="KEVIN LICHTENFELZ"/>
    <s v="LAURA APARECIDA SILVEIRA"/>
    <n v="50830"/>
    <x v="6"/>
    <s v="CANCELADO"/>
    <d v="2026-02-18T00:00:00"/>
    <d v="2024-12-11T00:00:00"/>
    <d v="2024-12-11T00:00:00"/>
    <d v="2024-12-11T00:00:00"/>
    <x v="68"/>
    <x v="1"/>
    <s v="INTEGRAL"/>
    <m/>
  </r>
  <r>
    <x v="6667"/>
    <s v="9A9SRPR2ERCFP4041"/>
    <n v="7470"/>
    <n v="0"/>
    <n v="7470"/>
    <n v="2999"/>
    <n v="3904"/>
    <x v="57"/>
    <s v="UNIDADE LUCAS DO RIO VERDE"/>
    <s v="CANCELADO"/>
    <x v="2386"/>
    <s v="LUCAS BELMIRO MENDES SANTOS"/>
    <s v="LAURA APARECIDA SILVEIRA"/>
    <n v="717733"/>
    <x v="12"/>
    <s v="CANCELADO"/>
    <d v="2026-02-18T00:00:00"/>
    <d v="2025-09-22T00:00:00"/>
    <d v="2025-09-23T00:00:00"/>
    <d v="2025-09-23T00:00:00"/>
    <x v="68"/>
    <x v="2"/>
    <s v="INTEGRAL"/>
    <m/>
  </r>
  <r>
    <x v="6668"/>
    <s v="93KP0R1C1NE187017"/>
    <n v="2566431"/>
    <n v="2566431"/>
    <n v="0"/>
    <n v="5158"/>
    <n v="7309"/>
    <x v="24"/>
    <s v="RAQUEL BONOMI"/>
    <s v="CANCELADO"/>
    <x v="2356"/>
    <s v="VICTOR GOMES PICÃO"/>
    <s v="LAURA APARECIDA SILVEIRA"/>
    <n v="754612"/>
    <x v="11"/>
    <s v="CANCELADO"/>
    <d v="2026-02-18T00:00:00"/>
    <d v="2025-11-18T00:00:00"/>
    <d v="2025-11-21T00:00:00"/>
    <d v="2025-11-21T00:00:00"/>
    <x v="68"/>
    <x v="2"/>
    <s v="INTEGRAL"/>
    <m/>
  </r>
  <r>
    <x v="6669"/>
    <s v="9534N8248AR048033"/>
    <n v="2566283"/>
    <n v="2566283"/>
    <n v="0"/>
    <n v="5158"/>
    <n v="7309"/>
    <x v="24"/>
    <s v="RAQUEL BONOMI"/>
    <s v="CANCELADO"/>
    <x v="2356"/>
    <s v="VICTOR GOMES PICÃO"/>
    <s v="LAURA APARECIDA SILVEIRA"/>
    <n v="754467"/>
    <x v="11"/>
    <s v="CANCELADO"/>
    <d v="2026-02-18T00:00:00"/>
    <d v="2025-11-18T00:00:00"/>
    <d v="2025-11-21T00:00:00"/>
    <d v="2025-11-21T00:00:00"/>
    <x v="68"/>
    <x v="2"/>
    <s v="INTEGRAL"/>
    <m/>
  </r>
  <r>
    <x v="424"/>
    <s v="9BM9584618B607569"/>
    <n v="14886076"/>
    <n v="14886076"/>
    <n v="0"/>
    <n v="4583"/>
    <n v="6880"/>
    <x v="16"/>
    <s v="ALINE DAYLA POLOVE ZAGONEL"/>
    <s v="CANCELADO"/>
    <x v="217"/>
    <s v="JOÃO PAULO RIBEIRO PINTO"/>
    <s v="LAURA APARECIDA SILVEIRA"/>
    <n v="50863"/>
    <x v="4"/>
    <s v="CANCELADO"/>
    <d v="2026-02-18T00:00:00"/>
    <d v="2024-12-11T00:00:00"/>
    <d v="2024-12-11T00:00:00"/>
    <d v="2024-12-11T00:00:00"/>
    <x v="68"/>
    <x v="1"/>
    <s v="INTEGRAL"/>
    <m/>
  </r>
  <r>
    <x v="6670"/>
    <s v="953658242KR907854"/>
    <n v="2566353"/>
    <n v="2566353"/>
    <n v="0"/>
    <n v="5158"/>
    <n v="7309"/>
    <x v="24"/>
    <s v="RAQUEL BONOMI"/>
    <s v="CANCELADO"/>
    <x v="2356"/>
    <s v="VICTOR GOMES PICÃO"/>
    <s v="LAURA APARECIDA SILVEIRA"/>
    <n v="754525"/>
    <x v="11"/>
    <s v="CANCELADO"/>
    <d v="2026-02-18T00:00:00"/>
    <d v="2025-11-18T00:00:00"/>
    <d v="2025-11-21T00:00:00"/>
    <d v="2025-11-21T00:00:00"/>
    <x v="68"/>
    <x v="2"/>
    <s v="INTEGRAL"/>
    <m/>
  </r>
  <r>
    <x v="6671"/>
    <s v="9BM6953041B288211"/>
    <n v="74764"/>
    <n v="74764"/>
    <n v="0"/>
    <n v="2040"/>
    <n v="2512"/>
    <x v="91"/>
    <s v="ANA BEATRIZ PRADO DOS SANTOS PRIOSTE"/>
    <s v="CANCELADO"/>
    <x v="2388"/>
    <s v="NÃO USA - LUCIANA PUSEBON"/>
    <s v="LAURA APARECIDA SILVEIRA"/>
    <n v="705083"/>
    <x v="0"/>
    <s v="CANCELADO"/>
    <d v="2026-02-18T00:00:00"/>
    <d v="2025-09-02T00:00:00"/>
    <d v="2025-09-03T00:00:00"/>
    <d v="2025-09-03T00:00:00"/>
    <x v="68"/>
    <x v="2"/>
    <s v="INTEGRAL"/>
    <m/>
  </r>
  <r>
    <x v="6672"/>
    <s v="9BVAS02D9BE771166"/>
    <n v="14825842"/>
    <n v="14825842"/>
    <n v="0"/>
    <n v="4831"/>
    <n v="7038"/>
    <x v="16"/>
    <s v="NICHOLAS MARTINS DELGADO"/>
    <s v="CANCELADO"/>
    <x v="1225"/>
    <s v="NAO USA"/>
    <s v="LAURA APARECIDA SILVEIRA"/>
    <n v="52155"/>
    <x v="6"/>
    <s v="CANCELADO"/>
    <d v="2026-02-18T00:00:00"/>
    <d v="2024-12-13T00:00:00"/>
    <d v="2024-12-13T00:00:00"/>
    <d v="2024-12-13T00:00:00"/>
    <x v="68"/>
    <x v="1"/>
    <s v="INTEGRAL"/>
    <m/>
  </r>
  <r>
    <x v="6673"/>
    <s v="34403312574046"/>
    <n v="2567283"/>
    <n v="2567283"/>
    <n v="0"/>
    <n v="5158"/>
    <n v="7309"/>
    <x v="24"/>
    <s v="RAQUEL BONOMI"/>
    <s v="CANCELADO"/>
    <x v="2356"/>
    <s v="VICTOR GOMES PICÃO"/>
    <s v="LAURA APARECIDA SILVEIRA"/>
    <n v="754721"/>
    <x v="10"/>
    <s v="CANCELADO"/>
    <d v="2026-02-18T00:00:00"/>
    <d v="2025-11-18T00:00:00"/>
    <d v="2025-11-21T00:00:00"/>
    <d v="2025-11-21T00:00:00"/>
    <x v="68"/>
    <x v="2"/>
    <s v="INTEGRAL"/>
    <m/>
  </r>
  <r>
    <x v="6674"/>
    <s v="93KP0R1C3NE189180"/>
    <n v="2566397"/>
    <n v="2566397"/>
    <n v="0"/>
    <n v="5158"/>
    <n v="7309"/>
    <x v="24"/>
    <s v="RAQUEL BONOMI"/>
    <s v="CANCELADO"/>
    <x v="2356"/>
    <s v="VICTOR GOMES PICÃO"/>
    <s v="LAURA APARECIDA SILVEIRA"/>
    <n v="754841"/>
    <x v="10"/>
    <s v="CANCELADO"/>
    <d v="2026-02-18T00:00:00"/>
    <d v="2025-11-18T00:00:00"/>
    <d v="2025-11-21T00:00:00"/>
    <d v="2025-11-21T00:00:00"/>
    <x v="68"/>
    <x v="2"/>
    <s v="INTEGRAL"/>
    <m/>
  </r>
  <r>
    <x v="6675"/>
    <s v="9536R8271NR003979"/>
    <n v="2717259"/>
    <n v="2717259"/>
    <n v="0"/>
    <n v="5362"/>
    <n v="7654"/>
    <x v="111"/>
    <s v="MARCO KUABATA"/>
    <s v="CANCELADO"/>
    <x v="2366"/>
    <s v="LUCAS BELMIRO MENDES SANTOS"/>
    <s v="CAROLINE EVANGELISTA DA SILVA "/>
    <n v="758304"/>
    <x v="17"/>
    <s v="CANCELADO"/>
    <d v="2026-02-18T00:00:00"/>
    <d v="2025-11-26T00:00:00"/>
    <d v="2025-11-28T00:00:00"/>
    <d v="2025-11-28T00:00:00"/>
    <x v="68"/>
    <x v="2"/>
    <s v="INTEGRAL"/>
    <m/>
  </r>
  <r>
    <x v="6676"/>
    <s v="9BSR6X200R4053517"/>
    <n v="2566453"/>
    <n v="2566453"/>
    <n v="0"/>
    <n v="5158"/>
    <n v="7309"/>
    <x v="24"/>
    <s v="RAQUEL BONOMI"/>
    <s v="CANCELADO"/>
    <x v="2356"/>
    <s v="VICTOR GOMES PICÃO"/>
    <s v="LAURA APARECIDA SILVEIRA"/>
    <n v="754634"/>
    <x v="11"/>
    <s v="CANCELADO"/>
    <d v="2026-02-18T00:00:00"/>
    <d v="2025-11-18T00:00:00"/>
    <d v="2025-11-21T00:00:00"/>
    <d v="2025-11-21T00:00:00"/>
    <x v="68"/>
    <x v="2"/>
    <s v="INTEGRAL"/>
    <m/>
  </r>
  <r>
    <x v="6677"/>
    <s v="93KP0R1C1NE187090"/>
    <n v="2566430"/>
    <n v="2566430"/>
    <n v="0"/>
    <n v="5158"/>
    <n v="7309"/>
    <x v="24"/>
    <s v="RAQUEL BONOMI"/>
    <s v="CANCELADO"/>
    <x v="2356"/>
    <s v="VICTOR GOMES PICÃO"/>
    <s v="LAURA APARECIDA SILVEIRA"/>
    <n v="754861"/>
    <x v="10"/>
    <s v="CANCELADO"/>
    <d v="2026-02-18T00:00:00"/>
    <d v="2025-11-18T00:00:00"/>
    <d v="2025-11-21T00:00:00"/>
    <d v="2025-11-21T00:00:00"/>
    <x v="68"/>
    <x v="2"/>
    <s v="INTEGRAL"/>
    <m/>
  </r>
  <r>
    <x v="6678"/>
    <s v="93KP0R1C6NE187015"/>
    <n v="2566434"/>
    <n v="2566434"/>
    <n v="0"/>
    <n v="5158"/>
    <n v="7309"/>
    <x v="24"/>
    <s v="RAQUEL BONOMI"/>
    <s v="CANCELADO"/>
    <x v="2356"/>
    <s v="VICTOR GOMES PICÃO"/>
    <s v="LAURA APARECIDA SILVEIRA"/>
    <n v="754865"/>
    <x v="10"/>
    <s v="CANCELADO"/>
    <d v="2026-02-18T00:00:00"/>
    <d v="2025-11-18T00:00:00"/>
    <d v="2025-11-21T00:00:00"/>
    <d v="2025-11-21T00:00:00"/>
    <x v="68"/>
    <x v="2"/>
    <s v="INTEGRAL"/>
    <m/>
  </r>
  <r>
    <x v="6679"/>
    <s v="953658243KR907846"/>
    <n v="2566357"/>
    <n v="2566357"/>
    <n v="0"/>
    <n v="5158"/>
    <n v="7309"/>
    <x v="24"/>
    <s v="RAQUEL BONOMI"/>
    <s v="CANCELADO"/>
    <x v="2356"/>
    <s v="VICTOR GOMES PICÃO"/>
    <s v="LAURA APARECIDA SILVEIRA"/>
    <n v="754801"/>
    <x v="10"/>
    <s v="CANCELADO"/>
    <d v="2026-02-18T00:00:00"/>
    <d v="2025-11-18T00:00:00"/>
    <d v="2025-11-21T00:00:00"/>
    <d v="2025-11-21T00:00:00"/>
    <x v="68"/>
    <x v="2"/>
    <s v="INTEGRAL"/>
    <m/>
  </r>
  <r>
    <x v="6680"/>
    <s v="93KP0R1C2NE189268"/>
    <n v="2566391"/>
    <n v="2566391"/>
    <n v="0"/>
    <n v="5158"/>
    <n v="7309"/>
    <x v="24"/>
    <s v="RAQUEL BONOMI"/>
    <s v="CANCELADO"/>
    <x v="2356"/>
    <s v="VICTOR GOMES PICÃO"/>
    <s v="LAURA APARECIDA SILVEIRA"/>
    <n v="754585"/>
    <x v="11"/>
    <s v="CANCELADO"/>
    <d v="2026-02-18T00:00:00"/>
    <d v="2025-11-18T00:00:00"/>
    <d v="2025-11-21T00:00:00"/>
    <d v="2025-11-21T00:00:00"/>
    <x v="68"/>
    <x v="2"/>
    <s v="INTEGRAL"/>
    <m/>
  </r>
  <r>
    <x v="6681"/>
    <s v="9ADG1353KLM455875"/>
    <n v="908"/>
    <n v="0"/>
    <n v="908"/>
    <n v="370"/>
    <n v="382"/>
    <x v="46"/>
    <s v="ROBSON BORTOLOTTO - TESTE"/>
    <s v="CANCELADO"/>
    <x v="2389"/>
    <s v="JOÃO PAULO RIBEIRO PINTO"/>
    <s v="LAURA APARECIDA SILVEIRA"/>
    <n v="679506"/>
    <x v="12"/>
    <s v="CANCELADO"/>
    <d v="2026-02-18T00:00:00"/>
    <d v="2025-08-07T00:00:00"/>
    <d v="2025-08-11T00:00:00"/>
    <d v="2025-08-11T00:00:00"/>
    <x v="68"/>
    <x v="2"/>
    <s v="INTEGRAL"/>
    <m/>
  </r>
  <r>
    <x v="6682"/>
    <s v="9BSR6X200R4042492"/>
    <n v="2566450"/>
    <n v="2566450"/>
    <n v="0"/>
    <n v="5158"/>
    <n v="7309"/>
    <x v="24"/>
    <s v="RAQUEL BONOMI"/>
    <s v="CANCELADO"/>
    <x v="2356"/>
    <s v="VICTOR GOMES PICÃO"/>
    <s v="LAURA APARECIDA SILVEIRA"/>
    <n v="754631"/>
    <x v="11"/>
    <s v="CANCELADO"/>
    <d v="2026-02-18T00:00:00"/>
    <d v="2025-11-18T00:00:00"/>
    <d v="2025-11-21T00:00:00"/>
    <d v="2025-11-21T00:00:00"/>
    <x v="68"/>
    <x v="2"/>
    <s v="INTEGRAL"/>
    <m/>
  </r>
  <r>
    <x v="6683"/>
    <s v="953658245FR526957"/>
    <n v="2566320"/>
    <n v="2566320"/>
    <n v="0"/>
    <n v="5158"/>
    <n v="7309"/>
    <x v="24"/>
    <s v="RAQUEL BONOMI"/>
    <s v="CANCELADO"/>
    <x v="2356"/>
    <s v="VICTOR GOMES PICÃO"/>
    <s v="LAURA APARECIDA SILVEIRA"/>
    <n v="754504"/>
    <x v="11"/>
    <s v="CANCELADO"/>
    <d v="2026-02-18T00:00:00"/>
    <d v="2025-11-18T00:00:00"/>
    <d v="2025-11-21T00:00:00"/>
    <d v="2025-11-21T00:00:00"/>
    <x v="68"/>
    <x v="2"/>
    <s v="INTEGRAL"/>
    <m/>
  </r>
  <r>
    <x v="6684"/>
    <s v="9BVRTY0C3RE608045"/>
    <n v="2566495"/>
    <n v="2566495"/>
    <n v="0"/>
    <n v="5158"/>
    <n v="7309"/>
    <x v="24"/>
    <s v="RAQUEL BONOMI"/>
    <s v="CANCELADO"/>
    <x v="2356"/>
    <s v="VICTOR GOMES PICÃO"/>
    <s v="LAURA APARECIDA SILVEIRA"/>
    <n v="754664"/>
    <x v="11"/>
    <s v="CANCELADO"/>
    <d v="2026-02-18T00:00:00"/>
    <d v="2025-11-18T00:00:00"/>
    <d v="2025-11-21T00:00:00"/>
    <d v="2025-11-21T00:00:00"/>
    <x v="68"/>
    <x v="2"/>
    <s v="INTEGRAL"/>
    <m/>
  </r>
  <r>
    <x v="6685"/>
    <s v="9BWXN82439R943156"/>
    <n v="2566279"/>
    <n v="2566279"/>
    <n v="0"/>
    <n v="5158"/>
    <n v="7309"/>
    <x v="24"/>
    <s v="RAQUEL BONOMI"/>
    <s v="CANCELADO"/>
    <x v="2356"/>
    <s v="VICTOR GOMES PICÃO"/>
    <s v="LAURA APARECIDA SILVEIRA"/>
    <n v="754463"/>
    <x v="11"/>
    <s v="CANCELADO"/>
    <d v="2026-02-18T00:00:00"/>
    <d v="2025-11-18T00:00:00"/>
    <d v="2025-11-21T00:00:00"/>
    <d v="2025-11-21T00:00:00"/>
    <x v="68"/>
    <x v="2"/>
    <s v="INTEGRAL"/>
    <m/>
  </r>
  <r>
    <x v="6686"/>
    <s v="93KP0R1C9NE189263"/>
    <n v="2566399"/>
    <n v="2566399"/>
    <n v="0"/>
    <n v="5158"/>
    <n v="7309"/>
    <x v="24"/>
    <s v="RAQUEL BONOMI"/>
    <s v="CANCELADO"/>
    <x v="2356"/>
    <s v="VICTOR GOMES PICÃO"/>
    <s v="LAURA APARECIDA SILVEIRA"/>
    <n v="755124"/>
    <x v="8"/>
    <s v="CANCELADO"/>
    <d v="2026-02-18T00:00:00"/>
    <d v="2025-11-18T00:00:00"/>
    <d v="2025-11-21T00:00:00"/>
    <d v="2025-11-21T00:00:00"/>
    <x v="68"/>
    <x v="2"/>
    <s v="INTEGRAL"/>
    <m/>
  </r>
  <r>
    <x v="6687"/>
    <s v="94BT1153RSR090691"/>
    <n v="11213"/>
    <n v="0"/>
    <n v="11213"/>
    <n v="4774"/>
    <n v="6935"/>
    <x v="40"/>
    <s v="MARLI SCHERNER"/>
    <s v="CANCELADO"/>
    <x v="2390"/>
    <s v="ARTUR MATOS"/>
    <s v="LAURA APARECIDA SILVEIRA"/>
    <n v="51276"/>
    <x v="3"/>
    <s v="CANCELADO"/>
    <d v="2026-02-18T00:00:00"/>
    <d v="2024-12-11T00:00:00"/>
    <d v="2024-12-13T00:00:00"/>
    <d v="2024-12-13T00:00:00"/>
    <x v="68"/>
    <x v="1"/>
    <s v="INTEGRAL"/>
    <m/>
  </r>
  <r>
    <x v="6688"/>
    <s v="9535E6TB0SR012652"/>
    <n v="2566464"/>
    <n v="2566464"/>
    <n v="0"/>
    <n v="5158"/>
    <n v="7309"/>
    <x v="24"/>
    <s v="RAQUEL BONOMI"/>
    <s v="CANCELADO"/>
    <x v="2356"/>
    <s v="VICTOR GOMES PICÃO"/>
    <s v="LAURA APARECIDA SILVEIRA"/>
    <n v="754895"/>
    <x v="10"/>
    <s v="CANCELADO"/>
    <d v="2026-02-18T00:00:00"/>
    <d v="2025-11-18T00:00:00"/>
    <d v="2025-11-21T00:00:00"/>
    <d v="2025-11-21T00:00:00"/>
    <x v="68"/>
    <x v="2"/>
    <s v="INTEGRAL"/>
    <m/>
  </r>
  <r>
    <x v="6689"/>
    <s v="9BVRTY0C4RE607453"/>
    <n v="2566519"/>
    <n v="2566519"/>
    <n v="0"/>
    <n v="5158"/>
    <n v="7309"/>
    <x v="24"/>
    <s v="RAQUEL BONOMI"/>
    <s v="CANCELADO"/>
    <x v="2356"/>
    <s v="VICTOR GOMES PICÃO"/>
    <s v="LAURA APARECIDA SILVEIRA"/>
    <n v="754688"/>
    <x v="11"/>
    <s v="CANCELADO"/>
    <d v="2026-02-18T00:00:00"/>
    <d v="2025-11-18T00:00:00"/>
    <d v="2025-11-21T00:00:00"/>
    <d v="2025-11-21T00:00:00"/>
    <x v="68"/>
    <x v="2"/>
    <s v="INTEGRAL"/>
    <m/>
  </r>
  <r>
    <x v="6690"/>
    <s v="9BSR6X200R4079002"/>
    <n v="2566540"/>
    <n v="2566540"/>
    <n v="0"/>
    <n v="5158"/>
    <n v="7309"/>
    <x v="24"/>
    <s v="RAQUEL BONOMI"/>
    <s v="CANCELADO"/>
    <x v="2356"/>
    <s v="VICTOR GOMES PICÃO"/>
    <s v="LAURA APARECIDA SILVEIRA"/>
    <n v="754697"/>
    <x v="11"/>
    <s v="CANCELADO"/>
    <d v="2026-02-18T00:00:00"/>
    <d v="2025-11-18T00:00:00"/>
    <d v="2025-11-21T00:00:00"/>
    <d v="2025-11-21T00:00:00"/>
    <x v="68"/>
    <x v="2"/>
    <s v="INTEGRAL"/>
    <m/>
  </r>
  <r>
    <x v="6691"/>
    <s v="9BFYEAYX2CBS98755"/>
    <n v="2566294"/>
    <n v="2566294"/>
    <n v="0"/>
    <n v="5158"/>
    <n v="7309"/>
    <x v="24"/>
    <s v="RAQUEL BONOMI"/>
    <s v="CANCELADO"/>
    <x v="2356"/>
    <s v="VICTOR GOMES PICÃO"/>
    <s v="LAURA APARECIDA SILVEIRA"/>
    <n v="754478"/>
    <x v="11"/>
    <s v="CANCELADO"/>
    <d v="2026-02-18T00:00:00"/>
    <d v="2025-11-18T00:00:00"/>
    <d v="2025-11-21T00:00:00"/>
    <d v="2025-11-21T00:00:00"/>
    <x v="68"/>
    <x v="2"/>
    <s v="INTEGRAL"/>
    <m/>
  </r>
  <r>
    <x v="6692"/>
    <s v="9BFYEB2B7KBS78213"/>
    <n v="2566370"/>
    <n v="2566370"/>
    <n v="0"/>
    <n v="5158"/>
    <n v="7309"/>
    <x v="24"/>
    <s v="RAQUEL BONOMI"/>
    <s v="CANCELADO"/>
    <x v="2356"/>
    <s v="VICTOR GOMES PICÃO"/>
    <s v="LAURA APARECIDA SILVEIRA"/>
    <n v="755097"/>
    <x v="8"/>
    <s v="CANCELADO"/>
    <d v="2026-02-18T00:00:00"/>
    <d v="2025-11-18T00:00:00"/>
    <d v="2025-11-21T00:00:00"/>
    <d v="2025-11-21T00:00:00"/>
    <x v="68"/>
    <x v="2"/>
    <s v="INTEGRAL"/>
    <m/>
  </r>
  <r>
    <x v="6693"/>
    <s v="9BFYEB2B8KBS74560"/>
    <n v="2566363"/>
    <n v="2566363"/>
    <n v="0"/>
    <n v="5158"/>
    <n v="7309"/>
    <x v="24"/>
    <s v="RAQUEL BONOMI"/>
    <s v="CANCELADO"/>
    <x v="2356"/>
    <s v="VICTOR GOMES PICÃO"/>
    <s v="LAURA APARECIDA SILVEIRA"/>
    <n v="755090"/>
    <x v="8"/>
    <s v="CANCELADO"/>
    <d v="2026-02-18T00:00:00"/>
    <d v="2025-11-18T00:00:00"/>
    <d v="2025-11-21T00:00:00"/>
    <d v="2025-11-21T00:00:00"/>
    <x v="68"/>
    <x v="2"/>
    <s v="INTEGRAL"/>
    <m/>
  </r>
  <r>
    <x v="6694"/>
    <s v="94BT1083RSR090688"/>
    <n v="11210"/>
    <n v="0"/>
    <n v="11210"/>
    <n v="4774"/>
    <n v="6935"/>
    <x v="40"/>
    <s v="MARLI SCHERNER"/>
    <s v="CANCELADO"/>
    <x v="2390"/>
    <s v="ARTUR MATOS"/>
    <s v="LAURA APARECIDA SILVEIRA"/>
    <n v="51275"/>
    <x v="2"/>
    <s v="CANCELADO"/>
    <d v="2026-02-18T00:00:00"/>
    <d v="2024-12-11T00:00:00"/>
    <d v="2024-12-13T00:00:00"/>
    <d v="2024-12-13T00:00:00"/>
    <x v="68"/>
    <x v="1"/>
    <s v="INTEGRAL"/>
    <m/>
  </r>
  <r>
    <x v="6695"/>
    <s v="9BFYEB2B5KBS78162"/>
    <n v="2566359"/>
    <n v="2566359"/>
    <n v="0"/>
    <n v="5158"/>
    <n v="7309"/>
    <x v="24"/>
    <s v="RAQUEL BONOMI"/>
    <s v="CANCELADO"/>
    <x v="2356"/>
    <s v="VICTOR GOMES PICÃO"/>
    <s v="LAURA APARECIDA SILVEIRA"/>
    <n v="755086"/>
    <x v="8"/>
    <s v="CANCELADO"/>
    <d v="2026-02-18T00:00:00"/>
    <d v="2025-11-18T00:00:00"/>
    <d v="2025-11-21T00:00:00"/>
    <d v="2025-11-21T00:00:00"/>
    <x v="68"/>
    <x v="2"/>
    <s v="INTEGRAL"/>
    <m/>
  </r>
  <r>
    <x v="6696"/>
    <s v="93KP0R1C7NE186439"/>
    <n v="2566432"/>
    <n v="2566432"/>
    <n v="0"/>
    <n v="5158"/>
    <n v="7309"/>
    <x v="24"/>
    <s v="RAQUEL BONOMI"/>
    <s v="CANCELADO"/>
    <x v="2356"/>
    <s v="VICTOR GOMES PICÃO"/>
    <s v="LAURA APARECIDA SILVEIRA"/>
    <n v="754613"/>
    <x v="11"/>
    <s v="CANCELADO"/>
    <d v="2026-02-18T00:00:00"/>
    <d v="2025-11-18T00:00:00"/>
    <d v="2025-11-21T00:00:00"/>
    <d v="2025-11-21T00:00:00"/>
    <x v="68"/>
    <x v="2"/>
    <s v="INTEGRAL"/>
    <m/>
  </r>
  <r>
    <x v="6697"/>
    <s v="9BSP8X200D3842243"/>
    <n v="16829084"/>
    <n v="16829084"/>
    <n v="0"/>
    <n v="8644"/>
    <n v="15088"/>
    <x v="10"/>
    <s v="DAIANE CRISTINA VEIGA DA SILVA"/>
    <s v="CANCELADO"/>
    <x v="2391"/>
    <s v="LUCAS BELMIRO MENDES SANTOS"/>
    <s v="LAURA APARECIDA SILVEIRA"/>
    <n v="117823"/>
    <x v="6"/>
    <s v="CANCELADO"/>
    <d v="2026-02-18T00:00:00"/>
    <d v="2025-04-28T00:00:00"/>
    <d v="2025-04-30T00:00:00"/>
    <d v="2025-04-30T00:00:00"/>
    <x v="68"/>
    <x v="1"/>
    <s v="INTEGRAL"/>
    <m/>
  </r>
  <r>
    <x v="6698"/>
    <s v="9BFYCEJX5BBB68039"/>
    <n v="910330"/>
    <n v="910330"/>
    <n v="0"/>
    <n v="3378"/>
    <n v="4495"/>
    <x v="10"/>
    <s v="DAIANE CRISTINA VEIGA DA SILVA"/>
    <s v="CANCELADO"/>
    <x v="1510"/>
    <s v="DIEGO ALEJANDRO CORTES MOYA"/>
    <s v="LAURA APARECIDA SILVEIRA"/>
    <n v="727843"/>
    <x v="10"/>
    <s v="CANCELADO"/>
    <d v="2026-02-18T00:00:00"/>
    <d v="2025-10-01T00:00:00"/>
    <d v="2025-10-02T00:00:00"/>
    <d v="2025-10-02T00:00:00"/>
    <x v="68"/>
    <x v="2"/>
    <s v="INTEGRAL"/>
    <m/>
  </r>
  <r>
    <x v="6699"/>
    <s v="9BVRTY0C8SE615558"/>
    <n v="2566515"/>
    <n v="2566515"/>
    <n v="0"/>
    <n v="5158"/>
    <n v="7309"/>
    <x v="24"/>
    <s v="RAQUEL BONOMI"/>
    <s v="CANCELADO"/>
    <x v="2356"/>
    <s v="VICTOR GOMES PICÃO"/>
    <s v="LAURA APARECIDA SILVEIRA"/>
    <n v="755234"/>
    <x v="8"/>
    <s v="CANCELADO"/>
    <d v="2026-02-18T00:00:00"/>
    <d v="2025-11-18T00:00:00"/>
    <d v="2025-11-21T00:00:00"/>
    <d v="2025-11-21T00:00:00"/>
    <x v="68"/>
    <x v="2"/>
    <s v="INTEGRAL"/>
    <m/>
  </r>
  <r>
    <x v="6700"/>
    <s v="9ADF1473EFC000756"/>
    <n v="29760"/>
    <n v="0"/>
    <n v="0"/>
    <n v="5000"/>
    <n v="7022"/>
    <x v="65"/>
    <s v="NICHOLAS MARTINS DELGADO"/>
    <s v="CANCELADO"/>
    <x v="107"/>
    <s v="VICTOR GOMES PICÃO"/>
    <s v="CAROLINE EVANGELISTA DA SILVA "/>
    <n v="751671"/>
    <x v="20"/>
    <s v="CANCELADO"/>
    <d v="2026-02-18T00:00:00"/>
    <d v="2025-11-12T00:00:00"/>
    <d v="2025-11-27T00:00:00"/>
    <d v="2025-11-27T00:00:00"/>
    <x v="68"/>
    <x v="2"/>
    <s v="INTEGRAL"/>
    <m/>
  </r>
  <r>
    <x v="5319"/>
    <s v="97T0BN442M2007713"/>
    <n v="10937"/>
    <n v="0"/>
    <n v="10937"/>
    <n v="2808"/>
    <n v="6892"/>
    <x v="47"/>
    <s v="RODRIGO ALMEIDA"/>
    <s v="CANCELADO"/>
    <x v="2039"/>
    <s v="NATHIELY DOS SANTOS MELLO"/>
    <s v="LAURA APARECIDA SILVEIRA"/>
    <n v="50939"/>
    <x v="2"/>
    <s v="CANCELADO"/>
    <d v="2026-02-18T00:00:00"/>
    <d v="2024-12-11T00:00:00"/>
    <d v="2024-12-11T00:00:00"/>
    <d v="2024-12-11T00:00:00"/>
    <x v="68"/>
    <x v="1"/>
    <s v="INTEGRAL"/>
    <m/>
  </r>
  <r>
    <x v="6701"/>
    <s v="953468235BR113510"/>
    <n v="333925"/>
    <n v="333925"/>
    <n v="0"/>
    <n v="2509"/>
    <n v="4664"/>
    <x v="137"/>
    <s v="R101 CORRETORA DE SEGUROS LTDA"/>
    <s v="CANCELADO"/>
    <x v="2359"/>
    <s v="JANAINA CRISTINA DOS SANTOS"/>
    <s v="LAURA APARECIDA SILVEIRA"/>
    <n v="729344"/>
    <x v="10"/>
    <s v="CANCELADO"/>
    <d v="2026-02-18T00:00:00"/>
    <d v="2025-10-03T00:00:00"/>
    <d v="2025-10-06T00:00:00"/>
    <d v="2025-10-10T00:00:00"/>
    <x v="68"/>
    <x v="2"/>
    <s v="INTEGRAL"/>
    <m/>
  </r>
  <r>
    <x v="6702"/>
    <s v="9BVRTY0C2PE935247"/>
    <n v="2566444"/>
    <n v="2566444"/>
    <n v="0"/>
    <n v="5158"/>
    <n v="7309"/>
    <x v="24"/>
    <s v="RAQUEL BONOMI"/>
    <s v="CANCELADO"/>
    <x v="2356"/>
    <s v="VICTOR GOMES PICÃO"/>
    <s v="LAURA APARECIDA SILVEIRA"/>
    <n v="755175"/>
    <x v="8"/>
    <s v="CANCELADO"/>
    <d v="2026-02-18T00:00:00"/>
    <d v="2025-11-18T00:00:00"/>
    <d v="2025-11-21T00:00:00"/>
    <d v="2025-11-21T00:00:00"/>
    <x v="68"/>
    <x v="2"/>
    <s v="INTEGRAL"/>
    <m/>
  </r>
  <r>
    <x v="6703"/>
    <s v="9BVRTY0C9RE608128"/>
    <n v="2566489"/>
    <n v="2566489"/>
    <n v="0"/>
    <n v="5158"/>
    <n v="7309"/>
    <x v="24"/>
    <s v="RAQUEL BONOMI"/>
    <s v="CANCELADO"/>
    <x v="2356"/>
    <s v="VICTOR GOMES PICÃO"/>
    <s v="LAURA APARECIDA SILVEIRA"/>
    <n v="755208"/>
    <x v="8"/>
    <s v="CANCELADO"/>
    <d v="2026-02-18T00:00:00"/>
    <d v="2025-11-18T00:00:00"/>
    <d v="2025-11-21T00:00:00"/>
    <d v="2025-11-21T00:00:00"/>
    <x v="68"/>
    <x v="2"/>
    <s v="INTEGRAL"/>
    <m/>
  </r>
  <r>
    <x v="6704"/>
    <s v="9BFYEB2BXKBS78075"/>
    <n v="2566380"/>
    <n v="2566380"/>
    <n v="0"/>
    <n v="5158"/>
    <n v="7309"/>
    <x v="24"/>
    <s v="RAQUEL BONOMI"/>
    <s v="CANCELADO"/>
    <x v="2356"/>
    <s v="VICTOR GOMES PICÃO"/>
    <s v="LAURA APARECIDA SILVEIRA"/>
    <n v="755107"/>
    <x v="8"/>
    <s v="CANCELADO"/>
    <d v="2026-02-18T00:00:00"/>
    <d v="2025-11-18T00:00:00"/>
    <d v="2025-11-21T00:00:00"/>
    <d v="2025-11-21T00:00:00"/>
    <x v="68"/>
    <x v="2"/>
    <s v="INTEGRAL"/>
    <m/>
  </r>
  <r>
    <x v="6705"/>
    <s v="9BSR6X200R4078920"/>
    <n v="2566541"/>
    <n v="2566541"/>
    <n v="0"/>
    <n v="5158"/>
    <n v="7309"/>
    <x v="24"/>
    <s v="RAQUEL BONOMI"/>
    <s v="CANCELADO"/>
    <x v="2356"/>
    <s v="VICTOR GOMES PICÃO"/>
    <s v="LAURA APARECIDA SILVEIRA"/>
    <n v="755248"/>
    <x v="8"/>
    <s v="CANCELADO"/>
    <d v="2026-02-18T00:00:00"/>
    <d v="2025-11-18T00:00:00"/>
    <d v="2025-11-21T00:00:00"/>
    <d v="2025-11-21T00:00:00"/>
    <x v="68"/>
    <x v="2"/>
    <s v="INTEGRAL"/>
    <m/>
  </r>
  <r>
    <x v="6706"/>
    <s v="9BVRTY0C5PE935248"/>
    <n v="2566443"/>
    <n v="2566443"/>
    <n v="0"/>
    <n v="5158"/>
    <n v="7309"/>
    <x v="24"/>
    <s v="RAQUEL BONOMI"/>
    <s v="CANCELADO"/>
    <x v="2356"/>
    <s v="VICTOR GOMES PICÃO"/>
    <s v="LAURA APARECIDA SILVEIRA"/>
    <n v="755174"/>
    <x v="8"/>
    <s v="CANCELADO"/>
    <d v="2026-02-18T00:00:00"/>
    <d v="2025-11-18T00:00:00"/>
    <d v="2025-11-21T00:00:00"/>
    <d v="2025-11-21T00:00:00"/>
    <x v="68"/>
    <x v="2"/>
    <s v="INTEGRAL"/>
    <m/>
  </r>
  <r>
    <x v="6707"/>
    <s v="9BVRTY0C7RE606665"/>
    <n v="2566485"/>
    <n v="2566485"/>
    <n v="0"/>
    <n v="5158"/>
    <n v="7309"/>
    <x v="24"/>
    <s v="RAQUEL BONOMI"/>
    <s v="CANCELADO"/>
    <x v="2356"/>
    <s v="VICTOR GOMES PICÃO"/>
    <s v="LAURA APARECIDA SILVEIRA"/>
    <n v="755204"/>
    <x v="8"/>
    <s v="CANCELADO"/>
    <d v="2026-02-18T00:00:00"/>
    <d v="2025-11-18T00:00:00"/>
    <d v="2025-11-21T00:00:00"/>
    <d v="2025-11-21T00:00:00"/>
    <x v="68"/>
    <x v="2"/>
    <s v="INTEGRAL"/>
    <m/>
  </r>
  <r>
    <x v="6708"/>
    <s v="9BVRTY0C0SE615397"/>
    <n v="2566511"/>
    <n v="2566511"/>
    <n v="0"/>
    <n v="5158"/>
    <n v="7309"/>
    <x v="24"/>
    <s v="RAQUEL BONOMI"/>
    <s v="CANCELADO"/>
    <x v="2356"/>
    <s v="VICTOR GOMES PICÃO"/>
    <s v="LAURA APARECIDA SILVEIRA"/>
    <n v="755230"/>
    <x v="8"/>
    <s v="CANCELADO"/>
    <d v="2026-02-18T00:00:00"/>
    <d v="2025-11-18T00:00:00"/>
    <d v="2025-11-21T00:00:00"/>
    <d v="2025-11-21T00:00:00"/>
    <x v="68"/>
    <x v="2"/>
    <s v="INTEGRAL"/>
    <m/>
  </r>
  <r>
    <x v="6709"/>
    <s v="9BVRTY0C6RE611017"/>
    <n v="15358147"/>
    <n v="15358147"/>
    <n v="0"/>
    <n v="4758"/>
    <n v="6911"/>
    <x v="73"/>
    <s v="AMILTON DONIZETE MARTUCCI"/>
    <s v="CANCELADO"/>
    <x v="2392"/>
    <s v="LUCAS BELMIRO MENDES SANTOS"/>
    <s v="LAURA APARECIDA SILVEIRA"/>
    <n v="51062"/>
    <x v="5"/>
    <s v="CANCELADO"/>
    <d v="2026-02-18T00:00:00"/>
    <d v="2024-12-11T00:00:00"/>
    <d v="2024-12-11T00:00:00"/>
    <d v="2024-12-11T00:00:00"/>
    <x v="68"/>
    <x v="1"/>
    <s v="INTEGRAL"/>
    <m/>
  </r>
  <r>
    <x v="6710"/>
    <s v="9BVAG40D8DE808528"/>
    <n v="148294"/>
    <n v="148294"/>
    <n v="0"/>
    <n v="5230"/>
    <n v="7417"/>
    <x v="57"/>
    <s v="MARCIO NERY"/>
    <s v="CANCELADO"/>
    <x v="2393"/>
    <s v="VICTOR GOMES PICÃO"/>
    <s v="CAROLINE EVANGELISTA DA SILVA "/>
    <n v="756128"/>
    <x v="0"/>
    <s v="CANCELADO"/>
    <d v="2026-02-18T00:00:00"/>
    <d v="2025-11-21T00:00:00"/>
    <d v="2025-11-24T00:00:00"/>
    <d v="2025-11-28T00:00:00"/>
    <x v="68"/>
    <x v="2"/>
    <s v="INTEGRAL"/>
    <m/>
  </r>
  <r>
    <x v="2002"/>
    <s v="9ADB0902HJM416718"/>
    <n v="11341"/>
    <n v="0"/>
    <n v="11341"/>
    <n v="4807"/>
    <n v="6994"/>
    <x v="40"/>
    <s v="MARLI SCHERNER"/>
    <s v="CANCELADO"/>
    <x v="828"/>
    <s v="LUCAS BELMIRO MENDES SANTOS"/>
    <s v="LAURA APARECIDA SILVEIRA"/>
    <n v="51730"/>
    <x v="3"/>
    <s v="CANCELADO"/>
    <d v="2026-02-18T00:00:00"/>
    <d v="2024-12-12T00:00:00"/>
    <d v="2024-12-12T00:00:00"/>
    <d v="2024-12-12T00:00:00"/>
    <x v="68"/>
    <x v="1"/>
    <s v="INTEGRAL"/>
    <m/>
  </r>
  <r>
    <x v="6711"/>
    <s v="9BVAG20C5DE798094"/>
    <n v="14222322"/>
    <n v="14222322"/>
    <n v="0"/>
    <n v="4185"/>
    <n v="5926"/>
    <x v="0"/>
    <s v="SIDINES BERTOLDI"/>
    <s v="FINALIZADO"/>
    <x v="2355"/>
    <s v="NATHIELY DOS SANTOS MELLO"/>
    <s v="SYSTEM"/>
    <n v="43172"/>
    <x v="6"/>
    <s v="ATIVO"/>
    <d v="2026-02-18T00:00:00"/>
    <d v="2024-11-25T00:00:00"/>
    <d v="2024-11-25T00:00:00"/>
    <d v="2024-11-25T00:00:00"/>
    <x v="68"/>
    <x v="1"/>
    <s v="INTEGRAL"/>
    <m/>
  </r>
  <r>
    <x v="6712"/>
    <s v="91VG1354PRC210776"/>
    <n v="10826"/>
    <n v="0"/>
    <n v="10826"/>
    <n v="4644"/>
    <n v="6731"/>
    <x v="83"/>
    <s v="JOÃO HENRIQUE SILVA NEVES"/>
    <s v="CANCELADO"/>
    <x v="1404"/>
    <s v="NAO USA"/>
    <s v="LAURA APARECIDA SILVEIRA"/>
    <n v="49649"/>
    <x v="2"/>
    <s v="CANCELADO"/>
    <d v="2026-02-18T00:00:00"/>
    <d v="2024-12-09T00:00:00"/>
    <d v="2024-12-12T00:00:00"/>
    <d v="2024-12-12T00:00:00"/>
    <x v="68"/>
    <x v="1"/>
    <s v="INTEGRAL"/>
    <m/>
  </r>
  <r>
    <x v="6713"/>
    <s v="94BJ1243SSV001434"/>
    <n v="25209"/>
    <n v="0"/>
    <n v="25209"/>
    <n v="9275"/>
    <n v="15854"/>
    <x v="83"/>
    <s v="JOÃO HENRIQUE SILVA NEVES"/>
    <s v="CANCELADO"/>
    <x v="2375"/>
    <s v="VICTOR GABRIEL GOMES PICÃO"/>
    <s v="LAURA APARECIDA SILVEIRA"/>
    <n v="123987"/>
    <x v="2"/>
    <s v="CANCELADO"/>
    <d v="2026-02-18T00:00:00"/>
    <d v="2025-05-09T00:00:00"/>
    <d v="2025-05-09T00:00:00"/>
    <d v="2025-05-09T00:00:00"/>
    <x v="68"/>
    <x v="1"/>
    <s v="INTEGRAL"/>
    <m/>
  </r>
  <r>
    <x v="6714"/>
    <s v="9BFYEALE3EBL71933"/>
    <n v="2198381"/>
    <n v="2198381"/>
    <n v="0"/>
    <n v="4062"/>
    <n v="6690"/>
    <x v="49"/>
    <s v="JOÃO PAULO DE JESUS"/>
    <s v="CANCELADO"/>
    <x v="2357"/>
    <s v="LUCAS BELMIRO MENDES SANTOS"/>
    <s v="LAURA APARECIDA SILVEIRA"/>
    <n v="748990"/>
    <x v="10"/>
    <s v="CANCELADO"/>
    <d v="2026-02-18T00:00:00"/>
    <d v="2025-11-05T00:00:00"/>
    <d v="2025-11-06T00:00:00"/>
    <d v="2025-11-06T00:00:00"/>
    <x v="68"/>
    <x v="2"/>
    <s v="INTEGRAL"/>
    <m/>
  </r>
  <r>
    <x v="6715"/>
    <s v="964A1354PRS000238"/>
    <n v="8449"/>
    <n v="0"/>
    <n v="8449"/>
    <n v="4150"/>
    <n v="5855"/>
    <x v="43"/>
    <s v="LUANA SOARES ALVES DOS REIS"/>
    <s v="FINALIZADO"/>
    <x v="2394"/>
    <s v="CAMILLA MINHO"/>
    <s v="SYSTEM"/>
    <n v="42655"/>
    <x v="2"/>
    <s v="ATIVO"/>
    <d v="2026-02-18T00:00:00"/>
    <d v="2024-11-22T00:00:00"/>
    <d v="2024-11-25T00:00:00"/>
    <d v="2024-11-25T00:00:00"/>
    <x v="68"/>
    <x v="1"/>
    <s v="INTEGRAL"/>
    <m/>
  </r>
  <r>
    <x v="6716"/>
    <s v="93KP0R1C3EE148474"/>
    <n v="14365041"/>
    <n v="14365041"/>
    <n v="0"/>
    <n v="925"/>
    <n v="6878"/>
    <x v="47"/>
    <s v="RODRIGO ALMEIDA"/>
    <s v="CANCELADO"/>
    <x v="232"/>
    <s v="CAMILLA MINHO"/>
    <s v="LAURA APARECIDA SILVEIRA"/>
    <n v="50849"/>
    <x v="0"/>
    <s v="CANCELADO"/>
    <d v="2026-02-18T00:00:00"/>
    <d v="2024-12-11T00:00:00"/>
    <d v="2024-12-11T00:00:00"/>
    <d v="2024-12-11T00:00:00"/>
    <x v="68"/>
    <x v="1"/>
    <s v="INTEGRAL"/>
    <m/>
  </r>
  <r>
    <x v="5390"/>
    <s v="9BVRG40DXLE878788"/>
    <n v="14885017"/>
    <n v="14885017"/>
    <n v="0"/>
    <n v="4719"/>
    <n v="6843"/>
    <x v="2"/>
    <s v="ISABELLA SANTOS"/>
    <s v="CANCELADO"/>
    <x v="1230"/>
    <s v="LUCAS BELMIRO MENDES SANTOS"/>
    <s v="LAURA APARECIDA SILVEIRA"/>
    <n v="50637"/>
    <x v="4"/>
    <s v="CANCELADO"/>
    <d v="2026-02-18T00:00:00"/>
    <d v="2024-12-10T00:00:00"/>
    <d v="2024-12-11T00:00:00"/>
    <d v="2024-12-11T00:00:00"/>
    <x v="68"/>
    <x v="1"/>
    <s v="INTEGRAL"/>
    <m/>
  </r>
  <r>
    <x v="6717"/>
    <s v="9BVAS02C2BE778824"/>
    <n v="15236584"/>
    <n v="15236584"/>
    <n v="0"/>
    <n v="3070"/>
    <n v="7023"/>
    <x v="16"/>
    <s v="HILDSON PIAIA DO NASCIMENTO"/>
    <s v="CANCELADO"/>
    <x v="2374"/>
    <s v="NAO USA"/>
    <s v="LAURA APARECIDA SILVEIRA"/>
    <n v="51977"/>
    <x v="4"/>
    <s v="CANCELADO"/>
    <d v="2026-02-18T00:00:00"/>
    <d v="2024-12-13T00:00:00"/>
    <d v="2024-12-13T00:00:00"/>
    <d v="2024-12-13T00:00:00"/>
    <x v="68"/>
    <x v="1"/>
    <s v="INTEGRAL"/>
    <m/>
  </r>
  <r>
    <x v="6718"/>
    <s v="9BVRG20C1NE915782"/>
    <n v="334018"/>
    <n v="334018"/>
    <n v="0"/>
    <n v="2509"/>
    <n v="4668"/>
    <x v="137"/>
    <s v="PARCEIRO - B OTTO PEREIRA SCHNEIDER FILHO"/>
    <s v="CANCELADO"/>
    <x v="2359"/>
    <s v="JANAINA CRISTINA DOS SANTOS"/>
    <s v="LAURA APARECIDA SILVEIRA"/>
    <n v="729380"/>
    <x v="11"/>
    <s v="CANCELADO"/>
    <d v="2026-02-18T00:00:00"/>
    <d v="2025-10-03T00:00:00"/>
    <d v="2025-10-06T00:00:00"/>
    <d v="2025-10-07T00:00:00"/>
    <x v="68"/>
    <x v="2"/>
    <s v="INTEGRAL"/>
    <m/>
  </r>
  <r>
    <x v="6719"/>
    <s v="9BFXEAEU4CBS98469"/>
    <n v="2566306"/>
    <n v="2566306"/>
    <n v="0"/>
    <n v="5158"/>
    <n v="7309"/>
    <x v="24"/>
    <s v="RAQUEL BONOMI"/>
    <s v="CANCELADO"/>
    <x v="2356"/>
    <s v="VICTOR GOMES PICÃO"/>
    <s v="LAURA APARECIDA SILVEIRA"/>
    <n v="754994"/>
    <x v="8"/>
    <s v="CANCELADO"/>
    <d v="2026-02-18T00:00:00"/>
    <d v="2025-11-18T00:00:00"/>
    <d v="2025-11-21T00:00:00"/>
    <d v="2025-11-21T00:00:00"/>
    <x v="68"/>
    <x v="2"/>
    <s v="INTEGRAL"/>
    <m/>
  </r>
  <r>
    <x v="6720"/>
    <s v="9531M52P5HR703581"/>
    <n v="2566323"/>
    <n v="2566323"/>
    <n v="0"/>
    <n v="5158"/>
    <n v="7309"/>
    <x v="24"/>
    <s v="RAQUEL BONOMI"/>
    <s v="CANCELADO"/>
    <x v="2356"/>
    <s v="VICTOR GOMES PICÃO"/>
    <s v="LAURA APARECIDA SILVEIRA"/>
    <n v="755011"/>
    <x v="8"/>
    <s v="CANCELADO"/>
    <d v="2026-02-18T00:00:00"/>
    <d v="2025-11-18T00:00:00"/>
    <d v="2025-11-21T00:00:00"/>
    <d v="2025-11-21T00:00:00"/>
    <x v="68"/>
    <x v="2"/>
    <s v="INTEGRAL"/>
    <m/>
  </r>
  <r>
    <x v="6721"/>
    <s v="9BVRG40DXLE874367"/>
    <n v="14829228"/>
    <n v="14829228"/>
    <n v="0"/>
    <n v="4711"/>
    <n v="6835"/>
    <x v="40"/>
    <s v="CASSIA KETHILE SANTANA DA SILVA"/>
    <s v="CANCELADO"/>
    <x v="1452"/>
    <s v="KEVIN LICHTENFELZ"/>
    <s v="LAURA APARECIDA SILVEIRA"/>
    <n v="50588"/>
    <x v="6"/>
    <s v="CANCELADO"/>
    <d v="2026-02-18T00:00:00"/>
    <d v="2024-12-10T00:00:00"/>
    <d v="2024-12-11T00:00:00"/>
    <d v="2024-12-11T00:00:00"/>
    <x v="68"/>
    <x v="1"/>
    <s v="INTEGRAL"/>
    <m/>
  </r>
  <r>
    <x v="6722"/>
    <s v="9536E723XHR700607"/>
    <n v="2566349"/>
    <n v="2566349"/>
    <n v="0"/>
    <n v="5158"/>
    <n v="7309"/>
    <x v="24"/>
    <s v="RAQUEL BONOMI"/>
    <s v="CANCELADO"/>
    <x v="2356"/>
    <s v="VICTOR GOMES PICÃO"/>
    <s v="LAURA APARECIDA SILVEIRA"/>
    <n v="754793"/>
    <x v="10"/>
    <s v="CANCELADO"/>
    <d v="2026-02-18T00:00:00"/>
    <d v="2025-11-18T00:00:00"/>
    <d v="2025-11-21T00:00:00"/>
    <d v="2025-11-21T00:00:00"/>
    <x v="68"/>
    <x v="2"/>
    <s v="INTEGRAL"/>
    <m/>
  </r>
  <r>
    <x v="6723"/>
    <s v="9BVRTY0CXPE935251"/>
    <n v="2566440"/>
    <n v="2566440"/>
    <n v="0"/>
    <n v="5158"/>
    <n v="7309"/>
    <x v="24"/>
    <s v="RAQUEL BONOMI"/>
    <s v="CANCELADO"/>
    <x v="2356"/>
    <s v="VICTOR GOMES PICÃO"/>
    <s v="LAURA APARECIDA SILVEIRA"/>
    <n v="754871"/>
    <x v="10"/>
    <s v="CANCELADO"/>
    <d v="2026-02-18T00:00:00"/>
    <d v="2025-11-18T00:00:00"/>
    <d v="2025-11-21T00:00:00"/>
    <d v="2025-11-21T00:00:00"/>
    <x v="68"/>
    <x v="2"/>
    <s v="INTEGRAL"/>
    <m/>
  </r>
  <r>
    <x v="6724"/>
    <s v="9BVRTY0C7RE603404"/>
    <n v="2566447"/>
    <n v="2566447"/>
    <n v="0"/>
    <n v="5158"/>
    <n v="7309"/>
    <x v="24"/>
    <s v="RAQUEL BONOMI"/>
    <s v="CANCELADO"/>
    <x v="2356"/>
    <s v="VICTOR GOMES PICÃO"/>
    <s v="LAURA APARECIDA SILVEIRA"/>
    <n v="754878"/>
    <x v="10"/>
    <s v="CANCELADO"/>
    <d v="2026-02-18T00:00:00"/>
    <d v="2025-11-18T00:00:00"/>
    <d v="2025-11-21T00:00:00"/>
    <d v="2025-11-21T00:00:00"/>
    <x v="68"/>
    <x v="2"/>
    <s v="INTEGRAL"/>
    <m/>
  </r>
  <r>
    <x v="6725"/>
    <s v="953467230AR048803"/>
    <n v="2566289"/>
    <n v="2566289"/>
    <n v="0"/>
    <n v="5158"/>
    <n v="7309"/>
    <x v="24"/>
    <s v="RAQUEL BONOMI"/>
    <s v="CANCELADO"/>
    <x v="2356"/>
    <s v="VICTOR GOMES PICÃO"/>
    <s v="LAURA APARECIDA SILVEIRA"/>
    <n v="754745"/>
    <x v="10"/>
    <s v="CANCELADO"/>
    <d v="2026-02-18T00:00:00"/>
    <d v="2025-11-18T00:00:00"/>
    <d v="2025-11-21T00:00:00"/>
    <d v="2025-11-21T00:00:00"/>
    <x v="68"/>
    <x v="2"/>
    <s v="INTEGRAL"/>
    <m/>
  </r>
  <r>
    <x v="6726"/>
    <s v="9BFYEB2B7KBS74520"/>
    <n v="2566369"/>
    <n v="2566369"/>
    <n v="0"/>
    <n v="5158"/>
    <n v="7309"/>
    <x v="24"/>
    <s v="RAQUEL BONOMI"/>
    <s v="CANCELADO"/>
    <x v="2356"/>
    <s v="VICTOR GOMES PICÃO"/>
    <s v="LAURA APARECIDA SILVEIRA"/>
    <n v="754813"/>
    <x v="10"/>
    <s v="CANCELADO"/>
    <d v="2026-02-18T00:00:00"/>
    <d v="2025-11-18T00:00:00"/>
    <d v="2025-11-21T00:00:00"/>
    <d v="2025-11-21T00:00:00"/>
    <x v="68"/>
    <x v="2"/>
    <s v="INTEGRAL"/>
    <m/>
  </r>
  <r>
    <x v="6727"/>
    <s v="9535J8277AR013980"/>
    <n v="14129332"/>
    <n v="14129332"/>
    <n v="0"/>
    <n v="1090"/>
    <n v="5887"/>
    <x v="4"/>
    <s v="AUGUSTINHO TADEU PIGNATEL"/>
    <s v="FINALIZADO"/>
    <x v="2395"/>
    <s v="LUCAS BELMIRO MENDES SANTOS"/>
    <s v="SYSTEM"/>
    <n v="42889"/>
    <x v="5"/>
    <s v="ATIVO"/>
    <d v="2026-02-18T00:00:00"/>
    <d v="2024-11-25T00:00:00"/>
    <d v="2024-11-25T00:00:00"/>
    <d v="2024-11-25T00:00:00"/>
    <x v="68"/>
    <x v="1"/>
    <s v="INTEGRAL"/>
    <m/>
  </r>
  <r>
    <x v="6728"/>
    <s v="9BVRTY0C9RE608047"/>
    <n v="2566503"/>
    <n v="2566503"/>
    <n v="0"/>
    <n v="5158"/>
    <n v="7309"/>
    <x v="24"/>
    <s v="RAQUEL BONOMI"/>
    <s v="CANCELADO"/>
    <x v="2356"/>
    <s v="VICTOR GOMES PICÃO"/>
    <s v="LAURA APARECIDA SILVEIRA"/>
    <n v="755222"/>
    <x v="8"/>
    <s v="CANCELADO"/>
    <d v="2026-02-18T00:00:00"/>
    <d v="2025-11-18T00:00:00"/>
    <d v="2025-11-21T00:00:00"/>
    <d v="2025-11-21T00:00:00"/>
    <x v="68"/>
    <x v="2"/>
    <s v="INTEGRAL"/>
    <m/>
  </r>
  <r>
    <x v="6729"/>
    <s v="93ZS3HUH0N8836709"/>
    <n v="983970"/>
    <n v="983970"/>
    <n v="0"/>
    <n v="4974"/>
    <n v="6981"/>
    <x v="58"/>
    <s v="WAGNER CARLOS DE ALMEIDA MORAIS"/>
    <s v="CANCELADO"/>
    <x v="2368"/>
    <s v="ANDRESSA SILVA DE OLIVEIRA PINTO "/>
    <s v="CAROLINE EVANGELISTA DA SILVA "/>
    <n v="751257"/>
    <x v="11"/>
    <s v="CANCELADO"/>
    <d v="2026-02-18T00:00:00"/>
    <d v="2025-11-11T00:00:00"/>
    <d v="2025-11-28T00:00:00"/>
    <d v="2025-11-28T00:00:00"/>
    <x v="68"/>
    <x v="2"/>
    <s v="INTEGRAL"/>
    <m/>
  </r>
  <r>
    <x v="6730"/>
    <s v="9BVRTY0CXPE935170"/>
    <n v="2566441"/>
    <n v="2566441"/>
    <n v="0"/>
    <n v="5158"/>
    <n v="7309"/>
    <x v="24"/>
    <s v="RAQUEL BONOMI"/>
    <s v="CANCELADO"/>
    <x v="2356"/>
    <s v="VICTOR GOMES PICÃO"/>
    <s v="LAURA APARECIDA SILVEIRA"/>
    <n v="755172"/>
    <x v="8"/>
    <s v="CANCELADO"/>
    <d v="2026-02-18T00:00:00"/>
    <d v="2025-11-18T00:00:00"/>
    <d v="2025-11-21T00:00:00"/>
    <d v="2025-11-21T00:00:00"/>
    <x v="68"/>
    <x v="2"/>
    <s v="INTEGRAL"/>
    <m/>
  </r>
  <r>
    <x v="6731"/>
    <s v="9BFYEAYX3CBL93597"/>
    <n v="1445712"/>
    <n v="1445712"/>
    <n v="0"/>
    <n v="3621"/>
    <n v="4885"/>
    <x v="42"/>
    <s v="RODRIGO ALMEIDA"/>
    <s v="CANCELADO"/>
    <x v="504"/>
    <s v="LUCAS LOBO DIDUR"/>
    <s v="LAURA APARECIDA SILVEIRA"/>
    <n v="731239"/>
    <x v="17"/>
    <s v="CANCELADO"/>
    <d v="2026-02-18T00:00:00"/>
    <d v="2025-10-07T00:00:00"/>
    <d v="2025-10-07T00:00:00"/>
    <d v="2025-10-07T00:00:00"/>
    <x v="68"/>
    <x v="2"/>
    <s v="INTEGRAL"/>
    <m/>
  </r>
  <r>
    <x v="6732"/>
    <s v="9BVAN60C36E721597"/>
    <n v="2200557"/>
    <n v="2200557"/>
    <n v="0"/>
    <n v="4062"/>
    <n v="6690"/>
    <x v="49"/>
    <s v="JOÃO PAULO DE JESUS"/>
    <s v="CANCELADO"/>
    <x v="2357"/>
    <s v="LUCAS BELMIRO MENDES SANTOS"/>
    <s v="LAURA APARECIDA SILVEIRA"/>
    <n v="748692"/>
    <x v="11"/>
    <s v="CANCELADO"/>
    <d v="2026-02-18T00:00:00"/>
    <d v="2025-11-05T00:00:00"/>
    <d v="2025-11-06T00:00:00"/>
    <d v="2025-11-06T00:00:00"/>
    <x v="68"/>
    <x v="2"/>
    <s v="INTEGRAL"/>
    <m/>
  </r>
  <r>
    <x v="6733"/>
    <s v="9531M52P7HR703565"/>
    <n v="2566321"/>
    <n v="2566321"/>
    <n v="0"/>
    <n v="5158"/>
    <n v="7309"/>
    <x v="24"/>
    <s v="RAQUEL BONOMI"/>
    <s v="CANCELADO"/>
    <x v="2356"/>
    <s v="VICTOR GOMES PICÃO"/>
    <s v="LAURA APARECIDA SILVEIRA"/>
    <n v="755009"/>
    <x v="8"/>
    <s v="CANCELADO"/>
    <d v="2026-02-18T00:00:00"/>
    <d v="2025-11-18T00:00:00"/>
    <d v="2025-11-21T00:00:00"/>
    <d v="2025-11-21T00:00:00"/>
    <x v="68"/>
    <x v="2"/>
    <s v="INTEGRAL"/>
    <m/>
  </r>
  <r>
    <x v="6734"/>
    <s v="9BFYEB2B6KBS74539"/>
    <n v="2566376"/>
    <n v="2566376"/>
    <n v="0"/>
    <n v="5158"/>
    <n v="7309"/>
    <x v="24"/>
    <s v="RAQUEL BONOMI"/>
    <s v="CANCELADO"/>
    <x v="2356"/>
    <s v="VICTOR GOMES PICÃO"/>
    <s v="LAURA APARECIDA SILVEIRA"/>
    <n v="754549"/>
    <x v="11"/>
    <s v="CANCELADO"/>
    <d v="2026-02-18T00:00:00"/>
    <d v="2025-11-18T00:00:00"/>
    <d v="2025-11-21T00:00:00"/>
    <d v="2025-11-21T00:00:00"/>
    <x v="68"/>
    <x v="2"/>
    <s v="INTEGRAL"/>
    <m/>
  </r>
  <r>
    <x v="6735"/>
    <s v="953467239AR015430"/>
    <n v="2566273"/>
    <n v="2566273"/>
    <n v="0"/>
    <n v="5158"/>
    <n v="7309"/>
    <x v="24"/>
    <s v="RAQUEL BONOMI"/>
    <s v="CANCELADO"/>
    <x v="2356"/>
    <s v="VICTOR GOMES PICÃO"/>
    <s v="LAURA APARECIDA SILVEIRA"/>
    <n v="754457"/>
    <x v="11"/>
    <s v="CANCELADO"/>
    <d v="2026-02-18T00:00:00"/>
    <d v="2025-11-18T00:00:00"/>
    <d v="2025-11-21T00:00:00"/>
    <d v="2025-11-21T00:00:00"/>
    <x v="68"/>
    <x v="2"/>
    <s v="INTEGRAL"/>
    <m/>
  </r>
  <r>
    <x v="6736"/>
    <s v="953658241ER426563"/>
    <n v="2566255"/>
    <n v="2566255"/>
    <n v="0"/>
    <n v="5158"/>
    <n v="7309"/>
    <x v="24"/>
    <s v="RAQUEL BONOMI"/>
    <s v="CANCELADO"/>
    <x v="2356"/>
    <s v="VICTOR GOMES PICÃO"/>
    <s v="LAURA APARECIDA SILVEIRA"/>
    <n v="754451"/>
    <x v="11"/>
    <s v="CANCELADO"/>
    <d v="2026-02-18T00:00:00"/>
    <d v="2025-11-18T00:00:00"/>
    <d v="2025-11-21T00:00:00"/>
    <d v="2025-11-21T00:00:00"/>
    <x v="68"/>
    <x v="2"/>
    <s v="INTEGRAL"/>
    <m/>
  </r>
  <r>
    <x v="6737"/>
    <s v="9534N8240AR049614"/>
    <n v="2566290"/>
    <n v="2566290"/>
    <n v="0"/>
    <n v="5158"/>
    <n v="7309"/>
    <x v="24"/>
    <s v="RAQUEL BONOMI"/>
    <s v="CANCELADO"/>
    <x v="2356"/>
    <s v="VICTOR GOMES PICÃO"/>
    <s v="LAURA APARECIDA SILVEIRA"/>
    <n v="754474"/>
    <x v="11"/>
    <s v="CANCELADO"/>
    <d v="2026-02-18T00:00:00"/>
    <d v="2025-11-18T00:00:00"/>
    <d v="2025-11-21T00:00:00"/>
    <d v="2025-11-21T00:00:00"/>
    <x v="68"/>
    <x v="2"/>
    <s v="INTEGRAL"/>
    <m/>
  </r>
  <r>
    <x v="6738"/>
    <s v="9BFYEAYX5CBS97017"/>
    <n v="2566303"/>
    <n v="2566303"/>
    <n v="0"/>
    <n v="5158"/>
    <n v="7309"/>
    <x v="24"/>
    <s v="RAQUEL BONOMI"/>
    <s v="CANCELADO"/>
    <x v="2356"/>
    <s v="VICTOR GOMES PICÃO"/>
    <s v="LAURA APARECIDA SILVEIRA"/>
    <n v="754487"/>
    <x v="11"/>
    <s v="CANCELADO"/>
    <d v="2026-02-18T00:00:00"/>
    <d v="2025-11-18T00:00:00"/>
    <d v="2025-11-21T00:00:00"/>
    <d v="2025-11-21T00:00:00"/>
    <x v="68"/>
    <x v="2"/>
    <s v="INTEGRAL"/>
    <m/>
  </r>
  <r>
    <x v="6739"/>
    <s v="953658244ER426959"/>
    <n v="2566310"/>
    <n v="2566310"/>
    <n v="0"/>
    <n v="5158"/>
    <n v="7309"/>
    <x v="24"/>
    <s v="RAQUEL BONOMI"/>
    <s v="CANCELADO"/>
    <x v="2356"/>
    <s v="VICTOR GOMES PICÃO"/>
    <s v="LAURA APARECIDA SILVEIRA"/>
    <n v="754494"/>
    <x v="11"/>
    <s v="CANCELADO"/>
    <d v="2026-02-18T00:00:00"/>
    <d v="2025-11-18T00:00:00"/>
    <d v="2025-11-21T00:00:00"/>
    <d v="2025-11-21T00:00:00"/>
    <x v="68"/>
    <x v="2"/>
    <s v="INTEGRAL"/>
    <m/>
  </r>
  <r>
    <x v="6740"/>
    <s v="93KP0R1C6NE186558"/>
    <n v="2566424"/>
    <n v="2566424"/>
    <n v="0"/>
    <n v="5158"/>
    <n v="7309"/>
    <x v="24"/>
    <s v="RAQUEL BONOMI"/>
    <s v="CANCELADO"/>
    <x v="2356"/>
    <s v="VICTOR GOMES PICÃO"/>
    <s v="LAURA APARECIDA SILVEIRA"/>
    <n v="754605"/>
    <x v="11"/>
    <s v="CANCELADO"/>
    <d v="2026-02-18T00:00:00"/>
    <d v="2025-11-18T00:00:00"/>
    <d v="2025-11-21T00:00:00"/>
    <d v="2025-11-21T00:00:00"/>
    <x v="68"/>
    <x v="2"/>
    <s v="INTEGRAL"/>
    <m/>
  </r>
  <r>
    <x v="6741"/>
    <s v="93KP0R1C4NE187018"/>
    <n v="2566428"/>
    <n v="2566428"/>
    <n v="0"/>
    <n v="5158"/>
    <n v="7309"/>
    <x v="24"/>
    <s v="RAQUEL BONOMI"/>
    <s v="CANCELADO"/>
    <x v="2356"/>
    <s v="VICTOR GOMES PICÃO"/>
    <s v="LAURA APARECIDA SILVEIRA"/>
    <n v="754859"/>
    <x v="10"/>
    <s v="CANCELADO"/>
    <d v="2026-02-18T00:00:00"/>
    <d v="2025-11-18T00:00:00"/>
    <d v="2025-11-21T00:00:00"/>
    <d v="2025-11-21T00:00:00"/>
    <x v="68"/>
    <x v="2"/>
    <s v="INTEGRAL"/>
    <m/>
  </r>
  <r>
    <x v="6742"/>
    <s v="93KP0R1C2NE189124"/>
    <n v="2566393"/>
    <n v="2566393"/>
    <n v="0"/>
    <n v="5158"/>
    <n v="7309"/>
    <x v="24"/>
    <s v="RAQUEL BONOMI"/>
    <s v="CANCELADO"/>
    <x v="2356"/>
    <s v="VICTOR GOMES PICÃO"/>
    <s v="LAURA APARECIDA SILVEIRA"/>
    <n v="754837"/>
    <x v="10"/>
    <s v="CANCELADO"/>
    <d v="2026-02-18T00:00:00"/>
    <d v="2025-11-18T00:00:00"/>
    <d v="2025-11-21T00:00:00"/>
    <d v="2025-11-21T00:00:00"/>
    <x v="68"/>
    <x v="2"/>
    <s v="INTEGRAL"/>
    <m/>
  </r>
  <r>
    <x v="6743"/>
    <s v="93KP0R1C9NE186559"/>
    <n v="2566426"/>
    <n v="2566426"/>
    <n v="0"/>
    <n v="5158"/>
    <n v="7309"/>
    <x v="24"/>
    <s v="RAQUEL BONOMI"/>
    <s v="CANCELADO"/>
    <x v="2356"/>
    <s v="VICTOR GOMES PICÃO"/>
    <s v="LAURA APARECIDA SILVEIRA"/>
    <n v="754857"/>
    <x v="10"/>
    <s v="CANCELADO"/>
    <d v="2026-02-18T00:00:00"/>
    <d v="2025-11-18T00:00:00"/>
    <d v="2025-11-21T00:00:00"/>
    <d v="2025-11-21T00:00:00"/>
    <x v="68"/>
    <x v="2"/>
    <s v="INTEGRAL"/>
    <m/>
  </r>
  <r>
    <x v="6744"/>
    <s v="9535E6TB0SR016605"/>
    <n v="2566491"/>
    <n v="2566491"/>
    <n v="0"/>
    <n v="5158"/>
    <n v="7309"/>
    <x v="24"/>
    <s v="RAQUEL BONOMI"/>
    <s v="CANCELADO"/>
    <x v="2356"/>
    <s v="VICTOR GOMES PICÃO"/>
    <s v="LAURA APARECIDA SILVEIRA"/>
    <n v="754910"/>
    <x v="10"/>
    <s v="CANCELADO"/>
    <d v="2026-02-18T00:00:00"/>
    <d v="2025-11-18T00:00:00"/>
    <d v="2025-11-21T00:00:00"/>
    <d v="2025-11-21T00:00:00"/>
    <x v="68"/>
    <x v="2"/>
    <s v="INTEGRAL"/>
    <m/>
  </r>
  <r>
    <x v="6745"/>
    <s v="9BVRTY0C5SE615395"/>
    <n v="2566516"/>
    <n v="2566516"/>
    <n v="0"/>
    <n v="5158"/>
    <n v="7309"/>
    <x v="24"/>
    <s v="RAQUEL BONOMI"/>
    <s v="CANCELADO"/>
    <x v="2356"/>
    <s v="VICTOR GOMES PICÃO"/>
    <s v="LAURA APARECIDA SILVEIRA"/>
    <n v="754935"/>
    <x v="10"/>
    <s v="CANCELADO"/>
    <d v="2026-02-18T00:00:00"/>
    <d v="2025-11-18T00:00:00"/>
    <d v="2025-11-21T00:00:00"/>
    <d v="2025-11-21T00:00:00"/>
    <x v="68"/>
    <x v="2"/>
    <s v="INTEGRAL"/>
    <m/>
  </r>
  <r>
    <x v="6746"/>
    <s v="9535E6TB1SR012837"/>
    <n v="2566466"/>
    <n v="2566466"/>
    <n v="0"/>
    <n v="5158"/>
    <n v="7309"/>
    <x v="24"/>
    <s v="RAQUEL BONOMI"/>
    <s v="CANCELADO"/>
    <x v="2356"/>
    <s v="VICTOR GOMES PICÃO"/>
    <s v="LAURA APARECIDA SILVEIRA"/>
    <n v="754897"/>
    <x v="10"/>
    <s v="CANCELADO"/>
    <d v="2026-02-18T00:00:00"/>
    <d v="2025-11-18T00:00:00"/>
    <d v="2025-11-21T00:00:00"/>
    <d v="2025-11-21T00:00:00"/>
    <x v="68"/>
    <x v="2"/>
    <s v="INTEGRAL"/>
    <m/>
  </r>
  <r>
    <x v="6747"/>
    <s v="9BSR6X200F3868345"/>
    <n v="15462501"/>
    <n v="15462501"/>
    <n v="0"/>
    <n v="2969"/>
    <n v="7011"/>
    <x v="6"/>
    <s v="TIAGO VINICIUS PASQUINI"/>
    <s v="CANCELADO"/>
    <x v="2396"/>
    <s v="NATHIELY DOS SANTOS MELLO"/>
    <s v="LAURA APARECIDA SILVEIRA"/>
    <n v="51879"/>
    <x v="1"/>
    <s v="CANCELADO"/>
    <d v="2026-02-18T00:00:00"/>
    <d v="2024-12-12T00:00:00"/>
    <d v="2024-12-13T00:00:00"/>
    <d v="2024-12-13T00:00:00"/>
    <x v="68"/>
    <x v="1"/>
    <s v="INTEGRAL"/>
    <m/>
  </r>
  <r>
    <x v="6748"/>
    <s v="9536R8278NR020911"/>
    <n v="2717124"/>
    <n v="2717124"/>
    <n v="0"/>
    <n v="5362"/>
    <n v="7654"/>
    <x v="111"/>
    <s v="MARCO KUABATA"/>
    <s v="CANCELADO"/>
    <x v="2366"/>
    <s v="LUCAS BELMIRO MENDES SANTOS"/>
    <s v="CAROLINE EVANGELISTA DA SILVA "/>
    <n v="758294"/>
    <x v="29"/>
    <s v="CANCELADO"/>
    <d v="2026-02-18T00:00:00"/>
    <d v="2025-11-26T00:00:00"/>
    <d v="2025-11-28T00:00:00"/>
    <d v="2025-11-28T00:00:00"/>
    <x v="68"/>
    <x v="2"/>
    <s v="INTEGRAL"/>
    <m/>
  </r>
  <r>
    <x v="6749"/>
    <s v="9BVRTY0C6RE607970"/>
    <n v="2566499"/>
    <n v="2566499"/>
    <n v="0"/>
    <n v="5158"/>
    <n v="7309"/>
    <x v="24"/>
    <s v="RAQUEL BONOMI"/>
    <s v="CANCELADO"/>
    <x v="2356"/>
    <s v="VICTOR GOMES PICÃO"/>
    <s v="LAURA APARECIDA SILVEIRA"/>
    <n v="754918"/>
    <x v="10"/>
    <s v="CANCELADO"/>
    <d v="2026-02-18T00:00:00"/>
    <d v="2025-11-18T00:00:00"/>
    <d v="2025-11-21T00:00:00"/>
    <d v="2025-11-21T00:00:00"/>
    <x v="68"/>
    <x v="2"/>
    <s v="INTEGRAL"/>
    <m/>
  </r>
  <r>
    <x v="6750"/>
    <s v="9BVRTY0C1RE602945"/>
    <n v="2566448"/>
    <n v="2566448"/>
    <n v="0"/>
    <n v="5158"/>
    <n v="7309"/>
    <x v="24"/>
    <s v="RAQUEL BONOMI"/>
    <s v="CANCELADO"/>
    <x v="2356"/>
    <s v="VICTOR GOMES PICÃO"/>
    <s v="LAURA APARECIDA SILVEIRA"/>
    <n v="754879"/>
    <x v="10"/>
    <s v="CANCELADO"/>
    <d v="2026-02-18T00:00:00"/>
    <d v="2025-11-18T00:00:00"/>
    <d v="2025-11-21T00:00:00"/>
    <d v="2025-11-21T00:00:00"/>
    <x v="68"/>
    <x v="2"/>
    <s v="INTEGRAL"/>
    <m/>
  </r>
  <r>
    <x v="6751"/>
    <s v="9BSR6X200R4079009"/>
    <n v="2566544"/>
    <n v="2566544"/>
    <n v="0"/>
    <n v="5158"/>
    <n v="7309"/>
    <x v="24"/>
    <s v="RAQUEL BONOMI"/>
    <s v="CANCELADO"/>
    <x v="2356"/>
    <s v="VICTOR GOMES PICÃO"/>
    <s v="LAURA APARECIDA SILVEIRA"/>
    <n v="754951"/>
    <x v="10"/>
    <s v="CANCELADO"/>
    <d v="2026-02-18T00:00:00"/>
    <d v="2025-11-18T00:00:00"/>
    <d v="2025-11-21T00:00:00"/>
    <d v="2025-11-21T00:00:00"/>
    <x v="68"/>
    <x v="2"/>
    <s v="INTEGRAL"/>
    <m/>
  </r>
  <r>
    <x v="6752"/>
    <s v="9BVRTY0C7PE935394"/>
    <n v="2566403"/>
    <n v="2566403"/>
    <n v="0"/>
    <n v="5158"/>
    <n v="7309"/>
    <x v="24"/>
    <s v="RAQUEL BONOMI"/>
    <s v="CANCELADO"/>
    <x v="2356"/>
    <s v="VICTOR GOMES PICÃO"/>
    <s v="LAURA APARECIDA SILVEIRA"/>
    <n v="754847"/>
    <x v="10"/>
    <s v="CANCELADO"/>
    <d v="2026-02-18T00:00:00"/>
    <d v="2025-11-18T00:00:00"/>
    <d v="2025-11-21T00:00:00"/>
    <d v="2025-11-21T00:00:00"/>
    <x v="68"/>
    <x v="2"/>
    <s v="INTEGRAL"/>
    <m/>
  </r>
  <r>
    <x v="6753"/>
    <s v="9BVRTY0CXRE608218"/>
    <n v="2566506"/>
    <n v="2566506"/>
    <n v="0"/>
    <n v="5158"/>
    <n v="7309"/>
    <x v="24"/>
    <s v="RAQUEL BONOMI"/>
    <s v="CANCELADO"/>
    <x v="2356"/>
    <s v="VICTOR GOMES PICÃO"/>
    <s v="LAURA APARECIDA SILVEIRA"/>
    <n v="754925"/>
    <x v="10"/>
    <s v="CANCELADO"/>
    <d v="2026-02-18T00:00:00"/>
    <d v="2025-11-18T00:00:00"/>
    <d v="2025-11-21T00:00:00"/>
    <d v="2025-11-21T00:00:00"/>
    <x v="68"/>
    <x v="2"/>
    <s v="INTEGRAL"/>
    <m/>
  </r>
  <r>
    <x v="6754"/>
    <s v="9BFXEAEU2CBS95635"/>
    <n v="2566297"/>
    <n v="2566297"/>
    <n v="0"/>
    <n v="5158"/>
    <n v="7309"/>
    <x v="24"/>
    <s v="RAQUEL BONOMI"/>
    <s v="CANCELADO"/>
    <x v="2356"/>
    <s v="VICTOR GOMES PICÃO"/>
    <s v="LAURA APARECIDA SILVEIRA"/>
    <n v="754753"/>
    <x v="10"/>
    <s v="CANCELADO"/>
    <d v="2026-02-18T00:00:00"/>
    <d v="2025-11-18T00:00:00"/>
    <d v="2025-11-21T00:00:00"/>
    <d v="2025-11-21T00:00:00"/>
    <x v="68"/>
    <x v="2"/>
    <s v="INTEGRAL"/>
    <m/>
  </r>
  <r>
    <x v="6755"/>
    <s v="9535N8242CR205403"/>
    <n v="17375298"/>
    <n v="17375298"/>
    <n v="0"/>
    <n v="2789"/>
    <n v="17620"/>
    <x v="10"/>
    <s v="DAIANE CRISTINA VEIGA DA SILVA"/>
    <s v="CANCELADO"/>
    <x v="1510"/>
    <s v="LUCAS LOBO DIDUR"/>
    <s v="LAURA APARECIDA SILVEIRA"/>
    <n v="140092"/>
    <x v="5"/>
    <s v="CANCELADO"/>
    <d v="2026-02-18T00:00:00"/>
    <d v="2025-06-03T00:00:00"/>
    <d v="2025-06-03T00:00:00"/>
    <d v="2025-06-03T00:00:00"/>
    <x v="68"/>
    <x v="1"/>
    <s v="INTEGRAL"/>
    <m/>
  </r>
  <r>
    <x v="6756"/>
    <s v="9BSR6X200R4042468"/>
    <n v="2566451"/>
    <n v="2566451"/>
    <n v="0"/>
    <n v="5158"/>
    <n v="7309"/>
    <x v="24"/>
    <s v="RAQUEL BONOMI"/>
    <s v="CANCELADO"/>
    <x v="2356"/>
    <s v="VICTOR GOMES PICÃO"/>
    <s v="LAURA APARECIDA SILVEIRA"/>
    <n v="754882"/>
    <x v="10"/>
    <s v="CANCELADO"/>
    <d v="2026-02-18T00:00:00"/>
    <d v="2025-11-18T00:00:00"/>
    <d v="2025-11-21T00:00:00"/>
    <d v="2025-11-21T00:00:00"/>
    <x v="68"/>
    <x v="2"/>
    <s v="INTEGRAL"/>
    <m/>
  </r>
  <r>
    <x v="6757"/>
    <s v="9BVRTY0C5PE935172"/>
    <n v="2566405"/>
    <n v="2566405"/>
    <n v="0"/>
    <n v="5158"/>
    <n v="7309"/>
    <x v="24"/>
    <s v="RAQUEL BONOMI"/>
    <s v="CANCELADO"/>
    <x v="2356"/>
    <s v="VICTOR GOMES PICÃO"/>
    <s v="LAURA APARECIDA SILVEIRA"/>
    <n v="754849"/>
    <x v="10"/>
    <s v="CANCELADO"/>
    <d v="2026-02-18T00:00:00"/>
    <d v="2025-11-18T00:00:00"/>
    <d v="2025-11-21T00:00:00"/>
    <d v="2025-11-21T00:00:00"/>
    <x v="68"/>
    <x v="2"/>
    <s v="INTEGRAL"/>
    <m/>
  </r>
  <r>
    <x v="6758"/>
    <s v="9BM979078NB254024"/>
    <n v="13995265"/>
    <n v="13995265"/>
    <n v="0"/>
    <n v="3976"/>
    <n v="5774"/>
    <x v="97"/>
    <s v="EMANUELE DA SILVA CARAÇA"/>
    <s v="FINALIZADO"/>
    <x v="2380"/>
    <s v="NATHIELY DOS SANTOS MELLO"/>
    <s v="SYSTEM"/>
    <n v="42147"/>
    <x v="7"/>
    <s v="ATIVO"/>
    <d v="2026-02-18T00:00:00"/>
    <d v="2024-11-21T00:00:00"/>
    <d v="2024-11-25T00:00:00"/>
    <d v="2024-11-25T00:00:00"/>
    <x v="68"/>
    <x v="1"/>
    <s v="INTEGRAL"/>
    <m/>
  </r>
  <r>
    <x v="6759"/>
    <s v="9BFYEAYX0CBS96115"/>
    <n v="2566300"/>
    <n v="2566300"/>
    <n v="0"/>
    <n v="5158"/>
    <n v="7309"/>
    <x v="24"/>
    <s v="RAQUEL BONOMI"/>
    <s v="CANCELADO"/>
    <x v="2356"/>
    <s v="VICTOR GOMES PICÃO"/>
    <s v="LAURA APARECIDA SILVEIRA"/>
    <n v="754988"/>
    <x v="8"/>
    <s v="CANCELADO"/>
    <d v="2026-02-18T00:00:00"/>
    <d v="2025-11-18T00:00:00"/>
    <d v="2025-11-21T00:00:00"/>
    <d v="2025-11-21T00:00:00"/>
    <x v="68"/>
    <x v="2"/>
    <s v="INTEGRAL"/>
    <m/>
  </r>
  <r>
    <x v="6760"/>
    <s v="9BFYEB2B7KBS74565"/>
    <n v="2566375"/>
    <n v="2566375"/>
    <n v="0"/>
    <n v="5158"/>
    <n v="7309"/>
    <x v="24"/>
    <s v="RAQUEL BONOMI"/>
    <s v="CANCELADO"/>
    <x v="2356"/>
    <s v="VICTOR GOMES PICÃO"/>
    <s v="LAURA APARECIDA SILVEIRA"/>
    <n v="754819"/>
    <x v="10"/>
    <s v="CANCELADO"/>
    <d v="2026-02-18T00:00:00"/>
    <d v="2025-11-18T00:00:00"/>
    <d v="2025-11-21T00:00:00"/>
    <d v="2025-11-21T00:00:00"/>
    <x v="68"/>
    <x v="2"/>
    <s v="INTEGRAL"/>
    <m/>
  </r>
  <r>
    <x v="6761"/>
    <s v="9536E7234HR700280"/>
    <n v="2566347"/>
    <n v="2566347"/>
    <n v="0"/>
    <n v="5158"/>
    <n v="7309"/>
    <x v="24"/>
    <s v="RAQUEL BONOMI"/>
    <s v="CANCELADO"/>
    <x v="2356"/>
    <s v="VICTOR GOMES PICÃO"/>
    <s v="LAURA APARECIDA SILVEIRA"/>
    <n v="754791"/>
    <x v="10"/>
    <s v="CANCELADO"/>
    <d v="2026-02-18T00:00:00"/>
    <d v="2025-11-18T00:00:00"/>
    <d v="2025-11-21T00:00:00"/>
    <d v="2025-11-21T00:00:00"/>
    <x v="68"/>
    <x v="2"/>
    <s v="INTEGRAL"/>
    <m/>
  </r>
  <r>
    <x v="6762"/>
    <s v="9BFYEAKD1KBS76999"/>
    <n v="2566350"/>
    <n v="2566350"/>
    <n v="0"/>
    <n v="5158"/>
    <n v="7309"/>
    <x v="24"/>
    <s v="RAQUEL BONOMI"/>
    <s v="CANCELADO"/>
    <x v="2356"/>
    <s v="VICTOR GOMES PICÃO"/>
    <s v="LAURA APARECIDA SILVEIRA"/>
    <n v="755258"/>
    <x v="8"/>
    <s v="CANCELADO"/>
    <d v="2026-02-18T00:00:00"/>
    <d v="2025-11-18T00:00:00"/>
    <d v="2025-11-21T00:00:00"/>
    <d v="2025-11-21T00:00:00"/>
    <x v="68"/>
    <x v="2"/>
    <s v="INTEGRAL"/>
    <m/>
  </r>
  <r>
    <x v="6763"/>
    <s v="98PTT47MSJB102775"/>
    <n v="15384003"/>
    <n v="15384003"/>
    <n v="0"/>
    <n v="4807"/>
    <n v="6994"/>
    <x v="40"/>
    <s v="MARLI SCHERNER"/>
    <s v="CANCELADO"/>
    <x v="828"/>
    <s v="LUCAS BELMIRO MENDES SANTOS"/>
    <s v="LAURA APARECIDA SILVEIRA"/>
    <n v="51715"/>
    <x v="1"/>
    <s v="CANCELADO"/>
    <d v="2026-02-18T00:00:00"/>
    <d v="2024-12-12T00:00:00"/>
    <d v="2024-12-12T00:00:00"/>
    <d v="2024-12-12T00:00:00"/>
    <x v="68"/>
    <x v="1"/>
    <s v="INTEGRAL"/>
    <m/>
  </r>
  <r>
    <x v="4504"/>
    <s v="953658240CR241398"/>
    <n v="14799695"/>
    <n v="14799695"/>
    <n v="0"/>
    <n v="4508"/>
    <n v="6467"/>
    <x v="43"/>
    <s v="IZIDORO SVARCZ"/>
    <s v="CANCELADO"/>
    <x v="1857"/>
    <s v="NATHIELY DOS SANTOS MELLO"/>
    <s v="LAURA APARECIDA SILVEIRA"/>
    <n v="47267"/>
    <x v="6"/>
    <s v="CANCELADO"/>
    <d v="2026-02-18T00:00:00"/>
    <d v="2024-12-03T00:00:00"/>
    <d v="2024-12-12T00:00:00"/>
    <d v="2024-12-12T00:00:00"/>
    <x v="68"/>
    <x v="1"/>
    <s v="INTEGRAL"/>
    <m/>
  </r>
  <r>
    <x v="6764"/>
    <s v="9BM979078MB226900"/>
    <n v="13995267"/>
    <n v="13995267"/>
    <n v="0"/>
    <n v="3976"/>
    <n v="5774"/>
    <x v="97"/>
    <s v="EMANUELE DA SILVA CARAÇA"/>
    <s v="FINALIZADO"/>
    <x v="2380"/>
    <s v="NATHIELY DOS SANTOS MELLO"/>
    <s v="SYSTEM"/>
    <n v="42081"/>
    <x v="6"/>
    <s v="ATIVO"/>
    <d v="2026-02-18T00:00:00"/>
    <d v="2024-11-21T00:00:00"/>
    <d v="2024-11-25T00:00:00"/>
    <d v="2024-11-25T00:00:00"/>
    <x v="68"/>
    <x v="1"/>
    <s v="INTEGRAL"/>
    <m/>
  </r>
  <r>
    <x v="6765"/>
    <s v="9536R8273PR006806"/>
    <n v="2716976"/>
    <n v="2716976"/>
    <n v="0"/>
    <n v="5362"/>
    <n v="7654"/>
    <x v="111"/>
    <s v="MARCO KUABATA"/>
    <s v="CANCELADO"/>
    <x v="2366"/>
    <s v="LUCAS BELMIRO MENDES SANTOS"/>
    <s v="CAROLINE EVANGELISTA DA SILVA "/>
    <n v="758280"/>
    <x v="29"/>
    <s v="CANCELADO"/>
    <d v="2026-02-18T00:00:00"/>
    <d v="2025-11-26T00:00:00"/>
    <d v="2025-11-28T00:00:00"/>
    <d v="2025-11-28T00:00:00"/>
    <x v="68"/>
    <x v="2"/>
    <s v="INTEGRAL"/>
    <m/>
  </r>
  <r>
    <x v="6766"/>
    <s v="9BSR6X200R4053628"/>
    <n v="2566454"/>
    <n v="2566454"/>
    <n v="0"/>
    <n v="5158"/>
    <n v="7309"/>
    <x v="24"/>
    <s v="RAQUEL BONOMI"/>
    <s v="CANCELADO"/>
    <x v="2356"/>
    <s v="VICTOR GOMES PICÃO"/>
    <s v="LAURA APARECIDA SILVEIRA"/>
    <n v="754635"/>
    <x v="11"/>
    <s v="CANCELADO"/>
    <d v="2026-02-18T00:00:00"/>
    <d v="2025-11-18T00:00:00"/>
    <d v="2025-11-21T00:00:00"/>
    <d v="2025-11-21T00:00:00"/>
    <x v="68"/>
    <x v="2"/>
    <s v="INTEGRAL"/>
    <m/>
  </r>
  <r>
    <x v="6767"/>
    <s v="9BVRTY0C8PE935249"/>
    <n v="2566438"/>
    <n v="2566438"/>
    <n v="0"/>
    <n v="5158"/>
    <n v="7309"/>
    <x v="24"/>
    <s v="RAQUEL BONOMI"/>
    <s v="CANCELADO"/>
    <x v="2356"/>
    <s v="VICTOR GOMES PICÃO"/>
    <s v="LAURA APARECIDA SILVEIRA"/>
    <n v="754619"/>
    <x v="11"/>
    <s v="CANCELADO"/>
    <d v="2026-02-18T00:00:00"/>
    <d v="2025-11-18T00:00:00"/>
    <d v="2025-11-21T00:00:00"/>
    <d v="2025-11-21T00:00:00"/>
    <x v="68"/>
    <x v="2"/>
    <s v="INTEGRAL"/>
    <m/>
  </r>
  <r>
    <x v="6768"/>
    <s v="9BVRG30C1LE870272"/>
    <n v="15237375"/>
    <n v="15237375"/>
    <n v="0"/>
    <n v="3070"/>
    <n v="7023"/>
    <x v="16"/>
    <s v="HILDSON PIAIA DO NASCIMENTO"/>
    <s v="CANCELADO"/>
    <x v="2374"/>
    <s v="NAO USA"/>
    <s v="LAURA APARECIDA SILVEIRA"/>
    <n v="51990"/>
    <x v="0"/>
    <s v="CANCELADO"/>
    <d v="2026-02-18T00:00:00"/>
    <d v="2024-12-13T00:00:00"/>
    <d v="2024-12-13T00:00:00"/>
    <d v="2024-12-13T00:00:00"/>
    <x v="68"/>
    <x v="1"/>
    <s v="INTEGRAL"/>
    <m/>
  </r>
  <r>
    <x v="6769"/>
    <s v="9536R8279LR008585"/>
    <n v="16496444"/>
    <n v="16496444"/>
    <n v="0"/>
    <n v="8722"/>
    <n v="14994"/>
    <x v="146"/>
    <s v="EMPRESAUTO SERVIÇOS LTDA SP"/>
    <s v="CANCELADO"/>
    <x v="2397"/>
    <s v="VICTOR GABRIEL GOMES PICÃO"/>
    <s v="LAURA APARECIDA SILVEIRA"/>
    <n v="117055"/>
    <x v="6"/>
    <s v="CANCELADO"/>
    <d v="2026-02-18T00:00:00"/>
    <d v="2025-04-25T00:00:00"/>
    <d v="2025-04-26T00:00:00"/>
    <d v="2025-04-26T00:00:00"/>
    <x v="68"/>
    <x v="1"/>
    <s v="INTEGRAL"/>
    <m/>
  </r>
  <r>
    <x v="6770"/>
    <s v="9BSR6X200R4078964"/>
    <n v="2566536"/>
    <n v="2566536"/>
    <n v="0"/>
    <n v="5158"/>
    <n v="7309"/>
    <x v="24"/>
    <s v="RAQUEL BONOMI"/>
    <s v="CANCELADO"/>
    <x v="2356"/>
    <s v="VICTOR GOMES PICÃO"/>
    <s v="LAURA APARECIDA SILVEIRA"/>
    <n v="754943"/>
    <x v="10"/>
    <s v="CANCELADO"/>
    <d v="2026-02-18T00:00:00"/>
    <d v="2025-11-18T00:00:00"/>
    <d v="2025-11-21T00:00:00"/>
    <d v="2025-11-21T00:00:00"/>
    <x v="68"/>
    <x v="2"/>
    <s v="INTEGRAL"/>
    <m/>
  </r>
  <r>
    <x v="6771"/>
    <s v="9BFXEAEU1CBS95612"/>
    <n v="2566304"/>
    <n v="2566304"/>
    <n v="0"/>
    <n v="5158"/>
    <n v="7309"/>
    <x v="24"/>
    <s v="RAQUEL BONOMI"/>
    <s v="CANCELADO"/>
    <x v="2356"/>
    <s v="VICTOR GOMES PICÃO"/>
    <s v="LAURA APARECIDA SILVEIRA"/>
    <n v="754760"/>
    <x v="10"/>
    <s v="CANCELADO"/>
    <d v="2026-02-18T00:00:00"/>
    <d v="2025-11-18T00:00:00"/>
    <d v="2025-11-21T00:00:00"/>
    <d v="2025-11-21T00:00:00"/>
    <x v="68"/>
    <x v="2"/>
    <s v="INTEGRAL"/>
    <m/>
  </r>
  <r>
    <x v="6772"/>
    <s v="9BVRTY0C1RE608800"/>
    <n v="2566498"/>
    <n v="2566498"/>
    <n v="0"/>
    <n v="5158"/>
    <n v="7309"/>
    <x v="24"/>
    <s v="RAQUEL BONOMI"/>
    <s v="CANCELADO"/>
    <x v="2356"/>
    <s v="VICTOR GOMES PICÃO"/>
    <s v="LAURA APARECIDA SILVEIRA"/>
    <n v="754917"/>
    <x v="10"/>
    <s v="CANCELADO"/>
    <d v="2026-02-18T00:00:00"/>
    <d v="2025-11-18T00:00:00"/>
    <d v="2025-11-21T00:00:00"/>
    <d v="2025-11-21T00:00:00"/>
    <x v="68"/>
    <x v="2"/>
    <s v="INTEGRAL"/>
    <m/>
  </r>
  <r>
    <x v="5432"/>
    <s v="9EP021020M1002858"/>
    <n v="10951"/>
    <n v="0"/>
    <n v="10951"/>
    <n v="2808"/>
    <n v="6893"/>
    <x v="47"/>
    <s v="RODRIGO ALMEIDA"/>
    <s v="CANCELADO"/>
    <x v="2039"/>
    <s v="CAMILLA MINHO"/>
    <s v="LAURA APARECIDA SILVEIRA"/>
    <n v="50946"/>
    <x v="3"/>
    <s v="CANCELADO"/>
    <d v="2026-02-18T00:00:00"/>
    <d v="2024-12-11T00:00:00"/>
    <d v="2024-12-11T00:00:00"/>
    <d v="2024-12-11T00:00:00"/>
    <x v="68"/>
    <x v="1"/>
    <s v="INTEGRAL"/>
    <m/>
  </r>
  <r>
    <x v="6773"/>
    <s v="9BVRTY0C2PE935171"/>
    <n v="2566406"/>
    <n v="2566406"/>
    <n v="0"/>
    <n v="5158"/>
    <n v="7309"/>
    <x v="24"/>
    <s v="RAQUEL BONOMI"/>
    <s v="CANCELADO"/>
    <x v="2356"/>
    <s v="VICTOR GOMES PICÃO"/>
    <s v="LAURA APARECIDA SILVEIRA"/>
    <n v="754850"/>
    <x v="10"/>
    <s v="CANCELADO"/>
    <d v="2026-02-18T00:00:00"/>
    <d v="2025-11-18T00:00:00"/>
    <d v="2025-11-21T00:00:00"/>
    <d v="2025-11-21T00:00:00"/>
    <x v="68"/>
    <x v="2"/>
    <s v="INTEGRAL"/>
    <m/>
  </r>
  <r>
    <x v="6774"/>
    <s v="9535J8275BR154080"/>
    <n v="672703"/>
    <n v="672703"/>
    <n v="0"/>
    <n v="3316"/>
    <n v="4461"/>
    <x v="79"/>
    <s v="MAIS PROTEÇÃO E SEGURANÇA - JEFERSON SOUZA"/>
    <s v="CANCELADO"/>
    <x v="2398"/>
    <s v="JANAINA CRISTINA DOS SANTOS"/>
    <s v="CAROLINE EVANGELISTA DA SILVA "/>
    <n v="727436"/>
    <x v="0"/>
    <s v="CANCELADO"/>
    <d v="2026-02-18T00:00:00"/>
    <d v="2025-09-30T00:00:00"/>
    <d v="2025-10-01T00:00:00"/>
    <d v="2025-10-02T00:00:00"/>
    <x v="68"/>
    <x v="2"/>
    <s v="INTEGRAL"/>
    <m/>
  </r>
  <r>
    <x v="6775"/>
    <s v="9AA07123GEC128880"/>
    <n v="5446"/>
    <n v="0"/>
    <n v="5446"/>
    <n v="1822"/>
    <n v="2218"/>
    <x v="57"/>
    <s v="MARLI SCHERNER"/>
    <s v="CANCELADO"/>
    <x v="2399"/>
    <s v="LUCAS BELMIRO MENDES SANTOS"/>
    <s v="LAURA APARECIDA SILVEIRA"/>
    <n v="702180"/>
    <x v="16"/>
    <s v="CANCELADO"/>
    <d v="2026-02-18T00:00:00"/>
    <d v="2025-08-28T00:00:00"/>
    <d v="2025-09-01T00:00:00"/>
    <d v="2025-09-01T00:00:00"/>
    <x v="68"/>
    <x v="2"/>
    <s v="INTEGRAL"/>
    <m/>
  </r>
  <r>
    <x v="6776"/>
    <s v="93KP0R1C2NE186634"/>
    <n v="2566408"/>
    <n v="2566408"/>
    <n v="0"/>
    <n v="5158"/>
    <n v="7309"/>
    <x v="24"/>
    <s v="RAQUEL BONOMI"/>
    <s v="CANCELADO"/>
    <x v="2356"/>
    <s v="VICTOR GOMES PICÃO"/>
    <s v="LAURA APARECIDA SILVEIRA"/>
    <n v="754602"/>
    <x v="11"/>
    <s v="CANCELADO"/>
    <d v="2026-02-18T00:00:00"/>
    <d v="2025-11-18T00:00:00"/>
    <d v="2025-11-21T00:00:00"/>
    <d v="2025-11-21T00:00:00"/>
    <x v="68"/>
    <x v="2"/>
    <s v="INTEGRAL"/>
    <m/>
  </r>
  <r>
    <x v="6777"/>
    <s v="953658248KR907843"/>
    <n v="2566355"/>
    <n v="2566355"/>
    <n v="0"/>
    <n v="5158"/>
    <n v="7309"/>
    <x v="24"/>
    <s v="RAQUEL BONOMI"/>
    <s v="CANCELADO"/>
    <x v="2356"/>
    <s v="VICTOR GOMES PICÃO"/>
    <s v="LAURA APARECIDA SILVEIRA"/>
    <n v="754527"/>
    <x v="11"/>
    <s v="CANCELADO"/>
    <d v="2026-02-18T00:00:00"/>
    <d v="2025-11-18T00:00:00"/>
    <d v="2025-11-21T00:00:00"/>
    <d v="2025-11-21T00:00:00"/>
    <x v="68"/>
    <x v="2"/>
    <s v="INTEGRAL"/>
    <m/>
  </r>
  <r>
    <x v="6778"/>
    <s v="9BFYEAKD1KBS76047"/>
    <n v="2566351"/>
    <n v="2566351"/>
    <n v="0"/>
    <n v="5158"/>
    <n v="7309"/>
    <x v="24"/>
    <s v="RAQUEL BONOMI"/>
    <s v="CANCELADO"/>
    <x v="2356"/>
    <s v="VICTOR GOMES PICÃO"/>
    <s v="LAURA APARECIDA SILVEIRA"/>
    <n v="754523"/>
    <x v="11"/>
    <s v="CANCELADO"/>
    <d v="2026-02-18T00:00:00"/>
    <d v="2025-11-18T00:00:00"/>
    <d v="2025-11-21T00:00:00"/>
    <d v="2025-11-21T00:00:00"/>
    <x v="68"/>
    <x v="2"/>
    <s v="INTEGRAL"/>
    <m/>
  </r>
  <r>
    <x v="6779"/>
    <s v="9BVRTY0C4RE608216"/>
    <n v="2566504"/>
    <n v="2566504"/>
    <n v="0"/>
    <n v="5158"/>
    <n v="7309"/>
    <x v="24"/>
    <s v="RAQUEL BONOMI"/>
    <s v="CANCELADO"/>
    <x v="2356"/>
    <s v="VICTOR GOMES PICÃO"/>
    <s v="LAURA APARECIDA SILVEIRA"/>
    <n v="754673"/>
    <x v="11"/>
    <s v="CANCELADO"/>
    <d v="2026-02-18T00:00:00"/>
    <d v="2025-11-18T00:00:00"/>
    <d v="2025-11-21T00:00:00"/>
    <d v="2025-11-21T00:00:00"/>
    <x v="68"/>
    <x v="2"/>
    <s v="INTEGRAL"/>
    <m/>
  </r>
  <r>
    <x v="6780"/>
    <s v="9EP091330C1004011"/>
    <n v="9454"/>
    <n v="0"/>
    <n v="9454"/>
    <n v="4185"/>
    <n v="5926"/>
    <x v="0"/>
    <s v="SIDINES BERTOLDI"/>
    <s v="FINALIZADO"/>
    <x v="2355"/>
    <s v="NATHIELY DOS SANTOS MELLO"/>
    <s v="SYSTEM"/>
    <n v="43187"/>
    <x v="2"/>
    <s v="CANCELADO"/>
    <d v="2026-02-18T00:00:00"/>
    <d v="2024-11-25T00:00:00"/>
    <d v="2024-11-25T00:00:00"/>
    <d v="2024-11-25T00:00:00"/>
    <x v="68"/>
    <x v="1"/>
    <s v="INTEGRAL"/>
    <m/>
  </r>
  <r>
    <x v="6781"/>
    <s v="9BFYEB2B7KBS74503"/>
    <n v="2566373"/>
    <n v="2566373"/>
    <n v="0"/>
    <n v="5158"/>
    <n v="7309"/>
    <x v="24"/>
    <s v="RAQUEL BONOMI"/>
    <s v="CANCELADO"/>
    <x v="2356"/>
    <s v="VICTOR GOMES PICÃO"/>
    <s v="LAURA APARECIDA SILVEIRA"/>
    <n v="754817"/>
    <x v="10"/>
    <s v="CANCELADO"/>
    <d v="2026-02-18T00:00:00"/>
    <d v="2025-11-18T00:00:00"/>
    <d v="2025-11-21T00:00:00"/>
    <d v="2025-11-21T00:00:00"/>
    <x v="68"/>
    <x v="2"/>
    <s v="INTEGRAL"/>
    <m/>
  </r>
  <r>
    <x v="6782"/>
    <s v="9535E6TB4SR012461"/>
    <n v="2566462"/>
    <n v="2566462"/>
    <n v="0"/>
    <n v="5158"/>
    <n v="7309"/>
    <x v="24"/>
    <s v="RAQUEL BONOMI"/>
    <s v="CANCELADO"/>
    <x v="2356"/>
    <s v="VICTOR GOMES PICÃO"/>
    <s v="LAURA APARECIDA SILVEIRA"/>
    <n v="754893"/>
    <x v="10"/>
    <s v="CANCELADO"/>
    <d v="2026-02-18T00:00:00"/>
    <d v="2025-11-18T00:00:00"/>
    <d v="2025-11-21T00:00:00"/>
    <d v="2025-11-21T00:00:00"/>
    <x v="68"/>
    <x v="2"/>
    <s v="INTEGRAL"/>
    <m/>
  </r>
  <r>
    <x v="6783"/>
    <s v="9BVRTY0C0SE615833"/>
    <n v="2566510"/>
    <n v="2566510"/>
    <n v="0"/>
    <n v="5158"/>
    <n v="7309"/>
    <x v="24"/>
    <s v="RAQUEL BONOMI"/>
    <s v="CANCELADO"/>
    <x v="2356"/>
    <s v="VICTOR GOMES PICÃO"/>
    <s v="LAURA APARECIDA SILVEIRA"/>
    <n v="754929"/>
    <x v="10"/>
    <s v="CANCELADO"/>
    <d v="2026-02-18T00:00:00"/>
    <d v="2025-11-18T00:00:00"/>
    <d v="2025-11-21T00:00:00"/>
    <d v="2025-11-21T00:00:00"/>
    <x v="68"/>
    <x v="2"/>
    <s v="INTEGRAL"/>
    <m/>
  </r>
  <r>
    <x v="6784"/>
    <s v="9BVRTY0C6RE605927"/>
    <n v="2566493"/>
    <n v="2566493"/>
    <n v="0"/>
    <n v="5158"/>
    <n v="7309"/>
    <x v="24"/>
    <s v="RAQUEL BONOMI"/>
    <s v="CANCELADO"/>
    <x v="2356"/>
    <s v="VICTOR GOMES PICÃO"/>
    <s v="LAURA APARECIDA SILVEIRA"/>
    <n v="754912"/>
    <x v="10"/>
    <s v="CANCELADO"/>
    <d v="2026-02-18T00:00:00"/>
    <d v="2025-11-18T00:00:00"/>
    <d v="2025-11-21T00:00:00"/>
    <d v="2025-11-21T00:00:00"/>
    <x v="68"/>
    <x v="2"/>
    <s v="INTEGRAL"/>
    <m/>
  </r>
  <r>
    <x v="6785"/>
    <s v="9BWA932P27R704718"/>
    <n v="2566268"/>
    <n v="2566268"/>
    <n v="0"/>
    <n v="5158"/>
    <n v="7309"/>
    <x v="24"/>
    <s v="RAQUEL BONOMI"/>
    <s v="CANCELADO"/>
    <x v="2356"/>
    <s v="VICTOR GOMES PICÃO"/>
    <s v="LAURA APARECIDA SILVEIRA"/>
    <n v="754452"/>
    <x v="11"/>
    <s v="CANCELADO"/>
    <d v="2026-02-18T00:00:00"/>
    <d v="2025-11-18T00:00:00"/>
    <d v="2025-11-21T00:00:00"/>
    <d v="2025-11-21T00:00:00"/>
    <x v="68"/>
    <x v="2"/>
    <s v="INTEGRAL"/>
    <m/>
  </r>
  <r>
    <x v="6786"/>
    <s v="9BM934251JS044097"/>
    <n v="13954186"/>
    <n v="13954186"/>
    <n v="0"/>
    <n v="4150"/>
    <n v="5855"/>
    <x v="43"/>
    <s v="LUANA SOARES ALVES DOS REIS"/>
    <s v="FINALIZADO"/>
    <x v="2394"/>
    <s v="CAMILLA MINHO"/>
    <s v="SYSTEM"/>
    <n v="42651"/>
    <x v="5"/>
    <s v="ATIVO"/>
    <d v="2026-02-18T00:00:00"/>
    <d v="2024-11-22T00:00:00"/>
    <d v="2024-11-25T00:00:00"/>
    <d v="2024-11-25T00:00:00"/>
    <x v="68"/>
    <x v="1"/>
    <s v="INTEGRAL"/>
    <m/>
  </r>
  <r>
    <x v="6787"/>
    <s v="9536E7234HR700294"/>
    <n v="2566345"/>
    <n v="2566345"/>
    <n v="0"/>
    <n v="5158"/>
    <n v="7309"/>
    <x v="24"/>
    <s v="RAQUEL BONOMI"/>
    <s v="CANCELADO"/>
    <x v="2356"/>
    <s v="VICTOR GOMES PICÃO"/>
    <s v="LAURA APARECIDA SILVEIRA"/>
    <n v="755021"/>
    <x v="8"/>
    <s v="CANCELADO"/>
    <d v="2026-02-18T00:00:00"/>
    <d v="2025-11-18T00:00:00"/>
    <d v="2025-11-21T00:00:00"/>
    <d v="2025-11-21T00:00:00"/>
    <x v="68"/>
    <x v="2"/>
    <s v="INTEGRAL"/>
    <m/>
  </r>
  <r>
    <x v="6788"/>
    <s v="93KP0R1C4NE189218"/>
    <n v="2566398"/>
    <n v="2566398"/>
    <n v="0"/>
    <n v="5158"/>
    <n v="7309"/>
    <x v="24"/>
    <s v="RAQUEL BONOMI"/>
    <s v="CANCELADO"/>
    <x v="2356"/>
    <s v="VICTOR GOMES PICÃO"/>
    <s v="LAURA APARECIDA SILVEIRA"/>
    <n v="754592"/>
    <x v="11"/>
    <s v="CANCELADO"/>
    <d v="2026-02-18T00:00:00"/>
    <d v="2025-11-18T00:00:00"/>
    <d v="2025-11-21T00:00:00"/>
    <d v="2025-11-21T00:00:00"/>
    <x v="68"/>
    <x v="2"/>
    <s v="INTEGRAL"/>
    <m/>
  </r>
  <r>
    <x v="6789"/>
    <s v="94BA096255V008870"/>
    <n v="8750"/>
    <n v="0"/>
    <n v="8750"/>
    <n v="4535"/>
    <n v="6527"/>
    <x v="40"/>
    <s v="MARLI SCHERNER"/>
    <s v="FINALIZADO"/>
    <x v="2373"/>
    <s v="NATHIELY DOS SANTOS MELLO"/>
    <s v="ANA BALICKI"/>
    <n v="47867"/>
    <x v="2"/>
    <s v="CANCELADO"/>
    <d v="2026-02-18T00:00:00"/>
    <d v="2024-12-04T00:00:00"/>
    <d v="2024-12-11T00:00:00"/>
    <d v="2024-12-11T00:00:00"/>
    <x v="68"/>
    <x v="1"/>
    <s v="INTEGRAL"/>
    <m/>
  </r>
  <r>
    <x v="6790"/>
    <s v="9BSR6X200R4079016"/>
    <n v="2566542"/>
    <n v="2566542"/>
    <n v="0"/>
    <n v="5158"/>
    <n v="7309"/>
    <x v="24"/>
    <s v="RAQUEL BONOMI"/>
    <s v="CANCELADO"/>
    <x v="2356"/>
    <s v="VICTOR GOMES PICÃO"/>
    <s v="LAURA APARECIDA SILVEIRA"/>
    <n v="754949"/>
    <x v="10"/>
    <s v="CANCELADO"/>
    <d v="2026-02-18T00:00:00"/>
    <d v="2025-11-18T00:00:00"/>
    <d v="2025-11-21T00:00:00"/>
    <d v="2025-11-21T00:00:00"/>
    <x v="68"/>
    <x v="2"/>
    <s v="INTEGRAL"/>
    <m/>
  </r>
  <r>
    <x v="6791"/>
    <s v="9BFXEAEU3CBS99614"/>
    <n v="2566292"/>
    <n v="2566292"/>
    <n v="0"/>
    <n v="5158"/>
    <n v="7309"/>
    <x v="24"/>
    <s v="RAQUEL BONOMI"/>
    <s v="CANCELADO"/>
    <x v="2356"/>
    <s v="VICTOR GOMES PICÃO"/>
    <s v="LAURA APARECIDA SILVEIRA"/>
    <n v="754476"/>
    <x v="11"/>
    <s v="CANCELADO"/>
    <d v="2026-02-18T00:00:00"/>
    <d v="2025-11-18T00:00:00"/>
    <d v="2025-11-21T00:00:00"/>
    <d v="2025-11-21T00:00:00"/>
    <x v="68"/>
    <x v="2"/>
    <s v="INTEGRAL"/>
    <m/>
  </r>
  <r>
    <x v="6792"/>
    <s v="9BW7672319R943039"/>
    <n v="2566275"/>
    <n v="2566275"/>
    <n v="0"/>
    <n v="5158"/>
    <n v="7309"/>
    <x v="24"/>
    <s v="RAQUEL BONOMI"/>
    <s v="CANCELADO"/>
    <x v="2356"/>
    <s v="VICTOR GOMES PICÃO"/>
    <s v="LAURA APARECIDA SILVEIRA"/>
    <n v="754459"/>
    <x v="11"/>
    <s v="CANCELADO"/>
    <d v="2026-02-18T00:00:00"/>
    <d v="2025-11-18T00:00:00"/>
    <d v="2025-11-21T00:00:00"/>
    <d v="2025-11-21T00:00:00"/>
    <x v="68"/>
    <x v="2"/>
    <s v="INTEGRAL"/>
    <m/>
  </r>
  <r>
    <x v="6793"/>
    <s v="9BFYEAYX2CBS96116"/>
    <n v="2566302"/>
    <n v="2566302"/>
    <n v="0"/>
    <n v="5158"/>
    <n v="7309"/>
    <x v="24"/>
    <s v="RAQUEL BONOMI"/>
    <s v="CANCELADO"/>
    <x v="2356"/>
    <s v="VICTOR GOMES PICÃO"/>
    <s v="LAURA APARECIDA SILVEIRA"/>
    <n v="754990"/>
    <x v="8"/>
    <s v="CANCELADO"/>
    <d v="2026-02-18T00:00:00"/>
    <d v="2025-11-18T00:00:00"/>
    <d v="2025-11-21T00:00:00"/>
    <d v="2025-11-21T00:00:00"/>
    <x v="68"/>
    <x v="2"/>
    <s v="INTEGRAL"/>
    <m/>
  </r>
  <r>
    <x v="6794"/>
    <s v="9BFYEAYX1CBS97015"/>
    <n v="2566301"/>
    <n v="2566301"/>
    <n v="0"/>
    <n v="5158"/>
    <n v="7309"/>
    <x v="24"/>
    <s v="RAQUEL BONOMI"/>
    <s v="CANCELADO"/>
    <x v="2356"/>
    <s v="VICTOR GOMES PICÃO"/>
    <s v="LAURA APARECIDA SILVEIRA"/>
    <n v="754989"/>
    <x v="8"/>
    <s v="CANCELADO"/>
    <d v="2026-02-18T00:00:00"/>
    <d v="2025-11-18T00:00:00"/>
    <d v="2025-11-21T00:00:00"/>
    <d v="2025-11-21T00:00:00"/>
    <x v="68"/>
    <x v="2"/>
    <s v="INTEGRAL"/>
    <m/>
  </r>
  <r>
    <x v="6795"/>
    <s v="9BFXEAEU4CBS98505"/>
    <n v="2566307"/>
    <n v="2566307"/>
    <n v="0"/>
    <n v="5158"/>
    <n v="7309"/>
    <x v="24"/>
    <s v="RAQUEL BONOMI"/>
    <s v="CANCELADO"/>
    <x v="2356"/>
    <s v="VICTOR GOMES PICÃO"/>
    <s v="LAURA APARECIDA SILVEIRA"/>
    <n v="754995"/>
    <x v="8"/>
    <s v="CANCELADO"/>
    <d v="2026-02-18T00:00:00"/>
    <d v="2025-11-18T00:00:00"/>
    <d v="2025-11-21T00:00:00"/>
    <d v="2025-11-21T00:00:00"/>
    <x v="68"/>
    <x v="2"/>
    <s v="INTEGRAL"/>
    <m/>
  </r>
  <r>
    <x v="6796"/>
    <s v="9BVAG20C3DE795625"/>
    <n v="14253820"/>
    <n v="14253820"/>
    <n v="0"/>
    <n v="4747"/>
    <n v="6894"/>
    <x v="47"/>
    <s v="RODRIGO ALMEIDA"/>
    <s v="CANCELADO"/>
    <x v="2400"/>
    <s v="NAO USA"/>
    <s v="LAURA APARECIDA SILVEIRA"/>
    <n v="50953"/>
    <x v="4"/>
    <s v="CANCELADO"/>
    <d v="2026-02-18T00:00:00"/>
    <d v="2024-12-11T00:00:00"/>
    <d v="2024-12-12T00:00:00"/>
    <d v="2024-12-12T00:00:00"/>
    <x v="68"/>
    <x v="1"/>
    <s v="INTEGRAL"/>
    <m/>
  </r>
  <r>
    <x v="6797"/>
    <s v="93KP0R1C8NE186560"/>
    <n v="2566427"/>
    <n v="2566427"/>
    <n v="0"/>
    <n v="5158"/>
    <n v="7309"/>
    <x v="24"/>
    <s v="RAQUEL BONOMI"/>
    <s v="CANCELADO"/>
    <x v="2356"/>
    <s v="VICTOR GOMES PICÃO"/>
    <s v="LAURA APARECIDA SILVEIRA"/>
    <n v="755139"/>
    <x v="8"/>
    <s v="CANCELADO"/>
    <d v="2026-02-18T00:00:00"/>
    <d v="2025-11-18T00:00:00"/>
    <d v="2025-11-21T00:00:00"/>
    <d v="2025-11-21T00:00:00"/>
    <x v="68"/>
    <x v="2"/>
    <s v="INTEGRAL"/>
    <m/>
  </r>
  <r>
    <x v="6798"/>
    <s v="9BVRG20C1JE848667"/>
    <n v="15237240"/>
    <n v="15237240"/>
    <n v="0"/>
    <n v="3070"/>
    <n v="7023"/>
    <x v="16"/>
    <s v="HILDSON PIAIA DO NASCIMENTO"/>
    <s v="CANCELADO"/>
    <x v="2374"/>
    <s v="NAO USA"/>
    <s v="LAURA APARECIDA SILVEIRA"/>
    <n v="51985"/>
    <x v="0"/>
    <s v="CANCELADO"/>
    <d v="2026-02-18T00:00:00"/>
    <d v="2024-12-13T00:00:00"/>
    <d v="2024-12-13T00:00:00"/>
    <d v="2024-12-13T00:00:00"/>
    <x v="68"/>
    <x v="1"/>
    <s v="INTEGRAL"/>
    <m/>
  </r>
  <r>
    <x v="6799"/>
    <s v="9BSR6X200R4078928"/>
    <n v="2566521"/>
    <n v="2566521"/>
    <n v="0"/>
    <n v="5158"/>
    <n v="7309"/>
    <x v="24"/>
    <s v="RAQUEL BONOMI"/>
    <s v="CANCELADO"/>
    <x v="2356"/>
    <s v="VICTOR GOMES PICÃO"/>
    <s v="LAURA APARECIDA SILVEIRA"/>
    <n v="754690"/>
    <x v="11"/>
    <s v="CANCELADO"/>
    <d v="2026-02-18T00:00:00"/>
    <d v="2025-11-18T00:00:00"/>
    <d v="2025-11-21T00:00:00"/>
    <d v="2025-11-21T00:00:00"/>
    <x v="68"/>
    <x v="2"/>
    <s v="INTEGRAL"/>
    <m/>
  </r>
  <r>
    <x v="6800"/>
    <s v="9BFYEB2B3KBS78158"/>
    <n v="2566361"/>
    <n v="2566361"/>
    <n v="0"/>
    <n v="5158"/>
    <n v="7309"/>
    <x v="24"/>
    <s v="RAQUEL BONOMI"/>
    <s v="CANCELADO"/>
    <x v="2356"/>
    <s v="VICTOR GOMES PICÃO"/>
    <s v="LAURA APARECIDA SILVEIRA"/>
    <n v="755088"/>
    <x v="8"/>
    <s v="CANCELADO"/>
    <d v="2026-02-18T00:00:00"/>
    <d v="2025-11-18T00:00:00"/>
    <d v="2025-11-21T00:00:00"/>
    <d v="2025-11-21T00:00:00"/>
    <x v="68"/>
    <x v="2"/>
    <s v="INTEGRAL"/>
    <m/>
  </r>
  <r>
    <x v="6801"/>
    <s v="953658246NR014218"/>
    <n v="2566401"/>
    <n v="2566401"/>
    <n v="0"/>
    <n v="5158"/>
    <n v="7309"/>
    <x v="24"/>
    <s v="RAQUEL BONOMI"/>
    <s v="CANCELADO"/>
    <x v="2356"/>
    <s v="VICTOR GOMES PICÃO"/>
    <s v="LAURA APARECIDA SILVEIRA"/>
    <n v="755126"/>
    <x v="8"/>
    <s v="CANCELADO"/>
    <d v="2026-02-18T00:00:00"/>
    <d v="2025-11-18T00:00:00"/>
    <d v="2025-11-21T00:00:00"/>
    <d v="2025-11-21T00:00:00"/>
    <x v="68"/>
    <x v="2"/>
    <s v="INTEGRAL"/>
    <m/>
  </r>
  <r>
    <x v="6802"/>
    <s v="93KP0R1C5NE189269"/>
    <n v="2566394"/>
    <n v="2566394"/>
    <n v="0"/>
    <n v="5158"/>
    <n v="7309"/>
    <x v="24"/>
    <s v="RAQUEL BONOMI"/>
    <s v="CANCELADO"/>
    <x v="2356"/>
    <s v="VICTOR GOMES PICÃO"/>
    <s v="LAURA APARECIDA SILVEIRA"/>
    <n v="755120"/>
    <x v="8"/>
    <s v="CANCELADO"/>
    <d v="2026-02-18T00:00:00"/>
    <d v="2025-11-18T00:00:00"/>
    <d v="2025-11-21T00:00:00"/>
    <d v="2025-11-21T00:00:00"/>
    <x v="68"/>
    <x v="2"/>
    <s v="INTEGRAL"/>
    <m/>
  </r>
  <r>
    <x v="6803"/>
    <s v="9BVRTY0C8PE935335"/>
    <n v="2566404"/>
    <n v="2566404"/>
    <n v="0"/>
    <n v="5158"/>
    <n v="7309"/>
    <x v="24"/>
    <s v="RAQUEL BONOMI"/>
    <s v="CANCELADO"/>
    <x v="2356"/>
    <s v="VICTOR GOMES PICÃO"/>
    <s v="LAURA APARECIDA SILVEIRA"/>
    <n v="754598"/>
    <x v="11"/>
    <s v="CANCELADO"/>
    <d v="2026-02-18T00:00:00"/>
    <d v="2025-11-18T00:00:00"/>
    <d v="2025-11-21T00:00:00"/>
    <d v="2025-11-21T00:00:00"/>
    <x v="68"/>
    <x v="2"/>
    <s v="INTEGRAL"/>
    <m/>
  </r>
  <r>
    <x v="6804"/>
    <s v="9BSR6X200R4078585"/>
    <n v="2566538"/>
    <n v="2566538"/>
    <n v="0"/>
    <n v="5158"/>
    <n v="7309"/>
    <x v="24"/>
    <s v="RAQUEL BONOMI"/>
    <s v="CANCELADO"/>
    <x v="2356"/>
    <s v="VICTOR GOMES PICÃO"/>
    <s v="LAURA APARECIDA SILVEIRA"/>
    <n v="754695"/>
    <x v="11"/>
    <s v="CANCELADO"/>
    <d v="2026-02-18T00:00:00"/>
    <d v="2025-11-18T00:00:00"/>
    <d v="2025-11-21T00:00:00"/>
    <d v="2025-11-21T00:00:00"/>
    <x v="68"/>
    <x v="2"/>
    <s v="INTEGRAL"/>
    <m/>
  </r>
  <r>
    <x v="6805"/>
    <s v="93KP0R1CXNE186628"/>
    <n v="2566388"/>
    <n v="2566388"/>
    <n v="0"/>
    <n v="5158"/>
    <n v="7309"/>
    <x v="24"/>
    <s v="RAQUEL BONOMI"/>
    <s v="CANCELADO"/>
    <x v="2356"/>
    <s v="VICTOR GOMES PICÃO"/>
    <s v="LAURA APARECIDA SILVEIRA"/>
    <n v="755115"/>
    <x v="8"/>
    <s v="CANCELADO"/>
    <d v="2026-02-18T00:00:00"/>
    <d v="2025-11-18T00:00:00"/>
    <d v="2025-11-21T00:00:00"/>
    <d v="2025-11-21T00:00:00"/>
    <x v="68"/>
    <x v="2"/>
    <s v="INTEGRAL"/>
    <m/>
  </r>
  <r>
    <x v="6806"/>
    <s v="9534N8247AR049657"/>
    <n v="2566291"/>
    <n v="2566291"/>
    <n v="0"/>
    <n v="5158"/>
    <n v="7309"/>
    <x v="24"/>
    <s v="RAQUEL BONOMI"/>
    <s v="CANCELADO"/>
    <x v="2356"/>
    <s v="VICTOR GOMES PICÃO"/>
    <s v="LAURA APARECIDA SILVEIRA"/>
    <n v="754475"/>
    <x v="11"/>
    <s v="CANCELADO"/>
    <d v="2026-02-18T00:00:00"/>
    <d v="2025-11-18T00:00:00"/>
    <d v="2025-11-21T00:00:00"/>
    <d v="2025-11-21T00:00:00"/>
    <x v="68"/>
    <x v="2"/>
    <s v="INTEGRAL"/>
    <m/>
  </r>
  <r>
    <x v="6807"/>
    <s v="9BVAS02C8BE768184"/>
    <n v="14222351"/>
    <n v="14222351"/>
    <n v="0"/>
    <n v="4185"/>
    <n v="5926"/>
    <x v="0"/>
    <s v="SIDINES BERTOLDI"/>
    <s v="FINALIZADO"/>
    <x v="2355"/>
    <s v="NATHIELY DOS SANTOS MELLO"/>
    <s v="SYSTEM"/>
    <n v="43177"/>
    <x v="6"/>
    <s v="CANCELADO"/>
    <d v="2026-02-18T00:00:00"/>
    <d v="2024-11-25T00:00:00"/>
    <d v="2024-11-25T00:00:00"/>
    <d v="2024-11-25T00:00:00"/>
    <x v="68"/>
    <x v="1"/>
    <s v="INTEGRAL"/>
    <m/>
  </r>
  <r>
    <x v="1952"/>
    <s v="97TRBD442R2001112"/>
    <n v="11351"/>
    <n v="0"/>
    <n v="11351"/>
    <n v="4807"/>
    <n v="6994"/>
    <x v="40"/>
    <s v="MARLI SCHERNER"/>
    <s v="CANCELADO"/>
    <x v="828"/>
    <s v="LUCAS BELMIRO MENDES SANTOS"/>
    <s v="LAURA APARECIDA SILVEIRA"/>
    <n v="51752"/>
    <x v="2"/>
    <s v="CANCELADO"/>
    <d v="2026-02-18T00:00:00"/>
    <d v="2024-12-12T00:00:00"/>
    <d v="2024-12-12T00:00:00"/>
    <d v="2024-12-12T00:00:00"/>
    <x v="68"/>
    <x v="1"/>
    <s v="INTEGRAL"/>
    <m/>
  </r>
  <r>
    <x v="6808"/>
    <s v="93KP0R1C2NE186660"/>
    <n v="2566409"/>
    <n v="2566409"/>
    <n v="0"/>
    <n v="5158"/>
    <n v="7309"/>
    <x v="24"/>
    <s v="RAQUEL BONOMI"/>
    <s v="CANCELADO"/>
    <x v="2356"/>
    <s v="VICTOR GOMES PICÃO"/>
    <s v="LAURA APARECIDA SILVEIRA"/>
    <n v="754853"/>
    <x v="10"/>
    <s v="CANCELADO"/>
    <d v="2026-02-18T00:00:00"/>
    <d v="2025-11-18T00:00:00"/>
    <d v="2025-11-21T00:00:00"/>
    <d v="2025-11-21T00:00:00"/>
    <x v="68"/>
    <x v="2"/>
    <s v="INTEGRAL"/>
    <m/>
  </r>
  <r>
    <x v="6809"/>
    <s v="9536E7235HR700157"/>
    <n v="2566346"/>
    <n v="2566346"/>
    <n v="0"/>
    <n v="5158"/>
    <n v="7309"/>
    <x v="24"/>
    <s v="RAQUEL BONOMI"/>
    <s v="CANCELADO"/>
    <x v="2356"/>
    <s v="VICTOR GOMES PICÃO"/>
    <s v="LAURA APARECIDA SILVEIRA"/>
    <n v="754790"/>
    <x v="10"/>
    <s v="CANCELADO"/>
    <d v="2026-02-18T00:00:00"/>
    <d v="2025-11-18T00:00:00"/>
    <d v="2025-11-21T00:00:00"/>
    <d v="2025-11-21T00:00:00"/>
    <x v="68"/>
    <x v="2"/>
    <s v="INTEGRAL"/>
    <m/>
  </r>
  <r>
    <x v="6810"/>
    <s v="9BW7672359R944176"/>
    <n v="2566274"/>
    <n v="2566274"/>
    <n v="0"/>
    <n v="5158"/>
    <n v="7309"/>
    <x v="24"/>
    <s v="RAQUEL BONOMI"/>
    <s v="CANCELADO"/>
    <x v="2356"/>
    <s v="VICTOR GOMES PICÃO"/>
    <s v="LAURA APARECIDA SILVEIRA"/>
    <n v="754730"/>
    <x v="10"/>
    <s v="CANCELADO"/>
    <d v="2026-02-18T00:00:00"/>
    <d v="2025-11-18T00:00:00"/>
    <d v="2025-11-21T00:00:00"/>
    <d v="2025-11-21T00:00:00"/>
    <x v="68"/>
    <x v="2"/>
    <s v="INTEGRAL"/>
    <m/>
  </r>
  <r>
    <x v="6811"/>
    <s v="9BVAG20C9CE794451"/>
    <n v="14221686"/>
    <n v="14221686"/>
    <n v="0"/>
    <n v="4185"/>
    <n v="5926"/>
    <x v="0"/>
    <s v="SIDINES BERTOLDI"/>
    <s v="FINALIZADO"/>
    <x v="2355"/>
    <s v="NATHIELY DOS SANTOS MELLO"/>
    <s v="SYSTEM"/>
    <n v="43161"/>
    <x v="1"/>
    <s v="ATIVO"/>
    <d v="2026-02-18T00:00:00"/>
    <d v="2024-11-25T00:00:00"/>
    <d v="2024-11-25T00:00:00"/>
    <d v="2024-11-25T00:00:00"/>
    <x v="68"/>
    <x v="1"/>
    <s v="INTEGRAL"/>
    <m/>
  </r>
  <r>
    <x v="1961"/>
    <s v="91VB0952PPC206825"/>
    <n v="11331"/>
    <n v="0"/>
    <n v="11331"/>
    <n v="4807"/>
    <n v="6994"/>
    <x v="40"/>
    <s v="MARLI SCHERNER"/>
    <s v="CANCELADO"/>
    <x v="828"/>
    <s v="LUCAS BELMIRO MENDES SANTOS"/>
    <s v="LAURA APARECIDA SILVEIRA"/>
    <n v="51709"/>
    <x v="3"/>
    <s v="CANCELADO"/>
    <d v="2026-02-18T00:00:00"/>
    <d v="2024-12-12T00:00:00"/>
    <d v="2024-12-12T00:00:00"/>
    <d v="2024-12-12T00:00:00"/>
    <x v="68"/>
    <x v="1"/>
    <s v="INTEGRAL"/>
    <m/>
  </r>
  <r>
    <x v="6812"/>
    <s v="9BVRTY0C3PE935094"/>
    <n v="2566407"/>
    <n v="2566407"/>
    <n v="0"/>
    <n v="5158"/>
    <n v="7309"/>
    <x v="24"/>
    <s v="RAQUEL BONOMI"/>
    <s v="CANCELADO"/>
    <x v="2356"/>
    <s v="VICTOR GOMES PICÃO"/>
    <s v="LAURA APARECIDA SILVEIRA"/>
    <n v="755132"/>
    <x v="8"/>
    <s v="CANCELADO"/>
    <d v="2026-02-18T00:00:00"/>
    <d v="2025-11-18T00:00:00"/>
    <d v="2025-11-21T00:00:00"/>
    <d v="2025-11-21T00:00:00"/>
    <x v="68"/>
    <x v="2"/>
    <s v="INTEGRAL"/>
    <m/>
  </r>
  <r>
    <x v="6813"/>
    <s v="9535E6TB6SR012073"/>
    <n v="2566465"/>
    <n v="2566465"/>
    <n v="0"/>
    <n v="5158"/>
    <n v="7309"/>
    <x v="24"/>
    <s v="RAQUEL BONOMI"/>
    <s v="CANCELADO"/>
    <x v="2356"/>
    <s v="VICTOR GOMES PICÃO"/>
    <s v="LAURA APARECIDA SILVEIRA"/>
    <n v="755196"/>
    <x v="8"/>
    <s v="CANCELADO"/>
    <d v="2026-02-18T00:00:00"/>
    <d v="2025-11-18T00:00:00"/>
    <d v="2025-11-21T00:00:00"/>
    <d v="2025-11-21T00:00:00"/>
    <x v="68"/>
    <x v="2"/>
    <s v="INTEGRAL"/>
    <m/>
  </r>
  <r>
    <x v="6814"/>
    <s v="9BVRTY0C5SE615557"/>
    <n v="2566514"/>
    <n v="2566514"/>
    <n v="0"/>
    <n v="5158"/>
    <n v="7309"/>
    <x v="24"/>
    <s v="RAQUEL BONOMI"/>
    <s v="CANCELADO"/>
    <x v="2356"/>
    <s v="VICTOR GOMES PICÃO"/>
    <s v="LAURA APARECIDA SILVEIRA"/>
    <n v="755233"/>
    <x v="8"/>
    <s v="CANCELADO"/>
    <d v="2026-02-18T00:00:00"/>
    <d v="2025-11-18T00:00:00"/>
    <d v="2025-11-21T00:00:00"/>
    <d v="2025-11-21T00:00:00"/>
    <x v="68"/>
    <x v="2"/>
    <s v="INTEGRAL"/>
    <m/>
  </r>
  <r>
    <x v="1972"/>
    <s v="9ADM0452PPM521736"/>
    <n v="11349"/>
    <n v="0"/>
    <n v="11349"/>
    <n v="4807"/>
    <n v="6994"/>
    <x v="40"/>
    <s v="MARLI SCHERNER"/>
    <s v="CANCELADO"/>
    <x v="828"/>
    <s v="LUCAS BELMIRO MENDES SANTOS"/>
    <s v="LAURA APARECIDA SILVEIRA"/>
    <n v="51744"/>
    <x v="3"/>
    <s v="CANCELADO"/>
    <d v="2026-02-18T00:00:00"/>
    <d v="2024-12-12T00:00:00"/>
    <d v="2024-12-12T00:00:00"/>
    <d v="2024-12-12T00:00:00"/>
    <x v="68"/>
    <x v="1"/>
    <s v="INTEGRAL"/>
    <m/>
  </r>
  <r>
    <x v="6815"/>
    <s v="93ZC644BZS8207746"/>
    <n v="2566502"/>
    <n v="2566502"/>
    <n v="0"/>
    <n v="5158"/>
    <n v="7309"/>
    <x v="24"/>
    <s v="RAQUEL BONOMI"/>
    <s v="CANCELADO"/>
    <x v="2356"/>
    <s v="VICTOR GOMES PICÃO"/>
    <s v="LAURA APARECIDA SILVEIRA"/>
    <n v="754921"/>
    <x v="10"/>
    <s v="CANCELADO"/>
    <d v="2026-02-18T00:00:00"/>
    <d v="2025-11-18T00:00:00"/>
    <d v="2025-11-21T00:00:00"/>
    <d v="2025-11-21T00:00:00"/>
    <x v="68"/>
    <x v="2"/>
    <s v="INTEGRAL"/>
    <m/>
  </r>
  <r>
    <x v="6816"/>
    <s v="9BVRTY0C1RE608129"/>
    <n v="2566497"/>
    <n v="2566497"/>
    <n v="0"/>
    <n v="5158"/>
    <n v="7309"/>
    <x v="24"/>
    <s v="RAQUEL BONOMI"/>
    <s v="CANCELADO"/>
    <x v="2356"/>
    <s v="VICTOR GOMES PICÃO"/>
    <s v="LAURA APARECIDA SILVEIRA"/>
    <n v="754916"/>
    <x v="10"/>
    <s v="CANCELADO"/>
    <d v="2026-02-18T00:00:00"/>
    <d v="2025-11-18T00:00:00"/>
    <d v="2025-11-21T00:00:00"/>
    <d v="2025-11-21T00:00:00"/>
    <x v="68"/>
    <x v="2"/>
    <s v="INTEGRAL"/>
    <m/>
  </r>
  <r>
    <x v="5369"/>
    <s v="9BVRT60D8RE602596"/>
    <n v="14885510"/>
    <n v="14885510"/>
    <n v="0"/>
    <n v="4719"/>
    <n v="7034"/>
    <x v="2"/>
    <s v="ISABELLA SANTOS"/>
    <s v="CANCELADO"/>
    <x v="1230"/>
    <s v="ARTUR MATOS"/>
    <s v="LAURA APARECIDA SILVEIRA"/>
    <n v="52103"/>
    <x v="1"/>
    <s v="CANCELADO"/>
    <d v="2026-02-18T00:00:00"/>
    <d v="2024-12-13T00:00:00"/>
    <d v="2024-12-13T00:00:00"/>
    <d v="2024-12-13T00:00:00"/>
    <x v="68"/>
    <x v="1"/>
    <s v="INTEGRAL"/>
    <m/>
  </r>
  <r>
    <x v="6817"/>
    <s v="9AA07102GDC116961"/>
    <n v="27072"/>
    <n v="0"/>
    <n v="27072"/>
    <n v="3764"/>
    <n v="5113"/>
    <x v="2"/>
    <s v="ISABELLA SANTOS"/>
    <s v="CANCELADO"/>
    <x v="2365"/>
    <s v="LUCAS LOBO DIDUR"/>
    <s v="LAURA APARECIDA SILVEIRA"/>
    <n v="733625"/>
    <x v="14"/>
    <s v="CANCELADO"/>
    <d v="2026-02-18T00:00:00"/>
    <d v="2025-10-09T00:00:00"/>
    <d v="2025-10-17T00:00:00"/>
    <d v="2025-10-21T00:00:00"/>
    <x v="68"/>
    <x v="2"/>
    <s v="INTEGRAL"/>
    <m/>
  </r>
  <r>
    <x v="6818"/>
    <s v="9BSR6X200R4078555"/>
    <n v="2566535"/>
    <n v="2566535"/>
    <n v="0"/>
    <n v="5158"/>
    <n v="7309"/>
    <x v="24"/>
    <s v="RAQUEL BONOMI"/>
    <s v="CANCELADO"/>
    <x v="2356"/>
    <s v="VICTOR GOMES PICÃO"/>
    <s v="LAURA APARECIDA SILVEIRA"/>
    <n v="754942"/>
    <x v="10"/>
    <s v="CANCELADO"/>
    <d v="2026-02-18T00:00:00"/>
    <d v="2025-11-18T00:00:00"/>
    <d v="2025-11-21T00:00:00"/>
    <d v="2025-11-21T00:00:00"/>
    <x v="68"/>
    <x v="2"/>
    <s v="INTEGRAL"/>
    <m/>
  </r>
  <r>
    <x v="6819"/>
    <s v="93KP0R1C3LE165711"/>
    <n v="13231"/>
    <n v="13231"/>
    <n v="0"/>
    <n v="12070"/>
    <n v="13488"/>
    <x v="10"/>
    <s v="DAIANE CRISTINA VEIGA DA SILVA"/>
    <s v="CANCELADO"/>
    <x v="2401"/>
    <s v="ARTUR MATOS"/>
    <s v="LAURA APARECIDA SILVEIRA"/>
    <n v="83933"/>
    <x v="0"/>
    <s v="CANCELADO"/>
    <d v="2026-02-18T00:00:00"/>
    <d v="2025-02-05T00:00:00"/>
    <d v="2025-02-06T00:00:00"/>
    <d v="2025-02-07T00:00:00"/>
    <x v="68"/>
    <x v="0"/>
    <s v="INTEGRAL"/>
    <m/>
  </r>
  <r>
    <x v="6820"/>
    <s v="9BM958444FB004957"/>
    <n v="2200483"/>
    <n v="2200483"/>
    <n v="0"/>
    <n v="4062"/>
    <n v="6690"/>
    <x v="49"/>
    <s v="JOÃO PAULO DE JESUS"/>
    <s v="CANCELADO"/>
    <x v="2357"/>
    <s v="LUCAS BELMIRO MENDES SANTOS"/>
    <s v="LAURA APARECIDA SILVEIRA"/>
    <n v="748690"/>
    <x v="11"/>
    <s v="CANCELADO"/>
    <d v="2026-02-18T00:00:00"/>
    <d v="2025-11-05T00:00:00"/>
    <d v="2025-11-06T00:00:00"/>
    <d v="2025-11-06T00:00:00"/>
    <x v="68"/>
    <x v="2"/>
    <s v="INTEGRAL"/>
    <m/>
  </r>
  <r>
    <x v="2008"/>
    <s v="9A9SRCBA2L1DK4077"/>
    <n v="11335"/>
    <n v="0"/>
    <n v="11335"/>
    <n v="4807"/>
    <n v="6994"/>
    <x v="40"/>
    <s v="MARLI SCHERNER"/>
    <s v="CANCELADO"/>
    <x v="828"/>
    <s v="LUCAS BELMIRO MENDES SANTOS"/>
    <s v="LAURA APARECIDA SILVEIRA"/>
    <n v="51716"/>
    <x v="3"/>
    <s v="CANCELADO"/>
    <d v="2026-02-18T00:00:00"/>
    <d v="2024-12-12T00:00:00"/>
    <d v="2024-12-12T00:00:00"/>
    <d v="2024-12-12T00:00:00"/>
    <x v="68"/>
    <x v="1"/>
    <s v="INTEGRAL"/>
    <m/>
  </r>
  <r>
    <x v="2005"/>
    <s v="91VD0592PPC206826"/>
    <n v="11330"/>
    <n v="0"/>
    <n v="11330"/>
    <n v="4807"/>
    <n v="6994"/>
    <x v="40"/>
    <s v="MARLI SCHERNER"/>
    <s v="CANCELADO"/>
    <x v="828"/>
    <s v="LUCAS BELMIRO MENDES SANTOS"/>
    <s v="LAURA APARECIDA SILVEIRA"/>
    <n v="51709"/>
    <x v="3"/>
    <s v="CANCELADO"/>
    <d v="2026-02-18T00:00:00"/>
    <d v="2024-12-12T00:00:00"/>
    <d v="2024-12-12T00:00:00"/>
    <d v="2024-12-12T00:00:00"/>
    <x v="68"/>
    <x v="1"/>
    <s v="INTEGRAL"/>
    <m/>
  </r>
  <r>
    <x v="6821"/>
    <s v="9A911SRB3TSCJ5020"/>
    <n v="27575"/>
    <n v="0"/>
    <n v="27575"/>
    <n v="3520"/>
    <n v="5262"/>
    <x v="57"/>
    <s v="MARLI SCHERNER"/>
    <s v="CANCELADO"/>
    <x v="2378"/>
    <s v="LUCAS LOBO DIDUR"/>
    <s v="LAURA APARECIDA SILVEIRA"/>
    <n v="734897"/>
    <x v="12"/>
    <s v="CANCELADO"/>
    <d v="2026-02-18T00:00:00"/>
    <d v="2025-10-13T00:00:00"/>
    <d v="2025-10-14T00:00:00"/>
    <d v="2025-10-14T00:00:00"/>
    <x v="68"/>
    <x v="2"/>
    <s v="INTEGRAL"/>
    <m/>
  </r>
  <r>
    <x v="1945"/>
    <s v="9A9REDLA2L1DK4028"/>
    <n v="11334"/>
    <n v="0"/>
    <n v="11334"/>
    <n v="4807"/>
    <n v="6994"/>
    <x v="40"/>
    <s v="MARLI SCHERNER"/>
    <s v="CANCELADO"/>
    <x v="828"/>
    <s v="LUCAS BELMIRO MENDES SANTOS"/>
    <s v="LAURA APARECIDA SILVEIRA"/>
    <n v="51716"/>
    <x v="3"/>
    <s v="CANCELADO"/>
    <d v="2026-02-18T00:00:00"/>
    <d v="2024-12-12T00:00:00"/>
    <d v="2024-12-12T00:00:00"/>
    <d v="2024-12-12T00:00:00"/>
    <x v="68"/>
    <x v="1"/>
    <s v="INTEGRAL"/>
    <m/>
  </r>
  <r>
    <x v="6822"/>
    <s v="953658241ER426594"/>
    <n v="2566314"/>
    <n v="2566314"/>
    <n v="0"/>
    <n v="5158"/>
    <n v="7309"/>
    <x v="24"/>
    <s v="RAQUEL BONOMI"/>
    <s v="CANCELADO"/>
    <x v="2356"/>
    <s v="VICTOR GOMES PICÃO"/>
    <s v="LAURA APARECIDA SILVEIRA"/>
    <n v="754498"/>
    <x v="11"/>
    <s v="CANCELADO"/>
    <d v="2026-02-18T00:00:00"/>
    <d v="2025-11-18T00:00:00"/>
    <d v="2025-11-21T00:00:00"/>
    <d v="2025-11-21T00:00:00"/>
    <x v="68"/>
    <x v="2"/>
    <s v="INTEGRAL"/>
    <m/>
  </r>
  <r>
    <x v="6823"/>
    <s v="9BSR4X2A043554769"/>
    <n v="10528"/>
    <n v="10528"/>
    <n v="0"/>
    <n v="4211"/>
    <n v="12314"/>
    <x v="22"/>
    <s v="MARCO KUABATA"/>
    <s v="FINALIZADO"/>
    <x v="2402"/>
    <s v="VICTOR GABRIEL GOMES PICÃO"/>
    <s v="SYSTEM"/>
    <n v="76412"/>
    <x v="0"/>
    <s v="ATIVO"/>
    <d v="2026-02-18T00:00:00"/>
    <d v="2024-11-12T00:00:00"/>
    <d v="2024-11-25T00:00:00"/>
    <d v="2024-11-25T00:00:00"/>
    <x v="68"/>
    <x v="0"/>
    <s v="INTEGRAL"/>
    <m/>
  </r>
  <r>
    <x v="6824"/>
    <s v="93KP0R1C7FE151787"/>
    <n v="2566319"/>
    <n v="2566319"/>
    <n v="0"/>
    <n v="5158"/>
    <n v="7309"/>
    <x v="24"/>
    <s v="RAQUEL BONOMI"/>
    <s v="CANCELADO"/>
    <x v="2356"/>
    <s v="VICTOR GOMES PICÃO"/>
    <s v="LAURA APARECIDA SILVEIRA"/>
    <n v="755007"/>
    <x v="8"/>
    <s v="CANCELADO"/>
    <d v="2026-02-18T00:00:00"/>
    <d v="2025-11-18T00:00:00"/>
    <d v="2025-11-21T00:00:00"/>
    <d v="2025-11-21T00:00:00"/>
    <x v="68"/>
    <x v="2"/>
    <s v="INTEGRAL"/>
    <m/>
  </r>
  <r>
    <x v="6825"/>
    <s v="953467230AR048591"/>
    <n v="2566285"/>
    <n v="2566285"/>
    <n v="0"/>
    <n v="5158"/>
    <n v="7309"/>
    <x v="24"/>
    <s v="RAQUEL BONOMI"/>
    <s v="CANCELADO"/>
    <x v="2356"/>
    <s v="VICTOR GOMES PICÃO"/>
    <s v="LAURA APARECIDA SILVEIRA"/>
    <n v="754741"/>
    <x v="10"/>
    <s v="CANCELADO"/>
    <d v="2026-02-18T00:00:00"/>
    <d v="2025-11-18T00:00:00"/>
    <d v="2025-11-21T00:00:00"/>
    <d v="2025-11-21T00:00:00"/>
    <x v="68"/>
    <x v="2"/>
    <s v="INTEGRAL"/>
    <m/>
  </r>
  <r>
    <x v="6826"/>
    <s v="93KP0R1C2NE187089"/>
    <n v="2566386"/>
    <n v="2566386"/>
    <n v="0"/>
    <n v="5158"/>
    <n v="7309"/>
    <x v="24"/>
    <s v="RAQUEL BONOMI"/>
    <s v="CANCELADO"/>
    <x v="2356"/>
    <s v="VICTOR GOMES PICÃO"/>
    <s v="LAURA APARECIDA SILVEIRA"/>
    <n v="755113"/>
    <x v="8"/>
    <s v="CANCELADO"/>
    <d v="2026-02-18T00:00:00"/>
    <d v="2025-11-18T00:00:00"/>
    <d v="2025-11-21T00:00:00"/>
    <d v="2025-11-21T00:00:00"/>
    <x v="68"/>
    <x v="2"/>
    <s v="INTEGRAL"/>
    <m/>
  </r>
  <r>
    <x v="6827"/>
    <s v="93KP0R1C6NE186440"/>
    <n v="2566435"/>
    <n v="2566435"/>
    <n v="0"/>
    <n v="5158"/>
    <n v="7309"/>
    <x v="24"/>
    <s v="RAQUEL BONOMI"/>
    <s v="CANCELADO"/>
    <x v="2356"/>
    <s v="VICTOR GOMES PICÃO"/>
    <s v="LAURA APARECIDA SILVEIRA"/>
    <n v="754616"/>
    <x v="11"/>
    <s v="CANCELADO"/>
    <d v="2026-02-18T00:00:00"/>
    <d v="2025-11-18T00:00:00"/>
    <d v="2025-11-21T00:00:00"/>
    <d v="2025-11-21T00:00:00"/>
    <x v="68"/>
    <x v="2"/>
    <s v="INTEGRAL"/>
    <m/>
  </r>
  <r>
    <x v="6828"/>
    <s v="97TD0N412J2001132"/>
    <n v="9113"/>
    <n v="0"/>
    <n v="9113"/>
    <n v="4471"/>
    <n v="6888"/>
    <x v="40"/>
    <s v="CASSIA KETHILE SANTANA DA SILVA"/>
    <s v="FINALIZADO"/>
    <x v="2363"/>
    <s v="NATHIELY DOS SANTOS MELLO"/>
    <s v="ANA BALICKI"/>
    <n v="50918"/>
    <x v="3"/>
    <s v="CANCELADO"/>
    <d v="2026-02-18T00:00:00"/>
    <d v="2024-12-11T00:00:00"/>
    <d v="2024-12-11T00:00:00"/>
    <d v="2024-12-11T00:00:00"/>
    <x v="68"/>
    <x v="1"/>
    <s v="INTEGRAL"/>
    <m/>
  </r>
  <r>
    <x v="6829"/>
    <s v="9BSR6X400K3944586"/>
    <n v="13903310"/>
    <n v="13903310"/>
    <n v="0"/>
    <n v="4183"/>
    <n v="5916"/>
    <x v="3"/>
    <s v="CRISLAYNE FORTUNATO RAMOS"/>
    <s v="FINALIZADO"/>
    <x v="2403"/>
    <s v="KEVIN LICHTENFELZ"/>
    <s v="SYSTEM"/>
    <n v="43084"/>
    <x v="1"/>
    <s v="ATIVO"/>
    <d v="2026-02-18T00:00:00"/>
    <d v="2024-11-25T00:00:00"/>
    <d v="2024-11-25T00:00:00"/>
    <d v="2024-11-25T00:00:00"/>
    <x v="68"/>
    <x v="1"/>
    <s v="INTEGRAL"/>
    <m/>
  </r>
  <r>
    <x v="6830"/>
    <s v="9531M52P5HR703550"/>
    <n v="2566324"/>
    <n v="2566324"/>
    <n v="0"/>
    <n v="5158"/>
    <n v="7309"/>
    <x v="24"/>
    <s v="RAQUEL BONOMI"/>
    <s v="CANCELADO"/>
    <x v="2356"/>
    <s v="VICTOR GOMES PICÃO"/>
    <s v="LAURA APARECIDA SILVEIRA"/>
    <n v="754780"/>
    <x v="10"/>
    <s v="CANCELADO"/>
    <d v="2026-02-18T00:00:00"/>
    <d v="2025-11-18T00:00:00"/>
    <d v="2025-11-21T00:00:00"/>
    <d v="2025-11-21T00:00:00"/>
    <x v="68"/>
    <x v="2"/>
    <s v="INTEGRAL"/>
    <m/>
  </r>
  <r>
    <x v="6831"/>
    <s v="9535E6TB2SR017075"/>
    <n v="2566459"/>
    <n v="2566459"/>
    <n v="0"/>
    <n v="5158"/>
    <n v="7309"/>
    <x v="24"/>
    <s v="RAQUEL BONOMI"/>
    <s v="CANCELADO"/>
    <x v="2356"/>
    <s v="VICTOR GOMES PICÃO"/>
    <s v="LAURA APARECIDA SILVEIRA"/>
    <n v="754890"/>
    <x v="10"/>
    <s v="CANCELADO"/>
    <d v="2026-02-18T00:00:00"/>
    <d v="2025-11-18T00:00:00"/>
    <d v="2025-11-21T00:00:00"/>
    <d v="2025-11-21T00:00:00"/>
    <x v="68"/>
    <x v="2"/>
    <s v="INTEGRAL"/>
    <m/>
  </r>
  <r>
    <x v="6832"/>
    <s v="9BVRTY0C0RE606649"/>
    <n v="2566481"/>
    <n v="2566481"/>
    <n v="0"/>
    <n v="5158"/>
    <n v="7309"/>
    <x v="24"/>
    <s v="RAQUEL BONOMI"/>
    <s v="CANCELADO"/>
    <x v="2356"/>
    <s v="VICTOR GOMES PICÃO"/>
    <s v="LAURA APARECIDA SILVEIRA"/>
    <n v="754900"/>
    <x v="10"/>
    <s v="CANCELADO"/>
    <d v="2026-02-18T00:00:00"/>
    <d v="2025-11-18T00:00:00"/>
    <d v="2025-11-21T00:00:00"/>
    <d v="2025-11-21T00:00:00"/>
    <x v="68"/>
    <x v="2"/>
    <s v="INTEGRAL"/>
    <m/>
  </r>
  <r>
    <x v="6833"/>
    <s v="9BVAG20D1DE807782"/>
    <n v="14828362"/>
    <n v="14828362"/>
    <n v="0"/>
    <n v="4831"/>
    <n v="7051"/>
    <x v="16"/>
    <s v="NICHOLAS MARTINS DELGADO"/>
    <s v="CANCELADO"/>
    <x v="1225"/>
    <s v="NAO USA"/>
    <s v="LAURA APARECIDA SILVEIRA"/>
    <n v="52209"/>
    <x v="4"/>
    <s v="CANCELADO"/>
    <d v="2026-02-18T00:00:00"/>
    <d v="2024-12-13T00:00:00"/>
    <d v="2024-12-13T00:00:00"/>
    <d v="2024-12-13T00:00:00"/>
    <x v="68"/>
    <x v="1"/>
    <s v="INTEGRAL"/>
    <m/>
  </r>
  <r>
    <x v="6834"/>
    <s v="9BFVCE1N8CBB92418"/>
    <n v="14218138"/>
    <n v="14218138"/>
    <n v="0"/>
    <n v="4145"/>
    <n v="5849"/>
    <x v="3"/>
    <s v="JOSE LUIZ DOS SANTOS FILHO"/>
    <s v="FINALIZADO"/>
    <x v="2404"/>
    <s v="JOÃO PAULO RIBEIRO PINTO"/>
    <s v="SYSTEM"/>
    <n v="42591"/>
    <x v="0"/>
    <s v="ATIVO"/>
    <d v="2026-02-18T00:00:00"/>
    <d v="2024-11-22T00:00:00"/>
    <d v="2024-11-25T00:00:00"/>
    <d v="2024-11-25T00:00:00"/>
    <x v="68"/>
    <x v="1"/>
    <s v="INTEGRAL"/>
    <m/>
  </r>
  <r>
    <x v="6835"/>
    <s v="9BFVCE1N06BB70157"/>
    <n v="14218254"/>
    <n v="14218254"/>
    <n v="0"/>
    <n v="4145"/>
    <n v="5849"/>
    <x v="3"/>
    <s v="JOSE LUIZ DOS SANTOS FILHO"/>
    <s v="FINALIZADO"/>
    <x v="2404"/>
    <s v="JOÃO PAULO RIBEIRO PINTO"/>
    <s v="SYSTEM"/>
    <n v="42593"/>
    <x v="0"/>
    <s v="ATIVO"/>
    <d v="2026-02-18T00:00:00"/>
    <d v="2024-11-22T00:00:00"/>
    <d v="2024-11-25T00:00:00"/>
    <d v="2024-11-25T00:00:00"/>
    <x v="68"/>
    <x v="1"/>
    <s v="INTEGRAL"/>
    <m/>
  </r>
  <r>
    <x v="6836"/>
    <s v="9BFXEAEUXCBS98508"/>
    <n v="2566293"/>
    <n v="2566293"/>
    <n v="0"/>
    <n v="5158"/>
    <n v="7309"/>
    <x v="24"/>
    <s v="RAQUEL BONOMI"/>
    <s v="CANCELADO"/>
    <x v="2356"/>
    <s v="VICTOR GOMES PICÃO"/>
    <s v="LAURA APARECIDA SILVEIRA"/>
    <n v="754749"/>
    <x v="10"/>
    <s v="CANCELADO"/>
    <d v="2026-02-18T00:00:00"/>
    <d v="2025-11-18T00:00:00"/>
    <d v="2025-11-21T00:00:00"/>
    <d v="2025-11-21T00:00:00"/>
    <x v="68"/>
    <x v="2"/>
    <s v="INTEGRAL"/>
    <m/>
  </r>
  <r>
    <x v="6837"/>
    <s v="9536E7234HR700277"/>
    <n v="2566343"/>
    <n v="2566343"/>
    <n v="0"/>
    <n v="5158"/>
    <n v="7309"/>
    <x v="24"/>
    <s v="RAQUEL BONOMI"/>
    <s v="CANCELADO"/>
    <x v="2356"/>
    <s v="VICTOR GOMES PICÃO"/>
    <s v="LAURA APARECIDA SILVEIRA"/>
    <n v="754787"/>
    <x v="10"/>
    <s v="CANCELADO"/>
    <d v="2026-02-18T00:00:00"/>
    <d v="2025-11-18T00:00:00"/>
    <d v="2025-11-21T00:00:00"/>
    <d v="2025-11-21T00:00:00"/>
    <x v="68"/>
    <x v="2"/>
    <s v="INTEGRAL"/>
    <m/>
  </r>
  <r>
    <x v="6838"/>
    <s v="9BVRTY0C0SE615559"/>
    <n v="2566509"/>
    <n v="2566509"/>
    <n v="0"/>
    <n v="5158"/>
    <n v="7309"/>
    <x v="24"/>
    <s v="RAQUEL BONOMI"/>
    <s v="CANCELADO"/>
    <x v="2356"/>
    <s v="VICTOR GOMES PICÃO"/>
    <s v="LAURA APARECIDA SILVEIRA"/>
    <n v="754928"/>
    <x v="10"/>
    <s v="CANCELADO"/>
    <d v="2026-02-18T00:00:00"/>
    <d v="2025-11-18T00:00:00"/>
    <d v="2025-11-21T00:00:00"/>
    <d v="2025-11-21T00:00:00"/>
    <x v="68"/>
    <x v="2"/>
    <s v="INTEGRAL"/>
    <m/>
  </r>
  <r>
    <x v="6839"/>
    <s v="9ADG071233M183927"/>
    <n v="8748"/>
    <n v="0"/>
    <n v="8748"/>
    <n v="4535"/>
    <n v="6527"/>
    <x v="40"/>
    <s v="MARLI SCHERNER"/>
    <s v="FINALIZADO"/>
    <x v="2373"/>
    <s v="NATHIELY DOS SANTOS MELLO"/>
    <s v="ANA BALICKI"/>
    <n v="47862"/>
    <x v="3"/>
    <s v="CANCELADO"/>
    <d v="2026-02-18T00:00:00"/>
    <d v="2024-12-04T00:00:00"/>
    <d v="2024-12-11T00:00:00"/>
    <d v="2024-12-11T00:00:00"/>
    <x v="68"/>
    <x v="1"/>
    <s v="INTEGRAL"/>
    <m/>
  </r>
  <r>
    <x v="6840"/>
    <s v="9BVRG40D6JE854379"/>
    <n v="14826574"/>
    <n v="14826574"/>
    <n v="0"/>
    <n v="4831"/>
    <n v="7040"/>
    <x v="16"/>
    <s v="NICHOLAS MARTINS DELGADO"/>
    <s v="CANCELADO"/>
    <x v="1225"/>
    <s v="NAO USA"/>
    <s v="LAURA APARECIDA SILVEIRA"/>
    <n v="52163"/>
    <x v="6"/>
    <s v="CANCELADO"/>
    <d v="2026-02-18T00:00:00"/>
    <d v="2024-12-13T00:00:00"/>
    <d v="2024-12-13T00:00:00"/>
    <d v="2024-12-13T00:00:00"/>
    <x v="68"/>
    <x v="1"/>
    <s v="INTEGRAL"/>
    <m/>
  </r>
  <r>
    <x v="6841"/>
    <s v="9ADM4502LMA005732"/>
    <n v="10517"/>
    <n v="0"/>
    <n v="10517"/>
    <n v="4739"/>
    <n v="6874"/>
    <x v="0"/>
    <s v="MARCOS ANTONIO MAIA MORAIS"/>
    <s v="CANCELADO"/>
    <x v="568"/>
    <s v="CAMILLA MINHO"/>
    <s v="LAURA APARECIDA SILVEIRA"/>
    <n v="50824"/>
    <x v="3"/>
    <s v="CANCELADO"/>
    <d v="2026-02-18T00:00:00"/>
    <d v="2024-12-11T00:00:00"/>
    <d v="2024-12-11T00:00:00"/>
    <d v="2024-12-11T00:00:00"/>
    <x v="68"/>
    <x v="1"/>
    <s v="INTEGRAL"/>
    <m/>
  </r>
  <r>
    <x v="6842"/>
    <s v="94BT1083RSR090690"/>
    <n v="11212"/>
    <n v="0"/>
    <n v="11212"/>
    <n v="4774"/>
    <n v="6935"/>
    <x v="40"/>
    <s v="MARLI SCHERNER"/>
    <s v="CANCELADO"/>
    <x v="2390"/>
    <s v="ARTUR MATOS"/>
    <s v="LAURA APARECIDA SILVEIRA"/>
    <n v="51277"/>
    <x v="2"/>
    <s v="CANCELADO"/>
    <d v="2026-02-18T00:00:00"/>
    <d v="2024-12-11T00:00:00"/>
    <d v="2024-12-13T00:00:00"/>
    <d v="2024-12-13T00:00:00"/>
    <x v="68"/>
    <x v="1"/>
    <s v="INTEGRAL"/>
    <m/>
  </r>
  <r>
    <x v="6843"/>
    <s v="9BVRTY0C9RE605928"/>
    <n v="2566486"/>
    <n v="2566486"/>
    <n v="0"/>
    <n v="5158"/>
    <n v="7309"/>
    <x v="24"/>
    <s v="RAQUEL BONOMI"/>
    <s v="CANCELADO"/>
    <x v="2356"/>
    <s v="VICTOR GOMES PICÃO"/>
    <s v="LAURA APARECIDA SILVEIRA"/>
    <n v="754905"/>
    <x v="10"/>
    <s v="CANCELADO"/>
    <d v="2026-02-18T00:00:00"/>
    <d v="2025-11-18T00:00:00"/>
    <d v="2025-11-21T00:00:00"/>
    <d v="2025-11-21T00:00:00"/>
    <x v="68"/>
    <x v="2"/>
    <s v="INTEGRAL"/>
    <m/>
  </r>
  <r>
    <x v="6844"/>
    <s v="9BVAG40D0CE790092"/>
    <n v="15397968"/>
    <n v="15397968"/>
    <n v="0"/>
    <n v="4857"/>
    <n v="7087"/>
    <x v="40"/>
    <s v="CASSIA KETHILE SANTANA DA SILVA"/>
    <s v="CANCELADO"/>
    <x v="2405"/>
    <s v="JANAINA CRISTINA DOS SANTOS"/>
    <s v="LAURA APARECIDA SILVEIRA"/>
    <n v="52495"/>
    <x v="0"/>
    <s v="CANCELADO"/>
    <d v="2026-02-18T00:00:00"/>
    <d v="2024-12-13T00:00:00"/>
    <d v="2024-12-13T00:00:00"/>
    <d v="2024-12-13T00:00:00"/>
    <x v="68"/>
    <x v="1"/>
    <s v="INTEGRAL"/>
    <m/>
  </r>
  <r>
    <x v="6845"/>
    <s v="9BVRTY0C5SE616265"/>
    <n v="2566508"/>
    <n v="2566508"/>
    <n v="0"/>
    <n v="5158"/>
    <n v="7309"/>
    <x v="24"/>
    <s v="RAQUEL BONOMI"/>
    <s v="CANCELADO"/>
    <x v="2356"/>
    <s v="VICTOR GOMES PICÃO"/>
    <s v="LAURA APARECIDA SILVEIRA"/>
    <n v="754927"/>
    <x v="10"/>
    <s v="CANCELADO"/>
    <d v="2026-02-18T00:00:00"/>
    <d v="2025-11-18T00:00:00"/>
    <d v="2025-11-21T00:00:00"/>
    <d v="2025-11-21T00:00:00"/>
    <x v="68"/>
    <x v="2"/>
    <s v="INTEGRAL"/>
    <m/>
  </r>
  <r>
    <x v="6846"/>
    <s v="9BVRG30C4LE867341"/>
    <n v="15236267"/>
    <n v="15236267"/>
    <n v="0"/>
    <n v="3070"/>
    <n v="7023"/>
    <x v="16"/>
    <s v="HILDSON PIAIA DO NASCIMENTO"/>
    <s v="CANCELADO"/>
    <x v="2374"/>
    <s v="NAO USA"/>
    <s v="LAURA APARECIDA SILVEIRA"/>
    <n v="51969"/>
    <x v="6"/>
    <s v="CANCELADO"/>
    <d v="2026-02-18T00:00:00"/>
    <d v="2024-12-13T00:00:00"/>
    <d v="2024-12-13T00:00:00"/>
    <d v="2024-12-13T00:00:00"/>
    <x v="68"/>
    <x v="1"/>
    <s v="INTEGRAL"/>
    <m/>
  </r>
  <r>
    <x v="6847"/>
    <s v="94BB0902PPR073192"/>
    <n v="10599"/>
    <n v="0"/>
    <n v="10599"/>
    <n v="4711"/>
    <n v="6835"/>
    <x v="40"/>
    <s v="CASSIA KETHILE SANTANA DA SILVA"/>
    <s v="CANCELADO"/>
    <x v="1452"/>
    <s v="KEVIN LICHTENFELZ"/>
    <s v="LAURA APARECIDA SILVEIRA"/>
    <n v="50592"/>
    <x v="3"/>
    <s v="CANCELADO"/>
    <d v="2026-02-18T00:00:00"/>
    <d v="2024-12-10T00:00:00"/>
    <d v="2024-12-11T00:00:00"/>
    <d v="2024-12-11T00:00:00"/>
    <x v="68"/>
    <x v="1"/>
    <s v="INTEGRAL"/>
    <m/>
  </r>
  <r>
    <x v="6848"/>
    <s v="9BVAS02C7BE783226"/>
    <n v="15385058"/>
    <n v="15385058"/>
    <n v="0"/>
    <n v="4752"/>
    <n v="6908"/>
    <x v="48"/>
    <s v="ADILSON PADAO DA SILVA"/>
    <s v="CANCELADO"/>
    <x v="2383"/>
    <s v="NAO USA"/>
    <s v="LAURA APARECIDA SILVEIRA"/>
    <n v="51046"/>
    <x v="0"/>
    <s v="CANCELADO"/>
    <d v="2026-02-18T00:00:00"/>
    <d v="2024-12-11T00:00:00"/>
    <d v="2024-12-11T00:00:00"/>
    <d v="2024-12-11T00:00:00"/>
    <x v="68"/>
    <x v="1"/>
    <s v="INTEGRAL"/>
    <m/>
  </r>
  <r>
    <x v="6849"/>
    <s v="9536K8246PR012836"/>
    <n v="14936100"/>
    <n v="14936100"/>
    <n v="0"/>
    <n v="4786"/>
    <n v="6961"/>
    <x v="47"/>
    <s v="RODRIGO ALMEIDA"/>
    <s v="CANCELADO"/>
    <x v="2406"/>
    <s v="LUCAS BELMIRO MENDES SANTOS"/>
    <s v="LAURA APARECIDA SILVEIRA"/>
    <n v="51454"/>
    <x v="6"/>
    <s v="CANCELADO"/>
    <d v="2026-02-18T00:00:00"/>
    <d v="2024-12-12T00:00:00"/>
    <d v="2024-12-12T00:00:00"/>
    <d v="2024-12-12T00:00:00"/>
    <x v="68"/>
    <x v="1"/>
    <s v="INTEGRAL"/>
    <m/>
  </r>
  <r>
    <x v="6850"/>
    <s v="93ZS2STH0A8807719"/>
    <n v="13998473"/>
    <n v="13998473"/>
    <n v="0"/>
    <n v="4535"/>
    <n v="6527"/>
    <x v="40"/>
    <s v="MARLI SCHERNER"/>
    <s v="FINALIZADO"/>
    <x v="2373"/>
    <s v="NATHIELY DOS SANTOS MELLO"/>
    <s v="ANA BALICKI"/>
    <n v="47873"/>
    <x v="1"/>
    <s v="CANCELADO"/>
    <d v="2026-02-18T00:00:00"/>
    <d v="2024-12-04T00:00:00"/>
    <d v="2024-12-11T00:00:00"/>
    <d v="2024-12-11T00:00:00"/>
    <x v="68"/>
    <x v="1"/>
    <s v="INTEGRAL"/>
    <m/>
  </r>
  <r>
    <x v="6851"/>
    <s v="9BM963414RB376581"/>
    <n v="14205019"/>
    <n v="14205019"/>
    <n v="0"/>
    <n v="4173"/>
    <n v="5900"/>
    <x v="1"/>
    <s v="VILMA GIRIOLI"/>
    <s v="FINALIZADO"/>
    <x v="2407"/>
    <s v="JOÃO PAULO RIBEIRO PINTO"/>
    <s v="SYSTEM"/>
    <n v="42971"/>
    <x v="1"/>
    <s v="ATIVO"/>
    <d v="2026-02-18T00:00:00"/>
    <d v="2024-11-25T00:00:00"/>
    <d v="2024-11-25T00:00:00"/>
    <d v="2024-11-25T00:00:00"/>
    <x v="68"/>
    <x v="1"/>
    <s v="INTEGRAL"/>
    <m/>
  </r>
  <r>
    <x v="200"/>
    <s v="95PZBN7KPSB098915"/>
    <n v="17776667"/>
    <n v="17776667"/>
    <n v="0"/>
    <n v="11672"/>
    <n v="21572"/>
    <x v="44"/>
    <s v="RODRIGO ALMEIDA"/>
    <s v="CANCELADO"/>
    <x v="2408"/>
    <s v="JOÃO PAULO RIBEIRO PINTO"/>
    <s v="LAURA APARECIDA SILVEIRA"/>
    <n v="169339"/>
    <x v="6"/>
    <s v="CANCELADO"/>
    <d v="2026-02-18T00:00:00"/>
    <d v="2025-07-30T00:00:00"/>
    <d v="2025-07-30T00:00:00"/>
    <d v="2025-07-30T00:00:00"/>
    <x v="68"/>
    <x v="1"/>
    <s v="INTEGRAL"/>
    <m/>
  </r>
  <r>
    <x v="6852"/>
    <s v="9BFXEAEU6CBS95623"/>
    <n v="2566298"/>
    <n v="2566298"/>
    <n v="0"/>
    <n v="5158"/>
    <n v="7309"/>
    <x v="24"/>
    <s v="RAQUEL BONOMI"/>
    <s v="CANCELADO"/>
    <x v="2356"/>
    <s v="VICTOR GOMES PICÃO"/>
    <s v="LAURA APARECIDA SILVEIRA"/>
    <n v="754754"/>
    <x v="10"/>
    <s v="CANCELADO"/>
    <d v="2026-02-18T00:00:00"/>
    <d v="2025-11-18T00:00:00"/>
    <d v="2025-11-21T00:00:00"/>
    <d v="2025-11-21T00:00:00"/>
    <x v="68"/>
    <x v="2"/>
    <s v="INTEGRAL"/>
    <m/>
  </r>
  <r>
    <x v="6853"/>
    <s v="9BM963414RB336697"/>
    <n v="15325858"/>
    <n v="15325858"/>
    <n v="0"/>
    <n v="4806"/>
    <n v="6991"/>
    <x v="0"/>
    <s v="MARCOS ANTONIO MAIA MORAIS"/>
    <s v="CANCELADO"/>
    <x v="2379"/>
    <s v="NAO USA"/>
    <s v="LAURA APARECIDA SILVEIRA"/>
    <n v="51687"/>
    <x v="4"/>
    <s v="CANCELADO"/>
    <d v="2026-02-18T00:00:00"/>
    <d v="2024-12-12T00:00:00"/>
    <d v="2024-12-12T00:00:00"/>
    <d v="2024-12-12T00:00:00"/>
    <x v="68"/>
    <x v="1"/>
    <s v="INTEGRAL"/>
    <m/>
  </r>
  <r>
    <x v="6854"/>
    <s v="9BVRG40D3JE847464"/>
    <n v="14254804"/>
    <n v="14254804"/>
    <n v="0"/>
    <n v="4323"/>
    <n v="6132"/>
    <x v="2"/>
    <s v="ROBSON GONCALVES DE QUEIROZ SILVA"/>
    <s v="CANCELADO"/>
    <x v="1559"/>
    <s v="NATHIELY DOS SANTOS MELLO"/>
    <s v="LAURA APARECIDA SILVEIRA"/>
    <n v="44739"/>
    <x v="1"/>
    <s v="CANCELADO"/>
    <d v="2026-02-18T00:00:00"/>
    <d v="2024-11-27T00:00:00"/>
    <d v="2024-11-30T00:00:00"/>
    <d v="2024-11-30T00:00:00"/>
    <x v="68"/>
    <x v="1"/>
    <s v="INTEGRAL"/>
    <m/>
  </r>
  <r>
    <x v="6855"/>
    <s v="9BFYCN9T34BB42706"/>
    <n v="7129014"/>
    <n v="7129014"/>
    <n v="0"/>
    <n v="4165"/>
    <n v="5884"/>
    <x v="10"/>
    <s v="CARLOS EDUARDO DA FREIRIA OLIVEIRA"/>
    <s v="FINALIZADO"/>
    <x v="2409"/>
    <s v="LUCAS BELMIRO MENDES SANTOS"/>
    <s v="SYSTEM"/>
    <n v="42871"/>
    <x v="4"/>
    <s v="ATIVO"/>
    <d v="2026-02-18T00:00:00"/>
    <d v="2024-11-25T00:00:00"/>
    <d v="2024-11-25T00:00:00"/>
    <d v="2024-11-25T00:00:00"/>
    <x v="68"/>
    <x v="1"/>
    <s v="INTEGRAL"/>
    <m/>
  </r>
  <r>
    <x v="6856"/>
    <s v="9BM958074DB922896"/>
    <n v="17506854"/>
    <n v="17506854"/>
    <n v="0"/>
    <n v="11474"/>
    <n v="21104"/>
    <x v="16"/>
    <s v="LUCAS EDUARDO ALVES MAXIMO DOS REIS"/>
    <s v="CANCELADO"/>
    <x v="2410"/>
    <s v="NAO USA"/>
    <s v="LAURA APARECIDA SILVEIRA"/>
    <n v="166025"/>
    <x v="4"/>
    <s v="CANCELADO"/>
    <d v="2026-02-18T00:00:00"/>
    <d v="2025-07-23T00:00:00"/>
    <d v="2025-07-23T00:00:00"/>
    <d v="2025-07-23T00:00:00"/>
    <x v="68"/>
    <x v="1"/>
    <s v="INTEGRAL"/>
    <m/>
  </r>
  <r>
    <x v="6857"/>
    <s v="9BSR6X400K3960237"/>
    <n v="14827472"/>
    <n v="14827472"/>
    <n v="0"/>
    <n v="4831"/>
    <n v="7041"/>
    <x v="16"/>
    <s v="NICHOLAS MARTINS DELGADO"/>
    <s v="CANCELADO"/>
    <x v="1225"/>
    <s v="NAO USA"/>
    <s v="LAURA APARECIDA SILVEIRA"/>
    <n v="52167"/>
    <x v="6"/>
    <s v="CANCELADO"/>
    <d v="2026-02-18T00:00:00"/>
    <d v="2024-12-13T00:00:00"/>
    <d v="2024-12-13T00:00:00"/>
    <d v="2024-12-13T00:00:00"/>
    <x v="68"/>
    <x v="1"/>
    <s v="INTEGRAL"/>
    <m/>
  </r>
  <r>
    <x v="6858"/>
    <s v="9BVAG30D1CE792025"/>
    <n v="17404365"/>
    <n v="17404365"/>
    <n v="0"/>
    <n v="10074"/>
    <n v="17593"/>
    <x v="4"/>
    <s v="ANA BEATRIZ PRIOSTE"/>
    <s v="CANCELADO"/>
    <x v="2362"/>
    <s v="LUCAS BELMIRO MENDES SANTOS"/>
    <s v="LAURA APARECIDA SILVEIRA"/>
    <n v="139942"/>
    <x v="5"/>
    <s v="CANCELADO"/>
    <d v="2026-02-18T00:00:00"/>
    <d v="2025-06-02T00:00:00"/>
    <d v="2025-06-02T00:00:00"/>
    <d v="2025-06-02T00:00:00"/>
    <x v="68"/>
    <x v="1"/>
    <s v="INTEGRAL"/>
    <m/>
  </r>
  <r>
    <x v="6859"/>
    <s v="9BSR6X200F3871449"/>
    <n v="14827715"/>
    <n v="14827715"/>
    <n v="0"/>
    <n v="4831"/>
    <n v="7044"/>
    <x v="16"/>
    <s v="NICHOLAS MARTINS DELGADO"/>
    <s v="CANCELADO"/>
    <x v="1225"/>
    <s v="NAO USA"/>
    <s v="LAURA APARECIDA SILVEIRA"/>
    <n v="52183"/>
    <x v="6"/>
    <s v="CANCELADO"/>
    <d v="2026-02-18T00:00:00"/>
    <d v="2024-12-13T00:00:00"/>
    <d v="2024-12-13T00:00:00"/>
    <d v="2024-12-13T00:00:00"/>
    <x v="68"/>
    <x v="1"/>
    <s v="INTEGRAL"/>
    <m/>
  </r>
  <r>
    <x v="6860"/>
    <s v="9ADJ0733DDM369919"/>
    <n v="10013"/>
    <n v="0"/>
    <n v="10013"/>
    <n v="4324"/>
    <n v="6801"/>
    <x v="2"/>
    <s v="ISABELLA SANTOS"/>
    <s v="CANCELADO"/>
    <x v="2411"/>
    <s v="NATHIELY DOS SANTOS MELLO"/>
    <s v="LAURA APARECIDA SILVEIRA"/>
    <n v="50376"/>
    <x v="3"/>
    <s v="CANCELADO"/>
    <d v="2026-02-18T00:00:00"/>
    <d v="2024-12-10T00:00:00"/>
    <d v="2024-12-11T00:00:00"/>
    <d v="2024-12-11T00:00:00"/>
    <x v="68"/>
    <x v="1"/>
    <s v="INTEGRAL"/>
    <m/>
  </r>
  <r>
    <x v="6861"/>
    <s v="9536R8274NR019688"/>
    <n v="2717050"/>
    <n v="2717050"/>
    <n v="0"/>
    <n v="5362"/>
    <n v="7654"/>
    <x v="111"/>
    <s v="MARCO KUABATA"/>
    <s v="CANCELADO"/>
    <x v="2366"/>
    <s v="LUCAS BELMIRO MENDES SANTOS"/>
    <s v="CAROLINE EVANGELISTA DA SILVA "/>
    <n v="758283"/>
    <x v="17"/>
    <s v="CANCELADO"/>
    <d v="2026-02-18T00:00:00"/>
    <d v="2025-11-26T00:00:00"/>
    <d v="2025-11-28T00:00:00"/>
    <d v="2025-11-28T00:00:00"/>
    <x v="68"/>
    <x v="2"/>
    <s v="INTEGRAL"/>
    <m/>
  </r>
  <r>
    <x v="6862"/>
    <s v="9BVRG40D1NE926928"/>
    <n v="6692"/>
    <n v="6692"/>
    <n v="0"/>
    <n v="13288"/>
    <n v="16090"/>
    <x v="0"/>
    <s v="JULIANO COSTA"/>
    <s v="CANCELADO"/>
    <x v="1859"/>
    <s v="JOÃO PAULO RIBEIRO PINTO"/>
    <s v="LAURA APARECIDA SILVEIRA"/>
    <n v="99649"/>
    <x v="1"/>
    <s v="CANCELADO"/>
    <d v="2026-02-18T00:00:00"/>
    <d v="2025-10-13T00:00:00"/>
    <d v="2025-10-28T00:00:00"/>
    <d v="2025-10-28T00:00:00"/>
    <x v="68"/>
    <x v="0"/>
    <s v="INTEGRAL"/>
    <m/>
  </r>
  <r>
    <x v="6863"/>
    <s v="9A9CA312FGSDU8062"/>
    <n v="9550"/>
    <n v="0"/>
    <n v="9550"/>
    <n v="4353"/>
    <n v="6939"/>
    <x v="22"/>
    <s v="MARCO KUABATA"/>
    <s v="CANCELADO"/>
    <x v="2412"/>
    <s v="JANAINA CRISTINA DOS SANTOS"/>
    <s v="LAURA APARECIDA SILVEIRA"/>
    <n v="51296"/>
    <x v="2"/>
    <s v="CANCELADO"/>
    <d v="2026-02-18T00:00:00"/>
    <d v="2024-12-12T00:00:00"/>
    <d v="2024-12-12T00:00:00"/>
    <d v="2024-12-12T00:00:00"/>
    <x v="68"/>
    <x v="1"/>
    <s v="INTEGRAL"/>
    <m/>
  </r>
  <r>
    <x v="6864"/>
    <s v="9BVAS02C5BE769776"/>
    <n v="17464470"/>
    <n v="17464470"/>
    <n v="0"/>
    <n v="10837"/>
    <n v="19457"/>
    <x v="3"/>
    <s v="JOÃO BATISTA VOLPATO"/>
    <s v="CANCELADO"/>
    <x v="746"/>
    <s v="VICTOR GABRIEL GOMES PICÃO"/>
    <s v="LAURA APARECIDA SILVEIRA"/>
    <n v="153722"/>
    <x v="1"/>
    <s v="CANCELADO"/>
    <d v="2026-02-18T00:00:00"/>
    <d v="2025-06-27T00:00:00"/>
    <d v="2025-07-02T00:00:00"/>
    <d v="2025-07-02T00:00:00"/>
    <x v="68"/>
    <x v="1"/>
    <s v="INTEGRAL"/>
    <m/>
  </r>
  <r>
    <x v="6865"/>
    <s v="9BVRTY0C1SE615740"/>
    <n v="2566507"/>
    <n v="2566507"/>
    <n v="0"/>
    <n v="5158"/>
    <n v="7309"/>
    <x v="24"/>
    <s v="RAQUEL BONOMI"/>
    <s v="CANCELADO"/>
    <x v="2356"/>
    <s v="VICTOR GOMES PICÃO"/>
    <s v="LAURA APARECIDA SILVEIRA"/>
    <n v="755226"/>
    <x v="8"/>
    <s v="CANCELADO"/>
    <d v="2026-02-18T00:00:00"/>
    <d v="2025-11-18T00:00:00"/>
    <d v="2025-11-21T00:00:00"/>
    <d v="2025-11-21T00:00:00"/>
    <x v="68"/>
    <x v="2"/>
    <s v="INTEGRAL"/>
    <m/>
  </r>
  <r>
    <x v="6866"/>
    <s v="9BVRTY0C0RE605823"/>
    <n v="2566492"/>
    <n v="2566492"/>
    <n v="0"/>
    <n v="5158"/>
    <n v="7309"/>
    <x v="24"/>
    <s v="RAQUEL BONOMI"/>
    <s v="CANCELADO"/>
    <x v="2356"/>
    <s v="VICTOR GOMES PICÃO"/>
    <s v="LAURA APARECIDA SILVEIRA"/>
    <n v="755211"/>
    <x v="8"/>
    <s v="CANCELADO"/>
    <d v="2026-02-18T00:00:00"/>
    <d v="2025-11-18T00:00:00"/>
    <d v="2025-11-21T00:00:00"/>
    <d v="2025-11-21T00:00:00"/>
    <x v="68"/>
    <x v="2"/>
    <s v="INTEGRAL"/>
    <m/>
  </r>
  <r>
    <x v="6867"/>
    <s v="9A9FR3893ECDW8553"/>
    <n v="7993"/>
    <n v="0"/>
    <n v="7993"/>
    <n v="7845"/>
    <n v="12661"/>
    <x v="16"/>
    <s v="ALINE DAYLA UNIDADES"/>
    <s v="FINALIZADO"/>
    <x v="2413"/>
    <s v="JOÃO PAULO RIBEIRO PINTO"/>
    <s v="ANA BALICKI"/>
    <n v="78661"/>
    <x v="2"/>
    <s v="CANCELADO"/>
    <d v="2026-02-18T00:00:00"/>
    <d v="2024-12-06T00:00:00"/>
    <d v="2024-12-11T00:00:00"/>
    <d v="2024-12-11T00:00:00"/>
    <x v="68"/>
    <x v="0"/>
    <s v="INTEGRAL"/>
    <m/>
  </r>
  <r>
    <x v="6868"/>
    <s v="9BVA4CMA54E701987"/>
    <n v="17376771"/>
    <n v="17376771"/>
    <n v="0"/>
    <n v="2789"/>
    <n v="17620"/>
    <x v="10"/>
    <s v="DAIANE CRISTINA VEIGA DA SILVA"/>
    <s v="CANCELADO"/>
    <x v="1510"/>
    <s v="LUCAS LOBO DIDUR"/>
    <s v="LAURA APARECIDA SILVEIRA"/>
    <n v="140093"/>
    <x v="5"/>
    <s v="CANCELADO"/>
    <d v="2026-02-18T00:00:00"/>
    <d v="2025-06-03T00:00:00"/>
    <d v="2025-06-03T00:00:00"/>
    <d v="2025-06-03T00:00:00"/>
    <x v="68"/>
    <x v="1"/>
    <s v="INTEGRAL"/>
    <m/>
  </r>
  <r>
    <x v="6869"/>
    <s v="9535E6TB3SR012869"/>
    <n v="2566463"/>
    <n v="2566463"/>
    <n v="0"/>
    <n v="5158"/>
    <n v="7309"/>
    <x v="24"/>
    <s v="RAQUEL BONOMI"/>
    <s v="CANCELADO"/>
    <x v="2356"/>
    <s v="VICTOR GOMES PICÃO"/>
    <s v="LAURA APARECIDA SILVEIRA"/>
    <n v="755194"/>
    <x v="8"/>
    <s v="CANCELADO"/>
    <d v="2026-02-18T00:00:00"/>
    <d v="2025-11-18T00:00:00"/>
    <d v="2025-11-21T00:00:00"/>
    <d v="2025-11-21T00:00:00"/>
    <x v="68"/>
    <x v="2"/>
    <s v="INTEGRAL"/>
    <m/>
  </r>
  <r>
    <x v="6870"/>
    <s v="9BVRTY0C3PE935321"/>
    <n v="2566439"/>
    <n v="2566439"/>
    <n v="0"/>
    <n v="5158"/>
    <n v="7309"/>
    <x v="24"/>
    <s v="RAQUEL BONOMI"/>
    <s v="CANCELADO"/>
    <x v="2356"/>
    <s v="VICTOR GOMES PICÃO"/>
    <s v="LAURA APARECIDA SILVEIRA"/>
    <n v="755170"/>
    <x v="8"/>
    <s v="CANCELADO"/>
    <d v="2026-02-18T00:00:00"/>
    <d v="2025-11-18T00:00:00"/>
    <d v="2025-11-21T00:00:00"/>
    <d v="2025-11-21T00:00:00"/>
    <x v="68"/>
    <x v="2"/>
    <s v="INTEGRAL"/>
    <m/>
  </r>
  <r>
    <x v="6871"/>
    <s v="9BFYEB2B9KBS78214"/>
    <n v="2566372"/>
    <n v="2566372"/>
    <n v="0"/>
    <n v="5158"/>
    <n v="7309"/>
    <x v="24"/>
    <s v="RAQUEL BONOMI"/>
    <s v="CANCELADO"/>
    <x v="2356"/>
    <s v="VICTOR GOMES PICÃO"/>
    <s v="LAURA APARECIDA SILVEIRA"/>
    <n v="755099"/>
    <x v="8"/>
    <s v="CANCELADO"/>
    <d v="2026-02-18T00:00:00"/>
    <d v="2025-11-18T00:00:00"/>
    <d v="2025-11-21T00:00:00"/>
    <d v="2025-11-21T00:00:00"/>
    <x v="68"/>
    <x v="2"/>
    <s v="INTEGRAL"/>
    <m/>
  </r>
  <r>
    <x v="6872"/>
    <s v="955B0902DES357232"/>
    <n v="9935"/>
    <n v="0"/>
    <n v="9935"/>
    <n v="4761"/>
    <n v="6913"/>
    <x v="40"/>
    <s v="MARLI SCHERNER"/>
    <s v="CANCELADO"/>
    <x v="2377"/>
    <s v="KEVIN LICHTENFELZ"/>
    <s v="LAURA APARECIDA SILVEIRA"/>
    <n v="51077"/>
    <x v="2"/>
    <s v="CANCELADO"/>
    <d v="2026-02-18T00:00:00"/>
    <d v="2024-12-11T00:00:00"/>
    <d v="2024-12-13T00:00:00"/>
    <d v="2024-12-13T00:00:00"/>
    <x v="68"/>
    <x v="1"/>
    <s v="INTEGRAL"/>
    <m/>
  </r>
  <r>
    <x v="6873"/>
    <s v="93ZS2MSH0A8808132"/>
    <n v="14263207"/>
    <n v="14263207"/>
    <n v="0"/>
    <n v="4120"/>
    <n v="5945"/>
    <x v="10"/>
    <s v="CARLOS EDUARDO DA FREIRIA OLIVEIRA"/>
    <s v="FINALIZADO"/>
    <x v="2414"/>
    <s v="LUCAS BELMIRO MENDES SANTOS"/>
    <s v="SYSTEM"/>
    <n v="43344"/>
    <x v="4"/>
    <s v="ATIVO"/>
    <d v="2026-02-18T00:00:00"/>
    <d v="2024-11-25T00:00:00"/>
    <d v="2024-11-25T00:00:00"/>
    <d v="2024-11-25T00:00:00"/>
    <x v="68"/>
    <x v="1"/>
    <s v="INTEGRAL"/>
    <m/>
  </r>
  <r>
    <x v="6874"/>
    <s v="9ADG124344M206516"/>
    <n v="5447"/>
    <n v="0"/>
    <n v="5447"/>
    <n v="1822"/>
    <n v="2218"/>
    <x v="57"/>
    <s v="MARLI SCHERNER"/>
    <s v="CANCELADO"/>
    <x v="2399"/>
    <s v="LUCAS BELMIRO MENDES SANTOS"/>
    <s v="LAURA APARECIDA SILVEIRA"/>
    <n v="702177"/>
    <x v="16"/>
    <s v="CANCELADO"/>
    <d v="2026-02-18T00:00:00"/>
    <d v="2025-08-28T00:00:00"/>
    <d v="2025-09-01T00:00:00"/>
    <d v="2025-09-01T00:00:00"/>
    <x v="68"/>
    <x v="2"/>
    <s v="INTEGRAL"/>
    <m/>
  </r>
  <r>
    <x v="6875"/>
    <s v="9BFYEB2B4KBS78086"/>
    <n v="2566368"/>
    <n v="2566368"/>
    <n v="0"/>
    <n v="5158"/>
    <n v="7309"/>
    <x v="24"/>
    <s v="RAQUEL BONOMI"/>
    <s v="CANCELADO"/>
    <x v="2356"/>
    <s v="VICTOR GOMES PICÃO"/>
    <s v="LAURA APARECIDA SILVEIRA"/>
    <n v="755095"/>
    <x v="8"/>
    <s v="CANCELADO"/>
    <d v="2026-02-18T00:00:00"/>
    <d v="2025-11-18T00:00:00"/>
    <d v="2025-11-21T00:00:00"/>
    <d v="2025-11-21T00:00:00"/>
    <x v="68"/>
    <x v="2"/>
    <s v="INTEGRAL"/>
    <m/>
  </r>
  <r>
    <x v="6876"/>
    <s v="94BJ1243CCV036168"/>
    <n v="9465"/>
    <n v="0"/>
    <n v="9465"/>
    <n v="4185"/>
    <n v="5926"/>
    <x v="0"/>
    <s v="SIDINES BERTOLDI"/>
    <s v="FINALIZADO"/>
    <x v="2355"/>
    <s v="NATHIELY DOS SANTOS MELLO"/>
    <s v="SYSTEM"/>
    <n v="43197"/>
    <x v="2"/>
    <s v="CANCELADO"/>
    <d v="2026-02-18T00:00:00"/>
    <d v="2024-11-25T00:00:00"/>
    <d v="2024-11-25T00:00:00"/>
    <d v="2024-11-25T00:00:00"/>
    <x v="68"/>
    <x v="1"/>
    <s v="INTEGRAL"/>
    <m/>
  </r>
  <r>
    <x v="6877"/>
    <s v="9BW7672359R945120"/>
    <n v="2566282"/>
    <n v="2566282"/>
    <n v="0"/>
    <n v="5158"/>
    <n v="7309"/>
    <x v="24"/>
    <s v="RAQUEL BONOMI"/>
    <s v="CANCELADO"/>
    <x v="2356"/>
    <s v="VICTOR GOMES PICÃO"/>
    <s v="LAURA APARECIDA SILVEIRA"/>
    <n v="754970"/>
    <x v="8"/>
    <s v="CANCELADO"/>
    <d v="2026-02-18T00:00:00"/>
    <d v="2025-11-18T00:00:00"/>
    <d v="2025-11-21T00:00:00"/>
    <d v="2025-11-21T00:00:00"/>
    <x v="68"/>
    <x v="2"/>
    <s v="INTEGRAL"/>
    <m/>
  </r>
  <r>
    <x v="6878"/>
    <s v="9EP071430M1000759"/>
    <n v="9158"/>
    <n v="0"/>
    <n v="9158"/>
    <n v="686"/>
    <n v="5812"/>
    <x v="3"/>
    <s v="LEONARDO VINICIUS VIEIRA"/>
    <s v="FINALIZADO"/>
    <x v="2415"/>
    <s v="CAMILLA MINHO"/>
    <s v="SYSTEM"/>
    <n v="42336"/>
    <x v="3"/>
    <s v="ATIVO"/>
    <d v="2026-02-18T00:00:00"/>
    <d v="2024-11-22T00:00:00"/>
    <d v="2024-11-25T00:00:00"/>
    <d v="2024-11-25T00:00:00"/>
    <x v="68"/>
    <x v="1"/>
    <s v="INTEGRAL"/>
    <m/>
  </r>
  <r>
    <x v="6879"/>
    <s v="9BSR6X200F3871506"/>
    <n v="14828073"/>
    <n v="14828073"/>
    <n v="0"/>
    <n v="4831"/>
    <n v="7046"/>
    <x v="16"/>
    <s v="NICHOLAS MARTINS DELGADO"/>
    <s v="CANCELADO"/>
    <x v="1225"/>
    <s v="NAO USA"/>
    <s v="LAURA APARECIDA SILVEIRA"/>
    <n v="52194"/>
    <x v="4"/>
    <s v="CANCELADO"/>
    <d v="2026-02-18T00:00:00"/>
    <d v="2024-12-13T00:00:00"/>
    <d v="2024-12-13T00:00:00"/>
    <d v="2024-12-13T00:00:00"/>
    <x v="68"/>
    <x v="1"/>
    <s v="INTEGRAL"/>
    <m/>
  </r>
  <r>
    <x v="6880"/>
    <s v="9ADG1353JJM420553"/>
    <n v="28012"/>
    <n v="0"/>
    <n v="28012"/>
    <n v="10837"/>
    <n v="19457"/>
    <x v="3"/>
    <s v="JOÃO BATISTA VOLPATO"/>
    <s v="CANCELADO"/>
    <x v="746"/>
    <s v="VICTOR GABRIEL GOMES PICÃO"/>
    <s v="LAURA APARECIDA SILVEIRA"/>
    <n v="153724"/>
    <x v="3"/>
    <s v="CANCELADO"/>
    <d v="2026-02-18T00:00:00"/>
    <d v="2025-06-27T00:00:00"/>
    <d v="2025-07-02T00:00:00"/>
    <d v="2025-07-02T00:00:00"/>
    <x v="68"/>
    <x v="1"/>
    <s v="INTEGRAL"/>
    <m/>
  </r>
  <r>
    <x v="6881"/>
    <s v="9BM958444EB984876"/>
    <n v="15323821"/>
    <n v="15323821"/>
    <n v="0"/>
    <n v="4745"/>
    <n v="6889"/>
    <x v="73"/>
    <s v="AMILTON DONIZETE MARTUCCI"/>
    <s v="CANCELADO"/>
    <x v="2416"/>
    <s v="VICTOR GABRIEL GOMES PICÃO"/>
    <s v="LAURA APARECIDA SILVEIRA"/>
    <n v="50927"/>
    <x v="1"/>
    <s v="CANCELADO"/>
    <d v="2026-02-18T00:00:00"/>
    <d v="2024-12-11T00:00:00"/>
    <d v="2024-12-11T00:00:00"/>
    <d v="2024-12-11T00:00:00"/>
    <x v="68"/>
    <x v="1"/>
    <s v="INTEGRAL"/>
    <m/>
  </r>
  <r>
    <x v="1944"/>
    <s v="9ADM0452RRA025285"/>
    <n v="11345"/>
    <n v="0"/>
    <n v="11345"/>
    <n v="4807"/>
    <n v="6994"/>
    <x v="40"/>
    <s v="MARLI SCHERNER"/>
    <s v="CANCELADO"/>
    <x v="828"/>
    <s v="LUCAS BELMIRO MENDES SANTOS"/>
    <s v="LAURA APARECIDA SILVEIRA"/>
    <n v="51737"/>
    <x v="3"/>
    <s v="CANCELADO"/>
    <d v="2026-02-18T00:00:00"/>
    <d v="2024-12-12T00:00:00"/>
    <d v="2024-12-12T00:00:00"/>
    <d v="2024-12-12T00:00:00"/>
    <x v="68"/>
    <x v="1"/>
    <s v="INTEGRAL"/>
    <m/>
  </r>
  <r>
    <x v="6882"/>
    <s v="93KP0R1C6CE134807"/>
    <n v="14953298"/>
    <n v="14953298"/>
    <n v="0"/>
    <n v="4664"/>
    <n v="6758"/>
    <x v="3"/>
    <s v="JOSE LUIZ DOS SANTOS FILHO"/>
    <s v="FINALIZADO"/>
    <x v="2417"/>
    <s v="CAMILLA MINHO"/>
    <s v="ANA BALICKI"/>
    <n v="49873"/>
    <x v="6"/>
    <s v="CANCELADO"/>
    <d v="2026-02-18T00:00:00"/>
    <d v="2024-12-09T00:00:00"/>
    <d v="2024-12-11T00:00:00"/>
    <d v="2024-12-11T00:00:00"/>
    <x v="68"/>
    <x v="1"/>
    <s v="INTEGRAL"/>
    <m/>
  </r>
  <r>
    <x v="5468"/>
    <s v="9BVRG40D0JE854604"/>
    <n v="15006962"/>
    <n v="15006962"/>
    <n v="0"/>
    <n v="2808"/>
    <n v="6893"/>
    <x v="47"/>
    <s v="RODRIGO ALMEIDA"/>
    <s v="CANCELADO"/>
    <x v="2039"/>
    <s v="CAMILLA MINHO"/>
    <s v="LAURA APARECIDA SILVEIRA"/>
    <n v="50945"/>
    <x v="4"/>
    <s v="CANCELADO"/>
    <d v="2026-02-18T00:00:00"/>
    <d v="2024-12-11T00:00:00"/>
    <d v="2024-12-11T00:00:00"/>
    <d v="2024-12-11T00:00:00"/>
    <x v="68"/>
    <x v="1"/>
    <s v="INTEGRAL"/>
    <m/>
  </r>
  <r>
    <x v="6883"/>
    <s v="9534N8248AR049537"/>
    <n v="2566284"/>
    <n v="2566284"/>
    <n v="0"/>
    <n v="5158"/>
    <n v="7309"/>
    <x v="24"/>
    <s v="RAQUEL BONOMI"/>
    <s v="CANCELADO"/>
    <x v="2356"/>
    <s v="VICTOR GOMES PICÃO"/>
    <s v="LAURA APARECIDA SILVEIRA"/>
    <n v="754468"/>
    <x v="11"/>
    <s v="CANCELADO"/>
    <d v="2026-02-18T00:00:00"/>
    <d v="2025-11-18T00:00:00"/>
    <d v="2025-11-21T00:00:00"/>
    <d v="2025-11-21T00:00:00"/>
    <x v="68"/>
    <x v="2"/>
    <s v="INTEGRAL"/>
    <m/>
  </r>
  <r>
    <x v="6884"/>
    <s v="943PRC123C1007421"/>
    <n v="9449"/>
    <n v="0"/>
    <n v="9449"/>
    <n v="4185"/>
    <n v="5926"/>
    <x v="0"/>
    <s v="SIDINES BERTOLDI"/>
    <s v="FINALIZADO"/>
    <x v="2355"/>
    <s v="NATHIELY DOS SANTOS MELLO"/>
    <s v="SYSTEM"/>
    <n v="43193"/>
    <x v="2"/>
    <s v="CANCELADO"/>
    <d v="2026-02-18T00:00:00"/>
    <d v="2024-11-25T00:00:00"/>
    <d v="2024-11-25T00:00:00"/>
    <d v="2024-11-25T00:00:00"/>
    <x v="68"/>
    <x v="1"/>
    <s v="INTEGRAL"/>
    <m/>
  </r>
  <r>
    <x v="6885"/>
    <s v="94BA1354PPV002832"/>
    <n v="8387"/>
    <n v="0"/>
    <n v="8387"/>
    <n v="3764"/>
    <n v="5925"/>
    <x v="15"/>
    <s v="LETICIA ROCHA"/>
    <s v="FINALIZADO"/>
    <x v="2154"/>
    <s v="LUCAS BELMIRO MENDES SANTOS"/>
    <s v="SYSTEM"/>
    <n v="43155"/>
    <x v="3"/>
    <s v="ATIVO"/>
    <d v="2026-02-18T00:00:00"/>
    <d v="2024-11-25T00:00:00"/>
    <d v="2024-11-25T00:00:00"/>
    <d v="2024-11-25T00:00:00"/>
    <x v="68"/>
    <x v="1"/>
    <s v="INTEGRAL"/>
    <m/>
  </r>
  <r>
    <x v="6886"/>
    <s v="9BVAG40D6DE803723"/>
    <n v="14468332"/>
    <n v="14468332"/>
    <n v="0"/>
    <n v="4324"/>
    <n v="6801"/>
    <x v="2"/>
    <s v="ISABELLA SANTOS"/>
    <s v="CANCELADO"/>
    <x v="2411"/>
    <s v="NATHIELY DOS SANTOS MELLO"/>
    <s v="LAURA APARECIDA SILVEIRA"/>
    <n v="50374"/>
    <x v="4"/>
    <s v="CANCELADO"/>
    <d v="2026-02-18T00:00:00"/>
    <d v="2024-12-10T00:00:00"/>
    <d v="2024-12-11T00:00:00"/>
    <d v="2024-12-11T00:00:00"/>
    <x v="68"/>
    <x v="1"/>
    <s v="INTEGRAL"/>
    <m/>
  </r>
  <r>
    <x v="6887"/>
    <s v="9BM979078KB139692"/>
    <n v="13995266"/>
    <n v="13995266"/>
    <n v="0"/>
    <n v="3976"/>
    <n v="5774"/>
    <x v="97"/>
    <s v="EMANUELE DA SILVA CARAÇA"/>
    <s v="FINALIZADO"/>
    <x v="2380"/>
    <s v="NATHIELY DOS SANTOS MELLO"/>
    <s v="SYSTEM"/>
    <n v="42102"/>
    <x v="5"/>
    <s v="ATIVO"/>
    <d v="2026-02-18T00:00:00"/>
    <d v="2024-11-21T00:00:00"/>
    <d v="2024-11-25T00:00:00"/>
    <d v="2024-11-25T00:00:00"/>
    <x v="68"/>
    <x v="1"/>
    <s v="INTEGRAL"/>
    <m/>
  </r>
  <r>
    <x v="6888"/>
    <s v="94BT1153RSR090689"/>
    <n v="11211"/>
    <n v="0"/>
    <n v="11211"/>
    <n v="4774"/>
    <n v="6935"/>
    <x v="40"/>
    <s v="MARLI SCHERNER"/>
    <s v="CANCELADO"/>
    <x v="2390"/>
    <s v="ARTUR MATOS"/>
    <s v="LAURA APARECIDA SILVEIRA"/>
    <n v="51274"/>
    <x v="3"/>
    <s v="CANCELADO"/>
    <d v="2026-02-18T00:00:00"/>
    <d v="2024-12-11T00:00:00"/>
    <d v="2024-12-13T00:00:00"/>
    <d v="2024-12-13T00:00:00"/>
    <x v="68"/>
    <x v="1"/>
    <s v="INTEGRAL"/>
    <m/>
  </r>
  <r>
    <x v="6889"/>
    <s v="9BWA952P96R622138"/>
    <n v="14218197"/>
    <n v="14218197"/>
    <n v="0"/>
    <n v="4145"/>
    <n v="5849"/>
    <x v="3"/>
    <s v="JOSE LUIZ DOS SANTOS FILHO"/>
    <s v="FINALIZADO"/>
    <x v="2404"/>
    <s v="JOÃO PAULO RIBEIRO PINTO"/>
    <s v="SYSTEM"/>
    <n v="42589"/>
    <x v="6"/>
    <s v="ATIVO"/>
    <d v="2026-02-18T00:00:00"/>
    <d v="2024-11-22T00:00:00"/>
    <d v="2024-11-25T00:00:00"/>
    <d v="2024-11-25T00:00:00"/>
    <x v="68"/>
    <x v="1"/>
    <s v="INTEGRAL"/>
    <m/>
  </r>
  <r>
    <x v="6890"/>
    <s v="9BSG4X200B3690684"/>
    <n v="11237"/>
    <n v="11237"/>
    <n v="0"/>
    <n v="4369"/>
    <n v="14329"/>
    <x v="34"/>
    <s v="AMILTON MARTUCCI"/>
    <s v="CANCELADO"/>
    <x v="1000"/>
    <s v="JOÃO PAULO RIBEIRO PINTO"/>
    <s v="LAURA APARECIDA SILVEIRA"/>
    <n v="89034"/>
    <x v="6"/>
    <s v="CANCELADO"/>
    <d v="2026-02-18T00:00:00"/>
    <d v="2025-05-05T00:00:00"/>
    <d v="2025-05-05T00:00:00"/>
    <d v="2025-05-05T00:00:00"/>
    <x v="68"/>
    <x v="0"/>
    <s v="INTEGRAL"/>
    <m/>
  </r>
  <r>
    <x v="6891"/>
    <s v="9BVRT60DXPE938933"/>
    <n v="15197183"/>
    <n v="15197183"/>
    <n v="0"/>
    <n v="4722"/>
    <n v="6848"/>
    <x v="1"/>
    <s v="VILMA GIRIOLI"/>
    <s v="CANCELADO"/>
    <x v="2364"/>
    <s v="NATHIELY DOS SANTOS MELLO"/>
    <s v="LAURA APARECIDA SILVEIRA"/>
    <n v="50659"/>
    <x v="6"/>
    <s v="CANCELADO"/>
    <d v="2026-02-18T00:00:00"/>
    <d v="2024-12-10T00:00:00"/>
    <d v="2024-12-11T00:00:00"/>
    <d v="2024-12-11T00:00:00"/>
    <x v="68"/>
    <x v="1"/>
    <s v="INTEGRAL"/>
    <m/>
  </r>
  <r>
    <x v="1994"/>
    <s v="91VB0952PPC206824"/>
    <n v="11332"/>
    <n v="0"/>
    <n v="11332"/>
    <n v="4807"/>
    <n v="6994"/>
    <x v="40"/>
    <s v="MARLI SCHERNER"/>
    <s v="CANCELADO"/>
    <x v="828"/>
    <s v="LUCAS BELMIRO MENDES SANTOS"/>
    <s v="LAURA APARECIDA SILVEIRA"/>
    <n v="51710"/>
    <x v="2"/>
    <s v="CANCELADO"/>
    <d v="2026-02-18T00:00:00"/>
    <d v="2024-12-12T00:00:00"/>
    <d v="2024-12-12T00:00:00"/>
    <d v="2024-12-12T00:00:00"/>
    <x v="68"/>
    <x v="1"/>
    <s v="INTEGRAL"/>
    <m/>
  </r>
  <r>
    <x v="6892"/>
    <s v="9BVAG20CXEE824621"/>
    <n v="16463352"/>
    <n v="16463352"/>
    <n v="0"/>
    <n v="8644"/>
    <n v="14748"/>
    <x v="10"/>
    <s v="DAIANE CRISTINA VEIGA DA SILVA"/>
    <s v="CANCELADO"/>
    <x v="2391"/>
    <s v="CAMILLA MINHO"/>
    <s v="LAURA APARECIDA SILVEIRA"/>
    <n v="115321"/>
    <x v="1"/>
    <s v="CANCELADO"/>
    <d v="2026-02-18T00:00:00"/>
    <d v="2025-04-24T00:00:00"/>
    <d v="2025-04-24T00:00:00"/>
    <d v="2025-04-24T00:00:00"/>
    <x v="68"/>
    <x v="1"/>
    <s v="INTEGRAL"/>
    <m/>
  </r>
  <r>
    <x v="6893"/>
    <s v="98PTSH430MB113515"/>
    <n v="11130"/>
    <n v="11130"/>
    <n v="0"/>
    <n v="19750"/>
    <n v="12727"/>
    <x v="6"/>
    <s v="JOSÉ ELIAS DOS SANTOS FILHO"/>
    <s v="CANCELADO"/>
    <x v="79"/>
    <s v="VICTOR GABRIEL GOMES PICÃO"/>
    <s v="LAURA APARECIDA SILVEIRA"/>
    <n v="79057"/>
    <x v="5"/>
    <s v="CANCELADO"/>
    <d v="2026-02-18T00:00:00"/>
    <d v="2024-12-12T00:00:00"/>
    <d v="2024-12-12T00:00:00"/>
    <d v="2024-12-12T00:00:00"/>
    <x v="68"/>
    <x v="0"/>
    <s v="INTEGRAL"/>
    <m/>
  </r>
  <r>
    <x v="6894"/>
    <s v="9BVAG40D9DE799292"/>
    <n v="14426709"/>
    <n v="14426709"/>
    <n v="0"/>
    <n v="4761"/>
    <n v="6913"/>
    <x v="40"/>
    <s v="MARLI SCHERNER"/>
    <s v="CANCELADO"/>
    <x v="2377"/>
    <s v="KEVIN LICHTENFELZ"/>
    <s v="LAURA APARECIDA SILVEIRA"/>
    <n v="51078"/>
    <x v="4"/>
    <s v="CANCELADO"/>
    <d v="2026-02-18T00:00:00"/>
    <d v="2024-12-11T00:00:00"/>
    <d v="2024-12-13T00:00:00"/>
    <d v="2024-12-13T00:00:00"/>
    <x v="68"/>
    <x v="1"/>
    <s v="INTEGRAL"/>
    <m/>
  </r>
  <r>
    <x v="6895"/>
    <s v="955M0442DES357230"/>
    <n v="9936"/>
    <n v="0"/>
    <n v="9936"/>
    <n v="4761"/>
    <n v="6913"/>
    <x v="40"/>
    <s v="MARLI SCHERNER"/>
    <s v="CANCELADO"/>
    <x v="2377"/>
    <s v="KEVIN LICHTENFELZ"/>
    <s v="LAURA APARECIDA SILVEIRA"/>
    <n v="51076"/>
    <x v="3"/>
    <s v="CANCELADO"/>
    <d v="2026-02-18T00:00:00"/>
    <d v="2024-12-11T00:00:00"/>
    <d v="2024-12-13T00:00:00"/>
    <d v="2024-12-13T00:00:00"/>
    <x v="68"/>
    <x v="1"/>
    <s v="INTEGRAL"/>
    <m/>
  </r>
  <r>
    <x v="6896"/>
    <s v="9A9CA1722JLDJ5451"/>
    <n v="9114"/>
    <n v="0"/>
    <n v="9114"/>
    <n v="4471"/>
    <n v="6888"/>
    <x v="40"/>
    <s v="CASSIA KETHILE SANTANA DA SILVA"/>
    <s v="FINALIZADO"/>
    <x v="2363"/>
    <s v="NATHIELY DOS SANTOS MELLO"/>
    <s v="ANA BALICKI"/>
    <n v="50919"/>
    <x v="2"/>
    <s v="CANCELADO"/>
    <d v="2026-02-18T00:00:00"/>
    <d v="2024-12-11T00:00:00"/>
    <d v="2024-12-11T00:00:00"/>
    <d v="2024-12-11T00:00:00"/>
    <x v="68"/>
    <x v="1"/>
    <s v="INTEGRAL"/>
    <m/>
  </r>
  <r>
    <x v="5362"/>
    <s v="97TRBD442M2001083"/>
    <n v="10938"/>
    <n v="0"/>
    <n v="10938"/>
    <n v="2808"/>
    <n v="6892"/>
    <x v="47"/>
    <s v="RODRIGO ALMEIDA"/>
    <s v="CANCELADO"/>
    <x v="2039"/>
    <s v="NATHIELY DOS SANTOS MELLO"/>
    <s v="LAURA APARECIDA SILVEIRA"/>
    <n v="50938"/>
    <x v="3"/>
    <s v="CANCELADO"/>
    <d v="2026-02-18T00:00:00"/>
    <d v="2024-12-11T00:00:00"/>
    <d v="2024-12-11T00:00:00"/>
    <d v="2024-12-11T00:00:00"/>
    <x v="68"/>
    <x v="1"/>
    <s v="INTEGRAL"/>
    <m/>
  </r>
  <r>
    <x v="6897"/>
    <s v="9BVRG40D2KE859929"/>
    <n v="15326671"/>
    <n v="15326671"/>
    <n v="0"/>
    <n v="3724"/>
    <n v="6964"/>
    <x v="39"/>
    <s v="JEFERSON GONÇALVES PADILHA"/>
    <s v="CANCELADO"/>
    <x v="538"/>
    <s v="VICTOR GABRIEL GOMES PICÃO"/>
    <s v="LAURA APARECIDA SILVEIRA"/>
    <n v="51472"/>
    <x v="1"/>
    <s v="CANCELADO"/>
    <d v="2026-02-18T00:00:00"/>
    <d v="2024-12-12T00:00:00"/>
    <d v="2024-12-12T00:00:00"/>
    <d v="2024-12-12T00:00:00"/>
    <x v="68"/>
    <x v="1"/>
    <s v="INTEGRAL"/>
    <m/>
  </r>
  <r>
    <x v="6898"/>
    <s v="9BSR6X200A3666880"/>
    <n v="14823977"/>
    <n v="14823977"/>
    <n v="0"/>
    <n v="4831"/>
    <n v="7035"/>
    <x v="16"/>
    <s v="NICHOLAS MARTINS DELGADO"/>
    <s v="CANCELADO"/>
    <x v="1225"/>
    <s v="NAO USA"/>
    <s v="LAURA APARECIDA SILVEIRA"/>
    <n v="52123"/>
    <x v="6"/>
    <s v="CANCELADO"/>
    <d v="2026-02-18T00:00:00"/>
    <d v="2024-12-13T00:00:00"/>
    <d v="2024-12-13T00:00:00"/>
    <d v="2024-12-13T00:00:00"/>
    <x v="68"/>
    <x v="1"/>
    <s v="INTEGRAL"/>
    <m/>
  </r>
  <r>
    <x v="6899"/>
    <s v="93KP0R1C3NE189149"/>
    <n v="2566396"/>
    <n v="2566396"/>
    <n v="0"/>
    <n v="5158"/>
    <n v="7309"/>
    <x v="24"/>
    <s v="RAQUEL BONOMI"/>
    <s v="CANCELADO"/>
    <x v="2356"/>
    <s v="VICTOR GOMES PICÃO"/>
    <s v="LAURA APARECIDA SILVEIRA"/>
    <n v="754590"/>
    <x v="11"/>
    <s v="CANCELADO"/>
    <d v="2026-02-18T00:00:00"/>
    <d v="2025-11-18T00:00:00"/>
    <d v="2025-11-21T00:00:00"/>
    <d v="2025-11-21T00:00:00"/>
    <x v="68"/>
    <x v="2"/>
    <s v="INTEGRAL"/>
    <m/>
  </r>
  <r>
    <x v="6900"/>
    <s v="9BVAS02A8AE754511"/>
    <n v="15935253"/>
    <n v="15935253"/>
    <n v="0"/>
    <n v="6205"/>
    <n v="9702"/>
    <x v="4"/>
    <s v="LUIZ BROLLO"/>
    <s v="CANCELADO"/>
    <x v="2418"/>
    <s v="LUCAS BELMIRO MENDES SANTOS"/>
    <s v="LAURA APARECIDA SILVEIRA"/>
    <n v="73218"/>
    <x v="4"/>
    <s v="CANCELADO"/>
    <d v="2026-02-18T00:00:00"/>
    <d v="2025-02-06T00:00:00"/>
    <d v="2025-02-11T00:00:00"/>
    <d v="2025-02-11T00:00:00"/>
    <x v="68"/>
    <x v="1"/>
    <s v="INTEGRAL"/>
    <m/>
  </r>
  <r>
    <x v="6901"/>
    <s v="9536R8278PR007370"/>
    <n v="2717324"/>
    <n v="2717324"/>
    <n v="0"/>
    <n v="5362"/>
    <n v="7654"/>
    <x v="111"/>
    <s v="MARCO KUABATA"/>
    <s v="CANCELADO"/>
    <x v="2366"/>
    <s v="LUCAS BELMIRO MENDES SANTOS"/>
    <s v="CAROLINE EVANGELISTA DA SILVA "/>
    <n v="758315"/>
    <x v="29"/>
    <s v="CANCELADO"/>
    <d v="2026-02-18T00:00:00"/>
    <d v="2025-11-26T00:00:00"/>
    <d v="2025-11-28T00:00:00"/>
    <d v="2025-11-28T00:00:00"/>
    <x v="68"/>
    <x v="2"/>
    <s v="INTEGRAL"/>
    <m/>
  </r>
  <r>
    <x v="6902"/>
    <s v="9ADG071233M183926"/>
    <n v="8747"/>
    <n v="0"/>
    <n v="8747"/>
    <n v="4535"/>
    <n v="6527"/>
    <x v="40"/>
    <s v="MARLI SCHERNER"/>
    <s v="FINALIZADO"/>
    <x v="2373"/>
    <s v="NATHIELY DOS SANTOS MELLO"/>
    <s v="ANA BALICKI"/>
    <n v="47863"/>
    <x v="2"/>
    <s v="CANCELADO"/>
    <d v="2026-02-18T00:00:00"/>
    <d v="2024-12-04T00:00:00"/>
    <d v="2024-12-11T00:00:00"/>
    <d v="2024-12-11T00:00:00"/>
    <x v="68"/>
    <x v="1"/>
    <s v="INTEGRAL"/>
    <m/>
  </r>
  <r>
    <x v="2000"/>
    <s v="9A9SRCBA2L1DK4078"/>
    <n v="11336"/>
    <n v="0"/>
    <n v="11336"/>
    <n v="4807"/>
    <n v="6994"/>
    <x v="40"/>
    <s v="MARLI SCHERNER"/>
    <s v="CANCELADO"/>
    <x v="828"/>
    <s v="LUCAS BELMIRO MENDES SANTOS"/>
    <s v="LAURA APARECIDA SILVEIRA"/>
    <n v="51717"/>
    <x v="2"/>
    <s v="CANCELADO"/>
    <d v="2026-02-18T00:00:00"/>
    <d v="2024-12-12T00:00:00"/>
    <d v="2024-12-12T00:00:00"/>
    <d v="2024-12-12T00:00:00"/>
    <x v="68"/>
    <x v="1"/>
    <s v="INTEGRAL"/>
    <m/>
  </r>
  <r>
    <x v="2004"/>
    <s v="9ADB0902HHM412898"/>
    <n v="11337"/>
    <n v="0"/>
    <n v="11337"/>
    <n v="4807"/>
    <n v="6994"/>
    <x v="40"/>
    <s v="MARLI SCHERNER"/>
    <s v="CANCELADO"/>
    <x v="828"/>
    <s v="LUCAS BELMIRO MENDES SANTOS"/>
    <s v="LAURA APARECIDA SILVEIRA"/>
    <n v="51723"/>
    <x v="3"/>
    <s v="CANCELADO"/>
    <d v="2026-02-18T00:00:00"/>
    <d v="2024-12-12T00:00:00"/>
    <d v="2024-12-12T00:00:00"/>
    <d v="2024-12-12T00:00:00"/>
    <x v="68"/>
    <x v="1"/>
    <s v="INTEGRAL"/>
    <m/>
  </r>
  <r>
    <x v="2009"/>
    <s v="9ADM0452HJM416719"/>
    <n v="11340"/>
    <n v="0"/>
    <n v="11340"/>
    <n v="4807"/>
    <n v="6994"/>
    <x v="40"/>
    <s v="MARLI SCHERNER"/>
    <s v="CANCELADO"/>
    <x v="828"/>
    <s v="LUCAS BELMIRO MENDES SANTOS"/>
    <s v="LAURA APARECIDA SILVEIRA"/>
    <n v="51730"/>
    <x v="3"/>
    <s v="CANCELADO"/>
    <d v="2026-02-18T00:00:00"/>
    <d v="2024-12-12T00:00:00"/>
    <d v="2024-12-12T00:00:00"/>
    <d v="2024-12-12T00:00:00"/>
    <x v="68"/>
    <x v="1"/>
    <s v="INTEGRAL"/>
    <m/>
  </r>
  <r>
    <x v="6903"/>
    <s v="9BVRG40DXME889255"/>
    <n v="15196453"/>
    <n v="15196453"/>
    <n v="0"/>
    <n v="4722"/>
    <n v="6848"/>
    <x v="1"/>
    <s v="VILMA GIRIOLI"/>
    <s v="CANCELADO"/>
    <x v="2364"/>
    <s v="NATHIELY DOS SANTOS MELLO"/>
    <s v="LAURA APARECIDA SILVEIRA"/>
    <n v="50653"/>
    <x v="6"/>
    <s v="CANCELADO"/>
    <d v="2026-02-18T00:00:00"/>
    <d v="2024-12-10T00:00:00"/>
    <d v="2024-12-11T00:00:00"/>
    <d v="2024-12-11T00:00:00"/>
    <x v="68"/>
    <x v="1"/>
    <s v="INTEGRAL"/>
    <m/>
  </r>
  <r>
    <x v="6904"/>
    <s v="9ADB0902LMA005731"/>
    <n v="10520"/>
    <n v="0"/>
    <n v="10520"/>
    <n v="4739"/>
    <n v="6874"/>
    <x v="0"/>
    <s v="MARCOS ANTONIO MAIA MORAIS"/>
    <s v="CANCELADO"/>
    <x v="568"/>
    <s v="CAMILLA MINHO"/>
    <s v="LAURA APARECIDA SILVEIRA"/>
    <n v="50824"/>
    <x v="3"/>
    <s v="CANCELADO"/>
    <d v="2026-02-18T00:00:00"/>
    <d v="2024-12-11T00:00:00"/>
    <d v="2024-12-11T00:00:00"/>
    <d v="2024-12-11T00:00:00"/>
    <x v="68"/>
    <x v="1"/>
    <s v="INTEGRAL"/>
    <m/>
  </r>
  <r>
    <x v="6905"/>
    <s v="96AF1543PRJ006123"/>
    <n v="17769"/>
    <n v="0"/>
    <n v="17769"/>
    <n v="9809"/>
    <n v="16949"/>
    <x v="4"/>
    <s v="AUGUSTINHO TADEU PIGNATEL"/>
    <s v="CANCELADO"/>
    <x v="2419"/>
    <s v="VICTOR GABRIEL GOMES PICÃO"/>
    <s v="LAURA APARECIDA SILVEIRA"/>
    <n v="135415"/>
    <x v="2"/>
    <s v="CANCELADO"/>
    <d v="2026-02-18T00:00:00"/>
    <d v="2025-05-26T00:00:00"/>
    <d v="2025-05-27T00:00:00"/>
    <d v="2025-05-27T00:00:00"/>
    <x v="69"/>
    <x v="1"/>
    <s v="INTEGRAL"/>
    <m/>
  </r>
  <r>
    <x v="6906"/>
    <s v="9ADG071223M181524"/>
    <n v="10141"/>
    <n v="0"/>
    <n v="10141"/>
    <n v="4576"/>
    <n v="6589"/>
    <x v="40"/>
    <s v="CASSIA KETHILE SANTANA DA SILVA"/>
    <s v="FINALIZADO"/>
    <x v="2420"/>
    <s v="LUCAS BELMIRO MENDES SANTOS"/>
    <s v="CAMILLA MINHO"/>
    <n v="48361"/>
    <x v="2"/>
    <s v="CANCELADO"/>
    <d v="2026-02-18T00:00:00"/>
    <d v="2024-12-05T00:00:00"/>
    <d v="2024-12-09T00:00:00"/>
    <d v="2024-12-09T00:00:00"/>
    <x v="69"/>
    <x v="1"/>
    <s v="INTEGRAL"/>
    <m/>
  </r>
  <r>
    <x v="6907"/>
    <s v="9BM9582076B472659"/>
    <n v="14824669"/>
    <n v="14824669"/>
    <n v="0"/>
    <n v="4526"/>
    <n v="6512"/>
    <x v="22"/>
    <s v="MARIA ISABELA CARNEIRO O"/>
    <s v="FINALIZADO"/>
    <x v="2421"/>
    <s v="NATHIELY DOS SANTOS MELLO"/>
    <s v="CAMILLA MINHO"/>
    <n v="47759"/>
    <x v="1"/>
    <s v="CANCELADO"/>
    <d v="2026-02-18T00:00:00"/>
    <d v="2024-12-04T00:00:00"/>
    <d v="2024-12-04T00:00:00"/>
    <d v="2024-12-04T00:00:00"/>
    <x v="69"/>
    <x v="1"/>
    <s v="INTEGRAL"/>
    <m/>
  </r>
  <r>
    <x v="6908"/>
    <s v="9BSR6X200J3912118"/>
    <n v="1369728"/>
    <n v="1369728"/>
    <n v="0"/>
    <n v="3573"/>
    <n v="4796"/>
    <x v="68"/>
    <s v="AUGUSTINHO TADEU PIGNATEL  "/>
    <s v="CANCELADO"/>
    <x v="2419"/>
    <s v="VICTOR GOMES PICÃO"/>
    <s v="LAURA APARECIDA SILVEIRA"/>
    <n v="730475"/>
    <x v="11"/>
    <s v="CANCELADO"/>
    <d v="2026-02-18T00:00:00"/>
    <d v="2025-10-06T00:00:00"/>
    <d v="2025-10-08T00:00:00"/>
    <d v="2025-10-08T00:00:00"/>
    <x v="69"/>
    <x v="2"/>
    <s v="INTEGRAL"/>
    <m/>
  </r>
  <r>
    <x v="6909"/>
    <s v="9BVRG40D5LE880104"/>
    <n v="15459215"/>
    <n v="15459215"/>
    <n v="0"/>
    <n v="4858"/>
    <n v="7088"/>
    <x v="36"/>
    <s v="JÉSSICA BRAZ"/>
    <s v="FINALIZADO"/>
    <x v="1800"/>
    <s v="NAO USA"/>
    <s v="CAMILLA MINHO"/>
    <n v="52500"/>
    <x v="5"/>
    <s v="CANCELADO"/>
    <d v="2026-02-18T00:00:00"/>
    <d v="2024-12-13T00:00:00"/>
    <d v="2024-12-13T00:00:00"/>
    <d v="2024-12-13T00:00:00"/>
    <x v="69"/>
    <x v="1"/>
    <s v="INTEGRAL"/>
    <m/>
  </r>
  <r>
    <x v="6910"/>
    <s v="9BM958444NB279393"/>
    <n v="15930912"/>
    <n v="15930912"/>
    <n v="0"/>
    <n v="5929"/>
    <n v="10260"/>
    <x v="149"/>
    <s v="LUIZ GUSTAVO DUARTE"/>
    <s v="CANCELADO"/>
    <x v="2422"/>
    <s v="CAMILLA MINHO"/>
    <s v="LAURA APARECIDA SILVEIRA"/>
    <n v="77992"/>
    <x v="6"/>
    <s v="CANCELADO"/>
    <d v="2026-02-18T00:00:00"/>
    <d v="2025-02-17T00:00:00"/>
    <d v="2025-02-21T00:00:00"/>
    <d v="2025-02-21T00:00:00"/>
    <x v="69"/>
    <x v="1"/>
    <s v="INTEGRAL"/>
    <m/>
  </r>
  <r>
    <x v="6911"/>
    <s v="9BVAS02C9BE783213"/>
    <n v="10452977"/>
    <n v="10452977"/>
    <n v="0"/>
    <n v="4695"/>
    <n v="6813"/>
    <x v="36"/>
    <s v="JÉSSICA BRAZ"/>
    <s v="FINALIZADO"/>
    <x v="2423"/>
    <s v="NATHIELY DOS SANTOS MELLO"/>
    <s v="CAMILLA MINHO"/>
    <n v="50453"/>
    <x v="6"/>
    <s v="CANCELADO"/>
    <d v="2026-02-18T00:00:00"/>
    <d v="2024-12-10T00:00:00"/>
    <d v="2024-12-10T00:00:00"/>
    <d v="2024-12-10T00:00:00"/>
    <x v="69"/>
    <x v="1"/>
    <s v="INTEGRAL"/>
    <m/>
  </r>
  <r>
    <x v="6912"/>
    <s v="9536R8279KR931857"/>
    <n v="14835053"/>
    <n v="14835053"/>
    <n v="0"/>
    <n v="4669"/>
    <n v="6771"/>
    <x v="10"/>
    <s v="WAGNER MALVEIRO SILVA"/>
    <s v="FINALIZADO"/>
    <x v="2424"/>
    <s v="NAO USA"/>
    <s v="CAMILLA MINHO"/>
    <n v="50129"/>
    <x v="6"/>
    <s v="CANCELADO"/>
    <d v="2026-02-18T00:00:00"/>
    <d v="2024-12-09T00:00:00"/>
    <d v="2024-12-10T00:00:00"/>
    <d v="2024-12-10T00:00:00"/>
    <x v="69"/>
    <x v="1"/>
    <s v="INTEGRAL"/>
    <m/>
  </r>
  <r>
    <x v="6913"/>
    <s v="98PTSH430MB118221"/>
    <n v="15930916"/>
    <n v="15930916"/>
    <n v="0"/>
    <n v="5929"/>
    <n v="10260"/>
    <x v="149"/>
    <s v="LUIZ GUSTAVO DUARTE"/>
    <s v="CANCELADO"/>
    <x v="2422"/>
    <s v="CAMILLA MINHO"/>
    <s v="LAURA APARECIDA SILVEIRA"/>
    <n v="77996"/>
    <x v="6"/>
    <s v="CANCELADO"/>
    <d v="2026-02-18T00:00:00"/>
    <d v="2025-02-17T00:00:00"/>
    <d v="2025-02-21T00:00:00"/>
    <d v="2025-02-21T00:00:00"/>
    <x v="69"/>
    <x v="1"/>
    <s v="INTEGRAL"/>
    <m/>
  </r>
  <r>
    <x v="6914"/>
    <s v="95388XZZ3KE901225"/>
    <n v="13903270"/>
    <n v="13903270"/>
    <n v="0"/>
    <n v="4524"/>
    <n v="6507"/>
    <x v="22"/>
    <s v="ALCIONE MARIA DE PAIVA"/>
    <s v="FINALIZADO"/>
    <x v="2425"/>
    <s v="ARTUR MATOS"/>
    <s v="CAMILLA MINHO"/>
    <n v="47730"/>
    <x v="4"/>
    <s v="CANCELADO"/>
    <d v="2026-02-18T00:00:00"/>
    <d v="2024-12-04T00:00:00"/>
    <d v="2024-12-05T00:00:00"/>
    <d v="2024-12-05T00:00:00"/>
    <x v="69"/>
    <x v="1"/>
    <s v="INTEGRAL"/>
    <m/>
  </r>
  <r>
    <x v="6915"/>
    <s v="9536K8249NR006154"/>
    <n v="14749274"/>
    <n v="14749274"/>
    <n v="0"/>
    <n v="4561"/>
    <n v="6566"/>
    <x v="39"/>
    <s v="ELIZETE CHAGAS"/>
    <s v="FINALIZADO"/>
    <x v="2426"/>
    <s v="LUCAS BELMIRO MENDES SANTOS"/>
    <s v="ANA BALICKI"/>
    <n v="48139"/>
    <x v="0"/>
    <s v="CANCELADO"/>
    <d v="2026-02-18T00:00:00"/>
    <d v="2024-12-05T00:00:00"/>
    <d v="2024-12-05T00:00:00"/>
    <d v="2024-12-05T00:00:00"/>
    <x v="69"/>
    <x v="1"/>
    <s v="INTEGRAL"/>
    <m/>
  </r>
  <r>
    <x v="6916"/>
    <s v="94BA1353MNV085956"/>
    <n v="22925"/>
    <n v="0"/>
    <n v="22925"/>
    <n v="3764"/>
    <n v="14215"/>
    <x v="15"/>
    <s v="AXLIFE TRANSPORTES"/>
    <s v="CANCELADO"/>
    <x v="2154"/>
    <s v="LUCAS BELMIRO MENDES SANTOS"/>
    <s v="LAURA APARECIDA SILVEIRA"/>
    <n v="110992"/>
    <x v="2"/>
    <s v="CANCELADO"/>
    <d v="2026-02-18T00:00:00"/>
    <d v="2025-04-15T00:00:00"/>
    <d v="2025-04-15T00:00:00"/>
    <d v="2025-04-23T00:00:00"/>
    <x v="69"/>
    <x v="1"/>
    <s v="INTEGRAL"/>
    <m/>
  </r>
  <r>
    <x v="6917"/>
    <s v="9BVRT60D5RE606770"/>
    <n v="183426"/>
    <n v="183426"/>
    <n v="0"/>
    <n v="324"/>
    <n v="6565"/>
    <x v="9"/>
    <s v="QUEILA DE CAMARGO REIS DOS SANTOS"/>
    <s v="FINALIZADO"/>
    <x v="1805"/>
    <s v="LUCAS BELMIRO MENDES SANTOS"/>
    <s v="ANA BALICKI"/>
    <n v="48130"/>
    <x v="5"/>
    <s v="CANCELADO"/>
    <d v="2026-02-18T00:00:00"/>
    <d v="2024-12-05T00:00:00"/>
    <d v="2024-12-05T00:00:00"/>
    <d v="2024-12-06T00:00:00"/>
    <x v="69"/>
    <x v="1"/>
    <s v="INTEGRAL"/>
    <m/>
  </r>
  <r>
    <x v="6918"/>
    <s v="9AA07082GBC103958"/>
    <n v="6496"/>
    <n v="0"/>
    <n v="6496"/>
    <n v="4520"/>
    <n v="140121"/>
    <x v="3"/>
    <s v="ICARO GOMES"/>
    <s v="FINALIZADO"/>
    <x v="2427"/>
    <s v="VICTOR GABRIEL GOMES PICÃO"/>
    <s v="CAMILLA MINHO"/>
    <n v="674952"/>
    <x v="21"/>
    <s v="CANCELADO"/>
    <d v="2026-02-18T00:00:00"/>
    <d v="2024-12-12T00:00:00"/>
    <d v="2024-12-17T00:00:00"/>
    <d v="2024-12-17T00:00:00"/>
    <x v="69"/>
    <x v="3"/>
    <s v="INTEGRAL"/>
    <m/>
  </r>
  <r>
    <x v="6919"/>
    <s v="98PTSH430NB121263"/>
    <n v="16570065"/>
    <n v="16570065"/>
    <n v="0"/>
    <n v="3764"/>
    <n v="13829"/>
    <x v="15"/>
    <s v="EMANUELE DA SILVA CARAÇA"/>
    <s v="CANCELADO"/>
    <x v="2154"/>
    <s v="LUCAS LOBO DIDUR"/>
    <s v="LAURA APARECIDA SILVEIRA"/>
    <n v="106798"/>
    <x v="6"/>
    <s v="CANCELADO"/>
    <d v="2026-02-18T00:00:00"/>
    <d v="2025-04-09T00:00:00"/>
    <d v="2025-04-08T00:00:00"/>
    <d v="2025-04-23T00:00:00"/>
    <x v="69"/>
    <x v="1"/>
    <s v="INTEGRAL"/>
    <m/>
  </r>
  <r>
    <x v="6920"/>
    <s v="94BJ124388V019937"/>
    <n v="10504"/>
    <n v="0"/>
    <n v="10504"/>
    <n v="4526"/>
    <n v="6512"/>
    <x v="22"/>
    <s v="MARIA ISABELA CARNEIRO O"/>
    <s v="FINALIZADO"/>
    <x v="2421"/>
    <s v="NATHIELY DOS SANTOS MELLO"/>
    <s v="CAMILLA MINHO"/>
    <n v="47762"/>
    <x v="2"/>
    <s v="CANCELADO"/>
    <d v="2026-02-18T00:00:00"/>
    <d v="2024-12-04T00:00:00"/>
    <d v="2024-12-04T00:00:00"/>
    <d v="2024-12-04T00:00:00"/>
    <x v="69"/>
    <x v="1"/>
    <s v="INTEGRAL"/>
    <m/>
  </r>
  <r>
    <x v="5378"/>
    <s v="9ADB0662GGM400421"/>
    <n v="26862"/>
    <n v="0"/>
    <n v="26862"/>
    <n v="9182"/>
    <n v="17193"/>
    <x v="44"/>
    <s v="RODRIGO ALMEIDA"/>
    <s v="CANCELADO"/>
    <x v="2046"/>
    <s v="LUCAS LOBO DIDUR"/>
    <s v="LAURA APARECIDA SILVEIRA"/>
    <n v="137207"/>
    <x v="3"/>
    <s v="CANCELADO"/>
    <d v="2026-02-18T00:00:00"/>
    <d v="2025-05-28T00:00:00"/>
    <d v="2025-05-29T00:00:00"/>
    <d v="2025-05-29T00:00:00"/>
    <x v="69"/>
    <x v="1"/>
    <s v="INTEGRAL"/>
    <m/>
  </r>
  <r>
    <x v="6921"/>
    <s v="98PTE85MCGB101397"/>
    <n v="15930909"/>
    <n v="15930909"/>
    <n v="0"/>
    <n v="5929"/>
    <n v="10260"/>
    <x v="149"/>
    <s v="LUIZ GUSTAVO DUARTE"/>
    <s v="CANCELADO"/>
    <x v="2422"/>
    <s v="CAMILLA MINHO"/>
    <s v="LAURA APARECIDA SILVEIRA"/>
    <n v="78016"/>
    <x v="0"/>
    <s v="CANCELADO"/>
    <d v="2026-02-18T00:00:00"/>
    <d v="2025-02-17T00:00:00"/>
    <d v="2025-02-21T00:00:00"/>
    <d v="2025-02-21T00:00:00"/>
    <x v="69"/>
    <x v="1"/>
    <s v="INTEGRAL"/>
    <m/>
  </r>
  <r>
    <x v="6922"/>
    <s v="9BM958443LB190102"/>
    <n v="15930911"/>
    <n v="15930911"/>
    <n v="0"/>
    <n v="5929"/>
    <n v="10260"/>
    <x v="149"/>
    <s v="LUIZ GUSTAVO DUARTE"/>
    <s v="CANCELADO"/>
    <x v="2422"/>
    <s v="CAMILLA MINHO"/>
    <s v="LAURA APARECIDA SILVEIRA"/>
    <n v="78009"/>
    <x v="5"/>
    <s v="CANCELADO"/>
    <d v="2026-02-18T00:00:00"/>
    <d v="2025-02-17T00:00:00"/>
    <d v="2025-02-21T00:00:00"/>
    <d v="2025-02-21T00:00:00"/>
    <x v="69"/>
    <x v="1"/>
    <s v="INTEGRAL"/>
    <m/>
  </r>
  <r>
    <x v="6923"/>
    <s v="98PTSH430NB120184"/>
    <n v="16570066"/>
    <n v="16570066"/>
    <n v="0"/>
    <n v="3764"/>
    <n v="13833"/>
    <x v="15"/>
    <s v="EMANUELE DA SILVA CARAÇA"/>
    <s v="CANCELADO"/>
    <x v="2154"/>
    <s v="LUCAS LOBO DIDUR"/>
    <s v="LAURA APARECIDA SILVEIRA"/>
    <n v="106818"/>
    <x v="4"/>
    <s v="CANCELADO"/>
    <d v="2026-02-18T00:00:00"/>
    <d v="2025-04-09T00:00:00"/>
    <d v="2025-04-08T00:00:00"/>
    <d v="2025-04-23T00:00:00"/>
    <x v="69"/>
    <x v="1"/>
    <s v="INTEGRAL"/>
    <m/>
  </r>
  <r>
    <x v="6924"/>
    <s v="98PTS47MSLB112253"/>
    <n v="15930908"/>
    <n v="15930908"/>
    <n v="0"/>
    <n v="5929"/>
    <n v="10260"/>
    <x v="149"/>
    <s v="LUIZ GUSTAVO DUARTE"/>
    <s v="CANCELADO"/>
    <x v="2422"/>
    <s v="CAMILLA MINHO"/>
    <s v="LAURA APARECIDA SILVEIRA"/>
    <n v="77989"/>
    <x v="6"/>
    <s v="CANCELADO"/>
    <d v="2026-02-18T00:00:00"/>
    <d v="2025-02-17T00:00:00"/>
    <d v="2025-02-21T00:00:00"/>
    <d v="2025-02-21T00:00:00"/>
    <x v="69"/>
    <x v="1"/>
    <s v="INTEGRAL"/>
    <m/>
  </r>
  <r>
    <x v="1880"/>
    <s v="94BD0262RSR091079"/>
    <n v="11132"/>
    <n v="0"/>
    <n v="11132"/>
    <n v="4648"/>
    <n v="6738"/>
    <x v="40"/>
    <s v="WAGNER CARLOS DE ALMEIDA MORAIS"/>
    <s v="CANCELADO"/>
    <x v="805"/>
    <s v="NATHIELY DOS SANTOS MELLO"/>
    <s v="LAURA APARECIDA SILVEIRA"/>
    <n v="49691"/>
    <x v="3"/>
    <s v="CANCELADO"/>
    <d v="2026-02-18T00:00:00"/>
    <d v="2024-12-09T00:00:00"/>
    <d v="2024-12-10T00:00:00"/>
    <d v="2024-12-10T00:00:00"/>
    <x v="69"/>
    <x v="1"/>
    <s v="INTEGRAL"/>
    <m/>
  </r>
  <r>
    <x v="6925"/>
    <s v="9BSR4X2A083616568"/>
    <n v="14746696"/>
    <n v="14746696"/>
    <n v="0"/>
    <n v="2224"/>
    <n v="6584"/>
    <x v="39"/>
    <s v="JEFERSON GONÇALVES PADILHA"/>
    <s v="FINALIZADO"/>
    <x v="2428"/>
    <s v="NAO USA"/>
    <s v="CAMILLA MINHO"/>
    <n v="48312"/>
    <x v="1"/>
    <s v="CANCELADO"/>
    <d v="2026-02-18T00:00:00"/>
    <d v="2024-12-05T00:00:00"/>
    <d v="2024-12-09T00:00:00"/>
    <d v="2024-12-09T00:00:00"/>
    <x v="69"/>
    <x v="1"/>
    <s v="INTEGRAL"/>
    <m/>
  </r>
  <r>
    <x v="6926"/>
    <s v="9A9CF151TRGFU9035"/>
    <n v="22957"/>
    <n v="0"/>
    <n v="22957"/>
    <n v="3764"/>
    <n v="14230"/>
    <x v="15"/>
    <s v="AXLIFE TRANSPORTES"/>
    <s v="CANCELADO"/>
    <x v="2154"/>
    <s v="LUCAS BELMIRO MENDES SANTOS"/>
    <s v="LAURA APARECIDA SILVEIRA"/>
    <n v="111013"/>
    <x v="3"/>
    <s v="CANCELADO"/>
    <d v="2026-02-18T00:00:00"/>
    <d v="2025-04-15T00:00:00"/>
    <d v="2025-04-15T00:00:00"/>
    <d v="2025-04-23T00:00:00"/>
    <x v="69"/>
    <x v="1"/>
    <s v="INTEGRAL"/>
    <m/>
  </r>
  <r>
    <x v="6927"/>
    <s v="9BVAN50C16E720264"/>
    <n v="10948"/>
    <n v="10948"/>
    <n v="0"/>
    <n v="39"/>
    <n v="12557"/>
    <x v="48"/>
    <s v="ADILSON PADAO "/>
    <s v="FINALIZADO"/>
    <x v="2429"/>
    <s v="JOÃO PAULO RIBEIRO PINTO"/>
    <s v="CAMILLA MINHO"/>
    <n v="77953"/>
    <x v="5"/>
    <s v="CANCELADO"/>
    <d v="2026-02-18T00:00:00"/>
    <d v="2024-11-28T00:00:00"/>
    <d v="2024-12-01T00:00:00"/>
    <d v="2024-12-01T00:00:00"/>
    <x v="69"/>
    <x v="0"/>
    <s v="INTEGRAL"/>
    <m/>
  </r>
  <r>
    <x v="6928"/>
    <s v="98PTSH430MB106675"/>
    <n v="15016483"/>
    <n v="15016483"/>
    <n v="0"/>
    <n v="4617"/>
    <n v="6673"/>
    <x v="61"/>
    <s v="LETICIA ROCHA"/>
    <s v="FINALIZADO"/>
    <x v="2430"/>
    <s v="CAMILLA MINHO"/>
    <s v="CAMILLA MINHO"/>
    <n v="48924"/>
    <x v="1"/>
    <s v="CANCELADO"/>
    <d v="2026-02-18T00:00:00"/>
    <d v="2024-12-06T00:00:00"/>
    <d v="2024-12-10T00:00:00"/>
    <d v="2024-12-10T00:00:00"/>
    <x v="69"/>
    <x v="1"/>
    <s v="INTEGRAL"/>
    <m/>
  </r>
  <r>
    <x v="6929"/>
    <s v="93ZE2HMH0D8920698"/>
    <n v="14364924"/>
    <n v="14364924"/>
    <n v="0"/>
    <n v="4802"/>
    <n v="6983"/>
    <x v="36"/>
    <s v="JÉSSICA BRAZ"/>
    <s v="FINALIZADO"/>
    <x v="2431"/>
    <s v="CAMILLA MINHO"/>
    <s v="CAMILLA MINHO"/>
    <n v="51628"/>
    <x v="0"/>
    <s v="CANCELADO"/>
    <d v="2026-02-18T00:00:00"/>
    <d v="2024-12-12T00:00:00"/>
    <d v="2024-12-12T00:00:00"/>
    <d v="2024-12-12T00:00:00"/>
    <x v="69"/>
    <x v="1"/>
    <s v="INTEGRAL"/>
    <m/>
  </r>
  <r>
    <x v="1877"/>
    <s v="94BB0902RSR091077"/>
    <n v="11133"/>
    <n v="0"/>
    <n v="11133"/>
    <n v="4648"/>
    <n v="6738"/>
    <x v="40"/>
    <s v="WAGNER CARLOS DE ALMEIDA MORAIS"/>
    <s v="CANCELADO"/>
    <x v="805"/>
    <s v="NATHIELY DOS SANTOS MELLO"/>
    <s v="LAURA APARECIDA SILVEIRA"/>
    <n v="49691"/>
    <x v="3"/>
    <s v="CANCELADO"/>
    <d v="2026-02-18T00:00:00"/>
    <d v="2024-12-09T00:00:00"/>
    <d v="2024-12-10T00:00:00"/>
    <d v="2024-12-10T00:00:00"/>
    <x v="69"/>
    <x v="1"/>
    <s v="INTEGRAL"/>
    <m/>
  </r>
  <r>
    <x v="6930"/>
    <s v="9BM958434LB164993"/>
    <n v="14764283"/>
    <n v="14764283"/>
    <n v="0"/>
    <n v="4518"/>
    <n v="6496"/>
    <x v="22"/>
    <s v="JOÃO HENRIQUE SILVA NEVES"/>
    <s v="FINALIZADO"/>
    <x v="2432"/>
    <s v="NATHIELY DOS SANTOS MELLO"/>
    <s v="CAMILLA MINHO"/>
    <n v="47657"/>
    <x v="5"/>
    <s v="CANCELADO"/>
    <d v="2026-02-18T00:00:00"/>
    <d v="2024-12-04T00:00:00"/>
    <d v="2024-12-06T00:00:00"/>
    <d v="2024-12-06T00:00:00"/>
    <x v="69"/>
    <x v="1"/>
    <s v="INTEGRAL"/>
    <m/>
  </r>
  <r>
    <x v="6931"/>
    <s v="8C908MTE3WB001174"/>
    <n v="23336"/>
    <n v="0"/>
    <n v="23336"/>
    <n v="8531"/>
    <n v="14465"/>
    <x v="10"/>
    <s v="WAGNER MALVEIRO SILVA"/>
    <s v="CANCELADO"/>
    <x v="2433"/>
    <s v="LUCAS LOBO DIDUR"/>
    <s v="LAURA APARECIDA SILVEIRA"/>
    <n v="113069"/>
    <x v="3"/>
    <s v="CANCELADO"/>
    <d v="2026-02-18T00:00:00"/>
    <d v="2025-04-22T00:00:00"/>
    <d v="2025-04-22T00:00:00"/>
    <d v="2025-04-22T00:00:00"/>
    <x v="69"/>
    <x v="1"/>
    <s v="INTEGRAL"/>
    <m/>
  </r>
  <r>
    <x v="1882"/>
    <s v="94BD0262RSR091076"/>
    <n v="11135"/>
    <n v="0"/>
    <n v="11135"/>
    <n v="4648"/>
    <n v="6738"/>
    <x v="40"/>
    <s v="WAGNER CARLOS DE ALMEIDA MORAIS"/>
    <s v="CANCELADO"/>
    <x v="805"/>
    <s v="NATHIELY DOS SANTOS MELLO"/>
    <s v="LAURA APARECIDA SILVEIRA"/>
    <n v="49695"/>
    <x v="3"/>
    <s v="CANCELADO"/>
    <d v="2026-02-18T00:00:00"/>
    <d v="2024-12-09T00:00:00"/>
    <d v="2024-12-10T00:00:00"/>
    <d v="2024-12-10T00:00:00"/>
    <x v="69"/>
    <x v="1"/>
    <s v="INTEGRAL"/>
    <m/>
  </r>
  <r>
    <x v="6932"/>
    <s v="97T0BN442K2002271"/>
    <n v="11150"/>
    <n v="0"/>
    <n v="11150"/>
    <n v="4655"/>
    <n v="6815"/>
    <x v="40"/>
    <s v="WAGNER CARLOS DE ALMEIDA MORAIS"/>
    <s v="FINALIZADO"/>
    <x v="1031"/>
    <s v="CAMILLA MINHO"/>
    <s v="CAMILLA MINHO"/>
    <n v="50471"/>
    <x v="3"/>
    <s v="CANCELADO"/>
    <d v="2026-02-18T00:00:00"/>
    <d v="2024-12-10T00:00:00"/>
    <d v="2024-12-11T00:00:00"/>
    <d v="2024-12-11T00:00:00"/>
    <x v="69"/>
    <x v="1"/>
    <s v="INTEGRAL"/>
    <m/>
  </r>
  <r>
    <x v="6933"/>
    <s v="9BVAG20C5CE787086"/>
    <n v="2411098"/>
    <n v="2411098"/>
    <n v="0"/>
    <n v="5030"/>
    <n v="7068"/>
    <x v="20"/>
    <s v="MF - MARCOS MORAIS"/>
    <s v="CANCELADO"/>
    <x v="2434"/>
    <s v="JANAINA CRISTINA DOS SANTOS"/>
    <s v="LAURA APARECIDA SILVEIRA"/>
    <n v="752023"/>
    <x v="11"/>
    <s v="CANCELADO"/>
    <d v="2026-02-18T00:00:00"/>
    <d v="2025-11-13T00:00:00"/>
    <d v="2025-11-13T00:00:00"/>
    <d v="2025-11-13T00:00:00"/>
    <x v="69"/>
    <x v="2"/>
    <s v="INTEGRAL"/>
    <m/>
  </r>
  <r>
    <x v="6934"/>
    <s v="93YMAF4MCFJ538061"/>
    <n v="15550438"/>
    <n v="15550438"/>
    <n v="0"/>
    <n v="4860"/>
    <n v="7097"/>
    <x v="1"/>
    <s v="WESLEY PADILHA PELOSI"/>
    <s v="FINALIZADO"/>
    <x v="2435"/>
    <s v="JANAINA CRISTINA DOS SANTOS"/>
    <s v="CAMILLA MINHO"/>
    <n v="52574"/>
    <x v="4"/>
    <s v="CANCELADO"/>
    <d v="2026-02-18T00:00:00"/>
    <d v="2024-12-13T00:00:00"/>
    <d v="2024-12-13T00:00:00"/>
    <d v="2024-12-13T00:00:00"/>
    <x v="69"/>
    <x v="1"/>
    <s v="INTEGRAL"/>
    <m/>
  </r>
  <r>
    <x v="6935"/>
    <s v="9APB12840RP008565"/>
    <n v="27724"/>
    <n v="0"/>
    <n v="27724"/>
    <n v="3919"/>
    <n v="5325"/>
    <x v="150"/>
    <s v="PETERSON PACANHELLE BISPO"/>
    <s v="CANCELADO"/>
    <x v="2436"/>
    <s v="VICTOR GOMES PICÃO"/>
    <s v="LAURA APARECIDA SILVEIRA"/>
    <n v="735586"/>
    <x v="16"/>
    <s v="CANCELADO"/>
    <d v="2026-02-18T00:00:00"/>
    <d v="2025-10-14T00:00:00"/>
    <d v="2025-10-27T00:00:00"/>
    <d v="2025-10-28T00:00:00"/>
    <x v="69"/>
    <x v="2"/>
    <s v="INTEGRAL"/>
    <m/>
  </r>
  <r>
    <x v="6936"/>
    <s v="9A9SRTMA3W1BK3213"/>
    <n v="10453"/>
    <n v="0"/>
    <n v="10453"/>
    <n v="4532"/>
    <n v="6526"/>
    <x v="22"/>
    <s v="MARCO KUABATA"/>
    <s v="FINALIZADO"/>
    <x v="2437"/>
    <s v="NAO USA"/>
    <s v="CAMILLA MINHO"/>
    <n v="47858"/>
    <x v="3"/>
    <s v="CANCELADO"/>
    <d v="2026-02-18T00:00:00"/>
    <d v="2024-12-04T00:00:00"/>
    <d v="2024-12-04T00:00:00"/>
    <d v="2024-12-04T00:00:00"/>
    <x v="69"/>
    <x v="1"/>
    <s v="INTEGRAL"/>
    <m/>
  </r>
  <r>
    <x v="6937"/>
    <s v="9BSG4X200C3804720"/>
    <n v="14408682"/>
    <n v="14408682"/>
    <n v="0"/>
    <n v="548"/>
    <n v="6714"/>
    <x v="4"/>
    <s v="AUGUSTINHO TADEU PIGNATEL"/>
    <s v="FINALIZADO"/>
    <x v="2438"/>
    <s v="JOÃO PAULO RIBEIRO PINTO"/>
    <s v="CAMILLA MINHO"/>
    <n v="49480"/>
    <x v="6"/>
    <s v="CANCELADO"/>
    <d v="2026-02-18T00:00:00"/>
    <d v="2024-12-06T00:00:00"/>
    <d v="2024-12-09T00:00:00"/>
    <d v="2024-12-09T00:00:00"/>
    <x v="69"/>
    <x v="1"/>
    <s v="INTEGRAL"/>
    <m/>
  </r>
  <r>
    <x v="6938"/>
    <s v="9ADM0442CDM363611"/>
    <n v="5494"/>
    <n v="0"/>
    <n v="5494"/>
    <n v="1302"/>
    <n v="2189"/>
    <x v="65"/>
    <s v="NICHOLAS MARTINS DELGADO"/>
    <s v="CANCELADO"/>
    <x v="2439"/>
    <s v="VICTOR GOMES PICÃO"/>
    <s v="LAURA APARECIDA SILVEIRA"/>
    <n v="701983"/>
    <x v="16"/>
    <s v="CANCELADO"/>
    <d v="2026-02-18T00:00:00"/>
    <d v="2025-08-28T00:00:00"/>
    <d v="2025-09-01T00:00:00"/>
    <d v="2025-09-03T00:00:00"/>
    <x v="69"/>
    <x v="2"/>
    <s v="INTEGRAL"/>
    <m/>
  </r>
  <r>
    <x v="5353"/>
    <s v="9ADB0602GGM400420"/>
    <n v="26859"/>
    <n v="0"/>
    <n v="26859"/>
    <n v="9182"/>
    <n v="17193"/>
    <x v="44"/>
    <s v="RODRIGO ALMEIDA"/>
    <s v="CANCELADO"/>
    <x v="2046"/>
    <s v="LUCAS LOBO DIDUR"/>
    <s v="LAURA APARECIDA SILVEIRA"/>
    <n v="137207"/>
    <x v="3"/>
    <s v="CANCELADO"/>
    <d v="2026-02-18T00:00:00"/>
    <d v="2025-05-28T00:00:00"/>
    <d v="2025-05-29T00:00:00"/>
    <d v="2025-05-29T00:00:00"/>
    <x v="69"/>
    <x v="1"/>
    <s v="INTEGRAL"/>
    <m/>
  </r>
  <r>
    <x v="6939"/>
    <s v="9BVRG40D1ME908387"/>
    <n v="15930914"/>
    <n v="15930914"/>
    <n v="0"/>
    <n v="5929"/>
    <n v="10260"/>
    <x v="149"/>
    <s v="LUIZ GUSTAVO DUARTE"/>
    <s v="CANCELADO"/>
    <x v="2422"/>
    <s v="CAMILLA MINHO"/>
    <s v="LAURA APARECIDA SILVEIRA"/>
    <n v="78012"/>
    <x v="5"/>
    <s v="CANCELADO"/>
    <d v="2026-02-18T00:00:00"/>
    <d v="2025-02-17T00:00:00"/>
    <d v="2025-02-21T00:00:00"/>
    <d v="2025-02-21T00:00:00"/>
    <x v="69"/>
    <x v="1"/>
    <s v="INTEGRAL"/>
    <m/>
  </r>
  <r>
    <x v="6940"/>
    <s v="93ZS2MSH078704745"/>
    <n v="15313717"/>
    <n v="15313717"/>
    <n v="0"/>
    <n v="4727"/>
    <n v="6851"/>
    <x v="3"/>
    <s v="JOSE LUIZ DOS SANTOS FILHO"/>
    <s v="FINALIZADO"/>
    <x v="2440"/>
    <s v="JOÃO PAULO RIBEIRO PINTO"/>
    <s v="CAMILLA MINHO"/>
    <n v="50695"/>
    <x v="5"/>
    <s v="CANCELADO"/>
    <d v="2026-02-18T00:00:00"/>
    <d v="2024-12-10T00:00:00"/>
    <d v="2024-12-10T00:00:00"/>
    <d v="2024-12-10T00:00:00"/>
    <x v="69"/>
    <x v="1"/>
    <s v="INTEGRAL"/>
    <m/>
  </r>
  <r>
    <x v="6941"/>
    <s v="93ZS2MSH0B8809715"/>
    <n v="15023107"/>
    <n v="15023107"/>
    <n v="0"/>
    <n v="4685"/>
    <n v="6796"/>
    <x v="3"/>
    <s v="LEONARDO VINICIUS VIEIRA"/>
    <s v="FINALIZADO"/>
    <x v="2441"/>
    <s v="JOÃO PAULO RIBEIRO PINTO"/>
    <s v="CAMILLA MINHO"/>
    <n v="50341"/>
    <x v="0"/>
    <s v="CANCELADO"/>
    <d v="2026-02-18T00:00:00"/>
    <d v="2024-12-09T00:00:00"/>
    <d v="2024-12-10T00:00:00"/>
    <d v="2024-12-10T00:00:00"/>
    <x v="69"/>
    <x v="1"/>
    <s v="INTEGRAL"/>
    <m/>
  </r>
  <r>
    <x v="6942"/>
    <s v="953658242ER419816"/>
    <n v="13969326"/>
    <n v="13969326"/>
    <n v="0"/>
    <n v="4100"/>
    <n v="6699"/>
    <x v="4"/>
    <s v="ANA BEATRIZ PRIOSTE"/>
    <s v="FINALIZADO"/>
    <x v="2442"/>
    <s v="NATHIELY DOS SANTOS MELLO"/>
    <s v="CAMILLA MINHO"/>
    <n v="49263"/>
    <x v="6"/>
    <s v="CANCELADO"/>
    <d v="2026-02-18T00:00:00"/>
    <d v="2024-12-06T00:00:00"/>
    <d v="2024-12-09T00:00:00"/>
    <d v="2024-12-09T00:00:00"/>
    <x v="69"/>
    <x v="1"/>
    <s v="INTEGRAL"/>
    <m/>
  </r>
  <r>
    <x v="6943"/>
    <s v="97TRBD442R2001182"/>
    <n v="5487"/>
    <n v="0"/>
    <n v="5487"/>
    <n v="1302"/>
    <n v="2196"/>
    <x v="65"/>
    <s v="NICHOLAS MARTINS DELGADO"/>
    <s v="CANCELADO"/>
    <x v="2439"/>
    <s v="VICTOR GOMES PICÃO"/>
    <s v="LAURA APARECIDA SILVEIRA"/>
    <n v="702035"/>
    <x v="12"/>
    <s v="CANCELADO"/>
    <d v="2026-02-18T00:00:00"/>
    <d v="2025-08-28T00:00:00"/>
    <d v="2025-09-01T00:00:00"/>
    <d v="2025-09-02T00:00:00"/>
    <x v="69"/>
    <x v="2"/>
    <s v="INTEGRAL"/>
    <m/>
  </r>
  <r>
    <x v="6944"/>
    <s v="9ADB0902HHM412674"/>
    <n v="7940"/>
    <n v="0"/>
    <n v="7940"/>
    <n v="4655"/>
    <n v="6748"/>
    <x v="40"/>
    <s v="WAGNER CARLOS DE ALMEIDA MORAIS"/>
    <s v="CANCELADO"/>
    <x v="1031"/>
    <s v="NATHIELY DOS SANTOS MELLO"/>
    <s v="LAURA APARECIDA SILVEIRA"/>
    <n v="49775"/>
    <x v="3"/>
    <s v="CANCELADO"/>
    <d v="2026-02-18T00:00:00"/>
    <d v="2024-12-09T00:00:00"/>
    <d v="2024-12-10T00:00:00"/>
    <d v="2024-12-10T00:00:00"/>
    <x v="69"/>
    <x v="1"/>
    <s v="INTEGRAL"/>
    <m/>
  </r>
  <r>
    <x v="6945"/>
    <s v="9BVAG30D6CE788365"/>
    <n v="15242840"/>
    <n v="15242840"/>
    <n v="0"/>
    <n v="4655"/>
    <n v="6815"/>
    <x v="40"/>
    <s v="WAGNER CARLOS DE ALMEIDA MORAIS"/>
    <s v="FINALIZADO"/>
    <x v="1031"/>
    <s v="CAMILLA MINHO"/>
    <s v="CAMILLA MINHO"/>
    <n v="50468"/>
    <x v="5"/>
    <s v="CANCELADO"/>
    <d v="2026-02-18T00:00:00"/>
    <d v="2024-12-10T00:00:00"/>
    <d v="2024-12-11T00:00:00"/>
    <d v="2024-12-11T00:00:00"/>
    <x v="69"/>
    <x v="1"/>
    <s v="INTEGRAL"/>
    <m/>
  </r>
  <r>
    <x v="6946"/>
    <s v="9BSG4X200A3654835"/>
    <n v="14812475"/>
    <n v="14812475"/>
    <n v="0"/>
    <n v="4532"/>
    <n v="6526"/>
    <x v="22"/>
    <s v="MARCO KUABATA"/>
    <s v="FINALIZADO"/>
    <x v="2437"/>
    <s v="NAO USA"/>
    <s v="CAMILLA MINHO"/>
    <n v="47854"/>
    <x v="6"/>
    <s v="CANCELADO"/>
    <d v="2026-02-18T00:00:00"/>
    <d v="2024-12-04T00:00:00"/>
    <d v="2024-12-04T00:00:00"/>
    <d v="2024-12-04T00:00:00"/>
    <x v="69"/>
    <x v="1"/>
    <s v="INTEGRAL"/>
    <m/>
  </r>
  <r>
    <x v="6947"/>
    <s v="9BM958096AB699042"/>
    <n v="671016"/>
    <n v="671016"/>
    <n v="0"/>
    <n v="2329"/>
    <n v="2899"/>
    <x v="56"/>
    <s v="RENATA FERREIRA PASSOS"/>
    <s v="CANCELADO"/>
    <x v="2443"/>
    <s v="LUCAS LOBO DIDUR"/>
    <s v="LAURA APARECIDA SILVEIRA"/>
    <n v="708426"/>
    <x v="17"/>
    <s v="CANCELADO"/>
    <d v="2026-02-18T00:00:00"/>
    <d v="2025-09-08T00:00:00"/>
    <d v="2025-09-08T00:00:00"/>
    <d v="2025-09-08T00:00:00"/>
    <x v="69"/>
    <x v="2"/>
    <s v="INTEGRAL"/>
    <m/>
  </r>
  <r>
    <x v="1891"/>
    <s v="94BB0902RSR091075"/>
    <n v="11134"/>
    <n v="0"/>
    <n v="11134"/>
    <n v="4648"/>
    <n v="6738"/>
    <x v="40"/>
    <s v="WAGNER CARLOS DE ALMEIDA MORAIS"/>
    <s v="CANCELADO"/>
    <x v="805"/>
    <s v="NATHIELY DOS SANTOS MELLO"/>
    <s v="LAURA APARECIDA SILVEIRA"/>
    <n v="49695"/>
    <x v="3"/>
    <s v="CANCELADO"/>
    <d v="2026-02-18T00:00:00"/>
    <d v="2024-12-09T00:00:00"/>
    <d v="2024-12-10T00:00:00"/>
    <d v="2024-12-10T00:00:00"/>
    <x v="69"/>
    <x v="1"/>
    <s v="INTEGRAL"/>
    <m/>
  </r>
  <r>
    <x v="1848"/>
    <s v="94BB0902RSR091074"/>
    <n v="11136"/>
    <n v="0"/>
    <n v="11136"/>
    <n v="4648"/>
    <n v="6738"/>
    <x v="40"/>
    <s v="WAGNER CARLOS DE ALMEIDA MORAIS"/>
    <s v="CANCELADO"/>
    <x v="805"/>
    <s v="NATHIELY DOS SANTOS MELLO"/>
    <s v="LAURA APARECIDA SILVEIRA"/>
    <n v="49695"/>
    <x v="3"/>
    <s v="CANCELADO"/>
    <d v="2026-02-18T00:00:00"/>
    <d v="2024-12-09T00:00:00"/>
    <d v="2024-12-10T00:00:00"/>
    <d v="2024-12-10T00:00:00"/>
    <x v="69"/>
    <x v="1"/>
    <s v="INTEGRAL"/>
    <m/>
  </r>
  <r>
    <x v="6948"/>
    <s v="9ADB0902CDM363609"/>
    <n v="5492"/>
    <n v="0"/>
    <n v="5492"/>
    <n v="1302"/>
    <n v="2189"/>
    <x v="65"/>
    <s v="NICHOLAS MARTINS DELGADO"/>
    <s v="CANCELADO"/>
    <x v="2439"/>
    <s v="VICTOR GOMES PICÃO"/>
    <s v="LAURA APARECIDA SILVEIRA"/>
    <n v="701981"/>
    <x v="12"/>
    <s v="CANCELADO"/>
    <d v="2026-02-18T00:00:00"/>
    <d v="2025-08-28T00:00:00"/>
    <d v="2025-09-01T00:00:00"/>
    <d v="2025-09-03T00:00:00"/>
    <x v="69"/>
    <x v="2"/>
    <s v="INTEGRAL"/>
    <m/>
  </r>
  <r>
    <x v="6949"/>
    <s v="98PTS47MSLB110797"/>
    <n v="15930910"/>
    <n v="15930910"/>
    <n v="0"/>
    <n v="5929"/>
    <n v="10260"/>
    <x v="149"/>
    <s v="LUIZ GUSTAVO DUARTE"/>
    <s v="CANCELADO"/>
    <x v="2422"/>
    <s v="CAMILLA MINHO"/>
    <s v="LAURA APARECIDA SILVEIRA"/>
    <n v="77999"/>
    <x v="1"/>
    <s v="CANCELADO"/>
    <d v="2026-02-18T00:00:00"/>
    <d v="2025-02-17T00:00:00"/>
    <d v="2025-02-21T00:00:00"/>
    <d v="2025-02-21T00:00:00"/>
    <x v="69"/>
    <x v="1"/>
    <s v="INTEGRAL"/>
    <m/>
  </r>
  <r>
    <x v="6950"/>
    <s v="9ADM0452HHM412675"/>
    <n v="7939"/>
    <n v="0"/>
    <n v="7939"/>
    <n v="4655"/>
    <n v="6748"/>
    <x v="40"/>
    <s v="WAGNER CARLOS DE ALMEIDA MORAIS"/>
    <s v="CANCELADO"/>
    <x v="1031"/>
    <s v="NATHIELY DOS SANTOS MELLO"/>
    <s v="LAURA APARECIDA SILVEIRA"/>
    <n v="49775"/>
    <x v="3"/>
    <s v="CANCELADO"/>
    <d v="2026-02-18T00:00:00"/>
    <d v="2024-12-09T00:00:00"/>
    <d v="2024-12-10T00:00:00"/>
    <d v="2024-12-10T00:00:00"/>
    <x v="69"/>
    <x v="1"/>
    <s v="INTEGRAL"/>
    <m/>
  </r>
  <r>
    <x v="6951"/>
    <s v="97TD0N412R2001233"/>
    <n v="5486"/>
    <n v="0"/>
    <n v="5486"/>
    <n v="1302"/>
    <n v="2196"/>
    <x v="65"/>
    <s v="NICHOLAS MARTINS DELGADO"/>
    <s v="CANCELADO"/>
    <x v="2439"/>
    <s v="VICTOR GOMES PICÃO"/>
    <s v="LAURA APARECIDA SILVEIRA"/>
    <n v="702035"/>
    <x v="12"/>
    <s v="CANCELADO"/>
    <d v="2026-02-18T00:00:00"/>
    <d v="2025-08-28T00:00:00"/>
    <d v="2025-09-01T00:00:00"/>
    <d v="2025-09-02T00:00:00"/>
    <x v="69"/>
    <x v="2"/>
    <s v="INTEGRAL"/>
    <m/>
  </r>
  <r>
    <x v="6952"/>
    <s v="9ADB0902HHM412673"/>
    <n v="7938"/>
    <n v="0"/>
    <n v="7938"/>
    <n v="4655"/>
    <n v="6748"/>
    <x v="40"/>
    <s v="WAGNER CARLOS DE ALMEIDA MORAIS"/>
    <s v="CANCELADO"/>
    <x v="1031"/>
    <s v="NATHIELY DOS SANTOS MELLO"/>
    <s v="LAURA APARECIDA SILVEIRA"/>
    <n v="49776"/>
    <x v="2"/>
    <s v="CANCELADO"/>
    <d v="2026-02-18T00:00:00"/>
    <d v="2024-12-09T00:00:00"/>
    <d v="2024-12-10T00:00:00"/>
    <d v="2024-12-10T00:00:00"/>
    <x v="69"/>
    <x v="1"/>
    <s v="INTEGRAL"/>
    <m/>
  </r>
  <r>
    <x v="6953"/>
    <s v="9BFYEAYX4CBL90272"/>
    <n v="1439692"/>
    <n v="1439692"/>
    <n v="0"/>
    <n v="3606"/>
    <n v="4846"/>
    <x v="75"/>
    <s v="PARCEIRO B - FG SUPPORT LTDA"/>
    <s v="CANCELADO"/>
    <x v="2444"/>
    <s v="VICTOR GOMES PICÃO"/>
    <s v="LAURA APARECIDA SILVEIRA"/>
    <n v="730876"/>
    <x v="20"/>
    <s v="CANCELADO"/>
    <d v="2026-02-18T00:00:00"/>
    <d v="2025-10-06T00:00:00"/>
    <d v="2025-10-07T00:00:00"/>
    <d v="2025-10-07T00:00:00"/>
    <x v="69"/>
    <x v="2"/>
    <s v="INTEGRAL"/>
    <m/>
  </r>
  <r>
    <x v="4844"/>
    <s v="9BM6930281B257668"/>
    <n v="14423460"/>
    <n v="14423460"/>
    <n v="0"/>
    <n v="1146"/>
    <n v="6681"/>
    <x v="16"/>
    <s v="NICHOLAS MARTINS DELGADO"/>
    <s v="FINALIZADO"/>
    <x v="1474"/>
    <s v="VICTOR GABRIEL GOMES PICÃO"/>
    <s v="CAMILLA MINHO"/>
    <n v="48973"/>
    <x v="5"/>
    <s v="CANCELADO"/>
    <d v="2026-02-18T00:00:00"/>
    <d v="2024-12-06T00:00:00"/>
    <d v="2024-12-11T00:00:00"/>
    <d v="2024-12-11T00:00:00"/>
    <x v="69"/>
    <x v="1"/>
    <s v="INTEGRAL"/>
    <m/>
  </r>
  <r>
    <x v="6954"/>
    <s v="98PTEH430SB163638"/>
    <n v="17376147"/>
    <n v="17376147"/>
    <n v="0"/>
    <n v="3764"/>
    <n v="17189"/>
    <x v="15"/>
    <s v="ALEX"/>
    <s v="CANCELADO"/>
    <x v="2154"/>
    <s v="CAMILLA MINHO"/>
    <s v="LAURA APARECIDA SILVEIRA"/>
    <n v="137195"/>
    <x v="6"/>
    <s v="CANCELADO"/>
    <d v="2026-02-18T00:00:00"/>
    <d v="2025-05-28T00:00:00"/>
    <d v="2025-06-09T00:00:00"/>
    <d v="2025-06-11T00:00:00"/>
    <x v="69"/>
    <x v="1"/>
    <s v="INTEGRAL"/>
    <m/>
  </r>
  <r>
    <x v="1859"/>
    <s v="9BVRT60D1SE614071"/>
    <n v="15235769"/>
    <n v="15235769"/>
    <n v="0"/>
    <n v="4648"/>
    <n v="6738"/>
    <x v="40"/>
    <s v="WAGNER CARLOS DE ALMEIDA MORAIS"/>
    <s v="CANCELADO"/>
    <x v="805"/>
    <s v="NATHIELY DOS SANTOS MELLO"/>
    <s v="LAURA APARECIDA SILVEIRA"/>
    <n v="49689"/>
    <x v="5"/>
    <s v="CANCELADO"/>
    <d v="2026-02-18T00:00:00"/>
    <d v="2024-12-09T00:00:00"/>
    <d v="2024-12-10T00:00:00"/>
    <d v="2024-12-10T00:00:00"/>
    <x v="69"/>
    <x v="1"/>
    <s v="INTEGRAL"/>
    <m/>
  </r>
  <r>
    <x v="6955"/>
    <s v="9BM958443KB133286"/>
    <n v="15930913"/>
    <n v="15930913"/>
    <n v="0"/>
    <n v="5929"/>
    <n v="10260"/>
    <x v="149"/>
    <s v="LUIZ GUSTAVO DUARTE"/>
    <s v="CANCELADO"/>
    <x v="2422"/>
    <s v="CAMILLA MINHO"/>
    <s v="LAURA APARECIDA SILVEIRA"/>
    <n v="77993"/>
    <x v="6"/>
    <s v="CANCELADO"/>
    <d v="2026-02-18T00:00:00"/>
    <d v="2025-02-17T00:00:00"/>
    <d v="2025-02-21T00:00:00"/>
    <d v="2025-02-21T00:00:00"/>
    <x v="69"/>
    <x v="1"/>
    <s v="INTEGRAL"/>
    <m/>
  </r>
  <r>
    <x v="6956"/>
    <s v="9ADG1354PRM533554"/>
    <n v="7091"/>
    <n v="0"/>
    <n v="7091"/>
    <n v="4695"/>
    <n v="6813"/>
    <x v="36"/>
    <s v="JÉSSICA BRAZ"/>
    <s v="FINALIZADO"/>
    <x v="2423"/>
    <s v="NATHIELY DOS SANTOS MELLO"/>
    <s v="CAMILLA MINHO"/>
    <n v="50458"/>
    <x v="3"/>
    <s v="CANCELADO"/>
    <d v="2026-02-18T00:00:00"/>
    <d v="2024-12-10T00:00:00"/>
    <d v="2024-12-10T00:00:00"/>
    <d v="2024-12-10T00:00:00"/>
    <x v="69"/>
    <x v="1"/>
    <s v="INTEGRAL"/>
    <m/>
  </r>
  <r>
    <x v="6957"/>
    <s v="9AA07102GBC103957"/>
    <n v="6495"/>
    <n v="0"/>
    <n v="6495"/>
    <n v="4520"/>
    <n v="140121"/>
    <x v="3"/>
    <s v="ICARO GOMES"/>
    <s v="FINALIZADO"/>
    <x v="2427"/>
    <s v="VICTOR GABRIEL GOMES PICÃO"/>
    <s v="CAMILLA MINHO"/>
    <n v="674957"/>
    <x v="2"/>
    <s v="CANCELADO"/>
    <d v="2026-02-18T00:00:00"/>
    <d v="2024-12-12T00:00:00"/>
    <d v="2024-12-17T00:00:00"/>
    <d v="2024-12-17T00:00:00"/>
    <x v="69"/>
    <x v="3"/>
    <s v="INTEGRAL"/>
    <m/>
  </r>
  <r>
    <x v="6958"/>
    <s v="93KP0E0C1BE124090"/>
    <n v="14127706"/>
    <n v="14127706"/>
    <n v="0"/>
    <n v="4446"/>
    <n v="6361"/>
    <x v="37"/>
    <s v="LUIZ ANDRE SENNA MUNIZ BARRETO JUNIOR"/>
    <s v="FINALIZADO"/>
    <x v="2445"/>
    <s v="KEVIN LICHTENFELZ"/>
    <s v="CAMILLA MINHO"/>
    <n v="46594"/>
    <x v="4"/>
    <s v="CANCELADO"/>
    <d v="2026-02-18T00:00:00"/>
    <d v="2024-12-02T00:00:00"/>
    <d v="2024-12-03T00:00:00"/>
    <d v="2024-12-03T00:00:00"/>
    <x v="69"/>
    <x v="1"/>
    <s v="INTEGRAL"/>
    <m/>
  </r>
  <r>
    <x v="6959"/>
    <s v="97T0BN442K2002270"/>
    <n v="11151"/>
    <n v="0"/>
    <n v="11151"/>
    <n v="4655"/>
    <n v="6815"/>
    <x v="40"/>
    <s v="WAGNER CARLOS DE ALMEIDA MORAIS"/>
    <s v="FINALIZADO"/>
    <x v="1031"/>
    <s v="CAMILLA MINHO"/>
    <s v="CAMILLA MINHO"/>
    <n v="50471"/>
    <x v="3"/>
    <s v="CANCELADO"/>
    <d v="2026-02-18T00:00:00"/>
    <d v="2024-12-10T00:00:00"/>
    <d v="2024-12-11T00:00:00"/>
    <d v="2024-12-11T00:00:00"/>
    <x v="69"/>
    <x v="1"/>
    <s v="INTEGRAL"/>
    <m/>
  </r>
  <r>
    <x v="6960"/>
    <s v="9ADG071223M181523"/>
    <n v="10796"/>
    <n v="0"/>
    <n v="10796"/>
    <n v="4576"/>
    <n v="6589"/>
    <x v="40"/>
    <s v="CASSIA KETHILE SANTANA DA SILVA"/>
    <s v="FINALIZADO"/>
    <x v="2420"/>
    <s v="LUCAS BELMIRO MENDES SANTOS"/>
    <s v="CAMILLA MINHO"/>
    <n v="48360"/>
    <x v="3"/>
    <s v="CANCELADO"/>
    <d v="2026-02-18T00:00:00"/>
    <d v="2024-12-05T00:00:00"/>
    <d v="2024-12-09T00:00:00"/>
    <d v="2024-12-09T00:00:00"/>
    <x v="69"/>
    <x v="1"/>
    <s v="INTEGRAL"/>
    <m/>
  </r>
  <r>
    <x v="6961"/>
    <s v="97TRBT442R2001175"/>
    <n v="5488"/>
    <n v="0"/>
    <n v="5488"/>
    <n v="1302"/>
    <n v="2196"/>
    <x v="65"/>
    <s v="NICHOLAS MARTINS DELGADO"/>
    <s v="CANCELADO"/>
    <x v="2439"/>
    <s v="VICTOR GOMES PICÃO"/>
    <s v="LAURA APARECIDA SILVEIRA"/>
    <n v="702036"/>
    <x v="14"/>
    <s v="CANCELADO"/>
    <d v="2026-02-18T00:00:00"/>
    <d v="2025-08-28T00:00:00"/>
    <d v="2025-09-01T00:00:00"/>
    <d v="2025-09-02T00:00:00"/>
    <x v="69"/>
    <x v="2"/>
    <s v="INTEGRAL"/>
    <m/>
  </r>
  <r>
    <x v="6962"/>
    <s v="9BSR4X2A043553881"/>
    <n v="14068317"/>
    <n v="14068317"/>
    <n v="0"/>
    <n v="4515"/>
    <n v="6484"/>
    <x v="1"/>
    <s v="VILMA GIRIOLI"/>
    <s v="FINALIZADO"/>
    <x v="2446"/>
    <s v="NATHIELY DOS SANTOS MELLO"/>
    <s v="CAMILLA MINHO"/>
    <n v="47454"/>
    <x v="4"/>
    <s v="CANCELADO"/>
    <d v="2026-02-18T00:00:00"/>
    <d v="2024-12-04T00:00:00"/>
    <d v="2024-12-04T00:00:00"/>
    <d v="2024-12-04T00:00:00"/>
    <x v="69"/>
    <x v="1"/>
    <s v="INTEGRAL"/>
    <m/>
  </r>
  <r>
    <x v="6963"/>
    <s v="9BM963425LB194259"/>
    <n v="15930915"/>
    <n v="15930915"/>
    <n v="0"/>
    <n v="5929"/>
    <n v="10260"/>
    <x v="149"/>
    <s v="LUIZ GUSTAVO DUARTE"/>
    <s v="CANCELADO"/>
    <x v="2422"/>
    <s v="CAMILLA MINHO"/>
    <s v="LAURA APARECIDA SILVEIRA"/>
    <n v="77995"/>
    <x v="6"/>
    <s v="CANCELADO"/>
    <d v="2026-02-18T00:00:00"/>
    <d v="2025-02-17T00:00:00"/>
    <d v="2025-02-21T00:00:00"/>
    <d v="2025-02-21T00:00:00"/>
    <x v="69"/>
    <x v="1"/>
    <s v="INTEGRAL"/>
    <m/>
  </r>
  <r>
    <x v="6964"/>
    <s v="9ADB0902CDM363608"/>
    <n v="5493"/>
    <n v="0"/>
    <n v="5493"/>
    <n v="1302"/>
    <n v="2189"/>
    <x v="65"/>
    <s v="NICHOLAS MARTINS DELGADO"/>
    <s v="CANCELADO"/>
    <x v="2439"/>
    <s v="VICTOR GOMES PICÃO"/>
    <s v="LAURA APARECIDA SILVEIRA"/>
    <n v="701981"/>
    <x v="12"/>
    <s v="CANCELADO"/>
    <d v="2026-02-18T00:00:00"/>
    <d v="2025-08-28T00:00:00"/>
    <d v="2025-09-01T00:00:00"/>
    <d v="2025-09-03T00:00:00"/>
    <x v="69"/>
    <x v="2"/>
    <s v="INTEGRAL"/>
    <m/>
  </r>
  <r>
    <x v="6965"/>
    <s v="92LSR3EAGSV000571"/>
    <n v="27992"/>
    <n v="0"/>
    <n v="27992"/>
    <n v="3764"/>
    <n v="18143"/>
    <x v="15"/>
    <s v="ALEX BRUNELLI XAVIER"/>
    <s v="CANCELADO"/>
    <x v="2154"/>
    <s v="CAMILLA MINHO"/>
    <s v="LAURA APARECIDA SILVEIRA"/>
    <n v="144147"/>
    <x v="2"/>
    <s v="CANCELADO"/>
    <d v="2026-02-18T00:00:00"/>
    <d v="2025-06-10T00:00:00"/>
    <d v="2025-06-12T00:00:00"/>
    <d v="2025-06-12T00:00:00"/>
    <x v="69"/>
    <x v="1"/>
    <s v="INTEGRAL"/>
    <m/>
  </r>
  <r>
    <x v="6966"/>
    <s v="9BM9580248B603144"/>
    <n v="1811823"/>
    <n v="1811823"/>
    <n v="0"/>
    <n v="4728"/>
    <n v="6598"/>
    <x v="91"/>
    <s v="KAUAN SAIMON FLORES SCHMIT  "/>
    <s v="CANCELADO"/>
    <x v="2447"/>
    <s v="DIEGO ALEJANDRO CORTES MOYA"/>
    <s v="LAURA APARECIDA SILVEIRA"/>
    <n v="747868"/>
    <x v="13"/>
    <s v="CANCELADO"/>
    <d v="2026-02-18T00:00:00"/>
    <d v="2025-11-04T00:00:00"/>
    <d v="2025-11-05T00:00:00"/>
    <d v="2025-11-05T00:00:00"/>
    <x v="69"/>
    <x v="2"/>
    <s v="INTEGRAL"/>
    <m/>
  </r>
  <r>
    <x v="6967"/>
    <s v="98PTT47MSLB111251"/>
    <n v="476956"/>
    <n v="476956"/>
    <n v="0"/>
    <n v="1302"/>
    <n v="2199"/>
    <x v="65"/>
    <s v="NICHOLAS MARTINS DELGADO"/>
    <s v="CANCELADO"/>
    <x v="2439"/>
    <s v="ANDRESSA SILVA DE OLIVEIRA PINTO "/>
    <s v="LAURA APARECIDA SILVEIRA"/>
    <n v="702052"/>
    <x v="11"/>
    <s v="CANCELADO"/>
    <d v="2026-02-18T00:00:00"/>
    <d v="2025-08-28T00:00:00"/>
    <d v="2025-09-03T00:00:00"/>
    <d v="2025-09-04T00:00:00"/>
    <x v="69"/>
    <x v="2"/>
    <s v="INTEGRAL"/>
    <m/>
  </r>
  <r>
    <x v="6968"/>
    <s v="98PTSH430NB121027"/>
    <n v="16570067"/>
    <n v="16570067"/>
    <n v="0"/>
    <n v="3764"/>
    <n v="13835"/>
    <x v="15"/>
    <s v="EMANUELE DA SILVA CARAÇA"/>
    <s v="CANCELADO"/>
    <x v="2154"/>
    <s v="LUCAS LOBO DIDUR"/>
    <s v="LAURA APARECIDA SILVEIRA"/>
    <n v="106834"/>
    <x v="4"/>
    <s v="CANCELADO"/>
    <d v="2026-02-18T00:00:00"/>
    <d v="2025-04-09T00:00:00"/>
    <d v="2025-04-08T00:00:00"/>
    <d v="2025-04-23T00:00:00"/>
    <x v="69"/>
    <x v="1"/>
    <s v="INTEGRAL"/>
    <m/>
  </r>
  <r>
    <x v="1872"/>
    <s v="94BB0902RSR091078"/>
    <n v="9817"/>
    <n v="0"/>
    <n v="9817"/>
    <n v="4648"/>
    <n v="6738"/>
    <x v="40"/>
    <s v="WAGNER CARLOS DE ALMEIDA MORAIS"/>
    <s v="CANCELADO"/>
    <x v="805"/>
    <s v="NATHIELY DOS SANTOS MELLO"/>
    <s v="LAURA APARECIDA SILVEIRA"/>
    <n v="49692"/>
    <x v="2"/>
    <s v="CANCELADO"/>
    <d v="2026-02-18T00:00:00"/>
    <d v="2024-12-09T00:00:00"/>
    <d v="2024-12-10T00:00:00"/>
    <d v="2024-12-10T00:00:00"/>
    <x v="69"/>
    <x v="1"/>
    <s v="INTEGRAL"/>
    <m/>
  </r>
  <r>
    <x v="6969"/>
    <s v="9BSP8X200E3859444"/>
    <n v="313832"/>
    <n v="313832"/>
    <n v="0"/>
    <n v="1302"/>
    <n v="2735"/>
    <x v="65"/>
    <s v="NICHOLAS MARTINS DELGADO"/>
    <s v="CANCELADO"/>
    <x v="2439"/>
    <s v="NÃO USA - LUCIANA PUSEBON"/>
    <s v="LAURA APARECIDA SILVEIRA"/>
    <n v="706968"/>
    <x v="11"/>
    <s v="CANCELADO"/>
    <d v="2026-02-18T00:00:00"/>
    <d v="2025-09-04T00:00:00"/>
    <d v="2025-09-04T00:00:00"/>
    <d v="2025-09-05T00:00:00"/>
    <x v="69"/>
    <x v="2"/>
    <s v="INTEGRAL"/>
    <m/>
  </r>
  <r>
    <x v="6970"/>
    <s v="9BM963403LB187359"/>
    <n v="13953443"/>
    <n v="13953443"/>
    <n v="0"/>
    <n v="4618"/>
    <n v="6678"/>
    <x v="4"/>
    <s v="ANA BEATRIZ PRIOSTE"/>
    <s v="FINALIZADO"/>
    <x v="2448"/>
    <s v="KEVIN LICHTENFELZ"/>
    <s v="CAMILLA MINHO"/>
    <n v="48951"/>
    <x v="6"/>
    <s v="CANCELADO"/>
    <d v="2026-02-18T00:00:00"/>
    <d v="2024-12-06T00:00:00"/>
    <d v="2024-12-06T00:00:00"/>
    <d v="2024-12-06T00:00:00"/>
    <x v="69"/>
    <x v="1"/>
    <s v="INTEGRAL"/>
    <m/>
  </r>
  <r>
    <x v="6971"/>
    <s v="9A9SRPR3EPCFP4009"/>
    <n v="5482"/>
    <n v="0"/>
    <n v="5482"/>
    <n v="1302"/>
    <n v="2199"/>
    <x v="65"/>
    <s v="NICHOLAS MARTINS DELGADO"/>
    <s v="CANCELADO"/>
    <x v="2439"/>
    <s v="ANDRESSA SILVA DE OLIVEIRA PINTO "/>
    <s v="LAURA APARECIDA SILVEIRA"/>
    <n v="702057"/>
    <x v="12"/>
    <s v="CANCELADO"/>
    <d v="2026-02-18T00:00:00"/>
    <d v="2025-08-28T00:00:00"/>
    <d v="2025-09-03T00:00:00"/>
    <d v="2025-09-04T00:00:00"/>
    <x v="69"/>
    <x v="2"/>
    <s v="INTEGRAL"/>
    <m/>
  </r>
  <r>
    <x v="6972"/>
    <s v="9BSR6X400D3819044"/>
    <n v="1649133"/>
    <n v="1649133"/>
    <n v="0"/>
    <n v="3919"/>
    <n v="5325"/>
    <x v="150"/>
    <s v="PETERSON PACANHELLE BISPO"/>
    <s v="CANCELADO"/>
    <x v="2436"/>
    <s v="VICTOR GOMES PICÃO"/>
    <s v="LAURA APARECIDA SILVEIRA"/>
    <n v="735577"/>
    <x v="13"/>
    <s v="CANCELADO"/>
    <d v="2026-02-18T00:00:00"/>
    <d v="2025-10-14T00:00:00"/>
    <d v="2025-10-27T00:00:00"/>
    <d v="2025-10-28T00:00:00"/>
    <x v="69"/>
    <x v="2"/>
    <s v="INTEGRAL"/>
    <m/>
  </r>
  <r>
    <x v="6973"/>
    <s v="94BF1543CCV034756"/>
    <n v="8927"/>
    <n v="0"/>
    <n v="8927"/>
    <n v="4085"/>
    <n v="5742"/>
    <x v="10"/>
    <s v="DAIANE CRISTINA VEIGA DA SILVA"/>
    <s v="FINALIZADO"/>
    <x v="2449"/>
    <s v="ARTUR MATOS"/>
    <s v="SYSTEM"/>
    <n v="41832"/>
    <x v="2"/>
    <s v="ATIVO"/>
    <d v="2026-02-18T00:00:00"/>
    <d v="2024-11-21T00:00:00"/>
    <d v="2024-11-24T00:00:00"/>
    <d v="2024-11-24T00:00:00"/>
    <x v="69"/>
    <x v="1"/>
    <s v="INTEGRAL"/>
    <m/>
  </r>
  <r>
    <x v="6974"/>
    <s v="9BSG6X400B3677221"/>
    <n v="14519607"/>
    <n v="14519607"/>
    <n v="0"/>
    <n v="4576"/>
    <n v="6589"/>
    <x v="40"/>
    <s v="CASSIA KETHILE SANTANA DA SILVA"/>
    <s v="FINALIZADO"/>
    <x v="2420"/>
    <s v="LUCAS BELMIRO MENDES SANTOS"/>
    <s v="CAMILLA MINHO"/>
    <n v="48359"/>
    <x v="1"/>
    <s v="CANCELADO"/>
    <d v="2026-02-18T00:00:00"/>
    <d v="2024-12-05T00:00:00"/>
    <d v="2024-12-09T00:00:00"/>
    <d v="2024-12-09T00:00:00"/>
    <x v="69"/>
    <x v="1"/>
    <s v="INTEGRAL"/>
    <m/>
  </r>
  <r>
    <x v="6975"/>
    <s v="9536J8TK1SR041248"/>
    <n v="15927400"/>
    <n v="15927400"/>
    <n v="0"/>
    <n v="3764"/>
    <n v="8031"/>
    <x v="15"/>
    <s v="LETICIA ROCHA"/>
    <s v="CANCELADO"/>
    <x v="2154"/>
    <s v="CAMILLA MINHO"/>
    <s v="LAURA APARECIDA SILVEIRA"/>
    <n v="60627"/>
    <x v="4"/>
    <s v="CANCELADO"/>
    <d v="2026-02-18T00:00:00"/>
    <d v="2025-01-10T00:00:00"/>
    <d v="2025-01-13T00:00:00"/>
    <d v="2025-01-13T00:00:00"/>
    <x v="69"/>
    <x v="1"/>
    <s v="INTEGRAL"/>
    <m/>
  </r>
  <r>
    <x v="200"/>
    <s v="9BSR6X200S4083534"/>
    <n v="14805618"/>
    <n v="14805618"/>
    <n v="0"/>
    <n v="4496"/>
    <n v="6447"/>
    <x v="48"/>
    <s v="ADILSON PADÃO DA SILVA"/>
    <s v="FINALIZADO"/>
    <x v="1432"/>
    <s v="JOÃO PAULO RIBEIRO PINTO"/>
    <s v="CAMILLA MINHO"/>
    <n v="47136"/>
    <x v="4"/>
    <s v="CANCELADO"/>
    <d v="2026-02-18T00:00:00"/>
    <d v="2024-12-03T00:00:00"/>
    <d v="2024-12-03T00:00:00"/>
    <d v="2024-12-03T00:00:00"/>
    <x v="69"/>
    <x v="1"/>
    <s v="INTEGRAL"/>
    <m/>
  </r>
  <r>
    <x v="6976"/>
    <s v="93KP0S1D8DE146118"/>
    <n v="315034"/>
    <n v="315034"/>
    <n v="0"/>
    <n v="1302"/>
    <n v="2649"/>
    <x v="65"/>
    <s v="NICHOLAS MARTINS DELGADO"/>
    <s v="CANCELADO"/>
    <x v="2439"/>
    <s v="ANDRESSA SILVA DE OLIVEIRA PINTO "/>
    <s v="LAURA APARECIDA SILVEIRA"/>
    <n v="706292"/>
    <x v="20"/>
    <s v="CANCELADO"/>
    <d v="2026-02-18T00:00:00"/>
    <d v="2025-09-03T00:00:00"/>
    <d v="2025-09-03T00:00:00"/>
    <d v="2025-09-04T00:00:00"/>
    <x v="69"/>
    <x v="2"/>
    <s v="INTEGRAL"/>
    <m/>
  </r>
  <r>
    <x v="6977"/>
    <s v="9BVRG40D6NE926304"/>
    <n v="15022923"/>
    <n v="15022923"/>
    <n v="0"/>
    <n v="4655"/>
    <n v="6748"/>
    <x v="40"/>
    <s v="WAGNER CARLOS DE ALMEIDA MORAIS"/>
    <s v="CANCELADO"/>
    <x v="1031"/>
    <s v="NATHIELY DOS SANTOS MELLO"/>
    <s v="LAURA APARECIDA SILVEIRA"/>
    <n v="49770"/>
    <x v="6"/>
    <s v="CANCELADO"/>
    <d v="2026-02-18T00:00:00"/>
    <d v="2024-12-09T00:00:00"/>
    <d v="2024-12-10T00:00:00"/>
    <d v="2024-12-10T00:00:00"/>
    <x v="69"/>
    <x v="1"/>
    <s v="INTEGRAL"/>
    <m/>
  </r>
  <r>
    <x v="6978"/>
    <s v="9BST4X2A0X3509177"/>
    <n v="16058720"/>
    <n v="16058720"/>
    <n v="0"/>
    <n v="9809"/>
    <n v="16949"/>
    <x v="4"/>
    <s v="AUGUSTINHO TADEU PIGNATEL"/>
    <s v="CANCELADO"/>
    <x v="2419"/>
    <s v="VICTOR GABRIEL GOMES PICÃO"/>
    <s v="LAURA APARECIDA SILVEIRA"/>
    <n v="135408"/>
    <x v="6"/>
    <s v="CANCELADO"/>
    <d v="2026-02-18T00:00:00"/>
    <d v="2025-05-26T00:00:00"/>
    <d v="2025-05-27T00:00:00"/>
    <d v="2025-05-27T00:00:00"/>
    <x v="69"/>
    <x v="1"/>
    <s v="INTEGRAL"/>
    <m/>
  </r>
  <r>
    <x v="6979"/>
    <s v="9BVAS02C19E748448"/>
    <n v="23833"/>
    <n v="23833"/>
    <n v="0"/>
    <n v="4520"/>
    <n v="140121"/>
    <x v="3"/>
    <s v="ICARO GOMES"/>
    <s v="FINALIZADO"/>
    <x v="2427"/>
    <s v="VICTOR GABRIEL GOMES PICÃO"/>
    <s v="CAMILLA MINHO"/>
    <n v="674956"/>
    <x v="4"/>
    <s v="CANCELADO"/>
    <d v="2026-02-18T00:00:00"/>
    <d v="2024-12-12T00:00:00"/>
    <d v="2024-12-17T00:00:00"/>
    <d v="2024-12-17T00:00:00"/>
    <x v="69"/>
    <x v="3"/>
    <s v="INTEGRAL"/>
    <m/>
  </r>
  <r>
    <x v="6980"/>
    <s v="97TD0N412K2001679"/>
    <n v="11152"/>
    <n v="0"/>
    <n v="11152"/>
    <n v="4655"/>
    <n v="6815"/>
    <x v="40"/>
    <s v="WAGNER CARLOS DE ALMEIDA MORAIS"/>
    <s v="FINALIZADO"/>
    <x v="1031"/>
    <s v="CAMILLA MINHO"/>
    <s v="CAMILLA MINHO"/>
    <n v="50471"/>
    <x v="3"/>
    <s v="CANCELADO"/>
    <d v="2026-02-18T00:00:00"/>
    <d v="2024-12-10T00:00:00"/>
    <d v="2024-12-11T00:00:00"/>
    <d v="2024-12-11T00:00:00"/>
    <x v="69"/>
    <x v="1"/>
    <s v="INTEGRAL"/>
    <m/>
  </r>
  <r>
    <x v="6981"/>
    <s v="9BVAG40D4DE800055"/>
    <n v="477309"/>
    <n v="477309"/>
    <n v="0"/>
    <n v="1302"/>
    <n v="2189"/>
    <x v="65"/>
    <s v="NICHOLAS MARTINS DELGADO"/>
    <s v="CANCELADO"/>
    <x v="2439"/>
    <s v="VICTOR GOMES PICÃO"/>
    <s v="LAURA APARECIDA SILVEIRA"/>
    <n v="701974"/>
    <x v="13"/>
    <s v="CANCELADO"/>
    <d v="2026-02-18T00:00:00"/>
    <d v="2025-08-28T00:00:00"/>
    <d v="2025-09-01T00:00:00"/>
    <d v="2025-09-03T00:00:00"/>
    <x v="69"/>
    <x v="2"/>
    <s v="INTEGRAL"/>
    <m/>
  </r>
  <r>
    <x v="6982"/>
    <s v="9ADG1243GHM403667"/>
    <n v="8792"/>
    <n v="0"/>
    <n v="8792"/>
    <n v="4515"/>
    <n v="6484"/>
    <x v="1"/>
    <s v="VILMA GIRIOLI"/>
    <s v="FINALIZADO"/>
    <x v="2446"/>
    <s v="NATHIELY DOS SANTOS MELLO"/>
    <s v="CAMILLA MINHO"/>
    <n v="47455"/>
    <x v="3"/>
    <s v="CANCELADO"/>
    <d v="2026-02-18T00:00:00"/>
    <d v="2024-12-04T00:00:00"/>
    <d v="2024-12-04T00:00:00"/>
    <d v="2024-12-04T00:00:00"/>
    <x v="69"/>
    <x v="1"/>
    <s v="INTEGRAL"/>
    <m/>
  </r>
  <r>
    <x v="6983"/>
    <s v="9EP071330F1002925"/>
    <n v="9788"/>
    <n v="0"/>
    <n v="9788"/>
    <n v="548"/>
    <n v="6714"/>
    <x v="4"/>
    <s v="AUGUSTINHO TADEU PIGNATEL"/>
    <s v="FINALIZADO"/>
    <x v="2438"/>
    <s v="JOÃO PAULO RIBEIRO PINTO"/>
    <s v="CAMILLA MINHO"/>
    <n v="49486"/>
    <x v="2"/>
    <s v="CANCELADO"/>
    <d v="2026-02-18T00:00:00"/>
    <d v="2024-12-06T00:00:00"/>
    <d v="2024-12-09T00:00:00"/>
    <d v="2024-12-09T00:00:00"/>
    <x v="69"/>
    <x v="1"/>
    <s v="INTEGRAL"/>
    <m/>
  </r>
  <r>
    <x v="6984"/>
    <s v="9BSR6X200J3912500"/>
    <n v="15314987"/>
    <n v="15314987"/>
    <n v="0"/>
    <n v="3518"/>
    <n v="6869"/>
    <x v="16"/>
    <s v="FELIPE DA FONSECA MORETTO"/>
    <s v="FINALIZADO"/>
    <x v="2450"/>
    <s v="JOÃO PAULO RIBEIRO PINTO"/>
    <s v="CAMILLA MINHO"/>
    <n v="50797"/>
    <x v="5"/>
    <s v="CANCELADO"/>
    <d v="2026-02-18T00:00:00"/>
    <d v="2024-12-10T00:00:00"/>
    <d v="2024-12-10T00:00:00"/>
    <d v="2024-12-10T00:00:00"/>
    <x v="69"/>
    <x v="1"/>
    <s v="INTEGRAL"/>
    <m/>
  </r>
  <r>
    <x v="6985"/>
    <s v="9BSTH4X2ZG3225434"/>
    <n v="206995"/>
    <n v="206995"/>
    <n v="0"/>
    <n v="8531"/>
    <n v="14465"/>
    <x v="10"/>
    <s v="WAGNER MALVEIRO SILVA"/>
    <s v="CANCELADO"/>
    <x v="2433"/>
    <s v="LUCAS LOBO DIDUR"/>
    <s v="LAURA APARECIDA SILVEIRA"/>
    <n v="113064"/>
    <x v="6"/>
    <s v="CANCELADO"/>
    <d v="2026-02-18T00:00:00"/>
    <d v="2025-04-22T00:00:00"/>
    <d v="2025-04-22T00:00:00"/>
    <d v="2025-04-22T00:00:00"/>
    <x v="69"/>
    <x v="1"/>
    <s v="INTEGRAL"/>
    <m/>
  </r>
  <r>
    <x v="6986"/>
    <s v="9ADG071244M204754"/>
    <n v="6919"/>
    <n v="0"/>
    <n v="6919"/>
    <n v="3660"/>
    <n v="5080"/>
    <x v="49"/>
    <s v="DANYELA DIAS"/>
    <s v="FINALIZADO"/>
    <x v="2451"/>
    <s v="CAMILLA MINHO"/>
    <s v="ANA BALICKI"/>
    <n v="36076"/>
    <x v="3"/>
    <s v="CANCELADO"/>
    <d v="2026-02-18T00:00:00"/>
    <d v="2024-11-07T00:00:00"/>
    <d v="2024-12-04T00:00:00"/>
    <d v="2024-12-04T00:00:00"/>
    <x v="70"/>
    <x v="1"/>
    <s v="INTEGRAL"/>
    <m/>
  </r>
  <r>
    <x v="6987"/>
    <s v="93ZE62LNZP8700451"/>
    <n v="660"/>
    <n v="660"/>
    <n v="0"/>
    <n v="85"/>
    <n v="84"/>
    <x v="10"/>
    <s v="WAGNER MALVEIRO SILVA"/>
    <s v="CANCELADO"/>
    <x v="2452"/>
    <s v="DIEGO ALEJANDRO CORTES MOYA"/>
    <s v="LAURA APARECIDA SILVEIRA"/>
    <n v="676952"/>
    <x v="19"/>
    <s v="CANCELADO"/>
    <d v="2026-02-18T00:00:00"/>
    <d v="2025-08-04T00:00:00"/>
    <d v="2025-08-05T00:00:00"/>
    <d v="2025-08-05T00:00:00"/>
    <x v="70"/>
    <x v="2"/>
    <s v="INTEGRAL"/>
    <m/>
  </r>
  <r>
    <x v="6988"/>
    <s v="9BSR6X200F3868998"/>
    <n v="13968102"/>
    <n v="13968102"/>
    <n v="0"/>
    <n v="4609"/>
    <n v="6652"/>
    <x v="49"/>
    <s v="ISABELLA SANTOS"/>
    <s v="FINALIZADO"/>
    <x v="2453"/>
    <s v="NATHIELY DOS SANTOS MELLO"/>
    <s v="CAMILLA MINHO"/>
    <n v="48815"/>
    <x v="5"/>
    <s v="CANCELADO"/>
    <d v="2026-02-18T00:00:00"/>
    <d v="2024-12-06T00:00:00"/>
    <d v="2024-12-06T00:00:00"/>
    <d v="2024-12-06T00:00:00"/>
    <x v="70"/>
    <x v="1"/>
    <s v="INTEGRAL"/>
    <m/>
  </r>
  <r>
    <x v="6989"/>
    <s v="94BB0902PRR080056"/>
    <n v="10163"/>
    <n v="0"/>
    <n v="10163"/>
    <n v="4378"/>
    <n v="6255"/>
    <x v="3"/>
    <s v="JOÃO BATISTA VOLPATO"/>
    <s v="CANCELADO"/>
    <x v="1436"/>
    <s v="NAO USA"/>
    <s v="LAURA APARECIDA SILVEIRA"/>
    <n v="45818"/>
    <x v="3"/>
    <s v="CANCELADO"/>
    <d v="2026-02-18T00:00:00"/>
    <d v="2024-11-29T00:00:00"/>
    <d v="2024-12-04T00:00:00"/>
    <d v="2024-12-04T00:00:00"/>
    <x v="70"/>
    <x v="1"/>
    <s v="INTEGRAL"/>
    <m/>
  </r>
  <r>
    <x v="6990"/>
    <s v="94BF1543SSV001386"/>
    <n v="28522"/>
    <n v="0"/>
    <n v="28522"/>
    <n v="3196"/>
    <n v="5826"/>
    <x v="10"/>
    <s v="DAIANE CRISTINA VEIGA DA SILVA"/>
    <s v="CANCELADO"/>
    <x v="2454"/>
    <s v="DIEGO ALEJANDRO CORTES MOYA"/>
    <s v="LAURA APARECIDA SILVEIRA"/>
    <n v="740099"/>
    <x v="14"/>
    <s v="CANCELADO"/>
    <d v="2026-02-18T00:00:00"/>
    <d v="2025-10-21T00:00:00"/>
    <d v="2025-10-24T00:00:00"/>
    <d v="2025-10-27T00:00:00"/>
    <x v="70"/>
    <x v="2"/>
    <s v="INTEGRAL"/>
    <m/>
  </r>
  <r>
    <x v="6991"/>
    <s v="9BVAS02C6AE753455"/>
    <n v="15258487"/>
    <n v="15258487"/>
    <n v="0"/>
    <n v="4652"/>
    <n v="6811"/>
    <x v="9"/>
    <s v="QUEILA DE CAMARGO REIS DOS SANTOS"/>
    <s v="CANCELADO"/>
    <x v="2455"/>
    <s v="CAMILLA MINHO"/>
    <s v="LAURA APARECIDA SILVEIRA"/>
    <n v="50439"/>
    <x v="6"/>
    <s v="CANCELADO"/>
    <d v="2026-02-18T00:00:00"/>
    <d v="2024-12-10T00:00:00"/>
    <d v="2024-12-10T00:00:00"/>
    <d v="2024-12-10T00:00:00"/>
    <x v="70"/>
    <x v="1"/>
    <s v="INTEGRAL"/>
    <m/>
  </r>
  <r>
    <x v="6992"/>
    <s v="9BVAG20C8EE818058"/>
    <n v="16214489"/>
    <n v="16214489"/>
    <n v="0"/>
    <n v="1625"/>
    <n v="12967"/>
    <x v="10"/>
    <s v="WAGNER MALVEIRO SILVA"/>
    <s v="CANCELADO"/>
    <x v="2456"/>
    <s v="JOÃO PAULO RIBEIRO PINTO"/>
    <s v="LAURA APARECIDA SILVEIRA"/>
    <n v="99086"/>
    <x v="4"/>
    <s v="CANCELADO"/>
    <d v="2026-02-18T00:00:00"/>
    <d v="2025-03-26T00:00:00"/>
    <d v="2025-03-27T00:00:00"/>
    <d v="2025-03-27T00:00:00"/>
    <x v="70"/>
    <x v="1"/>
    <s v="INTEGRAL"/>
    <m/>
  </r>
  <r>
    <x v="6993"/>
    <s v="9ADG071244M198741"/>
    <n v="6681"/>
    <n v="0"/>
    <n v="6681"/>
    <n v="3660"/>
    <n v="5080"/>
    <x v="49"/>
    <s v="DANYELA DIAS"/>
    <s v="FINALIZADO"/>
    <x v="2451"/>
    <s v="CAMILLA MINHO"/>
    <s v="ANA BALICKI"/>
    <n v="36075"/>
    <x v="2"/>
    <s v="CANCELADO"/>
    <d v="2026-02-18T00:00:00"/>
    <d v="2024-11-07T00:00:00"/>
    <d v="2024-12-04T00:00:00"/>
    <d v="2024-12-04T00:00:00"/>
    <x v="70"/>
    <x v="1"/>
    <s v="INTEGRAL"/>
    <m/>
  </r>
  <r>
    <x v="6994"/>
    <s v="9ADG071244M204755"/>
    <n v="6921"/>
    <n v="0"/>
    <n v="6921"/>
    <n v="3660"/>
    <n v="5080"/>
    <x v="49"/>
    <s v="DANYELA DIAS"/>
    <s v="FINALIZADO"/>
    <x v="2451"/>
    <s v="CAMILLA MINHO"/>
    <s v="ANA BALICKI"/>
    <n v="36076"/>
    <x v="3"/>
    <s v="CANCELADO"/>
    <d v="2026-02-18T00:00:00"/>
    <d v="2024-11-07T00:00:00"/>
    <d v="2024-12-04T00:00:00"/>
    <d v="2024-12-04T00:00:00"/>
    <x v="70"/>
    <x v="1"/>
    <s v="INTEGRAL"/>
    <m/>
  </r>
  <r>
    <x v="6995"/>
    <s v="9A9BT1712GRDJ5106"/>
    <n v="1107"/>
    <n v="0"/>
    <n v="1107"/>
    <n v="562"/>
    <n v="601"/>
    <x v="33"/>
    <s v="CASSIA KETHILE SANTANA DA SILVA"/>
    <s v="CANCELADO"/>
    <x v="302"/>
    <s v="NÃO USA - LUCIANA PUSEBON"/>
    <s v="LAURA APARECIDA SILVEIRA"/>
    <n v="685343"/>
    <x v="14"/>
    <s v="CANCELADO"/>
    <d v="2026-02-18T00:00:00"/>
    <d v="2025-08-11T00:00:00"/>
    <d v="2025-08-18T00:00:00"/>
    <d v="2025-08-18T00:00:00"/>
    <x v="70"/>
    <x v="2"/>
    <s v="INTEGRAL"/>
    <m/>
  </r>
  <r>
    <x v="6996"/>
    <s v="9BVAS02C1BE781942"/>
    <n v="25117"/>
    <n v="25117"/>
    <n v="0"/>
    <n v="7417"/>
    <n v="14435"/>
    <x v="16"/>
    <s v="CESAR CUNHA CAROLINO"/>
    <s v="CANCELADO"/>
    <x v="2457"/>
    <s v="JOÃO PAULO RIBEIRO PINTO"/>
    <s v="LAURA APARECIDA SILVEIRA"/>
    <n v="89706"/>
    <x v="6"/>
    <s v="CANCELADO"/>
    <d v="2026-02-18T00:00:00"/>
    <d v="2025-05-14T00:00:00"/>
    <d v="2025-05-24T00:00:00"/>
    <d v="2025-05-24T00:00:00"/>
    <x v="70"/>
    <x v="0"/>
    <s v="INTEGRAL"/>
    <m/>
  </r>
  <r>
    <x v="6997"/>
    <s v="9ADG044222M172020REM"/>
    <n v="17356"/>
    <n v="0"/>
    <n v="17356"/>
    <n v="1980"/>
    <n v="21446"/>
    <x v="13"/>
    <s v="SIDINES BERTOLDI"/>
    <s v="CANCELADO"/>
    <x v="2458"/>
    <s v="NAO USA"/>
    <s v="LAURA APARECIDA SILVEIRA"/>
    <n v="168439"/>
    <x v="3"/>
    <s v="CANCELADO"/>
    <d v="2026-02-18T00:00:00"/>
    <d v="2025-07-29T00:00:00"/>
    <d v="2025-07-30T00:00:00"/>
    <d v="2025-07-30T00:00:00"/>
    <x v="70"/>
    <x v="1"/>
    <s v="INTEGRAL"/>
    <m/>
  </r>
  <r>
    <x v="6998"/>
    <s v="94BJ124344V005859"/>
    <n v="11001"/>
    <n v="0"/>
    <n v="11001"/>
    <n v="856"/>
    <n v="6702"/>
    <x v="37"/>
    <s v="JOSÉ ELIAS DOS SANTOS FILHO"/>
    <s v="CANCELADO"/>
    <x v="2459"/>
    <s v="NATHIELY DOS SANTOS MELLO"/>
    <s v="LAURA APARECIDA SILVEIRA"/>
    <n v="49286"/>
    <x v="3"/>
    <s v="CANCELADO"/>
    <d v="2026-02-18T00:00:00"/>
    <d v="2024-12-06T00:00:00"/>
    <d v="2024-12-10T00:00:00"/>
    <d v="2024-12-10T00:00:00"/>
    <x v="70"/>
    <x v="1"/>
    <s v="INTEGRAL"/>
    <m/>
  </r>
  <r>
    <x v="6999"/>
    <s v="9BM934251KS046510"/>
    <n v="17548260"/>
    <n v="17548260"/>
    <n v="0"/>
    <n v="10858"/>
    <n v="19518"/>
    <x v="141"/>
    <s v="BAVARESCO - JENIFER ANDRESSA FRANZEN"/>
    <s v="CANCELADO"/>
    <x v="2460"/>
    <s v="CAMILLA MINHO"/>
    <s v="LAURA APARECIDA SILVEIRA"/>
    <n v="154232"/>
    <x v="4"/>
    <s v="CANCELADO"/>
    <d v="2026-02-18T00:00:00"/>
    <d v="2025-06-30T00:00:00"/>
    <d v="2025-06-30T00:00:00"/>
    <d v="2025-06-30T00:00:00"/>
    <x v="70"/>
    <x v="1"/>
    <s v="INTEGRAL"/>
    <m/>
  </r>
  <r>
    <x v="7000"/>
    <s v="9539B8TJ5NR202030"/>
    <n v="15007120"/>
    <n v="15007120"/>
    <n v="0"/>
    <n v="4628"/>
    <n v="6694"/>
    <x v="1"/>
    <s v="WESLEY PADILHA PELOSI"/>
    <s v="FINALIZADO"/>
    <x v="2134"/>
    <s v="JANAINA CRISTINA DOS SANTOS"/>
    <s v="CAMILLA MINHO"/>
    <n v="49038"/>
    <x v="5"/>
    <s v="CANCELADO"/>
    <d v="2026-02-18T00:00:00"/>
    <d v="2024-12-06T00:00:00"/>
    <d v="2024-12-06T00:00:00"/>
    <d v="2024-12-06T00:00:00"/>
    <x v="70"/>
    <x v="1"/>
    <s v="INTEGRAL"/>
    <m/>
  </r>
  <r>
    <x v="7001"/>
    <s v="9BSR6X400R4054403"/>
    <n v="14560442"/>
    <n v="14560442"/>
    <n v="0"/>
    <n v="4378"/>
    <n v="6255"/>
    <x v="3"/>
    <s v="JOÃO BATISTA VOLPATO"/>
    <s v="CANCELADO"/>
    <x v="1436"/>
    <s v="NAO USA"/>
    <s v="LAURA APARECIDA SILVEIRA"/>
    <n v="45814"/>
    <x v="4"/>
    <s v="CANCELADO"/>
    <d v="2026-02-18T00:00:00"/>
    <d v="2024-11-29T00:00:00"/>
    <d v="2024-12-04T00:00:00"/>
    <d v="2024-12-04T00:00:00"/>
    <x v="70"/>
    <x v="1"/>
    <s v="INTEGRAL"/>
    <m/>
  </r>
  <r>
    <x v="7002"/>
    <s v="9BM958444MB213833"/>
    <n v="16549719"/>
    <n v="16549719"/>
    <n v="0"/>
    <n v="5020"/>
    <n v="13725"/>
    <x v="11"/>
    <s v="VANDERSON CARDOSO SOARES"/>
    <s v="CANCELADO"/>
    <x v="1342"/>
    <s v="JOÃO PAULO RIBEIRO PINTO"/>
    <s v="LAURA APARECIDA SILVEIRA"/>
    <n v="105719"/>
    <x v="1"/>
    <s v="CANCELADO"/>
    <d v="2026-02-18T00:00:00"/>
    <d v="2025-04-07T00:00:00"/>
    <d v="2025-04-07T00:00:00"/>
    <d v="2025-04-23T00:00:00"/>
    <x v="70"/>
    <x v="1"/>
    <s v="INTEGRAL"/>
    <m/>
  </r>
  <r>
    <x v="4416"/>
    <s v="9BVB4B5A33E687910"/>
    <n v="14206894"/>
    <n v="14206894"/>
    <n v="0"/>
    <n v="3920"/>
    <n v="6779"/>
    <x v="22"/>
    <s v="MARIA ISABELA CARNEIRO O"/>
    <s v="CANCELADO"/>
    <x v="1810"/>
    <s v="KEVIN LICHTENFELZ"/>
    <s v="LAURA APARECIDA SILVEIRA"/>
    <n v="50229"/>
    <x v="4"/>
    <s v="CANCELADO"/>
    <d v="2026-02-18T00:00:00"/>
    <d v="2024-12-09T00:00:00"/>
    <d v="2024-12-10T00:00:00"/>
    <d v="2024-12-10T00:00:00"/>
    <x v="70"/>
    <x v="1"/>
    <s v="INTEGRAL"/>
    <m/>
  </r>
  <r>
    <x v="7003"/>
    <s v="9A9BD1732GRDJ5106"/>
    <n v="1106"/>
    <n v="0"/>
    <n v="1106"/>
    <n v="562"/>
    <n v="601"/>
    <x v="33"/>
    <s v="CASSIA KETHILE SANTANA DA SILVA"/>
    <s v="CANCELADO"/>
    <x v="302"/>
    <s v="NÃO USA - LUCIANA PUSEBON"/>
    <s v="LAURA APARECIDA SILVEIRA"/>
    <n v="685343"/>
    <x v="14"/>
    <s v="CANCELADO"/>
    <d v="2026-02-18T00:00:00"/>
    <d v="2025-08-11T00:00:00"/>
    <d v="2025-08-18T00:00:00"/>
    <d v="2025-08-18T00:00:00"/>
    <x v="70"/>
    <x v="2"/>
    <s v="INTEGRAL"/>
    <m/>
  </r>
  <r>
    <x v="7004"/>
    <s v="94U0711204S120334"/>
    <n v="10362"/>
    <n v="0"/>
    <n v="10362"/>
    <n v="2384"/>
    <n v="6742"/>
    <x v="2"/>
    <s v="ISABELLA SANTOS"/>
    <s v="CANCELADO"/>
    <x v="2461"/>
    <s v="VICTOR GABRIEL GOMES PICÃO"/>
    <s v="LAURA APARECIDA SILVEIRA"/>
    <n v="49727"/>
    <x v="3"/>
    <s v="CANCELADO"/>
    <d v="2026-02-18T00:00:00"/>
    <d v="2024-12-09T00:00:00"/>
    <d v="2024-12-10T00:00:00"/>
    <d v="2024-12-10T00:00:00"/>
    <x v="70"/>
    <x v="1"/>
    <s v="INTEGRAL"/>
    <m/>
  </r>
  <r>
    <x v="7005"/>
    <s v="9BSG6X400K3948652"/>
    <n v="14950745"/>
    <n v="14950745"/>
    <n v="0"/>
    <n v="4694"/>
    <n v="6810"/>
    <x v="1"/>
    <s v="VILMA GIRIOLI"/>
    <s v="CANCELADO"/>
    <x v="2462"/>
    <s v="NATHIELY DOS SANTOS MELLO"/>
    <s v="LAURA APARECIDA SILVEIRA"/>
    <n v="50432"/>
    <x v="5"/>
    <s v="CANCELADO"/>
    <d v="2026-02-18T00:00:00"/>
    <d v="2024-12-10T00:00:00"/>
    <d v="2024-12-11T00:00:00"/>
    <d v="2024-12-11T00:00:00"/>
    <x v="70"/>
    <x v="1"/>
    <s v="INTEGRAL"/>
    <m/>
  </r>
  <r>
    <x v="7006"/>
    <s v="94U0708204S120335"/>
    <n v="10361"/>
    <n v="0"/>
    <n v="10361"/>
    <n v="2384"/>
    <n v="6742"/>
    <x v="2"/>
    <s v="ISABELLA SANTOS"/>
    <s v="CANCELADO"/>
    <x v="2461"/>
    <s v="VICTOR GABRIEL GOMES PICÃO"/>
    <s v="LAURA APARECIDA SILVEIRA"/>
    <n v="49727"/>
    <x v="3"/>
    <s v="CANCELADO"/>
    <d v="2026-02-18T00:00:00"/>
    <d v="2024-12-09T00:00:00"/>
    <d v="2024-12-10T00:00:00"/>
    <d v="2024-12-10T00:00:00"/>
    <x v="70"/>
    <x v="1"/>
    <s v="INTEGRAL"/>
    <m/>
  </r>
  <r>
    <x v="7007"/>
    <s v="9AA07072C9C081669"/>
    <n v="6822"/>
    <n v="0"/>
    <n v="6822"/>
    <n v="2334"/>
    <n v="16321"/>
    <x v="0"/>
    <s v="MILENA DALBOSCO"/>
    <s v="CANCELADO"/>
    <x v="2463"/>
    <s v="JOÃO PAULO RIBEIRO PINTO"/>
    <s v="LAURA APARECIDA SILVEIRA"/>
    <n v="100948"/>
    <x v="3"/>
    <s v="CANCELADO"/>
    <d v="2026-02-18T00:00:00"/>
    <d v="2025-11-07T00:00:00"/>
    <d v="2025-11-20T00:00:00"/>
    <d v="2025-11-20T00:00:00"/>
    <x v="70"/>
    <x v="0"/>
    <s v="INTEGRAL"/>
    <m/>
  </r>
  <r>
    <x v="7008"/>
    <s v="9BSP6X200B3692247"/>
    <n v="16305459"/>
    <n v="16305459"/>
    <n v="0"/>
    <n v="7672"/>
    <n v="12721"/>
    <x v="39"/>
    <s v="ROSIVALDO LIMA DE OLIVEIRA JUNIOR"/>
    <s v="CANCELADO"/>
    <x v="2464"/>
    <s v="JOÃO PAULO RIBEIRO PINTO"/>
    <s v="LAURA APARECIDA SILVEIRA"/>
    <n v="96755"/>
    <x v="4"/>
    <s v="CANCELADO"/>
    <d v="2026-02-18T00:00:00"/>
    <d v="2025-03-21T00:00:00"/>
    <d v="2025-03-25T00:00:00"/>
    <d v="2025-03-25T00:00:00"/>
    <x v="70"/>
    <x v="1"/>
    <s v="INTEGRAL"/>
    <m/>
  </r>
  <r>
    <x v="7009"/>
    <s v="9BM958471EB945525"/>
    <n v="6640166"/>
    <n v="6640166"/>
    <n v="0"/>
    <n v="3660"/>
    <n v="5080"/>
    <x v="49"/>
    <s v="DANYELA DIAS"/>
    <s v="FINALIZADO"/>
    <x v="2451"/>
    <s v="CAMILLA MINHO"/>
    <s v="ANA BALICKI"/>
    <n v="36067"/>
    <x v="1"/>
    <s v="CANCELADO"/>
    <d v="2026-02-18T00:00:00"/>
    <d v="2024-11-07T00:00:00"/>
    <d v="2024-12-04T00:00:00"/>
    <d v="2024-12-04T00:00:00"/>
    <x v="70"/>
    <x v="1"/>
    <s v="INTEGRAL"/>
    <m/>
  </r>
  <r>
    <x v="7010"/>
    <s v="9AA09123GEC129214"/>
    <n v="8519"/>
    <n v="0"/>
    <n v="8519"/>
    <n v="4609"/>
    <n v="6652"/>
    <x v="49"/>
    <s v="ISABELLA SANTOS"/>
    <s v="FINALIZADO"/>
    <x v="2453"/>
    <s v="NATHIELY DOS SANTOS MELLO"/>
    <s v="CAMILLA MINHO"/>
    <n v="48819"/>
    <x v="2"/>
    <s v="CANCELADO"/>
    <d v="2026-02-18T00:00:00"/>
    <d v="2024-12-06T00:00:00"/>
    <d v="2024-12-06T00:00:00"/>
    <d v="2024-12-06T00:00:00"/>
    <x v="70"/>
    <x v="1"/>
    <s v="INTEGRAL"/>
    <m/>
  </r>
  <r>
    <x v="7011"/>
    <s v="9A9CFF393B1DV8088"/>
    <n v="8884"/>
    <n v="0"/>
    <n v="8884"/>
    <n v="4652"/>
    <n v="6811"/>
    <x v="9"/>
    <s v="QUEILA DE CAMARGO REIS DOS SANTOS"/>
    <s v="CANCELADO"/>
    <x v="2455"/>
    <s v="CAMILLA MINHO"/>
    <s v="LAURA APARECIDA SILVEIRA"/>
    <n v="50445"/>
    <x v="3"/>
    <s v="CANCELADO"/>
    <d v="2026-02-18T00:00:00"/>
    <d v="2024-12-10T00:00:00"/>
    <d v="2024-12-10T00:00:00"/>
    <d v="2024-12-10T00:00:00"/>
    <x v="70"/>
    <x v="1"/>
    <s v="INTEGRAL"/>
    <m/>
  </r>
  <r>
    <x v="7012"/>
    <s v="9BM958471DB912936"/>
    <n v="6680298"/>
    <n v="6680298"/>
    <n v="0"/>
    <n v="3660"/>
    <n v="5080"/>
    <x v="49"/>
    <s v="DANYELA DIAS"/>
    <s v="FINALIZADO"/>
    <x v="2451"/>
    <s v="CAMILLA MINHO"/>
    <s v="ANA BALICKI"/>
    <n v="36073"/>
    <x v="1"/>
    <s v="CANCELADO"/>
    <d v="2026-02-18T00:00:00"/>
    <d v="2024-11-07T00:00:00"/>
    <d v="2024-12-04T00:00:00"/>
    <d v="2024-12-04T00:00:00"/>
    <x v="70"/>
    <x v="1"/>
    <s v="INTEGRAL"/>
    <m/>
  </r>
  <r>
    <x v="7013"/>
    <s v="9BM6950522B294158"/>
    <n v="11647279"/>
    <n v="11647279"/>
    <n v="0"/>
    <n v="11318"/>
    <n v="20706"/>
    <x v="120"/>
    <s v="CP - RODRIGO VIEIRA DA SILVA"/>
    <s v="CANCELADO"/>
    <x v="2465"/>
    <s v="JOÃO PAULO RIBEIRO PINTO"/>
    <s v="LAURA APARECIDA SILVEIRA"/>
    <n v="163175"/>
    <x v="5"/>
    <s v="CANCELADO"/>
    <d v="2026-02-18T00:00:00"/>
    <d v="2025-07-17T00:00:00"/>
    <d v="2025-07-17T00:00:00"/>
    <d v="2025-07-17T00:00:00"/>
    <x v="70"/>
    <x v="1"/>
    <s v="INTEGRAL"/>
    <m/>
  </r>
  <r>
    <x v="7014"/>
    <s v="9ADG0712BCM339934"/>
    <n v="1878"/>
    <n v="0"/>
    <n v="1878"/>
    <n v="8849"/>
    <n v="16031"/>
    <x v="3"/>
    <s v="PAULO LOCATELI"/>
    <s v="CANCELADO"/>
    <x v="2466"/>
    <s v="JOÃO PAULO RIBEIRO PINTO"/>
    <s v="LAURA APARECIDA SILVEIRA"/>
    <n v="99275"/>
    <x v="2"/>
    <s v="CANCELADO"/>
    <d v="2026-02-18T00:00:00"/>
    <d v="2025-10-07T00:00:00"/>
    <d v="2025-10-09T00:00:00"/>
    <d v="2025-10-09T00:00:00"/>
    <x v="70"/>
    <x v="0"/>
    <s v="INTEGRAL"/>
    <m/>
  </r>
  <r>
    <x v="7015"/>
    <s v="9AA07102C9C081668"/>
    <n v="6821"/>
    <n v="0"/>
    <n v="6821"/>
    <n v="2334"/>
    <n v="16321"/>
    <x v="0"/>
    <s v="MILENA DALBOSCO"/>
    <s v="CANCELADO"/>
    <x v="2463"/>
    <s v="JOÃO PAULO RIBEIRO PINTO"/>
    <s v="LAURA APARECIDA SILVEIRA"/>
    <n v="100949"/>
    <x v="2"/>
    <s v="CANCELADO"/>
    <d v="2026-02-18T00:00:00"/>
    <d v="2025-11-07T00:00:00"/>
    <d v="2025-11-20T00:00:00"/>
    <d v="2025-11-20T00:00:00"/>
    <x v="70"/>
    <x v="0"/>
    <s v="INTEGRAL"/>
    <m/>
  </r>
  <r>
    <x v="7016"/>
    <s v="9ADB0902PRM536230"/>
    <n v="10702"/>
    <n v="0"/>
    <n v="10702"/>
    <n v="4826"/>
    <n v="7021"/>
    <x v="10"/>
    <s v="CARLOS EDUARDO DA FREIRIA OLIVEIRA"/>
    <s v="CANCELADO"/>
    <x v="1497"/>
    <s v="NATHIELY DOS SANTOS MELLO"/>
    <s v="LAURA APARECIDA SILVEIRA"/>
    <n v="51956"/>
    <x v="3"/>
    <s v="CANCELADO"/>
    <d v="2026-02-18T00:00:00"/>
    <d v="2024-12-13T00:00:00"/>
    <d v="2024-12-13T00:00:00"/>
    <d v="2024-12-13T00:00:00"/>
    <x v="70"/>
    <x v="1"/>
    <s v="INTEGRAL"/>
    <m/>
  </r>
  <r>
    <x v="7017"/>
    <s v="93ZE2HMH0P8954110"/>
    <n v="1346"/>
    <n v="1346"/>
    <n v="0"/>
    <n v="85"/>
    <n v="1143"/>
    <x v="10"/>
    <s v="WAGNER MALVEIRO SILVA"/>
    <s v="CANCELADO"/>
    <x v="2452"/>
    <s v="DIEGO ALEJANDRO CORTES MOYA"/>
    <s v="LAURA APARECIDA SILVEIRA"/>
    <n v="692158"/>
    <x v="10"/>
    <s v="CANCELADO"/>
    <d v="2026-02-18T00:00:00"/>
    <d v="2025-08-18T00:00:00"/>
    <d v="2025-08-18T00:00:00"/>
    <d v="2025-08-18T00:00:00"/>
    <x v="70"/>
    <x v="2"/>
    <s v="INTEGRAL"/>
    <m/>
  </r>
  <r>
    <x v="7018"/>
    <s v="953658249DR310218"/>
    <n v="210557"/>
    <n v="210557"/>
    <n v="0"/>
    <n v="1832"/>
    <n v="6124"/>
    <x v="10"/>
    <s v="DAIANE CRISTINA VEIGA DA SILVA"/>
    <s v="FINALIZADO"/>
    <x v="2454"/>
    <s v="CAMILLA MINHO"/>
    <s v="ANA BALICKI"/>
    <n v="44679"/>
    <x v="1"/>
    <s v="CANCELADO"/>
    <d v="2026-02-18T00:00:00"/>
    <d v="2024-11-27T00:00:00"/>
    <d v="2024-11-28T00:00:00"/>
    <d v="2024-11-28T00:00:00"/>
    <x v="70"/>
    <x v="1"/>
    <s v="INTEGRAL"/>
    <m/>
  </r>
  <r>
    <x v="7019"/>
    <s v="9BVR2J7217E353336"/>
    <n v="117950"/>
    <n v="117950"/>
    <n v="0"/>
    <n v="5242"/>
    <n v="7430"/>
    <x v="68"/>
    <s v="AUGUSTINHO TADEU PIGNATEL  "/>
    <s v="CANCELADO"/>
    <x v="2467"/>
    <s v="JANAINA CRISTINA DOS SANTOS"/>
    <s v="LAURA APARECIDA SILVEIRA"/>
    <n v="756244"/>
    <x v="18"/>
    <s v="CANCELADO"/>
    <d v="2026-02-18T00:00:00"/>
    <d v="2025-11-21T00:00:00"/>
    <d v="2025-11-28T00:00:00"/>
    <d v="2025-11-28T00:00:00"/>
    <x v="70"/>
    <x v="2"/>
    <s v="INTEGRAL"/>
    <m/>
  </r>
  <r>
    <x v="7020"/>
    <s v="9BSR6X400E3855985"/>
    <n v="14759913"/>
    <n v="14759913"/>
    <n v="0"/>
    <n v="2384"/>
    <n v="6742"/>
    <x v="2"/>
    <s v="ISABELLA SANTOS"/>
    <s v="CANCELADO"/>
    <x v="2461"/>
    <s v="VICTOR GABRIEL GOMES PICÃO"/>
    <s v="LAURA APARECIDA SILVEIRA"/>
    <n v="49724"/>
    <x v="5"/>
    <s v="CANCELADO"/>
    <d v="2026-02-18T00:00:00"/>
    <d v="2024-12-09T00:00:00"/>
    <d v="2024-12-10T00:00:00"/>
    <d v="2024-12-10T00:00:00"/>
    <x v="70"/>
    <x v="1"/>
    <s v="INTEGRAL"/>
    <m/>
  </r>
  <r>
    <x v="7021"/>
    <s v="98PTT47MSJB103134"/>
    <n v="122932"/>
    <n v="122932"/>
    <n v="0"/>
    <n v="1333"/>
    <n v="1580"/>
    <x v="102"/>
    <s v="MILENA DALBOSCO"/>
    <s v="CANCELADO"/>
    <x v="2458"/>
    <s v="NÃO USA - LUCIANA PUSEBON"/>
    <s v="LAURA APARECIDA SILVEIRA"/>
    <n v="696076"/>
    <x v="17"/>
    <s v="CANCELADO"/>
    <d v="2026-02-18T00:00:00"/>
    <d v="2025-08-21T00:00:00"/>
    <d v="2025-08-22T00:00:00"/>
    <d v="2025-08-22T00:00:00"/>
    <x v="70"/>
    <x v="2"/>
    <s v="INTEGRAL"/>
    <m/>
  </r>
  <r>
    <x v="5649"/>
    <s v="9BSR6X4A043547170"/>
    <n v="207276"/>
    <n v="207276"/>
    <n v="0"/>
    <n v="3152"/>
    <n v="7022"/>
    <x v="9"/>
    <s v="ROBERTA MOTA"/>
    <s v="CANCELADO"/>
    <x v="2125"/>
    <s v="JANAINA CRISTINA DOS SANTOS"/>
    <s v="LAURA APARECIDA SILVEIRA"/>
    <n v="51963"/>
    <x v="4"/>
    <s v="CANCELADO"/>
    <d v="2026-02-18T00:00:00"/>
    <d v="2024-12-13T00:00:00"/>
    <d v="2024-12-13T00:00:00"/>
    <d v="2024-12-13T00:00:00"/>
    <x v="70"/>
    <x v="1"/>
    <s v="INTEGRAL"/>
    <m/>
  </r>
  <r>
    <x v="7022"/>
    <s v="9ADG071244M197032"/>
    <n v="17354"/>
    <n v="0"/>
    <n v="17354"/>
    <n v="1980"/>
    <n v="21446"/>
    <x v="13"/>
    <s v="SIDINES BERTOLDI"/>
    <s v="CANCELADO"/>
    <x v="2458"/>
    <s v="NAO USA"/>
    <s v="LAURA APARECIDA SILVEIRA"/>
    <n v="168439"/>
    <x v="3"/>
    <s v="CANCELADO"/>
    <d v="2026-02-18T00:00:00"/>
    <d v="2025-07-29T00:00:00"/>
    <d v="2025-07-30T00:00:00"/>
    <d v="2025-07-30T00:00:00"/>
    <x v="70"/>
    <x v="1"/>
    <s v="INTEGRAL"/>
    <m/>
  </r>
  <r>
    <x v="7023"/>
    <s v="9BM963425SB393361"/>
    <n v="15016299"/>
    <n v="15016299"/>
    <n v="0"/>
    <n v="4692"/>
    <n v="6806"/>
    <x v="73"/>
    <s v="AMILTON DONIZETE MARTUCCI"/>
    <s v="CANCELADO"/>
    <x v="2468"/>
    <s v="ARTUR MATOS"/>
    <s v="LAURA APARECIDA SILVEIRA"/>
    <n v="50406"/>
    <x v="4"/>
    <s v="CANCELADO"/>
    <d v="2026-02-18T00:00:00"/>
    <d v="2024-12-10T00:00:00"/>
    <d v="2024-12-10T00:00:00"/>
    <d v="2024-12-10T00:00:00"/>
    <x v="70"/>
    <x v="1"/>
    <s v="INTEGRAL"/>
    <m/>
  </r>
  <r>
    <x v="7024"/>
    <s v="93ZS62RUZS8604664"/>
    <n v="13994893"/>
    <n v="13994893"/>
    <n v="0"/>
    <n v="3946"/>
    <n v="5833"/>
    <x v="15"/>
    <s v="EMANUELE DA SILVA CARAÇA"/>
    <s v="FINALIZADO"/>
    <x v="2469"/>
    <s v="LUCAS BELMIRO MENDES SANTOS"/>
    <s v="SYSTEM"/>
    <n v="42488"/>
    <x v="1"/>
    <s v="ATIVO"/>
    <d v="2026-02-18T00:00:00"/>
    <d v="2024-11-22T00:00:00"/>
    <d v="2024-11-23T00:00:00"/>
    <d v="2024-11-23T00:00:00"/>
    <x v="70"/>
    <x v="1"/>
    <s v="INTEGRAL"/>
    <m/>
  </r>
  <r>
    <x v="7025"/>
    <s v="9ADG071244M197033"/>
    <n v="17355"/>
    <n v="0"/>
    <n v="17355"/>
    <n v="1980"/>
    <n v="21446"/>
    <x v="13"/>
    <s v="SIDINES BERTOLDI"/>
    <s v="CANCELADO"/>
    <x v="2458"/>
    <s v="NAO USA"/>
    <s v="LAURA APARECIDA SILVEIRA"/>
    <n v="168439"/>
    <x v="3"/>
    <s v="CANCELADO"/>
    <d v="2026-02-18T00:00:00"/>
    <d v="2025-07-29T00:00:00"/>
    <d v="2025-07-30T00:00:00"/>
    <d v="2025-07-30T00:00:00"/>
    <x v="70"/>
    <x v="1"/>
    <s v="INTEGRAL"/>
    <m/>
  </r>
  <r>
    <x v="7026"/>
    <s v="9ADG071244M198744"/>
    <n v="6917"/>
    <n v="0"/>
    <n v="6917"/>
    <n v="3660"/>
    <n v="5080"/>
    <x v="49"/>
    <s v="DANYELA DIAS"/>
    <s v="FINALIZADO"/>
    <x v="2451"/>
    <s v="CAMILLA MINHO"/>
    <s v="ANA BALICKI"/>
    <n v="36074"/>
    <x v="3"/>
    <s v="CANCELADO"/>
    <d v="2026-02-18T00:00:00"/>
    <d v="2024-11-07T00:00:00"/>
    <d v="2024-12-04T00:00:00"/>
    <d v="2024-12-04T00:00:00"/>
    <x v="70"/>
    <x v="1"/>
    <s v="INTEGRAL"/>
    <m/>
  </r>
  <r>
    <x v="7027"/>
    <s v="94BD0262PRR080057"/>
    <n v="10164"/>
    <n v="0"/>
    <n v="10164"/>
    <n v="4378"/>
    <n v="6255"/>
    <x v="3"/>
    <s v="JOÃO BATISTA VOLPATO"/>
    <s v="CANCELADO"/>
    <x v="1436"/>
    <s v="NAO USA"/>
    <s v="LAURA APARECIDA SILVEIRA"/>
    <n v="45818"/>
    <x v="3"/>
    <s v="CANCELADO"/>
    <d v="2026-02-18T00:00:00"/>
    <d v="2024-11-29T00:00:00"/>
    <d v="2024-12-04T00:00:00"/>
    <d v="2024-12-04T00:00:00"/>
    <x v="70"/>
    <x v="1"/>
    <s v="INTEGRAL"/>
    <m/>
  </r>
  <r>
    <x v="7028"/>
    <s v="9ADM0452PRM536231"/>
    <n v="10700"/>
    <n v="0"/>
    <n v="10700"/>
    <n v="4826"/>
    <n v="7021"/>
    <x v="10"/>
    <s v="CARLOS EDUARDO DA FREIRIA OLIVEIRA"/>
    <s v="CANCELADO"/>
    <x v="1497"/>
    <s v="NATHIELY DOS SANTOS MELLO"/>
    <s v="LAURA APARECIDA SILVEIRA"/>
    <n v="51956"/>
    <x v="3"/>
    <s v="CANCELADO"/>
    <d v="2026-02-18T00:00:00"/>
    <d v="2024-12-13T00:00:00"/>
    <d v="2024-12-13T00:00:00"/>
    <d v="2024-12-13T00:00:00"/>
    <x v="70"/>
    <x v="1"/>
    <s v="INTEGRAL"/>
    <m/>
  </r>
  <r>
    <x v="7029"/>
    <s v="9ADG0712BCM339936"/>
    <n v="1879"/>
    <n v="0"/>
    <n v="1879"/>
    <n v="8849"/>
    <n v="16031"/>
    <x v="3"/>
    <s v="PAULO LOCATELI"/>
    <s v="CANCELADO"/>
    <x v="2466"/>
    <s v="JOÃO PAULO RIBEIRO PINTO"/>
    <s v="LAURA APARECIDA SILVEIRA"/>
    <n v="99274"/>
    <x v="3"/>
    <s v="CANCELADO"/>
    <d v="2026-02-18T00:00:00"/>
    <d v="2025-10-07T00:00:00"/>
    <d v="2025-10-09T00:00:00"/>
    <d v="2025-10-09T00:00:00"/>
    <x v="70"/>
    <x v="0"/>
    <s v="INTEGRAL"/>
    <m/>
  </r>
  <r>
    <x v="7030"/>
    <s v="9BM958453EB950796"/>
    <n v="2501"/>
    <n v="2501"/>
    <n v="0"/>
    <n v="562"/>
    <n v="601"/>
    <x v="33"/>
    <s v="CASSIA KETHILE SANTANA DA SILVA"/>
    <s v="CANCELADO"/>
    <x v="302"/>
    <s v="NÃO USA - LUCIANA PUSEBON"/>
    <s v="LAURA APARECIDA SILVEIRA"/>
    <n v="685341"/>
    <x v="10"/>
    <s v="CANCELADO"/>
    <d v="2026-02-18T00:00:00"/>
    <d v="2025-08-11T00:00:00"/>
    <d v="2025-08-18T00:00:00"/>
    <d v="2025-08-18T00:00:00"/>
    <x v="70"/>
    <x v="2"/>
    <s v="INTEGRAL"/>
    <m/>
  </r>
  <r>
    <x v="7031"/>
    <s v="9ADB0902PRM536229"/>
    <n v="10701"/>
    <n v="0"/>
    <n v="10701"/>
    <n v="4826"/>
    <n v="7021"/>
    <x v="10"/>
    <s v="CARLOS EDUARDO DA FREIRIA OLIVEIRA"/>
    <s v="CANCELADO"/>
    <x v="1497"/>
    <s v="NATHIELY DOS SANTOS MELLO"/>
    <s v="LAURA APARECIDA SILVEIRA"/>
    <n v="51956"/>
    <x v="3"/>
    <s v="CANCELADO"/>
    <d v="2026-02-18T00:00:00"/>
    <d v="2024-12-13T00:00:00"/>
    <d v="2024-12-13T00:00:00"/>
    <d v="2024-12-13T00:00:00"/>
    <x v="70"/>
    <x v="1"/>
    <s v="INTEGRAL"/>
    <m/>
  </r>
  <r>
    <x v="7032"/>
    <s v="9BM958096AB728941"/>
    <n v="17500415"/>
    <n v="17500415"/>
    <n v="0"/>
    <n v="10537"/>
    <n v="18612"/>
    <x v="56"/>
    <s v="RENATA FERREIRA PASSOS"/>
    <s v="CANCELADO"/>
    <x v="2443"/>
    <s v="ANDRESSA SILVA DE OLIVEIRA PINTO "/>
    <s v="LAURA APARECIDA SILVEIRA"/>
    <n v="147543"/>
    <x v="1"/>
    <s v="CANCELADO"/>
    <d v="2026-02-18T00:00:00"/>
    <d v="2025-06-17T00:00:00"/>
    <d v="2025-07-18T00:00:00"/>
    <d v="2025-06-17T00:00:00"/>
    <x v="70"/>
    <x v="1"/>
    <s v="INTEGRAL"/>
    <m/>
  </r>
  <r>
    <x v="7033"/>
    <s v="9BSG6X200A3652621"/>
    <n v="15230234"/>
    <n v="15230234"/>
    <n v="0"/>
    <n v="4708"/>
    <n v="6836"/>
    <x v="22"/>
    <s v="ALCIONE MARIA DE PAIVA"/>
    <s v="CANCELADO"/>
    <x v="2470"/>
    <s v="CAMILLA MINHO"/>
    <s v="LAURA APARECIDA SILVEIRA"/>
    <n v="50595"/>
    <x v="6"/>
    <s v="CANCELADO"/>
    <d v="2026-02-18T00:00:00"/>
    <d v="2024-12-10T00:00:00"/>
    <d v="2024-12-10T00:00:00"/>
    <d v="2024-12-10T00:00:00"/>
    <x v="70"/>
    <x v="1"/>
    <s v="INTEGRAL"/>
    <m/>
  </r>
  <r>
    <x v="5648"/>
    <s v="91VG1404RRC212629"/>
    <n v="9163"/>
    <n v="0"/>
    <n v="9163"/>
    <n v="3152"/>
    <n v="7022"/>
    <x v="9"/>
    <s v="ROBERTA MOTA"/>
    <s v="CANCELADO"/>
    <x v="2125"/>
    <s v="JANAINA CRISTINA DOS SANTOS"/>
    <s v="LAURA APARECIDA SILVEIRA"/>
    <n v="51959"/>
    <x v="3"/>
    <s v="CANCELADO"/>
    <d v="2026-02-18T00:00:00"/>
    <d v="2024-12-13T00:00:00"/>
    <d v="2024-12-13T00:00:00"/>
    <d v="2024-12-13T00:00:00"/>
    <x v="70"/>
    <x v="1"/>
    <s v="INTEGRAL"/>
    <m/>
  </r>
  <r>
    <x v="7034"/>
    <s v="9BM9584617B543543"/>
    <n v="16919853"/>
    <n v="16919853"/>
    <n v="0"/>
    <n v="9112"/>
    <n v="19976"/>
    <x v="41"/>
    <s v="LEONARDO VINICIUS VIEIRA"/>
    <s v="CANCELADO"/>
    <x v="2471"/>
    <s v="DIEGO ALEJANDRO CORTES MOYA"/>
    <s v="LAURA APARECIDA SILVEIRA"/>
    <n v="157759"/>
    <x v="6"/>
    <s v="CANCELADO"/>
    <d v="2026-02-18T00:00:00"/>
    <d v="2025-07-04T00:00:00"/>
    <d v="2025-07-04T00:00:00"/>
    <d v="2025-07-04T00:00:00"/>
    <x v="70"/>
    <x v="1"/>
    <s v="INTEGRAL"/>
    <m/>
  </r>
  <r>
    <x v="7035"/>
    <s v="9BVRG40D9NE927656"/>
    <n v="14869582"/>
    <n v="14869582"/>
    <n v="0"/>
    <n v="4826"/>
    <n v="7021"/>
    <x v="10"/>
    <s v="CARLOS EDUARDO DA FREIRIA OLIVEIRA"/>
    <s v="CANCELADO"/>
    <x v="1497"/>
    <s v="NATHIELY DOS SANTOS MELLO"/>
    <s v="LAURA APARECIDA SILVEIRA"/>
    <n v="51952"/>
    <x v="1"/>
    <s v="CANCELADO"/>
    <d v="2026-02-18T00:00:00"/>
    <d v="2024-12-13T00:00:00"/>
    <d v="2024-12-13T00:00:00"/>
    <d v="2024-12-13T00:00:00"/>
    <x v="70"/>
    <x v="1"/>
    <s v="INTEGRAL"/>
    <m/>
  </r>
  <r>
    <x v="7036"/>
    <s v="8ATM2APH03X046723"/>
    <n v="1155"/>
    <n v="1155"/>
    <n v="0"/>
    <n v="254"/>
    <n v="252"/>
    <x v="10"/>
    <s v="WAGNER MALVEIRO SILVA"/>
    <s v="CANCELADO"/>
    <x v="2472"/>
    <s v="JOÃO PAULO RIBEIRO PINTO"/>
    <s v="LAURA APARECIDA SILVEIRA"/>
    <n v="678370"/>
    <x v="0"/>
    <s v="CANCELADO"/>
    <d v="2026-02-18T00:00:00"/>
    <d v="2025-08-06T00:00:00"/>
    <d v="2025-08-11T00:00:00"/>
    <d v="2025-08-11T00:00:00"/>
    <x v="70"/>
    <x v="2"/>
    <s v="INTEGRAL"/>
    <m/>
  </r>
  <r>
    <x v="7037"/>
    <s v="3VWDJ2165JM002982"/>
    <n v="17547109"/>
    <n v="17547109"/>
    <n v="0"/>
    <n v="9657"/>
    <n v="19058"/>
    <x v="39"/>
    <s v="LEONARDO OSORIO PADILHA"/>
    <s v="CANCELADO"/>
    <x v="2473"/>
    <s v="LUCAS LOBO DIDUR"/>
    <s v="LAURA APARECIDA SILVEIRA"/>
    <n v="150789"/>
    <x v="5"/>
    <s v="CANCELADO"/>
    <d v="2026-02-18T00:00:00"/>
    <d v="2025-06-24T00:00:00"/>
    <d v="2025-06-27T00:00:00"/>
    <d v="2025-06-27T00:00:00"/>
    <x v="70"/>
    <x v="1"/>
    <s v="INTEGRAL"/>
    <m/>
  </r>
  <r>
    <x v="7038"/>
    <s v="9BVAG20C7FE828691"/>
    <n v="14206294"/>
    <n v="14206294"/>
    <n v="0"/>
    <n v="4342"/>
    <n v="6164"/>
    <x v="16"/>
    <s v="FELIPE DA FONSECA MORETTO"/>
    <s v="FINALIZADO"/>
    <x v="203"/>
    <s v="CAMILLA MINHO"/>
    <s v="ANA BALICKI"/>
    <n v="45010"/>
    <x v="6"/>
    <s v="CANCELADO"/>
    <d v="2026-02-18T00:00:00"/>
    <d v="2024-11-28T00:00:00"/>
    <d v="2024-11-29T00:00:00"/>
    <d v="2024-11-29T00:00:00"/>
    <x v="70"/>
    <x v="1"/>
    <s v="INTEGRAL"/>
    <m/>
  </r>
  <r>
    <x v="7039"/>
    <s v="95GJS2TA2AT000027"/>
    <n v="9528"/>
    <n v="0"/>
    <n v="9528"/>
    <n v="4653"/>
    <n v="6745"/>
    <x v="10"/>
    <s v="DAIANE CRISTINA VEIGA DA SILVA"/>
    <s v="CANCELADO"/>
    <x v="1936"/>
    <s v="JANAINA CRISTINA DOS SANTOS"/>
    <s v="LAURA APARECIDA SILVEIRA"/>
    <n v="49749"/>
    <x v="3"/>
    <s v="CANCELADO"/>
    <d v="2026-02-18T00:00:00"/>
    <d v="2024-12-09T00:00:00"/>
    <d v="2024-12-12T00:00:00"/>
    <d v="2024-12-12T00:00:00"/>
    <x v="70"/>
    <x v="1"/>
    <s v="INTEGRAL"/>
    <m/>
  </r>
  <r>
    <x v="7040"/>
    <s v="9BVAG40D5DE797291"/>
    <n v="13903262"/>
    <n v="13903262"/>
    <n v="0"/>
    <n v="4713"/>
    <n v="6839"/>
    <x v="40"/>
    <s v="MARLI SCHERNER"/>
    <s v="CANCELADO"/>
    <x v="2474"/>
    <s v="CAMILLA MINHO"/>
    <s v="LAURA APARECIDA SILVEIRA"/>
    <n v="50614"/>
    <x v="1"/>
    <s v="CANCELADO"/>
    <d v="2026-02-18T00:00:00"/>
    <d v="2024-12-10T00:00:00"/>
    <d v="2024-12-10T00:00:00"/>
    <d v="2024-12-10T00:00:00"/>
    <x v="70"/>
    <x v="1"/>
    <s v="INTEGRAL"/>
    <m/>
  </r>
  <r>
    <x v="7041"/>
    <s v="9BSG6X400C3803411"/>
    <n v="14254049"/>
    <n v="14254049"/>
    <n v="0"/>
    <n v="4653"/>
    <n v="13385"/>
    <x v="10"/>
    <s v="DAIANE CRISTINA VEIGA DA SILVA"/>
    <s v="CANCELADO"/>
    <x v="1936"/>
    <s v="JANAINA CRISTINA DOS SANTOS"/>
    <s v="LAURA APARECIDA SILVEIRA"/>
    <n v="102972"/>
    <x v="5"/>
    <s v="CANCELADO"/>
    <d v="2026-02-18T00:00:00"/>
    <d v="2025-04-01T00:00:00"/>
    <d v="2025-04-04T00:00:00"/>
    <d v="2025-04-04T00:00:00"/>
    <x v="70"/>
    <x v="1"/>
    <s v="INTEGRAL"/>
    <m/>
  </r>
  <r>
    <x v="7042"/>
    <s v="9A9SRBAD4P1DK4245"/>
    <n v="10864"/>
    <n v="0"/>
    <n v="10864"/>
    <n v="4694"/>
    <n v="6810"/>
    <x v="1"/>
    <s v="VILMA GIRIOLI"/>
    <s v="CANCELADO"/>
    <x v="2462"/>
    <s v="NATHIELY DOS SANTOS MELLO"/>
    <s v="LAURA APARECIDA SILVEIRA"/>
    <n v="50436"/>
    <x v="2"/>
    <s v="CANCELADO"/>
    <d v="2026-02-18T00:00:00"/>
    <d v="2024-12-10T00:00:00"/>
    <d v="2024-12-11T00:00:00"/>
    <d v="2024-12-11T00:00:00"/>
    <x v="70"/>
    <x v="1"/>
    <s v="INTEGRAL"/>
    <m/>
  </r>
  <r>
    <x v="7043"/>
    <s v="955R1463EFS362765"/>
    <n v="8490"/>
    <n v="0"/>
    <n v="8490"/>
    <n v="3936"/>
    <n v="5502"/>
    <x v="49"/>
    <s v="DANYELA DIAS"/>
    <s v="FINALIZADO"/>
    <x v="2475"/>
    <s v="JOÃO PAULO RIBEIRO PINTO"/>
    <s v="ANA BALICKI"/>
    <n v="39556"/>
    <x v="2"/>
    <s v="CANCELADO"/>
    <d v="2026-02-18T00:00:00"/>
    <d v="2024-11-14T00:00:00"/>
    <d v="2024-11-14T00:00:00"/>
    <d v="2024-11-14T00:00:00"/>
    <x v="70"/>
    <x v="1"/>
    <s v="INTEGRAL"/>
    <m/>
  </r>
  <r>
    <x v="7044"/>
    <s v="9AA07133GDC115253"/>
    <n v="20438"/>
    <n v="0"/>
    <n v="20438"/>
    <n v="7672"/>
    <n v="12721"/>
    <x v="39"/>
    <s v="ROSIVALDO LIMA DE OLIVEIRA JUNIOR"/>
    <s v="CANCELADO"/>
    <x v="2464"/>
    <s v="JOÃO PAULO RIBEIRO PINTO"/>
    <s v="LAURA APARECIDA SILVEIRA"/>
    <n v="96757"/>
    <x v="2"/>
    <s v="CANCELADO"/>
    <d v="2026-02-18T00:00:00"/>
    <d v="2025-03-21T00:00:00"/>
    <d v="2025-03-25T00:00:00"/>
    <d v="2025-03-25T00:00:00"/>
    <x v="70"/>
    <x v="1"/>
    <s v="INTEGRAL"/>
    <m/>
  </r>
  <r>
    <x v="7045"/>
    <s v="9BSR6X200R4081922"/>
    <n v="13968846"/>
    <n v="13968846"/>
    <n v="0"/>
    <n v="4547"/>
    <n v="6546"/>
    <x v="0"/>
    <s v="MILENA DALBOSCO"/>
    <s v="FINALIZADO"/>
    <x v="2476"/>
    <s v="KEVIN LICHTENFELZ"/>
    <s v="CAMILLA MINHO"/>
    <n v="47991"/>
    <x v="4"/>
    <s v="CANCELADO"/>
    <d v="2026-02-18T00:00:00"/>
    <d v="2024-12-04T00:00:00"/>
    <d v="2024-12-04T00:00:00"/>
    <d v="2024-12-04T00:00:00"/>
    <x v="70"/>
    <x v="1"/>
    <s v="INTEGRAL"/>
    <m/>
  </r>
  <r>
    <x v="7046"/>
    <s v="9BM938142LS055711"/>
    <n v="13903281"/>
    <n v="13903281"/>
    <n v="0"/>
    <n v="4678"/>
    <n v="6787"/>
    <x v="22"/>
    <s v="ALCIONE MARIA DE PAIVA"/>
    <s v="CANCELADO"/>
    <x v="2477"/>
    <s v="JOÃO PAULO RIBEIRO PINTO"/>
    <s v="LAURA APARECIDA SILVEIRA"/>
    <n v="50287"/>
    <x v="4"/>
    <s v="CANCELADO"/>
    <d v="2026-02-18T00:00:00"/>
    <d v="2024-12-09T00:00:00"/>
    <d v="2024-12-10T00:00:00"/>
    <d v="2024-12-10T00:00:00"/>
    <x v="70"/>
    <x v="1"/>
    <s v="INTEGRAL"/>
    <m/>
  </r>
  <r>
    <x v="7047"/>
    <s v="9ADL1503PRC020035"/>
    <n v="8485"/>
    <n v="0"/>
    <n v="8485"/>
    <n v="3936"/>
    <n v="5502"/>
    <x v="49"/>
    <s v="DANYELA DIAS"/>
    <s v="FINALIZADO"/>
    <x v="2475"/>
    <s v="JOÃO PAULO RIBEIRO PINTO"/>
    <s v="ANA BALICKI"/>
    <n v="39554"/>
    <x v="2"/>
    <s v="CANCELADO"/>
    <d v="2026-02-18T00:00:00"/>
    <d v="2024-11-14T00:00:00"/>
    <d v="2024-11-14T00:00:00"/>
    <d v="2024-11-14T00:00:00"/>
    <x v="70"/>
    <x v="1"/>
    <s v="INTEGRAL"/>
    <m/>
  </r>
  <r>
    <x v="7048"/>
    <s v="98PTS47MSHB101363"/>
    <n v="15258434"/>
    <n v="15258434"/>
    <n v="0"/>
    <n v="4725"/>
    <n v="6864"/>
    <x v="22"/>
    <s v="MARIA ISABELA CARNEIRO O"/>
    <s v="CANCELADO"/>
    <x v="2478"/>
    <s v="LUCAS BELMIRO MENDES SANTOS"/>
    <s v="LAURA APARECIDA SILVEIRA"/>
    <n v="50760"/>
    <x v="6"/>
    <s v="CANCELADO"/>
    <d v="2026-02-18T00:00:00"/>
    <d v="2024-12-10T00:00:00"/>
    <d v="2024-12-10T00:00:00"/>
    <d v="2024-12-10T00:00:00"/>
    <x v="70"/>
    <x v="1"/>
    <s v="INTEGRAL"/>
    <m/>
  </r>
  <r>
    <x v="7049"/>
    <s v="9AA09123G7C067274"/>
    <n v="9291"/>
    <n v="0"/>
    <n v="9291"/>
    <n v="3920"/>
    <n v="6779"/>
    <x v="22"/>
    <s v="MARIA ISABELA CARNEIRO O"/>
    <s v="CANCELADO"/>
    <x v="1810"/>
    <s v="KEVIN LICHTENFELZ"/>
    <s v="LAURA APARECIDA SILVEIRA"/>
    <n v="50230"/>
    <x v="3"/>
    <s v="CANCELADO"/>
    <d v="2026-02-18T00:00:00"/>
    <d v="2024-12-09T00:00:00"/>
    <d v="2024-12-10T00:00:00"/>
    <d v="2024-12-10T00:00:00"/>
    <x v="70"/>
    <x v="1"/>
    <s v="INTEGRAL"/>
    <m/>
  </r>
  <r>
    <x v="7050"/>
    <s v="95GJS1TA2AT000027"/>
    <n v="9529"/>
    <n v="0"/>
    <n v="9529"/>
    <n v="4653"/>
    <n v="6745"/>
    <x v="10"/>
    <s v="DAIANE CRISTINA VEIGA DA SILVA"/>
    <s v="CANCELADO"/>
    <x v="1936"/>
    <s v="JANAINA CRISTINA DOS SANTOS"/>
    <s v="LAURA APARECIDA SILVEIRA"/>
    <n v="49750"/>
    <x v="2"/>
    <s v="CANCELADO"/>
    <d v="2026-02-18T00:00:00"/>
    <d v="2024-12-09T00:00:00"/>
    <d v="2024-12-12T00:00:00"/>
    <d v="2024-12-12T00:00:00"/>
    <x v="70"/>
    <x v="1"/>
    <s v="INTEGRAL"/>
    <m/>
  </r>
  <r>
    <x v="7051"/>
    <s v="9BVAG20C1DE794870"/>
    <n v="12828"/>
    <n v="12828"/>
    <n v="0"/>
    <n v="14755"/>
    <n v="12584"/>
    <x v="10"/>
    <s v="WAGNER MALVEIRO"/>
    <s v="CANCELADO"/>
    <x v="2452"/>
    <s v=" KEVIN LICHTENFELZ"/>
    <s v="LAURA APARECIDA SILVEIRA"/>
    <n v="78087"/>
    <x v="1"/>
    <s v="CANCELADO"/>
    <d v="2026-02-18T00:00:00"/>
    <d v="2024-12-02T00:00:00"/>
    <d v="2024-12-12T00:00:00"/>
    <d v="2024-12-12T00:00:00"/>
    <x v="70"/>
    <x v="0"/>
    <s v="INTEGRAL"/>
    <m/>
  </r>
  <r>
    <x v="7052"/>
    <s v="94BB0902PRR080055"/>
    <n v="10162"/>
    <n v="0"/>
    <n v="10162"/>
    <n v="4378"/>
    <n v="6255"/>
    <x v="3"/>
    <s v="JOÃO BATISTA VOLPATO"/>
    <s v="CANCELADO"/>
    <x v="1436"/>
    <s v="NAO USA"/>
    <s v="LAURA APARECIDA SILVEIRA"/>
    <n v="45818"/>
    <x v="3"/>
    <s v="CANCELADO"/>
    <d v="2026-02-18T00:00:00"/>
    <d v="2024-11-29T00:00:00"/>
    <d v="2024-12-04T00:00:00"/>
    <d v="2024-12-04T00:00:00"/>
    <x v="70"/>
    <x v="1"/>
    <s v="INTEGRAL"/>
    <m/>
  </r>
  <r>
    <x v="7053"/>
    <s v="93ZS3HUH0N8835801"/>
    <n v="2276558"/>
    <n v="2276558"/>
    <n v="0"/>
    <n v="5297"/>
    <n v="7536"/>
    <x v="43"/>
    <s v="LUCAS FELIPE GRAVENA"/>
    <s v="CANCELADO"/>
    <x v="2479"/>
    <s v="LUCAS LOBO DIDUR"/>
    <s v="LAURA APARECIDA SILVEIRA"/>
    <n v="757139"/>
    <x v="11"/>
    <s v="CANCELADO"/>
    <d v="2026-02-18T00:00:00"/>
    <d v="2025-11-25T00:00:00"/>
    <d v="2025-11-25T00:00:00"/>
    <d v="2025-11-26T00:00:00"/>
    <x v="70"/>
    <x v="2"/>
    <s v="INTEGRAL"/>
    <m/>
  </r>
  <r>
    <x v="7054"/>
    <s v="9BSR6X200R4038816"/>
    <n v="14186244"/>
    <n v="14186244"/>
    <n v="0"/>
    <n v="4144"/>
    <n v="5848"/>
    <x v="16"/>
    <s v="MARIELI FRANÇA"/>
    <s v="FINALIZADO"/>
    <x v="797"/>
    <s v="CAMILLA MINHO"/>
    <s v="SYSTEM"/>
    <n v="42577"/>
    <x v="6"/>
    <s v="ATIVO"/>
    <d v="2026-02-18T00:00:00"/>
    <d v="2024-11-22T00:00:00"/>
    <d v="2024-11-22T00:00:00"/>
    <d v="2024-11-22T00:00:00"/>
    <x v="71"/>
    <x v="1"/>
    <s v="INTEGRAL"/>
    <m/>
  </r>
  <r>
    <x v="7055"/>
    <s v="9BWA952P59R914499"/>
    <n v="11357366"/>
    <n v="11357366"/>
    <n v="0"/>
    <n v="3659"/>
    <n v="5565"/>
    <x v="4"/>
    <s v="AUGUSTINHO TADEU PIGNATEL"/>
    <s v="FINALIZADO"/>
    <x v="2480"/>
    <s v="ARTUR MATOS"/>
    <s v="SYSTEM"/>
    <n v="40043"/>
    <x v="6"/>
    <s v="ATIVO"/>
    <d v="2026-02-18T00:00:00"/>
    <d v="2024-11-18T00:00:00"/>
    <d v="2024-11-22T00:00:00"/>
    <d v="2024-11-22T00:00:00"/>
    <x v="71"/>
    <x v="1"/>
    <s v="INTEGRAL"/>
    <m/>
  </r>
  <r>
    <x v="7056"/>
    <s v="9BSR6X400D3828705"/>
    <n v="24974"/>
    <n v="24974"/>
    <n v="0"/>
    <n v="20757"/>
    <n v="14326"/>
    <x v="49"/>
    <s v="DANYELA DIAS"/>
    <s v="CANCELADO"/>
    <x v="2481"/>
    <s v="JOÃO PAULO RIBEIRO PINTO"/>
    <s v="LAURA APARECIDA SILVEIRA"/>
    <n v="89019"/>
    <x v="4"/>
    <s v="CANCELADO"/>
    <d v="2026-02-18T00:00:00"/>
    <d v="2025-05-02T00:00:00"/>
    <d v="2025-05-09T00:00:00"/>
    <d v="2025-05-09T00:00:00"/>
    <x v="71"/>
    <x v="0"/>
    <s v="INTEGRAL"/>
    <m/>
  </r>
  <r>
    <x v="7057"/>
    <s v="9A9B60020B3DF5007"/>
    <n v="9245"/>
    <n v="0"/>
    <n v="9245"/>
    <n v="4132"/>
    <n v="5826"/>
    <x v="0"/>
    <s v="MARCOS ANTONIO MAIA MORAIS"/>
    <s v="FINALIZADO"/>
    <x v="2434"/>
    <s v="KEVIN LICHTENFELZ"/>
    <s v="SYSTEM"/>
    <n v="42427"/>
    <x v="3"/>
    <s v="ATIVO"/>
    <d v="2026-02-18T00:00:00"/>
    <d v="2024-11-22T00:00:00"/>
    <d v="2024-11-22T00:00:00"/>
    <d v="2024-11-22T00:00:00"/>
    <x v="71"/>
    <x v="1"/>
    <s v="INTEGRAL"/>
    <m/>
  </r>
  <r>
    <x v="7058"/>
    <s v="9A9SR3ECASPEJ5612"/>
    <n v="31843"/>
    <n v="0"/>
    <n v="31843"/>
    <n v="3666"/>
    <n v="7602"/>
    <x v="5"/>
    <s v="IZABEL UCHOA KAWAHISA MENDONCA"/>
    <s v="CANCELADO"/>
    <x v="580"/>
    <s v="VICTOR GOMES PICÃO"/>
    <s v="LAURA APARECIDA SILVEIRA"/>
    <n v="758637"/>
    <x v="12"/>
    <s v="CANCELADO"/>
    <d v="2026-02-18T00:00:00"/>
    <d v="2025-11-26T00:00:00"/>
    <d v="2025-11-28T00:00:00"/>
    <d v="2025-12-02T00:00:00"/>
    <x v="71"/>
    <x v="2"/>
    <s v="INTEGRAL"/>
    <m/>
  </r>
  <r>
    <x v="7059"/>
    <s v="9BM694024TB105612"/>
    <n v="961951"/>
    <n v="961951"/>
    <n v="0"/>
    <n v="1655"/>
    <n v="3648"/>
    <x v="42"/>
    <s v="RODRIGO ALMEIDA"/>
    <s v="CANCELADO"/>
    <x v="719"/>
    <s v="LUCAS LOBO DIDUR"/>
    <s v="LAURA APARECIDA SILVEIRA"/>
    <n v="715373"/>
    <x v="17"/>
    <s v="CANCELADO"/>
    <d v="2026-02-18T00:00:00"/>
    <d v="2025-09-17T00:00:00"/>
    <d v="2025-09-18T00:00:00"/>
    <d v="2025-09-18T00:00:00"/>
    <x v="71"/>
    <x v="2"/>
    <s v="INTEGRAL"/>
    <m/>
  </r>
  <r>
    <x v="7060"/>
    <s v="9A9FR38838CDB5930"/>
    <n v="11031"/>
    <n v="0"/>
    <n v="11031"/>
    <n v="4652"/>
    <n v="6744"/>
    <x v="9"/>
    <s v="QUEILA DE CAMARGO REIS DOS SANTOS"/>
    <s v="CANCELADO"/>
    <x v="2455"/>
    <s v="NATHIELY DOS SANTOS MELLO"/>
    <s v="LAURA APARECIDA SILVEIRA"/>
    <n v="49742"/>
    <x v="2"/>
    <s v="CANCELADO"/>
    <d v="2026-02-18T00:00:00"/>
    <d v="2024-12-09T00:00:00"/>
    <d v="2024-12-09T00:00:00"/>
    <d v="2024-12-09T00:00:00"/>
    <x v="71"/>
    <x v="1"/>
    <s v="INTEGRAL"/>
    <m/>
  </r>
  <r>
    <x v="7061"/>
    <s v="953658247DR352418"/>
    <n v="14140458"/>
    <n v="14140458"/>
    <n v="0"/>
    <n v="4502"/>
    <n v="6455"/>
    <x v="3"/>
    <s v="JOSE LUIZ DOS SANTOS FILHO"/>
    <s v="CANCELADO"/>
    <x v="2482"/>
    <s v="KEVIN LICHTENFELZ"/>
    <s v="LAURA APARECIDA SILVEIRA"/>
    <n v="47184"/>
    <x v="7"/>
    <s v="CANCELADO"/>
    <d v="2026-02-18T00:00:00"/>
    <d v="2024-12-03T00:00:00"/>
    <d v="2024-12-10T00:00:00"/>
    <d v="2024-12-10T00:00:00"/>
    <x v="71"/>
    <x v="1"/>
    <s v="INTEGRAL"/>
    <m/>
  </r>
  <r>
    <x v="7062"/>
    <s v="94BF1543KLR039822"/>
    <n v="7596"/>
    <n v="0"/>
    <n v="7596"/>
    <n v="3782"/>
    <n v="5792"/>
    <x v="10"/>
    <s v="WAGNER MALVEIRO SILVA"/>
    <s v="FINALIZADO"/>
    <x v="2483"/>
    <s v="NATHIELY DOS SANTOS MELLO"/>
    <s v="SYSTEM"/>
    <n v="42225"/>
    <x v="3"/>
    <s v="ATIVO"/>
    <d v="2026-02-18T00:00:00"/>
    <d v="2024-11-21T00:00:00"/>
    <d v="2024-11-22T00:00:00"/>
    <d v="2024-11-22T00:00:00"/>
    <x v="71"/>
    <x v="1"/>
    <s v="INTEGRAL"/>
    <m/>
  </r>
  <r>
    <x v="7063"/>
    <s v="979S3PM00PC001249"/>
    <n v="29258"/>
    <n v="0"/>
    <n v="29258"/>
    <n v="4608"/>
    <n v="7376"/>
    <x v="3"/>
    <s v="LEONARDO VINICIUS VIEIRA - TESTE"/>
    <s v="CANCELADO"/>
    <x v="1848"/>
    <s v="LUCAS BELMIRO MENDES SANTOS"/>
    <s v="LAURA APARECIDA SILVEIRA"/>
    <n v="755790"/>
    <x v="14"/>
    <s v="CANCELADO"/>
    <d v="2026-02-18T00:00:00"/>
    <d v="2025-11-19T00:00:00"/>
    <d v="2025-11-24T00:00:00"/>
    <d v="2025-11-25T00:00:00"/>
    <x v="71"/>
    <x v="2"/>
    <s v="INTEGRAL"/>
    <m/>
  </r>
  <r>
    <x v="7064"/>
    <s v="9BSR4X20093642731"/>
    <n v="14131192"/>
    <n v="14131192"/>
    <n v="0"/>
    <n v="3794"/>
    <n v="5751"/>
    <x v="10"/>
    <s v="CARLOS EDUARDO DA FREIRIA OLIVEIRA"/>
    <s v="FINALIZADO"/>
    <x v="2484"/>
    <s v="JOÃO PAULO RIBEIRO PINTO"/>
    <s v="SYSTEM"/>
    <n v="41887"/>
    <x v="1"/>
    <s v="ATIVO"/>
    <d v="2026-02-18T00:00:00"/>
    <d v="2024-11-21T00:00:00"/>
    <d v="2024-11-22T00:00:00"/>
    <d v="2024-11-22T00:00:00"/>
    <x v="71"/>
    <x v="1"/>
    <s v="INTEGRAL"/>
    <m/>
  </r>
  <r>
    <x v="7065"/>
    <s v="9AJT14600PAC59548"/>
    <n v="6232"/>
    <n v="0"/>
    <n v="6232"/>
    <n v="20795"/>
    <n v="12436"/>
    <x v="9"/>
    <s v="QUEILA C. SANTOS"/>
    <s v="FINALIZADO"/>
    <x v="983"/>
    <s v="CAMILLA MINHO"/>
    <s v="ANA BALICKI"/>
    <n v="77172"/>
    <x v="2"/>
    <s v="CANCELADO"/>
    <d v="2026-02-18T00:00:00"/>
    <d v="2024-11-21T00:00:00"/>
    <d v="2024-11-27T00:00:00"/>
    <d v="2024-11-27T00:00:00"/>
    <x v="71"/>
    <x v="0"/>
    <s v="INTEGRAL"/>
    <m/>
  </r>
  <r>
    <x v="7066"/>
    <s v="9BVRG20C0KE862535"/>
    <n v="17695390"/>
    <n v="17695390"/>
    <n v="0"/>
    <n v="5875"/>
    <n v="20140"/>
    <x v="36"/>
    <s v="JÉSSICA BRAZ"/>
    <s v="CANCELADO"/>
    <x v="2485"/>
    <s v="NAO USA"/>
    <s v="LAURA APARECIDA SILVEIRA"/>
    <n v="158930"/>
    <x v="1"/>
    <s v="CANCELADO"/>
    <d v="2026-02-18T00:00:00"/>
    <d v="2025-07-08T00:00:00"/>
    <d v="2025-07-11T00:00:00"/>
    <d v="2025-07-11T00:00:00"/>
    <x v="71"/>
    <x v="1"/>
    <s v="INTEGRAL"/>
    <m/>
  </r>
  <r>
    <x v="7067"/>
    <s v="9BSR6X400D3830937"/>
    <n v="14745681"/>
    <n v="14745681"/>
    <n v="0"/>
    <n v="1711"/>
    <n v="6457"/>
    <x v="82"/>
    <s v="IZABEL UCHOA KAWAHISA MENDONCA"/>
    <s v="FINALIZADO"/>
    <x v="2486"/>
    <s v="JOÃO PAULO RIBEIRO PINTO"/>
    <s v="ANA BALICKI"/>
    <n v="47202"/>
    <x v="1"/>
    <s v="CANCELADO"/>
    <d v="2026-02-18T00:00:00"/>
    <d v="2024-12-03T00:00:00"/>
    <d v="2024-12-06T00:00:00"/>
    <d v="2024-12-06T00:00:00"/>
    <x v="71"/>
    <x v="1"/>
    <s v="INTEGRAL"/>
    <m/>
  </r>
  <r>
    <x v="7068"/>
    <s v="9BVRT60DXRE606763"/>
    <n v="14883252"/>
    <n v="14883252"/>
    <n v="0"/>
    <n v="4528"/>
    <n v="6515"/>
    <x v="40"/>
    <s v="MARLI SCHERNER"/>
    <s v="FINALIZADO"/>
    <x v="2487"/>
    <s v="ARTUR MATOS"/>
    <s v="ANA BALICKI"/>
    <n v="47775"/>
    <x v="1"/>
    <s v="CANCELADO"/>
    <d v="2026-02-18T00:00:00"/>
    <d v="2024-12-04T00:00:00"/>
    <d v="2024-12-05T00:00:00"/>
    <d v="2024-12-05T00:00:00"/>
    <x v="71"/>
    <x v="1"/>
    <s v="INTEGRAL"/>
    <m/>
  </r>
  <r>
    <x v="7069"/>
    <s v="94BB0902LMR045275"/>
    <n v="3072"/>
    <n v="0"/>
    <n v="3072"/>
    <n v="1108"/>
    <n v="1276"/>
    <x v="57"/>
    <s v="ANDRE FABIO MENDES"/>
    <s v="CANCELADO"/>
    <x v="2488"/>
    <s v="VICTOR GOMES PICÃO"/>
    <s v="LAURA APARECIDA SILVEIRA"/>
    <n v="693143"/>
    <x v="14"/>
    <s v="CANCELADO"/>
    <d v="2026-02-18T00:00:00"/>
    <d v="2025-08-19T00:00:00"/>
    <d v="2025-08-22T00:00:00"/>
    <d v="2025-08-22T00:00:00"/>
    <x v="71"/>
    <x v="2"/>
    <s v="INTEGRAL"/>
    <m/>
  </r>
  <r>
    <x v="7070"/>
    <s v="9EP070820A1003194"/>
    <n v="6509"/>
    <n v="0"/>
    <n v="6509"/>
    <n v="10876"/>
    <n v="12443"/>
    <x v="3"/>
    <s v="PAULO LOCATELI"/>
    <s v="CANCELADO"/>
    <x v="1828"/>
    <s v="JOÃO PAULO RIBEIRO PINTO"/>
    <s v="LAURA APARECIDA SILVEIRA"/>
    <n v="77222"/>
    <x v="3"/>
    <s v="CANCELADO"/>
    <d v="2026-02-18T00:00:00"/>
    <d v="2024-11-22T00:00:00"/>
    <d v="2024-11-22T00:00:00"/>
    <d v="2024-11-22T00:00:00"/>
    <x v="71"/>
    <x v="0"/>
    <s v="INTEGRAL"/>
    <m/>
  </r>
  <r>
    <x v="7071"/>
    <s v="9A9DR1762DLDJ5696"/>
    <n v="10455"/>
    <n v="0"/>
    <n v="10455"/>
    <n v="1711"/>
    <n v="6457"/>
    <x v="82"/>
    <s v="IZABEL UCHOA KAWAHISA MENDONCA"/>
    <s v="FINALIZADO"/>
    <x v="2486"/>
    <s v="JOÃO PAULO RIBEIRO PINTO"/>
    <s v="ANA BALICKI"/>
    <n v="47205"/>
    <x v="3"/>
    <s v="CANCELADO"/>
    <d v="2026-02-18T00:00:00"/>
    <d v="2024-12-03T00:00:00"/>
    <d v="2024-12-06T00:00:00"/>
    <d v="2024-12-06T00:00:00"/>
    <x v="71"/>
    <x v="1"/>
    <s v="INTEGRAL"/>
    <m/>
  </r>
  <r>
    <x v="7072"/>
    <s v="9BWZZZM8ZKC018810"/>
    <n v="13952056"/>
    <n v="13952056"/>
    <n v="0"/>
    <n v="4147"/>
    <n v="5853"/>
    <x v="62"/>
    <s v="JOÃO BATISTA VOLPATO"/>
    <s v="FINALIZADO"/>
    <x v="2489"/>
    <s v="JOÃO PAULO RIBEIRO PINTO"/>
    <s v="SYSTEM"/>
    <n v="42635"/>
    <x v="6"/>
    <s v="ATIVO"/>
    <d v="2026-02-18T00:00:00"/>
    <d v="2024-11-22T00:00:00"/>
    <d v="2024-11-22T00:00:00"/>
    <d v="2024-11-22T00:00:00"/>
    <x v="71"/>
    <x v="1"/>
    <s v="INTEGRAL"/>
    <m/>
  </r>
  <r>
    <x v="7073"/>
    <s v="93ZS2MSH098805378"/>
    <n v="14421885"/>
    <n v="14421885"/>
    <n v="0"/>
    <n v="4558"/>
    <n v="6563"/>
    <x v="40"/>
    <s v="CASSIA KETHILE SANTANA DA SILVA"/>
    <s v="CANCELADO"/>
    <x v="2490"/>
    <s v="NAO USA"/>
    <s v="LAURA APARECIDA SILVEIRA"/>
    <n v="48126"/>
    <x v="5"/>
    <s v="CANCELADO"/>
    <d v="2026-02-18T00:00:00"/>
    <d v="2024-12-05T00:00:00"/>
    <d v="2024-12-09T00:00:00"/>
    <d v="2024-12-09T00:00:00"/>
    <x v="71"/>
    <x v="1"/>
    <s v="INTEGRAL"/>
    <m/>
  </r>
  <r>
    <x v="7074"/>
    <s v="9A9SR2ECBNPEJ5554"/>
    <n v="30159"/>
    <n v="0"/>
    <n v="30159"/>
    <n v="3666"/>
    <n v="7602"/>
    <x v="5"/>
    <s v="IZABEL UCHOA KAWAHISA MENDONCA"/>
    <s v="CANCELADO"/>
    <x v="580"/>
    <s v="VICTOR GOMES PICÃO"/>
    <s v="LAURA APARECIDA SILVEIRA"/>
    <n v="757755"/>
    <x v="12"/>
    <s v="CANCELADO"/>
    <d v="2026-02-18T00:00:00"/>
    <d v="2025-11-26T00:00:00"/>
    <d v="2025-11-28T00:00:00"/>
    <d v="2025-12-02T00:00:00"/>
    <x v="71"/>
    <x v="2"/>
    <s v="INTEGRAL"/>
    <m/>
  </r>
  <r>
    <x v="7075"/>
    <s v="9EP071020C1001006"/>
    <n v="9117"/>
    <n v="0"/>
    <n v="9117"/>
    <n v="3794"/>
    <n v="5751"/>
    <x v="10"/>
    <s v="CARLOS EDUARDO DA FREIRIA OLIVEIRA"/>
    <s v="FINALIZADO"/>
    <x v="2484"/>
    <s v="JOÃO PAULO RIBEIRO PINTO"/>
    <s v="SYSTEM"/>
    <n v="41892"/>
    <x v="3"/>
    <s v="ATIVO"/>
    <d v="2026-02-18T00:00:00"/>
    <d v="2024-11-21T00:00:00"/>
    <d v="2024-11-22T00:00:00"/>
    <d v="2024-11-22T00:00:00"/>
    <x v="71"/>
    <x v="1"/>
    <s v="INTEGRAL"/>
    <m/>
  </r>
  <r>
    <x v="7076"/>
    <s v="9BVAG40D3EE810137"/>
    <n v="13994997"/>
    <n v="13994997"/>
    <n v="0"/>
    <n v="4092"/>
    <n v="19971"/>
    <x v="33"/>
    <s v="CASSIA KETHILE SANTANA DA SILVA"/>
    <s v="CANCELADO"/>
    <x v="2491"/>
    <s v="NAO USA"/>
    <s v="LAURA APARECIDA SILVEIRA"/>
    <n v="157732"/>
    <x v="4"/>
    <s v="CANCELADO"/>
    <d v="2026-02-18T00:00:00"/>
    <d v="2025-07-04T00:00:00"/>
    <d v="2025-07-07T00:00:00"/>
    <d v="2025-07-07T00:00:00"/>
    <x v="71"/>
    <x v="1"/>
    <s v="INTEGRAL"/>
    <m/>
  </r>
  <r>
    <x v="7077"/>
    <s v="95388XZZ2KE901040"/>
    <n v="14215156"/>
    <n v="14215156"/>
    <n v="0"/>
    <n v="4572"/>
    <n v="6583"/>
    <x v="10"/>
    <s v="DAIANE CRISTINA VEIGA DA SILVA"/>
    <s v="FINALIZADO"/>
    <x v="2401"/>
    <s v="CAMILLA MINHO"/>
    <s v="ANA BALICKI"/>
    <n v="48296"/>
    <x v="1"/>
    <s v="CANCELADO"/>
    <d v="2026-02-18T00:00:00"/>
    <d v="2024-12-05T00:00:00"/>
    <d v="2024-12-07T00:00:00"/>
    <d v="2024-12-07T00:00:00"/>
    <x v="71"/>
    <x v="1"/>
    <s v="INTEGRAL"/>
    <m/>
  </r>
  <r>
    <x v="5361"/>
    <s v="9BSP8X200L3973770"/>
    <n v="183255"/>
    <n v="183255"/>
    <n v="0"/>
    <n v="976"/>
    <n v="8299"/>
    <x v="48"/>
    <s v="ADILSON PADAO DA SILVA"/>
    <s v="CANCELADO"/>
    <x v="2048"/>
    <s v="CAMILLA MINHO"/>
    <s v="LAURA APARECIDA SILVEIRA"/>
    <n v="62431"/>
    <x v="5"/>
    <s v="CANCELADO"/>
    <d v="2026-02-18T00:00:00"/>
    <d v="2025-01-15T00:00:00"/>
    <d v="2025-01-21T00:00:00"/>
    <d v="2025-01-21T00:00:00"/>
    <x v="71"/>
    <x v="1"/>
    <s v="INTEGRAL"/>
    <m/>
  </r>
  <r>
    <x v="7078"/>
    <s v="94BF1463LLV070929"/>
    <n v="9398"/>
    <n v="0"/>
    <n v="9398"/>
    <n v="4572"/>
    <n v="6583"/>
    <x v="10"/>
    <s v="DAIANE CRISTINA VEIGA DA SILVA"/>
    <s v="FINALIZADO"/>
    <x v="2401"/>
    <s v="CAMILLA MINHO"/>
    <s v="ANA BALICKI"/>
    <n v="48304"/>
    <x v="3"/>
    <s v="CANCELADO"/>
    <d v="2026-02-18T00:00:00"/>
    <d v="2024-12-05T00:00:00"/>
    <d v="2024-12-07T00:00:00"/>
    <d v="2024-12-07T00:00:00"/>
    <x v="71"/>
    <x v="1"/>
    <s v="INTEGRAL"/>
    <m/>
  </r>
  <r>
    <x v="7079"/>
    <s v="98PTSH430SB158903"/>
    <n v="15007358"/>
    <n v="15007358"/>
    <n v="0"/>
    <n v="1605"/>
    <n v="6637"/>
    <x v="37"/>
    <s v="JOSÉ ELIAS DOS SANTOS FILHO"/>
    <s v="FINALIZADO"/>
    <x v="2492"/>
    <s v="LUCAS BELMIRO MENDES SANTOS"/>
    <s v="ANA BALICKI"/>
    <n v="48742"/>
    <x v="6"/>
    <s v="CANCELADO"/>
    <d v="2026-02-18T00:00:00"/>
    <d v="2024-12-06T00:00:00"/>
    <d v="2024-12-06T00:00:00"/>
    <d v="2024-12-06T00:00:00"/>
    <x v="71"/>
    <x v="1"/>
    <s v="INTEGRAL"/>
    <m/>
  </r>
  <r>
    <x v="7080"/>
    <s v="9BM963425PB315642"/>
    <n v="2770812"/>
    <n v="2770812"/>
    <n v="0"/>
    <n v="2741"/>
    <n v="7646"/>
    <x v="42"/>
    <s v="RODRIGO ALMEIDA"/>
    <s v="CANCELADO"/>
    <x v="114"/>
    <s v="DIEGO ALEJANDRO CORTES MOYA"/>
    <s v="LAURA APARECIDA SILVEIRA"/>
    <n v="758197"/>
    <x v="11"/>
    <s v="CANCELADO"/>
    <d v="2026-02-18T00:00:00"/>
    <d v="2025-11-26T00:00:00"/>
    <d v="2025-11-27T00:00:00"/>
    <d v="2025-11-27T00:00:00"/>
    <x v="71"/>
    <x v="2"/>
    <s v="INTEGRAL"/>
    <m/>
  </r>
  <r>
    <x v="7081"/>
    <s v="93ZM2SSH0K8831953"/>
    <n v="5874599"/>
    <n v="5874599"/>
    <n v="0"/>
    <n v="3910"/>
    <n v="5800"/>
    <x v="43"/>
    <s v="LUANA SOARES ALVES DOS REIS"/>
    <s v="FINALIZADO"/>
    <x v="2493"/>
    <s v="ARTUR MATOS"/>
    <s v="SYSTEM"/>
    <n v="42264"/>
    <x v="5"/>
    <s v="ATIVO"/>
    <d v="2026-02-18T00:00:00"/>
    <d v="2024-11-21T00:00:00"/>
    <d v="2024-11-22T00:00:00"/>
    <d v="2024-11-22T00:00:00"/>
    <x v="71"/>
    <x v="1"/>
    <s v="INTEGRAL"/>
    <m/>
  </r>
  <r>
    <x v="7082"/>
    <s v="9BVAS02C3BE774782"/>
    <n v="15033420"/>
    <n v="15033420"/>
    <n v="0"/>
    <n v="4652"/>
    <n v="6744"/>
    <x v="9"/>
    <s v="QUEILA DE CAMARGO REIS DOS SANTOS"/>
    <s v="CANCELADO"/>
    <x v="2455"/>
    <s v="NATHIELY DOS SANTOS MELLO"/>
    <s v="LAURA APARECIDA SILVEIRA"/>
    <n v="49737"/>
    <x v="0"/>
    <s v="CANCELADO"/>
    <d v="2026-02-18T00:00:00"/>
    <d v="2024-12-09T00:00:00"/>
    <d v="2024-12-09T00:00:00"/>
    <d v="2024-12-09T00:00:00"/>
    <x v="71"/>
    <x v="1"/>
    <s v="INTEGRAL"/>
    <m/>
  </r>
  <r>
    <x v="7083"/>
    <s v="9BVRG10A7FE820900"/>
    <n v="14215255"/>
    <n v="14215255"/>
    <n v="0"/>
    <n v="4572"/>
    <n v="6583"/>
    <x v="10"/>
    <s v="DAIANE CRISTINA VEIGA DA SILVA"/>
    <s v="FINALIZADO"/>
    <x v="2401"/>
    <s v="CAMILLA MINHO"/>
    <s v="ANA BALICKI"/>
    <n v="48302"/>
    <x v="1"/>
    <s v="CANCELADO"/>
    <d v="2026-02-18T00:00:00"/>
    <d v="2024-12-05T00:00:00"/>
    <d v="2024-12-07T00:00:00"/>
    <d v="2024-12-07T00:00:00"/>
    <x v="71"/>
    <x v="1"/>
    <s v="INTEGRAL"/>
    <m/>
  </r>
  <r>
    <x v="7084"/>
    <s v="97T0AN673MC010642"/>
    <n v="20982"/>
    <n v="0"/>
    <n v="20982"/>
    <n v="7827"/>
    <n v="13080"/>
    <x v="80"/>
    <s v="IOHAN DAUERNHEIMER"/>
    <s v="CANCELADO"/>
    <x v="2494"/>
    <s v="LUCAS LOBO DIDUR"/>
    <s v="LAURA APARECIDA SILVEIRA"/>
    <n v="100218"/>
    <x v="2"/>
    <s v="CANCELADO"/>
    <d v="2026-02-18T00:00:00"/>
    <d v="2025-03-27T00:00:00"/>
    <d v="2025-03-26T00:00:00"/>
    <d v="2025-04-08T00:00:00"/>
    <x v="71"/>
    <x v="1"/>
    <s v="INTEGRAL"/>
    <m/>
  </r>
  <r>
    <x v="7085"/>
    <s v="95TS1523CCS007865"/>
    <n v="9067"/>
    <n v="0"/>
    <n v="9067"/>
    <n v="4075"/>
    <n v="5726"/>
    <x v="10"/>
    <s v="DAIANE CRISTINA VEIGA DA SILVA"/>
    <s v="FINALIZADO"/>
    <x v="2495"/>
    <s v="ARTUR MATOS"/>
    <s v="SYSTEM"/>
    <n v="41578"/>
    <x v="2"/>
    <s v="ATIVO"/>
    <d v="2026-02-18T00:00:00"/>
    <d v="2024-11-21T00:00:00"/>
    <d v="2024-11-22T00:00:00"/>
    <d v="2024-11-22T00:00:00"/>
    <x v="71"/>
    <x v="1"/>
    <s v="INTEGRAL"/>
    <m/>
  </r>
  <r>
    <x v="7086"/>
    <s v="9A9BD1742DCDJ5865"/>
    <n v="10454"/>
    <n v="0"/>
    <n v="10454"/>
    <n v="1711"/>
    <n v="6457"/>
    <x v="82"/>
    <s v="IZABEL UCHOA KAWAHISA MENDONCA"/>
    <s v="FINALIZADO"/>
    <x v="2486"/>
    <s v="JOÃO PAULO RIBEIRO PINTO"/>
    <s v="ANA BALICKI"/>
    <n v="47206"/>
    <x v="2"/>
    <s v="CANCELADO"/>
    <d v="2026-02-18T00:00:00"/>
    <d v="2024-12-03T00:00:00"/>
    <d v="2024-12-06T00:00:00"/>
    <d v="2024-12-06T00:00:00"/>
    <x v="71"/>
    <x v="1"/>
    <s v="INTEGRAL"/>
    <m/>
  </r>
  <r>
    <x v="7087"/>
    <s v="953638273JR812377"/>
    <n v="2227739"/>
    <n v="2227739"/>
    <n v="0"/>
    <n v="3305"/>
    <n v="7559"/>
    <x v="5"/>
    <s v="ICARO GOMES DE OLIVEIRA"/>
    <s v="CANCELADO"/>
    <x v="1259"/>
    <s v="NATHIELY DOS SANTOS MELLO"/>
    <s v="LAURA APARECIDA SILVEIRA"/>
    <n v="757416"/>
    <x v="0"/>
    <s v="CANCELADO"/>
    <d v="2026-02-18T00:00:00"/>
    <d v="2025-11-25T00:00:00"/>
    <d v="2025-11-25T00:00:00"/>
    <d v="2025-11-25T00:00:00"/>
    <x v="71"/>
    <x v="2"/>
    <s v="INTEGRAL"/>
    <m/>
  </r>
  <r>
    <x v="7088"/>
    <s v="9A9S3ANSBS1AH8107"/>
    <n v="21369"/>
    <n v="0"/>
    <n v="21369"/>
    <n v="8005"/>
    <n v="13414"/>
    <x v="151"/>
    <s v="PARCEIRO A - 3 ESTRELAS CORRETORA E REPRESENTACOES "/>
    <s v="CANCELADO"/>
    <x v="2496"/>
    <s v="LUCAS LOBO DIDUR"/>
    <s v="LAURA APARECIDA SILVEIRA"/>
    <n v="103204"/>
    <x v="2"/>
    <s v="CANCELADO"/>
    <d v="2026-02-18T00:00:00"/>
    <d v="2025-04-02T00:00:00"/>
    <d v="2025-04-04T00:00:00"/>
    <d v="2025-04-04T00:00:00"/>
    <x v="71"/>
    <x v="1"/>
    <s v="INTEGRAL"/>
    <m/>
  </r>
  <r>
    <x v="7089"/>
    <s v="9BFYCN9T64BB40335"/>
    <n v="183258"/>
    <n v="183258"/>
    <n v="0"/>
    <n v="976"/>
    <n v="8299"/>
    <x v="48"/>
    <s v="ADILSON PADAO DA SILVA"/>
    <s v="CANCELADO"/>
    <x v="2048"/>
    <s v="CAMILLA MINHO"/>
    <s v="LAURA APARECIDA SILVEIRA"/>
    <n v="62436"/>
    <x v="5"/>
    <s v="CANCELADO"/>
    <d v="2026-02-18T00:00:00"/>
    <d v="2025-01-15T00:00:00"/>
    <d v="2025-01-21T00:00:00"/>
    <d v="2025-01-21T00:00:00"/>
    <x v="71"/>
    <x v="1"/>
    <s v="INTEGRAL"/>
    <m/>
  </r>
  <r>
    <x v="7090"/>
    <s v="9BFYCEHV37BB96305"/>
    <n v="16103013"/>
    <n v="16103013"/>
    <n v="0"/>
    <n v="7590"/>
    <n v="12550"/>
    <x v="36"/>
    <s v="JOÃO VITOR SCHERNER DE SOUZA"/>
    <s v="CANCELADO"/>
    <x v="2497"/>
    <s v="ARTUR MATOS"/>
    <s v="LAURA APARECIDA SILVEIRA"/>
    <n v="95497"/>
    <x v="6"/>
    <s v="CANCELADO"/>
    <d v="2026-02-18T00:00:00"/>
    <d v="2025-03-20T00:00:00"/>
    <d v="2025-03-26T00:00:00"/>
    <d v="2025-03-26T00:00:00"/>
    <x v="71"/>
    <x v="1"/>
    <s v="INTEGRAL"/>
    <m/>
  </r>
  <r>
    <x v="7091"/>
    <s v="9ADG0712AAM311016"/>
    <n v="5244"/>
    <n v="0"/>
    <n v="5244"/>
    <n v="139"/>
    <n v="2370"/>
    <x v="43"/>
    <s v="THIAGO ROSA DE FIGUEIREDO"/>
    <s v="CANCELADO"/>
    <x v="2498"/>
    <s v="JOÃO PAULO RIBEIRO PINTO"/>
    <s v="LAURA APARECIDA SILVEIRA"/>
    <n v="703921"/>
    <x v="12"/>
    <s v="CANCELADO"/>
    <d v="2026-02-18T00:00:00"/>
    <d v="2025-09-01T00:00:00"/>
    <d v="2025-09-01T00:00:00"/>
    <d v="2025-09-01T00:00:00"/>
    <x v="71"/>
    <x v="2"/>
    <s v="INTEGRAL"/>
    <m/>
  </r>
  <r>
    <x v="7092"/>
    <s v="94BB0902NPR069831"/>
    <n v="6964"/>
    <n v="0"/>
    <n v="6964"/>
    <n v="4409"/>
    <n v="6299"/>
    <x v="9"/>
    <s v="WELERSON FERREIRA GOMES DA SILVA"/>
    <s v="FINALIZADO"/>
    <x v="2499"/>
    <s v="JOÃO PAULO RIBEIRO PINTO"/>
    <s v="ANA BALICKI"/>
    <n v="46135"/>
    <x v="3"/>
    <s v="CANCELADO"/>
    <d v="2026-02-18T00:00:00"/>
    <d v="2024-11-29T00:00:00"/>
    <d v="2024-11-30T00:00:00"/>
    <d v="2024-11-30T00:00:00"/>
    <x v="71"/>
    <x v="1"/>
    <s v="INTEGRAL"/>
    <m/>
  </r>
  <r>
    <x v="7093"/>
    <s v="9BVASG0A88E738511"/>
    <n v="16268072"/>
    <n v="16268072"/>
    <n v="0"/>
    <n v="8090"/>
    <n v="13586"/>
    <x v="4"/>
    <s v="ANA BEATRIZ PRIOSTE"/>
    <s v="CANCELADO"/>
    <x v="2500"/>
    <s v="JOÃO PAULO RIBEIRO PINTO"/>
    <s v="LAURA APARECIDA SILVEIRA"/>
    <n v="104509"/>
    <x v="6"/>
    <s v="CANCELADO"/>
    <d v="2026-02-18T00:00:00"/>
    <d v="2025-04-04T00:00:00"/>
    <d v="2025-04-04T00:00:00"/>
    <d v="2025-04-04T00:00:00"/>
    <x v="71"/>
    <x v="1"/>
    <s v="INTEGRAL"/>
    <m/>
  </r>
  <r>
    <x v="7094"/>
    <s v="9AA07133GAC093230"/>
    <n v="21098"/>
    <n v="0"/>
    <n v="21098"/>
    <n v="5366"/>
    <n v="13196"/>
    <x v="43"/>
    <s v="MAURICIO BELLO"/>
    <s v="CANCELADO"/>
    <x v="2501"/>
    <s v="LUCAS BELMIRO MENDES SANTOS"/>
    <s v="LAURA APARECIDA SILVEIRA"/>
    <n v="101194"/>
    <x v="2"/>
    <s v="CANCELADO"/>
    <d v="2026-02-18T00:00:00"/>
    <d v="2025-03-28T00:00:00"/>
    <d v="2025-04-03T00:00:00"/>
    <d v="2025-04-03T00:00:00"/>
    <x v="71"/>
    <x v="1"/>
    <s v="INTEGRAL"/>
    <m/>
  </r>
  <r>
    <x v="7095"/>
    <s v="9BVRG40D0NE917557"/>
    <n v="15331102"/>
    <n v="15331102"/>
    <n v="0"/>
    <n v="4806"/>
    <n v="7643"/>
    <x v="0"/>
    <s v="MARCOS ANTONIO MAIA MORAIS"/>
    <s v="CANCELADO"/>
    <x v="2379"/>
    <s v="JANAINA CRISTINA DOS SANTOS"/>
    <s v="LAURA APARECIDA SILVEIRA"/>
    <n v="56544"/>
    <x v="5"/>
    <s v="CANCELADO"/>
    <d v="2026-02-18T00:00:00"/>
    <d v="2024-12-30T00:00:00"/>
    <d v="2024-12-31T00:00:00"/>
    <d v="2024-12-31T00:00:00"/>
    <x v="71"/>
    <x v="1"/>
    <s v="INTEGRAL"/>
    <m/>
  </r>
  <r>
    <x v="7096"/>
    <s v="9AA07102G2C035982"/>
    <n v="11265"/>
    <n v="0"/>
    <n v="11265"/>
    <n v="4806"/>
    <n v="7643"/>
    <x v="0"/>
    <s v="MARCOS ANTONIO MAIA MORAIS"/>
    <s v="CANCELADO"/>
    <x v="2379"/>
    <s v="JANAINA CRISTINA DOS SANTOS"/>
    <s v="LAURA APARECIDA SILVEIRA"/>
    <n v="56548"/>
    <x v="2"/>
    <s v="CANCELADO"/>
    <d v="2026-02-18T00:00:00"/>
    <d v="2024-12-30T00:00:00"/>
    <d v="2024-12-31T00:00:00"/>
    <d v="2024-12-31T00:00:00"/>
    <x v="71"/>
    <x v="1"/>
    <s v="INTEGRAL"/>
    <m/>
  </r>
  <r>
    <x v="7097"/>
    <s v="9ADG1353LMM471569"/>
    <n v="9228"/>
    <n v="0"/>
    <n v="9228"/>
    <n v="4144"/>
    <n v="5848"/>
    <x v="16"/>
    <s v="MARIELI FRANÇA"/>
    <s v="FINALIZADO"/>
    <x v="797"/>
    <s v="CAMILLA MINHO"/>
    <s v="SYSTEM"/>
    <n v="42582"/>
    <x v="2"/>
    <s v="ATIVO"/>
    <d v="2026-02-18T00:00:00"/>
    <d v="2024-11-22T00:00:00"/>
    <d v="2024-11-22T00:00:00"/>
    <d v="2024-11-22T00:00:00"/>
    <x v="71"/>
    <x v="1"/>
    <s v="INTEGRAL"/>
    <m/>
  </r>
  <r>
    <x v="7098"/>
    <s v="94BB0902NPR069825"/>
    <n v="6958"/>
    <n v="0"/>
    <n v="6958"/>
    <n v="4409"/>
    <n v="6295"/>
    <x v="9"/>
    <s v="WELERSON FERREIRA GOMES DA SILVA"/>
    <s v="FINALIZADO"/>
    <x v="2499"/>
    <s v="JOÃO PAULO RIBEIRO PINTO"/>
    <s v="ANA BALICKI"/>
    <n v="46119"/>
    <x v="3"/>
    <s v="CANCELADO"/>
    <d v="2026-02-18T00:00:00"/>
    <d v="2024-11-29T00:00:00"/>
    <d v="2024-11-30T00:00:00"/>
    <d v="2024-11-30T00:00:00"/>
    <x v="71"/>
    <x v="1"/>
    <s v="INTEGRAL"/>
    <m/>
  </r>
  <r>
    <x v="7099"/>
    <s v="9A9SR2ECBPPEJ5564"/>
    <n v="30158"/>
    <n v="0"/>
    <n v="30158"/>
    <n v="3666"/>
    <n v="7602"/>
    <x v="5"/>
    <s v="IZABEL UCHOA KAWAHISA MENDONCA"/>
    <s v="CANCELADO"/>
    <x v="580"/>
    <s v="VICTOR GOMES PICÃO"/>
    <s v="LAURA APARECIDA SILVEIRA"/>
    <n v="757758"/>
    <x v="12"/>
    <s v="CANCELADO"/>
    <d v="2026-02-18T00:00:00"/>
    <d v="2025-11-26T00:00:00"/>
    <d v="2025-11-28T00:00:00"/>
    <d v="2025-12-02T00:00:00"/>
    <x v="71"/>
    <x v="2"/>
    <s v="INTEGRAL"/>
    <m/>
  </r>
  <r>
    <x v="7100"/>
    <s v="9BSR4X2A043555186"/>
    <n v="205111"/>
    <n v="205111"/>
    <n v="0"/>
    <n v="976"/>
    <n v="9462"/>
    <x v="48"/>
    <s v="ADILSON PADAO DA SILVA"/>
    <s v="CANCELADO"/>
    <x v="2048"/>
    <s v="JANAINA CRISTINA DOS SANTOS"/>
    <s v="LAURA APARECIDA SILVEIRA"/>
    <n v="71489"/>
    <x v="0"/>
    <s v="CANCELADO"/>
    <d v="2026-02-18T00:00:00"/>
    <d v="2025-02-04T00:00:00"/>
    <d v="2025-02-05T00:00:00"/>
    <d v="2025-02-05T00:00:00"/>
    <x v="71"/>
    <x v="1"/>
    <s v="INTEGRAL"/>
    <m/>
  </r>
  <r>
    <x v="7101"/>
    <s v="93KP0E0C89E117700"/>
    <n v="183244"/>
    <n v="183244"/>
    <n v="0"/>
    <n v="976"/>
    <n v="8299"/>
    <x v="48"/>
    <s v="ADILSON PADAO DA SILVA"/>
    <s v="CANCELADO"/>
    <x v="2048"/>
    <s v="CAMILLA MINHO"/>
    <s v="LAURA APARECIDA SILVEIRA"/>
    <n v="62432"/>
    <x v="5"/>
    <s v="CANCELADO"/>
    <d v="2026-02-18T00:00:00"/>
    <d v="2025-01-15T00:00:00"/>
    <d v="2025-01-21T00:00:00"/>
    <d v="2025-01-21T00:00:00"/>
    <x v="71"/>
    <x v="1"/>
    <s v="INTEGRAL"/>
    <m/>
  </r>
  <r>
    <x v="7102"/>
    <s v="955L146388S273596"/>
    <n v="29163"/>
    <n v="0"/>
    <n v="29163"/>
    <n v="4546"/>
    <n v="7304"/>
    <x v="36"/>
    <s v="ANA PAULA ALVARAZO PONTE"/>
    <s v="CANCELADO"/>
    <x v="2228"/>
    <s v="VICTOR GOMES PICÃO"/>
    <s v="CAROLINE EVANGELISTA DA SILVA "/>
    <n v="754390"/>
    <x v="12"/>
    <s v="CANCELADO"/>
    <d v="2026-02-18T00:00:00"/>
    <d v="2025-11-18T00:00:00"/>
    <d v="2025-11-21T00:00:00"/>
    <d v="2025-11-24T00:00:00"/>
    <x v="71"/>
    <x v="2"/>
    <s v="INTEGRAL"/>
    <m/>
  </r>
  <r>
    <x v="7103"/>
    <s v="9A9B66020B3DF5005"/>
    <n v="9244"/>
    <n v="0"/>
    <n v="9244"/>
    <n v="4132"/>
    <n v="5826"/>
    <x v="0"/>
    <s v="MARCOS ANTONIO MAIA MORAIS"/>
    <s v="FINALIZADO"/>
    <x v="2434"/>
    <s v="KEVIN LICHTENFELZ"/>
    <s v="SYSTEM"/>
    <n v="42427"/>
    <x v="3"/>
    <s v="ATIVO"/>
    <d v="2026-02-18T00:00:00"/>
    <d v="2024-11-22T00:00:00"/>
    <d v="2024-11-22T00:00:00"/>
    <d v="2024-11-22T00:00:00"/>
    <x v="71"/>
    <x v="1"/>
    <s v="INTEGRAL"/>
    <m/>
  </r>
  <r>
    <x v="7104"/>
    <s v="9BVRG20CXLE880994"/>
    <n v="14172154"/>
    <n v="14172154"/>
    <n v="0"/>
    <n v="4132"/>
    <n v="5826"/>
    <x v="0"/>
    <s v="MARCOS ANTONIO MAIA MORAIS"/>
    <s v="FINALIZADO"/>
    <x v="2434"/>
    <s v="KEVIN LICHTENFELZ"/>
    <s v="SYSTEM"/>
    <n v="42442"/>
    <x v="4"/>
    <s v="ATIVO"/>
    <d v="2026-02-18T00:00:00"/>
    <d v="2024-11-22T00:00:00"/>
    <d v="2024-11-22T00:00:00"/>
    <d v="2024-11-22T00:00:00"/>
    <x v="71"/>
    <x v="1"/>
    <s v="INTEGRAL"/>
    <m/>
  </r>
  <r>
    <x v="7105"/>
    <s v="9534N8249BR143394"/>
    <n v="183247"/>
    <n v="183247"/>
    <n v="0"/>
    <n v="976"/>
    <n v="8299"/>
    <x v="48"/>
    <s v="ADILSON PADAO DA SILVA"/>
    <s v="CANCELADO"/>
    <x v="2048"/>
    <s v="CAMILLA MINHO"/>
    <s v="LAURA APARECIDA SILVEIRA"/>
    <n v="62439"/>
    <x v="5"/>
    <s v="CANCELADO"/>
    <d v="2026-02-18T00:00:00"/>
    <d v="2025-01-15T00:00:00"/>
    <d v="2025-01-21T00:00:00"/>
    <d v="2025-01-21T00:00:00"/>
    <x v="71"/>
    <x v="1"/>
    <s v="INTEGRAL"/>
    <m/>
  </r>
  <r>
    <x v="7106"/>
    <s v="9BWBE72S82R216328"/>
    <n v="6882"/>
    <n v="6882"/>
    <n v="0"/>
    <n v="20619"/>
    <n v="12383"/>
    <x v="6"/>
    <s v="TIAGO PASQUINI"/>
    <s v="FINALIZADO"/>
    <x v="2502"/>
    <s v="JOÃO PAULO RIBEIRO PINTO"/>
    <s v="SYSTEM"/>
    <n v="76825"/>
    <x v="5"/>
    <s v="ATIVO"/>
    <d v="2026-02-18T00:00:00"/>
    <d v="2024-11-19T00:00:00"/>
    <d v="2024-11-22T00:00:00"/>
    <d v="2024-11-22T00:00:00"/>
    <x v="71"/>
    <x v="0"/>
    <s v="INTEGRAL"/>
    <m/>
  </r>
  <r>
    <x v="7107"/>
    <s v="97T0AB984TC000024"/>
    <n v="30839"/>
    <n v="0"/>
    <n v="30839"/>
    <n v="4239"/>
    <n v="7507"/>
    <x v="5"/>
    <s v="ICARO GOMES DE OLIVEIRA"/>
    <s v="CANCELADO"/>
    <x v="1653"/>
    <s v="VICTOR GOMES PICÃO"/>
    <s v="LAURA APARECIDA SILVEIRA"/>
    <n v="756892"/>
    <x v="12"/>
    <s v="CANCELADO"/>
    <d v="2026-02-18T00:00:00"/>
    <d v="2025-11-24T00:00:00"/>
    <d v="2025-11-24T00:00:00"/>
    <d v="2025-11-26T00:00:00"/>
    <x v="71"/>
    <x v="2"/>
    <s v="INTEGRAL"/>
    <m/>
  </r>
  <r>
    <x v="7108"/>
    <s v="9BM9584338B594227"/>
    <n v="14099958"/>
    <n v="14099958"/>
    <n v="0"/>
    <n v="3284"/>
    <n v="6015"/>
    <x v="3"/>
    <s v="JOSE LUIZ DOS SANTOS FILHO"/>
    <s v="CANCELADO"/>
    <x v="2503"/>
    <s v="CAMILLA MINHO"/>
    <s v="LAURA APARECIDA SILVEIRA"/>
    <n v="43866"/>
    <x v="4"/>
    <s v="CANCELADO"/>
    <d v="2026-02-18T00:00:00"/>
    <d v="2024-11-26T00:00:00"/>
    <d v="2024-11-26T00:00:00"/>
    <d v="2024-11-26T00:00:00"/>
    <x v="71"/>
    <x v="1"/>
    <s v="INTEGRAL"/>
    <m/>
  </r>
  <r>
    <x v="7109"/>
    <s v="955R141389S280669"/>
    <n v="9849"/>
    <n v="0"/>
    <n v="9849"/>
    <n v="3284"/>
    <n v="6015"/>
    <x v="3"/>
    <s v="JOSE LUIZ DOS SANTOS FILHO"/>
    <s v="CANCELADO"/>
    <x v="2503"/>
    <s v="CAMILLA MINHO"/>
    <s v="LAURA APARECIDA SILVEIRA"/>
    <n v="43868"/>
    <x v="2"/>
    <s v="CANCELADO"/>
    <d v="2026-02-18T00:00:00"/>
    <d v="2024-11-26T00:00:00"/>
    <d v="2024-11-26T00:00:00"/>
    <d v="2024-11-26T00:00:00"/>
    <x v="71"/>
    <x v="1"/>
    <s v="INTEGRAL"/>
    <m/>
  </r>
  <r>
    <x v="7110"/>
    <s v="9BVRG40D9ME904979"/>
    <n v="17387500"/>
    <n v="17387500"/>
    <n v="0"/>
    <n v="876"/>
    <n v="18185"/>
    <x v="16"/>
    <s v="NICHOLAS MARTINS DELGADO"/>
    <s v="CANCELADO"/>
    <x v="1190"/>
    <s v="NATHIELY DOS SANTOS MELLO"/>
    <s v="LAURA APARECIDA SILVEIRA"/>
    <n v="144394"/>
    <x v="0"/>
    <s v="CANCELADO"/>
    <d v="2026-02-18T00:00:00"/>
    <d v="2025-06-10T00:00:00"/>
    <d v="2025-06-21T00:00:00"/>
    <d v="2025-06-21T00:00:00"/>
    <x v="71"/>
    <x v="1"/>
    <s v="INTEGRAL"/>
    <m/>
  </r>
  <r>
    <x v="7111"/>
    <s v="9BM958096CB866308"/>
    <n v="14953536"/>
    <n v="14953536"/>
    <n v="0"/>
    <n v="1417"/>
    <n v="6665"/>
    <x v="4"/>
    <s v="AUGUSTINHO TADEU PIGNATEL"/>
    <s v="FINALIZADO"/>
    <x v="2504"/>
    <s v="JANAINA CRISTINA DOS SANTOS"/>
    <s v="ANA BALICKI"/>
    <n v="48870"/>
    <x v="6"/>
    <s v="CANCELADO"/>
    <d v="2026-02-18T00:00:00"/>
    <d v="2024-12-06T00:00:00"/>
    <d v="2024-12-06T00:00:00"/>
    <d v="2024-12-06T00:00:00"/>
    <x v="71"/>
    <x v="1"/>
    <s v="INTEGRAL"/>
    <m/>
  </r>
  <r>
    <x v="7112"/>
    <s v="93ZS62TVZR8601645"/>
    <n v="15925459"/>
    <n v="15925459"/>
    <n v="0"/>
    <n v="5188"/>
    <n v="7753"/>
    <x v="16"/>
    <s v="FELIPE DA FONSECA MORETTO"/>
    <s v="CANCELADO"/>
    <x v="1312"/>
    <s v="NAO USA"/>
    <s v="LAURA APARECIDA SILVEIRA"/>
    <n v="57410"/>
    <x v="4"/>
    <s v="CANCELADO"/>
    <d v="2026-02-18T00:00:00"/>
    <d v="2025-01-06T00:00:00"/>
    <d v="2025-01-08T00:00:00"/>
    <d v="2025-01-08T00:00:00"/>
    <x v="71"/>
    <x v="1"/>
    <s v="INTEGRAL"/>
    <m/>
  </r>
  <r>
    <x v="7113"/>
    <s v="9AA07072G2C035983"/>
    <n v="11267"/>
    <n v="0"/>
    <n v="11267"/>
    <n v="4806"/>
    <n v="7643"/>
    <x v="0"/>
    <s v="MARCOS ANTONIO MAIA MORAIS"/>
    <s v="CANCELADO"/>
    <x v="2379"/>
    <s v="JANAINA CRISTINA DOS SANTOS"/>
    <s v="LAURA APARECIDA SILVEIRA"/>
    <n v="56547"/>
    <x v="3"/>
    <s v="CANCELADO"/>
    <d v="2026-02-18T00:00:00"/>
    <d v="2024-12-30T00:00:00"/>
    <d v="2024-12-31T00:00:00"/>
    <d v="2024-12-31T00:00:00"/>
    <x v="71"/>
    <x v="1"/>
    <s v="INTEGRAL"/>
    <m/>
  </r>
  <r>
    <x v="7114"/>
    <s v="9BFLF49P4FB005059"/>
    <n v="2744212"/>
    <n v="2744212"/>
    <n v="0"/>
    <n v="177"/>
    <n v="7564"/>
    <x v="3"/>
    <s v="JOSE LUIZ DOS SANTOS FILHO"/>
    <s v="CANCELADO"/>
    <x v="1766"/>
    <s v="VICTOR GOMES PICÃO"/>
    <s v="LAURA APARECIDA SILVEIRA"/>
    <n v="757474"/>
    <x v="18"/>
    <s v="CANCELADO"/>
    <d v="2026-02-18T00:00:00"/>
    <d v="2025-11-25T00:00:00"/>
    <d v="2025-11-25T00:00:00"/>
    <d v="2025-11-25T00:00:00"/>
    <x v="71"/>
    <x v="2"/>
    <s v="INTEGRAL"/>
    <m/>
  </r>
  <r>
    <x v="6419"/>
    <s v="9A9SR3ECARPEJ5364"/>
    <n v="30028"/>
    <n v="0"/>
    <n v="30028"/>
    <n v="3666"/>
    <n v="7602"/>
    <x v="5"/>
    <s v="IZABEL UCHOA KAWAHISA MENDONCA"/>
    <s v="CANCELADO"/>
    <x v="580"/>
    <s v="VICTOR GOMES PICÃO"/>
    <s v="LAURA APARECIDA SILVEIRA"/>
    <n v="758640"/>
    <x v="12"/>
    <s v="CANCELADO"/>
    <d v="2026-02-18T00:00:00"/>
    <d v="2025-11-26T00:00:00"/>
    <d v="2025-11-28T00:00:00"/>
    <d v="2025-12-02T00:00:00"/>
    <x v="71"/>
    <x v="2"/>
    <s v="INTEGRAL"/>
    <m/>
  </r>
  <r>
    <x v="7115"/>
    <s v="9BSP4X200A3670064"/>
    <n v="2361173"/>
    <n v="2361173"/>
    <n v="0"/>
    <n v="3666"/>
    <n v="7602"/>
    <x v="5"/>
    <s v="IZABEL UCHOA KAWAHISA MENDONCA"/>
    <s v="CANCELADO"/>
    <x v="580"/>
    <s v="VICTOR GOMES PICÃO"/>
    <s v="LAURA APARECIDA SILVEIRA"/>
    <n v="757747"/>
    <x v="10"/>
    <s v="CANCELADO"/>
    <d v="2026-02-18T00:00:00"/>
    <d v="2025-11-26T00:00:00"/>
    <d v="2025-11-28T00:00:00"/>
    <d v="2025-12-02T00:00:00"/>
    <x v="71"/>
    <x v="2"/>
    <s v="INTEGRAL"/>
    <m/>
  </r>
  <r>
    <x v="3671"/>
    <s v="95328XZZ9CE000450"/>
    <n v="14819830"/>
    <n v="14819830"/>
    <n v="0"/>
    <n v="3798"/>
    <n v="6648"/>
    <x v="0"/>
    <s v="MARCOS ANTONIO MAIA MORAIS"/>
    <s v="CANCELADO"/>
    <x v="1524"/>
    <s v="ARTUR MATOS"/>
    <s v="LAURA APARECIDA SILVEIRA"/>
    <n v="48791"/>
    <x v="5"/>
    <s v="CANCELADO"/>
    <d v="2026-02-18T00:00:00"/>
    <d v="2024-12-06T00:00:00"/>
    <d v="2024-12-09T00:00:00"/>
    <d v="2024-12-09T00:00:00"/>
    <x v="71"/>
    <x v="1"/>
    <s v="INTEGRAL"/>
    <m/>
  </r>
  <r>
    <x v="7116"/>
    <s v="9532AXAZ4JE800778"/>
    <n v="17822287"/>
    <n v="17822287"/>
    <n v="0"/>
    <n v="11485"/>
    <n v="21144"/>
    <x v="36"/>
    <s v="CRISLAINE LIMA DA LUZ"/>
    <s v="CANCELADO"/>
    <x v="2505"/>
    <s v="VICTOR GABRIEL GOMES PICÃO"/>
    <s v="LAURA APARECIDA SILVEIRA"/>
    <n v="166348"/>
    <x v="0"/>
    <s v="CANCELADO"/>
    <d v="2026-02-18T00:00:00"/>
    <d v="2025-07-24T00:00:00"/>
    <d v="2025-07-28T00:00:00"/>
    <d v="2025-07-28T00:00:00"/>
    <x v="71"/>
    <x v="1"/>
    <s v="INTEGRAL"/>
    <m/>
  </r>
  <r>
    <x v="5488"/>
    <s v="9BSR6X400K3957964"/>
    <n v="2560605"/>
    <n v="2560605"/>
    <n v="0"/>
    <n v="3666"/>
    <n v="7602"/>
    <x v="5"/>
    <s v="IZABEL UCHOA KAWAHISA MENDONCA"/>
    <s v="CANCELADO"/>
    <x v="580"/>
    <s v="VICTOR GOMES PICÃO"/>
    <s v="LAURA APARECIDA SILVEIRA"/>
    <n v="758646"/>
    <x v="11"/>
    <s v="CANCELADO"/>
    <d v="2026-02-18T00:00:00"/>
    <d v="2025-11-26T00:00:00"/>
    <d v="2025-11-28T00:00:00"/>
    <d v="2025-12-02T00:00:00"/>
    <x v="71"/>
    <x v="2"/>
    <s v="INTEGRAL"/>
    <m/>
  </r>
  <r>
    <x v="7117"/>
    <s v="9BSR6X200D3827060"/>
    <n v="14208046"/>
    <n v="14208046"/>
    <n v="0"/>
    <n v="2333"/>
    <n v="5801"/>
    <x v="3"/>
    <s v="HUGO SIGAKI"/>
    <s v="FINALIZADO"/>
    <x v="2506"/>
    <s v="JOÃO PAULO RIBEIRO PINTO"/>
    <s v="SYSTEM"/>
    <n v="42267"/>
    <x v="5"/>
    <s v="ATIVO"/>
    <d v="2026-02-18T00:00:00"/>
    <d v="2024-11-21T00:00:00"/>
    <d v="2024-11-22T00:00:00"/>
    <d v="2024-11-22T00:00:00"/>
    <x v="71"/>
    <x v="1"/>
    <s v="INTEGRAL"/>
    <m/>
  </r>
  <r>
    <x v="7118"/>
    <s v="9BM938142KS049220"/>
    <n v="6884"/>
    <n v="6884"/>
    <n v="0"/>
    <n v="13305"/>
    <n v="12401"/>
    <x v="43"/>
    <s v="MARCOS VINICIUS FERREIRA"/>
    <s v="FINALIZADO"/>
    <x v="2507"/>
    <s v="NATHIELY DOS SANTOS MELLO"/>
    <s v="SYSTEM"/>
    <n v="76951"/>
    <x v="6"/>
    <s v="ATIVO"/>
    <d v="2026-02-18T00:00:00"/>
    <d v="2024-11-19T00:00:00"/>
    <d v="2024-11-22T00:00:00"/>
    <d v="2024-11-22T00:00:00"/>
    <x v="71"/>
    <x v="0"/>
    <s v="INTEGRAL"/>
    <m/>
  </r>
  <r>
    <x v="7119"/>
    <s v="9BM958433DB922292"/>
    <n v="2170108"/>
    <n v="2170108"/>
    <n v="0"/>
    <n v="5322"/>
    <n v="7600"/>
    <x v="68"/>
    <s v="AUGUSTINHO TADEU PIGNATEL  "/>
    <s v="CANCELADO"/>
    <x v="2508"/>
    <s v="LUCAS LOBO DIDUR"/>
    <s v="LAURA APARECIDA SILVEIRA"/>
    <n v="757729"/>
    <x v="17"/>
    <s v="CANCELADO"/>
    <d v="2026-02-18T00:00:00"/>
    <d v="2025-11-25T00:00:00"/>
    <d v="2025-11-27T00:00:00"/>
    <d v="2025-11-28T00:00:00"/>
    <x v="71"/>
    <x v="2"/>
    <s v="INTEGRAL"/>
    <m/>
  </r>
  <r>
    <x v="7120"/>
    <s v="9EDZANRDVNS000161"/>
    <n v="11266"/>
    <n v="0"/>
    <n v="11266"/>
    <n v="4806"/>
    <n v="7643"/>
    <x v="0"/>
    <s v="MARCOS ANTONIO MAIA MORAIS"/>
    <s v="CANCELADO"/>
    <x v="2379"/>
    <s v="JANAINA CRISTINA DOS SANTOS"/>
    <s v="LAURA APARECIDA SILVEIRA"/>
    <n v="56547"/>
    <x v="3"/>
    <s v="CANCELADO"/>
    <d v="2026-02-18T00:00:00"/>
    <d v="2024-12-30T00:00:00"/>
    <d v="2024-12-31T00:00:00"/>
    <d v="2024-12-31T00:00:00"/>
    <x v="71"/>
    <x v="1"/>
    <s v="INTEGRAL"/>
    <m/>
  </r>
  <r>
    <x v="7121"/>
    <s v="94BT093244R001821"/>
    <n v="10213"/>
    <n v="0"/>
    <n v="10213"/>
    <n v="4447"/>
    <n v="6364"/>
    <x v="43"/>
    <s v="LUANA SOARES ALVES DOS REIS"/>
    <s v="FINALIZADO"/>
    <x v="2509"/>
    <s v="NATHIELY DOS SANTOS MELLO"/>
    <s v="ANA BALICKI"/>
    <n v="46611"/>
    <x v="2"/>
    <s v="CANCELADO"/>
    <d v="2026-02-18T00:00:00"/>
    <d v="2024-12-02T00:00:00"/>
    <d v="2024-12-02T00:00:00"/>
    <d v="2024-12-02T00:00:00"/>
    <x v="71"/>
    <x v="1"/>
    <s v="INTEGRAL"/>
    <m/>
  </r>
  <r>
    <x v="7122"/>
    <s v="9BVASG0C2AE752377"/>
    <n v="14565186"/>
    <n v="14565186"/>
    <n v="0"/>
    <n v="4447"/>
    <n v="6364"/>
    <x v="43"/>
    <s v="LUANA SOARES ALVES DOS REIS"/>
    <s v="FINALIZADO"/>
    <x v="2509"/>
    <s v="NATHIELY DOS SANTOS MELLO"/>
    <s v="ANA BALICKI"/>
    <n v="46608"/>
    <x v="1"/>
    <s v="CANCELADO"/>
    <d v="2026-02-18T00:00:00"/>
    <d v="2024-12-02T00:00:00"/>
    <d v="2024-12-02T00:00:00"/>
    <d v="2024-12-02T00:00:00"/>
    <x v="71"/>
    <x v="1"/>
    <s v="INTEGRAL"/>
    <m/>
  </r>
  <r>
    <x v="7123"/>
    <s v="9534N8249AR000945"/>
    <n v="183245"/>
    <n v="183245"/>
    <n v="0"/>
    <n v="976"/>
    <n v="8299"/>
    <x v="48"/>
    <s v="ADILSON PADAO DA SILVA"/>
    <s v="CANCELADO"/>
    <x v="2048"/>
    <s v="CAMILLA MINHO"/>
    <s v="LAURA APARECIDA SILVEIRA"/>
    <n v="62434"/>
    <x v="5"/>
    <s v="CANCELADO"/>
    <d v="2026-02-18T00:00:00"/>
    <d v="2025-01-15T00:00:00"/>
    <d v="2025-01-21T00:00:00"/>
    <d v="2025-01-21T00:00:00"/>
    <x v="71"/>
    <x v="1"/>
    <s v="INTEGRAL"/>
    <m/>
  </r>
  <r>
    <x v="7124"/>
    <s v="9BVAS02C9BE765763"/>
    <n v="430569"/>
    <n v="430569"/>
    <n v="0"/>
    <n v="139"/>
    <n v="2370"/>
    <x v="43"/>
    <s v="THIAGO ROSA DE FIGUEIREDO"/>
    <s v="CANCELADO"/>
    <x v="2498"/>
    <s v="JOÃO PAULO RIBEIRO PINTO"/>
    <s v="LAURA APARECIDA SILVEIRA"/>
    <n v="703919"/>
    <x v="11"/>
    <s v="CANCELADO"/>
    <d v="2026-02-18T00:00:00"/>
    <d v="2025-09-01T00:00:00"/>
    <d v="2025-09-01T00:00:00"/>
    <d v="2025-09-01T00:00:00"/>
    <x v="71"/>
    <x v="2"/>
    <s v="INTEGRAL"/>
    <m/>
  </r>
  <r>
    <x v="7125"/>
    <s v="9BM6953048B591264"/>
    <n v="183256"/>
    <n v="183256"/>
    <n v="0"/>
    <n v="976"/>
    <n v="8299"/>
    <x v="48"/>
    <s v="ADILSON PADAO DA SILVA"/>
    <s v="CANCELADO"/>
    <x v="2048"/>
    <s v="CAMILLA MINHO"/>
    <s v="LAURA APARECIDA SILVEIRA"/>
    <n v="62433"/>
    <x v="5"/>
    <s v="CANCELADO"/>
    <d v="2026-02-18T00:00:00"/>
    <d v="2025-01-15T00:00:00"/>
    <d v="2025-01-21T00:00:00"/>
    <d v="2025-01-21T00:00:00"/>
    <x v="71"/>
    <x v="1"/>
    <s v="INTEGRAL"/>
    <m/>
  </r>
  <r>
    <x v="7126"/>
    <s v="9BVAG20C4DE807999"/>
    <n v="1010851"/>
    <n v="1010851"/>
    <n v="0"/>
    <n v="3196"/>
    <n v="4241"/>
    <x v="10"/>
    <s v="DAIANE CRISTINA VEIGA DA SILVA"/>
    <s v="CANCELADO"/>
    <x v="2454"/>
    <s v="LUCAS LOBO DIDUR"/>
    <s v="LAURA APARECIDA SILVEIRA"/>
    <n v="725446"/>
    <x v="0"/>
    <s v="CANCELADO"/>
    <d v="2026-02-18T00:00:00"/>
    <d v="2025-09-26T00:00:00"/>
    <d v="2025-09-30T00:00:00"/>
    <d v="2025-09-30T00:00:00"/>
    <x v="71"/>
    <x v="2"/>
    <s v="INTEGRAL"/>
    <m/>
  </r>
  <r>
    <x v="7127"/>
    <s v="94BB0902LMR045274"/>
    <n v="3070"/>
    <n v="0"/>
    <n v="3070"/>
    <n v="1108"/>
    <n v="1276"/>
    <x v="57"/>
    <s v="ANDRE FABIO MENDES"/>
    <s v="CANCELADO"/>
    <x v="2488"/>
    <s v="VICTOR GOMES PICÃO"/>
    <s v="LAURA APARECIDA SILVEIRA"/>
    <n v="693143"/>
    <x v="14"/>
    <s v="CANCELADO"/>
    <d v="2026-02-18T00:00:00"/>
    <d v="2025-08-19T00:00:00"/>
    <d v="2025-08-22T00:00:00"/>
    <d v="2025-08-22T00:00:00"/>
    <x v="71"/>
    <x v="2"/>
    <s v="INTEGRAL"/>
    <m/>
  </r>
  <r>
    <x v="7128"/>
    <s v="98PTSH430PB132895"/>
    <n v="14171425"/>
    <n v="14171425"/>
    <n v="0"/>
    <n v="4132"/>
    <n v="5826"/>
    <x v="0"/>
    <s v="MARCOS ANTONIO MAIA MORAIS"/>
    <s v="FINALIZADO"/>
    <x v="2434"/>
    <s v="KEVIN LICHTENFELZ"/>
    <s v="SYSTEM"/>
    <n v="42429"/>
    <x v="6"/>
    <s v="ATIVO"/>
    <d v="2026-02-18T00:00:00"/>
    <d v="2024-11-22T00:00:00"/>
    <d v="2024-11-22T00:00:00"/>
    <d v="2024-11-22T00:00:00"/>
    <x v="71"/>
    <x v="1"/>
    <s v="INTEGRAL"/>
    <m/>
  </r>
  <r>
    <x v="7129"/>
    <s v="94BL0262LMR006015"/>
    <n v="3076"/>
    <n v="0"/>
    <n v="3076"/>
    <n v="1108"/>
    <n v="1276"/>
    <x v="57"/>
    <s v="ANDRE FABIO MENDES"/>
    <s v="CANCELADO"/>
    <x v="2488"/>
    <s v="VICTOR GOMES PICÃO"/>
    <s v="LAURA APARECIDA SILVEIRA"/>
    <n v="693143"/>
    <x v="14"/>
    <s v="CANCELADO"/>
    <d v="2026-02-18T00:00:00"/>
    <d v="2025-08-19T00:00:00"/>
    <d v="2025-08-22T00:00:00"/>
    <d v="2025-08-22T00:00:00"/>
    <x v="71"/>
    <x v="2"/>
    <s v="INTEGRAL"/>
    <m/>
  </r>
  <r>
    <x v="7130"/>
    <s v="9ADR1503ABS314921"/>
    <n v="1343"/>
    <n v="0"/>
    <n v="1343"/>
    <n v="1403"/>
    <n v="19355"/>
    <x v="36"/>
    <s v="RITHIELI FERREIRA DE LIMA"/>
    <s v="CANCELADO"/>
    <x v="2510"/>
    <s v="JANAINA CRISTINA DOS SANTOS"/>
    <s v="LAURA APARECIDA SILVEIRA"/>
    <n v="152855"/>
    <x v="3"/>
    <s v="CANCELADO"/>
    <d v="2026-02-18T00:00:00"/>
    <d v="2025-06-26T00:00:00"/>
    <d v="2025-07-18T00:00:00"/>
    <d v="2025-07-19T00:00:00"/>
    <x v="71"/>
    <x v="1"/>
    <s v="INTEGRAL"/>
    <m/>
  </r>
  <r>
    <x v="7131"/>
    <s v="97T0AB984RC000179"/>
    <n v="31212"/>
    <n v="0"/>
    <n v="31212"/>
    <n v="11485"/>
    <n v="21144"/>
    <x v="36"/>
    <s v="CRISLAINE LIMA DA LUZ"/>
    <s v="CANCELADO"/>
    <x v="2505"/>
    <s v="VICTOR GABRIEL GOMES PICÃO"/>
    <s v="LAURA APARECIDA SILVEIRA"/>
    <n v="166353"/>
    <x v="2"/>
    <s v="CANCELADO"/>
    <d v="2026-02-18T00:00:00"/>
    <d v="2025-07-24T00:00:00"/>
    <d v="2025-07-28T00:00:00"/>
    <d v="2025-07-28T00:00:00"/>
    <x v="71"/>
    <x v="1"/>
    <s v="INTEGRAL"/>
    <m/>
  </r>
  <r>
    <x v="7132"/>
    <s v="9EP070820C1001007"/>
    <n v="9118"/>
    <n v="0"/>
    <n v="9118"/>
    <n v="3794"/>
    <n v="5751"/>
    <x v="10"/>
    <s v="CARLOS EDUARDO DA FREIRIA OLIVEIRA"/>
    <s v="FINALIZADO"/>
    <x v="2484"/>
    <s v="JOÃO PAULO RIBEIRO PINTO"/>
    <s v="SYSTEM"/>
    <n v="41892"/>
    <x v="3"/>
    <s v="ATIVO"/>
    <d v="2026-02-18T00:00:00"/>
    <d v="2024-11-21T00:00:00"/>
    <d v="2024-11-22T00:00:00"/>
    <d v="2024-11-22T00:00:00"/>
    <x v="71"/>
    <x v="1"/>
    <s v="INTEGRAL"/>
    <m/>
  </r>
  <r>
    <x v="7133"/>
    <s v="9BSG4X200B3684911"/>
    <n v="14144136"/>
    <n v="14144136"/>
    <n v="0"/>
    <n v="4144"/>
    <n v="5848"/>
    <x v="16"/>
    <s v="MARIELI FRANÇA"/>
    <s v="FINALIZADO"/>
    <x v="797"/>
    <s v="CAMILLA MINHO"/>
    <s v="SYSTEM"/>
    <n v="42571"/>
    <x v="6"/>
    <s v="ATIVO"/>
    <d v="2026-02-18T00:00:00"/>
    <d v="2024-11-22T00:00:00"/>
    <d v="2024-11-22T00:00:00"/>
    <d v="2024-11-22T00:00:00"/>
    <x v="71"/>
    <x v="1"/>
    <s v="INTEGRAL"/>
    <m/>
  </r>
  <r>
    <x v="7134"/>
    <s v="9BVRG20F2LE866369"/>
    <n v="15942840"/>
    <n v="15942840"/>
    <n v="0"/>
    <n v="976"/>
    <n v="9718"/>
    <x v="48"/>
    <s v="ADILSON PADAO DA SILVA"/>
    <s v="CANCELADO"/>
    <x v="2048"/>
    <s v="LUCAS BELMIRO MENDES SANTOS"/>
    <s v="LAURA APARECIDA SILVEIRA"/>
    <n v="73329"/>
    <x v="5"/>
    <s v="CANCELADO"/>
    <d v="2026-02-18T00:00:00"/>
    <d v="2025-02-07T00:00:00"/>
    <d v="2025-02-07T00:00:00"/>
    <d v="2025-02-07T00:00:00"/>
    <x v="71"/>
    <x v="1"/>
    <s v="INTEGRAL"/>
    <m/>
  </r>
  <r>
    <x v="7135"/>
    <s v="9BSR6X400D3837443"/>
    <n v="117472"/>
    <n v="117472"/>
    <n v="0"/>
    <n v="287"/>
    <n v="7452"/>
    <x v="53"/>
    <s v="JOSE ELIAS DOS SANTOS FILHO"/>
    <s v="CANCELADO"/>
    <x v="2214"/>
    <s v="VICTOR GOMES PICÃO"/>
    <s v="CAROLINE EVANGELISTA DA SILVA "/>
    <n v="756391"/>
    <x v="0"/>
    <s v="CANCELADO"/>
    <d v="2026-02-18T00:00:00"/>
    <d v="2025-11-21T00:00:00"/>
    <d v="2025-11-24T00:00:00"/>
    <d v="2025-11-24T00:00:00"/>
    <x v="71"/>
    <x v="2"/>
    <s v="INTEGRAL"/>
    <m/>
  </r>
  <r>
    <x v="7136"/>
    <s v="9BSRH4X2ZR3357949"/>
    <n v="206301"/>
    <n v="206301"/>
    <n v="0"/>
    <n v="3045"/>
    <n v="4112"/>
    <x v="9"/>
    <s v="QUEILA DE CAMARGO REIS DOS SANTOS"/>
    <s v="CANCELADO"/>
    <x v="2511"/>
    <s v="N/A"/>
    <s v="LAURA APARECIDA SILVEIRA"/>
    <n v="27729"/>
    <x v="5"/>
    <s v="CANCELADO"/>
    <d v="2026-02-18T00:00:00"/>
    <d v="2024-10-15T00:00:00"/>
    <d v="2024-10-14T00:00:00"/>
    <d v="2024-10-15T00:00:00"/>
    <x v="71"/>
    <x v="1"/>
    <s v="INTEGRAL"/>
    <m/>
  </r>
  <r>
    <x v="7137"/>
    <s v="97T0AN673MC011658"/>
    <n v="10831"/>
    <n v="0"/>
    <n v="10831"/>
    <n v="4654"/>
    <n v="6746"/>
    <x v="82"/>
    <s v="IZABEL UCHOA KAWAHISA MENDONCA"/>
    <s v="CANCELADO"/>
    <x v="2512"/>
    <s v="NATHIELY DOS SANTOS MELLO"/>
    <s v="LAURA APARECIDA SILVEIRA"/>
    <n v="49757"/>
    <x v="3"/>
    <s v="CANCELADO"/>
    <d v="2026-02-18T00:00:00"/>
    <d v="2024-12-09T00:00:00"/>
    <d v="2024-12-11T00:00:00"/>
    <d v="2024-12-11T00:00:00"/>
    <x v="71"/>
    <x v="1"/>
    <s v="INTEGRAL"/>
    <m/>
  </r>
  <r>
    <x v="7138"/>
    <s v="94U071430KS050186"/>
    <n v="8915"/>
    <n v="0"/>
    <n v="8915"/>
    <n v="4102"/>
    <n v="5775"/>
    <x v="4"/>
    <s v="AUGUSTINHO TADEU PIGNATEL"/>
    <s v="FINALIZADO"/>
    <x v="2513"/>
    <s v="CAMILLA MINHO"/>
    <s v="SYSTEM"/>
    <n v="42093"/>
    <x v="2"/>
    <s v="CANCELADO"/>
    <d v="2026-02-18T00:00:00"/>
    <d v="2024-11-21T00:00:00"/>
    <d v="2024-11-22T00:00:00"/>
    <d v="2024-11-23T00:00:00"/>
    <x v="71"/>
    <x v="1"/>
    <s v="INTEGRAL"/>
    <m/>
  </r>
  <r>
    <x v="7139"/>
    <s v="9ADG0942PPM523864"/>
    <n v="6952"/>
    <n v="0"/>
    <n v="6952"/>
    <n v="4409"/>
    <n v="6296"/>
    <x v="9"/>
    <s v="WELERSON FERREIRA GOMES DA SILVA"/>
    <s v="FINALIZADO"/>
    <x v="2499"/>
    <s v="JOÃO PAULO RIBEIRO PINTO"/>
    <s v="ANA BALICKI"/>
    <n v="46122"/>
    <x v="3"/>
    <s v="CANCELADO"/>
    <d v="2026-02-18T00:00:00"/>
    <d v="2024-11-29T00:00:00"/>
    <d v="2024-11-30T00:00:00"/>
    <d v="2024-11-30T00:00:00"/>
    <x v="71"/>
    <x v="1"/>
    <s v="INTEGRAL"/>
    <m/>
  </r>
  <r>
    <x v="7140"/>
    <s v="9ADG071233M187465"/>
    <n v="18212"/>
    <n v="0"/>
    <n v="18212"/>
    <n v="7590"/>
    <n v="12550"/>
    <x v="36"/>
    <s v="JOÃO VITOR SCHERNER DE SOUZA"/>
    <s v="CANCELADO"/>
    <x v="2497"/>
    <s v="ARTUR MATOS"/>
    <s v="LAURA APARECIDA SILVEIRA"/>
    <n v="95504"/>
    <x v="2"/>
    <s v="CANCELADO"/>
    <d v="2026-02-18T00:00:00"/>
    <d v="2025-03-20T00:00:00"/>
    <d v="2025-03-26T00:00:00"/>
    <d v="2025-03-26T00:00:00"/>
    <x v="71"/>
    <x v="1"/>
    <s v="INTEGRAL"/>
    <m/>
  </r>
  <r>
    <x v="7141"/>
    <s v="94BA1404SSV002378"/>
    <n v="27867"/>
    <n v="0"/>
    <n v="27867"/>
    <n v="1260"/>
    <n v="5443"/>
    <x v="2"/>
    <s v="ROSILDA MARTINS DA CRUZ"/>
    <s v="CANCELADO"/>
    <x v="169"/>
    <s v="DIEGO ALEJANDRO CORTES MOYA"/>
    <s v="LAURA APARECIDA SILVEIRA"/>
    <n v="736901"/>
    <x v="14"/>
    <s v="CANCELADO"/>
    <d v="2026-02-18T00:00:00"/>
    <d v="2025-10-15T00:00:00"/>
    <d v="2025-10-15T00:00:00"/>
    <d v="2025-10-15T00:00:00"/>
    <x v="71"/>
    <x v="2"/>
    <s v="INTEGRAL"/>
    <m/>
  </r>
  <r>
    <x v="7142"/>
    <s v="93ZE2HJ00B8905650"/>
    <n v="17715307"/>
    <n v="17715307"/>
    <n v="0"/>
    <n v="11203"/>
    <n v="20445"/>
    <x v="36"/>
    <s v="ANA PAULA ALVARAZO PONTE"/>
    <s v="CANCELADO"/>
    <x v="2514"/>
    <s v="JANAINA CRISTINA DOS SANTOS"/>
    <s v="LAURA APARECIDA SILVEIRA"/>
    <n v="161302"/>
    <x v="5"/>
    <s v="CANCELADO"/>
    <d v="2026-02-18T00:00:00"/>
    <d v="2025-07-14T00:00:00"/>
    <d v="2025-07-14T00:00:00"/>
    <d v="2025-07-14T00:00:00"/>
    <x v="71"/>
    <x v="1"/>
    <s v="INTEGRAL"/>
    <m/>
  </r>
  <r>
    <x v="7143"/>
    <s v="9ABF13630S1140824"/>
    <n v="8970"/>
    <n v="0"/>
    <n v="8970"/>
    <n v="4063"/>
    <n v="5708"/>
    <x v="10"/>
    <s v="SAMUEL VICTOR MARTINS SOUSA"/>
    <s v="FINALIZADO"/>
    <x v="2222"/>
    <s v="NATHIELY DOS SANTOS MELLO"/>
    <s v="SYSTEM"/>
    <n v="41369"/>
    <x v="2"/>
    <s v="ATIVO"/>
    <d v="2026-02-18T00:00:00"/>
    <d v="2024-11-19T00:00:00"/>
    <d v="2024-11-22T00:00:00"/>
    <d v="2024-11-22T00:00:00"/>
    <x v="71"/>
    <x v="1"/>
    <s v="INTEGRAL"/>
    <m/>
  </r>
  <r>
    <x v="7144"/>
    <s v="94BB0902NPR069824"/>
    <n v="6956"/>
    <n v="0"/>
    <n v="6956"/>
    <n v="4409"/>
    <n v="6295"/>
    <x v="9"/>
    <s v="WELERSON FERREIRA GOMES DA SILVA"/>
    <s v="FINALIZADO"/>
    <x v="2499"/>
    <s v="JOÃO PAULO RIBEIRO PINTO"/>
    <s v="ANA BALICKI"/>
    <n v="46119"/>
    <x v="3"/>
    <s v="CANCELADO"/>
    <d v="2026-02-18T00:00:00"/>
    <d v="2024-11-29T00:00:00"/>
    <d v="2024-11-30T00:00:00"/>
    <d v="2024-11-30T00:00:00"/>
    <x v="71"/>
    <x v="1"/>
    <s v="INTEGRAL"/>
    <m/>
  </r>
  <r>
    <x v="7145"/>
    <s v="9A9CT1722MLDJ5043"/>
    <n v="31404"/>
    <n v="0"/>
    <n v="31404"/>
    <n v="1789"/>
    <n v="7572"/>
    <x v="5"/>
    <s v="IZABEL UCHOA KAWAHISA MENDONCA"/>
    <s v="CANCELADO"/>
    <x v="68"/>
    <s v="VICTOR GOMES PICÃO"/>
    <s v="LAURA APARECIDA SILVEIRA"/>
    <n v="757514"/>
    <x v="12"/>
    <s v="CANCELADO"/>
    <d v="2026-02-18T00:00:00"/>
    <d v="2025-11-25T00:00:00"/>
    <d v="2025-11-26T00:00:00"/>
    <d v="2025-11-26T00:00:00"/>
    <x v="71"/>
    <x v="2"/>
    <s v="INTEGRAL"/>
    <m/>
  </r>
  <r>
    <x v="7146"/>
    <s v="9A9BT1742DCDJ5865"/>
    <n v="10456"/>
    <n v="0"/>
    <n v="10456"/>
    <n v="1711"/>
    <n v="6457"/>
    <x v="82"/>
    <s v="IZABEL UCHOA KAWAHISA MENDONCA"/>
    <s v="FINALIZADO"/>
    <x v="2486"/>
    <s v="JOÃO PAULO RIBEIRO PINTO"/>
    <s v="ANA BALICKI"/>
    <n v="47205"/>
    <x v="3"/>
    <s v="CANCELADO"/>
    <d v="2026-02-18T00:00:00"/>
    <d v="2024-12-03T00:00:00"/>
    <d v="2024-12-06T00:00:00"/>
    <d v="2024-12-06T00:00:00"/>
    <x v="71"/>
    <x v="1"/>
    <s v="INTEGRAL"/>
    <m/>
  </r>
  <r>
    <x v="7147"/>
    <s v="93ZS62RUZS8605932"/>
    <n v="478567"/>
    <n v="478567"/>
    <n v="0"/>
    <n v="2150"/>
    <n v="2651"/>
    <x v="63"/>
    <s v="JOSÉ ELIAS DOS SANTOS FILHO"/>
    <s v="CANCELADO"/>
    <x v="818"/>
    <s v="NÃO USA - LUCIANA PUSEBON"/>
    <s v="LAURA APARECIDA SILVEIRA"/>
    <n v="706303"/>
    <x v="19"/>
    <s v="CANCELADO"/>
    <d v="2026-02-18T00:00:00"/>
    <d v="2025-09-03T00:00:00"/>
    <d v="2025-09-03T00:00:00"/>
    <d v="2025-09-03T00:00:00"/>
    <x v="71"/>
    <x v="2"/>
    <s v="INTEGRAL"/>
    <m/>
  </r>
  <r>
    <x v="7148"/>
    <s v="98PTSH430SB157446"/>
    <n v="15011171"/>
    <n v="15011171"/>
    <n v="0"/>
    <n v="1605"/>
    <n v="6663"/>
    <x v="37"/>
    <s v="JOSÉ ELIAS DOS SANTOS FILHO"/>
    <s v="FINALIZADO"/>
    <x v="2492"/>
    <s v="LUCAS BELMIRO MENDES SANTOS"/>
    <s v="ANA BALICKI"/>
    <n v="48860"/>
    <x v="6"/>
    <s v="CANCELADO"/>
    <d v="2026-02-18T00:00:00"/>
    <d v="2024-12-06T00:00:00"/>
    <d v="2024-12-06T00:00:00"/>
    <d v="2024-12-06T00:00:00"/>
    <x v="71"/>
    <x v="1"/>
    <s v="INTEGRAL"/>
    <m/>
  </r>
  <r>
    <x v="7149"/>
    <s v="94BJ1243KLV068529"/>
    <n v="9243"/>
    <n v="0"/>
    <n v="9243"/>
    <n v="4132"/>
    <n v="5826"/>
    <x v="0"/>
    <s v="MARCOS ANTONIO MAIA MORAIS"/>
    <s v="FINALIZADO"/>
    <x v="2434"/>
    <s v="KEVIN LICHTENFELZ"/>
    <s v="SYSTEM"/>
    <n v="42425"/>
    <x v="2"/>
    <s v="CANCELADO"/>
    <d v="2026-02-18T00:00:00"/>
    <d v="2024-11-22T00:00:00"/>
    <d v="2024-11-22T00:00:00"/>
    <d v="2024-11-22T00:00:00"/>
    <x v="71"/>
    <x v="1"/>
    <s v="INTEGRAL"/>
    <m/>
  </r>
  <r>
    <x v="7150"/>
    <s v="9BVAS02D6BE768984"/>
    <n v="186636"/>
    <n v="186636"/>
    <n v="0"/>
    <n v="2343"/>
    <n v="9085"/>
    <x v="9"/>
    <s v="QUEILA DE CAMARGO REIS DOS SANTOS"/>
    <s v="CANCELADO"/>
    <x v="2515"/>
    <s v="VICTOR GABRIEL GOMES PICÃO"/>
    <s v="LAURA APARECIDA SILVEIRA"/>
    <n v="68692"/>
    <x v="1"/>
    <s v="CANCELADO"/>
    <d v="2026-02-18T00:00:00"/>
    <d v="2025-01-29T00:00:00"/>
    <d v="2025-02-19T00:00:00"/>
    <d v="2025-02-19T00:00:00"/>
    <x v="71"/>
    <x v="1"/>
    <s v="INTEGRAL"/>
    <m/>
  </r>
  <r>
    <x v="7151"/>
    <s v="9EP21082041004038"/>
    <n v="18595"/>
    <n v="0"/>
    <n v="18595"/>
    <n v="20884"/>
    <n v="15491"/>
    <x v="16"/>
    <s v="MAURICIO BELLO"/>
    <s v="CANCELADO"/>
    <x v="2516"/>
    <s v="JOÃO PAULO RIBEIRO PINTO"/>
    <s v="LAURA APARECIDA SILVEIRA"/>
    <n v="96142"/>
    <x v="3"/>
    <s v="CANCELADO"/>
    <d v="2026-02-18T00:00:00"/>
    <d v="2025-08-15T00:00:00"/>
    <d v="2025-08-25T00:00:00"/>
    <d v="2025-08-25T00:00:00"/>
    <x v="71"/>
    <x v="0"/>
    <s v="INTEGRAL"/>
    <m/>
  </r>
  <r>
    <x v="7152"/>
    <s v="9BVAP40A76E721776"/>
    <n v="2405652"/>
    <n v="2405652"/>
    <n v="0"/>
    <n v="5271"/>
    <n v="7486"/>
    <x v="16"/>
    <s v="TALITA MIRANDA DO CARMO"/>
    <s v="CANCELADO"/>
    <x v="2517"/>
    <s v="ANDRESSA SILVA DE OLIVEIRA PINTO "/>
    <s v="CAROLINE EVANGELISTA DA SILVA "/>
    <n v="756697"/>
    <x v="11"/>
    <s v="CANCELADO"/>
    <d v="2026-02-18T00:00:00"/>
    <d v="2025-11-24T00:00:00"/>
    <d v="2025-11-24T00:00:00"/>
    <d v="2025-11-25T00:00:00"/>
    <x v="71"/>
    <x v="2"/>
    <s v="INTEGRAL"/>
    <m/>
  </r>
  <r>
    <x v="7153"/>
    <s v="9ADG0942PPM523863"/>
    <n v="6954"/>
    <n v="0"/>
    <n v="6954"/>
    <n v="4409"/>
    <n v="6296"/>
    <x v="9"/>
    <s v="WELERSON FERREIRA GOMES DA SILVA"/>
    <s v="FINALIZADO"/>
    <x v="2499"/>
    <s v="JOÃO PAULO RIBEIRO PINTO"/>
    <s v="ANA BALICKI"/>
    <n v="46122"/>
    <x v="3"/>
    <s v="CANCELADO"/>
    <d v="2026-02-18T00:00:00"/>
    <d v="2024-11-29T00:00:00"/>
    <d v="2024-11-30T00:00:00"/>
    <d v="2024-11-30T00:00:00"/>
    <x v="71"/>
    <x v="1"/>
    <s v="INTEGRAL"/>
    <m/>
  </r>
  <r>
    <x v="7154"/>
    <s v="94BL0262NPR069847"/>
    <n v="6967"/>
    <n v="0"/>
    <n v="6967"/>
    <n v="4409"/>
    <n v="6298"/>
    <x v="9"/>
    <s v="WELERSON FERREIRA GOMES DA SILVA"/>
    <s v="FINALIZADO"/>
    <x v="2499"/>
    <s v="JOÃO PAULO RIBEIRO PINTO"/>
    <s v="ANA BALICKI"/>
    <n v="46132"/>
    <x v="3"/>
    <s v="CANCELADO"/>
    <d v="2026-02-18T00:00:00"/>
    <d v="2024-11-29T00:00:00"/>
    <d v="2024-11-30T00:00:00"/>
    <d v="2024-11-30T00:00:00"/>
    <x v="71"/>
    <x v="1"/>
    <s v="INTEGRAL"/>
    <m/>
  </r>
  <r>
    <x v="7155"/>
    <s v="9A9SRCT3ERPFU8028"/>
    <n v="29246"/>
    <n v="0"/>
    <n v="29246"/>
    <n v="4608"/>
    <n v="7376"/>
    <x v="3"/>
    <s v="LEONARDO VINICIUS VIEIRA - TESTE"/>
    <s v="CANCELADO"/>
    <x v="1848"/>
    <s v="LUCAS BELMIRO MENDES SANTOS"/>
    <s v="LAURA APARECIDA SILVEIRA"/>
    <n v="755792"/>
    <x v="12"/>
    <s v="CANCELADO"/>
    <d v="2026-02-18T00:00:00"/>
    <d v="2025-11-19T00:00:00"/>
    <d v="2025-11-24T00:00:00"/>
    <d v="2025-11-25T00:00:00"/>
    <x v="71"/>
    <x v="2"/>
    <s v="INTEGRAL"/>
    <m/>
  </r>
  <r>
    <x v="7156"/>
    <s v="9BSG4X200A3664196"/>
    <n v="14934739"/>
    <n v="14934739"/>
    <n v="0"/>
    <n v="4654"/>
    <n v="6746"/>
    <x v="82"/>
    <s v="IZABEL UCHOA KAWAHISA MENDONCA"/>
    <s v="CANCELADO"/>
    <x v="2512"/>
    <s v="NATHIELY DOS SANTOS MELLO"/>
    <s v="LAURA APARECIDA SILVEIRA"/>
    <n v="49759"/>
    <x v="1"/>
    <s v="CANCELADO"/>
    <d v="2026-02-18T00:00:00"/>
    <d v="2024-12-09T00:00:00"/>
    <d v="2024-12-11T00:00:00"/>
    <d v="2024-12-11T00:00:00"/>
    <x v="71"/>
    <x v="1"/>
    <s v="INTEGRAL"/>
    <m/>
  </r>
  <r>
    <x v="7157"/>
    <s v="94BA1454RRV006347"/>
    <n v="9230"/>
    <n v="0"/>
    <n v="9230"/>
    <n v="4144"/>
    <n v="5848"/>
    <x v="16"/>
    <s v="MARIELI FRANÇA"/>
    <s v="FINALIZADO"/>
    <x v="797"/>
    <s v="CAMILLA MINHO"/>
    <s v="SYSTEM"/>
    <n v="42586"/>
    <x v="2"/>
    <s v="ATIVO"/>
    <d v="2026-02-18T00:00:00"/>
    <d v="2024-11-22T00:00:00"/>
    <d v="2024-11-22T00:00:00"/>
    <d v="2024-11-22T00:00:00"/>
    <x v="71"/>
    <x v="1"/>
    <s v="INTEGRAL"/>
    <m/>
  </r>
  <r>
    <x v="7158"/>
    <s v="9BSR6X200E3847486"/>
    <n v="14100393"/>
    <n v="14100393"/>
    <n v="0"/>
    <n v="4102"/>
    <n v="5775"/>
    <x v="4"/>
    <s v="AUGUSTINHO TADEU PIGNATEL"/>
    <s v="FINALIZADO"/>
    <x v="2513"/>
    <s v="CAMILLA MINHO"/>
    <s v="SYSTEM"/>
    <n v="42086"/>
    <x v="6"/>
    <s v="CANCELADO"/>
    <d v="2026-02-18T00:00:00"/>
    <d v="2024-11-21T00:00:00"/>
    <d v="2024-11-22T00:00:00"/>
    <d v="2024-11-23T00:00:00"/>
    <x v="71"/>
    <x v="1"/>
    <s v="INTEGRAL"/>
    <m/>
  </r>
  <r>
    <x v="7159"/>
    <s v="9EP21102041004037"/>
    <n v="18594"/>
    <n v="0"/>
    <n v="18594"/>
    <n v="20884"/>
    <n v="15491"/>
    <x v="16"/>
    <s v="MAURICIO BELLO"/>
    <s v="CANCELADO"/>
    <x v="2516"/>
    <s v="JOÃO PAULO RIBEIRO PINTO"/>
    <s v="LAURA APARECIDA SILVEIRA"/>
    <n v="96143"/>
    <x v="2"/>
    <s v="CANCELADO"/>
    <d v="2026-02-18T00:00:00"/>
    <d v="2025-08-15T00:00:00"/>
    <d v="2025-08-25T00:00:00"/>
    <d v="2025-08-25T00:00:00"/>
    <x v="71"/>
    <x v="0"/>
    <s v="INTEGRAL"/>
    <m/>
  </r>
  <r>
    <x v="7160"/>
    <s v="93ZS3HUH0D8821094"/>
    <n v="183257"/>
    <n v="183257"/>
    <n v="0"/>
    <n v="976"/>
    <n v="8299"/>
    <x v="48"/>
    <s v="ADILSON PADAO DA SILVA"/>
    <s v="CANCELADO"/>
    <x v="2048"/>
    <s v="CAMILLA MINHO"/>
    <s v="LAURA APARECIDA SILVEIRA"/>
    <n v="62435"/>
    <x v="5"/>
    <s v="CANCELADO"/>
    <d v="2026-02-18T00:00:00"/>
    <d v="2025-01-15T00:00:00"/>
    <d v="2025-01-21T00:00:00"/>
    <d v="2025-01-21T00:00:00"/>
    <x v="71"/>
    <x v="1"/>
    <s v="INTEGRAL"/>
    <m/>
  </r>
  <r>
    <x v="7161"/>
    <s v="94BB0902NPR069845"/>
    <n v="6966"/>
    <n v="0"/>
    <n v="6966"/>
    <n v="4409"/>
    <n v="6298"/>
    <x v="9"/>
    <s v="WELERSON FERREIRA GOMES DA SILVA"/>
    <s v="FINALIZADO"/>
    <x v="2499"/>
    <s v="JOÃO PAULO RIBEIRO PINTO"/>
    <s v="ANA BALICKI"/>
    <n v="46132"/>
    <x v="3"/>
    <s v="CANCELADO"/>
    <d v="2026-02-18T00:00:00"/>
    <d v="2024-11-29T00:00:00"/>
    <d v="2024-11-30T00:00:00"/>
    <d v="2024-11-30T00:00:00"/>
    <x v="71"/>
    <x v="1"/>
    <s v="INTEGRAL"/>
    <m/>
  </r>
  <r>
    <x v="7162"/>
    <s v="9EP071230E1004924"/>
    <n v="2556"/>
    <n v="0"/>
    <n v="2556"/>
    <n v="2343"/>
    <n v="9085"/>
    <x v="9"/>
    <s v="QUEILA DE CAMARGO REIS DOS SANTOS"/>
    <s v="CANCELADO"/>
    <x v="2515"/>
    <s v="VICTOR GABRIEL GOMES PICÃO"/>
    <s v="LAURA APARECIDA SILVEIRA"/>
    <n v="68693"/>
    <x v="2"/>
    <s v="CANCELADO"/>
    <d v="2026-02-18T00:00:00"/>
    <d v="2025-01-29T00:00:00"/>
    <d v="2025-02-19T00:00:00"/>
    <d v="2025-02-19T00:00:00"/>
    <x v="71"/>
    <x v="1"/>
    <s v="INTEGRAL"/>
    <m/>
  </r>
  <r>
    <x v="7163"/>
    <s v="9BSP4X200A3663567"/>
    <n v="2361222"/>
    <n v="2361222"/>
    <n v="0"/>
    <n v="3666"/>
    <n v="7602"/>
    <x v="5"/>
    <s v="IZABEL UCHOA KAWAHISA MENDONCA"/>
    <s v="CANCELADO"/>
    <x v="580"/>
    <s v="VICTOR GOMES PICÃO"/>
    <s v="LAURA APARECIDA SILVEIRA"/>
    <n v="758667"/>
    <x v="11"/>
    <s v="CANCELADO"/>
    <d v="2026-02-18T00:00:00"/>
    <d v="2025-11-26T00:00:00"/>
    <d v="2025-11-28T00:00:00"/>
    <d v="2025-12-02T00:00:00"/>
    <x v="71"/>
    <x v="2"/>
    <s v="INTEGRAL"/>
    <m/>
  </r>
  <r>
    <x v="7164"/>
    <s v="9BVAS02C0AE757386"/>
    <n v="13968162"/>
    <n v="13968162"/>
    <n v="0"/>
    <n v="4051"/>
    <n v="5689"/>
    <x v="62"/>
    <s v="JOÃO BATISTA VOLPATO"/>
    <s v="FINALIZADO"/>
    <x v="2518"/>
    <s v="JOÃO PAULO RIBEIRO PINTO"/>
    <s v="SYSTEM"/>
    <n v="41101"/>
    <x v="1"/>
    <s v="ATIVO"/>
    <d v="2026-02-18T00:00:00"/>
    <d v="2024-11-19T00:00:00"/>
    <d v="2024-11-22T00:00:00"/>
    <d v="2024-11-22T00:00:00"/>
    <x v="71"/>
    <x v="1"/>
    <s v="INTEGRAL"/>
    <m/>
  </r>
  <r>
    <x v="7165"/>
    <s v="9539J8TH2PR203915"/>
    <n v="17706729"/>
    <n v="17706729"/>
    <n v="0"/>
    <n v="11302"/>
    <n v="20666"/>
    <x v="10"/>
    <s v="WAGNER MALVEIRO SILVA"/>
    <s v="CANCELADO"/>
    <x v="2519"/>
    <s v="LUCAS LOBO DIDUR"/>
    <s v="LAURA APARECIDA SILVEIRA"/>
    <n v="162914"/>
    <x v="5"/>
    <s v="CANCELADO"/>
    <d v="2026-02-18T00:00:00"/>
    <d v="2025-07-16T00:00:00"/>
    <d v="2025-07-21T00:00:00"/>
    <d v="2025-07-22T00:00:00"/>
    <x v="71"/>
    <x v="1"/>
    <s v="INTEGRAL"/>
    <m/>
  </r>
  <r>
    <x v="7166"/>
    <s v="9BSP4X200E3845891"/>
    <n v="17635640"/>
    <n v="17635640"/>
    <n v="0"/>
    <n v="10965"/>
    <n v="19888"/>
    <x v="4"/>
    <s v="AUGUSTINHO TADEU PIGNATEL"/>
    <s v="CANCELADO"/>
    <x v="2520"/>
    <s v="NATHIELY DOS SANTOS MELLO"/>
    <s v="LAURA APARECIDA SILVEIRA"/>
    <n v="157129"/>
    <x v="1"/>
    <s v="CANCELADO"/>
    <d v="2026-02-18T00:00:00"/>
    <d v="2025-07-04T00:00:00"/>
    <d v="2025-07-07T00:00:00"/>
    <d v="2025-07-07T00:00:00"/>
    <x v="71"/>
    <x v="1"/>
    <s v="INTEGRAL"/>
    <m/>
  </r>
  <r>
    <x v="7167"/>
    <s v="9BW7J824X8R810713"/>
    <n v="2072483"/>
    <n v="2072483"/>
    <n v="0"/>
    <n v="4608"/>
    <n v="7376"/>
    <x v="3"/>
    <s v="LEONARDO VINICIUS VIEIRA - TESTE"/>
    <s v="CANCELADO"/>
    <x v="1848"/>
    <s v="LUCAS BELMIRO MENDES SANTOS"/>
    <s v="LAURA APARECIDA SILVEIRA"/>
    <n v="755778"/>
    <x v="0"/>
    <s v="CANCELADO"/>
    <d v="2026-02-18T00:00:00"/>
    <d v="2025-11-19T00:00:00"/>
    <d v="2025-11-24T00:00:00"/>
    <d v="2025-11-25T00:00:00"/>
    <x v="71"/>
    <x v="2"/>
    <s v="INTEGRAL"/>
    <m/>
  </r>
  <r>
    <x v="7168"/>
    <s v="98PTSH430SB156496"/>
    <n v="15010385"/>
    <n v="15010385"/>
    <n v="0"/>
    <n v="1605"/>
    <n v="6655"/>
    <x v="37"/>
    <s v="JOSÉ ELIAS DOS SANTOS FILHO"/>
    <s v="FINALIZADO"/>
    <x v="2492"/>
    <s v="LUCAS BELMIRO MENDES SANTOS"/>
    <s v="ANA BALICKI"/>
    <n v="48831"/>
    <x v="6"/>
    <s v="CANCELADO"/>
    <d v="2026-02-18T00:00:00"/>
    <d v="2024-12-06T00:00:00"/>
    <d v="2024-12-06T00:00:00"/>
    <d v="2024-12-06T00:00:00"/>
    <x v="71"/>
    <x v="1"/>
    <s v="INTEGRAL"/>
    <m/>
  </r>
  <r>
    <x v="7169"/>
    <s v="93ZM2SSH0P8840416"/>
    <n v="1203"/>
    <n v="1203"/>
    <n v="0"/>
    <n v="1021"/>
    <n v="1141"/>
    <x v="30"/>
    <s v="LEAO DE JUDA VERA CAMPOS"/>
    <s v="CANCELADO"/>
    <x v="2521"/>
    <s v="VICTOR GOMES PICÃO"/>
    <s v="LAURA APARECIDA SILVEIRA"/>
    <n v="692142"/>
    <x v="11"/>
    <s v="CANCELADO"/>
    <d v="2026-02-18T00:00:00"/>
    <d v="2025-08-18T00:00:00"/>
    <d v="2025-08-18T00:00:00"/>
    <d v="2025-08-20T00:00:00"/>
    <x v="71"/>
    <x v="2"/>
    <s v="INTEGRAL"/>
    <m/>
  </r>
  <r>
    <x v="7170"/>
    <s v="94BF14639AV025043"/>
    <n v="8878"/>
    <n v="0"/>
    <n v="8878"/>
    <n v="1207"/>
    <n v="5844"/>
    <x v="3"/>
    <s v="JOÃO BATISTA VOLPATO"/>
    <s v="FINALIZADO"/>
    <x v="2522"/>
    <s v="JOÃO PAULO RIBEIRO PINTO"/>
    <s v="SYSTEM"/>
    <n v="42547"/>
    <x v="2"/>
    <s v="ATIVO"/>
    <d v="2026-02-18T00:00:00"/>
    <d v="2024-11-22T00:00:00"/>
    <d v="2024-11-22T00:00:00"/>
    <d v="2024-11-22T00:00:00"/>
    <x v="71"/>
    <x v="1"/>
    <s v="INTEGRAL"/>
    <m/>
  </r>
  <r>
    <x v="7171"/>
    <s v="94BB0902LMR046608"/>
    <n v="5920"/>
    <n v="0"/>
    <n v="5920"/>
    <n v="20821"/>
    <n v="12571"/>
    <x v="3"/>
    <s v="JOÃO BATISTA VOLPATO"/>
    <s v="FINALIZADO"/>
    <x v="1272"/>
    <s v="JOÃO PAULO RIBEIRO PINTO"/>
    <s v="ANA BALICKI"/>
    <n v="78032"/>
    <x v="2"/>
    <s v="CANCELADO"/>
    <d v="2026-02-18T00:00:00"/>
    <d v="2024-11-29T00:00:00"/>
    <d v="2024-12-03T00:00:00"/>
    <d v="2024-12-03T00:00:00"/>
    <x v="71"/>
    <x v="0"/>
    <s v="INTEGRAL"/>
    <m/>
  </r>
  <r>
    <x v="7172"/>
    <s v="9ADM0352PPM523862"/>
    <n v="6953"/>
    <n v="0"/>
    <n v="6953"/>
    <n v="4409"/>
    <n v="6296"/>
    <x v="9"/>
    <s v="WELERSON FERREIRA GOMES DA SILVA"/>
    <s v="FINALIZADO"/>
    <x v="2499"/>
    <s v="JOÃO PAULO RIBEIRO PINTO"/>
    <s v="ANA BALICKI"/>
    <n v="46122"/>
    <x v="3"/>
    <s v="CANCELADO"/>
    <d v="2026-02-18T00:00:00"/>
    <d v="2024-11-29T00:00:00"/>
    <d v="2024-11-30T00:00:00"/>
    <d v="2024-11-30T00:00:00"/>
    <x v="71"/>
    <x v="1"/>
    <s v="INTEGRAL"/>
    <m/>
  </r>
  <r>
    <x v="7173"/>
    <s v="9BVAG20D9EE815335"/>
    <n v="14377677"/>
    <n v="14377677"/>
    <n v="0"/>
    <n v="235"/>
    <n v="6662"/>
    <x v="49"/>
    <s v="ISABELLA SANTOS"/>
    <s v="CANCELADO"/>
    <x v="604"/>
    <s v="JANAINA CRISTINA DOS SANTOS"/>
    <s v="LAURA APARECIDA SILVEIRA"/>
    <n v="48855"/>
    <x v="6"/>
    <s v="CANCELADO"/>
    <d v="2026-02-18T00:00:00"/>
    <d v="2024-12-06T00:00:00"/>
    <d v="2024-12-09T00:00:00"/>
    <d v="2024-12-09T00:00:00"/>
    <x v="71"/>
    <x v="1"/>
    <s v="INTEGRAL"/>
    <m/>
  </r>
  <r>
    <x v="7174"/>
    <s v="93ZS62RUZR8603361"/>
    <n v="17741963"/>
    <n v="17741963"/>
    <n v="0"/>
    <n v="6306"/>
    <n v="21689"/>
    <x v="37"/>
    <s v="JOSÉ ELIAS DOS SANTOS FILHO"/>
    <s v="CANCELADO"/>
    <x v="818"/>
    <s v="VICTOR GABRIEL GOMES PICÃO"/>
    <s v="LAURA APARECIDA SILVEIRA"/>
    <n v="170194"/>
    <x v="4"/>
    <s v="CANCELADO"/>
    <d v="2026-02-18T00:00:00"/>
    <d v="2025-08-01T00:00:00"/>
    <d v="2025-07-31T00:00:00"/>
    <d v="2025-08-01T00:00:00"/>
    <x v="71"/>
    <x v="1"/>
    <s v="INTEGRAL"/>
    <m/>
  </r>
  <r>
    <x v="7175"/>
    <s v="9ADG071233M187462"/>
    <n v="18210"/>
    <n v="0"/>
    <n v="18210"/>
    <n v="7590"/>
    <n v="12550"/>
    <x v="36"/>
    <s v="JOÃO VITOR SCHERNER DE SOUZA"/>
    <s v="CANCELADO"/>
    <x v="2497"/>
    <s v="ARTUR MATOS"/>
    <s v="LAURA APARECIDA SILVEIRA"/>
    <n v="95485"/>
    <x v="3"/>
    <s v="CANCELADO"/>
    <d v="2026-02-18T00:00:00"/>
    <d v="2025-03-20T00:00:00"/>
    <d v="2025-03-26T00:00:00"/>
    <d v="2025-03-26T00:00:00"/>
    <x v="71"/>
    <x v="1"/>
    <s v="INTEGRAL"/>
    <m/>
  </r>
  <r>
    <x v="7176"/>
    <s v="94BB0902NPR069846"/>
    <n v="6968"/>
    <n v="0"/>
    <n v="6968"/>
    <n v="4409"/>
    <n v="6298"/>
    <x v="9"/>
    <s v="WELERSON FERREIRA GOMES DA SILVA"/>
    <s v="FINALIZADO"/>
    <x v="2499"/>
    <s v="JOÃO PAULO RIBEIRO PINTO"/>
    <s v="ANA BALICKI"/>
    <n v="46132"/>
    <x v="3"/>
    <s v="CANCELADO"/>
    <d v="2026-02-18T00:00:00"/>
    <d v="2024-11-29T00:00:00"/>
    <d v="2024-11-30T00:00:00"/>
    <d v="2024-11-30T00:00:00"/>
    <x v="71"/>
    <x v="1"/>
    <s v="INTEGRAL"/>
    <m/>
  </r>
  <r>
    <x v="7177"/>
    <s v="9BM934251LS054939"/>
    <n v="16350064"/>
    <n v="16350064"/>
    <n v="0"/>
    <n v="7827"/>
    <n v="13080"/>
    <x v="80"/>
    <s v="IOHAN DAUERNHEIMER"/>
    <s v="CANCELADO"/>
    <x v="2494"/>
    <s v="LUCAS LOBO DIDUR"/>
    <s v="LAURA APARECIDA SILVEIRA"/>
    <n v="100212"/>
    <x v="6"/>
    <s v="CANCELADO"/>
    <d v="2026-02-18T00:00:00"/>
    <d v="2025-03-27T00:00:00"/>
    <d v="2025-03-26T00:00:00"/>
    <d v="2025-04-08T00:00:00"/>
    <x v="71"/>
    <x v="1"/>
    <s v="INTEGRAL"/>
    <m/>
  </r>
  <r>
    <x v="7178"/>
    <s v="93KP0E0C9BE125083"/>
    <n v="17786548"/>
    <n v="17786548"/>
    <n v="0"/>
    <n v="8509"/>
    <n v="20951"/>
    <x v="36"/>
    <s v="JÉSSICA BRAZ"/>
    <s v="CANCELADO"/>
    <x v="2523"/>
    <s v="LUCAS LOBO DIDUR"/>
    <s v="LAURA APARECIDA SILVEIRA"/>
    <n v="164918"/>
    <x v="1"/>
    <s v="CANCELADO"/>
    <d v="2026-02-18T00:00:00"/>
    <d v="2025-07-22T00:00:00"/>
    <d v="2025-07-23T00:00:00"/>
    <d v="2025-07-23T00:00:00"/>
    <x v="71"/>
    <x v="1"/>
    <s v="INTEGRAL"/>
    <m/>
  </r>
  <r>
    <x v="7179"/>
    <s v="94BB0632RRR086799"/>
    <n v="9242"/>
    <n v="0"/>
    <n v="9242"/>
    <n v="4132"/>
    <n v="5826"/>
    <x v="0"/>
    <s v="MARCOS ANTONIO MAIA MORAIS"/>
    <s v="FINALIZADO"/>
    <x v="2434"/>
    <s v="KEVIN LICHTENFELZ"/>
    <s v="SYSTEM"/>
    <n v="42426"/>
    <x v="2"/>
    <s v="ATIVO"/>
    <d v="2026-02-18T00:00:00"/>
    <d v="2024-11-22T00:00:00"/>
    <d v="2024-11-22T00:00:00"/>
    <d v="2024-11-22T00:00:00"/>
    <x v="71"/>
    <x v="1"/>
    <s v="INTEGRAL"/>
    <m/>
  </r>
  <r>
    <x v="7180"/>
    <s v="9BM696090YB223572"/>
    <n v="183853"/>
    <n v="183853"/>
    <n v="0"/>
    <n v="1403"/>
    <n v="19355"/>
    <x v="36"/>
    <s v="RITHIELI FERREIRA DE LIMA"/>
    <s v="CANCELADO"/>
    <x v="2510"/>
    <s v="JANAINA CRISTINA DOS SANTOS"/>
    <s v="LAURA APARECIDA SILVEIRA"/>
    <n v="152852"/>
    <x v="0"/>
    <s v="CANCELADO"/>
    <d v="2026-02-18T00:00:00"/>
    <d v="2025-06-26T00:00:00"/>
    <d v="2025-07-18T00:00:00"/>
    <d v="2025-07-19T00:00:00"/>
    <x v="71"/>
    <x v="1"/>
    <s v="INTEGRAL"/>
    <m/>
  </r>
  <r>
    <x v="7181"/>
    <s v="9BVRG40D8LE880398"/>
    <n v="11172"/>
    <n v="11172"/>
    <n v="0"/>
    <n v="20821"/>
    <n v="12571"/>
    <x v="3"/>
    <s v="JOÃO BATISTA VOLPATO"/>
    <s v="FINALIZADO"/>
    <x v="1272"/>
    <s v="JOÃO PAULO RIBEIRO PINTO"/>
    <s v="ANA BALICKI"/>
    <n v="78030"/>
    <x v="5"/>
    <s v="CANCELADO"/>
    <d v="2026-02-18T00:00:00"/>
    <d v="2024-11-29T00:00:00"/>
    <d v="2024-12-03T00:00:00"/>
    <d v="2024-12-03T00:00:00"/>
    <x v="71"/>
    <x v="0"/>
    <s v="INTEGRAL"/>
    <m/>
  </r>
  <r>
    <x v="7182"/>
    <s v="94BF1463KKV063183"/>
    <n v="9400"/>
    <n v="0"/>
    <n v="9400"/>
    <n v="4572"/>
    <n v="6583"/>
    <x v="10"/>
    <s v="DAIANE CRISTINA VEIGA DA SILVA"/>
    <s v="FINALIZADO"/>
    <x v="2401"/>
    <s v="CAMILLA MINHO"/>
    <s v="ANA BALICKI"/>
    <n v="55077"/>
    <x v="2"/>
    <s v="CANCELADO"/>
    <d v="2026-02-18T00:00:00"/>
    <d v="2024-12-05T00:00:00"/>
    <d v="2024-12-07T00:00:00"/>
    <d v="2024-12-23T00:00:00"/>
    <x v="71"/>
    <x v="1"/>
    <s v="INTEGRAL"/>
    <m/>
  </r>
  <r>
    <x v="7183"/>
    <s v="9BVASG0A0AE750335"/>
    <n v="14104007"/>
    <n v="14104007"/>
    <n v="0"/>
    <n v="4056"/>
    <n v="5697"/>
    <x v="4"/>
    <s v="LUIZ BROLLO"/>
    <s v="FINALIZADO"/>
    <x v="2524"/>
    <s v="KEVIN LICHTENFELZ"/>
    <s v="SYSTEM"/>
    <n v="41198"/>
    <x v="0"/>
    <s v="ATIVO"/>
    <d v="2026-02-18T00:00:00"/>
    <d v="2024-11-19T00:00:00"/>
    <d v="2024-11-22T00:00:00"/>
    <d v="2024-11-22T00:00:00"/>
    <x v="71"/>
    <x v="1"/>
    <s v="INTEGRAL"/>
    <m/>
  </r>
  <r>
    <x v="7184"/>
    <s v="9A9CD1742MLDJ5043"/>
    <n v="31681"/>
    <n v="0"/>
    <n v="31681"/>
    <n v="1789"/>
    <n v="7572"/>
    <x v="5"/>
    <s v="IZABEL UCHOA KAWAHISA MENDONCA"/>
    <s v="CANCELADO"/>
    <x v="68"/>
    <s v="VICTOR GOMES PICÃO"/>
    <s v="LAURA APARECIDA SILVEIRA"/>
    <n v="757515"/>
    <x v="14"/>
    <s v="CANCELADO"/>
    <d v="2026-02-18T00:00:00"/>
    <d v="2025-11-25T00:00:00"/>
    <d v="2025-11-26T00:00:00"/>
    <d v="2025-11-26T00:00:00"/>
    <x v="71"/>
    <x v="2"/>
    <s v="INTEGRAL"/>
    <m/>
  </r>
  <r>
    <x v="7185"/>
    <s v="94BA1454RSV008309"/>
    <n v="9147"/>
    <n v="0"/>
    <n v="9147"/>
    <n v="5403"/>
    <n v="8199"/>
    <x v="36"/>
    <s v="RITHIELI FERREIRA DE LIMA"/>
    <s v="CANCELADO"/>
    <x v="2525"/>
    <s v="ARTUR MATOS"/>
    <s v="LAURA APARECIDA SILVEIRA"/>
    <n v="61741"/>
    <x v="2"/>
    <s v="CANCELADO"/>
    <d v="2026-02-18T00:00:00"/>
    <d v="2025-01-14T00:00:00"/>
    <d v="2025-01-14T00:00:00"/>
    <d v="2025-01-14T00:00:00"/>
    <x v="71"/>
    <x v="1"/>
    <s v="INTEGRAL"/>
    <m/>
  </r>
  <r>
    <x v="7186"/>
    <s v="9EP071230E1004923"/>
    <n v="2555"/>
    <n v="0"/>
    <n v="2555"/>
    <n v="2343"/>
    <n v="9085"/>
    <x v="9"/>
    <s v="QUEILA DE CAMARGO REIS DOS SANTOS"/>
    <s v="CANCELADO"/>
    <x v="2515"/>
    <s v="VICTOR GABRIEL GOMES PICÃO"/>
    <s v="LAURA APARECIDA SILVEIRA"/>
    <n v="68687"/>
    <x v="3"/>
    <s v="CANCELADO"/>
    <d v="2026-02-18T00:00:00"/>
    <d v="2025-01-29T00:00:00"/>
    <d v="2025-02-19T00:00:00"/>
    <d v="2025-02-19T00:00:00"/>
    <x v="71"/>
    <x v="1"/>
    <s v="INTEGRAL"/>
    <m/>
  </r>
  <r>
    <x v="7187"/>
    <s v="9ADG0712AAM311015"/>
    <n v="5245"/>
    <n v="0"/>
    <n v="5245"/>
    <n v="139"/>
    <n v="2370"/>
    <x v="43"/>
    <s v="THIAGO ROSA DE FIGUEIREDO"/>
    <s v="CANCELADO"/>
    <x v="2498"/>
    <s v="JOÃO PAULO RIBEIRO PINTO"/>
    <s v="LAURA APARECIDA SILVEIRA"/>
    <n v="703921"/>
    <x v="12"/>
    <s v="CANCELADO"/>
    <d v="2026-02-18T00:00:00"/>
    <d v="2025-09-01T00:00:00"/>
    <d v="2025-09-01T00:00:00"/>
    <d v="2025-09-01T00:00:00"/>
    <x v="71"/>
    <x v="2"/>
    <s v="INTEGRAL"/>
    <m/>
  </r>
  <r>
    <x v="7188"/>
    <s v="94BB0902LMR046609"/>
    <n v="5923"/>
    <n v="0"/>
    <n v="5923"/>
    <n v="20821"/>
    <n v="12571"/>
    <x v="3"/>
    <s v="JOÃO BATISTA VOLPATO"/>
    <s v="FINALIZADO"/>
    <x v="1272"/>
    <s v="JOÃO PAULO RIBEIRO PINTO"/>
    <s v="ANA BALICKI"/>
    <n v="78031"/>
    <x v="3"/>
    <s v="CANCELADO"/>
    <d v="2026-02-18T00:00:00"/>
    <d v="2024-11-29T00:00:00"/>
    <d v="2024-12-03T00:00:00"/>
    <d v="2024-12-03T00:00:00"/>
    <x v="71"/>
    <x v="0"/>
    <s v="INTEGRAL"/>
    <m/>
  </r>
  <r>
    <x v="7189"/>
    <s v="9BSR4X2A013521840"/>
    <n v="183248"/>
    <n v="183248"/>
    <n v="0"/>
    <n v="976"/>
    <n v="8299"/>
    <x v="48"/>
    <s v="ADILSON PADAO DA SILVA"/>
    <s v="CANCELADO"/>
    <x v="2048"/>
    <s v="CAMILLA MINHO"/>
    <s v="LAURA APARECIDA SILVEIRA"/>
    <n v="62440"/>
    <x v="5"/>
    <s v="CANCELADO"/>
    <d v="2026-02-18T00:00:00"/>
    <d v="2025-01-15T00:00:00"/>
    <d v="2025-01-21T00:00:00"/>
    <d v="2025-01-21T00:00:00"/>
    <x v="71"/>
    <x v="1"/>
    <s v="INTEGRAL"/>
    <m/>
  </r>
  <r>
    <x v="7190"/>
    <s v="9BM9580947B555504"/>
    <n v="183246"/>
    <n v="183246"/>
    <n v="0"/>
    <n v="976"/>
    <n v="8299"/>
    <x v="48"/>
    <s v="ADILSON PADAO DA SILVA"/>
    <s v="CANCELADO"/>
    <x v="2048"/>
    <s v="CAMILLA MINHO"/>
    <s v="LAURA APARECIDA SILVEIRA"/>
    <n v="62438"/>
    <x v="5"/>
    <s v="CANCELADO"/>
    <d v="2026-02-18T00:00:00"/>
    <d v="2025-01-15T00:00:00"/>
    <d v="2025-01-21T00:00:00"/>
    <d v="2025-01-21T00:00:00"/>
    <x v="71"/>
    <x v="1"/>
    <s v="INTEGRAL"/>
    <m/>
  </r>
  <r>
    <x v="7191"/>
    <s v="9BVAS02CXBE774679"/>
    <n v="14804517"/>
    <n v="14804517"/>
    <n v="0"/>
    <n v="4677"/>
    <n v="6786"/>
    <x v="16"/>
    <s v="HILDSON PIAIA DO NASCIMENTO"/>
    <s v="CANCELADO"/>
    <x v="2526"/>
    <s v="JOÃO PAULO RIBEIRO PINTO"/>
    <s v="LAURA APARECIDA SILVEIRA"/>
    <n v="50279"/>
    <x v="1"/>
    <s v="CANCELADO"/>
    <d v="2026-02-18T00:00:00"/>
    <d v="2024-12-09T00:00:00"/>
    <d v="2024-12-09T00:00:00"/>
    <d v="2024-12-09T00:00:00"/>
    <x v="71"/>
    <x v="1"/>
    <s v="INTEGRAL"/>
    <m/>
  </r>
  <r>
    <x v="7192"/>
    <s v="97T0BB974P2000045"/>
    <n v="29902"/>
    <n v="0"/>
    <n v="29902"/>
    <n v="832"/>
    <n v="7575"/>
    <x v="3"/>
    <s v="JOÃO BATISTA VOLPATO"/>
    <s v="CANCELADO"/>
    <x v="505"/>
    <s v="LUCAS BELMIRO MENDES SANTOS"/>
    <s v="LAURA APARECIDA SILVEIRA"/>
    <n v="757538"/>
    <x v="16"/>
    <s v="CANCELADO"/>
    <d v="2026-02-18T00:00:00"/>
    <d v="2025-11-25T00:00:00"/>
    <d v="2025-11-26T00:00:00"/>
    <d v="2025-11-26T00:00:00"/>
    <x v="71"/>
    <x v="2"/>
    <s v="INTEGRAL"/>
    <m/>
  </r>
  <r>
    <x v="7193"/>
    <s v="94BT075244R001822"/>
    <n v="10214"/>
    <n v="0"/>
    <n v="10214"/>
    <n v="4447"/>
    <n v="6364"/>
    <x v="43"/>
    <s v="LUANA SOARES ALVES DOS REIS"/>
    <s v="FINALIZADO"/>
    <x v="2509"/>
    <s v="NATHIELY DOS SANTOS MELLO"/>
    <s v="ANA BALICKI"/>
    <n v="46610"/>
    <x v="3"/>
    <s v="CANCELADO"/>
    <d v="2026-02-18T00:00:00"/>
    <d v="2024-12-02T00:00:00"/>
    <d v="2024-12-02T00:00:00"/>
    <d v="2024-12-02T00:00:00"/>
    <x v="71"/>
    <x v="1"/>
    <s v="INTEGRAL"/>
    <m/>
  </r>
  <r>
    <x v="7194"/>
    <s v="9BVRG40D6GE833596"/>
    <n v="16102877"/>
    <n v="16102877"/>
    <n v="0"/>
    <n v="7590"/>
    <n v="12550"/>
    <x v="36"/>
    <s v="JOÃO VITOR SCHERNER DE SOUZA"/>
    <s v="CANCELADO"/>
    <x v="2497"/>
    <s v="ARTUR MATOS"/>
    <s v="LAURA APARECIDA SILVEIRA"/>
    <n v="98664"/>
    <x v="4"/>
    <s v="CANCELADO"/>
    <d v="2026-02-18T00:00:00"/>
    <d v="2025-03-20T00:00:00"/>
    <d v="2025-03-26T00:00:00"/>
    <d v="2025-03-26T00:00:00"/>
    <x v="71"/>
    <x v="1"/>
    <s v="INTEGRAL"/>
    <m/>
  </r>
  <r>
    <x v="7195"/>
    <s v="97T0AN683MC010861"/>
    <n v="9226"/>
    <n v="0"/>
    <n v="9226"/>
    <n v="4144"/>
    <n v="5848"/>
    <x v="16"/>
    <s v="MARIELI FRANÇA"/>
    <s v="FINALIZADO"/>
    <x v="797"/>
    <s v="CAMILLA MINHO"/>
    <s v="SYSTEM"/>
    <n v="42580"/>
    <x v="2"/>
    <s v="ATIVO"/>
    <d v="2026-02-18T00:00:00"/>
    <d v="2024-11-22T00:00:00"/>
    <d v="2024-11-22T00:00:00"/>
    <d v="2024-11-22T00:00:00"/>
    <x v="71"/>
    <x v="1"/>
    <s v="INTEGRAL"/>
    <m/>
  </r>
  <r>
    <x v="7196"/>
    <s v="93ZM2SSH0N8839231"/>
    <n v="1245856"/>
    <n v="1245856"/>
    <n v="0"/>
    <n v="3399"/>
    <n v="4531"/>
    <x v="127"/>
    <s v="ANDRIELLY SCHAUFLER DOS SANTOS"/>
    <s v="CANCELADO"/>
    <x v="1284"/>
    <s v="LUCAS LOBO DIDUR"/>
    <s v="LAURA APARECIDA SILVEIRA"/>
    <n v="728236"/>
    <x v="11"/>
    <s v="CANCELADO"/>
    <d v="2026-02-18T00:00:00"/>
    <d v="2025-10-01T00:00:00"/>
    <d v="2025-10-02T00:00:00"/>
    <d v="2025-10-02T00:00:00"/>
    <x v="71"/>
    <x v="2"/>
    <s v="INTEGRAL"/>
    <m/>
  </r>
  <r>
    <x v="7197"/>
    <s v="94BL0262LMR006304"/>
    <n v="5922"/>
    <n v="0"/>
    <n v="5922"/>
    <n v="20821"/>
    <n v="12571"/>
    <x v="3"/>
    <s v="JOÃO BATISTA VOLPATO"/>
    <s v="FINALIZADO"/>
    <x v="1272"/>
    <s v="JOÃO PAULO RIBEIRO PINTO"/>
    <s v="ANA BALICKI"/>
    <n v="78031"/>
    <x v="3"/>
    <s v="CANCELADO"/>
    <d v="2026-02-18T00:00:00"/>
    <d v="2024-11-29T00:00:00"/>
    <d v="2024-12-03T00:00:00"/>
    <d v="2024-12-03T00:00:00"/>
    <x v="71"/>
    <x v="0"/>
    <s v="INTEGRAL"/>
    <m/>
  </r>
  <r>
    <x v="7198"/>
    <s v="9BSR6X200G3888714"/>
    <n v="2254445"/>
    <n v="2254445"/>
    <n v="0"/>
    <n v="832"/>
    <n v="7575"/>
    <x v="3"/>
    <s v="JOÃO BATISTA VOLPATO"/>
    <s v="CANCELADO"/>
    <x v="505"/>
    <s v="LUCAS BELMIRO MENDES SANTOS"/>
    <s v="LAURA APARECIDA SILVEIRA"/>
    <n v="757535"/>
    <x v="18"/>
    <s v="CANCELADO"/>
    <d v="2026-02-18T00:00:00"/>
    <d v="2025-11-25T00:00:00"/>
    <d v="2025-11-26T00:00:00"/>
    <d v="2025-11-26T00:00:00"/>
    <x v="71"/>
    <x v="2"/>
    <s v="INTEGRAL"/>
    <m/>
  </r>
  <r>
    <x v="7199"/>
    <s v="9BM9584618B569767"/>
    <n v="13973353"/>
    <n v="13973353"/>
    <n v="0"/>
    <n v="594"/>
    <n v="5754"/>
    <x v="4"/>
    <s v="AUGUSTINHO TADEU PIGNATEL"/>
    <s v="FINALIZADO"/>
    <x v="2527"/>
    <s v="NAO USA"/>
    <s v="SYSTEM"/>
    <n v="41910"/>
    <x v="0"/>
    <s v="ATIVO"/>
    <d v="2026-02-18T00:00:00"/>
    <d v="2024-11-21T00:00:00"/>
    <d v="2024-11-22T00:00:00"/>
    <d v="2024-11-22T00:00:00"/>
    <x v="71"/>
    <x v="1"/>
    <s v="INTEGRAL"/>
    <m/>
  </r>
  <r>
    <x v="7200"/>
    <s v="94BL0262NPR069832"/>
    <n v="6962"/>
    <n v="0"/>
    <n v="6962"/>
    <n v="4409"/>
    <n v="6299"/>
    <x v="9"/>
    <s v="WELERSON FERREIRA GOMES DA SILVA"/>
    <s v="FINALIZADO"/>
    <x v="2499"/>
    <s v="JOÃO PAULO RIBEIRO PINTO"/>
    <s v="ANA BALICKI"/>
    <n v="46135"/>
    <x v="3"/>
    <s v="CANCELADO"/>
    <d v="2026-02-18T00:00:00"/>
    <d v="2024-11-29T00:00:00"/>
    <d v="2024-11-30T00:00:00"/>
    <d v="2024-11-30T00:00:00"/>
    <x v="71"/>
    <x v="1"/>
    <s v="INTEGRAL"/>
    <m/>
  </r>
  <r>
    <x v="7201"/>
    <s v="9BSG4X20093647004"/>
    <n v="2072364"/>
    <n v="2072364"/>
    <n v="0"/>
    <n v="4608"/>
    <n v="7376"/>
    <x v="3"/>
    <s v="LEONARDO VINICIUS VIEIRA - TESTE"/>
    <s v="CANCELADO"/>
    <x v="1848"/>
    <s v="LUCAS BELMIRO MENDES SANTOS"/>
    <s v="LAURA APARECIDA SILVEIRA"/>
    <n v="755782"/>
    <x v="13"/>
    <s v="CANCELADO"/>
    <d v="2026-02-18T00:00:00"/>
    <d v="2025-11-19T00:00:00"/>
    <d v="2025-11-24T00:00:00"/>
    <d v="2025-11-25T00:00:00"/>
    <x v="71"/>
    <x v="2"/>
    <s v="INTEGRAL"/>
    <m/>
  </r>
  <r>
    <x v="7202"/>
    <s v="9BVRG20C3KE859897"/>
    <n v="14136259"/>
    <n v="14136259"/>
    <n v="0"/>
    <n v="686"/>
    <n v="5815"/>
    <x v="3"/>
    <s v="RAFAELLA JESUS"/>
    <s v="FINALIZADO"/>
    <x v="2415"/>
    <s v="CAMILLA MINHO"/>
    <s v="SYSTEM"/>
    <n v="42353"/>
    <x v="1"/>
    <s v="ATIVO"/>
    <d v="2026-02-18T00:00:00"/>
    <d v="2024-11-22T00:00:00"/>
    <d v="2024-11-22T00:00:00"/>
    <d v="2024-11-22T00:00:00"/>
    <x v="71"/>
    <x v="1"/>
    <s v="INTEGRAL"/>
    <m/>
  </r>
  <r>
    <x v="7203"/>
    <s v="9BSR6X200E3843104"/>
    <n v="14186191"/>
    <n v="14186191"/>
    <n v="0"/>
    <n v="4144"/>
    <n v="5848"/>
    <x v="16"/>
    <s v="MARIELI FRANÇA"/>
    <s v="FINALIZADO"/>
    <x v="797"/>
    <s v="CAMILLA MINHO"/>
    <s v="SYSTEM"/>
    <n v="42575"/>
    <x v="6"/>
    <s v="ATIVO"/>
    <d v="2026-02-18T00:00:00"/>
    <d v="2024-11-22T00:00:00"/>
    <d v="2024-11-22T00:00:00"/>
    <d v="2024-11-22T00:00:00"/>
    <x v="71"/>
    <x v="1"/>
    <s v="INTEGRAL"/>
    <m/>
  </r>
  <r>
    <x v="7204"/>
    <s v="94BB0882RRR086798"/>
    <n v="9241"/>
    <n v="0"/>
    <n v="9241"/>
    <n v="4132"/>
    <n v="5826"/>
    <x v="0"/>
    <s v="MARCOS ANTONIO MAIA MORAIS"/>
    <s v="FINALIZADO"/>
    <x v="2434"/>
    <s v="KEVIN LICHTENFELZ"/>
    <s v="SYSTEM"/>
    <n v="42452"/>
    <x v="3"/>
    <s v="ATIVO"/>
    <d v="2026-02-18T00:00:00"/>
    <d v="2024-11-22T00:00:00"/>
    <d v="2024-11-22T00:00:00"/>
    <d v="2024-11-22T00:00:00"/>
    <x v="71"/>
    <x v="1"/>
    <s v="INTEGRAL"/>
    <m/>
  </r>
  <r>
    <x v="7205"/>
    <s v="98PTSH430SB158902"/>
    <n v="15010778"/>
    <n v="15010778"/>
    <n v="0"/>
    <n v="1605"/>
    <n v="6658"/>
    <x v="37"/>
    <s v="JOSÉ ELIAS DOS SANTOS FILHO"/>
    <s v="FINALIZADO"/>
    <x v="2492"/>
    <s v="LUCAS BELMIRO MENDES SANTOS"/>
    <s v="ANA BALICKI"/>
    <n v="48841"/>
    <x v="4"/>
    <s v="CANCELADO"/>
    <d v="2026-02-18T00:00:00"/>
    <d v="2024-12-06T00:00:00"/>
    <d v="2024-12-06T00:00:00"/>
    <d v="2024-12-06T00:00:00"/>
    <x v="71"/>
    <x v="1"/>
    <s v="INTEGRAL"/>
    <m/>
  </r>
  <r>
    <x v="7206"/>
    <s v="9BVRG40D6ME901850"/>
    <n v="9476"/>
    <n v="9476"/>
    <n v="0"/>
    <n v="7827"/>
    <n v="12373"/>
    <x v="18"/>
    <s v="CALL CENTER CURITIBA"/>
    <s v="FINALIZADO"/>
    <x v="2528"/>
    <s v="VICTOR GABRIEL GOMES PICÃO"/>
    <s v="SYSTEM"/>
    <n v="76771"/>
    <x v="6"/>
    <s v="ATIVO"/>
    <d v="2026-02-18T00:00:00"/>
    <d v="2024-11-18T00:00:00"/>
    <d v="2024-11-22T00:00:00"/>
    <d v="2024-11-22T00:00:00"/>
    <x v="71"/>
    <x v="0"/>
    <s v="INTEGRAL"/>
    <m/>
  </r>
  <r>
    <x v="7207"/>
    <s v="9BW7682359R916383"/>
    <n v="14215014"/>
    <n v="14215014"/>
    <n v="0"/>
    <n v="4572"/>
    <n v="6583"/>
    <x v="10"/>
    <s v="DAIANE CRISTINA VEIGA DA SILVA"/>
    <s v="FINALIZADO"/>
    <x v="2401"/>
    <s v="CAMILLA MINHO"/>
    <s v="ANA BALICKI"/>
    <n v="48291"/>
    <x v="1"/>
    <s v="CANCELADO"/>
    <d v="2026-02-18T00:00:00"/>
    <d v="2024-12-05T00:00:00"/>
    <d v="2024-12-07T00:00:00"/>
    <d v="2024-12-07T00:00:00"/>
    <x v="71"/>
    <x v="1"/>
    <s v="INTEGRAL"/>
    <m/>
  </r>
  <r>
    <x v="7208"/>
    <s v="9BSR6X200E3853620"/>
    <n v="14186112"/>
    <n v="14186112"/>
    <n v="0"/>
    <n v="4144"/>
    <n v="5848"/>
    <x v="16"/>
    <s v="MARIELI FRANÇA"/>
    <s v="FINALIZADO"/>
    <x v="797"/>
    <s v="CAMILLA MINHO"/>
    <s v="SYSTEM"/>
    <n v="42573"/>
    <x v="6"/>
    <s v="ATIVO"/>
    <d v="2026-02-18T00:00:00"/>
    <d v="2024-11-22T00:00:00"/>
    <d v="2024-11-22T00:00:00"/>
    <d v="2024-11-22T00:00:00"/>
    <x v="71"/>
    <x v="1"/>
    <s v="INTEGRAL"/>
    <m/>
  </r>
  <r>
    <x v="7209"/>
    <s v="9BSG4X20093640644"/>
    <n v="14172246"/>
    <n v="14172246"/>
    <n v="0"/>
    <n v="4132"/>
    <n v="5826"/>
    <x v="0"/>
    <s v="MARCOS ANTONIO MAIA MORAIS"/>
    <s v="FINALIZADO"/>
    <x v="2434"/>
    <s v="KEVIN LICHTENFELZ"/>
    <s v="SYSTEM"/>
    <n v="42434"/>
    <x v="6"/>
    <s v="CANCELADO"/>
    <d v="2026-02-18T00:00:00"/>
    <d v="2024-11-22T00:00:00"/>
    <d v="2024-11-22T00:00:00"/>
    <d v="2024-11-22T00:00:00"/>
    <x v="71"/>
    <x v="1"/>
    <s v="INTEGRAL"/>
    <m/>
  </r>
  <r>
    <x v="7210"/>
    <s v="9EP071020A1003193"/>
    <n v="6510"/>
    <n v="0"/>
    <n v="6510"/>
    <n v="10876"/>
    <n v="12443"/>
    <x v="3"/>
    <s v="PAULO LOCATELI"/>
    <s v="CANCELADO"/>
    <x v="1828"/>
    <s v="JOÃO PAULO RIBEIRO PINTO"/>
    <s v="LAURA APARECIDA SILVEIRA"/>
    <n v="77222"/>
    <x v="3"/>
    <s v="CANCELADO"/>
    <d v="2026-02-18T00:00:00"/>
    <d v="2024-11-22T00:00:00"/>
    <d v="2024-11-22T00:00:00"/>
    <d v="2024-11-22T00:00:00"/>
    <x v="71"/>
    <x v="0"/>
    <s v="INTEGRAL"/>
    <m/>
  </r>
  <r>
    <x v="7211"/>
    <s v="9ADG1454PPM526261"/>
    <n v="9229"/>
    <n v="0"/>
    <n v="9229"/>
    <n v="4144"/>
    <n v="5848"/>
    <x v="16"/>
    <s v="MARIELI FRANÇA"/>
    <s v="FINALIZADO"/>
    <x v="797"/>
    <s v="CAMILLA MINHO"/>
    <s v="SYSTEM"/>
    <n v="42584"/>
    <x v="2"/>
    <s v="ATIVO"/>
    <d v="2026-02-18T00:00:00"/>
    <d v="2024-11-22T00:00:00"/>
    <d v="2024-11-22T00:00:00"/>
    <d v="2024-11-22T00:00:00"/>
    <x v="71"/>
    <x v="1"/>
    <s v="INTEGRAL"/>
    <m/>
  </r>
  <r>
    <x v="7212"/>
    <s v="93ZM1USH0D8821050"/>
    <n v="16532071"/>
    <n v="16532071"/>
    <n v="0"/>
    <n v="9338"/>
    <n v="15966"/>
    <x v="30"/>
    <s v="LEAO DE JUDA SILMARA"/>
    <s v="CANCELADO"/>
    <x v="2529"/>
    <s v="JOÃO PAULO RIBEIRO PINTO"/>
    <s v="LAURA APARECIDA SILVEIRA"/>
    <n v="124891"/>
    <x v="5"/>
    <s v="CANCELADO"/>
    <d v="2026-02-18T00:00:00"/>
    <d v="2025-05-12T00:00:00"/>
    <d v="2025-05-13T00:00:00"/>
    <d v="2025-05-13T00:00:00"/>
    <x v="71"/>
    <x v="1"/>
    <s v="INTEGRAL"/>
    <m/>
  </r>
  <r>
    <x v="7213"/>
    <s v="9BVAS02C19E749096"/>
    <n v="12243"/>
    <n v="12243"/>
    <n v="0"/>
    <n v="20884"/>
    <n v="15491"/>
    <x v="16"/>
    <s v="MAURICIO BELLO"/>
    <s v="CANCELADO"/>
    <x v="2516"/>
    <s v="JOÃO PAULO RIBEIRO PINTO"/>
    <s v="LAURA APARECIDA SILVEIRA"/>
    <n v="96145"/>
    <x v="4"/>
    <s v="CANCELADO"/>
    <d v="2026-02-18T00:00:00"/>
    <d v="2025-08-15T00:00:00"/>
    <d v="2025-08-25T00:00:00"/>
    <d v="2025-08-25T00:00:00"/>
    <x v="71"/>
    <x v="0"/>
    <s v="INTEGRAL"/>
    <m/>
  </r>
  <r>
    <x v="7214"/>
    <s v="9BSG4X20093635620"/>
    <n v="14242262"/>
    <n v="14242262"/>
    <n v="0"/>
    <n v="4340"/>
    <n v="6488"/>
    <x v="16"/>
    <s v="LUCAS EDUARDO ALVES MAXIMO DOS REIS"/>
    <s v="CANCELADO"/>
    <x v="2530"/>
    <s v="JANAINA CRISTINA DOS SANTOS"/>
    <s v="LAURA APARECIDA SILVEIRA"/>
    <n v="47481"/>
    <x v="5"/>
    <s v="CANCELADO"/>
    <d v="2026-02-18T00:00:00"/>
    <d v="2024-12-04T00:00:00"/>
    <d v="2024-12-08T00:00:00"/>
    <d v="2024-12-08T00:00:00"/>
    <x v="71"/>
    <x v="1"/>
    <s v="INTEGRAL"/>
    <m/>
  </r>
  <r>
    <x v="7215"/>
    <s v="9BSR6X200D3816851"/>
    <n v="17498505"/>
    <n v="17498505"/>
    <n v="0"/>
    <n v="2257"/>
    <n v="19195"/>
    <x v="37"/>
    <s v="JOSÉ ELIAS DOS SANTOS FILHO"/>
    <s v="CANCELADO"/>
    <x v="1480"/>
    <s v="LUCAS LOBO DIDUR"/>
    <s v="LAURA APARECIDA SILVEIRA"/>
    <n v="151744"/>
    <x v="5"/>
    <s v="CANCELADO"/>
    <d v="2026-02-18T00:00:00"/>
    <d v="2025-06-25T00:00:00"/>
    <d v="2025-06-25T00:00:00"/>
    <d v="2025-06-25T00:00:00"/>
    <x v="71"/>
    <x v="1"/>
    <s v="INTEGRAL"/>
    <m/>
  </r>
  <r>
    <x v="7216"/>
    <s v="94BL0262NPR069826"/>
    <n v="6957"/>
    <n v="0"/>
    <n v="6957"/>
    <n v="4409"/>
    <n v="6295"/>
    <x v="9"/>
    <s v="WELERSON FERREIRA GOMES DA SILVA"/>
    <s v="FINALIZADO"/>
    <x v="2499"/>
    <s v="JOÃO PAULO RIBEIRO PINTO"/>
    <s v="ANA BALICKI"/>
    <n v="46119"/>
    <x v="3"/>
    <s v="CANCELADO"/>
    <d v="2026-02-18T00:00:00"/>
    <d v="2024-11-29T00:00:00"/>
    <d v="2024-11-30T00:00:00"/>
    <d v="2024-11-30T00:00:00"/>
    <x v="71"/>
    <x v="1"/>
    <s v="INTEGRAL"/>
    <m/>
  </r>
  <r>
    <x v="7217"/>
    <s v="953658244CR246720"/>
    <n v="183264"/>
    <n v="183264"/>
    <n v="0"/>
    <n v="976"/>
    <n v="8299"/>
    <x v="48"/>
    <s v="ADILSON PADAO DA SILVA"/>
    <s v="CANCELADO"/>
    <x v="2048"/>
    <s v="CAMILLA MINHO"/>
    <s v="LAURA APARECIDA SILVEIRA"/>
    <n v="62437"/>
    <x v="5"/>
    <s v="CANCELADO"/>
    <d v="2026-02-18T00:00:00"/>
    <d v="2025-01-15T00:00:00"/>
    <d v="2025-01-21T00:00:00"/>
    <d v="2025-01-21T00:00:00"/>
    <x v="71"/>
    <x v="1"/>
    <s v="INTEGRAL"/>
    <m/>
  </r>
  <r>
    <x v="7218"/>
    <s v="98PTSH430SB157443"/>
    <n v="15006491"/>
    <n v="15006491"/>
    <n v="0"/>
    <n v="1605"/>
    <n v="6634"/>
    <x v="37"/>
    <s v="JOSÉ ELIAS DOS SANTOS FILHO"/>
    <s v="FINALIZADO"/>
    <x v="2492"/>
    <s v="LUCAS BELMIRO MENDES SANTOS"/>
    <s v="ANA BALICKI"/>
    <n v="48712"/>
    <x v="6"/>
    <s v="CANCELADO"/>
    <d v="2026-02-18T00:00:00"/>
    <d v="2024-12-06T00:00:00"/>
    <d v="2024-12-06T00:00:00"/>
    <d v="2024-12-06T00:00:00"/>
    <x v="71"/>
    <x v="1"/>
    <s v="INTEGRAL"/>
    <m/>
  </r>
  <r>
    <x v="7219"/>
    <s v="34402413045782"/>
    <n v="9316"/>
    <n v="9316"/>
    <n v="0"/>
    <n v="20791"/>
    <n v="12329"/>
    <x v="6"/>
    <s v="TIAGO PASQUINI"/>
    <s v="FINALIZADO"/>
    <x v="2531"/>
    <s v="VICTOR GABRIEL GOMES PICÃO"/>
    <s v="SYSTEM"/>
    <n v="76516"/>
    <x v="5"/>
    <s v="ATIVO"/>
    <d v="2026-02-18T00:00:00"/>
    <d v="2024-11-13T00:00:00"/>
    <d v="2024-11-22T00:00:00"/>
    <d v="2024-11-22T00:00:00"/>
    <x v="71"/>
    <x v="0"/>
    <s v="INTEGRAL"/>
    <m/>
  </r>
  <r>
    <x v="7220"/>
    <s v="94BB0902NPR069830"/>
    <n v="6959"/>
    <n v="0"/>
    <n v="6959"/>
    <n v="4409"/>
    <n v="6299"/>
    <x v="9"/>
    <s v="WELERSON FERREIRA GOMES DA SILVA"/>
    <s v="FINALIZADO"/>
    <x v="2499"/>
    <s v="JOÃO PAULO RIBEIRO PINTO"/>
    <s v="ANA BALICKI"/>
    <n v="46135"/>
    <x v="3"/>
    <s v="CANCELADO"/>
    <d v="2026-02-18T00:00:00"/>
    <d v="2024-11-29T00:00:00"/>
    <d v="2024-11-30T00:00:00"/>
    <d v="2024-11-30T00:00:00"/>
    <x v="71"/>
    <x v="1"/>
    <s v="INTEGRAL"/>
    <m/>
  </r>
  <r>
    <x v="7221"/>
    <s v="9A9S3ANS9N1AH8025"/>
    <n v="17972"/>
    <n v="0"/>
    <n v="17972"/>
    <n v="876"/>
    <n v="12210"/>
    <x v="16"/>
    <s v="NICHOLAS MARTINS DELGADO"/>
    <s v="CANCELADO"/>
    <x v="1190"/>
    <s v="JOÃO PAULO RIBEIRO PINTO"/>
    <s v="LAURA APARECIDA SILVEIRA"/>
    <n v="92965"/>
    <x v="2"/>
    <s v="CANCELADO"/>
    <d v="2026-02-18T00:00:00"/>
    <d v="2025-03-17T00:00:00"/>
    <d v="2025-03-18T00:00:00"/>
    <d v="2025-03-18T00:00:00"/>
    <x v="71"/>
    <x v="1"/>
    <s v="INTEGRAL"/>
    <m/>
  </r>
  <r>
    <x v="7222"/>
    <s v="9BM958166GB030587"/>
    <n v="17405391"/>
    <n v="17405391"/>
    <n v="0"/>
    <n v="10159"/>
    <n v="17799"/>
    <x v="4"/>
    <s v="AUGUSTINHO TADEU PIGNATEL"/>
    <s v="CANCELADO"/>
    <x v="2532"/>
    <s v="LUCAS LOBO DIDUR"/>
    <s v="LAURA APARECIDA SILVEIRA"/>
    <n v="141415"/>
    <x v="7"/>
    <s v="CANCELADO"/>
    <d v="2026-02-18T00:00:00"/>
    <d v="2025-06-04T00:00:00"/>
    <d v="2025-06-06T00:00:00"/>
    <d v="2025-06-06T00:00:00"/>
    <x v="71"/>
    <x v="1"/>
    <s v="INTEGRAL"/>
    <m/>
  </r>
  <r>
    <x v="7223"/>
    <s v="9A9FR3893DCDW8916"/>
    <n v="10414"/>
    <n v="0"/>
    <n v="0"/>
    <n v="4677"/>
    <n v="6786"/>
    <x v="16"/>
    <s v="HILDSON PIAIA DO NASCIMENTO"/>
    <s v="CANCELADO"/>
    <x v="2526"/>
    <s v="JOÃO PAULO RIBEIRO PINTO"/>
    <s v="LAURA APARECIDA SILVEIRA"/>
    <n v="50282"/>
    <x v="7"/>
    <s v="CANCELADO"/>
    <d v="2026-02-18T00:00:00"/>
    <d v="2024-12-09T00:00:00"/>
    <d v="2024-12-09T00:00:00"/>
    <d v="2024-12-09T00:00:00"/>
    <x v="71"/>
    <x v="1"/>
    <s v="INTEGRAL"/>
    <m/>
  </r>
  <r>
    <x v="7224"/>
    <s v="93ZE2HJ00B8903981"/>
    <n v="14102097"/>
    <n v="14102097"/>
    <n v="0"/>
    <n v="4112"/>
    <n v="5790"/>
    <x v="10"/>
    <s v="WAGNER MALVEIRO SILVA"/>
    <s v="FINALIZADO"/>
    <x v="2533"/>
    <s v="JANAINA CRISTINA DOS SANTOS"/>
    <s v="SYSTEM"/>
    <n v="42215"/>
    <x v="6"/>
    <s v="ATIVO"/>
    <d v="2026-02-18T00:00:00"/>
    <d v="2024-11-21T00:00:00"/>
    <d v="2024-11-21T00:00:00"/>
    <d v="2024-11-21T00:00:00"/>
    <x v="72"/>
    <x v="1"/>
    <s v="INTEGRAL"/>
    <m/>
  </r>
  <r>
    <x v="7225"/>
    <s v="3C7WFVAKXME573705"/>
    <n v="8555"/>
    <n v="8555"/>
    <n v="0"/>
    <n v="14649"/>
    <n v="12404"/>
    <x v="6"/>
    <s v="JOSÉ ELIAS DOS SANTOS FILHO"/>
    <s v="FINALIZADO"/>
    <x v="2534"/>
    <s v="VICTOR GABRIEL GOMES PICÃO"/>
    <s v="SYSTEM"/>
    <n v="76968"/>
    <x v="0"/>
    <s v="ATIVO"/>
    <d v="2026-02-18T00:00:00"/>
    <d v="2024-11-21T00:00:00"/>
    <d v="2024-11-21T00:00:00"/>
    <d v="2024-11-21T00:00:00"/>
    <x v="72"/>
    <x v="0"/>
    <s v="INTEGRAL"/>
    <m/>
  </r>
  <r>
    <x v="7226"/>
    <s v="9BSR4X2A053562057"/>
    <n v="14208964"/>
    <n v="14208964"/>
    <n v="0"/>
    <n v="107"/>
    <n v="5787"/>
    <x v="62"/>
    <s v="JOÃO BATISTA VOLPATO"/>
    <s v="FINALIZADO"/>
    <x v="1948"/>
    <s v="JANAINA CRISTINA DOS SANTOS"/>
    <s v="SYSTEM"/>
    <n v="42194"/>
    <x v="4"/>
    <s v="ATIVO"/>
    <d v="2026-02-18T00:00:00"/>
    <d v="2024-11-21T00:00:00"/>
    <d v="2024-11-21T00:00:00"/>
    <d v="2024-11-21T00:00:00"/>
    <x v="72"/>
    <x v="1"/>
    <s v="INTEGRAL"/>
    <m/>
  </r>
  <r>
    <x v="7227"/>
    <s v="9AA07082G6C059753"/>
    <n v="6732"/>
    <n v="0"/>
    <n v="6732"/>
    <n v="20748"/>
    <n v="12121"/>
    <x v="48"/>
    <s v="ADILSON PADAO "/>
    <s v="FINALIZADO"/>
    <x v="2535"/>
    <s v="ARTUR MATOS"/>
    <s v="SYSTEM"/>
    <n v="75148"/>
    <x v="3"/>
    <s v="ATIVO"/>
    <d v="2026-02-18T00:00:00"/>
    <d v="2024-10-30T00:00:00"/>
    <d v="2024-11-21T00:00:00"/>
    <d v="2024-11-21T00:00:00"/>
    <x v="72"/>
    <x v="0"/>
    <s v="INTEGRAL"/>
    <m/>
  </r>
  <r>
    <x v="7228"/>
    <s v="9ADG1243XXM144182"/>
    <n v="5414"/>
    <n v="0"/>
    <n v="5414"/>
    <n v="16544"/>
    <n v="12354"/>
    <x v="34"/>
    <s v="AMILTON MARTUCCI"/>
    <s v="FINALIZADO"/>
    <x v="1672"/>
    <s v="NATHIELY DOS SANTOS MELLO"/>
    <s v="SYSTEM"/>
    <n v="76689"/>
    <x v="3"/>
    <s v="ATIVO"/>
    <d v="2026-02-18T00:00:00"/>
    <d v="2024-11-18T00:00:00"/>
    <d v="2024-11-21T00:00:00"/>
    <d v="2024-11-21T00:00:00"/>
    <x v="72"/>
    <x v="0"/>
    <s v="INTEGRAL"/>
    <m/>
  </r>
  <r>
    <x v="7229"/>
    <s v="943PRC12351000220"/>
    <n v="8329"/>
    <n v="0"/>
    <n v="8329"/>
    <n v="3997"/>
    <n v="5600"/>
    <x v="4"/>
    <s v="AUGUSTINHO TADEU PIGNATEL"/>
    <s v="FINALIZADO"/>
    <x v="2536"/>
    <s v="KEVIN LICHTENFELZ"/>
    <s v="SYSTEM"/>
    <n v="40297"/>
    <x v="3"/>
    <s v="ATIVO"/>
    <d v="2026-02-18T00:00:00"/>
    <d v="2024-11-18T00:00:00"/>
    <d v="2024-11-21T00:00:00"/>
    <d v="2024-11-21T00:00:00"/>
    <x v="72"/>
    <x v="1"/>
    <s v="INTEGRAL"/>
    <m/>
  </r>
  <r>
    <x v="7230"/>
    <s v="9BM9790469B673109"/>
    <n v="14094710"/>
    <n v="14094710"/>
    <n v="0"/>
    <n v="3987"/>
    <n v="5609"/>
    <x v="152"/>
    <s v="EMANUELE DA SILVA CARAÇA"/>
    <s v="FINALIZADO"/>
    <x v="2537"/>
    <s v="JOÃO PAULO RIBEIRO PINTO"/>
    <s v="SYSTEM"/>
    <n v="40342"/>
    <x v="5"/>
    <s v="ATIVO"/>
    <d v="2026-02-18T00:00:00"/>
    <d v="2024-11-18T00:00:00"/>
    <d v="2024-11-21T00:00:00"/>
    <d v="2024-11-21T00:00:00"/>
    <x v="72"/>
    <x v="1"/>
    <s v="INTEGRAL"/>
    <m/>
  </r>
  <r>
    <x v="7231"/>
    <s v="9BSR6X200K3947751"/>
    <n v="10328163"/>
    <n v="10328163"/>
    <n v="0"/>
    <n v="4090"/>
    <n v="5750"/>
    <x v="3"/>
    <s v="JOÃO BATISTA VOLPATO"/>
    <s v="FINALIZADO"/>
    <x v="816"/>
    <s v="CAMILLA MINHO"/>
    <s v="SYSTEM"/>
    <n v="41879"/>
    <x v="1"/>
    <s v="ATIVO"/>
    <d v="2026-02-18T00:00:00"/>
    <d v="2024-11-21T00:00:00"/>
    <d v="2024-11-21T00:00:00"/>
    <d v="2024-11-21T00:00:00"/>
    <x v="72"/>
    <x v="1"/>
    <s v="INTEGRAL"/>
    <m/>
  </r>
  <r>
    <x v="7232"/>
    <s v="9BM979026CS002894"/>
    <n v="9962"/>
    <n v="9962"/>
    <n v="0"/>
    <n v="20707"/>
    <n v="12384"/>
    <x v="0"/>
    <s v="JULIANO COSTA"/>
    <s v="FINALIZADO"/>
    <x v="2538"/>
    <s v="JOÃO PAULO RIBEIRO PINTO"/>
    <s v="SYSTEM"/>
    <n v="76854"/>
    <x v="4"/>
    <s v="ATIVO"/>
    <d v="2026-02-18T00:00:00"/>
    <d v="2024-11-19T00:00:00"/>
    <d v="2024-11-21T00:00:00"/>
    <d v="2024-11-21T00:00:00"/>
    <x v="72"/>
    <x v="0"/>
    <s v="INTEGRAL"/>
    <m/>
  </r>
  <r>
    <x v="7233"/>
    <s v="9AA07102G6C059752"/>
    <n v="6731"/>
    <n v="0"/>
    <n v="6731"/>
    <n v="20748"/>
    <n v="12121"/>
    <x v="48"/>
    <s v="ADILSON PADAO "/>
    <s v="FINALIZADO"/>
    <x v="2535"/>
    <s v="ARTUR MATOS"/>
    <s v="SYSTEM"/>
    <n v="75148"/>
    <x v="3"/>
    <s v="ATIVO"/>
    <d v="2026-02-18T00:00:00"/>
    <d v="2024-10-30T00:00:00"/>
    <d v="2024-11-21T00:00:00"/>
    <d v="2024-11-21T00:00:00"/>
    <x v="72"/>
    <x v="0"/>
    <s v="INTEGRAL"/>
    <m/>
  </r>
  <r>
    <x v="7234"/>
    <s v="9BSR6X200S4083530"/>
    <n v="207745"/>
    <n v="207745"/>
    <n v="0"/>
    <n v="3337"/>
    <n v="5394"/>
    <x v="145"/>
    <s v="BELLA LONDRI"/>
    <s v="FINALIZADO"/>
    <x v="2539"/>
    <s v="NATHIELY DOS SANTOS MELLO"/>
    <s v="SYSTEM"/>
    <n v="38617"/>
    <x v="6"/>
    <s v="ATIVO"/>
    <d v="2026-02-18T00:00:00"/>
    <d v="2024-11-13T00:00:00"/>
    <d v="2024-11-21T00:00:00"/>
    <d v="2024-11-21T00:00:00"/>
    <x v="72"/>
    <x v="1"/>
    <s v="INTEGRAL"/>
    <m/>
  </r>
  <r>
    <x v="7235"/>
    <s v="93ZS3HUH0E8827911"/>
    <n v="10892"/>
    <n v="10892"/>
    <n v="0"/>
    <n v="20782"/>
    <n v="12270"/>
    <x v="48"/>
    <s v="ADILSON PADAO "/>
    <s v="FINALIZADO"/>
    <x v="2540"/>
    <s v="JOÃO PAULO RIBEIRO PINTO"/>
    <s v="SYSTEM"/>
    <n v="76138"/>
    <x v="5"/>
    <s v="CANCELADO"/>
    <d v="2026-02-18T00:00:00"/>
    <d v="2024-11-08T00:00:00"/>
    <d v="2024-11-21T00:00:00"/>
    <d v="2024-11-21T00:00:00"/>
    <x v="72"/>
    <x v="0"/>
    <s v="INTEGRAL"/>
    <m/>
  </r>
  <r>
    <x v="7236"/>
    <s v="9AA07072G3C042974"/>
    <n v="5991"/>
    <n v="0"/>
    <n v="5991"/>
    <n v="20770"/>
    <n v="12252"/>
    <x v="1"/>
    <s v="ISABELLY MELLO"/>
    <s v="FINALIZADO"/>
    <x v="2541"/>
    <s v="VICTOR GABRIEL GOMES PICÃO"/>
    <s v="SYSTEM"/>
    <n v="76039"/>
    <x v="3"/>
    <s v="ATIVO"/>
    <d v="2026-02-18T00:00:00"/>
    <d v="2024-11-07T00:00:00"/>
    <d v="2024-11-21T00:00:00"/>
    <d v="2024-11-21T00:00:00"/>
    <x v="72"/>
    <x v="0"/>
    <s v="INTEGRAL"/>
    <m/>
  </r>
  <r>
    <x v="7237"/>
    <s v="97T0BN422L2005221"/>
    <n v="7609"/>
    <n v="0"/>
    <n v="7609"/>
    <n v="1005"/>
    <n v="5769"/>
    <x v="62"/>
    <s v="JOÃO BATISTA VOLPATO"/>
    <s v="FINALIZADO"/>
    <x v="2542"/>
    <s v="NATHIELY DOS SANTOS MELLO"/>
    <s v="SYSTEM"/>
    <n v="42047"/>
    <x v="3"/>
    <s v="ATIVO"/>
    <d v="2026-02-18T00:00:00"/>
    <d v="2024-11-21T00:00:00"/>
    <d v="2024-11-21T00:00:00"/>
    <d v="2024-11-21T00:00:00"/>
    <x v="72"/>
    <x v="1"/>
    <s v="INTEGRAL"/>
    <m/>
  </r>
  <r>
    <x v="7238"/>
    <s v="9BVRG20C7KE860495"/>
    <n v="13937529"/>
    <n v="13937529"/>
    <n v="0"/>
    <n v="4086"/>
    <n v="5744"/>
    <x v="39"/>
    <s v="ELIZETE CHAGAS"/>
    <s v="FINALIZADO"/>
    <x v="2543"/>
    <s v="KEVIN LICHTENFELZ"/>
    <s v="SYSTEM"/>
    <n v="41836"/>
    <x v="6"/>
    <s v="ATIVO"/>
    <d v="2026-02-18T00:00:00"/>
    <d v="2024-11-21T00:00:00"/>
    <d v="2024-11-21T00:00:00"/>
    <d v="2024-11-21T00:00:00"/>
    <x v="72"/>
    <x v="1"/>
    <s v="INTEGRAL"/>
    <m/>
  </r>
  <r>
    <x v="7239"/>
    <s v="93ZS3HUH0M8834647"/>
    <n v="10887"/>
    <n v="10887"/>
    <n v="0"/>
    <n v="20782"/>
    <n v="12270"/>
    <x v="48"/>
    <s v="ADILSON PADAO "/>
    <s v="FINALIZADO"/>
    <x v="2540"/>
    <s v="JOÃO PAULO RIBEIRO PINTO"/>
    <s v="SYSTEM"/>
    <n v="76137"/>
    <x v="5"/>
    <s v="ATIVO"/>
    <d v="2026-02-18T00:00:00"/>
    <d v="2024-11-08T00:00:00"/>
    <d v="2024-11-21T00:00:00"/>
    <d v="2024-11-21T00:00:00"/>
    <x v="72"/>
    <x v="0"/>
    <s v="INTEGRAL"/>
    <m/>
  </r>
  <r>
    <x v="7240"/>
    <s v="9BVRG30D6JE847403"/>
    <n v="14049578"/>
    <n v="14049578"/>
    <n v="0"/>
    <n v="4008"/>
    <n v="5645"/>
    <x v="3"/>
    <s v="JOSE LUIZ DOS SANTOS FILHO"/>
    <s v="FINALIZADO"/>
    <x v="2544"/>
    <s v="LUCAS BELMIRO MENDES SANTOS"/>
    <s v="SYSTEM"/>
    <n v="40708"/>
    <x v="1"/>
    <s v="ATIVO"/>
    <d v="2026-02-18T00:00:00"/>
    <d v="2024-11-19T00:00:00"/>
    <d v="2024-11-21T00:00:00"/>
    <d v="2024-11-21T00:00:00"/>
    <x v="72"/>
    <x v="1"/>
    <s v="INTEGRAL"/>
    <m/>
  </r>
  <r>
    <x v="7241"/>
    <s v="9BSG4X20083634236"/>
    <n v="13951295"/>
    <n v="13951295"/>
    <n v="0"/>
    <n v="4115"/>
    <n v="5802"/>
    <x v="4"/>
    <s v="ANA BEATRIZ PRIOSTE"/>
    <s v="FINALIZADO"/>
    <x v="2545"/>
    <s v="JOÃO PAULO RIBEIRO PINTO"/>
    <s v="SYSTEM"/>
    <n v="42268"/>
    <x v="6"/>
    <s v="ATIVO"/>
    <d v="2026-02-18T00:00:00"/>
    <d v="2024-11-21T00:00:00"/>
    <d v="2024-11-21T00:00:00"/>
    <d v="2024-11-21T00:00:00"/>
    <x v="72"/>
    <x v="1"/>
    <s v="INTEGRAL"/>
    <m/>
  </r>
  <r>
    <x v="7242"/>
    <s v="9AA07102C2C038488"/>
    <n v="5358"/>
    <n v="0"/>
    <n v="5358"/>
    <n v="20748"/>
    <n v="12349"/>
    <x v="48"/>
    <s v="ADILSON PADAO "/>
    <s v="FINALIZADO"/>
    <x v="2535"/>
    <s v="VICTOR GABRIEL GOMES PICÃO"/>
    <s v="SYSTEM"/>
    <n v="76643"/>
    <x v="3"/>
    <s v="ATIVO"/>
    <d v="2026-02-18T00:00:00"/>
    <d v="2024-11-18T00:00:00"/>
    <d v="2024-11-21T00:00:00"/>
    <d v="2024-11-21T00:00:00"/>
    <x v="72"/>
    <x v="0"/>
    <s v="INTEGRAL"/>
    <m/>
  </r>
  <r>
    <x v="7243"/>
    <s v="97T0AB984PC001200"/>
    <n v="6581"/>
    <n v="0"/>
    <n v="6581"/>
    <n v="686"/>
    <n v="5758"/>
    <x v="3"/>
    <s v="RAFAELLA JESUS"/>
    <s v="FINALIZADO"/>
    <x v="2415"/>
    <s v="ARTUR MATOS"/>
    <s v="SYSTEM"/>
    <n v="41936"/>
    <x v="3"/>
    <s v="ATIVO"/>
    <d v="2026-02-18T00:00:00"/>
    <d v="2024-11-21T00:00:00"/>
    <d v="2024-11-21T00:00:00"/>
    <d v="2024-11-21T00:00:00"/>
    <x v="72"/>
    <x v="1"/>
    <s v="INTEGRAL"/>
    <m/>
  </r>
  <r>
    <x v="7244"/>
    <s v="9AA07102G3C042973"/>
    <n v="5989"/>
    <n v="0"/>
    <n v="5989"/>
    <n v="20770"/>
    <n v="12252"/>
    <x v="1"/>
    <s v="ISABELLY MELLO"/>
    <s v="FINALIZADO"/>
    <x v="2541"/>
    <s v="VICTOR GABRIEL GOMES PICÃO"/>
    <s v="SYSTEM"/>
    <n v="76039"/>
    <x v="3"/>
    <s v="ATIVO"/>
    <d v="2026-02-18T00:00:00"/>
    <d v="2024-11-07T00:00:00"/>
    <d v="2024-11-21T00:00:00"/>
    <d v="2024-11-21T00:00:00"/>
    <x v="72"/>
    <x v="0"/>
    <s v="INTEGRAL"/>
    <m/>
  </r>
  <r>
    <x v="7245"/>
    <s v="9BM695053BB754892"/>
    <n v="13950862"/>
    <n v="13950862"/>
    <n v="0"/>
    <n v="3997"/>
    <n v="5600"/>
    <x v="4"/>
    <s v="AUGUSTINHO TADEU PIGNATEL"/>
    <s v="FINALIZADO"/>
    <x v="2536"/>
    <s v="KEVIN LICHTENFELZ"/>
    <s v="SYSTEM"/>
    <n v="40294"/>
    <x v="0"/>
    <s v="ATIVO"/>
    <d v="2026-02-18T00:00:00"/>
    <d v="2024-11-18T00:00:00"/>
    <d v="2024-11-21T00:00:00"/>
    <d v="2024-11-21T00:00:00"/>
    <x v="72"/>
    <x v="1"/>
    <s v="INTEGRAL"/>
    <m/>
  </r>
  <r>
    <x v="7246"/>
    <s v="789PD61296"/>
    <n v="5988"/>
    <n v="0"/>
    <n v="5988"/>
    <n v="20770"/>
    <n v="12252"/>
    <x v="1"/>
    <s v="ISABELLY MELLO"/>
    <s v="FINALIZADO"/>
    <x v="2541"/>
    <s v="VICTOR GABRIEL GOMES PICÃO"/>
    <s v="SYSTEM"/>
    <n v="76039"/>
    <x v="3"/>
    <s v="ATIVO"/>
    <d v="2026-02-18T00:00:00"/>
    <d v="2024-11-07T00:00:00"/>
    <d v="2024-11-21T00:00:00"/>
    <d v="2024-11-21T00:00:00"/>
    <x v="72"/>
    <x v="0"/>
    <s v="INTEGRAL"/>
    <m/>
  </r>
  <r>
    <x v="7247"/>
    <s v="9BM958453KB159551"/>
    <n v="10265139"/>
    <n v="10265139"/>
    <n v="0"/>
    <n v="1577"/>
    <n v="5641"/>
    <x v="5"/>
    <s v="CAROLLINE MUNHOZ GUERRA"/>
    <s v="FINALIZADO"/>
    <x v="2546"/>
    <s v="NATHIELY DOS SANTOS MELLO"/>
    <s v="SYSTEM"/>
    <n v="40693"/>
    <x v="5"/>
    <s v="ATIVO"/>
    <d v="2026-02-18T00:00:00"/>
    <d v="2024-11-18T00:00:00"/>
    <d v="2024-11-21T00:00:00"/>
    <d v="2024-11-21T00:00:00"/>
    <x v="72"/>
    <x v="1"/>
    <s v="INTEGRAL"/>
    <m/>
  </r>
  <r>
    <x v="3292"/>
    <s v="9BSR6X200R4081433"/>
    <n v="14136792"/>
    <n v="14136792"/>
    <n v="0"/>
    <n v="4084"/>
    <n v="5740"/>
    <x v="10"/>
    <s v="WAGNER MALVEIRO SILVA"/>
    <s v="FINALIZADO"/>
    <x v="1371"/>
    <s v="CAMILLA MINHO"/>
    <s v="SYSTEM"/>
    <n v="41843"/>
    <x v="6"/>
    <s v="ATIVO"/>
    <d v="2026-02-18T00:00:00"/>
    <d v="2024-11-21T00:00:00"/>
    <d v="2024-11-21T00:00:00"/>
    <d v="2024-11-21T00:00:00"/>
    <x v="72"/>
    <x v="1"/>
    <s v="INTEGRAL"/>
    <m/>
  </r>
  <r>
    <x v="7248"/>
    <s v="9BVRG20C1KE861593"/>
    <n v="13937291"/>
    <n v="13937291"/>
    <n v="0"/>
    <n v="4086"/>
    <n v="5762"/>
    <x v="39"/>
    <s v="ELIZETE CHAGAS"/>
    <s v="FINALIZADO"/>
    <x v="2543"/>
    <s v="ARTUR MATOS"/>
    <s v="SYSTEM"/>
    <n v="42002"/>
    <x v="1"/>
    <s v="ATIVO"/>
    <d v="2026-02-18T00:00:00"/>
    <d v="2024-11-21T00:00:00"/>
    <d v="2024-11-21T00:00:00"/>
    <d v="2024-11-21T00:00:00"/>
    <x v="72"/>
    <x v="1"/>
    <s v="INTEGRAL"/>
    <m/>
  </r>
  <r>
    <x v="7249"/>
    <s v="97T2BD432L2005221"/>
    <n v="7608"/>
    <n v="0"/>
    <n v="7608"/>
    <n v="1005"/>
    <n v="5769"/>
    <x v="62"/>
    <s v="JOÃO BATISTA VOLPATO"/>
    <s v="FINALIZADO"/>
    <x v="2542"/>
    <s v="NATHIELY DOS SANTOS MELLO"/>
    <s v="SYSTEM"/>
    <n v="42047"/>
    <x v="3"/>
    <s v="ATIVO"/>
    <d v="2026-02-18T00:00:00"/>
    <d v="2024-11-21T00:00:00"/>
    <d v="2024-11-21T00:00:00"/>
    <d v="2024-11-21T00:00:00"/>
    <x v="72"/>
    <x v="1"/>
    <s v="INTEGRAL"/>
    <m/>
  </r>
  <r>
    <x v="7250"/>
    <s v="34504112649865"/>
    <n v="13747140"/>
    <n v="13747140"/>
    <n v="0"/>
    <n v="3726"/>
    <n v="5739"/>
    <x v="5"/>
    <s v="ICARO GOMES DE OLIVEIRA"/>
    <s v="FINALIZADO"/>
    <x v="2547"/>
    <s v="JOÃO PAULO RIBEIRO PINTO"/>
    <s v="SYSTEM"/>
    <n v="41816"/>
    <x v="6"/>
    <s v="ATIVO"/>
    <d v="2026-02-18T00:00:00"/>
    <d v="2024-11-21T00:00:00"/>
    <d v="2024-11-21T00:00:00"/>
    <d v="2024-11-21T00:00:00"/>
    <x v="72"/>
    <x v="1"/>
    <s v="INTEGRAL"/>
    <m/>
  </r>
  <r>
    <x v="7251"/>
    <s v="967TA313LMM001776"/>
    <n v="8816"/>
    <n v="0"/>
    <n v="8816"/>
    <n v="3613"/>
    <n v="5795"/>
    <x v="62"/>
    <s v="JOÃO BATISTA VOLPATO"/>
    <s v="FINALIZADO"/>
    <x v="2548"/>
    <s v="JOÃO PAULO RIBEIRO PINTO"/>
    <s v="SYSTEM"/>
    <n v="42240"/>
    <x v="3"/>
    <s v="ATIVO"/>
    <d v="2026-02-18T00:00:00"/>
    <d v="2024-11-21T00:00:00"/>
    <d v="2024-11-21T00:00:00"/>
    <d v="2024-11-21T00:00:00"/>
    <x v="72"/>
    <x v="1"/>
    <s v="INTEGRAL"/>
    <m/>
  </r>
  <r>
    <x v="242"/>
    <s v="9BSR4X2A053567565"/>
    <n v="8650"/>
    <n v="8650"/>
    <n v="0"/>
    <n v="16544"/>
    <n v="12354"/>
    <x v="34"/>
    <s v="AMILTON MARTUCCI"/>
    <s v="FINALIZADO"/>
    <x v="1672"/>
    <s v="NATHIELY DOS SANTOS MELLO"/>
    <s v="SYSTEM"/>
    <n v="76687"/>
    <x v="4"/>
    <s v="CANCELADO"/>
    <d v="2026-02-18T00:00:00"/>
    <d v="2024-11-18T00:00:00"/>
    <d v="2024-11-21T00:00:00"/>
    <d v="2024-11-21T00:00:00"/>
    <x v="72"/>
    <x v="0"/>
    <s v="INTEGRAL"/>
    <m/>
  </r>
  <r>
    <x v="7252"/>
    <s v="9AA07082C2C038489"/>
    <n v="5357"/>
    <n v="0"/>
    <n v="5357"/>
    <n v="20748"/>
    <n v="12349"/>
    <x v="48"/>
    <s v="ADILSON PADAO "/>
    <s v="FINALIZADO"/>
    <x v="2535"/>
    <s v="VICTOR GABRIEL GOMES PICÃO"/>
    <s v="SYSTEM"/>
    <n v="76643"/>
    <x v="3"/>
    <s v="ATIVO"/>
    <d v="2026-02-18T00:00:00"/>
    <d v="2024-11-18T00:00:00"/>
    <d v="2024-11-21T00:00:00"/>
    <d v="2024-11-21T00:00:00"/>
    <x v="72"/>
    <x v="0"/>
    <s v="INTEGRAL"/>
    <m/>
  </r>
  <r>
    <x v="7253"/>
    <s v="9BVAG20D7DE803708"/>
    <n v="10895"/>
    <n v="10895"/>
    <n v="0"/>
    <n v="20782"/>
    <n v="12270"/>
    <x v="48"/>
    <s v="ADILSON PADAO "/>
    <s v="FINALIZADO"/>
    <x v="2540"/>
    <s v="JOÃO PAULO RIBEIRO PINTO"/>
    <s v="SYSTEM"/>
    <n v="76139"/>
    <x v="5"/>
    <s v="ATIVO"/>
    <d v="2026-02-18T00:00:00"/>
    <d v="2024-11-08T00:00:00"/>
    <d v="2024-11-21T00:00:00"/>
    <d v="2024-11-21T00:00:00"/>
    <x v="72"/>
    <x v="0"/>
    <s v="INTEGRAL"/>
    <m/>
  </r>
  <r>
    <x v="7254"/>
    <s v="9BVAS02C9AE762392"/>
    <n v="13702659"/>
    <n v="13702659"/>
    <n v="0"/>
    <n v="1005"/>
    <n v="5769"/>
    <x v="62"/>
    <s v="JOÃO BATISTA VOLPATO"/>
    <s v="FINALIZADO"/>
    <x v="2542"/>
    <s v="NATHIELY DOS SANTOS MELLO"/>
    <s v="SYSTEM"/>
    <n v="42045"/>
    <x v="1"/>
    <s v="ATIVO"/>
    <d v="2026-02-18T00:00:00"/>
    <d v="2024-11-21T00:00:00"/>
    <d v="2024-11-21T00:00:00"/>
    <d v="2024-11-21T00:00:00"/>
    <x v="72"/>
    <x v="1"/>
    <s v="INTEGRAL"/>
    <m/>
  </r>
  <r>
    <x v="7255"/>
    <s v="9BSP6X200R4050148"/>
    <n v="9873"/>
    <n v="9873"/>
    <n v="0"/>
    <n v="20767"/>
    <n v="12122"/>
    <x v="6"/>
    <s v="JOSÉ ELIAS DOS SANTOS FILHO"/>
    <s v="FINALIZADO"/>
    <x v="2549"/>
    <s v="VICTOR GABRIEL GOMES PICÃO"/>
    <s v="SYSTEM"/>
    <n v="75153"/>
    <x v="4"/>
    <s v="ATIVO"/>
    <d v="2026-02-18T00:00:00"/>
    <d v="2024-10-30T00:00:00"/>
    <d v="2024-11-21T00:00:00"/>
    <d v="2024-11-21T00:00:00"/>
    <x v="72"/>
    <x v="0"/>
    <s v="INTEGRAL"/>
    <m/>
  </r>
  <r>
    <x v="7256"/>
    <s v="9BVRG20D1JE848258"/>
    <n v="8130"/>
    <n v="8130"/>
    <n v="0"/>
    <n v="20780"/>
    <n v="12299"/>
    <x v="4"/>
    <s v="AUGUSTINHO PIGNATEL"/>
    <s v="FINALIZADO"/>
    <x v="853"/>
    <s v="VICTOR GABRIEL GOMES PICÃO"/>
    <s v="SYSTEM"/>
    <n v="76315"/>
    <x v="0"/>
    <s v="ATIVO"/>
    <d v="2026-02-18T00:00:00"/>
    <d v="2024-11-11T00:00:00"/>
    <d v="2024-11-21T00:00:00"/>
    <d v="2024-11-21T00:00:00"/>
    <x v="72"/>
    <x v="0"/>
    <s v="INTEGRAL"/>
    <m/>
  </r>
  <r>
    <x v="7257"/>
    <s v="9BM9580247B528506"/>
    <n v="13969595"/>
    <n v="13969595"/>
    <n v="0"/>
    <n v="2898"/>
    <n v="5778"/>
    <x v="10"/>
    <s v="DAIANE CRISTINA VEIGA DA SILVA"/>
    <s v="FINALIZADO"/>
    <x v="2550"/>
    <s v="NATHIELY DOS SANTOS MELLO"/>
    <s v="SYSTEM"/>
    <n v="42131"/>
    <x v="1"/>
    <s v="ATIVO"/>
    <d v="2026-02-18T00:00:00"/>
    <d v="2024-11-21T00:00:00"/>
    <d v="2024-11-21T00:00:00"/>
    <d v="2024-11-21T00:00:00"/>
    <x v="72"/>
    <x v="1"/>
    <s v="INTEGRAL"/>
    <m/>
  </r>
  <r>
    <x v="7258"/>
    <s v="93ZC35A01B8428021"/>
    <n v="9786"/>
    <n v="9786"/>
    <n v="0"/>
    <n v="20722"/>
    <n v="12385"/>
    <x v="22"/>
    <s v="MARCO KUABATA"/>
    <s v="FINALIZADO"/>
    <x v="2551"/>
    <s v="VICTOR GABRIEL GOMES PICÃO"/>
    <s v="SYSTEM"/>
    <n v="76844"/>
    <x v="5"/>
    <s v="ATIVO"/>
    <d v="2026-02-18T00:00:00"/>
    <d v="2024-11-19T00:00:00"/>
    <d v="2024-11-20T00:00:00"/>
    <d v="2024-11-20T00:00:00"/>
    <x v="73"/>
    <x v="0"/>
    <s v="INTEGRAL"/>
    <m/>
  </r>
  <r>
    <x v="7259"/>
    <s v="97TD0N412RC000126"/>
    <n v="6832"/>
    <n v="0"/>
    <n v="6832"/>
    <n v="20597"/>
    <n v="12388"/>
    <x v="0"/>
    <s v="DENILSO BRANCALIONE"/>
    <s v="FINALIZADO"/>
    <x v="2552"/>
    <s v="VICTOR GABRIEL GOMES PICÃO"/>
    <s v="SYSTEM"/>
    <n v="76869"/>
    <x v="3"/>
    <s v="ATIVO"/>
    <d v="2026-02-18T00:00:00"/>
    <d v="2024-11-19T00:00:00"/>
    <d v="2024-11-20T00:00:00"/>
    <d v="2024-11-20T00:00:00"/>
    <x v="73"/>
    <x v="0"/>
    <s v="INTEGRAL"/>
    <m/>
  </r>
  <r>
    <x v="7260"/>
    <s v="9AA07143GGC137226"/>
    <n v="6354"/>
    <n v="0"/>
    <n v="6354"/>
    <n v="2643"/>
    <n v="12173"/>
    <x v="16"/>
    <s v="MARCO LUIZ DUCATI"/>
    <s v="FINALIZADO"/>
    <x v="2553"/>
    <s v="VICTOR GABRIEL GOMES PICÃO"/>
    <s v="SYSTEM"/>
    <n v="75499"/>
    <x v="3"/>
    <s v="ATIVO"/>
    <d v="2026-02-18T00:00:00"/>
    <d v="2024-11-01T00:00:00"/>
    <d v="2024-11-20T00:00:00"/>
    <d v="2024-11-20T00:00:00"/>
    <x v="73"/>
    <x v="0"/>
    <s v="INTEGRAL"/>
    <m/>
  </r>
  <r>
    <x v="7261"/>
    <s v="9BSG4X20093639195"/>
    <n v="9655"/>
    <n v="9655"/>
    <n v="0"/>
    <n v="20740"/>
    <n v="12351"/>
    <x v="1"/>
    <s v="ISABELLY MELLO"/>
    <s v="FINALIZADO"/>
    <x v="2554"/>
    <s v="VICTOR GABRIEL GOMES PICÃO"/>
    <s v="SYSTEM"/>
    <n v="76657"/>
    <x v="0"/>
    <s v="ATIVO"/>
    <d v="2026-02-18T00:00:00"/>
    <d v="2024-11-18T00:00:00"/>
    <d v="2024-11-20T00:00:00"/>
    <d v="2024-11-20T00:00:00"/>
    <x v="73"/>
    <x v="0"/>
    <s v="INTEGRAL"/>
    <m/>
  </r>
  <r>
    <x v="7262"/>
    <s v="9EP07082091000245"/>
    <n v="6070"/>
    <n v="0"/>
    <n v="6070"/>
    <n v="20740"/>
    <n v="12351"/>
    <x v="1"/>
    <s v="ISABELLY MELLO"/>
    <s v="FINALIZADO"/>
    <x v="2554"/>
    <s v="VICTOR GABRIEL GOMES PICÃO"/>
    <s v="SYSTEM"/>
    <n v="76661"/>
    <x v="3"/>
    <s v="ATIVO"/>
    <d v="2026-02-18T00:00:00"/>
    <d v="2024-11-18T00:00:00"/>
    <d v="2024-11-20T00:00:00"/>
    <d v="2024-11-20T00:00:00"/>
    <x v="73"/>
    <x v="0"/>
    <s v="INTEGRAL"/>
    <m/>
  </r>
  <r>
    <x v="7263"/>
    <s v="93ZS3HUH0M8834669"/>
    <n v="9947"/>
    <n v="9947"/>
    <n v="0"/>
    <n v="13964"/>
    <n v="12380"/>
    <x v="9"/>
    <s v="QUEILA C. SANTOS"/>
    <s v="RENOVAÇÃO"/>
    <x v="2555"/>
    <s v="VICTOR GABRIEL GOMES PICÃO"/>
    <s v="SYSTEM"/>
    <n v="76803"/>
    <x v="0"/>
    <s v="RENOVAÇÃO"/>
    <d v="2026-02-18T00:00:00"/>
    <d v="2024-11-18T00:00:00"/>
    <d v="2024-11-20T00:00:00"/>
    <d v="2024-11-20T00:00:00"/>
    <x v="73"/>
    <x v="0"/>
    <s v="INTEGRAL"/>
    <m/>
  </r>
  <r>
    <x v="7264"/>
    <s v="953658249CR243280"/>
    <n v="8501"/>
    <n v="8501"/>
    <n v="0"/>
    <n v="14922"/>
    <n v="12231"/>
    <x v="6"/>
    <s v="JOSÉ ELIAS DOS SANTOS FILHO"/>
    <s v="FINALIZADO"/>
    <x v="2556"/>
    <s v="NATHIELY DOS SANTOS MELLO"/>
    <s v="SYSTEM"/>
    <n v="75881"/>
    <x v="7"/>
    <s v="ATIVO"/>
    <d v="2026-02-18T00:00:00"/>
    <d v="2024-11-06T00:00:00"/>
    <d v="2024-11-20T00:00:00"/>
    <d v="2024-11-20T00:00:00"/>
    <x v="73"/>
    <x v="0"/>
    <s v="INTEGRAL"/>
    <m/>
  </r>
  <r>
    <x v="7265"/>
    <s v="93ZJ13BM0M8939322"/>
    <n v="9568"/>
    <n v="9568"/>
    <n v="0"/>
    <n v="9392"/>
    <n v="12382"/>
    <x v="6"/>
    <s v="JOSÉ ELIAS DOS SANTOS FILHO"/>
    <s v="FINALIZADO"/>
    <x v="695"/>
    <s v="VICTOR GABRIEL GOMES PICÃO"/>
    <s v="SYSTEM"/>
    <n v="76822"/>
    <x v="5"/>
    <s v="ATIVO"/>
    <d v="2026-02-18T00:00:00"/>
    <d v="2024-11-19T00:00:00"/>
    <d v="2024-11-20T00:00:00"/>
    <d v="2024-11-20T00:00:00"/>
    <x v="73"/>
    <x v="0"/>
    <s v="INTEGRAL"/>
    <m/>
  </r>
  <r>
    <x v="7266"/>
    <s v="97TRAT442RC000116"/>
    <n v="6831"/>
    <n v="0"/>
    <n v="6831"/>
    <n v="20597"/>
    <n v="12388"/>
    <x v="0"/>
    <s v="DENILSO BRANCALIONE"/>
    <s v="FINALIZADO"/>
    <x v="2552"/>
    <s v="VICTOR GABRIEL GOMES PICÃO"/>
    <s v="SYSTEM"/>
    <n v="76869"/>
    <x v="3"/>
    <s v="ATIVO"/>
    <d v="2026-02-18T00:00:00"/>
    <d v="2024-11-19T00:00:00"/>
    <d v="2024-11-20T00:00:00"/>
    <d v="2024-11-20T00:00:00"/>
    <x v="73"/>
    <x v="0"/>
    <s v="INTEGRAL"/>
    <m/>
  </r>
  <r>
    <x v="7267"/>
    <s v="9EP07102091000244"/>
    <n v="6067"/>
    <n v="0"/>
    <n v="6067"/>
    <n v="20740"/>
    <n v="12351"/>
    <x v="1"/>
    <s v="ISABELLY MELLO"/>
    <s v="FINALIZADO"/>
    <x v="2554"/>
    <s v="VICTOR GABRIEL GOMES PICÃO"/>
    <s v="SYSTEM"/>
    <n v="76662"/>
    <x v="2"/>
    <s v="ATIVO"/>
    <d v="2026-02-18T00:00:00"/>
    <d v="2024-11-18T00:00:00"/>
    <d v="2024-11-20T00:00:00"/>
    <d v="2024-11-20T00:00:00"/>
    <x v="73"/>
    <x v="0"/>
    <s v="INTEGRAL"/>
    <m/>
  </r>
  <r>
    <x v="7268"/>
    <s v="93ZC70C01D8450181"/>
    <n v="9775"/>
    <n v="9775"/>
    <n v="0"/>
    <n v="20722"/>
    <n v="12385"/>
    <x v="22"/>
    <s v="MARCO KUABATA"/>
    <s v="FINALIZADO"/>
    <x v="2551"/>
    <s v="VICTOR GABRIEL GOMES PICÃO"/>
    <s v="SYSTEM"/>
    <n v="76838"/>
    <x v="5"/>
    <s v="ATIVO"/>
    <d v="2026-02-18T00:00:00"/>
    <d v="2024-11-19T00:00:00"/>
    <d v="2024-11-20T00:00:00"/>
    <d v="2024-11-20T00:00:00"/>
    <x v="73"/>
    <x v="0"/>
    <s v="INTEGRAL"/>
    <m/>
  </r>
  <r>
    <x v="7269"/>
    <s v="97TRAD442RC000116"/>
    <n v="6830"/>
    <n v="0"/>
    <n v="6830"/>
    <n v="20597"/>
    <n v="12388"/>
    <x v="0"/>
    <s v="DENILSO BRANCALIONE"/>
    <s v="FINALIZADO"/>
    <x v="2552"/>
    <s v="VICTOR GABRIEL GOMES PICÃO"/>
    <s v="SYSTEM"/>
    <n v="76870"/>
    <x v="2"/>
    <s v="ATIVO"/>
    <d v="2026-02-18T00:00:00"/>
    <d v="2024-11-19T00:00:00"/>
    <d v="2024-11-20T00:00:00"/>
    <d v="2024-11-20T00:00:00"/>
    <x v="73"/>
    <x v="0"/>
    <s v="INTEGRAL"/>
    <m/>
  </r>
  <r>
    <x v="7270"/>
    <s v="9BSR6X400D3838832"/>
    <n v="9457"/>
    <n v="9457"/>
    <n v="0"/>
    <n v="5492"/>
    <n v="12297"/>
    <x v="16"/>
    <s v="CESAR AUGUSTO MAGALHÃES SILVA"/>
    <s v="FINALIZADO"/>
    <x v="2557"/>
    <s v="VICTOR GABRIEL GOMES PICÃO"/>
    <s v="SYSTEM"/>
    <n v="76303"/>
    <x v="0"/>
    <s v="ATIVO"/>
    <d v="2026-02-18T00:00:00"/>
    <d v="2024-11-11T00:00:00"/>
    <d v="2024-11-20T00:00:00"/>
    <d v="2024-11-20T00:00:00"/>
    <x v="73"/>
    <x v="0"/>
    <s v="INTEGRAL"/>
    <m/>
  </r>
  <r>
    <x v="7271"/>
    <s v="9BVRG20C2LE866893"/>
    <n v="14512496"/>
    <n v="14512496"/>
    <n v="0"/>
    <n v="3573"/>
    <n v="6569"/>
    <x v="37"/>
    <s v="JOSÉ ELIAS DOS SANTOS FILHO"/>
    <s v="CANCELADO"/>
    <x v="1550"/>
    <s v="JANAINA CRISTINA DOS SANTOS"/>
    <s v="LAURA APARECIDA SILVEIRA"/>
    <n v="48207"/>
    <x v="4"/>
    <s v="CANCELADO"/>
    <d v="2026-02-18T00:00:00"/>
    <d v="2024-12-05T00:00:00"/>
    <d v="2024-12-06T00:00:00"/>
    <d v="2024-12-06T00:00:00"/>
    <x v="74"/>
    <x v="1"/>
    <s v="INTEGRAL"/>
    <m/>
  </r>
  <r>
    <x v="7272"/>
    <s v="9539K8TJ4SR203245"/>
    <n v="14749936"/>
    <n v="14749936"/>
    <n v="0"/>
    <n v="4549"/>
    <n v="6548"/>
    <x v="43"/>
    <s v="IZIDORO SVARCZ"/>
    <s v="CANCELADO"/>
    <x v="2558"/>
    <s v="NATHIELY DOS SANTOS MELLO"/>
    <s v="LAURA APARECIDA SILVEIRA"/>
    <n v="48022"/>
    <x v="6"/>
    <s v="CANCELADO"/>
    <d v="2026-02-18T00:00:00"/>
    <d v="2024-12-04T00:00:00"/>
    <d v="2024-12-05T00:00:00"/>
    <d v="2024-12-05T00:00:00"/>
    <x v="74"/>
    <x v="1"/>
    <s v="INTEGRAL"/>
    <m/>
  </r>
  <r>
    <x v="7273"/>
    <s v="9BVAS02D6BE775918"/>
    <n v="196865"/>
    <n v="196865"/>
    <n v="0"/>
    <n v="2805"/>
    <n v="9043"/>
    <x v="40"/>
    <s v="MARLI SCHERNER"/>
    <s v="CANCELADO"/>
    <x v="2559"/>
    <s v="LUCAS BELMIRO MENDES SANTOS"/>
    <s v="LAURA APARECIDA SILVEIRA"/>
    <n v="68401"/>
    <x v="1"/>
    <s v="CANCELADO"/>
    <d v="2026-02-18T00:00:00"/>
    <d v="2025-01-28T00:00:00"/>
    <d v="2025-01-29T00:00:00"/>
    <d v="2025-01-29T00:00:00"/>
    <x v="74"/>
    <x v="1"/>
    <s v="INTEGRAL"/>
    <m/>
  </r>
  <r>
    <x v="7274"/>
    <s v="9BSR6X400M3994816"/>
    <n v="14101393"/>
    <n v="14101393"/>
    <n v="0"/>
    <n v="4355"/>
    <n v="6196"/>
    <x v="2"/>
    <s v="ROBSON GONCALVES DE QUEIROZ SILVA"/>
    <s v="FINALIZADO"/>
    <x v="2016"/>
    <s v="CAMILLA MINHO"/>
    <s v="CAMILLA MINHO"/>
    <n v="45220"/>
    <x v="6"/>
    <s v="CANCELADO"/>
    <d v="2026-02-18T00:00:00"/>
    <d v="2024-11-28T00:00:00"/>
    <d v="2024-11-29T00:00:00"/>
    <d v="2024-11-29T00:00:00"/>
    <x v="74"/>
    <x v="1"/>
    <s v="INTEGRAL"/>
    <m/>
  </r>
  <r>
    <x v="7275"/>
    <s v="9ADG0942LLM457461"/>
    <n v="8609"/>
    <n v="0"/>
    <n v="8609"/>
    <n v="4466"/>
    <n v="6388"/>
    <x v="49"/>
    <s v="DANYELA DIAS"/>
    <s v="FINALIZADO"/>
    <x v="2155"/>
    <s v="NATHIELY DOS SANTOS MELLO"/>
    <s v="CAMILLA MINHO"/>
    <n v="46754"/>
    <x v="3"/>
    <s v="CANCELADO"/>
    <d v="2026-02-18T00:00:00"/>
    <d v="2024-12-02T00:00:00"/>
    <d v="2024-12-05T00:00:00"/>
    <d v="2024-12-05T00:00:00"/>
    <x v="74"/>
    <x v="1"/>
    <s v="INTEGRAL"/>
    <m/>
  </r>
  <r>
    <x v="7276"/>
    <s v="93EF1452XX1001260"/>
    <n v="29910"/>
    <n v="0"/>
    <n v="29910"/>
    <n v="5208"/>
    <n v="7381"/>
    <x v="59"/>
    <s v="AMILTON DONIZETE MARTUCCI"/>
    <s v="CANCELADO"/>
    <x v="2560"/>
    <s v="DIEGO ALEJANDRO CORTES MOYA"/>
    <s v="LAURA APARECIDA SILVEIRA"/>
    <n v="755836"/>
    <x v="12"/>
    <s v="CANCELADO"/>
    <d v="2026-02-18T00:00:00"/>
    <d v="2025-11-19T00:00:00"/>
    <d v="2025-11-27T00:00:00"/>
    <d v="2025-11-28T00:00:00"/>
    <x v="74"/>
    <x v="2"/>
    <s v="INTEGRAL"/>
    <m/>
  </r>
  <r>
    <x v="7277"/>
    <s v="9A9FR3883SCDB5106"/>
    <n v="26191"/>
    <n v="0"/>
    <n v="26191"/>
    <n v="7558"/>
    <n v="16780"/>
    <x v="141"/>
    <s v="R.C.F - MARCIUS DALLA VALLE"/>
    <s v="CANCELADO"/>
    <x v="2561"/>
    <s v="JOÃO PAULO RIBEIRO PINTO"/>
    <s v="LAURA APARECIDA SILVEIRA"/>
    <n v="133404"/>
    <x v="3"/>
    <s v="CANCELADO"/>
    <d v="2026-02-18T00:00:00"/>
    <d v="2025-05-22T00:00:00"/>
    <d v="2025-06-02T00:00:00"/>
    <d v="2025-06-02T00:00:00"/>
    <x v="74"/>
    <x v="1"/>
    <s v="INTEGRAL"/>
    <m/>
  </r>
  <r>
    <x v="7278"/>
    <s v="94BJ1243RSV007116"/>
    <n v="9809"/>
    <n v="0"/>
    <n v="9809"/>
    <n v="4625"/>
    <n v="6692"/>
    <x v="22"/>
    <s v="MARIA ISABELA CARNEIRO O"/>
    <s v="CANCELADO"/>
    <x v="2562"/>
    <s v="LUCAS BELMIRO MENDES SANTOS"/>
    <s v="LAURA APARECIDA SILVEIRA"/>
    <n v="49027"/>
    <x v="3"/>
    <s v="CANCELADO"/>
    <d v="2026-02-18T00:00:00"/>
    <d v="2024-12-06T00:00:00"/>
    <d v="2024-12-06T00:00:00"/>
    <d v="2024-12-06T00:00:00"/>
    <x v="74"/>
    <x v="1"/>
    <s v="INTEGRAL"/>
    <m/>
  </r>
  <r>
    <x v="7279"/>
    <s v="93ZS3HUH0D8822668"/>
    <n v="14743799"/>
    <n v="14743799"/>
    <n v="0"/>
    <n v="4484"/>
    <n v="6426"/>
    <x v="39"/>
    <s v="ELIZETE CHAGAS"/>
    <s v="FINALIZADO"/>
    <x v="2563"/>
    <s v="KEVIN LICHTENFELZ"/>
    <s v="CAMILLA MINHO"/>
    <n v="46994"/>
    <x v="0"/>
    <s v="CANCELADO"/>
    <d v="2026-02-18T00:00:00"/>
    <d v="2024-12-03T00:00:00"/>
    <d v="2024-12-04T00:00:00"/>
    <d v="2024-12-04T00:00:00"/>
    <x v="74"/>
    <x v="1"/>
    <s v="INTEGRAL"/>
    <m/>
  </r>
  <r>
    <x v="7280"/>
    <s v="9ADV1063DDM368150"/>
    <n v="10267"/>
    <n v="0"/>
    <n v="10267"/>
    <n v="4484"/>
    <n v="6426"/>
    <x v="39"/>
    <s v="ELIZETE CHAGAS"/>
    <s v="FINALIZADO"/>
    <x v="2563"/>
    <s v="KEVIN LICHTENFELZ"/>
    <s v="CAMILLA MINHO"/>
    <n v="46997"/>
    <x v="3"/>
    <s v="CANCELADO"/>
    <d v="2026-02-18T00:00:00"/>
    <d v="2024-12-03T00:00:00"/>
    <d v="2024-12-04T00:00:00"/>
    <d v="2024-12-04T00:00:00"/>
    <x v="74"/>
    <x v="1"/>
    <s v="INTEGRAL"/>
    <m/>
  </r>
  <r>
    <x v="7281"/>
    <s v="9BM963425PB324702"/>
    <n v="17353057"/>
    <n v="17353057"/>
    <n v="0"/>
    <n v="10728"/>
    <n v="19361"/>
    <x v="56"/>
    <s v="RENATA FERREIRA PASSOS"/>
    <s v="CANCELADO"/>
    <x v="2564"/>
    <s v="VICTOR GABRIEL GOMES PICÃO"/>
    <s v="LAURA APARECIDA SILVEIRA"/>
    <n v="152912"/>
    <x v="5"/>
    <s v="CANCELADO"/>
    <d v="2026-02-18T00:00:00"/>
    <d v="2025-06-26T00:00:00"/>
    <d v="2025-07-01T00:00:00"/>
    <d v="2025-07-01T00:00:00"/>
    <x v="74"/>
    <x v="1"/>
    <s v="INTEGRAL"/>
    <m/>
  </r>
  <r>
    <x v="7282"/>
    <s v="9BSP6X400E3866233"/>
    <n v="13742132"/>
    <n v="13742132"/>
    <n v="0"/>
    <n v="4023"/>
    <n v="5634"/>
    <x v="1"/>
    <s v="VILMA GIRIOLI"/>
    <s v="FINALIZADO"/>
    <x v="2565"/>
    <s v="LUCAS BELMIRO MENDES SANTOS"/>
    <s v="SYSTEM"/>
    <n v="40629"/>
    <x v="1"/>
    <s v="ATIVO"/>
    <d v="2026-02-18T00:00:00"/>
    <d v="2024-11-18T00:00:00"/>
    <d v="2024-11-19T00:00:00"/>
    <d v="2024-11-19T00:00:00"/>
    <x v="74"/>
    <x v="1"/>
    <s v="INTEGRAL"/>
    <m/>
  </r>
  <r>
    <x v="7283"/>
    <s v="9ADG071255M217360"/>
    <n v="8946"/>
    <n v="0"/>
    <n v="8946"/>
    <n v="4355"/>
    <n v="6196"/>
    <x v="2"/>
    <s v="ROBSON GONCALVES DE QUEIROZ SILVA"/>
    <s v="FINALIZADO"/>
    <x v="2016"/>
    <s v="CAMILLA MINHO"/>
    <s v="CAMILLA MINHO"/>
    <n v="45296"/>
    <x v="2"/>
    <s v="CANCELADO"/>
    <d v="2026-02-18T00:00:00"/>
    <d v="2024-11-28T00:00:00"/>
    <d v="2024-11-29T00:00:00"/>
    <d v="2024-11-29T00:00:00"/>
    <x v="74"/>
    <x v="1"/>
    <s v="INTEGRAL"/>
    <m/>
  </r>
  <r>
    <x v="7284"/>
    <s v="9BVRT60D7SE611481"/>
    <n v="14824133"/>
    <n v="14824133"/>
    <n v="0"/>
    <n v="1228"/>
    <n v="6631"/>
    <x v="1"/>
    <s v="ISABELLY MACHADO DE MELLO"/>
    <s v="CANCELADO"/>
    <x v="197"/>
    <s v="KEVIN LICHTENFELZ"/>
    <s v="LAURA APARECIDA SILVEIRA"/>
    <n v="48655"/>
    <x v="1"/>
    <s v="CANCELADO"/>
    <d v="2026-02-18T00:00:00"/>
    <d v="2024-12-05T00:00:00"/>
    <d v="2024-12-06T00:00:00"/>
    <d v="2024-12-06T00:00:00"/>
    <x v="74"/>
    <x v="1"/>
    <s v="INTEGRAL"/>
    <m/>
  </r>
  <r>
    <x v="7285"/>
    <s v="9BVAG20C5CE785970"/>
    <n v="1867"/>
    <n v="1867"/>
    <n v="0"/>
    <n v="920"/>
    <n v="1013"/>
    <x v="91"/>
    <s v="ANA BEATRIZ PRADO DOS SANTOS PRIOSTE"/>
    <s v="CANCELADO"/>
    <x v="2566"/>
    <s v="DIEGO ALEJANDRO CORTES MOYA"/>
    <s v="LAURA APARECIDA SILVEIRA"/>
    <n v="690966"/>
    <x v="11"/>
    <s v="CANCELADO"/>
    <d v="2026-02-18T00:00:00"/>
    <d v="2025-08-15T00:00:00"/>
    <d v="2025-08-25T00:00:00"/>
    <d v="2025-08-25T00:00:00"/>
    <x v="74"/>
    <x v="2"/>
    <s v="INTEGRAL"/>
    <m/>
  </r>
  <r>
    <x v="7286"/>
    <s v="9AA07092GEC121409"/>
    <n v="10955"/>
    <n v="0"/>
    <n v="10955"/>
    <n v="1735"/>
    <n v="6684"/>
    <x v="47"/>
    <s v="RODRIGO ALMEIDA"/>
    <s v="CANCELADO"/>
    <x v="2567"/>
    <s v="LUCAS BELMIRO MENDES SANTOS"/>
    <s v="LAURA APARECIDA SILVEIRA"/>
    <n v="48984"/>
    <x v="2"/>
    <s v="CANCELADO"/>
    <d v="2026-02-18T00:00:00"/>
    <d v="2024-12-06T00:00:00"/>
    <d v="2024-12-06T00:00:00"/>
    <d v="2024-12-06T00:00:00"/>
    <x v="74"/>
    <x v="1"/>
    <s v="INTEGRAL"/>
    <m/>
  </r>
  <r>
    <x v="7287"/>
    <s v="9BSR6X400D3822260"/>
    <n v="13903258"/>
    <n v="13903258"/>
    <n v="0"/>
    <n v="3996"/>
    <n v="5592"/>
    <x v="43"/>
    <s v="IZIDORO SVARCZ"/>
    <s v="FINALIZADO"/>
    <x v="2568"/>
    <s v="CAMILLA MINHO"/>
    <s v="SYSTEM"/>
    <n v="40244"/>
    <x v="6"/>
    <s v="ATIVO"/>
    <d v="2026-02-18T00:00:00"/>
    <d v="2024-11-18T00:00:00"/>
    <d v="2024-11-19T00:00:00"/>
    <d v="2024-11-19T00:00:00"/>
    <x v="74"/>
    <x v="1"/>
    <s v="INTEGRAL"/>
    <m/>
  </r>
  <r>
    <x v="7288"/>
    <s v="9BVRG40DXNE919335"/>
    <n v="13973019"/>
    <n v="13973019"/>
    <n v="0"/>
    <n v="4466"/>
    <n v="6388"/>
    <x v="49"/>
    <s v="DANYELA DIAS"/>
    <s v="FINALIZADO"/>
    <x v="2155"/>
    <s v="NATHIELY DOS SANTOS MELLO"/>
    <s v="CAMILLA MINHO"/>
    <n v="46752"/>
    <x v="5"/>
    <s v="CANCELADO"/>
    <d v="2026-02-18T00:00:00"/>
    <d v="2024-12-02T00:00:00"/>
    <d v="2024-12-05T00:00:00"/>
    <d v="2024-12-05T00:00:00"/>
    <x v="74"/>
    <x v="1"/>
    <s v="INTEGRAL"/>
    <m/>
  </r>
  <r>
    <x v="7289"/>
    <s v="9BSR6X200S4094798"/>
    <n v="17647256"/>
    <n v="17647256"/>
    <n v="0"/>
    <n v="7558"/>
    <n v="19823"/>
    <x v="141"/>
    <s v="R.C.F - MARCIUS DALLA VALLE"/>
    <s v="CANCELADO"/>
    <x v="2561"/>
    <s v="LUCAS LOBO DIDUR"/>
    <s v="LAURA APARECIDA SILVEIRA"/>
    <n v="156558"/>
    <x v="6"/>
    <s v="CANCELADO"/>
    <d v="2026-02-18T00:00:00"/>
    <d v="2025-07-03T00:00:00"/>
    <d v="2025-07-04T00:00:00"/>
    <d v="2025-07-04T00:00:00"/>
    <x v="74"/>
    <x v="1"/>
    <s v="INTEGRAL"/>
    <m/>
  </r>
  <r>
    <x v="7290"/>
    <s v="9BSRH4X2ZT3359550"/>
    <n v="13954033"/>
    <n v="13954033"/>
    <n v="0"/>
    <n v="4039"/>
    <n v="5666"/>
    <x v="4"/>
    <s v="ANA BEATRIZ PRIOSTE"/>
    <s v="FINALIZADO"/>
    <x v="2569"/>
    <s v="NAO USA"/>
    <s v="SYSTEM"/>
    <n v="40861"/>
    <x v="4"/>
    <s v="ATIVO"/>
    <d v="2026-02-18T00:00:00"/>
    <d v="2024-11-19T00:00:00"/>
    <d v="2024-11-19T00:00:00"/>
    <d v="2024-11-19T00:00:00"/>
    <x v="74"/>
    <x v="1"/>
    <s v="INTEGRAL"/>
    <m/>
  </r>
  <r>
    <x v="7291"/>
    <s v="9A9CA1722DLDJ5404"/>
    <n v="10233"/>
    <n v="0"/>
    <n v="10233"/>
    <n v="4475"/>
    <n v="6411"/>
    <x v="62"/>
    <s v="JOÃO BATISTA VOLPATO"/>
    <s v="FINALIZADO"/>
    <x v="196"/>
    <s v="KEVIN LICHTENFELZ"/>
    <s v="CAMILLA MINHO"/>
    <n v="46905"/>
    <x v="3"/>
    <s v="CANCELADO"/>
    <d v="2026-02-18T00:00:00"/>
    <d v="2024-12-03T00:00:00"/>
    <d v="2024-12-04T00:00:00"/>
    <d v="2024-12-04T00:00:00"/>
    <x v="74"/>
    <x v="1"/>
    <s v="INTEGRAL"/>
    <m/>
  </r>
  <r>
    <x v="7292"/>
    <s v="9BVRT60D0RE943891"/>
    <n v="13903280"/>
    <n v="13903280"/>
    <n v="0"/>
    <n v="4049"/>
    <n v="5683"/>
    <x v="10"/>
    <s v="DAIANE CRISTINA VEIGA DA SILVA"/>
    <s v="FINALIZADO"/>
    <x v="2570"/>
    <s v="NAO USA"/>
    <s v="SYSTEM"/>
    <n v="40983"/>
    <x v="5"/>
    <s v="ATIVO"/>
    <d v="2026-02-18T00:00:00"/>
    <d v="2024-11-19T00:00:00"/>
    <d v="2024-11-19T00:00:00"/>
    <d v="2024-11-19T00:00:00"/>
    <x v="74"/>
    <x v="1"/>
    <s v="INTEGRAL"/>
    <m/>
  </r>
  <r>
    <x v="7293"/>
    <s v="9BVAS02C3BE784003"/>
    <n v="670095"/>
    <n v="670095"/>
    <n v="0"/>
    <n v="2253"/>
    <n v="2797"/>
    <x v="12"/>
    <s v="JOAO PAULO DE OLIVEIRA BARBOSA"/>
    <s v="CANCELADO"/>
    <x v="2571"/>
    <s v="DIEGO ALEJANDRO CORTES MOYA"/>
    <s v="LAURA APARECIDA SILVEIRA"/>
    <n v="707591"/>
    <x v="11"/>
    <s v="CANCELADO"/>
    <d v="2026-02-18T00:00:00"/>
    <d v="2025-09-05T00:00:00"/>
    <d v="2025-09-05T00:00:00"/>
    <d v="2025-09-05T00:00:00"/>
    <x v="74"/>
    <x v="2"/>
    <s v="INTEGRAL"/>
    <m/>
  </r>
  <r>
    <x v="7294"/>
    <s v="9BVAS02D7BE782389"/>
    <n v="14099821"/>
    <n v="14099821"/>
    <n v="0"/>
    <n v="4246"/>
    <n v="6036"/>
    <x v="2"/>
    <s v="ROBSON GONCALVES DE QUEIROZ SILVA"/>
    <s v="FINALIZADO"/>
    <x v="550"/>
    <s v="LUCAS BELMIRO MENDES SANTOS"/>
    <s v="CAMILLA MINHO"/>
    <n v="43998"/>
    <x v="1"/>
    <s v="CANCELADO"/>
    <d v="2026-02-18T00:00:00"/>
    <d v="2024-11-26T00:00:00"/>
    <d v="2024-11-29T00:00:00"/>
    <d v="2024-11-29T00:00:00"/>
    <x v="74"/>
    <x v="1"/>
    <s v="INTEGRAL"/>
    <m/>
  </r>
  <r>
    <x v="7295"/>
    <s v="9BM963425RB350626"/>
    <n v="17334873"/>
    <n v="17334873"/>
    <n v="0"/>
    <n v="7558"/>
    <n v="16781"/>
    <x v="141"/>
    <s v="R.C.F - MARCIUS DALLA VALLE"/>
    <s v="CANCELADO"/>
    <x v="2561"/>
    <s v="JOÃO PAULO RIBEIRO PINTO"/>
    <s v="LAURA APARECIDA SILVEIRA"/>
    <n v="133407"/>
    <x v="6"/>
    <s v="CANCELADO"/>
    <d v="2026-02-18T00:00:00"/>
    <d v="2025-05-22T00:00:00"/>
    <d v="2025-06-02T00:00:00"/>
    <d v="2025-06-02T00:00:00"/>
    <x v="74"/>
    <x v="1"/>
    <s v="INTEGRAL"/>
    <m/>
  </r>
  <r>
    <x v="7296"/>
    <s v="9BSR4X2A063581231"/>
    <n v="13698199"/>
    <n v="13698199"/>
    <n v="0"/>
    <n v="4124"/>
    <n v="5881"/>
    <x v="32"/>
    <s v="MARCO KUABATA"/>
    <s v="FINALIZADO"/>
    <x v="2572"/>
    <s v="NAO USA"/>
    <s v="CAMILLA MINHO"/>
    <n v="42846"/>
    <x v="0"/>
    <s v="CANCELADO"/>
    <d v="2026-02-18T00:00:00"/>
    <d v="2024-11-25T00:00:00"/>
    <d v="2025-11-25T00:00:00"/>
    <d v="2024-11-25T00:00:00"/>
    <x v="74"/>
    <x v="1"/>
    <s v="INTEGRAL"/>
    <m/>
  </r>
  <r>
    <x v="7297"/>
    <s v="9A9S3ANS1G1AH8023"/>
    <n v="1062"/>
    <n v="0"/>
    <n v="1062"/>
    <n v="1055"/>
    <n v="6373"/>
    <x v="9"/>
    <s v="QUEILA DE CAMARGO REIS DOS SANTOS"/>
    <s v="FINALIZADO"/>
    <x v="2573"/>
    <s v="KEVIN LICHTENFELZ"/>
    <s v="CAMILLA MINHO"/>
    <n v="46676"/>
    <x v="2"/>
    <s v="CANCELADO"/>
    <d v="2026-02-18T00:00:00"/>
    <d v="2024-12-02T00:00:00"/>
    <d v="2024-12-02T00:00:00"/>
    <d v="2024-12-02T00:00:00"/>
    <x v="74"/>
    <x v="1"/>
    <s v="INTEGRAL"/>
    <m/>
  </r>
  <r>
    <x v="7298"/>
    <s v="9ADM0352LLM457462"/>
    <n v="8604"/>
    <n v="0"/>
    <n v="8604"/>
    <n v="4466"/>
    <n v="6388"/>
    <x v="49"/>
    <s v="DANYELA DIAS"/>
    <s v="FINALIZADO"/>
    <x v="2155"/>
    <s v="NATHIELY DOS SANTOS MELLO"/>
    <s v="CAMILLA MINHO"/>
    <n v="46754"/>
    <x v="3"/>
    <s v="CANCELADO"/>
    <d v="2026-02-18T00:00:00"/>
    <d v="2024-12-02T00:00:00"/>
    <d v="2024-12-05T00:00:00"/>
    <d v="2024-12-05T00:00:00"/>
    <x v="74"/>
    <x v="1"/>
    <s v="INTEGRAL"/>
    <m/>
  </r>
  <r>
    <x v="7299"/>
    <s v="9A9CA1722DLDJ5405"/>
    <n v="10235"/>
    <n v="0"/>
    <n v="10235"/>
    <n v="4475"/>
    <n v="6411"/>
    <x v="62"/>
    <s v="JOÃO BATISTA VOLPATO"/>
    <s v="FINALIZADO"/>
    <x v="196"/>
    <s v="KEVIN LICHTENFELZ"/>
    <s v="CAMILLA MINHO"/>
    <n v="46905"/>
    <x v="3"/>
    <s v="CANCELADO"/>
    <d v="2026-02-18T00:00:00"/>
    <d v="2024-12-03T00:00:00"/>
    <d v="2024-12-04T00:00:00"/>
    <d v="2024-12-04T00:00:00"/>
    <x v="74"/>
    <x v="1"/>
    <s v="INTEGRAL"/>
    <m/>
  </r>
  <r>
    <x v="7300"/>
    <s v="9A9DR1762DLDJ5811"/>
    <n v="10234"/>
    <n v="0"/>
    <n v="10234"/>
    <n v="4475"/>
    <n v="6411"/>
    <x v="62"/>
    <s v="JOÃO BATISTA VOLPATO"/>
    <s v="FINALIZADO"/>
    <x v="196"/>
    <s v="KEVIN LICHTENFELZ"/>
    <s v="CAMILLA MINHO"/>
    <n v="46905"/>
    <x v="3"/>
    <s v="CANCELADO"/>
    <d v="2026-02-18T00:00:00"/>
    <d v="2024-12-03T00:00:00"/>
    <d v="2024-12-04T00:00:00"/>
    <d v="2024-12-04T00:00:00"/>
    <x v="74"/>
    <x v="1"/>
    <s v="INTEGRAL"/>
    <m/>
  </r>
  <r>
    <x v="7301"/>
    <s v="9BVRG40D6NE927391"/>
    <n v="14101516"/>
    <n v="14101516"/>
    <n v="0"/>
    <n v="4355"/>
    <n v="6196"/>
    <x v="2"/>
    <s v="ROBSON GONCALVES DE QUEIROZ SILVA"/>
    <s v="FINALIZADO"/>
    <x v="2016"/>
    <s v="CAMILLA MINHO"/>
    <s v="CAMILLA MINHO"/>
    <n v="45225"/>
    <x v="4"/>
    <s v="CANCELADO"/>
    <d v="2026-02-18T00:00:00"/>
    <d v="2024-11-28T00:00:00"/>
    <d v="2024-11-29T00:00:00"/>
    <d v="2024-11-29T00:00:00"/>
    <x v="74"/>
    <x v="1"/>
    <s v="INTEGRAL"/>
    <m/>
  </r>
  <r>
    <x v="7302"/>
    <s v="9ADG0712YYM152372"/>
    <n v="8918"/>
    <n v="0"/>
    <n v="8918"/>
    <n v="4246"/>
    <n v="6036"/>
    <x v="2"/>
    <s v="ROBSON GONCALVES DE QUEIROZ SILVA"/>
    <s v="FINALIZADO"/>
    <x v="550"/>
    <s v="LUCAS BELMIRO MENDES SANTOS"/>
    <s v="CAMILLA MINHO"/>
    <n v="44016"/>
    <x v="3"/>
    <s v="CANCELADO"/>
    <d v="2026-02-18T00:00:00"/>
    <d v="2024-11-26T00:00:00"/>
    <d v="2024-11-29T00:00:00"/>
    <d v="2024-11-29T00:00:00"/>
    <x v="74"/>
    <x v="1"/>
    <s v="INTEGRAL"/>
    <m/>
  </r>
  <r>
    <x v="7303"/>
    <s v="94BA0952KKV063474"/>
    <n v="10502"/>
    <n v="0"/>
    <n v="10502"/>
    <n v="1228"/>
    <n v="6631"/>
    <x v="1"/>
    <s v="ISABELLY MACHADO DE MELLO"/>
    <s v="CANCELADO"/>
    <x v="197"/>
    <s v="KEVIN LICHTENFELZ"/>
    <s v="LAURA APARECIDA SILVEIRA"/>
    <n v="48658"/>
    <x v="3"/>
    <s v="CANCELADO"/>
    <d v="2026-02-18T00:00:00"/>
    <d v="2024-12-05T00:00:00"/>
    <d v="2024-12-06T00:00:00"/>
    <d v="2024-12-06T00:00:00"/>
    <x v="74"/>
    <x v="1"/>
    <s v="INTEGRAL"/>
    <m/>
  </r>
  <r>
    <x v="7304"/>
    <s v="9BM9582647B527291"/>
    <n v="13742909"/>
    <n v="13742909"/>
    <n v="0"/>
    <n v="4023"/>
    <n v="5634"/>
    <x v="1"/>
    <s v="VILMA GIRIOLI"/>
    <s v="FINALIZADO"/>
    <x v="2565"/>
    <s v="LUCAS BELMIRO MENDES SANTOS"/>
    <s v="SYSTEM"/>
    <n v="40632"/>
    <x v="1"/>
    <s v="ATIVO"/>
    <d v="2026-02-18T00:00:00"/>
    <d v="2024-11-18T00:00:00"/>
    <d v="2024-11-19T00:00:00"/>
    <d v="2024-11-19T00:00:00"/>
    <x v="74"/>
    <x v="1"/>
    <s v="INTEGRAL"/>
    <m/>
  </r>
  <r>
    <x v="7305"/>
    <s v="9BVAS50D8BE781235"/>
    <n v="13817505"/>
    <n v="13817505"/>
    <n v="0"/>
    <n v="4035"/>
    <n v="5661"/>
    <x v="17"/>
    <s v="JULIANO COSTA"/>
    <s v="FINALIZADO"/>
    <x v="2574"/>
    <s v="JANAINA CRISTINA DOS SANTOS"/>
    <s v="SYSTEM"/>
    <n v="40839"/>
    <x v="1"/>
    <s v="ATIVO"/>
    <d v="2026-02-18T00:00:00"/>
    <d v="2024-11-19T00:00:00"/>
    <d v="2024-11-19T00:00:00"/>
    <d v="2024-11-19T00:00:00"/>
    <x v="74"/>
    <x v="1"/>
    <s v="INTEGRAL"/>
    <m/>
  </r>
  <r>
    <x v="7306"/>
    <s v="9AA07102G2C035945"/>
    <n v="9910"/>
    <n v="0"/>
    <n v="9910"/>
    <n v="4246"/>
    <n v="6036"/>
    <x v="2"/>
    <s v="ROBSON GONCALVES DE QUEIROZ SILVA"/>
    <s v="FINALIZADO"/>
    <x v="550"/>
    <s v="LUCAS BELMIRO MENDES SANTOS"/>
    <s v="CAMILLA MINHO"/>
    <n v="44014"/>
    <x v="3"/>
    <s v="CANCELADO"/>
    <d v="2026-02-18T00:00:00"/>
    <d v="2024-11-26T00:00:00"/>
    <d v="2024-11-29T00:00:00"/>
    <d v="2024-11-29T00:00:00"/>
    <x v="74"/>
    <x v="1"/>
    <s v="INTEGRAL"/>
    <m/>
  </r>
  <r>
    <x v="7307"/>
    <s v="9BM9582647B517428"/>
    <n v="13744757"/>
    <n v="13744757"/>
    <n v="0"/>
    <n v="4023"/>
    <n v="5634"/>
    <x v="1"/>
    <s v="VILMA GIRIOLI"/>
    <s v="FINALIZADO"/>
    <x v="2565"/>
    <s v="LUCAS BELMIRO MENDES SANTOS"/>
    <s v="SYSTEM"/>
    <n v="40636"/>
    <x v="5"/>
    <s v="CANCELADO"/>
    <d v="2026-02-18T00:00:00"/>
    <d v="2024-11-18T00:00:00"/>
    <d v="2024-11-19T00:00:00"/>
    <d v="2024-11-19T00:00:00"/>
    <x v="74"/>
    <x v="1"/>
    <s v="INTEGRAL"/>
    <m/>
  </r>
  <r>
    <x v="7308"/>
    <s v="9BVAG20C1EE822293"/>
    <n v="183321"/>
    <n v="183321"/>
    <n v="0"/>
    <n v="4047"/>
    <n v="5679"/>
    <x v="43"/>
    <s v="IZIDORO SVARCZ"/>
    <s v="FINALIZADO"/>
    <x v="2575"/>
    <s v="NAO USA"/>
    <s v="SYSTEM"/>
    <n v="40964"/>
    <x v="0"/>
    <s v="ATIVO"/>
    <d v="2026-02-18T00:00:00"/>
    <d v="2024-11-19T00:00:00"/>
    <d v="2024-11-19T00:00:00"/>
    <d v="2024-11-19T00:00:00"/>
    <x v="74"/>
    <x v="1"/>
    <s v="INTEGRAL"/>
    <m/>
  </r>
  <r>
    <x v="7309"/>
    <s v="9BVAG20CXEE813451"/>
    <n v="17352839"/>
    <n v="17352839"/>
    <n v="0"/>
    <n v="10728"/>
    <n v="19361"/>
    <x v="56"/>
    <s v="RENATA FERREIRA PASSOS"/>
    <s v="CANCELADO"/>
    <x v="2564"/>
    <s v="VICTOR GABRIEL GOMES PICÃO"/>
    <s v="LAURA APARECIDA SILVEIRA"/>
    <n v="152893"/>
    <x v="5"/>
    <s v="CANCELADO"/>
    <d v="2026-02-18T00:00:00"/>
    <d v="2025-06-26T00:00:00"/>
    <d v="2025-07-01T00:00:00"/>
    <d v="2025-07-01T00:00:00"/>
    <x v="74"/>
    <x v="1"/>
    <s v="INTEGRAL"/>
    <m/>
  </r>
  <r>
    <x v="7310"/>
    <s v="9A9BD1732GRDJ5086"/>
    <n v="9642"/>
    <n v="0"/>
    <n v="9642"/>
    <n v="3000"/>
    <n v="6616"/>
    <x v="47"/>
    <s v="RODRIGO ALMEIDA"/>
    <s v="CANCELADO"/>
    <x v="2576"/>
    <s v="LUCAS BELMIRO MENDES SANTOS"/>
    <s v="LAURA APARECIDA SILVEIRA"/>
    <n v="48569"/>
    <x v="3"/>
    <s v="CANCELADO"/>
    <d v="2026-02-18T00:00:00"/>
    <d v="2024-12-05T00:00:00"/>
    <d v="2024-12-06T00:00:00"/>
    <d v="2024-12-06T00:00:00"/>
    <x v="74"/>
    <x v="1"/>
    <s v="INTEGRAL"/>
    <m/>
  </r>
  <r>
    <x v="7311"/>
    <s v="9BSR6X200S4086394"/>
    <n v="17547679"/>
    <n v="17547679"/>
    <n v="0"/>
    <n v="10728"/>
    <n v="19361"/>
    <x v="56"/>
    <s v="RENATA FERREIRA PASSOS"/>
    <s v="CANCELADO"/>
    <x v="2564"/>
    <s v="VICTOR GABRIEL GOMES PICÃO"/>
    <s v="LAURA APARECIDA SILVEIRA"/>
    <n v="152919"/>
    <x v="5"/>
    <s v="CANCELADO"/>
    <d v="2026-02-18T00:00:00"/>
    <d v="2025-06-26T00:00:00"/>
    <d v="2025-07-01T00:00:00"/>
    <d v="2025-07-01T00:00:00"/>
    <x v="74"/>
    <x v="1"/>
    <s v="INTEGRAL"/>
    <m/>
  </r>
  <r>
    <x v="7312"/>
    <s v="9536R8270KR930824"/>
    <n v="14739949"/>
    <n v="14739949"/>
    <n v="0"/>
    <n v="4523"/>
    <n v="6502"/>
    <x v="4"/>
    <s v="AUGUSTINHO TADEU PIGNATEL"/>
    <s v="FINALIZADO"/>
    <x v="2577"/>
    <s v="NAO USA"/>
    <s v="CAMILLA MINHO"/>
    <n v="47702"/>
    <x v="6"/>
    <s v="CANCELADO"/>
    <d v="2026-02-18T00:00:00"/>
    <d v="2024-12-04T00:00:00"/>
    <d v="2024-12-04T00:00:00"/>
    <d v="2024-12-04T00:00:00"/>
    <x v="74"/>
    <x v="1"/>
    <s v="INTEGRAL"/>
    <m/>
  </r>
  <r>
    <x v="7313"/>
    <s v="9ADG0712Y1M157227"/>
    <n v="9912"/>
    <n v="0"/>
    <n v="9912"/>
    <n v="4246"/>
    <n v="6036"/>
    <x v="2"/>
    <s v="ROBSON GONCALVES DE QUEIROZ SILVA"/>
    <s v="FINALIZADO"/>
    <x v="550"/>
    <s v="LUCAS BELMIRO MENDES SANTOS"/>
    <s v="CAMILLA MINHO"/>
    <n v="44015"/>
    <x v="3"/>
    <s v="CANCELADO"/>
    <d v="2026-02-18T00:00:00"/>
    <d v="2024-11-26T00:00:00"/>
    <d v="2024-11-29T00:00:00"/>
    <d v="2024-11-29T00:00:00"/>
    <x v="74"/>
    <x v="1"/>
    <s v="INTEGRAL"/>
    <m/>
  </r>
  <r>
    <x v="7314"/>
    <s v="9BSR6X400H3906376"/>
    <n v="14101291"/>
    <n v="14101291"/>
    <n v="0"/>
    <n v="4355"/>
    <n v="6196"/>
    <x v="2"/>
    <s v="ROBSON GONCALVES DE QUEIROZ SILVA"/>
    <s v="FINALIZADO"/>
    <x v="2016"/>
    <s v="CAMILLA MINHO"/>
    <s v="CAMILLA MINHO"/>
    <n v="45219"/>
    <x v="4"/>
    <s v="CANCELADO"/>
    <d v="2026-02-18T00:00:00"/>
    <d v="2024-11-28T00:00:00"/>
    <d v="2024-11-29T00:00:00"/>
    <d v="2024-11-29T00:00:00"/>
    <x v="74"/>
    <x v="1"/>
    <s v="INTEGRAL"/>
    <m/>
  </r>
  <r>
    <x v="7315"/>
    <s v="9BSR4X2A013524624"/>
    <n v="9643"/>
    <n v="9643"/>
    <n v="0"/>
    <n v="22237"/>
    <n v="12352"/>
    <x v="34"/>
    <s v="AMILTON MARTUCCI"/>
    <s v="FINALIZADO"/>
    <x v="1801"/>
    <s v="CAMILLA MINHO"/>
    <s v="SYSTEM"/>
    <n v="76663"/>
    <x v="5"/>
    <s v="ATIVO"/>
    <d v="2026-02-18T00:00:00"/>
    <d v="2024-11-18T00:00:00"/>
    <d v="2024-11-19T00:00:00"/>
    <d v="2024-11-19T00:00:00"/>
    <x v="74"/>
    <x v="0"/>
    <s v="INTEGRAL"/>
    <m/>
  </r>
  <r>
    <x v="7316"/>
    <s v="9536T8277DR313943"/>
    <n v="9327"/>
    <n v="9327"/>
    <n v="0"/>
    <n v="20076"/>
    <n v="12357"/>
    <x v="3"/>
    <s v="JOÃO BATISTA VOLPATO"/>
    <s v="FINALIZADO"/>
    <x v="1656"/>
    <s v="VICTOR GABRIEL GOMES PICÃO"/>
    <s v="SYSTEM"/>
    <n v="76706"/>
    <x v="1"/>
    <s v="ATIVO"/>
    <d v="2026-02-18T00:00:00"/>
    <d v="2024-11-18T00:00:00"/>
    <d v="2024-11-19T00:00:00"/>
    <d v="2024-11-19T00:00:00"/>
    <x v="74"/>
    <x v="0"/>
    <s v="INTEGRAL"/>
    <m/>
  </r>
  <r>
    <x v="7317"/>
    <s v="9BW9J82709R901221"/>
    <n v="2254494"/>
    <n v="2254494"/>
    <n v="0"/>
    <n v="5208"/>
    <n v="7381"/>
    <x v="59"/>
    <s v="AMILTON DONIZETE MARTUCCI"/>
    <s v="CANCELADO"/>
    <x v="2560"/>
    <s v="DIEGO ALEJANDRO CORTES MOYA"/>
    <s v="LAURA APARECIDA SILVEIRA"/>
    <n v="755829"/>
    <x v="0"/>
    <s v="CANCELADO"/>
    <d v="2026-02-18T00:00:00"/>
    <d v="2025-11-19T00:00:00"/>
    <d v="2025-11-27T00:00:00"/>
    <d v="2025-11-28T00:00:00"/>
    <x v="74"/>
    <x v="2"/>
    <s v="INTEGRAL"/>
    <m/>
  </r>
  <r>
    <x v="7318"/>
    <s v="9536R8275LR012844"/>
    <n v="6081813"/>
    <n v="6081813"/>
    <n v="0"/>
    <n v="4052"/>
    <n v="5691"/>
    <x v="4"/>
    <s v="ANA BEATRIZ PRIOSTE"/>
    <s v="FINALIZADO"/>
    <x v="2578"/>
    <s v="LUCAS BELMIRO MENDES SANTOS"/>
    <s v="SYSTEM"/>
    <n v="41140"/>
    <x v="6"/>
    <s v="ATIVO"/>
    <d v="2026-02-18T00:00:00"/>
    <d v="2024-11-19T00:00:00"/>
    <d v="2024-11-20T00:00:00"/>
    <d v="2024-11-19T00:00:00"/>
    <x v="74"/>
    <x v="1"/>
    <s v="INTEGRAL"/>
    <m/>
  </r>
  <r>
    <x v="7319"/>
    <s v="9ADG1353ABM319161"/>
    <n v="10434"/>
    <n v="0"/>
    <n v="10434"/>
    <n v="4533"/>
    <n v="6524"/>
    <x v="3"/>
    <s v="JOÃO BATISTA VOLPATO"/>
    <s v="FINALIZADO"/>
    <x v="2579"/>
    <s v="JANAINA CRISTINA DOS SANTOS"/>
    <s v="CAMILLA MINHO"/>
    <n v="47845"/>
    <x v="3"/>
    <s v="CANCELADO"/>
    <d v="2026-02-18T00:00:00"/>
    <d v="2024-12-04T00:00:00"/>
    <d v="2024-12-04T00:00:00"/>
    <d v="2024-12-04T00:00:00"/>
    <x v="74"/>
    <x v="1"/>
    <s v="INTEGRAL"/>
    <m/>
  </r>
  <r>
    <x v="7320"/>
    <s v="9ADG075212M169670"/>
    <n v="10135"/>
    <n v="0"/>
    <n v="10135"/>
    <n v="4355"/>
    <n v="6196"/>
    <x v="2"/>
    <s v="ROBSON GONCALVES DE QUEIROZ SILVA"/>
    <s v="FINALIZADO"/>
    <x v="2016"/>
    <s v="CAMILLA MINHO"/>
    <s v="CAMILLA MINHO"/>
    <n v="45228"/>
    <x v="3"/>
    <s v="CANCELADO"/>
    <d v="2026-02-18T00:00:00"/>
    <d v="2024-11-28T00:00:00"/>
    <d v="2024-11-29T00:00:00"/>
    <d v="2024-11-29T00:00:00"/>
    <x v="74"/>
    <x v="1"/>
    <s v="INTEGRAL"/>
    <m/>
  </r>
  <r>
    <x v="7321"/>
    <s v="953658242CR244397"/>
    <n v="980674"/>
    <n v="980674"/>
    <n v="0"/>
    <n v="1426"/>
    <n v="5220"/>
    <x v="3"/>
    <s v="RAFAELLA JULIANA SANTOS DE JESUS  "/>
    <s v="CANCELADO"/>
    <x v="2580"/>
    <s v="LUCAS LOBO DIDUR"/>
    <s v="LAURA APARECIDA SILVEIRA"/>
    <n v="734565"/>
    <x v="11"/>
    <s v="CANCELADO"/>
    <d v="2026-02-18T00:00:00"/>
    <d v="2025-10-10T00:00:00"/>
    <d v="2025-10-14T00:00:00"/>
    <d v="2025-10-15T00:00:00"/>
    <x v="74"/>
    <x v="2"/>
    <s v="INTEGRAL"/>
    <m/>
  </r>
  <r>
    <x v="7322"/>
    <s v="9ADG071245M209149"/>
    <n v="10371"/>
    <n v="0"/>
    <n v="10371"/>
    <n v="2523"/>
    <n v="6427"/>
    <x v="1"/>
    <s v="VILMA GIRIOLI"/>
    <s v="FINALIZADO"/>
    <x v="2581"/>
    <s v="CAMILLA MINHO"/>
    <s v="CAMILLA MINHO"/>
    <n v="47006"/>
    <x v="3"/>
    <s v="CANCELADO"/>
    <d v="2026-02-18T00:00:00"/>
    <d v="2024-12-03T00:00:00"/>
    <d v="2024-12-04T00:00:00"/>
    <d v="2024-12-04T00:00:00"/>
    <x v="74"/>
    <x v="1"/>
    <s v="INTEGRAL"/>
    <m/>
  </r>
  <r>
    <x v="7323"/>
    <s v="9ADG075212M169669"/>
    <n v="10134"/>
    <n v="0"/>
    <n v="10134"/>
    <n v="4355"/>
    <n v="6196"/>
    <x v="2"/>
    <s v="ROBSON GONCALVES DE QUEIROZ SILVA"/>
    <s v="FINALIZADO"/>
    <x v="2016"/>
    <s v="CAMILLA MINHO"/>
    <s v="CAMILLA MINHO"/>
    <n v="45228"/>
    <x v="3"/>
    <s v="CANCELADO"/>
    <d v="2026-02-18T00:00:00"/>
    <d v="2024-11-28T00:00:00"/>
    <d v="2024-11-29T00:00:00"/>
    <d v="2024-11-29T00:00:00"/>
    <x v="74"/>
    <x v="1"/>
    <s v="INTEGRAL"/>
    <m/>
  </r>
  <r>
    <x v="7324"/>
    <s v="94BF146388V017401"/>
    <n v="9852"/>
    <n v="0"/>
    <n v="9852"/>
    <n v="4063"/>
    <n v="6506"/>
    <x v="10"/>
    <s v="WAGNER MALVEIRO SILVA"/>
    <s v="FINALIZADO"/>
    <x v="2222"/>
    <s v="LUCAS BELMIRO MENDES SANTOS"/>
    <s v="CAMILLA MINHO"/>
    <n v="47726"/>
    <x v="3"/>
    <s v="CANCELADO"/>
    <d v="2026-02-18T00:00:00"/>
    <d v="2024-12-04T00:00:00"/>
    <d v="2024-12-04T00:00:00"/>
    <d v="2024-12-04T00:00:00"/>
    <x v="74"/>
    <x v="1"/>
    <s v="INTEGRAL"/>
    <m/>
  </r>
  <r>
    <x v="7325"/>
    <s v="9BVRG40DXME903770"/>
    <n v="14100268"/>
    <n v="14100268"/>
    <n v="0"/>
    <n v="4246"/>
    <n v="6036"/>
    <x v="2"/>
    <s v="ROBSON GONCALVES DE QUEIROZ SILVA"/>
    <s v="FINALIZADO"/>
    <x v="550"/>
    <s v="LUCAS BELMIRO MENDES SANTOS"/>
    <s v="CAMILLA MINHO"/>
    <n v="44012"/>
    <x v="4"/>
    <s v="CANCELADO"/>
    <d v="2026-02-18T00:00:00"/>
    <d v="2024-11-26T00:00:00"/>
    <d v="2024-11-29T00:00:00"/>
    <d v="2024-11-29T00:00:00"/>
    <x v="74"/>
    <x v="1"/>
    <s v="INTEGRAL"/>
    <m/>
  </r>
  <r>
    <x v="7326"/>
    <s v="9ADG099233M190585"/>
    <n v="15237"/>
    <n v="0"/>
    <n v="15237"/>
    <n v="2805"/>
    <n v="9043"/>
    <x v="40"/>
    <s v="MARLI SCHERNER"/>
    <s v="CANCELADO"/>
    <x v="2559"/>
    <s v="LUCAS BELMIRO MENDES SANTOS"/>
    <s v="LAURA APARECIDA SILVEIRA"/>
    <n v="68404"/>
    <x v="2"/>
    <s v="CANCELADO"/>
    <d v="2026-02-18T00:00:00"/>
    <d v="2025-01-28T00:00:00"/>
    <d v="2025-01-29T00:00:00"/>
    <d v="2025-01-29T00:00:00"/>
    <x v="74"/>
    <x v="1"/>
    <s v="INTEGRAL"/>
    <m/>
  </r>
  <r>
    <x v="7327"/>
    <s v="9ADG071222M172978"/>
    <n v="10129"/>
    <n v="0"/>
    <n v="10129"/>
    <n v="4355"/>
    <n v="6196"/>
    <x v="2"/>
    <s v="ROBSON GONCALVES DE QUEIROZ SILVA"/>
    <s v="FINALIZADO"/>
    <x v="2016"/>
    <s v="CAMILLA MINHO"/>
    <s v="CAMILLA MINHO"/>
    <n v="45226"/>
    <x v="3"/>
    <s v="CANCELADO"/>
    <d v="2026-02-18T00:00:00"/>
    <d v="2024-11-28T00:00:00"/>
    <d v="2024-11-29T00:00:00"/>
    <d v="2024-11-29T00:00:00"/>
    <x v="74"/>
    <x v="1"/>
    <s v="INTEGRAL"/>
    <m/>
  </r>
  <r>
    <x v="7328"/>
    <s v="9ADG044212M169671"/>
    <n v="8945"/>
    <n v="0"/>
    <n v="8945"/>
    <n v="4355"/>
    <n v="6196"/>
    <x v="2"/>
    <s v="ROBSON GONCALVES DE QUEIROZ SILVA"/>
    <s v="FINALIZADO"/>
    <x v="2016"/>
    <s v="CAMILLA MINHO"/>
    <s v="CAMILLA MINHO"/>
    <n v="45228"/>
    <x v="3"/>
    <s v="CANCELADO"/>
    <d v="2026-02-18T00:00:00"/>
    <d v="2024-11-28T00:00:00"/>
    <d v="2024-11-29T00:00:00"/>
    <d v="2024-11-29T00:00:00"/>
    <x v="74"/>
    <x v="1"/>
    <s v="INTEGRAL"/>
    <m/>
  </r>
  <r>
    <x v="7329"/>
    <s v="93ZS62RUZR8603257"/>
    <n v="17353085"/>
    <n v="17353085"/>
    <n v="0"/>
    <n v="10728"/>
    <n v="19361"/>
    <x v="56"/>
    <s v="RENATA FERREIRA PASSOS"/>
    <s v="CANCELADO"/>
    <x v="2564"/>
    <s v="VICTOR GABRIEL GOMES PICÃO"/>
    <s v="LAURA APARECIDA SILVEIRA"/>
    <n v="152918"/>
    <x v="5"/>
    <s v="CANCELADO"/>
    <d v="2026-02-18T00:00:00"/>
    <d v="2025-06-26T00:00:00"/>
    <d v="2025-07-01T00:00:00"/>
    <d v="2025-07-01T00:00:00"/>
    <x v="74"/>
    <x v="1"/>
    <s v="INTEGRAL"/>
    <m/>
  </r>
  <r>
    <x v="7330"/>
    <s v="98PTSH430NB124632"/>
    <n v="17352969"/>
    <n v="17352969"/>
    <n v="0"/>
    <n v="10728"/>
    <n v="19361"/>
    <x v="56"/>
    <s v="RENATA FERREIRA PASSOS"/>
    <s v="CANCELADO"/>
    <x v="2564"/>
    <s v="VICTOR GABRIEL GOMES PICÃO"/>
    <s v="LAURA APARECIDA SILVEIRA"/>
    <n v="152906"/>
    <x v="5"/>
    <s v="CANCELADO"/>
    <d v="2026-02-18T00:00:00"/>
    <d v="2025-06-26T00:00:00"/>
    <d v="2025-07-01T00:00:00"/>
    <d v="2025-07-01T00:00:00"/>
    <x v="74"/>
    <x v="1"/>
    <s v="INTEGRAL"/>
    <m/>
  </r>
  <r>
    <x v="7331"/>
    <s v="9BVAG20C4DE804427"/>
    <n v="17352830"/>
    <n v="17352830"/>
    <n v="0"/>
    <n v="10728"/>
    <n v="19361"/>
    <x v="56"/>
    <s v="RENATA FERREIRA PASSOS"/>
    <s v="CANCELADO"/>
    <x v="2564"/>
    <s v="VICTOR GABRIEL GOMES PICÃO"/>
    <s v="LAURA APARECIDA SILVEIRA"/>
    <n v="152891"/>
    <x v="5"/>
    <s v="CANCELADO"/>
    <d v="2026-02-18T00:00:00"/>
    <d v="2025-06-26T00:00:00"/>
    <d v="2025-07-01T00:00:00"/>
    <d v="2025-07-01T00:00:00"/>
    <x v="74"/>
    <x v="1"/>
    <s v="INTEGRAL"/>
    <m/>
  </r>
  <r>
    <x v="7332"/>
    <s v="9BSR6X400C3807818"/>
    <n v="14576455"/>
    <n v="14576455"/>
    <n v="0"/>
    <n v="4475"/>
    <n v="6411"/>
    <x v="62"/>
    <s v="JOÃO BATISTA VOLPATO"/>
    <s v="FINALIZADO"/>
    <x v="196"/>
    <s v="KEVIN LICHTENFELZ"/>
    <s v="CAMILLA MINHO"/>
    <n v="46902"/>
    <x v="5"/>
    <s v="CANCELADO"/>
    <d v="2026-02-18T00:00:00"/>
    <d v="2024-12-03T00:00:00"/>
    <d v="2024-12-04T00:00:00"/>
    <d v="2024-12-04T00:00:00"/>
    <x v="74"/>
    <x v="1"/>
    <s v="INTEGRAL"/>
    <m/>
  </r>
  <r>
    <x v="7333"/>
    <s v="9ADG071255M217361"/>
    <n v="10139"/>
    <n v="0"/>
    <n v="10139"/>
    <n v="4355"/>
    <n v="6196"/>
    <x v="2"/>
    <s v="ROBSON GONCALVES DE QUEIROZ SILVA"/>
    <s v="FINALIZADO"/>
    <x v="2016"/>
    <s v="CAMILLA MINHO"/>
    <s v="CAMILLA MINHO"/>
    <n v="45229"/>
    <x v="3"/>
    <s v="CANCELADO"/>
    <d v="2026-02-18T00:00:00"/>
    <d v="2024-11-28T00:00:00"/>
    <d v="2024-11-29T00:00:00"/>
    <d v="2024-11-29T00:00:00"/>
    <x v="74"/>
    <x v="1"/>
    <s v="INTEGRAL"/>
    <m/>
  </r>
  <r>
    <x v="7334"/>
    <s v="9A908RCS3A1CX2074"/>
    <n v="6423"/>
    <n v="0"/>
    <n v="6423"/>
    <n v="4052"/>
    <n v="5691"/>
    <x v="4"/>
    <s v="ANA BEATRIZ PRIOSTE"/>
    <s v="FINALIZADO"/>
    <x v="2578"/>
    <s v="LUCAS BELMIRO MENDES SANTOS"/>
    <s v="SYSTEM"/>
    <n v="41146"/>
    <x v="2"/>
    <s v="ATIVO"/>
    <d v="2026-02-18T00:00:00"/>
    <d v="2024-11-19T00:00:00"/>
    <d v="2024-11-20T00:00:00"/>
    <d v="2024-11-19T00:00:00"/>
    <x v="74"/>
    <x v="1"/>
    <s v="INTEGRAL"/>
    <m/>
  </r>
  <r>
    <x v="7335"/>
    <s v="9BSR6X200S4094841"/>
    <n v="17499874"/>
    <n v="17499874"/>
    <n v="0"/>
    <n v="7558"/>
    <n v="18611"/>
    <x v="141"/>
    <s v="R.C.F - MARCIUS DALLA VALLE"/>
    <s v="CANCELADO"/>
    <x v="2561"/>
    <s v="LUCAS BELMIRO MENDES SANTOS"/>
    <s v="LAURA APARECIDA SILVEIRA"/>
    <n v="147533"/>
    <x v="1"/>
    <s v="CANCELADO"/>
    <d v="2026-02-18T00:00:00"/>
    <d v="2025-06-17T00:00:00"/>
    <d v="2025-06-17T00:00:00"/>
    <d v="2025-06-17T00:00:00"/>
    <x v="74"/>
    <x v="1"/>
    <s v="INTEGRAL"/>
    <m/>
  </r>
  <r>
    <x v="7336"/>
    <s v="9EL11GR03NV000879"/>
    <n v="9762"/>
    <n v="0"/>
    <n v="9762"/>
    <n v="4551"/>
    <n v="6551"/>
    <x v="22"/>
    <s v="MARIA ISABELA CARNEIRO O"/>
    <s v="FINALIZADO"/>
    <x v="2582"/>
    <s v="JOÃO PAULO RIBEIRO PINTO"/>
    <s v="CAMILLA MINHO"/>
    <n v="48046"/>
    <x v="2"/>
    <s v="CANCELADO"/>
    <d v="2026-02-18T00:00:00"/>
    <d v="2024-12-04T00:00:00"/>
    <d v="2024-12-04T00:00:00"/>
    <d v="2024-12-04T00:00:00"/>
    <x v="74"/>
    <x v="1"/>
    <s v="INTEGRAL"/>
    <m/>
  </r>
  <r>
    <x v="7337"/>
    <s v="9AA07072G2C035946"/>
    <n v="8914"/>
    <n v="0"/>
    <n v="8914"/>
    <n v="4246"/>
    <n v="6036"/>
    <x v="2"/>
    <s v="ROBSON GONCALVES DE QUEIROZ SILVA"/>
    <s v="FINALIZADO"/>
    <x v="550"/>
    <s v="LUCAS BELMIRO MENDES SANTOS"/>
    <s v="CAMILLA MINHO"/>
    <n v="44014"/>
    <x v="3"/>
    <s v="CANCELADO"/>
    <d v="2026-02-18T00:00:00"/>
    <d v="2024-11-26T00:00:00"/>
    <d v="2024-11-29T00:00:00"/>
    <d v="2024-11-29T00:00:00"/>
    <x v="74"/>
    <x v="1"/>
    <s v="INTEGRAL"/>
    <m/>
  </r>
  <r>
    <x v="7338"/>
    <s v="9BSG4X200A3660876"/>
    <n v="14807168"/>
    <n v="14807168"/>
    <n v="0"/>
    <n v="4543"/>
    <n v="6537"/>
    <x v="2"/>
    <s v="ROSILDA MARTINS DA CRUZ"/>
    <s v="CANCELADO"/>
    <x v="2583"/>
    <s v="ARTUR MATOS"/>
    <s v="LAURA APARECIDA SILVEIRA"/>
    <n v="47964"/>
    <x v="4"/>
    <s v="CANCELADO"/>
    <d v="2026-02-18T00:00:00"/>
    <d v="2024-12-04T00:00:00"/>
    <d v="2024-12-05T00:00:00"/>
    <d v="2024-12-05T00:00:00"/>
    <x v="74"/>
    <x v="1"/>
    <s v="INTEGRAL"/>
    <m/>
  </r>
  <r>
    <x v="7339"/>
    <s v="9A9BT1712GRDJ5086"/>
    <n v="9643"/>
    <n v="0"/>
    <n v="9643"/>
    <n v="3000"/>
    <n v="6616"/>
    <x v="47"/>
    <s v="RODRIGO ALMEIDA"/>
    <s v="CANCELADO"/>
    <x v="2576"/>
    <s v="LUCAS BELMIRO MENDES SANTOS"/>
    <s v="LAURA APARECIDA SILVEIRA"/>
    <n v="48569"/>
    <x v="3"/>
    <s v="CANCELADO"/>
    <d v="2026-02-18T00:00:00"/>
    <d v="2024-12-05T00:00:00"/>
    <d v="2024-12-06T00:00:00"/>
    <d v="2024-12-06T00:00:00"/>
    <x v="74"/>
    <x v="1"/>
    <s v="INTEGRAL"/>
    <m/>
  </r>
  <r>
    <x v="7340"/>
    <s v="9ADG0712Y1M157228"/>
    <n v="8916"/>
    <n v="0"/>
    <n v="8916"/>
    <n v="4246"/>
    <n v="6036"/>
    <x v="2"/>
    <s v="ROBSON GONCALVES DE QUEIROZ SILVA"/>
    <s v="FINALIZADO"/>
    <x v="550"/>
    <s v="LUCAS BELMIRO MENDES SANTOS"/>
    <s v="CAMILLA MINHO"/>
    <n v="44015"/>
    <x v="3"/>
    <s v="CANCELADO"/>
    <d v="2026-02-18T00:00:00"/>
    <d v="2024-11-26T00:00:00"/>
    <d v="2024-11-29T00:00:00"/>
    <d v="2024-11-29T00:00:00"/>
    <x v="74"/>
    <x v="1"/>
    <s v="INTEGRAL"/>
    <m/>
  </r>
  <r>
    <x v="7341"/>
    <s v="9BSG6X400B3679882"/>
    <n v="13746333"/>
    <n v="13746333"/>
    <n v="0"/>
    <n v="4023"/>
    <n v="5634"/>
    <x v="1"/>
    <s v="VILMA GIRIOLI"/>
    <s v="FINALIZADO"/>
    <x v="2565"/>
    <s v="LUCAS BELMIRO MENDES SANTOS"/>
    <s v="SYSTEM"/>
    <n v="40625"/>
    <x v="0"/>
    <s v="ATIVO"/>
    <d v="2026-02-18T00:00:00"/>
    <d v="2024-11-18T00:00:00"/>
    <d v="2024-11-19T00:00:00"/>
    <d v="2024-11-19T00:00:00"/>
    <x v="74"/>
    <x v="1"/>
    <s v="INTEGRAL"/>
    <m/>
  </r>
  <r>
    <x v="7342"/>
    <s v="9BSR6X400M3994826"/>
    <n v="14101474"/>
    <n v="14101474"/>
    <n v="0"/>
    <n v="4355"/>
    <n v="6196"/>
    <x v="2"/>
    <s v="ROBSON GONCALVES DE QUEIROZ SILVA"/>
    <s v="FINALIZADO"/>
    <x v="2016"/>
    <s v="CAMILLA MINHO"/>
    <s v="CAMILLA MINHO"/>
    <n v="45223"/>
    <x v="4"/>
    <s v="CANCELADO"/>
    <d v="2026-02-18T00:00:00"/>
    <d v="2024-11-28T00:00:00"/>
    <d v="2024-11-29T00:00:00"/>
    <d v="2024-11-29T00:00:00"/>
    <x v="74"/>
    <x v="1"/>
    <s v="INTEGRAL"/>
    <m/>
  </r>
  <r>
    <x v="7343"/>
    <s v="9ADG071211M161288"/>
    <n v="8904"/>
    <n v="0"/>
    <n v="8904"/>
    <n v="4246"/>
    <n v="6036"/>
    <x v="2"/>
    <s v="ROBSON GONCALVES DE QUEIROZ SILVA"/>
    <s v="FINALIZADO"/>
    <x v="550"/>
    <s v="LUCAS BELMIRO MENDES SANTOS"/>
    <s v="CAMILLA MINHO"/>
    <n v="43993"/>
    <x v="3"/>
    <s v="CANCELADO"/>
    <d v="2026-02-18T00:00:00"/>
    <d v="2024-11-26T00:00:00"/>
    <d v="2024-11-29T00:00:00"/>
    <d v="2024-11-29T00:00:00"/>
    <x v="74"/>
    <x v="1"/>
    <s v="INTEGRAL"/>
    <m/>
  </r>
  <r>
    <x v="7344"/>
    <s v="9ADG071211M161289"/>
    <n v="9905"/>
    <n v="0"/>
    <n v="9905"/>
    <n v="4246"/>
    <n v="6036"/>
    <x v="2"/>
    <s v="ROBSON GONCALVES DE QUEIROZ SILVA"/>
    <s v="FINALIZADO"/>
    <x v="550"/>
    <s v="LUCAS BELMIRO MENDES SANTOS"/>
    <s v="CAMILLA MINHO"/>
    <n v="43993"/>
    <x v="3"/>
    <s v="CANCELADO"/>
    <d v="2026-02-18T00:00:00"/>
    <d v="2024-11-26T00:00:00"/>
    <d v="2024-11-29T00:00:00"/>
    <d v="2024-11-29T00:00:00"/>
    <x v="74"/>
    <x v="1"/>
    <s v="INTEGRAL"/>
    <m/>
  </r>
  <r>
    <x v="7345"/>
    <s v="91VG1354RRC211791"/>
    <n v="10426"/>
    <n v="0"/>
    <n v="10426"/>
    <n v="4543"/>
    <n v="6537"/>
    <x v="2"/>
    <s v="ROSILDA MARTINS DA CRUZ"/>
    <s v="CANCELADO"/>
    <x v="2583"/>
    <s v="ARTUR MATOS"/>
    <s v="LAURA APARECIDA SILVEIRA"/>
    <n v="47966"/>
    <x v="3"/>
    <s v="CANCELADO"/>
    <d v="2026-02-18T00:00:00"/>
    <d v="2024-12-04T00:00:00"/>
    <d v="2024-12-05T00:00:00"/>
    <d v="2024-12-05T00:00:00"/>
    <x v="74"/>
    <x v="1"/>
    <s v="INTEGRAL"/>
    <m/>
  </r>
  <r>
    <x v="7346"/>
    <s v="9BSR6X200D3826690"/>
    <n v="14105666"/>
    <n v="14105666"/>
    <n v="0"/>
    <n v="468"/>
    <n v="5700"/>
    <x v="10"/>
    <s v="WAGNER MALVEIRO SILVA"/>
    <s v="FINALIZADO"/>
    <x v="2584"/>
    <s v="JOÃO PAULO RIBEIRO PINTO"/>
    <s v="SYSTEM"/>
    <n v="41215"/>
    <x v="4"/>
    <s v="ATIVO"/>
    <d v="2026-02-18T00:00:00"/>
    <d v="2024-11-19T00:00:00"/>
    <d v="2024-11-19T00:00:00"/>
    <d v="2024-11-19T00:00:00"/>
    <x v="74"/>
    <x v="1"/>
    <s v="INTEGRAL"/>
    <m/>
  </r>
  <r>
    <x v="7347"/>
    <s v="9BSR6X200K3944902"/>
    <n v="17352879"/>
    <n v="17352879"/>
    <n v="0"/>
    <n v="10728"/>
    <n v="19361"/>
    <x v="56"/>
    <s v="RENATA FERREIRA PASSOS"/>
    <s v="CANCELADO"/>
    <x v="2564"/>
    <s v="VICTOR GABRIEL GOMES PICÃO"/>
    <s v="LAURA APARECIDA SILVEIRA"/>
    <n v="152896"/>
    <x v="5"/>
    <s v="CANCELADO"/>
    <d v="2026-02-18T00:00:00"/>
    <d v="2025-06-26T00:00:00"/>
    <d v="2025-07-01T00:00:00"/>
    <d v="2025-07-01T00:00:00"/>
    <x v="74"/>
    <x v="1"/>
    <s v="INTEGRAL"/>
    <m/>
  </r>
  <r>
    <x v="7348"/>
    <s v="93ZM2SSH0M8834997"/>
    <n v="17352938"/>
    <n v="17352938"/>
    <n v="0"/>
    <n v="10728"/>
    <n v="19361"/>
    <x v="56"/>
    <s v="RENATA FERREIRA PASSOS"/>
    <s v="CANCELADO"/>
    <x v="2564"/>
    <s v="VICTOR GABRIEL GOMES PICÃO"/>
    <s v="LAURA APARECIDA SILVEIRA"/>
    <n v="152903"/>
    <x v="5"/>
    <s v="CANCELADO"/>
    <d v="2026-02-18T00:00:00"/>
    <d v="2025-06-26T00:00:00"/>
    <d v="2025-07-01T00:00:00"/>
    <d v="2025-07-01T00:00:00"/>
    <x v="74"/>
    <x v="1"/>
    <s v="INTEGRAL"/>
    <m/>
  </r>
  <r>
    <x v="7349"/>
    <s v="9BSR6X400C3801821"/>
    <n v="21569"/>
    <n v="21569"/>
    <n v="0"/>
    <n v="209"/>
    <n v="6244"/>
    <x v="43"/>
    <s v="CARLA ALINE"/>
    <s v="FINALIZADO"/>
    <x v="2585"/>
    <s v="KEVIN LICHTENFELZ"/>
    <s v="CAMILLA MINHO"/>
    <n v="45665"/>
    <x v="6"/>
    <s v="CANCELADO"/>
    <d v="2026-02-18T00:00:00"/>
    <d v="2024-11-29T00:00:00"/>
    <d v="2024-12-02T00:00:00"/>
    <d v="2024-12-02T00:00:00"/>
    <x v="74"/>
    <x v="1"/>
    <s v="INTEGRAL"/>
    <m/>
  </r>
  <r>
    <x v="7350"/>
    <s v="9BSR6X200P4022561"/>
    <n v="17352974"/>
    <n v="17352974"/>
    <n v="0"/>
    <n v="10728"/>
    <n v="19361"/>
    <x v="56"/>
    <s v="RENATA FERREIRA PASSOS"/>
    <s v="CANCELADO"/>
    <x v="2564"/>
    <s v="VICTOR GABRIEL GOMES PICÃO"/>
    <s v="LAURA APARECIDA SILVEIRA"/>
    <n v="152907"/>
    <x v="5"/>
    <s v="CANCELADO"/>
    <d v="2026-02-18T00:00:00"/>
    <d v="2025-06-26T00:00:00"/>
    <d v="2025-07-01T00:00:00"/>
    <d v="2025-07-01T00:00:00"/>
    <x v="74"/>
    <x v="1"/>
    <s v="INTEGRAL"/>
    <m/>
  </r>
  <r>
    <x v="7351"/>
    <s v="94BA1354RRV001025"/>
    <n v="8453"/>
    <n v="0"/>
    <n v="8453"/>
    <n v="3999"/>
    <n v="5599"/>
    <x v="5"/>
    <s v="ICARO GOMES DE OLIVEIRA"/>
    <s v="FINALIZADO"/>
    <x v="2586"/>
    <s v="ARTUR MATOS"/>
    <s v="SYSTEM"/>
    <n v="40291"/>
    <x v="2"/>
    <s v="ATIVO"/>
    <d v="2026-02-18T00:00:00"/>
    <d v="2024-11-18T00:00:00"/>
    <d v="2024-11-19T00:00:00"/>
    <d v="2024-11-19T00:00:00"/>
    <x v="74"/>
    <x v="1"/>
    <s v="INTEGRAL"/>
    <m/>
  </r>
  <r>
    <x v="7352"/>
    <s v="9BM693388CB854385"/>
    <n v="13743376"/>
    <n v="13743376"/>
    <n v="0"/>
    <n v="4023"/>
    <n v="5634"/>
    <x v="1"/>
    <s v="VILMA GIRIOLI"/>
    <s v="FINALIZADO"/>
    <x v="2565"/>
    <s v="LUCAS BELMIRO MENDES SANTOS"/>
    <s v="SYSTEM"/>
    <n v="40635"/>
    <x v="1"/>
    <s v="ATIVO"/>
    <d v="2026-02-18T00:00:00"/>
    <d v="2024-11-18T00:00:00"/>
    <d v="2024-11-19T00:00:00"/>
    <d v="2024-11-19T00:00:00"/>
    <x v="74"/>
    <x v="1"/>
    <s v="INTEGRAL"/>
    <m/>
  </r>
  <r>
    <x v="7353"/>
    <s v="9BVAG30D3EE821269"/>
    <n v="13903302"/>
    <n v="13903302"/>
    <n v="0"/>
    <n v="4485"/>
    <n v="6454"/>
    <x v="146"/>
    <s v="EMPRESAUTO SERVIÇOS LTDA SP"/>
    <s v="CANCELADO"/>
    <x v="2587"/>
    <s v="LUCAS BELMIRO MENDES SANTOS"/>
    <s v="LAURA APARECIDA SILVEIRA"/>
    <n v="47178"/>
    <x v="5"/>
    <s v="CANCELADO"/>
    <d v="2026-02-18T00:00:00"/>
    <d v="2024-12-03T00:00:00"/>
    <d v="2024-12-05T00:00:00"/>
    <d v="2024-12-05T00:00:00"/>
    <x v="74"/>
    <x v="1"/>
    <s v="INTEGRAL"/>
    <m/>
  </r>
  <r>
    <x v="7354"/>
    <s v="9BM963411SB414256"/>
    <n v="17547688"/>
    <n v="17547688"/>
    <n v="0"/>
    <n v="10728"/>
    <n v="19361"/>
    <x v="56"/>
    <s v="RENATA FERREIRA PASSOS"/>
    <s v="CANCELADO"/>
    <x v="2564"/>
    <s v="VICTOR GABRIEL GOMES PICÃO"/>
    <s v="LAURA APARECIDA SILVEIRA"/>
    <n v="152922"/>
    <x v="5"/>
    <s v="CANCELADO"/>
    <d v="2026-02-18T00:00:00"/>
    <d v="2025-06-26T00:00:00"/>
    <d v="2025-07-01T00:00:00"/>
    <d v="2025-07-01T00:00:00"/>
    <x v="74"/>
    <x v="1"/>
    <s v="INTEGRAL"/>
    <m/>
  </r>
  <r>
    <x v="7355"/>
    <s v="9BVN2B2A0SE650024"/>
    <n v="13950591"/>
    <n v="13950591"/>
    <n v="0"/>
    <n v="3995"/>
    <n v="5594"/>
    <x v="4"/>
    <s v="AUGUSTINHO TADEU PIGNATEL"/>
    <s v="FINALIZADO"/>
    <x v="2588"/>
    <s v="NAO USA"/>
    <s v="SYSTEM"/>
    <n v="40253"/>
    <x v="5"/>
    <s v="ATIVO"/>
    <d v="2026-02-18T00:00:00"/>
    <d v="2024-11-18T00:00:00"/>
    <d v="2024-11-19T00:00:00"/>
    <d v="2024-11-19T00:00:00"/>
    <x v="74"/>
    <x v="1"/>
    <s v="INTEGRAL"/>
    <m/>
  </r>
  <r>
    <x v="7356"/>
    <s v="93ZS62RUZP8601010"/>
    <n v="17353068"/>
    <n v="17353068"/>
    <n v="0"/>
    <n v="10728"/>
    <n v="19361"/>
    <x v="56"/>
    <s v="RENATA FERREIRA PASSOS"/>
    <s v="CANCELADO"/>
    <x v="2564"/>
    <s v="VICTOR GABRIEL GOMES PICÃO"/>
    <s v="LAURA APARECIDA SILVEIRA"/>
    <n v="152914"/>
    <x v="5"/>
    <s v="CANCELADO"/>
    <d v="2026-02-18T00:00:00"/>
    <d v="2025-06-26T00:00:00"/>
    <d v="2025-07-01T00:00:00"/>
    <d v="2025-07-01T00:00:00"/>
    <x v="74"/>
    <x v="1"/>
    <s v="INTEGRAL"/>
    <m/>
  </r>
  <r>
    <x v="7357"/>
    <s v="953998TH0NR202302"/>
    <n v="17352952"/>
    <n v="17352952"/>
    <n v="0"/>
    <n v="10728"/>
    <n v="19361"/>
    <x v="56"/>
    <s v="RENATA FERREIRA PASSOS"/>
    <s v="CANCELADO"/>
    <x v="2564"/>
    <s v="VICTOR GABRIEL GOMES PICÃO"/>
    <s v="LAURA APARECIDA SILVEIRA"/>
    <n v="152905"/>
    <x v="5"/>
    <s v="CANCELADO"/>
    <d v="2026-02-18T00:00:00"/>
    <d v="2025-06-26T00:00:00"/>
    <d v="2025-07-01T00:00:00"/>
    <d v="2025-07-01T00:00:00"/>
    <x v="74"/>
    <x v="1"/>
    <s v="INTEGRAL"/>
    <m/>
  </r>
  <r>
    <x v="7358"/>
    <s v="9BVRG40D5NE918200"/>
    <n v="14044704"/>
    <n v="14044704"/>
    <n v="0"/>
    <n v="3336"/>
    <n v="6622"/>
    <x v="9"/>
    <s v="QUEILA DE CAMARGO REIS DOS SANTOS"/>
    <s v="CANCELADO"/>
    <x v="88"/>
    <s v="NAO USA"/>
    <s v="LAURA APARECIDA SILVEIRA"/>
    <n v="48606"/>
    <x v="6"/>
    <s v="CANCELADO"/>
    <d v="2026-02-18T00:00:00"/>
    <d v="2024-12-05T00:00:00"/>
    <d v="2024-12-06T00:00:00"/>
    <d v="2024-12-06T00:00:00"/>
    <x v="74"/>
    <x v="1"/>
    <s v="INTEGRAL"/>
    <m/>
  </r>
  <r>
    <x v="7359"/>
    <s v="93ZM2SSH0N8839333"/>
    <n v="17352983"/>
    <n v="17352983"/>
    <n v="0"/>
    <n v="10728"/>
    <n v="19361"/>
    <x v="56"/>
    <s v="RENATA FERREIRA PASSOS"/>
    <s v="CANCELADO"/>
    <x v="2564"/>
    <s v="VICTOR GABRIEL GOMES PICÃO"/>
    <s v="LAURA APARECIDA SILVEIRA"/>
    <n v="152908"/>
    <x v="5"/>
    <s v="CANCELADO"/>
    <d v="2026-02-18T00:00:00"/>
    <d v="2025-06-26T00:00:00"/>
    <d v="2025-07-01T00:00:00"/>
    <d v="2025-07-01T00:00:00"/>
    <x v="74"/>
    <x v="1"/>
    <s v="INTEGRAL"/>
    <m/>
  </r>
  <r>
    <x v="7360"/>
    <s v="9BSR6X400N4001633"/>
    <n v="14101899"/>
    <n v="14101899"/>
    <n v="0"/>
    <n v="4042"/>
    <n v="5673"/>
    <x v="1"/>
    <s v="VILMA GIRIOLI"/>
    <s v="FINALIZADO"/>
    <x v="2589"/>
    <s v="NATHIELY DOS SANTOS MELLO"/>
    <s v="SYSTEM"/>
    <n v="40915"/>
    <x v="1"/>
    <s v="ATIVO"/>
    <d v="2026-02-18T00:00:00"/>
    <d v="2024-11-19T00:00:00"/>
    <d v="2024-11-19T00:00:00"/>
    <d v="2024-11-19T00:00:00"/>
    <x v="74"/>
    <x v="1"/>
    <s v="INTEGRAL"/>
    <m/>
  </r>
  <r>
    <x v="7361"/>
    <s v="9BSR6X200J3934229"/>
    <n v="17352890"/>
    <n v="17352890"/>
    <n v="0"/>
    <n v="10728"/>
    <n v="19361"/>
    <x v="56"/>
    <s v="RENATA FERREIRA PASSOS"/>
    <s v="CANCELADO"/>
    <x v="2564"/>
    <s v="VICTOR GABRIEL GOMES PICÃO"/>
    <s v="LAURA APARECIDA SILVEIRA"/>
    <n v="152897"/>
    <x v="5"/>
    <s v="CANCELADO"/>
    <d v="2026-02-18T00:00:00"/>
    <d v="2025-06-26T00:00:00"/>
    <d v="2025-07-01T00:00:00"/>
    <d v="2025-07-01T00:00:00"/>
    <x v="74"/>
    <x v="1"/>
    <s v="INTEGRAL"/>
    <m/>
  </r>
  <r>
    <x v="7362"/>
    <s v="9ADB0602FFM393551"/>
    <n v="7574"/>
    <n v="0"/>
    <n v="7574"/>
    <n v="2951"/>
    <n v="3845"/>
    <x v="57"/>
    <s v="ANDRE FABIO MENDES"/>
    <s v="CANCELADO"/>
    <x v="2590"/>
    <s v="JANAINA CRISTINA DOS SANTOS"/>
    <s v="LAURA APARECIDA SILVEIRA"/>
    <n v="717139"/>
    <x v="14"/>
    <s v="CANCELADO"/>
    <d v="2026-02-18T00:00:00"/>
    <d v="2025-09-22T00:00:00"/>
    <d v="2025-09-30T00:00:00"/>
    <d v="2025-09-30T00:00:00"/>
    <x v="74"/>
    <x v="2"/>
    <s v="INTEGRAL"/>
    <m/>
  </r>
  <r>
    <x v="7363"/>
    <s v="9BVRTY0C1RE607447"/>
    <n v="17547713"/>
    <n v="17547713"/>
    <n v="0"/>
    <n v="10728"/>
    <n v="19361"/>
    <x v="56"/>
    <s v="RENATA FERREIRA PASSOS"/>
    <s v="CANCELADO"/>
    <x v="2564"/>
    <s v="VICTOR GABRIEL GOMES PICÃO"/>
    <s v="LAURA APARECIDA SILVEIRA"/>
    <n v="152920"/>
    <x v="5"/>
    <s v="CANCELADO"/>
    <d v="2026-02-18T00:00:00"/>
    <d v="2025-06-26T00:00:00"/>
    <d v="2025-07-01T00:00:00"/>
    <d v="2025-07-01T00:00:00"/>
    <x v="74"/>
    <x v="1"/>
    <s v="INTEGRAL"/>
    <m/>
  </r>
  <r>
    <x v="7364"/>
    <s v="9BM934251JS044510"/>
    <n v="17352865"/>
    <n v="17352865"/>
    <n v="0"/>
    <n v="10728"/>
    <n v="19361"/>
    <x v="56"/>
    <s v="RENATA FERREIRA PASSOS"/>
    <s v="CANCELADO"/>
    <x v="2564"/>
    <s v="VICTOR GABRIEL GOMES PICÃO"/>
    <s v="LAURA APARECIDA SILVEIRA"/>
    <n v="152895"/>
    <x v="5"/>
    <s v="CANCELADO"/>
    <d v="2026-02-18T00:00:00"/>
    <d v="2025-06-26T00:00:00"/>
    <d v="2025-07-01T00:00:00"/>
    <d v="2025-07-01T00:00:00"/>
    <x v="74"/>
    <x v="1"/>
    <s v="INTEGRAL"/>
    <m/>
  </r>
  <r>
    <x v="7365"/>
    <s v="93ZS62RUZP8600522"/>
    <n v="17547672"/>
    <n v="17547672"/>
    <n v="0"/>
    <n v="10728"/>
    <n v="19361"/>
    <x v="56"/>
    <s v="RENATA FERREIRA PASSOS"/>
    <s v="CANCELADO"/>
    <x v="2564"/>
    <s v="VICTOR GABRIEL GOMES PICÃO"/>
    <s v="LAURA APARECIDA SILVEIRA"/>
    <n v="152915"/>
    <x v="5"/>
    <s v="CANCELADO"/>
    <d v="2026-02-18T00:00:00"/>
    <d v="2025-06-26T00:00:00"/>
    <d v="2025-07-01T00:00:00"/>
    <d v="2025-07-01T00:00:00"/>
    <x v="74"/>
    <x v="1"/>
    <s v="INTEGRAL"/>
    <m/>
  </r>
  <r>
    <x v="7366"/>
    <s v="98PTS47MSJB104230"/>
    <n v="13903144"/>
    <n v="13903144"/>
    <n v="0"/>
    <n v="3926"/>
    <n v="5621"/>
    <x v="43"/>
    <s v="EVERTON JOSE SALADINI"/>
    <s v="FINALIZADO"/>
    <x v="2591"/>
    <s v="LUCAS BELMIRO MENDES SANTOS"/>
    <s v="SYSTEM"/>
    <n v="40440"/>
    <x v="1"/>
    <s v="ATIVO"/>
    <d v="2026-02-18T00:00:00"/>
    <d v="2024-11-18T00:00:00"/>
    <d v="2024-11-19T00:00:00"/>
    <d v="2024-11-19T00:00:00"/>
    <x v="74"/>
    <x v="1"/>
    <s v="INTEGRAL"/>
    <m/>
  </r>
  <r>
    <x v="7367"/>
    <s v="9ADV1123DDM368149"/>
    <n v="10268"/>
    <n v="0"/>
    <n v="10268"/>
    <n v="4484"/>
    <n v="6426"/>
    <x v="39"/>
    <s v="ELIZETE CHAGAS"/>
    <s v="FINALIZADO"/>
    <x v="2563"/>
    <s v="KEVIN LICHTENFELZ"/>
    <s v="CAMILLA MINHO"/>
    <n v="46997"/>
    <x v="3"/>
    <s v="CANCELADO"/>
    <d v="2026-02-18T00:00:00"/>
    <d v="2024-12-03T00:00:00"/>
    <d v="2024-12-04T00:00:00"/>
    <d v="2024-12-04T00:00:00"/>
    <x v="74"/>
    <x v="1"/>
    <s v="INTEGRAL"/>
    <m/>
  </r>
  <r>
    <x v="7368"/>
    <s v="9BSS6X400K3951310"/>
    <n v="14100155"/>
    <n v="14100155"/>
    <n v="0"/>
    <n v="4246"/>
    <n v="6036"/>
    <x v="2"/>
    <s v="ROBSON GONCALVES DE QUEIROZ SILVA"/>
    <s v="FINALIZADO"/>
    <x v="550"/>
    <s v="LUCAS BELMIRO MENDES SANTOS"/>
    <s v="CAMILLA MINHO"/>
    <n v="44008"/>
    <x v="1"/>
    <s v="CANCELADO"/>
    <d v="2026-02-18T00:00:00"/>
    <d v="2024-11-26T00:00:00"/>
    <d v="2024-11-29T00:00:00"/>
    <d v="2024-11-29T00:00:00"/>
    <x v="74"/>
    <x v="1"/>
    <s v="INTEGRAL"/>
    <m/>
  </r>
  <r>
    <x v="7369"/>
    <s v="9ADG071222M172979"/>
    <n v="8942"/>
    <n v="0"/>
    <n v="8942"/>
    <n v="4355"/>
    <n v="6196"/>
    <x v="2"/>
    <s v="ROBSON GONCALVES DE QUEIROZ SILVA"/>
    <s v="FINALIZADO"/>
    <x v="2016"/>
    <s v="CAMILLA MINHO"/>
    <s v="CAMILLA MINHO"/>
    <n v="45226"/>
    <x v="3"/>
    <s v="CANCELADO"/>
    <d v="2026-02-18T00:00:00"/>
    <d v="2024-11-28T00:00:00"/>
    <d v="2024-11-29T00:00:00"/>
    <d v="2024-11-29T00:00:00"/>
    <x v="74"/>
    <x v="1"/>
    <s v="INTEGRAL"/>
    <m/>
  </r>
  <r>
    <x v="7370"/>
    <s v="95388XZZ5JE800931"/>
    <n v="14413976"/>
    <n v="14413976"/>
    <n v="0"/>
    <n v="4625"/>
    <n v="6692"/>
    <x v="22"/>
    <s v="MARIA ISABELA CARNEIRO O"/>
    <s v="CANCELADO"/>
    <x v="2562"/>
    <s v="LUCAS BELMIRO MENDES SANTOS"/>
    <s v="LAURA APARECIDA SILVEIRA"/>
    <n v="49025"/>
    <x v="1"/>
    <s v="CANCELADO"/>
    <d v="2026-02-18T00:00:00"/>
    <d v="2024-12-06T00:00:00"/>
    <d v="2024-12-06T00:00:00"/>
    <d v="2024-12-06T00:00:00"/>
    <x v="74"/>
    <x v="1"/>
    <s v="INTEGRAL"/>
    <m/>
  </r>
  <r>
    <x v="7371"/>
    <s v="9BSR6X400P4026974"/>
    <n v="14100753"/>
    <n v="14100753"/>
    <n v="0"/>
    <n v="4042"/>
    <n v="5673"/>
    <x v="1"/>
    <s v="VILMA GIRIOLI"/>
    <s v="FINALIZADO"/>
    <x v="2589"/>
    <s v="NATHIELY DOS SANTOS MELLO"/>
    <s v="SYSTEM"/>
    <n v="40908"/>
    <x v="5"/>
    <s v="ATIVO"/>
    <d v="2026-02-18T00:00:00"/>
    <d v="2024-11-19T00:00:00"/>
    <d v="2024-11-19T00:00:00"/>
    <d v="2024-11-19T00:00:00"/>
    <x v="74"/>
    <x v="1"/>
    <s v="INTEGRAL"/>
    <m/>
  </r>
  <r>
    <x v="7372"/>
    <s v="93ZC35A01A8414495"/>
    <n v="9950"/>
    <n v="9950"/>
    <n v="0"/>
    <n v="20726"/>
    <n v="12381"/>
    <x v="47"/>
    <s v="RODRIGO ALMEIDA"/>
    <s v="FINALIZADO"/>
    <x v="2592"/>
    <s v="VICTOR GABRIEL GOMES PICÃO"/>
    <s v="SYSTEM"/>
    <n v="76811"/>
    <x v="6"/>
    <s v="ATIVO"/>
    <d v="2026-02-18T00:00:00"/>
    <d v="2024-11-19T00:00:00"/>
    <d v="2024-11-19T00:00:00"/>
    <d v="2024-11-19T00:00:00"/>
    <x v="74"/>
    <x v="0"/>
    <s v="INTEGRAL"/>
    <m/>
  </r>
  <r>
    <x v="7373"/>
    <s v="9BVAG30D0DE802826"/>
    <n v="13565815"/>
    <n v="13565815"/>
    <n v="0"/>
    <n v="1055"/>
    <n v="6347"/>
    <x v="9"/>
    <s v="QUEILA DE CAMARGO REIS DOS SANTOS"/>
    <s v="FINALIZADO"/>
    <x v="2573"/>
    <s v="KEVIN LICHTENFELZ"/>
    <s v="CAMILLA MINHO"/>
    <n v="46502"/>
    <x v="1"/>
    <s v="CANCELADO"/>
    <d v="2026-02-18T00:00:00"/>
    <d v="2024-12-02T00:00:00"/>
    <d v="2024-12-02T00:00:00"/>
    <d v="2024-12-02T00:00:00"/>
    <x v="74"/>
    <x v="1"/>
    <s v="INTEGRAL"/>
    <m/>
  </r>
  <r>
    <x v="7374"/>
    <s v="9ADG0942PPM522234"/>
    <n v="8943"/>
    <n v="0"/>
    <n v="8943"/>
    <n v="4042"/>
    <n v="5673"/>
    <x v="1"/>
    <s v="VILMA GIRIOLI"/>
    <s v="FINALIZADO"/>
    <x v="2589"/>
    <s v="NATHIELY DOS SANTOS MELLO"/>
    <s v="SYSTEM"/>
    <n v="40911"/>
    <x v="2"/>
    <s v="ATIVO"/>
    <d v="2026-02-18T00:00:00"/>
    <d v="2024-11-19T00:00:00"/>
    <d v="2024-11-19T00:00:00"/>
    <d v="2024-11-19T00:00:00"/>
    <x v="74"/>
    <x v="1"/>
    <s v="INTEGRAL"/>
    <m/>
  </r>
  <r>
    <x v="7375"/>
    <s v="94BL0462KKV063476"/>
    <n v="10505"/>
    <n v="0"/>
    <n v="10505"/>
    <n v="1228"/>
    <n v="6631"/>
    <x v="1"/>
    <s v="ISABELLY MACHADO DE MELLO"/>
    <s v="CANCELADO"/>
    <x v="197"/>
    <s v="KEVIN LICHTENFELZ"/>
    <s v="LAURA APARECIDA SILVEIRA"/>
    <n v="48658"/>
    <x v="3"/>
    <s v="CANCELADO"/>
    <d v="2026-02-18T00:00:00"/>
    <d v="2024-12-05T00:00:00"/>
    <d v="2024-12-06T00:00:00"/>
    <d v="2024-12-06T00:00:00"/>
    <x v="74"/>
    <x v="1"/>
    <s v="INTEGRAL"/>
    <m/>
  </r>
  <r>
    <x v="7376"/>
    <s v="98PTS47MSKB105235"/>
    <n v="7893"/>
    <n v="7893"/>
    <n v="0"/>
    <n v="11636"/>
    <n v="12082"/>
    <x v="6"/>
    <s v="TIAGO PASQUINI"/>
    <s v="FINALIZADO"/>
    <x v="2593"/>
    <s v="JOÃO PAULO RIBEIRO PINTO"/>
    <s v="SYSTEM"/>
    <n v="74915"/>
    <x v="5"/>
    <s v="ATIVO"/>
    <d v="2026-02-18T00:00:00"/>
    <d v="2024-10-28T00:00:00"/>
    <d v="2024-11-19T00:00:00"/>
    <d v="2024-11-19T00:00:00"/>
    <x v="74"/>
    <x v="0"/>
    <s v="INTEGRAL"/>
    <m/>
  </r>
  <r>
    <x v="7377"/>
    <s v="9BSR6X400F3874728"/>
    <n v="937973"/>
    <n v="937973"/>
    <n v="0"/>
    <n v="2951"/>
    <n v="3845"/>
    <x v="57"/>
    <s v="ANDRE FABIO MENDES"/>
    <s v="CANCELADO"/>
    <x v="2590"/>
    <s v="JANAINA CRISTINA DOS SANTOS"/>
    <s v="LAURA APARECIDA SILVEIRA"/>
    <n v="717133"/>
    <x v="11"/>
    <s v="CANCELADO"/>
    <d v="2026-02-18T00:00:00"/>
    <d v="2025-09-22T00:00:00"/>
    <d v="2025-09-30T00:00:00"/>
    <d v="2025-09-30T00:00:00"/>
    <x v="74"/>
    <x v="2"/>
    <s v="INTEGRAL"/>
    <m/>
  </r>
  <r>
    <x v="7378"/>
    <s v="9ADG071233M187947"/>
    <n v="10132"/>
    <n v="0"/>
    <n v="10132"/>
    <n v="4355"/>
    <n v="6196"/>
    <x v="2"/>
    <s v="ROBSON GONCALVES DE QUEIROZ SILVA"/>
    <s v="FINALIZADO"/>
    <x v="2016"/>
    <s v="CAMILLA MINHO"/>
    <s v="CAMILLA MINHO"/>
    <n v="45227"/>
    <x v="3"/>
    <s v="CANCELADO"/>
    <d v="2026-02-18T00:00:00"/>
    <d v="2024-11-28T00:00:00"/>
    <d v="2024-11-29T00:00:00"/>
    <d v="2024-11-29T00:00:00"/>
    <x v="74"/>
    <x v="1"/>
    <s v="INTEGRAL"/>
    <m/>
  </r>
  <r>
    <x v="7379"/>
    <s v="9A9SVTAV3LSFH3003"/>
    <n v="1063"/>
    <n v="0"/>
    <n v="1063"/>
    <n v="1055"/>
    <n v="6373"/>
    <x v="9"/>
    <s v="QUEILA DE CAMARGO REIS DOS SANTOS"/>
    <s v="FINALIZADO"/>
    <x v="2573"/>
    <s v="KEVIN LICHTENFELZ"/>
    <s v="CAMILLA MINHO"/>
    <n v="46673"/>
    <x v="3"/>
    <s v="CANCELADO"/>
    <d v="2026-02-18T00:00:00"/>
    <d v="2024-12-02T00:00:00"/>
    <d v="2024-12-02T00:00:00"/>
    <d v="2024-12-02T00:00:00"/>
    <x v="74"/>
    <x v="1"/>
    <s v="INTEGRAL"/>
    <m/>
  </r>
  <r>
    <x v="7380"/>
    <s v="9BM934251KS046920"/>
    <n v="17352901"/>
    <n v="17352901"/>
    <n v="0"/>
    <n v="10728"/>
    <n v="19361"/>
    <x v="56"/>
    <s v="RENATA FERREIRA PASSOS"/>
    <s v="CANCELADO"/>
    <x v="2564"/>
    <s v="VICTOR GABRIEL GOMES PICÃO"/>
    <s v="LAURA APARECIDA SILVEIRA"/>
    <n v="152898"/>
    <x v="5"/>
    <s v="CANCELADO"/>
    <d v="2026-02-18T00:00:00"/>
    <d v="2025-06-26T00:00:00"/>
    <d v="2025-07-01T00:00:00"/>
    <d v="2025-07-01T00:00:00"/>
    <x v="74"/>
    <x v="1"/>
    <s v="INTEGRAL"/>
    <m/>
  </r>
  <r>
    <x v="7381"/>
    <s v="9BVAG20C1EE824488"/>
    <n v="14578521"/>
    <n v="14578521"/>
    <n v="0"/>
    <n v="4511"/>
    <n v="6475"/>
    <x v="39"/>
    <s v="ELIZETE CHAGAS"/>
    <s v="CANCELADO"/>
    <x v="1551"/>
    <s v="JANAINA CRISTINA DOS SANTOS"/>
    <s v="LAURA APARECIDA SILVEIRA"/>
    <n v="47354"/>
    <x v="0"/>
    <s v="CANCELADO"/>
    <d v="2026-02-18T00:00:00"/>
    <d v="2024-12-03T00:00:00"/>
    <d v="2024-12-05T00:00:00"/>
    <d v="2024-12-05T00:00:00"/>
    <x v="74"/>
    <x v="1"/>
    <s v="INTEGRAL"/>
    <m/>
  </r>
  <r>
    <x v="7382"/>
    <s v="9BSG6X400A3663240"/>
    <n v="83834"/>
    <n v="83834"/>
    <n v="0"/>
    <n v="39428"/>
    <n v="140168"/>
    <x v="3"/>
    <s v="JOÃO BATISTA VOLPATO"/>
    <s v="CANCELADO"/>
    <x v="2594"/>
    <s v="VICTOR GABRIEL GOMES PICÃO"/>
    <s v="LAURA APARECIDA SILVEIRA"/>
    <n v="675217"/>
    <x v="1"/>
    <s v="CANCELADO"/>
    <d v="2026-02-18T00:00:00"/>
    <d v="2025-01-07T00:00:00"/>
    <d v="2025-01-08T00:00:00"/>
    <d v="2025-01-08T00:00:00"/>
    <x v="74"/>
    <x v="3"/>
    <s v="INTEGRAL"/>
    <m/>
  </r>
  <r>
    <x v="7383"/>
    <s v="95388XZZ7JE800333"/>
    <n v="17352915"/>
    <n v="17352915"/>
    <n v="0"/>
    <n v="10728"/>
    <n v="19361"/>
    <x v="56"/>
    <s v="RENATA FERREIRA PASSOS"/>
    <s v="CANCELADO"/>
    <x v="2564"/>
    <s v="VICTOR GABRIEL GOMES PICÃO"/>
    <s v="LAURA APARECIDA SILVEIRA"/>
    <n v="152900"/>
    <x v="5"/>
    <s v="CANCELADO"/>
    <d v="2026-02-18T00:00:00"/>
    <d v="2025-06-26T00:00:00"/>
    <d v="2025-07-01T00:00:00"/>
    <d v="2025-07-01T00:00:00"/>
    <x v="74"/>
    <x v="1"/>
    <s v="INTEGRAL"/>
    <m/>
  </r>
  <r>
    <x v="7384"/>
    <s v="9ADG1243DDM372522"/>
    <n v="2812"/>
    <n v="0"/>
    <n v="2812"/>
    <n v="1681"/>
    <n v="2024"/>
    <x v="10"/>
    <s v="GISMARY ORASMO"/>
    <s v="CANCELADO"/>
    <x v="2595"/>
    <s v="LUCAS LOBO DIDUR"/>
    <s v="LAURA APARECIDA SILVEIRA"/>
    <n v="700614"/>
    <x v="12"/>
    <s v="CANCELADO"/>
    <d v="2026-02-18T00:00:00"/>
    <d v="2025-08-27T00:00:00"/>
    <d v="2025-08-27T00:00:00"/>
    <d v="2025-08-28T00:00:00"/>
    <x v="74"/>
    <x v="2"/>
    <s v="INTEGRAL"/>
    <m/>
  </r>
  <r>
    <x v="7385"/>
    <s v="93ZS62RUZP8601305"/>
    <n v="17353062"/>
    <n v="17353062"/>
    <n v="0"/>
    <n v="10728"/>
    <n v="19361"/>
    <x v="56"/>
    <s v="RENATA FERREIRA PASSOS"/>
    <s v="CANCELADO"/>
    <x v="2564"/>
    <s v="VICTOR GABRIEL GOMES PICÃO"/>
    <s v="LAURA APARECIDA SILVEIRA"/>
    <n v="152913"/>
    <x v="5"/>
    <s v="CANCELADO"/>
    <d v="2026-02-18T00:00:00"/>
    <d v="2025-06-26T00:00:00"/>
    <d v="2025-07-01T00:00:00"/>
    <d v="2025-07-01T00:00:00"/>
    <x v="74"/>
    <x v="1"/>
    <s v="INTEGRAL"/>
    <m/>
  </r>
  <r>
    <x v="7386"/>
    <s v="V020879"/>
    <n v="16346726"/>
    <n v="16346726"/>
    <n v="0"/>
    <n v="7789"/>
    <n v="13007"/>
    <x v="41"/>
    <s v="LEONARDO VINICIUS VIEIRA"/>
    <s v="CANCELADO"/>
    <x v="2596"/>
    <s v="JOÃO PAULO RIBEIRO PINTO"/>
    <s v="LAURA APARECIDA SILVEIRA"/>
    <n v="99435"/>
    <x v="7"/>
    <s v="CANCELADO"/>
    <d v="2026-02-18T00:00:00"/>
    <d v="2025-03-26T00:00:00"/>
    <d v="2025-03-26T00:00:00"/>
    <d v="2025-03-26T00:00:00"/>
    <x v="74"/>
    <x v="1"/>
    <s v="INTEGRAL"/>
    <m/>
  </r>
  <r>
    <x v="7387"/>
    <s v="9AA31062GEC121410"/>
    <n v="10956"/>
    <n v="0"/>
    <n v="10956"/>
    <n v="1735"/>
    <n v="6684"/>
    <x v="47"/>
    <s v="RODRIGO ALMEIDA"/>
    <s v="CANCELADO"/>
    <x v="2567"/>
    <s v="LUCAS BELMIRO MENDES SANTOS"/>
    <s v="LAURA APARECIDA SILVEIRA"/>
    <n v="48983"/>
    <x v="3"/>
    <s v="CANCELADO"/>
    <d v="2026-02-18T00:00:00"/>
    <d v="2024-12-06T00:00:00"/>
    <d v="2024-12-06T00:00:00"/>
    <d v="2024-12-06T00:00:00"/>
    <x v="74"/>
    <x v="1"/>
    <s v="INTEGRAL"/>
    <m/>
  </r>
  <r>
    <x v="7388"/>
    <s v="9ADG071245M209148"/>
    <n v="10370"/>
    <n v="0"/>
    <n v="10370"/>
    <n v="2523"/>
    <n v="6427"/>
    <x v="1"/>
    <s v="VILMA GIRIOLI"/>
    <s v="FINALIZADO"/>
    <x v="2581"/>
    <s v="CAMILLA MINHO"/>
    <s v="CAMILLA MINHO"/>
    <n v="47007"/>
    <x v="2"/>
    <s v="CANCELADO"/>
    <d v="2026-02-18T00:00:00"/>
    <d v="2024-12-03T00:00:00"/>
    <d v="2024-12-04T00:00:00"/>
    <d v="2024-12-04T00:00:00"/>
    <x v="74"/>
    <x v="1"/>
    <s v="INTEGRAL"/>
    <m/>
  </r>
  <r>
    <x v="7389"/>
    <s v="9BSR6X400D3819060"/>
    <n v="184003"/>
    <n v="184003"/>
    <n v="0"/>
    <n v="1500"/>
    <n v="9067"/>
    <x v="2"/>
    <s v="ROSILDA MARTINS DA CRUZ"/>
    <s v="CANCELADO"/>
    <x v="327"/>
    <s v="JANAINA CRISTINA DOS SANTOS"/>
    <s v="LAURA APARECIDA SILVEIRA"/>
    <n v="68566"/>
    <x v="6"/>
    <s v="CANCELADO"/>
    <d v="2026-02-18T00:00:00"/>
    <d v="2025-01-29T00:00:00"/>
    <d v="2025-01-29T00:00:00"/>
    <d v="2025-01-29T00:00:00"/>
    <x v="74"/>
    <x v="1"/>
    <s v="INTEGRAL"/>
    <m/>
  </r>
  <r>
    <x v="7390"/>
    <s v="9BM958166MB199281"/>
    <n v="13973201"/>
    <n v="13973201"/>
    <n v="0"/>
    <n v="4025"/>
    <n v="5637"/>
    <x v="4"/>
    <s v="ANA BEATRIZ PRIOSTE"/>
    <s v="FINALIZADO"/>
    <x v="2597"/>
    <s v="NAO USA"/>
    <s v="SYSTEM"/>
    <n v="40655"/>
    <x v="1"/>
    <s v="ATIVO"/>
    <d v="2026-02-18T00:00:00"/>
    <d v="2024-11-18T00:00:00"/>
    <d v="2024-11-19T00:00:00"/>
    <d v="2024-11-19T00:00:00"/>
    <x v="74"/>
    <x v="1"/>
    <s v="INTEGRAL"/>
    <m/>
  </r>
  <r>
    <x v="7391"/>
    <s v="93EF1452XX1001250"/>
    <n v="29909"/>
    <n v="0"/>
    <n v="29909"/>
    <n v="5208"/>
    <n v="7381"/>
    <x v="59"/>
    <s v="AMILTON DONIZETE MARTUCCI"/>
    <s v="CANCELADO"/>
    <x v="2560"/>
    <s v="DIEGO ALEJANDRO CORTES MOYA"/>
    <s v="LAURA APARECIDA SILVEIRA"/>
    <n v="755841"/>
    <x v="12"/>
    <s v="CANCELADO"/>
    <d v="2026-02-18T00:00:00"/>
    <d v="2025-11-19T00:00:00"/>
    <d v="2025-11-27T00:00:00"/>
    <d v="2025-11-28T00:00:00"/>
    <x v="74"/>
    <x v="2"/>
    <s v="INTEGRAL"/>
    <m/>
  </r>
  <r>
    <x v="7392"/>
    <s v="9539J8TH8PR204664"/>
    <n v="17352997"/>
    <n v="17352997"/>
    <n v="0"/>
    <n v="10728"/>
    <n v="19361"/>
    <x v="56"/>
    <s v="RENATA FERREIRA PASSOS"/>
    <s v="CANCELADO"/>
    <x v="2564"/>
    <s v="VICTOR GABRIEL GOMES PICÃO"/>
    <s v="LAURA APARECIDA SILVEIRA"/>
    <n v="152910"/>
    <x v="5"/>
    <s v="CANCELADO"/>
    <d v="2026-02-18T00:00:00"/>
    <d v="2025-06-26T00:00:00"/>
    <d v="2025-07-01T00:00:00"/>
    <d v="2025-07-01T00:00:00"/>
    <x v="74"/>
    <x v="1"/>
    <s v="INTEGRAL"/>
    <m/>
  </r>
  <r>
    <x v="7393"/>
    <s v="93ZS62RUZP8601023"/>
    <n v="17353046"/>
    <n v="17353046"/>
    <n v="0"/>
    <n v="10728"/>
    <n v="19361"/>
    <x v="56"/>
    <s v="RENATA FERREIRA PASSOS"/>
    <s v="CANCELADO"/>
    <x v="2564"/>
    <s v="VICTOR GABRIEL GOMES PICÃO"/>
    <s v="LAURA APARECIDA SILVEIRA"/>
    <n v="152911"/>
    <x v="5"/>
    <s v="CANCELADO"/>
    <d v="2026-02-18T00:00:00"/>
    <d v="2025-06-26T00:00:00"/>
    <d v="2025-07-01T00:00:00"/>
    <d v="2025-07-01T00:00:00"/>
    <x v="74"/>
    <x v="1"/>
    <s v="INTEGRAL"/>
    <m/>
  </r>
  <r>
    <x v="7394"/>
    <s v="955L1463CDS353002"/>
    <n v="7947"/>
    <n v="0"/>
    <n v="7947"/>
    <n v="3926"/>
    <n v="5621"/>
    <x v="43"/>
    <s v="EVERTON JOSE SALADINI"/>
    <s v="FINALIZADO"/>
    <x v="2591"/>
    <s v="LUCAS BELMIRO MENDES SANTOS"/>
    <s v="SYSTEM"/>
    <n v="40443"/>
    <x v="2"/>
    <s v="ATIVO"/>
    <d v="2026-02-18T00:00:00"/>
    <d v="2024-11-18T00:00:00"/>
    <d v="2024-11-19T00:00:00"/>
    <d v="2024-11-19T00:00:00"/>
    <x v="74"/>
    <x v="1"/>
    <s v="INTEGRAL"/>
    <m/>
  </r>
  <r>
    <x v="7395"/>
    <s v="9BSR6X400G3884787REM"/>
    <n v="13954850"/>
    <n v="13954850"/>
    <n v="0"/>
    <n v="3999"/>
    <n v="5599"/>
    <x v="5"/>
    <s v="ICARO GOMES DE OLIVEIRA"/>
    <s v="FINALIZADO"/>
    <x v="2586"/>
    <s v="ARTUR MATOS"/>
    <s v="SYSTEM"/>
    <n v="40285"/>
    <x v="0"/>
    <s v="ATIVO"/>
    <d v="2026-02-18T00:00:00"/>
    <d v="2024-11-18T00:00:00"/>
    <d v="2024-11-19T00:00:00"/>
    <d v="2024-11-19T00:00:00"/>
    <x v="74"/>
    <x v="1"/>
    <s v="INTEGRAL"/>
    <m/>
  </r>
  <r>
    <x v="7396"/>
    <s v="9A9SVTAV3LSFH3012"/>
    <n v="1064"/>
    <n v="0"/>
    <n v="1064"/>
    <n v="1055"/>
    <n v="6347"/>
    <x v="9"/>
    <s v="QUEILA DE CAMARGO REIS DOS SANTOS"/>
    <s v="FINALIZADO"/>
    <x v="2573"/>
    <s v="KEVIN LICHTENFELZ"/>
    <s v="CAMILLA MINHO"/>
    <n v="46505"/>
    <x v="2"/>
    <s v="CANCELADO"/>
    <d v="2026-02-18T00:00:00"/>
    <d v="2024-12-02T00:00:00"/>
    <d v="2024-12-02T00:00:00"/>
    <d v="2024-12-02T00:00:00"/>
    <x v="74"/>
    <x v="1"/>
    <s v="INTEGRAL"/>
    <m/>
  </r>
  <r>
    <x v="7397"/>
    <s v="91RA35564SC004443"/>
    <n v="8037"/>
    <n v="0"/>
    <n v="8037"/>
    <n v="3996"/>
    <n v="5592"/>
    <x v="43"/>
    <s v="IZIDORO SVARCZ"/>
    <s v="FINALIZADO"/>
    <x v="2568"/>
    <s v="CAMILLA MINHO"/>
    <s v="SYSTEM"/>
    <n v="40249"/>
    <x v="2"/>
    <s v="ATIVO"/>
    <d v="2026-02-18T00:00:00"/>
    <d v="2024-11-18T00:00:00"/>
    <d v="2024-11-19T00:00:00"/>
    <d v="2024-11-19T00:00:00"/>
    <x v="74"/>
    <x v="1"/>
    <s v="INTEGRAL"/>
    <m/>
  </r>
  <r>
    <x v="7398"/>
    <s v="9BM963425RB363010"/>
    <n v="17547698"/>
    <n v="17547698"/>
    <n v="0"/>
    <n v="10728"/>
    <n v="19361"/>
    <x v="56"/>
    <s v="RENATA FERREIRA PASSOS"/>
    <s v="CANCELADO"/>
    <x v="2564"/>
    <s v="VICTOR GABRIEL GOMES PICÃO"/>
    <s v="LAURA APARECIDA SILVEIRA"/>
    <n v="152921"/>
    <x v="5"/>
    <s v="CANCELADO"/>
    <d v="2026-02-18T00:00:00"/>
    <d v="2025-06-26T00:00:00"/>
    <d v="2025-07-01T00:00:00"/>
    <d v="2025-07-01T00:00:00"/>
    <x v="74"/>
    <x v="1"/>
    <s v="INTEGRAL"/>
    <m/>
  </r>
  <r>
    <x v="7399"/>
    <s v="9ADG0942PPM522235"/>
    <n v="8937"/>
    <n v="0"/>
    <n v="8937"/>
    <n v="4042"/>
    <n v="5673"/>
    <x v="1"/>
    <s v="VILMA GIRIOLI"/>
    <s v="FINALIZADO"/>
    <x v="2589"/>
    <s v="NATHIELY DOS SANTOS MELLO"/>
    <s v="SYSTEM"/>
    <n v="40910"/>
    <x v="3"/>
    <s v="ATIVO"/>
    <d v="2026-02-18T00:00:00"/>
    <d v="2024-11-19T00:00:00"/>
    <d v="2024-11-19T00:00:00"/>
    <d v="2024-11-19T00:00:00"/>
    <x v="74"/>
    <x v="1"/>
    <s v="INTEGRAL"/>
    <m/>
  </r>
  <r>
    <x v="7400"/>
    <s v="94BF1483RSV008243"/>
    <n v="9172"/>
    <n v="0"/>
    <n v="9172"/>
    <n v="468"/>
    <n v="5700"/>
    <x v="10"/>
    <s v="WAGNER MALVEIRO SILVA"/>
    <s v="FINALIZADO"/>
    <x v="2584"/>
    <s v="JOÃO PAULO RIBEIRO PINTO"/>
    <s v="SYSTEM"/>
    <n v="41233"/>
    <x v="3"/>
    <s v="ATIVO"/>
    <d v="2026-02-18T00:00:00"/>
    <d v="2024-11-19T00:00:00"/>
    <d v="2024-11-19T00:00:00"/>
    <d v="2024-11-19T00:00:00"/>
    <x v="74"/>
    <x v="1"/>
    <s v="INTEGRAL"/>
    <m/>
  </r>
  <r>
    <x v="7401"/>
    <s v="9BVAS02D79E748897"/>
    <n v="14138064"/>
    <n v="14138064"/>
    <n v="0"/>
    <n v="2523"/>
    <n v="6427"/>
    <x v="1"/>
    <s v="VILMA GIRIOLI"/>
    <s v="FINALIZADO"/>
    <x v="2581"/>
    <s v="CAMILLA MINHO"/>
    <s v="CAMILLA MINHO"/>
    <n v="47000"/>
    <x v="6"/>
    <s v="CANCELADO"/>
    <d v="2026-02-18T00:00:00"/>
    <d v="2024-12-03T00:00:00"/>
    <d v="2024-12-04T00:00:00"/>
    <d v="2024-12-04T00:00:00"/>
    <x v="74"/>
    <x v="1"/>
    <s v="INTEGRAL"/>
    <m/>
  </r>
  <r>
    <x v="7402"/>
    <s v="9BW7N824X8R817486"/>
    <n v="2256972"/>
    <n v="2256972"/>
    <n v="0"/>
    <n v="5208"/>
    <n v="7381"/>
    <x v="59"/>
    <s v="AMILTON DONIZETE MARTUCCI"/>
    <s v="CANCELADO"/>
    <x v="2560"/>
    <s v="DIEGO ALEJANDRO CORTES MOYA"/>
    <s v="LAURA APARECIDA SILVEIRA"/>
    <n v="755846"/>
    <x v="13"/>
    <s v="CANCELADO"/>
    <d v="2026-02-18T00:00:00"/>
    <d v="2025-11-19T00:00:00"/>
    <d v="2025-11-27T00:00:00"/>
    <d v="2025-11-28T00:00:00"/>
    <x v="74"/>
    <x v="2"/>
    <s v="INTEGRAL"/>
    <m/>
  </r>
  <r>
    <x v="7403"/>
    <s v="9BVP0F0A16E108420"/>
    <n v="2254593"/>
    <n v="2254593"/>
    <n v="0"/>
    <n v="5208"/>
    <n v="7381"/>
    <x v="59"/>
    <s v="AMILTON DONIZETE MARTUCCI"/>
    <s v="CANCELADO"/>
    <x v="2560"/>
    <s v="DIEGO ALEJANDRO CORTES MOYA"/>
    <s v="LAURA APARECIDA SILVEIRA"/>
    <n v="755835"/>
    <x v="19"/>
    <s v="CANCELADO"/>
    <d v="2026-02-18T00:00:00"/>
    <d v="2025-11-19T00:00:00"/>
    <d v="2025-11-27T00:00:00"/>
    <d v="2025-11-28T00:00:00"/>
    <x v="74"/>
    <x v="2"/>
    <s v="INTEGRAL"/>
    <m/>
  </r>
  <r>
    <x v="7404"/>
    <s v="9BSR6X200K3949528"/>
    <n v="17352922"/>
    <n v="17352922"/>
    <n v="0"/>
    <n v="10728"/>
    <n v="19361"/>
    <x v="56"/>
    <s v="RENATA FERREIRA PASSOS"/>
    <s v="CANCELADO"/>
    <x v="2564"/>
    <s v="VICTOR GABRIEL GOMES PICÃO"/>
    <s v="LAURA APARECIDA SILVEIRA"/>
    <n v="152901"/>
    <x v="5"/>
    <s v="CANCELADO"/>
    <d v="2026-02-18T00:00:00"/>
    <d v="2025-06-26T00:00:00"/>
    <d v="2025-07-01T00:00:00"/>
    <d v="2025-07-01T00:00:00"/>
    <x v="74"/>
    <x v="1"/>
    <s v="INTEGRAL"/>
    <m/>
  </r>
  <r>
    <x v="7405"/>
    <s v="9BSR6X200R4052049"/>
    <n v="17353080"/>
    <n v="17353080"/>
    <n v="0"/>
    <n v="10728"/>
    <n v="19361"/>
    <x v="56"/>
    <s v="RENATA FERREIRA PASSOS"/>
    <s v="CANCELADO"/>
    <x v="2564"/>
    <s v="VICTOR GABRIEL GOMES PICÃO"/>
    <s v="LAURA APARECIDA SILVEIRA"/>
    <n v="152917"/>
    <x v="5"/>
    <s v="CANCELADO"/>
    <d v="2026-02-18T00:00:00"/>
    <d v="2025-06-26T00:00:00"/>
    <d v="2025-07-01T00:00:00"/>
    <d v="2025-07-01T00:00:00"/>
    <x v="74"/>
    <x v="1"/>
    <s v="INTEGRAL"/>
    <m/>
  </r>
  <r>
    <x v="7406"/>
    <s v="9BM963425RB342210"/>
    <n v="17353075"/>
    <n v="17353075"/>
    <n v="0"/>
    <n v="10728"/>
    <n v="19361"/>
    <x v="56"/>
    <s v="RENATA FERREIRA PASSOS"/>
    <s v="CANCELADO"/>
    <x v="2564"/>
    <s v="VICTOR GABRIEL GOMES PICÃO"/>
    <s v="LAURA APARECIDA SILVEIRA"/>
    <n v="152916"/>
    <x v="5"/>
    <s v="CANCELADO"/>
    <d v="2026-02-18T00:00:00"/>
    <d v="2025-06-26T00:00:00"/>
    <d v="2025-07-01T00:00:00"/>
    <d v="2025-07-01T00:00:00"/>
    <x v="74"/>
    <x v="1"/>
    <s v="INTEGRAL"/>
    <m/>
  </r>
  <r>
    <x v="7407"/>
    <s v="94BA0952KKV063475"/>
    <n v="10500"/>
    <n v="0"/>
    <n v="10500"/>
    <n v="1228"/>
    <n v="6631"/>
    <x v="1"/>
    <s v="ISABELLY MACHADO DE MELLO"/>
    <s v="CANCELADO"/>
    <x v="197"/>
    <s v="KEVIN LICHTENFELZ"/>
    <s v="LAURA APARECIDA SILVEIRA"/>
    <n v="48658"/>
    <x v="3"/>
    <s v="CANCELADO"/>
    <d v="2026-02-18T00:00:00"/>
    <d v="2024-12-05T00:00:00"/>
    <d v="2024-12-06T00:00:00"/>
    <d v="2024-12-06T00:00:00"/>
    <x v="74"/>
    <x v="1"/>
    <s v="INTEGRAL"/>
    <m/>
  </r>
  <r>
    <x v="7408"/>
    <s v="9ADG0712YYM152373"/>
    <n v="9917"/>
    <n v="0"/>
    <n v="9917"/>
    <n v="4246"/>
    <n v="6036"/>
    <x v="2"/>
    <s v="ROBSON GONCALVES DE QUEIROZ SILVA"/>
    <s v="FINALIZADO"/>
    <x v="550"/>
    <s v="LUCAS BELMIRO MENDES SANTOS"/>
    <s v="CAMILLA MINHO"/>
    <n v="44016"/>
    <x v="3"/>
    <s v="CANCELADO"/>
    <d v="2026-02-18T00:00:00"/>
    <d v="2024-11-26T00:00:00"/>
    <d v="2024-11-29T00:00:00"/>
    <d v="2024-11-29T00:00:00"/>
    <x v="74"/>
    <x v="1"/>
    <s v="INTEGRAL"/>
    <m/>
  </r>
  <r>
    <x v="7409"/>
    <s v="9ADM0352PPM522282"/>
    <n v="8941"/>
    <n v="0"/>
    <n v="8941"/>
    <n v="4042"/>
    <n v="5673"/>
    <x v="1"/>
    <s v="VILMA GIRIOLI"/>
    <s v="FINALIZADO"/>
    <x v="2589"/>
    <s v="NATHIELY DOS SANTOS MELLO"/>
    <s v="SYSTEM"/>
    <n v="40910"/>
    <x v="3"/>
    <s v="ATIVO"/>
    <d v="2026-02-18T00:00:00"/>
    <d v="2024-11-19T00:00:00"/>
    <d v="2024-11-19T00:00:00"/>
    <d v="2024-11-19T00:00:00"/>
    <x v="74"/>
    <x v="1"/>
    <s v="INTEGRAL"/>
    <m/>
  </r>
  <r>
    <x v="7410"/>
    <s v="9AA31062GBC100983"/>
    <n v="8952"/>
    <n v="0"/>
    <n v="8952"/>
    <n v="4042"/>
    <n v="5673"/>
    <x v="1"/>
    <s v="VILMA GIRIOLI"/>
    <s v="FINALIZADO"/>
    <x v="2589"/>
    <s v="NATHIELY DOS SANTOS MELLO"/>
    <s v="SYSTEM"/>
    <n v="40917"/>
    <x v="3"/>
    <s v="ATIVO"/>
    <d v="2026-02-18T00:00:00"/>
    <d v="2024-11-19T00:00:00"/>
    <d v="2024-11-19T00:00:00"/>
    <d v="2024-11-19T00:00:00"/>
    <x v="74"/>
    <x v="1"/>
    <s v="INTEGRAL"/>
    <m/>
  </r>
  <r>
    <x v="7411"/>
    <s v="97T0AB984RC000577"/>
    <n v="10246"/>
    <n v="0"/>
    <n v="10246"/>
    <n v="4511"/>
    <n v="6475"/>
    <x v="39"/>
    <s v="ELIZETE CHAGAS"/>
    <s v="CANCELADO"/>
    <x v="1551"/>
    <s v="JANAINA CRISTINA DOS SANTOS"/>
    <s v="LAURA APARECIDA SILVEIRA"/>
    <n v="47358"/>
    <x v="2"/>
    <s v="CANCELADO"/>
    <d v="2026-02-18T00:00:00"/>
    <d v="2024-12-03T00:00:00"/>
    <d v="2024-12-05T00:00:00"/>
    <d v="2024-12-05T00:00:00"/>
    <x v="74"/>
    <x v="1"/>
    <s v="INTEGRAL"/>
    <m/>
  </r>
  <r>
    <x v="7412"/>
    <s v="9ADB0902NPM515658"/>
    <n v="10386"/>
    <n v="0"/>
    <n v="10386"/>
    <n v="276"/>
    <n v="6400"/>
    <x v="2"/>
    <s v="ISABELLA SANTOS"/>
    <s v="FINALIZADO"/>
    <x v="324"/>
    <s v="CAMILLA MINHO"/>
    <s v="CAMILLA MINHO"/>
    <n v="46837"/>
    <x v="3"/>
    <s v="CANCELADO"/>
    <d v="2026-02-18T00:00:00"/>
    <d v="2024-12-02T00:00:00"/>
    <d v="2024-12-03T00:00:00"/>
    <d v="2024-12-03T00:00:00"/>
    <x v="74"/>
    <x v="1"/>
    <s v="INTEGRAL"/>
    <m/>
  </r>
  <r>
    <x v="7413"/>
    <s v="9ADB0902NPM515659"/>
    <n v="10060"/>
    <n v="0"/>
    <n v="10060"/>
    <n v="276"/>
    <n v="6400"/>
    <x v="2"/>
    <s v="ISABELLA SANTOS"/>
    <s v="FINALIZADO"/>
    <x v="324"/>
    <s v="CAMILLA MINHO"/>
    <s v="CAMILLA MINHO"/>
    <n v="46837"/>
    <x v="3"/>
    <s v="CANCELADO"/>
    <d v="2026-02-18T00:00:00"/>
    <d v="2024-12-02T00:00:00"/>
    <d v="2024-12-03T00:00:00"/>
    <d v="2024-12-03T00:00:00"/>
    <x v="74"/>
    <x v="1"/>
    <s v="INTEGRAL"/>
    <m/>
  </r>
  <r>
    <x v="7414"/>
    <s v="8AC907635PE218308"/>
    <n v="17660744"/>
    <n v="17660744"/>
    <n v="0"/>
    <n v="10497"/>
    <n v="20065"/>
    <x v="153"/>
    <s v="CS - MD REPRESENTACAO COMERCIAL LTDA"/>
    <s v="CANCELADO"/>
    <x v="2598"/>
    <s v="JOÃO PAULO RIBEIRO PINTO"/>
    <s v="LAURA APARECIDA SILVEIRA"/>
    <n v="158370"/>
    <x v="6"/>
    <s v="CANCELADO"/>
    <d v="2026-02-18T00:00:00"/>
    <d v="2025-07-07T00:00:00"/>
    <d v="2025-07-07T00:00:00"/>
    <d v="2025-07-08T00:00:00"/>
    <x v="74"/>
    <x v="1"/>
    <s v="INTEGRAL"/>
    <m/>
  </r>
  <r>
    <x v="7415"/>
    <s v="9BSG6X200A3664547"/>
    <n v="14369248"/>
    <n v="14369248"/>
    <n v="0"/>
    <n v="3000"/>
    <n v="6616"/>
    <x v="47"/>
    <s v="RODRIGO ALMEIDA"/>
    <s v="CANCELADO"/>
    <x v="2576"/>
    <s v="LUCAS BELMIRO MENDES SANTOS"/>
    <s v="LAURA APARECIDA SILVEIRA"/>
    <n v="48566"/>
    <x v="5"/>
    <s v="CANCELADO"/>
    <d v="2026-02-18T00:00:00"/>
    <d v="2024-12-05T00:00:00"/>
    <d v="2024-12-06T00:00:00"/>
    <d v="2024-12-06T00:00:00"/>
    <x v="74"/>
    <x v="1"/>
    <s v="INTEGRAL"/>
    <m/>
  </r>
  <r>
    <x v="7416"/>
    <s v="9BVRG40D2JE848785"/>
    <n v="183370"/>
    <n v="183370"/>
    <n v="0"/>
    <n v="1055"/>
    <n v="6373"/>
    <x v="9"/>
    <s v="QUEILA DE CAMARGO REIS DOS SANTOS"/>
    <s v="FINALIZADO"/>
    <x v="2573"/>
    <s v="KEVIN LICHTENFELZ"/>
    <s v="CAMILLA MINHO"/>
    <n v="46670"/>
    <x v="4"/>
    <s v="CANCELADO"/>
    <d v="2026-02-18T00:00:00"/>
    <d v="2024-12-02T00:00:00"/>
    <d v="2024-12-02T00:00:00"/>
    <d v="2024-12-02T00:00:00"/>
    <x v="74"/>
    <x v="1"/>
    <s v="INTEGRAL"/>
    <m/>
  </r>
  <r>
    <x v="7417"/>
    <s v="9ADB0662FFM393552"/>
    <n v="7575"/>
    <n v="0"/>
    <n v="7575"/>
    <n v="2951"/>
    <n v="3845"/>
    <x v="57"/>
    <s v="ANDRE FABIO MENDES"/>
    <s v="CANCELADO"/>
    <x v="2590"/>
    <s v="JANAINA CRISTINA DOS SANTOS"/>
    <s v="LAURA APARECIDA SILVEIRA"/>
    <n v="717138"/>
    <x v="12"/>
    <s v="CANCELADO"/>
    <d v="2026-02-18T00:00:00"/>
    <d v="2025-09-22T00:00:00"/>
    <d v="2025-09-30T00:00:00"/>
    <d v="2025-09-30T00:00:00"/>
    <x v="74"/>
    <x v="2"/>
    <s v="INTEGRAL"/>
    <m/>
  </r>
  <r>
    <x v="7418"/>
    <s v="93ZM2SSH0N8836527"/>
    <n v="17352943"/>
    <n v="17352943"/>
    <n v="0"/>
    <n v="10728"/>
    <n v="19361"/>
    <x v="56"/>
    <s v="RENATA FERREIRA PASSOS"/>
    <s v="CANCELADO"/>
    <x v="2564"/>
    <s v="VICTOR GABRIEL GOMES PICÃO"/>
    <s v="LAURA APARECIDA SILVEIRA"/>
    <n v="152904"/>
    <x v="5"/>
    <s v="CANCELADO"/>
    <d v="2026-02-18T00:00:00"/>
    <d v="2025-06-26T00:00:00"/>
    <d v="2025-07-01T00:00:00"/>
    <d v="2025-07-01T00:00:00"/>
    <x v="74"/>
    <x v="1"/>
    <s v="INTEGRAL"/>
    <m/>
  </r>
  <r>
    <x v="7419"/>
    <s v="95388XZZXLE000466"/>
    <n v="17352931"/>
    <n v="17352931"/>
    <n v="0"/>
    <n v="10728"/>
    <n v="19361"/>
    <x v="56"/>
    <s v="RENATA FERREIRA PASSOS"/>
    <s v="CANCELADO"/>
    <x v="2564"/>
    <s v="VICTOR GABRIEL GOMES PICÃO"/>
    <s v="LAURA APARECIDA SILVEIRA"/>
    <n v="152902"/>
    <x v="5"/>
    <s v="CANCELADO"/>
    <d v="2026-02-18T00:00:00"/>
    <d v="2025-06-26T00:00:00"/>
    <d v="2025-07-01T00:00:00"/>
    <d v="2025-07-01T00:00:00"/>
    <x v="74"/>
    <x v="1"/>
    <s v="INTEGRAL"/>
    <m/>
  </r>
  <r>
    <x v="7420"/>
    <s v="9BVRG40D9LE866950"/>
    <n v="13903277"/>
    <n v="13903277"/>
    <n v="0"/>
    <n v="4485"/>
    <n v="6472"/>
    <x v="146"/>
    <s v="EMPRESAUTO SERVIÇOS LTDA SP"/>
    <s v="CANCELADO"/>
    <x v="2587"/>
    <s v="ARTUR MATOS"/>
    <s v="LAURA APARECIDA SILVEIRA"/>
    <n v="47335"/>
    <x v="1"/>
    <s v="CANCELADO"/>
    <d v="2026-02-18T00:00:00"/>
    <d v="2024-12-03T00:00:00"/>
    <d v="2024-12-05T00:00:00"/>
    <d v="2024-12-05T00:00:00"/>
    <x v="74"/>
    <x v="1"/>
    <s v="INTEGRAL"/>
    <m/>
  </r>
  <r>
    <x v="7421"/>
    <s v="9AA07092GEC121411"/>
    <n v="10954"/>
    <n v="0"/>
    <n v="10954"/>
    <n v="1735"/>
    <n v="6684"/>
    <x v="47"/>
    <s v="RODRIGO ALMEIDA"/>
    <s v="CANCELADO"/>
    <x v="2567"/>
    <s v="LUCAS BELMIRO MENDES SANTOS"/>
    <s v="LAURA APARECIDA SILVEIRA"/>
    <n v="48983"/>
    <x v="3"/>
    <s v="CANCELADO"/>
    <d v="2026-02-18T00:00:00"/>
    <d v="2024-12-06T00:00:00"/>
    <d v="2024-12-06T00:00:00"/>
    <d v="2024-12-06T00:00:00"/>
    <x v="74"/>
    <x v="1"/>
    <s v="INTEGRAL"/>
    <m/>
  </r>
  <r>
    <x v="7422"/>
    <s v="9535J8271CR221940"/>
    <n v="14380859"/>
    <n v="14380859"/>
    <n v="0"/>
    <n v="4551"/>
    <n v="6551"/>
    <x v="22"/>
    <s v="MARIA ISABELA CARNEIRO O"/>
    <s v="FINALIZADO"/>
    <x v="2582"/>
    <s v="JOÃO PAULO RIBEIRO PINTO"/>
    <s v="CAMILLA MINHO"/>
    <n v="48040"/>
    <x v="6"/>
    <s v="CANCELADO"/>
    <d v="2026-02-18T00:00:00"/>
    <d v="2024-12-04T00:00:00"/>
    <d v="2024-12-04T00:00:00"/>
    <d v="2024-12-04T00:00:00"/>
    <x v="74"/>
    <x v="1"/>
    <s v="INTEGRAL"/>
    <m/>
  </r>
  <r>
    <x v="7423"/>
    <s v="9ADG0942LLM457460"/>
    <n v="8614"/>
    <n v="0"/>
    <n v="8614"/>
    <n v="4466"/>
    <n v="6388"/>
    <x v="49"/>
    <s v="DANYELA DIAS"/>
    <s v="FINALIZADO"/>
    <x v="2155"/>
    <s v="NATHIELY DOS SANTOS MELLO"/>
    <s v="CAMILLA MINHO"/>
    <n v="46755"/>
    <x v="2"/>
    <s v="CANCELADO"/>
    <d v="2026-02-18T00:00:00"/>
    <d v="2024-12-02T00:00:00"/>
    <d v="2024-12-05T00:00:00"/>
    <d v="2024-12-05T00:00:00"/>
    <x v="74"/>
    <x v="1"/>
    <s v="INTEGRAL"/>
    <m/>
  </r>
  <r>
    <x v="7424"/>
    <s v="9BM958096EB970811"/>
    <n v="17547665"/>
    <n v="17547665"/>
    <n v="0"/>
    <n v="10728"/>
    <n v="19361"/>
    <x v="56"/>
    <s v="RENATA FERREIRA PASSOS"/>
    <s v="CANCELADO"/>
    <x v="2564"/>
    <s v="VICTOR GABRIEL GOMES PICÃO"/>
    <s v="LAURA APARECIDA SILVEIRA"/>
    <n v="152892"/>
    <x v="5"/>
    <s v="CANCELADO"/>
    <d v="2026-02-18T00:00:00"/>
    <d v="2025-06-26T00:00:00"/>
    <d v="2025-07-01T00:00:00"/>
    <d v="2025-07-01T00:00:00"/>
    <x v="74"/>
    <x v="1"/>
    <s v="INTEGRAL"/>
    <m/>
  </r>
  <r>
    <x v="7425"/>
    <s v="9ADG071233M187943"/>
    <n v="8944"/>
    <n v="0"/>
    <n v="8944"/>
    <n v="4355"/>
    <n v="6196"/>
    <x v="2"/>
    <s v="ROBSON GONCALVES DE QUEIROZ SILVA"/>
    <s v="FINALIZADO"/>
    <x v="2016"/>
    <s v="CAMILLA MINHO"/>
    <s v="CAMILLA MINHO"/>
    <n v="45298"/>
    <x v="2"/>
    <s v="CANCELADO"/>
    <d v="2026-02-18T00:00:00"/>
    <d v="2024-11-28T00:00:00"/>
    <d v="2024-11-29T00:00:00"/>
    <d v="2024-11-29T00:00:00"/>
    <x v="74"/>
    <x v="1"/>
    <s v="INTEGRAL"/>
    <m/>
  </r>
  <r>
    <x v="7426"/>
    <s v="9EP081530E1007155"/>
    <n v="5837"/>
    <n v="0"/>
    <n v="5837"/>
    <n v="3312"/>
    <n v="12363"/>
    <x v="0"/>
    <s v="JULIANO COSTA"/>
    <s v="FINALIZADO"/>
    <x v="2599"/>
    <s v="JOÃO PAULO RIBEIRO PINTO"/>
    <s v="SYSTEM"/>
    <n v="76730"/>
    <x v="2"/>
    <s v="ATIVO"/>
    <d v="2026-02-18T00:00:00"/>
    <d v="2024-11-18T00:00:00"/>
    <d v="2024-11-19T00:00:00"/>
    <d v="2024-11-19T00:00:00"/>
    <x v="74"/>
    <x v="0"/>
    <s v="INTEGRAL"/>
    <m/>
  </r>
  <r>
    <x v="7427"/>
    <s v="9BSR6X400D3825337"/>
    <n v="14099989"/>
    <n v="14099989"/>
    <n v="0"/>
    <n v="4246"/>
    <n v="6036"/>
    <x v="2"/>
    <s v="ROBSON GONCALVES DE QUEIROZ SILVA"/>
    <s v="FINALIZADO"/>
    <x v="550"/>
    <s v="LUCAS BELMIRO MENDES SANTOS"/>
    <s v="CAMILLA MINHO"/>
    <n v="44003"/>
    <x v="1"/>
    <s v="CANCELADO"/>
    <d v="2026-02-18T00:00:00"/>
    <d v="2024-11-26T00:00:00"/>
    <d v="2024-11-29T00:00:00"/>
    <d v="2024-11-29T00:00:00"/>
    <x v="74"/>
    <x v="1"/>
    <s v="INTEGRAL"/>
    <m/>
  </r>
  <r>
    <x v="7428"/>
    <s v="9BSTH4X2ZT3264416"/>
    <n v="13757587"/>
    <n v="13757587"/>
    <n v="0"/>
    <n v="4261"/>
    <n v="12926"/>
    <x v="43"/>
    <s v="CESAR AUGUSTO MAGALHAES SILVA"/>
    <s v="CANCELADO"/>
    <x v="2600"/>
    <s v="LUCAS BELMIRO MENDES SANTOS"/>
    <s v="LAURA APARECIDA SILVEIRA"/>
    <n v="98563"/>
    <x v="4"/>
    <s v="CANCELADO"/>
    <d v="2026-02-18T00:00:00"/>
    <d v="2025-03-25T00:00:00"/>
    <d v="2025-03-28T00:00:00"/>
    <d v="2025-03-28T00:00:00"/>
    <x v="74"/>
    <x v="1"/>
    <s v="INTEGRAL"/>
    <m/>
  </r>
  <r>
    <x v="7429"/>
    <s v="9BVRG30C5HE845130"/>
    <n v="17352908"/>
    <n v="17352908"/>
    <n v="0"/>
    <n v="10728"/>
    <n v="19361"/>
    <x v="56"/>
    <s v="RENATA FERREIRA PASSOS"/>
    <s v="CANCELADO"/>
    <x v="2564"/>
    <s v="VICTOR GABRIEL GOMES PICÃO"/>
    <s v="LAURA APARECIDA SILVEIRA"/>
    <n v="152899"/>
    <x v="5"/>
    <s v="CANCELADO"/>
    <d v="2026-02-18T00:00:00"/>
    <d v="2025-06-26T00:00:00"/>
    <d v="2025-07-01T00:00:00"/>
    <d v="2025-07-01T00:00:00"/>
    <x v="74"/>
    <x v="1"/>
    <s v="INTEGRAL"/>
    <m/>
  </r>
  <r>
    <x v="7430"/>
    <s v="9A9SSL46PSEEE1028"/>
    <n v="10757"/>
    <n v="0"/>
    <n v="10757"/>
    <n v="2013"/>
    <n v="6597"/>
    <x v="47"/>
    <s v="RODRIGO ALMEIDA"/>
    <s v="CANCELADO"/>
    <x v="719"/>
    <s v="CAMILLA MINHO"/>
    <s v="LAURA APARECIDA SILVEIRA"/>
    <n v="48453"/>
    <x v="3"/>
    <s v="CANCELADO"/>
    <d v="2026-02-18T00:00:00"/>
    <d v="2024-12-05T00:00:00"/>
    <d v="2024-12-06T00:00:00"/>
    <d v="2024-12-06T00:00:00"/>
    <x v="74"/>
    <x v="1"/>
    <s v="INTEGRAL"/>
    <m/>
  </r>
  <r>
    <x v="7431"/>
    <s v="9539K8TJ4PR204273"/>
    <n v="14809634"/>
    <n v="14809634"/>
    <n v="0"/>
    <n v="4557"/>
    <n v="6561"/>
    <x v="2"/>
    <s v="ROSILDA MARTINS DA CRUZ"/>
    <s v="CANCELADO"/>
    <x v="2601"/>
    <s v="CAMILLA MINHO"/>
    <s v="LAURA APARECIDA SILVEIRA"/>
    <n v="48118"/>
    <x v="5"/>
    <s v="CANCELADO"/>
    <d v="2026-02-18T00:00:00"/>
    <d v="2024-12-05T00:00:00"/>
    <d v="2024-12-06T00:00:00"/>
    <d v="2024-12-06T00:00:00"/>
    <x v="74"/>
    <x v="1"/>
    <s v="INTEGRAL"/>
    <m/>
  </r>
  <r>
    <x v="7432"/>
    <s v="9BVAG40C1EE826746"/>
    <n v="17352854"/>
    <n v="17352854"/>
    <n v="0"/>
    <n v="10728"/>
    <n v="19361"/>
    <x v="56"/>
    <s v="RENATA FERREIRA PASSOS"/>
    <s v="CANCELADO"/>
    <x v="2564"/>
    <s v="VICTOR GABRIEL GOMES PICÃO"/>
    <s v="LAURA APARECIDA SILVEIRA"/>
    <n v="152894"/>
    <x v="5"/>
    <s v="CANCELADO"/>
    <d v="2026-02-18T00:00:00"/>
    <d v="2025-06-26T00:00:00"/>
    <d v="2025-07-01T00:00:00"/>
    <d v="2025-07-01T00:00:00"/>
    <x v="74"/>
    <x v="1"/>
    <s v="INTEGRAL"/>
    <m/>
  </r>
  <r>
    <x v="7433"/>
    <s v="9ADG0712ABM321737"/>
    <n v="6598"/>
    <n v="0"/>
    <n v="6598"/>
    <n v="20735"/>
    <n v="12201"/>
    <x v="3"/>
    <s v="PAULO LOCATELI"/>
    <s v="FINALIZADO"/>
    <x v="2602"/>
    <s v="NATHIELY DOS SANTOS MELLO"/>
    <s v="SYSTEM"/>
    <n v="75690"/>
    <x v="3"/>
    <s v="ATIVO"/>
    <d v="2026-02-18T00:00:00"/>
    <d v="2024-11-05T00:00:00"/>
    <d v="2024-11-19T00:00:00"/>
    <d v="2024-11-19T00:00:00"/>
    <x v="74"/>
    <x v="0"/>
    <s v="INTEGRAL"/>
    <m/>
  </r>
  <r>
    <x v="7434"/>
    <s v="9AA07092GBC100981"/>
    <n v="8954"/>
    <n v="0"/>
    <n v="8954"/>
    <n v="4042"/>
    <n v="5673"/>
    <x v="1"/>
    <s v="VILMA GIRIOLI"/>
    <s v="FINALIZADO"/>
    <x v="2589"/>
    <s v="NATHIELY DOS SANTOS MELLO"/>
    <s v="SYSTEM"/>
    <n v="40918"/>
    <x v="2"/>
    <s v="ATIVO"/>
    <d v="2026-02-18T00:00:00"/>
    <d v="2024-11-19T00:00:00"/>
    <d v="2024-11-19T00:00:00"/>
    <d v="2024-11-19T00:00:00"/>
    <x v="74"/>
    <x v="1"/>
    <s v="INTEGRAL"/>
    <m/>
  </r>
  <r>
    <x v="7435"/>
    <s v="9ADM0452NPM515660"/>
    <n v="10384"/>
    <n v="0"/>
    <n v="10384"/>
    <n v="276"/>
    <n v="6400"/>
    <x v="2"/>
    <s v="ISABELLA SANTOS"/>
    <s v="FINALIZADO"/>
    <x v="324"/>
    <s v="CAMILLA MINHO"/>
    <s v="CAMILLA MINHO"/>
    <n v="46837"/>
    <x v="3"/>
    <s v="CANCELADO"/>
    <d v="2026-02-18T00:00:00"/>
    <d v="2024-12-02T00:00:00"/>
    <d v="2024-12-03T00:00:00"/>
    <d v="2024-12-03T00:00:00"/>
    <x v="74"/>
    <x v="1"/>
    <s v="INTEGRAL"/>
    <m/>
  </r>
  <r>
    <x v="7436"/>
    <s v="91VG1354RRC212042"/>
    <n v="8721"/>
    <n v="0"/>
    <n v="8721"/>
    <n v="4035"/>
    <n v="5661"/>
    <x v="17"/>
    <s v="JULIANO COSTA"/>
    <s v="FINALIZADO"/>
    <x v="2574"/>
    <s v="JANAINA CRISTINA DOS SANTOS"/>
    <s v="SYSTEM"/>
    <n v="40832"/>
    <x v="3"/>
    <s v="ATIVO"/>
    <d v="2026-02-18T00:00:00"/>
    <d v="2024-11-19T00:00:00"/>
    <d v="2024-11-19T00:00:00"/>
    <d v="2024-11-19T00:00:00"/>
    <x v="74"/>
    <x v="1"/>
    <s v="INTEGRAL"/>
    <m/>
  </r>
  <r>
    <x v="7437"/>
    <s v="9BM958174PB305111"/>
    <n v="13746610"/>
    <n v="13746610"/>
    <n v="0"/>
    <n v="4023"/>
    <n v="5634"/>
    <x v="1"/>
    <s v="VILMA GIRIOLI"/>
    <s v="FINALIZADO"/>
    <x v="2565"/>
    <s v="LUCAS BELMIRO MENDES SANTOS"/>
    <s v="SYSTEM"/>
    <n v="40618"/>
    <x v="6"/>
    <s v="ATIVO"/>
    <d v="2026-02-18T00:00:00"/>
    <d v="2024-11-18T00:00:00"/>
    <d v="2024-11-19T00:00:00"/>
    <d v="2024-11-19T00:00:00"/>
    <x v="74"/>
    <x v="1"/>
    <s v="INTEGRAL"/>
    <m/>
  </r>
  <r>
    <x v="7438"/>
    <s v="9ADG0712ABM321735"/>
    <n v="6596"/>
    <n v="0"/>
    <n v="6596"/>
    <n v="20735"/>
    <n v="12201"/>
    <x v="3"/>
    <s v="PAULO LOCATELI"/>
    <s v="FINALIZADO"/>
    <x v="2602"/>
    <s v="NATHIELY DOS SANTOS MELLO"/>
    <s v="SYSTEM"/>
    <n v="75690"/>
    <x v="3"/>
    <s v="ATIVO"/>
    <d v="2026-02-18T00:00:00"/>
    <d v="2024-11-05T00:00:00"/>
    <d v="2024-11-19T00:00:00"/>
    <d v="2024-11-19T00:00:00"/>
    <x v="74"/>
    <x v="0"/>
    <s v="INTEGRAL"/>
    <m/>
  </r>
  <r>
    <x v="7439"/>
    <s v="94BJ1243HHV052245REM"/>
    <n v="5993"/>
    <n v="0"/>
    <n v="5993"/>
    <n v="2817"/>
    <n v="12266"/>
    <x v="6"/>
    <s v="TIAGO PASQUINI"/>
    <s v="FINALIZADO"/>
    <x v="2603"/>
    <s v="VICTOR GABRIEL GOMES PICÃO"/>
    <s v="SYSTEM"/>
    <n v="76110"/>
    <x v="3"/>
    <s v="ATIVO"/>
    <d v="2026-02-18T00:00:00"/>
    <d v="2024-11-07T00:00:00"/>
    <d v="2024-11-19T00:00:00"/>
    <d v="2024-11-19T00:00:00"/>
    <x v="74"/>
    <x v="0"/>
    <s v="INTEGRAL"/>
    <m/>
  </r>
  <r>
    <x v="7440"/>
    <s v="9BSR6X200R4044751"/>
    <n v="17352990"/>
    <n v="17352990"/>
    <n v="0"/>
    <n v="10728"/>
    <n v="19361"/>
    <x v="56"/>
    <s v="RENATA FERREIRA PASSOS"/>
    <s v="CANCELADO"/>
    <x v="2564"/>
    <s v="VICTOR GABRIEL GOMES PICÃO"/>
    <s v="LAURA APARECIDA SILVEIRA"/>
    <n v="152909"/>
    <x v="5"/>
    <s v="CANCELADO"/>
    <d v="2026-02-18T00:00:00"/>
    <d v="2025-06-26T00:00:00"/>
    <d v="2025-07-01T00:00:00"/>
    <d v="2025-07-01T00:00:00"/>
    <x v="74"/>
    <x v="1"/>
    <s v="INTEGRAL"/>
    <m/>
  </r>
  <r>
    <x v="7441"/>
    <s v="9AA08153GAC094780"/>
    <n v="8413"/>
    <n v="0"/>
    <n v="8413"/>
    <n v="4001"/>
    <n v="5607"/>
    <x v="4"/>
    <s v="ANA BEATRIZ PRIOSTE"/>
    <s v="FINALIZADO"/>
    <x v="613"/>
    <s v="JOÃO PAULO RIBEIRO PINTO"/>
    <s v="SYSTEM"/>
    <n v="40329"/>
    <x v="3"/>
    <s v="ATIVO"/>
    <d v="2026-02-18T00:00:00"/>
    <d v="2024-11-18T00:00:00"/>
    <d v="2024-11-19T00:00:00"/>
    <d v="2024-11-19T00:00:00"/>
    <x v="74"/>
    <x v="1"/>
    <s v="INTEGRAL"/>
    <m/>
  </r>
  <r>
    <x v="7442"/>
    <s v="9BM6953011B275217"/>
    <n v="2253977"/>
    <n v="2253977"/>
    <n v="0"/>
    <n v="5208"/>
    <n v="7381"/>
    <x v="59"/>
    <s v="AMILTON DONIZETE MARTUCCI"/>
    <s v="CANCELADO"/>
    <x v="2560"/>
    <s v="DIEGO ALEJANDRO CORTES MOYA"/>
    <s v="LAURA APARECIDA SILVEIRA"/>
    <n v="755823"/>
    <x v="0"/>
    <s v="CANCELADO"/>
    <d v="2026-02-18T00:00:00"/>
    <d v="2025-11-19T00:00:00"/>
    <d v="2025-11-27T00:00:00"/>
    <d v="2025-11-28T00:00:00"/>
    <x v="74"/>
    <x v="2"/>
    <s v="INTEGRAL"/>
    <m/>
  </r>
  <r>
    <x v="7443"/>
    <s v="9BVAG20C8DE803316"/>
    <n v="17352819"/>
    <n v="17352819"/>
    <n v="0"/>
    <n v="10728"/>
    <n v="19361"/>
    <x v="56"/>
    <s v="RENATA FERREIRA PASSOS"/>
    <s v="CANCELADO"/>
    <x v="2564"/>
    <s v="VICTOR GABRIEL GOMES PICÃO"/>
    <s v="LAURA APARECIDA SILVEIRA"/>
    <n v="152890"/>
    <x v="5"/>
    <s v="CANCELADO"/>
    <d v="2026-02-18T00:00:00"/>
    <d v="2025-06-26T00:00:00"/>
    <d v="2025-07-01T00:00:00"/>
    <d v="2025-07-01T00:00:00"/>
    <x v="74"/>
    <x v="1"/>
    <s v="INTEGRAL"/>
    <m/>
  </r>
  <r>
    <x v="7444"/>
    <s v="9BM938142GS041662"/>
    <n v="13903298"/>
    <n v="13903298"/>
    <n v="0"/>
    <n v="4485"/>
    <n v="6473"/>
    <x v="146"/>
    <s v="EMPRESAUTO SERVIÇOS LTDA SP"/>
    <s v="CANCELADO"/>
    <x v="2587"/>
    <s v="JANAINA CRISTINA DOS SANTOS"/>
    <s v="LAURA APARECIDA SILVEIRA"/>
    <n v="47339"/>
    <x v="0"/>
    <s v="CANCELADO"/>
    <d v="2026-02-18T00:00:00"/>
    <d v="2024-12-03T00:00:00"/>
    <d v="2024-12-05T00:00:00"/>
    <d v="2024-12-05T00:00:00"/>
    <x v="74"/>
    <x v="1"/>
    <s v="INTEGRAL"/>
    <m/>
  </r>
  <r>
    <x v="7445"/>
    <s v="9AA07092GBC100982"/>
    <n v="8951"/>
    <n v="0"/>
    <n v="8951"/>
    <n v="4042"/>
    <n v="5673"/>
    <x v="1"/>
    <s v="VILMA GIRIOLI"/>
    <s v="FINALIZADO"/>
    <x v="2589"/>
    <s v="NATHIELY DOS SANTOS MELLO"/>
    <s v="SYSTEM"/>
    <n v="40917"/>
    <x v="3"/>
    <s v="ATIVO"/>
    <d v="2026-02-18T00:00:00"/>
    <d v="2024-11-19T00:00:00"/>
    <d v="2024-11-19T00:00:00"/>
    <d v="2024-11-19T00:00:00"/>
    <x v="74"/>
    <x v="1"/>
    <s v="INTEGRAL"/>
    <m/>
  </r>
  <r>
    <x v="7446"/>
    <s v="9BM958264BB773460"/>
    <n v="13747151"/>
    <n v="13747151"/>
    <n v="0"/>
    <n v="4023"/>
    <n v="5634"/>
    <x v="1"/>
    <s v="VILMA GIRIOLI"/>
    <s v="FINALIZADO"/>
    <x v="2565"/>
    <s v="LUCAS BELMIRO MENDES SANTOS"/>
    <s v="SYSTEM"/>
    <n v="40640"/>
    <x v="0"/>
    <s v="ATIVO"/>
    <d v="2026-02-18T00:00:00"/>
    <d v="2024-11-18T00:00:00"/>
    <d v="2024-11-19T00:00:00"/>
    <d v="2024-11-19T00:00:00"/>
    <x v="74"/>
    <x v="1"/>
    <s v="INTEGRAL"/>
    <m/>
  </r>
  <r>
    <x v="7447"/>
    <s v="9BSG6X40083624684"/>
    <n v="13747459"/>
    <n v="13747459"/>
    <n v="0"/>
    <n v="4023"/>
    <n v="5634"/>
    <x v="1"/>
    <s v="VILMA GIRIOLI"/>
    <s v="FINALIZADO"/>
    <x v="2565"/>
    <s v="LUCAS BELMIRO MENDES SANTOS"/>
    <s v="SYSTEM"/>
    <n v="40644"/>
    <x v="1"/>
    <s v="ATIVO"/>
    <d v="2026-02-18T00:00:00"/>
    <d v="2024-11-18T00:00:00"/>
    <d v="2024-11-19T00:00:00"/>
    <d v="2024-11-19T00:00:00"/>
    <x v="74"/>
    <x v="1"/>
    <s v="INTEGRAL"/>
    <m/>
  </r>
  <r>
    <x v="7448"/>
    <s v="9BVAG10C6DE808101"/>
    <n v="13972257"/>
    <n v="13972257"/>
    <n v="0"/>
    <n v="4476"/>
    <n v="6414"/>
    <x v="4"/>
    <s v="ANA BEATRIZ PRIOSTE"/>
    <s v="FINALIZADO"/>
    <x v="2604"/>
    <s v="CAMILLA MINHO"/>
    <s v="CAMILLA MINHO"/>
    <n v="46926"/>
    <x v="5"/>
    <s v="CANCELADO"/>
    <d v="2026-02-18T00:00:00"/>
    <d v="2024-12-03T00:00:00"/>
    <d v="2024-12-04T00:00:00"/>
    <d v="2024-12-04T00:00:00"/>
    <x v="74"/>
    <x v="1"/>
    <s v="INTEGRAL"/>
    <m/>
  </r>
  <r>
    <x v="7449"/>
    <s v="9BVAN50C66E717277"/>
    <n v="14808924"/>
    <n v="14808924"/>
    <n v="0"/>
    <n v="4533"/>
    <n v="6524"/>
    <x v="3"/>
    <s v="JOÃO BATISTA VOLPATO"/>
    <s v="FINALIZADO"/>
    <x v="2579"/>
    <s v="JANAINA CRISTINA DOS SANTOS"/>
    <s v="CAMILLA MINHO"/>
    <n v="47844"/>
    <x v="4"/>
    <s v="CANCELADO"/>
    <d v="2026-02-18T00:00:00"/>
    <d v="2024-12-04T00:00:00"/>
    <d v="2024-12-04T00:00:00"/>
    <d v="2024-12-04T00:00:00"/>
    <x v="74"/>
    <x v="1"/>
    <s v="INTEGRAL"/>
    <m/>
  </r>
  <r>
    <x v="7450"/>
    <s v="9ADG099233M190584"/>
    <n v="15236"/>
    <n v="0"/>
    <n v="15236"/>
    <n v="2805"/>
    <n v="9043"/>
    <x v="40"/>
    <s v="MARLI SCHERNER"/>
    <s v="CANCELADO"/>
    <x v="2559"/>
    <s v="LUCAS BELMIRO MENDES SANTOS"/>
    <s v="LAURA APARECIDA SILVEIRA"/>
    <n v="68403"/>
    <x v="3"/>
    <s v="CANCELADO"/>
    <d v="2026-02-18T00:00:00"/>
    <d v="2025-01-28T00:00:00"/>
    <d v="2025-01-29T00:00:00"/>
    <d v="2025-01-29T00:00:00"/>
    <x v="74"/>
    <x v="1"/>
    <s v="INTEGRAL"/>
    <m/>
  </r>
  <r>
    <x v="7451"/>
    <s v="9BVAN50C26E717678"/>
    <n v="14412835"/>
    <n v="14412835"/>
    <n v="0"/>
    <n v="4451"/>
    <n v="6381"/>
    <x v="22"/>
    <s v="MARIA ISABELA CARNEIRO O"/>
    <s v="FINALIZADO"/>
    <x v="2605"/>
    <s v="VICTOR GABRIEL GOMES PICÃO"/>
    <s v="ANA BALICKI"/>
    <n v="46714"/>
    <x v="1"/>
    <s v="CANCELADO"/>
    <d v="2026-02-18T00:00:00"/>
    <d v="2024-12-02T00:00:00"/>
    <d v="2024-12-04T00:00:00"/>
    <d v="2024-12-04T00:00:00"/>
    <x v="75"/>
    <x v="1"/>
    <s v="INTEGRAL"/>
    <m/>
  </r>
  <r>
    <x v="7452"/>
    <s v="9APB08820RP008597"/>
    <n v="7610"/>
    <n v="0"/>
    <n v="7610"/>
    <n v="3363"/>
    <n v="5474"/>
    <x v="4"/>
    <s v="AUGUSTINHO TADEU PIGNATEL"/>
    <s v="FINALIZADO"/>
    <x v="2606"/>
    <s v="LUCAS BELMIRO MENDES SANTOS"/>
    <s v="SYSTEM"/>
    <n v="39378"/>
    <x v="2"/>
    <s v="ATIVO"/>
    <d v="2026-02-18T00:00:00"/>
    <d v="2024-11-14T00:00:00"/>
    <d v="2024-11-18T00:00:00"/>
    <d v="2024-11-18T00:00:00"/>
    <x v="75"/>
    <x v="1"/>
    <s v="INTEGRAL"/>
    <m/>
  </r>
  <r>
    <x v="7453"/>
    <s v="93ZM1USH0F8828659"/>
    <n v="13951454"/>
    <n v="13951454"/>
    <n v="0"/>
    <n v="4007"/>
    <n v="5612"/>
    <x v="4"/>
    <s v="ANA BEATRIZ PRIOSTE"/>
    <s v="FINALIZADO"/>
    <x v="2607"/>
    <s v="CAMILLA MINHO"/>
    <s v="SYSTEM"/>
    <n v="40384"/>
    <x v="4"/>
    <s v="ATIVO"/>
    <d v="2026-02-18T00:00:00"/>
    <d v="2024-11-18T00:00:00"/>
    <d v="2024-11-18T00:00:00"/>
    <d v="2024-11-18T00:00:00"/>
    <x v="75"/>
    <x v="1"/>
    <s v="INTEGRAL"/>
    <m/>
  </r>
  <r>
    <x v="7454"/>
    <s v="93ZS2MTH0B8813514"/>
    <n v="13992832"/>
    <n v="13992832"/>
    <n v="0"/>
    <n v="3971"/>
    <n v="5555"/>
    <x v="4"/>
    <s v="AUGUSTINHO TADEU PIGNATEL"/>
    <s v="FINALIZADO"/>
    <x v="2608"/>
    <s v="JOÃO PAULO RIBEIRO PINTO"/>
    <s v="SYSTEM"/>
    <n v="39996"/>
    <x v="0"/>
    <s v="ATIVO"/>
    <d v="2026-02-18T00:00:00"/>
    <d v="2024-11-14T00:00:00"/>
    <d v="2024-11-18T00:00:00"/>
    <d v="2024-11-18T00:00:00"/>
    <x v="75"/>
    <x v="1"/>
    <s v="INTEGRAL"/>
    <m/>
  </r>
  <r>
    <x v="7455"/>
    <s v="9EP021120C1000691"/>
    <n v="5825"/>
    <n v="0"/>
    <n v="5825"/>
    <n v="417"/>
    <n v="2423"/>
    <x v="3"/>
    <s v="RAFAELLA JULIANA SANTOS DE JESUS  "/>
    <s v="CANCELADO"/>
    <x v="937"/>
    <s v="NÃO USA - LUCIANA PUSEBON"/>
    <s v="LAURA APARECIDA SILVEIRA"/>
    <n v="704351"/>
    <x v="12"/>
    <s v="CANCELADO"/>
    <d v="2026-02-18T00:00:00"/>
    <d v="2025-09-01T00:00:00"/>
    <d v="2025-09-02T00:00:00"/>
    <d v="2025-09-02T00:00:00"/>
    <x v="75"/>
    <x v="2"/>
    <s v="INTEGRAL"/>
    <m/>
  </r>
  <r>
    <x v="7456"/>
    <s v="9BSP4X200E3849195"/>
    <n v="9446"/>
    <n v="9446"/>
    <n v="0"/>
    <n v="20382"/>
    <n v="12458"/>
    <x v="6"/>
    <s v="JOSÉ ELIAS DOS SANTOS FILHO"/>
    <s v="FINALIZADO"/>
    <x v="818"/>
    <s v="NATHIELY DOS SANTOS MELLO"/>
    <s v="CAMILLA MINHO"/>
    <n v="77336"/>
    <x v="4"/>
    <s v="CANCELADO"/>
    <d v="2026-02-18T00:00:00"/>
    <d v="2024-11-25T00:00:00"/>
    <d v="2024-12-02T00:00:00"/>
    <d v="2024-12-02T00:00:00"/>
    <x v="75"/>
    <x v="0"/>
    <s v="INTEGRAL"/>
    <m/>
  </r>
  <r>
    <x v="7457"/>
    <s v="9BSR6X400C3804465"/>
    <n v="20654"/>
    <n v="20654"/>
    <n v="0"/>
    <n v="21079"/>
    <n v="13534"/>
    <x v="2"/>
    <s v="ROSILDA CRUZ"/>
    <s v="CANCELADO"/>
    <x v="2609"/>
    <s v="ANA BALICKI"/>
    <s v="LAURA APARECIDA SILVEIRA"/>
    <n v="84263"/>
    <x v="4"/>
    <s v="CANCELADO"/>
    <d v="2026-02-18T00:00:00"/>
    <d v="2025-02-09T00:00:00"/>
    <d v="2025-03-01T00:00:00"/>
    <d v="2025-03-01T00:00:00"/>
    <x v="75"/>
    <x v="0"/>
    <s v="INTEGRAL"/>
    <m/>
  </r>
  <r>
    <x v="7458"/>
    <s v="9BVAG20CXDE799268"/>
    <n v="9262"/>
    <n v="9262"/>
    <n v="0"/>
    <n v="14390"/>
    <n v="12340"/>
    <x v="0"/>
    <s v="SIDINES BERTOLDI"/>
    <s v="FINALIZADO"/>
    <x v="2610"/>
    <s v="ARTUR MATOS"/>
    <s v="SYSTEM"/>
    <n v="76605"/>
    <x v="6"/>
    <s v="ATIVO"/>
    <d v="2026-02-18T00:00:00"/>
    <d v="2024-11-13T00:00:00"/>
    <d v="2024-11-18T00:00:00"/>
    <d v="2024-11-18T00:00:00"/>
    <x v="75"/>
    <x v="0"/>
    <s v="INTEGRAL"/>
    <m/>
  </r>
  <r>
    <x v="7459"/>
    <s v="9BVAN50AX6E721668"/>
    <n v="137432"/>
    <n v="137432"/>
    <n v="0"/>
    <n v="34564"/>
    <n v="140020"/>
    <x v="3"/>
    <s v="PAULO LOCATELI"/>
    <s v="CANCELADO"/>
    <x v="1131"/>
    <s v="VICTOR GABRIEL GOMES PICÃO"/>
    <s v="LAURA APARECIDA SILVEIRA"/>
    <n v="674340"/>
    <x v="4"/>
    <s v="CANCELADO"/>
    <d v="2026-02-18T00:00:00"/>
    <d v="2024-10-18T00:00:00"/>
    <d v="2024-10-31T00:00:00"/>
    <d v="2024-10-31T00:00:00"/>
    <x v="75"/>
    <x v="3"/>
    <s v="INTEGRAL"/>
    <m/>
  </r>
  <r>
    <x v="7460"/>
    <s v="9EP070620C1000689"/>
    <n v="5827"/>
    <n v="0"/>
    <n v="5827"/>
    <n v="417"/>
    <n v="2423"/>
    <x v="3"/>
    <s v="RAFAELLA JULIANA SANTOS DE JESUS  "/>
    <s v="CANCELADO"/>
    <x v="937"/>
    <s v="NÃO USA - LUCIANA PUSEBON"/>
    <s v="LAURA APARECIDA SILVEIRA"/>
    <n v="704351"/>
    <x v="12"/>
    <s v="CANCELADO"/>
    <d v="2026-02-18T00:00:00"/>
    <d v="2025-09-01T00:00:00"/>
    <d v="2025-09-02T00:00:00"/>
    <d v="2025-09-02T00:00:00"/>
    <x v="75"/>
    <x v="2"/>
    <s v="INTEGRAL"/>
    <m/>
  </r>
  <r>
    <x v="7461"/>
    <s v="9BVAG20CXCE789595"/>
    <n v="9440"/>
    <n v="9440"/>
    <n v="0"/>
    <n v="20382"/>
    <n v="12458"/>
    <x v="6"/>
    <s v="JOSÉ ELIAS DOS SANTOS FILHO"/>
    <s v="FINALIZADO"/>
    <x v="818"/>
    <s v="NATHIELY DOS SANTOS MELLO"/>
    <s v="CAMILLA MINHO"/>
    <n v="77320"/>
    <x v="6"/>
    <s v="CANCELADO"/>
    <d v="2026-02-18T00:00:00"/>
    <d v="2024-11-25T00:00:00"/>
    <d v="2024-12-02T00:00:00"/>
    <d v="2024-12-02T00:00:00"/>
    <x v="75"/>
    <x v="0"/>
    <s v="INTEGRAL"/>
    <m/>
  </r>
  <r>
    <x v="7462"/>
    <s v="9BFYEBVFXKBS80388"/>
    <n v="16674065"/>
    <n v="16674065"/>
    <n v="0"/>
    <n v="1437"/>
    <n v="14265"/>
    <x v="43"/>
    <s v="ODILON TADEU ZIMMERMANN"/>
    <s v="CANCELADO"/>
    <x v="871"/>
    <s v="VICTOR GABRIEL GOMES PICÃO"/>
    <s v="LAURA APARECIDA SILVEIRA"/>
    <n v="111218"/>
    <x v="6"/>
    <s v="CANCELADO"/>
    <d v="2026-02-18T00:00:00"/>
    <d v="2025-04-16T00:00:00"/>
    <d v="2025-04-16T00:00:00"/>
    <d v="2025-04-16T00:00:00"/>
    <x v="75"/>
    <x v="1"/>
    <s v="INTEGRAL"/>
    <m/>
  </r>
  <r>
    <x v="7463"/>
    <s v="WDDWF4FW4GR137997"/>
    <n v="2253281"/>
    <n v="2253281"/>
    <n v="0"/>
    <n v="4841"/>
    <n v="7592"/>
    <x v="79"/>
    <s v="DIEGO EURO PROTEGE"/>
    <s v="CANCELADO"/>
    <x v="2611"/>
    <s v="LUCAS LOBO DIDUR"/>
    <s v="LAURA APARECIDA SILVEIRA"/>
    <n v="757648"/>
    <x v="19"/>
    <s v="CANCELADO"/>
    <d v="2026-02-18T00:00:00"/>
    <d v="2025-11-25T00:00:00"/>
    <d v="2025-11-26T00:00:00"/>
    <d v="2025-11-26T00:00:00"/>
    <x v="75"/>
    <x v="2"/>
    <s v="INTEGRAL"/>
    <m/>
  </r>
  <r>
    <x v="7464"/>
    <s v="964P1243RSS001954"/>
    <n v="9796"/>
    <n v="0"/>
    <n v="9796"/>
    <n v="4451"/>
    <n v="6381"/>
    <x v="22"/>
    <s v="MARIA ISABELA CARNEIRO O"/>
    <s v="FINALIZADO"/>
    <x v="2605"/>
    <s v="VICTOR GABRIEL GOMES PICÃO"/>
    <s v="ANA BALICKI"/>
    <n v="46717"/>
    <x v="2"/>
    <s v="CANCELADO"/>
    <d v="2026-02-18T00:00:00"/>
    <d v="2024-12-02T00:00:00"/>
    <d v="2024-12-04T00:00:00"/>
    <d v="2024-12-04T00:00:00"/>
    <x v="75"/>
    <x v="1"/>
    <s v="INTEGRAL"/>
    <m/>
  </r>
  <r>
    <x v="7465"/>
    <s v="9BVRG40DXLE869316"/>
    <n v="316440"/>
    <n v="316440"/>
    <n v="0"/>
    <n v="1623"/>
    <n v="1966"/>
    <x v="43"/>
    <s v="ODILON TADEU ZIMMERMANN"/>
    <s v="CANCELADO"/>
    <x v="2612"/>
    <s v="ANDRESSA SILVA DE OLIVEIRA PINTO "/>
    <s v="LAURA APARECIDA SILVEIRA"/>
    <n v="700082"/>
    <x v="11"/>
    <s v="CANCELADO"/>
    <d v="2026-02-18T00:00:00"/>
    <d v="2025-08-26T00:00:00"/>
    <d v="2025-08-29T00:00:00"/>
    <d v="2025-08-29T00:00:00"/>
    <x v="75"/>
    <x v="2"/>
    <s v="INTEGRAL"/>
    <m/>
  </r>
  <r>
    <x v="7466"/>
    <s v="9BSR6X400D3829400"/>
    <n v="14519929"/>
    <n v="14519929"/>
    <n v="0"/>
    <n v="4412"/>
    <n v="6304"/>
    <x v="16"/>
    <s v="NICHOLAS MARTINS DELGADO"/>
    <s v="FINALIZADO"/>
    <x v="2613"/>
    <s v="VICTOR GABRIEL GOMES PICÃO"/>
    <s v="CAMILLA MINHO"/>
    <n v="46181"/>
    <x v="1"/>
    <s v="CANCELADO"/>
    <d v="2026-02-18T00:00:00"/>
    <d v="2024-11-29T00:00:00"/>
    <d v="2024-12-03T00:00:00"/>
    <d v="2024-12-03T00:00:00"/>
    <x v="75"/>
    <x v="1"/>
    <s v="INTEGRAL"/>
    <m/>
  </r>
  <r>
    <x v="7467"/>
    <s v="91EE1464SSE002499"/>
    <n v="22483"/>
    <n v="0"/>
    <n v="22483"/>
    <n v="1437"/>
    <n v="15074"/>
    <x v="43"/>
    <s v="ODILON TADEU ZIMMERMANN"/>
    <s v="CANCELADO"/>
    <x v="871"/>
    <s v="VICTOR GABRIEL GOMES PICÃO"/>
    <s v="LAURA APARECIDA SILVEIRA"/>
    <n v="117688"/>
    <x v="3"/>
    <s v="CANCELADO"/>
    <d v="2026-02-18T00:00:00"/>
    <d v="2025-04-28T00:00:00"/>
    <d v="2025-04-29T00:00:00"/>
    <d v="2025-04-29T00:00:00"/>
    <x v="75"/>
    <x v="1"/>
    <s v="INTEGRAL"/>
    <m/>
  </r>
  <r>
    <x v="7468"/>
    <s v="93ZM1USH0D8821464"/>
    <n v="9447"/>
    <n v="9447"/>
    <n v="0"/>
    <n v="20382"/>
    <n v="12458"/>
    <x v="6"/>
    <s v="JOSÉ ELIAS DOS SANTOS FILHO"/>
    <s v="FINALIZADO"/>
    <x v="818"/>
    <s v="NATHIELY DOS SANTOS MELLO"/>
    <s v="CAMILLA MINHO"/>
    <n v="77324"/>
    <x v="6"/>
    <s v="CANCELADO"/>
    <d v="2026-02-18T00:00:00"/>
    <d v="2024-11-25T00:00:00"/>
    <d v="2024-12-02T00:00:00"/>
    <d v="2024-12-02T00:00:00"/>
    <x v="75"/>
    <x v="0"/>
    <s v="INTEGRAL"/>
    <m/>
  </r>
  <r>
    <x v="7469"/>
    <s v="9BVAG20C9EE818088"/>
    <n v="13948075"/>
    <n v="13948075"/>
    <n v="0"/>
    <n v="3654"/>
    <n v="5548"/>
    <x v="43"/>
    <s v="EVERTON JOSE SALADINI"/>
    <s v="FINALIZADO"/>
    <x v="2614"/>
    <s v="VICTOR GABRIEL GOMES PICÃO"/>
    <s v="SYSTEM"/>
    <n v="39962"/>
    <x v="1"/>
    <s v="ATIVO"/>
    <d v="2026-02-18T00:00:00"/>
    <d v="2024-11-14T00:00:00"/>
    <d v="2024-11-18T00:00:00"/>
    <d v="2024-11-18T00:00:00"/>
    <x v="75"/>
    <x v="1"/>
    <s v="INTEGRAL"/>
    <m/>
  </r>
  <r>
    <x v="7470"/>
    <s v="9BVAG20A5EE826455"/>
    <n v="9444"/>
    <n v="9444"/>
    <n v="0"/>
    <n v="20382"/>
    <n v="12458"/>
    <x v="6"/>
    <s v="JOSÉ ELIAS DOS SANTOS FILHO"/>
    <s v="FINALIZADO"/>
    <x v="818"/>
    <s v="NATHIELY DOS SANTOS MELLO"/>
    <s v="CAMILLA MINHO"/>
    <n v="77322"/>
    <x v="6"/>
    <s v="CANCELADO"/>
    <d v="2026-02-18T00:00:00"/>
    <d v="2024-11-25T00:00:00"/>
    <d v="2024-12-02T00:00:00"/>
    <d v="2024-12-02T00:00:00"/>
    <x v="75"/>
    <x v="0"/>
    <s v="INTEGRAL"/>
    <m/>
  </r>
  <r>
    <x v="7471"/>
    <s v="9BSR6X4A033540817"/>
    <n v="13274594"/>
    <n v="13274594"/>
    <n v="0"/>
    <n v="1164"/>
    <n v="5525"/>
    <x v="3"/>
    <s v="JOÃO BATISTA VOLPATO"/>
    <s v="FINALIZADO"/>
    <x v="2615"/>
    <s v="CAMILLA MINHO"/>
    <s v="SYSTEM"/>
    <n v="39699"/>
    <x v="6"/>
    <s v="ATIVO"/>
    <d v="2026-02-18T00:00:00"/>
    <d v="2024-11-14T00:00:00"/>
    <d v="2024-11-18T00:00:00"/>
    <d v="2024-11-18T00:00:00"/>
    <x v="75"/>
    <x v="1"/>
    <s v="INTEGRAL"/>
    <m/>
  </r>
  <r>
    <x v="7472"/>
    <s v="979A63554RF0D2086"/>
    <n v="10039"/>
    <n v="0"/>
    <n v="10039"/>
    <n v="4472"/>
    <n v="6405"/>
    <x v="16"/>
    <s v="LUCAS EDUARDO ALVES MAXIMO DOS REIS"/>
    <s v="FINALIZADO"/>
    <x v="230"/>
    <s v="ARTUR MATOS"/>
    <s v="CAMILLA MINHO"/>
    <n v="46873"/>
    <x v="3"/>
    <s v="CANCELADO"/>
    <d v="2026-02-18T00:00:00"/>
    <d v="2024-12-03T00:00:00"/>
    <d v="2024-12-03T00:00:00"/>
    <d v="2024-12-03T00:00:00"/>
    <x v="75"/>
    <x v="1"/>
    <s v="INTEGRAL"/>
    <m/>
  </r>
  <r>
    <x v="7473"/>
    <s v="94BA1354PRV006678"/>
    <n v="8266"/>
    <n v="0"/>
    <n v="8266"/>
    <n v="3866"/>
    <n v="5383"/>
    <x v="39"/>
    <s v="ELIZETE CHAGAS"/>
    <s v="FINALIZADO"/>
    <x v="2616"/>
    <s v="JANAINA CRISTINA DOS SANTOS"/>
    <s v="CAMILLA MINHO"/>
    <n v="38558"/>
    <x v="3"/>
    <s v="CANCELADO"/>
    <d v="2026-02-18T00:00:00"/>
    <d v="2024-11-12T00:00:00"/>
    <d v="2024-11-27T00:00:00"/>
    <d v="2024-11-27T00:00:00"/>
    <x v="75"/>
    <x v="1"/>
    <s v="INTEGRAL"/>
    <m/>
  </r>
  <r>
    <x v="7474"/>
    <s v="9BSR6X400R4066596"/>
    <n v="646924"/>
    <n v="646924"/>
    <n v="0"/>
    <n v="2315"/>
    <n v="7215"/>
    <x v="39"/>
    <s v="ROSIVALDO LIMA DE OLIVEIRA JUNIOR"/>
    <s v="CANCELADO"/>
    <x v="2617"/>
    <s v="LUCAS LOBO DIDUR"/>
    <s v="LAURA APARECIDA SILVEIRA"/>
    <n v="753455"/>
    <x v="10"/>
    <s v="CANCELADO"/>
    <d v="2026-02-18T00:00:00"/>
    <d v="2025-11-17T00:00:00"/>
    <d v="2025-11-19T00:00:00"/>
    <d v="2025-11-23T00:00:00"/>
    <x v="75"/>
    <x v="2"/>
    <s v="INTEGRAL"/>
    <m/>
  </r>
  <r>
    <x v="7475"/>
    <s v="9APB08820RP008598"/>
    <n v="7611"/>
    <n v="0"/>
    <n v="7611"/>
    <n v="3363"/>
    <n v="5474"/>
    <x v="4"/>
    <s v="AUGUSTINHO TADEU PIGNATEL"/>
    <s v="FINALIZADO"/>
    <x v="2606"/>
    <s v="LUCAS BELMIRO MENDES SANTOS"/>
    <s v="SYSTEM"/>
    <n v="39377"/>
    <x v="3"/>
    <s v="ATIVO"/>
    <d v="2026-02-18T00:00:00"/>
    <d v="2024-11-14T00:00:00"/>
    <d v="2024-11-18T00:00:00"/>
    <d v="2024-11-18T00:00:00"/>
    <x v="75"/>
    <x v="1"/>
    <s v="INTEGRAL"/>
    <m/>
  </r>
  <r>
    <x v="7476"/>
    <s v="9ADG0712DDM368986"/>
    <n v="7428"/>
    <n v="0"/>
    <n v="7428"/>
    <n v="1164"/>
    <n v="5525"/>
    <x v="3"/>
    <s v="JOÃO BATISTA VOLPATO"/>
    <s v="FINALIZADO"/>
    <x v="2615"/>
    <s v="CAMILLA MINHO"/>
    <s v="SYSTEM"/>
    <n v="39706"/>
    <x v="3"/>
    <s v="ATIVO"/>
    <d v="2026-02-18T00:00:00"/>
    <d v="2024-11-14T00:00:00"/>
    <d v="2024-11-18T00:00:00"/>
    <d v="2024-11-18T00:00:00"/>
    <x v="75"/>
    <x v="1"/>
    <s v="INTEGRAL"/>
    <m/>
  </r>
  <r>
    <x v="7477"/>
    <s v="97T0LN693NC002124"/>
    <n v="543"/>
    <n v="0"/>
    <n v="543"/>
    <n v="4103"/>
    <n v="6480"/>
    <x v="6"/>
    <s v="TIAGO VINICIUS PASQUINI"/>
    <s v="CANCELADO"/>
    <x v="2091"/>
    <s v="NAO USA"/>
    <s v="LAURA APARECIDA SILVEIRA"/>
    <n v="47422"/>
    <x v="3"/>
    <s v="CANCELADO"/>
    <d v="2026-02-18T00:00:00"/>
    <d v="2024-12-04T00:00:00"/>
    <d v="2024-12-04T00:00:00"/>
    <d v="2024-12-04T00:00:00"/>
    <x v="75"/>
    <x v="1"/>
    <s v="INTEGRAL"/>
    <m/>
  </r>
  <r>
    <x v="7478"/>
    <s v="9BSR6X200S4097070"/>
    <n v="17719239"/>
    <n v="17719239"/>
    <n v="0"/>
    <n v="1437"/>
    <n v="20595"/>
    <x v="43"/>
    <s v="ODILON TADEU ZIMMERMANN"/>
    <s v="CANCELADO"/>
    <x v="871"/>
    <s v="LUCAS BELMIRO MENDES SANTOS"/>
    <s v="LAURA APARECIDA SILVEIRA"/>
    <n v="162425"/>
    <x v="6"/>
    <s v="CANCELADO"/>
    <d v="2026-02-18T00:00:00"/>
    <d v="2025-07-15T00:00:00"/>
    <d v="2025-07-16T00:00:00"/>
    <d v="2025-07-16T00:00:00"/>
    <x v="75"/>
    <x v="1"/>
    <s v="INTEGRAL"/>
    <m/>
  </r>
  <r>
    <x v="7479"/>
    <s v="93YF62004PJ231525"/>
    <n v="14369125"/>
    <n v="14369125"/>
    <n v="0"/>
    <n v="4176"/>
    <n v="5903"/>
    <x v="154"/>
    <s v="LETICIA ROCHA"/>
    <s v="FINALIZADO"/>
    <x v="2618"/>
    <s v="NATHIELY DOS SANTOS MELLO"/>
    <s v="CAMILLA MINHO"/>
    <n v="43028"/>
    <x v="1"/>
    <s v="CANCELADO"/>
    <d v="2026-02-18T00:00:00"/>
    <d v="2024-11-25T00:00:00"/>
    <d v="2024-11-27T00:00:00"/>
    <d v="2024-11-27T00:00:00"/>
    <x v="75"/>
    <x v="1"/>
    <s v="INTEGRAL"/>
    <m/>
  </r>
  <r>
    <x v="7480"/>
    <s v="9BVAS02D3BE764570"/>
    <n v="14049076"/>
    <n v="14049076"/>
    <n v="0"/>
    <n v="4008"/>
    <n v="5617"/>
    <x v="3"/>
    <s v="JOSE LUIZ DOS SANTOS FILHO"/>
    <s v="FINALIZADO"/>
    <x v="2544"/>
    <s v="ARTUR MATOS"/>
    <s v="SYSTEM"/>
    <n v="40412"/>
    <x v="5"/>
    <s v="ATIVO"/>
    <d v="2026-02-18T00:00:00"/>
    <d v="2024-11-18T00:00:00"/>
    <d v="2024-11-18T00:00:00"/>
    <d v="2024-11-18T00:00:00"/>
    <x v="75"/>
    <x v="1"/>
    <s v="INTEGRAL"/>
    <m/>
  </r>
  <r>
    <x v="7481"/>
    <s v="9BVRG20CXME891247"/>
    <n v="16814017"/>
    <n v="16814017"/>
    <n v="0"/>
    <n v="1437"/>
    <n v="15074"/>
    <x v="43"/>
    <s v="ODILON TADEU ZIMMERMANN"/>
    <s v="CANCELADO"/>
    <x v="871"/>
    <s v="VICTOR GABRIEL GOMES PICÃO"/>
    <s v="LAURA APARECIDA SILVEIRA"/>
    <n v="117669"/>
    <x v="6"/>
    <s v="CANCELADO"/>
    <d v="2026-02-18T00:00:00"/>
    <d v="2025-04-28T00:00:00"/>
    <d v="2025-04-29T00:00:00"/>
    <d v="2025-04-29T00:00:00"/>
    <x v="75"/>
    <x v="1"/>
    <s v="INTEGRAL"/>
    <m/>
  </r>
  <r>
    <x v="7482"/>
    <s v="8AC906631DE076260"/>
    <n v="13951908"/>
    <n v="13951908"/>
    <n v="0"/>
    <n v="1008"/>
    <n v="6541"/>
    <x v="6"/>
    <s v="JOSÉ ELIAS DOS SANTOS FILHO"/>
    <s v="CANCELADO"/>
    <x v="1430"/>
    <s v="NATHIELY DOS SANTOS MELLO"/>
    <s v="LAURA APARECIDA SILVEIRA"/>
    <n v="47948"/>
    <x v="6"/>
    <s v="CANCELADO"/>
    <d v="2026-02-18T00:00:00"/>
    <d v="2024-12-04T00:00:00"/>
    <d v="2024-12-04T00:00:00"/>
    <d v="2024-12-04T00:00:00"/>
    <x v="75"/>
    <x v="1"/>
    <s v="INTEGRAL"/>
    <m/>
  </r>
  <r>
    <x v="7483"/>
    <s v="9535H5TB6LR018443"/>
    <n v="13952875"/>
    <n v="13952875"/>
    <n v="0"/>
    <n v="4366"/>
    <n v="6221"/>
    <x v="4"/>
    <s v="ANA BEATRIZ PRIOSTE"/>
    <s v="FINALIZADO"/>
    <x v="2619"/>
    <s v="JOÃO PAULO RIBEIRO PINTO"/>
    <s v="CAMILLA MINHO"/>
    <n v="45413"/>
    <x v="5"/>
    <s v="CANCELADO"/>
    <d v="2026-02-18T00:00:00"/>
    <d v="2024-11-29T00:00:00"/>
    <d v="2024-12-03T00:00:00"/>
    <d v="2024-12-03T00:00:00"/>
    <x v="75"/>
    <x v="1"/>
    <s v="INTEGRAL"/>
    <m/>
  </r>
  <r>
    <x v="7484"/>
    <s v="9535V6TB5PR043614"/>
    <n v="13950751"/>
    <n v="13950751"/>
    <n v="0"/>
    <n v="4260"/>
    <n v="6060"/>
    <x v="4"/>
    <s v="ANA BEATRIZ PRIOSTE"/>
    <s v="FINALIZADO"/>
    <x v="2620"/>
    <s v="NATHIELY DOS SANTOS MELLO"/>
    <s v="CAMILLA MINHO"/>
    <n v="44154"/>
    <x v="0"/>
    <s v="CANCELADO"/>
    <d v="2026-02-18T00:00:00"/>
    <d v="2024-11-27T00:00:00"/>
    <d v="2024-11-28T00:00:00"/>
    <d v="2024-11-28T00:00:00"/>
    <x v="75"/>
    <x v="1"/>
    <s v="INTEGRAL"/>
    <m/>
  </r>
  <r>
    <x v="7485"/>
    <s v="91VG1354RRC214825"/>
    <n v="6628"/>
    <n v="0"/>
    <n v="6628"/>
    <n v="2315"/>
    <n v="7209"/>
    <x v="39"/>
    <s v="ROSIVALDO LIMA DE OLIVEIRA JUNIOR"/>
    <s v="CANCELADO"/>
    <x v="2617"/>
    <s v="LUCAS LOBO DIDUR"/>
    <s v="LAURA APARECIDA SILVEIRA"/>
    <n v="753421"/>
    <x v="12"/>
    <s v="CANCELADO"/>
    <d v="2026-02-18T00:00:00"/>
    <d v="2025-11-17T00:00:00"/>
    <d v="2025-11-17T00:00:00"/>
    <d v="2025-11-19T00:00:00"/>
    <x v="75"/>
    <x v="2"/>
    <s v="INTEGRAL"/>
    <m/>
  </r>
  <r>
    <x v="7486"/>
    <s v="9BM958443KB131240"/>
    <n v="17636667"/>
    <n v="17636667"/>
    <n v="0"/>
    <n v="11062"/>
    <n v="20152"/>
    <x v="30"/>
    <s v="LEAO DE JUDA DEISE KATIANE BOLZON"/>
    <s v="CANCELADO"/>
    <x v="2621"/>
    <s v="JANAINA CRISTINA DOS SANTOS"/>
    <s v="LAURA APARECIDA SILVEIRA"/>
    <n v="159008"/>
    <x v="0"/>
    <s v="CANCELADO"/>
    <d v="2026-02-18T00:00:00"/>
    <d v="2025-07-08T00:00:00"/>
    <d v="2025-07-08T00:00:00"/>
    <d v="2025-07-09T00:00:00"/>
    <x v="75"/>
    <x v="1"/>
    <s v="INTEGRAL"/>
    <m/>
  </r>
  <r>
    <x v="7487"/>
    <s v="97T0LN603S2000075"/>
    <n v="9940"/>
    <n v="0"/>
    <n v="9940"/>
    <n v="3994"/>
    <n v="6241"/>
    <x v="4"/>
    <s v="ANA BEATRIZ PRIOSTE"/>
    <s v="FINALIZADO"/>
    <x v="2622"/>
    <s v="LUCAS BELMIRO MENDES SANTOS"/>
    <s v="CAMILLA MINHO"/>
    <n v="45650"/>
    <x v="3"/>
    <s v="CANCELADO"/>
    <d v="2026-02-18T00:00:00"/>
    <d v="2024-11-29T00:00:00"/>
    <d v="2024-12-03T00:00:00"/>
    <d v="2024-12-03T00:00:00"/>
    <x v="75"/>
    <x v="1"/>
    <s v="INTEGRAL"/>
    <m/>
  </r>
  <r>
    <x v="7488"/>
    <s v="9BVAS02C9BE775029"/>
    <n v="9449"/>
    <n v="9449"/>
    <n v="0"/>
    <n v="20382"/>
    <n v="12458"/>
    <x v="6"/>
    <s v="JOSÉ ELIAS DOS SANTOS FILHO"/>
    <s v="FINALIZADO"/>
    <x v="818"/>
    <s v="NATHIELY DOS SANTOS MELLO"/>
    <s v="CAMILLA MINHO"/>
    <n v="77339"/>
    <x v="4"/>
    <s v="CANCELADO"/>
    <d v="2026-02-18T00:00:00"/>
    <d v="2024-11-25T00:00:00"/>
    <d v="2024-12-02T00:00:00"/>
    <d v="2024-12-02T00:00:00"/>
    <x v="75"/>
    <x v="0"/>
    <s v="INTEGRAL"/>
    <m/>
  </r>
  <r>
    <x v="7489"/>
    <s v="9ADG1243EFM392575"/>
    <n v="9920"/>
    <n v="0"/>
    <n v="9920"/>
    <n v="4316"/>
    <n v="6122"/>
    <x v="3"/>
    <s v="JOÃO BATISTA VOLPATO"/>
    <s v="FINALIZADO"/>
    <x v="2623"/>
    <s v="LUCAS BELMIRO MENDES SANTOS"/>
    <s v="CAMILLA MINHO"/>
    <n v="44664"/>
    <x v="3"/>
    <s v="CANCELADO"/>
    <d v="2026-02-18T00:00:00"/>
    <d v="2024-11-27T00:00:00"/>
    <d v="2024-11-28T00:00:00"/>
    <d v="2024-11-28T00:00:00"/>
    <x v="75"/>
    <x v="1"/>
    <s v="INTEGRAL"/>
    <m/>
  </r>
  <r>
    <x v="7490"/>
    <s v="955R1463DDS354670"/>
    <n v="5905"/>
    <n v="0"/>
    <n v="5905"/>
    <n v="20382"/>
    <n v="12458"/>
    <x v="6"/>
    <s v="JOSÉ ELIAS DOS SANTOS FILHO"/>
    <s v="FINALIZADO"/>
    <x v="818"/>
    <s v="NATHIELY DOS SANTOS MELLO"/>
    <s v="CAMILLA MINHO"/>
    <n v="77334"/>
    <x v="2"/>
    <s v="CANCELADO"/>
    <d v="2026-02-18T00:00:00"/>
    <d v="2024-11-25T00:00:00"/>
    <d v="2024-12-02T00:00:00"/>
    <d v="2024-12-02T00:00:00"/>
    <x v="75"/>
    <x v="0"/>
    <s v="INTEGRAL"/>
    <m/>
  </r>
  <r>
    <x v="7491"/>
    <s v="9ADG0712DDM368987"/>
    <n v="7429"/>
    <n v="0"/>
    <n v="7429"/>
    <n v="1164"/>
    <n v="5525"/>
    <x v="3"/>
    <s v="JOÃO BATISTA VOLPATO"/>
    <s v="FINALIZADO"/>
    <x v="2615"/>
    <s v="CAMILLA MINHO"/>
    <s v="SYSTEM"/>
    <n v="39706"/>
    <x v="3"/>
    <s v="ATIVO"/>
    <d v="2026-02-18T00:00:00"/>
    <d v="2024-11-14T00:00:00"/>
    <d v="2024-11-18T00:00:00"/>
    <d v="2024-11-18T00:00:00"/>
    <x v="75"/>
    <x v="1"/>
    <s v="INTEGRAL"/>
    <m/>
  </r>
  <r>
    <x v="7492"/>
    <s v="9BVRG20C1JE852989"/>
    <n v="13971175"/>
    <n v="13971175"/>
    <n v="0"/>
    <n v="3959"/>
    <n v="5535"/>
    <x v="5"/>
    <s v="ICARO GOMES DE OLIVEIRA"/>
    <s v="FINALIZADO"/>
    <x v="1182"/>
    <s v="KEVIN LICHTENFELZ"/>
    <s v="SYSTEM"/>
    <n v="39945"/>
    <x v="1"/>
    <s v="ATIVO"/>
    <d v="2026-02-18T00:00:00"/>
    <d v="2024-11-14T00:00:00"/>
    <d v="2024-11-18T00:00:00"/>
    <d v="2024-11-18T00:00:00"/>
    <x v="75"/>
    <x v="1"/>
    <s v="INTEGRAL"/>
    <m/>
  </r>
  <r>
    <x v="7493"/>
    <s v="9BM693388EB978946"/>
    <n v="13967241"/>
    <n v="13967241"/>
    <n v="0"/>
    <n v="3226"/>
    <n v="5401"/>
    <x v="4"/>
    <s v="AUGUSTINHO TADEU PIGNATEL"/>
    <s v="FINALIZADO"/>
    <x v="342"/>
    <s v="KEVIN LICHTENFELZ"/>
    <s v="SYSTEM"/>
    <n v="38681"/>
    <x v="5"/>
    <s v="ATIVO"/>
    <d v="2026-02-18T00:00:00"/>
    <d v="2024-11-13T00:00:00"/>
    <d v="2024-11-18T00:00:00"/>
    <d v="2024-11-18T00:00:00"/>
    <x v="75"/>
    <x v="1"/>
    <s v="INTEGRAL"/>
    <m/>
  </r>
  <r>
    <x v="7494"/>
    <s v="98PTS47MSGB101386"/>
    <n v="9448"/>
    <n v="9448"/>
    <n v="0"/>
    <n v="20382"/>
    <n v="12458"/>
    <x v="6"/>
    <s v="JOSÉ ELIAS DOS SANTOS FILHO"/>
    <s v="FINALIZADO"/>
    <x v="818"/>
    <s v="NATHIELY DOS SANTOS MELLO"/>
    <s v="CAMILLA MINHO"/>
    <n v="77325"/>
    <x v="6"/>
    <s v="CANCELADO"/>
    <d v="2026-02-18T00:00:00"/>
    <d v="2024-11-25T00:00:00"/>
    <d v="2024-12-02T00:00:00"/>
    <d v="2024-12-02T00:00:00"/>
    <x v="75"/>
    <x v="0"/>
    <s v="INTEGRAL"/>
    <m/>
  </r>
  <r>
    <x v="7495"/>
    <s v="97T0BN422M2006236"/>
    <n v="10142"/>
    <n v="0"/>
    <n v="10142"/>
    <n v="4412"/>
    <n v="6304"/>
    <x v="16"/>
    <s v="NICHOLAS MARTINS DELGADO"/>
    <s v="FINALIZADO"/>
    <x v="2613"/>
    <s v="VICTOR GABRIEL GOMES PICÃO"/>
    <s v="CAMILLA MINHO"/>
    <n v="46183"/>
    <x v="3"/>
    <s v="CANCELADO"/>
    <d v="2026-02-18T00:00:00"/>
    <d v="2024-11-29T00:00:00"/>
    <d v="2024-12-03T00:00:00"/>
    <d v="2024-12-03T00:00:00"/>
    <x v="75"/>
    <x v="1"/>
    <s v="INTEGRAL"/>
    <m/>
  </r>
  <r>
    <x v="7496"/>
    <s v="9BVRG20C0ME889654"/>
    <n v="16814135"/>
    <n v="16814135"/>
    <n v="0"/>
    <n v="1437"/>
    <n v="15074"/>
    <x v="43"/>
    <s v="ODILON TADEU ZIMMERMANN"/>
    <s v="CANCELADO"/>
    <x v="871"/>
    <s v="VICTOR GABRIEL GOMES PICÃO"/>
    <s v="LAURA APARECIDA SILVEIRA"/>
    <n v="117684"/>
    <x v="6"/>
    <s v="CANCELADO"/>
    <d v="2026-02-18T00:00:00"/>
    <d v="2025-04-28T00:00:00"/>
    <d v="2025-04-29T00:00:00"/>
    <d v="2025-04-29T00:00:00"/>
    <x v="75"/>
    <x v="1"/>
    <s v="INTEGRAL"/>
    <m/>
  </r>
  <r>
    <x v="7497"/>
    <s v="9BVRG20C0ME890778"/>
    <n v="16814098"/>
    <n v="16814098"/>
    <n v="0"/>
    <n v="1437"/>
    <n v="15074"/>
    <x v="43"/>
    <s v="ODILON TADEU ZIMMERMANN"/>
    <s v="CANCELADO"/>
    <x v="871"/>
    <s v="VICTOR GABRIEL GOMES PICÃO"/>
    <s v="LAURA APARECIDA SILVEIRA"/>
    <n v="117682"/>
    <x v="1"/>
    <s v="CANCELADO"/>
    <d v="2026-02-18T00:00:00"/>
    <d v="2025-04-28T00:00:00"/>
    <d v="2025-04-29T00:00:00"/>
    <d v="2025-04-29T00:00:00"/>
    <x v="75"/>
    <x v="1"/>
    <s v="INTEGRAL"/>
    <m/>
  </r>
  <r>
    <x v="7498"/>
    <s v="9BSR6X400E3856448"/>
    <n v="14130"/>
    <n v="14130"/>
    <n v="0"/>
    <n v="21079"/>
    <n v="12783"/>
    <x v="2"/>
    <s v="ROSILDA CRUZ"/>
    <s v="CANCELADO"/>
    <x v="2609"/>
    <s v="VICTOR GABRIEL GOMES PICÃO"/>
    <s v="LAURA APARECIDA SILVEIRA"/>
    <n v="79427"/>
    <x v="5"/>
    <s v="CANCELADO"/>
    <d v="2026-02-18T00:00:00"/>
    <d v="2024-12-16T00:00:00"/>
    <d v="2024-12-26T00:00:00"/>
    <d v="2024-12-26T00:00:00"/>
    <x v="75"/>
    <x v="0"/>
    <s v="INTEGRAL"/>
    <m/>
  </r>
  <r>
    <x v="7499"/>
    <s v="97T2BD432M2006236"/>
    <n v="10143"/>
    <n v="0"/>
    <n v="10143"/>
    <n v="4412"/>
    <n v="6304"/>
    <x v="16"/>
    <s v="NICHOLAS MARTINS DELGADO"/>
    <s v="FINALIZADO"/>
    <x v="2613"/>
    <s v="VICTOR GABRIEL GOMES PICÃO"/>
    <s v="CAMILLA MINHO"/>
    <n v="46474"/>
    <x v="2"/>
    <s v="CANCELADO"/>
    <d v="2026-02-18T00:00:00"/>
    <d v="2024-11-29T00:00:00"/>
    <d v="2024-12-03T00:00:00"/>
    <d v="2024-12-03T00:00:00"/>
    <x v="75"/>
    <x v="1"/>
    <s v="INTEGRAL"/>
    <m/>
  </r>
  <r>
    <x v="7500"/>
    <s v="9APM06220RP001083"/>
    <n v="7612"/>
    <n v="0"/>
    <n v="7612"/>
    <n v="3363"/>
    <n v="5474"/>
    <x v="4"/>
    <s v="AUGUSTINHO TADEU PIGNATEL"/>
    <s v="FINALIZADO"/>
    <x v="2606"/>
    <s v="LUCAS BELMIRO MENDES SANTOS"/>
    <s v="SYSTEM"/>
    <n v="39377"/>
    <x v="3"/>
    <s v="ATIVO"/>
    <d v="2026-02-18T00:00:00"/>
    <d v="2024-11-14T00:00:00"/>
    <d v="2024-11-18T00:00:00"/>
    <d v="2024-11-18T00:00:00"/>
    <x v="75"/>
    <x v="1"/>
    <s v="INTEGRAL"/>
    <m/>
  </r>
  <r>
    <x v="7501"/>
    <s v="9BVAS02AXBE775734"/>
    <n v="13965777"/>
    <n v="13965777"/>
    <n v="0"/>
    <n v="553"/>
    <n v="6349"/>
    <x v="4"/>
    <s v="ANA BEATRIZ PRIOSTE"/>
    <s v="FINALIZADO"/>
    <x v="74"/>
    <s v="JANAINA CRISTINA DOS SANTOS"/>
    <s v="CAMILLA MINHO"/>
    <n v="46514"/>
    <x v="4"/>
    <s v="CANCELADO"/>
    <d v="2026-02-18T00:00:00"/>
    <d v="2024-12-02T00:00:00"/>
    <d v="2024-12-03T00:00:00"/>
    <d v="2024-12-03T00:00:00"/>
    <x v="75"/>
    <x v="1"/>
    <s v="INTEGRAL"/>
    <m/>
  </r>
  <r>
    <x v="7502"/>
    <s v="9BVRG40D8NE926403"/>
    <n v="316366"/>
    <n v="316366"/>
    <n v="0"/>
    <n v="1623"/>
    <n v="1966"/>
    <x v="43"/>
    <s v="ODILON TADEU ZIMMERMANN"/>
    <s v="CANCELADO"/>
    <x v="2612"/>
    <s v="ANDRESSA SILVA DE OLIVEIRA PINTO "/>
    <s v="LAURA APARECIDA SILVEIRA"/>
    <n v="700076"/>
    <x v="11"/>
    <s v="CANCELADO"/>
    <d v="2026-02-18T00:00:00"/>
    <d v="2025-08-26T00:00:00"/>
    <d v="2025-08-29T00:00:00"/>
    <d v="2025-08-29T00:00:00"/>
    <x v="75"/>
    <x v="2"/>
    <s v="INTEGRAL"/>
    <m/>
  </r>
  <r>
    <x v="7503"/>
    <s v="9BSR6X400N4021020"/>
    <n v="13739734"/>
    <n v="13739734"/>
    <n v="0"/>
    <n v="3363"/>
    <n v="5474"/>
    <x v="4"/>
    <s v="AUGUSTINHO TADEU PIGNATEL"/>
    <s v="FINALIZADO"/>
    <x v="2606"/>
    <s v="LUCAS BELMIRO MENDES SANTOS"/>
    <s v="SYSTEM"/>
    <n v="39372"/>
    <x v="6"/>
    <s v="ATIVO"/>
    <d v="2026-02-18T00:00:00"/>
    <d v="2024-11-14T00:00:00"/>
    <d v="2024-11-18T00:00:00"/>
    <d v="2024-11-18T00:00:00"/>
    <x v="75"/>
    <x v="1"/>
    <s v="INTEGRAL"/>
    <m/>
  </r>
  <r>
    <x v="7504"/>
    <s v="9BVRG20C4ME891888"/>
    <n v="16813980"/>
    <n v="16813980"/>
    <n v="0"/>
    <n v="1437"/>
    <n v="15074"/>
    <x v="43"/>
    <s v="ODILON TADEU ZIMMERMANN"/>
    <s v="CANCELADO"/>
    <x v="871"/>
    <s v="VICTOR GABRIEL GOMES PICÃO"/>
    <s v="LAURA APARECIDA SILVEIRA"/>
    <n v="117664"/>
    <x v="6"/>
    <s v="CANCELADO"/>
    <d v="2026-02-18T00:00:00"/>
    <d v="2025-04-28T00:00:00"/>
    <d v="2025-04-29T00:00:00"/>
    <d v="2025-04-29T00:00:00"/>
    <x v="75"/>
    <x v="1"/>
    <s v="INTEGRAL"/>
    <m/>
  </r>
  <r>
    <x v="7505"/>
    <s v="9BVAG20D9FE828295"/>
    <n v="315812"/>
    <n v="315812"/>
    <n v="0"/>
    <n v="1623"/>
    <n v="1966"/>
    <x v="43"/>
    <s v="ODILON TADEU ZIMMERMANN"/>
    <s v="CANCELADO"/>
    <x v="2612"/>
    <s v="ANDRESSA SILVA DE OLIVEIRA PINTO "/>
    <s v="LAURA APARECIDA SILVEIRA"/>
    <n v="700062"/>
    <x v="11"/>
    <s v="CANCELADO"/>
    <d v="2026-02-18T00:00:00"/>
    <d v="2025-08-26T00:00:00"/>
    <d v="2025-08-29T00:00:00"/>
    <d v="2025-08-29T00:00:00"/>
    <x v="75"/>
    <x v="2"/>
    <s v="INTEGRAL"/>
    <m/>
  </r>
  <r>
    <x v="7506"/>
    <s v="9ADV1203BBM325125"/>
    <n v="7482"/>
    <n v="0"/>
    <n v="7482"/>
    <n v="2758"/>
    <n v="3518"/>
    <x v="2"/>
    <s v="ISABELLA SANTOS"/>
    <s v="CANCELADO"/>
    <x v="2609"/>
    <s v="LUCAS BELMIRO MENDES SANTOS"/>
    <s v="LAURA APARECIDA SILVEIRA"/>
    <n v="714204"/>
    <x v="14"/>
    <s v="CANCELADO"/>
    <d v="2026-02-18T00:00:00"/>
    <d v="2025-09-16T00:00:00"/>
    <d v="2025-09-18T00:00:00"/>
    <d v="2025-09-18T00:00:00"/>
    <x v="75"/>
    <x v="2"/>
    <s v="INTEGRAL"/>
    <m/>
  </r>
  <r>
    <x v="7507"/>
    <s v="9A9CS4783BLDJ5082"/>
    <n v="6665"/>
    <n v="0"/>
    <n v="6665"/>
    <n v="11891"/>
    <n v="12344"/>
    <x v="4"/>
    <s v="AUGUSTINHO PIGNATEL"/>
    <s v="FINALIZADO"/>
    <x v="2624"/>
    <s v="VICTOR GABRIEL GOMES PICÃO"/>
    <s v="SYSTEM"/>
    <n v="76623"/>
    <x v="3"/>
    <s v="ATIVO"/>
    <d v="2026-02-18T00:00:00"/>
    <d v="2024-11-14T00:00:00"/>
    <d v="2024-11-18T00:00:00"/>
    <d v="2024-11-18T00:00:00"/>
    <x v="75"/>
    <x v="0"/>
    <s v="INTEGRAL"/>
    <m/>
  </r>
  <r>
    <x v="7508"/>
    <s v="8AC906633KE164553"/>
    <n v="13951445"/>
    <n v="13951445"/>
    <n v="0"/>
    <n v="1008"/>
    <n v="6541"/>
    <x v="6"/>
    <s v="JOSÉ ELIAS DOS SANTOS FILHO"/>
    <s v="CANCELADO"/>
    <x v="1430"/>
    <s v="NATHIELY DOS SANTOS MELLO"/>
    <s v="LAURA APARECIDA SILVEIRA"/>
    <n v="47945"/>
    <x v="5"/>
    <s v="CANCELADO"/>
    <d v="2026-02-18T00:00:00"/>
    <d v="2024-12-04T00:00:00"/>
    <d v="2024-12-04T00:00:00"/>
    <d v="2024-12-04T00:00:00"/>
    <x v="75"/>
    <x v="1"/>
    <s v="INTEGRAL"/>
    <m/>
  </r>
  <r>
    <x v="7509"/>
    <s v="9BVAG20C2EE818163"/>
    <n v="14410222"/>
    <n v="14410222"/>
    <n v="0"/>
    <n v="4216"/>
    <n v="5983"/>
    <x v="15"/>
    <s v="LETICIA ROCHA"/>
    <s v="FINALIZADO"/>
    <x v="2625"/>
    <s v="JANAINA CRISTINA DOS SANTOS"/>
    <s v="ANA BALICKI"/>
    <n v="43616"/>
    <x v="0"/>
    <s v="CANCELADO"/>
    <d v="2026-02-18T00:00:00"/>
    <d v="2024-11-26T00:00:00"/>
    <d v="2024-11-26T00:00:00"/>
    <d v="2024-11-26T00:00:00"/>
    <x v="75"/>
    <x v="1"/>
    <s v="INTEGRAL"/>
    <m/>
  </r>
  <r>
    <x v="7510"/>
    <s v="9BSR6X200E3846242"/>
    <n v="13966885"/>
    <n v="13966885"/>
    <n v="0"/>
    <n v="4031"/>
    <n v="5653"/>
    <x v="3"/>
    <s v="LEONARDO VINICIUS VIEIRA"/>
    <s v="FINALIZADO"/>
    <x v="2626"/>
    <s v="NAO USA"/>
    <s v="CAMILLA MINHO"/>
    <n v="40764"/>
    <x v="1"/>
    <s v="CANCELADO"/>
    <d v="2026-02-18T00:00:00"/>
    <d v="2024-11-19T00:00:00"/>
    <d v="2024-11-21T00:00:00"/>
    <d v="2024-11-21T00:00:00"/>
    <x v="75"/>
    <x v="1"/>
    <s v="INTEGRAL"/>
    <m/>
  </r>
  <r>
    <x v="7511"/>
    <s v="9ADV1203BBM325124"/>
    <n v="7484"/>
    <n v="0"/>
    <n v="7484"/>
    <n v="2758"/>
    <n v="3518"/>
    <x v="2"/>
    <s v="ISABELLA SANTOS"/>
    <s v="CANCELADO"/>
    <x v="2609"/>
    <s v="LUCAS BELMIRO MENDES SANTOS"/>
    <s v="LAURA APARECIDA SILVEIRA"/>
    <n v="714204"/>
    <x v="14"/>
    <s v="CANCELADO"/>
    <d v="2026-02-18T00:00:00"/>
    <d v="2025-09-16T00:00:00"/>
    <d v="2025-09-18T00:00:00"/>
    <d v="2025-09-18T00:00:00"/>
    <x v="75"/>
    <x v="2"/>
    <s v="INTEGRAL"/>
    <m/>
  </r>
  <r>
    <x v="7512"/>
    <s v="953658244CR257622"/>
    <n v="13972155"/>
    <n v="13972155"/>
    <n v="0"/>
    <n v="3980"/>
    <n v="5572"/>
    <x v="3"/>
    <s v="RODOLFO SCHLEMER DA SILVA"/>
    <s v="FINALIZADO"/>
    <x v="1429"/>
    <s v="ARTUR MATOS"/>
    <s v="SYSTEM"/>
    <n v="40113"/>
    <x v="1"/>
    <s v="ATIVO"/>
    <d v="2026-02-18T00:00:00"/>
    <d v="2024-11-18T00:00:00"/>
    <d v="2024-11-18T00:00:00"/>
    <d v="2024-11-18T00:00:00"/>
    <x v="75"/>
    <x v="1"/>
    <s v="INTEGRAL"/>
    <m/>
  </r>
  <r>
    <x v="7513"/>
    <s v="9AA07133GDC118906"/>
    <n v="5834"/>
    <n v="0"/>
    <n v="5834"/>
    <n v="14390"/>
    <n v="12340"/>
    <x v="0"/>
    <s v="SIDINES BERTOLDI"/>
    <s v="FINALIZADO"/>
    <x v="2610"/>
    <s v="ARTUR MATOS"/>
    <s v="SYSTEM"/>
    <n v="76606"/>
    <x v="3"/>
    <s v="ATIVO"/>
    <d v="2026-02-18T00:00:00"/>
    <d v="2024-11-13T00:00:00"/>
    <d v="2024-11-18T00:00:00"/>
    <d v="2024-11-18T00:00:00"/>
    <x v="75"/>
    <x v="0"/>
    <s v="INTEGRAL"/>
    <m/>
  </r>
  <r>
    <x v="7514"/>
    <s v="9BVAS50D7BE784935"/>
    <n v="315904"/>
    <n v="315904"/>
    <n v="0"/>
    <n v="1623"/>
    <n v="1966"/>
    <x v="43"/>
    <s v="ODILON TADEU ZIMMERMANN"/>
    <s v="CANCELADO"/>
    <x v="2612"/>
    <s v="ANDRESSA SILVA DE OLIVEIRA PINTO "/>
    <s v="LAURA APARECIDA SILVEIRA"/>
    <n v="700069"/>
    <x v="11"/>
    <s v="CANCELADO"/>
    <d v="2026-02-18T00:00:00"/>
    <d v="2025-08-26T00:00:00"/>
    <d v="2025-08-29T00:00:00"/>
    <d v="2025-08-29T00:00:00"/>
    <x v="75"/>
    <x v="2"/>
    <s v="INTEGRAL"/>
    <m/>
  </r>
  <r>
    <x v="7515"/>
    <s v="9BM6930282B299943"/>
    <n v="14131408"/>
    <n v="14131408"/>
    <n v="0"/>
    <n v="1228"/>
    <n v="6345"/>
    <x v="1"/>
    <s v="ISABELLY MACHADO DE MELLO"/>
    <s v="FINALIZADO"/>
    <x v="197"/>
    <s v="ARTUR MATOS"/>
    <s v="ANDRESSA SILVA DE OLIVEIRA PIN"/>
    <n v="46488"/>
    <x v="5"/>
    <s v="CANCELADO"/>
    <d v="2026-02-18T00:00:00"/>
    <d v="2024-12-02T00:00:00"/>
    <d v="2024-12-02T00:00:00"/>
    <d v="2024-12-02T00:00:00"/>
    <x v="75"/>
    <x v="1"/>
    <s v="INTEGRAL"/>
    <m/>
  </r>
  <r>
    <x v="7516"/>
    <s v="9BSRH4X2ZR3357066"/>
    <n v="145119"/>
    <n v="145119"/>
    <n v="0"/>
    <n v="1132"/>
    <n v="140053"/>
    <x v="3"/>
    <s v="PAULO LOCATELI"/>
    <s v="FINALIZADO"/>
    <x v="336"/>
    <s v="NATHIELY DOS SANTOS MELLO"/>
    <s v="SYSTEM"/>
    <n v="674549"/>
    <x v="25"/>
    <s v="ATIVO"/>
    <d v="2026-02-18T00:00:00"/>
    <d v="2024-11-06T00:00:00"/>
    <d v="2024-11-18T00:00:00"/>
    <d v="2024-11-18T00:00:00"/>
    <x v="75"/>
    <x v="3"/>
    <s v="INTEGRAL"/>
    <m/>
  </r>
  <r>
    <x v="7517"/>
    <s v="9BSR6X400D3824507"/>
    <n v="6161714"/>
    <n v="6161714"/>
    <n v="0"/>
    <n v="84"/>
    <n v="5586"/>
    <x v="3"/>
    <s v="PAULO HENRIQUE DE SOUZA LOCATELI"/>
    <s v="FINALIZADO"/>
    <x v="2627"/>
    <s v="KEVIN LICHTENFELZ"/>
    <s v="SYSTEM"/>
    <n v="40198"/>
    <x v="5"/>
    <s v="ATIVO"/>
    <d v="2026-02-18T00:00:00"/>
    <d v="2024-11-18T00:00:00"/>
    <d v="2024-11-18T00:00:00"/>
    <d v="2024-11-18T00:00:00"/>
    <x v="75"/>
    <x v="1"/>
    <s v="INTEGRAL"/>
    <m/>
  </r>
  <r>
    <x v="4210"/>
    <s v="9BVRG40D6LE881399"/>
    <n v="2249545"/>
    <n v="2249545"/>
    <n v="0"/>
    <n v="3563"/>
    <n v="7000"/>
    <x v="2"/>
    <s v="ISABELLA SANTOS"/>
    <s v="CANCELADO"/>
    <x v="1714"/>
    <s v="DIEGO ALEJANDRO CORTES MOYA"/>
    <s v="LAURA APARECIDA SILVEIRA"/>
    <n v="751457"/>
    <x v="13"/>
    <s v="CANCELADO"/>
    <d v="2026-02-18T00:00:00"/>
    <d v="2025-11-12T00:00:00"/>
    <d v="2025-11-12T00:00:00"/>
    <d v="2025-11-13T00:00:00"/>
    <x v="75"/>
    <x v="2"/>
    <s v="INTEGRAL"/>
    <m/>
  </r>
  <r>
    <x v="7518"/>
    <s v="93KP0R1C7EE149686"/>
    <n v="13950528"/>
    <n v="13950528"/>
    <n v="0"/>
    <n v="3990"/>
    <n v="5583"/>
    <x v="4"/>
    <s v="ANA BEATRIZ PRIOSTE"/>
    <s v="FINALIZADO"/>
    <x v="2628"/>
    <s v="JOÃO PAULO RIBEIRO PINTO"/>
    <s v="SYSTEM"/>
    <n v="40174"/>
    <x v="6"/>
    <s v="ATIVO"/>
    <d v="2026-02-18T00:00:00"/>
    <d v="2024-11-18T00:00:00"/>
    <d v="2024-11-18T00:00:00"/>
    <d v="2024-11-18T00:00:00"/>
    <x v="75"/>
    <x v="1"/>
    <s v="INTEGRAL"/>
    <m/>
  </r>
  <r>
    <x v="7519"/>
    <s v="9BVRG20C8ME890048"/>
    <n v="16814067"/>
    <n v="16814067"/>
    <n v="0"/>
    <n v="1437"/>
    <n v="15074"/>
    <x v="43"/>
    <s v="ODILON TADEU ZIMMERMANN"/>
    <s v="CANCELADO"/>
    <x v="871"/>
    <s v="VICTOR GABRIEL GOMES PICÃO"/>
    <s v="LAURA APARECIDA SILVEIRA"/>
    <n v="117677"/>
    <x v="1"/>
    <s v="CANCELADO"/>
    <d v="2026-02-18T00:00:00"/>
    <d v="2025-04-28T00:00:00"/>
    <d v="2025-04-29T00:00:00"/>
    <d v="2025-04-29T00:00:00"/>
    <x v="75"/>
    <x v="1"/>
    <s v="INTEGRAL"/>
    <m/>
  </r>
  <r>
    <x v="7520"/>
    <s v="91VG1354RRC215010"/>
    <n v="6629"/>
    <n v="0"/>
    <n v="6629"/>
    <n v="2315"/>
    <n v="7208"/>
    <x v="39"/>
    <s v="ROSIVALDO LIMA DE OLIVEIRA JUNIOR"/>
    <s v="CANCELADO"/>
    <x v="2617"/>
    <s v="LUCAS LOBO DIDUR"/>
    <s v="LAURA APARECIDA SILVEIRA"/>
    <n v="753418"/>
    <x v="12"/>
    <s v="CANCELADO"/>
    <d v="2026-02-18T00:00:00"/>
    <d v="2025-11-17T00:00:00"/>
    <d v="2025-11-19T00:00:00"/>
    <d v="2025-11-23T00:00:00"/>
    <x v="75"/>
    <x v="2"/>
    <s v="INTEGRAL"/>
    <m/>
  </r>
  <r>
    <x v="7521"/>
    <s v="9BVRG20CXME887241"/>
    <n v="17463608"/>
    <n v="17463608"/>
    <n v="0"/>
    <n v="1437"/>
    <n v="20595"/>
    <x v="43"/>
    <s v="ODILON TADEU ZIMMERMANN"/>
    <s v="CANCELADO"/>
    <x v="871"/>
    <s v="LUCAS BELMIRO MENDES SANTOS"/>
    <s v="LAURA APARECIDA SILVEIRA"/>
    <n v="162429"/>
    <x v="6"/>
    <s v="CANCELADO"/>
    <d v="2026-02-18T00:00:00"/>
    <d v="2025-07-15T00:00:00"/>
    <d v="2025-07-16T00:00:00"/>
    <d v="2025-07-16T00:00:00"/>
    <x v="75"/>
    <x v="1"/>
    <s v="INTEGRAL"/>
    <m/>
  </r>
  <r>
    <x v="464"/>
    <s v="9BVAS02C18E738498"/>
    <n v="14380809"/>
    <n v="14380809"/>
    <n v="0"/>
    <n v="4472"/>
    <n v="6405"/>
    <x v="16"/>
    <s v="LUCAS EDUARDO ALVES MAXIMO DOS REIS"/>
    <s v="FINALIZADO"/>
    <x v="230"/>
    <s v="ARTUR MATOS"/>
    <s v="CAMILLA MINHO"/>
    <n v="46872"/>
    <x v="6"/>
    <s v="CANCELADO"/>
    <d v="2026-02-18T00:00:00"/>
    <d v="2024-12-03T00:00:00"/>
    <d v="2024-12-03T00:00:00"/>
    <d v="2024-12-03T00:00:00"/>
    <x v="75"/>
    <x v="1"/>
    <s v="INTEGRAL"/>
    <m/>
  </r>
  <r>
    <x v="7522"/>
    <s v="98PACM370SB157267"/>
    <n v="13991926"/>
    <n v="13991926"/>
    <n v="0"/>
    <n v="3973"/>
    <n v="5559"/>
    <x v="36"/>
    <s v="CALL CENTER CURITIBA"/>
    <s v="FINALIZADO"/>
    <x v="2137"/>
    <s v="CAMILLA MINHO"/>
    <s v="SYSTEM"/>
    <n v="40015"/>
    <x v="6"/>
    <s v="ATIVO"/>
    <d v="2026-02-18T00:00:00"/>
    <d v="2024-11-18T00:00:00"/>
    <d v="2024-11-18T00:00:00"/>
    <d v="2024-11-18T00:00:00"/>
    <x v="75"/>
    <x v="1"/>
    <s v="INTEGRAL"/>
    <m/>
  </r>
  <r>
    <x v="7523"/>
    <s v="9BVAS50DXBE783715"/>
    <n v="13948625"/>
    <n v="13948625"/>
    <n v="0"/>
    <n v="3866"/>
    <n v="5383"/>
    <x v="39"/>
    <s v="ELIZETE CHAGAS"/>
    <s v="FINALIZADO"/>
    <x v="2616"/>
    <s v="JANAINA CRISTINA DOS SANTOS"/>
    <s v="CAMILLA MINHO"/>
    <n v="38552"/>
    <x v="6"/>
    <s v="CANCELADO"/>
    <d v="2026-02-18T00:00:00"/>
    <d v="2024-11-12T00:00:00"/>
    <d v="2024-11-27T00:00:00"/>
    <d v="2024-11-27T00:00:00"/>
    <x v="75"/>
    <x v="1"/>
    <s v="INTEGRAL"/>
    <m/>
  </r>
  <r>
    <x v="7524"/>
    <s v="9BSR6X400R4065574"/>
    <n v="646865"/>
    <n v="646865"/>
    <n v="0"/>
    <n v="2315"/>
    <n v="7206"/>
    <x v="39"/>
    <s v="ROSIVALDO LIMA DE OLIVEIRA JUNIOR"/>
    <s v="CANCELADO"/>
    <x v="2617"/>
    <s v="LUCAS LOBO DIDUR"/>
    <s v="LAURA APARECIDA SILVEIRA"/>
    <n v="753411"/>
    <x v="11"/>
    <s v="CANCELADO"/>
    <d v="2026-02-18T00:00:00"/>
    <d v="2025-11-17T00:00:00"/>
    <d v="2025-11-19T00:00:00"/>
    <d v="2025-11-23T00:00:00"/>
    <x v="75"/>
    <x v="2"/>
    <s v="INTEGRAL"/>
    <m/>
  </r>
  <r>
    <x v="7525"/>
    <s v="9BM958434LB168976"/>
    <n v="14425231"/>
    <n v="14425231"/>
    <n v="0"/>
    <n v="4316"/>
    <n v="6122"/>
    <x v="3"/>
    <s v="JOÃO BATISTA VOLPATO"/>
    <s v="FINALIZADO"/>
    <x v="2623"/>
    <s v="LUCAS BELMIRO MENDES SANTOS"/>
    <s v="CAMILLA MINHO"/>
    <n v="44662"/>
    <x v="1"/>
    <s v="CANCELADO"/>
    <d v="2026-02-18T00:00:00"/>
    <d v="2024-11-27T00:00:00"/>
    <d v="2024-11-28T00:00:00"/>
    <d v="2024-11-28T00:00:00"/>
    <x v="75"/>
    <x v="1"/>
    <s v="INTEGRAL"/>
    <m/>
  </r>
  <r>
    <x v="7526"/>
    <s v="9BVRG40D2NE925257"/>
    <n v="311031"/>
    <n v="311031"/>
    <n v="0"/>
    <n v="1623"/>
    <n v="1966"/>
    <x v="43"/>
    <s v="ODILON TADEU ZIMMERMANN"/>
    <s v="CANCELADO"/>
    <x v="2612"/>
    <s v="ANDRESSA SILVA DE OLIVEIRA PINTO "/>
    <s v="LAURA APARECIDA SILVEIRA"/>
    <n v="700091"/>
    <x v="18"/>
    <s v="CANCELADO"/>
    <d v="2026-02-18T00:00:00"/>
    <d v="2025-08-26T00:00:00"/>
    <d v="2025-08-29T00:00:00"/>
    <d v="2025-08-29T00:00:00"/>
    <x v="75"/>
    <x v="2"/>
    <s v="INTEGRAL"/>
    <m/>
  </r>
  <r>
    <x v="7527"/>
    <s v="9APB08520EP000077"/>
    <n v="5822"/>
    <n v="0"/>
    <n v="5822"/>
    <n v="417"/>
    <n v="2423"/>
    <x v="3"/>
    <s v="RAFAELLA JULIANA SANTOS DE JESUS  "/>
    <s v="CANCELADO"/>
    <x v="937"/>
    <s v="NÃO USA - LUCIANA PUSEBON"/>
    <s v="LAURA APARECIDA SILVEIRA"/>
    <n v="704351"/>
    <x v="12"/>
    <s v="CANCELADO"/>
    <d v="2026-02-18T00:00:00"/>
    <d v="2025-09-01T00:00:00"/>
    <d v="2025-09-02T00:00:00"/>
    <d v="2025-09-02T00:00:00"/>
    <x v="75"/>
    <x v="2"/>
    <s v="INTEGRAL"/>
    <m/>
  </r>
  <r>
    <x v="1140"/>
    <s v="9A9S2ALS3P1AH8010"/>
    <n v="10050"/>
    <n v="0"/>
    <n v="10050"/>
    <n v="4513"/>
    <n v="6482"/>
    <x v="47"/>
    <s v="RODRIGO ALMEIDA"/>
    <s v="CANCELADO"/>
    <x v="496"/>
    <s v="NATHIELY DOS SANTOS MELLO"/>
    <s v="LAURA APARECIDA SILVEIRA"/>
    <n v="47445"/>
    <x v="2"/>
    <s v="CANCELADO"/>
    <d v="2026-02-18T00:00:00"/>
    <d v="2024-12-04T00:00:00"/>
    <d v="2024-12-04T00:00:00"/>
    <d v="2024-12-04T00:00:00"/>
    <x v="76"/>
    <x v="1"/>
    <s v="INTEGRAL"/>
    <m/>
  </r>
  <r>
    <x v="7528"/>
    <s v="9539J8TH5SR203657"/>
    <n v="6490367"/>
    <n v="6490367"/>
    <n v="0"/>
    <n v="5107"/>
    <n v="7586"/>
    <x v="36"/>
    <s v="ANA PAULA ALVARAZO PONTE"/>
    <s v="CANCELADO"/>
    <x v="2629"/>
    <s v="CAMILLA MINHO"/>
    <s v="LAURA APARECIDA SILVEIRA"/>
    <n v="56146"/>
    <x v="0"/>
    <s v="CANCELADO"/>
    <d v="2026-02-18T00:00:00"/>
    <d v="2024-12-27T00:00:00"/>
    <d v="2024-12-30T00:00:00"/>
    <d v="2024-12-30T00:00:00"/>
    <x v="76"/>
    <x v="1"/>
    <s v="INTEGRAL"/>
    <m/>
  </r>
  <r>
    <x v="7529"/>
    <s v="9BFZH55S5K8249492REM"/>
    <n v="26"/>
    <n v="26"/>
    <n v="0"/>
    <n v="3"/>
    <n v="3"/>
    <x v="39"/>
    <s v="ELIZETE CHAGAS"/>
    <s v="CANCELADO"/>
    <x v="2630"/>
    <s v="NATHIELY DOS SANTOS MELLO"/>
    <s v="LAURA APARECIDA SILVEIRA"/>
    <n v="676360"/>
    <x v="18"/>
    <s v="CANCELADO"/>
    <d v="2026-02-18T00:00:00"/>
    <d v="2025-08-01T00:00:00"/>
    <d v="2025-08-05T00:00:00"/>
    <d v="2025-08-05T00:00:00"/>
    <x v="76"/>
    <x v="2"/>
    <s v="INTEGRAL"/>
    <m/>
  </r>
  <r>
    <x v="7530"/>
    <s v="9BWYW82739R916129"/>
    <n v="16985806"/>
    <n v="16985806"/>
    <n v="0"/>
    <n v="9020"/>
    <n v="15368"/>
    <x v="120"/>
    <s v="CP - RODRIGO VIEIRA DA SILVA"/>
    <s v="CANCELADO"/>
    <x v="2631"/>
    <s v="JOÃO PAULO RIBEIRO PINTO"/>
    <s v="LAURA APARECIDA SILVEIRA"/>
    <n v="120067"/>
    <x v="5"/>
    <s v="CANCELADO"/>
    <d v="2026-02-18T00:00:00"/>
    <d v="2025-05-05T00:00:00"/>
    <d v="2025-05-05T00:00:00"/>
    <d v="2025-05-05T00:00:00"/>
    <x v="76"/>
    <x v="1"/>
    <s v="INTEGRAL"/>
    <m/>
  </r>
  <r>
    <x v="7531"/>
    <s v="9EP07123091002005"/>
    <n v="24146"/>
    <n v="0"/>
    <n v="24146"/>
    <n v="9464"/>
    <n v="17271"/>
    <x v="9"/>
    <s v="DEUZIMAR SENRA"/>
    <s v="CANCELADO"/>
    <x v="2632"/>
    <s v="VICTOR GABRIEL GOMES PICÃO"/>
    <s v="LAURA APARECIDA SILVEIRA"/>
    <n v="137777"/>
    <x v="3"/>
    <s v="CANCELADO"/>
    <d v="2026-02-18T00:00:00"/>
    <d v="2025-05-29T00:00:00"/>
    <d v="2025-05-29T00:00:00"/>
    <d v="2025-05-29T00:00:00"/>
    <x v="76"/>
    <x v="1"/>
    <s v="INTEGRAL"/>
    <m/>
  </r>
  <r>
    <x v="7532"/>
    <s v="9BSP8X200E3862478"/>
    <n v="16217401"/>
    <n v="16217401"/>
    <n v="0"/>
    <n v="7468"/>
    <n v="19569"/>
    <x v="62"/>
    <s v="JOÃO BATISTA VOLPATO"/>
    <s v="CANCELADO"/>
    <x v="2633"/>
    <s v="LUCAS LOBO DIDUR"/>
    <s v="LAURA APARECIDA SILVEIRA"/>
    <n v="154595"/>
    <x v="4"/>
    <s v="CANCELADO"/>
    <d v="2026-02-18T00:00:00"/>
    <d v="2025-06-30T00:00:00"/>
    <d v="2025-07-07T00:00:00"/>
    <d v="2025-07-08T00:00:00"/>
    <x v="76"/>
    <x v="1"/>
    <s v="INTEGRAL"/>
    <m/>
  </r>
  <r>
    <x v="7533"/>
    <s v="97T0TB974R2000083"/>
    <n v="12528"/>
    <n v="0"/>
    <n v="12528"/>
    <n v="2389"/>
    <n v="7462"/>
    <x v="3"/>
    <s v="JOÃO BATISTA VOLPATO"/>
    <s v="CANCELADO"/>
    <x v="2634"/>
    <s v="VICTOR GABRIEL GOMES PICÃO"/>
    <s v="LAURA APARECIDA SILVEIRA"/>
    <n v="55065"/>
    <x v="3"/>
    <s v="CANCELADO"/>
    <d v="2026-02-18T00:00:00"/>
    <d v="2024-12-23T00:00:00"/>
    <d v="2024-12-26T00:00:00"/>
    <d v="2024-12-26T00:00:00"/>
    <x v="76"/>
    <x v="1"/>
    <s v="INTEGRAL"/>
    <m/>
  </r>
  <r>
    <x v="7534"/>
    <s v="953467237AR017600"/>
    <n v="13998681"/>
    <n v="13998681"/>
    <n v="0"/>
    <n v="4204"/>
    <n v="5960"/>
    <x v="37"/>
    <s v="JOSÉ ELIAS DOS SANTOS FILHO"/>
    <s v="FINALIZADO"/>
    <x v="2635"/>
    <s v="JOÃO PAULO RIBEIRO PINTO"/>
    <s v="CAMILLA MINHO"/>
    <n v="43451"/>
    <x v="5"/>
    <s v="CANCELADO"/>
    <d v="2026-02-18T00:00:00"/>
    <d v="2024-11-25T00:00:00"/>
    <d v="2024-11-25T00:00:00"/>
    <d v="2024-11-25T00:00:00"/>
    <x v="76"/>
    <x v="1"/>
    <s v="INTEGRAL"/>
    <m/>
  </r>
  <r>
    <x v="7535"/>
    <s v="9BM9580969B625510"/>
    <n v="8628"/>
    <n v="8628"/>
    <n v="0"/>
    <n v="18156"/>
    <n v="12318"/>
    <x v="34"/>
    <s v="AMILTON MARTUCCI"/>
    <s v="FINALIZADO"/>
    <x v="2636"/>
    <s v="VICTOR GABRIEL GOMES PICÃO"/>
    <s v="SYSTEM"/>
    <n v="76448"/>
    <x v="7"/>
    <s v="ATIVO"/>
    <d v="2026-02-18T00:00:00"/>
    <d v="2024-11-12T00:00:00"/>
    <d v="2024-11-17T00:00:00"/>
    <d v="2024-11-17T00:00:00"/>
    <x v="76"/>
    <x v="0"/>
    <s v="INTEGRAL"/>
    <m/>
  </r>
  <r>
    <x v="6272"/>
    <s v="9BVRG20C5KE857422"/>
    <n v="14868688"/>
    <n v="14868688"/>
    <n v="0"/>
    <n v="1535"/>
    <n v="6479"/>
    <x v="2"/>
    <s v="ISABELLA SANTOS"/>
    <s v="CANCELADO"/>
    <x v="1041"/>
    <s v="CAMILLA MINHO"/>
    <s v="LAURA APARECIDA SILVEIRA"/>
    <n v="47409"/>
    <x v="0"/>
    <s v="CANCELADO"/>
    <d v="2026-02-18T00:00:00"/>
    <d v="2024-12-04T00:00:00"/>
    <d v="2024-12-04T00:00:00"/>
    <d v="2024-12-04T00:00:00"/>
    <x v="76"/>
    <x v="1"/>
    <s v="INTEGRAL"/>
    <m/>
  </r>
  <r>
    <x v="7536"/>
    <s v="9BSRH4X2ZV3363706"/>
    <n v="14505153"/>
    <n v="14505153"/>
    <n v="0"/>
    <n v="4513"/>
    <n v="6482"/>
    <x v="47"/>
    <s v="RODRIGO ALMEIDA"/>
    <s v="CANCELADO"/>
    <x v="496"/>
    <s v="NATHIELY DOS SANTOS MELLO"/>
    <s v="LAURA APARECIDA SILVEIRA"/>
    <n v="47442"/>
    <x v="1"/>
    <s v="CANCELADO"/>
    <d v="2026-02-18T00:00:00"/>
    <d v="2024-12-04T00:00:00"/>
    <d v="2024-12-04T00:00:00"/>
    <d v="2024-12-04T00:00:00"/>
    <x v="76"/>
    <x v="1"/>
    <s v="INTEGRAL"/>
    <m/>
  </r>
  <r>
    <x v="7537"/>
    <s v="97VCAB092N1001523"/>
    <n v="13610"/>
    <n v="0"/>
    <n v="13610"/>
    <n v="5339"/>
    <n v="8054"/>
    <x v="10"/>
    <s v="WAGNER MALVEIRO SILVA"/>
    <s v="CANCELADO"/>
    <x v="2637"/>
    <s v="LUCAS BELMIRO MENDES SANTOS"/>
    <s v="LAURA APARECIDA SILVEIRA"/>
    <n v="60796"/>
    <x v="3"/>
    <s v="CANCELADO"/>
    <d v="2026-02-18T00:00:00"/>
    <d v="2025-01-13T00:00:00"/>
    <d v="2025-01-13T00:00:00"/>
    <d v="2025-01-13T00:00:00"/>
    <x v="76"/>
    <x v="1"/>
    <s v="INTEGRAL"/>
    <m/>
  </r>
  <r>
    <x v="7538"/>
    <s v="9BM695014WB151786"/>
    <n v="1289090"/>
    <n v="1289090"/>
    <n v="0"/>
    <n v="2053"/>
    <n v="4959"/>
    <x v="91"/>
    <s v="AUGUSTINHO TADEU PIGNATEL  "/>
    <s v="CANCELADO"/>
    <x v="1512"/>
    <s v="VICTOR GOMES PICÃO"/>
    <s v="LAURA APARECIDA SILVEIRA"/>
    <n v="731829"/>
    <x v="17"/>
    <s v="CANCELADO"/>
    <d v="2026-02-18T00:00:00"/>
    <d v="2025-10-08T00:00:00"/>
    <d v="2025-10-13T00:00:00"/>
    <d v="2025-10-15T00:00:00"/>
    <x v="76"/>
    <x v="2"/>
    <s v="INTEGRAL"/>
    <m/>
  </r>
  <r>
    <x v="7539"/>
    <s v="95388XZZ0GE500366"/>
    <n v="24098"/>
    <n v="24098"/>
    <n v="0"/>
    <n v="21932"/>
    <n v="14170"/>
    <x v="47"/>
    <s v="RODRIGO ALMEIDA"/>
    <s v="CANCELADO"/>
    <x v="2638"/>
    <s v="ARTUR MATOS"/>
    <s v="LAURA APARECIDA SILVEIRA"/>
    <n v="87987"/>
    <x v="6"/>
    <s v="CANCELADO"/>
    <d v="2026-02-18T00:00:00"/>
    <d v="2025-04-16T00:00:00"/>
    <d v="2025-04-16T00:00:00"/>
    <d v="2025-04-16T00:00:00"/>
    <x v="76"/>
    <x v="0"/>
    <s v="INTEGRAL"/>
    <m/>
  </r>
  <r>
    <x v="7540"/>
    <s v="9BSG4X20083623381"/>
    <n v="453109"/>
    <n v="453109"/>
    <n v="0"/>
    <n v="2031"/>
    <n v="2493"/>
    <x v="53"/>
    <s v="LUIZ ANDRE SENNA MUNIZ BARRETO JUNIOR"/>
    <s v="CANCELADO"/>
    <x v="2639"/>
    <s v="LUCAS BELMIRO MENDES SANTOS"/>
    <s v="LAURA APARECIDA SILVEIRA"/>
    <n v="704946"/>
    <x v="10"/>
    <s v="CANCELADO"/>
    <d v="2026-02-18T00:00:00"/>
    <d v="2025-09-02T00:00:00"/>
    <d v="2025-09-03T00:00:00"/>
    <d v="2025-09-03T00:00:00"/>
    <x v="76"/>
    <x v="2"/>
    <s v="INTEGRAL"/>
    <m/>
  </r>
  <r>
    <x v="7541"/>
    <s v="94BA1052FFV048382"/>
    <n v="3651"/>
    <n v="0"/>
    <n v="3651"/>
    <n v="1553"/>
    <n v="1866"/>
    <x v="102"/>
    <s v="AMANDA LETICIA ZANIN PACHECO"/>
    <s v="CANCELADO"/>
    <x v="2640"/>
    <s v="LUCAS LOBO DIDUR"/>
    <s v="LAURA APARECIDA SILVEIRA"/>
    <n v="699091"/>
    <x v="12"/>
    <s v="CANCELADO"/>
    <d v="2026-02-18T00:00:00"/>
    <d v="2025-08-26T00:00:00"/>
    <d v="2025-08-29T00:00:00"/>
    <d v="2025-08-29T00:00:00"/>
    <x v="76"/>
    <x v="2"/>
    <s v="INTEGRAL"/>
    <m/>
  </r>
  <r>
    <x v="7542"/>
    <s v="9A9CFF393E1DV8986"/>
    <n v="8973"/>
    <n v="0"/>
    <n v="0"/>
    <n v="4443"/>
    <n v="6356"/>
    <x v="36"/>
    <s v="JÉSSICA BRAZ"/>
    <s v="CANCELADO"/>
    <x v="2641"/>
    <s v="JOÃO PAULO RIBEIRO PINTO"/>
    <s v="LAURA APARECIDA SILVEIRA"/>
    <n v="46613"/>
    <x v="7"/>
    <s v="CANCELADO"/>
    <d v="2026-02-18T00:00:00"/>
    <d v="2024-12-02T00:00:00"/>
    <d v="2024-12-03T00:00:00"/>
    <d v="2024-12-03T00:00:00"/>
    <x v="76"/>
    <x v="1"/>
    <s v="INTEGRAL"/>
    <m/>
  </r>
  <r>
    <x v="1146"/>
    <s v="955R1253CCS351754"/>
    <n v="10048"/>
    <n v="0"/>
    <n v="10048"/>
    <n v="4513"/>
    <n v="6482"/>
    <x v="47"/>
    <s v="RODRIGO ALMEIDA"/>
    <s v="CANCELADO"/>
    <x v="496"/>
    <s v="NATHIELY DOS SANTOS MELLO"/>
    <s v="LAURA APARECIDA SILVEIRA"/>
    <n v="47436"/>
    <x v="2"/>
    <s v="CANCELADO"/>
    <d v="2026-02-18T00:00:00"/>
    <d v="2024-12-04T00:00:00"/>
    <d v="2024-12-04T00:00:00"/>
    <d v="2024-12-04T00:00:00"/>
    <x v="76"/>
    <x v="1"/>
    <s v="INTEGRAL"/>
    <m/>
  </r>
  <r>
    <x v="7543"/>
    <s v="9BVRG40D0ME888015"/>
    <n v="603847"/>
    <n v="603847"/>
    <n v="0"/>
    <n v="2112"/>
    <n v="2607"/>
    <x v="16"/>
    <s v="ALINE DAYLA"/>
    <s v="CANCELADO"/>
    <x v="2642"/>
    <s v="VICTOR GOMES PICÃO"/>
    <s v="LAURA APARECIDA SILVEIRA"/>
    <n v="705908"/>
    <x v="10"/>
    <s v="CANCELADO"/>
    <d v="2026-02-18T00:00:00"/>
    <d v="2025-09-03T00:00:00"/>
    <d v="2025-09-03T00:00:00"/>
    <d v="2025-09-03T00:00:00"/>
    <x v="76"/>
    <x v="2"/>
    <s v="INTEGRAL"/>
    <m/>
  </r>
  <r>
    <x v="7544"/>
    <s v="953658243GR603780"/>
    <n v="1969994"/>
    <n v="1969994"/>
    <n v="0"/>
    <n v="2053"/>
    <n v="6143"/>
    <x v="68"/>
    <s v="AUGUSTINHO TADEU PIGNATEL  "/>
    <s v="CANCELADO"/>
    <x v="1512"/>
    <s v="JOÃO PAULO RIBEIRO PINTO"/>
    <s v="LAURA APARECIDA SILVEIRA"/>
    <n v="743336"/>
    <x v="17"/>
    <s v="CANCELADO"/>
    <d v="2026-02-18T00:00:00"/>
    <d v="2025-10-27T00:00:00"/>
    <d v="2025-10-28T00:00:00"/>
    <d v="2025-10-28T00:00:00"/>
    <x v="76"/>
    <x v="2"/>
    <s v="INTEGRAL"/>
    <m/>
  </r>
  <r>
    <x v="7545"/>
    <s v="98PTS47MSEB100249"/>
    <n v="17463188"/>
    <n v="17463188"/>
    <n v="0"/>
    <n v="11589"/>
    <n v="21358"/>
    <x v="39"/>
    <s v="LEONARDO OSORIO PADILHA"/>
    <s v="CANCELADO"/>
    <x v="2643"/>
    <s v="NAO USA"/>
    <s v="LAURA APARECIDA SILVEIRA"/>
    <n v="167778"/>
    <x v="1"/>
    <s v="CANCELADO"/>
    <d v="2026-02-18T00:00:00"/>
    <d v="2025-07-28T00:00:00"/>
    <d v="2025-07-30T00:00:00"/>
    <d v="2025-07-30T00:00:00"/>
    <x v="76"/>
    <x v="1"/>
    <s v="INTEGRAL"/>
    <m/>
  </r>
  <r>
    <x v="7546"/>
    <s v="9BSR6X200K3951103"/>
    <n v="14466446"/>
    <n v="14466446"/>
    <n v="0"/>
    <n v="4362"/>
    <n v="6209"/>
    <x v="22"/>
    <s v="JOÃO HENRIQUE SILVA NEVES"/>
    <s v="CANCELADO"/>
    <x v="2644"/>
    <s v="NATHIELY DOS SANTOS MELLO"/>
    <s v="LAURA APARECIDA SILVEIRA"/>
    <n v="45305"/>
    <x v="0"/>
    <s v="CANCELADO"/>
    <d v="2026-02-18T00:00:00"/>
    <d v="2024-11-28T00:00:00"/>
    <d v="2024-12-03T00:00:00"/>
    <d v="2024-12-03T00:00:00"/>
    <x v="76"/>
    <x v="1"/>
    <s v="INTEGRAL"/>
    <m/>
  </r>
  <r>
    <x v="7547"/>
    <s v="97T0BN412J2001149"/>
    <n v="27878"/>
    <n v="0"/>
    <n v="27878"/>
    <n v="4159"/>
    <n v="5698"/>
    <x v="57"/>
    <s v="UNIDADE LUCAS DO RIO VERDE"/>
    <s v="CANCELADO"/>
    <x v="2645"/>
    <s v="JOÃO PAULO RIBEIRO PINTO"/>
    <s v="LAURA APARECIDA SILVEIRA"/>
    <n v="738987"/>
    <x v="12"/>
    <s v="CANCELADO"/>
    <d v="2026-02-18T00:00:00"/>
    <d v="2025-10-20T00:00:00"/>
    <d v="2025-10-21T00:00:00"/>
    <d v="2025-10-21T00:00:00"/>
    <x v="76"/>
    <x v="2"/>
    <s v="INTEGRAL"/>
    <m/>
  </r>
  <r>
    <x v="7548"/>
    <s v="9BSG4X20093642095"/>
    <n v="14102422"/>
    <n v="14102422"/>
    <n v="0"/>
    <n v="4443"/>
    <n v="6356"/>
    <x v="36"/>
    <s v="JÉSSICA BRAZ"/>
    <s v="CANCELADO"/>
    <x v="2641"/>
    <s v="JOÃO PAULO RIBEIRO PINTO"/>
    <s v="LAURA APARECIDA SILVEIRA"/>
    <n v="46563"/>
    <x v="5"/>
    <s v="CANCELADO"/>
    <d v="2026-02-18T00:00:00"/>
    <d v="2024-12-02T00:00:00"/>
    <d v="2024-12-03T00:00:00"/>
    <d v="2024-12-03T00:00:00"/>
    <x v="76"/>
    <x v="1"/>
    <s v="INTEGRAL"/>
    <m/>
  </r>
  <r>
    <x v="7549"/>
    <s v="9535V6TB2PR028276"/>
    <n v="14130498"/>
    <n v="14130498"/>
    <n v="0"/>
    <n v="4491"/>
    <n v="6436"/>
    <x v="47"/>
    <s v="RODRIGO ALMEIDA"/>
    <s v="CANCELADO"/>
    <x v="2646"/>
    <s v="JOÃO PAULO RIBEIRO PINTO"/>
    <s v="LAURA APARECIDA SILVEIRA"/>
    <n v="47067"/>
    <x v="0"/>
    <s v="CANCELADO"/>
    <d v="2026-02-18T00:00:00"/>
    <d v="2024-12-03T00:00:00"/>
    <d v="2024-12-03T00:00:00"/>
    <d v="2024-12-03T00:00:00"/>
    <x v="76"/>
    <x v="1"/>
    <s v="INTEGRAL"/>
    <m/>
  </r>
  <r>
    <x v="7550"/>
    <s v="93YU62006SJ176169"/>
    <n v="767590"/>
    <n v="767590"/>
    <n v="0"/>
    <n v="2009"/>
    <n v="3124"/>
    <x v="79"/>
    <s v="MAIS PROTEÇÃO E SEGURANÇA - VIVIANE SOUZA"/>
    <s v="CANCELADO"/>
    <x v="2647"/>
    <s v="LUCAS LOBO DIDUR"/>
    <s v="LAURA APARECIDA SILVEIRA"/>
    <n v="710576"/>
    <x v="13"/>
    <s v="CANCELADO"/>
    <d v="2026-02-18T00:00:00"/>
    <d v="2025-09-10T00:00:00"/>
    <d v="2025-09-11T00:00:00"/>
    <d v="2025-09-12T00:00:00"/>
    <x v="76"/>
    <x v="2"/>
    <s v="INTEGRAL"/>
    <m/>
  </r>
  <r>
    <x v="1084"/>
    <s v="93ZM2SSH0D8823406"/>
    <n v="14505022"/>
    <n v="14505022"/>
    <n v="0"/>
    <n v="4513"/>
    <n v="6482"/>
    <x v="47"/>
    <s v="RODRIGO ALMEIDA"/>
    <s v="CANCELADO"/>
    <x v="496"/>
    <s v="NATHIELY DOS SANTOS MELLO"/>
    <s v="LAURA APARECIDA SILVEIRA"/>
    <n v="47430"/>
    <x v="0"/>
    <s v="CANCELADO"/>
    <d v="2026-02-18T00:00:00"/>
    <d v="2024-12-04T00:00:00"/>
    <d v="2024-12-04T00:00:00"/>
    <d v="2024-12-04T00:00:00"/>
    <x v="76"/>
    <x v="1"/>
    <s v="INTEGRAL"/>
    <m/>
  </r>
  <r>
    <x v="7551"/>
    <s v="9BVRTY0C5RE948150"/>
    <n v="939350"/>
    <n v="939350"/>
    <n v="0"/>
    <n v="2009"/>
    <n v="3956"/>
    <x v="79"/>
    <s v="MAIS PROTEÇÃO E SEGURANÇA - VIVIANE SOUZA"/>
    <s v="CANCELADO"/>
    <x v="2647"/>
    <s v="DIEGO ALEJANDRO CORTES MOYA"/>
    <s v="LAURA APARECIDA SILVEIRA"/>
    <n v="718121"/>
    <x v="10"/>
    <s v="CANCELADO"/>
    <d v="2026-02-18T00:00:00"/>
    <d v="2025-09-23T00:00:00"/>
    <d v="2025-09-23T00:00:00"/>
    <d v="2025-09-23T00:00:00"/>
    <x v="76"/>
    <x v="2"/>
    <s v="INTEGRAL"/>
    <m/>
  </r>
  <r>
    <x v="7552"/>
    <s v="9BM934251JS044462"/>
    <n v="1520465"/>
    <n v="1520465"/>
    <n v="0"/>
    <n v="5262"/>
    <n v="7463"/>
    <x v="53"/>
    <s v="GABRIEL SOARES"/>
    <s v="CANCELADO"/>
    <x v="2648"/>
    <s v="ANDRESSA SILVA DE OLIVEIRA PINTO "/>
    <s v="LAURA APARECIDA SILVEIRA"/>
    <n v="756481"/>
    <x v="17"/>
    <s v="CANCELADO"/>
    <d v="2026-02-18T00:00:00"/>
    <d v="2025-11-21T00:00:00"/>
    <d v="2025-11-24T00:00:00"/>
    <d v="2025-11-24T00:00:00"/>
    <x v="76"/>
    <x v="2"/>
    <s v="INTEGRAL"/>
    <m/>
  </r>
  <r>
    <x v="7553"/>
    <s v="93KP0R1C7JE160966"/>
    <n v="15875563"/>
    <n v="15875563"/>
    <n v="0"/>
    <n v="4992"/>
    <n v="7325"/>
    <x v="37"/>
    <s v="JOSÉ ELIAS DOS SANTOS FILHO"/>
    <s v="CANCELADO"/>
    <x v="2649"/>
    <s v="LUCAS BELMIRO MENDES SANTOS"/>
    <s v="LAURA APARECIDA SILVEIRA"/>
    <n v="54132"/>
    <x v="4"/>
    <s v="CANCELADO"/>
    <d v="2026-02-18T00:00:00"/>
    <d v="2024-12-19T00:00:00"/>
    <d v="2024-12-19T00:00:00"/>
    <d v="2024-12-19T00:00:00"/>
    <x v="76"/>
    <x v="1"/>
    <s v="INTEGRAL"/>
    <m/>
  </r>
  <r>
    <x v="7554"/>
    <s v="9BSR6X400J3927279"/>
    <n v="17362765"/>
    <n v="17362765"/>
    <n v="0"/>
    <n v="4108"/>
    <n v="17439"/>
    <x v="43"/>
    <s v="ANDRIELLY SCHAUFLER DOS SANTOS"/>
    <s v="CANCELADO"/>
    <x v="1631"/>
    <s v="JOÃO PAULO RIBEIRO PINTO"/>
    <s v="LAURA APARECIDA SILVEIRA"/>
    <n v="139032"/>
    <x v="4"/>
    <s v="CANCELADO"/>
    <d v="2026-02-18T00:00:00"/>
    <d v="2025-05-30T00:00:00"/>
    <d v="2025-06-02T00:00:00"/>
    <d v="2025-06-02T00:00:00"/>
    <x v="76"/>
    <x v="1"/>
    <s v="INTEGRAL"/>
    <m/>
  </r>
  <r>
    <x v="7555"/>
    <s v="9BM938142JS042363"/>
    <n v="15927300"/>
    <n v="15927300"/>
    <n v="0"/>
    <n v="5339"/>
    <n v="8054"/>
    <x v="10"/>
    <s v="WAGNER MALVEIRO SILVA"/>
    <s v="CANCELADO"/>
    <x v="2637"/>
    <s v="LUCAS BELMIRO MENDES SANTOS"/>
    <s v="LAURA APARECIDA SILVEIRA"/>
    <n v="60795"/>
    <x v="1"/>
    <s v="CANCELADO"/>
    <d v="2026-02-18T00:00:00"/>
    <d v="2025-01-13T00:00:00"/>
    <d v="2025-01-13T00:00:00"/>
    <d v="2025-01-13T00:00:00"/>
    <x v="76"/>
    <x v="1"/>
    <s v="INTEGRAL"/>
    <m/>
  </r>
  <r>
    <x v="7556"/>
    <s v="94BF1543CDV037286"/>
    <n v="16271"/>
    <n v="0"/>
    <n v="16271"/>
    <n v="21932"/>
    <n v="14170"/>
    <x v="47"/>
    <s v="RODRIGO ALMEIDA"/>
    <s v="CANCELADO"/>
    <x v="2638"/>
    <s v="ARTUR MATOS"/>
    <s v="LAURA APARECIDA SILVEIRA"/>
    <n v="87994"/>
    <x v="2"/>
    <s v="CANCELADO"/>
    <d v="2026-02-18T00:00:00"/>
    <d v="2025-04-16T00:00:00"/>
    <d v="2025-04-16T00:00:00"/>
    <d v="2025-04-16T00:00:00"/>
    <x v="76"/>
    <x v="0"/>
    <s v="INTEGRAL"/>
    <m/>
  </r>
  <r>
    <x v="7557"/>
    <s v="9A9T1243CC1DR8621"/>
    <n v="215"/>
    <n v="0"/>
    <n v="215"/>
    <n v="340"/>
    <n v="12614"/>
    <x v="2"/>
    <s v="ISABELLA SANTOS"/>
    <s v="CANCELADO"/>
    <x v="2609"/>
    <s v="ARTUR MATOS"/>
    <s v="LAURA APARECIDA SILVEIRA"/>
    <n v="95969"/>
    <x v="2"/>
    <s v="CANCELADO"/>
    <d v="2026-02-18T00:00:00"/>
    <d v="2025-03-20T00:00:00"/>
    <d v="2025-04-24T00:00:00"/>
    <d v="2025-04-24T00:00:00"/>
    <x v="76"/>
    <x v="1"/>
    <s v="INTEGRAL"/>
    <m/>
  </r>
  <r>
    <x v="7558"/>
    <s v="9A9CF123TSGFU9285"/>
    <n v="10090"/>
    <n v="0"/>
    <n v="10090"/>
    <n v="2192"/>
    <n v="6397"/>
    <x v="6"/>
    <s v="SANLLA HOSANA DOS SANTOS DIAS DA NOBREGA"/>
    <s v="CANCELADO"/>
    <x v="2650"/>
    <s v="KEVIN LICHTENFELZ"/>
    <s v="LAURA APARECIDA SILVEIRA"/>
    <n v="46822"/>
    <x v="2"/>
    <s v="CANCELADO"/>
    <d v="2026-02-18T00:00:00"/>
    <d v="2024-12-02T00:00:00"/>
    <d v="2024-12-03T00:00:00"/>
    <d v="2024-12-03T00:00:00"/>
    <x v="76"/>
    <x v="1"/>
    <s v="INTEGRAL"/>
    <m/>
  </r>
  <r>
    <x v="7559"/>
    <s v="9BWDR82T83R308150"/>
    <n v="241640"/>
    <n v="241640"/>
    <n v="0"/>
    <n v="1553"/>
    <n v="1866"/>
    <x v="102"/>
    <s v="AMANDA LETICIA ZANIN PACHECO"/>
    <s v="CANCELADO"/>
    <x v="2640"/>
    <s v="LUCAS LOBO DIDUR"/>
    <s v="LAURA APARECIDA SILVEIRA"/>
    <n v="699089"/>
    <x v="11"/>
    <s v="CANCELADO"/>
    <d v="2026-02-18T00:00:00"/>
    <d v="2025-08-26T00:00:00"/>
    <d v="2025-08-29T00:00:00"/>
    <d v="2025-08-29T00:00:00"/>
    <x v="76"/>
    <x v="2"/>
    <s v="INTEGRAL"/>
    <m/>
  </r>
  <r>
    <x v="7560"/>
    <s v="9BSR6X200L3973015"/>
    <n v="13700773"/>
    <n v="13700773"/>
    <n v="0"/>
    <n v="3725"/>
    <n v="5793"/>
    <x v="16"/>
    <s v="HILDSON PIAIA DO NASCIMENTO"/>
    <s v="FINALIZADO"/>
    <x v="1233"/>
    <s v="NAO USA"/>
    <s v="CAMILLA MINHO"/>
    <n v="42227"/>
    <x v="6"/>
    <s v="CANCELADO"/>
    <d v="2026-02-18T00:00:00"/>
    <d v="2024-11-21T00:00:00"/>
    <d v="2024-11-22T00:00:00"/>
    <d v="2024-11-22T00:00:00"/>
    <x v="76"/>
    <x v="1"/>
    <s v="INTEGRAL"/>
    <m/>
  </r>
  <r>
    <x v="7561"/>
    <s v="9BFYEALE9HBL98655"/>
    <n v="17381271"/>
    <n v="17381271"/>
    <n v="0"/>
    <n v="7468"/>
    <n v="20219"/>
    <x v="62"/>
    <s v="BIANCA SANTOS"/>
    <s v="CANCELADO"/>
    <x v="2633"/>
    <s v="JANAINA CRISTINA DOS SANTOS"/>
    <s v="LAURA APARECIDA SILVEIRA"/>
    <n v="159593"/>
    <x v="5"/>
    <s v="CANCELADO"/>
    <d v="2026-02-18T00:00:00"/>
    <d v="2025-07-09T00:00:00"/>
    <d v="2025-07-11T00:00:00"/>
    <d v="2025-07-11T00:00:00"/>
    <x v="76"/>
    <x v="1"/>
    <s v="INTEGRAL"/>
    <m/>
  </r>
  <r>
    <x v="7562"/>
    <s v="9BSR6X200R4076419"/>
    <n v="15980273"/>
    <n v="15980273"/>
    <n v="0"/>
    <n v="3390"/>
    <n v="20689"/>
    <x v="83"/>
    <s v="JOÃO HENRIQUE SILVA NEVES"/>
    <s v="CANCELADO"/>
    <x v="2651"/>
    <s v="ANDRESSA SILVA DE OLIVEIRA PINTO "/>
    <s v="LAURA APARECIDA SILVEIRA"/>
    <n v="163062"/>
    <x v="4"/>
    <s v="CANCELADO"/>
    <d v="2026-02-18T00:00:00"/>
    <d v="2025-07-17T00:00:00"/>
    <d v="2025-07-17T00:00:00"/>
    <d v="2025-07-17T00:00:00"/>
    <x v="76"/>
    <x v="1"/>
    <s v="INTEGRAL"/>
    <m/>
  </r>
  <r>
    <x v="7563"/>
    <s v="9ADF1473RSC022980"/>
    <n v="10259"/>
    <n v="0"/>
    <n v="10259"/>
    <n v="4437"/>
    <n v="6337"/>
    <x v="16"/>
    <s v="HILDSON PIAIA DO NASCIMENTO"/>
    <s v="CANCELADO"/>
    <x v="2652"/>
    <s v="KEVIN LICHTENFELZ"/>
    <s v="LAURA APARECIDA SILVEIRA"/>
    <n v="46425"/>
    <x v="2"/>
    <s v="CANCELADO"/>
    <d v="2026-02-18T00:00:00"/>
    <d v="2024-12-02T00:00:00"/>
    <d v="2024-12-03T00:00:00"/>
    <d v="2024-12-03T00:00:00"/>
    <x v="76"/>
    <x v="1"/>
    <s v="INTEGRAL"/>
    <m/>
  </r>
  <r>
    <x v="7564"/>
    <s v="97VD0L472N1001667"/>
    <n v="13731"/>
    <n v="0"/>
    <n v="13731"/>
    <n v="5339"/>
    <n v="8054"/>
    <x v="10"/>
    <s v="WAGNER MALVEIRO SILVA"/>
    <s v="CANCELADO"/>
    <x v="2637"/>
    <s v="LUCAS BELMIRO MENDES SANTOS"/>
    <s v="LAURA APARECIDA SILVEIRA"/>
    <n v="60796"/>
    <x v="3"/>
    <s v="CANCELADO"/>
    <d v="2026-02-18T00:00:00"/>
    <d v="2025-01-13T00:00:00"/>
    <d v="2025-01-13T00:00:00"/>
    <d v="2025-01-13T00:00:00"/>
    <x v="76"/>
    <x v="1"/>
    <s v="INTEGRAL"/>
    <m/>
  </r>
  <r>
    <x v="7565"/>
    <s v="9BSR4X200A3662783"/>
    <n v="1677445"/>
    <n v="1677445"/>
    <n v="0"/>
    <n v="4159"/>
    <n v="5698"/>
    <x v="57"/>
    <s v="UNIDADE LUCAS DO RIO VERDE"/>
    <s v="CANCELADO"/>
    <x v="2645"/>
    <s v="JOÃO PAULO RIBEIRO PINTO"/>
    <s v="LAURA APARECIDA SILVEIRA"/>
    <n v="738981"/>
    <x v="11"/>
    <s v="CANCELADO"/>
    <d v="2026-02-18T00:00:00"/>
    <d v="2025-10-20T00:00:00"/>
    <d v="2025-10-21T00:00:00"/>
    <d v="2025-10-21T00:00:00"/>
    <x v="76"/>
    <x v="2"/>
    <s v="INTEGRAL"/>
    <m/>
  </r>
  <r>
    <x v="7566"/>
    <s v="9V7VBYHVERA004724"/>
    <n v="17159029"/>
    <n v="17159029"/>
    <n v="0"/>
    <n v="9458"/>
    <n v="16224"/>
    <x v="43"/>
    <s v="ANA GUIMARÃES"/>
    <s v="CANCELADO"/>
    <x v="2653"/>
    <s v="JOÃO PAULO RIBEIRO PINTO"/>
    <s v="LAURA APARECIDA SILVEIRA"/>
    <n v="126911"/>
    <x v="5"/>
    <s v="CANCELADO"/>
    <d v="2026-02-18T00:00:00"/>
    <d v="2025-05-15T00:00:00"/>
    <d v="2025-05-15T00:00:00"/>
    <d v="2025-05-15T00:00:00"/>
    <x v="76"/>
    <x v="1"/>
    <s v="INTEGRAL"/>
    <m/>
  </r>
  <r>
    <x v="7567"/>
    <s v="9BSP6X200C3807396"/>
    <n v="183946"/>
    <n v="183946"/>
    <n v="0"/>
    <n v="852"/>
    <n v="17944"/>
    <x v="44"/>
    <s v="RODRIGO ALMEIDA"/>
    <s v="CANCELADO"/>
    <x v="2654"/>
    <s v="CAMILLA MINHO"/>
    <s v="LAURA APARECIDA SILVEIRA"/>
    <n v="142568"/>
    <x v="4"/>
    <s v="CANCELADO"/>
    <d v="2026-02-18T00:00:00"/>
    <d v="2025-06-06T00:00:00"/>
    <d v="2025-06-09T00:00:00"/>
    <d v="2025-06-09T00:00:00"/>
    <x v="76"/>
    <x v="1"/>
    <s v="INTEGRAL"/>
    <m/>
  </r>
  <r>
    <x v="7568"/>
    <s v="9ADX1183CCM351983"/>
    <n v="2028"/>
    <n v="0"/>
    <n v="2028"/>
    <n v="340"/>
    <n v="12614"/>
    <x v="2"/>
    <s v="ISABELLA SANTOS"/>
    <s v="CANCELADO"/>
    <x v="2609"/>
    <s v="ARTUR MATOS"/>
    <s v="LAURA APARECIDA SILVEIRA"/>
    <n v="95970"/>
    <x v="3"/>
    <s v="CANCELADO"/>
    <d v="2026-02-18T00:00:00"/>
    <d v="2025-03-20T00:00:00"/>
    <d v="2025-04-24T00:00:00"/>
    <d v="2025-04-24T00:00:00"/>
    <x v="76"/>
    <x v="1"/>
    <s v="INTEGRAL"/>
    <m/>
  </r>
  <r>
    <x v="7569"/>
    <s v="9BVRG40D0ME902107"/>
    <n v="603788"/>
    <n v="603788"/>
    <n v="0"/>
    <n v="2112"/>
    <n v="2607"/>
    <x v="16"/>
    <s v="ALINE DAYLA"/>
    <s v="CANCELADO"/>
    <x v="2642"/>
    <s v="VICTOR GOMES PICÃO"/>
    <s v="LAURA APARECIDA SILVEIRA"/>
    <n v="705902"/>
    <x v="10"/>
    <s v="CANCELADO"/>
    <d v="2026-02-18T00:00:00"/>
    <d v="2025-09-03T00:00:00"/>
    <d v="2025-09-03T00:00:00"/>
    <d v="2025-09-03T00:00:00"/>
    <x v="76"/>
    <x v="2"/>
    <s v="INTEGRAL"/>
    <m/>
  </r>
  <r>
    <x v="1143"/>
    <s v="955R1253CCS351753"/>
    <n v="10049"/>
    <n v="0"/>
    <n v="10049"/>
    <n v="4513"/>
    <n v="6482"/>
    <x v="47"/>
    <s v="RODRIGO ALMEIDA"/>
    <s v="CANCELADO"/>
    <x v="496"/>
    <s v="NATHIELY DOS SANTOS MELLO"/>
    <s v="LAURA APARECIDA SILVEIRA"/>
    <n v="47435"/>
    <x v="3"/>
    <s v="CANCELADO"/>
    <d v="2026-02-18T00:00:00"/>
    <d v="2024-12-04T00:00:00"/>
    <d v="2024-12-04T00:00:00"/>
    <d v="2024-12-04T00:00:00"/>
    <x v="76"/>
    <x v="1"/>
    <s v="INTEGRAL"/>
    <m/>
  </r>
  <r>
    <x v="7570"/>
    <s v="9BVRG20C8GE831323"/>
    <n v="14812249"/>
    <n v="14812249"/>
    <n v="0"/>
    <n v="206"/>
    <n v="6464"/>
    <x v="73"/>
    <s v="AMILTON DONIZETE MARTUCCI"/>
    <s v="CANCELADO"/>
    <x v="657"/>
    <s v="NATHIELY DOS SANTOS MELLO"/>
    <s v="LAURA APARECIDA SILVEIRA"/>
    <n v="47246"/>
    <x v="5"/>
    <s v="CANCELADO"/>
    <d v="2026-02-18T00:00:00"/>
    <d v="2024-12-03T00:00:00"/>
    <d v="2024-12-05T00:00:00"/>
    <d v="2024-12-05T00:00:00"/>
    <x v="76"/>
    <x v="1"/>
    <s v="INTEGRAL"/>
    <m/>
  </r>
  <r>
    <x v="7571"/>
    <s v="95328XZZ1FE500171"/>
    <n v="452771"/>
    <n v="452771"/>
    <n v="0"/>
    <n v="1663"/>
    <n v="5369"/>
    <x v="67"/>
    <s v="MICRO A - DEUZIMAR"/>
    <s v="CANCELADO"/>
    <x v="2632"/>
    <s v="LUCAS BELMIRO MENDES SANTOS"/>
    <s v="LAURA APARECIDA SILVEIRA"/>
    <n v="736040"/>
    <x v="17"/>
    <s v="CANCELADO"/>
    <d v="2026-02-18T00:00:00"/>
    <d v="2025-10-14T00:00:00"/>
    <d v="2025-10-16T00:00:00"/>
    <d v="2025-10-18T00:00:00"/>
    <x v="76"/>
    <x v="2"/>
    <s v="INTEGRAL"/>
    <m/>
  </r>
  <r>
    <x v="7572"/>
    <s v="97T2BD432J2001149"/>
    <n v="27877"/>
    <n v="0"/>
    <n v="27877"/>
    <n v="4159"/>
    <n v="5698"/>
    <x v="57"/>
    <s v="UNIDADE LUCAS DO RIO VERDE"/>
    <s v="CANCELADO"/>
    <x v="2645"/>
    <s v="JOÃO PAULO RIBEIRO PINTO"/>
    <s v="LAURA APARECIDA SILVEIRA"/>
    <n v="738988"/>
    <x v="14"/>
    <s v="CANCELADO"/>
    <d v="2026-02-18T00:00:00"/>
    <d v="2025-10-20T00:00:00"/>
    <d v="2025-10-21T00:00:00"/>
    <d v="2025-10-21T00:00:00"/>
    <x v="76"/>
    <x v="2"/>
    <s v="INTEGRAL"/>
    <m/>
  </r>
  <r>
    <x v="7573"/>
    <s v="9BFYTNFT52BB17923"/>
    <n v="14203093"/>
    <n v="14203093"/>
    <n v="0"/>
    <n v="4137"/>
    <n v="5841"/>
    <x v="48"/>
    <s v="ADILSON PADAO DA SILVA"/>
    <s v="FINALIZADO"/>
    <x v="2655"/>
    <s v="LUCAS BELMIRO MENDES SANTOS"/>
    <s v="CAMILLA MINHO"/>
    <n v="42527"/>
    <x v="6"/>
    <s v="CANCELADO"/>
    <d v="2026-02-18T00:00:00"/>
    <d v="2024-11-22T00:00:00"/>
    <d v="2024-11-22T00:00:00"/>
    <d v="2024-11-22T00:00:00"/>
    <x v="76"/>
    <x v="1"/>
    <s v="INTEGRAL"/>
    <m/>
  </r>
  <r>
    <x v="7574"/>
    <s v="9BVRG30C1LE876101"/>
    <n v="14812001"/>
    <n v="14812001"/>
    <n v="0"/>
    <n v="206"/>
    <n v="6464"/>
    <x v="73"/>
    <s v="AMILTON DONIZETE MARTUCCI"/>
    <s v="CANCELADO"/>
    <x v="657"/>
    <s v="NATHIELY DOS SANTOS MELLO"/>
    <s v="LAURA APARECIDA SILVEIRA"/>
    <n v="47240"/>
    <x v="5"/>
    <s v="CANCELADO"/>
    <d v="2026-02-18T00:00:00"/>
    <d v="2024-12-03T00:00:00"/>
    <d v="2024-12-05T00:00:00"/>
    <d v="2024-12-05T00:00:00"/>
    <x v="76"/>
    <x v="1"/>
    <s v="INTEGRAL"/>
    <m/>
  </r>
  <r>
    <x v="4645"/>
    <s v="9BVAG10C7DE806221"/>
    <n v="17547884"/>
    <n v="17547884"/>
    <n v="0"/>
    <n v="11289"/>
    <n v="20643"/>
    <x v="4"/>
    <s v="ANA BEATRIZ PRIOSTE"/>
    <s v="CANCELADO"/>
    <x v="1909"/>
    <s v="NAO USA"/>
    <s v="LAURA APARECIDA SILVEIRA"/>
    <n v="162759"/>
    <x v="6"/>
    <s v="CANCELADO"/>
    <d v="2026-02-18T00:00:00"/>
    <d v="2025-07-16T00:00:00"/>
    <d v="2025-07-23T00:00:00"/>
    <d v="2025-07-23T00:00:00"/>
    <x v="76"/>
    <x v="1"/>
    <s v="INTEGRAL"/>
    <m/>
  </r>
  <r>
    <x v="7575"/>
    <s v="94BF1483LLR041258"/>
    <n v="806"/>
    <n v="0"/>
    <n v="806"/>
    <n v="852"/>
    <n v="14283"/>
    <x v="44"/>
    <s v="RODRIGO ALMEIDA"/>
    <s v="CANCELADO"/>
    <x v="2654"/>
    <s v="LUCAS LOBO DIDUR"/>
    <s v="LAURA APARECIDA SILVEIRA"/>
    <n v="111376"/>
    <x v="3"/>
    <s v="CANCELADO"/>
    <d v="2026-02-18T00:00:00"/>
    <d v="2025-04-16T00:00:00"/>
    <d v="2025-04-16T00:00:00"/>
    <d v="2025-04-16T00:00:00"/>
    <x v="76"/>
    <x v="1"/>
    <s v="INTEGRAL"/>
    <m/>
  </r>
  <r>
    <x v="7576"/>
    <s v="9BVRTY0C3SE617373"/>
    <n v="939201"/>
    <n v="939201"/>
    <n v="0"/>
    <n v="2009"/>
    <n v="3956"/>
    <x v="79"/>
    <s v="MAIS PROTEÇÃO E SEGURANÇA - VIVIANE SOUZA"/>
    <s v="CANCELADO"/>
    <x v="2647"/>
    <s v="DIEGO ALEJANDRO CORTES MOYA"/>
    <s v="LAURA APARECIDA SILVEIRA"/>
    <n v="718114"/>
    <x v="10"/>
    <s v="CANCELADO"/>
    <d v="2026-02-18T00:00:00"/>
    <d v="2025-09-23T00:00:00"/>
    <d v="2025-09-23T00:00:00"/>
    <d v="2025-09-23T00:00:00"/>
    <x v="76"/>
    <x v="2"/>
    <s v="INTEGRAL"/>
    <m/>
  </r>
  <r>
    <x v="7577"/>
    <s v="95388XZZ8LE000708"/>
    <n v="183072"/>
    <n v="183072"/>
    <n v="0"/>
    <n v="852"/>
    <n v="14280"/>
    <x v="44"/>
    <s v="RODRIGO ALMEIDA"/>
    <s v="CANCELADO"/>
    <x v="2654"/>
    <s v="LUCAS LOBO DIDUR"/>
    <s v="LAURA APARECIDA SILVEIRA"/>
    <n v="111362"/>
    <x v="6"/>
    <s v="CANCELADO"/>
    <d v="2026-02-18T00:00:00"/>
    <d v="2025-04-16T00:00:00"/>
    <d v="2025-04-16T00:00:00"/>
    <d v="2025-04-16T00:00:00"/>
    <x v="76"/>
    <x v="1"/>
    <s v="INTEGRAL"/>
    <m/>
  </r>
  <r>
    <x v="5339"/>
    <s v="9532AXAZ9LE002649"/>
    <n v="14207385"/>
    <n v="14207385"/>
    <n v="0"/>
    <n v="3282"/>
    <n v="6354"/>
    <x v="49"/>
    <s v="MARCOS JUNIOR COSTA RODRIGUES"/>
    <s v="CANCELADO"/>
    <x v="1071"/>
    <s v="JOÃO PAULO RIBEIRO PINTO"/>
    <s v="LAURA APARECIDA SILVEIRA"/>
    <n v="46551"/>
    <x v="5"/>
    <s v="CANCELADO"/>
    <d v="2026-02-18T00:00:00"/>
    <d v="2024-12-02T00:00:00"/>
    <d v="2024-12-03T00:00:00"/>
    <d v="2024-12-03T00:00:00"/>
    <x v="76"/>
    <x v="1"/>
    <s v="INTEGRAL"/>
    <m/>
  </r>
  <r>
    <x v="7578"/>
    <s v="9A9CF134TSGFU9286"/>
    <n v="10094"/>
    <n v="0"/>
    <n v="10094"/>
    <n v="2192"/>
    <n v="6397"/>
    <x v="6"/>
    <s v="SANLLA HOSANA DOS SANTOS DIAS DA NOBREGA"/>
    <s v="CANCELADO"/>
    <x v="2650"/>
    <s v="KEVIN LICHTENFELZ"/>
    <s v="LAURA APARECIDA SILVEIRA"/>
    <n v="46821"/>
    <x v="3"/>
    <s v="CANCELADO"/>
    <d v="2026-02-18T00:00:00"/>
    <d v="2024-12-02T00:00:00"/>
    <d v="2024-12-03T00:00:00"/>
    <d v="2024-12-03T00:00:00"/>
    <x v="76"/>
    <x v="1"/>
    <s v="INTEGRAL"/>
    <m/>
  </r>
  <r>
    <x v="7579"/>
    <s v="9BSR6X200S4086004"/>
    <n v="14515527"/>
    <n v="14515527"/>
    <n v="0"/>
    <n v="4437"/>
    <n v="6337"/>
    <x v="16"/>
    <s v="HILDSON PIAIA DO NASCIMENTO"/>
    <s v="CANCELADO"/>
    <x v="2652"/>
    <s v="KEVIN LICHTENFELZ"/>
    <s v="LAURA APARECIDA SILVEIRA"/>
    <n v="46422"/>
    <x v="4"/>
    <s v="CANCELADO"/>
    <d v="2026-02-18T00:00:00"/>
    <d v="2024-12-02T00:00:00"/>
    <d v="2024-12-03T00:00:00"/>
    <d v="2024-12-03T00:00:00"/>
    <x v="76"/>
    <x v="1"/>
    <s v="INTEGRAL"/>
    <m/>
  </r>
  <r>
    <x v="7580"/>
    <s v="9536B8TD3SR042321"/>
    <n v="577987"/>
    <n v="577987"/>
    <n v="0"/>
    <n v="2053"/>
    <n v="2521"/>
    <x v="68"/>
    <s v="BIANCA GREICY DEPOLI DOS SANTOS  "/>
    <s v="CANCELADO"/>
    <x v="1512"/>
    <s v="VICTOR GOMES PICÃO"/>
    <s v="LAURA APARECIDA SILVEIRA"/>
    <n v="705178"/>
    <x v="17"/>
    <s v="CANCELADO"/>
    <d v="2026-02-18T00:00:00"/>
    <d v="2025-09-02T00:00:00"/>
    <d v="2025-09-02T00:00:00"/>
    <d v="2025-09-02T00:00:00"/>
    <x v="76"/>
    <x v="2"/>
    <s v="INTEGRAL"/>
    <m/>
  </r>
  <r>
    <x v="7581"/>
    <s v="9BVRG20C6ME903398"/>
    <n v="603822"/>
    <n v="603822"/>
    <n v="0"/>
    <n v="2112"/>
    <n v="2607"/>
    <x v="16"/>
    <s v="ALINE DAYLA"/>
    <s v="CANCELADO"/>
    <x v="2642"/>
    <s v="VICTOR GOMES PICÃO"/>
    <s v="LAURA APARECIDA SILVEIRA"/>
    <n v="705906"/>
    <x v="30"/>
    <s v="CANCELADO"/>
    <d v="2026-02-18T00:00:00"/>
    <d v="2025-09-03T00:00:00"/>
    <d v="2025-09-03T00:00:00"/>
    <d v="2025-09-03T00:00:00"/>
    <x v="76"/>
    <x v="2"/>
    <s v="INTEGRAL"/>
    <m/>
  </r>
  <r>
    <x v="7582"/>
    <s v="9BVJ1E1C0EE825615"/>
    <n v="13698953"/>
    <n v="13698953"/>
    <n v="0"/>
    <n v="3725"/>
    <n v="6026"/>
    <x v="16"/>
    <s v="HILDSON PIAIA DO NASCIMENTO"/>
    <s v="FINALIZADO"/>
    <x v="1233"/>
    <s v="ARTUR MATOS"/>
    <s v="CAMILLA MINHO"/>
    <n v="43929"/>
    <x v="1"/>
    <s v="CANCELADO"/>
    <d v="2026-02-18T00:00:00"/>
    <d v="2024-11-26T00:00:00"/>
    <d v="2024-11-27T00:00:00"/>
    <d v="2024-11-27T00:00:00"/>
    <x v="76"/>
    <x v="1"/>
    <s v="INTEGRAL"/>
    <m/>
  </r>
  <r>
    <x v="7583"/>
    <s v="9BVRG40D9NE917194"/>
    <n v="14130777"/>
    <n v="14130777"/>
    <n v="0"/>
    <n v="4471"/>
    <n v="6408"/>
    <x v="40"/>
    <s v="CASSIA KETHILE SANTANA DA SILVA"/>
    <s v="CANCELADO"/>
    <x v="2363"/>
    <s v="NAO USA"/>
    <s v="LAURA APARECIDA SILVEIRA"/>
    <n v="46892"/>
    <x v="1"/>
    <s v="CANCELADO"/>
    <d v="2026-02-18T00:00:00"/>
    <d v="2024-12-03T00:00:00"/>
    <d v="2024-12-04T00:00:00"/>
    <d v="2024-12-04T00:00:00"/>
    <x v="76"/>
    <x v="1"/>
    <s v="INTEGRAL"/>
    <m/>
  </r>
  <r>
    <x v="7584"/>
    <s v="9BVAS02C8AE752226"/>
    <n v="13965649"/>
    <n v="13965649"/>
    <n v="0"/>
    <n v="4197"/>
    <n v="5944"/>
    <x v="4"/>
    <s v="AUGUSTINHO TADEU PIGNATEL"/>
    <s v="FINALIZADO"/>
    <x v="1062"/>
    <s v="NAO USA"/>
    <s v="CAMILLA MINHO"/>
    <n v="43335"/>
    <x v="0"/>
    <s v="CANCELADO"/>
    <d v="2026-02-18T00:00:00"/>
    <d v="2024-11-25T00:00:00"/>
    <d v="2024-11-26T00:00:00"/>
    <d v="2024-11-26T00:00:00"/>
    <x v="76"/>
    <x v="1"/>
    <s v="INTEGRAL"/>
    <m/>
  </r>
  <r>
    <x v="7585"/>
    <s v="94BJ1243RSV008464"/>
    <n v="8742"/>
    <n v="0"/>
    <n v="8742"/>
    <n v="4009"/>
    <n v="5618"/>
    <x v="22"/>
    <s v="MARIA ISABELA CARNEIRO O"/>
    <s v="FINALIZADO"/>
    <x v="2656"/>
    <s v="KEVIN LICHTENFELZ"/>
    <s v="CAMILLA MINHO"/>
    <n v="40421"/>
    <x v="2"/>
    <s v="CANCELADO"/>
    <d v="2026-02-18T00:00:00"/>
    <d v="2024-11-18T00:00:00"/>
    <d v="2024-11-25T00:00:00"/>
    <d v="2024-11-25T00:00:00"/>
    <x v="76"/>
    <x v="1"/>
    <s v="INTEGRAL"/>
    <m/>
  </r>
  <r>
    <x v="7586"/>
    <s v="98PTS47MSLB110555"/>
    <n v="13995795"/>
    <n v="13995795"/>
    <n v="0"/>
    <n v="4009"/>
    <n v="5618"/>
    <x v="22"/>
    <s v="MARIA ISABELA CARNEIRO O"/>
    <s v="FINALIZADO"/>
    <x v="2656"/>
    <s v="KEVIN LICHTENFELZ"/>
    <s v="CAMILLA MINHO"/>
    <n v="40416"/>
    <x v="5"/>
    <s v="CANCELADO"/>
    <d v="2026-02-18T00:00:00"/>
    <d v="2024-11-18T00:00:00"/>
    <d v="2024-11-25T00:00:00"/>
    <d v="2024-11-25T00:00:00"/>
    <x v="76"/>
    <x v="1"/>
    <s v="INTEGRAL"/>
    <m/>
  </r>
  <r>
    <x v="7587"/>
    <s v="9BVRTY0C1PE937401"/>
    <n v="939543"/>
    <n v="939543"/>
    <n v="0"/>
    <n v="2009"/>
    <n v="3956"/>
    <x v="79"/>
    <s v="MAIS PROTEÇÃO E SEGURANÇA - VIVIANE SOUZA"/>
    <s v="CANCELADO"/>
    <x v="2647"/>
    <s v="DIEGO ALEJANDRO CORTES MOYA"/>
    <s v="LAURA APARECIDA SILVEIRA"/>
    <n v="718133"/>
    <x v="0"/>
    <s v="CANCELADO"/>
    <d v="2026-02-18T00:00:00"/>
    <d v="2025-09-23T00:00:00"/>
    <d v="2025-09-23T00:00:00"/>
    <d v="2025-09-23T00:00:00"/>
    <x v="76"/>
    <x v="2"/>
    <s v="INTEGRAL"/>
    <m/>
  </r>
  <r>
    <x v="7588"/>
    <s v="93KP0R1C5CE133750"/>
    <n v="13991334"/>
    <n v="13991334"/>
    <n v="0"/>
    <n v="4398"/>
    <n v="6281"/>
    <x v="36"/>
    <s v="TS"/>
    <s v="FINALIZADO"/>
    <x v="2657"/>
    <s v="ARTUR MATOS"/>
    <s v="CAMILLA MINHO"/>
    <n v="46003"/>
    <x v="1"/>
    <s v="CANCELADO"/>
    <d v="2026-02-18T00:00:00"/>
    <d v="2024-11-29T00:00:00"/>
    <d v="2024-11-29T00:00:00"/>
    <d v="2024-11-29T00:00:00"/>
    <x v="76"/>
    <x v="1"/>
    <s v="INTEGRAL"/>
    <m/>
  </r>
  <r>
    <x v="7589"/>
    <s v="9EP07133091002004"/>
    <n v="24150"/>
    <n v="0"/>
    <n v="24150"/>
    <n v="9464"/>
    <n v="17271"/>
    <x v="9"/>
    <s v="DEUZIMAR SENRA"/>
    <s v="CANCELADO"/>
    <x v="2632"/>
    <s v="VICTOR GABRIEL GOMES PICÃO"/>
    <s v="LAURA APARECIDA SILVEIRA"/>
    <n v="137777"/>
    <x v="3"/>
    <s v="CANCELADO"/>
    <d v="2026-02-18T00:00:00"/>
    <d v="2025-05-29T00:00:00"/>
    <d v="2025-05-29T00:00:00"/>
    <d v="2025-05-29T00:00:00"/>
    <x v="76"/>
    <x v="1"/>
    <s v="INTEGRAL"/>
    <m/>
  </r>
  <r>
    <x v="7590"/>
    <s v="953638278FR517217"/>
    <n v="17412188"/>
    <n v="17412188"/>
    <n v="0"/>
    <n v="5837"/>
    <n v="17819"/>
    <x v="62"/>
    <s v="JOÃO BATISTA VOLPATO"/>
    <s v="CANCELADO"/>
    <x v="2658"/>
    <s v="VICTOR GABRIEL GOMES PICÃO"/>
    <s v="LAURA APARECIDA SILVEIRA"/>
    <n v="141543"/>
    <x v="1"/>
    <s v="CANCELADO"/>
    <d v="2026-02-18T00:00:00"/>
    <d v="2025-06-05T00:00:00"/>
    <d v="2025-06-05T00:00:00"/>
    <d v="2025-06-05T00:00:00"/>
    <x v="76"/>
    <x v="1"/>
    <s v="INTEGRAL"/>
    <m/>
  </r>
  <r>
    <x v="7591"/>
    <s v="9BWKB45U0NP001823"/>
    <n v="2795758"/>
    <n v="2795758"/>
    <n v="0"/>
    <n v="1116"/>
    <n v="7782"/>
    <x v="42"/>
    <s v="RODRIGO ALMEIDA"/>
    <s v="CANCELADO"/>
    <x v="335"/>
    <s v="LUCAS BELMIRO MENDES SANTOS"/>
    <s v="LAURA APARECIDA SILVEIRA"/>
    <n v="759527"/>
    <x v="13"/>
    <s v="CANCELADO"/>
    <d v="2026-02-18T00:00:00"/>
    <d v="2025-11-28T00:00:00"/>
    <d v="2025-11-28T00:00:00"/>
    <d v="2025-11-28T00:00:00"/>
    <x v="76"/>
    <x v="2"/>
    <s v="INTEGRAL"/>
    <m/>
  </r>
  <r>
    <x v="7592"/>
    <s v="9ADX1183CCM351980"/>
    <n v="2029"/>
    <n v="0"/>
    <n v="2029"/>
    <n v="340"/>
    <n v="12614"/>
    <x v="2"/>
    <s v="ISABELLA SANTOS"/>
    <s v="CANCELADO"/>
    <x v="2609"/>
    <s v="ARTUR MATOS"/>
    <s v="LAURA APARECIDA SILVEIRA"/>
    <n v="95970"/>
    <x v="3"/>
    <s v="CANCELADO"/>
    <d v="2026-02-18T00:00:00"/>
    <d v="2025-03-20T00:00:00"/>
    <d v="2025-04-24T00:00:00"/>
    <d v="2025-04-24T00:00:00"/>
    <x v="76"/>
    <x v="1"/>
    <s v="INTEGRAL"/>
    <m/>
  </r>
  <r>
    <x v="7593"/>
    <s v="98PTS47MSEB100494"/>
    <n v="17463160"/>
    <n v="17463160"/>
    <n v="0"/>
    <n v="11589"/>
    <n v="21358"/>
    <x v="39"/>
    <s v="LEONARDO OSORIO PADILHA"/>
    <s v="CANCELADO"/>
    <x v="2643"/>
    <s v="NAO USA"/>
    <s v="LAURA APARECIDA SILVEIRA"/>
    <n v="167767"/>
    <x v="6"/>
    <s v="CANCELADO"/>
    <d v="2026-02-18T00:00:00"/>
    <d v="2025-07-28T00:00:00"/>
    <d v="2025-07-30T00:00:00"/>
    <d v="2025-07-30T00:00:00"/>
    <x v="76"/>
    <x v="1"/>
    <s v="INTEGRAL"/>
    <m/>
  </r>
  <r>
    <x v="7594"/>
    <s v="9BVAG40D5DE803359"/>
    <n v="17362826"/>
    <n v="17362826"/>
    <n v="0"/>
    <n v="4108"/>
    <n v="17442"/>
    <x v="43"/>
    <s v="ANDRIELLY SCHAUFLER DOS SANTOS"/>
    <s v="CANCELADO"/>
    <x v="1631"/>
    <s v="JOÃO PAULO RIBEIRO PINTO"/>
    <s v="LAURA APARECIDA SILVEIRA"/>
    <n v="139049"/>
    <x v="1"/>
    <s v="CANCELADO"/>
    <d v="2026-02-18T00:00:00"/>
    <d v="2025-05-30T00:00:00"/>
    <d v="2025-06-02T00:00:00"/>
    <d v="2025-06-02T00:00:00"/>
    <x v="76"/>
    <x v="1"/>
    <s v="INTEGRAL"/>
    <m/>
  </r>
  <r>
    <x v="7595"/>
    <s v="9BD15802AB6526828"/>
    <n v="17370578"/>
    <n v="17370578"/>
    <n v="0"/>
    <n v="983"/>
    <n v="18124"/>
    <x v="44"/>
    <s v="RODRIGO ALMEIDA"/>
    <s v="CANCELADO"/>
    <x v="335"/>
    <s v="ANDRESSA SILVA DE OLIVEIRA PINTO "/>
    <s v="LAURA APARECIDA SILVEIRA"/>
    <n v="144021"/>
    <x v="5"/>
    <s v="CANCELADO"/>
    <d v="2026-02-18T00:00:00"/>
    <d v="2025-06-10T00:00:00"/>
    <d v="2025-07-02T00:00:00"/>
    <d v="2025-07-02T00:00:00"/>
    <x v="76"/>
    <x v="1"/>
    <s v="INTEGRAL"/>
    <m/>
  </r>
  <r>
    <x v="7596"/>
    <s v="97VCAB092N1001666"/>
    <n v="13733"/>
    <n v="0"/>
    <n v="13733"/>
    <n v="5339"/>
    <n v="8054"/>
    <x v="10"/>
    <s v="WAGNER MALVEIRO SILVA"/>
    <s v="CANCELADO"/>
    <x v="2637"/>
    <s v="LUCAS BELMIRO MENDES SANTOS"/>
    <s v="LAURA APARECIDA SILVEIRA"/>
    <n v="60796"/>
    <x v="3"/>
    <s v="CANCELADO"/>
    <d v="2026-02-18T00:00:00"/>
    <d v="2025-01-13T00:00:00"/>
    <d v="2025-01-13T00:00:00"/>
    <d v="2025-01-13T00:00:00"/>
    <x v="76"/>
    <x v="1"/>
    <s v="INTEGRAL"/>
    <m/>
  </r>
  <r>
    <x v="7597"/>
    <s v="9BSG4X20093641478"/>
    <n v="315209"/>
    <n v="315209"/>
    <n v="0"/>
    <n v="2071"/>
    <n v="2545"/>
    <x v="75"/>
    <s v="GLAUCIA FAGUNDES"/>
    <s v="CANCELADO"/>
    <x v="2048"/>
    <s v="ANDRESSA SILVA DE OLIVEIRA PINTO "/>
    <s v="LAURA APARECIDA SILVEIRA"/>
    <n v="705387"/>
    <x v="13"/>
    <s v="CANCELADO"/>
    <d v="2026-02-18T00:00:00"/>
    <d v="2025-09-02T00:00:00"/>
    <d v="2025-10-15T00:00:00"/>
    <d v="2025-10-17T00:00:00"/>
    <x v="76"/>
    <x v="2"/>
    <s v="INTEGRAL"/>
    <m/>
  </r>
  <r>
    <x v="7598"/>
    <s v="9BM934241DR659768"/>
    <n v="16918685"/>
    <n v="16918685"/>
    <n v="0"/>
    <n v="9464"/>
    <n v="17271"/>
    <x v="9"/>
    <s v="DEUZIMAR SENRA"/>
    <s v="CANCELADO"/>
    <x v="2632"/>
    <s v="VICTOR GABRIEL GOMES PICÃO"/>
    <s v="LAURA APARECIDA SILVEIRA"/>
    <n v="137774"/>
    <x v="5"/>
    <s v="CANCELADO"/>
    <d v="2026-02-18T00:00:00"/>
    <d v="2025-05-29T00:00:00"/>
    <d v="2025-05-29T00:00:00"/>
    <d v="2025-05-29T00:00:00"/>
    <x v="76"/>
    <x v="1"/>
    <s v="INTEGRAL"/>
    <m/>
  </r>
  <r>
    <x v="7599"/>
    <s v="9ADL1463LLA003620"/>
    <n v="28"/>
    <n v="0"/>
    <n v="28"/>
    <n v="54"/>
    <n v="10200"/>
    <x v="10"/>
    <s v="DAIANE CRISTINA VEIGA DA SILVA"/>
    <s v="CANCELADO"/>
    <x v="2659"/>
    <s v="JOÃO PAULO RIBEIRO PINTO"/>
    <s v="LAURA APARECIDA SILVEIRA"/>
    <n v="77560"/>
    <x v="2"/>
    <s v="CANCELADO"/>
    <d v="2026-02-18T00:00:00"/>
    <d v="2025-02-14T00:00:00"/>
    <d v="2025-03-27T00:00:00"/>
    <d v="2025-03-27T00:00:00"/>
    <x v="76"/>
    <x v="1"/>
    <s v="INTEGRAL"/>
    <m/>
  </r>
  <r>
    <x v="7600"/>
    <s v="9BM9584617B543909"/>
    <n v="1995537"/>
    <n v="1995537"/>
    <n v="0"/>
    <n v="4897"/>
    <n v="6860"/>
    <x v="36"/>
    <s v="CRISLAINE LIMA DA LUZ"/>
    <s v="CANCELADO"/>
    <x v="2660"/>
    <s v="VICTOR GOMES PICÃO"/>
    <s v="MARIA EDUARDA POLOM DA SILVA"/>
    <n v="750220"/>
    <x v="13"/>
    <s v="CANCELADO"/>
    <d v="2026-02-18T00:00:00"/>
    <d v="2025-11-10T00:00:00"/>
    <d v="2025-11-21T00:00:00"/>
    <d v="2025-11-24T00:00:00"/>
    <x v="77"/>
    <x v="2"/>
    <s v="INTEGRAL"/>
    <m/>
  </r>
  <r>
    <x v="7601"/>
    <s v="9BVRG20D8HE845823"/>
    <n v="14531098"/>
    <n v="14531098"/>
    <n v="0"/>
    <n v="4374"/>
    <n v="6236"/>
    <x v="146"/>
    <s v="EMPRESAUTO SERVIÇOS LTDA SP"/>
    <s v="FINALIZADO"/>
    <x v="2661"/>
    <s v="JOÃO PAULO RIBEIRO PINTO"/>
    <s v="ANDRESSA SILVA DE OLIVEIRA PIN"/>
    <n v="45550"/>
    <x v="6"/>
    <s v="CANCELADO"/>
    <d v="2026-02-18T00:00:00"/>
    <d v="2024-11-29T00:00:00"/>
    <d v="2024-11-29T00:00:00"/>
    <d v="2024-11-29T00:00:00"/>
    <x v="77"/>
    <x v="1"/>
    <s v="INTEGRAL"/>
    <m/>
  </r>
  <r>
    <x v="7602"/>
    <s v="34403212328198"/>
    <n v="9315"/>
    <n v="9315"/>
    <n v="0"/>
    <n v="20646"/>
    <n v="12262"/>
    <x v="6"/>
    <s v="TIAGO PASQUINI"/>
    <s v="FINALIZADO"/>
    <x v="2662"/>
    <s v="NATHIELY DOS SANTOS MELLO"/>
    <s v="SYSTEM"/>
    <n v="76090"/>
    <x v="5"/>
    <s v="ATIVO"/>
    <d v="2026-02-18T00:00:00"/>
    <d v="2024-11-07T00:00:00"/>
    <d v="2024-11-16T00:00:00"/>
    <d v="2024-11-16T00:00:00"/>
    <x v="77"/>
    <x v="0"/>
    <s v="INTEGRAL"/>
    <m/>
  </r>
  <r>
    <x v="7603"/>
    <s v="34403212444064"/>
    <n v="9313"/>
    <n v="9313"/>
    <n v="0"/>
    <n v="20646"/>
    <n v="12257"/>
    <x v="6"/>
    <s v="TIAGO PASQUINI"/>
    <s v="FINALIZADO"/>
    <x v="2662"/>
    <s v="NATHIELY DOS SANTOS MELLO"/>
    <s v="SYSTEM"/>
    <n v="76056"/>
    <x v="5"/>
    <s v="ATIVO"/>
    <d v="2026-02-18T00:00:00"/>
    <d v="2024-11-07T00:00:00"/>
    <d v="2024-11-16T00:00:00"/>
    <d v="2024-11-16T00:00:00"/>
    <x v="77"/>
    <x v="0"/>
    <s v="INTEGRAL"/>
    <m/>
  </r>
  <r>
    <x v="7604"/>
    <s v="9BSR6X200D3838995"/>
    <n v="9553"/>
    <n v="9553"/>
    <n v="0"/>
    <n v="20369"/>
    <n v="12285"/>
    <x v="22"/>
    <s v="JOÃO HENRIQUE SILVA NEVES"/>
    <s v="FINALIZADO"/>
    <x v="2663"/>
    <s v="ARTUR MATOS"/>
    <s v="SYSTEM"/>
    <n v="76223"/>
    <x v="0"/>
    <s v="ATIVO"/>
    <d v="2026-02-18T00:00:00"/>
    <d v="2024-11-11T00:00:00"/>
    <d v="2024-11-16T00:00:00"/>
    <d v="2024-11-16T00:00:00"/>
    <x v="77"/>
    <x v="0"/>
    <s v="INTEGRAL"/>
    <m/>
  </r>
  <r>
    <x v="7605"/>
    <s v="9BVAG30D2EE821968"/>
    <n v="13903215"/>
    <n v="13903215"/>
    <n v="0"/>
    <n v="4374"/>
    <n v="6242"/>
    <x v="146"/>
    <s v="EMPRESAUTO SERVIÇOS LTDA SP"/>
    <s v="FINALIZADO"/>
    <x v="2661"/>
    <s v="JOÃO PAULO RIBEIRO PINTO"/>
    <s v="ANDRESSA SILVA DE OLIVEIRA PIN"/>
    <n v="45654"/>
    <x v="5"/>
    <s v="CANCELADO"/>
    <d v="2026-02-18T00:00:00"/>
    <d v="2024-11-29T00:00:00"/>
    <d v="2024-11-29T00:00:00"/>
    <d v="2024-11-29T00:00:00"/>
    <x v="77"/>
    <x v="1"/>
    <s v="INTEGRAL"/>
    <m/>
  </r>
  <r>
    <x v="7606"/>
    <s v="93ZS3HUH0D8824074"/>
    <n v="1836297"/>
    <n v="1836297"/>
    <n v="0"/>
    <n v="5254"/>
    <n v="7451"/>
    <x v="33"/>
    <s v="CASSIA KETHILE SANTANA DA SILVA"/>
    <s v="CANCELADO"/>
    <x v="2491"/>
    <s v="JANAINA CRISTINA DOS SANTOS"/>
    <s v="MARIA EDUARDA POLOM DA SILVA"/>
    <n v="756381"/>
    <x v="11"/>
    <s v="CANCELADO"/>
    <d v="2026-02-18T00:00:00"/>
    <d v="2025-11-21T00:00:00"/>
    <d v="2025-11-21T00:00:00"/>
    <d v="2025-11-23T00:00:00"/>
    <x v="77"/>
    <x v="2"/>
    <s v="INTEGRAL"/>
    <m/>
  </r>
  <r>
    <x v="7607"/>
    <s v="98PTS47MSKB107713"/>
    <n v="14516302"/>
    <n v="14516302"/>
    <n v="0"/>
    <n v="4403"/>
    <n v="6290"/>
    <x v="16"/>
    <s v="LUIZ FERNANDO SANTOS"/>
    <s v="FINALIZADO"/>
    <x v="2664"/>
    <s v="CAMILLA MINHO"/>
    <s v="CAMILLA MINHO"/>
    <n v="46049"/>
    <x v="6"/>
    <s v="CANCELADO"/>
    <d v="2026-02-18T00:00:00"/>
    <d v="2024-11-29T00:00:00"/>
    <d v="2024-11-29T00:00:00"/>
    <d v="2024-11-29T00:00:00"/>
    <x v="77"/>
    <x v="1"/>
    <s v="INTEGRAL"/>
    <m/>
  </r>
  <r>
    <x v="7608"/>
    <s v="9A9S3PM00SCFR3039"/>
    <n v="10119"/>
    <n v="0"/>
    <n v="10119"/>
    <n v="4403"/>
    <n v="6290"/>
    <x v="16"/>
    <s v="LUIZ FERNANDO SANTOS"/>
    <s v="FINALIZADO"/>
    <x v="2664"/>
    <s v="CAMILLA MINHO"/>
    <s v="CAMILLA MINHO"/>
    <n v="46055"/>
    <x v="2"/>
    <s v="CANCELADO"/>
    <d v="2026-02-18T00:00:00"/>
    <d v="2024-11-29T00:00:00"/>
    <d v="2024-11-29T00:00:00"/>
    <d v="2024-11-29T00:00:00"/>
    <x v="77"/>
    <x v="1"/>
    <s v="INTEGRAL"/>
    <m/>
  </r>
  <r>
    <x v="7609"/>
    <s v="9536Y8240LR005518"/>
    <n v="14516155"/>
    <n v="14516155"/>
    <n v="0"/>
    <n v="4403"/>
    <n v="6290"/>
    <x v="16"/>
    <s v="LUIZ FERNANDO SANTOS"/>
    <s v="FINALIZADO"/>
    <x v="2664"/>
    <s v="CAMILLA MINHO"/>
    <s v="CAMILLA MINHO"/>
    <n v="46048"/>
    <x v="1"/>
    <s v="CANCELADO"/>
    <d v="2026-02-18T00:00:00"/>
    <d v="2024-11-29T00:00:00"/>
    <d v="2024-11-29T00:00:00"/>
    <d v="2024-11-29T00:00:00"/>
    <x v="77"/>
    <x v="1"/>
    <s v="INTEGRAL"/>
    <m/>
  </r>
  <r>
    <x v="7610"/>
    <s v="9BFYCEJX0BBB77585"/>
    <n v="2230548"/>
    <n v="2230548"/>
    <n v="0"/>
    <n v="5229"/>
    <n v="7418"/>
    <x v="48"/>
    <s v="GABRIEL SOARES"/>
    <s v="CANCELADO"/>
    <x v="1489"/>
    <s v="VICTOR GOMES PICÃO"/>
    <s v="MARIA EDUARDA POLOM DA SILVA"/>
    <n v="756133"/>
    <x v="13"/>
    <s v="CANCELADO"/>
    <d v="2026-02-18T00:00:00"/>
    <d v="2025-11-21T00:00:00"/>
    <d v="2025-11-21T00:00:00"/>
    <d v="2025-11-21T00:00:00"/>
    <x v="77"/>
    <x v="2"/>
    <s v="INTEGRAL"/>
    <m/>
  </r>
  <r>
    <x v="7611"/>
    <s v="9A9FB214659DS8144"/>
    <n v="9621"/>
    <n v="0"/>
    <n v="9621"/>
    <n v="3113"/>
    <n v="5962"/>
    <x v="4"/>
    <s v="AUGUSTINHO TADEU PIGNATEL"/>
    <s v="FINALIZADO"/>
    <x v="1168"/>
    <s v="NAO USA"/>
    <s v="LUCAS LOBO DIDUR"/>
    <n v="43464"/>
    <x v="2"/>
    <s v="CANCELADO"/>
    <d v="2026-02-18T00:00:00"/>
    <d v="2024-11-25T00:00:00"/>
    <d v="2024-11-25T00:00:00"/>
    <d v="2024-11-25T00:00:00"/>
    <x v="77"/>
    <x v="1"/>
    <s v="INTEGRAL"/>
    <m/>
  </r>
  <r>
    <x v="7612"/>
    <s v="9BSRH4X2ZK3353700"/>
    <n v="1288199"/>
    <n v="1288199"/>
    <n v="0"/>
    <n v="5104"/>
    <n v="7220"/>
    <x v="36"/>
    <s v="ANA PAULA ALVARAZO PONTE"/>
    <s v="CANCELADO"/>
    <x v="2665"/>
    <s v="LUCAS LOBO DIDUR"/>
    <s v="MARIA EDUARDA POLOM DA SILVA"/>
    <n v="753501"/>
    <x v="0"/>
    <s v="CANCELADO"/>
    <d v="2026-02-18T00:00:00"/>
    <d v="2025-11-17T00:00:00"/>
    <d v="2025-11-21T00:00:00"/>
    <d v="2025-11-21T00:00:00"/>
    <x v="77"/>
    <x v="2"/>
    <s v="INTEGRAL"/>
    <m/>
  </r>
  <r>
    <x v="7613"/>
    <s v="9BVAG20C1EE825729"/>
    <n v="14251935"/>
    <n v="14251935"/>
    <n v="0"/>
    <n v="4159"/>
    <n v="6442"/>
    <x v="16"/>
    <s v="FELIPE DA FONSECA MORETTO"/>
    <s v="CANCELADO"/>
    <x v="2666"/>
    <s v="LUCAS BELMIRO MENDES SANTOS"/>
    <s v="LAURA APARECIDA SILVEIRA"/>
    <n v="47104"/>
    <x v="4"/>
    <s v="CANCELADO"/>
    <d v="2026-02-18T00:00:00"/>
    <d v="2024-12-03T00:00:00"/>
    <d v="2024-12-03T00:00:00"/>
    <d v="2024-12-03T00:00:00"/>
    <x v="78"/>
    <x v="1"/>
    <s v="INTEGRAL"/>
    <m/>
  </r>
  <r>
    <x v="7614"/>
    <s v="93KK0Y1D6SE208507"/>
    <n v="17422773"/>
    <n v="17422773"/>
    <n v="0"/>
    <n v="3631"/>
    <n v="17831"/>
    <x v="62"/>
    <s v="JOÃO BATISTA VOLPATO"/>
    <s v="CANCELADO"/>
    <x v="2667"/>
    <s v="LUCAS BELMIRO MENDES SANTOS"/>
    <s v="LAURA APARECIDA SILVEIRA"/>
    <n v="141608"/>
    <x v="5"/>
    <s v="CANCELADO"/>
    <d v="2026-02-18T00:00:00"/>
    <d v="2025-06-05T00:00:00"/>
    <d v="2025-06-05T00:00:00"/>
    <d v="2025-06-05T00:00:00"/>
    <x v="78"/>
    <x v="1"/>
    <s v="INTEGRAL"/>
    <m/>
  </r>
  <r>
    <x v="7615"/>
    <s v="9BFZEANE4DBS09504"/>
    <n v="15926402"/>
    <n v="15926402"/>
    <n v="0"/>
    <n v="3631"/>
    <n v="9153"/>
    <x v="3"/>
    <s v="JOÃO BATISTA VOLPATO"/>
    <s v="CANCELADO"/>
    <x v="2667"/>
    <s v="ARTUR MATOS"/>
    <s v="LAURA APARECIDA SILVEIRA"/>
    <n v="69247"/>
    <x v="5"/>
    <s v="CANCELADO"/>
    <d v="2026-02-18T00:00:00"/>
    <d v="2025-01-30T00:00:00"/>
    <d v="2025-02-03T00:00:00"/>
    <d v="2025-02-03T00:00:00"/>
    <x v="78"/>
    <x v="1"/>
    <s v="INTEGRAL"/>
    <m/>
  </r>
  <r>
    <x v="7616"/>
    <s v="9BVAS02D5BE784318"/>
    <n v="14415019"/>
    <n v="14415019"/>
    <n v="0"/>
    <n v="4382"/>
    <n v="6329"/>
    <x v="47"/>
    <s v="RODRIGO ALMEIDA"/>
    <s v="CANCELADO"/>
    <x v="2668"/>
    <s v="ARTUR MATOS"/>
    <s v="LAURA APARECIDA SILVEIRA"/>
    <n v="46366"/>
    <x v="1"/>
    <s v="CANCELADO"/>
    <d v="2026-02-18T00:00:00"/>
    <d v="2024-12-02T00:00:00"/>
    <d v="2024-12-02T00:00:00"/>
    <d v="2024-12-02T00:00:00"/>
    <x v="78"/>
    <x v="1"/>
    <s v="INTEGRAL"/>
    <m/>
  </r>
  <r>
    <x v="7617"/>
    <s v="94BF1543RSR091653"/>
    <n v="14624"/>
    <n v="0"/>
    <n v="14624"/>
    <n v="2540"/>
    <n v="9210"/>
    <x v="4"/>
    <s v="AUGUSTINHO TADEU PIGNATEL"/>
    <s v="CANCELADO"/>
    <x v="2669"/>
    <s v="CAMILLA MINHO"/>
    <s v="LAURA APARECIDA SILVEIRA"/>
    <n v="69787"/>
    <x v="2"/>
    <s v="CANCELADO"/>
    <d v="2026-02-18T00:00:00"/>
    <d v="2025-01-30T00:00:00"/>
    <d v="2025-01-30T00:00:00"/>
    <d v="2025-01-30T00:00:00"/>
    <x v="78"/>
    <x v="1"/>
    <s v="INTEGRAL"/>
    <m/>
  </r>
  <r>
    <x v="7618"/>
    <s v="94BA0752MMV080760"/>
    <n v="5315"/>
    <n v="0"/>
    <n v="5315"/>
    <n v="1659"/>
    <n v="2010"/>
    <x v="42"/>
    <s v="RODRIGO ALMEIDA"/>
    <s v="CANCELADO"/>
    <x v="2670"/>
    <s v="NÃO USA - LUCIANA PUSEBON"/>
    <s v="LAURA APARECIDA SILVEIRA"/>
    <n v="700508"/>
    <x v="12"/>
    <s v="CANCELADO"/>
    <d v="2026-02-18T00:00:00"/>
    <d v="2025-08-27T00:00:00"/>
    <d v="2025-08-28T00:00:00"/>
    <d v="2025-08-29T00:00:00"/>
    <x v="78"/>
    <x v="2"/>
    <s v="INTEGRAL"/>
    <m/>
  </r>
  <r>
    <x v="7619"/>
    <s v="93ZM1PNH098709433"/>
    <n v="118534"/>
    <n v="118534"/>
    <n v="0"/>
    <n v="730"/>
    <n v="796"/>
    <x v="30"/>
    <s v="LEAO DE JUDA ANDERSON MACHADO"/>
    <s v="CANCELADO"/>
    <x v="2671"/>
    <s v="LUCAS LOBO DIDUR"/>
    <s v="LAURA APARECIDA SILVEIRA"/>
    <n v="688824"/>
    <x v="11"/>
    <s v="CANCELADO"/>
    <d v="2026-02-18T00:00:00"/>
    <d v="2025-08-13T00:00:00"/>
    <d v="2025-08-14T00:00:00"/>
    <d v="2025-08-14T00:00:00"/>
    <x v="78"/>
    <x v="2"/>
    <s v="INTEGRAL"/>
    <m/>
  </r>
  <r>
    <x v="200"/>
    <s v="9539J8TH8SR202826"/>
    <n v="14503826"/>
    <n v="14503826"/>
    <n v="0"/>
    <n v="4326"/>
    <n v="6139"/>
    <x v="78"/>
    <s v="LETICIA ROCHA"/>
    <s v="FINALIZADO"/>
    <x v="630"/>
    <s v="NATHIELY DOS SANTOS MELLO"/>
    <s v="ANA BALICKI"/>
    <n v="44811"/>
    <x v="5"/>
    <s v="CANCELADO"/>
    <d v="2026-02-18T00:00:00"/>
    <d v="2024-11-28T00:00:00"/>
    <d v="2024-11-29T00:00:00"/>
    <d v="2024-11-29T00:00:00"/>
    <x v="78"/>
    <x v="1"/>
    <s v="INTEGRAL"/>
    <m/>
  </r>
  <r>
    <x v="7620"/>
    <s v="93KK0Y1D2SE209022"/>
    <n v="17634388"/>
    <n v="17634388"/>
    <n v="0"/>
    <n v="3631"/>
    <n v="19712"/>
    <x v="62"/>
    <s v="ROBSON BORTOLOTTO"/>
    <s v="CANCELADO"/>
    <x v="2667"/>
    <s v="JOÃO PAULO RIBEIRO PINTO"/>
    <s v="LAURA APARECIDA SILVEIRA"/>
    <n v="155776"/>
    <x v="5"/>
    <s v="CANCELADO"/>
    <d v="2026-02-18T00:00:00"/>
    <d v="2025-07-02T00:00:00"/>
    <d v="2025-07-04T00:00:00"/>
    <d v="2025-07-04T00:00:00"/>
    <x v="78"/>
    <x v="1"/>
    <s v="INTEGRAL"/>
    <m/>
  </r>
  <r>
    <x v="7621"/>
    <s v="9A9CA1722ELDJ5906"/>
    <n v="8681"/>
    <n v="0"/>
    <n v="8681"/>
    <n v="4393"/>
    <n v="6402"/>
    <x v="1"/>
    <s v="VILMA GIRIOLI"/>
    <s v="CANCELADO"/>
    <x v="2672"/>
    <s v="KEVIN LICHTENFELZ"/>
    <s v="LAURA APARECIDA SILVEIRA"/>
    <n v="46842"/>
    <x v="3"/>
    <s v="CANCELADO"/>
    <d v="2026-02-18T00:00:00"/>
    <d v="2024-12-03T00:00:00"/>
    <d v="2024-12-03T00:00:00"/>
    <d v="2024-12-03T00:00:00"/>
    <x v="78"/>
    <x v="1"/>
    <s v="INTEGRAL"/>
    <m/>
  </r>
  <r>
    <x v="7622"/>
    <s v="93KK0Y1D9SE208508"/>
    <n v="17422749"/>
    <n v="17422749"/>
    <n v="0"/>
    <n v="3631"/>
    <n v="17831"/>
    <x v="62"/>
    <s v="JOÃO BATISTA VOLPATO"/>
    <s v="CANCELADO"/>
    <x v="2667"/>
    <s v="LUCAS BELMIRO MENDES SANTOS"/>
    <s v="LAURA APARECIDA SILVEIRA"/>
    <n v="141606"/>
    <x v="5"/>
    <s v="CANCELADO"/>
    <d v="2026-02-18T00:00:00"/>
    <d v="2025-06-05T00:00:00"/>
    <d v="2025-06-05T00:00:00"/>
    <d v="2025-06-05T00:00:00"/>
    <x v="78"/>
    <x v="1"/>
    <s v="INTEGRAL"/>
    <m/>
  </r>
  <r>
    <x v="7623"/>
    <s v="9539B8TJ0PR201662"/>
    <n v="13951316"/>
    <n v="13951316"/>
    <n v="0"/>
    <n v="4288"/>
    <n v="6081"/>
    <x v="40"/>
    <s v="WAGNER CARLOS DE ALMEIDA MORAIS"/>
    <s v="FINALIZADO"/>
    <x v="2673"/>
    <s v="NATHIELY DOS SANTOS MELLO"/>
    <s v="CAMILLA MINHO"/>
    <n v="44302"/>
    <x v="6"/>
    <s v="CANCELADO"/>
    <d v="2026-02-18T00:00:00"/>
    <d v="2024-11-27T00:00:00"/>
    <d v="2024-11-28T00:00:00"/>
    <d v="2024-11-28T00:00:00"/>
    <x v="78"/>
    <x v="1"/>
    <s v="INTEGRAL"/>
    <m/>
  </r>
  <r>
    <x v="7624"/>
    <s v="93ZE2HGH0D8921795"/>
    <n v="15926408"/>
    <n v="15926408"/>
    <n v="0"/>
    <n v="3631"/>
    <n v="9153"/>
    <x v="3"/>
    <s v="JOÃO BATISTA VOLPATO"/>
    <s v="CANCELADO"/>
    <x v="2667"/>
    <s v="ARTUR MATOS"/>
    <s v="LAURA APARECIDA SILVEIRA"/>
    <n v="69261"/>
    <x v="5"/>
    <s v="CANCELADO"/>
    <d v="2026-02-18T00:00:00"/>
    <d v="2025-01-30T00:00:00"/>
    <d v="2025-02-03T00:00:00"/>
    <d v="2025-02-03T00:00:00"/>
    <x v="78"/>
    <x v="1"/>
    <s v="INTEGRAL"/>
    <m/>
  </r>
  <r>
    <x v="7625"/>
    <s v="9539B8TJXNR204338"/>
    <n v="13951882"/>
    <n v="13951882"/>
    <n v="0"/>
    <n v="4288"/>
    <n v="6081"/>
    <x v="40"/>
    <s v="WAGNER CARLOS DE ALMEIDA MORAIS"/>
    <s v="FINALIZADO"/>
    <x v="2673"/>
    <s v="NATHIELY DOS SANTOS MELLO"/>
    <s v="CAMILLA MINHO"/>
    <n v="44330"/>
    <x v="4"/>
    <s v="CANCELADO"/>
    <d v="2026-02-18T00:00:00"/>
    <d v="2024-11-27T00:00:00"/>
    <d v="2024-11-28T00:00:00"/>
    <d v="2024-11-28T00:00:00"/>
    <x v="78"/>
    <x v="1"/>
    <s v="INTEGRAL"/>
    <m/>
  </r>
  <r>
    <x v="7626"/>
    <s v="9EP071330M1004793"/>
    <n v="27873"/>
    <n v="0"/>
    <n v="27873"/>
    <n v="4071"/>
    <n v="6000"/>
    <x v="155"/>
    <s v="EVERTON JOSE SALADINI"/>
    <s v="CANCELADO"/>
    <x v="2674"/>
    <s v="VICTOR GOMES PICÃO"/>
    <s v="LAURA APARECIDA SILVEIRA"/>
    <n v="742021"/>
    <x v="12"/>
    <s v="CANCELADO"/>
    <d v="2026-02-18T00:00:00"/>
    <d v="2025-10-23T00:00:00"/>
    <d v="2025-10-28T00:00:00"/>
    <d v="2025-10-28T00:00:00"/>
    <x v="78"/>
    <x v="2"/>
    <s v="INTEGRAL"/>
    <m/>
  </r>
  <r>
    <x v="7627"/>
    <s v="93KP0R1C7LE166215"/>
    <n v="14097686"/>
    <n v="14097686"/>
    <n v="0"/>
    <n v="4264"/>
    <n v="6063"/>
    <x v="10"/>
    <s v="WAGNER MALVEIRO SILVA"/>
    <s v="FINALIZADO"/>
    <x v="2675"/>
    <s v="NAO USA"/>
    <s v="ANA BALICKI"/>
    <n v="44173"/>
    <x v="4"/>
    <s v="CANCELADO"/>
    <d v="2026-02-18T00:00:00"/>
    <d v="2024-11-27T00:00:00"/>
    <d v="2024-11-27T00:00:00"/>
    <d v="2024-11-27T00:00:00"/>
    <x v="78"/>
    <x v="1"/>
    <s v="INTEGRAL"/>
    <m/>
  </r>
  <r>
    <x v="7628"/>
    <s v="9BVAG40DXEE809523"/>
    <n v="13952294"/>
    <n v="13952294"/>
    <n v="0"/>
    <n v="4288"/>
    <n v="9024"/>
    <x v="40"/>
    <s v="WAGNER CARLOS DE ALMEIDA MORAIS"/>
    <s v="CANCELADO"/>
    <x v="2673"/>
    <s v="CAMILLA MINHO"/>
    <s v="LAURA APARECIDA SILVEIRA"/>
    <n v="68192"/>
    <x v="5"/>
    <s v="CANCELADO"/>
    <d v="2026-02-18T00:00:00"/>
    <d v="2025-01-28T00:00:00"/>
    <d v="2025-01-28T00:00:00"/>
    <d v="2025-01-28T00:00:00"/>
    <x v="78"/>
    <x v="1"/>
    <s v="INTEGRAL"/>
    <m/>
  </r>
  <r>
    <x v="7629"/>
    <s v="93KK0Y1D5SE208733"/>
    <n v="17634284"/>
    <n v="17634284"/>
    <n v="0"/>
    <n v="3631"/>
    <n v="19712"/>
    <x v="62"/>
    <s v="ROBSON BORTOLOTTO"/>
    <s v="CANCELADO"/>
    <x v="2667"/>
    <s v="JOÃO PAULO RIBEIRO PINTO"/>
    <s v="LAURA APARECIDA SILVEIRA"/>
    <n v="155773"/>
    <x v="5"/>
    <s v="CANCELADO"/>
    <d v="2026-02-18T00:00:00"/>
    <d v="2025-07-02T00:00:00"/>
    <d v="2025-07-04T00:00:00"/>
    <d v="2025-07-04T00:00:00"/>
    <x v="78"/>
    <x v="1"/>
    <s v="INTEGRAL"/>
    <m/>
  </r>
  <r>
    <x v="7630"/>
    <s v="9ADG1243CDM359050"/>
    <n v="717"/>
    <n v="0"/>
    <n v="717"/>
    <n v="683"/>
    <n v="735"/>
    <x v="118"/>
    <s v="CS - DIDIO CORRETORA JULIA"/>
    <s v="CANCELADO"/>
    <x v="2676"/>
    <s v="DIEGO ALEJANDRO CORTES MOYA"/>
    <s v="LAURA APARECIDA SILVEIRA"/>
    <n v="687980"/>
    <x v="14"/>
    <s v="CANCELADO"/>
    <d v="2026-02-18T00:00:00"/>
    <d v="2025-08-13T00:00:00"/>
    <d v="2025-08-14T00:00:00"/>
    <d v="2025-08-14T00:00:00"/>
    <x v="78"/>
    <x v="2"/>
    <s v="INTEGRAL"/>
    <m/>
  </r>
  <r>
    <x v="7631"/>
    <s v="9BVRG20C9LE880883"/>
    <n v="14573627"/>
    <n v="14573627"/>
    <n v="0"/>
    <n v="4419"/>
    <n v="6312"/>
    <x v="43"/>
    <s v="NICHOLAS MARTINS DELGADO"/>
    <s v="CANCELADO"/>
    <x v="1531"/>
    <s v="JANAINA CRISTINA DOS SANTOS"/>
    <s v="LAURA APARECIDA SILVEIRA"/>
    <n v="46229"/>
    <x v="6"/>
    <s v="CANCELADO"/>
    <d v="2026-02-18T00:00:00"/>
    <d v="2024-11-29T00:00:00"/>
    <d v="2024-12-06T00:00:00"/>
    <d v="2024-12-06T00:00:00"/>
    <x v="78"/>
    <x v="1"/>
    <s v="INTEGRAL"/>
    <m/>
  </r>
  <r>
    <x v="7632"/>
    <s v="9539B8TJ7NR204345"/>
    <n v="13951494"/>
    <n v="13951494"/>
    <n v="0"/>
    <n v="4288"/>
    <n v="6081"/>
    <x v="40"/>
    <s v="WAGNER CARLOS DE ALMEIDA MORAIS"/>
    <s v="FINALIZADO"/>
    <x v="2673"/>
    <s v="NATHIELY DOS SANTOS MELLO"/>
    <s v="CAMILLA MINHO"/>
    <n v="44304"/>
    <x v="0"/>
    <s v="CANCELADO"/>
    <d v="2026-02-18T00:00:00"/>
    <d v="2024-11-27T00:00:00"/>
    <d v="2024-11-28T00:00:00"/>
    <d v="2024-11-28T00:00:00"/>
    <x v="78"/>
    <x v="1"/>
    <s v="INTEGRAL"/>
    <m/>
  </r>
  <r>
    <x v="7633"/>
    <s v="9BSG4X20093637203"/>
    <n v="14204592"/>
    <n v="14204592"/>
    <n v="0"/>
    <n v="4325"/>
    <n v="6141"/>
    <x v="22"/>
    <s v="ALCIONE MARIA DE PAIVA"/>
    <s v="FINALIZADO"/>
    <x v="2677"/>
    <s v="NATHIELY DOS SANTOS MELLO"/>
    <s v="ANA BALICKI"/>
    <n v="44788"/>
    <x v="6"/>
    <s v="CANCELADO"/>
    <d v="2026-02-18T00:00:00"/>
    <d v="2024-11-28T00:00:00"/>
    <d v="2024-12-02T00:00:00"/>
    <d v="2024-12-02T00:00:00"/>
    <x v="78"/>
    <x v="1"/>
    <s v="INTEGRAL"/>
    <m/>
  </r>
  <r>
    <x v="7634"/>
    <s v="9A9BD1732DCDJ5442"/>
    <n v="7820"/>
    <n v="0"/>
    <n v="7820"/>
    <n v="3941"/>
    <n v="6011"/>
    <x v="23"/>
    <s v="LEONARDO TAVARES DOS SANTOS"/>
    <s v="FINALIZADO"/>
    <x v="2678"/>
    <s v="JOÃO PAULO RIBEIRO PINTO"/>
    <s v="ANA BALICKI"/>
    <n v="43844"/>
    <x v="2"/>
    <s v="CANCELADO"/>
    <d v="2026-02-18T00:00:00"/>
    <d v="2024-11-26T00:00:00"/>
    <d v="2024-11-30T00:00:00"/>
    <d v="2024-11-30T00:00:00"/>
    <x v="78"/>
    <x v="1"/>
    <s v="INTEGRAL"/>
    <m/>
  </r>
  <r>
    <x v="7635"/>
    <s v="9ADG0942EEM388652"/>
    <n v="8665"/>
    <n v="0"/>
    <n v="8665"/>
    <n v="4393"/>
    <n v="6402"/>
    <x v="1"/>
    <s v="VILMA GIRIOLI"/>
    <s v="CANCELADO"/>
    <x v="2672"/>
    <s v="KEVIN LICHTENFELZ"/>
    <s v="LAURA APARECIDA SILVEIRA"/>
    <n v="46855"/>
    <x v="3"/>
    <s v="CANCELADO"/>
    <d v="2026-02-18T00:00:00"/>
    <d v="2024-12-03T00:00:00"/>
    <d v="2024-12-03T00:00:00"/>
    <d v="2024-12-03T00:00:00"/>
    <x v="78"/>
    <x v="1"/>
    <s v="INTEGRAL"/>
    <m/>
  </r>
  <r>
    <x v="7636"/>
    <s v="9BSTH4X2ZT3261624"/>
    <n v="13972939"/>
    <n v="13972939"/>
    <n v="0"/>
    <n v="4325"/>
    <n v="6141"/>
    <x v="22"/>
    <s v="ALCIONE MARIA DE PAIVA"/>
    <s v="FINALIZADO"/>
    <x v="2677"/>
    <s v="NATHIELY DOS SANTOS MELLO"/>
    <s v="ANA BALICKI"/>
    <n v="44783"/>
    <x v="0"/>
    <s v="CANCELADO"/>
    <d v="2026-02-18T00:00:00"/>
    <d v="2024-11-28T00:00:00"/>
    <d v="2024-12-02T00:00:00"/>
    <d v="2024-12-02T00:00:00"/>
    <x v="78"/>
    <x v="1"/>
    <s v="INTEGRAL"/>
    <m/>
  </r>
  <r>
    <x v="7637"/>
    <s v="93ZM2SSH0J8830217"/>
    <n v="2227045"/>
    <n v="2227045"/>
    <n v="0"/>
    <n v="5068"/>
    <n v="7144"/>
    <x v="137"/>
    <s v="R101 - CAMILA CHIAVAGATTI"/>
    <s v="CANCELADO"/>
    <x v="2679"/>
    <s v="LUCAS LOBO DIDUR"/>
    <s v="MARIA EDUARDA POLOM DA SILVA"/>
    <n v="752899"/>
    <x v="0"/>
    <s v="CANCELADO"/>
    <d v="2026-02-18T00:00:00"/>
    <d v="2025-11-14T00:00:00"/>
    <d v="2025-11-19T00:00:00"/>
    <d v="2025-11-21T00:00:00"/>
    <x v="78"/>
    <x v="2"/>
    <s v="INTEGRAL"/>
    <m/>
  </r>
  <r>
    <x v="7638"/>
    <s v="9BVAG30D5EE823816"/>
    <n v="13975943"/>
    <n v="13975943"/>
    <n v="0"/>
    <n v="4393"/>
    <n v="6402"/>
    <x v="1"/>
    <s v="VILMA GIRIOLI"/>
    <s v="CANCELADO"/>
    <x v="2672"/>
    <s v="KEVIN LICHTENFELZ"/>
    <s v="LAURA APARECIDA SILVEIRA"/>
    <n v="46852"/>
    <x v="0"/>
    <s v="CANCELADO"/>
    <d v="2026-02-18T00:00:00"/>
    <d v="2024-12-03T00:00:00"/>
    <d v="2024-12-03T00:00:00"/>
    <d v="2024-12-03T00:00:00"/>
    <x v="78"/>
    <x v="1"/>
    <s v="INTEGRAL"/>
    <m/>
  </r>
  <r>
    <x v="7639"/>
    <s v="9BSR6X200N4003937"/>
    <n v="13903226"/>
    <n v="13903226"/>
    <n v="0"/>
    <n v="3930"/>
    <n v="5494"/>
    <x v="3"/>
    <s v="RAFAELLA JESUS"/>
    <s v="FINALIZADO"/>
    <x v="867"/>
    <s v="LUCAS BELMIRO MENDES SANTOS"/>
    <s v="SYSTEM"/>
    <n v="39500"/>
    <x v="6"/>
    <s v="ATIVO"/>
    <d v="2026-02-18T00:00:00"/>
    <d v="2024-11-14T00:00:00"/>
    <d v="2024-11-15T00:00:00"/>
    <d v="2024-11-15T00:00:00"/>
    <x v="78"/>
    <x v="1"/>
    <s v="INTEGRAL"/>
    <m/>
  </r>
  <r>
    <x v="7640"/>
    <s v="9539B8TJ9PR203264"/>
    <n v="13952876"/>
    <n v="13952876"/>
    <n v="0"/>
    <n v="4288"/>
    <n v="10259"/>
    <x v="40"/>
    <s v="WAGNER CARLOS DE ALMEIDA MORAIS"/>
    <s v="CANCELADO"/>
    <x v="2673"/>
    <s v="CAMILLA MINHO"/>
    <s v="LAURA APARECIDA SILVEIRA"/>
    <n v="77986"/>
    <x v="5"/>
    <s v="CANCELADO"/>
    <d v="2026-02-18T00:00:00"/>
    <d v="2025-02-17T00:00:00"/>
    <d v="2025-02-24T00:00:00"/>
    <d v="2025-02-24T00:00:00"/>
    <x v="78"/>
    <x v="1"/>
    <s v="INTEGRAL"/>
    <m/>
  </r>
  <r>
    <x v="7641"/>
    <s v="93KK0Y1D3SE208506"/>
    <n v="17422780"/>
    <n v="17422780"/>
    <n v="0"/>
    <n v="3631"/>
    <n v="17831"/>
    <x v="62"/>
    <s v="JOÃO BATISTA VOLPATO"/>
    <s v="CANCELADO"/>
    <x v="2667"/>
    <s v="LUCAS BELMIRO MENDES SANTOS"/>
    <s v="LAURA APARECIDA SILVEIRA"/>
    <n v="141609"/>
    <x v="5"/>
    <s v="CANCELADO"/>
    <d v="2026-02-18T00:00:00"/>
    <d v="2025-06-05T00:00:00"/>
    <d v="2025-06-05T00:00:00"/>
    <d v="2025-06-05T00:00:00"/>
    <x v="78"/>
    <x v="1"/>
    <s v="INTEGRAL"/>
    <m/>
  </r>
  <r>
    <x v="7642"/>
    <s v="9ADB0902NPM508940"/>
    <n v="8350"/>
    <n v="0"/>
    <n v="8350"/>
    <n v="4288"/>
    <n v="6081"/>
    <x v="40"/>
    <s v="WAGNER CARLOS DE ALMEIDA MORAIS"/>
    <s v="FINALIZADO"/>
    <x v="2673"/>
    <s v="NATHIELY DOS SANTOS MELLO"/>
    <s v="CAMILLA MINHO"/>
    <n v="44327"/>
    <x v="3"/>
    <s v="CANCELADO"/>
    <d v="2026-02-18T00:00:00"/>
    <d v="2024-11-27T00:00:00"/>
    <d v="2024-11-28T00:00:00"/>
    <d v="2024-11-28T00:00:00"/>
    <x v="78"/>
    <x v="1"/>
    <s v="INTEGRAL"/>
    <m/>
  </r>
  <r>
    <x v="7643"/>
    <s v="9BSRE6X4ZS3358345"/>
    <n v="15926429"/>
    <n v="15926429"/>
    <n v="0"/>
    <n v="3631"/>
    <n v="9153"/>
    <x v="3"/>
    <s v="JOÃO BATISTA VOLPATO"/>
    <s v="CANCELADO"/>
    <x v="2667"/>
    <s v="ARTUR MATOS"/>
    <s v="LAURA APARECIDA SILVEIRA"/>
    <n v="69267"/>
    <x v="5"/>
    <s v="CANCELADO"/>
    <d v="2026-02-18T00:00:00"/>
    <d v="2025-01-30T00:00:00"/>
    <d v="2025-02-03T00:00:00"/>
    <d v="2025-02-03T00:00:00"/>
    <x v="78"/>
    <x v="1"/>
    <s v="INTEGRAL"/>
    <m/>
  </r>
  <r>
    <x v="7644"/>
    <s v="9BFZEAZXXCBS93614"/>
    <n v="15926413"/>
    <n v="15926413"/>
    <n v="0"/>
    <n v="3631"/>
    <n v="9153"/>
    <x v="3"/>
    <s v="JOÃO BATISTA VOLPATO"/>
    <s v="CANCELADO"/>
    <x v="2667"/>
    <s v="ARTUR MATOS"/>
    <s v="LAURA APARECIDA SILVEIRA"/>
    <n v="69255"/>
    <x v="5"/>
    <s v="CANCELADO"/>
    <d v="2026-02-18T00:00:00"/>
    <d v="2025-01-30T00:00:00"/>
    <d v="2025-02-03T00:00:00"/>
    <d v="2025-02-03T00:00:00"/>
    <x v="78"/>
    <x v="1"/>
    <s v="INTEGRAL"/>
    <m/>
  </r>
  <r>
    <x v="7645"/>
    <s v="9532AXAZ7JE800130"/>
    <n v="13951071"/>
    <n v="13951071"/>
    <n v="0"/>
    <n v="4288"/>
    <n v="9024"/>
    <x v="40"/>
    <s v="WAGNER CARLOS DE ALMEIDA MORAIS"/>
    <s v="CANCELADO"/>
    <x v="2673"/>
    <s v="CAMILLA MINHO"/>
    <s v="LAURA APARECIDA SILVEIRA"/>
    <n v="68190"/>
    <x v="1"/>
    <s v="CANCELADO"/>
    <d v="2026-02-18T00:00:00"/>
    <d v="2025-01-28T00:00:00"/>
    <d v="2025-01-28T00:00:00"/>
    <d v="2025-01-28T00:00:00"/>
    <x v="78"/>
    <x v="1"/>
    <s v="INTEGRAL"/>
    <m/>
  </r>
  <r>
    <x v="7646"/>
    <s v="9ADG135388M276370"/>
    <n v="7823"/>
    <n v="0"/>
    <n v="7823"/>
    <n v="2901"/>
    <n v="3765"/>
    <x v="20"/>
    <s v="MF - MARCOS MORAIS"/>
    <s v="CANCELADO"/>
    <x v="2680"/>
    <s v="VICTOR GOMES PICÃO"/>
    <s v="LAURA APARECIDA SILVEIRA"/>
    <n v="716431"/>
    <x v="12"/>
    <s v="CANCELADO"/>
    <d v="2026-02-18T00:00:00"/>
    <d v="2025-09-19T00:00:00"/>
    <d v="2025-09-24T00:00:00"/>
    <d v="2025-09-24T00:00:00"/>
    <x v="78"/>
    <x v="2"/>
    <s v="INTEGRAL"/>
    <m/>
  </r>
  <r>
    <x v="7647"/>
    <s v="9BFZEANE4DBS23094"/>
    <n v="15926419"/>
    <n v="15926419"/>
    <n v="0"/>
    <n v="3631"/>
    <n v="9153"/>
    <x v="3"/>
    <s v="JOÃO BATISTA VOLPATO"/>
    <s v="CANCELADO"/>
    <x v="2667"/>
    <s v="ARTUR MATOS"/>
    <s v="LAURA APARECIDA SILVEIRA"/>
    <n v="69259"/>
    <x v="5"/>
    <s v="CANCELADO"/>
    <d v="2026-02-18T00:00:00"/>
    <d v="2025-01-30T00:00:00"/>
    <d v="2025-02-03T00:00:00"/>
    <d v="2025-02-03T00:00:00"/>
    <x v="78"/>
    <x v="1"/>
    <s v="INTEGRAL"/>
    <m/>
  </r>
  <r>
    <x v="7648"/>
    <s v="9BM308325JB784244"/>
    <n v="15926399"/>
    <n v="15926399"/>
    <n v="0"/>
    <n v="3631"/>
    <n v="9153"/>
    <x v="3"/>
    <s v="JOÃO BATISTA VOLPATO"/>
    <s v="CANCELADO"/>
    <x v="2667"/>
    <s v="ARTUR MATOS"/>
    <s v="LAURA APARECIDA SILVEIRA"/>
    <n v="69275"/>
    <x v="5"/>
    <s v="CANCELADO"/>
    <d v="2026-02-18T00:00:00"/>
    <d v="2025-01-30T00:00:00"/>
    <d v="2025-02-03T00:00:00"/>
    <d v="2025-02-03T00:00:00"/>
    <x v="78"/>
    <x v="1"/>
    <s v="INTEGRAL"/>
    <m/>
  </r>
  <r>
    <x v="7649"/>
    <s v="9BFZEAZX9CBS98979"/>
    <n v="15926421"/>
    <n v="15926421"/>
    <n v="0"/>
    <n v="3631"/>
    <n v="9153"/>
    <x v="3"/>
    <s v="JOÃO BATISTA VOLPATO"/>
    <s v="CANCELADO"/>
    <x v="2667"/>
    <s v="ARTUR MATOS"/>
    <s v="LAURA APARECIDA SILVEIRA"/>
    <n v="69256"/>
    <x v="5"/>
    <s v="CANCELADO"/>
    <d v="2026-02-18T00:00:00"/>
    <d v="2025-01-30T00:00:00"/>
    <d v="2025-02-03T00:00:00"/>
    <d v="2025-02-03T00:00:00"/>
    <x v="78"/>
    <x v="1"/>
    <s v="INTEGRAL"/>
    <m/>
  </r>
  <r>
    <x v="7650"/>
    <s v="9532M62P3ER430680"/>
    <n v="644207"/>
    <n v="644207"/>
    <n v="0"/>
    <n v="4665"/>
    <n v="6505"/>
    <x v="36"/>
    <s v="JÉSSICA BRAZ"/>
    <s v="CANCELADO"/>
    <x v="2681"/>
    <s v="LUCAS LOBO DIDUR"/>
    <s v="MARIA EDUARDA POLOM DA SILVA"/>
    <n v="747092"/>
    <x v="19"/>
    <s v="CANCELADO"/>
    <d v="2026-02-18T00:00:00"/>
    <d v="2025-11-03T00:00:00"/>
    <d v="2025-11-18T00:00:00"/>
    <d v="2025-11-18T00:00:00"/>
    <x v="78"/>
    <x v="2"/>
    <s v="INTEGRAL"/>
    <m/>
  </r>
  <r>
    <x v="7651"/>
    <s v="9ADB066288M276102"/>
    <n v="3023"/>
    <n v="0"/>
    <n v="3023"/>
    <n v="139"/>
    <n v="748"/>
    <x v="43"/>
    <s v="THIAGO ROSA DE FIGUEIREDO"/>
    <s v="CANCELADO"/>
    <x v="2498"/>
    <s v="NÃO USA - LUCIANA PUSEBON"/>
    <s v="LAURA APARECIDA SILVEIRA"/>
    <n v="688241"/>
    <x v="12"/>
    <s v="CANCELADO"/>
    <d v="2026-02-18T00:00:00"/>
    <d v="2025-08-13T00:00:00"/>
    <d v="2025-08-13T00:00:00"/>
    <d v="2025-08-13T00:00:00"/>
    <x v="78"/>
    <x v="2"/>
    <s v="INTEGRAL"/>
    <m/>
  </r>
  <r>
    <x v="7652"/>
    <s v="95TA1353LMS102364"/>
    <n v="8434"/>
    <n v="0"/>
    <n v="8434"/>
    <n v="4288"/>
    <n v="6081"/>
    <x v="40"/>
    <s v="WAGNER CARLOS DE ALMEIDA MORAIS"/>
    <s v="FINALIZADO"/>
    <x v="2673"/>
    <s v="NATHIELY DOS SANTOS MELLO"/>
    <s v="CAMILLA MINHO"/>
    <n v="44354"/>
    <x v="2"/>
    <s v="CANCELADO"/>
    <d v="2026-02-18T00:00:00"/>
    <d v="2024-11-27T00:00:00"/>
    <d v="2024-11-28T00:00:00"/>
    <d v="2024-11-28T00:00:00"/>
    <x v="78"/>
    <x v="1"/>
    <s v="INTEGRAL"/>
    <m/>
  </r>
  <r>
    <x v="5287"/>
    <s v="9BVRG20C0JE847166"/>
    <n v="13468037"/>
    <n v="13468037"/>
    <n v="0"/>
    <n v="1886"/>
    <n v="6358"/>
    <x v="9"/>
    <s v="QUEILA DE CAMARGO REIS DOS SANTOS"/>
    <s v="CANCELADO"/>
    <x v="1584"/>
    <s v="CAMILLA MINHO"/>
    <s v="LAURA APARECIDA SILVEIRA"/>
    <n v="46574"/>
    <x v="0"/>
    <s v="CANCELADO"/>
    <d v="2026-02-18T00:00:00"/>
    <d v="2024-12-02T00:00:00"/>
    <d v="2024-12-02T00:00:00"/>
    <d v="2024-12-02T00:00:00"/>
    <x v="78"/>
    <x v="1"/>
    <s v="INTEGRAL"/>
    <m/>
  </r>
  <r>
    <x v="7653"/>
    <s v="9BSR6X400E3846648"/>
    <n v="14429"/>
    <n v="14429"/>
    <n v="0"/>
    <n v="15603"/>
    <n v="12822"/>
    <x v="2"/>
    <s v="ROSILDA CRUZ"/>
    <s v="CANCELADO"/>
    <x v="2682"/>
    <s v=" KEVIN LICHTENFELZ"/>
    <s v="LAURA APARECIDA SILVEIRA"/>
    <n v="79830"/>
    <x v="6"/>
    <s v="CANCELADO"/>
    <d v="2026-02-18T00:00:00"/>
    <d v="2024-12-17T00:00:00"/>
    <d v="2024-12-28T00:00:00"/>
    <d v="2024-12-28T00:00:00"/>
    <x v="78"/>
    <x v="0"/>
    <s v="INTEGRAL"/>
    <m/>
  </r>
  <r>
    <x v="7654"/>
    <s v="9BWX2TK68WRB05927"/>
    <n v="15926441"/>
    <n v="15926441"/>
    <n v="0"/>
    <n v="3631"/>
    <n v="9153"/>
    <x v="3"/>
    <s v="JOÃO BATISTA VOLPATO"/>
    <s v="CANCELADO"/>
    <x v="2667"/>
    <s v="ARTUR MATOS"/>
    <s v="LAURA APARECIDA SILVEIRA"/>
    <n v="69273"/>
    <x v="5"/>
    <s v="CANCELADO"/>
    <d v="2026-02-18T00:00:00"/>
    <d v="2025-01-30T00:00:00"/>
    <d v="2025-02-03T00:00:00"/>
    <d v="2025-02-03T00:00:00"/>
    <x v="78"/>
    <x v="1"/>
    <s v="INTEGRAL"/>
    <m/>
  </r>
  <r>
    <x v="7655"/>
    <s v="9BSR4X2A083618985"/>
    <n v="11151"/>
    <n v="11151"/>
    <n v="0"/>
    <n v="13773"/>
    <n v="12442"/>
    <x v="34"/>
    <s v="AMILTON MARTUCCI"/>
    <s v="FINALIZADO"/>
    <x v="2683"/>
    <s v=" KEVIN LICHTENFELZ"/>
    <s v="CAMILLA MINHO"/>
    <n v="77217"/>
    <x v="0"/>
    <s v="CANCELADO"/>
    <d v="2026-02-18T00:00:00"/>
    <d v="2024-11-22T00:00:00"/>
    <d v="2024-11-29T00:00:00"/>
    <d v="2024-11-29T00:00:00"/>
    <x v="78"/>
    <x v="0"/>
    <s v="INTEGRAL"/>
    <m/>
  </r>
  <r>
    <x v="7656"/>
    <s v="94BA1153HJV054348"/>
    <n v="8390"/>
    <n v="0"/>
    <n v="8390"/>
    <n v="4288"/>
    <n v="6081"/>
    <x v="40"/>
    <s v="WAGNER CARLOS DE ALMEIDA MORAIS"/>
    <s v="FINALIZADO"/>
    <x v="2673"/>
    <s v="NATHIELY DOS SANTOS MELLO"/>
    <s v="CAMILLA MINHO"/>
    <n v="44341"/>
    <x v="3"/>
    <s v="CANCELADO"/>
    <d v="2026-02-18T00:00:00"/>
    <d v="2024-11-27T00:00:00"/>
    <d v="2024-11-28T00:00:00"/>
    <d v="2024-11-28T00:00:00"/>
    <x v="78"/>
    <x v="1"/>
    <s v="INTEGRAL"/>
    <m/>
  </r>
  <r>
    <x v="7657"/>
    <s v="9BSG4X200A3670692"/>
    <n v="1806"/>
    <n v="1806"/>
    <n v="0"/>
    <n v="20130"/>
    <n v="15944"/>
    <x v="3"/>
    <s v="JOÃO BATISTA VOLPATO"/>
    <s v="CANCELADO"/>
    <x v="2684"/>
    <s v="JOÃO PAULO RIBEIRO PINTO"/>
    <s v="LAURA APARECIDA SILVEIRA"/>
    <n v="98758"/>
    <x v="6"/>
    <s v="CANCELADO"/>
    <d v="2026-02-18T00:00:00"/>
    <d v="2025-09-25T00:00:00"/>
    <d v="2025-09-30T00:00:00"/>
    <d v="2025-09-30T00:00:00"/>
    <x v="78"/>
    <x v="0"/>
    <s v="INTEGRAL"/>
    <m/>
  </r>
  <r>
    <x v="7658"/>
    <s v="9ADB0902NPM508941"/>
    <n v="8348"/>
    <n v="0"/>
    <n v="8348"/>
    <n v="4288"/>
    <n v="6081"/>
    <x v="40"/>
    <s v="WAGNER CARLOS DE ALMEIDA MORAIS"/>
    <s v="FINALIZADO"/>
    <x v="2673"/>
    <s v="NATHIELY DOS SANTOS MELLO"/>
    <s v="CAMILLA MINHO"/>
    <n v="44327"/>
    <x v="3"/>
    <s v="CANCELADO"/>
    <d v="2026-02-18T00:00:00"/>
    <d v="2024-11-27T00:00:00"/>
    <d v="2024-11-28T00:00:00"/>
    <d v="2024-11-28T00:00:00"/>
    <x v="78"/>
    <x v="1"/>
    <s v="INTEGRAL"/>
    <m/>
  </r>
  <r>
    <x v="7659"/>
    <s v="9ADM0452NPM508942"/>
    <n v="8349"/>
    <n v="0"/>
    <n v="8349"/>
    <n v="4288"/>
    <n v="6081"/>
    <x v="40"/>
    <s v="WAGNER CARLOS DE ALMEIDA MORAIS"/>
    <s v="FINALIZADO"/>
    <x v="2673"/>
    <s v="NATHIELY DOS SANTOS MELLO"/>
    <s v="CAMILLA MINHO"/>
    <n v="44327"/>
    <x v="3"/>
    <s v="CANCELADO"/>
    <d v="2026-02-18T00:00:00"/>
    <d v="2024-11-27T00:00:00"/>
    <d v="2024-11-28T00:00:00"/>
    <d v="2024-11-28T00:00:00"/>
    <x v="78"/>
    <x v="1"/>
    <s v="INTEGRAL"/>
    <m/>
  </r>
  <r>
    <x v="7660"/>
    <s v="9BVAG20C0DE805376"/>
    <n v="748979"/>
    <n v="748979"/>
    <n v="0"/>
    <n v="43"/>
    <n v="2994"/>
    <x v="1"/>
    <s v="VILMA GIRIOLI"/>
    <s v="CANCELADO"/>
    <x v="2685"/>
    <s v="JOÃO PAULO RIBEIRO PINTO"/>
    <s v="LAURA APARECIDA SILVEIRA"/>
    <n v="709243"/>
    <x v="10"/>
    <s v="CANCELADO"/>
    <d v="2026-02-18T00:00:00"/>
    <d v="2025-09-09T00:00:00"/>
    <d v="2025-09-15T00:00:00"/>
    <d v="2025-09-15T00:00:00"/>
    <x v="78"/>
    <x v="2"/>
    <s v="INTEGRAL"/>
    <m/>
  </r>
  <r>
    <x v="7661"/>
    <s v="9APB08820PP007845"/>
    <n v="10035"/>
    <n v="0"/>
    <n v="10035"/>
    <n v="4380"/>
    <n v="6254"/>
    <x v="36"/>
    <s v="JÉSSICA BRAZ"/>
    <s v="CANCELADO"/>
    <x v="2686"/>
    <s v="ARTUR MATOS"/>
    <s v="LAURA APARECIDA SILVEIRA"/>
    <n v="45811"/>
    <x v="3"/>
    <s v="CANCELADO"/>
    <d v="2026-02-18T00:00:00"/>
    <d v="2024-11-29T00:00:00"/>
    <d v="2024-12-02T00:00:00"/>
    <d v="2024-12-02T00:00:00"/>
    <x v="78"/>
    <x v="1"/>
    <s v="INTEGRAL"/>
    <m/>
  </r>
  <r>
    <x v="7662"/>
    <s v="9ADG0933BCM342222"/>
    <n v="6861"/>
    <n v="0"/>
    <n v="6861"/>
    <n v="2392"/>
    <n v="3011"/>
    <x v="3"/>
    <s v="LEONARDO VINICIUS VIEIRA - TESTE"/>
    <s v="CANCELADO"/>
    <x v="2687"/>
    <s v="VICTOR GOMES PICÃO"/>
    <s v="LAURA APARECIDA SILVEIRA"/>
    <n v="709418"/>
    <x v="14"/>
    <s v="CANCELADO"/>
    <d v="2026-02-18T00:00:00"/>
    <d v="2025-09-09T00:00:00"/>
    <d v="2025-09-10T00:00:00"/>
    <d v="2025-09-10T00:00:00"/>
    <x v="78"/>
    <x v="2"/>
    <s v="INTEGRAL"/>
    <m/>
  </r>
  <r>
    <x v="7663"/>
    <s v="9BFYEALE8HBL98775"/>
    <n v="16288458"/>
    <n v="16288458"/>
    <n v="0"/>
    <n v="7604"/>
    <n v="12576"/>
    <x v="15"/>
    <s v="JOÃO ANTONIO CARDOSO"/>
    <s v="CANCELADO"/>
    <x v="2688"/>
    <s v="VICTOR GABRIEL GOMES PICÃO"/>
    <s v="LAURA APARECIDA SILVEIRA"/>
    <n v="95663"/>
    <x v="0"/>
    <s v="CANCELADO"/>
    <d v="2026-02-18T00:00:00"/>
    <d v="2025-03-20T00:00:00"/>
    <d v="2025-03-21T00:00:00"/>
    <d v="2025-03-21T00:00:00"/>
    <x v="78"/>
    <x v="1"/>
    <s v="INTEGRAL"/>
    <m/>
  </r>
  <r>
    <x v="7664"/>
    <s v="9BM963425RB361854"/>
    <n v="1843545"/>
    <n v="1843545"/>
    <n v="0"/>
    <n v="4470"/>
    <n v="7070"/>
    <x v="16"/>
    <s v="ALINE DAYLA"/>
    <s v="CANCELADO"/>
    <x v="2689"/>
    <s v="LUCAS BELMIRO MENDES SANTOS"/>
    <s v="MARIA EDUARDA POLOM DA SILVA"/>
    <n v="752033"/>
    <x v="13"/>
    <s v="CANCELADO"/>
    <d v="2026-02-18T00:00:00"/>
    <d v="2025-11-13T00:00:00"/>
    <d v="2025-11-13T00:00:00"/>
    <d v="2025-11-18T00:00:00"/>
    <x v="78"/>
    <x v="2"/>
    <s v="INTEGRAL"/>
    <m/>
  </r>
  <r>
    <x v="7665"/>
    <s v="9539J8TH7TR200616"/>
    <n v="2097882"/>
    <n v="2097882"/>
    <n v="0"/>
    <n v="5047"/>
    <n v="7114"/>
    <x v="111"/>
    <s v="MARCO KUABATA"/>
    <s v="CANCELADO"/>
    <x v="2690"/>
    <s v="VICTOR GOMES PICÃO"/>
    <s v="MARIA EDUARDA POLOM DA SILVA"/>
    <n v="752440"/>
    <x v="13"/>
    <s v="CANCELADO"/>
    <d v="2026-02-18T00:00:00"/>
    <d v="2025-11-13T00:00:00"/>
    <d v="2025-11-14T00:00:00"/>
    <d v="2025-11-19T00:00:00"/>
    <x v="78"/>
    <x v="2"/>
    <s v="INTEGRAL"/>
    <m/>
  </r>
  <r>
    <x v="7666"/>
    <s v="9ADB0902RSA029368"/>
    <n v="25438"/>
    <n v="0"/>
    <n v="25438"/>
    <n v="4959"/>
    <n v="7085"/>
    <x v="9"/>
    <s v="QUEILA DE CAMARGO REIS DOS SANTOS"/>
    <s v="CANCELADO"/>
    <x v="2691"/>
    <s v="VICTOR GOMES PICÃO"/>
    <s v="MARIA EDUARDA POLOM DA SILVA"/>
    <n v="752200"/>
    <x v="12"/>
    <s v="CANCELADO"/>
    <d v="2026-02-18T00:00:00"/>
    <d v="2025-11-13T00:00:00"/>
    <d v="2025-11-13T00:00:00"/>
    <d v="2025-11-18T00:00:00"/>
    <x v="78"/>
    <x v="2"/>
    <s v="INTEGRAL"/>
    <m/>
  </r>
  <r>
    <x v="7667"/>
    <s v="9BVRG20C0KE864884"/>
    <n v="2768513"/>
    <n v="2768513"/>
    <n v="0"/>
    <n v="5418"/>
    <n v="7785"/>
    <x v="46"/>
    <s v="ROBSON BORTOLOTTO - TESTE"/>
    <s v="CANCELADO"/>
    <x v="2692"/>
    <s v="LUCAS LOBO DIDUR"/>
    <s v="LAURA APARECIDA SILVEIRA"/>
    <n v="759556"/>
    <x v="0"/>
    <s v="CANCELADO"/>
    <d v="2026-02-18T00:00:00"/>
    <d v="2025-11-28T00:00:00"/>
    <d v="2025-11-28T00:00:00"/>
    <d v="2025-11-28T00:00:00"/>
    <x v="78"/>
    <x v="2"/>
    <s v="INTEGRAL"/>
    <m/>
  </r>
  <r>
    <x v="7668"/>
    <s v="9ADM0452PPM523814"/>
    <n v="8416"/>
    <n v="0"/>
    <n v="8416"/>
    <n v="4288"/>
    <n v="6081"/>
    <x v="40"/>
    <s v="WAGNER CARLOS DE ALMEIDA MORAIS"/>
    <s v="FINALIZADO"/>
    <x v="2673"/>
    <s v="NATHIELY DOS SANTOS MELLO"/>
    <s v="CAMILLA MINHO"/>
    <n v="44349"/>
    <x v="3"/>
    <s v="CANCELADO"/>
    <d v="2026-02-18T00:00:00"/>
    <d v="2024-11-27T00:00:00"/>
    <d v="2024-11-28T00:00:00"/>
    <d v="2024-11-28T00:00:00"/>
    <x v="78"/>
    <x v="1"/>
    <s v="INTEGRAL"/>
    <m/>
  </r>
  <r>
    <x v="7669"/>
    <s v="9BFZEBJE3HBS98810"/>
    <n v="17217476"/>
    <n v="17217476"/>
    <n v="0"/>
    <n v="3631"/>
    <n v="17640"/>
    <x v="62"/>
    <s v="JOÃO BATISTA VOLPATO"/>
    <s v="CANCELADO"/>
    <x v="2667"/>
    <s v="VICTOR GABRIEL GOMES PICÃO"/>
    <s v="LAURA APARECIDA SILVEIRA"/>
    <n v="140203"/>
    <x v="5"/>
    <s v="CANCELADO"/>
    <d v="2026-02-18T00:00:00"/>
    <d v="2025-06-03T00:00:00"/>
    <d v="2025-06-04T00:00:00"/>
    <d v="2025-06-04T00:00:00"/>
    <x v="78"/>
    <x v="1"/>
    <s v="INTEGRAL"/>
    <m/>
  </r>
  <r>
    <x v="7670"/>
    <s v="9535J8272BR100428"/>
    <n v="16982769"/>
    <n v="16982769"/>
    <n v="0"/>
    <n v="9317"/>
    <n v="16962"/>
    <x v="30"/>
    <s v="LEAO DE JUDA GABRIELA CRISTINA MABA DOS ANJOS"/>
    <s v="CANCELADO"/>
    <x v="2693"/>
    <s v="VICTOR GABRIEL GOMES PICÃO"/>
    <s v="LAURA APARECIDA SILVEIRA"/>
    <n v="135499"/>
    <x v="6"/>
    <s v="CANCELADO"/>
    <d v="2026-02-18T00:00:00"/>
    <d v="2025-05-26T00:00:00"/>
    <d v="2025-05-27T00:00:00"/>
    <d v="2025-05-27T00:00:00"/>
    <x v="78"/>
    <x v="1"/>
    <s v="INTEGRAL"/>
    <m/>
  </r>
  <r>
    <x v="7671"/>
    <s v="9BFYCN9T85BB63908"/>
    <n v="15930760"/>
    <n v="15930760"/>
    <n v="0"/>
    <n v="3406"/>
    <n v="9011"/>
    <x v="3"/>
    <s v="CRISLAYNE FORTUNATO RAMOS"/>
    <s v="CANCELADO"/>
    <x v="2694"/>
    <s v="JOÃO PAULO RIBEIRO PINTO"/>
    <s v="LAURA APARECIDA SILVEIRA"/>
    <n v="68083"/>
    <x v="4"/>
    <s v="CANCELADO"/>
    <d v="2026-02-18T00:00:00"/>
    <d v="2025-01-28T00:00:00"/>
    <d v="2025-01-30T00:00:00"/>
    <d v="2025-01-30T00:00:00"/>
    <x v="78"/>
    <x v="1"/>
    <s v="INTEGRAL"/>
    <m/>
  </r>
  <r>
    <x v="7672"/>
    <s v="9BFZEAZX8CBS93613"/>
    <n v="15926396"/>
    <n v="15926396"/>
    <n v="0"/>
    <n v="3631"/>
    <n v="9153"/>
    <x v="3"/>
    <s v="JOÃO BATISTA VOLPATO"/>
    <s v="CANCELADO"/>
    <x v="2667"/>
    <s v="ARTUR MATOS"/>
    <s v="LAURA APARECIDA SILVEIRA"/>
    <n v="69254"/>
    <x v="5"/>
    <s v="CANCELADO"/>
    <d v="2026-02-18T00:00:00"/>
    <d v="2025-01-30T00:00:00"/>
    <d v="2025-02-03T00:00:00"/>
    <d v="2025-02-03T00:00:00"/>
    <x v="78"/>
    <x v="1"/>
    <s v="INTEGRAL"/>
    <m/>
  </r>
  <r>
    <x v="7673"/>
    <s v="9531M62P0DR321104"/>
    <n v="14291076"/>
    <n v="14291076"/>
    <n v="0"/>
    <n v="4166"/>
    <n v="6224"/>
    <x v="3"/>
    <s v="HUGO SIGAKI"/>
    <s v="CANCELADO"/>
    <x v="2358"/>
    <s v="ARTUR MATOS"/>
    <s v="LAURA APARECIDA SILVEIRA"/>
    <n v="45432"/>
    <x v="6"/>
    <s v="CANCELADO"/>
    <d v="2026-02-18T00:00:00"/>
    <d v="2024-11-29T00:00:00"/>
    <d v="2024-12-02T00:00:00"/>
    <d v="2024-12-02T00:00:00"/>
    <x v="78"/>
    <x v="1"/>
    <s v="INTEGRAL"/>
    <m/>
  </r>
  <r>
    <x v="7674"/>
    <s v="9A9S3ANS7N1AH8033"/>
    <n v="7559"/>
    <n v="0"/>
    <n v="7559"/>
    <n v="4223"/>
    <n v="6000"/>
    <x v="49"/>
    <s v="RAFAEL RODRIGUES"/>
    <s v="FINALIZADO"/>
    <x v="2695"/>
    <s v="NATHIELY DOS SANTOS MELLO"/>
    <s v="ANA BALICKI"/>
    <n v="43760"/>
    <x v="3"/>
    <s v="CANCELADO"/>
    <d v="2026-02-18T00:00:00"/>
    <d v="2024-11-26T00:00:00"/>
    <d v="2024-12-02T00:00:00"/>
    <d v="2024-12-02T00:00:00"/>
    <x v="78"/>
    <x v="1"/>
    <s v="INTEGRAL"/>
    <m/>
  </r>
  <r>
    <x v="7675"/>
    <s v="97T0LN603NC002219"/>
    <n v="25069"/>
    <n v="0"/>
    <n v="25069"/>
    <n v="9179"/>
    <n v="15659"/>
    <x v="15"/>
    <s v="JOÃO ANTONIO CARDOSO"/>
    <s v="CANCELADO"/>
    <x v="2696"/>
    <s v="JOÃO PAULO RIBEIRO PINTO"/>
    <s v="LAURA APARECIDA SILVEIRA"/>
    <n v="122463"/>
    <x v="2"/>
    <s v="CANCELADO"/>
    <d v="2026-02-18T00:00:00"/>
    <d v="2025-05-07T00:00:00"/>
    <d v="2025-05-07T00:00:00"/>
    <d v="2025-05-12T00:00:00"/>
    <x v="78"/>
    <x v="1"/>
    <s v="INTEGRAL"/>
    <m/>
  </r>
  <r>
    <x v="7676"/>
    <s v="9BVRG20C6JE849394"/>
    <n v="2353475"/>
    <n v="2353475"/>
    <n v="0"/>
    <n v="138"/>
    <n v="6869"/>
    <x v="15"/>
    <s v="PAULO FERNANDES"/>
    <s v="CANCELADO"/>
    <x v="194"/>
    <s v="LUCAS BELMIRO MENDES SANTOS"/>
    <s v="MARIA EDUARDA POLOM DA SILVA"/>
    <n v="750311"/>
    <x v="13"/>
    <s v="CANCELADO"/>
    <d v="2026-02-18T00:00:00"/>
    <d v="2025-11-10T00:00:00"/>
    <d v="2025-11-13T00:00:00"/>
    <d v="2025-11-13T00:00:00"/>
    <x v="78"/>
    <x v="2"/>
    <s v="INTEGRAL"/>
    <m/>
  </r>
  <r>
    <x v="7677"/>
    <s v="9A9DR1762ELDJ5941"/>
    <n v="8680"/>
    <n v="0"/>
    <n v="8680"/>
    <n v="4393"/>
    <n v="6402"/>
    <x v="1"/>
    <s v="VILMA GIRIOLI"/>
    <s v="CANCELADO"/>
    <x v="2672"/>
    <s v="KEVIN LICHTENFELZ"/>
    <s v="LAURA APARECIDA SILVEIRA"/>
    <n v="46842"/>
    <x v="3"/>
    <s v="CANCELADO"/>
    <d v="2026-02-18T00:00:00"/>
    <d v="2024-12-03T00:00:00"/>
    <d v="2024-12-03T00:00:00"/>
    <d v="2024-12-03T00:00:00"/>
    <x v="78"/>
    <x v="1"/>
    <s v="INTEGRAL"/>
    <m/>
  </r>
  <r>
    <x v="7678"/>
    <s v="9AA07072GAC087695"/>
    <n v="12318"/>
    <n v="0"/>
    <n v="12318"/>
    <n v="3252"/>
    <n v="4319"/>
    <x v="70"/>
    <s v="DAIANE CRISTINA VEIGA DA SILVA"/>
    <s v="CANCELADO"/>
    <x v="34"/>
    <s v="JOÃO PAULO RIBEIRO PINTO"/>
    <s v="LAURA APARECIDA SILVEIRA"/>
    <n v="726118"/>
    <x v="14"/>
    <s v="CANCELADO"/>
    <d v="2026-02-18T00:00:00"/>
    <d v="2025-09-29T00:00:00"/>
    <d v="2025-09-30T00:00:00"/>
    <d v="2025-10-01T00:00:00"/>
    <x v="78"/>
    <x v="2"/>
    <s v="INTEGRAL"/>
    <m/>
  </r>
  <r>
    <x v="7679"/>
    <s v="9BSG6X400C3801819"/>
    <n v="1101549"/>
    <n v="1101549"/>
    <n v="0"/>
    <n v="3066"/>
    <n v="4024"/>
    <x v="49"/>
    <s v="ANA NALOM"/>
    <s v="CANCELADO"/>
    <x v="2697"/>
    <s v="DIEGO ALEJANDRO CORTES MOYA"/>
    <s v="LAURA APARECIDA SILVEIRA"/>
    <n v="723197"/>
    <x v="0"/>
    <s v="CANCELADO"/>
    <d v="2026-02-18T00:00:00"/>
    <d v="2025-09-24T00:00:00"/>
    <d v="2025-09-24T00:00:00"/>
    <d v="2025-09-24T00:00:00"/>
    <x v="78"/>
    <x v="2"/>
    <s v="INTEGRAL"/>
    <m/>
  </r>
  <r>
    <x v="7680"/>
    <s v="9APM06220PP000869"/>
    <n v="10036"/>
    <n v="0"/>
    <n v="10036"/>
    <n v="4380"/>
    <n v="6254"/>
    <x v="36"/>
    <s v="JÉSSICA BRAZ"/>
    <s v="CANCELADO"/>
    <x v="2686"/>
    <s v="ARTUR MATOS"/>
    <s v="LAURA APARECIDA SILVEIRA"/>
    <n v="45811"/>
    <x v="3"/>
    <s v="CANCELADO"/>
    <d v="2026-02-18T00:00:00"/>
    <d v="2024-11-29T00:00:00"/>
    <d v="2024-12-02T00:00:00"/>
    <d v="2024-12-02T00:00:00"/>
    <x v="78"/>
    <x v="1"/>
    <s v="INTEGRAL"/>
    <m/>
  </r>
  <r>
    <x v="7681"/>
    <s v="979R3VTRVRM033079"/>
    <n v="10232"/>
    <n v="0"/>
    <n v="10232"/>
    <n v="4488"/>
    <n v="6432"/>
    <x v="39"/>
    <s v="ELIZETE CHAGAS"/>
    <s v="CANCELADO"/>
    <x v="2698"/>
    <s v="KEVIN LICHTENFELZ"/>
    <s v="ANA BALICKI"/>
    <n v="47044"/>
    <x v="2"/>
    <s v="CANCELADO"/>
    <d v="2026-02-18T00:00:00"/>
    <d v="2024-12-03T00:00:00"/>
    <d v="2024-12-03T00:00:00"/>
    <d v="2024-12-03T00:00:00"/>
    <x v="78"/>
    <x v="1"/>
    <s v="INTEGRAL"/>
    <m/>
  </r>
  <r>
    <x v="7682"/>
    <s v="953658240DR340319"/>
    <n v="16243518"/>
    <n v="16243518"/>
    <n v="0"/>
    <n v="7441"/>
    <n v="12064"/>
    <x v="77"/>
    <s v="GILBERTO CAUDURO"/>
    <s v="CANCELADO"/>
    <x v="2699"/>
    <s v="LUCAS LOBO DIDUR"/>
    <s v="ANA BALICKI"/>
    <n v="92052"/>
    <x v="4"/>
    <s v="CANCELADO"/>
    <d v="2026-02-18T00:00:00"/>
    <d v="2025-03-15T00:00:00"/>
    <d v="2025-03-18T00:00:00"/>
    <d v="2025-03-18T00:00:00"/>
    <x v="78"/>
    <x v="1"/>
    <s v="INTEGRAL"/>
    <m/>
  </r>
  <r>
    <x v="7683"/>
    <s v="9A9CC2553PLDJ5068"/>
    <n v="14444"/>
    <n v="0"/>
    <n v="14444"/>
    <n v="20382"/>
    <n v="14001"/>
    <x v="6"/>
    <s v="JOSÉ ELIAS DOS SANTOS FILHO"/>
    <s v="CANCELADO"/>
    <x v="818"/>
    <s v="JOÃO PAULO RIBEIRO PINTO"/>
    <s v="LAURA APARECIDA SILVEIRA"/>
    <n v="87034"/>
    <x v="2"/>
    <s v="CANCELADO"/>
    <d v="2026-02-18T00:00:00"/>
    <d v="2025-03-31T00:00:00"/>
    <d v="2025-04-01T00:00:00"/>
    <d v="2025-04-01T00:00:00"/>
    <x v="78"/>
    <x v="0"/>
    <s v="INTEGRAL"/>
    <m/>
  </r>
  <r>
    <x v="7684"/>
    <s v="9A9RSTNA4PBDR8010"/>
    <n v="15129"/>
    <n v="0"/>
    <n v="15129"/>
    <n v="6259"/>
    <n v="11015"/>
    <x v="43"/>
    <s v="LUANA SOARES ALVES DOS REIS"/>
    <s v="CANCELADO"/>
    <x v="2700"/>
    <s v="LUCAS BELMIRO MENDES SANTOS"/>
    <s v="LAURA APARECIDA SILVEIRA"/>
    <n v="84111"/>
    <x v="3"/>
    <s v="CANCELADO"/>
    <d v="2026-02-18T00:00:00"/>
    <d v="2025-02-27T00:00:00"/>
    <d v="2025-02-28T00:00:00"/>
    <d v="2025-02-28T00:00:00"/>
    <x v="78"/>
    <x v="1"/>
    <s v="INTEGRAL"/>
    <m/>
  </r>
  <r>
    <x v="7685"/>
    <s v="94BB0902LMR045502"/>
    <n v="7090"/>
    <n v="0"/>
    <n v="7090"/>
    <n v="3579"/>
    <n v="4959"/>
    <x v="14"/>
    <s v="LETICIA ROCHA"/>
    <s v="FINALIZADO"/>
    <x v="2701"/>
    <s v="ARTUR MATOS"/>
    <s v="CAMILLA MINHO"/>
    <n v="35147"/>
    <x v="3"/>
    <s v="CANCELADO"/>
    <d v="2026-02-18T00:00:00"/>
    <d v="2024-11-06T00:00:00"/>
    <d v="2024-11-29T00:00:00"/>
    <d v="2024-11-29T00:00:00"/>
    <x v="78"/>
    <x v="1"/>
    <s v="INTEGRAL"/>
    <m/>
  </r>
  <r>
    <x v="7686"/>
    <s v="9APB08820PP007844"/>
    <n v="10037"/>
    <n v="0"/>
    <n v="10037"/>
    <n v="4380"/>
    <n v="6254"/>
    <x v="36"/>
    <s v="JÉSSICA BRAZ"/>
    <s v="CANCELADO"/>
    <x v="2686"/>
    <s v="ARTUR MATOS"/>
    <s v="LAURA APARECIDA SILVEIRA"/>
    <n v="45812"/>
    <x v="2"/>
    <s v="CANCELADO"/>
    <d v="2026-02-18T00:00:00"/>
    <d v="2024-11-29T00:00:00"/>
    <d v="2024-12-02T00:00:00"/>
    <d v="2024-12-02T00:00:00"/>
    <x v="78"/>
    <x v="1"/>
    <s v="INTEGRAL"/>
    <m/>
  </r>
  <r>
    <x v="7687"/>
    <s v="9BSR4X2A033543242"/>
    <n v="980992"/>
    <n v="980992"/>
    <n v="0"/>
    <n v="2901"/>
    <n v="3765"/>
    <x v="20"/>
    <s v="MF - MARCOS MORAIS"/>
    <s v="CANCELADO"/>
    <x v="2680"/>
    <s v="VICTOR GOMES PICÃO"/>
    <s v="LAURA APARECIDA SILVEIRA"/>
    <n v="716426"/>
    <x v="13"/>
    <s v="CANCELADO"/>
    <d v="2026-02-18T00:00:00"/>
    <d v="2025-09-19T00:00:00"/>
    <d v="2025-09-24T00:00:00"/>
    <d v="2025-09-24T00:00:00"/>
    <x v="78"/>
    <x v="2"/>
    <s v="INTEGRAL"/>
    <m/>
  </r>
  <r>
    <x v="200"/>
    <s v="93KKZ60G7SE210122"/>
    <n v="17953042"/>
    <n v="17953042"/>
    <n v="0"/>
    <n v="3631"/>
    <n v="21440"/>
    <x v="62"/>
    <s v="ROBSON BORTOLOTTO"/>
    <s v="CANCELADO"/>
    <x v="2667"/>
    <s v="VICTOR GABRIEL GOMES PICÃO"/>
    <s v="LAURA APARECIDA SILVEIRA"/>
    <n v="168414"/>
    <x v="5"/>
    <s v="CANCELADO"/>
    <d v="2026-02-18T00:00:00"/>
    <d v="2025-07-29T00:00:00"/>
    <d v="2025-07-29T00:00:00"/>
    <d v="2025-07-29T00:00:00"/>
    <x v="78"/>
    <x v="1"/>
    <s v="INTEGRAL"/>
    <m/>
  </r>
  <r>
    <x v="7688"/>
    <s v="9BYC27Y2SAC002350"/>
    <n v="2216"/>
    <n v="2216"/>
    <n v="0"/>
    <n v="1201"/>
    <n v="1407"/>
    <x v="20"/>
    <s v="MF - MARCOS MORAIS"/>
    <s v="CANCELADO"/>
    <x v="2702"/>
    <s v="JOÃO PAULO RIBEIRO PINTO"/>
    <s v="LAURA APARECIDA SILVEIRA"/>
    <n v="694271"/>
    <x v="11"/>
    <s v="CANCELADO"/>
    <d v="2026-02-18T00:00:00"/>
    <d v="2025-08-20T00:00:00"/>
    <d v="2025-08-20T00:00:00"/>
    <d v="2025-08-20T00:00:00"/>
    <x v="78"/>
    <x v="2"/>
    <s v="INTEGRAL"/>
    <m/>
  </r>
  <r>
    <x v="7689"/>
    <s v="9ADB0902NNM503848"/>
    <n v="8343"/>
    <n v="0"/>
    <n v="8343"/>
    <n v="4288"/>
    <n v="6081"/>
    <x v="40"/>
    <s v="WAGNER CARLOS DE ALMEIDA MORAIS"/>
    <s v="FINALIZADO"/>
    <x v="2673"/>
    <s v="NATHIELY DOS SANTOS MELLO"/>
    <s v="CAMILLA MINHO"/>
    <n v="44339"/>
    <x v="3"/>
    <s v="CANCELADO"/>
    <d v="2026-02-18T00:00:00"/>
    <d v="2024-11-27T00:00:00"/>
    <d v="2024-11-28T00:00:00"/>
    <d v="2024-11-28T00:00:00"/>
    <x v="78"/>
    <x v="1"/>
    <s v="INTEGRAL"/>
    <m/>
  </r>
  <r>
    <x v="7690"/>
    <s v="9BFZEANE8DBS29576"/>
    <n v="15926401"/>
    <n v="15926401"/>
    <n v="0"/>
    <n v="3631"/>
    <n v="9153"/>
    <x v="3"/>
    <s v="JOÃO BATISTA VOLPATO"/>
    <s v="CANCELADO"/>
    <x v="2667"/>
    <s v="ARTUR MATOS"/>
    <s v="LAURA APARECIDA SILVEIRA"/>
    <n v="69249"/>
    <x v="5"/>
    <s v="CANCELADO"/>
    <d v="2026-02-18T00:00:00"/>
    <d v="2025-01-30T00:00:00"/>
    <d v="2025-02-03T00:00:00"/>
    <d v="2025-02-03T00:00:00"/>
    <x v="78"/>
    <x v="1"/>
    <s v="INTEGRAL"/>
    <m/>
  </r>
  <r>
    <x v="7691"/>
    <s v="93ZA1RGH0D8921869"/>
    <n v="15926416"/>
    <n v="15926416"/>
    <n v="0"/>
    <n v="3631"/>
    <n v="9153"/>
    <x v="3"/>
    <s v="JOÃO BATISTA VOLPATO"/>
    <s v="CANCELADO"/>
    <x v="2667"/>
    <s v="ARTUR MATOS"/>
    <s v="LAURA APARECIDA SILVEIRA"/>
    <n v="69262"/>
    <x v="5"/>
    <s v="CANCELADO"/>
    <d v="2026-02-18T00:00:00"/>
    <d v="2025-01-30T00:00:00"/>
    <d v="2025-02-03T00:00:00"/>
    <d v="2025-02-03T00:00:00"/>
    <x v="78"/>
    <x v="1"/>
    <s v="INTEGRAL"/>
    <m/>
  </r>
  <r>
    <x v="7692"/>
    <s v="94BJ1243RSV008992"/>
    <n v="9919"/>
    <n v="0"/>
    <n v="9919"/>
    <n v="2474"/>
    <n v="6126"/>
    <x v="22"/>
    <s v="MARCO KUABATA"/>
    <s v="FINALIZADO"/>
    <x v="2703"/>
    <s v="LUCAS BELMIRO MENDES SANTOS"/>
    <s v="CAMILLA MINHO"/>
    <n v="44692"/>
    <x v="3"/>
    <s v="CANCELADO"/>
    <d v="2026-02-18T00:00:00"/>
    <d v="2024-11-27T00:00:00"/>
    <d v="2024-11-28T00:00:00"/>
    <d v="2024-11-28T00:00:00"/>
    <x v="78"/>
    <x v="1"/>
    <s v="INTEGRAL"/>
    <m/>
  </r>
  <r>
    <x v="7693"/>
    <s v="93KP0E0C5AE120753"/>
    <n v="183891"/>
    <n v="183891"/>
    <n v="0"/>
    <n v="483"/>
    <n v="19524"/>
    <x v="4"/>
    <s v="AUGUSTINHO TADEU PIGNATEL"/>
    <s v="CANCELADO"/>
    <x v="1512"/>
    <s v="LUCAS LOBO DIDUR"/>
    <s v="LAURA APARECIDA SILVEIRA"/>
    <n v="154308"/>
    <x v="1"/>
    <s v="CANCELADO"/>
    <d v="2026-02-18T00:00:00"/>
    <d v="2025-06-30T00:00:00"/>
    <d v="2025-07-11T00:00:00"/>
    <d v="2025-07-19T00:00:00"/>
    <x v="78"/>
    <x v="1"/>
    <s v="INTEGRAL"/>
    <m/>
  </r>
  <r>
    <x v="7694"/>
    <s v="9BW3782T79R916333"/>
    <n v="14739360"/>
    <n v="14739360"/>
    <n v="0"/>
    <n v="51"/>
    <n v="6385"/>
    <x v="37"/>
    <s v="JOSÉ ELIAS DOS SANTOS FILHO"/>
    <s v="CANCELADO"/>
    <x v="2704"/>
    <s v="NATHIELY DOS SANTOS MELLO"/>
    <s v="LAURA APARECIDA SILVEIRA"/>
    <n v="46730"/>
    <x v="5"/>
    <s v="CANCELADO"/>
    <d v="2026-02-18T00:00:00"/>
    <d v="2024-12-02T00:00:00"/>
    <d v="2024-12-02T00:00:00"/>
    <d v="2024-12-02T00:00:00"/>
    <x v="78"/>
    <x v="1"/>
    <s v="INTEGRAL"/>
    <m/>
  </r>
  <r>
    <x v="7695"/>
    <s v="9BSTH4X2ZS3256559"/>
    <n v="14130325"/>
    <n v="14130325"/>
    <n v="0"/>
    <n v="4259"/>
    <n v="6059"/>
    <x v="6"/>
    <s v="SANLLA HOSANA DOS SANTOS DIAS DA NOBREGA"/>
    <s v="FINALIZADO"/>
    <x v="2705"/>
    <s v="CAMILLA MINHO"/>
    <s v="ANA BALICKI"/>
    <n v="44150"/>
    <x v="1"/>
    <s v="CANCELADO"/>
    <d v="2026-02-18T00:00:00"/>
    <d v="2024-11-27T00:00:00"/>
    <d v="2024-11-29T00:00:00"/>
    <d v="2024-11-29T00:00:00"/>
    <x v="78"/>
    <x v="1"/>
    <s v="INTEGRAL"/>
    <m/>
  </r>
  <r>
    <x v="7696"/>
    <s v="8AJBA3CD5M1684970"/>
    <n v="17893179"/>
    <n v="17893179"/>
    <n v="0"/>
    <n v="11553"/>
    <n v="21291"/>
    <x v="33"/>
    <s v="CASSIA KETHILE SANTANA DA SILVA"/>
    <s v="CANCELADO"/>
    <x v="2706"/>
    <s v="LUCAS LOBO DIDUR"/>
    <s v="LAURA APARECIDA SILVEIRA"/>
    <n v="167290"/>
    <x v="0"/>
    <s v="CANCELADO"/>
    <d v="2026-02-18T00:00:00"/>
    <d v="2025-07-25T00:00:00"/>
    <d v="2025-07-28T00:00:00"/>
    <d v="2025-07-28T00:00:00"/>
    <x v="78"/>
    <x v="1"/>
    <s v="INTEGRAL"/>
    <m/>
  </r>
  <r>
    <x v="7697"/>
    <s v="9BM963414PB324110"/>
    <n v="15882528"/>
    <n v="15882528"/>
    <n v="0"/>
    <n v="5059"/>
    <n v="7488"/>
    <x v="9"/>
    <s v="QUEILA DE CAMARGO REIS DOS SANTOS"/>
    <s v="CANCELADO"/>
    <x v="2707"/>
    <s v="LUCAS BELMIRO MENDES SANTOS"/>
    <s v="LAURA APARECIDA SILVEIRA"/>
    <n v="55344"/>
    <x v="0"/>
    <s v="CANCELADO"/>
    <d v="2026-02-18T00:00:00"/>
    <d v="2024-12-26T00:00:00"/>
    <d v="2024-12-27T00:00:00"/>
    <d v="2024-12-27T00:00:00"/>
    <x v="78"/>
    <x v="1"/>
    <s v="INTEGRAL"/>
    <m/>
  </r>
  <r>
    <x v="7698"/>
    <s v="9BW2N82T86R603577"/>
    <n v="15926427"/>
    <n v="15926427"/>
    <n v="0"/>
    <n v="3631"/>
    <n v="9153"/>
    <x v="3"/>
    <s v="JOÃO BATISTA VOLPATO"/>
    <s v="CANCELADO"/>
    <x v="2667"/>
    <s v="ARTUR MATOS"/>
    <s v="LAURA APARECIDA SILVEIRA"/>
    <n v="69269"/>
    <x v="5"/>
    <s v="CANCELADO"/>
    <d v="2026-02-18T00:00:00"/>
    <d v="2025-01-30T00:00:00"/>
    <d v="2025-02-03T00:00:00"/>
    <d v="2025-02-03T00:00:00"/>
    <x v="78"/>
    <x v="1"/>
    <s v="INTEGRAL"/>
    <m/>
  </r>
  <r>
    <x v="7699"/>
    <s v="9BVRT60D6RE601308"/>
    <n v="265"/>
    <n v="265"/>
    <n v="0"/>
    <n v="310"/>
    <n v="6908"/>
    <x v="105"/>
    <s v="ODILON TADEU ZIMMERMANN"/>
    <s v="CANCELADO"/>
    <x v="2708"/>
    <s v="LUCAS LOBO DIDUR"/>
    <s v="LAURA APARECIDA SILVEIRA"/>
    <n v="750652"/>
    <x v="18"/>
    <s v="CANCELADO"/>
    <d v="2026-02-18T00:00:00"/>
    <d v="2025-11-10T00:00:00"/>
    <d v="2025-11-14T00:00:00"/>
    <d v="2025-11-19T00:00:00"/>
    <x v="78"/>
    <x v="2"/>
    <s v="INTEGRAL"/>
    <m/>
  </r>
  <r>
    <x v="7700"/>
    <s v="9ADB0902PPM522974"/>
    <n v="8408"/>
    <n v="0"/>
    <n v="8408"/>
    <n v="4288"/>
    <n v="6081"/>
    <x v="40"/>
    <s v="WAGNER CARLOS DE ALMEIDA MORAIS"/>
    <s v="FINALIZADO"/>
    <x v="2673"/>
    <s v="NATHIELY DOS SANTOS MELLO"/>
    <s v="CAMILLA MINHO"/>
    <n v="44347"/>
    <x v="3"/>
    <s v="CANCELADO"/>
    <d v="2026-02-18T00:00:00"/>
    <d v="2024-11-27T00:00:00"/>
    <d v="2024-11-28T00:00:00"/>
    <d v="2024-11-28T00:00:00"/>
    <x v="78"/>
    <x v="1"/>
    <s v="INTEGRAL"/>
    <m/>
  </r>
  <r>
    <x v="7701"/>
    <s v="9BVAG20D3DE797024"/>
    <n v="768045"/>
    <n v="768045"/>
    <n v="0"/>
    <n v="2392"/>
    <n v="3011"/>
    <x v="3"/>
    <s v="LEONARDO VINICIUS VIEIRA - TESTE"/>
    <s v="CANCELADO"/>
    <x v="2687"/>
    <s v="VICTOR GOMES PICÃO"/>
    <s v="LAURA APARECIDA SILVEIRA"/>
    <n v="709413"/>
    <x v="11"/>
    <s v="CANCELADO"/>
    <d v="2026-02-18T00:00:00"/>
    <d v="2025-09-09T00:00:00"/>
    <d v="2025-09-10T00:00:00"/>
    <d v="2025-09-10T00:00:00"/>
    <x v="78"/>
    <x v="2"/>
    <s v="INTEGRAL"/>
    <m/>
  </r>
  <r>
    <x v="7702"/>
    <s v="8AC906133EE094555"/>
    <n v="404008"/>
    <n v="404008"/>
    <n v="0"/>
    <n v="1432"/>
    <n v="1713"/>
    <x v="42"/>
    <s v="RODRIGO ALMEIDA"/>
    <s v="CANCELADO"/>
    <x v="2709"/>
    <s v="VICTOR GOMES PICÃO"/>
    <s v="LAURA APARECIDA SILVEIRA"/>
    <n v="697701"/>
    <x v="11"/>
    <s v="CANCELADO"/>
    <d v="2026-02-18T00:00:00"/>
    <d v="2025-08-25T00:00:00"/>
    <d v="2025-08-25T00:00:00"/>
    <d v="2025-08-25T00:00:00"/>
    <x v="78"/>
    <x v="2"/>
    <s v="INTEGRAL"/>
    <m/>
  </r>
  <r>
    <x v="7703"/>
    <s v="9ADM0452RRA024509"/>
    <n v="8427"/>
    <n v="0"/>
    <n v="8427"/>
    <n v="4288"/>
    <n v="6081"/>
    <x v="40"/>
    <s v="WAGNER CARLOS DE ALMEIDA MORAIS"/>
    <s v="FINALIZADO"/>
    <x v="2673"/>
    <s v="NATHIELY DOS SANTOS MELLO"/>
    <s v="CAMILLA MINHO"/>
    <n v="44351"/>
    <x v="3"/>
    <s v="CANCELADO"/>
    <d v="2026-02-18T00:00:00"/>
    <d v="2024-11-27T00:00:00"/>
    <d v="2024-11-28T00:00:00"/>
    <d v="2024-11-28T00:00:00"/>
    <x v="78"/>
    <x v="1"/>
    <s v="INTEGRAL"/>
    <m/>
  </r>
  <r>
    <x v="7704"/>
    <s v="9ADB0902PPM523813"/>
    <n v="8415"/>
    <n v="0"/>
    <n v="8415"/>
    <n v="4288"/>
    <n v="6081"/>
    <x v="40"/>
    <s v="WAGNER CARLOS DE ALMEIDA MORAIS"/>
    <s v="FINALIZADO"/>
    <x v="2673"/>
    <s v="NATHIELY DOS SANTOS MELLO"/>
    <s v="CAMILLA MINHO"/>
    <n v="44349"/>
    <x v="3"/>
    <s v="CANCELADO"/>
    <d v="2026-02-18T00:00:00"/>
    <d v="2024-11-27T00:00:00"/>
    <d v="2024-11-28T00:00:00"/>
    <d v="2024-11-28T00:00:00"/>
    <x v="78"/>
    <x v="1"/>
    <s v="INTEGRAL"/>
    <m/>
  </r>
  <r>
    <x v="7705"/>
    <s v="955B0602BBS338755"/>
    <n v="5280"/>
    <n v="0"/>
    <n v="5280"/>
    <n v="139"/>
    <n v="2367"/>
    <x v="43"/>
    <s v="THIAGO ROSA DE FIGUEIREDO"/>
    <s v="CANCELADO"/>
    <x v="2498"/>
    <s v="JOÃO PAULO RIBEIRO PINTO"/>
    <s v="LAURA APARECIDA SILVEIRA"/>
    <n v="703894"/>
    <x v="12"/>
    <s v="CANCELADO"/>
    <d v="2026-02-18T00:00:00"/>
    <d v="2025-09-01T00:00:00"/>
    <d v="2025-09-01T00:00:00"/>
    <d v="2025-09-01T00:00:00"/>
    <x v="78"/>
    <x v="2"/>
    <s v="INTEGRAL"/>
    <m/>
  </r>
  <r>
    <x v="7706"/>
    <s v="9BFVEADS2FBS82122"/>
    <n v="15926443"/>
    <n v="15926443"/>
    <n v="0"/>
    <n v="3631"/>
    <n v="9153"/>
    <x v="3"/>
    <s v="JOÃO BATISTA VOLPATO"/>
    <s v="CANCELADO"/>
    <x v="2667"/>
    <s v="ARTUR MATOS"/>
    <s v="LAURA APARECIDA SILVEIRA"/>
    <n v="69274"/>
    <x v="5"/>
    <s v="CANCELADO"/>
    <d v="2026-02-18T00:00:00"/>
    <d v="2025-01-30T00:00:00"/>
    <d v="2025-02-03T00:00:00"/>
    <d v="2025-02-03T00:00:00"/>
    <x v="78"/>
    <x v="1"/>
    <s v="INTEGRAL"/>
    <m/>
  </r>
  <r>
    <x v="5689"/>
    <s v="9532AXAZ6LE001653"/>
    <n v="14213661"/>
    <n v="14213661"/>
    <n v="0"/>
    <n v="4438"/>
    <n v="6340"/>
    <x v="49"/>
    <s v="DANYELA BARBOSA DIAS"/>
    <s v="CANCELADO"/>
    <x v="2144"/>
    <s v="CAMILLA MINHO"/>
    <s v="LAURA APARECIDA SILVEIRA"/>
    <n v="46445"/>
    <x v="6"/>
    <s v="CANCELADO"/>
    <d v="2026-02-18T00:00:00"/>
    <d v="2024-12-02T00:00:00"/>
    <d v="2024-12-02T00:00:00"/>
    <d v="2024-12-02T00:00:00"/>
    <x v="78"/>
    <x v="1"/>
    <s v="INTEGRAL"/>
    <m/>
  </r>
  <r>
    <x v="7707"/>
    <s v="9BSP6X200A3658758"/>
    <n v="14502997"/>
    <n v="14502997"/>
    <n v="0"/>
    <n v="4326"/>
    <n v="6139"/>
    <x v="78"/>
    <s v="LETICIA ROCHA"/>
    <s v="FINALIZADO"/>
    <x v="630"/>
    <s v="NATHIELY DOS SANTOS MELLO"/>
    <s v="ANA BALICKI"/>
    <n v="44815"/>
    <x v="5"/>
    <s v="CANCELADO"/>
    <d v="2026-02-18T00:00:00"/>
    <d v="2024-11-28T00:00:00"/>
    <d v="2024-11-29T00:00:00"/>
    <d v="2024-11-29T00:00:00"/>
    <x v="78"/>
    <x v="1"/>
    <s v="INTEGRAL"/>
    <m/>
  </r>
  <r>
    <x v="7708"/>
    <s v="9ADB0902PPM522973"/>
    <n v="8406"/>
    <n v="0"/>
    <n v="8406"/>
    <n v="4288"/>
    <n v="6081"/>
    <x v="40"/>
    <s v="WAGNER CARLOS DE ALMEIDA MORAIS"/>
    <s v="FINALIZADO"/>
    <x v="2673"/>
    <s v="NATHIELY DOS SANTOS MELLO"/>
    <s v="CAMILLA MINHO"/>
    <n v="44347"/>
    <x v="3"/>
    <s v="CANCELADO"/>
    <d v="2026-02-18T00:00:00"/>
    <d v="2024-11-27T00:00:00"/>
    <d v="2024-11-28T00:00:00"/>
    <d v="2024-11-28T00:00:00"/>
    <x v="78"/>
    <x v="1"/>
    <s v="INTEGRAL"/>
    <m/>
  </r>
  <r>
    <x v="7709"/>
    <s v="9A9BT1712DCDJ5442"/>
    <n v="7818"/>
    <n v="0"/>
    <n v="7818"/>
    <n v="3941"/>
    <n v="6011"/>
    <x v="23"/>
    <s v="LEONARDO TAVARES DOS SANTOS"/>
    <s v="FINALIZADO"/>
    <x v="2678"/>
    <s v="JOÃO PAULO RIBEIRO PINTO"/>
    <s v="ANA BALICKI"/>
    <n v="43843"/>
    <x v="3"/>
    <s v="CANCELADO"/>
    <d v="2026-02-18T00:00:00"/>
    <d v="2024-11-26T00:00:00"/>
    <d v="2024-11-30T00:00:00"/>
    <d v="2024-11-30T00:00:00"/>
    <x v="78"/>
    <x v="1"/>
    <s v="INTEGRAL"/>
    <m/>
  </r>
  <r>
    <x v="7710"/>
    <s v="9A9SRBAD4S1DK4494"/>
    <n v="10012"/>
    <n v="0"/>
    <n v="10012"/>
    <n v="2531"/>
    <n v="6172"/>
    <x v="47"/>
    <s v="RODRIGO ALMEIDA"/>
    <s v="CANCELADO"/>
    <x v="2710"/>
    <s v="NAO USA"/>
    <s v="LAURA APARECIDA SILVEIRA"/>
    <n v="45084"/>
    <x v="2"/>
    <s v="CANCELADO"/>
    <d v="2026-02-18T00:00:00"/>
    <d v="2024-11-28T00:00:00"/>
    <d v="2024-12-02T00:00:00"/>
    <d v="2024-12-02T00:00:00"/>
    <x v="78"/>
    <x v="1"/>
    <s v="INTEGRAL"/>
    <m/>
  </r>
  <r>
    <x v="7711"/>
    <s v="94BF1483MMV084176"/>
    <n v="7340"/>
    <n v="0"/>
    <n v="7340"/>
    <n v="20107"/>
    <n v="12534"/>
    <x v="34"/>
    <s v="AMILTON MARTUCCI"/>
    <s v="FINALIZADO"/>
    <x v="52"/>
    <s v="VICTOR GABRIEL GOMES PICÃO"/>
    <s v="ANA BALICKI"/>
    <n v="77862"/>
    <x v="2"/>
    <s v="CANCELADO"/>
    <d v="2026-02-18T00:00:00"/>
    <d v="2024-11-28T00:00:00"/>
    <d v="2024-11-30T00:00:00"/>
    <d v="2024-11-30T00:00:00"/>
    <x v="78"/>
    <x v="0"/>
    <s v="INTEGRAL"/>
    <m/>
  </r>
  <r>
    <x v="7712"/>
    <s v="9ADB0902RRA024508"/>
    <n v="8426"/>
    <n v="0"/>
    <n v="8426"/>
    <n v="4288"/>
    <n v="6081"/>
    <x v="40"/>
    <s v="WAGNER CARLOS DE ALMEIDA MORAIS"/>
    <s v="FINALIZADO"/>
    <x v="2673"/>
    <s v="NATHIELY DOS SANTOS MELLO"/>
    <s v="CAMILLA MINHO"/>
    <n v="44351"/>
    <x v="3"/>
    <s v="CANCELADO"/>
    <d v="2026-02-18T00:00:00"/>
    <d v="2024-11-27T00:00:00"/>
    <d v="2024-11-28T00:00:00"/>
    <d v="2024-11-28T00:00:00"/>
    <x v="78"/>
    <x v="1"/>
    <s v="INTEGRAL"/>
    <m/>
  </r>
  <r>
    <x v="7713"/>
    <s v="9BSR4X200R4044188"/>
    <n v="2731049"/>
    <n v="2731049"/>
    <n v="0"/>
    <n v="2661"/>
    <n v="7577"/>
    <x v="91"/>
    <s v="KAUAN SAIMON FLORES SCHMIT  "/>
    <s v="CANCELADO"/>
    <x v="2711"/>
    <s v="ANDRESSA SILVA DE OLIVEIRA PINTO "/>
    <s v="LAURA APARECIDA SILVEIRA"/>
    <n v="757539"/>
    <x v="13"/>
    <s v="CANCELADO"/>
    <d v="2026-02-18T00:00:00"/>
    <d v="2025-11-25T00:00:00"/>
    <d v="2025-11-25T00:00:00"/>
    <d v="2025-11-25T00:00:00"/>
    <x v="78"/>
    <x v="2"/>
    <s v="INTEGRAL"/>
    <m/>
  </r>
  <r>
    <x v="7714"/>
    <s v="9ADB0902PPM523812"/>
    <n v="8418"/>
    <n v="0"/>
    <n v="8418"/>
    <n v="4288"/>
    <n v="6081"/>
    <x v="40"/>
    <s v="WAGNER CARLOS DE ALMEIDA MORAIS"/>
    <s v="FINALIZADO"/>
    <x v="2673"/>
    <s v="NATHIELY DOS SANTOS MELLO"/>
    <s v="CAMILLA MINHO"/>
    <n v="44349"/>
    <x v="3"/>
    <s v="CANCELADO"/>
    <d v="2026-02-18T00:00:00"/>
    <d v="2024-11-27T00:00:00"/>
    <d v="2024-11-28T00:00:00"/>
    <d v="2024-11-28T00:00:00"/>
    <x v="78"/>
    <x v="1"/>
    <s v="INTEGRAL"/>
    <m/>
  </r>
  <r>
    <x v="7715"/>
    <s v="9ADB0902RSA029367"/>
    <n v="25427"/>
    <n v="0"/>
    <n v="25427"/>
    <n v="4959"/>
    <n v="7085"/>
    <x v="9"/>
    <s v="QUEILA DE CAMARGO REIS DOS SANTOS"/>
    <s v="CANCELADO"/>
    <x v="2691"/>
    <s v="VICTOR GOMES PICÃO"/>
    <s v="MARIA EDUARDA POLOM DA SILVA"/>
    <n v="752202"/>
    <x v="16"/>
    <s v="CANCELADO"/>
    <d v="2026-02-18T00:00:00"/>
    <d v="2025-11-13T00:00:00"/>
    <d v="2025-11-13T00:00:00"/>
    <d v="2025-11-18T00:00:00"/>
    <x v="78"/>
    <x v="2"/>
    <s v="INTEGRAL"/>
    <m/>
  </r>
  <r>
    <x v="7716"/>
    <s v="9536H8TL1SR031176"/>
    <n v="14575147"/>
    <n v="14575147"/>
    <n v="0"/>
    <n v="4488"/>
    <n v="6432"/>
    <x v="39"/>
    <s v="ELIZETE CHAGAS"/>
    <s v="CANCELADO"/>
    <x v="2698"/>
    <s v="KEVIN LICHTENFELZ"/>
    <s v="ANA BALICKI"/>
    <n v="47036"/>
    <x v="6"/>
    <s v="CANCELADO"/>
    <d v="2026-02-18T00:00:00"/>
    <d v="2024-12-03T00:00:00"/>
    <d v="2024-12-03T00:00:00"/>
    <d v="2024-12-03T00:00:00"/>
    <x v="78"/>
    <x v="1"/>
    <s v="INTEGRAL"/>
    <m/>
  </r>
  <r>
    <x v="7717"/>
    <s v="9BSP4X200G3890242"/>
    <n v="13903233"/>
    <n v="13903233"/>
    <n v="0"/>
    <n v="3947"/>
    <n v="5519"/>
    <x v="4"/>
    <s v="AUGUSTINHO TADEU PIGNATEL"/>
    <s v="FINALIZADO"/>
    <x v="2712"/>
    <s v="NATHIELY DOS SANTOS MELLO"/>
    <s v="SYSTEM"/>
    <n v="39662"/>
    <x v="0"/>
    <s v="ATIVO"/>
    <d v="2026-02-18T00:00:00"/>
    <d v="2024-11-14T00:00:00"/>
    <d v="2024-11-15T00:00:00"/>
    <d v="2024-11-15T00:00:00"/>
    <x v="78"/>
    <x v="1"/>
    <s v="INTEGRAL"/>
    <m/>
  </r>
  <r>
    <x v="7718"/>
    <s v="9532AXAZ7KE901542"/>
    <n v="13953092"/>
    <n v="13953092"/>
    <n v="0"/>
    <n v="4288"/>
    <n v="15015"/>
    <x v="40"/>
    <s v="WAGNER CARLOS DE ALMEIDA MORAIS"/>
    <s v="CANCELADO"/>
    <x v="2673"/>
    <s v="LUCAS LOBO DIDUR"/>
    <s v="LAURA APARECIDA SILVEIRA"/>
    <n v="117237"/>
    <x v="0"/>
    <s v="CANCELADO"/>
    <d v="2026-02-18T00:00:00"/>
    <d v="2025-04-28T00:00:00"/>
    <d v="2025-04-30T00:00:00"/>
    <d v="2025-04-30T00:00:00"/>
    <x v="78"/>
    <x v="1"/>
    <s v="INTEGRAL"/>
    <m/>
  </r>
  <r>
    <x v="7719"/>
    <s v="9ADB0902RRA024517"/>
    <n v="8341"/>
    <n v="0"/>
    <n v="8341"/>
    <n v="4288"/>
    <n v="6081"/>
    <x v="40"/>
    <s v="WAGNER CARLOS DE ALMEIDA MORAIS"/>
    <s v="FINALIZADO"/>
    <x v="2673"/>
    <s v="NATHIELY DOS SANTOS MELLO"/>
    <s v="CAMILLA MINHO"/>
    <n v="44337"/>
    <x v="3"/>
    <s v="CANCELADO"/>
    <d v="2026-02-18T00:00:00"/>
    <d v="2024-11-27T00:00:00"/>
    <d v="2024-11-28T00:00:00"/>
    <d v="2024-11-28T00:00:00"/>
    <x v="78"/>
    <x v="1"/>
    <s v="INTEGRAL"/>
    <m/>
  </r>
  <r>
    <x v="7720"/>
    <s v="9BVRG40D8KE863291"/>
    <n v="13995881"/>
    <n v="13995881"/>
    <n v="0"/>
    <n v="2474"/>
    <n v="5953"/>
    <x v="22"/>
    <s v="MARCO KUABATA"/>
    <s v="FINALIZADO"/>
    <x v="2703"/>
    <s v="JOÃO PAULO RIBEIRO PINTO"/>
    <s v="CAMILLA MINHO"/>
    <n v="43393"/>
    <x v="0"/>
    <s v="CANCELADO"/>
    <d v="2026-02-18T00:00:00"/>
    <d v="2024-11-25T00:00:00"/>
    <d v="2024-11-26T00:00:00"/>
    <d v="2024-11-26T00:00:00"/>
    <x v="78"/>
    <x v="1"/>
    <s v="INTEGRAL"/>
    <m/>
  </r>
  <r>
    <x v="7721"/>
    <s v="9ADL1463RSC022802"/>
    <n v="28542"/>
    <n v="0"/>
    <n v="28542"/>
    <n v="4470"/>
    <n v="7070"/>
    <x v="16"/>
    <s v="ALINE DAYLA"/>
    <s v="CANCELADO"/>
    <x v="2689"/>
    <s v="LUCAS BELMIRO MENDES SANTOS"/>
    <s v="MARIA EDUARDA POLOM DA SILVA"/>
    <n v="752042"/>
    <x v="16"/>
    <s v="CANCELADO"/>
    <d v="2026-02-18T00:00:00"/>
    <d v="2025-11-13T00:00:00"/>
    <d v="2025-11-13T00:00:00"/>
    <d v="2025-11-18T00:00:00"/>
    <x v="78"/>
    <x v="2"/>
    <s v="INTEGRAL"/>
    <m/>
  </r>
  <r>
    <x v="7722"/>
    <s v="9A9SCPRA3PCEU8050"/>
    <n v="8430"/>
    <n v="0"/>
    <n v="8430"/>
    <n v="4288"/>
    <n v="6081"/>
    <x v="40"/>
    <s v="WAGNER CARLOS DE ALMEIDA MORAIS"/>
    <s v="FINALIZADO"/>
    <x v="2673"/>
    <s v="NATHIELY DOS SANTOS MELLO"/>
    <s v="CAMILLA MINHO"/>
    <n v="44711"/>
    <x v="3"/>
    <s v="CANCELADO"/>
    <d v="2026-02-18T00:00:00"/>
    <d v="2024-11-27T00:00:00"/>
    <d v="2024-11-28T00:00:00"/>
    <d v="2024-11-28T00:00:00"/>
    <x v="78"/>
    <x v="1"/>
    <s v="INTEGRAL"/>
    <m/>
  </r>
  <r>
    <x v="7723"/>
    <s v="9ADM0372EEM388655"/>
    <n v="8667"/>
    <n v="0"/>
    <n v="8667"/>
    <n v="4393"/>
    <n v="6402"/>
    <x v="1"/>
    <s v="VILMA GIRIOLI"/>
    <s v="CANCELADO"/>
    <x v="2672"/>
    <s v="KEVIN LICHTENFELZ"/>
    <s v="LAURA APARECIDA SILVEIRA"/>
    <n v="46855"/>
    <x v="3"/>
    <s v="CANCELADO"/>
    <d v="2026-02-18T00:00:00"/>
    <d v="2024-12-03T00:00:00"/>
    <d v="2024-12-03T00:00:00"/>
    <d v="2024-12-03T00:00:00"/>
    <x v="78"/>
    <x v="1"/>
    <s v="INTEGRAL"/>
    <m/>
  </r>
  <r>
    <x v="7724"/>
    <s v="95TS1523MNS104333"/>
    <n v="8005"/>
    <n v="0"/>
    <n v="8005"/>
    <n v="3930"/>
    <n v="5494"/>
    <x v="3"/>
    <s v="RAFAELLA JESUS"/>
    <s v="FINALIZADO"/>
    <x v="867"/>
    <s v="LUCAS BELMIRO MENDES SANTOS"/>
    <s v="SYSTEM"/>
    <n v="39507"/>
    <x v="2"/>
    <s v="ATIVO"/>
    <d v="2026-02-18T00:00:00"/>
    <d v="2024-11-14T00:00:00"/>
    <d v="2024-11-15T00:00:00"/>
    <d v="2024-11-15T00:00:00"/>
    <x v="78"/>
    <x v="1"/>
    <s v="INTEGRAL"/>
    <m/>
  </r>
  <r>
    <x v="7725"/>
    <s v="9A9BD1732ECDJ5966"/>
    <n v="21218"/>
    <n v="0"/>
    <n v="21218"/>
    <n v="8098"/>
    <n v="14213"/>
    <x v="44"/>
    <s v="RODRIGO ALMEIDA"/>
    <s v="CANCELADO"/>
    <x v="2282"/>
    <s v="ARTUR MATOS"/>
    <s v="LAURA APARECIDA SILVEIRA"/>
    <n v="110859"/>
    <x v="3"/>
    <s v="CANCELADO"/>
    <d v="2026-02-18T00:00:00"/>
    <d v="2025-04-15T00:00:00"/>
    <d v="2025-04-15T00:00:00"/>
    <d v="2025-04-15T00:00:00"/>
    <x v="78"/>
    <x v="1"/>
    <s v="INTEGRAL"/>
    <m/>
  </r>
  <r>
    <x v="7726"/>
    <s v="9BM9584338B598571"/>
    <n v="1701"/>
    <n v="1701"/>
    <n v="0"/>
    <n v="683"/>
    <n v="735"/>
    <x v="118"/>
    <s v="CS - DIDIO CORRETORA JULIA"/>
    <s v="CANCELADO"/>
    <x v="2676"/>
    <s v="DIEGO ALEJANDRO CORTES MOYA"/>
    <s v="LAURA APARECIDA SILVEIRA"/>
    <n v="687975"/>
    <x v="10"/>
    <s v="CANCELADO"/>
    <d v="2026-02-18T00:00:00"/>
    <d v="2025-08-13T00:00:00"/>
    <d v="2025-08-14T00:00:00"/>
    <d v="2025-08-14T00:00:00"/>
    <x v="78"/>
    <x v="2"/>
    <s v="INTEGRAL"/>
    <m/>
  </r>
  <r>
    <x v="7727"/>
    <s v="9A9BT1712ECDJ5966"/>
    <n v="21219"/>
    <n v="0"/>
    <n v="21219"/>
    <n v="8098"/>
    <n v="14213"/>
    <x v="44"/>
    <s v="RODRIGO ALMEIDA"/>
    <s v="CANCELADO"/>
    <x v="2282"/>
    <s v="ARTUR MATOS"/>
    <s v="LAURA APARECIDA SILVEIRA"/>
    <n v="110859"/>
    <x v="3"/>
    <s v="CANCELADO"/>
    <d v="2026-02-18T00:00:00"/>
    <d v="2025-04-15T00:00:00"/>
    <d v="2025-04-15T00:00:00"/>
    <d v="2025-04-15T00:00:00"/>
    <x v="78"/>
    <x v="1"/>
    <s v="INTEGRAL"/>
    <m/>
  </r>
  <r>
    <x v="7728"/>
    <s v="9BSR4X2A033542970"/>
    <n v="17813699"/>
    <n v="17813699"/>
    <n v="0"/>
    <n v="7683"/>
    <n v="20808"/>
    <x v="36"/>
    <s v="RITHIELI FERREIRA DE LIMA"/>
    <s v="CANCELADO"/>
    <x v="2713"/>
    <s v="ANDRESSA SILVA DE OLIVEIRA PINTO "/>
    <s v="LAURA APARECIDA SILVEIRA"/>
    <n v="163899"/>
    <x v="6"/>
    <s v="CANCELADO"/>
    <d v="2026-02-18T00:00:00"/>
    <d v="2025-07-18T00:00:00"/>
    <d v="2025-07-23T00:00:00"/>
    <d v="2025-07-23T00:00:00"/>
    <x v="78"/>
    <x v="1"/>
    <s v="INTEGRAL"/>
    <m/>
  </r>
  <r>
    <x v="7729"/>
    <s v="94BA1163HJV054347"/>
    <n v="8392"/>
    <n v="0"/>
    <n v="8392"/>
    <n v="4288"/>
    <n v="6081"/>
    <x v="40"/>
    <s v="WAGNER CARLOS DE ALMEIDA MORAIS"/>
    <s v="FINALIZADO"/>
    <x v="2673"/>
    <s v="NATHIELY DOS SANTOS MELLO"/>
    <s v="CAMILLA MINHO"/>
    <n v="44341"/>
    <x v="3"/>
    <s v="CANCELADO"/>
    <d v="2026-02-18T00:00:00"/>
    <d v="2024-11-27T00:00:00"/>
    <d v="2024-11-28T00:00:00"/>
    <d v="2024-11-28T00:00:00"/>
    <x v="78"/>
    <x v="1"/>
    <s v="INTEGRAL"/>
    <m/>
  </r>
  <r>
    <x v="7730"/>
    <s v="98PTS47MSKB107731"/>
    <n v="27297"/>
    <n v="27297"/>
    <n v="0"/>
    <n v="19669"/>
    <n v="15365"/>
    <x v="0"/>
    <s v="SIDINES BERTOLDI"/>
    <s v="CANCELADO"/>
    <x v="2714"/>
    <s v="JOÃO PAULO RIBEIRO PINTO"/>
    <s v="LAURA APARECIDA SILVEIRA"/>
    <n v="95389"/>
    <x v="0"/>
    <s v="CANCELADO"/>
    <d v="2026-02-18T00:00:00"/>
    <d v="2025-08-04T00:00:00"/>
    <d v="2025-08-15T00:00:00"/>
    <d v="2025-08-15T00:00:00"/>
    <x v="78"/>
    <x v="0"/>
    <s v="INTEGRAL"/>
    <m/>
  </r>
  <r>
    <x v="7731"/>
    <s v="9BM934251GS041273"/>
    <n v="17076353"/>
    <n v="17076353"/>
    <n v="0"/>
    <n v="9179"/>
    <n v="15659"/>
    <x v="15"/>
    <s v="JOÃO ANTONIO CARDOSO"/>
    <s v="CANCELADO"/>
    <x v="2696"/>
    <s v="JOÃO PAULO RIBEIRO PINTO"/>
    <s v="LAURA APARECIDA SILVEIRA"/>
    <n v="122461"/>
    <x v="4"/>
    <s v="CANCELADO"/>
    <d v="2026-02-18T00:00:00"/>
    <d v="2025-05-07T00:00:00"/>
    <d v="2025-05-07T00:00:00"/>
    <d v="2025-05-12T00:00:00"/>
    <x v="78"/>
    <x v="1"/>
    <s v="INTEGRAL"/>
    <m/>
  </r>
  <r>
    <x v="7732"/>
    <s v="9BWDR82TX3R302124"/>
    <n v="15926394"/>
    <n v="15926394"/>
    <n v="0"/>
    <n v="3631"/>
    <n v="9153"/>
    <x v="3"/>
    <s v="JOÃO BATISTA VOLPATO"/>
    <s v="CANCELADO"/>
    <x v="2667"/>
    <s v="ARTUR MATOS"/>
    <s v="LAURA APARECIDA SILVEIRA"/>
    <n v="69246"/>
    <x v="5"/>
    <s v="CANCELADO"/>
    <d v="2026-02-18T00:00:00"/>
    <d v="2025-01-30T00:00:00"/>
    <d v="2025-02-03T00:00:00"/>
    <d v="2025-02-03T00:00:00"/>
    <x v="78"/>
    <x v="1"/>
    <s v="INTEGRAL"/>
    <m/>
  </r>
  <r>
    <x v="7733"/>
    <s v="9BVAG20C7DE799996"/>
    <n v="13755349"/>
    <n v="13755349"/>
    <n v="0"/>
    <n v="3941"/>
    <n v="6011"/>
    <x v="23"/>
    <s v="LEONARDO TAVARES DOS SANTOS"/>
    <s v="FINALIZADO"/>
    <x v="2678"/>
    <s v="JOÃO PAULO RIBEIRO PINTO"/>
    <s v="ANA BALICKI"/>
    <n v="43838"/>
    <x v="6"/>
    <s v="CANCELADO"/>
    <d v="2026-02-18T00:00:00"/>
    <d v="2024-11-26T00:00:00"/>
    <d v="2024-11-30T00:00:00"/>
    <d v="2024-11-30T00:00:00"/>
    <x v="78"/>
    <x v="1"/>
    <s v="INTEGRAL"/>
    <m/>
  </r>
  <r>
    <x v="7734"/>
    <s v="94BJ1243RSV008991"/>
    <n v="9918"/>
    <n v="0"/>
    <n v="9918"/>
    <n v="2474"/>
    <n v="6126"/>
    <x v="22"/>
    <s v="MARCO KUABATA"/>
    <s v="FINALIZADO"/>
    <x v="2703"/>
    <s v="LUCAS BELMIRO MENDES SANTOS"/>
    <s v="CAMILLA MINHO"/>
    <n v="44693"/>
    <x v="2"/>
    <s v="CANCELADO"/>
    <d v="2026-02-18T00:00:00"/>
    <d v="2024-11-27T00:00:00"/>
    <d v="2024-11-28T00:00:00"/>
    <d v="2024-11-28T00:00:00"/>
    <x v="78"/>
    <x v="1"/>
    <s v="INTEGRAL"/>
    <m/>
  </r>
  <r>
    <x v="7735"/>
    <s v="97TD0N412P2010291"/>
    <n v="8676"/>
    <n v="0"/>
    <n v="8676"/>
    <n v="4393"/>
    <n v="6402"/>
    <x v="1"/>
    <s v="VILMA GIRIOLI"/>
    <s v="CANCELADO"/>
    <x v="2672"/>
    <s v="KEVIN LICHTENFELZ"/>
    <s v="LAURA APARECIDA SILVEIRA"/>
    <n v="46849"/>
    <x v="3"/>
    <s v="CANCELADO"/>
    <d v="2026-02-18T00:00:00"/>
    <d v="2024-12-03T00:00:00"/>
    <d v="2024-12-03T00:00:00"/>
    <d v="2024-12-03T00:00:00"/>
    <x v="78"/>
    <x v="1"/>
    <s v="INTEGRAL"/>
    <m/>
  </r>
  <r>
    <x v="200"/>
    <s v="9539J8TH3SR203074"/>
    <n v="14503712"/>
    <n v="14503712"/>
    <n v="0"/>
    <n v="4326"/>
    <n v="6139"/>
    <x v="78"/>
    <s v="LETICIA ROCHA"/>
    <s v="FINALIZADO"/>
    <x v="630"/>
    <s v="NATHIELY DOS SANTOS MELLO"/>
    <s v="ANA BALICKI"/>
    <n v="44810"/>
    <x v="5"/>
    <s v="CANCELADO"/>
    <d v="2026-02-18T00:00:00"/>
    <d v="2024-11-28T00:00:00"/>
    <d v="2024-11-29T00:00:00"/>
    <d v="2024-11-29T00:00:00"/>
    <x v="78"/>
    <x v="1"/>
    <s v="INTEGRAL"/>
    <m/>
  </r>
  <r>
    <x v="7736"/>
    <s v="93KK0Y1DXSE202502"/>
    <n v="15928837"/>
    <n v="15928837"/>
    <n v="0"/>
    <n v="3631"/>
    <n v="8359"/>
    <x v="62"/>
    <s v="JOÃO BATISTA VOLPATO"/>
    <s v="CANCELADO"/>
    <x v="2667"/>
    <s v="JOÃO PAULO RIBEIRO PINTO"/>
    <s v="LAURA APARECIDA SILVEIRA"/>
    <n v="62926"/>
    <x v="5"/>
    <s v="CANCELADO"/>
    <d v="2026-02-18T00:00:00"/>
    <d v="2025-01-16T00:00:00"/>
    <d v="2025-01-16T00:00:00"/>
    <d v="2025-01-16T00:00:00"/>
    <x v="78"/>
    <x v="1"/>
    <s v="INTEGRAL"/>
    <m/>
  </r>
  <r>
    <x v="7737"/>
    <s v="9BM6950522B305393"/>
    <n v="16461944"/>
    <n v="16461944"/>
    <n v="0"/>
    <n v="483"/>
    <n v="14307"/>
    <x v="4"/>
    <s v="AUGUSTINHO TADEU PIGNATEL"/>
    <s v="CANCELADO"/>
    <x v="1512"/>
    <s v="JOÃO PAULO RIBEIRO PINTO"/>
    <s v="LAURA APARECIDA SILVEIRA"/>
    <n v="111537"/>
    <x v="6"/>
    <s v="CANCELADO"/>
    <d v="2026-02-18T00:00:00"/>
    <d v="2025-04-16T00:00:00"/>
    <d v="2025-04-17T00:00:00"/>
    <d v="2025-04-17T00:00:00"/>
    <x v="78"/>
    <x v="1"/>
    <s v="INTEGRAL"/>
    <m/>
  </r>
  <r>
    <x v="7738"/>
    <s v="9BSR6X400R4065644"/>
    <n v="13953539"/>
    <n v="13953539"/>
    <n v="0"/>
    <n v="4288"/>
    <n v="16318"/>
    <x v="40"/>
    <s v="WAGNER CARLOS DE ALMEIDA MORAIS"/>
    <s v="CANCELADO"/>
    <x v="2673"/>
    <s v="LUCAS LOBO DIDUR"/>
    <s v="LAURA APARECIDA SILVEIRA"/>
    <n v="127635"/>
    <x v="1"/>
    <s v="CANCELADO"/>
    <d v="2026-02-18T00:00:00"/>
    <d v="2025-05-15T00:00:00"/>
    <d v="2025-05-30T00:00:00"/>
    <d v="2025-05-30T00:00:00"/>
    <x v="78"/>
    <x v="1"/>
    <s v="INTEGRAL"/>
    <m/>
  </r>
  <r>
    <x v="7623"/>
    <s v="9539B8TJ0PR201662"/>
    <n v="290932"/>
    <n v="290932"/>
    <n v="0"/>
    <n v="1219"/>
    <n v="1429"/>
    <x v="57"/>
    <s v="WAGNER CARLOS DE ALMEIDA MORAIS"/>
    <s v="CANCELADO"/>
    <x v="2673"/>
    <s v="JOÃO PAULO RIBEIRO PINTO"/>
    <s v="LAURA APARECIDA SILVEIRA"/>
    <n v="694436"/>
    <x v="0"/>
    <s v="CANCELADO"/>
    <d v="2026-02-18T00:00:00"/>
    <d v="2025-08-20T00:00:00"/>
    <d v="2025-08-20T00:00:00"/>
    <d v="2025-08-20T00:00:00"/>
    <x v="78"/>
    <x v="2"/>
    <s v="INTEGRAL"/>
    <m/>
  </r>
  <r>
    <x v="7739"/>
    <s v="9BVRG40D6ME895349"/>
    <n v="10449085"/>
    <n v="10449085"/>
    <n v="0"/>
    <n v="3579"/>
    <n v="4959"/>
    <x v="14"/>
    <s v="LETICIA ROCHA"/>
    <s v="FINALIZADO"/>
    <x v="2701"/>
    <s v="ARTUR MATOS"/>
    <s v="CAMILLA MINHO"/>
    <n v="35143"/>
    <x v="1"/>
    <s v="CANCELADO"/>
    <d v="2026-02-18T00:00:00"/>
    <d v="2024-11-06T00:00:00"/>
    <d v="2024-11-29T00:00:00"/>
    <d v="2024-11-29T00:00:00"/>
    <x v="78"/>
    <x v="1"/>
    <s v="INTEGRAL"/>
    <m/>
  </r>
  <r>
    <x v="7740"/>
    <s v="9BSG4X20083622214"/>
    <n v="14503015"/>
    <n v="14503015"/>
    <n v="0"/>
    <n v="4326"/>
    <n v="6139"/>
    <x v="78"/>
    <s v="LETICIA ROCHA"/>
    <s v="FINALIZADO"/>
    <x v="630"/>
    <s v="NATHIELY DOS SANTOS MELLO"/>
    <s v="ANA BALICKI"/>
    <n v="44816"/>
    <x v="5"/>
    <s v="CANCELADO"/>
    <d v="2026-02-18T00:00:00"/>
    <d v="2024-11-28T00:00:00"/>
    <d v="2024-11-29T00:00:00"/>
    <d v="2024-11-29T00:00:00"/>
    <x v="78"/>
    <x v="1"/>
    <s v="INTEGRAL"/>
    <m/>
  </r>
  <r>
    <x v="7741"/>
    <s v="9BM9584617B533247"/>
    <n v="14502996"/>
    <n v="14502996"/>
    <n v="0"/>
    <n v="4326"/>
    <n v="6139"/>
    <x v="78"/>
    <s v="LETICIA ROCHA"/>
    <s v="FINALIZADO"/>
    <x v="630"/>
    <s v="NATHIELY DOS SANTOS MELLO"/>
    <s v="ANA BALICKI"/>
    <n v="44814"/>
    <x v="5"/>
    <s v="CANCELADO"/>
    <d v="2026-02-18T00:00:00"/>
    <d v="2024-11-28T00:00:00"/>
    <d v="2024-11-29T00:00:00"/>
    <d v="2024-11-29T00:00:00"/>
    <x v="78"/>
    <x v="1"/>
    <s v="INTEGRAL"/>
    <m/>
  </r>
  <r>
    <x v="7742"/>
    <s v="9BVRG40D5LE884695"/>
    <n v="13697990"/>
    <n v="13697990"/>
    <n v="0"/>
    <n v="4223"/>
    <n v="6000"/>
    <x v="49"/>
    <s v="RAFAEL RODRIGUES"/>
    <s v="FINALIZADO"/>
    <x v="2695"/>
    <s v="NATHIELY DOS SANTOS MELLO"/>
    <s v="ANA BALICKI"/>
    <n v="43755"/>
    <x v="6"/>
    <s v="CANCELADO"/>
    <d v="2026-02-18T00:00:00"/>
    <d v="2024-11-26T00:00:00"/>
    <d v="2024-12-02T00:00:00"/>
    <d v="2024-12-02T00:00:00"/>
    <x v="78"/>
    <x v="1"/>
    <s v="INTEGRAL"/>
    <m/>
  </r>
  <r>
    <x v="7743"/>
    <s v="9ADB060288M276101"/>
    <n v="3022"/>
    <n v="0"/>
    <n v="3022"/>
    <n v="139"/>
    <n v="748"/>
    <x v="43"/>
    <s v="THIAGO ROSA DE FIGUEIREDO"/>
    <s v="CANCELADO"/>
    <x v="2498"/>
    <s v="NÃO USA - LUCIANA PUSEBON"/>
    <s v="LAURA APARECIDA SILVEIRA"/>
    <n v="688241"/>
    <x v="12"/>
    <s v="CANCELADO"/>
    <d v="2026-02-18T00:00:00"/>
    <d v="2025-08-13T00:00:00"/>
    <d v="2025-08-13T00:00:00"/>
    <d v="2025-08-13T00:00:00"/>
    <x v="78"/>
    <x v="2"/>
    <s v="INTEGRAL"/>
    <m/>
  </r>
  <r>
    <x v="7744"/>
    <s v="9BVAG30D4EE821262"/>
    <n v="14103445"/>
    <n v="14103445"/>
    <n v="0"/>
    <n v="4380"/>
    <n v="6254"/>
    <x v="36"/>
    <s v="JÉSSICA BRAZ"/>
    <s v="CANCELADO"/>
    <x v="2686"/>
    <s v="ARTUR MATOS"/>
    <s v="LAURA APARECIDA SILVEIRA"/>
    <n v="45807"/>
    <x v="0"/>
    <s v="CANCELADO"/>
    <d v="2026-02-18T00:00:00"/>
    <d v="2024-11-29T00:00:00"/>
    <d v="2024-12-02T00:00:00"/>
    <d v="2024-12-02T00:00:00"/>
    <x v="78"/>
    <x v="1"/>
    <s v="INTEGRAL"/>
    <m/>
  </r>
  <r>
    <x v="7745"/>
    <s v="955B0662BBS338757"/>
    <n v="5281"/>
    <n v="0"/>
    <n v="5281"/>
    <n v="139"/>
    <n v="2367"/>
    <x v="43"/>
    <s v="THIAGO ROSA DE FIGUEIREDO"/>
    <s v="CANCELADO"/>
    <x v="2498"/>
    <s v="JOÃO PAULO RIBEIRO PINTO"/>
    <s v="LAURA APARECIDA SILVEIRA"/>
    <n v="703894"/>
    <x v="12"/>
    <s v="CANCELADO"/>
    <d v="2026-02-18T00:00:00"/>
    <d v="2025-09-01T00:00:00"/>
    <d v="2025-09-01T00:00:00"/>
    <d v="2025-09-01T00:00:00"/>
    <x v="78"/>
    <x v="2"/>
    <s v="INTEGRAL"/>
    <m/>
  </r>
  <r>
    <x v="7746"/>
    <s v="9ANB08030NM000717REM"/>
    <n v="6860"/>
    <n v="0"/>
    <n v="6860"/>
    <n v="2392"/>
    <n v="3011"/>
    <x v="3"/>
    <s v="LEONARDO VINICIUS VIEIRA - TESTE"/>
    <s v="CANCELADO"/>
    <x v="2687"/>
    <s v="VICTOR GOMES PICÃO"/>
    <s v="LAURA APARECIDA SILVEIRA"/>
    <n v="709418"/>
    <x v="14"/>
    <s v="CANCELADO"/>
    <d v="2026-02-18T00:00:00"/>
    <d v="2025-09-09T00:00:00"/>
    <d v="2025-09-10T00:00:00"/>
    <d v="2025-09-10T00:00:00"/>
    <x v="78"/>
    <x v="2"/>
    <s v="INTEGRAL"/>
    <m/>
  </r>
  <r>
    <x v="7747"/>
    <s v="979TT47MSEB100182"/>
    <n v="60018"/>
    <n v="60018"/>
    <n v="0"/>
    <n v="23984"/>
    <n v="140064"/>
    <x v="3"/>
    <s v="ICARO GOMES"/>
    <s v="FINALIZADO"/>
    <x v="2715"/>
    <s v="NATHIELY DOS SANTOS MELLO"/>
    <s v="SYSTEM"/>
    <n v="674620"/>
    <x v="0"/>
    <s v="ATIVO"/>
    <d v="2026-02-18T00:00:00"/>
    <d v="2024-11-11T00:00:00"/>
    <d v="2024-11-15T00:00:00"/>
    <d v="2024-11-15T00:00:00"/>
    <x v="78"/>
    <x v="3"/>
    <s v="INTEGRAL"/>
    <m/>
  </r>
  <r>
    <x v="7748"/>
    <s v="93ZE62LNZS8705887"/>
    <n v="6628365"/>
    <n v="6628365"/>
    <n v="0"/>
    <n v="3909"/>
    <n v="5451"/>
    <x v="0"/>
    <s v="MILENA DALBOSCO"/>
    <s v="FINALIZADO"/>
    <x v="2716"/>
    <s v="CAMILLA MINHO"/>
    <s v="SYSTEM"/>
    <n v="39273"/>
    <x v="4"/>
    <s v="ATIVO"/>
    <d v="2026-02-18T00:00:00"/>
    <d v="2024-11-13T00:00:00"/>
    <d v="2024-11-15T00:00:00"/>
    <d v="2024-11-15T00:00:00"/>
    <x v="78"/>
    <x v="1"/>
    <s v="INTEGRAL"/>
    <m/>
  </r>
  <r>
    <x v="7749"/>
    <s v="9BFXCE5U28BB11902"/>
    <n v="8102"/>
    <n v="8102"/>
    <n v="0"/>
    <n v="1575"/>
    <n v="16211"/>
    <x v="10"/>
    <s v="WAGNER MALVEIRO"/>
    <s v="CANCELADO"/>
    <x v="2717"/>
    <s v="JOÃO PAULO RIBEIRO PINTO"/>
    <s v="LAURA APARECIDA SILVEIRA"/>
    <n v="100344"/>
    <x v="5"/>
    <s v="CANCELADO"/>
    <d v="2026-02-18T00:00:00"/>
    <d v="2025-10-29T00:00:00"/>
    <d v="2025-11-03T00:00:00"/>
    <d v="2025-11-03T00:00:00"/>
    <x v="78"/>
    <x v="0"/>
    <s v="INTEGRAL"/>
    <m/>
  </r>
  <r>
    <x v="7750"/>
    <s v="9BFZEANE1DBS42623"/>
    <n v="15926400"/>
    <n v="15926400"/>
    <n v="0"/>
    <n v="3631"/>
    <n v="9153"/>
    <x v="3"/>
    <s v="JOÃO BATISTA VOLPATO"/>
    <s v="CANCELADO"/>
    <x v="2667"/>
    <s v="ARTUR MATOS"/>
    <s v="LAURA APARECIDA SILVEIRA"/>
    <n v="69251"/>
    <x v="5"/>
    <s v="CANCELADO"/>
    <d v="2026-02-18T00:00:00"/>
    <d v="2025-01-30T00:00:00"/>
    <d v="2025-02-03T00:00:00"/>
    <d v="2025-02-03T00:00:00"/>
    <x v="78"/>
    <x v="1"/>
    <s v="INTEGRAL"/>
    <m/>
  </r>
  <r>
    <x v="7751"/>
    <s v="94BA0752LLV071376"/>
    <n v="5320"/>
    <n v="0"/>
    <n v="5320"/>
    <n v="1659"/>
    <n v="2005"/>
    <x v="42"/>
    <s v="RODRIGO ALMEIDA"/>
    <s v="CANCELADO"/>
    <x v="2670"/>
    <s v="NÃO USA - LUCIANA PUSEBON"/>
    <s v="LAURA APARECIDA SILVEIRA"/>
    <n v="700476"/>
    <x v="14"/>
    <s v="CANCELADO"/>
    <d v="2026-02-18T00:00:00"/>
    <d v="2025-08-27T00:00:00"/>
    <d v="2025-09-02T00:00:00"/>
    <d v="2025-09-03T00:00:00"/>
    <x v="78"/>
    <x v="2"/>
    <s v="INTEGRAL"/>
    <m/>
  </r>
  <r>
    <x v="7752"/>
    <s v="93KK0Y1D8SE206239"/>
    <n v="17422762"/>
    <n v="17422762"/>
    <n v="0"/>
    <n v="3631"/>
    <n v="17831"/>
    <x v="62"/>
    <s v="JOÃO BATISTA VOLPATO"/>
    <s v="CANCELADO"/>
    <x v="2667"/>
    <s v="LUCAS BELMIRO MENDES SANTOS"/>
    <s v="LAURA APARECIDA SILVEIRA"/>
    <n v="141607"/>
    <x v="5"/>
    <s v="CANCELADO"/>
    <d v="2026-02-18T00:00:00"/>
    <d v="2025-06-05T00:00:00"/>
    <d v="2025-06-05T00:00:00"/>
    <d v="2025-06-05T00:00:00"/>
    <x v="78"/>
    <x v="1"/>
    <s v="INTEGRAL"/>
    <m/>
  </r>
  <r>
    <x v="7753"/>
    <s v="9ADM0452NNM503850"/>
    <n v="8344"/>
    <n v="0"/>
    <n v="8344"/>
    <n v="4288"/>
    <n v="6081"/>
    <x v="40"/>
    <s v="WAGNER CARLOS DE ALMEIDA MORAIS"/>
    <s v="FINALIZADO"/>
    <x v="2673"/>
    <s v="NATHIELY DOS SANTOS MELLO"/>
    <s v="CAMILLA MINHO"/>
    <n v="44339"/>
    <x v="3"/>
    <s v="CANCELADO"/>
    <d v="2026-02-18T00:00:00"/>
    <d v="2024-11-27T00:00:00"/>
    <d v="2024-11-28T00:00:00"/>
    <d v="2024-11-28T00:00:00"/>
    <x v="78"/>
    <x v="1"/>
    <s v="INTEGRAL"/>
    <m/>
  </r>
  <r>
    <x v="7754"/>
    <s v="97TD0N412H2000587"/>
    <n v="9258"/>
    <n v="0"/>
    <n v="9258"/>
    <n v="15603"/>
    <n v="12822"/>
    <x v="2"/>
    <s v="ROSILDA CRUZ"/>
    <s v="CANCELADO"/>
    <x v="2682"/>
    <s v=" KEVIN LICHTENFELZ"/>
    <s v="LAURA APARECIDA SILVEIRA"/>
    <n v="79835"/>
    <x v="3"/>
    <s v="CANCELADO"/>
    <d v="2026-02-18T00:00:00"/>
    <d v="2024-12-17T00:00:00"/>
    <d v="2024-12-28T00:00:00"/>
    <d v="2024-12-28T00:00:00"/>
    <x v="78"/>
    <x v="0"/>
    <s v="INTEGRAL"/>
    <m/>
  </r>
  <r>
    <x v="7755"/>
    <s v="988675126HKH16629"/>
    <n v="29603"/>
    <n v="29603"/>
    <n v="0"/>
    <n v="22281"/>
    <n v="14513"/>
    <x v="3"/>
    <s v="LEONARDO VIEIRA"/>
    <s v="CANCELADO"/>
    <x v="2718"/>
    <s v="JOÃO PAULO RIBEIRO PINTO"/>
    <s v="LAURA APARECIDA SILVEIRA"/>
    <n v="90225"/>
    <x v="1"/>
    <s v="CANCELADO"/>
    <d v="2026-02-18T00:00:00"/>
    <d v="2025-05-19T00:00:00"/>
    <d v="2025-05-21T00:00:00"/>
    <d v="2025-05-21T00:00:00"/>
    <x v="78"/>
    <x v="0"/>
    <s v="INTEGRAL"/>
    <m/>
  </r>
  <r>
    <x v="7756"/>
    <s v="9532AXAZ3LE002405"/>
    <n v="436761"/>
    <n v="436761"/>
    <n v="0"/>
    <n v="1659"/>
    <n v="2005"/>
    <x v="42"/>
    <s v="RODRIGO ALMEIDA"/>
    <s v="CANCELADO"/>
    <x v="2670"/>
    <s v="NÃO USA - LUCIANA PUSEBON"/>
    <s v="LAURA APARECIDA SILVEIRA"/>
    <n v="700468"/>
    <x v="13"/>
    <s v="CANCELADO"/>
    <d v="2026-02-18T00:00:00"/>
    <d v="2025-08-27T00:00:00"/>
    <d v="2025-09-02T00:00:00"/>
    <d v="2025-09-03T00:00:00"/>
    <x v="78"/>
    <x v="2"/>
    <s v="INTEGRAL"/>
    <m/>
  </r>
  <r>
    <x v="4647"/>
    <s v="9BM979076GS037677"/>
    <n v="184775"/>
    <n v="184775"/>
    <n v="0"/>
    <n v="1930"/>
    <n v="14127"/>
    <x v="3"/>
    <s v="LEONARDO VINICIUS VIEIRA"/>
    <s v="CANCELADO"/>
    <x v="1910"/>
    <s v="LUCAS LOBO DIDUR"/>
    <s v="LAURA APARECIDA SILVEIRA"/>
    <n v="109768"/>
    <x v="7"/>
    <s v="CANCELADO"/>
    <d v="2026-02-18T00:00:00"/>
    <d v="2025-04-14T00:00:00"/>
    <d v="2025-04-15T00:00:00"/>
    <d v="2025-04-15T00:00:00"/>
    <x v="78"/>
    <x v="1"/>
    <s v="INTEGRAL"/>
    <m/>
  </r>
  <r>
    <x v="7757"/>
    <s v="9BSR6X400L3970990"/>
    <n v="1172188"/>
    <n v="1172188"/>
    <n v="0"/>
    <n v="1219"/>
    <n v="4213"/>
    <x v="57"/>
    <s v="WAGNER CARLOS DE ALMEIDA MORAIS"/>
    <s v="CANCELADO"/>
    <x v="2673"/>
    <s v="JOÃO PAULO RIBEIRO PINTO"/>
    <s v="LAURA APARECIDA SILVEIRA"/>
    <n v="725158"/>
    <x v="13"/>
    <s v="CANCELADO"/>
    <d v="2026-02-18T00:00:00"/>
    <d v="2025-09-26T00:00:00"/>
    <d v="2025-09-26T00:00:00"/>
    <d v="2025-09-26T00:00:00"/>
    <x v="78"/>
    <x v="2"/>
    <s v="INTEGRAL"/>
    <m/>
  </r>
  <r>
    <x v="7758"/>
    <s v="93KK0Y1D1SE203346"/>
    <n v="15928834"/>
    <n v="15928834"/>
    <n v="0"/>
    <n v="3631"/>
    <n v="8359"/>
    <x v="62"/>
    <s v="JOÃO BATISTA VOLPATO"/>
    <s v="CANCELADO"/>
    <x v="2667"/>
    <s v="JOÃO PAULO RIBEIRO PINTO"/>
    <s v="LAURA APARECIDA SILVEIRA"/>
    <n v="62924"/>
    <x v="5"/>
    <s v="CANCELADO"/>
    <d v="2026-02-18T00:00:00"/>
    <d v="2025-01-16T00:00:00"/>
    <d v="2025-01-16T00:00:00"/>
    <d v="2025-01-16T00:00:00"/>
    <x v="78"/>
    <x v="1"/>
    <s v="INTEGRAL"/>
    <m/>
  </r>
  <r>
    <x v="7759"/>
    <s v="93ZS3HUH0N8835605"/>
    <n v="16686201"/>
    <n v="16686201"/>
    <n v="0"/>
    <n v="3104"/>
    <n v="20346"/>
    <x v="44"/>
    <s v="RODRIGO ALMEIDA"/>
    <s v="CANCELADO"/>
    <x v="2670"/>
    <s v="JANAINA CRISTINA DOS SANTOS"/>
    <s v="LAURA APARECIDA SILVEIRA"/>
    <n v="160485"/>
    <x v="1"/>
    <s v="CANCELADO"/>
    <d v="2026-02-18T00:00:00"/>
    <d v="2025-07-11T00:00:00"/>
    <d v="2025-07-15T00:00:00"/>
    <d v="2025-07-15T00:00:00"/>
    <x v="78"/>
    <x v="1"/>
    <s v="INTEGRAL"/>
    <m/>
  </r>
  <r>
    <x v="7760"/>
    <s v="9A9CA1722HLDJ5116"/>
    <n v="9256"/>
    <n v="0"/>
    <n v="9256"/>
    <n v="15603"/>
    <n v="12822"/>
    <x v="2"/>
    <s v="ROSILDA CRUZ"/>
    <s v="CANCELADO"/>
    <x v="2682"/>
    <s v=" KEVIN LICHTENFELZ"/>
    <s v="LAURA APARECIDA SILVEIRA"/>
    <n v="79835"/>
    <x v="3"/>
    <s v="CANCELADO"/>
    <d v="2026-02-18T00:00:00"/>
    <d v="2024-12-17T00:00:00"/>
    <d v="2024-12-28T00:00:00"/>
    <d v="2024-12-28T00:00:00"/>
    <x v="78"/>
    <x v="0"/>
    <s v="INTEGRAL"/>
    <m/>
  </r>
  <r>
    <x v="7761"/>
    <s v="93KK0Y1D0SE208505"/>
    <n v="17422806"/>
    <n v="17422806"/>
    <n v="0"/>
    <n v="3631"/>
    <n v="17831"/>
    <x v="62"/>
    <s v="JOÃO BATISTA VOLPATO"/>
    <s v="CANCELADO"/>
    <x v="2667"/>
    <s v="LUCAS BELMIRO MENDES SANTOS"/>
    <s v="LAURA APARECIDA SILVEIRA"/>
    <n v="141611"/>
    <x v="5"/>
    <s v="CANCELADO"/>
    <d v="2026-02-18T00:00:00"/>
    <d v="2025-06-05T00:00:00"/>
    <d v="2025-06-05T00:00:00"/>
    <d v="2025-06-05T00:00:00"/>
    <x v="78"/>
    <x v="1"/>
    <s v="INTEGRAL"/>
    <m/>
  </r>
  <r>
    <x v="7762"/>
    <s v="979SR3EVTRM033052"/>
    <n v="1334"/>
    <n v="0"/>
    <n v="1334"/>
    <n v="1055"/>
    <n v="6047"/>
    <x v="9"/>
    <s v="QUEILA DE CAMARGO REIS DOS SANTOS"/>
    <s v="FINALIZADO"/>
    <x v="2573"/>
    <s v="NATHIELY DOS SANTOS MELLO"/>
    <s v="ANA BALICKI"/>
    <n v="44098"/>
    <x v="2"/>
    <s v="CANCELADO"/>
    <d v="2026-02-18T00:00:00"/>
    <d v="2024-11-26T00:00:00"/>
    <d v="2024-11-28T00:00:00"/>
    <d v="2024-11-28T00:00:00"/>
    <x v="78"/>
    <x v="1"/>
    <s v="INTEGRAL"/>
    <m/>
  </r>
  <r>
    <x v="7763"/>
    <s v="9539B8TJXNR201052"/>
    <n v="16285304"/>
    <n v="16285304"/>
    <n v="0"/>
    <n v="7131"/>
    <n v="12533"/>
    <x v="2"/>
    <s v="ROSILDA MARTINS DA CRUZ"/>
    <s v="CANCELADO"/>
    <x v="2719"/>
    <s v="LUCAS BELMIRO MENDES SANTOS"/>
    <s v="LAURA APARECIDA SILVEIRA"/>
    <n v="95371"/>
    <x v="0"/>
    <s v="CANCELADO"/>
    <d v="2026-02-18T00:00:00"/>
    <d v="2025-03-20T00:00:00"/>
    <d v="2025-03-20T00:00:00"/>
    <d v="2025-03-20T00:00:00"/>
    <x v="78"/>
    <x v="1"/>
    <s v="INTEGRAL"/>
    <m/>
  </r>
  <r>
    <x v="7764"/>
    <s v="9BVJM30C7BE772385"/>
    <n v="17470387"/>
    <n v="17470387"/>
    <n v="0"/>
    <n v="10619"/>
    <n v="18831"/>
    <x v="32"/>
    <s v="MARCO KUABATA"/>
    <s v="CANCELADO"/>
    <x v="2720"/>
    <s v="LUCAS BELMIRO MENDES SANTOS"/>
    <s v="LAURA APARECIDA SILVEIRA"/>
    <n v="149086"/>
    <x v="0"/>
    <s v="CANCELADO"/>
    <d v="2026-02-18T00:00:00"/>
    <d v="2025-06-20T00:00:00"/>
    <d v="2025-06-20T00:00:00"/>
    <d v="2025-06-20T00:00:00"/>
    <x v="78"/>
    <x v="1"/>
    <s v="INTEGRAL"/>
    <m/>
  </r>
  <r>
    <x v="7765"/>
    <s v="98PTSH430NB120122"/>
    <n v="583"/>
    <n v="583"/>
    <n v="0"/>
    <n v="19669"/>
    <n v="15663"/>
    <x v="0"/>
    <s v="LUIS FERNANDO FAGUNDES"/>
    <s v="CANCELADO"/>
    <x v="2714"/>
    <s v="JOÃO PAULO RIBEIRO PINTO"/>
    <s v="LAURA APARECIDA SILVEIRA"/>
    <n v="97112"/>
    <x v="5"/>
    <s v="CANCELADO"/>
    <d v="2026-02-18T00:00:00"/>
    <d v="2025-09-01T00:00:00"/>
    <d v="2025-09-12T00:00:00"/>
    <d v="2025-09-12T00:00:00"/>
    <x v="78"/>
    <x v="0"/>
    <s v="INTEGRAL"/>
    <m/>
  </r>
  <r>
    <x v="7766"/>
    <s v="9BSR6X400D3830006"/>
    <n v="291692"/>
    <n v="291692"/>
    <n v="0"/>
    <n v="1547"/>
    <n v="1859"/>
    <x v="95"/>
    <s v="PARCEIRO A - 3 ESTRELAS CORRETORA E REPRESENTACOES "/>
    <s v="CANCELADO"/>
    <x v="2721"/>
    <s v="JOÃO PAULO RIBEIRO PINTO"/>
    <s v="LAURA APARECIDA SILVEIRA"/>
    <n v="698955"/>
    <x v="17"/>
    <s v="CANCELADO"/>
    <d v="2026-02-18T00:00:00"/>
    <d v="2025-08-26T00:00:00"/>
    <d v="2025-08-27T00:00:00"/>
    <d v="2025-08-27T00:00:00"/>
    <x v="78"/>
    <x v="2"/>
    <s v="INTEGRAL"/>
    <m/>
  </r>
  <r>
    <x v="7767"/>
    <s v="9AA07072GAC092493"/>
    <n v="27218"/>
    <n v="0"/>
    <n v="27218"/>
    <n v="10082"/>
    <n v="17614"/>
    <x v="29"/>
    <s v="CICERO SAMUEL ROSSI"/>
    <s v="CANCELADO"/>
    <x v="2722"/>
    <s v="JOÃO PAULO RIBEIRO PINTO"/>
    <s v="LAURA APARECIDA SILVEIRA"/>
    <n v="140240"/>
    <x v="3"/>
    <s v="CANCELADO"/>
    <d v="2026-02-18T00:00:00"/>
    <d v="2025-06-02T00:00:00"/>
    <d v="2025-06-09T00:00:00"/>
    <d v="2025-06-09T00:00:00"/>
    <x v="78"/>
    <x v="1"/>
    <s v="INTEGRAL"/>
    <m/>
  </r>
  <r>
    <x v="7768"/>
    <s v="9BSRH4X2ZV3361604"/>
    <n v="14457228"/>
    <n v="14457228"/>
    <n v="0"/>
    <n v="4383"/>
    <n v="6259"/>
    <x v="23"/>
    <s v="HIAGO CRUVINEL"/>
    <s v="FINALIZADO"/>
    <x v="2723"/>
    <s v="KEVIN LICHTENFELZ"/>
    <s v="ANA BALICKI"/>
    <n v="45842"/>
    <x v="5"/>
    <s v="CANCELADO"/>
    <d v="2026-02-18T00:00:00"/>
    <d v="2024-11-29T00:00:00"/>
    <d v="2024-11-29T00:00:00"/>
    <d v="2024-11-29T00:00:00"/>
    <x v="78"/>
    <x v="1"/>
    <s v="INTEGRAL"/>
    <m/>
  </r>
  <r>
    <x v="7769"/>
    <s v="93ZS3HUH0D8821265"/>
    <n v="13953811"/>
    <n v="13953811"/>
    <n v="0"/>
    <n v="4288"/>
    <n v="6081"/>
    <x v="40"/>
    <s v="WAGNER CARLOS DE ALMEIDA MORAIS"/>
    <s v="FINALIZADO"/>
    <x v="2673"/>
    <s v="NATHIELY DOS SANTOS MELLO"/>
    <s v="CAMILLA MINHO"/>
    <n v="44324"/>
    <x v="4"/>
    <s v="CANCELADO"/>
    <d v="2026-02-18T00:00:00"/>
    <d v="2024-11-27T00:00:00"/>
    <d v="2024-11-28T00:00:00"/>
    <d v="2024-11-28T00:00:00"/>
    <x v="78"/>
    <x v="1"/>
    <s v="INTEGRAL"/>
    <m/>
  </r>
  <r>
    <x v="7770"/>
    <s v="98PTTH430SB163253"/>
    <n v="1318400"/>
    <n v="1318400"/>
    <n v="0"/>
    <n v="4959"/>
    <n v="7085"/>
    <x v="9"/>
    <s v="QUEILA DE CAMARGO REIS DOS SANTOS"/>
    <s v="CANCELADO"/>
    <x v="2691"/>
    <s v="VICTOR GOMES PICÃO"/>
    <s v="MARIA EDUARDA POLOM DA SILVA"/>
    <n v="752193"/>
    <x v="13"/>
    <s v="CANCELADO"/>
    <d v="2026-02-18T00:00:00"/>
    <d v="2025-11-13T00:00:00"/>
    <d v="2025-11-13T00:00:00"/>
    <d v="2025-11-18T00:00:00"/>
    <x v="78"/>
    <x v="2"/>
    <s v="INTEGRAL"/>
    <m/>
  </r>
  <r>
    <x v="7771"/>
    <s v="94BL0262LMR006059"/>
    <n v="7093"/>
    <n v="0"/>
    <n v="7093"/>
    <n v="3579"/>
    <n v="4959"/>
    <x v="14"/>
    <s v="LETICIA ROCHA"/>
    <s v="FINALIZADO"/>
    <x v="2701"/>
    <s v="ARTUR MATOS"/>
    <s v="CAMILLA MINHO"/>
    <n v="35147"/>
    <x v="3"/>
    <s v="CANCELADO"/>
    <d v="2026-02-18T00:00:00"/>
    <d v="2024-11-06T00:00:00"/>
    <d v="2024-11-29T00:00:00"/>
    <d v="2024-11-29T00:00:00"/>
    <x v="78"/>
    <x v="1"/>
    <s v="INTEGRAL"/>
    <m/>
  </r>
  <r>
    <x v="7772"/>
    <s v="9A9SRSLD4R1DK4887"/>
    <n v="9781"/>
    <n v="0"/>
    <n v="9781"/>
    <n v="4159"/>
    <n v="6443"/>
    <x v="16"/>
    <s v="FELIPE DA FONSECA MORETTO"/>
    <s v="CANCELADO"/>
    <x v="2666"/>
    <s v="LUCAS BELMIRO MENDES SANTOS"/>
    <s v="LAURA APARECIDA SILVEIRA"/>
    <n v="47106"/>
    <x v="3"/>
    <s v="CANCELADO"/>
    <d v="2026-02-18T00:00:00"/>
    <d v="2024-12-03T00:00:00"/>
    <d v="2024-12-03T00:00:00"/>
    <d v="2024-12-03T00:00:00"/>
    <x v="78"/>
    <x v="1"/>
    <s v="INTEGRAL"/>
    <m/>
  </r>
  <r>
    <x v="7773"/>
    <s v="9AA07102GAC092492"/>
    <n v="27257"/>
    <n v="0"/>
    <n v="27257"/>
    <n v="10082"/>
    <n v="17614"/>
    <x v="29"/>
    <s v="CICERO SAMUEL ROSSI"/>
    <s v="CANCELADO"/>
    <x v="2722"/>
    <s v="JOÃO PAULO RIBEIRO PINTO"/>
    <s v="LAURA APARECIDA SILVEIRA"/>
    <n v="140591"/>
    <x v="2"/>
    <s v="CANCELADO"/>
    <d v="2026-02-18T00:00:00"/>
    <d v="2025-06-02T00:00:00"/>
    <d v="2025-06-09T00:00:00"/>
    <d v="2025-06-09T00:00:00"/>
    <x v="78"/>
    <x v="1"/>
    <s v="INTEGRAL"/>
    <m/>
  </r>
  <r>
    <x v="7774"/>
    <s v="9BVRG20C2KE863525"/>
    <n v="15929480"/>
    <n v="15929480"/>
    <n v="0"/>
    <n v="206"/>
    <n v="8711"/>
    <x v="21"/>
    <s v="AMILTON DONIZETE MARTUCCI"/>
    <s v="CANCELADO"/>
    <x v="657"/>
    <s v="JANAINA CRISTINA DOS SANTOS"/>
    <s v="LAURA APARECIDA SILVEIRA"/>
    <n v="65277"/>
    <x v="6"/>
    <s v="CANCELADO"/>
    <d v="2026-02-18T00:00:00"/>
    <d v="2025-01-22T00:00:00"/>
    <d v="2025-01-22T00:00:00"/>
    <d v="2025-01-22T00:00:00"/>
    <x v="78"/>
    <x v="1"/>
    <s v="INTEGRAL"/>
    <m/>
  </r>
  <r>
    <x v="7775"/>
    <s v="9A9CA1722HLDJ5115"/>
    <n v="9257"/>
    <n v="0"/>
    <n v="9257"/>
    <n v="15603"/>
    <n v="12822"/>
    <x v="2"/>
    <s v="ROSILDA CRUZ"/>
    <s v="CANCELADO"/>
    <x v="2682"/>
    <s v=" KEVIN LICHTENFELZ"/>
    <s v="LAURA APARECIDA SILVEIRA"/>
    <n v="79835"/>
    <x v="3"/>
    <s v="CANCELADO"/>
    <d v="2026-02-18T00:00:00"/>
    <d v="2024-12-17T00:00:00"/>
    <d v="2024-12-28T00:00:00"/>
    <d v="2024-12-28T00:00:00"/>
    <x v="78"/>
    <x v="0"/>
    <s v="INTEGRAL"/>
    <m/>
  </r>
  <r>
    <x v="7776"/>
    <s v="9ADM0452RSA029369"/>
    <n v="25431"/>
    <n v="0"/>
    <n v="25431"/>
    <n v="4959"/>
    <n v="7085"/>
    <x v="9"/>
    <s v="QUEILA DE CAMARGO REIS DOS SANTOS"/>
    <s v="CANCELADO"/>
    <x v="2691"/>
    <s v="VICTOR GOMES PICÃO"/>
    <s v="MARIA EDUARDA POLOM DA SILVA"/>
    <n v="752200"/>
    <x v="12"/>
    <s v="CANCELADO"/>
    <d v="2026-02-18T00:00:00"/>
    <d v="2025-11-13T00:00:00"/>
    <d v="2025-11-13T00:00:00"/>
    <d v="2025-11-18T00:00:00"/>
    <x v="78"/>
    <x v="2"/>
    <s v="INTEGRAL"/>
    <m/>
  </r>
  <r>
    <x v="7777"/>
    <s v="9ADM0452RRA024518"/>
    <n v="8340"/>
    <n v="0"/>
    <n v="8340"/>
    <n v="4288"/>
    <n v="6081"/>
    <x v="40"/>
    <s v="WAGNER CARLOS DE ALMEIDA MORAIS"/>
    <s v="FINALIZADO"/>
    <x v="2673"/>
    <s v="NATHIELY DOS SANTOS MELLO"/>
    <s v="CAMILLA MINHO"/>
    <n v="44337"/>
    <x v="3"/>
    <s v="CANCELADO"/>
    <d v="2026-02-18T00:00:00"/>
    <d v="2024-11-27T00:00:00"/>
    <d v="2024-11-28T00:00:00"/>
    <d v="2024-11-28T00:00:00"/>
    <x v="78"/>
    <x v="1"/>
    <s v="INTEGRAL"/>
    <m/>
  </r>
  <r>
    <x v="7778"/>
    <s v="97T0AN442PC012145"/>
    <n v="8675"/>
    <n v="0"/>
    <n v="8675"/>
    <n v="4393"/>
    <n v="6402"/>
    <x v="1"/>
    <s v="VILMA GIRIOLI"/>
    <s v="CANCELADO"/>
    <x v="2672"/>
    <s v="KEVIN LICHTENFELZ"/>
    <s v="LAURA APARECIDA SILVEIRA"/>
    <n v="46849"/>
    <x v="3"/>
    <s v="CANCELADO"/>
    <d v="2026-02-18T00:00:00"/>
    <d v="2024-12-03T00:00:00"/>
    <d v="2024-12-03T00:00:00"/>
    <d v="2024-12-03T00:00:00"/>
    <x v="78"/>
    <x v="1"/>
    <s v="INTEGRAL"/>
    <m/>
  </r>
  <r>
    <x v="7779"/>
    <s v="96AF1543PRJ006163"/>
    <n v="6379"/>
    <n v="0"/>
    <n v="6379"/>
    <n v="19750"/>
    <n v="12459"/>
    <x v="6"/>
    <s v="JOSÉ ELIAS DOS SANTOS FILHO"/>
    <s v="FINALIZADO"/>
    <x v="79"/>
    <s v="JOÃO PAULO RIBEIRO PINTO"/>
    <s v="CAMILLA MINHO"/>
    <n v="77340"/>
    <x v="3"/>
    <s v="CANCELADO"/>
    <d v="2026-02-18T00:00:00"/>
    <d v="2024-11-25T00:00:00"/>
    <d v="2024-11-28T00:00:00"/>
    <d v="2024-11-28T00:00:00"/>
    <x v="78"/>
    <x v="0"/>
    <s v="INTEGRAL"/>
    <m/>
  </r>
  <r>
    <x v="7780"/>
    <s v="9ADM0452NPM516265"/>
    <n v="8401"/>
    <n v="0"/>
    <n v="8401"/>
    <n v="4288"/>
    <n v="6081"/>
    <x v="40"/>
    <s v="WAGNER CARLOS DE ALMEIDA MORAIS"/>
    <s v="FINALIZADO"/>
    <x v="2673"/>
    <s v="NATHIELY DOS SANTOS MELLO"/>
    <s v="CAMILLA MINHO"/>
    <n v="44345"/>
    <x v="3"/>
    <s v="CANCELADO"/>
    <d v="2026-02-18T00:00:00"/>
    <d v="2024-11-27T00:00:00"/>
    <d v="2024-11-28T00:00:00"/>
    <d v="2024-11-28T00:00:00"/>
    <x v="78"/>
    <x v="1"/>
    <s v="INTEGRAL"/>
    <m/>
  </r>
  <r>
    <x v="7781"/>
    <s v="9BSR6X200E3859488"/>
    <n v="13816687"/>
    <n v="13816687"/>
    <n v="0"/>
    <n v="3797"/>
    <n v="5285"/>
    <x v="17"/>
    <s v="JULIANO COSTA"/>
    <s v="FINALIZADO"/>
    <x v="2724"/>
    <s v="ARTUR MATOS"/>
    <s v="SYSTEM"/>
    <n v="37769"/>
    <x v="0"/>
    <s v="ATIVO"/>
    <d v="2026-02-18T00:00:00"/>
    <d v="2024-11-11T00:00:00"/>
    <d v="2024-11-15T00:00:00"/>
    <d v="2024-11-15T00:00:00"/>
    <x v="78"/>
    <x v="1"/>
    <s v="INTEGRAL"/>
    <m/>
  </r>
  <r>
    <x v="7782"/>
    <s v="97TRAD442PC001601"/>
    <n v="8674"/>
    <n v="0"/>
    <n v="8674"/>
    <n v="4393"/>
    <n v="6402"/>
    <x v="1"/>
    <s v="VILMA GIRIOLI"/>
    <s v="CANCELADO"/>
    <x v="2672"/>
    <s v="KEVIN LICHTENFELZ"/>
    <s v="LAURA APARECIDA SILVEIRA"/>
    <n v="46849"/>
    <x v="3"/>
    <s v="CANCELADO"/>
    <d v="2026-02-18T00:00:00"/>
    <d v="2024-12-03T00:00:00"/>
    <d v="2024-12-03T00:00:00"/>
    <d v="2024-12-03T00:00:00"/>
    <x v="78"/>
    <x v="1"/>
    <s v="INTEGRAL"/>
    <m/>
  </r>
  <r>
    <x v="7783"/>
    <s v="9ADB0902LMM471671"/>
    <n v="8377"/>
    <n v="0"/>
    <n v="8377"/>
    <n v="4288"/>
    <n v="6081"/>
    <x v="40"/>
    <s v="WAGNER CARLOS DE ALMEIDA MORAIS"/>
    <s v="FINALIZADO"/>
    <x v="2673"/>
    <s v="NATHIELY DOS SANTOS MELLO"/>
    <s v="CAMILLA MINHO"/>
    <n v="44335"/>
    <x v="3"/>
    <s v="CANCELADO"/>
    <d v="2026-02-18T00:00:00"/>
    <d v="2024-11-27T00:00:00"/>
    <d v="2024-11-28T00:00:00"/>
    <d v="2024-11-28T00:00:00"/>
    <x v="78"/>
    <x v="1"/>
    <s v="INTEGRAL"/>
    <m/>
  </r>
  <r>
    <x v="7784"/>
    <s v="97VPC403ES1007447"/>
    <n v="7959"/>
    <n v="0"/>
    <n v="7959"/>
    <n v="3940"/>
    <n v="6370"/>
    <x v="22"/>
    <s v="MARCO KUABATA"/>
    <s v="CANCELADO"/>
    <x v="2725"/>
    <s v="ARTUR MATOS"/>
    <s v="LAURA APARECIDA SILVEIRA"/>
    <n v="46651"/>
    <x v="3"/>
    <s v="CANCELADO"/>
    <d v="2026-02-18T00:00:00"/>
    <d v="2024-12-02T00:00:00"/>
    <d v="2024-12-02T00:00:00"/>
    <d v="2024-12-02T00:00:00"/>
    <x v="78"/>
    <x v="1"/>
    <s v="INTEGRAL"/>
    <m/>
  </r>
  <r>
    <x v="7785"/>
    <s v="9539K8TJ5RR200171"/>
    <n v="13953404"/>
    <n v="13953404"/>
    <n v="0"/>
    <n v="4288"/>
    <n v="6081"/>
    <x v="40"/>
    <s v="WAGNER CARLOS DE ALMEIDA MORAIS"/>
    <s v="FINALIZADO"/>
    <x v="2673"/>
    <s v="NATHIELY DOS SANTOS MELLO"/>
    <s v="CAMILLA MINHO"/>
    <n v="44319"/>
    <x v="6"/>
    <s v="CANCELADO"/>
    <d v="2026-02-18T00:00:00"/>
    <d v="2024-11-27T00:00:00"/>
    <d v="2024-11-28T00:00:00"/>
    <d v="2024-11-28T00:00:00"/>
    <x v="78"/>
    <x v="1"/>
    <s v="INTEGRAL"/>
    <m/>
  </r>
  <r>
    <x v="7786"/>
    <s v="9A9CC2553PLDJ5067"/>
    <n v="14445"/>
    <n v="0"/>
    <n v="14445"/>
    <n v="20382"/>
    <n v="14000"/>
    <x v="6"/>
    <s v="JOSÉ ELIAS DOS SANTOS FILHO"/>
    <s v="CANCELADO"/>
    <x v="818"/>
    <s v="VICTOR GABRIEL GOMES PICÃO"/>
    <s v="LAURA APARECIDA SILVEIRA"/>
    <n v="87032"/>
    <x v="2"/>
    <s v="CANCELADO"/>
    <d v="2026-02-18T00:00:00"/>
    <d v="2025-03-28T00:00:00"/>
    <d v="2025-04-02T00:00:00"/>
    <d v="2025-04-02T00:00:00"/>
    <x v="78"/>
    <x v="0"/>
    <s v="INTEGRAL"/>
    <m/>
  </r>
  <r>
    <x v="7787"/>
    <s v="9BVRG40D3LE868691"/>
    <n v="13697261"/>
    <n v="13697261"/>
    <n v="0"/>
    <n v="4223"/>
    <n v="5999"/>
    <x v="49"/>
    <s v="RAFAEL RODRIGUES"/>
    <s v="FINALIZADO"/>
    <x v="2695"/>
    <s v="JANAINA CRISTINA DOS SANTOS"/>
    <s v="ANA BALICKI"/>
    <n v="43752"/>
    <x v="1"/>
    <s v="CANCELADO"/>
    <d v="2026-02-18T00:00:00"/>
    <d v="2024-11-26T00:00:00"/>
    <d v="2024-11-28T00:00:00"/>
    <d v="2024-11-28T00:00:00"/>
    <x v="78"/>
    <x v="1"/>
    <s v="INTEGRAL"/>
    <m/>
  </r>
  <r>
    <x v="7788"/>
    <s v="93ZC53C01J8476594"/>
    <n v="15926440"/>
    <n v="15926440"/>
    <n v="0"/>
    <n v="3631"/>
    <n v="9153"/>
    <x v="3"/>
    <s v="JOÃO BATISTA VOLPATO"/>
    <s v="CANCELADO"/>
    <x v="2667"/>
    <s v="ARTUR MATOS"/>
    <s v="LAURA APARECIDA SILVEIRA"/>
    <n v="69277"/>
    <x v="5"/>
    <s v="CANCELADO"/>
    <d v="2026-02-18T00:00:00"/>
    <d v="2025-01-30T00:00:00"/>
    <d v="2025-02-03T00:00:00"/>
    <d v="2025-02-03T00:00:00"/>
    <x v="78"/>
    <x v="1"/>
    <s v="INTEGRAL"/>
    <m/>
  </r>
  <r>
    <x v="7789"/>
    <s v="9ADK1243CDM362512"/>
    <n v="4387"/>
    <n v="0"/>
    <n v="4387"/>
    <n v="3194"/>
    <n v="4367"/>
    <x v="3"/>
    <s v="LEONARDO VINICIUS VIEIRA"/>
    <s v="CANCELADO"/>
    <x v="2726"/>
    <s v="N/A"/>
    <s v="LAURA APARECIDA SILVEIRA"/>
    <n v="29682"/>
    <x v="2"/>
    <s v="CANCELADO"/>
    <d v="2026-02-18T00:00:00"/>
    <d v="2024-10-21T00:00:00"/>
    <d v="2024-10-21T00:00:00"/>
    <d v="2024-10-21T00:00:00"/>
    <x v="78"/>
    <x v="1"/>
    <s v="INTEGRAL"/>
    <m/>
  </r>
  <r>
    <x v="7790"/>
    <s v="9BFZEANE3DBS32921"/>
    <n v="15926409"/>
    <n v="15926409"/>
    <n v="0"/>
    <n v="3631"/>
    <n v="9153"/>
    <x v="3"/>
    <s v="JOÃO BATISTA VOLPATO"/>
    <s v="CANCELADO"/>
    <x v="2667"/>
    <s v="ARTUR MATOS"/>
    <s v="LAURA APARECIDA SILVEIRA"/>
    <n v="69250"/>
    <x v="5"/>
    <s v="CANCELADO"/>
    <d v="2026-02-18T00:00:00"/>
    <d v="2025-01-30T00:00:00"/>
    <d v="2025-02-03T00:00:00"/>
    <d v="2025-02-03T00:00:00"/>
    <x v="78"/>
    <x v="1"/>
    <s v="INTEGRAL"/>
    <m/>
  </r>
  <r>
    <x v="7791"/>
    <s v="94BA1022LLV071375"/>
    <n v="5321"/>
    <n v="0"/>
    <n v="5321"/>
    <n v="1659"/>
    <n v="2005"/>
    <x v="42"/>
    <s v="RODRIGO ALMEIDA"/>
    <s v="CANCELADO"/>
    <x v="2670"/>
    <s v="NÃO USA - LUCIANA PUSEBON"/>
    <s v="LAURA APARECIDA SILVEIRA"/>
    <n v="700476"/>
    <x v="14"/>
    <s v="CANCELADO"/>
    <d v="2026-02-18T00:00:00"/>
    <d v="2025-08-27T00:00:00"/>
    <d v="2025-09-02T00:00:00"/>
    <d v="2025-09-03T00:00:00"/>
    <x v="78"/>
    <x v="2"/>
    <s v="INTEGRAL"/>
    <m/>
  </r>
  <r>
    <x v="7792"/>
    <s v="9539B8TJ2NR204298"/>
    <n v="13952545"/>
    <n v="13952545"/>
    <n v="0"/>
    <n v="4288"/>
    <n v="10259"/>
    <x v="40"/>
    <s v="WAGNER CARLOS DE ALMEIDA MORAIS"/>
    <s v="CANCELADO"/>
    <x v="2673"/>
    <s v="CAMILLA MINHO"/>
    <s v="LAURA APARECIDA SILVEIRA"/>
    <n v="78034"/>
    <x v="1"/>
    <s v="CANCELADO"/>
    <d v="2026-02-18T00:00:00"/>
    <d v="2025-02-17T00:00:00"/>
    <d v="2025-02-24T00:00:00"/>
    <d v="2025-02-24T00:00:00"/>
    <x v="78"/>
    <x v="1"/>
    <s v="INTEGRAL"/>
    <m/>
  </r>
  <r>
    <x v="200"/>
    <s v="9539J8TH3SR203172"/>
    <n v="14503958"/>
    <n v="14503958"/>
    <n v="0"/>
    <n v="4326"/>
    <n v="6139"/>
    <x v="78"/>
    <s v="LETICIA ROCHA"/>
    <s v="FINALIZADO"/>
    <x v="630"/>
    <s v="NATHIELY DOS SANTOS MELLO"/>
    <s v="ANA BALICKI"/>
    <n v="44821"/>
    <x v="0"/>
    <s v="CANCELADO"/>
    <d v="2026-02-18T00:00:00"/>
    <d v="2024-11-28T00:00:00"/>
    <d v="2024-11-29T00:00:00"/>
    <d v="2024-11-29T00:00:00"/>
    <x v="78"/>
    <x v="1"/>
    <s v="INTEGRAL"/>
    <m/>
  </r>
  <r>
    <x v="7793"/>
    <s v="9ADM0452LMM471673"/>
    <n v="8379"/>
    <n v="0"/>
    <n v="8379"/>
    <n v="4288"/>
    <n v="6081"/>
    <x v="40"/>
    <s v="WAGNER CARLOS DE ALMEIDA MORAIS"/>
    <s v="FINALIZADO"/>
    <x v="2673"/>
    <s v="NATHIELY DOS SANTOS MELLO"/>
    <s v="CAMILLA MINHO"/>
    <n v="44335"/>
    <x v="3"/>
    <s v="CANCELADO"/>
    <d v="2026-02-18T00:00:00"/>
    <d v="2024-11-27T00:00:00"/>
    <d v="2024-11-28T00:00:00"/>
    <d v="2024-11-28T00:00:00"/>
    <x v="78"/>
    <x v="1"/>
    <s v="INTEGRAL"/>
    <m/>
  </r>
  <r>
    <x v="7794"/>
    <s v="9BSP6X200B3676192"/>
    <n v="14503016"/>
    <n v="14503016"/>
    <n v="0"/>
    <n v="4326"/>
    <n v="6139"/>
    <x v="78"/>
    <s v="LETICIA ROCHA"/>
    <s v="FINALIZADO"/>
    <x v="630"/>
    <s v="NATHIELY DOS SANTOS MELLO"/>
    <s v="ANA BALICKI"/>
    <n v="44817"/>
    <x v="5"/>
    <s v="CANCELADO"/>
    <d v="2026-02-18T00:00:00"/>
    <d v="2024-11-28T00:00:00"/>
    <d v="2024-11-29T00:00:00"/>
    <d v="2024-11-29T00:00:00"/>
    <x v="78"/>
    <x v="1"/>
    <s v="INTEGRAL"/>
    <m/>
  </r>
  <r>
    <x v="7795"/>
    <s v="98PTEH430TB166407"/>
    <n v="1471"/>
    <n v="1471"/>
    <n v="0"/>
    <n v="307"/>
    <n v="1516"/>
    <x v="30"/>
    <s v="LEAO DE JUDA LARISSA MARIA DE SOUZA"/>
    <s v="CANCELADO"/>
    <x v="2727"/>
    <s v="DIEGO ALEJANDRO CORTES MOYA"/>
    <s v="LAURA APARECIDA SILVEIRA"/>
    <n v="695216"/>
    <x v="10"/>
    <s v="CANCELADO"/>
    <d v="2026-02-18T00:00:00"/>
    <d v="2025-08-21T00:00:00"/>
    <d v="2025-08-21T00:00:00"/>
    <d v="2025-08-21T00:00:00"/>
    <x v="78"/>
    <x v="2"/>
    <s v="INTEGRAL"/>
    <m/>
  </r>
  <r>
    <x v="7796"/>
    <s v="9ADM0452PPM522975"/>
    <n v="8407"/>
    <n v="0"/>
    <n v="8407"/>
    <n v="4288"/>
    <n v="6081"/>
    <x v="40"/>
    <s v="WAGNER CARLOS DE ALMEIDA MORAIS"/>
    <s v="FINALIZADO"/>
    <x v="2673"/>
    <s v="NATHIELY DOS SANTOS MELLO"/>
    <s v="CAMILLA MINHO"/>
    <n v="44347"/>
    <x v="3"/>
    <s v="CANCELADO"/>
    <d v="2026-02-18T00:00:00"/>
    <d v="2024-11-27T00:00:00"/>
    <d v="2024-11-28T00:00:00"/>
    <d v="2024-11-28T00:00:00"/>
    <x v="78"/>
    <x v="1"/>
    <s v="INTEGRAL"/>
    <m/>
  </r>
  <r>
    <x v="7797"/>
    <s v="9EP211230F1002933"/>
    <n v="18480"/>
    <n v="0"/>
    <n v="18480"/>
    <n v="4874"/>
    <n v="11471"/>
    <x v="1"/>
    <s v="VILMA GIRIOLI"/>
    <s v="CANCELADO"/>
    <x v="2728"/>
    <s v="VICTOR GABRIEL GOMES PICÃO"/>
    <s v="LAURA APARECIDA SILVEIRA"/>
    <n v="87330"/>
    <x v="3"/>
    <s v="CANCELADO"/>
    <d v="2026-02-18T00:00:00"/>
    <d v="2025-03-06T00:00:00"/>
    <d v="2025-03-08T00:00:00"/>
    <d v="2025-03-08T00:00:00"/>
    <x v="78"/>
    <x v="1"/>
    <s v="INTEGRAL"/>
    <m/>
  </r>
  <r>
    <x v="7798"/>
    <s v="9EP211330F1002934"/>
    <n v="18481"/>
    <n v="0"/>
    <n v="18481"/>
    <n v="4874"/>
    <n v="11471"/>
    <x v="1"/>
    <s v="VILMA GIRIOLI"/>
    <s v="CANCELADO"/>
    <x v="2728"/>
    <s v="VICTOR GABRIEL GOMES PICÃO"/>
    <s v="LAURA APARECIDA SILVEIRA"/>
    <n v="87330"/>
    <x v="3"/>
    <s v="CANCELADO"/>
    <d v="2026-02-18T00:00:00"/>
    <d v="2025-03-06T00:00:00"/>
    <d v="2025-03-08T00:00:00"/>
    <d v="2025-03-08T00:00:00"/>
    <x v="78"/>
    <x v="1"/>
    <s v="INTEGRAL"/>
    <m/>
  </r>
  <r>
    <x v="7799"/>
    <s v="93KK0Y1D8SE208836"/>
    <n v="17634330"/>
    <n v="17634330"/>
    <n v="0"/>
    <n v="3631"/>
    <n v="19712"/>
    <x v="62"/>
    <s v="ROBSON BORTOLOTTO"/>
    <s v="CANCELADO"/>
    <x v="2667"/>
    <s v="JOÃO PAULO RIBEIRO PINTO"/>
    <s v="LAURA APARECIDA SILVEIRA"/>
    <n v="155774"/>
    <x v="5"/>
    <s v="CANCELADO"/>
    <d v="2026-02-18T00:00:00"/>
    <d v="2025-07-02T00:00:00"/>
    <d v="2025-07-04T00:00:00"/>
    <d v="2025-07-04T00:00:00"/>
    <x v="78"/>
    <x v="1"/>
    <s v="INTEGRAL"/>
    <m/>
  </r>
  <r>
    <x v="7800"/>
    <s v="93KK0Y1D8RE201823"/>
    <n v="15928833"/>
    <n v="15928833"/>
    <n v="0"/>
    <n v="3631"/>
    <n v="8359"/>
    <x v="62"/>
    <s v="JOÃO BATISTA VOLPATO"/>
    <s v="CANCELADO"/>
    <x v="2667"/>
    <s v="JOÃO PAULO RIBEIRO PINTO"/>
    <s v="LAURA APARECIDA SILVEIRA"/>
    <n v="62923"/>
    <x v="5"/>
    <s v="CANCELADO"/>
    <d v="2026-02-18T00:00:00"/>
    <d v="2025-01-16T00:00:00"/>
    <d v="2025-01-16T00:00:00"/>
    <d v="2025-01-16T00:00:00"/>
    <x v="78"/>
    <x v="1"/>
    <s v="INTEGRAL"/>
    <m/>
  </r>
  <r>
    <x v="7801"/>
    <s v="9ADG0942EEM388654"/>
    <n v="8666"/>
    <n v="0"/>
    <n v="8666"/>
    <n v="4393"/>
    <n v="6402"/>
    <x v="1"/>
    <s v="VILMA GIRIOLI"/>
    <s v="CANCELADO"/>
    <x v="2672"/>
    <s v="KEVIN LICHTENFELZ"/>
    <s v="LAURA APARECIDA SILVEIRA"/>
    <n v="46855"/>
    <x v="3"/>
    <s v="CANCELADO"/>
    <d v="2026-02-18T00:00:00"/>
    <d v="2024-12-03T00:00:00"/>
    <d v="2024-12-03T00:00:00"/>
    <d v="2024-12-03T00:00:00"/>
    <x v="78"/>
    <x v="1"/>
    <s v="INTEGRAL"/>
    <m/>
  </r>
  <r>
    <x v="7802"/>
    <s v="94BF1543MMR054582"/>
    <n v="24380"/>
    <n v="0"/>
    <n v="24380"/>
    <n v="9317"/>
    <n v="16962"/>
    <x v="30"/>
    <s v="LEAO DE JUDA GABRIELA CRISTINA MABA DOS ANJOS"/>
    <s v="CANCELADO"/>
    <x v="2693"/>
    <s v="VICTOR GABRIEL GOMES PICÃO"/>
    <s v="LAURA APARECIDA SILVEIRA"/>
    <n v="135506"/>
    <x v="2"/>
    <s v="CANCELADO"/>
    <d v="2026-02-18T00:00:00"/>
    <d v="2025-05-26T00:00:00"/>
    <d v="2025-05-27T00:00:00"/>
    <d v="2025-05-27T00:00:00"/>
    <x v="78"/>
    <x v="1"/>
    <s v="INTEGRAL"/>
    <m/>
  </r>
  <r>
    <x v="7803"/>
    <s v="9ADB0902RRA024507"/>
    <n v="8425"/>
    <n v="0"/>
    <n v="8425"/>
    <n v="4288"/>
    <n v="6081"/>
    <x v="40"/>
    <s v="WAGNER CARLOS DE ALMEIDA MORAIS"/>
    <s v="FINALIZADO"/>
    <x v="2673"/>
    <s v="NATHIELY DOS SANTOS MELLO"/>
    <s v="CAMILLA MINHO"/>
    <n v="44351"/>
    <x v="3"/>
    <s v="CANCELADO"/>
    <d v="2026-02-18T00:00:00"/>
    <d v="2024-11-27T00:00:00"/>
    <d v="2024-11-28T00:00:00"/>
    <d v="2024-11-28T00:00:00"/>
    <x v="78"/>
    <x v="1"/>
    <s v="INTEGRAL"/>
    <m/>
  </r>
  <r>
    <x v="7804"/>
    <s v="9A9CA1722ELDJ5907"/>
    <n v="8678"/>
    <n v="0"/>
    <n v="8678"/>
    <n v="4393"/>
    <n v="6402"/>
    <x v="1"/>
    <s v="VILMA GIRIOLI"/>
    <s v="CANCELADO"/>
    <x v="2672"/>
    <s v="KEVIN LICHTENFELZ"/>
    <s v="LAURA APARECIDA SILVEIRA"/>
    <n v="46842"/>
    <x v="3"/>
    <s v="CANCELADO"/>
    <d v="2026-02-18T00:00:00"/>
    <d v="2024-12-03T00:00:00"/>
    <d v="2024-12-03T00:00:00"/>
    <d v="2024-12-03T00:00:00"/>
    <x v="78"/>
    <x v="1"/>
    <s v="INTEGRAL"/>
    <m/>
  </r>
  <r>
    <x v="7805"/>
    <s v="953658242ER439015"/>
    <n v="15926430"/>
    <n v="15926430"/>
    <n v="0"/>
    <n v="3631"/>
    <n v="9153"/>
    <x v="3"/>
    <s v="JOÃO BATISTA VOLPATO"/>
    <s v="CANCELADO"/>
    <x v="2667"/>
    <s v="ARTUR MATOS"/>
    <s v="LAURA APARECIDA SILVEIRA"/>
    <n v="69252"/>
    <x v="5"/>
    <s v="CANCELADO"/>
    <d v="2026-02-18T00:00:00"/>
    <d v="2025-01-30T00:00:00"/>
    <d v="2025-02-03T00:00:00"/>
    <d v="2025-02-03T00:00:00"/>
    <x v="78"/>
    <x v="1"/>
    <s v="INTEGRAL"/>
    <m/>
  </r>
  <r>
    <x v="7806"/>
    <s v="9BG5653NLGC024643"/>
    <n v="15926407"/>
    <n v="15926407"/>
    <n v="0"/>
    <n v="3631"/>
    <n v="9153"/>
    <x v="3"/>
    <s v="JOÃO BATISTA VOLPATO"/>
    <s v="CANCELADO"/>
    <x v="2667"/>
    <s v="ARTUR MATOS"/>
    <s v="LAURA APARECIDA SILVEIRA"/>
    <n v="69272"/>
    <x v="5"/>
    <s v="CANCELADO"/>
    <d v="2026-02-18T00:00:00"/>
    <d v="2025-01-30T00:00:00"/>
    <d v="2025-02-03T00:00:00"/>
    <d v="2025-02-03T00:00:00"/>
    <x v="78"/>
    <x v="1"/>
    <s v="INTEGRAL"/>
    <m/>
  </r>
  <r>
    <x v="7807"/>
    <s v="9BFZEANE8DBS42621"/>
    <n v="15926406"/>
    <n v="15926406"/>
    <n v="0"/>
    <n v="3631"/>
    <n v="9153"/>
    <x v="3"/>
    <s v="JOÃO BATISTA VOLPATO"/>
    <s v="CANCELADO"/>
    <x v="2667"/>
    <s v="ARTUR MATOS"/>
    <s v="LAURA APARECIDA SILVEIRA"/>
    <n v="69263"/>
    <x v="5"/>
    <s v="CANCELADO"/>
    <d v="2026-02-18T00:00:00"/>
    <d v="2025-01-30T00:00:00"/>
    <d v="2025-02-03T00:00:00"/>
    <d v="2025-02-03T00:00:00"/>
    <x v="78"/>
    <x v="1"/>
    <s v="INTEGRAL"/>
    <m/>
  </r>
  <r>
    <x v="7808"/>
    <s v="94BG151288V020301"/>
    <n v="14004"/>
    <n v="0"/>
    <n v="14004"/>
    <n v="5569"/>
    <n v="8476"/>
    <x v="2"/>
    <s v="ROSILDA MARTINS DA CRUZ"/>
    <s v="CANCELADO"/>
    <x v="487"/>
    <s v="CAMILLA MINHO"/>
    <s v="LAURA APARECIDA SILVEIRA"/>
    <n v="63858"/>
    <x v="2"/>
    <s v="CANCELADO"/>
    <d v="2026-02-18T00:00:00"/>
    <d v="2025-01-20T00:00:00"/>
    <d v="2025-01-22T00:00:00"/>
    <d v="2025-01-22T00:00:00"/>
    <x v="78"/>
    <x v="1"/>
    <s v="INTEGRAL"/>
    <m/>
  </r>
  <r>
    <x v="7809"/>
    <s v="9BM958451AB711782"/>
    <n v="17301356"/>
    <n v="17301356"/>
    <n v="0"/>
    <n v="9677"/>
    <n v="16721"/>
    <x v="3"/>
    <s v="PAULO HENRIQUE DE SOUZA LOCATELI"/>
    <s v="CANCELADO"/>
    <x v="2729"/>
    <s v="VICTOR GABRIEL GOMES PICÃO"/>
    <s v="LAURA APARECIDA SILVEIRA"/>
    <n v="132499"/>
    <x v="4"/>
    <s v="CANCELADO"/>
    <d v="2026-02-18T00:00:00"/>
    <d v="2025-05-21T00:00:00"/>
    <d v="2025-05-27T00:00:00"/>
    <d v="2025-05-27T00:00:00"/>
    <x v="78"/>
    <x v="1"/>
    <s v="INTEGRAL"/>
    <m/>
  </r>
  <r>
    <x v="7810"/>
    <s v="94BA1022MMV080759"/>
    <n v="5314"/>
    <n v="0"/>
    <n v="5314"/>
    <n v="1659"/>
    <n v="2010"/>
    <x v="42"/>
    <s v="RODRIGO ALMEIDA"/>
    <s v="CANCELADO"/>
    <x v="2670"/>
    <s v="NÃO USA - LUCIANA PUSEBON"/>
    <s v="LAURA APARECIDA SILVEIRA"/>
    <n v="700509"/>
    <x v="14"/>
    <s v="CANCELADO"/>
    <d v="2026-02-18T00:00:00"/>
    <d v="2025-08-27T00:00:00"/>
    <d v="2025-08-28T00:00:00"/>
    <d v="2025-08-29T00:00:00"/>
    <x v="78"/>
    <x v="2"/>
    <s v="INTEGRAL"/>
    <m/>
  </r>
  <r>
    <x v="7811"/>
    <s v="9ADG12430TM122313"/>
    <n v="27871"/>
    <n v="0"/>
    <n v="27871"/>
    <n v="4071"/>
    <n v="6000"/>
    <x v="155"/>
    <s v="EVERTON JOSE SALADINI"/>
    <s v="CANCELADO"/>
    <x v="2674"/>
    <s v="VICTOR GOMES PICÃO"/>
    <s v="LAURA APARECIDA SILVEIRA"/>
    <n v="742026"/>
    <x v="16"/>
    <s v="CANCELADO"/>
    <d v="2026-02-18T00:00:00"/>
    <d v="2025-10-23T00:00:00"/>
    <d v="2025-10-28T00:00:00"/>
    <d v="2025-10-28T00:00:00"/>
    <x v="78"/>
    <x v="2"/>
    <s v="INTEGRAL"/>
    <m/>
  </r>
  <r>
    <x v="7812"/>
    <s v="9BVAG40D4FE829889"/>
    <n v="14463614"/>
    <n v="14463614"/>
    <n v="0"/>
    <n v="4450"/>
    <n v="6368"/>
    <x v="9"/>
    <s v="QUEILA DE CAMARGO REIS DOS SANTOS"/>
    <s v="CANCELADO"/>
    <x v="2730"/>
    <s v="NAO USA"/>
    <s v="LAURA APARECIDA SILVEIRA"/>
    <n v="46633"/>
    <x v="1"/>
    <s v="CANCELADO"/>
    <d v="2026-02-18T00:00:00"/>
    <d v="2024-12-02T00:00:00"/>
    <d v="2024-12-02T00:00:00"/>
    <d v="2024-12-02T00:00:00"/>
    <x v="78"/>
    <x v="1"/>
    <s v="INTEGRAL"/>
    <m/>
  </r>
  <r>
    <x v="5272"/>
    <s v="996SBSF3TRC000491"/>
    <n v="7478"/>
    <n v="0"/>
    <n v="7478"/>
    <n v="1886"/>
    <n v="6358"/>
    <x v="9"/>
    <s v="QUEILA DE CAMARGO REIS DOS SANTOS"/>
    <s v="CANCELADO"/>
    <x v="1584"/>
    <s v="CAMILLA MINHO"/>
    <s v="LAURA APARECIDA SILVEIRA"/>
    <n v="46581"/>
    <x v="2"/>
    <s v="CANCELADO"/>
    <d v="2026-02-18T00:00:00"/>
    <d v="2024-12-02T00:00:00"/>
    <d v="2024-12-02T00:00:00"/>
    <d v="2024-12-02T00:00:00"/>
    <x v="78"/>
    <x v="1"/>
    <s v="INTEGRAL"/>
    <m/>
  </r>
  <r>
    <x v="7813"/>
    <s v="9BSG4X20083629200"/>
    <n v="17406764"/>
    <n v="17406764"/>
    <n v="0"/>
    <n v="10082"/>
    <n v="17614"/>
    <x v="29"/>
    <s v="CICERO SAMUEL ROSSI"/>
    <s v="CANCELADO"/>
    <x v="2722"/>
    <s v="JOÃO PAULO RIBEIRO PINTO"/>
    <s v="LAURA APARECIDA SILVEIRA"/>
    <n v="140238"/>
    <x v="0"/>
    <s v="CANCELADO"/>
    <d v="2026-02-18T00:00:00"/>
    <d v="2025-06-02T00:00:00"/>
    <d v="2025-06-09T00:00:00"/>
    <d v="2025-06-09T00:00:00"/>
    <x v="78"/>
    <x v="1"/>
    <s v="INTEGRAL"/>
    <m/>
  </r>
  <r>
    <x v="7814"/>
    <s v="9BSP6X200B3683310"/>
    <n v="81343"/>
    <n v="81343"/>
    <n v="0"/>
    <n v="38862"/>
    <n v="140087"/>
    <x v="3"/>
    <s v="PAULO LOCATELI"/>
    <s v="FINALIZADO"/>
    <x v="2731"/>
    <s v="NAO USA"/>
    <s v="ANA BALICKI"/>
    <n v="674759"/>
    <x v="5"/>
    <s v="CANCELADO"/>
    <d v="2026-02-18T00:00:00"/>
    <d v="2024-11-26T00:00:00"/>
    <d v="2024-12-01T00:00:00"/>
    <d v="2024-12-01T00:00:00"/>
    <x v="78"/>
    <x v="3"/>
    <s v="INTEGRAL"/>
    <m/>
  </r>
  <r>
    <x v="7815"/>
    <s v="93KK0Y1D2SE208732"/>
    <n v="17422797"/>
    <n v="17422797"/>
    <n v="0"/>
    <n v="3631"/>
    <n v="17831"/>
    <x v="62"/>
    <s v="JOÃO BATISTA VOLPATO"/>
    <s v="CANCELADO"/>
    <x v="2667"/>
    <s v="LUCAS BELMIRO MENDES SANTOS"/>
    <s v="LAURA APARECIDA SILVEIRA"/>
    <n v="141610"/>
    <x v="5"/>
    <s v="CANCELADO"/>
    <d v="2026-02-18T00:00:00"/>
    <d v="2025-06-05T00:00:00"/>
    <d v="2025-06-05T00:00:00"/>
    <d v="2025-06-05T00:00:00"/>
    <x v="78"/>
    <x v="1"/>
    <s v="INTEGRAL"/>
    <m/>
  </r>
  <r>
    <x v="7816"/>
    <s v="9BM6953049B656090"/>
    <n v="430792"/>
    <n v="430792"/>
    <n v="0"/>
    <n v="4463"/>
    <n v="6164"/>
    <x v="137"/>
    <s v="PARCEIRO B - FERNANDO FANK FRANCENER"/>
    <s v="CANCELADO"/>
    <x v="1521"/>
    <s v="JANAINA CRISTINA DOS SANTOS"/>
    <s v="LAURA APARECIDA SILVEIRA"/>
    <n v="743559"/>
    <x v="11"/>
    <s v="CANCELADO"/>
    <d v="2026-02-18T00:00:00"/>
    <d v="2025-10-28T00:00:00"/>
    <d v="2025-10-29T00:00:00"/>
    <d v="2025-10-30T00:00:00"/>
    <x v="78"/>
    <x v="2"/>
    <s v="INTEGRAL"/>
    <m/>
  </r>
  <r>
    <x v="7817"/>
    <s v="9BFZEANE1DBS10805"/>
    <n v="15926422"/>
    <n v="15926422"/>
    <n v="0"/>
    <n v="3631"/>
    <n v="9153"/>
    <x v="3"/>
    <s v="JOÃO BATISTA VOLPATO"/>
    <s v="CANCELADO"/>
    <x v="2667"/>
    <s v="ARTUR MATOS"/>
    <s v="LAURA APARECIDA SILVEIRA"/>
    <n v="69257"/>
    <x v="5"/>
    <s v="CANCELADO"/>
    <d v="2026-02-18T00:00:00"/>
    <d v="2025-01-30T00:00:00"/>
    <d v="2025-02-03T00:00:00"/>
    <d v="2025-02-03T00:00:00"/>
    <x v="78"/>
    <x v="1"/>
    <s v="INTEGRAL"/>
    <m/>
  </r>
  <r>
    <x v="7818"/>
    <s v="9BFZEANE8DBS23082"/>
    <n v="15926417"/>
    <n v="15926417"/>
    <n v="0"/>
    <n v="3631"/>
    <n v="9153"/>
    <x v="3"/>
    <s v="JOÃO BATISTA VOLPATO"/>
    <s v="CANCELADO"/>
    <x v="2667"/>
    <s v="ARTUR MATOS"/>
    <s v="LAURA APARECIDA SILVEIRA"/>
    <n v="69258"/>
    <x v="5"/>
    <s v="CANCELADO"/>
    <d v="2026-02-18T00:00:00"/>
    <d v="2025-01-30T00:00:00"/>
    <d v="2025-02-03T00:00:00"/>
    <d v="2025-02-03T00:00:00"/>
    <x v="78"/>
    <x v="1"/>
    <s v="INTEGRAL"/>
    <m/>
  </r>
  <r>
    <x v="7819"/>
    <s v="9BSR6X200H3906463"/>
    <n v="207415"/>
    <n v="207415"/>
    <n v="0"/>
    <n v="3194"/>
    <n v="4367"/>
    <x v="3"/>
    <s v="LEONARDO VINICIUS VIEIRA"/>
    <s v="CANCELADO"/>
    <x v="2726"/>
    <s v="N/A"/>
    <s v="LAURA APARECIDA SILVEIRA"/>
    <n v="29679"/>
    <x v="6"/>
    <s v="CANCELADO"/>
    <d v="2026-02-18T00:00:00"/>
    <d v="2024-10-21T00:00:00"/>
    <d v="2024-10-21T00:00:00"/>
    <d v="2024-10-21T00:00:00"/>
    <x v="78"/>
    <x v="1"/>
    <s v="INTEGRAL"/>
    <m/>
  </r>
  <r>
    <x v="7820"/>
    <s v="9BVAS02C9BE774074"/>
    <n v="79312"/>
    <n v="79312"/>
    <n v="0"/>
    <n v="34181"/>
    <n v="140542"/>
    <x v="3"/>
    <s v="JOÃO BATISTA VOLPATO"/>
    <s v="CANCELADO"/>
    <x v="2732"/>
    <s v="JOÃO PAULO RIBEIRO PINTO"/>
    <s v="ANA BALICKI"/>
    <n v="677456"/>
    <x v="4"/>
    <s v="CANCELADO"/>
    <d v="2026-02-18T00:00:00"/>
    <d v="2025-10-14T00:00:00"/>
    <d v="2025-10-14T00:00:00"/>
    <d v="2025-10-14T00:00:00"/>
    <x v="78"/>
    <x v="3"/>
    <s v="INTEGRAL"/>
    <m/>
  </r>
  <r>
    <x v="7821"/>
    <s v="9ADB0902LMM471672"/>
    <n v="8381"/>
    <n v="0"/>
    <n v="8381"/>
    <n v="4288"/>
    <n v="6081"/>
    <x v="40"/>
    <s v="WAGNER CARLOS DE ALMEIDA MORAIS"/>
    <s v="FINALIZADO"/>
    <x v="2673"/>
    <s v="NATHIELY DOS SANTOS MELLO"/>
    <s v="CAMILLA MINHO"/>
    <n v="44335"/>
    <x v="3"/>
    <s v="CANCELADO"/>
    <d v="2026-02-18T00:00:00"/>
    <d v="2024-11-27T00:00:00"/>
    <d v="2024-11-28T00:00:00"/>
    <d v="2024-11-28T00:00:00"/>
    <x v="78"/>
    <x v="1"/>
    <s v="INTEGRAL"/>
    <m/>
  </r>
  <r>
    <x v="7822"/>
    <s v="9ADM0452NPM514623"/>
    <n v="8398"/>
    <n v="0"/>
    <n v="8398"/>
    <n v="4288"/>
    <n v="6081"/>
    <x v="40"/>
    <s v="WAGNER CARLOS DE ALMEIDA MORAIS"/>
    <s v="FINALIZADO"/>
    <x v="2673"/>
    <s v="NATHIELY DOS SANTOS MELLO"/>
    <s v="CAMILLA MINHO"/>
    <n v="44343"/>
    <x v="3"/>
    <s v="CANCELADO"/>
    <d v="2026-02-18T00:00:00"/>
    <d v="2024-11-27T00:00:00"/>
    <d v="2024-11-28T00:00:00"/>
    <d v="2024-11-28T00:00:00"/>
    <x v="78"/>
    <x v="1"/>
    <s v="INTEGRAL"/>
    <m/>
  </r>
  <r>
    <x v="7823"/>
    <s v="93KP0E0C59E117668"/>
    <n v="1137456"/>
    <n v="1137456"/>
    <n v="0"/>
    <n v="3187"/>
    <n v="4243"/>
    <x v="117"/>
    <s v="PARCEIRO B - ROGERS CORRETORA DE SEGUROS"/>
    <s v="CANCELADO"/>
    <x v="2733"/>
    <s v="VICTOR GOMES PICÃO"/>
    <s v="LAURA APARECIDA SILVEIRA"/>
    <n v="725461"/>
    <x v="20"/>
    <s v="CANCELADO"/>
    <d v="2026-02-18T00:00:00"/>
    <d v="2025-09-26T00:00:00"/>
    <d v="2025-09-29T00:00:00"/>
    <d v="2025-09-29T00:00:00"/>
    <x v="78"/>
    <x v="2"/>
    <s v="INTEGRAL"/>
    <m/>
  </r>
  <r>
    <x v="7824"/>
    <s v="9ADB0902NPM509107"/>
    <n v="8365"/>
    <n v="0"/>
    <n v="8365"/>
    <n v="4288"/>
    <n v="6081"/>
    <x v="40"/>
    <s v="WAGNER CARLOS DE ALMEIDA MORAIS"/>
    <s v="FINALIZADO"/>
    <x v="2673"/>
    <s v="NATHIELY DOS SANTOS MELLO"/>
    <s v="CAMILLA MINHO"/>
    <n v="44331"/>
    <x v="3"/>
    <s v="CANCELADO"/>
    <d v="2026-02-18T00:00:00"/>
    <d v="2024-11-27T00:00:00"/>
    <d v="2024-11-28T00:00:00"/>
    <d v="2024-11-28T00:00:00"/>
    <x v="78"/>
    <x v="1"/>
    <s v="INTEGRAL"/>
    <m/>
  </r>
  <r>
    <x v="7825"/>
    <s v="9ADB0902NPM509106"/>
    <n v="8367"/>
    <n v="0"/>
    <n v="8367"/>
    <n v="4288"/>
    <n v="6081"/>
    <x v="40"/>
    <s v="WAGNER CARLOS DE ALMEIDA MORAIS"/>
    <s v="FINALIZADO"/>
    <x v="2673"/>
    <s v="NATHIELY DOS SANTOS MELLO"/>
    <s v="CAMILLA MINHO"/>
    <n v="44331"/>
    <x v="3"/>
    <s v="CANCELADO"/>
    <d v="2026-02-18T00:00:00"/>
    <d v="2024-11-27T00:00:00"/>
    <d v="2024-11-28T00:00:00"/>
    <d v="2024-11-28T00:00:00"/>
    <x v="78"/>
    <x v="1"/>
    <s v="INTEGRAL"/>
    <m/>
  </r>
  <r>
    <x v="7826"/>
    <s v="9ADB0902NPM514625"/>
    <n v="8397"/>
    <n v="0"/>
    <n v="8397"/>
    <n v="4288"/>
    <n v="6081"/>
    <x v="40"/>
    <s v="WAGNER CARLOS DE ALMEIDA MORAIS"/>
    <s v="FINALIZADO"/>
    <x v="2673"/>
    <s v="NATHIELY DOS SANTOS MELLO"/>
    <s v="CAMILLA MINHO"/>
    <n v="44343"/>
    <x v="3"/>
    <s v="CANCELADO"/>
    <d v="2026-02-18T00:00:00"/>
    <d v="2024-11-27T00:00:00"/>
    <d v="2024-11-28T00:00:00"/>
    <d v="2024-11-28T00:00:00"/>
    <x v="78"/>
    <x v="1"/>
    <s v="INTEGRAL"/>
    <m/>
  </r>
  <r>
    <x v="7827"/>
    <s v="9535E7TB9TR003410"/>
    <n v="17411024"/>
    <n v="17411024"/>
    <n v="0"/>
    <n v="3631"/>
    <n v="17640"/>
    <x v="62"/>
    <s v="JOÃO BATISTA VOLPATO"/>
    <s v="CANCELADO"/>
    <x v="2667"/>
    <s v="VICTOR GABRIEL GOMES PICÃO"/>
    <s v="LAURA APARECIDA SILVEIRA"/>
    <n v="140204"/>
    <x v="5"/>
    <s v="CANCELADO"/>
    <d v="2026-02-18T00:00:00"/>
    <d v="2025-06-03T00:00:00"/>
    <d v="2025-06-04T00:00:00"/>
    <d v="2025-06-04T00:00:00"/>
    <x v="78"/>
    <x v="1"/>
    <s v="INTEGRAL"/>
    <m/>
  </r>
  <r>
    <x v="7828"/>
    <s v="9BVA4DAA03E684942"/>
    <n v="13903304"/>
    <n v="13903304"/>
    <n v="0"/>
    <n v="4415"/>
    <n v="6309"/>
    <x v="9"/>
    <s v="ROBERTA MOTA"/>
    <s v="CANCELADO"/>
    <x v="2734"/>
    <s v="CAMILLA MINHO"/>
    <s v="LAURA APARECIDA SILVEIRA"/>
    <n v="46208"/>
    <x v="0"/>
    <s v="CANCELADO"/>
    <d v="2026-02-18T00:00:00"/>
    <d v="2024-11-29T00:00:00"/>
    <d v="2024-12-02T00:00:00"/>
    <d v="2024-12-02T00:00:00"/>
    <x v="78"/>
    <x v="1"/>
    <s v="INTEGRAL"/>
    <m/>
  </r>
  <r>
    <x v="7829"/>
    <s v="9BFZTBAA1EBL68111"/>
    <n v="15926423"/>
    <n v="15926423"/>
    <n v="0"/>
    <n v="3631"/>
    <n v="9153"/>
    <x v="3"/>
    <s v="JOÃO BATISTA VOLPATO"/>
    <s v="CANCELADO"/>
    <x v="2667"/>
    <s v="ARTUR MATOS"/>
    <s v="LAURA APARECIDA SILVEIRA"/>
    <n v="69264"/>
    <x v="5"/>
    <s v="CANCELADO"/>
    <d v="2026-02-18T00:00:00"/>
    <d v="2025-01-30T00:00:00"/>
    <d v="2025-02-03T00:00:00"/>
    <d v="2025-02-03T00:00:00"/>
    <x v="78"/>
    <x v="1"/>
    <s v="INTEGRAL"/>
    <m/>
  </r>
  <r>
    <x v="7830"/>
    <s v="9ADB0902NPM514624"/>
    <n v="8399"/>
    <n v="0"/>
    <n v="8399"/>
    <n v="4288"/>
    <n v="6081"/>
    <x v="40"/>
    <s v="WAGNER CARLOS DE ALMEIDA MORAIS"/>
    <s v="FINALIZADO"/>
    <x v="2673"/>
    <s v="NATHIELY DOS SANTOS MELLO"/>
    <s v="CAMILLA MINHO"/>
    <n v="44343"/>
    <x v="3"/>
    <s v="CANCELADO"/>
    <d v="2026-02-18T00:00:00"/>
    <d v="2024-11-27T00:00:00"/>
    <d v="2024-11-28T00:00:00"/>
    <d v="2024-11-28T00:00:00"/>
    <x v="78"/>
    <x v="1"/>
    <s v="INTEGRAL"/>
    <m/>
  </r>
  <r>
    <x v="7831"/>
    <s v="93KK0Y1DXSE207958"/>
    <n v="1125826"/>
    <n v="1125826"/>
    <n v="0"/>
    <n v="3078"/>
    <n v="4046"/>
    <x v="46"/>
    <s v="ROBSON BORTOLOTTO - TESTE"/>
    <s v="CANCELADO"/>
    <x v="2667"/>
    <s v="JOÃO PAULO RIBEIRO PINTO"/>
    <s v="LAURA APARECIDA SILVEIRA"/>
    <n v="723433"/>
    <x v="8"/>
    <s v="CANCELADO"/>
    <d v="2026-02-18T00:00:00"/>
    <d v="2025-09-24T00:00:00"/>
    <d v="2025-09-24T00:00:00"/>
    <d v="2025-09-24T00:00:00"/>
    <x v="78"/>
    <x v="2"/>
    <s v="INTEGRAL"/>
    <m/>
  </r>
  <r>
    <x v="7832"/>
    <s v="93KK0Y1D7SE202501"/>
    <n v="15928836"/>
    <n v="15928836"/>
    <n v="0"/>
    <n v="3631"/>
    <n v="8359"/>
    <x v="62"/>
    <s v="JOÃO BATISTA VOLPATO"/>
    <s v="CANCELADO"/>
    <x v="2667"/>
    <s v="JOÃO PAULO RIBEIRO PINTO"/>
    <s v="LAURA APARECIDA SILVEIRA"/>
    <n v="62925"/>
    <x v="5"/>
    <s v="CANCELADO"/>
    <d v="2026-02-18T00:00:00"/>
    <d v="2025-01-16T00:00:00"/>
    <d v="2025-01-16T00:00:00"/>
    <d v="2025-01-16T00:00:00"/>
    <x v="78"/>
    <x v="1"/>
    <s v="INTEGRAL"/>
    <m/>
  </r>
  <r>
    <x v="7833"/>
    <s v="979TT47MSEB100185"/>
    <n v="60017"/>
    <n v="60017"/>
    <n v="0"/>
    <n v="23984"/>
    <n v="140064"/>
    <x v="3"/>
    <s v="ICARO GOMES"/>
    <s v="FINALIZADO"/>
    <x v="2715"/>
    <s v="NATHIELY DOS SANTOS MELLO"/>
    <s v="SYSTEM"/>
    <n v="674621"/>
    <x v="0"/>
    <s v="CANCELADO"/>
    <d v="2026-02-18T00:00:00"/>
    <d v="2024-11-11T00:00:00"/>
    <d v="2024-11-15T00:00:00"/>
    <d v="2024-11-15T00:00:00"/>
    <x v="78"/>
    <x v="3"/>
    <s v="INTEGRAL"/>
    <m/>
  </r>
  <r>
    <x v="7834"/>
    <s v="9BVRTY0C0RE607357"/>
    <n v="288"/>
    <n v="288"/>
    <n v="0"/>
    <n v="310"/>
    <n v="6904"/>
    <x v="105"/>
    <s v="ODILON TADEU ZIMMERMANN"/>
    <s v="CANCELADO"/>
    <x v="2708"/>
    <s v="JANAINA CRISTINA DOS SANTOS"/>
    <s v="LAURA APARECIDA SILVEIRA"/>
    <n v="750603"/>
    <x v="0"/>
    <s v="CANCELADO"/>
    <d v="2026-02-18T00:00:00"/>
    <d v="2025-11-10T00:00:00"/>
    <d v="2025-11-21T00:00:00"/>
    <d v="2025-11-21T00:00:00"/>
    <x v="78"/>
    <x v="2"/>
    <s v="INTEGRAL"/>
    <m/>
  </r>
  <r>
    <x v="7835"/>
    <s v="9BVAS02C4BE776217"/>
    <n v="16424567"/>
    <n v="16424567"/>
    <n v="0"/>
    <n v="8098"/>
    <n v="14213"/>
    <x v="44"/>
    <s v="RODRIGO ALMEIDA"/>
    <s v="CANCELADO"/>
    <x v="2282"/>
    <s v="ARTUR MATOS"/>
    <s v="LAURA APARECIDA SILVEIRA"/>
    <n v="110854"/>
    <x v="0"/>
    <s v="CANCELADO"/>
    <d v="2026-02-18T00:00:00"/>
    <d v="2025-04-15T00:00:00"/>
    <d v="2025-04-15T00:00:00"/>
    <d v="2025-04-15T00:00:00"/>
    <x v="78"/>
    <x v="1"/>
    <s v="INTEGRAL"/>
    <m/>
  </r>
  <r>
    <x v="7836"/>
    <s v="93ZM2SSH0E8826134"/>
    <n v="60020"/>
    <n v="60020"/>
    <n v="0"/>
    <n v="23984"/>
    <n v="140064"/>
    <x v="3"/>
    <s v="ICARO GOMES"/>
    <s v="FINALIZADO"/>
    <x v="2715"/>
    <s v="NATHIELY DOS SANTOS MELLO"/>
    <s v="SYSTEM"/>
    <n v="674622"/>
    <x v="0"/>
    <s v="ATIVO"/>
    <d v="2026-02-18T00:00:00"/>
    <d v="2024-11-11T00:00:00"/>
    <d v="2024-11-15T00:00:00"/>
    <d v="2024-11-15T00:00:00"/>
    <x v="78"/>
    <x v="3"/>
    <s v="INTEGRAL"/>
    <m/>
  </r>
  <r>
    <x v="7837"/>
    <s v="9BWYTAKT7VRB05783"/>
    <n v="15926425"/>
    <n v="15926425"/>
    <n v="0"/>
    <n v="3631"/>
    <n v="9153"/>
    <x v="3"/>
    <s v="JOÃO BATISTA VOLPATO"/>
    <s v="CANCELADO"/>
    <x v="2667"/>
    <s v="ARTUR MATOS"/>
    <s v="LAURA APARECIDA SILVEIRA"/>
    <n v="69268"/>
    <x v="5"/>
    <s v="CANCELADO"/>
    <d v="2026-02-18T00:00:00"/>
    <d v="2025-01-30T00:00:00"/>
    <d v="2025-02-03T00:00:00"/>
    <d v="2025-02-03T00:00:00"/>
    <x v="78"/>
    <x v="1"/>
    <s v="INTEGRAL"/>
    <m/>
  </r>
  <r>
    <x v="7838"/>
    <s v="9BFZEANE7DBS23087"/>
    <n v="15926404"/>
    <n v="15926404"/>
    <n v="0"/>
    <n v="3631"/>
    <n v="9153"/>
    <x v="3"/>
    <s v="JOÃO BATISTA VOLPATO"/>
    <s v="CANCELADO"/>
    <x v="2667"/>
    <s v="ARTUR MATOS"/>
    <s v="LAURA APARECIDA SILVEIRA"/>
    <n v="69260"/>
    <x v="5"/>
    <s v="CANCELADO"/>
    <d v="2026-02-18T00:00:00"/>
    <d v="2025-01-30T00:00:00"/>
    <d v="2025-02-03T00:00:00"/>
    <d v="2025-02-03T00:00:00"/>
    <x v="78"/>
    <x v="1"/>
    <s v="INTEGRAL"/>
    <m/>
  </r>
  <r>
    <x v="7839"/>
    <s v="9BVRTY0CXRE607191"/>
    <n v="283"/>
    <n v="283"/>
    <n v="0"/>
    <n v="310"/>
    <n v="7352"/>
    <x v="105"/>
    <s v="ODILON TADEU ZIMMERMANN"/>
    <s v="CANCELADO"/>
    <x v="2708"/>
    <s v="JANAINA CRISTINA DOS SANTOS"/>
    <s v="LAURA APARECIDA SILVEIRA"/>
    <n v="755541"/>
    <x v="11"/>
    <s v="CANCELADO"/>
    <d v="2026-02-18T00:00:00"/>
    <d v="2025-11-19T00:00:00"/>
    <d v="2025-11-21T00:00:00"/>
    <d v="2025-11-21T00:00:00"/>
    <x v="78"/>
    <x v="2"/>
    <s v="INTEGRAL"/>
    <m/>
  </r>
  <r>
    <x v="7840"/>
    <s v="9BSP6X200C3699008"/>
    <n v="14503017"/>
    <n v="14503017"/>
    <n v="0"/>
    <n v="4326"/>
    <n v="6139"/>
    <x v="78"/>
    <s v="LETICIA ROCHA"/>
    <s v="FINALIZADO"/>
    <x v="630"/>
    <s v="NATHIELY DOS SANTOS MELLO"/>
    <s v="ANA BALICKI"/>
    <n v="44818"/>
    <x v="5"/>
    <s v="CANCELADO"/>
    <d v="2026-02-18T00:00:00"/>
    <d v="2024-11-28T00:00:00"/>
    <d v="2024-11-29T00:00:00"/>
    <d v="2024-11-29T00:00:00"/>
    <x v="78"/>
    <x v="1"/>
    <s v="INTEGRAL"/>
    <m/>
  </r>
  <r>
    <x v="7841"/>
    <s v="34505011287292"/>
    <n v="15926412"/>
    <n v="15926412"/>
    <n v="0"/>
    <n v="3631"/>
    <n v="9153"/>
    <x v="3"/>
    <s v="JOÃO BATISTA VOLPATO"/>
    <s v="CANCELADO"/>
    <x v="2667"/>
    <s v="ARTUR MATOS"/>
    <s v="LAURA APARECIDA SILVEIRA"/>
    <n v="69266"/>
    <x v="5"/>
    <s v="CANCELADO"/>
    <d v="2026-02-18T00:00:00"/>
    <d v="2025-01-30T00:00:00"/>
    <d v="2025-02-03T00:00:00"/>
    <d v="2025-02-03T00:00:00"/>
    <x v="78"/>
    <x v="1"/>
    <s v="INTEGRAL"/>
    <m/>
  </r>
  <r>
    <x v="7842"/>
    <s v="9ADB0902NPM516266"/>
    <n v="8402"/>
    <n v="0"/>
    <n v="8402"/>
    <n v="4288"/>
    <n v="6081"/>
    <x v="40"/>
    <s v="WAGNER CARLOS DE ALMEIDA MORAIS"/>
    <s v="FINALIZADO"/>
    <x v="2673"/>
    <s v="NATHIELY DOS SANTOS MELLO"/>
    <s v="CAMILLA MINHO"/>
    <n v="44345"/>
    <x v="3"/>
    <s v="CANCELADO"/>
    <d v="2026-02-18T00:00:00"/>
    <d v="2024-11-27T00:00:00"/>
    <d v="2024-11-28T00:00:00"/>
    <d v="2024-11-28T00:00:00"/>
    <x v="78"/>
    <x v="1"/>
    <s v="INTEGRAL"/>
    <m/>
  </r>
  <r>
    <x v="7843"/>
    <s v="9BSTH4X2ZT3261961"/>
    <n v="14379785"/>
    <n v="14379785"/>
    <n v="0"/>
    <n v="2067"/>
    <n v="6249"/>
    <x v="6"/>
    <s v="SANLLA HOSANA DOS SANTOS DIAS DA NOBREGA"/>
    <s v="FINALIZADO"/>
    <x v="2735"/>
    <s v="CAMILLA MINHO"/>
    <s v="ANA BALICKI"/>
    <n v="45769"/>
    <x v="5"/>
    <s v="CANCELADO"/>
    <d v="2026-02-18T00:00:00"/>
    <d v="2024-11-29T00:00:00"/>
    <d v="2024-12-02T00:00:00"/>
    <d v="2024-12-02T00:00:00"/>
    <x v="78"/>
    <x v="1"/>
    <s v="INTEGRAL"/>
    <m/>
  </r>
  <r>
    <x v="7844"/>
    <s v="9A9S3ANS1N1AH8054"/>
    <n v="7551"/>
    <n v="0"/>
    <n v="7551"/>
    <n v="4223"/>
    <n v="5999"/>
    <x v="49"/>
    <s v="RAFAEL RODRIGUES"/>
    <s v="FINALIZADO"/>
    <x v="2695"/>
    <s v="JANAINA CRISTINA DOS SANTOS"/>
    <s v="ANA BALICKI"/>
    <n v="43753"/>
    <x v="3"/>
    <s v="CANCELADO"/>
    <d v="2026-02-18T00:00:00"/>
    <d v="2024-11-26T00:00:00"/>
    <d v="2024-11-28T00:00:00"/>
    <d v="2024-11-28T00:00:00"/>
    <x v="78"/>
    <x v="1"/>
    <s v="INTEGRAL"/>
    <m/>
  </r>
  <r>
    <x v="7845"/>
    <s v="9BVAS02C1AE759681"/>
    <n v="433942"/>
    <n v="433942"/>
    <n v="0"/>
    <n v="139"/>
    <n v="2367"/>
    <x v="43"/>
    <s v="THIAGO ROSA DE FIGUEIREDO"/>
    <s v="CANCELADO"/>
    <x v="2498"/>
    <s v="JOÃO PAULO RIBEIRO PINTO"/>
    <s v="LAURA APARECIDA SILVEIRA"/>
    <n v="703892"/>
    <x v="11"/>
    <s v="CANCELADO"/>
    <d v="2026-02-18T00:00:00"/>
    <d v="2025-09-01T00:00:00"/>
    <d v="2025-09-01T00:00:00"/>
    <d v="2025-09-01T00:00:00"/>
    <x v="78"/>
    <x v="2"/>
    <s v="INTEGRAL"/>
    <m/>
  </r>
  <r>
    <x v="7846"/>
    <s v="93KK0Y1DXSE208731"/>
    <n v="17422736"/>
    <n v="17422736"/>
    <n v="0"/>
    <n v="3631"/>
    <n v="17831"/>
    <x v="62"/>
    <s v="JOÃO BATISTA VOLPATO"/>
    <s v="CANCELADO"/>
    <x v="2667"/>
    <s v="LUCAS BELMIRO MENDES SANTOS"/>
    <s v="LAURA APARECIDA SILVEIRA"/>
    <n v="141605"/>
    <x v="5"/>
    <s v="CANCELADO"/>
    <d v="2026-02-18T00:00:00"/>
    <d v="2025-06-05T00:00:00"/>
    <d v="2025-06-05T00:00:00"/>
    <d v="2025-06-05T00:00:00"/>
    <x v="78"/>
    <x v="1"/>
    <s v="INTEGRAL"/>
    <m/>
  </r>
  <r>
    <x v="7847"/>
    <s v="9539B8TJ0NR204297"/>
    <n v="13952079"/>
    <n v="13952079"/>
    <n v="0"/>
    <n v="4288"/>
    <n v="6081"/>
    <x v="40"/>
    <s v="WAGNER CARLOS DE ALMEIDA MORAIS"/>
    <s v="FINALIZADO"/>
    <x v="2673"/>
    <s v="NATHIELY DOS SANTOS MELLO"/>
    <s v="CAMILLA MINHO"/>
    <n v="44312"/>
    <x v="1"/>
    <s v="CANCELADO"/>
    <d v="2026-02-18T00:00:00"/>
    <d v="2024-11-27T00:00:00"/>
    <d v="2024-11-28T00:00:00"/>
    <d v="2024-11-28T00:00:00"/>
    <x v="78"/>
    <x v="1"/>
    <s v="INTEGRAL"/>
    <m/>
  </r>
  <r>
    <x v="7848"/>
    <s v="93KK0Y1D3SE208885"/>
    <n v="17634361"/>
    <n v="17634361"/>
    <n v="0"/>
    <n v="3631"/>
    <n v="19712"/>
    <x v="62"/>
    <s v="ROBSON BORTOLOTTO"/>
    <s v="CANCELADO"/>
    <x v="2667"/>
    <s v="JOÃO PAULO RIBEIRO PINTO"/>
    <s v="LAURA APARECIDA SILVEIRA"/>
    <n v="155775"/>
    <x v="5"/>
    <s v="CANCELADO"/>
    <d v="2026-02-18T00:00:00"/>
    <d v="2025-07-02T00:00:00"/>
    <d v="2025-07-04T00:00:00"/>
    <d v="2025-07-04T00:00:00"/>
    <x v="78"/>
    <x v="1"/>
    <s v="INTEGRAL"/>
    <m/>
  </r>
  <r>
    <x v="7849"/>
    <s v="9BSG4X20083626341"/>
    <n v="16986528"/>
    <n v="16986528"/>
    <n v="0"/>
    <n v="8988"/>
    <n v="15315"/>
    <x v="120"/>
    <s v="CP - RODRIGO VIEIRA DA SILVA"/>
    <s v="CANCELADO"/>
    <x v="2736"/>
    <s v="LUCAS LOBO DIDUR"/>
    <s v="LAURA APARECIDA SILVEIRA"/>
    <n v="119648"/>
    <x v="5"/>
    <s v="CANCELADO"/>
    <d v="2026-02-18T00:00:00"/>
    <d v="2025-05-02T00:00:00"/>
    <d v="2025-05-02T00:00:00"/>
    <d v="2025-05-02T00:00:00"/>
    <x v="78"/>
    <x v="1"/>
    <s v="INTEGRAL"/>
    <m/>
  </r>
  <r>
    <x v="7850"/>
    <s v="94BF1543STR003431"/>
    <n v="30525"/>
    <n v="0"/>
    <n v="30525"/>
    <n v="5047"/>
    <n v="7114"/>
    <x v="111"/>
    <s v="MARCO KUABATA"/>
    <s v="CANCELADO"/>
    <x v="2690"/>
    <s v="VICTOR GOMES PICÃO"/>
    <s v="MARIA EDUARDA POLOM DA SILVA"/>
    <n v="752447"/>
    <x v="12"/>
    <s v="CANCELADO"/>
    <d v="2026-02-18T00:00:00"/>
    <d v="2025-11-13T00:00:00"/>
    <d v="2025-11-14T00:00:00"/>
    <d v="2025-11-19T00:00:00"/>
    <x v="78"/>
    <x v="2"/>
    <s v="INTEGRAL"/>
    <m/>
  </r>
  <r>
    <x v="7851"/>
    <s v="9BSP4X2A063584097"/>
    <n v="14502995"/>
    <n v="14502995"/>
    <n v="0"/>
    <n v="4326"/>
    <n v="6139"/>
    <x v="78"/>
    <s v="LETICIA ROCHA"/>
    <s v="FINALIZADO"/>
    <x v="630"/>
    <s v="NATHIELY DOS SANTOS MELLO"/>
    <s v="ANA BALICKI"/>
    <n v="44813"/>
    <x v="5"/>
    <s v="CANCELADO"/>
    <d v="2026-02-18T00:00:00"/>
    <d v="2024-11-28T00:00:00"/>
    <d v="2024-11-29T00:00:00"/>
    <d v="2024-11-29T00:00:00"/>
    <x v="78"/>
    <x v="1"/>
    <s v="INTEGRAL"/>
    <m/>
  </r>
  <r>
    <x v="7852"/>
    <s v="953658244ER445365"/>
    <n v="15926433"/>
    <n v="15926433"/>
    <n v="0"/>
    <n v="3631"/>
    <n v="9153"/>
    <x v="3"/>
    <s v="JOÃO BATISTA VOLPATO"/>
    <s v="CANCELADO"/>
    <x v="2667"/>
    <s v="ARTUR MATOS"/>
    <s v="LAURA APARECIDA SILVEIRA"/>
    <n v="69253"/>
    <x v="5"/>
    <s v="CANCELADO"/>
    <d v="2026-02-18T00:00:00"/>
    <d v="2025-01-30T00:00:00"/>
    <d v="2025-02-03T00:00:00"/>
    <d v="2025-02-03T00:00:00"/>
    <x v="78"/>
    <x v="1"/>
    <s v="INTEGRAL"/>
    <m/>
  </r>
  <r>
    <x v="7853"/>
    <s v="9BSG6X20093645988"/>
    <n v="483747"/>
    <n v="483747"/>
    <n v="0"/>
    <n v="1679"/>
    <n v="3419"/>
    <x v="89"/>
    <s v="MARIA ISABELA CARNEIRO O"/>
    <s v="CANCELADO"/>
    <x v="2737"/>
    <s v="VICTOR GOMES PICÃO"/>
    <s v="LAURA APARECIDA SILVEIRA"/>
    <n v="713026"/>
    <x v="11"/>
    <s v="CANCELADO"/>
    <d v="2026-02-18T00:00:00"/>
    <d v="2025-09-15T00:00:00"/>
    <d v="2025-09-15T00:00:00"/>
    <d v="2025-09-15T00:00:00"/>
    <x v="78"/>
    <x v="2"/>
    <s v="INTEGRAL"/>
    <m/>
  </r>
  <r>
    <x v="7854"/>
    <s v="9ADM0452NPM509105"/>
    <n v="8366"/>
    <n v="0"/>
    <n v="8366"/>
    <n v="4288"/>
    <n v="6081"/>
    <x v="40"/>
    <s v="WAGNER CARLOS DE ALMEIDA MORAIS"/>
    <s v="FINALIZADO"/>
    <x v="2673"/>
    <s v="NATHIELY DOS SANTOS MELLO"/>
    <s v="CAMILLA MINHO"/>
    <n v="44331"/>
    <x v="3"/>
    <s v="CANCELADO"/>
    <d v="2026-02-18T00:00:00"/>
    <d v="2024-11-27T00:00:00"/>
    <d v="2024-11-28T00:00:00"/>
    <d v="2024-11-28T00:00:00"/>
    <x v="78"/>
    <x v="1"/>
    <s v="INTEGRAL"/>
    <m/>
  </r>
  <r>
    <x v="7855"/>
    <s v="9BG683NXJHC002031"/>
    <n v="15926410"/>
    <n v="15926410"/>
    <n v="0"/>
    <n v="3631"/>
    <n v="9153"/>
    <x v="3"/>
    <s v="JOÃO BATISTA VOLPATO"/>
    <s v="CANCELADO"/>
    <x v="2667"/>
    <s v="ARTUR MATOS"/>
    <s v="LAURA APARECIDA SILVEIRA"/>
    <n v="69271"/>
    <x v="5"/>
    <s v="CANCELADO"/>
    <d v="2026-02-18T00:00:00"/>
    <d v="2025-01-30T00:00:00"/>
    <d v="2025-02-03T00:00:00"/>
    <d v="2025-02-03T00:00:00"/>
    <x v="78"/>
    <x v="1"/>
    <s v="INTEGRAL"/>
    <m/>
  </r>
  <r>
    <x v="7856"/>
    <s v="9BFVCE1NXABB45548"/>
    <n v="15926439"/>
    <n v="15926439"/>
    <n v="0"/>
    <n v="3631"/>
    <n v="9153"/>
    <x v="3"/>
    <s v="JOÃO BATISTA VOLPATO"/>
    <s v="CANCELADO"/>
    <x v="2667"/>
    <s v="ARTUR MATOS"/>
    <s v="LAURA APARECIDA SILVEIRA"/>
    <n v="69276"/>
    <x v="5"/>
    <s v="CANCELADO"/>
    <d v="2026-02-18T00:00:00"/>
    <d v="2025-01-30T00:00:00"/>
    <d v="2025-02-03T00:00:00"/>
    <d v="2025-02-03T00:00:00"/>
    <x v="78"/>
    <x v="1"/>
    <s v="INTEGRAL"/>
    <m/>
  </r>
  <r>
    <x v="7857"/>
    <s v="9AA07102GAC087694"/>
    <n v="12316"/>
    <n v="0"/>
    <n v="12316"/>
    <n v="3252"/>
    <n v="4319"/>
    <x v="70"/>
    <s v="DAIANE CRISTINA VEIGA DA SILVA"/>
    <s v="CANCELADO"/>
    <x v="34"/>
    <s v="JOÃO PAULO RIBEIRO PINTO"/>
    <s v="LAURA APARECIDA SILVEIRA"/>
    <n v="726117"/>
    <x v="12"/>
    <s v="CANCELADO"/>
    <d v="2026-02-18T00:00:00"/>
    <d v="2025-09-29T00:00:00"/>
    <d v="2025-09-30T00:00:00"/>
    <d v="2025-10-01T00:00:00"/>
    <x v="78"/>
    <x v="2"/>
    <s v="INTEGRAL"/>
    <m/>
  </r>
  <r>
    <x v="7858"/>
    <s v="9BFZEANE2DBS09503"/>
    <n v="15926405"/>
    <n v="15926405"/>
    <n v="0"/>
    <n v="3631"/>
    <n v="9153"/>
    <x v="3"/>
    <s v="JOÃO BATISTA VOLPATO"/>
    <s v="CANCELADO"/>
    <x v="2667"/>
    <s v="ARTUR MATOS"/>
    <s v="LAURA APARECIDA SILVEIRA"/>
    <n v="69248"/>
    <x v="5"/>
    <s v="CANCELADO"/>
    <d v="2026-02-18T00:00:00"/>
    <d v="2025-01-30T00:00:00"/>
    <d v="2025-02-03T00:00:00"/>
    <d v="2025-02-03T00:00:00"/>
    <x v="78"/>
    <x v="1"/>
    <s v="INTEGRAL"/>
    <m/>
  </r>
  <r>
    <x v="7785"/>
    <s v="9539K8TJ5RR200171"/>
    <n v="836527"/>
    <n v="836527"/>
    <n v="0"/>
    <n v="1219"/>
    <n v="3375"/>
    <x v="57"/>
    <s v="WAGNER CARLOS DE ALMEIDA MORAIS"/>
    <s v="CANCELADO"/>
    <x v="2673"/>
    <s v="JANAINA CRISTINA DOS SANTOS"/>
    <s v="LAURA APARECIDA SILVEIRA"/>
    <n v="712688"/>
    <x v="11"/>
    <s v="CANCELADO"/>
    <d v="2026-02-18T00:00:00"/>
    <d v="2025-09-12T00:00:00"/>
    <d v="2025-09-29T00:00:00"/>
    <d v="2025-09-29T00:00:00"/>
    <x v="78"/>
    <x v="2"/>
    <s v="INTEGRAL"/>
    <m/>
  </r>
  <r>
    <x v="7859"/>
    <s v="9ADB0902NNM503849"/>
    <n v="8345"/>
    <n v="0"/>
    <n v="8345"/>
    <n v="4288"/>
    <n v="6081"/>
    <x v="40"/>
    <s v="WAGNER CARLOS DE ALMEIDA MORAIS"/>
    <s v="FINALIZADO"/>
    <x v="2673"/>
    <s v="NATHIELY DOS SANTOS MELLO"/>
    <s v="CAMILLA MINHO"/>
    <n v="44339"/>
    <x v="3"/>
    <s v="CANCELADO"/>
    <d v="2026-02-18T00:00:00"/>
    <d v="2024-11-27T00:00:00"/>
    <d v="2024-11-28T00:00:00"/>
    <d v="2024-11-28T00:00:00"/>
    <x v="78"/>
    <x v="1"/>
    <s v="INTEGRAL"/>
    <m/>
  </r>
  <r>
    <x v="7860"/>
    <s v="9ADB0902RRA024516"/>
    <n v="8339"/>
    <n v="0"/>
    <n v="8339"/>
    <n v="4288"/>
    <n v="6081"/>
    <x v="40"/>
    <s v="WAGNER CARLOS DE ALMEIDA MORAIS"/>
    <s v="FINALIZADO"/>
    <x v="2673"/>
    <s v="NATHIELY DOS SANTOS MELLO"/>
    <s v="CAMILLA MINHO"/>
    <n v="44337"/>
    <x v="3"/>
    <s v="CANCELADO"/>
    <d v="2026-02-18T00:00:00"/>
    <d v="2024-11-27T00:00:00"/>
    <d v="2024-11-28T00:00:00"/>
    <d v="2024-11-28T00:00:00"/>
    <x v="78"/>
    <x v="1"/>
    <s v="INTEGRAL"/>
    <m/>
  </r>
  <r>
    <x v="7861"/>
    <s v="9BVRG40D8JE848719"/>
    <n v="13976296"/>
    <n v="13976296"/>
    <n v="0"/>
    <n v="4393"/>
    <n v="6402"/>
    <x v="1"/>
    <s v="VILMA GIRIOLI"/>
    <s v="CANCELADO"/>
    <x v="2672"/>
    <s v="KEVIN LICHTENFELZ"/>
    <s v="LAURA APARECIDA SILVEIRA"/>
    <n v="46845"/>
    <x v="0"/>
    <s v="CANCELADO"/>
    <d v="2026-02-18T00:00:00"/>
    <d v="2024-12-03T00:00:00"/>
    <d v="2024-12-03T00:00:00"/>
    <d v="2024-12-03T00:00:00"/>
    <x v="78"/>
    <x v="1"/>
    <s v="INTEGRAL"/>
    <m/>
  </r>
  <r>
    <x v="7862"/>
    <s v="94BB0902LMR045501"/>
    <n v="7092"/>
    <n v="0"/>
    <n v="7092"/>
    <n v="3579"/>
    <n v="4959"/>
    <x v="14"/>
    <s v="LETICIA ROCHA"/>
    <s v="FINALIZADO"/>
    <x v="2701"/>
    <s v="ARTUR MATOS"/>
    <s v="CAMILLA MINHO"/>
    <n v="35148"/>
    <x v="2"/>
    <s v="CANCELADO"/>
    <d v="2026-02-18T00:00:00"/>
    <d v="2024-11-06T00:00:00"/>
    <d v="2024-11-29T00:00:00"/>
    <d v="2024-11-29T00:00:00"/>
    <x v="78"/>
    <x v="1"/>
    <s v="INTEGRAL"/>
    <m/>
  </r>
  <r>
    <x v="7863"/>
    <s v="9534B826XBR147593"/>
    <n v="15926418"/>
    <n v="15926418"/>
    <n v="0"/>
    <n v="3631"/>
    <n v="9153"/>
    <x v="3"/>
    <s v="JOÃO BATISTA VOLPATO"/>
    <s v="CANCELADO"/>
    <x v="2667"/>
    <s v="ARTUR MATOS"/>
    <s v="LAURA APARECIDA SILVEIRA"/>
    <n v="69270"/>
    <x v="5"/>
    <s v="CANCELADO"/>
    <d v="2026-02-18T00:00:00"/>
    <d v="2025-01-30T00:00:00"/>
    <d v="2025-02-03T00:00:00"/>
    <d v="2025-02-03T00:00:00"/>
    <x v="78"/>
    <x v="1"/>
    <s v="INTEGRAL"/>
    <m/>
  </r>
  <r>
    <x v="7864"/>
    <s v="9BFZEB4J9GBS90475"/>
    <n v="15926435"/>
    <n v="15926435"/>
    <n v="0"/>
    <n v="3631"/>
    <n v="9153"/>
    <x v="3"/>
    <s v="JOÃO BATISTA VOLPATO"/>
    <s v="CANCELADO"/>
    <x v="2667"/>
    <s v="ARTUR MATOS"/>
    <s v="LAURA APARECIDA SILVEIRA"/>
    <n v="69265"/>
    <x v="5"/>
    <s v="CANCELADO"/>
    <d v="2026-02-18T00:00:00"/>
    <d v="2025-01-30T00:00:00"/>
    <d v="2025-02-03T00:00:00"/>
    <d v="2025-02-03T00:00:00"/>
    <x v="78"/>
    <x v="1"/>
    <s v="INTEGRAL"/>
    <m/>
  </r>
  <r>
    <x v="7865"/>
    <s v="9BVN2B2A0PE636832"/>
    <n v="1295057"/>
    <n v="1295057"/>
    <n v="0"/>
    <n v="3863"/>
    <n v="5242"/>
    <x v="108"/>
    <s v="SIDINES BERTOLDI"/>
    <s v="CANCELADO"/>
    <x v="2738"/>
    <s v="LUCAS LOBO DIDUR"/>
    <s v="LAURA APARECIDA SILVEIRA"/>
    <n v="734722"/>
    <x v="11"/>
    <s v="CANCELADO"/>
    <d v="2026-02-18T00:00:00"/>
    <d v="2025-10-13T00:00:00"/>
    <d v="2025-10-28T00:00:00"/>
    <d v="2025-10-29T00:00:00"/>
    <x v="78"/>
    <x v="2"/>
    <s v="INTEGRAL"/>
    <m/>
  </r>
  <r>
    <x v="7866"/>
    <s v="BC783PPK34994"/>
    <n v="15926398"/>
    <n v="15926398"/>
    <n v="0"/>
    <n v="3631"/>
    <n v="9153"/>
    <x v="3"/>
    <s v="JOÃO BATISTA VOLPATO"/>
    <s v="CANCELADO"/>
    <x v="2667"/>
    <s v="ARTUR MATOS"/>
    <s v="LAURA APARECIDA SILVEIRA"/>
    <n v="69278"/>
    <x v="5"/>
    <s v="CANCELADO"/>
    <d v="2026-02-18T00:00:00"/>
    <d v="2025-01-30T00:00:00"/>
    <d v="2025-02-03T00:00:00"/>
    <d v="2025-02-03T00:00:00"/>
    <x v="78"/>
    <x v="1"/>
    <s v="INTEGRAL"/>
    <m/>
  </r>
  <r>
    <x v="7867"/>
    <s v="9BSP8X200R4071296"/>
    <n v="13999342"/>
    <n v="13999342"/>
    <n v="0"/>
    <n v="4187"/>
    <n v="5919"/>
    <x v="36"/>
    <s v="TS"/>
    <s v="FINALIZADO"/>
    <x v="2739"/>
    <s v="LUCAS BELMIRO MENDES SANTOS"/>
    <s v="ANA BALICKI"/>
    <n v="43095"/>
    <x v="7"/>
    <s v="CANCELADO"/>
    <d v="2026-02-18T00:00:00"/>
    <d v="2024-11-25T00:00:00"/>
    <d v="2024-11-26T00:00:00"/>
    <d v="2024-11-26T00:00:00"/>
    <x v="78"/>
    <x v="1"/>
    <s v="INTEGRAL"/>
    <m/>
  </r>
  <r>
    <x v="7868"/>
    <s v="9ADB0902NPM516267"/>
    <n v="8400"/>
    <n v="0"/>
    <n v="8400"/>
    <n v="4288"/>
    <n v="6081"/>
    <x v="40"/>
    <s v="WAGNER CARLOS DE ALMEIDA MORAIS"/>
    <s v="FINALIZADO"/>
    <x v="2673"/>
    <s v="NATHIELY DOS SANTOS MELLO"/>
    <s v="CAMILLA MINHO"/>
    <n v="44346"/>
    <x v="2"/>
    <s v="CANCELADO"/>
    <d v="2026-02-18T00:00:00"/>
    <d v="2024-11-27T00:00:00"/>
    <d v="2024-11-28T00:00:00"/>
    <d v="2024-11-28T00:00:00"/>
    <x v="78"/>
    <x v="1"/>
    <s v="INTEGRAL"/>
    <m/>
  </r>
  <r>
    <x v="7869"/>
    <s v="94BF1513RSV007739"/>
    <n v="8715"/>
    <n v="0"/>
    <n v="8715"/>
    <n v="826"/>
    <n v="5521"/>
    <x v="16"/>
    <s v="LUIZ PADILHA"/>
    <s v="FINALIZADO"/>
    <x v="2740"/>
    <s v="ARTUR MATOS"/>
    <s v="SYSTEM"/>
    <n v="39678"/>
    <x v="2"/>
    <s v="ATIVO"/>
    <d v="2026-02-18T00:00:00"/>
    <d v="2024-11-14T00:00:00"/>
    <d v="2024-11-14T00:00:00"/>
    <d v="2024-11-14T00:00:00"/>
    <x v="79"/>
    <x v="1"/>
    <s v="INTEGRAL"/>
    <m/>
  </r>
  <r>
    <x v="7870"/>
    <s v="98PTSH430RB144128"/>
    <n v="10058"/>
    <n v="10058"/>
    <n v="0"/>
    <n v="19750"/>
    <n v="12113"/>
    <x v="6"/>
    <s v="JOSÉ ELIAS DOS SANTOS FILHO"/>
    <s v="FINALIZADO"/>
    <x v="79"/>
    <s v="NATHIELY DOS SANTOS MELLO"/>
    <s v="SYSTEM"/>
    <n v="75103"/>
    <x v="1"/>
    <s v="ATIVO"/>
    <d v="2026-02-18T00:00:00"/>
    <d v="2024-10-30T00:00:00"/>
    <d v="2024-11-14T00:00:00"/>
    <d v="2024-11-14T00:00:00"/>
    <x v="79"/>
    <x v="0"/>
    <s v="INTEGRAL"/>
    <m/>
  </r>
  <r>
    <x v="7871"/>
    <s v="93ZM2SSH0K8831381"/>
    <n v="13951110"/>
    <n v="13951110"/>
    <n v="0"/>
    <n v="3905"/>
    <n v="5445"/>
    <x v="4"/>
    <s v="AUGUSTINHO TADEU PIGNATEL"/>
    <s v="FINALIZADO"/>
    <x v="2741"/>
    <s v="CAMILLA MINHO"/>
    <s v="SYSTEM"/>
    <n v="39214"/>
    <x v="0"/>
    <s v="ATIVO"/>
    <d v="2026-02-18T00:00:00"/>
    <d v="2024-11-13T00:00:00"/>
    <d v="2024-11-14T00:00:00"/>
    <d v="2024-11-14T00:00:00"/>
    <x v="79"/>
    <x v="1"/>
    <s v="INTEGRAL"/>
    <m/>
  </r>
  <r>
    <x v="7872"/>
    <s v="9AA07072GBC100393"/>
    <n v="8572"/>
    <n v="0"/>
    <n v="8572"/>
    <n v="3906"/>
    <n v="5456"/>
    <x v="43"/>
    <s v="LUANA SOARES ALVES DOS REIS"/>
    <s v="FINALIZADO"/>
    <x v="2742"/>
    <s v="JOÃO PAULO RIBEIRO PINTO"/>
    <s v="SYSTEM"/>
    <n v="39301"/>
    <x v="3"/>
    <s v="ATIVO"/>
    <d v="2026-02-18T00:00:00"/>
    <d v="2024-11-13T00:00:00"/>
    <d v="2024-11-14T00:00:00"/>
    <d v="2024-11-14T00:00:00"/>
    <x v="79"/>
    <x v="1"/>
    <s v="INTEGRAL"/>
    <m/>
  </r>
  <r>
    <x v="7873"/>
    <s v="9EP020720C1005299"/>
    <n v="8492"/>
    <n v="0"/>
    <n v="8492"/>
    <n v="3621"/>
    <n v="5487"/>
    <x v="43"/>
    <s v="ODILON TADEU ZIMMERMANN"/>
    <s v="FINALIZADO"/>
    <x v="2743"/>
    <s v="NATHIELY DOS SANTOS MELLO"/>
    <s v="SYSTEM"/>
    <n v="39461"/>
    <x v="3"/>
    <s v="ATIVO"/>
    <d v="2026-02-18T00:00:00"/>
    <d v="2024-11-14T00:00:00"/>
    <d v="2024-11-14T00:00:00"/>
    <d v="2024-11-14T00:00:00"/>
    <x v="79"/>
    <x v="1"/>
    <s v="INTEGRAL"/>
    <m/>
  </r>
  <r>
    <x v="7874"/>
    <s v="9BSTH4X2ZN3247145"/>
    <n v="13747604"/>
    <n v="13747604"/>
    <n v="0"/>
    <n v="3906"/>
    <n v="5456"/>
    <x v="43"/>
    <s v="LUANA SOARES ALVES DOS REIS"/>
    <s v="FINALIZADO"/>
    <x v="2742"/>
    <s v="JOÃO PAULO RIBEIRO PINTO"/>
    <s v="SYSTEM"/>
    <n v="39298"/>
    <x v="6"/>
    <s v="ATIVO"/>
    <d v="2026-02-18T00:00:00"/>
    <d v="2024-11-13T00:00:00"/>
    <d v="2024-11-14T00:00:00"/>
    <d v="2024-11-14T00:00:00"/>
    <x v="79"/>
    <x v="1"/>
    <s v="INTEGRAL"/>
    <m/>
  </r>
  <r>
    <x v="7875"/>
    <s v="9BM958166KB124336"/>
    <n v="7248190"/>
    <n v="7248190"/>
    <n v="0"/>
    <n v="3917"/>
    <n v="5463"/>
    <x v="62"/>
    <s v="JOÃO BATISTA VOLPATO"/>
    <s v="FINALIZADO"/>
    <x v="2744"/>
    <s v="JOÃO PAULO RIBEIRO PINTO"/>
    <s v="SYSTEM"/>
    <n v="39341"/>
    <x v="4"/>
    <s v="ATIVO"/>
    <d v="2026-02-18T00:00:00"/>
    <d v="2024-11-13T00:00:00"/>
    <d v="2024-11-14T00:00:00"/>
    <d v="2024-11-14T00:00:00"/>
    <x v="79"/>
    <x v="1"/>
    <s v="INTEGRAL"/>
    <m/>
  </r>
  <r>
    <x v="7876"/>
    <s v="9ADB1194RRM546337"/>
    <n v="1988"/>
    <n v="0"/>
    <n v="1988"/>
    <n v="1936"/>
    <n v="5384"/>
    <x v="22"/>
    <s v="SANLLA HOSANA DOS SANTOS DIAS DA NOBREGA"/>
    <s v="FINALIZADO"/>
    <x v="2745"/>
    <s v="KEVIN LICHTENFELZ"/>
    <s v="SYSTEM"/>
    <n v="38562"/>
    <x v="2"/>
    <s v="ATIVO"/>
    <d v="2026-02-18T00:00:00"/>
    <d v="2024-11-12T00:00:00"/>
    <d v="2024-11-14T00:00:00"/>
    <d v="2024-11-14T00:00:00"/>
    <x v="79"/>
    <x v="1"/>
    <s v="INTEGRAL"/>
    <m/>
  </r>
  <r>
    <x v="7877"/>
    <s v="9V7VBBHXGNA803954"/>
    <n v="8938"/>
    <n v="8938"/>
    <n v="0"/>
    <n v="2550"/>
    <n v="12335"/>
    <x v="0"/>
    <s v="MARCOS ANTONIO MAIA MORAIS"/>
    <s v="FINALIZADO"/>
    <x v="2746"/>
    <s v="CAMILLA MINHO"/>
    <s v="SYSTEM"/>
    <n v="76567"/>
    <x v="5"/>
    <s v="ATIVO"/>
    <d v="2026-02-18T00:00:00"/>
    <d v="2024-11-13T00:00:00"/>
    <d v="2024-11-14T00:00:00"/>
    <d v="2024-11-14T00:00:00"/>
    <x v="79"/>
    <x v="0"/>
    <s v="INTEGRAL"/>
    <m/>
  </r>
  <r>
    <x v="7878"/>
    <s v="9BM958094GB023795"/>
    <n v="11423755"/>
    <n v="11423755"/>
    <n v="0"/>
    <n v="2605"/>
    <n v="5424"/>
    <x v="4"/>
    <s v="AUGUSTINHO TADEU PIGNATEL"/>
    <s v="FINALIZADO"/>
    <x v="2329"/>
    <s v="LUCAS BELMIRO MENDES SANTOS"/>
    <s v="SYSTEM"/>
    <n v="38987"/>
    <x v="4"/>
    <s v="ATIVO"/>
    <d v="2026-02-18T00:00:00"/>
    <d v="2024-11-13T00:00:00"/>
    <d v="2024-11-14T00:00:00"/>
    <d v="2024-11-14T00:00:00"/>
    <x v="79"/>
    <x v="1"/>
    <s v="INTEGRAL"/>
    <m/>
  </r>
  <r>
    <x v="7879"/>
    <s v="9BSR4X20083616830"/>
    <n v="13750429"/>
    <n v="13750429"/>
    <n v="0"/>
    <n v="3954"/>
    <n v="5531"/>
    <x v="43"/>
    <s v="LUANA SOARES ALVES DOS REIS"/>
    <s v="FINALIZADO"/>
    <x v="1985"/>
    <s v="VICTOR GABRIEL GOMES PICÃO"/>
    <s v="SYSTEM"/>
    <n v="39928"/>
    <x v="4"/>
    <s v="ATIVO"/>
    <d v="2026-02-18T00:00:00"/>
    <d v="2024-11-14T00:00:00"/>
    <d v="2024-11-14T00:00:00"/>
    <d v="2024-11-14T00:00:00"/>
    <x v="79"/>
    <x v="1"/>
    <s v="INTEGRAL"/>
    <m/>
  </r>
  <r>
    <x v="7880"/>
    <s v="97T0AB994RC000455"/>
    <n v="8335"/>
    <n v="0"/>
    <n v="8335"/>
    <n v="3905"/>
    <n v="5445"/>
    <x v="4"/>
    <s v="AUGUSTINHO TADEU PIGNATEL"/>
    <s v="FINALIZADO"/>
    <x v="2741"/>
    <s v="CAMILLA MINHO"/>
    <s v="SYSTEM"/>
    <n v="39218"/>
    <x v="3"/>
    <s v="ATIVO"/>
    <d v="2026-02-18T00:00:00"/>
    <d v="2024-11-13T00:00:00"/>
    <d v="2024-11-14T00:00:00"/>
    <d v="2024-11-14T00:00:00"/>
    <x v="79"/>
    <x v="1"/>
    <s v="INTEGRAL"/>
    <m/>
  </r>
  <r>
    <x v="7881"/>
    <s v="9AA07102G8C075945"/>
    <n v="6380"/>
    <n v="0"/>
    <n v="6380"/>
    <n v="9473"/>
    <n v="12302"/>
    <x v="48"/>
    <s v="ADILSON PADAO "/>
    <s v="FINALIZADO"/>
    <x v="1630"/>
    <s v="VICTOR GABRIEL GOMES PICÃO"/>
    <s v="SYSTEM"/>
    <n v="76330"/>
    <x v="3"/>
    <s v="ATIVO"/>
    <d v="2026-02-18T00:00:00"/>
    <d v="2024-11-11T00:00:00"/>
    <d v="2024-11-14T00:00:00"/>
    <d v="2024-11-14T00:00:00"/>
    <x v="79"/>
    <x v="0"/>
    <s v="INTEGRAL"/>
    <m/>
  </r>
  <r>
    <x v="7882"/>
    <s v="9BVN4B5A01E676809"/>
    <n v="13989977"/>
    <n v="13989977"/>
    <n v="0"/>
    <n v="3954"/>
    <n v="5531"/>
    <x v="43"/>
    <s v="LUANA SOARES ALVES DOS REIS"/>
    <s v="FINALIZADO"/>
    <x v="1985"/>
    <s v="VICTOR GABRIEL GOMES PICÃO"/>
    <s v="SYSTEM"/>
    <n v="39929"/>
    <x v="6"/>
    <s v="ATIVO"/>
    <d v="2026-02-18T00:00:00"/>
    <d v="2024-11-14T00:00:00"/>
    <d v="2024-11-14T00:00:00"/>
    <d v="2024-11-14T00:00:00"/>
    <x v="79"/>
    <x v="1"/>
    <s v="INTEGRAL"/>
    <m/>
  </r>
  <r>
    <x v="7883"/>
    <s v="9BVRG20D1HE845564"/>
    <n v="13952332"/>
    <n v="13952332"/>
    <n v="0"/>
    <n v="3908"/>
    <n v="5449"/>
    <x v="10"/>
    <s v="DAIANE CRISTINA VEIGA DA SILVA"/>
    <s v="FINALIZADO"/>
    <x v="2747"/>
    <s v="LUCAS BELMIRO MENDES SANTOS"/>
    <s v="SYSTEM"/>
    <n v="39250"/>
    <x v="6"/>
    <s v="ATIVO"/>
    <d v="2026-02-18T00:00:00"/>
    <d v="2024-11-13T00:00:00"/>
    <d v="2024-11-14T00:00:00"/>
    <d v="2024-11-14T00:00:00"/>
    <x v="79"/>
    <x v="1"/>
    <s v="INTEGRAL"/>
    <m/>
  </r>
  <r>
    <x v="7884"/>
    <s v="9A9CS3093DLDJ5081"/>
    <n v="7944"/>
    <n v="0"/>
    <n v="7944"/>
    <n v="3926"/>
    <n v="5485"/>
    <x v="43"/>
    <s v="EVERTON JOSE SALADINI"/>
    <s v="FINALIZADO"/>
    <x v="2591"/>
    <s v="JOÃO PAULO RIBEIRO PINTO"/>
    <s v="SYSTEM"/>
    <n v="39455"/>
    <x v="3"/>
    <s v="ATIVO"/>
    <d v="2026-02-18T00:00:00"/>
    <d v="2024-11-14T00:00:00"/>
    <d v="2024-11-14T00:00:00"/>
    <d v="2024-11-14T00:00:00"/>
    <x v="79"/>
    <x v="1"/>
    <s v="INTEGRAL"/>
    <m/>
  </r>
  <r>
    <x v="7885"/>
    <s v="9BVAG20C3CE789231"/>
    <n v="13755034"/>
    <n v="13755034"/>
    <n v="0"/>
    <n v="3926"/>
    <n v="5485"/>
    <x v="43"/>
    <s v="EVERTON JOSE SALADINI"/>
    <s v="FINALIZADO"/>
    <x v="2591"/>
    <s v="JOÃO PAULO RIBEIRO PINTO"/>
    <s v="SYSTEM"/>
    <n v="39452"/>
    <x v="5"/>
    <s v="ATIVO"/>
    <d v="2026-02-18T00:00:00"/>
    <d v="2024-11-14T00:00:00"/>
    <d v="2024-11-14T00:00:00"/>
    <d v="2024-11-14T00:00:00"/>
    <x v="79"/>
    <x v="1"/>
    <s v="INTEGRAL"/>
    <m/>
  </r>
  <r>
    <x v="7886"/>
    <s v="9AA07102GBC100390"/>
    <n v="7748"/>
    <n v="0"/>
    <n v="7748"/>
    <n v="3906"/>
    <n v="5456"/>
    <x v="43"/>
    <s v="LUANA SOARES ALVES DOS REIS"/>
    <s v="FINALIZADO"/>
    <x v="2742"/>
    <s v="JOÃO PAULO RIBEIRO PINTO"/>
    <s v="SYSTEM"/>
    <n v="39301"/>
    <x v="3"/>
    <s v="ATIVO"/>
    <d v="2026-02-18T00:00:00"/>
    <d v="2024-11-13T00:00:00"/>
    <d v="2024-11-14T00:00:00"/>
    <d v="2024-11-14T00:00:00"/>
    <x v="79"/>
    <x v="1"/>
    <s v="INTEGRAL"/>
    <m/>
  </r>
  <r>
    <x v="200"/>
    <s v="9ADB1194RRM541581"/>
    <n v="8394"/>
    <n v="0"/>
    <n v="8394"/>
    <n v="3908"/>
    <n v="5449"/>
    <x v="10"/>
    <s v="DAIANE CRISTINA VEIGA DA SILVA"/>
    <s v="FINALIZADO"/>
    <x v="2747"/>
    <s v="LUCAS BELMIRO MENDES SANTOS"/>
    <s v="SYSTEM"/>
    <n v="39255"/>
    <x v="3"/>
    <s v="ATIVO"/>
    <d v="2026-02-18T00:00:00"/>
    <d v="2024-11-13T00:00:00"/>
    <d v="2024-11-14T00:00:00"/>
    <d v="2024-11-14T00:00:00"/>
    <x v="79"/>
    <x v="1"/>
    <s v="INTEGRAL"/>
    <m/>
  </r>
  <r>
    <x v="7887"/>
    <s v="9EP020920C1005298"/>
    <n v="8322"/>
    <n v="0"/>
    <n v="8322"/>
    <n v="3621"/>
    <n v="5487"/>
    <x v="43"/>
    <s v="ODILON TADEU ZIMMERMANN"/>
    <s v="FINALIZADO"/>
    <x v="2743"/>
    <s v="NATHIELY DOS SANTOS MELLO"/>
    <s v="SYSTEM"/>
    <n v="39462"/>
    <x v="2"/>
    <s v="ATIVO"/>
    <d v="2026-02-18T00:00:00"/>
    <d v="2024-11-14T00:00:00"/>
    <d v="2024-11-14T00:00:00"/>
    <d v="2024-11-14T00:00:00"/>
    <x v="79"/>
    <x v="1"/>
    <s v="INTEGRAL"/>
    <m/>
  </r>
  <r>
    <x v="7888"/>
    <s v="9BSR4X2A043545772"/>
    <n v="13702073"/>
    <n v="13702073"/>
    <n v="0"/>
    <n v="2584"/>
    <n v="5386"/>
    <x v="5"/>
    <s v="ICARO GOMES DE OLIVEIRA"/>
    <s v="FINALIZADO"/>
    <x v="2748"/>
    <s v="JANAINA CRISTINA DOS SANTOS"/>
    <s v="SYSTEM"/>
    <n v="38586"/>
    <x v="1"/>
    <s v="ATIVO"/>
    <d v="2026-02-18T00:00:00"/>
    <d v="2024-11-12T00:00:00"/>
    <d v="2024-11-14T00:00:00"/>
    <d v="2024-11-14T00:00:00"/>
    <x v="79"/>
    <x v="1"/>
    <s v="INTEGRAL"/>
    <m/>
  </r>
  <r>
    <x v="7889"/>
    <s v="9A908RCS3S1CX2325"/>
    <n v="8295"/>
    <n v="0"/>
    <n v="8295"/>
    <n v="201"/>
    <n v="5360"/>
    <x v="4"/>
    <s v="ANA BEATRIZ PRIOSTE"/>
    <s v="FINALIZADO"/>
    <x v="1527"/>
    <s v="LUCAS BELMIRO MENDES SANTOS"/>
    <s v="SYSTEM"/>
    <n v="38302"/>
    <x v="2"/>
    <s v="ATIVO"/>
    <d v="2026-02-18T00:00:00"/>
    <d v="2024-11-12T00:00:00"/>
    <d v="2024-11-14T00:00:00"/>
    <d v="2024-11-14T00:00:00"/>
    <x v="79"/>
    <x v="1"/>
    <s v="INTEGRAL"/>
    <m/>
  </r>
  <r>
    <x v="7890"/>
    <s v="9AA07072G8C075946"/>
    <n v="6381"/>
    <n v="0"/>
    <n v="6381"/>
    <n v="9473"/>
    <n v="12302"/>
    <x v="48"/>
    <s v="ADILSON PADAO "/>
    <s v="FINALIZADO"/>
    <x v="1630"/>
    <s v="VICTOR GABRIEL GOMES PICÃO"/>
    <s v="SYSTEM"/>
    <n v="76330"/>
    <x v="3"/>
    <s v="ATIVO"/>
    <d v="2026-02-18T00:00:00"/>
    <d v="2024-11-11T00:00:00"/>
    <d v="2024-11-14T00:00:00"/>
    <d v="2024-11-14T00:00:00"/>
    <x v="79"/>
    <x v="0"/>
    <s v="INTEGRAL"/>
    <m/>
  </r>
  <r>
    <x v="7891"/>
    <s v="9BFVEADS7FBS79488"/>
    <n v="9914809"/>
    <n v="9914809"/>
    <n v="0"/>
    <n v="3891"/>
    <n v="5422"/>
    <x v="3"/>
    <s v="HUGO SIGAKI"/>
    <s v="FINALIZADO"/>
    <x v="2749"/>
    <s v="KEVIN LICHTENFELZ"/>
    <s v="SYSTEM"/>
    <n v="38946"/>
    <x v="7"/>
    <s v="ATIVO"/>
    <d v="2026-02-18T00:00:00"/>
    <d v="2024-11-13T00:00:00"/>
    <d v="2024-11-14T00:00:00"/>
    <d v="2024-11-14T00:00:00"/>
    <x v="79"/>
    <x v="1"/>
    <s v="INTEGRAL"/>
    <m/>
  </r>
  <r>
    <x v="7892"/>
    <s v="93ZS62RUZS8603917"/>
    <n v="13972923"/>
    <n v="13972923"/>
    <n v="0"/>
    <n v="3907"/>
    <n v="5448"/>
    <x v="15"/>
    <s v="EMANUELE DA SILVA CARAÇA"/>
    <s v="FINALIZADO"/>
    <x v="808"/>
    <s v="CAMILLA MINHO"/>
    <s v="SYSTEM"/>
    <n v="39245"/>
    <x v="4"/>
    <s v="ATIVO"/>
    <d v="2026-02-18T00:00:00"/>
    <d v="2024-11-13T00:00:00"/>
    <d v="2024-11-13T00:00:00"/>
    <d v="2024-11-13T00:00:00"/>
    <x v="80"/>
    <x v="1"/>
    <s v="INTEGRAL"/>
    <m/>
  </r>
  <r>
    <x v="7893"/>
    <s v="93KK0Y1D2RE200120"/>
    <n v="11647466"/>
    <n v="11647466"/>
    <n v="0"/>
    <n v="3631"/>
    <n v="5412"/>
    <x v="62"/>
    <s v="JOÃO BATISTA VOLPATO"/>
    <s v="FINALIZADO"/>
    <x v="2667"/>
    <s v="NATHIELY DOS SANTOS MELLO"/>
    <s v="SYSTEM"/>
    <n v="38842"/>
    <x v="5"/>
    <s v="ATIVO"/>
    <d v="2026-02-18T00:00:00"/>
    <d v="2024-11-13T00:00:00"/>
    <d v="2024-11-13T00:00:00"/>
    <d v="2024-11-13T00:00:00"/>
    <x v="80"/>
    <x v="1"/>
    <s v="INTEGRAL"/>
    <m/>
  </r>
  <r>
    <x v="7894"/>
    <s v="93KK0Y1DXRE201300"/>
    <n v="11654238"/>
    <n v="11654238"/>
    <n v="0"/>
    <n v="3631"/>
    <n v="5412"/>
    <x v="62"/>
    <s v="JOÃO BATISTA VOLPATO"/>
    <s v="FINALIZADO"/>
    <x v="2667"/>
    <s v="NATHIELY DOS SANTOS MELLO"/>
    <s v="SYSTEM"/>
    <n v="38844"/>
    <x v="5"/>
    <s v="ATIVO"/>
    <d v="2026-02-18T00:00:00"/>
    <d v="2024-11-13T00:00:00"/>
    <d v="2024-11-13T00:00:00"/>
    <d v="2024-11-13T00:00:00"/>
    <x v="80"/>
    <x v="1"/>
    <s v="INTEGRAL"/>
    <m/>
  </r>
  <r>
    <x v="7895"/>
    <s v="9BVRG40D5GE834104"/>
    <n v="9905"/>
    <n v="9905"/>
    <n v="0"/>
    <n v="2334"/>
    <n v="12309"/>
    <x v="0"/>
    <s v="MARCOS ANTONIO MAIA MORAIS"/>
    <s v="FINALIZADO"/>
    <x v="2463"/>
    <s v="VICTOR GABRIEL GOMES PICÃO"/>
    <s v="SYSTEM"/>
    <n v="76380"/>
    <x v="5"/>
    <s v="ATIVO"/>
    <d v="2026-02-18T00:00:00"/>
    <d v="2024-11-12T00:00:00"/>
    <d v="2024-11-13T00:00:00"/>
    <d v="2024-11-13T00:00:00"/>
    <x v="80"/>
    <x v="0"/>
    <s v="INTEGRAL"/>
    <m/>
  </r>
  <r>
    <x v="7896"/>
    <s v="93KK0Y1D2RE201299"/>
    <n v="11651341"/>
    <n v="11651341"/>
    <n v="0"/>
    <n v="3631"/>
    <n v="5412"/>
    <x v="62"/>
    <s v="JOÃO BATISTA VOLPATO"/>
    <s v="FINALIZADO"/>
    <x v="2667"/>
    <s v="NATHIELY DOS SANTOS MELLO"/>
    <s v="SYSTEM"/>
    <n v="38843"/>
    <x v="5"/>
    <s v="ATIVO"/>
    <d v="2026-02-18T00:00:00"/>
    <d v="2024-11-13T00:00:00"/>
    <d v="2024-11-13T00:00:00"/>
    <d v="2024-11-13T00:00:00"/>
    <x v="80"/>
    <x v="1"/>
    <s v="INTEGRAL"/>
    <m/>
  </r>
  <r>
    <x v="7897"/>
    <s v="9BSP4X200B3674518"/>
    <n v="9636"/>
    <n v="9636"/>
    <n v="0"/>
    <n v="19990"/>
    <n v="12192"/>
    <x v="34"/>
    <s v="AMILTON MARTUCCI"/>
    <s v="FINALIZADO"/>
    <x v="1801"/>
    <s v="VICTOR GABRIEL GOMES PICÃO"/>
    <s v="SYSTEM"/>
    <n v="76418"/>
    <x v="5"/>
    <s v="ATIVO"/>
    <d v="2026-02-18T00:00:00"/>
    <d v="2024-11-04T00:00:00"/>
    <d v="2024-11-13T00:00:00"/>
    <d v="2024-11-13T00:00:00"/>
    <x v="80"/>
    <x v="0"/>
    <s v="INTEGRAL"/>
    <m/>
  </r>
  <r>
    <x v="7898"/>
    <s v="9AA07072GBC097106"/>
    <n v="7770"/>
    <n v="0"/>
    <n v="7770"/>
    <n v="3906"/>
    <n v="5446"/>
    <x v="43"/>
    <s v="EDILAINE MARCONATO"/>
    <s v="FINALIZADO"/>
    <x v="2742"/>
    <s v="ARTUR MATOS"/>
    <s v="SYSTEM"/>
    <n v="39225"/>
    <x v="3"/>
    <s v="ATIVO"/>
    <d v="2026-02-18T00:00:00"/>
    <d v="2024-11-13T00:00:00"/>
    <d v="2024-11-13T00:00:00"/>
    <d v="2024-11-13T00:00:00"/>
    <x v="80"/>
    <x v="1"/>
    <s v="INTEGRAL"/>
    <m/>
  </r>
  <r>
    <x v="7899"/>
    <s v="93W244F14C2083313"/>
    <n v="13753278"/>
    <n v="13753278"/>
    <n v="0"/>
    <n v="3748"/>
    <n v="5223"/>
    <x v="16"/>
    <s v="MARIELI FRANÇA"/>
    <s v="FINALIZADO"/>
    <x v="2750"/>
    <s v="LUCAS BELMIRO MENDES SANTOS"/>
    <s v="SYSTEM"/>
    <n v="37180"/>
    <x v="1"/>
    <s v="ATIVO"/>
    <d v="2026-02-18T00:00:00"/>
    <d v="2024-11-08T00:00:00"/>
    <d v="2024-11-13T00:00:00"/>
    <d v="2024-11-13T00:00:00"/>
    <x v="80"/>
    <x v="1"/>
    <s v="INTEGRAL"/>
    <m/>
  </r>
  <r>
    <x v="7900"/>
    <s v="9AA07102GBC097105"/>
    <n v="8578"/>
    <n v="0"/>
    <n v="8578"/>
    <n v="3906"/>
    <n v="5446"/>
    <x v="43"/>
    <s v="EDILAINE MARCONATO"/>
    <s v="FINALIZADO"/>
    <x v="2742"/>
    <s v="ARTUR MATOS"/>
    <s v="SYSTEM"/>
    <n v="39227"/>
    <x v="2"/>
    <s v="ATIVO"/>
    <d v="2026-02-18T00:00:00"/>
    <d v="2024-11-13T00:00:00"/>
    <d v="2024-11-13T00:00:00"/>
    <d v="2024-11-13T00:00:00"/>
    <x v="80"/>
    <x v="1"/>
    <s v="INTEGRAL"/>
    <m/>
  </r>
  <r>
    <x v="7901"/>
    <s v="9BM9582076B458242"/>
    <n v="13701420"/>
    <n v="13701420"/>
    <n v="0"/>
    <n v="3901"/>
    <n v="5440"/>
    <x v="4"/>
    <s v="AUGUSTINHO TADEU PIGNATEL"/>
    <s v="FINALIZADO"/>
    <x v="2751"/>
    <s v="LUCAS BELMIRO MENDES SANTOS"/>
    <s v="SYSTEM"/>
    <n v="39136"/>
    <x v="6"/>
    <s v="ATIVO"/>
    <d v="2026-02-18T00:00:00"/>
    <d v="2024-11-13T00:00:00"/>
    <d v="2024-11-13T00:00:00"/>
    <d v="2024-11-13T00:00:00"/>
    <x v="80"/>
    <x v="1"/>
    <s v="INTEGRAL"/>
    <m/>
  </r>
  <r>
    <x v="7902"/>
    <s v="9BVN4B5A02E678958"/>
    <n v="13752838"/>
    <n v="13752838"/>
    <n v="0"/>
    <n v="3906"/>
    <n v="5446"/>
    <x v="43"/>
    <s v="EDILAINE MARCONATO"/>
    <s v="FINALIZADO"/>
    <x v="2742"/>
    <s v="ARTUR MATOS"/>
    <s v="SYSTEM"/>
    <n v="39220"/>
    <x v="6"/>
    <s v="ATIVO"/>
    <d v="2026-02-18T00:00:00"/>
    <d v="2024-11-13T00:00:00"/>
    <d v="2024-11-13T00:00:00"/>
    <d v="2024-11-13T00:00:00"/>
    <x v="80"/>
    <x v="1"/>
    <s v="INTEGRAL"/>
    <m/>
  </r>
  <r>
    <x v="7903"/>
    <s v="9BW7672368R836891"/>
    <n v="13706628"/>
    <n v="13706628"/>
    <n v="0"/>
    <n v="3712"/>
    <n v="5174"/>
    <x v="3"/>
    <s v="JOSE LUIZ DOS SANTOS FILHO"/>
    <s v="FINALIZADO"/>
    <x v="2752"/>
    <s v="CAMILLA MINHO"/>
    <s v="SYSTEM"/>
    <n v="36776"/>
    <x v="6"/>
    <s v="ATIVO"/>
    <d v="2026-02-18T00:00:00"/>
    <d v="2024-11-07T00:00:00"/>
    <d v="2024-11-13T00:00:00"/>
    <d v="2024-11-13T00:00:00"/>
    <x v="80"/>
    <x v="1"/>
    <s v="INTEGRAL"/>
    <m/>
  </r>
  <r>
    <x v="7904"/>
    <s v="9BVRG40D4ME892449"/>
    <n v="13903141"/>
    <n v="13903141"/>
    <n v="0"/>
    <n v="3829"/>
    <n v="5332"/>
    <x v="3"/>
    <s v="PAULO HENRIQUE DE SOUZA LOCATELI"/>
    <s v="FINALIZADO"/>
    <x v="1774"/>
    <s v="NATHIELY DOS SANTOS MELLO"/>
    <s v="SYSTEM"/>
    <n v="38125"/>
    <x v="4"/>
    <s v="ATIVO"/>
    <d v="2026-02-18T00:00:00"/>
    <d v="2024-11-12T00:00:00"/>
    <d v="2024-11-13T00:00:00"/>
    <d v="2024-11-13T00:00:00"/>
    <x v="80"/>
    <x v="1"/>
    <s v="INTEGRAL"/>
    <m/>
  </r>
  <r>
    <x v="7905"/>
    <s v="97T0AN673KC006893"/>
    <n v="8388"/>
    <n v="0"/>
    <n v="8388"/>
    <n v="3859"/>
    <n v="5380"/>
    <x v="15"/>
    <s v="LETICIA ROCHA"/>
    <s v="FINALIZADO"/>
    <x v="2753"/>
    <s v="KEVIN LICHTENFELZ"/>
    <s v="SYSTEM"/>
    <n v="38533"/>
    <x v="2"/>
    <s v="ATIVO"/>
    <d v="2026-02-18T00:00:00"/>
    <d v="2024-11-12T00:00:00"/>
    <d v="2024-11-13T00:00:00"/>
    <d v="2024-11-13T00:00:00"/>
    <x v="80"/>
    <x v="1"/>
    <s v="INTEGRAL"/>
    <m/>
  </r>
  <r>
    <x v="7906"/>
    <s v="9A9SRCPE241DJ1064"/>
    <n v="8452"/>
    <n v="0"/>
    <n v="8452"/>
    <n v="1650"/>
    <n v="5432"/>
    <x v="43"/>
    <s v="LUANA SOARES ALVES DOS REIS"/>
    <s v="FINALIZADO"/>
    <x v="2498"/>
    <s v="JOÃO PAULO RIBEIRO PINTO"/>
    <s v="SYSTEM"/>
    <n v="39073"/>
    <x v="3"/>
    <s v="ATIVO"/>
    <d v="2026-02-18T00:00:00"/>
    <d v="2024-11-13T00:00:00"/>
    <d v="2024-11-13T00:00:00"/>
    <d v="2024-11-13T00:00:00"/>
    <x v="80"/>
    <x v="1"/>
    <s v="INTEGRAL"/>
    <m/>
  </r>
  <r>
    <x v="7907"/>
    <s v="9AA07082G4C049037"/>
    <n v="8451"/>
    <n v="0"/>
    <n v="8451"/>
    <n v="1650"/>
    <n v="5432"/>
    <x v="43"/>
    <s v="LUANA SOARES ALVES DOS REIS"/>
    <s v="FINALIZADO"/>
    <x v="2498"/>
    <s v="JOÃO PAULO RIBEIRO PINTO"/>
    <s v="SYSTEM"/>
    <n v="39073"/>
    <x v="3"/>
    <s v="ATIVO"/>
    <d v="2026-02-18T00:00:00"/>
    <d v="2024-11-13T00:00:00"/>
    <d v="2024-11-13T00:00:00"/>
    <d v="2024-11-13T00:00:00"/>
    <x v="80"/>
    <x v="1"/>
    <s v="INTEGRAL"/>
    <m/>
  </r>
  <r>
    <x v="7908"/>
    <s v="9BM958096GB011186"/>
    <n v="13971371"/>
    <n v="13971371"/>
    <n v="0"/>
    <n v="3893"/>
    <n v="5429"/>
    <x v="15"/>
    <s v="EMANUELE DA SILVA CARAÇA"/>
    <s v="FINALIZADO"/>
    <x v="2754"/>
    <s v="NATHIELY DOS SANTOS MELLO"/>
    <s v="SYSTEM"/>
    <n v="39012"/>
    <x v="5"/>
    <s v="ATIVO"/>
    <d v="2026-02-18T00:00:00"/>
    <d v="2024-11-13T00:00:00"/>
    <d v="2024-11-13T00:00:00"/>
    <d v="2024-11-13T00:00:00"/>
    <x v="80"/>
    <x v="1"/>
    <s v="INTEGRAL"/>
    <m/>
  </r>
  <r>
    <x v="7909"/>
    <s v="9AA07102G4C049036"/>
    <n v="8450"/>
    <n v="0"/>
    <n v="8450"/>
    <n v="1650"/>
    <n v="5432"/>
    <x v="43"/>
    <s v="LUANA SOARES ALVES DOS REIS"/>
    <s v="FINALIZADO"/>
    <x v="2498"/>
    <s v="JOÃO PAULO RIBEIRO PINTO"/>
    <s v="SYSTEM"/>
    <n v="39073"/>
    <x v="3"/>
    <s v="ATIVO"/>
    <d v="2026-02-18T00:00:00"/>
    <d v="2024-11-13T00:00:00"/>
    <d v="2024-11-13T00:00:00"/>
    <d v="2024-11-13T00:00:00"/>
    <x v="80"/>
    <x v="1"/>
    <s v="INTEGRAL"/>
    <m/>
  </r>
  <r>
    <x v="7910"/>
    <s v="9BSR4X200B3674925"/>
    <n v="13741868"/>
    <n v="13741868"/>
    <n v="0"/>
    <n v="3840"/>
    <n v="5348"/>
    <x v="0"/>
    <s v="MILENA DALBOSCO"/>
    <s v="FINALIZADO"/>
    <x v="2755"/>
    <s v="ARTUR MATOS"/>
    <s v="SYSTEM"/>
    <n v="38235"/>
    <x v="4"/>
    <s v="ATIVO"/>
    <d v="2026-02-18T00:00:00"/>
    <d v="2024-11-12T00:00:00"/>
    <d v="2024-11-13T00:00:00"/>
    <d v="2024-11-13T00:00:00"/>
    <x v="80"/>
    <x v="1"/>
    <s v="INTEGRAL"/>
    <m/>
  </r>
  <r>
    <x v="7911"/>
    <s v="9ADB0602LMM469795"/>
    <n v="7943"/>
    <n v="0"/>
    <n v="7943"/>
    <n v="3829"/>
    <n v="5332"/>
    <x v="3"/>
    <s v="PAULO HENRIQUE DE SOUZA LOCATELI"/>
    <s v="FINALIZADO"/>
    <x v="1774"/>
    <s v="NATHIELY DOS SANTOS MELLO"/>
    <s v="SYSTEM"/>
    <n v="38131"/>
    <x v="2"/>
    <s v="ATIVO"/>
    <d v="2026-02-18T00:00:00"/>
    <d v="2024-11-12T00:00:00"/>
    <d v="2024-11-13T00:00:00"/>
    <d v="2024-11-13T00:00:00"/>
    <x v="80"/>
    <x v="1"/>
    <s v="INTEGRAL"/>
    <m/>
  </r>
  <r>
    <x v="7912"/>
    <s v="9BSR6X200D3817141"/>
    <n v="13952855"/>
    <n v="13952855"/>
    <n v="0"/>
    <n v="3859"/>
    <n v="5380"/>
    <x v="15"/>
    <s v="LETICIA ROCHA"/>
    <s v="FINALIZADO"/>
    <x v="2753"/>
    <s v="KEVIN LICHTENFELZ"/>
    <s v="SYSTEM"/>
    <n v="38537"/>
    <x v="0"/>
    <s v="ATIVO"/>
    <d v="2026-02-18T00:00:00"/>
    <d v="2024-11-12T00:00:00"/>
    <d v="2024-11-13T00:00:00"/>
    <d v="2024-11-13T00:00:00"/>
    <x v="80"/>
    <x v="1"/>
    <s v="INTEGRAL"/>
    <m/>
  </r>
  <r>
    <x v="7913"/>
    <s v="9AA07102G4C050015"/>
    <n v="8489"/>
    <n v="0"/>
    <n v="8489"/>
    <n v="3876"/>
    <n v="5405"/>
    <x v="1"/>
    <s v="ISABELLY MACHADO DE MELLO"/>
    <s v="FINALIZADO"/>
    <x v="2756"/>
    <s v="JANAINA CRISTINA DOS SANTOS"/>
    <s v="SYSTEM"/>
    <n v="38723"/>
    <x v="2"/>
    <s v="ATIVO"/>
    <d v="2026-02-18T00:00:00"/>
    <d v="2024-11-13T00:00:00"/>
    <d v="2024-11-13T00:00:00"/>
    <d v="2024-11-13T00:00:00"/>
    <x v="80"/>
    <x v="1"/>
    <s v="INTEGRAL"/>
    <m/>
  </r>
  <r>
    <x v="7914"/>
    <s v="9ADB0702LMM469796"/>
    <n v="7946"/>
    <n v="0"/>
    <n v="7946"/>
    <n v="3829"/>
    <n v="5332"/>
    <x v="3"/>
    <s v="PAULO HENRIQUE DE SOUZA LOCATELI"/>
    <s v="FINALIZADO"/>
    <x v="1774"/>
    <s v="NATHIELY DOS SANTOS MELLO"/>
    <s v="SYSTEM"/>
    <n v="38130"/>
    <x v="3"/>
    <s v="ATIVO"/>
    <d v="2026-02-18T00:00:00"/>
    <d v="2024-11-12T00:00:00"/>
    <d v="2024-11-13T00:00:00"/>
    <d v="2024-11-13T00:00:00"/>
    <x v="80"/>
    <x v="1"/>
    <s v="INTEGRAL"/>
    <m/>
  </r>
  <r>
    <x v="7915"/>
    <s v="9BSR6X20093642801"/>
    <n v="7832"/>
    <n v="7832"/>
    <n v="0"/>
    <n v="4569"/>
    <n v="12274"/>
    <x v="6"/>
    <s v="JOSÉ ELIAS DOS SANTOS FILHO"/>
    <s v="FINALIZADO"/>
    <x v="205"/>
    <s v="VICTOR GABRIEL GOMES PICÃO"/>
    <s v="SYSTEM"/>
    <n v="76153"/>
    <x v="5"/>
    <s v="ATIVO"/>
    <d v="2026-02-18T00:00:00"/>
    <d v="2024-11-08T00:00:00"/>
    <d v="2024-11-13T00:00:00"/>
    <d v="2024-11-13T00:00:00"/>
    <x v="80"/>
    <x v="0"/>
    <s v="INTEGRAL"/>
    <m/>
  </r>
  <r>
    <x v="7916"/>
    <s v="9BM6953049B694206"/>
    <n v="13938080"/>
    <n v="13938080"/>
    <n v="0"/>
    <n v="3875"/>
    <n v="5404"/>
    <x v="3"/>
    <s v="RAFAELLA JESUS"/>
    <s v="FINALIZADO"/>
    <x v="2757"/>
    <s v="CAMILLA MINHO"/>
    <s v="SYSTEM"/>
    <n v="38716"/>
    <x v="6"/>
    <s v="ATIVO"/>
    <d v="2026-02-18T00:00:00"/>
    <d v="2024-11-13T00:00:00"/>
    <d v="2024-11-13T00:00:00"/>
    <d v="2024-11-13T00:00:00"/>
    <x v="80"/>
    <x v="1"/>
    <s v="INTEGRAL"/>
    <m/>
  </r>
  <r>
    <x v="7917"/>
    <s v="9AA07072G4C050016"/>
    <n v="8491"/>
    <n v="0"/>
    <n v="8491"/>
    <n v="3876"/>
    <n v="5405"/>
    <x v="1"/>
    <s v="ISABELLY MACHADO DE MELLO"/>
    <s v="FINALIZADO"/>
    <x v="2756"/>
    <s v="JANAINA CRISTINA DOS SANTOS"/>
    <s v="SYSTEM"/>
    <n v="38722"/>
    <x v="3"/>
    <s v="ATIVO"/>
    <d v="2026-02-18T00:00:00"/>
    <d v="2024-11-13T00:00:00"/>
    <d v="2024-11-13T00:00:00"/>
    <d v="2024-11-13T00:00:00"/>
    <x v="80"/>
    <x v="1"/>
    <s v="INTEGRAL"/>
    <m/>
  </r>
  <r>
    <x v="7918"/>
    <s v="9BM688123LB884369"/>
    <n v="9420"/>
    <n v="9420"/>
    <n v="0"/>
    <n v="20669"/>
    <n v="12303"/>
    <x v="47"/>
    <s v="RODRIGO ALMEIDA"/>
    <s v="FINALIZADO"/>
    <x v="2758"/>
    <s v="VICTOR GABRIEL GOMES PICÃO"/>
    <s v="SYSTEM"/>
    <n v="76340"/>
    <x v="4"/>
    <s v="ATIVO"/>
    <d v="2026-02-18T00:00:00"/>
    <d v="2024-11-12T00:00:00"/>
    <d v="2024-11-13T00:00:00"/>
    <d v="2024-11-13T00:00:00"/>
    <x v="80"/>
    <x v="0"/>
    <s v="INTEGRAL"/>
    <m/>
  </r>
  <r>
    <x v="7919"/>
    <s v="34403312489633"/>
    <n v="10362494"/>
    <n v="10362494"/>
    <n v="0"/>
    <n v="3565"/>
    <n v="5326"/>
    <x v="4"/>
    <s v="AUGUSTINHO TADEU PIGNATEL"/>
    <s v="FINALIZADO"/>
    <x v="2759"/>
    <s v="ARTUR MATOS"/>
    <s v="SYSTEM"/>
    <n v="38015"/>
    <x v="5"/>
    <s v="ATIVO"/>
    <d v="2026-02-18T00:00:00"/>
    <d v="2024-11-12T00:00:00"/>
    <d v="2024-11-13T00:00:00"/>
    <d v="2024-11-13T00:00:00"/>
    <x v="80"/>
    <x v="1"/>
    <s v="INTEGRAL"/>
    <m/>
  </r>
  <r>
    <x v="7920"/>
    <s v="93ZM2SSH0M8835226"/>
    <n v="13950773"/>
    <n v="13950773"/>
    <n v="0"/>
    <n v="3764"/>
    <n v="5371"/>
    <x v="15"/>
    <s v="EMANUELE DA SILVA CARAÇA"/>
    <s v="FINALIZADO"/>
    <x v="2154"/>
    <s v="NATHIELY DOS SANTOS MELLO"/>
    <s v="SYSTEM"/>
    <n v="38468"/>
    <x v="1"/>
    <s v="ATIVO"/>
    <d v="2026-02-18T00:00:00"/>
    <d v="2024-11-12T00:00:00"/>
    <d v="2024-11-13T00:00:00"/>
    <d v="2024-11-13T00:00:00"/>
    <x v="80"/>
    <x v="1"/>
    <s v="INTEGRAL"/>
    <m/>
  </r>
  <r>
    <x v="7921"/>
    <s v="96AF1543RSJ007277"/>
    <n v="8589"/>
    <n v="0"/>
    <n v="8589"/>
    <n v="3907"/>
    <n v="5448"/>
    <x v="15"/>
    <s v="EMANUELE DA SILVA CARAÇA"/>
    <s v="FINALIZADO"/>
    <x v="808"/>
    <s v="CAMILLA MINHO"/>
    <s v="SYSTEM"/>
    <n v="39247"/>
    <x v="3"/>
    <s v="ATIVO"/>
    <d v="2026-02-18T00:00:00"/>
    <d v="2024-11-13T00:00:00"/>
    <d v="2024-11-13T00:00:00"/>
    <d v="2024-11-13T00:00:00"/>
    <x v="80"/>
    <x v="1"/>
    <s v="INTEGRAL"/>
    <m/>
  </r>
  <r>
    <x v="7922"/>
    <s v="9BWBS72SX2R220017"/>
    <n v="10399917"/>
    <n v="10399917"/>
    <n v="0"/>
    <n v="233"/>
    <n v="5201"/>
    <x v="4"/>
    <s v="AUGUSTINHO TADEU PIGNATEL"/>
    <s v="FINALIZADO"/>
    <x v="434"/>
    <s v="JANAINA CRISTINA DOS SANTOS"/>
    <s v="SYSTEM"/>
    <n v="36953"/>
    <x v="1"/>
    <s v="ATIVO"/>
    <d v="2026-02-18T00:00:00"/>
    <d v="2024-11-08T00:00:00"/>
    <d v="2024-11-13T00:00:00"/>
    <d v="2024-11-13T00:00:00"/>
    <x v="80"/>
    <x v="1"/>
    <s v="INTEGRAL"/>
    <m/>
  </r>
  <r>
    <x v="7923"/>
    <s v="9536C8TD1RR059190"/>
    <n v="11759616"/>
    <n v="11759616"/>
    <n v="0"/>
    <n v="3304"/>
    <n v="5395"/>
    <x v="4"/>
    <s v="AUGUSTINHO TADEU PIGNATEL"/>
    <s v="FINALIZADO"/>
    <x v="951"/>
    <s v="ARTUR MATOS"/>
    <s v="SYSTEM"/>
    <n v="38623"/>
    <x v="4"/>
    <s v="ATIVO"/>
    <d v="2026-02-18T00:00:00"/>
    <d v="2024-11-13T00:00:00"/>
    <d v="2024-11-13T00:00:00"/>
    <d v="2024-11-13T00:00:00"/>
    <x v="80"/>
    <x v="1"/>
    <s v="INTEGRAL"/>
    <m/>
  </r>
  <r>
    <x v="7924"/>
    <s v="97T0AB984SC000240"/>
    <n v="7436"/>
    <n v="0"/>
    <n v="7436"/>
    <n v="302"/>
    <n v="5302"/>
    <x v="10"/>
    <s v="DAIANE CRISTINA VEIGA DA SILVA"/>
    <s v="FINALIZADO"/>
    <x v="431"/>
    <s v="VICTOR GABRIEL GOMES PICÃO"/>
    <s v="SYSTEM"/>
    <n v="37872"/>
    <x v="2"/>
    <s v="ATIVO"/>
    <d v="2026-02-18T00:00:00"/>
    <d v="2024-11-11T00:00:00"/>
    <d v="2024-11-13T00:00:00"/>
    <d v="2024-11-13T00:00:00"/>
    <x v="80"/>
    <x v="1"/>
    <s v="INTEGRAL"/>
    <m/>
  </r>
  <r>
    <x v="7925"/>
    <s v="9536C8TD6SR018883"/>
    <n v="404743"/>
    <n v="404743"/>
    <n v="0"/>
    <n v="71"/>
    <n v="1813"/>
    <x v="15"/>
    <s v="LAIZA ELIAS FELICIO"/>
    <s v="CANCELADO"/>
    <x v="1994"/>
    <s v="ANDRESSA SILVA DE OLIVEIRA PINTO "/>
    <s v="MARIA EDUARDA POLOM DA SILVA"/>
    <n v="698550"/>
    <x v="11"/>
    <s v="CANCELADO"/>
    <d v="2026-02-18T00:00:00"/>
    <d v="2025-08-25T00:00:00"/>
    <d v="2025-08-26T00:00:00"/>
    <d v="2025-08-28T00:00:00"/>
    <x v="81"/>
    <x v="2"/>
    <s v="INTEGRAL"/>
    <m/>
  </r>
  <r>
    <x v="7926"/>
    <s v="91VG1354RRC213449"/>
    <n v="7613"/>
    <n v="0"/>
    <n v="7613"/>
    <n v="3074"/>
    <n v="5281"/>
    <x v="3"/>
    <s v="JOÃO BATISTA VOLPATO"/>
    <s v="FINALIZADO"/>
    <x v="2760"/>
    <s v="CAMILLA MINHO"/>
    <s v="SYSTEM"/>
    <n v="37743"/>
    <x v="2"/>
    <s v="ATIVO"/>
    <d v="2026-02-18T00:00:00"/>
    <d v="2024-11-11T00:00:00"/>
    <d v="2024-11-12T00:00:00"/>
    <d v="2024-11-12T00:00:00"/>
    <x v="81"/>
    <x v="1"/>
    <s v="INTEGRAL"/>
    <m/>
  </r>
  <r>
    <x v="7927"/>
    <s v="9ADY1123RSM550923"/>
    <n v="867"/>
    <n v="0"/>
    <n v="867"/>
    <n v="335"/>
    <n v="363"/>
    <x v="9"/>
    <s v="GEICIANE CRISTINA SOUZA DOS SANTOS"/>
    <s v="CANCELADO"/>
    <x v="983"/>
    <s v="LUCAS BELMIRO MENDES SANTOS"/>
    <s v="LAURA APARECIDA SILVEIRA"/>
    <n v="679950"/>
    <x v="12"/>
    <s v="CANCELADO"/>
    <d v="2026-02-18T00:00:00"/>
    <d v="2025-08-07T00:00:00"/>
    <d v="2025-08-20T00:00:00"/>
    <d v="2025-08-21T00:00:00"/>
    <x v="81"/>
    <x v="2"/>
    <s v="INTEGRAL"/>
    <m/>
  </r>
  <r>
    <x v="7928"/>
    <s v="9AA07102G2C037767"/>
    <n v="9100"/>
    <n v="0"/>
    <n v="9100"/>
    <n v="4346"/>
    <n v="6171"/>
    <x v="16"/>
    <s v="MARIELI FRANÇA"/>
    <s v="CANCELADO"/>
    <x v="2761"/>
    <s v="VICTOR GABRIEL GOMES PICÃO"/>
    <s v="LAURA APARECIDA SILVEIRA"/>
    <n v="45081"/>
    <x v="2"/>
    <s v="CANCELADO"/>
    <d v="2026-02-18T00:00:00"/>
    <d v="2024-11-28T00:00:00"/>
    <d v="2024-11-29T00:00:00"/>
    <d v="2024-11-29T00:00:00"/>
    <x v="81"/>
    <x v="1"/>
    <s v="INTEGRAL"/>
    <m/>
  </r>
  <r>
    <x v="6219"/>
    <s v="94BA1354PPV004393"/>
    <n v="9690"/>
    <n v="0"/>
    <n v="9690"/>
    <n v="290"/>
    <n v="6135"/>
    <x v="16"/>
    <s v="NICHOLAS MARTINS DELGADO"/>
    <s v="CANCELADO"/>
    <x v="881"/>
    <s v="JOÃO PAULO RIBEIRO PINTO"/>
    <s v="LAURA APARECIDA SILVEIRA"/>
    <n v="44754"/>
    <x v="3"/>
    <s v="CANCELADO"/>
    <d v="2026-02-18T00:00:00"/>
    <d v="2024-11-28T00:00:00"/>
    <d v="2024-11-28T00:00:00"/>
    <d v="2024-11-28T00:00:00"/>
    <x v="81"/>
    <x v="1"/>
    <s v="INTEGRAL"/>
    <m/>
  </r>
  <r>
    <x v="7929"/>
    <s v="9BM979078CS004420"/>
    <n v="14410898"/>
    <n v="14410898"/>
    <n v="0"/>
    <n v="4426"/>
    <n v="6324"/>
    <x v="37"/>
    <s v="JOSÉ ELIAS DOS SANTOS FILHO"/>
    <s v="CANCELADO"/>
    <x v="2007"/>
    <s v="CAMILLA MINHO"/>
    <s v="LAURA APARECIDA SILVEIRA"/>
    <n v="46314"/>
    <x v="5"/>
    <s v="CANCELADO"/>
    <d v="2026-02-18T00:00:00"/>
    <d v="2024-11-29T00:00:00"/>
    <d v="2024-11-30T00:00:00"/>
    <d v="2024-11-30T00:00:00"/>
    <x v="81"/>
    <x v="1"/>
    <s v="INTEGRAL"/>
    <m/>
  </r>
  <r>
    <x v="7930"/>
    <s v="9BFYCEHV7BBB79984"/>
    <n v="14411145"/>
    <n v="14411145"/>
    <n v="0"/>
    <n v="4426"/>
    <n v="6324"/>
    <x v="37"/>
    <s v="JOSÉ ELIAS DOS SANTOS FILHO"/>
    <s v="CANCELADO"/>
    <x v="2007"/>
    <s v="CAMILLA MINHO"/>
    <s v="LAURA APARECIDA SILVEIRA"/>
    <n v="46315"/>
    <x v="5"/>
    <s v="CANCELADO"/>
    <d v="2026-02-18T00:00:00"/>
    <d v="2024-11-29T00:00:00"/>
    <d v="2024-11-30T00:00:00"/>
    <d v="2024-11-30T00:00:00"/>
    <x v="81"/>
    <x v="1"/>
    <s v="INTEGRAL"/>
    <m/>
  </r>
  <r>
    <x v="7931"/>
    <s v="9BVRT60D3RE607481"/>
    <n v="4610"/>
    <n v="4610"/>
    <n v="0"/>
    <n v="71"/>
    <n v="514"/>
    <x v="15"/>
    <s v="LAIZA ELIAS FELICIO"/>
    <s v="CANCELADO"/>
    <x v="1994"/>
    <s v="DIEGO ALEJANDRO CORTES MOYA"/>
    <s v="MARIA EDUARDA POLOM DA SILVA"/>
    <n v="686350"/>
    <x v="10"/>
    <s v="CANCELADO"/>
    <d v="2026-02-18T00:00:00"/>
    <d v="2025-08-08T00:00:00"/>
    <d v="2025-08-26T00:00:00"/>
    <d v="2025-08-28T00:00:00"/>
    <x v="81"/>
    <x v="2"/>
    <s v="INTEGRAL"/>
    <m/>
  </r>
  <r>
    <x v="7932"/>
    <s v="9535N8247AR012709"/>
    <n v="23606"/>
    <n v="23606"/>
    <n v="0"/>
    <n v="3700"/>
    <n v="15523"/>
    <x v="6"/>
    <s v="GUSTAVO SANTOS"/>
    <s v="CANCELADO"/>
    <x v="2762"/>
    <s v="JOÃO PAULO RIBEIRO PINTO"/>
    <s v="LAURA APARECIDA SILVEIRA"/>
    <n v="96313"/>
    <x v="5"/>
    <s v="CANCELADO"/>
    <d v="2026-02-18T00:00:00"/>
    <d v="2025-08-18T00:00:00"/>
    <d v="2025-08-26T00:00:00"/>
    <d v="2025-08-26T00:00:00"/>
    <x v="81"/>
    <x v="0"/>
    <s v="INTEGRAL"/>
    <m/>
  </r>
  <r>
    <x v="7933"/>
    <s v="9BM938142KS050254"/>
    <n v="2507"/>
    <n v="2507"/>
    <n v="0"/>
    <n v="689"/>
    <n v="738"/>
    <x v="3"/>
    <s v="PAULO HENRIQUE DE SOUZA LOCATELI"/>
    <s v="CANCELADO"/>
    <x v="2763"/>
    <s v="DIEGO ALEJANDRO CORTES MOYA"/>
    <s v="LAURA APARECIDA SILVEIRA"/>
    <n v="687999"/>
    <x v="13"/>
    <s v="CANCELADO"/>
    <d v="2026-02-18T00:00:00"/>
    <d v="2025-08-13T00:00:00"/>
    <d v="2025-08-13T00:00:00"/>
    <d v="2025-08-18T00:00:00"/>
    <x v="81"/>
    <x v="2"/>
    <s v="INTEGRAL"/>
    <m/>
  </r>
  <r>
    <x v="7934"/>
    <s v="9BSG6X200C3809764"/>
    <n v="14425427"/>
    <n v="14425427"/>
    <n v="0"/>
    <n v="3654"/>
    <n v="6166"/>
    <x v="43"/>
    <s v="EVERTON JOSE SALADINI"/>
    <s v="CANCELADO"/>
    <x v="2614"/>
    <s v="KEVIN LICHTENFELZ"/>
    <s v="LAURA APARECIDA SILVEIRA"/>
    <n v="45043"/>
    <x v="6"/>
    <s v="CANCELADO"/>
    <d v="2026-02-18T00:00:00"/>
    <d v="2024-11-28T00:00:00"/>
    <d v="2024-11-28T00:00:00"/>
    <d v="2024-11-28T00:00:00"/>
    <x v="81"/>
    <x v="1"/>
    <s v="INTEGRAL"/>
    <m/>
  </r>
  <r>
    <x v="7935"/>
    <s v="9BM963414NB250551"/>
    <n v="5129"/>
    <n v="5129"/>
    <n v="0"/>
    <n v="35"/>
    <n v="15912"/>
    <x v="9"/>
    <s v="QUEILA C. SANTOS"/>
    <s v="CANCELADO"/>
    <x v="2764"/>
    <s v="JOÃO PAULO RIBEIRO PINTO"/>
    <s v="LAURA APARECIDA SILVEIRA"/>
    <n v="98552"/>
    <x v="6"/>
    <s v="CANCELADO"/>
    <d v="2026-02-18T00:00:00"/>
    <d v="2025-09-22T00:00:00"/>
    <d v="2025-10-18T00:00:00"/>
    <d v="2025-10-18T00:00:00"/>
    <x v="81"/>
    <x v="0"/>
    <s v="INTEGRAL"/>
    <m/>
  </r>
  <r>
    <x v="7936"/>
    <s v="WV1SD42H8DA027220"/>
    <n v="17370432"/>
    <n v="17370432"/>
    <n v="0"/>
    <n v="983"/>
    <n v="19789"/>
    <x v="44"/>
    <s v="RODRIGO ALMEIDA"/>
    <s v="CANCELADO"/>
    <x v="335"/>
    <s v="LUCAS BELMIRO MENDES SANTOS"/>
    <s v="LAURA APARECIDA SILVEIRA"/>
    <n v="156743"/>
    <x v="5"/>
    <s v="CANCELADO"/>
    <d v="2026-02-18T00:00:00"/>
    <d v="2025-07-03T00:00:00"/>
    <d v="2025-07-08T00:00:00"/>
    <d v="2025-07-09T00:00:00"/>
    <x v="81"/>
    <x v="1"/>
    <s v="INTEGRAL"/>
    <m/>
  </r>
  <r>
    <x v="7937"/>
    <s v="98PTSH430SB163657"/>
    <n v="962346"/>
    <n v="962346"/>
    <n v="0"/>
    <n v="71"/>
    <n v="3657"/>
    <x v="15"/>
    <s v="LAIZA ELIAS FELICIO"/>
    <s v="CANCELADO"/>
    <x v="1994"/>
    <s v="LUCAS BELMIRO MENDES SANTOS"/>
    <s v="MARIA EDUARDA POLOM DA SILVA"/>
    <n v="715450"/>
    <x v="11"/>
    <s v="CANCELADO"/>
    <d v="2026-02-18T00:00:00"/>
    <d v="2025-09-17T00:00:00"/>
    <d v="2025-09-17T00:00:00"/>
    <d v="2025-09-17T00:00:00"/>
    <x v="81"/>
    <x v="2"/>
    <s v="INTEGRAL"/>
    <m/>
  </r>
  <r>
    <x v="6106"/>
    <s v="9BVRG40DXNE910352"/>
    <n v="14381751"/>
    <n v="14381751"/>
    <n v="0"/>
    <n v="290"/>
    <n v="6147"/>
    <x v="16"/>
    <s v="NICHOLAS MARTINS DELGADO"/>
    <s v="CANCELADO"/>
    <x v="881"/>
    <s v="JOÃO PAULO RIBEIRO PINTO"/>
    <s v="LAURA APARECIDA SILVEIRA"/>
    <n v="44842"/>
    <x v="1"/>
    <s v="CANCELADO"/>
    <d v="2026-02-18T00:00:00"/>
    <d v="2024-11-28T00:00:00"/>
    <d v="2024-11-28T00:00:00"/>
    <d v="2024-11-28T00:00:00"/>
    <x v="81"/>
    <x v="1"/>
    <s v="INTEGRAL"/>
    <m/>
  </r>
  <r>
    <x v="7938"/>
    <s v="9BD26512HH9070161"/>
    <n v="17370566"/>
    <n v="17370566"/>
    <n v="0"/>
    <n v="983"/>
    <n v="19852"/>
    <x v="44"/>
    <s v="RODRIGO ALMEIDA"/>
    <s v="CANCELADO"/>
    <x v="335"/>
    <s v="LUCAS BELMIRO MENDES SANTOS"/>
    <s v="LAURA APARECIDA SILVEIRA"/>
    <n v="156773"/>
    <x v="5"/>
    <s v="CANCELADO"/>
    <d v="2026-02-18T00:00:00"/>
    <d v="2025-07-03T00:00:00"/>
    <d v="2025-07-04T00:00:00"/>
    <d v="2025-07-04T00:00:00"/>
    <x v="81"/>
    <x v="1"/>
    <s v="INTEGRAL"/>
    <m/>
  </r>
  <r>
    <x v="7939"/>
    <s v="9ADY1424RRC021523"/>
    <n v="854"/>
    <n v="0"/>
    <n v="854"/>
    <n v="335"/>
    <n v="363"/>
    <x v="9"/>
    <s v="GEICIANE CRISTINA SOUZA DOS SANTOS"/>
    <s v="CANCELADO"/>
    <x v="983"/>
    <s v="LUCAS BELMIRO MENDES SANTOS"/>
    <s v="LAURA APARECIDA SILVEIRA"/>
    <n v="679911"/>
    <x v="14"/>
    <s v="CANCELADO"/>
    <d v="2026-02-18T00:00:00"/>
    <d v="2025-08-07T00:00:00"/>
    <d v="2025-08-20T00:00:00"/>
    <d v="2025-08-21T00:00:00"/>
    <x v="81"/>
    <x v="2"/>
    <s v="INTEGRAL"/>
    <m/>
  </r>
  <r>
    <x v="7940"/>
    <s v="97T0AB984PC001285"/>
    <n v="5832"/>
    <n v="0"/>
    <n v="5832"/>
    <n v="20605"/>
    <n v="12250"/>
    <x v="34"/>
    <s v="AMILTON MARTUCCI"/>
    <s v="FINALIZADO"/>
    <x v="2765"/>
    <s v="VICTOR GABRIEL GOMES PICÃO"/>
    <s v="SYSTEM"/>
    <n v="76029"/>
    <x v="3"/>
    <s v="ATIVO"/>
    <d v="2026-02-18T00:00:00"/>
    <d v="2024-11-07T00:00:00"/>
    <d v="2024-11-12T00:00:00"/>
    <d v="2024-11-12T00:00:00"/>
    <x v="81"/>
    <x v="0"/>
    <s v="INTEGRAL"/>
    <m/>
  </r>
  <r>
    <x v="7941"/>
    <s v="9BVRG40D2LE867368"/>
    <n v="14129622"/>
    <n v="14129622"/>
    <n v="0"/>
    <n v="4346"/>
    <n v="6171"/>
    <x v="16"/>
    <s v="MARIELI FRANÇA"/>
    <s v="CANCELADO"/>
    <x v="2761"/>
    <s v="VICTOR GABRIEL GOMES PICÃO"/>
    <s v="LAURA APARECIDA SILVEIRA"/>
    <n v="45078"/>
    <x v="0"/>
    <s v="CANCELADO"/>
    <d v="2026-02-18T00:00:00"/>
    <d v="2024-11-28T00:00:00"/>
    <d v="2024-11-29T00:00:00"/>
    <d v="2024-11-29T00:00:00"/>
    <x v="81"/>
    <x v="1"/>
    <s v="INTEGRAL"/>
    <m/>
  </r>
  <r>
    <x v="7942"/>
    <s v="9ADY1183RSM550042"/>
    <n v="881"/>
    <n v="0"/>
    <n v="881"/>
    <n v="335"/>
    <n v="363"/>
    <x v="9"/>
    <s v="GEICIANE CRISTINA SOUZA DOS SANTOS"/>
    <s v="CANCELADO"/>
    <x v="983"/>
    <s v="LUCAS BELMIRO MENDES SANTOS"/>
    <s v="LAURA APARECIDA SILVEIRA"/>
    <n v="679957"/>
    <x v="14"/>
    <s v="CANCELADO"/>
    <d v="2026-02-18T00:00:00"/>
    <d v="2025-08-07T00:00:00"/>
    <d v="2025-08-20T00:00:00"/>
    <d v="2025-08-21T00:00:00"/>
    <x v="81"/>
    <x v="2"/>
    <s v="INTEGRAL"/>
    <m/>
  </r>
  <r>
    <x v="7943"/>
    <s v="9BSR6X200P4036559"/>
    <n v="14389383"/>
    <n v="14389383"/>
    <n v="0"/>
    <n v="4319"/>
    <n v="6247"/>
    <x v="37"/>
    <s v="JOSÉ ELIAS DOS SANTOS FILHO"/>
    <s v="CANCELADO"/>
    <x v="2766"/>
    <s v="NATHIELY DOS SANTOS MELLO"/>
    <s v="LAURA APARECIDA SILVEIRA"/>
    <n v="45730"/>
    <x v="1"/>
    <s v="CANCELADO"/>
    <d v="2026-02-18T00:00:00"/>
    <d v="2024-11-29T00:00:00"/>
    <d v="2024-11-29T00:00:00"/>
    <d v="2024-11-29T00:00:00"/>
    <x v="81"/>
    <x v="1"/>
    <s v="INTEGRAL"/>
    <m/>
  </r>
  <r>
    <x v="7944"/>
    <s v="9BSR6X200R4052913"/>
    <n v="14389786"/>
    <n v="14389786"/>
    <n v="0"/>
    <n v="4319"/>
    <n v="6247"/>
    <x v="37"/>
    <s v="JOSÉ ELIAS DOS SANTOS FILHO"/>
    <s v="CANCELADO"/>
    <x v="2766"/>
    <s v="NATHIELY DOS SANTOS MELLO"/>
    <s v="LAURA APARECIDA SILVEIRA"/>
    <n v="45744"/>
    <x v="0"/>
    <s v="CANCELADO"/>
    <d v="2026-02-18T00:00:00"/>
    <d v="2024-11-29T00:00:00"/>
    <d v="2024-11-29T00:00:00"/>
    <d v="2024-11-29T00:00:00"/>
    <x v="81"/>
    <x v="1"/>
    <s v="INTEGRAL"/>
    <m/>
  </r>
  <r>
    <x v="4377"/>
    <s v="9BD15802786124811REM"/>
    <n v="17370485"/>
    <n v="17370485"/>
    <n v="0"/>
    <n v="983"/>
    <n v="17683"/>
    <x v="44"/>
    <s v="RODRIGO ALMEIDA"/>
    <s v="CANCELADO"/>
    <x v="335"/>
    <s v="LUCAS BELMIRO MENDES SANTOS"/>
    <s v="LAURA APARECIDA SILVEIRA"/>
    <n v="140543"/>
    <x v="5"/>
    <s v="CANCELADO"/>
    <d v="2026-02-18T00:00:00"/>
    <d v="2025-06-03T00:00:00"/>
    <d v="2025-06-10T00:00:00"/>
    <d v="2025-06-10T00:00:00"/>
    <x v="81"/>
    <x v="1"/>
    <s v="INTEGRAL"/>
    <m/>
  </r>
  <r>
    <x v="7945"/>
    <s v="9BSR6X200M3988426"/>
    <n v="14386604"/>
    <n v="14386604"/>
    <n v="0"/>
    <n v="4319"/>
    <n v="6247"/>
    <x v="37"/>
    <s v="JOSÉ ELIAS DOS SANTOS FILHO"/>
    <s v="CANCELADO"/>
    <x v="2766"/>
    <s v="NATHIELY DOS SANTOS MELLO"/>
    <s v="LAURA APARECIDA SILVEIRA"/>
    <n v="45689"/>
    <x v="0"/>
    <s v="CANCELADO"/>
    <d v="2026-02-18T00:00:00"/>
    <d v="2024-11-29T00:00:00"/>
    <d v="2024-11-29T00:00:00"/>
    <d v="2024-11-29T00:00:00"/>
    <x v="81"/>
    <x v="1"/>
    <s v="INTEGRAL"/>
    <m/>
  </r>
  <r>
    <x v="7946"/>
    <s v="9ADF147377M252099"/>
    <n v="9928"/>
    <n v="0"/>
    <n v="9928"/>
    <n v="3382"/>
    <n v="6114"/>
    <x v="16"/>
    <s v="FELIPE DA FONSECA MORETTO"/>
    <s v="CANCELADO"/>
    <x v="2015"/>
    <s v="LUCAS BELMIRO MENDES SANTOS"/>
    <s v="LAURA APARECIDA SILVEIRA"/>
    <n v="44608"/>
    <x v="2"/>
    <s v="CANCELADO"/>
    <d v="2026-02-18T00:00:00"/>
    <d v="2024-11-27T00:00:00"/>
    <d v="2024-11-29T00:00:00"/>
    <d v="2024-11-29T00:00:00"/>
    <x v="81"/>
    <x v="1"/>
    <s v="INTEGRAL"/>
    <m/>
  </r>
  <r>
    <x v="7947"/>
    <s v="9BVRG40D7LE865869"/>
    <n v="837210"/>
    <n v="837210"/>
    <n v="0"/>
    <n v="71"/>
    <n v="3296"/>
    <x v="15"/>
    <s v="LAIZA ELIAS FELICIO"/>
    <s v="CANCELADO"/>
    <x v="1994"/>
    <s v="JANAINA CRISTINA DOS SANTOS"/>
    <s v="MARIA EDUARDA POLOM DA SILVA"/>
    <n v="712019"/>
    <x v="11"/>
    <s v="CANCELADO"/>
    <d v="2026-02-18T00:00:00"/>
    <d v="2025-09-12T00:00:00"/>
    <d v="2025-09-12T00:00:00"/>
    <d v="2025-09-17T00:00:00"/>
    <x v="81"/>
    <x v="2"/>
    <s v="INTEGRAL"/>
    <m/>
  </r>
  <r>
    <x v="7948"/>
    <s v="9ADY1123RSM546980"/>
    <n v="838"/>
    <n v="0"/>
    <n v="838"/>
    <n v="335"/>
    <n v="363"/>
    <x v="9"/>
    <s v="GEICIANE CRISTINA SOUZA DOS SANTOS"/>
    <s v="CANCELADO"/>
    <x v="983"/>
    <s v="LUCAS BELMIRO MENDES SANTOS"/>
    <s v="LAURA APARECIDA SILVEIRA"/>
    <n v="679880"/>
    <x v="14"/>
    <s v="CANCELADO"/>
    <d v="2026-02-18T00:00:00"/>
    <d v="2025-08-07T00:00:00"/>
    <d v="2025-08-20T00:00:00"/>
    <d v="2025-08-21T00:00:00"/>
    <x v="81"/>
    <x v="2"/>
    <s v="INTEGRAL"/>
    <m/>
  </r>
  <r>
    <x v="7949"/>
    <s v="94BL0262NNR066468"/>
    <n v="27908"/>
    <n v="0"/>
    <n v="27908"/>
    <n v="10739"/>
    <n v="19214"/>
    <x v="3"/>
    <s v="PAULO HENRIQUE DE SOUZA LOCATELI"/>
    <s v="CANCELADO"/>
    <x v="2767"/>
    <s v="NAO USA"/>
    <s v="LAURA APARECIDA SILVEIRA"/>
    <n v="151884"/>
    <x v="3"/>
    <s v="CANCELADO"/>
    <d v="2026-02-18T00:00:00"/>
    <d v="2025-06-25T00:00:00"/>
    <d v="2025-06-26T00:00:00"/>
    <d v="2025-06-27T00:00:00"/>
    <x v="81"/>
    <x v="1"/>
    <s v="INTEGRAL"/>
    <m/>
  </r>
  <r>
    <x v="7950"/>
    <s v="9BM938142GS039555"/>
    <n v="16305299"/>
    <n v="16305299"/>
    <n v="0"/>
    <n v="7683"/>
    <n v="12756"/>
    <x v="36"/>
    <s v="RITHIELI FERREIRA DE LIMA"/>
    <s v="CANCELADO"/>
    <x v="2713"/>
    <s v="ARTUR MATOS"/>
    <s v="LAURA APARECIDA SILVEIRA"/>
    <n v="97090"/>
    <x v="5"/>
    <s v="CANCELADO"/>
    <d v="2026-02-18T00:00:00"/>
    <d v="2025-03-24T00:00:00"/>
    <d v="2025-04-08T00:00:00"/>
    <d v="2025-04-08T00:00:00"/>
    <x v="81"/>
    <x v="1"/>
    <s v="INTEGRAL"/>
    <m/>
  </r>
  <r>
    <x v="7951"/>
    <s v="9BFXTNCF9XDB88385REM"/>
    <n v="1631813"/>
    <n v="1631813"/>
    <n v="0"/>
    <n v="4061"/>
    <n v="5560"/>
    <x v="10"/>
    <s v="GISMARY ORASMO"/>
    <s v="CANCELADO"/>
    <x v="2768"/>
    <s v="JANAINA CRISTINA DOS SANTOS"/>
    <s v="LAURA APARECIDA SILVEIRA"/>
    <n v="737867"/>
    <x v="13"/>
    <s v="CANCELADO"/>
    <d v="2026-02-18T00:00:00"/>
    <d v="2025-10-16T00:00:00"/>
    <d v="2025-11-06T00:00:00"/>
    <d v="2025-11-06T00:00:00"/>
    <x v="81"/>
    <x v="2"/>
    <s v="INTEGRAL"/>
    <m/>
  </r>
  <r>
    <x v="4460"/>
    <s v="9BSR6X400F3869345"/>
    <n v="15929048"/>
    <n v="15929048"/>
    <n v="0"/>
    <n v="5976"/>
    <n v="9150"/>
    <x v="40"/>
    <s v="CASSIA KETHILE SANTANA DA SILVA"/>
    <s v="CANCELADO"/>
    <x v="1833"/>
    <s v="CAMILLA MINHO"/>
    <s v="LAURA APARECIDA SILVEIRA"/>
    <n v="69215"/>
    <x v="6"/>
    <s v="CANCELADO"/>
    <d v="2026-02-18T00:00:00"/>
    <d v="2025-01-30T00:00:00"/>
    <d v="2025-01-30T00:00:00"/>
    <d v="2025-01-30T00:00:00"/>
    <x v="81"/>
    <x v="1"/>
    <s v="INTEGRAL"/>
    <m/>
  </r>
  <r>
    <x v="7952"/>
    <s v="9BVRG20CXME893512"/>
    <n v="837427"/>
    <n v="837427"/>
    <n v="0"/>
    <n v="71"/>
    <n v="3309"/>
    <x v="15"/>
    <s v="LAIZA ELIAS FELICIO"/>
    <s v="CANCELADO"/>
    <x v="1994"/>
    <s v="LUCAS BELMIRO MENDES SANTOS"/>
    <s v="MARIA EDUARDA POLOM DA SILVA"/>
    <n v="724292"/>
    <x v="8"/>
    <s v="CANCELADO"/>
    <d v="2026-02-18T00:00:00"/>
    <d v="2025-09-12T00:00:00"/>
    <d v="2025-09-26T00:00:00"/>
    <d v="2025-09-29T00:00:00"/>
    <x v="81"/>
    <x v="2"/>
    <s v="INTEGRAL"/>
    <m/>
  </r>
  <r>
    <x v="7953"/>
    <s v="9ADY1113SSM558192"/>
    <n v="28311"/>
    <n v="0"/>
    <n v="28311"/>
    <n v="335"/>
    <n v="5701"/>
    <x v="9"/>
    <s v="QUEILA DE CAMARGO REIS DOS SANTOS"/>
    <s v="CANCELADO"/>
    <x v="983"/>
    <s v="VICTOR GOMES PICÃO"/>
    <s v="LAURA APARECIDA SILVEIRA"/>
    <n v="739010"/>
    <x v="14"/>
    <s v="CANCELADO"/>
    <d v="2026-02-18T00:00:00"/>
    <d v="2025-10-20T00:00:00"/>
    <d v="2025-10-20T00:00:00"/>
    <d v="2025-10-22T00:00:00"/>
    <x v="81"/>
    <x v="2"/>
    <s v="INTEGRAL"/>
    <m/>
  </r>
  <r>
    <x v="7954"/>
    <s v="9BVAG40D2EE827613"/>
    <n v="14416365"/>
    <n v="14416365"/>
    <n v="0"/>
    <n v="4357"/>
    <n v="6199"/>
    <x v="2"/>
    <s v="DANYELA DIAS"/>
    <s v="CANCELADO"/>
    <x v="2769"/>
    <s v="KEVIN LICHTENFELZ"/>
    <s v="LAURA APARECIDA SILVEIRA"/>
    <n v="45243"/>
    <x v="0"/>
    <s v="CANCELADO"/>
    <d v="2026-02-18T00:00:00"/>
    <d v="2024-11-28T00:00:00"/>
    <d v="2024-11-29T00:00:00"/>
    <d v="2024-11-29T00:00:00"/>
    <x v="81"/>
    <x v="1"/>
    <s v="INTEGRAL"/>
    <m/>
  </r>
  <r>
    <x v="7955"/>
    <s v="9536C8TD8SR024118"/>
    <n v="1107219"/>
    <n v="1107219"/>
    <n v="0"/>
    <n v="71"/>
    <n v="4007"/>
    <x v="15"/>
    <s v="LAIZA ELIAS FELICIO"/>
    <s v="CANCELADO"/>
    <x v="1994"/>
    <s v="ANDRESSA SILVA DE OLIVEIRA PINTO "/>
    <s v="MARIA EDUARDA POLOM DA SILVA"/>
    <n v="723094"/>
    <x v="11"/>
    <s v="CANCELADO"/>
    <d v="2026-02-18T00:00:00"/>
    <d v="2025-09-23T00:00:00"/>
    <d v="2025-09-23T00:00:00"/>
    <d v="2025-09-24T00:00:00"/>
    <x v="81"/>
    <x v="2"/>
    <s v="INTEGRAL"/>
    <m/>
  </r>
  <r>
    <x v="7956"/>
    <s v="9ADY1123RSM546958"/>
    <n v="832"/>
    <n v="0"/>
    <n v="832"/>
    <n v="335"/>
    <n v="363"/>
    <x v="9"/>
    <s v="GEICIANE CRISTINA SOUZA DOS SANTOS"/>
    <s v="CANCELADO"/>
    <x v="983"/>
    <s v="LUCAS BELMIRO MENDES SANTOS"/>
    <s v="LAURA APARECIDA SILVEIRA"/>
    <n v="679368"/>
    <x v="14"/>
    <s v="CANCELADO"/>
    <d v="2026-02-18T00:00:00"/>
    <d v="2025-08-07T00:00:00"/>
    <d v="2025-08-20T00:00:00"/>
    <d v="2025-08-21T00:00:00"/>
    <x v="81"/>
    <x v="2"/>
    <s v="INTEGRAL"/>
    <m/>
  </r>
  <r>
    <x v="7957"/>
    <s v="9ADV1423DEM377921"/>
    <n v="883"/>
    <n v="0"/>
    <n v="883"/>
    <n v="335"/>
    <n v="363"/>
    <x v="9"/>
    <s v="GEICIANE CRISTINA SOUZA DOS SANTOS"/>
    <s v="CANCELADO"/>
    <x v="983"/>
    <s v="LUCAS BELMIRO MENDES SANTOS"/>
    <s v="LAURA APARECIDA SILVEIRA"/>
    <n v="679963"/>
    <x v="14"/>
    <s v="CANCELADO"/>
    <d v="2026-02-18T00:00:00"/>
    <d v="2025-08-07T00:00:00"/>
    <d v="2025-08-20T00:00:00"/>
    <d v="2025-08-21T00:00:00"/>
    <x v="81"/>
    <x v="2"/>
    <s v="INTEGRAL"/>
    <m/>
  </r>
  <r>
    <x v="7958"/>
    <s v="9BSG6X200C3812222"/>
    <n v="14423196"/>
    <n v="14423196"/>
    <n v="0"/>
    <n v="3654"/>
    <n v="6166"/>
    <x v="43"/>
    <s v="EVERTON JOSE SALADINI"/>
    <s v="CANCELADO"/>
    <x v="2614"/>
    <s v="KEVIN LICHTENFELZ"/>
    <s v="LAURA APARECIDA SILVEIRA"/>
    <n v="45025"/>
    <x v="1"/>
    <s v="CANCELADO"/>
    <d v="2026-02-18T00:00:00"/>
    <d v="2024-11-28T00:00:00"/>
    <d v="2024-11-28T00:00:00"/>
    <d v="2024-11-28T00:00:00"/>
    <x v="81"/>
    <x v="1"/>
    <s v="INTEGRAL"/>
    <m/>
  </r>
  <r>
    <x v="7959"/>
    <s v="98PTT47MSKB105711"/>
    <n v="14258779"/>
    <n v="14258779"/>
    <n v="0"/>
    <n v="1703"/>
    <n v="6186"/>
    <x v="6"/>
    <s v="JOSÉ ELIAS DOS SANTOS FILHO"/>
    <s v="CANCELADO"/>
    <x v="2770"/>
    <s v="NATHIELY DOS SANTOS MELLO"/>
    <s v="LAURA APARECIDA SILVEIRA"/>
    <n v="45167"/>
    <x v="1"/>
    <s v="CANCELADO"/>
    <d v="2026-02-18T00:00:00"/>
    <d v="2024-11-28T00:00:00"/>
    <d v="2024-11-28T00:00:00"/>
    <d v="2024-11-28T00:00:00"/>
    <x v="81"/>
    <x v="1"/>
    <s v="INTEGRAL"/>
    <m/>
  </r>
  <r>
    <x v="7960"/>
    <s v="9ADY1123RSM550313"/>
    <n v="26626"/>
    <n v="0"/>
    <n v="26626"/>
    <n v="335"/>
    <n v="5069"/>
    <x v="9"/>
    <s v="QUEILA DE CAMARGO REIS DOS SANTOS"/>
    <s v="CANCELADO"/>
    <x v="983"/>
    <s v="VICTOR GOMES PICÃO"/>
    <s v="LAURA APARECIDA SILVEIRA"/>
    <n v="733232"/>
    <x v="14"/>
    <s v="CANCELADO"/>
    <d v="2026-02-18T00:00:00"/>
    <d v="2025-10-09T00:00:00"/>
    <d v="2025-10-20T00:00:00"/>
    <d v="2025-10-22T00:00:00"/>
    <x v="81"/>
    <x v="2"/>
    <s v="INTEGRAL"/>
    <m/>
  </r>
  <r>
    <x v="7961"/>
    <s v="9BM958443JB076606"/>
    <n v="14517073"/>
    <n v="14517073"/>
    <n v="0"/>
    <n v="4583"/>
    <n v="6603"/>
    <x v="16"/>
    <s v="ALINE DAYLA POLOVE ZAGONEL"/>
    <s v="CANCELADO"/>
    <x v="217"/>
    <s v="NATHIELY DOS SANTOS MELLO"/>
    <s v="LAURA APARECIDA SILVEIRA"/>
    <n v="48488"/>
    <x v="5"/>
    <s v="CANCELADO"/>
    <d v="2026-02-18T00:00:00"/>
    <d v="2024-12-05T00:00:00"/>
    <d v="2024-12-05T00:00:00"/>
    <d v="2024-12-05T00:00:00"/>
    <x v="81"/>
    <x v="1"/>
    <s v="INTEGRAL"/>
    <m/>
  </r>
  <r>
    <x v="7962"/>
    <s v="9BSR4X2A073606821"/>
    <n v="5922211"/>
    <n v="5922211"/>
    <n v="0"/>
    <n v="3699"/>
    <n v="5141"/>
    <x v="17"/>
    <s v="JULIANO COSTA"/>
    <s v="FINALIZADO"/>
    <x v="2771"/>
    <s v="NAO USA"/>
    <s v="SYSTEM"/>
    <n v="36566"/>
    <x v="1"/>
    <s v="ATIVO"/>
    <d v="2026-02-18T00:00:00"/>
    <d v="2024-11-07T00:00:00"/>
    <d v="2024-11-12T00:00:00"/>
    <d v="2024-11-12T00:00:00"/>
    <x v="81"/>
    <x v="1"/>
    <s v="INTEGRAL"/>
    <m/>
  </r>
  <r>
    <x v="7963"/>
    <s v="95328XZZ0CE000577"/>
    <n v="17376330"/>
    <n v="17376330"/>
    <n v="0"/>
    <n v="9929"/>
    <n v="17212"/>
    <x v="12"/>
    <s v="JOAO PAULO DE OLIVEIRA BARBOSA"/>
    <s v="CANCELADO"/>
    <x v="2772"/>
    <s v="JOÃO PAULO RIBEIRO PINTO"/>
    <s v="LAURA APARECIDA SILVEIRA"/>
    <n v="137322"/>
    <x v="5"/>
    <s v="CANCELADO"/>
    <d v="2026-02-18T00:00:00"/>
    <d v="2025-05-28T00:00:00"/>
    <d v="2025-05-28T00:00:00"/>
    <d v="2025-06-02T00:00:00"/>
    <x v="81"/>
    <x v="1"/>
    <s v="INTEGRAL"/>
    <m/>
  </r>
  <r>
    <x v="7964"/>
    <s v="93ZM2SSH0E8826100"/>
    <n v="14424583"/>
    <n v="14424583"/>
    <n v="0"/>
    <n v="3654"/>
    <n v="6166"/>
    <x v="43"/>
    <s v="EVERTON JOSE SALADINI"/>
    <s v="CANCELADO"/>
    <x v="2614"/>
    <s v="KEVIN LICHTENFELZ"/>
    <s v="LAURA APARECIDA SILVEIRA"/>
    <n v="45029"/>
    <x v="6"/>
    <s v="CANCELADO"/>
    <d v="2026-02-18T00:00:00"/>
    <d v="2024-11-28T00:00:00"/>
    <d v="2024-11-28T00:00:00"/>
    <d v="2024-11-28T00:00:00"/>
    <x v="81"/>
    <x v="1"/>
    <s v="INTEGRAL"/>
    <m/>
  </r>
  <r>
    <x v="7965"/>
    <s v="9BVAS50D4BE765470"/>
    <n v="14420633"/>
    <n v="14420633"/>
    <n v="0"/>
    <n v="4357"/>
    <n v="6199"/>
    <x v="2"/>
    <s v="DANYELA DIAS"/>
    <s v="CANCELADO"/>
    <x v="2769"/>
    <s v="KEVIN LICHTENFELZ"/>
    <s v="LAURA APARECIDA SILVEIRA"/>
    <n v="45253"/>
    <x v="1"/>
    <s v="CANCELADO"/>
    <d v="2026-02-18T00:00:00"/>
    <d v="2024-11-28T00:00:00"/>
    <d v="2024-11-29T00:00:00"/>
    <d v="2024-11-29T00:00:00"/>
    <x v="81"/>
    <x v="1"/>
    <s v="INTEGRAL"/>
    <m/>
  </r>
  <r>
    <x v="546"/>
    <s v="9ADL1503RSC023022"/>
    <n v="9815"/>
    <n v="0"/>
    <n v="9815"/>
    <n v="667"/>
    <n v="6001"/>
    <x v="48"/>
    <s v="ADILSON PADAO DA SILVA"/>
    <s v="CANCELADO"/>
    <x v="254"/>
    <s v="NAO USA"/>
    <s v="LAURA APARECIDA SILVEIRA"/>
    <n v="43763"/>
    <x v="2"/>
    <s v="CANCELADO"/>
    <d v="2026-02-18T00:00:00"/>
    <d v="2024-11-26T00:00:00"/>
    <d v="2024-11-29T00:00:00"/>
    <d v="2024-11-29T00:00:00"/>
    <x v="81"/>
    <x v="1"/>
    <s v="INTEGRAL"/>
    <m/>
  </r>
  <r>
    <x v="7966"/>
    <s v="9ADY1123RSM547029"/>
    <n v="843"/>
    <n v="0"/>
    <n v="843"/>
    <n v="335"/>
    <n v="363"/>
    <x v="9"/>
    <s v="GEICIANE CRISTINA SOUZA DOS SANTOS"/>
    <s v="CANCELADO"/>
    <x v="983"/>
    <s v="LUCAS BELMIRO MENDES SANTOS"/>
    <s v="LAURA APARECIDA SILVEIRA"/>
    <n v="679894"/>
    <x v="14"/>
    <s v="CANCELADO"/>
    <d v="2026-02-18T00:00:00"/>
    <d v="2025-08-07T00:00:00"/>
    <d v="2025-08-20T00:00:00"/>
    <d v="2025-08-21T00:00:00"/>
    <x v="81"/>
    <x v="2"/>
    <s v="INTEGRAL"/>
    <m/>
  </r>
  <r>
    <x v="7967"/>
    <s v="95TD0592LMS102356"/>
    <n v="9837"/>
    <n v="0"/>
    <n v="9837"/>
    <n v="4382"/>
    <n v="6260"/>
    <x v="47"/>
    <s v="RODRIGO ALMEIDA"/>
    <s v="CANCELADO"/>
    <x v="2668"/>
    <s v="CAMILLA MINHO"/>
    <s v="LAURA APARECIDA SILVEIRA"/>
    <n v="45844"/>
    <x v="3"/>
    <s v="CANCELADO"/>
    <d v="2026-02-18T00:00:00"/>
    <d v="2024-11-29T00:00:00"/>
    <d v="2024-11-29T00:00:00"/>
    <d v="2024-11-29T00:00:00"/>
    <x v="81"/>
    <x v="1"/>
    <s v="INTEGRAL"/>
    <m/>
  </r>
  <r>
    <x v="7968"/>
    <s v="9BM938142KS048963"/>
    <n v="16304795"/>
    <n v="16304795"/>
    <n v="0"/>
    <n v="7683"/>
    <n v="12756"/>
    <x v="36"/>
    <s v="RITHIELI FERREIRA DE LIMA"/>
    <s v="CANCELADO"/>
    <x v="2713"/>
    <s v="ARTUR MATOS"/>
    <s v="LAURA APARECIDA SILVEIRA"/>
    <n v="97080"/>
    <x v="1"/>
    <s v="CANCELADO"/>
    <d v="2026-02-18T00:00:00"/>
    <d v="2025-03-24T00:00:00"/>
    <d v="2025-04-08T00:00:00"/>
    <d v="2025-04-08T00:00:00"/>
    <x v="81"/>
    <x v="1"/>
    <s v="INTEGRAL"/>
    <m/>
  </r>
  <r>
    <x v="7969"/>
    <s v="9BWAA45U6FT108382"/>
    <n v="17370329"/>
    <n v="17370329"/>
    <n v="0"/>
    <n v="983"/>
    <n v="20450"/>
    <x v="44"/>
    <s v="RODRIGO ALMEIDA"/>
    <s v="CANCELADO"/>
    <x v="335"/>
    <s v="JOÃO PAULO RIBEIRO PINTO"/>
    <s v="LAURA APARECIDA SILVEIRA"/>
    <n v="161349"/>
    <x v="5"/>
    <s v="CANCELADO"/>
    <d v="2026-02-18T00:00:00"/>
    <d v="2025-07-14T00:00:00"/>
    <d v="2025-07-14T00:00:00"/>
    <d v="2025-07-17T00:00:00"/>
    <x v="81"/>
    <x v="1"/>
    <s v="INTEGRAL"/>
    <m/>
  </r>
  <r>
    <x v="7970"/>
    <s v="93ZE2HJ00A8902341"/>
    <n v="17307623"/>
    <n v="17307623"/>
    <n v="0"/>
    <n v="9885"/>
    <n v="17093"/>
    <x v="66"/>
    <s v="R101 CORRETORA DE SEGUROS LTDA"/>
    <s v="CANCELADO"/>
    <x v="2773"/>
    <s v="LUCAS LOBO DIDUR"/>
    <s v="LAURA APARECIDA SILVEIRA"/>
    <n v="136439"/>
    <x v="0"/>
    <s v="CANCELADO"/>
    <d v="2026-02-18T00:00:00"/>
    <d v="2025-05-27T00:00:00"/>
    <d v="2025-05-29T00:00:00"/>
    <d v="2025-05-29T00:00:00"/>
    <x v="81"/>
    <x v="1"/>
    <s v="INTEGRAL"/>
    <m/>
  </r>
  <r>
    <x v="7971"/>
    <s v="9539J8TH9RR200660"/>
    <n v="428693"/>
    <n v="428693"/>
    <n v="0"/>
    <n v="1555"/>
    <n v="1867"/>
    <x v="45"/>
    <s v="LEONARDO MAIA"/>
    <s v="CANCELADO"/>
    <x v="2774"/>
    <s v="VICTOR GOMES PICÃO"/>
    <s v="MARIA EDUARDA POLOM DA SILVA"/>
    <n v="699102"/>
    <x v="0"/>
    <s v="CANCELADO"/>
    <d v="2026-02-18T00:00:00"/>
    <d v="2025-08-26T00:00:00"/>
    <d v="2025-08-26T00:00:00"/>
    <d v="2025-08-29T00:00:00"/>
    <x v="81"/>
    <x v="2"/>
    <s v="INTEGRAL"/>
    <m/>
  </r>
  <r>
    <x v="7972"/>
    <s v="9BVAG20CXEE818201"/>
    <n v="601193"/>
    <n v="601193"/>
    <n v="0"/>
    <n v="2091"/>
    <n v="2579"/>
    <x v="46"/>
    <s v="ROBSON BORTOLOTTO - TESTE"/>
    <s v="CANCELADO"/>
    <x v="1979"/>
    <s v="VICTOR GOMES PICÃO"/>
    <s v="LAURA APARECIDA SILVEIRA"/>
    <n v="705696"/>
    <x v="0"/>
    <s v="CANCELADO"/>
    <d v="2026-02-18T00:00:00"/>
    <d v="2025-09-03T00:00:00"/>
    <d v="2025-09-03T00:00:00"/>
    <d v="2025-09-03T00:00:00"/>
    <x v="81"/>
    <x v="2"/>
    <s v="INTEGRAL"/>
    <m/>
  </r>
  <r>
    <x v="7973"/>
    <s v="9539K8TJ3PR204636"/>
    <n v="13306545"/>
    <n v="13306545"/>
    <n v="0"/>
    <n v="3820"/>
    <n v="5324"/>
    <x v="36"/>
    <s v="ANA PAULA ALVARAZO PONTE"/>
    <s v="FINALIZADO"/>
    <x v="2775"/>
    <s v="LUCAS BELMIRO MENDES SANTOS"/>
    <s v="SYSTEM"/>
    <n v="38003"/>
    <x v="6"/>
    <s v="CANCELADO"/>
    <d v="2026-02-18T00:00:00"/>
    <d v="2024-11-12T00:00:00"/>
    <d v="2024-11-12T00:00:00"/>
    <d v="2024-11-12T00:00:00"/>
    <x v="81"/>
    <x v="1"/>
    <s v="INTEGRAL"/>
    <m/>
  </r>
  <r>
    <x v="7974"/>
    <s v="9ADY1123RSM551330"/>
    <n v="26649"/>
    <n v="0"/>
    <n v="26649"/>
    <n v="335"/>
    <n v="5069"/>
    <x v="9"/>
    <s v="QUEILA DE CAMARGO REIS DOS SANTOS"/>
    <s v="CANCELADO"/>
    <x v="983"/>
    <s v="VICTOR GOMES PICÃO"/>
    <s v="LAURA APARECIDA SILVEIRA"/>
    <n v="733241"/>
    <x v="14"/>
    <s v="CANCELADO"/>
    <d v="2026-02-18T00:00:00"/>
    <d v="2025-10-09T00:00:00"/>
    <d v="2025-10-20T00:00:00"/>
    <d v="2025-10-22T00:00:00"/>
    <x v="81"/>
    <x v="2"/>
    <s v="INTEGRAL"/>
    <m/>
  </r>
  <r>
    <x v="7975"/>
    <s v="9BD27804C52448658"/>
    <n v="17612291"/>
    <n v="17612291"/>
    <n v="0"/>
    <n v="983"/>
    <n v="20450"/>
    <x v="44"/>
    <s v="RODRIGO ALMEIDA"/>
    <s v="CANCELADO"/>
    <x v="335"/>
    <s v="JOÃO PAULO RIBEIRO PINTO"/>
    <s v="LAURA APARECIDA SILVEIRA"/>
    <n v="161361"/>
    <x v="5"/>
    <s v="CANCELADO"/>
    <d v="2026-02-18T00:00:00"/>
    <d v="2025-07-14T00:00:00"/>
    <d v="2025-07-14T00:00:00"/>
    <d v="2025-07-17T00:00:00"/>
    <x v="81"/>
    <x v="1"/>
    <s v="INTEGRAL"/>
    <m/>
  </r>
  <r>
    <x v="7976"/>
    <s v="9BD255049C8931357REM"/>
    <n v="17370419"/>
    <n v="17370419"/>
    <n v="0"/>
    <n v="983"/>
    <n v="17683"/>
    <x v="44"/>
    <s v="RODRIGO ALMEIDA"/>
    <s v="CANCELADO"/>
    <x v="335"/>
    <s v="LUCAS BELMIRO MENDES SANTOS"/>
    <s v="LAURA APARECIDA SILVEIRA"/>
    <n v="140526"/>
    <x v="5"/>
    <s v="CANCELADO"/>
    <d v="2026-02-18T00:00:00"/>
    <d v="2025-06-03T00:00:00"/>
    <d v="2025-06-10T00:00:00"/>
    <d v="2025-06-10T00:00:00"/>
    <x v="81"/>
    <x v="1"/>
    <s v="INTEGRAL"/>
    <m/>
  </r>
  <r>
    <x v="7977"/>
    <s v="9BHCU51AARP563847"/>
    <n v="17370355"/>
    <n v="17370355"/>
    <n v="0"/>
    <n v="983"/>
    <n v="17683"/>
    <x v="44"/>
    <s v="RODRIGO ALMEIDA"/>
    <s v="CANCELADO"/>
    <x v="335"/>
    <s v="LUCAS BELMIRO MENDES SANTOS"/>
    <s v="LAURA APARECIDA SILVEIRA"/>
    <n v="140516"/>
    <x v="6"/>
    <s v="CANCELADO"/>
    <d v="2026-02-18T00:00:00"/>
    <d v="2025-06-03T00:00:00"/>
    <d v="2025-06-10T00:00:00"/>
    <d v="2025-06-10T00:00:00"/>
    <x v="81"/>
    <x v="1"/>
    <s v="INTEGRAL"/>
    <m/>
  </r>
  <r>
    <x v="7978"/>
    <s v="9BM938142LS058570"/>
    <n v="15928020"/>
    <n v="15928020"/>
    <n v="0"/>
    <n v="4540"/>
    <n v="13289"/>
    <x v="62"/>
    <s v="JOÃO BATISTA VOLPATO"/>
    <s v="CANCELADO"/>
    <x v="2776"/>
    <s v="NATHIELY DOS SANTOS MELLO"/>
    <s v="LAURA APARECIDA SILVEIRA"/>
    <n v="102056"/>
    <x v="1"/>
    <s v="CANCELADO"/>
    <d v="2026-02-18T00:00:00"/>
    <d v="2025-03-31T00:00:00"/>
    <d v="2025-04-01T00:00:00"/>
    <d v="2025-04-01T00:00:00"/>
    <x v="81"/>
    <x v="1"/>
    <s v="INTEGRAL"/>
    <m/>
  </r>
  <r>
    <x v="7979"/>
    <s v="94BB0902NNR066467"/>
    <n v="27907"/>
    <n v="0"/>
    <n v="27907"/>
    <n v="10739"/>
    <n v="19214"/>
    <x v="3"/>
    <s v="PAULO HENRIQUE DE SOUZA LOCATELI"/>
    <s v="CANCELADO"/>
    <x v="2767"/>
    <s v="NAO USA"/>
    <s v="LAURA APARECIDA SILVEIRA"/>
    <n v="151884"/>
    <x v="3"/>
    <s v="CANCELADO"/>
    <d v="2026-02-18T00:00:00"/>
    <d v="2025-06-25T00:00:00"/>
    <d v="2025-06-26T00:00:00"/>
    <d v="2025-06-27T00:00:00"/>
    <x v="81"/>
    <x v="1"/>
    <s v="INTEGRAL"/>
    <m/>
  </r>
  <r>
    <x v="7980"/>
    <s v="9BSR6X200P4036467"/>
    <n v="14389254"/>
    <n v="14389254"/>
    <n v="0"/>
    <n v="4319"/>
    <n v="6247"/>
    <x v="37"/>
    <s v="JOSÉ ELIAS DOS SANTOS FILHO"/>
    <s v="CANCELADO"/>
    <x v="2766"/>
    <s v="NATHIELY DOS SANTOS MELLO"/>
    <s v="LAURA APARECIDA SILVEIRA"/>
    <n v="45725"/>
    <x v="1"/>
    <s v="CANCELADO"/>
    <d v="2026-02-18T00:00:00"/>
    <d v="2024-11-29T00:00:00"/>
    <d v="2024-11-29T00:00:00"/>
    <d v="2024-11-29T00:00:00"/>
    <x v="81"/>
    <x v="1"/>
    <s v="INTEGRAL"/>
    <m/>
  </r>
  <r>
    <x v="7981"/>
    <s v="9BVAS02A4AE754151"/>
    <n v="1154090"/>
    <n v="1154090"/>
    <n v="0"/>
    <n v="71"/>
    <n v="4164"/>
    <x v="15"/>
    <s v="LAIZA ELIAS FELICIO"/>
    <s v="CANCELADO"/>
    <x v="1994"/>
    <s v="LUCAS BELMIRO MENDES SANTOS"/>
    <s v="MARIA EDUARDA POLOM DA SILVA"/>
    <n v="724753"/>
    <x v="8"/>
    <s v="CANCELADO"/>
    <d v="2026-02-18T00:00:00"/>
    <d v="2025-09-25T00:00:00"/>
    <d v="2025-09-25T00:00:00"/>
    <d v="2025-09-29T00:00:00"/>
    <x v="81"/>
    <x v="2"/>
    <s v="INTEGRAL"/>
    <m/>
  </r>
  <r>
    <x v="7982"/>
    <s v="9ADB0902NNM499548"/>
    <n v="524"/>
    <n v="0"/>
    <n v="524"/>
    <n v="287"/>
    <n v="14755"/>
    <x v="2"/>
    <s v="ISABELLA SANTOS"/>
    <s v="CANCELADO"/>
    <x v="1714"/>
    <s v="VICTOR GABRIEL GOMES PICÃO"/>
    <s v="LAURA APARECIDA SILVEIRA"/>
    <n v="115365"/>
    <x v="2"/>
    <s v="CANCELADO"/>
    <d v="2026-02-18T00:00:00"/>
    <d v="2025-04-24T00:00:00"/>
    <d v="2025-05-21T00:00:00"/>
    <d v="2025-05-21T00:00:00"/>
    <x v="81"/>
    <x v="1"/>
    <s v="INTEGRAL"/>
    <m/>
  </r>
  <r>
    <x v="7983"/>
    <s v="98PTS47MSLB108181"/>
    <n v="14258907"/>
    <n v="14258907"/>
    <n v="0"/>
    <n v="1703"/>
    <n v="6187"/>
    <x v="6"/>
    <s v="JOSÉ ELIAS DOS SANTOS FILHO"/>
    <s v="CANCELADO"/>
    <x v="2770"/>
    <s v="NATHIELY DOS SANTOS MELLO"/>
    <s v="LAURA APARECIDA SILVEIRA"/>
    <n v="45171"/>
    <x v="4"/>
    <s v="CANCELADO"/>
    <d v="2026-02-18T00:00:00"/>
    <d v="2024-11-28T00:00:00"/>
    <d v="2024-11-28T00:00:00"/>
    <d v="2024-11-28T00:00:00"/>
    <x v="81"/>
    <x v="1"/>
    <s v="INTEGRAL"/>
    <m/>
  </r>
  <r>
    <x v="6122"/>
    <s v="9BVAN50A05E713674"/>
    <n v="14378560"/>
    <n v="14378560"/>
    <n v="0"/>
    <n v="290"/>
    <n v="6142"/>
    <x v="16"/>
    <s v="NICHOLAS MARTINS DELGADO"/>
    <s v="CANCELADO"/>
    <x v="881"/>
    <s v="JOÃO PAULO RIBEIRO PINTO"/>
    <s v="LAURA APARECIDA SILVEIRA"/>
    <n v="44802"/>
    <x v="1"/>
    <s v="CANCELADO"/>
    <d v="2026-02-18T00:00:00"/>
    <d v="2024-11-28T00:00:00"/>
    <d v="2024-11-28T00:00:00"/>
    <d v="2024-11-28T00:00:00"/>
    <x v="81"/>
    <x v="1"/>
    <s v="INTEGRAL"/>
    <m/>
  </r>
  <r>
    <x v="7984"/>
    <s v="34403312574900"/>
    <n v="7584"/>
    <n v="7584"/>
    <n v="0"/>
    <n v="20438"/>
    <n v="12273"/>
    <x v="6"/>
    <s v="TIAGO PASQUINI"/>
    <s v="FINALIZADO"/>
    <x v="2777"/>
    <s v="NATHIELY DOS SANTOS MELLO"/>
    <s v="SYSTEM"/>
    <n v="76149"/>
    <x v="5"/>
    <s v="ATIVO"/>
    <d v="2026-02-18T00:00:00"/>
    <d v="2024-11-08T00:00:00"/>
    <d v="2024-11-12T00:00:00"/>
    <d v="2024-11-12T00:00:00"/>
    <x v="81"/>
    <x v="0"/>
    <s v="INTEGRAL"/>
    <m/>
  </r>
  <r>
    <x v="3073"/>
    <s v="9BM938142LS054330"/>
    <n v="207583"/>
    <n v="207583"/>
    <n v="0"/>
    <n v="3282"/>
    <n v="5920"/>
    <x v="49"/>
    <s v="MARCOS JUNIOR COSTA RODRIGUES"/>
    <s v="CANCELADO"/>
    <x v="1071"/>
    <s v="LUCAS BELMIRO MENDES SANTOS"/>
    <s v="LAURA APARECIDA SILVEIRA"/>
    <n v="43101"/>
    <x v="1"/>
    <s v="CANCELADO"/>
    <d v="2026-02-18T00:00:00"/>
    <d v="2024-11-25T00:00:00"/>
    <d v="2024-11-28T00:00:00"/>
    <d v="2024-11-28T00:00:00"/>
    <x v="81"/>
    <x v="1"/>
    <s v="INTEGRAL"/>
    <m/>
  </r>
  <r>
    <x v="7985"/>
    <s v="9BSR6X200M3984893"/>
    <n v="14389625"/>
    <n v="14389625"/>
    <n v="0"/>
    <n v="4319"/>
    <n v="6247"/>
    <x v="37"/>
    <s v="JOSÉ ELIAS DOS SANTOS FILHO"/>
    <s v="CANCELADO"/>
    <x v="2766"/>
    <s v="NATHIELY DOS SANTOS MELLO"/>
    <s v="LAURA APARECIDA SILVEIRA"/>
    <n v="45738"/>
    <x v="4"/>
    <s v="CANCELADO"/>
    <d v="2026-02-18T00:00:00"/>
    <d v="2024-11-29T00:00:00"/>
    <d v="2024-11-29T00:00:00"/>
    <d v="2024-11-29T00:00:00"/>
    <x v="81"/>
    <x v="1"/>
    <s v="INTEGRAL"/>
    <m/>
  </r>
  <r>
    <x v="2896"/>
    <s v="9EP071230E1002292"/>
    <n v="4497"/>
    <n v="0"/>
    <n v="4497"/>
    <n v="3282"/>
    <n v="5920"/>
    <x v="49"/>
    <s v="MARCOS JUNIOR COSTA RODRIGUES"/>
    <s v="CANCELADO"/>
    <x v="1071"/>
    <s v="LUCAS BELMIRO MENDES SANTOS"/>
    <s v="LAURA APARECIDA SILVEIRA"/>
    <n v="43119"/>
    <x v="3"/>
    <s v="CANCELADO"/>
    <d v="2026-02-18T00:00:00"/>
    <d v="2024-11-25T00:00:00"/>
    <d v="2024-11-28T00:00:00"/>
    <d v="2024-11-28T00:00:00"/>
    <x v="81"/>
    <x v="1"/>
    <s v="INTEGRAL"/>
    <m/>
  </r>
  <r>
    <x v="2964"/>
    <s v="9EP071230E1002291"/>
    <n v="4498"/>
    <n v="0"/>
    <n v="4498"/>
    <n v="3282"/>
    <n v="5920"/>
    <x v="49"/>
    <s v="MARCOS JUNIOR COSTA RODRIGUES"/>
    <s v="CANCELADO"/>
    <x v="1071"/>
    <s v="LUCAS BELMIRO MENDES SANTOS"/>
    <s v="LAURA APARECIDA SILVEIRA"/>
    <n v="43119"/>
    <x v="3"/>
    <s v="CANCELADO"/>
    <d v="2026-02-18T00:00:00"/>
    <d v="2024-11-25T00:00:00"/>
    <d v="2024-11-28T00:00:00"/>
    <d v="2024-11-28T00:00:00"/>
    <x v="81"/>
    <x v="1"/>
    <s v="INTEGRAL"/>
    <m/>
  </r>
  <r>
    <x v="7986"/>
    <s v="9BSR6X400P4035807"/>
    <n v="13296179"/>
    <n v="13296179"/>
    <n v="0"/>
    <n v="3820"/>
    <n v="5324"/>
    <x v="36"/>
    <s v="ANA PAULA ALVARAZO PONTE"/>
    <s v="FINALIZADO"/>
    <x v="2775"/>
    <s v="LUCAS BELMIRO MENDES SANTOS"/>
    <s v="SYSTEM"/>
    <n v="38000"/>
    <x v="5"/>
    <s v="ATIVO"/>
    <d v="2026-02-18T00:00:00"/>
    <d v="2024-11-12T00:00:00"/>
    <d v="2024-11-12T00:00:00"/>
    <d v="2024-11-12T00:00:00"/>
    <x v="81"/>
    <x v="1"/>
    <s v="INTEGRAL"/>
    <m/>
  </r>
  <r>
    <x v="7987"/>
    <s v="9BSP4X200A3670098"/>
    <n v="24174"/>
    <n v="24174"/>
    <n v="0"/>
    <n v="17569"/>
    <n v="14228"/>
    <x v="6"/>
    <s v="JOSÉ ELIAS DOS SANTOS FILHO"/>
    <s v="CANCELADO"/>
    <x v="2778"/>
    <s v="ARTUR MATOS"/>
    <s v="LAURA APARECIDA SILVEIRA"/>
    <n v="88379"/>
    <x v="6"/>
    <s v="CANCELADO"/>
    <d v="2026-02-18T00:00:00"/>
    <d v="2025-04-22T00:00:00"/>
    <d v="2025-04-22T00:00:00"/>
    <d v="2025-04-22T00:00:00"/>
    <x v="81"/>
    <x v="0"/>
    <s v="INTEGRAL"/>
    <m/>
  </r>
  <r>
    <x v="7988"/>
    <s v="94BA1453LLV073420"/>
    <n v="20446"/>
    <n v="0"/>
    <n v="20446"/>
    <n v="7683"/>
    <n v="12756"/>
    <x v="36"/>
    <s v="RITHIELI FERREIRA DE LIMA"/>
    <s v="CANCELADO"/>
    <x v="2713"/>
    <s v="ARTUR MATOS"/>
    <s v="LAURA APARECIDA SILVEIRA"/>
    <n v="97102"/>
    <x v="3"/>
    <s v="CANCELADO"/>
    <d v="2026-02-18T00:00:00"/>
    <d v="2025-03-24T00:00:00"/>
    <d v="2025-04-08T00:00:00"/>
    <d v="2025-04-08T00:00:00"/>
    <x v="81"/>
    <x v="1"/>
    <s v="INTEGRAL"/>
    <m/>
  </r>
  <r>
    <x v="7989"/>
    <s v="94BP1253ABV029045"/>
    <n v="9540"/>
    <n v="0"/>
    <n v="9540"/>
    <n v="4255"/>
    <n v="6046"/>
    <x v="22"/>
    <s v="MARIA ISABELA CARNEIRO O"/>
    <s v="CANCELADO"/>
    <x v="2779"/>
    <s v="CAMILLA MINHO"/>
    <s v="LAURA APARECIDA SILVEIRA"/>
    <n v="44095"/>
    <x v="2"/>
    <s v="CANCELADO"/>
    <d v="2026-02-18T00:00:00"/>
    <d v="2024-11-26T00:00:00"/>
    <d v="2024-11-28T00:00:00"/>
    <d v="2024-11-28T00:00:00"/>
    <x v="81"/>
    <x v="1"/>
    <s v="INTEGRAL"/>
    <m/>
  </r>
  <r>
    <x v="7990"/>
    <s v="97T0AN893KC006938"/>
    <n v="20459"/>
    <n v="0"/>
    <n v="20459"/>
    <n v="7683"/>
    <n v="12756"/>
    <x v="36"/>
    <s v="RITHIELI FERREIRA DE LIMA"/>
    <s v="CANCELADO"/>
    <x v="2713"/>
    <s v="ARTUR MATOS"/>
    <s v="LAURA APARECIDA SILVEIRA"/>
    <n v="97104"/>
    <x v="3"/>
    <s v="CANCELADO"/>
    <d v="2026-02-18T00:00:00"/>
    <d v="2025-03-24T00:00:00"/>
    <d v="2025-04-08T00:00:00"/>
    <d v="2025-04-08T00:00:00"/>
    <x v="81"/>
    <x v="1"/>
    <s v="INTEGRAL"/>
    <m/>
  </r>
  <r>
    <x v="7991"/>
    <s v="91RA35564RC002563"/>
    <n v="5223"/>
    <n v="0"/>
    <n v="5223"/>
    <n v="1555"/>
    <n v="1867"/>
    <x v="45"/>
    <s v="LEONARDO MAIA"/>
    <s v="CANCELADO"/>
    <x v="2774"/>
    <s v="VICTOR GOMES PICÃO"/>
    <s v="MARIA EDUARDA POLOM DA SILVA"/>
    <n v="699104"/>
    <x v="12"/>
    <s v="CANCELADO"/>
    <d v="2026-02-18T00:00:00"/>
    <d v="2025-08-26T00:00:00"/>
    <d v="2025-08-26T00:00:00"/>
    <d v="2025-08-29T00:00:00"/>
    <x v="81"/>
    <x v="2"/>
    <s v="INTEGRAL"/>
    <m/>
  </r>
  <r>
    <x v="7992"/>
    <s v="9BD27833M97151596"/>
    <n v="17370497"/>
    <n v="17370497"/>
    <n v="0"/>
    <n v="983"/>
    <n v="19789"/>
    <x v="44"/>
    <s v="RODRIGO ALMEIDA"/>
    <s v="CANCELADO"/>
    <x v="335"/>
    <s v="LUCAS BELMIRO MENDES SANTOS"/>
    <s v="LAURA APARECIDA SILVEIRA"/>
    <n v="156339"/>
    <x v="5"/>
    <s v="CANCELADO"/>
    <d v="2026-02-18T00:00:00"/>
    <d v="2025-07-03T00:00:00"/>
    <d v="2025-07-08T00:00:00"/>
    <d v="2025-07-09T00:00:00"/>
    <x v="81"/>
    <x v="1"/>
    <s v="INTEGRAL"/>
    <m/>
  </r>
  <r>
    <x v="7993"/>
    <s v="9EP310520M1001153"/>
    <n v="9575"/>
    <n v="0"/>
    <n v="9575"/>
    <n v="1602"/>
    <n v="5896"/>
    <x v="9"/>
    <s v="QUEILA DE CAMARGO REIS DOS SANTOS"/>
    <s v="FINALIZADO"/>
    <x v="983"/>
    <s v="CAMILLA MINHO"/>
    <s v="ANA BALICKI"/>
    <n v="42950"/>
    <x v="3"/>
    <s v="CANCELADO"/>
    <d v="2026-02-18T00:00:00"/>
    <d v="2024-11-25T00:00:00"/>
    <d v="2024-11-25T00:00:00"/>
    <d v="2024-11-25T00:00:00"/>
    <x v="81"/>
    <x v="1"/>
    <s v="INTEGRAL"/>
    <m/>
  </r>
  <r>
    <x v="7994"/>
    <s v="9BVRG20C3GE831662"/>
    <n v="14424905"/>
    <n v="14424905"/>
    <n v="0"/>
    <n v="3654"/>
    <n v="6166"/>
    <x v="43"/>
    <s v="EVERTON JOSE SALADINI"/>
    <s v="CANCELADO"/>
    <x v="2614"/>
    <s v="KEVIN LICHTENFELZ"/>
    <s v="LAURA APARECIDA SILVEIRA"/>
    <n v="45036"/>
    <x v="6"/>
    <s v="CANCELADO"/>
    <d v="2026-02-18T00:00:00"/>
    <d v="2024-11-28T00:00:00"/>
    <d v="2024-11-28T00:00:00"/>
    <d v="2024-11-28T00:00:00"/>
    <x v="81"/>
    <x v="1"/>
    <s v="INTEGRAL"/>
    <m/>
  </r>
  <r>
    <x v="7995"/>
    <s v="9BSR6X200N4010731"/>
    <n v="13255851"/>
    <n v="13255851"/>
    <n v="0"/>
    <n v="3820"/>
    <n v="5324"/>
    <x v="36"/>
    <s v="ANA PAULA ALVARAZO PONTE"/>
    <s v="FINALIZADO"/>
    <x v="2775"/>
    <s v="LUCAS BELMIRO MENDES SANTOS"/>
    <s v="SYSTEM"/>
    <n v="37987"/>
    <x v="4"/>
    <s v="ATIVO"/>
    <d v="2026-02-18T00:00:00"/>
    <d v="2024-11-12T00:00:00"/>
    <d v="2024-11-12T00:00:00"/>
    <d v="2024-11-12T00:00:00"/>
    <x v="81"/>
    <x v="1"/>
    <s v="INTEGRAL"/>
    <m/>
  </r>
  <r>
    <x v="7996"/>
    <s v="8AC906133DE072600"/>
    <n v="14373052"/>
    <n v="14373052"/>
    <n v="0"/>
    <n v="4334"/>
    <n v="6155"/>
    <x v="0"/>
    <s v="SIDINES BERTOLDI"/>
    <s v="CANCELADO"/>
    <x v="2780"/>
    <s v="NATHIELY DOS SANTOS MELLO"/>
    <s v="LAURA APARECIDA SILVEIRA"/>
    <n v="44948"/>
    <x v="5"/>
    <s v="CANCELADO"/>
    <d v="2026-02-18T00:00:00"/>
    <d v="2024-11-28T00:00:00"/>
    <d v="2024-11-28T00:00:00"/>
    <d v="2024-11-28T00:00:00"/>
    <x v="81"/>
    <x v="1"/>
    <s v="INTEGRAL"/>
    <m/>
  </r>
  <r>
    <x v="7997"/>
    <s v="9BSR6X200D3835571"/>
    <n v="410979"/>
    <n v="410979"/>
    <n v="0"/>
    <n v="71"/>
    <n v="1887"/>
    <x v="15"/>
    <s v="LAIZA ELIAS FELICIO"/>
    <s v="CANCELADO"/>
    <x v="1994"/>
    <s v="LUCAS LOBO DIDUR"/>
    <s v="MARIA EDUARDA POLOM DA SILVA"/>
    <n v="699257"/>
    <x v="13"/>
    <s v="CANCELADO"/>
    <d v="2026-02-18T00:00:00"/>
    <d v="2025-08-26T00:00:00"/>
    <d v="2025-08-27T00:00:00"/>
    <d v="2025-08-28T00:00:00"/>
    <x v="81"/>
    <x v="2"/>
    <s v="INTEGRAL"/>
    <m/>
  </r>
  <r>
    <x v="7998"/>
    <s v="95388XZZ6LE000531"/>
    <n v="204866"/>
    <n v="204866"/>
    <n v="0"/>
    <n v="2582"/>
    <n v="21236"/>
    <x v="17"/>
    <s v="JULIANO COSTA"/>
    <s v="CANCELADO"/>
    <x v="1086"/>
    <s v="JOÃO PAULO RIBEIRO PINTO"/>
    <s v="LAURA APARECIDA SILVEIRA"/>
    <n v="166943"/>
    <x v="1"/>
    <s v="CANCELADO"/>
    <d v="2026-02-18T00:00:00"/>
    <d v="2025-07-25T00:00:00"/>
    <d v="2025-07-25T00:00:00"/>
    <d v="2025-07-30T00:00:00"/>
    <x v="81"/>
    <x v="1"/>
    <s v="INTEGRAL"/>
    <m/>
  </r>
  <r>
    <x v="7999"/>
    <s v="9BSR6X200S4082779"/>
    <n v="14106689"/>
    <n v="14106689"/>
    <n v="0"/>
    <n v="4215"/>
    <n v="5982"/>
    <x v="16"/>
    <s v="FELIPE DA FONSECA MORETTO"/>
    <s v="CANCELADO"/>
    <x v="701"/>
    <s v="JANAINA CRISTINA DOS SANTOS"/>
    <s v="LAURA APARECIDA SILVEIRA"/>
    <n v="43612"/>
    <x v="1"/>
    <s v="CANCELADO"/>
    <d v="2026-02-18T00:00:00"/>
    <d v="2024-11-26T00:00:00"/>
    <d v="2024-11-28T00:00:00"/>
    <d v="2024-11-28T00:00:00"/>
    <x v="81"/>
    <x v="1"/>
    <s v="INTEGRAL"/>
    <m/>
  </r>
  <r>
    <x v="8000"/>
    <s v="9EP931020N1002250"/>
    <n v="9576"/>
    <n v="0"/>
    <n v="9576"/>
    <n v="1602"/>
    <n v="5896"/>
    <x v="9"/>
    <s v="QUEILA DE CAMARGO REIS DOS SANTOS"/>
    <s v="FINALIZADO"/>
    <x v="983"/>
    <s v="CAMILLA MINHO"/>
    <s v="ANA BALICKI"/>
    <n v="42950"/>
    <x v="3"/>
    <s v="CANCELADO"/>
    <d v="2026-02-18T00:00:00"/>
    <d v="2024-11-25T00:00:00"/>
    <d v="2024-11-25T00:00:00"/>
    <d v="2024-11-25T00:00:00"/>
    <x v="81"/>
    <x v="1"/>
    <s v="INTEGRAL"/>
    <m/>
  </r>
  <r>
    <x v="8001"/>
    <s v="9ADY1183RSM550314"/>
    <n v="26618"/>
    <n v="0"/>
    <n v="26618"/>
    <n v="335"/>
    <n v="5069"/>
    <x v="9"/>
    <s v="QUEILA DE CAMARGO REIS DOS SANTOS"/>
    <s v="CANCELADO"/>
    <x v="983"/>
    <s v="VICTOR GOMES PICÃO"/>
    <s v="LAURA APARECIDA SILVEIRA"/>
    <n v="733232"/>
    <x v="14"/>
    <s v="CANCELADO"/>
    <d v="2026-02-18T00:00:00"/>
    <d v="2025-10-09T00:00:00"/>
    <d v="2025-10-20T00:00:00"/>
    <d v="2025-10-22T00:00:00"/>
    <x v="81"/>
    <x v="2"/>
    <s v="INTEGRAL"/>
    <m/>
  </r>
  <r>
    <x v="8002"/>
    <s v="9ADY1183RSM551123"/>
    <n v="26635"/>
    <n v="0"/>
    <n v="26635"/>
    <n v="335"/>
    <n v="5069"/>
    <x v="9"/>
    <s v="QUEILA DE CAMARGO REIS DOS SANTOS"/>
    <s v="CANCELADO"/>
    <x v="983"/>
    <s v="VICTOR GOMES PICÃO"/>
    <s v="LAURA APARECIDA SILVEIRA"/>
    <n v="733235"/>
    <x v="14"/>
    <s v="CANCELADO"/>
    <d v="2026-02-18T00:00:00"/>
    <d v="2025-10-09T00:00:00"/>
    <d v="2025-10-20T00:00:00"/>
    <d v="2025-10-22T00:00:00"/>
    <x v="81"/>
    <x v="2"/>
    <s v="INTEGRAL"/>
    <m/>
  </r>
  <r>
    <x v="8003"/>
    <s v="9BVRG20C6ME885781"/>
    <n v="14379094"/>
    <n v="14379094"/>
    <n v="0"/>
    <n v="2531"/>
    <n v="6116"/>
    <x v="47"/>
    <s v="RODRIGO ALMEIDA"/>
    <s v="CANCELADO"/>
    <x v="2710"/>
    <s v="JOÃO PAULO RIBEIRO PINTO"/>
    <s v="LAURA APARECIDA SILVEIRA"/>
    <n v="44618"/>
    <x v="6"/>
    <s v="CANCELADO"/>
    <d v="2026-02-18T00:00:00"/>
    <d v="2024-11-27T00:00:00"/>
    <d v="2024-11-28T00:00:00"/>
    <d v="2024-11-28T00:00:00"/>
    <x v="81"/>
    <x v="1"/>
    <s v="INTEGRAL"/>
    <m/>
  </r>
  <r>
    <x v="8004"/>
    <s v="9BSG6X200D3820705"/>
    <n v="764829"/>
    <n v="764829"/>
    <n v="0"/>
    <n v="71"/>
    <n v="3513"/>
    <x v="15"/>
    <s v="LAIZA ELIAS FELICIO"/>
    <s v="CANCELADO"/>
    <x v="1994"/>
    <s v="VICTOR GOMES PICÃO"/>
    <s v="MARIA EDUARDA POLOM DA SILVA"/>
    <n v="714124"/>
    <x v="11"/>
    <s v="CANCELADO"/>
    <d v="2026-02-18T00:00:00"/>
    <d v="2025-09-16T00:00:00"/>
    <d v="2025-09-16T00:00:00"/>
    <d v="2025-09-16T00:00:00"/>
    <x v="81"/>
    <x v="2"/>
    <s v="INTEGRAL"/>
    <m/>
  </r>
  <r>
    <x v="8005"/>
    <s v="9536Y8242NR021903"/>
    <n v="196559"/>
    <n v="196559"/>
    <n v="0"/>
    <n v="4080"/>
    <n v="21091"/>
    <x v="17"/>
    <s v="JULIANO COSTA"/>
    <s v="CANCELADO"/>
    <x v="2162"/>
    <s v="LUCAS LOBO DIDUR"/>
    <s v="LAURA APARECIDA SILVEIRA"/>
    <n v="165945"/>
    <x v="6"/>
    <s v="CANCELADO"/>
    <d v="2026-02-18T00:00:00"/>
    <d v="2025-07-23T00:00:00"/>
    <d v="2025-07-23T00:00:00"/>
    <d v="2025-07-26T00:00:00"/>
    <x v="81"/>
    <x v="1"/>
    <s v="INTEGRAL"/>
    <m/>
  </r>
  <r>
    <x v="8006"/>
    <s v="91RA25553SC004796"/>
    <n v="27634"/>
    <n v="0"/>
    <n v="27634"/>
    <n v="4454"/>
    <n v="17953"/>
    <x v="62"/>
    <s v="JOÃO BATISTA VOLPATO"/>
    <s v="CANCELADO"/>
    <x v="2130"/>
    <s v="JOÃO PAULO RIBEIRO PINTO"/>
    <s v="LAURA APARECIDA SILVEIRA"/>
    <n v="142636"/>
    <x v="3"/>
    <s v="CANCELADO"/>
    <d v="2026-02-18T00:00:00"/>
    <d v="2025-06-06T00:00:00"/>
    <d v="2025-06-06T00:00:00"/>
    <d v="2025-06-06T00:00:00"/>
    <x v="81"/>
    <x v="1"/>
    <s v="INTEGRAL"/>
    <m/>
  </r>
  <r>
    <x v="8007"/>
    <s v="9BSR6X200D3820641"/>
    <n v="13385195"/>
    <n v="13385195"/>
    <n v="0"/>
    <n v="3715"/>
    <n v="5173"/>
    <x v="82"/>
    <s v="IZABEL UCHOA KAWAHISA MENDONCA"/>
    <s v="FINALIZADO"/>
    <x v="2781"/>
    <s v="KEVIN LICHTENFELZ"/>
    <s v="SYSTEM"/>
    <n v="36770"/>
    <x v="0"/>
    <s v="ATIVO"/>
    <d v="2026-02-18T00:00:00"/>
    <d v="2024-11-07T00:00:00"/>
    <d v="2024-11-12T00:00:00"/>
    <d v="2024-11-12T00:00:00"/>
    <x v="81"/>
    <x v="1"/>
    <s v="INTEGRAL"/>
    <m/>
  </r>
  <r>
    <x v="8008"/>
    <s v="9531M52P7HR708619"/>
    <n v="14411954"/>
    <n v="14411954"/>
    <n v="0"/>
    <n v="4426"/>
    <n v="6324"/>
    <x v="37"/>
    <s v="JOSÉ ELIAS DOS SANTOS FILHO"/>
    <s v="CANCELADO"/>
    <x v="2007"/>
    <s v="CAMILLA MINHO"/>
    <s v="LAURA APARECIDA SILVEIRA"/>
    <n v="46321"/>
    <x v="5"/>
    <s v="CANCELADO"/>
    <d v="2026-02-18T00:00:00"/>
    <d v="2024-11-29T00:00:00"/>
    <d v="2024-11-30T00:00:00"/>
    <d v="2024-11-30T00:00:00"/>
    <x v="81"/>
    <x v="1"/>
    <s v="INTEGRAL"/>
    <m/>
  </r>
  <r>
    <x v="7591"/>
    <s v="9BWKB45U0NP001823"/>
    <n v="17370313"/>
    <n v="17370313"/>
    <n v="0"/>
    <n v="983"/>
    <n v="19560"/>
    <x v="44"/>
    <s v="RODRIGO ALMEIDA"/>
    <s v="CANCELADO"/>
    <x v="335"/>
    <s v="ANDRESSA SILVA DE OLIVEIRA PINTO "/>
    <s v="LAURA APARECIDA SILVEIRA"/>
    <n v="154509"/>
    <x v="5"/>
    <s v="CANCELADO"/>
    <d v="2026-02-18T00:00:00"/>
    <d v="2025-06-30T00:00:00"/>
    <d v="2025-07-02T00:00:00"/>
    <d v="2025-07-02T00:00:00"/>
    <x v="81"/>
    <x v="1"/>
    <s v="INTEGRAL"/>
    <m/>
  </r>
  <r>
    <x v="8009"/>
    <s v="9BVRTY0C4RE606638"/>
    <n v="267510"/>
    <n v="267510"/>
    <n v="0"/>
    <n v="71"/>
    <n v="1250"/>
    <x v="15"/>
    <s v="LAIZA ELIAS FELICIO"/>
    <s v="CANCELADO"/>
    <x v="1994"/>
    <s v="DIEGO ALEJANDRO CORTES MOYA"/>
    <s v="MARIA EDUARDA POLOM DA SILVA"/>
    <n v="692942"/>
    <x v="17"/>
    <s v="CANCELADO"/>
    <d v="2026-02-18T00:00:00"/>
    <d v="2025-08-19T00:00:00"/>
    <d v="2025-08-28T00:00:00"/>
    <d v="2025-09-02T00:00:00"/>
    <x v="81"/>
    <x v="2"/>
    <s v="INTEGRAL"/>
    <m/>
  </r>
  <r>
    <x v="8010"/>
    <s v="9BGRG08F0DG237170"/>
    <n v="17370527"/>
    <n v="17370527"/>
    <n v="0"/>
    <n v="983"/>
    <n v="20450"/>
    <x v="44"/>
    <s v="RODRIGO ALMEIDA"/>
    <s v="CANCELADO"/>
    <x v="335"/>
    <s v="JOÃO PAULO RIBEIRO PINTO"/>
    <s v="LAURA APARECIDA SILVEIRA"/>
    <n v="161354"/>
    <x v="1"/>
    <s v="CANCELADO"/>
    <d v="2026-02-18T00:00:00"/>
    <d v="2025-07-14T00:00:00"/>
    <d v="2025-07-14T00:00:00"/>
    <d v="2025-07-17T00:00:00"/>
    <x v="81"/>
    <x v="1"/>
    <s v="INTEGRAL"/>
    <m/>
  </r>
  <r>
    <x v="8011"/>
    <s v="9BSR6X200M3980321"/>
    <n v="14389077"/>
    <n v="14389077"/>
    <n v="0"/>
    <n v="4319"/>
    <n v="6247"/>
    <x v="37"/>
    <s v="JOSÉ ELIAS DOS SANTOS FILHO"/>
    <s v="CANCELADO"/>
    <x v="2766"/>
    <s v="NATHIELY DOS SANTOS MELLO"/>
    <s v="LAURA APARECIDA SILVEIRA"/>
    <n v="45717"/>
    <x v="6"/>
    <s v="CANCELADO"/>
    <d v="2026-02-18T00:00:00"/>
    <d v="2024-11-29T00:00:00"/>
    <d v="2024-11-29T00:00:00"/>
    <d v="2024-11-29T00:00:00"/>
    <x v="81"/>
    <x v="1"/>
    <s v="INTEGRAL"/>
    <m/>
  </r>
  <r>
    <x v="8012"/>
    <s v="9BSR6X200L3973126"/>
    <n v="14386346"/>
    <n v="14386346"/>
    <n v="0"/>
    <n v="4319"/>
    <n v="6247"/>
    <x v="37"/>
    <s v="JOSÉ ELIAS DOS SANTOS FILHO"/>
    <s v="CANCELADO"/>
    <x v="2766"/>
    <s v="NATHIELY DOS SANTOS MELLO"/>
    <s v="LAURA APARECIDA SILVEIRA"/>
    <n v="45684"/>
    <x v="0"/>
    <s v="CANCELADO"/>
    <d v="2026-02-18T00:00:00"/>
    <d v="2024-11-29T00:00:00"/>
    <d v="2024-11-29T00:00:00"/>
    <d v="2024-11-29T00:00:00"/>
    <x v="81"/>
    <x v="1"/>
    <s v="INTEGRAL"/>
    <m/>
  </r>
  <r>
    <x v="8013"/>
    <s v="9BSR6X200M3989124"/>
    <n v="14387758"/>
    <n v="14387758"/>
    <n v="0"/>
    <n v="4319"/>
    <n v="6247"/>
    <x v="37"/>
    <s v="JOSÉ ELIAS DOS SANTOS FILHO"/>
    <s v="CANCELADO"/>
    <x v="2766"/>
    <s v="NATHIELY DOS SANTOS MELLO"/>
    <s v="LAURA APARECIDA SILVEIRA"/>
    <n v="45700"/>
    <x v="1"/>
    <s v="CANCELADO"/>
    <d v="2026-02-18T00:00:00"/>
    <d v="2024-11-29T00:00:00"/>
    <d v="2024-11-29T00:00:00"/>
    <d v="2024-11-29T00:00:00"/>
    <x v="81"/>
    <x v="1"/>
    <s v="INTEGRAL"/>
    <m/>
  </r>
  <r>
    <x v="8014"/>
    <s v="WV1SD42H1DA027088"/>
    <n v="17370508"/>
    <n v="17370508"/>
    <n v="0"/>
    <n v="983"/>
    <n v="19789"/>
    <x v="44"/>
    <s v="RODRIGO ALMEIDA"/>
    <s v="CANCELADO"/>
    <x v="335"/>
    <s v="LUCAS BELMIRO MENDES SANTOS"/>
    <s v="LAURA APARECIDA SILVEIRA"/>
    <n v="156342"/>
    <x v="0"/>
    <s v="CANCELADO"/>
    <d v="2026-02-18T00:00:00"/>
    <d v="2025-07-03T00:00:00"/>
    <d v="2025-07-08T00:00:00"/>
    <d v="2025-07-09T00:00:00"/>
    <x v="81"/>
    <x v="1"/>
    <s v="INTEGRAL"/>
    <m/>
  </r>
  <r>
    <x v="6278"/>
    <s v="9BVRG20C3ME888098"/>
    <n v="14377661"/>
    <n v="14377661"/>
    <n v="0"/>
    <n v="290"/>
    <n v="6140"/>
    <x v="16"/>
    <s v="NICHOLAS MARTINS DELGADO"/>
    <s v="CANCELADO"/>
    <x v="881"/>
    <s v="JOÃO PAULO RIBEIRO PINTO"/>
    <s v="LAURA APARECIDA SILVEIRA"/>
    <n v="44776"/>
    <x v="5"/>
    <s v="CANCELADO"/>
    <d v="2026-02-18T00:00:00"/>
    <d v="2024-11-28T00:00:00"/>
    <d v="2024-11-28T00:00:00"/>
    <d v="2024-11-28T00:00:00"/>
    <x v="81"/>
    <x v="1"/>
    <s v="INTEGRAL"/>
    <m/>
  </r>
  <r>
    <x v="8015"/>
    <s v="9ADY1183RSM550924"/>
    <n v="871"/>
    <n v="0"/>
    <n v="871"/>
    <n v="335"/>
    <n v="363"/>
    <x v="9"/>
    <s v="GEICIANE CRISTINA SOUZA DOS SANTOS"/>
    <s v="CANCELADO"/>
    <x v="983"/>
    <s v="LUCAS BELMIRO MENDES SANTOS"/>
    <s v="LAURA APARECIDA SILVEIRA"/>
    <n v="679951"/>
    <x v="14"/>
    <s v="CANCELADO"/>
    <d v="2026-02-18T00:00:00"/>
    <d v="2025-08-07T00:00:00"/>
    <d v="2025-08-20T00:00:00"/>
    <d v="2025-08-21T00:00:00"/>
    <x v="81"/>
    <x v="2"/>
    <s v="INTEGRAL"/>
    <m/>
  </r>
  <r>
    <x v="8016"/>
    <s v="9BVAG30D8CE793779"/>
    <n v="14466673"/>
    <n v="14466673"/>
    <n v="0"/>
    <n v="4361"/>
    <n v="6207"/>
    <x v="37"/>
    <s v="JOSÉ ELIAS DOS SANTOS FILHO"/>
    <s v="CANCELADO"/>
    <x v="2782"/>
    <s v="CAMILLA MINHO"/>
    <s v="LAURA APARECIDA SILVEIRA"/>
    <n v="45293"/>
    <x v="1"/>
    <s v="CANCELADO"/>
    <d v="2026-02-18T00:00:00"/>
    <d v="2024-11-28T00:00:00"/>
    <d v="2024-11-29T00:00:00"/>
    <d v="2024-11-29T00:00:00"/>
    <x v="81"/>
    <x v="1"/>
    <s v="INTEGRAL"/>
    <m/>
  </r>
  <r>
    <x v="8017"/>
    <s v="93Y5SRD64GJ296042"/>
    <n v="17370545"/>
    <n v="17370545"/>
    <n v="0"/>
    <n v="983"/>
    <n v="17683"/>
    <x v="44"/>
    <s v="RODRIGO ALMEIDA"/>
    <s v="CANCELADO"/>
    <x v="335"/>
    <s v="LUCAS BELMIRO MENDES SANTOS"/>
    <s v="LAURA APARECIDA SILVEIRA"/>
    <n v="140554"/>
    <x v="6"/>
    <s v="CANCELADO"/>
    <d v="2026-02-18T00:00:00"/>
    <d v="2025-06-03T00:00:00"/>
    <d v="2025-06-10T00:00:00"/>
    <d v="2025-06-10T00:00:00"/>
    <x v="81"/>
    <x v="1"/>
    <s v="INTEGRAL"/>
    <m/>
  </r>
  <r>
    <x v="8018"/>
    <s v="9ADY1123RSM546626"/>
    <n v="849"/>
    <n v="0"/>
    <n v="849"/>
    <n v="335"/>
    <n v="363"/>
    <x v="9"/>
    <s v="GEICIANE CRISTINA SOUZA DOS SANTOS"/>
    <s v="CANCELADO"/>
    <x v="983"/>
    <s v="LUCAS BELMIRO MENDES SANTOS"/>
    <s v="LAURA APARECIDA SILVEIRA"/>
    <n v="679897"/>
    <x v="14"/>
    <s v="CANCELADO"/>
    <d v="2026-02-18T00:00:00"/>
    <d v="2025-08-07T00:00:00"/>
    <d v="2025-08-20T00:00:00"/>
    <d v="2025-08-21T00:00:00"/>
    <x v="81"/>
    <x v="2"/>
    <s v="INTEGRAL"/>
    <m/>
  </r>
  <r>
    <x v="8019"/>
    <s v="91VG1354RRC212666"/>
    <n v="9909"/>
    <n v="0"/>
    <n v="9909"/>
    <n v="3654"/>
    <n v="6166"/>
    <x v="43"/>
    <s v="EVERTON JOSE SALADINI"/>
    <s v="CANCELADO"/>
    <x v="2614"/>
    <s v="KEVIN LICHTENFELZ"/>
    <s v="LAURA APARECIDA SILVEIRA"/>
    <n v="45035"/>
    <x v="2"/>
    <s v="CANCELADO"/>
    <d v="2026-02-18T00:00:00"/>
    <d v="2024-11-28T00:00:00"/>
    <d v="2024-11-28T00:00:00"/>
    <d v="2024-11-28T00:00:00"/>
    <x v="81"/>
    <x v="1"/>
    <s v="INTEGRAL"/>
    <m/>
  </r>
  <r>
    <x v="3032"/>
    <s v="98PTT47MSKB107306"/>
    <n v="207585"/>
    <n v="207585"/>
    <n v="0"/>
    <n v="3282"/>
    <n v="5920"/>
    <x v="49"/>
    <s v="MARCOS JUNIOR COSTA RODRIGUES"/>
    <s v="CANCELADO"/>
    <x v="1071"/>
    <s v="LUCAS BELMIRO MENDES SANTOS"/>
    <s v="LAURA APARECIDA SILVEIRA"/>
    <n v="43110"/>
    <x v="1"/>
    <s v="CANCELADO"/>
    <d v="2026-02-18T00:00:00"/>
    <d v="2024-11-25T00:00:00"/>
    <d v="2024-11-28T00:00:00"/>
    <d v="2024-11-28T00:00:00"/>
    <x v="81"/>
    <x v="1"/>
    <s v="INTEGRAL"/>
    <m/>
  </r>
  <r>
    <x v="8020"/>
    <s v="95TA0942LMS102354"/>
    <n v="9836"/>
    <n v="0"/>
    <n v="9836"/>
    <n v="4382"/>
    <n v="6260"/>
    <x v="47"/>
    <s v="RODRIGO ALMEIDA"/>
    <s v="CANCELADO"/>
    <x v="2668"/>
    <s v="CAMILLA MINHO"/>
    <s v="LAURA APARECIDA SILVEIRA"/>
    <n v="45845"/>
    <x v="2"/>
    <s v="CANCELADO"/>
    <d v="2026-02-18T00:00:00"/>
    <d v="2024-11-29T00:00:00"/>
    <d v="2024-11-29T00:00:00"/>
    <d v="2024-11-29T00:00:00"/>
    <x v="81"/>
    <x v="1"/>
    <s v="INTEGRAL"/>
    <m/>
  </r>
  <r>
    <x v="8021"/>
    <s v="9BVAG20C2CE786173"/>
    <n v="1128695"/>
    <n v="1128695"/>
    <n v="0"/>
    <n v="71"/>
    <n v="4059"/>
    <x v="15"/>
    <s v="LAIZA ELIAS FELICIO"/>
    <s v="CANCELADO"/>
    <x v="1994"/>
    <s v="LUCAS BELMIRO MENDES SANTOS"/>
    <s v="MARIA EDUARDA POLOM DA SILVA"/>
    <n v="723528"/>
    <x v="11"/>
    <s v="CANCELADO"/>
    <d v="2026-02-18T00:00:00"/>
    <d v="2025-09-24T00:00:00"/>
    <d v="2025-09-24T00:00:00"/>
    <d v="2025-09-25T00:00:00"/>
    <x v="81"/>
    <x v="2"/>
    <s v="INTEGRAL"/>
    <m/>
  </r>
  <r>
    <x v="8022"/>
    <s v="9BFYCEHV48BB02742"/>
    <n v="845479"/>
    <n v="845479"/>
    <n v="0"/>
    <n v="71"/>
    <n v="3385"/>
    <x v="15"/>
    <s v="LAIZA ELIAS FELICIO"/>
    <s v="CANCELADO"/>
    <x v="1994"/>
    <s v="JOÃO PAULO RIBEIRO PINTO"/>
    <s v="MARIA EDUARDA POLOM DA SILVA"/>
    <n v="712762"/>
    <x v="10"/>
    <s v="CANCELADO"/>
    <d v="2026-02-18T00:00:00"/>
    <d v="2025-09-12T00:00:00"/>
    <d v="2025-09-15T00:00:00"/>
    <d v="2025-09-15T00:00:00"/>
    <x v="81"/>
    <x v="2"/>
    <s v="INTEGRAL"/>
    <m/>
  </r>
  <r>
    <x v="8023"/>
    <s v="97T0AN673JC005149"/>
    <n v="17971"/>
    <n v="0"/>
    <n v="17971"/>
    <n v="6758"/>
    <n v="10792"/>
    <x v="15"/>
    <s v="VICTORIA CHANG DE MORAIS"/>
    <s v="CANCELADO"/>
    <x v="2783"/>
    <s v="CAMILLA MINHO"/>
    <s v="LAURA APARECIDA SILVEIRA"/>
    <n v="82367"/>
    <x v="2"/>
    <s v="CANCELADO"/>
    <d v="2026-02-18T00:00:00"/>
    <d v="2025-02-24T00:00:00"/>
    <d v="2025-03-05T00:00:00"/>
    <d v="2025-03-05T00:00:00"/>
    <x v="81"/>
    <x v="1"/>
    <s v="INTEGRAL"/>
    <m/>
  </r>
  <r>
    <x v="8024"/>
    <s v="9BSG6X400C3801399"/>
    <n v="24971"/>
    <n v="24971"/>
    <n v="0"/>
    <n v="19192"/>
    <n v="14659"/>
    <x v="6"/>
    <s v="JOSÉ ELIAS DOS SANTOS FILHO"/>
    <s v="CANCELADO"/>
    <x v="2784"/>
    <s v="JOÃO PAULO RIBEIRO PINTO"/>
    <s v="LAURA APARECIDA SILVEIRA"/>
    <n v="91163"/>
    <x v="22"/>
    <s v="CANCELADO"/>
    <d v="2026-02-18T00:00:00"/>
    <d v="2025-05-23T00:00:00"/>
    <d v="2025-05-28T00:00:00"/>
    <d v="2025-05-28T00:00:00"/>
    <x v="81"/>
    <x v="0"/>
    <s v="INTEGRAL"/>
    <m/>
  </r>
  <r>
    <x v="8025"/>
    <s v="9ADY1183RSM546956"/>
    <n v="850"/>
    <n v="0"/>
    <n v="850"/>
    <n v="335"/>
    <n v="363"/>
    <x v="9"/>
    <s v="GEICIANE CRISTINA SOUZA DOS SANTOS"/>
    <s v="CANCELADO"/>
    <x v="983"/>
    <s v="LUCAS BELMIRO MENDES SANTOS"/>
    <s v="LAURA APARECIDA SILVEIRA"/>
    <n v="679897"/>
    <x v="14"/>
    <s v="CANCELADO"/>
    <d v="2026-02-18T00:00:00"/>
    <d v="2025-08-07T00:00:00"/>
    <d v="2025-08-20T00:00:00"/>
    <d v="2025-08-21T00:00:00"/>
    <x v="81"/>
    <x v="2"/>
    <s v="INTEGRAL"/>
    <m/>
  </r>
  <r>
    <x v="8026"/>
    <s v="91VG1354NNC202517"/>
    <n v="9925"/>
    <n v="0"/>
    <n v="9925"/>
    <n v="3654"/>
    <n v="6166"/>
    <x v="43"/>
    <s v="EVERTON JOSE SALADINI"/>
    <s v="CANCELADO"/>
    <x v="2614"/>
    <s v="KEVIN LICHTENFELZ"/>
    <s v="LAURA APARECIDA SILVEIRA"/>
    <n v="45049"/>
    <x v="2"/>
    <s v="CANCELADO"/>
    <d v="2026-02-18T00:00:00"/>
    <d v="2024-11-28T00:00:00"/>
    <d v="2024-11-28T00:00:00"/>
    <d v="2024-11-28T00:00:00"/>
    <x v="81"/>
    <x v="1"/>
    <s v="INTEGRAL"/>
    <m/>
  </r>
  <r>
    <x v="8027"/>
    <s v="91VG1354PPC205957"/>
    <n v="9911"/>
    <n v="0"/>
    <n v="9911"/>
    <n v="3654"/>
    <n v="6166"/>
    <x v="43"/>
    <s v="EVERTON JOSE SALADINI"/>
    <s v="CANCELADO"/>
    <x v="2614"/>
    <s v="KEVIN LICHTENFELZ"/>
    <s v="LAURA APARECIDA SILVEIRA"/>
    <n v="45041"/>
    <x v="2"/>
    <s v="CANCELADO"/>
    <d v="2026-02-18T00:00:00"/>
    <d v="2024-11-28T00:00:00"/>
    <d v="2024-11-28T00:00:00"/>
    <d v="2024-11-28T00:00:00"/>
    <x v="81"/>
    <x v="1"/>
    <s v="INTEGRAL"/>
    <m/>
  </r>
  <r>
    <x v="8028"/>
    <s v="9BSR6X200L3973120"/>
    <n v="14388835"/>
    <n v="14388835"/>
    <n v="0"/>
    <n v="4319"/>
    <n v="6247"/>
    <x v="37"/>
    <s v="JOSÉ ELIAS DOS SANTOS FILHO"/>
    <s v="CANCELADO"/>
    <x v="2766"/>
    <s v="NATHIELY DOS SANTOS MELLO"/>
    <s v="LAURA APARECIDA SILVEIRA"/>
    <n v="45711"/>
    <x v="1"/>
    <s v="CANCELADO"/>
    <d v="2026-02-18T00:00:00"/>
    <d v="2024-11-29T00:00:00"/>
    <d v="2024-11-29T00:00:00"/>
    <d v="2024-11-29T00:00:00"/>
    <x v="81"/>
    <x v="1"/>
    <s v="INTEGRAL"/>
    <m/>
  </r>
  <r>
    <x v="8029"/>
    <s v="9ADY1183RSM551497"/>
    <n v="26644"/>
    <n v="0"/>
    <n v="26644"/>
    <n v="335"/>
    <n v="5069"/>
    <x v="9"/>
    <s v="QUEILA DE CAMARGO REIS DOS SANTOS"/>
    <s v="CANCELADO"/>
    <x v="983"/>
    <s v="VICTOR GOMES PICÃO"/>
    <s v="LAURA APARECIDA SILVEIRA"/>
    <n v="733238"/>
    <x v="14"/>
    <s v="CANCELADO"/>
    <d v="2026-02-18T00:00:00"/>
    <d v="2025-10-09T00:00:00"/>
    <d v="2025-10-20T00:00:00"/>
    <d v="2025-10-22T00:00:00"/>
    <x v="81"/>
    <x v="2"/>
    <s v="INTEGRAL"/>
    <m/>
  </r>
  <r>
    <x v="8030"/>
    <s v="9ADY1123RSM551496"/>
    <n v="26642"/>
    <n v="0"/>
    <n v="26642"/>
    <n v="335"/>
    <n v="5069"/>
    <x v="9"/>
    <s v="QUEILA DE CAMARGO REIS DOS SANTOS"/>
    <s v="CANCELADO"/>
    <x v="983"/>
    <s v="VICTOR GOMES PICÃO"/>
    <s v="LAURA APARECIDA SILVEIRA"/>
    <n v="733238"/>
    <x v="14"/>
    <s v="CANCELADO"/>
    <d v="2026-02-18T00:00:00"/>
    <d v="2025-10-09T00:00:00"/>
    <d v="2025-10-20T00:00:00"/>
    <d v="2025-10-22T00:00:00"/>
    <x v="81"/>
    <x v="2"/>
    <s v="INTEGRAL"/>
    <m/>
  </r>
  <r>
    <x v="8031"/>
    <s v="9ADY1424RSC022058"/>
    <n v="859"/>
    <n v="0"/>
    <n v="859"/>
    <n v="335"/>
    <n v="363"/>
    <x v="9"/>
    <s v="GEICIANE CRISTINA SOUZA DOS SANTOS"/>
    <s v="CANCELADO"/>
    <x v="983"/>
    <s v="LUCAS BELMIRO MENDES SANTOS"/>
    <s v="LAURA APARECIDA SILVEIRA"/>
    <n v="679948"/>
    <x v="14"/>
    <s v="CANCELADO"/>
    <d v="2026-02-18T00:00:00"/>
    <d v="2025-08-07T00:00:00"/>
    <d v="2025-08-20T00:00:00"/>
    <d v="2025-08-21T00:00:00"/>
    <x v="81"/>
    <x v="2"/>
    <s v="INTEGRAL"/>
    <m/>
  </r>
  <r>
    <x v="8032"/>
    <s v="9BM934251LS054362"/>
    <n v="17880906"/>
    <n v="17880906"/>
    <n v="0"/>
    <n v="11446"/>
    <n v="21033"/>
    <x v="99"/>
    <s v="DARLAN ROBERTO"/>
    <s v="CANCELADO"/>
    <x v="2785"/>
    <s v="DIEGO ALEJANDRO CORTES MOYA"/>
    <s v="LAURA APARECIDA SILVEIRA"/>
    <n v="165485"/>
    <x v="1"/>
    <s v="CANCELADO"/>
    <d v="2026-02-18T00:00:00"/>
    <d v="2025-07-23T00:00:00"/>
    <d v="2025-07-23T00:00:00"/>
    <d v="2025-07-28T00:00:00"/>
    <x v="81"/>
    <x v="1"/>
    <s v="INTEGRAL"/>
    <m/>
  </r>
  <r>
    <x v="8033"/>
    <s v="9ADB0902NNM499549"/>
    <n v="522"/>
    <n v="0"/>
    <n v="522"/>
    <n v="287"/>
    <n v="14755"/>
    <x v="2"/>
    <s v="ISABELLA SANTOS"/>
    <s v="CANCELADO"/>
    <x v="1714"/>
    <s v="VICTOR GABRIEL GOMES PICÃO"/>
    <s v="LAURA APARECIDA SILVEIRA"/>
    <n v="115364"/>
    <x v="3"/>
    <s v="CANCELADO"/>
    <d v="2026-02-18T00:00:00"/>
    <d v="2025-04-24T00:00:00"/>
    <d v="2025-05-21T00:00:00"/>
    <d v="2025-05-21T00:00:00"/>
    <x v="81"/>
    <x v="1"/>
    <s v="INTEGRAL"/>
    <m/>
  </r>
  <r>
    <x v="8034"/>
    <s v="9BSR6X200L3969928"/>
    <n v="933871"/>
    <n v="933871"/>
    <n v="0"/>
    <n v="71"/>
    <n v="3510"/>
    <x v="15"/>
    <s v="LAIZA ELIAS FELICIO"/>
    <s v="CANCELADO"/>
    <x v="1994"/>
    <s v="VICTOR GOMES PICÃO"/>
    <s v="MARIA EDUARDA POLOM DA SILVA"/>
    <n v="714111"/>
    <x v="11"/>
    <s v="CANCELADO"/>
    <d v="2026-02-18T00:00:00"/>
    <d v="2025-09-16T00:00:00"/>
    <d v="2025-09-16T00:00:00"/>
    <d v="2025-09-16T00:00:00"/>
    <x v="81"/>
    <x v="2"/>
    <s v="INTEGRAL"/>
    <m/>
  </r>
  <r>
    <x v="8035"/>
    <s v="9ADG0712JKM435019"/>
    <n v="21224"/>
    <n v="0"/>
    <n v="21224"/>
    <n v="4540"/>
    <n v="13289"/>
    <x v="62"/>
    <s v="JOÃO BATISTA VOLPATO"/>
    <s v="CANCELADO"/>
    <x v="2776"/>
    <s v="NATHIELY DOS SANTOS MELLO"/>
    <s v="LAURA APARECIDA SILVEIRA"/>
    <n v="102058"/>
    <x v="3"/>
    <s v="CANCELADO"/>
    <d v="2026-02-18T00:00:00"/>
    <d v="2025-03-31T00:00:00"/>
    <d v="2025-04-01T00:00:00"/>
    <d v="2025-04-01T00:00:00"/>
    <x v="81"/>
    <x v="1"/>
    <s v="INTEGRAL"/>
    <m/>
  </r>
  <r>
    <x v="8036"/>
    <s v="9535J8271CR228810"/>
    <n v="27739"/>
    <n v="27739"/>
    <n v="0"/>
    <n v="45"/>
    <n v="12642"/>
    <x v="3"/>
    <s v="JOÃO BATISTA VOLPATO"/>
    <s v="CANCELADO"/>
    <x v="1279"/>
    <s v="VICTOR GABRIEL GOMES PICÃO"/>
    <s v="LAURA APARECIDA SILVEIRA"/>
    <n v="78510"/>
    <x v="4"/>
    <s v="CANCELADO"/>
    <d v="2026-02-18T00:00:00"/>
    <d v="2024-12-05T00:00:00"/>
    <d v="2024-12-09T00:00:00"/>
    <d v="2024-12-09T00:00:00"/>
    <x v="81"/>
    <x v="0"/>
    <s v="INTEGRAL"/>
    <m/>
  </r>
  <r>
    <x v="8037"/>
    <s v="9ADY1183RSM550926"/>
    <n v="876"/>
    <n v="0"/>
    <n v="876"/>
    <n v="335"/>
    <n v="363"/>
    <x v="9"/>
    <s v="GEICIANE CRISTINA SOUZA DOS SANTOS"/>
    <s v="CANCELADO"/>
    <x v="983"/>
    <s v="LUCAS BELMIRO MENDES SANTOS"/>
    <s v="LAURA APARECIDA SILVEIRA"/>
    <n v="679953"/>
    <x v="12"/>
    <s v="CANCELADO"/>
    <d v="2026-02-18T00:00:00"/>
    <d v="2025-08-07T00:00:00"/>
    <d v="2025-08-20T00:00:00"/>
    <d v="2025-08-21T00:00:00"/>
    <x v="81"/>
    <x v="2"/>
    <s v="INTEGRAL"/>
    <m/>
  </r>
  <r>
    <x v="8038"/>
    <s v="9ADY1424RSC022051"/>
    <n v="852"/>
    <n v="0"/>
    <n v="852"/>
    <n v="335"/>
    <n v="363"/>
    <x v="9"/>
    <s v="GEICIANE CRISTINA SOUZA DOS SANTOS"/>
    <s v="CANCELADO"/>
    <x v="983"/>
    <s v="LUCAS BELMIRO MENDES SANTOS"/>
    <s v="LAURA APARECIDA SILVEIRA"/>
    <n v="679900"/>
    <x v="14"/>
    <s v="CANCELADO"/>
    <d v="2026-02-18T00:00:00"/>
    <d v="2025-08-07T00:00:00"/>
    <d v="2025-08-20T00:00:00"/>
    <d v="2025-08-21T00:00:00"/>
    <x v="81"/>
    <x v="2"/>
    <s v="INTEGRAL"/>
    <m/>
  </r>
  <r>
    <x v="8039"/>
    <s v="9BVAS50D3BE772457"/>
    <n v="24766"/>
    <n v="24766"/>
    <n v="0"/>
    <n v="21411"/>
    <n v="14574"/>
    <x v="57"/>
    <s v="CASSIA SANTANA"/>
    <s v="CANCELADO"/>
    <x v="2786"/>
    <s v="JOÃO PAULO RIBEIRO PINTO"/>
    <s v="LAURA APARECIDA SILVEIRA"/>
    <n v="90842"/>
    <x v="1"/>
    <s v="CANCELADO"/>
    <d v="2026-02-18T00:00:00"/>
    <d v="2025-05-21T00:00:00"/>
    <d v="2025-05-22T00:00:00"/>
    <d v="2025-05-22T00:00:00"/>
    <x v="81"/>
    <x v="0"/>
    <s v="INTEGRAL"/>
    <m/>
  </r>
  <r>
    <x v="8040"/>
    <s v="95TA0942LMS102355"/>
    <n v="9835"/>
    <n v="0"/>
    <n v="9835"/>
    <n v="4382"/>
    <n v="6260"/>
    <x v="47"/>
    <s v="RODRIGO ALMEIDA"/>
    <s v="CANCELADO"/>
    <x v="2668"/>
    <s v="CAMILLA MINHO"/>
    <s v="LAURA APARECIDA SILVEIRA"/>
    <n v="45844"/>
    <x v="3"/>
    <s v="CANCELADO"/>
    <d v="2026-02-18T00:00:00"/>
    <d v="2024-11-29T00:00:00"/>
    <d v="2024-11-29T00:00:00"/>
    <d v="2024-11-29T00:00:00"/>
    <x v="81"/>
    <x v="1"/>
    <s v="INTEGRAL"/>
    <m/>
  </r>
  <r>
    <x v="8041"/>
    <s v="9BM958471HB053880"/>
    <n v="16305204"/>
    <n v="16305204"/>
    <n v="0"/>
    <n v="7683"/>
    <n v="12756"/>
    <x v="36"/>
    <s v="RITHIELI FERREIRA DE LIMA"/>
    <s v="CANCELADO"/>
    <x v="2713"/>
    <s v="ARTUR MATOS"/>
    <s v="LAURA APARECIDA SILVEIRA"/>
    <n v="97084"/>
    <x v="5"/>
    <s v="CANCELADO"/>
    <d v="2026-02-18T00:00:00"/>
    <d v="2025-03-24T00:00:00"/>
    <d v="2025-04-08T00:00:00"/>
    <d v="2025-04-08T00:00:00"/>
    <x v="81"/>
    <x v="1"/>
    <s v="INTEGRAL"/>
    <m/>
  </r>
  <r>
    <x v="8042"/>
    <s v="9BGRG08F0DG237352"/>
    <n v="17370592"/>
    <n v="17370592"/>
    <n v="0"/>
    <n v="983"/>
    <n v="17683"/>
    <x v="44"/>
    <s v="RODRIGO ALMEIDA"/>
    <s v="CANCELADO"/>
    <x v="335"/>
    <s v="LUCAS BELMIRO MENDES SANTOS"/>
    <s v="LAURA APARECIDA SILVEIRA"/>
    <n v="140567"/>
    <x v="0"/>
    <s v="CANCELADO"/>
    <d v="2026-02-18T00:00:00"/>
    <d v="2025-06-03T00:00:00"/>
    <d v="2025-06-10T00:00:00"/>
    <d v="2025-06-10T00:00:00"/>
    <x v="81"/>
    <x v="1"/>
    <s v="INTEGRAL"/>
    <m/>
  </r>
  <r>
    <x v="8043"/>
    <s v="9ADL1544RSC022805"/>
    <n v="7366"/>
    <n v="0"/>
    <n v="7366"/>
    <n v="1273"/>
    <n v="5284"/>
    <x v="43"/>
    <s v="LUANA SOARES ALVES DOS REIS"/>
    <s v="FINALIZADO"/>
    <x v="122"/>
    <s v="ARTUR MATOS"/>
    <s v="SYSTEM"/>
    <n v="37766"/>
    <x v="3"/>
    <s v="ATIVO"/>
    <d v="2026-02-18T00:00:00"/>
    <d v="2024-11-11T00:00:00"/>
    <d v="2024-11-12T00:00:00"/>
    <d v="2024-11-12T00:00:00"/>
    <x v="81"/>
    <x v="1"/>
    <s v="INTEGRAL"/>
    <m/>
  </r>
  <r>
    <x v="8044"/>
    <s v="9BD25504988821152"/>
    <n v="17370446"/>
    <n v="17370446"/>
    <n v="0"/>
    <n v="983"/>
    <n v="17683"/>
    <x v="44"/>
    <s v="RODRIGO ALMEIDA"/>
    <s v="CANCELADO"/>
    <x v="335"/>
    <s v="LUCAS BELMIRO MENDES SANTOS"/>
    <s v="LAURA APARECIDA SILVEIRA"/>
    <n v="140535"/>
    <x v="5"/>
    <s v="CANCELADO"/>
    <d v="2026-02-18T00:00:00"/>
    <d v="2025-06-03T00:00:00"/>
    <d v="2025-06-10T00:00:00"/>
    <d v="2025-06-10T00:00:00"/>
    <x v="81"/>
    <x v="1"/>
    <s v="INTEGRAL"/>
    <m/>
  </r>
  <r>
    <x v="8045"/>
    <s v="9AA07072G2C037768"/>
    <n v="9099"/>
    <n v="0"/>
    <n v="9099"/>
    <n v="4346"/>
    <n v="6171"/>
    <x v="16"/>
    <s v="MARIELI FRANÇA"/>
    <s v="CANCELADO"/>
    <x v="2761"/>
    <s v="VICTOR GABRIEL GOMES PICÃO"/>
    <s v="LAURA APARECIDA SILVEIRA"/>
    <n v="45080"/>
    <x v="3"/>
    <s v="CANCELADO"/>
    <d v="2026-02-18T00:00:00"/>
    <d v="2024-11-28T00:00:00"/>
    <d v="2024-11-29T00:00:00"/>
    <d v="2024-11-29T00:00:00"/>
    <x v="81"/>
    <x v="1"/>
    <s v="INTEGRAL"/>
    <m/>
  </r>
  <r>
    <x v="8046"/>
    <s v="9BFYCAWY09BB35082"/>
    <n v="9223"/>
    <n v="9223"/>
    <n v="0"/>
    <n v="1395"/>
    <n v="12168"/>
    <x v="43"/>
    <s v="MAURICIO BELLO"/>
    <s v="FINALIZADO"/>
    <x v="2787"/>
    <s v="VICTOR GABRIEL GOMES PICÃO"/>
    <s v="SYSTEM"/>
    <n v="75471"/>
    <x v="7"/>
    <s v="ATIVO"/>
    <d v="2026-02-18T00:00:00"/>
    <d v="2024-11-01T00:00:00"/>
    <d v="2024-11-12T00:00:00"/>
    <d v="2024-11-12T00:00:00"/>
    <x v="81"/>
    <x v="0"/>
    <s v="INTEGRAL"/>
    <m/>
  </r>
  <r>
    <x v="8047"/>
    <s v="9ADY1123RSM550041"/>
    <n v="880"/>
    <n v="0"/>
    <n v="880"/>
    <n v="335"/>
    <n v="363"/>
    <x v="9"/>
    <s v="GEICIANE CRISTINA SOUZA DOS SANTOS"/>
    <s v="CANCELADO"/>
    <x v="983"/>
    <s v="LUCAS BELMIRO MENDES SANTOS"/>
    <s v="LAURA APARECIDA SILVEIRA"/>
    <n v="679956"/>
    <x v="12"/>
    <s v="CANCELADO"/>
    <d v="2026-02-18T00:00:00"/>
    <d v="2025-08-07T00:00:00"/>
    <d v="2025-08-20T00:00:00"/>
    <d v="2025-08-21T00:00:00"/>
    <x v="81"/>
    <x v="2"/>
    <s v="INTEGRAL"/>
    <m/>
  </r>
  <r>
    <x v="8048"/>
    <s v="9BVAG40D9CE794453"/>
    <n v="15925122"/>
    <n v="15925122"/>
    <n v="0"/>
    <n v="5793"/>
    <n v="8823"/>
    <x v="40"/>
    <s v="MARLI SCHERNER"/>
    <s v="CANCELADO"/>
    <x v="2786"/>
    <s v="ARTUR MATOS"/>
    <s v="LAURA APARECIDA SILVEIRA"/>
    <n v="66340"/>
    <x v="5"/>
    <s v="CANCELADO"/>
    <d v="2026-02-18T00:00:00"/>
    <d v="2025-01-24T00:00:00"/>
    <d v="2025-01-29T00:00:00"/>
    <d v="2025-01-29T00:00:00"/>
    <x v="81"/>
    <x v="1"/>
    <s v="INTEGRAL"/>
    <m/>
  </r>
  <r>
    <x v="8049"/>
    <s v="9BSR4X2A073607408"/>
    <n v="932406"/>
    <n v="932406"/>
    <n v="0"/>
    <n v="71"/>
    <n v="3497"/>
    <x v="15"/>
    <s v="LAIZA ELIAS FELICIO"/>
    <s v="CANCELADO"/>
    <x v="1994"/>
    <s v="JOÃO PAULO RIBEIRO PINTO"/>
    <s v="MARIA EDUARDA POLOM DA SILVA"/>
    <n v="713992"/>
    <x v="10"/>
    <s v="CANCELADO"/>
    <d v="2026-02-18T00:00:00"/>
    <d v="2025-09-16T00:00:00"/>
    <d v="2025-09-16T00:00:00"/>
    <d v="2025-09-16T00:00:00"/>
    <x v="81"/>
    <x v="2"/>
    <s v="INTEGRAL"/>
    <m/>
  </r>
  <r>
    <x v="8050"/>
    <s v="9BSR6X200M3988462"/>
    <n v="14388948"/>
    <n v="14388948"/>
    <n v="0"/>
    <n v="4319"/>
    <n v="6247"/>
    <x v="37"/>
    <s v="JOSÉ ELIAS DOS SANTOS FILHO"/>
    <s v="CANCELADO"/>
    <x v="2766"/>
    <s v="NATHIELY DOS SANTOS MELLO"/>
    <s v="LAURA APARECIDA SILVEIRA"/>
    <n v="45714"/>
    <x v="0"/>
    <s v="CANCELADO"/>
    <d v="2026-02-18T00:00:00"/>
    <d v="2024-11-29T00:00:00"/>
    <d v="2024-11-29T00:00:00"/>
    <d v="2024-11-29T00:00:00"/>
    <x v="81"/>
    <x v="1"/>
    <s v="INTEGRAL"/>
    <m/>
  </r>
  <r>
    <x v="1158"/>
    <s v="94BA1354PPV003050"/>
    <n v="9791"/>
    <n v="0"/>
    <n v="9791"/>
    <n v="4294"/>
    <n v="6091"/>
    <x v="49"/>
    <s v="ROSILDA MARTINS DA CRUZ"/>
    <s v="CANCELADO"/>
    <x v="2788"/>
    <s v="LUCAS BELMIRO MENDES SANTOS"/>
    <s v="LAURA APARECIDA SILVEIRA"/>
    <n v="44416"/>
    <x v="31"/>
    <s v="CANCELADO"/>
    <d v="2026-02-18T00:00:00"/>
    <d v="2024-11-27T00:00:00"/>
    <d v="2024-11-28T00:00:00"/>
    <d v="2024-11-28T00:00:00"/>
    <x v="81"/>
    <x v="1"/>
    <s v="INTEGRAL"/>
    <m/>
  </r>
  <r>
    <x v="8051"/>
    <s v="9BSR6X400P4023865"/>
    <n v="13271436"/>
    <n v="13271436"/>
    <n v="0"/>
    <n v="3820"/>
    <n v="5324"/>
    <x v="36"/>
    <s v="ANA PAULA ALVARAZO PONTE"/>
    <s v="FINALIZADO"/>
    <x v="2775"/>
    <s v="LUCAS BELMIRO MENDES SANTOS"/>
    <s v="SYSTEM"/>
    <n v="37992"/>
    <x v="4"/>
    <s v="ATIVO"/>
    <d v="2026-02-18T00:00:00"/>
    <d v="2024-11-12T00:00:00"/>
    <d v="2024-11-12T00:00:00"/>
    <d v="2024-11-12T00:00:00"/>
    <x v="81"/>
    <x v="1"/>
    <s v="INTEGRAL"/>
    <m/>
  </r>
  <r>
    <x v="8052"/>
    <s v="9EP931020M1001152"/>
    <n v="9574"/>
    <n v="0"/>
    <n v="9574"/>
    <n v="1602"/>
    <n v="5896"/>
    <x v="9"/>
    <s v="QUEILA DE CAMARGO REIS DOS SANTOS"/>
    <s v="FINALIZADO"/>
    <x v="983"/>
    <s v="CAMILLA MINHO"/>
    <s v="ANA BALICKI"/>
    <n v="42950"/>
    <x v="3"/>
    <s v="CANCELADO"/>
    <d v="2026-02-18T00:00:00"/>
    <d v="2024-11-25T00:00:00"/>
    <d v="2024-11-25T00:00:00"/>
    <d v="2024-11-25T00:00:00"/>
    <x v="81"/>
    <x v="1"/>
    <s v="INTEGRAL"/>
    <m/>
  </r>
  <r>
    <x v="8053"/>
    <s v="9ADG1404RRM545750"/>
    <n v="10359"/>
    <n v="0"/>
    <n v="10359"/>
    <n v="3070"/>
    <n v="6401"/>
    <x v="16"/>
    <s v="HILDSON PIAIA DO NASCIMENTO"/>
    <s v="CANCELADO"/>
    <x v="2374"/>
    <s v="VICTOR GABRIEL GOMES PICÃO"/>
    <s v="LAURA APARECIDA SILVEIRA"/>
    <n v="46838"/>
    <x v="3"/>
    <s v="CANCELADO"/>
    <d v="2026-02-18T00:00:00"/>
    <d v="2024-12-02T00:00:00"/>
    <d v="2024-12-03T00:00:00"/>
    <d v="2024-12-03T00:00:00"/>
    <x v="81"/>
    <x v="1"/>
    <s v="INTEGRAL"/>
    <m/>
  </r>
  <r>
    <x v="8054"/>
    <s v="9BSR6X200J3924664"/>
    <n v="1081629"/>
    <n v="1081629"/>
    <n v="0"/>
    <n v="71"/>
    <n v="3886"/>
    <x v="15"/>
    <s v="LAIZA ELIAS FELICIO"/>
    <s v="CANCELADO"/>
    <x v="1994"/>
    <s v="ANDRESSA SILVA DE OLIVEIRA PINTO "/>
    <s v="MARIA EDUARDA POLOM DA SILVA"/>
    <n v="717588"/>
    <x v="11"/>
    <s v="CANCELADO"/>
    <d v="2026-02-18T00:00:00"/>
    <d v="2025-09-22T00:00:00"/>
    <d v="2025-09-22T00:00:00"/>
    <d v="2025-09-23T00:00:00"/>
    <x v="81"/>
    <x v="2"/>
    <s v="INTEGRAL"/>
    <m/>
  </r>
  <r>
    <x v="8055"/>
    <s v="9ADY1183RSM551331"/>
    <n v="26652"/>
    <n v="0"/>
    <n v="26652"/>
    <n v="335"/>
    <n v="5069"/>
    <x v="9"/>
    <s v="QUEILA DE CAMARGO REIS DOS SANTOS"/>
    <s v="CANCELADO"/>
    <x v="983"/>
    <s v="VICTOR GOMES PICÃO"/>
    <s v="LAURA APARECIDA SILVEIRA"/>
    <n v="733241"/>
    <x v="14"/>
    <s v="CANCELADO"/>
    <d v="2026-02-18T00:00:00"/>
    <d v="2025-10-09T00:00:00"/>
    <d v="2025-10-20T00:00:00"/>
    <d v="2025-10-22T00:00:00"/>
    <x v="81"/>
    <x v="2"/>
    <s v="INTEGRAL"/>
    <m/>
  </r>
  <r>
    <x v="8056"/>
    <s v="9BD25504568785096REM"/>
    <n v="17369418"/>
    <n v="17369418"/>
    <n v="0"/>
    <n v="983"/>
    <n v="17683"/>
    <x v="44"/>
    <s v="RODRIGO ALMEIDA"/>
    <s v="CANCELADO"/>
    <x v="335"/>
    <s v="LUCAS BELMIRO MENDES SANTOS"/>
    <s v="LAURA APARECIDA SILVEIRA"/>
    <n v="140506"/>
    <x v="5"/>
    <s v="CANCELADO"/>
    <d v="2026-02-18T00:00:00"/>
    <d v="2025-06-03T00:00:00"/>
    <d v="2025-06-10T00:00:00"/>
    <d v="2025-06-10T00:00:00"/>
    <x v="81"/>
    <x v="1"/>
    <s v="INTEGRAL"/>
    <m/>
  </r>
  <r>
    <x v="8057"/>
    <s v="9ADY1183RSM546957"/>
    <n v="844"/>
    <n v="0"/>
    <n v="844"/>
    <n v="335"/>
    <n v="363"/>
    <x v="9"/>
    <s v="GEICIANE CRISTINA SOUZA DOS SANTOS"/>
    <s v="CANCELADO"/>
    <x v="983"/>
    <s v="LUCAS BELMIRO MENDES SANTOS"/>
    <s v="LAURA APARECIDA SILVEIRA"/>
    <n v="679894"/>
    <x v="14"/>
    <s v="CANCELADO"/>
    <d v="2026-02-18T00:00:00"/>
    <d v="2025-08-07T00:00:00"/>
    <d v="2025-08-20T00:00:00"/>
    <d v="2025-08-21T00:00:00"/>
    <x v="81"/>
    <x v="2"/>
    <s v="INTEGRAL"/>
    <m/>
  </r>
  <r>
    <x v="8058"/>
    <s v="9BVRG20C4HE843502"/>
    <n v="339103"/>
    <n v="339103"/>
    <n v="0"/>
    <n v="71"/>
    <n v="1690"/>
    <x v="15"/>
    <s v="LAIZA ELIAS FELICIO"/>
    <s v="CANCELADO"/>
    <x v="1994"/>
    <s v="ANDRESSA SILVA DE OLIVEIRA PINTO "/>
    <s v="MARIA EDUARDA POLOM DA SILVA"/>
    <n v="697504"/>
    <x v="11"/>
    <s v="CANCELADO"/>
    <d v="2026-02-18T00:00:00"/>
    <d v="2025-08-22T00:00:00"/>
    <d v="2025-08-25T00:00:00"/>
    <d v="2025-08-25T00:00:00"/>
    <x v="81"/>
    <x v="2"/>
    <s v="INTEGRAL"/>
    <m/>
  </r>
  <r>
    <x v="8059"/>
    <s v="98PTEH430SB156997"/>
    <n v="13902889"/>
    <n v="13902889"/>
    <n v="0"/>
    <n v="3764"/>
    <n v="5234"/>
    <x v="15"/>
    <s v="LETICIA ROCHA"/>
    <s v="FINALIZADO"/>
    <x v="2154"/>
    <s v="ARTUR MATOS"/>
    <s v="SYSTEM"/>
    <n v="37466"/>
    <x v="1"/>
    <s v="ATIVO"/>
    <d v="2026-02-18T00:00:00"/>
    <d v="2024-11-09T00:00:00"/>
    <d v="2024-11-12T00:00:00"/>
    <d v="2024-11-12T00:00:00"/>
    <x v="81"/>
    <x v="1"/>
    <s v="INTEGRAL"/>
    <m/>
  </r>
  <r>
    <x v="8060"/>
    <s v="9BSR4X2A063588692"/>
    <n v="837290"/>
    <n v="837290"/>
    <n v="0"/>
    <n v="71"/>
    <n v="3301"/>
    <x v="15"/>
    <s v="LAIZA ELIAS FELICIO"/>
    <s v="CANCELADO"/>
    <x v="1994"/>
    <s v="JOÃO PAULO RIBEIRO PINTO"/>
    <s v="MARIA EDUARDA POLOM DA SILVA"/>
    <n v="712051"/>
    <x v="11"/>
    <s v="CANCELADO"/>
    <d v="2026-02-18T00:00:00"/>
    <d v="2025-09-12T00:00:00"/>
    <d v="2025-09-12T00:00:00"/>
    <d v="2025-09-12T00:00:00"/>
    <x v="81"/>
    <x v="2"/>
    <s v="INTEGRAL"/>
    <m/>
  </r>
  <r>
    <x v="8061"/>
    <s v="9BHCU51AARP567377"/>
    <n v="17370408"/>
    <n v="17370408"/>
    <n v="0"/>
    <n v="983"/>
    <n v="19789"/>
    <x v="44"/>
    <s v="RODRIGO ALMEIDA"/>
    <s v="CANCELADO"/>
    <x v="335"/>
    <s v="LUCAS BELMIRO MENDES SANTOS"/>
    <s v="LAURA APARECIDA SILVEIRA"/>
    <n v="156336"/>
    <x v="1"/>
    <s v="CANCELADO"/>
    <d v="2026-02-18T00:00:00"/>
    <d v="2025-07-03T00:00:00"/>
    <d v="2025-07-08T00:00:00"/>
    <d v="2025-07-09T00:00:00"/>
    <x v="81"/>
    <x v="1"/>
    <s v="INTEGRAL"/>
    <m/>
  </r>
  <r>
    <x v="8062"/>
    <s v="9BM695304AB707687"/>
    <n v="13903284"/>
    <n v="13903284"/>
    <n v="0"/>
    <n v="3854"/>
    <n v="5375"/>
    <x v="36"/>
    <s v="ANA PAULA ALVARAZO PONTE"/>
    <s v="FINALIZADO"/>
    <x v="2789"/>
    <s v="NATHIELY DOS SANTOS MELLO"/>
    <s v="SYSTEM"/>
    <n v="38496"/>
    <x v="4"/>
    <s v="ATIVO"/>
    <d v="2026-02-18T00:00:00"/>
    <d v="2024-11-12T00:00:00"/>
    <d v="2024-11-12T00:00:00"/>
    <d v="2024-11-12T00:00:00"/>
    <x v="81"/>
    <x v="1"/>
    <s v="INTEGRAL"/>
    <m/>
  </r>
  <r>
    <x v="8063"/>
    <s v="9ADY1183RSM547030"/>
    <n v="821"/>
    <n v="0"/>
    <n v="821"/>
    <n v="335"/>
    <n v="363"/>
    <x v="9"/>
    <s v="GEICIANE CRISTINA SOUZA DOS SANTOS"/>
    <s v="CANCELADO"/>
    <x v="983"/>
    <s v="LUCAS BELMIRO MENDES SANTOS"/>
    <s v="LAURA APARECIDA SILVEIRA"/>
    <n v="679368"/>
    <x v="14"/>
    <s v="CANCELADO"/>
    <d v="2026-02-18T00:00:00"/>
    <d v="2025-08-07T00:00:00"/>
    <d v="2025-08-20T00:00:00"/>
    <d v="2025-08-21T00:00:00"/>
    <x v="81"/>
    <x v="2"/>
    <s v="INTEGRAL"/>
    <m/>
  </r>
  <r>
    <x v="8064"/>
    <s v="94BB0902NNR066466"/>
    <n v="27906"/>
    <n v="0"/>
    <n v="27906"/>
    <n v="10739"/>
    <n v="19214"/>
    <x v="3"/>
    <s v="PAULO HENRIQUE DE SOUZA LOCATELI"/>
    <s v="CANCELADO"/>
    <x v="2767"/>
    <s v="NAO USA"/>
    <s v="LAURA APARECIDA SILVEIRA"/>
    <n v="151885"/>
    <x v="2"/>
    <s v="CANCELADO"/>
    <d v="2026-02-18T00:00:00"/>
    <d v="2025-06-25T00:00:00"/>
    <d v="2025-06-26T00:00:00"/>
    <d v="2025-06-27T00:00:00"/>
    <x v="81"/>
    <x v="1"/>
    <s v="INTEGRAL"/>
    <m/>
  </r>
  <r>
    <x v="8065"/>
    <s v="9BVRTY0C0RE611331"/>
    <n v="14106360"/>
    <n v="14106360"/>
    <n v="0"/>
    <n v="4215"/>
    <n v="5984"/>
    <x v="16"/>
    <s v="FELIPE DA FONSECA MORETTO"/>
    <s v="CANCELADO"/>
    <x v="701"/>
    <s v="JANAINA CRISTINA DOS SANTOS"/>
    <s v="LAURA APARECIDA SILVEIRA"/>
    <n v="43619"/>
    <x v="0"/>
    <s v="CANCELADO"/>
    <d v="2026-02-18T00:00:00"/>
    <d v="2024-11-26T00:00:00"/>
    <d v="2024-11-28T00:00:00"/>
    <d v="2024-11-28T00:00:00"/>
    <x v="81"/>
    <x v="1"/>
    <s v="INTEGRAL"/>
    <m/>
  </r>
  <r>
    <x v="8066"/>
    <s v="9BM963414PB333519"/>
    <n v="14258397"/>
    <n v="14258397"/>
    <n v="0"/>
    <n v="1703"/>
    <n v="6184"/>
    <x v="6"/>
    <s v="JOSÉ ELIAS DOS SANTOS FILHO"/>
    <s v="CANCELADO"/>
    <x v="2770"/>
    <s v="NATHIELY DOS SANTOS MELLO"/>
    <s v="LAURA APARECIDA SILVEIRA"/>
    <n v="45153"/>
    <x v="4"/>
    <s v="CANCELADO"/>
    <d v="2026-02-18T00:00:00"/>
    <d v="2024-11-28T00:00:00"/>
    <d v="2024-11-28T00:00:00"/>
    <d v="2024-11-28T00:00:00"/>
    <x v="81"/>
    <x v="1"/>
    <s v="INTEGRAL"/>
    <m/>
  </r>
  <r>
    <x v="8067"/>
    <s v="9ADY1223SSM558191"/>
    <n v="28313"/>
    <n v="0"/>
    <n v="28313"/>
    <n v="335"/>
    <n v="5701"/>
    <x v="9"/>
    <s v="QUEILA DE CAMARGO REIS DOS SANTOS"/>
    <s v="CANCELADO"/>
    <x v="983"/>
    <s v="VICTOR GOMES PICÃO"/>
    <s v="LAURA APARECIDA SILVEIRA"/>
    <n v="739010"/>
    <x v="14"/>
    <s v="CANCELADO"/>
    <d v="2026-02-18T00:00:00"/>
    <d v="2025-10-20T00:00:00"/>
    <d v="2025-10-20T00:00:00"/>
    <d v="2025-10-22T00:00:00"/>
    <x v="81"/>
    <x v="2"/>
    <s v="INTEGRAL"/>
    <m/>
  </r>
  <r>
    <x v="8068"/>
    <s v="9539J8TH0SR200780"/>
    <n v="14455978"/>
    <n v="14455978"/>
    <n v="0"/>
    <n v="2531"/>
    <n v="6134"/>
    <x v="47"/>
    <s v="RODRIGO ALMEIDA"/>
    <s v="CANCELADO"/>
    <x v="2710"/>
    <s v="ARTUR MATOS"/>
    <s v="LAURA APARECIDA SILVEIRA"/>
    <n v="44753"/>
    <x v="4"/>
    <s v="CANCELADO"/>
    <d v="2026-02-18T00:00:00"/>
    <d v="2024-11-28T00:00:00"/>
    <d v="2024-11-28T00:00:00"/>
    <d v="2024-11-28T00:00:00"/>
    <x v="81"/>
    <x v="1"/>
    <s v="INTEGRAL"/>
    <m/>
  </r>
  <r>
    <x v="8069"/>
    <s v="9BD146000L3605886"/>
    <n v="17370556"/>
    <n v="17370556"/>
    <n v="0"/>
    <n v="983"/>
    <n v="19789"/>
    <x v="44"/>
    <s v="RODRIGO ALMEIDA"/>
    <s v="CANCELADO"/>
    <x v="335"/>
    <s v="LUCAS BELMIRO MENDES SANTOS"/>
    <s v="LAURA APARECIDA SILVEIRA"/>
    <n v="157674"/>
    <x v="6"/>
    <s v="CANCELADO"/>
    <d v="2026-02-18T00:00:00"/>
    <d v="2025-07-03T00:00:00"/>
    <d v="2025-07-08T00:00:00"/>
    <d v="2025-07-09T00:00:00"/>
    <x v="81"/>
    <x v="1"/>
    <s v="INTEGRAL"/>
    <m/>
  </r>
  <r>
    <x v="8070"/>
    <s v="98PTTH430NB121786"/>
    <n v="13248707"/>
    <n v="13248707"/>
    <n v="0"/>
    <n v="3820"/>
    <n v="5324"/>
    <x v="36"/>
    <s v="ANA PAULA ALVARAZO PONTE"/>
    <s v="FINALIZADO"/>
    <x v="2775"/>
    <s v="LUCAS BELMIRO MENDES SANTOS"/>
    <s v="SYSTEM"/>
    <n v="38008"/>
    <x v="4"/>
    <s v="CANCELADO"/>
    <d v="2026-02-18T00:00:00"/>
    <d v="2024-11-12T00:00:00"/>
    <d v="2024-11-12T00:00:00"/>
    <d v="2024-11-12T00:00:00"/>
    <x v="81"/>
    <x v="1"/>
    <s v="INTEGRAL"/>
    <m/>
  </r>
  <r>
    <x v="8071"/>
    <s v="96AC1223RSJ007342"/>
    <n v="10102"/>
    <n v="0"/>
    <n v="10102"/>
    <n v="763"/>
    <n v="6195"/>
    <x v="6"/>
    <s v="JOSÉ ELIAS DOS SANTOS FILHO"/>
    <s v="CANCELADO"/>
    <x v="79"/>
    <s v="KEVIN LICHTENFELZ"/>
    <s v="LAURA APARECIDA SILVEIRA"/>
    <n v="45216"/>
    <x v="3"/>
    <s v="CANCELADO"/>
    <d v="2026-02-18T00:00:00"/>
    <d v="2024-11-28T00:00:00"/>
    <d v="2024-11-29T00:00:00"/>
    <d v="2024-11-29T00:00:00"/>
    <x v="81"/>
    <x v="1"/>
    <s v="INTEGRAL"/>
    <m/>
  </r>
  <r>
    <x v="8072"/>
    <s v="9BVRG20C3LE871843"/>
    <n v="404742"/>
    <n v="404742"/>
    <n v="0"/>
    <n v="71"/>
    <n v="1807"/>
    <x v="15"/>
    <s v="LAIZA ELIAS FELICIO"/>
    <s v="CANCELADO"/>
    <x v="1994"/>
    <s v="NÃO USA - LUCIANA PUSEBON"/>
    <s v="MARIA EDUARDA POLOM DA SILVA"/>
    <n v="698510"/>
    <x v="11"/>
    <s v="CANCELADO"/>
    <d v="2026-02-18T00:00:00"/>
    <d v="2025-08-25T00:00:00"/>
    <d v="2025-08-25T00:00:00"/>
    <d v="2025-08-28T00:00:00"/>
    <x v="81"/>
    <x v="2"/>
    <s v="INTEGRAL"/>
    <m/>
  </r>
  <r>
    <x v="8073"/>
    <s v="9ADG0712JKM435020"/>
    <n v="21225"/>
    <n v="0"/>
    <n v="21225"/>
    <n v="4540"/>
    <n v="13289"/>
    <x v="62"/>
    <s v="JOÃO BATISTA VOLPATO"/>
    <s v="CANCELADO"/>
    <x v="2776"/>
    <s v="NATHIELY DOS SANTOS MELLO"/>
    <s v="LAURA APARECIDA SILVEIRA"/>
    <n v="102058"/>
    <x v="3"/>
    <s v="CANCELADO"/>
    <d v="2026-02-18T00:00:00"/>
    <d v="2025-03-31T00:00:00"/>
    <d v="2025-04-01T00:00:00"/>
    <d v="2025-04-01T00:00:00"/>
    <x v="81"/>
    <x v="1"/>
    <s v="INTEGRAL"/>
    <m/>
  </r>
  <r>
    <x v="8074"/>
    <s v="9ADF147333M188156"/>
    <n v="9734"/>
    <n v="0"/>
    <n v="9734"/>
    <n v="2531"/>
    <n v="6118"/>
    <x v="47"/>
    <s v="RODRIGO ALMEIDA"/>
    <s v="CANCELADO"/>
    <x v="2710"/>
    <s v="JOÃO PAULO RIBEIRO PINTO"/>
    <s v="LAURA APARECIDA SILVEIRA"/>
    <n v="44634"/>
    <x v="2"/>
    <s v="CANCELADO"/>
    <d v="2026-02-18T00:00:00"/>
    <d v="2024-11-27T00:00:00"/>
    <d v="2024-11-28T00:00:00"/>
    <d v="2024-11-28T00:00:00"/>
    <x v="81"/>
    <x v="1"/>
    <s v="INTEGRAL"/>
    <m/>
  </r>
  <r>
    <x v="8075"/>
    <s v="9BD27802MB7294366"/>
    <n v="17370339"/>
    <n v="17370339"/>
    <n v="0"/>
    <n v="983"/>
    <n v="17683"/>
    <x v="44"/>
    <s v="RODRIGO ALMEIDA"/>
    <s v="CANCELADO"/>
    <x v="335"/>
    <s v="LUCAS BELMIRO MENDES SANTOS"/>
    <s v="LAURA APARECIDA SILVEIRA"/>
    <n v="140514"/>
    <x v="5"/>
    <s v="CANCELADO"/>
    <d v="2026-02-18T00:00:00"/>
    <d v="2025-06-03T00:00:00"/>
    <d v="2025-06-10T00:00:00"/>
    <d v="2025-06-10T00:00:00"/>
    <x v="81"/>
    <x v="1"/>
    <s v="INTEGRAL"/>
    <m/>
  </r>
  <r>
    <x v="8076"/>
    <s v="9ADY1123RSM550925"/>
    <n v="878"/>
    <n v="0"/>
    <n v="878"/>
    <n v="335"/>
    <n v="363"/>
    <x v="9"/>
    <s v="GEICIANE CRISTINA SOUZA DOS SANTOS"/>
    <s v="CANCELADO"/>
    <x v="983"/>
    <s v="LUCAS BELMIRO MENDES SANTOS"/>
    <s v="LAURA APARECIDA SILVEIRA"/>
    <n v="679953"/>
    <x v="12"/>
    <s v="CANCELADO"/>
    <d v="2026-02-18T00:00:00"/>
    <d v="2025-08-07T00:00:00"/>
    <d v="2025-08-20T00:00:00"/>
    <d v="2025-08-21T00:00:00"/>
    <x v="81"/>
    <x v="2"/>
    <s v="INTEGRAL"/>
    <m/>
  </r>
  <r>
    <x v="8077"/>
    <s v="9BSR6X200M3996235"/>
    <n v="16085221"/>
    <n v="16085221"/>
    <n v="0"/>
    <n v="6758"/>
    <n v="10792"/>
    <x v="15"/>
    <s v="VICTORIA CHANG DE MORAIS"/>
    <s v="CANCELADO"/>
    <x v="2783"/>
    <s v="CAMILLA MINHO"/>
    <s v="LAURA APARECIDA SILVEIRA"/>
    <n v="82290"/>
    <x v="1"/>
    <s v="CANCELADO"/>
    <d v="2026-02-18T00:00:00"/>
    <d v="2025-02-24T00:00:00"/>
    <d v="2025-03-05T00:00:00"/>
    <d v="2025-03-05T00:00:00"/>
    <x v="81"/>
    <x v="1"/>
    <s v="INTEGRAL"/>
    <m/>
  </r>
  <r>
    <x v="8078"/>
    <s v="9BFYCE7V99BB24917"/>
    <n v="14412100"/>
    <n v="14412100"/>
    <n v="0"/>
    <n v="4426"/>
    <n v="6324"/>
    <x v="37"/>
    <s v="JOSÉ ELIAS DOS SANTOS FILHO"/>
    <s v="CANCELADO"/>
    <x v="2007"/>
    <s v="CAMILLA MINHO"/>
    <s v="LAURA APARECIDA SILVEIRA"/>
    <n v="46322"/>
    <x v="5"/>
    <s v="CANCELADO"/>
    <d v="2026-02-18T00:00:00"/>
    <d v="2024-11-29T00:00:00"/>
    <d v="2024-11-30T00:00:00"/>
    <d v="2024-11-30T00:00:00"/>
    <x v="81"/>
    <x v="1"/>
    <s v="INTEGRAL"/>
    <m/>
  </r>
  <r>
    <x v="8079"/>
    <s v="94BF1543LLV070898"/>
    <n v="31432"/>
    <n v="0"/>
    <n v="31432"/>
    <n v="11446"/>
    <n v="21033"/>
    <x v="99"/>
    <s v="DARLAN ROBERTO"/>
    <s v="CANCELADO"/>
    <x v="2785"/>
    <s v="DIEGO ALEJANDRO CORTES MOYA"/>
    <s v="LAURA APARECIDA SILVEIRA"/>
    <n v="165494"/>
    <x v="3"/>
    <s v="CANCELADO"/>
    <d v="2026-02-18T00:00:00"/>
    <d v="2025-07-23T00:00:00"/>
    <d v="2025-07-23T00:00:00"/>
    <d v="2025-07-28T00:00:00"/>
    <x v="81"/>
    <x v="1"/>
    <s v="INTEGRAL"/>
    <m/>
  </r>
  <r>
    <x v="8080"/>
    <s v="9BM938142GS039580"/>
    <n v="16305343"/>
    <n v="16305343"/>
    <n v="0"/>
    <n v="7683"/>
    <n v="12756"/>
    <x v="36"/>
    <s v="RITHIELI FERREIRA DE LIMA"/>
    <s v="CANCELADO"/>
    <x v="2713"/>
    <s v="ARTUR MATOS"/>
    <s v="LAURA APARECIDA SILVEIRA"/>
    <n v="97095"/>
    <x v="0"/>
    <s v="CANCELADO"/>
    <d v="2026-02-18T00:00:00"/>
    <d v="2025-03-24T00:00:00"/>
    <d v="2025-04-08T00:00:00"/>
    <d v="2025-04-08T00:00:00"/>
    <x v="81"/>
    <x v="1"/>
    <s v="INTEGRAL"/>
    <m/>
  </r>
  <r>
    <x v="8081"/>
    <s v="9BVRG20C8NE915558"/>
    <n v="14251650"/>
    <n v="14251650"/>
    <n v="0"/>
    <n v="4159"/>
    <n v="6173"/>
    <x v="16"/>
    <s v="FELIPE DA FONSECA MORETTO"/>
    <s v="CANCELADO"/>
    <x v="2666"/>
    <s v="ARTUR MATOS"/>
    <s v="LAURA APARECIDA SILVEIRA"/>
    <n v="45089"/>
    <x v="4"/>
    <s v="CANCELADO"/>
    <d v="2026-02-18T00:00:00"/>
    <d v="2024-11-28T00:00:00"/>
    <d v="2024-11-28T00:00:00"/>
    <d v="2024-11-28T00:00:00"/>
    <x v="81"/>
    <x v="1"/>
    <s v="INTEGRAL"/>
    <m/>
  </r>
  <r>
    <x v="8082"/>
    <s v="9BVAG40D5EE827823"/>
    <n v="17363390"/>
    <n v="17363390"/>
    <n v="0"/>
    <n v="3180"/>
    <n v="17708"/>
    <x v="3"/>
    <s v="PAULO HENRIQUE DE SOUZA LOCATELI"/>
    <s v="CANCELADO"/>
    <x v="2763"/>
    <s v="LUCAS BELMIRO MENDES SANTOS"/>
    <s v="LAURA APARECIDA SILVEIRA"/>
    <n v="140746"/>
    <x v="6"/>
    <s v="CANCELADO"/>
    <d v="2026-02-18T00:00:00"/>
    <d v="2025-06-03T00:00:00"/>
    <d v="2025-06-06T00:00:00"/>
    <d v="2025-06-06T00:00:00"/>
    <x v="81"/>
    <x v="1"/>
    <s v="INTEGRAL"/>
    <m/>
  </r>
  <r>
    <x v="8083"/>
    <s v="9AA08153G7C065466"/>
    <n v="27375"/>
    <n v="0"/>
    <n v="27375"/>
    <n v="2139"/>
    <n v="18797"/>
    <x v="3"/>
    <s v="JOÃO BATISTA VOLPATO"/>
    <s v="CANCELADO"/>
    <x v="1279"/>
    <s v="DIEGO ALEJANDRO CORTES MOYA"/>
    <s v="LAURA APARECIDA SILVEIRA"/>
    <n v="148815"/>
    <x v="2"/>
    <s v="CANCELADO"/>
    <d v="2026-02-18T00:00:00"/>
    <d v="2025-06-20T00:00:00"/>
    <d v="2025-06-23T00:00:00"/>
    <d v="2025-06-23T00:00:00"/>
    <x v="81"/>
    <x v="1"/>
    <s v="INTEGRAL"/>
    <m/>
  </r>
  <r>
    <x v="8084"/>
    <s v="9BM958443DB940095"/>
    <n v="14425607"/>
    <n v="14425607"/>
    <n v="0"/>
    <n v="3382"/>
    <n v="6114"/>
    <x v="16"/>
    <s v="FELIPE DA FONSECA MORETTO"/>
    <s v="CANCELADO"/>
    <x v="2015"/>
    <s v="LUCAS BELMIRO MENDES SANTOS"/>
    <s v="LAURA APARECIDA SILVEIRA"/>
    <n v="44606"/>
    <x v="4"/>
    <s v="CANCELADO"/>
    <d v="2026-02-18T00:00:00"/>
    <d v="2024-11-27T00:00:00"/>
    <d v="2024-11-29T00:00:00"/>
    <d v="2024-11-29T00:00:00"/>
    <x v="81"/>
    <x v="1"/>
    <s v="INTEGRAL"/>
    <m/>
  </r>
  <r>
    <x v="8085"/>
    <s v="9ADM0452NNM499550"/>
    <n v="523"/>
    <n v="0"/>
    <n v="523"/>
    <n v="287"/>
    <n v="14755"/>
    <x v="2"/>
    <s v="ISABELLA SANTOS"/>
    <s v="CANCELADO"/>
    <x v="1714"/>
    <s v="VICTOR GABRIEL GOMES PICÃO"/>
    <s v="LAURA APARECIDA SILVEIRA"/>
    <n v="115364"/>
    <x v="3"/>
    <s v="CANCELADO"/>
    <d v="2026-02-18T00:00:00"/>
    <d v="2025-04-24T00:00:00"/>
    <d v="2025-05-21T00:00:00"/>
    <d v="2025-05-21T00:00:00"/>
    <x v="81"/>
    <x v="1"/>
    <s v="INTEGRAL"/>
    <m/>
  </r>
  <r>
    <x v="8086"/>
    <s v="94BA1354NPV008119"/>
    <n v="20477"/>
    <n v="0"/>
    <n v="20477"/>
    <n v="7683"/>
    <n v="12756"/>
    <x v="36"/>
    <s v="RITHIELI FERREIRA DE LIMA"/>
    <s v="CANCELADO"/>
    <x v="2713"/>
    <s v="ARTUR MATOS"/>
    <s v="LAURA APARECIDA SILVEIRA"/>
    <n v="97107"/>
    <x v="2"/>
    <s v="CANCELADO"/>
    <d v="2026-02-18T00:00:00"/>
    <d v="2025-03-24T00:00:00"/>
    <d v="2025-04-08T00:00:00"/>
    <d v="2025-04-08T00:00:00"/>
    <x v="81"/>
    <x v="1"/>
    <s v="INTEGRAL"/>
    <m/>
  </r>
  <r>
    <x v="8087"/>
    <s v="94BA1453LLV073416"/>
    <n v="20443"/>
    <n v="0"/>
    <n v="20443"/>
    <n v="7683"/>
    <n v="12756"/>
    <x v="36"/>
    <s v="RITHIELI FERREIRA DE LIMA"/>
    <s v="CANCELADO"/>
    <x v="2713"/>
    <s v="ARTUR MATOS"/>
    <s v="LAURA APARECIDA SILVEIRA"/>
    <n v="97100"/>
    <x v="3"/>
    <s v="CANCELADO"/>
    <d v="2026-02-18T00:00:00"/>
    <d v="2025-03-24T00:00:00"/>
    <d v="2025-04-08T00:00:00"/>
    <d v="2025-04-08T00:00:00"/>
    <x v="81"/>
    <x v="1"/>
    <s v="INTEGRAL"/>
    <m/>
  </r>
  <r>
    <x v="8088"/>
    <s v="94BF1463PRV007224"/>
    <n v="6420"/>
    <n v="0"/>
    <n v="6420"/>
    <n v="1249"/>
    <n v="5264"/>
    <x v="10"/>
    <s v="DAIANE CRISTINA VEIGA DA SILVA"/>
    <s v="FINALIZADO"/>
    <x v="1042"/>
    <s v="JOÃO PAULO RIBEIRO PINTO"/>
    <s v="SYSTEM"/>
    <n v="37641"/>
    <x v="2"/>
    <s v="ATIVO"/>
    <d v="2026-02-18T00:00:00"/>
    <d v="2024-11-11T00:00:00"/>
    <d v="2024-11-12T00:00:00"/>
    <d v="2024-11-12T00:00:00"/>
    <x v="81"/>
    <x v="1"/>
    <s v="INTEGRAL"/>
    <m/>
  </r>
  <r>
    <x v="8089"/>
    <s v="91VG1354NPC205234"/>
    <n v="9989"/>
    <n v="0"/>
    <n v="9989"/>
    <n v="3654"/>
    <n v="6166"/>
    <x v="43"/>
    <s v="EVERTON JOSE SALADINI"/>
    <s v="CANCELADO"/>
    <x v="2614"/>
    <s v="KEVIN LICHTENFELZ"/>
    <s v="LAURA APARECIDA SILVEIRA"/>
    <n v="45051"/>
    <x v="2"/>
    <s v="CANCELADO"/>
    <d v="2026-02-18T00:00:00"/>
    <d v="2024-11-28T00:00:00"/>
    <d v="2024-11-28T00:00:00"/>
    <d v="2024-11-28T00:00:00"/>
    <x v="81"/>
    <x v="1"/>
    <s v="INTEGRAL"/>
    <m/>
  </r>
  <r>
    <x v="8090"/>
    <s v="9BSG6X200A3666542"/>
    <n v="338954"/>
    <n v="338954"/>
    <n v="0"/>
    <n v="71"/>
    <n v="1684"/>
    <x v="15"/>
    <s v="LAIZA ELIAS FELICIO"/>
    <s v="CANCELADO"/>
    <x v="1994"/>
    <s v="ANDRESSA SILVA DE OLIVEIRA PINTO "/>
    <s v="MARIA EDUARDA POLOM DA SILVA"/>
    <n v="697470"/>
    <x v="11"/>
    <s v="CANCELADO"/>
    <d v="2026-02-18T00:00:00"/>
    <d v="2025-08-22T00:00:00"/>
    <d v="2025-08-25T00:00:00"/>
    <d v="2025-08-25T00:00:00"/>
    <x v="81"/>
    <x v="2"/>
    <s v="INTEGRAL"/>
    <m/>
  </r>
  <r>
    <x v="3099"/>
    <s v="97T0AN663DC000570"/>
    <n v="4502"/>
    <n v="0"/>
    <n v="4502"/>
    <n v="3282"/>
    <n v="5920"/>
    <x v="49"/>
    <s v="MARCOS JUNIOR COSTA RODRIGUES"/>
    <s v="CANCELADO"/>
    <x v="1071"/>
    <s v="LUCAS BELMIRO MENDES SANTOS"/>
    <s v="LAURA APARECIDA SILVEIRA"/>
    <n v="43111"/>
    <x v="3"/>
    <s v="CANCELADO"/>
    <d v="2026-02-18T00:00:00"/>
    <d v="2024-11-25T00:00:00"/>
    <d v="2024-11-28T00:00:00"/>
    <d v="2024-11-28T00:00:00"/>
    <x v="81"/>
    <x v="1"/>
    <s v="INTEGRAL"/>
    <m/>
  </r>
  <r>
    <x v="8091"/>
    <s v="9BGRP48F0DG216472"/>
    <n v="17370605"/>
    <n v="17370605"/>
    <n v="0"/>
    <n v="983"/>
    <n v="20450"/>
    <x v="44"/>
    <s v="RODRIGO ALMEIDA"/>
    <s v="CANCELADO"/>
    <x v="335"/>
    <s v="JOÃO PAULO RIBEIRO PINTO"/>
    <s v="LAURA APARECIDA SILVEIRA"/>
    <n v="161356"/>
    <x v="0"/>
    <s v="CANCELADO"/>
    <d v="2026-02-18T00:00:00"/>
    <d v="2025-07-14T00:00:00"/>
    <d v="2025-07-14T00:00:00"/>
    <d v="2025-07-17T00:00:00"/>
    <x v="81"/>
    <x v="1"/>
    <s v="INTEGRAL"/>
    <m/>
  </r>
  <r>
    <x v="8092"/>
    <s v="9BD25504998843906"/>
    <n v="17370458"/>
    <n v="17370458"/>
    <n v="0"/>
    <n v="983"/>
    <n v="19852"/>
    <x v="44"/>
    <s v="RODRIGO ALMEIDA"/>
    <s v="CANCELADO"/>
    <x v="335"/>
    <s v="LUCAS BELMIRO MENDES SANTOS"/>
    <s v="LAURA APARECIDA SILVEIRA"/>
    <n v="156772"/>
    <x v="5"/>
    <s v="CANCELADO"/>
    <d v="2026-02-18T00:00:00"/>
    <d v="2025-07-03T00:00:00"/>
    <d v="2025-07-04T00:00:00"/>
    <d v="2025-07-04T00:00:00"/>
    <x v="81"/>
    <x v="1"/>
    <s v="INTEGRAL"/>
    <m/>
  </r>
  <r>
    <x v="8093"/>
    <s v="93W245G3392043426"/>
    <n v="10966"/>
    <n v="10966"/>
    <n v="0"/>
    <n v="5000"/>
    <n v="15284"/>
    <x v="6"/>
    <s v="GABRIEL SOARES"/>
    <s v="CANCELADO"/>
    <x v="2790"/>
    <s v="JOÃO PAULO RIBEIRO PINTO"/>
    <s v="LAURA APARECIDA SILVEIRA"/>
    <n v="94866"/>
    <x v="0"/>
    <s v="CANCELADO"/>
    <d v="2026-02-18T00:00:00"/>
    <d v="2025-07-25T00:00:00"/>
    <d v="2025-08-02T00:00:00"/>
    <d v="2025-08-02T00:00:00"/>
    <x v="81"/>
    <x v="0"/>
    <s v="INTEGRAL"/>
    <m/>
  </r>
  <r>
    <x v="8094"/>
    <s v="91VG1354NNC202539"/>
    <n v="9889"/>
    <n v="0"/>
    <n v="9889"/>
    <n v="3654"/>
    <n v="6166"/>
    <x v="43"/>
    <s v="EVERTON JOSE SALADINI"/>
    <s v="CANCELADO"/>
    <x v="2614"/>
    <s v="KEVIN LICHTENFELZ"/>
    <s v="LAURA APARECIDA SILVEIRA"/>
    <n v="45027"/>
    <x v="3"/>
    <s v="CANCELADO"/>
    <d v="2026-02-18T00:00:00"/>
    <d v="2024-11-28T00:00:00"/>
    <d v="2024-11-28T00:00:00"/>
    <d v="2024-11-28T00:00:00"/>
    <x v="81"/>
    <x v="1"/>
    <s v="INTEGRAL"/>
    <m/>
  </r>
  <r>
    <x v="8095"/>
    <s v="9533E7231DR340351"/>
    <n v="9019"/>
    <n v="9019"/>
    <n v="0"/>
    <n v="9574"/>
    <n v="12300"/>
    <x v="2"/>
    <s v="ROSILDA CRUZ"/>
    <s v="FINALIZADO"/>
    <x v="2791"/>
    <s v="VICTOR GABRIEL GOMES PICÃO"/>
    <s v="SYSTEM"/>
    <n v="76321"/>
    <x v="0"/>
    <s v="ATIVO"/>
    <d v="2026-02-18T00:00:00"/>
    <d v="2024-11-11T00:00:00"/>
    <d v="2024-11-12T00:00:00"/>
    <d v="2024-11-12T00:00:00"/>
    <x v="81"/>
    <x v="0"/>
    <s v="INTEGRAL"/>
    <m/>
  </r>
  <r>
    <x v="8096"/>
    <s v="9ADY1183RSM546981"/>
    <n v="840"/>
    <n v="0"/>
    <n v="840"/>
    <n v="335"/>
    <n v="363"/>
    <x v="9"/>
    <s v="GEICIANE CRISTINA SOUZA DOS SANTOS"/>
    <s v="CANCELADO"/>
    <x v="983"/>
    <s v="LUCAS BELMIRO MENDES SANTOS"/>
    <s v="LAURA APARECIDA SILVEIRA"/>
    <n v="679880"/>
    <x v="14"/>
    <s v="CANCELADO"/>
    <d v="2026-02-18T00:00:00"/>
    <d v="2025-08-07T00:00:00"/>
    <d v="2025-08-20T00:00:00"/>
    <d v="2025-08-21T00:00:00"/>
    <x v="81"/>
    <x v="2"/>
    <s v="INTEGRAL"/>
    <m/>
  </r>
  <r>
    <x v="8097"/>
    <s v="9BFVEADS0DBS29402"/>
    <n v="14411467"/>
    <n v="14411467"/>
    <n v="0"/>
    <n v="4426"/>
    <n v="6324"/>
    <x v="37"/>
    <s v="JOSÉ ELIAS DOS SANTOS FILHO"/>
    <s v="CANCELADO"/>
    <x v="2007"/>
    <s v="CAMILLA MINHO"/>
    <s v="LAURA APARECIDA SILVEIRA"/>
    <n v="46318"/>
    <x v="5"/>
    <s v="CANCELADO"/>
    <d v="2026-02-18T00:00:00"/>
    <d v="2024-11-29T00:00:00"/>
    <d v="2024-11-30T00:00:00"/>
    <d v="2024-11-30T00:00:00"/>
    <x v="81"/>
    <x v="1"/>
    <s v="INTEGRAL"/>
    <m/>
  </r>
  <r>
    <x v="8098"/>
    <s v="98PTSH430PB131503"/>
    <n v="1081663"/>
    <n v="1081663"/>
    <n v="0"/>
    <n v="71"/>
    <n v="3960"/>
    <x v="15"/>
    <s v="LAIZA ELIAS FELICIO"/>
    <s v="CANCELADO"/>
    <x v="1994"/>
    <s v="JANAINA CRISTINA DOS SANTOS"/>
    <s v="MARIA EDUARDA POLOM DA SILVA"/>
    <n v="718167"/>
    <x v="11"/>
    <s v="CANCELADO"/>
    <d v="2026-02-18T00:00:00"/>
    <d v="2025-09-23T00:00:00"/>
    <d v="2025-09-23T00:00:00"/>
    <d v="2025-09-24T00:00:00"/>
    <x v="81"/>
    <x v="2"/>
    <s v="INTEGRAL"/>
    <m/>
  </r>
  <r>
    <x v="8099"/>
    <s v="9BVAS02C8AE754901"/>
    <n v="17856352"/>
    <n v="17856352"/>
    <n v="0"/>
    <n v="11377"/>
    <n v="20861"/>
    <x v="12"/>
    <s v="JOAO PAULO DE OLIVEIRA BARBOSA"/>
    <s v="CANCELADO"/>
    <x v="2792"/>
    <s v="VICTOR GABRIEL GOMES PICÃO"/>
    <s v="LAURA APARECIDA SILVEIRA"/>
    <n v="164242"/>
    <x v="5"/>
    <s v="CANCELADO"/>
    <d v="2026-02-18T00:00:00"/>
    <d v="2025-07-21T00:00:00"/>
    <d v="2025-07-21T00:00:00"/>
    <d v="2025-07-21T00:00:00"/>
    <x v="81"/>
    <x v="1"/>
    <s v="INTEGRAL"/>
    <m/>
  </r>
  <r>
    <x v="8100"/>
    <s v="9BHBG51DAHP783553"/>
    <n v="17370394"/>
    <n v="17370394"/>
    <n v="0"/>
    <n v="983"/>
    <n v="19560"/>
    <x v="44"/>
    <s v="RODRIGO ALMEIDA"/>
    <s v="CANCELADO"/>
    <x v="335"/>
    <s v="ANDRESSA SILVA DE OLIVEIRA PINTO "/>
    <s v="LAURA APARECIDA SILVEIRA"/>
    <n v="154527"/>
    <x v="6"/>
    <s v="CANCELADO"/>
    <d v="2026-02-18T00:00:00"/>
    <d v="2025-06-30T00:00:00"/>
    <d v="2025-07-02T00:00:00"/>
    <d v="2025-07-02T00:00:00"/>
    <x v="81"/>
    <x v="1"/>
    <s v="INTEGRAL"/>
    <m/>
  </r>
  <r>
    <x v="2933"/>
    <s v="97T0AN673DC000571"/>
    <n v="4503"/>
    <n v="0"/>
    <n v="4503"/>
    <n v="3282"/>
    <n v="5920"/>
    <x v="49"/>
    <s v="MARCOS JUNIOR COSTA RODRIGUES"/>
    <s v="CANCELADO"/>
    <x v="1071"/>
    <s v="LUCAS BELMIRO MENDES SANTOS"/>
    <s v="LAURA APARECIDA SILVEIRA"/>
    <n v="43111"/>
    <x v="3"/>
    <s v="CANCELADO"/>
    <d v="2026-02-18T00:00:00"/>
    <d v="2024-11-25T00:00:00"/>
    <d v="2024-11-28T00:00:00"/>
    <d v="2024-11-28T00:00:00"/>
    <x v="81"/>
    <x v="1"/>
    <s v="INTEGRAL"/>
    <m/>
  </r>
  <r>
    <x v="8101"/>
    <s v="9BM979046AB714624"/>
    <n v="14561692"/>
    <n v="14561692"/>
    <n v="0"/>
    <n v="4405"/>
    <n v="6302"/>
    <x v="36"/>
    <s v="TS"/>
    <s v="CANCELADO"/>
    <x v="2793"/>
    <s v="JOÃO PAULO RIBEIRO PINTO"/>
    <s v="LAURA APARECIDA SILVEIRA"/>
    <n v="46150"/>
    <x v="6"/>
    <s v="CANCELADO"/>
    <d v="2026-02-18T00:00:00"/>
    <d v="2024-11-29T00:00:00"/>
    <d v="2024-11-29T00:00:00"/>
    <d v="2024-11-29T00:00:00"/>
    <x v="81"/>
    <x v="1"/>
    <s v="INTEGRAL"/>
    <m/>
  </r>
  <r>
    <x v="8102"/>
    <s v="9BFYCE6U1BBB64777"/>
    <n v="14411336"/>
    <n v="14411336"/>
    <n v="0"/>
    <n v="4426"/>
    <n v="6324"/>
    <x v="37"/>
    <s v="JOSÉ ELIAS DOS SANTOS FILHO"/>
    <s v="CANCELADO"/>
    <x v="2007"/>
    <s v="CAMILLA MINHO"/>
    <s v="LAURA APARECIDA SILVEIRA"/>
    <n v="46317"/>
    <x v="5"/>
    <s v="CANCELADO"/>
    <d v="2026-02-18T00:00:00"/>
    <d v="2024-11-29T00:00:00"/>
    <d v="2024-11-30T00:00:00"/>
    <d v="2024-11-30T00:00:00"/>
    <x v="81"/>
    <x v="1"/>
    <s v="INTEGRAL"/>
    <m/>
  </r>
  <r>
    <x v="8103"/>
    <s v="9BVAN50A56E717088"/>
    <n v="14255692"/>
    <n v="14255692"/>
    <n v="0"/>
    <n v="4255"/>
    <n v="6046"/>
    <x v="22"/>
    <s v="MARIA ISABELA CARNEIRO O"/>
    <s v="CANCELADO"/>
    <x v="2779"/>
    <s v="CAMILLA MINHO"/>
    <s v="LAURA APARECIDA SILVEIRA"/>
    <n v="44093"/>
    <x v="4"/>
    <s v="CANCELADO"/>
    <d v="2026-02-18T00:00:00"/>
    <d v="2024-11-26T00:00:00"/>
    <d v="2024-11-28T00:00:00"/>
    <d v="2024-11-28T00:00:00"/>
    <x v="81"/>
    <x v="1"/>
    <s v="INTEGRAL"/>
    <m/>
  </r>
  <r>
    <x v="3129"/>
    <s v="94BA0953LLV074548"/>
    <n v="4507"/>
    <n v="0"/>
    <n v="4507"/>
    <n v="3282"/>
    <n v="5920"/>
    <x v="49"/>
    <s v="MARCOS JUNIOR COSTA RODRIGUES"/>
    <s v="CANCELADO"/>
    <x v="1071"/>
    <s v="LUCAS BELMIRO MENDES SANTOS"/>
    <s v="LAURA APARECIDA SILVEIRA"/>
    <n v="43102"/>
    <x v="3"/>
    <s v="CANCELADO"/>
    <d v="2026-02-18T00:00:00"/>
    <d v="2024-11-25T00:00:00"/>
    <d v="2024-11-28T00:00:00"/>
    <d v="2024-11-28T00:00:00"/>
    <x v="81"/>
    <x v="1"/>
    <s v="INTEGRAL"/>
    <m/>
  </r>
  <r>
    <x v="8104"/>
    <s v="9BFXCE2UX5BB51015"/>
    <n v="14411216"/>
    <n v="14411216"/>
    <n v="0"/>
    <n v="4426"/>
    <n v="6324"/>
    <x v="37"/>
    <s v="JOSÉ ELIAS DOS SANTOS FILHO"/>
    <s v="CANCELADO"/>
    <x v="2007"/>
    <s v="CAMILLA MINHO"/>
    <s v="LAURA APARECIDA SILVEIRA"/>
    <n v="46316"/>
    <x v="5"/>
    <s v="CANCELADO"/>
    <d v="2026-02-18T00:00:00"/>
    <d v="2024-11-29T00:00:00"/>
    <d v="2024-11-30T00:00:00"/>
    <d v="2024-11-30T00:00:00"/>
    <x v="81"/>
    <x v="1"/>
    <s v="INTEGRAL"/>
    <m/>
  </r>
  <r>
    <x v="8105"/>
    <s v="9BSR6X200M3984882"/>
    <n v="14389496"/>
    <n v="14389496"/>
    <n v="0"/>
    <n v="4319"/>
    <n v="6247"/>
    <x v="37"/>
    <s v="JOSÉ ELIAS DOS SANTOS FILHO"/>
    <s v="CANCELADO"/>
    <x v="2766"/>
    <s v="NATHIELY DOS SANTOS MELLO"/>
    <s v="LAURA APARECIDA SILVEIRA"/>
    <n v="45732"/>
    <x v="6"/>
    <s v="CANCELADO"/>
    <d v="2026-02-18T00:00:00"/>
    <d v="2024-11-29T00:00:00"/>
    <d v="2024-11-29T00:00:00"/>
    <d v="2024-11-29T00:00:00"/>
    <x v="81"/>
    <x v="1"/>
    <s v="INTEGRAL"/>
    <m/>
  </r>
  <r>
    <x v="8106"/>
    <s v="9BWWF82TX4R420418"/>
    <n v="1682116"/>
    <n v="1682116"/>
    <n v="0"/>
    <n v="4083"/>
    <n v="5586"/>
    <x v="36"/>
    <s v="ANA PAULA ALVARAZO PONTE"/>
    <s v="CANCELADO"/>
    <x v="1999"/>
    <s v="VICTOR GOMES PICÃO"/>
    <s v="LAURA APARECIDA SILVEIRA"/>
    <n v="738067"/>
    <x v="17"/>
    <s v="CANCELADO"/>
    <d v="2026-02-18T00:00:00"/>
    <d v="2025-10-17T00:00:00"/>
    <d v="2025-10-21T00:00:00"/>
    <d v="2025-10-22T00:00:00"/>
    <x v="81"/>
    <x v="2"/>
    <s v="INTEGRAL"/>
    <m/>
  </r>
  <r>
    <x v="8107"/>
    <s v="98PTSH430PB138802"/>
    <n v="17417059"/>
    <n v="17417059"/>
    <n v="0"/>
    <n v="2139"/>
    <n v="18797"/>
    <x v="3"/>
    <s v="JOÃO BATISTA VOLPATO"/>
    <s v="CANCELADO"/>
    <x v="1279"/>
    <s v="DIEGO ALEJANDRO CORTES MOYA"/>
    <s v="LAURA APARECIDA SILVEIRA"/>
    <n v="148810"/>
    <x v="4"/>
    <s v="CANCELADO"/>
    <d v="2026-02-18T00:00:00"/>
    <d v="2025-06-20T00:00:00"/>
    <d v="2025-06-23T00:00:00"/>
    <d v="2025-06-23T00:00:00"/>
    <x v="81"/>
    <x v="1"/>
    <s v="INTEGRAL"/>
    <m/>
  </r>
  <r>
    <x v="6239"/>
    <s v="9EP071330G1002385"/>
    <n v="9718"/>
    <n v="0"/>
    <n v="9718"/>
    <n v="290"/>
    <n v="6142"/>
    <x v="16"/>
    <s v="NICHOLAS MARTINS DELGADO"/>
    <s v="CANCELADO"/>
    <x v="881"/>
    <s v="JOÃO PAULO RIBEIRO PINTO"/>
    <s v="LAURA APARECIDA SILVEIRA"/>
    <n v="44796"/>
    <x v="3"/>
    <s v="CANCELADO"/>
    <d v="2026-02-18T00:00:00"/>
    <d v="2024-11-28T00:00:00"/>
    <d v="2024-11-28T00:00:00"/>
    <d v="2024-11-28T00:00:00"/>
    <x v="81"/>
    <x v="1"/>
    <s v="INTEGRAL"/>
    <m/>
  </r>
  <r>
    <x v="8108"/>
    <s v="9APB06520NP006057"/>
    <n v="26598"/>
    <n v="0"/>
    <n v="26598"/>
    <n v="3180"/>
    <n v="17708"/>
    <x v="3"/>
    <s v="PAULO HENRIQUE DE SOUZA LOCATELI"/>
    <s v="CANCELADO"/>
    <x v="2763"/>
    <s v="LUCAS BELMIRO MENDES SANTOS"/>
    <s v="LAURA APARECIDA SILVEIRA"/>
    <n v="140752"/>
    <x v="3"/>
    <s v="CANCELADO"/>
    <d v="2026-02-18T00:00:00"/>
    <d v="2025-06-03T00:00:00"/>
    <d v="2025-06-06T00:00:00"/>
    <d v="2025-06-06T00:00:00"/>
    <x v="81"/>
    <x v="1"/>
    <s v="INTEGRAL"/>
    <m/>
  </r>
  <r>
    <x v="8109"/>
    <s v="97MG1403DE1000334"/>
    <n v="11065"/>
    <n v="0"/>
    <n v="11065"/>
    <n v="2582"/>
    <n v="21236"/>
    <x v="17"/>
    <s v="JULIANO COSTA"/>
    <s v="CANCELADO"/>
    <x v="1086"/>
    <s v="JOÃO PAULO RIBEIRO PINTO"/>
    <s v="LAURA APARECIDA SILVEIRA"/>
    <n v="166944"/>
    <x v="3"/>
    <s v="CANCELADO"/>
    <d v="2026-02-18T00:00:00"/>
    <d v="2025-07-25T00:00:00"/>
    <d v="2025-07-25T00:00:00"/>
    <d v="2025-07-30T00:00:00"/>
    <x v="81"/>
    <x v="1"/>
    <s v="INTEGRAL"/>
    <m/>
  </r>
  <r>
    <x v="8110"/>
    <s v="9APB09620NP006056"/>
    <n v="26597"/>
    <n v="0"/>
    <n v="26597"/>
    <n v="3180"/>
    <n v="17708"/>
    <x v="3"/>
    <s v="PAULO HENRIQUE DE SOUZA LOCATELI"/>
    <s v="CANCELADO"/>
    <x v="2763"/>
    <s v="LUCAS BELMIRO MENDES SANTOS"/>
    <s v="LAURA APARECIDA SILVEIRA"/>
    <n v="140752"/>
    <x v="3"/>
    <s v="CANCELADO"/>
    <d v="2026-02-18T00:00:00"/>
    <d v="2025-06-03T00:00:00"/>
    <d v="2025-06-06T00:00:00"/>
    <d v="2025-06-06T00:00:00"/>
    <x v="81"/>
    <x v="1"/>
    <s v="INTEGRAL"/>
    <m/>
  </r>
  <r>
    <x v="8111"/>
    <s v="9A9SRSLD4S1DK4077"/>
    <n v="9519"/>
    <n v="0"/>
    <n v="9519"/>
    <n v="4159"/>
    <n v="6189"/>
    <x v="16"/>
    <s v="FELIPE DA FONSECA MORETTO"/>
    <s v="CANCELADO"/>
    <x v="2666"/>
    <s v="JOÃO PAULO RIBEIRO PINTO"/>
    <s v="LAURA APARECIDA SILVEIRA"/>
    <n v="45178"/>
    <x v="2"/>
    <s v="CANCELADO"/>
    <d v="2026-02-18T00:00:00"/>
    <d v="2024-11-28T00:00:00"/>
    <d v="2024-11-28T00:00:00"/>
    <d v="2024-11-28T00:00:00"/>
    <x v="81"/>
    <x v="1"/>
    <s v="INTEGRAL"/>
    <m/>
  </r>
  <r>
    <x v="8112"/>
    <s v="9BSR6X400M3999196"/>
    <n v="13953289"/>
    <n v="13953289"/>
    <n v="0"/>
    <n v="4394"/>
    <n v="7692"/>
    <x v="2"/>
    <s v="ROSILDA MARTINS DA CRUZ"/>
    <s v="CANCELADO"/>
    <x v="2794"/>
    <s v="NAO USA"/>
    <s v="LAURA APARECIDA SILVEIRA"/>
    <n v="57034"/>
    <x v="1"/>
    <s v="CANCELADO"/>
    <d v="2026-02-18T00:00:00"/>
    <d v="2025-01-03T00:00:00"/>
    <d v="2025-01-03T00:00:00"/>
    <d v="2025-01-03T00:00:00"/>
    <x v="81"/>
    <x v="1"/>
    <s v="INTEGRAL"/>
    <m/>
  </r>
  <r>
    <x v="8113"/>
    <s v="9ADY1123RSM551122"/>
    <n v="26632"/>
    <n v="0"/>
    <n v="26632"/>
    <n v="335"/>
    <n v="5069"/>
    <x v="9"/>
    <s v="QUEILA DE CAMARGO REIS DOS SANTOS"/>
    <s v="CANCELADO"/>
    <x v="983"/>
    <s v="VICTOR GOMES PICÃO"/>
    <s v="LAURA APARECIDA SILVEIRA"/>
    <n v="733235"/>
    <x v="14"/>
    <s v="CANCELADO"/>
    <d v="2026-02-18T00:00:00"/>
    <d v="2025-10-09T00:00:00"/>
    <d v="2025-10-20T00:00:00"/>
    <d v="2025-10-22T00:00:00"/>
    <x v="81"/>
    <x v="2"/>
    <s v="INTEGRAL"/>
    <m/>
  </r>
  <r>
    <x v="8114"/>
    <s v="9BFYEAKD3HBS61011"/>
    <n v="958904"/>
    <n v="958904"/>
    <n v="0"/>
    <n v="71"/>
    <n v="3614"/>
    <x v="15"/>
    <s v="LAIZA ELIAS FELICIO"/>
    <s v="CANCELADO"/>
    <x v="1994"/>
    <s v="LUCAS LOBO DIDUR"/>
    <s v="MARIA EDUARDA POLOM DA SILVA"/>
    <n v="715073"/>
    <x v="11"/>
    <s v="CANCELADO"/>
    <d v="2026-02-18T00:00:00"/>
    <d v="2025-09-17T00:00:00"/>
    <d v="2025-09-17T00:00:00"/>
    <d v="2025-09-17T00:00:00"/>
    <x v="81"/>
    <x v="2"/>
    <s v="INTEGRAL"/>
    <m/>
  </r>
  <r>
    <x v="8115"/>
    <s v="9BSR6X400R4066400"/>
    <n v="13277650"/>
    <n v="13277650"/>
    <n v="0"/>
    <n v="3820"/>
    <n v="5324"/>
    <x v="36"/>
    <s v="ANA PAULA ALVARAZO PONTE"/>
    <s v="FINALIZADO"/>
    <x v="2775"/>
    <s v="LUCAS BELMIRO MENDES SANTOS"/>
    <s v="SYSTEM"/>
    <n v="37993"/>
    <x v="6"/>
    <s v="ATIVO"/>
    <d v="2026-02-18T00:00:00"/>
    <d v="2024-11-12T00:00:00"/>
    <d v="2024-11-12T00:00:00"/>
    <d v="2024-11-12T00:00:00"/>
    <x v="81"/>
    <x v="1"/>
    <s v="INTEGRAL"/>
    <m/>
  </r>
  <r>
    <x v="8116"/>
    <s v="9BVRG20CXJE847081"/>
    <n v="14375900"/>
    <n v="14375900"/>
    <n v="0"/>
    <n v="2531"/>
    <n v="6160"/>
    <x v="47"/>
    <s v="RODRIGO ALMEIDA"/>
    <s v="CANCELADO"/>
    <x v="2710"/>
    <s v="KEVIN LICHTENFELZ"/>
    <s v="LAURA APARECIDA SILVEIRA"/>
    <n v="44997"/>
    <x v="5"/>
    <s v="CANCELADO"/>
    <d v="2026-02-18T00:00:00"/>
    <d v="2024-11-28T00:00:00"/>
    <d v="2024-11-28T00:00:00"/>
    <d v="2024-11-28T00:00:00"/>
    <x v="81"/>
    <x v="1"/>
    <s v="INTEGRAL"/>
    <m/>
  </r>
  <r>
    <x v="8117"/>
    <s v="9BSR6X200P4036575"/>
    <n v="14387629"/>
    <n v="14387629"/>
    <n v="0"/>
    <n v="4319"/>
    <n v="6247"/>
    <x v="37"/>
    <s v="JOSÉ ELIAS DOS SANTOS FILHO"/>
    <s v="CANCELADO"/>
    <x v="2766"/>
    <s v="NATHIELY DOS SANTOS MELLO"/>
    <s v="LAURA APARECIDA SILVEIRA"/>
    <n v="45692"/>
    <x v="6"/>
    <s v="CANCELADO"/>
    <d v="2026-02-18T00:00:00"/>
    <d v="2024-11-29T00:00:00"/>
    <d v="2024-11-29T00:00:00"/>
    <d v="2024-11-29T00:00:00"/>
    <x v="81"/>
    <x v="1"/>
    <s v="INTEGRAL"/>
    <m/>
  </r>
  <r>
    <x v="8118"/>
    <s v="95TF1463DES010624"/>
    <n v="10044"/>
    <n v="0"/>
    <n v="10044"/>
    <n v="4388"/>
    <n v="6263"/>
    <x v="37"/>
    <s v="JOSÉ ELIAS DOS SANTOS FILHO"/>
    <s v="CANCELADO"/>
    <x v="2795"/>
    <s v="VICTOR GABRIEL GOMES PICÃO"/>
    <s v="LAURA APARECIDA SILVEIRA"/>
    <n v="45870"/>
    <x v="2"/>
    <s v="CANCELADO"/>
    <d v="2026-02-18T00:00:00"/>
    <d v="2024-11-29T00:00:00"/>
    <d v="2024-11-29T00:00:00"/>
    <d v="2024-11-29T00:00:00"/>
    <x v="81"/>
    <x v="1"/>
    <s v="INTEGRAL"/>
    <m/>
  </r>
  <r>
    <x v="8119"/>
    <s v="9BSR6X200L3966779"/>
    <n v="14388113"/>
    <n v="14388113"/>
    <n v="0"/>
    <n v="4319"/>
    <n v="6247"/>
    <x v="37"/>
    <s v="JOSÉ ELIAS DOS SANTOS FILHO"/>
    <s v="CANCELADO"/>
    <x v="2766"/>
    <s v="NATHIELY DOS SANTOS MELLO"/>
    <s v="LAURA APARECIDA SILVEIRA"/>
    <n v="45705"/>
    <x v="0"/>
    <s v="CANCELADO"/>
    <d v="2026-02-18T00:00:00"/>
    <d v="2024-11-29T00:00:00"/>
    <d v="2024-11-29T00:00:00"/>
    <d v="2024-11-29T00:00:00"/>
    <x v="81"/>
    <x v="1"/>
    <s v="INTEGRAL"/>
    <m/>
  </r>
  <r>
    <x v="3130"/>
    <s v="98PTT47MSKB105968"/>
    <n v="207587"/>
    <n v="207587"/>
    <n v="0"/>
    <n v="3282"/>
    <n v="5920"/>
    <x v="49"/>
    <s v="MARCOS JUNIOR COSTA RODRIGUES"/>
    <s v="CANCELADO"/>
    <x v="1071"/>
    <s v="LUCAS BELMIRO MENDES SANTOS"/>
    <s v="LAURA APARECIDA SILVEIRA"/>
    <n v="43118"/>
    <x v="1"/>
    <s v="CANCELADO"/>
    <d v="2026-02-18T00:00:00"/>
    <d v="2024-11-25T00:00:00"/>
    <d v="2024-11-28T00:00:00"/>
    <d v="2024-11-28T00:00:00"/>
    <x v="81"/>
    <x v="1"/>
    <s v="INTEGRAL"/>
    <m/>
  </r>
  <r>
    <x v="8120"/>
    <s v="9AJT14600PAC59601"/>
    <n v="882"/>
    <n v="0"/>
    <n v="882"/>
    <n v="335"/>
    <n v="363"/>
    <x v="9"/>
    <s v="GEICIANE CRISTINA SOUZA DOS SANTOS"/>
    <s v="CANCELADO"/>
    <x v="983"/>
    <s v="LUCAS BELMIRO MENDES SANTOS"/>
    <s v="LAURA APARECIDA SILVEIRA"/>
    <n v="679960"/>
    <x v="14"/>
    <s v="CANCELADO"/>
    <d v="2026-02-18T00:00:00"/>
    <d v="2025-08-07T00:00:00"/>
    <d v="2025-08-20T00:00:00"/>
    <d v="2025-08-21T00:00:00"/>
    <x v="81"/>
    <x v="2"/>
    <s v="INTEGRAL"/>
    <m/>
  </r>
  <r>
    <x v="8121"/>
    <s v="9BSG4X20093646566"/>
    <n v="6574187"/>
    <n v="6574187"/>
    <n v="0"/>
    <n v="3810"/>
    <n v="5299"/>
    <x v="43"/>
    <s v="LUANA SOARES ALVES DOS REIS"/>
    <s v="FINALIZADO"/>
    <x v="2796"/>
    <s v="NATHIELY DOS SANTOS MELLO"/>
    <s v="SYSTEM"/>
    <n v="37849"/>
    <x v="5"/>
    <s v="ATIVO"/>
    <d v="2026-02-18T00:00:00"/>
    <d v="2024-11-11T00:00:00"/>
    <d v="2024-11-12T00:00:00"/>
    <d v="2024-11-12T00:00:00"/>
    <x v="81"/>
    <x v="1"/>
    <s v="INTEGRAL"/>
    <m/>
  </r>
  <r>
    <x v="8122"/>
    <s v="9BVAG20C8DE800413"/>
    <n v="580235"/>
    <n v="580235"/>
    <n v="0"/>
    <n v="71"/>
    <n v="2434"/>
    <x v="15"/>
    <s v="LAIZA ELIAS FELICIO"/>
    <s v="CANCELADO"/>
    <x v="1994"/>
    <s v="LUCAS BELMIRO MENDES SANTOS"/>
    <s v="MARIA EDUARDA POLOM DA SILVA"/>
    <n v="704458"/>
    <x v="11"/>
    <s v="CANCELADO"/>
    <d v="2026-02-18T00:00:00"/>
    <d v="2025-09-01T00:00:00"/>
    <d v="2025-09-01T00:00:00"/>
    <d v="2025-09-02T00:00:00"/>
    <x v="81"/>
    <x v="2"/>
    <s v="INTEGRAL"/>
    <m/>
  </r>
  <r>
    <x v="3133"/>
    <s v="94BA1153LLV074549"/>
    <n v="4508"/>
    <n v="0"/>
    <n v="4508"/>
    <n v="3282"/>
    <n v="5920"/>
    <x v="49"/>
    <s v="MARCOS JUNIOR COSTA RODRIGUES"/>
    <s v="CANCELADO"/>
    <x v="1071"/>
    <s v="LUCAS BELMIRO MENDES SANTOS"/>
    <s v="LAURA APARECIDA SILVEIRA"/>
    <n v="43102"/>
    <x v="3"/>
    <s v="CANCELADO"/>
    <d v="2026-02-18T00:00:00"/>
    <d v="2024-11-25T00:00:00"/>
    <d v="2024-11-28T00:00:00"/>
    <d v="2024-11-28T00:00:00"/>
    <x v="81"/>
    <x v="1"/>
    <s v="INTEGRAL"/>
    <m/>
  </r>
  <r>
    <x v="8123"/>
    <s v="9BVAS02C9AE761176"/>
    <n v="9082"/>
    <n v="9082"/>
    <n v="0"/>
    <n v="20665"/>
    <n v="12208"/>
    <x v="22"/>
    <s v="JOÃO HENRIQUE SILVA NEVES"/>
    <s v="FINALIZADO"/>
    <x v="2797"/>
    <s v="NATHIELY DOS SANTOS MELLO"/>
    <s v="SYSTEM"/>
    <n v="75732"/>
    <x v="5"/>
    <s v="ATIVO"/>
    <d v="2026-02-18T00:00:00"/>
    <d v="2024-11-05T00:00:00"/>
    <d v="2024-11-12T00:00:00"/>
    <d v="2024-11-12T00:00:00"/>
    <x v="81"/>
    <x v="0"/>
    <s v="INTEGRAL"/>
    <m/>
  </r>
  <r>
    <x v="8124"/>
    <s v="9A9CF152TSGFU9298"/>
    <n v="9830"/>
    <n v="0"/>
    <n v="9830"/>
    <n v="4229"/>
    <n v="6006"/>
    <x v="156"/>
    <s v="EMANUELE DA SILVA CARAÇA"/>
    <s v="FINALIZADO"/>
    <x v="2798"/>
    <s v="JOÃO PAULO RIBEIRO PINTO"/>
    <s v="CAMILLA MINHO"/>
    <n v="43814"/>
    <x v="3"/>
    <s v="CANCELADO"/>
    <d v="2026-02-18T00:00:00"/>
    <d v="2024-11-26T00:00:00"/>
    <d v="2024-11-26T00:00:00"/>
    <d v="2024-11-26T00:00:00"/>
    <x v="82"/>
    <x v="1"/>
    <s v="INTEGRAL"/>
    <m/>
  </r>
  <r>
    <x v="8125"/>
    <s v="9A908RCS3L1CX2092"/>
    <n v="3105"/>
    <n v="0"/>
    <n v="3105"/>
    <n v="3763"/>
    <n v="5233"/>
    <x v="24"/>
    <s v="LETICIA ROCHA"/>
    <s v="FINALIZADO"/>
    <x v="2799"/>
    <s v="ARTUR MATOS"/>
    <s v="SYSTEM"/>
    <n v="37392"/>
    <x v="2"/>
    <s v="ATIVO"/>
    <d v="2026-02-18T00:00:00"/>
    <d v="2024-11-09T00:00:00"/>
    <d v="2024-11-11T00:00:00"/>
    <d v="2024-11-11T00:00:00"/>
    <x v="82"/>
    <x v="1"/>
    <s v="INTEGRAL"/>
    <m/>
  </r>
  <r>
    <x v="8126"/>
    <s v="98PTTH430RB151365"/>
    <n v="17076500"/>
    <n v="17076500"/>
    <n v="0"/>
    <n v="38"/>
    <n v="16248"/>
    <x v="4"/>
    <s v="AUGUSTINHO TADEU PIGNATEL"/>
    <s v="CANCELADO"/>
    <x v="2800"/>
    <s v="LUCAS BELMIRO MENDES SANTOS"/>
    <s v="LAURA APARECIDA SILVEIRA"/>
    <n v="127597"/>
    <x v="26"/>
    <s v="CANCELADO"/>
    <d v="2026-02-18T00:00:00"/>
    <d v="2025-05-15T00:00:00"/>
    <d v="2025-05-15T00:00:00"/>
    <d v="2025-05-15T00:00:00"/>
    <x v="82"/>
    <x v="1"/>
    <s v="INTEGRAL"/>
    <m/>
  </r>
  <r>
    <x v="8127"/>
    <s v="953658240KR926449"/>
    <n v="13901257"/>
    <n v="13901257"/>
    <n v="0"/>
    <n v="3763"/>
    <n v="5233"/>
    <x v="24"/>
    <s v="LETICIA ROCHA"/>
    <s v="FINALIZADO"/>
    <x v="2799"/>
    <s v="ARTUR MATOS"/>
    <s v="SYSTEM"/>
    <n v="37424"/>
    <x v="1"/>
    <s v="ATIVO"/>
    <d v="2026-02-18T00:00:00"/>
    <d v="2024-11-09T00:00:00"/>
    <d v="2024-11-11T00:00:00"/>
    <d v="2024-11-11T00:00:00"/>
    <x v="82"/>
    <x v="1"/>
    <s v="INTEGRAL"/>
    <m/>
  </r>
  <r>
    <x v="8128"/>
    <s v="93KP0Y1C1RE195139"/>
    <n v="17076543"/>
    <n v="17076543"/>
    <n v="0"/>
    <n v="38"/>
    <n v="16248"/>
    <x v="4"/>
    <s v="AUGUSTINHO TADEU PIGNATEL"/>
    <s v="CANCELADO"/>
    <x v="2800"/>
    <s v="LUCAS BELMIRO MENDES SANTOS"/>
    <s v="LAURA APARECIDA SILVEIRA"/>
    <n v="127091"/>
    <x v="1"/>
    <s v="CANCELADO"/>
    <d v="2026-02-18T00:00:00"/>
    <d v="2025-05-15T00:00:00"/>
    <d v="2025-05-15T00:00:00"/>
    <d v="2025-05-15T00:00:00"/>
    <x v="82"/>
    <x v="1"/>
    <s v="INTEGRAL"/>
    <m/>
  </r>
  <r>
    <x v="8129"/>
    <s v="95365824XKR929505"/>
    <n v="13900631"/>
    <n v="13900631"/>
    <n v="0"/>
    <n v="3763"/>
    <n v="5233"/>
    <x v="24"/>
    <s v="LETICIA ROCHA"/>
    <s v="FINALIZADO"/>
    <x v="2799"/>
    <s v="ARTUR MATOS"/>
    <s v="SYSTEM"/>
    <n v="37413"/>
    <x v="5"/>
    <s v="ATIVO"/>
    <d v="2026-02-18T00:00:00"/>
    <d v="2024-11-09T00:00:00"/>
    <d v="2024-11-11T00:00:00"/>
    <d v="2024-11-11T00:00:00"/>
    <x v="82"/>
    <x v="1"/>
    <s v="INTEGRAL"/>
    <m/>
  </r>
  <r>
    <x v="8130"/>
    <s v="93ZM2SSH0L8833426"/>
    <n v="182504"/>
    <n v="182504"/>
    <n v="0"/>
    <n v="4211"/>
    <n v="5995"/>
    <x v="37"/>
    <s v="JOSÉ ELIAS DOS SANTOS FILHO"/>
    <s v="FINALIZADO"/>
    <x v="1077"/>
    <s v="CAMILLA MINHO"/>
    <s v="CAMILLA MINHO"/>
    <n v="43695"/>
    <x v="4"/>
    <s v="CANCELADO"/>
    <d v="2026-02-18T00:00:00"/>
    <d v="2024-11-26T00:00:00"/>
    <d v="2024-11-26T00:00:00"/>
    <d v="2024-11-26T00:00:00"/>
    <x v="82"/>
    <x v="1"/>
    <s v="INTEGRAL"/>
    <m/>
  </r>
  <r>
    <x v="8131"/>
    <s v="979315PR0RP024022"/>
    <n v="7358"/>
    <n v="0"/>
    <n v="7358"/>
    <n v="3724"/>
    <n v="5182"/>
    <x v="39"/>
    <s v="JEFERSON GONÇALVES PADILHA"/>
    <s v="FINALIZADO"/>
    <x v="538"/>
    <s v="NAO USA"/>
    <s v="SYSTEM"/>
    <n v="36832"/>
    <x v="2"/>
    <s v="ATIVO"/>
    <d v="2026-02-18T00:00:00"/>
    <d v="2024-11-08T00:00:00"/>
    <d v="2024-11-11T00:00:00"/>
    <d v="2024-11-11T00:00:00"/>
    <x v="82"/>
    <x v="1"/>
    <s v="INTEGRAL"/>
    <m/>
  </r>
  <r>
    <x v="8132"/>
    <s v="93ZA01BDZP8957536"/>
    <n v="4635"/>
    <n v="4635"/>
    <n v="0"/>
    <n v="6231"/>
    <n v="12289"/>
    <x v="6"/>
    <s v="JOSÉ ELIAS DOS SANTOS FILHO"/>
    <s v="FINALIZADO"/>
    <x v="678"/>
    <s v="VICTOR GABRIEL GOMES PICÃO"/>
    <s v="SYSTEM"/>
    <n v="76256"/>
    <x v="4"/>
    <s v="ATIVO"/>
    <d v="2026-02-18T00:00:00"/>
    <d v="2024-11-11T00:00:00"/>
    <d v="2024-11-11T00:00:00"/>
    <d v="2024-11-11T00:00:00"/>
    <x v="82"/>
    <x v="0"/>
    <s v="INTEGRAL"/>
    <m/>
  </r>
  <r>
    <x v="8133"/>
    <s v="93KP0S1FXLE166072"/>
    <n v="13900306"/>
    <n v="13900306"/>
    <n v="0"/>
    <n v="3763"/>
    <n v="5233"/>
    <x v="24"/>
    <s v="LETICIA ROCHA"/>
    <s v="FINALIZADO"/>
    <x v="2799"/>
    <s v="ARTUR MATOS"/>
    <s v="SYSTEM"/>
    <n v="37404"/>
    <x v="6"/>
    <s v="ATIVO"/>
    <d v="2026-02-18T00:00:00"/>
    <d v="2024-11-09T00:00:00"/>
    <d v="2024-11-11T00:00:00"/>
    <d v="2024-11-11T00:00:00"/>
    <x v="82"/>
    <x v="1"/>
    <s v="INTEGRAL"/>
    <m/>
  </r>
  <r>
    <x v="8134"/>
    <s v="9BSR4X200B3675754"/>
    <n v="10293806"/>
    <n v="10293806"/>
    <n v="0"/>
    <n v="3735"/>
    <n v="5204"/>
    <x v="3"/>
    <s v="PAULO HENRIQUE DE SOUZA LOCATELI"/>
    <s v="FINALIZADO"/>
    <x v="2801"/>
    <s v="NATHIELY DOS SANTOS MELLO"/>
    <s v="SYSTEM"/>
    <n v="36967"/>
    <x v="1"/>
    <s v="ATIVO"/>
    <d v="2026-02-18T00:00:00"/>
    <d v="2024-11-08T00:00:00"/>
    <d v="2024-11-11T00:00:00"/>
    <d v="2024-11-11T00:00:00"/>
    <x v="82"/>
    <x v="1"/>
    <s v="INTEGRAL"/>
    <m/>
  </r>
  <r>
    <x v="8135"/>
    <s v="9536E7236ER415785"/>
    <n v="13901685"/>
    <n v="13901685"/>
    <n v="0"/>
    <n v="3763"/>
    <n v="5233"/>
    <x v="24"/>
    <s v="LETICIA ROCHA"/>
    <s v="FINALIZADO"/>
    <x v="2799"/>
    <s v="ARTUR MATOS"/>
    <s v="SYSTEM"/>
    <n v="37429"/>
    <x v="5"/>
    <s v="ATIVO"/>
    <d v="2026-02-18T00:00:00"/>
    <d v="2024-11-09T00:00:00"/>
    <d v="2024-11-11T00:00:00"/>
    <d v="2024-11-11T00:00:00"/>
    <x v="82"/>
    <x v="1"/>
    <s v="INTEGRAL"/>
    <m/>
  </r>
  <r>
    <x v="8136"/>
    <s v="9BVRG40D0ME898754"/>
    <n v="14561910"/>
    <n v="14561910"/>
    <n v="0"/>
    <n v="4376"/>
    <n v="6248"/>
    <x v="14"/>
    <s v="LETICIA ROCHA"/>
    <s v="FINALIZADO"/>
    <x v="1747"/>
    <s v="NAO USA"/>
    <s v="CAMILLA MINHO"/>
    <n v="45760"/>
    <x v="6"/>
    <s v="CANCELADO"/>
    <d v="2026-02-18T00:00:00"/>
    <d v="2024-11-29T00:00:00"/>
    <d v="2024-11-29T00:00:00"/>
    <d v="2024-11-29T00:00:00"/>
    <x v="82"/>
    <x v="1"/>
    <s v="INTEGRAL"/>
    <m/>
  </r>
  <r>
    <x v="8137"/>
    <s v="9BSG4X20083629986"/>
    <n v="13946673"/>
    <n v="13946673"/>
    <n v="0"/>
    <n v="4211"/>
    <n v="5995"/>
    <x v="37"/>
    <s v="JOSÉ ELIAS DOS SANTOS FILHO"/>
    <s v="FINALIZADO"/>
    <x v="1077"/>
    <s v="CAMILLA MINHO"/>
    <s v="CAMILLA MINHO"/>
    <n v="43723"/>
    <x v="4"/>
    <s v="CANCELADO"/>
    <d v="2026-02-18T00:00:00"/>
    <d v="2024-11-26T00:00:00"/>
    <d v="2024-11-26T00:00:00"/>
    <d v="2024-11-26T00:00:00"/>
    <x v="82"/>
    <x v="1"/>
    <s v="INTEGRAL"/>
    <m/>
  </r>
  <r>
    <x v="8138"/>
    <s v="9BVASG0A8AE757579"/>
    <n v="13497620"/>
    <n v="13497620"/>
    <n v="0"/>
    <n v="3781"/>
    <n v="5257"/>
    <x v="0"/>
    <s v="MARCOS ANTONIO MAIA MORAIS"/>
    <s v="FINALIZADO"/>
    <x v="2802"/>
    <s v="JOÃO PAULO RIBEIRO PINTO"/>
    <s v="SYSTEM"/>
    <n v="37592"/>
    <x v="1"/>
    <s v="ATIVO"/>
    <d v="2026-02-18T00:00:00"/>
    <d v="2024-11-11T00:00:00"/>
    <d v="2024-11-11T00:00:00"/>
    <d v="2024-11-11T00:00:00"/>
    <x v="82"/>
    <x v="1"/>
    <s v="INTEGRAL"/>
    <m/>
  </r>
  <r>
    <x v="8139"/>
    <s v="9BM345021HB740602"/>
    <n v="16580566"/>
    <n v="16580566"/>
    <n v="0"/>
    <n v="8247"/>
    <n v="13879"/>
    <x v="10"/>
    <s v="CARLOS EDUARDO DA FREIRIA OLIVEIRA"/>
    <s v="CANCELADO"/>
    <x v="2803"/>
    <s v="ARTUR MATOS"/>
    <s v="LAURA APARECIDA SILVEIRA"/>
    <n v="107133"/>
    <x v="4"/>
    <s v="CANCELADO"/>
    <d v="2026-02-18T00:00:00"/>
    <d v="2025-04-09T00:00:00"/>
    <d v="2025-04-09T00:00:00"/>
    <d v="2025-04-09T00:00:00"/>
    <x v="82"/>
    <x v="1"/>
    <s v="INTEGRAL"/>
    <m/>
  </r>
  <r>
    <x v="8140"/>
    <s v="9ADG071233M188601"/>
    <n v="8701"/>
    <n v="0"/>
    <n v="8701"/>
    <n v="4330"/>
    <n v="6146"/>
    <x v="1"/>
    <s v="FABIANO MANNRICH"/>
    <s v="CANCELADO"/>
    <x v="2804"/>
    <s v="CAMILLA MINHO"/>
    <s v="LAURA APARECIDA SILVEIRA"/>
    <n v="44835"/>
    <x v="3"/>
    <s v="CANCELADO"/>
    <d v="2026-02-18T00:00:00"/>
    <d v="2024-11-28T00:00:00"/>
    <d v="2024-11-29T00:00:00"/>
    <d v="2024-11-29T00:00:00"/>
    <x v="82"/>
    <x v="1"/>
    <s v="INTEGRAL"/>
    <m/>
  </r>
  <r>
    <x v="8141"/>
    <s v="9BVRT60D6PE936433"/>
    <n v="14561885"/>
    <n v="14561885"/>
    <n v="0"/>
    <n v="4376"/>
    <n v="6248"/>
    <x v="14"/>
    <s v="LETICIA ROCHA"/>
    <s v="FINALIZADO"/>
    <x v="1747"/>
    <s v="NAO USA"/>
    <s v="CAMILLA MINHO"/>
    <n v="45756"/>
    <x v="6"/>
    <s v="CANCELADO"/>
    <d v="2026-02-18T00:00:00"/>
    <d v="2024-11-29T00:00:00"/>
    <d v="2024-11-29T00:00:00"/>
    <d v="2024-11-29T00:00:00"/>
    <x v="82"/>
    <x v="1"/>
    <s v="INTEGRAL"/>
    <m/>
  </r>
  <r>
    <x v="8142"/>
    <s v="9A908RCS3L1CX2091"/>
    <n v="3104"/>
    <n v="0"/>
    <n v="3104"/>
    <n v="3763"/>
    <n v="5233"/>
    <x v="24"/>
    <s v="LETICIA ROCHA"/>
    <s v="FINALIZADO"/>
    <x v="2799"/>
    <s v="ARTUR MATOS"/>
    <s v="SYSTEM"/>
    <n v="37389"/>
    <x v="3"/>
    <s v="ATIVO"/>
    <d v="2026-02-18T00:00:00"/>
    <d v="2024-11-09T00:00:00"/>
    <d v="2024-11-11T00:00:00"/>
    <d v="2024-11-11T00:00:00"/>
    <x v="82"/>
    <x v="1"/>
    <s v="INTEGRAL"/>
    <m/>
  </r>
  <r>
    <x v="8143"/>
    <s v="93KP0S1FXLE166694"/>
    <n v="13902888"/>
    <n v="13902888"/>
    <n v="0"/>
    <n v="3763"/>
    <n v="5233"/>
    <x v="24"/>
    <s v="LETICIA ROCHA"/>
    <s v="FINALIZADO"/>
    <x v="2799"/>
    <s v="ARTUR MATOS"/>
    <s v="SYSTEM"/>
    <n v="37454"/>
    <x v="6"/>
    <s v="ATIVO"/>
    <d v="2026-02-18T00:00:00"/>
    <d v="2024-11-09T00:00:00"/>
    <d v="2024-11-11T00:00:00"/>
    <d v="2024-11-11T00:00:00"/>
    <x v="82"/>
    <x v="1"/>
    <s v="INTEGRAL"/>
    <m/>
  </r>
  <r>
    <x v="8144"/>
    <s v="002266"/>
    <n v="13946457"/>
    <n v="13946457"/>
    <n v="0"/>
    <n v="4211"/>
    <n v="5995"/>
    <x v="37"/>
    <s v="JOSÉ ELIAS DOS SANTOS FILHO"/>
    <s v="FINALIZADO"/>
    <x v="1077"/>
    <s v="CAMILLA MINHO"/>
    <s v="CAMILLA MINHO"/>
    <n v="43697"/>
    <x v="6"/>
    <s v="CANCELADO"/>
    <d v="2026-02-18T00:00:00"/>
    <d v="2024-11-26T00:00:00"/>
    <d v="2024-11-26T00:00:00"/>
    <d v="2024-11-26T00:00:00"/>
    <x v="82"/>
    <x v="1"/>
    <s v="INTEGRAL"/>
    <m/>
  </r>
  <r>
    <x v="8145"/>
    <s v="9A908RCS3L1CX2093"/>
    <n v="3106"/>
    <n v="0"/>
    <n v="3106"/>
    <n v="3763"/>
    <n v="5233"/>
    <x v="24"/>
    <s v="LETICIA ROCHA"/>
    <s v="FINALIZADO"/>
    <x v="2799"/>
    <s v="ARTUR MATOS"/>
    <s v="SYSTEM"/>
    <n v="37403"/>
    <x v="2"/>
    <s v="ATIVO"/>
    <d v="2026-02-18T00:00:00"/>
    <d v="2024-11-09T00:00:00"/>
    <d v="2024-11-11T00:00:00"/>
    <d v="2024-11-11T00:00:00"/>
    <x v="82"/>
    <x v="1"/>
    <s v="INTEGRAL"/>
    <m/>
  </r>
  <r>
    <x v="8146"/>
    <s v="9BSG6X200R4069983"/>
    <n v="17076321"/>
    <n v="17076321"/>
    <n v="0"/>
    <n v="38"/>
    <n v="16248"/>
    <x v="4"/>
    <s v="AUGUSTINHO TADEU PIGNATEL"/>
    <s v="CANCELADO"/>
    <x v="2800"/>
    <s v="LUCAS BELMIRO MENDES SANTOS"/>
    <s v="LAURA APARECIDA SILVEIRA"/>
    <n v="127072"/>
    <x v="6"/>
    <s v="CANCELADO"/>
    <d v="2026-02-18T00:00:00"/>
    <d v="2025-05-15T00:00:00"/>
    <d v="2025-05-15T00:00:00"/>
    <d v="2025-05-15T00:00:00"/>
    <x v="82"/>
    <x v="1"/>
    <s v="INTEGRAL"/>
    <m/>
  </r>
  <r>
    <x v="8147"/>
    <s v="9BSP4X200A3652936"/>
    <n v="13946376"/>
    <n v="13946376"/>
    <n v="0"/>
    <n v="4211"/>
    <n v="5995"/>
    <x v="37"/>
    <s v="JOSÉ ELIAS DOS SANTOS FILHO"/>
    <s v="FINALIZADO"/>
    <x v="1077"/>
    <s v="CAMILLA MINHO"/>
    <s v="CAMILLA MINHO"/>
    <n v="43687"/>
    <x v="6"/>
    <s v="CANCELADO"/>
    <d v="2026-02-18T00:00:00"/>
    <d v="2024-11-26T00:00:00"/>
    <d v="2024-11-26T00:00:00"/>
    <d v="2024-11-26T00:00:00"/>
    <x v="82"/>
    <x v="1"/>
    <s v="INTEGRAL"/>
    <m/>
  </r>
  <r>
    <x v="8148"/>
    <s v="9BVRG40D6KE862003"/>
    <n v="14561884"/>
    <n v="14561884"/>
    <n v="0"/>
    <n v="4376"/>
    <n v="6248"/>
    <x v="14"/>
    <s v="LETICIA ROCHA"/>
    <s v="FINALIZADO"/>
    <x v="1747"/>
    <s v="NAO USA"/>
    <s v="CAMILLA MINHO"/>
    <n v="45761"/>
    <x v="4"/>
    <s v="CANCELADO"/>
    <d v="2026-02-18T00:00:00"/>
    <d v="2024-11-29T00:00:00"/>
    <d v="2024-11-29T00:00:00"/>
    <d v="2024-11-29T00:00:00"/>
    <x v="82"/>
    <x v="1"/>
    <s v="INTEGRAL"/>
    <m/>
  </r>
  <r>
    <x v="8149"/>
    <s v="9BFXTNCF34BB35589"/>
    <n v="13946549"/>
    <n v="13946549"/>
    <n v="0"/>
    <n v="4211"/>
    <n v="5995"/>
    <x v="37"/>
    <s v="JOSÉ ELIAS DOS SANTOS FILHO"/>
    <s v="FINALIZADO"/>
    <x v="1077"/>
    <s v="CAMILLA MINHO"/>
    <s v="CAMILLA MINHO"/>
    <n v="43707"/>
    <x v="1"/>
    <s v="CANCELADO"/>
    <d v="2026-02-18T00:00:00"/>
    <d v="2024-11-26T00:00:00"/>
    <d v="2024-11-26T00:00:00"/>
    <d v="2024-11-26T00:00:00"/>
    <x v="82"/>
    <x v="1"/>
    <s v="INTEGRAL"/>
    <m/>
  </r>
  <r>
    <x v="8150"/>
    <s v="9BSR4X2A043553287"/>
    <n v="16214789"/>
    <n v="16214789"/>
    <n v="0"/>
    <n v="7692"/>
    <n v="12809"/>
    <x v="3"/>
    <s v="PAULO HENRIQUE DE SOUZA LOCATELI"/>
    <s v="CANCELADO"/>
    <x v="2805"/>
    <s v="LUCAS LOBO DIDUR"/>
    <s v="LAURA APARECIDA SILVEIRA"/>
    <n v="97442"/>
    <x v="4"/>
    <s v="CANCELADO"/>
    <d v="2026-02-18T00:00:00"/>
    <d v="2025-03-24T00:00:00"/>
    <d v="2025-03-28T00:00:00"/>
    <d v="2025-03-28T00:00:00"/>
    <x v="82"/>
    <x v="1"/>
    <s v="INTEGRAL"/>
    <m/>
  </r>
  <r>
    <x v="8151"/>
    <s v="9EP070820B1004818"/>
    <n v="19022"/>
    <n v="0"/>
    <n v="19022"/>
    <n v="7692"/>
    <n v="12809"/>
    <x v="3"/>
    <s v="PAULO HENRIQUE DE SOUZA LOCATELI"/>
    <s v="CANCELADO"/>
    <x v="2805"/>
    <s v="LUCAS LOBO DIDUR"/>
    <s v="LAURA APARECIDA SILVEIRA"/>
    <n v="97443"/>
    <x v="3"/>
    <s v="CANCELADO"/>
    <d v="2026-02-18T00:00:00"/>
    <d v="2025-03-24T00:00:00"/>
    <d v="2025-03-28T00:00:00"/>
    <d v="2025-03-28T00:00:00"/>
    <x v="82"/>
    <x v="1"/>
    <s v="INTEGRAL"/>
    <m/>
  </r>
  <r>
    <x v="8152"/>
    <s v="9BM958094DB933031"/>
    <n v="196601"/>
    <n v="196601"/>
    <n v="0"/>
    <n v="3763"/>
    <n v="5233"/>
    <x v="24"/>
    <s v="LETICIA ROCHA"/>
    <s v="FINALIZADO"/>
    <x v="2799"/>
    <s v="ARTUR MATOS"/>
    <s v="SYSTEM"/>
    <n v="37433"/>
    <x v="0"/>
    <s v="ATIVO"/>
    <d v="2026-02-18T00:00:00"/>
    <d v="2024-11-09T00:00:00"/>
    <d v="2024-11-11T00:00:00"/>
    <d v="2024-11-11T00:00:00"/>
    <x v="82"/>
    <x v="1"/>
    <s v="INTEGRAL"/>
    <m/>
  </r>
  <r>
    <x v="8153"/>
    <s v="9BVRG40D1ME899594"/>
    <n v="14561909"/>
    <n v="14561909"/>
    <n v="0"/>
    <n v="4376"/>
    <n v="6248"/>
    <x v="14"/>
    <s v="LETICIA ROCHA"/>
    <s v="FINALIZADO"/>
    <x v="1747"/>
    <s v="NAO USA"/>
    <s v="CAMILLA MINHO"/>
    <n v="45765"/>
    <x v="4"/>
    <s v="CANCELADO"/>
    <d v="2026-02-18T00:00:00"/>
    <d v="2024-11-29T00:00:00"/>
    <d v="2024-11-29T00:00:00"/>
    <d v="2024-11-29T00:00:00"/>
    <x v="82"/>
    <x v="1"/>
    <s v="INTEGRAL"/>
    <m/>
  </r>
  <r>
    <x v="8154"/>
    <s v="95365824XKR929536"/>
    <n v="196602"/>
    <n v="196602"/>
    <n v="0"/>
    <n v="3763"/>
    <n v="5233"/>
    <x v="24"/>
    <s v="LETICIA ROCHA"/>
    <s v="FINALIZADO"/>
    <x v="2799"/>
    <s v="ARTUR MATOS"/>
    <s v="SYSTEM"/>
    <n v="37420"/>
    <x v="0"/>
    <s v="ATIVO"/>
    <d v="2026-02-18T00:00:00"/>
    <d v="2024-11-09T00:00:00"/>
    <d v="2024-11-11T00:00:00"/>
    <d v="2024-11-11T00:00:00"/>
    <x v="82"/>
    <x v="1"/>
    <s v="INTEGRAL"/>
    <m/>
  </r>
  <r>
    <x v="8155"/>
    <s v="9EP071020B1004817"/>
    <n v="19021"/>
    <n v="0"/>
    <n v="19021"/>
    <n v="7692"/>
    <n v="12809"/>
    <x v="3"/>
    <s v="PAULO HENRIQUE DE SOUZA LOCATELI"/>
    <s v="CANCELADO"/>
    <x v="2805"/>
    <s v="LUCAS LOBO DIDUR"/>
    <s v="LAURA APARECIDA SILVEIRA"/>
    <n v="97444"/>
    <x v="2"/>
    <s v="CANCELADO"/>
    <d v="2026-02-18T00:00:00"/>
    <d v="2025-03-24T00:00:00"/>
    <d v="2025-03-28T00:00:00"/>
    <d v="2025-03-28T00:00:00"/>
    <x v="82"/>
    <x v="1"/>
    <s v="INTEGRAL"/>
    <m/>
  </r>
  <r>
    <x v="8156"/>
    <s v="9BM958441KB147959"/>
    <n v="17076642"/>
    <n v="17076642"/>
    <n v="0"/>
    <n v="38"/>
    <n v="16248"/>
    <x v="4"/>
    <s v="AUGUSTINHO TADEU PIGNATEL"/>
    <s v="CANCELADO"/>
    <x v="2800"/>
    <s v="LUCAS BELMIRO MENDES SANTOS"/>
    <s v="LAURA APARECIDA SILVEIRA"/>
    <n v="127098"/>
    <x v="0"/>
    <s v="CANCELADO"/>
    <d v="2026-02-18T00:00:00"/>
    <d v="2025-05-15T00:00:00"/>
    <d v="2025-05-15T00:00:00"/>
    <d v="2025-05-15T00:00:00"/>
    <x v="82"/>
    <x v="1"/>
    <s v="INTEGRAL"/>
    <m/>
  </r>
  <r>
    <x v="8157"/>
    <s v="8AC907643NE222450"/>
    <n v="11371904"/>
    <n v="11371904"/>
    <n v="0"/>
    <n v="1518"/>
    <n v="5015"/>
    <x v="4"/>
    <s v="KAUAN SCHMIT"/>
    <s v="FINALIZADO"/>
    <x v="99"/>
    <s v="NAO USA"/>
    <s v="SYSTEM"/>
    <n v="35614"/>
    <x v="5"/>
    <s v="ATIVO"/>
    <d v="2026-02-18T00:00:00"/>
    <d v="2024-11-06T00:00:00"/>
    <d v="2024-11-11T00:00:00"/>
    <d v="2024-11-11T00:00:00"/>
    <x v="82"/>
    <x v="1"/>
    <s v="INTEGRAL"/>
    <m/>
  </r>
  <r>
    <x v="8158"/>
    <s v="93KP0E0C38E115321"/>
    <n v="6862"/>
    <n v="6862"/>
    <n v="0"/>
    <n v="20590"/>
    <n v="12255"/>
    <x v="6"/>
    <s v="TIAGO PASQUINI"/>
    <s v="FINALIZADO"/>
    <x v="2806"/>
    <s v="NATHIELY DOS SANTOS MELLO"/>
    <s v="SYSTEM"/>
    <n v="76053"/>
    <x v="5"/>
    <s v="ATIVO"/>
    <d v="2026-02-18T00:00:00"/>
    <d v="2024-11-07T00:00:00"/>
    <d v="2024-11-11T00:00:00"/>
    <d v="2024-11-11T00:00:00"/>
    <x v="82"/>
    <x v="0"/>
    <s v="INTEGRAL"/>
    <m/>
  </r>
  <r>
    <x v="8159"/>
    <s v="9BSG6X200R4069978"/>
    <n v="17076418"/>
    <n v="17076418"/>
    <n v="0"/>
    <n v="38"/>
    <n v="16248"/>
    <x v="4"/>
    <s v="AUGUSTINHO TADEU PIGNATEL"/>
    <s v="CANCELADO"/>
    <x v="2800"/>
    <s v="LUCAS BELMIRO MENDES SANTOS"/>
    <s v="LAURA APARECIDA SILVEIRA"/>
    <n v="127080"/>
    <x v="6"/>
    <s v="CANCELADO"/>
    <d v="2026-02-18T00:00:00"/>
    <d v="2025-05-15T00:00:00"/>
    <d v="2025-05-15T00:00:00"/>
    <d v="2025-05-15T00:00:00"/>
    <x v="82"/>
    <x v="1"/>
    <s v="INTEGRAL"/>
    <m/>
  </r>
  <r>
    <x v="8160"/>
    <s v="9BSTH4X2ZR3251584"/>
    <n v="9782680"/>
    <n v="9782680"/>
    <n v="0"/>
    <n v="4232"/>
    <n v="6022"/>
    <x v="157"/>
    <s v="MARIAH LUIZA MORITZ UNIDADES"/>
    <s v="CANCELADO"/>
    <x v="2807"/>
    <s v="KEVIN LICHTENFELZ"/>
    <s v="LAURA APARECIDA SILVEIRA"/>
    <n v="43901"/>
    <x v="4"/>
    <s v="CANCELADO"/>
    <d v="2026-02-18T00:00:00"/>
    <d v="2024-11-26T00:00:00"/>
    <d v="2024-11-27T00:00:00"/>
    <d v="2024-11-27T00:00:00"/>
    <x v="82"/>
    <x v="1"/>
    <s v="INTEGRAL"/>
    <m/>
  </r>
  <r>
    <x v="8161"/>
    <s v="9BM958461BB772497"/>
    <n v="11423797"/>
    <n v="11423797"/>
    <n v="0"/>
    <n v="3709"/>
    <n v="5165"/>
    <x v="4"/>
    <s v="AUGUSTINHO TADEU PIGNATEL"/>
    <s v="FINALIZADO"/>
    <x v="2808"/>
    <s v="NAO USA"/>
    <s v="SYSTEM"/>
    <n v="36719"/>
    <x v="1"/>
    <s v="ATIVO"/>
    <d v="2026-02-18T00:00:00"/>
    <d v="2024-11-07T00:00:00"/>
    <d v="2024-11-11T00:00:00"/>
    <d v="2024-11-11T00:00:00"/>
    <x v="82"/>
    <x v="1"/>
    <s v="INTEGRAL"/>
    <m/>
  </r>
  <r>
    <x v="8162"/>
    <s v="9ADL1463FGM398117"/>
    <n v="7500"/>
    <n v="0"/>
    <n v="7500"/>
    <n v="3781"/>
    <n v="5257"/>
    <x v="0"/>
    <s v="MARCOS ANTONIO MAIA MORAIS"/>
    <s v="FINALIZADO"/>
    <x v="2802"/>
    <s v="JOÃO PAULO RIBEIRO PINTO"/>
    <s v="SYSTEM"/>
    <n v="37593"/>
    <x v="3"/>
    <s v="ATIVO"/>
    <d v="2026-02-18T00:00:00"/>
    <d v="2024-11-11T00:00:00"/>
    <d v="2024-11-11T00:00:00"/>
    <d v="2024-11-11T00:00:00"/>
    <x v="82"/>
    <x v="1"/>
    <s v="INTEGRAL"/>
    <m/>
  </r>
  <r>
    <x v="8163"/>
    <s v="9BM958444JB110307"/>
    <n v="17076685"/>
    <n v="17076685"/>
    <n v="0"/>
    <n v="38"/>
    <n v="16248"/>
    <x v="4"/>
    <s v="AUGUSTINHO TADEU PIGNATEL"/>
    <s v="CANCELADO"/>
    <x v="2800"/>
    <s v="LUCAS BELMIRO MENDES SANTOS"/>
    <s v="LAURA APARECIDA SILVEIRA"/>
    <n v="127103"/>
    <x v="5"/>
    <s v="CANCELADO"/>
    <d v="2026-02-18T00:00:00"/>
    <d v="2025-05-15T00:00:00"/>
    <d v="2025-05-15T00:00:00"/>
    <d v="2025-05-15T00:00:00"/>
    <x v="82"/>
    <x v="1"/>
    <s v="INTEGRAL"/>
    <m/>
  </r>
  <r>
    <x v="8164"/>
    <s v="9BVAG40D6DE798996"/>
    <n v="14561886"/>
    <n v="14561886"/>
    <n v="0"/>
    <n v="4376"/>
    <n v="6248"/>
    <x v="14"/>
    <s v="LETICIA ROCHA"/>
    <s v="FINALIZADO"/>
    <x v="1747"/>
    <s v="NAO USA"/>
    <s v="CAMILLA MINHO"/>
    <n v="45757"/>
    <x v="6"/>
    <s v="CANCELADO"/>
    <d v="2026-02-18T00:00:00"/>
    <d v="2024-11-29T00:00:00"/>
    <d v="2024-11-29T00:00:00"/>
    <d v="2024-11-29T00:00:00"/>
    <x v="82"/>
    <x v="1"/>
    <s v="INTEGRAL"/>
    <m/>
  </r>
  <r>
    <x v="8165"/>
    <s v="9ADG0942EEM388436"/>
    <n v="7869"/>
    <n v="0"/>
    <n v="7869"/>
    <n v="3792"/>
    <n v="5278"/>
    <x v="2"/>
    <s v="ROSILDA MARTINS DA CRUZ"/>
    <s v="FINALIZADO"/>
    <x v="2809"/>
    <s v="LUCAS BELMIRO MENDES SANTOS"/>
    <s v="SYSTEM"/>
    <n v="37764"/>
    <x v="3"/>
    <s v="ATIVO"/>
    <d v="2026-02-18T00:00:00"/>
    <d v="2024-11-11T00:00:00"/>
    <d v="2024-11-11T00:00:00"/>
    <d v="2024-11-11T00:00:00"/>
    <x v="82"/>
    <x v="1"/>
    <s v="INTEGRAL"/>
    <m/>
  </r>
  <r>
    <x v="8166"/>
    <s v="9BVRTY0CXSE613146"/>
    <n v="13753221"/>
    <n v="13753221"/>
    <n v="0"/>
    <n v="2875"/>
    <n v="5196"/>
    <x v="4"/>
    <s v="AUGUSTINHO TADEU PIGNATEL"/>
    <s v="FINALIZADO"/>
    <x v="2810"/>
    <s v="LUCAS BELMIRO MENDES SANTOS"/>
    <s v="SYSTEM"/>
    <n v="36924"/>
    <x v="4"/>
    <s v="ATIVO"/>
    <d v="2026-02-18T00:00:00"/>
    <d v="2024-11-08T00:00:00"/>
    <d v="2024-11-11T00:00:00"/>
    <d v="2024-11-11T00:00:00"/>
    <x v="82"/>
    <x v="1"/>
    <s v="INTEGRAL"/>
    <m/>
  </r>
  <r>
    <x v="8167"/>
    <s v="9ADG071233M188602"/>
    <n v="8702"/>
    <n v="0"/>
    <n v="8702"/>
    <n v="4330"/>
    <n v="6146"/>
    <x v="1"/>
    <s v="FABIANO MANNRICH"/>
    <s v="CANCELADO"/>
    <x v="2804"/>
    <s v="CAMILLA MINHO"/>
    <s v="LAURA APARECIDA SILVEIRA"/>
    <n v="44836"/>
    <x v="2"/>
    <s v="CANCELADO"/>
    <d v="2026-02-18T00:00:00"/>
    <d v="2024-11-28T00:00:00"/>
    <d v="2024-11-29T00:00:00"/>
    <d v="2024-11-29T00:00:00"/>
    <x v="82"/>
    <x v="1"/>
    <s v="INTEGRAL"/>
    <m/>
  </r>
  <r>
    <x v="8168"/>
    <s v="9BSG6X400R4080784"/>
    <n v="6911100"/>
    <n v="6911100"/>
    <n v="0"/>
    <n v="3731"/>
    <n v="5199"/>
    <x v="43"/>
    <s v="DAIANE CRISTINA VEIGA DA SILVA"/>
    <s v="FINALIZADO"/>
    <x v="2811"/>
    <s v="JANAINA CRISTINA DOS SANTOS"/>
    <s v="SYSTEM"/>
    <n v="36943"/>
    <x v="4"/>
    <s v="ATIVO"/>
    <d v="2026-02-18T00:00:00"/>
    <d v="2024-11-08T00:00:00"/>
    <d v="2024-11-11T00:00:00"/>
    <d v="2024-11-11T00:00:00"/>
    <x v="82"/>
    <x v="1"/>
    <s v="INTEGRAL"/>
    <m/>
  </r>
  <r>
    <x v="8169"/>
    <s v="9BSR6X200H3899704"/>
    <n v="13903241"/>
    <n v="13903241"/>
    <n v="0"/>
    <n v="589"/>
    <n v="5296"/>
    <x v="5"/>
    <s v="ICARO GOMES DE OLIVEIRA"/>
    <s v="FINALIZADO"/>
    <x v="2812"/>
    <s v="ARTUR MATOS"/>
    <s v="SYSTEM"/>
    <n v="37837"/>
    <x v="1"/>
    <s v="ATIVO"/>
    <d v="2026-02-18T00:00:00"/>
    <d v="2024-11-11T00:00:00"/>
    <d v="2024-11-11T00:00:00"/>
    <d v="2024-11-11T00:00:00"/>
    <x v="82"/>
    <x v="1"/>
    <s v="INTEGRAL"/>
    <m/>
  </r>
  <r>
    <x v="8170"/>
    <s v="96AA1403PPJ005355"/>
    <n v="7868"/>
    <n v="0"/>
    <n v="7868"/>
    <n v="3776"/>
    <n v="5248"/>
    <x v="4"/>
    <s v="AUGUSTINHO TADEU PIGNATEL"/>
    <s v="FINALIZADO"/>
    <x v="2813"/>
    <s v="ARTUR MATOS"/>
    <s v="SYSTEM"/>
    <n v="37534"/>
    <x v="3"/>
    <s v="ATIVO"/>
    <d v="2026-02-18T00:00:00"/>
    <d v="2024-11-11T00:00:00"/>
    <d v="2024-11-11T00:00:00"/>
    <d v="2024-11-11T00:00:00"/>
    <x v="82"/>
    <x v="1"/>
    <s v="INTEGRAL"/>
    <m/>
  </r>
  <r>
    <x v="8171"/>
    <s v="93YF62000SJ123637"/>
    <n v="14370568"/>
    <n v="14370568"/>
    <n v="0"/>
    <n v="4182"/>
    <n v="5913"/>
    <x v="35"/>
    <s v="LETICIA ROCHA"/>
    <s v="FINALIZADO"/>
    <x v="2086"/>
    <s v="KEVIN LICHTENFELZ"/>
    <s v="CAMILLA MINHO"/>
    <n v="43064"/>
    <x v="6"/>
    <s v="CANCELADO"/>
    <d v="2026-02-18T00:00:00"/>
    <d v="2024-11-25T00:00:00"/>
    <d v="2024-11-28T00:00:00"/>
    <d v="2024-11-28T00:00:00"/>
    <x v="82"/>
    <x v="1"/>
    <s v="INTEGRAL"/>
    <m/>
  </r>
  <r>
    <x v="8172"/>
    <s v="9BYC31Y2FBC001536"/>
    <n v="13946585"/>
    <n v="13946585"/>
    <n v="0"/>
    <n v="4211"/>
    <n v="5995"/>
    <x v="37"/>
    <s v="JOSÉ ELIAS DOS SANTOS FILHO"/>
    <s v="FINALIZADO"/>
    <x v="1077"/>
    <s v="CAMILLA MINHO"/>
    <s v="CAMILLA MINHO"/>
    <n v="43712"/>
    <x v="4"/>
    <s v="CANCELADO"/>
    <d v="2026-02-18T00:00:00"/>
    <d v="2024-11-26T00:00:00"/>
    <d v="2024-11-26T00:00:00"/>
    <d v="2024-11-26T00:00:00"/>
    <x v="82"/>
    <x v="1"/>
    <s v="INTEGRAL"/>
    <m/>
  </r>
  <r>
    <x v="8173"/>
    <s v="9BST4X2A0X3509158"/>
    <n v="10155"/>
    <n v="10155"/>
    <n v="0"/>
    <n v="20818"/>
    <n v="12501"/>
    <x v="0"/>
    <s v="JULIANO COSTA"/>
    <s v="CANCELADO"/>
    <x v="2814"/>
    <s v="VICTOR GABRIEL GOMES PICÃO"/>
    <s v="LAURA APARECIDA SILVEIRA"/>
    <n v="77602"/>
    <x v="6"/>
    <s v="CANCELADO"/>
    <d v="2026-02-18T00:00:00"/>
    <d v="2024-11-26T00:00:00"/>
    <d v="2024-11-27T00:00:00"/>
    <d v="2024-11-27T00:00:00"/>
    <x v="82"/>
    <x v="0"/>
    <s v="INTEGRAL"/>
    <m/>
  </r>
  <r>
    <x v="8174"/>
    <s v="9BSP8X200D3839384"/>
    <n v="183015"/>
    <n v="183015"/>
    <n v="0"/>
    <n v="852"/>
    <n v="14326"/>
    <x v="44"/>
    <s v="RODRIGO ALMEIDA"/>
    <s v="CANCELADO"/>
    <x v="2654"/>
    <s v="VICTOR GABRIEL GOMES PICÃO"/>
    <s v="LAURA APARECIDA SILVEIRA"/>
    <n v="111770"/>
    <x v="1"/>
    <s v="CANCELADO"/>
    <d v="2026-02-18T00:00:00"/>
    <d v="2025-04-16T00:00:00"/>
    <d v="2025-04-17T00:00:00"/>
    <d v="2025-04-17T00:00:00"/>
    <x v="82"/>
    <x v="1"/>
    <s v="INTEGRAL"/>
    <m/>
  </r>
  <r>
    <x v="8175"/>
    <s v="9539K8TJ1SR201517"/>
    <n v="183470"/>
    <n v="183470"/>
    <n v="0"/>
    <n v="38"/>
    <n v="16248"/>
    <x v="4"/>
    <s v="AUGUSTINHO TADEU PIGNATEL"/>
    <s v="CANCELADO"/>
    <x v="2800"/>
    <s v="LUCAS BELMIRO MENDES SANTOS"/>
    <s v="LAURA APARECIDA SILVEIRA"/>
    <n v="127070"/>
    <x v="5"/>
    <s v="CANCELADO"/>
    <d v="2026-02-18T00:00:00"/>
    <d v="2025-05-15T00:00:00"/>
    <d v="2025-05-15T00:00:00"/>
    <d v="2025-05-15T00:00:00"/>
    <x v="82"/>
    <x v="1"/>
    <s v="INTEGRAL"/>
    <m/>
  </r>
  <r>
    <x v="8176"/>
    <s v="9BVAG40D2DE801474"/>
    <n v="14561908"/>
    <n v="14561908"/>
    <n v="0"/>
    <n v="4376"/>
    <n v="6248"/>
    <x v="14"/>
    <s v="LETICIA ROCHA"/>
    <s v="FINALIZADO"/>
    <x v="1747"/>
    <s v="NAO USA"/>
    <s v="CAMILLA MINHO"/>
    <n v="45764"/>
    <x v="4"/>
    <s v="CANCELADO"/>
    <d v="2026-02-18T00:00:00"/>
    <d v="2024-11-29T00:00:00"/>
    <d v="2024-11-29T00:00:00"/>
    <d v="2024-11-29T00:00:00"/>
    <x v="82"/>
    <x v="1"/>
    <s v="INTEGRAL"/>
    <m/>
  </r>
  <r>
    <x v="8177"/>
    <s v="98PTSH430RB148686"/>
    <n v="111"/>
    <n v="111"/>
    <n v="0"/>
    <n v="38"/>
    <n v="16248"/>
    <x v="4"/>
    <s v="AUGUSTINHO TADEU PIGNATEL"/>
    <s v="CANCELADO"/>
    <x v="2800"/>
    <s v="LUCAS BELMIRO MENDES SANTOS"/>
    <s v="LAURA APARECIDA SILVEIRA"/>
    <n v="127106"/>
    <x v="5"/>
    <s v="CANCELADO"/>
    <d v="2026-02-18T00:00:00"/>
    <d v="2025-05-15T00:00:00"/>
    <d v="2025-05-15T00:00:00"/>
    <d v="2025-05-15T00:00:00"/>
    <x v="82"/>
    <x v="1"/>
    <s v="INTEGRAL"/>
    <m/>
  </r>
  <r>
    <x v="8178"/>
    <s v="9BSG6X200R4069971"/>
    <n v="17076354"/>
    <n v="17076354"/>
    <n v="0"/>
    <n v="38"/>
    <n v="16248"/>
    <x v="4"/>
    <s v="AUGUSTINHO TADEU PIGNATEL"/>
    <s v="CANCELADO"/>
    <x v="2800"/>
    <s v="LUCAS BELMIRO MENDES SANTOS"/>
    <s v="LAURA APARECIDA SILVEIRA"/>
    <n v="127595"/>
    <x v="26"/>
    <s v="CANCELADO"/>
    <d v="2026-02-18T00:00:00"/>
    <d v="2025-05-15T00:00:00"/>
    <d v="2025-05-15T00:00:00"/>
    <d v="2025-05-15T00:00:00"/>
    <x v="82"/>
    <x v="1"/>
    <s v="INTEGRAL"/>
    <m/>
  </r>
  <r>
    <x v="8179"/>
    <s v="98PTT47MSLB110432"/>
    <n v="15236268"/>
    <n v="15236268"/>
    <n v="0"/>
    <n v="5755"/>
    <n v="8786"/>
    <x v="10"/>
    <s v="DAIANE CRISTINA VEIGA DA SILVA"/>
    <s v="CANCELADO"/>
    <x v="2815"/>
    <s v="CAMILLA MINHO"/>
    <s v="LAURA APARECIDA SILVEIRA"/>
    <n v="65892"/>
    <x v="5"/>
    <s v="CANCELADO"/>
    <d v="2026-02-18T00:00:00"/>
    <d v="2025-01-23T00:00:00"/>
    <d v="2025-01-24T00:00:00"/>
    <d v="2025-01-25T00:00:00"/>
    <x v="82"/>
    <x v="1"/>
    <s v="INTEGRAL"/>
    <m/>
  </r>
  <r>
    <x v="8180"/>
    <s v="9BVRG20C1LE871932"/>
    <n v="13902415"/>
    <n v="13902415"/>
    <n v="0"/>
    <n v="3763"/>
    <n v="5233"/>
    <x v="24"/>
    <s v="LETICIA ROCHA"/>
    <s v="FINALIZADO"/>
    <x v="2799"/>
    <s v="ARTUR MATOS"/>
    <s v="SYSTEM"/>
    <n v="37441"/>
    <x v="5"/>
    <s v="ATIVO"/>
    <d v="2026-02-18T00:00:00"/>
    <d v="2024-11-09T00:00:00"/>
    <d v="2024-11-11T00:00:00"/>
    <d v="2024-11-11T00:00:00"/>
    <x v="82"/>
    <x v="1"/>
    <s v="INTEGRAL"/>
    <m/>
  </r>
  <r>
    <x v="8181"/>
    <s v="9AJSRCG03J1A50102"/>
    <n v="6923"/>
    <n v="0"/>
    <n v="6923"/>
    <n v="4232"/>
    <n v="6022"/>
    <x v="157"/>
    <s v="MARIAH LUIZA MORITZ UNIDADES"/>
    <s v="CANCELADO"/>
    <x v="2807"/>
    <s v="KEVIN LICHTENFELZ"/>
    <s v="LAURA APARECIDA SILVEIRA"/>
    <n v="43904"/>
    <x v="3"/>
    <s v="CANCELADO"/>
    <d v="2026-02-18T00:00:00"/>
    <d v="2024-11-26T00:00:00"/>
    <d v="2024-11-27T00:00:00"/>
    <d v="2024-11-27T00:00:00"/>
    <x v="82"/>
    <x v="1"/>
    <s v="INTEGRAL"/>
    <m/>
  </r>
  <r>
    <x v="8182"/>
    <s v="93ZS3HUH0E8828062"/>
    <n v="13762123"/>
    <n v="13762123"/>
    <n v="0"/>
    <n v="3792"/>
    <n v="5278"/>
    <x v="2"/>
    <s v="ROSILDA MARTINS DA CRUZ"/>
    <s v="FINALIZADO"/>
    <x v="2809"/>
    <s v="LUCAS BELMIRO MENDES SANTOS"/>
    <s v="SYSTEM"/>
    <n v="37762"/>
    <x v="4"/>
    <s v="ATIVO"/>
    <d v="2026-02-18T00:00:00"/>
    <d v="2024-11-11T00:00:00"/>
    <d v="2024-11-11T00:00:00"/>
    <d v="2024-11-11T00:00:00"/>
    <x v="82"/>
    <x v="1"/>
    <s v="INTEGRAL"/>
    <m/>
  </r>
  <r>
    <x v="8183"/>
    <s v="9BVRG20C4LE871928"/>
    <n v="13902149"/>
    <n v="13902149"/>
    <n v="0"/>
    <n v="3763"/>
    <n v="5233"/>
    <x v="24"/>
    <s v="LETICIA ROCHA"/>
    <s v="FINALIZADO"/>
    <x v="2799"/>
    <s v="ARTUR MATOS"/>
    <s v="SYSTEM"/>
    <n v="37435"/>
    <x v="1"/>
    <s v="ATIVO"/>
    <d v="2026-02-18T00:00:00"/>
    <d v="2024-11-09T00:00:00"/>
    <d v="2024-11-11T00:00:00"/>
    <d v="2024-11-11T00:00:00"/>
    <x v="82"/>
    <x v="1"/>
    <s v="INTEGRAL"/>
    <m/>
  </r>
  <r>
    <x v="8184"/>
    <s v="9BVRG20C2LE871936"/>
    <n v="196603"/>
    <n v="196603"/>
    <n v="0"/>
    <n v="3763"/>
    <n v="5233"/>
    <x v="24"/>
    <s v="LETICIA ROCHA"/>
    <s v="FINALIZADO"/>
    <x v="2799"/>
    <s v="ARTUR MATOS"/>
    <s v="SYSTEM"/>
    <n v="37446"/>
    <x v="5"/>
    <s v="ATIVO"/>
    <d v="2026-02-18T00:00:00"/>
    <d v="2024-11-09T00:00:00"/>
    <d v="2024-11-11T00:00:00"/>
    <d v="2024-11-11T00:00:00"/>
    <x v="82"/>
    <x v="1"/>
    <s v="INTEGRAL"/>
    <m/>
  </r>
  <r>
    <x v="8185"/>
    <s v="9ADM0372EEM388437"/>
    <n v="7870"/>
    <n v="0"/>
    <n v="7870"/>
    <n v="3792"/>
    <n v="5278"/>
    <x v="2"/>
    <s v="ROSILDA MARTINS DA CRUZ"/>
    <s v="FINALIZADO"/>
    <x v="2809"/>
    <s v="LUCAS BELMIRO MENDES SANTOS"/>
    <s v="SYSTEM"/>
    <n v="37764"/>
    <x v="3"/>
    <s v="ATIVO"/>
    <d v="2026-02-18T00:00:00"/>
    <d v="2024-11-11T00:00:00"/>
    <d v="2024-11-11T00:00:00"/>
    <d v="2024-11-11T00:00:00"/>
    <x v="82"/>
    <x v="1"/>
    <s v="INTEGRAL"/>
    <m/>
  </r>
  <r>
    <x v="8186"/>
    <s v="9ADG0942EEM388435"/>
    <n v="7871"/>
    <n v="0"/>
    <n v="7871"/>
    <n v="3792"/>
    <n v="5278"/>
    <x v="2"/>
    <s v="ROSILDA MARTINS DA CRUZ"/>
    <s v="FINALIZADO"/>
    <x v="2809"/>
    <s v="LUCAS BELMIRO MENDES SANTOS"/>
    <s v="SYSTEM"/>
    <n v="37764"/>
    <x v="3"/>
    <s v="ATIVO"/>
    <d v="2026-02-18T00:00:00"/>
    <d v="2024-11-11T00:00:00"/>
    <d v="2024-11-11T00:00:00"/>
    <d v="2024-11-11T00:00:00"/>
    <x v="82"/>
    <x v="1"/>
    <s v="INTEGRAL"/>
    <m/>
  </r>
  <r>
    <x v="8187"/>
    <s v="9BSR6X200D3821357"/>
    <n v="14366407"/>
    <n v="14366407"/>
    <n v="0"/>
    <n v="2848"/>
    <n v="6318"/>
    <x v="16"/>
    <s v="LUCAS EDUARDO ALVES MAXIMO DOS REIS"/>
    <s v="FINALIZADO"/>
    <x v="2816"/>
    <s v="NATHIELY DOS SANTOS MELLO"/>
    <s v="CAMILLA MINHO"/>
    <n v="46265"/>
    <x v="5"/>
    <s v="CANCELADO"/>
    <d v="2026-02-18T00:00:00"/>
    <d v="2024-11-29T00:00:00"/>
    <d v="2024-11-29T00:00:00"/>
    <d v="2024-11-29T00:00:00"/>
    <x v="82"/>
    <x v="1"/>
    <s v="INTEGRAL"/>
    <m/>
  </r>
  <r>
    <x v="8188"/>
    <s v="93ZA01BDZP8957388"/>
    <n v="3491"/>
    <n v="3491"/>
    <n v="0"/>
    <n v="6231"/>
    <n v="12286"/>
    <x v="6"/>
    <s v="JOSÉ ELIAS DOS SANTOS FILHO"/>
    <s v="FINALIZADO"/>
    <x v="678"/>
    <s v="VICTOR GABRIEL GOMES PICÃO"/>
    <s v="SYSTEM"/>
    <n v="76226"/>
    <x v="0"/>
    <s v="ATIVO"/>
    <d v="2026-02-18T00:00:00"/>
    <d v="2024-11-11T00:00:00"/>
    <d v="2024-11-11T00:00:00"/>
    <d v="2024-11-11T00:00:00"/>
    <x v="82"/>
    <x v="0"/>
    <s v="INTEGRAL"/>
    <m/>
  </r>
  <r>
    <x v="8189"/>
    <s v="93ZM2SSH0L8834012"/>
    <n v="185335"/>
    <n v="185335"/>
    <n v="0"/>
    <n v="4211"/>
    <n v="5995"/>
    <x v="37"/>
    <s v="JOSÉ ELIAS DOS SANTOS FILHO"/>
    <s v="FINALIZADO"/>
    <x v="1077"/>
    <s v="CAMILLA MINHO"/>
    <s v="CAMILLA MINHO"/>
    <n v="43728"/>
    <x v="4"/>
    <s v="CANCELADO"/>
    <d v="2026-02-18T00:00:00"/>
    <d v="2024-11-26T00:00:00"/>
    <d v="2024-11-26T00:00:00"/>
    <d v="2024-11-26T00:00:00"/>
    <x v="82"/>
    <x v="1"/>
    <s v="INTEGRAL"/>
    <m/>
  </r>
  <r>
    <x v="8190"/>
    <s v="9BVRG40D7NE923891"/>
    <n v="14502639"/>
    <n v="14502639"/>
    <n v="0"/>
    <n v="3437"/>
    <n v="6136"/>
    <x v="125"/>
    <s v="EMANUELE DA SILVA CARAÇA"/>
    <s v="FINALIZADO"/>
    <x v="1263"/>
    <s v="CAMILLA MINHO"/>
    <s v="CAMILLA MINHO"/>
    <n v="44759"/>
    <x v="4"/>
    <s v="CANCELADO"/>
    <d v="2026-02-18T00:00:00"/>
    <d v="2024-11-28T00:00:00"/>
    <d v="2024-11-28T00:00:00"/>
    <d v="2024-11-28T00:00:00"/>
    <x v="82"/>
    <x v="1"/>
    <s v="INTEGRAL"/>
    <m/>
  </r>
  <r>
    <x v="8191"/>
    <s v="9BVRTY0C4SE613230"/>
    <n v="14415717"/>
    <n v="14415717"/>
    <n v="0"/>
    <n v="4229"/>
    <n v="6006"/>
    <x v="156"/>
    <s v="EMANUELE DA SILVA CARAÇA"/>
    <s v="FINALIZADO"/>
    <x v="2798"/>
    <s v="JOÃO PAULO RIBEIRO PINTO"/>
    <s v="CAMILLA MINHO"/>
    <n v="43799"/>
    <x v="5"/>
    <s v="CANCELADO"/>
    <d v="2026-02-18T00:00:00"/>
    <d v="2024-11-26T00:00:00"/>
    <d v="2024-11-26T00:00:00"/>
    <d v="2024-11-26T00:00:00"/>
    <x v="82"/>
    <x v="1"/>
    <s v="INTEGRAL"/>
    <m/>
  </r>
  <r>
    <x v="8192"/>
    <s v="93KP0S1F5LE166696"/>
    <n v="13902875"/>
    <n v="13902875"/>
    <n v="0"/>
    <n v="3763"/>
    <n v="5233"/>
    <x v="24"/>
    <s v="LETICIA ROCHA"/>
    <s v="FINALIZADO"/>
    <x v="2799"/>
    <s v="ARTUR MATOS"/>
    <s v="SYSTEM"/>
    <n v="37449"/>
    <x v="6"/>
    <s v="ATIVO"/>
    <d v="2026-02-18T00:00:00"/>
    <d v="2024-11-09T00:00:00"/>
    <d v="2024-11-11T00:00:00"/>
    <d v="2024-11-11T00:00:00"/>
    <x v="82"/>
    <x v="1"/>
    <s v="INTEGRAL"/>
    <m/>
  </r>
  <r>
    <x v="8193"/>
    <s v="9AA07143GCC110507REM"/>
    <n v="6453"/>
    <n v="0"/>
    <n v="6453"/>
    <n v="20818"/>
    <n v="12501"/>
    <x v="0"/>
    <s v="JULIANO COSTA"/>
    <s v="CANCELADO"/>
    <x v="2814"/>
    <s v="VICTOR GABRIEL GOMES PICÃO"/>
    <s v="LAURA APARECIDA SILVEIRA"/>
    <n v="77609"/>
    <x v="2"/>
    <s v="CANCELADO"/>
    <d v="2026-02-18T00:00:00"/>
    <d v="2024-11-26T00:00:00"/>
    <d v="2024-11-27T00:00:00"/>
    <d v="2024-11-27T00:00:00"/>
    <x v="82"/>
    <x v="0"/>
    <s v="INTEGRAL"/>
    <m/>
  </r>
  <r>
    <x v="8194"/>
    <s v="9BVRG40D6LE884722"/>
    <n v="13990449"/>
    <n v="13990449"/>
    <n v="0"/>
    <n v="4330"/>
    <n v="6146"/>
    <x v="1"/>
    <s v="FABIANO MANNRICH"/>
    <s v="CANCELADO"/>
    <x v="2804"/>
    <s v="CAMILLA MINHO"/>
    <s v="LAURA APARECIDA SILVEIRA"/>
    <n v="44832"/>
    <x v="1"/>
    <s v="CANCELADO"/>
    <d v="2026-02-18T00:00:00"/>
    <d v="2024-11-28T00:00:00"/>
    <d v="2024-11-29T00:00:00"/>
    <d v="2024-11-29T00:00:00"/>
    <x v="82"/>
    <x v="1"/>
    <s v="INTEGRAL"/>
    <m/>
  </r>
  <r>
    <x v="8195"/>
    <s v="9BFXEB1B6DBS10114"/>
    <n v="6865"/>
    <n v="6865"/>
    <n v="0"/>
    <n v="20590"/>
    <n v="12254"/>
    <x v="6"/>
    <s v="TIAGO PASQUINI"/>
    <s v="FINALIZADO"/>
    <x v="2806"/>
    <s v="NATHIELY DOS SANTOS MELLO"/>
    <s v="SYSTEM"/>
    <n v="76052"/>
    <x v="5"/>
    <s v="ATIVO"/>
    <d v="2026-02-18T00:00:00"/>
    <d v="2024-11-07T00:00:00"/>
    <d v="2024-11-11T00:00:00"/>
    <d v="2024-11-11T00:00:00"/>
    <x v="82"/>
    <x v="0"/>
    <s v="INTEGRAL"/>
    <m/>
  </r>
  <r>
    <x v="8196"/>
    <s v="9BVRT60D1RE601780"/>
    <n v="78826"/>
    <n v="78826"/>
    <n v="0"/>
    <n v="324"/>
    <n v="5912"/>
    <x v="9"/>
    <s v="QUEILA DE CAMARGO REIS DOS SANTOS"/>
    <s v="FINALIZADO"/>
    <x v="1805"/>
    <s v="CAMILLA MINHO"/>
    <s v="CAMILLA MINHO"/>
    <n v="43058"/>
    <x v="4"/>
    <s v="CANCELADO"/>
    <d v="2026-02-18T00:00:00"/>
    <d v="2024-11-25T00:00:00"/>
    <d v="2024-11-25T00:00:00"/>
    <d v="2024-11-26T00:00:00"/>
    <x v="82"/>
    <x v="1"/>
    <s v="INTEGRAL"/>
    <m/>
  </r>
  <r>
    <x v="8197"/>
    <s v="9ADE1443EFM389382"/>
    <n v="7954"/>
    <n v="0"/>
    <n v="7954"/>
    <n v="3795"/>
    <n v="5282"/>
    <x v="4"/>
    <s v="AUGUSTINHO TADEU PIGNATEL"/>
    <s v="FINALIZADO"/>
    <x v="853"/>
    <s v="JANAINA CRISTINA DOS SANTOS"/>
    <s v="SYSTEM"/>
    <n v="37746"/>
    <x v="3"/>
    <s v="ATIVO"/>
    <d v="2026-02-18T00:00:00"/>
    <d v="2024-11-11T00:00:00"/>
    <d v="2024-11-11T00:00:00"/>
    <d v="2024-11-11T00:00:00"/>
    <x v="82"/>
    <x v="1"/>
    <s v="INTEGRAL"/>
    <m/>
  </r>
  <r>
    <x v="8198"/>
    <s v="9BM963425PB326943"/>
    <n v="17076598"/>
    <n v="17076598"/>
    <n v="0"/>
    <n v="38"/>
    <n v="16248"/>
    <x v="4"/>
    <s v="AUGUSTINHO TADEU PIGNATEL"/>
    <s v="CANCELADO"/>
    <x v="2800"/>
    <s v="LUCAS BELMIRO MENDES SANTOS"/>
    <s v="LAURA APARECIDA SILVEIRA"/>
    <n v="127094"/>
    <x v="0"/>
    <s v="CANCELADO"/>
    <d v="2026-02-18T00:00:00"/>
    <d v="2025-05-15T00:00:00"/>
    <d v="2025-05-15T00:00:00"/>
    <d v="2025-05-15T00:00:00"/>
    <x v="82"/>
    <x v="1"/>
    <s v="INTEGRAL"/>
    <m/>
  </r>
  <r>
    <x v="8199"/>
    <s v="9BFZEAZX3CBS06958"/>
    <n v="8079"/>
    <n v="8079"/>
    <n v="0"/>
    <n v="20590"/>
    <n v="12256"/>
    <x v="6"/>
    <s v="TIAGO PASQUINI"/>
    <s v="FINALIZADO"/>
    <x v="2806"/>
    <s v="NATHIELY DOS SANTOS MELLO"/>
    <s v="SYSTEM"/>
    <n v="76055"/>
    <x v="5"/>
    <s v="ATIVO"/>
    <d v="2026-02-18T00:00:00"/>
    <d v="2024-11-07T00:00:00"/>
    <d v="2024-11-11T00:00:00"/>
    <d v="2024-11-11T00:00:00"/>
    <x v="82"/>
    <x v="0"/>
    <s v="INTEGRAL"/>
    <m/>
  </r>
  <r>
    <x v="8200"/>
    <s v="KNCSHX73AB7501041"/>
    <n v="13946632"/>
    <n v="13946632"/>
    <n v="0"/>
    <n v="4211"/>
    <n v="5995"/>
    <x v="37"/>
    <s v="JOSÉ ELIAS DOS SANTOS FILHO"/>
    <s v="FINALIZADO"/>
    <x v="1077"/>
    <s v="CAMILLA MINHO"/>
    <s v="CAMILLA MINHO"/>
    <n v="43714"/>
    <x v="6"/>
    <s v="CANCELADO"/>
    <d v="2026-02-18T00:00:00"/>
    <d v="2024-11-26T00:00:00"/>
    <d v="2024-11-26T00:00:00"/>
    <d v="2024-11-26T00:00:00"/>
    <x v="82"/>
    <x v="1"/>
    <s v="INTEGRAL"/>
    <m/>
  </r>
  <r>
    <x v="8201"/>
    <s v="9BM695053CB827460"/>
    <n v="17087186"/>
    <n v="17087186"/>
    <n v="0"/>
    <n v="38"/>
    <n v="16248"/>
    <x v="4"/>
    <s v="AUGUSTINHO TADEU PIGNATEL"/>
    <s v="CANCELADO"/>
    <x v="2800"/>
    <s v="LUCAS BELMIRO MENDES SANTOS"/>
    <s v="LAURA APARECIDA SILVEIRA"/>
    <n v="127110"/>
    <x v="5"/>
    <s v="CANCELADO"/>
    <d v="2026-02-18T00:00:00"/>
    <d v="2025-05-15T00:00:00"/>
    <d v="2025-05-15T00:00:00"/>
    <d v="2025-05-15T00:00:00"/>
    <x v="82"/>
    <x v="1"/>
    <s v="INTEGRAL"/>
    <m/>
  </r>
  <r>
    <x v="8202"/>
    <s v="9BVRG40D7NE917197"/>
    <n v="14101765"/>
    <n v="14101765"/>
    <n v="0"/>
    <n v="324"/>
    <n v="5975"/>
    <x v="9"/>
    <s v="QUEILA DE CAMARGO REIS DOS SANTOS"/>
    <s v="FINALIZADO"/>
    <x v="1805"/>
    <s v="CAMILLA MINHO"/>
    <s v="CAMILLA MINHO"/>
    <n v="43565"/>
    <x v="5"/>
    <s v="CANCELADO"/>
    <d v="2026-02-18T00:00:00"/>
    <d v="2024-11-25T00:00:00"/>
    <d v="2024-11-27T00:00:00"/>
    <d v="2024-11-28T00:00:00"/>
    <x v="82"/>
    <x v="1"/>
    <s v="INTEGRAL"/>
    <m/>
  </r>
  <r>
    <x v="8203"/>
    <s v="9BM958434KB120952"/>
    <n v="2737"/>
    <n v="2737"/>
    <n v="0"/>
    <n v="71"/>
    <n v="517"/>
    <x v="158"/>
    <s v="LAIZA ELIAS FELICIO"/>
    <s v="CANCELADO"/>
    <x v="1994"/>
    <s v="LUCAS BELMIRO MENDES SANTOS"/>
    <s v="JESSICA MORAIS"/>
    <n v="721788"/>
    <x v="10"/>
    <s v="CANCELADO"/>
    <d v="2026-02-18T00:00:00"/>
    <d v="2025-08-08T00:00:00"/>
    <d v="2025-09-19T00:00:00"/>
    <d v="2025-10-09T00:00:00"/>
    <x v="83"/>
    <x v="2"/>
    <s v="INTEGRAL"/>
    <m/>
  </r>
  <r>
    <x v="8204"/>
    <s v="9BVAG40D6EE811405"/>
    <n v="3148"/>
    <n v="3148"/>
    <n v="0"/>
    <n v="71"/>
    <n v="517"/>
    <x v="158"/>
    <s v="LAIZA ELIAS FELICIO"/>
    <s v="CANCELADO"/>
    <x v="1994"/>
    <s v="LUCAS BELMIRO MENDES SANTOS"/>
    <s v="JESSICA MORAIS"/>
    <n v="720994"/>
    <x v="13"/>
    <s v="CANCELADO"/>
    <d v="2026-02-18T00:00:00"/>
    <d v="2025-08-08T00:00:00"/>
    <d v="2025-09-19T00:00:00"/>
    <d v="2025-10-09T00:00:00"/>
    <x v="83"/>
    <x v="2"/>
    <s v="INTEGRAL"/>
    <m/>
  </r>
  <r>
    <x v="8205"/>
    <s v="9BSG6X200S4085142"/>
    <n v="14937366"/>
    <n v="14937366"/>
    <n v="0"/>
    <n v="7870"/>
    <n v="13778"/>
    <x v="159"/>
    <s v="GABRIEL SOARES"/>
    <s v="CANCELADO"/>
    <x v="2817"/>
    <s v="ARTUR MATOS"/>
    <s v="LAURA APARECIDA SILVEIRA"/>
    <n v="106242"/>
    <x v="0"/>
    <s v="CANCELADO"/>
    <d v="2026-02-18T00:00:00"/>
    <d v="2025-04-08T00:00:00"/>
    <d v="2025-04-10T00:00:00"/>
    <d v="2025-04-10T00:00:00"/>
    <x v="83"/>
    <x v="1"/>
    <s v="INTEGRAL"/>
    <m/>
  </r>
  <r>
    <x v="8206"/>
    <s v="9BVAG10A6EE821835"/>
    <n v="3165"/>
    <n v="3165"/>
    <n v="0"/>
    <n v="71"/>
    <n v="517"/>
    <x v="158"/>
    <s v="LAIZA ELIAS FELICIO"/>
    <s v="CANCELADO"/>
    <x v="1994"/>
    <s v="LUCAS BELMIRO MENDES SANTOS"/>
    <s v="JESSICA MORAIS"/>
    <n v="721084"/>
    <x v="13"/>
    <s v="CANCELADO"/>
    <d v="2026-02-18T00:00:00"/>
    <d v="2025-08-08T00:00:00"/>
    <d v="2025-09-19T00:00:00"/>
    <d v="2025-10-09T00:00:00"/>
    <x v="83"/>
    <x v="2"/>
    <s v="INTEGRAL"/>
    <m/>
  </r>
  <r>
    <x v="8207"/>
    <s v="9BVAG20C2EE811059"/>
    <n v="3192"/>
    <n v="3192"/>
    <n v="0"/>
    <n v="71"/>
    <n v="517"/>
    <x v="158"/>
    <s v="LAIZA ELIAS FELICIO"/>
    <s v="CANCELADO"/>
    <x v="1994"/>
    <s v="LUCAS BELMIRO MENDES SANTOS"/>
    <s v="JESSICA MORAIS"/>
    <n v="721230"/>
    <x v="17"/>
    <s v="CANCELADO"/>
    <d v="2026-02-18T00:00:00"/>
    <d v="2025-08-08T00:00:00"/>
    <d v="2025-09-19T00:00:00"/>
    <d v="2025-10-09T00:00:00"/>
    <x v="83"/>
    <x v="2"/>
    <s v="INTEGRAL"/>
    <m/>
  </r>
  <r>
    <x v="8208"/>
    <s v="9AJT11000PAC59390"/>
    <n v="29201"/>
    <n v="0"/>
    <n v="29201"/>
    <n v="10749"/>
    <n v="19261"/>
    <x v="3"/>
    <s v="LEONARDO VINICIUS VIEIRA"/>
    <s v="CANCELADO"/>
    <x v="2818"/>
    <s v="NAO USA"/>
    <s v="LAURA APARECIDA SILVEIRA"/>
    <n v="152228"/>
    <x v="3"/>
    <s v="CANCELADO"/>
    <d v="2026-02-18T00:00:00"/>
    <d v="2025-06-25T00:00:00"/>
    <d v="2025-06-26T00:00:00"/>
    <d v="2025-06-26T00:00:00"/>
    <x v="83"/>
    <x v="1"/>
    <s v="INTEGRAL"/>
    <m/>
  </r>
  <r>
    <x v="8209"/>
    <s v="9BVRG40D9JE848132"/>
    <n v="2815"/>
    <n v="2815"/>
    <n v="0"/>
    <n v="71"/>
    <n v="517"/>
    <x v="158"/>
    <s v="LAIZA ELIAS FELICIO"/>
    <s v="CANCELADO"/>
    <x v="1994"/>
    <s v="LUCAS BELMIRO MENDES SANTOS"/>
    <s v="JESSICA MORAIS"/>
    <n v="721565"/>
    <x v="17"/>
    <s v="CANCELADO"/>
    <d v="2026-02-18T00:00:00"/>
    <d v="2025-08-08T00:00:00"/>
    <d v="2025-09-19T00:00:00"/>
    <d v="2025-10-09T00:00:00"/>
    <x v="83"/>
    <x v="2"/>
    <s v="INTEGRAL"/>
    <m/>
  </r>
  <r>
    <x v="8210"/>
    <s v="9BVRG20C1ME907426"/>
    <n v="3247"/>
    <n v="3247"/>
    <n v="0"/>
    <n v="71"/>
    <n v="517"/>
    <x v="158"/>
    <s v="LAIZA ELIAS FELICIO"/>
    <s v="CANCELADO"/>
    <x v="1994"/>
    <s v="LUCAS BELMIRO MENDES SANTOS"/>
    <s v="JESSICA MORAIS"/>
    <n v="722061"/>
    <x v="19"/>
    <s v="CANCELADO"/>
    <d v="2026-02-18T00:00:00"/>
    <d v="2025-08-08T00:00:00"/>
    <d v="2025-09-19T00:00:00"/>
    <d v="2025-10-09T00:00:00"/>
    <x v="83"/>
    <x v="2"/>
    <s v="INTEGRAL"/>
    <m/>
  </r>
  <r>
    <x v="8211"/>
    <s v="9BSP6X200C3693729"/>
    <n v="2855"/>
    <n v="2855"/>
    <n v="0"/>
    <n v="71"/>
    <n v="517"/>
    <x v="158"/>
    <s v="LAIZA ELIAS FELICIO"/>
    <s v="CANCELADO"/>
    <x v="1994"/>
    <s v="LUCAS BELMIRO MENDES SANTOS"/>
    <s v="JESSICA MORAIS"/>
    <n v="719099"/>
    <x v="17"/>
    <s v="CANCELADO"/>
    <d v="2026-02-18T00:00:00"/>
    <d v="2025-08-08T00:00:00"/>
    <d v="2025-09-19T00:00:00"/>
    <d v="2025-10-09T00:00:00"/>
    <x v="83"/>
    <x v="2"/>
    <s v="INTEGRAL"/>
    <m/>
  </r>
  <r>
    <x v="8212"/>
    <s v="9BVAG20D2FE829985"/>
    <n v="2757"/>
    <n v="2757"/>
    <n v="0"/>
    <n v="71"/>
    <n v="517"/>
    <x v="158"/>
    <s v="LAIZA ELIAS FELICIO"/>
    <s v="CANCELADO"/>
    <x v="1994"/>
    <s v="LUCAS BELMIRO MENDES SANTOS"/>
    <s v="JESSICA MORAIS"/>
    <n v="721401"/>
    <x v="13"/>
    <s v="CANCELADO"/>
    <d v="2026-02-18T00:00:00"/>
    <d v="2025-08-08T00:00:00"/>
    <d v="2025-09-19T00:00:00"/>
    <d v="2025-10-09T00:00:00"/>
    <x v="83"/>
    <x v="2"/>
    <s v="INTEGRAL"/>
    <m/>
  </r>
  <r>
    <x v="8213"/>
    <s v="9BVAG20CXEE812432"/>
    <n v="2607"/>
    <n v="2607"/>
    <n v="0"/>
    <n v="71"/>
    <n v="517"/>
    <x v="158"/>
    <s v="LAIZA ELIAS FELICIO"/>
    <s v="CANCELADO"/>
    <x v="1994"/>
    <s v="LUCAS BELMIRO MENDES SANTOS"/>
    <s v="JESSICA MORAIS"/>
    <n v="721079"/>
    <x v="13"/>
    <s v="CANCELADO"/>
    <d v="2026-02-18T00:00:00"/>
    <d v="2025-08-08T00:00:00"/>
    <d v="2025-09-19T00:00:00"/>
    <d v="2025-10-09T00:00:00"/>
    <x v="83"/>
    <x v="2"/>
    <s v="INTEGRAL"/>
    <m/>
  </r>
  <r>
    <x v="8214"/>
    <s v="9BSR4X20093645179"/>
    <n v="1500100"/>
    <n v="1500100"/>
    <n v="0"/>
    <n v="71"/>
    <n v="517"/>
    <x v="158"/>
    <s v="LAIZA ELIAS FELICIO"/>
    <s v="CANCELADO"/>
    <x v="1994"/>
    <s v="LUCAS BELMIRO MENDES SANTOS"/>
    <s v="JESSICA MORAIS"/>
    <n v="745591"/>
    <x v="8"/>
    <s v="CANCELADO"/>
    <d v="2026-02-18T00:00:00"/>
    <d v="2025-08-08T00:00:00"/>
    <d v="2025-09-19T00:00:00"/>
    <d v="2025-10-30T00:00:00"/>
    <x v="83"/>
    <x v="2"/>
    <s v="INTEGRAL"/>
    <m/>
  </r>
  <r>
    <x v="8215"/>
    <s v="9BFVCE1N3ABB42605"/>
    <n v="3016"/>
    <n v="3016"/>
    <n v="0"/>
    <n v="71"/>
    <n v="517"/>
    <x v="158"/>
    <s v="LAIZA ELIAS FELICIO"/>
    <s v="CANCELADO"/>
    <x v="1994"/>
    <s v="LUCAS BELMIRO MENDES SANTOS"/>
    <s v="JESSICA MORAIS"/>
    <n v="720301"/>
    <x v="10"/>
    <s v="CANCELADO"/>
    <d v="2026-02-18T00:00:00"/>
    <d v="2025-08-08T00:00:00"/>
    <d v="2025-09-19T00:00:00"/>
    <d v="2025-10-09T00:00:00"/>
    <x v="83"/>
    <x v="2"/>
    <s v="INTEGRAL"/>
    <m/>
  </r>
  <r>
    <x v="8216"/>
    <s v="9BSR6X400G3885707"/>
    <n v="2611"/>
    <n v="2611"/>
    <n v="0"/>
    <n v="71"/>
    <n v="517"/>
    <x v="158"/>
    <s v="LAIZA ELIAS FELICIO"/>
    <s v="CANCELADO"/>
    <x v="1994"/>
    <s v="LUCAS BELMIRO MENDES SANTOS"/>
    <s v="JESSICA MORAIS"/>
    <n v="721259"/>
    <x v="17"/>
    <s v="CANCELADO"/>
    <d v="2026-02-18T00:00:00"/>
    <d v="2025-08-08T00:00:00"/>
    <d v="2025-09-19T00:00:00"/>
    <d v="2025-10-09T00:00:00"/>
    <x v="83"/>
    <x v="2"/>
    <s v="INTEGRAL"/>
    <m/>
  </r>
  <r>
    <x v="8217"/>
    <s v="9BSR6X200M3981181"/>
    <n v="3249"/>
    <n v="3249"/>
    <n v="0"/>
    <n v="71"/>
    <n v="517"/>
    <x v="158"/>
    <s v="LAIZA ELIAS FELICIO"/>
    <s v="CANCELADO"/>
    <x v="1994"/>
    <s v="LUCAS BELMIRO MENDES SANTOS"/>
    <s v="JESSICA MORAIS"/>
    <n v="722099"/>
    <x v="19"/>
    <s v="CANCELADO"/>
    <d v="2026-02-18T00:00:00"/>
    <d v="2025-08-08T00:00:00"/>
    <d v="2025-09-19T00:00:00"/>
    <d v="2025-10-09T00:00:00"/>
    <x v="83"/>
    <x v="2"/>
    <s v="INTEGRAL"/>
    <m/>
  </r>
  <r>
    <x v="8218"/>
    <s v="93KP0R1C6NE182142"/>
    <n v="2552"/>
    <n v="2552"/>
    <n v="0"/>
    <n v="71"/>
    <n v="517"/>
    <x v="158"/>
    <s v="LAIZA ELIAS FELICIO"/>
    <s v="CANCELADO"/>
    <x v="1994"/>
    <s v="LUCAS BELMIRO MENDES SANTOS"/>
    <s v="JESSICA MORAIS"/>
    <n v="722462"/>
    <x v="10"/>
    <s v="CANCELADO"/>
    <d v="2026-02-18T00:00:00"/>
    <d v="2025-08-08T00:00:00"/>
    <d v="2025-09-19T00:00:00"/>
    <d v="2025-10-09T00:00:00"/>
    <x v="83"/>
    <x v="2"/>
    <s v="INTEGRAL"/>
    <m/>
  </r>
  <r>
    <x v="8219"/>
    <s v="9ADJ1243NPM508959"/>
    <n v="18459"/>
    <n v="0"/>
    <n v="18459"/>
    <n v="7870"/>
    <n v="13778"/>
    <x v="159"/>
    <s v="GABRIEL SOARES"/>
    <s v="CANCELADO"/>
    <x v="2817"/>
    <s v="ARTUR MATOS"/>
    <s v="LAURA APARECIDA SILVEIRA"/>
    <n v="106339"/>
    <x v="2"/>
    <s v="CANCELADO"/>
    <d v="2026-02-18T00:00:00"/>
    <d v="2025-04-08T00:00:00"/>
    <d v="2025-04-10T00:00:00"/>
    <d v="2025-04-10T00:00:00"/>
    <x v="83"/>
    <x v="1"/>
    <s v="INTEGRAL"/>
    <m/>
  </r>
  <r>
    <x v="8220"/>
    <s v="9BSR6X200M3994191"/>
    <n v="2680"/>
    <n v="2680"/>
    <n v="0"/>
    <n v="71"/>
    <n v="517"/>
    <x v="158"/>
    <s v="LAIZA ELIAS FELICIO"/>
    <s v="CANCELADO"/>
    <x v="1994"/>
    <s v="LUCAS BELMIRO MENDES SANTOS"/>
    <s v="JESSICA MORAIS"/>
    <n v="722173"/>
    <x v="19"/>
    <s v="CANCELADO"/>
    <d v="2026-02-18T00:00:00"/>
    <d v="2025-08-08T00:00:00"/>
    <d v="2025-09-19T00:00:00"/>
    <d v="2025-10-09T00:00:00"/>
    <x v="83"/>
    <x v="2"/>
    <s v="INTEGRAL"/>
    <m/>
  </r>
  <r>
    <x v="8221"/>
    <s v="9BM958434MB194625"/>
    <n v="2738"/>
    <n v="2738"/>
    <n v="0"/>
    <n v="71"/>
    <n v="517"/>
    <x v="158"/>
    <s v="LAIZA ELIAS FELICIO"/>
    <s v="CANCELADO"/>
    <x v="1994"/>
    <s v="LUCAS BELMIRO MENDES SANTOS"/>
    <s v="JESSICA MORAIS"/>
    <n v="722216"/>
    <x v="19"/>
    <s v="CANCELADO"/>
    <d v="2026-02-18T00:00:00"/>
    <d v="2025-08-08T00:00:00"/>
    <d v="2025-09-19T00:00:00"/>
    <d v="2025-10-09T00:00:00"/>
    <x v="83"/>
    <x v="2"/>
    <s v="INTEGRAL"/>
    <m/>
  </r>
  <r>
    <x v="8222"/>
    <s v="9BVAS02C0BE769023"/>
    <n v="3072"/>
    <n v="3072"/>
    <n v="0"/>
    <n v="71"/>
    <n v="517"/>
    <x v="158"/>
    <s v="LAIZA ELIAS FELICIO"/>
    <s v="CANCELADO"/>
    <x v="1994"/>
    <s v="LUCAS BELMIRO MENDES SANTOS"/>
    <s v="JESSICA MORAIS"/>
    <n v="720570"/>
    <x v="19"/>
    <s v="CANCELADO"/>
    <d v="2026-02-18T00:00:00"/>
    <d v="2025-08-08T00:00:00"/>
    <d v="2025-09-19T00:00:00"/>
    <d v="2025-10-09T00:00:00"/>
    <x v="83"/>
    <x v="2"/>
    <s v="INTEGRAL"/>
    <m/>
  </r>
  <r>
    <x v="8223"/>
    <s v="9BVAG10A2EE821830"/>
    <n v="3166"/>
    <n v="3166"/>
    <n v="0"/>
    <n v="71"/>
    <n v="517"/>
    <x v="158"/>
    <s v="LAIZA ELIAS FELICIO"/>
    <s v="CANCELADO"/>
    <x v="1994"/>
    <s v="LUCAS BELMIRO MENDES SANTOS"/>
    <s v="JESSICA MORAIS"/>
    <n v="721087"/>
    <x v="13"/>
    <s v="CANCELADO"/>
    <d v="2026-02-18T00:00:00"/>
    <d v="2025-08-08T00:00:00"/>
    <d v="2025-09-19T00:00:00"/>
    <d v="2025-10-09T00:00:00"/>
    <x v="83"/>
    <x v="2"/>
    <s v="INTEGRAL"/>
    <m/>
  </r>
  <r>
    <x v="8224"/>
    <s v="9BVAG20C5DE801243"/>
    <n v="3086"/>
    <n v="3086"/>
    <n v="0"/>
    <n v="71"/>
    <n v="517"/>
    <x v="158"/>
    <s v="LAIZA ELIAS FELICIO"/>
    <s v="CANCELADO"/>
    <x v="1994"/>
    <s v="LUCAS BELMIRO MENDES SANTOS"/>
    <s v="JESSICA MORAIS"/>
    <n v="720637"/>
    <x v="17"/>
    <s v="CANCELADO"/>
    <d v="2026-02-18T00:00:00"/>
    <d v="2025-08-08T00:00:00"/>
    <d v="2025-09-19T00:00:00"/>
    <d v="2025-10-09T00:00:00"/>
    <x v="83"/>
    <x v="2"/>
    <s v="INTEGRAL"/>
    <m/>
  </r>
  <r>
    <x v="8225"/>
    <s v="9ADG1303GHM404133"/>
    <n v="31761"/>
    <n v="0"/>
    <n v="31761"/>
    <n v="11641"/>
    <n v="21473"/>
    <x v="16"/>
    <s v="THIAGO ROSA DE FIGUEIREDO"/>
    <s v="CANCELADO"/>
    <x v="2819"/>
    <s v="JOÃO PAULO RIBEIRO PINTO"/>
    <s v="LAURA APARECIDA SILVEIRA"/>
    <n v="168695"/>
    <x v="2"/>
    <s v="CANCELADO"/>
    <d v="2026-02-18T00:00:00"/>
    <d v="2025-07-29T00:00:00"/>
    <d v="2025-07-29T00:00:00"/>
    <d v="2025-07-29T00:00:00"/>
    <x v="83"/>
    <x v="1"/>
    <s v="INTEGRAL"/>
    <m/>
  </r>
  <r>
    <x v="8226"/>
    <s v="9BFYEAYX7CBS90389"/>
    <n v="3081"/>
    <n v="3081"/>
    <n v="0"/>
    <n v="71"/>
    <n v="517"/>
    <x v="158"/>
    <s v="LAIZA ELIAS FELICIO"/>
    <s v="CANCELADO"/>
    <x v="1994"/>
    <s v="LUCAS BELMIRO MENDES SANTOS"/>
    <s v="JESSICA MORAIS"/>
    <n v="720609"/>
    <x v="11"/>
    <s v="CANCELADO"/>
    <d v="2026-02-18T00:00:00"/>
    <d v="2025-08-08T00:00:00"/>
    <d v="2025-09-19T00:00:00"/>
    <d v="2025-10-09T00:00:00"/>
    <x v="83"/>
    <x v="2"/>
    <s v="INTEGRAL"/>
    <m/>
  </r>
  <r>
    <x v="8227"/>
    <s v="9BWXN82409R903018"/>
    <n v="1706483"/>
    <n v="1706483"/>
    <n v="0"/>
    <n v="71"/>
    <n v="517"/>
    <x v="158"/>
    <s v="LAIZA ELIAS FELICIO"/>
    <s v="CANCELADO"/>
    <x v="1994"/>
    <s v="LUCAS BELMIRO MENDES SANTOS"/>
    <s v="JESSICA MORAIS"/>
    <n v="746041"/>
    <x v="11"/>
    <s v="CANCELADO"/>
    <d v="2026-02-18T00:00:00"/>
    <d v="2025-08-08T00:00:00"/>
    <d v="2025-09-19T00:00:00"/>
    <d v="2025-10-30T00:00:00"/>
    <x v="83"/>
    <x v="2"/>
    <s v="INTEGRAL"/>
    <m/>
  </r>
  <r>
    <x v="8228"/>
    <s v="9536Y8245KR901781"/>
    <n v="2779"/>
    <n v="2779"/>
    <n v="0"/>
    <n v="71"/>
    <n v="517"/>
    <x v="158"/>
    <s v="LAIZA ELIAS FELICIO"/>
    <s v="CANCELADO"/>
    <x v="1994"/>
    <s v="LUCAS BELMIRO MENDES SANTOS"/>
    <s v="JESSICA MORAIS"/>
    <n v="721814"/>
    <x v="13"/>
    <s v="CANCELADO"/>
    <d v="2026-02-18T00:00:00"/>
    <d v="2025-08-08T00:00:00"/>
    <d v="2025-09-19T00:00:00"/>
    <d v="2025-10-09T00:00:00"/>
    <x v="83"/>
    <x v="2"/>
    <s v="INTEGRAL"/>
    <m/>
  </r>
  <r>
    <x v="8229"/>
    <s v="9BVRG30C8ME886083"/>
    <n v="3245"/>
    <n v="3245"/>
    <n v="0"/>
    <n v="71"/>
    <n v="517"/>
    <x v="158"/>
    <s v="LAIZA ELIAS FELICIO"/>
    <s v="CANCELADO"/>
    <x v="1994"/>
    <s v="LUCAS BELMIRO MENDES SANTOS"/>
    <s v="JESSICA MORAIS"/>
    <n v="722022"/>
    <x v="19"/>
    <s v="CANCELADO"/>
    <d v="2026-02-18T00:00:00"/>
    <d v="2025-08-08T00:00:00"/>
    <d v="2025-09-19T00:00:00"/>
    <d v="2025-10-09T00:00:00"/>
    <x v="83"/>
    <x v="2"/>
    <s v="INTEGRAL"/>
    <m/>
  </r>
  <r>
    <x v="8230"/>
    <s v="9BSTH4X2ZV3268772"/>
    <n v="2975"/>
    <n v="2975"/>
    <n v="0"/>
    <n v="71"/>
    <n v="517"/>
    <x v="158"/>
    <s v="LAIZA ELIAS FELICIO"/>
    <s v="CANCELADO"/>
    <x v="1994"/>
    <s v="LUCAS BELMIRO MENDES SANTOS"/>
    <s v="JESSICA MORAIS"/>
    <n v="720055"/>
    <x v="10"/>
    <s v="CANCELADO"/>
    <d v="2026-02-18T00:00:00"/>
    <d v="2025-08-08T00:00:00"/>
    <d v="2025-09-19T00:00:00"/>
    <d v="2025-10-09T00:00:00"/>
    <x v="83"/>
    <x v="2"/>
    <s v="INTEGRAL"/>
    <m/>
  </r>
  <r>
    <x v="8231"/>
    <s v="953658245FR511200"/>
    <n v="13965465"/>
    <n v="13965465"/>
    <n v="0"/>
    <n v="2732"/>
    <n v="6718"/>
    <x v="4"/>
    <s v="AUGUSTINHO TADEU PIGNATEL"/>
    <s v="CANCELADO"/>
    <x v="1724"/>
    <s v="CAMILLA MINHO"/>
    <s v="LAURA APARECIDA SILVEIRA"/>
    <n v="49508"/>
    <x v="6"/>
    <s v="CANCELADO"/>
    <d v="2026-02-18T00:00:00"/>
    <d v="2024-12-09T00:00:00"/>
    <d v="2024-12-09T00:00:00"/>
    <d v="2024-12-09T00:00:00"/>
    <x v="83"/>
    <x v="1"/>
    <s v="INTEGRAL"/>
    <m/>
  </r>
  <r>
    <x v="200"/>
    <s v="9BSP8X200S4107555"/>
    <n v="1656461"/>
    <n v="1656461"/>
    <n v="0"/>
    <n v="71"/>
    <n v="517"/>
    <x v="158"/>
    <s v="LAIZA ELIAS FELICIO"/>
    <s v="CANCELADO"/>
    <x v="1994"/>
    <s v="LUCAS BELMIRO MENDES SANTOS"/>
    <s v="JESSICA MORAIS"/>
    <n v="746036"/>
    <x v="11"/>
    <s v="CANCELADO"/>
    <d v="2026-02-18T00:00:00"/>
    <d v="2025-08-08T00:00:00"/>
    <d v="2025-09-19T00:00:00"/>
    <d v="2025-10-30T00:00:00"/>
    <x v="83"/>
    <x v="2"/>
    <s v="INTEGRAL"/>
    <m/>
  </r>
  <r>
    <x v="8232"/>
    <s v="9BSTH4X2ZM3241689"/>
    <n v="2837"/>
    <n v="2837"/>
    <n v="0"/>
    <n v="71"/>
    <n v="517"/>
    <x v="158"/>
    <s v="LAIZA ELIAS FELICIO"/>
    <s v="CANCELADO"/>
    <x v="1994"/>
    <s v="LUCAS BELMIRO MENDES SANTOS"/>
    <s v="JESSICA MORAIS"/>
    <n v="719242"/>
    <x v="10"/>
    <s v="CANCELADO"/>
    <d v="2026-02-18T00:00:00"/>
    <d v="2025-08-08T00:00:00"/>
    <d v="2025-09-19T00:00:00"/>
    <d v="2025-10-09T00:00:00"/>
    <x v="83"/>
    <x v="2"/>
    <s v="INTEGRAL"/>
    <m/>
  </r>
  <r>
    <x v="8233"/>
    <s v="9531M62P0DR351381"/>
    <n v="3136"/>
    <n v="3136"/>
    <n v="0"/>
    <n v="71"/>
    <n v="517"/>
    <x v="158"/>
    <s v="LAIZA ELIAS FELICIO"/>
    <s v="CANCELADO"/>
    <x v="1994"/>
    <s v="LUCAS BELMIRO MENDES SANTOS"/>
    <s v="JESSICA MORAIS"/>
    <n v="720911"/>
    <x v="11"/>
    <s v="CANCELADO"/>
    <d v="2026-02-18T00:00:00"/>
    <d v="2025-08-08T00:00:00"/>
    <d v="2025-09-19T00:00:00"/>
    <d v="2025-10-09T00:00:00"/>
    <x v="83"/>
    <x v="2"/>
    <s v="INTEGRAL"/>
    <m/>
  </r>
  <r>
    <x v="8234"/>
    <s v="9BVAS02C5BE771916"/>
    <n v="3077"/>
    <n v="3077"/>
    <n v="0"/>
    <n v="71"/>
    <n v="517"/>
    <x v="158"/>
    <s v="LAIZA ELIAS FELICIO"/>
    <s v="CANCELADO"/>
    <x v="1994"/>
    <s v="LUCAS BELMIRO MENDES SANTOS"/>
    <s v="JESSICA MORAIS"/>
    <n v="720597"/>
    <x v="10"/>
    <s v="CANCELADO"/>
    <d v="2026-02-18T00:00:00"/>
    <d v="2025-08-08T00:00:00"/>
    <d v="2025-09-19T00:00:00"/>
    <d v="2025-10-09T00:00:00"/>
    <x v="83"/>
    <x v="2"/>
    <s v="INTEGRAL"/>
    <m/>
  </r>
  <r>
    <x v="8235"/>
    <s v="9536R8279LR000809"/>
    <n v="2559"/>
    <n v="2559"/>
    <n v="0"/>
    <n v="71"/>
    <n v="517"/>
    <x v="158"/>
    <s v="LAIZA ELIAS FELICIO"/>
    <s v="CANCELADO"/>
    <x v="1994"/>
    <s v="LUCAS BELMIRO MENDES SANTOS"/>
    <s v="JESSICA MORAIS"/>
    <n v="719348"/>
    <x v="13"/>
    <s v="CANCELADO"/>
    <d v="2026-02-18T00:00:00"/>
    <d v="2025-08-08T00:00:00"/>
    <d v="2025-09-19T00:00:00"/>
    <d v="2025-10-09T00:00:00"/>
    <x v="83"/>
    <x v="2"/>
    <s v="INTEGRAL"/>
    <m/>
  </r>
  <r>
    <x v="8236"/>
    <s v="9BSR4X200K3956445"/>
    <n v="2831"/>
    <n v="2831"/>
    <n v="0"/>
    <n v="71"/>
    <n v="517"/>
    <x v="158"/>
    <s v="LAIZA ELIAS FELICIO"/>
    <s v="CANCELADO"/>
    <x v="1994"/>
    <s v="LUCAS BELMIRO MENDES SANTOS"/>
    <s v="JESSICA MORAIS"/>
    <n v="721722"/>
    <x v="19"/>
    <s v="CANCELADO"/>
    <d v="2026-02-18T00:00:00"/>
    <d v="2025-08-08T00:00:00"/>
    <d v="2025-09-19T00:00:00"/>
    <d v="2025-10-09T00:00:00"/>
    <x v="83"/>
    <x v="2"/>
    <s v="INTEGRAL"/>
    <m/>
  </r>
  <r>
    <x v="8237"/>
    <s v="9BVAG20C3DE805544"/>
    <n v="3140"/>
    <n v="3140"/>
    <n v="0"/>
    <n v="71"/>
    <n v="517"/>
    <x v="158"/>
    <s v="LAIZA ELIAS FELICIO"/>
    <s v="CANCELADO"/>
    <x v="1994"/>
    <s v="LUCAS BELMIRO MENDES SANTOS"/>
    <s v="JESSICA MORAIS"/>
    <n v="720956"/>
    <x v="10"/>
    <s v="CANCELADO"/>
    <d v="2026-02-18T00:00:00"/>
    <d v="2025-08-08T00:00:00"/>
    <d v="2025-09-19T00:00:00"/>
    <d v="2025-10-09T00:00:00"/>
    <x v="83"/>
    <x v="2"/>
    <s v="INTEGRAL"/>
    <m/>
  </r>
  <r>
    <x v="8238"/>
    <s v="9BVAS02C9AE759699"/>
    <n v="3038"/>
    <n v="3038"/>
    <n v="0"/>
    <n v="71"/>
    <n v="517"/>
    <x v="158"/>
    <s v="LAIZA ELIAS FELICIO"/>
    <s v="CANCELADO"/>
    <x v="1994"/>
    <s v="LUCAS BELMIRO MENDES SANTOS"/>
    <s v="JESSICA MORAIS"/>
    <n v="720398"/>
    <x v="19"/>
    <s v="CANCELADO"/>
    <d v="2026-02-18T00:00:00"/>
    <d v="2025-08-08T00:00:00"/>
    <d v="2025-09-19T00:00:00"/>
    <d v="2025-10-09T00:00:00"/>
    <x v="83"/>
    <x v="2"/>
    <s v="INTEGRAL"/>
    <m/>
  </r>
  <r>
    <x v="8239"/>
    <s v="9BSR4X2A053564565"/>
    <n v="3172"/>
    <n v="3172"/>
    <n v="0"/>
    <n v="71"/>
    <n v="517"/>
    <x v="158"/>
    <s v="LAIZA ELIAS FELICIO"/>
    <s v="CANCELADO"/>
    <x v="1994"/>
    <s v="LUCAS BELMIRO MENDES SANTOS"/>
    <s v="JESSICA MORAIS"/>
    <n v="721127"/>
    <x v="13"/>
    <s v="CANCELADO"/>
    <d v="2026-02-18T00:00:00"/>
    <d v="2025-08-08T00:00:00"/>
    <d v="2025-09-19T00:00:00"/>
    <d v="2025-10-09T00:00:00"/>
    <x v="83"/>
    <x v="2"/>
    <s v="INTEGRAL"/>
    <m/>
  </r>
  <r>
    <x v="8240"/>
    <s v="953467236AR055951"/>
    <n v="3374"/>
    <n v="3374"/>
    <n v="0"/>
    <n v="71"/>
    <n v="517"/>
    <x v="158"/>
    <s v="LAIZA ELIAS FELICIO"/>
    <s v="CANCELADO"/>
    <x v="1994"/>
    <s v="LUCAS BELMIRO MENDES SANTOS"/>
    <s v="JESSICA MORAIS"/>
    <n v="720548"/>
    <x v="11"/>
    <s v="CANCELADO"/>
    <d v="2026-02-18T00:00:00"/>
    <d v="2025-08-08T00:00:00"/>
    <d v="2025-09-19T00:00:00"/>
    <d v="2025-10-09T00:00:00"/>
    <x v="83"/>
    <x v="2"/>
    <s v="INTEGRAL"/>
    <m/>
  </r>
  <r>
    <x v="8241"/>
    <s v="953658244DR349928"/>
    <n v="3127"/>
    <n v="3127"/>
    <n v="0"/>
    <n v="71"/>
    <n v="517"/>
    <x v="158"/>
    <s v="LAIZA ELIAS FELICIO"/>
    <s v="CANCELADO"/>
    <x v="1994"/>
    <s v="LUCAS BELMIRO MENDES SANTOS"/>
    <s v="JESSICA MORAIS"/>
    <n v="720867"/>
    <x v="11"/>
    <s v="CANCELADO"/>
    <d v="2026-02-18T00:00:00"/>
    <d v="2025-08-08T00:00:00"/>
    <d v="2025-09-19T00:00:00"/>
    <d v="2025-10-09T00:00:00"/>
    <x v="83"/>
    <x v="2"/>
    <s v="INTEGRAL"/>
    <m/>
  </r>
  <r>
    <x v="8242"/>
    <s v="9BFV2UHG0XDB57452"/>
    <n v="2531"/>
    <n v="2531"/>
    <n v="0"/>
    <n v="71"/>
    <n v="517"/>
    <x v="158"/>
    <s v="LAIZA ELIAS FELICIO"/>
    <s v="CANCELADO"/>
    <x v="1994"/>
    <s v="LUCAS BELMIRO MENDES SANTOS"/>
    <s v="JESSICA MORAIS"/>
    <n v="719056"/>
    <x v="19"/>
    <s v="CANCELADO"/>
    <d v="2026-02-18T00:00:00"/>
    <d v="2025-08-08T00:00:00"/>
    <d v="2025-09-19T00:00:00"/>
    <d v="2025-10-09T00:00:00"/>
    <x v="83"/>
    <x v="2"/>
    <s v="INTEGRAL"/>
    <m/>
  </r>
  <r>
    <x v="8243"/>
    <s v="9BSR6X200D3828164"/>
    <n v="2867"/>
    <n v="2867"/>
    <n v="0"/>
    <n v="71"/>
    <n v="517"/>
    <x v="158"/>
    <s v="LAIZA ELIAS FELICIO"/>
    <s v="CANCELADO"/>
    <x v="1994"/>
    <s v="LUCAS BELMIRO MENDES SANTOS"/>
    <s v="JESSICA MORAIS"/>
    <n v="719191"/>
    <x v="19"/>
    <s v="CANCELADO"/>
    <d v="2026-02-18T00:00:00"/>
    <d v="2025-08-08T00:00:00"/>
    <d v="2025-09-19T00:00:00"/>
    <d v="2025-10-09T00:00:00"/>
    <x v="83"/>
    <x v="2"/>
    <s v="INTEGRAL"/>
    <m/>
  </r>
  <r>
    <x v="8244"/>
    <s v="9BVAS02A7AE760445"/>
    <n v="13974301"/>
    <n v="13974301"/>
    <n v="0"/>
    <n v="4029"/>
    <n v="6035"/>
    <x v="47"/>
    <s v="RODRIGO ALMEIDA"/>
    <s v="CANCELADO"/>
    <x v="774"/>
    <s v="JOÃO PAULO RIBEIRO PINTO"/>
    <s v="LAURA APARECIDA SILVEIRA"/>
    <n v="43991"/>
    <x v="5"/>
    <s v="CANCELADO"/>
    <d v="2026-02-18T00:00:00"/>
    <d v="2024-11-26T00:00:00"/>
    <d v="2024-11-27T00:00:00"/>
    <d v="2024-11-27T00:00:00"/>
    <x v="83"/>
    <x v="1"/>
    <s v="INTEGRAL"/>
    <m/>
  </r>
  <r>
    <x v="8245"/>
    <s v="9BVRG20C6LE880127"/>
    <n v="2809"/>
    <n v="2809"/>
    <n v="0"/>
    <n v="71"/>
    <n v="517"/>
    <x v="158"/>
    <s v="LAIZA ELIAS FELICIO"/>
    <s v="CANCELADO"/>
    <x v="1994"/>
    <s v="LUCAS BELMIRO MENDES SANTOS"/>
    <s v="JESSICA MORAIS"/>
    <n v="721910"/>
    <x v="19"/>
    <s v="CANCELADO"/>
    <d v="2026-02-18T00:00:00"/>
    <d v="2025-08-08T00:00:00"/>
    <d v="2025-09-19T00:00:00"/>
    <d v="2025-10-09T00:00:00"/>
    <x v="83"/>
    <x v="2"/>
    <s v="INTEGRAL"/>
    <m/>
  </r>
  <r>
    <x v="8246"/>
    <s v="98PTTH430PB139777"/>
    <n v="3286"/>
    <n v="3286"/>
    <n v="0"/>
    <n v="71"/>
    <n v="517"/>
    <x v="158"/>
    <s v="LAIZA ELIAS FELICIO"/>
    <s v="CANCELADO"/>
    <x v="1994"/>
    <s v="LUCAS BELMIRO MENDES SANTOS"/>
    <s v="JESSICA MORAIS"/>
    <n v="722584"/>
    <x v="10"/>
    <s v="CANCELADO"/>
    <d v="2026-02-18T00:00:00"/>
    <d v="2025-08-08T00:00:00"/>
    <d v="2025-09-19T00:00:00"/>
    <d v="2025-10-09T00:00:00"/>
    <x v="83"/>
    <x v="2"/>
    <s v="INTEGRAL"/>
    <m/>
  </r>
  <r>
    <x v="8247"/>
    <s v="9BST4X2A023533644"/>
    <n v="2844"/>
    <n v="2844"/>
    <n v="0"/>
    <n v="71"/>
    <n v="517"/>
    <x v="158"/>
    <s v="LAIZA ELIAS FELICIO"/>
    <s v="CANCELADO"/>
    <x v="1994"/>
    <s v="LUCAS BELMIRO MENDES SANTOS"/>
    <s v="JESSICA MORAIS"/>
    <n v="719019"/>
    <x v="11"/>
    <s v="CANCELADO"/>
    <d v="2026-02-18T00:00:00"/>
    <d v="2025-08-08T00:00:00"/>
    <d v="2025-09-19T00:00:00"/>
    <d v="2025-10-09T00:00:00"/>
    <x v="83"/>
    <x v="2"/>
    <s v="INTEGRAL"/>
    <m/>
  </r>
  <r>
    <x v="8248"/>
    <s v="9BSR6X400E3856218"/>
    <n v="2382"/>
    <n v="2382"/>
    <n v="0"/>
    <n v="71"/>
    <n v="517"/>
    <x v="158"/>
    <s v="LAIZA ELIAS FELICIO"/>
    <s v="CANCELADO"/>
    <x v="1994"/>
    <s v="LUCAS BELMIRO MENDES SANTOS"/>
    <s v="JESSICA MORAIS"/>
    <n v="721150"/>
    <x v="11"/>
    <s v="CANCELADO"/>
    <d v="2026-02-18T00:00:00"/>
    <d v="2025-08-08T00:00:00"/>
    <d v="2025-09-19T00:00:00"/>
    <d v="2025-10-09T00:00:00"/>
    <x v="83"/>
    <x v="2"/>
    <s v="INTEGRAL"/>
    <m/>
  </r>
  <r>
    <x v="8249"/>
    <s v="9BSR6X200A3656265"/>
    <n v="3087"/>
    <n v="3087"/>
    <n v="0"/>
    <n v="71"/>
    <n v="517"/>
    <x v="158"/>
    <s v="LAIZA ELIAS FELICIO"/>
    <s v="CANCELADO"/>
    <x v="1994"/>
    <s v="LUCAS BELMIRO MENDES SANTOS"/>
    <s v="JESSICA MORAIS"/>
    <n v="720642"/>
    <x v="10"/>
    <s v="CANCELADO"/>
    <d v="2026-02-18T00:00:00"/>
    <d v="2025-08-08T00:00:00"/>
    <d v="2025-09-19T00:00:00"/>
    <d v="2025-10-09T00:00:00"/>
    <x v="83"/>
    <x v="2"/>
    <s v="INTEGRAL"/>
    <m/>
  </r>
  <r>
    <x v="8250"/>
    <s v="9BSR4X200K3956459"/>
    <n v="2629"/>
    <n v="2629"/>
    <n v="0"/>
    <n v="71"/>
    <n v="517"/>
    <x v="158"/>
    <s v="LAIZA ELIAS FELICIO"/>
    <s v="CANCELADO"/>
    <x v="1994"/>
    <s v="LUCAS BELMIRO MENDES SANTOS"/>
    <s v="JESSICA MORAIS"/>
    <n v="721725"/>
    <x v="11"/>
    <s v="CANCELADO"/>
    <d v="2026-02-18T00:00:00"/>
    <d v="2025-08-08T00:00:00"/>
    <d v="2025-09-19T00:00:00"/>
    <d v="2025-10-09T00:00:00"/>
    <x v="83"/>
    <x v="2"/>
    <s v="INTEGRAL"/>
    <m/>
  </r>
  <r>
    <x v="8251"/>
    <s v="9BSG6X200R4053430"/>
    <n v="14942366"/>
    <n v="14942366"/>
    <n v="0"/>
    <n v="7870"/>
    <n v="13778"/>
    <x v="159"/>
    <s v="GABRIEL SOARES"/>
    <s v="CANCELADO"/>
    <x v="2817"/>
    <s v="ARTUR MATOS"/>
    <s v="LAURA APARECIDA SILVEIRA"/>
    <n v="106313"/>
    <x v="0"/>
    <s v="CANCELADO"/>
    <d v="2026-02-18T00:00:00"/>
    <d v="2025-04-08T00:00:00"/>
    <d v="2025-04-10T00:00:00"/>
    <d v="2025-04-10T00:00:00"/>
    <x v="83"/>
    <x v="1"/>
    <s v="INTEGRAL"/>
    <m/>
  </r>
  <r>
    <x v="8252"/>
    <s v="9BVASG0C48E736482"/>
    <n v="3421"/>
    <n v="3421"/>
    <n v="0"/>
    <n v="71"/>
    <n v="517"/>
    <x v="158"/>
    <s v="LAIZA ELIAS FELICIO"/>
    <s v="CANCELADO"/>
    <x v="1994"/>
    <s v="LUCAS BELMIRO MENDES SANTOS"/>
    <s v="JESSICA MORAIS"/>
    <n v="720520"/>
    <x v="10"/>
    <s v="CANCELADO"/>
    <d v="2026-02-18T00:00:00"/>
    <d v="2025-08-08T00:00:00"/>
    <d v="2025-09-19T00:00:00"/>
    <d v="2025-10-09T00:00:00"/>
    <x v="83"/>
    <x v="2"/>
    <s v="INTEGRAL"/>
    <m/>
  </r>
  <r>
    <x v="8253"/>
    <s v="9BSR6X400B3677261"/>
    <n v="3074"/>
    <n v="3074"/>
    <n v="0"/>
    <n v="71"/>
    <n v="517"/>
    <x v="158"/>
    <s v="LAIZA ELIAS FELICIO"/>
    <s v="CANCELADO"/>
    <x v="1994"/>
    <s v="LUCAS BELMIRO MENDES SANTOS"/>
    <s v="JESSICA MORAIS"/>
    <n v="720579"/>
    <x v="10"/>
    <s v="CANCELADO"/>
    <d v="2026-02-18T00:00:00"/>
    <d v="2025-08-08T00:00:00"/>
    <d v="2025-09-19T00:00:00"/>
    <d v="2025-10-09T00:00:00"/>
    <x v="83"/>
    <x v="2"/>
    <s v="INTEGRAL"/>
    <m/>
  </r>
  <r>
    <x v="8254"/>
    <s v="9BSR6X200L3972250"/>
    <n v="2753"/>
    <n v="2753"/>
    <n v="0"/>
    <n v="71"/>
    <n v="517"/>
    <x v="158"/>
    <s v="LAIZA ELIAS FELICIO"/>
    <s v="CANCELADO"/>
    <x v="1994"/>
    <s v="LUCAS BELMIRO MENDES SANTOS"/>
    <s v="JESSICA MORAIS"/>
    <n v="721968"/>
    <x v="19"/>
    <s v="CANCELADO"/>
    <d v="2026-02-18T00:00:00"/>
    <d v="2025-08-08T00:00:00"/>
    <d v="2025-09-19T00:00:00"/>
    <d v="2025-10-09T00:00:00"/>
    <x v="83"/>
    <x v="2"/>
    <s v="INTEGRAL"/>
    <m/>
  </r>
  <r>
    <x v="8255"/>
    <s v="9BSTH4X2ZT3264484"/>
    <n v="2984"/>
    <n v="2984"/>
    <n v="0"/>
    <n v="71"/>
    <n v="517"/>
    <x v="158"/>
    <s v="LAIZA ELIAS FELICIO"/>
    <s v="CANCELADO"/>
    <x v="1994"/>
    <s v="LUCAS BELMIRO MENDES SANTOS"/>
    <s v="JESSICA MORAIS"/>
    <n v="720103"/>
    <x v="19"/>
    <s v="CANCELADO"/>
    <d v="2026-02-18T00:00:00"/>
    <d v="2025-08-08T00:00:00"/>
    <d v="2025-09-19T00:00:00"/>
    <d v="2025-10-09T00:00:00"/>
    <x v="83"/>
    <x v="2"/>
    <s v="INTEGRAL"/>
    <m/>
  </r>
  <r>
    <x v="8256"/>
    <s v="9BVAG10C3CE786431"/>
    <n v="13974143"/>
    <n v="13974143"/>
    <n v="0"/>
    <n v="4029"/>
    <n v="6035"/>
    <x v="47"/>
    <s v="RODRIGO ALMEIDA"/>
    <s v="CANCELADO"/>
    <x v="774"/>
    <s v="JOÃO PAULO RIBEIRO PINTO"/>
    <s v="LAURA APARECIDA SILVEIRA"/>
    <n v="43990"/>
    <x v="5"/>
    <s v="CANCELADO"/>
    <d v="2026-02-18T00:00:00"/>
    <d v="2024-11-26T00:00:00"/>
    <d v="2024-11-27T00:00:00"/>
    <d v="2024-11-27T00:00:00"/>
    <x v="83"/>
    <x v="1"/>
    <s v="INTEGRAL"/>
    <m/>
  </r>
  <r>
    <x v="8257"/>
    <s v="9BM958034EB982235"/>
    <n v="3208"/>
    <n v="3208"/>
    <n v="0"/>
    <n v="71"/>
    <n v="517"/>
    <x v="158"/>
    <s v="LAIZA ELIAS FELICIO"/>
    <s v="CANCELADO"/>
    <x v="1994"/>
    <s v="LUCAS BELMIRO MENDES SANTOS"/>
    <s v="JESSICA MORAIS"/>
    <n v="721410"/>
    <x v="10"/>
    <s v="CANCELADO"/>
    <d v="2026-02-18T00:00:00"/>
    <d v="2025-08-08T00:00:00"/>
    <d v="2025-09-19T00:00:00"/>
    <d v="2025-10-09T00:00:00"/>
    <x v="83"/>
    <x v="2"/>
    <s v="INTEGRAL"/>
    <m/>
  </r>
  <r>
    <x v="8258"/>
    <s v="9BSP4X200B3687671"/>
    <n v="2934"/>
    <n v="2934"/>
    <n v="0"/>
    <n v="71"/>
    <n v="517"/>
    <x v="158"/>
    <s v="LAIZA ELIAS FELICIO"/>
    <s v="CANCELADO"/>
    <x v="1994"/>
    <s v="LUCAS BELMIRO MENDES SANTOS"/>
    <s v="JESSICA MORAIS"/>
    <n v="719751"/>
    <x v="10"/>
    <s v="CANCELADO"/>
    <d v="2026-02-18T00:00:00"/>
    <d v="2025-08-08T00:00:00"/>
    <d v="2025-09-19T00:00:00"/>
    <d v="2025-10-09T00:00:00"/>
    <x v="83"/>
    <x v="2"/>
    <s v="INTEGRAL"/>
    <m/>
  </r>
  <r>
    <x v="8259"/>
    <s v="93ZM2SSH0E8827958"/>
    <n v="3372"/>
    <n v="3372"/>
    <n v="0"/>
    <n v="71"/>
    <n v="517"/>
    <x v="158"/>
    <s v="LAIZA ELIAS FELICIO"/>
    <s v="CANCELADO"/>
    <x v="1994"/>
    <s v="LUCAS BELMIRO MENDES SANTOS"/>
    <s v="JESSICA MORAIS"/>
    <n v="719822"/>
    <x v="10"/>
    <s v="CANCELADO"/>
    <d v="2026-02-18T00:00:00"/>
    <d v="2025-08-08T00:00:00"/>
    <d v="2025-09-19T00:00:00"/>
    <d v="2025-10-09T00:00:00"/>
    <x v="83"/>
    <x v="2"/>
    <s v="INTEGRAL"/>
    <m/>
  </r>
  <r>
    <x v="8260"/>
    <s v="9536R8277NR017014"/>
    <n v="13937536"/>
    <n v="13937536"/>
    <n v="0"/>
    <n v="4029"/>
    <n v="6035"/>
    <x v="47"/>
    <s v="RODRIGO ALMEIDA"/>
    <s v="CANCELADO"/>
    <x v="774"/>
    <s v="JOÃO PAULO RIBEIRO PINTO"/>
    <s v="LAURA APARECIDA SILVEIRA"/>
    <n v="43988"/>
    <x v="5"/>
    <s v="CANCELADO"/>
    <d v="2026-02-18T00:00:00"/>
    <d v="2024-11-26T00:00:00"/>
    <d v="2024-11-27T00:00:00"/>
    <d v="2024-11-27T00:00:00"/>
    <x v="83"/>
    <x v="1"/>
    <s v="INTEGRAL"/>
    <m/>
  </r>
  <r>
    <x v="8261"/>
    <s v="9BVA4B5A0YE670857"/>
    <n v="2915"/>
    <n v="2915"/>
    <n v="0"/>
    <n v="71"/>
    <n v="517"/>
    <x v="158"/>
    <s v="LAIZA ELIAS FELICIO"/>
    <s v="CANCELADO"/>
    <x v="1994"/>
    <s v="LUCAS BELMIRO MENDES SANTOS"/>
    <s v="JESSICA MORAIS"/>
    <n v="719642"/>
    <x v="13"/>
    <s v="CANCELADO"/>
    <d v="2026-02-18T00:00:00"/>
    <d v="2025-08-08T00:00:00"/>
    <d v="2025-09-19T00:00:00"/>
    <d v="2025-10-09T00:00:00"/>
    <x v="83"/>
    <x v="2"/>
    <s v="INTEGRAL"/>
    <m/>
  </r>
  <r>
    <x v="8262"/>
    <s v="9536T8277ER410982"/>
    <n v="269351"/>
    <n v="269351"/>
    <n v="0"/>
    <n v="2641"/>
    <n v="3362"/>
    <x v="124"/>
    <s v="PESENATTO - LORECI SALETE PESENATTO"/>
    <s v="CANCELADO"/>
    <x v="2820"/>
    <s v="JANAINA CRISTINA DOS SANTOS"/>
    <s v="LAURA APARECIDA SILVEIRA"/>
    <n v="712581"/>
    <x v="0"/>
    <s v="CANCELADO"/>
    <d v="2026-02-18T00:00:00"/>
    <d v="2025-09-12T00:00:00"/>
    <d v="2025-09-17T00:00:00"/>
    <d v="2025-09-17T00:00:00"/>
    <x v="83"/>
    <x v="2"/>
    <s v="INTEGRAL"/>
    <m/>
  </r>
  <r>
    <x v="8263"/>
    <s v="9BSR6X400M3996591"/>
    <n v="3257"/>
    <n v="3257"/>
    <n v="0"/>
    <n v="71"/>
    <n v="517"/>
    <x v="158"/>
    <s v="LAIZA ELIAS FELICIO"/>
    <s v="CANCELADO"/>
    <x v="1994"/>
    <s v="LUCAS BELMIRO MENDES SANTOS"/>
    <s v="JESSICA MORAIS"/>
    <n v="722290"/>
    <x v="11"/>
    <s v="CANCELADO"/>
    <d v="2026-02-18T00:00:00"/>
    <d v="2025-08-08T00:00:00"/>
    <d v="2025-09-19T00:00:00"/>
    <d v="2025-10-09T00:00:00"/>
    <x v="83"/>
    <x v="2"/>
    <s v="INTEGRAL"/>
    <m/>
  </r>
  <r>
    <x v="8264"/>
    <s v="9BFYEALE1DBL14306"/>
    <n v="2859"/>
    <n v="2859"/>
    <n v="0"/>
    <n v="71"/>
    <n v="517"/>
    <x v="158"/>
    <s v="LAIZA ELIAS FELICIO"/>
    <s v="CANCELADO"/>
    <x v="1994"/>
    <s v="LUCAS BELMIRO MENDES SANTOS"/>
    <s v="JESSICA MORAIS"/>
    <n v="719118"/>
    <x v="13"/>
    <s v="CANCELADO"/>
    <d v="2026-02-18T00:00:00"/>
    <d v="2025-08-08T00:00:00"/>
    <d v="2025-09-19T00:00:00"/>
    <d v="2025-10-09T00:00:00"/>
    <x v="83"/>
    <x v="2"/>
    <s v="INTEGRAL"/>
    <m/>
  </r>
  <r>
    <x v="8265"/>
    <s v="9BM6881578B594563"/>
    <n v="3414"/>
    <n v="3414"/>
    <n v="0"/>
    <n v="71"/>
    <n v="517"/>
    <x v="158"/>
    <s v="LAIZA ELIAS FELICIO"/>
    <s v="CANCELADO"/>
    <x v="1994"/>
    <s v="LUCAS BELMIRO MENDES SANTOS"/>
    <s v="JESSICA MORAIS"/>
    <n v="720259"/>
    <x v="19"/>
    <s v="CANCELADO"/>
    <d v="2026-02-18T00:00:00"/>
    <d v="2025-08-08T00:00:00"/>
    <d v="2025-09-19T00:00:00"/>
    <d v="2025-10-09T00:00:00"/>
    <x v="83"/>
    <x v="2"/>
    <s v="INTEGRAL"/>
    <m/>
  </r>
  <r>
    <x v="8266"/>
    <s v="9BSG4X200A3664450"/>
    <n v="3045"/>
    <n v="3045"/>
    <n v="0"/>
    <n v="71"/>
    <n v="517"/>
    <x v="158"/>
    <s v="LAIZA ELIAS FELICIO"/>
    <s v="CANCELADO"/>
    <x v="1994"/>
    <s v="LUCAS BELMIRO MENDES SANTOS"/>
    <s v="JESSICA MORAIS"/>
    <n v="720438"/>
    <x v="19"/>
    <s v="CANCELADO"/>
    <d v="2026-02-18T00:00:00"/>
    <d v="2025-08-08T00:00:00"/>
    <d v="2025-09-19T00:00:00"/>
    <d v="2025-10-09T00:00:00"/>
    <x v="83"/>
    <x v="2"/>
    <s v="INTEGRAL"/>
    <m/>
  </r>
  <r>
    <x v="8267"/>
    <s v="9BVAS02C4BE769851"/>
    <n v="3090"/>
    <n v="3090"/>
    <n v="0"/>
    <n v="71"/>
    <n v="517"/>
    <x v="158"/>
    <s v="LAIZA ELIAS FELICIO"/>
    <s v="CANCELADO"/>
    <x v="1994"/>
    <s v="LUCAS BELMIRO MENDES SANTOS"/>
    <s v="JESSICA MORAIS"/>
    <n v="720655"/>
    <x v="17"/>
    <s v="CANCELADO"/>
    <d v="2026-02-18T00:00:00"/>
    <d v="2025-08-08T00:00:00"/>
    <d v="2025-09-19T00:00:00"/>
    <d v="2025-10-09T00:00:00"/>
    <x v="83"/>
    <x v="2"/>
    <s v="INTEGRAL"/>
    <m/>
  </r>
  <r>
    <x v="8268"/>
    <s v="9BSR4X2A063593655"/>
    <n v="3311"/>
    <n v="3311"/>
    <n v="0"/>
    <n v="71"/>
    <n v="517"/>
    <x v="158"/>
    <s v="LAIZA ELIAS FELICIO"/>
    <s v="CANCELADO"/>
    <x v="1994"/>
    <s v="LUCAS BELMIRO MENDES SANTOS"/>
    <s v="JESSICA MORAIS"/>
    <n v="720183"/>
    <x v="11"/>
    <s v="CANCELADO"/>
    <d v="2026-02-18T00:00:00"/>
    <d v="2025-08-08T00:00:00"/>
    <d v="2025-09-19T00:00:00"/>
    <d v="2025-10-09T00:00:00"/>
    <x v="83"/>
    <x v="2"/>
    <s v="INTEGRAL"/>
    <m/>
  </r>
  <r>
    <x v="8269"/>
    <s v="9BM958166MB196143"/>
    <n v="3336"/>
    <n v="3336"/>
    <n v="0"/>
    <n v="71"/>
    <n v="517"/>
    <x v="158"/>
    <s v="LAIZA ELIAS FELICIO"/>
    <s v="CANCELADO"/>
    <x v="1994"/>
    <s v="LUCAS BELMIRO MENDES SANTOS"/>
    <s v="JESSICA MORAIS"/>
    <n v="722016"/>
    <x v="9"/>
    <s v="CANCELADO"/>
    <d v="2026-02-18T00:00:00"/>
    <d v="2025-08-08T00:00:00"/>
    <d v="2025-09-19T00:00:00"/>
    <d v="2025-10-09T00:00:00"/>
    <x v="83"/>
    <x v="2"/>
    <s v="INTEGRAL"/>
    <m/>
  </r>
  <r>
    <x v="8270"/>
    <s v="9BW9J82457R725043"/>
    <n v="3347"/>
    <n v="3347"/>
    <n v="0"/>
    <n v="71"/>
    <n v="517"/>
    <x v="158"/>
    <s v="LAIZA ELIAS FELICIO"/>
    <s v="CANCELADO"/>
    <x v="1994"/>
    <s v="LUCAS BELMIRO MENDES SANTOS"/>
    <s v="JESSICA MORAIS"/>
    <n v="720194"/>
    <x v="17"/>
    <s v="CANCELADO"/>
    <d v="2026-02-18T00:00:00"/>
    <d v="2025-08-08T00:00:00"/>
    <d v="2025-09-19T00:00:00"/>
    <d v="2025-10-09T00:00:00"/>
    <x v="83"/>
    <x v="2"/>
    <s v="INTEGRAL"/>
    <m/>
  </r>
  <r>
    <x v="8271"/>
    <s v="9BVB4CMA44E705968"/>
    <n v="2995"/>
    <n v="2995"/>
    <n v="0"/>
    <n v="71"/>
    <n v="517"/>
    <x v="158"/>
    <s v="LAIZA ELIAS FELICIO"/>
    <s v="CANCELADO"/>
    <x v="1994"/>
    <s v="LUCAS BELMIRO MENDES SANTOS"/>
    <s v="JESSICA MORAIS"/>
    <n v="720154"/>
    <x v="17"/>
    <s v="CANCELADO"/>
    <d v="2026-02-18T00:00:00"/>
    <d v="2025-08-08T00:00:00"/>
    <d v="2025-09-19T00:00:00"/>
    <d v="2025-10-09T00:00:00"/>
    <x v="83"/>
    <x v="2"/>
    <s v="INTEGRAL"/>
    <m/>
  </r>
  <r>
    <x v="8272"/>
    <s v="9BSP8X200R4066844"/>
    <n v="3294"/>
    <n v="3294"/>
    <n v="0"/>
    <n v="71"/>
    <n v="517"/>
    <x v="158"/>
    <s v="LAIZA ELIAS FELICIO"/>
    <s v="CANCELADO"/>
    <x v="1994"/>
    <s v="LUCAS BELMIRO MENDES SANTOS"/>
    <s v="JESSICA MORAIS"/>
    <n v="722669"/>
    <x v="11"/>
    <s v="CANCELADO"/>
    <d v="2026-02-18T00:00:00"/>
    <d v="2025-08-08T00:00:00"/>
    <d v="2025-09-19T00:00:00"/>
    <d v="2025-10-09T00:00:00"/>
    <x v="83"/>
    <x v="2"/>
    <s v="INTEGRAL"/>
    <m/>
  </r>
  <r>
    <x v="8273"/>
    <s v="93ZM2SSH0K8831340"/>
    <n v="2826"/>
    <n v="2826"/>
    <n v="0"/>
    <n v="71"/>
    <n v="517"/>
    <x v="158"/>
    <s v="LAIZA ELIAS FELICIO"/>
    <s v="CANCELADO"/>
    <x v="1994"/>
    <s v="LUCAS BELMIRO MENDES SANTOS"/>
    <s v="JESSICA MORAIS"/>
    <n v="721710"/>
    <x v="10"/>
    <s v="CANCELADO"/>
    <d v="2026-02-18T00:00:00"/>
    <d v="2025-08-08T00:00:00"/>
    <d v="2025-09-19T00:00:00"/>
    <d v="2025-10-09T00:00:00"/>
    <x v="83"/>
    <x v="2"/>
    <s v="INTEGRAL"/>
    <m/>
  </r>
  <r>
    <x v="8274"/>
    <s v="94BL0462LMV077303"/>
    <n v="9583"/>
    <n v="0"/>
    <n v="9583"/>
    <n v="4291"/>
    <n v="6087"/>
    <x v="16"/>
    <s v="LUIZ FERNANDO SANTOS"/>
    <s v="CANCELADO"/>
    <x v="2821"/>
    <s v="NATHIELY DOS SANTOS MELLO"/>
    <s v="LAURA APARECIDA SILVEIRA"/>
    <n v="44379"/>
    <x v="3"/>
    <s v="CANCELADO"/>
    <d v="2026-02-18T00:00:00"/>
    <d v="2024-11-27T00:00:00"/>
    <d v="2024-11-27T00:00:00"/>
    <d v="2024-11-27T00:00:00"/>
    <x v="83"/>
    <x v="1"/>
    <s v="INTEGRAL"/>
    <m/>
  </r>
  <r>
    <x v="8275"/>
    <s v="9BSR6X400D3835752"/>
    <n v="2786"/>
    <n v="2786"/>
    <n v="0"/>
    <n v="71"/>
    <n v="517"/>
    <x v="158"/>
    <s v="LAIZA ELIAS FELICIO"/>
    <s v="CANCELADO"/>
    <x v="1994"/>
    <s v="LUCAS BELMIRO MENDES SANTOS"/>
    <s v="JESSICA MORAIS"/>
    <n v="720625"/>
    <x v="11"/>
    <s v="CANCELADO"/>
    <d v="2026-02-18T00:00:00"/>
    <d v="2025-08-08T00:00:00"/>
    <d v="2025-09-19T00:00:00"/>
    <d v="2025-10-09T00:00:00"/>
    <x v="83"/>
    <x v="2"/>
    <s v="INTEGRAL"/>
    <m/>
  </r>
  <r>
    <x v="8276"/>
    <s v="9BVRG20C5KE865619"/>
    <n v="2535"/>
    <n v="2535"/>
    <n v="0"/>
    <n v="71"/>
    <n v="517"/>
    <x v="158"/>
    <s v="LAIZA ELIAS FELICIO"/>
    <s v="CANCELADO"/>
    <x v="1994"/>
    <s v="LUCAS BELMIRO MENDES SANTOS"/>
    <s v="JESSICA MORAIS"/>
    <n v="719221"/>
    <x v="11"/>
    <s v="CANCELADO"/>
    <d v="2026-02-18T00:00:00"/>
    <d v="2025-08-08T00:00:00"/>
    <d v="2025-09-19T00:00:00"/>
    <d v="2025-10-09T00:00:00"/>
    <x v="83"/>
    <x v="2"/>
    <s v="INTEGRAL"/>
    <m/>
  </r>
  <r>
    <x v="8277"/>
    <s v="98PTSH430PB137278"/>
    <n v="3290"/>
    <n v="3290"/>
    <n v="0"/>
    <n v="71"/>
    <n v="517"/>
    <x v="158"/>
    <s v="LAIZA ELIAS FELICIO"/>
    <s v="CANCELADO"/>
    <x v="1994"/>
    <s v="LUCAS BELMIRO MENDES SANTOS"/>
    <s v="JESSICA MORAIS"/>
    <n v="722620"/>
    <x v="19"/>
    <s v="CANCELADO"/>
    <d v="2026-02-18T00:00:00"/>
    <d v="2025-08-08T00:00:00"/>
    <d v="2025-09-19T00:00:00"/>
    <d v="2025-10-09T00:00:00"/>
    <x v="83"/>
    <x v="2"/>
    <s v="INTEGRAL"/>
    <m/>
  </r>
  <r>
    <x v="8278"/>
    <s v="9BSTH4X2ZR3255526"/>
    <n v="2873"/>
    <n v="2873"/>
    <n v="0"/>
    <n v="71"/>
    <n v="517"/>
    <x v="158"/>
    <s v="LAIZA ELIAS FELICIO"/>
    <s v="CANCELADO"/>
    <x v="1994"/>
    <s v="LUCAS BELMIRO MENDES SANTOS"/>
    <s v="JESSICA MORAIS"/>
    <n v="719248"/>
    <x v="11"/>
    <s v="CANCELADO"/>
    <d v="2026-02-18T00:00:00"/>
    <d v="2025-08-08T00:00:00"/>
    <d v="2025-09-19T00:00:00"/>
    <d v="2025-10-09T00:00:00"/>
    <x v="83"/>
    <x v="2"/>
    <s v="INTEGRAL"/>
    <m/>
  </r>
  <r>
    <x v="8279"/>
    <s v="9ADG071212M169000"/>
    <n v="3216"/>
    <n v="0"/>
    <n v="3216"/>
    <n v="755"/>
    <n v="833"/>
    <x v="3"/>
    <s v="JOÃO BATISTA VOLPATO"/>
    <s v="CANCELADO"/>
    <x v="2822"/>
    <s v="LUCAS BELMIRO MENDES SANTOS"/>
    <s v="LAURA APARECIDA SILVEIRA"/>
    <n v="689143"/>
    <x v="14"/>
    <s v="CANCELADO"/>
    <d v="2026-02-18T00:00:00"/>
    <d v="2025-08-14T00:00:00"/>
    <d v="2025-08-14T00:00:00"/>
    <d v="2025-08-18T00:00:00"/>
    <x v="83"/>
    <x v="2"/>
    <s v="INTEGRAL"/>
    <m/>
  </r>
  <r>
    <x v="8280"/>
    <s v="9BFYCEJX9BBB72935"/>
    <n v="2879"/>
    <n v="2879"/>
    <n v="0"/>
    <n v="71"/>
    <n v="517"/>
    <x v="158"/>
    <s v="LAIZA ELIAS FELICIO"/>
    <s v="CANCELADO"/>
    <x v="1994"/>
    <s v="LUCAS BELMIRO MENDES SANTOS"/>
    <s v="JESSICA MORAIS"/>
    <n v="719323"/>
    <x v="10"/>
    <s v="CANCELADO"/>
    <d v="2026-02-18T00:00:00"/>
    <d v="2025-08-08T00:00:00"/>
    <d v="2025-09-19T00:00:00"/>
    <d v="2025-10-09T00:00:00"/>
    <x v="83"/>
    <x v="2"/>
    <s v="INTEGRAL"/>
    <m/>
  </r>
  <r>
    <x v="8281"/>
    <s v="9BM958434KB115847"/>
    <n v="2814"/>
    <n v="2814"/>
    <n v="0"/>
    <n v="71"/>
    <n v="517"/>
    <x v="158"/>
    <s v="LAIZA ELIAS FELICIO"/>
    <s v="CANCELADO"/>
    <x v="1994"/>
    <s v="LUCAS BELMIRO MENDES SANTOS"/>
    <s v="JESSICA MORAIS"/>
    <n v="721344"/>
    <x v="13"/>
    <s v="CANCELADO"/>
    <d v="2026-02-18T00:00:00"/>
    <d v="2025-08-08T00:00:00"/>
    <d v="2025-09-19T00:00:00"/>
    <d v="2025-10-09T00:00:00"/>
    <x v="83"/>
    <x v="2"/>
    <s v="INTEGRAL"/>
    <m/>
  </r>
  <r>
    <x v="8282"/>
    <s v="9AA07133GBC100228"/>
    <n v="31198"/>
    <n v="0"/>
    <n v="31198"/>
    <n v="11350"/>
    <n v="20788"/>
    <x v="43"/>
    <s v="IZIDORO SVARCZ"/>
    <s v="CANCELADO"/>
    <x v="2823"/>
    <s v="LUCAS BELMIRO MENDES SANTOS"/>
    <s v="LAURA APARECIDA SILVEIRA"/>
    <n v="163748"/>
    <x v="3"/>
    <s v="CANCELADO"/>
    <d v="2026-02-18T00:00:00"/>
    <d v="2025-07-18T00:00:00"/>
    <d v="2025-07-21T00:00:00"/>
    <d v="2025-07-21T00:00:00"/>
    <x v="83"/>
    <x v="1"/>
    <s v="INTEGRAL"/>
    <m/>
  </r>
  <r>
    <x v="8283"/>
    <s v="9BM934251DR753188"/>
    <n v="3196"/>
    <n v="3196"/>
    <n v="0"/>
    <n v="71"/>
    <n v="517"/>
    <x v="158"/>
    <s v="LAIZA ELIAS FELICIO"/>
    <s v="CANCELADO"/>
    <x v="1994"/>
    <s v="LUCAS BELMIRO MENDES SANTOS"/>
    <s v="JESSICA MORAIS"/>
    <n v="721289"/>
    <x v="17"/>
    <s v="CANCELADO"/>
    <d v="2026-02-18T00:00:00"/>
    <d v="2025-08-08T00:00:00"/>
    <d v="2025-09-19T00:00:00"/>
    <d v="2025-10-09T00:00:00"/>
    <x v="83"/>
    <x v="2"/>
    <s v="INTEGRAL"/>
    <m/>
  </r>
  <r>
    <x v="8284"/>
    <s v="9EP081630N1005065"/>
    <n v="6655"/>
    <n v="0"/>
    <n v="6655"/>
    <n v="4317"/>
    <n v="6125"/>
    <x v="43"/>
    <s v="IZIDORO SVARCZ"/>
    <s v="CANCELADO"/>
    <x v="2824"/>
    <s v="JANAINA CRISTINA DOS SANTOS"/>
    <s v="LAURA APARECIDA SILVEIRA"/>
    <n v="44688"/>
    <x v="3"/>
    <s v="CANCELADO"/>
    <d v="2026-02-18T00:00:00"/>
    <d v="2024-11-27T00:00:00"/>
    <d v="2024-11-29T00:00:00"/>
    <d v="2024-11-29T00:00:00"/>
    <x v="83"/>
    <x v="1"/>
    <s v="INTEGRAL"/>
    <m/>
  </r>
  <r>
    <x v="8285"/>
    <s v="9BVRG30C1GE834567"/>
    <n v="2689"/>
    <n v="2689"/>
    <n v="0"/>
    <n v="71"/>
    <n v="517"/>
    <x v="158"/>
    <s v="LAIZA ELIAS FELICIO"/>
    <s v="CANCELADO"/>
    <x v="1994"/>
    <s v="LUCAS BELMIRO MENDES SANTOS"/>
    <s v="JESSICA MORAIS"/>
    <n v="721423"/>
    <x v="13"/>
    <s v="CANCELADO"/>
    <d v="2026-02-18T00:00:00"/>
    <d v="2025-08-08T00:00:00"/>
    <d v="2025-09-19T00:00:00"/>
    <d v="2025-10-09T00:00:00"/>
    <x v="83"/>
    <x v="2"/>
    <s v="INTEGRAL"/>
    <m/>
  </r>
  <r>
    <x v="8286"/>
    <s v="93YVBU4L1FJ261938"/>
    <n v="14426157"/>
    <n v="14426157"/>
    <n v="0"/>
    <n v="4313"/>
    <n v="6123"/>
    <x v="73"/>
    <s v="AMILTON DONIZETE MARTUCCI"/>
    <s v="CANCELADO"/>
    <x v="2825"/>
    <s v="ARTUR MATOS"/>
    <s v="LAURA APARECIDA SILVEIRA"/>
    <n v="44668"/>
    <x v="0"/>
    <s v="CANCELADO"/>
    <d v="2026-02-18T00:00:00"/>
    <d v="2024-11-27T00:00:00"/>
    <d v="2024-11-28T00:00:00"/>
    <d v="2024-11-28T00:00:00"/>
    <x v="83"/>
    <x v="1"/>
    <s v="INTEGRAL"/>
    <m/>
  </r>
  <r>
    <x v="8287"/>
    <s v="98PTS47MSLB110473"/>
    <n v="2701"/>
    <n v="2701"/>
    <n v="0"/>
    <n v="71"/>
    <n v="517"/>
    <x v="158"/>
    <s v="LAIZA ELIAS FELICIO"/>
    <s v="CANCELADO"/>
    <x v="1994"/>
    <s v="LUCAS BELMIRO MENDES SANTOS"/>
    <s v="JESSICA MORAIS"/>
    <n v="719456"/>
    <x v="17"/>
    <s v="CANCELADO"/>
    <d v="2026-02-18T00:00:00"/>
    <d v="2025-08-08T00:00:00"/>
    <d v="2025-09-19T00:00:00"/>
    <d v="2025-10-09T00:00:00"/>
    <x v="83"/>
    <x v="2"/>
    <s v="INTEGRAL"/>
    <m/>
  </r>
  <r>
    <x v="8288"/>
    <s v="93ZS2MSH0A8806764"/>
    <n v="3035"/>
    <n v="3035"/>
    <n v="0"/>
    <n v="71"/>
    <n v="517"/>
    <x v="158"/>
    <s v="LAIZA ELIAS FELICIO"/>
    <s v="CANCELADO"/>
    <x v="1994"/>
    <s v="LUCAS BELMIRO MENDES SANTOS"/>
    <s v="JESSICA MORAIS"/>
    <n v="720379"/>
    <x v="17"/>
    <s v="CANCELADO"/>
    <d v="2026-02-18T00:00:00"/>
    <d v="2025-08-08T00:00:00"/>
    <d v="2025-09-19T00:00:00"/>
    <d v="2025-10-09T00:00:00"/>
    <x v="83"/>
    <x v="2"/>
    <s v="INTEGRAL"/>
    <m/>
  </r>
  <r>
    <x v="8289"/>
    <s v="9BFYEALE5DBL18679"/>
    <n v="3125"/>
    <n v="3125"/>
    <n v="0"/>
    <n v="71"/>
    <n v="517"/>
    <x v="158"/>
    <s v="LAIZA ELIAS FELICIO"/>
    <s v="CANCELADO"/>
    <x v="1994"/>
    <s v="LUCAS BELMIRO MENDES SANTOS"/>
    <s v="JESSICA MORAIS"/>
    <n v="720855"/>
    <x v="11"/>
    <s v="CANCELADO"/>
    <d v="2026-02-18T00:00:00"/>
    <d v="2025-08-08T00:00:00"/>
    <d v="2025-09-19T00:00:00"/>
    <d v="2025-10-09T00:00:00"/>
    <x v="83"/>
    <x v="2"/>
    <s v="INTEGRAL"/>
    <m/>
  </r>
  <r>
    <x v="8290"/>
    <s v="9BVAS02C7BE774607"/>
    <n v="3092"/>
    <n v="3092"/>
    <n v="0"/>
    <n v="71"/>
    <n v="517"/>
    <x v="158"/>
    <s v="LAIZA ELIAS FELICIO"/>
    <s v="CANCELADO"/>
    <x v="1994"/>
    <s v="LUCAS BELMIRO MENDES SANTOS"/>
    <s v="JESSICA MORAIS"/>
    <n v="720662"/>
    <x v="13"/>
    <s v="CANCELADO"/>
    <d v="2026-02-18T00:00:00"/>
    <d v="2025-08-08T00:00:00"/>
    <d v="2025-09-19T00:00:00"/>
    <d v="2025-10-09T00:00:00"/>
    <x v="83"/>
    <x v="2"/>
    <s v="INTEGRAL"/>
    <m/>
  </r>
  <r>
    <x v="8291"/>
    <s v="96AF1543RSJ007408"/>
    <n v="21310"/>
    <n v="0"/>
    <n v="21310"/>
    <n v="7870"/>
    <n v="13778"/>
    <x v="159"/>
    <s v="GABRIEL SOARES"/>
    <s v="CANCELADO"/>
    <x v="2817"/>
    <s v="ARTUR MATOS"/>
    <s v="LAURA APARECIDA SILVEIRA"/>
    <n v="106356"/>
    <x v="3"/>
    <s v="CANCELADO"/>
    <d v="2026-02-18T00:00:00"/>
    <d v="2025-04-08T00:00:00"/>
    <d v="2025-04-10T00:00:00"/>
    <d v="2025-04-10T00:00:00"/>
    <x v="83"/>
    <x v="1"/>
    <s v="INTEGRAL"/>
    <m/>
  </r>
  <r>
    <x v="8292"/>
    <s v="95388XZZ2GE500515"/>
    <n v="2865"/>
    <n v="2865"/>
    <n v="0"/>
    <n v="71"/>
    <n v="517"/>
    <x v="158"/>
    <s v="LAIZA ELIAS FELICIO"/>
    <s v="CANCELADO"/>
    <x v="1994"/>
    <s v="LUCAS BELMIRO MENDES SANTOS"/>
    <s v="JESSICA MORAIS"/>
    <n v="719180"/>
    <x v="17"/>
    <s v="CANCELADO"/>
    <d v="2026-02-18T00:00:00"/>
    <d v="2025-08-08T00:00:00"/>
    <d v="2025-09-19T00:00:00"/>
    <d v="2025-10-09T00:00:00"/>
    <x v="83"/>
    <x v="2"/>
    <s v="INTEGRAL"/>
    <m/>
  </r>
  <r>
    <x v="5305"/>
    <s v="94BA0952KKV063578"/>
    <n v="4501"/>
    <n v="0"/>
    <n v="4501"/>
    <n v="3282"/>
    <n v="5923"/>
    <x v="49"/>
    <s v="MARCOS JUNIOR COSTA RODRIGUES"/>
    <s v="CANCELADO"/>
    <x v="1071"/>
    <s v="LUCAS BELMIRO MENDES SANTOS"/>
    <s v="LAURA APARECIDA SILVEIRA"/>
    <n v="43146"/>
    <x v="3"/>
    <s v="CANCELADO"/>
    <d v="2026-02-18T00:00:00"/>
    <d v="2024-11-25T00:00:00"/>
    <d v="2024-11-27T00:00:00"/>
    <d v="2024-11-27T00:00:00"/>
    <x v="83"/>
    <x v="1"/>
    <s v="INTEGRAL"/>
    <m/>
  </r>
  <r>
    <x v="8293"/>
    <s v="9BVAG20C3CE789644"/>
    <n v="3159"/>
    <n v="3159"/>
    <n v="0"/>
    <n v="71"/>
    <n v="517"/>
    <x v="158"/>
    <s v="LAIZA ELIAS FELICIO"/>
    <s v="CANCELADO"/>
    <x v="1994"/>
    <s v="LUCAS BELMIRO MENDES SANTOS"/>
    <s v="JESSICA MORAIS"/>
    <n v="721061"/>
    <x v="13"/>
    <s v="CANCELADO"/>
    <d v="2026-02-18T00:00:00"/>
    <d v="2025-08-08T00:00:00"/>
    <d v="2025-09-19T00:00:00"/>
    <d v="2025-10-09T00:00:00"/>
    <x v="83"/>
    <x v="2"/>
    <s v="INTEGRAL"/>
    <m/>
  </r>
  <r>
    <x v="8294"/>
    <s v="9BSG4X200A3663377"/>
    <n v="3394"/>
    <n v="3394"/>
    <n v="0"/>
    <n v="71"/>
    <n v="517"/>
    <x v="158"/>
    <s v="LAIZA ELIAS FELICIO"/>
    <s v="CANCELADO"/>
    <x v="1994"/>
    <s v="LUCAS BELMIRO MENDES SANTOS"/>
    <s v="JESSICA MORAIS"/>
    <n v="720401"/>
    <x v="29"/>
    <s v="CANCELADO"/>
    <d v="2026-02-18T00:00:00"/>
    <d v="2025-08-08T00:00:00"/>
    <d v="2025-09-19T00:00:00"/>
    <d v="2025-10-09T00:00:00"/>
    <x v="83"/>
    <x v="2"/>
    <s v="INTEGRAL"/>
    <m/>
  </r>
  <r>
    <x v="8295"/>
    <s v="953658243DR353338"/>
    <n v="3145"/>
    <n v="3145"/>
    <n v="0"/>
    <n v="71"/>
    <n v="517"/>
    <x v="158"/>
    <s v="LAIZA ELIAS FELICIO"/>
    <s v="CANCELADO"/>
    <x v="1994"/>
    <s v="LUCAS BELMIRO MENDES SANTOS"/>
    <s v="JESSICA MORAIS"/>
    <n v="720979"/>
    <x v="10"/>
    <s v="CANCELADO"/>
    <d v="2026-02-18T00:00:00"/>
    <d v="2025-08-08T00:00:00"/>
    <d v="2025-09-19T00:00:00"/>
    <d v="2025-10-09T00:00:00"/>
    <x v="83"/>
    <x v="2"/>
    <s v="INTEGRAL"/>
    <m/>
  </r>
  <r>
    <x v="8296"/>
    <s v="98PTSH430NB123567"/>
    <n v="2682"/>
    <n v="2682"/>
    <n v="0"/>
    <n v="71"/>
    <n v="517"/>
    <x v="158"/>
    <s v="LAIZA ELIAS FELICIO"/>
    <s v="CANCELADO"/>
    <x v="1994"/>
    <s v="LUCAS BELMIRO MENDES SANTOS"/>
    <s v="JESSICA MORAIS"/>
    <n v="722381"/>
    <x v="19"/>
    <s v="CANCELADO"/>
    <d v="2026-02-18T00:00:00"/>
    <d v="2025-08-08T00:00:00"/>
    <d v="2025-09-19T00:00:00"/>
    <d v="2025-10-09T00:00:00"/>
    <x v="83"/>
    <x v="2"/>
    <s v="INTEGRAL"/>
    <m/>
  </r>
  <r>
    <x v="8297"/>
    <s v="9BSR6X200L3970532"/>
    <n v="2766"/>
    <n v="2766"/>
    <n v="0"/>
    <n v="71"/>
    <n v="517"/>
    <x v="158"/>
    <s v="LAIZA ELIAS FELICIO"/>
    <s v="CANCELADO"/>
    <x v="1994"/>
    <s v="LUCAS BELMIRO MENDES SANTOS"/>
    <s v="JESSICA MORAIS"/>
    <n v="722053"/>
    <x v="19"/>
    <s v="CANCELADO"/>
    <d v="2026-02-18T00:00:00"/>
    <d v="2025-08-08T00:00:00"/>
    <d v="2025-09-19T00:00:00"/>
    <d v="2025-10-09T00:00:00"/>
    <x v="83"/>
    <x v="2"/>
    <s v="INTEGRAL"/>
    <m/>
  </r>
  <r>
    <x v="8298"/>
    <s v="9BSR6X400D3814714"/>
    <n v="3105"/>
    <n v="3105"/>
    <n v="0"/>
    <n v="71"/>
    <n v="517"/>
    <x v="158"/>
    <s v="LAIZA ELIAS FELICIO"/>
    <s v="CANCELADO"/>
    <x v="1994"/>
    <s v="LUCAS BELMIRO MENDES SANTOS"/>
    <s v="JESSICA MORAIS"/>
    <n v="720758"/>
    <x v="10"/>
    <s v="CANCELADO"/>
    <d v="2026-02-18T00:00:00"/>
    <d v="2025-08-08T00:00:00"/>
    <d v="2025-09-19T00:00:00"/>
    <d v="2025-10-09T00:00:00"/>
    <x v="83"/>
    <x v="2"/>
    <s v="INTEGRAL"/>
    <m/>
  </r>
  <r>
    <x v="8299"/>
    <s v="9539J8TH8PR204308"/>
    <n v="2667"/>
    <n v="2667"/>
    <n v="0"/>
    <n v="71"/>
    <n v="517"/>
    <x v="158"/>
    <s v="LAIZA ELIAS FELICIO"/>
    <s v="CANCELADO"/>
    <x v="1994"/>
    <s v="LUCAS BELMIRO MENDES SANTOS"/>
    <s v="JESSICA MORAIS"/>
    <n v="722728"/>
    <x v="11"/>
    <s v="CANCELADO"/>
    <d v="2026-02-18T00:00:00"/>
    <d v="2025-08-08T00:00:00"/>
    <d v="2025-09-19T00:00:00"/>
    <d v="2025-10-09T00:00:00"/>
    <x v="83"/>
    <x v="2"/>
    <s v="INTEGRAL"/>
    <m/>
  </r>
  <r>
    <x v="8300"/>
    <s v="9BFZEANE7DBS37233"/>
    <n v="3085"/>
    <n v="3085"/>
    <n v="0"/>
    <n v="71"/>
    <n v="517"/>
    <x v="158"/>
    <s v="LAIZA ELIAS FELICIO"/>
    <s v="CANCELADO"/>
    <x v="1994"/>
    <s v="LUCAS BELMIRO MENDES SANTOS"/>
    <s v="JESSICA MORAIS"/>
    <n v="720633"/>
    <x v="13"/>
    <s v="CANCELADO"/>
    <d v="2026-02-18T00:00:00"/>
    <d v="2025-08-08T00:00:00"/>
    <d v="2025-09-19T00:00:00"/>
    <d v="2025-10-09T00:00:00"/>
    <x v="83"/>
    <x v="2"/>
    <s v="INTEGRAL"/>
    <m/>
  </r>
  <r>
    <x v="8301"/>
    <s v="9BVRTY0CXSE614557"/>
    <n v="3293"/>
    <n v="3293"/>
    <n v="0"/>
    <n v="71"/>
    <n v="517"/>
    <x v="158"/>
    <s v="LAIZA ELIAS FELICIO"/>
    <s v="CANCELADO"/>
    <x v="1994"/>
    <s v="LUCAS BELMIRO MENDES SANTOS"/>
    <s v="JESSICA MORAIS"/>
    <n v="722667"/>
    <x v="11"/>
    <s v="CANCELADO"/>
    <d v="2026-02-18T00:00:00"/>
    <d v="2025-08-08T00:00:00"/>
    <d v="2025-09-19T00:00:00"/>
    <d v="2025-10-09T00:00:00"/>
    <x v="83"/>
    <x v="2"/>
    <s v="INTEGRAL"/>
    <m/>
  </r>
  <r>
    <x v="8302"/>
    <s v="9BM958444MB192282"/>
    <n v="3251"/>
    <n v="3251"/>
    <n v="0"/>
    <n v="71"/>
    <n v="517"/>
    <x v="158"/>
    <s v="LAIZA ELIAS FELICIO"/>
    <s v="CANCELADO"/>
    <x v="1994"/>
    <s v="LUCAS BELMIRO MENDES SANTOS"/>
    <s v="JESSICA MORAIS"/>
    <n v="722130"/>
    <x v="11"/>
    <s v="CANCELADO"/>
    <d v="2026-02-18T00:00:00"/>
    <d v="2025-08-08T00:00:00"/>
    <d v="2025-09-19T00:00:00"/>
    <d v="2025-10-09T00:00:00"/>
    <x v="83"/>
    <x v="2"/>
    <s v="INTEGRAL"/>
    <m/>
  </r>
  <r>
    <x v="5331"/>
    <s v="9532AXAZ0HE700302"/>
    <n v="207584"/>
    <n v="207584"/>
    <n v="0"/>
    <n v="3282"/>
    <n v="5923"/>
    <x v="49"/>
    <s v="MARCOS JUNIOR COSTA RODRIGUES"/>
    <s v="CANCELADO"/>
    <x v="1071"/>
    <s v="LUCAS BELMIRO MENDES SANTOS"/>
    <s v="LAURA APARECIDA SILVEIRA"/>
    <n v="43137"/>
    <x v="1"/>
    <s v="CANCELADO"/>
    <d v="2026-02-18T00:00:00"/>
    <d v="2024-11-25T00:00:00"/>
    <d v="2024-11-27T00:00:00"/>
    <d v="2024-11-27T00:00:00"/>
    <x v="83"/>
    <x v="1"/>
    <s v="INTEGRAL"/>
    <m/>
  </r>
  <r>
    <x v="8303"/>
    <s v="9BFZCEEX2BBB63315"/>
    <n v="2886"/>
    <n v="2886"/>
    <n v="0"/>
    <n v="71"/>
    <n v="517"/>
    <x v="158"/>
    <s v="LAIZA ELIAS FELICIO"/>
    <s v="CANCELADO"/>
    <x v="1994"/>
    <s v="LUCAS BELMIRO MENDES SANTOS"/>
    <s v="JESSICA MORAIS"/>
    <n v="719353"/>
    <x v="13"/>
    <s v="CANCELADO"/>
    <d v="2026-02-18T00:00:00"/>
    <d v="2025-08-08T00:00:00"/>
    <d v="2025-09-19T00:00:00"/>
    <d v="2025-10-09T00:00:00"/>
    <x v="83"/>
    <x v="2"/>
    <s v="INTEGRAL"/>
    <m/>
  </r>
  <r>
    <x v="8304"/>
    <s v="9BSG4X200B3675256"/>
    <n v="3329"/>
    <n v="3329"/>
    <n v="0"/>
    <n v="71"/>
    <n v="517"/>
    <x v="158"/>
    <s v="LAIZA ELIAS FELICIO"/>
    <s v="CANCELADO"/>
    <x v="1994"/>
    <s v="LUCAS BELMIRO MENDES SANTOS"/>
    <s v="JESSICA MORAIS"/>
    <n v="719734"/>
    <x v="19"/>
    <s v="CANCELADO"/>
    <d v="2026-02-18T00:00:00"/>
    <d v="2025-08-08T00:00:00"/>
    <d v="2025-09-19T00:00:00"/>
    <d v="2025-10-09T00:00:00"/>
    <x v="83"/>
    <x v="2"/>
    <s v="INTEGRAL"/>
    <m/>
  </r>
  <r>
    <x v="8305"/>
    <s v="9ADL1543MMA007529"/>
    <n v="18456"/>
    <n v="0"/>
    <n v="18456"/>
    <n v="7870"/>
    <n v="13778"/>
    <x v="159"/>
    <s v="GABRIEL SOARES"/>
    <s v="CANCELADO"/>
    <x v="2817"/>
    <s v="ARTUR MATOS"/>
    <s v="LAURA APARECIDA SILVEIRA"/>
    <n v="106360"/>
    <x v="3"/>
    <s v="CANCELADO"/>
    <d v="2026-02-18T00:00:00"/>
    <d v="2025-04-08T00:00:00"/>
    <d v="2025-04-10T00:00:00"/>
    <d v="2025-04-10T00:00:00"/>
    <x v="83"/>
    <x v="1"/>
    <s v="INTEGRAL"/>
    <m/>
  </r>
  <r>
    <x v="8306"/>
    <s v="9BVRG20D3JE852245"/>
    <n v="2902"/>
    <n v="2902"/>
    <n v="0"/>
    <n v="71"/>
    <n v="517"/>
    <x v="158"/>
    <s v="LAIZA ELIAS FELICIO"/>
    <s v="CANCELADO"/>
    <x v="1994"/>
    <s v="LUCAS BELMIRO MENDES SANTOS"/>
    <s v="JESSICA MORAIS"/>
    <n v="719473"/>
    <x v="13"/>
    <s v="CANCELADO"/>
    <d v="2026-02-18T00:00:00"/>
    <d v="2025-08-08T00:00:00"/>
    <d v="2025-09-19T00:00:00"/>
    <d v="2025-10-09T00:00:00"/>
    <x v="83"/>
    <x v="2"/>
    <s v="INTEGRAL"/>
    <m/>
  </r>
  <r>
    <x v="8307"/>
    <s v="9BVAG20C3CE791246"/>
    <n v="2864"/>
    <n v="2864"/>
    <n v="0"/>
    <n v="71"/>
    <n v="517"/>
    <x v="158"/>
    <s v="LAIZA ELIAS FELICIO"/>
    <s v="CANCELADO"/>
    <x v="1994"/>
    <s v="LUCAS BELMIRO MENDES SANTOS"/>
    <s v="JESSICA MORAIS"/>
    <n v="719169"/>
    <x v="13"/>
    <s v="CANCELADO"/>
    <d v="2026-02-18T00:00:00"/>
    <d v="2025-08-08T00:00:00"/>
    <d v="2025-09-19T00:00:00"/>
    <d v="2025-10-09T00:00:00"/>
    <x v="83"/>
    <x v="2"/>
    <s v="INTEGRAL"/>
    <m/>
  </r>
  <r>
    <x v="8308"/>
    <s v="9BFYEBVF9KBL80207"/>
    <n v="2671"/>
    <n v="2671"/>
    <n v="0"/>
    <n v="71"/>
    <n v="517"/>
    <x v="158"/>
    <s v="LAIZA ELIAS FELICIO"/>
    <s v="CANCELADO"/>
    <x v="1994"/>
    <s v="LUCAS BELMIRO MENDES SANTOS"/>
    <s v="JESSICA MORAIS"/>
    <n v="721954"/>
    <x v="11"/>
    <s v="CANCELADO"/>
    <d v="2026-02-18T00:00:00"/>
    <d v="2025-08-08T00:00:00"/>
    <d v="2025-09-19T00:00:00"/>
    <d v="2025-10-09T00:00:00"/>
    <x v="83"/>
    <x v="2"/>
    <s v="INTEGRAL"/>
    <m/>
  </r>
  <r>
    <x v="8309"/>
    <s v="9BVAG20C4DE806815"/>
    <n v="2861"/>
    <n v="2861"/>
    <n v="0"/>
    <n v="71"/>
    <n v="517"/>
    <x v="158"/>
    <s v="LAIZA ELIAS FELICIO"/>
    <s v="CANCELADO"/>
    <x v="1994"/>
    <s v="LUCAS BELMIRO MENDES SANTOS"/>
    <s v="JESSICA MORAIS"/>
    <n v="719145"/>
    <x v="13"/>
    <s v="CANCELADO"/>
    <d v="2026-02-18T00:00:00"/>
    <d v="2025-08-08T00:00:00"/>
    <d v="2025-09-19T00:00:00"/>
    <d v="2025-10-09T00:00:00"/>
    <x v="83"/>
    <x v="2"/>
    <s v="INTEGRAL"/>
    <m/>
  </r>
  <r>
    <x v="8310"/>
    <s v="98J107133F1000560"/>
    <n v="8549"/>
    <n v="0"/>
    <n v="8549"/>
    <n v="4250"/>
    <n v="6041"/>
    <x v="16"/>
    <s v="FELIPE DA FONSECA MORETTO"/>
    <s v="CANCELADO"/>
    <x v="2826"/>
    <s v="CAMILLA MINHO"/>
    <s v="LAURA APARECIDA SILVEIRA"/>
    <n v="44064"/>
    <x v="2"/>
    <s v="CANCELADO"/>
    <d v="2026-02-18T00:00:00"/>
    <d v="2024-11-26T00:00:00"/>
    <d v="2024-11-27T00:00:00"/>
    <d v="2024-11-27T00:00:00"/>
    <x v="83"/>
    <x v="1"/>
    <s v="INTEGRAL"/>
    <m/>
  </r>
  <r>
    <x v="8311"/>
    <s v="9BVRG20C9LE883326"/>
    <n v="2700"/>
    <n v="2700"/>
    <n v="0"/>
    <n v="71"/>
    <n v="517"/>
    <x v="158"/>
    <s v="LAIZA ELIAS FELICIO"/>
    <s v="CANCELADO"/>
    <x v="1994"/>
    <s v="LUCAS BELMIRO MENDES SANTOS"/>
    <s v="JESSICA MORAIS"/>
    <n v="719893"/>
    <x v="13"/>
    <s v="CANCELADO"/>
    <d v="2026-02-18T00:00:00"/>
    <d v="2025-08-08T00:00:00"/>
    <d v="2025-09-19T00:00:00"/>
    <d v="2025-10-09T00:00:00"/>
    <x v="83"/>
    <x v="2"/>
    <s v="INTEGRAL"/>
    <m/>
  </r>
  <r>
    <x v="8312"/>
    <s v="9BSR6X200E3856426"/>
    <n v="3169"/>
    <n v="3169"/>
    <n v="0"/>
    <n v="71"/>
    <n v="517"/>
    <x v="158"/>
    <s v="LAIZA ELIAS FELICIO"/>
    <s v="CANCELADO"/>
    <x v="1994"/>
    <s v="LUCAS BELMIRO MENDES SANTOS"/>
    <s v="JESSICA MORAIS"/>
    <n v="721105"/>
    <x v="10"/>
    <s v="CANCELADO"/>
    <d v="2026-02-18T00:00:00"/>
    <d v="2025-08-08T00:00:00"/>
    <d v="2025-09-19T00:00:00"/>
    <d v="2025-10-09T00:00:00"/>
    <x v="83"/>
    <x v="2"/>
    <s v="INTEGRAL"/>
    <m/>
  </r>
  <r>
    <x v="8313"/>
    <s v="9531M62P0ER403349"/>
    <n v="3122"/>
    <n v="3122"/>
    <n v="0"/>
    <n v="71"/>
    <n v="517"/>
    <x v="158"/>
    <s v="LAIZA ELIAS FELICIO"/>
    <s v="CANCELADO"/>
    <x v="1994"/>
    <s v="LUCAS BELMIRO MENDES SANTOS"/>
    <s v="JESSICA MORAIS"/>
    <n v="720846"/>
    <x v="10"/>
    <s v="CANCELADO"/>
    <d v="2026-02-18T00:00:00"/>
    <d v="2025-08-08T00:00:00"/>
    <d v="2025-09-19T00:00:00"/>
    <d v="2025-10-09T00:00:00"/>
    <x v="83"/>
    <x v="2"/>
    <s v="INTEGRAL"/>
    <m/>
  </r>
  <r>
    <x v="8314"/>
    <s v="9BM958154GB043975"/>
    <n v="3211"/>
    <n v="3211"/>
    <n v="0"/>
    <n v="71"/>
    <n v="517"/>
    <x v="158"/>
    <s v="LAIZA ELIAS FELICIO"/>
    <s v="CANCELADO"/>
    <x v="1994"/>
    <s v="LUCAS BELMIRO MENDES SANTOS"/>
    <s v="JESSICA MORAIS"/>
    <n v="721429"/>
    <x v="10"/>
    <s v="CANCELADO"/>
    <d v="2026-02-18T00:00:00"/>
    <d v="2025-08-08T00:00:00"/>
    <d v="2025-09-19T00:00:00"/>
    <d v="2025-10-09T00:00:00"/>
    <x v="83"/>
    <x v="2"/>
    <s v="INTEGRAL"/>
    <m/>
  </r>
  <r>
    <x v="8315"/>
    <s v="9BSR6X200D3833949"/>
    <n v="2951"/>
    <n v="2951"/>
    <n v="0"/>
    <n v="71"/>
    <n v="517"/>
    <x v="158"/>
    <s v="LAIZA ELIAS FELICIO"/>
    <s v="CANCELADO"/>
    <x v="1994"/>
    <s v="LUCAS BELMIRO MENDES SANTOS"/>
    <s v="JESSICA MORAIS"/>
    <n v="719903"/>
    <x v="13"/>
    <s v="CANCELADO"/>
    <d v="2026-02-18T00:00:00"/>
    <d v="2025-08-08T00:00:00"/>
    <d v="2025-09-19T00:00:00"/>
    <d v="2025-10-09T00:00:00"/>
    <x v="83"/>
    <x v="2"/>
    <s v="INTEGRAL"/>
    <m/>
  </r>
  <r>
    <x v="8316"/>
    <s v="9BSR6X200B3673753"/>
    <n v="3078"/>
    <n v="3078"/>
    <n v="0"/>
    <n v="71"/>
    <n v="517"/>
    <x v="158"/>
    <s v="LAIZA ELIAS FELICIO"/>
    <s v="CANCELADO"/>
    <x v="1994"/>
    <s v="LUCAS BELMIRO MENDES SANTOS"/>
    <s v="JESSICA MORAIS"/>
    <n v="720599"/>
    <x v="13"/>
    <s v="CANCELADO"/>
    <d v="2026-02-18T00:00:00"/>
    <d v="2025-08-08T00:00:00"/>
    <d v="2025-09-19T00:00:00"/>
    <d v="2025-10-09T00:00:00"/>
    <x v="83"/>
    <x v="2"/>
    <s v="INTEGRAL"/>
    <m/>
  </r>
  <r>
    <x v="8317"/>
    <s v="9BSR8X200L3970072"/>
    <n v="2579"/>
    <n v="2579"/>
    <n v="0"/>
    <n v="71"/>
    <n v="517"/>
    <x v="158"/>
    <s v="LAIZA ELIAS FELICIO"/>
    <s v="CANCELADO"/>
    <x v="1994"/>
    <s v="LUCAS BELMIRO MENDES SANTOS"/>
    <s v="JESSICA MORAIS"/>
    <n v="722000"/>
    <x v="19"/>
    <s v="CANCELADO"/>
    <d v="2026-02-18T00:00:00"/>
    <d v="2025-08-08T00:00:00"/>
    <d v="2025-09-19T00:00:00"/>
    <d v="2025-10-09T00:00:00"/>
    <x v="83"/>
    <x v="2"/>
    <s v="INTEGRAL"/>
    <m/>
  </r>
  <r>
    <x v="8318"/>
    <s v="9BSR6X400C3801852"/>
    <n v="3123"/>
    <n v="3123"/>
    <n v="0"/>
    <n v="71"/>
    <n v="517"/>
    <x v="158"/>
    <s v="LAIZA ELIAS FELICIO"/>
    <s v="CANCELADO"/>
    <x v="1994"/>
    <s v="LUCAS BELMIRO MENDES SANTOS"/>
    <s v="JESSICA MORAIS"/>
    <n v="720847"/>
    <x v="13"/>
    <s v="CANCELADO"/>
    <d v="2026-02-18T00:00:00"/>
    <d v="2025-08-08T00:00:00"/>
    <d v="2025-09-19T00:00:00"/>
    <d v="2025-10-09T00:00:00"/>
    <x v="83"/>
    <x v="2"/>
    <s v="INTEGRAL"/>
    <m/>
  </r>
  <r>
    <x v="8319"/>
    <s v="9BVRTY0C8SE618134"/>
    <n v="3299"/>
    <n v="3299"/>
    <n v="0"/>
    <n v="71"/>
    <n v="517"/>
    <x v="158"/>
    <s v="LAIZA ELIAS FELICIO"/>
    <s v="CANCELADO"/>
    <x v="1994"/>
    <s v="LUCAS BELMIRO MENDES SANTOS"/>
    <s v="JESSICA MORAIS"/>
    <n v="722795"/>
    <x v="11"/>
    <s v="CANCELADO"/>
    <d v="2026-02-18T00:00:00"/>
    <d v="2025-08-08T00:00:00"/>
    <d v="2025-09-19T00:00:00"/>
    <d v="2025-10-09T00:00:00"/>
    <x v="83"/>
    <x v="2"/>
    <s v="INTEGRAL"/>
    <m/>
  </r>
  <r>
    <x v="8320"/>
    <s v="9536Y8273ER414206"/>
    <n v="3157"/>
    <n v="3157"/>
    <n v="0"/>
    <n v="71"/>
    <n v="517"/>
    <x v="158"/>
    <s v="LAIZA ELIAS FELICIO"/>
    <s v="CANCELADO"/>
    <x v="1994"/>
    <s v="LUCAS BELMIRO MENDES SANTOS"/>
    <s v="JESSICA MORAIS"/>
    <n v="721054"/>
    <x v="17"/>
    <s v="CANCELADO"/>
    <d v="2026-02-18T00:00:00"/>
    <d v="2025-08-08T00:00:00"/>
    <d v="2025-09-19T00:00:00"/>
    <d v="2025-10-09T00:00:00"/>
    <x v="83"/>
    <x v="2"/>
    <s v="INTEGRAL"/>
    <m/>
  </r>
  <r>
    <x v="8321"/>
    <s v="9BSG4X20093641415"/>
    <n v="3173"/>
    <n v="3173"/>
    <n v="0"/>
    <n v="71"/>
    <n v="517"/>
    <x v="158"/>
    <s v="LAIZA ELIAS FELICIO"/>
    <s v="CANCELADO"/>
    <x v="1994"/>
    <s v="LUCAS BELMIRO MENDES SANTOS"/>
    <s v="JESSICA MORAIS"/>
    <n v="721137"/>
    <x v="11"/>
    <s v="CANCELADO"/>
    <d v="2026-02-18T00:00:00"/>
    <d v="2025-08-08T00:00:00"/>
    <d v="2025-09-19T00:00:00"/>
    <d v="2025-10-09T00:00:00"/>
    <x v="83"/>
    <x v="2"/>
    <s v="INTEGRAL"/>
    <m/>
  </r>
  <r>
    <x v="8322"/>
    <s v="9BSR4X2A043547983"/>
    <n v="3175"/>
    <n v="3175"/>
    <n v="0"/>
    <n v="71"/>
    <n v="517"/>
    <x v="158"/>
    <s v="LAIZA ELIAS FELICIO"/>
    <s v="CANCELADO"/>
    <x v="1994"/>
    <s v="LUCAS BELMIRO MENDES SANTOS"/>
    <s v="JESSICA MORAIS"/>
    <n v="721152"/>
    <x v="11"/>
    <s v="CANCELADO"/>
    <d v="2026-02-18T00:00:00"/>
    <d v="2025-08-08T00:00:00"/>
    <d v="2025-09-19T00:00:00"/>
    <d v="2025-10-09T00:00:00"/>
    <x v="83"/>
    <x v="2"/>
    <s v="INTEGRAL"/>
    <m/>
  </r>
  <r>
    <x v="8323"/>
    <s v="9BVAG20C8CE791892"/>
    <n v="3186"/>
    <n v="3186"/>
    <n v="0"/>
    <n v="71"/>
    <n v="517"/>
    <x v="158"/>
    <s v="LAIZA ELIAS FELICIO"/>
    <s v="CANCELADO"/>
    <x v="1994"/>
    <s v="LUCAS BELMIRO MENDES SANTOS"/>
    <s v="JESSICA MORAIS"/>
    <n v="721209"/>
    <x v="11"/>
    <s v="CANCELADO"/>
    <d v="2026-02-18T00:00:00"/>
    <d v="2025-08-08T00:00:00"/>
    <d v="2025-09-19T00:00:00"/>
    <d v="2025-10-09T00:00:00"/>
    <x v="83"/>
    <x v="2"/>
    <s v="INTEGRAL"/>
    <m/>
  </r>
  <r>
    <x v="8324"/>
    <s v="9BVAS02C7BE766037"/>
    <n v="3052"/>
    <n v="3052"/>
    <n v="0"/>
    <n v="71"/>
    <n v="517"/>
    <x v="158"/>
    <s v="LAIZA ELIAS FELICIO"/>
    <s v="CANCELADO"/>
    <x v="1994"/>
    <s v="LUCAS BELMIRO MENDES SANTOS"/>
    <s v="JESSICA MORAIS"/>
    <n v="720467"/>
    <x v="11"/>
    <s v="CANCELADO"/>
    <d v="2026-02-18T00:00:00"/>
    <d v="2025-08-08T00:00:00"/>
    <d v="2025-09-19T00:00:00"/>
    <d v="2025-10-09T00:00:00"/>
    <x v="83"/>
    <x v="2"/>
    <s v="INTEGRAL"/>
    <m/>
  </r>
  <r>
    <x v="8325"/>
    <s v="9BSR6X400D3841523"/>
    <n v="3138"/>
    <n v="3138"/>
    <n v="0"/>
    <n v="71"/>
    <n v="517"/>
    <x v="158"/>
    <s v="LAIZA ELIAS FELICIO"/>
    <s v="CANCELADO"/>
    <x v="1994"/>
    <s v="LUCAS BELMIRO MENDES SANTOS"/>
    <s v="JESSICA MORAIS"/>
    <n v="720925"/>
    <x v="13"/>
    <s v="CANCELADO"/>
    <d v="2026-02-18T00:00:00"/>
    <d v="2025-08-08T00:00:00"/>
    <d v="2025-09-19T00:00:00"/>
    <d v="2025-10-09T00:00:00"/>
    <x v="83"/>
    <x v="2"/>
    <s v="INTEGRAL"/>
    <m/>
  </r>
  <r>
    <x v="8326"/>
    <s v="9BSR6X200J3918254"/>
    <n v="3220"/>
    <n v="3220"/>
    <n v="0"/>
    <n v="71"/>
    <n v="517"/>
    <x v="158"/>
    <s v="LAIZA ELIAS FELICIO"/>
    <s v="CANCELADO"/>
    <x v="1994"/>
    <s v="LUCAS BELMIRO MENDES SANTOS"/>
    <s v="JESSICA MORAIS"/>
    <n v="721522"/>
    <x v="11"/>
    <s v="CANCELADO"/>
    <d v="2026-02-18T00:00:00"/>
    <d v="2025-08-08T00:00:00"/>
    <d v="2025-09-19T00:00:00"/>
    <d v="2025-10-09T00:00:00"/>
    <x v="83"/>
    <x v="2"/>
    <s v="INTEGRAL"/>
    <m/>
  </r>
  <r>
    <x v="8327"/>
    <s v="98PTS47MSKB106226"/>
    <n v="3237"/>
    <n v="3237"/>
    <n v="0"/>
    <n v="71"/>
    <n v="517"/>
    <x v="158"/>
    <s v="LAIZA ELIAS FELICIO"/>
    <s v="CANCELADO"/>
    <x v="1994"/>
    <s v="LUCAS BELMIRO MENDES SANTOS"/>
    <s v="JESSICA MORAIS"/>
    <n v="721775"/>
    <x v="11"/>
    <s v="CANCELADO"/>
    <d v="2026-02-18T00:00:00"/>
    <d v="2025-08-08T00:00:00"/>
    <d v="2025-09-19T00:00:00"/>
    <d v="2025-10-09T00:00:00"/>
    <x v="83"/>
    <x v="2"/>
    <s v="INTEGRAL"/>
    <m/>
  </r>
  <r>
    <x v="8328"/>
    <s v="9BVRG20C1KE860655"/>
    <n v="3225"/>
    <n v="3225"/>
    <n v="0"/>
    <n v="71"/>
    <n v="517"/>
    <x v="158"/>
    <s v="LAIZA ELIAS FELICIO"/>
    <s v="CANCELADO"/>
    <x v="1994"/>
    <s v="LUCAS BELMIRO MENDES SANTOS"/>
    <s v="JESSICA MORAIS"/>
    <n v="721613"/>
    <x v="10"/>
    <s v="CANCELADO"/>
    <d v="2026-02-18T00:00:00"/>
    <d v="2025-08-08T00:00:00"/>
    <d v="2025-09-19T00:00:00"/>
    <d v="2025-10-09T00:00:00"/>
    <x v="83"/>
    <x v="2"/>
    <s v="INTEGRAL"/>
    <m/>
  </r>
  <r>
    <x v="8329"/>
    <s v="9BSP6X200F3874100"/>
    <n v="3384"/>
    <n v="3384"/>
    <n v="0"/>
    <n v="71"/>
    <n v="517"/>
    <x v="158"/>
    <s v="LAIZA ELIAS FELICIO"/>
    <s v="CANCELADO"/>
    <x v="1994"/>
    <s v="LUCAS BELMIRO MENDES SANTOS"/>
    <s v="JESSICA MORAIS"/>
    <n v="719484"/>
    <x v="19"/>
    <s v="CANCELADO"/>
    <d v="2026-02-18T00:00:00"/>
    <d v="2025-08-08T00:00:00"/>
    <d v="2025-09-19T00:00:00"/>
    <d v="2025-10-09T00:00:00"/>
    <x v="83"/>
    <x v="2"/>
    <s v="INTEGRAL"/>
    <m/>
  </r>
  <r>
    <x v="8330"/>
    <s v="93ZM1USH0L8833375"/>
    <n v="16338311"/>
    <n v="16338311"/>
    <n v="0"/>
    <n v="8396"/>
    <n v="14158"/>
    <x v="4"/>
    <s v="ANA BEATRIZ PRIOSTE"/>
    <s v="CANCELADO"/>
    <x v="2827"/>
    <s v="NAO USA"/>
    <s v="LAURA APARECIDA SILVEIRA"/>
    <n v="110025"/>
    <x v="6"/>
    <s v="CANCELADO"/>
    <d v="2026-02-18T00:00:00"/>
    <d v="2025-04-15T00:00:00"/>
    <d v="2025-04-15T00:00:00"/>
    <d v="2025-04-15T00:00:00"/>
    <x v="83"/>
    <x v="1"/>
    <s v="INTEGRAL"/>
    <m/>
  </r>
  <r>
    <x v="8331"/>
    <s v="9BSR6X200L3970525"/>
    <n v="2835"/>
    <n v="2835"/>
    <n v="0"/>
    <n v="71"/>
    <n v="517"/>
    <x v="158"/>
    <s v="LAIZA ELIAS FELICIO"/>
    <s v="CANCELADO"/>
    <x v="1994"/>
    <s v="LUCAS BELMIRO MENDES SANTOS"/>
    <s v="JESSICA MORAIS"/>
    <n v="719550"/>
    <x v="19"/>
    <s v="CANCELADO"/>
    <d v="2026-02-18T00:00:00"/>
    <d v="2025-08-08T00:00:00"/>
    <d v="2025-09-19T00:00:00"/>
    <d v="2025-10-09T00:00:00"/>
    <x v="83"/>
    <x v="2"/>
    <s v="INTEGRAL"/>
    <m/>
  </r>
  <r>
    <x v="8332"/>
    <s v="953658263NR030586"/>
    <n v="3380"/>
    <n v="3380"/>
    <n v="0"/>
    <n v="71"/>
    <n v="517"/>
    <x v="158"/>
    <s v="LAIZA ELIAS FELICIO"/>
    <s v="CANCELADO"/>
    <x v="1994"/>
    <s v="LUCAS BELMIRO MENDES SANTOS"/>
    <s v="JESSICA MORAIS"/>
    <n v="722105"/>
    <x v="11"/>
    <s v="CANCELADO"/>
    <d v="2026-02-18T00:00:00"/>
    <d v="2025-08-08T00:00:00"/>
    <d v="2025-09-19T00:00:00"/>
    <d v="2025-10-09T00:00:00"/>
    <x v="83"/>
    <x v="2"/>
    <s v="INTEGRAL"/>
    <m/>
  </r>
  <r>
    <x v="8333"/>
    <s v="9BSR6X200P4024722"/>
    <n v="14952509"/>
    <n v="14952509"/>
    <n v="0"/>
    <n v="7870"/>
    <n v="13778"/>
    <x v="159"/>
    <s v="GABRIEL SOARES"/>
    <s v="CANCELADO"/>
    <x v="2817"/>
    <s v="ARTUR MATOS"/>
    <s v="LAURA APARECIDA SILVEIRA"/>
    <n v="106230"/>
    <x v="0"/>
    <s v="CANCELADO"/>
    <d v="2026-02-18T00:00:00"/>
    <d v="2025-04-08T00:00:00"/>
    <d v="2025-04-10T00:00:00"/>
    <d v="2025-04-10T00:00:00"/>
    <x v="83"/>
    <x v="1"/>
    <s v="INTEGRAL"/>
    <m/>
  </r>
  <r>
    <x v="8334"/>
    <s v="9BVAG20C0EE814202"/>
    <n v="3375"/>
    <n v="3375"/>
    <n v="0"/>
    <n v="71"/>
    <n v="517"/>
    <x v="158"/>
    <s v="LAIZA ELIAS FELICIO"/>
    <s v="CANCELADO"/>
    <x v="1994"/>
    <s v="LUCAS BELMIRO MENDES SANTOS"/>
    <s v="JESSICA MORAIS"/>
    <n v="719261"/>
    <x v="17"/>
    <s v="CANCELADO"/>
    <d v="2026-02-18T00:00:00"/>
    <d v="2025-08-08T00:00:00"/>
    <d v="2025-09-19T00:00:00"/>
    <d v="2025-10-09T00:00:00"/>
    <x v="83"/>
    <x v="2"/>
    <s v="INTEGRAL"/>
    <m/>
  </r>
  <r>
    <x v="8335"/>
    <s v="9BSR6X400E3850956"/>
    <n v="2590"/>
    <n v="2590"/>
    <n v="0"/>
    <n v="71"/>
    <n v="517"/>
    <x v="158"/>
    <s v="LAIZA ELIAS FELICIO"/>
    <s v="CANCELADO"/>
    <x v="1994"/>
    <s v="LUCAS BELMIRO MENDES SANTOS"/>
    <s v="JESSICA MORAIS"/>
    <n v="721273"/>
    <x v="13"/>
    <s v="CANCELADO"/>
    <d v="2026-02-18T00:00:00"/>
    <d v="2025-08-08T00:00:00"/>
    <d v="2025-09-19T00:00:00"/>
    <d v="2025-10-09T00:00:00"/>
    <x v="83"/>
    <x v="2"/>
    <s v="INTEGRAL"/>
    <m/>
  </r>
  <r>
    <x v="8336"/>
    <s v="9BSR6X200P4029337"/>
    <n v="14953088"/>
    <n v="14953088"/>
    <n v="0"/>
    <n v="7870"/>
    <n v="13778"/>
    <x v="159"/>
    <s v="GABRIEL SOARES"/>
    <s v="CANCELADO"/>
    <x v="2817"/>
    <s v="ARTUR MATOS"/>
    <s v="LAURA APARECIDA SILVEIRA"/>
    <n v="106236"/>
    <x v="0"/>
    <s v="CANCELADO"/>
    <d v="2026-02-18T00:00:00"/>
    <d v="2025-04-08T00:00:00"/>
    <d v="2025-04-10T00:00:00"/>
    <d v="2025-04-10T00:00:00"/>
    <x v="83"/>
    <x v="1"/>
    <s v="INTEGRAL"/>
    <m/>
  </r>
  <r>
    <x v="8337"/>
    <s v="9BFYCEHVXBBB67585"/>
    <n v="3063"/>
    <n v="3063"/>
    <n v="0"/>
    <n v="71"/>
    <n v="517"/>
    <x v="158"/>
    <s v="LAIZA ELIAS FELICIO"/>
    <s v="CANCELADO"/>
    <x v="1994"/>
    <s v="LUCAS BELMIRO MENDES SANTOS"/>
    <s v="JESSICA MORAIS"/>
    <n v="720531"/>
    <x v="17"/>
    <s v="CANCELADO"/>
    <d v="2026-02-18T00:00:00"/>
    <d v="2025-08-08T00:00:00"/>
    <d v="2025-09-19T00:00:00"/>
    <d v="2025-10-09T00:00:00"/>
    <x v="83"/>
    <x v="2"/>
    <s v="INTEGRAL"/>
    <m/>
  </r>
  <r>
    <x v="8338"/>
    <s v="9BSR6X200E3858821"/>
    <n v="3221"/>
    <n v="3221"/>
    <n v="0"/>
    <n v="71"/>
    <n v="517"/>
    <x v="158"/>
    <s v="LAIZA ELIAS FELICIO"/>
    <s v="CANCELADO"/>
    <x v="1994"/>
    <s v="LUCAS BELMIRO MENDES SANTOS"/>
    <s v="JESSICA MORAIS"/>
    <n v="721549"/>
    <x v="13"/>
    <s v="CANCELADO"/>
    <d v="2026-02-18T00:00:00"/>
    <d v="2025-08-08T00:00:00"/>
    <d v="2025-09-19T00:00:00"/>
    <d v="2025-10-09T00:00:00"/>
    <x v="83"/>
    <x v="2"/>
    <s v="INTEGRAL"/>
    <m/>
  </r>
  <r>
    <x v="8339"/>
    <s v="98PTS47MSFB100768"/>
    <n v="16930444"/>
    <n v="16930444"/>
    <n v="0"/>
    <n v="8843"/>
    <n v="15152"/>
    <x v="30"/>
    <s v="LEAO DE JUDA LARISSA MARIA DE SOUZA"/>
    <s v="CANCELADO"/>
    <x v="2828"/>
    <s v="LUCAS LOBO DIDUR"/>
    <s v="LAURA APARECIDA SILVEIRA"/>
    <n v="118371"/>
    <x v="5"/>
    <s v="CANCELADO"/>
    <d v="2026-02-18T00:00:00"/>
    <d v="2025-04-29T00:00:00"/>
    <d v="2025-05-02T00:00:00"/>
    <d v="2025-05-02T00:00:00"/>
    <x v="83"/>
    <x v="1"/>
    <s v="INTEGRAL"/>
    <m/>
  </r>
  <r>
    <x v="8340"/>
    <s v="93KP0R1C9LE166173"/>
    <n v="2948"/>
    <n v="2948"/>
    <n v="0"/>
    <n v="71"/>
    <n v="517"/>
    <x v="158"/>
    <s v="LAIZA ELIAS FELICIO"/>
    <s v="CANCELADO"/>
    <x v="1994"/>
    <s v="LUCAS BELMIRO MENDES SANTOS"/>
    <s v="JESSICA MORAIS"/>
    <n v="719847"/>
    <x v="17"/>
    <s v="CANCELADO"/>
    <d v="2026-02-18T00:00:00"/>
    <d v="2025-08-08T00:00:00"/>
    <d v="2025-09-19T00:00:00"/>
    <d v="2025-10-09T00:00:00"/>
    <x v="83"/>
    <x v="2"/>
    <s v="INTEGRAL"/>
    <m/>
  </r>
  <r>
    <x v="8341"/>
    <s v="9BST4X2A0W3501768"/>
    <n v="2976"/>
    <n v="2976"/>
    <n v="0"/>
    <n v="71"/>
    <n v="517"/>
    <x v="158"/>
    <s v="LAIZA ELIAS FELICIO"/>
    <s v="CANCELADO"/>
    <x v="1994"/>
    <s v="LUCAS BELMIRO MENDES SANTOS"/>
    <s v="JESSICA MORAIS"/>
    <n v="720057"/>
    <x v="13"/>
    <s v="CANCELADO"/>
    <d v="2026-02-18T00:00:00"/>
    <d v="2025-08-08T00:00:00"/>
    <d v="2025-09-19T00:00:00"/>
    <d v="2025-10-09T00:00:00"/>
    <x v="83"/>
    <x v="2"/>
    <s v="INTEGRAL"/>
    <m/>
  </r>
  <r>
    <x v="8342"/>
    <s v="9BM693298GB015832"/>
    <n v="3313"/>
    <n v="3313"/>
    <n v="0"/>
    <n v="71"/>
    <n v="517"/>
    <x v="158"/>
    <s v="LAIZA ELIAS FELICIO"/>
    <s v="CANCELADO"/>
    <x v="1994"/>
    <s v="LUCAS BELMIRO MENDES SANTOS"/>
    <s v="JESSICA MORAIS"/>
    <n v="719507"/>
    <x v="17"/>
    <s v="CANCELADO"/>
    <d v="2026-02-18T00:00:00"/>
    <d v="2025-08-08T00:00:00"/>
    <d v="2025-09-19T00:00:00"/>
    <d v="2025-10-09T00:00:00"/>
    <x v="83"/>
    <x v="2"/>
    <s v="INTEGRAL"/>
    <m/>
  </r>
  <r>
    <x v="8343"/>
    <s v="9BSR6X400K3950886"/>
    <n v="14218370"/>
    <n v="14218370"/>
    <n v="0"/>
    <n v="4217"/>
    <n v="5985"/>
    <x v="2"/>
    <s v="ROSILDA MARTINS DA CRUZ"/>
    <s v="CANCELADO"/>
    <x v="2829"/>
    <s v="NAO USA"/>
    <s v="LAURA APARECIDA SILVEIRA"/>
    <n v="43626"/>
    <x v="0"/>
    <s v="CANCELADO"/>
    <d v="2026-02-18T00:00:00"/>
    <d v="2024-11-26T00:00:00"/>
    <d v="2024-11-28T00:00:00"/>
    <d v="2024-11-28T00:00:00"/>
    <x v="83"/>
    <x v="1"/>
    <s v="INTEGRAL"/>
    <m/>
  </r>
  <r>
    <x v="8344"/>
    <s v="9ADK066245M210295"/>
    <n v="6390"/>
    <n v="0"/>
    <n v="6390"/>
    <n v="4289"/>
    <n v="6084"/>
    <x v="2"/>
    <s v="ISABELLA SANTOS"/>
    <s v="CANCELADO"/>
    <x v="2830"/>
    <s v="LUCAS BELMIRO MENDES SANTOS"/>
    <s v="LAURA APARECIDA SILVEIRA"/>
    <n v="44656"/>
    <x v="2"/>
    <s v="CANCELADO"/>
    <d v="2026-02-18T00:00:00"/>
    <d v="2024-11-27T00:00:00"/>
    <d v="2024-11-28T00:00:00"/>
    <d v="2024-11-28T00:00:00"/>
    <x v="83"/>
    <x v="1"/>
    <s v="INTEGRAL"/>
    <m/>
  </r>
  <r>
    <x v="8345"/>
    <s v="94BF1543PRV006669"/>
    <n v="18444"/>
    <n v="0"/>
    <n v="18444"/>
    <n v="7870"/>
    <n v="13778"/>
    <x v="159"/>
    <s v="GABRIEL SOARES"/>
    <s v="CANCELADO"/>
    <x v="2817"/>
    <s v="ARTUR MATOS"/>
    <s v="LAURA APARECIDA SILVEIRA"/>
    <n v="106369"/>
    <x v="2"/>
    <s v="CANCELADO"/>
    <d v="2026-02-18T00:00:00"/>
    <d v="2025-04-08T00:00:00"/>
    <d v="2025-04-10T00:00:00"/>
    <d v="2025-04-10T00:00:00"/>
    <x v="83"/>
    <x v="1"/>
    <s v="INTEGRAL"/>
    <m/>
  </r>
  <r>
    <x v="8346"/>
    <s v="9BSR6X200M3994382"/>
    <n v="2696"/>
    <n v="2696"/>
    <n v="0"/>
    <n v="71"/>
    <n v="517"/>
    <x v="158"/>
    <s v="LAIZA ELIAS FELICIO"/>
    <s v="CANCELADO"/>
    <x v="1994"/>
    <s v="LUCAS BELMIRO MENDES SANTOS"/>
    <s v="JESSICA MORAIS"/>
    <n v="719270"/>
    <x v="13"/>
    <s v="CANCELADO"/>
    <d v="2026-02-18T00:00:00"/>
    <d v="2025-08-08T00:00:00"/>
    <d v="2025-09-19T00:00:00"/>
    <d v="2025-10-09T00:00:00"/>
    <x v="83"/>
    <x v="2"/>
    <s v="INTEGRAL"/>
    <m/>
  </r>
  <r>
    <x v="8347"/>
    <s v="9BFYEA4Y0CBL94074"/>
    <n v="2000404"/>
    <n v="2000404"/>
    <n v="0"/>
    <n v="71"/>
    <n v="517"/>
    <x v="158"/>
    <s v="LAIZA ELIAS FELICIO"/>
    <s v="CANCELADO"/>
    <x v="1994"/>
    <s v="LUCAS BELMIRO MENDES SANTOS"/>
    <s v="JESSICA MORAIS"/>
    <n v="746134"/>
    <x v="8"/>
    <s v="CANCELADO"/>
    <d v="2026-02-18T00:00:00"/>
    <d v="2025-08-08T00:00:00"/>
    <d v="2025-09-19T00:00:00"/>
    <d v="2025-10-30T00:00:00"/>
    <x v="83"/>
    <x v="2"/>
    <s v="INTEGRAL"/>
    <m/>
  </r>
  <r>
    <x v="8348"/>
    <s v="94BF1543RRV000703"/>
    <n v="18453"/>
    <n v="0"/>
    <n v="18453"/>
    <n v="7870"/>
    <n v="13778"/>
    <x v="159"/>
    <s v="GABRIEL SOARES"/>
    <s v="CANCELADO"/>
    <x v="2817"/>
    <s v="ARTUR MATOS"/>
    <s v="LAURA APARECIDA SILVEIRA"/>
    <n v="106365"/>
    <x v="2"/>
    <s v="CANCELADO"/>
    <d v="2026-02-18T00:00:00"/>
    <d v="2025-04-08T00:00:00"/>
    <d v="2025-04-10T00:00:00"/>
    <d v="2025-04-10T00:00:00"/>
    <x v="83"/>
    <x v="1"/>
    <s v="INTEGRAL"/>
    <m/>
  </r>
  <r>
    <x v="8349"/>
    <s v="98PTTH430PB137125"/>
    <n v="3289"/>
    <n v="3289"/>
    <n v="0"/>
    <n v="71"/>
    <n v="517"/>
    <x v="158"/>
    <s v="LAIZA ELIAS FELICIO"/>
    <s v="CANCELADO"/>
    <x v="1994"/>
    <s v="LUCAS BELMIRO MENDES SANTOS"/>
    <s v="JESSICA MORAIS"/>
    <n v="722595"/>
    <x v="10"/>
    <s v="CANCELADO"/>
    <d v="2026-02-18T00:00:00"/>
    <d v="2025-08-08T00:00:00"/>
    <d v="2025-09-19T00:00:00"/>
    <d v="2025-10-09T00:00:00"/>
    <x v="83"/>
    <x v="2"/>
    <s v="INTEGRAL"/>
    <m/>
  </r>
  <r>
    <x v="8350"/>
    <s v="9BVRG30C6NE914047"/>
    <n v="3262"/>
    <n v="3262"/>
    <n v="0"/>
    <n v="71"/>
    <n v="517"/>
    <x v="158"/>
    <s v="LAIZA ELIAS FELICIO"/>
    <s v="CANCELADO"/>
    <x v="1994"/>
    <s v="LUCAS BELMIRO MENDES SANTOS"/>
    <s v="JESSICA MORAIS"/>
    <n v="722396"/>
    <x v="11"/>
    <s v="CANCELADO"/>
    <d v="2026-02-18T00:00:00"/>
    <d v="2025-08-08T00:00:00"/>
    <d v="2025-09-19T00:00:00"/>
    <d v="2025-10-09T00:00:00"/>
    <x v="83"/>
    <x v="2"/>
    <s v="INTEGRAL"/>
    <m/>
  </r>
  <r>
    <x v="8351"/>
    <s v="953998TH5PR201715"/>
    <n v="14952642"/>
    <n v="14952642"/>
    <n v="0"/>
    <n v="7870"/>
    <n v="13778"/>
    <x v="159"/>
    <s v="GABRIEL SOARES"/>
    <s v="CANCELADO"/>
    <x v="2817"/>
    <s v="ARTUR MATOS"/>
    <s v="LAURA APARECIDA SILVEIRA"/>
    <n v="106260"/>
    <x v="0"/>
    <s v="CANCELADO"/>
    <d v="2026-02-18T00:00:00"/>
    <d v="2025-04-08T00:00:00"/>
    <d v="2025-04-10T00:00:00"/>
    <d v="2025-04-10T00:00:00"/>
    <x v="83"/>
    <x v="1"/>
    <s v="INTEGRAL"/>
    <m/>
  </r>
  <r>
    <x v="8352"/>
    <s v="9ADR1463LLC009957"/>
    <n v="17369"/>
    <n v="0"/>
    <n v="17369"/>
    <n v="1124"/>
    <n v="15618"/>
    <x v="41"/>
    <s v="LEONARDO VINICIUS VIEIRA"/>
    <s v="CANCELADO"/>
    <x v="2831"/>
    <s v="LUCAS BELMIRO MENDES SANTOS"/>
    <s v="LAURA APARECIDA SILVEIRA"/>
    <n v="122082"/>
    <x v="2"/>
    <s v="CANCELADO"/>
    <d v="2026-02-18T00:00:00"/>
    <d v="2025-05-07T00:00:00"/>
    <d v="2025-05-09T00:00:00"/>
    <d v="2025-05-09T00:00:00"/>
    <x v="83"/>
    <x v="1"/>
    <s v="INTEGRAL"/>
    <m/>
  </r>
  <r>
    <x v="8353"/>
    <s v="9BWA952P89R944824"/>
    <n v="2848"/>
    <n v="2848"/>
    <n v="0"/>
    <n v="71"/>
    <n v="517"/>
    <x v="158"/>
    <s v="LAIZA ELIAS FELICIO"/>
    <s v="CANCELADO"/>
    <x v="1994"/>
    <s v="LUCAS BELMIRO MENDES SANTOS"/>
    <s v="JESSICA MORAIS"/>
    <n v="719044"/>
    <x v="17"/>
    <s v="CANCELADO"/>
    <d v="2026-02-18T00:00:00"/>
    <d v="2025-08-08T00:00:00"/>
    <d v="2025-09-19T00:00:00"/>
    <d v="2025-10-09T00:00:00"/>
    <x v="83"/>
    <x v="2"/>
    <s v="INTEGRAL"/>
    <m/>
  </r>
  <r>
    <x v="8354"/>
    <s v="9BVRG20C8NE925675"/>
    <n v="3343"/>
    <n v="3343"/>
    <n v="0"/>
    <n v="71"/>
    <n v="517"/>
    <x v="158"/>
    <s v="LAIZA ELIAS FELICIO"/>
    <s v="CANCELADO"/>
    <x v="1994"/>
    <s v="LUCAS BELMIRO MENDES SANTOS"/>
    <s v="JESSICA MORAIS"/>
    <n v="722518"/>
    <x v="13"/>
    <s v="CANCELADO"/>
    <d v="2026-02-18T00:00:00"/>
    <d v="2025-08-08T00:00:00"/>
    <d v="2025-09-19T00:00:00"/>
    <d v="2025-10-09T00:00:00"/>
    <x v="83"/>
    <x v="2"/>
    <s v="INTEGRAL"/>
    <m/>
  </r>
  <r>
    <x v="8355"/>
    <s v="9BVAS02C1AE762306"/>
    <n v="14144135"/>
    <n v="14144135"/>
    <n v="0"/>
    <n v="4214"/>
    <n v="5978"/>
    <x v="16"/>
    <s v="LUCAS EDUARDO ALVES MAXIMO DOS REIS"/>
    <s v="CANCELADO"/>
    <x v="2832"/>
    <s v="CAMILLA MINHO"/>
    <s v="LAURA APARECIDA SILVEIRA"/>
    <n v="43593"/>
    <x v="4"/>
    <s v="CANCELADO"/>
    <d v="2026-02-18T00:00:00"/>
    <d v="2024-11-25T00:00:00"/>
    <d v="2024-11-26T00:00:00"/>
    <d v="2024-11-26T00:00:00"/>
    <x v="83"/>
    <x v="1"/>
    <s v="INTEGRAL"/>
    <m/>
  </r>
  <r>
    <x v="8356"/>
    <s v="9BW5B82U98R846705"/>
    <n v="2877"/>
    <n v="2877"/>
    <n v="0"/>
    <n v="71"/>
    <n v="517"/>
    <x v="158"/>
    <s v="LAIZA ELIAS FELICIO"/>
    <s v="CANCELADO"/>
    <x v="1994"/>
    <s v="LUCAS BELMIRO MENDES SANTOS"/>
    <s v="JESSICA MORAIS"/>
    <n v="719313"/>
    <x v="19"/>
    <s v="CANCELADO"/>
    <d v="2026-02-18T00:00:00"/>
    <d v="2025-08-08T00:00:00"/>
    <d v="2025-09-19T00:00:00"/>
    <d v="2025-10-09T00:00:00"/>
    <x v="83"/>
    <x v="2"/>
    <s v="INTEGRAL"/>
    <m/>
  </r>
  <r>
    <x v="8357"/>
    <s v="9BSP8X200D3841441"/>
    <n v="3149"/>
    <n v="3149"/>
    <n v="0"/>
    <n v="71"/>
    <n v="517"/>
    <x v="158"/>
    <s v="LAIZA ELIAS FELICIO"/>
    <s v="CANCELADO"/>
    <x v="1994"/>
    <s v="LUCAS BELMIRO MENDES SANTOS"/>
    <s v="JESSICA MORAIS"/>
    <n v="720997"/>
    <x v="11"/>
    <s v="CANCELADO"/>
    <d v="2026-02-18T00:00:00"/>
    <d v="2025-08-08T00:00:00"/>
    <d v="2025-09-19T00:00:00"/>
    <d v="2025-10-09T00:00:00"/>
    <x v="83"/>
    <x v="2"/>
    <s v="INTEGRAL"/>
    <m/>
  </r>
  <r>
    <x v="8358"/>
    <s v="93KP0Y1C6PE190656"/>
    <n v="2592"/>
    <n v="2592"/>
    <n v="0"/>
    <n v="71"/>
    <n v="517"/>
    <x v="158"/>
    <s v="LAIZA ELIAS FELICIO"/>
    <s v="CANCELADO"/>
    <x v="1994"/>
    <s v="LUCAS BELMIRO MENDES SANTOS"/>
    <s v="JESSICA MORAIS"/>
    <n v="722625"/>
    <x v="17"/>
    <s v="CANCELADO"/>
    <d v="2026-02-18T00:00:00"/>
    <d v="2025-08-08T00:00:00"/>
    <d v="2025-09-19T00:00:00"/>
    <d v="2025-10-09T00:00:00"/>
    <x v="83"/>
    <x v="2"/>
    <s v="INTEGRAL"/>
    <m/>
  </r>
  <r>
    <x v="8359"/>
    <s v="93KP0R1C4ME174233"/>
    <n v="2674"/>
    <n v="2674"/>
    <n v="0"/>
    <n v="71"/>
    <n v="517"/>
    <x v="158"/>
    <s v="LAIZA ELIAS FELICIO"/>
    <s v="CANCELADO"/>
    <x v="1994"/>
    <s v="LUCAS BELMIRO MENDES SANTOS"/>
    <s v="JESSICA MORAIS"/>
    <n v="722267"/>
    <x v="17"/>
    <s v="CANCELADO"/>
    <d v="2026-02-18T00:00:00"/>
    <d v="2025-08-08T00:00:00"/>
    <d v="2025-09-19T00:00:00"/>
    <d v="2025-10-09T00:00:00"/>
    <x v="83"/>
    <x v="2"/>
    <s v="INTEGRAL"/>
    <m/>
  </r>
  <r>
    <x v="8360"/>
    <s v="9BVAS02C4AE763806"/>
    <n v="14142481"/>
    <n v="14142481"/>
    <n v="0"/>
    <n v="4214"/>
    <n v="5978"/>
    <x v="16"/>
    <s v="LUCAS EDUARDO ALVES MAXIMO DOS REIS"/>
    <s v="CANCELADO"/>
    <x v="2832"/>
    <s v="CAMILLA MINHO"/>
    <s v="LAURA APARECIDA SILVEIRA"/>
    <n v="43592"/>
    <x v="4"/>
    <s v="CANCELADO"/>
    <d v="2026-02-18T00:00:00"/>
    <d v="2024-11-25T00:00:00"/>
    <d v="2024-11-26T00:00:00"/>
    <d v="2024-11-26T00:00:00"/>
    <x v="83"/>
    <x v="1"/>
    <s v="INTEGRAL"/>
    <m/>
  </r>
  <r>
    <x v="8361"/>
    <s v="9BM695053LB165196"/>
    <n v="2883"/>
    <n v="2883"/>
    <n v="0"/>
    <n v="71"/>
    <n v="517"/>
    <x v="158"/>
    <s v="LAIZA ELIAS FELICIO"/>
    <s v="CANCELADO"/>
    <x v="1994"/>
    <s v="LUCAS BELMIRO MENDES SANTOS"/>
    <s v="JESSICA MORAIS"/>
    <n v="719333"/>
    <x v="11"/>
    <s v="CANCELADO"/>
    <d v="2026-02-18T00:00:00"/>
    <d v="2025-08-08T00:00:00"/>
    <d v="2025-09-19T00:00:00"/>
    <d v="2025-10-09T00:00:00"/>
    <x v="83"/>
    <x v="2"/>
    <s v="INTEGRAL"/>
    <m/>
  </r>
  <r>
    <x v="8362"/>
    <s v="9BM951111PB303475"/>
    <n v="2800"/>
    <n v="2800"/>
    <n v="0"/>
    <n v="71"/>
    <n v="517"/>
    <x v="158"/>
    <s v="LAIZA ELIAS FELICIO"/>
    <s v="CANCELADO"/>
    <x v="1994"/>
    <s v="LUCAS BELMIRO MENDES SANTOS"/>
    <s v="JESSICA MORAIS"/>
    <n v="721895"/>
    <x v="17"/>
    <s v="CANCELADO"/>
    <d v="2026-02-18T00:00:00"/>
    <d v="2025-08-08T00:00:00"/>
    <d v="2025-09-19T00:00:00"/>
    <d v="2025-10-09T00:00:00"/>
    <x v="83"/>
    <x v="2"/>
    <s v="INTEGRAL"/>
    <m/>
  </r>
  <r>
    <x v="8363"/>
    <s v="9BSR6X200D3821356"/>
    <n v="13970194"/>
    <n v="13970194"/>
    <n v="0"/>
    <n v="4250"/>
    <n v="6041"/>
    <x v="16"/>
    <s v="FELIPE DA FONSECA MORETTO"/>
    <s v="CANCELADO"/>
    <x v="2826"/>
    <s v="CAMILLA MINHO"/>
    <s v="LAURA APARECIDA SILVEIRA"/>
    <n v="44058"/>
    <x v="6"/>
    <s v="CANCELADO"/>
    <d v="2026-02-18T00:00:00"/>
    <d v="2024-11-26T00:00:00"/>
    <d v="2024-11-27T00:00:00"/>
    <d v="2024-11-27T00:00:00"/>
    <x v="83"/>
    <x v="1"/>
    <s v="INTEGRAL"/>
    <m/>
  </r>
  <r>
    <x v="8364"/>
    <s v="9ADG071212M168998"/>
    <n v="3215"/>
    <n v="0"/>
    <n v="3215"/>
    <n v="755"/>
    <n v="833"/>
    <x v="3"/>
    <s v="JOÃO BATISTA VOLPATO"/>
    <s v="CANCELADO"/>
    <x v="2822"/>
    <s v="LUCAS BELMIRO MENDES SANTOS"/>
    <s v="LAURA APARECIDA SILVEIRA"/>
    <n v="689143"/>
    <x v="14"/>
    <s v="CANCELADO"/>
    <d v="2026-02-18T00:00:00"/>
    <d v="2025-08-14T00:00:00"/>
    <d v="2025-08-14T00:00:00"/>
    <d v="2025-08-18T00:00:00"/>
    <x v="83"/>
    <x v="2"/>
    <s v="INTEGRAL"/>
    <m/>
  </r>
  <r>
    <x v="8365"/>
    <s v="93KK0S1C9FE151760"/>
    <n v="3406"/>
    <n v="3406"/>
    <n v="0"/>
    <n v="71"/>
    <n v="517"/>
    <x v="158"/>
    <s v="LAIZA ELIAS FELICIO"/>
    <s v="CANCELADO"/>
    <x v="1994"/>
    <s v="LUCAS BELMIRO MENDES SANTOS"/>
    <s v="JESSICA MORAIS"/>
    <n v="721562"/>
    <x v="17"/>
    <s v="CANCELADO"/>
    <d v="2026-02-18T00:00:00"/>
    <d v="2025-08-08T00:00:00"/>
    <d v="2025-09-19T00:00:00"/>
    <d v="2025-10-09T00:00:00"/>
    <x v="83"/>
    <x v="2"/>
    <s v="INTEGRAL"/>
    <m/>
  </r>
  <r>
    <x v="8366"/>
    <s v="97T0LS893NR000152"/>
    <n v="25274"/>
    <n v="0"/>
    <n v="25274"/>
    <n v="7296"/>
    <n v="15907"/>
    <x v="15"/>
    <s v="JOÃO ANTONIO CARDOSO"/>
    <s v="CANCELADO"/>
    <x v="2833"/>
    <s v="JOÃO PAULO RIBEIRO PINTO"/>
    <s v="LAURA APARECIDA SILVEIRA"/>
    <n v="124328"/>
    <x v="3"/>
    <s v="CANCELADO"/>
    <d v="2026-02-18T00:00:00"/>
    <d v="2025-05-12T00:00:00"/>
    <d v="2025-05-09T00:00:00"/>
    <d v="2025-05-12T00:00:00"/>
    <x v="83"/>
    <x v="1"/>
    <s v="INTEGRAL"/>
    <m/>
  </r>
  <r>
    <x v="8367"/>
    <s v="953698TK9PR029106"/>
    <n v="13937434"/>
    <n v="13937434"/>
    <n v="0"/>
    <n v="4029"/>
    <n v="6035"/>
    <x v="47"/>
    <s v="RODRIGO ALMEIDA"/>
    <s v="CANCELADO"/>
    <x v="774"/>
    <s v="JOÃO PAULO RIBEIRO PINTO"/>
    <s v="LAURA APARECIDA SILVEIRA"/>
    <n v="43989"/>
    <x v="5"/>
    <s v="CANCELADO"/>
    <d v="2026-02-18T00:00:00"/>
    <d v="2024-11-26T00:00:00"/>
    <d v="2024-11-27T00:00:00"/>
    <d v="2024-11-27T00:00:00"/>
    <x v="83"/>
    <x v="1"/>
    <s v="INTEGRAL"/>
    <m/>
  </r>
  <r>
    <x v="8368"/>
    <s v="9BVAG20C4DE806439"/>
    <n v="3065"/>
    <n v="3065"/>
    <n v="0"/>
    <n v="71"/>
    <n v="517"/>
    <x v="158"/>
    <s v="LAIZA ELIAS FELICIO"/>
    <s v="CANCELADO"/>
    <x v="1994"/>
    <s v="LUCAS BELMIRO MENDES SANTOS"/>
    <s v="JESSICA MORAIS"/>
    <n v="720538"/>
    <x v="11"/>
    <s v="CANCELADO"/>
    <d v="2026-02-18T00:00:00"/>
    <d v="2025-08-08T00:00:00"/>
    <d v="2025-09-19T00:00:00"/>
    <d v="2025-10-09T00:00:00"/>
    <x v="83"/>
    <x v="2"/>
    <s v="INTEGRAL"/>
    <m/>
  </r>
  <r>
    <x v="8369"/>
    <s v="9BVAS02C6BE779474"/>
    <n v="3108"/>
    <n v="3108"/>
    <n v="0"/>
    <n v="71"/>
    <n v="517"/>
    <x v="158"/>
    <s v="LAIZA ELIAS FELICIO"/>
    <s v="CANCELADO"/>
    <x v="1994"/>
    <s v="LUCAS BELMIRO MENDES SANTOS"/>
    <s v="JESSICA MORAIS"/>
    <n v="720769"/>
    <x v="11"/>
    <s v="CANCELADO"/>
    <d v="2026-02-18T00:00:00"/>
    <d v="2025-08-08T00:00:00"/>
    <d v="2025-09-19T00:00:00"/>
    <d v="2025-10-09T00:00:00"/>
    <x v="83"/>
    <x v="2"/>
    <s v="INTEGRAL"/>
    <m/>
  </r>
  <r>
    <x v="8370"/>
    <s v="9539J8TH5SR202735"/>
    <n v="2793"/>
    <n v="2793"/>
    <n v="0"/>
    <n v="71"/>
    <n v="517"/>
    <x v="158"/>
    <s v="LAIZA ELIAS FELICIO"/>
    <s v="CANCELADO"/>
    <x v="1994"/>
    <s v="LUCAS BELMIRO MENDES SANTOS"/>
    <s v="JESSICA MORAIS"/>
    <n v="722733"/>
    <x v="19"/>
    <s v="CANCELADO"/>
    <d v="2026-02-18T00:00:00"/>
    <d v="2025-08-08T00:00:00"/>
    <d v="2025-09-19T00:00:00"/>
    <d v="2025-10-09T00:00:00"/>
    <x v="83"/>
    <x v="2"/>
    <s v="INTEGRAL"/>
    <m/>
  </r>
  <r>
    <x v="8371"/>
    <s v="9BSR6X400K3945508"/>
    <n v="14288918"/>
    <n v="14288918"/>
    <n v="0"/>
    <n v="4291"/>
    <n v="6087"/>
    <x v="16"/>
    <s v="LUIZ FERNANDO SANTOS"/>
    <s v="CANCELADO"/>
    <x v="2821"/>
    <s v="NATHIELY DOS SANTOS MELLO"/>
    <s v="LAURA APARECIDA SILVEIRA"/>
    <n v="44383"/>
    <x v="5"/>
    <s v="CANCELADO"/>
    <d v="2026-02-18T00:00:00"/>
    <d v="2024-11-27T00:00:00"/>
    <d v="2024-11-27T00:00:00"/>
    <d v="2024-11-27T00:00:00"/>
    <x v="83"/>
    <x v="1"/>
    <s v="INTEGRAL"/>
    <m/>
  </r>
  <r>
    <x v="8372"/>
    <s v="9BVRT60D7SE616210"/>
    <n v="2279292"/>
    <n v="2279292"/>
    <n v="0"/>
    <n v="83"/>
    <n v="6878"/>
    <x v="30"/>
    <s v="LEAO DE JUDA SILMARA"/>
    <s v="CANCELADO"/>
    <x v="2834"/>
    <s v="JOÃO PAULO RIBEIRO PINTO"/>
    <s v="LAURA APARECIDA SILVEIRA"/>
    <n v="750378"/>
    <x v="10"/>
    <s v="CANCELADO"/>
    <d v="2026-02-18T00:00:00"/>
    <d v="2025-11-10T00:00:00"/>
    <d v="2025-11-10T00:00:00"/>
    <d v="2025-11-11T00:00:00"/>
    <x v="83"/>
    <x v="2"/>
    <s v="INTEGRAL"/>
    <m/>
  </r>
  <r>
    <x v="8373"/>
    <s v="9ADG0712LMM474184"/>
    <n v="9214"/>
    <n v="0"/>
    <n v="9214"/>
    <n v="4214"/>
    <n v="5978"/>
    <x v="16"/>
    <s v="LUCAS EDUARDO ALVES MAXIMO DOS REIS"/>
    <s v="CANCELADO"/>
    <x v="2832"/>
    <s v="CAMILLA MINHO"/>
    <s v="LAURA APARECIDA SILVEIRA"/>
    <n v="43585"/>
    <x v="3"/>
    <s v="CANCELADO"/>
    <d v="2026-02-18T00:00:00"/>
    <d v="2024-11-25T00:00:00"/>
    <d v="2024-11-26T00:00:00"/>
    <d v="2024-11-26T00:00:00"/>
    <x v="83"/>
    <x v="1"/>
    <s v="INTEGRAL"/>
    <m/>
  </r>
  <r>
    <x v="8374"/>
    <s v="9BSR8X200J3920912"/>
    <n v="3377"/>
    <n v="3377"/>
    <n v="0"/>
    <n v="71"/>
    <n v="517"/>
    <x v="158"/>
    <s v="LAIZA ELIAS FELICIO"/>
    <s v="CANCELADO"/>
    <x v="1994"/>
    <s v="LUCAS BELMIRO MENDES SANTOS"/>
    <s v="JESSICA MORAIS"/>
    <n v="721587"/>
    <x v="19"/>
    <s v="CANCELADO"/>
    <d v="2026-02-18T00:00:00"/>
    <d v="2025-08-08T00:00:00"/>
    <d v="2025-09-19T00:00:00"/>
    <d v="2025-10-09T00:00:00"/>
    <x v="83"/>
    <x v="2"/>
    <s v="INTEGRAL"/>
    <m/>
  </r>
  <r>
    <x v="8375"/>
    <s v="9BM6940007B533572"/>
    <n v="3179"/>
    <n v="3179"/>
    <n v="0"/>
    <n v="71"/>
    <n v="517"/>
    <x v="158"/>
    <s v="LAIZA ELIAS FELICIO"/>
    <s v="CANCELADO"/>
    <x v="1994"/>
    <s v="LUCAS BELMIRO MENDES SANTOS"/>
    <s v="JESSICA MORAIS"/>
    <n v="721169"/>
    <x v="11"/>
    <s v="CANCELADO"/>
    <d v="2026-02-18T00:00:00"/>
    <d v="2025-08-08T00:00:00"/>
    <d v="2025-09-19T00:00:00"/>
    <d v="2025-10-09T00:00:00"/>
    <x v="83"/>
    <x v="2"/>
    <s v="INTEGRAL"/>
    <m/>
  </r>
  <r>
    <x v="8376"/>
    <s v="9BSG6X200S4089085"/>
    <n v="16144331"/>
    <n v="16144331"/>
    <n v="0"/>
    <n v="7870"/>
    <n v="13778"/>
    <x v="159"/>
    <s v="GABRIEL SOARES"/>
    <s v="CANCELADO"/>
    <x v="2817"/>
    <s v="ARTUR MATOS"/>
    <s v="LAURA APARECIDA SILVEIRA"/>
    <n v="106248"/>
    <x v="0"/>
    <s v="CANCELADO"/>
    <d v="2026-02-18T00:00:00"/>
    <d v="2025-04-08T00:00:00"/>
    <d v="2025-04-10T00:00:00"/>
    <d v="2025-04-10T00:00:00"/>
    <x v="83"/>
    <x v="1"/>
    <s v="INTEGRAL"/>
    <m/>
  </r>
  <r>
    <x v="8377"/>
    <s v="9BSP4X200E3849436"/>
    <n v="13972177"/>
    <n v="13972177"/>
    <n v="0"/>
    <n v="4161"/>
    <n v="6182"/>
    <x v="157"/>
    <s v="UNIDADE CURITIBA"/>
    <s v="CANCELADO"/>
    <x v="2835"/>
    <s v="KEVIN LICHTENFELZ"/>
    <s v="LAURA APARECIDA SILVEIRA"/>
    <n v="45140"/>
    <x v="0"/>
    <s v="CANCELADO"/>
    <d v="2026-02-18T00:00:00"/>
    <d v="2024-11-28T00:00:00"/>
    <d v="2024-11-28T00:00:00"/>
    <d v="2024-11-28T00:00:00"/>
    <x v="83"/>
    <x v="1"/>
    <s v="INTEGRAL"/>
    <m/>
  </r>
  <r>
    <x v="8378"/>
    <s v="9BVA4CFA44E705963"/>
    <n v="3431"/>
    <n v="3431"/>
    <n v="0"/>
    <n v="71"/>
    <n v="517"/>
    <x v="158"/>
    <s v="LAIZA ELIAS FELICIO"/>
    <s v="CANCELADO"/>
    <x v="1994"/>
    <s v="LUCAS BELMIRO MENDES SANTOS"/>
    <s v="JESSICA MORAIS"/>
    <n v="721126"/>
    <x v="19"/>
    <s v="CANCELADO"/>
    <d v="2026-02-18T00:00:00"/>
    <d v="2025-08-08T00:00:00"/>
    <d v="2025-09-19T00:00:00"/>
    <d v="2025-10-09T00:00:00"/>
    <x v="83"/>
    <x v="2"/>
    <s v="INTEGRAL"/>
    <m/>
  </r>
  <r>
    <x v="8379"/>
    <s v="93ZE2HJ00A8901765"/>
    <n v="2858"/>
    <n v="2858"/>
    <n v="0"/>
    <n v="71"/>
    <n v="517"/>
    <x v="158"/>
    <s v="LAIZA ELIAS FELICIO"/>
    <s v="CANCELADO"/>
    <x v="1994"/>
    <s v="LUCAS BELMIRO MENDES SANTOS"/>
    <s v="JESSICA MORAIS"/>
    <n v="719116"/>
    <x v="10"/>
    <s v="CANCELADO"/>
    <d v="2026-02-18T00:00:00"/>
    <d v="2025-08-08T00:00:00"/>
    <d v="2025-09-19T00:00:00"/>
    <d v="2025-10-09T00:00:00"/>
    <x v="83"/>
    <x v="2"/>
    <s v="INTEGRAL"/>
    <m/>
  </r>
  <r>
    <x v="8380"/>
    <s v="9BVAG20C4DE795903"/>
    <n v="3185"/>
    <n v="3185"/>
    <n v="0"/>
    <n v="71"/>
    <n v="517"/>
    <x v="158"/>
    <s v="LAIZA ELIAS FELICIO"/>
    <s v="CANCELADO"/>
    <x v="1994"/>
    <s v="LUCAS BELMIRO MENDES SANTOS"/>
    <s v="JESSICA MORAIS"/>
    <n v="721201"/>
    <x v="19"/>
    <s v="CANCELADO"/>
    <d v="2026-02-18T00:00:00"/>
    <d v="2025-08-08T00:00:00"/>
    <d v="2025-09-19T00:00:00"/>
    <d v="2025-10-09T00:00:00"/>
    <x v="83"/>
    <x v="2"/>
    <s v="INTEGRAL"/>
    <m/>
  </r>
  <r>
    <x v="8381"/>
    <s v="9BVRT60D0RE609902"/>
    <n v="14935107"/>
    <n v="14935107"/>
    <n v="0"/>
    <n v="7870"/>
    <n v="13778"/>
    <x v="159"/>
    <s v="GABRIEL SOARES"/>
    <s v="CANCELADO"/>
    <x v="2817"/>
    <s v="ARTUR MATOS"/>
    <s v="LAURA APARECIDA SILVEIRA"/>
    <n v="106251"/>
    <x v="6"/>
    <s v="CANCELADO"/>
    <d v="2026-02-18T00:00:00"/>
    <d v="2025-04-08T00:00:00"/>
    <d v="2025-04-10T00:00:00"/>
    <d v="2025-04-10T00:00:00"/>
    <x v="83"/>
    <x v="1"/>
    <s v="INTEGRAL"/>
    <m/>
  </r>
  <r>
    <x v="8382"/>
    <s v="9BSR6X400M3993383"/>
    <n v="1837446"/>
    <n v="1837446"/>
    <n v="0"/>
    <n v="2211"/>
    <n v="6964"/>
    <x v="160"/>
    <s v="PARCEIRO A - LUIZ ANDRE SENNA MUNIZ BARRETO JUNIOR"/>
    <s v="CANCELADO"/>
    <x v="2836"/>
    <s v="JOÃO PAULO RIBEIRO PINTO"/>
    <s v="CAROLINE EVANGELISTA DA SILVA "/>
    <n v="751642"/>
    <x v="0"/>
    <s v="CANCELADO"/>
    <d v="2026-02-18T00:00:00"/>
    <d v="2025-11-11T00:00:00"/>
    <d v="2025-11-12T00:00:00"/>
    <d v="2025-11-12T00:00:00"/>
    <x v="83"/>
    <x v="2"/>
    <s v="INTEGRAL"/>
    <m/>
  </r>
  <r>
    <x v="8383"/>
    <s v="9BSR6X200D3817231"/>
    <n v="3117"/>
    <n v="3117"/>
    <n v="0"/>
    <n v="71"/>
    <n v="517"/>
    <x v="158"/>
    <s v="LAIZA ELIAS FELICIO"/>
    <s v="CANCELADO"/>
    <x v="1994"/>
    <s v="LUCAS BELMIRO MENDES SANTOS"/>
    <s v="JESSICA MORAIS"/>
    <n v="720821"/>
    <x v="13"/>
    <s v="CANCELADO"/>
    <d v="2026-02-18T00:00:00"/>
    <d v="2025-08-08T00:00:00"/>
    <d v="2025-09-19T00:00:00"/>
    <d v="2025-10-09T00:00:00"/>
    <x v="83"/>
    <x v="2"/>
    <s v="INTEGRAL"/>
    <m/>
  </r>
  <r>
    <x v="8384"/>
    <s v="9BM958453DB928485"/>
    <n v="13954306"/>
    <n v="13954306"/>
    <n v="0"/>
    <n v="2116"/>
    <n v="5993"/>
    <x v="40"/>
    <s v="MARLI SCHERNER"/>
    <s v="CANCELADO"/>
    <x v="228"/>
    <s v="CAMILLA MINHO"/>
    <s v="LAURA APARECIDA SILVEIRA"/>
    <n v="43673"/>
    <x v="0"/>
    <s v="CANCELADO"/>
    <d v="2026-02-18T00:00:00"/>
    <d v="2024-11-26T00:00:00"/>
    <d v="2024-11-26T00:00:00"/>
    <d v="2024-11-26T00:00:00"/>
    <x v="83"/>
    <x v="1"/>
    <s v="INTEGRAL"/>
    <m/>
  </r>
  <r>
    <x v="8385"/>
    <s v="9BSR6X4A073606148"/>
    <n v="1816175"/>
    <n v="1816175"/>
    <n v="0"/>
    <n v="71"/>
    <n v="517"/>
    <x v="158"/>
    <s v="LAIZA ELIAS FELICIO"/>
    <s v="CANCELADO"/>
    <x v="1994"/>
    <s v="LUCAS BELMIRO MENDES SANTOS"/>
    <s v="JESSICA MORAIS"/>
    <n v="746111"/>
    <x v="19"/>
    <s v="CANCELADO"/>
    <d v="2026-02-18T00:00:00"/>
    <d v="2025-08-08T00:00:00"/>
    <d v="2025-09-19T00:00:00"/>
    <d v="2025-10-30T00:00:00"/>
    <x v="83"/>
    <x v="2"/>
    <s v="INTEGRAL"/>
    <m/>
  </r>
  <r>
    <x v="8386"/>
    <s v="94BJ1243CCV034854"/>
    <n v="7285"/>
    <n v="0"/>
    <n v="7285"/>
    <n v="4139"/>
    <n v="5856"/>
    <x v="22"/>
    <s v="GABRIEL SOARES"/>
    <s v="CANCELADO"/>
    <x v="2837"/>
    <s v="LUCAS BELMIRO MENDES SANTOS"/>
    <s v="LAURA APARECIDA SILVEIRA"/>
    <n v="42657"/>
    <x v="3"/>
    <s v="CANCELADO"/>
    <d v="2026-02-18T00:00:00"/>
    <d v="2024-11-22T00:00:00"/>
    <d v="2024-11-26T00:00:00"/>
    <d v="2024-11-26T00:00:00"/>
    <x v="83"/>
    <x v="1"/>
    <s v="INTEGRAL"/>
    <m/>
  </r>
  <r>
    <x v="8387"/>
    <s v="9BSG6X200A3662088"/>
    <n v="184074"/>
    <n v="184074"/>
    <n v="0"/>
    <n v="11641"/>
    <n v="21473"/>
    <x v="16"/>
    <s v="THIAGO ROSA DE FIGUEIREDO"/>
    <s v="CANCELADO"/>
    <x v="2819"/>
    <s v="JOÃO PAULO RIBEIRO PINTO"/>
    <s v="LAURA APARECIDA SILVEIRA"/>
    <n v="168639"/>
    <x v="5"/>
    <s v="CANCELADO"/>
    <d v="2026-02-18T00:00:00"/>
    <d v="2025-07-29T00:00:00"/>
    <d v="2025-07-29T00:00:00"/>
    <d v="2025-07-29T00:00:00"/>
    <x v="83"/>
    <x v="1"/>
    <s v="INTEGRAL"/>
    <m/>
  </r>
  <r>
    <x v="8388"/>
    <s v="9BSR4X200J3934808"/>
    <n v="3222"/>
    <n v="3222"/>
    <n v="0"/>
    <n v="71"/>
    <n v="517"/>
    <x v="158"/>
    <s v="LAIZA ELIAS FELICIO"/>
    <s v="CANCELADO"/>
    <x v="1994"/>
    <s v="LUCAS BELMIRO MENDES SANTOS"/>
    <s v="JESSICA MORAIS"/>
    <n v="721578"/>
    <x v="10"/>
    <s v="CANCELADO"/>
    <d v="2026-02-18T00:00:00"/>
    <d v="2025-08-08T00:00:00"/>
    <d v="2025-09-19T00:00:00"/>
    <d v="2025-10-09T00:00:00"/>
    <x v="83"/>
    <x v="2"/>
    <s v="INTEGRAL"/>
    <m/>
  </r>
  <r>
    <x v="8389"/>
    <s v="9BM934251LS054805"/>
    <n v="8316739"/>
    <n v="8316739"/>
    <n v="0"/>
    <n v="4317"/>
    <n v="6125"/>
    <x v="43"/>
    <s v="IZIDORO SVARCZ"/>
    <s v="CANCELADO"/>
    <x v="2824"/>
    <s v="JANAINA CRISTINA DOS SANTOS"/>
    <s v="LAURA APARECIDA SILVEIRA"/>
    <n v="44685"/>
    <x v="4"/>
    <s v="CANCELADO"/>
    <d v="2026-02-18T00:00:00"/>
    <d v="2024-11-27T00:00:00"/>
    <d v="2024-11-29T00:00:00"/>
    <d v="2024-11-29T00:00:00"/>
    <x v="83"/>
    <x v="1"/>
    <s v="INTEGRAL"/>
    <m/>
  </r>
  <r>
    <x v="8390"/>
    <s v="9BVRG30C9LE880503"/>
    <n v="2640"/>
    <n v="2640"/>
    <n v="0"/>
    <n v="71"/>
    <n v="517"/>
    <x v="158"/>
    <s v="LAIZA ELIAS FELICIO"/>
    <s v="CANCELADO"/>
    <x v="1994"/>
    <s v="LUCAS BELMIRO MENDES SANTOS"/>
    <s v="JESSICA MORAIS"/>
    <n v="721867"/>
    <x v="10"/>
    <s v="CANCELADO"/>
    <d v="2026-02-18T00:00:00"/>
    <d v="2025-08-08T00:00:00"/>
    <d v="2025-09-19T00:00:00"/>
    <d v="2025-10-09T00:00:00"/>
    <x v="83"/>
    <x v="2"/>
    <s v="INTEGRAL"/>
    <m/>
  </r>
  <r>
    <x v="8391"/>
    <s v="98PTTH430RB142380"/>
    <n v="3291"/>
    <n v="3291"/>
    <n v="0"/>
    <n v="71"/>
    <n v="517"/>
    <x v="158"/>
    <s v="LAIZA ELIAS FELICIO"/>
    <s v="CANCELADO"/>
    <x v="1994"/>
    <s v="LUCAS BELMIRO MENDES SANTOS"/>
    <s v="JESSICA MORAIS"/>
    <n v="722649"/>
    <x v="10"/>
    <s v="CANCELADO"/>
    <d v="2026-02-18T00:00:00"/>
    <d v="2025-08-08T00:00:00"/>
    <d v="2025-09-19T00:00:00"/>
    <d v="2025-10-09T00:00:00"/>
    <x v="83"/>
    <x v="2"/>
    <s v="INTEGRAL"/>
    <m/>
  </r>
  <r>
    <x v="8392"/>
    <s v="9BSR6X200R4080430"/>
    <n v="3296"/>
    <n v="3296"/>
    <n v="0"/>
    <n v="71"/>
    <n v="517"/>
    <x v="158"/>
    <s v="LAIZA ELIAS FELICIO"/>
    <s v="CANCELADO"/>
    <x v="1994"/>
    <s v="LUCAS BELMIRO MENDES SANTOS"/>
    <s v="JESSICA MORAIS"/>
    <n v="722761"/>
    <x v="11"/>
    <s v="CANCELADO"/>
    <d v="2026-02-18T00:00:00"/>
    <d v="2025-08-08T00:00:00"/>
    <d v="2025-09-19T00:00:00"/>
    <d v="2025-10-09T00:00:00"/>
    <x v="83"/>
    <x v="2"/>
    <s v="INTEGRAL"/>
    <m/>
  </r>
  <r>
    <x v="8393"/>
    <s v="9BVRG40D5ME894932"/>
    <n v="2822"/>
    <n v="2822"/>
    <n v="0"/>
    <n v="71"/>
    <n v="517"/>
    <x v="158"/>
    <s v="LAIZA ELIAS FELICIO"/>
    <s v="CANCELADO"/>
    <x v="1994"/>
    <s v="LUCAS BELMIRO MENDES SANTOS"/>
    <s v="JESSICA MORAIS"/>
    <n v="722125"/>
    <x v="13"/>
    <s v="CANCELADO"/>
    <d v="2026-02-18T00:00:00"/>
    <d v="2025-08-08T00:00:00"/>
    <d v="2025-09-19T00:00:00"/>
    <d v="2025-10-09T00:00:00"/>
    <x v="83"/>
    <x v="2"/>
    <s v="INTEGRAL"/>
    <m/>
  </r>
  <r>
    <x v="8394"/>
    <s v="9BFYEAYX1CBL06781"/>
    <n v="3334"/>
    <n v="3334"/>
    <n v="0"/>
    <n v="71"/>
    <n v="517"/>
    <x v="158"/>
    <s v="LAIZA ELIAS FELICIO"/>
    <s v="CANCELADO"/>
    <x v="1994"/>
    <s v="LUCAS BELMIRO MENDES SANTOS"/>
    <s v="JESSICA MORAIS"/>
    <n v="719126"/>
    <x v="17"/>
    <s v="CANCELADO"/>
    <d v="2026-02-18T00:00:00"/>
    <d v="2025-08-08T00:00:00"/>
    <d v="2025-09-19T00:00:00"/>
    <d v="2025-10-09T00:00:00"/>
    <x v="83"/>
    <x v="2"/>
    <s v="INTEGRAL"/>
    <m/>
  </r>
  <r>
    <x v="8395"/>
    <s v="94BF1543SSR095882"/>
    <n v="21309"/>
    <n v="0"/>
    <n v="21309"/>
    <n v="7870"/>
    <n v="13778"/>
    <x v="159"/>
    <s v="GABRIEL SOARES"/>
    <s v="CANCELADO"/>
    <x v="2817"/>
    <s v="ARTUR MATOS"/>
    <s v="LAURA APARECIDA SILVEIRA"/>
    <n v="106354"/>
    <x v="3"/>
    <s v="CANCELADO"/>
    <d v="2026-02-18T00:00:00"/>
    <d v="2025-04-08T00:00:00"/>
    <d v="2025-04-10T00:00:00"/>
    <d v="2025-04-10T00:00:00"/>
    <x v="83"/>
    <x v="1"/>
    <s v="INTEGRAL"/>
    <m/>
  </r>
  <r>
    <x v="8396"/>
    <s v="9ADL1543MNA008065"/>
    <n v="18457"/>
    <n v="0"/>
    <n v="18457"/>
    <n v="7870"/>
    <n v="13778"/>
    <x v="159"/>
    <s v="GABRIEL SOARES"/>
    <s v="CANCELADO"/>
    <x v="2817"/>
    <s v="ARTUR MATOS"/>
    <s v="LAURA APARECIDA SILVEIRA"/>
    <n v="106359"/>
    <x v="2"/>
    <s v="CANCELADO"/>
    <d v="2026-02-18T00:00:00"/>
    <d v="2025-04-08T00:00:00"/>
    <d v="2025-04-10T00:00:00"/>
    <d v="2025-04-10T00:00:00"/>
    <x v="83"/>
    <x v="1"/>
    <s v="INTEGRAL"/>
    <m/>
  </r>
  <r>
    <x v="8397"/>
    <s v="9BVRG20C5GE832378"/>
    <n v="2788"/>
    <n v="2788"/>
    <n v="0"/>
    <n v="71"/>
    <n v="517"/>
    <x v="158"/>
    <s v="LAIZA ELIAS FELICIO"/>
    <s v="CANCELADO"/>
    <x v="1994"/>
    <s v="LUCAS BELMIRO MENDES SANTOS"/>
    <s v="JESSICA MORAIS"/>
    <n v="721496"/>
    <x v="13"/>
    <s v="CANCELADO"/>
    <d v="2026-02-18T00:00:00"/>
    <d v="2025-08-08T00:00:00"/>
    <d v="2025-09-19T00:00:00"/>
    <d v="2025-10-09T00:00:00"/>
    <x v="83"/>
    <x v="2"/>
    <s v="INTEGRAL"/>
    <m/>
  </r>
  <r>
    <x v="8398"/>
    <s v="9AJT11600PAC59391"/>
    <n v="29200"/>
    <n v="0"/>
    <n v="29200"/>
    <n v="10749"/>
    <n v="19261"/>
    <x v="3"/>
    <s v="LEONARDO VINICIUS VIEIRA"/>
    <s v="CANCELADO"/>
    <x v="2818"/>
    <s v="NAO USA"/>
    <s v="LAURA APARECIDA SILVEIRA"/>
    <n v="152228"/>
    <x v="3"/>
    <s v="CANCELADO"/>
    <d v="2026-02-18T00:00:00"/>
    <d v="2025-06-25T00:00:00"/>
    <d v="2025-06-26T00:00:00"/>
    <d v="2025-06-26T00:00:00"/>
    <x v="83"/>
    <x v="1"/>
    <s v="INTEGRAL"/>
    <m/>
  </r>
  <r>
    <x v="8399"/>
    <s v="9BSP8X200G3893115"/>
    <n v="3210"/>
    <n v="3210"/>
    <n v="0"/>
    <n v="71"/>
    <n v="517"/>
    <x v="158"/>
    <s v="LAIZA ELIAS FELICIO"/>
    <s v="CANCELADO"/>
    <x v="1994"/>
    <s v="LUCAS BELMIRO MENDES SANTOS"/>
    <s v="JESSICA MORAIS"/>
    <n v="721417"/>
    <x v="10"/>
    <s v="CANCELADO"/>
    <d v="2026-02-18T00:00:00"/>
    <d v="2025-08-08T00:00:00"/>
    <d v="2025-09-19T00:00:00"/>
    <d v="2025-10-09T00:00:00"/>
    <x v="83"/>
    <x v="2"/>
    <s v="INTEGRAL"/>
    <m/>
  </r>
  <r>
    <x v="8400"/>
    <s v="98PTTH430PB133327"/>
    <n v="3263"/>
    <n v="3263"/>
    <n v="0"/>
    <n v="71"/>
    <n v="517"/>
    <x v="158"/>
    <s v="LAIZA ELIAS FELICIO"/>
    <s v="CANCELADO"/>
    <x v="1994"/>
    <s v="LUCAS BELMIRO MENDES SANTOS"/>
    <s v="JESSICA MORAIS"/>
    <n v="722406"/>
    <x v="11"/>
    <s v="CANCELADO"/>
    <d v="2026-02-18T00:00:00"/>
    <d v="2025-08-08T00:00:00"/>
    <d v="2025-09-19T00:00:00"/>
    <d v="2025-10-09T00:00:00"/>
    <x v="83"/>
    <x v="2"/>
    <s v="INTEGRAL"/>
    <m/>
  </r>
  <r>
    <x v="8401"/>
    <s v="9BSP8X200G3891998"/>
    <n v="3219"/>
    <n v="3219"/>
    <n v="0"/>
    <n v="71"/>
    <n v="517"/>
    <x v="158"/>
    <s v="LAIZA ELIAS FELICIO"/>
    <s v="CANCELADO"/>
    <x v="1994"/>
    <s v="LUCAS BELMIRO MENDES SANTOS"/>
    <s v="JESSICA MORAIS"/>
    <n v="721514"/>
    <x v="10"/>
    <s v="CANCELADO"/>
    <d v="2026-02-18T00:00:00"/>
    <d v="2025-08-08T00:00:00"/>
    <d v="2025-09-19T00:00:00"/>
    <d v="2025-10-09T00:00:00"/>
    <x v="83"/>
    <x v="2"/>
    <s v="INTEGRAL"/>
    <m/>
  </r>
  <r>
    <x v="8402"/>
    <s v="9BVRG40D8ME894102"/>
    <n v="2785"/>
    <n v="2785"/>
    <n v="0"/>
    <n v="71"/>
    <n v="517"/>
    <x v="158"/>
    <s v="LAIZA ELIAS FELICIO"/>
    <s v="CANCELADO"/>
    <x v="1994"/>
    <s v="LUCAS BELMIRO MENDES SANTOS"/>
    <s v="JESSICA MORAIS"/>
    <n v="722123"/>
    <x v="10"/>
    <s v="CANCELADO"/>
    <d v="2026-02-18T00:00:00"/>
    <d v="2025-08-08T00:00:00"/>
    <d v="2025-09-19T00:00:00"/>
    <d v="2025-10-09T00:00:00"/>
    <x v="83"/>
    <x v="2"/>
    <s v="INTEGRAL"/>
    <m/>
  </r>
  <r>
    <x v="8403"/>
    <s v="9BVA4CFA24E704424"/>
    <n v="14211940"/>
    <n v="14211940"/>
    <n v="0"/>
    <n v="4315"/>
    <n v="6121"/>
    <x v="40"/>
    <s v="MARLI SCHERNER"/>
    <s v="CANCELADO"/>
    <x v="2838"/>
    <s v="CAMILLA MINHO"/>
    <s v="LAURA APARECIDA SILVEIRA"/>
    <n v="44650"/>
    <x v="0"/>
    <s v="CANCELADO"/>
    <d v="2026-02-18T00:00:00"/>
    <d v="2024-11-27T00:00:00"/>
    <d v="2024-11-27T00:00:00"/>
    <d v="2024-11-27T00:00:00"/>
    <x v="83"/>
    <x v="1"/>
    <s v="INTEGRAL"/>
    <m/>
  </r>
  <r>
    <x v="8404"/>
    <s v="9BVRG20A4NE913748"/>
    <n v="2591"/>
    <n v="2591"/>
    <n v="0"/>
    <n v="71"/>
    <n v="517"/>
    <x v="158"/>
    <s v="LAIZA ELIAS FELICIO"/>
    <s v="CANCELADO"/>
    <x v="1994"/>
    <s v="LUCAS BELMIRO MENDES SANTOS"/>
    <s v="JESSICA MORAIS"/>
    <n v="722325"/>
    <x v="13"/>
    <s v="CANCELADO"/>
    <d v="2026-02-18T00:00:00"/>
    <d v="2025-08-08T00:00:00"/>
    <d v="2025-09-19T00:00:00"/>
    <d v="2025-10-09T00:00:00"/>
    <x v="83"/>
    <x v="2"/>
    <s v="INTEGRAL"/>
    <m/>
  </r>
  <r>
    <x v="8405"/>
    <s v="9BSR4X200J3934760"/>
    <n v="3160"/>
    <n v="3160"/>
    <n v="0"/>
    <n v="71"/>
    <n v="517"/>
    <x v="158"/>
    <s v="LAIZA ELIAS FELICIO"/>
    <s v="CANCELADO"/>
    <x v="1994"/>
    <s v="LUCAS BELMIRO MENDES SANTOS"/>
    <s v="JESSICA MORAIS"/>
    <n v="721066"/>
    <x v="11"/>
    <s v="CANCELADO"/>
    <d v="2026-02-18T00:00:00"/>
    <d v="2025-08-08T00:00:00"/>
    <d v="2025-09-19T00:00:00"/>
    <d v="2025-10-09T00:00:00"/>
    <x v="83"/>
    <x v="2"/>
    <s v="INTEGRAL"/>
    <m/>
  </r>
  <r>
    <x v="8406"/>
    <s v="9BSP8X200R4037400"/>
    <n v="3278"/>
    <n v="3278"/>
    <n v="0"/>
    <n v="71"/>
    <n v="517"/>
    <x v="158"/>
    <s v="LAIZA ELIAS FELICIO"/>
    <s v="CANCELADO"/>
    <x v="1994"/>
    <s v="LUCAS BELMIRO MENDES SANTOS"/>
    <s v="JESSICA MORAIS"/>
    <n v="722514"/>
    <x v="11"/>
    <s v="CANCELADO"/>
    <d v="2026-02-18T00:00:00"/>
    <d v="2025-08-08T00:00:00"/>
    <d v="2025-09-19T00:00:00"/>
    <d v="2025-10-09T00:00:00"/>
    <x v="83"/>
    <x v="2"/>
    <s v="INTEGRAL"/>
    <m/>
  </r>
  <r>
    <x v="8407"/>
    <s v="9BVAG20C7CE787663"/>
    <n v="3102"/>
    <n v="3102"/>
    <n v="0"/>
    <n v="71"/>
    <n v="517"/>
    <x v="158"/>
    <s v="LAIZA ELIAS FELICIO"/>
    <s v="CANCELADO"/>
    <x v="1994"/>
    <s v="LUCAS BELMIRO MENDES SANTOS"/>
    <s v="JESSICA MORAIS"/>
    <n v="720738"/>
    <x v="19"/>
    <s v="CANCELADO"/>
    <d v="2026-02-18T00:00:00"/>
    <d v="2025-08-08T00:00:00"/>
    <d v="2025-09-19T00:00:00"/>
    <d v="2025-10-09T00:00:00"/>
    <x v="83"/>
    <x v="2"/>
    <s v="INTEGRAL"/>
    <m/>
  </r>
  <r>
    <x v="8408"/>
    <s v="9BM963403SB434357"/>
    <n v="2433"/>
    <n v="2433"/>
    <n v="0"/>
    <n v="71"/>
    <n v="517"/>
    <x v="158"/>
    <s v="LAIZA ELIAS FELICIO"/>
    <s v="CANCELADO"/>
    <x v="1994"/>
    <s v="LUCAS BELMIRO MENDES SANTOS"/>
    <s v="JESSICA MORAIS"/>
    <n v="722874"/>
    <x v="17"/>
    <s v="CANCELADO"/>
    <d v="2026-02-18T00:00:00"/>
    <d v="2025-08-08T00:00:00"/>
    <d v="2025-09-19T00:00:00"/>
    <d v="2025-10-09T00:00:00"/>
    <x v="83"/>
    <x v="2"/>
    <s v="INTEGRAL"/>
    <m/>
  </r>
  <r>
    <x v="8409"/>
    <s v="9BSR4X2A073602171"/>
    <n v="1372969"/>
    <n v="1372969"/>
    <n v="0"/>
    <n v="71"/>
    <n v="517"/>
    <x v="158"/>
    <s v="LAIZA ELIAS FELICIO"/>
    <s v="CANCELADO"/>
    <x v="1994"/>
    <s v="LUCAS BELMIRO MENDES SANTOS"/>
    <s v="JESSICA MORAIS"/>
    <n v="745574"/>
    <x v="8"/>
    <s v="CANCELADO"/>
    <d v="2026-02-18T00:00:00"/>
    <d v="2025-08-08T00:00:00"/>
    <d v="2025-09-19T00:00:00"/>
    <d v="2025-10-30T00:00:00"/>
    <x v="83"/>
    <x v="2"/>
    <s v="INTEGRAL"/>
    <m/>
  </r>
  <r>
    <x v="8410"/>
    <s v="93ZE12JMZN8948189"/>
    <n v="13950266"/>
    <n v="13950266"/>
    <n v="0"/>
    <n v="4304"/>
    <n v="6105"/>
    <x v="36"/>
    <s v="LETICIA ROSA MARTINS"/>
    <s v="CANCELADO"/>
    <x v="2839"/>
    <s v="CAMILLA MINHO"/>
    <s v="LAURA APARECIDA SILVEIRA"/>
    <n v="44548"/>
    <x v="4"/>
    <s v="CANCELADO"/>
    <d v="2026-02-18T00:00:00"/>
    <d v="2024-11-27T00:00:00"/>
    <d v="2024-11-27T00:00:00"/>
    <d v="2024-11-27T00:00:00"/>
    <x v="83"/>
    <x v="1"/>
    <s v="INTEGRAL"/>
    <m/>
  </r>
  <r>
    <x v="8411"/>
    <s v="9BSG4X200A3663655"/>
    <n v="3174"/>
    <n v="3174"/>
    <n v="0"/>
    <n v="71"/>
    <n v="517"/>
    <x v="158"/>
    <s v="LAIZA ELIAS FELICIO"/>
    <s v="CANCELADO"/>
    <x v="1994"/>
    <s v="LUCAS BELMIRO MENDES SANTOS"/>
    <s v="JESSICA MORAIS"/>
    <n v="721149"/>
    <x v="19"/>
    <s v="CANCELADO"/>
    <d v="2026-02-18T00:00:00"/>
    <d v="2025-08-08T00:00:00"/>
    <d v="2025-09-19T00:00:00"/>
    <d v="2025-10-09T00:00:00"/>
    <x v="83"/>
    <x v="2"/>
    <s v="INTEGRAL"/>
    <m/>
  </r>
  <r>
    <x v="8412"/>
    <s v="9BVRG20C9GE839155"/>
    <n v="2776"/>
    <n v="2776"/>
    <n v="0"/>
    <n v="71"/>
    <n v="517"/>
    <x v="158"/>
    <s v="LAIZA ELIAS FELICIO"/>
    <s v="CANCELADO"/>
    <x v="1994"/>
    <s v="LUCAS BELMIRO MENDES SANTOS"/>
    <s v="JESSICA MORAIS"/>
    <n v="721464"/>
    <x v="17"/>
    <s v="CANCELADO"/>
    <d v="2026-02-18T00:00:00"/>
    <d v="2025-08-08T00:00:00"/>
    <d v="2025-09-19T00:00:00"/>
    <d v="2025-10-09T00:00:00"/>
    <x v="83"/>
    <x v="2"/>
    <s v="INTEGRAL"/>
    <m/>
  </r>
  <r>
    <x v="8413"/>
    <s v="9536Y8247PR025206"/>
    <n v="3364"/>
    <n v="3364"/>
    <n v="0"/>
    <n v="71"/>
    <n v="517"/>
    <x v="158"/>
    <s v="LAIZA ELIAS FELICIO"/>
    <s v="CANCELADO"/>
    <x v="1994"/>
    <s v="LUCAS BELMIRO MENDES SANTOS"/>
    <s v="JESSICA MORAIS"/>
    <n v="722309"/>
    <x v="19"/>
    <s v="CANCELADO"/>
    <d v="2026-02-18T00:00:00"/>
    <d v="2025-08-08T00:00:00"/>
    <d v="2025-09-19T00:00:00"/>
    <d v="2025-10-09T00:00:00"/>
    <x v="83"/>
    <x v="2"/>
    <s v="INTEGRAL"/>
    <m/>
  </r>
  <r>
    <x v="8414"/>
    <s v="9BSR6X200D3836823"/>
    <n v="5465"/>
    <n v="5465"/>
    <n v="0"/>
    <n v="71"/>
    <n v="517"/>
    <x v="158"/>
    <s v="LAIZA ELIAS FELICIO"/>
    <s v="CANCELADO"/>
    <x v="1994"/>
    <s v="LUCAS BELMIRO MENDES SANTOS"/>
    <s v="JESSICA MORAIS"/>
    <n v="719137"/>
    <x v="19"/>
    <s v="CANCELADO"/>
    <d v="2026-02-18T00:00:00"/>
    <d v="2025-08-08T00:00:00"/>
    <d v="2025-09-19T00:00:00"/>
    <d v="2025-10-09T00:00:00"/>
    <x v="83"/>
    <x v="2"/>
    <s v="INTEGRAL"/>
    <m/>
  </r>
  <r>
    <x v="8415"/>
    <s v="9BSG4X200A3664011"/>
    <n v="3069"/>
    <n v="3069"/>
    <n v="0"/>
    <n v="71"/>
    <n v="517"/>
    <x v="158"/>
    <s v="LAIZA ELIAS FELICIO"/>
    <s v="CANCELADO"/>
    <x v="1994"/>
    <s v="LUCAS BELMIRO MENDES SANTOS"/>
    <s v="JESSICA MORAIS"/>
    <n v="720560"/>
    <x v="19"/>
    <s v="CANCELADO"/>
    <d v="2026-02-18T00:00:00"/>
    <d v="2025-08-08T00:00:00"/>
    <d v="2025-09-19T00:00:00"/>
    <d v="2025-10-09T00:00:00"/>
    <x v="83"/>
    <x v="2"/>
    <s v="INTEGRAL"/>
    <m/>
  </r>
  <r>
    <x v="8416"/>
    <s v="9BVA4B5A02E682216"/>
    <n v="3335"/>
    <n v="3335"/>
    <n v="0"/>
    <n v="71"/>
    <n v="517"/>
    <x v="158"/>
    <s v="LAIZA ELIAS FELICIO"/>
    <s v="CANCELADO"/>
    <x v="1994"/>
    <s v="LUCAS BELMIRO MENDES SANTOS"/>
    <s v="JESSICA MORAIS"/>
    <n v="719015"/>
    <x v="17"/>
    <s v="CANCELADO"/>
    <d v="2026-02-18T00:00:00"/>
    <d v="2025-08-08T00:00:00"/>
    <d v="2025-09-19T00:00:00"/>
    <d v="2025-10-09T00:00:00"/>
    <x v="83"/>
    <x v="2"/>
    <s v="INTEGRAL"/>
    <m/>
  </r>
  <r>
    <x v="8417"/>
    <s v="9BSG6X200E3862351"/>
    <n v="2708"/>
    <n v="2708"/>
    <n v="0"/>
    <n v="71"/>
    <n v="517"/>
    <x v="158"/>
    <s v="LAIZA ELIAS FELICIO"/>
    <s v="CANCELADO"/>
    <x v="1994"/>
    <s v="LUCAS BELMIRO MENDES SANTOS"/>
    <s v="JESSICA MORAIS"/>
    <n v="719487"/>
    <x v="19"/>
    <s v="CANCELADO"/>
    <d v="2026-02-18T00:00:00"/>
    <d v="2025-08-08T00:00:00"/>
    <d v="2025-09-19T00:00:00"/>
    <d v="2025-10-09T00:00:00"/>
    <x v="83"/>
    <x v="2"/>
    <s v="INTEGRAL"/>
    <m/>
  </r>
  <r>
    <x v="8418"/>
    <s v="953998THXNR201979"/>
    <n v="2654"/>
    <n v="2654"/>
    <n v="0"/>
    <n v="71"/>
    <n v="517"/>
    <x v="158"/>
    <s v="LAIZA ELIAS FELICIO"/>
    <s v="CANCELADO"/>
    <x v="1994"/>
    <s v="LUCAS BELMIRO MENDES SANTOS"/>
    <s v="JESSICA MORAIS"/>
    <n v="722287"/>
    <x v="19"/>
    <s v="CANCELADO"/>
    <d v="2026-02-18T00:00:00"/>
    <d v="2025-08-08T00:00:00"/>
    <d v="2025-09-19T00:00:00"/>
    <d v="2025-10-09T00:00:00"/>
    <x v="83"/>
    <x v="2"/>
    <s v="INTEGRAL"/>
    <m/>
  </r>
  <r>
    <x v="8419"/>
    <s v="9BVRTY0C5SE617890"/>
    <n v="3300"/>
    <n v="3300"/>
    <n v="0"/>
    <n v="71"/>
    <n v="517"/>
    <x v="158"/>
    <s v="LAIZA ELIAS FELICIO"/>
    <s v="CANCELADO"/>
    <x v="1994"/>
    <s v="LUCAS BELMIRO MENDES SANTOS"/>
    <s v="JESSICA MORAIS"/>
    <n v="722800"/>
    <x v="11"/>
    <s v="CANCELADO"/>
    <d v="2026-02-18T00:00:00"/>
    <d v="2025-08-08T00:00:00"/>
    <d v="2025-09-19T00:00:00"/>
    <d v="2025-10-09T00:00:00"/>
    <x v="83"/>
    <x v="2"/>
    <s v="INTEGRAL"/>
    <m/>
  </r>
  <r>
    <x v="8420"/>
    <s v="9EP071230P1002674"/>
    <n v="29775"/>
    <n v="0"/>
    <n v="29775"/>
    <n v="2799"/>
    <n v="6988"/>
    <x v="67"/>
    <s v="MICRO A - DEUZIMAR"/>
    <s v="CANCELADO"/>
    <x v="2840"/>
    <s v="VICTOR GOMES PICÃO"/>
    <s v="CAROLINE EVANGELISTA DA SILVA "/>
    <n v="751330"/>
    <x v="14"/>
    <s v="CANCELADO"/>
    <d v="2026-02-18T00:00:00"/>
    <d v="2025-11-11T00:00:00"/>
    <d v="2025-11-12T00:00:00"/>
    <d v="2025-11-12T00:00:00"/>
    <x v="83"/>
    <x v="2"/>
    <s v="INTEGRAL"/>
    <m/>
  </r>
  <r>
    <x v="8421"/>
    <s v="9BVRG20C0ME885855"/>
    <n v="2600"/>
    <n v="2600"/>
    <n v="0"/>
    <n v="71"/>
    <n v="517"/>
    <x v="158"/>
    <s v="LAIZA ELIAS FELICIO"/>
    <s v="CANCELADO"/>
    <x v="1994"/>
    <s v="LUCAS BELMIRO MENDES SANTOS"/>
    <s v="JESSICA MORAIS"/>
    <n v="719859"/>
    <x v="13"/>
    <s v="CANCELADO"/>
    <d v="2026-02-18T00:00:00"/>
    <d v="2025-08-08T00:00:00"/>
    <d v="2025-09-19T00:00:00"/>
    <d v="2025-10-09T00:00:00"/>
    <x v="83"/>
    <x v="2"/>
    <s v="INTEGRAL"/>
    <m/>
  </r>
  <r>
    <x v="8422"/>
    <s v="9BVRG20C9ME898128"/>
    <n v="2575"/>
    <n v="2575"/>
    <n v="0"/>
    <n v="71"/>
    <n v="517"/>
    <x v="158"/>
    <s v="LAIZA ELIAS FELICIO"/>
    <s v="CANCELADO"/>
    <x v="1994"/>
    <s v="LUCAS BELMIRO MENDES SANTOS"/>
    <s v="JESSICA MORAIS"/>
    <n v="719266"/>
    <x v="17"/>
    <s v="CANCELADO"/>
    <d v="2026-02-18T00:00:00"/>
    <d v="2025-08-08T00:00:00"/>
    <d v="2025-09-19T00:00:00"/>
    <d v="2025-10-09T00:00:00"/>
    <x v="83"/>
    <x v="2"/>
    <s v="INTEGRAL"/>
    <m/>
  </r>
  <r>
    <x v="8423"/>
    <s v="94BA0752CCV035017"/>
    <n v="9354"/>
    <n v="0"/>
    <n v="9354"/>
    <n v="4315"/>
    <n v="6121"/>
    <x v="40"/>
    <s v="MARLI SCHERNER"/>
    <s v="CANCELADO"/>
    <x v="2838"/>
    <s v="CAMILLA MINHO"/>
    <s v="LAURA APARECIDA SILVEIRA"/>
    <n v="44654"/>
    <x v="3"/>
    <s v="CANCELADO"/>
    <d v="2026-02-18T00:00:00"/>
    <d v="2024-11-27T00:00:00"/>
    <d v="2024-11-27T00:00:00"/>
    <d v="2024-11-27T00:00:00"/>
    <x v="83"/>
    <x v="1"/>
    <s v="INTEGRAL"/>
    <m/>
  </r>
  <r>
    <x v="8424"/>
    <s v="9535E6TB8SR031482"/>
    <n v="3304"/>
    <n v="3304"/>
    <n v="0"/>
    <n v="71"/>
    <n v="517"/>
    <x v="158"/>
    <s v="LAIZA ELIAS FELICIO"/>
    <s v="CANCELADO"/>
    <x v="1994"/>
    <s v="LUCAS BELMIRO MENDES SANTOS"/>
    <s v="JESSICA MORAIS"/>
    <n v="722836"/>
    <x v="19"/>
    <s v="CANCELADO"/>
    <d v="2026-02-18T00:00:00"/>
    <d v="2025-08-08T00:00:00"/>
    <d v="2025-09-19T00:00:00"/>
    <d v="2025-10-09T00:00:00"/>
    <x v="83"/>
    <x v="2"/>
    <s v="INTEGRAL"/>
    <m/>
  </r>
  <r>
    <x v="8425"/>
    <s v="9BSR6X200F3878872"/>
    <n v="2690"/>
    <n v="2690"/>
    <n v="0"/>
    <n v="71"/>
    <n v="517"/>
    <x v="158"/>
    <s v="LAIZA ELIAS FELICIO"/>
    <s v="CANCELADO"/>
    <x v="1994"/>
    <s v="LUCAS BELMIRO MENDES SANTOS"/>
    <s v="JESSICA MORAIS"/>
    <n v="721421"/>
    <x v="10"/>
    <s v="CANCELADO"/>
    <d v="2026-02-18T00:00:00"/>
    <d v="2025-08-08T00:00:00"/>
    <d v="2025-09-19T00:00:00"/>
    <d v="2025-10-09T00:00:00"/>
    <x v="83"/>
    <x v="2"/>
    <s v="INTEGRAL"/>
    <m/>
  </r>
  <r>
    <x v="8426"/>
    <s v="9BSR6X400J3928672"/>
    <n v="3194"/>
    <n v="3194"/>
    <n v="0"/>
    <n v="71"/>
    <n v="517"/>
    <x v="158"/>
    <s v="LAIZA ELIAS FELICIO"/>
    <s v="CANCELADO"/>
    <x v="1994"/>
    <s v="LUCAS BELMIRO MENDES SANTOS"/>
    <s v="JESSICA MORAIS"/>
    <n v="721256"/>
    <x v="11"/>
    <s v="CANCELADO"/>
    <d v="2026-02-18T00:00:00"/>
    <d v="2025-08-08T00:00:00"/>
    <d v="2025-09-19T00:00:00"/>
    <d v="2025-10-09T00:00:00"/>
    <x v="83"/>
    <x v="2"/>
    <s v="INTEGRAL"/>
    <m/>
  </r>
  <r>
    <x v="8427"/>
    <s v="9BSTH4X2ZS3260095"/>
    <n v="2970"/>
    <n v="2970"/>
    <n v="0"/>
    <n v="71"/>
    <n v="517"/>
    <x v="158"/>
    <s v="LAIZA ELIAS FELICIO"/>
    <s v="CANCELADO"/>
    <x v="1994"/>
    <s v="LUCAS BELMIRO MENDES SANTOS"/>
    <s v="JESSICA MORAIS"/>
    <n v="720025"/>
    <x v="17"/>
    <s v="CANCELADO"/>
    <d v="2026-02-18T00:00:00"/>
    <d v="2025-08-08T00:00:00"/>
    <d v="2025-09-19T00:00:00"/>
    <d v="2025-10-09T00:00:00"/>
    <x v="83"/>
    <x v="2"/>
    <s v="INTEGRAL"/>
    <m/>
  </r>
  <r>
    <x v="8428"/>
    <s v="9BVRG40DXLE875242"/>
    <n v="2648"/>
    <n v="2648"/>
    <n v="0"/>
    <n v="71"/>
    <n v="517"/>
    <x v="158"/>
    <s v="LAIZA ELIAS FELICIO"/>
    <s v="CANCELADO"/>
    <x v="1994"/>
    <s v="LUCAS BELMIRO MENDES SANTOS"/>
    <s v="JESSICA MORAIS"/>
    <n v="721861"/>
    <x v="13"/>
    <s v="CANCELADO"/>
    <d v="2026-02-18T00:00:00"/>
    <d v="2025-08-08T00:00:00"/>
    <d v="2025-09-19T00:00:00"/>
    <d v="2025-10-09T00:00:00"/>
    <x v="83"/>
    <x v="2"/>
    <s v="INTEGRAL"/>
    <m/>
  </r>
  <r>
    <x v="8429"/>
    <s v="9BSTH4X2ZR3255554"/>
    <n v="2971"/>
    <n v="2971"/>
    <n v="0"/>
    <n v="71"/>
    <n v="517"/>
    <x v="158"/>
    <s v="LAIZA ELIAS FELICIO"/>
    <s v="CANCELADO"/>
    <x v="1994"/>
    <s v="LUCAS BELMIRO MENDES SANTOS"/>
    <s v="JESSICA MORAIS"/>
    <n v="720032"/>
    <x v="10"/>
    <s v="CANCELADO"/>
    <d v="2026-02-18T00:00:00"/>
    <d v="2025-08-08T00:00:00"/>
    <d v="2025-09-19T00:00:00"/>
    <d v="2025-10-09T00:00:00"/>
    <x v="83"/>
    <x v="2"/>
    <s v="INTEGRAL"/>
    <m/>
  </r>
  <r>
    <x v="8430"/>
    <s v="95TS1463MNS104175"/>
    <n v="18461"/>
    <n v="0"/>
    <n v="18461"/>
    <n v="7870"/>
    <n v="13778"/>
    <x v="159"/>
    <s v="GABRIEL SOARES"/>
    <s v="CANCELADO"/>
    <x v="2817"/>
    <s v="ARTUR MATOS"/>
    <s v="LAURA APARECIDA SILVEIRA"/>
    <n v="106346"/>
    <x v="3"/>
    <s v="CANCELADO"/>
    <d v="2026-02-18T00:00:00"/>
    <d v="2025-04-08T00:00:00"/>
    <d v="2025-04-10T00:00:00"/>
    <d v="2025-04-10T00:00:00"/>
    <x v="83"/>
    <x v="1"/>
    <s v="INTEGRAL"/>
    <m/>
  </r>
  <r>
    <x v="8431"/>
    <s v="9BSR6X200S4098438"/>
    <n v="3353"/>
    <n v="3353"/>
    <n v="0"/>
    <n v="71"/>
    <n v="517"/>
    <x v="158"/>
    <s v="LAIZA ELIAS FELICIO"/>
    <s v="CANCELADO"/>
    <x v="1994"/>
    <s v="LUCAS BELMIRO MENDES SANTOS"/>
    <s v="JESSICA MORAIS"/>
    <n v="722789"/>
    <x v="19"/>
    <s v="CANCELADO"/>
    <d v="2026-02-18T00:00:00"/>
    <d v="2025-08-08T00:00:00"/>
    <d v="2025-09-19T00:00:00"/>
    <d v="2025-10-09T00:00:00"/>
    <x v="83"/>
    <x v="2"/>
    <s v="INTEGRAL"/>
    <m/>
  </r>
  <r>
    <x v="8432"/>
    <s v="9BM958096CB846734"/>
    <n v="3400"/>
    <n v="3400"/>
    <n v="0"/>
    <n v="71"/>
    <n v="517"/>
    <x v="158"/>
    <s v="LAIZA ELIAS FELICIO"/>
    <s v="CANCELADO"/>
    <x v="1994"/>
    <s v="LUCAS BELMIRO MENDES SANTOS"/>
    <s v="JESSICA MORAIS"/>
    <n v="720753"/>
    <x v="17"/>
    <s v="CANCELADO"/>
    <d v="2026-02-18T00:00:00"/>
    <d v="2025-08-08T00:00:00"/>
    <d v="2025-09-19T00:00:00"/>
    <d v="2025-10-09T00:00:00"/>
    <x v="83"/>
    <x v="2"/>
    <s v="INTEGRAL"/>
    <m/>
  </r>
  <r>
    <x v="8433"/>
    <s v="9BSG4X200S4085318"/>
    <n v="2825"/>
    <n v="2825"/>
    <n v="0"/>
    <n v="71"/>
    <n v="517"/>
    <x v="158"/>
    <s v="LAIZA ELIAS FELICIO"/>
    <s v="CANCELADO"/>
    <x v="1994"/>
    <s v="LUCAS BELMIRO MENDES SANTOS"/>
    <s v="JESSICA MORAIS"/>
    <n v="722673"/>
    <x v="19"/>
    <s v="CANCELADO"/>
    <d v="2026-02-18T00:00:00"/>
    <d v="2025-08-08T00:00:00"/>
    <d v="2025-09-19T00:00:00"/>
    <d v="2025-10-09T00:00:00"/>
    <x v="83"/>
    <x v="2"/>
    <s v="INTEGRAL"/>
    <m/>
  </r>
  <r>
    <x v="200"/>
    <s v="9BVRT60D2SE615073"/>
    <n v="15916939"/>
    <n v="15916939"/>
    <n v="0"/>
    <n v="5073"/>
    <n v="7513"/>
    <x v="22"/>
    <s v="MARIA ISABELA CARNEIRO O"/>
    <s v="CANCELADO"/>
    <x v="2841"/>
    <s v="JOÃO PAULO RIBEIRO PINTO"/>
    <s v="LAURA APARECIDA SILVEIRA"/>
    <n v="55570"/>
    <x v="4"/>
    <s v="CANCELADO"/>
    <d v="2026-02-18T00:00:00"/>
    <d v="2024-12-26T00:00:00"/>
    <d v="2024-12-26T00:00:00"/>
    <d v="2024-12-26T00:00:00"/>
    <x v="83"/>
    <x v="1"/>
    <s v="INTEGRAL"/>
    <m/>
  </r>
  <r>
    <x v="8434"/>
    <s v="9536E7230GR607576"/>
    <n v="2962"/>
    <n v="2962"/>
    <n v="0"/>
    <n v="71"/>
    <n v="517"/>
    <x v="158"/>
    <s v="LAIZA ELIAS FELICIO"/>
    <s v="CANCELADO"/>
    <x v="1994"/>
    <s v="LUCAS BELMIRO MENDES SANTOS"/>
    <s v="JESSICA MORAIS"/>
    <n v="719969"/>
    <x v="10"/>
    <s v="CANCELADO"/>
    <d v="2026-02-18T00:00:00"/>
    <d v="2025-08-08T00:00:00"/>
    <d v="2025-09-19T00:00:00"/>
    <d v="2025-10-09T00:00:00"/>
    <x v="83"/>
    <x v="2"/>
    <s v="INTEGRAL"/>
    <m/>
  </r>
  <r>
    <x v="8435"/>
    <s v="9BSR4X2A053575945"/>
    <n v="603481"/>
    <n v="603481"/>
    <n v="0"/>
    <n v="71"/>
    <n v="517"/>
    <x v="158"/>
    <s v="LAIZA ELIAS FELICIO"/>
    <s v="CANCELADO"/>
    <x v="1994"/>
    <s v="LUCAS BELMIRO MENDES SANTOS"/>
    <s v="JESSICA MORAIS"/>
    <n v="719273"/>
    <x v="11"/>
    <s v="CANCELADO"/>
    <d v="2026-02-18T00:00:00"/>
    <d v="2025-08-08T00:00:00"/>
    <d v="2025-09-19T00:00:00"/>
    <d v="2025-10-09T00:00:00"/>
    <x v="83"/>
    <x v="2"/>
    <s v="INTEGRAL"/>
    <m/>
  </r>
  <r>
    <x v="8436"/>
    <s v="93ZM2SSH0K8831620"/>
    <n v="2829"/>
    <n v="2829"/>
    <n v="0"/>
    <n v="71"/>
    <n v="517"/>
    <x v="158"/>
    <s v="LAIZA ELIAS FELICIO"/>
    <s v="CANCELADO"/>
    <x v="1994"/>
    <s v="LUCAS BELMIRO MENDES SANTOS"/>
    <s v="JESSICA MORAIS"/>
    <n v="719201"/>
    <x v="11"/>
    <s v="CANCELADO"/>
    <d v="2026-02-18T00:00:00"/>
    <d v="2025-08-08T00:00:00"/>
    <d v="2025-09-19T00:00:00"/>
    <d v="2025-10-09T00:00:00"/>
    <x v="83"/>
    <x v="2"/>
    <s v="INTEGRAL"/>
    <m/>
  </r>
  <r>
    <x v="8437"/>
    <s v="9BFYCEHV5ABB48344"/>
    <n v="3097"/>
    <n v="3097"/>
    <n v="0"/>
    <n v="71"/>
    <n v="517"/>
    <x v="158"/>
    <s v="LAIZA ELIAS FELICIO"/>
    <s v="CANCELADO"/>
    <x v="1994"/>
    <s v="LUCAS BELMIRO MENDES SANTOS"/>
    <s v="JESSICA MORAIS"/>
    <n v="720698"/>
    <x v="17"/>
    <s v="CANCELADO"/>
    <d v="2026-02-18T00:00:00"/>
    <d v="2025-08-08T00:00:00"/>
    <d v="2025-09-19T00:00:00"/>
    <d v="2025-10-09T00:00:00"/>
    <x v="83"/>
    <x v="2"/>
    <s v="INTEGRAL"/>
    <m/>
  </r>
  <r>
    <x v="8438"/>
    <s v="9BSP8X200F3872551"/>
    <n v="3200"/>
    <n v="3200"/>
    <n v="0"/>
    <n v="71"/>
    <n v="517"/>
    <x v="158"/>
    <s v="LAIZA ELIAS FELICIO"/>
    <s v="CANCELADO"/>
    <x v="1994"/>
    <s v="LUCAS BELMIRO MENDES SANTOS"/>
    <s v="JESSICA MORAIS"/>
    <n v="721371"/>
    <x v="10"/>
    <s v="CANCELADO"/>
    <d v="2026-02-18T00:00:00"/>
    <d v="2025-08-08T00:00:00"/>
    <d v="2025-09-19T00:00:00"/>
    <d v="2025-10-09T00:00:00"/>
    <x v="83"/>
    <x v="2"/>
    <s v="INTEGRAL"/>
    <m/>
  </r>
  <r>
    <x v="8439"/>
    <s v="9BSR4X200J3934798"/>
    <n v="3223"/>
    <n v="3223"/>
    <n v="0"/>
    <n v="71"/>
    <n v="517"/>
    <x v="158"/>
    <s v="LAIZA ELIAS FELICIO"/>
    <s v="CANCELADO"/>
    <x v="1994"/>
    <s v="LUCAS BELMIRO MENDES SANTOS"/>
    <s v="JESSICA MORAIS"/>
    <n v="721580"/>
    <x v="10"/>
    <s v="CANCELADO"/>
    <d v="2026-02-18T00:00:00"/>
    <d v="2025-08-08T00:00:00"/>
    <d v="2025-09-19T00:00:00"/>
    <d v="2025-10-09T00:00:00"/>
    <x v="83"/>
    <x v="2"/>
    <s v="INTEGRAL"/>
    <m/>
  </r>
  <r>
    <x v="8440"/>
    <s v="9BSR6X200N4019843"/>
    <n v="3259"/>
    <n v="3259"/>
    <n v="0"/>
    <n v="71"/>
    <n v="517"/>
    <x v="158"/>
    <s v="LAIZA ELIAS FELICIO"/>
    <s v="CANCELADO"/>
    <x v="1994"/>
    <s v="LUCAS BELMIRO MENDES SANTOS"/>
    <s v="JESSICA MORAIS"/>
    <n v="722343"/>
    <x v="11"/>
    <s v="CANCELADO"/>
    <d v="2026-02-18T00:00:00"/>
    <d v="2025-08-08T00:00:00"/>
    <d v="2025-09-19T00:00:00"/>
    <d v="2025-10-09T00:00:00"/>
    <x v="83"/>
    <x v="2"/>
    <s v="INTEGRAL"/>
    <m/>
  </r>
  <r>
    <x v="8441"/>
    <s v="93KP0R1C8LE164398"/>
    <n v="3232"/>
    <n v="3232"/>
    <n v="0"/>
    <n v="71"/>
    <n v="517"/>
    <x v="158"/>
    <s v="LAIZA ELIAS FELICIO"/>
    <s v="CANCELADO"/>
    <x v="1994"/>
    <s v="LUCAS BELMIRO MENDES SANTOS"/>
    <s v="JESSICA MORAIS"/>
    <n v="721716"/>
    <x v="11"/>
    <s v="CANCELADO"/>
    <d v="2026-02-18T00:00:00"/>
    <d v="2025-08-08T00:00:00"/>
    <d v="2025-09-19T00:00:00"/>
    <d v="2025-10-09T00:00:00"/>
    <x v="83"/>
    <x v="2"/>
    <s v="INTEGRAL"/>
    <m/>
  </r>
  <r>
    <x v="8442"/>
    <s v="9BVRG20CXLE879060"/>
    <n v="2735"/>
    <n v="2735"/>
    <n v="0"/>
    <n v="71"/>
    <n v="517"/>
    <x v="158"/>
    <s v="LAIZA ELIAS FELICIO"/>
    <s v="CANCELADO"/>
    <x v="1994"/>
    <s v="LUCAS BELMIRO MENDES SANTOS"/>
    <s v="JESSICA MORAIS"/>
    <n v="721969"/>
    <x v="13"/>
    <s v="CANCELADO"/>
    <d v="2026-02-18T00:00:00"/>
    <d v="2025-08-08T00:00:00"/>
    <d v="2025-09-19T00:00:00"/>
    <d v="2025-10-09T00:00:00"/>
    <x v="83"/>
    <x v="2"/>
    <s v="INTEGRAL"/>
    <m/>
  </r>
  <r>
    <x v="8443"/>
    <s v="9BVRG20C4LE871063"/>
    <n v="2685"/>
    <n v="2685"/>
    <n v="0"/>
    <n v="71"/>
    <n v="517"/>
    <x v="158"/>
    <s v="LAIZA ELIAS FELICIO"/>
    <s v="CANCELADO"/>
    <x v="1994"/>
    <s v="LUCAS BELMIRO MENDES SANTOS"/>
    <s v="JESSICA MORAIS"/>
    <n v="721753"/>
    <x v="13"/>
    <s v="CANCELADO"/>
    <d v="2026-02-18T00:00:00"/>
    <d v="2025-08-08T00:00:00"/>
    <d v="2025-09-19T00:00:00"/>
    <d v="2025-10-09T00:00:00"/>
    <x v="83"/>
    <x v="2"/>
    <s v="INTEGRAL"/>
    <m/>
  </r>
  <r>
    <x v="8444"/>
    <s v="9BVAG20C5EE812429"/>
    <n v="3429"/>
    <n v="3429"/>
    <n v="0"/>
    <n v="71"/>
    <n v="517"/>
    <x v="158"/>
    <s v="LAIZA ELIAS FELICIO"/>
    <s v="CANCELADO"/>
    <x v="1994"/>
    <s v="LUCAS BELMIRO MENDES SANTOS"/>
    <s v="JESSICA MORAIS"/>
    <n v="721043"/>
    <x v="11"/>
    <s v="CANCELADO"/>
    <d v="2026-02-18T00:00:00"/>
    <d v="2025-08-08T00:00:00"/>
    <d v="2025-09-19T00:00:00"/>
    <d v="2025-10-09T00:00:00"/>
    <x v="83"/>
    <x v="2"/>
    <s v="INTEGRAL"/>
    <m/>
  </r>
  <r>
    <x v="8445"/>
    <s v="9BVRG20C9KE857759"/>
    <n v="2733"/>
    <n v="2733"/>
    <n v="0"/>
    <n v="71"/>
    <n v="517"/>
    <x v="158"/>
    <s v="LAIZA ELIAS FELICIO"/>
    <s v="CANCELADO"/>
    <x v="1994"/>
    <s v="LUCAS BELMIRO MENDES SANTOS"/>
    <s v="JESSICA MORAIS"/>
    <n v="719833"/>
    <x v="17"/>
    <s v="CANCELADO"/>
    <d v="2026-02-18T00:00:00"/>
    <d v="2025-08-08T00:00:00"/>
    <d v="2025-09-19T00:00:00"/>
    <d v="2025-10-09T00:00:00"/>
    <x v="83"/>
    <x v="2"/>
    <s v="INTEGRAL"/>
    <m/>
  </r>
  <r>
    <x v="8446"/>
    <s v="9BVAS02C7BE779760"/>
    <n v="3080"/>
    <n v="3080"/>
    <n v="0"/>
    <n v="71"/>
    <n v="517"/>
    <x v="158"/>
    <s v="LAIZA ELIAS FELICIO"/>
    <s v="CANCELADO"/>
    <x v="1994"/>
    <s v="LUCAS BELMIRO MENDES SANTOS"/>
    <s v="JESSICA MORAIS"/>
    <n v="720608"/>
    <x v="10"/>
    <s v="CANCELADO"/>
    <d v="2026-02-18T00:00:00"/>
    <d v="2025-08-08T00:00:00"/>
    <d v="2025-09-19T00:00:00"/>
    <d v="2025-10-09T00:00:00"/>
    <x v="83"/>
    <x v="2"/>
    <s v="INTEGRAL"/>
    <m/>
  </r>
  <r>
    <x v="8447"/>
    <s v="9BVRG30C6GE836057"/>
    <n v="3437"/>
    <n v="3437"/>
    <n v="0"/>
    <n v="71"/>
    <n v="517"/>
    <x v="158"/>
    <s v="LAIZA ELIAS FELICIO"/>
    <s v="CANCELADO"/>
    <x v="1994"/>
    <s v="LUCAS BELMIRO MENDES SANTOS"/>
    <s v="JESSICA MORAIS"/>
    <n v="721655"/>
    <x v="11"/>
    <s v="CANCELADO"/>
    <d v="2026-02-18T00:00:00"/>
    <d v="2025-08-08T00:00:00"/>
    <d v="2025-09-19T00:00:00"/>
    <d v="2025-10-09T00:00:00"/>
    <x v="83"/>
    <x v="2"/>
    <s v="INTEGRAL"/>
    <m/>
  </r>
  <r>
    <x v="8448"/>
    <s v="9BSR6X400L3960309"/>
    <n v="2695"/>
    <n v="2695"/>
    <n v="0"/>
    <n v="71"/>
    <n v="517"/>
    <x v="158"/>
    <s v="LAIZA ELIAS FELICIO"/>
    <s v="CANCELADO"/>
    <x v="1994"/>
    <s v="LUCAS BELMIRO MENDES SANTOS"/>
    <s v="JESSICA MORAIS"/>
    <n v="719839"/>
    <x v="19"/>
    <s v="CANCELADO"/>
    <d v="2026-02-18T00:00:00"/>
    <d v="2025-08-08T00:00:00"/>
    <d v="2025-09-19T00:00:00"/>
    <d v="2025-10-09T00:00:00"/>
    <x v="83"/>
    <x v="2"/>
    <s v="INTEGRAL"/>
    <m/>
  </r>
  <r>
    <x v="8449"/>
    <s v="98PASM370RB146442"/>
    <n v="647089"/>
    <n v="647089"/>
    <n v="0"/>
    <n v="2641"/>
    <n v="3362"/>
    <x v="124"/>
    <s v="PESENATTO - LORECI SALETE PESENATTO"/>
    <s v="CANCELADO"/>
    <x v="2820"/>
    <s v="JANAINA CRISTINA DOS SANTOS"/>
    <s v="LAURA APARECIDA SILVEIRA"/>
    <n v="712542"/>
    <x v="19"/>
    <s v="CANCELADO"/>
    <d v="2026-02-18T00:00:00"/>
    <d v="2025-09-12T00:00:00"/>
    <d v="2025-09-17T00:00:00"/>
    <d v="2025-09-17T00:00:00"/>
    <x v="83"/>
    <x v="2"/>
    <s v="INTEGRAL"/>
    <m/>
  </r>
  <r>
    <x v="8450"/>
    <s v="9BSR6X200G3886237"/>
    <n v="2618"/>
    <n v="2618"/>
    <n v="0"/>
    <n v="71"/>
    <n v="517"/>
    <x v="158"/>
    <s v="LAIZA ELIAS FELICIO"/>
    <s v="CANCELADO"/>
    <x v="1994"/>
    <s v="LUCAS BELMIRO MENDES SANTOS"/>
    <s v="JESSICA MORAIS"/>
    <n v="721437"/>
    <x v="13"/>
    <s v="CANCELADO"/>
    <d v="2026-02-18T00:00:00"/>
    <d v="2025-08-08T00:00:00"/>
    <d v="2025-09-19T00:00:00"/>
    <d v="2025-10-09T00:00:00"/>
    <x v="83"/>
    <x v="2"/>
    <s v="INTEGRAL"/>
    <m/>
  </r>
  <r>
    <x v="8451"/>
    <s v="9BFV2UHG84BB40650"/>
    <n v="268918"/>
    <n v="268918"/>
    <n v="0"/>
    <n v="2641"/>
    <n v="3362"/>
    <x v="124"/>
    <s v="PESENATTO - LORECI SALETE PESENATTO"/>
    <s v="CANCELADO"/>
    <x v="2820"/>
    <s v="JANAINA CRISTINA DOS SANTOS"/>
    <s v="LAURA APARECIDA SILVEIRA"/>
    <n v="712504"/>
    <x v="17"/>
    <s v="CANCELADO"/>
    <d v="2026-02-18T00:00:00"/>
    <d v="2025-09-12T00:00:00"/>
    <d v="2025-09-17T00:00:00"/>
    <d v="2025-09-17T00:00:00"/>
    <x v="83"/>
    <x v="2"/>
    <s v="INTEGRAL"/>
    <m/>
  </r>
  <r>
    <x v="8452"/>
    <s v="9BSRH4X2ZN3354528"/>
    <n v="2910"/>
    <n v="2910"/>
    <n v="0"/>
    <n v="71"/>
    <n v="517"/>
    <x v="158"/>
    <s v="LAIZA ELIAS FELICIO"/>
    <s v="CANCELADO"/>
    <x v="1994"/>
    <s v="LUCAS BELMIRO MENDES SANTOS"/>
    <s v="JESSICA MORAIS"/>
    <n v="719609"/>
    <x v="13"/>
    <s v="CANCELADO"/>
    <d v="2026-02-18T00:00:00"/>
    <d v="2025-08-08T00:00:00"/>
    <d v="2025-09-19T00:00:00"/>
    <d v="2025-10-09T00:00:00"/>
    <x v="83"/>
    <x v="2"/>
    <s v="INTEGRAL"/>
    <m/>
  </r>
  <r>
    <x v="8453"/>
    <s v="9BVRG20C6ME898647"/>
    <n v="2577"/>
    <n v="2577"/>
    <n v="0"/>
    <n v="71"/>
    <n v="517"/>
    <x v="158"/>
    <s v="LAIZA ELIAS FELICIO"/>
    <s v="CANCELADO"/>
    <x v="1994"/>
    <s v="LUCAS BELMIRO MENDES SANTOS"/>
    <s v="JESSICA MORAIS"/>
    <n v="719421"/>
    <x v="13"/>
    <s v="CANCELADO"/>
    <d v="2026-02-18T00:00:00"/>
    <d v="2025-08-08T00:00:00"/>
    <d v="2025-09-19T00:00:00"/>
    <d v="2025-10-09T00:00:00"/>
    <x v="83"/>
    <x v="2"/>
    <s v="INTEGRAL"/>
    <m/>
  </r>
  <r>
    <x v="8454"/>
    <s v="9BVAG20A6EE811056"/>
    <n v="3328"/>
    <n v="3328"/>
    <n v="0"/>
    <n v="71"/>
    <n v="517"/>
    <x v="158"/>
    <s v="LAIZA ELIAS FELICIO"/>
    <s v="CANCELADO"/>
    <x v="1994"/>
    <s v="LUCAS BELMIRO MENDES SANTOS"/>
    <s v="JESSICA MORAIS"/>
    <n v="719372"/>
    <x v="13"/>
    <s v="CANCELADO"/>
    <d v="2026-02-18T00:00:00"/>
    <d v="2025-08-08T00:00:00"/>
    <d v="2025-09-19T00:00:00"/>
    <d v="2025-10-09T00:00:00"/>
    <x v="83"/>
    <x v="2"/>
    <s v="INTEGRAL"/>
    <m/>
  </r>
  <r>
    <x v="8455"/>
    <s v="9535PFTE0MR107414"/>
    <n v="2256715"/>
    <n v="2256715"/>
    <n v="0"/>
    <n v="4879"/>
    <n v="6828"/>
    <x v="75"/>
    <s v="PARCEIRO B - FG SUPPORT LTDA"/>
    <s v="CANCELADO"/>
    <x v="2842"/>
    <s v="JANAINA CRISTINA DOS SANTOS"/>
    <s v="CAROLINE EVANGELISTA DA SILVA "/>
    <n v="749944"/>
    <x v="11"/>
    <s v="CANCELADO"/>
    <d v="2026-02-18T00:00:00"/>
    <d v="2025-11-07T00:00:00"/>
    <d v="2025-11-10T00:00:00"/>
    <d v="2025-11-10T00:00:00"/>
    <x v="83"/>
    <x v="2"/>
    <s v="INTEGRAL"/>
    <m/>
  </r>
  <r>
    <x v="8456"/>
    <s v="9ADM0452MMM484502REM"/>
    <n v="8108"/>
    <n v="0"/>
    <n v="8108"/>
    <n v="4280"/>
    <n v="6073"/>
    <x v="2"/>
    <s v="ISABELLA SANTOS"/>
    <s v="CANCELADO"/>
    <x v="2843"/>
    <s v="JANAINA CRISTINA DOS SANTOS"/>
    <s v="LAURA APARECIDA SILVEIRA"/>
    <n v="44239"/>
    <x v="3"/>
    <s v="CANCELADO"/>
    <d v="2026-02-18T00:00:00"/>
    <d v="2024-11-27T00:00:00"/>
    <d v="2024-11-28T00:00:00"/>
    <d v="2024-11-28T00:00:00"/>
    <x v="83"/>
    <x v="1"/>
    <s v="INTEGRAL"/>
    <m/>
  </r>
  <r>
    <x v="8457"/>
    <s v="9BSG6X200C3699265"/>
    <n v="3109"/>
    <n v="3109"/>
    <n v="0"/>
    <n v="71"/>
    <n v="517"/>
    <x v="158"/>
    <s v="LAIZA ELIAS FELICIO"/>
    <s v="CANCELADO"/>
    <x v="1994"/>
    <s v="LUCAS BELMIRO MENDES SANTOS"/>
    <s v="JESSICA MORAIS"/>
    <n v="720776"/>
    <x v="19"/>
    <s v="CANCELADO"/>
    <d v="2026-02-18T00:00:00"/>
    <d v="2025-08-08T00:00:00"/>
    <d v="2025-09-19T00:00:00"/>
    <d v="2025-10-09T00:00:00"/>
    <x v="83"/>
    <x v="2"/>
    <s v="INTEGRAL"/>
    <m/>
  </r>
  <r>
    <x v="5521"/>
    <s v="94BL0462JKV060845"/>
    <n v="4505"/>
    <n v="0"/>
    <n v="4505"/>
    <n v="3282"/>
    <n v="5923"/>
    <x v="49"/>
    <s v="MARCOS JUNIOR COSTA RODRIGUES"/>
    <s v="CANCELADO"/>
    <x v="1071"/>
    <s v="LUCAS BELMIRO MENDES SANTOS"/>
    <s v="LAURA APARECIDA SILVEIRA"/>
    <n v="43138"/>
    <x v="3"/>
    <s v="CANCELADO"/>
    <d v="2026-02-18T00:00:00"/>
    <d v="2024-11-25T00:00:00"/>
    <d v="2024-11-27T00:00:00"/>
    <d v="2024-11-27T00:00:00"/>
    <x v="83"/>
    <x v="1"/>
    <s v="INTEGRAL"/>
    <m/>
  </r>
  <r>
    <x v="8458"/>
    <s v="9BVRG30C7GE839162"/>
    <n v="2718"/>
    <n v="2718"/>
    <n v="0"/>
    <n v="71"/>
    <n v="517"/>
    <x v="158"/>
    <s v="LAIZA ELIAS FELICIO"/>
    <s v="CANCELADO"/>
    <x v="1994"/>
    <s v="LUCAS BELMIRO MENDES SANTOS"/>
    <s v="JESSICA MORAIS"/>
    <n v="721695"/>
    <x v="17"/>
    <s v="CANCELADO"/>
    <d v="2026-02-18T00:00:00"/>
    <d v="2025-08-08T00:00:00"/>
    <d v="2025-09-19T00:00:00"/>
    <d v="2025-10-09T00:00:00"/>
    <x v="83"/>
    <x v="2"/>
    <s v="INTEGRAL"/>
    <m/>
  </r>
  <r>
    <x v="8459"/>
    <s v="9BSP4X200B3691659"/>
    <n v="3183"/>
    <n v="3183"/>
    <n v="0"/>
    <n v="71"/>
    <n v="517"/>
    <x v="158"/>
    <s v="LAIZA ELIAS FELICIO"/>
    <s v="CANCELADO"/>
    <x v="1994"/>
    <s v="LUCAS BELMIRO MENDES SANTOS"/>
    <s v="JESSICA MORAIS"/>
    <n v="721190"/>
    <x v="17"/>
    <s v="CANCELADO"/>
    <d v="2026-02-18T00:00:00"/>
    <d v="2025-08-08T00:00:00"/>
    <d v="2025-09-19T00:00:00"/>
    <d v="2025-10-09T00:00:00"/>
    <x v="83"/>
    <x v="2"/>
    <s v="INTEGRAL"/>
    <m/>
  </r>
  <r>
    <x v="8460"/>
    <s v="9BVAG20C6DE797536"/>
    <n v="3133"/>
    <n v="3133"/>
    <n v="0"/>
    <n v="71"/>
    <n v="517"/>
    <x v="158"/>
    <s v="LAIZA ELIAS FELICIO"/>
    <s v="CANCELADO"/>
    <x v="1994"/>
    <s v="LUCAS BELMIRO MENDES SANTOS"/>
    <s v="JESSICA MORAIS"/>
    <n v="720895"/>
    <x v="17"/>
    <s v="CANCELADO"/>
    <d v="2026-02-18T00:00:00"/>
    <d v="2025-08-08T00:00:00"/>
    <d v="2025-09-19T00:00:00"/>
    <d v="2025-10-09T00:00:00"/>
    <x v="83"/>
    <x v="2"/>
    <s v="INTEGRAL"/>
    <m/>
  </r>
  <r>
    <x v="8461"/>
    <s v="9BVAG20C1DE798144"/>
    <n v="3132"/>
    <n v="3132"/>
    <n v="0"/>
    <n v="71"/>
    <n v="517"/>
    <x v="158"/>
    <s v="LAIZA ELIAS FELICIO"/>
    <s v="CANCELADO"/>
    <x v="1994"/>
    <s v="LUCAS BELMIRO MENDES SANTOS"/>
    <s v="JESSICA MORAIS"/>
    <n v="720890"/>
    <x v="17"/>
    <s v="CANCELADO"/>
    <d v="2026-02-18T00:00:00"/>
    <d v="2025-08-08T00:00:00"/>
    <d v="2025-09-19T00:00:00"/>
    <d v="2025-10-09T00:00:00"/>
    <x v="83"/>
    <x v="2"/>
    <s v="INTEGRAL"/>
    <m/>
  </r>
  <r>
    <x v="8462"/>
    <s v="9BVAS02C7BE785218"/>
    <n v="3128"/>
    <n v="3128"/>
    <n v="0"/>
    <n v="71"/>
    <n v="517"/>
    <x v="158"/>
    <s v="LAIZA ELIAS FELICIO"/>
    <s v="CANCELADO"/>
    <x v="1994"/>
    <s v="LUCAS BELMIRO MENDES SANTOS"/>
    <s v="JESSICA MORAIS"/>
    <n v="720870"/>
    <x v="17"/>
    <s v="CANCELADO"/>
    <d v="2026-02-18T00:00:00"/>
    <d v="2025-08-08T00:00:00"/>
    <d v="2025-09-19T00:00:00"/>
    <d v="2025-10-09T00:00:00"/>
    <x v="83"/>
    <x v="2"/>
    <s v="INTEGRAL"/>
    <m/>
  </r>
  <r>
    <x v="8463"/>
    <s v="9BSR4X2A0W3506575"/>
    <n v="6219"/>
    <n v="6219"/>
    <n v="0"/>
    <n v="71"/>
    <n v="517"/>
    <x v="158"/>
    <s v="LAIZA ELIAS FELICIO"/>
    <s v="CANCELADO"/>
    <x v="1994"/>
    <s v="LUCAS BELMIRO MENDES SANTOS"/>
    <s v="JESSICA MORAIS"/>
    <n v="719256"/>
    <x v="17"/>
    <s v="CANCELADO"/>
    <d v="2026-02-18T00:00:00"/>
    <d v="2025-08-08T00:00:00"/>
    <d v="2025-09-19T00:00:00"/>
    <d v="2025-10-09T00:00:00"/>
    <x v="83"/>
    <x v="2"/>
    <s v="INTEGRAL"/>
    <m/>
  </r>
  <r>
    <x v="8464"/>
    <s v="9BSR6X200K3955544"/>
    <n v="3411"/>
    <n v="3411"/>
    <n v="0"/>
    <n v="71"/>
    <n v="517"/>
    <x v="158"/>
    <s v="LAIZA ELIAS FELICIO"/>
    <s v="CANCELADO"/>
    <x v="1994"/>
    <s v="LUCAS BELMIRO MENDES SANTOS"/>
    <s v="JESSICA MORAIS"/>
    <n v="719302"/>
    <x v="17"/>
    <s v="CANCELADO"/>
    <d v="2026-02-18T00:00:00"/>
    <d v="2025-08-08T00:00:00"/>
    <d v="2025-09-19T00:00:00"/>
    <d v="2025-10-09T00:00:00"/>
    <x v="83"/>
    <x v="2"/>
    <s v="INTEGRAL"/>
    <m/>
  </r>
  <r>
    <x v="8465"/>
    <s v="9BSG4X200A3667237"/>
    <n v="3113"/>
    <n v="3113"/>
    <n v="0"/>
    <n v="71"/>
    <n v="517"/>
    <x v="158"/>
    <s v="LAIZA ELIAS FELICIO"/>
    <s v="CANCELADO"/>
    <x v="1994"/>
    <s v="LUCAS BELMIRO MENDES SANTOS"/>
    <s v="JESSICA MORAIS"/>
    <n v="720807"/>
    <x v="11"/>
    <s v="CANCELADO"/>
    <d v="2026-02-18T00:00:00"/>
    <d v="2025-08-08T00:00:00"/>
    <d v="2025-09-19T00:00:00"/>
    <d v="2025-10-09T00:00:00"/>
    <x v="83"/>
    <x v="2"/>
    <s v="INTEGRAL"/>
    <m/>
  </r>
  <r>
    <x v="8466"/>
    <s v="9BSP4X200C3808057"/>
    <n v="3432"/>
    <n v="3432"/>
    <n v="0"/>
    <n v="71"/>
    <n v="517"/>
    <x v="158"/>
    <s v="LAIZA ELIAS FELICIO"/>
    <s v="CANCELADO"/>
    <x v="1994"/>
    <s v="LUCAS BELMIRO MENDES SANTOS"/>
    <s v="JESSICA MORAIS"/>
    <n v="721204"/>
    <x v="11"/>
    <s v="CANCELADO"/>
    <d v="2026-02-18T00:00:00"/>
    <d v="2025-08-08T00:00:00"/>
    <d v="2025-09-19T00:00:00"/>
    <d v="2025-10-09T00:00:00"/>
    <x v="83"/>
    <x v="2"/>
    <s v="INTEGRAL"/>
    <m/>
  </r>
  <r>
    <x v="8467"/>
    <s v="94BP1253RSV008190"/>
    <n v="18315"/>
    <n v="0"/>
    <n v="18315"/>
    <n v="7870"/>
    <n v="13778"/>
    <x v="159"/>
    <s v="GABRIEL SOARES"/>
    <s v="CANCELADO"/>
    <x v="2817"/>
    <s v="ARTUR MATOS"/>
    <s v="LAURA APARECIDA SILVEIRA"/>
    <n v="106334"/>
    <x v="3"/>
    <s v="CANCELADO"/>
    <d v="2026-02-18T00:00:00"/>
    <d v="2025-04-08T00:00:00"/>
    <d v="2025-04-10T00:00:00"/>
    <d v="2025-04-10T00:00:00"/>
    <x v="83"/>
    <x v="1"/>
    <s v="INTEGRAL"/>
    <m/>
  </r>
  <r>
    <x v="8468"/>
    <s v="9BSG4X200A3659475"/>
    <n v="3057"/>
    <n v="3057"/>
    <n v="0"/>
    <n v="71"/>
    <n v="517"/>
    <x v="158"/>
    <s v="LAIZA ELIAS FELICIO"/>
    <s v="CANCELADO"/>
    <x v="1994"/>
    <s v="LUCAS BELMIRO MENDES SANTOS"/>
    <s v="JESSICA MORAIS"/>
    <n v="720491"/>
    <x v="17"/>
    <s v="CANCELADO"/>
    <d v="2026-02-18T00:00:00"/>
    <d v="2025-08-08T00:00:00"/>
    <d v="2025-09-19T00:00:00"/>
    <d v="2025-10-09T00:00:00"/>
    <x v="83"/>
    <x v="2"/>
    <s v="INTEGRAL"/>
    <m/>
  </r>
  <r>
    <x v="8469"/>
    <s v="94BR0752BBR002065"/>
    <n v="22756"/>
    <n v="0"/>
    <n v="22756"/>
    <n v="852"/>
    <n v="18941"/>
    <x v="44"/>
    <s v="RODRIGO ALMEIDA"/>
    <s v="CANCELADO"/>
    <x v="2654"/>
    <s v="DIEGO ALEJANDRO CORTES MOYA"/>
    <s v="LAURA APARECIDA SILVEIRA"/>
    <n v="149957"/>
    <x v="3"/>
    <s v="CANCELADO"/>
    <d v="2026-02-18T00:00:00"/>
    <d v="2025-06-23T00:00:00"/>
    <d v="2025-06-24T00:00:00"/>
    <d v="2025-06-24T00:00:00"/>
    <x v="83"/>
    <x v="1"/>
    <s v="INTEGRAL"/>
    <m/>
  </r>
  <r>
    <x v="8470"/>
    <s v="9BVASG0C37E733992"/>
    <n v="3049"/>
    <n v="3049"/>
    <n v="0"/>
    <n v="71"/>
    <n v="517"/>
    <x v="158"/>
    <s v="LAIZA ELIAS FELICIO"/>
    <s v="CANCELADO"/>
    <x v="1994"/>
    <s v="LUCAS BELMIRO MENDES SANTOS"/>
    <s v="JESSICA MORAIS"/>
    <n v="720454"/>
    <x v="19"/>
    <s v="CANCELADO"/>
    <d v="2026-02-18T00:00:00"/>
    <d v="2025-08-08T00:00:00"/>
    <d v="2025-09-19T00:00:00"/>
    <d v="2025-10-09T00:00:00"/>
    <x v="83"/>
    <x v="2"/>
    <s v="INTEGRAL"/>
    <m/>
  </r>
  <r>
    <x v="8471"/>
    <s v="9BSR6X200L3973408"/>
    <n v="2729"/>
    <n v="2729"/>
    <n v="0"/>
    <n v="71"/>
    <n v="517"/>
    <x v="158"/>
    <s v="LAIZA ELIAS FELICIO"/>
    <s v="CANCELADO"/>
    <x v="1994"/>
    <s v="LUCAS BELMIRO MENDES SANTOS"/>
    <s v="JESSICA MORAIS"/>
    <n v="719857"/>
    <x v="17"/>
    <s v="CANCELADO"/>
    <d v="2026-02-18T00:00:00"/>
    <d v="2025-08-08T00:00:00"/>
    <d v="2025-09-19T00:00:00"/>
    <d v="2025-10-09T00:00:00"/>
    <x v="83"/>
    <x v="2"/>
    <s v="INTEGRAL"/>
    <m/>
  </r>
  <r>
    <x v="8472"/>
    <s v="9ADL1543MMA007080"/>
    <n v="18455"/>
    <n v="0"/>
    <n v="18455"/>
    <n v="7870"/>
    <n v="13778"/>
    <x v="159"/>
    <s v="GABRIEL SOARES"/>
    <s v="CANCELADO"/>
    <x v="2817"/>
    <s v="ARTUR MATOS"/>
    <s v="LAURA APARECIDA SILVEIRA"/>
    <n v="106363"/>
    <x v="2"/>
    <s v="CANCELADO"/>
    <d v="2026-02-18T00:00:00"/>
    <d v="2025-04-08T00:00:00"/>
    <d v="2025-04-10T00:00:00"/>
    <d v="2025-04-10T00:00:00"/>
    <x v="83"/>
    <x v="1"/>
    <s v="INTEGRAL"/>
    <m/>
  </r>
  <r>
    <x v="8473"/>
    <s v="9BSP8X200K3948909"/>
    <n v="3234"/>
    <n v="3234"/>
    <n v="0"/>
    <n v="71"/>
    <n v="517"/>
    <x v="158"/>
    <s v="LAIZA ELIAS FELICIO"/>
    <s v="CANCELADO"/>
    <x v="1994"/>
    <s v="LUCAS BELMIRO MENDES SANTOS"/>
    <s v="JESSICA MORAIS"/>
    <n v="721742"/>
    <x v="10"/>
    <s v="CANCELADO"/>
    <d v="2026-02-18T00:00:00"/>
    <d v="2025-08-08T00:00:00"/>
    <d v="2025-09-19T00:00:00"/>
    <d v="2025-10-09T00:00:00"/>
    <x v="83"/>
    <x v="2"/>
    <s v="INTEGRAL"/>
    <m/>
  </r>
  <r>
    <x v="8474"/>
    <s v="9BVRG20C1ME891892"/>
    <n v="2686"/>
    <n v="2686"/>
    <n v="0"/>
    <n v="71"/>
    <n v="517"/>
    <x v="158"/>
    <s v="LAIZA ELIAS FELICIO"/>
    <s v="CANCELADO"/>
    <x v="1994"/>
    <s v="LUCAS BELMIRO MENDES SANTOS"/>
    <s v="JESSICA MORAIS"/>
    <n v="722112"/>
    <x v="13"/>
    <s v="CANCELADO"/>
    <d v="2026-02-18T00:00:00"/>
    <d v="2025-08-08T00:00:00"/>
    <d v="2025-09-19T00:00:00"/>
    <d v="2025-10-09T00:00:00"/>
    <x v="83"/>
    <x v="2"/>
    <s v="INTEGRAL"/>
    <m/>
  </r>
  <r>
    <x v="8475"/>
    <s v="953658244FR512211"/>
    <n v="3339"/>
    <n v="3339"/>
    <n v="0"/>
    <n v="71"/>
    <n v="517"/>
    <x v="158"/>
    <s v="LAIZA ELIAS FELICIO"/>
    <s v="CANCELADO"/>
    <x v="1994"/>
    <s v="LUCAS BELMIRO MENDES SANTOS"/>
    <s v="JESSICA MORAIS"/>
    <n v="719448"/>
    <x v="13"/>
    <s v="CANCELADO"/>
    <d v="2026-02-18T00:00:00"/>
    <d v="2025-08-08T00:00:00"/>
    <d v="2025-09-19T00:00:00"/>
    <d v="2025-10-09T00:00:00"/>
    <x v="83"/>
    <x v="2"/>
    <s v="INTEGRAL"/>
    <m/>
  </r>
  <r>
    <x v="8476"/>
    <s v="9BSP8X200R4044412"/>
    <n v="2580"/>
    <n v="2580"/>
    <n v="0"/>
    <n v="71"/>
    <n v="517"/>
    <x v="158"/>
    <s v="LAIZA ELIAS FELICIO"/>
    <s v="CANCELADO"/>
    <x v="1994"/>
    <s v="LUCAS BELMIRO MENDES SANTOS"/>
    <s v="JESSICA MORAIS"/>
    <n v="722474"/>
    <x v="20"/>
    <s v="CANCELADO"/>
    <d v="2026-02-18T00:00:00"/>
    <d v="2025-08-08T00:00:00"/>
    <d v="2025-09-19T00:00:00"/>
    <d v="2025-10-09T00:00:00"/>
    <x v="83"/>
    <x v="2"/>
    <s v="INTEGRAL"/>
    <m/>
  </r>
  <r>
    <x v="8477"/>
    <s v="9BSR6X200R4051101"/>
    <n v="2610"/>
    <n v="2610"/>
    <n v="0"/>
    <n v="71"/>
    <n v="517"/>
    <x v="158"/>
    <s v="LAIZA ELIAS FELICIO"/>
    <s v="CANCELADO"/>
    <x v="1994"/>
    <s v="LUCAS BELMIRO MENDES SANTOS"/>
    <s v="JESSICA MORAIS"/>
    <n v="722622"/>
    <x v="17"/>
    <s v="CANCELADO"/>
    <d v="2026-02-18T00:00:00"/>
    <d v="2025-08-08T00:00:00"/>
    <d v="2025-09-19T00:00:00"/>
    <d v="2025-10-09T00:00:00"/>
    <x v="83"/>
    <x v="2"/>
    <s v="INTEGRAL"/>
    <m/>
  </r>
  <r>
    <x v="8478"/>
    <s v="9BSR6X400E3848661"/>
    <n v="2558"/>
    <n v="2558"/>
    <n v="0"/>
    <n v="71"/>
    <n v="517"/>
    <x v="158"/>
    <s v="LAIZA ELIAS FELICIO"/>
    <s v="CANCELADO"/>
    <x v="1994"/>
    <s v="LUCAS BELMIRO MENDES SANTOS"/>
    <s v="JESSICA MORAIS"/>
    <n v="720864"/>
    <x v="11"/>
    <s v="CANCELADO"/>
    <d v="2026-02-18T00:00:00"/>
    <d v="2025-08-08T00:00:00"/>
    <d v="2025-09-19T00:00:00"/>
    <d v="2025-10-09T00:00:00"/>
    <x v="83"/>
    <x v="2"/>
    <s v="INTEGRAL"/>
    <m/>
  </r>
  <r>
    <x v="8479"/>
    <s v="9BSR6X400E3849641"/>
    <n v="2662"/>
    <n v="2662"/>
    <n v="0"/>
    <n v="71"/>
    <n v="517"/>
    <x v="158"/>
    <s v="LAIZA ELIAS FELICIO"/>
    <s v="CANCELADO"/>
    <x v="1994"/>
    <s v="LUCAS BELMIRO MENDES SANTOS"/>
    <s v="JESSICA MORAIS"/>
    <n v="721183"/>
    <x v="13"/>
    <s v="CANCELADO"/>
    <d v="2026-02-18T00:00:00"/>
    <d v="2025-08-08T00:00:00"/>
    <d v="2025-09-19T00:00:00"/>
    <d v="2025-10-09T00:00:00"/>
    <x v="83"/>
    <x v="2"/>
    <s v="INTEGRAL"/>
    <m/>
  </r>
  <r>
    <x v="8480"/>
    <s v="9535J8272BR139844"/>
    <n v="2885"/>
    <n v="2885"/>
    <n v="0"/>
    <n v="71"/>
    <n v="517"/>
    <x v="158"/>
    <s v="LAIZA ELIAS FELICIO"/>
    <s v="CANCELADO"/>
    <x v="1994"/>
    <s v="LUCAS BELMIRO MENDES SANTOS"/>
    <s v="JESSICA MORAIS"/>
    <n v="719345"/>
    <x v="13"/>
    <s v="CANCELADO"/>
    <d v="2026-02-18T00:00:00"/>
    <d v="2025-08-08T00:00:00"/>
    <d v="2025-09-19T00:00:00"/>
    <d v="2025-10-09T00:00:00"/>
    <x v="83"/>
    <x v="2"/>
    <s v="INTEGRAL"/>
    <m/>
  </r>
  <r>
    <x v="8481"/>
    <s v="97T0LB904S2000066"/>
    <n v="18454"/>
    <n v="0"/>
    <n v="18454"/>
    <n v="7870"/>
    <n v="13778"/>
    <x v="159"/>
    <s v="GABRIEL SOARES"/>
    <s v="CANCELADO"/>
    <x v="2817"/>
    <s v="ARTUR MATOS"/>
    <s v="LAURA APARECIDA SILVEIRA"/>
    <n v="106351"/>
    <x v="2"/>
    <s v="CANCELADO"/>
    <d v="2026-02-18T00:00:00"/>
    <d v="2025-04-08T00:00:00"/>
    <d v="2025-04-10T00:00:00"/>
    <d v="2025-04-10T00:00:00"/>
    <x v="83"/>
    <x v="1"/>
    <s v="INTEGRAL"/>
    <m/>
  </r>
  <r>
    <x v="8482"/>
    <s v="9BVAS02C8AE760651"/>
    <n v="2930"/>
    <n v="2930"/>
    <n v="0"/>
    <n v="71"/>
    <n v="517"/>
    <x v="158"/>
    <s v="LAIZA ELIAS FELICIO"/>
    <s v="CANCELADO"/>
    <x v="1994"/>
    <s v="LUCAS BELMIRO MENDES SANTOS"/>
    <s v="JESSICA MORAIS"/>
    <n v="719727"/>
    <x v="13"/>
    <s v="CANCELADO"/>
    <d v="2026-02-18T00:00:00"/>
    <d v="2025-08-08T00:00:00"/>
    <d v="2025-09-19T00:00:00"/>
    <d v="2025-10-09T00:00:00"/>
    <x v="83"/>
    <x v="2"/>
    <s v="INTEGRAL"/>
    <m/>
  </r>
  <r>
    <x v="8483"/>
    <s v="9BSP6X200A3660986"/>
    <n v="2025988"/>
    <n v="2025988"/>
    <n v="0"/>
    <n v="71"/>
    <n v="517"/>
    <x v="158"/>
    <s v="LAIZA ELIAS FELICIO"/>
    <s v="CANCELADO"/>
    <x v="1994"/>
    <s v="LUCAS BELMIRO MENDES SANTOS"/>
    <s v="JESSICA MORAIS"/>
    <n v="746146"/>
    <x v="8"/>
    <s v="CANCELADO"/>
    <d v="2026-02-18T00:00:00"/>
    <d v="2025-08-08T00:00:00"/>
    <d v="2025-09-19T00:00:00"/>
    <d v="2025-10-30T00:00:00"/>
    <x v="83"/>
    <x v="2"/>
    <s v="INTEGRAL"/>
    <m/>
  </r>
  <r>
    <x v="8484"/>
    <s v="9BSR6X200J3923074"/>
    <n v="2796"/>
    <n v="2796"/>
    <n v="0"/>
    <n v="71"/>
    <n v="517"/>
    <x v="158"/>
    <s v="LAIZA ELIAS FELICIO"/>
    <s v="CANCELADO"/>
    <x v="1994"/>
    <s v="LUCAS BELMIRO MENDES SANTOS"/>
    <s v="JESSICA MORAIS"/>
    <n v="721625"/>
    <x v="13"/>
    <s v="CANCELADO"/>
    <d v="2026-02-18T00:00:00"/>
    <d v="2025-08-08T00:00:00"/>
    <d v="2025-09-19T00:00:00"/>
    <d v="2025-10-09T00:00:00"/>
    <x v="83"/>
    <x v="2"/>
    <s v="INTEGRAL"/>
    <m/>
  </r>
  <r>
    <x v="8485"/>
    <s v="9BSR6X200M3981128"/>
    <n v="2585"/>
    <n v="2585"/>
    <n v="0"/>
    <n v="71"/>
    <n v="517"/>
    <x v="158"/>
    <s v="LAIZA ELIAS FELICIO"/>
    <s v="CANCELADO"/>
    <x v="1994"/>
    <s v="LUCAS BELMIRO MENDES SANTOS"/>
    <s v="JESSICA MORAIS"/>
    <n v="719498"/>
    <x v="13"/>
    <s v="CANCELADO"/>
    <d v="2026-02-18T00:00:00"/>
    <d v="2025-08-08T00:00:00"/>
    <d v="2025-09-19T00:00:00"/>
    <d v="2025-10-09T00:00:00"/>
    <x v="83"/>
    <x v="2"/>
    <s v="INTEGRAL"/>
    <m/>
  </r>
  <r>
    <x v="8486"/>
    <s v="98PTSH430SB159289"/>
    <n v="3301"/>
    <n v="3301"/>
    <n v="0"/>
    <n v="71"/>
    <n v="517"/>
    <x v="158"/>
    <s v="LAIZA ELIAS FELICIO"/>
    <s v="CANCELADO"/>
    <x v="1994"/>
    <s v="LUCAS BELMIRO MENDES SANTOS"/>
    <s v="JESSICA MORAIS"/>
    <n v="722807"/>
    <x v="11"/>
    <s v="CANCELADO"/>
    <d v="2026-02-18T00:00:00"/>
    <d v="2025-08-08T00:00:00"/>
    <d v="2025-09-19T00:00:00"/>
    <d v="2025-10-09T00:00:00"/>
    <x v="83"/>
    <x v="2"/>
    <s v="INTEGRAL"/>
    <m/>
  </r>
  <r>
    <x v="8487"/>
    <s v="953658241KR907280"/>
    <n v="3226"/>
    <n v="3226"/>
    <n v="0"/>
    <n v="71"/>
    <n v="517"/>
    <x v="158"/>
    <s v="LAIZA ELIAS FELICIO"/>
    <s v="CANCELADO"/>
    <x v="1994"/>
    <s v="LUCAS BELMIRO MENDES SANTOS"/>
    <s v="JESSICA MORAIS"/>
    <n v="727816"/>
    <x v="20"/>
    <s v="CANCELADO"/>
    <d v="2026-02-18T00:00:00"/>
    <d v="2025-08-08T00:00:00"/>
    <d v="2025-09-19T00:00:00"/>
    <d v="2025-10-09T00:00:00"/>
    <x v="83"/>
    <x v="2"/>
    <s v="INTEGRAL"/>
    <m/>
  </r>
  <r>
    <x v="8488"/>
    <s v="9BFYCEJX47BB96535"/>
    <n v="3008"/>
    <n v="3008"/>
    <n v="0"/>
    <n v="71"/>
    <n v="517"/>
    <x v="158"/>
    <s v="LAIZA ELIAS FELICIO"/>
    <s v="CANCELADO"/>
    <x v="1994"/>
    <s v="LUCAS BELMIRO MENDES SANTOS"/>
    <s v="JESSICA MORAIS"/>
    <n v="720238"/>
    <x v="20"/>
    <s v="CANCELADO"/>
    <d v="2026-02-18T00:00:00"/>
    <d v="2025-08-08T00:00:00"/>
    <d v="2025-09-19T00:00:00"/>
    <d v="2025-10-09T00:00:00"/>
    <x v="83"/>
    <x v="2"/>
    <s v="INTEGRAL"/>
    <m/>
  </r>
  <r>
    <x v="8489"/>
    <s v="98PTSH430NB129266"/>
    <n v="3266"/>
    <n v="3266"/>
    <n v="0"/>
    <n v="71"/>
    <n v="517"/>
    <x v="158"/>
    <s v="LAIZA ELIAS FELICIO"/>
    <s v="CANCELADO"/>
    <x v="1994"/>
    <s v="LUCAS BELMIRO MENDES SANTOS"/>
    <s v="JESSICA MORAIS"/>
    <n v="722441"/>
    <x v="11"/>
    <s v="CANCELADO"/>
    <d v="2026-02-18T00:00:00"/>
    <d v="2025-08-08T00:00:00"/>
    <d v="2025-09-19T00:00:00"/>
    <d v="2025-10-09T00:00:00"/>
    <x v="83"/>
    <x v="2"/>
    <s v="INTEGRAL"/>
    <m/>
  </r>
  <r>
    <x v="8490"/>
    <s v="9BSG4X20093640790"/>
    <n v="3015"/>
    <n v="3015"/>
    <n v="0"/>
    <n v="71"/>
    <n v="517"/>
    <x v="158"/>
    <s v="LAIZA ELIAS FELICIO"/>
    <s v="CANCELADO"/>
    <x v="1994"/>
    <s v="LUCAS BELMIRO MENDES SANTOS"/>
    <s v="JESSICA MORAIS"/>
    <n v="720293"/>
    <x v="11"/>
    <s v="CANCELADO"/>
    <d v="2026-02-18T00:00:00"/>
    <d v="2025-08-08T00:00:00"/>
    <d v="2025-09-19T00:00:00"/>
    <d v="2025-10-09T00:00:00"/>
    <x v="83"/>
    <x v="2"/>
    <s v="INTEGRAL"/>
    <m/>
  </r>
  <r>
    <x v="8491"/>
    <s v="9BFYEA5V6CBL94147"/>
    <n v="3118"/>
    <n v="3118"/>
    <n v="0"/>
    <n v="71"/>
    <n v="517"/>
    <x v="158"/>
    <s v="LAIZA ELIAS FELICIO"/>
    <s v="CANCELADO"/>
    <x v="1994"/>
    <s v="LUCAS BELMIRO MENDES SANTOS"/>
    <s v="JESSICA MORAIS"/>
    <n v="720824"/>
    <x v="13"/>
    <s v="CANCELADO"/>
    <d v="2026-02-18T00:00:00"/>
    <d v="2025-08-08T00:00:00"/>
    <d v="2025-09-19T00:00:00"/>
    <d v="2025-10-09T00:00:00"/>
    <x v="83"/>
    <x v="2"/>
    <s v="INTEGRAL"/>
    <m/>
  </r>
  <r>
    <x v="8492"/>
    <s v="9BFYEALE0HBL63146"/>
    <n v="2669"/>
    <n v="2669"/>
    <n v="0"/>
    <n v="71"/>
    <n v="517"/>
    <x v="158"/>
    <s v="LAIZA ELIAS FELICIO"/>
    <s v="CANCELADO"/>
    <x v="1994"/>
    <s v="LUCAS BELMIRO MENDES SANTOS"/>
    <s v="JESSICA MORAIS"/>
    <n v="721542"/>
    <x v="13"/>
    <s v="CANCELADO"/>
    <d v="2026-02-18T00:00:00"/>
    <d v="2025-08-08T00:00:00"/>
    <d v="2025-09-19T00:00:00"/>
    <d v="2025-10-09T00:00:00"/>
    <x v="83"/>
    <x v="2"/>
    <s v="INTEGRAL"/>
    <m/>
  </r>
  <r>
    <x v="8493"/>
    <s v="9BFYEALE9FBL85529"/>
    <n v="630425"/>
    <n v="630425"/>
    <n v="0"/>
    <n v="2641"/>
    <n v="3362"/>
    <x v="124"/>
    <s v="PESENATTO - LORECI SALETE PESENATTO"/>
    <s v="CANCELADO"/>
    <x v="2820"/>
    <s v="JANAINA CRISTINA DOS SANTOS"/>
    <s v="LAURA APARECIDA SILVEIRA"/>
    <n v="712567"/>
    <x v="10"/>
    <s v="CANCELADO"/>
    <d v="2026-02-18T00:00:00"/>
    <d v="2025-09-12T00:00:00"/>
    <d v="2025-09-17T00:00:00"/>
    <d v="2025-09-17T00:00:00"/>
    <x v="83"/>
    <x v="2"/>
    <s v="INTEGRAL"/>
    <m/>
  </r>
  <r>
    <x v="8494"/>
    <s v="9BVRG40D7LE878332"/>
    <n v="2647"/>
    <n v="2647"/>
    <n v="0"/>
    <n v="71"/>
    <n v="517"/>
    <x v="158"/>
    <s v="LAIZA ELIAS FELICIO"/>
    <s v="CANCELADO"/>
    <x v="1994"/>
    <s v="LUCAS BELMIRO MENDES SANTOS"/>
    <s v="JESSICA MORAIS"/>
    <n v="719218"/>
    <x v="19"/>
    <s v="CANCELADO"/>
    <d v="2026-02-18T00:00:00"/>
    <d v="2025-08-08T00:00:00"/>
    <d v="2025-09-19T00:00:00"/>
    <d v="2025-10-09T00:00:00"/>
    <x v="83"/>
    <x v="2"/>
    <s v="INTEGRAL"/>
    <m/>
  </r>
  <r>
    <x v="8495"/>
    <s v="98PTS47MSJB103374"/>
    <n v="2868"/>
    <n v="2868"/>
    <n v="0"/>
    <n v="71"/>
    <n v="517"/>
    <x v="158"/>
    <s v="LAIZA ELIAS FELICIO"/>
    <s v="CANCELADO"/>
    <x v="1994"/>
    <s v="LUCAS BELMIRO MENDES SANTOS"/>
    <s v="JESSICA MORAIS"/>
    <n v="719196"/>
    <x v="19"/>
    <s v="CANCELADO"/>
    <d v="2026-02-18T00:00:00"/>
    <d v="2025-08-08T00:00:00"/>
    <d v="2025-09-19T00:00:00"/>
    <d v="2025-10-09T00:00:00"/>
    <x v="83"/>
    <x v="2"/>
    <s v="INTEGRAL"/>
    <m/>
  </r>
  <r>
    <x v="8496"/>
    <s v="93KP0R1C0NE178349"/>
    <n v="2673"/>
    <n v="2673"/>
    <n v="0"/>
    <n v="71"/>
    <n v="517"/>
    <x v="158"/>
    <s v="LAIZA ELIAS FELICIO"/>
    <s v="CANCELADO"/>
    <x v="1994"/>
    <s v="LUCAS BELMIRO MENDES SANTOS"/>
    <s v="JESSICA MORAIS"/>
    <n v="722237"/>
    <x v="13"/>
    <s v="CANCELADO"/>
    <d v="2026-02-18T00:00:00"/>
    <d v="2025-08-08T00:00:00"/>
    <d v="2025-09-19T00:00:00"/>
    <d v="2025-10-09T00:00:00"/>
    <x v="83"/>
    <x v="2"/>
    <s v="INTEGRAL"/>
    <m/>
  </r>
  <r>
    <x v="8497"/>
    <s v="93KP0R1C0NE181474"/>
    <n v="2821"/>
    <n v="2821"/>
    <n v="0"/>
    <n v="71"/>
    <n v="517"/>
    <x v="158"/>
    <s v="LAIZA ELIAS FELICIO"/>
    <s v="CANCELADO"/>
    <x v="1994"/>
    <s v="LUCAS BELMIRO MENDES SANTOS"/>
    <s v="JESSICA MORAIS"/>
    <n v="722336"/>
    <x v="13"/>
    <s v="CANCELADO"/>
    <d v="2026-02-18T00:00:00"/>
    <d v="2025-08-08T00:00:00"/>
    <d v="2025-09-19T00:00:00"/>
    <d v="2025-10-09T00:00:00"/>
    <x v="83"/>
    <x v="2"/>
    <s v="INTEGRAL"/>
    <m/>
  </r>
  <r>
    <x v="8498"/>
    <s v="9BW2N82T66R605862"/>
    <n v="1735468"/>
    <n v="1735468"/>
    <n v="0"/>
    <n v="71"/>
    <n v="517"/>
    <x v="158"/>
    <s v="LAIZA ELIAS FELICIO"/>
    <s v="CANCELADO"/>
    <x v="1994"/>
    <s v="LUCAS BELMIRO MENDES SANTOS"/>
    <s v="JESSICA MORAIS"/>
    <n v="746105"/>
    <x v="11"/>
    <s v="CANCELADO"/>
    <d v="2026-02-18T00:00:00"/>
    <d v="2025-08-08T00:00:00"/>
    <d v="2025-09-19T00:00:00"/>
    <d v="2025-10-30T00:00:00"/>
    <x v="83"/>
    <x v="2"/>
    <s v="INTEGRAL"/>
    <m/>
  </r>
  <r>
    <x v="8499"/>
    <s v="9BVRTY0C2PE934194"/>
    <n v="2582"/>
    <n v="2582"/>
    <n v="0"/>
    <n v="71"/>
    <n v="517"/>
    <x v="158"/>
    <s v="LAIZA ELIAS FELICIO"/>
    <s v="CANCELADO"/>
    <x v="1994"/>
    <s v="LUCAS BELMIRO MENDES SANTOS"/>
    <s v="JESSICA MORAIS"/>
    <n v="721899"/>
    <x v="19"/>
    <s v="CANCELADO"/>
    <d v="2026-02-18T00:00:00"/>
    <d v="2025-08-08T00:00:00"/>
    <d v="2025-09-19T00:00:00"/>
    <d v="2025-10-09T00:00:00"/>
    <x v="83"/>
    <x v="2"/>
    <s v="INTEGRAL"/>
    <m/>
  </r>
  <r>
    <x v="8500"/>
    <s v="953658240MR130500"/>
    <n v="269214"/>
    <n v="269214"/>
    <n v="0"/>
    <n v="2641"/>
    <n v="3362"/>
    <x v="124"/>
    <s v="PESENATTO - LORECI SALETE PESENATTO"/>
    <s v="CANCELADO"/>
    <x v="2820"/>
    <s v="JANAINA CRISTINA DOS SANTOS"/>
    <s v="LAURA APARECIDA SILVEIRA"/>
    <n v="712531"/>
    <x v="9"/>
    <s v="CANCELADO"/>
    <d v="2026-02-18T00:00:00"/>
    <d v="2025-09-12T00:00:00"/>
    <d v="2025-09-17T00:00:00"/>
    <d v="2025-09-17T00:00:00"/>
    <x v="83"/>
    <x v="2"/>
    <s v="INTEGRAL"/>
    <m/>
  </r>
  <r>
    <x v="8501"/>
    <s v="953698TK0PR033612"/>
    <n v="2697"/>
    <n v="2697"/>
    <n v="0"/>
    <n v="71"/>
    <n v="517"/>
    <x v="158"/>
    <s v="LAIZA ELIAS FELICIO"/>
    <s v="CANCELADO"/>
    <x v="1994"/>
    <s v="LUCAS BELMIRO MENDES SANTOS"/>
    <s v="JESSICA MORAIS"/>
    <n v="722447"/>
    <x v="13"/>
    <s v="CANCELADO"/>
    <d v="2026-02-18T00:00:00"/>
    <d v="2025-08-08T00:00:00"/>
    <d v="2025-09-19T00:00:00"/>
    <d v="2025-10-09T00:00:00"/>
    <x v="83"/>
    <x v="2"/>
    <s v="INTEGRAL"/>
    <m/>
  </r>
  <r>
    <x v="8502"/>
    <s v="9BVAG20CXCE787079"/>
    <n v="3139"/>
    <n v="3139"/>
    <n v="0"/>
    <n v="71"/>
    <n v="517"/>
    <x v="158"/>
    <s v="LAIZA ELIAS FELICIO"/>
    <s v="CANCELADO"/>
    <x v="1994"/>
    <s v="LUCAS BELMIRO MENDES SANTOS"/>
    <s v="JESSICA MORAIS"/>
    <n v="720931"/>
    <x v="17"/>
    <s v="CANCELADO"/>
    <d v="2026-02-18T00:00:00"/>
    <d v="2025-08-08T00:00:00"/>
    <d v="2025-09-19T00:00:00"/>
    <d v="2025-10-09T00:00:00"/>
    <x v="83"/>
    <x v="2"/>
    <s v="INTEGRAL"/>
    <m/>
  </r>
  <r>
    <x v="8503"/>
    <s v="9BVRTY0C6RE947608"/>
    <n v="3331"/>
    <n v="3331"/>
    <n v="0"/>
    <n v="71"/>
    <n v="517"/>
    <x v="158"/>
    <s v="LAIZA ELIAS FELICIO"/>
    <s v="CANCELADO"/>
    <x v="1994"/>
    <s v="LUCAS BELMIRO MENDES SANTOS"/>
    <s v="JESSICA MORAIS"/>
    <n v="722744"/>
    <x v="13"/>
    <s v="CANCELADO"/>
    <d v="2026-02-18T00:00:00"/>
    <d v="2025-08-08T00:00:00"/>
    <d v="2025-09-19T00:00:00"/>
    <d v="2025-10-09T00:00:00"/>
    <x v="83"/>
    <x v="2"/>
    <s v="INTEGRAL"/>
    <m/>
  </r>
  <r>
    <x v="8504"/>
    <s v="9BVN4B5A02E683547"/>
    <n v="2991"/>
    <n v="2991"/>
    <n v="0"/>
    <n v="71"/>
    <n v="517"/>
    <x v="158"/>
    <s v="LAIZA ELIAS FELICIO"/>
    <s v="CANCELADO"/>
    <x v="1994"/>
    <s v="LUCAS BELMIRO MENDES SANTOS"/>
    <s v="JESSICA MORAIS"/>
    <n v="720138"/>
    <x v="17"/>
    <s v="CANCELADO"/>
    <d v="2026-02-18T00:00:00"/>
    <d v="2025-08-08T00:00:00"/>
    <d v="2025-09-19T00:00:00"/>
    <d v="2025-10-09T00:00:00"/>
    <x v="83"/>
    <x v="2"/>
    <s v="INTEGRAL"/>
    <m/>
  </r>
  <r>
    <x v="8505"/>
    <s v="9BSRH4X2ZT3360339"/>
    <n v="2913"/>
    <n v="2913"/>
    <n v="0"/>
    <n v="71"/>
    <n v="517"/>
    <x v="158"/>
    <s v="LAIZA ELIAS FELICIO"/>
    <s v="CANCELADO"/>
    <x v="1994"/>
    <s v="LUCAS BELMIRO MENDES SANTOS"/>
    <s v="JESSICA MORAIS"/>
    <n v="719623"/>
    <x v="17"/>
    <s v="CANCELADO"/>
    <d v="2026-02-18T00:00:00"/>
    <d v="2025-08-08T00:00:00"/>
    <d v="2025-09-19T00:00:00"/>
    <d v="2025-10-09T00:00:00"/>
    <x v="83"/>
    <x v="2"/>
    <s v="INTEGRAL"/>
    <m/>
  </r>
  <r>
    <x v="6264"/>
    <s v="9BW7J82688R828306"/>
    <n v="14135457"/>
    <n v="14135457"/>
    <n v="0"/>
    <n v="4221"/>
    <n v="5991"/>
    <x v="36"/>
    <s v="LETICIA ROSA MARTINS"/>
    <s v="CANCELADO"/>
    <x v="2273"/>
    <s v="NAO USA"/>
    <s v="LAURA APARECIDA SILVEIRA"/>
    <n v="43660"/>
    <x v="6"/>
    <s v="CANCELADO"/>
    <d v="2026-02-18T00:00:00"/>
    <d v="2024-11-26T00:00:00"/>
    <d v="2024-11-26T00:00:00"/>
    <d v="2024-11-26T00:00:00"/>
    <x v="83"/>
    <x v="1"/>
    <s v="INTEGRAL"/>
    <m/>
  </r>
  <r>
    <x v="8506"/>
    <s v="94BP1253NNV005176"/>
    <n v="18446"/>
    <n v="0"/>
    <n v="18446"/>
    <n v="7870"/>
    <n v="13778"/>
    <x v="159"/>
    <s v="GABRIEL SOARES"/>
    <s v="CANCELADO"/>
    <x v="2817"/>
    <s v="ARTUR MATOS"/>
    <s v="LAURA APARECIDA SILVEIRA"/>
    <n v="106329"/>
    <x v="2"/>
    <s v="CANCELADO"/>
    <d v="2026-02-18T00:00:00"/>
    <d v="2025-04-08T00:00:00"/>
    <d v="2025-04-10T00:00:00"/>
    <d v="2025-04-10T00:00:00"/>
    <x v="83"/>
    <x v="1"/>
    <s v="INTEGRAL"/>
    <m/>
  </r>
  <r>
    <x v="8507"/>
    <s v="94BA0952LMV077301"/>
    <n v="9581"/>
    <n v="0"/>
    <n v="9581"/>
    <n v="4291"/>
    <n v="6087"/>
    <x v="16"/>
    <s v="LUIZ FERNANDO SANTOS"/>
    <s v="CANCELADO"/>
    <x v="2821"/>
    <s v="NATHIELY DOS SANTOS MELLO"/>
    <s v="LAURA APARECIDA SILVEIRA"/>
    <n v="44379"/>
    <x v="3"/>
    <s v="CANCELADO"/>
    <d v="2026-02-18T00:00:00"/>
    <d v="2024-11-27T00:00:00"/>
    <d v="2024-11-27T00:00:00"/>
    <d v="2024-11-27T00:00:00"/>
    <x v="83"/>
    <x v="1"/>
    <s v="INTEGRAL"/>
    <m/>
  </r>
  <r>
    <x v="8508"/>
    <s v="9BVAG20C4DE802650"/>
    <n v="3084"/>
    <n v="3084"/>
    <n v="0"/>
    <n v="71"/>
    <n v="517"/>
    <x v="158"/>
    <s v="LAIZA ELIAS FELICIO"/>
    <s v="CANCELADO"/>
    <x v="1994"/>
    <s v="LUCAS BELMIRO MENDES SANTOS"/>
    <s v="JESSICA MORAIS"/>
    <n v="720628"/>
    <x v="13"/>
    <s v="CANCELADO"/>
    <d v="2026-02-18T00:00:00"/>
    <d v="2025-08-08T00:00:00"/>
    <d v="2025-09-19T00:00:00"/>
    <d v="2025-10-09T00:00:00"/>
    <x v="83"/>
    <x v="2"/>
    <s v="INTEGRAL"/>
    <m/>
  </r>
  <r>
    <x v="8509"/>
    <s v="953658246FR506636"/>
    <n v="3209"/>
    <n v="3209"/>
    <n v="0"/>
    <n v="71"/>
    <n v="517"/>
    <x v="158"/>
    <s v="LAIZA ELIAS FELICIO"/>
    <s v="CANCELADO"/>
    <x v="1994"/>
    <s v="LUCAS BELMIRO MENDES SANTOS"/>
    <s v="JESSICA MORAIS"/>
    <n v="721415"/>
    <x v="10"/>
    <s v="CANCELADO"/>
    <d v="2026-02-18T00:00:00"/>
    <d v="2025-08-08T00:00:00"/>
    <d v="2025-09-19T00:00:00"/>
    <d v="2025-10-09T00:00:00"/>
    <x v="83"/>
    <x v="2"/>
    <s v="INTEGRAL"/>
    <m/>
  </r>
  <r>
    <x v="8510"/>
    <s v="9BM6953046B512748"/>
    <n v="3106"/>
    <n v="3106"/>
    <n v="0"/>
    <n v="71"/>
    <n v="517"/>
    <x v="158"/>
    <s v="LAIZA ELIAS FELICIO"/>
    <s v="CANCELADO"/>
    <x v="1994"/>
    <s v="LUCAS BELMIRO MENDES SANTOS"/>
    <s v="JESSICA MORAIS"/>
    <n v="720761"/>
    <x v="10"/>
    <s v="CANCELADO"/>
    <d v="2026-02-18T00:00:00"/>
    <d v="2025-08-08T00:00:00"/>
    <d v="2025-09-19T00:00:00"/>
    <d v="2025-10-09T00:00:00"/>
    <x v="83"/>
    <x v="2"/>
    <s v="INTEGRAL"/>
    <m/>
  </r>
  <r>
    <x v="8511"/>
    <s v="9BSR6X200K3957857"/>
    <n v="2694"/>
    <n v="2694"/>
    <n v="0"/>
    <n v="71"/>
    <n v="517"/>
    <x v="158"/>
    <s v="LAIZA ELIAS FELICIO"/>
    <s v="CANCELADO"/>
    <x v="1994"/>
    <s v="LUCAS BELMIRO MENDES SANTOS"/>
    <s v="JESSICA MORAIS"/>
    <n v="721871"/>
    <x v="19"/>
    <s v="CANCELADO"/>
    <d v="2026-02-18T00:00:00"/>
    <d v="2025-08-08T00:00:00"/>
    <d v="2025-09-19T00:00:00"/>
    <d v="2025-10-09T00:00:00"/>
    <x v="83"/>
    <x v="2"/>
    <s v="INTEGRAL"/>
    <m/>
  </r>
  <r>
    <x v="8512"/>
    <s v="9BM9580949B623904"/>
    <n v="2924"/>
    <n v="2924"/>
    <n v="0"/>
    <n v="71"/>
    <n v="517"/>
    <x v="158"/>
    <s v="LAIZA ELIAS FELICIO"/>
    <s v="CANCELADO"/>
    <x v="1994"/>
    <s v="LUCAS BELMIRO MENDES SANTOS"/>
    <s v="JESSICA MORAIS"/>
    <n v="719693"/>
    <x v="10"/>
    <s v="CANCELADO"/>
    <d v="2026-02-18T00:00:00"/>
    <d v="2025-08-08T00:00:00"/>
    <d v="2025-09-19T00:00:00"/>
    <d v="2025-10-09T00:00:00"/>
    <x v="83"/>
    <x v="2"/>
    <s v="INTEGRAL"/>
    <m/>
  </r>
  <r>
    <x v="8513"/>
    <s v="9BVRG20C2LE872294"/>
    <n v="2818"/>
    <n v="2818"/>
    <n v="0"/>
    <n v="71"/>
    <n v="517"/>
    <x v="158"/>
    <s v="LAIZA ELIAS FELICIO"/>
    <s v="CANCELADO"/>
    <x v="1994"/>
    <s v="LUCAS BELMIRO MENDES SANTOS"/>
    <s v="JESSICA MORAIS"/>
    <n v="721936"/>
    <x v="19"/>
    <s v="CANCELADO"/>
    <d v="2026-02-18T00:00:00"/>
    <d v="2025-08-08T00:00:00"/>
    <d v="2025-09-19T00:00:00"/>
    <d v="2025-10-09T00:00:00"/>
    <x v="83"/>
    <x v="2"/>
    <s v="INTEGRAL"/>
    <m/>
  </r>
  <r>
    <x v="8514"/>
    <s v="98PTSH430MB117313"/>
    <n v="3324"/>
    <n v="3324"/>
    <n v="0"/>
    <n v="71"/>
    <n v="517"/>
    <x v="158"/>
    <s v="LAIZA ELIAS FELICIO"/>
    <s v="CANCELADO"/>
    <x v="1994"/>
    <s v="LUCAS BELMIRO MENDES SANTOS"/>
    <s v="JESSICA MORAIS"/>
    <n v="722119"/>
    <x v="19"/>
    <s v="CANCELADO"/>
    <d v="2026-02-18T00:00:00"/>
    <d v="2025-08-08T00:00:00"/>
    <d v="2025-09-19T00:00:00"/>
    <d v="2025-10-09T00:00:00"/>
    <x v="83"/>
    <x v="2"/>
    <s v="INTEGRAL"/>
    <m/>
  </r>
  <r>
    <x v="8515"/>
    <s v="98PTSH430RB147323"/>
    <n v="2758"/>
    <n v="2758"/>
    <n v="0"/>
    <n v="71"/>
    <n v="517"/>
    <x v="158"/>
    <s v="LAIZA ELIAS FELICIO"/>
    <s v="CANCELADO"/>
    <x v="1994"/>
    <s v="LUCAS BELMIRO MENDES SANTOS"/>
    <s v="JESSICA MORAIS"/>
    <n v="722633"/>
    <x v="19"/>
    <s v="CANCELADO"/>
    <d v="2026-02-18T00:00:00"/>
    <d v="2025-08-08T00:00:00"/>
    <d v="2025-09-19T00:00:00"/>
    <d v="2025-10-09T00:00:00"/>
    <x v="83"/>
    <x v="2"/>
    <s v="INTEGRAL"/>
    <m/>
  </r>
  <r>
    <x v="8516"/>
    <s v="98PTSH430RB145525"/>
    <n v="2624"/>
    <n v="2624"/>
    <n v="0"/>
    <n v="71"/>
    <n v="517"/>
    <x v="158"/>
    <s v="LAIZA ELIAS FELICIO"/>
    <s v="CANCELADO"/>
    <x v="1994"/>
    <s v="LUCAS BELMIRO MENDES SANTOS"/>
    <s v="JESSICA MORAIS"/>
    <n v="722540"/>
    <x v="19"/>
    <s v="CANCELADO"/>
    <d v="2026-02-18T00:00:00"/>
    <d v="2025-08-08T00:00:00"/>
    <d v="2025-09-19T00:00:00"/>
    <d v="2025-10-09T00:00:00"/>
    <x v="83"/>
    <x v="2"/>
    <s v="INTEGRAL"/>
    <m/>
  </r>
  <r>
    <x v="8517"/>
    <s v="9BM958443NB264228"/>
    <n v="3363"/>
    <n v="3363"/>
    <n v="0"/>
    <n v="71"/>
    <n v="517"/>
    <x v="158"/>
    <s v="LAIZA ELIAS FELICIO"/>
    <s v="CANCELADO"/>
    <x v="1994"/>
    <s v="LUCAS BELMIRO MENDES SANTOS"/>
    <s v="JESSICA MORAIS"/>
    <n v="722314"/>
    <x v="19"/>
    <s v="CANCELADO"/>
    <d v="2026-02-18T00:00:00"/>
    <d v="2025-08-08T00:00:00"/>
    <d v="2025-09-19T00:00:00"/>
    <d v="2025-10-09T00:00:00"/>
    <x v="83"/>
    <x v="2"/>
    <s v="INTEGRAL"/>
    <m/>
  </r>
  <r>
    <x v="8518"/>
    <s v="9BVRG40D6ME889932"/>
    <n v="2727"/>
    <n v="2727"/>
    <n v="0"/>
    <n v="71"/>
    <n v="517"/>
    <x v="158"/>
    <s v="LAIZA ELIAS FELICIO"/>
    <s v="CANCELADO"/>
    <x v="1994"/>
    <s v="LUCAS BELMIRO MENDES SANTOS"/>
    <s v="JESSICA MORAIS"/>
    <n v="722151"/>
    <x v="19"/>
    <s v="CANCELADO"/>
    <d v="2026-02-18T00:00:00"/>
    <d v="2025-08-08T00:00:00"/>
    <d v="2025-09-19T00:00:00"/>
    <d v="2025-10-09T00:00:00"/>
    <x v="83"/>
    <x v="2"/>
    <s v="INTEGRAL"/>
    <m/>
  </r>
  <r>
    <x v="8519"/>
    <s v="9BVRTY0CXSE624530"/>
    <n v="1864560"/>
    <n v="1864560"/>
    <n v="0"/>
    <n v="71"/>
    <n v="517"/>
    <x v="158"/>
    <s v="LAIZA ELIAS FELICIO"/>
    <s v="CANCELADO"/>
    <x v="1994"/>
    <s v="LUCAS BELMIRO MENDES SANTOS"/>
    <s v="JESSICA MORAIS"/>
    <n v="746127"/>
    <x v="19"/>
    <s v="CANCELADO"/>
    <d v="2026-02-18T00:00:00"/>
    <d v="2025-08-08T00:00:00"/>
    <d v="2025-09-19T00:00:00"/>
    <d v="2025-10-30T00:00:00"/>
    <x v="83"/>
    <x v="2"/>
    <s v="INTEGRAL"/>
    <m/>
  </r>
  <r>
    <x v="8520"/>
    <s v="9BVRG20C4LE879424"/>
    <n v="2602"/>
    <n v="2602"/>
    <n v="0"/>
    <n v="71"/>
    <n v="517"/>
    <x v="158"/>
    <s v="LAIZA ELIAS FELICIO"/>
    <s v="CANCELADO"/>
    <x v="1994"/>
    <s v="LUCAS BELMIRO MENDES SANTOS"/>
    <s v="JESSICA MORAIS"/>
    <n v="721965"/>
    <x v="19"/>
    <s v="CANCELADO"/>
    <d v="2026-02-18T00:00:00"/>
    <d v="2025-08-08T00:00:00"/>
    <d v="2025-09-19T00:00:00"/>
    <d v="2025-10-09T00:00:00"/>
    <x v="83"/>
    <x v="2"/>
    <s v="INTEGRAL"/>
    <m/>
  </r>
  <r>
    <x v="8521"/>
    <s v="9BVRG20C5LE873719"/>
    <n v="2683"/>
    <n v="2683"/>
    <n v="0"/>
    <n v="71"/>
    <n v="517"/>
    <x v="158"/>
    <s v="LAIZA ELIAS FELICIO"/>
    <s v="CANCELADO"/>
    <x v="1994"/>
    <s v="LUCAS BELMIRO MENDES SANTOS"/>
    <s v="JESSICA MORAIS"/>
    <n v="721913"/>
    <x v="19"/>
    <s v="CANCELADO"/>
    <d v="2026-02-18T00:00:00"/>
    <d v="2025-08-08T00:00:00"/>
    <d v="2025-09-19T00:00:00"/>
    <d v="2025-10-09T00:00:00"/>
    <x v="83"/>
    <x v="2"/>
    <s v="INTEGRAL"/>
    <m/>
  </r>
  <r>
    <x v="8522"/>
    <s v="93KPZ60FXRE199300"/>
    <n v="2782"/>
    <n v="2782"/>
    <n v="0"/>
    <n v="71"/>
    <n v="517"/>
    <x v="158"/>
    <s v="LAIZA ELIAS FELICIO"/>
    <s v="CANCELADO"/>
    <x v="1994"/>
    <s v="LUCAS BELMIRO MENDES SANTOS"/>
    <s v="JESSICA MORAIS"/>
    <n v="722652"/>
    <x v="13"/>
    <s v="CANCELADO"/>
    <d v="2026-02-18T00:00:00"/>
    <d v="2025-08-08T00:00:00"/>
    <d v="2025-09-19T00:00:00"/>
    <d v="2025-10-09T00:00:00"/>
    <x v="83"/>
    <x v="2"/>
    <s v="INTEGRAL"/>
    <m/>
  </r>
  <r>
    <x v="8523"/>
    <s v="9BSTH4X2ZJ3230186"/>
    <n v="2547"/>
    <n v="2547"/>
    <n v="0"/>
    <n v="71"/>
    <n v="517"/>
    <x v="158"/>
    <s v="LAIZA ELIAS FELICIO"/>
    <s v="CANCELADO"/>
    <x v="1994"/>
    <s v="LUCAS BELMIRO MENDES SANTOS"/>
    <s v="JESSICA MORAIS"/>
    <n v="720039"/>
    <x v="13"/>
    <s v="CANCELADO"/>
    <d v="2026-02-18T00:00:00"/>
    <d v="2025-08-08T00:00:00"/>
    <d v="2025-09-19T00:00:00"/>
    <d v="2025-10-09T00:00:00"/>
    <x v="83"/>
    <x v="2"/>
    <s v="INTEGRAL"/>
    <m/>
  </r>
  <r>
    <x v="8524"/>
    <s v="9BSTH4X2ZP3250171"/>
    <n v="2872"/>
    <n v="2872"/>
    <n v="0"/>
    <n v="71"/>
    <n v="517"/>
    <x v="158"/>
    <s v="LAIZA ELIAS FELICIO"/>
    <s v="CANCELADO"/>
    <x v="1994"/>
    <s v="LUCAS BELMIRO MENDES SANTOS"/>
    <s v="JESSICA MORAIS"/>
    <n v="719240"/>
    <x v="19"/>
    <s v="CANCELADO"/>
    <d v="2026-02-18T00:00:00"/>
    <d v="2025-08-08T00:00:00"/>
    <d v="2025-09-19T00:00:00"/>
    <d v="2025-10-09T00:00:00"/>
    <x v="83"/>
    <x v="2"/>
    <s v="INTEGRAL"/>
    <m/>
  </r>
  <r>
    <x v="8525"/>
    <s v="93ZS62RUZR8601850"/>
    <n v="14951586"/>
    <n v="14951586"/>
    <n v="0"/>
    <n v="7870"/>
    <n v="13778"/>
    <x v="159"/>
    <s v="GABRIEL SOARES"/>
    <s v="CANCELADO"/>
    <x v="2817"/>
    <s v="ARTUR MATOS"/>
    <s v="LAURA APARECIDA SILVEIRA"/>
    <n v="106296"/>
    <x v="0"/>
    <s v="CANCELADO"/>
    <d v="2026-02-18T00:00:00"/>
    <d v="2025-04-08T00:00:00"/>
    <d v="2025-04-10T00:00:00"/>
    <d v="2025-04-10T00:00:00"/>
    <x v="83"/>
    <x v="1"/>
    <s v="INTEGRAL"/>
    <m/>
  </r>
  <r>
    <x v="8526"/>
    <s v="9BVAS02C2AE757843"/>
    <n v="3171"/>
    <n v="3171"/>
    <n v="0"/>
    <n v="71"/>
    <n v="517"/>
    <x v="158"/>
    <s v="LAIZA ELIAS FELICIO"/>
    <s v="CANCELADO"/>
    <x v="1994"/>
    <s v="LUCAS BELMIRO MENDES SANTOS"/>
    <s v="JESSICA MORAIS"/>
    <n v="721114"/>
    <x v="11"/>
    <s v="CANCELADO"/>
    <d v="2026-02-18T00:00:00"/>
    <d v="2025-08-08T00:00:00"/>
    <d v="2025-09-19T00:00:00"/>
    <d v="2025-10-09T00:00:00"/>
    <x v="83"/>
    <x v="2"/>
    <s v="INTEGRAL"/>
    <m/>
  </r>
  <r>
    <x v="8527"/>
    <s v="9BVAG20C0EE812747"/>
    <n v="2657"/>
    <n v="2657"/>
    <n v="0"/>
    <n v="71"/>
    <n v="517"/>
    <x v="158"/>
    <s v="LAIZA ELIAS FELICIO"/>
    <s v="CANCELADO"/>
    <x v="1994"/>
    <s v="LUCAS BELMIRO MENDES SANTOS"/>
    <s v="JESSICA MORAIS"/>
    <n v="720988"/>
    <x v="13"/>
    <s v="CANCELADO"/>
    <d v="2026-02-18T00:00:00"/>
    <d v="2025-08-08T00:00:00"/>
    <d v="2025-09-19T00:00:00"/>
    <d v="2025-10-09T00:00:00"/>
    <x v="83"/>
    <x v="2"/>
    <s v="INTEGRAL"/>
    <m/>
  </r>
  <r>
    <x v="8528"/>
    <s v="9BFYCN9T54BB34591"/>
    <n v="2907"/>
    <n v="2907"/>
    <n v="0"/>
    <n v="71"/>
    <n v="517"/>
    <x v="158"/>
    <s v="LAIZA ELIAS FELICIO"/>
    <s v="CANCELADO"/>
    <x v="1994"/>
    <s v="LUCAS BELMIRO MENDES SANTOS"/>
    <s v="JESSICA MORAIS"/>
    <n v="719582"/>
    <x v="17"/>
    <s v="CANCELADO"/>
    <d v="2026-02-18T00:00:00"/>
    <d v="2025-08-08T00:00:00"/>
    <d v="2025-09-19T00:00:00"/>
    <d v="2025-10-09T00:00:00"/>
    <x v="83"/>
    <x v="2"/>
    <s v="INTEGRAL"/>
    <m/>
  </r>
  <r>
    <x v="8529"/>
    <s v="9BVAG20C6EE826806"/>
    <n v="3433"/>
    <n v="3433"/>
    <n v="0"/>
    <n v="71"/>
    <n v="517"/>
    <x v="158"/>
    <s v="LAIZA ELIAS FELICIO"/>
    <s v="CANCELADO"/>
    <x v="1994"/>
    <s v="LUCAS BELMIRO MENDES SANTOS"/>
    <s v="JESSICA MORAIS"/>
    <n v="721328"/>
    <x v="13"/>
    <s v="CANCELADO"/>
    <d v="2026-02-18T00:00:00"/>
    <d v="2025-08-08T00:00:00"/>
    <d v="2025-09-19T00:00:00"/>
    <d v="2025-10-09T00:00:00"/>
    <x v="83"/>
    <x v="2"/>
    <s v="INTEGRAL"/>
    <m/>
  </r>
  <r>
    <x v="8530"/>
    <s v="9BVRG40D7LE867818"/>
    <n v="1125519"/>
    <n v="1125519"/>
    <n v="0"/>
    <n v="3107"/>
    <n v="4096"/>
    <x v="57"/>
    <s v="MARLI SCHERNER"/>
    <s v="CANCELADO"/>
    <x v="2844"/>
    <s v="LUCAS BELMIRO MENDES SANTOS"/>
    <s v="LAURA APARECIDA SILVEIRA"/>
    <n v="724023"/>
    <x v="11"/>
    <s v="CANCELADO"/>
    <d v="2026-02-18T00:00:00"/>
    <d v="2025-09-25T00:00:00"/>
    <d v="2025-10-08T00:00:00"/>
    <d v="2025-10-08T00:00:00"/>
    <x v="83"/>
    <x v="2"/>
    <s v="INTEGRAL"/>
    <m/>
  </r>
  <r>
    <x v="8531"/>
    <s v="98PTSH430PB139371"/>
    <n v="3281"/>
    <n v="3281"/>
    <n v="0"/>
    <n v="71"/>
    <n v="517"/>
    <x v="158"/>
    <s v="LAIZA ELIAS FELICIO"/>
    <s v="CANCELADO"/>
    <x v="1994"/>
    <s v="LUCAS BELMIRO MENDES SANTOS"/>
    <s v="JESSICA MORAIS"/>
    <n v="722532"/>
    <x v="10"/>
    <s v="CANCELADO"/>
    <d v="2026-02-18T00:00:00"/>
    <d v="2025-08-08T00:00:00"/>
    <d v="2025-09-19T00:00:00"/>
    <d v="2025-10-09T00:00:00"/>
    <x v="83"/>
    <x v="2"/>
    <s v="INTEGRAL"/>
    <m/>
  </r>
  <r>
    <x v="8532"/>
    <s v="95388XZZ7EE400424"/>
    <n v="3434"/>
    <n v="3434"/>
    <n v="0"/>
    <n v="71"/>
    <n v="517"/>
    <x v="158"/>
    <s v="LAIZA ELIAS FELICIO"/>
    <s v="CANCELADO"/>
    <x v="1994"/>
    <s v="LUCAS BELMIRO MENDES SANTOS"/>
    <s v="JESSICA MORAIS"/>
    <n v="721354"/>
    <x v="13"/>
    <s v="CANCELADO"/>
    <d v="2026-02-18T00:00:00"/>
    <d v="2025-08-08T00:00:00"/>
    <d v="2025-09-19T00:00:00"/>
    <d v="2025-10-09T00:00:00"/>
    <x v="83"/>
    <x v="2"/>
    <s v="INTEGRAL"/>
    <m/>
  </r>
  <r>
    <x v="8533"/>
    <s v="9BM9582609B687806"/>
    <n v="1999484"/>
    <n v="1999484"/>
    <n v="0"/>
    <n v="71"/>
    <n v="517"/>
    <x v="158"/>
    <s v="LAIZA ELIAS FELICIO"/>
    <s v="CANCELADO"/>
    <x v="1994"/>
    <s v="LUCAS BELMIRO MENDES SANTOS"/>
    <s v="JESSICA MORAIS"/>
    <n v="746128"/>
    <x v="8"/>
    <s v="CANCELADO"/>
    <d v="2026-02-18T00:00:00"/>
    <d v="2025-08-08T00:00:00"/>
    <d v="2025-09-19T00:00:00"/>
    <d v="2025-10-30T00:00:00"/>
    <x v="83"/>
    <x v="2"/>
    <s v="INTEGRAL"/>
    <m/>
  </r>
  <r>
    <x v="8534"/>
    <s v="97T0LS893NR000151"/>
    <n v="25275"/>
    <n v="0"/>
    <n v="25275"/>
    <n v="7296"/>
    <n v="15907"/>
    <x v="15"/>
    <s v="JOÃO ANTONIO CARDOSO"/>
    <s v="CANCELADO"/>
    <x v="2833"/>
    <s v="JOÃO PAULO RIBEIRO PINTO"/>
    <s v="LAURA APARECIDA SILVEIRA"/>
    <n v="124331"/>
    <x v="2"/>
    <s v="CANCELADO"/>
    <d v="2026-02-18T00:00:00"/>
    <d v="2025-05-12T00:00:00"/>
    <d v="2025-05-09T00:00:00"/>
    <d v="2025-05-12T00:00:00"/>
    <x v="83"/>
    <x v="1"/>
    <s v="INTEGRAL"/>
    <m/>
  </r>
  <r>
    <x v="8535"/>
    <s v="9BVRG20C3NE916811"/>
    <n v="3269"/>
    <n v="3269"/>
    <n v="0"/>
    <n v="71"/>
    <n v="517"/>
    <x v="158"/>
    <s v="LAIZA ELIAS FELICIO"/>
    <s v="CANCELADO"/>
    <x v="1994"/>
    <s v="LUCAS BELMIRO MENDES SANTOS"/>
    <s v="JESSICA MORAIS"/>
    <n v="722453"/>
    <x v="10"/>
    <s v="CANCELADO"/>
    <d v="2026-02-18T00:00:00"/>
    <d v="2025-08-08T00:00:00"/>
    <d v="2025-09-19T00:00:00"/>
    <d v="2025-10-09T00:00:00"/>
    <x v="83"/>
    <x v="2"/>
    <s v="INTEGRAL"/>
    <m/>
  </r>
  <r>
    <x v="8536"/>
    <s v="9BSR4X200J3934921"/>
    <n v="3340"/>
    <n v="3340"/>
    <n v="0"/>
    <n v="71"/>
    <n v="517"/>
    <x v="158"/>
    <s v="LAIZA ELIAS FELICIO"/>
    <s v="CANCELADO"/>
    <x v="1994"/>
    <s v="LUCAS BELMIRO MENDES SANTOS"/>
    <s v="JESSICA MORAIS"/>
    <n v="721582"/>
    <x v="10"/>
    <s v="CANCELADO"/>
    <d v="2026-02-18T00:00:00"/>
    <d v="2025-08-08T00:00:00"/>
    <d v="2025-09-19T00:00:00"/>
    <d v="2025-10-09T00:00:00"/>
    <x v="83"/>
    <x v="2"/>
    <s v="INTEGRAL"/>
    <m/>
  </r>
  <r>
    <x v="8537"/>
    <s v="9BSG4X20093635918"/>
    <n v="2965"/>
    <n v="2965"/>
    <n v="0"/>
    <n v="71"/>
    <n v="517"/>
    <x v="158"/>
    <s v="LAIZA ELIAS FELICIO"/>
    <s v="CANCELADO"/>
    <x v="1994"/>
    <s v="LUCAS BELMIRO MENDES SANTOS"/>
    <s v="JESSICA MORAIS"/>
    <n v="719980"/>
    <x v="13"/>
    <s v="CANCELADO"/>
    <d v="2026-02-18T00:00:00"/>
    <d v="2025-08-08T00:00:00"/>
    <d v="2025-09-19T00:00:00"/>
    <d v="2025-10-09T00:00:00"/>
    <x v="83"/>
    <x v="2"/>
    <s v="INTEGRAL"/>
    <m/>
  </r>
  <r>
    <x v="8538"/>
    <s v="9BVRG20C4GE835708"/>
    <n v="2645"/>
    <n v="2645"/>
    <n v="0"/>
    <n v="71"/>
    <n v="517"/>
    <x v="158"/>
    <s v="LAIZA ELIAS FELICIO"/>
    <s v="CANCELADO"/>
    <x v="1994"/>
    <s v="LUCAS BELMIRO MENDES SANTOS"/>
    <s v="JESSICA MORAIS"/>
    <n v="721501"/>
    <x v="19"/>
    <s v="CANCELADO"/>
    <d v="2026-02-18T00:00:00"/>
    <d v="2025-08-08T00:00:00"/>
    <d v="2025-09-19T00:00:00"/>
    <d v="2025-10-09T00:00:00"/>
    <x v="83"/>
    <x v="2"/>
    <s v="INTEGRAL"/>
    <m/>
  </r>
  <r>
    <x v="8539"/>
    <s v="9539J8TH8SR202776"/>
    <n v="2823"/>
    <n v="2823"/>
    <n v="0"/>
    <n v="71"/>
    <n v="517"/>
    <x v="158"/>
    <s v="LAIZA ELIAS FELICIO"/>
    <s v="CANCELADO"/>
    <x v="1994"/>
    <s v="LUCAS BELMIRO MENDES SANTOS"/>
    <s v="JESSICA MORAIS"/>
    <n v="722828"/>
    <x v="17"/>
    <s v="CANCELADO"/>
    <d v="2026-02-18T00:00:00"/>
    <d v="2025-08-08T00:00:00"/>
    <d v="2025-09-19T00:00:00"/>
    <d v="2025-10-09T00:00:00"/>
    <x v="83"/>
    <x v="2"/>
    <s v="INTEGRAL"/>
    <m/>
  </r>
  <r>
    <x v="8540"/>
    <s v="9BSR6X200F3877079"/>
    <n v="2628"/>
    <n v="2628"/>
    <n v="0"/>
    <n v="71"/>
    <n v="517"/>
    <x v="158"/>
    <s v="LAIZA ELIAS FELICIO"/>
    <s v="CANCELADO"/>
    <x v="1994"/>
    <s v="LUCAS BELMIRO MENDES SANTOS"/>
    <s v="JESSICA MORAIS"/>
    <n v="721301"/>
    <x v="10"/>
    <s v="CANCELADO"/>
    <d v="2026-02-18T00:00:00"/>
    <d v="2025-08-08T00:00:00"/>
    <d v="2025-09-19T00:00:00"/>
    <d v="2025-10-09T00:00:00"/>
    <x v="83"/>
    <x v="2"/>
    <s v="INTEGRAL"/>
    <m/>
  </r>
  <r>
    <x v="8541"/>
    <s v="9BSR6X400F3867372"/>
    <n v="2784"/>
    <n v="2784"/>
    <n v="0"/>
    <n v="71"/>
    <n v="517"/>
    <x v="158"/>
    <s v="LAIZA ELIAS FELICIO"/>
    <s v="CANCELADO"/>
    <x v="1994"/>
    <s v="LUCAS BELMIRO MENDES SANTOS"/>
    <s v="JESSICA MORAIS"/>
    <n v="721286"/>
    <x v="10"/>
    <s v="CANCELADO"/>
    <d v="2026-02-18T00:00:00"/>
    <d v="2025-08-08T00:00:00"/>
    <d v="2025-09-19T00:00:00"/>
    <d v="2025-10-09T00:00:00"/>
    <x v="83"/>
    <x v="2"/>
    <s v="INTEGRAL"/>
    <m/>
  </r>
  <r>
    <x v="8542"/>
    <s v="9BM979078DS013860"/>
    <n v="2534"/>
    <n v="2534"/>
    <n v="0"/>
    <n v="71"/>
    <n v="517"/>
    <x v="158"/>
    <s v="LAIZA ELIAS FELICIO"/>
    <s v="CANCELADO"/>
    <x v="1994"/>
    <s v="LUCAS BELMIRO MENDES SANTOS"/>
    <s v="JESSICA MORAIS"/>
    <n v="719139"/>
    <x v="17"/>
    <s v="CANCELADO"/>
    <d v="2026-02-18T00:00:00"/>
    <d v="2025-08-08T00:00:00"/>
    <d v="2025-09-19T00:00:00"/>
    <d v="2025-10-09T00:00:00"/>
    <x v="83"/>
    <x v="2"/>
    <s v="INTEGRAL"/>
    <m/>
  </r>
  <r>
    <x v="8543"/>
    <s v="9BSTH4X2ZL3239894"/>
    <n v="2977"/>
    <n v="2977"/>
    <n v="0"/>
    <n v="71"/>
    <n v="517"/>
    <x v="158"/>
    <s v="LAIZA ELIAS FELICIO"/>
    <s v="CANCELADO"/>
    <x v="1994"/>
    <s v="LUCAS BELMIRO MENDES SANTOS"/>
    <s v="JESSICA MORAIS"/>
    <n v="720063"/>
    <x v="10"/>
    <s v="CANCELADO"/>
    <d v="2026-02-18T00:00:00"/>
    <d v="2025-08-08T00:00:00"/>
    <d v="2025-09-19T00:00:00"/>
    <d v="2025-10-09T00:00:00"/>
    <x v="83"/>
    <x v="2"/>
    <s v="INTEGRAL"/>
    <m/>
  </r>
  <r>
    <x v="8544"/>
    <s v="9BVRG20F9KE865162"/>
    <n v="2593"/>
    <n v="2593"/>
    <n v="0"/>
    <n v="71"/>
    <n v="517"/>
    <x v="158"/>
    <s v="LAIZA ELIAS FELICIO"/>
    <s v="CANCELADO"/>
    <x v="1994"/>
    <s v="LUCAS BELMIRO MENDES SANTOS"/>
    <s v="JESSICA MORAIS"/>
    <n v="721824"/>
    <x v="10"/>
    <s v="CANCELADO"/>
    <d v="2026-02-18T00:00:00"/>
    <d v="2025-08-08T00:00:00"/>
    <d v="2025-09-19T00:00:00"/>
    <d v="2025-10-09T00:00:00"/>
    <x v="83"/>
    <x v="2"/>
    <s v="INTEGRAL"/>
    <m/>
  </r>
  <r>
    <x v="8545"/>
    <s v="98PTS47MSKB107484"/>
    <n v="3236"/>
    <n v="3236"/>
    <n v="0"/>
    <n v="71"/>
    <n v="517"/>
    <x v="158"/>
    <s v="LAIZA ELIAS FELICIO"/>
    <s v="CANCELADO"/>
    <x v="1994"/>
    <s v="LUCAS BELMIRO MENDES SANTOS"/>
    <s v="JESSICA MORAIS"/>
    <n v="721774"/>
    <x v="10"/>
    <s v="CANCELADO"/>
    <d v="2026-02-18T00:00:00"/>
    <d v="2025-08-08T00:00:00"/>
    <d v="2025-09-19T00:00:00"/>
    <d v="2025-10-09T00:00:00"/>
    <x v="83"/>
    <x v="2"/>
    <s v="INTEGRAL"/>
    <m/>
  </r>
  <r>
    <x v="8546"/>
    <s v="9536Y8263CR254252"/>
    <n v="2201047"/>
    <n v="2201047"/>
    <n v="0"/>
    <n v="5018"/>
    <n v="7053"/>
    <x v="49"/>
    <s v="RAPHAELLA DA SILVA"/>
    <s v="CANCELADO"/>
    <x v="2845"/>
    <s v="DIEGO ALEJANDRO CORTES MOYA"/>
    <s v="CAROLINE EVANGELISTA DA SILVA "/>
    <n v="751910"/>
    <x v="9"/>
    <s v="CANCELADO"/>
    <d v="2026-02-18T00:00:00"/>
    <d v="2025-11-12T00:00:00"/>
    <d v="2025-11-13T00:00:00"/>
    <d v="2025-11-17T00:00:00"/>
    <x v="83"/>
    <x v="2"/>
    <s v="INTEGRAL"/>
    <m/>
  </r>
  <r>
    <x v="8547"/>
    <s v="9BVRG20D3KE861048"/>
    <n v="3354"/>
    <n v="3354"/>
    <n v="0"/>
    <n v="71"/>
    <n v="517"/>
    <x v="158"/>
    <s v="LAIZA ELIAS FELICIO"/>
    <s v="CANCELADO"/>
    <x v="1994"/>
    <s v="LUCAS BELMIRO MENDES SANTOS"/>
    <s v="JESSICA MORAIS"/>
    <n v="721746"/>
    <x v="10"/>
    <s v="CANCELADO"/>
    <d v="2026-02-18T00:00:00"/>
    <d v="2025-08-08T00:00:00"/>
    <d v="2025-09-19T00:00:00"/>
    <d v="2025-10-09T00:00:00"/>
    <x v="83"/>
    <x v="2"/>
    <s v="INTEGRAL"/>
    <m/>
  </r>
  <r>
    <x v="8548"/>
    <s v="9536B8TD2RR055832"/>
    <n v="2597"/>
    <n v="2597"/>
    <n v="0"/>
    <n v="71"/>
    <n v="517"/>
    <x v="158"/>
    <s v="LAIZA ELIAS FELICIO"/>
    <s v="CANCELADO"/>
    <x v="1994"/>
    <s v="LUCAS BELMIRO MENDES SANTOS"/>
    <s v="JESSICA MORAIS"/>
    <n v="721892"/>
    <x v="17"/>
    <s v="CANCELADO"/>
    <d v="2026-02-18T00:00:00"/>
    <d v="2025-08-08T00:00:00"/>
    <d v="2025-09-19T00:00:00"/>
    <d v="2025-10-09T00:00:00"/>
    <x v="83"/>
    <x v="2"/>
    <s v="INTEGRAL"/>
    <m/>
  </r>
  <r>
    <x v="8549"/>
    <s v="93KK0R1D0DE139633"/>
    <n v="2860"/>
    <n v="2860"/>
    <n v="0"/>
    <n v="71"/>
    <n v="517"/>
    <x v="158"/>
    <s v="LAIZA ELIAS FELICIO"/>
    <s v="CANCELADO"/>
    <x v="1994"/>
    <s v="LUCAS BELMIRO MENDES SANTOS"/>
    <s v="JESSICA MORAIS"/>
    <n v="719132"/>
    <x v="13"/>
    <s v="CANCELADO"/>
    <d v="2026-02-18T00:00:00"/>
    <d v="2025-08-08T00:00:00"/>
    <d v="2025-09-19T00:00:00"/>
    <d v="2025-10-09T00:00:00"/>
    <x v="83"/>
    <x v="2"/>
    <s v="INTEGRAL"/>
    <m/>
  </r>
  <r>
    <x v="8550"/>
    <s v="9BSP8X200F3867172"/>
    <n v="3151"/>
    <n v="3151"/>
    <n v="0"/>
    <n v="71"/>
    <n v="517"/>
    <x v="158"/>
    <s v="LAIZA ELIAS FELICIO"/>
    <s v="CANCELADO"/>
    <x v="1994"/>
    <s v="LUCAS BELMIRO MENDES SANTOS"/>
    <s v="JESSICA MORAIS"/>
    <n v="721004"/>
    <x v="11"/>
    <s v="CANCELADO"/>
    <d v="2026-02-18T00:00:00"/>
    <d v="2025-08-08T00:00:00"/>
    <d v="2025-09-19T00:00:00"/>
    <d v="2025-10-09T00:00:00"/>
    <x v="83"/>
    <x v="2"/>
    <s v="INTEGRAL"/>
    <m/>
  </r>
  <r>
    <x v="8551"/>
    <s v="9BVRG20C7GE831706"/>
    <n v="2000125"/>
    <n v="2000125"/>
    <n v="0"/>
    <n v="71"/>
    <n v="517"/>
    <x v="158"/>
    <s v="LAIZA ELIAS FELICIO"/>
    <s v="CANCELADO"/>
    <x v="1994"/>
    <s v="LUCAS BELMIRO MENDES SANTOS"/>
    <s v="JESSICA MORAIS"/>
    <n v="746130"/>
    <x v="13"/>
    <s v="CANCELADO"/>
    <d v="2026-02-18T00:00:00"/>
    <d v="2025-08-08T00:00:00"/>
    <d v="2025-09-19T00:00:00"/>
    <d v="2025-10-30T00:00:00"/>
    <x v="83"/>
    <x v="2"/>
    <s v="INTEGRAL"/>
    <m/>
  </r>
  <r>
    <x v="8552"/>
    <s v="9BM934241ES027855"/>
    <n v="3199"/>
    <n v="3199"/>
    <n v="0"/>
    <n v="71"/>
    <n v="517"/>
    <x v="158"/>
    <s v="LAIZA ELIAS FELICIO"/>
    <s v="CANCELADO"/>
    <x v="1994"/>
    <s v="LUCAS BELMIRO MENDES SANTOS"/>
    <s v="JESSICA MORAIS"/>
    <n v="721324"/>
    <x v="17"/>
    <s v="CANCELADO"/>
    <d v="2026-02-18T00:00:00"/>
    <d v="2025-08-08T00:00:00"/>
    <d v="2025-09-19T00:00:00"/>
    <d v="2025-10-09T00:00:00"/>
    <x v="83"/>
    <x v="2"/>
    <s v="INTEGRAL"/>
    <m/>
  </r>
  <r>
    <x v="8553"/>
    <s v="9BM958434EB986071"/>
    <n v="2863"/>
    <n v="2863"/>
    <n v="0"/>
    <n v="71"/>
    <n v="517"/>
    <x v="158"/>
    <s v="LAIZA ELIAS FELICIO"/>
    <s v="CANCELADO"/>
    <x v="1994"/>
    <s v="LUCAS BELMIRO MENDES SANTOS"/>
    <s v="JESSICA MORAIS"/>
    <n v="719165"/>
    <x v="17"/>
    <s v="CANCELADO"/>
    <d v="2026-02-18T00:00:00"/>
    <d v="2025-08-08T00:00:00"/>
    <d v="2025-09-19T00:00:00"/>
    <d v="2025-10-09T00:00:00"/>
    <x v="83"/>
    <x v="2"/>
    <s v="INTEGRAL"/>
    <m/>
  </r>
  <r>
    <x v="8554"/>
    <s v="9BFYCEJX8BBB65510"/>
    <n v="1436"/>
    <n v="1436"/>
    <n v="0"/>
    <n v="230"/>
    <n v="232"/>
    <x v="30"/>
    <s v="LEAO DE JUDA LARISSA MARIA DE SOUZA"/>
    <s v="CANCELADO"/>
    <x v="2846"/>
    <s v="LUCAS LOBO DIDUR"/>
    <s v="LAURA APARECIDA SILVEIRA"/>
    <n v="678196"/>
    <x v="11"/>
    <s v="CANCELADO"/>
    <d v="2026-02-18T00:00:00"/>
    <d v="2025-08-06T00:00:00"/>
    <d v="2025-08-06T00:00:00"/>
    <d v="2025-08-06T00:00:00"/>
    <x v="83"/>
    <x v="2"/>
    <s v="INTEGRAL"/>
    <m/>
  </r>
  <r>
    <x v="8555"/>
    <s v="95TC1243MNS104177"/>
    <n v="18463"/>
    <n v="0"/>
    <n v="18463"/>
    <n v="7870"/>
    <n v="13778"/>
    <x v="159"/>
    <s v="GABRIEL SOARES"/>
    <s v="CANCELADO"/>
    <x v="2817"/>
    <s v="ARTUR MATOS"/>
    <s v="LAURA APARECIDA SILVEIRA"/>
    <n v="106324"/>
    <x v="3"/>
    <s v="CANCELADO"/>
    <d v="2026-02-18T00:00:00"/>
    <d v="2025-04-08T00:00:00"/>
    <d v="2025-04-10T00:00:00"/>
    <d v="2025-04-10T00:00:00"/>
    <x v="83"/>
    <x v="1"/>
    <s v="INTEGRAL"/>
    <m/>
  </r>
  <r>
    <x v="8556"/>
    <s v="9BSP8X200K3951533"/>
    <n v="3362"/>
    <n v="3362"/>
    <n v="0"/>
    <n v="71"/>
    <n v="517"/>
    <x v="158"/>
    <s v="LAIZA ELIAS FELICIO"/>
    <s v="CANCELADO"/>
    <x v="1994"/>
    <s v="LUCAS BELMIRO MENDES SANTOS"/>
    <s v="JESSICA MORAIS"/>
    <n v="719206"/>
    <x v="20"/>
    <s v="CANCELADO"/>
    <d v="2026-02-18T00:00:00"/>
    <d v="2025-08-08T00:00:00"/>
    <d v="2025-09-19T00:00:00"/>
    <d v="2025-10-09T00:00:00"/>
    <x v="83"/>
    <x v="2"/>
    <s v="INTEGRAL"/>
    <m/>
  </r>
  <r>
    <x v="8557"/>
    <s v="93ZA11PMZL8937341"/>
    <n v="3246"/>
    <n v="3246"/>
    <n v="0"/>
    <n v="71"/>
    <n v="517"/>
    <x v="158"/>
    <s v="LAIZA ELIAS FELICIO"/>
    <s v="CANCELADO"/>
    <x v="1994"/>
    <s v="LUCAS BELMIRO MENDES SANTOS"/>
    <s v="JESSICA MORAIS"/>
    <n v="722038"/>
    <x v="17"/>
    <s v="CANCELADO"/>
    <d v="2026-02-18T00:00:00"/>
    <d v="2025-08-08T00:00:00"/>
    <d v="2025-09-19T00:00:00"/>
    <d v="2025-10-09T00:00:00"/>
    <x v="83"/>
    <x v="2"/>
    <s v="INTEGRAL"/>
    <m/>
  </r>
  <r>
    <x v="8558"/>
    <s v="9BSR6X200L3960818"/>
    <n v="6215"/>
    <n v="6215"/>
    <n v="0"/>
    <n v="71"/>
    <n v="517"/>
    <x v="158"/>
    <s v="LAIZA ELIAS FELICIO"/>
    <s v="CANCELADO"/>
    <x v="1994"/>
    <s v="LUCAS BELMIRO MENDES SANTOS"/>
    <s v="JESSICA MORAIS"/>
    <n v="719395"/>
    <x v="17"/>
    <s v="CANCELADO"/>
    <d v="2026-02-18T00:00:00"/>
    <d v="2025-08-08T00:00:00"/>
    <d v="2025-09-19T00:00:00"/>
    <d v="2025-10-09T00:00:00"/>
    <x v="83"/>
    <x v="2"/>
    <s v="INTEGRAL"/>
    <m/>
  </r>
  <r>
    <x v="8559"/>
    <s v="9BSR4X2A083618159"/>
    <n v="3024"/>
    <n v="3024"/>
    <n v="0"/>
    <n v="71"/>
    <n v="517"/>
    <x v="158"/>
    <s v="LAIZA ELIAS FELICIO"/>
    <s v="CANCELADO"/>
    <x v="1994"/>
    <s v="LUCAS BELMIRO MENDES SANTOS"/>
    <s v="JESSICA MORAIS"/>
    <n v="720335"/>
    <x v="10"/>
    <s v="CANCELADO"/>
    <d v="2026-02-18T00:00:00"/>
    <d v="2025-08-08T00:00:00"/>
    <d v="2025-09-19T00:00:00"/>
    <d v="2025-10-09T00:00:00"/>
    <x v="83"/>
    <x v="2"/>
    <s v="INTEGRAL"/>
    <m/>
  </r>
  <r>
    <x v="8560"/>
    <s v="93ZM2SSH0E8827383"/>
    <n v="3214"/>
    <n v="3214"/>
    <n v="0"/>
    <n v="71"/>
    <n v="517"/>
    <x v="158"/>
    <s v="LAIZA ELIAS FELICIO"/>
    <s v="CANCELADO"/>
    <x v="1994"/>
    <s v="LUCAS BELMIRO MENDES SANTOS"/>
    <s v="JESSICA MORAIS"/>
    <n v="721456"/>
    <x v="10"/>
    <s v="CANCELADO"/>
    <d v="2026-02-18T00:00:00"/>
    <d v="2025-08-08T00:00:00"/>
    <d v="2025-09-19T00:00:00"/>
    <d v="2025-10-09T00:00:00"/>
    <x v="83"/>
    <x v="2"/>
    <s v="INTEGRAL"/>
    <m/>
  </r>
  <r>
    <x v="8561"/>
    <s v="9BVRG30C4ME906078"/>
    <n v="2555"/>
    <n v="2555"/>
    <n v="0"/>
    <n v="71"/>
    <n v="517"/>
    <x v="158"/>
    <s v="LAIZA ELIAS FELICIO"/>
    <s v="CANCELADO"/>
    <x v="1994"/>
    <s v="LUCAS BELMIRO MENDES SANTOS"/>
    <s v="JESSICA MORAIS"/>
    <n v="719901"/>
    <x v="10"/>
    <s v="CANCELADO"/>
    <d v="2026-02-18T00:00:00"/>
    <d v="2025-08-08T00:00:00"/>
    <d v="2025-09-19T00:00:00"/>
    <d v="2025-10-09T00:00:00"/>
    <x v="83"/>
    <x v="2"/>
    <s v="INTEGRAL"/>
    <m/>
  </r>
  <r>
    <x v="8562"/>
    <s v="34404412697417"/>
    <n v="164081"/>
    <n v="164081"/>
    <n v="0"/>
    <n v="71"/>
    <n v="517"/>
    <x v="158"/>
    <s v="LAIZA ELIAS FELICIO"/>
    <s v="CANCELADO"/>
    <x v="1994"/>
    <s v="LUCAS BELMIRO MENDES SANTOS"/>
    <s v="JESSICA MORAIS"/>
    <n v="719999"/>
    <x v="17"/>
    <s v="CANCELADO"/>
    <d v="2026-02-18T00:00:00"/>
    <d v="2025-08-08T00:00:00"/>
    <d v="2025-09-19T00:00:00"/>
    <d v="2025-10-09T00:00:00"/>
    <x v="83"/>
    <x v="2"/>
    <s v="INTEGRAL"/>
    <m/>
  </r>
  <r>
    <x v="8563"/>
    <s v="9BVAS02D0AE752407"/>
    <n v="2927"/>
    <n v="2927"/>
    <n v="0"/>
    <n v="71"/>
    <n v="517"/>
    <x v="158"/>
    <s v="LAIZA ELIAS FELICIO"/>
    <s v="CANCELADO"/>
    <x v="1994"/>
    <s v="LUCAS BELMIRO MENDES SANTOS"/>
    <s v="JESSICA MORAIS"/>
    <n v="719710"/>
    <x v="10"/>
    <s v="CANCELADO"/>
    <d v="2026-02-18T00:00:00"/>
    <d v="2025-08-08T00:00:00"/>
    <d v="2025-09-19T00:00:00"/>
    <d v="2025-10-09T00:00:00"/>
    <x v="83"/>
    <x v="2"/>
    <s v="INTEGRAL"/>
    <m/>
  </r>
  <r>
    <x v="8564"/>
    <s v="9BM958096CB862452"/>
    <n v="2892"/>
    <n v="2892"/>
    <n v="0"/>
    <n v="71"/>
    <n v="517"/>
    <x v="158"/>
    <s v="LAIZA ELIAS FELICIO"/>
    <s v="CANCELADO"/>
    <x v="1994"/>
    <s v="LUCAS BELMIRO MENDES SANTOS"/>
    <s v="JESSICA MORAIS"/>
    <n v="719383"/>
    <x v="17"/>
    <s v="CANCELADO"/>
    <d v="2026-02-18T00:00:00"/>
    <d v="2025-08-08T00:00:00"/>
    <d v="2025-09-19T00:00:00"/>
    <d v="2025-10-09T00:00:00"/>
    <x v="83"/>
    <x v="2"/>
    <s v="INTEGRAL"/>
    <m/>
  </r>
  <r>
    <x v="8565"/>
    <s v="9BM958433BB772487"/>
    <n v="3327"/>
    <n v="3327"/>
    <n v="0"/>
    <n v="71"/>
    <n v="517"/>
    <x v="158"/>
    <s v="LAIZA ELIAS FELICIO"/>
    <s v="CANCELADO"/>
    <x v="1994"/>
    <s v="LUCAS BELMIRO MENDES SANTOS"/>
    <s v="JESSICA MORAIS"/>
    <n v="719336"/>
    <x v="17"/>
    <s v="CANCELADO"/>
    <d v="2026-02-18T00:00:00"/>
    <d v="2025-08-08T00:00:00"/>
    <d v="2025-09-19T00:00:00"/>
    <d v="2025-10-09T00:00:00"/>
    <x v="83"/>
    <x v="2"/>
    <s v="INTEGRAL"/>
    <m/>
  </r>
  <r>
    <x v="8566"/>
    <s v="9BVAG40D0EE822931"/>
    <n v="2635"/>
    <n v="2635"/>
    <n v="0"/>
    <n v="71"/>
    <n v="517"/>
    <x v="158"/>
    <s v="LAIZA ELIAS FELICIO"/>
    <s v="CANCELADO"/>
    <x v="1994"/>
    <s v="LUCAS BELMIRO MENDES SANTOS"/>
    <s v="JESSICA MORAIS"/>
    <n v="719160"/>
    <x v="17"/>
    <s v="CANCELADO"/>
    <d v="2026-02-18T00:00:00"/>
    <d v="2025-08-08T00:00:00"/>
    <d v="2025-09-19T00:00:00"/>
    <d v="2025-10-09T00:00:00"/>
    <x v="83"/>
    <x v="2"/>
    <s v="INTEGRAL"/>
    <m/>
  </r>
  <r>
    <x v="8567"/>
    <s v="9534N8246AR025169"/>
    <n v="3062"/>
    <n v="3062"/>
    <n v="0"/>
    <n v="71"/>
    <n v="517"/>
    <x v="158"/>
    <s v="LAIZA ELIAS FELICIO"/>
    <s v="CANCELADO"/>
    <x v="1994"/>
    <s v="LUCAS BELMIRO MENDES SANTOS"/>
    <s v="JESSICA MORAIS"/>
    <n v="720524"/>
    <x v="17"/>
    <s v="CANCELADO"/>
    <d v="2026-02-18T00:00:00"/>
    <d v="2025-08-08T00:00:00"/>
    <d v="2025-09-19T00:00:00"/>
    <d v="2025-10-09T00:00:00"/>
    <x v="83"/>
    <x v="2"/>
    <s v="INTEGRAL"/>
    <m/>
  </r>
  <r>
    <x v="8568"/>
    <s v="9BSG6X400B3672306REM"/>
    <n v="13953243"/>
    <n v="13953243"/>
    <n v="0"/>
    <n v="2170"/>
    <n v="5994"/>
    <x v="40"/>
    <s v="CASSIA KETHILE SANTANA DA SILVA"/>
    <s v="CANCELADO"/>
    <x v="2847"/>
    <s v="ARTUR MATOS"/>
    <s v="LAURA APARECIDA SILVEIRA"/>
    <n v="43680"/>
    <x v="0"/>
    <s v="CANCELADO"/>
    <d v="2026-02-18T00:00:00"/>
    <d v="2024-11-26T00:00:00"/>
    <d v="2024-11-26T00:00:00"/>
    <d v="2024-11-26T00:00:00"/>
    <x v="83"/>
    <x v="1"/>
    <s v="INTEGRAL"/>
    <m/>
  </r>
  <r>
    <x v="8569"/>
    <s v="9BVRG20C8JE848701"/>
    <n v="2731"/>
    <n v="2731"/>
    <n v="0"/>
    <n v="71"/>
    <n v="517"/>
    <x v="158"/>
    <s v="LAIZA ELIAS FELICIO"/>
    <s v="CANCELADO"/>
    <x v="1994"/>
    <s v="LUCAS BELMIRO MENDES SANTOS"/>
    <s v="JESSICA MORAIS"/>
    <n v="721486"/>
    <x v="17"/>
    <s v="CANCELADO"/>
    <d v="2026-02-18T00:00:00"/>
    <d v="2025-08-08T00:00:00"/>
    <d v="2025-09-19T00:00:00"/>
    <d v="2025-10-09T00:00:00"/>
    <x v="83"/>
    <x v="2"/>
    <s v="INTEGRAL"/>
    <m/>
  </r>
  <r>
    <x v="8570"/>
    <s v="9EP071440P1000454"/>
    <n v="9834"/>
    <n v="0"/>
    <n v="9834"/>
    <n v="2718"/>
    <n v="6214"/>
    <x v="9"/>
    <s v="QUEILA DE CAMARGO REIS DOS SANTOS"/>
    <s v="CANCELADO"/>
    <x v="2848"/>
    <s v="CAMILLA MINHO"/>
    <s v="LAURA APARECIDA SILVEIRA"/>
    <n v="45382"/>
    <x v="2"/>
    <s v="CANCELADO"/>
    <d v="2026-02-18T00:00:00"/>
    <d v="2024-11-28T00:00:00"/>
    <d v="2024-11-29T00:00:00"/>
    <d v="2024-11-30T00:00:00"/>
    <x v="83"/>
    <x v="1"/>
    <s v="INTEGRAL"/>
    <m/>
  </r>
  <r>
    <x v="8571"/>
    <s v="9BSP8X200K3950955"/>
    <n v="3164"/>
    <n v="3164"/>
    <n v="0"/>
    <n v="71"/>
    <n v="517"/>
    <x v="158"/>
    <s v="LAIZA ELIAS FELICIO"/>
    <s v="CANCELADO"/>
    <x v="1994"/>
    <s v="LUCAS BELMIRO MENDES SANTOS"/>
    <s v="JESSICA MORAIS"/>
    <n v="721074"/>
    <x v="11"/>
    <s v="CANCELADO"/>
    <d v="2026-02-18T00:00:00"/>
    <d v="2025-08-08T00:00:00"/>
    <d v="2025-09-19T00:00:00"/>
    <d v="2025-10-09T00:00:00"/>
    <x v="83"/>
    <x v="2"/>
    <s v="INTEGRAL"/>
    <m/>
  </r>
  <r>
    <x v="8572"/>
    <s v="9BSG4X200B3676944"/>
    <n v="3046"/>
    <n v="3046"/>
    <n v="0"/>
    <n v="71"/>
    <n v="517"/>
    <x v="158"/>
    <s v="LAIZA ELIAS FELICIO"/>
    <s v="CANCELADO"/>
    <x v="1994"/>
    <s v="LUCAS BELMIRO MENDES SANTOS"/>
    <s v="JESSICA MORAIS"/>
    <n v="720439"/>
    <x v="13"/>
    <s v="CANCELADO"/>
    <d v="2026-02-18T00:00:00"/>
    <d v="2025-08-08T00:00:00"/>
    <d v="2025-09-19T00:00:00"/>
    <d v="2025-10-09T00:00:00"/>
    <x v="83"/>
    <x v="2"/>
    <s v="INTEGRAL"/>
    <m/>
  </r>
  <r>
    <x v="8573"/>
    <s v="9BVRG20F0LE866275"/>
    <n v="2572"/>
    <n v="2572"/>
    <n v="0"/>
    <n v="71"/>
    <n v="517"/>
    <x v="158"/>
    <s v="LAIZA ELIAS FELICIO"/>
    <s v="CANCELADO"/>
    <x v="1994"/>
    <s v="LUCAS BELMIRO MENDES SANTOS"/>
    <s v="JESSICA MORAIS"/>
    <n v="721830"/>
    <x v="19"/>
    <s v="CANCELADO"/>
    <d v="2026-02-18T00:00:00"/>
    <d v="2025-08-08T00:00:00"/>
    <d v="2025-09-19T00:00:00"/>
    <d v="2025-10-09T00:00:00"/>
    <x v="83"/>
    <x v="2"/>
    <s v="INTEGRAL"/>
    <m/>
  </r>
  <r>
    <x v="8574"/>
    <s v="9BVRG20C0LE876114"/>
    <n v="2751"/>
    <n v="2751"/>
    <n v="0"/>
    <n v="71"/>
    <n v="517"/>
    <x v="158"/>
    <s v="LAIZA ELIAS FELICIO"/>
    <s v="CANCELADO"/>
    <x v="1994"/>
    <s v="LUCAS BELMIRO MENDES SANTOS"/>
    <s v="JESSICA MORAIS"/>
    <n v="721792"/>
    <x v="19"/>
    <s v="CANCELADO"/>
    <d v="2026-02-18T00:00:00"/>
    <d v="2025-08-08T00:00:00"/>
    <d v="2025-09-19T00:00:00"/>
    <d v="2025-10-09T00:00:00"/>
    <x v="83"/>
    <x v="2"/>
    <s v="INTEGRAL"/>
    <m/>
  </r>
  <r>
    <x v="8575"/>
    <s v="93ZM2SSH0L8833741"/>
    <n v="2711"/>
    <n v="2711"/>
    <n v="0"/>
    <n v="71"/>
    <n v="517"/>
    <x v="158"/>
    <s v="LAIZA ELIAS FELICIO"/>
    <s v="CANCELADO"/>
    <x v="1994"/>
    <s v="LUCAS BELMIRO MENDES SANTOS"/>
    <s v="JESSICA MORAIS"/>
    <n v="721921"/>
    <x v="11"/>
    <s v="CANCELADO"/>
    <d v="2026-02-18T00:00:00"/>
    <d v="2025-08-08T00:00:00"/>
    <d v="2025-09-19T00:00:00"/>
    <d v="2025-10-09T00:00:00"/>
    <x v="83"/>
    <x v="2"/>
    <s v="INTEGRAL"/>
    <m/>
  </r>
  <r>
    <x v="8576"/>
    <s v="953467234CR231396"/>
    <n v="3119"/>
    <n v="3119"/>
    <n v="0"/>
    <n v="71"/>
    <n v="517"/>
    <x v="158"/>
    <s v="LAIZA ELIAS FELICIO"/>
    <s v="CANCELADO"/>
    <x v="1994"/>
    <s v="LUCAS BELMIRO MENDES SANTOS"/>
    <s v="JESSICA MORAIS"/>
    <n v="720832"/>
    <x v="17"/>
    <s v="CANCELADO"/>
    <d v="2026-02-18T00:00:00"/>
    <d v="2025-08-08T00:00:00"/>
    <d v="2025-09-19T00:00:00"/>
    <d v="2025-10-09T00:00:00"/>
    <x v="83"/>
    <x v="2"/>
    <s v="INTEGRAL"/>
    <m/>
  </r>
  <r>
    <x v="8577"/>
    <s v="9BM688102RB038014"/>
    <n v="2911"/>
    <n v="2911"/>
    <n v="0"/>
    <n v="71"/>
    <n v="517"/>
    <x v="158"/>
    <s v="LAIZA ELIAS FELICIO"/>
    <s v="CANCELADO"/>
    <x v="1994"/>
    <s v="LUCAS BELMIRO MENDES SANTOS"/>
    <s v="JESSICA MORAIS"/>
    <n v="719615"/>
    <x v="17"/>
    <s v="CANCELADO"/>
    <d v="2026-02-18T00:00:00"/>
    <d v="2025-08-08T00:00:00"/>
    <d v="2025-09-19T00:00:00"/>
    <d v="2025-10-09T00:00:00"/>
    <x v="83"/>
    <x v="2"/>
    <s v="INTEGRAL"/>
    <m/>
  </r>
  <r>
    <x v="8578"/>
    <s v="9BSTH4X2ZV3265745"/>
    <n v="2545"/>
    <n v="2545"/>
    <n v="0"/>
    <n v="71"/>
    <n v="517"/>
    <x v="158"/>
    <s v="LAIZA ELIAS FELICIO"/>
    <s v="CANCELADO"/>
    <x v="1994"/>
    <s v="LUCAS BELMIRO MENDES SANTOS"/>
    <s v="JESSICA MORAIS"/>
    <n v="719951"/>
    <x v="11"/>
    <s v="CANCELADO"/>
    <d v="2026-02-18T00:00:00"/>
    <d v="2025-08-08T00:00:00"/>
    <d v="2025-09-19T00:00:00"/>
    <d v="2025-10-09T00:00:00"/>
    <x v="83"/>
    <x v="2"/>
    <s v="INTEGRAL"/>
    <m/>
  </r>
  <r>
    <x v="8579"/>
    <s v="9BWA952P36R620143"/>
    <n v="2921"/>
    <n v="2921"/>
    <n v="0"/>
    <n v="71"/>
    <n v="517"/>
    <x v="158"/>
    <s v="LAIZA ELIAS FELICIO"/>
    <s v="CANCELADO"/>
    <x v="1994"/>
    <s v="LUCAS BELMIRO MENDES SANTOS"/>
    <s v="JESSICA MORAIS"/>
    <n v="719672"/>
    <x v="17"/>
    <s v="CANCELADO"/>
    <d v="2026-02-18T00:00:00"/>
    <d v="2025-08-08T00:00:00"/>
    <d v="2025-09-19T00:00:00"/>
    <d v="2025-10-09T00:00:00"/>
    <x v="83"/>
    <x v="2"/>
    <s v="INTEGRAL"/>
    <m/>
  </r>
  <r>
    <x v="8580"/>
    <s v="9BSR4X2A073608383"/>
    <n v="3003"/>
    <n v="3003"/>
    <n v="0"/>
    <n v="71"/>
    <n v="517"/>
    <x v="158"/>
    <s v="LAIZA ELIAS FELICIO"/>
    <s v="CANCELADO"/>
    <x v="1994"/>
    <s v="LUCAS BELMIRO MENDES SANTOS"/>
    <s v="JESSICA MORAIS"/>
    <n v="720191"/>
    <x v="11"/>
    <s v="CANCELADO"/>
    <d v="2026-02-18T00:00:00"/>
    <d v="2025-08-08T00:00:00"/>
    <d v="2025-09-19T00:00:00"/>
    <d v="2025-10-09T00:00:00"/>
    <x v="83"/>
    <x v="2"/>
    <s v="INTEGRAL"/>
    <m/>
  </r>
  <r>
    <x v="8581"/>
    <s v="9BSG4X200A3653745"/>
    <n v="3420"/>
    <n v="3420"/>
    <n v="0"/>
    <n v="71"/>
    <n v="517"/>
    <x v="158"/>
    <s v="LAIZA ELIAS FELICIO"/>
    <s v="CANCELADO"/>
    <x v="1994"/>
    <s v="LUCAS BELMIRO MENDES SANTOS"/>
    <s v="JESSICA MORAIS"/>
    <n v="720363"/>
    <x v="11"/>
    <s v="CANCELADO"/>
    <d v="2026-02-18T00:00:00"/>
    <d v="2025-08-08T00:00:00"/>
    <d v="2025-09-19T00:00:00"/>
    <d v="2025-10-09T00:00:00"/>
    <x v="83"/>
    <x v="2"/>
    <s v="INTEGRAL"/>
    <m/>
  </r>
  <r>
    <x v="8582"/>
    <s v="9BW5B82U19R917736"/>
    <n v="2881"/>
    <n v="2881"/>
    <n v="0"/>
    <n v="71"/>
    <n v="517"/>
    <x v="158"/>
    <s v="LAIZA ELIAS FELICIO"/>
    <s v="CANCELADO"/>
    <x v="1994"/>
    <s v="LUCAS BELMIRO MENDES SANTOS"/>
    <s v="JESSICA MORAIS"/>
    <n v="719328"/>
    <x v="17"/>
    <s v="CANCELADO"/>
    <d v="2026-02-18T00:00:00"/>
    <d v="2025-08-08T00:00:00"/>
    <d v="2025-09-19T00:00:00"/>
    <d v="2025-10-09T00:00:00"/>
    <x v="83"/>
    <x v="2"/>
    <s v="INTEGRAL"/>
    <m/>
  </r>
  <r>
    <x v="8583"/>
    <s v="93ZA085DZP8958578"/>
    <n v="3366"/>
    <n v="3366"/>
    <n v="0"/>
    <n v="71"/>
    <n v="517"/>
    <x v="158"/>
    <s v="LAIZA ELIAS FELICIO"/>
    <s v="CANCELADO"/>
    <x v="1994"/>
    <s v="LUCAS BELMIRO MENDES SANTOS"/>
    <s v="JESSICA MORAIS"/>
    <n v="722597"/>
    <x v="17"/>
    <s v="CANCELADO"/>
    <d v="2026-02-18T00:00:00"/>
    <d v="2025-08-08T00:00:00"/>
    <d v="2025-09-19T00:00:00"/>
    <d v="2025-10-09T00:00:00"/>
    <x v="83"/>
    <x v="2"/>
    <s v="INTEGRAL"/>
    <m/>
  </r>
  <r>
    <x v="8584"/>
    <s v="9536T8271CR245640"/>
    <n v="2938"/>
    <n v="2938"/>
    <n v="0"/>
    <n v="71"/>
    <n v="517"/>
    <x v="158"/>
    <s v="LAIZA ELIAS FELICIO"/>
    <s v="CANCELADO"/>
    <x v="1994"/>
    <s v="LUCAS BELMIRO MENDES SANTOS"/>
    <s v="JESSICA MORAIS"/>
    <n v="719774"/>
    <x v="19"/>
    <s v="CANCELADO"/>
    <d v="2026-02-18T00:00:00"/>
    <d v="2025-08-08T00:00:00"/>
    <d v="2025-09-19T00:00:00"/>
    <d v="2025-10-09T00:00:00"/>
    <x v="83"/>
    <x v="2"/>
    <s v="INTEGRAL"/>
    <m/>
  </r>
  <r>
    <x v="8585"/>
    <s v="9BVA4CMA85E707266"/>
    <n v="2952"/>
    <n v="2952"/>
    <n v="0"/>
    <n v="71"/>
    <n v="517"/>
    <x v="158"/>
    <s v="LAIZA ELIAS FELICIO"/>
    <s v="CANCELADO"/>
    <x v="1994"/>
    <s v="LUCAS BELMIRO MENDES SANTOS"/>
    <s v="JESSICA MORAIS"/>
    <n v="719912"/>
    <x v="17"/>
    <s v="CANCELADO"/>
    <d v="2026-02-18T00:00:00"/>
    <d v="2025-08-08T00:00:00"/>
    <d v="2025-09-19T00:00:00"/>
    <d v="2025-10-09T00:00:00"/>
    <x v="83"/>
    <x v="2"/>
    <s v="INTEGRAL"/>
    <m/>
  </r>
  <r>
    <x v="8586"/>
    <s v="93ZS2MRH088800192"/>
    <n v="2953"/>
    <n v="2953"/>
    <n v="0"/>
    <n v="71"/>
    <n v="517"/>
    <x v="158"/>
    <s v="LAIZA ELIAS FELICIO"/>
    <s v="CANCELADO"/>
    <x v="1994"/>
    <s v="LUCAS BELMIRO MENDES SANTOS"/>
    <s v="JESSICA MORAIS"/>
    <n v="719915"/>
    <x v="17"/>
    <s v="CANCELADO"/>
    <d v="2026-02-18T00:00:00"/>
    <d v="2025-08-08T00:00:00"/>
    <d v="2025-09-19T00:00:00"/>
    <d v="2025-10-09T00:00:00"/>
    <x v="83"/>
    <x v="2"/>
    <s v="INTEGRAL"/>
    <m/>
  </r>
  <r>
    <x v="8587"/>
    <s v="9BSTH4X2ZP3250851"/>
    <n v="2548"/>
    <n v="2548"/>
    <n v="0"/>
    <n v="71"/>
    <n v="517"/>
    <x v="158"/>
    <s v="LAIZA ELIAS FELICIO"/>
    <s v="CANCELADO"/>
    <x v="1994"/>
    <s v="LUCAS BELMIRO MENDES SANTOS"/>
    <s v="JESSICA MORAIS"/>
    <n v="720069"/>
    <x v="19"/>
    <s v="CANCELADO"/>
    <d v="2026-02-18T00:00:00"/>
    <d v="2025-08-08T00:00:00"/>
    <d v="2025-09-19T00:00:00"/>
    <d v="2025-10-09T00:00:00"/>
    <x v="83"/>
    <x v="2"/>
    <s v="INTEGRAL"/>
    <m/>
  </r>
  <r>
    <x v="8588"/>
    <s v="9BVRG20C5LE871550"/>
    <n v="3239"/>
    <n v="3239"/>
    <n v="0"/>
    <n v="71"/>
    <n v="517"/>
    <x v="158"/>
    <s v="LAIZA ELIAS FELICIO"/>
    <s v="CANCELADO"/>
    <x v="1994"/>
    <s v="LUCAS BELMIRO MENDES SANTOS"/>
    <s v="JESSICA MORAIS"/>
    <n v="721850"/>
    <x v="11"/>
    <s v="CANCELADO"/>
    <d v="2026-02-18T00:00:00"/>
    <d v="2025-08-08T00:00:00"/>
    <d v="2025-09-19T00:00:00"/>
    <d v="2025-10-09T00:00:00"/>
    <x v="83"/>
    <x v="2"/>
    <s v="INTEGRAL"/>
    <m/>
  </r>
  <r>
    <x v="8589"/>
    <s v="9BSR6X2A023531891"/>
    <n v="2993"/>
    <n v="2993"/>
    <n v="0"/>
    <n v="71"/>
    <n v="517"/>
    <x v="158"/>
    <s v="LAIZA ELIAS FELICIO"/>
    <s v="CANCELADO"/>
    <x v="1994"/>
    <s v="LUCAS BELMIRO MENDES SANTOS"/>
    <s v="JESSICA MORAIS"/>
    <n v="720147"/>
    <x v="19"/>
    <s v="CANCELADO"/>
    <d v="2026-02-18T00:00:00"/>
    <d v="2025-08-08T00:00:00"/>
    <d v="2025-09-19T00:00:00"/>
    <d v="2025-10-09T00:00:00"/>
    <x v="83"/>
    <x v="2"/>
    <s v="INTEGRAL"/>
    <m/>
  </r>
  <r>
    <x v="8590"/>
    <s v="9BST4X2A0W3506651"/>
    <n v="3001"/>
    <n v="3001"/>
    <n v="0"/>
    <n v="71"/>
    <n v="517"/>
    <x v="158"/>
    <s v="LAIZA ELIAS FELICIO"/>
    <s v="CANCELADO"/>
    <x v="1994"/>
    <s v="LUCAS BELMIRO MENDES SANTOS"/>
    <s v="JESSICA MORAIS"/>
    <n v="720180"/>
    <x v="19"/>
    <s v="CANCELADO"/>
    <d v="2026-02-18T00:00:00"/>
    <d v="2025-08-08T00:00:00"/>
    <d v="2025-09-19T00:00:00"/>
    <d v="2025-10-09T00:00:00"/>
    <x v="83"/>
    <x v="2"/>
    <s v="INTEGRAL"/>
    <m/>
  </r>
  <r>
    <x v="8591"/>
    <s v="9BVRG20C8LE869884"/>
    <n v="2732"/>
    <n v="2732"/>
    <n v="0"/>
    <n v="71"/>
    <n v="517"/>
    <x v="158"/>
    <s v="LAIZA ELIAS FELICIO"/>
    <s v="CANCELADO"/>
    <x v="1994"/>
    <s v="LUCAS BELMIRO MENDES SANTOS"/>
    <s v="JESSICA MORAIS"/>
    <n v="721686"/>
    <x v="19"/>
    <s v="CANCELADO"/>
    <d v="2026-02-18T00:00:00"/>
    <d v="2025-08-08T00:00:00"/>
    <d v="2025-09-19T00:00:00"/>
    <d v="2025-10-09T00:00:00"/>
    <x v="83"/>
    <x v="2"/>
    <s v="INTEGRAL"/>
    <m/>
  </r>
  <r>
    <x v="8592"/>
    <s v="93ZM2SSH0K8831585"/>
    <n v="3320"/>
    <n v="3320"/>
    <n v="0"/>
    <n v="71"/>
    <n v="517"/>
    <x v="158"/>
    <s v="LAIZA ELIAS FELICIO"/>
    <s v="CANCELADO"/>
    <x v="1994"/>
    <s v="LUCAS BELMIRO MENDES SANTOS"/>
    <s v="JESSICA MORAIS"/>
    <n v="721781"/>
    <x v="19"/>
    <s v="CANCELADO"/>
    <d v="2026-02-18T00:00:00"/>
    <d v="2025-08-08T00:00:00"/>
    <d v="2025-09-19T00:00:00"/>
    <d v="2025-10-09T00:00:00"/>
    <x v="83"/>
    <x v="2"/>
    <s v="INTEGRAL"/>
    <m/>
  </r>
  <r>
    <x v="8593"/>
    <s v="95388XZZ9LE000118"/>
    <n v="2740"/>
    <n v="2740"/>
    <n v="0"/>
    <n v="71"/>
    <n v="517"/>
    <x v="158"/>
    <s v="LAIZA ELIAS FELICIO"/>
    <s v="CANCELADO"/>
    <x v="1994"/>
    <s v="LUCAS BELMIRO MENDES SANTOS"/>
    <s v="JESSICA MORAIS"/>
    <n v="721931"/>
    <x v="19"/>
    <s v="CANCELADO"/>
    <d v="2026-02-18T00:00:00"/>
    <d v="2025-08-08T00:00:00"/>
    <d v="2025-09-19T00:00:00"/>
    <d v="2025-10-09T00:00:00"/>
    <x v="83"/>
    <x v="2"/>
    <s v="INTEGRAL"/>
    <m/>
  </r>
  <r>
    <x v="8594"/>
    <s v="9BM934251LS056018"/>
    <n v="3322"/>
    <n v="3322"/>
    <n v="0"/>
    <n v="71"/>
    <n v="517"/>
    <x v="158"/>
    <s v="LAIZA ELIAS FELICIO"/>
    <s v="CANCELADO"/>
    <x v="1994"/>
    <s v="LUCAS BELMIRO MENDES SANTOS"/>
    <s v="JESSICA MORAIS"/>
    <n v="722076"/>
    <x v="19"/>
    <s v="CANCELADO"/>
    <d v="2026-02-18T00:00:00"/>
    <d v="2025-08-08T00:00:00"/>
    <d v="2025-09-19T00:00:00"/>
    <d v="2025-10-09T00:00:00"/>
    <x v="83"/>
    <x v="2"/>
    <s v="INTEGRAL"/>
    <m/>
  </r>
  <r>
    <x v="8595"/>
    <s v="93ZA085DZM8942003"/>
    <n v="3252"/>
    <n v="3252"/>
    <n v="0"/>
    <n v="71"/>
    <n v="517"/>
    <x v="158"/>
    <s v="LAIZA ELIAS FELICIO"/>
    <s v="CANCELADO"/>
    <x v="1994"/>
    <s v="LUCAS BELMIRO MENDES SANTOS"/>
    <s v="JESSICA MORAIS"/>
    <n v="722136"/>
    <x v="11"/>
    <s v="CANCELADO"/>
    <d v="2026-02-18T00:00:00"/>
    <d v="2025-08-08T00:00:00"/>
    <d v="2025-09-19T00:00:00"/>
    <d v="2025-10-09T00:00:00"/>
    <x v="83"/>
    <x v="2"/>
    <s v="INTEGRAL"/>
    <m/>
  </r>
  <r>
    <x v="8596"/>
    <s v="9BFYEA5V9CBS99422"/>
    <n v="3398"/>
    <n v="3398"/>
    <n v="0"/>
    <n v="71"/>
    <n v="517"/>
    <x v="158"/>
    <s v="LAIZA ELIAS FELICIO"/>
    <s v="CANCELADO"/>
    <x v="1994"/>
    <s v="LUCAS BELMIRO MENDES SANTOS"/>
    <s v="JESSICA MORAIS"/>
    <n v="720723"/>
    <x v="17"/>
    <s v="CANCELADO"/>
    <d v="2026-02-18T00:00:00"/>
    <d v="2025-08-08T00:00:00"/>
    <d v="2025-09-19T00:00:00"/>
    <d v="2025-10-09T00:00:00"/>
    <x v="83"/>
    <x v="2"/>
    <s v="INTEGRAL"/>
    <m/>
  </r>
  <r>
    <x v="8597"/>
    <s v="9BM693298DB896892"/>
    <n v="2899"/>
    <n v="2899"/>
    <n v="0"/>
    <n v="71"/>
    <n v="517"/>
    <x v="158"/>
    <s v="LAIZA ELIAS FELICIO"/>
    <s v="CANCELADO"/>
    <x v="1994"/>
    <s v="LUCAS BELMIRO MENDES SANTOS"/>
    <s v="JESSICA MORAIS"/>
    <n v="719443"/>
    <x v="17"/>
    <s v="CANCELADO"/>
    <d v="2026-02-18T00:00:00"/>
    <d v="2025-08-08T00:00:00"/>
    <d v="2025-09-19T00:00:00"/>
    <d v="2025-10-09T00:00:00"/>
    <x v="83"/>
    <x v="2"/>
    <s v="INTEGRAL"/>
    <m/>
  </r>
  <r>
    <x v="8598"/>
    <s v="9BSR6X200M3993243"/>
    <n v="2649"/>
    <n v="2649"/>
    <n v="0"/>
    <n v="71"/>
    <n v="517"/>
    <x v="158"/>
    <s v="LAIZA ELIAS FELICIO"/>
    <s v="CANCELADO"/>
    <x v="1994"/>
    <s v="LUCAS BELMIRO MENDES SANTOS"/>
    <s v="JESSICA MORAIS"/>
    <n v="722219"/>
    <x v="19"/>
    <s v="CANCELADO"/>
    <d v="2026-02-18T00:00:00"/>
    <d v="2025-08-08T00:00:00"/>
    <d v="2025-09-19T00:00:00"/>
    <d v="2025-10-09T00:00:00"/>
    <x v="83"/>
    <x v="2"/>
    <s v="INTEGRAL"/>
    <m/>
  </r>
  <r>
    <x v="8599"/>
    <s v="9BSTH4X2Z03222629"/>
    <n v="2549"/>
    <n v="2549"/>
    <n v="0"/>
    <n v="71"/>
    <n v="517"/>
    <x v="158"/>
    <s v="LAIZA ELIAS FELICIO"/>
    <s v="CANCELADO"/>
    <x v="1994"/>
    <s v="LUCAS BELMIRO MENDES SANTOS"/>
    <s v="JESSICA MORAIS"/>
    <n v="720090"/>
    <x v="17"/>
    <s v="CANCELADO"/>
    <d v="2026-02-18T00:00:00"/>
    <d v="2025-08-08T00:00:00"/>
    <d v="2025-09-19T00:00:00"/>
    <d v="2025-10-09T00:00:00"/>
    <x v="83"/>
    <x v="2"/>
    <s v="INTEGRAL"/>
    <m/>
  </r>
  <r>
    <x v="8600"/>
    <s v="9BFYEALE8DBL40143"/>
    <n v="3338"/>
    <n v="3338"/>
    <n v="0"/>
    <n v="71"/>
    <n v="517"/>
    <x v="158"/>
    <s v="LAIZA ELIAS FELICIO"/>
    <s v="CANCELADO"/>
    <x v="1994"/>
    <s v="LUCAS BELMIRO MENDES SANTOS"/>
    <s v="JESSICA MORAIS"/>
    <n v="721012"/>
    <x v="17"/>
    <s v="CANCELADO"/>
    <d v="2026-02-18T00:00:00"/>
    <d v="2025-08-08T00:00:00"/>
    <d v="2025-09-19T00:00:00"/>
    <d v="2025-10-09T00:00:00"/>
    <x v="83"/>
    <x v="2"/>
    <s v="INTEGRAL"/>
    <m/>
  </r>
  <r>
    <x v="8601"/>
    <s v="9BVAS02C4BE769719"/>
    <n v="3073"/>
    <n v="3073"/>
    <n v="0"/>
    <n v="71"/>
    <n v="517"/>
    <x v="158"/>
    <s v="LAIZA ELIAS FELICIO"/>
    <s v="CANCELADO"/>
    <x v="1994"/>
    <s v="LUCAS BELMIRO MENDES SANTOS"/>
    <s v="JESSICA MORAIS"/>
    <n v="720575"/>
    <x v="19"/>
    <s v="CANCELADO"/>
    <d v="2026-02-18T00:00:00"/>
    <d v="2025-08-08T00:00:00"/>
    <d v="2025-09-19T00:00:00"/>
    <d v="2025-10-09T00:00:00"/>
    <x v="83"/>
    <x v="2"/>
    <s v="INTEGRAL"/>
    <m/>
  </r>
  <r>
    <x v="8602"/>
    <s v="9AA07052G2C039130"/>
    <n v="30051"/>
    <n v="0"/>
    <n v="30051"/>
    <n v="4872"/>
    <n v="6814"/>
    <x v="65"/>
    <s v="NICHOLAS MARTINS DELGADO"/>
    <s v="CANCELADO"/>
    <x v="2849"/>
    <s v="JOÃO PAULO RIBEIRO PINTO"/>
    <s v="LAURA APARECIDA SILVEIRA"/>
    <n v="749851"/>
    <x v="12"/>
    <s v="CANCELADO"/>
    <d v="2026-02-18T00:00:00"/>
    <d v="2025-11-07T00:00:00"/>
    <d v="2025-11-10T00:00:00"/>
    <d v="2025-11-10T00:00:00"/>
    <x v="83"/>
    <x v="2"/>
    <s v="INTEGRAL"/>
    <m/>
  </r>
  <r>
    <x v="8603"/>
    <s v="9BSR4X2A0Y3520105"/>
    <n v="2916"/>
    <n v="2916"/>
    <n v="0"/>
    <n v="71"/>
    <n v="517"/>
    <x v="158"/>
    <s v="LAIZA ELIAS FELICIO"/>
    <s v="CANCELADO"/>
    <x v="1994"/>
    <s v="LUCAS BELMIRO MENDES SANTOS"/>
    <s v="JESSICA MORAIS"/>
    <n v="719648"/>
    <x v="17"/>
    <s v="CANCELADO"/>
    <d v="2026-02-18T00:00:00"/>
    <d v="2025-08-08T00:00:00"/>
    <d v="2025-09-19T00:00:00"/>
    <d v="2025-10-09T00:00:00"/>
    <x v="83"/>
    <x v="2"/>
    <s v="INTEGRAL"/>
    <m/>
  </r>
  <r>
    <x v="8604"/>
    <s v="9BVRG20C0ME907093"/>
    <n v="2574"/>
    <n v="2574"/>
    <n v="0"/>
    <n v="71"/>
    <n v="517"/>
    <x v="158"/>
    <s v="LAIZA ELIAS FELICIO"/>
    <s v="CANCELADO"/>
    <x v="1994"/>
    <s v="LUCAS BELMIRO MENDES SANTOS"/>
    <s v="JESSICA MORAIS"/>
    <n v="719867"/>
    <x v="19"/>
    <s v="CANCELADO"/>
    <d v="2026-02-18T00:00:00"/>
    <d v="2025-08-08T00:00:00"/>
    <d v="2025-09-19T00:00:00"/>
    <d v="2025-10-09T00:00:00"/>
    <x v="83"/>
    <x v="2"/>
    <s v="INTEGRAL"/>
    <m/>
  </r>
  <r>
    <x v="8605"/>
    <s v="9BVAG20C0EE817071"/>
    <n v="2999"/>
    <n v="2999"/>
    <n v="0"/>
    <n v="71"/>
    <n v="517"/>
    <x v="158"/>
    <s v="LAIZA ELIAS FELICIO"/>
    <s v="CANCELADO"/>
    <x v="1994"/>
    <s v="LUCAS BELMIRO MENDES SANTOS"/>
    <s v="JESSICA MORAIS"/>
    <n v="720169"/>
    <x v="17"/>
    <s v="CANCELADO"/>
    <d v="2026-02-18T00:00:00"/>
    <d v="2025-08-08T00:00:00"/>
    <d v="2025-09-19T00:00:00"/>
    <d v="2025-10-09T00:00:00"/>
    <x v="83"/>
    <x v="2"/>
    <s v="INTEGRAL"/>
    <m/>
  </r>
  <r>
    <x v="8606"/>
    <s v="9BFV2UHG8VDB63917"/>
    <n v="2961"/>
    <n v="2961"/>
    <n v="0"/>
    <n v="71"/>
    <n v="517"/>
    <x v="158"/>
    <s v="LAIZA ELIAS FELICIO"/>
    <s v="CANCELADO"/>
    <x v="1994"/>
    <s v="LUCAS BELMIRO MENDES SANTOS"/>
    <s v="JESSICA MORAIS"/>
    <n v="719963"/>
    <x v="20"/>
    <s v="CANCELADO"/>
    <d v="2026-02-18T00:00:00"/>
    <d v="2025-08-08T00:00:00"/>
    <d v="2025-09-19T00:00:00"/>
    <d v="2025-10-09T00:00:00"/>
    <x v="83"/>
    <x v="2"/>
    <s v="INTEGRAL"/>
    <m/>
  </r>
  <r>
    <x v="8607"/>
    <s v="9BM979078DS013793"/>
    <n v="3129"/>
    <n v="3129"/>
    <n v="0"/>
    <n v="71"/>
    <n v="517"/>
    <x v="158"/>
    <s v="LAIZA ELIAS FELICIO"/>
    <s v="CANCELADO"/>
    <x v="1994"/>
    <s v="LUCAS BELMIRO MENDES SANTOS"/>
    <s v="JESSICA MORAIS"/>
    <n v="720878"/>
    <x v="19"/>
    <s v="CANCELADO"/>
    <d v="2026-02-18T00:00:00"/>
    <d v="2025-08-08T00:00:00"/>
    <d v="2025-09-19T00:00:00"/>
    <d v="2025-10-09T00:00:00"/>
    <x v="83"/>
    <x v="2"/>
    <s v="INTEGRAL"/>
    <m/>
  </r>
  <r>
    <x v="8608"/>
    <s v="953638276ER429670"/>
    <n v="2946"/>
    <n v="2946"/>
    <n v="0"/>
    <n v="71"/>
    <n v="517"/>
    <x v="158"/>
    <s v="LAIZA ELIAS FELICIO"/>
    <s v="CANCELADO"/>
    <x v="1994"/>
    <s v="LUCAS BELMIRO MENDES SANTOS"/>
    <s v="JESSICA MORAIS"/>
    <n v="719811"/>
    <x v="13"/>
    <s v="CANCELADO"/>
    <d v="2026-02-18T00:00:00"/>
    <d v="2025-08-08T00:00:00"/>
    <d v="2025-09-19T00:00:00"/>
    <d v="2025-10-09T00:00:00"/>
    <x v="83"/>
    <x v="2"/>
    <s v="INTEGRAL"/>
    <m/>
  </r>
  <r>
    <x v="8609"/>
    <s v="9BSR6X200M3985080"/>
    <n v="2688"/>
    <n v="2688"/>
    <n v="0"/>
    <n v="71"/>
    <n v="517"/>
    <x v="158"/>
    <s v="LAIZA ELIAS FELICIO"/>
    <s v="CANCELADO"/>
    <x v="1994"/>
    <s v="LUCAS BELMIRO MENDES SANTOS"/>
    <s v="JESSICA MORAIS"/>
    <n v="719522"/>
    <x v="13"/>
    <s v="CANCELADO"/>
    <d v="2026-02-18T00:00:00"/>
    <d v="2025-08-08T00:00:00"/>
    <d v="2025-09-19T00:00:00"/>
    <d v="2025-10-09T00:00:00"/>
    <x v="83"/>
    <x v="2"/>
    <s v="INTEGRAL"/>
    <m/>
  </r>
  <r>
    <x v="8610"/>
    <s v="9BVAS02CXBE771619"/>
    <n v="3150"/>
    <n v="3150"/>
    <n v="0"/>
    <n v="71"/>
    <n v="517"/>
    <x v="158"/>
    <s v="LAIZA ELIAS FELICIO"/>
    <s v="CANCELADO"/>
    <x v="1994"/>
    <s v="LUCAS BELMIRO MENDES SANTOS"/>
    <s v="JESSICA MORAIS"/>
    <n v="721001"/>
    <x v="19"/>
    <s v="CANCELADO"/>
    <d v="2026-02-18T00:00:00"/>
    <d v="2025-08-08T00:00:00"/>
    <d v="2025-09-19T00:00:00"/>
    <d v="2025-10-09T00:00:00"/>
    <x v="83"/>
    <x v="2"/>
    <s v="INTEGRAL"/>
    <m/>
  </r>
  <r>
    <x v="8611"/>
    <s v="9BSP6X200E3864399"/>
    <n v="3155"/>
    <n v="3155"/>
    <n v="0"/>
    <n v="71"/>
    <n v="517"/>
    <x v="158"/>
    <s v="LAIZA ELIAS FELICIO"/>
    <s v="CANCELADO"/>
    <x v="1994"/>
    <s v="LUCAS BELMIRO MENDES SANTOS"/>
    <s v="JESSICA MORAIS"/>
    <n v="721047"/>
    <x v="19"/>
    <s v="CANCELADO"/>
    <d v="2026-02-18T00:00:00"/>
    <d v="2025-08-08T00:00:00"/>
    <d v="2025-09-19T00:00:00"/>
    <d v="2025-10-09T00:00:00"/>
    <x v="83"/>
    <x v="2"/>
    <s v="INTEGRAL"/>
    <m/>
  </r>
  <r>
    <x v="8612"/>
    <s v="9536Y8276ER409484"/>
    <n v="3158"/>
    <n v="3158"/>
    <n v="0"/>
    <n v="71"/>
    <n v="517"/>
    <x v="158"/>
    <s v="LAIZA ELIAS FELICIO"/>
    <s v="CANCELADO"/>
    <x v="1994"/>
    <s v="LUCAS BELMIRO MENDES SANTOS"/>
    <s v="JESSICA MORAIS"/>
    <n v="721057"/>
    <x v="17"/>
    <s v="CANCELADO"/>
    <d v="2026-02-18T00:00:00"/>
    <d v="2025-08-08T00:00:00"/>
    <d v="2025-09-19T00:00:00"/>
    <d v="2025-10-09T00:00:00"/>
    <x v="83"/>
    <x v="2"/>
    <s v="INTEGRAL"/>
    <m/>
  </r>
  <r>
    <x v="8613"/>
    <s v="9BSR4X2A063579810"/>
    <n v="3047"/>
    <n v="3047"/>
    <n v="0"/>
    <n v="71"/>
    <n v="517"/>
    <x v="158"/>
    <s v="LAIZA ELIAS FELICIO"/>
    <s v="CANCELADO"/>
    <x v="1994"/>
    <s v="LUCAS BELMIRO MENDES SANTOS"/>
    <s v="JESSICA MORAIS"/>
    <n v="720443"/>
    <x v="17"/>
    <s v="CANCELADO"/>
    <d v="2026-02-18T00:00:00"/>
    <d v="2025-08-08T00:00:00"/>
    <d v="2025-09-19T00:00:00"/>
    <d v="2025-10-09T00:00:00"/>
    <x v="83"/>
    <x v="2"/>
    <s v="INTEGRAL"/>
    <m/>
  </r>
  <r>
    <x v="8614"/>
    <s v="9BSP8X200M3993988"/>
    <n v="3256"/>
    <n v="3256"/>
    <n v="0"/>
    <n v="71"/>
    <n v="517"/>
    <x v="158"/>
    <s v="LAIZA ELIAS FELICIO"/>
    <s v="CANCELADO"/>
    <x v="1994"/>
    <s v="LUCAS BELMIRO MENDES SANTOS"/>
    <s v="JESSICA MORAIS"/>
    <n v="722264"/>
    <x v="11"/>
    <s v="CANCELADO"/>
    <d v="2026-02-18T00:00:00"/>
    <d v="2025-08-08T00:00:00"/>
    <d v="2025-09-19T00:00:00"/>
    <d v="2025-10-09T00:00:00"/>
    <x v="83"/>
    <x v="2"/>
    <s v="INTEGRAL"/>
    <m/>
  </r>
  <r>
    <x v="8615"/>
    <s v="9BVRG20C0ME904906"/>
    <n v="3350"/>
    <n v="3350"/>
    <n v="0"/>
    <n v="71"/>
    <n v="517"/>
    <x v="158"/>
    <s v="LAIZA ELIAS FELICIO"/>
    <s v="CANCELADO"/>
    <x v="1994"/>
    <s v="LUCAS BELMIRO MENDES SANTOS"/>
    <s v="JESSICA MORAIS"/>
    <n v="722302"/>
    <x v="19"/>
    <s v="CANCELADO"/>
    <d v="2026-02-18T00:00:00"/>
    <d v="2025-08-08T00:00:00"/>
    <d v="2025-09-19T00:00:00"/>
    <d v="2025-10-09T00:00:00"/>
    <x v="83"/>
    <x v="2"/>
    <s v="INTEGRAL"/>
    <m/>
  </r>
  <r>
    <x v="8616"/>
    <s v="9BSP8X200R4038195"/>
    <n v="3270"/>
    <n v="3270"/>
    <n v="0"/>
    <n v="71"/>
    <n v="517"/>
    <x v="158"/>
    <s v="LAIZA ELIAS FELICIO"/>
    <s v="CANCELADO"/>
    <x v="1994"/>
    <s v="LUCAS BELMIRO MENDES SANTOS"/>
    <s v="JESSICA MORAIS"/>
    <n v="722464"/>
    <x v="11"/>
    <s v="CANCELADO"/>
    <d v="2026-02-18T00:00:00"/>
    <d v="2025-08-08T00:00:00"/>
    <d v="2025-09-19T00:00:00"/>
    <d v="2025-10-09T00:00:00"/>
    <x v="83"/>
    <x v="2"/>
    <s v="INTEGRAL"/>
    <m/>
  </r>
  <r>
    <x v="8617"/>
    <s v="9BSP8X200P4022572"/>
    <n v="3271"/>
    <n v="3271"/>
    <n v="0"/>
    <n v="71"/>
    <n v="517"/>
    <x v="158"/>
    <s v="LAIZA ELIAS FELICIO"/>
    <s v="CANCELADO"/>
    <x v="1994"/>
    <s v="LUCAS BELMIRO MENDES SANTOS"/>
    <s v="JESSICA MORAIS"/>
    <n v="722466"/>
    <x v="11"/>
    <s v="CANCELADO"/>
    <d v="2026-02-18T00:00:00"/>
    <d v="2025-08-08T00:00:00"/>
    <d v="2025-09-19T00:00:00"/>
    <d v="2025-10-09T00:00:00"/>
    <x v="83"/>
    <x v="2"/>
    <s v="INTEGRAL"/>
    <m/>
  </r>
  <r>
    <x v="8618"/>
    <s v="9BVRG20C6NE910233"/>
    <n v="2901"/>
    <n v="2901"/>
    <n v="0"/>
    <n v="71"/>
    <n v="517"/>
    <x v="158"/>
    <s v="LAIZA ELIAS FELICIO"/>
    <s v="CANCELADO"/>
    <x v="1994"/>
    <s v="LUCAS BELMIRO MENDES SANTOS"/>
    <s v="JESSICA MORAIS"/>
    <n v="719463"/>
    <x v="13"/>
    <s v="CANCELADO"/>
    <d v="2026-02-18T00:00:00"/>
    <d v="2025-08-08T00:00:00"/>
    <d v="2025-09-19T00:00:00"/>
    <d v="2025-10-09T00:00:00"/>
    <x v="83"/>
    <x v="2"/>
    <s v="INTEGRAL"/>
    <m/>
  </r>
  <r>
    <x v="8619"/>
    <s v="9BM979023CS001939"/>
    <n v="2937"/>
    <n v="2937"/>
    <n v="0"/>
    <n v="71"/>
    <n v="517"/>
    <x v="158"/>
    <s v="LAIZA ELIAS FELICIO"/>
    <s v="CANCELADO"/>
    <x v="1994"/>
    <s v="LUCAS BELMIRO MENDES SANTOS"/>
    <s v="JESSICA MORAIS"/>
    <n v="719769"/>
    <x v="19"/>
    <s v="CANCELADO"/>
    <d v="2026-02-18T00:00:00"/>
    <d v="2025-08-08T00:00:00"/>
    <d v="2025-09-19T00:00:00"/>
    <d v="2025-10-09T00:00:00"/>
    <x v="83"/>
    <x v="2"/>
    <s v="INTEGRAL"/>
    <m/>
  </r>
  <r>
    <x v="8620"/>
    <s v="9539J8TH2SR204412"/>
    <n v="5479"/>
    <n v="5479"/>
    <n v="0"/>
    <n v="71"/>
    <n v="517"/>
    <x v="158"/>
    <s v="LAIZA ELIAS FELICIO"/>
    <s v="CANCELADO"/>
    <x v="1994"/>
    <s v="LUCAS BELMIRO MENDES SANTOS"/>
    <s v="JESSICA MORAIS"/>
    <n v="722792"/>
    <x v="19"/>
    <s v="CANCELADO"/>
    <d v="2026-02-18T00:00:00"/>
    <d v="2025-08-08T00:00:00"/>
    <d v="2025-09-19T00:00:00"/>
    <d v="2025-10-09T00:00:00"/>
    <x v="83"/>
    <x v="2"/>
    <s v="INTEGRAL"/>
    <m/>
  </r>
  <r>
    <x v="8621"/>
    <s v="9BSR4X2A043556570"/>
    <n v="1451"/>
    <n v="1451"/>
    <n v="0"/>
    <n v="71"/>
    <n v="517"/>
    <x v="158"/>
    <s v="LAIZA ELIAS FELICIO"/>
    <s v="CANCELADO"/>
    <x v="1994"/>
    <s v="LUCAS BELMIRO MENDES SANTOS"/>
    <s v="JESSICA MORAIS"/>
    <n v="719997"/>
    <x v="19"/>
    <s v="CANCELADO"/>
    <d v="2026-02-18T00:00:00"/>
    <d v="2025-08-08T00:00:00"/>
    <d v="2025-09-19T00:00:00"/>
    <d v="2025-10-09T00:00:00"/>
    <x v="83"/>
    <x v="2"/>
    <s v="INTEGRAL"/>
    <m/>
  </r>
  <r>
    <x v="8622"/>
    <s v="98PTS47MSLB108064"/>
    <n v="3367"/>
    <n v="3367"/>
    <n v="0"/>
    <n v="71"/>
    <n v="517"/>
    <x v="158"/>
    <s v="LAIZA ELIAS FELICIO"/>
    <s v="CANCELADO"/>
    <x v="1994"/>
    <s v="LUCAS BELMIRO MENDES SANTOS"/>
    <s v="JESSICA MORAIS"/>
    <n v="721879"/>
    <x v="19"/>
    <s v="CANCELADO"/>
    <d v="2026-02-18T00:00:00"/>
    <d v="2025-08-08T00:00:00"/>
    <d v="2025-09-19T00:00:00"/>
    <d v="2025-10-09T00:00:00"/>
    <x v="83"/>
    <x v="2"/>
    <s v="INTEGRAL"/>
    <m/>
  </r>
  <r>
    <x v="8623"/>
    <s v="93KP0Y1CXPE192432"/>
    <n v="3454"/>
    <n v="3454"/>
    <n v="0"/>
    <n v="71"/>
    <n v="517"/>
    <x v="158"/>
    <s v="LAIZA ELIAS FELICIO"/>
    <s v="CANCELADO"/>
    <x v="1994"/>
    <s v="LUCAS BELMIRO MENDES SANTOS"/>
    <s v="JESSICA MORAIS"/>
    <n v="722559"/>
    <x v="19"/>
    <s v="CANCELADO"/>
    <d v="2026-02-18T00:00:00"/>
    <d v="2025-08-08T00:00:00"/>
    <d v="2025-09-19T00:00:00"/>
    <d v="2025-10-09T00:00:00"/>
    <x v="83"/>
    <x v="2"/>
    <s v="INTEGRAL"/>
    <m/>
  </r>
  <r>
    <x v="8624"/>
    <s v="9BVRG20F0KE865465"/>
    <n v="1816273"/>
    <n v="1816273"/>
    <n v="0"/>
    <n v="71"/>
    <n v="517"/>
    <x v="158"/>
    <s v="LAIZA ELIAS FELICIO"/>
    <s v="CANCELADO"/>
    <x v="1994"/>
    <s v="LUCAS BELMIRO MENDES SANTOS"/>
    <s v="JESSICA MORAIS"/>
    <n v="746115"/>
    <x v="19"/>
    <s v="CANCELADO"/>
    <d v="2026-02-18T00:00:00"/>
    <d v="2025-08-08T00:00:00"/>
    <d v="2025-09-19T00:00:00"/>
    <d v="2025-10-30T00:00:00"/>
    <x v="83"/>
    <x v="2"/>
    <s v="INTEGRAL"/>
    <m/>
  </r>
  <r>
    <x v="8625"/>
    <s v="9BVRG10A6JE852638"/>
    <n v="2739"/>
    <n v="2739"/>
    <n v="0"/>
    <n v="71"/>
    <n v="517"/>
    <x v="158"/>
    <s v="LAIZA ELIAS FELICIO"/>
    <s v="CANCELADO"/>
    <x v="1994"/>
    <s v="LUCAS BELMIRO MENDES SANTOS"/>
    <s v="JESSICA MORAIS"/>
    <n v="721622"/>
    <x v="13"/>
    <s v="CANCELADO"/>
    <d v="2026-02-18T00:00:00"/>
    <d v="2025-08-08T00:00:00"/>
    <d v="2025-09-19T00:00:00"/>
    <d v="2025-10-09T00:00:00"/>
    <x v="83"/>
    <x v="2"/>
    <s v="INTEGRAL"/>
    <m/>
  </r>
  <r>
    <x v="8626"/>
    <s v="9BM695014VB142340"/>
    <n v="3308"/>
    <n v="3308"/>
    <n v="0"/>
    <n v="71"/>
    <n v="517"/>
    <x v="158"/>
    <s v="LAIZA ELIAS FELICIO"/>
    <s v="CANCELADO"/>
    <x v="1994"/>
    <s v="LUCAS BELMIRO MENDES SANTOS"/>
    <s v="JESSICA MORAIS"/>
    <n v="719567"/>
    <x v="17"/>
    <s v="CANCELADO"/>
    <d v="2026-02-18T00:00:00"/>
    <d v="2025-08-08T00:00:00"/>
    <d v="2025-09-19T00:00:00"/>
    <d v="2025-10-09T00:00:00"/>
    <x v="83"/>
    <x v="2"/>
    <s v="INTEGRAL"/>
    <m/>
  </r>
  <r>
    <x v="8627"/>
    <s v="9BSP8X200C3809725"/>
    <n v="3111"/>
    <n v="3111"/>
    <n v="0"/>
    <n v="71"/>
    <n v="517"/>
    <x v="158"/>
    <s v="LAIZA ELIAS FELICIO"/>
    <s v="CANCELADO"/>
    <x v="1994"/>
    <s v="LUCAS BELMIRO MENDES SANTOS"/>
    <s v="JESSICA MORAIS"/>
    <n v="720800"/>
    <x v="11"/>
    <s v="CANCELADO"/>
    <d v="2026-02-18T00:00:00"/>
    <d v="2025-08-08T00:00:00"/>
    <d v="2025-09-19T00:00:00"/>
    <d v="2025-10-09T00:00:00"/>
    <x v="83"/>
    <x v="2"/>
    <s v="INTEGRAL"/>
    <m/>
  </r>
  <r>
    <x v="8628"/>
    <s v="9BVRG20C8GE835995"/>
    <n v="13937481"/>
    <n v="13937481"/>
    <n v="0"/>
    <n v="4029"/>
    <n v="6035"/>
    <x v="47"/>
    <s v="RODRIGO ALMEIDA"/>
    <s v="CANCELADO"/>
    <x v="774"/>
    <s v="JOÃO PAULO RIBEIRO PINTO"/>
    <s v="LAURA APARECIDA SILVEIRA"/>
    <n v="43987"/>
    <x v="5"/>
    <s v="CANCELADO"/>
    <d v="2026-02-18T00:00:00"/>
    <d v="2024-11-26T00:00:00"/>
    <d v="2024-11-27T00:00:00"/>
    <d v="2024-11-27T00:00:00"/>
    <x v="83"/>
    <x v="1"/>
    <s v="INTEGRAL"/>
    <m/>
  </r>
  <r>
    <x v="8629"/>
    <s v="9BM934251JS044632"/>
    <n v="2626"/>
    <n v="2626"/>
    <n v="0"/>
    <n v="71"/>
    <n v="517"/>
    <x v="158"/>
    <s v="LAIZA ELIAS FELICIO"/>
    <s v="CANCELADO"/>
    <x v="1994"/>
    <s v="LUCAS BELMIRO MENDES SANTOS"/>
    <s v="JESSICA MORAIS"/>
    <n v="721572"/>
    <x v="13"/>
    <s v="CANCELADO"/>
    <d v="2026-02-18T00:00:00"/>
    <d v="2025-08-08T00:00:00"/>
    <d v="2025-09-19T00:00:00"/>
    <d v="2025-10-09T00:00:00"/>
    <x v="83"/>
    <x v="2"/>
    <s v="INTEGRAL"/>
    <m/>
  </r>
  <r>
    <x v="8630"/>
    <s v="93ZS62RUZS8604911"/>
    <n v="3368"/>
    <n v="3368"/>
    <n v="0"/>
    <n v="71"/>
    <n v="517"/>
    <x v="158"/>
    <s v="LAIZA ELIAS FELICIO"/>
    <s v="CANCELADO"/>
    <x v="1994"/>
    <s v="LUCAS BELMIRO MENDES SANTOS"/>
    <s v="JESSICA MORAIS"/>
    <n v="722848"/>
    <x v="19"/>
    <s v="CANCELADO"/>
    <d v="2026-02-18T00:00:00"/>
    <d v="2025-08-08T00:00:00"/>
    <d v="2025-09-19T00:00:00"/>
    <d v="2025-10-09T00:00:00"/>
    <x v="83"/>
    <x v="2"/>
    <s v="INTEGRAL"/>
    <m/>
  </r>
  <r>
    <x v="8631"/>
    <s v="953998TH4NR202089"/>
    <n v="2728"/>
    <n v="2728"/>
    <n v="0"/>
    <n v="71"/>
    <n v="517"/>
    <x v="158"/>
    <s v="LAIZA ELIAS FELICIO"/>
    <s v="CANCELADO"/>
    <x v="1994"/>
    <s v="LUCAS BELMIRO MENDES SANTOS"/>
    <s v="JESSICA MORAIS"/>
    <n v="722322"/>
    <x v="19"/>
    <s v="CANCELADO"/>
    <d v="2026-02-18T00:00:00"/>
    <d v="2025-08-08T00:00:00"/>
    <d v="2025-09-19T00:00:00"/>
    <d v="2025-10-09T00:00:00"/>
    <x v="83"/>
    <x v="2"/>
    <s v="INTEGRAL"/>
    <m/>
  </r>
  <r>
    <x v="8632"/>
    <s v="9BVRG20C0LE875061"/>
    <n v="3438"/>
    <n v="3438"/>
    <n v="0"/>
    <n v="71"/>
    <n v="517"/>
    <x v="158"/>
    <s v="LAIZA ELIAS FELICIO"/>
    <s v="CANCELADO"/>
    <x v="1994"/>
    <s v="LUCAS BELMIRO MENDES SANTOS"/>
    <s v="JESSICA MORAIS"/>
    <n v="721784"/>
    <x v="19"/>
    <s v="CANCELADO"/>
    <d v="2026-02-18T00:00:00"/>
    <d v="2025-08-08T00:00:00"/>
    <d v="2025-09-19T00:00:00"/>
    <d v="2025-10-09T00:00:00"/>
    <x v="83"/>
    <x v="2"/>
    <s v="INTEGRAL"/>
    <m/>
  </r>
  <r>
    <x v="8633"/>
    <s v="9BSP6X200E3856354"/>
    <n v="2943"/>
    <n v="2943"/>
    <n v="0"/>
    <n v="71"/>
    <n v="517"/>
    <x v="158"/>
    <s v="LAIZA ELIAS FELICIO"/>
    <s v="CANCELADO"/>
    <x v="1994"/>
    <s v="LUCAS BELMIRO MENDES SANTOS"/>
    <s v="JESSICA MORAIS"/>
    <n v="719799"/>
    <x v="13"/>
    <s v="CANCELADO"/>
    <d v="2026-02-18T00:00:00"/>
    <d v="2025-08-08T00:00:00"/>
    <d v="2025-09-19T00:00:00"/>
    <d v="2025-10-09T00:00:00"/>
    <x v="83"/>
    <x v="2"/>
    <s v="INTEGRAL"/>
    <m/>
  </r>
  <r>
    <x v="8634"/>
    <s v="9534N8241CR224052"/>
    <n v="3402"/>
    <n v="3402"/>
    <n v="0"/>
    <n v="71"/>
    <n v="517"/>
    <x v="158"/>
    <s v="LAIZA ELIAS FELICIO"/>
    <s v="CANCELADO"/>
    <x v="1994"/>
    <s v="LUCAS BELMIRO MENDES SANTOS"/>
    <s v="JESSICA MORAIS"/>
    <n v="720840"/>
    <x v="13"/>
    <s v="CANCELADO"/>
    <d v="2026-02-18T00:00:00"/>
    <d v="2025-08-08T00:00:00"/>
    <d v="2025-09-19T00:00:00"/>
    <d v="2025-10-09T00:00:00"/>
    <x v="83"/>
    <x v="2"/>
    <s v="INTEGRAL"/>
    <m/>
  </r>
  <r>
    <x v="8635"/>
    <s v="9BVAS02C2AE760600"/>
    <n v="3321"/>
    <n v="3321"/>
    <n v="0"/>
    <n v="71"/>
    <n v="517"/>
    <x v="158"/>
    <s v="LAIZA ELIAS FELICIO"/>
    <s v="CANCELADO"/>
    <x v="1994"/>
    <s v="LUCAS BELMIRO MENDES SANTOS"/>
    <s v="JESSICA MORAIS"/>
    <n v="720408"/>
    <x v="17"/>
    <s v="CANCELADO"/>
    <d v="2026-02-18T00:00:00"/>
    <d v="2025-08-08T00:00:00"/>
    <d v="2025-09-19T00:00:00"/>
    <d v="2025-10-09T00:00:00"/>
    <x v="83"/>
    <x v="2"/>
    <s v="INTEGRAL"/>
    <m/>
  </r>
  <r>
    <x v="8636"/>
    <s v="9BVAS02C6BE770189"/>
    <n v="3056"/>
    <n v="3056"/>
    <n v="0"/>
    <n v="71"/>
    <n v="517"/>
    <x v="158"/>
    <s v="LAIZA ELIAS FELICIO"/>
    <s v="CANCELADO"/>
    <x v="1994"/>
    <s v="LUCAS BELMIRO MENDES SANTOS"/>
    <s v="JESSICA MORAIS"/>
    <n v="720489"/>
    <x v="19"/>
    <s v="CANCELADO"/>
    <d v="2026-02-18T00:00:00"/>
    <d v="2025-08-08T00:00:00"/>
    <d v="2025-09-19T00:00:00"/>
    <d v="2025-10-09T00:00:00"/>
    <x v="83"/>
    <x v="2"/>
    <s v="INTEGRAL"/>
    <m/>
  </r>
  <r>
    <x v="8637"/>
    <s v="9BVAS02C7AE760799"/>
    <n v="3424"/>
    <n v="3424"/>
    <n v="0"/>
    <n v="71"/>
    <n v="517"/>
    <x v="158"/>
    <s v="LAIZA ELIAS FELICIO"/>
    <s v="CANCELADO"/>
    <x v="1994"/>
    <s v="LUCAS BELMIRO MENDES SANTOS"/>
    <s v="JESSICA MORAIS"/>
    <n v="720792"/>
    <x v="11"/>
    <s v="CANCELADO"/>
    <d v="2026-02-18T00:00:00"/>
    <d v="2025-08-08T00:00:00"/>
    <d v="2025-09-19T00:00:00"/>
    <d v="2025-10-09T00:00:00"/>
    <x v="83"/>
    <x v="2"/>
    <s v="INTEGRAL"/>
    <m/>
  </r>
  <r>
    <x v="8638"/>
    <s v="9BM6950539B673131"/>
    <n v="3026"/>
    <n v="3026"/>
    <n v="0"/>
    <n v="71"/>
    <n v="517"/>
    <x v="158"/>
    <s v="LAIZA ELIAS FELICIO"/>
    <s v="CANCELADO"/>
    <x v="1994"/>
    <s v="LUCAS BELMIRO MENDES SANTOS"/>
    <s v="JESSICA MORAIS"/>
    <n v="720341"/>
    <x v="11"/>
    <s v="CANCELADO"/>
    <d v="2026-02-18T00:00:00"/>
    <d v="2025-08-08T00:00:00"/>
    <d v="2025-09-19T00:00:00"/>
    <d v="2025-10-09T00:00:00"/>
    <x v="83"/>
    <x v="2"/>
    <s v="INTEGRAL"/>
    <m/>
  </r>
  <r>
    <x v="8639"/>
    <s v="9BSG4X200A3656925"/>
    <n v="3388"/>
    <n v="3388"/>
    <n v="0"/>
    <n v="71"/>
    <n v="517"/>
    <x v="158"/>
    <s v="LAIZA ELIAS FELICIO"/>
    <s v="CANCELADO"/>
    <x v="1994"/>
    <s v="LUCAS BELMIRO MENDES SANTOS"/>
    <s v="JESSICA MORAIS"/>
    <n v="720385"/>
    <x v="11"/>
    <s v="CANCELADO"/>
    <d v="2026-02-18T00:00:00"/>
    <d v="2025-08-08T00:00:00"/>
    <d v="2025-09-19T00:00:00"/>
    <d v="2025-10-09T00:00:00"/>
    <x v="83"/>
    <x v="2"/>
    <s v="INTEGRAL"/>
    <m/>
  </r>
  <r>
    <x v="8640"/>
    <s v="9BSG4X200B3675662"/>
    <n v="3089"/>
    <n v="3089"/>
    <n v="0"/>
    <n v="71"/>
    <n v="517"/>
    <x v="158"/>
    <s v="LAIZA ELIAS FELICIO"/>
    <s v="CANCELADO"/>
    <x v="1994"/>
    <s v="LUCAS BELMIRO MENDES SANTOS"/>
    <s v="JESSICA MORAIS"/>
    <n v="720651"/>
    <x v="11"/>
    <s v="CANCELADO"/>
    <d v="2026-02-18T00:00:00"/>
    <d v="2025-08-08T00:00:00"/>
    <d v="2025-09-19T00:00:00"/>
    <d v="2025-10-09T00:00:00"/>
    <x v="83"/>
    <x v="2"/>
    <s v="INTEGRAL"/>
    <m/>
  </r>
  <r>
    <x v="8641"/>
    <s v="98PTSH430PB136563"/>
    <n v="3274"/>
    <n v="3274"/>
    <n v="0"/>
    <n v="71"/>
    <n v="517"/>
    <x v="158"/>
    <s v="LAIZA ELIAS FELICIO"/>
    <s v="CANCELADO"/>
    <x v="1994"/>
    <s v="LUCAS BELMIRO MENDES SANTOS"/>
    <s v="JESSICA MORAIS"/>
    <n v="722493"/>
    <x v="11"/>
    <s v="CANCELADO"/>
    <d v="2026-02-18T00:00:00"/>
    <d v="2025-08-08T00:00:00"/>
    <d v="2025-09-19T00:00:00"/>
    <d v="2025-10-09T00:00:00"/>
    <x v="83"/>
    <x v="2"/>
    <s v="INTEGRAL"/>
    <m/>
  </r>
  <r>
    <x v="8642"/>
    <s v="9BSP6X200B3698165"/>
    <n v="3423"/>
    <n v="3423"/>
    <n v="0"/>
    <n v="71"/>
    <n v="517"/>
    <x v="158"/>
    <s v="LAIZA ELIAS FELICIO"/>
    <s v="CANCELADO"/>
    <x v="1994"/>
    <s v="LUCAS BELMIRO MENDES SANTOS"/>
    <s v="JESSICA MORAIS"/>
    <n v="720787"/>
    <x v="11"/>
    <s v="CANCELADO"/>
    <d v="2026-02-18T00:00:00"/>
    <d v="2025-08-08T00:00:00"/>
    <d v="2025-09-19T00:00:00"/>
    <d v="2025-10-09T00:00:00"/>
    <x v="83"/>
    <x v="2"/>
    <s v="INTEGRAL"/>
    <m/>
  </r>
  <r>
    <x v="8643"/>
    <s v="9BVAS02CX7E732407"/>
    <n v="3178"/>
    <n v="3178"/>
    <n v="0"/>
    <n v="71"/>
    <n v="517"/>
    <x v="158"/>
    <s v="LAIZA ELIAS FELICIO"/>
    <s v="CANCELADO"/>
    <x v="1994"/>
    <s v="LUCAS BELMIRO MENDES SANTOS"/>
    <s v="JESSICA MORAIS"/>
    <n v="721166"/>
    <x v="11"/>
    <s v="CANCELADO"/>
    <d v="2026-02-18T00:00:00"/>
    <d v="2025-08-08T00:00:00"/>
    <d v="2025-09-19T00:00:00"/>
    <d v="2025-10-09T00:00:00"/>
    <x v="83"/>
    <x v="2"/>
    <s v="INTEGRAL"/>
    <m/>
  </r>
  <r>
    <x v="8644"/>
    <s v="9BSR6X400C3811916"/>
    <n v="3190"/>
    <n v="3190"/>
    <n v="0"/>
    <n v="71"/>
    <n v="517"/>
    <x v="158"/>
    <s v="LAIZA ELIAS FELICIO"/>
    <s v="CANCELADO"/>
    <x v="1994"/>
    <s v="LUCAS BELMIRO MENDES SANTOS"/>
    <s v="JESSICA MORAIS"/>
    <n v="721224"/>
    <x v="11"/>
    <s v="CANCELADO"/>
    <d v="2026-02-18T00:00:00"/>
    <d v="2025-08-08T00:00:00"/>
    <d v="2025-09-19T00:00:00"/>
    <d v="2025-10-09T00:00:00"/>
    <x v="83"/>
    <x v="2"/>
    <s v="INTEGRAL"/>
    <m/>
  </r>
  <r>
    <x v="8645"/>
    <s v="9BSR6X400D3839303"/>
    <n v="2666"/>
    <n v="2666"/>
    <n v="0"/>
    <n v="71"/>
    <n v="517"/>
    <x v="158"/>
    <s v="LAIZA ELIAS FELICIO"/>
    <s v="CANCELADO"/>
    <x v="1994"/>
    <s v="LUCAS BELMIRO MENDES SANTOS"/>
    <s v="JESSICA MORAIS"/>
    <n v="721246"/>
    <x v="11"/>
    <s v="CANCELADO"/>
    <d v="2026-02-18T00:00:00"/>
    <d v="2025-08-08T00:00:00"/>
    <d v="2025-09-19T00:00:00"/>
    <d v="2025-10-09T00:00:00"/>
    <x v="83"/>
    <x v="2"/>
    <s v="INTEGRAL"/>
    <m/>
  </r>
  <r>
    <x v="8646"/>
    <s v="9BVRG20C6GE831219"/>
    <n v="3203"/>
    <n v="3203"/>
    <n v="0"/>
    <n v="71"/>
    <n v="517"/>
    <x v="158"/>
    <s v="LAIZA ELIAS FELICIO"/>
    <s v="CANCELADO"/>
    <x v="1994"/>
    <s v="LUCAS BELMIRO MENDES SANTOS"/>
    <s v="JESSICA MORAIS"/>
    <n v="721377"/>
    <x v="11"/>
    <s v="CANCELADO"/>
    <d v="2026-02-18T00:00:00"/>
    <d v="2025-08-08T00:00:00"/>
    <d v="2025-09-19T00:00:00"/>
    <d v="2025-10-09T00:00:00"/>
    <x v="83"/>
    <x v="2"/>
    <s v="INTEGRAL"/>
    <m/>
  </r>
  <r>
    <x v="8647"/>
    <s v="9BSR8X200G3884079"/>
    <n v="2614"/>
    <n v="2614"/>
    <n v="0"/>
    <n v="71"/>
    <n v="517"/>
    <x v="158"/>
    <s v="LAIZA ELIAS FELICIO"/>
    <s v="CANCELADO"/>
    <x v="1994"/>
    <s v="LUCAS BELMIRO MENDES SANTOS"/>
    <s v="JESSICA MORAIS"/>
    <n v="721460"/>
    <x v="11"/>
    <s v="CANCELADO"/>
    <d v="2026-02-18T00:00:00"/>
    <d v="2025-08-08T00:00:00"/>
    <d v="2025-09-19T00:00:00"/>
    <d v="2025-10-09T00:00:00"/>
    <x v="83"/>
    <x v="2"/>
    <s v="INTEGRAL"/>
    <m/>
  </r>
  <r>
    <x v="8648"/>
    <s v="95388XZZ4JE800581"/>
    <n v="3227"/>
    <n v="3227"/>
    <n v="0"/>
    <n v="71"/>
    <n v="517"/>
    <x v="158"/>
    <s v="LAIZA ELIAS FELICIO"/>
    <s v="CANCELADO"/>
    <x v="1994"/>
    <s v="LUCAS BELMIRO MENDES SANTOS"/>
    <s v="JESSICA MORAIS"/>
    <n v="721647"/>
    <x v="11"/>
    <s v="CANCELADO"/>
    <d v="2026-02-18T00:00:00"/>
    <d v="2025-08-08T00:00:00"/>
    <d v="2025-09-19T00:00:00"/>
    <d v="2025-10-09T00:00:00"/>
    <x v="83"/>
    <x v="2"/>
    <s v="INTEGRAL"/>
    <m/>
  </r>
  <r>
    <x v="8649"/>
    <s v="9BSR6X200M3979410"/>
    <n v="1816418"/>
    <n v="1816418"/>
    <n v="0"/>
    <n v="71"/>
    <n v="517"/>
    <x v="158"/>
    <s v="LAIZA ELIAS FELICIO"/>
    <s v="CANCELADO"/>
    <x v="1994"/>
    <s v="LUCAS BELMIRO MENDES SANTOS"/>
    <s v="JESSICA MORAIS"/>
    <n v="746117"/>
    <x v="11"/>
    <s v="CANCELADO"/>
    <d v="2026-02-18T00:00:00"/>
    <d v="2025-08-08T00:00:00"/>
    <d v="2025-09-19T00:00:00"/>
    <d v="2025-10-30T00:00:00"/>
    <x v="83"/>
    <x v="2"/>
    <s v="INTEGRAL"/>
    <m/>
  </r>
  <r>
    <x v="8650"/>
    <s v="9BM958472BB775435"/>
    <n v="3316"/>
    <n v="3316"/>
    <n v="0"/>
    <n v="71"/>
    <n v="517"/>
    <x v="158"/>
    <s v="LAIZA ELIAS FELICIO"/>
    <s v="CANCELADO"/>
    <x v="1994"/>
    <s v="LUCAS BELMIRO MENDES SANTOS"/>
    <s v="JESSICA MORAIS"/>
    <n v="721145"/>
    <x v="11"/>
    <s v="CANCELADO"/>
    <d v="2026-02-18T00:00:00"/>
    <d v="2025-08-08T00:00:00"/>
    <d v="2025-09-19T00:00:00"/>
    <d v="2025-10-09T00:00:00"/>
    <x v="83"/>
    <x v="2"/>
    <s v="INTEGRAL"/>
    <m/>
  </r>
  <r>
    <x v="8651"/>
    <s v="9BSTH4X2ZR3251836"/>
    <n v="2986"/>
    <n v="2986"/>
    <n v="0"/>
    <n v="71"/>
    <n v="517"/>
    <x v="158"/>
    <s v="LAIZA ELIAS FELICIO"/>
    <s v="CANCELADO"/>
    <x v="1994"/>
    <s v="LUCAS BELMIRO MENDES SANTOS"/>
    <s v="JESSICA MORAIS"/>
    <n v="720113"/>
    <x v="19"/>
    <s v="CANCELADO"/>
    <d v="2026-02-18T00:00:00"/>
    <d v="2025-08-08T00:00:00"/>
    <d v="2025-09-19T00:00:00"/>
    <d v="2025-10-09T00:00:00"/>
    <x v="83"/>
    <x v="2"/>
    <s v="INTEGRAL"/>
    <m/>
  </r>
  <r>
    <x v="8652"/>
    <s v="93KP0R1C7NE182457"/>
    <n v="2551"/>
    <n v="2551"/>
    <n v="0"/>
    <n v="71"/>
    <n v="517"/>
    <x v="158"/>
    <s v="LAIZA ELIAS FELICIO"/>
    <s v="CANCELADO"/>
    <x v="1994"/>
    <s v="LUCAS BELMIRO MENDES SANTOS"/>
    <s v="JESSICA MORAIS"/>
    <n v="722417"/>
    <x v="11"/>
    <s v="CANCELADO"/>
    <d v="2026-02-18T00:00:00"/>
    <d v="2025-08-08T00:00:00"/>
    <d v="2025-09-19T00:00:00"/>
    <d v="2025-10-09T00:00:00"/>
    <x v="83"/>
    <x v="2"/>
    <s v="INTEGRAL"/>
    <m/>
  </r>
  <r>
    <x v="8653"/>
    <s v="94BA1022CCV035016"/>
    <n v="9355"/>
    <n v="0"/>
    <n v="9355"/>
    <n v="4315"/>
    <n v="6121"/>
    <x v="40"/>
    <s v="MARLI SCHERNER"/>
    <s v="CANCELADO"/>
    <x v="2838"/>
    <s v="CAMILLA MINHO"/>
    <s v="LAURA APARECIDA SILVEIRA"/>
    <n v="44655"/>
    <x v="2"/>
    <s v="CANCELADO"/>
    <d v="2026-02-18T00:00:00"/>
    <d v="2024-11-27T00:00:00"/>
    <d v="2024-11-27T00:00:00"/>
    <d v="2024-11-27T00:00:00"/>
    <x v="83"/>
    <x v="1"/>
    <s v="INTEGRAL"/>
    <m/>
  </r>
  <r>
    <x v="8654"/>
    <s v="9BSR4X2A073614523"/>
    <n v="3010"/>
    <n v="3010"/>
    <n v="0"/>
    <n v="71"/>
    <n v="517"/>
    <x v="158"/>
    <s v="LAIZA ELIAS FELICIO"/>
    <s v="CANCELADO"/>
    <x v="1994"/>
    <s v="LUCAS BELMIRO MENDES SANTOS"/>
    <s v="JESSICA MORAIS"/>
    <n v="720252"/>
    <x v="19"/>
    <s v="CANCELADO"/>
    <d v="2026-02-18T00:00:00"/>
    <d v="2025-08-08T00:00:00"/>
    <d v="2025-09-19T00:00:00"/>
    <d v="2025-10-09T00:00:00"/>
    <x v="83"/>
    <x v="2"/>
    <s v="INTEGRAL"/>
    <m/>
  </r>
  <r>
    <x v="8655"/>
    <s v="9BVAS02C4BE782146"/>
    <n v="3096"/>
    <n v="3096"/>
    <n v="0"/>
    <n v="71"/>
    <n v="517"/>
    <x v="158"/>
    <s v="LAIZA ELIAS FELICIO"/>
    <s v="CANCELADO"/>
    <x v="1994"/>
    <s v="LUCAS BELMIRO MENDES SANTOS"/>
    <s v="JESSICA MORAIS"/>
    <n v="720686"/>
    <x v="13"/>
    <s v="CANCELADO"/>
    <d v="2026-02-18T00:00:00"/>
    <d v="2025-08-08T00:00:00"/>
    <d v="2025-09-19T00:00:00"/>
    <d v="2025-10-09T00:00:00"/>
    <x v="83"/>
    <x v="2"/>
    <s v="INTEGRAL"/>
    <m/>
  </r>
  <r>
    <x v="8656"/>
    <s v="9BVRG20C2LE876357"/>
    <n v="2631"/>
    <n v="2631"/>
    <n v="0"/>
    <n v="71"/>
    <n v="517"/>
    <x v="158"/>
    <s v="LAIZA ELIAS FELICIO"/>
    <s v="CANCELADO"/>
    <x v="1994"/>
    <s v="LUCAS BELMIRO MENDES SANTOS"/>
    <s v="JESSICA MORAIS"/>
    <n v="719843"/>
    <x v="13"/>
    <s v="CANCELADO"/>
    <d v="2026-02-18T00:00:00"/>
    <d v="2025-08-08T00:00:00"/>
    <d v="2025-09-19T00:00:00"/>
    <d v="2025-10-09T00:00:00"/>
    <x v="83"/>
    <x v="2"/>
    <s v="INTEGRAL"/>
    <m/>
  </r>
  <r>
    <x v="8657"/>
    <s v="9BM958094DB897152"/>
    <n v="3193"/>
    <n v="3193"/>
    <n v="0"/>
    <n v="71"/>
    <n v="517"/>
    <x v="158"/>
    <s v="LAIZA ELIAS FELICIO"/>
    <s v="CANCELADO"/>
    <x v="1994"/>
    <s v="LUCAS BELMIRO MENDES SANTOS"/>
    <s v="JESSICA MORAIS"/>
    <n v="721234"/>
    <x v="20"/>
    <s v="CANCELADO"/>
    <d v="2026-02-18T00:00:00"/>
    <d v="2025-08-08T00:00:00"/>
    <d v="2025-09-19T00:00:00"/>
    <d v="2025-10-09T00:00:00"/>
    <x v="83"/>
    <x v="2"/>
    <s v="INTEGRAL"/>
    <m/>
  </r>
  <r>
    <x v="8658"/>
    <s v="93KPZ60F0RE196877"/>
    <n v="3382"/>
    <n v="3382"/>
    <n v="0"/>
    <n v="71"/>
    <n v="517"/>
    <x v="158"/>
    <s v="LAIZA ELIAS FELICIO"/>
    <s v="CANCELADO"/>
    <x v="1994"/>
    <s v="LUCAS BELMIRO MENDES SANTOS"/>
    <s v="JESSICA MORAIS"/>
    <n v="722655"/>
    <x v="13"/>
    <s v="CANCELADO"/>
    <d v="2026-02-18T00:00:00"/>
    <d v="2025-08-08T00:00:00"/>
    <d v="2025-09-19T00:00:00"/>
    <d v="2025-10-09T00:00:00"/>
    <x v="83"/>
    <x v="2"/>
    <s v="INTEGRAL"/>
    <m/>
  </r>
  <r>
    <x v="8659"/>
    <s v="9BM958187PB301752"/>
    <n v="2803"/>
    <n v="2803"/>
    <n v="0"/>
    <n v="71"/>
    <n v="517"/>
    <x v="158"/>
    <s v="LAIZA ELIAS FELICIO"/>
    <s v="CANCELADO"/>
    <x v="1994"/>
    <s v="LUCAS BELMIRO MENDES SANTOS"/>
    <s v="JESSICA MORAIS"/>
    <n v="727834"/>
    <x v="20"/>
    <s v="CANCELADO"/>
    <d v="2026-02-18T00:00:00"/>
    <d v="2025-08-08T00:00:00"/>
    <d v="2025-09-19T00:00:00"/>
    <d v="2025-10-09T00:00:00"/>
    <x v="83"/>
    <x v="2"/>
    <s v="INTEGRAL"/>
    <m/>
  </r>
  <r>
    <x v="8660"/>
    <s v="9BSG4X20093638922"/>
    <n v="3020"/>
    <n v="3020"/>
    <n v="0"/>
    <n v="71"/>
    <n v="517"/>
    <x v="158"/>
    <s v="LAIZA ELIAS FELICIO"/>
    <s v="CANCELADO"/>
    <x v="1994"/>
    <s v="LUCAS BELMIRO MENDES SANTOS"/>
    <s v="JESSICA MORAIS"/>
    <n v="720318"/>
    <x v="19"/>
    <s v="CANCELADO"/>
    <d v="2026-02-18T00:00:00"/>
    <d v="2025-08-08T00:00:00"/>
    <d v="2025-09-19T00:00:00"/>
    <d v="2025-10-09T00:00:00"/>
    <x v="83"/>
    <x v="2"/>
    <s v="INTEGRAL"/>
    <m/>
  </r>
  <r>
    <x v="8661"/>
    <s v="9BSR6X200C3809055"/>
    <n v="6218"/>
    <n v="6218"/>
    <n v="0"/>
    <n v="71"/>
    <n v="517"/>
    <x v="158"/>
    <s v="LAIZA ELIAS FELICIO"/>
    <s v="CANCELADO"/>
    <x v="1994"/>
    <s v="LUCAS BELMIRO MENDES SANTOS"/>
    <s v="JESSICA MORAIS"/>
    <n v="720700"/>
    <x v="13"/>
    <s v="CANCELADO"/>
    <d v="2026-02-18T00:00:00"/>
    <d v="2025-08-08T00:00:00"/>
    <d v="2025-09-19T00:00:00"/>
    <d v="2025-10-09T00:00:00"/>
    <x v="83"/>
    <x v="2"/>
    <s v="INTEGRAL"/>
    <m/>
  </r>
  <r>
    <x v="8662"/>
    <s v="93ZE12JMZL8938960"/>
    <n v="3243"/>
    <n v="3243"/>
    <n v="0"/>
    <n v="71"/>
    <n v="517"/>
    <x v="158"/>
    <s v="LAIZA ELIAS FELICIO"/>
    <s v="CANCELADO"/>
    <x v="1994"/>
    <s v="LUCAS BELMIRO MENDES SANTOS"/>
    <s v="JESSICA MORAIS"/>
    <n v="721985"/>
    <x v="17"/>
    <s v="CANCELADO"/>
    <d v="2026-02-18T00:00:00"/>
    <d v="2025-08-08T00:00:00"/>
    <d v="2025-09-19T00:00:00"/>
    <d v="2025-10-09T00:00:00"/>
    <x v="83"/>
    <x v="2"/>
    <s v="INTEGRAL"/>
    <m/>
  </r>
  <r>
    <x v="8663"/>
    <s v="9BWVTAT67TDB60109"/>
    <n v="2843"/>
    <n v="2843"/>
    <n v="0"/>
    <n v="71"/>
    <n v="517"/>
    <x v="158"/>
    <s v="LAIZA ELIAS FELICIO"/>
    <s v="CANCELADO"/>
    <x v="1994"/>
    <s v="LUCAS BELMIRO MENDES SANTOS"/>
    <s v="JESSICA MORAIS"/>
    <n v="719006"/>
    <x v="20"/>
    <s v="CANCELADO"/>
    <d v="2026-02-18T00:00:00"/>
    <d v="2025-08-08T00:00:00"/>
    <d v="2025-09-19T00:00:00"/>
    <d v="2025-10-09T00:00:00"/>
    <x v="83"/>
    <x v="2"/>
    <s v="INTEGRAL"/>
    <m/>
  </r>
  <r>
    <x v="8664"/>
    <s v="9BSR6X200D3839292"/>
    <n v="2940"/>
    <n v="2940"/>
    <n v="0"/>
    <n v="71"/>
    <n v="517"/>
    <x v="158"/>
    <s v="LAIZA ELIAS FELICIO"/>
    <s v="CANCELADO"/>
    <x v="1994"/>
    <s v="LUCAS BELMIRO MENDES SANTOS"/>
    <s v="JESSICA MORAIS"/>
    <n v="719785"/>
    <x v="10"/>
    <s v="CANCELADO"/>
    <d v="2026-02-18T00:00:00"/>
    <d v="2025-08-08T00:00:00"/>
    <d v="2025-09-19T00:00:00"/>
    <d v="2025-10-09T00:00:00"/>
    <x v="83"/>
    <x v="2"/>
    <s v="INTEGRAL"/>
    <m/>
  </r>
  <r>
    <x v="8665"/>
    <s v="94BA0952LMV077302"/>
    <n v="9582"/>
    <n v="0"/>
    <n v="9582"/>
    <n v="4291"/>
    <n v="6087"/>
    <x v="16"/>
    <s v="LUIZ FERNANDO SANTOS"/>
    <s v="CANCELADO"/>
    <x v="2821"/>
    <s v="NATHIELY DOS SANTOS MELLO"/>
    <s v="LAURA APARECIDA SILVEIRA"/>
    <n v="44379"/>
    <x v="3"/>
    <s v="CANCELADO"/>
    <d v="2026-02-18T00:00:00"/>
    <d v="2024-11-27T00:00:00"/>
    <d v="2024-11-27T00:00:00"/>
    <d v="2024-11-27T00:00:00"/>
    <x v="83"/>
    <x v="1"/>
    <s v="INTEGRAL"/>
    <m/>
  </r>
  <r>
    <x v="8666"/>
    <s v="9BST4X2A043550744"/>
    <n v="3023"/>
    <n v="3023"/>
    <n v="0"/>
    <n v="71"/>
    <n v="517"/>
    <x v="158"/>
    <s v="LAIZA ELIAS FELICIO"/>
    <s v="CANCELADO"/>
    <x v="1994"/>
    <s v="LUCAS BELMIRO MENDES SANTOS"/>
    <s v="JESSICA MORAIS"/>
    <n v="720331"/>
    <x v="19"/>
    <s v="CANCELADO"/>
    <d v="2026-02-18T00:00:00"/>
    <d v="2025-08-08T00:00:00"/>
    <d v="2025-09-19T00:00:00"/>
    <d v="2025-10-09T00:00:00"/>
    <x v="83"/>
    <x v="2"/>
    <s v="INTEGRAL"/>
    <m/>
  </r>
  <r>
    <x v="8667"/>
    <s v="9BWYN82456R629542"/>
    <n v="3005"/>
    <n v="3005"/>
    <n v="0"/>
    <n v="71"/>
    <n v="517"/>
    <x v="158"/>
    <s v="LAIZA ELIAS FELICIO"/>
    <s v="CANCELADO"/>
    <x v="1994"/>
    <s v="LUCAS BELMIRO MENDES SANTOS"/>
    <s v="JESSICA MORAIS"/>
    <n v="720204"/>
    <x v="10"/>
    <s v="CANCELADO"/>
    <d v="2026-02-18T00:00:00"/>
    <d v="2025-08-08T00:00:00"/>
    <d v="2025-09-19T00:00:00"/>
    <d v="2025-10-09T00:00:00"/>
    <x v="83"/>
    <x v="2"/>
    <s v="INTEGRAL"/>
    <m/>
  </r>
  <r>
    <x v="8668"/>
    <s v="93KPZ60F7SE204999"/>
    <n v="3297"/>
    <n v="3297"/>
    <n v="0"/>
    <n v="71"/>
    <n v="517"/>
    <x v="158"/>
    <s v="LAIZA ELIAS FELICIO"/>
    <s v="CANCELADO"/>
    <x v="1994"/>
    <s v="LUCAS BELMIRO MENDES SANTOS"/>
    <s v="JESSICA MORAIS"/>
    <n v="722781"/>
    <x v="19"/>
    <s v="CANCELADO"/>
    <d v="2026-02-18T00:00:00"/>
    <d v="2025-08-08T00:00:00"/>
    <d v="2025-09-19T00:00:00"/>
    <d v="2025-10-09T00:00:00"/>
    <x v="83"/>
    <x v="2"/>
    <s v="INTEGRAL"/>
    <m/>
  </r>
  <r>
    <x v="8669"/>
    <s v="98PTSH430RB152432"/>
    <n v="3295"/>
    <n v="3295"/>
    <n v="0"/>
    <n v="71"/>
    <n v="517"/>
    <x v="158"/>
    <s v="LAIZA ELIAS FELICIO"/>
    <s v="CANCELADO"/>
    <x v="1994"/>
    <s v="LUCAS BELMIRO MENDES SANTOS"/>
    <s v="JESSICA MORAIS"/>
    <n v="722712"/>
    <x v="10"/>
    <s v="CANCELADO"/>
    <d v="2026-02-18T00:00:00"/>
    <d v="2025-08-08T00:00:00"/>
    <d v="2025-09-19T00:00:00"/>
    <d v="2025-10-09T00:00:00"/>
    <x v="83"/>
    <x v="2"/>
    <s v="INTEGRAL"/>
    <m/>
  </r>
  <r>
    <x v="8670"/>
    <s v="9535J8271AR032752"/>
    <n v="183453"/>
    <n v="183453"/>
    <n v="0"/>
    <n v="1124"/>
    <n v="15618"/>
    <x v="41"/>
    <s v="LEONARDO VINICIUS VIEIRA"/>
    <s v="CANCELADO"/>
    <x v="2831"/>
    <s v="LUCAS BELMIRO MENDES SANTOS"/>
    <s v="LAURA APARECIDA SILVEIRA"/>
    <n v="122079"/>
    <x v="1"/>
    <s v="CANCELADO"/>
    <d v="2026-02-18T00:00:00"/>
    <d v="2025-05-07T00:00:00"/>
    <d v="2025-05-09T00:00:00"/>
    <d v="2025-05-09T00:00:00"/>
    <x v="83"/>
    <x v="1"/>
    <s v="INTEGRAL"/>
    <m/>
  </r>
  <r>
    <x v="8671"/>
    <s v="98PTSH430NB129277"/>
    <n v="3265"/>
    <n v="3265"/>
    <n v="0"/>
    <n v="71"/>
    <n v="517"/>
    <x v="158"/>
    <s v="LAIZA ELIAS FELICIO"/>
    <s v="CANCELADO"/>
    <x v="1994"/>
    <s v="LUCAS BELMIRO MENDES SANTOS"/>
    <s v="JESSICA MORAIS"/>
    <n v="722440"/>
    <x v="10"/>
    <s v="CANCELADO"/>
    <d v="2026-02-18T00:00:00"/>
    <d v="2025-08-08T00:00:00"/>
    <d v="2025-09-19T00:00:00"/>
    <d v="2025-10-09T00:00:00"/>
    <x v="83"/>
    <x v="2"/>
    <s v="INTEGRAL"/>
    <m/>
  </r>
  <r>
    <x v="8672"/>
    <s v="93ZM2SSH0N8837627"/>
    <n v="2712"/>
    <n v="2712"/>
    <n v="0"/>
    <n v="71"/>
    <n v="517"/>
    <x v="158"/>
    <s v="LAIZA ELIAS FELICIO"/>
    <s v="CANCELADO"/>
    <x v="1994"/>
    <s v="LUCAS BELMIRO MENDES SANTOS"/>
    <s v="JESSICA MORAIS"/>
    <n v="722283"/>
    <x v="10"/>
    <s v="CANCELADO"/>
    <d v="2026-02-18T00:00:00"/>
    <d v="2025-08-08T00:00:00"/>
    <d v="2025-09-19T00:00:00"/>
    <d v="2025-10-09T00:00:00"/>
    <x v="83"/>
    <x v="2"/>
    <s v="INTEGRAL"/>
    <m/>
  </r>
  <r>
    <x v="8673"/>
    <s v="8ATS2MRH09X068552"/>
    <n v="2847"/>
    <n v="2847"/>
    <n v="0"/>
    <n v="71"/>
    <n v="517"/>
    <x v="158"/>
    <s v="LAIZA ELIAS FELICIO"/>
    <s v="CANCELADO"/>
    <x v="1994"/>
    <s v="LUCAS BELMIRO MENDES SANTOS"/>
    <s v="JESSICA MORAIS"/>
    <n v="719041"/>
    <x v="10"/>
    <s v="CANCELADO"/>
    <d v="2026-02-18T00:00:00"/>
    <d v="2025-08-08T00:00:00"/>
    <d v="2025-09-19T00:00:00"/>
    <d v="2025-10-09T00:00:00"/>
    <x v="83"/>
    <x v="2"/>
    <s v="INTEGRAL"/>
    <m/>
  </r>
  <r>
    <x v="8674"/>
    <s v="9BVAG20C6EE828055"/>
    <n v="3360"/>
    <n v="3360"/>
    <n v="0"/>
    <n v="71"/>
    <n v="517"/>
    <x v="158"/>
    <s v="LAIZA ELIAS FELICIO"/>
    <s v="CANCELADO"/>
    <x v="1994"/>
    <s v="LUCAS BELMIRO MENDES SANTOS"/>
    <s v="JESSICA MORAIS"/>
    <n v="721610"/>
    <x v="10"/>
    <s v="CANCELADO"/>
    <d v="2026-02-18T00:00:00"/>
    <d v="2025-08-08T00:00:00"/>
    <d v="2025-09-19T00:00:00"/>
    <d v="2025-10-09T00:00:00"/>
    <x v="83"/>
    <x v="2"/>
    <s v="INTEGRAL"/>
    <m/>
  </r>
  <r>
    <x v="8675"/>
    <s v="9BSG4X200A3657600"/>
    <n v="2878"/>
    <n v="2878"/>
    <n v="0"/>
    <n v="71"/>
    <n v="517"/>
    <x v="158"/>
    <s v="LAIZA ELIAS FELICIO"/>
    <s v="CANCELADO"/>
    <x v="1994"/>
    <s v="LUCAS BELMIRO MENDES SANTOS"/>
    <s v="JESSICA MORAIS"/>
    <n v="719315"/>
    <x v="17"/>
    <s v="CANCELADO"/>
    <d v="2026-02-18T00:00:00"/>
    <d v="2025-08-08T00:00:00"/>
    <d v="2025-09-19T00:00:00"/>
    <d v="2025-10-09T00:00:00"/>
    <x v="83"/>
    <x v="2"/>
    <s v="INTEGRAL"/>
    <m/>
  </r>
  <r>
    <x v="8676"/>
    <s v="9BVRTY0C0SE614490"/>
    <n v="603482"/>
    <n v="603482"/>
    <n v="0"/>
    <n v="71"/>
    <n v="517"/>
    <x v="158"/>
    <s v="LAIZA ELIAS FELICIO"/>
    <s v="CANCELADO"/>
    <x v="1994"/>
    <s v="LUCAS BELMIRO MENDES SANTOS"/>
    <s v="JESSICA MORAIS"/>
    <n v="722819"/>
    <x v="13"/>
    <s v="CANCELADO"/>
    <d v="2026-02-18T00:00:00"/>
    <d v="2025-08-08T00:00:00"/>
    <d v="2025-09-19T00:00:00"/>
    <d v="2025-10-09T00:00:00"/>
    <x v="83"/>
    <x v="2"/>
    <s v="INTEGRAL"/>
    <m/>
  </r>
  <r>
    <x v="8677"/>
    <s v="9BVRTY0C0PE937664"/>
    <n v="3285"/>
    <n v="3285"/>
    <n v="0"/>
    <n v="71"/>
    <n v="517"/>
    <x v="158"/>
    <s v="LAIZA ELIAS FELICIO"/>
    <s v="CANCELADO"/>
    <x v="1994"/>
    <s v="LUCAS BELMIRO MENDES SANTOS"/>
    <s v="JESSICA MORAIS"/>
    <n v="722581"/>
    <x v="11"/>
    <s v="CANCELADO"/>
    <d v="2026-02-18T00:00:00"/>
    <d v="2025-08-08T00:00:00"/>
    <d v="2025-09-19T00:00:00"/>
    <d v="2025-10-09T00:00:00"/>
    <x v="83"/>
    <x v="2"/>
    <s v="INTEGRAL"/>
    <m/>
  </r>
  <r>
    <x v="8678"/>
    <s v="9BSR6X200R4046167"/>
    <n v="2601"/>
    <n v="2601"/>
    <n v="0"/>
    <n v="71"/>
    <n v="517"/>
    <x v="158"/>
    <s v="LAIZA ELIAS FELICIO"/>
    <s v="CANCELADO"/>
    <x v="1994"/>
    <s v="LUCAS BELMIRO MENDES SANTOS"/>
    <s v="JESSICA MORAIS"/>
    <n v="722548"/>
    <x v="19"/>
    <s v="CANCELADO"/>
    <d v="2026-02-18T00:00:00"/>
    <d v="2025-08-08T00:00:00"/>
    <d v="2025-09-19T00:00:00"/>
    <d v="2025-10-09T00:00:00"/>
    <x v="83"/>
    <x v="2"/>
    <s v="INTEGRAL"/>
    <m/>
  </r>
  <r>
    <x v="8679"/>
    <s v="9BM958453EB969791"/>
    <n v="3337"/>
    <n v="3337"/>
    <n v="0"/>
    <n v="71"/>
    <n v="517"/>
    <x v="158"/>
    <s v="LAIZA ELIAS FELICIO"/>
    <s v="CANCELADO"/>
    <x v="1994"/>
    <s v="LUCAS BELMIRO MENDES SANTOS"/>
    <s v="JESSICA MORAIS"/>
    <n v="721254"/>
    <x v="10"/>
    <s v="CANCELADO"/>
    <d v="2026-02-18T00:00:00"/>
    <d v="2025-08-08T00:00:00"/>
    <d v="2025-09-19T00:00:00"/>
    <d v="2025-10-09T00:00:00"/>
    <x v="83"/>
    <x v="2"/>
    <s v="INTEGRAL"/>
    <m/>
  </r>
  <r>
    <x v="8680"/>
    <s v="9BVRG20C3HE841539"/>
    <n v="2781"/>
    <n v="2781"/>
    <n v="0"/>
    <n v="71"/>
    <n v="517"/>
    <x v="158"/>
    <s v="LAIZA ELIAS FELICIO"/>
    <s v="CANCELADO"/>
    <x v="1994"/>
    <s v="LUCAS BELMIRO MENDES SANTOS"/>
    <s v="JESSICA MORAIS"/>
    <n v="721296"/>
    <x v="10"/>
    <s v="CANCELADO"/>
    <d v="2026-02-18T00:00:00"/>
    <d v="2025-08-08T00:00:00"/>
    <d v="2025-09-19T00:00:00"/>
    <d v="2025-10-09T00:00:00"/>
    <x v="83"/>
    <x v="2"/>
    <s v="INTEGRAL"/>
    <m/>
  </r>
  <r>
    <x v="8681"/>
    <s v="93ZS3HUH0F8828299"/>
    <n v="3197"/>
    <n v="3197"/>
    <n v="0"/>
    <n v="71"/>
    <n v="517"/>
    <x v="158"/>
    <s v="LAIZA ELIAS FELICIO"/>
    <s v="CANCELADO"/>
    <x v="1994"/>
    <s v="LUCAS BELMIRO MENDES SANTOS"/>
    <s v="JESSICA MORAIS"/>
    <n v="721316"/>
    <x v="10"/>
    <s v="CANCELADO"/>
    <d v="2026-02-18T00:00:00"/>
    <d v="2025-08-08T00:00:00"/>
    <d v="2025-09-19T00:00:00"/>
    <d v="2025-10-09T00:00:00"/>
    <x v="83"/>
    <x v="2"/>
    <s v="INTEGRAL"/>
    <m/>
  </r>
  <r>
    <x v="8682"/>
    <s v="953998TH3PR201700"/>
    <n v="2557"/>
    <n v="2557"/>
    <n v="0"/>
    <n v="71"/>
    <n v="517"/>
    <x v="158"/>
    <s v="LAIZA ELIAS FELICIO"/>
    <s v="CANCELADO"/>
    <x v="1994"/>
    <s v="LUCAS BELMIRO MENDES SANTOS"/>
    <s v="JESSICA MORAIS"/>
    <n v="722481"/>
    <x v="19"/>
    <s v="CANCELADO"/>
    <d v="2026-02-18T00:00:00"/>
    <d v="2025-08-08T00:00:00"/>
    <d v="2025-09-19T00:00:00"/>
    <d v="2025-10-09T00:00:00"/>
    <x v="83"/>
    <x v="2"/>
    <s v="INTEGRAL"/>
    <m/>
  </r>
  <r>
    <x v="8683"/>
    <s v="98PTSH430PB130324"/>
    <n v="2687"/>
    <n v="2687"/>
    <n v="0"/>
    <n v="71"/>
    <n v="517"/>
    <x v="158"/>
    <s v="LAIZA ELIAS FELICIO"/>
    <s v="CANCELADO"/>
    <x v="1994"/>
    <s v="LUCAS BELMIRO MENDES SANTOS"/>
    <s v="JESSICA MORAIS"/>
    <n v="722429"/>
    <x v="19"/>
    <s v="CANCELADO"/>
    <d v="2026-02-18T00:00:00"/>
    <d v="2025-08-08T00:00:00"/>
    <d v="2025-09-19T00:00:00"/>
    <d v="2025-10-09T00:00:00"/>
    <x v="83"/>
    <x v="2"/>
    <s v="INTEGRAL"/>
    <m/>
  </r>
  <r>
    <x v="8684"/>
    <s v="9BVAS02C0BE767577"/>
    <n v="3098"/>
    <n v="3098"/>
    <n v="0"/>
    <n v="71"/>
    <n v="517"/>
    <x v="158"/>
    <s v="LAIZA ELIAS FELICIO"/>
    <s v="CANCELADO"/>
    <x v="1994"/>
    <s v="LUCAS BELMIRO MENDES SANTOS"/>
    <s v="JESSICA MORAIS"/>
    <n v="720709"/>
    <x v="11"/>
    <s v="CANCELADO"/>
    <d v="2026-02-18T00:00:00"/>
    <d v="2025-08-08T00:00:00"/>
    <d v="2025-09-19T00:00:00"/>
    <d v="2025-10-09T00:00:00"/>
    <x v="83"/>
    <x v="2"/>
    <s v="INTEGRAL"/>
    <m/>
  </r>
  <r>
    <x v="8685"/>
    <s v="9BVRG20FXJE852914"/>
    <n v="2750"/>
    <n v="2750"/>
    <n v="0"/>
    <n v="71"/>
    <n v="517"/>
    <x v="158"/>
    <s v="LAIZA ELIAS FELICIO"/>
    <s v="CANCELADO"/>
    <x v="1994"/>
    <s v="LUCAS BELMIRO MENDES SANTOS"/>
    <s v="JESSICA MORAIS"/>
    <n v="719830"/>
    <x v="17"/>
    <s v="CANCELADO"/>
    <d v="2026-02-18T00:00:00"/>
    <d v="2025-08-08T00:00:00"/>
    <d v="2025-09-19T00:00:00"/>
    <d v="2025-10-09T00:00:00"/>
    <x v="83"/>
    <x v="2"/>
    <s v="INTEGRAL"/>
    <m/>
  </r>
  <r>
    <x v="8686"/>
    <s v="9BVAG20C9EE827306"/>
    <n v="2730"/>
    <n v="2730"/>
    <n v="0"/>
    <n v="71"/>
    <n v="517"/>
    <x v="158"/>
    <s v="LAIZA ELIAS FELICIO"/>
    <s v="CANCELADO"/>
    <x v="1994"/>
    <s v="LUCAS BELMIRO MENDES SANTOS"/>
    <s v="JESSICA MORAIS"/>
    <n v="719817"/>
    <x v="17"/>
    <s v="CANCELADO"/>
    <d v="2026-02-18T00:00:00"/>
    <d v="2025-08-08T00:00:00"/>
    <d v="2025-09-19T00:00:00"/>
    <d v="2025-10-09T00:00:00"/>
    <x v="83"/>
    <x v="2"/>
    <s v="INTEGRAL"/>
    <m/>
  </r>
  <r>
    <x v="8687"/>
    <s v="9BFZCEEX88BB05251"/>
    <n v="1553899"/>
    <n v="1553899"/>
    <n v="0"/>
    <n v="71"/>
    <n v="517"/>
    <x v="158"/>
    <s v="LAIZA ELIAS FELICIO"/>
    <s v="CANCELADO"/>
    <x v="1994"/>
    <s v="LUCAS BELMIRO MENDES SANTOS"/>
    <s v="JESSICA MORAIS"/>
    <n v="745950"/>
    <x v="11"/>
    <s v="CANCELADO"/>
    <d v="2026-02-18T00:00:00"/>
    <d v="2025-08-08T00:00:00"/>
    <d v="2025-09-19T00:00:00"/>
    <d v="2025-10-30T00:00:00"/>
    <x v="83"/>
    <x v="2"/>
    <s v="INTEGRAL"/>
    <m/>
  </r>
  <r>
    <x v="8688"/>
    <s v="9BVRG40D5JE849993"/>
    <n v="14934976"/>
    <n v="14934976"/>
    <n v="0"/>
    <n v="7870"/>
    <n v="13778"/>
    <x v="159"/>
    <s v="GABRIEL SOARES"/>
    <s v="CANCELADO"/>
    <x v="2817"/>
    <s v="ARTUR MATOS"/>
    <s v="LAURA APARECIDA SILVEIRA"/>
    <n v="106206"/>
    <x v="0"/>
    <s v="CANCELADO"/>
    <d v="2026-02-18T00:00:00"/>
    <d v="2025-04-08T00:00:00"/>
    <d v="2025-04-10T00:00:00"/>
    <d v="2025-04-10T00:00:00"/>
    <x v="83"/>
    <x v="1"/>
    <s v="INTEGRAL"/>
    <m/>
  </r>
  <r>
    <x v="8689"/>
    <s v="93KP0Y1C6PE193130"/>
    <n v="2621"/>
    <n v="2621"/>
    <n v="0"/>
    <n v="71"/>
    <n v="517"/>
    <x v="158"/>
    <s v="LAIZA ELIAS FELICIO"/>
    <s v="CANCELADO"/>
    <x v="1994"/>
    <s v="LUCAS BELMIRO MENDES SANTOS"/>
    <s v="JESSICA MORAIS"/>
    <n v="722564"/>
    <x v="17"/>
    <s v="CANCELADO"/>
    <d v="2026-02-18T00:00:00"/>
    <d v="2025-08-08T00:00:00"/>
    <d v="2025-09-19T00:00:00"/>
    <d v="2025-10-09T00:00:00"/>
    <x v="83"/>
    <x v="2"/>
    <s v="INTEGRAL"/>
    <m/>
  </r>
  <r>
    <x v="8690"/>
    <s v="9BSP8X200P4022564"/>
    <n v="3273"/>
    <n v="3273"/>
    <n v="0"/>
    <n v="71"/>
    <n v="517"/>
    <x v="158"/>
    <s v="LAIZA ELIAS FELICIO"/>
    <s v="CANCELADO"/>
    <x v="1994"/>
    <s v="LUCAS BELMIRO MENDES SANTOS"/>
    <s v="JESSICA MORAIS"/>
    <n v="722471"/>
    <x v="10"/>
    <s v="CANCELADO"/>
    <d v="2026-02-18T00:00:00"/>
    <d v="2025-08-08T00:00:00"/>
    <d v="2025-09-19T00:00:00"/>
    <d v="2025-10-09T00:00:00"/>
    <x v="83"/>
    <x v="2"/>
    <s v="INTEGRAL"/>
    <m/>
  </r>
  <r>
    <x v="8691"/>
    <s v="9BVAS50D0BE776076"/>
    <n v="2768"/>
    <n v="2768"/>
    <n v="0"/>
    <n v="71"/>
    <n v="517"/>
    <x v="158"/>
    <s v="LAIZA ELIAS FELICIO"/>
    <s v="CANCELADO"/>
    <x v="1994"/>
    <s v="LUCAS BELMIRO MENDES SANTOS"/>
    <s v="JESSICA MORAIS"/>
    <n v="719013"/>
    <x v="19"/>
    <s v="CANCELADO"/>
    <d v="2026-02-18T00:00:00"/>
    <d v="2025-08-08T00:00:00"/>
    <d v="2025-09-19T00:00:00"/>
    <d v="2025-10-09T00:00:00"/>
    <x v="83"/>
    <x v="2"/>
    <s v="INTEGRAL"/>
    <m/>
  </r>
  <r>
    <x v="8692"/>
    <s v="9BWYTAHT8SDB88110"/>
    <n v="3345"/>
    <n v="3345"/>
    <n v="0"/>
    <n v="71"/>
    <n v="517"/>
    <x v="158"/>
    <s v="LAIZA ELIAS FELICIO"/>
    <s v="CANCELADO"/>
    <x v="1994"/>
    <s v="LUCAS BELMIRO MENDES SANTOS"/>
    <s v="JESSICA MORAIS"/>
    <n v="720019"/>
    <x v="20"/>
    <s v="CANCELADO"/>
    <d v="2026-02-18T00:00:00"/>
    <d v="2025-08-08T00:00:00"/>
    <d v="2025-09-19T00:00:00"/>
    <d v="2025-10-09T00:00:00"/>
    <x v="83"/>
    <x v="2"/>
    <s v="INTEGRAL"/>
    <m/>
  </r>
  <r>
    <x v="8693"/>
    <s v="9BVRG20C4NE928589"/>
    <n v="2808"/>
    <n v="2808"/>
    <n v="0"/>
    <n v="71"/>
    <n v="517"/>
    <x v="158"/>
    <s v="LAIZA ELIAS FELICIO"/>
    <s v="CANCELADO"/>
    <x v="1994"/>
    <s v="LUCAS BELMIRO MENDES SANTOS"/>
    <s v="JESSICA MORAIS"/>
    <n v="722524"/>
    <x v="10"/>
    <s v="CANCELADO"/>
    <d v="2026-02-18T00:00:00"/>
    <d v="2025-08-08T00:00:00"/>
    <d v="2025-09-19T00:00:00"/>
    <d v="2025-10-09T00:00:00"/>
    <x v="83"/>
    <x v="2"/>
    <s v="INTEGRAL"/>
    <m/>
  </r>
  <r>
    <x v="8694"/>
    <s v="9BSTH4X2ZS3258760"/>
    <n v="2546"/>
    <n v="2546"/>
    <n v="0"/>
    <n v="71"/>
    <n v="517"/>
    <x v="158"/>
    <s v="LAIZA ELIAS FELICIO"/>
    <s v="CANCELADO"/>
    <x v="1994"/>
    <s v="LUCAS BELMIRO MENDES SANTOS"/>
    <s v="JESSICA MORAIS"/>
    <n v="720012"/>
    <x v="13"/>
    <s v="CANCELADO"/>
    <d v="2026-02-18T00:00:00"/>
    <d v="2025-08-08T00:00:00"/>
    <d v="2025-09-19T00:00:00"/>
    <d v="2025-10-09T00:00:00"/>
    <x v="83"/>
    <x v="2"/>
    <s v="INTEGRAL"/>
    <m/>
  </r>
  <r>
    <x v="8695"/>
    <s v="9BSR4X2A043551519"/>
    <n v="2957"/>
    <n v="2957"/>
    <n v="0"/>
    <n v="71"/>
    <n v="517"/>
    <x v="158"/>
    <s v="LAIZA ELIAS FELICIO"/>
    <s v="CANCELADO"/>
    <x v="1994"/>
    <s v="LUCAS BELMIRO MENDES SANTOS"/>
    <s v="JESSICA MORAIS"/>
    <n v="719934"/>
    <x v="13"/>
    <s v="CANCELADO"/>
    <d v="2026-02-18T00:00:00"/>
    <d v="2025-08-08T00:00:00"/>
    <d v="2025-09-19T00:00:00"/>
    <d v="2025-10-09T00:00:00"/>
    <x v="83"/>
    <x v="2"/>
    <s v="INTEGRAL"/>
    <m/>
  </r>
  <r>
    <x v="8696"/>
    <s v="9BVAS02C3BE765841"/>
    <n v="3043"/>
    <n v="3043"/>
    <n v="0"/>
    <n v="71"/>
    <n v="517"/>
    <x v="158"/>
    <s v="LAIZA ELIAS FELICIO"/>
    <s v="CANCELADO"/>
    <x v="1994"/>
    <s v="LUCAS BELMIRO MENDES SANTOS"/>
    <s v="JESSICA MORAIS"/>
    <n v="720426"/>
    <x v="13"/>
    <s v="CANCELADO"/>
    <d v="2026-02-18T00:00:00"/>
    <d v="2025-08-08T00:00:00"/>
    <d v="2025-09-19T00:00:00"/>
    <d v="2025-10-09T00:00:00"/>
    <x v="83"/>
    <x v="2"/>
    <s v="INTEGRAL"/>
    <m/>
  </r>
  <r>
    <x v="8697"/>
    <s v="9BSP6X400E3863988"/>
    <n v="2612"/>
    <n v="2612"/>
    <n v="0"/>
    <n v="71"/>
    <n v="517"/>
    <x v="158"/>
    <s v="LAIZA ELIAS FELICIO"/>
    <s v="CANCELADO"/>
    <x v="1994"/>
    <s v="LUCAS BELMIRO MENDES SANTOS"/>
    <s v="JESSICA MORAIS"/>
    <n v="721380"/>
    <x v="17"/>
    <s v="CANCELADO"/>
    <d v="2026-02-18T00:00:00"/>
    <d v="2025-08-08T00:00:00"/>
    <d v="2025-09-19T00:00:00"/>
    <d v="2025-10-09T00:00:00"/>
    <x v="83"/>
    <x v="2"/>
    <s v="INTEGRAL"/>
    <m/>
  </r>
  <r>
    <x v="8698"/>
    <s v="9BVRG20C4ME890929"/>
    <n v="2692"/>
    <n v="2692"/>
    <n v="0"/>
    <n v="71"/>
    <n v="517"/>
    <x v="158"/>
    <s v="LAIZA ELIAS FELICIO"/>
    <s v="CANCELADO"/>
    <x v="1994"/>
    <s v="LUCAS BELMIRO MENDES SANTOS"/>
    <s v="JESSICA MORAIS"/>
    <n v="719556"/>
    <x v="13"/>
    <s v="CANCELADO"/>
    <d v="2026-02-18T00:00:00"/>
    <d v="2025-08-08T00:00:00"/>
    <d v="2025-09-19T00:00:00"/>
    <d v="2025-10-09T00:00:00"/>
    <x v="83"/>
    <x v="2"/>
    <s v="INTEGRAL"/>
    <m/>
  </r>
  <r>
    <x v="8699"/>
    <s v="9BSP4X200B3680263"/>
    <n v="2532"/>
    <n v="2532"/>
    <n v="0"/>
    <n v="71"/>
    <n v="517"/>
    <x v="158"/>
    <s v="LAIZA ELIAS FELICIO"/>
    <s v="CANCELADO"/>
    <x v="1994"/>
    <s v="LUCAS BELMIRO MENDES SANTOS"/>
    <s v="JESSICA MORAIS"/>
    <n v="719083"/>
    <x v="11"/>
    <s v="CANCELADO"/>
    <d v="2026-02-18T00:00:00"/>
    <d v="2025-08-08T00:00:00"/>
    <d v="2025-09-19T00:00:00"/>
    <d v="2025-10-09T00:00:00"/>
    <x v="83"/>
    <x v="2"/>
    <s v="INTEGRAL"/>
    <m/>
  </r>
  <r>
    <x v="8700"/>
    <s v="9BVN4B5A0YE674024"/>
    <n v="2987"/>
    <n v="2987"/>
    <n v="0"/>
    <n v="71"/>
    <n v="517"/>
    <x v="158"/>
    <s v="LAIZA ELIAS FELICIO"/>
    <s v="CANCELADO"/>
    <x v="1994"/>
    <s v="LUCAS BELMIRO MENDES SANTOS"/>
    <s v="JESSICA MORAIS"/>
    <n v="720119"/>
    <x v="13"/>
    <s v="CANCELADO"/>
    <d v="2026-02-18T00:00:00"/>
    <d v="2025-08-08T00:00:00"/>
    <d v="2025-09-19T00:00:00"/>
    <d v="2025-10-09T00:00:00"/>
    <x v="83"/>
    <x v="2"/>
    <s v="INTEGRAL"/>
    <m/>
  </r>
  <r>
    <x v="8701"/>
    <s v="9BVRTY0C0RE940115"/>
    <n v="2613"/>
    <n v="2613"/>
    <n v="0"/>
    <n v="71"/>
    <n v="517"/>
    <x v="158"/>
    <s v="LAIZA ELIAS FELICIO"/>
    <s v="CANCELADO"/>
    <x v="1994"/>
    <s v="LUCAS BELMIRO MENDES SANTOS"/>
    <s v="JESSICA MORAIS"/>
    <n v="722641"/>
    <x v="19"/>
    <s v="CANCELADO"/>
    <d v="2026-02-18T00:00:00"/>
    <d v="2025-08-08T00:00:00"/>
    <d v="2025-09-19T00:00:00"/>
    <d v="2025-10-09T00:00:00"/>
    <x v="83"/>
    <x v="2"/>
    <s v="INTEGRAL"/>
    <m/>
  </r>
  <r>
    <x v="8702"/>
    <s v="9BSP4X20093641461"/>
    <n v="1552535"/>
    <n v="1552535"/>
    <n v="0"/>
    <n v="71"/>
    <n v="517"/>
    <x v="158"/>
    <s v="LAIZA ELIAS FELICIO"/>
    <s v="CANCELADO"/>
    <x v="1994"/>
    <s v="LUCAS BELMIRO MENDES SANTOS"/>
    <s v="JESSICA MORAIS"/>
    <n v="745909"/>
    <x v="19"/>
    <s v="CANCELADO"/>
    <d v="2026-02-18T00:00:00"/>
    <d v="2025-08-08T00:00:00"/>
    <d v="2025-09-19T00:00:00"/>
    <d v="2025-10-30T00:00:00"/>
    <x v="83"/>
    <x v="2"/>
    <s v="INTEGRAL"/>
    <m/>
  </r>
  <r>
    <x v="8703"/>
    <s v="93KP0R1C9NE186909"/>
    <n v="2570"/>
    <n v="2570"/>
    <n v="0"/>
    <n v="71"/>
    <n v="517"/>
    <x v="158"/>
    <s v="LAIZA ELIAS FELICIO"/>
    <s v="CANCELADO"/>
    <x v="1994"/>
    <s v="LUCAS BELMIRO MENDES SANTOS"/>
    <s v="JESSICA MORAIS"/>
    <n v="722436"/>
    <x v="19"/>
    <s v="CANCELADO"/>
    <d v="2026-02-18T00:00:00"/>
    <d v="2025-08-08T00:00:00"/>
    <d v="2025-09-19T00:00:00"/>
    <d v="2025-10-09T00:00:00"/>
    <x v="83"/>
    <x v="2"/>
    <s v="INTEGRAL"/>
    <m/>
  </r>
  <r>
    <x v="8704"/>
    <s v="9BVRG20C8LE876343"/>
    <n v="2676"/>
    <n v="2676"/>
    <n v="0"/>
    <n v="71"/>
    <n v="517"/>
    <x v="158"/>
    <s v="LAIZA ELIAS FELICIO"/>
    <s v="CANCELADO"/>
    <x v="1994"/>
    <s v="LUCAS BELMIRO MENDES SANTOS"/>
    <s v="JESSICA MORAIS"/>
    <n v="721905"/>
    <x v="19"/>
    <s v="CANCELADO"/>
    <d v="2026-02-18T00:00:00"/>
    <d v="2025-08-08T00:00:00"/>
    <d v="2025-09-19T00:00:00"/>
    <d v="2025-10-09T00:00:00"/>
    <x v="83"/>
    <x v="2"/>
    <s v="INTEGRAL"/>
    <m/>
  </r>
  <r>
    <x v="8705"/>
    <s v="9BVRG20C8JE852587"/>
    <n v="2639"/>
    <n v="2639"/>
    <n v="0"/>
    <n v="71"/>
    <n v="517"/>
    <x v="158"/>
    <s v="LAIZA ELIAS FELICIO"/>
    <s v="CANCELADO"/>
    <x v="1994"/>
    <s v="LUCAS BELMIRO MENDES SANTOS"/>
    <s v="JESSICA MORAIS"/>
    <n v="721632"/>
    <x v="19"/>
    <s v="CANCELADO"/>
    <d v="2026-02-18T00:00:00"/>
    <d v="2025-08-08T00:00:00"/>
    <d v="2025-09-19T00:00:00"/>
    <d v="2025-10-09T00:00:00"/>
    <x v="83"/>
    <x v="2"/>
    <s v="INTEGRAL"/>
    <m/>
  </r>
  <r>
    <x v="8706"/>
    <s v="9BM695014TB105399"/>
    <n v="2980"/>
    <n v="2980"/>
    <n v="0"/>
    <n v="71"/>
    <n v="517"/>
    <x v="158"/>
    <s v="LAIZA ELIAS FELICIO"/>
    <s v="CANCELADO"/>
    <x v="1994"/>
    <s v="LUCAS BELMIRO MENDES SANTOS"/>
    <s v="JESSICA MORAIS"/>
    <n v="720081"/>
    <x v="19"/>
    <s v="CANCELADO"/>
    <d v="2026-02-18T00:00:00"/>
    <d v="2025-08-08T00:00:00"/>
    <d v="2025-09-19T00:00:00"/>
    <d v="2025-10-09T00:00:00"/>
    <x v="83"/>
    <x v="2"/>
    <s v="INTEGRAL"/>
    <m/>
  </r>
  <r>
    <x v="8707"/>
    <s v="9BM345303HB751251"/>
    <n v="2978"/>
    <n v="2978"/>
    <n v="0"/>
    <n v="71"/>
    <n v="517"/>
    <x v="158"/>
    <s v="LAIZA ELIAS FELICIO"/>
    <s v="CANCELADO"/>
    <x v="1994"/>
    <s v="LUCAS BELMIRO MENDES SANTOS"/>
    <s v="JESSICA MORAIS"/>
    <n v="720070"/>
    <x v="11"/>
    <s v="CANCELADO"/>
    <d v="2026-02-18T00:00:00"/>
    <d v="2025-08-08T00:00:00"/>
    <d v="2025-09-19T00:00:00"/>
    <d v="2025-10-09T00:00:00"/>
    <x v="83"/>
    <x v="2"/>
    <s v="INTEGRAL"/>
    <m/>
  </r>
  <r>
    <x v="8708"/>
    <s v="953658248LR010202"/>
    <n v="2655"/>
    <n v="2655"/>
    <n v="0"/>
    <n v="71"/>
    <n v="517"/>
    <x v="158"/>
    <s v="LAIZA ELIAS FELICIO"/>
    <s v="CANCELADO"/>
    <x v="1994"/>
    <s v="LUCAS BELMIRO MENDES SANTOS"/>
    <s v="JESSICA MORAIS"/>
    <n v="727831"/>
    <x v="9"/>
    <s v="CANCELADO"/>
    <d v="2026-02-18T00:00:00"/>
    <d v="2025-08-08T00:00:00"/>
    <d v="2025-09-19T00:00:00"/>
    <d v="2025-10-09T00:00:00"/>
    <x v="83"/>
    <x v="2"/>
    <s v="INTEGRAL"/>
    <m/>
  </r>
  <r>
    <x v="8709"/>
    <s v="9BM951104RB362956"/>
    <n v="2770"/>
    <n v="2770"/>
    <n v="0"/>
    <n v="71"/>
    <n v="517"/>
    <x v="158"/>
    <s v="LAIZA ELIAS FELICIO"/>
    <s v="CANCELADO"/>
    <x v="1994"/>
    <s v="LUCAS BELMIRO MENDES SANTOS"/>
    <s v="JESSICA MORAIS"/>
    <n v="719890"/>
    <x v="11"/>
    <s v="CANCELADO"/>
    <d v="2026-02-18T00:00:00"/>
    <d v="2025-08-08T00:00:00"/>
    <d v="2025-09-19T00:00:00"/>
    <d v="2025-10-09T00:00:00"/>
    <x v="83"/>
    <x v="2"/>
    <s v="INTEGRAL"/>
    <m/>
  </r>
  <r>
    <x v="8710"/>
    <s v="9BSR4X200B3680931"/>
    <n v="5467"/>
    <n v="5467"/>
    <n v="0"/>
    <n v="71"/>
    <n v="517"/>
    <x v="158"/>
    <s v="LAIZA ELIAS FELICIO"/>
    <s v="CANCELADO"/>
    <x v="1994"/>
    <s v="LUCAS BELMIRO MENDES SANTOS"/>
    <s v="JESSICA MORAIS"/>
    <n v="719766"/>
    <x v="19"/>
    <s v="CANCELADO"/>
    <d v="2026-02-18T00:00:00"/>
    <d v="2025-08-08T00:00:00"/>
    <d v="2025-09-19T00:00:00"/>
    <d v="2025-10-09T00:00:00"/>
    <x v="83"/>
    <x v="2"/>
    <s v="INTEGRAL"/>
    <m/>
  </r>
  <r>
    <x v="8711"/>
    <s v="9BVAS02C9AE756110"/>
    <n v="3034"/>
    <n v="3034"/>
    <n v="0"/>
    <n v="71"/>
    <n v="517"/>
    <x v="158"/>
    <s v="LAIZA ELIAS FELICIO"/>
    <s v="CANCELADO"/>
    <x v="1994"/>
    <s v="LUCAS BELMIRO MENDES SANTOS"/>
    <s v="JESSICA MORAIS"/>
    <n v="720375"/>
    <x v="11"/>
    <s v="CANCELADO"/>
    <d v="2026-02-18T00:00:00"/>
    <d v="2025-08-08T00:00:00"/>
    <d v="2025-09-19T00:00:00"/>
    <d v="2025-10-09T00:00:00"/>
    <x v="83"/>
    <x v="2"/>
    <s v="INTEGRAL"/>
    <m/>
  </r>
  <r>
    <x v="8712"/>
    <s v="9BSR4X2A063593670"/>
    <n v="3002"/>
    <n v="3002"/>
    <n v="0"/>
    <n v="71"/>
    <n v="517"/>
    <x v="158"/>
    <s v="LAIZA ELIAS FELICIO"/>
    <s v="CANCELADO"/>
    <x v="1994"/>
    <s v="LUCAS BELMIRO MENDES SANTOS"/>
    <s v="JESSICA MORAIS"/>
    <n v="720188"/>
    <x v="11"/>
    <s v="CANCELADO"/>
    <d v="2026-02-18T00:00:00"/>
    <d v="2025-08-08T00:00:00"/>
    <d v="2025-09-19T00:00:00"/>
    <d v="2025-10-09T00:00:00"/>
    <x v="83"/>
    <x v="2"/>
    <s v="INTEGRAL"/>
    <m/>
  </r>
  <r>
    <x v="8713"/>
    <s v="9BSTH4X2ZS3256257"/>
    <n v="2982"/>
    <n v="2982"/>
    <n v="0"/>
    <n v="71"/>
    <n v="517"/>
    <x v="158"/>
    <s v="LAIZA ELIAS FELICIO"/>
    <s v="CANCELADO"/>
    <x v="1994"/>
    <s v="LUCAS BELMIRO MENDES SANTOS"/>
    <s v="JESSICA MORAIS"/>
    <n v="720086"/>
    <x v="11"/>
    <s v="CANCELADO"/>
    <d v="2026-02-18T00:00:00"/>
    <d v="2025-08-08T00:00:00"/>
    <d v="2025-09-19T00:00:00"/>
    <d v="2025-10-09T00:00:00"/>
    <x v="83"/>
    <x v="2"/>
    <s v="INTEGRAL"/>
    <m/>
  </r>
  <r>
    <x v="8714"/>
    <s v="9BSR6X200B3692346"/>
    <n v="3091"/>
    <n v="3091"/>
    <n v="0"/>
    <n v="71"/>
    <n v="517"/>
    <x v="158"/>
    <s v="LAIZA ELIAS FELICIO"/>
    <s v="CANCELADO"/>
    <x v="1994"/>
    <s v="LUCAS BELMIRO MENDES SANTOS"/>
    <s v="JESSICA MORAIS"/>
    <n v="720661"/>
    <x v="19"/>
    <s v="CANCELADO"/>
    <d v="2026-02-18T00:00:00"/>
    <d v="2025-08-08T00:00:00"/>
    <d v="2025-09-19T00:00:00"/>
    <d v="2025-10-09T00:00:00"/>
    <x v="83"/>
    <x v="2"/>
    <s v="INTEGRAL"/>
    <m/>
  </r>
  <r>
    <x v="8715"/>
    <s v="9BSP8X200H3896768"/>
    <n v="3224"/>
    <n v="3224"/>
    <n v="0"/>
    <n v="71"/>
    <n v="517"/>
    <x v="158"/>
    <s v="LAIZA ELIAS FELICIO"/>
    <s v="CANCELADO"/>
    <x v="1994"/>
    <s v="LUCAS BELMIRO MENDES SANTOS"/>
    <s v="JESSICA MORAIS"/>
    <n v="721589"/>
    <x v="10"/>
    <s v="CANCELADO"/>
    <d v="2026-02-18T00:00:00"/>
    <d v="2025-08-08T00:00:00"/>
    <d v="2025-09-19T00:00:00"/>
    <d v="2025-10-09T00:00:00"/>
    <x v="83"/>
    <x v="2"/>
    <s v="INTEGRAL"/>
    <m/>
  </r>
  <r>
    <x v="8716"/>
    <s v="9BVAS02C2BE773607"/>
    <n v="2850"/>
    <n v="2850"/>
    <n v="0"/>
    <n v="71"/>
    <n v="517"/>
    <x v="158"/>
    <s v="LAIZA ELIAS FELICIO"/>
    <s v="CANCELADO"/>
    <x v="1994"/>
    <s v="LUCAS BELMIRO MENDES SANTOS"/>
    <s v="JESSICA MORAIS"/>
    <n v="719063"/>
    <x v="10"/>
    <s v="CANCELADO"/>
    <d v="2026-02-18T00:00:00"/>
    <d v="2025-08-08T00:00:00"/>
    <d v="2025-09-19T00:00:00"/>
    <d v="2025-10-09T00:00:00"/>
    <x v="83"/>
    <x v="2"/>
    <s v="INTEGRAL"/>
    <m/>
  </r>
  <r>
    <x v="8717"/>
    <s v="9BSP8X200P4025382"/>
    <n v="3276"/>
    <n v="3276"/>
    <n v="0"/>
    <n v="71"/>
    <n v="517"/>
    <x v="158"/>
    <s v="LAIZA ELIAS FELICIO"/>
    <s v="CANCELADO"/>
    <x v="1994"/>
    <s v="LUCAS BELMIRO MENDES SANTOS"/>
    <s v="JESSICA MORAIS"/>
    <n v="722498"/>
    <x v="10"/>
    <s v="CANCELADO"/>
    <d v="2026-02-18T00:00:00"/>
    <d v="2025-08-08T00:00:00"/>
    <d v="2025-09-19T00:00:00"/>
    <d v="2025-10-09T00:00:00"/>
    <x v="83"/>
    <x v="2"/>
    <s v="INTEGRAL"/>
    <m/>
  </r>
  <r>
    <x v="8718"/>
    <s v="9BSRH4X2ZJ3302820"/>
    <n v="5466"/>
    <n v="5466"/>
    <n v="0"/>
    <n v="71"/>
    <n v="517"/>
    <x v="158"/>
    <s v="LAIZA ELIAS FELICIO"/>
    <s v="CANCELADO"/>
    <x v="1994"/>
    <s v="LUCAS BELMIRO MENDES SANTOS"/>
    <s v="JESSICA MORAIS"/>
    <n v="719630"/>
    <x v="10"/>
    <s v="CANCELADO"/>
    <d v="2026-02-18T00:00:00"/>
    <d v="2025-08-08T00:00:00"/>
    <d v="2025-09-19T00:00:00"/>
    <d v="2025-10-09T00:00:00"/>
    <x v="83"/>
    <x v="2"/>
    <s v="INTEGRAL"/>
    <m/>
  </r>
  <r>
    <x v="8719"/>
    <s v="9BSG4X20093646811"/>
    <n v="3083"/>
    <n v="3083"/>
    <n v="0"/>
    <n v="71"/>
    <n v="517"/>
    <x v="158"/>
    <s v="LAIZA ELIAS FELICIO"/>
    <s v="CANCELADO"/>
    <x v="1994"/>
    <s v="LUCAS BELMIRO MENDES SANTOS"/>
    <s v="JESSICA MORAIS"/>
    <n v="720619"/>
    <x v="17"/>
    <s v="CANCELADO"/>
    <d v="2026-02-18T00:00:00"/>
    <d v="2025-08-08T00:00:00"/>
    <d v="2025-09-19T00:00:00"/>
    <d v="2025-10-09T00:00:00"/>
    <x v="83"/>
    <x v="2"/>
    <s v="INTEGRAL"/>
    <m/>
  </r>
  <r>
    <x v="8720"/>
    <s v="9BSTH4X2Z03220110"/>
    <n v="2836"/>
    <n v="2836"/>
    <n v="0"/>
    <n v="71"/>
    <n v="517"/>
    <x v="158"/>
    <s v="LAIZA ELIAS FELICIO"/>
    <s v="CANCELADO"/>
    <x v="1994"/>
    <s v="LUCAS BELMIRO MENDES SANTOS"/>
    <s v="JESSICA MORAIS"/>
    <n v="719931"/>
    <x v="10"/>
    <s v="CANCELADO"/>
    <d v="2026-02-18T00:00:00"/>
    <d v="2025-08-08T00:00:00"/>
    <d v="2025-09-19T00:00:00"/>
    <d v="2025-10-09T00:00:00"/>
    <x v="83"/>
    <x v="2"/>
    <s v="INTEGRAL"/>
    <m/>
  </r>
  <r>
    <x v="8721"/>
    <s v="93KP0Y1C8RE195006"/>
    <n v="2760"/>
    <n v="2760"/>
    <n v="0"/>
    <n v="71"/>
    <n v="517"/>
    <x v="158"/>
    <s v="LAIZA ELIAS FELICIO"/>
    <s v="CANCELADO"/>
    <x v="1994"/>
    <s v="LUCAS BELMIRO MENDES SANTOS"/>
    <s v="JESSICA MORAIS"/>
    <n v="722738"/>
    <x v="11"/>
    <s v="CANCELADO"/>
    <d v="2026-02-18T00:00:00"/>
    <d v="2025-08-08T00:00:00"/>
    <d v="2025-09-19T00:00:00"/>
    <d v="2025-10-09T00:00:00"/>
    <x v="83"/>
    <x v="2"/>
    <s v="INTEGRAL"/>
    <m/>
  </r>
  <r>
    <x v="8722"/>
    <s v="9BFWEA7B1KBS48313"/>
    <n v="3235"/>
    <n v="3235"/>
    <n v="0"/>
    <n v="71"/>
    <n v="517"/>
    <x v="158"/>
    <s v="LAIZA ELIAS FELICIO"/>
    <s v="CANCELADO"/>
    <x v="1994"/>
    <s v="LUCAS BELMIRO MENDES SANTOS"/>
    <s v="JESSICA MORAIS"/>
    <n v="721767"/>
    <x v="17"/>
    <s v="CANCELADO"/>
    <d v="2026-02-18T00:00:00"/>
    <d v="2025-08-08T00:00:00"/>
    <d v="2025-09-19T00:00:00"/>
    <d v="2025-10-09T00:00:00"/>
    <x v="83"/>
    <x v="2"/>
    <s v="INTEGRAL"/>
    <m/>
  </r>
  <r>
    <x v="8723"/>
    <s v="93KP0Y1C0SE203118"/>
    <n v="2824"/>
    <n v="2824"/>
    <n v="0"/>
    <n v="71"/>
    <n v="517"/>
    <x v="158"/>
    <s v="LAIZA ELIAS FELICIO"/>
    <s v="CANCELADO"/>
    <x v="1994"/>
    <s v="LUCAS BELMIRO MENDES SANTOS"/>
    <s v="JESSICA MORAIS"/>
    <n v="722725"/>
    <x v="19"/>
    <s v="CANCELADO"/>
    <d v="2026-02-18T00:00:00"/>
    <d v="2025-08-08T00:00:00"/>
    <d v="2025-09-19T00:00:00"/>
    <d v="2025-10-09T00:00:00"/>
    <x v="83"/>
    <x v="2"/>
    <s v="INTEGRAL"/>
    <m/>
  </r>
  <r>
    <x v="8724"/>
    <s v="9BVRG30C9GE835517"/>
    <n v="1707262"/>
    <n v="1707262"/>
    <n v="0"/>
    <n v="71"/>
    <n v="517"/>
    <x v="158"/>
    <s v="LAIZA ELIAS FELICIO"/>
    <s v="CANCELADO"/>
    <x v="1994"/>
    <s v="LUCAS BELMIRO MENDES SANTOS"/>
    <s v="JESSICA MORAIS"/>
    <n v="746044"/>
    <x v="17"/>
    <s v="CANCELADO"/>
    <d v="2026-02-18T00:00:00"/>
    <d v="2025-08-08T00:00:00"/>
    <d v="2025-09-19T00:00:00"/>
    <d v="2025-10-30T00:00:00"/>
    <x v="83"/>
    <x v="2"/>
    <s v="INTEGRAL"/>
    <m/>
  </r>
  <r>
    <x v="8725"/>
    <s v="9BM958094CB837186"/>
    <n v="3396"/>
    <n v="3396"/>
    <n v="0"/>
    <n v="71"/>
    <n v="517"/>
    <x v="158"/>
    <s v="LAIZA ELIAS FELICIO"/>
    <s v="CANCELADO"/>
    <x v="1994"/>
    <s v="LUCAS BELMIRO MENDES SANTOS"/>
    <s v="JESSICA MORAIS"/>
    <n v="720690"/>
    <x v="17"/>
    <s v="CANCELADO"/>
    <d v="2026-02-18T00:00:00"/>
    <d v="2025-08-08T00:00:00"/>
    <d v="2025-09-19T00:00:00"/>
    <d v="2025-10-09T00:00:00"/>
    <x v="83"/>
    <x v="2"/>
    <s v="INTEGRAL"/>
    <m/>
  </r>
  <r>
    <x v="8726"/>
    <s v="95328XZZ4FE500195"/>
    <n v="2905"/>
    <n v="2905"/>
    <n v="0"/>
    <n v="71"/>
    <n v="517"/>
    <x v="158"/>
    <s v="LAIZA ELIAS FELICIO"/>
    <s v="CANCELADO"/>
    <x v="1994"/>
    <s v="LUCAS BELMIRO MENDES SANTOS"/>
    <s v="JESSICA MORAIS"/>
    <n v="719561"/>
    <x v="13"/>
    <s v="CANCELADO"/>
    <d v="2026-02-18T00:00:00"/>
    <d v="2025-08-08T00:00:00"/>
    <d v="2025-09-19T00:00:00"/>
    <d v="2025-10-09T00:00:00"/>
    <x v="83"/>
    <x v="2"/>
    <s v="INTEGRAL"/>
    <m/>
  </r>
  <r>
    <x v="8727"/>
    <s v="9BVRG20D4LE883588"/>
    <n v="2724"/>
    <n v="2724"/>
    <n v="0"/>
    <n v="71"/>
    <n v="517"/>
    <x v="158"/>
    <s v="LAIZA ELIAS FELICIO"/>
    <s v="CANCELADO"/>
    <x v="1994"/>
    <s v="LUCAS BELMIRO MENDES SANTOS"/>
    <s v="JESSICA MORAIS"/>
    <n v="722033"/>
    <x v="19"/>
    <s v="CANCELADO"/>
    <d v="2026-02-18T00:00:00"/>
    <d v="2025-08-08T00:00:00"/>
    <d v="2025-09-19T00:00:00"/>
    <d v="2025-10-09T00:00:00"/>
    <x v="83"/>
    <x v="2"/>
    <s v="INTEGRAL"/>
    <m/>
  </r>
  <r>
    <x v="8728"/>
    <s v="9BM958433KB139795"/>
    <n v="2619"/>
    <n v="2619"/>
    <n v="0"/>
    <n v="71"/>
    <n v="517"/>
    <x v="158"/>
    <s v="LAIZA ELIAS FELICIO"/>
    <s v="CANCELADO"/>
    <x v="1994"/>
    <s v="LUCAS BELMIRO MENDES SANTOS"/>
    <s v="JESSICA MORAIS"/>
    <n v="721681"/>
    <x v="19"/>
    <s v="CANCELADO"/>
    <d v="2026-02-18T00:00:00"/>
    <d v="2025-08-08T00:00:00"/>
    <d v="2025-09-19T00:00:00"/>
    <d v="2025-10-09T00:00:00"/>
    <x v="83"/>
    <x v="2"/>
    <s v="INTEGRAL"/>
    <m/>
  </r>
  <r>
    <x v="8729"/>
    <s v="9534N824XBR134624"/>
    <n v="3409"/>
    <n v="3409"/>
    <n v="0"/>
    <n v="71"/>
    <n v="517"/>
    <x v="158"/>
    <s v="LAIZA ELIAS FELICIO"/>
    <s v="CANCELADO"/>
    <x v="1994"/>
    <s v="LUCAS BELMIRO MENDES SANTOS"/>
    <s v="JESSICA MORAIS"/>
    <n v="720696"/>
    <x v="19"/>
    <s v="CANCELADO"/>
    <d v="2026-02-18T00:00:00"/>
    <d v="2025-08-08T00:00:00"/>
    <d v="2025-09-19T00:00:00"/>
    <d v="2025-10-09T00:00:00"/>
    <x v="83"/>
    <x v="2"/>
    <s v="INTEGRAL"/>
    <m/>
  </r>
  <r>
    <x v="8730"/>
    <s v="9BVAS02C67E733683"/>
    <n v="2958"/>
    <n v="2958"/>
    <n v="0"/>
    <n v="71"/>
    <n v="517"/>
    <x v="158"/>
    <s v="LAIZA ELIAS FELICIO"/>
    <s v="CANCELADO"/>
    <x v="1994"/>
    <s v="LUCAS BELMIRO MENDES SANTOS"/>
    <s v="JESSICA MORAIS"/>
    <n v="719940"/>
    <x v="10"/>
    <s v="CANCELADO"/>
    <d v="2026-02-18T00:00:00"/>
    <d v="2025-08-08T00:00:00"/>
    <d v="2025-09-19T00:00:00"/>
    <d v="2025-10-09T00:00:00"/>
    <x v="83"/>
    <x v="2"/>
    <s v="INTEGRAL"/>
    <m/>
  </r>
  <r>
    <x v="8731"/>
    <s v="94BP1253RSV008189"/>
    <n v="18314"/>
    <n v="0"/>
    <n v="18314"/>
    <n v="7870"/>
    <n v="13778"/>
    <x v="159"/>
    <s v="GABRIEL SOARES"/>
    <s v="CANCELADO"/>
    <x v="2817"/>
    <s v="ARTUR MATOS"/>
    <s v="LAURA APARECIDA SILVEIRA"/>
    <n v="106335"/>
    <x v="2"/>
    <s v="CANCELADO"/>
    <d v="2026-02-18T00:00:00"/>
    <d v="2025-04-08T00:00:00"/>
    <d v="2025-04-10T00:00:00"/>
    <d v="2025-04-10T00:00:00"/>
    <x v="83"/>
    <x v="1"/>
    <s v="INTEGRAL"/>
    <m/>
  </r>
  <r>
    <x v="8732"/>
    <s v="9BVN4B5A0YE673412"/>
    <n v="2960"/>
    <n v="2960"/>
    <n v="0"/>
    <n v="71"/>
    <n v="517"/>
    <x v="158"/>
    <s v="LAIZA ELIAS FELICIO"/>
    <s v="CANCELADO"/>
    <x v="1994"/>
    <s v="LUCAS BELMIRO MENDES SANTOS"/>
    <s v="JESSICA MORAIS"/>
    <n v="719947"/>
    <x v="11"/>
    <s v="CANCELADO"/>
    <d v="2026-02-18T00:00:00"/>
    <d v="2025-08-08T00:00:00"/>
    <d v="2025-09-19T00:00:00"/>
    <d v="2025-10-09T00:00:00"/>
    <x v="83"/>
    <x v="2"/>
    <s v="INTEGRAL"/>
    <m/>
  </r>
  <r>
    <x v="8733"/>
    <s v="9BW9J82448R842422"/>
    <n v="2964"/>
    <n v="2964"/>
    <n v="0"/>
    <n v="71"/>
    <n v="517"/>
    <x v="158"/>
    <s v="LAIZA ELIAS FELICIO"/>
    <s v="CANCELADO"/>
    <x v="1994"/>
    <s v="LUCAS BELMIRO MENDES SANTOS"/>
    <s v="JESSICA MORAIS"/>
    <n v="719977"/>
    <x v="11"/>
    <s v="CANCELADO"/>
    <d v="2026-02-18T00:00:00"/>
    <d v="2025-08-08T00:00:00"/>
    <d v="2025-09-19T00:00:00"/>
    <d v="2025-10-09T00:00:00"/>
    <x v="83"/>
    <x v="2"/>
    <s v="INTEGRAL"/>
    <m/>
  </r>
  <r>
    <x v="8734"/>
    <s v="93ZS2MTH0B8814209"/>
    <n v="2544"/>
    <n v="2544"/>
    <n v="0"/>
    <n v="71"/>
    <n v="517"/>
    <x v="158"/>
    <s v="LAIZA ELIAS FELICIO"/>
    <s v="CANCELADO"/>
    <x v="1994"/>
    <s v="LUCAS BELMIRO MENDES SANTOS"/>
    <s v="JESSICA MORAIS"/>
    <n v="719755"/>
    <x v="19"/>
    <s v="CANCELADO"/>
    <d v="2026-02-18T00:00:00"/>
    <d v="2025-08-08T00:00:00"/>
    <d v="2025-09-19T00:00:00"/>
    <d v="2025-10-09T00:00:00"/>
    <x v="83"/>
    <x v="2"/>
    <s v="INTEGRAL"/>
    <m/>
  </r>
  <r>
    <x v="8735"/>
    <s v="93ZC68B0188404281"/>
    <n v="2954"/>
    <n v="2954"/>
    <n v="0"/>
    <n v="71"/>
    <n v="517"/>
    <x v="158"/>
    <s v="LAIZA ELIAS FELICIO"/>
    <s v="CANCELADO"/>
    <x v="1994"/>
    <s v="LUCAS BELMIRO MENDES SANTOS"/>
    <s v="JESSICA MORAIS"/>
    <n v="719924"/>
    <x v="19"/>
    <s v="CANCELADO"/>
    <d v="2026-02-18T00:00:00"/>
    <d v="2025-08-08T00:00:00"/>
    <d v="2025-09-19T00:00:00"/>
    <d v="2025-10-09T00:00:00"/>
    <x v="83"/>
    <x v="2"/>
    <s v="INTEGRAL"/>
    <m/>
  </r>
  <r>
    <x v="8736"/>
    <s v="9BSR4X2A043556532"/>
    <n v="2967"/>
    <n v="2967"/>
    <n v="0"/>
    <n v="71"/>
    <n v="517"/>
    <x v="158"/>
    <s v="LAIZA ELIAS FELICIO"/>
    <s v="CANCELADO"/>
    <x v="1994"/>
    <s v="LUCAS BELMIRO MENDES SANTOS"/>
    <s v="JESSICA MORAIS"/>
    <n v="719991"/>
    <x v="17"/>
    <s v="CANCELADO"/>
    <d v="2026-02-18T00:00:00"/>
    <d v="2025-08-08T00:00:00"/>
    <d v="2025-09-19T00:00:00"/>
    <d v="2025-10-09T00:00:00"/>
    <x v="83"/>
    <x v="2"/>
    <s v="INTEGRAL"/>
    <m/>
  </r>
  <r>
    <x v="8737"/>
    <s v="9BM694000CB887366"/>
    <n v="2997"/>
    <n v="2997"/>
    <n v="0"/>
    <n v="71"/>
    <n v="517"/>
    <x v="158"/>
    <s v="LAIZA ELIAS FELICIO"/>
    <s v="CANCELADO"/>
    <x v="1994"/>
    <s v="LUCAS BELMIRO MENDES SANTOS"/>
    <s v="JESSICA MORAIS"/>
    <n v="720163"/>
    <x v="11"/>
    <s v="CANCELADO"/>
    <d v="2026-02-18T00:00:00"/>
    <d v="2025-08-08T00:00:00"/>
    <d v="2025-09-19T00:00:00"/>
    <d v="2025-10-09T00:00:00"/>
    <x v="83"/>
    <x v="2"/>
    <s v="INTEGRAL"/>
    <m/>
  </r>
  <r>
    <x v="8738"/>
    <s v="9BM9584338B591876"/>
    <n v="3009"/>
    <n v="3009"/>
    <n v="0"/>
    <n v="71"/>
    <n v="517"/>
    <x v="158"/>
    <s v="LAIZA ELIAS FELICIO"/>
    <s v="CANCELADO"/>
    <x v="1994"/>
    <s v="LUCAS BELMIRO MENDES SANTOS"/>
    <s v="JESSICA MORAIS"/>
    <n v="720247"/>
    <x v="19"/>
    <s v="CANCELADO"/>
    <d v="2026-02-18T00:00:00"/>
    <d v="2025-08-08T00:00:00"/>
    <d v="2025-09-19T00:00:00"/>
    <d v="2025-10-09T00:00:00"/>
    <x v="83"/>
    <x v="2"/>
    <s v="INTEGRAL"/>
    <m/>
  </r>
  <r>
    <x v="8739"/>
    <s v="9BSP8X200K3948915"/>
    <n v="3233"/>
    <n v="3233"/>
    <n v="0"/>
    <n v="71"/>
    <n v="517"/>
    <x v="158"/>
    <s v="LAIZA ELIAS FELICIO"/>
    <s v="CANCELADO"/>
    <x v="1994"/>
    <s v="LUCAS BELMIRO MENDES SANTOS"/>
    <s v="JESSICA MORAIS"/>
    <n v="721739"/>
    <x v="11"/>
    <s v="CANCELADO"/>
    <d v="2026-02-18T00:00:00"/>
    <d v="2025-08-08T00:00:00"/>
    <d v="2025-09-19T00:00:00"/>
    <d v="2025-10-09T00:00:00"/>
    <x v="83"/>
    <x v="2"/>
    <s v="INTEGRAL"/>
    <m/>
  </r>
  <r>
    <x v="8740"/>
    <s v="9BW5B82U18R838307"/>
    <n v="2909"/>
    <n v="2909"/>
    <n v="0"/>
    <n v="71"/>
    <n v="517"/>
    <x v="158"/>
    <s v="LAIZA ELIAS FELICIO"/>
    <s v="CANCELADO"/>
    <x v="1994"/>
    <s v="LUCAS BELMIRO MENDES SANTOS"/>
    <s v="JESSICA MORAIS"/>
    <n v="719592"/>
    <x v="17"/>
    <s v="CANCELADO"/>
    <d v="2026-02-18T00:00:00"/>
    <d v="2025-08-08T00:00:00"/>
    <d v="2025-09-19T00:00:00"/>
    <d v="2025-10-09T00:00:00"/>
    <x v="83"/>
    <x v="2"/>
    <s v="INTEGRAL"/>
    <m/>
  </r>
  <r>
    <x v="8741"/>
    <s v="9BVRG20C4LE869521"/>
    <n v="2810"/>
    <n v="2810"/>
    <n v="0"/>
    <n v="71"/>
    <n v="517"/>
    <x v="158"/>
    <s v="LAIZA ELIAS FELICIO"/>
    <s v="CANCELADO"/>
    <x v="1994"/>
    <s v="LUCAS BELMIRO MENDES SANTOS"/>
    <s v="JESSICA MORAIS"/>
    <n v="721860"/>
    <x v="19"/>
    <s v="CANCELADO"/>
    <d v="2026-02-18T00:00:00"/>
    <d v="2025-08-08T00:00:00"/>
    <d v="2025-09-19T00:00:00"/>
    <d v="2025-10-09T00:00:00"/>
    <x v="83"/>
    <x v="2"/>
    <s v="INTEGRAL"/>
    <m/>
  </r>
  <r>
    <x v="8742"/>
    <s v="9539B8TJ9NR202970"/>
    <n v="2656"/>
    <n v="2656"/>
    <n v="0"/>
    <n v="71"/>
    <n v="517"/>
    <x v="158"/>
    <s v="LAIZA ELIAS FELICIO"/>
    <s v="CANCELADO"/>
    <x v="1994"/>
    <s v="LUCAS BELMIRO MENDES SANTOS"/>
    <s v="JESSICA MORAIS"/>
    <n v="722184"/>
    <x v="19"/>
    <s v="CANCELADO"/>
    <d v="2026-02-18T00:00:00"/>
    <d v="2025-08-08T00:00:00"/>
    <d v="2025-09-19T00:00:00"/>
    <d v="2025-10-09T00:00:00"/>
    <x v="83"/>
    <x v="2"/>
    <s v="INTEGRAL"/>
    <m/>
  </r>
  <r>
    <x v="8743"/>
    <s v="9BSG6X200B3696805"/>
    <n v="2888"/>
    <n v="2888"/>
    <n v="0"/>
    <n v="71"/>
    <n v="517"/>
    <x v="158"/>
    <s v="LAIZA ELIAS FELICIO"/>
    <s v="CANCELADO"/>
    <x v="1994"/>
    <s v="LUCAS BELMIRO MENDES SANTOS"/>
    <s v="JESSICA MORAIS"/>
    <n v="719360"/>
    <x v="17"/>
    <s v="CANCELADO"/>
    <d v="2026-02-18T00:00:00"/>
    <d v="2025-08-08T00:00:00"/>
    <d v="2025-09-19T00:00:00"/>
    <d v="2025-10-09T00:00:00"/>
    <x v="83"/>
    <x v="2"/>
    <s v="INTEGRAL"/>
    <m/>
  </r>
  <r>
    <x v="8744"/>
    <s v="9BSG6X200B3699295"/>
    <n v="3390"/>
    <n v="3390"/>
    <n v="0"/>
    <n v="71"/>
    <n v="517"/>
    <x v="158"/>
    <s v="LAIZA ELIAS FELICIO"/>
    <s v="CANCELADO"/>
    <x v="1994"/>
    <s v="LUCAS BELMIRO MENDES SANTOS"/>
    <s v="JESSICA MORAIS"/>
    <n v="719365"/>
    <x v="17"/>
    <s v="CANCELADO"/>
    <d v="2026-02-18T00:00:00"/>
    <d v="2025-08-08T00:00:00"/>
    <d v="2025-09-19T00:00:00"/>
    <d v="2025-10-09T00:00:00"/>
    <x v="83"/>
    <x v="2"/>
    <s v="INTEGRAL"/>
    <m/>
  </r>
  <r>
    <x v="8745"/>
    <s v="93ZE12JMZK8934243"/>
    <n v="3387"/>
    <n v="3387"/>
    <n v="0"/>
    <n v="71"/>
    <n v="517"/>
    <x v="158"/>
    <s v="LAIZA ELIAS FELICIO"/>
    <s v="CANCELADO"/>
    <x v="1994"/>
    <s v="LUCAS BELMIRO MENDES SANTOS"/>
    <s v="JESSICA MORAIS"/>
    <n v="721683"/>
    <x v="10"/>
    <s v="CANCELADO"/>
    <d v="2026-02-18T00:00:00"/>
    <d v="2025-08-08T00:00:00"/>
    <d v="2025-09-19T00:00:00"/>
    <d v="2025-10-09T00:00:00"/>
    <x v="83"/>
    <x v="2"/>
    <s v="INTEGRAL"/>
    <m/>
  </r>
  <r>
    <x v="8746"/>
    <s v="94BJ1243NPV006474"/>
    <n v="18448"/>
    <n v="0"/>
    <n v="18448"/>
    <n v="7870"/>
    <n v="13778"/>
    <x v="159"/>
    <s v="GABRIEL SOARES"/>
    <s v="CANCELADO"/>
    <x v="2817"/>
    <s v="ARTUR MATOS"/>
    <s v="LAURA APARECIDA SILVEIRA"/>
    <n v="106344"/>
    <x v="3"/>
    <s v="CANCELADO"/>
    <d v="2026-02-18T00:00:00"/>
    <d v="2025-04-08T00:00:00"/>
    <d v="2025-04-10T00:00:00"/>
    <d v="2025-04-10T00:00:00"/>
    <x v="83"/>
    <x v="1"/>
    <s v="INTEGRAL"/>
    <m/>
  </r>
  <r>
    <x v="8747"/>
    <s v="9BSR6X200R4052117"/>
    <n v="2722"/>
    <n v="2722"/>
    <n v="0"/>
    <n v="71"/>
    <n v="517"/>
    <x v="158"/>
    <s v="LAIZA ELIAS FELICIO"/>
    <s v="CANCELADO"/>
    <x v="1994"/>
    <s v="LUCAS BELMIRO MENDES SANTOS"/>
    <s v="JESSICA MORAIS"/>
    <n v="722645"/>
    <x v="13"/>
    <s v="CANCELADO"/>
    <d v="2026-02-18T00:00:00"/>
    <d v="2025-08-08T00:00:00"/>
    <d v="2025-09-19T00:00:00"/>
    <d v="2025-10-09T00:00:00"/>
    <x v="83"/>
    <x v="2"/>
    <s v="INTEGRAL"/>
    <m/>
  </r>
  <r>
    <x v="8748"/>
    <s v="9BSP8X200S4087350"/>
    <n v="3302"/>
    <n v="3302"/>
    <n v="0"/>
    <n v="71"/>
    <n v="517"/>
    <x v="158"/>
    <s v="LAIZA ELIAS FELICIO"/>
    <s v="CANCELADO"/>
    <x v="1994"/>
    <s v="LUCAS BELMIRO MENDES SANTOS"/>
    <s v="JESSICA MORAIS"/>
    <n v="722809"/>
    <x v="13"/>
    <s v="CANCELADO"/>
    <d v="2026-02-18T00:00:00"/>
    <d v="2025-08-08T00:00:00"/>
    <d v="2025-09-19T00:00:00"/>
    <d v="2025-10-09T00:00:00"/>
    <x v="83"/>
    <x v="2"/>
    <s v="INTEGRAL"/>
    <m/>
  </r>
  <r>
    <x v="8749"/>
    <s v="9BFZCEEX7BBB65206"/>
    <n v="3383"/>
    <n v="3383"/>
    <n v="0"/>
    <n v="71"/>
    <n v="517"/>
    <x v="158"/>
    <s v="LAIZA ELIAS FELICIO"/>
    <s v="CANCELADO"/>
    <x v="1994"/>
    <s v="LUCAS BELMIRO MENDES SANTOS"/>
    <s v="JESSICA MORAIS"/>
    <n v="720545"/>
    <x v="10"/>
    <s v="CANCELADO"/>
    <d v="2026-02-18T00:00:00"/>
    <d v="2025-08-08T00:00:00"/>
    <d v="2025-09-19T00:00:00"/>
    <d v="2025-10-09T00:00:00"/>
    <x v="83"/>
    <x v="2"/>
    <s v="INTEGRAL"/>
    <m/>
  </r>
  <r>
    <x v="8750"/>
    <s v="9BM938142LS052899"/>
    <n v="2834"/>
    <n v="2834"/>
    <n v="0"/>
    <n v="71"/>
    <n v="517"/>
    <x v="158"/>
    <s v="LAIZA ELIAS FELICIO"/>
    <s v="CANCELADO"/>
    <x v="1994"/>
    <s v="LUCAS BELMIRO MENDES SANTOS"/>
    <s v="JESSICA MORAIS"/>
    <n v="721994"/>
    <x v="10"/>
    <s v="CANCELADO"/>
    <d v="2026-02-18T00:00:00"/>
    <d v="2025-08-08T00:00:00"/>
    <d v="2025-09-19T00:00:00"/>
    <d v="2025-10-09T00:00:00"/>
    <x v="83"/>
    <x v="2"/>
    <s v="INTEGRAL"/>
    <m/>
  </r>
  <r>
    <x v="8751"/>
    <s v="9BST4X2A023532564"/>
    <n v="3415"/>
    <n v="3415"/>
    <n v="0"/>
    <n v="71"/>
    <n v="517"/>
    <x v="158"/>
    <s v="LAIZA ELIAS FELICIO"/>
    <s v="CANCELADO"/>
    <x v="1994"/>
    <s v="LUCAS BELMIRO MENDES SANTOS"/>
    <s v="JESSICA MORAIS"/>
    <n v="720261"/>
    <x v="10"/>
    <s v="CANCELADO"/>
    <d v="2026-02-18T00:00:00"/>
    <d v="2025-08-08T00:00:00"/>
    <d v="2025-09-19T00:00:00"/>
    <d v="2025-10-09T00:00:00"/>
    <x v="83"/>
    <x v="2"/>
    <s v="INTEGRAL"/>
    <m/>
  </r>
  <r>
    <x v="8752"/>
    <s v="9BVAS02C2BE779780"/>
    <n v="1654055"/>
    <n v="1654055"/>
    <n v="0"/>
    <n v="71"/>
    <n v="517"/>
    <x v="158"/>
    <s v="LAIZA ELIAS FELICIO"/>
    <s v="CANCELADO"/>
    <x v="1994"/>
    <s v="LUCAS BELMIRO MENDES SANTOS"/>
    <s v="JESSICA MORAIS"/>
    <n v="746033"/>
    <x v="11"/>
    <s v="CANCELADO"/>
    <d v="2026-02-18T00:00:00"/>
    <d v="2025-08-08T00:00:00"/>
    <d v="2025-09-19T00:00:00"/>
    <d v="2025-10-30T00:00:00"/>
    <x v="83"/>
    <x v="2"/>
    <s v="INTEGRAL"/>
    <m/>
  </r>
  <r>
    <x v="8753"/>
    <s v="9BSG4X200S4092575"/>
    <n v="6217"/>
    <n v="6217"/>
    <n v="0"/>
    <n v="71"/>
    <n v="517"/>
    <x v="158"/>
    <s v="LAIZA ELIAS FELICIO"/>
    <s v="CANCELADO"/>
    <x v="1994"/>
    <s v="LUCAS BELMIRO MENDES SANTOS"/>
    <s v="JESSICA MORAIS"/>
    <n v="722818"/>
    <x v="19"/>
    <s v="CANCELADO"/>
    <d v="2026-02-18T00:00:00"/>
    <d v="2025-08-08T00:00:00"/>
    <d v="2025-09-19T00:00:00"/>
    <d v="2025-10-09T00:00:00"/>
    <x v="83"/>
    <x v="2"/>
    <s v="INTEGRAL"/>
    <m/>
  </r>
  <r>
    <x v="8754"/>
    <s v="9BSR6X200N4012230"/>
    <n v="2773"/>
    <n v="2773"/>
    <n v="0"/>
    <n v="71"/>
    <n v="517"/>
    <x v="158"/>
    <s v="LAIZA ELIAS FELICIO"/>
    <s v="CANCELADO"/>
    <x v="1994"/>
    <s v="LUCAS BELMIRO MENDES SANTOS"/>
    <s v="JESSICA MORAIS"/>
    <n v="722335"/>
    <x v="19"/>
    <s v="CANCELADO"/>
    <d v="2026-02-18T00:00:00"/>
    <d v="2025-08-08T00:00:00"/>
    <d v="2025-09-19T00:00:00"/>
    <d v="2025-10-09T00:00:00"/>
    <x v="83"/>
    <x v="2"/>
    <s v="INTEGRAL"/>
    <m/>
  </r>
  <r>
    <x v="8755"/>
    <s v="9533A62R0AR017981"/>
    <n v="3168"/>
    <n v="3168"/>
    <n v="0"/>
    <n v="71"/>
    <n v="517"/>
    <x v="158"/>
    <s v="LAIZA ELIAS FELICIO"/>
    <s v="CANCELADO"/>
    <x v="1994"/>
    <s v="LUCAS BELMIRO MENDES SANTOS"/>
    <s v="JESSICA MORAIS"/>
    <n v="721096"/>
    <x v="17"/>
    <s v="CANCELADO"/>
    <d v="2026-02-18T00:00:00"/>
    <d v="2025-08-08T00:00:00"/>
    <d v="2025-09-19T00:00:00"/>
    <d v="2025-10-09T00:00:00"/>
    <x v="83"/>
    <x v="2"/>
    <s v="INTEGRAL"/>
    <m/>
  </r>
  <r>
    <x v="8756"/>
    <s v="9BVRG20F1LE866553"/>
    <n v="1733889"/>
    <n v="1733889"/>
    <n v="0"/>
    <n v="71"/>
    <n v="517"/>
    <x v="158"/>
    <s v="LAIZA ELIAS FELICIO"/>
    <s v="CANCELADO"/>
    <x v="1994"/>
    <s v="LUCAS BELMIRO MENDES SANTOS"/>
    <s v="JESSICA MORAIS"/>
    <n v="746055"/>
    <x v="17"/>
    <s v="CANCELADO"/>
    <d v="2026-02-18T00:00:00"/>
    <d v="2025-08-08T00:00:00"/>
    <d v="2025-09-19T00:00:00"/>
    <d v="2025-10-30T00:00:00"/>
    <x v="83"/>
    <x v="2"/>
    <s v="INTEGRAL"/>
    <m/>
  </r>
  <r>
    <x v="8757"/>
    <s v="9BVAS02C5BE781815"/>
    <n v="2895"/>
    <n v="2895"/>
    <n v="0"/>
    <n v="71"/>
    <n v="517"/>
    <x v="158"/>
    <s v="LAIZA ELIAS FELICIO"/>
    <s v="CANCELADO"/>
    <x v="1994"/>
    <s v="LUCAS BELMIRO MENDES SANTOS"/>
    <s v="JESSICA MORAIS"/>
    <n v="719402"/>
    <x v="13"/>
    <s v="CANCELADO"/>
    <d v="2026-02-18T00:00:00"/>
    <d v="2025-08-08T00:00:00"/>
    <d v="2025-09-19T00:00:00"/>
    <d v="2025-10-09T00:00:00"/>
    <x v="83"/>
    <x v="2"/>
    <s v="INTEGRAL"/>
    <m/>
  </r>
  <r>
    <x v="8758"/>
    <s v="953658247LR010188"/>
    <n v="2630"/>
    <n v="2630"/>
    <n v="0"/>
    <n v="71"/>
    <n v="517"/>
    <x v="158"/>
    <s v="LAIZA ELIAS FELICIO"/>
    <s v="CANCELADO"/>
    <x v="1994"/>
    <s v="LUCAS BELMIRO MENDES SANTOS"/>
    <s v="JESSICA MORAIS"/>
    <n v="727818"/>
    <x v="20"/>
    <s v="CANCELADO"/>
    <d v="2026-02-18T00:00:00"/>
    <d v="2025-08-08T00:00:00"/>
    <d v="2025-09-19T00:00:00"/>
    <d v="2025-10-09T00:00:00"/>
    <x v="83"/>
    <x v="2"/>
    <s v="INTEGRAL"/>
    <m/>
  </r>
  <r>
    <x v="8759"/>
    <s v="9BVAG10C5CE792365"/>
    <n v="2890"/>
    <n v="2890"/>
    <n v="0"/>
    <n v="71"/>
    <n v="517"/>
    <x v="158"/>
    <s v="LAIZA ELIAS FELICIO"/>
    <s v="CANCELADO"/>
    <x v="1994"/>
    <s v="LUCAS BELMIRO MENDES SANTOS"/>
    <s v="JESSICA MORAIS"/>
    <n v="719367"/>
    <x v="13"/>
    <s v="CANCELADO"/>
    <d v="2026-02-18T00:00:00"/>
    <d v="2025-08-08T00:00:00"/>
    <d v="2025-09-19T00:00:00"/>
    <d v="2025-10-09T00:00:00"/>
    <x v="83"/>
    <x v="2"/>
    <s v="INTEGRAL"/>
    <m/>
  </r>
  <r>
    <x v="8760"/>
    <s v="9BM958094AB728632"/>
    <n v="3391"/>
    <n v="3391"/>
    <n v="0"/>
    <n v="71"/>
    <n v="517"/>
    <x v="158"/>
    <s v="LAIZA ELIAS FELICIO"/>
    <s v="CANCELADO"/>
    <x v="1994"/>
    <s v="LUCAS BELMIRO MENDES SANTOS"/>
    <s v="JESSICA MORAIS"/>
    <n v="727580"/>
    <x v="20"/>
    <s v="CANCELADO"/>
    <d v="2026-02-18T00:00:00"/>
    <d v="2025-08-08T00:00:00"/>
    <d v="2025-09-19T00:00:00"/>
    <d v="2025-10-09T00:00:00"/>
    <x v="83"/>
    <x v="2"/>
    <s v="INTEGRAL"/>
    <m/>
  </r>
  <r>
    <x v="8761"/>
    <s v="LVBV4JBB3PY007019"/>
    <n v="2838"/>
    <n v="2838"/>
    <n v="0"/>
    <n v="71"/>
    <n v="517"/>
    <x v="158"/>
    <s v="LAIZA ELIAS FELICIO"/>
    <s v="CANCELADO"/>
    <x v="1994"/>
    <s v="LUCAS BELMIRO MENDES SANTOS"/>
    <s v="JESSICA MORAIS"/>
    <n v="722421"/>
    <x v="17"/>
    <s v="CANCELADO"/>
    <d v="2026-02-18T00:00:00"/>
    <d v="2025-08-08T00:00:00"/>
    <d v="2025-09-19T00:00:00"/>
    <d v="2025-10-09T00:00:00"/>
    <x v="83"/>
    <x v="2"/>
    <s v="INTEGRAL"/>
    <m/>
  </r>
  <r>
    <x v="8762"/>
    <s v="9BFVCE1N3CBB89622"/>
    <n v="2896"/>
    <n v="2896"/>
    <n v="0"/>
    <n v="71"/>
    <n v="517"/>
    <x v="158"/>
    <s v="LAIZA ELIAS FELICIO"/>
    <s v="CANCELADO"/>
    <x v="1994"/>
    <s v="LUCAS BELMIRO MENDES SANTOS"/>
    <s v="JESSICA MORAIS"/>
    <n v="719408"/>
    <x v="17"/>
    <s v="CANCELADO"/>
    <d v="2026-02-18T00:00:00"/>
    <d v="2025-08-08T00:00:00"/>
    <d v="2025-09-19T00:00:00"/>
    <d v="2025-10-09T00:00:00"/>
    <x v="83"/>
    <x v="2"/>
    <s v="INTEGRAL"/>
    <m/>
  </r>
  <r>
    <x v="8763"/>
    <s v="9534N8247BR121796"/>
    <n v="3103"/>
    <n v="3103"/>
    <n v="0"/>
    <n v="71"/>
    <n v="517"/>
    <x v="158"/>
    <s v="LAIZA ELIAS FELICIO"/>
    <s v="CANCELADO"/>
    <x v="1994"/>
    <s v="LUCAS BELMIRO MENDES SANTOS"/>
    <s v="JESSICA MORAIS"/>
    <n v="720740"/>
    <x v="17"/>
    <s v="CANCELADO"/>
    <d v="2026-02-18T00:00:00"/>
    <d v="2025-08-08T00:00:00"/>
    <d v="2025-09-19T00:00:00"/>
    <d v="2025-10-09T00:00:00"/>
    <x v="83"/>
    <x v="2"/>
    <s v="INTEGRAL"/>
    <m/>
  </r>
  <r>
    <x v="8764"/>
    <s v="9BFYCEJX98BB09925"/>
    <n v="3332"/>
    <n v="3332"/>
    <n v="0"/>
    <n v="71"/>
    <n v="517"/>
    <x v="158"/>
    <s v="LAIZA ELIAS FELICIO"/>
    <s v="CANCELADO"/>
    <x v="1994"/>
    <s v="LUCAS BELMIRO MENDES SANTOS"/>
    <s v="JESSICA MORAIS"/>
    <n v="720216"/>
    <x v="17"/>
    <s v="CANCELADO"/>
    <d v="2026-02-18T00:00:00"/>
    <d v="2025-08-08T00:00:00"/>
    <d v="2025-09-19T00:00:00"/>
    <d v="2025-10-09T00:00:00"/>
    <x v="83"/>
    <x v="2"/>
    <s v="INTEGRAL"/>
    <m/>
  </r>
  <r>
    <x v="8765"/>
    <s v="97T0LN893JC000799"/>
    <n v="25276"/>
    <n v="0"/>
    <n v="25276"/>
    <n v="7296"/>
    <n v="15907"/>
    <x v="15"/>
    <s v="JOÃO ANTONIO CARDOSO"/>
    <s v="CANCELADO"/>
    <x v="2833"/>
    <s v="JOÃO PAULO RIBEIRO PINTO"/>
    <s v="LAURA APARECIDA SILVEIRA"/>
    <n v="124332"/>
    <x v="3"/>
    <s v="CANCELADO"/>
    <d v="2026-02-18T00:00:00"/>
    <d v="2025-05-12T00:00:00"/>
    <d v="2025-05-09T00:00:00"/>
    <d v="2025-05-12T00:00:00"/>
    <x v="83"/>
    <x v="1"/>
    <s v="INTEGRAL"/>
    <m/>
  </r>
  <r>
    <x v="8766"/>
    <s v="8ATA1NFH0YX042287"/>
    <n v="2985"/>
    <n v="2985"/>
    <n v="0"/>
    <n v="71"/>
    <n v="517"/>
    <x v="158"/>
    <s v="LAIZA ELIAS FELICIO"/>
    <s v="CANCELADO"/>
    <x v="1994"/>
    <s v="LUCAS BELMIRO MENDES SANTOS"/>
    <s v="JESSICA MORAIS"/>
    <n v="720105"/>
    <x v="17"/>
    <s v="CANCELADO"/>
    <d v="2026-02-18T00:00:00"/>
    <d v="2025-08-08T00:00:00"/>
    <d v="2025-09-19T00:00:00"/>
    <d v="2025-10-09T00:00:00"/>
    <x v="83"/>
    <x v="2"/>
    <s v="INTEGRAL"/>
    <m/>
  </r>
  <r>
    <x v="8767"/>
    <s v="93ZE12JMZL8938264"/>
    <n v="2595"/>
    <n v="2595"/>
    <n v="0"/>
    <n v="71"/>
    <n v="517"/>
    <x v="158"/>
    <s v="LAIZA ELIAS FELICIO"/>
    <s v="CANCELADO"/>
    <x v="1994"/>
    <s v="LUCAS BELMIRO MENDES SANTOS"/>
    <s v="JESSICA MORAIS"/>
    <n v="722002"/>
    <x v="17"/>
    <s v="CANCELADO"/>
    <d v="2026-02-18T00:00:00"/>
    <d v="2025-08-08T00:00:00"/>
    <d v="2025-09-19T00:00:00"/>
    <d v="2025-10-09T00:00:00"/>
    <x v="83"/>
    <x v="2"/>
    <s v="INTEGRAL"/>
    <m/>
  </r>
  <r>
    <x v="8768"/>
    <s v="9BM958094EB953625"/>
    <n v="3201"/>
    <n v="3201"/>
    <n v="0"/>
    <n v="71"/>
    <n v="517"/>
    <x v="158"/>
    <s v="LAIZA ELIAS FELICIO"/>
    <s v="CANCELADO"/>
    <x v="1994"/>
    <s v="LUCAS BELMIRO MENDES SANTOS"/>
    <s v="JESSICA MORAIS"/>
    <n v="721373"/>
    <x v="17"/>
    <s v="CANCELADO"/>
    <d v="2026-02-18T00:00:00"/>
    <d v="2025-08-08T00:00:00"/>
    <d v="2025-09-19T00:00:00"/>
    <d v="2025-10-09T00:00:00"/>
    <x v="83"/>
    <x v="2"/>
    <s v="INTEGRAL"/>
    <m/>
  </r>
  <r>
    <x v="8769"/>
    <s v="9BSR8X200H3908622"/>
    <n v="2625"/>
    <n v="2625"/>
    <n v="0"/>
    <n v="71"/>
    <n v="517"/>
    <x v="158"/>
    <s v="LAIZA ELIAS FELICIO"/>
    <s v="CANCELADO"/>
    <x v="1994"/>
    <s v="LUCAS BELMIRO MENDES SANTOS"/>
    <s v="JESSICA MORAIS"/>
    <n v="719530"/>
    <x v="13"/>
    <s v="CANCELADO"/>
    <d v="2026-02-18T00:00:00"/>
    <d v="2025-08-08T00:00:00"/>
    <d v="2025-09-19T00:00:00"/>
    <d v="2025-10-09T00:00:00"/>
    <x v="83"/>
    <x v="2"/>
    <s v="INTEGRAL"/>
    <m/>
  </r>
  <r>
    <x v="8770"/>
    <s v="9BSR6X200S4090057"/>
    <n v="3298"/>
    <n v="3298"/>
    <n v="0"/>
    <n v="71"/>
    <n v="517"/>
    <x v="158"/>
    <s v="LAIZA ELIAS FELICIO"/>
    <s v="CANCELADO"/>
    <x v="1994"/>
    <s v="LUCAS BELMIRO MENDES SANTOS"/>
    <s v="JESSICA MORAIS"/>
    <n v="722794"/>
    <x v="10"/>
    <s v="CANCELADO"/>
    <d v="2026-02-18T00:00:00"/>
    <d v="2025-08-08T00:00:00"/>
    <d v="2025-09-19T00:00:00"/>
    <d v="2025-10-09T00:00:00"/>
    <x v="83"/>
    <x v="2"/>
    <s v="INTEGRAL"/>
    <m/>
  </r>
  <r>
    <x v="8771"/>
    <s v="9BVRTY0C9PE937936"/>
    <n v="3284"/>
    <n v="3284"/>
    <n v="0"/>
    <n v="71"/>
    <n v="517"/>
    <x v="158"/>
    <s v="LAIZA ELIAS FELICIO"/>
    <s v="CANCELADO"/>
    <x v="1994"/>
    <s v="LUCAS BELMIRO MENDES SANTOS"/>
    <s v="JESSICA MORAIS"/>
    <n v="722580"/>
    <x v="10"/>
    <s v="CANCELADO"/>
    <d v="2026-02-18T00:00:00"/>
    <d v="2025-08-08T00:00:00"/>
    <d v="2025-09-19T00:00:00"/>
    <d v="2025-10-09T00:00:00"/>
    <x v="83"/>
    <x v="2"/>
    <s v="INTEGRAL"/>
    <m/>
  </r>
  <r>
    <x v="8772"/>
    <s v="9BSR6X400G3885620"/>
    <n v="2615"/>
    <n v="2615"/>
    <n v="0"/>
    <n v="71"/>
    <n v="517"/>
    <x v="158"/>
    <s v="LAIZA ELIAS FELICIO"/>
    <s v="CANCELADO"/>
    <x v="1994"/>
    <s v="LUCAS BELMIRO MENDES SANTOS"/>
    <s v="JESSICA MORAIS"/>
    <n v="721266"/>
    <x v="10"/>
    <s v="CANCELADO"/>
    <d v="2026-02-18T00:00:00"/>
    <d v="2025-08-08T00:00:00"/>
    <d v="2025-09-19T00:00:00"/>
    <d v="2025-10-09T00:00:00"/>
    <x v="83"/>
    <x v="2"/>
    <s v="INTEGRAL"/>
    <m/>
  </r>
  <r>
    <x v="8773"/>
    <s v="9BVAG20C4EE818220"/>
    <n v="2777"/>
    <n v="2777"/>
    <n v="0"/>
    <n v="71"/>
    <n v="517"/>
    <x v="158"/>
    <s v="LAIZA ELIAS FELICIO"/>
    <s v="CANCELADO"/>
    <x v="1994"/>
    <s v="LUCAS BELMIRO MENDES SANTOS"/>
    <s v="JESSICA MORAIS"/>
    <n v="721042"/>
    <x v="19"/>
    <s v="CANCELADO"/>
    <d v="2026-02-18T00:00:00"/>
    <d v="2025-08-08T00:00:00"/>
    <d v="2025-09-19T00:00:00"/>
    <d v="2025-10-09T00:00:00"/>
    <x v="83"/>
    <x v="2"/>
    <s v="INTEGRAL"/>
    <m/>
  </r>
  <r>
    <x v="8774"/>
    <s v="93ZM2SSH0E8826539"/>
    <n v="3167"/>
    <n v="3167"/>
    <n v="0"/>
    <n v="71"/>
    <n v="517"/>
    <x v="158"/>
    <s v="LAIZA ELIAS FELICIO"/>
    <s v="CANCELADO"/>
    <x v="1994"/>
    <s v="LUCAS BELMIRO MENDES SANTOS"/>
    <s v="JESSICA MORAIS"/>
    <n v="721092"/>
    <x v="11"/>
    <s v="CANCELADO"/>
    <d v="2026-02-18T00:00:00"/>
    <d v="2025-08-08T00:00:00"/>
    <d v="2025-09-19T00:00:00"/>
    <d v="2025-10-09T00:00:00"/>
    <x v="83"/>
    <x v="2"/>
    <s v="INTEGRAL"/>
    <m/>
  </r>
  <r>
    <x v="8775"/>
    <s v="9BVAS02C2AE761553"/>
    <n v="3051"/>
    <n v="3051"/>
    <n v="0"/>
    <n v="71"/>
    <n v="517"/>
    <x v="158"/>
    <s v="LAIZA ELIAS FELICIO"/>
    <s v="CANCELADO"/>
    <x v="1994"/>
    <s v="LUCAS BELMIRO MENDES SANTOS"/>
    <s v="JESSICA MORAIS"/>
    <n v="720463"/>
    <x v="17"/>
    <s v="CANCELADO"/>
    <d v="2026-02-18T00:00:00"/>
    <d v="2025-08-08T00:00:00"/>
    <d v="2025-09-19T00:00:00"/>
    <d v="2025-10-09T00:00:00"/>
    <x v="83"/>
    <x v="2"/>
    <s v="INTEGRAL"/>
    <m/>
  </r>
  <r>
    <x v="8776"/>
    <s v="9BSR6X400N4005207"/>
    <n v="1540"/>
    <n v="1540"/>
    <n v="0"/>
    <n v="71"/>
    <n v="517"/>
    <x v="158"/>
    <s v="LAIZA ELIAS FELICIO"/>
    <s v="CANCELADO"/>
    <x v="1994"/>
    <s v="LUCAS BELMIRO MENDES SANTOS"/>
    <s v="JESSICA MORAIS"/>
    <n v="721976"/>
    <x v="19"/>
    <s v="CANCELADO"/>
    <d v="2026-02-18T00:00:00"/>
    <d v="2025-08-08T00:00:00"/>
    <d v="2025-09-19T00:00:00"/>
    <d v="2025-10-09T00:00:00"/>
    <x v="83"/>
    <x v="2"/>
    <s v="INTEGRAL"/>
    <m/>
  </r>
  <r>
    <x v="8777"/>
    <s v="9BSR6X200M3992911"/>
    <n v="2581"/>
    <n v="2581"/>
    <n v="0"/>
    <n v="71"/>
    <n v="517"/>
    <x v="158"/>
    <s v="LAIZA ELIAS FELICIO"/>
    <s v="CANCELADO"/>
    <x v="1994"/>
    <s v="LUCAS BELMIRO MENDES SANTOS"/>
    <s v="JESSICA MORAIS"/>
    <n v="722248"/>
    <x v="19"/>
    <s v="CANCELADO"/>
    <d v="2026-02-18T00:00:00"/>
    <d v="2025-08-08T00:00:00"/>
    <d v="2025-09-19T00:00:00"/>
    <d v="2025-10-09T00:00:00"/>
    <x v="83"/>
    <x v="2"/>
    <s v="INTEGRAL"/>
    <m/>
  </r>
  <r>
    <x v="8778"/>
    <s v="9BVRG20C6JE848811"/>
    <n v="2717"/>
    <n v="2717"/>
    <n v="0"/>
    <n v="71"/>
    <n v="517"/>
    <x v="158"/>
    <s v="LAIZA ELIAS FELICIO"/>
    <s v="CANCELADO"/>
    <x v="1994"/>
    <s v="LUCAS BELMIRO MENDES SANTOS"/>
    <s v="JESSICA MORAIS"/>
    <n v="721510"/>
    <x v="13"/>
    <s v="CANCELADO"/>
    <d v="2026-02-18T00:00:00"/>
    <d v="2025-08-08T00:00:00"/>
    <d v="2025-09-19T00:00:00"/>
    <d v="2025-10-09T00:00:00"/>
    <x v="83"/>
    <x v="2"/>
    <s v="INTEGRAL"/>
    <m/>
  </r>
  <r>
    <x v="8779"/>
    <s v="9BVRG30C4LE868666"/>
    <n v="2539"/>
    <n v="2539"/>
    <n v="0"/>
    <n v="71"/>
    <n v="517"/>
    <x v="158"/>
    <s v="LAIZA ELIAS FELICIO"/>
    <s v="CANCELADO"/>
    <x v="1994"/>
    <s v="LUCAS BELMIRO MENDES SANTOS"/>
    <s v="JESSICA MORAIS"/>
    <n v="719415"/>
    <x v="19"/>
    <s v="CANCELADO"/>
    <d v="2026-02-18T00:00:00"/>
    <d v="2025-08-08T00:00:00"/>
    <d v="2025-09-19T00:00:00"/>
    <d v="2025-10-09T00:00:00"/>
    <x v="83"/>
    <x v="2"/>
    <s v="INTEGRAL"/>
    <m/>
  </r>
  <r>
    <x v="8780"/>
    <s v="9BVRTY0C2RE604634"/>
    <n v="3369"/>
    <n v="3369"/>
    <n v="0"/>
    <n v="71"/>
    <n v="517"/>
    <x v="158"/>
    <s v="LAIZA ELIAS FELICIO"/>
    <s v="CANCELADO"/>
    <x v="1994"/>
    <s v="LUCAS BELMIRO MENDES SANTOS"/>
    <s v="JESSICA MORAIS"/>
    <n v="722703"/>
    <x v="11"/>
    <s v="CANCELADO"/>
    <d v="2026-02-18T00:00:00"/>
    <d v="2025-08-08T00:00:00"/>
    <d v="2025-09-19T00:00:00"/>
    <d v="2025-10-09T00:00:00"/>
    <x v="83"/>
    <x v="2"/>
    <s v="INTEGRAL"/>
    <m/>
  </r>
  <r>
    <x v="8781"/>
    <s v="9BVAG20C1CE791518"/>
    <n v="3099"/>
    <n v="3099"/>
    <n v="0"/>
    <n v="71"/>
    <n v="517"/>
    <x v="158"/>
    <s v="LAIZA ELIAS FELICIO"/>
    <s v="CANCELADO"/>
    <x v="1994"/>
    <s v="LUCAS BELMIRO MENDES SANTOS"/>
    <s v="JESSICA MORAIS"/>
    <n v="720726"/>
    <x v="17"/>
    <s v="CANCELADO"/>
    <d v="2026-02-18T00:00:00"/>
    <d v="2025-08-08T00:00:00"/>
    <d v="2025-09-19T00:00:00"/>
    <d v="2025-10-09T00:00:00"/>
    <x v="83"/>
    <x v="2"/>
    <s v="INTEGRAL"/>
    <m/>
  </r>
  <r>
    <x v="8782"/>
    <s v="9BVRG20C0GE836035"/>
    <n v="13937583"/>
    <n v="13937583"/>
    <n v="0"/>
    <n v="4029"/>
    <n v="6035"/>
    <x v="47"/>
    <s v="RODRIGO ALMEIDA"/>
    <s v="CANCELADO"/>
    <x v="774"/>
    <s v="JOÃO PAULO RIBEIRO PINTO"/>
    <s v="LAURA APARECIDA SILVEIRA"/>
    <n v="43985"/>
    <x v="5"/>
    <s v="CANCELADO"/>
    <d v="2026-02-18T00:00:00"/>
    <d v="2024-11-26T00:00:00"/>
    <d v="2024-11-27T00:00:00"/>
    <d v="2024-11-27T00:00:00"/>
    <x v="83"/>
    <x v="1"/>
    <s v="INTEGRAL"/>
    <m/>
  </r>
  <r>
    <x v="8783"/>
    <s v="9BVASG0CX9E746435"/>
    <n v="3416"/>
    <n v="3416"/>
    <n v="0"/>
    <n v="71"/>
    <n v="517"/>
    <x v="158"/>
    <s v="LAIZA ELIAS FELICIO"/>
    <s v="CANCELADO"/>
    <x v="1994"/>
    <s v="LUCAS BELMIRO MENDES SANTOS"/>
    <s v="JESSICA MORAIS"/>
    <n v="720276"/>
    <x v="11"/>
    <s v="CANCELADO"/>
    <d v="2026-02-18T00:00:00"/>
    <d v="2025-08-08T00:00:00"/>
    <d v="2025-09-19T00:00:00"/>
    <d v="2025-10-09T00:00:00"/>
    <x v="83"/>
    <x v="2"/>
    <s v="INTEGRAL"/>
    <m/>
  </r>
  <r>
    <x v="8784"/>
    <s v="9BVAP40A75E713904"/>
    <n v="2919"/>
    <n v="2919"/>
    <n v="0"/>
    <n v="71"/>
    <n v="517"/>
    <x v="158"/>
    <s v="LAIZA ELIAS FELICIO"/>
    <s v="CANCELADO"/>
    <x v="1994"/>
    <s v="LUCAS BELMIRO MENDES SANTOS"/>
    <s v="JESSICA MORAIS"/>
    <n v="719661"/>
    <x v="13"/>
    <s v="CANCELADO"/>
    <d v="2026-02-18T00:00:00"/>
    <d v="2025-08-08T00:00:00"/>
    <d v="2025-09-19T00:00:00"/>
    <d v="2025-10-09T00:00:00"/>
    <x v="83"/>
    <x v="2"/>
    <s v="INTEGRAL"/>
    <m/>
  </r>
  <r>
    <x v="8785"/>
    <s v="9BW9J82468R813567"/>
    <n v="3028"/>
    <n v="3028"/>
    <n v="0"/>
    <n v="71"/>
    <n v="517"/>
    <x v="158"/>
    <s v="LAIZA ELIAS FELICIO"/>
    <s v="CANCELADO"/>
    <x v="1994"/>
    <s v="LUCAS BELMIRO MENDES SANTOS"/>
    <s v="JESSICA MORAIS"/>
    <n v="720348"/>
    <x v="11"/>
    <s v="CANCELADO"/>
    <d v="2026-02-18T00:00:00"/>
    <d v="2025-08-08T00:00:00"/>
    <d v="2025-09-19T00:00:00"/>
    <d v="2025-10-09T00:00:00"/>
    <x v="83"/>
    <x v="2"/>
    <s v="INTEGRAL"/>
    <m/>
  </r>
  <r>
    <x v="8786"/>
    <s v="98PTTH430NB128713"/>
    <n v="2778"/>
    <n v="2778"/>
    <n v="0"/>
    <n v="71"/>
    <n v="517"/>
    <x v="158"/>
    <s v="LAIZA ELIAS FELICIO"/>
    <s v="CANCELADO"/>
    <x v="1994"/>
    <s v="LUCAS BELMIRO MENDES SANTOS"/>
    <s v="JESSICA MORAIS"/>
    <n v="722686"/>
    <x v="11"/>
    <s v="CANCELADO"/>
    <d v="2026-02-18T00:00:00"/>
    <d v="2025-08-08T00:00:00"/>
    <d v="2025-09-19T00:00:00"/>
    <d v="2025-10-09T00:00:00"/>
    <x v="83"/>
    <x v="2"/>
    <s v="INTEGRAL"/>
    <m/>
  </r>
  <r>
    <x v="8787"/>
    <s v="9BVAS02C5BE778137"/>
    <n v="3067"/>
    <n v="3067"/>
    <n v="0"/>
    <n v="71"/>
    <n v="517"/>
    <x v="158"/>
    <s v="LAIZA ELIAS FELICIO"/>
    <s v="CANCELADO"/>
    <x v="1994"/>
    <s v="LUCAS BELMIRO MENDES SANTOS"/>
    <s v="JESSICA MORAIS"/>
    <n v="720552"/>
    <x v="11"/>
    <s v="CANCELADO"/>
    <d v="2026-02-18T00:00:00"/>
    <d v="2025-08-08T00:00:00"/>
    <d v="2025-09-19T00:00:00"/>
    <d v="2025-10-09T00:00:00"/>
    <x v="83"/>
    <x v="2"/>
    <s v="INTEGRAL"/>
    <m/>
  </r>
  <r>
    <x v="8788"/>
    <s v="953998TH0NR202011"/>
    <n v="2617"/>
    <n v="2617"/>
    <n v="0"/>
    <n v="71"/>
    <n v="517"/>
    <x v="158"/>
    <s v="LAIZA ELIAS FELICIO"/>
    <s v="CANCELADO"/>
    <x v="1994"/>
    <s v="LUCAS BELMIRO MENDES SANTOS"/>
    <s v="JESSICA MORAIS"/>
    <n v="722317"/>
    <x v="11"/>
    <s v="CANCELADO"/>
    <d v="2026-02-18T00:00:00"/>
    <d v="2025-08-08T00:00:00"/>
    <d v="2025-09-19T00:00:00"/>
    <d v="2025-10-09T00:00:00"/>
    <x v="83"/>
    <x v="2"/>
    <s v="INTEGRAL"/>
    <m/>
  </r>
  <r>
    <x v="8789"/>
    <s v="9BSR6X200L3972265"/>
    <n v="3351"/>
    <n v="3351"/>
    <n v="0"/>
    <n v="71"/>
    <n v="517"/>
    <x v="158"/>
    <s v="LAIZA ELIAS FELICIO"/>
    <s v="CANCELADO"/>
    <x v="1994"/>
    <s v="LUCAS BELMIRO MENDES SANTOS"/>
    <s v="JESSICA MORAIS"/>
    <n v="719472"/>
    <x v="19"/>
    <s v="CANCELADO"/>
    <d v="2026-02-18T00:00:00"/>
    <d v="2025-08-08T00:00:00"/>
    <d v="2025-09-19T00:00:00"/>
    <d v="2025-10-09T00:00:00"/>
    <x v="83"/>
    <x v="2"/>
    <s v="INTEGRAL"/>
    <m/>
  </r>
  <r>
    <x v="8790"/>
    <s v="953998TH4NR201427"/>
    <n v="2704"/>
    <n v="2704"/>
    <n v="0"/>
    <n v="71"/>
    <n v="517"/>
    <x v="158"/>
    <s v="LAIZA ELIAS FELICIO"/>
    <s v="CANCELADO"/>
    <x v="1994"/>
    <s v="LUCAS BELMIRO MENDES SANTOS"/>
    <s v="JESSICA MORAIS"/>
    <n v="722199"/>
    <x v="17"/>
    <s v="CANCELADO"/>
    <d v="2026-02-18T00:00:00"/>
    <d v="2025-08-08T00:00:00"/>
    <d v="2025-09-19T00:00:00"/>
    <d v="2025-10-09T00:00:00"/>
    <x v="83"/>
    <x v="2"/>
    <s v="INTEGRAL"/>
    <m/>
  </r>
  <r>
    <x v="8791"/>
    <s v="9BSG4X200B3677815"/>
    <n v="2932"/>
    <n v="2932"/>
    <n v="0"/>
    <n v="71"/>
    <n v="517"/>
    <x v="158"/>
    <s v="LAIZA ELIAS FELICIO"/>
    <s v="CANCELADO"/>
    <x v="1994"/>
    <s v="LUCAS BELMIRO MENDES SANTOS"/>
    <s v="JESSICA MORAIS"/>
    <n v="719740"/>
    <x v="13"/>
    <s v="CANCELADO"/>
    <d v="2026-02-18T00:00:00"/>
    <d v="2025-08-08T00:00:00"/>
    <d v="2025-09-19T00:00:00"/>
    <d v="2025-10-09T00:00:00"/>
    <x v="83"/>
    <x v="2"/>
    <s v="INTEGRAL"/>
    <m/>
  </r>
  <r>
    <x v="8792"/>
    <s v="9536T8274DR311454"/>
    <n v="2866"/>
    <n v="2866"/>
    <n v="0"/>
    <n v="71"/>
    <n v="517"/>
    <x v="158"/>
    <s v="LAIZA ELIAS FELICIO"/>
    <s v="CANCELADO"/>
    <x v="1994"/>
    <s v="LUCAS BELMIRO MENDES SANTOS"/>
    <s v="JESSICA MORAIS"/>
    <n v="719183"/>
    <x v="17"/>
    <s v="CANCELADO"/>
    <d v="2026-02-18T00:00:00"/>
    <d v="2025-08-08T00:00:00"/>
    <d v="2025-09-19T00:00:00"/>
    <d v="2025-10-09T00:00:00"/>
    <x v="83"/>
    <x v="2"/>
    <s v="INTEGRAL"/>
    <m/>
  </r>
  <r>
    <x v="8793"/>
    <s v="953998TH4NR201198"/>
    <n v="2742"/>
    <n v="2742"/>
    <n v="0"/>
    <n v="71"/>
    <n v="517"/>
    <x v="158"/>
    <s v="LAIZA ELIAS FELICIO"/>
    <s v="CANCELADO"/>
    <x v="1994"/>
    <s v="LUCAS BELMIRO MENDES SANTOS"/>
    <s v="JESSICA MORAIS"/>
    <n v="722145"/>
    <x v="17"/>
    <s v="CANCELADO"/>
    <d v="2026-02-18T00:00:00"/>
    <d v="2025-08-08T00:00:00"/>
    <d v="2025-09-19T00:00:00"/>
    <d v="2025-10-09T00:00:00"/>
    <x v="83"/>
    <x v="2"/>
    <s v="INTEGRAL"/>
    <m/>
  </r>
  <r>
    <x v="8794"/>
    <s v="9534N8249BR118267"/>
    <n v="3082"/>
    <n v="3082"/>
    <n v="0"/>
    <n v="71"/>
    <n v="517"/>
    <x v="158"/>
    <s v="LAIZA ELIAS FELICIO"/>
    <s v="CANCELADO"/>
    <x v="1994"/>
    <s v="LUCAS BELMIRO MENDES SANTOS"/>
    <s v="JESSICA MORAIS"/>
    <n v="720615"/>
    <x v="11"/>
    <s v="CANCELADO"/>
    <d v="2026-02-18T00:00:00"/>
    <d v="2025-08-08T00:00:00"/>
    <d v="2025-09-19T00:00:00"/>
    <d v="2025-10-09T00:00:00"/>
    <x v="83"/>
    <x v="2"/>
    <s v="INTEGRAL"/>
    <m/>
  </r>
  <r>
    <x v="8795"/>
    <s v="98PTSH430SB161954"/>
    <n v="3250"/>
    <n v="3250"/>
    <n v="0"/>
    <n v="71"/>
    <n v="517"/>
    <x v="158"/>
    <s v="LAIZA ELIAS FELICIO"/>
    <s v="CANCELADO"/>
    <x v="1994"/>
    <s v="LUCAS BELMIRO MENDES SANTOS"/>
    <s v="JESSICA MORAIS"/>
    <n v="722108"/>
    <x v="17"/>
    <s v="CANCELADO"/>
    <d v="2026-02-18T00:00:00"/>
    <d v="2025-08-08T00:00:00"/>
    <d v="2025-09-19T00:00:00"/>
    <d v="2025-10-09T00:00:00"/>
    <x v="83"/>
    <x v="2"/>
    <s v="INTEGRAL"/>
    <m/>
  </r>
  <r>
    <x v="8796"/>
    <s v="98PTSH430MB117575"/>
    <n v="2771"/>
    <n v="2771"/>
    <n v="0"/>
    <n v="71"/>
    <n v="517"/>
    <x v="158"/>
    <s v="LAIZA ELIAS FELICIO"/>
    <s v="CANCELADO"/>
    <x v="1994"/>
    <s v="LUCAS BELMIRO MENDES SANTOS"/>
    <s v="JESSICA MORAIS"/>
    <n v="722102"/>
    <x v="11"/>
    <s v="CANCELADO"/>
    <d v="2026-02-18T00:00:00"/>
    <d v="2025-08-08T00:00:00"/>
    <d v="2025-09-19T00:00:00"/>
    <d v="2025-10-09T00:00:00"/>
    <x v="83"/>
    <x v="2"/>
    <s v="INTEGRAL"/>
    <m/>
  </r>
  <r>
    <x v="8797"/>
    <s v="9BSG4X20093640585"/>
    <n v="3071"/>
    <n v="3071"/>
    <n v="0"/>
    <n v="71"/>
    <n v="517"/>
    <x v="158"/>
    <s v="LAIZA ELIAS FELICIO"/>
    <s v="CANCELADO"/>
    <x v="1994"/>
    <s v="LUCAS BELMIRO MENDES SANTOS"/>
    <s v="JESSICA MORAIS"/>
    <n v="720564"/>
    <x v="11"/>
    <s v="CANCELADO"/>
    <d v="2026-02-18T00:00:00"/>
    <d v="2025-08-08T00:00:00"/>
    <d v="2025-09-19T00:00:00"/>
    <d v="2025-10-09T00:00:00"/>
    <x v="83"/>
    <x v="2"/>
    <s v="INTEGRAL"/>
    <m/>
  </r>
  <r>
    <x v="8798"/>
    <s v="9BVRG20C1NE913582"/>
    <n v="2681"/>
    <n v="2681"/>
    <n v="0"/>
    <n v="71"/>
    <n v="517"/>
    <x v="158"/>
    <s v="LAIZA ELIAS FELICIO"/>
    <s v="CANCELADO"/>
    <x v="1994"/>
    <s v="LUCAS BELMIRO MENDES SANTOS"/>
    <s v="JESSICA MORAIS"/>
    <n v="722354"/>
    <x v="19"/>
    <s v="CANCELADO"/>
    <d v="2026-02-18T00:00:00"/>
    <d v="2025-08-08T00:00:00"/>
    <d v="2025-09-19T00:00:00"/>
    <d v="2025-10-09T00:00:00"/>
    <x v="83"/>
    <x v="2"/>
    <s v="INTEGRAL"/>
    <m/>
  </r>
  <r>
    <x v="8799"/>
    <s v="9BM963425MB207822"/>
    <n v="2679"/>
    <n v="2679"/>
    <n v="0"/>
    <n v="71"/>
    <n v="517"/>
    <x v="158"/>
    <s v="LAIZA ELIAS FELICIO"/>
    <s v="CANCELADO"/>
    <x v="1994"/>
    <s v="LUCAS BELMIRO MENDES SANTOS"/>
    <s v="JESSICA MORAIS"/>
    <n v="722209"/>
    <x v="17"/>
    <s v="CANCELADO"/>
    <d v="2026-02-18T00:00:00"/>
    <d v="2025-08-08T00:00:00"/>
    <d v="2025-09-19T00:00:00"/>
    <d v="2025-10-09T00:00:00"/>
    <x v="83"/>
    <x v="2"/>
    <s v="INTEGRAL"/>
    <m/>
  </r>
  <r>
    <x v="8800"/>
    <s v="98PTTH430PB138624"/>
    <n v="3277"/>
    <n v="3277"/>
    <n v="0"/>
    <n v="71"/>
    <n v="517"/>
    <x v="158"/>
    <s v="LAIZA ELIAS FELICIO"/>
    <s v="CANCELADO"/>
    <x v="1994"/>
    <s v="LUCAS BELMIRO MENDES SANTOS"/>
    <s v="JESSICA MORAIS"/>
    <n v="722506"/>
    <x v="11"/>
    <s v="CANCELADO"/>
    <d v="2026-02-18T00:00:00"/>
    <d v="2025-08-08T00:00:00"/>
    <d v="2025-09-19T00:00:00"/>
    <d v="2025-10-09T00:00:00"/>
    <x v="83"/>
    <x v="2"/>
    <s v="INTEGRAL"/>
    <m/>
  </r>
  <r>
    <x v="8801"/>
    <s v="98PTTH430PB137571"/>
    <n v="3288"/>
    <n v="3288"/>
    <n v="0"/>
    <n v="71"/>
    <n v="517"/>
    <x v="158"/>
    <s v="LAIZA ELIAS FELICIO"/>
    <s v="CANCELADO"/>
    <x v="1994"/>
    <s v="LUCAS BELMIRO MENDES SANTOS"/>
    <s v="JESSICA MORAIS"/>
    <n v="722592"/>
    <x v="11"/>
    <s v="CANCELADO"/>
    <d v="2026-02-18T00:00:00"/>
    <d v="2025-08-08T00:00:00"/>
    <d v="2025-09-19T00:00:00"/>
    <d v="2025-10-09T00:00:00"/>
    <x v="83"/>
    <x v="2"/>
    <s v="INTEGRAL"/>
    <m/>
  </r>
  <r>
    <x v="8802"/>
    <s v="9535N8246AR057205"/>
    <n v="3066"/>
    <n v="3066"/>
    <n v="0"/>
    <n v="71"/>
    <n v="517"/>
    <x v="158"/>
    <s v="LAIZA ELIAS FELICIO"/>
    <s v="CANCELADO"/>
    <x v="1994"/>
    <s v="LUCAS BELMIRO MENDES SANTOS"/>
    <s v="JESSICA MORAIS"/>
    <n v="720546"/>
    <x v="11"/>
    <s v="CANCELADO"/>
    <d v="2026-02-18T00:00:00"/>
    <d v="2025-08-08T00:00:00"/>
    <d v="2025-09-19T00:00:00"/>
    <d v="2025-10-09T00:00:00"/>
    <x v="83"/>
    <x v="2"/>
    <s v="INTEGRAL"/>
    <m/>
  </r>
  <r>
    <x v="8803"/>
    <s v="9BVAG20C5EE814404"/>
    <n v="2744"/>
    <n v="2744"/>
    <n v="0"/>
    <n v="71"/>
    <n v="517"/>
    <x v="158"/>
    <s v="LAIZA ELIAS FELICIO"/>
    <s v="CANCELADO"/>
    <x v="1994"/>
    <s v="LUCAS BELMIRO MENDES SANTOS"/>
    <s v="JESSICA MORAIS"/>
    <n v="720942"/>
    <x v="11"/>
    <s v="CANCELADO"/>
    <d v="2026-02-18T00:00:00"/>
    <d v="2025-08-08T00:00:00"/>
    <d v="2025-09-19T00:00:00"/>
    <d v="2025-10-09T00:00:00"/>
    <x v="83"/>
    <x v="2"/>
    <s v="INTEGRAL"/>
    <m/>
  </r>
  <r>
    <x v="8804"/>
    <s v="95388XZZ3KE900737"/>
    <n v="2817"/>
    <n v="2817"/>
    <n v="0"/>
    <n v="71"/>
    <n v="517"/>
    <x v="158"/>
    <s v="LAIZA ELIAS FELICIO"/>
    <s v="CANCELADO"/>
    <x v="1994"/>
    <s v="LUCAS BELMIRO MENDES SANTOS"/>
    <s v="JESSICA MORAIS"/>
    <n v="721619"/>
    <x v="11"/>
    <s v="CANCELADO"/>
    <d v="2026-02-18T00:00:00"/>
    <d v="2025-08-08T00:00:00"/>
    <d v="2025-09-19T00:00:00"/>
    <d v="2025-10-09T00:00:00"/>
    <x v="83"/>
    <x v="2"/>
    <s v="INTEGRAL"/>
    <m/>
  </r>
  <r>
    <x v="8805"/>
    <s v="9BVRG40D2LE866537"/>
    <n v="3381"/>
    <n v="3381"/>
    <n v="0"/>
    <n v="71"/>
    <n v="517"/>
    <x v="158"/>
    <s v="LAIZA ELIAS FELICIO"/>
    <s v="CANCELADO"/>
    <x v="1994"/>
    <s v="LUCAS BELMIRO MENDES SANTOS"/>
    <s v="JESSICA MORAIS"/>
    <n v="721733"/>
    <x v="11"/>
    <s v="CANCELADO"/>
    <d v="2026-02-18T00:00:00"/>
    <d v="2025-08-08T00:00:00"/>
    <d v="2025-09-19T00:00:00"/>
    <d v="2025-10-09T00:00:00"/>
    <x v="83"/>
    <x v="2"/>
    <s v="INTEGRAL"/>
    <m/>
  </r>
  <r>
    <x v="8806"/>
    <s v="9BVRG20C8ME893894"/>
    <n v="2693"/>
    <n v="2693"/>
    <n v="0"/>
    <n v="71"/>
    <n v="517"/>
    <x v="158"/>
    <s v="LAIZA ELIAS FELICIO"/>
    <s v="CANCELADO"/>
    <x v="1994"/>
    <s v="LUCAS BELMIRO MENDES SANTOS"/>
    <s v="JESSICA MORAIS"/>
    <n v="719226"/>
    <x v="11"/>
    <s v="CANCELADO"/>
    <d v="2026-02-18T00:00:00"/>
    <d v="2025-08-08T00:00:00"/>
    <d v="2025-09-19T00:00:00"/>
    <d v="2025-10-09T00:00:00"/>
    <x v="83"/>
    <x v="2"/>
    <s v="INTEGRAL"/>
    <m/>
  </r>
  <r>
    <x v="8807"/>
    <s v="9BSR6X400D3838078REM"/>
    <n v="14140310"/>
    <n v="14140310"/>
    <n v="0"/>
    <n v="4064"/>
    <n v="6056"/>
    <x v="9"/>
    <s v="WELERSON FERREIRA GOMES DA SILVA"/>
    <s v="CANCELADO"/>
    <x v="2850"/>
    <s v="VICTOR GABRIEL GOMES PICÃO"/>
    <s v="LAURA APARECIDA SILVEIRA"/>
    <n v="44145"/>
    <x v="5"/>
    <s v="CANCELADO"/>
    <d v="2026-02-18T00:00:00"/>
    <d v="2024-11-27T00:00:00"/>
    <d v="2024-11-27T00:00:00"/>
    <d v="2024-11-27T00:00:00"/>
    <x v="83"/>
    <x v="1"/>
    <s v="INTEGRAL"/>
    <m/>
  </r>
  <r>
    <x v="8808"/>
    <s v="9BSR6X200S4105957"/>
    <n v="1312579"/>
    <n v="1312579"/>
    <n v="0"/>
    <n v="3486"/>
    <n v="4675"/>
    <x v="161"/>
    <s v="CP - NEXUS ASSESSORIA EMPRESARIAL LTDA"/>
    <s v="CANCELADO"/>
    <x v="2851"/>
    <s v="DIEGO ALEJANDRO CORTES MOYA"/>
    <s v="LAURA APARECIDA SILVEIRA"/>
    <n v="729446"/>
    <x v="17"/>
    <s v="CANCELADO"/>
    <d v="2026-02-18T00:00:00"/>
    <d v="2025-10-03T00:00:00"/>
    <d v="2025-10-06T00:00:00"/>
    <d v="2025-10-06T00:00:00"/>
    <x v="83"/>
    <x v="2"/>
    <s v="INTEGRAL"/>
    <m/>
  </r>
  <r>
    <x v="8809"/>
    <s v="9BVN4B5A01E675026"/>
    <n v="2917"/>
    <n v="2917"/>
    <n v="0"/>
    <n v="71"/>
    <n v="517"/>
    <x v="158"/>
    <s v="LAIZA ELIAS FELICIO"/>
    <s v="CANCELADO"/>
    <x v="1994"/>
    <s v="LUCAS BELMIRO MENDES SANTOS"/>
    <s v="JESSICA MORAIS"/>
    <n v="719653"/>
    <x v="10"/>
    <s v="CANCELADO"/>
    <d v="2026-02-18T00:00:00"/>
    <d v="2025-08-08T00:00:00"/>
    <d v="2025-09-19T00:00:00"/>
    <d v="2025-10-09T00:00:00"/>
    <x v="83"/>
    <x v="2"/>
    <s v="INTEGRAL"/>
    <m/>
  </r>
  <r>
    <x v="8810"/>
    <s v="34540812397053"/>
    <n v="19237"/>
    <n v="19237"/>
    <n v="0"/>
    <n v="71"/>
    <n v="517"/>
    <x v="158"/>
    <s v="LAIZA ELIAS FELICIO"/>
    <s v="CANCELADO"/>
    <x v="1994"/>
    <s v="LUCAS BELMIRO MENDES SANTOS"/>
    <s v="JESSICA MORAIS"/>
    <n v="719637"/>
    <x v="20"/>
    <s v="CANCELADO"/>
    <d v="2026-02-18T00:00:00"/>
    <d v="2025-08-08T00:00:00"/>
    <d v="2025-09-19T00:00:00"/>
    <d v="2025-10-09T00:00:00"/>
    <x v="83"/>
    <x v="2"/>
    <s v="INTEGRAL"/>
    <m/>
  </r>
  <r>
    <x v="8811"/>
    <s v="9BSR4X200A3665373"/>
    <n v="3033"/>
    <n v="3033"/>
    <n v="0"/>
    <n v="71"/>
    <n v="517"/>
    <x v="158"/>
    <s v="LAIZA ELIAS FELICIO"/>
    <s v="CANCELADO"/>
    <x v="1994"/>
    <s v="LUCAS BELMIRO MENDES SANTOS"/>
    <s v="JESSICA MORAIS"/>
    <n v="720371"/>
    <x v="17"/>
    <s v="CANCELADO"/>
    <d v="2026-02-18T00:00:00"/>
    <d v="2025-08-08T00:00:00"/>
    <d v="2025-09-19T00:00:00"/>
    <d v="2025-10-09T00:00:00"/>
    <x v="83"/>
    <x v="2"/>
    <s v="INTEGRAL"/>
    <m/>
  </r>
  <r>
    <x v="8812"/>
    <s v="9BVAG20C2DE800722"/>
    <n v="3124"/>
    <n v="3124"/>
    <n v="0"/>
    <n v="71"/>
    <n v="517"/>
    <x v="158"/>
    <s v="LAIZA ELIAS FELICIO"/>
    <s v="CANCELADO"/>
    <x v="1994"/>
    <s v="LUCAS BELMIRO MENDES SANTOS"/>
    <s v="JESSICA MORAIS"/>
    <n v="720850"/>
    <x v="13"/>
    <s v="CANCELADO"/>
    <d v="2026-02-18T00:00:00"/>
    <d v="2025-08-08T00:00:00"/>
    <d v="2025-09-19T00:00:00"/>
    <d v="2025-10-09T00:00:00"/>
    <x v="83"/>
    <x v="2"/>
    <s v="INTEGRAL"/>
    <m/>
  </r>
  <r>
    <x v="8813"/>
    <s v="9BVRG20C4NE915741"/>
    <n v="2949"/>
    <n v="2949"/>
    <n v="0"/>
    <n v="71"/>
    <n v="517"/>
    <x v="158"/>
    <s v="LAIZA ELIAS FELICIO"/>
    <s v="CANCELADO"/>
    <x v="1994"/>
    <s v="LUCAS BELMIRO MENDES SANTOS"/>
    <s v="JESSICA MORAIS"/>
    <n v="719869"/>
    <x v="10"/>
    <s v="CANCELADO"/>
    <d v="2026-02-18T00:00:00"/>
    <d v="2025-08-08T00:00:00"/>
    <d v="2025-09-19T00:00:00"/>
    <d v="2025-10-09T00:00:00"/>
    <x v="83"/>
    <x v="2"/>
    <s v="INTEGRAL"/>
    <m/>
  </r>
  <r>
    <x v="8814"/>
    <s v="98PTS47MSKB107505"/>
    <n v="3230"/>
    <n v="3230"/>
    <n v="0"/>
    <n v="71"/>
    <n v="517"/>
    <x v="158"/>
    <s v="LAIZA ELIAS FELICIO"/>
    <s v="CANCELADO"/>
    <x v="1994"/>
    <s v="LUCAS BELMIRO MENDES SANTOS"/>
    <s v="JESSICA MORAIS"/>
    <n v="721713"/>
    <x v="10"/>
    <s v="CANCELADO"/>
    <d v="2026-02-18T00:00:00"/>
    <d v="2025-08-08T00:00:00"/>
    <d v="2025-09-19T00:00:00"/>
    <d v="2025-10-09T00:00:00"/>
    <x v="83"/>
    <x v="2"/>
    <s v="INTEGRAL"/>
    <m/>
  </r>
  <r>
    <x v="8815"/>
    <s v="9BSG4X20093649662"/>
    <n v="2941"/>
    <n v="2941"/>
    <n v="0"/>
    <n v="71"/>
    <n v="517"/>
    <x v="158"/>
    <s v="LAIZA ELIAS FELICIO"/>
    <s v="CANCELADO"/>
    <x v="1994"/>
    <s v="LUCAS BELMIRO MENDES SANTOS"/>
    <s v="JESSICA MORAIS"/>
    <n v="719795"/>
    <x v="10"/>
    <s v="CANCELADO"/>
    <d v="2026-02-18T00:00:00"/>
    <d v="2025-08-08T00:00:00"/>
    <d v="2025-09-19T00:00:00"/>
    <d v="2025-10-09T00:00:00"/>
    <x v="83"/>
    <x v="2"/>
    <s v="INTEGRAL"/>
    <m/>
  </r>
  <r>
    <x v="8816"/>
    <s v="953998TH4PR201141"/>
    <n v="2769"/>
    <n v="2769"/>
    <n v="0"/>
    <n v="71"/>
    <n v="517"/>
    <x v="158"/>
    <s v="LAIZA ELIAS FELICIO"/>
    <s v="CANCELADO"/>
    <x v="1994"/>
    <s v="LUCAS BELMIRO MENDES SANTOS"/>
    <s v="JESSICA MORAIS"/>
    <n v="722359"/>
    <x v="19"/>
    <s v="CANCELADO"/>
    <d v="2026-02-18T00:00:00"/>
    <d v="2025-08-08T00:00:00"/>
    <d v="2025-09-19T00:00:00"/>
    <d v="2025-10-09T00:00:00"/>
    <x v="83"/>
    <x v="2"/>
    <s v="INTEGRAL"/>
    <m/>
  </r>
  <r>
    <x v="8817"/>
    <s v="9BSTH4X2ZS3258796"/>
    <n v="2969"/>
    <n v="2969"/>
    <n v="0"/>
    <n v="71"/>
    <n v="517"/>
    <x v="158"/>
    <s v="LAIZA ELIAS FELICIO"/>
    <s v="CANCELADO"/>
    <x v="1994"/>
    <s v="LUCAS BELMIRO MENDES SANTOS"/>
    <s v="JESSICA MORAIS"/>
    <n v="720010"/>
    <x v="10"/>
    <s v="CANCELADO"/>
    <d v="2026-02-18T00:00:00"/>
    <d v="2025-08-08T00:00:00"/>
    <d v="2025-09-19T00:00:00"/>
    <d v="2025-10-09T00:00:00"/>
    <x v="83"/>
    <x v="2"/>
    <s v="INTEGRAL"/>
    <m/>
  </r>
  <r>
    <x v="8818"/>
    <s v="9BSG4X200S4092340"/>
    <n v="6214"/>
    <n v="6214"/>
    <n v="0"/>
    <n v="71"/>
    <n v="517"/>
    <x v="158"/>
    <s v="LAIZA ELIAS FELICIO"/>
    <s v="CANCELADO"/>
    <x v="1994"/>
    <s v="LUCAS BELMIRO MENDES SANTOS"/>
    <s v="JESSICA MORAIS"/>
    <n v="722784"/>
    <x v="19"/>
    <s v="CANCELADO"/>
    <d v="2026-02-18T00:00:00"/>
    <d v="2025-08-08T00:00:00"/>
    <d v="2025-09-19T00:00:00"/>
    <d v="2025-10-09T00:00:00"/>
    <x v="83"/>
    <x v="2"/>
    <s v="INTEGRAL"/>
    <m/>
  </r>
  <r>
    <x v="8819"/>
    <s v="9BST4X2A0W3503984"/>
    <n v="2870"/>
    <n v="2870"/>
    <n v="0"/>
    <n v="71"/>
    <n v="517"/>
    <x v="158"/>
    <s v="LAIZA ELIAS FELICIO"/>
    <s v="CANCELADO"/>
    <x v="1994"/>
    <s v="LUCAS BELMIRO MENDES SANTOS"/>
    <s v="JESSICA MORAIS"/>
    <n v="719233"/>
    <x v="17"/>
    <s v="CANCELADO"/>
    <d v="2026-02-18T00:00:00"/>
    <d v="2025-08-08T00:00:00"/>
    <d v="2025-09-19T00:00:00"/>
    <d v="2025-10-09T00:00:00"/>
    <x v="83"/>
    <x v="2"/>
    <s v="INTEGRAL"/>
    <m/>
  </r>
  <r>
    <x v="8820"/>
    <s v="9BSR6X200M3998100"/>
    <n v="2652"/>
    <n v="2652"/>
    <n v="0"/>
    <n v="71"/>
    <n v="517"/>
    <x v="158"/>
    <s v="LAIZA ELIAS FELICIO"/>
    <s v="CANCELADO"/>
    <x v="1994"/>
    <s v="LUCAS BELMIRO MENDES SANTOS"/>
    <s v="JESSICA MORAIS"/>
    <n v="719552"/>
    <x v="17"/>
    <s v="CANCELADO"/>
    <d v="2026-02-18T00:00:00"/>
    <d v="2025-08-08T00:00:00"/>
    <d v="2025-09-19T00:00:00"/>
    <d v="2025-10-09T00:00:00"/>
    <x v="83"/>
    <x v="2"/>
    <s v="INTEGRAL"/>
    <m/>
  </r>
  <r>
    <x v="8821"/>
    <s v="9BVRTY0C8PE935479"/>
    <n v="2720"/>
    <n v="2720"/>
    <n v="0"/>
    <n v="71"/>
    <n v="517"/>
    <x v="158"/>
    <s v="LAIZA ELIAS FELICIO"/>
    <s v="CANCELADO"/>
    <x v="1994"/>
    <s v="LUCAS BELMIRO MENDES SANTOS"/>
    <s v="JESSICA MORAIS"/>
    <n v="722610"/>
    <x v="19"/>
    <s v="CANCELADO"/>
    <d v="2026-02-18T00:00:00"/>
    <d v="2025-08-08T00:00:00"/>
    <d v="2025-09-19T00:00:00"/>
    <d v="2025-10-09T00:00:00"/>
    <x v="83"/>
    <x v="2"/>
    <s v="INTEGRAL"/>
    <m/>
  </r>
  <r>
    <x v="8822"/>
    <s v="9BVAG30C2EE809874"/>
    <n v="3154"/>
    <n v="3154"/>
    <n v="0"/>
    <n v="71"/>
    <n v="517"/>
    <x v="158"/>
    <s v="LAIZA ELIAS FELICIO"/>
    <s v="CANCELADO"/>
    <x v="1994"/>
    <s v="LUCAS BELMIRO MENDES SANTOS"/>
    <s v="JESSICA MORAIS"/>
    <n v="721023"/>
    <x v="13"/>
    <s v="CANCELADO"/>
    <d v="2026-02-18T00:00:00"/>
    <d v="2025-08-08T00:00:00"/>
    <d v="2025-09-19T00:00:00"/>
    <d v="2025-10-09T00:00:00"/>
    <x v="83"/>
    <x v="2"/>
    <s v="INTEGRAL"/>
    <m/>
  </r>
  <r>
    <x v="8823"/>
    <s v="9BVRG20C5JE849113"/>
    <n v="2589"/>
    <n v="2589"/>
    <n v="0"/>
    <n v="71"/>
    <n v="517"/>
    <x v="158"/>
    <s v="LAIZA ELIAS FELICIO"/>
    <s v="CANCELADO"/>
    <x v="1994"/>
    <s v="LUCAS BELMIRO MENDES SANTOS"/>
    <s v="JESSICA MORAIS"/>
    <n v="721532"/>
    <x v="13"/>
    <s v="CANCELADO"/>
    <d v="2026-02-18T00:00:00"/>
    <d v="2025-08-08T00:00:00"/>
    <d v="2025-09-19T00:00:00"/>
    <d v="2025-10-09T00:00:00"/>
    <x v="83"/>
    <x v="2"/>
    <s v="INTEGRAL"/>
    <m/>
  </r>
  <r>
    <x v="8824"/>
    <s v="9BSR6X200S4105674"/>
    <n v="1312474"/>
    <n v="1312474"/>
    <n v="0"/>
    <n v="3486"/>
    <n v="4678"/>
    <x v="161"/>
    <s v="CP - NEXUS ASSESSORIA EMPRESARIAL LTDA"/>
    <s v="CANCELADO"/>
    <x v="2851"/>
    <s v="VICTOR GOMES PICÃO"/>
    <s v="LAURA APARECIDA SILVEIRA"/>
    <n v="729474"/>
    <x v="10"/>
    <s v="CANCELADO"/>
    <d v="2026-02-18T00:00:00"/>
    <d v="2025-10-03T00:00:00"/>
    <d v="2025-10-06T00:00:00"/>
    <d v="2025-10-06T00:00:00"/>
    <x v="83"/>
    <x v="2"/>
    <s v="INTEGRAL"/>
    <m/>
  </r>
  <r>
    <x v="8825"/>
    <s v="9BSR6X200L3972244"/>
    <n v="2726"/>
    <n v="2726"/>
    <n v="0"/>
    <n v="71"/>
    <n v="517"/>
    <x v="158"/>
    <s v="LAIZA ELIAS FELICIO"/>
    <s v="CANCELADO"/>
    <x v="1994"/>
    <s v="LUCAS BELMIRO MENDES SANTOS"/>
    <s v="JESSICA MORAIS"/>
    <n v="722054"/>
    <x v="13"/>
    <s v="CANCELADO"/>
    <d v="2026-02-18T00:00:00"/>
    <d v="2025-08-08T00:00:00"/>
    <d v="2025-09-19T00:00:00"/>
    <d v="2025-10-09T00:00:00"/>
    <x v="83"/>
    <x v="2"/>
    <s v="INTEGRAL"/>
    <m/>
  </r>
  <r>
    <x v="8826"/>
    <s v="9BSR6X400L3969996"/>
    <n v="2599"/>
    <n v="2599"/>
    <n v="0"/>
    <n v="71"/>
    <n v="517"/>
    <x v="158"/>
    <s v="LAIZA ELIAS FELICIO"/>
    <s v="CANCELADO"/>
    <x v="1994"/>
    <s v="LUCAS BELMIRO MENDES SANTOS"/>
    <s v="JESSICA MORAIS"/>
    <n v="722028"/>
    <x v="13"/>
    <s v="CANCELADO"/>
    <d v="2026-02-18T00:00:00"/>
    <d v="2025-08-08T00:00:00"/>
    <d v="2025-09-19T00:00:00"/>
    <d v="2025-10-09T00:00:00"/>
    <x v="83"/>
    <x v="2"/>
    <s v="INTEGRAL"/>
    <m/>
  </r>
  <r>
    <x v="8827"/>
    <s v="9BVAN60CX6E717658"/>
    <n v="2846"/>
    <n v="2846"/>
    <n v="0"/>
    <n v="71"/>
    <n v="517"/>
    <x v="158"/>
    <s v="LAIZA ELIAS FELICIO"/>
    <s v="CANCELADO"/>
    <x v="1994"/>
    <s v="LUCAS BELMIRO MENDES SANTOS"/>
    <s v="JESSICA MORAIS"/>
    <n v="719026"/>
    <x v="11"/>
    <s v="CANCELADO"/>
    <d v="2026-02-18T00:00:00"/>
    <d v="2025-08-08T00:00:00"/>
    <d v="2025-09-19T00:00:00"/>
    <d v="2025-10-09T00:00:00"/>
    <x v="83"/>
    <x v="2"/>
    <s v="INTEGRAL"/>
    <m/>
  </r>
  <r>
    <x v="8828"/>
    <s v="9BSR6X200K3945997"/>
    <n v="2787"/>
    <n v="2787"/>
    <n v="0"/>
    <n v="71"/>
    <n v="517"/>
    <x v="158"/>
    <s v="LAIZA ELIAS FELICIO"/>
    <s v="CANCELADO"/>
    <x v="1994"/>
    <s v="LUCAS BELMIRO MENDES SANTOS"/>
    <s v="JESSICA MORAIS"/>
    <n v="721638"/>
    <x v="13"/>
    <s v="CANCELADO"/>
    <d v="2026-02-18T00:00:00"/>
    <d v="2025-08-08T00:00:00"/>
    <d v="2025-09-19T00:00:00"/>
    <d v="2025-10-09T00:00:00"/>
    <x v="83"/>
    <x v="2"/>
    <s v="INTEGRAL"/>
    <m/>
  </r>
  <r>
    <x v="8829"/>
    <s v="9BSR4X2A053564937"/>
    <n v="3013"/>
    <n v="3013"/>
    <n v="0"/>
    <n v="71"/>
    <n v="517"/>
    <x v="158"/>
    <s v="LAIZA ELIAS FELICIO"/>
    <s v="CANCELADO"/>
    <x v="1994"/>
    <s v="LUCAS BELMIRO MENDES SANTOS"/>
    <s v="JESSICA MORAIS"/>
    <n v="720281"/>
    <x v="11"/>
    <s v="CANCELADO"/>
    <d v="2026-02-18T00:00:00"/>
    <d v="2025-08-08T00:00:00"/>
    <d v="2025-09-19T00:00:00"/>
    <d v="2025-10-09T00:00:00"/>
    <x v="83"/>
    <x v="2"/>
    <s v="INTEGRAL"/>
    <m/>
  </r>
  <r>
    <x v="8830"/>
    <s v="9BM6950523B353987"/>
    <n v="2845"/>
    <n v="2845"/>
    <n v="0"/>
    <n v="71"/>
    <n v="517"/>
    <x v="158"/>
    <s v="LAIZA ELIAS FELICIO"/>
    <s v="CANCELADO"/>
    <x v="1994"/>
    <s v="LUCAS BELMIRO MENDES SANTOS"/>
    <s v="JESSICA MORAIS"/>
    <n v="719023"/>
    <x v="11"/>
    <s v="CANCELADO"/>
    <d v="2026-02-18T00:00:00"/>
    <d v="2025-08-08T00:00:00"/>
    <d v="2025-09-19T00:00:00"/>
    <d v="2025-10-09T00:00:00"/>
    <x v="83"/>
    <x v="2"/>
    <s v="INTEGRAL"/>
    <m/>
  </r>
  <r>
    <x v="8831"/>
    <s v="97T0LN893JC000717"/>
    <n v="25277"/>
    <n v="0"/>
    <n v="25277"/>
    <n v="7296"/>
    <n v="15907"/>
    <x v="15"/>
    <s v="JOÃO ANTONIO CARDOSO"/>
    <s v="CANCELADO"/>
    <x v="2833"/>
    <s v="JOÃO PAULO RIBEIRO PINTO"/>
    <s v="LAURA APARECIDA SILVEIRA"/>
    <n v="124334"/>
    <x v="3"/>
    <s v="CANCELADO"/>
    <d v="2026-02-18T00:00:00"/>
    <d v="2025-05-12T00:00:00"/>
    <d v="2025-05-09T00:00:00"/>
    <d v="2025-05-12T00:00:00"/>
    <x v="83"/>
    <x v="1"/>
    <s v="INTEGRAL"/>
    <m/>
  </r>
  <r>
    <x v="8832"/>
    <s v="9BSRH4X2ZP3355813"/>
    <n v="2871"/>
    <n v="2871"/>
    <n v="0"/>
    <n v="71"/>
    <n v="517"/>
    <x v="158"/>
    <s v="LAIZA ELIAS FELICIO"/>
    <s v="CANCELADO"/>
    <x v="1994"/>
    <s v="LUCAS BELMIRO MENDES SANTOS"/>
    <s v="JESSICA MORAIS"/>
    <n v="719235"/>
    <x v="13"/>
    <s v="CANCELADO"/>
    <d v="2026-02-18T00:00:00"/>
    <d v="2025-08-08T00:00:00"/>
    <d v="2025-09-19T00:00:00"/>
    <d v="2025-10-09T00:00:00"/>
    <x v="83"/>
    <x v="2"/>
    <s v="INTEGRAL"/>
    <m/>
  </r>
  <r>
    <x v="8833"/>
    <s v="9BSG6X200B3672328"/>
    <n v="3407"/>
    <n v="3407"/>
    <n v="0"/>
    <n v="71"/>
    <n v="517"/>
    <x v="158"/>
    <s v="LAIZA ELIAS FELICIO"/>
    <s v="CANCELADO"/>
    <x v="1994"/>
    <s v="LUCAS BELMIRO MENDES SANTOS"/>
    <s v="JESSICA MORAIS"/>
    <n v="719071"/>
    <x v="11"/>
    <s v="CANCELADO"/>
    <d v="2026-02-18T00:00:00"/>
    <d v="2025-08-08T00:00:00"/>
    <d v="2025-09-19T00:00:00"/>
    <d v="2025-10-09T00:00:00"/>
    <x v="83"/>
    <x v="2"/>
    <s v="INTEGRAL"/>
    <m/>
  </r>
  <r>
    <x v="8834"/>
    <s v="9536R8276LR011752"/>
    <n v="2772"/>
    <n v="2772"/>
    <n v="0"/>
    <n v="71"/>
    <n v="517"/>
    <x v="158"/>
    <s v="LAIZA ELIAS FELICIO"/>
    <s v="CANCELADO"/>
    <x v="1994"/>
    <s v="LUCAS BELMIRO MENDES SANTOS"/>
    <s v="JESSICA MORAIS"/>
    <n v="719308"/>
    <x v="11"/>
    <s v="CANCELADO"/>
    <d v="2026-02-18T00:00:00"/>
    <d v="2025-08-08T00:00:00"/>
    <d v="2025-09-19T00:00:00"/>
    <d v="2025-10-09T00:00:00"/>
    <x v="83"/>
    <x v="2"/>
    <s v="INTEGRAL"/>
    <m/>
  </r>
  <r>
    <x v="8835"/>
    <s v="953998TH2PR201459"/>
    <n v="2567"/>
    <n v="2567"/>
    <n v="0"/>
    <n v="71"/>
    <n v="517"/>
    <x v="158"/>
    <s v="LAIZA ELIAS FELICIO"/>
    <s v="CANCELADO"/>
    <x v="1994"/>
    <s v="LUCAS BELMIRO MENDES SANTOS"/>
    <s v="JESSICA MORAIS"/>
    <n v="722410"/>
    <x v="11"/>
    <s v="CANCELADO"/>
    <d v="2026-02-18T00:00:00"/>
    <d v="2025-08-08T00:00:00"/>
    <d v="2025-09-19T00:00:00"/>
    <d v="2025-10-09T00:00:00"/>
    <x v="83"/>
    <x v="2"/>
    <s v="INTEGRAL"/>
    <m/>
  </r>
  <r>
    <x v="8836"/>
    <s v="9BVRTY0C2PE937891"/>
    <n v="2604"/>
    <n v="2604"/>
    <n v="0"/>
    <n v="71"/>
    <n v="517"/>
    <x v="158"/>
    <s v="LAIZA ELIAS FELICIO"/>
    <s v="CANCELADO"/>
    <x v="1994"/>
    <s v="LUCAS BELMIRO MENDES SANTOS"/>
    <s v="JESSICA MORAIS"/>
    <n v="722603"/>
    <x v="13"/>
    <s v="CANCELADO"/>
    <d v="2026-02-18T00:00:00"/>
    <d v="2025-08-08T00:00:00"/>
    <d v="2025-09-19T00:00:00"/>
    <d v="2025-10-09T00:00:00"/>
    <x v="83"/>
    <x v="2"/>
    <s v="INTEGRAL"/>
    <m/>
  </r>
  <r>
    <x v="8837"/>
    <s v="98PTSH430NB129273"/>
    <n v="2651"/>
    <n v="2651"/>
    <n v="0"/>
    <n v="71"/>
    <n v="517"/>
    <x v="158"/>
    <s v="LAIZA ELIAS FELICIO"/>
    <s v="CANCELADO"/>
    <x v="1994"/>
    <s v="LUCAS BELMIRO MENDES SANTOS"/>
    <s v="JESSICA MORAIS"/>
    <n v="722455"/>
    <x v="17"/>
    <s v="CANCELADO"/>
    <d v="2026-02-18T00:00:00"/>
    <d v="2025-08-08T00:00:00"/>
    <d v="2025-09-19T00:00:00"/>
    <d v="2025-10-09T00:00:00"/>
    <x v="83"/>
    <x v="2"/>
    <s v="INTEGRAL"/>
    <m/>
  </r>
  <r>
    <x v="8838"/>
    <s v="9BVAG10C8EE821850"/>
    <n v="3198"/>
    <n v="3198"/>
    <n v="0"/>
    <n v="71"/>
    <n v="517"/>
    <x v="158"/>
    <s v="LAIZA ELIAS FELICIO"/>
    <s v="CANCELADO"/>
    <x v="1994"/>
    <s v="LUCAS BELMIRO MENDES SANTOS"/>
    <s v="JESSICA MORAIS"/>
    <n v="721320"/>
    <x v="11"/>
    <s v="CANCELADO"/>
    <d v="2026-02-18T00:00:00"/>
    <d v="2025-08-08T00:00:00"/>
    <d v="2025-09-19T00:00:00"/>
    <d v="2025-10-09T00:00:00"/>
    <x v="83"/>
    <x v="2"/>
    <s v="INTEGRAL"/>
    <m/>
  </r>
  <r>
    <x v="8839"/>
    <s v="9BVRTY0C5PE937453"/>
    <n v="2583"/>
    <n v="2583"/>
    <n v="0"/>
    <n v="71"/>
    <n v="517"/>
    <x v="158"/>
    <s v="LAIZA ELIAS FELICIO"/>
    <s v="CANCELADO"/>
    <x v="1994"/>
    <s v="LUCAS BELMIRO MENDES SANTOS"/>
    <s v="JESSICA MORAIS"/>
    <n v="722490"/>
    <x v="13"/>
    <s v="CANCELADO"/>
    <d v="2026-02-18T00:00:00"/>
    <d v="2025-08-08T00:00:00"/>
    <d v="2025-09-19T00:00:00"/>
    <d v="2025-10-09T00:00:00"/>
    <x v="83"/>
    <x v="2"/>
    <s v="INTEGRAL"/>
    <m/>
  </r>
  <r>
    <x v="8840"/>
    <s v="95388XZZ3FE500084"/>
    <n v="3217"/>
    <n v="3217"/>
    <n v="0"/>
    <n v="71"/>
    <n v="517"/>
    <x v="158"/>
    <s v="LAIZA ELIAS FELICIO"/>
    <s v="CANCELADO"/>
    <x v="1994"/>
    <s v="LUCAS BELMIRO MENDES SANTOS"/>
    <s v="JESSICA MORAIS"/>
    <n v="721490"/>
    <x v="11"/>
    <s v="CANCELADO"/>
    <d v="2026-02-18T00:00:00"/>
    <d v="2025-08-08T00:00:00"/>
    <d v="2025-09-19T00:00:00"/>
    <d v="2025-10-09T00:00:00"/>
    <x v="83"/>
    <x v="2"/>
    <s v="INTEGRAL"/>
    <m/>
  </r>
  <r>
    <x v="8841"/>
    <s v="9BSR6X200J3916810"/>
    <n v="2653"/>
    <n v="2653"/>
    <n v="0"/>
    <n v="71"/>
    <n v="517"/>
    <x v="158"/>
    <s v="LAIZA ELIAS FELICIO"/>
    <s v="CANCELADO"/>
    <x v="1994"/>
    <s v="LUCAS BELMIRO MENDES SANTOS"/>
    <s v="JESSICA MORAIS"/>
    <n v="721303"/>
    <x v="13"/>
    <s v="CANCELADO"/>
    <d v="2026-02-18T00:00:00"/>
    <d v="2025-08-08T00:00:00"/>
    <d v="2025-09-19T00:00:00"/>
    <d v="2025-10-09T00:00:00"/>
    <x v="83"/>
    <x v="2"/>
    <s v="INTEGRAL"/>
    <m/>
  </r>
  <r>
    <x v="8842"/>
    <s v="9BVAG20C1EE820749"/>
    <n v="2659"/>
    <n v="2659"/>
    <n v="0"/>
    <n v="71"/>
    <n v="517"/>
    <x v="158"/>
    <s v="LAIZA ELIAS FELICIO"/>
    <s v="CANCELADO"/>
    <x v="1994"/>
    <s v="LUCAS BELMIRO MENDES SANTOS"/>
    <s v="JESSICA MORAIS"/>
    <n v="721526"/>
    <x v="11"/>
    <s v="CANCELADO"/>
    <d v="2026-02-18T00:00:00"/>
    <d v="2025-08-08T00:00:00"/>
    <d v="2025-09-19T00:00:00"/>
    <d v="2025-10-09T00:00:00"/>
    <x v="83"/>
    <x v="2"/>
    <s v="INTEGRAL"/>
    <m/>
  </r>
  <r>
    <x v="8843"/>
    <s v="9BSR6X200B3679418"/>
    <n v="15988634"/>
    <n v="15988634"/>
    <n v="0"/>
    <n v="9707"/>
    <n v="16789"/>
    <x v="16"/>
    <s v="NICHOLAS MARTINS DELGADO"/>
    <s v="CANCELADO"/>
    <x v="2852"/>
    <s v="LUCAS LOBO DIDUR"/>
    <s v="LAURA APARECIDA SILVEIRA"/>
    <n v="133451"/>
    <x v="0"/>
    <s v="CANCELADO"/>
    <d v="2026-02-18T00:00:00"/>
    <d v="2025-05-22T00:00:00"/>
    <d v="2025-05-23T00:00:00"/>
    <d v="2025-05-23T00:00:00"/>
    <x v="83"/>
    <x v="1"/>
    <s v="INTEGRAL"/>
    <m/>
  </r>
  <r>
    <x v="8844"/>
    <s v="93KP0Y1C7SE204132"/>
    <n v="3307"/>
    <n v="3307"/>
    <n v="0"/>
    <n v="71"/>
    <n v="517"/>
    <x v="158"/>
    <s v="LAIZA ELIAS FELICIO"/>
    <s v="CANCELADO"/>
    <x v="1994"/>
    <s v="LUCAS BELMIRO MENDES SANTOS"/>
    <s v="JESSICA MORAIS"/>
    <n v="722861"/>
    <x v="20"/>
    <s v="CANCELADO"/>
    <d v="2026-02-18T00:00:00"/>
    <d v="2025-08-08T00:00:00"/>
    <d v="2025-09-19T00:00:00"/>
    <d v="2025-10-09T00:00:00"/>
    <x v="83"/>
    <x v="2"/>
    <s v="INTEGRAL"/>
    <m/>
  </r>
  <r>
    <x v="8845"/>
    <s v="9BWB172S49R933475"/>
    <n v="3181"/>
    <n v="3181"/>
    <n v="0"/>
    <n v="71"/>
    <n v="517"/>
    <x v="158"/>
    <s v="LAIZA ELIAS FELICIO"/>
    <s v="CANCELADO"/>
    <x v="1994"/>
    <s v="LUCAS BELMIRO MENDES SANTOS"/>
    <s v="JESSICA MORAIS"/>
    <n v="721178"/>
    <x v="20"/>
    <s v="CANCELADO"/>
    <d v="2026-02-18T00:00:00"/>
    <d v="2025-08-08T00:00:00"/>
    <d v="2025-09-19T00:00:00"/>
    <d v="2025-10-09T00:00:00"/>
    <x v="83"/>
    <x v="2"/>
    <s v="INTEGRAL"/>
    <m/>
  </r>
  <r>
    <x v="8846"/>
    <s v="9BSG4X200A3653028"/>
    <n v="3029"/>
    <n v="3029"/>
    <n v="0"/>
    <n v="71"/>
    <n v="517"/>
    <x v="158"/>
    <s v="LAIZA ELIAS FELICIO"/>
    <s v="CANCELADO"/>
    <x v="1994"/>
    <s v="LUCAS BELMIRO MENDES SANTOS"/>
    <s v="JESSICA MORAIS"/>
    <n v="720351"/>
    <x v="13"/>
    <s v="CANCELADO"/>
    <d v="2026-02-18T00:00:00"/>
    <d v="2025-08-08T00:00:00"/>
    <d v="2025-09-19T00:00:00"/>
    <d v="2025-10-09T00:00:00"/>
    <x v="83"/>
    <x v="2"/>
    <s v="INTEGRAL"/>
    <m/>
  </r>
  <r>
    <x v="8847"/>
    <s v="93ZM1USH0D8823300"/>
    <n v="2897"/>
    <n v="2897"/>
    <n v="0"/>
    <n v="71"/>
    <n v="517"/>
    <x v="158"/>
    <s v="LAIZA ELIAS FELICIO"/>
    <s v="CANCELADO"/>
    <x v="1994"/>
    <s v="LUCAS BELMIRO MENDES SANTOS"/>
    <s v="JESSICA MORAIS"/>
    <n v="719434"/>
    <x v="13"/>
    <s v="CANCELADO"/>
    <d v="2026-02-18T00:00:00"/>
    <d v="2025-08-08T00:00:00"/>
    <d v="2025-09-19T00:00:00"/>
    <d v="2025-10-09T00:00:00"/>
    <x v="83"/>
    <x v="2"/>
    <s v="INTEGRAL"/>
    <m/>
  </r>
  <r>
    <x v="8848"/>
    <s v="9BSR6X200M3981123"/>
    <n v="2553"/>
    <n v="2553"/>
    <n v="0"/>
    <n v="71"/>
    <n v="517"/>
    <x v="158"/>
    <s v="LAIZA ELIAS FELICIO"/>
    <s v="CANCELADO"/>
    <x v="1994"/>
    <s v="LUCAS BELMIRO MENDES SANTOS"/>
    <s v="JESSICA MORAIS"/>
    <n v="719410"/>
    <x v="13"/>
    <s v="CANCELADO"/>
    <d v="2026-02-18T00:00:00"/>
    <d v="2025-08-08T00:00:00"/>
    <d v="2025-09-19T00:00:00"/>
    <d v="2025-10-09T00:00:00"/>
    <x v="83"/>
    <x v="2"/>
    <s v="INTEGRAL"/>
    <m/>
  </r>
  <r>
    <x v="8849"/>
    <s v="9539J8TH2RR201861"/>
    <n v="2634"/>
    <n v="2634"/>
    <n v="0"/>
    <n v="71"/>
    <n v="517"/>
    <x v="158"/>
    <s v="LAIZA ELIAS FELICIO"/>
    <s v="CANCELADO"/>
    <x v="1994"/>
    <s v="LUCAS BELMIRO MENDES SANTOS"/>
    <s v="JESSICA MORAIS"/>
    <n v="722560"/>
    <x v="13"/>
    <s v="CANCELADO"/>
    <d v="2026-02-18T00:00:00"/>
    <d v="2025-08-08T00:00:00"/>
    <d v="2025-09-19T00:00:00"/>
    <d v="2025-10-09T00:00:00"/>
    <x v="83"/>
    <x v="2"/>
    <s v="INTEGRAL"/>
    <m/>
  </r>
  <r>
    <x v="8850"/>
    <s v="9BFYCEHV1ABB51483"/>
    <n v="3342"/>
    <n v="3342"/>
    <n v="0"/>
    <n v="71"/>
    <n v="517"/>
    <x v="158"/>
    <s v="LAIZA ELIAS FELICIO"/>
    <s v="CANCELADO"/>
    <x v="1994"/>
    <s v="LUCAS BELMIRO MENDES SANTOS"/>
    <s v="JESSICA MORAIS"/>
    <n v="721140"/>
    <x v="13"/>
    <s v="CANCELADO"/>
    <d v="2026-02-18T00:00:00"/>
    <d v="2025-08-08T00:00:00"/>
    <d v="2025-09-19T00:00:00"/>
    <d v="2025-10-09T00:00:00"/>
    <x v="83"/>
    <x v="2"/>
    <s v="INTEGRAL"/>
    <m/>
  </r>
  <r>
    <x v="8851"/>
    <s v="9BM9584518B553808"/>
    <n v="3333"/>
    <n v="3333"/>
    <n v="0"/>
    <n v="71"/>
    <n v="517"/>
    <x v="158"/>
    <s v="LAIZA ELIAS FELICIO"/>
    <s v="CANCELADO"/>
    <x v="1994"/>
    <s v="LUCAS BELMIRO MENDES SANTOS"/>
    <s v="JESSICA MORAIS"/>
    <n v="719033"/>
    <x v="13"/>
    <s v="CANCELADO"/>
    <d v="2026-02-18T00:00:00"/>
    <d v="2025-08-08T00:00:00"/>
    <d v="2025-09-19T00:00:00"/>
    <d v="2025-10-09T00:00:00"/>
    <x v="83"/>
    <x v="2"/>
    <s v="INTEGRAL"/>
    <m/>
  </r>
  <r>
    <x v="8852"/>
    <s v="9BVAS02C6BE779961"/>
    <n v="3079"/>
    <n v="3079"/>
    <n v="0"/>
    <n v="71"/>
    <n v="517"/>
    <x v="158"/>
    <s v="LAIZA ELIAS FELICIO"/>
    <s v="CANCELADO"/>
    <x v="1994"/>
    <s v="LUCAS BELMIRO MENDES SANTOS"/>
    <s v="JESSICA MORAIS"/>
    <n v="720602"/>
    <x v="13"/>
    <s v="CANCELADO"/>
    <d v="2026-02-18T00:00:00"/>
    <d v="2025-08-08T00:00:00"/>
    <d v="2025-09-19T00:00:00"/>
    <d v="2025-10-09T00:00:00"/>
    <x v="83"/>
    <x v="2"/>
    <s v="INTEGRAL"/>
    <m/>
  </r>
  <r>
    <x v="8853"/>
    <s v="34500812536257"/>
    <n v="164000"/>
    <n v="164000"/>
    <n v="0"/>
    <n v="71"/>
    <n v="517"/>
    <x v="158"/>
    <s v="LAIZA ELIAS FELICIO"/>
    <s v="CANCELADO"/>
    <x v="1994"/>
    <s v="LUCAS BELMIRO MENDES SANTOS"/>
    <s v="JESSICA MORAIS"/>
    <n v="719000"/>
    <x v="9"/>
    <s v="CANCELADO"/>
    <d v="2026-02-18T00:00:00"/>
    <d v="2025-08-08T00:00:00"/>
    <d v="2025-09-19T00:00:00"/>
    <d v="2025-10-09T00:00:00"/>
    <x v="83"/>
    <x v="2"/>
    <s v="INTEGRAL"/>
    <m/>
  </r>
  <r>
    <x v="8854"/>
    <s v="9BSR4X2A083616086"/>
    <n v="3011"/>
    <n v="3011"/>
    <n v="0"/>
    <n v="71"/>
    <n v="517"/>
    <x v="158"/>
    <s v="LAIZA ELIAS FELICIO"/>
    <s v="CANCELADO"/>
    <x v="1994"/>
    <s v="LUCAS BELMIRO MENDES SANTOS"/>
    <s v="JESSICA MORAIS"/>
    <n v="720262"/>
    <x v="11"/>
    <s v="CANCELADO"/>
    <d v="2026-02-18T00:00:00"/>
    <d v="2025-08-08T00:00:00"/>
    <d v="2025-09-19T00:00:00"/>
    <d v="2025-10-09T00:00:00"/>
    <x v="83"/>
    <x v="2"/>
    <s v="INTEGRAL"/>
    <m/>
  </r>
  <r>
    <x v="8855"/>
    <s v="9BFZCE9V7BBB62055"/>
    <n v="3054"/>
    <n v="3054"/>
    <n v="0"/>
    <n v="71"/>
    <n v="517"/>
    <x v="158"/>
    <s v="LAIZA ELIAS FELICIO"/>
    <s v="CANCELADO"/>
    <x v="1994"/>
    <s v="LUCAS BELMIRO MENDES SANTOS"/>
    <s v="JESSICA MORAIS"/>
    <n v="727779"/>
    <x v="9"/>
    <s v="CANCELADO"/>
    <d v="2026-02-18T00:00:00"/>
    <d v="2025-08-08T00:00:00"/>
    <d v="2025-09-19T00:00:00"/>
    <d v="2025-10-09T00:00:00"/>
    <x v="83"/>
    <x v="2"/>
    <s v="INTEGRAL"/>
    <m/>
  </r>
  <r>
    <x v="8856"/>
    <s v="9BSR6X200F3877358"/>
    <n v="2566"/>
    <n v="2566"/>
    <n v="0"/>
    <n v="71"/>
    <n v="517"/>
    <x v="158"/>
    <s v="LAIZA ELIAS FELICIO"/>
    <s v="CANCELADO"/>
    <x v="1994"/>
    <s v="LUCAS BELMIRO MENDES SANTOS"/>
    <s v="JESSICA MORAIS"/>
    <n v="721398"/>
    <x v="13"/>
    <s v="CANCELADO"/>
    <d v="2026-02-18T00:00:00"/>
    <d v="2025-08-08T00:00:00"/>
    <d v="2025-09-19T00:00:00"/>
    <d v="2025-10-09T00:00:00"/>
    <x v="83"/>
    <x v="2"/>
    <s v="INTEGRAL"/>
    <m/>
  </r>
  <r>
    <x v="8857"/>
    <s v="9BVAS02C5BE777540"/>
    <n v="3093"/>
    <n v="3093"/>
    <n v="0"/>
    <n v="71"/>
    <n v="517"/>
    <x v="158"/>
    <s v="LAIZA ELIAS FELICIO"/>
    <s v="CANCELADO"/>
    <x v="1994"/>
    <s v="LUCAS BELMIRO MENDES SANTOS"/>
    <s v="JESSICA MORAIS"/>
    <n v="720673"/>
    <x v="19"/>
    <s v="CANCELADO"/>
    <d v="2026-02-18T00:00:00"/>
    <d v="2025-08-08T00:00:00"/>
    <d v="2025-09-19T00:00:00"/>
    <d v="2025-10-09T00:00:00"/>
    <x v="83"/>
    <x v="2"/>
    <s v="INTEGRAL"/>
    <m/>
  </r>
  <r>
    <x v="8858"/>
    <s v="9BSG6X200A3665066"/>
    <n v="3037"/>
    <n v="3037"/>
    <n v="0"/>
    <n v="71"/>
    <n v="517"/>
    <x v="158"/>
    <s v="LAIZA ELIAS FELICIO"/>
    <s v="CANCELADO"/>
    <x v="1994"/>
    <s v="LUCAS BELMIRO MENDES SANTOS"/>
    <s v="JESSICA MORAIS"/>
    <n v="720395"/>
    <x v="19"/>
    <s v="CANCELADO"/>
    <d v="2026-02-18T00:00:00"/>
    <d v="2025-08-08T00:00:00"/>
    <d v="2025-09-19T00:00:00"/>
    <d v="2025-10-09T00:00:00"/>
    <x v="83"/>
    <x v="2"/>
    <s v="INTEGRAL"/>
    <m/>
  </r>
  <r>
    <x v="8859"/>
    <s v="9BM6950537B534643"/>
    <n v="3006"/>
    <n v="3006"/>
    <n v="0"/>
    <n v="71"/>
    <n v="517"/>
    <x v="158"/>
    <s v="LAIZA ELIAS FELICIO"/>
    <s v="CANCELADO"/>
    <x v="1994"/>
    <s v="LUCAS BELMIRO MENDES SANTOS"/>
    <s v="JESSICA MORAIS"/>
    <n v="720205"/>
    <x v="13"/>
    <s v="CANCELADO"/>
    <d v="2026-02-18T00:00:00"/>
    <d v="2025-08-08T00:00:00"/>
    <d v="2025-09-19T00:00:00"/>
    <d v="2025-10-09T00:00:00"/>
    <x v="83"/>
    <x v="2"/>
    <s v="INTEGRAL"/>
    <m/>
  </r>
  <r>
    <x v="8860"/>
    <s v="9BSR6X200E3865409"/>
    <n v="3371"/>
    <n v="3371"/>
    <n v="0"/>
    <n v="71"/>
    <n v="517"/>
    <x v="158"/>
    <s v="LAIZA ELIAS FELICIO"/>
    <s v="CANCELADO"/>
    <x v="1994"/>
    <s v="LUCAS BELMIRO MENDES SANTOS"/>
    <s v="JESSICA MORAIS"/>
    <n v="721362"/>
    <x v="13"/>
    <s v="CANCELADO"/>
    <d v="2026-02-18T00:00:00"/>
    <d v="2025-08-08T00:00:00"/>
    <d v="2025-09-19T00:00:00"/>
    <d v="2025-10-09T00:00:00"/>
    <x v="83"/>
    <x v="2"/>
    <s v="INTEGRAL"/>
    <m/>
  </r>
  <r>
    <x v="8861"/>
    <s v="9BM6881566B516215"/>
    <n v="3030"/>
    <n v="3030"/>
    <n v="0"/>
    <n v="71"/>
    <n v="517"/>
    <x v="158"/>
    <s v="LAIZA ELIAS FELICIO"/>
    <s v="CANCELADO"/>
    <x v="1994"/>
    <s v="LUCAS BELMIRO MENDES SANTOS"/>
    <s v="JESSICA MORAIS"/>
    <n v="720358"/>
    <x v="19"/>
    <s v="CANCELADO"/>
    <d v="2026-02-18T00:00:00"/>
    <d v="2025-08-08T00:00:00"/>
    <d v="2025-09-19T00:00:00"/>
    <d v="2025-10-09T00:00:00"/>
    <x v="83"/>
    <x v="2"/>
    <s v="INTEGRAL"/>
    <m/>
  </r>
  <r>
    <x v="8862"/>
    <s v="9BVA4B5A03E684906"/>
    <n v="3021"/>
    <n v="3021"/>
    <n v="0"/>
    <n v="71"/>
    <n v="517"/>
    <x v="158"/>
    <s v="LAIZA ELIAS FELICIO"/>
    <s v="CANCELADO"/>
    <x v="1994"/>
    <s v="LUCAS BELMIRO MENDES SANTOS"/>
    <s v="JESSICA MORAIS"/>
    <n v="720319"/>
    <x v="13"/>
    <s v="CANCELADO"/>
    <d v="2026-02-18T00:00:00"/>
    <d v="2025-08-08T00:00:00"/>
    <d v="2025-09-19T00:00:00"/>
    <d v="2025-10-09T00:00:00"/>
    <x v="83"/>
    <x v="2"/>
    <s v="INTEGRAL"/>
    <m/>
  </r>
  <r>
    <x v="8863"/>
    <s v="9BSR6X400F3868560"/>
    <n v="2715"/>
    <n v="2715"/>
    <n v="0"/>
    <n v="71"/>
    <n v="517"/>
    <x v="158"/>
    <s v="LAIZA ELIAS FELICIO"/>
    <s v="CANCELADO"/>
    <x v="1994"/>
    <s v="LUCAS BELMIRO MENDES SANTOS"/>
    <s v="JESSICA MORAIS"/>
    <n v="720899"/>
    <x v="13"/>
    <s v="CANCELADO"/>
    <d v="2026-02-18T00:00:00"/>
    <d v="2025-08-08T00:00:00"/>
    <d v="2025-09-19T00:00:00"/>
    <d v="2025-10-09T00:00:00"/>
    <x v="83"/>
    <x v="2"/>
    <s v="INTEGRAL"/>
    <m/>
  </r>
  <r>
    <x v="8864"/>
    <s v="9BM958096BB800986"/>
    <n v="2939"/>
    <n v="2939"/>
    <n v="0"/>
    <n v="71"/>
    <n v="517"/>
    <x v="158"/>
    <s v="LAIZA ELIAS FELICIO"/>
    <s v="CANCELADO"/>
    <x v="1994"/>
    <s v="LUCAS BELMIRO MENDES SANTOS"/>
    <s v="JESSICA MORAIS"/>
    <n v="719777"/>
    <x v="20"/>
    <s v="CANCELADO"/>
    <d v="2026-02-18T00:00:00"/>
    <d v="2025-08-08T00:00:00"/>
    <d v="2025-09-19T00:00:00"/>
    <d v="2025-10-09T00:00:00"/>
    <x v="83"/>
    <x v="2"/>
    <s v="INTEGRAL"/>
    <m/>
  </r>
  <r>
    <x v="8865"/>
    <s v="9BVAS02CXBE775959"/>
    <n v="3100"/>
    <n v="3100"/>
    <n v="0"/>
    <n v="71"/>
    <n v="517"/>
    <x v="158"/>
    <s v="LAIZA ELIAS FELICIO"/>
    <s v="CANCELADO"/>
    <x v="1994"/>
    <s v="LUCAS BELMIRO MENDES SANTOS"/>
    <s v="JESSICA MORAIS"/>
    <n v="720730"/>
    <x v="11"/>
    <s v="CANCELADO"/>
    <d v="2026-02-18T00:00:00"/>
    <d v="2025-08-08T00:00:00"/>
    <d v="2025-09-19T00:00:00"/>
    <d v="2025-10-09T00:00:00"/>
    <x v="83"/>
    <x v="2"/>
    <s v="INTEGRAL"/>
    <m/>
  </r>
  <r>
    <x v="8866"/>
    <s v="9BM963414PB319416"/>
    <n v="2663"/>
    <n v="2663"/>
    <n v="0"/>
    <n v="71"/>
    <n v="517"/>
    <x v="158"/>
    <s v="LAIZA ELIAS FELICIO"/>
    <s v="CANCELADO"/>
    <x v="1994"/>
    <s v="LUCAS BELMIRO MENDES SANTOS"/>
    <s v="JESSICA MORAIS"/>
    <n v="722708"/>
    <x v="19"/>
    <s v="CANCELADO"/>
    <d v="2026-02-18T00:00:00"/>
    <d v="2025-08-08T00:00:00"/>
    <d v="2025-09-19T00:00:00"/>
    <d v="2025-10-09T00:00:00"/>
    <x v="83"/>
    <x v="2"/>
    <s v="INTEGRAL"/>
    <m/>
  </r>
  <r>
    <x v="8867"/>
    <s v="93ZM2SSH0L8833884"/>
    <n v="2723"/>
    <n v="2723"/>
    <n v="0"/>
    <n v="71"/>
    <n v="517"/>
    <x v="158"/>
    <s v="LAIZA ELIAS FELICIO"/>
    <s v="CANCELADO"/>
    <x v="1994"/>
    <s v="LUCAS BELMIRO MENDES SANTOS"/>
    <s v="JESSICA MORAIS"/>
    <n v="722071"/>
    <x v="19"/>
    <s v="CANCELADO"/>
    <d v="2026-02-18T00:00:00"/>
    <d v="2025-08-08T00:00:00"/>
    <d v="2025-09-19T00:00:00"/>
    <d v="2025-10-09T00:00:00"/>
    <x v="83"/>
    <x v="2"/>
    <s v="INTEGRAL"/>
    <m/>
  </r>
  <r>
    <x v="8868"/>
    <s v="9BSR6X200M3992740"/>
    <n v="2755"/>
    <n v="2755"/>
    <n v="0"/>
    <n v="71"/>
    <n v="517"/>
    <x v="158"/>
    <s v="LAIZA ELIAS FELICIO"/>
    <s v="CANCELADO"/>
    <x v="1994"/>
    <s v="LUCAS BELMIRO MENDES SANTOS"/>
    <s v="JESSICA MORAIS"/>
    <n v="722176"/>
    <x v="19"/>
    <s v="CANCELADO"/>
    <d v="2026-02-18T00:00:00"/>
    <d v="2025-08-08T00:00:00"/>
    <d v="2025-09-19T00:00:00"/>
    <d v="2025-10-09T00:00:00"/>
    <x v="83"/>
    <x v="2"/>
    <s v="INTEGRAL"/>
    <m/>
  </r>
  <r>
    <x v="8869"/>
    <s v="9534N8246AR024622"/>
    <n v="2908"/>
    <n v="2908"/>
    <n v="0"/>
    <n v="71"/>
    <n v="517"/>
    <x v="158"/>
    <s v="LAIZA ELIAS FELICIO"/>
    <s v="CANCELADO"/>
    <x v="1994"/>
    <s v="LUCAS BELMIRO MENDES SANTOS"/>
    <s v="JESSICA MORAIS"/>
    <n v="719586"/>
    <x v="20"/>
    <s v="CANCELADO"/>
    <d v="2026-02-18T00:00:00"/>
    <d v="2025-08-08T00:00:00"/>
    <d v="2025-09-19T00:00:00"/>
    <d v="2025-10-09T00:00:00"/>
    <x v="83"/>
    <x v="2"/>
    <s v="INTEGRAL"/>
    <m/>
  </r>
  <r>
    <x v="8870"/>
    <s v="9BSR6X200M3986063"/>
    <n v="2698"/>
    <n v="2698"/>
    <n v="0"/>
    <n v="71"/>
    <n v="517"/>
    <x v="158"/>
    <s v="LAIZA ELIAS FELICIO"/>
    <s v="CANCELADO"/>
    <x v="1994"/>
    <s v="LUCAS BELMIRO MENDES SANTOS"/>
    <s v="JESSICA MORAIS"/>
    <n v="722179"/>
    <x v="19"/>
    <s v="CANCELADO"/>
    <d v="2026-02-18T00:00:00"/>
    <d v="2025-08-08T00:00:00"/>
    <d v="2025-09-19T00:00:00"/>
    <d v="2025-10-09T00:00:00"/>
    <x v="83"/>
    <x v="2"/>
    <s v="INTEGRAL"/>
    <m/>
  </r>
  <r>
    <x v="8871"/>
    <s v="953998TH3PR200112"/>
    <n v="2743"/>
    <n v="2743"/>
    <n v="0"/>
    <n v="71"/>
    <n v="517"/>
    <x v="158"/>
    <s v="LAIZA ELIAS FELICIO"/>
    <s v="CANCELADO"/>
    <x v="1994"/>
    <s v="LUCAS BELMIRO MENDES SANTOS"/>
    <s v="JESSICA MORAIS"/>
    <n v="722405"/>
    <x v="19"/>
    <s v="CANCELADO"/>
    <d v="2026-02-18T00:00:00"/>
    <d v="2025-08-08T00:00:00"/>
    <d v="2025-09-19T00:00:00"/>
    <d v="2025-10-09T00:00:00"/>
    <x v="83"/>
    <x v="2"/>
    <s v="INTEGRAL"/>
    <m/>
  </r>
  <r>
    <x v="8872"/>
    <s v="9BSP8X200P4025375"/>
    <n v="3275"/>
    <n v="3275"/>
    <n v="0"/>
    <n v="71"/>
    <n v="517"/>
    <x v="158"/>
    <s v="LAIZA ELIAS FELICIO"/>
    <s v="CANCELADO"/>
    <x v="1994"/>
    <s v="LUCAS BELMIRO MENDES SANTOS"/>
    <s v="JESSICA MORAIS"/>
    <n v="722495"/>
    <x v="11"/>
    <s v="CANCELADO"/>
    <d v="2026-02-18T00:00:00"/>
    <d v="2025-08-08T00:00:00"/>
    <d v="2025-09-19T00:00:00"/>
    <d v="2025-10-09T00:00:00"/>
    <x v="83"/>
    <x v="2"/>
    <s v="INTEGRAL"/>
    <m/>
  </r>
  <r>
    <x v="8873"/>
    <s v="9BM963425RB386175"/>
    <n v="14952063"/>
    <n v="14952063"/>
    <n v="0"/>
    <n v="7870"/>
    <n v="13778"/>
    <x v="159"/>
    <s v="GABRIEL SOARES"/>
    <s v="CANCELADO"/>
    <x v="2817"/>
    <s v="ARTUR MATOS"/>
    <s v="LAURA APARECIDA SILVEIRA"/>
    <n v="106212"/>
    <x v="0"/>
    <s v="CANCELADO"/>
    <d v="2026-02-18T00:00:00"/>
    <d v="2025-04-08T00:00:00"/>
    <d v="2025-04-10T00:00:00"/>
    <d v="2025-04-10T00:00:00"/>
    <x v="83"/>
    <x v="1"/>
    <s v="INTEGRAL"/>
    <m/>
  </r>
  <r>
    <x v="8874"/>
    <s v="9BVRTY0C2PE937656"/>
    <n v="2596"/>
    <n v="2596"/>
    <n v="0"/>
    <n v="71"/>
    <n v="517"/>
    <x v="158"/>
    <s v="LAIZA ELIAS FELICIO"/>
    <s v="CANCELADO"/>
    <x v="1994"/>
    <s v="LUCAS BELMIRO MENDES SANTOS"/>
    <s v="JESSICA MORAIS"/>
    <n v="722554"/>
    <x v="19"/>
    <s v="CANCELADO"/>
    <d v="2026-02-18T00:00:00"/>
    <d v="2025-08-08T00:00:00"/>
    <d v="2025-09-19T00:00:00"/>
    <d v="2025-10-09T00:00:00"/>
    <x v="83"/>
    <x v="2"/>
    <s v="INTEGRAL"/>
    <m/>
  </r>
  <r>
    <x v="8875"/>
    <s v="9539B8TJ9PR201529"/>
    <n v="3365"/>
    <n v="3365"/>
    <n v="0"/>
    <n v="71"/>
    <n v="517"/>
    <x v="158"/>
    <s v="LAIZA ELIAS FELICIO"/>
    <s v="CANCELADO"/>
    <x v="1994"/>
    <s v="LUCAS BELMIRO MENDES SANTOS"/>
    <s v="JESSICA MORAIS"/>
    <n v="722678"/>
    <x v="19"/>
    <s v="CANCELADO"/>
    <d v="2026-02-18T00:00:00"/>
    <d v="2025-08-08T00:00:00"/>
    <d v="2025-09-19T00:00:00"/>
    <d v="2025-10-09T00:00:00"/>
    <x v="83"/>
    <x v="2"/>
    <s v="INTEGRAL"/>
    <m/>
  </r>
  <r>
    <x v="8876"/>
    <s v="9BST4X2A0X3510657"/>
    <n v="2550"/>
    <n v="2550"/>
    <n v="0"/>
    <n v="71"/>
    <n v="517"/>
    <x v="158"/>
    <s v="LAIZA ELIAS FELICIO"/>
    <s v="CANCELADO"/>
    <x v="1994"/>
    <s v="LUCAS BELMIRO MENDES SANTOS"/>
    <s v="JESSICA MORAIS"/>
    <n v="720100"/>
    <x v="19"/>
    <s v="CANCELADO"/>
    <d v="2026-02-18T00:00:00"/>
    <d v="2025-08-08T00:00:00"/>
    <d v="2025-09-19T00:00:00"/>
    <d v="2025-10-09T00:00:00"/>
    <x v="83"/>
    <x v="2"/>
    <s v="INTEGRAL"/>
    <m/>
  </r>
  <r>
    <x v="8877"/>
    <s v="95388XZZ5KE901677"/>
    <n v="2556"/>
    <n v="2556"/>
    <n v="0"/>
    <n v="71"/>
    <n v="517"/>
    <x v="158"/>
    <s v="LAIZA ELIAS FELICIO"/>
    <s v="CANCELADO"/>
    <x v="1994"/>
    <s v="LUCAS BELMIRO MENDES SANTOS"/>
    <s v="JESSICA MORAIS"/>
    <n v="721763"/>
    <x v="11"/>
    <s v="CANCELADO"/>
    <d v="2026-02-18T00:00:00"/>
    <d v="2025-08-08T00:00:00"/>
    <d v="2025-09-19T00:00:00"/>
    <d v="2025-10-09T00:00:00"/>
    <x v="83"/>
    <x v="2"/>
    <s v="INTEGRAL"/>
    <m/>
  </r>
  <r>
    <x v="8878"/>
    <s v="9BSR8X200L3963240"/>
    <n v="2747"/>
    <n v="2747"/>
    <n v="0"/>
    <n v="71"/>
    <n v="517"/>
    <x v="158"/>
    <s v="LAIZA ELIAS FELICIO"/>
    <s v="CANCELADO"/>
    <x v="1994"/>
    <s v="LUCAS BELMIRO MENDES SANTOS"/>
    <s v="JESSICA MORAIS"/>
    <n v="719841"/>
    <x v="17"/>
    <s v="CANCELADO"/>
    <d v="2026-02-18T00:00:00"/>
    <d v="2025-08-08T00:00:00"/>
    <d v="2025-09-19T00:00:00"/>
    <d v="2025-10-09T00:00:00"/>
    <x v="83"/>
    <x v="2"/>
    <s v="INTEGRAL"/>
    <m/>
  </r>
  <r>
    <x v="8879"/>
    <s v="9BVAS02C8AE757748"/>
    <n v="1554239"/>
    <n v="1554239"/>
    <n v="0"/>
    <n v="71"/>
    <n v="517"/>
    <x v="158"/>
    <s v="LAIZA ELIAS FELICIO"/>
    <s v="CANCELADO"/>
    <x v="1994"/>
    <s v="LUCAS BELMIRO MENDES SANTOS"/>
    <s v="JESSICA MORAIS"/>
    <n v="745911"/>
    <x v="11"/>
    <s v="CANCELADO"/>
    <d v="2026-02-18T00:00:00"/>
    <d v="2025-08-08T00:00:00"/>
    <d v="2025-09-19T00:00:00"/>
    <d v="2025-10-30T00:00:00"/>
    <x v="83"/>
    <x v="2"/>
    <s v="INTEGRAL"/>
    <m/>
  </r>
  <r>
    <x v="8880"/>
    <s v="9BVRG30D0GE835019"/>
    <n v="14140402"/>
    <n v="14140402"/>
    <n v="0"/>
    <n v="4064"/>
    <n v="6055"/>
    <x v="9"/>
    <s v="WELERSON FERREIRA GOMES DA SILVA"/>
    <s v="CANCELADO"/>
    <x v="2850"/>
    <s v="VICTOR GABRIEL GOMES PICÃO"/>
    <s v="LAURA APARECIDA SILVEIRA"/>
    <n v="44144"/>
    <x v="5"/>
    <s v="CANCELADO"/>
    <d v="2026-02-18T00:00:00"/>
    <d v="2024-11-27T00:00:00"/>
    <d v="2024-11-27T00:00:00"/>
    <d v="2024-11-27T00:00:00"/>
    <x v="83"/>
    <x v="1"/>
    <s v="INTEGRAL"/>
    <m/>
  </r>
  <r>
    <x v="8881"/>
    <s v="9BSG4X20083621868"/>
    <n v="3131"/>
    <n v="3131"/>
    <n v="0"/>
    <n v="71"/>
    <n v="517"/>
    <x v="158"/>
    <s v="LAIZA ELIAS FELICIO"/>
    <s v="CANCELADO"/>
    <x v="1994"/>
    <s v="LUCAS BELMIRO MENDES SANTOS"/>
    <s v="JESSICA MORAIS"/>
    <n v="720886"/>
    <x v="11"/>
    <s v="CANCELADO"/>
    <d v="2026-02-18T00:00:00"/>
    <d v="2025-08-08T00:00:00"/>
    <d v="2025-09-19T00:00:00"/>
    <d v="2025-10-09T00:00:00"/>
    <x v="83"/>
    <x v="2"/>
    <s v="INTEGRAL"/>
    <m/>
  </r>
  <r>
    <x v="8882"/>
    <s v="9BSG6X200D3835281"/>
    <n v="3153"/>
    <n v="3153"/>
    <n v="0"/>
    <n v="71"/>
    <n v="517"/>
    <x v="158"/>
    <s v="LAIZA ELIAS FELICIO"/>
    <s v="CANCELADO"/>
    <x v="1994"/>
    <s v="LUCAS BELMIRO MENDES SANTOS"/>
    <s v="JESSICA MORAIS"/>
    <n v="721020"/>
    <x v="11"/>
    <s v="CANCELADO"/>
    <d v="2026-02-18T00:00:00"/>
    <d v="2025-08-08T00:00:00"/>
    <d v="2025-09-19T00:00:00"/>
    <d v="2025-10-09T00:00:00"/>
    <x v="83"/>
    <x v="2"/>
    <s v="INTEGRAL"/>
    <m/>
  </r>
  <r>
    <x v="8883"/>
    <s v="93ZE2HGH0E8925484"/>
    <n v="3205"/>
    <n v="3205"/>
    <n v="0"/>
    <n v="71"/>
    <n v="517"/>
    <x v="158"/>
    <s v="LAIZA ELIAS FELICIO"/>
    <s v="CANCELADO"/>
    <x v="1994"/>
    <s v="LUCAS BELMIRO MENDES SANTOS"/>
    <s v="JESSICA MORAIS"/>
    <n v="721392"/>
    <x v="9"/>
    <s v="CANCELADO"/>
    <d v="2026-02-18T00:00:00"/>
    <d v="2025-08-08T00:00:00"/>
    <d v="2025-09-19T00:00:00"/>
    <d v="2025-10-09T00:00:00"/>
    <x v="83"/>
    <x v="2"/>
    <s v="INTEGRAL"/>
    <m/>
  </r>
  <r>
    <x v="8884"/>
    <s v="9BSR6X200N4019842"/>
    <n v="3260"/>
    <n v="3260"/>
    <n v="0"/>
    <n v="71"/>
    <n v="517"/>
    <x v="158"/>
    <s v="LAIZA ELIAS FELICIO"/>
    <s v="CANCELADO"/>
    <x v="1994"/>
    <s v="LUCAS BELMIRO MENDES SANTOS"/>
    <s v="JESSICA MORAIS"/>
    <n v="722346"/>
    <x v="10"/>
    <s v="CANCELADO"/>
    <d v="2026-02-18T00:00:00"/>
    <d v="2025-08-08T00:00:00"/>
    <d v="2025-09-19T00:00:00"/>
    <d v="2025-10-09T00:00:00"/>
    <x v="83"/>
    <x v="2"/>
    <s v="INTEGRAL"/>
    <m/>
  </r>
  <r>
    <x v="8885"/>
    <s v="9BM958094CB854354"/>
    <n v="3204"/>
    <n v="3204"/>
    <n v="0"/>
    <n v="71"/>
    <n v="517"/>
    <x v="158"/>
    <s v="LAIZA ELIAS FELICIO"/>
    <s v="CANCELADO"/>
    <x v="1994"/>
    <s v="LUCAS BELMIRO MENDES SANTOS"/>
    <s v="JESSICA MORAIS"/>
    <n v="721388"/>
    <x v="19"/>
    <s v="CANCELADO"/>
    <d v="2026-02-18T00:00:00"/>
    <d v="2025-08-08T00:00:00"/>
    <d v="2025-09-19T00:00:00"/>
    <d v="2025-10-09T00:00:00"/>
    <x v="83"/>
    <x v="2"/>
    <s v="INTEGRAL"/>
    <m/>
  </r>
  <r>
    <x v="8886"/>
    <s v="9536J8TK1TR014150"/>
    <n v="147470"/>
    <n v="147470"/>
    <n v="0"/>
    <n v="900"/>
    <n v="984"/>
    <x v="91"/>
    <s v="AUGUSTINHO TADEU PIGNATEL  "/>
    <s v="CANCELADO"/>
    <x v="2504"/>
    <s v="LUCAS BELMIRO MENDES SANTOS"/>
    <s v="LAURA APARECIDA SILVEIRA"/>
    <n v="690678"/>
    <x v="13"/>
    <s v="CANCELADO"/>
    <d v="2026-02-18T00:00:00"/>
    <d v="2025-08-15T00:00:00"/>
    <d v="2025-08-15T00:00:00"/>
    <d v="2025-08-15T00:00:00"/>
    <x v="83"/>
    <x v="2"/>
    <s v="INTEGRAL"/>
    <m/>
  </r>
  <r>
    <x v="8887"/>
    <s v="93ZE2HMH0P8958134"/>
    <n v="2564"/>
    <n v="2564"/>
    <n v="0"/>
    <n v="71"/>
    <n v="517"/>
    <x v="158"/>
    <s v="LAIZA ELIAS FELICIO"/>
    <s v="CANCELADO"/>
    <x v="1994"/>
    <s v="LUCAS BELMIRO MENDES SANTOS"/>
    <s v="JESSICA MORAIS"/>
    <n v="722373"/>
    <x v="19"/>
    <s v="CANCELADO"/>
    <d v="2026-02-18T00:00:00"/>
    <d v="2025-08-08T00:00:00"/>
    <d v="2025-09-19T00:00:00"/>
    <d v="2025-10-09T00:00:00"/>
    <x v="83"/>
    <x v="2"/>
    <s v="INTEGRAL"/>
    <m/>
  </r>
  <r>
    <x v="8888"/>
    <s v="9BVAG20CXEE818222"/>
    <n v="2767"/>
    <n v="2767"/>
    <n v="0"/>
    <n v="71"/>
    <n v="517"/>
    <x v="158"/>
    <s v="LAIZA ELIAS FELICIO"/>
    <s v="CANCELADO"/>
    <x v="1994"/>
    <s v="LUCAS BELMIRO MENDES SANTOS"/>
    <s v="JESSICA MORAIS"/>
    <n v="721035"/>
    <x v="11"/>
    <s v="CANCELADO"/>
    <d v="2026-02-18T00:00:00"/>
    <d v="2025-08-08T00:00:00"/>
    <d v="2025-09-19T00:00:00"/>
    <d v="2025-10-09T00:00:00"/>
    <x v="83"/>
    <x v="2"/>
    <s v="INTEGRAL"/>
    <m/>
  </r>
  <r>
    <x v="8889"/>
    <s v="9536C8TD4TR010878"/>
    <n v="3379"/>
    <n v="3379"/>
    <n v="0"/>
    <n v="71"/>
    <n v="517"/>
    <x v="158"/>
    <s v="LAIZA ELIAS FELICIO"/>
    <s v="CANCELADO"/>
    <x v="1994"/>
    <s v="LUCAS BELMIRO MENDES SANTOS"/>
    <s v="JESSICA MORAIS"/>
    <n v="722870"/>
    <x v="11"/>
    <s v="CANCELADO"/>
    <d v="2026-02-18T00:00:00"/>
    <d v="2025-08-08T00:00:00"/>
    <d v="2025-09-19T00:00:00"/>
    <d v="2025-10-09T00:00:00"/>
    <x v="83"/>
    <x v="2"/>
    <s v="INTEGRAL"/>
    <m/>
  </r>
  <r>
    <x v="8890"/>
    <s v="9BWAD52R02R222429"/>
    <n v="2996"/>
    <n v="2996"/>
    <n v="0"/>
    <n v="71"/>
    <n v="517"/>
    <x v="158"/>
    <s v="LAIZA ELIAS FELICIO"/>
    <s v="CANCELADO"/>
    <x v="1994"/>
    <s v="LUCAS BELMIRO MENDES SANTOS"/>
    <s v="JESSICA MORAIS"/>
    <n v="720162"/>
    <x v="19"/>
    <s v="CANCELADO"/>
    <d v="2026-02-18T00:00:00"/>
    <d v="2025-08-08T00:00:00"/>
    <d v="2025-09-19T00:00:00"/>
    <d v="2025-10-09T00:00:00"/>
    <x v="83"/>
    <x v="2"/>
    <s v="INTEGRAL"/>
    <m/>
  </r>
  <r>
    <x v="8891"/>
    <s v="9BSR6X200A3663828"/>
    <n v="3070"/>
    <n v="3070"/>
    <n v="0"/>
    <n v="71"/>
    <n v="517"/>
    <x v="158"/>
    <s v="LAIZA ELIAS FELICIO"/>
    <s v="CANCELADO"/>
    <x v="1994"/>
    <s v="LUCAS BELMIRO MENDES SANTOS"/>
    <s v="JESSICA MORAIS"/>
    <n v="720562"/>
    <x v="17"/>
    <s v="CANCELADO"/>
    <d v="2026-02-18T00:00:00"/>
    <d v="2025-08-08T00:00:00"/>
    <d v="2025-09-19T00:00:00"/>
    <d v="2025-10-09T00:00:00"/>
    <x v="83"/>
    <x v="2"/>
    <s v="INTEGRAL"/>
    <m/>
  </r>
  <r>
    <x v="8892"/>
    <s v="9BSR4X2A063592736"/>
    <n v="2994"/>
    <n v="2994"/>
    <n v="0"/>
    <n v="71"/>
    <n v="517"/>
    <x v="158"/>
    <s v="LAIZA ELIAS FELICIO"/>
    <s v="CANCELADO"/>
    <x v="1994"/>
    <s v="LUCAS BELMIRO MENDES SANTOS"/>
    <s v="JESSICA MORAIS"/>
    <n v="720151"/>
    <x v="10"/>
    <s v="CANCELADO"/>
    <d v="2026-02-18T00:00:00"/>
    <d v="2025-08-08T00:00:00"/>
    <d v="2025-09-19T00:00:00"/>
    <d v="2025-10-09T00:00:00"/>
    <x v="83"/>
    <x v="2"/>
    <s v="INTEGRAL"/>
    <m/>
  </r>
  <r>
    <x v="8893"/>
    <s v="98PTSH430NB128958"/>
    <n v="3267"/>
    <n v="3267"/>
    <n v="0"/>
    <n v="71"/>
    <n v="517"/>
    <x v="158"/>
    <s v="LAIZA ELIAS FELICIO"/>
    <s v="CANCELADO"/>
    <x v="1994"/>
    <s v="LUCAS BELMIRO MENDES SANTOS"/>
    <s v="JESSICA MORAIS"/>
    <n v="722444"/>
    <x v="10"/>
    <s v="CANCELADO"/>
    <d v="2026-02-18T00:00:00"/>
    <d v="2025-08-08T00:00:00"/>
    <d v="2025-09-19T00:00:00"/>
    <d v="2025-10-09T00:00:00"/>
    <x v="83"/>
    <x v="2"/>
    <s v="INTEGRAL"/>
    <m/>
  </r>
  <r>
    <x v="8894"/>
    <s v="97T0LN893HC000607"/>
    <n v="25634"/>
    <n v="0"/>
    <n v="25634"/>
    <n v="7296"/>
    <n v="16255"/>
    <x v="15"/>
    <s v="JOÃO ANTONIO CARDOSO"/>
    <s v="CANCELADO"/>
    <x v="2833"/>
    <s v="LUCAS BELMIRO MENDES SANTOS"/>
    <s v="LAURA APARECIDA SILVEIRA"/>
    <n v="127156"/>
    <x v="3"/>
    <s v="CANCELADO"/>
    <d v="2026-02-18T00:00:00"/>
    <d v="2025-05-15T00:00:00"/>
    <d v="2025-05-15T00:00:00"/>
    <d v="2025-05-21T00:00:00"/>
    <x v="83"/>
    <x v="1"/>
    <s v="INTEGRAL"/>
    <m/>
  </r>
  <r>
    <x v="8895"/>
    <s v="9BVAG40C0FE828856"/>
    <n v="2606"/>
    <n v="2606"/>
    <n v="0"/>
    <n v="71"/>
    <n v="517"/>
    <x v="158"/>
    <s v="LAIZA ELIAS FELICIO"/>
    <s v="CANCELADO"/>
    <x v="1994"/>
    <s v="LUCAS BELMIRO MENDES SANTOS"/>
    <s v="JESSICA MORAIS"/>
    <n v="719174"/>
    <x v="13"/>
    <s v="CANCELADO"/>
    <d v="2026-02-18T00:00:00"/>
    <d v="2025-08-08T00:00:00"/>
    <d v="2025-09-19T00:00:00"/>
    <d v="2025-10-09T00:00:00"/>
    <x v="83"/>
    <x v="2"/>
    <s v="INTEGRAL"/>
    <m/>
  </r>
  <r>
    <x v="8896"/>
    <s v="9536R8273KR919056"/>
    <n v="3187"/>
    <n v="3187"/>
    <n v="0"/>
    <n v="71"/>
    <n v="517"/>
    <x v="158"/>
    <s v="LAIZA ELIAS FELICIO"/>
    <s v="CANCELADO"/>
    <x v="1994"/>
    <s v="LUCAS BELMIRO MENDES SANTOS"/>
    <s v="JESSICA MORAIS"/>
    <n v="721214"/>
    <x v="11"/>
    <s v="CANCELADO"/>
    <d v="2026-02-18T00:00:00"/>
    <d v="2025-08-08T00:00:00"/>
    <d v="2025-09-19T00:00:00"/>
    <d v="2025-10-09T00:00:00"/>
    <x v="83"/>
    <x v="2"/>
    <s v="INTEGRAL"/>
    <m/>
  </r>
  <r>
    <x v="8897"/>
    <s v="93KP0R1C3EE147139"/>
    <n v="2852"/>
    <n v="2852"/>
    <n v="0"/>
    <n v="71"/>
    <n v="517"/>
    <x v="158"/>
    <s v="LAIZA ELIAS FELICIO"/>
    <s v="CANCELADO"/>
    <x v="1994"/>
    <s v="LUCAS BELMIRO MENDES SANTOS"/>
    <s v="JESSICA MORAIS"/>
    <n v="719074"/>
    <x v="13"/>
    <s v="CANCELADO"/>
    <d v="2026-02-18T00:00:00"/>
    <d v="2025-08-08T00:00:00"/>
    <d v="2025-09-19T00:00:00"/>
    <d v="2025-10-09T00:00:00"/>
    <x v="83"/>
    <x v="2"/>
    <s v="INTEGRAL"/>
    <m/>
  </r>
  <r>
    <x v="8898"/>
    <s v="9BSR6X200S4105939"/>
    <n v="1312648"/>
    <n v="1312648"/>
    <n v="0"/>
    <n v="3486"/>
    <n v="4674"/>
    <x v="161"/>
    <s v="CP - NEXUS ASSESSORIA EMPRESARIAL LTDA"/>
    <s v="CANCELADO"/>
    <x v="2851"/>
    <s v="DIEGO ALEJANDRO CORTES MOYA"/>
    <s v="LAURA APARECIDA SILVEIRA"/>
    <n v="729438"/>
    <x v="13"/>
    <s v="CANCELADO"/>
    <d v="2026-02-18T00:00:00"/>
    <d v="2025-10-03T00:00:00"/>
    <d v="2025-10-06T00:00:00"/>
    <d v="2025-10-06T00:00:00"/>
    <x v="83"/>
    <x v="2"/>
    <s v="INTEGRAL"/>
    <m/>
  </r>
  <r>
    <x v="8899"/>
    <s v="9BVAS50D8BE769862"/>
    <n v="14140214"/>
    <n v="14140214"/>
    <n v="0"/>
    <n v="4064"/>
    <n v="6057"/>
    <x v="9"/>
    <s v="WELERSON FERREIRA GOMES DA SILVA"/>
    <s v="CANCELADO"/>
    <x v="2850"/>
    <s v="VICTOR GABRIEL GOMES PICÃO"/>
    <s v="LAURA APARECIDA SILVEIRA"/>
    <n v="44146"/>
    <x v="5"/>
    <s v="CANCELADO"/>
    <d v="2026-02-18T00:00:00"/>
    <d v="2024-11-27T00:00:00"/>
    <d v="2024-11-27T00:00:00"/>
    <d v="2024-11-27T00:00:00"/>
    <x v="83"/>
    <x v="1"/>
    <s v="INTEGRAL"/>
    <m/>
  </r>
  <r>
    <x v="8900"/>
    <s v="9BSR6X200K3949933"/>
    <n v="2736"/>
    <n v="2736"/>
    <n v="0"/>
    <n v="71"/>
    <n v="517"/>
    <x v="158"/>
    <s v="LAIZA ELIAS FELICIO"/>
    <s v="CANCELADO"/>
    <x v="1994"/>
    <s v="LUCAS BELMIRO MENDES SANTOS"/>
    <s v="JESSICA MORAIS"/>
    <n v="721756"/>
    <x v="13"/>
    <s v="CANCELADO"/>
    <d v="2026-02-18T00:00:00"/>
    <d v="2025-08-08T00:00:00"/>
    <d v="2025-09-19T00:00:00"/>
    <d v="2025-10-09T00:00:00"/>
    <x v="83"/>
    <x v="2"/>
    <s v="INTEGRAL"/>
    <m/>
  </r>
  <r>
    <x v="8901"/>
    <s v="9BSR4X2A063593806"/>
    <n v="2989"/>
    <n v="2989"/>
    <n v="0"/>
    <n v="71"/>
    <n v="517"/>
    <x v="158"/>
    <s v="LAIZA ELIAS FELICIO"/>
    <s v="CANCELADO"/>
    <x v="1994"/>
    <s v="LUCAS BELMIRO MENDES SANTOS"/>
    <s v="JESSICA MORAIS"/>
    <n v="720134"/>
    <x v="19"/>
    <s v="CANCELADO"/>
    <d v="2026-02-18T00:00:00"/>
    <d v="2025-08-08T00:00:00"/>
    <d v="2025-09-19T00:00:00"/>
    <d v="2025-10-09T00:00:00"/>
    <x v="83"/>
    <x v="2"/>
    <s v="INTEGRAL"/>
    <m/>
  </r>
  <r>
    <x v="8902"/>
    <s v="9BSP8X200R4037398"/>
    <n v="3279"/>
    <n v="3279"/>
    <n v="0"/>
    <n v="71"/>
    <n v="517"/>
    <x v="158"/>
    <s v="LAIZA ELIAS FELICIO"/>
    <s v="CANCELADO"/>
    <x v="1994"/>
    <s v="LUCAS BELMIRO MENDES SANTOS"/>
    <s v="JESSICA MORAIS"/>
    <n v="722516"/>
    <x v="11"/>
    <s v="CANCELADO"/>
    <d v="2026-02-18T00:00:00"/>
    <d v="2025-08-08T00:00:00"/>
    <d v="2025-09-19T00:00:00"/>
    <d v="2025-10-09T00:00:00"/>
    <x v="83"/>
    <x v="2"/>
    <s v="INTEGRAL"/>
    <m/>
  </r>
  <r>
    <x v="8903"/>
    <s v="9BVRG40D4KE863877"/>
    <n v="2759"/>
    <n v="2759"/>
    <n v="0"/>
    <n v="71"/>
    <n v="517"/>
    <x v="158"/>
    <s v="LAIZA ELIAS FELICIO"/>
    <s v="CANCELADO"/>
    <x v="1994"/>
    <s v="LUCAS BELMIRO MENDES SANTOS"/>
    <s v="JESSICA MORAIS"/>
    <n v="721803"/>
    <x v="11"/>
    <s v="CANCELADO"/>
    <d v="2026-02-18T00:00:00"/>
    <d v="2025-08-08T00:00:00"/>
    <d v="2025-09-19T00:00:00"/>
    <d v="2025-10-09T00:00:00"/>
    <x v="83"/>
    <x v="2"/>
    <s v="INTEGRAL"/>
    <m/>
  </r>
  <r>
    <x v="8904"/>
    <s v="93ZC53B0188402399"/>
    <n v="3417"/>
    <n v="3417"/>
    <n v="0"/>
    <n v="71"/>
    <n v="517"/>
    <x v="158"/>
    <s v="LAIZA ELIAS FELICIO"/>
    <s v="CANCELADO"/>
    <x v="1994"/>
    <s v="LUCAS BELMIRO MENDES SANTOS"/>
    <s v="JESSICA MORAIS"/>
    <n v="720288"/>
    <x v="17"/>
    <s v="CANCELADO"/>
    <d v="2026-02-18T00:00:00"/>
    <d v="2025-08-08T00:00:00"/>
    <d v="2025-09-19T00:00:00"/>
    <d v="2025-10-09T00:00:00"/>
    <x v="83"/>
    <x v="2"/>
    <s v="INTEGRAL"/>
    <m/>
  </r>
  <r>
    <x v="8905"/>
    <s v="9BM934251JS045672"/>
    <n v="1286590"/>
    <n v="1286590"/>
    <n v="0"/>
    <n v="71"/>
    <n v="517"/>
    <x v="158"/>
    <s v="LAIZA ELIAS FELICIO"/>
    <s v="CANCELADO"/>
    <x v="1994"/>
    <s v="LUCAS BELMIRO MENDES SANTOS"/>
    <s v="JESSICA MORAIS"/>
    <n v="746121"/>
    <x v="11"/>
    <s v="CANCELADO"/>
    <d v="2026-02-18T00:00:00"/>
    <d v="2025-08-08T00:00:00"/>
    <d v="2025-09-19T00:00:00"/>
    <d v="2025-10-30T00:00:00"/>
    <x v="83"/>
    <x v="2"/>
    <s v="INTEGRAL"/>
    <m/>
  </r>
  <r>
    <x v="8906"/>
    <s v="9BFYCEJX1BBB70127"/>
    <n v="3370"/>
    <n v="3370"/>
    <n v="0"/>
    <n v="71"/>
    <n v="517"/>
    <x v="158"/>
    <s v="LAIZA ELIAS FELICIO"/>
    <s v="CANCELADO"/>
    <x v="1994"/>
    <s v="LUCAS BELMIRO MENDES SANTOS"/>
    <s v="JESSICA MORAIS"/>
    <n v="720718"/>
    <x v="19"/>
    <s v="CANCELADO"/>
    <d v="2026-02-18T00:00:00"/>
    <d v="2025-08-08T00:00:00"/>
    <d v="2025-09-19T00:00:00"/>
    <d v="2025-10-09T00:00:00"/>
    <x v="83"/>
    <x v="2"/>
    <s v="INTEGRAL"/>
    <m/>
  </r>
  <r>
    <x v="8907"/>
    <s v="9BVAS02C9BE766251"/>
    <n v="3112"/>
    <n v="3112"/>
    <n v="0"/>
    <n v="71"/>
    <n v="517"/>
    <x v="158"/>
    <s v="LAIZA ELIAS FELICIO"/>
    <s v="CANCELADO"/>
    <x v="1994"/>
    <s v="LUCAS BELMIRO MENDES SANTOS"/>
    <s v="JESSICA MORAIS"/>
    <n v="720804"/>
    <x v="11"/>
    <s v="CANCELADO"/>
    <d v="2026-02-18T00:00:00"/>
    <d v="2025-08-08T00:00:00"/>
    <d v="2025-09-19T00:00:00"/>
    <d v="2025-10-09T00:00:00"/>
    <x v="83"/>
    <x v="2"/>
    <s v="INTEGRAL"/>
    <m/>
  </r>
  <r>
    <x v="8908"/>
    <s v="9BSR6X200L3968399"/>
    <n v="2569"/>
    <n v="2569"/>
    <n v="0"/>
    <n v="71"/>
    <n v="517"/>
    <x v="158"/>
    <s v="LAIZA ELIAS FELICIO"/>
    <s v="CANCELADO"/>
    <x v="1994"/>
    <s v="LUCAS BELMIRO MENDES SANTOS"/>
    <s v="JESSICA MORAIS"/>
    <n v="719512"/>
    <x v="13"/>
    <s v="CANCELADO"/>
    <d v="2026-02-18T00:00:00"/>
    <d v="2025-08-08T00:00:00"/>
    <d v="2025-09-19T00:00:00"/>
    <d v="2025-10-09T00:00:00"/>
    <x v="83"/>
    <x v="2"/>
    <s v="INTEGRAL"/>
    <m/>
  </r>
  <r>
    <x v="8909"/>
    <s v="9BSR6X200S4089249"/>
    <n v="2832"/>
    <n v="2832"/>
    <n v="0"/>
    <n v="71"/>
    <n v="517"/>
    <x v="158"/>
    <s v="LAIZA ELIAS FELICIO"/>
    <s v="CANCELADO"/>
    <x v="1994"/>
    <s v="LUCAS BELMIRO MENDES SANTOS"/>
    <s v="JESSICA MORAIS"/>
    <n v="722753"/>
    <x v="19"/>
    <s v="CANCELADO"/>
    <d v="2026-02-18T00:00:00"/>
    <d v="2025-08-08T00:00:00"/>
    <d v="2025-09-19T00:00:00"/>
    <d v="2025-10-09T00:00:00"/>
    <x v="83"/>
    <x v="2"/>
    <s v="INTEGRAL"/>
    <m/>
  </r>
  <r>
    <x v="8910"/>
    <s v="9BSR6X400L3976485"/>
    <n v="603939"/>
    <n v="603939"/>
    <n v="0"/>
    <n v="71"/>
    <n v="517"/>
    <x v="158"/>
    <s v="LAIZA ELIAS FELICIO"/>
    <s v="CANCELADO"/>
    <x v="1994"/>
    <s v="LUCAS BELMIRO MENDES SANTOS"/>
    <s v="JESSICA MORAIS"/>
    <n v="721889"/>
    <x v="10"/>
    <s v="CANCELADO"/>
    <d v="2026-02-18T00:00:00"/>
    <d v="2025-08-08T00:00:00"/>
    <d v="2025-09-19T00:00:00"/>
    <d v="2025-10-09T00:00:00"/>
    <x v="83"/>
    <x v="2"/>
    <s v="INTEGRAL"/>
    <m/>
  </r>
  <r>
    <x v="8911"/>
    <s v="9BVASG0C0AE758114"/>
    <n v="3048"/>
    <n v="3048"/>
    <n v="0"/>
    <n v="71"/>
    <n v="517"/>
    <x v="158"/>
    <s v="LAIZA ELIAS FELICIO"/>
    <s v="CANCELADO"/>
    <x v="1994"/>
    <s v="LUCAS BELMIRO MENDES SANTOS"/>
    <s v="JESSICA MORAIS"/>
    <n v="720447"/>
    <x v="11"/>
    <s v="CANCELADO"/>
    <d v="2026-02-18T00:00:00"/>
    <d v="2025-08-08T00:00:00"/>
    <d v="2025-09-19T00:00:00"/>
    <d v="2025-10-09T00:00:00"/>
    <x v="83"/>
    <x v="2"/>
    <s v="INTEGRAL"/>
    <m/>
  </r>
  <r>
    <x v="8912"/>
    <s v="9BSG4X20093640951"/>
    <n v="3144"/>
    <n v="3144"/>
    <n v="0"/>
    <n v="71"/>
    <n v="517"/>
    <x v="158"/>
    <s v="LAIZA ELIAS FELICIO"/>
    <s v="CANCELADO"/>
    <x v="1994"/>
    <s v="LUCAS BELMIRO MENDES SANTOS"/>
    <s v="JESSICA MORAIS"/>
    <n v="720972"/>
    <x v="17"/>
    <s v="CANCELADO"/>
    <d v="2026-02-18T00:00:00"/>
    <d v="2025-08-08T00:00:00"/>
    <d v="2025-09-19T00:00:00"/>
    <d v="2025-10-09T00:00:00"/>
    <x v="83"/>
    <x v="2"/>
    <s v="INTEGRAL"/>
    <m/>
  </r>
  <r>
    <x v="8913"/>
    <s v="9BVRG20A1KE859620"/>
    <n v="1709051"/>
    <n v="1709051"/>
    <n v="0"/>
    <n v="71"/>
    <n v="517"/>
    <x v="158"/>
    <s v="LAIZA ELIAS FELICIO"/>
    <s v="CANCELADO"/>
    <x v="1994"/>
    <s v="LUCAS BELMIRO MENDES SANTOS"/>
    <s v="JESSICA MORAIS"/>
    <n v="746047"/>
    <x v="13"/>
    <s v="CANCELADO"/>
    <d v="2026-02-18T00:00:00"/>
    <d v="2025-08-08T00:00:00"/>
    <d v="2025-09-19T00:00:00"/>
    <d v="2025-10-30T00:00:00"/>
    <x v="83"/>
    <x v="2"/>
    <s v="INTEGRAL"/>
    <m/>
  </r>
  <r>
    <x v="8914"/>
    <s v="9BVAG20C3EE812748"/>
    <n v="2790"/>
    <n v="2790"/>
    <n v="0"/>
    <n v="71"/>
    <n v="517"/>
    <x v="158"/>
    <s v="LAIZA ELIAS FELICIO"/>
    <s v="CANCELADO"/>
    <x v="1994"/>
    <s v="LUCAS BELMIRO MENDES SANTOS"/>
    <s v="JESSICA MORAIS"/>
    <n v="721030"/>
    <x v="19"/>
    <s v="CANCELADO"/>
    <d v="2026-02-18T00:00:00"/>
    <d v="2025-08-08T00:00:00"/>
    <d v="2025-09-19T00:00:00"/>
    <d v="2025-10-09T00:00:00"/>
    <x v="83"/>
    <x v="2"/>
    <s v="INTEGRAL"/>
    <m/>
  </r>
  <r>
    <x v="8915"/>
    <s v="9BSR6X200D3830838"/>
    <n v="3156"/>
    <n v="3156"/>
    <n v="0"/>
    <n v="71"/>
    <n v="517"/>
    <x v="158"/>
    <s v="LAIZA ELIAS FELICIO"/>
    <s v="CANCELADO"/>
    <x v="1994"/>
    <s v="LUCAS BELMIRO MENDES SANTOS"/>
    <s v="JESSICA MORAIS"/>
    <n v="721049"/>
    <x v="17"/>
    <s v="CANCELADO"/>
    <d v="2026-02-18T00:00:00"/>
    <d v="2025-08-08T00:00:00"/>
    <d v="2025-09-19T00:00:00"/>
    <d v="2025-10-09T00:00:00"/>
    <x v="83"/>
    <x v="2"/>
    <s v="INTEGRAL"/>
    <m/>
  </r>
  <r>
    <x v="8916"/>
    <s v="93ZM2SSH0D8822773"/>
    <n v="3137"/>
    <n v="3137"/>
    <n v="0"/>
    <n v="71"/>
    <n v="517"/>
    <x v="158"/>
    <s v="LAIZA ELIAS FELICIO"/>
    <s v="CANCELADO"/>
    <x v="1994"/>
    <s v="LUCAS BELMIRO MENDES SANTOS"/>
    <s v="JESSICA MORAIS"/>
    <n v="720918"/>
    <x v="11"/>
    <s v="CANCELADO"/>
    <d v="2026-02-18T00:00:00"/>
    <d v="2025-08-08T00:00:00"/>
    <d v="2025-09-19T00:00:00"/>
    <d v="2025-10-09T00:00:00"/>
    <x v="83"/>
    <x v="2"/>
    <s v="INTEGRAL"/>
    <m/>
  </r>
  <r>
    <x v="8917"/>
    <s v="9BVRG20C0ME904535"/>
    <n v="3389"/>
    <n v="3389"/>
    <n v="0"/>
    <n v="71"/>
    <n v="517"/>
    <x v="158"/>
    <s v="LAIZA ELIAS FELICIO"/>
    <s v="CANCELADO"/>
    <x v="1994"/>
    <s v="LUCAS BELMIRO MENDES SANTOS"/>
    <s v="JESSICA MORAIS"/>
    <n v="722294"/>
    <x v="17"/>
    <s v="CANCELADO"/>
    <d v="2026-02-18T00:00:00"/>
    <d v="2025-08-08T00:00:00"/>
    <d v="2025-09-19T00:00:00"/>
    <d v="2025-10-09T00:00:00"/>
    <x v="83"/>
    <x v="2"/>
    <s v="INTEGRAL"/>
    <m/>
  </r>
  <r>
    <x v="8918"/>
    <s v="9535E6TB0SR004096"/>
    <n v="2794"/>
    <n v="2794"/>
    <n v="0"/>
    <n v="71"/>
    <n v="517"/>
    <x v="158"/>
    <s v="LAIZA ELIAS FELICIO"/>
    <s v="CANCELADO"/>
    <x v="1994"/>
    <s v="LUCAS BELMIRO MENDES SANTOS"/>
    <s v="JESSICA MORAIS"/>
    <n v="722743"/>
    <x v="19"/>
    <s v="CANCELADO"/>
    <d v="2026-02-18T00:00:00"/>
    <d v="2025-08-08T00:00:00"/>
    <d v="2025-09-19T00:00:00"/>
    <d v="2025-10-09T00:00:00"/>
    <x v="83"/>
    <x v="2"/>
    <s v="INTEGRAL"/>
    <m/>
  </r>
  <r>
    <x v="8919"/>
    <s v="93ZM2SSH0L8833745"/>
    <n v="3319"/>
    <n v="3319"/>
    <n v="0"/>
    <n v="71"/>
    <n v="517"/>
    <x v="158"/>
    <s v="LAIZA ELIAS FELICIO"/>
    <s v="CANCELADO"/>
    <x v="1994"/>
    <s v="LUCAS BELMIRO MENDES SANTOS"/>
    <s v="JESSICA MORAIS"/>
    <n v="719030"/>
    <x v="11"/>
    <s v="CANCELADO"/>
    <d v="2026-02-18T00:00:00"/>
    <d v="2025-08-08T00:00:00"/>
    <d v="2025-09-19T00:00:00"/>
    <d v="2025-10-09T00:00:00"/>
    <x v="83"/>
    <x v="2"/>
    <s v="INTEGRAL"/>
    <m/>
  </r>
  <r>
    <x v="8920"/>
    <s v="9BVRG30CXNE912941"/>
    <n v="3258"/>
    <n v="3258"/>
    <n v="0"/>
    <n v="71"/>
    <n v="517"/>
    <x v="158"/>
    <s v="LAIZA ELIAS FELICIO"/>
    <s v="CANCELADO"/>
    <x v="1994"/>
    <s v="LUCAS BELMIRO MENDES SANTOS"/>
    <s v="JESSICA MORAIS"/>
    <n v="722323"/>
    <x v="11"/>
    <s v="CANCELADO"/>
    <d v="2026-02-18T00:00:00"/>
    <d v="2025-08-08T00:00:00"/>
    <d v="2025-09-19T00:00:00"/>
    <d v="2025-10-09T00:00:00"/>
    <x v="83"/>
    <x v="2"/>
    <s v="INTEGRAL"/>
    <m/>
  </r>
  <r>
    <x v="8921"/>
    <s v="9BVRTY0C5RE610786"/>
    <n v="2811"/>
    <n v="2811"/>
    <n v="0"/>
    <n v="71"/>
    <n v="517"/>
    <x v="158"/>
    <s v="LAIZA ELIAS FELICIO"/>
    <s v="CANCELADO"/>
    <x v="1994"/>
    <s v="LUCAS BELMIRO MENDES SANTOS"/>
    <s v="JESSICA MORAIS"/>
    <n v="722770"/>
    <x v="17"/>
    <s v="CANCELADO"/>
    <d v="2026-02-18T00:00:00"/>
    <d v="2025-08-08T00:00:00"/>
    <d v="2025-09-19T00:00:00"/>
    <d v="2025-10-09T00:00:00"/>
    <x v="83"/>
    <x v="2"/>
    <s v="INTEGRAL"/>
    <m/>
  </r>
  <r>
    <x v="8922"/>
    <s v="9BVAS02C7BE775756"/>
    <n v="3107"/>
    <n v="3107"/>
    <n v="0"/>
    <n v="71"/>
    <n v="517"/>
    <x v="158"/>
    <s v="LAIZA ELIAS FELICIO"/>
    <s v="CANCELADO"/>
    <x v="1994"/>
    <s v="LUCAS BELMIRO MENDES SANTOS"/>
    <s v="JESSICA MORAIS"/>
    <n v="720764"/>
    <x v="11"/>
    <s v="CANCELADO"/>
    <d v="2026-02-18T00:00:00"/>
    <d v="2025-08-08T00:00:00"/>
    <d v="2025-09-19T00:00:00"/>
    <d v="2025-10-09T00:00:00"/>
    <x v="83"/>
    <x v="2"/>
    <s v="INTEGRAL"/>
    <m/>
  </r>
  <r>
    <x v="8923"/>
    <s v="953998TH0PR203078"/>
    <n v="2565"/>
    <n v="2565"/>
    <n v="0"/>
    <n v="71"/>
    <n v="517"/>
    <x v="158"/>
    <s v="LAIZA ELIAS FELICIO"/>
    <s v="CANCELADO"/>
    <x v="1994"/>
    <s v="LUCAS BELMIRO MENDES SANTOS"/>
    <s v="JESSICA MORAIS"/>
    <n v="722376"/>
    <x v="11"/>
    <s v="CANCELADO"/>
    <d v="2026-02-18T00:00:00"/>
    <d v="2025-08-08T00:00:00"/>
    <d v="2025-09-19T00:00:00"/>
    <d v="2025-10-09T00:00:00"/>
    <x v="83"/>
    <x v="2"/>
    <s v="INTEGRAL"/>
    <m/>
  </r>
  <r>
    <x v="8924"/>
    <s v="94BA1354PRV008665"/>
    <n v="9215"/>
    <n v="0"/>
    <n v="9215"/>
    <n v="4214"/>
    <n v="5978"/>
    <x v="16"/>
    <s v="LUCAS EDUARDO ALVES MAXIMO DOS REIS"/>
    <s v="CANCELADO"/>
    <x v="2832"/>
    <s v="CAMILLA MINHO"/>
    <s v="LAURA APARECIDA SILVEIRA"/>
    <n v="44519"/>
    <x v="2"/>
    <s v="CANCELADO"/>
    <d v="2026-02-18T00:00:00"/>
    <d v="2024-11-25T00:00:00"/>
    <d v="2024-11-26T00:00:00"/>
    <d v="2024-11-27T00:00:00"/>
    <x v="83"/>
    <x v="1"/>
    <s v="INTEGRAL"/>
    <m/>
  </r>
  <r>
    <x v="8925"/>
    <s v="93KP0R1C3CE134955"/>
    <n v="1523078"/>
    <n v="1523078"/>
    <n v="0"/>
    <n v="71"/>
    <n v="517"/>
    <x v="158"/>
    <s v="LAIZA ELIAS FELICIO"/>
    <s v="CANCELADO"/>
    <x v="1994"/>
    <s v="LUCAS BELMIRO MENDES SANTOS"/>
    <s v="JESSICA MORAIS"/>
    <n v="745599"/>
    <x v="11"/>
    <s v="CANCELADO"/>
    <d v="2026-02-18T00:00:00"/>
    <d v="2025-08-08T00:00:00"/>
    <d v="2025-09-19T00:00:00"/>
    <d v="2025-10-30T00:00:00"/>
    <x v="83"/>
    <x v="2"/>
    <s v="INTEGRAL"/>
    <m/>
  </r>
  <r>
    <x v="8926"/>
    <s v="9BSP8X200E3854738"/>
    <n v="1728711"/>
    <n v="1728711"/>
    <n v="0"/>
    <n v="71"/>
    <n v="517"/>
    <x v="158"/>
    <s v="LAIZA ELIAS FELICIO"/>
    <s v="CANCELADO"/>
    <x v="1994"/>
    <s v="LUCAS BELMIRO MENDES SANTOS"/>
    <s v="JESSICA MORAIS"/>
    <n v="746051"/>
    <x v="11"/>
    <s v="CANCELADO"/>
    <d v="2026-02-18T00:00:00"/>
    <d v="2025-08-08T00:00:00"/>
    <d v="2025-09-19T00:00:00"/>
    <d v="2025-10-30T00:00:00"/>
    <x v="83"/>
    <x v="2"/>
    <s v="INTEGRAL"/>
    <m/>
  </r>
  <r>
    <x v="8927"/>
    <s v="9BVAG20C5DE808073"/>
    <n v="3141"/>
    <n v="3141"/>
    <n v="0"/>
    <n v="71"/>
    <n v="517"/>
    <x v="158"/>
    <s v="LAIZA ELIAS FELICIO"/>
    <s v="CANCELADO"/>
    <x v="1994"/>
    <s v="LUCAS BELMIRO MENDES SANTOS"/>
    <s v="JESSICA MORAIS"/>
    <n v="720962"/>
    <x v="13"/>
    <s v="CANCELADO"/>
    <d v="2026-02-18T00:00:00"/>
    <d v="2025-08-08T00:00:00"/>
    <d v="2025-09-19T00:00:00"/>
    <d v="2025-10-09T00:00:00"/>
    <x v="83"/>
    <x v="2"/>
    <s v="INTEGRAL"/>
    <m/>
  </r>
  <r>
    <x v="8928"/>
    <s v="9BSR4X2A063583625"/>
    <n v="2920"/>
    <n v="2920"/>
    <n v="0"/>
    <n v="71"/>
    <n v="517"/>
    <x v="158"/>
    <s v="LAIZA ELIAS FELICIO"/>
    <s v="CANCELADO"/>
    <x v="1994"/>
    <s v="LUCAS BELMIRO MENDES SANTOS"/>
    <s v="JESSICA MORAIS"/>
    <n v="719666"/>
    <x v="13"/>
    <s v="CANCELADO"/>
    <d v="2026-02-18T00:00:00"/>
    <d v="2025-08-08T00:00:00"/>
    <d v="2025-09-19T00:00:00"/>
    <d v="2025-10-09T00:00:00"/>
    <x v="83"/>
    <x v="2"/>
    <s v="INTEGRAL"/>
    <m/>
  </r>
  <r>
    <x v="8929"/>
    <s v="93ZM2SSH0L8834398"/>
    <n v="3280"/>
    <n v="3280"/>
    <n v="0"/>
    <n v="71"/>
    <n v="517"/>
    <x v="158"/>
    <s v="LAIZA ELIAS FELICIO"/>
    <s v="CANCELADO"/>
    <x v="1994"/>
    <s v="LUCAS BELMIRO MENDES SANTOS"/>
    <s v="JESSICA MORAIS"/>
    <n v="722528"/>
    <x v="11"/>
    <s v="CANCELADO"/>
    <d v="2026-02-18T00:00:00"/>
    <d v="2025-08-08T00:00:00"/>
    <d v="2025-09-19T00:00:00"/>
    <d v="2025-10-09T00:00:00"/>
    <x v="83"/>
    <x v="2"/>
    <s v="INTEGRAL"/>
    <m/>
  </r>
  <r>
    <x v="8930"/>
    <s v="9BWVTAT60WRB10272"/>
    <n v="2983"/>
    <n v="2983"/>
    <n v="0"/>
    <n v="71"/>
    <n v="517"/>
    <x v="158"/>
    <s v="LAIZA ELIAS FELICIO"/>
    <s v="CANCELADO"/>
    <x v="1994"/>
    <s v="LUCAS BELMIRO MENDES SANTOS"/>
    <s v="JESSICA MORAIS"/>
    <n v="720097"/>
    <x v="10"/>
    <s v="CANCELADO"/>
    <d v="2026-02-18T00:00:00"/>
    <d v="2025-08-08T00:00:00"/>
    <d v="2025-09-19T00:00:00"/>
    <d v="2025-10-09T00:00:00"/>
    <x v="83"/>
    <x v="2"/>
    <s v="INTEGRAL"/>
    <m/>
  </r>
  <r>
    <x v="8931"/>
    <s v="9BVRTY0C6PE936485"/>
    <n v="2586"/>
    <n v="2586"/>
    <n v="0"/>
    <n v="71"/>
    <n v="517"/>
    <x v="158"/>
    <s v="LAIZA ELIAS FELICIO"/>
    <s v="CANCELADO"/>
    <x v="1994"/>
    <s v="LUCAS BELMIRO MENDES SANTOS"/>
    <s v="JESSICA MORAIS"/>
    <n v="722613"/>
    <x v="11"/>
    <s v="CANCELADO"/>
    <d v="2026-02-18T00:00:00"/>
    <d v="2025-08-08T00:00:00"/>
    <d v="2025-09-19T00:00:00"/>
    <d v="2025-10-09T00:00:00"/>
    <x v="83"/>
    <x v="2"/>
    <s v="INTEGRAL"/>
    <m/>
  </r>
  <r>
    <x v="8932"/>
    <s v="9BSR4X2A043548301"/>
    <n v="17181642"/>
    <n v="17181642"/>
    <n v="0"/>
    <n v="9403"/>
    <n v="16090"/>
    <x v="15"/>
    <s v="JOÃO ANTONIO CARDOSO"/>
    <s v="CANCELADO"/>
    <x v="2853"/>
    <s v="JOÃO PAULO RIBEIRO PINTO"/>
    <s v="LAURA APARECIDA SILVEIRA"/>
    <n v="125786"/>
    <x v="4"/>
    <s v="CANCELADO"/>
    <d v="2026-02-18T00:00:00"/>
    <d v="2025-05-13T00:00:00"/>
    <d v="2025-05-13T00:00:00"/>
    <d v="2025-05-19T00:00:00"/>
    <x v="83"/>
    <x v="1"/>
    <s v="INTEGRAL"/>
    <m/>
  </r>
  <r>
    <x v="8933"/>
    <s v="93KP0S1F1NE185295"/>
    <n v="3261"/>
    <n v="3261"/>
    <n v="0"/>
    <n v="71"/>
    <n v="517"/>
    <x v="158"/>
    <s v="LAIZA ELIAS FELICIO"/>
    <s v="CANCELADO"/>
    <x v="1994"/>
    <s v="LUCAS BELMIRO MENDES SANTOS"/>
    <s v="JESSICA MORAIS"/>
    <n v="722387"/>
    <x v="10"/>
    <s v="CANCELADO"/>
    <d v="2026-02-18T00:00:00"/>
    <d v="2025-08-08T00:00:00"/>
    <d v="2025-09-19T00:00:00"/>
    <d v="2025-10-09T00:00:00"/>
    <x v="83"/>
    <x v="2"/>
    <s v="INTEGRAL"/>
    <m/>
  </r>
  <r>
    <x v="8934"/>
    <s v="9BSR4X2A013523075"/>
    <n v="1734876"/>
    <n v="1734876"/>
    <n v="0"/>
    <n v="71"/>
    <n v="517"/>
    <x v="158"/>
    <s v="LAIZA ELIAS FELICIO"/>
    <s v="CANCELADO"/>
    <x v="1994"/>
    <s v="LUCAS BELMIRO MENDES SANTOS"/>
    <s v="JESSICA MORAIS"/>
    <n v="746101"/>
    <x v="11"/>
    <s v="CANCELADO"/>
    <d v="2026-02-18T00:00:00"/>
    <d v="2025-08-08T00:00:00"/>
    <d v="2025-09-19T00:00:00"/>
    <d v="2025-10-30T00:00:00"/>
    <x v="83"/>
    <x v="2"/>
    <s v="INTEGRAL"/>
    <m/>
  </r>
  <r>
    <x v="8935"/>
    <s v="9BSR6X400E3847377"/>
    <n v="2665"/>
    <n v="2665"/>
    <n v="0"/>
    <n v="71"/>
    <n v="517"/>
    <x v="158"/>
    <s v="LAIZA ELIAS FELICIO"/>
    <s v="CANCELADO"/>
    <x v="1994"/>
    <s v="LUCAS BELMIRO MENDES SANTOS"/>
    <s v="JESSICA MORAIS"/>
    <n v="719864"/>
    <x v="19"/>
    <s v="CANCELADO"/>
    <d v="2026-02-18T00:00:00"/>
    <d v="2025-08-08T00:00:00"/>
    <d v="2025-09-19T00:00:00"/>
    <d v="2025-10-09T00:00:00"/>
    <x v="83"/>
    <x v="2"/>
    <s v="INTEGRAL"/>
    <m/>
  </r>
  <r>
    <x v="8936"/>
    <s v="9BSR6X200G3890509"/>
    <n v="2620"/>
    <n v="2620"/>
    <n v="0"/>
    <n v="71"/>
    <n v="517"/>
    <x v="158"/>
    <s v="LAIZA ELIAS FELICIO"/>
    <s v="CANCELADO"/>
    <x v="1994"/>
    <s v="LUCAS BELMIRO MENDES SANTOS"/>
    <s v="JESSICA MORAIS"/>
    <n v="719885"/>
    <x v="19"/>
    <s v="CANCELADO"/>
    <d v="2026-02-18T00:00:00"/>
    <d v="2025-08-08T00:00:00"/>
    <d v="2025-09-19T00:00:00"/>
    <d v="2025-10-09T00:00:00"/>
    <x v="83"/>
    <x v="2"/>
    <s v="INTEGRAL"/>
    <m/>
  </r>
  <r>
    <x v="8937"/>
    <s v="95TC1243MNS104178"/>
    <n v="18462"/>
    <n v="0"/>
    <n v="18462"/>
    <n v="7870"/>
    <n v="13778"/>
    <x v="159"/>
    <s v="GABRIEL SOARES"/>
    <s v="CANCELADO"/>
    <x v="2817"/>
    <s v="ARTUR MATOS"/>
    <s v="LAURA APARECIDA SILVEIRA"/>
    <n v="106325"/>
    <x v="2"/>
    <s v="CANCELADO"/>
    <d v="2026-02-18T00:00:00"/>
    <d v="2025-04-08T00:00:00"/>
    <d v="2025-04-10T00:00:00"/>
    <d v="2025-04-10T00:00:00"/>
    <x v="83"/>
    <x v="1"/>
    <s v="INTEGRAL"/>
    <m/>
  </r>
  <r>
    <x v="8938"/>
    <s v="94BJ1243NPV007007"/>
    <n v="18451"/>
    <n v="0"/>
    <n v="18451"/>
    <n v="7870"/>
    <n v="13778"/>
    <x v="159"/>
    <s v="GABRIEL SOARES"/>
    <s v="CANCELADO"/>
    <x v="2817"/>
    <s v="ARTUR MATOS"/>
    <s v="LAURA APARECIDA SILVEIRA"/>
    <n v="106341"/>
    <x v="2"/>
    <s v="CANCELADO"/>
    <d v="2026-02-18T00:00:00"/>
    <d v="2025-04-08T00:00:00"/>
    <d v="2025-04-10T00:00:00"/>
    <d v="2025-04-10T00:00:00"/>
    <x v="83"/>
    <x v="1"/>
    <s v="INTEGRAL"/>
    <m/>
  </r>
  <r>
    <x v="8939"/>
    <s v="93ZE2HMH0P8958804"/>
    <n v="2562"/>
    <n v="2562"/>
    <n v="0"/>
    <n v="71"/>
    <n v="517"/>
    <x v="158"/>
    <s v="LAIZA ELIAS FELICIO"/>
    <s v="CANCELADO"/>
    <x v="1994"/>
    <s v="LUCAS BELMIRO MENDES SANTOS"/>
    <s v="JESSICA MORAIS"/>
    <n v="722361"/>
    <x v="17"/>
    <s v="CANCELADO"/>
    <d v="2026-02-18T00:00:00"/>
    <d v="2025-08-08T00:00:00"/>
    <d v="2025-09-19T00:00:00"/>
    <d v="2025-10-09T00:00:00"/>
    <x v="83"/>
    <x v="2"/>
    <s v="INTEGRAL"/>
    <m/>
  </r>
  <r>
    <x v="8940"/>
    <s v="9BSR6X200K3954305"/>
    <n v="2754"/>
    <n v="2754"/>
    <n v="0"/>
    <n v="71"/>
    <n v="517"/>
    <x v="158"/>
    <s v="LAIZA ELIAS FELICIO"/>
    <s v="CANCELADO"/>
    <x v="1994"/>
    <s v="LUCAS BELMIRO MENDES SANTOS"/>
    <s v="JESSICA MORAIS"/>
    <n v="721853"/>
    <x v="13"/>
    <s v="CANCELADO"/>
    <d v="2026-02-18T00:00:00"/>
    <d v="2025-08-08T00:00:00"/>
    <d v="2025-09-19T00:00:00"/>
    <d v="2025-10-09T00:00:00"/>
    <x v="83"/>
    <x v="2"/>
    <s v="INTEGRAL"/>
    <m/>
  </r>
  <r>
    <x v="8941"/>
    <s v="9BFYCEHV3BBB78413"/>
    <n v="3053"/>
    <n v="3053"/>
    <n v="0"/>
    <n v="71"/>
    <n v="517"/>
    <x v="158"/>
    <s v="LAIZA ELIAS FELICIO"/>
    <s v="CANCELADO"/>
    <x v="1994"/>
    <s v="LUCAS BELMIRO MENDES SANTOS"/>
    <s v="JESSICA MORAIS"/>
    <n v="720470"/>
    <x v="13"/>
    <s v="CANCELADO"/>
    <d v="2026-02-18T00:00:00"/>
    <d v="2025-08-08T00:00:00"/>
    <d v="2025-09-19T00:00:00"/>
    <d v="2025-10-09T00:00:00"/>
    <x v="83"/>
    <x v="2"/>
    <s v="INTEGRAL"/>
    <m/>
  </r>
  <r>
    <x v="8942"/>
    <s v="9BSP8X200S4087116"/>
    <n v="3341"/>
    <n v="3341"/>
    <n v="0"/>
    <n v="71"/>
    <n v="517"/>
    <x v="158"/>
    <s v="LAIZA ELIAS FELICIO"/>
    <s v="CANCELADO"/>
    <x v="1994"/>
    <s v="LUCAS BELMIRO MENDES SANTOS"/>
    <s v="JESSICA MORAIS"/>
    <n v="722802"/>
    <x v="13"/>
    <s v="CANCELADO"/>
    <d v="2026-02-18T00:00:00"/>
    <d v="2025-08-08T00:00:00"/>
    <d v="2025-09-19T00:00:00"/>
    <d v="2025-10-09T00:00:00"/>
    <x v="83"/>
    <x v="2"/>
    <s v="INTEGRAL"/>
    <m/>
  </r>
  <r>
    <x v="8943"/>
    <s v="9BVRTY0C2PE932595"/>
    <n v="2650"/>
    <n v="2650"/>
    <n v="0"/>
    <n v="71"/>
    <n v="517"/>
    <x v="158"/>
    <s v="LAIZA ELIAS FELICIO"/>
    <s v="CANCELADO"/>
    <x v="1994"/>
    <s v="LUCAS BELMIRO MENDES SANTOS"/>
    <s v="JESSICA MORAIS"/>
    <n v="722543"/>
    <x v="13"/>
    <s v="CANCELADO"/>
    <d v="2026-02-18T00:00:00"/>
    <d v="2025-08-08T00:00:00"/>
    <d v="2025-09-19T00:00:00"/>
    <d v="2025-10-09T00:00:00"/>
    <x v="83"/>
    <x v="2"/>
    <s v="INTEGRAL"/>
    <m/>
  </r>
  <r>
    <x v="8944"/>
    <s v="93ZS3HWH0K8831574"/>
    <n v="2762"/>
    <n v="2762"/>
    <n v="0"/>
    <n v="71"/>
    <n v="517"/>
    <x v="158"/>
    <s v="LAIZA ELIAS FELICIO"/>
    <s v="CANCELADO"/>
    <x v="1994"/>
    <s v="LUCAS BELMIRO MENDES SANTOS"/>
    <s v="JESSICA MORAIS"/>
    <n v="721687"/>
    <x v="13"/>
    <s v="CANCELADO"/>
    <d v="2026-02-18T00:00:00"/>
    <d v="2025-08-08T00:00:00"/>
    <d v="2025-09-19T00:00:00"/>
    <d v="2025-10-09T00:00:00"/>
    <x v="83"/>
    <x v="2"/>
    <s v="INTEGRAL"/>
    <m/>
  </r>
  <r>
    <x v="8945"/>
    <s v="9BSP4X20093647676"/>
    <n v="2926"/>
    <n v="2926"/>
    <n v="0"/>
    <n v="71"/>
    <n v="517"/>
    <x v="158"/>
    <s v="LAIZA ELIAS FELICIO"/>
    <s v="CANCELADO"/>
    <x v="1994"/>
    <s v="LUCAS BELMIRO MENDES SANTOS"/>
    <s v="JESSICA MORAIS"/>
    <n v="719697"/>
    <x v="13"/>
    <s v="CANCELADO"/>
    <d v="2026-02-18T00:00:00"/>
    <d v="2025-08-08T00:00:00"/>
    <d v="2025-09-19T00:00:00"/>
    <d v="2025-10-09T00:00:00"/>
    <x v="83"/>
    <x v="2"/>
    <s v="INTEGRAL"/>
    <m/>
  </r>
  <r>
    <x v="8946"/>
    <s v="9BSR6X200E3863042"/>
    <n v="14508982"/>
    <n v="14508982"/>
    <n v="0"/>
    <n v="1381"/>
    <n v="14506"/>
    <x v="43"/>
    <s v="IZIDORO SVARCZ"/>
    <s v="CANCELADO"/>
    <x v="2854"/>
    <s v="LUCAS LOBO DIDUR"/>
    <s v="LAURA APARECIDA SILVEIRA"/>
    <n v="113308"/>
    <x v="6"/>
    <s v="CANCELADO"/>
    <d v="2026-02-18T00:00:00"/>
    <d v="2025-04-22T00:00:00"/>
    <d v="2025-04-24T00:00:00"/>
    <d v="2025-04-24T00:00:00"/>
    <x v="83"/>
    <x v="1"/>
    <s v="INTEGRAL"/>
    <m/>
  </r>
  <r>
    <x v="8947"/>
    <s v="9BSR6X200J3915151"/>
    <n v="2816"/>
    <n v="2816"/>
    <n v="0"/>
    <n v="71"/>
    <n v="517"/>
    <x v="158"/>
    <s v="LAIZA ELIAS FELICIO"/>
    <s v="CANCELADO"/>
    <x v="1994"/>
    <s v="LUCAS BELMIRO MENDES SANTOS"/>
    <s v="JESSICA MORAIS"/>
    <n v="721308"/>
    <x v="13"/>
    <s v="CANCELADO"/>
    <d v="2026-02-18T00:00:00"/>
    <d v="2025-08-08T00:00:00"/>
    <d v="2025-09-19T00:00:00"/>
    <d v="2025-10-09T00:00:00"/>
    <x v="83"/>
    <x v="2"/>
    <s v="INTEGRAL"/>
    <m/>
  </r>
  <r>
    <x v="8948"/>
    <s v="9BM695014WB154178"/>
    <n v="2906"/>
    <n v="2906"/>
    <n v="0"/>
    <n v="71"/>
    <n v="517"/>
    <x v="158"/>
    <s v="LAIZA ELIAS FELICIO"/>
    <s v="CANCELADO"/>
    <x v="1994"/>
    <s v="LUCAS BELMIRO MENDES SANTOS"/>
    <s v="JESSICA MORAIS"/>
    <n v="719579"/>
    <x v="17"/>
    <s v="CANCELADO"/>
    <d v="2026-02-18T00:00:00"/>
    <d v="2025-08-08T00:00:00"/>
    <d v="2025-09-19T00:00:00"/>
    <d v="2025-10-09T00:00:00"/>
    <x v="83"/>
    <x v="2"/>
    <s v="INTEGRAL"/>
    <m/>
  </r>
  <r>
    <x v="8949"/>
    <s v="9BSR6X200L3970628"/>
    <n v="2668"/>
    <n v="2668"/>
    <n v="0"/>
    <n v="71"/>
    <n v="517"/>
    <x v="158"/>
    <s v="LAIZA ELIAS FELICIO"/>
    <s v="CANCELADO"/>
    <x v="1994"/>
    <s v="LUCAS BELMIRO MENDES SANTOS"/>
    <s v="JESSICA MORAIS"/>
    <n v="719535"/>
    <x v="13"/>
    <s v="CANCELADO"/>
    <d v="2026-02-18T00:00:00"/>
    <d v="2025-08-08T00:00:00"/>
    <d v="2025-09-19T00:00:00"/>
    <d v="2025-10-09T00:00:00"/>
    <x v="83"/>
    <x v="2"/>
    <s v="INTEGRAL"/>
    <m/>
  </r>
  <r>
    <x v="8950"/>
    <s v="9BSR8X200J3921017"/>
    <n v="3359"/>
    <n v="3359"/>
    <n v="0"/>
    <n v="71"/>
    <n v="517"/>
    <x v="158"/>
    <s v="LAIZA ELIAS FELICIO"/>
    <s v="CANCELADO"/>
    <x v="1994"/>
    <s v="LUCAS BELMIRO MENDES SANTOS"/>
    <s v="JESSICA MORAIS"/>
    <n v="721650"/>
    <x v="13"/>
    <s v="CANCELADO"/>
    <d v="2026-02-18T00:00:00"/>
    <d v="2025-08-08T00:00:00"/>
    <d v="2025-09-19T00:00:00"/>
    <d v="2025-10-09T00:00:00"/>
    <x v="83"/>
    <x v="2"/>
    <s v="INTEGRAL"/>
    <m/>
  </r>
  <r>
    <x v="8951"/>
    <s v="9BVRG40D2ME897983"/>
    <n v="13938152"/>
    <n v="13938152"/>
    <n v="0"/>
    <n v="4280"/>
    <n v="6073"/>
    <x v="2"/>
    <s v="ISABELLA SANTOS"/>
    <s v="CANCELADO"/>
    <x v="2843"/>
    <s v="JANAINA CRISTINA DOS SANTOS"/>
    <s v="LAURA APARECIDA SILVEIRA"/>
    <n v="44238"/>
    <x v="1"/>
    <s v="CANCELADO"/>
    <d v="2026-02-18T00:00:00"/>
    <d v="2024-11-27T00:00:00"/>
    <d v="2024-11-28T00:00:00"/>
    <d v="2024-11-28T00:00:00"/>
    <x v="83"/>
    <x v="1"/>
    <s v="INTEGRAL"/>
    <m/>
  </r>
  <r>
    <x v="8952"/>
    <s v="9EP12153051001704"/>
    <n v="6444"/>
    <n v="0"/>
    <n v="6444"/>
    <n v="2211"/>
    <n v="6964"/>
    <x v="160"/>
    <s v="PARCEIRO A - LUIZ ANDRE SENNA MUNIZ BARRETO JUNIOR"/>
    <s v="CANCELADO"/>
    <x v="2836"/>
    <s v="JOÃO PAULO RIBEIRO PINTO"/>
    <s v="CAROLINE EVANGELISTA DA SILVA "/>
    <n v="751137"/>
    <x v="12"/>
    <s v="CANCELADO"/>
    <d v="2026-02-18T00:00:00"/>
    <d v="2025-11-11T00:00:00"/>
    <d v="2025-11-12T00:00:00"/>
    <d v="2025-11-12T00:00:00"/>
    <x v="83"/>
    <x v="2"/>
    <s v="INTEGRAL"/>
    <m/>
  </r>
  <r>
    <x v="8953"/>
    <s v="9ADK078245M210296"/>
    <n v="8731"/>
    <n v="0"/>
    <n v="8731"/>
    <n v="4289"/>
    <n v="6084"/>
    <x v="2"/>
    <s v="ISABELLA SANTOS"/>
    <s v="CANCELADO"/>
    <x v="2830"/>
    <s v="LUCAS BELMIRO MENDES SANTOS"/>
    <s v="LAURA APARECIDA SILVEIRA"/>
    <n v="44370"/>
    <x v="3"/>
    <s v="CANCELADO"/>
    <d v="2026-02-18T00:00:00"/>
    <d v="2024-11-27T00:00:00"/>
    <d v="2024-11-28T00:00:00"/>
    <d v="2024-11-28T00:00:00"/>
    <x v="83"/>
    <x v="1"/>
    <s v="INTEGRAL"/>
    <m/>
  </r>
  <r>
    <x v="8954"/>
    <s v="9BSTH4X2ZJ3231055"/>
    <n v="3315"/>
    <n v="3315"/>
    <n v="0"/>
    <n v="71"/>
    <n v="517"/>
    <x v="158"/>
    <s v="LAIZA ELIAS FELICIO"/>
    <s v="CANCELADO"/>
    <x v="1994"/>
    <s v="LUCAS BELMIRO MENDES SANTOS"/>
    <s v="JESSICA MORAIS"/>
    <n v="719906"/>
    <x v="13"/>
    <s v="CANCELADO"/>
    <d v="2026-02-18T00:00:00"/>
    <d v="2025-08-08T00:00:00"/>
    <d v="2025-09-19T00:00:00"/>
    <d v="2025-10-09T00:00:00"/>
    <x v="83"/>
    <x v="2"/>
    <s v="INTEGRAL"/>
    <m/>
  </r>
  <r>
    <x v="8955"/>
    <s v="98PTSH430SB163682"/>
    <n v="3357"/>
    <n v="3357"/>
    <n v="0"/>
    <n v="71"/>
    <n v="517"/>
    <x v="158"/>
    <s v="LAIZA ELIAS FELICIO"/>
    <s v="CANCELADO"/>
    <x v="1994"/>
    <s v="LUCAS BELMIRO MENDES SANTOS"/>
    <s v="JESSICA MORAIS"/>
    <n v="722849"/>
    <x v="13"/>
    <s v="CANCELADO"/>
    <d v="2026-02-18T00:00:00"/>
    <d v="2025-08-08T00:00:00"/>
    <d v="2025-09-19T00:00:00"/>
    <d v="2025-10-09T00:00:00"/>
    <x v="83"/>
    <x v="2"/>
    <s v="INTEGRAL"/>
    <m/>
  </r>
  <r>
    <x v="8956"/>
    <s v="9BSG6X200B3673916"/>
    <n v="3425"/>
    <n v="3425"/>
    <n v="0"/>
    <n v="71"/>
    <n v="517"/>
    <x v="158"/>
    <s v="LAIZA ELIAS FELICIO"/>
    <s v="CANCELADO"/>
    <x v="1994"/>
    <s v="LUCAS BELMIRO MENDES SANTOS"/>
    <s v="JESSICA MORAIS"/>
    <n v="720797"/>
    <x v="11"/>
    <s v="CANCELADO"/>
    <d v="2026-02-18T00:00:00"/>
    <d v="2025-08-08T00:00:00"/>
    <d v="2025-09-19T00:00:00"/>
    <d v="2025-10-09T00:00:00"/>
    <x v="83"/>
    <x v="2"/>
    <s v="INTEGRAL"/>
    <m/>
  </r>
  <r>
    <x v="8957"/>
    <s v="9BVAS02C2AE757941"/>
    <n v="3040"/>
    <n v="3040"/>
    <n v="0"/>
    <n v="71"/>
    <n v="517"/>
    <x v="158"/>
    <s v="LAIZA ELIAS FELICIO"/>
    <s v="CANCELADO"/>
    <x v="1994"/>
    <s v="LUCAS BELMIRO MENDES SANTOS"/>
    <s v="JESSICA MORAIS"/>
    <n v="720412"/>
    <x v="13"/>
    <s v="CANCELADO"/>
    <d v="2026-02-18T00:00:00"/>
    <d v="2025-08-08T00:00:00"/>
    <d v="2025-09-19T00:00:00"/>
    <d v="2025-10-09T00:00:00"/>
    <x v="83"/>
    <x v="2"/>
    <s v="INTEGRAL"/>
    <m/>
  </r>
  <r>
    <x v="8958"/>
    <s v="9BFYEALE0GBL90958"/>
    <n v="2765"/>
    <n v="2765"/>
    <n v="0"/>
    <n v="71"/>
    <n v="517"/>
    <x v="158"/>
    <s v="LAIZA ELIAS FELICIO"/>
    <s v="CANCELADO"/>
    <x v="1994"/>
    <s v="LUCAS BELMIRO MENDES SANTOS"/>
    <s v="JESSICA MORAIS"/>
    <n v="721516"/>
    <x v="17"/>
    <s v="CANCELADO"/>
    <d v="2026-02-18T00:00:00"/>
    <d v="2025-08-08T00:00:00"/>
    <d v="2025-09-19T00:00:00"/>
    <d v="2025-10-09T00:00:00"/>
    <x v="83"/>
    <x v="2"/>
    <s v="INTEGRAL"/>
    <m/>
  </r>
  <r>
    <x v="8959"/>
    <s v="953658244ER426749"/>
    <n v="3000"/>
    <n v="3000"/>
    <n v="0"/>
    <n v="71"/>
    <n v="517"/>
    <x v="158"/>
    <s v="LAIZA ELIAS FELICIO"/>
    <s v="CANCELADO"/>
    <x v="1994"/>
    <s v="LUCAS BELMIRO MENDES SANTOS"/>
    <s v="JESSICA MORAIS"/>
    <n v="720172"/>
    <x v="17"/>
    <s v="CANCELADO"/>
    <d v="2026-02-18T00:00:00"/>
    <d v="2025-08-08T00:00:00"/>
    <d v="2025-09-19T00:00:00"/>
    <d v="2025-10-09T00:00:00"/>
    <x v="83"/>
    <x v="2"/>
    <s v="INTEGRAL"/>
    <m/>
  </r>
  <r>
    <x v="8960"/>
    <s v="94BP1253NNV005177"/>
    <n v="18447"/>
    <n v="0"/>
    <n v="18447"/>
    <n v="7870"/>
    <n v="13778"/>
    <x v="159"/>
    <s v="GABRIEL SOARES"/>
    <s v="CANCELADO"/>
    <x v="2817"/>
    <s v="ARTUR MATOS"/>
    <s v="LAURA APARECIDA SILVEIRA"/>
    <n v="106327"/>
    <x v="2"/>
    <s v="CANCELADO"/>
    <d v="2026-02-18T00:00:00"/>
    <d v="2025-04-08T00:00:00"/>
    <d v="2025-04-10T00:00:00"/>
    <d v="2025-04-10T00:00:00"/>
    <x v="83"/>
    <x v="1"/>
    <s v="INTEGRAL"/>
    <m/>
  </r>
  <r>
    <x v="8961"/>
    <s v="9BSR6X200K3954949"/>
    <n v="2719"/>
    <n v="2719"/>
    <n v="0"/>
    <n v="71"/>
    <n v="517"/>
    <x v="158"/>
    <s v="LAIZA ELIAS FELICIO"/>
    <s v="CANCELADO"/>
    <x v="1994"/>
    <s v="LUCAS BELMIRO MENDES SANTOS"/>
    <s v="JESSICA MORAIS"/>
    <n v="721729"/>
    <x v="17"/>
    <s v="CANCELADO"/>
    <d v="2026-02-18T00:00:00"/>
    <d v="2025-08-08T00:00:00"/>
    <d v="2025-09-19T00:00:00"/>
    <d v="2025-10-09T00:00:00"/>
    <x v="83"/>
    <x v="2"/>
    <s v="INTEGRAL"/>
    <m/>
  </r>
  <r>
    <x v="8962"/>
    <s v="9535N8241BR105579"/>
    <n v="3060"/>
    <n v="3060"/>
    <n v="0"/>
    <n v="71"/>
    <n v="517"/>
    <x v="158"/>
    <s v="LAIZA ELIAS FELICIO"/>
    <s v="CANCELADO"/>
    <x v="1994"/>
    <s v="LUCAS BELMIRO MENDES SANTOS"/>
    <s v="JESSICA MORAIS"/>
    <n v="720513"/>
    <x v="17"/>
    <s v="CANCELADO"/>
    <d v="2026-02-18T00:00:00"/>
    <d v="2025-08-08T00:00:00"/>
    <d v="2025-09-19T00:00:00"/>
    <d v="2025-10-09T00:00:00"/>
    <x v="83"/>
    <x v="2"/>
    <s v="INTEGRAL"/>
    <m/>
  </r>
  <r>
    <x v="8963"/>
    <s v="9BVASG0C7BE768561"/>
    <n v="2931"/>
    <n v="2931"/>
    <n v="0"/>
    <n v="71"/>
    <n v="517"/>
    <x v="158"/>
    <s v="LAIZA ELIAS FELICIO"/>
    <s v="CANCELADO"/>
    <x v="1994"/>
    <s v="LUCAS BELMIRO MENDES SANTOS"/>
    <s v="JESSICA MORAIS"/>
    <n v="719735"/>
    <x v="13"/>
    <s v="CANCELADO"/>
    <d v="2026-02-18T00:00:00"/>
    <d v="2025-08-08T00:00:00"/>
    <d v="2025-09-19T00:00:00"/>
    <d v="2025-10-09T00:00:00"/>
    <x v="83"/>
    <x v="2"/>
    <s v="INTEGRAL"/>
    <m/>
  </r>
  <r>
    <x v="8964"/>
    <s v="9BM9580746B506048"/>
    <n v="3318"/>
    <n v="3318"/>
    <n v="0"/>
    <n v="71"/>
    <n v="517"/>
    <x v="158"/>
    <s v="LAIZA ELIAS FELICIO"/>
    <s v="CANCELADO"/>
    <x v="1994"/>
    <s v="LUCAS BELMIRO MENDES SANTOS"/>
    <s v="JESSICA MORAIS"/>
    <n v="720226"/>
    <x v="11"/>
    <s v="CANCELADO"/>
    <d v="2026-02-18T00:00:00"/>
    <d v="2025-08-08T00:00:00"/>
    <d v="2025-09-19T00:00:00"/>
    <d v="2025-10-09T00:00:00"/>
    <x v="83"/>
    <x v="2"/>
    <s v="INTEGRAL"/>
    <m/>
  </r>
  <r>
    <x v="8965"/>
    <s v="9BVAG20CXCE786415"/>
    <n v="3115"/>
    <n v="3115"/>
    <n v="0"/>
    <n v="71"/>
    <n v="517"/>
    <x v="158"/>
    <s v="LAIZA ELIAS FELICIO"/>
    <s v="CANCELADO"/>
    <x v="1994"/>
    <s v="LUCAS BELMIRO MENDES SANTOS"/>
    <s v="JESSICA MORAIS"/>
    <n v="720814"/>
    <x v="11"/>
    <s v="CANCELADO"/>
    <d v="2026-02-18T00:00:00"/>
    <d v="2025-08-08T00:00:00"/>
    <d v="2025-09-19T00:00:00"/>
    <d v="2025-10-09T00:00:00"/>
    <x v="83"/>
    <x v="2"/>
    <s v="INTEGRAL"/>
    <m/>
  </r>
  <r>
    <x v="8966"/>
    <s v="9BSR4X2A083618686"/>
    <n v="3012"/>
    <n v="3012"/>
    <n v="0"/>
    <n v="71"/>
    <n v="517"/>
    <x v="158"/>
    <s v="LAIZA ELIAS FELICIO"/>
    <s v="CANCELADO"/>
    <x v="1994"/>
    <s v="LUCAS BELMIRO MENDES SANTOS"/>
    <s v="JESSICA MORAIS"/>
    <n v="720273"/>
    <x v="19"/>
    <s v="CANCELADO"/>
    <d v="2026-02-18T00:00:00"/>
    <d v="2025-08-08T00:00:00"/>
    <d v="2025-09-19T00:00:00"/>
    <d v="2025-10-09T00:00:00"/>
    <x v="83"/>
    <x v="2"/>
    <s v="INTEGRAL"/>
    <m/>
  </r>
  <r>
    <x v="8967"/>
    <s v="9BM979096JB087947"/>
    <n v="3238"/>
    <n v="3238"/>
    <n v="0"/>
    <n v="71"/>
    <n v="517"/>
    <x v="158"/>
    <s v="LAIZA ELIAS FELICIO"/>
    <s v="CANCELADO"/>
    <x v="1994"/>
    <s v="LUCAS BELMIRO MENDES SANTOS"/>
    <s v="JESSICA MORAIS"/>
    <n v="721813"/>
    <x v="19"/>
    <s v="CANCELADO"/>
    <d v="2026-02-18T00:00:00"/>
    <d v="2025-08-08T00:00:00"/>
    <d v="2025-09-19T00:00:00"/>
    <d v="2025-10-09T00:00:00"/>
    <x v="83"/>
    <x v="2"/>
    <s v="INTEGRAL"/>
    <m/>
  </r>
  <r>
    <x v="8968"/>
    <s v="9BVAG20AXFE830169"/>
    <n v="1549378"/>
    <n v="1549378"/>
    <n v="0"/>
    <n v="71"/>
    <n v="517"/>
    <x v="158"/>
    <s v="LAIZA ELIAS FELICIO"/>
    <s v="CANCELADO"/>
    <x v="1994"/>
    <s v="LUCAS BELMIRO MENDES SANTOS"/>
    <s v="JESSICA MORAIS"/>
    <n v="745901"/>
    <x v="17"/>
    <s v="CANCELADO"/>
    <d v="2026-02-18T00:00:00"/>
    <d v="2025-08-08T00:00:00"/>
    <d v="2025-09-19T00:00:00"/>
    <d v="2025-10-30T00:00:00"/>
    <x v="83"/>
    <x v="2"/>
    <s v="INTEGRAL"/>
    <m/>
  </r>
  <r>
    <x v="8969"/>
    <s v="93ZM2SSH0L8833943"/>
    <n v="2807"/>
    <n v="2807"/>
    <n v="0"/>
    <n v="71"/>
    <n v="517"/>
    <x v="158"/>
    <s v="LAIZA ELIAS FELICIO"/>
    <s v="CANCELADO"/>
    <x v="1994"/>
    <s v="LUCAS BELMIRO MENDES SANTOS"/>
    <s v="JESSICA MORAIS"/>
    <n v="722024"/>
    <x v="17"/>
    <s v="CANCELADO"/>
    <d v="2026-02-18T00:00:00"/>
    <d v="2025-08-08T00:00:00"/>
    <d v="2025-09-19T00:00:00"/>
    <d v="2025-10-09T00:00:00"/>
    <x v="83"/>
    <x v="2"/>
    <s v="INTEGRAL"/>
    <m/>
  </r>
  <r>
    <x v="8970"/>
    <s v="93ZM2SSH0L8834177"/>
    <n v="3309"/>
    <n v="3309"/>
    <n v="0"/>
    <n v="71"/>
    <n v="517"/>
    <x v="158"/>
    <s v="LAIZA ELIAS FELICIO"/>
    <s v="CANCELADO"/>
    <x v="1994"/>
    <s v="LUCAS BELMIRO MENDES SANTOS"/>
    <s v="JESSICA MORAIS"/>
    <n v="722063"/>
    <x v="17"/>
    <s v="CANCELADO"/>
    <d v="2026-02-18T00:00:00"/>
    <d v="2025-08-08T00:00:00"/>
    <d v="2025-09-19T00:00:00"/>
    <d v="2025-10-09T00:00:00"/>
    <x v="83"/>
    <x v="2"/>
    <s v="INTEGRAL"/>
    <m/>
  </r>
  <r>
    <x v="8971"/>
    <s v="98PTSH430MB116776"/>
    <n v="2678"/>
    <n v="2678"/>
    <n v="0"/>
    <n v="71"/>
    <n v="517"/>
    <x v="158"/>
    <s v="LAIZA ELIAS FELICIO"/>
    <s v="CANCELADO"/>
    <x v="1994"/>
    <s v="LUCAS BELMIRO MENDES SANTOS"/>
    <s v="JESSICA MORAIS"/>
    <n v="722164"/>
    <x v="19"/>
    <s v="CANCELADO"/>
    <d v="2026-02-18T00:00:00"/>
    <d v="2025-08-08T00:00:00"/>
    <d v="2025-09-19T00:00:00"/>
    <d v="2025-10-09T00:00:00"/>
    <x v="83"/>
    <x v="2"/>
    <s v="INTEGRAL"/>
    <m/>
  </r>
  <r>
    <x v="8972"/>
    <s v="9BW5B82U99R922022"/>
    <n v="2882"/>
    <n v="2882"/>
    <n v="0"/>
    <n v="71"/>
    <n v="517"/>
    <x v="158"/>
    <s v="LAIZA ELIAS FELICIO"/>
    <s v="CANCELADO"/>
    <x v="1994"/>
    <s v="LUCAS BELMIRO MENDES SANTOS"/>
    <s v="JESSICA MORAIS"/>
    <n v="719331"/>
    <x v="17"/>
    <s v="CANCELADO"/>
    <d v="2026-02-18T00:00:00"/>
    <d v="2025-08-08T00:00:00"/>
    <d v="2025-09-19T00:00:00"/>
    <d v="2025-10-09T00:00:00"/>
    <x v="83"/>
    <x v="2"/>
    <s v="INTEGRAL"/>
    <m/>
  </r>
  <r>
    <x v="8973"/>
    <s v="9BM958096CB828701"/>
    <n v="2014711"/>
    <n v="2014711"/>
    <n v="0"/>
    <n v="71"/>
    <n v="517"/>
    <x v="158"/>
    <s v="LAIZA ELIAS FELICIO"/>
    <s v="CANCELADO"/>
    <x v="1994"/>
    <s v="LUCAS BELMIRO MENDES SANTOS"/>
    <s v="JESSICA MORAIS"/>
    <n v="746149"/>
    <x v="17"/>
    <s v="CANCELADO"/>
    <d v="2026-02-18T00:00:00"/>
    <d v="2025-08-08T00:00:00"/>
    <d v="2025-09-19T00:00:00"/>
    <d v="2025-10-30T00:00:00"/>
    <x v="83"/>
    <x v="2"/>
    <s v="INTEGRAL"/>
    <m/>
  </r>
  <r>
    <x v="8974"/>
    <s v="9BSR6X200M3985813"/>
    <n v="2710"/>
    <n v="2710"/>
    <n v="0"/>
    <n v="71"/>
    <n v="517"/>
    <x v="158"/>
    <s v="LAIZA ELIAS FELICIO"/>
    <s v="CANCELADO"/>
    <x v="1994"/>
    <s v="LUCAS BELMIRO MENDES SANTOS"/>
    <s v="JESSICA MORAIS"/>
    <n v="722170"/>
    <x v="19"/>
    <s v="CANCELADO"/>
    <d v="2026-02-18T00:00:00"/>
    <d v="2025-08-08T00:00:00"/>
    <d v="2025-09-19T00:00:00"/>
    <d v="2025-10-09T00:00:00"/>
    <x v="83"/>
    <x v="2"/>
    <s v="INTEGRAL"/>
    <m/>
  </r>
  <r>
    <x v="8975"/>
    <s v="9BVAG20C5EE816565"/>
    <n v="1474316"/>
    <n v="1474316"/>
    <n v="0"/>
    <n v="71"/>
    <n v="517"/>
    <x v="158"/>
    <s v="LAIZA ELIAS FELICIO"/>
    <s v="CANCELADO"/>
    <x v="1994"/>
    <s v="LUCAS BELMIRO MENDES SANTOS"/>
    <s v="JESSICA MORAIS"/>
    <n v="745577"/>
    <x v="11"/>
    <s v="CANCELADO"/>
    <d v="2026-02-18T00:00:00"/>
    <d v="2025-08-08T00:00:00"/>
    <d v="2025-09-19T00:00:00"/>
    <d v="2025-10-30T00:00:00"/>
    <x v="83"/>
    <x v="2"/>
    <s v="INTEGRAL"/>
    <m/>
  </r>
  <r>
    <x v="8976"/>
    <s v="9BSR6X200S4100784"/>
    <n v="5480"/>
    <n v="5480"/>
    <n v="0"/>
    <n v="71"/>
    <n v="517"/>
    <x v="158"/>
    <s v="LAIZA ELIAS FELICIO"/>
    <s v="CANCELADO"/>
    <x v="1994"/>
    <s v="LUCAS BELMIRO MENDES SANTOS"/>
    <s v="JESSICA MORAIS"/>
    <n v="722799"/>
    <x v="19"/>
    <s v="CANCELADO"/>
    <d v="2026-02-18T00:00:00"/>
    <d v="2025-08-08T00:00:00"/>
    <d v="2025-09-19T00:00:00"/>
    <d v="2025-10-09T00:00:00"/>
    <x v="83"/>
    <x v="2"/>
    <s v="INTEGRAL"/>
    <m/>
  </r>
  <r>
    <x v="8977"/>
    <s v="9BSG6X400A3670648"/>
    <n v="3061"/>
    <n v="3061"/>
    <n v="0"/>
    <n v="71"/>
    <n v="517"/>
    <x v="158"/>
    <s v="LAIZA ELIAS FELICIO"/>
    <s v="CANCELADO"/>
    <x v="1994"/>
    <s v="LUCAS BELMIRO MENDES SANTOS"/>
    <s v="JESSICA MORAIS"/>
    <n v="720521"/>
    <x v="11"/>
    <s v="CANCELADO"/>
    <d v="2026-02-18T00:00:00"/>
    <d v="2025-08-08T00:00:00"/>
    <d v="2025-09-19T00:00:00"/>
    <d v="2025-10-09T00:00:00"/>
    <x v="83"/>
    <x v="2"/>
    <s v="INTEGRAL"/>
    <m/>
  </r>
  <r>
    <x v="8978"/>
    <s v="9BVAS02C0BE781835"/>
    <n v="2894"/>
    <n v="2894"/>
    <n v="0"/>
    <n v="71"/>
    <n v="517"/>
    <x v="158"/>
    <s v="LAIZA ELIAS FELICIO"/>
    <s v="CANCELADO"/>
    <x v="1994"/>
    <s v="LUCAS BELMIRO MENDES SANTOS"/>
    <s v="JESSICA MORAIS"/>
    <n v="719399"/>
    <x v="13"/>
    <s v="CANCELADO"/>
    <d v="2026-02-18T00:00:00"/>
    <d v="2025-08-08T00:00:00"/>
    <d v="2025-09-19T00:00:00"/>
    <d v="2025-10-09T00:00:00"/>
    <x v="83"/>
    <x v="2"/>
    <s v="INTEGRAL"/>
    <m/>
  </r>
  <r>
    <x v="8979"/>
    <s v="9BVAS02C8BE769027"/>
    <n v="3058"/>
    <n v="3058"/>
    <n v="0"/>
    <n v="71"/>
    <n v="517"/>
    <x v="158"/>
    <s v="LAIZA ELIAS FELICIO"/>
    <s v="CANCELADO"/>
    <x v="1994"/>
    <s v="LUCAS BELMIRO MENDES SANTOS"/>
    <s v="JESSICA MORAIS"/>
    <n v="720503"/>
    <x v="11"/>
    <s v="CANCELADO"/>
    <d v="2026-02-18T00:00:00"/>
    <d v="2025-08-08T00:00:00"/>
    <d v="2025-09-19T00:00:00"/>
    <d v="2025-10-09T00:00:00"/>
    <x v="83"/>
    <x v="2"/>
    <s v="INTEGRAL"/>
    <m/>
  </r>
  <r>
    <x v="8980"/>
    <s v="9BSR6X200L3970538"/>
    <n v="2791"/>
    <n v="2791"/>
    <n v="0"/>
    <n v="71"/>
    <n v="517"/>
    <x v="158"/>
    <s v="LAIZA ELIAS FELICIO"/>
    <s v="CANCELADO"/>
    <x v="1994"/>
    <s v="LUCAS BELMIRO MENDES SANTOS"/>
    <s v="JESSICA MORAIS"/>
    <n v="722046"/>
    <x v="11"/>
    <s v="CANCELADO"/>
    <d v="2026-02-18T00:00:00"/>
    <d v="2025-08-08T00:00:00"/>
    <d v="2025-09-19T00:00:00"/>
    <d v="2025-10-09T00:00:00"/>
    <x v="83"/>
    <x v="2"/>
    <s v="INTEGRAL"/>
    <m/>
  </r>
  <r>
    <x v="8981"/>
    <s v="93ZE2HMH0P8958131"/>
    <n v="2561"/>
    <n v="2561"/>
    <n v="0"/>
    <n v="71"/>
    <n v="517"/>
    <x v="158"/>
    <s v="LAIZA ELIAS FELICIO"/>
    <s v="CANCELADO"/>
    <x v="1994"/>
    <s v="LUCAS BELMIRO MENDES SANTOS"/>
    <s v="JESSICA MORAIS"/>
    <n v="722500"/>
    <x v="17"/>
    <s v="CANCELADO"/>
    <d v="2026-02-18T00:00:00"/>
    <d v="2025-08-08T00:00:00"/>
    <d v="2025-09-19T00:00:00"/>
    <d v="2025-10-09T00:00:00"/>
    <x v="83"/>
    <x v="2"/>
    <s v="INTEGRAL"/>
    <m/>
  </r>
  <r>
    <x v="8982"/>
    <s v="9BM958166KB139816"/>
    <n v="269283"/>
    <n v="269283"/>
    <n v="0"/>
    <n v="2641"/>
    <n v="3362"/>
    <x v="124"/>
    <s v="PESENATTO - LORECI SALETE PESENATTO"/>
    <s v="CANCELADO"/>
    <x v="2820"/>
    <s v="JANAINA CRISTINA DOS SANTOS"/>
    <s v="LAURA APARECIDA SILVEIRA"/>
    <n v="712574"/>
    <x v="11"/>
    <s v="CANCELADO"/>
    <d v="2026-02-18T00:00:00"/>
    <d v="2025-09-12T00:00:00"/>
    <d v="2025-09-17T00:00:00"/>
    <d v="2025-09-17T00:00:00"/>
    <x v="83"/>
    <x v="2"/>
    <s v="INTEGRAL"/>
    <m/>
  </r>
  <r>
    <x v="8983"/>
    <s v="9535H5TBXNR041890"/>
    <n v="3255"/>
    <n v="3255"/>
    <n v="0"/>
    <n v="71"/>
    <n v="517"/>
    <x v="158"/>
    <s v="LAIZA ELIAS FELICIO"/>
    <s v="CANCELADO"/>
    <x v="1994"/>
    <s v="LUCAS BELMIRO MENDES SANTOS"/>
    <s v="JESSICA MORAIS"/>
    <n v="722231"/>
    <x v="11"/>
    <s v="CANCELADO"/>
    <d v="2026-02-18T00:00:00"/>
    <d v="2025-08-08T00:00:00"/>
    <d v="2025-09-19T00:00:00"/>
    <d v="2025-10-09T00:00:00"/>
    <x v="83"/>
    <x v="2"/>
    <s v="INTEGRAL"/>
    <m/>
  </r>
  <r>
    <x v="8984"/>
    <s v="9BVAG10A3EE819051"/>
    <n v="3189"/>
    <n v="3189"/>
    <n v="0"/>
    <n v="71"/>
    <n v="517"/>
    <x v="158"/>
    <s v="LAIZA ELIAS FELICIO"/>
    <s v="CANCELADO"/>
    <x v="1994"/>
    <s v="LUCAS BELMIRO MENDES SANTOS"/>
    <s v="JESSICA MORAIS"/>
    <n v="721219"/>
    <x v="13"/>
    <s v="CANCELADO"/>
    <d v="2026-02-18T00:00:00"/>
    <d v="2025-08-08T00:00:00"/>
    <d v="2025-09-19T00:00:00"/>
    <d v="2025-10-09T00:00:00"/>
    <x v="83"/>
    <x v="2"/>
    <s v="INTEGRAL"/>
    <m/>
  </r>
  <r>
    <x v="8985"/>
    <s v="9BVAG20D0EE821065"/>
    <n v="140583"/>
    <n v="140583"/>
    <n v="0"/>
    <n v="755"/>
    <n v="833"/>
    <x v="3"/>
    <s v="JOÃO BATISTA VOLPATO"/>
    <s v="CANCELADO"/>
    <x v="2822"/>
    <s v="LUCAS BELMIRO MENDES SANTOS"/>
    <s v="LAURA APARECIDA SILVEIRA"/>
    <n v="689136"/>
    <x v="13"/>
    <s v="CANCELADO"/>
    <d v="2026-02-18T00:00:00"/>
    <d v="2025-08-14T00:00:00"/>
    <d v="2025-08-14T00:00:00"/>
    <d v="2025-08-18T00:00:00"/>
    <x v="83"/>
    <x v="2"/>
    <s v="INTEGRAL"/>
    <m/>
  </r>
  <r>
    <x v="5434"/>
    <s v="94BL0462KKV063579"/>
    <n v="4500"/>
    <n v="0"/>
    <n v="4500"/>
    <n v="3282"/>
    <n v="5923"/>
    <x v="49"/>
    <s v="MARCOS JUNIOR COSTA RODRIGUES"/>
    <s v="CANCELADO"/>
    <x v="1071"/>
    <s v="LUCAS BELMIRO MENDES SANTOS"/>
    <s v="LAURA APARECIDA SILVEIRA"/>
    <n v="43146"/>
    <x v="3"/>
    <s v="CANCELADO"/>
    <d v="2026-02-18T00:00:00"/>
    <d v="2024-11-25T00:00:00"/>
    <d v="2024-11-27T00:00:00"/>
    <d v="2024-11-27T00:00:00"/>
    <x v="83"/>
    <x v="1"/>
    <s v="INTEGRAL"/>
    <m/>
  </r>
  <r>
    <x v="8986"/>
    <s v="94BJ1243NPV007006"/>
    <n v="18450"/>
    <n v="0"/>
    <n v="18450"/>
    <n v="7870"/>
    <n v="13778"/>
    <x v="159"/>
    <s v="GABRIEL SOARES"/>
    <s v="CANCELADO"/>
    <x v="2817"/>
    <s v="ARTUR MATOS"/>
    <s v="LAURA APARECIDA SILVEIRA"/>
    <n v="106343"/>
    <x v="2"/>
    <s v="CANCELADO"/>
    <d v="2026-02-18T00:00:00"/>
    <d v="2025-04-08T00:00:00"/>
    <d v="2025-04-10T00:00:00"/>
    <d v="2025-04-10T00:00:00"/>
    <x v="83"/>
    <x v="1"/>
    <s v="INTEGRAL"/>
    <m/>
  </r>
  <r>
    <x v="8987"/>
    <s v="9BSP4X200B3690606"/>
    <n v="3088"/>
    <n v="3088"/>
    <n v="0"/>
    <n v="71"/>
    <n v="517"/>
    <x v="158"/>
    <s v="LAIZA ELIAS FELICIO"/>
    <s v="CANCELADO"/>
    <x v="1994"/>
    <s v="LUCAS BELMIRO MENDES SANTOS"/>
    <s v="JESSICA MORAIS"/>
    <n v="720646"/>
    <x v="11"/>
    <s v="CANCELADO"/>
    <d v="2026-02-18T00:00:00"/>
    <d v="2025-08-08T00:00:00"/>
    <d v="2025-09-19T00:00:00"/>
    <d v="2025-10-09T00:00:00"/>
    <x v="83"/>
    <x v="2"/>
    <s v="INTEGRAL"/>
    <m/>
  </r>
  <r>
    <x v="5332"/>
    <s v="94BA0952JKV060843"/>
    <n v="4504"/>
    <n v="0"/>
    <n v="4504"/>
    <n v="3282"/>
    <n v="5923"/>
    <x v="49"/>
    <s v="MARCOS JUNIOR COSTA RODRIGUES"/>
    <s v="CANCELADO"/>
    <x v="1071"/>
    <s v="LUCAS BELMIRO MENDES SANTOS"/>
    <s v="LAURA APARECIDA SILVEIRA"/>
    <n v="43138"/>
    <x v="3"/>
    <s v="CANCELADO"/>
    <d v="2026-02-18T00:00:00"/>
    <d v="2024-11-25T00:00:00"/>
    <d v="2024-11-27T00:00:00"/>
    <d v="2024-11-27T00:00:00"/>
    <x v="83"/>
    <x v="1"/>
    <s v="INTEGRAL"/>
    <m/>
  </r>
  <r>
    <x v="8988"/>
    <s v="9BSR4X2A0X3508523"/>
    <n v="2981"/>
    <n v="2981"/>
    <n v="0"/>
    <n v="71"/>
    <n v="517"/>
    <x v="158"/>
    <s v="LAIZA ELIAS FELICIO"/>
    <s v="CANCELADO"/>
    <x v="1994"/>
    <s v="LUCAS BELMIRO MENDES SANTOS"/>
    <s v="JESSICA MORAIS"/>
    <n v="720083"/>
    <x v="10"/>
    <s v="CANCELADO"/>
    <d v="2026-02-18T00:00:00"/>
    <d v="2025-08-08T00:00:00"/>
    <d v="2025-09-19T00:00:00"/>
    <d v="2025-10-09T00:00:00"/>
    <x v="83"/>
    <x v="2"/>
    <s v="INTEGRAL"/>
    <m/>
  </r>
  <r>
    <x v="8989"/>
    <s v="9BVAG20C3EE810608"/>
    <n v="2646"/>
    <n v="2646"/>
    <n v="0"/>
    <n v="71"/>
    <n v="517"/>
    <x v="158"/>
    <s v="LAIZA ELIAS FELICIO"/>
    <s v="CANCELADO"/>
    <x v="1994"/>
    <s v="LUCAS BELMIRO MENDES SANTOS"/>
    <s v="JESSICA MORAIS"/>
    <n v="720937"/>
    <x v="19"/>
    <s v="CANCELADO"/>
    <d v="2026-02-18T00:00:00"/>
    <d v="2025-08-08T00:00:00"/>
    <d v="2025-09-19T00:00:00"/>
    <d v="2025-10-09T00:00:00"/>
    <x v="83"/>
    <x v="2"/>
    <s v="INTEGRAL"/>
    <m/>
  </r>
  <r>
    <x v="8990"/>
    <s v="9BVAG20C2CE777478"/>
    <n v="3114"/>
    <n v="3114"/>
    <n v="0"/>
    <n v="71"/>
    <n v="517"/>
    <x v="158"/>
    <s v="LAIZA ELIAS FELICIO"/>
    <s v="CANCELADO"/>
    <x v="1994"/>
    <s v="LUCAS BELMIRO MENDES SANTOS"/>
    <s v="JESSICA MORAIS"/>
    <n v="720810"/>
    <x v="17"/>
    <s v="CANCELADO"/>
    <d v="2026-02-18T00:00:00"/>
    <d v="2025-08-08T00:00:00"/>
    <d v="2025-09-19T00:00:00"/>
    <d v="2025-10-09T00:00:00"/>
    <x v="83"/>
    <x v="2"/>
    <s v="INTEGRAL"/>
    <m/>
  </r>
  <r>
    <x v="8991"/>
    <s v="95328XZZ7FE500062"/>
    <n v="3212"/>
    <n v="3212"/>
    <n v="0"/>
    <n v="71"/>
    <n v="517"/>
    <x v="158"/>
    <s v="LAIZA ELIAS FELICIO"/>
    <s v="CANCELADO"/>
    <x v="1994"/>
    <s v="LUCAS BELMIRO MENDES SANTOS"/>
    <s v="JESSICA MORAIS"/>
    <n v="721435"/>
    <x v="10"/>
    <s v="CANCELADO"/>
    <d v="2026-02-18T00:00:00"/>
    <d v="2025-08-08T00:00:00"/>
    <d v="2025-09-19T00:00:00"/>
    <d v="2025-10-09T00:00:00"/>
    <x v="83"/>
    <x v="2"/>
    <s v="INTEGRAL"/>
    <m/>
  </r>
  <r>
    <x v="8992"/>
    <s v="9BVRG20D6LE883590"/>
    <n v="2725"/>
    <n v="2725"/>
    <n v="0"/>
    <n v="71"/>
    <n v="517"/>
    <x v="158"/>
    <s v="LAIZA ELIAS FELICIO"/>
    <s v="CANCELADO"/>
    <x v="1994"/>
    <s v="LUCAS BELMIRO MENDES SANTOS"/>
    <s v="JESSICA MORAIS"/>
    <n v="722034"/>
    <x v="13"/>
    <s v="CANCELADO"/>
    <d v="2026-02-18T00:00:00"/>
    <d v="2025-08-08T00:00:00"/>
    <d v="2025-09-19T00:00:00"/>
    <d v="2025-10-09T00:00:00"/>
    <x v="83"/>
    <x v="2"/>
    <s v="INTEGRAL"/>
    <m/>
  </r>
  <r>
    <x v="8993"/>
    <s v="9AA07082G1C033597"/>
    <n v="29983"/>
    <n v="0"/>
    <n v="29983"/>
    <n v="4872"/>
    <n v="6814"/>
    <x v="65"/>
    <s v="NICHOLAS MARTINS DELGADO"/>
    <s v="CANCELADO"/>
    <x v="2849"/>
    <s v="JOÃO PAULO RIBEIRO PINTO"/>
    <s v="LAURA APARECIDA SILVEIRA"/>
    <n v="749851"/>
    <x v="12"/>
    <s v="CANCELADO"/>
    <d v="2026-02-18T00:00:00"/>
    <d v="2025-11-07T00:00:00"/>
    <d v="2025-11-10T00:00:00"/>
    <d v="2025-11-10T00:00:00"/>
    <x v="83"/>
    <x v="2"/>
    <s v="INTEGRAL"/>
    <m/>
  </r>
  <r>
    <x v="8994"/>
    <s v="9AA07082G1C033599"/>
    <n v="29989"/>
    <n v="0"/>
    <n v="29989"/>
    <n v="4872"/>
    <n v="6814"/>
    <x v="65"/>
    <s v="NICHOLAS MARTINS DELGADO"/>
    <s v="CANCELADO"/>
    <x v="2849"/>
    <s v="JOÃO PAULO RIBEIRO PINTO"/>
    <s v="LAURA APARECIDA SILVEIRA"/>
    <n v="749851"/>
    <x v="12"/>
    <s v="CANCELADO"/>
    <d v="2026-02-18T00:00:00"/>
    <d v="2025-11-07T00:00:00"/>
    <d v="2025-11-10T00:00:00"/>
    <d v="2025-11-10T00:00:00"/>
    <x v="83"/>
    <x v="2"/>
    <s v="INTEGRAL"/>
    <m/>
  </r>
  <r>
    <x v="8995"/>
    <s v="93ZS2SPH0D8820655"/>
    <n v="3116"/>
    <n v="3116"/>
    <n v="0"/>
    <n v="71"/>
    <n v="517"/>
    <x v="158"/>
    <s v="LAIZA ELIAS FELICIO"/>
    <s v="CANCELADO"/>
    <x v="1994"/>
    <s v="LUCAS BELMIRO MENDES SANTOS"/>
    <s v="JESSICA MORAIS"/>
    <n v="720816"/>
    <x v="13"/>
    <s v="CANCELADO"/>
    <d v="2026-02-18T00:00:00"/>
    <d v="2025-08-08T00:00:00"/>
    <d v="2025-09-19T00:00:00"/>
    <d v="2025-10-09T00:00:00"/>
    <x v="83"/>
    <x v="2"/>
    <s v="INTEGRAL"/>
    <m/>
  </r>
  <r>
    <x v="8996"/>
    <s v="9BFVCAC997BB93320"/>
    <n v="3007"/>
    <n v="3007"/>
    <n v="0"/>
    <n v="71"/>
    <n v="517"/>
    <x v="158"/>
    <s v="LAIZA ELIAS FELICIO"/>
    <s v="CANCELADO"/>
    <x v="1994"/>
    <s v="LUCAS BELMIRO MENDES SANTOS"/>
    <s v="JESSICA MORAIS"/>
    <n v="720235"/>
    <x v="19"/>
    <s v="CANCELADO"/>
    <d v="2026-02-18T00:00:00"/>
    <d v="2025-08-08T00:00:00"/>
    <d v="2025-09-19T00:00:00"/>
    <d v="2025-10-09T00:00:00"/>
    <x v="83"/>
    <x v="2"/>
    <s v="INTEGRAL"/>
    <m/>
  </r>
  <r>
    <x v="8997"/>
    <s v="9BVRTY0C4SE612559"/>
    <n v="2830"/>
    <n v="2830"/>
    <n v="0"/>
    <n v="71"/>
    <n v="517"/>
    <x v="158"/>
    <s v="LAIZA ELIAS FELICIO"/>
    <s v="CANCELADO"/>
    <x v="1994"/>
    <s v="LUCAS BELMIRO MENDES SANTOS"/>
    <s v="JESSICA MORAIS"/>
    <n v="722774"/>
    <x v="19"/>
    <s v="CANCELADO"/>
    <d v="2026-02-18T00:00:00"/>
    <d v="2025-08-08T00:00:00"/>
    <d v="2025-09-19T00:00:00"/>
    <d v="2025-10-09T00:00:00"/>
    <x v="83"/>
    <x v="2"/>
    <s v="INTEGRAL"/>
    <m/>
  </r>
  <r>
    <x v="8998"/>
    <s v="9534N8249BR102585"/>
    <n v="3182"/>
    <n v="3182"/>
    <n v="0"/>
    <n v="71"/>
    <n v="517"/>
    <x v="158"/>
    <s v="LAIZA ELIAS FELICIO"/>
    <s v="CANCELADO"/>
    <x v="1994"/>
    <s v="LUCAS BELMIRO MENDES SANTOS"/>
    <s v="JESSICA MORAIS"/>
    <n v="727804"/>
    <x v="20"/>
    <s v="CANCELADO"/>
    <d v="2026-02-18T00:00:00"/>
    <d v="2025-08-08T00:00:00"/>
    <d v="2025-09-19T00:00:00"/>
    <d v="2025-10-09T00:00:00"/>
    <x v="83"/>
    <x v="2"/>
    <s v="INTEGRAL"/>
    <m/>
  </r>
  <r>
    <x v="8999"/>
    <s v="9BSRH4X2ZN3354897"/>
    <n v="2912"/>
    <n v="2912"/>
    <n v="0"/>
    <n v="71"/>
    <n v="517"/>
    <x v="158"/>
    <s v="LAIZA ELIAS FELICIO"/>
    <s v="CANCELADO"/>
    <x v="1994"/>
    <s v="LUCAS BELMIRO MENDES SANTOS"/>
    <s v="JESSICA MORAIS"/>
    <n v="719619"/>
    <x v="13"/>
    <s v="CANCELADO"/>
    <d v="2026-02-18T00:00:00"/>
    <d v="2025-08-08T00:00:00"/>
    <d v="2025-09-19T00:00:00"/>
    <d v="2025-10-09T00:00:00"/>
    <x v="83"/>
    <x v="2"/>
    <s v="INTEGRAL"/>
    <m/>
  </r>
  <r>
    <x v="9000"/>
    <s v="9BVAG20C2EE825265"/>
    <n v="2642"/>
    <n v="2642"/>
    <n v="0"/>
    <n v="71"/>
    <n v="517"/>
    <x v="158"/>
    <s v="LAIZA ELIAS FELICIO"/>
    <s v="CANCELADO"/>
    <x v="1994"/>
    <s v="LUCAS BELMIRO MENDES SANTOS"/>
    <s v="JESSICA MORAIS"/>
    <n v="721493"/>
    <x v="13"/>
    <s v="CANCELADO"/>
    <d v="2026-02-18T00:00:00"/>
    <d v="2025-08-08T00:00:00"/>
    <d v="2025-09-19T00:00:00"/>
    <d v="2025-10-09T00:00:00"/>
    <x v="83"/>
    <x v="2"/>
    <s v="INTEGRAL"/>
    <m/>
  </r>
  <r>
    <x v="9001"/>
    <s v="9BSG6X200B3684804"/>
    <n v="2887"/>
    <n v="2887"/>
    <n v="0"/>
    <n v="71"/>
    <n v="517"/>
    <x v="158"/>
    <s v="LAIZA ELIAS FELICIO"/>
    <s v="CANCELADO"/>
    <x v="1994"/>
    <s v="LUCAS BELMIRO MENDES SANTOS"/>
    <s v="JESSICA MORAIS"/>
    <n v="719358"/>
    <x v="19"/>
    <s v="CANCELADO"/>
    <d v="2026-02-18T00:00:00"/>
    <d v="2025-08-08T00:00:00"/>
    <d v="2025-09-19T00:00:00"/>
    <d v="2025-10-09T00:00:00"/>
    <x v="83"/>
    <x v="2"/>
    <s v="INTEGRAL"/>
    <m/>
  </r>
  <r>
    <x v="9002"/>
    <s v="9BVAG20C3EE827388"/>
    <n v="2713"/>
    <n v="2713"/>
    <n v="0"/>
    <n v="71"/>
    <n v="517"/>
    <x v="158"/>
    <s v="LAIZA ELIAS FELICIO"/>
    <s v="CANCELADO"/>
    <x v="1994"/>
    <s v="LUCAS BELMIRO MENDES SANTOS"/>
    <s v="JESSICA MORAIS"/>
    <n v="721360"/>
    <x v="10"/>
    <s v="CANCELADO"/>
    <d v="2026-02-18T00:00:00"/>
    <d v="2025-08-08T00:00:00"/>
    <d v="2025-09-19T00:00:00"/>
    <d v="2025-10-09T00:00:00"/>
    <x v="83"/>
    <x v="2"/>
    <s v="INTEGRAL"/>
    <m/>
  </r>
  <r>
    <x v="9003"/>
    <s v="9BVRG20C1ME896433"/>
    <n v="2761"/>
    <n v="2761"/>
    <n v="0"/>
    <n v="71"/>
    <n v="517"/>
    <x v="158"/>
    <s v="LAIZA ELIAS FELICIO"/>
    <s v="CANCELADO"/>
    <x v="1994"/>
    <s v="LUCAS BELMIRO MENDES SANTOS"/>
    <s v="JESSICA MORAIS"/>
    <n v="722158"/>
    <x v="19"/>
    <s v="CANCELADO"/>
    <d v="2026-02-18T00:00:00"/>
    <d v="2025-08-08T00:00:00"/>
    <d v="2025-09-19T00:00:00"/>
    <d v="2025-10-09T00:00:00"/>
    <x v="83"/>
    <x v="2"/>
    <s v="INTEGRAL"/>
    <m/>
  </r>
  <r>
    <x v="9004"/>
    <s v="953658249FR520028"/>
    <n v="3213"/>
    <n v="3213"/>
    <n v="0"/>
    <n v="71"/>
    <n v="517"/>
    <x v="158"/>
    <s v="LAIZA ELIAS FELICIO"/>
    <s v="CANCELADO"/>
    <x v="1994"/>
    <s v="LUCAS BELMIRO MENDES SANTOS"/>
    <s v="JESSICA MORAIS"/>
    <n v="721441"/>
    <x v="17"/>
    <s v="CANCELADO"/>
    <d v="2026-02-18T00:00:00"/>
    <d v="2025-08-08T00:00:00"/>
    <d v="2025-09-19T00:00:00"/>
    <d v="2025-10-09T00:00:00"/>
    <x v="83"/>
    <x v="2"/>
    <s v="INTEGRAL"/>
    <m/>
  </r>
  <r>
    <x v="9005"/>
    <s v="9BSTH4X2ZP3250465"/>
    <n v="2955"/>
    <n v="2955"/>
    <n v="0"/>
    <n v="71"/>
    <n v="517"/>
    <x v="158"/>
    <s v="LAIZA ELIAS FELICIO"/>
    <s v="CANCELADO"/>
    <x v="1994"/>
    <s v="LUCAS BELMIRO MENDES SANTOS"/>
    <s v="JESSICA MORAIS"/>
    <n v="719928"/>
    <x v="10"/>
    <s v="CANCELADO"/>
    <d v="2026-02-18T00:00:00"/>
    <d v="2025-08-08T00:00:00"/>
    <d v="2025-09-19T00:00:00"/>
    <d v="2025-10-09T00:00:00"/>
    <x v="83"/>
    <x v="2"/>
    <s v="INTEGRAL"/>
    <m/>
  </r>
  <r>
    <x v="9006"/>
    <s v="978BWXTATS4SDB81813"/>
    <n v="1733221"/>
    <n v="1733221"/>
    <n v="0"/>
    <n v="71"/>
    <n v="517"/>
    <x v="158"/>
    <s v="LAIZA ELIAS FELICIO"/>
    <s v="CANCELADO"/>
    <x v="1994"/>
    <s v="LUCAS BELMIRO MENDES SANTOS"/>
    <s v="JESSICA MORAIS"/>
    <n v="746052"/>
    <x v="8"/>
    <s v="CANCELADO"/>
    <d v="2026-02-18T00:00:00"/>
    <d v="2025-08-08T00:00:00"/>
    <d v="2025-09-19T00:00:00"/>
    <d v="2025-10-30T00:00:00"/>
    <x v="83"/>
    <x v="2"/>
    <s v="INTEGRAL"/>
    <m/>
  </r>
  <r>
    <x v="9007"/>
    <s v="93ZS3HUH0N8827501"/>
    <n v="17546038"/>
    <n v="17546038"/>
    <n v="0"/>
    <n v="10749"/>
    <n v="19261"/>
    <x v="3"/>
    <s v="LEONARDO VINICIUS VIEIRA"/>
    <s v="CANCELADO"/>
    <x v="2818"/>
    <s v="NAO USA"/>
    <s v="LAURA APARECIDA SILVEIRA"/>
    <n v="152227"/>
    <x v="1"/>
    <s v="CANCELADO"/>
    <d v="2026-02-18T00:00:00"/>
    <d v="2025-06-25T00:00:00"/>
    <d v="2025-06-26T00:00:00"/>
    <d v="2025-06-26T00:00:00"/>
    <x v="83"/>
    <x v="1"/>
    <s v="INTEGRAL"/>
    <m/>
  </r>
  <r>
    <x v="5524"/>
    <s v="94BA0952KKV063577"/>
    <n v="4499"/>
    <n v="0"/>
    <n v="4499"/>
    <n v="3282"/>
    <n v="5923"/>
    <x v="49"/>
    <s v="MARCOS JUNIOR COSTA RODRIGUES"/>
    <s v="CANCELADO"/>
    <x v="1071"/>
    <s v="LUCAS BELMIRO MENDES SANTOS"/>
    <s v="LAURA APARECIDA SILVEIRA"/>
    <n v="43147"/>
    <x v="2"/>
    <s v="CANCELADO"/>
    <d v="2026-02-18T00:00:00"/>
    <d v="2024-11-25T00:00:00"/>
    <d v="2024-11-27T00:00:00"/>
    <d v="2024-11-27T00:00:00"/>
    <x v="83"/>
    <x v="1"/>
    <s v="INTEGRAL"/>
    <m/>
  </r>
  <r>
    <x v="3030"/>
    <s v="9BVRG20C7KE857584"/>
    <n v="14456987"/>
    <n v="14456987"/>
    <n v="0"/>
    <n v="1535"/>
    <n v="6067"/>
    <x v="2"/>
    <s v="ISABELLA SANTOS"/>
    <s v="CANCELADO"/>
    <x v="1041"/>
    <s v="NATHIELY DOS SANTOS MELLO"/>
    <s v="LAURA APARECIDA SILVEIRA"/>
    <n v="44205"/>
    <x v="1"/>
    <s v="CANCELADO"/>
    <d v="2026-02-18T00:00:00"/>
    <d v="2024-11-27T00:00:00"/>
    <d v="2024-11-27T00:00:00"/>
    <d v="2024-11-27T00:00:00"/>
    <x v="83"/>
    <x v="1"/>
    <s v="INTEGRAL"/>
    <m/>
  </r>
  <r>
    <x v="9008"/>
    <s v="9536R8273MR112989"/>
    <n v="3253"/>
    <n v="3253"/>
    <n v="0"/>
    <n v="71"/>
    <n v="517"/>
    <x v="158"/>
    <s v="LAIZA ELIAS FELICIO"/>
    <s v="CANCELADO"/>
    <x v="1994"/>
    <s v="LUCAS BELMIRO MENDES SANTOS"/>
    <s v="JESSICA MORAIS"/>
    <n v="722143"/>
    <x v="19"/>
    <s v="CANCELADO"/>
    <d v="2026-02-18T00:00:00"/>
    <d v="2025-08-08T00:00:00"/>
    <d v="2025-09-19T00:00:00"/>
    <d v="2025-10-09T00:00:00"/>
    <x v="83"/>
    <x v="2"/>
    <s v="INTEGRAL"/>
    <m/>
  </r>
  <r>
    <x v="9009"/>
    <s v="93ZM2SSH0L8834222"/>
    <n v="3323"/>
    <n v="3323"/>
    <n v="0"/>
    <n v="71"/>
    <n v="517"/>
    <x v="158"/>
    <s v="LAIZA ELIAS FELICIO"/>
    <s v="CANCELADO"/>
    <x v="1994"/>
    <s v="LUCAS BELMIRO MENDES SANTOS"/>
    <s v="JESSICA MORAIS"/>
    <n v="722091"/>
    <x v="17"/>
    <s v="CANCELADO"/>
    <d v="2026-02-18T00:00:00"/>
    <d v="2025-08-08T00:00:00"/>
    <d v="2025-09-19T00:00:00"/>
    <d v="2025-10-09T00:00:00"/>
    <x v="83"/>
    <x v="2"/>
    <s v="INTEGRAL"/>
    <m/>
  </r>
  <r>
    <x v="9010"/>
    <s v="9BVRG20C2LE879427"/>
    <n v="2605"/>
    <n v="2605"/>
    <n v="0"/>
    <n v="71"/>
    <n v="517"/>
    <x v="158"/>
    <s v="LAIZA ELIAS FELICIO"/>
    <s v="CANCELADO"/>
    <x v="1994"/>
    <s v="LUCAS BELMIRO MENDES SANTOS"/>
    <s v="JESSICA MORAIS"/>
    <n v="721962"/>
    <x v="19"/>
    <s v="CANCELADO"/>
    <d v="2026-02-18T00:00:00"/>
    <d v="2025-08-08T00:00:00"/>
    <d v="2025-09-19T00:00:00"/>
    <d v="2025-10-09T00:00:00"/>
    <x v="83"/>
    <x v="2"/>
    <s v="INTEGRAL"/>
    <m/>
  </r>
  <r>
    <x v="9011"/>
    <s v="93ZJ13BM0M8940077"/>
    <n v="2705"/>
    <n v="2705"/>
    <n v="0"/>
    <n v="71"/>
    <n v="517"/>
    <x v="158"/>
    <s v="LAIZA ELIAS FELICIO"/>
    <s v="CANCELADO"/>
    <x v="1994"/>
    <s v="LUCAS BELMIRO MENDES SANTOS"/>
    <s v="JESSICA MORAIS"/>
    <n v="722196"/>
    <x v="10"/>
    <s v="CANCELADO"/>
    <d v="2026-02-18T00:00:00"/>
    <d v="2025-08-08T00:00:00"/>
    <d v="2025-09-19T00:00:00"/>
    <d v="2025-10-09T00:00:00"/>
    <x v="83"/>
    <x v="2"/>
    <s v="INTEGRAL"/>
    <m/>
  </r>
  <r>
    <x v="9012"/>
    <s v="9BSR6X200R4077034"/>
    <n v="2795"/>
    <n v="2795"/>
    <n v="0"/>
    <n v="71"/>
    <n v="517"/>
    <x v="158"/>
    <s v="LAIZA ELIAS FELICIO"/>
    <s v="CANCELADO"/>
    <x v="1994"/>
    <s v="LUCAS BELMIRO MENDES SANTOS"/>
    <s v="JESSICA MORAIS"/>
    <n v="721837"/>
    <x v="17"/>
    <s v="CANCELADO"/>
    <d v="2026-02-18T00:00:00"/>
    <d v="2025-08-08T00:00:00"/>
    <d v="2025-09-19T00:00:00"/>
    <d v="2025-10-09T00:00:00"/>
    <x v="83"/>
    <x v="2"/>
    <s v="INTEGRAL"/>
    <m/>
  </r>
  <r>
    <x v="9013"/>
    <s v="9BVAS02C29E745994"/>
    <n v="3014"/>
    <n v="3014"/>
    <n v="0"/>
    <n v="71"/>
    <n v="517"/>
    <x v="158"/>
    <s v="LAIZA ELIAS FELICIO"/>
    <s v="CANCELADO"/>
    <x v="1994"/>
    <s v="LUCAS BELMIRO MENDES SANTOS"/>
    <s v="JESSICA MORAIS"/>
    <n v="720286"/>
    <x v="19"/>
    <s v="CANCELADO"/>
    <d v="2026-02-18T00:00:00"/>
    <d v="2025-08-08T00:00:00"/>
    <d v="2025-09-19T00:00:00"/>
    <d v="2025-10-09T00:00:00"/>
    <x v="83"/>
    <x v="2"/>
    <s v="INTEGRAL"/>
    <m/>
  </r>
  <r>
    <x v="9014"/>
    <s v="9BM958443DB915077"/>
    <n v="3355"/>
    <n v="3355"/>
    <n v="0"/>
    <n v="71"/>
    <n v="517"/>
    <x v="158"/>
    <s v="LAIZA ELIAS FELICIO"/>
    <s v="CANCELADO"/>
    <x v="1994"/>
    <s v="LUCAS BELMIRO MENDES SANTOS"/>
    <s v="JESSICA MORAIS"/>
    <n v="720917"/>
    <x v="19"/>
    <s v="CANCELADO"/>
    <d v="2026-02-18T00:00:00"/>
    <d v="2025-08-08T00:00:00"/>
    <d v="2025-09-19T00:00:00"/>
    <d v="2025-10-09T00:00:00"/>
    <x v="83"/>
    <x v="2"/>
    <s v="INTEGRAL"/>
    <m/>
  </r>
  <r>
    <x v="9015"/>
    <s v="9BVAS02C0AE759168"/>
    <n v="3076"/>
    <n v="3076"/>
    <n v="0"/>
    <n v="71"/>
    <n v="517"/>
    <x v="158"/>
    <s v="LAIZA ELIAS FELICIO"/>
    <s v="CANCELADO"/>
    <x v="1994"/>
    <s v="LUCAS BELMIRO MENDES SANTOS"/>
    <s v="JESSICA MORAIS"/>
    <n v="720591"/>
    <x v="13"/>
    <s v="CANCELADO"/>
    <d v="2026-02-18T00:00:00"/>
    <d v="2025-08-08T00:00:00"/>
    <d v="2025-09-19T00:00:00"/>
    <d v="2025-10-09T00:00:00"/>
    <x v="83"/>
    <x v="2"/>
    <s v="INTEGRAL"/>
    <m/>
  </r>
  <r>
    <x v="9016"/>
    <s v="9BVAS02C59E745133"/>
    <n v="3017"/>
    <n v="3017"/>
    <n v="0"/>
    <n v="71"/>
    <n v="517"/>
    <x v="158"/>
    <s v="LAIZA ELIAS FELICIO"/>
    <s v="CANCELADO"/>
    <x v="1994"/>
    <s v="LUCAS BELMIRO MENDES SANTOS"/>
    <s v="JESSICA MORAIS"/>
    <n v="720304"/>
    <x v="19"/>
    <s v="CANCELADO"/>
    <d v="2026-02-18T00:00:00"/>
    <d v="2025-08-08T00:00:00"/>
    <d v="2025-09-19T00:00:00"/>
    <d v="2025-10-09T00:00:00"/>
    <x v="83"/>
    <x v="2"/>
    <s v="INTEGRAL"/>
    <m/>
  </r>
  <r>
    <x v="9017"/>
    <s v="93KP0R1C6ME170201"/>
    <n v="2672"/>
    <n v="2672"/>
    <n v="0"/>
    <n v="71"/>
    <n v="517"/>
    <x v="158"/>
    <s v="LAIZA ELIAS FELICIO"/>
    <s v="CANCELADO"/>
    <x v="1994"/>
    <s v="LUCAS BELMIRO MENDES SANTOS"/>
    <s v="JESSICA MORAIS"/>
    <n v="722225"/>
    <x v="10"/>
    <s v="CANCELADO"/>
    <d v="2026-02-18T00:00:00"/>
    <d v="2025-08-08T00:00:00"/>
    <d v="2025-09-19T00:00:00"/>
    <d v="2025-10-09T00:00:00"/>
    <x v="83"/>
    <x v="2"/>
    <s v="INTEGRAL"/>
    <m/>
  </r>
  <r>
    <x v="9018"/>
    <s v="9BVRTY0C2PE933010"/>
    <n v="2578"/>
    <n v="2578"/>
    <n v="0"/>
    <n v="71"/>
    <n v="517"/>
    <x v="158"/>
    <s v="LAIZA ELIAS FELICIO"/>
    <s v="CANCELADO"/>
    <x v="1994"/>
    <s v="LUCAS BELMIRO MENDES SANTOS"/>
    <s v="JESSICA MORAIS"/>
    <n v="722487"/>
    <x v="13"/>
    <s v="CANCELADO"/>
    <d v="2026-02-18T00:00:00"/>
    <d v="2025-08-08T00:00:00"/>
    <d v="2025-09-19T00:00:00"/>
    <d v="2025-10-09T00:00:00"/>
    <x v="83"/>
    <x v="2"/>
    <s v="INTEGRAL"/>
    <m/>
  </r>
  <r>
    <x v="9019"/>
    <s v="93ZE62LNZP8702383"/>
    <n v="14936943"/>
    <n v="14936943"/>
    <n v="0"/>
    <n v="7870"/>
    <n v="13778"/>
    <x v="159"/>
    <s v="GABRIEL SOARES"/>
    <s v="CANCELADO"/>
    <x v="2817"/>
    <s v="ARTUR MATOS"/>
    <s v="LAURA APARECIDA SILVEIRA"/>
    <n v="106320"/>
    <x v="5"/>
    <s v="CANCELADO"/>
    <d v="2026-02-18T00:00:00"/>
    <d v="2025-04-08T00:00:00"/>
    <d v="2025-04-10T00:00:00"/>
    <d v="2025-04-10T00:00:00"/>
    <x v="83"/>
    <x v="1"/>
    <s v="INTEGRAL"/>
    <m/>
  </r>
  <r>
    <x v="9020"/>
    <s v="9BVRG20C1ME903551"/>
    <n v="2571"/>
    <n v="2571"/>
    <n v="0"/>
    <n v="71"/>
    <n v="517"/>
    <x v="158"/>
    <s v="LAIZA ELIAS FELICIO"/>
    <s v="CANCELADO"/>
    <x v="1994"/>
    <s v="LUCAS BELMIRO MENDES SANTOS"/>
    <s v="JESSICA MORAIS"/>
    <n v="719490"/>
    <x v="11"/>
    <s v="CANCELADO"/>
    <d v="2026-02-18T00:00:00"/>
    <d v="2025-08-08T00:00:00"/>
    <d v="2025-09-19T00:00:00"/>
    <d v="2025-10-09T00:00:00"/>
    <x v="83"/>
    <x v="2"/>
    <s v="INTEGRAL"/>
    <m/>
  </r>
  <r>
    <x v="9021"/>
    <s v="9BSP8X200M3992937"/>
    <n v="2802"/>
    <n v="2802"/>
    <n v="0"/>
    <n v="71"/>
    <n v="517"/>
    <x v="158"/>
    <s v="LAIZA ELIAS FELICIO"/>
    <s v="CANCELADO"/>
    <x v="1994"/>
    <s v="LUCAS BELMIRO MENDES SANTOS"/>
    <s v="JESSICA MORAIS"/>
    <n v="727832"/>
    <x v="20"/>
    <s v="CANCELADO"/>
    <d v="2026-02-18T00:00:00"/>
    <d v="2025-08-08T00:00:00"/>
    <d v="2025-09-19T00:00:00"/>
    <d v="2025-10-09T00:00:00"/>
    <x v="83"/>
    <x v="2"/>
    <s v="INTEGRAL"/>
    <m/>
  </r>
  <r>
    <x v="9022"/>
    <s v="9535N8243BR107642"/>
    <n v="3095"/>
    <n v="3095"/>
    <n v="0"/>
    <n v="71"/>
    <n v="517"/>
    <x v="158"/>
    <s v="LAIZA ELIAS FELICIO"/>
    <s v="CANCELADO"/>
    <x v="1994"/>
    <s v="LUCAS BELMIRO MENDES SANTOS"/>
    <s v="JESSICA MORAIS"/>
    <n v="720682"/>
    <x v="9"/>
    <s v="CANCELADO"/>
    <d v="2026-02-18T00:00:00"/>
    <d v="2025-08-08T00:00:00"/>
    <d v="2025-09-19T00:00:00"/>
    <d v="2025-10-09T00:00:00"/>
    <x v="83"/>
    <x v="2"/>
    <s v="INTEGRAL"/>
    <m/>
  </r>
  <r>
    <x v="9023"/>
    <s v="9EP070930P1002673"/>
    <n v="29774"/>
    <n v="0"/>
    <n v="29774"/>
    <n v="2799"/>
    <n v="6988"/>
    <x v="67"/>
    <s v="MICRO A - DEUZIMAR"/>
    <s v="CANCELADO"/>
    <x v="2840"/>
    <s v="VICTOR GOMES PICÃO"/>
    <s v="CAROLINE EVANGELISTA DA SILVA "/>
    <n v="751330"/>
    <x v="14"/>
    <s v="CANCELADO"/>
    <d v="2026-02-18T00:00:00"/>
    <d v="2025-11-11T00:00:00"/>
    <d v="2025-11-12T00:00:00"/>
    <d v="2025-11-12T00:00:00"/>
    <x v="83"/>
    <x v="2"/>
    <s v="INTEGRAL"/>
    <m/>
  </r>
  <r>
    <x v="9024"/>
    <s v="9BWA952P57R705406"/>
    <n v="2874"/>
    <n v="2874"/>
    <n v="0"/>
    <n v="71"/>
    <n v="517"/>
    <x v="158"/>
    <s v="LAIZA ELIAS FELICIO"/>
    <s v="CANCELADO"/>
    <x v="1994"/>
    <s v="LUCAS BELMIRO MENDES SANTOS"/>
    <s v="JESSICA MORAIS"/>
    <n v="719281"/>
    <x v="17"/>
    <s v="CANCELADO"/>
    <d v="2026-02-18T00:00:00"/>
    <d v="2025-08-08T00:00:00"/>
    <d v="2025-09-19T00:00:00"/>
    <d v="2025-10-09T00:00:00"/>
    <x v="83"/>
    <x v="2"/>
    <s v="INTEGRAL"/>
    <m/>
  </r>
  <r>
    <x v="9025"/>
    <s v="9BSTH4X2ZK3233093"/>
    <n v="2842"/>
    <n v="2842"/>
    <n v="0"/>
    <n v="71"/>
    <n v="517"/>
    <x v="158"/>
    <s v="LAIZA ELIAS FELICIO"/>
    <s v="CANCELADO"/>
    <x v="1994"/>
    <s v="LUCAS BELMIRO MENDES SANTOS"/>
    <s v="JESSICA MORAIS"/>
    <n v="718992"/>
    <x v="13"/>
    <s v="CANCELADO"/>
    <d v="2026-02-18T00:00:00"/>
    <d v="2025-08-08T00:00:00"/>
    <d v="2025-09-19T00:00:00"/>
    <d v="2025-10-09T00:00:00"/>
    <x v="83"/>
    <x v="2"/>
    <s v="INTEGRAL"/>
    <m/>
  </r>
  <r>
    <x v="9026"/>
    <s v="98PTTH430PB141388"/>
    <n v="2378"/>
    <n v="2378"/>
    <n v="0"/>
    <n v="71"/>
    <n v="517"/>
    <x v="158"/>
    <s v="LAIZA ELIAS FELICIO"/>
    <s v="CANCELADO"/>
    <x v="1994"/>
    <s v="LUCAS BELMIRO MENDES SANTOS"/>
    <s v="JESSICA MORAIS"/>
    <n v="721847"/>
    <x v="10"/>
    <s v="CANCELADO"/>
    <d v="2026-02-18T00:00:00"/>
    <d v="2025-08-08T00:00:00"/>
    <d v="2025-09-19T00:00:00"/>
    <d v="2025-10-09T00:00:00"/>
    <x v="83"/>
    <x v="2"/>
    <s v="INTEGRAL"/>
    <m/>
  </r>
  <r>
    <x v="9027"/>
    <s v="9BSTH4X2ZT3261853"/>
    <n v="2972"/>
    <n v="2972"/>
    <n v="0"/>
    <n v="71"/>
    <n v="517"/>
    <x v="158"/>
    <s v="LAIZA ELIAS FELICIO"/>
    <s v="CANCELADO"/>
    <x v="1994"/>
    <s v="LUCAS BELMIRO MENDES SANTOS"/>
    <s v="JESSICA MORAIS"/>
    <n v="720037"/>
    <x v="10"/>
    <s v="CANCELADO"/>
    <d v="2026-02-18T00:00:00"/>
    <d v="2025-08-08T00:00:00"/>
    <d v="2025-09-19T00:00:00"/>
    <d v="2025-10-09T00:00:00"/>
    <x v="83"/>
    <x v="2"/>
    <s v="INTEGRAL"/>
    <m/>
  </r>
  <r>
    <x v="9028"/>
    <s v="9BVN5A7A0VE658933"/>
    <n v="2541"/>
    <n v="2541"/>
    <n v="0"/>
    <n v="71"/>
    <n v="517"/>
    <x v="158"/>
    <s v="LAIZA ELIAS FELICIO"/>
    <s v="CANCELADO"/>
    <x v="1994"/>
    <s v="LUCAS BELMIRO MENDES SANTOS"/>
    <s v="JESSICA MORAIS"/>
    <n v="719576"/>
    <x v="10"/>
    <s v="CANCELADO"/>
    <d v="2026-02-18T00:00:00"/>
    <d v="2025-08-08T00:00:00"/>
    <d v="2025-09-19T00:00:00"/>
    <d v="2025-10-09T00:00:00"/>
    <x v="83"/>
    <x v="2"/>
    <s v="INTEGRAL"/>
    <m/>
  </r>
  <r>
    <x v="9029"/>
    <s v="9BFVCE1NXABB43914"/>
    <n v="2849"/>
    <n v="2849"/>
    <n v="0"/>
    <n v="71"/>
    <n v="517"/>
    <x v="158"/>
    <s v="LAIZA ELIAS FELICIO"/>
    <s v="CANCELADO"/>
    <x v="1994"/>
    <s v="LUCAS BELMIRO MENDES SANTOS"/>
    <s v="JESSICA MORAIS"/>
    <n v="719058"/>
    <x v="17"/>
    <s v="CANCELADO"/>
    <d v="2026-02-18T00:00:00"/>
    <d v="2025-08-08T00:00:00"/>
    <d v="2025-09-19T00:00:00"/>
    <d v="2025-10-09T00:00:00"/>
    <x v="83"/>
    <x v="2"/>
    <s v="INTEGRAL"/>
    <m/>
  </r>
  <r>
    <x v="9030"/>
    <s v="9536B8TDXRR056596"/>
    <n v="2594"/>
    <n v="2594"/>
    <n v="0"/>
    <n v="71"/>
    <n v="517"/>
    <x v="158"/>
    <s v="LAIZA ELIAS FELICIO"/>
    <s v="CANCELADO"/>
    <x v="1994"/>
    <s v="LUCAS BELMIRO MENDES SANTOS"/>
    <s v="JESSICA MORAIS"/>
    <n v="727836"/>
    <x v="20"/>
    <s v="CANCELADO"/>
    <d v="2026-02-18T00:00:00"/>
    <d v="2025-08-08T00:00:00"/>
    <d v="2025-09-19T00:00:00"/>
    <d v="2025-10-09T00:00:00"/>
    <x v="83"/>
    <x v="2"/>
    <s v="INTEGRAL"/>
    <m/>
  </r>
  <r>
    <x v="9031"/>
    <s v="9BM958096DB898493"/>
    <n v="3135"/>
    <n v="3135"/>
    <n v="0"/>
    <n v="71"/>
    <n v="517"/>
    <x v="158"/>
    <s v="LAIZA ELIAS FELICIO"/>
    <s v="CANCELADO"/>
    <x v="1994"/>
    <s v="LUCAS BELMIRO MENDES SANTOS"/>
    <s v="JESSICA MORAIS"/>
    <n v="720904"/>
    <x v="13"/>
    <s v="CANCELADO"/>
    <d v="2026-02-18T00:00:00"/>
    <d v="2025-08-08T00:00:00"/>
    <d v="2025-09-19T00:00:00"/>
    <d v="2025-10-09T00:00:00"/>
    <x v="83"/>
    <x v="2"/>
    <s v="INTEGRAL"/>
    <m/>
  </r>
  <r>
    <x v="9032"/>
    <s v="9BSR6X200J3928482"/>
    <n v="2709"/>
    <n v="2709"/>
    <n v="0"/>
    <n v="71"/>
    <n v="517"/>
    <x v="158"/>
    <s v="LAIZA ELIAS FELICIO"/>
    <s v="CANCELADO"/>
    <x v="1994"/>
    <s v="LUCAS BELMIRO MENDES SANTOS"/>
    <s v="JESSICA MORAIS"/>
    <n v="721591"/>
    <x v="17"/>
    <s v="CANCELADO"/>
    <d v="2026-02-18T00:00:00"/>
    <d v="2025-08-08T00:00:00"/>
    <d v="2025-09-19T00:00:00"/>
    <d v="2025-10-09T00:00:00"/>
    <x v="83"/>
    <x v="2"/>
    <s v="INTEGRAL"/>
    <m/>
  </r>
  <r>
    <x v="9033"/>
    <s v="9V7VBYHVEPA002057"/>
    <n v="14131032"/>
    <n v="14131032"/>
    <n v="0"/>
    <n v="925"/>
    <n v="6031"/>
    <x v="47"/>
    <s v="RODRIGO ALMEIDA"/>
    <s v="CANCELADO"/>
    <x v="232"/>
    <s v="JANAINA CRISTINA DOS SANTOS"/>
    <s v="LAURA APARECIDA SILVEIRA"/>
    <n v="43953"/>
    <x v="5"/>
    <s v="CANCELADO"/>
    <d v="2026-02-18T00:00:00"/>
    <d v="2024-11-26T00:00:00"/>
    <d v="2024-11-27T00:00:00"/>
    <d v="2024-11-27T00:00:00"/>
    <x v="83"/>
    <x v="1"/>
    <s v="INTEGRAL"/>
    <m/>
  </r>
  <r>
    <x v="9034"/>
    <s v="9BVA4CMA34E706363"/>
    <n v="3177"/>
    <n v="3177"/>
    <n v="0"/>
    <n v="71"/>
    <n v="517"/>
    <x v="158"/>
    <s v="LAIZA ELIAS FELICIO"/>
    <s v="CANCELADO"/>
    <x v="1994"/>
    <s v="LUCAS BELMIRO MENDES SANTOS"/>
    <s v="JESSICA MORAIS"/>
    <n v="721160"/>
    <x v="17"/>
    <s v="CANCELADO"/>
    <d v="2026-02-18T00:00:00"/>
    <d v="2025-08-08T00:00:00"/>
    <d v="2025-09-19T00:00:00"/>
    <d v="2025-10-09T00:00:00"/>
    <x v="83"/>
    <x v="2"/>
    <s v="INTEGRAL"/>
    <m/>
  </r>
  <r>
    <x v="9035"/>
    <s v="9BST4X2A0W3504455"/>
    <n v="2963"/>
    <n v="2963"/>
    <n v="0"/>
    <n v="71"/>
    <n v="517"/>
    <x v="158"/>
    <s v="LAIZA ELIAS FELICIO"/>
    <s v="CANCELADO"/>
    <x v="1994"/>
    <s v="LUCAS BELMIRO MENDES SANTOS"/>
    <s v="JESSICA MORAIS"/>
    <n v="719973"/>
    <x v="10"/>
    <s v="CANCELADO"/>
    <d v="2026-02-18T00:00:00"/>
    <d v="2025-08-08T00:00:00"/>
    <d v="2025-09-19T00:00:00"/>
    <d v="2025-10-09T00:00:00"/>
    <x v="83"/>
    <x v="2"/>
    <s v="INTEGRAL"/>
    <m/>
  </r>
  <r>
    <x v="9036"/>
    <s v="9BFYCEJX7ABB56893"/>
    <n v="3055"/>
    <n v="3055"/>
    <n v="0"/>
    <n v="71"/>
    <n v="517"/>
    <x v="158"/>
    <s v="LAIZA ELIAS FELICIO"/>
    <s v="CANCELADO"/>
    <x v="1994"/>
    <s v="LUCAS BELMIRO MENDES SANTOS"/>
    <s v="JESSICA MORAIS"/>
    <n v="720482"/>
    <x v="20"/>
    <s v="CANCELADO"/>
    <d v="2026-02-18T00:00:00"/>
    <d v="2025-08-08T00:00:00"/>
    <d v="2025-09-19T00:00:00"/>
    <d v="2025-10-09T00:00:00"/>
    <x v="83"/>
    <x v="2"/>
    <s v="INTEGRAL"/>
    <m/>
  </r>
  <r>
    <x v="9037"/>
    <s v="93ZM2SSH0G8828732"/>
    <n v="2966"/>
    <n v="2966"/>
    <n v="0"/>
    <n v="71"/>
    <n v="517"/>
    <x v="158"/>
    <s v="LAIZA ELIAS FELICIO"/>
    <s v="CANCELADO"/>
    <x v="1994"/>
    <s v="LUCAS BELMIRO MENDES SANTOS"/>
    <s v="JESSICA MORAIS"/>
    <n v="719988"/>
    <x v="10"/>
    <s v="CANCELADO"/>
    <d v="2026-02-18T00:00:00"/>
    <d v="2025-08-08T00:00:00"/>
    <d v="2025-09-19T00:00:00"/>
    <d v="2025-10-09T00:00:00"/>
    <x v="83"/>
    <x v="2"/>
    <s v="INTEGRAL"/>
    <m/>
  </r>
  <r>
    <x v="9038"/>
    <s v="9BSR6X400K3957976"/>
    <n v="3356"/>
    <n v="3356"/>
    <n v="0"/>
    <n v="71"/>
    <n v="517"/>
    <x v="158"/>
    <s v="LAIZA ELIAS FELICIO"/>
    <s v="CANCELADO"/>
    <x v="1994"/>
    <s v="LUCAS BELMIRO MENDES SANTOS"/>
    <s v="JESSICA MORAIS"/>
    <n v="719229"/>
    <x v="13"/>
    <s v="CANCELADO"/>
    <d v="2026-02-18T00:00:00"/>
    <d v="2025-08-08T00:00:00"/>
    <d v="2025-09-19T00:00:00"/>
    <d v="2025-10-09T00:00:00"/>
    <x v="83"/>
    <x v="2"/>
    <s v="INTEGRAL"/>
    <m/>
  </r>
  <r>
    <x v="9039"/>
    <s v="9BFZCEEXXBBB62350"/>
    <n v="2851"/>
    <n v="2851"/>
    <n v="0"/>
    <n v="71"/>
    <n v="517"/>
    <x v="158"/>
    <s v="LAIZA ELIAS FELICIO"/>
    <s v="CANCELADO"/>
    <x v="1994"/>
    <s v="LUCAS BELMIRO MENDES SANTOS"/>
    <s v="JESSICA MORAIS"/>
    <n v="719066"/>
    <x v="13"/>
    <s v="CANCELADO"/>
    <d v="2026-02-18T00:00:00"/>
    <d v="2025-08-08T00:00:00"/>
    <d v="2025-09-19T00:00:00"/>
    <d v="2025-10-09T00:00:00"/>
    <x v="83"/>
    <x v="2"/>
    <s v="INTEGRAL"/>
    <m/>
  </r>
  <r>
    <x v="9040"/>
    <s v="9BVRG20C4ME893735"/>
    <n v="2721"/>
    <n v="2721"/>
    <n v="0"/>
    <n v="71"/>
    <n v="517"/>
    <x v="158"/>
    <s v="LAIZA ELIAS FELICIO"/>
    <s v="CANCELADO"/>
    <x v="1994"/>
    <s v="LUCAS BELMIRO MENDES SANTOS"/>
    <s v="JESSICA MORAIS"/>
    <n v="722159"/>
    <x v="13"/>
    <s v="CANCELADO"/>
    <d v="2026-02-18T00:00:00"/>
    <d v="2025-08-08T00:00:00"/>
    <d v="2025-09-19T00:00:00"/>
    <d v="2025-10-09T00:00:00"/>
    <x v="83"/>
    <x v="2"/>
    <s v="INTEGRAL"/>
    <m/>
  </r>
  <r>
    <x v="9041"/>
    <s v="9BSR4X2A013528191"/>
    <n v="3392"/>
    <n v="3392"/>
    <n v="0"/>
    <n v="71"/>
    <n v="517"/>
    <x v="158"/>
    <s v="LAIZA ELIAS FELICIO"/>
    <s v="CANCELADO"/>
    <x v="1994"/>
    <s v="LUCAS BELMIRO MENDES SANTOS"/>
    <s v="JESSICA MORAIS"/>
    <n v="720117"/>
    <x v="10"/>
    <s v="CANCELADO"/>
    <d v="2026-02-18T00:00:00"/>
    <d v="2025-08-08T00:00:00"/>
    <d v="2025-09-19T00:00:00"/>
    <d v="2025-10-09T00:00:00"/>
    <x v="83"/>
    <x v="2"/>
    <s v="INTEGRAL"/>
    <m/>
  </r>
  <r>
    <x v="9042"/>
    <s v="9BST4X2A0X3507997"/>
    <n v="2979"/>
    <n v="2979"/>
    <n v="0"/>
    <n v="71"/>
    <n v="517"/>
    <x v="158"/>
    <s v="LAIZA ELIAS FELICIO"/>
    <s v="CANCELADO"/>
    <x v="1994"/>
    <s v="LUCAS BELMIRO MENDES SANTOS"/>
    <s v="JESSICA MORAIS"/>
    <n v="720076"/>
    <x v="19"/>
    <s v="CANCELADO"/>
    <d v="2026-02-18T00:00:00"/>
    <d v="2025-08-08T00:00:00"/>
    <d v="2025-09-19T00:00:00"/>
    <d v="2025-10-09T00:00:00"/>
    <x v="83"/>
    <x v="2"/>
    <s v="INTEGRAL"/>
    <m/>
  </r>
  <r>
    <x v="9043"/>
    <s v="9BSR6X200D3821968"/>
    <n v="2638"/>
    <n v="2638"/>
    <n v="0"/>
    <n v="71"/>
    <n v="517"/>
    <x v="158"/>
    <s v="LAIZA ELIAS FELICIO"/>
    <s v="CANCELADO"/>
    <x v="1994"/>
    <s v="LUCAS BELMIRO MENDES SANTOS"/>
    <s v="JESSICA MORAIS"/>
    <n v="721076"/>
    <x v="13"/>
    <s v="CANCELADO"/>
    <d v="2026-02-18T00:00:00"/>
    <d v="2025-08-08T00:00:00"/>
    <d v="2025-09-19T00:00:00"/>
    <d v="2025-10-09T00:00:00"/>
    <x v="83"/>
    <x v="2"/>
    <s v="INTEGRAL"/>
    <m/>
  </r>
  <r>
    <x v="9044"/>
    <s v="9BSG6X200A3661663"/>
    <n v="3032"/>
    <n v="3032"/>
    <n v="0"/>
    <n v="71"/>
    <n v="517"/>
    <x v="158"/>
    <s v="LAIZA ELIAS FELICIO"/>
    <s v="CANCELADO"/>
    <x v="1994"/>
    <s v="LUCAS BELMIRO MENDES SANTOS"/>
    <s v="JESSICA MORAIS"/>
    <n v="720367"/>
    <x v="11"/>
    <s v="CANCELADO"/>
    <d v="2026-02-18T00:00:00"/>
    <d v="2025-08-08T00:00:00"/>
    <d v="2025-09-19T00:00:00"/>
    <d v="2025-10-09T00:00:00"/>
    <x v="83"/>
    <x v="2"/>
    <s v="INTEGRAL"/>
    <m/>
  </r>
  <r>
    <x v="9045"/>
    <s v="9BSR6X400N4003014"/>
    <n v="2746"/>
    <n v="2746"/>
    <n v="0"/>
    <n v="71"/>
    <n v="517"/>
    <x v="158"/>
    <s v="LAIZA ELIAS FELICIO"/>
    <s v="CANCELADO"/>
    <x v="1994"/>
    <s v="LUCAS BELMIRO MENDES SANTOS"/>
    <s v="JESSICA MORAIS"/>
    <n v="722350"/>
    <x v="10"/>
    <s v="CANCELADO"/>
    <d v="2026-02-18T00:00:00"/>
    <d v="2025-08-08T00:00:00"/>
    <d v="2025-09-19T00:00:00"/>
    <d v="2025-10-09T00:00:00"/>
    <x v="83"/>
    <x v="2"/>
    <s v="INTEGRAL"/>
    <m/>
  </r>
  <r>
    <x v="9046"/>
    <s v="9BVAG20C8EE823937"/>
    <n v="2641"/>
    <n v="2641"/>
    <n v="0"/>
    <n v="71"/>
    <n v="517"/>
    <x v="158"/>
    <s v="LAIZA ELIAS FELICIO"/>
    <s v="CANCELADO"/>
    <x v="1994"/>
    <s v="LUCAS BELMIRO MENDES SANTOS"/>
    <s v="JESSICA MORAIS"/>
    <n v="721281"/>
    <x v="10"/>
    <s v="CANCELADO"/>
    <d v="2026-02-18T00:00:00"/>
    <d v="2025-08-08T00:00:00"/>
    <d v="2025-09-19T00:00:00"/>
    <d v="2025-10-09T00:00:00"/>
    <x v="83"/>
    <x v="2"/>
    <s v="INTEGRAL"/>
    <m/>
  </r>
  <r>
    <x v="9047"/>
    <s v="9BSP6X200D3838488"/>
    <n v="3349"/>
    <n v="3349"/>
    <n v="0"/>
    <n v="71"/>
    <n v="517"/>
    <x v="158"/>
    <s v="LAIZA ELIAS FELICIO"/>
    <s v="CANCELADO"/>
    <x v="1994"/>
    <s v="LUCAS BELMIRO MENDES SANTOS"/>
    <s v="JESSICA MORAIS"/>
    <n v="719788"/>
    <x v="17"/>
    <s v="CANCELADO"/>
    <d v="2026-02-18T00:00:00"/>
    <d v="2025-08-08T00:00:00"/>
    <d v="2025-09-19T00:00:00"/>
    <d v="2025-10-09T00:00:00"/>
    <x v="83"/>
    <x v="2"/>
    <s v="INTEGRAL"/>
    <m/>
  </r>
  <r>
    <x v="9048"/>
    <s v="93KP0R1CXDE142261"/>
    <n v="3403"/>
    <n v="3403"/>
    <n v="0"/>
    <n v="71"/>
    <n v="517"/>
    <x v="158"/>
    <s v="LAIZA ELIAS FELICIO"/>
    <s v="CANCELADO"/>
    <x v="1994"/>
    <s v="LUCAS BELMIRO MENDES SANTOS"/>
    <s v="JESSICA MORAIS"/>
    <n v="727802"/>
    <x v="20"/>
    <s v="CANCELADO"/>
    <d v="2026-02-18T00:00:00"/>
    <d v="2025-08-08T00:00:00"/>
    <d v="2025-09-19T00:00:00"/>
    <d v="2025-10-09T00:00:00"/>
    <x v="83"/>
    <x v="2"/>
    <s v="INTEGRAL"/>
    <m/>
  </r>
  <r>
    <x v="9049"/>
    <s v="93KP0R1C4NE176744"/>
    <n v="2675"/>
    <n v="2675"/>
    <n v="0"/>
    <n v="71"/>
    <n v="517"/>
    <x v="158"/>
    <s v="LAIZA ELIAS FELICIO"/>
    <s v="CANCELADO"/>
    <x v="1994"/>
    <s v="LUCAS BELMIRO MENDES SANTOS"/>
    <s v="JESSICA MORAIS"/>
    <n v="722273"/>
    <x v="13"/>
    <s v="CANCELADO"/>
    <d v="2026-02-18T00:00:00"/>
    <d v="2025-08-08T00:00:00"/>
    <d v="2025-09-19T00:00:00"/>
    <d v="2025-10-09T00:00:00"/>
    <x v="83"/>
    <x v="2"/>
    <s v="INTEGRAL"/>
    <m/>
  </r>
  <r>
    <x v="9050"/>
    <s v="9BVAS02C39E748399"/>
    <n v="2942"/>
    <n v="2942"/>
    <n v="0"/>
    <n v="71"/>
    <n v="517"/>
    <x v="158"/>
    <s v="LAIZA ELIAS FELICIO"/>
    <s v="CANCELADO"/>
    <x v="1994"/>
    <s v="LUCAS BELMIRO MENDES SANTOS"/>
    <s v="JESSICA MORAIS"/>
    <n v="719797"/>
    <x v="17"/>
    <s v="CANCELADO"/>
    <d v="2026-02-18T00:00:00"/>
    <d v="2025-08-08T00:00:00"/>
    <d v="2025-09-19T00:00:00"/>
    <d v="2025-10-09T00:00:00"/>
    <x v="83"/>
    <x v="2"/>
    <s v="INTEGRAL"/>
    <m/>
  </r>
  <r>
    <x v="9051"/>
    <s v="9BFXEACB3HBS62426"/>
    <n v="3216"/>
    <n v="3216"/>
    <n v="0"/>
    <n v="71"/>
    <n v="517"/>
    <x v="158"/>
    <s v="LAIZA ELIAS FELICIO"/>
    <s v="CANCELADO"/>
    <x v="1994"/>
    <s v="LUCAS BELMIRO MENDES SANTOS"/>
    <s v="JESSICA MORAIS"/>
    <n v="721474"/>
    <x v="17"/>
    <s v="CANCELADO"/>
    <d v="2026-02-18T00:00:00"/>
    <d v="2025-08-08T00:00:00"/>
    <d v="2025-09-19T00:00:00"/>
    <d v="2025-10-09T00:00:00"/>
    <x v="83"/>
    <x v="2"/>
    <s v="INTEGRAL"/>
    <m/>
  </r>
  <r>
    <x v="9052"/>
    <s v="93ZS2MSH088802102"/>
    <n v="3348"/>
    <n v="3348"/>
    <n v="0"/>
    <n v="71"/>
    <n v="517"/>
    <x v="158"/>
    <s v="LAIZA ELIAS FELICIO"/>
    <s v="CANCELADO"/>
    <x v="1994"/>
    <s v="LUCAS BELMIRO MENDES SANTOS"/>
    <s v="JESSICA MORAIS"/>
    <n v="720266"/>
    <x v="11"/>
    <s v="CANCELADO"/>
    <d v="2026-02-18T00:00:00"/>
    <d v="2025-08-08T00:00:00"/>
    <d v="2025-09-19T00:00:00"/>
    <d v="2025-10-09T00:00:00"/>
    <x v="83"/>
    <x v="2"/>
    <s v="INTEGRAL"/>
    <m/>
  </r>
  <r>
    <x v="9053"/>
    <s v="9BFYEALEXJBS67112"/>
    <n v="2658"/>
    <n v="2658"/>
    <n v="0"/>
    <n v="71"/>
    <n v="517"/>
    <x v="158"/>
    <s v="LAIZA ELIAS FELICIO"/>
    <s v="CANCELADO"/>
    <x v="1994"/>
    <s v="LUCAS BELMIRO MENDES SANTOS"/>
    <s v="JESSICA MORAIS"/>
    <n v="721554"/>
    <x v="13"/>
    <s v="CANCELADO"/>
    <d v="2026-02-18T00:00:00"/>
    <d v="2025-08-08T00:00:00"/>
    <d v="2025-09-19T00:00:00"/>
    <d v="2025-10-09T00:00:00"/>
    <x v="83"/>
    <x v="2"/>
    <s v="INTEGRAL"/>
    <m/>
  </r>
  <r>
    <x v="9054"/>
    <s v="9BW9J82709R902224"/>
    <n v="3418"/>
    <n v="3418"/>
    <n v="0"/>
    <n v="71"/>
    <n v="517"/>
    <x v="158"/>
    <s v="LAIZA ELIAS FELICIO"/>
    <s v="CANCELADO"/>
    <x v="1994"/>
    <s v="LUCAS BELMIRO MENDES SANTOS"/>
    <s v="JESSICA MORAIS"/>
    <n v="720296"/>
    <x v="17"/>
    <s v="CANCELADO"/>
    <d v="2026-02-18T00:00:00"/>
    <d v="2025-08-08T00:00:00"/>
    <d v="2025-09-19T00:00:00"/>
    <d v="2025-10-09T00:00:00"/>
    <x v="83"/>
    <x v="2"/>
    <s v="INTEGRAL"/>
    <m/>
  </r>
  <r>
    <x v="9055"/>
    <s v="953658248JR822502"/>
    <n v="2827"/>
    <n v="2827"/>
    <n v="0"/>
    <n v="71"/>
    <n v="517"/>
    <x v="158"/>
    <s v="LAIZA ELIAS FELICIO"/>
    <s v="CANCELADO"/>
    <x v="1994"/>
    <s v="LUCAS BELMIRO MENDES SANTOS"/>
    <s v="JESSICA MORAIS"/>
    <n v="721334"/>
    <x v="13"/>
    <s v="CANCELADO"/>
    <d v="2026-02-18T00:00:00"/>
    <d v="2025-08-08T00:00:00"/>
    <d v="2025-09-19T00:00:00"/>
    <d v="2025-10-09T00:00:00"/>
    <x v="83"/>
    <x v="2"/>
    <s v="INTEGRAL"/>
    <m/>
  </r>
  <r>
    <x v="9056"/>
    <s v="98PTTH430RB145673"/>
    <n v="3292"/>
    <n v="3292"/>
    <n v="0"/>
    <n v="71"/>
    <n v="517"/>
    <x v="158"/>
    <s v="LAIZA ELIAS FELICIO"/>
    <s v="CANCELADO"/>
    <x v="1994"/>
    <s v="LUCAS BELMIRO MENDES SANTOS"/>
    <s v="JESSICA MORAIS"/>
    <n v="722650"/>
    <x v="11"/>
    <s v="CANCELADO"/>
    <d v="2026-02-18T00:00:00"/>
    <d v="2025-08-08T00:00:00"/>
    <d v="2025-09-19T00:00:00"/>
    <d v="2025-10-09T00:00:00"/>
    <x v="83"/>
    <x v="2"/>
    <s v="INTEGRAL"/>
    <m/>
  </r>
  <r>
    <x v="9057"/>
    <s v="9BWAD52RX2R207775"/>
    <n v="2918"/>
    <n v="2918"/>
    <n v="0"/>
    <n v="71"/>
    <n v="517"/>
    <x v="158"/>
    <s v="LAIZA ELIAS FELICIO"/>
    <s v="CANCELADO"/>
    <x v="1994"/>
    <s v="LUCAS BELMIRO MENDES SANTOS"/>
    <s v="JESSICA MORAIS"/>
    <n v="719654"/>
    <x v="13"/>
    <s v="CANCELADO"/>
    <d v="2026-02-18T00:00:00"/>
    <d v="2025-08-08T00:00:00"/>
    <d v="2025-09-19T00:00:00"/>
    <d v="2025-10-09T00:00:00"/>
    <x v="83"/>
    <x v="2"/>
    <s v="INTEGRAL"/>
    <m/>
  </r>
  <r>
    <x v="9058"/>
    <s v="9BM958094BB746640"/>
    <n v="3401"/>
    <n v="3401"/>
    <n v="0"/>
    <n v="71"/>
    <n v="517"/>
    <x v="158"/>
    <s v="LAIZA ELIAS FELICIO"/>
    <s v="CANCELADO"/>
    <x v="1994"/>
    <s v="LUCAS BELMIRO MENDES SANTOS"/>
    <s v="JESSICA MORAIS"/>
    <n v="727798"/>
    <x v="20"/>
    <s v="CANCELADO"/>
    <d v="2026-02-18T00:00:00"/>
    <d v="2025-08-08T00:00:00"/>
    <d v="2025-09-19T00:00:00"/>
    <d v="2025-10-09T00:00:00"/>
    <x v="83"/>
    <x v="2"/>
    <s v="INTEGRAL"/>
    <m/>
  </r>
  <r>
    <x v="9059"/>
    <s v="98PTTH430PB134740"/>
    <n v="3282"/>
    <n v="3282"/>
    <n v="0"/>
    <n v="71"/>
    <n v="517"/>
    <x v="158"/>
    <s v="LAIZA ELIAS FELICIO"/>
    <s v="CANCELADO"/>
    <x v="1994"/>
    <s v="LUCAS BELMIRO MENDES SANTOS"/>
    <s v="JESSICA MORAIS"/>
    <n v="722541"/>
    <x v="11"/>
    <s v="CANCELADO"/>
    <d v="2026-02-18T00:00:00"/>
    <d v="2025-08-08T00:00:00"/>
    <d v="2025-09-19T00:00:00"/>
    <d v="2025-10-09T00:00:00"/>
    <x v="83"/>
    <x v="2"/>
    <s v="INTEGRAL"/>
    <m/>
  </r>
  <r>
    <x v="9060"/>
    <s v="9BM694000AB697718"/>
    <n v="2928"/>
    <n v="2928"/>
    <n v="0"/>
    <n v="71"/>
    <n v="517"/>
    <x v="158"/>
    <s v="LAIZA ELIAS FELICIO"/>
    <s v="CANCELADO"/>
    <x v="1994"/>
    <s v="LUCAS BELMIRO MENDES SANTOS"/>
    <s v="JESSICA MORAIS"/>
    <n v="719715"/>
    <x v="20"/>
    <s v="CANCELADO"/>
    <d v="2026-02-18T00:00:00"/>
    <d v="2025-08-08T00:00:00"/>
    <d v="2025-09-19T00:00:00"/>
    <d v="2025-10-09T00:00:00"/>
    <x v="83"/>
    <x v="2"/>
    <s v="INTEGRAL"/>
    <m/>
  </r>
  <r>
    <x v="9061"/>
    <s v="9ADJ1243NPM508012"/>
    <n v="18460"/>
    <n v="0"/>
    <n v="18460"/>
    <n v="7870"/>
    <n v="13778"/>
    <x v="159"/>
    <s v="GABRIEL SOARES"/>
    <s v="CANCELADO"/>
    <x v="2817"/>
    <s v="ARTUR MATOS"/>
    <s v="LAURA APARECIDA SILVEIRA"/>
    <n v="106337"/>
    <x v="2"/>
    <s v="CANCELADO"/>
    <d v="2026-02-18T00:00:00"/>
    <d v="2025-04-08T00:00:00"/>
    <d v="2025-04-10T00:00:00"/>
    <d v="2025-04-10T00:00:00"/>
    <x v="83"/>
    <x v="1"/>
    <s v="INTEGRAL"/>
    <m/>
  </r>
  <r>
    <x v="9062"/>
    <s v="9BWAC52R04R422328"/>
    <n v="1735118"/>
    <n v="1735118"/>
    <n v="0"/>
    <n v="71"/>
    <n v="517"/>
    <x v="158"/>
    <s v="LAIZA ELIAS FELICIO"/>
    <s v="CANCELADO"/>
    <x v="1994"/>
    <s v="LUCAS BELMIRO MENDES SANTOS"/>
    <s v="JESSICA MORAIS"/>
    <n v="746103"/>
    <x v="11"/>
    <s v="CANCELADO"/>
    <d v="2026-02-18T00:00:00"/>
    <d v="2025-08-08T00:00:00"/>
    <d v="2025-09-19T00:00:00"/>
    <d v="2025-10-30T00:00:00"/>
    <x v="83"/>
    <x v="2"/>
    <s v="INTEGRAL"/>
    <m/>
  </r>
  <r>
    <x v="9063"/>
    <s v="9BM958094BB772357"/>
    <n v="2880"/>
    <n v="2880"/>
    <n v="0"/>
    <n v="71"/>
    <n v="517"/>
    <x v="158"/>
    <s v="LAIZA ELIAS FELICIO"/>
    <s v="CANCELADO"/>
    <x v="1994"/>
    <s v="LUCAS BELMIRO MENDES SANTOS"/>
    <s v="JESSICA MORAIS"/>
    <n v="719325"/>
    <x v="17"/>
    <s v="CANCELADO"/>
    <d v="2026-02-18T00:00:00"/>
    <d v="2025-08-08T00:00:00"/>
    <d v="2025-09-19T00:00:00"/>
    <d v="2025-10-09T00:00:00"/>
    <x v="83"/>
    <x v="2"/>
    <s v="INTEGRAL"/>
    <m/>
  </r>
  <r>
    <x v="9064"/>
    <s v="9BVAN60A55E711361"/>
    <n v="3018"/>
    <n v="3018"/>
    <n v="0"/>
    <n v="71"/>
    <n v="517"/>
    <x v="158"/>
    <s v="LAIZA ELIAS FELICIO"/>
    <s v="CANCELADO"/>
    <x v="1994"/>
    <s v="LUCAS BELMIRO MENDES SANTOS"/>
    <s v="JESSICA MORAIS"/>
    <n v="720307"/>
    <x v="11"/>
    <s v="CANCELADO"/>
    <d v="2026-02-18T00:00:00"/>
    <d v="2025-08-08T00:00:00"/>
    <d v="2025-09-19T00:00:00"/>
    <d v="2025-10-09T00:00:00"/>
    <x v="83"/>
    <x v="2"/>
    <s v="INTEGRAL"/>
    <m/>
  </r>
  <r>
    <x v="9065"/>
    <s v="94BF1543RRV000704"/>
    <n v="18452"/>
    <n v="0"/>
    <n v="18452"/>
    <n v="7870"/>
    <n v="13778"/>
    <x v="159"/>
    <s v="GABRIEL SOARES"/>
    <s v="CANCELADO"/>
    <x v="2817"/>
    <s v="ARTUR MATOS"/>
    <s v="LAURA APARECIDA SILVEIRA"/>
    <n v="106366"/>
    <x v="3"/>
    <s v="CANCELADO"/>
    <d v="2026-02-18T00:00:00"/>
    <d v="2025-04-08T00:00:00"/>
    <d v="2025-04-10T00:00:00"/>
    <d v="2025-04-10T00:00:00"/>
    <x v="83"/>
    <x v="1"/>
    <s v="INTEGRAL"/>
    <m/>
  </r>
  <r>
    <x v="9066"/>
    <s v="9BWXN82458R830310"/>
    <n v="3395"/>
    <n v="3395"/>
    <n v="0"/>
    <n v="71"/>
    <n v="517"/>
    <x v="158"/>
    <s v="LAIZA ELIAS FELICIO"/>
    <s v="CANCELADO"/>
    <x v="1994"/>
    <s v="LUCAS BELMIRO MENDES SANTOS"/>
    <s v="JESSICA MORAIS"/>
    <n v="720541"/>
    <x v="13"/>
    <s v="CANCELADO"/>
    <d v="2026-02-18T00:00:00"/>
    <d v="2025-08-08T00:00:00"/>
    <d v="2025-09-19T00:00:00"/>
    <d v="2025-10-09T00:00:00"/>
    <x v="83"/>
    <x v="2"/>
    <s v="INTEGRAL"/>
    <m/>
  </r>
  <r>
    <x v="9067"/>
    <s v="9BSR6X400B3682708"/>
    <n v="2933"/>
    <n v="2933"/>
    <n v="0"/>
    <n v="71"/>
    <n v="517"/>
    <x v="158"/>
    <s v="LAIZA ELIAS FELICIO"/>
    <s v="CANCELADO"/>
    <x v="1994"/>
    <s v="LUCAS BELMIRO MENDES SANTOS"/>
    <s v="JESSICA MORAIS"/>
    <n v="719746"/>
    <x v="17"/>
    <s v="CANCELADO"/>
    <d v="2026-02-18T00:00:00"/>
    <d v="2025-08-08T00:00:00"/>
    <d v="2025-09-19T00:00:00"/>
    <d v="2025-10-09T00:00:00"/>
    <x v="83"/>
    <x v="2"/>
    <s v="INTEGRAL"/>
    <m/>
  </r>
  <r>
    <x v="9068"/>
    <s v="979A25553NC042581"/>
    <n v="8522"/>
    <n v="0"/>
    <n v="8522"/>
    <n v="20979"/>
    <n v="12703"/>
    <x v="6"/>
    <s v="JOSÉ ELIAS DOS SANTOS FILHO"/>
    <s v="CANCELADO"/>
    <x v="2855"/>
    <s v="VICTOR GABRIEL GOMES PICÃO"/>
    <s v="LAURA APARECIDA SILVEIRA"/>
    <n v="78927"/>
    <x v="2"/>
    <s v="CANCELADO"/>
    <d v="2026-02-18T00:00:00"/>
    <d v="2024-12-11T00:00:00"/>
    <d v="2024-12-12T00:00:00"/>
    <d v="2024-12-12T00:00:00"/>
    <x v="83"/>
    <x v="0"/>
    <s v="INTEGRAL"/>
    <m/>
  </r>
  <r>
    <x v="9069"/>
    <s v="95388XZZXLE000712"/>
    <n v="2741"/>
    <n v="2741"/>
    <n v="0"/>
    <n v="71"/>
    <n v="517"/>
    <x v="158"/>
    <s v="LAIZA ELIAS FELICIO"/>
    <s v="CANCELADO"/>
    <x v="1994"/>
    <s v="LUCAS BELMIRO MENDES SANTOS"/>
    <s v="JESSICA MORAIS"/>
    <n v="722080"/>
    <x v="10"/>
    <s v="CANCELADO"/>
    <d v="2026-02-18T00:00:00"/>
    <d v="2025-08-08T00:00:00"/>
    <d v="2025-09-19T00:00:00"/>
    <d v="2025-10-09T00:00:00"/>
    <x v="83"/>
    <x v="2"/>
    <s v="INTEGRAL"/>
    <m/>
  </r>
  <r>
    <x v="9070"/>
    <s v="9BM958166KB121188"/>
    <n v="2801"/>
    <n v="2801"/>
    <n v="0"/>
    <n v="71"/>
    <n v="517"/>
    <x v="158"/>
    <s v="LAIZA ELIAS FELICIO"/>
    <s v="CANCELADO"/>
    <x v="1994"/>
    <s v="LUCAS BELMIRO MENDES SANTOS"/>
    <s v="JESSICA MORAIS"/>
    <n v="727820"/>
    <x v="20"/>
    <s v="CANCELADO"/>
    <d v="2026-02-18T00:00:00"/>
    <d v="2025-08-08T00:00:00"/>
    <d v="2025-09-19T00:00:00"/>
    <d v="2025-10-09T00:00:00"/>
    <x v="83"/>
    <x v="2"/>
    <s v="INTEGRAL"/>
    <m/>
  </r>
  <r>
    <x v="9071"/>
    <s v="93KP0Y1C7PE190623"/>
    <n v="2608"/>
    <n v="2608"/>
    <n v="0"/>
    <n v="71"/>
    <n v="517"/>
    <x v="158"/>
    <s v="LAIZA ELIAS FELICIO"/>
    <s v="CANCELADO"/>
    <x v="1994"/>
    <s v="LUCAS BELMIRO MENDES SANTOS"/>
    <s v="JESSICA MORAIS"/>
    <n v="722571"/>
    <x v="17"/>
    <s v="CANCELADO"/>
    <d v="2026-02-18T00:00:00"/>
    <d v="2025-08-08T00:00:00"/>
    <d v="2025-09-19T00:00:00"/>
    <d v="2025-10-09T00:00:00"/>
    <x v="83"/>
    <x v="2"/>
    <s v="INTEGRAL"/>
    <m/>
  </r>
  <r>
    <x v="9072"/>
    <s v="9536Y8271NR018307"/>
    <n v="2763"/>
    <n v="2763"/>
    <n v="0"/>
    <n v="71"/>
    <n v="517"/>
    <x v="158"/>
    <s v="LAIZA ELIAS FELICIO"/>
    <s v="CANCELADO"/>
    <x v="1994"/>
    <s v="LUCAS BELMIRO MENDES SANTOS"/>
    <s v="JESSICA MORAIS"/>
    <n v="722331"/>
    <x v="10"/>
    <s v="CANCELADO"/>
    <d v="2026-02-18T00:00:00"/>
    <d v="2025-08-08T00:00:00"/>
    <d v="2025-09-19T00:00:00"/>
    <d v="2025-10-09T00:00:00"/>
    <x v="83"/>
    <x v="2"/>
    <s v="INTEGRAL"/>
    <m/>
  </r>
  <r>
    <x v="9073"/>
    <s v="9BVAG10A5EE822142"/>
    <n v="2945"/>
    <n v="2945"/>
    <n v="0"/>
    <n v="71"/>
    <n v="517"/>
    <x v="158"/>
    <s v="LAIZA ELIAS FELICIO"/>
    <s v="CANCELADO"/>
    <x v="1994"/>
    <s v="LUCAS BELMIRO MENDES SANTOS"/>
    <s v="JESSICA MORAIS"/>
    <n v="719810"/>
    <x v="19"/>
    <s v="CANCELADO"/>
    <d v="2026-02-18T00:00:00"/>
    <d v="2025-08-08T00:00:00"/>
    <d v="2025-09-19T00:00:00"/>
    <d v="2025-10-09T00:00:00"/>
    <x v="83"/>
    <x v="2"/>
    <s v="INTEGRAL"/>
    <m/>
  </r>
  <r>
    <x v="9074"/>
    <s v="9BSP8X200S4100528"/>
    <n v="603483"/>
    <n v="603483"/>
    <n v="0"/>
    <n v="71"/>
    <n v="517"/>
    <x v="158"/>
    <s v="LAIZA ELIAS FELICIO"/>
    <s v="CANCELADO"/>
    <x v="1994"/>
    <s v="LUCAS BELMIRO MENDES SANTOS"/>
    <s v="JESSICA MORAIS"/>
    <n v="722823"/>
    <x v="17"/>
    <s v="CANCELADO"/>
    <d v="2026-02-18T00:00:00"/>
    <d v="2025-08-08T00:00:00"/>
    <d v="2025-09-19T00:00:00"/>
    <d v="2025-10-09T00:00:00"/>
    <x v="83"/>
    <x v="2"/>
    <s v="INTEGRAL"/>
    <m/>
  </r>
  <r>
    <x v="9075"/>
    <s v="9BSR4X2A033541396"/>
    <n v="2841"/>
    <n v="2841"/>
    <n v="0"/>
    <n v="71"/>
    <n v="517"/>
    <x v="158"/>
    <s v="LAIZA ELIAS FELICIO"/>
    <s v="CANCELADO"/>
    <x v="1994"/>
    <s v="LUCAS BELMIRO MENDES SANTOS"/>
    <s v="JESSICA MORAIS"/>
    <n v="718302"/>
    <x v="20"/>
    <s v="CANCELADO"/>
    <d v="2026-02-18T00:00:00"/>
    <d v="2025-08-08T00:00:00"/>
    <d v="2025-09-19T00:00:00"/>
    <d v="2025-10-09T00:00:00"/>
    <x v="83"/>
    <x v="2"/>
    <s v="INTEGRAL"/>
    <m/>
  </r>
  <r>
    <x v="9076"/>
    <s v="9BVRTY0C8PE935092"/>
    <n v="2588"/>
    <n v="2588"/>
    <n v="0"/>
    <n v="71"/>
    <n v="517"/>
    <x v="158"/>
    <s v="LAIZA ELIAS FELICIO"/>
    <s v="CANCELADO"/>
    <x v="1994"/>
    <s v="LUCAS BELMIRO MENDES SANTOS"/>
    <s v="JESSICA MORAIS"/>
    <n v="722637"/>
    <x v="10"/>
    <s v="CANCELADO"/>
    <d v="2026-02-18T00:00:00"/>
    <d v="2025-08-08T00:00:00"/>
    <d v="2025-09-19T00:00:00"/>
    <d v="2025-10-09T00:00:00"/>
    <x v="83"/>
    <x v="2"/>
    <s v="INTEGRAL"/>
    <m/>
  </r>
  <r>
    <x v="9077"/>
    <s v="93ZM61RUZS8604652"/>
    <n v="3306"/>
    <n v="3306"/>
    <n v="0"/>
    <n v="71"/>
    <n v="517"/>
    <x v="158"/>
    <s v="LAIZA ELIAS FELICIO"/>
    <s v="CANCELADO"/>
    <x v="1994"/>
    <s v="LUCAS BELMIRO MENDES SANTOS"/>
    <s v="JESSICA MORAIS"/>
    <n v="722857"/>
    <x v="10"/>
    <s v="CANCELADO"/>
    <d v="2026-02-18T00:00:00"/>
    <d v="2025-08-08T00:00:00"/>
    <d v="2025-09-19T00:00:00"/>
    <d v="2025-10-09T00:00:00"/>
    <x v="83"/>
    <x v="2"/>
    <s v="INTEGRAL"/>
    <m/>
  </r>
  <r>
    <x v="9078"/>
    <s v="9BVN4B5A02E680373"/>
    <n v="2990"/>
    <n v="2990"/>
    <n v="0"/>
    <n v="71"/>
    <n v="517"/>
    <x v="158"/>
    <s v="LAIZA ELIAS FELICIO"/>
    <s v="CANCELADO"/>
    <x v="1994"/>
    <s v="LUCAS BELMIRO MENDES SANTOS"/>
    <s v="JESSICA MORAIS"/>
    <n v="720136"/>
    <x v="10"/>
    <s v="CANCELADO"/>
    <d v="2026-02-18T00:00:00"/>
    <d v="2025-08-08T00:00:00"/>
    <d v="2025-09-19T00:00:00"/>
    <d v="2025-10-09T00:00:00"/>
    <x v="83"/>
    <x v="2"/>
    <s v="INTEGRAL"/>
    <m/>
  </r>
  <r>
    <x v="9079"/>
    <s v="9BM384024RB009592"/>
    <n v="2968"/>
    <n v="2968"/>
    <n v="0"/>
    <n v="71"/>
    <n v="517"/>
    <x v="158"/>
    <s v="LAIZA ELIAS FELICIO"/>
    <s v="CANCELADO"/>
    <x v="1994"/>
    <s v="LUCAS BELMIRO MENDES SANTOS"/>
    <s v="JESSICA MORAIS"/>
    <n v="720005"/>
    <x v="11"/>
    <s v="CANCELADO"/>
    <d v="2026-02-18T00:00:00"/>
    <d v="2025-08-08T00:00:00"/>
    <d v="2025-09-19T00:00:00"/>
    <d v="2025-10-09T00:00:00"/>
    <x v="83"/>
    <x v="2"/>
    <s v="INTEGRAL"/>
    <m/>
  </r>
  <r>
    <x v="9080"/>
    <s v="98PTSH430SB155987"/>
    <n v="3303"/>
    <n v="3303"/>
    <n v="0"/>
    <n v="71"/>
    <n v="517"/>
    <x v="158"/>
    <s v="LAIZA ELIAS FELICIO"/>
    <s v="CANCELADO"/>
    <x v="1994"/>
    <s v="LUCAS BELMIRO MENDES SANTOS"/>
    <s v="JESSICA MORAIS"/>
    <n v="722815"/>
    <x v="10"/>
    <s v="CANCELADO"/>
    <d v="2026-02-18T00:00:00"/>
    <d v="2025-08-08T00:00:00"/>
    <d v="2025-09-19T00:00:00"/>
    <d v="2025-10-09T00:00:00"/>
    <x v="83"/>
    <x v="2"/>
    <s v="INTEGRAL"/>
    <m/>
  </r>
  <r>
    <x v="9081"/>
    <s v="34403312541892"/>
    <n v="16144261"/>
    <n v="16144261"/>
    <n v="0"/>
    <n v="7524"/>
    <n v="12318"/>
    <x v="81"/>
    <s v="TIAGO VINICIUS PASQUINI"/>
    <s v="CANCELADO"/>
    <x v="2856"/>
    <s v="JOÃO PAULO RIBEIRO PINTO"/>
    <s v="LAURA APARECIDA SILVEIRA"/>
    <n v="93592"/>
    <x v="5"/>
    <s v="CANCELADO"/>
    <d v="2026-02-18T00:00:00"/>
    <d v="2025-03-18T00:00:00"/>
    <d v="2025-03-20T00:00:00"/>
    <d v="2025-03-20T00:00:00"/>
    <x v="83"/>
    <x v="1"/>
    <s v="INTEGRAL"/>
    <m/>
  </r>
  <r>
    <x v="5309"/>
    <s v="94BA0952JKV060844"/>
    <n v="4506"/>
    <n v="0"/>
    <n v="4506"/>
    <n v="3282"/>
    <n v="5923"/>
    <x v="49"/>
    <s v="MARCOS JUNIOR COSTA RODRIGUES"/>
    <s v="CANCELADO"/>
    <x v="1071"/>
    <s v="LUCAS BELMIRO MENDES SANTOS"/>
    <s v="LAURA APARECIDA SILVEIRA"/>
    <n v="43138"/>
    <x v="3"/>
    <s v="CANCELADO"/>
    <d v="2026-02-18T00:00:00"/>
    <d v="2024-11-25T00:00:00"/>
    <d v="2024-11-27T00:00:00"/>
    <d v="2024-11-27T00:00:00"/>
    <x v="83"/>
    <x v="1"/>
    <s v="INTEGRAL"/>
    <m/>
  </r>
  <r>
    <x v="9082"/>
    <s v="93ZM2SSH0N8837521"/>
    <n v="14953746"/>
    <n v="14953746"/>
    <n v="0"/>
    <n v="7870"/>
    <n v="13778"/>
    <x v="159"/>
    <s v="GABRIEL SOARES"/>
    <s v="CANCELADO"/>
    <x v="2817"/>
    <s v="ARTUR MATOS"/>
    <s v="LAURA APARECIDA SILVEIRA"/>
    <n v="106284"/>
    <x v="0"/>
    <s v="CANCELADO"/>
    <d v="2026-02-18T00:00:00"/>
    <d v="2025-04-08T00:00:00"/>
    <d v="2025-04-10T00:00:00"/>
    <d v="2025-04-10T00:00:00"/>
    <x v="83"/>
    <x v="1"/>
    <s v="INTEGRAL"/>
    <m/>
  </r>
  <r>
    <x v="9083"/>
    <s v="9BM958186KB141895"/>
    <n v="2799"/>
    <n v="2799"/>
    <n v="0"/>
    <n v="71"/>
    <n v="517"/>
    <x v="158"/>
    <s v="LAIZA ELIAS FELICIO"/>
    <s v="CANCELADO"/>
    <x v="1994"/>
    <s v="LUCAS BELMIRO MENDES SANTOS"/>
    <s v="JESSICA MORAIS"/>
    <n v="721901"/>
    <x v="17"/>
    <s v="CANCELADO"/>
    <d v="2026-02-18T00:00:00"/>
    <d v="2025-08-08T00:00:00"/>
    <d v="2025-09-19T00:00:00"/>
    <d v="2025-10-09T00:00:00"/>
    <x v="83"/>
    <x v="2"/>
    <s v="INTEGRAL"/>
    <m/>
  </r>
  <r>
    <x v="9084"/>
    <s v="9BM958074EB985216"/>
    <n v="3143"/>
    <n v="3143"/>
    <n v="0"/>
    <n v="71"/>
    <n v="517"/>
    <x v="158"/>
    <s v="LAIZA ELIAS FELICIO"/>
    <s v="CANCELADO"/>
    <x v="1994"/>
    <s v="LUCAS BELMIRO MENDES SANTOS"/>
    <s v="JESSICA MORAIS"/>
    <n v="720970"/>
    <x v="10"/>
    <s v="CANCELADO"/>
    <d v="2026-02-18T00:00:00"/>
    <d v="2025-08-08T00:00:00"/>
    <d v="2025-09-19T00:00:00"/>
    <d v="2025-10-09T00:00:00"/>
    <x v="83"/>
    <x v="2"/>
    <s v="INTEGRAL"/>
    <m/>
  </r>
  <r>
    <x v="9085"/>
    <s v="9BM958264NB270156"/>
    <n v="2806"/>
    <n v="2806"/>
    <n v="0"/>
    <n v="71"/>
    <n v="517"/>
    <x v="158"/>
    <s v="LAIZA ELIAS FELICIO"/>
    <s v="CANCELADO"/>
    <x v="1994"/>
    <s v="LUCAS BELMIRO MENDES SANTOS"/>
    <s v="JESSICA MORAIS"/>
    <n v="722691"/>
    <x v="20"/>
    <s v="CANCELADO"/>
    <d v="2026-02-18T00:00:00"/>
    <d v="2025-08-08T00:00:00"/>
    <d v="2025-09-19T00:00:00"/>
    <d v="2025-10-09T00:00:00"/>
    <x v="83"/>
    <x v="2"/>
    <s v="INTEGRAL"/>
    <m/>
  </r>
  <r>
    <x v="9086"/>
    <s v="9534N8242AR042566"/>
    <n v="3042"/>
    <n v="3042"/>
    <n v="0"/>
    <n v="71"/>
    <n v="517"/>
    <x v="158"/>
    <s v="LAIZA ELIAS FELICIO"/>
    <s v="CANCELADO"/>
    <x v="1994"/>
    <s v="LUCAS BELMIRO MENDES SANTOS"/>
    <s v="JESSICA MORAIS"/>
    <n v="720424"/>
    <x v="11"/>
    <s v="CANCELADO"/>
    <d v="2026-02-18T00:00:00"/>
    <d v="2025-08-08T00:00:00"/>
    <d v="2025-09-19T00:00:00"/>
    <d v="2025-10-09T00:00:00"/>
    <x v="83"/>
    <x v="2"/>
    <s v="INTEGRAL"/>
    <m/>
  </r>
  <r>
    <x v="9087"/>
    <s v="93ZA01BDZP8953427"/>
    <n v="2563"/>
    <n v="2563"/>
    <n v="0"/>
    <n v="71"/>
    <n v="517"/>
    <x v="158"/>
    <s v="LAIZA ELIAS FELICIO"/>
    <s v="CANCELADO"/>
    <x v="1994"/>
    <s v="LUCAS BELMIRO MENDES SANTOS"/>
    <s v="JESSICA MORAIS"/>
    <n v="722390"/>
    <x v="17"/>
    <s v="CANCELADO"/>
    <d v="2026-02-18T00:00:00"/>
    <d v="2025-08-08T00:00:00"/>
    <d v="2025-09-19T00:00:00"/>
    <d v="2025-10-09T00:00:00"/>
    <x v="83"/>
    <x v="2"/>
    <s v="INTEGRAL"/>
    <m/>
  </r>
  <r>
    <x v="9088"/>
    <s v="9BSTH4X2ZN3245093"/>
    <n v="2839"/>
    <n v="2839"/>
    <n v="0"/>
    <n v="71"/>
    <n v="517"/>
    <x v="158"/>
    <s v="LAIZA ELIAS FELICIO"/>
    <s v="CANCELADO"/>
    <x v="1994"/>
    <s v="LUCAS BELMIRO MENDES SANTOS"/>
    <s v="JESSICA MORAIS"/>
    <n v="716317"/>
    <x v="10"/>
    <s v="CANCELADO"/>
    <d v="2026-02-18T00:00:00"/>
    <d v="2025-08-08T00:00:00"/>
    <d v="2025-09-19T00:00:00"/>
    <d v="2025-10-09T00:00:00"/>
    <x v="83"/>
    <x v="2"/>
    <s v="INTEGRAL"/>
    <m/>
  </r>
  <r>
    <x v="9089"/>
    <s v="98PTS47MSJB104851"/>
    <n v="3163"/>
    <n v="3163"/>
    <n v="0"/>
    <n v="71"/>
    <n v="517"/>
    <x v="158"/>
    <s v="LAIZA ELIAS FELICIO"/>
    <s v="CANCELADO"/>
    <x v="1994"/>
    <s v="LUCAS BELMIRO MENDES SANTOS"/>
    <s v="JESSICA MORAIS"/>
    <n v="721072"/>
    <x v="11"/>
    <s v="CANCELADO"/>
    <d v="2026-02-18T00:00:00"/>
    <d v="2025-08-08T00:00:00"/>
    <d v="2025-09-19T00:00:00"/>
    <d v="2025-10-09T00:00:00"/>
    <x v="83"/>
    <x v="2"/>
    <s v="INTEGRAL"/>
    <m/>
  </r>
  <r>
    <x v="9090"/>
    <s v="9BSR6X200N4005312"/>
    <n v="2780"/>
    <n v="2780"/>
    <n v="0"/>
    <n v="71"/>
    <n v="517"/>
    <x v="158"/>
    <s v="LAIZA ELIAS FELICIO"/>
    <s v="CANCELADO"/>
    <x v="1994"/>
    <s v="LUCAS BELMIRO MENDES SANTOS"/>
    <s v="JESSICA MORAIS"/>
    <n v="722185"/>
    <x v="13"/>
    <s v="CANCELADO"/>
    <d v="2026-02-18T00:00:00"/>
    <d v="2025-08-08T00:00:00"/>
    <d v="2025-09-19T00:00:00"/>
    <d v="2025-10-09T00:00:00"/>
    <x v="83"/>
    <x v="2"/>
    <s v="INTEGRAL"/>
    <m/>
  </r>
  <r>
    <x v="9091"/>
    <s v="93KP0E0C56E108870"/>
    <n v="1291583"/>
    <n v="1291583"/>
    <n v="0"/>
    <n v="71"/>
    <n v="517"/>
    <x v="158"/>
    <s v="LAIZA ELIAS FELICIO"/>
    <s v="CANCELADO"/>
    <x v="1994"/>
    <s v="LUCAS BELMIRO MENDES SANTOS"/>
    <s v="JESSICA MORAIS"/>
    <n v="746122"/>
    <x v="8"/>
    <s v="CANCELADO"/>
    <d v="2026-02-18T00:00:00"/>
    <d v="2025-08-08T00:00:00"/>
    <d v="2025-09-19T00:00:00"/>
    <d v="2025-10-30T00:00:00"/>
    <x v="83"/>
    <x v="2"/>
    <s v="INTEGRAL"/>
    <m/>
  </r>
  <r>
    <x v="9092"/>
    <s v="9BSG4X20093647697"/>
    <n v="3393"/>
    <n v="3393"/>
    <n v="0"/>
    <n v="71"/>
    <n v="517"/>
    <x v="158"/>
    <s v="LAIZA ELIAS FELICIO"/>
    <s v="CANCELADO"/>
    <x v="1994"/>
    <s v="LUCAS BELMIRO MENDES SANTOS"/>
    <s v="JESSICA MORAIS"/>
    <n v="720311"/>
    <x v="17"/>
    <s v="CANCELADO"/>
    <d v="2026-02-18T00:00:00"/>
    <d v="2025-08-08T00:00:00"/>
    <d v="2025-09-19T00:00:00"/>
    <d v="2025-10-09T00:00:00"/>
    <x v="83"/>
    <x v="2"/>
    <s v="INTEGRAL"/>
    <m/>
  </r>
  <r>
    <x v="9093"/>
    <s v="9BM958096CB830981"/>
    <n v="3399"/>
    <n v="3399"/>
    <n v="0"/>
    <n v="71"/>
    <n v="517"/>
    <x v="158"/>
    <s v="LAIZA ELIAS FELICIO"/>
    <s v="CANCELADO"/>
    <x v="1994"/>
    <s v="LUCAS BELMIRO MENDES SANTOS"/>
    <s v="JESSICA MORAIS"/>
    <n v="727794"/>
    <x v="20"/>
    <s v="CANCELADO"/>
    <d v="2026-02-18T00:00:00"/>
    <d v="2025-08-08T00:00:00"/>
    <d v="2025-09-19T00:00:00"/>
    <d v="2025-10-09T00:00:00"/>
    <x v="83"/>
    <x v="2"/>
    <s v="INTEGRAL"/>
    <m/>
  </r>
  <r>
    <x v="9094"/>
    <s v="95388XZZXEE400465"/>
    <n v="3152"/>
    <n v="3152"/>
    <n v="0"/>
    <n v="71"/>
    <n v="517"/>
    <x v="158"/>
    <s v="LAIZA ELIAS FELICIO"/>
    <s v="CANCELADO"/>
    <x v="1994"/>
    <s v="LUCAS BELMIRO MENDES SANTOS"/>
    <s v="JESSICA MORAIS"/>
    <n v="721008"/>
    <x v="11"/>
    <s v="CANCELADO"/>
    <d v="2026-02-18T00:00:00"/>
    <d v="2025-08-08T00:00:00"/>
    <d v="2025-09-19T00:00:00"/>
    <d v="2025-10-09T00:00:00"/>
    <x v="83"/>
    <x v="2"/>
    <s v="INTEGRAL"/>
    <m/>
  </r>
  <r>
    <x v="9095"/>
    <s v="93ZS2STH0C8816183"/>
    <n v="3110"/>
    <n v="3110"/>
    <n v="0"/>
    <n v="71"/>
    <n v="517"/>
    <x v="158"/>
    <s v="LAIZA ELIAS FELICIO"/>
    <s v="CANCELADO"/>
    <x v="1994"/>
    <s v="LUCAS BELMIRO MENDES SANTOS"/>
    <s v="JESSICA MORAIS"/>
    <n v="720779"/>
    <x v="11"/>
    <s v="CANCELADO"/>
    <d v="2026-02-18T00:00:00"/>
    <d v="2025-08-08T00:00:00"/>
    <d v="2025-09-19T00:00:00"/>
    <d v="2025-10-09T00:00:00"/>
    <x v="83"/>
    <x v="2"/>
    <s v="INTEGRAL"/>
    <m/>
  </r>
  <r>
    <x v="9096"/>
    <s v="9BSR6X400D3832683"/>
    <n v="2714"/>
    <n v="2714"/>
    <n v="0"/>
    <n v="71"/>
    <n v="517"/>
    <x v="158"/>
    <s v="LAIZA ELIAS FELICIO"/>
    <s v="CANCELADO"/>
    <x v="1994"/>
    <s v="LUCAS BELMIRO MENDES SANTOS"/>
    <s v="JESSICA MORAIS"/>
    <n v="720993"/>
    <x v="19"/>
    <s v="CANCELADO"/>
    <d v="2026-02-18T00:00:00"/>
    <d v="2025-08-08T00:00:00"/>
    <d v="2025-09-19T00:00:00"/>
    <d v="2025-10-09T00:00:00"/>
    <x v="83"/>
    <x v="2"/>
    <s v="INTEGRAL"/>
    <m/>
  </r>
  <r>
    <x v="9097"/>
    <s v="91VG1404PPC208540"/>
    <n v="25426"/>
    <n v="0"/>
    <n v="25426"/>
    <n v="9403"/>
    <n v="16090"/>
    <x v="15"/>
    <s v="JOÃO ANTONIO CARDOSO"/>
    <s v="CANCELADO"/>
    <x v="2853"/>
    <s v="JOÃO PAULO RIBEIRO PINTO"/>
    <s v="LAURA APARECIDA SILVEIRA"/>
    <n v="125788"/>
    <x v="2"/>
    <s v="CANCELADO"/>
    <d v="2026-02-18T00:00:00"/>
    <d v="2025-05-13T00:00:00"/>
    <d v="2025-05-13T00:00:00"/>
    <d v="2025-05-19T00:00:00"/>
    <x v="83"/>
    <x v="1"/>
    <s v="INTEGRAL"/>
    <m/>
  </r>
  <r>
    <x v="9098"/>
    <s v="98PTSH430PB133294"/>
    <n v="2677"/>
    <n v="2677"/>
    <n v="0"/>
    <n v="71"/>
    <n v="517"/>
    <x v="158"/>
    <s v="LAIZA ELIAS FELICIO"/>
    <s v="CANCELADO"/>
    <x v="1994"/>
    <s v="LUCAS BELMIRO MENDES SANTOS"/>
    <s v="JESSICA MORAIS"/>
    <n v="722508"/>
    <x v="13"/>
    <s v="CANCELADO"/>
    <d v="2026-02-18T00:00:00"/>
    <d v="2025-08-08T00:00:00"/>
    <d v="2025-09-19T00:00:00"/>
    <d v="2025-10-09T00:00:00"/>
    <x v="83"/>
    <x v="2"/>
    <s v="INTEGRAL"/>
    <m/>
  </r>
  <r>
    <x v="9099"/>
    <s v="9BVAG20C7DE801112"/>
    <n v="3130"/>
    <n v="3130"/>
    <n v="0"/>
    <n v="71"/>
    <n v="517"/>
    <x v="158"/>
    <s v="LAIZA ELIAS FELICIO"/>
    <s v="CANCELADO"/>
    <x v="1994"/>
    <s v="LUCAS BELMIRO MENDES SANTOS"/>
    <s v="JESSICA MORAIS"/>
    <n v="720881"/>
    <x v="11"/>
    <s v="CANCELADO"/>
    <d v="2026-02-18T00:00:00"/>
    <d v="2025-08-08T00:00:00"/>
    <d v="2025-09-19T00:00:00"/>
    <d v="2025-10-09T00:00:00"/>
    <x v="83"/>
    <x v="2"/>
    <s v="INTEGRAL"/>
    <m/>
  </r>
  <r>
    <x v="9100"/>
    <s v="9BFYEALE6HBL65466"/>
    <n v="2828"/>
    <n v="2828"/>
    <n v="0"/>
    <n v="71"/>
    <n v="517"/>
    <x v="158"/>
    <s v="LAIZA ELIAS FELICIO"/>
    <s v="CANCELADO"/>
    <x v="1994"/>
    <s v="LUCAS BELMIRO MENDES SANTOS"/>
    <s v="JESSICA MORAIS"/>
    <n v="721597"/>
    <x v="11"/>
    <s v="CANCELADO"/>
    <d v="2026-02-18T00:00:00"/>
    <d v="2025-08-08T00:00:00"/>
    <d v="2025-09-19T00:00:00"/>
    <d v="2025-10-09T00:00:00"/>
    <x v="83"/>
    <x v="2"/>
    <s v="INTEGRAL"/>
    <m/>
  </r>
  <r>
    <x v="9101"/>
    <s v="9BVAG20CXEE827320"/>
    <n v="2707"/>
    <n v="2707"/>
    <n v="0"/>
    <n v="71"/>
    <n v="517"/>
    <x v="158"/>
    <s v="LAIZA ELIAS FELICIO"/>
    <s v="CANCELADO"/>
    <x v="1994"/>
    <s v="LUCAS BELMIRO MENDES SANTOS"/>
    <s v="JESSICA MORAIS"/>
    <n v="720921"/>
    <x v="17"/>
    <s v="CANCELADO"/>
    <d v="2026-02-18T00:00:00"/>
    <d v="2025-08-08T00:00:00"/>
    <d v="2025-09-19T00:00:00"/>
    <d v="2025-10-09T00:00:00"/>
    <x v="83"/>
    <x v="2"/>
    <s v="INTEGRAL"/>
    <m/>
  </r>
  <r>
    <x v="9102"/>
    <s v="9BVRG40D1LE883585"/>
    <n v="3244"/>
    <n v="3244"/>
    <n v="0"/>
    <n v="71"/>
    <n v="517"/>
    <x v="158"/>
    <s v="LAIZA ELIAS FELICIO"/>
    <s v="CANCELADO"/>
    <x v="1994"/>
    <s v="LUCAS BELMIRO MENDES SANTOS"/>
    <s v="JESSICA MORAIS"/>
    <n v="722011"/>
    <x v="10"/>
    <s v="CANCELADO"/>
    <d v="2026-02-18T00:00:00"/>
    <d v="2025-08-08T00:00:00"/>
    <d v="2025-09-19T00:00:00"/>
    <d v="2025-10-09T00:00:00"/>
    <x v="83"/>
    <x v="2"/>
    <s v="INTEGRAL"/>
    <m/>
  </r>
  <r>
    <x v="9103"/>
    <s v="9BWYN82468R847198"/>
    <n v="2923"/>
    <n v="2923"/>
    <n v="0"/>
    <n v="71"/>
    <n v="517"/>
    <x v="158"/>
    <s v="LAIZA ELIAS FELICIO"/>
    <s v="CANCELADO"/>
    <x v="1994"/>
    <s v="LUCAS BELMIRO MENDES SANTOS"/>
    <s v="JESSICA MORAIS"/>
    <n v="719688"/>
    <x v="10"/>
    <s v="CANCELADO"/>
    <d v="2026-02-18T00:00:00"/>
    <d v="2025-08-08T00:00:00"/>
    <d v="2025-09-19T00:00:00"/>
    <d v="2025-10-09T00:00:00"/>
    <x v="83"/>
    <x v="2"/>
    <s v="INTEGRAL"/>
    <m/>
  </r>
  <r>
    <x v="9104"/>
    <s v="9533A62P9AR044661"/>
    <n v="3050"/>
    <n v="3050"/>
    <n v="0"/>
    <n v="71"/>
    <n v="517"/>
    <x v="158"/>
    <s v="LAIZA ELIAS FELICIO"/>
    <s v="CANCELADO"/>
    <x v="1994"/>
    <s v="LUCAS BELMIRO MENDES SANTOS"/>
    <s v="JESSICA MORAIS"/>
    <n v="720461"/>
    <x v="19"/>
    <s v="CANCELADO"/>
    <d v="2026-02-18T00:00:00"/>
    <d v="2025-08-08T00:00:00"/>
    <d v="2025-09-19T00:00:00"/>
    <d v="2025-10-09T00:00:00"/>
    <x v="83"/>
    <x v="2"/>
    <s v="INTEGRAL"/>
    <m/>
  </r>
  <r>
    <x v="9105"/>
    <s v="9BVRG40D8LE870678"/>
    <n v="2893"/>
    <n v="2893"/>
    <n v="0"/>
    <n v="71"/>
    <n v="517"/>
    <x v="158"/>
    <s v="LAIZA ELIAS FELICIO"/>
    <s v="CANCELADO"/>
    <x v="1994"/>
    <s v="LUCAS BELMIRO MENDES SANTOS"/>
    <s v="JESSICA MORAIS"/>
    <n v="719389"/>
    <x v="13"/>
    <s v="CANCELADO"/>
    <d v="2026-02-18T00:00:00"/>
    <d v="2025-08-08T00:00:00"/>
    <d v="2025-09-19T00:00:00"/>
    <d v="2025-10-09T00:00:00"/>
    <x v="83"/>
    <x v="2"/>
    <s v="INTEGRAL"/>
    <m/>
  </r>
  <r>
    <x v="9106"/>
    <s v="9BSP6X200D3831066"/>
    <n v="3147"/>
    <n v="3147"/>
    <n v="0"/>
    <n v="71"/>
    <n v="517"/>
    <x v="158"/>
    <s v="LAIZA ELIAS FELICIO"/>
    <s v="CANCELADO"/>
    <x v="1994"/>
    <s v="LUCAS BELMIRO MENDES SANTOS"/>
    <s v="JESSICA MORAIS"/>
    <n v="720986"/>
    <x v="10"/>
    <s v="CANCELADO"/>
    <d v="2026-02-18T00:00:00"/>
    <d v="2025-08-08T00:00:00"/>
    <d v="2025-09-19T00:00:00"/>
    <d v="2025-10-09T00:00:00"/>
    <x v="83"/>
    <x v="2"/>
    <s v="INTEGRAL"/>
    <m/>
  </r>
  <r>
    <x v="9107"/>
    <s v="9BVAG20C7DE795238"/>
    <n v="3121"/>
    <n v="3121"/>
    <n v="0"/>
    <n v="71"/>
    <n v="517"/>
    <x v="158"/>
    <s v="LAIZA ELIAS FELICIO"/>
    <s v="CANCELADO"/>
    <x v="1994"/>
    <s v="LUCAS BELMIRO MENDES SANTOS"/>
    <s v="JESSICA MORAIS"/>
    <n v="720844"/>
    <x v="10"/>
    <s v="CANCELADO"/>
    <d v="2026-02-18T00:00:00"/>
    <d v="2025-08-08T00:00:00"/>
    <d v="2025-09-19T00:00:00"/>
    <d v="2025-10-09T00:00:00"/>
    <x v="83"/>
    <x v="2"/>
    <s v="INTEGRAL"/>
    <m/>
  </r>
  <r>
    <x v="9108"/>
    <s v="953658261LR026596"/>
    <n v="3317"/>
    <n v="3317"/>
    <n v="0"/>
    <n v="71"/>
    <n v="517"/>
    <x v="158"/>
    <s v="LAIZA ELIAS FELICIO"/>
    <s v="CANCELADO"/>
    <x v="1994"/>
    <s v="LUCAS BELMIRO MENDES SANTOS"/>
    <s v="JESSICA MORAIS"/>
    <n v="719547"/>
    <x v="10"/>
    <s v="CANCELADO"/>
    <d v="2026-02-18T00:00:00"/>
    <d v="2025-08-08T00:00:00"/>
    <d v="2025-09-19T00:00:00"/>
    <d v="2025-10-09T00:00:00"/>
    <x v="83"/>
    <x v="2"/>
    <s v="INTEGRAL"/>
    <m/>
  </r>
  <r>
    <x v="9109"/>
    <s v="9BVRG40D4LE872685"/>
    <n v="3376"/>
    <n v="3376"/>
    <n v="0"/>
    <n v="71"/>
    <n v="517"/>
    <x v="158"/>
    <s v="LAIZA ELIAS FELICIO"/>
    <s v="CANCELADO"/>
    <x v="1994"/>
    <s v="LUCAS BELMIRO MENDES SANTOS"/>
    <s v="JESSICA MORAIS"/>
    <n v="719416"/>
    <x v="13"/>
    <s v="CANCELADO"/>
    <d v="2026-02-18T00:00:00"/>
    <d v="2025-08-08T00:00:00"/>
    <d v="2025-09-19T00:00:00"/>
    <d v="2025-10-09T00:00:00"/>
    <x v="83"/>
    <x v="2"/>
    <s v="INTEGRAL"/>
    <m/>
  </r>
  <r>
    <x v="9110"/>
    <s v="9BVRG20C7LE873115"/>
    <n v="3439"/>
    <n v="3439"/>
    <n v="0"/>
    <n v="71"/>
    <n v="517"/>
    <x v="158"/>
    <s v="LAIZA ELIAS FELICIO"/>
    <s v="CANCELADO"/>
    <x v="1994"/>
    <s v="LUCAS BELMIRO MENDES SANTOS"/>
    <s v="JESSICA MORAIS"/>
    <n v="721809"/>
    <x v="10"/>
    <s v="CANCELADO"/>
    <d v="2026-02-18T00:00:00"/>
    <d v="2025-08-08T00:00:00"/>
    <d v="2025-09-19T00:00:00"/>
    <d v="2025-10-09T00:00:00"/>
    <x v="83"/>
    <x v="2"/>
    <s v="INTEGRAL"/>
    <m/>
  </r>
  <r>
    <x v="9111"/>
    <s v="9BVAG40D5EE819099"/>
    <n v="3188"/>
    <n v="3188"/>
    <n v="0"/>
    <n v="71"/>
    <n v="517"/>
    <x v="158"/>
    <s v="LAIZA ELIAS FELICIO"/>
    <s v="CANCELADO"/>
    <x v="1994"/>
    <s v="LUCAS BELMIRO MENDES SANTOS"/>
    <s v="JESSICA MORAIS"/>
    <n v="721217"/>
    <x v="11"/>
    <s v="CANCELADO"/>
    <d v="2026-02-18T00:00:00"/>
    <d v="2025-08-08T00:00:00"/>
    <d v="2025-09-19T00:00:00"/>
    <d v="2025-10-09T00:00:00"/>
    <x v="83"/>
    <x v="2"/>
    <s v="INTEGRAL"/>
    <m/>
  </r>
  <r>
    <x v="9112"/>
    <s v="9BVAG20C4EE810907"/>
    <n v="2789"/>
    <n v="2789"/>
    <n v="0"/>
    <n v="71"/>
    <n v="517"/>
    <x v="158"/>
    <s v="LAIZA ELIAS FELICIO"/>
    <s v="CANCELADO"/>
    <x v="1994"/>
    <s v="LUCAS BELMIRO MENDES SANTOS"/>
    <s v="JESSICA MORAIS"/>
    <n v="719158"/>
    <x v="19"/>
    <s v="CANCELADO"/>
    <d v="2026-02-18T00:00:00"/>
    <d v="2025-08-08T00:00:00"/>
    <d v="2025-09-19T00:00:00"/>
    <d v="2025-10-09T00:00:00"/>
    <x v="83"/>
    <x v="2"/>
    <s v="INTEGRAL"/>
    <m/>
  </r>
  <r>
    <x v="9113"/>
    <s v="94BF1544SSV001401"/>
    <n v="25278"/>
    <n v="0"/>
    <n v="25278"/>
    <n v="7296"/>
    <n v="15907"/>
    <x v="15"/>
    <s v="JOÃO ANTONIO CARDOSO"/>
    <s v="CANCELADO"/>
    <x v="2833"/>
    <s v="JOÃO PAULO RIBEIRO PINTO"/>
    <s v="LAURA APARECIDA SILVEIRA"/>
    <n v="124337"/>
    <x v="2"/>
    <s v="CANCELADO"/>
    <d v="2026-02-18T00:00:00"/>
    <d v="2025-05-12T00:00:00"/>
    <d v="2025-05-09T00:00:00"/>
    <d v="2025-05-12T00:00:00"/>
    <x v="83"/>
    <x v="1"/>
    <s v="INTEGRAL"/>
    <m/>
  </r>
  <r>
    <x v="9114"/>
    <s v="93ZM2SSH0P8840252"/>
    <n v="14953509"/>
    <n v="14953509"/>
    <n v="0"/>
    <n v="7870"/>
    <n v="13778"/>
    <x v="159"/>
    <s v="GABRIEL SOARES"/>
    <s v="CANCELADO"/>
    <x v="2817"/>
    <s v="ARTUR MATOS"/>
    <s v="LAURA APARECIDA SILVEIRA"/>
    <n v="106224"/>
    <x v="0"/>
    <s v="CANCELADO"/>
    <d v="2026-02-18T00:00:00"/>
    <d v="2025-04-08T00:00:00"/>
    <d v="2025-04-10T00:00:00"/>
    <d v="2025-04-10T00:00:00"/>
    <x v="83"/>
    <x v="1"/>
    <s v="INTEGRAL"/>
    <m/>
  </r>
  <r>
    <x v="9115"/>
    <s v="9BSR6X200M3977316"/>
    <n v="2584"/>
    <n v="2584"/>
    <n v="0"/>
    <n v="71"/>
    <n v="517"/>
    <x v="158"/>
    <s v="LAIZA ELIAS FELICIO"/>
    <s v="CANCELADO"/>
    <x v="1994"/>
    <s v="LUCAS BELMIRO MENDES SANTOS"/>
    <s v="JESSICA MORAIS"/>
    <n v="719545"/>
    <x v="19"/>
    <s v="CANCELADO"/>
    <d v="2026-02-18T00:00:00"/>
    <d v="2025-08-08T00:00:00"/>
    <d v="2025-09-19T00:00:00"/>
    <d v="2025-10-09T00:00:00"/>
    <x v="83"/>
    <x v="2"/>
    <s v="INTEGRAL"/>
    <m/>
  </r>
  <r>
    <x v="9116"/>
    <s v="ZCFC4980115289409"/>
    <n v="2988"/>
    <n v="2988"/>
    <n v="0"/>
    <n v="71"/>
    <n v="517"/>
    <x v="158"/>
    <s v="LAIZA ELIAS FELICIO"/>
    <s v="CANCELADO"/>
    <x v="1994"/>
    <s v="LUCAS BELMIRO MENDES SANTOS"/>
    <s v="JESSICA MORAIS"/>
    <n v="720128"/>
    <x v="20"/>
    <s v="CANCELADO"/>
    <d v="2026-02-18T00:00:00"/>
    <d v="2025-08-08T00:00:00"/>
    <d v="2025-09-19T00:00:00"/>
    <d v="2025-10-09T00:00:00"/>
    <x v="83"/>
    <x v="2"/>
    <s v="INTEGRAL"/>
    <m/>
  </r>
  <r>
    <x v="9117"/>
    <s v="98PTS47MSLB109834"/>
    <n v="2702"/>
    <n v="2702"/>
    <n v="0"/>
    <n v="71"/>
    <n v="517"/>
    <x v="158"/>
    <s v="LAIZA ELIAS FELICIO"/>
    <s v="CANCELADO"/>
    <x v="1994"/>
    <s v="LUCAS BELMIRO MENDES SANTOS"/>
    <s v="JESSICA MORAIS"/>
    <n v="719526"/>
    <x v="17"/>
    <s v="CANCELADO"/>
    <d v="2026-02-18T00:00:00"/>
    <d v="2025-08-08T00:00:00"/>
    <d v="2025-09-19T00:00:00"/>
    <d v="2025-10-09T00:00:00"/>
    <x v="83"/>
    <x v="2"/>
    <s v="INTEGRAL"/>
    <m/>
  </r>
  <r>
    <x v="9118"/>
    <s v="9BSR6X200C3809348"/>
    <n v="3184"/>
    <n v="3184"/>
    <n v="0"/>
    <n v="71"/>
    <n v="517"/>
    <x v="158"/>
    <s v="LAIZA ELIAS FELICIO"/>
    <s v="CANCELADO"/>
    <x v="1994"/>
    <s v="LUCAS BELMIRO MENDES SANTOS"/>
    <s v="JESSICA MORAIS"/>
    <n v="721196"/>
    <x v="11"/>
    <s v="CANCELADO"/>
    <d v="2026-02-18T00:00:00"/>
    <d v="2025-08-08T00:00:00"/>
    <d v="2025-09-19T00:00:00"/>
    <d v="2025-10-09T00:00:00"/>
    <x v="83"/>
    <x v="2"/>
    <s v="INTEGRAL"/>
    <m/>
  </r>
  <r>
    <x v="9119"/>
    <s v="9BSR4X200J3934764"/>
    <n v="3161"/>
    <n v="3161"/>
    <n v="0"/>
    <n v="71"/>
    <n v="517"/>
    <x v="158"/>
    <s v="LAIZA ELIAS FELICIO"/>
    <s v="CANCELADO"/>
    <x v="1994"/>
    <s v="LUCAS BELMIRO MENDES SANTOS"/>
    <s v="JESSICA MORAIS"/>
    <n v="721068"/>
    <x v="11"/>
    <s v="CANCELADO"/>
    <d v="2026-02-18T00:00:00"/>
    <d v="2025-08-08T00:00:00"/>
    <d v="2025-09-19T00:00:00"/>
    <d v="2025-10-09T00:00:00"/>
    <x v="83"/>
    <x v="2"/>
    <s v="INTEGRAL"/>
    <m/>
  </r>
  <r>
    <x v="9120"/>
    <s v="9BSP8X200G3892263"/>
    <n v="3435"/>
    <n v="3435"/>
    <n v="0"/>
    <n v="71"/>
    <n v="517"/>
    <x v="158"/>
    <s v="LAIZA ELIAS FELICIO"/>
    <s v="CANCELADO"/>
    <x v="1994"/>
    <s v="LUCAS BELMIRO MENDES SANTOS"/>
    <s v="JESSICA MORAIS"/>
    <n v="721431"/>
    <x v="10"/>
    <s v="CANCELADO"/>
    <d v="2026-02-18T00:00:00"/>
    <d v="2025-08-08T00:00:00"/>
    <d v="2025-09-19T00:00:00"/>
    <d v="2025-10-09T00:00:00"/>
    <x v="83"/>
    <x v="2"/>
    <s v="INTEGRAL"/>
    <m/>
  </r>
  <r>
    <x v="9121"/>
    <s v="9BM958443DB935746"/>
    <n v="3428"/>
    <n v="3428"/>
    <n v="0"/>
    <n v="71"/>
    <n v="517"/>
    <x v="158"/>
    <s v="LAIZA ELIAS FELICIO"/>
    <s v="CANCELADO"/>
    <x v="1994"/>
    <s v="LUCAS BELMIRO MENDES SANTOS"/>
    <s v="JESSICA MORAIS"/>
    <n v="721002"/>
    <x v="11"/>
    <s v="CANCELADO"/>
    <d v="2026-02-18T00:00:00"/>
    <d v="2025-08-08T00:00:00"/>
    <d v="2025-09-19T00:00:00"/>
    <d v="2025-10-09T00:00:00"/>
    <x v="83"/>
    <x v="2"/>
    <s v="INTEGRAL"/>
    <m/>
  </r>
  <r>
    <x v="9122"/>
    <s v="9BVAG20C6EE814204"/>
    <n v="2623"/>
    <n v="2623"/>
    <n v="0"/>
    <n v="71"/>
    <n v="517"/>
    <x v="158"/>
    <s v="LAIZA ELIAS FELICIO"/>
    <s v="CANCELADO"/>
    <x v="1994"/>
    <s v="LUCAS BELMIRO MENDES SANTOS"/>
    <s v="JESSICA MORAIS"/>
    <n v="720952"/>
    <x v="11"/>
    <s v="CANCELADO"/>
    <d v="2026-02-18T00:00:00"/>
    <d v="2025-08-08T00:00:00"/>
    <d v="2025-09-19T00:00:00"/>
    <d v="2025-10-09T00:00:00"/>
    <x v="83"/>
    <x v="2"/>
    <s v="INTEGRAL"/>
    <m/>
  </r>
  <r>
    <x v="9123"/>
    <s v="9BVAS50D0BE777647"/>
    <n v="2853"/>
    <n v="2853"/>
    <n v="0"/>
    <n v="71"/>
    <n v="517"/>
    <x v="158"/>
    <s v="LAIZA ELIAS FELICIO"/>
    <s v="CANCELADO"/>
    <x v="1994"/>
    <s v="LUCAS BELMIRO MENDES SANTOS"/>
    <s v="JESSICA MORAIS"/>
    <n v="719090"/>
    <x v="19"/>
    <s v="CANCELADO"/>
    <d v="2026-02-18T00:00:00"/>
    <d v="2025-08-08T00:00:00"/>
    <d v="2025-09-19T00:00:00"/>
    <d v="2025-10-09T00:00:00"/>
    <x v="83"/>
    <x v="2"/>
    <s v="INTEGRAL"/>
    <m/>
  </r>
  <r>
    <x v="9124"/>
    <s v="9BVRG20C6LE873208"/>
    <n v="3242"/>
    <n v="3242"/>
    <n v="0"/>
    <n v="71"/>
    <n v="517"/>
    <x v="158"/>
    <s v="LAIZA ELIAS FELICIO"/>
    <s v="CANCELADO"/>
    <x v="1994"/>
    <s v="LUCAS BELMIRO MENDES SANTOS"/>
    <s v="JESSICA MORAIS"/>
    <n v="721958"/>
    <x v="17"/>
    <s v="CANCELADO"/>
    <d v="2026-02-18T00:00:00"/>
    <d v="2025-08-08T00:00:00"/>
    <d v="2025-09-19T00:00:00"/>
    <d v="2025-10-09T00:00:00"/>
    <x v="83"/>
    <x v="2"/>
    <s v="INTEGRAL"/>
    <m/>
  </r>
  <r>
    <x v="9125"/>
    <s v="9BSG6X200A3669681"/>
    <n v="2884"/>
    <n v="2884"/>
    <n v="0"/>
    <n v="71"/>
    <n v="517"/>
    <x v="158"/>
    <s v="LAIZA ELIAS FELICIO"/>
    <s v="CANCELADO"/>
    <x v="1994"/>
    <s v="LUCAS BELMIRO MENDES SANTOS"/>
    <s v="JESSICA MORAIS"/>
    <n v="719342"/>
    <x v="11"/>
    <s v="CANCELADO"/>
    <d v="2026-02-18T00:00:00"/>
    <d v="2025-08-08T00:00:00"/>
    <d v="2025-09-19T00:00:00"/>
    <d v="2025-10-09T00:00:00"/>
    <x v="83"/>
    <x v="2"/>
    <s v="INTEGRAL"/>
    <m/>
  </r>
  <r>
    <x v="9126"/>
    <s v="9BSTH4X2ZN3246063"/>
    <n v="2974"/>
    <n v="2974"/>
    <n v="0"/>
    <n v="71"/>
    <n v="517"/>
    <x v="158"/>
    <s v="LAIZA ELIAS FELICIO"/>
    <s v="CANCELADO"/>
    <x v="1994"/>
    <s v="LUCAS BELMIRO MENDES SANTOS"/>
    <s v="JESSICA MORAIS"/>
    <n v="720049"/>
    <x v="13"/>
    <s v="CANCELADO"/>
    <d v="2026-02-18T00:00:00"/>
    <d v="2025-08-08T00:00:00"/>
    <d v="2025-09-19T00:00:00"/>
    <d v="2025-10-09T00:00:00"/>
    <x v="83"/>
    <x v="2"/>
    <s v="INTEGRAL"/>
    <m/>
  </r>
  <r>
    <x v="9127"/>
    <s v="9BVAS02C9BE775886"/>
    <n v="3312"/>
    <n v="3312"/>
    <n v="0"/>
    <n v="71"/>
    <n v="517"/>
    <x v="158"/>
    <s v="LAIZA ELIAS FELICIO"/>
    <s v="CANCELADO"/>
    <x v="1994"/>
    <s v="LUCAS BELMIRO MENDES SANTOS"/>
    <s v="JESSICA MORAIS"/>
    <n v="720497"/>
    <x v="19"/>
    <s v="CANCELADO"/>
    <d v="2026-02-18T00:00:00"/>
    <d v="2025-08-08T00:00:00"/>
    <d v="2025-09-19T00:00:00"/>
    <d v="2025-10-09T00:00:00"/>
    <x v="83"/>
    <x v="2"/>
    <s v="INTEGRAL"/>
    <m/>
  </r>
  <r>
    <x v="9128"/>
    <s v="9BVRTY0C9PE932935"/>
    <n v="2904"/>
    <n v="2904"/>
    <n v="0"/>
    <n v="71"/>
    <n v="517"/>
    <x v="158"/>
    <s v="LAIZA ELIAS FELICIO"/>
    <s v="CANCELADO"/>
    <x v="1994"/>
    <s v="LUCAS BELMIRO MENDES SANTOS"/>
    <s v="JESSICA MORAIS"/>
    <n v="719541"/>
    <x v="17"/>
    <s v="CANCELADO"/>
    <d v="2026-02-18T00:00:00"/>
    <d v="2025-08-08T00:00:00"/>
    <d v="2025-09-19T00:00:00"/>
    <d v="2025-10-09T00:00:00"/>
    <x v="83"/>
    <x v="2"/>
    <s v="INTEGRAL"/>
    <m/>
  </r>
  <r>
    <x v="9129"/>
    <s v="9BSG4X200C3699103"/>
    <n v="2936"/>
    <n v="2936"/>
    <n v="0"/>
    <n v="71"/>
    <n v="517"/>
    <x v="158"/>
    <s v="LAIZA ELIAS FELICIO"/>
    <s v="CANCELADO"/>
    <x v="1994"/>
    <s v="LUCAS BELMIRO MENDES SANTOS"/>
    <s v="JESSICA MORAIS"/>
    <n v="719762"/>
    <x v="17"/>
    <s v="CANCELADO"/>
    <d v="2026-02-18T00:00:00"/>
    <d v="2025-08-08T00:00:00"/>
    <d v="2025-09-19T00:00:00"/>
    <d v="2025-10-09T00:00:00"/>
    <x v="83"/>
    <x v="2"/>
    <s v="INTEGRAL"/>
    <m/>
  </r>
  <r>
    <x v="9130"/>
    <s v="9BVAS02C7BE782934"/>
    <n v="2854"/>
    <n v="2854"/>
    <n v="0"/>
    <n v="71"/>
    <n v="517"/>
    <x v="158"/>
    <s v="LAIZA ELIAS FELICIO"/>
    <s v="CANCELADO"/>
    <x v="1994"/>
    <s v="LUCAS BELMIRO MENDES SANTOS"/>
    <s v="JESSICA MORAIS"/>
    <n v="719096"/>
    <x v="11"/>
    <s v="CANCELADO"/>
    <d v="2026-02-18T00:00:00"/>
    <d v="2025-08-08T00:00:00"/>
    <d v="2025-09-19T00:00:00"/>
    <d v="2025-10-09T00:00:00"/>
    <x v="83"/>
    <x v="2"/>
    <s v="INTEGRAL"/>
    <m/>
  </r>
  <r>
    <x v="9131"/>
    <s v="9BSR6X400H3911525"/>
    <n v="2716"/>
    <n v="2716"/>
    <n v="0"/>
    <n v="71"/>
    <n v="517"/>
    <x v="158"/>
    <s v="LAIZA ELIAS FELICIO"/>
    <s v="CANCELADO"/>
    <x v="1994"/>
    <s v="LUCAS BELMIRO MENDES SANTOS"/>
    <s v="JESSICA MORAIS"/>
    <n v="721569"/>
    <x v="13"/>
    <s v="CANCELADO"/>
    <d v="2026-02-18T00:00:00"/>
    <d v="2025-08-08T00:00:00"/>
    <d v="2025-09-19T00:00:00"/>
    <d v="2025-10-09T00:00:00"/>
    <x v="83"/>
    <x v="2"/>
    <s v="INTEGRAL"/>
    <m/>
  </r>
  <r>
    <x v="9132"/>
    <s v="9BM6953029B690893"/>
    <n v="3378"/>
    <n v="3378"/>
    <n v="0"/>
    <n v="71"/>
    <n v="517"/>
    <x v="158"/>
    <s v="LAIZA ELIAS FELICIO"/>
    <s v="CANCELADO"/>
    <x v="1994"/>
    <s v="LUCAS BELMIRO MENDES SANTOS"/>
    <s v="JESSICA MORAIS"/>
    <n v="719712"/>
    <x v="10"/>
    <s v="CANCELADO"/>
    <d v="2026-02-18T00:00:00"/>
    <d v="2025-08-08T00:00:00"/>
    <d v="2025-09-19T00:00:00"/>
    <d v="2025-10-09T00:00:00"/>
    <x v="83"/>
    <x v="2"/>
    <s v="INTEGRAL"/>
    <m/>
  </r>
  <r>
    <x v="9133"/>
    <s v="9ADB0902MMM484500"/>
    <n v="8109"/>
    <n v="0"/>
    <n v="8109"/>
    <n v="4280"/>
    <n v="6073"/>
    <x v="2"/>
    <s v="ISABELLA SANTOS"/>
    <s v="CANCELADO"/>
    <x v="2843"/>
    <s v="JANAINA CRISTINA DOS SANTOS"/>
    <s v="LAURA APARECIDA SILVEIRA"/>
    <n v="44239"/>
    <x v="3"/>
    <s v="CANCELADO"/>
    <d v="2026-02-18T00:00:00"/>
    <d v="2024-11-27T00:00:00"/>
    <d v="2024-11-28T00:00:00"/>
    <d v="2024-11-28T00:00:00"/>
    <x v="83"/>
    <x v="1"/>
    <s v="INTEGRAL"/>
    <m/>
  </r>
  <r>
    <x v="9134"/>
    <s v="9BSR4X2A063578094"/>
    <n v="2857"/>
    <n v="2857"/>
    <n v="0"/>
    <n v="71"/>
    <n v="517"/>
    <x v="158"/>
    <s v="LAIZA ELIAS FELICIO"/>
    <s v="CANCELADO"/>
    <x v="1994"/>
    <s v="LUCAS BELMIRO MENDES SANTOS"/>
    <s v="JESSICA MORAIS"/>
    <n v="719110"/>
    <x v="11"/>
    <s v="CANCELADO"/>
    <d v="2026-02-18T00:00:00"/>
    <d v="2025-08-08T00:00:00"/>
    <d v="2025-09-19T00:00:00"/>
    <d v="2025-10-09T00:00:00"/>
    <x v="83"/>
    <x v="2"/>
    <s v="INTEGRAL"/>
    <m/>
  </r>
  <r>
    <x v="9135"/>
    <s v="9BVRG20C7GE837104"/>
    <n v="2947"/>
    <n v="2947"/>
    <n v="0"/>
    <n v="71"/>
    <n v="517"/>
    <x v="158"/>
    <s v="LAIZA ELIAS FELICIO"/>
    <s v="CANCELADO"/>
    <x v="1994"/>
    <s v="LUCAS BELMIRO MENDES SANTOS"/>
    <s v="JESSICA MORAIS"/>
    <n v="719825"/>
    <x v="10"/>
    <s v="CANCELADO"/>
    <d v="2026-02-18T00:00:00"/>
    <d v="2025-08-08T00:00:00"/>
    <d v="2025-09-19T00:00:00"/>
    <d v="2025-10-09T00:00:00"/>
    <x v="83"/>
    <x v="2"/>
    <s v="INTEGRAL"/>
    <m/>
  </r>
  <r>
    <x v="9136"/>
    <s v="9BVAG20C1CE786739"/>
    <n v="2891"/>
    <n v="2891"/>
    <n v="0"/>
    <n v="71"/>
    <n v="517"/>
    <x v="158"/>
    <s v="LAIZA ELIAS FELICIO"/>
    <s v="CANCELADO"/>
    <x v="1994"/>
    <s v="LUCAS BELMIRO MENDES SANTOS"/>
    <s v="JESSICA MORAIS"/>
    <n v="719377"/>
    <x v="13"/>
    <s v="CANCELADO"/>
    <d v="2026-02-18T00:00:00"/>
    <d v="2025-08-08T00:00:00"/>
    <d v="2025-09-19T00:00:00"/>
    <d v="2025-10-09T00:00:00"/>
    <x v="83"/>
    <x v="2"/>
    <s v="INTEGRAL"/>
    <m/>
  </r>
  <r>
    <x v="9137"/>
    <s v="9BVAS02C6AE753682"/>
    <n v="3027"/>
    <n v="3027"/>
    <n v="0"/>
    <n v="71"/>
    <n v="517"/>
    <x v="158"/>
    <s v="LAIZA ELIAS FELICIO"/>
    <s v="CANCELADO"/>
    <x v="1994"/>
    <s v="LUCAS BELMIRO MENDES SANTOS"/>
    <s v="JESSICA MORAIS"/>
    <n v="720345"/>
    <x v="10"/>
    <s v="CANCELADO"/>
    <d v="2026-02-18T00:00:00"/>
    <d v="2025-08-08T00:00:00"/>
    <d v="2025-09-19T00:00:00"/>
    <d v="2025-10-09T00:00:00"/>
    <x v="83"/>
    <x v="2"/>
    <s v="INTEGRAL"/>
    <m/>
  </r>
  <r>
    <x v="9138"/>
    <s v="9BM694000CB827848"/>
    <n v="3120"/>
    <n v="3120"/>
    <n v="0"/>
    <n v="71"/>
    <n v="517"/>
    <x v="158"/>
    <s v="LAIZA ELIAS FELICIO"/>
    <s v="CANCELADO"/>
    <x v="1994"/>
    <s v="LUCAS BELMIRO MENDES SANTOS"/>
    <s v="JESSICA MORAIS"/>
    <n v="720839"/>
    <x v="10"/>
    <s v="CANCELADO"/>
    <d v="2026-02-18T00:00:00"/>
    <d v="2025-08-08T00:00:00"/>
    <d v="2025-09-19T00:00:00"/>
    <d v="2025-10-09T00:00:00"/>
    <x v="83"/>
    <x v="2"/>
    <s v="INTEGRAL"/>
    <m/>
  </r>
  <r>
    <x v="9139"/>
    <s v="9BSR4X2A043554320"/>
    <n v="1107311"/>
    <n v="1107311"/>
    <n v="0"/>
    <n v="71"/>
    <n v="517"/>
    <x v="158"/>
    <s v="LAIZA ELIAS FELICIO"/>
    <s v="CANCELADO"/>
    <x v="1994"/>
    <s v="LUCAS BELMIRO MENDES SANTOS"/>
    <s v="JESSICA MORAIS"/>
    <n v="746119"/>
    <x v="11"/>
    <s v="CANCELADO"/>
    <d v="2026-02-18T00:00:00"/>
    <d v="2025-08-08T00:00:00"/>
    <d v="2025-09-19T00:00:00"/>
    <d v="2025-10-30T00:00:00"/>
    <x v="83"/>
    <x v="2"/>
    <s v="INTEGRAL"/>
    <m/>
  </r>
  <r>
    <x v="9140"/>
    <s v="9BVRG20C3GE835521"/>
    <n v="3206"/>
    <n v="3206"/>
    <n v="0"/>
    <n v="71"/>
    <n v="517"/>
    <x v="158"/>
    <s v="LAIZA ELIAS FELICIO"/>
    <s v="CANCELADO"/>
    <x v="1994"/>
    <s v="LUCAS BELMIRO MENDES SANTOS"/>
    <s v="JESSICA MORAIS"/>
    <n v="721397"/>
    <x v="10"/>
    <s v="CANCELADO"/>
    <d v="2026-02-18T00:00:00"/>
    <d v="2025-08-08T00:00:00"/>
    <d v="2025-09-19T00:00:00"/>
    <d v="2025-10-09T00:00:00"/>
    <x v="83"/>
    <x v="2"/>
    <s v="INTEGRAL"/>
    <m/>
  </r>
  <r>
    <x v="9141"/>
    <s v="9BVRG20C1LE872345"/>
    <n v="2869"/>
    <n v="2869"/>
    <n v="0"/>
    <n v="71"/>
    <n v="517"/>
    <x v="158"/>
    <s v="LAIZA ELIAS FELICIO"/>
    <s v="CANCELADO"/>
    <x v="1994"/>
    <s v="LUCAS BELMIRO MENDES SANTOS"/>
    <s v="JESSICA MORAIS"/>
    <n v="719211"/>
    <x v="13"/>
    <s v="CANCELADO"/>
    <d v="2026-02-18T00:00:00"/>
    <d v="2025-08-08T00:00:00"/>
    <d v="2025-09-19T00:00:00"/>
    <d v="2025-10-09T00:00:00"/>
    <x v="83"/>
    <x v="2"/>
    <s v="INTEGRAL"/>
    <m/>
  </r>
  <r>
    <x v="9142"/>
    <s v="9BSG6X200C3808155"/>
    <n v="3191"/>
    <n v="3191"/>
    <n v="0"/>
    <n v="71"/>
    <n v="517"/>
    <x v="158"/>
    <s v="LAIZA ELIAS FELICIO"/>
    <s v="CANCELADO"/>
    <x v="1994"/>
    <s v="LUCAS BELMIRO MENDES SANTOS"/>
    <s v="JESSICA MORAIS"/>
    <n v="721228"/>
    <x v="10"/>
    <s v="CANCELADO"/>
    <d v="2026-02-18T00:00:00"/>
    <d v="2025-08-08T00:00:00"/>
    <d v="2025-09-19T00:00:00"/>
    <d v="2025-10-09T00:00:00"/>
    <x v="83"/>
    <x v="2"/>
    <s v="INTEGRAL"/>
    <m/>
  </r>
  <r>
    <x v="9143"/>
    <s v="9BSP4X20093641563"/>
    <n v="1551953"/>
    <n v="1551953"/>
    <n v="0"/>
    <n v="71"/>
    <n v="517"/>
    <x v="158"/>
    <s v="LAIZA ELIAS FELICIO"/>
    <s v="CANCELADO"/>
    <x v="1994"/>
    <s v="LUCAS BELMIRO MENDES SANTOS"/>
    <s v="JESSICA MORAIS"/>
    <n v="745906"/>
    <x v="19"/>
    <s v="CANCELADO"/>
    <d v="2026-02-18T00:00:00"/>
    <d v="2025-08-08T00:00:00"/>
    <d v="2025-09-19T00:00:00"/>
    <d v="2025-10-30T00:00:00"/>
    <x v="83"/>
    <x v="2"/>
    <s v="INTEGRAL"/>
    <m/>
  </r>
  <r>
    <x v="9144"/>
    <s v="9BSR6X200S4089374"/>
    <n v="2833"/>
    <n v="2833"/>
    <n v="0"/>
    <n v="71"/>
    <n v="517"/>
    <x v="158"/>
    <s v="LAIZA ELIAS FELICIO"/>
    <s v="CANCELADO"/>
    <x v="1994"/>
    <s v="LUCAS BELMIRO MENDES SANTOS"/>
    <s v="JESSICA MORAIS"/>
    <n v="722758"/>
    <x v="19"/>
    <s v="CANCELADO"/>
    <d v="2026-02-18T00:00:00"/>
    <d v="2025-08-08T00:00:00"/>
    <d v="2025-09-19T00:00:00"/>
    <d v="2025-10-09T00:00:00"/>
    <x v="83"/>
    <x v="2"/>
    <s v="INTEGRAL"/>
    <m/>
  </r>
  <r>
    <x v="9145"/>
    <s v="9BSP6X20093649687"/>
    <n v="3036"/>
    <n v="3036"/>
    <n v="0"/>
    <n v="71"/>
    <n v="517"/>
    <x v="158"/>
    <s v="LAIZA ELIAS FELICIO"/>
    <s v="CANCELADO"/>
    <x v="1994"/>
    <s v="LUCAS BELMIRO MENDES SANTOS"/>
    <s v="JESSICA MORAIS"/>
    <n v="720390"/>
    <x v="11"/>
    <s v="CANCELADO"/>
    <d v="2026-02-18T00:00:00"/>
    <d v="2025-08-08T00:00:00"/>
    <d v="2025-09-19T00:00:00"/>
    <d v="2025-10-09T00:00:00"/>
    <x v="83"/>
    <x v="2"/>
    <s v="INTEGRAL"/>
    <m/>
  </r>
  <r>
    <x v="9146"/>
    <s v="9BVAG20C6DE799033"/>
    <n v="3064"/>
    <n v="3064"/>
    <n v="0"/>
    <n v="71"/>
    <n v="517"/>
    <x v="158"/>
    <s v="LAIZA ELIAS FELICIO"/>
    <s v="CANCELADO"/>
    <x v="1994"/>
    <s v="LUCAS BELMIRO MENDES SANTOS"/>
    <s v="JESSICA MORAIS"/>
    <n v="720533"/>
    <x v="13"/>
    <s v="CANCELADO"/>
    <d v="2026-02-18T00:00:00"/>
    <d v="2025-08-08T00:00:00"/>
    <d v="2025-09-19T00:00:00"/>
    <d v="2025-10-09T00:00:00"/>
    <x v="83"/>
    <x v="2"/>
    <s v="INTEGRAL"/>
    <m/>
  </r>
  <r>
    <x v="9147"/>
    <s v="9BVRG20F7JE852913"/>
    <n v="2748"/>
    <n v="2748"/>
    <n v="0"/>
    <n v="71"/>
    <n v="517"/>
    <x v="158"/>
    <s v="LAIZA ELIAS FELICIO"/>
    <s v="CANCELADO"/>
    <x v="1994"/>
    <s v="LUCAS BELMIRO MENDES SANTOS"/>
    <s v="JESSICA MORAIS"/>
    <n v="719826"/>
    <x v="13"/>
    <s v="CANCELADO"/>
    <d v="2026-02-18T00:00:00"/>
    <d v="2025-08-08T00:00:00"/>
    <d v="2025-09-19T00:00:00"/>
    <d v="2025-10-09T00:00:00"/>
    <x v="83"/>
    <x v="2"/>
    <s v="INTEGRAL"/>
    <m/>
  </r>
  <r>
    <x v="9148"/>
    <s v="98PTSH430RB144863"/>
    <n v="2643"/>
    <n v="2643"/>
    <n v="0"/>
    <n v="71"/>
    <n v="517"/>
    <x v="158"/>
    <s v="LAIZA ELIAS FELICIO"/>
    <s v="CANCELADO"/>
    <x v="1994"/>
    <s v="LUCAS BELMIRO MENDES SANTOS"/>
    <s v="JESSICA MORAIS"/>
    <n v="722718"/>
    <x v="19"/>
    <s v="CANCELADO"/>
    <d v="2026-02-18T00:00:00"/>
    <d v="2025-08-08T00:00:00"/>
    <d v="2025-09-19T00:00:00"/>
    <d v="2025-10-09T00:00:00"/>
    <x v="83"/>
    <x v="2"/>
    <s v="INTEGRAL"/>
    <m/>
  </r>
  <r>
    <x v="9149"/>
    <s v="93ZS2MTH0B8811803"/>
    <n v="2840"/>
    <n v="2840"/>
    <n v="0"/>
    <n v="71"/>
    <n v="517"/>
    <x v="158"/>
    <s v="LAIZA ELIAS FELICIO"/>
    <s v="CANCELADO"/>
    <x v="1994"/>
    <s v="LUCAS BELMIRO MENDES SANTOS"/>
    <s v="JESSICA MORAIS"/>
    <n v="718296"/>
    <x v="17"/>
    <s v="CANCELADO"/>
    <d v="2026-02-18T00:00:00"/>
    <d v="2025-08-08T00:00:00"/>
    <d v="2025-09-19T00:00:00"/>
    <d v="2025-10-09T00:00:00"/>
    <x v="83"/>
    <x v="2"/>
    <s v="INTEGRAL"/>
    <m/>
  </r>
  <r>
    <x v="9150"/>
    <s v="9BSG4X20093638635"/>
    <n v="3180"/>
    <n v="3180"/>
    <n v="0"/>
    <n v="71"/>
    <n v="517"/>
    <x v="158"/>
    <s v="LAIZA ELIAS FELICIO"/>
    <s v="CANCELADO"/>
    <x v="1994"/>
    <s v="LUCAS BELMIRO MENDES SANTOS"/>
    <s v="JESSICA MORAIS"/>
    <n v="721174"/>
    <x v="10"/>
    <s v="CANCELADO"/>
    <d v="2026-02-18T00:00:00"/>
    <d v="2025-08-08T00:00:00"/>
    <d v="2025-09-19T00:00:00"/>
    <d v="2025-10-09T00:00:00"/>
    <x v="83"/>
    <x v="2"/>
    <s v="INTEGRAL"/>
    <m/>
  </r>
  <r>
    <x v="9151"/>
    <s v="9BVRT60D0PE935352"/>
    <n v="3462"/>
    <n v="3462"/>
    <n v="0"/>
    <n v="71"/>
    <n v="517"/>
    <x v="158"/>
    <s v="LAIZA ELIAS FELICIO"/>
    <s v="CANCELADO"/>
    <x v="1994"/>
    <s v="LUCAS BELMIRO MENDES SANTOS"/>
    <s v="JESSICA MORAIS"/>
    <n v="722683"/>
    <x v="19"/>
    <s v="CANCELADO"/>
    <d v="2026-02-18T00:00:00"/>
    <d v="2025-08-08T00:00:00"/>
    <d v="2025-09-19T00:00:00"/>
    <d v="2025-10-09T00:00:00"/>
    <x v="83"/>
    <x v="2"/>
    <s v="INTEGRAL"/>
    <m/>
  </r>
  <r>
    <x v="9152"/>
    <s v="9BSTH4X2ZV3270703"/>
    <n v="3430"/>
    <n v="3430"/>
    <n v="0"/>
    <n v="71"/>
    <n v="517"/>
    <x v="158"/>
    <s v="LAIZA ELIAS FELICIO"/>
    <s v="CANCELADO"/>
    <x v="1994"/>
    <s v="LUCAS BELMIRO MENDES SANTOS"/>
    <s v="JESSICA MORAIS"/>
    <n v="721120"/>
    <x v="10"/>
    <s v="CANCELADO"/>
    <d v="2026-02-18T00:00:00"/>
    <d v="2025-08-08T00:00:00"/>
    <d v="2025-09-19T00:00:00"/>
    <d v="2025-10-09T00:00:00"/>
    <x v="83"/>
    <x v="2"/>
    <s v="INTEGRAL"/>
    <m/>
  </r>
  <r>
    <x v="9153"/>
    <s v="9BSR4X200J3934812"/>
    <n v="3162"/>
    <n v="3162"/>
    <n v="0"/>
    <n v="71"/>
    <n v="517"/>
    <x v="158"/>
    <s v="LAIZA ELIAS FELICIO"/>
    <s v="CANCELADO"/>
    <x v="1994"/>
    <s v="LUCAS BELMIRO MENDES SANTOS"/>
    <s v="JESSICA MORAIS"/>
    <n v="721071"/>
    <x v="10"/>
    <s v="CANCELADO"/>
    <d v="2026-02-18T00:00:00"/>
    <d v="2025-08-08T00:00:00"/>
    <d v="2025-09-19T00:00:00"/>
    <d v="2025-10-09T00:00:00"/>
    <x v="83"/>
    <x v="2"/>
    <s v="INTEGRAL"/>
    <m/>
  </r>
  <r>
    <x v="9154"/>
    <s v="9BSRH4X2ZT3360103"/>
    <n v="6211"/>
    <n v="6211"/>
    <n v="0"/>
    <n v="71"/>
    <n v="517"/>
    <x v="158"/>
    <s v="LAIZA ELIAS FELICIO"/>
    <s v="CANCELADO"/>
    <x v="1994"/>
    <s v="LUCAS BELMIRO MENDES SANTOS"/>
    <s v="JESSICA MORAIS"/>
    <n v="719252"/>
    <x v="11"/>
    <s v="CANCELADO"/>
    <d v="2026-02-18T00:00:00"/>
    <d v="2025-08-08T00:00:00"/>
    <d v="2025-09-19T00:00:00"/>
    <d v="2025-10-09T00:00:00"/>
    <x v="83"/>
    <x v="2"/>
    <s v="INTEGRAL"/>
    <m/>
  </r>
  <r>
    <x v="9155"/>
    <s v="93KP0E0C6AE122236"/>
    <n v="2929"/>
    <n v="2929"/>
    <n v="0"/>
    <n v="71"/>
    <n v="517"/>
    <x v="158"/>
    <s v="LAIZA ELIAS FELICIO"/>
    <s v="CANCELADO"/>
    <x v="1994"/>
    <s v="LUCAS BELMIRO MENDES SANTOS"/>
    <s v="JESSICA MORAIS"/>
    <n v="719723"/>
    <x v="9"/>
    <s v="CANCELADO"/>
    <d v="2026-02-18T00:00:00"/>
    <d v="2025-08-08T00:00:00"/>
    <d v="2025-09-19T00:00:00"/>
    <d v="2025-10-09T00:00:00"/>
    <x v="83"/>
    <x v="2"/>
    <s v="INTEGRAL"/>
    <m/>
  </r>
  <r>
    <x v="9156"/>
    <s v="9BVAG20C8CE787275"/>
    <n v="2856"/>
    <n v="2856"/>
    <n v="0"/>
    <n v="71"/>
    <n v="517"/>
    <x v="158"/>
    <s v="LAIZA ELIAS FELICIO"/>
    <s v="CANCELADO"/>
    <x v="1994"/>
    <s v="LUCAS BELMIRO MENDES SANTOS"/>
    <s v="JESSICA MORAIS"/>
    <n v="719106"/>
    <x v="17"/>
    <s v="CANCELADO"/>
    <d v="2026-02-18T00:00:00"/>
    <d v="2025-08-08T00:00:00"/>
    <d v="2025-09-19T00:00:00"/>
    <d v="2025-10-09T00:00:00"/>
    <x v="83"/>
    <x v="2"/>
    <s v="INTEGRAL"/>
    <m/>
  </r>
  <r>
    <x v="9157"/>
    <s v="9BSR6X200R4040132"/>
    <n v="2576"/>
    <n v="2576"/>
    <n v="0"/>
    <n v="71"/>
    <n v="517"/>
    <x v="158"/>
    <s v="LAIZA ELIAS FELICIO"/>
    <s v="CANCELADO"/>
    <x v="1994"/>
    <s v="LUCAS BELMIRO MENDES SANTOS"/>
    <s v="JESSICA MORAIS"/>
    <n v="722535"/>
    <x v="11"/>
    <s v="CANCELADO"/>
    <d v="2026-02-18T00:00:00"/>
    <d v="2025-08-08T00:00:00"/>
    <d v="2025-09-19T00:00:00"/>
    <d v="2025-10-09T00:00:00"/>
    <x v="83"/>
    <x v="2"/>
    <s v="INTEGRAL"/>
    <m/>
  </r>
  <r>
    <x v="9158"/>
    <s v="95388XZZ3KE900611"/>
    <n v="2664"/>
    <n v="2664"/>
    <n v="0"/>
    <n v="71"/>
    <n v="517"/>
    <x v="158"/>
    <s v="LAIZA ELIAS FELICIO"/>
    <s v="CANCELADO"/>
    <x v="1994"/>
    <s v="LUCAS BELMIRO MENDES SANTOS"/>
    <s v="JESSICA MORAIS"/>
    <n v="721658"/>
    <x v="17"/>
    <s v="CANCELADO"/>
    <d v="2026-02-18T00:00:00"/>
    <d v="2025-08-08T00:00:00"/>
    <d v="2025-09-19T00:00:00"/>
    <d v="2025-10-09T00:00:00"/>
    <x v="83"/>
    <x v="2"/>
    <s v="INTEGRAL"/>
    <m/>
  </r>
  <r>
    <x v="9159"/>
    <s v="9BVRG20CXKE865622"/>
    <n v="2632"/>
    <n v="2632"/>
    <n v="0"/>
    <n v="71"/>
    <n v="517"/>
    <x v="158"/>
    <s v="LAIZA ELIAS FELICIO"/>
    <s v="CANCELADO"/>
    <x v="1994"/>
    <s v="LUCAS BELMIRO MENDES SANTOS"/>
    <s v="JESSICA MORAIS"/>
    <n v="721635"/>
    <x v="11"/>
    <s v="CANCELADO"/>
    <d v="2026-02-18T00:00:00"/>
    <d v="2025-08-08T00:00:00"/>
    <d v="2025-09-19T00:00:00"/>
    <d v="2025-10-09T00:00:00"/>
    <x v="83"/>
    <x v="2"/>
    <s v="INTEGRAL"/>
    <m/>
  </r>
  <r>
    <x v="9160"/>
    <s v="9BVX1E1C4FE823737"/>
    <n v="3207"/>
    <n v="3207"/>
    <n v="0"/>
    <n v="71"/>
    <n v="517"/>
    <x v="158"/>
    <s v="LAIZA ELIAS FELICIO"/>
    <s v="CANCELADO"/>
    <x v="1994"/>
    <s v="LUCAS BELMIRO MENDES SANTOS"/>
    <s v="JESSICA MORAIS"/>
    <n v="721407"/>
    <x v="11"/>
    <s v="CANCELADO"/>
    <d v="2026-02-18T00:00:00"/>
    <d v="2025-08-08T00:00:00"/>
    <d v="2025-09-19T00:00:00"/>
    <d v="2025-10-09T00:00:00"/>
    <x v="83"/>
    <x v="2"/>
    <s v="INTEGRAL"/>
    <m/>
  </r>
  <r>
    <x v="9161"/>
    <s v="9BSR6X200D3817639"/>
    <n v="2622"/>
    <n v="2622"/>
    <n v="0"/>
    <n v="71"/>
    <n v="517"/>
    <x v="158"/>
    <s v="LAIZA ELIAS FELICIO"/>
    <s v="CANCELADO"/>
    <x v="1994"/>
    <s v="LUCAS BELMIRO MENDES SANTOS"/>
    <s v="JESSICA MORAIS"/>
    <n v="720957"/>
    <x v="13"/>
    <s v="CANCELADO"/>
    <d v="2026-02-18T00:00:00"/>
    <d v="2025-08-08T00:00:00"/>
    <d v="2025-09-19T00:00:00"/>
    <d v="2025-10-09T00:00:00"/>
    <x v="83"/>
    <x v="2"/>
    <s v="INTEGRAL"/>
    <m/>
  </r>
  <r>
    <x v="9162"/>
    <s v="9BSR6X400D3837165"/>
    <n v="2797"/>
    <n v="2797"/>
    <n v="0"/>
    <n v="71"/>
    <n v="517"/>
    <x v="158"/>
    <s v="LAIZA ELIAS FELICIO"/>
    <s v="CANCELADO"/>
    <x v="1994"/>
    <s v="LUCAS BELMIRO MENDES SANTOS"/>
    <s v="JESSICA MORAIS"/>
    <n v="721241"/>
    <x v="11"/>
    <s v="CANCELADO"/>
    <d v="2026-02-18T00:00:00"/>
    <d v="2025-08-08T00:00:00"/>
    <d v="2025-09-19T00:00:00"/>
    <d v="2025-10-09T00:00:00"/>
    <x v="83"/>
    <x v="2"/>
    <s v="INTEGRAL"/>
    <m/>
  </r>
  <r>
    <x v="9163"/>
    <s v="9BSG4X20083630822"/>
    <n v="2293"/>
    <n v="2293"/>
    <n v="0"/>
    <n v="71"/>
    <n v="517"/>
    <x v="158"/>
    <s v="LAIZA ELIAS FELICIO"/>
    <s v="CANCELADO"/>
    <x v="1994"/>
    <s v="LUCAS BELMIRO MENDES SANTOS"/>
    <s v="JESSICA MORAIS"/>
    <n v="721132"/>
    <x v="11"/>
    <s v="CANCELADO"/>
    <d v="2026-02-18T00:00:00"/>
    <d v="2025-08-08T00:00:00"/>
    <d v="2025-09-19T00:00:00"/>
    <d v="2025-10-09T00:00:00"/>
    <x v="83"/>
    <x v="2"/>
    <s v="INTEGRAL"/>
    <m/>
  </r>
  <r>
    <x v="9164"/>
    <s v="93ZS62RUZR8603212"/>
    <n v="2813"/>
    <n v="2813"/>
    <n v="0"/>
    <n v="71"/>
    <n v="517"/>
    <x v="158"/>
    <s v="LAIZA ELIAS FELICIO"/>
    <s v="CANCELADO"/>
    <x v="1994"/>
    <s v="LUCAS BELMIRO MENDES SANTOS"/>
    <s v="JESSICA MORAIS"/>
    <n v="722766"/>
    <x v="11"/>
    <s v="CANCELADO"/>
    <d v="2026-02-18T00:00:00"/>
    <d v="2025-08-08T00:00:00"/>
    <d v="2025-09-19T00:00:00"/>
    <d v="2025-10-09T00:00:00"/>
    <x v="83"/>
    <x v="2"/>
    <s v="INTEGRAL"/>
    <m/>
  </r>
  <r>
    <x v="9165"/>
    <s v="9BM963425MB233025"/>
    <n v="3325"/>
    <n v="3325"/>
    <n v="0"/>
    <n v="71"/>
    <n v="517"/>
    <x v="158"/>
    <s v="LAIZA ELIAS FELICIO"/>
    <s v="CANCELADO"/>
    <x v="1994"/>
    <s v="LUCAS BELMIRO MENDES SANTOS"/>
    <s v="JESSICA MORAIS"/>
    <n v="722256"/>
    <x v="11"/>
    <s v="CANCELADO"/>
    <d v="2026-02-18T00:00:00"/>
    <d v="2025-08-08T00:00:00"/>
    <d v="2025-09-19T00:00:00"/>
    <d v="2025-10-09T00:00:00"/>
    <x v="83"/>
    <x v="2"/>
    <s v="INTEGRAL"/>
    <m/>
  </r>
  <r>
    <x v="9166"/>
    <s v="9BSR6X200M3977938"/>
    <n v="3352"/>
    <n v="3352"/>
    <n v="0"/>
    <n v="71"/>
    <n v="517"/>
    <x v="158"/>
    <s v="LAIZA ELIAS FELICIO"/>
    <s v="CANCELADO"/>
    <x v="1994"/>
    <s v="LUCAS BELMIRO MENDES SANTOS"/>
    <s v="JESSICA MORAIS"/>
    <n v="722205"/>
    <x v="11"/>
    <s v="CANCELADO"/>
    <d v="2026-02-18T00:00:00"/>
    <d v="2025-08-08T00:00:00"/>
    <d v="2025-09-19T00:00:00"/>
    <d v="2025-10-09T00:00:00"/>
    <x v="83"/>
    <x v="2"/>
    <s v="INTEGRAL"/>
    <m/>
  </r>
  <r>
    <x v="9167"/>
    <s v="9BM958433LB189857"/>
    <n v="1026"/>
    <n v="1026"/>
    <n v="0"/>
    <n v="71"/>
    <n v="517"/>
    <x v="158"/>
    <s v="LAIZA ELIAS FELICIO"/>
    <s v="CANCELADO"/>
    <x v="1994"/>
    <s v="LUCAS BELMIRO MENDES SANTOS"/>
    <s v="JESSICA MORAIS"/>
    <n v="722190"/>
    <x v="11"/>
    <s v="CANCELADO"/>
    <d v="2026-02-18T00:00:00"/>
    <d v="2025-08-08T00:00:00"/>
    <d v="2025-09-19T00:00:00"/>
    <d v="2025-10-09T00:00:00"/>
    <x v="83"/>
    <x v="2"/>
    <s v="INTEGRAL"/>
    <m/>
  </r>
  <r>
    <x v="9168"/>
    <s v="9BVAG40D1EE813027"/>
    <n v="2812"/>
    <n v="2812"/>
    <n v="0"/>
    <n v="71"/>
    <n v="517"/>
    <x v="158"/>
    <s v="LAIZA ELIAS FELICIO"/>
    <s v="CANCELADO"/>
    <x v="1994"/>
    <s v="LUCAS BELMIRO MENDES SANTOS"/>
    <s v="JESSICA MORAIS"/>
    <n v="719319"/>
    <x v="11"/>
    <s v="CANCELADO"/>
    <d v="2026-02-18T00:00:00"/>
    <d v="2025-08-08T00:00:00"/>
    <d v="2025-09-19T00:00:00"/>
    <d v="2025-10-09T00:00:00"/>
    <x v="83"/>
    <x v="2"/>
    <s v="INTEGRAL"/>
    <m/>
  </r>
  <r>
    <x v="9169"/>
    <s v="9BM695053BB759043"/>
    <n v="3044"/>
    <n v="3044"/>
    <n v="0"/>
    <n v="71"/>
    <n v="517"/>
    <x v="158"/>
    <s v="LAIZA ELIAS FELICIO"/>
    <s v="CANCELADO"/>
    <x v="1994"/>
    <s v="LUCAS BELMIRO MENDES SANTOS"/>
    <s v="JESSICA MORAIS"/>
    <n v="720431"/>
    <x v="11"/>
    <s v="CANCELADO"/>
    <d v="2026-02-18T00:00:00"/>
    <d v="2025-08-08T00:00:00"/>
    <d v="2025-09-19T00:00:00"/>
    <d v="2025-10-09T00:00:00"/>
    <x v="83"/>
    <x v="2"/>
    <s v="INTEGRAL"/>
    <m/>
  </r>
  <r>
    <x v="9170"/>
    <s v="9BVRG20D8KE860879"/>
    <n v="3314"/>
    <n v="3314"/>
    <n v="0"/>
    <n v="71"/>
    <n v="517"/>
    <x v="158"/>
    <s v="LAIZA ELIAS FELICIO"/>
    <s v="CANCELADO"/>
    <x v="1994"/>
    <s v="LUCAS BELMIRO MENDES SANTOS"/>
    <s v="JESSICA MORAIS"/>
    <n v="721750"/>
    <x v="11"/>
    <s v="CANCELADO"/>
    <d v="2026-02-18T00:00:00"/>
    <d v="2025-08-08T00:00:00"/>
    <d v="2025-09-19T00:00:00"/>
    <d v="2025-10-09T00:00:00"/>
    <x v="83"/>
    <x v="2"/>
    <s v="INTEGRAL"/>
    <m/>
  </r>
  <r>
    <x v="9171"/>
    <s v="93ZM61RUZR8603353"/>
    <n v="2792"/>
    <n v="2792"/>
    <n v="0"/>
    <n v="71"/>
    <n v="517"/>
    <x v="158"/>
    <s v="LAIZA ELIAS FELICIO"/>
    <s v="CANCELADO"/>
    <x v="1994"/>
    <s v="LUCAS BELMIRO MENDES SANTOS"/>
    <s v="JESSICA MORAIS"/>
    <n v="722666"/>
    <x v="19"/>
    <s v="CANCELADO"/>
    <d v="2026-02-18T00:00:00"/>
    <d v="2025-08-08T00:00:00"/>
    <d v="2025-09-19T00:00:00"/>
    <d v="2025-10-09T00:00:00"/>
    <x v="83"/>
    <x v="2"/>
    <s v="INTEGRAL"/>
    <m/>
  </r>
  <r>
    <x v="9172"/>
    <s v="9BVAS02C1BE768835"/>
    <n v="3358"/>
    <n v="3358"/>
    <n v="0"/>
    <n v="71"/>
    <n v="517"/>
    <x v="158"/>
    <s v="LAIZA ELIAS FELICIO"/>
    <s v="CANCELADO"/>
    <x v="1994"/>
    <s v="LUCAS BELMIRO MENDES SANTOS"/>
    <s v="JESSICA MORAIS"/>
    <n v="720502"/>
    <x v="19"/>
    <s v="CANCELADO"/>
    <d v="2026-02-18T00:00:00"/>
    <d v="2025-08-08T00:00:00"/>
    <d v="2025-09-19T00:00:00"/>
    <d v="2025-10-09T00:00:00"/>
    <x v="83"/>
    <x v="2"/>
    <s v="INTEGRAL"/>
    <m/>
  </r>
  <r>
    <x v="9173"/>
    <s v="93ZM2SSH0E8824689"/>
    <n v="430500"/>
    <n v="430500"/>
    <n v="0"/>
    <n v="1089"/>
    <n v="1967"/>
    <x v="30"/>
    <s v="LEAO DE JUDA SILMARA"/>
    <s v="CANCELADO"/>
    <x v="2857"/>
    <s v="JOÃO PAULO RIBEIRO PINTO"/>
    <s v="LAURA APARECIDA SILVEIRA"/>
    <n v="700103"/>
    <x v="11"/>
    <s v="CANCELADO"/>
    <d v="2026-02-18T00:00:00"/>
    <d v="2025-08-26T00:00:00"/>
    <d v="2025-08-27T00:00:00"/>
    <d v="2025-08-28T00:00:00"/>
    <x v="83"/>
    <x v="2"/>
    <s v="INTEGRAL"/>
    <m/>
  </r>
  <r>
    <x v="9174"/>
    <s v="9ADB0902MMM484501"/>
    <n v="8110"/>
    <n v="0"/>
    <n v="8110"/>
    <n v="4280"/>
    <n v="6073"/>
    <x v="2"/>
    <s v="ISABELLA SANTOS"/>
    <s v="CANCELADO"/>
    <x v="2843"/>
    <s v="JANAINA CRISTINA DOS SANTOS"/>
    <s v="LAURA APARECIDA SILVEIRA"/>
    <n v="44239"/>
    <x v="3"/>
    <s v="CANCELADO"/>
    <d v="2026-02-18T00:00:00"/>
    <d v="2024-11-27T00:00:00"/>
    <d v="2024-11-28T00:00:00"/>
    <d v="2024-11-28T00:00:00"/>
    <x v="83"/>
    <x v="1"/>
    <s v="INTEGRAL"/>
    <m/>
  </r>
  <r>
    <x v="9175"/>
    <s v="9BVRG40D1LE877685"/>
    <n v="14382522"/>
    <n v="14382522"/>
    <n v="0"/>
    <n v="388"/>
    <n v="6013"/>
    <x v="16"/>
    <s v="MARIELI FRANÇA"/>
    <s v="CANCELADO"/>
    <x v="2858"/>
    <s v="JANAINA CRISTINA DOS SANTOS"/>
    <s v="LAURA APARECIDA SILVEIRA"/>
    <n v="43854"/>
    <x v="4"/>
    <s v="CANCELADO"/>
    <d v="2026-02-18T00:00:00"/>
    <d v="2024-11-26T00:00:00"/>
    <d v="2024-11-26T00:00:00"/>
    <d v="2024-11-26T00:00:00"/>
    <x v="83"/>
    <x v="1"/>
    <s v="INTEGRAL"/>
    <m/>
  </r>
  <r>
    <x v="9176"/>
    <s v="953998TH5PR203075"/>
    <n v="2568"/>
    <n v="2568"/>
    <n v="0"/>
    <n v="71"/>
    <n v="517"/>
    <x v="158"/>
    <s v="LAIZA ELIAS FELICIO"/>
    <s v="CANCELADO"/>
    <x v="1994"/>
    <s v="LUCAS BELMIRO MENDES SANTOS"/>
    <s v="JESSICA MORAIS"/>
    <n v="722486"/>
    <x v="19"/>
    <s v="CANCELADO"/>
    <d v="2026-02-18T00:00:00"/>
    <d v="2025-08-08T00:00:00"/>
    <d v="2025-09-19T00:00:00"/>
    <d v="2025-10-09T00:00:00"/>
    <x v="83"/>
    <x v="2"/>
    <s v="INTEGRAL"/>
    <m/>
  </r>
  <r>
    <x v="9177"/>
    <s v="9BSR6X200M3993247"/>
    <n v="2756"/>
    <n v="2756"/>
    <n v="0"/>
    <n v="71"/>
    <n v="517"/>
    <x v="158"/>
    <s v="LAIZA ELIAS FELICIO"/>
    <s v="CANCELADO"/>
    <x v="1994"/>
    <s v="LUCAS BELMIRO MENDES SANTOS"/>
    <s v="JESSICA MORAIS"/>
    <n v="722234"/>
    <x v="13"/>
    <s v="CANCELADO"/>
    <d v="2026-02-18T00:00:00"/>
    <d v="2025-08-08T00:00:00"/>
    <d v="2025-09-19T00:00:00"/>
    <d v="2025-10-09T00:00:00"/>
    <x v="83"/>
    <x v="2"/>
    <s v="INTEGRAL"/>
    <m/>
  </r>
  <r>
    <x v="9178"/>
    <s v="9BVRG20C1LE881051"/>
    <n v="2684"/>
    <n v="2684"/>
    <n v="0"/>
    <n v="71"/>
    <n v="517"/>
    <x v="158"/>
    <s v="LAIZA ELIAS FELICIO"/>
    <s v="CANCELADO"/>
    <x v="1994"/>
    <s v="LUCAS BELMIRO MENDES SANTOS"/>
    <s v="JESSICA MORAIS"/>
    <n v="721946"/>
    <x v="19"/>
    <s v="CANCELADO"/>
    <d v="2026-02-18T00:00:00"/>
    <d v="2025-08-08T00:00:00"/>
    <d v="2025-09-19T00:00:00"/>
    <d v="2025-10-09T00:00:00"/>
    <x v="83"/>
    <x v="2"/>
    <s v="INTEGRAL"/>
    <m/>
  </r>
  <r>
    <x v="9179"/>
    <s v="9BSTH4X2ZK3235462"/>
    <n v="2992"/>
    <n v="2992"/>
    <n v="0"/>
    <n v="71"/>
    <n v="517"/>
    <x v="158"/>
    <s v="LAIZA ELIAS FELICIO"/>
    <s v="CANCELADO"/>
    <x v="1994"/>
    <s v="LUCAS BELMIRO MENDES SANTOS"/>
    <s v="JESSICA MORAIS"/>
    <n v="720144"/>
    <x v="19"/>
    <s v="CANCELADO"/>
    <d v="2026-02-18T00:00:00"/>
    <d v="2025-08-08T00:00:00"/>
    <d v="2025-09-19T00:00:00"/>
    <d v="2025-10-09T00:00:00"/>
    <x v="83"/>
    <x v="2"/>
    <s v="INTEGRAL"/>
    <m/>
  </r>
  <r>
    <x v="9180"/>
    <s v="9BM958433AB725631"/>
    <n v="1343034"/>
    <n v="1343034"/>
    <n v="0"/>
    <n v="71"/>
    <n v="517"/>
    <x v="158"/>
    <s v="LAIZA ELIAS FELICIO"/>
    <s v="CANCELADO"/>
    <x v="1994"/>
    <s v="LUCAS BELMIRO MENDES SANTOS"/>
    <s v="JESSICA MORAIS"/>
    <n v="745596"/>
    <x v="19"/>
    <s v="CANCELADO"/>
    <d v="2026-02-18T00:00:00"/>
    <d v="2025-08-08T00:00:00"/>
    <d v="2025-09-19T00:00:00"/>
    <d v="2025-10-30T00:00:00"/>
    <x v="83"/>
    <x v="2"/>
    <s v="INTEGRAL"/>
    <m/>
  </r>
  <r>
    <x v="9181"/>
    <s v="9BWXN824X9R942117"/>
    <n v="3344"/>
    <n v="3344"/>
    <n v="0"/>
    <n v="71"/>
    <n v="517"/>
    <x v="158"/>
    <s v="LAIZA ELIAS FELICIO"/>
    <s v="CANCELADO"/>
    <x v="1994"/>
    <s v="LUCAS BELMIRO MENDES SANTOS"/>
    <s v="JESSICA MORAIS"/>
    <n v="719704"/>
    <x v="20"/>
    <s v="CANCELADO"/>
    <d v="2026-02-18T00:00:00"/>
    <d v="2025-08-08T00:00:00"/>
    <d v="2025-09-19T00:00:00"/>
    <d v="2025-10-09T00:00:00"/>
    <x v="83"/>
    <x v="2"/>
    <s v="INTEGRAL"/>
    <m/>
  </r>
  <r>
    <x v="9182"/>
    <s v="98PTS47MSKB106013"/>
    <n v="3228"/>
    <n v="3228"/>
    <n v="0"/>
    <n v="71"/>
    <n v="517"/>
    <x v="158"/>
    <s v="LAIZA ELIAS FELICIO"/>
    <s v="CANCELADO"/>
    <x v="1994"/>
    <s v="LUCAS BELMIRO MENDES SANTOS"/>
    <s v="JESSICA MORAIS"/>
    <n v="721672"/>
    <x v="11"/>
    <s v="CANCELADO"/>
    <d v="2026-02-18T00:00:00"/>
    <d v="2025-08-08T00:00:00"/>
    <d v="2025-09-19T00:00:00"/>
    <d v="2025-10-09T00:00:00"/>
    <x v="83"/>
    <x v="2"/>
    <s v="INTEGRAL"/>
    <m/>
  </r>
  <r>
    <x v="9183"/>
    <s v="95388XZZ7KE901308"/>
    <n v="3385"/>
    <n v="3385"/>
    <n v="0"/>
    <n v="71"/>
    <n v="517"/>
    <x v="158"/>
    <s v="LAIZA ELIAS FELICIO"/>
    <s v="CANCELADO"/>
    <x v="1994"/>
    <s v="LUCAS BELMIRO MENDES SANTOS"/>
    <s v="JESSICA MORAIS"/>
    <n v="721794"/>
    <x v="17"/>
    <s v="CANCELADO"/>
    <d v="2026-02-18T00:00:00"/>
    <d v="2025-08-08T00:00:00"/>
    <d v="2025-09-19T00:00:00"/>
    <d v="2025-10-09T00:00:00"/>
    <x v="83"/>
    <x v="2"/>
    <s v="INTEGRAL"/>
    <m/>
  </r>
  <r>
    <x v="9184"/>
    <s v="9BVJ1E1A4CE791485"/>
    <n v="2862"/>
    <n v="2862"/>
    <n v="0"/>
    <n v="71"/>
    <n v="517"/>
    <x v="158"/>
    <s v="LAIZA ELIAS FELICIO"/>
    <s v="CANCELADO"/>
    <x v="1994"/>
    <s v="LUCAS BELMIRO MENDES SANTOS"/>
    <s v="JESSICA MORAIS"/>
    <n v="719151"/>
    <x v="17"/>
    <s v="CANCELADO"/>
    <d v="2026-02-18T00:00:00"/>
    <d v="2025-08-08T00:00:00"/>
    <d v="2025-09-19T00:00:00"/>
    <d v="2025-10-09T00:00:00"/>
    <x v="83"/>
    <x v="2"/>
    <s v="INTEGRAL"/>
    <m/>
  </r>
  <r>
    <x v="9185"/>
    <s v="9BM693298CB875128"/>
    <n v="2898"/>
    <n v="2898"/>
    <n v="0"/>
    <n v="71"/>
    <n v="517"/>
    <x v="158"/>
    <s v="LAIZA ELIAS FELICIO"/>
    <s v="CANCELADO"/>
    <x v="1994"/>
    <s v="LUCAS BELMIRO MENDES SANTOS"/>
    <s v="JESSICA MORAIS"/>
    <n v="719439"/>
    <x v="13"/>
    <s v="CANCELADO"/>
    <d v="2026-02-18T00:00:00"/>
    <d v="2025-08-08T00:00:00"/>
    <d v="2025-09-19T00:00:00"/>
    <d v="2025-10-09T00:00:00"/>
    <x v="83"/>
    <x v="2"/>
    <s v="INTEGRAL"/>
    <m/>
  </r>
  <r>
    <x v="9186"/>
    <s v="9BVAG20C9EE820748"/>
    <n v="2660"/>
    <n v="2660"/>
    <n v="0"/>
    <n v="71"/>
    <n v="517"/>
    <x v="158"/>
    <s v="LAIZA ELIAS FELICIO"/>
    <s v="CANCELADO"/>
    <x v="1994"/>
    <s v="LUCAS BELMIRO MENDES SANTOS"/>
    <s v="JESSICA MORAIS"/>
    <n v="721530"/>
    <x v="17"/>
    <s v="CANCELADO"/>
    <d v="2026-02-18T00:00:00"/>
    <d v="2025-08-08T00:00:00"/>
    <d v="2025-09-19T00:00:00"/>
    <d v="2025-10-09T00:00:00"/>
    <x v="83"/>
    <x v="2"/>
    <s v="INTEGRAL"/>
    <m/>
  </r>
  <r>
    <x v="9187"/>
    <s v="9BVRG20C5HE843527"/>
    <n v="2819"/>
    <n v="2819"/>
    <n v="0"/>
    <n v="71"/>
    <n v="517"/>
    <x v="158"/>
    <s v="LAIZA ELIAS FELICIO"/>
    <s v="CANCELADO"/>
    <x v="1994"/>
    <s v="LUCAS BELMIRO MENDES SANTOS"/>
    <s v="JESSICA MORAIS"/>
    <n v="721503"/>
    <x v="17"/>
    <s v="CANCELADO"/>
    <d v="2026-02-18T00:00:00"/>
    <d v="2025-08-08T00:00:00"/>
    <d v="2025-09-19T00:00:00"/>
    <d v="2025-10-09T00:00:00"/>
    <x v="83"/>
    <x v="2"/>
    <s v="INTEGRAL"/>
    <m/>
  </r>
  <r>
    <x v="9188"/>
    <s v="9BVAG20C7DE803247"/>
    <n v="3170"/>
    <n v="3170"/>
    <n v="0"/>
    <n v="71"/>
    <n v="517"/>
    <x v="158"/>
    <s v="LAIZA ELIAS FELICIO"/>
    <s v="CANCELADO"/>
    <x v="1994"/>
    <s v="LUCAS BELMIRO MENDES SANTOS"/>
    <s v="JESSICA MORAIS"/>
    <n v="721108"/>
    <x v="17"/>
    <s v="CANCELADO"/>
    <d v="2026-02-18T00:00:00"/>
    <d v="2025-08-08T00:00:00"/>
    <d v="2025-09-19T00:00:00"/>
    <d v="2025-10-09T00:00:00"/>
    <x v="83"/>
    <x v="2"/>
    <s v="INTEGRAL"/>
    <m/>
  </r>
  <r>
    <x v="9189"/>
    <s v="953698TK0PR031021"/>
    <n v="14952799"/>
    <n v="14952799"/>
    <n v="0"/>
    <n v="7870"/>
    <n v="13778"/>
    <x v="159"/>
    <s v="GABRIEL SOARES"/>
    <s v="CANCELADO"/>
    <x v="2817"/>
    <s v="ARTUR MATOS"/>
    <s v="LAURA APARECIDA SILVEIRA"/>
    <n v="106266"/>
    <x v="0"/>
    <s v="CANCELADO"/>
    <d v="2026-02-18T00:00:00"/>
    <d v="2025-04-08T00:00:00"/>
    <d v="2025-04-10T00:00:00"/>
    <d v="2025-04-10T00:00:00"/>
    <x v="83"/>
    <x v="1"/>
    <s v="INTEGRAL"/>
    <m/>
  </r>
  <r>
    <x v="9190"/>
    <s v="9BVAG20C4DE808226"/>
    <n v="3126"/>
    <n v="3126"/>
    <n v="0"/>
    <n v="71"/>
    <n v="517"/>
    <x v="158"/>
    <s v="LAIZA ELIAS FELICIO"/>
    <s v="CANCELADO"/>
    <x v="1994"/>
    <s v="LUCAS BELMIRO MENDES SANTOS"/>
    <s v="JESSICA MORAIS"/>
    <n v="720859"/>
    <x v="11"/>
    <s v="CANCELADO"/>
    <d v="2026-02-18T00:00:00"/>
    <d v="2025-08-08T00:00:00"/>
    <d v="2025-09-19T00:00:00"/>
    <d v="2025-10-09T00:00:00"/>
    <x v="83"/>
    <x v="2"/>
    <s v="INTEGRAL"/>
    <m/>
  </r>
  <r>
    <x v="9191"/>
    <s v="9BM958434EB984584"/>
    <n v="2998"/>
    <n v="2998"/>
    <n v="0"/>
    <n v="71"/>
    <n v="517"/>
    <x v="158"/>
    <s v="LAIZA ELIAS FELICIO"/>
    <s v="CANCELADO"/>
    <x v="1994"/>
    <s v="LUCAS BELMIRO MENDES SANTOS"/>
    <s v="JESSICA MORAIS"/>
    <n v="720166"/>
    <x v="17"/>
    <s v="CANCELADO"/>
    <d v="2026-02-18T00:00:00"/>
    <d v="2025-08-08T00:00:00"/>
    <d v="2025-09-19T00:00:00"/>
    <d v="2025-10-09T00:00:00"/>
    <x v="83"/>
    <x v="2"/>
    <s v="INTEGRAL"/>
    <m/>
  </r>
  <r>
    <x v="9192"/>
    <s v="98PTSH430NB128965"/>
    <n v="3264"/>
    <n v="3264"/>
    <n v="0"/>
    <n v="71"/>
    <n v="517"/>
    <x v="158"/>
    <s v="LAIZA ELIAS FELICIO"/>
    <s v="CANCELADO"/>
    <x v="1994"/>
    <s v="LUCAS BELMIRO MENDES SANTOS"/>
    <s v="JESSICA MORAIS"/>
    <n v="722437"/>
    <x v="11"/>
    <s v="CANCELADO"/>
    <d v="2026-02-18T00:00:00"/>
    <d v="2025-08-08T00:00:00"/>
    <d v="2025-09-19T00:00:00"/>
    <d v="2025-10-09T00:00:00"/>
    <x v="83"/>
    <x v="2"/>
    <s v="INTEGRAL"/>
    <m/>
  </r>
  <r>
    <x v="9193"/>
    <s v="9BVRTY0C9PE937957"/>
    <n v="3283"/>
    <n v="3283"/>
    <n v="0"/>
    <n v="71"/>
    <n v="517"/>
    <x v="158"/>
    <s v="LAIZA ELIAS FELICIO"/>
    <s v="CANCELADO"/>
    <x v="1994"/>
    <s v="LUCAS BELMIRO MENDES SANTOS"/>
    <s v="JESSICA MORAIS"/>
    <n v="722577"/>
    <x v="11"/>
    <s v="CANCELADO"/>
    <d v="2026-02-18T00:00:00"/>
    <d v="2025-08-08T00:00:00"/>
    <d v="2025-09-19T00:00:00"/>
    <d v="2025-10-09T00:00:00"/>
    <x v="83"/>
    <x v="2"/>
    <s v="INTEGRAL"/>
    <m/>
  </r>
  <r>
    <x v="9194"/>
    <s v="9BFYEALE0DBL47121"/>
    <n v="3142"/>
    <n v="3142"/>
    <n v="0"/>
    <n v="71"/>
    <n v="517"/>
    <x v="158"/>
    <s v="LAIZA ELIAS FELICIO"/>
    <s v="CANCELADO"/>
    <x v="1994"/>
    <s v="LUCAS BELMIRO MENDES SANTOS"/>
    <s v="JESSICA MORAIS"/>
    <n v="720968"/>
    <x v="10"/>
    <s v="CANCELADO"/>
    <d v="2026-02-18T00:00:00"/>
    <d v="2025-08-08T00:00:00"/>
    <d v="2025-09-19T00:00:00"/>
    <d v="2025-10-09T00:00:00"/>
    <x v="83"/>
    <x v="2"/>
    <s v="INTEGRAL"/>
    <m/>
  </r>
  <r>
    <x v="9195"/>
    <s v="9BSR6X200N4007576"/>
    <n v="3254"/>
    <n v="3254"/>
    <n v="0"/>
    <n v="71"/>
    <n v="517"/>
    <x v="158"/>
    <s v="LAIZA ELIAS FELICIO"/>
    <s v="CANCELADO"/>
    <x v="1994"/>
    <s v="LUCAS BELMIRO MENDES SANTOS"/>
    <s v="JESSICA MORAIS"/>
    <n v="722180"/>
    <x v="11"/>
    <s v="CANCELADO"/>
    <d v="2026-02-18T00:00:00"/>
    <d v="2025-08-08T00:00:00"/>
    <d v="2025-09-19T00:00:00"/>
    <d v="2025-10-09T00:00:00"/>
    <x v="83"/>
    <x v="2"/>
    <s v="INTEGRAL"/>
    <m/>
  </r>
  <r>
    <x v="9196"/>
    <s v="9BVRG20C2GE840874"/>
    <n v="2706"/>
    <n v="2706"/>
    <n v="0"/>
    <n v="71"/>
    <n v="517"/>
    <x v="158"/>
    <s v="LAIZA ELIAS FELICIO"/>
    <s v="CANCELADO"/>
    <x v="1994"/>
    <s v="LUCAS BELMIRO MENDES SANTOS"/>
    <s v="JESSICA MORAIS"/>
    <n v="721447"/>
    <x v="13"/>
    <s v="CANCELADO"/>
    <d v="2026-02-18T00:00:00"/>
    <d v="2025-08-08T00:00:00"/>
    <d v="2025-09-19T00:00:00"/>
    <d v="2025-10-09T00:00:00"/>
    <x v="83"/>
    <x v="2"/>
    <s v="INTEGRAL"/>
    <m/>
  </r>
  <r>
    <x v="9197"/>
    <s v="9536Y8265CR255791"/>
    <n v="2200875"/>
    <n v="2200875"/>
    <n v="0"/>
    <n v="5018"/>
    <n v="7053"/>
    <x v="49"/>
    <s v="RAPHAELLA DA SILVA"/>
    <s v="CANCELADO"/>
    <x v="2845"/>
    <s v="DIEGO ALEJANDRO CORTES MOYA"/>
    <s v="CAROLINE EVANGELISTA DA SILVA "/>
    <n v="751899"/>
    <x v="20"/>
    <s v="CANCELADO"/>
    <d v="2026-02-18T00:00:00"/>
    <d v="2025-11-12T00:00:00"/>
    <d v="2025-11-13T00:00:00"/>
    <d v="2025-11-17T00:00:00"/>
    <x v="83"/>
    <x v="2"/>
    <s v="INTEGRAL"/>
    <m/>
  </r>
  <r>
    <x v="9198"/>
    <s v="9BVRT40C7RE608477"/>
    <n v="2804"/>
    <n v="2804"/>
    <n v="0"/>
    <n v="71"/>
    <n v="517"/>
    <x v="158"/>
    <s v="LAIZA ELIAS FELICIO"/>
    <s v="CANCELADO"/>
    <x v="1994"/>
    <s v="LUCAS BELMIRO MENDES SANTOS"/>
    <s v="JESSICA MORAIS"/>
    <n v="721843"/>
    <x v="11"/>
    <s v="CANCELADO"/>
    <d v="2026-02-18T00:00:00"/>
    <d v="2025-08-08T00:00:00"/>
    <d v="2025-09-19T00:00:00"/>
    <d v="2025-10-09T00:00:00"/>
    <x v="83"/>
    <x v="2"/>
    <s v="INTEGRAL"/>
    <m/>
  </r>
  <r>
    <x v="5338"/>
    <s v="98PTT47MSJB103500"/>
    <n v="207586"/>
    <n v="207586"/>
    <n v="0"/>
    <n v="3282"/>
    <n v="5923"/>
    <x v="49"/>
    <s v="MARCOS JUNIOR COSTA RODRIGUES"/>
    <s v="CANCELADO"/>
    <x v="1071"/>
    <s v="LUCAS BELMIRO MENDES SANTOS"/>
    <s v="LAURA APARECIDA SILVEIRA"/>
    <n v="43140"/>
    <x v="6"/>
    <s v="CANCELADO"/>
    <d v="2026-02-18T00:00:00"/>
    <d v="2024-11-25T00:00:00"/>
    <d v="2024-11-27T00:00:00"/>
    <d v="2024-11-27T00:00:00"/>
    <x v="83"/>
    <x v="1"/>
    <s v="INTEGRAL"/>
    <m/>
  </r>
  <r>
    <x v="9199"/>
    <s v="9BSRH4X2ZV3361602"/>
    <n v="2914"/>
    <n v="2914"/>
    <n v="0"/>
    <n v="71"/>
    <n v="517"/>
    <x v="158"/>
    <s v="LAIZA ELIAS FELICIO"/>
    <s v="CANCELADO"/>
    <x v="1994"/>
    <s v="LUCAS BELMIRO MENDES SANTOS"/>
    <s v="JESSICA MORAIS"/>
    <n v="719633"/>
    <x v="17"/>
    <s v="CANCELADO"/>
    <d v="2026-02-18T00:00:00"/>
    <d v="2025-08-08T00:00:00"/>
    <d v="2025-09-19T00:00:00"/>
    <d v="2025-10-09T00:00:00"/>
    <x v="83"/>
    <x v="2"/>
    <s v="INTEGRAL"/>
    <m/>
  </r>
  <r>
    <x v="9200"/>
    <s v="9BSR6X400B3687311"/>
    <n v="3195"/>
    <n v="3195"/>
    <n v="0"/>
    <n v="71"/>
    <n v="517"/>
    <x v="158"/>
    <s v="LAIZA ELIAS FELICIO"/>
    <s v="CANCELADO"/>
    <x v="1994"/>
    <s v="LUCAS BELMIRO MENDES SANTOS"/>
    <s v="JESSICA MORAIS"/>
    <n v="721271"/>
    <x v="10"/>
    <s v="CANCELADO"/>
    <d v="2026-02-18T00:00:00"/>
    <d v="2025-08-08T00:00:00"/>
    <d v="2025-09-19T00:00:00"/>
    <d v="2025-10-09T00:00:00"/>
    <x v="83"/>
    <x v="2"/>
    <s v="INTEGRAL"/>
    <m/>
  </r>
  <r>
    <x v="9201"/>
    <s v="9BVRG20C2GE831760"/>
    <n v="2644"/>
    <n v="2644"/>
    <n v="0"/>
    <n v="71"/>
    <n v="517"/>
    <x v="158"/>
    <s v="LAIZA ELIAS FELICIO"/>
    <s v="CANCELADO"/>
    <x v="1994"/>
    <s v="LUCAS BELMIRO MENDES SANTOS"/>
    <s v="JESSICA MORAIS"/>
    <n v="719428"/>
    <x v="19"/>
    <s v="CANCELADO"/>
    <d v="2026-02-18T00:00:00"/>
    <d v="2025-08-08T00:00:00"/>
    <d v="2025-09-19T00:00:00"/>
    <d v="2025-10-09T00:00:00"/>
    <x v="83"/>
    <x v="2"/>
    <s v="INTEGRAL"/>
    <m/>
  </r>
  <r>
    <x v="9202"/>
    <s v="98PTS47MSKB107410"/>
    <n v="3241"/>
    <n v="3241"/>
    <n v="0"/>
    <n v="71"/>
    <n v="517"/>
    <x v="158"/>
    <s v="LAIZA ELIAS FELICIO"/>
    <s v="CANCELADO"/>
    <x v="1994"/>
    <s v="LUCAS BELMIRO MENDES SANTOS"/>
    <s v="JESSICA MORAIS"/>
    <n v="721942"/>
    <x v="11"/>
    <s v="CANCELADO"/>
    <d v="2026-02-18T00:00:00"/>
    <d v="2025-08-08T00:00:00"/>
    <d v="2025-09-19T00:00:00"/>
    <d v="2025-10-09T00:00:00"/>
    <x v="83"/>
    <x v="2"/>
    <s v="INTEGRAL"/>
    <m/>
  </r>
  <r>
    <x v="9203"/>
    <s v="9BSR6X200L3968671"/>
    <n v="2745"/>
    <n v="2745"/>
    <n v="0"/>
    <n v="71"/>
    <n v="517"/>
    <x v="158"/>
    <s v="LAIZA ELIAS FELICIO"/>
    <s v="CANCELADO"/>
    <x v="1994"/>
    <s v="LUCAS BELMIRO MENDES SANTOS"/>
    <s v="JESSICA MORAIS"/>
    <n v="721916"/>
    <x v="11"/>
    <s v="CANCELADO"/>
    <d v="2026-02-18T00:00:00"/>
    <d v="2025-08-08T00:00:00"/>
    <d v="2025-09-19T00:00:00"/>
    <d v="2025-10-09T00:00:00"/>
    <x v="83"/>
    <x v="2"/>
    <s v="INTEGRAL"/>
    <m/>
  </r>
  <r>
    <x v="9204"/>
    <s v="9BM958433DB891457"/>
    <n v="2540"/>
    <n v="2540"/>
    <n v="0"/>
    <n v="71"/>
    <n v="517"/>
    <x v="158"/>
    <s v="LAIZA ELIAS FELICIO"/>
    <s v="CANCELADO"/>
    <x v="1994"/>
    <s v="LUCAS BELMIRO MENDES SANTOS"/>
    <s v="JESSICA MORAIS"/>
    <n v="719430"/>
    <x v="17"/>
    <s v="CANCELADO"/>
    <d v="2026-02-18T00:00:00"/>
    <d v="2025-08-08T00:00:00"/>
    <d v="2025-09-19T00:00:00"/>
    <d v="2025-10-09T00:00:00"/>
    <x v="83"/>
    <x v="2"/>
    <s v="INTEGRAL"/>
    <m/>
  </r>
  <r>
    <x v="9205"/>
    <s v="9BSR6X400L3970569"/>
    <n v="2573"/>
    <n v="2573"/>
    <n v="0"/>
    <n v="71"/>
    <n v="517"/>
    <x v="158"/>
    <s v="LAIZA ELIAS FELICIO"/>
    <s v="CANCELADO"/>
    <x v="1994"/>
    <s v="LUCAS BELMIRO MENDES SANTOS"/>
    <s v="JESSICA MORAIS"/>
    <n v="721884"/>
    <x v="11"/>
    <s v="CANCELADO"/>
    <d v="2026-02-18T00:00:00"/>
    <d v="2025-08-08T00:00:00"/>
    <d v="2025-09-19T00:00:00"/>
    <d v="2025-10-09T00:00:00"/>
    <x v="83"/>
    <x v="2"/>
    <s v="INTEGRAL"/>
    <m/>
  </r>
  <r>
    <x v="9206"/>
    <s v="98PTT47MSLB111307"/>
    <n v="2798"/>
    <n v="2798"/>
    <n v="0"/>
    <n v="71"/>
    <n v="517"/>
    <x v="158"/>
    <s v="LAIZA ELIAS FELICIO"/>
    <s v="CANCELADO"/>
    <x v="1994"/>
    <s v="LUCAS BELMIRO MENDES SANTOS"/>
    <s v="JESSICA MORAIS"/>
    <n v="721349"/>
    <x v="13"/>
    <s v="CANCELADO"/>
    <d v="2026-02-18T00:00:00"/>
    <d v="2025-08-08T00:00:00"/>
    <d v="2025-09-19T00:00:00"/>
    <d v="2025-10-09T00:00:00"/>
    <x v="83"/>
    <x v="2"/>
    <s v="INTEGRAL"/>
    <m/>
  </r>
  <r>
    <x v="9207"/>
    <s v="9BSR6X200G3882078"/>
    <n v="2749"/>
    <n v="2749"/>
    <n v="0"/>
    <n v="71"/>
    <n v="517"/>
    <x v="158"/>
    <s v="LAIZA ELIAS FELICIO"/>
    <s v="CANCELADO"/>
    <x v="1994"/>
    <s v="LUCAS BELMIRO MENDES SANTOS"/>
    <s v="JESSICA MORAIS"/>
    <n v="721404"/>
    <x v="13"/>
    <s v="CANCELADO"/>
    <d v="2026-02-18T00:00:00"/>
    <d v="2025-08-08T00:00:00"/>
    <d v="2025-09-19T00:00:00"/>
    <d v="2025-10-09T00:00:00"/>
    <x v="83"/>
    <x v="2"/>
    <s v="INTEGRAL"/>
    <m/>
  </r>
  <r>
    <x v="9208"/>
    <s v="9BVRG20F8LE868555"/>
    <n v="2554"/>
    <n v="2554"/>
    <n v="0"/>
    <n v="71"/>
    <n v="517"/>
    <x v="158"/>
    <s v="LAIZA ELIAS FELICIO"/>
    <s v="CANCELADO"/>
    <x v="1994"/>
    <s v="LUCAS BELMIRO MENDES SANTOS"/>
    <s v="JESSICA MORAIS"/>
    <n v="721874"/>
    <x v="11"/>
    <s v="CANCELADO"/>
    <d v="2026-02-18T00:00:00"/>
    <d v="2025-08-08T00:00:00"/>
    <d v="2025-09-19T00:00:00"/>
    <d v="2025-10-09T00:00:00"/>
    <x v="83"/>
    <x v="2"/>
    <s v="INTEGRAL"/>
    <m/>
  </r>
  <r>
    <x v="9209"/>
    <s v="9BSG6X200B3699278"/>
    <n v="2889"/>
    <n v="2889"/>
    <n v="0"/>
    <n v="71"/>
    <n v="517"/>
    <x v="158"/>
    <s v="LAIZA ELIAS FELICIO"/>
    <s v="CANCELADO"/>
    <x v="1994"/>
    <s v="LUCAS BELMIRO MENDES SANTOS"/>
    <s v="JESSICA MORAIS"/>
    <n v="719362"/>
    <x v="11"/>
    <s v="CANCELADO"/>
    <d v="2026-02-18T00:00:00"/>
    <d v="2025-08-08T00:00:00"/>
    <d v="2025-09-19T00:00:00"/>
    <d v="2025-10-09T00:00:00"/>
    <x v="83"/>
    <x v="2"/>
    <s v="INTEGRAL"/>
    <m/>
  </r>
  <r>
    <x v="9210"/>
    <s v="9BM9584618B592434"/>
    <n v="2922"/>
    <n v="2922"/>
    <n v="0"/>
    <n v="71"/>
    <n v="517"/>
    <x v="158"/>
    <s v="LAIZA ELIAS FELICIO"/>
    <s v="CANCELADO"/>
    <x v="1994"/>
    <s v="LUCAS BELMIRO MENDES SANTOS"/>
    <s v="JESSICA MORAIS"/>
    <n v="719680"/>
    <x v="11"/>
    <s v="CANCELADO"/>
    <d v="2026-02-18T00:00:00"/>
    <d v="2025-08-08T00:00:00"/>
    <d v="2025-09-19T00:00:00"/>
    <d v="2025-10-09T00:00:00"/>
    <x v="83"/>
    <x v="2"/>
    <s v="INTEGRAL"/>
    <m/>
  </r>
  <r>
    <x v="9211"/>
    <s v="9BM688102SB050931"/>
    <n v="2542"/>
    <n v="2542"/>
    <n v="0"/>
    <n v="71"/>
    <n v="517"/>
    <x v="158"/>
    <s v="LAIZA ELIAS FELICIO"/>
    <s v="CANCELADO"/>
    <x v="1994"/>
    <s v="LUCAS BELMIRO MENDES SANTOS"/>
    <s v="JESSICA MORAIS"/>
    <n v="719608"/>
    <x v="19"/>
    <s v="CANCELADO"/>
    <d v="2026-02-18T00:00:00"/>
    <d v="2025-08-08T00:00:00"/>
    <d v="2025-09-19T00:00:00"/>
    <d v="2025-10-09T00:00:00"/>
    <x v="83"/>
    <x v="2"/>
    <s v="INTEGRAL"/>
    <m/>
  </r>
  <r>
    <x v="9212"/>
    <s v="953698TK4PR009300"/>
    <n v="14953930"/>
    <n v="14953930"/>
    <n v="0"/>
    <n v="7870"/>
    <n v="13778"/>
    <x v="159"/>
    <s v="GABRIEL SOARES"/>
    <s v="CANCELADO"/>
    <x v="2817"/>
    <s v="ARTUR MATOS"/>
    <s v="LAURA APARECIDA SILVEIRA"/>
    <n v="106270"/>
    <x v="4"/>
    <s v="CANCELADO"/>
    <d v="2026-02-18T00:00:00"/>
    <d v="2025-04-08T00:00:00"/>
    <d v="2025-04-10T00:00:00"/>
    <d v="2025-04-10T00:00:00"/>
    <x v="83"/>
    <x v="1"/>
    <s v="INTEGRAL"/>
    <m/>
  </r>
  <r>
    <x v="9213"/>
    <s v="98PTS47MSKB107544"/>
    <n v="3231"/>
    <n v="3231"/>
    <n v="0"/>
    <n v="71"/>
    <n v="517"/>
    <x v="158"/>
    <s v="LAIZA ELIAS FELICIO"/>
    <s v="CANCELADO"/>
    <x v="1994"/>
    <s v="LUCAS BELMIRO MENDES SANTOS"/>
    <s v="JESSICA MORAIS"/>
    <n v="721714"/>
    <x v="11"/>
    <s v="CANCELADO"/>
    <d v="2026-02-18T00:00:00"/>
    <d v="2025-08-08T00:00:00"/>
    <d v="2025-09-19T00:00:00"/>
    <d v="2025-10-09T00:00:00"/>
    <x v="83"/>
    <x v="2"/>
    <s v="INTEGRAL"/>
    <m/>
  </r>
  <r>
    <x v="9214"/>
    <s v="9BVRG20F9LE866011"/>
    <n v="2627"/>
    <n v="2627"/>
    <n v="0"/>
    <n v="71"/>
    <n v="517"/>
    <x v="158"/>
    <s v="LAIZA ELIAS FELICIO"/>
    <s v="CANCELADO"/>
    <x v="1994"/>
    <s v="LUCAS BELMIRO MENDES SANTOS"/>
    <s v="JESSICA MORAIS"/>
    <n v="721833"/>
    <x v="11"/>
    <s v="CANCELADO"/>
    <d v="2026-02-18T00:00:00"/>
    <d v="2025-08-08T00:00:00"/>
    <d v="2025-09-19T00:00:00"/>
    <d v="2025-10-09T00:00:00"/>
    <x v="83"/>
    <x v="2"/>
    <s v="INTEGRAL"/>
    <m/>
  </r>
  <r>
    <x v="9215"/>
    <s v="9BSG6X200A3653464"/>
    <n v="11660032"/>
    <n v="11660032"/>
    <n v="0"/>
    <n v="4139"/>
    <n v="5838"/>
    <x v="22"/>
    <s v="MARCO KUABATA"/>
    <s v="CANCELADO"/>
    <x v="2837"/>
    <s v="LUCAS BELMIRO MENDES SANTOS"/>
    <s v="LAURA APARECIDA SILVEIRA"/>
    <n v="42516"/>
    <x v="1"/>
    <s v="CANCELADO"/>
    <d v="2026-02-18T00:00:00"/>
    <d v="2024-11-22T00:00:00"/>
    <d v="2024-11-26T00:00:00"/>
    <d v="2024-11-26T00:00:00"/>
    <x v="83"/>
    <x v="1"/>
    <s v="INTEGRAL"/>
    <m/>
  </r>
  <r>
    <x v="9216"/>
    <s v="9BSG4X200R4065753"/>
    <n v="2764"/>
    <n v="2764"/>
    <n v="0"/>
    <n v="71"/>
    <n v="517"/>
    <x v="158"/>
    <s v="LAIZA ELIAS FELICIO"/>
    <s v="CANCELADO"/>
    <x v="1994"/>
    <s v="LUCAS BELMIRO MENDES SANTOS"/>
    <s v="JESSICA MORAIS"/>
    <n v="722644"/>
    <x v="19"/>
    <s v="CANCELADO"/>
    <d v="2026-02-18T00:00:00"/>
    <d v="2025-08-08T00:00:00"/>
    <d v="2025-09-19T00:00:00"/>
    <d v="2025-10-09T00:00:00"/>
    <x v="83"/>
    <x v="2"/>
    <s v="INTEGRAL"/>
    <m/>
  </r>
  <r>
    <x v="9217"/>
    <s v="9BVRG20F8HE845943"/>
    <n v="2609"/>
    <n v="2609"/>
    <n v="0"/>
    <n v="71"/>
    <n v="517"/>
    <x v="158"/>
    <s v="LAIZA ELIAS FELICIO"/>
    <s v="CANCELADO"/>
    <x v="1994"/>
    <s v="LUCAS BELMIRO MENDES SANTOS"/>
    <s v="JESSICA MORAIS"/>
    <n v="721674"/>
    <x v="13"/>
    <s v="CANCELADO"/>
    <d v="2026-02-18T00:00:00"/>
    <d v="2025-08-08T00:00:00"/>
    <d v="2025-09-19T00:00:00"/>
    <d v="2025-10-09T00:00:00"/>
    <x v="83"/>
    <x v="2"/>
    <s v="INTEGRAL"/>
    <m/>
  </r>
  <r>
    <x v="9218"/>
    <s v="93ZM2SSH0E8825013"/>
    <n v="3134"/>
    <n v="3134"/>
    <n v="0"/>
    <n v="71"/>
    <n v="517"/>
    <x v="158"/>
    <s v="LAIZA ELIAS FELICIO"/>
    <s v="CANCELADO"/>
    <x v="1994"/>
    <s v="LUCAS BELMIRO MENDES SANTOS"/>
    <s v="JESSICA MORAIS"/>
    <n v="720902"/>
    <x v="11"/>
    <s v="CANCELADO"/>
    <d v="2026-02-18T00:00:00"/>
    <d v="2025-08-08T00:00:00"/>
    <d v="2025-09-19T00:00:00"/>
    <d v="2025-10-09T00:00:00"/>
    <x v="83"/>
    <x v="2"/>
    <s v="INTEGRAL"/>
    <m/>
  </r>
  <r>
    <x v="9219"/>
    <s v="94BA075244V003751"/>
    <n v="18443"/>
    <n v="0"/>
    <n v="18443"/>
    <n v="7870"/>
    <n v="13778"/>
    <x v="159"/>
    <s v="GABRIEL SOARES"/>
    <s v="CANCELADO"/>
    <x v="2817"/>
    <s v="ARTUR MATOS"/>
    <s v="LAURA APARECIDA SILVEIRA"/>
    <n v="106370"/>
    <x v="3"/>
    <s v="CANCELADO"/>
    <d v="2026-02-18T00:00:00"/>
    <d v="2025-04-08T00:00:00"/>
    <d v="2025-04-10T00:00:00"/>
    <d v="2025-04-10T00:00:00"/>
    <x v="83"/>
    <x v="1"/>
    <s v="INTEGRAL"/>
    <m/>
  </r>
  <r>
    <x v="9220"/>
    <s v="98PTSH430PB132265"/>
    <n v="2560"/>
    <n v="2560"/>
    <n v="0"/>
    <n v="71"/>
    <n v="517"/>
    <x v="158"/>
    <s v="LAIZA ELIAS FELICIO"/>
    <s v="CANCELADO"/>
    <x v="1994"/>
    <s v="LUCAS BELMIRO MENDES SANTOS"/>
    <s v="JESSICA MORAIS"/>
    <n v="719517"/>
    <x v="13"/>
    <s v="CANCELADO"/>
    <d v="2026-02-18T00:00:00"/>
    <d v="2025-08-08T00:00:00"/>
    <d v="2025-09-19T00:00:00"/>
    <d v="2025-10-09T00:00:00"/>
    <x v="83"/>
    <x v="2"/>
    <s v="INTEGRAL"/>
    <m/>
  </r>
  <r>
    <x v="9221"/>
    <s v="9BVAG20C6FE828698"/>
    <n v="3436"/>
    <n v="3436"/>
    <n v="0"/>
    <n v="71"/>
    <n v="517"/>
    <x v="158"/>
    <s v="LAIZA ELIAS FELICIO"/>
    <s v="CANCELADO"/>
    <x v="1994"/>
    <s v="LUCAS BELMIRO MENDES SANTOS"/>
    <s v="JESSICA MORAIS"/>
    <n v="721483"/>
    <x v="10"/>
    <s v="CANCELADO"/>
    <d v="2026-02-18T00:00:00"/>
    <d v="2025-08-08T00:00:00"/>
    <d v="2025-09-19T00:00:00"/>
    <d v="2025-10-09T00:00:00"/>
    <x v="83"/>
    <x v="2"/>
    <s v="INTEGRAL"/>
    <m/>
  </r>
  <r>
    <x v="9222"/>
    <s v="9BSG4X20093644977"/>
    <n v="1685816"/>
    <n v="1685816"/>
    <n v="0"/>
    <n v="71"/>
    <n v="517"/>
    <x v="158"/>
    <s v="LAIZA ELIAS FELICIO"/>
    <s v="CANCELADO"/>
    <x v="1994"/>
    <s v="LUCAS BELMIRO MENDES SANTOS"/>
    <s v="JESSICA MORAIS"/>
    <n v="746038"/>
    <x v="11"/>
    <s v="CANCELADO"/>
    <d v="2026-02-18T00:00:00"/>
    <d v="2025-08-08T00:00:00"/>
    <d v="2025-09-19T00:00:00"/>
    <d v="2025-10-30T00:00:00"/>
    <x v="83"/>
    <x v="2"/>
    <s v="INTEGRAL"/>
    <m/>
  </r>
  <r>
    <x v="9223"/>
    <s v="9BVAS02C2BE767290"/>
    <n v="2025807"/>
    <n v="2025807"/>
    <n v="0"/>
    <n v="71"/>
    <n v="517"/>
    <x v="158"/>
    <s v="LAIZA ELIAS FELICIO"/>
    <s v="CANCELADO"/>
    <x v="1994"/>
    <s v="LUCAS BELMIRO MENDES SANTOS"/>
    <s v="JESSICA MORAIS"/>
    <n v="746145"/>
    <x v="11"/>
    <s v="CANCELADO"/>
    <d v="2026-02-18T00:00:00"/>
    <d v="2025-08-08T00:00:00"/>
    <d v="2025-09-19T00:00:00"/>
    <d v="2025-10-30T00:00:00"/>
    <x v="83"/>
    <x v="2"/>
    <s v="INTEGRAL"/>
    <m/>
  </r>
  <r>
    <x v="9224"/>
    <s v="98PTSH430NB127520"/>
    <n v="3268"/>
    <n v="3268"/>
    <n v="0"/>
    <n v="71"/>
    <n v="517"/>
    <x v="158"/>
    <s v="LAIZA ELIAS FELICIO"/>
    <s v="CANCELADO"/>
    <x v="1994"/>
    <s v="LUCAS BELMIRO MENDES SANTOS"/>
    <s v="JESSICA MORAIS"/>
    <n v="722445"/>
    <x v="11"/>
    <s v="CANCELADO"/>
    <d v="2026-02-18T00:00:00"/>
    <d v="2025-08-08T00:00:00"/>
    <d v="2025-09-19T00:00:00"/>
    <d v="2025-10-09T00:00:00"/>
    <x v="83"/>
    <x v="2"/>
    <s v="INTEGRAL"/>
    <m/>
  </r>
  <r>
    <x v="9225"/>
    <s v="9BSR6X200J3920142"/>
    <n v="2691"/>
    <n v="2691"/>
    <n v="0"/>
    <n v="71"/>
    <n v="517"/>
    <x v="158"/>
    <s v="LAIZA ELIAS FELICIO"/>
    <s v="CANCELADO"/>
    <x v="1994"/>
    <s v="LUCAS BELMIRO MENDES SANTOS"/>
    <s v="JESSICA MORAIS"/>
    <n v="721604"/>
    <x v="19"/>
    <s v="CANCELADO"/>
    <d v="2026-02-18T00:00:00"/>
    <d v="2025-08-08T00:00:00"/>
    <d v="2025-09-19T00:00:00"/>
    <d v="2025-10-09T00:00:00"/>
    <x v="83"/>
    <x v="2"/>
    <s v="INTEGRAL"/>
    <m/>
  </r>
  <r>
    <x v="9226"/>
    <s v="9BSG4X20093641890"/>
    <n v="3019"/>
    <n v="3019"/>
    <n v="0"/>
    <n v="71"/>
    <n v="517"/>
    <x v="158"/>
    <s v="LAIZA ELIAS FELICIO"/>
    <s v="CANCELADO"/>
    <x v="1994"/>
    <s v="LUCAS BELMIRO MENDES SANTOS"/>
    <s v="JESSICA MORAIS"/>
    <n v="720315"/>
    <x v="19"/>
    <s v="CANCELADO"/>
    <d v="2026-02-18T00:00:00"/>
    <d v="2025-08-08T00:00:00"/>
    <d v="2025-09-19T00:00:00"/>
    <d v="2025-10-09T00:00:00"/>
    <x v="83"/>
    <x v="2"/>
    <s v="INTEGRAL"/>
    <m/>
  </r>
  <r>
    <x v="9227"/>
    <s v="9BVA4B5A03E685023"/>
    <n v="3022"/>
    <n v="3022"/>
    <n v="0"/>
    <n v="71"/>
    <n v="517"/>
    <x v="158"/>
    <s v="LAIZA ELIAS FELICIO"/>
    <s v="CANCELADO"/>
    <x v="1994"/>
    <s v="LUCAS BELMIRO MENDES SANTOS"/>
    <s v="JESSICA MORAIS"/>
    <n v="720326"/>
    <x v="19"/>
    <s v="CANCELADO"/>
    <d v="2026-02-18T00:00:00"/>
    <d v="2025-08-08T00:00:00"/>
    <d v="2025-09-19T00:00:00"/>
    <d v="2025-10-09T00:00:00"/>
    <x v="83"/>
    <x v="2"/>
    <s v="INTEGRAL"/>
    <m/>
  </r>
  <r>
    <x v="9228"/>
    <s v="9BM388054SB056057"/>
    <n v="2959"/>
    <n v="2959"/>
    <n v="0"/>
    <n v="71"/>
    <n v="517"/>
    <x v="158"/>
    <s v="LAIZA ELIAS FELICIO"/>
    <s v="CANCELADO"/>
    <x v="1994"/>
    <s v="LUCAS BELMIRO MENDES SANTOS"/>
    <s v="JESSICA MORAIS"/>
    <n v="719942"/>
    <x v="13"/>
    <s v="CANCELADO"/>
    <d v="2026-02-18T00:00:00"/>
    <d v="2025-08-08T00:00:00"/>
    <d v="2025-09-19T00:00:00"/>
    <d v="2025-10-09T00:00:00"/>
    <x v="83"/>
    <x v="2"/>
    <s v="INTEGRAL"/>
    <m/>
  </r>
  <r>
    <x v="9229"/>
    <s v="9BVAS02C5BE780745"/>
    <n v="3101"/>
    <n v="3101"/>
    <n v="0"/>
    <n v="71"/>
    <n v="517"/>
    <x v="158"/>
    <s v="LAIZA ELIAS FELICIO"/>
    <s v="CANCELADO"/>
    <x v="1994"/>
    <s v="LUCAS BELMIRO MENDES SANTOS"/>
    <s v="JESSICA MORAIS"/>
    <n v="720734"/>
    <x v="17"/>
    <s v="CANCELADO"/>
    <d v="2026-02-18T00:00:00"/>
    <d v="2025-08-08T00:00:00"/>
    <d v="2025-09-19T00:00:00"/>
    <d v="2025-10-09T00:00:00"/>
    <x v="83"/>
    <x v="2"/>
    <s v="INTEGRAL"/>
    <m/>
  </r>
  <r>
    <x v="9230"/>
    <s v="9BVASG0C67E734912"/>
    <n v="3412"/>
    <n v="3412"/>
    <n v="0"/>
    <n v="71"/>
    <n v="517"/>
    <x v="158"/>
    <s v="LAIZA ELIAS FELICIO"/>
    <s v="CANCELADO"/>
    <x v="1994"/>
    <s v="LUCAS BELMIRO MENDES SANTOS"/>
    <s v="JESSICA MORAIS"/>
    <n v="720211"/>
    <x v="17"/>
    <s v="CANCELADO"/>
    <d v="2026-02-18T00:00:00"/>
    <d v="2025-08-08T00:00:00"/>
    <d v="2025-09-19T00:00:00"/>
    <d v="2025-10-09T00:00:00"/>
    <x v="83"/>
    <x v="2"/>
    <s v="INTEGRAL"/>
    <m/>
  </r>
  <r>
    <x v="9231"/>
    <s v="9BFYEALE4JBL69683"/>
    <n v="2670"/>
    <n v="2670"/>
    <n v="0"/>
    <n v="71"/>
    <n v="517"/>
    <x v="158"/>
    <s v="LAIZA ELIAS FELICIO"/>
    <s v="CANCELADO"/>
    <x v="1994"/>
    <s v="LUCAS BELMIRO MENDES SANTOS"/>
    <s v="JESSICA MORAIS"/>
    <n v="721663"/>
    <x v="17"/>
    <s v="CANCELADO"/>
    <d v="2026-02-18T00:00:00"/>
    <d v="2025-08-08T00:00:00"/>
    <d v="2025-09-19T00:00:00"/>
    <d v="2025-10-09T00:00:00"/>
    <x v="83"/>
    <x v="2"/>
    <s v="INTEGRAL"/>
    <m/>
  </r>
  <r>
    <x v="9232"/>
    <s v="9BVJM30C8BE776008"/>
    <n v="2935"/>
    <n v="2935"/>
    <n v="0"/>
    <n v="71"/>
    <n v="517"/>
    <x v="158"/>
    <s v="LAIZA ELIAS FELICIO"/>
    <s v="CANCELADO"/>
    <x v="1994"/>
    <s v="LUCAS BELMIRO MENDES SANTOS"/>
    <s v="JESSICA MORAIS"/>
    <n v="719760"/>
    <x v="19"/>
    <s v="CANCELADO"/>
    <d v="2026-02-18T00:00:00"/>
    <d v="2025-08-08T00:00:00"/>
    <d v="2025-09-19T00:00:00"/>
    <d v="2025-10-09T00:00:00"/>
    <x v="83"/>
    <x v="2"/>
    <s v="INTEGRAL"/>
    <m/>
  </r>
  <r>
    <x v="9233"/>
    <s v="9BSR4X2A073605167"/>
    <n v="3039"/>
    <n v="3039"/>
    <n v="0"/>
    <n v="71"/>
    <n v="517"/>
    <x v="158"/>
    <s v="LAIZA ELIAS FELICIO"/>
    <s v="CANCELADO"/>
    <x v="1994"/>
    <s v="LUCAS BELMIRO MENDES SANTOS"/>
    <s v="JESSICA MORAIS"/>
    <n v="720404"/>
    <x v="11"/>
    <s v="CANCELADO"/>
    <d v="2026-02-18T00:00:00"/>
    <d v="2025-08-08T00:00:00"/>
    <d v="2025-09-19T00:00:00"/>
    <d v="2025-10-09T00:00:00"/>
    <x v="83"/>
    <x v="2"/>
    <s v="INTEGRAL"/>
    <m/>
  </r>
  <r>
    <x v="9234"/>
    <s v="9BSP8X200M3986140"/>
    <n v="16217004"/>
    <n v="16217004"/>
    <n v="0"/>
    <n v="7296"/>
    <n v="11757"/>
    <x v="15"/>
    <s v="VICTORIA CHANG DE MORAIS"/>
    <s v="CANCELADO"/>
    <x v="2833"/>
    <s v="LUCAS LOBO DIDUR"/>
    <s v="LAURA APARECIDA SILVEIRA"/>
    <n v="89656"/>
    <x v="4"/>
    <s v="CANCELADO"/>
    <d v="2026-02-18T00:00:00"/>
    <d v="2025-03-11T00:00:00"/>
    <d v="2025-03-17T00:00:00"/>
    <d v="2025-03-17T00:00:00"/>
    <x v="83"/>
    <x v="1"/>
    <s v="INTEGRAL"/>
    <m/>
  </r>
  <r>
    <x v="9235"/>
    <s v="9BVRG20C0ME903396"/>
    <n v="2616"/>
    <n v="2616"/>
    <n v="0"/>
    <n v="71"/>
    <n v="517"/>
    <x v="158"/>
    <s v="LAIZA ELIAS FELICIO"/>
    <s v="CANCELADO"/>
    <x v="1994"/>
    <s v="LUCAS BELMIRO MENDES SANTOS"/>
    <s v="JESSICA MORAIS"/>
    <n v="719511"/>
    <x v="19"/>
    <s v="CANCELADO"/>
    <d v="2026-02-18T00:00:00"/>
    <d v="2025-08-08T00:00:00"/>
    <d v="2025-09-19T00:00:00"/>
    <d v="2025-10-09T00:00:00"/>
    <x v="83"/>
    <x v="2"/>
    <s v="INTEGRAL"/>
    <m/>
  </r>
  <r>
    <x v="9236"/>
    <s v="9BVA4CMA14E704112"/>
    <n v="3176"/>
    <n v="3176"/>
    <n v="0"/>
    <n v="71"/>
    <n v="517"/>
    <x v="158"/>
    <s v="LAIZA ELIAS FELICIO"/>
    <s v="CANCELADO"/>
    <x v="1994"/>
    <s v="LUCAS BELMIRO MENDES SANTOS"/>
    <s v="JESSICA MORAIS"/>
    <n v="721157"/>
    <x v="10"/>
    <s v="CANCELADO"/>
    <d v="2026-02-18T00:00:00"/>
    <d v="2025-08-08T00:00:00"/>
    <d v="2025-09-19T00:00:00"/>
    <d v="2025-10-09T00:00:00"/>
    <x v="83"/>
    <x v="2"/>
    <s v="INTEGRAL"/>
    <m/>
  </r>
  <r>
    <x v="9237"/>
    <s v="9BSR6X200K3943541"/>
    <n v="2703"/>
    <n v="2703"/>
    <n v="0"/>
    <n v="71"/>
    <n v="517"/>
    <x v="158"/>
    <s v="LAIZA ELIAS FELICIO"/>
    <s v="CANCELADO"/>
    <x v="1994"/>
    <s v="LUCAS BELMIRO MENDES SANTOS"/>
    <s v="JESSICA MORAIS"/>
    <n v="721704"/>
    <x v="11"/>
    <s v="CANCELADO"/>
    <d v="2026-02-18T00:00:00"/>
    <d v="2025-08-08T00:00:00"/>
    <d v="2025-09-19T00:00:00"/>
    <d v="2025-10-09T00:00:00"/>
    <x v="83"/>
    <x v="2"/>
    <s v="INTEGRAL"/>
    <m/>
  </r>
  <r>
    <x v="9238"/>
    <s v="9BFYEALE8JBL66219"/>
    <n v="3373"/>
    <n v="3373"/>
    <n v="0"/>
    <n v="71"/>
    <n v="517"/>
    <x v="158"/>
    <s v="LAIZA ELIAS FELICIO"/>
    <s v="CANCELADO"/>
    <x v="1994"/>
    <s v="LUCAS BELMIRO MENDES SANTOS"/>
    <s v="JESSICA MORAIS"/>
    <n v="721536"/>
    <x v="17"/>
    <s v="CANCELADO"/>
    <d v="2026-02-18T00:00:00"/>
    <d v="2025-08-08T00:00:00"/>
    <d v="2025-09-19T00:00:00"/>
    <d v="2025-10-09T00:00:00"/>
    <x v="83"/>
    <x v="2"/>
    <s v="INTEGRAL"/>
    <m/>
  </r>
  <r>
    <x v="9239"/>
    <s v="9BVAG20C1DE806341"/>
    <n v="3146"/>
    <n v="3146"/>
    <n v="0"/>
    <n v="71"/>
    <n v="517"/>
    <x v="158"/>
    <s v="LAIZA ELIAS FELICIO"/>
    <s v="CANCELADO"/>
    <x v="1994"/>
    <s v="LUCAS BELMIRO MENDES SANTOS"/>
    <s v="JESSICA MORAIS"/>
    <n v="720981"/>
    <x v="11"/>
    <s v="CANCELADO"/>
    <d v="2026-02-18T00:00:00"/>
    <d v="2025-08-08T00:00:00"/>
    <d v="2025-09-19T00:00:00"/>
    <d v="2025-10-09T00:00:00"/>
    <x v="83"/>
    <x v="2"/>
    <s v="INTEGRAL"/>
    <m/>
  </r>
  <r>
    <x v="9240"/>
    <s v="9BM9580948B571289"/>
    <n v="2876"/>
    <n v="2876"/>
    <n v="0"/>
    <n v="71"/>
    <n v="517"/>
    <x v="158"/>
    <s v="LAIZA ELIAS FELICIO"/>
    <s v="CANCELADO"/>
    <x v="1994"/>
    <s v="LUCAS BELMIRO MENDES SANTOS"/>
    <s v="JESSICA MORAIS"/>
    <n v="719295"/>
    <x v="17"/>
    <s v="CANCELADO"/>
    <d v="2026-02-18T00:00:00"/>
    <d v="2025-08-08T00:00:00"/>
    <d v="2025-09-19T00:00:00"/>
    <d v="2025-10-09T00:00:00"/>
    <x v="83"/>
    <x v="2"/>
    <s v="INTEGRAL"/>
    <m/>
  </r>
  <r>
    <x v="9241"/>
    <s v="98PTSH430PB138610"/>
    <n v="3410"/>
    <n v="3410"/>
    <n v="0"/>
    <n v="71"/>
    <n v="517"/>
    <x v="158"/>
    <s v="LAIZA ELIAS FELICIO"/>
    <s v="CANCELADO"/>
    <x v="1994"/>
    <s v="LUCAS BELMIRO MENDES SANTOS"/>
    <s v="JESSICA MORAIS"/>
    <n v="722585"/>
    <x v="13"/>
    <s v="CANCELADO"/>
    <d v="2026-02-18T00:00:00"/>
    <d v="2025-08-08T00:00:00"/>
    <d v="2025-09-19T00:00:00"/>
    <d v="2025-10-09T00:00:00"/>
    <x v="83"/>
    <x v="2"/>
    <s v="INTEGRAL"/>
    <m/>
  </r>
  <r>
    <x v="9242"/>
    <s v="988675126HKH22433"/>
    <n v="651923"/>
    <n v="651923"/>
    <n v="0"/>
    <n v="2641"/>
    <n v="3362"/>
    <x v="124"/>
    <s v="PESENATTO - LORECI SALETE PESENATTO"/>
    <s v="CANCELADO"/>
    <x v="2820"/>
    <s v="JANAINA CRISTINA DOS SANTOS"/>
    <s v="LAURA APARECIDA SILVEIRA"/>
    <n v="712544"/>
    <x v="17"/>
    <s v="CANCELADO"/>
    <d v="2026-02-18T00:00:00"/>
    <d v="2025-09-12T00:00:00"/>
    <d v="2025-09-17T00:00:00"/>
    <d v="2025-09-17T00:00:00"/>
    <x v="83"/>
    <x v="2"/>
    <s v="INTEGRAL"/>
    <m/>
  </r>
  <r>
    <x v="9243"/>
    <s v="9BM963425RB388344"/>
    <n v="14951903"/>
    <n v="14951903"/>
    <n v="0"/>
    <n v="7870"/>
    <n v="13778"/>
    <x v="159"/>
    <s v="GABRIEL SOARES"/>
    <s v="CANCELADO"/>
    <x v="2817"/>
    <s v="ARTUR MATOS"/>
    <s v="LAURA APARECIDA SILVEIRA"/>
    <n v="106219"/>
    <x v="0"/>
    <s v="CANCELADO"/>
    <d v="2026-02-18T00:00:00"/>
    <d v="2025-04-08T00:00:00"/>
    <d v="2025-04-10T00:00:00"/>
    <d v="2025-04-10T00:00:00"/>
    <x v="83"/>
    <x v="1"/>
    <s v="INTEGRAL"/>
    <m/>
  </r>
  <r>
    <x v="9244"/>
    <s v="9BVRG20C4NE917173"/>
    <n v="3386"/>
    <n v="3386"/>
    <n v="0"/>
    <n v="71"/>
    <n v="517"/>
    <x v="158"/>
    <s v="LAIZA ELIAS FELICIO"/>
    <s v="CANCELADO"/>
    <x v="1994"/>
    <s v="LUCAS BELMIRO MENDES SANTOS"/>
    <s v="JESSICA MORAIS"/>
    <n v="719493"/>
    <x v="13"/>
    <s v="CANCELADO"/>
    <d v="2026-02-18T00:00:00"/>
    <d v="2025-08-08T00:00:00"/>
    <d v="2025-09-19T00:00:00"/>
    <d v="2025-10-09T00:00:00"/>
    <x v="83"/>
    <x v="2"/>
    <s v="INTEGRAL"/>
    <m/>
  </r>
  <r>
    <x v="9245"/>
    <s v="9BSG6X200R4053453"/>
    <n v="14949876"/>
    <n v="14949876"/>
    <n v="0"/>
    <n v="7870"/>
    <n v="13778"/>
    <x v="159"/>
    <s v="GABRIEL SOARES"/>
    <s v="CANCELADO"/>
    <x v="2817"/>
    <s v="ARTUR MATOS"/>
    <s v="LAURA APARECIDA SILVEIRA"/>
    <n v="106308"/>
    <x v="0"/>
    <s v="CANCELADO"/>
    <d v="2026-02-18T00:00:00"/>
    <d v="2025-04-08T00:00:00"/>
    <d v="2025-04-10T00:00:00"/>
    <d v="2025-04-10T00:00:00"/>
    <x v="83"/>
    <x v="1"/>
    <s v="INTEGRAL"/>
    <m/>
  </r>
  <r>
    <x v="9246"/>
    <s v="9BVRG20C5NE921671"/>
    <n v="2805"/>
    <n v="2805"/>
    <n v="0"/>
    <n v="71"/>
    <n v="517"/>
    <x v="158"/>
    <s v="LAIZA ELIAS FELICIO"/>
    <s v="CANCELADO"/>
    <x v="1994"/>
    <s v="LUCAS BELMIRO MENDES SANTOS"/>
    <s v="JESSICA MORAIS"/>
    <n v="719870"/>
    <x v="13"/>
    <s v="CANCELADO"/>
    <d v="2026-02-18T00:00:00"/>
    <d v="2025-08-08T00:00:00"/>
    <d v="2025-09-19T00:00:00"/>
    <d v="2025-10-09T00:00:00"/>
    <x v="83"/>
    <x v="2"/>
    <s v="INTEGRAL"/>
    <m/>
  </r>
  <r>
    <x v="9247"/>
    <s v="98PTSH430PB138482"/>
    <n v="2603"/>
    <n v="2603"/>
    <n v="0"/>
    <n v="71"/>
    <n v="517"/>
    <x v="158"/>
    <s v="LAIZA ELIAS FELICIO"/>
    <s v="CANCELADO"/>
    <x v="1994"/>
    <s v="LUCAS BELMIRO MENDES SANTOS"/>
    <s v="JESSICA MORAIS"/>
    <n v="722551"/>
    <x v="19"/>
    <s v="CANCELADO"/>
    <d v="2026-02-18T00:00:00"/>
    <d v="2025-08-08T00:00:00"/>
    <d v="2025-09-19T00:00:00"/>
    <d v="2025-10-09T00:00:00"/>
    <x v="83"/>
    <x v="2"/>
    <s v="INTEGRAL"/>
    <m/>
  </r>
  <r>
    <x v="9248"/>
    <s v="9BFYCEJX8ABB49144"/>
    <n v="3326"/>
    <n v="3326"/>
    <n v="0"/>
    <n v="71"/>
    <n v="517"/>
    <x v="158"/>
    <s v="LAIZA ELIAS FELICIO"/>
    <s v="CANCELADO"/>
    <x v="1994"/>
    <s v="LUCAS BELMIRO MENDES SANTOS"/>
    <s v="JESSICA MORAIS"/>
    <n v="719955"/>
    <x v="17"/>
    <s v="CANCELADO"/>
    <d v="2026-02-18T00:00:00"/>
    <d v="2025-08-08T00:00:00"/>
    <d v="2025-09-19T00:00:00"/>
    <d v="2025-10-09T00:00:00"/>
    <x v="83"/>
    <x v="2"/>
    <s v="INTEGRAL"/>
    <m/>
  </r>
  <r>
    <x v="9249"/>
    <s v="9BM958094EB955090"/>
    <n v="3404"/>
    <n v="3404"/>
    <n v="0"/>
    <n v="71"/>
    <n v="517"/>
    <x v="158"/>
    <s v="LAIZA ELIAS FELICIO"/>
    <s v="CANCELADO"/>
    <x v="1994"/>
    <s v="LUCAS BELMIRO MENDES SANTOS"/>
    <s v="JESSICA MORAIS"/>
    <n v="727806"/>
    <x v="20"/>
    <s v="CANCELADO"/>
    <d v="2026-02-18T00:00:00"/>
    <d v="2025-08-08T00:00:00"/>
    <d v="2025-09-19T00:00:00"/>
    <d v="2025-10-09T00:00:00"/>
    <x v="83"/>
    <x v="2"/>
    <s v="INTEGRAL"/>
    <m/>
  </r>
  <r>
    <x v="9250"/>
    <s v="9BSR6X200F3880304"/>
    <n v="2637"/>
    <n v="2637"/>
    <n v="0"/>
    <n v="71"/>
    <n v="517"/>
    <x v="158"/>
    <s v="LAIZA ELIAS FELICIO"/>
    <s v="CANCELADO"/>
    <x v="1994"/>
    <s v="LUCAS BELMIRO MENDES SANTOS"/>
    <s v="JESSICA MORAIS"/>
    <n v="721331"/>
    <x v="13"/>
    <s v="CANCELADO"/>
    <d v="2026-02-18T00:00:00"/>
    <d v="2025-08-08T00:00:00"/>
    <d v="2025-09-19T00:00:00"/>
    <d v="2025-10-09T00:00:00"/>
    <x v="83"/>
    <x v="2"/>
    <s v="INTEGRAL"/>
    <m/>
  </r>
  <r>
    <x v="9251"/>
    <s v="9BVAS02C8AE761556"/>
    <n v="3041"/>
    <n v="3041"/>
    <n v="0"/>
    <n v="71"/>
    <n v="517"/>
    <x v="158"/>
    <s v="LAIZA ELIAS FELICIO"/>
    <s v="CANCELADO"/>
    <x v="1994"/>
    <s v="LUCAS BELMIRO MENDES SANTOS"/>
    <s v="JESSICA MORAIS"/>
    <n v="720423"/>
    <x v="19"/>
    <s v="CANCELADO"/>
    <d v="2026-02-18T00:00:00"/>
    <d v="2025-08-08T00:00:00"/>
    <d v="2025-09-19T00:00:00"/>
    <d v="2025-10-09T00:00:00"/>
    <x v="83"/>
    <x v="2"/>
    <s v="INTEGRAL"/>
    <m/>
  </r>
  <r>
    <x v="9252"/>
    <s v="9BVAS02C9BE769635"/>
    <n v="3422"/>
    <n v="3422"/>
    <n v="0"/>
    <n v="71"/>
    <n v="517"/>
    <x v="158"/>
    <s v="LAIZA ELIAS FELICIO"/>
    <s v="CANCELADO"/>
    <x v="1994"/>
    <s v="LUCAS BELMIRO MENDES SANTOS"/>
    <s v="JESSICA MORAIS"/>
    <n v="720590"/>
    <x v="19"/>
    <s v="CANCELADO"/>
    <d v="2026-02-18T00:00:00"/>
    <d v="2025-08-08T00:00:00"/>
    <d v="2025-09-19T00:00:00"/>
    <d v="2025-10-09T00:00:00"/>
    <x v="83"/>
    <x v="2"/>
    <s v="INTEGRAL"/>
    <m/>
  </r>
  <r>
    <x v="9253"/>
    <s v="9BVAG10C5CE787280"/>
    <n v="3104"/>
    <n v="3104"/>
    <n v="0"/>
    <n v="71"/>
    <n v="517"/>
    <x v="158"/>
    <s v="LAIZA ELIAS FELICIO"/>
    <s v="CANCELADO"/>
    <x v="1994"/>
    <s v="LUCAS BELMIRO MENDES SANTOS"/>
    <s v="JESSICA MORAIS"/>
    <n v="720748"/>
    <x v="19"/>
    <s v="CANCELADO"/>
    <d v="2026-02-18T00:00:00"/>
    <d v="2025-08-08T00:00:00"/>
    <d v="2025-09-19T00:00:00"/>
    <d v="2025-10-09T00:00:00"/>
    <x v="83"/>
    <x v="2"/>
    <s v="INTEGRAL"/>
    <m/>
  </r>
  <r>
    <x v="9254"/>
    <s v="9BSG4X200B3675058"/>
    <n v="3075"/>
    <n v="3075"/>
    <n v="0"/>
    <n v="71"/>
    <n v="517"/>
    <x v="158"/>
    <s v="LAIZA ELIAS FELICIO"/>
    <s v="CANCELADO"/>
    <x v="1994"/>
    <s v="LUCAS BELMIRO MENDES SANTOS"/>
    <s v="JESSICA MORAIS"/>
    <n v="720583"/>
    <x v="11"/>
    <s v="CANCELADO"/>
    <d v="2026-02-18T00:00:00"/>
    <d v="2025-08-08T00:00:00"/>
    <d v="2025-09-19T00:00:00"/>
    <d v="2025-10-09T00:00:00"/>
    <x v="83"/>
    <x v="2"/>
    <s v="INTEGRAL"/>
    <m/>
  </r>
  <r>
    <x v="9255"/>
    <s v="9EP081630N1000621"/>
    <n v="22285"/>
    <n v="0"/>
    <n v="22285"/>
    <n v="7870"/>
    <n v="13778"/>
    <x v="159"/>
    <s v="GABRIEL SOARES"/>
    <s v="CANCELADO"/>
    <x v="2817"/>
    <s v="ARTUR MATOS"/>
    <s v="LAURA APARECIDA SILVEIRA"/>
    <n v="106731"/>
    <x v="3"/>
    <s v="CANCELADO"/>
    <d v="2026-02-18T00:00:00"/>
    <d v="2025-04-08T00:00:00"/>
    <d v="2025-04-10T00:00:00"/>
    <d v="2025-04-10T00:00:00"/>
    <x v="83"/>
    <x v="1"/>
    <s v="INTEGRAL"/>
    <m/>
  </r>
  <r>
    <x v="9256"/>
    <s v="9BSR6X200M3990592"/>
    <n v="2633"/>
    <n v="2633"/>
    <n v="0"/>
    <n v="71"/>
    <n v="517"/>
    <x v="158"/>
    <s v="LAIZA ELIAS FELICIO"/>
    <s v="CANCELADO"/>
    <x v="1994"/>
    <s v="LUCAS BELMIRO MENDES SANTOS"/>
    <s v="JESSICA MORAIS"/>
    <n v="722251"/>
    <x v="11"/>
    <s v="CANCELADO"/>
    <d v="2026-02-18T00:00:00"/>
    <d v="2025-08-08T00:00:00"/>
    <d v="2025-09-19T00:00:00"/>
    <d v="2025-10-09T00:00:00"/>
    <x v="83"/>
    <x v="2"/>
    <s v="INTEGRAL"/>
    <m/>
  </r>
  <r>
    <x v="9257"/>
    <s v="9BM958094BB765241"/>
    <n v="2875"/>
    <n v="2875"/>
    <n v="0"/>
    <n v="71"/>
    <n v="517"/>
    <x v="158"/>
    <s v="LAIZA ELIAS FELICIO"/>
    <s v="CANCELADO"/>
    <x v="1994"/>
    <s v="LUCAS BELMIRO MENDES SANTOS"/>
    <s v="JESSICA MORAIS"/>
    <n v="719290"/>
    <x v="9"/>
    <s v="CANCELADO"/>
    <d v="2026-02-18T00:00:00"/>
    <d v="2025-08-08T00:00:00"/>
    <d v="2025-09-19T00:00:00"/>
    <d v="2025-10-09T00:00:00"/>
    <x v="83"/>
    <x v="2"/>
    <s v="INTEGRAL"/>
    <m/>
  </r>
  <r>
    <x v="9258"/>
    <s v="9BVRG20C8LE871938"/>
    <n v="2775"/>
    <n v="2775"/>
    <n v="0"/>
    <n v="71"/>
    <n v="517"/>
    <x v="158"/>
    <s v="LAIZA ELIAS FELICIO"/>
    <s v="CANCELADO"/>
    <x v="1994"/>
    <s v="LUCAS BELMIRO MENDES SANTOS"/>
    <s v="JESSICA MORAIS"/>
    <n v="721940"/>
    <x v="10"/>
    <s v="CANCELADO"/>
    <d v="2026-02-18T00:00:00"/>
    <d v="2025-08-08T00:00:00"/>
    <d v="2025-09-19T00:00:00"/>
    <d v="2025-10-09T00:00:00"/>
    <x v="83"/>
    <x v="2"/>
    <s v="INTEGRAL"/>
    <m/>
  </r>
  <r>
    <x v="9259"/>
    <s v="98PTSH430MB117223"/>
    <n v="3310"/>
    <n v="3310"/>
    <n v="0"/>
    <n v="71"/>
    <n v="517"/>
    <x v="158"/>
    <s v="LAIZA ELIAS FELICIO"/>
    <s v="CANCELADO"/>
    <x v="1994"/>
    <s v="LUCAS BELMIRO MENDES SANTOS"/>
    <s v="JESSICA MORAIS"/>
    <n v="722261"/>
    <x v="11"/>
    <s v="CANCELADO"/>
    <d v="2026-02-18T00:00:00"/>
    <d v="2025-08-08T00:00:00"/>
    <d v="2025-09-19T00:00:00"/>
    <d v="2025-10-09T00:00:00"/>
    <x v="83"/>
    <x v="2"/>
    <s v="INTEGRAL"/>
    <m/>
  </r>
  <r>
    <x v="9260"/>
    <s v="98PTS47MSKB106879"/>
    <n v="3229"/>
    <n v="3229"/>
    <n v="0"/>
    <n v="71"/>
    <n v="517"/>
    <x v="158"/>
    <s v="LAIZA ELIAS FELICIO"/>
    <s v="CANCELADO"/>
    <x v="1994"/>
    <s v="LUCAS BELMIRO MENDES SANTOS"/>
    <s v="JESSICA MORAIS"/>
    <n v="721693"/>
    <x v="10"/>
    <s v="CANCELADO"/>
    <d v="2026-02-18T00:00:00"/>
    <d v="2025-08-08T00:00:00"/>
    <d v="2025-09-19T00:00:00"/>
    <d v="2025-10-09T00:00:00"/>
    <x v="83"/>
    <x v="2"/>
    <s v="INTEGRAL"/>
    <m/>
  </r>
  <r>
    <x v="9261"/>
    <s v="9BSR6X200H3905008"/>
    <n v="3218"/>
    <n v="3218"/>
    <n v="0"/>
    <n v="71"/>
    <n v="517"/>
    <x v="158"/>
    <s v="LAIZA ELIAS FELICIO"/>
    <s v="CANCELADO"/>
    <x v="1994"/>
    <s v="LUCAS BELMIRO MENDES SANTOS"/>
    <s v="JESSICA MORAIS"/>
    <n v="721508"/>
    <x v="10"/>
    <s v="CANCELADO"/>
    <d v="2026-02-18T00:00:00"/>
    <d v="2025-08-08T00:00:00"/>
    <d v="2025-09-19T00:00:00"/>
    <d v="2025-10-09T00:00:00"/>
    <x v="83"/>
    <x v="2"/>
    <s v="INTEGRAL"/>
    <m/>
  </r>
  <r>
    <x v="9262"/>
    <s v="9BM938142KS048324"/>
    <n v="2783"/>
    <n v="2783"/>
    <n v="0"/>
    <n v="71"/>
    <n v="517"/>
    <x v="158"/>
    <s v="LAIZA ELIAS FELICIO"/>
    <s v="CANCELADO"/>
    <x v="1994"/>
    <s v="LUCAS BELMIRO MENDES SANTOS"/>
    <s v="JESSICA MORAIS"/>
    <n v="721697"/>
    <x v="13"/>
    <s v="CANCELADO"/>
    <d v="2026-02-18T00:00:00"/>
    <d v="2025-08-08T00:00:00"/>
    <d v="2025-09-19T00:00:00"/>
    <d v="2025-10-09T00:00:00"/>
    <x v="83"/>
    <x v="2"/>
    <s v="INTEGRAL"/>
    <m/>
  </r>
  <r>
    <x v="9263"/>
    <s v="93ZC53B0188404638"/>
    <n v="3031"/>
    <n v="3031"/>
    <n v="0"/>
    <n v="71"/>
    <n v="517"/>
    <x v="158"/>
    <s v="LAIZA ELIAS FELICIO"/>
    <s v="CANCELADO"/>
    <x v="1994"/>
    <s v="LUCAS BELMIRO MENDES SANTOS"/>
    <s v="JESSICA MORAIS"/>
    <n v="720360"/>
    <x v="17"/>
    <s v="CANCELADO"/>
    <d v="2026-02-18T00:00:00"/>
    <d v="2025-08-08T00:00:00"/>
    <d v="2025-09-19T00:00:00"/>
    <d v="2025-10-09T00:00:00"/>
    <x v="83"/>
    <x v="2"/>
    <s v="INTEGRAL"/>
    <m/>
  </r>
  <r>
    <x v="9264"/>
    <s v="94BF1543RSV007471"/>
    <n v="18320"/>
    <n v="0"/>
    <n v="18320"/>
    <n v="7870"/>
    <n v="13778"/>
    <x v="159"/>
    <s v="GABRIEL SOARES"/>
    <s v="CANCELADO"/>
    <x v="2817"/>
    <s v="ARTUR MATOS"/>
    <s v="LAURA APARECIDA SILVEIRA"/>
    <n v="106352"/>
    <x v="3"/>
    <s v="CANCELADO"/>
    <d v="2026-02-18T00:00:00"/>
    <d v="2025-04-08T00:00:00"/>
    <d v="2025-04-10T00:00:00"/>
    <d v="2025-04-10T00:00:00"/>
    <x v="83"/>
    <x v="1"/>
    <s v="INTEGRAL"/>
    <m/>
  </r>
  <r>
    <x v="9265"/>
    <s v="9BVAN60C96E717828"/>
    <n v="3025"/>
    <n v="3025"/>
    <n v="0"/>
    <n v="71"/>
    <n v="517"/>
    <x v="158"/>
    <s v="LAIZA ELIAS FELICIO"/>
    <s v="CANCELADO"/>
    <x v="1994"/>
    <s v="LUCAS BELMIRO MENDES SANTOS"/>
    <s v="JESSICA MORAIS"/>
    <n v="720337"/>
    <x v="11"/>
    <s v="CANCELADO"/>
    <d v="2026-02-18T00:00:00"/>
    <d v="2025-08-08T00:00:00"/>
    <d v="2025-09-19T00:00:00"/>
    <d v="2025-10-09T00:00:00"/>
    <x v="83"/>
    <x v="2"/>
    <s v="INTEGRAL"/>
    <m/>
  </r>
  <r>
    <x v="9266"/>
    <s v="9ADG0712LMM474183"/>
    <n v="9213"/>
    <n v="0"/>
    <n v="9213"/>
    <n v="4214"/>
    <n v="5978"/>
    <x v="16"/>
    <s v="LUCAS EDUARDO ALVES MAXIMO DOS REIS"/>
    <s v="CANCELADO"/>
    <x v="2832"/>
    <s v="CAMILLA MINHO"/>
    <s v="LAURA APARECIDA SILVEIRA"/>
    <n v="43624"/>
    <x v="2"/>
    <s v="CANCELADO"/>
    <d v="2026-02-18T00:00:00"/>
    <d v="2024-11-25T00:00:00"/>
    <d v="2024-11-26T00:00:00"/>
    <d v="2024-11-26T00:00:00"/>
    <x v="83"/>
    <x v="1"/>
    <s v="INTEGRAL"/>
    <m/>
  </r>
  <r>
    <x v="9267"/>
    <s v="953998TH6NR203020"/>
    <n v="13937385"/>
    <n v="13937385"/>
    <n v="0"/>
    <n v="4029"/>
    <n v="6035"/>
    <x v="47"/>
    <s v="RODRIGO ALMEIDA"/>
    <s v="CANCELADO"/>
    <x v="774"/>
    <s v="JOÃO PAULO RIBEIRO PINTO"/>
    <s v="LAURA APARECIDA SILVEIRA"/>
    <n v="43984"/>
    <x v="5"/>
    <s v="CANCELADO"/>
    <d v="2026-02-18T00:00:00"/>
    <d v="2024-11-26T00:00:00"/>
    <d v="2024-11-27T00:00:00"/>
    <d v="2024-11-27T00:00:00"/>
    <x v="83"/>
    <x v="1"/>
    <s v="INTEGRAL"/>
    <m/>
  </r>
  <r>
    <x v="9268"/>
    <s v="9BSR4X2A073609285"/>
    <n v="3004"/>
    <n v="3004"/>
    <n v="0"/>
    <n v="71"/>
    <n v="517"/>
    <x v="158"/>
    <s v="LAIZA ELIAS FELICIO"/>
    <s v="CANCELADO"/>
    <x v="1994"/>
    <s v="LUCAS BELMIRO MENDES SANTOS"/>
    <s v="JESSICA MORAIS"/>
    <n v="720201"/>
    <x v="10"/>
    <s v="CANCELADO"/>
    <d v="2026-02-18T00:00:00"/>
    <d v="2025-08-08T00:00:00"/>
    <d v="2025-09-19T00:00:00"/>
    <d v="2025-10-09T00:00:00"/>
    <x v="83"/>
    <x v="2"/>
    <s v="INTEGRAL"/>
    <m/>
  </r>
  <r>
    <x v="9269"/>
    <s v="94BP1253NNV005175"/>
    <n v="18445"/>
    <n v="0"/>
    <n v="18445"/>
    <n v="7870"/>
    <n v="13778"/>
    <x v="159"/>
    <s v="GABRIEL SOARES"/>
    <s v="CANCELADO"/>
    <x v="2817"/>
    <s v="ARTUR MATOS"/>
    <s v="LAURA APARECIDA SILVEIRA"/>
    <n v="106330"/>
    <x v="3"/>
    <s v="CANCELADO"/>
    <d v="2026-02-18T00:00:00"/>
    <d v="2025-04-08T00:00:00"/>
    <d v="2025-04-10T00:00:00"/>
    <d v="2025-04-10T00:00:00"/>
    <x v="83"/>
    <x v="1"/>
    <s v="INTEGRAL"/>
    <m/>
  </r>
  <r>
    <x v="9270"/>
    <s v="93KP0R1C3LE168264"/>
    <n v="2598"/>
    <n v="2598"/>
    <n v="0"/>
    <n v="71"/>
    <n v="517"/>
    <x v="158"/>
    <s v="LAIZA ELIAS FELICIO"/>
    <s v="CANCELADO"/>
    <x v="1994"/>
    <s v="LUCAS BELMIRO MENDES SANTOS"/>
    <s v="JESSICA MORAIS"/>
    <n v="721983"/>
    <x v="19"/>
    <s v="CANCELADO"/>
    <d v="2026-02-18T00:00:00"/>
    <d v="2025-08-08T00:00:00"/>
    <d v="2025-09-19T00:00:00"/>
    <d v="2025-10-09T00:00:00"/>
    <x v="83"/>
    <x v="2"/>
    <s v="INTEGRAL"/>
    <m/>
  </r>
  <r>
    <x v="9271"/>
    <s v="9BM958166PB312797"/>
    <n v="2950"/>
    <n v="2950"/>
    <n v="0"/>
    <n v="71"/>
    <n v="517"/>
    <x v="158"/>
    <s v="LAIZA ELIAS FELICIO"/>
    <s v="CANCELADO"/>
    <x v="1994"/>
    <s v="LUCAS BELMIRO MENDES SANTOS"/>
    <s v="JESSICA MORAIS"/>
    <n v="719877"/>
    <x v="11"/>
    <s v="CANCELADO"/>
    <d v="2026-02-18T00:00:00"/>
    <d v="2025-08-08T00:00:00"/>
    <d v="2025-09-19T00:00:00"/>
    <d v="2025-10-09T00:00:00"/>
    <x v="83"/>
    <x v="2"/>
    <s v="INTEGRAL"/>
    <m/>
  </r>
  <r>
    <x v="9272"/>
    <s v="9BSR6X200L3970934"/>
    <n v="2752"/>
    <n v="2752"/>
    <n v="0"/>
    <n v="71"/>
    <n v="517"/>
    <x v="158"/>
    <s v="LAIZA ELIAS FELICIO"/>
    <s v="CANCELADO"/>
    <x v="1994"/>
    <s v="LUCAS BELMIRO MENDES SANTOS"/>
    <s v="JESSICA MORAIS"/>
    <n v="721800"/>
    <x v="19"/>
    <s v="CANCELADO"/>
    <d v="2026-02-18T00:00:00"/>
    <d v="2025-08-08T00:00:00"/>
    <d v="2025-09-19T00:00:00"/>
    <d v="2025-10-09T00:00:00"/>
    <x v="83"/>
    <x v="2"/>
    <s v="INTEGRAL"/>
    <m/>
  </r>
  <r>
    <x v="9273"/>
    <s v="953998TH9NR200726"/>
    <n v="2661"/>
    <n v="2661"/>
    <n v="0"/>
    <n v="71"/>
    <n v="517"/>
    <x v="158"/>
    <s v="LAIZA ELIAS FELICIO"/>
    <s v="CANCELADO"/>
    <x v="1994"/>
    <s v="LUCAS BELMIRO MENDES SANTOS"/>
    <s v="JESSICA MORAIS"/>
    <n v="722213"/>
    <x v="19"/>
    <s v="CANCELADO"/>
    <d v="2026-02-18T00:00:00"/>
    <d v="2025-08-08T00:00:00"/>
    <d v="2025-09-19T00:00:00"/>
    <d v="2025-10-09T00:00:00"/>
    <x v="83"/>
    <x v="2"/>
    <s v="INTEGRAL"/>
    <m/>
  </r>
  <r>
    <x v="9274"/>
    <s v="9BVRT60D7PE935465"/>
    <n v="3330"/>
    <n v="3330"/>
    <n v="0"/>
    <n v="71"/>
    <n v="517"/>
    <x v="158"/>
    <s v="LAIZA ELIAS FELICIO"/>
    <s v="CANCELADO"/>
    <x v="1994"/>
    <s v="LUCAS BELMIRO MENDES SANTOS"/>
    <s v="JESSICA MORAIS"/>
    <n v="722700"/>
    <x v="19"/>
    <s v="CANCELADO"/>
    <d v="2026-02-18T00:00:00"/>
    <d v="2025-08-08T00:00:00"/>
    <d v="2025-09-19T00:00:00"/>
    <d v="2025-10-09T00:00:00"/>
    <x v="83"/>
    <x v="2"/>
    <s v="INTEGRAL"/>
    <m/>
  </r>
  <r>
    <x v="9275"/>
    <s v="9BSR6X4A053563085"/>
    <n v="2255812"/>
    <n v="2255812"/>
    <n v="0"/>
    <n v="4872"/>
    <n v="6814"/>
    <x v="65"/>
    <s v="NICHOLAS MARTINS DELGADO"/>
    <s v="CANCELADO"/>
    <x v="2849"/>
    <s v="JOÃO PAULO RIBEIRO PINTO"/>
    <s v="LAURA APARECIDA SILVEIRA"/>
    <n v="749850"/>
    <x v="19"/>
    <s v="CANCELADO"/>
    <d v="2026-02-18T00:00:00"/>
    <d v="2025-11-07T00:00:00"/>
    <d v="2025-11-10T00:00:00"/>
    <d v="2025-11-10T00:00:00"/>
    <x v="83"/>
    <x v="2"/>
    <s v="INTEGRAL"/>
    <m/>
  </r>
  <r>
    <x v="9276"/>
    <s v="953658260GR600448"/>
    <n v="2900"/>
    <n v="2900"/>
    <n v="0"/>
    <n v="71"/>
    <n v="517"/>
    <x v="158"/>
    <s v="LAIZA ELIAS FELICIO"/>
    <s v="CANCELADO"/>
    <x v="1994"/>
    <s v="LUCAS BELMIRO MENDES SANTOS"/>
    <s v="JESSICA MORAIS"/>
    <n v="719460"/>
    <x v="13"/>
    <s v="CANCELADO"/>
    <d v="2026-02-18T00:00:00"/>
    <d v="2025-08-08T00:00:00"/>
    <d v="2025-09-19T00:00:00"/>
    <d v="2025-10-09T00:00:00"/>
    <x v="83"/>
    <x v="2"/>
    <s v="INTEGRAL"/>
    <m/>
  </r>
  <r>
    <x v="9277"/>
    <s v="93KP0R1C7FE154734"/>
    <n v="3405"/>
    <n v="3405"/>
    <n v="0"/>
    <n v="71"/>
    <n v="517"/>
    <x v="158"/>
    <s v="LAIZA ELIAS FELICIO"/>
    <s v="CANCELADO"/>
    <x v="1994"/>
    <s v="LUCAS BELMIRO MENDES SANTOS"/>
    <s v="JESSICA MORAIS"/>
    <n v="727812"/>
    <x v="20"/>
    <s v="CANCELADO"/>
    <d v="2026-02-18T00:00:00"/>
    <d v="2025-08-08T00:00:00"/>
    <d v="2025-09-19T00:00:00"/>
    <d v="2025-10-09T00:00:00"/>
    <x v="83"/>
    <x v="2"/>
    <s v="INTEGRAL"/>
    <m/>
  </r>
  <r>
    <x v="9278"/>
    <s v="9BVAS02C0BE771919"/>
    <n v="3068"/>
    <n v="3068"/>
    <n v="0"/>
    <n v="71"/>
    <n v="517"/>
    <x v="158"/>
    <s v="LAIZA ELIAS FELICIO"/>
    <s v="CANCELADO"/>
    <x v="1994"/>
    <s v="LUCAS BELMIRO MENDES SANTOS"/>
    <s v="JESSICA MORAIS"/>
    <n v="720555"/>
    <x v="13"/>
    <s v="CANCELADO"/>
    <d v="2026-02-18T00:00:00"/>
    <d v="2025-08-08T00:00:00"/>
    <d v="2025-09-19T00:00:00"/>
    <d v="2025-10-09T00:00:00"/>
    <x v="83"/>
    <x v="2"/>
    <s v="INTEGRAL"/>
    <m/>
  </r>
  <r>
    <x v="9279"/>
    <s v="9BVRG20C4HE843915"/>
    <n v="13937637"/>
    <n v="13937637"/>
    <n v="0"/>
    <n v="4029"/>
    <n v="6035"/>
    <x v="47"/>
    <s v="RODRIGO ALMEIDA"/>
    <s v="CANCELADO"/>
    <x v="774"/>
    <s v="JOÃO PAULO RIBEIRO PINTO"/>
    <s v="LAURA APARECIDA SILVEIRA"/>
    <n v="43986"/>
    <x v="5"/>
    <s v="CANCELADO"/>
    <d v="2026-02-18T00:00:00"/>
    <d v="2024-11-26T00:00:00"/>
    <d v="2024-11-27T00:00:00"/>
    <d v="2024-11-27T00:00:00"/>
    <x v="83"/>
    <x v="1"/>
    <s v="INTEGRAL"/>
    <m/>
  </r>
  <r>
    <x v="9280"/>
    <s v="9BM958444KB137042"/>
    <n v="2820"/>
    <n v="2820"/>
    <n v="0"/>
    <n v="71"/>
    <n v="517"/>
    <x v="158"/>
    <s v="LAIZA ELIAS FELICIO"/>
    <s v="CANCELADO"/>
    <x v="1994"/>
    <s v="LUCAS BELMIRO MENDES SANTOS"/>
    <s v="JESSICA MORAIS"/>
    <n v="719153"/>
    <x v="13"/>
    <s v="CANCELADO"/>
    <d v="2026-02-18T00:00:00"/>
    <d v="2025-08-08T00:00:00"/>
    <d v="2025-09-19T00:00:00"/>
    <d v="2025-10-09T00:00:00"/>
    <x v="83"/>
    <x v="2"/>
    <s v="INTEGRAL"/>
    <m/>
  </r>
  <r>
    <x v="9281"/>
    <s v="9BVRG40DXHE841476"/>
    <n v="2903"/>
    <n v="2903"/>
    <n v="0"/>
    <n v="71"/>
    <n v="517"/>
    <x v="158"/>
    <s v="LAIZA ELIAS FELICIO"/>
    <s v="CANCELADO"/>
    <x v="1994"/>
    <s v="LUCAS BELMIRO MENDES SANTOS"/>
    <s v="JESSICA MORAIS"/>
    <n v="719505"/>
    <x v="19"/>
    <s v="CANCELADO"/>
    <d v="2026-02-18T00:00:00"/>
    <d v="2025-08-08T00:00:00"/>
    <d v="2025-09-19T00:00:00"/>
    <d v="2025-10-09T00:00:00"/>
    <x v="83"/>
    <x v="2"/>
    <s v="INTEGRAL"/>
    <m/>
  </r>
  <r>
    <x v="9282"/>
    <s v="9BVRG20C6NE925947"/>
    <n v="2774"/>
    <n v="2774"/>
    <n v="0"/>
    <n v="71"/>
    <n v="517"/>
    <x v="158"/>
    <s v="LAIZA ELIAS FELICIO"/>
    <s v="CANCELADO"/>
    <x v="1994"/>
    <s v="LUCAS BELMIRO MENDES SANTOS"/>
    <s v="JESSICA MORAIS"/>
    <n v="719447"/>
    <x v="19"/>
    <s v="CANCELADO"/>
    <d v="2026-02-18T00:00:00"/>
    <d v="2025-08-08T00:00:00"/>
    <d v="2025-09-19T00:00:00"/>
    <d v="2025-10-09T00:00:00"/>
    <x v="83"/>
    <x v="2"/>
    <s v="INTEGRAL"/>
    <m/>
  </r>
  <r>
    <x v="9283"/>
    <s v="9BVRG20C5GE840875"/>
    <n v="2587"/>
    <n v="2587"/>
    <n v="0"/>
    <n v="71"/>
    <n v="517"/>
    <x v="158"/>
    <s v="LAIZA ELIAS FELICIO"/>
    <s v="CANCELADO"/>
    <x v="1994"/>
    <s v="LUCAS BELMIRO MENDES SANTOS"/>
    <s v="JESSICA MORAIS"/>
    <n v="721451"/>
    <x v="17"/>
    <s v="CANCELADO"/>
    <d v="2026-02-18T00:00:00"/>
    <d v="2025-08-08T00:00:00"/>
    <d v="2025-09-19T00:00:00"/>
    <d v="2025-10-09T00:00:00"/>
    <x v="83"/>
    <x v="2"/>
    <s v="INTEGRAL"/>
    <m/>
  </r>
  <r>
    <x v="9284"/>
    <s v="9BVASG0C5AE757217"/>
    <n v="3059"/>
    <n v="3059"/>
    <n v="0"/>
    <n v="71"/>
    <n v="517"/>
    <x v="158"/>
    <s v="LAIZA ELIAS FELICIO"/>
    <s v="CANCELADO"/>
    <x v="1994"/>
    <s v="LUCAS BELMIRO MENDES SANTOS"/>
    <s v="JESSICA MORAIS"/>
    <n v="720509"/>
    <x v="11"/>
    <s v="CANCELADO"/>
    <d v="2026-02-18T00:00:00"/>
    <d v="2025-08-08T00:00:00"/>
    <d v="2025-09-19T00:00:00"/>
    <d v="2025-10-09T00:00:00"/>
    <x v="83"/>
    <x v="2"/>
    <s v="INTEGRAL"/>
    <m/>
  </r>
  <r>
    <x v="9285"/>
    <s v="9BSTH4X2ZJ3231537"/>
    <n v="1525785"/>
    <n v="1525785"/>
    <n v="0"/>
    <n v="3820"/>
    <n v="5174"/>
    <x v="68"/>
    <s v="AUGUSTINHO TADEU PIGNATEL  "/>
    <s v="CANCELADO"/>
    <x v="2859"/>
    <s v="LUCAS BELMIRO MENDES SANTOS"/>
    <s v="LAURA APARECIDA SILVEIRA"/>
    <n v="734156"/>
    <x v="10"/>
    <s v="CANCELADO"/>
    <d v="2026-02-18T00:00:00"/>
    <d v="2025-10-10T00:00:00"/>
    <d v="2025-10-13T00:00:00"/>
    <d v="2025-10-13T00:00:00"/>
    <x v="83"/>
    <x v="2"/>
    <s v="INTEGRAL"/>
    <m/>
  </r>
  <r>
    <x v="9286"/>
    <s v="93ZS3HUH0K8831724"/>
    <n v="2636"/>
    <n v="2636"/>
    <n v="0"/>
    <n v="71"/>
    <n v="517"/>
    <x v="158"/>
    <s v="LAIZA ELIAS FELICIO"/>
    <s v="CANCELADO"/>
    <x v="1994"/>
    <s v="LUCAS BELMIRO MENDES SANTOS"/>
    <s v="JESSICA MORAIS"/>
    <n v="721343"/>
    <x v="19"/>
    <s v="CANCELADO"/>
    <d v="2026-02-18T00:00:00"/>
    <d v="2025-08-08T00:00:00"/>
    <d v="2025-09-19T00:00:00"/>
    <d v="2025-10-09T00:00:00"/>
    <x v="83"/>
    <x v="2"/>
    <s v="INTEGRAL"/>
    <m/>
  </r>
  <r>
    <x v="9287"/>
    <s v="9BVAS02C2BE773347"/>
    <n v="2533"/>
    <n v="2533"/>
    <n v="0"/>
    <n v="71"/>
    <n v="517"/>
    <x v="158"/>
    <s v="LAIZA ELIAS FELICIO"/>
    <s v="CANCELADO"/>
    <x v="1994"/>
    <s v="LUCAS BELMIRO MENDES SANTOS"/>
    <s v="JESSICA MORAIS"/>
    <n v="719095"/>
    <x v="19"/>
    <s v="CANCELADO"/>
    <d v="2026-02-18T00:00:00"/>
    <d v="2025-08-08T00:00:00"/>
    <d v="2025-09-19T00:00:00"/>
    <d v="2025-10-09T00:00:00"/>
    <x v="83"/>
    <x v="2"/>
    <s v="INTEGRAL"/>
    <m/>
  </r>
  <r>
    <x v="9288"/>
    <s v="93ZS62RUZR8601809"/>
    <n v="14951743"/>
    <n v="14951743"/>
    <n v="0"/>
    <n v="7870"/>
    <n v="13778"/>
    <x v="159"/>
    <s v="GABRIEL SOARES"/>
    <s v="CANCELADO"/>
    <x v="2817"/>
    <s v="ARTUR MATOS"/>
    <s v="LAURA APARECIDA SILVEIRA"/>
    <n v="106291"/>
    <x v="0"/>
    <s v="CANCELADO"/>
    <d v="2026-02-18T00:00:00"/>
    <d v="2025-04-08T00:00:00"/>
    <d v="2025-04-10T00:00:00"/>
    <d v="2025-04-10T00:00:00"/>
    <x v="83"/>
    <x v="1"/>
    <s v="INTEGRAL"/>
    <m/>
  </r>
  <r>
    <x v="9289"/>
    <s v="9BSR6X2A073596424"/>
    <n v="6216"/>
    <n v="6216"/>
    <n v="0"/>
    <n v="71"/>
    <n v="517"/>
    <x v="158"/>
    <s v="LAIZA ELIAS FELICIO"/>
    <s v="CANCELADO"/>
    <x v="1994"/>
    <s v="LUCAS BELMIRO MENDES SANTOS"/>
    <s v="JESSICA MORAIS"/>
    <n v="719276"/>
    <x v="17"/>
    <s v="CANCELADO"/>
    <d v="2026-02-18T00:00:00"/>
    <d v="2025-08-08T00:00:00"/>
    <d v="2025-09-19T00:00:00"/>
    <d v="2025-10-09T00:00:00"/>
    <x v="83"/>
    <x v="2"/>
    <s v="INTEGRAL"/>
    <m/>
  </r>
  <r>
    <x v="9290"/>
    <s v="9BVAS02D5BE769253REM"/>
    <n v="14140050"/>
    <n v="14140050"/>
    <n v="0"/>
    <n v="4064"/>
    <n v="6058"/>
    <x v="9"/>
    <s v="WELERSON FERREIRA GOMES DA SILVA"/>
    <s v="CANCELADO"/>
    <x v="2850"/>
    <s v="VICTOR GABRIEL GOMES PICÃO"/>
    <s v="LAURA APARECIDA SILVEIRA"/>
    <n v="44147"/>
    <x v="5"/>
    <s v="CANCELADO"/>
    <d v="2026-02-18T00:00:00"/>
    <d v="2024-11-27T00:00:00"/>
    <d v="2024-11-27T00:00:00"/>
    <d v="2024-11-27T00:00:00"/>
    <x v="83"/>
    <x v="1"/>
    <s v="INTEGRAL"/>
    <m/>
  </r>
  <r>
    <x v="9291"/>
    <s v="9BSR6X200M3985023"/>
    <n v="3248"/>
    <n v="3248"/>
    <n v="0"/>
    <n v="71"/>
    <n v="517"/>
    <x v="158"/>
    <s v="LAIZA ELIAS FELICIO"/>
    <s v="CANCELADO"/>
    <x v="1994"/>
    <s v="LUCAS BELMIRO MENDES SANTOS"/>
    <s v="JESSICA MORAIS"/>
    <n v="722085"/>
    <x v="10"/>
    <s v="CANCELADO"/>
    <d v="2026-02-18T00:00:00"/>
    <d v="2025-08-08T00:00:00"/>
    <d v="2025-09-19T00:00:00"/>
    <d v="2025-10-09T00:00:00"/>
    <x v="83"/>
    <x v="2"/>
    <s v="INTEGRAL"/>
    <m/>
  </r>
  <r>
    <x v="9292"/>
    <s v="9BVRG20C7LE872454"/>
    <n v="3361"/>
    <n v="3361"/>
    <n v="0"/>
    <n v="71"/>
    <n v="517"/>
    <x v="158"/>
    <s v="LAIZA ELIAS FELICIO"/>
    <s v="CANCELADO"/>
    <x v="1994"/>
    <s v="LUCAS BELMIRO MENDES SANTOS"/>
    <s v="JESSICA MORAIS"/>
    <n v="721880"/>
    <x v="11"/>
    <s v="CANCELADO"/>
    <d v="2026-02-18T00:00:00"/>
    <d v="2025-08-08T00:00:00"/>
    <d v="2025-09-19T00:00:00"/>
    <d v="2025-10-09T00:00:00"/>
    <x v="83"/>
    <x v="2"/>
    <s v="INTEGRAL"/>
    <m/>
  </r>
  <r>
    <x v="9293"/>
    <s v="9BM958094CB826851"/>
    <n v="3397"/>
    <n v="3397"/>
    <n v="0"/>
    <n v="71"/>
    <n v="517"/>
    <x v="158"/>
    <s v="LAIZA ELIAS FELICIO"/>
    <s v="CANCELADO"/>
    <x v="1994"/>
    <s v="LUCAS BELMIRO MENDES SANTOS"/>
    <s v="JESSICA MORAIS"/>
    <n v="727791"/>
    <x v="9"/>
    <s v="CANCELADO"/>
    <d v="2026-02-18T00:00:00"/>
    <d v="2025-08-08T00:00:00"/>
    <d v="2025-09-19T00:00:00"/>
    <d v="2025-10-09T00:00:00"/>
    <x v="83"/>
    <x v="2"/>
    <s v="INTEGRAL"/>
    <m/>
  </r>
  <r>
    <x v="9294"/>
    <s v="98PTTH430PB139786"/>
    <n v="3287"/>
    <n v="3287"/>
    <n v="0"/>
    <n v="71"/>
    <n v="517"/>
    <x v="158"/>
    <s v="LAIZA ELIAS FELICIO"/>
    <s v="CANCELADO"/>
    <x v="1994"/>
    <s v="LUCAS BELMIRO MENDES SANTOS"/>
    <s v="JESSICA MORAIS"/>
    <n v="722591"/>
    <x v="10"/>
    <s v="CANCELADO"/>
    <d v="2026-02-18T00:00:00"/>
    <d v="2025-08-08T00:00:00"/>
    <d v="2025-09-19T00:00:00"/>
    <d v="2025-10-09T00:00:00"/>
    <x v="83"/>
    <x v="2"/>
    <s v="INTEGRAL"/>
    <m/>
  </r>
  <r>
    <x v="9295"/>
    <s v="9BSTH4X2ZV3265622"/>
    <n v="2973"/>
    <n v="2973"/>
    <n v="0"/>
    <n v="71"/>
    <n v="517"/>
    <x v="158"/>
    <s v="LAIZA ELIAS FELICIO"/>
    <s v="CANCELADO"/>
    <x v="1994"/>
    <s v="LUCAS BELMIRO MENDES SANTOS"/>
    <s v="JESSICA MORAIS"/>
    <n v="720046"/>
    <x v="11"/>
    <s v="CANCELADO"/>
    <d v="2026-02-18T00:00:00"/>
    <d v="2025-08-08T00:00:00"/>
    <d v="2025-09-19T00:00:00"/>
    <d v="2025-10-09T00:00:00"/>
    <x v="83"/>
    <x v="2"/>
    <s v="INTEGRAL"/>
    <m/>
  </r>
  <r>
    <x v="9296"/>
    <s v="9BVRG20C5LE883841"/>
    <n v="2734"/>
    <n v="2734"/>
    <n v="0"/>
    <n v="71"/>
    <n v="517"/>
    <x v="158"/>
    <s v="LAIZA ELIAS FELICIO"/>
    <s v="CANCELADO"/>
    <x v="1994"/>
    <s v="LUCAS BELMIRO MENDES SANTOS"/>
    <s v="JESSICA MORAIS"/>
    <n v="719854"/>
    <x v="10"/>
    <s v="CANCELADO"/>
    <d v="2026-02-18T00:00:00"/>
    <d v="2025-08-08T00:00:00"/>
    <d v="2025-09-19T00:00:00"/>
    <d v="2025-10-09T00:00:00"/>
    <x v="83"/>
    <x v="2"/>
    <s v="INTEGRAL"/>
    <m/>
  </r>
  <r>
    <x v="9297"/>
    <s v="9BSG4X20083625489"/>
    <n v="2956"/>
    <n v="2956"/>
    <n v="0"/>
    <n v="71"/>
    <n v="517"/>
    <x v="158"/>
    <s v="LAIZA ELIAS FELICIO"/>
    <s v="CANCELADO"/>
    <x v="1994"/>
    <s v="LUCAS BELMIRO MENDES SANTOS"/>
    <s v="JESSICA MORAIS"/>
    <n v="719932"/>
    <x v="11"/>
    <s v="CANCELADO"/>
    <d v="2026-02-18T00:00:00"/>
    <d v="2025-08-08T00:00:00"/>
    <d v="2025-09-19T00:00:00"/>
    <d v="2025-10-09T00:00:00"/>
    <x v="83"/>
    <x v="2"/>
    <s v="INTEGRAL"/>
    <m/>
  </r>
  <r>
    <x v="9298"/>
    <s v="9BM958074GB017832"/>
    <n v="3202"/>
    <n v="3202"/>
    <n v="0"/>
    <n v="71"/>
    <n v="517"/>
    <x v="158"/>
    <s v="LAIZA ELIAS FELICIO"/>
    <s v="CANCELADO"/>
    <x v="1994"/>
    <s v="LUCAS BELMIRO MENDES SANTOS"/>
    <s v="JESSICA MORAIS"/>
    <n v="721375"/>
    <x v="11"/>
    <s v="CANCELADO"/>
    <d v="2026-02-18T00:00:00"/>
    <d v="2025-08-08T00:00:00"/>
    <d v="2025-09-19T00:00:00"/>
    <d v="2025-10-09T00:00:00"/>
    <x v="83"/>
    <x v="2"/>
    <s v="INTEGRAL"/>
    <m/>
  </r>
  <r>
    <x v="9299"/>
    <s v="9BVAS02C89E746194"/>
    <n v="2925"/>
    <n v="2925"/>
    <n v="0"/>
    <n v="71"/>
    <n v="517"/>
    <x v="158"/>
    <s v="LAIZA ELIAS FELICIO"/>
    <s v="CANCELADO"/>
    <x v="1994"/>
    <s v="LUCAS BELMIRO MENDES SANTOS"/>
    <s v="JESSICA MORAIS"/>
    <n v="719696"/>
    <x v="10"/>
    <s v="CANCELADO"/>
    <d v="2026-02-18T00:00:00"/>
    <d v="2025-08-08T00:00:00"/>
    <d v="2025-09-19T00:00:00"/>
    <d v="2025-10-09T00:00:00"/>
    <x v="83"/>
    <x v="2"/>
    <s v="INTEGRAL"/>
    <m/>
  </r>
  <r>
    <x v="9300"/>
    <s v="9BM958478GB049545"/>
    <n v="3215"/>
    <n v="3215"/>
    <n v="0"/>
    <n v="71"/>
    <n v="517"/>
    <x v="158"/>
    <s v="LAIZA ELIAS FELICIO"/>
    <s v="CANCELADO"/>
    <x v="1994"/>
    <s v="LUCAS BELMIRO MENDES SANTOS"/>
    <s v="JESSICA MORAIS"/>
    <n v="721471"/>
    <x v="10"/>
    <s v="CANCELADO"/>
    <d v="2026-02-18T00:00:00"/>
    <d v="2025-08-08T00:00:00"/>
    <d v="2025-09-19T00:00:00"/>
    <d v="2025-10-09T00:00:00"/>
    <x v="83"/>
    <x v="2"/>
    <s v="INTEGRAL"/>
    <m/>
  </r>
  <r>
    <x v="9301"/>
    <s v="9BSP8X200P4022579"/>
    <n v="3272"/>
    <n v="3272"/>
    <n v="0"/>
    <n v="71"/>
    <n v="517"/>
    <x v="158"/>
    <s v="LAIZA ELIAS FELICIO"/>
    <s v="CANCELADO"/>
    <x v="1994"/>
    <s v="LUCAS BELMIRO MENDES SANTOS"/>
    <s v="JESSICA MORAIS"/>
    <n v="722469"/>
    <x v="10"/>
    <s v="CANCELADO"/>
    <d v="2026-02-18T00:00:00"/>
    <d v="2025-08-08T00:00:00"/>
    <d v="2025-09-19T00:00:00"/>
    <d v="2025-10-09T00:00:00"/>
    <x v="83"/>
    <x v="2"/>
    <s v="INTEGRAL"/>
    <m/>
  </r>
  <r>
    <x v="9302"/>
    <s v="9BSR6X200B3688898"/>
    <n v="3094"/>
    <n v="3094"/>
    <n v="0"/>
    <n v="71"/>
    <n v="517"/>
    <x v="158"/>
    <s v="LAIZA ELIAS FELICIO"/>
    <s v="CANCELADO"/>
    <x v="1994"/>
    <s v="LUCAS BELMIRO MENDES SANTOS"/>
    <s v="JESSICA MORAIS"/>
    <n v="720678"/>
    <x v="19"/>
    <s v="CANCELADO"/>
    <d v="2026-02-18T00:00:00"/>
    <d v="2025-08-08T00:00:00"/>
    <d v="2025-09-19T00:00:00"/>
    <d v="2025-10-09T00:00:00"/>
    <x v="83"/>
    <x v="2"/>
    <s v="INTEGRAL"/>
    <m/>
  </r>
  <r>
    <x v="9303"/>
    <s v="9BVRG20C2LE873718"/>
    <n v="3240"/>
    <n v="3240"/>
    <n v="0"/>
    <n v="71"/>
    <n v="517"/>
    <x v="158"/>
    <s v="LAIZA ELIAS FELICIO"/>
    <s v="CANCELADO"/>
    <x v="1994"/>
    <s v="LUCAS BELMIRO MENDES SANTOS"/>
    <s v="JESSICA MORAIS"/>
    <n v="721926"/>
    <x v="19"/>
    <s v="CANCELADO"/>
    <d v="2026-02-18T00:00:00"/>
    <d v="2025-08-08T00:00:00"/>
    <d v="2025-09-19T00:00:00"/>
    <d v="2025-10-09T00:00:00"/>
    <x v="83"/>
    <x v="2"/>
    <s v="INTEGRAL"/>
    <m/>
  </r>
  <r>
    <x v="9304"/>
    <s v="9534N8242AR058959"/>
    <n v="3346"/>
    <n v="3346"/>
    <n v="0"/>
    <n v="71"/>
    <n v="517"/>
    <x v="158"/>
    <s v="LAIZA ELIAS FELICIO"/>
    <s v="CANCELADO"/>
    <x v="1994"/>
    <s v="LUCAS BELMIRO MENDES SANTOS"/>
    <s v="JESSICA MORAIS"/>
    <n v="719065"/>
    <x v="10"/>
    <s v="CANCELADO"/>
    <d v="2026-02-18T00:00:00"/>
    <d v="2025-08-08T00:00:00"/>
    <d v="2025-09-19T00:00:00"/>
    <d v="2025-10-09T00:00:00"/>
    <x v="83"/>
    <x v="2"/>
    <s v="INTEGRAL"/>
    <m/>
  </r>
  <r>
    <x v="9305"/>
    <s v="9BSR4X200C3804949"/>
    <n v="3408"/>
    <n v="3408"/>
    <n v="0"/>
    <n v="71"/>
    <n v="517"/>
    <x v="158"/>
    <s v="LAIZA ELIAS FELICIO"/>
    <s v="CANCELADO"/>
    <x v="1994"/>
    <s v="LUCAS BELMIRO MENDES SANTOS"/>
    <s v="JESSICA MORAIS"/>
    <n v="719599"/>
    <x v="11"/>
    <s v="CANCELADO"/>
    <d v="2026-02-18T00:00:00"/>
    <d v="2025-08-08T00:00:00"/>
    <d v="2025-09-19T00:00:00"/>
    <d v="2025-10-09T00:00:00"/>
    <x v="83"/>
    <x v="2"/>
    <s v="INTEGRAL"/>
    <m/>
  </r>
  <r>
    <x v="9306"/>
    <s v="93ZM2SSH0M8835385"/>
    <n v="14954764"/>
    <n v="14954764"/>
    <n v="0"/>
    <n v="7870"/>
    <n v="13778"/>
    <x v="159"/>
    <s v="GABRIEL SOARES"/>
    <s v="CANCELADO"/>
    <x v="2817"/>
    <s v="ARTUR MATOS"/>
    <s v="LAURA APARECIDA SILVEIRA"/>
    <n v="106278"/>
    <x v="0"/>
    <s v="CANCELADO"/>
    <d v="2026-02-18T00:00:00"/>
    <d v="2025-04-08T00:00:00"/>
    <d v="2025-04-10T00:00:00"/>
    <d v="2025-04-10T00:00:00"/>
    <x v="83"/>
    <x v="1"/>
    <s v="INTEGRAL"/>
    <m/>
  </r>
  <r>
    <x v="9307"/>
    <s v="9BSG6X200R4053491"/>
    <n v="14950219"/>
    <n v="14950219"/>
    <n v="0"/>
    <n v="7870"/>
    <n v="13778"/>
    <x v="159"/>
    <s v="GABRIEL SOARES"/>
    <s v="CANCELADO"/>
    <x v="2817"/>
    <s v="ARTUR MATOS"/>
    <s v="LAURA APARECIDA SILVEIRA"/>
    <n v="106302"/>
    <x v="0"/>
    <s v="CANCELADO"/>
    <d v="2026-02-18T00:00:00"/>
    <d v="2025-04-08T00:00:00"/>
    <d v="2025-04-10T00:00:00"/>
    <d v="2025-04-10T00:00:00"/>
    <x v="83"/>
    <x v="1"/>
    <s v="INTEGRAL"/>
    <m/>
  </r>
  <r>
    <x v="958"/>
    <s v="93ZM2SSH0L8832823"/>
    <n v="14135981"/>
    <n v="14135981"/>
    <n v="0"/>
    <n v="2846"/>
    <n v="5980"/>
    <x v="47"/>
    <s v="RODRIGO ALMEIDA"/>
    <s v="CANCELADO"/>
    <x v="463"/>
    <s v="NATHIELY DOS SANTOS MELLO"/>
    <s v="LAURA APARECIDA SILVEIRA"/>
    <n v="43605"/>
    <x v="4"/>
    <s v="CANCELADO"/>
    <d v="2026-02-18T00:00:00"/>
    <d v="2024-11-26T00:00:00"/>
    <d v="2024-11-26T00:00:00"/>
    <d v="2024-11-26T00:00:00"/>
    <x v="83"/>
    <x v="1"/>
    <s v="INTEGRAL"/>
    <m/>
  </r>
  <r>
    <x v="9308"/>
    <s v="9536C8TD3SR024124"/>
    <n v="3305"/>
    <n v="3305"/>
    <n v="0"/>
    <n v="71"/>
    <n v="517"/>
    <x v="158"/>
    <s v="LAIZA ELIAS FELICIO"/>
    <s v="CANCELADO"/>
    <x v="1994"/>
    <s v="LUCAS BELMIRO MENDES SANTOS"/>
    <s v="JESSICA MORAIS"/>
    <n v="722843"/>
    <x v="19"/>
    <s v="CANCELADO"/>
    <d v="2026-02-18T00:00:00"/>
    <d v="2025-08-08T00:00:00"/>
    <d v="2025-09-19T00:00:00"/>
    <d v="2025-10-09T00:00:00"/>
    <x v="83"/>
    <x v="2"/>
    <s v="INTEGRAL"/>
    <m/>
  </r>
  <r>
    <x v="9309"/>
    <s v="9BSRM4X2Z03302438"/>
    <n v="1083939"/>
    <n v="1083939"/>
    <n v="0"/>
    <n v="71"/>
    <n v="517"/>
    <x v="158"/>
    <s v="LAIZA ELIAS FELICIO"/>
    <s v="CANCELADO"/>
    <x v="1994"/>
    <s v="LUCAS BELMIRO MENDES SANTOS"/>
    <s v="JESSICA MORAIS"/>
    <n v="719246"/>
    <x v="10"/>
    <s v="CANCELADO"/>
    <d v="2026-02-18T00:00:00"/>
    <d v="2025-08-08T00:00:00"/>
    <d v="2025-09-19T00:00:00"/>
    <d v="2025-10-09T00:00:00"/>
    <x v="83"/>
    <x v="2"/>
    <s v="INTEGRAL"/>
    <m/>
  </r>
  <r>
    <x v="9310"/>
    <s v="9BSR6X200M3985594"/>
    <n v="2699"/>
    <n v="2699"/>
    <n v="0"/>
    <n v="71"/>
    <n v="517"/>
    <x v="158"/>
    <s v="LAIZA ELIAS FELICIO"/>
    <s v="CANCELADO"/>
    <x v="1994"/>
    <s v="LUCAS BELMIRO MENDES SANTOS"/>
    <s v="JESSICA MORAIS"/>
    <n v="722089"/>
    <x v="19"/>
    <s v="CANCELADO"/>
    <d v="2026-02-18T00:00:00"/>
    <d v="2025-08-08T00:00:00"/>
    <d v="2025-09-19T00:00:00"/>
    <d v="2025-10-09T00:00:00"/>
    <x v="83"/>
    <x v="2"/>
    <s v="INTEGRAL"/>
    <m/>
  </r>
  <r>
    <x v="9311"/>
    <s v="9EP021020K1003210"/>
    <n v="29375"/>
    <n v="0"/>
    <n v="29375"/>
    <n v="4648"/>
    <n v="6477"/>
    <x v="33"/>
    <s v="CASSIA KETHILE SANTANA DA SILVA"/>
    <s v="CANCELADO"/>
    <x v="2860"/>
    <s v="VICTOR GOMES PICÃO"/>
    <s v="CAROLINE EVANGELISTA DA SILVA "/>
    <n v="746794"/>
    <x v="14"/>
    <s v="CANCELADO"/>
    <d v="2026-02-18T00:00:00"/>
    <d v="2025-10-31T00:00:00"/>
    <d v="2025-11-14T00:00:00"/>
    <d v="2025-11-17T00:00:00"/>
    <x v="84"/>
    <x v="2"/>
    <s v="INTEGRAL"/>
    <m/>
  </r>
  <r>
    <x v="9312"/>
    <s v="9BFVEADS5FBS71437"/>
    <n v="13954321"/>
    <n v="13954321"/>
    <n v="0"/>
    <n v="3998"/>
    <n v="5598"/>
    <x v="6"/>
    <s v="SANLLA HOSANA DOS SANTOS DIAS DA NOBREGA"/>
    <s v="FINALIZADO"/>
    <x v="2861"/>
    <s v="ARTUR MATOS"/>
    <s v="JESSICA MORAIS"/>
    <n v="40278"/>
    <x v="0"/>
    <s v="CANCELADO"/>
    <d v="2026-02-18T00:00:00"/>
    <d v="2024-11-18T00:00:00"/>
    <d v="2024-11-18T00:00:00"/>
    <d v="2024-11-18T00:00:00"/>
    <x v="84"/>
    <x v="1"/>
    <s v="INTEGRAL"/>
    <m/>
  </r>
  <r>
    <x v="9313"/>
    <s v="9EP071440R1002760"/>
    <n v="7103"/>
    <n v="0"/>
    <n v="7103"/>
    <n v="3738"/>
    <n v="5208"/>
    <x v="16"/>
    <s v="LUCAS EDUARDO ALVES MAXIMO DOS REIS"/>
    <s v="FINALIZADO"/>
    <x v="2862"/>
    <s v="JOÃO PAULO RIBEIRO PINTO"/>
    <s v="SYSTEM"/>
    <n v="36980"/>
    <x v="3"/>
    <s v="ATIVO"/>
    <d v="2026-02-18T00:00:00"/>
    <d v="2024-11-08T00:00:00"/>
    <d v="2024-11-09T00:00:00"/>
    <d v="2024-11-09T00:00:00"/>
    <x v="84"/>
    <x v="1"/>
    <s v="INTEGRAL"/>
    <m/>
  </r>
  <r>
    <x v="9314"/>
    <s v="9BM958074CB877806"/>
    <n v="7612939"/>
    <n v="7612939"/>
    <n v="0"/>
    <n v="3944"/>
    <n v="5639"/>
    <x v="6"/>
    <s v="TIAGO VINICIUS PASQUINI"/>
    <s v="FINALIZADO"/>
    <x v="2863"/>
    <s v="NATHIELY DOS SANTOS MELLO"/>
    <s v="JESSICA MORAIS"/>
    <n v="40794"/>
    <x v="1"/>
    <s v="CANCELADO"/>
    <d v="2026-02-18T00:00:00"/>
    <d v="2024-11-18T00:00:00"/>
    <d v="2024-11-19T00:00:00"/>
    <d v="2024-11-19T00:00:00"/>
    <x v="84"/>
    <x v="1"/>
    <s v="INTEGRAL"/>
    <m/>
  </r>
  <r>
    <x v="9315"/>
    <s v="9ADB0902KLM453730"/>
    <n v="3881"/>
    <n v="0"/>
    <n v="3881"/>
    <n v="2093"/>
    <n v="2580"/>
    <x v="10"/>
    <s v="GISMARY ORASMO"/>
    <s v="CANCELADO"/>
    <x v="2864"/>
    <s v="NÃO USA - LUCIANA PUSEBON"/>
    <s v="LAURA APARECIDA SILVEIRA"/>
    <n v="705709"/>
    <x v="14"/>
    <s v="CANCELADO"/>
    <d v="2026-02-18T00:00:00"/>
    <d v="2025-09-03T00:00:00"/>
    <d v="2025-09-05T00:00:00"/>
    <d v="2025-09-09T00:00:00"/>
    <x v="84"/>
    <x v="2"/>
    <s v="INTEGRAL"/>
    <m/>
  </r>
  <r>
    <x v="9316"/>
    <s v="9BM958186MB194457"/>
    <n v="13990710"/>
    <n v="13990710"/>
    <n v="0"/>
    <n v="3966"/>
    <n v="5613"/>
    <x v="6"/>
    <s v="IAN (MICRO ITAJAÍ)"/>
    <s v="FINALIZADO"/>
    <x v="2865"/>
    <s v="KEVIN LICHTENFELZ"/>
    <s v="JESSICA MORAIS"/>
    <n v="40389"/>
    <x v="4"/>
    <s v="CANCELADO"/>
    <d v="2026-02-18T00:00:00"/>
    <d v="2024-11-18T00:00:00"/>
    <d v="2024-11-18T00:00:00"/>
    <d v="2024-11-18T00:00:00"/>
    <x v="84"/>
    <x v="1"/>
    <s v="INTEGRAL"/>
    <m/>
  </r>
  <r>
    <x v="9317"/>
    <s v="9ADG07129AM294542"/>
    <n v="3919"/>
    <n v="0"/>
    <n v="3919"/>
    <n v="1339"/>
    <n v="1586"/>
    <x v="46"/>
    <s v="ROBSON BORTOLOTTO - TESTE"/>
    <s v="CANCELADO"/>
    <x v="2866"/>
    <s v="VICTOR GOMES PICÃO"/>
    <s v="LAURA APARECIDA SILVEIRA"/>
    <n v="696122"/>
    <x v="12"/>
    <s v="CANCELADO"/>
    <d v="2026-02-18T00:00:00"/>
    <d v="2025-08-22T00:00:00"/>
    <d v="2025-08-22T00:00:00"/>
    <d v="2025-08-22T00:00:00"/>
    <x v="84"/>
    <x v="2"/>
    <s v="INTEGRAL"/>
    <m/>
  </r>
  <r>
    <x v="9318"/>
    <s v="9ADG07129AM294543"/>
    <n v="3918"/>
    <n v="0"/>
    <n v="3918"/>
    <n v="1339"/>
    <n v="1586"/>
    <x v="46"/>
    <s v="ROBSON BORTOLOTTO - TESTE"/>
    <s v="CANCELADO"/>
    <x v="2866"/>
    <s v="VICTOR GOMES PICÃO"/>
    <s v="LAURA APARECIDA SILVEIRA"/>
    <n v="696122"/>
    <x v="12"/>
    <s v="CANCELADO"/>
    <d v="2026-02-18T00:00:00"/>
    <d v="2025-08-22T00:00:00"/>
    <d v="2025-08-22T00:00:00"/>
    <d v="2025-08-22T00:00:00"/>
    <x v="84"/>
    <x v="2"/>
    <s v="INTEGRAL"/>
    <m/>
  </r>
  <r>
    <x v="9319"/>
    <s v="9536R8271MR132609"/>
    <n v="206056"/>
    <n v="206056"/>
    <n v="0"/>
    <n v="3974"/>
    <n v="5562"/>
    <x v="6"/>
    <s v="TIAGO VINICIUS PASQUINI"/>
    <s v="FINALIZADO"/>
    <x v="2867"/>
    <s v="JANAINA CRISTINA DOS SANTOS"/>
    <s v="JESSICA MORAIS"/>
    <n v="40030"/>
    <x v="6"/>
    <s v="CANCELADO"/>
    <d v="2026-02-18T00:00:00"/>
    <d v="2024-11-18T00:00:00"/>
    <d v="2024-11-19T00:00:00"/>
    <d v="2024-11-19T00:00:00"/>
    <x v="84"/>
    <x v="1"/>
    <s v="INTEGRAL"/>
    <m/>
  </r>
  <r>
    <x v="9320"/>
    <s v="9ADM0452KLM453731"/>
    <n v="3882"/>
    <n v="0"/>
    <n v="3882"/>
    <n v="2093"/>
    <n v="2580"/>
    <x v="10"/>
    <s v="GISMARY ORASMO"/>
    <s v="CANCELADO"/>
    <x v="2864"/>
    <s v="NÃO USA - LUCIANA PUSEBON"/>
    <s v="LAURA APARECIDA SILVEIRA"/>
    <n v="705709"/>
    <x v="14"/>
    <s v="CANCELADO"/>
    <d v="2026-02-18T00:00:00"/>
    <d v="2025-09-03T00:00:00"/>
    <d v="2025-09-05T00:00:00"/>
    <d v="2025-09-09T00:00:00"/>
    <x v="84"/>
    <x v="2"/>
    <s v="INTEGRAL"/>
    <m/>
  </r>
  <r>
    <x v="9321"/>
    <s v="9ADM0452JJM419351"/>
    <n v="28341"/>
    <n v="0"/>
    <n v="28341"/>
    <n v="2840"/>
    <n v="5694"/>
    <x v="2"/>
    <s v="ISABELLA SANTOS"/>
    <s v="CANCELADO"/>
    <x v="1041"/>
    <s v="DIEGO ALEJANDRO CORTES MOYA"/>
    <s v="LAURA APARECIDA SILVEIRA"/>
    <n v="738926"/>
    <x v="14"/>
    <s v="CANCELADO"/>
    <d v="2026-02-18T00:00:00"/>
    <d v="2025-10-20T00:00:00"/>
    <d v="2025-10-21T00:00:00"/>
    <d v="2025-10-21T00:00:00"/>
    <x v="84"/>
    <x v="2"/>
    <s v="INTEGRAL"/>
    <m/>
  </r>
  <r>
    <x v="9322"/>
    <s v="93ZS3HUH0N8839524"/>
    <n v="14210853"/>
    <n v="14210853"/>
    <n v="0"/>
    <n v="1703"/>
    <n v="5832"/>
    <x v="6"/>
    <s v="JOSÉ ELIAS DOS SANTOS FILHO"/>
    <s v="FINALIZADO"/>
    <x v="2770"/>
    <s v="JOÃO PAULO RIBEIRO PINTO"/>
    <s v="JESSICA MORAIS"/>
    <n v="42482"/>
    <x v="1"/>
    <s v="CANCELADO"/>
    <d v="2026-02-18T00:00:00"/>
    <d v="2024-11-22T00:00:00"/>
    <d v="2024-11-22T00:00:00"/>
    <d v="2024-11-22T00:00:00"/>
    <x v="84"/>
    <x v="1"/>
    <s v="INTEGRAL"/>
    <m/>
  </r>
  <r>
    <x v="9323"/>
    <s v="9BM688158BB765770"/>
    <n v="13954449"/>
    <n v="13954449"/>
    <n v="0"/>
    <n v="3998"/>
    <n v="5598"/>
    <x v="6"/>
    <s v="SANLLA HOSANA DOS SANTOS DIAS DA NOBREGA"/>
    <s v="FINALIZADO"/>
    <x v="2861"/>
    <s v="ARTUR MATOS"/>
    <s v="JESSICA MORAIS"/>
    <n v="40277"/>
    <x v="5"/>
    <s v="CANCELADO"/>
    <d v="2026-02-18T00:00:00"/>
    <d v="2024-11-18T00:00:00"/>
    <d v="2024-11-18T00:00:00"/>
    <d v="2024-11-18T00:00:00"/>
    <x v="84"/>
    <x v="1"/>
    <s v="INTEGRAL"/>
    <m/>
  </r>
  <r>
    <x v="7610"/>
    <s v="9BFYCEJX0BBB77585"/>
    <n v="13903135"/>
    <n v="13903135"/>
    <n v="0"/>
    <n v="3883"/>
    <n v="5416"/>
    <x v="48"/>
    <s v="SANLLA HOSANA DOS SANTOS DIAS DA NOBREGA"/>
    <s v="FINALIZADO"/>
    <x v="1489"/>
    <s v="NATHIELY DOS SANTOS MELLO"/>
    <s v="JESSICA MORAIS"/>
    <n v="38869"/>
    <x v="6"/>
    <s v="CANCELADO"/>
    <d v="2026-02-18T00:00:00"/>
    <d v="2024-11-13T00:00:00"/>
    <d v="2024-11-13T00:00:00"/>
    <d v="2024-11-13T00:00:00"/>
    <x v="84"/>
    <x v="1"/>
    <s v="INTEGRAL"/>
    <m/>
  </r>
  <r>
    <x v="9324"/>
    <s v="955R1503CDS352027"/>
    <n v="9397"/>
    <n v="0"/>
    <n v="9397"/>
    <n v="2673"/>
    <n v="5867"/>
    <x v="22"/>
    <s v="MARCO KUABATA"/>
    <s v="FINALIZADO"/>
    <x v="2868"/>
    <s v="JANAINA CRISTINA DOS SANTOS"/>
    <s v="JESSICA MORAIS"/>
    <n v="42761"/>
    <x v="2"/>
    <s v="CANCELADO"/>
    <d v="2026-02-18T00:00:00"/>
    <d v="2024-11-22T00:00:00"/>
    <d v="2024-11-23T00:00:00"/>
    <d v="2024-11-23T00:00:00"/>
    <x v="84"/>
    <x v="1"/>
    <s v="INTEGRAL"/>
    <m/>
  </r>
  <r>
    <x v="9325"/>
    <s v="9AA07133GAC090805"/>
    <n v="4313"/>
    <n v="0"/>
    <n v="4313"/>
    <n v="15983"/>
    <n v="12258"/>
    <x v="43"/>
    <s v="NICHOLAS DELGADO"/>
    <s v="FINALIZADO"/>
    <x v="2869"/>
    <s v="VICTOR GABRIEL GOMES PICÃO"/>
    <s v="SYSTEM"/>
    <n v="76064"/>
    <x v="2"/>
    <s v="ATIVO"/>
    <d v="2026-02-18T00:00:00"/>
    <d v="2024-11-07T00:00:00"/>
    <d v="2024-11-09T00:00:00"/>
    <d v="2024-11-09T00:00:00"/>
    <x v="84"/>
    <x v="0"/>
    <s v="INTEGRAL"/>
    <m/>
  </r>
  <r>
    <x v="9326"/>
    <s v="9EP021020K1003209"/>
    <n v="29378"/>
    <n v="0"/>
    <n v="29378"/>
    <n v="4648"/>
    <n v="6477"/>
    <x v="33"/>
    <s v="CASSIA KETHILE SANTANA DA SILVA"/>
    <s v="CANCELADO"/>
    <x v="2860"/>
    <s v="VICTOR GOMES PICÃO"/>
    <s v="CAROLINE EVANGELISTA DA SILVA "/>
    <n v="746794"/>
    <x v="14"/>
    <s v="CANCELADO"/>
    <d v="2026-02-18T00:00:00"/>
    <d v="2025-10-31T00:00:00"/>
    <d v="2025-11-14T00:00:00"/>
    <d v="2025-11-17T00:00:00"/>
    <x v="84"/>
    <x v="2"/>
    <s v="INTEGRAL"/>
    <m/>
  </r>
  <r>
    <x v="9327"/>
    <s v="9ADB0902JJM419349"/>
    <n v="28340"/>
    <n v="0"/>
    <n v="28340"/>
    <n v="2840"/>
    <n v="5694"/>
    <x v="2"/>
    <s v="ISABELLA SANTOS"/>
    <s v="CANCELADO"/>
    <x v="1041"/>
    <s v="DIEGO ALEJANDRO CORTES MOYA"/>
    <s v="LAURA APARECIDA SILVEIRA"/>
    <n v="738926"/>
    <x v="14"/>
    <s v="CANCELADO"/>
    <d v="2026-02-18T00:00:00"/>
    <d v="2025-10-20T00:00:00"/>
    <d v="2025-10-21T00:00:00"/>
    <d v="2025-10-21T00:00:00"/>
    <x v="84"/>
    <x v="2"/>
    <s v="INTEGRAL"/>
    <m/>
  </r>
  <r>
    <x v="9328"/>
    <s v="9EP310720K1003211"/>
    <n v="29376"/>
    <n v="0"/>
    <n v="29376"/>
    <n v="4648"/>
    <n v="6477"/>
    <x v="33"/>
    <s v="CASSIA KETHILE SANTANA DA SILVA"/>
    <s v="CANCELADO"/>
    <x v="2860"/>
    <s v="VICTOR GOMES PICÃO"/>
    <s v="CAROLINE EVANGELISTA DA SILVA "/>
    <n v="746794"/>
    <x v="14"/>
    <s v="CANCELADO"/>
    <d v="2026-02-18T00:00:00"/>
    <d v="2025-10-31T00:00:00"/>
    <d v="2025-11-14T00:00:00"/>
    <d v="2025-11-17T00:00:00"/>
    <x v="84"/>
    <x v="2"/>
    <s v="INTEGRAL"/>
    <m/>
  </r>
  <r>
    <x v="9329"/>
    <s v="9BVRG40D9JE853013"/>
    <n v="1857059"/>
    <n v="1857059"/>
    <n v="0"/>
    <n v="4648"/>
    <n v="6477"/>
    <x v="33"/>
    <s v="CASSIA KETHILE SANTANA DA SILVA"/>
    <s v="CANCELADO"/>
    <x v="2860"/>
    <s v="VICTOR GOMES PICÃO"/>
    <s v="CAROLINE EVANGELISTA DA SILVA "/>
    <n v="746789"/>
    <x v="11"/>
    <s v="CANCELADO"/>
    <d v="2026-02-18T00:00:00"/>
    <d v="2025-10-31T00:00:00"/>
    <d v="2025-11-14T00:00:00"/>
    <d v="2025-11-17T00:00:00"/>
    <x v="84"/>
    <x v="2"/>
    <s v="INTEGRAL"/>
    <m/>
  </r>
  <r>
    <x v="9330"/>
    <s v="9BVRG40D9LE880548"/>
    <n v="265504"/>
    <n v="265504"/>
    <n v="0"/>
    <n v="2093"/>
    <n v="2580"/>
    <x v="10"/>
    <s v="GISMARY ORASMO"/>
    <s v="CANCELADO"/>
    <x v="2864"/>
    <s v="NÃO USA - LUCIANA PUSEBON"/>
    <s v="LAURA APARECIDA SILVEIRA"/>
    <n v="705704"/>
    <x v="11"/>
    <s v="CANCELADO"/>
    <d v="2026-02-18T00:00:00"/>
    <d v="2025-09-03T00:00:00"/>
    <d v="2025-09-05T00:00:00"/>
    <d v="2025-09-09T00:00:00"/>
    <x v="84"/>
    <x v="2"/>
    <s v="INTEGRAL"/>
    <m/>
  </r>
  <r>
    <x v="9331"/>
    <s v="9BVAS02C7AE762892"/>
    <n v="14806228"/>
    <n v="14806228"/>
    <n v="0"/>
    <n v="4430"/>
    <n v="8891"/>
    <x v="62"/>
    <s v="JOÃO BATISTA VOLPATO"/>
    <s v="CANCELADO"/>
    <x v="2139"/>
    <s v="JOÃO PAULO RIBEIRO PINTO"/>
    <s v="LAURA APARECIDA SILVEIRA"/>
    <n v="66819"/>
    <x v="5"/>
    <s v="CANCELADO"/>
    <d v="2026-02-18T00:00:00"/>
    <d v="2025-01-24T00:00:00"/>
    <d v="2025-01-27T00:00:00"/>
    <d v="2025-01-27T00:00:00"/>
    <x v="84"/>
    <x v="1"/>
    <s v="INTEGRAL"/>
    <m/>
  </r>
  <r>
    <x v="9332"/>
    <s v="9ADB0902JJM419350"/>
    <n v="28339"/>
    <n v="0"/>
    <n v="28339"/>
    <n v="2840"/>
    <n v="5694"/>
    <x v="2"/>
    <s v="ISABELLA SANTOS"/>
    <s v="CANCELADO"/>
    <x v="1041"/>
    <s v="DIEGO ALEJANDRO CORTES MOYA"/>
    <s v="LAURA APARECIDA SILVEIRA"/>
    <n v="738925"/>
    <x v="12"/>
    <s v="CANCELADO"/>
    <d v="2026-02-18T00:00:00"/>
    <d v="2025-10-20T00:00:00"/>
    <d v="2025-10-21T00:00:00"/>
    <d v="2025-10-21T00:00:00"/>
    <x v="84"/>
    <x v="2"/>
    <s v="INTEGRAL"/>
    <m/>
  </r>
  <r>
    <x v="9333"/>
    <s v="9BSR4X2A083620721"/>
    <n v="6895"/>
    <n v="6895"/>
    <n v="0"/>
    <n v="15983"/>
    <n v="12258"/>
    <x v="43"/>
    <s v="NICHOLAS DELGADO"/>
    <s v="FINALIZADO"/>
    <x v="2869"/>
    <s v="VICTOR GABRIEL GOMES PICÃO"/>
    <s v="SYSTEM"/>
    <n v="76060"/>
    <x v="0"/>
    <s v="ATIVO"/>
    <d v="2026-02-18T00:00:00"/>
    <d v="2024-11-07T00:00:00"/>
    <d v="2024-11-09T00:00:00"/>
    <d v="2024-11-09T00:00:00"/>
    <x v="84"/>
    <x v="0"/>
    <s v="INTEGRAL"/>
    <m/>
  </r>
  <r>
    <x v="9334"/>
    <s v="9BVAS02A6BE770689"/>
    <n v="8281"/>
    <n v="8281"/>
    <n v="0"/>
    <n v="20641"/>
    <n v="12172"/>
    <x v="16"/>
    <s v="CESAR AUGUSTO MAGALHÃES SILVA"/>
    <s v="FINALIZADO"/>
    <x v="2870"/>
    <s v="VICTOR GABRIEL GOMES PICÃO"/>
    <s v="SYSTEM"/>
    <n v="75497"/>
    <x v="5"/>
    <s v="ATIVO"/>
    <d v="2026-02-18T00:00:00"/>
    <d v="2024-11-01T00:00:00"/>
    <d v="2024-11-09T00:00:00"/>
    <d v="2024-11-09T00:00:00"/>
    <x v="84"/>
    <x v="0"/>
    <s v="INTEGRAL"/>
    <m/>
  </r>
  <r>
    <x v="9335"/>
    <s v="9ADB0902KLM453729"/>
    <n v="3880"/>
    <n v="0"/>
    <n v="3880"/>
    <n v="2093"/>
    <n v="2580"/>
    <x v="10"/>
    <s v="GISMARY ORASMO"/>
    <s v="CANCELADO"/>
    <x v="2864"/>
    <s v="NÃO USA - LUCIANA PUSEBON"/>
    <s v="LAURA APARECIDA SILVEIRA"/>
    <n v="705709"/>
    <x v="14"/>
    <s v="CANCELADO"/>
    <d v="2026-02-18T00:00:00"/>
    <d v="2025-09-03T00:00:00"/>
    <d v="2025-09-05T00:00:00"/>
    <d v="2025-09-09T00:00:00"/>
    <x v="84"/>
    <x v="2"/>
    <s v="INTEGRAL"/>
    <m/>
  </r>
  <r>
    <x v="9336"/>
    <s v="9ADG0712YYM151503"/>
    <n v="17419"/>
    <n v="0"/>
    <n v="17419"/>
    <n v="11919"/>
    <n v="14845"/>
    <x v="1"/>
    <s v="ISABELLY MELLO"/>
    <s v="CANCELADO"/>
    <x v="2871"/>
    <s v="VICTOR GABRIEL GOMES PICÃO"/>
    <s v="LAURA APARECIDA SILVEIRA"/>
    <n v="92256"/>
    <x v="3"/>
    <s v="CANCELADO"/>
    <d v="2026-02-18T00:00:00"/>
    <d v="2025-06-06T00:00:00"/>
    <d v="2025-06-21T00:00:00"/>
    <d v="2025-06-21T00:00:00"/>
    <x v="85"/>
    <x v="0"/>
    <s v="INTEGRAL"/>
    <m/>
  </r>
  <r>
    <x v="9337"/>
    <s v="9ADG1354NPM511845"/>
    <n v="6540"/>
    <n v="0"/>
    <n v="6540"/>
    <n v="6112"/>
    <n v="12525"/>
    <x v="43"/>
    <s v="MAURICIO BELLO"/>
    <s v="CANCELADO"/>
    <x v="2872"/>
    <s v="ARTUR MATOS"/>
    <s v="LAURA APARECIDA SILVEIRA"/>
    <n v="77746"/>
    <x v="3"/>
    <s v="CANCELADO"/>
    <d v="2026-02-18T00:00:00"/>
    <d v="2024-11-27T00:00:00"/>
    <d v="2024-11-29T00:00:00"/>
    <d v="2024-11-29T00:00:00"/>
    <x v="85"/>
    <x v="0"/>
    <s v="INTEGRAL"/>
    <m/>
  </r>
  <r>
    <x v="200"/>
    <s v="91RA25553SC004472"/>
    <n v="8717"/>
    <n v="0"/>
    <n v="8717"/>
    <n v="97"/>
    <n v="5746"/>
    <x v="6"/>
    <s v="JOSÉ ELIAS DOS SANTOS FILHO"/>
    <s v="FINALIZADO"/>
    <x v="2855"/>
    <s v="JOÃO PAULO RIBEIRO PINTO"/>
    <s v="ANA BALICKI"/>
    <n v="41851"/>
    <x v="2"/>
    <s v="CANCELADO"/>
    <d v="2026-02-18T00:00:00"/>
    <d v="2024-11-21T00:00:00"/>
    <d v="2024-11-21T00:00:00"/>
    <d v="2024-11-21T00:00:00"/>
    <x v="85"/>
    <x v="1"/>
    <s v="INTEGRAL"/>
    <m/>
  </r>
  <r>
    <x v="9338"/>
    <s v="9536K8248PR012966"/>
    <n v="15931353"/>
    <n v="15931353"/>
    <n v="0"/>
    <n v="5361"/>
    <n v="9457"/>
    <x v="15"/>
    <s v="PAULO FERNANDES"/>
    <s v="CANCELADO"/>
    <x v="194"/>
    <s v="ARTUR MATOS"/>
    <s v="LAURA APARECIDA SILVEIRA"/>
    <n v="71468"/>
    <x v="4"/>
    <s v="CANCELADO"/>
    <d v="2026-02-18T00:00:00"/>
    <d v="2025-02-04T00:00:00"/>
    <d v="2025-02-04T00:00:00"/>
    <d v="2025-02-04T00:00:00"/>
    <x v="85"/>
    <x v="1"/>
    <s v="INTEGRAL"/>
    <m/>
  </r>
  <r>
    <x v="9339"/>
    <s v="9BSR6C400L3963733"/>
    <n v="15930877"/>
    <n v="15930877"/>
    <n v="0"/>
    <n v="5736"/>
    <n v="9188"/>
    <x v="114"/>
    <s v="PRIME SEGUROS"/>
    <s v="CANCELADO"/>
    <x v="996"/>
    <s v="JANAINA CRISTINA DOS SANTOS"/>
    <s v="LAURA APARECIDA SILVEIRA"/>
    <n v="69676"/>
    <x v="6"/>
    <s v="CANCELADO"/>
    <d v="2026-02-18T00:00:00"/>
    <d v="2025-01-30T00:00:00"/>
    <d v="2025-01-31T00:00:00"/>
    <d v="2025-01-31T00:00:00"/>
    <x v="85"/>
    <x v="1"/>
    <s v="INTEGRAL"/>
    <m/>
  </r>
  <r>
    <x v="9340"/>
    <s v="955L1463EES361241"/>
    <n v="8805"/>
    <n v="0"/>
    <n v="8805"/>
    <n v="4062"/>
    <n v="5706"/>
    <x v="5"/>
    <s v="ICARO GOMES DE OLIVEIRA"/>
    <s v="FINALIZADO"/>
    <x v="1064"/>
    <s v="JOÃO PAULO RIBEIRO PINTO"/>
    <s v="ANA BALICKI"/>
    <n v="41387"/>
    <x v="3"/>
    <s v="CANCELADO"/>
    <d v="2026-02-18T00:00:00"/>
    <d v="2024-11-19T00:00:00"/>
    <d v="2024-11-21T00:00:00"/>
    <d v="2024-11-21T00:00:00"/>
    <x v="85"/>
    <x v="1"/>
    <s v="INTEGRAL"/>
    <m/>
  </r>
  <r>
    <x v="9341"/>
    <s v="9BVAS02CXAE757735"/>
    <n v="17472"/>
    <n v="17472"/>
    <n v="0"/>
    <n v="21391"/>
    <n v="13305"/>
    <x v="16"/>
    <s v="MAURICIO BELLO"/>
    <s v="CANCELADO"/>
    <x v="2873"/>
    <s v="VICTOR GABRIEL GOMES PICÃO"/>
    <s v="LAURA APARECIDA SILVEIRA"/>
    <n v="82874"/>
    <x v="0"/>
    <s v="CANCELADO"/>
    <d v="2026-02-18T00:00:00"/>
    <d v="2025-01-24T00:00:00"/>
    <d v="2025-01-27T00:00:00"/>
    <d v="2025-01-27T00:00:00"/>
    <x v="85"/>
    <x v="0"/>
    <s v="INTEGRAL"/>
    <m/>
  </r>
  <r>
    <x v="563"/>
    <s v="9BSR6X200C3806801"/>
    <n v="10584739"/>
    <n v="10584739"/>
    <n v="0"/>
    <n v="667"/>
    <n v="5423"/>
    <x v="48"/>
    <s v="ADILSON PADAO DA SILVA"/>
    <s v="FINALIZADO"/>
    <x v="254"/>
    <s v="LUCAS BELMIRO MENDES SANTOS"/>
    <s v="ANA BALICKI"/>
    <n v="38973"/>
    <x v="1"/>
    <s v="CANCELADO"/>
    <d v="2026-02-18T00:00:00"/>
    <d v="2024-11-13T00:00:00"/>
    <d v="2024-11-14T00:00:00"/>
    <d v="2024-11-14T00:00:00"/>
    <x v="85"/>
    <x v="1"/>
    <s v="INTEGRAL"/>
    <m/>
  </r>
  <r>
    <x v="9342"/>
    <s v="9BSR6X200K3949108"/>
    <n v="15929271"/>
    <n v="15929271"/>
    <n v="0"/>
    <n v="5361"/>
    <n v="8512"/>
    <x v="15"/>
    <s v="LETICIA ROCHA"/>
    <s v="CANCELADO"/>
    <x v="194"/>
    <s v="LUCAS BELMIRO MENDES SANTOS"/>
    <s v="LAURA APARECIDA SILVEIRA"/>
    <n v="64010"/>
    <x v="4"/>
    <s v="CANCELADO"/>
    <d v="2026-02-18T00:00:00"/>
    <d v="2025-01-20T00:00:00"/>
    <d v="2025-01-21T00:00:00"/>
    <d v="2025-01-21T00:00:00"/>
    <x v="85"/>
    <x v="1"/>
    <s v="INTEGRAL"/>
    <m/>
  </r>
  <r>
    <x v="544"/>
    <s v="9BSR6X200R4065517"/>
    <n v="10581184"/>
    <n v="10581184"/>
    <n v="0"/>
    <n v="667"/>
    <n v="5423"/>
    <x v="48"/>
    <s v="ADILSON PADAO DA SILVA"/>
    <s v="FINALIZADO"/>
    <x v="254"/>
    <s v="LUCAS BELMIRO MENDES SANTOS"/>
    <s v="ANA BALICKI"/>
    <n v="38965"/>
    <x v="6"/>
    <s v="CANCELADO"/>
    <d v="2026-02-18T00:00:00"/>
    <d v="2024-11-13T00:00:00"/>
    <d v="2024-11-14T00:00:00"/>
    <d v="2024-11-14T00:00:00"/>
    <x v="85"/>
    <x v="1"/>
    <s v="INTEGRAL"/>
    <m/>
  </r>
  <r>
    <x v="9343"/>
    <s v="9BSR4X2A073614010"/>
    <n v="17718710"/>
    <n v="17718710"/>
    <n v="0"/>
    <n v="11115"/>
    <n v="20265"/>
    <x v="4"/>
    <s v="AUGUSTINHO TADEU PIGNATEL"/>
    <s v="CANCELADO"/>
    <x v="2874"/>
    <s v="JANAINA CRISTINA DOS SANTOS"/>
    <s v="LAURA APARECIDA SILVEIRA"/>
    <n v="159869"/>
    <x v="1"/>
    <s v="CANCELADO"/>
    <d v="2026-02-18T00:00:00"/>
    <d v="2025-07-10T00:00:00"/>
    <d v="2025-07-10T00:00:00"/>
    <d v="2025-07-10T00:00:00"/>
    <x v="85"/>
    <x v="1"/>
    <s v="INTEGRAL"/>
    <m/>
  </r>
  <r>
    <x v="9344"/>
    <s v="9BVAS50D1BE784400"/>
    <n v="14100506"/>
    <n v="14100506"/>
    <n v="0"/>
    <n v="4101"/>
    <n v="5770"/>
    <x v="10"/>
    <s v="DAIANE CRISTINA VEIGA DA SILVA"/>
    <s v="CANCELADO"/>
    <x v="2875"/>
    <s v="JOÃO PAULO RIBEIRO PINTO"/>
    <s v="LAURA APARECIDA SILVEIRA"/>
    <n v="42053"/>
    <x v="1"/>
    <s v="CANCELADO"/>
    <d v="2026-02-18T00:00:00"/>
    <d v="2024-11-21T00:00:00"/>
    <d v="2024-11-25T00:00:00"/>
    <d v="2024-11-25T00:00:00"/>
    <x v="85"/>
    <x v="1"/>
    <s v="INTEGRAL"/>
    <m/>
  </r>
  <r>
    <x v="9345"/>
    <s v="9BSP6X200D3814685"/>
    <n v="1829995"/>
    <n v="1829995"/>
    <n v="0"/>
    <n v="4745"/>
    <n v="6614"/>
    <x v="91"/>
    <s v="AUGUSTINHO TADEU PIGNATEL  "/>
    <s v="CANCELADO"/>
    <x v="2876"/>
    <s v="JOÃO PAULO RIBEIRO PINTO"/>
    <s v="LAURA APARECIDA SILVEIRA"/>
    <n v="748040"/>
    <x v="9"/>
    <s v="CANCELADO"/>
    <d v="2026-02-18T00:00:00"/>
    <d v="2025-11-04T00:00:00"/>
    <d v="2025-11-06T00:00:00"/>
    <d v="2025-11-07T00:00:00"/>
    <x v="85"/>
    <x v="2"/>
    <s v="INTEGRAL"/>
    <m/>
  </r>
  <r>
    <x v="9346"/>
    <s v="9BFZTBAA4EBL62108"/>
    <n v="2379043"/>
    <n v="2379043"/>
    <n v="0"/>
    <n v="4957"/>
    <n v="6948"/>
    <x v="46"/>
    <s v="ROBSON BORTOLOTTO - TESTE"/>
    <s v="CANCELADO"/>
    <x v="2877"/>
    <s v="LUCAS LOBO DIDUR"/>
    <s v="LAURA APARECIDA SILVEIRA"/>
    <n v="751010"/>
    <x v="11"/>
    <s v="CANCELADO"/>
    <d v="2026-02-18T00:00:00"/>
    <d v="2025-11-11T00:00:00"/>
    <d v="2025-11-11T00:00:00"/>
    <d v="2025-11-11T00:00:00"/>
    <x v="85"/>
    <x v="2"/>
    <s v="INTEGRAL"/>
    <m/>
  </r>
  <r>
    <x v="7053"/>
    <s v="93ZS3HUH0N8835801"/>
    <n v="14243340"/>
    <n v="14243340"/>
    <n v="0"/>
    <n v="4230"/>
    <n v="6008"/>
    <x v="43"/>
    <s v="RHUAN FERREIRA"/>
    <s v="CANCELADO"/>
    <x v="2479"/>
    <s v="JOÃO PAULO RIBEIRO PINTO"/>
    <s v="LAURA APARECIDA SILVEIRA"/>
    <n v="43810"/>
    <x v="0"/>
    <s v="CANCELADO"/>
    <d v="2026-02-18T00:00:00"/>
    <d v="2024-11-26T00:00:00"/>
    <d v="2024-11-26T00:00:00"/>
    <d v="2024-11-26T00:00:00"/>
    <x v="85"/>
    <x v="1"/>
    <s v="INTEGRAL"/>
    <m/>
  </r>
  <r>
    <x v="9347"/>
    <s v="9EP020720E1001333"/>
    <n v="1128"/>
    <n v="0"/>
    <n v="1128"/>
    <n v="832"/>
    <n v="1707"/>
    <x v="46"/>
    <s v="ROBSON BORTOLOTTO - TESTE"/>
    <s v="CANCELADO"/>
    <x v="505"/>
    <s v="JOÃO PAULO RIBEIRO PINTO"/>
    <s v="LAURA APARECIDA SILVEIRA"/>
    <n v="697666"/>
    <x v="12"/>
    <s v="CANCELADO"/>
    <d v="2026-02-18T00:00:00"/>
    <d v="2025-08-25T00:00:00"/>
    <d v="2025-08-27T00:00:00"/>
    <d v="2025-08-27T00:00:00"/>
    <x v="85"/>
    <x v="2"/>
    <s v="INTEGRAL"/>
    <m/>
  </r>
  <r>
    <x v="9348"/>
    <s v="94U0708204S100195"/>
    <n v="1323"/>
    <n v="0"/>
    <n v="1323"/>
    <n v="1385"/>
    <n v="19310"/>
    <x v="0"/>
    <s v="DENILSO BRANCALIONE"/>
    <s v="CANCELADO"/>
    <x v="2878"/>
    <s v="JANAINA CRISTINA DOS SANTOS"/>
    <s v="LAURA APARECIDA SILVEIRA"/>
    <n v="152570"/>
    <x v="3"/>
    <s v="CANCELADO"/>
    <d v="2026-02-18T00:00:00"/>
    <d v="2025-06-26T00:00:00"/>
    <d v="2025-07-17T00:00:00"/>
    <d v="2025-07-17T00:00:00"/>
    <x v="85"/>
    <x v="1"/>
    <s v="INTEGRAL"/>
    <m/>
  </r>
  <r>
    <x v="587"/>
    <s v="97T0LS893PR000460"/>
    <n v="8357"/>
    <n v="0"/>
    <n v="8357"/>
    <n v="667"/>
    <n v="5392"/>
    <x v="48"/>
    <s v="ADILSON PADAO DA SILVA"/>
    <s v="FINALIZADO"/>
    <x v="254"/>
    <s v="JOÃO PAULO RIBEIRO PINTO"/>
    <s v="ANA BALICKI"/>
    <n v="38608"/>
    <x v="3"/>
    <s v="CANCELADO"/>
    <d v="2026-02-18T00:00:00"/>
    <d v="2024-11-13T00:00:00"/>
    <d v="2024-11-14T00:00:00"/>
    <d v="2024-11-14T00:00:00"/>
    <x v="85"/>
    <x v="1"/>
    <s v="INTEGRAL"/>
    <m/>
  </r>
  <r>
    <x v="573"/>
    <s v="97T0LN603NC002151"/>
    <n v="8362"/>
    <n v="0"/>
    <n v="8362"/>
    <n v="667"/>
    <n v="5392"/>
    <x v="48"/>
    <s v="ADILSON PADAO DA SILVA"/>
    <s v="FINALIZADO"/>
    <x v="254"/>
    <s v="JOÃO PAULO RIBEIRO PINTO"/>
    <s v="ANA BALICKI"/>
    <n v="38609"/>
    <x v="3"/>
    <s v="CANCELADO"/>
    <d v="2026-02-18T00:00:00"/>
    <d v="2024-11-13T00:00:00"/>
    <d v="2024-11-14T00:00:00"/>
    <d v="2024-11-14T00:00:00"/>
    <x v="85"/>
    <x v="1"/>
    <s v="INTEGRAL"/>
    <m/>
  </r>
  <r>
    <x v="9349"/>
    <s v="9A9CC2553ELDJ5129"/>
    <n v="18029"/>
    <n v="0"/>
    <n v="18029"/>
    <n v="7472"/>
    <n v="15178"/>
    <x v="0"/>
    <s v="JULIANO COSTA"/>
    <s v="CANCELADO"/>
    <x v="2879"/>
    <s v="JOÃO PAULO RIBEIRO PINTO"/>
    <s v="LAURA APARECIDA SILVEIRA"/>
    <n v="94240"/>
    <x v="3"/>
    <s v="CANCELADO"/>
    <d v="2026-02-18T00:00:00"/>
    <d v="2025-07-15T00:00:00"/>
    <d v="2025-07-15T00:00:00"/>
    <d v="2025-07-15T00:00:00"/>
    <x v="85"/>
    <x v="0"/>
    <s v="INTEGRAL"/>
    <m/>
  </r>
  <r>
    <x v="9350"/>
    <s v="9BSG4X200R4053421"/>
    <n v="12009558"/>
    <n v="12009558"/>
    <n v="0"/>
    <n v="90"/>
    <n v="5186"/>
    <x v="4"/>
    <s v="ANA BEATRIZ PRIOSTE"/>
    <s v="FINALIZADO"/>
    <x v="629"/>
    <s v="JANAINA CRISTINA DOS SANTOS"/>
    <s v="SYSTEM"/>
    <n v="36863"/>
    <x v="4"/>
    <s v="ATIVO"/>
    <d v="2026-02-18T00:00:00"/>
    <d v="2024-11-08T00:00:00"/>
    <d v="2024-11-08T00:00:00"/>
    <d v="2024-11-08T00:00:00"/>
    <x v="85"/>
    <x v="1"/>
    <s v="INTEGRAL"/>
    <m/>
  </r>
  <r>
    <x v="9351"/>
    <s v="9535H5TB4MR118574"/>
    <n v="17383119"/>
    <n v="17383119"/>
    <n v="0"/>
    <n v="1469"/>
    <n v="17355"/>
    <x v="4"/>
    <s v="AUGUSTINHO TADEU PIGNATEL"/>
    <s v="CANCELADO"/>
    <x v="2880"/>
    <s v="CAMILLA MINHO"/>
    <s v="LAURA APARECIDA SILVEIRA"/>
    <n v="138338"/>
    <x v="0"/>
    <s v="CANCELADO"/>
    <d v="2026-02-18T00:00:00"/>
    <d v="2025-05-30T00:00:00"/>
    <d v="2025-05-30T00:00:00"/>
    <d v="2025-05-30T00:00:00"/>
    <x v="85"/>
    <x v="1"/>
    <s v="INTEGRAL"/>
    <m/>
  </r>
  <r>
    <x v="9352"/>
    <s v="34500312315689"/>
    <n v="11246889"/>
    <n v="11246889"/>
    <n v="0"/>
    <n v="3576"/>
    <n v="4955"/>
    <x v="4"/>
    <s v="AUGUSTINHO TADEU PIGNATEL"/>
    <s v="FINALIZADO"/>
    <x v="2881"/>
    <s v="JANAINA CRISTINA DOS SANTOS"/>
    <s v="SYSTEM"/>
    <n v="35121"/>
    <x v="6"/>
    <s v="ATIVO"/>
    <d v="2026-02-18T00:00:00"/>
    <d v="2024-11-06T00:00:00"/>
    <d v="2024-11-08T00:00:00"/>
    <d v="2024-11-08T00:00:00"/>
    <x v="85"/>
    <x v="1"/>
    <s v="INTEGRAL"/>
    <m/>
  </r>
  <r>
    <x v="9353"/>
    <s v="9AA07072G5C056118"/>
    <n v="11587"/>
    <n v="0"/>
    <n v="11587"/>
    <n v="4286"/>
    <n v="13313"/>
    <x v="1"/>
    <s v="ISABELLY MELLO"/>
    <s v="CANCELADO"/>
    <x v="2882"/>
    <s v="VICTOR GABRIEL GOMES PICÃO"/>
    <s v="LAURA APARECIDA SILVEIRA"/>
    <n v="82956"/>
    <x v="3"/>
    <s v="CANCELADO"/>
    <d v="2026-02-18T00:00:00"/>
    <d v="2025-01-27T00:00:00"/>
    <d v="2025-02-01T00:00:00"/>
    <d v="2025-02-01T00:00:00"/>
    <x v="85"/>
    <x v="0"/>
    <s v="INTEGRAL"/>
    <m/>
  </r>
  <r>
    <x v="9354"/>
    <s v="9BSP8X200J3924456"/>
    <n v="17335786"/>
    <n v="17335786"/>
    <n v="0"/>
    <n v="9847"/>
    <n v="17774"/>
    <x v="30"/>
    <s v="LEAO DE JUDA SANCHES EMANUEL DIAS"/>
    <s v="CANCELADO"/>
    <x v="2883"/>
    <s v="JOÃO PAULO RIBEIRO PINTO"/>
    <s v="ANA BALICKI"/>
    <n v="141258"/>
    <x v="5"/>
    <s v="CANCELADO"/>
    <d v="2026-02-18T00:00:00"/>
    <d v="2025-06-04T00:00:00"/>
    <d v="2025-06-04T00:00:00"/>
    <d v="2025-06-04T00:00:00"/>
    <x v="85"/>
    <x v="1"/>
    <s v="INTEGRAL"/>
    <m/>
  </r>
  <r>
    <x v="9355"/>
    <s v="9BVRG20C1LE875603"/>
    <n v="16371894"/>
    <n v="16371894"/>
    <n v="0"/>
    <n v="5361"/>
    <n v="13187"/>
    <x v="15"/>
    <s v="PAULO FERNANDES"/>
    <s v="CANCELADO"/>
    <x v="194"/>
    <s v="CAMILLA MINHO"/>
    <s v="LAURA APARECIDA SILVEIRA"/>
    <n v="101148"/>
    <x v="6"/>
    <s v="CANCELADO"/>
    <d v="2026-02-18T00:00:00"/>
    <d v="2025-03-28T00:00:00"/>
    <d v="2025-03-31T00:00:00"/>
    <d v="2025-03-31T00:00:00"/>
    <x v="85"/>
    <x v="1"/>
    <s v="INTEGRAL"/>
    <m/>
  </r>
  <r>
    <x v="9356"/>
    <s v="9BM958443DB920069"/>
    <n v="14378716"/>
    <n v="14378716"/>
    <n v="0"/>
    <n v="4292"/>
    <n v="6088"/>
    <x v="3"/>
    <s v="JOÃO BATISTA VOLPATO"/>
    <s v="CANCELADO"/>
    <x v="2884"/>
    <s v="CAMILLA MINHO"/>
    <s v="LAURA APARECIDA SILVEIRA"/>
    <n v="44395"/>
    <x v="0"/>
    <s v="CANCELADO"/>
    <d v="2026-02-18T00:00:00"/>
    <d v="2024-11-27T00:00:00"/>
    <d v="2024-11-27T00:00:00"/>
    <d v="2024-11-27T00:00:00"/>
    <x v="85"/>
    <x v="1"/>
    <s v="INTEGRAL"/>
    <m/>
  </r>
  <r>
    <x v="9357"/>
    <s v="9ADG1354RRM539492"/>
    <n v="14351"/>
    <n v="0"/>
    <n v="14351"/>
    <n v="6325"/>
    <n v="13837"/>
    <x v="10"/>
    <s v="DAIANE CRISTINA VEIGA DA SILVA"/>
    <s v="CANCELADO"/>
    <x v="1022"/>
    <s v="VICTOR GABRIEL GOMES PICÃO"/>
    <s v="LAURA APARECIDA SILVEIRA"/>
    <n v="86040"/>
    <x v="2"/>
    <s v="CANCELADO"/>
    <d v="2026-02-18T00:00:00"/>
    <d v="2025-03-11T00:00:00"/>
    <d v="2025-03-11T00:00:00"/>
    <d v="2025-03-11T00:00:00"/>
    <x v="85"/>
    <x v="0"/>
    <s v="INTEGRAL"/>
    <m/>
  </r>
  <r>
    <x v="9358"/>
    <s v="9BVAG20C8CE786729"/>
    <n v="1556"/>
    <n v="1556"/>
    <n v="0"/>
    <n v="152"/>
    <n v="5065"/>
    <x v="4"/>
    <s v="AUGUSTINHO TADEU PIGNATEL"/>
    <s v="FINALIZADO"/>
    <x v="783"/>
    <s v="ARTUR MATOS"/>
    <s v="SYSTEM"/>
    <n v="35980"/>
    <x v="5"/>
    <s v="ATIVO"/>
    <d v="2026-02-18T00:00:00"/>
    <d v="2024-11-07T00:00:00"/>
    <d v="2024-11-08T00:00:00"/>
    <d v="2024-11-07T00:00:00"/>
    <x v="85"/>
    <x v="1"/>
    <s v="INTEGRAL"/>
    <m/>
  </r>
  <r>
    <x v="9359"/>
    <s v="9BM688123MB924807"/>
    <n v="16825845"/>
    <n v="16825845"/>
    <n v="0"/>
    <n v="9503"/>
    <n v="16322"/>
    <x v="30"/>
    <s v="LEAO DE JUDA DEISE KATIANE BOLZON"/>
    <s v="CANCELADO"/>
    <x v="2885"/>
    <s v="LUCAS LOBO DIDUR"/>
    <s v="LAURA APARECIDA SILVEIRA"/>
    <n v="127628"/>
    <x v="4"/>
    <s v="CANCELADO"/>
    <d v="2026-02-18T00:00:00"/>
    <d v="2025-05-15T00:00:00"/>
    <d v="2025-06-16T00:00:00"/>
    <d v="2025-06-16T00:00:00"/>
    <x v="85"/>
    <x v="1"/>
    <s v="INTEGRAL"/>
    <m/>
  </r>
  <r>
    <x v="9360"/>
    <s v="40647REM"/>
    <n v="6399"/>
    <n v="0"/>
    <n v="6399"/>
    <n v="20797"/>
    <n v="13049"/>
    <x v="3"/>
    <s v="JOSE LUIZ DOS SANTOS FILHO"/>
    <s v="CANCELADO"/>
    <x v="2886"/>
    <s v="VICTOR GABRIEL GOMES PICÃO"/>
    <s v="LAURA APARECIDA SILVEIRA"/>
    <n v="81193"/>
    <x v="2"/>
    <s v="CANCELADO"/>
    <d v="2026-02-18T00:00:00"/>
    <d v="2025-01-08T00:00:00"/>
    <d v="2025-01-13T00:00:00"/>
    <d v="2025-01-13T00:00:00"/>
    <x v="85"/>
    <x v="0"/>
    <s v="INTEGRAL"/>
    <m/>
  </r>
  <r>
    <x v="9361"/>
    <s v="9ADG071277M250080"/>
    <n v="9714"/>
    <n v="0"/>
    <n v="9714"/>
    <n v="4292"/>
    <n v="6088"/>
    <x v="3"/>
    <s v="JOÃO BATISTA VOLPATO"/>
    <s v="CANCELADO"/>
    <x v="2884"/>
    <s v="CAMILLA MINHO"/>
    <s v="LAURA APARECIDA SILVEIRA"/>
    <n v="44400"/>
    <x v="3"/>
    <s v="CANCELADO"/>
    <d v="2026-02-18T00:00:00"/>
    <d v="2024-11-27T00:00:00"/>
    <d v="2024-11-27T00:00:00"/>
    <d v="2024-11-27T00:00:00"/>
    <x v="85"/>
    <x v="1"/>
    <s v="INTEGRAL"/>
    <m/>
  </r>
  <r>
    <x v="9362"/>
    <s v="9EP070930L1000555"/>
    <n v="24240"/>
    <n v="0"/>
    <n v="24240"/>
    <n v="9049"/>
    <n v="20455"/>
    <x v="17"/>
    <s v="JULIANO COSTA"/>
    <s v="CANCELADO"/>
    <x v="2887"/>
    <s v="LUCAS LOBO DIDUR"/>
    <s v="LAURA APARECIDA SILVEIRA"/>
    <n v="161397"/>
    <x v="3"/>
    <s v="CANCELADO"/>
    <d v="2026-02-18T00:00:00"/>
    <d v="2025-07-14T00:00:00"/>
    <d v="2025-07-14T00:00:00"/>
    <d v="2025-07-14T00:00:00"/>
    <x v="85"/>
    <x v="1"/>
    <s v="INTEGRAL"/>
    <m/>
  </r>
  <r>
    <x v="9363"/>
    <s v="9EP071330B1004652"/>
    <n v="27911"/>
    <n v="0"/>
    <n v="27911"/>
    <n v="10644"/>
    <n v="19161"/>
    <x v="10"/>
    <s v="DAIANE CRISTINA VEIGA DA SILVA"/>
    <s v="CANCELADO"/>
    <x v="1022"/>
    <s v="VICTOR GABRIEL GOMES PICÃO"/>
    <s v="LAURA APARECIDA SILVEIRA"/>
    <n v="151542"/>
    <x v="3"/>
    <s v="CANCELADO"/>
    <d v="2026-02-18T00:00:00"/>
    <d v="2025-06-25T00:00:00"/>
    <d v="2025-06-26T00:00:00"/>
    <d v="2025-06-26T00:00:00"/>
    <x v="85"/>
    <x v="1"/>
    <s v="INTEGRAL"/>
    <m/>
  </r>
  <r>
    <x v="9364"/>
    <s v="9ADG071222M172072"/>
    <n v="9514"/>
    <n v="0"/>
    <n v="9514"/>
    <n v="2818"/>
    <n v="5842"/>
    <x v="0"/>
    <s v="MILENA DALBOSCO"/>
    <s v="CANCELADO"/>
    <x v="2888"/>
    <s v="CAMILLA MINHO"/>
    <s v="LAURA APARECIDA SILVEIRA"/>
    <n v="42534"/>
    <x v="3"/>
    <s v="CANCELADO"/>
    <d v="2026-02-18T00:00:00"/>
    <d v="2024-11-22T00:00:00"/>
    <d v="2024-11-25T00:00:00"/>
    <d v="2024-11-25T00:00:00"/>
    <x v="85"/>
    <x v="1"/>
    <s v="INTEGRAL"/>
    <m/>
  </r>
  <r>
    <x v="9365"/>
    <s v="93ZM2SSH0N8837162"/>
    <n v="15944491"/>
    <n v="15944491"/>
    <n v="0"/>
    <n v="5361"/>
    <n v="9688"/>
    <x v="15"/>
    <s v="GEMEOS ADMINISTRADORA"/>
    <s v="CANCELADO"/>
    <x v="194"/>
    <s v="CAMILLA MINHO"/>
    <s v="LAURA APARECIDA SILVEIRA"/>
    <n v="73160"/>
    <x v="4"/>
    <s v="CANCELADO"/>
    <d v="2026-02-18T00:00:00"/>
    <d v="2025-02-06T00:00:00"/>
    <d v="2025-02-07T00:00:00"/>
    <d v="2025-02-07T00:00:00"/>
    <x v="85"/>
    <x v="1"/>
    <s v="INTEGRAL"/>
    <m/>
  </r>
  <r>
    <x v="559"/>
    <s v="9ADL1463PPC019611"/>
    <n v="8364"/>
    <n v="0"/>
    <n v="8364"/>
    <n v="667"/>
    <n v="5392"/>
    <x v="48"/>
    <s v="ADILSON PADAO DA SILVA"/>
    <s v="FINALIZADO"/>
    <x v="254"/>
    <s v="JOÃO PAULO RIBEIRO PINTO"/>
    <s v="ANA BALICKI"/>
    <n v="38611"/>
    <x v="3"/>
    <s v="CANCELADO"/>
    <d v="2026-02-18T00:00:00"/>
    <d v="2024-11-13T00:00:00"/>
    <d v="2024-11-14T00:00:00"/>
    <d v="2024-11-14T00:00:00"/>
    <x v="85"/>
    <x v="1"/>
    <s v="INTEGRAL"/>
    <m/>
  </r>
  <r>
    <x v="9366"/>
    <s v="9BM9580948B573835"/>
    <n v="134900"/>
    <n v="134900"/>
    <n v="0"/>
    <n v="36134"/>
    <n v="140446"/>
    <x v="4"/>
    <s v="ANA BEATRIZ PRIOSTE"/>
    <s v="CANCELADO"/>
    <x v="2889"/>
    <s v="JOÃO PAULO RIBEIRO PINTO"/>
    <s v="LAURA APARECIDA SILVEIRA"/>
    <n v="676875"/>
    <x v="1"/>
    <s v="CANCELADO"/>
    <d v="2026-02-18T00:00:00"/>
    <d v="2025-07-24T00:00:00"/>
    <d v="2025-08-04T00:00:00"/>
    <d v="2025-08-04T00:00:00"/>
    <x v="85"/>
    <x v="3"/>
    <s v="INTEGRAL"/>
    <m/>
  </r>
  <r>
    <x v="9367"/>
    <s v="93KK0R1D5LE168389"/>
    <n v="15931336"/>
    <n v="15931336"/>
    <n v="0"/>
    <n v="5361"/>
    <n v="9301"/>
    <x v="15"/>
    <s v="EMANUELE DA SILVA CARAÇA"/>
    <s v="CANCELADO"/>
    <x v="194"/>
    <s v="JOÃO PAULO RIBEIRO PINTO"/>
    <s v="LAURA APARECIDA SILVEIRA"/>
    <n v="70508"/>
    <x v="7"/>
    <s v="CANCELADO"/>
    <d v="2026-02-18T00:00:00"/>
    <d v="2025-01-31T00:00:00"/>
    <d v="2025-01-31T00:00:00"/>
    <d v="2025-01-31T00:00:00"/>
    <x v="85"/>
    <x v="1"/>
    <s v="INTEGRAL"/>
    <m/>
  </r>
  <r>
    <x v="9368"/>
    <s v="9AA07082C4C048243"/>
    <n v="9125"/>
    <n v="0"/>
    <n v="9125"/>
    <n v="2669"/>
    <n v="5716"/>
    <x v="9"/>
    <s v="QUEILA DE CAMARGO REIS DOS SANTOS"/>
    <s v="FINALIZADO"/>
    <x v="1220"/>
    <s v="JOÃO PAULO RIBEIRO PINTO"/>
    <s v="ANA BALICKI"/>
    <n v="41509"/>
    <x v="3"/>
    <s v="CANCELADO"/>
    <d v="2026-02-18T00:00:00"/>
    <d v="2024-11-21T00:00:00"/>
    <d v="2024-11-21T00:00:00"/>
    <d v="2024-11-21T00:00:00"/>
    <x v="85"/>
    <x v="1"/>
    <s v="INTEGRAL"/>
    <m/>
  </r>
  <r>
    <x v="9369"/>
    <s v="97TD0N412M2005361"/>
    <n v="27906"/>
    <n v="0"/>
    <n v="27906"/>
    <n v="4475"/>
    <n v="6183"/>
    <x v="3"/>
    <s v="CRISLAYNE FORTUNATO"/>
    <s v="CANCELADO"/>
    <x v="2890"/>
    <s v="JOÃO PAULO RIBEIRO PINTO"/>
    <s v="LAURA APARECIDA SILVEIRA"/>
    <n v="743704"/>
    <x v="12"/>
    <s v="CANCELADO"/>
    <d v="2026-02-18T00:00:00"/>
    <d v="2025-10-28T00:00:00"/>
    <d v="2025-10-31T00:00:00"/>
    <d v="2025-10-31T00:00:00"/>
    <x v="85"/>
    <x v="2"/>
    <s v="INTEGRAL"/>
    <m/>
  </r>
  <r>
    <x v="9370"/>
    <s v="9AA07102G5C056117"/>
    <n v="11586"/>
    <n v="0"/>
    <n v="11586"/>
    <n v="4286"/>
    <n v="13313"/>
    <x v="1"/>
    <s v="ISABELLY MELLO"/>
    <s v="CANCELADO"/>
    <x v="2882"/>
    <s v="VICTOR GABRIEL GOMES PICÃO"/>
    <s v="LAURA APARECIDA SILVEIRA"/>
    <n v="82957"/>
    <x v="2"/>
    <s v="CANCELADO"/>
    <d v="2026-02-18T00:00:00"/>
    <d v="2025-01-27T00:00:00"/>
    <d v="2025-02-01T00:00:00"/>
    <d v="2025-02-01T00:00:00"/>
    <x v="85"/>
    <x v="0"/>
    <s v="INTEGRAL"/>
    <m/>
  </r>
  <r>
    <x v="9371"/>
    <s v="94BA0952KLV069864"/>
    <n v="9556"/>
    <n v="0"/>
    <n v="9556"/>
    <n v="3080"/>
    <n v="5908"/>
    <x v="1"/>
    <s v="FABIANO MANNRICH"/>
    <s v="CANCELADO"/>
    <x v="2891"/>
    <s v="CAMILLA MINHO"/>
    <s v="LAURA APARECIDA SILVEIRA"/>
    <n v="43418"/>
    <x v="2"/>
    <s v="CANCELADO"/>
    <d v="2026-02-18T00:00:00"/>
    <d v="2024-11-25T00:00:00"/>
    <d v="2024-11-25T00:00:00"/>
    <d v="2024-11-25T00:00:00"/>
    <x v="85"/>
    <x v="1"/>
    <s v="INTEGRAL"/>
    <m/>
  </r>
  <r>
    <x v="9372"/>
    <s v="9BVAG20CXCE788137"/>
    <n v="13954149"/>
    <n v="13954149"/>
    <n v="0"/>
    <n v="4103"/>
    <n v="7113"/>
    <x v="6"/>
    <s v="TIAGO VINICIUS PASQUINI"/>
    <s v="CANCELADO"/>
    <x v="2091"/>
    <s v="LUCAS BELMIRO MENDES SANTOS"/>
    <s v="LAURA APARECIDA SILVEIRA"/>
    <n v="52669"/>
    <x v="4"/>
    <s v="CANCELADO"/>
    <d v="2026-02-18T00:00:00"/>
    <d v="2024-12-16T00:00:00"/>
    <d v="2024-12-16T00:00:00"/>
    <d v="2024-12-16T00:00:00"/>
    <x v="85"/>
    <x v="1"/>
    <s v="INTEGRAL"/>
    <m/>
  </r>
  <r>
    <x v="4399"/>
    <s v="9535N8240AR016276"/>
    <n v="14207471"/>
    <n v="14207471"/>
    <n v="0"/>
    <n v="4170"/>
    <n v="5894"/>
    <x v="3"/>
    <s v="JOSE LUIZ DOS SANTOS FILHO"/>
    <s v="CANCELADO"/>
    <x v="1815"/>
    <s v="ARTUR MATOS"/>
    <s v="LAURA APARECIDA SILVEIRA"/>
    <n v="42938"/>
    <x v="0"/>
    <s v="CANCELADO"/>
    <d v="2026-02-18T00:00:00"/>
    <d v="2024-11-25T00:00:00"/>
    <d v="2024-11-25T00:00:00"/>
    <d v="2024-11-25T00:00:00"/>
    <x v="85"/>
    <x v="1"/>
    <s v="INTEGRAL"/>
    <m/>
  </r>
  <r>
    <x v="9373"/>
    <s v="9BST4X2A0W3505242"/>
    <n v="14100144"/>
    <n v="14100144"/>
    <n v="0"/>
    <n v="4234"/>
    <n v="6018"/>
    <x v="10"/>
    <s v="DAIANE CRISTINA VEIGA DA SILVA"/>
    <s v="CANCELADO"/>
    <x v="2892"/>
    <s v="JOÃO PAULO RIBEIRO PINTO"/>
    <s v="LAURA APARECIDA SILVEIRA"/>
    <n v="43884"/>
    <x v="5"/>
    <s v="CANCELADO"/>
    <d v="2026-02-18T00:00:00"/>
    <d v="2024-11-26T00:00:00"/>
    <d v="2024-11-27T00:00:00"/>
    <d v="2024-11-27T00:00:00"/>
    <x v="85"/>
    <x v="1"/>
    <s v="INTEGRAL"/>
    <m/>
  </r>
  <r>
    <x v="9374"/>
    <s v="9BVAS02C5BE771205"/>
    <n v="24823"/>
    <n v="24823"/>
    <n v="0"/>
    <n v="19875"/>
    <n v="14370"/>
    <x v="0"/>
    <s v="SIDINES BERTOLDI"/>
    <s v="CANCELADO"/>
    <x v="161"/>
    <s v="JOÃO PAULO RIBEIRO PINTO"/>
    <s v="LAURA APARECIDA SILVEIRA"/>
    <n v="89290"/>
    <x v="6"/>
    <s v="CANCELADO"/>
    <d v="2026-02-18T00:00:00"/>
    <d v="2025-05-07T00:00:00"/>
    <d v="2025-05-10T00:00:00"/>
    <d v="2025-05-10T00:00:00"/>
    <x v="85"/>
    <x v="0"/>
    <s v="INTEGRAL"/>
    <m/>
  </r>
  <r>
    <x v="9375"/>
    <s v="9534N824XCR203135"/>
    <n v="15839725"/>
    <n v="15839725"/>
    <n v="0"/>
    <n v="4925"/>
    <n v="7214"/>
    <x v="3"/>
    <s v="PAULO HENRIQUE DE SOUZA LOCATELI"/>
    <s v="CANCELADO"/>
    <x v="2893"/>
    <s v="LUCAS BELMIRO MENDES SANTOS"/>
    <s v="LAURA APARECIDA SILVEIRA"/>
    <n v="53423"/>
    <x v="7"/>
    <s v="CANCELADO"/>
    <d v="2026-02-18T00:00:00"/>
    <d v="2024-12-17T00:00:00"/>
    <d v="2024-12-19T00:00:00"/>
    <d v="2024-12-19T00:00:00"/>
    <x v="85"/>
    <x v="1"/>
    <s v="INTEGRAL"/>
    <m/>
  </r>
  <r>
    <x v="7152"/>
    <s v="9BVAP40A76E721776"/>
    <n v="14104458"/>
    <n v="14104458"/>
    <n v="0"/>
    <n v="165"/>
    <n v="5831"/>
    <x v="16"/>
    <s v="NICHOLAS MARTINS DELGADO"/>
    <s v="CANCELADO"/>
    <x v="1945"/>
    <s v="CAMILLA MINHO"/>
    <s v="LAURA APARECIDA SILVEIRA"/>
    <n v="42476"/>
    <x v="4"/>
    <s v="CANCELADO"/>
    <d v="2026-02-18T00:00:00"/>
    <d v="2024-11-22T00:00:00"/>
    <d v="2024-11-25T00:00:00"/>
    <d v="2024-11-25T00:00:00"/>
    <x v="85"/>
    <x v="1"/>
    <s v="INTEGRAL"/>
    <m/>
  </r>
  <r>
    <x v="9376"/>
    <s v="9BM6953014B400955"/>
    <n v="15927056"/>
    <n v="15927056"/>
    <n v="0"/>
    <n v="5285"/>
    <n v="7940"/>
    <x v="12"/>
    <s v="LETICIA ROCHA"/>
    <s v="CANCELADO"/>
    <x v="2894"/>
    <s v="JOÃO PAULO RIBEIRO PINTO"/>
    <s v="LAURA APARECIDA SILVEIRA"/>
    <n v="59917"/>
    <x v="5"/>
    <s v="CANCELADO"/>
    <d v="2026-02-18T00:00:00"/>
    <d v="2025-01-09T00:00:00"/>
    <d v="2025-02-12T00:00:00"/>
    <d v="2025-02-12T00:00:00"/>
    <x v="85"/>
    <x v="1"/>
    <s v="INTEGRAL"/>
    <m/>
  </r>
  <r>
    <x v="9377"/>
    <s v="9BM958444KB145881"/>
    <n v="934697"/>
    <n v="934697"/>
    <n v="0"/>
    <n v="3194"/>
    <n v="4231"/>
    <x v="79"/>
    <s v="MAIS PROTEÇÃO E SEGURANÇA - VIVIANE SOUZA"/>
    <s v="CANCELADO"/>
    <x v="2895"/>
    <s v="VICTOR GOMES PICÃO"/>
    <s v="LAURA APARECIDA SILVEIRA"/>
    <n v="725368"/>
    <x v="11"/>
    <s v="CANCELADO"/>
    <d v="2026-02-18T00:00:00"/>
    <d v="2025-09-26T00:00:00"/>
    <d v="2025-10-03T00:00:00"/>
    <d v="2025-10-03T00:00:00"/>
    <x v="85"/>
    <x v="2"/>
    <s v="INTEGRAL"/>
    <m/>
  </r>
  <r>
    <x v="9378"/>
    <s v="9BSG6X400E3850639"/>
    <n v="9811777"/>
    <n v="9811777"/>
    <n v="0"/>
    <n v="3651"/>
    <n v="5069"/>
    <x v="10"/>
    <s v="DAIANE CRISTINA VEIGA DA SILVA"/>
    <s v="FINALIZADO"/>
    <x v="2896"/>
    <s v="LUCAS BELMIRO MENDES SANTOS"/>
    <s v="SYSTEM"/>
    <n v="36000"/>
    <x v="6"/>
    <s v="ATIVO"/>
    <d v="2026-02-18T00:00:00"/>
    <d v="2024-11-07T00:00:00"/>
    <d v="2024-11-08T00:00:00"/>
    <d v="2024-11-08T00:00:00"/>
    <x v="85"/>
    <x v="1"/>
    <s v="INTEGRAL"/>
    <m/>
  </r>
  <r>
    <x v="9379"/>
    <s v="9ADG0942KLM448917"/>
    <n v="17219"/>
    <n v="0"/>
    <n v="17219"/>
    <n v="11919"/>
    <n v="14685"/>
    <x v="1"/>
    <s v="ISABELLY MELLO"/>
    <s v="CANCELADO"/>
    <x v="2871"/>
    <s v="JOÃO PAULO RIBEIRO PINTO"/>
    <s v="LAURA APARECIDA SILVEIRA"/>
    <n v="91307"/>
    <x v="3"/>
    <s v="CANCELADO"/>
    <d v="2026-02-18T00:00:00"/>
    <d v="2025-05-26T00:00:00"/>
    <d v="2025-05-31T00:00:00"/>
    <d v="2025-05-31T00:00:00"/>
    <x v="85"/>
    <x v="0"/>
    <s v="INTEGRAL"/>
    <m/>
  </r>
  <r>
    <x v="9380"/>
    <s v="9BVRG40D7LE878016"/>
    <n v="14381653"/>
    <n v="14381653"/>
    <n v="0"/>
    <n v="3085"/>
    <n v="6016"/>
    <x v="39"/>
    <s v="ELIZETE CHAGAS"/>
    <s v="CANCELADO"/>
    <x v="2897"/>
    <s v="KEVIN LICHTENFELZ"/>
    <s v="LAURA APARECIDA SILVEIRA"/>
    <n v="43873"/>
    <x v="5"/>
    <s v="CANCELADO"/>
    <d v="2026-02-18T00:00:00"/>
    <d v="2024-11-26T00:00:00"/>
    <d v="2024-11-27T00:00:00"/>
    <d v="2024-11-27T00:00:00"/>
    <x v="85"/>
    <x v="1"/>
    <s v="INTEGRAL"/>
    <m/>
  </r>
  <r>
    <x v="9381"/>
    <s v="9BM345305KB848956"/>
    <n v="16241076"/>
    <n v="16241076"/>
    <n v="0"/>
    <n v="11430"/>
    <n v="20992"/>
    <x v="10"/>
    <s v="WAGNER MALVEIRO SILVA"/>
    <s v="CANCELADO"/>
    <x v="2898"/>
    <s v="NAO USA"/>
    <s v="LAURA APARECIDA SILVEIRA"/>
    <n v="165182"/>
    <x v="6"/>
    <s v="CANCELADO"/>
    <d v="2026-02-18T00:00:00"/>
    <d v="2025-07-22T00:00:00"/>
    <d v="2025-07-22T00:00:00"/>
    <d v="2025-07-22T00:00:00"/>
    <x v="85"/>
    <x v="1"/>
    <s v="INTEGRAL"/>
    <m/>
  </r>
  <r>
    <x v="9382"/>
    <s v="953658249ER438671"/>
    <n v="14129386"/>
    <n v="14129386"/>
    <n v="0"/>
    <n v="4151"/>
    <n v="5857"/>
    <x v="0"/>
    <s v="MARCOS ANTONIO MAIA MORAIS"/>
    <s v="CANCELADO"/>
    <x v="2899"/>
    <s v="NAO USA"/>
    <s v="LAURA APARECIDA SILVEIRA"/>
    <n v="42663"/>
    <x v="1"/>
    <s v="CANCELADO"/>
    <d v="2026-02-18T00:00:00"/>
    <d v="2024-11-22T00:00:00"/>
    <d v="2024-11-25T00:00:00"/>
    <d v="2024-11-25T00:00:00"/>
    <x v="85"/>
    <x v="1"/>
    <s v="INTEGRAL"/>
    <m/>
  </r>
  <r>
    <x v="9383"/>
    <s v="93ZM2SSH0E8825098"/>
    <n v="16172642"/>
    <n v="16172642"/>
    <n v="0"/>
    <n v="5361"/>
    <n v="11495"/>
    <x v="15"/>
    <s v="VICTORIA CHANG DE MORAIS"/>
    <s v="CANCELADO"/>
    <x v="194"/>
    <s v="JOÃO PAULO RIBEIRO PINTO"/>
    <s v="LAURA APARECIDA SILVEIRA"/>
    <n v="87522"/>
    <x v="6"/>
    <s v="CANCELADO"/>
    <d v="2026-02-18T00:00:00"/>
    <d v="2025-03-06T00:00:00"/>
    <d v="2025-03-07T00:00:00"/>
    <d v="2025-03-07T00:00:00"/>
    <x v="85"/>
    <x v="1"/>
    <s v="INTEGRAL"/>
    <m/>
  </r>
  <r>
    <x v="9384"/>
    <s v="9EP07082051003121"/>
    <n v="18365"/>
    <n v="0"/>
    <n v="18365"/>
    <n v="16693"/>
    <n v="15238"/>
    <x v="1"/>
    <s v="ISABELLY MELLO"/>
    <s v="CANCELADO"/>
    <x v="2900"/>
    <s v="JOÃO PAULO RIBEIRO PINTO"/>
    <s v="LAURA APARECIDA SILVEIRA"/>
    <n v="94598"/>
    <x v="3"/>
    <s v="CANCELADO"/>
    <d v="2026-02-18T00:00:00"/>
    <d v="2025-07-21T00:00:00"/>
    <d v="2025-07-31T00:00:00"/>
    <d v="2025-07-31T00:00:00"/>
    <x v="85"/>
    <x v="0"/>
    <s v="INTEGRAL"/>
    <m/>
  </r>
  <r>
    <x v="9385"/>
    <s v="9BSR6X400D3818532"/>
    <n v="792"/>
    <n v="792"/>
    <n v="0"/>
    <n v="147"/>
    <n v="147"/>
    <x v="16"/>
    <s v="LUCAS EDUARDO ALVES MAXIMO DOS REIS"/>
    <s v="CANCELADO"/>
    <x v="2901"/>
    <s v="VICTOR GOMES PICÃO"/>
    <s v="LAURA APARECIDA SILVEIRA"/>
    <n v="677410"/>
    <x v="11"/>
    <s v="CANCELADO"/>
    <d v="2026-02-18T00:00:00"/>
    <d v="2025-08-05T00:00:00"/>
    <d v="2025-08-06T00:00:00"/>
    <d v="2025-08-07T00:00:00"/>
    <x v="85"/>
    <x v="2"/>
    <s v="INTEGRAL"/>
    <m/>
  </r>
  <r>
    <x v="7552"/>
    <s v="9BM934251JS044462"/>
    <n v="183955"/>
    <n v="183955"/>
    <n v="0"/>
    <n v="4074"/>
    <n v="5724"/>
    <x v="6"/>
    <s v="SANLLA HOSANA DOS SANTOS DIAS DA NOBREGA"/>
    <s v="FINALIZADO"/>
    <x v="2648"/>
    <s v="LUCAS BELMIRO MENDES SANTOS"/>
    <s v="ANA BALICKI"/>
    <n v="41567"/>
    <x v="5"/>
    <s v="CANCELADO"/>
    <d v="2026-02-18T00:00:00"/>
    <d v="2024-11-21T00:00:00"/>
    <d v="2024-11-21T00:00:00"/>
    <d v="2024-11-21T00:00:00"/>
    <x v="85"/>
    <x v="1"/>
    <s v="INTEGRAL"/>
    <m/>
  </r>
  <r>
    <x v="9386"/>
    <s v="9A9CF151TRGFU9094"/>
    <n v="25205"/>
    <n v="0"/>
    <n v="25205"/>
    <n v="9298"/>
    <n v="17204"/>
    <x v="30"/>
    <s v="LEAO DE JUDA GABRIELA CRISTINA MABA DOS ANJOS"/>
    <s v="CANCELADO"/>
    <x v="1835"/>
    <s v="VICTOR GABRIEL GOMES PICÃO"/>
    <s v="LAURA APARECIDA SILVEIRA"/>
    <n v="137271"/>
    <x v="2"/>
    <s v="CANCELADO"/>
    <d v="2026-02-18T00:00:00"/>
    <d v="2025-05-28T00:00:00"/>
    <d v="2025-06-04T00:00:00"/>
    <d v="2025-06-04T00:00:00"/>
    <x v="85"/>
    <x v="1"/>
    <s v="INTEGRAL"/>
    <m/>
  </r>
  <r>
    <x v="9387"/>
    <s v="9BSR6X200J3922701"/>
    <n v="15931335"/>
    <n v="15931335"/>
    <n v="0"/>
    <n v="5361"/>
    <n v="9299"/>
    <x v="15"/>
    <s v="PAULO FERNANDES"/>
    <s v="CANCELADO"/>
    <x v="194"/>
    <s v="JOÃO PAULO RIBEIRO PINTO"/>
    <s v="LAURA APARECIDA SILVEIRA"/>
    <n v="70548"/>
    <x v="6"/>
    <s v="CANCELADO"/>
    <d v="2026-02-18T00:00:00"/>
    <d v="2025-01-31T00:00:00"/>
    <d v="2025-01-31T00:00:00"/>
    <d v="2025-01-31T00:00:00"/>
    <x v="85"/>
    <x v="1"/>
    <s v="INTEGRAL"/>
    <m/>
  </r>
  <r>
    <x v="9388"/>
    <s v="9BVAS02D2BE772949"/>
    <n v="183830"/>
    <n v="183830"/>
    <n v="0"/>
    <n v="1385"/>
    <n v="19310"/>
    <x v="0"/>
    <s v="DENILSO BRANCALIONE"/>
    <s v="CANCELADO"/>
    <x v="2878"/>
    <s v="JANAINA CRISTINA DOS SANTOS"/>
    <s v="LAURA APARECIDA SILVEIRA"/>
    <n v="152566"/>
    <x v="1"/>
    <s v="CANCELADO"/>
    <d v="2026-02-18T00:00:00"/>
    <d v="2025-06-26T00:00:00"/>
    <d v="2025-07-17T00:00:00"/>
    <d v="2025-07-17T00:00:00"/>
    <x v="85"/>
    <x v="1"/>
    <s v="INTEGRAL"/>
    <m/>
  </r>
  <r>
    <x v="9389"/>
    <s v="9BVRT60D3RE947874"/>
    <n v="1124218"/>
    <n v="1124218"/>
    <n v="0"/>
    <n v="4973"/>
    <n v="7010"/>
    <x v="71"/>
    <s v="SAMUEL VICTOR MARTINS SOUSA"/>
    <s v="CANCELADO"/>
    <x v="2902"/>
    <s v="LUCAS BELMIRO MENDES SANTOS"/>
    <s v="LAURA APARECIDA SILVEIRA"/>
    <n v="751547"/>
    <x v="13"/>
    <s v="CANCELADO"/>
    <d v="2026-02-18T00:00:00"/>
    <d v="2025-11-12T00:00:00"/>
    <d v="2025-11-12T00:00:00"/>
    <d v="2025-11-12T00:00:00"/>
    <x v="85"/>
    <x v="2"/>
    <s v="INTEGRAL"/>
    <m/>
  </r>
  <r>
    <x v="9390"/>
    <s v="9BSR6X200G3885395"/>
    <n v="14219563"/>
    <n v="14219563"/>
    <n v="0"/>
    <n v="4254"/>
    <n v="6044"/>
    <x v="82"/>
    <s v="IZABEL UCHOA KAWAHISA MENDONCA"/>
    <s v="CANCELADO"/>
    <x v="2903"/>
    <s v="CAMILLA MINHO"/>
    <s v="LAURA APARECIDA SILVEIRA"/>
    <n v="44081"/>
    <x v="4"/>
    <s v="CANCELADO"/>
    <d v="2026-02-18T00:00:00"/>
    <d v="2024-11-26T00:00:00"/>
    <d v="2024-11-27T00:00:00"/>
    <d v="2024-11-27T00:00:00"/>
    <x v="85"/>
    <x v="1"/>
    <s v="INTEGRAL"/>
    <m/>
  </r>
  <r>
    <x v="9391"/>
    <s v="9BFZCEEX0ABB41795"/>
    <n v="1733888"/>
    <n v="1733888"/>
    <n v="0"/>
    <n v="138"/>
    <n v="5643"/>
    <x v="15"/>
    <s v="PAULO FERNANDES"/>
    <s v="CANCELADO"/>
    <x v="194"/>
    <s v="DIEGO ALEJANDRO CORTES MOYA"/>
    <s v="LAURA APARECIDA SILVEIRA"/>
    <n v="738519"/>
    <x v="13"/>
    <s v="CANCELADO"/>
    <d v="2026-02-18T00:00:00"/>
    <d v="2025-10-17T00:00:00"/>
    <d v="2025-10-24T00:00:00"/>
    <d v="2025-10-27T00:00:00"/>
    <x v="85"/>
    <x v="2"/>
    <s v="INTEGRAL"/>
    <m/>
  </r>
  <r>
    <x v="9392"/>
    <s v="9BFYEBVF5KBL80222"/>
    <n v="15929269"/>
    <n v="15929269"/>
    <n v="0"/>
    <n v="5795"/>
    <n v="11410"/>
    <x v="62"/>
    <s v="JOÃO BATISTA VOLPATO"/>
    <s v="CANCELADO"/>
    <x v="1128"/>
    <s v="CAMILLA MINHO"/>
    <s v="LAURA APARECIDA SILVEIRA"/>
    <n v="86908"/>
    <x v="7"/>
    <s v="CANCELADO"/>
    <d v="2026-02-18T00:00:00"/>
    <d v="2025-03-05T00:00:00"/>
    <d v="2025-03-06T00:00:00"/>
    <d v="2025-03-06T00:00:00"/>
    <x v="85"/>
    <x v="1"/>
    <s v="INTEGRAL"/>
    <m/>
  </r>
  <r>
    <x v="9393"/>
    <s v="9BSR6X400K3945099"/>
    <n v="10083"/>
    <n v="10083"/>
    <n v="0"/>
    <n v="20797"/>
    <n v="13049"/>
    <x v="3"/>
    <s v="JOSE LUIZ DOS SANTOS FILHO"/>
    <s v="CANCELADO"/>
    <x v="2886"/>
    <s v="VICTOR GABRIEL GOMES PICÃO"/>
    <s v="LAURA APARECIDA SILVEIRA"/>
    <n v="81188"/>
    <x v="5"/>
    <s v="CANCELADO"/>
    <d v="2026-02-18T00:00:00"/>
    <d v="2025-01-08T00:00:00"/>
    <d v="2025-01-13T00:00:00"/>
    <d v="2025-01-13T00:00:00"/>
    <x v="85"/>
    <x v="0"/>
    <s v="INTEGRAL"/>
    <m/>
  </r>
  <r>
    <x v="9394"/>
    <s v="9BSR6X200L3960810"/>
    <n v="14104265"/>
    <n v="14104265"/>
    <n v="0"/>
    <n v="5361"/>
    <n v="13830"/>
    <x v="15"/>
    <s v="VICTORIA CHANG DE MORAIS"/>
    <s v="CANCELADO"/>
    <x v="194"/>
    <s v="LUCAS BELMIRO MENDES SANTOS"/>
    <s v="LAURA APARECIDA SILVEIRA"/>
    <n v="106804"/>
    <x v="6"/>
    <s v="CANCELADO"/>
    <d v="2026-02-18T00:00:00"/>
    <d v="2025-04-09T00:00:00"/>
    <d v="2025-04-09T00:00:00"/>
    <d v="2025-04-09T00:00:00"/>
    <x v="85"/>
    <x v="1"/>
    <s v="INTEGRAL"/>
    <m/>
  </r>
  <r>
    <x v="9395"/>
    <s v="97T0AN442MC011105"/>
    <n v="27908"/>
    <n v="0"/>
    <n v="27908"/>
    <n v="4475"/>
    <n v="6183"/>
    <x v="3"/>
    <s v="CRISLAYNE FORTUNATO"/>
    <s v="CANCELADO"/>
    <x v="2890"/>
    <s v="JOÃO PAULO RIBEIRO PINTO"/>
    <s v="LAURA APARECIDA SILVEIRA"/>
    <n v="743705"/>
    <x v="14"/>
    <s v="CANCELADO"/>
    <d v="2026-02-18T00:00:00"/>
    <d v="2025-10-28T00:00:00"/>
    <d v="2025-10-31T00:00:00"/>
    <d v="2025-10-31T00:00:00"/>
    <x v="85"/>
    <x v="2"/>
    <s v="INTEGRAL"/>
    <m/>
  </r>
  <r>
    <x v="9396"/>
    <s v="9BSR6X200L3960813"/>
    <n v="14104450"/>
    <n v="14104450"/>
    <n v="0"/>
    <n v="5361"/>
    <n v="9464"/>
    <x v="15"/>
    <s v="VICTORIA CHANG DE MORAIS"/>
    <s v="CANCELADO"/>
    <x v="194"/>
    <s v="ARTUR MATOS"/>
    <s v="LAURA APARECIDA SILVEIRA"/>
    <n v="71499"/>
    <x v="6"/>
    <s v="CANCELADO"/>
    <d v="2026-02-18T00:00:00"/>
    <d v="2025-02-04T00:00:00"/>
    <d v="2025-02-04T00:00:00"/>
    <d v="2025-02-04T00:00:00"/>
    <x v="85"/>
    <x v="1"/>
    <s v="INTEGRAL"/>
    <m/>
  </r>
  <r>
    <x v="9397"/>
    <s v="9534N8248AR003030"/>
    <n v="11241858"/>
    <n v="11241858"/>
    <n v="0"/>
    <n v="3576"/>
    <n v="4951"/>
    <x v="4"/>
    <s v="AUGUSTINHO TADEU PIGNATEL"/>
    <s v="FINALIZADO"/>
    <x v="2881"/>
    <s v="JANAINA CRISTINA DOS SANTOS"/>
    <s v="SYSTEM"/>
    <n v="35100"/>
    <x v="6"/>
    <s v="ATIVO"/>
    <d v="2026-02-18T00:00:00"/>
    <d v="2024-11-06T00:00:00"/>
    <d v="2024-11-08T00:00:00"/>
    <d v="2024-11-08T00:00:00"/>
    <x v="85"/>
    <x v="1"/>
    <s v="INTEGRAL"/>
    <m/>
  </r>
  <r>
    <x v="9398"/>
    <s v="9BM386014LB869390"/>
    <n v="184104"/>
    <n v="184104"/>
    <n v="0"/>
    <n v="1560"/>
    <n v="15536"/>
    <x v="4"/>
    <s v="AUGUSTINHO TADEU PIGNATEL"/>
    <s v="CANCELADO"/>
    <x v="2904"/>
    <s v="JOÃO PAULO RIBEIRO PINTO"/>
    <s v="LAURA APARECIDA SILVEIRA"/>
    <n v="121488"/>
    <x v="5"/>
    <s v="CANCELADO"/>
    <d v="2026-02-18T00:00:00"/>
    <d v="2025-05-07T00:00:00"/>
    <d v="2025-05-07T00:00:00"/>
    <d v="2025-05-07T00:00:00"/>
    <x v="85"/>
    <x v="1"/>
    <s v="INTEGRAL"/>
    <m/>
  </r>
  <r>
    <x v="9399"/>
    <s v="9EP071230L1000556"/>
    <n v="24241"/>
    <n v="0"/>
    <n v="24241"/>
    <n v="9049"/>
    <n v="20455"/>
    <x v="17"/>
    <s v="JULIANO COSTA"/>
    <s v="CANCELADO"/>
    <x v="2887"/>
    <s v="LUCAS LOBO DIDUR"/>
    <s v="LAURA APARECIDA SILVEIRA"/>
    <n v="161397"/>
    <x v="3"/>
    <s v="CANCELADO"/>
    <d v="2026-02-18T00:00:00"/>
    <d v="2025-07-14T00:00:00"/>
    <d v="2025-07-14T00:00:00"/>
    <d v="2025-07-14T00:00:00"/>
    <x v="85"/>
    <x v="1"/>
    <s v="INTEGRAL"/>
    <m/>
  </r>
  <r>
    <x v="9400"/>
    <s v="9BSR6X400D3830765"/>
    <n v="1680694"/>
    <n v="1680694"/>
    <n v="0"/>
    <n v="4475"/>
    <n v="6183"/>
    <x v="3"/>
    <s v="CRISLAYNE FORTUNATO"/>
    <s v="CANCELADO"/>
    <x v="2890"/>
    <s v="JOÃO PAULO RIBEIRO PINTO"/>
    <s v="LAURA APARECIDA SILVEIRA"/>
    <n v="743699"/>
    <x v="19"/>
    <s v="CANCELADO"/>
    <d v="2026-02-18T00:00:00"/>
    <d v="2025-10-28T00:00:00"/>
    <d v="2025-10-31T00:00:00"/>
    <d v="2025-10-31T00:00:00"/>
    <x v="85"/>
    <x v="2"/>
    <s v="INTEGRAL"/>
    <m/>
  </r>
  <r>
    <x v="7198"/>
    <s v="9BSR6X200G3888714"/>
    <n v="14408859"/>
    <n v="14408859"/>
    <n v="0"/>
    <n v="4314"/>
    <n v="6120"/>
    <x v="3"/>
    <s v="JOÃO BATISTA VOLPATO"/>
    <s v="CANCELADO"/>
    <x v="505"/>
    <s v="JANAINA CRISTINA DOS SANTOS"/>
    <s v="LAURA APARECIDA SILVEIRA"/>
    <n v="44643"/>
    <x v="4"/>
    <s v="CANCELADO"/>
    <d v="2026-02-18T00:00:00"/>
    <d v="2024-11-27T00:00:00"/>
    <d v="2024-11-27T00:00:00"/>
    <d v="2024-11-27T00:00:00"/>
    <x v="85"/>
    <x v="1"/>
    <s v="INTEGRAL"/>
    <m/>
  </r>
  <r>
    <x v="9401"/>
    <s v="9BVAG30D1CE787852"/>
    <n v="182526"/>
    <n v="182526"/>
    <n v="0"/>
    <n v="547"/>
    <n v="14714"/>
    <x v="2"/>
    <s v="ISABELLA SANTOS"/>
    <s v="CANCELADO"/>
    <x v="2905"/>
    <s v="JOÃO PAULO RIBEIRO PINTO"/>
    <s v="LAURA APARECIDA SILVEIRA"/>
    <n v="115105"/>
    <x v="1"/>
    <s v="CANCELADO"/>
    <d v="2026-02-18T00:00:00"/>
    <d v="2025-04-24T00:00:00"/>
    <d v="2025-05-16T00:00:00"/>
    <d v="2025-05-17T00:00:00"/>
    <x v="85"/>
    <x v="1"/>
    <s v="INTEGRAL"/>
    <m/>
  </r>
  <r>
    <x v="9402"/>
    <s v="9BSG6X400C3802868"/>
    <n v="17895"/>
    <n v="17895"/>
    <n v="0"/>
    <n v="4286"/>
    <n v="13313"/>
    <x v="1"/>
    <s v="ISABELLY MELLO"/>
    <s v="CANCELADO"/>
    <x v="2882"/>
    <s v="VICTOR GABRIEL GOMES PICÃO"/>
    <s v="LAURA APARECIDA SILVEIRA"/>
    <n v="82952"/>
    <x v="5"/>
    <s v="CANCELADO"/>
    <d v="2026-02-18T00:00:00"/>
    <d v="2025-01-27T00:00:00"/>
    <d v="2025-02-01T00:00:00"/>
    <d v="2025-02-01T00:00:00"/>
    <x v="85"/>
    <x v="0"/>
    <s v="INTEGRAL"/>
    <m/>
  </r>
  <r>
    <x v="9403"/>
    <s v="9BSR6X200J3917571"/>
    <n v="15944599"/>
    <n v="15944599"/>
    <n v="0"/>
    <n v="5361"/>
    <n v="9690"/>
    <x v="15"/>
    <s v="EMANUELE DA SILVA CARAÇA"/>
    <s v="CANCELADO"/>
    <x v="194"/>
    <s v="CAMILLA MINHO"/>
    <s v="LAURA APARECIDA SILVEIRA"/>
    <n v="73165"/>
    <x v="6"/>
    <s v="CANCELADO"/>
    <d v="2026-02-18T00:00:00"/>
    <d v="2025-02-06T00:00:00"/>
    <d v="2025-02-07T00:00:00"/>
    <d v="2025-02-07T00:00:00"/>
    <x v="85"/>
    <x v="1"/>
    <s v="INTEGRAL"/>
    <m/>
  </r>
  <r>
    <x v="9404"/>
    <s v="93ZM2SSH0N8835898"/>
    <n v="15931340"/>
    <n v="15931340"/>
    <n v="0"/>
    <n v="5361"/>
    <n v="9333"/>
    <x v="15"/>
    <s v="PAULO FERNANDES"/>
    <s v="CANCELADO"/>
    <x v="194"/>
    <s v="JOÃO PAULO RIBEIRO PINTO"/>
    <s v="LAURA APARECIDA SILVEIRA"/>
    <n v="70715"/>
    <x v="6"/>
    <s v="CANCELADO"/>
    <d v="2026-02-18T00:00:00"/>
    <d v="2025-01-31T00:00:00"/>
    <d v="2025-01-31T00:00:00"/>
    <d v="2025-01-31T00:00:00"/>
    <x v="85"/>
    <x v="1"/>
    <s v="INTEGRAL"/>
    <m/>
  </r>
  <r>
    <x v="9405"/>
    <s v="9ADG071222M172071"/>
    <n v="9513"/>
    <n v="0"/>
    <n v="9513"/>
    <n v="2818"/>
    <n v="5842"/>
    <x v="0"/>
    <s v="MILENA DALBOSCO"/>
    <s v="CANCELADO"/>
    <x v="2888"/>
    <s v="CAMILLA MINHO"/>
    <s v="LAURA APARECIDA SILVEIRA"/>
    <n v="42536"/>
    <x v="2"/>
    <s v="CANCELADO"/>
    <d v="2026-02-18T00:00:00"/>
    <d v="2024-11-22T00:00:00"/>
    <d v="2024-11-25T00:00:00"/>
    <d v="2024-11-25T00:00:00"/>
    <x v="85"/>
    <x v="1"/>
    <s v="INTEGRAL"/>
    <m/>
  </r>
  <r>
    <x v="9406"/>
    <s v="9BSG6X400A3657887"/>
    <n v="16616572"/>
    <n v="16616572"/>
    <n v="0"/>
    <n v="5361"/>
    <n v="14028"/>
    <x v="15"/>
    <s v="PAULO FERNANDES"/>
    <s v="CANCELADO"/>
    <x v="194"/>
    <s v="JOÃO PAULO RIBEIRO PINTO"/>
    <s v="LAURA APARECIDA SILVEIRA"/>
    <n v="108842"/>
    <x v="6"/>
    <s v="CANCELADO"/>
    <d v="2026-02-18T00:00:00"/>
    <d v="2025-04-11T00:00:00"/>
    <d v="2025-04-11T00:00:00"/>
    <d v="2025-04-11T00:00:00"/>
    <x v="85"/>
    <x v="1"/>
    <s v="INTEGRAL"/>
    <m/>
  </r>
  <r>
    <x v="9407"/>
    <s v="9BSR6X200L3975198"/>
    <n v="15931328"/>
    <n v="15931328"/>
    <n v="0"/>
    <n v="5361"/>
    <n v="9291"/>
    <x v="15"/>
    <s v="PAULO FERNANDES"/>
    <s v="CANCELADO"/>
    <x v="194"/>
    <s v="JOÃO PAULO RIBEIRO PINTO"/>
    <s v="LAURA APARECIDA SILVEIRA"/>
    <n v="70451"/>
    <x v="6"/>
    <s v="CANCELADO"/>
    <d v="2026-02-18T00:00:00"/>
    <d v="2025-01-31T00:00:00"/>
    <d v="2025-01-31T00:00:00"/>
    <d v="2025-01-31T00:00:00"/>
    <x v="85"/>
    <x v="1"/>
    <s v="INTEGRAL"/>
    <m/>
  </r>
  <r>
    <x v="9408"/>
    <s v="9ADV12330RM107924"/>
    <n v="17794"/>
    <n v="0"/>
    <n v="17794"/>
    <n v="22119"/>
    <n v="14915"/>
    <x v="43"/>
    <s v="CESAR CUNHA CAROLINO"/>
    <s v="CANCELADO"/>
    <x v="2906"/>
    <s v="JOÃO PAULO RIBEIRO PINTO"/>
    <s v="LAURA APARECIDA SILVEIRA"/>
    <n v="92671"/>
    <x v="2"/>
    <s v="CANCELADO"/>
    <d v="2026-02-18T00:00:00"/>
    <d v="2025-06-18T00:00:00"/>
    <d v="2025-07-07T00:00:00"/>
    <d v="2025-07-07T00:00:00"/>
    <x v="85"/>
    <x v="0"/>
    <s v="INTEGRAL"/>
    <m/>
  </r>
  <r>
    <x v="9409"/>
    <s v="9ADK124288M266708"/>
    <n v="6644"/>
    <n v="0"/>
    <n v="6644"/>
    <n v="3016"/>
    <n v="5477"/>
    <x v="6"/>
    <s v="TIAGO VINICIUS PASQUINI"/>
    <s v="FINALIZADO"/>
    <x v="1181"/>
    <s v="LUCAS BELMIRO MENDES SANTOS"/>
    <s v="ANA BALICKI"/>
    <n v="39399"/>
    <x v="2"/>
    <s v="CANCELADO"/>
    <d v="2026-02-18T00:00:00"/>
    <d v="2024-11-14T00:00:00"/>
    <d v="2024-11-19T00:00:00"/>
    <d v="2024-11-19T00:00:00"/>
    <x v="85"/>
    <x v="1"/>
    <s v="INTEGRAL"/>
    <m/>
  </r>
  <r>
    <x v="9410"/>
    <s v="9BSR4X2A063591771"/>
    <n v="17347468"/>
    <n v="17347468"/>
    <n v="0"/>
    <n v="10360"/>
    <n v="18201"/>
    <x v="83"/>
    <s v="JOÃO HENRIQUE SILVA NEVES"/>
    <s v="CANCELADO"/>
    <x v="2907"/>
    <s v="JOÃO PAULO RIBEIRO PINTO"/>
    <s v="LAURA APARECIDA SILVEIRA"/>
    <n v="144507"/>
    <x v="1"/>
    <s v="CANCELADO"/>
    <d v="2026-02-18T00:00:00"/>
    <d v="2025-06-10T00:00:00"/>
    <d v="2025-06-12T00:00:00"/>
    <d v="2025-06-12T00:00:00"/>
    <x v="85"/>
    <x v="1"/>
    <s v="INTEGRAL"/>
    <m/>
  </r>
  <r>
    <x v="9411"/>
    <s v="9BSR6X400R4065479"/>
    <n v="14256318"/>
    <n v="14256318"/>
    <n v="0"/>
    <n v="3080"/>
    <n v="5908"/>
    <x v="1"/>
    <s v="FABIANO MANNRICH"/>
    <s v="CANCELADO"/>
    <x v="2891"/>
    <s v="CAMILLA MINHO"/>
    <s v="LAURA APARECIDA SILVEIRA"/>
    <n v="43416"/>
    <x v="4"/>
    <s v="CANCELADO"/>
    <d v="2026-02-18T00:00:00"/>
    <d v="2024-11-25T00:00:00"/>
    <d v="2024-11-25T00:00:00"/>
    <d v="2024-11-25T00:00:00"/>
    <x v="85"/>
    <x v="1"/>
    <s v="INTEGRAL"/>
    <m/>
  </r>
  <r>
    <x v="9412"/>
    <s v="9BVAS02C4BE776475"/>
    <n v="17424623"/>
    <n v="17424623"/>
    <n v="0"/>
    <n v="10644"/>
    <n v="19161"/>
    <x v="10"/>
    <s v="DAIANE CRISTINA VEIGA DA SILVA"/>
    <s v="CANCELADO"/>
    <x v="1022"/>
    <s v="VICTOR GABRIEL GOMES PICÃO"/>
    <s v="LAURA APARECIDA SILVEIRA"/>
    <n v="151541"/>
    <x v="1"/>
    <s v="CANCELADO"/>
    <d v="2026-02-18T00:00:00"/>
    <d v="2025-06-25T00:00:00"/>
    <d v="2025-06-26T00:00:00"/>
    <d v="2025-06-26T00:00:00"/>
    <x v="85"/>
    <x v="1"/>
    <s v="INTEGRAL"/>
    <m/>
  </r>
  <r>
    <x v="556"/>
    <s v="9ADF143344S200710"/>
    <n v="8363"/>
    <n v="0"/>
    <n v="8363"/>
    <n v="667"/>
    <n v="5392"/>
    <x v="48"/>
    <s v="ADILSON PADAO DA SILVA"/>
    <s v="FINALIZADO"/>
    <x v="254"/>
    <s v="JOÃO PAULO RIBEIRO PINTO"/>
    <s v="ANA BALICKI"/>
    <n v="38610"/>
    <x v="3"/>
    <s v="CANCELADO"/>
    <d v="2026-02-18T00:00:00"/>
    <d v="2024-11-13T00:00:00"/>
    <d v="2024-11-14T00:00:00"/>
    <d v="2024-11-14T00:00:00"/>
    <x v="85"/>
    <x v="1"/>
    <s v="INTEGRAL"/>
    <m/>
  </r>
  <r>
    <x v="9413"/>
    <s v="9BVB4B5A33E687714"/>
    <n v="24333"/>
    <n v="24333"/>
    <n v="0"/>
    <n v="18081"/>
    <n v="14194"/>
    <x v="0"/>
    <s v="DENILSO BRANCALIONE"/>
    <s v="CANCELADO"/>
    <x v="2908"/>
    <s v="JOÃO PAULO RIBEIRO PINTO"/>
    <s v="LAURA APARECIDA SILVEIRA"/>
    <n v="88147"/>
    <x v="6"/>
    <s v="CANCELADO"/>
    <d v="2026-02-18T00:00:00"/>
    <d v="2025-04-17T00:00:00"/>
    <d v="2025-04-24T00:00:00"/>
    <d v="2025-04-24T00:00:00"/>
    <x v="85"/>
    <x v="0"/>
    <s v="INTEGRAL"/>
    <m/>
  </r>
  <r>
    <x v="9414"/>
    <s v="9BWGA62R78R850893"/>
    <n v="11351156"/>
    <n v="11351156"/>
    <n v="0"/>
    <n v="3712"/>
    <n v="5168"/>
    <x v="3"/>
    <s v="JOSE LUIZ DOS SANTOS FILHO"/>
    <s v="FINALIZADO"/>
    <x v="2752"/>
    <s v="NAO USA"/>
    <s v="SYSTEM"/>
    <n v="36762"/>
    <x v="0"/>
    <s v="ATIVO"/>
    <d v="2026-02-18T00:00:00"/>
    <d v="2024-11-07T00:00:00"/>
    <d v="2024-11-08T00:00:00"/>
    <d v="2024-11-08T00:00:00"/>
    <x v="85"/>
    <x v="1"/>
    <s v="INTEGRAL"/>
    <m/>
  </r>
  <r>
    <x v="9415"/>
    <s v="9APB09520AP000411"/>
    <n v="1946"/>
    <n v="0"/>
    <n v="1946"/>
    <n v="692"/>
    <n v="140139"/>
    <x v="3"/>
    <s v="PAULO LOCATELI"/>
    <s v="CANCELADO"/>
    <x v="2909"/>
    <s v="VICTOR GABRIEL GOMES PICÃO"/>
    <s v="LAURA APARECIDA SILVEIRA"/>
    <n v="675040"/>
    <x v="2"/>
    <s v="CANCELADO"/>
    <d v="2026-02-18T00:00:00"/>
    <d v="2024-12-18T00:00:00"/>
    <d v="2024-12-25T00:00:00"/>
    <d v="2024-12-25T00:00:00"/>
    <x v="85"/>
    <x v="3"/>
    <s v="INTEGRAL"/>
    <m/>
  </r>
  <r>
    <x v="9416"/>
    <s v="9BSR6X200L3963842"/>
    <n v="15929270"/>
    <n v="15929270"/>
    <n v="0"/>
    <n v="5361"/>
    <n v="8510"/>
    <x v="15"/>
    <s v="LETICIA ROCHA"/>
    <s v="CANCELADO"/>
    <x v="194"/>
    <s v="LUCAS BELMIRO MENDES SANTOS"/>
    <s v="LAURA APARECIDA SILVEIRA"/>
    <n v="63921"/>
    <x v="6"/>
    <s v="CANCELADO"/>
    <d v="2026-02-18T00:00:00"/>
    <d v="2025-01-20T00:00:00"/>
    <d v="2025-01-21T00:00:00"/>
    <d v="2025-01-21T00:00:00"/>
    <x v="85"/>
    <x v="1"/>
    <s v="INTEGRAL"/>
    <m/>
  </r>
  <r>
    <x v="9417"/>
    <s v="9BM688159AB742786"/>
    <n v="13952667"/>
    <n v="13952667"/>
    <n v="0"/>
    <n v="4189"/>
    <n v="7131"/>
    <x v="4"/>
    <s v="AUGUSTINHO TADEU PIGNATEL"/>
    <s v="CANCELADO"/>
    <x v="2910"/>
    <s v="ARTUR MATOS"/>
    <s v="LAURA APARECIDA SILVEIRA"/>
    <n v="52805"/>
    <x v="4"/>
    <s v="CANCELADO"/>
    <d v="2026-02-18T00:00:00"/>
    <d v="2024-12-16T00:00:00"/>
    <d v="2024-12-16T00:00:00"/>
    <d v="2024-12-16T00:00:00"/>
    <x v="85"/>
    <x v="1"/>
    <s v="INTEGRAL"/>
    <m/>
  </r>
  <r>
    <x v="9418"/>
    <s v="9BSG6X200A3654897"/>
    <n v="11380294"/>
    <n v="11380294"/>
    <n v="0"/>
    <n v="3912"/>
    <n v="5459"/>
    <x v="48"/>
    <s v="ADILSON PADAO DA SILVA"/>
    <s v="FINALIZADO"/>
    <x v="2911"/>
    <s v="CAMILLA MINHO"/>
    <s v="ANA BALICKI"/>
    <n v="39317"/>
    <x v="4"/>
    <s v="CANCELADO"/>
    <d v="2026-02-18T00:00:00"/>
    <d v="2024-11-13T00:00:00"/>
    <d v="2024-11-14T00:00:00"/>
    <d v="2024-11-14T00:00:00"/>
    <x v="85"/>
    <x v="1"/>
    <s v="INTEGRAL"/>
    <m/>
  </r>
  <r>
    <x v="9419"/>
    <s v="9ADM0352KLM448918"/>
    <n v="17217"/>
    <n v="0"/>
    <n v="17217"/>
    <n v="11919"/>
    <n v="14685"/>
    <x v="1"/>
    <s v="ISABELLY MELLO"/>
    <s v="CANCELADO"/>
    <x v="2871"/>
    <s v="JOÃO PAULO RIBEIRO PINTO"/>
    <s v="LAURA APARECIDA SILVEIRA"/>
    <n v="91307"/>
    <x v="3"/>
    <s v="CANCELADO"/>
    <d v="2026-02-18T00:00:00"/>
    <d v="2025-05-26T00:00:00"/>
    <d v="2025-05-31T00:00:00"/>
    <d v="2025-05-31T00:00:00"/>
    <x v="85"/>
    <x v="0"/>
    <s v="INTEGRAL"/>
    <m/>
  </r>
  <r>
    <x v="9420"/>
    <s v="94BJ1243NNV004342"/>
    <n v="8411"/>
    <n v="0"/>
    <n v="8411"/>
    <n v="3921"/>
    <n v="5481"/>
    <x v="22"/>
    <s v="MARIA ISABELA CARNEIRO O"/>
    <s v="CANCELADO"/>
    <x v="2912"/>
    <s v="KEVIN LICHTENFELZ"/>
    <s v="LAURA APARECIDA SILVEIRA"/>
    <n v="39430"/>
    <x v="2"/>
    <s v="CANCELADO"/>
    <d v="2026-02-18T00:00:00"/>
    <d v="2024-11-14T00:00:00"/>
    <d v="2024-11-25T00:00:00"/>
    <d v="2024-11-25T00:00:00"/>
    <x v="85"/>
    <x v="1"/>
    <s v="INTEGRAL"/>
    <m/>
  </r>
  <r>
    <x v="9421"/>
    <s v="9BM6960902B304730"/>
    <n v="3419"/>
    <n v="3419"/>
    <n v="0"/>
    <n v="832"/>
    <n v="1707"/>
    <x v="46"/>
    <s v="ROBSON BORTOLOTTO - TESTE"/>
    <s v="CANCELADO"/>
    <x v="505"/>
    <s v="JOÃO PAULO RIBEIRO PINTO"/>
    <s v="LAURA APARECIDA SILVEIRA"/>
    <n v="697660"/>
    <x v="17"/>
    <s v="CANCELADO"/>
    <d v="2026-02-18T00:00:00"/>
    <d v="2025-08-25T00:00:00"/>
    <d v="2025-08-27T00:00:00"/>
    <d v="2025-08-27T00:00:00"/>
    <x v="85"/>
    <x v="2"/>
    <s v="INTEGRAL"/>
    <m/>
  </r>
  <r>
    <x v="9422"/>
    <s v="9ADG0942JKM430634"/>
    <n v="6856"/>
    <n v="0"/>
    <n v="6856"/>
    <n v="2415"/>
    <n v="3042"/>
    <x v="1"/>
    <s v="VILMA GIRIOLI"/>
    <s v="CANCELADO"/>
    <x v="2913"/>
    <s v="NÃO USA - LUCIANA PUSEBON"/>
    <s v="LAURA APARECIDA SILVEIRA"/>
    <n v="709674"/>
    <x v="12"/>
    <s v="CANCELADO"/>
    <d v="2026-02-18T00:00:00"/>
    <d v="2025-09-09T00:00:00"/>
    <d v="2025-09-10T00:00:00"/>
    <d v="2025-09-10T00:00:00"/>
    <x v="85"/>
    <x v="2"/>
    <s v="INTEGRAL"/>
    <m/>
  </r>
  <r>
    <x v="9423"/>
    <s v="979SRF103P1035110"/>
    <n v="28283"/>
    <n v="0"/>
    <n v="28283"/>
    <n v="138"/>
    <n v="5652"/>
    <x v="15"/>
    <s v="PAULO FERNANDES"/>
    <s v="CANCELADO"/>
    <x v="194"/>
    <s v="VICTOR GOMES PICÃO"/>
    <s v="LAURA APARECIDA SILVEIRA"/>
    <n v="738630"/>
    <x v="12"/>
    <s v="CANCELADO"/>
    <d v="2026-02-18T00:00:00"/>
    <d v="2025-10-17T00:00:00"/>
    <d v="2025-10-23T00:00:00"/>
    <d v="2025-10-23T00:00:00"/>
    <x v="85"/>
    <x v="2"/>
    <s v="INTEGRAL"/>
    <m/>
  </r>
  <r>
    <x v="9424"/>
    <s v="9BVAG20C6EE812749"/>
    <n v="15930353"/>
    <n v="15930353"/>
    <n v="0"/>
    <n v="704"/>
    <n v="20976"/>
    <x v="37"/>
    <s v="JOSÉ ELIAS DOS SANTOS FILHO"/>
    <s v="CANCELADO"/>
    <x v="224"/>
    <s v="NATHIELY DOS SANTOS MELLO"/>
    <s v="LAURA APARECIDA SILVEIRA"/>
    <n v="165066"/>
    <x v="6"/>
    <s v="CANCELADO"/>
    <d v="2026-02-18T00:00:00"/>
    <d v="2025-07-22T00:00:00"/>
    <d v="2025-07-22T00:00:00"/>
    <d v="2025-07-23T00:00:00"/>
    <x v="85"/>
    <x v="1"/>
    <s v="INTEGRAL"/>
    <m/>
  </r>
  <r>
    <x v="9425"/>
    <s v="9BSR6X200J3921505"/>
    <n v="14092470"/>
    <n v="14092470"/>
    <n v="0"/>
    <n v="4062"/>
    <n v="5706"/>
    <x v="5"/>
    <s v="ICARO GOMES DE OLIVEIRA"/>
    <s v="FINALIZADO"/>
    <x v="1064"/>
    <s v="JOÃO PAULO RIBEIRO PINTO"/>
    <s v="ANA BALICKI"/>
    <n v="41386"/>
    <x v="1"/>
    <s v="CANCELADO"/>
    <d v="2026-02-18T00:00:00"/>
    <d v="2024-11-19T00:00:00"/>
    <d v="2024-11-21T00:00:00"/>
    <d v="2024-11-21T00:00:00"/>
    <x v="85"/>
    <x v="1"/>
    <s v="INTEGRAL"/>
    <m/>
  </r>
  <r>
    <x v="9426"/>
    <s v="9BVAG20D2DE806312"/>
    <n v="6647"/>
    <n v="6647"/>
    <n v="0"/>
    <n v="20995"/>
    <n v="12635"/>
    <x v="2"/>
    <s v="ISABELLA SANTOS"/>
    <s v="CANCELADO"/>
    <x v="2905"/>
    <s v="ARTUR MATOS"/>
    <s v="LAURA APARECIDA SILVEIRA"/>
    <n v="78460"/>
    <x v="4"/>
    <s v="CANCELADO"/>
    <d v="2026-02-18T00:00:00"/>
    <d v="2024-12-05T00:00:00"/>
    <d v="2024-12-13T00:00:00"/>
    <d v="2024-12-13T00:00:00"/>
    <x v="85"/>
    <x v="0"/>
    <s v="INTEGRAL"/>
    <m/>
  </r>
  <r>
    <x v="9427"/>
    <s v="95365824XKR901994"/>
    <n v="13952480"/>
    <n v="13952480"/>
    <n v="0"/>
    <n v="4100"/>
    <n v="5766"/>
    <x v="4"/>
    <s v="ANA BEATRIZ PRIOSTE"/>
    <s v="FINALIZADO"/>
    <x v="2442"/>
    <s v="JANAINA CRISTINA DOS SANTOS"/>
    <s v="ANA BALICKI"/>
    <n v="42029"/>
    <x v="5"/>
    <s v="CANCELADO"/>
    <d v="2026-02-18T00:00:00"/>
    <d v="2024-11-21T00:00:00"/>
    <d v="2024-11-22T00:00:00"/>
    <d v="2024-11-22T00:00:00"/>
    <x v="85"/>
    <x v="1"/>
    <s v="INTEGRAL"/>
    <m/>
  </r>
  <r>
    <x v="9428"/>
    <s v="9BVRG30D6HE842695"/>
    <n v="1128"/>
    <n v="1128"/>
    <n v="0"/>
    <n v="268"/>
    <n v="269"/>
    <x v="16"/>
    <s v="ALINE DAYLA"/>
    <s v="CANCELADO"/>
    <x v="2914"/>
    <s v="LUCAS BELMIRO MENDES SANTOS"/>
    <s v="LAURA APARECIDA SILVEIRA"/>
    <n v="678489"/>
    <x v="30"/>
    <s v="CANCELADO"/>
    <d v="2026-02-18T00:00:00"/>
    <d v="2025-08-06T00:00:00"/>
    <d v="2025-08-06T00:00:00"/>
    <d v="2025-08-06T00:00:00"/>
    <x v="85"/>
    <x v="2"/>
    <s v="INTEGRAL"/>
    <m/>
  </r>
  <r>
    <x v="9429"/>
    <s v="9BM958461AB729150"/>
    <n v="14377817"/>
    <n v="14377817"/>
    <n v="0"/>
    <n v="4292"/>
    <n v="6088"/>
    <x v="3"/>
    <s v="JOÃO BATISTA VOLPATO"/>
    <s v="CANCELADO"/>
    <x v="2884"/>
    <s v="CAMILLA MINHO"/>
    <s v="LAURA APARECIDA SILVEIRA"/>
    <n v="44390"/>
    <x v="0"/>
    <s v="CANCELADO"/>
    <d v="2026-02-18T00:00:00"/>
    <d v="2024-11-27T00:00:00"/>
    <d v="2024-11-27T00:00:00"/>
    <d v="2024-11-27T00:00:00"/>
    <x v="85"/>
    <x v="1"/>
    <s v="INTEGRAL"/>
    <m/>
  </r>
  <r>
    <x v="9430"/>
    <s v="9EP07102051003119"/>
    <n v="18366"/>
    <n v="0"/>
    <n v="18366"/>
    <n v="16693"/>
    <n v="15238"/>
    <x v="1"/>
    <s v="ISABELLY MELLO"/>
    <s v="CANCELADO"/>
    <x v="2900"/>
    <s v="JOÃO PAULO RIBEIRO PINTO"/>
    <s v="LAURA APARECIDA SILVEIRA"/>
    <n v="94599"/>
    <x v="2"/>
    <s v="CANCELADO"/>
    <d v="2026-02-18T00:00:00"/>
    <d v="2025-07-21T00:00:00"/>
    <d v="2025-07-31T00:00:00"/>
    <d v="2025-07-31T00:00:00"/>
    <x v="85"/>
    <x v="0"/>
    <s v="INTEGRAL"/>
    <m/>
  </r>
  <r>
    <x v="6007"/>
    <s v="9BSS6X200R4081312"/>
    <n v="15764119"/>
    <n v="15764119"/>
    <n v="0"/>
    <n v="2920"/>
    <n v="7142"/>
    <x v="43"/>
    <s v="IZIDORO SVARCZ"/>
    <s v="CANCELADO"/>
    <x v="2196"/>
    <s v="KEVIN LICHTENFELZ"/>
    <s v="LAURA APARECIDA SILVEIRA"/>
    <n v="52881"/>
    <x v="5"/>
    <s v="CANCELADO"/>
    <d v="2026-02-18T00:00:00"/>
    <d v="2024-12-16T00:00:00"/>
    <d v="2024-12-20T00:00:00"/>
    <d v="2024-12-20T00:00:00"/>
    <x v="85"/>
    <x v="1"/>
    <s v="INTEGRAL"/>
    <m/>
  </r>
  <r>
    <x v="9431"/>
    <s v="9BVB4CFA54E705345"/>
    <n v="1916417"/>
    <n v="1916417"/>
    <n v="0"/>
    <n v="4990"/>
    <n v="7004"/>
    <x v="3"/>
    <s v="PAULO HENRIQUE DE SOUZA LOCATELI"/>
    <s v="CANCELADO"/>
    <x v="2915"/>
    <s v="LUCAS LOBO DIDUR"/>
    <s v="LAURA APARECIDA SILVEIRA"/>
    <n v="751534"/>
    <x v="11"/>
    <s v="CANCELADO"/>
    <d v="2026-02-18T00:00:00"/>
    <d v="2025-11-12T00:00:00"/>
    <d v="2025-11-13T00:00:00"/>
    <d v="2025-11-13T00:00:00"/>
    <x v="85"/>
    <x v="2"/>
    <s v="INTEGRAL"/>
    <m/>
  </r>
  <r>
    <x v="9432"/>
    <s v="953658243NR039819"/>
    <n v="17456971"/>
    <n v="17456971"/>
    <n v="0"/>
    <n v="5361"/>
    <n v="18054"/>
    <x v="15"/>
    <s v="PAULO FERNANDES"/>
    <s v="CANCELADO"/>
    <x v="194"/>
    <s v="DIEGO ALEJANDRO CORTES MOYA"/>
    <s v="LAURA APARECIDA SILVEIRA"/>
    <n v="143535"/>
    <x v="4"/>
    <s v="CANCELADO"/>
    <d v="2026-02-18T00:00:00"/>
    <d v="2025-06-09T00:00:00"/>
    <d v="2025-06-12T00:00:00"/>
    <d v="2025-06-12T00:00:00"/>
    <x v="85"/>
    <x v="1"/>
    <s v="INTEGRAL"/>
    <m/>
  </r>
  <r>
    <x v="9433"/>
    <s v="9BVRG40D9NE911780"/>
    <n v="14765022"/>
    <n v="14765022"/>
    <n v="0"/>
    <n v="3470"/>
    <n v="7014"/>
    <x v="4"/>
    <s v="AUGUSTINHO TADEU PIGNATEL"/>
    <s v="CANCELADO"/>
    <x v="2916"/>
    <s v="NATHIELY DOS SANTOS MELLO"/>
    <s v="LAURA APARECIDA SILVEIRA"/>
    <n v="51898"/>
    <x v="0"/>
    <s v="CANCELADO"/>
    <d v="2026-02-18T00:00:00"/>
    <d v="2024-12-12T00:00:00"/>
    <d v="2024-12-16T00:00:00"/>
    <d v="2024-12-16T00:00:00"/>
    <x v="85"/>
    <x v="1"/>
    <s v="INTEGRAL"/>
    <m/>
  </r>
  <r>
    <x v="396"/>
    <s v="94BA1354RSV008499"/>
    <n v="9612"/>
    <n v="0"/>
    <n v="9612"/>
    <n v="2416"/>
    <n v="5898"/>
    <x v="2"/>
    <s v="ROSILDA DA CRUZ"/>
    <s v="CANCELADO"/>
    <x v="169"/>
    <s v="NATHIELY DOS SANTOS MELLO"/>
    <s v="LAURA APARECIDA SILVEIRA"/>
    <n v="42966"/>
    <x v="2"/>
    <s v="CANCELADO"/>
    <d v="2026-02-18T00:00:00"/>
    <d v="2024-11-25T00:00:00"/>
    <d v="2024-11-25T00:00:00"/>
    <d v="2024-11-25T00:00:00"/>
    <x v="85"/>
    <x v="1"/>
    <s v="INTEGRAL"/>
    <m/>
  </r>
  <r>
    <x v="9434"/>
    <s v="9BM958443KB124744"/>
    <n v="964707"/>
    <n v="964707"/>
    <n v="0"/>
    <n v="3194"/>
    <n v="4231"/>
    <x v="79"/>
    <s v="MAIS PROTEÇÃO E SEGURANÇA - VIVIANE SOUZA"/>
    <s v="CANCELADO"/>
    <x v="2895"/>
    <s v="VICTOR GOMES PICÃO"/>
    <s v="LAURA APARECIDA SILVEIRA"/>
    <n v="725374"/>
    <x v="17"/>
    <s v="CANCELADO"/>
    <d v="2026-02-18T00:00:00"/>
    <d v="2025-09-26T00:00:00"/>
    <d v="2025-10-03T00:00:00"/>
    <d v="2025-10-03T00:00:00"/>
    <x v="85"/>
    <x v="2"/>
    <s v="INTEGRAL"/>
    <m/>
  </r>
  <r>
    <x v="9435"/>
    <s v="9BM693186BB779785"/>
    <n v="15701"/>
    <n v="15701"/>
    <n v="0"/>
    <n v="5522"/>
    <n v="13021"/>
    <x v="1"/>
    <s v="ISABELLY MELLO"/>
    <s v="CANCELADO"/>
    <x v="2917"/>
    <s v="VICTOR GABRIEL GOMES PICÃO"/>
    <s v="LAURA APARECIDA SILVEIRA"/>
    <n v="81015"/>
    <x v="5"/>
    <s v="CANCELADO"/>
    <d v="2026-02-18T00:00:00"/>
    <d v="2025-01-06T00:00:00"/>
    <d v="2025-01-15T00:00:00"/>
    <d v="2025-01-15T00:00:00"/>
    <x v="85"/>
    <x v="0"/>
    <s v="INTEGRAL"/>
    <m/>
  </r>
  <r>
    <x v="9436"/>
    <s v="94BF1543RSV008541"/>
    <n v="7234"/>
    <n v="0"/>
    <n v="7234"/>
    <n v="149"/>
    <n v="5213"/>
    <x v="16"/>
    <s v="EMERSON DOUGLAS ZONTA DOS SANTOS"/>
    <s v="FINALIZADO"/>
    <x v="2918"/>
    <s v="JOÃO PAULO RIBEIRO PINTO"/>
    <s v="SYSTEM"/>
    <n v="37104"/>
    <x v="2"/>
    <s v="ATIVO"/>
    <d v="2026-02-18T00:00:00"/>
    <d v="2024-11-08T00:00:00"/>
    <d v="2024-11-08T00:00:00"/>
    <d v="2024-11-08T00:00:00"/>
    <x v="85"/>
    <x v="1"/>
    <s v="INTEGRAL"/>
    <m/>
  </r>
  <r>
    <x v="9437"/>
    <s v="93KP0Y1C6PE191756"/>
    <n v="15929276"/>
    <n v="15929276"/>
    <n v="0"/>
    <n v="5361"/>
    <n v="8524"/>
    <x v="15"/>
    <s v="LETICIA ROCHA"/>
    <s v="CANCELADO"/>
    <x v="194"/>
    <s v="LUCAS BELMIRO MENDES SANTOS"/>
    <s v="LAURA APARECIDA SILVEIRA"/>
    <n v="64020"/>
    <x v="4"/>
    <s v="CANCELADO"/>
    <d v="2026-02-18T00:00:00"/>
    <d v="2025-01-20T00:00:00"/>
    <d v="2025-01-21T00:00:00"/>
    <d v="2025-01-21T00:00:00"/>
    <x v="85"/>
    <x v="1"/>
    <s v="INTEGRAL"/>
    <m/>
  </r>
  <r>
    <x v="9438"/>
    <s v="9BSR6X400K3959439"/>
    <n v="25570"/>
    <n v="25570"/>
    <n v="0"/>
    <n v="11919"/>
    <n v="14845"/>
    <x v="1"/>
    <s v="ISABELLY MELLO"/>
    <s v="CANCELADO"/>
    <x v="2871"/>
    <s v="VICTOR GABRIEL GOMES PICÃO"/>
    <s v="LAURA APARECIDA SILVEIRA"/>
    <n v="92255"/>
    <x v="1"/>
    <s v="CANCELADO"/>
    <d v="2026-02-18T00:00:00"/>
    <d v="2025-06-06T00:00:00"/>
    <d v="2025-06-21T00:00:00"/>
    <d v="2025-06-21T00:00:00"/>
    <x v="85"/>
    <x v="0"/>
    <s v="INTEGRAL"/>
    <m/>
  </r>
  <r>
    <x v="9439"/>
    <s v="9BSR6X200K3954108"/>
    <n v="15929292"/>
    <n v="15929292"/>
    <n v="0"/>
    <n v="5361"/>
    <n v="8552"/>
    <x v="15"/>
    <s v="EMANUELE DA SILVA CARAÇA"/>
    <s v="CANCELADO"/>
    <x v="194"/>
    <s v="NAO USA"/>
    <s v="LAURA APARECIDA SILVEIRA"/>
    <n v="64169"/>
    <x v="6"/>
    <s v="CANCELADO"/>
    <d v="2026-02-18T00:00:00"/>
    <d v="2025-01-20T00:00:00"/>
    <d v="2025-01-21T00:00:00"/>
    <d v="2025-01-21T00:00:00"/>
    <x v="85"/>
    <x v="1"/>
    <s v="INTEGRAL"/>
    <m/>
  </r>
  <r>
    <x v="9440"/>
    <s v="9A9CA412RRSDU8009"/>
    <n v="19853"/>
    <n v="0"/>
    <n v="19853"/>
    <n v="7469"/>
    <n v="19893"/>
    <x v="23"/>
    <s v="MATEUS DANTAS DA SILVA"/>
    <s v="CANCELADO"/>
    <x v="2919"/>
    <s v="ANDRESSA SILVA DE OLIVEIRA PINTO "/>
    <s v="LAURA APARECIDA SILVEIRA"/>
    <n v="157165"/>
    <x v="3"/>
    <s v="CANCELADO"/>
    <d v="2026-02-18T00:00:00"/>
    <d v="2025-07-04T00:00:00"/>
    <d v="2025-07-04T00:00:00"/>
    <d v="2025-07-04T00:00:00"/>
    <x v="85"/>
    <x v="1"/>
    <s v="INTEGRAL"/>
    <m/>
  </r>
  <r>
    <x v="9441"/>
    <s v="9BM963425MB230546"/>
    <n v="15929278"/>
    <n v="15929278"/>
    <n v="0"/>
    <n v="5361"/>
    <n v="8526"/>
    <x v="15"/>
    <s v="LETICIA ROCHA"/>
    <s v="CANCELADO"/>
    <x v="194"/>
    <s v="NAO USA"/>
    <s v="LAURA APARECIDA SILVEIRA"/>
    <n v="64025"/>
    <x v="6"/>
    <s v="CANCELADO"/>
    <d v="2026-02-18T00:00:00"/>
    <d v="2025-01-20T00:00:00"/>
    <d v="2025-01-21T00:00:00"/>
    <d v="2025-01-21T00:00:00"/>
    <x v="85"/>
    <x v="1"/>
    <s v="INTEGRAL"/>
    <m/>
  </r>
  <r>
    <x v="9442"/>
    <s v="9BSG4X200A3654198"/>
    <n v="908"/>
    <n v="908"/>
    <n v="0"/>
    <n v="692"/>
    <n v="140139"/>
    <x v="3"/>
    <s v="PAULO LOCATELI"/>
    <s v="CANCELADO"/>
    <x v="2909"/>
    <s v="VICTOR GABRIEL GOMES PICÃO"/>
    <s v="LAURA APARECIDA SILVEIRA"/>
    <n v="675038"/>
    <x v="4"/>
    <s v="CANCELADO"/>
    <d v="2026-02-18T00:00:00"/>
    <d v="2024-12-18T00:00:00"/>
    <d v="2024-12-25T00:00:00"/>
    <d v="2024-12-25T00:00:00"/>
    <x v="85"/>
    <x v="3"/>
    <s v="INTEGRAL"/>
    <m/>
  </r>
  <r>
    <x v="9443"/>
    <s v="98PTTH430MB118239"/>
    <n v="16936527"/>
    <n v="16936527"/>
    <n v="0"/>
    <n v="9049"/>
    <n v="20455"/>
    <x v="17"/>
    <s v="JULIANO COSTA"/>
    <s v="CANCELADO"/>
    <x v="2887"/>
    <s v="LUCAS LOBO DIDUR"/>
    <s v="LAURA APARECIDA SILVEIRA"/>
    <n v="161398"/>
    <x v="0"/>
    <s v="CANCELADO"/>
    <d v="2026-02-18T00:00:00"/>
    <d v="2025-07-14T00:00:00"/>
    <d v="2025-07-14T00:00:00"/>
    <d v="2025-07-14T00:00:00"/>
    <x v="85"/>
    <x v="1"/>
    <s v="INTEGRAL"/>
    <m/>
  </r>
  <r>
    <x v="9444"/>
    <s v="9BSR6X200L3970582"/>
    <n v="17239806"/>
    <n v="17239806"/>
    <n v="0"/>
    <n v="5361"/>
    <n v="16385"/>
    <x v="15"/>
    <s v="PAULO FERNANDES"/>
    <s v="CANCELADO"/>
    <x v="194"/>
    <s v="JOÃO PAULO RIBEIRO PINTO"/>
    <s v="LAURA APARECIDA SILVEIRA"/>
    <n v="128128"/>
    <x v="6"/>
    <s v="CANCELADO"/>
    <d v="2026-02-18T00:00:00"/>
    <d v="2025-05-16T00:00:00"/>
    <d v="2025-05-16T00:00:00"/>
    <d v="2025-05-21T00:00:00"/>
    <x v="85"/>
    <x v="1"/>
    <s v="INTEGRAL"/>
    <m/>
  </r>
  <r>
    <x v="4423"/>
    <s v="9BVAG20C6EE820828"/>
    <n v="14211504"/>
    <n v="14211504"/>
    <n v="0"/>
    <n v="4200"/>
    <n v="5954"/>
    <x v="16"/>
    <s v="FELIPE DA FONSECA MORETTO"/>
    <s v="FINALIZADO"/>
    <x v="1321"/>
    <s v="CAMILLA MINHO"/>
    <s v="ANA BALICKI"/>
    <n v="43402"/>
    <x v="1"/>
    <s v="CANCELADO"/>
    <d v="2026-02-18T00:00:00"/>
    <d v="2024-11-25T00:00:00"/>
    <d v="2024-11-25T00:00:00"/>
    <d v="2024-11-25T00:00:00"/>
    <x v="85"/>
    <x v="1"/>
    <s v="INTEGRAL"/>
    <m/>
  </r>
  <r>
    <x v="9445"/>
    <s v="9BSR6X200S4080564"/>
    <n v="11371086"/>
    <n v="11371086"/>
    <n v="0"/>
    <n v="3597"/>
    <n v="4982"/>
    <x v="5"/>
    <s v="ICARO GOMES DE OLIVEIRA"/>
    <s v="FINALIZADO"/>
    <x v="2920"/>
    <s v="JANAINA CRISTINA DOS SANTOS"/>
    <s v="SYSTEM"/>
    <n v="35324"/>
    <x v="4"/>
    <s v="ATIVO"/>
    <d v="2026-02-18T00:00:00"/>
    <d v="2024-11-06T00:00:00"/>
    <d v="2024-11-08T00:00:00"/>
    <d v="2024-11-08T00:00:00"/>
    <x v="85"/>
    <x v="1"/>
    <s v="INTEGRAL"/>
    <m/>
  </r>
  <r>
    <x v="9446"/>
    <s v="9BVRG30C0LE880498"/>
    <n v="2070427"/>
    <n v="2070427"/>
    <n v="0"/>
    <n v="3743"/>
    <n v="6483"/>
    <x v="5"/>
    <s v="ICARO GOMES DE OLIVEIRA"/>
    <s v="CANCELADO"/>
    <x v="2921"/>
    <s v="JOÃO PAULO RIBEIRO PINTO"/>
    <s v="LAURA APARECIDA SILVEIRA"/>
    <n v="746856"/>
    <x v="11"/>
    <s v="CANCELADO"/>
    <d v="2026-02-18T00:00:00"/>
    <d v="2025-11-03T00:00:00"/>
    <d v="2025-11-10T00:00:00"/>
    <d v="2025-11-10T00:00:00"/>
    <x v="85"/>
    <x v="2"/>
    <s v="INTEGRAL"/>
    <m/>
  </r>
  <r>
    <x v="9447"/>
    <s v="9BSR6X400M3993888"/>
    <n v="2194485"/>
    <n v="2194485"/>
    <n v="0"/>
    <n v="5060"/>
    <n v="7133"/>
    <x v="42"/>
    <s v="RODRIGO ALMEIDA"/>
    <s v="CANCELADO"/>
    <x v="2922"/>
    <s v="DIEGO ALEJANDRO CORTES MOYA"/>
    <s v="LAURA APARECIDA SILVEIRA"/>
    <n v="752789"/>
    <x v="0"/>
    <s v="CANCELADO"/>
    <d v="2026-02-18T00:00:00"/>
    <d v="2025-11-14T00:00:00"/>
    <d v="2025-11-14T00:00:00"/>
    <d v="2025-11-14T00:00:00"/>
    <x v="85"/>
    <x v="2"/>
    <s v="INTEGRAL"/>
    <m/>
  </r>
  <r>
    <x v="9448"/>
    <s v="9BM958443DB890337"/>
    <n v="16276690"/>
    <n v="16276690"/>
    <n v="0"/>
    <n v="5361"/>
    <n v="12325"/>
    <x v="15"/>
    <s v="PAULO FERNANDES"/>
    <s v="CANCELADO"/>
    <x v="194"/>
    <s v="LUCAS BELMIRO MENDES SANTOS"/>
    <s v="LAURA APARECIDA SILVEIRA"/>
    <n v="93625"/>
    <x v="6"/>
    <s v="CANCELADO"/>
    <d v="2026-02-18T00:00:00"/>
    <d v="2025-03-18T00:00:00"/>
    <d v="2025-03-19T00:00:00"/>
    <d v="2025-03-19T00:00:00"/>
    <x v="85"/>
    <x v="1"/>
    <s v="INTEGRAL"/>
    <m/>
  </r>
  <r>
    <x v="9449"/>
    <s v="98PTS47MSHB101877"/>
    <n v="17106209"/>
    <n v="17106209"/>
    <n v="0"/>
    <n v="9298"/>
    <n v="17204"/>
    <x v="30"/>
    <s v="LEAO DE JUDA GABRIELA CRISTINA MABA DOS ANJOS"/>
    <s v="CANCELADO"/>
    <x v="1835"/>
    <s v="VICTOR GABRIEL GOMES PICÃO"/>
    <s v="LAURA APARECIDA SILVEIRA"/>
    <n v="137265"/>
    <x v="6"/>
    <s v="CANCELADO"/>
    <d v="2026-02-18T00:00:00"/>
    <d v="2025-05-28T00:00:00"/>
    <d v="2025-06-04T00:00:00"/>
    <d v="2025-06-04T00:00:00"/>
    <x v="85"/>
    <x v="1"/>
    <s v="INTEGRAL"/>
    <m/>
  </r>
  <r>
    <x v="9450"/>
    <s v="9BVRTY0C7RE942117"/>
    <n v="15873490"/>
    <n v="15873490"/>
    <n v="0"/>
    <n v="4442"/>
    <n v="7710"/>
    <x v="16"/>
    <s v="FELIPE DA FONSECA MORETTO"/>
    <s v="CANCELADO"/>
    <x v="2203"/>
    <s v="JANAINA CRISTINA DOS SANTOS"/>
    <s v="LAURA APARECIDA SILVEIRA"/>
    <n v="57144"/>
    <x v="0"/>
    <s v="CANCELADO"/>
    <d v="2026-02-18T00:00:00"/>
    <d v="2025-01-03T00:00:00"/>
    <d v="2025-01-03T00:00:00"/>
    <d v="2025-01-03T00:00:00"/>
    <x v="85"/>
    <x v="1"/>
    <s v="INTEGRAL"/>
    <m/>
  </r>
  <r>
    <x v="5259"/>
    <s v="9A9FR3883NCDB5701"/>
    <n v="7497"/>
    <n v="0"/>
    <n v="7497"/>
    <n v="1886"/>
    <n v="6069"/>
    <x v="9"/>
    <s v="QUEILA DE CAMARGO REIS DOS SANTOS"/>
    <s v="CANCELADO"/>
    <x v="1584"/>
    <s v="JOÃO PAULO RIBEIRO PINTO"/>
    <s v="LAURA APARECIDA SILVEIRA"/>
    <n v="44221"/>
    <x v="2"/>
    <s v="CANCELADO"/>
    <d v="2026-02-18T00:00:00"/>
    <d v="2024-11-27T00:00:00"/>
    <d v="2024-11-27T00:00:00"/>
    <d v="2024-11-27T00:00:00"/>
    <x v="85"/>
    <x v="1"/>
    <s v="INTEGRAL"/>
    <m/>
  </r>
  <r>
    <x v="9451"/>
    <s v="9AA07102C4C048242"/>
    <n v="9124"/>
    <n v="0"/>
    <n v="9124"/>
    <n v="2669"/>
    <n v="5716"/>
    <x v="9"/>
    <s v="QUEILA DE CAMARGO REIS DOS SANTOS"/>
    <s v="FINALIZADO"/>
    <x v="1220"/>
    <s v="JOÃO PAULO RIBEIRO PINTO"/>
    <s v="ANA BALICKI"/>
    <n v="41509"/>
    <x v="3"/>
    <s v="CANCELADO"/>
    <d v="2026-02-18T00:00:00"/>
    <d v="2024-11-21T00:00:00"/>
    <d v="2024-11-21T00:00:00"/>
    <d v="2024-11-21T00:00:00"/>
    <x v="85"/>
    <x v="1"/>
    <s v="INTEGRAL"/>
    <m/>
  </r>
  <r>
    <x v="9452"/>
    <s v="9ADB0662EFM391222"/>
    <n v="75261"/>
    <n v="0"/>
    <n v="75261"/>
    <n v="40423"/>
    <n v="140060"/>
    <x v="3"/>
    <s v="PAULO LOCATELI"/>
    <s v="FINALIZADO"/>
    <x v="2923"/>
    <s v="VICTOR GABRIEL GOMES PICÃO"/>
    <s v="SYSTEM"/>
    <n v="674585"/>
    <x v="21"/>
    <s v="ATIVO"/>
    <d v="2026-02-18T00:00:00"/>
    <d v="2024-11-08T00:00:00"/>
    <d v="2024-11-08T00:00:00"/>
    <d v="2024-11-08T00:00:00"/>
    <x v="85"/>
    <x v="3"/>
    <s v="INTEGRAL"/>
    <m/>
  </r>
  <r>
    <x v="9453"/>
    <s v="9BST4X2A0W3506062"/>
    <n v="17469502"/>
    <n v="17469502"/>
    <n v="0"/>
    <n v="10381"/>
    <n v="18258"/>
    <x v="41"/>
    <s v="LEONARDO VINICIUS VIEIRA"/>
    <s v="CANCELADO"/>
    <x v="2924"/>
    <s v="CAMILLA MINHO"/>
    <s v="LAURA APARECIDA SILVEIRA"/>
    <n v="144937"/>
    <x v="0"/>
    <s v="CANCELADO"/>
    <d v="2026-02-18T00:00:00"/>
    <d v="2025-06-11T00:00:00"/>
    <d v="2025-06-11T00:00:00"/>
    <d v="2025-06-11T00:00:00"/>
    <x v="85"/>
    <x v="1"/>
    <s v="INTEGRAL"/>
    <m/>
  </r>
  <r>
    <x v="9454"/>
    <s v="9BVRG20C8JE847750"/>
    <n v="2093836"/>
    <n v="2093836"/>
    <n v="0"/>
    <n v="138"/>
    <n v="6427"/>
    <x v="15"/>
    <s v="MARCOS PAULO FERNANDES"/>
    <s v="CANCELADO"/>
    <x v="194"/>
    <s v="JOÃO PAULO RIBEIRO PINTO"/>
    <s v="LAURA APARECIDA SILVEIRA"/>
    <n v="746407"/>
    <x v="13"/>
    <s v="CANCELADO"/>
    <d v="2026-02-18T00:00:00"/>
    <d v="2025-10-31T00:00:00"/>
    <d v="2025-10-31T00:00:00"/>
    <d v="2025-11-03T00:00:00"/>
    <x v="85"/>
    <x v="2"/>
    <s v="INTEGRAL"/>
    <m/>
  </r>
  <r>
    <x v="9455"/>
    <s v="94U0711204S100194"/>
    <n v="1324"/>
    <n v="0"/>
    <n v="1324"/>
    <n v="1385"/>
    <n v="19310"/>
    <x v="0"/>
    <s v="DENILSO BRANCALIONE"/>
    <s v="CANCELADO"/>
    <x v="2878"/>
    <s v="JANAINA CRISTINA DOS SANTOS"/>
    <s v="LAURA APARECIDA SILVEIRA"/>
    <n v="152571"/>
    <x v="2"/>
    <s v="CANCELADO"/>
    <d v="2026-02-18T00:00:00"/>
    <d v="2025-06-26T00:00:00"/>
    <d v="2025-07-17T00:00:00"/>
    <d v="2025-07-17T00:00:00"/>
    <x v="85"/>
    <x v="1"/>
    <s v="INTEGRAL"/>
    <m/>
  </r>
  <r>
    <x v="9456"/>
    <s v="97TRAD442MC000616"/>
    <n v="27907"/>
    <n v="0"/>
    <n v="27907"/>
    <n v="4475"/>
    <n v="6183"/>
    <x v="3"/>
    <s v="CRISLAYNE FORTUNATO"/>
    <s v="CANCELADO"/>
    <x v="2890"/>
    <s v="JOÃO PAULO RIBEIRO PINTO"/>
    <s v="LAURA APARECIDA SILVEIRA"/>
    <n v="743704"/>
    <x v="12"/>
    <s v="CANCELADO"/>
    <d v="2026-02-18T00:00:00"/>
    <d v="2025-10-28T00:00:00"/>
    <d v="2025-10-31T00:00:00"/>
    <d v="2025-10-31T00:00:00"/>
    <x v="85"/>
    <x v="2"/>
    <s v="INTEGRAL"/>
    <m/>
  </r>
  <r>
    <x v="9457"/>
    <s v="9EP071440P1002620"/>
    <n v="159"/>
    <n v="0"/>
    <n v="159"/>
    <n v="258"/>
    <n v="17018"/>
    <x v="16"/>
    <s v="MAURICIO BELLO"/>
    <s v="CANCELADO"/>
    <x v="2925"/>
    <s v="LUCAS BELMIRO MENDES SANTOS"/>
    <s v="LAURA APARECIDA SILVEIRA"/>
    <n v="135861"/>
    <x v="2"/>
    <s v="CANCELADO"/>
    <d v="2026-02-18T00:00:00"/>
    <d v="2025-05-26T00:00:00"/>
    <d v="2025-05-29T00:00:00"/>
    <d v="2025-05-29T00:00:00"/>
    <x v="85"/>
    <x v="1"/>
    <s v="INTEGRAL"/>
    <m/>
  </r>
  <r>
    <x v="9458"/>
    <s v="94BA1152GGV050154"/>
    <n v="12527"/>
    <n v="0"/>
    <n v="12527"/>
    <n v="8291"/>
    <n v="13632"/>
    <x v="6"/>
    <s v="JOSÉ ELIAS DOS SANTOS FILHO"/>
    <s v="CANCELADO"/>
    <x v="1223"/>
    <s v="VICTOR GABRIEL GOMES PICÃO"/>
    <s v="LAURA APARECIDA SILVEIRA"/>
    <n v="84773"/>
    <x v="3"/>
    <s v="CANCELADO"/>
    <d v="2026-02-18T00:00:00"/>
    <d v="2025-02-14T00:00:00"/>
    <d v="2025-02-17T00:00:00"/>
    <d v="2025-02-17T00:00:00"/>
    <x v="85"/>
    <x v="0"/>
    <s v="INTEGRAL"/>
    <m/>
  </r>
  <r>
    <x v="9459"/>
    <s v="93ZS3HUH0E8827145"/>
    <n v="935218"/>
    <n v="935218"/>
    <n v="0"/>
    <n v="4301"/>
    <n v="7048"/>
    <x v="130"/>
    <s v="IZIDORO SVARCZ"/>
    <s v="CANCELADO"/>
    <x v="2926"/>
    <s v="LUCAS LOBO DIDUR"/>
    <s v="LAURA APARECIDA SILVEIRA"/>
    <n v="751838"/>
    <x v="11"/>
    <s v="CANCELADO"/>
    <d v="2026-02-18T00:00:00"/>
    <d v="2025-11-12T00:00:00"/>
    <d v="2025-11-13T00:00:00"/>
    <d v="2025-11-17T00:00:00"/>
    <x v="85"/>
    <x v="2"/>
    <s v="INTEGRAL"/>
    <m/>
  </r>
  <r>
    <x v="9460"/>
    <s v="9BSG4X200B3671573"/>
    <n v="144272"/>
    <n v="144272"/>
    <n v="0"/>
    <n v="46644"/>
    <n v="140571"/>
    <x v="3"/>
    <s v="N/A"/>
    <s v="CANCELADO"/>
    <x v="1132"/>
    <s v="LUCAS BELMIRO MENDES SANTOS"/>
    <s v="LAURA APARECIDA SILVEIRA"/>
    <n v="677640"/>
    <x v="4"/>
    <s v="CANCELADO"/>
    <d v="2026-02-18T00:00:00"/>
    <d v="2025-11-12T00:00:00"/>
    <d v="2025-11-21T00:00:00"/>
    <d v="2025-11-21T00:00:00"/>
    <x v="85"/>
    <x v="3"/>
    <s v="INTEGRAL"/>
    <m/>
  </r>
  <r>
    <x v="9461"/>
    <s v="9BSR6X200R4039841"/>
    <n v="10572979"/>
    <n v="10572979"/>
    <n v="0"/>
    <n v="667"/>
    <n v="5423"/>
    <x v="48"/>
    <s v="ADILSON PADAO DA SILVA"/>
    <s v="FINALIZADO"/>
    <x v="254"/>
    <s v="LUCAS BELMIRO MENDES SANTOS"/>
    <s v="ANA BALICKI"/>
    <n v="38956"/>
    <x v="0"/>
    <s v="CANCELADO"/>
    <d v="2026-02-18T00:00:00"/>
    <d v="2024-11-13T00:00:00"/>
    <d v="2024-11-14T00:00:00"/>
    <d v="2024-11-14T00:00:00"/>
    <x v="85"/>
    <x v="1"/>
    <s v="INTEGRAL"/>
    <m/>
  </r>
  <r>
    <x v="9462"/>
    <s v="979SR3EVTPM033017"/>
    <n v="28274"/>
    <n v="0"/>
    <n v="28274"/>
    <n v="4598"/>
    <n v="6376"/>
    <x v="5"/>
    <s v="ICARO GOMES DE OLIVEIRA"/>
    <s v="CANCELADO"/>
    <x v="2927"/>
    <s v="JOÃO PAULO RIBEIRO PINTO"/>
    <s v="LAURA APARECIDA SILVEIRA"/>
    <n v="745797"/>
    <x v="14"/>
    <s v="CANCELADO"/>
    <d v="2026-02-18T00:00:00"/>
    <d v="2025-10-30T00:00:00"/>
    <d v="2025-11-05T00:00:00"/>
    <d v="2025-11-10T00:00:00"/>
    <x v="85"/>
    <x v="2"/>
    <s v="INTEGRAL"/>
    <m/>
  </r>
  <r>
    <x v="540"/>
    <s v="9BSR6X200F3868143"/>
    <n v="10564464"/>
    <n v="10564464"/>
    <n v="0"/>
    <n v="667"/>
    <n v="5423"/>
    <x v="48"/>
    <s v="ADILSON PADAO DA SILVA"/>
    <s v="FINALIZADO"/>
    <x v="254"/>
    <s v="LUCAS BELMIRO MENDES SANTOS"/>
    <s v="ANA BALICKI"/>
    <n v="38951"/>
    <x v="0"/>
    <s v="CANCELADO"/>
    <d v="2026-02-18T00:00:00"/>
    <d v="2024-11-13T00:00:00"/>
    <d v="2024-11-14T00:00:00"/>
    <d v="2024-11-14T00:00:00"/>
    <x v="85"/>
    <x v="1"/>
    <s v="INTEGRAL"/>
    <m/>
  </r>
  <r>
    <x v="9463"/>
    <s v="9A9CD3142ALDJ5429"/>
    <n v="4300"/>
    <n v="0"/>
    <n v="4300"/>
    <n v="8776"/>
    <n v="12023"/>
    <x v="16"/>
    <s v="CESAR AUGUSTO MAGALHÃES SILVA"/>
    <s v="FINALIZADO"/>
    <x v="2928"/>
    <s v="VICTOR GABRIEL GOMES PICÃO"/>
    <s v="SYSTEM"/>
    <n v="74565"/>
    <x v="3"/>
    <s v="ATIVO"/>
    <d v="2026-02-18T00:00:00"/>
    <d v="2024-10-24T00:00:00"/>
    <d v="2024-11-08T00:00:00"/>
    <d v="2024-11-08T00:00:00"/>
    <x v="85"/>
    <x v="0"/>
    <s v="INTEGRAL"/>
    <m/>
  </r>
  <r>
    <x v="9464"/>
    <s v="9BSR6X200K3954903"/>
    <n v="140491"/>
    <n v="140491"/>
    <n v="0"/>
    <n v="138"/>
    <n v="828"/>
    <x v="15"/>
    <s v="PAULO FERNANDES"/>
    <s v="CANCELADO"/>
    <x v="194"/>
    <s v="JOÃO PAULO RIBEIRO PINTO"/>
    <s v="LAURA APARECIDA SILVEIRA"/>
    <n v="689151"/>
    <x v="17"/>
    <s v="CANCELADO"/>
    <d v="2026-02-18T00:00:00"/>
    <d v="2025-08-14T00:00:00"/>
    <d v="2025-08-13T00:00:00"/>
    <d v="2025-08-15T00:00:00"/>
    <x v="85"/>
    <x v="2"/>
    <s v="INTEGRAL"/>
    <m/>
  </r>
  <r>
    <x v="9465"/>
    <s v="9BFYCEHVX9BB31485"/>
    <n v="15988181"/>
    <n v="15988181"/>
    <n v="0"/>
    <n v="5361"/>
    <n v="10065"/>
    <x v="15"/>
    <s v="EMANUELE DA SILVA CARAÇA"/>
    <s v="CANCELADO"/>
    <x v="194"/>
    <s v="CAMILLA MINHO"/>
    <s v="LAURA APARECIDA SILVEIRA"/>
    <n v="76383"/>
    <x v="6"/>
    <s v="CANCELADO"/>
    <d v="2026-02-18T00:00:00"/>
    <d v="2025-02-13T00:00:00"/>
    <d v="2025-02-17T00:00:00"/>
    <d v="2025-02-17T00:00:00"/>
    <x v="85"/>
    <x v="1"/>
    <s v="INTEGRAL"/>
    <m/>
  </r>
  <r>
    <x v="5265"/>
    <s v="9BVAG20C2DE797696"/>
    <n v="13446918"/>
    <n v="13446918"/>
    <n v="0"/>
    <n v="1886"/>
    <n v="6069"/>
    <x v="9"/>
    <s v="QUEILA DE CAMARGO REIS DOS SANTOS"/>
    <s v="CANCELADO"/>
    <x v="1584"/>
    <s v="JOÃO PAULO RIBEIRO PINTO"/>
    <s v="LAURA APARECIDA SILVEIRA"/>
    <n v="44217"/>
    <x v="4"/>
    <s v="CANCELADO"/>
    <d v="2026-02-18T00:00:00"/>
    <d v="2024-11-27T00:00:00"/>
    <d v="2024-11-27T00:00:00"/>
    <d v="2024-11-27T00:00:00"/>
    <x v="85"/>
    <x v="1"/>
    <s v="INTEGRAL"/>
    <m/>
  </r>
  <r>
    <x v="9466"/>
    <s v="94BA0712KKV063961"/>
    <n v="6536"/>
    <n v="0"/>
    <n v="6536"/>
    <n v="16565"/>
    <n v="12253"/>
    <x v="16"/>
    <s v="CESAR AUGUSTO MAGALHÃES SILVA"/>
    <s v="FINALIZADO"/>
    <x v="2929"/>
    <s v="NATHIELY DOS SANTOS MELLO"/>
    <s v="ANA BALICKI"/>
    <n v="76047"/>
    <x v="3"/>
    <s v="CANCELADO"/>
    <d v="2026-02-18T00:00:00"/>
    <d v="2024-11-07T00:00:00"/>
    <d v="2024-11-23T00:00:00"/>
    <d v="2024-11-23T00:00:00"/>
    <x v="85"/>
    <x v="0"/>
    <s v="INTEGRAL"/>
    <m/>
  </r>
  <r>
    <x v="9467"/>
    <s v="9BVAG40D2EE811651"/>
    <n v="14131621"/>
    <n v="14131621"/>
    <n v="0"/>
    <n v="2669"/>
    <n v="5716"/>
    <x v="9"/>
    <s v="QUEILA DE CAMARGO REIS DOS SANTOS"/>
    <s v="FINALIZADO"/>
    <x v="1220"/>
    <s v="JOÃO PAULO RIBEIRO PINTO"/>
    <s v="ANA BALICKI"/>
    <n v="41513"/>
    <x v="4"/>
    <s v="CANCELADO"/>
    <d v="2026-02-18T00:00:00"/>
    <d v="2024-11-21T00:00:00"/>
    <d v="2024-11-21T00:00:00"/>
    <d v="2024-11-21T00:00:00"/>
    <x v="85"/>
    <x v="1"/>
    <s v="INTEGRAL"/>
    <m/>
  </r>
  <r>
    <x v="9468"/>
    <s v="9BVRG40D6KE863289"/>
    <n v="1124136"/>
    <n v="1124136"/>
    <n v="0"/>
    <n v="4973"/>
    <n v="7012"/>
    <x v="71"/>
    <s v="SAMUEL VICTOR MARTINS SOUSA"/>
    <s v="CANCELADO"/>
    <x v="2902"/>
    <s v="LUCAS BELMIRO MENDES SANTOS"/>
    <s v="LAURA APARECIDA SILVEIRA"/>
    <n v="751571"/>
    <x v="10"/>
    <s v="CANCELADO"/>
    <d v="2026-02-18T00:00:00"/>
    <d v="2025-11-12T00:00:00"/>
    <d v="2025-11-12T00:00:00"/>
    <d v="2025-11-12T00:00:00"/>
    <x v="85"/>
    <x v="2"/>
    <s v="INTEGRAL"/>
    <m/>
  </r>
  <r>
    <x v="9469"/>
    <s v="95TS1483NPS106643"/>
    <n v="8523"/>
    <n v="0"/>
    <n v="8523"/>
    <n v="20979"/>
    <n v="12706"/>
    <x v="6"/>
    <s v="JOSÉ ELIAS DOS SANTOS FILHO"/>
    <s v="CANCELADO"/>
    <x v="2855"/>
    <s v="VICTOR GABRIEL GOMES PICÃO"/>
    <s v="LAURA APARECIDA SILVEIRA"/>
    <n v="78932"/>
    <x v="2"/>
    <s v="CANCELADO"/>
    <d v="2026-02-18T00:00:00"/>
    <d v="2024-12-11T00:00:00"/>
    <d v="2024-12-12T00:00:00"/>
    <d v="2024-12-12T00:00:00"/>
    <x v="85"/>
    <x v="0"/>
    <s v="INTEGRAL"/>
    <m/>
  </r>
  <r>
    <x v="9470"/>
    <s v="9BSR6X200M3996810"/>
    <n v="16269650"/>
    <n v="16269650"/>
    <n v="0"/>
    <n v="7469"/>
    <n v="19893"/>
    <x v="23"/>
    <s v="MATEUS DANTAS DA SILVA"/>
    <s v="CANCELADO"/>
    <x v="2919"/>
    <s v="ANDRESSA SILVA DE OLIVEIRA PINTO "/>
    <s v="LAURA APARECIDA SILVEIRA"/>
    <n v="157159"/>
    <x v="6"/>
    <s v="CANCELADO"/>
    <d v="2026-02-18T00:00:00"/>
    <d v="2025-07-04T00:00:00"/>
    <d v="2025-07-04T00:00:00"/>
    <d v="2025-07-04T00:00:00"/>
    <x v="85"/>
    <x v="1"/>
    <s v="INTEGRAL"/>
    <m/>
  </r>
  <r>
    <x v="9471"/>
    <s v="9BVASG0C1AE755920"/>
    <n v="16040129"/>
    <n v="16040129"/>
    <n v="0"/>
    <n v="10360"/>
    <n v="18201"/>
    <x v="83"/>
    <s v="JOÃO HENRIQUE SILVA NEVES"/>
    <s v="CANCELADO"/>
    <x v="2907"/>
    <s v="JOÃO PAULO RIBEIRO PINTO"/>
    <s v="LAURA APARECIDA SILVEIRA"/>
    <n v="144513"/>
    <x v="1"/>
    <s v="CANCELADO"/>
    <d v="2026-02-18T00:00:00"/>
    <d v="2025-06-10T00:00:00"/>
    <d v="2025-06-12T00:00:00"/>
    <d v="2025-06-12T00:00:00"/>
    <x v="85"/>
    <x v="1"/>
    <s v="INTEGRAL"/>
    <m/>
  </r>
  <r>
    <x v="9472"/>
    <s v="9BM963414PB313674"/>
    <n v="1124387"/>
    <n v="1124387"/>
    <n v="0"/>
    <n v="4973"/>
    <n v="7008"/>
    <x v="71"/>
    <s v="SAMUEL VICTOR MARTINS SOUSA"/>
    <s v="CANCELADO"/>
    <x v="2902"/>
    <s v="LUCAS BELMIRO MENDES SANTOS"/>
    <s v="LAURA APARECIDA SILVEIRA"/>
    <n v="751538"/>
    <x v="13"/>
    <s v="CANCELADO"/>
    <d v="2026-02-18T00:00:00"/>
    <d v="2025-11-12T00:00:00"/>
    <d v="2025-11-12T00:00:00"/>
    <d v="2025-11-12T00:00:00"/>
    <x v="85"/>
    <x v="2"/>
    <s v="INTEGRAL"/>
    <m/>
  </r>
  <r>
    <x v="9473"/>
    <s v="953658240DR355578"/>
    <n v="14217356"/>
    <n v="14217356"/>
    <n v="0"/>
    <n v="4177"/>
    <n v="5905"/>
    <x v="3"/>
    <s v="JOSE LUIZ DOS SANTOS FILHO"/>
    <s v="CANCELADO"/>
    <x v="2930"/>
    <s v="NATHIELY DOS SANTOS MELLO"/>
    <s v="ANA BALICKI"/>
    <n v="43001"/>
    <x v="1"/>
    <s v="CANCELADO"/>
    <d v="2026-02-18T00:00:00"/>
    <d v="2024-11-25T00:00:00"/>
    <d v="2024-11-28T00:00:00"/>
    <d v="2024-11-28T00:00:00"/>
    <x v="85"/>
    <x v="1"/>
    <s v="INTEGRAL"/>
    <m/>
  </r>
  <r>
    <x v="9474"/>
    <s v="9BSR6X400D3816157"/>
    <n v="11498087"/>
    <n v="11498087"/>
    <n v="0"/>
    <n v="4040"/>
    <n v="5667"/>
    <x v="9"/>
    <s v="ROBERTA MOTA"/>
    <s v="FINALIZADO"/>
    <x v="2931"/>
    <s v="JOÃO PAULO RIBEIRO PINTO"/>
    <s v="ANA BALICKI"/>
    <n v="40869"/>
    <x v="4"/>
    <s v="CANCELADO"/>
    <d v="2026-02-18T00:00:00"/>
    <d v="2024-11-19T00:00:00"/>
    <d v="2024-11-19T00:00:00"/>
    <d v="2024-11-19T00:00:00"/>
    <x v="85"/>
    <x v="1"/>
    <s v="INTEGRAL"/>
    <m/>
  </r>
  <r>
    <x v="625"/>
    <s v="97T0LS893PR000508"/>
    <n v="8356"/>
    <n v="0"/>
    <n v="8356"/>
    <n v="667"/>
    <n v="5392"/>
    <x v="48"/>
    <s v="ADILSON PADAO DA SILVA"/>
    <s v="FINALIZADO"/>
    <x v="254"/>
    <s v="JOÃO PAULO RIBEIRO PINTO"/>
    <s v="ANA BALICKI"/>
    <n v="38606"/>
    <x v="3"/>
    <s v="CANCELADO"/>
    <d v="2026-02-18T00:00:00"/>
    <d v="2024-11-13T00:00:00"/>
    <d v="2024-11-14T00:00:00"/>
    <d v="2024-11-14T00:00:00"/>
    <x v="85"/>
    <x v="1"/>
    <s v="INTEGRAL"/>
    <m/>
  </r>
  <r>
    <x v="9475"/>
    <s v="97T0BN432R2000001"/>
    <n v="18635"/>
    <n v="0"/>
    <n v="18635"/>
    <n v="5361"/>
    <n v="11514"/>
    <x v="15"/>
    <s v="VICTORIA CHANG DE MORAIS"/>
    <s v="CANCELADO"/>
    <x v="194"/>
    <s v="JOÃO PAULO RIBEIRO PINTO"/>
    <s v="LAURA APARECIDA SILVEIRA"/>
    <n v="87608"/>
    <x v="3"/>
    <s v="CANCELADO"/>
    <d v="2026-02-18T00:00:00"/>
    <d v="2025-03-06T00:00:00"/>
    <d v="2025-03-07T00:00:00"/>
    <d v="2025-03-07T00:00:00"/>
    <x v="85"/>
    <x v="1"/>
    <s v="INTEGRAL"/>
    <m/>
  </r>
  <r>
    <x v="9476"/>
    <s v="9BSR6X200L3970560"/>
    <n v="649874"/>
    <n v="649874"/>
    <n v="0"/>
    <n v="138"/>
    <n v="2716"/>
    <x v="15"/>
    <s v="PAULO FERNANDES"/>
    <s v="CANCELADO"/>
    <x v="194"/>
    <s v="JOÃO PAULO RIBEIRO PINTO"/>
    <s v="LAURA APARECIDA SILVEIRA"/>
    <n v="706851"/>
    <x v="19"/>
    <s v="CANCELADO"/>
    <d v="2026-02-18T00:00:00"/>
    <d v="2025-09-04T00:00:00"/>
    <d v="2025-09-09T00:00:00"/>
    <d v="2025-09-09T00:00:00"/>
    <x v="85"/>
    <x v="2"/>
    <s v="INTEGRAL"/>
    <m/>
  </r>
  <r>
    <x v="9477"/>
    <s v="97T0AB984NC000273"/>
    <n v="3251"/>
    <n v="0"/>
    <n v="3251"/>
    <n v="1062"/>
    <n v="1206"/>
    <x v="41"/>
    <s v="RODOLFO SCHLEMER DA SILVA  "/>
    <s v="CANCELADO"/>
    <x v="2249"/>
    <s v="JOÃO PAULO RIBEIRO PINTO"/>
    <s v="LAURA APARECIDA SILVEIRA"/>
    <n v="692615"/>
    <x v="12"/>
    <s v="CANCELADO"/>
    <d v="2026-02-18T00:00:00"/>
    <d v="2025-08-19T00:00:00"/>
    <d v="2025-08-19T00:00:00"/>
    <d v="2025-08-20T00:00:00"/>
    <x v="85"/>
    <x v="2"/>
    <s v="INTEGRAL"/>
    <m/>
  </r>
  <r>
    <x v="9478"/>
    <s v="34403312082537"/>
    <n v="183531"/>
    <n v="183531"/>
    <n v="0"/>
    <n v="1177"/>
    <n v="18817"/>
    <x v="6"/>
    <s v="ISABELA MARIA PUSEBON"/>
    <s v="CANCELADO"/>
    <x v="2932"/>
    <s v="LUCAS LOBO DIDUR"/>
    <s v="LAURA APARECIDA SILVEIRA"/>
    <n v="148963"/>
    <x v="1"/>
    <s v="CANCELADO"/>
    <d v="2026-02-18T00:00:00"/>
    <d v="2025-06-20T00:00:00"/>
    <d v="2025-07-02T00:00:00"/>
    <d v="2025-07-03T00:00:00"/>
    <x v="85"/>
    <x v="1"/>
    <s v="INTEGRAL"/>
    <m/>
  </r>
  <r>
    <x v="9479"/>
    <s v="9ADB0602EFM391221"/>
    <n v="75262"/>
    <n v="0"/>
    <n v="75262"/>
    <n v="40423"/>
    <n v="140060"/>
    <x v="3"/>
    <s v="PAULO LOCATELI"/>
    <s v="FINALIZADO"/>
    <x v="2923"/>
    <s v="VICTOR GABRIEL GOMES PICÃO"/>
    <s v="SYSTEM"/>
    <n v="674586"/>
    <x v="2"/>
    <s v="ATIVO"/>
    <d v="2026-02-18T00:00:00"/>
    <d v="2024-11-08T00:00:00"/>
    <d v="2024-11-08T00:00:00"/>
    <d v="2024-11-08T00:00:00"/>
    <x v="85"/>
    <x v="3"/>
    <s v="INTEGRAL"/>
    <m/>
  </r>
  <r>
    <x v="9480"/>
    <s v="94BA0962KKV063960"/>
    <n v="6538"/>
    <n v="0"/>
    <n v="6538"/>
    <n v="16565"/>
    <n v="12253"/>
    <x v="16"/>
    <s v="CESAR AUGUSTO MAGALHÃES SILVA"/>
    <s v="FINALIZADO"/>
    <x v="2929"/>
    <s v="NATHIELY DOS SANTOS MELLO"/>
    <s v="ANA BALICKI"/>
    <n v="76047"/>
    <x v="3"/>
    <s v="CANCELADO"/>
    <d v="2026-02-18T00:00:00"/>
    <d v="2024-11-07T00:00:00"/>
    <d v="2024-11-23T00:00:00"/>
    <d v="2024-11-23T00:00:00"/>
    <x v="85"/>
    <x v="0"/>
    <s v="INTEGRAL"/>
    <m/>
  </r>
  <r>
    <x v="9481"/>
    <s v="9EP021120G1001356"/>
    <n v="9709"/>
    <n v="0"/>
    <n v="9709"/>
    <n v="16111"/>
    <n v="13103"/>
    <x v="1"/>
    <s v="ISABELLY MELLO"/>
    <s v="CANCELADO"/>
    <x v="1172"/>
    <s v="VICTOR GABRIEL GOMES PICÃO"/>
    <s v="LAURA APARECIDA SILVEIRA"/>
    <n v="81563"/>
    <x v="2"/>
    <s v="CANCELADO"/>
    <d v="2026-02-18T00:00:00"/>
    <d v="2025-01-10T00:00:00"/>
    <d v="2025-01-15T00:00:00"/>
    <d v="2025-01-15T00:00:00"/>
    <x v="85"/>
    <x v="0"/>
    <s v="INTEGRAL"/>
    <m/>
  </r>
  <r>
    <x v="9482"/>
    <s v="9EP021120G1001357"/>
    <n v="9710"/>
    <n v="0"/>
    <n v="9710"/>
    <n v="16111"/>
    <n v="13103"/>
    <x v="1"/>
    <s v="ISABELLY MELLO"/>
    <s v="CANCELADO"/>
    <x v="1172"/>
    <s v="VICTOR GABRIEL GOMES PICÃO"/>
    <s v="LAURA APARECIDA SILVEIRA"/>
    <n v="81562"/>
    <x v="3"/>
    <s v="CANCELADO"/>
    <d v="2026-02-18T00:00:00"/>
    <d v="2025-01-10T00:00:00"/>
    <d v="2025-01-15T00:00:00"/>
    <d v="2025-01-15T00:00:00"/>
    <x v="85"/>
    <x v="0"/>
    <s v="INTEGRAL"/>
    <m/>
  </r>
  <r>
    <x v="5905"/>
    <s v="9BSS6X200S4085470"/>
    <n v="15764225"/>
    <n v="15764225"/>
    <n v="0"/>
    <n v="2920"/>
    <n v="7142"/>
    <x v="43"/>
    <s v="IZIDORO SVARCZ"/>
    <s v="CANCELADO"/>
    <x v="2196"/>
    <s v="KEVIN LICHTENFELZ"/>
    <s v="LAURA APARECIDA SILVEIRA"/>
    <n v="52882"/>
    <x v="5"/>
    <s v="CANCELADO"/>
    <d v="2026-02-18T00:00:00"/>
    <d v="2024-12-16T00:00:00"/>
    <d v="2024-12-20T00:00:00"/>
    <d v="2024-12-20T00:00:00"/>
    <x v="85"/>
    <x v="1"/>
    <s v="INTEGRAL"/>
    <m/>
  </r>
  <r>
    <x v="9483"/>
    <s v="9BSR6X200J3932191"/>
    <n v="15931327"/>
    <n v="15931327"/>
    <n v="0"/>
    <n v="5361"/>
    <n v="9287"/>
    <x v="15"/>
    <s v="EMANUELE DA SILVA CARAÇA"/>
    <s v="CANCELADO"/>
    <x v="194"/>
    <s v="JOÃO PAULO RIBEIRO PINTO"/>
    <s v="LAURA APARECIDA SILVEIRA"/>
    <n v="70389"/>
    <x v="6"/>
    <s v="CANCELADO"/>
    <d v="2026-02-18T00:00:00"/>
    <d v="2025-01-31T00:00:00"/>
    <d v="2025-01-31T00:00:00"/>
    <d v="2025-01-31T00:00:00"/>
    <x v="85"/>
    <x v="1"/>
    <s v="INTEGRAL"/>
    <m/>
  </r>
  <r>
    <x v="9484"/>
    <s v="9BSR6X400K3942516"/>
    <n v="767954"/>
    <n v="767954"/>
    <n v="0"/>
    <n v="2415"/>
    <n v="3042"/>
    <x v="1"/>
    <s v="VILMA GIRIOLI"/>
    <s v="CANCELADO"/>
    <x v="2913"/>
    <s v="NÃO USA - LUCIANA PUSEBON"/>
    <s v="LAURA APARECIDA SILVEIRA"/>
    <n v="709673"/>
    <x v="19"/>
    <s v="CANCELADO"/>
    <d v="2026-02-18T00:00:00"/>
    <d v="2025-09-09T00:00:00"/>
    <d v="2025-09-10T00:00:00"/>
    <d v="2025-09-10T00:00:00"/>
    <x v="85"/>
    <x v="2"/>
    <s v="INTEGRAL"/>
    <m/>
  </r>
  <r>
    <x v="9485"/>
    <s v="9APB06120AP000412"/>
    <n v="1947"/>
    <n v="0"/>
    <n v="1947"/>
    <n v="692"/>
    <n v="140139"/>
    <x v="3"/>
    <s v="PAULO LOCATELI"/>
    <s v="CANCELADO"/>
    <x v="2909"/>
    <s v="VICTOR GABRIEL GOMES PICÃO"/>
    <s v="LAURA APARECIDA SILVEIRA"/>
    <n v="675039"/>
    <x v="21"/>
    <s v="CANCELADO"/>
    <d v="2026-02-18T00:00:00"/>
    <d v="2024-12-18T00:00:00"/>
    <d v="2024-12-25T00:00:00"/>
    <d v="2024-12-25T00:00:00"/>
    <x v="85"/>
    <x v="3"/>
    <s v="INTEGRAL"/>
    <m/>
  </r>
  <r>
    <x v="9486"/>
    <s v="9BVASG0C78E738288"/>
    <n v="7833956"/>
    <n v="7833956"/>
    <n v="0"/>
    <n v="3016"/>
    <n v="5477"/>
    <x v="6"/>
    <s v="TIAGO VINICIUS PASQUINI"/>
    <s v="FINALIZADO"/>
    <x v="1181"/>
    <s v="LUCAS BELMIRO MENDES SANTOS"/>
    <s v="ANA BALICKI"/>
    <n v="39395"/>
    <x v="1"/>
    <s v="CANCELADO"/>
    <d v="2026-02-18T00:00:00"/>
    <d v="2024-11-14T00:00:00"/>
    <d v="2024-11-19T00:00:00"/>
    <d v="2024-11-19T00:00:00"/>
    <x v="85"/>
    <x v="1"/>
    <s v="INTEGRAL"/>
    <m/>
  </r>
  <r>
    <x v="9487"/>
    <s v="9BFYEAKD0DBL13902"/>
    <n v="182412"/>
    <n v="182412"/>
    <n v="0"/>
    <n v="152"/>
    <n v="5067"/>
    <x v="4"/>
    <s v="AUGUSTINHO TADEU PIGNATEL"/>
    <s v="FINALIZADO"/>
    <x v="783"/>
    <s v="ARTUR MATOS"/>
    <s v="SYSTEM"/>
    <n v="35995"/>
    <x v="0"/>
    <s v="ATIVO"/>
    <d v="2026-02-18T00:00:00"/>
    <d v="2024-11-07T00:00:00"/>
    <d v="2024-11-08T00:00:00"/>
    <d v="2024-11-07T00:00:00"/>
    <x v="85"/>
    <x v="1"/>
    <s v="INTEGRAL"/>
    <m/>
  </r>
  <r>
    <x v="9488"/>
    <s v="9BSR6X200H3896193"/>
    <n v="15927873"/>
    <n v="15927873"/>
    <n v="0"/>
    <n v="5361"/>
    <n v="8153"/>
    <x v="15"/>
    <s v="LETICIA ROCHA"/>
    <s v="CANCELADO"/>
    <x v="194"/>
    <s v="CAMILLA MINHO"/>
    <s v="LAURA APARECIDA SILVEIRA"/>
    <n v="61410"/>
    <x v="6"/>
    <s v="CANCELADO"/>
    <d v="2026-02-18T00:00:00"/>
    <d v="2025-01-14T00:00:00"/>
    <d v="2025-01-14T00:00:00"/>
    <d v="2025-01-14T00:00:00"/>
    <x v="85"/>
    <x v="1"/>
    <s v="INTEGRAL"/>
    <m/>
  </r>
  <r>
    <x v="9489"/>
    <s v="9BFYEALE8DBS40186"/>
    <n v="13700717"/>
    <n v="13700717"/>
    <n v="0"/>
    <n v="3822"/>
    <n v="5333"/>
    <x v="37"/>
    <s v="JOSÉ ELIAS DOS SANTOS FILHO"/>
    <s v="FINALIZADO"/>
    <x v="2933"/>
    <s v="ARTUR MATOS"/>
    <s v="ANA BALICKI"/>
    <n v="38136"/>
    <x v="5"/>
    <s v="CANCELADO"/>
    <d v="2026-02-18T00:00:00"/>
    <d v="2024-11-12T00:00:00"/>
    <d v="2024-11-13T00:00:00"/>
    <d v="2024-11-13T00:00:00"/>
    <x v="85"/>
    <x v="1"/>
    <s v="INTEGRAL"/>
    <m/>
  </r>
  <r>
    <x v="9490"/>
    <s v="9EP020920E1001334"/>
    <n v="1129"/>
    <n v="0"/>
    <n v="1129"/>
    <n v="832"/>
    <n v="1707"/>
    <x v="46"/>
    <s v="ROBSON BORTOLOTTO - TESTE"/>
    <s v="CANCELADO"/>
    <x v="505"/>
    <s v="JOÃO PAULO RIBEIRO PINTO"/>
    <s v="LAURA APARECIDA SILVEIRA"/>
    <n v="697666"/>
    <x v="12"/>
    <s v="CANCELADO"/>
    <d v="2026-02-18T00:00:00"/>
    <d v="2025-08-25T00:00:00"/>
    <d v="2025-08-27T00:00:00"/>
    <d v="2025-08-27T00:00:00"/>
    <x v="85"/>
    <x v="2"/>
    <s v="INTEGRAL"/>
    <m/>
  </r>
  <r>
    <x v="9491"/>
    <s v="9BSR6X200H3907386"/>
    <n v="15931330"/>
    <n v="15931330"/>
    <n v="0"/>
    <n v="5361"/>
    <n v="9292"/>
    <x v="15"/>
    <s v="EMANUELE DA SILVA CARAÇA"/>
    <s v="CANCELADO"/>
    <x v="194"/>
    <s v="JOÃO PAULO RIBEIRO PINTO"/>
    <s v="LAURA APARECIDA SILVEIRA"/>
    <n v="70449"/>
    <x v="6"/>
    <s v="CANCELADO"/>
    <d v="2026-02-18T00:00:00"/>
    <d v="2025-01-31T00:00:00"/>
    <d v="2025-01-31T00:00:00"/>
    <d v="2025-01-31T00:00:00"/>
    <x v="85"/>
    <x v="1"/>
    <s v="INTEGRAL"/>
    <m/>
  </r>
  <r>
    <x v="9492"/>
    <s v="9ADG071277M250081"/>
    <n v="9979"/>
    <n v="0"/>
    <n v="9979"/>
    <n v="4292"/>
    <n v="6088"/>
    <x v="3"/>
    <s v="JOÃO BATISTA VOLPATO"/>
    <s v="CANCELADO"/>
    <x v="2884"/>
    <s v="CAMILLA MINHO"/>
    <s v="LAURA APARECIDA SILVEIRA"/>
    <n v="44400"/>
    <x v="3"/>
    <s v="CANCELADO"/>
    <d v="2026-02-18T00:00:00"/>
    <d v="2024-11-27T00:00:00"/>
    <d v="2024-11-27T00:00:00"/>
    <d v="2024-11-27T00:00:00"/>
    <x v="85"/>
    <x v="1"/>
    <s v="INTEGRAL"/>
    <m/>
  </r>
  <r>
    <x v="9493"/>
    <s v="9BVAG20D5DE806086"/>
    <n v="10287"/>
    <n v="10287"/>
    <n v="0"/>
    <n v="16565"/>
    <n v="12253"/>
    <x v="16"/>
    <s v="CESAR AUGUSTO MAGALHÃES SILVA"/>
    <s v="FINALIZADO"/>
    <x v="2929"/>
    <s v="NATHIELY DOS SANTOS MELLO"/>
    <s v="ANA BALICKI"/>
    <n v="76044"/>
    <x v="0"/>
    <s v="CANCELADO"/>
    <d v="2026-02-18T00:00:00"/>
    <d v="2024-11-07T00:00:00"/>
    <d v="2024-11-23T00:00:00"/>
    <d v="2024-11-23T00:00:00"/>
    <x v="85"/>
    <x v="0"/>
    <s v="INTEGRAL"/>
    <m/>
  </r>
  <r>
    <x v="9494"/>
    <s v="97T0BN422N2008095"/>
    <n v="19144"/>
    <n v="0"/>
    <n v="19144"/>
    <n v="5361"/>
    <n v="11792"/>
    <x v="15"/>
    <s v="EMANUELE DA SILVA CARAÇA"/>
    <s v="CANCELADO"/>
    <x v="194"/>
    <s v="NATHIELY DOS SANTOS MELLO"/>
    <s v="LAURA APARECIDA SILVEIRA"/>
    <n v="89901"/>
    <x v="3"/>
    <s v="CANCELADO"/>
    <d v="2026-02-18T00:00:00"/>
    <d v="2025-03-12T00:00:00"/>
    <d v="2025-03-12T00:00:00"/>
    <d v="2025-03-12T00:00:00"/>
    <x v="85"/>
    <x v="1"/>
    <s v="INTEGRAL"/>
    <m/>
  </r>
  <r>
    <x v="7192"/>
    <s v="97T0BB974P2000045"/>
    <n v="9789"/>
    <n v="0"/>
    <n v="9789"/>
    <n v="4314"/>
    <n v="6120"/>
    <x v="3"/>
    <s v="JOÃO BATISTA VOLPATO"/>
    <s v="CANCELADO"/>
    <x v="505"/>
    <s v="JANAINA CRISTINA DOS SANTOS"/>
    <s v="LAURA APARECIDA SILVEIRA"/>
    <n v="44648"/>
    <x v="2"/>
    <s v="CANCELADO"/>
    <d v="2026-02-18T00:00:00"/>
    <d v="2024-11-27T00:00:00"/>
    <d v="2024-11-27T00:00:00"/>
    <d v="2024-11-27T00:00:00"/>
    <x v="85"/>
    <x v="1"/>
    <s v="INTEGRAL"/>
    <m/>
  </r>
  <r>
    <x v="538"/>
    <s v="9BSR6X200R4063654"/>
    <n v="10577460"/>
    <n v="10577460"/>
    <n v="0"/>
    <n v="667"/>
    <n v="5423"/>
    <x v="48"/>
    <s v="ADILSON PADAO DA SILVA"/>
    <s v="FINALIZADO"/>
    <x v="254"/>
    <s v="LUCAS BELMIRO MENDES SANTOS"/>
    <s v="ANA BALICKI"/>
    <n v="38963"/>
    <x v="1"/>
    <s v="CANCELADO"/>
    <d v="2026-02-18T00:00:00"/>
    <d v="2024-11-13T00:00:00"/>
    <d v="2024-11-14T00:00:00"/>
    <d v="2024-11-14T00:00:00"/>
    <x v="85"/>
    <x v="1"/>
    <s v="INTEGRAL"/>
    <m/>
  </r>
  <r>
    <x v="9495"/>
    <s v="9BVRG40D6NE928439"/>
    <n v="15925366"/>
    <n v="15925366"/>
    <n v="0"/>
    <n v="812"/>
    <n v="15719"/>
    <x v="16"/>
    <s v="NICHOLAS MARTINS DELGADO"/>
    <s v="CANCELADO"/>
    <x v="2934"/>
    <s v="LUCAS LOBO DIDUR"/>
    <s v="LAURA APARECIDA SILVEIRA"/>
    <n v="122817"/>
    <x v="0"/>
    <s v="CANCELADO"/>
    <d v="2026-02-18T00:00:00"/>
    <d v="2025-05-08T00:00:00"/>
    <d v="2025-05-08T00:00:00"/>
    <d v="2025-05-08T00:00:00"/>
    <x v="85"/>
    <x v="1"/>
    <s v="INTEGRAL"/>
    <m/>
  </r>
  <r>
    <x v="9496"/>
    <s v="9ADM044233M190404"/>
    <n v="9515"/>
    <n v="0"/>
    <n v="9515"/>
    <n v="2818"/>
    <n v="5842"/>
    <x v="0"/>
    <s v="MILENA DALBOSCO"/>
    <s v="CANCELADO"/>
    <x v="2888"/>
    <s v="CAMILLA MINHO"/>
    <s v="LAURA APARECIDA SILVEIRA"/>
    <n v="42534"/>
    <x v="3"/>
    <s v="CANCELADO"/>
    <d v="2026-02-18T00:00:00"/>
    <d v="2024-11-22T00:00:00"/>
    <d v="2024-11-25T00:00:00"/>
    <d v="2024-11-25T00:00:00"/>
    <x v="85"/>
    <x v="1"/>
    <s v="INTEGRAL"/>
    <m/>
  </r>
  <r>
    <x v="9497"/>
    <s v="9BVAG20DXEE811025"/>
    <n v="4408"/>
    <n v="4408"/>
    <n v="0"/>
    <n v="19842"/>
    <n v="15696"/>
    <x v="2"/>
    <s v="ROSILDA CRUZ"/>
    <s v="CANCELADO"/>
    <x v="1041"/>
    <s v="JOÃO PAULO RIBEIRO PINTO"/>
    <s v="LAURA APARECIDA SILVEIRA"/>
    <n v="97292"/>
    <x v="5"/>
    <s v="CANCELADO"/>
    <d v="2026-02-18T00:00:00"/>
    <d v="2025-09-05T00:00:00"/>
    <d v="2025-09-27T00:00:00"/>
    <d v="2025-09-27T00:00:00"/>
    <x v="85"/>
    <x v="0"/>
    <s v="INTEGRAL"/>
    <m/>
  </r>
  <r>
    <x v="9498"/>
    <s v="9BVAN50A46E720029"/>
    <n v="22574"/>
    <n v="22574"/>
    <n v="0"/>
    <n v="348"/>
    <n v="13831"/>
    <x v="2"/>
    <s v="ROSILDA CRUZ"/>
    <s v="CANCELADO"/>
    <x v="2935"/>
    <s v="NAO USA"/>
    <s v="LAURA APARECIDA SILVEIRA"/>
    <n v="86010"/>
    <x v="6"/>
    <s v="CANCELADO"/>
    <d v="2026-02-18T00:00:00"/>
    <d v="2025-03-11T00:00:00"/>
    <d v="2025-03-20T00:00:00"/>
    <d v="2025-03-20T00:00:00"/>
    <x v="85"/>
    <x v="0"/>
    <s v="INTEGRAL"/>
    <m/>
  </r>
  <r>
    <x v="9499"/>
    <s v="9A9CF151TRGFU9122"/>
    <n v="25266"/>
    <n v="0"/>
    <n v="25266"/>
    <n v="9298"/>
    <n v="15890"/>
    <x v="30"/>
    <s v="LEAO DE JUDA GABRIELA CRISTINA MABA DOS ANJOS"/>
    <s v="CANCELADO"/>
    <x v="1835"/>
    <s v="VICTOR GABRIEL GOMES PICÃO"/>
    <s v="LAURA APARECIDA SILVEIRA"/>
    <n v="124241"/>
    <x v="3"/>
    <s v="CANCELADO"/>
    <d v="2026-02-18T00:00:00"/>
    <d v="2025-05-09T00:00:00"/>
    <d v="2025-05-12T00:00:00"/>
    <d v="2025-05-12T00:00:00"/>
    <x v="85"/>
    <x v="1"/>
    <s v="INTEGRAL"/>
    <m/>
  </r>
  <r>
    <x v="4335"/>
    <s v="9ADF147399M284173"/>
    <n v="9353"/>
    <n v="0"/>
    <n v="9353"/>
    <n v="4200"/>
    <n v="5954"/>
    <x v="16"/>
    <s v="FELIPE DA FONSECA MORETTO"/>
    <s v="FINALIZADO"/>
    <x v="1321"/>
    <s v="CAMILLA MINHO"/>
    <s v="ANA BALICKI"/>
    <n v="43404"/>
    <x v="2"/>
    <s v="CANCELADO"/>
    <d v="2026-02-18T00:00:00"/>
    <d v="2024-11-25T00:00:00"/>
    <d v="2024-11-25T00:00:00"/>
    <d v="2024-11-25T00:00:00"/>
    <x v="85"/>
    <x v="1"/>
    <s v="INTEGRAL"/>
    <m/>
  </r>
  <r>
    <x v="9500"/>
    <s v="9ADB066299M287752"/>
    <n v="8921"/>
    <n v="0"/>
    <n v="8921"/>
    <n v="4101"/>
    <n v="5770"/>
    <x v="10"/>
    <s v="DAIANE CRISTINA VEIGA DA SILVA"/>
    <s v="CANCELADO"/>
    <x v="2875"/>
    <s v="JOÃO PAULO RIBEIRO PINTO"/>
    <s v="LAURA APARECIDA SILVEIRA"/>
    <n v="42057"/>
    <x v="3"/>
    <s v="CANCELADO"/>
    <d v="2026-02-18T00:00:00"/>
    <d v="2024-11-21T00:00:00"/>
    <d v="2024-11-25T00:00:00"/>
    <d v="2024-11-25T00:00:00"/>
    <x v="85"/>
    <x v="1"/>
    <s v="INTEGRAL"/>
    <m/>
  </r>
  <r>
    <x v="9501"/>
    <s v="9BVRG40D0LE867018"/>
    <n v="15108"/>
    <n v="15108"/>
    <n v="0"/>
    <n v="16111"/>
    <n v="13103"/>
    <x v="1"/>
    <s v="ISABELLY MELLO"/>
    <s v="CANCELADO"/>
    <x v="1172"/>
    <s v="VICTOR GABRIEL GOMES PICÃO"/>
    <s v="LAURA APARECIDA SILVEIRA"/>
    <n v="81565"/>
    <x v="0"/>
    <s v="CANCELADO"/>
    <d v="2026-02-18T00:00:00"/>
    <d v="2025-01-10T00:00:00"/>
    <d v="2025-01-15T00:00:00"/>
    <d v="2025-01-15T00:00:00"/>
    <x v="85"/>
    <x v="0"/>
    <s v="INTEGRAL"/>
    <m/>
  </r>
  <r>
    <x v="9502"/>
    <s v="9ADM0352JKM430636"/>
    <n v="6857"/>
    <n v="0"/>
    <n v="6857"/>
    <n v="2415"/>
    <n v="3042"/>
    <x v="1"/>
    <s v="VILMA GIRIOLI"/>
    <s v="CANCELADO"/>
    <x v="2913"/>
    <s v="NÃO USA - LUCIANA PUSEBON"/>
    <s v="LAURA APARECIDA SILVEIRA"/>
    <n v="709675"/>
    <x v="14"/>
    <s v="CANCELADO"/>
    <d v="2026-02-18T00:00:00"/>
    <d v="2025-09-09T00:00:00"/>
    <d v="2025-09-10T00:00:00"/>
    <d v="2025-09-10T00:00:00"/>
    <x v="85"/>
    <x v="2"/>
    <s v="INTEGRAL"/>
    <m/>
  </r>
  <r>
    <x v="9503"/>
    <s v="9BVAS02D1BE771016"/>
    <n v="18780"/>
    <n v="18780"/>
    <n v="0"/>
    <n v="2073"/>
    <n v="13550"/>
    <x v="43"/>
    <s v="ODILON TADEU ZIMMERMANN"/>
    <s v="CANCELADO"/>
    <x v="2276"/>
    <s v="NAO USA"/>
    <s v="LAURA APARECIDA SILVEIRA"/>
    <n v="84337"/>
    <x v="0"/>
    <s v="CANCELADO"/>
    <d v="2026-02-18T00:00:00"/>
    <d v="2025-02-10T00:00:00"/>
    <d v="2025-02-12T00:00:00"/>
    <d v="2025-02-12T00:00:00"/>
    <x v="85"/>
    <x v="0"/>
    <s v="INTEGRAL"/>
    <m/>
  </r>
  <r>
    <x v="9504"/>
    <s v="9BSR6X200L3970550"/>
    <n v="670599"/>
    <n v="670599"/>
    <n v="0"/>
    <n v="138"/>
    <n v="2809"/>
    <x v="15"/>
    <s v="LAIZA ELIAS FELICIO"/>
    <s v="CANCELADO"/>
    <x v="194"/>
    <s v="VICTOR GOMES PICÃO"/>
    <s v="LAURA APARECIDA SILVEIRA"/>
    <n v="707680"/>
    <x v="13"/>
    <s v="CANCELADO"/>
    <d v="2026-02-18T00:00:00"/>
    <d v="2025-09-05T00:00:00"/>
    <d v="2025-09-10T00:00:00"/>
    <d v="2025-09-10T00:00:00"/>
    <x v="85"/>
    <x v="2"/>
    <s v="INTEGRAL"/>
    <m/>
  </r>
  <r>
    <x v="9505"/>
    <s v="9BSR6X200F3867102"/>
    <n v="14204203"/>
    <n v="14204203"/>
    <n v="0"/>
    <n v="4071"/>
    <n v="5721"/>
    <x v="3"/>
    <s v="JOÃO BATISTA VOLPATO"/>
    <s v="FINALIZADO"/>
    <x v="415"/>
    <s v="VICTOR GABRIEL GOMES PICÃO"/>
    <s v="ANA BALICKI"/>
    <n v="41547"/>
    <x v="4"/>
    <s v="CANCELADO"/>
    <d v="2026-02-18T00:00:00"/>
    <d v="2024-11-21T00:00:00"/>
    <d v="2024-11-21T00:00:00"/>
    <d v="2024-11-21T00:00:00"/>
    <x v="85"/>
    <x v="1"/>
    <s v="INTEGRAL"/>
    <m/>
  </r>
  <r>
    <x v="9506"/>
    <s v="34404112472133"/>
    <n v="14415282"/>
    <n v="14415282"/>
    <n v="0"/>
    <n v="4235"/>
    <n v="6020"/>
    <x v="16"/>
    <s v="LUCAS EDUARDO ALVES MAXIMO DOS REIS"/>
    <s v="CANCELADO"/>
    <x v="2936"/>
    <s v="JOÃO PAULO RIBEIRO PINTO"/>
    <s v="LAURA APARECIDA SILVEIRA"/>
    <n v="43888"/>
    <x v="5"/>
    <s v="CANCELADO"/>
    <d v="2026-02-18T00:00:00"/>
    <d v="2024-11-26T00:00:00"/>
    <d v="2024-11-26T00:00:00"/>
    <d v="2024-11-26T00:00:00"/>
    <x v="85"/>
    <x v="1"/>
    <s v="INTEGRAL"/>
    <m/>
  </r>
  <r>
    <x v="9507"/>
    <s v="9535J8274BR156533"/>
    <n v="6913264"/>
    <n v="6913264"/>
    <n v="0"/>
    <n v="4098"/>
    <n v="5947"/>
    <x v="22"/>
    <s v="MARCO KUABATA"/>
    <s v="CANCELADO"/>
    <x v="2937"/>
    <s v="LUCAS BELMIRO MENDES SANTOS"/>
    <s v="LAURA APARECIDA SILVEIRA"/>
    <n v="43350"/>
    <x v="6"/>
    <s v="CANCELADO"/>
    <d v="2026-02-18T00:00:00"/>
    <d v="2024-11-25T00:00:00"/>
    <d v="2024-11-25T00:00:00"/>
    <d v="2024-11-25T00:00:00"/>
    <x v="85"/>
    <x v="1"/>
    <s v="INTEGRAL"/>
    <m/>
  </r>
  <r>
    <x v="9508"/>
    <s v="9BVRT40CXRE947917"/>
    <n v="18222"/>
    <n v="18222"/>
    <n v="0"/>
    <n v="6325"/>
    <n v="13396"/>
    <x v="10"/>
    <s v="MAYCON SANTOS"/>
    <s v="CANCELADO"/>
    <x v="1022"/>
    <s v="JOÃO PAULO RIBEIRO PINTO"/>
    <s v="LAURA APARECIDA SILVEIRA"/>
    <n v="83358"/>
    <x v="1"/>
    <s v="CANCELADO"/>
    <d v="2026-02-18T00:00:00"/>
    <d v="2025-01-29T00:00:00"/>
    <d v="2025-02-01T00:00:00"/>
    <d v="2025-02-01T00:00:00"/>
    <x v="85"/>
    <x v="0"/>
    <s v="INTEGRAL"/>
    <m/>
  </r>
  <r>
    <x v="9509"/>
    <s v="9BSR6X200H3903076"/>
    <n v="15930006"/>
    <n v="15930006"/>
    <n v="0"/>
    <n v="5361"/>
    <n v="8733"/>
    <x v="15"/>
    <s v="EMANUELE DA SILVA CARAÇA"/>
    <s v="CANCELADO"/>
    <x v="194"/>
    <s v="JOÃO PAULO RIBEIRO PINTO"/>
    <s v="LAURA APARECIDA SILVEIRA"/>
    <n v="65473"/>
    <x v="4"/>
    <s v="CANCELADO"/>
    <d v="2026-02-18T00:00:00"/>
    <d v="2025-01-22T00:00:00"/>
    <d v="2025-01-23T00:00:00"/>
    <d v="2025-01-23T00:00:00"/>
    <x v="85"/>
    <x v="1"/>
    <s v="INTEGRAL"/>
    <m/>
  </r>
  <r>
    <x v="9510"/>
    <s v="9A9CT3122ALDJ5429"/>
    <n v="4302"/>
    <n v="0"/>
    <n v="4302"/>
    <n v="8776"/>
    <n v="12023"/>
    <x v="16"/>
    <s v="CESAR AUGUSTO MAGALHÃES SILVA"/>
    <s v="FINALIZADO"/>
    <x v="2928"/>
    <s v="VICTOR GABRIEL GOMES PICÃO"/>
    <s v="SYSTEM"/>
    <n v="74565"/>
    <x v="3"/>
    <s v="ATIVO"/>
    <d v="2026-02-18T00:00:00"/>
    <d v="2024-10-24T00:00:00"/>
    <d v="2024-11-08T00:00:00"/>
    <d v="2024-11-08T00:00:00"/>
    <x v="85"/>
    <x v="0"/>
    <s v="INTEGRAL"/>
    <m/>
  </r>
  <r>
    <x v="9511"/>
    <s v="9ADG0942JKM430635"/>
    <n v="6859"/>
    <n v="0"/>
    <n v="6859"/>
    <n v="2415"/>
    <n v="3042"/>
    <x v="1"/>
    <s v="VILMA GIRIOLI"/>
    <s v="CANCELADO"/>
    <x v="2913"/>
    <s v="NÃO USA - LUCIANA PUSEBON"/>
    <s v="LAURA APARECIDA SILVEIRA"/>
    <n v="709675"/>
    <x v="14"/>
    <s v="CANCELADO"/>
    <d v="2026-02-18T00:00:00"/>
    <d v="2025-09-09T00:00:00"/>
    <d v="2025-09-10T00:00:00"/>
    <d v="2025-09-10T00:00:00"/>
    <x v="85"/>
    <x v="2"/>
    <s v="INTEGRAL"/>
    <m/>
  </r>
  <r>
    <x v="9512"/>
    <s v="9BVRG20C5GE840773"/>
    <n v="11932544"/>
    <n v="11932544"/>
    <n v="0"/>
    <n v="4046"/>
    <n v="5686"/>
    <x v="22"/>
    <s v="ALCIONE PAIVA"/>
    <s v="CANCELADO"/>
    <x v="2938"/>
    <s v="JOÃO PAULO RIBEIRO PINTO"/>
    <s v="LAURA APARECIDA SILVEIRA"/>
    <n v="41068"/>
    <x v="1"/>
    <s v="CANCELADO"/>
    <d v="2026-02-18T00:00:00"/>
    <d v="2024-11-19T00:00:00"/>
    <d v="2024-11-24T00:00:00"/>
    <d v="2024-11-24T00:00:00"/>
    <x v="85"/>
    <x v="1"/>
    <s v="INTEGRAL"/>
    <m/>
  </r>
  <r>
    <x v="9513"/>
    <s v="91RB25533PC001832"/>
    <n v="17855"/>
    <n v="0"/>
    <n v="17855"/>
    <n v="17878"/>
    <n v="15157"/>
    <x v="6"/>
    <s v="GABRIEL SOARES"/>
    <s v="CANCELADO"/>
    <x v="2939"/>
    <s v="JOÃO PAULO RIBEIRO PINTO"/>
    <s v="LAURA APARECIDA SILVEIRA"/>
    <n v="94116"/>
    <x v="2"/>
    <s v="CANCELADO"/>
    <d v="2026-02-18T00:00:00"/>
    <d v="2025-07-11T00:00:00"/>
    <d v="2025-07-17T00:00:00"/>
    <d v="2025-07-17T00:00:00"/>
    <x v="85"/>
    <x v="0"/>
    <s v="INTEGRAL"/>
    <m/>
  </r>
  <r>
    <x v="9514"/>
    <s v="9BSG4X20093637243"/>
    <n v="10242344"/>
    <n v="10242344"/>
    <n v="0"/>
    <n v="1957"/>
    <n v="5950"/>
    <x v="3"/>
    <s v="HUGO SIGAKI"/>
    <s v="CANCELADO"/>
    <x v="2376"/>
    <s v="VICTOR GABRIEL GOMES PICÃO"/>
    <s v="LAURA APARECIDA SILVEIRA"/>
    <n v="43377"/>
    <x v="1"/>
    <s v="CANCELADO"/>
    <d v="2026-02-18T00:00:00"/>
    <d v="2024-11-25T00:00:00"/>
    <d v="2024-11-25T00:00:00"/>
    <d v="2024-11-25T00:00:00"/>
    <x v="85"/>
    <x v="1"/>
    <s v="INTEGRAL"/>
    <m/>
  </r>
  <r>
    <x v="9515"/>
    <s v="9BM958443DB929953"/>
    <n v="576179"/>
    <n v="576179"/>
    <n v="0"/>
    <n v="1973"/>
    <n v="2415"/>
    <x v="68"/>
    <s v="AUGUSTINHO TADEU PIGNATEL  "/>
    <s v="CANCELADO"/>
    <x v="2940"/>
    <s v="LUCAS BELMIRO MENDES SANTOS"/>
    <s v="LAURA APARECIDA SILVEIRA"/>
    <n v="704292"/>
    <x v="11"/>
    <s v="CANCELADO"/>
    <d v="2026-02-18T00:00:00"/>
    <d v="2025-09-01T00:00:00"/>
    <d v="2025-09-02T00:00:00"/>
    <d v="2025-09-03T00:00:00"/>
    <x v="85"/>
    <x v="2"/>
    <s v="INTEGRAL"/>
    <m/>
  </r>
  <r>
    <x v="9516"/>
    <s v="9EP310620G1001358"/>
    <n v="9707"/>
    <n v="0"/>
    <n v="9707"/>
    <n v="16111"/>
    <n v="13103"/>
    <x v="1"/>
    <s v="ISABELLY MELLO"/>
    <s v="CANCELADO"/>
    <x v="1172"/>
    <s v="VICTOR GABRIEL GOMES PICÃO"/>
    <s v="LAURA APARECIDA SILVEIRA"/>
    <n v="81562"/>
    <x v="3"/>
    <s v="CANCELADO"/>
    <d v="2026-02-18T00:00:00"/>
    <d v="2025-01-10T00:00:00"/>
    <d v="2025-01-15T00:00:00"/>
    <d v="2025-01-15T00:00:00"/>
    <x v="85"/>
    <x v="0"/>
    <s v="INTEGRAL"/>
    <m/>
  </r>
  <r>
    <x v="9517"/>
    <s v="94BA0952KLV069865"/>
    <n v="9560"/>
    <n v="0"/>
    <n v="9560"/>
    <n v="3080"/>
    <n v="5908"/>
    <x v="1"/>
    <s v="FABIANO MANNRICH"/>
    <s v="CANCELADO"/>
    <x v="2891"/>
    <s v="CAMILLA MINHO"/>
    <s v="LAURA APARECIDA SILVEIRA"/>
    <n v="43417"/>
    <x v="3"/>
    <s v="CANCELADO"/>
    <d v="2026-02-18T00:00:00"/>
    <d v="2024-11-25T00:00:00"/>
    <d v="2024-11-25T00:00:00"/>
    <d v="2024-11-25T00:00:00"/>
    <x v="85"/>
    <x v="1"/>
    <s v="INTEGRAL"/>
    <m/>
  </r>
  <r>
    <x v="9518"/>
    <s v="9ADG0712YYM151504"/>
    <n v="17420"/>
    <n v="0"/>
    <n v="17420"/>
    <n v="11919"/>
    <n v="14845"/>
    <x v="1"/>
    <s v="ISABELLY MELLO"/>
    <s v="CANCELADO"/>
    <x v="2871"/>
    <s v="VICTOR GABRIEL GOMES PICÃO"/>
    <s v="LAURA APARECIDA SILVEIRA"/>
    <n v="92256"/>
    <x v="3"/>
    <s v="CANCELADO"/>
    <d v="2026-02-18T00:00:00"/>
    <d v="2025-06-06T00:00:00"/>
    <d v="2025-06-21T00:00:00"/>
    <d v="2025-06-21T00:00:00"/>
    <x v="85"/>
    <x v="0"/>
    <s v="INTEGRAL"/>
    <m/>
  </r>
  <r>
    <x v="9519"/>
    <s v="9BVASG0C49E747886"/>
    <n v="13953109"/>
    <n v="13953109"/>
    <n v="0"/>
    <n v="3921"/>
    <n v="5481"/>
    <x v="22"/>
    <s v="MARIA ISABELA CARNEIRO O"/>
    <s v="CANCELADO"/>
    <x v="2912"/>
    <s v="KEVIN LICHTENFELZ"/>
    <s v="LAURA APARECIDA SILVEIRA"/>
    <n v="39423"/>
    <x v="6"/>
    <s v="CANCELADO"/>
    <d v="2026-02-18T00:00:00"/>
    <d v="2024-11-14T00:00:00"/>
    <d v="2024-11-25T00:00:00"/>
    <d v="2024-11-25T00:00:00"/>
    <x v="85"/>
    <x v="1"/>
    <s v="INTEGRAL"/>
    <m/>
  </r>
  <r>
    <x v="9520"/>
    <s v="9BSR6X200L3970603"/>
    <n v="14104298"/>
    <n v="14104298"/>
    <n v="0"/>
    <n v="5361"/>
    <n v="20090"/>
    <x v="15"/>
    <s v="PAULO FERNANDES"/>
    <s v="CANCELADO"/>
    <x v="194"/>
    <s v="DIEGO ALEJANDRO CORTES MOYA"/>
    <s v="LAURA APARECIDA SILVEIRA"/>
    <n v="158580"/>
    <x v="4"/>
    <s v="CANCELADO"/>
    <d v="2026-02-18T00:00:00"/>
    <d v="2025-07-08T00:00:00"/>
    <d v="2025-07-08T00:00:00"/>
    <d v="2025-07-08T00:00:00"/>
    <x v="85"/>
    <x v="1"/>
    <s v="INTEGRAL"/>
    <m/>
  </r>
  <r>
    <x v="9521"/>
    <s v="9BFYEAKD0DBS25979"/>
    <n v="182411"/>
    <n v="182411"/>
    <n v="0"/>
    <n v="152"/>
    <n v="5068"/>
    <x v="4"/>
    <s v="AUGUSTINHO TADEU PIGNATEL"/>
    <s v="FINALIZADO"/>
    <x v="783"/>
    <s v="ARTUR MATOS"/>
    <s v="SYSTEM"/>
    <n v="35997"/>
    <x v="0"/>
    <s v="ATIVO"/>
    <d v="2026-02-18T00:00:00"/>
    <d v="2024-11-07T00:00:00"/>
    <d v="2024-11-08T00:00:00"/>
    <d v="2024-11-07T00:00:00"/>
    <x v="85"/>
    <x v="1"/>
    <s v="INTEGRAL"/>
    <m/>
  </r>
  <r>
    <x v="7087"/>
    <s v="953638273JR812377"/>
    <n v="14096599"/>
    <n v="14096599"/>
    <n v="0"/>
    <n v="2736"/>
    <n v="5878"/>
    <x v="5"/>
    <s v="ICARO GOMES DE OLIVEIRA"/>
    <s v="CANCELADO"/>
    <x v="2941"/>
    <s v="LUCAS BELMIRO MENDES SANTOS"/>
    <s v="LAURA APARECIDA SILVEIRA"/>
    <n v="42825"/>
    <x v="6"/>
    <s v="CANCELADO"/>
    <d v="2026-02-18T00:00:00"/>
    <d v="2024-11-25T00:00:00"/>
    <d v="2024-11-25T00:00:00"/>
    <d v="2024-11-25T00:00:00"/>
    <x v="85"/>
    <x v="1"/>
    <s v="INTEGRAL"/>
    <m/>
  </r>
  <r>
    <x v="9522"/>
    <s v="94BA1353LMV076144"/>
    <n v="9978"/>
    <n v="0"/>
    <n v="9978"/>
    <n v="4292"/>
    <n v="6088"/>
    <x v="3"/>
    <s v="JOÃO BATISTA VOLPATO"/>
    <s v="CANCELADO"/>
    <x v="2884"/>
    <s v="CAMILLA MINHO"/>
    <s v="LAURA APARECIDA SILVEIRA"/>
    <n v="44398"/>
    <x v="3"/>
    <s v="CANCELADO"/>
    <d v="2026-02-18T00:00:00"/>
    <d v="2024-11-27T00:00:00"/>
    <d v="2024-11-27T00:00:00"/>
    <d v="2024-11-27T00:00:00"/>
    <x v="85"/>
    <x v="1"/>
    <s v="INTEGRAL"/>
    <m/>
  </r>
  <r>
    <x v="9523"/>
    <s v="94BL0462KLV069866"/>
    <n v="9557"/>
    <n v="0"/>
    <n v="9557"/>
    <n v="3080"/>
    <n v="5908"/>
    <x v="1"/>
    <s v="FABIANO MANNRICH"/>
    <s v="CANCELADO"/>
    <x v="2891"/>
    <s v="CAMILLA MINHO"/>
    <s v="LAURA APARECIDA SILVEIRA"/>
    <n v="43417"/>
    <x v="3"/>
    <s v="CANCELADO"/>
    <d v="2026-02-18T00:00:00"/>
    <d v="2024-11-25T00:00:00"/>
    <d v="2024-11-25T00:00:00"/>
    <d v="2024-11-25T00:00:00"/>
    <x v="85"/>
    <x v="1"/>
    <s v="INTEGRAL"/>
    <m/>
  </r>
  <r>
    <x v="9524"/>
    <s v="9BSR6X200D3830805"/>
    <n v="9281"/>
    <n v="9281"/>
    <n v="0"/>
    <n v="5492"/>
    <n v="12298"/>
    <x v="16"/>
    <s v="CESAR AUGUSTO MAGALHÃES SILVA"/>
    <s v="CANCELADO"/>
    <x v="2557"/>
    <s v="VICTOR GABRIEL GOMES PICÃO"/>
    <s v="LAURA APARECIDA SILVEIRA"/>
    <n v="76309"/>
    <x v="0"/>
    <s v="CANCELADO"/>
    <d v="2026-02-18T00:00:00"/>
    <d v="2024-11-11T00:00:00"/>
    <d v="2024-11-20T00:00:00"/>
    <d v="2024-11-20T00:00:00"/>
    <x v="85"/>
    <x v="0"/>
    <s v="INTEGRAL"/>
    <m/>
  </r>
  <r>
    <x v="9525"/>
    <s v="93ZM2SSH0L8832987"/>
    <n v="17111243"/>
    <n v="17111243"/>
    <n v="0"/>
    <n v="9298"/>
    <n v="15890"/>
    <x v="30"/>
    <s v="LEAO DE JUDA GABRIELA CRISTINA MABA DOS ANJOS"/>
    <s v="CANCELADO"/>
    <x v="1835"/>
    <s v="VICTOR GABRIEL GOMES PICÃO"/>
    <s v="LAURA APARECIDA SILVEIRA"/>
    <n v="124246"/>
    <x v="4"/>
    <s v="CANCELADO"/>
    <d v="2026-02-18T00:00:00"/>
    <d v="2025-05-09T00:00:00"/>
    <d v="2025-05-12T00:00:00"/>
    <d v="2025-05-12T00:00:00"/>
    <x v="85"/>
    <x v="1"/>
    <s v="INTEGRAL"/>
    <m/>
  </r>
  <r>
    <x v="9526"/>
    <s v="9ADB060299M287751"/>
    <n v="8922"/>
    <n v="0"/>
    <n v="8922"/>
    <n v="4101"/>
    <n v="5770"/>
    <x v="10"/>
    <s v="DAIANE CRISTINA VEIGA DA SILVA"/>
    <s v="CANCELADO"/>
    <x v="2875"/>
    <s v="JOÃO PAULO RIBEIRO PINTO"/>
    <s v="LAURA APARECIDA SILVEIRA"/>
    <n v="42056"/>
    <x v="2"/>
    <s v="CANCELADO"/>
    <d v="2026-02-18T00:00:00"/>
    <d v="2024-11-21T00:00:00"/>
    <d v="2024-11-25T00:00:00"/>
    <d v="2024-11-25T00:00:00"/>
    <x v="85"/>
    <x v="1"/>
    <s v="INTEGRAL"/>
    <m/>
  </r>
  <r>
    <x v="9527"/>
    <s v="9BVRG40D9LE876440"/>
    <n v="14413197"/>
    <n v="14413197"/>
    <n v="0"/>
    <n v="3085"/>
    <n v="6017"/>
    <x v="39"/>
    <s v="ELIZETE CHAGAS"/>
    <s v="CANCELADO"/>
    <x v="2897"/>
    <s v="NAO USA"/>
    <s v="LAURA APARECIDA SILVEIRA"/>
    <n v="43881"/>
    <x v="5"/>
    <s v="CANCELADO"/>
    <d v="2026-02-18T00:00:00"/>
    <d v="2024-11-26T00:00:00"/>
    <d v="2024-11-27T00:00:00"/>
    <d v="2024-11-27T00:00:00"/>
    <x v="85"/>
    <x v="1"/>
    <s v="INTEGRAL"/>
    <m/>
  </r>
  <r>
    <x v="9528"/>
    <s v="9ADG0942KLM448916"/>
    <n v="17218"/>
    <n v="0"/>
    <n v="17218"/>
    <n v="11919"/>
    <n v="14685"/>
    <x v="1"/>
    <s v="ISABELLY MELLO"/>
    <s v="CANCELADO"/>
    <x v="2871"/>
    <s v="JOÃO PAULO RIBEIRO PINTO"/>
    <s v="LAURA APARECIDA SILVEIRA"/>
    <n v="91308"/>
    <x v="2"/>
    <s v="CANCELADO"/>
    <d v="2026-02-18T00:00:00"/>
    <d v="2025-05-26T00:00:00"/>
    <d v="2025-05-31T00:00:00"/>
    <d v="2025-05-31T00:00:00"/>
    <x v="85"/>
    <x v="0"/>
    <s v="INTEGRAL"/>
    <m/>
  </r>
  <r>
    <x v="9529"/>
    <s v="94BP1253MMV083954"/>
    <n v="7363"/>
    <n v="0"/>
    <n v="7363"/>
    <n v="4046"/>
    <n v="5686"/>
    <x v="22"/>
    <s v="ALCIONE PAIVA"/>
    <s v="CANCELADO"/>
    <x v="2938"/>
    <s v="JOÃO PAULO RIBEIRO PINTO"/>
    <s v="LAURA APARECIDA SILVEIRA"/>
    <n v="41071"/>
    <x v="2"/>
    <s v="CANCELADO"/>
    <d v="2026-02-18T00:00:00"/>
    <d v="2024-11-19T00:00:00"/>
    <d v="2024-11-24T00:00:00"/>
    <d v="2024-11-24T00:00:00"/>
    <x v="85"/>
    <x v="1"/>
    <s v="INTEGRAL"/>
    <m/>
  </r>
  <r>
    <x v="7717"/>
    <s v="9BSP4X200G3890242"/>
    <n v="1986897"/>
    <n v="1986897"/>
    <n v="0"/>
    <n v="4908"/>
    <n v="6882"/>
    <x v="91"/>
    <s v="AUGUSTINHO TADEU PIGNATEL  "/>
    <s v="CANCELADO"/>
    <x v="2712"/>
    <s v="JOÃO PAULO RIBEIRO PINTO"/>
    <s v="LAURA APARECIDA SILVEIRA"/>
    <n v="750409"/>
    <x v="0"/>
    <s v="CANCELADO"/>
    <d v="2026-02-18T00:00:00"/>
    <d v="2025-11-10T00:00:00"/>
    <d v="2025-11-10T00:00:00"/>
    <d v="2025-11-11T00:00:00"/>
    <x v="85"/>
    <x v="2"/>
    <s v="INTEGRAL"/>
    <m/>
  </r>
  <r>
    <x v="9530"/>
    <s v="9BVRG40D4LE869693"/>
    <n v="6993170"/>
    <n v="6993170"/>
    <n v="0"/>
    <n v="3614"/>
    <n v="5022"/>
    <x v="10"/>
    <s v="DAIANE CRISTINA VEIGA DA SILVA"/>
    <s v="FINALIZADO"/>
    <x v="1206"/>
    <s v="ARTUR MATOS"/>
    <s v="SYSTEM"/>
    <n v="35677"/>
    <x v="6"/>
    <s v="CANCELADO"/>
    <d v="2026-02-18T00:00:00"/>
    <d v="2024-11-06T00:00:00"/>
    <d v="2024-11-07T00:00:00"/>
    <d v="2024-11-07T00:00:00"/>
    <x v="86"/>
    <x v="1"/>
    <s v="INTEGRAL"/>
    <m/>
  </r>
  <r>
    <x v="9531"/>
    <s v="9BVRG40D0KE862477"/>
    <n v="6988569"/>
    <n v="6988569"/>
    <n v="0"/>
    <n v="3614"/>
    <n v="5022"/>
    <x v="10"/>
    <s v="DAIANE CRISTINA VEIGA DA SILVA"/>
    <s v="FINALIZADO"/>
    <x v="1206"/>
    <s v="ARTUR MATOS"/>
    <s v="SYSTEM"/>
    <n v="35707"/>
    <x v="4"/>
    <s v="CANCELADO"/>
    <d v="2026-02-18T00:00:00"/>
    <d v="2024-11-06T00:00:00"/>
    <d v="2024-11-07T00:00:00"/>
    <d v="2024-11-07T00:00:00"/>
    <x v="86"/>
    <x v="1"/>
    <s v="INTEGRAL"/>
    <m/>
  </r>
  <r>
    <x v="9532"/>
    <s v="9BSG4X200B3675652"/>
    <n v="10051120"/>
    <n v="10051120"/>
    <n v="0"/>
    <n v="3700"/>
    <n v="5143"/>
    <x v="17"/>
    <s v="JULIANO COSTA"/>
    <s v="FINALIZADO"/>
    <x v="2942"/>
    <s v="KEVIN LICHTENFELZ"/>
    <s v="SYSTEM"/>
    <n v="36576"/>
    <x v="0"/>
    <s v="ATIVO"/>
    <d v="2026-02-18T00:00:00"/>
    <d v="2024-11-07T00:00:00"/>
    <d v="2024-11-07T00:00:00"/>
    <d v="2024-11-07T00:00:00"/>
    <x v="86"/>
    <x v="1"/>
    <s v="INTEGRAL"/>
    <m/>
  </r>
  <r>
    <x v="9533"/>
    <s v="97T0AB984PC001398"/>
    <n v="5917"/>
    <n v="0"/>
    <n v="5917"/>
    <n v="554"/>
    <n v="12091"/>
    <x v="10"/>
    <s v="DAIANE CRISTINA VEIGA DA SILVA"/>
    <s v="FINALIZADO"/>
    <x v="2943"/>
    <s v="VICTOR GABRIEL GOMES PICÃO"/>
    <s v="SYSTEM"/>
    <n v="74965"/>
    <x v="2"/>
    <s v="ATIVO"/>
    <d v="2026-02-18T00:00:00"/>
    <d v="2024-10-28T00:00:00"/>
    <d v="2024-11-07T00:00:00"/>
    <d v="2024-11-07T00:00:00"/>
    <x v="86"/>
    <x v="0"/>
    <s v="INTEGRAL"/>
    <m/>
  </r>
  <r>
    <x v="9534"/>
    <s v="9BSG6X200D3823391"/>
    <n v="18007"/>
    <n v="18007"/>
    <n v="0"/>
    <n v="21550"/>
    <n v="12241"/>
    <x v="43"/>
    <s v="IZIDORO SVARCZ"/>
    <s v="FINALIZADO"/>
    <x v="2944"/>
    <s v="VICTOR GABRIEL GOMES PICÃO"/>
    <s v="SYSTEM"/>
    <n v="75974"/>
    <x v="1"/>
    <s v="ATIVO"/>
    <d v="2026-02-18T00:00:00"/>
    <d v="2024-11-07T00:00:00"/>
    <d v="2024-11-07T00:00:00"/>
    <d v="2024-11-07T00:00:00"/>
    <x v="86"/>
    <x v="0"/>
    <s v="INTEGRAL"/>
    <m/>
  </r>
  <r>
    <x v="9535"/>
    <s v="9BM9584618B574298"/>
    <n v="7700"/>
    <n v="7700"/>
    <n v="0"/>
    <n v="20550"/>
    <n v="12202"/>
    <x v="1"/>
    <s v="ISABELLY MELLO"/>
    <s v="FINALIZADO"/>
    <x v="2945"/>
    <s v="NATHIELY DOS SANTOS MELLO"/>
    <s v="SYSTEM"/>
    <n v="75696"/>
    <x v="0"/>
    <s v="ATIVO"/>
    <d v="2026-02-18T00:00:00"/>
    <d v="2024-11-05T00:00:00"/>
    <d v="2024-11-07T00:00:00"/>
    <d v="2024-11-07T00:00:00"/>
    <x v="86"/>
    <x v="0"/>
    <s v="INTEGRAL"/>
    <m/>
  </r>
  <r>
    <x v="9536"/>
    <s v="93ZM2SSH0N8838104"/>
    <n v="6889449"/>
    <n v="6889449"/>
    <n v="0"/>
    <n v="201"/>
    <n v="4939"/>
    <x v="4"/>
    <s v="ANA BEATRIZ PRIOSTE"/>
    <s v="FINALIZADO"/>
    <x v="1527"/>
    <s v="LUCAS BELMIRO MENDES SANTOS"/>
    <s v="SYSTEM"/>
    <n v="35040"/>
    <x v="1"/>
    <s v="ATIVO"/>
    <d v="2026-02-18T00:00:00"/>
    <d v="2024-11-05T00:00:00"/>
    <d v="2024-11-07T00:00:00"/>
    <d v="2024-11-07T00:00:00"/>
    <x v="86"/>
    <x v="1"/>
    <s v="INTEGRAL"/>
    <m/>
  </r>
  <r>
    <x v="9537"/>
    <s v="9BVRG30C1LE883830"/>
    <n v="7517449"/>
    <n v="7517449"/>
    <n v="0"/>
    <n v="3646"/>
    <n v="5055"/>
    <x v="22"/>
    <s v="MARCO KUABATA"/>
    <s v="FINALIZADO"/>
    <x v="2946"/>
    <s v="JANAINA CRISTINA DOS SANTOS"/>
    <s v="SYSTEM"/>
    <n v="35928"/>
    <x v="4"/>
    <s v="ATIVO"/>
    <d v="2026-02-18T00:00:00"/>
    <d v="2024-11-06T00:00:00"/>
    <d v="2024-11-07T00:00:00"/>
    <d v="2024-11-07T00:00:00"/>
    <x v="86"/>
    <x v="1"/>
    <s v="INTEGRAL"/>
    <m/>
  </r>
  <r>
    <x v="9538"/>
    <s v="9BSR6X200D3840839"/>
    <n v="6996230"/>
    <n v="6996230"/>
    <n v="0"/>
    <n v="3614"/>
    <n v="5022"/>
    <x v="10"/>
    <s v="DAIANE CRISTINA VEIGA DA SILVA"/>
    <s v="FINALIZADO"/>
    <x v="1206"/>
    <s v="ARTUR MATOS"/>
    <s v="SYSTEM"/>
    <n v="35664"/>
    <x v="4"/>
    <s v="CANCELADO"/>
    <d v="2026-02-18T00:00:00"/>
    <d v="2024-11-06T00:00:00"/>
    <d v="2024-11-07T00:00:00"/>
    <d v="2024-11-07T00:00:00"/>
    <x v="86"/>
    <x v="1"/>
    <s v="INTEGRAL"/>
    <m/>
  </r>
  <r>
    <x v="9539"/>
    <s v="9BSR6X200D3824452"/>
    <n v="5869527"/>
    <n v="5869527"/>
    <n v="0"/>
    <n v="3223"/>
    <n v="4941"/>
    <x v="3"/>
    <s v="JOÃO BATISTA VOLPATO"/>
    <s v="FINALIZADO"/>
    <x v="1995"/>
    <s v="JOÃO PAULO RIBEIRO PINTO"/>
    <s v="SYSTEM"/>
    <n v="35053"/>
    <x v="5"/>
    <s v="ATIVO"/>
    <d v="2026-02-18T00:00:00"/>
    <d v="2024-11-05T00:00:00"/>
    <d v="2024-11-07T00:00:00"/>
    <d v="2024-11-07T00:00:00"/>
    <x v="86"/>
    <x v="1"/>
    <s v="INTEGRAL"/>
    <m/>
  </r>
  <r>
    <x v="9540"/>
    <s v="9ADG071256M225794"/>
    <n v="7178"/>
    <n v="0"/>
    <n v="7178"/>
    <n v="3693"/>
    <n v="5133"/>
    <x v="16"/>
    <s v="EMERSON DOUGLAS ZONTA DOS SANTOS"/>
    <s v="FINALIZADO"/>
    <x v="2947"/>
    <s v="NAO USA"/>
    <s v="SYSTEM"/>
    <n v="36467"/>
    <x v="3"/>
    <s v="ATIVO"/>
    <d v="2026-02-18T00:00:00"/>
    <d v="2024-11-07T00:00:00"/>
    <d v="2024-11-07T00:00:00"/>
    <d v="2024-11-07T00:00:00"/>
    <x v="86"/>
    <x v="1"/>
    <s v="INTEGRAL"/>
    <m/>
  </r>
  <r>
    <x v="9541"/>
    <s v="9BSR6X200D3840551"/>
    <n v="6984856"/>
    <n v="6984856"/>
    <n v="0"/>
    <n v="3614"/>
    <n v="5022"/>
    <x v="10"/>
    <s v="DAIANE CRISTINA VEIGA DA SILVA"/>
    <s v="FINALIZADO"/>
    <x v="1206"/>
    <s v="ARTUR MATOS"/>
    <s v="SYSTEM"/>
    <n v="35656"/>
    <x v="6"/>
    <s v="CANCELADO"/>
    <d v="2026-02-18T00:00:00"/>
    <d v="2024-11-06T00:00:00"/>
    <d v="2024-11-07T00:00:00"/>
    <d v="2024-11-07T00:00:00"/>
    <x v="86"/>
    <x v="1"/>
    <s v="INTEGRAL"/>
    <m/>
  </r>
  <r>
    <x v="9542"/>
    <s v="953658249HR704503"/>
    <n v="6276913"/>
    <n v="6276913"/>
    <n v="0"/>
    <n v="3552"/>
    <n v="4891"/>
    <x v="3"/>
    <s v="JOSE LUIZ DOS SANTOS FILHO"/>
    <s v="FINALIZADO"/>
    <x v="2948"/>
    <s v="VICTOR GABRIEL GOMES PICÃO"/>
    <s v="SYSTEM"/>
    <n v="34714"/>
    <x v="0"/>
    <s v="ATIVO"/>
    <d v="2026-02-18T00:00:00"/>
    <d v="2024-11-05T00:00:00"/>
    <d v="2024-11-07T00:00:00"/>
    <d v="2024-11-07T00:00:00"/>
    <x v="86"/>
    <x v="1"/>
    <s v="INTEGRAL"/>
    <m/>
  </r>
  <r>
    <x v="1121"/>
    <s v="98PTTH430NB121061"/>
    <n v="207140"/>
    <n v="207140"/>
    <n v="0"/>
    <n v="244"/>
    <n v="4972"/>
    <x v="4"/>
    <s v="AUGUSTINHO TADEU PIGNATEL"/>
    <s v="FINALIZADO"/>
    <x v="2949"/>
    <s v="JANAINA CRISTINA DOS SANTOS"/>
    <s v="SYSTEM"/>
    <n v="35223"/>
    <x v="6"/>
    <s v="ATIVO"/>
    <d v="2026-02-18T00:00:00"/>
    <d v="2024-11-06T00:00:00"/>
    <d v="2024-11-07T00:00:00"/>
    <d v="2024-11-07T00:00:00"/>
    <x v="86"/>
    <x v="1"/>
    <s v="INTEGRAL"/>
    <m/>
  </r>
  <r>
    <x v="9543"/>
    <s v="9BSR6X200P4033378"/>
    <n v="10252619"/>
    <n v="10252619"/>
    <n v="0"/>
    <n v="2274"/>
    <n v="4987"/>
    <x v="10"/>
    <s v="CAROLLINE MUNHOZ GUERRA"/>
    <s v="FINALIZADO"/>
    <x v="1398"/>
    <s v="ARTUR MATOS"/>
    <s v="SYSTEM"/>
    <n v="35370"/>
    <x v="6"/>
    <s v="ATIVO"/>
    <d v="2026-02-18T00:00:00"/>
    <d v="2024-11-06T00:00:00"/>
    <d v="2024-11-07T00:00:00"/>
    <d v="2024-11-07T00:00:00"/>
    <x v="86"/>
    <x v="1"/>
    <s v="INTEGRAL"/>
    <m/>
  </r>
  <r>
    <x v="9544"/>
    <s v="9ADJ1243NPM516811"/>
    <n v="7354"/>
    <n v="0"/>
    <n v="7354"/>
    <n v="3646"/>
    <n v="5055"/>
    <x v="22"/>
    <s v="MARCO KUABATA"/>
    <s v="FINALIZADO"/>
    <x v="2946"/>
    <s v="JANAINA CRISTINA DOS SANTOS"/>
    <s v="SYSTEM"/>
    <n v="35930"/>
    <x v="2"/>
    <s v="ATIVO"/>
    <d v="2026-02-18T00:00:00"/>
    <d v="2024-11-06T00:00:00"/>
    <d v="2024-11-07T00:00:00"/>
    <d v="2024-11-07T00:00:00"/>
    <x v="86"/>
    <x v="1"/>
    <s v="INTEGRAL"/>
    <m/>
  </r>
  <r>
    <x v="9545"/>
    <s v="9ADG1243DDM371276"/>
    <n v="6976"/>
    <n v="0"/>
    <n v="6976"/>
    <n v="3700"/>
    <n v="5143"/>
    <x v="17"/>
    <s v="JULIANO COSTA"/>
    <s v="FINALIZADO"/>
    <x v="2942"/>
    <s v="KEVIN LICHTENFELZ"/>
    <s v="SYSTEM"/>
    <n v="36575"/>
    <x v="3"/>
    <s v="ATIVO"/>
    <d v="2026-02-18T00:00:00"/>
    <d v="2024-11-07T00:00:00"/>
    <d v="2024-11-07T00:00:00"/>
    <d v="2024-11-07T00:00:00"/>
    <x v="86"/>
    <x v="1"/>
    <s v="INTEGRAL"/>
    <m/>
  </r>
  <r>
    <x v="9345"/>
    <s v="9BSP6X200D3814685"/>
    <n v="6661206"/>
    <n v="6661206"/>
    <n v="0"/>
    <n v="3548"/>
    <n v="4892"/>
    <x v="4"/>
    <s v="AUGUSTINHO TADEU PIGNATEL"/>
    <s v="FINALIZADO"/>
    <x v="2876"/>
    <s v="LUCAS BELMIRO MENDES SANTOS"/>
    <s v="SYSTEM"/>
    <n v="34719"/>
    <x v="6"/>
    <s v="ATIVO"/>
    <d v="2026-02-18T00:00:00"/>
    <d v="2024-11-05T00:00:00"/>
    <d v="2024-11-07T00:00:00"/>
    <d v="2024-11-07T00:00:00"/>
    <x v="86"/>
    <x v="1"/>
    <s v="INTEGRAL"/>
    <m/>
  </r>
  <r>
    <x v="9546"/>
    <s v="9BSR6X400L3971041"/>
    <n v="6958206"/>
    <n v="6958206"/>
    <n v="0"/>
    <n v="3614"/>
    <n v="5022"/>
    <x v="10"/>
    <s v="DAIANE CRISTINA VEIGA DA SILVA"/>
    <s v="FINALIZADO"/>
    <x v="1206"/>
    <s v="ARTUR MATOS"/>
    <s v="SYSTEM"/>
    <n v="35668"/>
    <x v="4"/>
    <s v="ATIVO"/>
    <d v="2026-02-18T00:00:00"/>
    <d v="2024-11-06T00:00:00"/>
    <d v="2024-11-07T00:00:00"/>
    <d v="2024-11-07T00:00:00"/>
    <x v="86"/>
    <x v="1"/>
    <s v="INTEGRAL"/>
    <m/>
  </r>
  <r>
    <x v="9547"/>
    <s v="9BSR6X400M3984639"/>
    <n v="6966243"/>
    <n v="6966243"/>
    <n v="0"/>
    <n v="3614"/>
    <n v="5022"/>
    <x v="10"/>
    <s v="DAIANE CRISTINA VEIGA DA SILVA"/>
    <s v="FINALIZADO"/>
    <x v="1206"/>
    <s v="ARTUR MATOS"/>
    <s v="SYSTEM"/>
    <n v="35661"/>
    <x v="6"/>
    <s v="ATIVO"/>
    <d v="2026-02-18T00:00:00"/>
    <d v="2024-11-06T00:00:00"/>
    <d v="2024-11-07T00:00:00"/>
    <d v="2024-11-07T00:00:00"/>
    <x v="86"/>
    <x v="1"/>
    <s v="INTEGRAL"/>
    <m/>
  </r>
  <r>
    <x v="9548"/>
    <s v="93ZE12JMZK8935631"/>
    <n v="7012131"/>
    <n v="7012131"/>
    <n v="0"/>
    <n v="3614"/>
    <n v="5022"/>
    <x v="10"/>
    <s v="DAIANE CRISTINA VEIGA DA SILVA"/>
    <s v="FINALIZADO"/>
    <x v="1206"/>
    <s v="ARTUR MATOS"/>
    <s v="SYSTEM"/>
    <n v="35715"/>
    <x v="7"/>
    <s v="ATIVO"/>
    <d v="2026-02-18T00:00:00"/>
    <d v="2024-11-06T00:00:00"/>
    <d v="2024-11-07T00:00:00"/>
    <d v="2024-11-07T00:00:00"/>
    <x v="86"/>
    <x v="1"/>
    <s v="INTEGRAL"/>
    <m/>
  </r>
  <r>
    <x v="9549"/>
    <s v="9BSR6X400L3969448"/>
    <n v="6962975"/>
    <n v="6962975"/>
    <n v="0"/>
    <n v="3614"/>
    <n v="5022"/>
    <x v="10"/>
    <s v="DAIANE CRISTINA VEIGA DA SILVA"/>
    <s v="FINALIZADO"/>
    <x v="1206"/>
    <s v="ARTUR MATOS"/>
    <s v="SYSTEM"/>
    <n v="35669"/>
    <x v="4"/>
    <s v="ATIVO"/>
    <d v="2026-02-18T00:00:00"/>
    <d v="2024-11-06T00:00:00"/>
    <d v="2024-11-07T00:00:00"/>
    <d v="2024-11-07T00:00:00"/>
    <x v="86"/>
    <x v="1"/>
    <s v="INTEGRAL"/>
    <m/>
  </r>
  <r>
    <x v="9550"/>
    <s v="9ADG071256M225793"/>
    <n v="7179"/>
    <n v="0"/>
    <n v="7179"/>
    <n v="3693"/>
    <n v="5133"/>
    <x v="16"/>
    <s v="EMERSON DOUGLAS ZONTA DOS SANTOS"/>
    <s v="FINALIZADO"/>
    <x v="2947"/>
    <s v="NAO USA"/>
    <s v="SYSTEM"/>
    <n v="36468"/>
    <x v="2"/>
    <s v="ATIVO"/>
    <d v="2026-02-18T00:00:00"/>
    <d v="2024-11-07T00:00:00"/>
    <d v="2024-11-07T00:00:00"/>
    <d v="2024-11-07T00:00:00"/>
    <x v="86"/>
    <x v="1"/>
    <s v="INTEGRAL"/>
    <m/>
  </r>
  <r>
    <x v="9551"/>
    <s v="9BSR6X400N4002130"/>
    <n v="11741385"/>
    <n v="11741385"/>
    <n v="0"/>
    <n v="3614"/>
    <n v="5022"/>
    <x v="10"/>
    <s v="DAIANE CRISTINA VEIGA DA SILVA"/>
    <s v="FINALIZADO"/>
    <x v="1206"/>
    <s v="ARTUR MATOS"/>
    <s v="SYSTEM"/>
    <n v="35663"/>
    <x v="6"/>
    <s v="ATIVO"/>
    <d v="2026-02-18T00:00:00"/>
    <d v="2024-11-06T00:00:00"/>
    <d v="2024-11-07T00:00:00"/>
    <d v="2024-11-07T00:00:00"/>
    <x v="86"/>
    <x v="1"/>
    <s v="INTEGRAL"/>
    <m/>
  </r>
  <r>
    <x v="9552"/>
    <s v="93KP0S1F7NE189890"/>
    <n v="3870"/>
    <n v="3870"/>
    <n v="0"/>
    <n v="642"/>
    <n v="12226"/>
    <x v="1"/>
    <s v="ISABELLY MELLO"/>
    <s v="FINALIZADO"/>
    <x v="2950"/>
    <s v="VICTOR GABRIEL GOMES PICÃO"/>
    <s v="SYSTEM"/>
    <n v="75850"/>
    <x v="4"/>
    <s v="ATIVO"/>
    <d v="2026-02-18T00:00:00"/>
    <d v="2024-11-06T00:00:00"/>
    <d v="2024-11-07T00:00:00"/>
    <d v="2024-11-07T00:00:00"/>
    <x v="86"/>
    <x v="0"/>
    <s v="INTEGRAL"/>
    <m/>
  </r>
  <r>
    <x v="9553"/>
    <s v="93ZE12JMZK8934710"/>
    <n v="7016710"/>
    <n v="7016710"/>
    <n v="0"/>
    <n v="3614"/>
    <n v="5022"/>
    <x v="10"/>
    <s v="DAIANE CRISTINA VEIGA DA SILVA"/>
    <s v="FINALIZADO"/>
    <x v="1206"/>
    <s v="ARTUR MATOS"/>
    <s v="SYSTEM"/>
    <n v="35713"/>
    <x v="4"/>
    <s v="CANCELADO"/>
    <d v="2026-02-18T00:00:00"/>
    <d v="2024-11-06T00:00:00"/>
    <d v="2024-11-07T00:00:00"/>
    <d v="2024-11-07T00:00:00"/>
    <x v="86"/>
    <x v="1"/>
    <s v="INTEGRAL"/>
    <m/>
  </r>
  <r>
    <x v="9554"/>
    <s v="9BSR6X400K3949067"/>
    <n v="6976079"/>
    <n v="6976079"/>
    <n v="0"/>
    <n v="3614"/>
    <n v="5022"/>
    <x v="10"/>
    <s v="DAIANE CRISTINA VEIGA DA SILVA"/>
    <s v="FINALIZADO"/>
    <x v="1206"/>
    <s v="ARTUR MATOS"/>
    <s v="SYSTEM"/>
    <n v="35658"/>
    <x v="6"/>
    <s v="CANCELADO"/>
    <d v="2026-02-18T00:00:00"/>
    <d v="2024-11-06T00:00:00"/>
    <d v="2024-11-07T00:00:00"/>
    <d v="2024-11-07T00:00:00"/>
    <x v="86"/>
    <x v="1"/>
    <s v="INTEGRAL"/>
    <m/>
  </r>
  <r>
    <x v="9555"/>
    <s v="9BVAG20C7FE830831"/>
    <n v="8496"/>
    <n v="8496"/>
    <n v="0"/>
    <n v="14922"/>
    <n v="12228"/>
    <x v="6"/>
    <s v="JOSÉ ELIAS DOS SANTOS FILHO"/>
    <s v="FINALIZADO"/>
    <x v="2556"/>
    <s v="VICTOR GABRIEL GOMES PICÃO"/>
    <s v="SYSTEM"/>
    <n v="75865"/>
    <x v="4"/>
    <s v="ATIVO"/>
    <d v="2026-02-18T00:00:00"/>
    <d v="2024-11-06T00:00:00"/>
    <d v="2024-11-07T00:00:00"/>
    <d v="2024-11-07T00:00:00"/>
    <x v="86"/>
    <x v="0"/>
    <s v="INTEGRAL"/>
    <m/>
  </r>
  <r>
    <x v="9556"/>
    <s v="9BVA4DAA03E684048"/>
    <n v="11393466"/>
    <n v="11393466"/>
    <n v="0"/>
    <n v="3693"/>
    <n v="5133"/>
    <x v="16"/>
    <s v="EMERSON DOUGLAS ZONTA DOS SANTOS"/>
    <s v="FINALIZADO"/>
    <x v="2947"/>
    <s v="NAO USA"/>
    <s v="SYSTEM"/>
    <n v="36463"/>
    <x v="4"/>
    <s v="ATIVO"/>
    <d v="2026-02-18T00:00:00"/>
    <d v="2024-11-07T00:00:00"/>
    <d v="2024-11-07T00:00:00"/>
    <d v="2024-11-07T00:00:00"/>
    <x v="86"/>
    <x v="1"/>
    <s v="INTEGRAL"/>
    <m/>
  </r>
  <r>
    <x v="9557"/>
    <s v="9BVAG20C5DE794692"/>
    <n v="7004812"/>
    <n v="7004812"/>
    <n v="0"/>
    <n v="3614"/>
    <n v="5022"/>
    <x v="10"/>
    <s v="DAIANE CRISTINA VEIGA DA SILVA"/>
    <s v="FINALIZADO"/>
    <x v="1206"/>
    <s v="ARTUR MATOS"/>
    <s v="SYSTEM"/>
    <n v="35705"/>
    <x v="4"/>
    <s v="CANCELADO"/>
    <d v="2026-02-18T00:00:00"/>
    <d v="2024-11-06T00:00:00"/>
    <d v="2024-11-07T00:00:00"/>
    <d v="2024-11-07T00:00:00"/>
    <x v="86"/>
    <x v="1"/>
    <s v="INTEGRAL"/>
    <m/>
  </r>
  <r>
    <x v="9558"/>
    <s v="9BSR6X400K3949794"/>
    <n v="6980281"/>
    <n v="6980281"/>
    <n v="0"/>
    <n v="3614"/>
    <n v="5022"/>
    <x v="10"/>
    <s v="DAIANE CRISTINA VEIGA DA SILVA"/>
    <s v="FINALIZADO"/>
    <x v="1206"/>
    <s v="ARTUR MATOS"/>
    <s v="SYSTEM"/>
    <n v="35657"/>
    <x v="6"/>
    <s v="CANCELADO"/>
    <d v="2026-02-18T00:00:00"/>
    <d v="2024-11-06T00:00:00"/>
    <d v="2024-11-07T00:00:00"/>
    <d v="2024-11-07T00:00:00"/>
    <x v="86"/>
    <x v="1"/>
    <s v="INTEGRAL"/>
    <m/>
  </r>
  <r>
    <x v="9559"/>
    <s v="9BSR6X400M3984834"/>
    <n v="6970504"/>
    <n v="6970504"/>
    <n v="0"/>
    <n v="3614"/>
    <n v="5022"/>
    <x v="10"/>
    <s v="DAIANE CRISTINA VEIGA DA SILVA"/>
    <s v="FINALIZADO"/>
    <x v="1206"/>
    <s v="ARTUR MATOS"/>
    <s v="SYSTEM"/>
    <n v="35671"/>
    <x v="4"/>
    <s v="ATIVO"/>
    <d v="2026-02-18T00:00:00"/>
    <d v="2024-11-06T00:00:00"/>
    <d v="2024-11-07T00:00:00"/>
    <d v="2024-11-07T00:00:00"/>
    <x v="86"/>
    <x v="1"/>
    <s v="INTEGRAL"/>
    <m/>
  </r>
  <r>
    <x v="9560"/>
    <s v="9BVAG20D5DE803951"/>
    <n v="6999320"/>
    <n v="6999320"/>
    <n v="0"/>
    <n v="3614"/>
    <n v="5022"/>
    <x v="10"/>
    <s v="DAIANE CRISTINA VEIGA DA SILVA"/>
    <s v="FINALIZADO"/>
    <x v="1206"/>
    <s v="ARTUR MATOS"/>
    <s v="SYSTEM"/>
    <n v="35706"/>
    <x v="4"/>
    <s v="CANCELADO"/>
    <d v="2026-02-18T00:00:00"/>
    <d v="2024-11-06T00:00:00"/>
    <d v="2024-11-07T00:00:00"/>
    <d v="2024-11-07T00:00:00"/>
    <x v="86"/>
    <x v="1"/>
    <s v="INTEGRAL"/>
    <m/>
  </r>
  <r>
    <x v="9561"/>
    <s v="9BSP8X200E3848256"/>
    <n v="10062560"/>
    <n v="10062560"/>
    <n v="0"/>
    <n v="2357"/>
    <n v="4974"/>
    <x v="5"/>
    <s v="ICARO GOMES DE OLIVEIRA"/>
    <s v="FINALIZADO"/>
    <x v="702"/>
    <s v="ARTUR MATOS"/>
    <s v="SYSTEM"/>
    <n v="35254"/>
    <x v="5"/>
    <s v="ATIVO"/>
    <d v="2026-02-18T00:00:00"/>
    <d v="2024-11-06T00:00:00"/>
    <d v="2024-11-06T00:00:00"/>
    <d v="2024-11-06T00:00:00"/>
    <x v="87"/>
    <x v="1"/>
    <s v="INTEGRAL"/>
    <m/>
  </r>
  <r>
    <x v="9562"/>
    <s v="9ADM0452PPM526309"/>
    <n v="4446"/>
    <n v="0"/>
    <n v="4446"/>
    <n v="20545"/>
    <n v="12211"/>
    <x v="3"/>
    <s v="PAULO LOCATELI"/>
    <s v="FINALIZADO"/>
    <x v="2951"/>
    <s v="VICTOR GABRIEL GOMES PICÃO"/>
    <s v="SYSTEM"/>
    <n v="75751"/>
    <x v="3"/>
    <s v="ATIVO"/>
    <d v="2026-02-18T00:00:00"/>
    <d v="2024-11-06T00:00:00"/>
    <d v="2024-11-06T00:00:00"/>
    <d v="2024-11-06T00:00:00"/>
    <x v="87"/>
    <x v="0"/>
    <s v="INTEGRAL"/>
    <m/>
  </r>
  <r>
    <x v="9563"/>
    <s v="9BSP8X200D3842193"/>
    <n v="8590"/>
    <n v="8590"/>
    <n v="0"/>
    <n v="16983"/>
    <n v="11910"/>
    <x v="2"/>
    <s v="ROSILDA CRUZ"/>
    <s v="FINALIZADO"/>
    <x v="2952"/>
    <s v="VICTOR GABRIEL GOMES PICÃO"/>
    <s v="SYSTEM"/>
    <n v="73721"/>
    <x v="4"/>
    <s v="ATIVO"/>
    <d v="2026-02-18T00:00:00"/>
    <d v="2024-10-17T00:00:00"/>
    <d v="2024-11-06T00:00:00"/>
    <d v="2024-11-06T00:00:00"/>
    <x v="87"/>
    <x v="0"/>
    <s v="INTEGRAL"/>
    <m/>
  </r>
  <r>
    <x v="9564"/>
    <s v="9BFYCEJX09BB30972"/>
    <n v="10292378"/>
    <n v="10292378"/>
    <n v="0"/>
    <n v="2357"/>
    <n v="4974"/>
    <x v="5"/>
    <s v="ICARO GOMES DE OLIVEIRA"/>
    <s v="FINALIZADO"/>
    <x v="702"/>
    <s v="ARTUR MATOS"/>
    <s v="SYSTEM"/>
    <n v="35258"/>
    <x v="7"/>
    <s v="ATIVO"/>
    <d v="2026-02-18T00:00:00"/>
    <d v="2024-11-06T00:00:00"/>
    <d v="2024-11-06T00:00:00"/>
    <d v="2024-11-06T00:00:00"/>
    <x v="87"/>
    <x v="1"/>
    <s v="INTEGRAL"/>
    <m/>
  </r>
  <r>
    <x v="9565"/>
    <s v="9BSR6X400R4053239"/>
    <n v="8626"/>
    <n v="8626"/>
    <n v="0"/>
    <n v="20545"/>
    <n v="12215"/>
    <x v="3"/>
    <s v="PAULO LOCATELI"/>
    <s v="FINALIZADO"/>
    <x v="2951"/>
    <s v="VICTOR GABRIEL GOMES PICÃO"/>
    <s v="SYSTEM"/>
    <n v="75779"/>
    <x v="27"/>
    <s v="ATIVO"/>
    <d v="2026-02-18T00:00:00"/>
    <d v="2024-11-06T00:00:00"/>
    <d v="2024-11-06T00:00:00"/>
    <d v="2024-11-06T00:00:00"/>
    <x v="87"/>
    <x v="0"/>
    <s v="INTEGRAL"/>
    <m/>
  </r>
  <r>
    <x v="9566"/>
    <s v="9BVAG20C2EE818555"/>
    <n v="9611036"/>
    <n v="9611036"/>
    <n v="0"/>
    <n v="3547"/>
    <n v="4907"/>
    <x v="4"/>
    <s v="ANA BEATRIZ PRIOSTE"/>
    <s v="FINALIZADO"/>
    <x v="2953"/>
    <s v="KEVIN LICHTENFELZ"/>
    <s v="SYSTEM"/>
    <n v="34835"/>
    <x v="4"/>
    <s v="ATIVO"/>
    <d v="2026-02-18T00:00:00"/>
    <d v="2024-11-05T00:00:00"/>
    <d v="2024-11-06T00:00:00"/>
    <d v="2024-11-06T00:00:00"/>
    <x v="87"/>
    <x v="1"/>
    <s v="INTEGRAL"/>
    <m/>
  </r>
  <r>
    <x v="9567"/>
    <s v="98PTT47MSFB100755"/>
    <n v="7149852"/>
    <n v="7149852"/>
    <n v="0"/>
    <n v="3583"/>
    <n v="4967"/>
    <x v="17"/>
    <s v="JULIANO COSTA"/>
    <s v="FINALIZADO"/>
    <x v="2954"/>
    <s v="KEVIN LICHTENFELZ"/>
    <s v="SYSTEM"/>
    <n v="35189"/>
    <x v="1"/>
    <s v="ATIVO"/>
    <d v="2026-02-18T00:00:00"/>
    <d v="2024-11-06T00:00:00"/>
    <d v="2024-11-06T00:00:00"/>
    <d v="2024-11-06T00:00:00"/>
    <x v="87"/>
    <x v="1"/>
    <s v="INTEGRAL"/>
    <m/>
  </r>
  <r>
    <x v="9568"/>
    <s v="9BFYCEJX88BB11522"/>
    <n v="10062375"/>
    <n v="10062375"/>
    <n v="0"/>
    <n v="2357"/>
    <n v="4974"/>
    <x v="5"/>
    <s v="ICARO GOMES DE OLIVEIRA"/>
    <s v="FINALIZADO"/>
    <x v="702"/>
    <s v="ARTUR MATOS"/>
    <s v="SYSTEM"/>
    <n v="35266"/>
    <x v="5"/>
    <s v="ATIVO"/>
    <d v="2026-02-18T00:00:00"/>
    <d v="2024-11-06T00:00:00"/>
    <d v="2024-11-06T00:00:00"/>
    <d v="2024-11-06T00:00:00"/>
    <x v="87"/>
    <x v="1"/>
    <s v="INTEGRAL"/>
    <m/>
  </r>
  <r>
    <x v="9569"/>
    <s v="9BFYCN9T54BB45350"/>
    <n v="10062629"/>
    <n v="10062629"/>
    <n v="0"/>
    <n v="2357"/>
    <n v="4974"/>
    <x v="5"/>
    <s v="ICARO GOMES DE OLIVEIRA"/>
    <s v="FINALIZADO"/>
    <x v="702"/>
    <s v="ARTUR MATOS"/>
    <s v="SYSTEM"/>
    <n v="35236"/>
    <x v="4"/>
    <s v="ATIVO"/>
    <d v="2026-02-18T00:00:00"/>
    <d v="2024-11-06T00:00:00"/>
    <d v="2024-11-06T00:00:00"/>
    <d v="2024-11-06T00:00:00"/>
    <x v="87"/>
    <x v="1"/>
    <s v="INTEGRAL"/>
    <m/>
  </r>
  <r>
    <x v="6966"/>
    <s v="9BM9580248B603144"/>
    <n v="9579281"/>
    <n v="9579281"/>
    <n v="0"/>
    <n v="3543"/>
    <n v="4881"/>
    <x v="4"/>
    <s v="ANA BEATRIZ PRIOSTE"/>
    <s v="FINALIZADO"/>
    <x v="2447"/>
    <s v="NATHIELY DOS SANTOS MELLO"/>
    <s v="SYSTEM"/>
    <n v="34636"/>
    <x v="6"/>
    <s v="ATIVO"/>
    <d v="2026-02-18T00:00:00"/>
    <d v="2024-11-05T00:00:00"/>
    <d v="2024-11-06T00:00:00"/>
    <d v="2024-11-06T00:00:00"/>
    <x v="87"/>
    <x v="1"/>
    <s v="INTEGRAL"/>
    <m/>
  </r>
  <r>
    <x v="9570"/>
    <s v="9BSP8X200D3833525"/>
    <n v="10062585"/>
    <n v="10062585"/>
    <n v="0"/>
    <n v="2357"/>
    <n v="4974"/>
    <x v="5"/>
    <s v="ICARO GOMES DE OLIVEIRA"/>
    <s v="FINALIZADO"/>
    <x v="702"/>
    <s v="ARTUR MATOS"/>
    <s v="SYSTEM"/>
    <n v="35249"/>
    <x v="4"/>
    <s v="ATIVO"/>
    <d v="2026-02-18T00:00:00"/>
    <d v="2024-11-06T00:00:00"/>
    <d v="2024-11-06T00:00:00"/>
    <d v="2024-11-06T00:00:00"/>
    <x v="87"/>
    <x v="1"/>
    <s v="INTEGRAL"/>
    <m/>
  </r>
  <r>
    <x v="9571"/>
    <s v="9ADG0942PPM526308"/>
    <n v="4447"/>
    <n v="0"/>
    <n v="4447"/>
    <n v="20545"/>
    <n v="12211"/>
    <x v="3"/>
    <s v="PAULO LOCATELI"/>
    <s v="FINALIZADO"/>
    <x v="2951"/>
    <s v="VICTOR GABRIEL GOMES PICÃO"/>
    <s v="SYSTEM"/>
    <n v="75751"/>
    <x v="3"/>
    <s v="ATIVO"/>
    <d v="2026-02-18T00:00:00"/>
    <d v="2024-11-06T00:00:00"/>
    <d v="2024-11-06T00:00:00"/>
    <d v="2024-11-06T00:00:00"/>
    <x v="87"/>
    <x v="0"/>
    <s v="INTEGRAL"/>
    <m/>
  </r>
  <r>
    <x v="9572"/>
    <s v="9ADM0352PPM526668"/>
    <n v="3972"/>
    <n v="0"/>
    <n v="3972"/>
    <n v="20545"/>
    <n v="12215"/>
    <x v="3"/>
    <s v="PAULO LOCATELI"/>
    <s v="FINALIZADO"/>
    <x v="2951"/>
    <s v="VICTOR GABRIEL GOMES PICÃO"/>
    <s v="SYSTEM"/>
    <n v="75781"/>
    <x v="3"/>
    <s v="ATIVO"/>
    <d v="2026-02-18T00:00:00"/>
    <d v="2024-11-06T00:00:00"/>
    <d v="2024-11-06T00:00:00"/>
    <d v="2024-11-06T00:00:00"/>
    <x v="87"/>
    <x v="0"/>
    <s v="INTEGRAL"/>
    <m/>
  </r>
  <r>
    <x v="9573"/>
    <s v="9ADG0942PPM526307"/>
    <n v="4445"/>
    <n v="0"/>
    <n v="4445"/>
    <n v="20545"/>
    <n v="12211"/>
    <x v="3"/>
    <s v="PAULO LOCATELI"/>
    <s v="FINALIZADO"/>
    <x v="2951"/>
    <s v="VICTOR GABRIEL GOMES PICÃO"/>
    <s v="SYSTEM"/>
    <n v="75752"/>
    <x v="2"/>
    <s v="ATIVO"/>
    <d v="2026-02-18T00:00:00"/>
    <d v="2024-11-06T00:00:00"/>
    <d v="2024-11-06T00:00:00"/>
    <d v="2024-11-06T00:00:00"/>
    <x v="87"/>
    <x v="0"/>
    <s v="INTEGRAL"/>
    <m/>
  </r>
  <r>
    <x v="9574"/>
    <s v="9ADG0942PPM526667"/>
    <n v="3971"/>
    <n v="0"/>
    <n v="3971"/>
    <n v="20545"/>
    <n v="12215"/>
    <x v="3"/>
    <s v="PAULO LOCATELI"/>
    <s v="FINALIZADO"/>
    <x v="2951"/>
    <s v="VICTOR GABRIEL GOMES PICÃO"/>
    <s v="SYSTEM"/>
    <n v="75781"/>
    <x v="3"/>
    <s v="ATIVO"/>
    <d v="2026-02-18T00:00:00"/>
    <d v="2024-11-06T00:00:00"/>
    <d v="2024-11-06T00:00:00"/>
    <d v="2024-11-06T00:00:00"/>
    <x v="87"/>
    <x v="0"/>
    <s v="INTEGRAL"/>
    <m/>
  </r>
  <r>
    <x v="9575"/>
    <s v="9539K8TJ3PR204457"/>
    <n v="7105"/>
    <n v="7105"/>
    <n v="0"/>
    <n v="20545"/>
    <n v="12211"/>
    <x v="3"/>
    <s v="PAULO LOCATELI"/>
    <s v="FINALIZADO"/>
    <x v="2951"/>
    <s v="VICTOR GABRIEL GOMES PICÃO"/>
    <s v="SYSTEM"/>
    <n v="75749"/>
    <x v="27"/>
    <s v="ATIVO"/>
    <d v="2026-02-18T00:00:00"/>
    <d v="2024-11-06T00:00:00"/>
    <d v="2024-11-06T00:00:00"/>
    <d v="2024-11-06T00:00:00"/>
    <x v="87"/>
    <x v="0"/>
    <s v="INTEGRAL"/>
    <m/>
  </r>
  <r>
    <x v="9576"/>
    <s v="9BM694024VB118317"/>
    <n v="6722"/>
    <n v="6722"/>
    <n v="0"/>
    <n v="12775"/>
    <n v="12195"/>
    <x v="18"/>
    <s v="CALL CENTER CURITIBA"/>
    <s v="FINALIZADO"/>
    <x v="28"/>
    <s v="VICTOR GABRIEL GOMES PICÃO"/>
    <s v="SYSTEM"/>
    <n v="75651"/>
    <x v="6"/>
    <s v="ATIVO"/>
    <d v="2026-02-18T00:00:00"/>
    <d v="2024-11-04T00:00:00"/>
    <d v="2024-11-06T00:00:00"/>
    <d v="2024-11-06T00:00:00"/>
    <x v="87"/>
    <x v="0"/>
    <s v="INTEGRAL"/>
    <m/>
  </r>
  <r>
    <x v="9577"/>
    <s v="9BM958461AB730308"/>
    <n v="8614"/>
    <n v="8614"/>
    <n v="0"/>
    <n v="4360"/>
    <n v="11956"/>
    <x v="10"/>
    <s v="DAIANE CRISTINA VEIGA DA SILVA"/>
    <s v="FINALIZADO"/>
    <x v="2955"/>
    <s v="NATHIELY DOS SANTOS MELLO"/>
    <s v="SYSTEM"/>
    <n v="74004"/>
    <x v="5"/>
    <s v="ATIVO"/>
    <d v="2026-02-18T00:00:00"/>
    <d v="2024-10-21T00:00:00"/>
    <d v="2024-11-06T00:00:00"/>
    <d v="2024-11-06T00:00:00"/>
    <x v="87"/>
    <x v="0"/>
    <s v="INTEGRAL"/>
    <m/>
  </r>
  <r>
    <x v="9578"/>
    <s v="9BWXN82418R827887"/>
    <n v="10062604"/>
    <n v="10062604"/>
    <n v="0"/>
    <n v="2357"/>
    <n v="4974"/>
    <x v="5"/>
    <s v="ICARO GOMES DE OLIVEIRA"/>
    <s v="FINALIZADO"/>
    <x v="702"/>
    <s v="ARTUR MATOS"/>
    <s v="SYSTEM"/>
    <n v="35244"/>
    <x v="1"/>
    <s v="ATIVO"/>
    <d v="2026-02-18T00:00:00"/>
    <d v="2024-11-06T00:00:00"/>
    <d v="2024-11-06T00:00:00"/>
    <d v="2024-11-06T00:00:00"/>
    <x v="87"/>
    <x v="1"/>
    <s v="INTEGRAL"/>
    <m/>
  </r>
  <r>
    <x v="9579"/>
    <s v="9ADG0942PPM526666"/>
    <n v="3973"/>
    <n v="0"/>
    <n v="3973"/>
    <n v="20545"/>
    <n v="12215"/>
    <x v="3"/>
    <s v="PAULO LOCATELI"/>
    <s v="FINALIZADO"/>
    <x v="2951"/>
    <s v="VICTOR GABRIEL GOMES PICÃO"/>
    <s v="SYSTEM"/>
    <n v="75782"/>
    <x v="2"/>
    <s v="ATIVO"/>
    <d v="2026-02-18T00:00:00"/>
    <d v="2024-11-06T00:00:00"/>
    <d v="2024-11-06T00:00:00"/>
    <d v="2024-11-06T00:00:00"/>
    <x v="87"/>
    <x v="0"/>
    <s v="INTEGRAL"/>
    <m/>
  </r>
  <r>
    <x v="9580"/>
    <s v="93ZS62TVZR8601590"/>
    <n v="16163877"/>
    <n v="16163877"/>
    <n v="0"/>
    <n v="9034"/>
    <n v="15401"/>
    <x v="39"/>
    <s v="ELIZETE CHAGAS"/>
    <s v="CANCELADO"/>
    <x v="2956"/>
    <s v="LUCAS BELMIRO MENDES SANTOS"/>
    <s v="LAURA APARECIDA SILVEIRA"/>
    <n v="120306"/>
    <x v="6"/>
    <s v="CANCELADO"/>
    <d v="2026-02-18T00:00:00"/>
    <d v="2025-05-05T00:00:00"/>
    <d v="2025-05-16T00:00:00"/>
    <d v="2025-05-16T00:00:00"/>
    <x v="88"/>
    <x v="1"/>
    <s v="INTEGRAL"/>
    <m/>
  </r>
  <r>
    <x v="9581"/>
    <s v="98PTSH430SB158836"/>
    <n v="1494331"/>
    <n v="1494331"/>
    <n v="0"/>
    <n v="3713"/>
    <n v="5021"/>
    <x v="72"/>
    <s v="JOÃO HENRIQUE SILVA NEVES"/>
    <s v="CANCELADO"/>
    <x v="2957"/>
    <s v="VICTOR GOMES PICÃO"/>
    <s v="LAURA APARECIDA SILVEIRA"/>
    <n v="732667"/>
    <x v="11"/>
    <s v="CANCELADO"/>
    <d v="2026-02-18T00:00:00"/>
    <d v="2025-10-08T00:00:00"/>
    <d v="2025-10-13T00:00:00"/>
    <d v="2025-10-13T00:00:00"/>
    <x v="88"/>
    <x v="2"/>
    <s v="INTEGRAL"/>
    <m/>
  </r>
  <r>
    <x v="9582"/>
    <s v="98PTSH430SB159347"/>
    <n v="1494262"/>
    <n v="1494262"/>
    <n v="0"/>
    <n v="3713"/>
    <n v="5021"/>
    <x v="72"/>
    <s v="JOÃO HENRIQUE SILVA NEVES"/>
    <s v="CANCELADO"/>
    <x v="2957"/>
    <s v="VICTOR GOMES PICÃO"/>
    <s v="LAURA APARECIDA SILVEIRA"/>
    <n v="732649"/>
    <x v="11"/>
    <s v="CANCELADO"/>
    <d v="2026-02-18T00:00:00"/>
    <d v="2025-10-08T00:00:00"/>
    <d v="2025-10-13T00:00:00"/>
    <d v="2025-10-13T00:00:00"/>
    <x v="88"/>
    <x v="2"/>
    <s v="INTEGRAL"/>
    <m/>
  </r>
  <r>
    <x v="9583"/>
    <s v="9BSR6X200L3960809"/>
    <n v="14104293"/>
    <n v="14104293"/>
    <n v="0"/>
    <n v="4048"/>
    <n v="5682"/>
    <x v="24"/>
    <s v="LETICIA ROCHA"/>
    <s v="CANCELADO"/>
    <x v="2356"/>
    <s v="LUCAS BELMIRO MENDES SANTOS"/>
    <s v="LAURA APARECIDA SILVEIRA"/>
    <n v="41311"/>
    <x v="5"/>
    <s v="CANCELADO"/>
    <d v="2026-02-18T00:00:00"/>
    <d v="2024-11-19T00:00:00"/>
    <d v="2024-11-22T00:00:00"/>
    <d v="2024-11-22T00:00:00"/>
    <x v="88"/>
    <x v="1"/>
    <s v="INTEGRAL"/>
    <m/>
  </r>
  <r>
    <x v="9584"/>
    <s v="98PTS47MSKB106890"/>
    <n v="1320171"/>
    <n v="1320171"/>
    <n v="0"/>
    <n v="3713"/>
    <n v="5021"/>
    <x v="72"/>
    <s v="JOÃO HENRIQUE SILVA NEVES"/>
    <s v="CANCELADO"/>
    <x v="2957"/>
    <s v="VICTOR GOMES PICÃO"/>
    <s v="LAURA APARECIDA SILVEIRA"/>
    <n v="732429"/>
    <x v="8"/>
    <s v="CANCELADO"/>
    <d v="2026-02-18T00:00:00"/>
    <d v="2025-10-08T00:00:00"/>
    <d v="2025-10-13T00:00:00"/>
    <d v="2025-10-13T00:00:00"/>
    <x v="88"/>
    <x v="2"/>
    <s v="INTEGRAL"/>
    <m/>
  </r>
  <r>
    <x v="9585"/>
    <s v="98PTS47MSLB109831"/>
    <n v="1320722"/>
    <n v="1320722"/>
    <n v="0"/>
    <n v="3713"/>
    <n v="5021"/>
    <x v="72"/>
    <s v="JOÃO HENRIQUE SILVA NEVES"/>
    <s v="CANCELADO"/>
    <x v="2957"/>
    <s v="VICTOR GOMES PICÃO"/>
    <s v="LAURA APARECIDA SILVEIRA"/>
    <n v="732513"/>
    <x v="8"/>
    <s v="CANCELADO"/>
    <d v="2026-02-18T00:00:00"/>
    <d v="2025-10-08T00:00:00"/>
    <d v="2025-10-13T00:00:00"/>
    <d v="2025-10-13T00:00:00"/>
    <x v="88"/>
    <x v="2"/>
    <s v="INTEGRAL"/>
    <m/>
  </r>
  <r>
    <x v="9586"/>
    <s v="9BVT2S923CE382128"/>
    <n v="1090"/>
    <n v="1090"/>
    <n v="0"/>
    <n v="171"/>
    <n v="168"/>
    <x v="91"/>
    <s v="AUGUSTINHO TADEU PIGNATEL  "/>
    <s v="CANCELADO"/>
    <x v="2958"/>
    <s v="LUCAS LOBO DIDUR"/>
    <s v="LAURA APARECIDA SILVEIRA"/>
    <n v="677609"/>
    <x v="19"/>
    <s v="CANCELADO"/>
    <d v="2026-02-18T00:00:00"/>
    <d v="2025-08-05T00:00:00"/>
    <d v="2025-08-07T00:00:00"/>
    <d v="2025-08-12T00:00:00"/>
    <x v="88"/>
    <x v="2"/>
    <s v="INTEGRAL"/>
    <m/>
  </r>
  <r>
    <x v="9587"/>
    <s v="9BVRG40DXKE859766"/>
    <n v="14129820"/>
    <n v="14129820"/>
    <n v="0"/>
    <n v="4045"/>
    <n v="5677"/>
    <x v="2"/>
    <s v="ROSILDA DA CRUZ"/>
    <s v="CANCELADO"/>
    <x v="483"/>
    <s v="JOÃO PAULO RIBEIRO PINTO"/>
    <s v="LAURA APARECIDA SILVEIRA"/>
    <n v="40958"/>
    <x v="4"/>
    <s v="CANCELADO"/>
    <d v="2026-02-18T00:00:00"/>
    <d v="2024-11-19T00:00:00"/>
    <d v="2024-11-21T00:00:00"/>
    <d v="2024-11-21T00:00:00"/>
    <x v="88"/>
    <x v="1"/>
    <s v="INTEGRAL"/>
    <m/>
  </r>
  <r>
    <x v="9588"/>
    <s v="98PTSH430PB139886"/>
    <n v="1322341"/>
    <n v="1322341"/>
    <n v="0"/>
    <n v="3713"/>
    <n v="5021"/>
    <x v="72"/>
    <s v="JOÃO HENRIQUE SILVA NEVES"/>
    <s v="CANCELADO"/>
    <x v="2957"/>
    <s v="VICTOR GOMES PICÃO"/>
    <s v="LAURA APARECIDA SILVEIRA"/>
    <n v="732528"/>
    <x v="8"/>
    <s v="CANCELADO"/>
    <d v="2026-02-18T00:00:00"/>
    <d v="2025-10-08T00:00:00"/>
    <d v="2025-10-13T00:00:00"/>
    <d v="2025-10-13T00:00:00"/>
    <x v="88"/>
    <x v="2"/>
    <s v="INTEGRAL"/>
    <m/>
  </r>
  <r>
    <x v="6750"/>
    <s v="9BVRTY0C1RE602945"/>
    <n v="14104493"/>
    <n v="14104493"/>
    <n v="0"/>
    <n v="4048"/>
    <n v="5682"/>
    <x v="24"/>
    <s v="LETICIA ROCHA"/>
    <s v="CANCELADO"/>
    <x v="2356"/>
    <s v="LUCAS BELMIRO MENDES SANTOS"/>
    <s v="LAURA APARECIDA SILVEIRA"/>
    <n v="41497"/>
    <x v="5"/>
    <s v="CANCELADO"/>
    <d v="2026-02-18T00:00:00"/>
    <d v="2024-11-19T00:00:00"/>
    <d v="2024-11-22T00:00:00"/>
    <d v="2024-11-22T00:00:00"/>
    <x v="88"/>
    <x v="1"/>
    <s v="INTEGRAL"/>
    <m/>
  </r>
  <r>
    <x v="6579"/>
    <s v="9535E6TB6SR008704"/>
    <n v="14104244"/>
    <n v="14104244"/>
    <n v="0"/>
    <n v="4048"/>
    <n v="5682"/>
    <x v="24"/>
    <s v="LETICIA ROCHA"/>
    <s v="CANCELADO"/>
    <x v="2356"/>
    <s v="LUCAS BELMIRO MENDES SANTOS"/>
    <s v="LAURA APARECIDA SILVEIRA"/>
    <n v="41285"/>
    <x v="5"/>
    <s v="CANCELADO"/>
    <d v="2026-02-18T00:00:00"/>
    <d v="2024-11-19T00:00:00"/>
    <d v="2024-11-22T00:00:00"/>
    <d v="2024-11-22T00:00:00"/>
    <x v="88"/>
    <x v="1"/>
    <s v="INTEGRAL"/>
    <m/>
  </r>
  <r>
    <x v="6824"/>
    <s v="93KP0R1C7FE151787"/>
    <n v="14104113"/>
    <n v="14104113"/>
    <n v="0"/>
    <n v="4048"/>
    <n v="5682"/>
    <x v="24"/>
    <s v="LETICIA ROCHA"/>
    <s v="CANCELADO"/>
    <x v="2356"/>
    <s v="LUCAS BELMIRO MENDES SANTOS"/>
    <s v="LAURA APARECIDA SILVEIRA"/>
    <n v="41118"/>
    <x v="5"/>
    <s v="CANCELADO"/>
    <d v="2026-02-18T00:00:00"/>
    <d v="2024-11-19T00:00:00"/>
    <d v="2024-11-22T00:00:00"/>
    <d v="2024-11-22T00:00:00"/>
    <x v="88"/>
    <x v="1"/>
    <s v="INTEGRAL"/>
    <m/>
  </r>
  <r>
    <x v="9589"/>
    <s v="98PTS47MSJB104604"/>
    <n v="1319946"/>
    <n v="1319946"/>
    <n v="0"/>
    <n v="3713"/>
    <n v="5021"/>
    <x v="72"/>
    <s v="JOÃO HENRIQUE SILVA NEVES"/>
    <s v="CANCELADO"/>
    <x v="2957"/>
    <s v="VICTOR GOMES PICÃO"/>
    <s v="LAURA APARECIDA SILVEIRA"/>
    <n v="732420"/>
    <x v="8"/>
    <s v="CANCELADO"/>
    <d v="2026-02-18T00:00:00"/>
    <d v="2025-10-08T00:00:00"/>
    <d v="2025-10-13T00:00:00"/>
    <d v="2025-10-13T00:00:00"/>
    <x v="88"/>
    <x v="2"/>
    <s v="INTEGRAL"/>
    <m/>
  </r>
  <r>
    <x v="6544"/>
    <s v="93KP0R1C5NE186635"/>
    <n v="14103261"/>
    <n v="14103261"/>
    <n v="0"/>
    <n v="4048"/>
    <n v="5682"/>
    <x v="24"/>
    <s v="LETICIA ROCHA"/>
    <s v="CANCELADO"/>
    <x v="2356"/>
    <s v="LUCAS BELMIRO MENDES SANTOS"/>
    <s v="LAURA APARECIDA SILVEIRA"/>
    <n v="41010"/>
    <x v="5"/>
    <s v="CANCELADO"/>
    <d v="2026-02-18T00:00:00"/>
    <d v="2024-11-19T00:00:00"/>
    <d v="2024-11-22T00:00:00"/>
    <d v="2024-11-22T00:00:00"/>
    <x v="88"/>
    <x v="1"/>
    <s v="INTEGRAL"/>
    <m/>
  </r>
  <r>
    <x v="9590"/>
    <s v="9BM934251LS053293"/>
    <n v="1322573"/>
    <n v="1322573"/>
    <n v="0"/>
    <n v="3713"/>
    <n v="5021"/>
    <x v="72"/>
    <s v="JOÃO HENRIQUE SILVA NEVES"/>
    <s v="CANCELADO"/>
    <x v="2957"/>
    <s v="VICTOR GOMES PICÃO"/>
    <s v="LAURA APARECIDA SILVEIRA"/>
    <n v="732561"/>
    <x v="8"/>
    <s v="CANCELADO"/>
    <d v="2026-02-18T00:00:00"/>
    <d v="2025-10-08T00:00:00"/>
    <d v="2025-10-13T00:00:00"/>
    <d v="2025-10-13T00:00:00"/>
    <x v="88"/>
    <x v="2"/>
    <s v="INTEGRAL"/>
    <m/>
  </r>
  <r>
    <x v="9591"/>
    <s v="9BFXEAEU0CBS95620"/>
    <n v="14104201"/>
    <n v="14104201"/>
    <n v="0"/>
    <n v="4048"/>
    <n v="5682"/>
    <x v="24"/>
    <s v="LETICIA ROCHA"/>
    <s v="CANCELADO"/>
    <x v="2356"/>
    <s v="LUCAS BELMIRO MENDES SANTOS"/>
    <s v="LAURA APARECIDA SILVEIRA"/>
    <n v="41254"/>
    <x v="5"/>
    <s v="CANCELADO"/>
    <d v="2026-02-18T00:00:00"/>
    <d v="2024-11-19T00:00:00"/>
    <d v="2024-11-22T00:00:00"/>
    <d v="2024-11-22T00:00:00"/>
    <x v="88"/>
    <x v="1"/>
    <s v="INTEGRAL"/>
    <m/>
  </r>
  <r>
    <x v="6759"/>
    <s v="9BFYEAYX0CBS96115"/>
    <n v="14104065"/>
    <n v="14104065"/>
    <n v="0"/>
    <n v="4048"/>
    <n v="5682"/>
    <x v="24"/>
    <s v="LETICIA ROCHA"/>
    <s v="CANCELADO"/>
    <x v="2356"/>
    <s v="LUCAS BELMIRO MENDES SANTOS"/>
    <s v="LAURA APARECIDA SILVEIRA"/>
    <n v="41051"/>
    <x v="5"/>
    <s v="CANCELADO"/>
    <d v="2026-02-18T00:00:00"/>
    <d v="2024-11-19T00:00:00"/>
    <d v="2024-11-22T00:00:00"/>
    <d v="2024-11-22T00:00:00"/>
    <x v="88"/>
    <x v="1"/>
    <s v="INTEGRAL"/>
    <m/>
  </r>
  <r>
    <x v="6870"/>
    <s v="9BVRTY0C3PE935321"/>
    <n v="14104269"/>
    <n v="14104269"/>
    <n v="0"/>
    <n v="4048"/>
    <n v="5682"/>
    <x v="24"/>
    <s v="LETICIA ROCHA"/>
    <s v="CANCELADO"/>
    <x v="2356"/>
    <s v="LUCAS BELMIRO MENDES SANTOS"/>
    <s v="LAURA APARECIDA SILVEIRA"/>
    <n v="41300"/>
    <x v="5"/>
    <s v="CANCELADO"/>
    <d v="2026-02-18T00:00:00"/>
    <d v="2024-11-19T00:00:00"/>
    <d v="2024-11-22T00:00:00"/>
    <d v="2024-11-22T00:00:00"/>
    <x v="88"/>
    <x v="1"/>
    <s v="INTEGRAL"/>
    <m/>
  </r>
  <r>
    <x v="6770"/>
    <s v="9BSR6X200R4078964"/>
    <n v="14104448"/>
    <n v="14104448"/>
    <n v="0"/>
    <n v="4048"/>
    <n v="5682"/>
    <x v="24"/>
    <s v="LETICIA ROCHA"/>
    <s v="CANCELADO"/>
    <x v="2356"/>
    <s v="LUCAS BELMIRO MENDES SANTOS"/>
    <s v="LAURA APARECIDA SILVEIRA"/>
    <n v="41453"/>
    <x v="5"/>
    <s v="CANCELADO"/>
    <d v="2026-02-18T00:00:00"/>
    <d v="2024-11-19T00:00:00"/>
    <d v="2024-11-22T00:00:00"/>
    <d v="2024-11-22T00:00:00"/>
    <x v="88"/>
    <x v="1"/>
    <s v="INTEGRAL"/>
    <m/>
  </r>
  <r>
    <x v="6581"/>
    <s v="9BFYEB2B8KBS78141"/>
    <n v="14104163"/>
    <n v="14104163"/>
    <n v="0"/>
    <n v="4048"/>
    <n v="5682"/>
    <x v="24"/>
    <s v="LETICIA ROCHA"/>
    <s v="CANCELADO"/>
    <x v="2356"/>
    <s v="LUCAS BELMIRO MENDES SANTOS"/>
    <s v="LAURA APARECIDA SILVEIRA"/>
    <n v="41173"/>
    <x v="5"/>
    <s v="CANCELADO"/>
    <d v="2026-02-18T00:00:00"/>
    <d v="2024-11-19T00:00:00"/>
    <d v="2024-11-22T00:00:00"/>
    <d v="2024-11-22T00:00:00"/>
    <x v="88"/>
    <x v="1"/>
    <s v="INTEGRAL"/>
    <m/>
  </r>
  <r>
    <x v="9592"/>
    <s v="9ADB0902KLA002263"/>
    <n v="27851"/>
    <n v="0"/>
    <n v="27851"/>
    <n v="4120"/>
    <n v="6175"/>
    <x v="10"/>
    <s v="CARLOS EDUARDO DA FREIRIA OLIVEIRA"/>
    <s v="CANCELADO"/>
    <x v="2959"/>
    <s v="DIEGO ALEJANDRO CORTES MOYA"/>
    <s v="CAROLINE EVANGELISTA DA SILVA "/>
    <n v="743644"/>
    <x v="14"/>
    <s v="CANCELADO"/>
    <d v="2026-02-18T00:00:00"/>
    <d v="2025-10-28T00:00:00"/>
    <d v="2025-10-31T00:00:00"/>
    <d v="2025-11-03T00:00:00"/>
    <x v="88"/>
    <x v="2"/>
    <s v="INTEGRAL"/>
    <m/>
  </r>
  <r>
    <x v="9593"/>
    <s v="9BM934251LS056709"/>
    <n v="1322677"/>
    <n v="1322677"/>
    <n v="0"/>
    <n v="3713"/>
    <n v="5021"/>
    <x v="72"/>
    <s v="JOÃO HENRIQUE SILVA NEVES"/>
    <s v="CANCELADO"/>
    <x v="2957"/>
    <s v="VICTOR GOMES PICÃO"/>
    <s v="LAURA APARECIDA SILVEIRA"/>
    <n v="732576"/>
    <x v="8"/>
    <s v="CANCELADO"/>
    <d v="2026-02-18T00:00:00"/>
    <d v="2025-10-08T00:00:00"/>
    <d v="2025-10-13T00:00:00"/>
    <d v="2025-10-13T00:00:00"/>
    <x v="88"/>
    <x v="2"/>
    <s v="INTEGRAL"/>
    <m/>
  </r>
  <r>
    <x v="9594"/>
    <s v="9EP070820L1003442"/>
    <n v="8072"/>
    <n v="0"/>
    <n v="8072"/>
    <n v="4068"/>
    <n v="5717"/>
    <x v="16"/>
    <s v="MARIELI FRANÇA"/>
    <s v="CANCELADO"/>
    <x v="2960"/>
    <s v="KEVIN LICHTENFELZ"/>
    <s v="LAURA APARECIDA SILVEIRA"/>
    <n v="41520"/>
    <x v="3"/>
    <s v="CANCELADO"/>
    <d v="2026-02-18T00:00:00"/>
    <d v="2024-11-21T00:00:00"/>
    <d v="2024-11-21T00:00:00"/>
    <d v="2024-11-21T00:00:00"/>
    <x v="88"/>
    <x v="1"/>
    <s v="INTEGRAL"/>
    <m/>
  </r>
  <r>
    <x v="6638"/>
    <s v="953467235AR015442"/>
    <n v="14104191"/>
    <n v="14104191"/>
    <n v="0"/>
    <n v="4048"/>
    <n v="5682"/>
    <x v="24"/>
    <s v="LETICIA ROCHA"/>
    <s v="CANCELADO"/>
    <x v="2356"/>
    <s v="LUCAS BELMIRO MENDES SANTOS"/>
    <s v="LAURA APARECIDA SILVEIRA"/>
    <n v="41243"/>
    <x v="5"/>
    <s v="CANCELADO"/>
    <d v="2026-02-18T00:00:00"/>
    <d v="2024-11-19T00:00:00"/>
    <d v="2024-11-22T00:00:00"/>
    <d v="2024-11-22T00:00:00"/>
    <x v="88"/>
    <x v="1"/>
    <s v="INTEGRAL"/>
    <m/>
  </r>
  <r>
    <x v="6794"/>
    <s v="9BFYEAYX1CBS97015"/>
    <n v="14103263"/>
    <n v="14103263"/>
    <n v="0"/>
    <n v="4048"/>
    <n v="5682"/>
    <x v="24"/>
    <s v="LETICIA ROCHA"/>
    <s v="CANCELADO"/>
    <x v="2356"/>
    <s v="LUCAS BELMIRO MENDES SANTOS"/>
    <s v="LAURA APARECIDA SILVEIRA"/>
    <n v="41023"/>
    <x v="5"/>
    <s v="CANCELADO"/>
    <d v="2026-02-18T00:00:00"/>
    <d v="2024-11-19T00:00:00"/>
    <d v="2024-11-22T00:00:00"/>
    <d v="2024-11-22T00:00:00"/>
    <x v="88"/>
    <x v="1"/>
    <s v="INTEGRAL"/>
    <m/>
  </r>
  <r>
    <x v="6589"/>
    <s v="9BFYEB2B7KBS74534"/>
    <n v="14104229"/>
    <n v="14104229"/>
    <n v="0"/>
    <n v="4048"/>
    <n v="5682"/>
    <x v="24"/>
    <s v="LETICIA ROCHA"/>
    <s v="CANCELADO"/>
    <x v="2356"/>
    <s v="LUCAS BELMIRO MENDES SANTOS"/>
    <s v="LAURA APARECIDA SILVEIRA"/>
    <n v="41276"/>
    <x v="5"/>
    <s v="CANCELADO"/>
    <d v="2026-02-18T00:00:00"/>
    <d v="2024-11-19T00:00:00"/>
    <d v="2024-11-22T00:00:00"/>
    <d v="2024-11-22T00:00:00"/>
    <x v="88"/>
    <x v="1"/>
    <s v="INTEGRAL"/>
    <m/>
  </r>
  <r>
    <x v="6799"/>
    <s v="9BSR6X200R4078928"/>
    <n v="14104371"/>
    <n v="14104371"/>
    <n v="0"/>
    <n v="4048"/>
    <n v="5682"/>
    <x v="24"/>
    <s v="LETICIA ROCHA"/>
    <s v="CANCELADO"/>
    <x v="2356"/>
    <s v="LUCAS BELMIRO MENDES SANTOS"/>
    <s v="LAURA APARECIDA SILVEIRA"/>
    <n v="41422"/>
    <x v="5"/>
    <s v="CANCELADO"/>
    <d v="2026-02-18T00:00:00"/>
    <d v="2024-11-19T00:00:00"/>
    <d v="2024-11-22T00:00:00"/>
    <d v="2024-11-22T00:00:00"/>
    <x v="88"/>
    <x v="1"/>
    <s v="INTEGRAL"/>
    <m/>
  </r>
  <r>
    <x v="6676"/>
    <s v="9BSR6X200R4053517"/>
    <n v="14104478"/>
    <n v="14104478"/>
    <n v="0"/>
    <n v="4048"/>
    <n v="5682"/>
    <x v="24"/>
    <s v="LETICIA ROCHA"/>
    <s v="CANCELADO"/>
    <x v="2356"/>
    <s v="LUCAS BELMIRO MENDES SANTOS"/>
    <s v="LAURA APARECIDA SILVEIRA"/>
    <n v="41493"/>
    <x v="5"/>
    <s v="CANCELADO"/>
    <d v="2026-02-18T00:00:00"/>
    <d v="2024-11-19T00:00:00"/>
    <d v="2024-11-22T00:00:00"/>
    <d v="2024-11-22T00:00:00"/>
    <x v="88"/>
    <x v="1"/>
    <s v="INTEGRAL"/>
    <m/>
  </r>
  <r>
    <x v="6816"/>
    <s v="9BVRTY0C1RE608129"/>
    <n v="14104273"/>
    <n v="14104273"/>
    <n v="0"/>
    <n v="4048"/>
    <n v="5682"/>
    <x v="24"/>
    <s v="LETICIA ROCHA"/>
    <s v="CANCELADO"/>
    <x v="2356"/>
    <s v="LUCAS BELMIRO MENDES SANTOS"/>
    <s v="LAURA APARECIDA SILVEIRA"/>
    <n v="41305"/>
    <x v="5"/>
    <s v="CANCELADO"/>
    <d v="2026-02-18T00:00:00"/>
    <d v="2024-11-19T00:00:00"/>
    <d v="2024-11-22T00:00:00"/>
    <d v="2024-11-22T00:00:00"/>
    <x v="88"/>
    <x v="1"/>
    <s v="INTEGRAL"/>
    <m/>
  </r>
  <r>
    <x v="6749"/>
    <s v="9BVRTY0C6RE607970"/>
    <n v="14104270"/>
    <n v="14104270"/>
    <n v="0"/>
    <n v="4048"/>
    <n v="5682"/>
    <x v="24"/>
    <s v="LETICIA ROCHA"/>
    <s v="CANCELADO"/>
    <x v="2356"/>
    <s v="LUCAS BELMIRO MENDES SANTOS"/>
    <s v="LAURA APARECIDA SILVEIRA"/>
    <n v="41301"/>
    <x v="5"/>
    <s v="CANCELADO"/>
    <d v="2026-02-18T00:00:00"/>
    <d v="2024-11-19T00:00:00"/>
    <d v="2024-11-22T00:00:00"/>
    <d v="2024-11-22T00:00:00"/>
    <x v="88"/>
    <x v="1"/>
    <s v="INTEGRAL"/>
    <m/>
  </r>
  <r>
    <x v="9595"/>
    <s v="93KP0Y1CXRE196751"/>
    <n v="16424623"/>
    <n v="16424623"/>
    <n v="0"/>
    <n v="7956"/>
    <n v="13326"/>
    <x v="15"/>
    <s v="JOÃO ANTONIO CARDOSO"/>
    <s v="CANCELADO"/>
    <x v="2961"/>
    <s v="LUCAS LOBO DIDUR"/>
    <s v="LAURA APARECIDA SILVEIRA"/>
    <n v="102407"/>
    <x v="4"/>
    <s v="CANCELADO"/>
    <d v="2026-02-18T00:00:00"/>
    <d v="2025-04-01T00:00:00"/>
    <d v="2025-04-14T00:00:00"/>
    <d v="2025-04-14T00:00:00"/>
    <x v="88"/>
    <x v="1"/>
    <s v="INTEGRAL"/>
    <m/>
  </r>
  <r>
    <x v="9476"/>
    <s v="9BSR6X200L3970560"/>
    <n v="14104296"/>
    <n v="14104296"/>
    <n v="0"/>
    <n v="4048"/>
    <n v="5682"/>
    <x v="24"/>
    <s v="LETICIA ROCHA"/>
    <s v="CANCELADO"/>
    <x v="2356"/>
    <s v="LUCAS BELMIRO MENDES SANTOS"/>
    <s v="LAURA APARECIDA SILVEIRA"/>
    <n v="41315"/>
    <x v="5"/>
    <s v="CANCELADO"/>
    <d v="2026-02-18T00:00:00"/>
    <d v="2024-11-19T00:00:00"/>
    <d v="2024-11-22T00:00:00"/>
    <d v="2024-11-22T00:00:00"/>
    <x v="88"/>
    <x v="1"/>
    <s v="INTEGRAL"/>
    <m/>
  </r>
  <r>
    <x v="6705"/>
    <s v="9BSR6X200R4078920"/>
    <n v="14104263"/>
    <n v="14104263"/>
    <n v="0"/>
    <n v="4048"/>
    <n v="5682"/>
    <x v="24"/>
    <s v="LETICIA ROCHA"/>
    <s v="CANCELADO"/>
    <x v="2356"/>
    <s v="LUCAS BELMIRO MENDES SANTOS"/>
    <s v="LAURA APARECIDA SILVEIRA"/>
    <n v="41293"/>
    <x v="5"/>
    <s v="CANCELADO"/>
    <d v="2026-02-18T00:00:00"/>
    <d v="2024-11-19T00:00:00"/>
    <d v="2024-11-22T00:00:00"/>
    <d v="2024-11-22T00:00:00"/>
    <x v="88"/>
    <x v="1"/>
    <s v="INTEGRAL"/>
    <m/>
  </r>
  <r>
    <x v="6559"/>
    <s v="93KP0R1C0NE185981"/>
    <n v="14104266"/>
    <n v="14104266"/>
    <n v="0"/>
    <n v="4048"/>
    <n v="5682"/>
    <x v="24"/>
    <s v="LETICIA ROCHA"/>
    <s v="CANCELADO"/>
    <x v="2356"/>
    <s v="LUCAS BELMIRO MENDES SANTOS"/>
    <s v="LAURA APARECIDA SILVEIRA"/>
    <n v="41296"/>
    <x v="5"/>
    <s v="CANCELADO"/>
    <d v="2026-02-18T00:00:00"/>
    <d v="2024-11-19T00:00:00"/>
    <d v="2024-11-22T00:00:00"/>
    <d v="2024-11-22T00:00:00"/>
    <x v="88"/>
    <x v="1"/>
    <s v="INTEGRAL"/>
    <m/>
  </r>
  <r>
    <x v="9596"/>
    <s v="93KP0E0C1BE124137"/>
    <n v="14104171"/>
    <n v="14104171"/>
    <n v="0"/>
    <n v="4048"/>
    <n v="5682"/>
    <x v="24"/>
    <s v="LETICIA ROCHA"/>
    <s v="CANCELADO"/>
    <x v="2356"/>
    <s v="LUCAS BELMIRO MENDES SANTOS"/>
    <s v="LAURA APARECIDA SILVEIRA"/>
    <n v="41235"/>
    <x v="5"/>
    <s v="CANCELADO"/>
    <d v="2026-02-18T00:00:00"/>
    <d v="2024-11-19T00:00:00"/>
    <d v="2024-11-22T00:00:00"/>
    <d v="2024-11-22T00:00:00"/>
    <x v="88"/>
    <x v="1"/>
    <s v="INTEGRAL"/>
    <m/>
  </r>
  <r>
    <x v="6574"/>
    <s v="9BFYEAKD3KBS76051"/>
    <n v="14104166"/>
    <n v="14104166"/>
    <n v="0"/>
    <n v="4048"/>
    <n v="5682"/>
    <x v="24"/>
    <s v="LETICIA ROCHA"/>
    <s v="CANCELADO"/>
    <x v="2356"/>
    <s v="LUCAS BELMIRO MENDES SANTOS"/>
    <s v="LAURA APARECIDA SILVEIRA"/>
    <n v="41176"/>
    <x v="5"/>
    <s v="CANCELADO"/>
    <d v="2026-02-18T00:00:00"/>
    <d v="2024-11-19T00:00:00"/>
    <d v="2024-11-22T00:00:00"/>
    <d v="2024-11-22T00:00:00"/>
    <x v="88"/>
    <x v="1"/>
    <s v="INTEGRAL"/>
    <m/>
  </r>
  <r>
    <x v="6620"/>
    <s v="9531M52PXHR707576"/>
    <n v="14104217"/>
    <n v="14104217"/>
    <n v="0"/>
    <n v="4048"/>
    <n v="5682"/>
    <x v="24"/>
    <s v="LETICIA ROCHA"/>
    <s v="CANCELADO"/>
    <x v="2356"/>
    <s v="LUCAS BELMIRO MENDES SANTOS"/>
    <s v="LAURA APARECIDA SILVEIRA"/>
    <n v="41259"/>
    <x v="5"/>
    <s v="CANCELADO"/>
    <d v="2026-02-18T00:00:00"/>
    <d v="2024-11-19T00:00:00"/>
    <d v="2024-11-22T00:00:00"/>
    <d v="2024-11-22T00:00:00"/>
    <x v="88"/>
    <x v="1"/>
    <s v="INTEGRAL"/>
    <m/>
  </r>
  <r>
    <x v="9597"/>
    <s v="98PTSH430SB156956"/>
    <n v="1494182"/>
    <n v="1494182"/>
    <n v="0"/>
    <n v="3713"/>
    <n v="5021"/>
    <x v="72"/>
    <s v="JOÃO HENRIQUE SILVA NEVES"/>
    <s v="CANCELADO"/>
    <x v="2957"/>
    <s v="VICTOR GOMES PICÃO"/>
    <s v="LAURA APARECIDA SILVEIRA"/>
    <n v="732673"/>
    <x v="11"/>
    <s v="CANCELADO"/>
    <d v="2026-02-18T00:00:00"/>
    <d v="2025-10-08T00:00:00"/>
    <d v="2025-10-13T00:00:00"/>
    <d v="2025-10-13T00:00:00"/>
    <x v="88"/>
    <x v="2"/>
    <s v="INTEGRAL"/>
    <m/>
  </r>
  <r>
    <x v="6689"/>
    <s v="9BVRTY0C4RE607453"/>
    <n v="14104348"/>
    <n v="14104348"/>
    <n v="0"/>
    <n v="4048"/>
    <n v="5682"/>
    <x v="24"/>
    <s v="LETICIA ROCHA"/>
    <s v="CANCELADO"/>
    <x v="2356"/>
    <s v="LUCAS BELMIRO MENDES SANTOS"/>
    <s v="LAURA APARECIDA SILVEIRA"/>
    <n v="41374"/>
    <x v="5"/>
    <s v="CANCELADO"/>
    <d v="2026-02-18T00:00:00"/>
    <d v="2024-11-19T00:00:00"/>
    <d v="2024-11-22T00:00:00"/>
    <d v="2024-11-22T00:00:00"/>
    <x v="88"/>
    <x v="1"/>
    <s v="INTEGRAL"/>
    <m/>
  </r>
  <r>
    <x v="6641"/>
    <s v="9531M52P7HR703503"/>
    <n v="14104202"/>
    <n v="14104202"/>
    <n v="0"/>
    <n v="4048"/>
    <n v="5682"/>
    <x v="24"/>
    <s v="LETICIA ROCHA"/>
    <s v="CANCELADO"/>
    <x v="2356"/>
    <s v="LUCAS BELMIRO MENDES SANTOS"/>
    <s v="LAURA APARECIDA SILVEIRA"/>
    <n v="41255"/>
    <x v="5"/>
    <s v="CANCELADO"/>
    <d v="2026-02-18T00:00:00"/>
    <d v="2024-11-19T00:00:00"/>
    <d v="2024-11-22T00:00:00"/>
    <d v="2024-11-22T00:00:00"/>
    <x v="88"/>
    <x v="1"/>
    <s v="INTEGRAL"/>
    <m/>
  </r>
  <r>
    <x v="9598"/>
    <s v="9BVAG20C0FE829401"/>
    <n v="1320348"/>
    <n v="1320348"/>
    <n v="0"/>
    <n v="3713"/>
    <n v="5021"/>
    <x v="72"/>
    <s v="JOÃO HENRIQUE SILVA NEVES"/>
    <s v="CANCELADO"/>
    <x v="2957"/>
    <s v="VICTOR GOMES PICÃO"/>
    <s v="LAURA APARECIDA SILVEIRA"/>
    <n v="732457"/>
    <x v="11"/>
    <s v="CANCELADO"/>
    <d v="2026-02-18T00:00:00"/>
    <d v="2025-10-08T00:00:00"/>
    <d v="2025-10-13T00:00:00"/>
    <d v="2025-10-13T00:00:00"/>
    <x v="88"/>
    <x v="2"/>
    <s v="INTEGRAL"/>
    <m/>
  </r>
  <r>
    <x v="9599"/>
    <s v="9BVRG20C0GE836098"/>
    <n v="14141966"/>
    <n v="14141966"/>
    <n v="0"/>
    <n v="4123"/>
    <n v="5810"/>
    <x v="22"/>
    <s v="MARCO KUABATA"/>
    <s v="CANCELADO"/>
    <x v="2962"/>
    <s v="CAMILLA MINHO"/>
    <s v="LAURA APARECIDA SILVEIRA"/>
    <n v="42320"/>
    <x v="6"/>
    <s v="CANCELADO"/>
    <d v="2026-02-18T00:00:00"/>
    <d v="2024-11-22T00:00:00"/>
    <d v="2024-11-22T00:00:00"/>
    <d v="2024-11-22T00:00:00"/>
    <x v="88"/>
    <x v="1"/>
    <s v="INTEGRAL"/>
    <m/>
  </r>
  <r>
    <x v="9600"/>
    <m/>
    <n v="1892013"/>
    <n v="1892013"/>
    <n v="0"/>
    <n v="2655"/>
    <n v="6473"/>
    <x v="53"/>
    <s v="JOSÉ ELIAS DOS SANTOS FILHO"/>
    <s v="CANCELADO"/>
    <x v="1438"/>
    <s v="JOÃO PAULO RIBEIRO PINTO"/>
    <s v="CAROLINE EVANGELISTA DA SILVA "/>
    <n v="746761"/>
    <x v="0"/>
    <s v="CANCELADO"/>
    <d v="2026-02-18T00:00:00"/>
    <d v="2025-10-31T00:00:00"/>
    <d v="2025-10-31T00:00:00"/>
    <d v="2025-11-05T00:00:00"/>
    <x v="88"/>
    <x v="2"/>
    <s v="INTEGRAL"/>
    <m/>
  </r>
  <r>
    <x v="6818"/>
    <s v="9BSR6X200R4078555"/>
    <n v="14104249"/>
    <n v="14104249"/>
    <n v="0"/>
    <n v="4048"/>
    <n v="5682"/>
    <x v="24"/>
    <s v="LETICIA ROCHA"/>
    <s v="CANCELADO"/>
    <x v="2356"/>
    <s v="LUCAS BELMIRO MENDES SANTOS"/>
    <s v="LAURA APARECIDA SILVEIRA"/>
    <n v="41290"/>
    <x v="5"/>
    <s v="CANCELADO"/>
    <d v="2026-02-18T00:00:00"/>
    <d v="2024-11-19T00:00:00"/>
    <d v="2024-11-22T00:00:00"/>
    <d v="2024-11-22T00:00:00"/>
    <x v="88"/>
    <x v="1"/>
    <s v="INTEGRAL"/>
    <m/>
  </r>
  <r>
    <x v="9601"/>
    <s v="98PTSH430SB159677"/>
    <n v="1494290"/>
    <n v="1494290"/>
    <n v="0"/>
    <n v="3713"/>
    <n v="5021"/>
    <x v="72"/>
    <s v="JOÃO HENRIQUE SILVA NEVES"/>
    <s v="CANCELADO"/>
    <x v="2957"/>
    <s v="VICTOR GOMES PICÃO"/>
    <s v="LAURA APARECIDA SILVEIRA"/>
    <n v="732655"/>
    <x v="11"/>
    <s v="CANCELADO"/>
    <d v="2026-02-18T00:00:00"/>
    <d v="2025-10-08T00:00:00"/>
    <d v="2025-10-13T00:00:00"/>
    <d v="2025-10-13T00:00:00"/>
    <x v="88"/>
    <x v="2"/>
    <s v="INTEGRAL"/>
    <m/>
  </r>
  <r>
    <x v="9602"/>
    <s v="97TRBT442R2000044"/>
    <n v="18549"/>
    <n v="0"/>
    <n v="18549"/>
    <n v="9034"/>
    <n v="15401"/>
    <x v="39"/>
    <s v="ELIZETE CHAGAS"/>
    <s v="CANCELADO"/>
    <x v="2956"/>
    <s v="LUCAS BELMIRO MENDES SANTOS"/>
    <s v="LAURA APARECIDA SILVEIRA"/>
    <n v="120312"/>
    <x v="3"/>
    <s v="CANCELADO"/>
    <d v="2026-02-18T00:00:00"/>
    <d v="2025-05-05T00:00:00"/>
    <d v="2025-05-16T00:00:00"/>
    <d v="2025-05-16T00:00:00"/>
    <x v="88"/>
    <x v="1"/>
    <s v="INTEGRAL"/>
    <m/>
  </r>
  <r>
    <x v="9603"/>
    <s v="9BSR4X2A073611431"/>
    <n v="16551464"/>
    <n v="16551464"/>
    <n v="0"/>
    <n v="8728"/>
    <n v="15003"/>
    <x v="16"/>
    <s v="CESAR AUGUSTO MAGALHAES SILVA"/>
    <s v="CANCELADO"/>
    <x v="2963"/>
    <s v="NAO USA"/>
    <s v="LAURA APARECIDA SILVEIRA"/>
    <n v="117146"/>
    <x v="6"/>
    <s v="CANCELADO"/>
    <d v="2026-02-18T00:00:00"/>
    <d v="2025-04-25T00:00:00"/>
    <d v="2025-05-30T00:00:00"/>
    <d v="2025-05-30T00:00:00"/>
    <x v="88"/>
    <x v="1"/>
    <s v="INTEGRAL"/>
    <m/>
  </r>
  <r>
    <x v="9604"/>
    <s v="9BVAG20C7EE815538"/>
    <n v="13948189"/>
    <n v="13948189"/>
    <n v="0"/>
    <n v="925"/>
    <n v="5678"/>
    <x v="47"/>
    <s v="RODRIGO ALMEIDA"/>
    <s v="CANCELADO"/>
    <x v="232"/>
    <s v="KEVIN LICHTENFELZ"/>
    <s v="LAURA APARECIDA SILVEIRA"/>
    <n v="40948"/>
    <x v="6"/>
    <s v="CANCELADO"/>
    <d v="2026-02-18T00:00:00"/>
    <d v="2024-11-19T00:00:00"/>
    <d v="2024-11-21T00:00:00"/>
    <d v="2024-11-21T00:00:00"/>
    <x v="88"/>
    <x v="1"/>
    <s v="INTEGRAL"/>
    <m/>
  </r>
  <r>
    <x v="6615"/>
    <s v="953658241KR907876"/>
    <n v="14104170"/>
    <n v="14104170"/>
    <n v="0"/>
    <n v="4048"/>
    <n v="5682"/>
    <x v="24"/>
    <s v="LETICIA ROCHA"/>
    <s v="CANCELADO"/>
    <x v="2356"/>
    <s v="LUCAS BELMIRO MENDES SANTOS"/>
    <s v="LAURA APARECIDA SILVEIRA"/>
    <n v="41222"/>
    <x v="5"/>
    <s v="CANCELADO"/>
    <d v="2026-02-18T00:00:00"/>
    <d v="2024-11-19T00:00:00"/>
    <d v="2024-11-22T00:00:00"/>
    <d v="2024-11-22T00:00:00"/>
    <x v="88"/>
    <x v="1"/>
    <s v="INTEGRAL"/>
    <m/>
  </r>
  <r>
    <x v="6545"/>
    <s v="9BVRTY0C9PE935323"/>
    <n v="14104291"/>
    <n v="14104291"/>
    <n v="0"/>
    <n v="4048"/>
    <n v="5682"/>
    <x v="24"/>
    <s v="LETICIA ROCHA"/>
    <s v="CANCELADO"/>
    <x v="2356"/>
    <s v="LUCAS BELMIRO MENDES SANTOS"/>
    <s v="LAURA APARECIDA SILVEIRA"/>
    <n v="41309"/>
    <x v="5"/>
    <s v="CANCELADO"/>
    <d v="2026-02-18T00:00:00"/>
    <d v="2024-11-19T00:00:00"/>
    <d v="2024-11-22T00:00:00"/>
    <d v="2024-11-22T00:00:00"/>
    <x v="88"/>
    <x v="1"/>
    <s v="INTEGRAL"/>
    <m/>
  </r>
  <r>
    <x v="6784"/>
    <s v="9BVRTY0C6RE605927"/>
    <n v="14104494"/>
    <n v="14104494"/>
    <n v="0"/>
    <n v="4048"/>
    <n v="5682"/>
    <x v="24"/>
    <s v="LETICIA ROCHA"/>
    <s v="CANCELADO"/>
    <x v="2356"/>
    <s v="LUCAS BELMIRO MENDES SANTOS"/>
    <s v="LAURA APARECIDA SILVEIRA"/>
    <n v="41498"/>
    <x v="5"/>
    <s v="CANCELADO"/>
    <d v="2026-02-18T00:00:00"/>
    <d v="2024-11-19T00:00:00"/>
    <d v="2024-11-22T00:00:00"/>
    <d v="2024-11-22T00:00:00"/>
    <x v="88"/>
    <x v="1"/>
    <s v="INTEGRAL"/>
    <m/>
  </r>
  <r>
    <x v="6598"/>
    <s v="9BVRTY0CXRE603839"/>
    <n v="14104479"/>
    <n v="14104479"/>
    <n v="0"/>
    <n v="4048"/>
    <n v="5682"/>
    <x v="24"/>
    <s v="LETICIA ROCHA"/>
    <s v="CANCELADO"/>
    <x v="2356"/>
    <s v="LUCAS BELMIRO MENDES SANTOS"/>
    <s v="LAURA APARECIDA SILVEIRA"/>
    <n v="41494"/>
    <x v="5"/>
    <s v="CANCELADO"/>
    <d v="2026-02-18T00:00:00"/>
    <d v="2024-11-19T00:00:00"/>
    <d v="2024-11-22T00:00:00"/>
    <d v="2024-11-22T00:00:00"/>
    <x v="88"/>
    <x v="1"/>
    <s v="INTEGRAL"/>
    <m/>
  </r>
  <r>
    <x v="6773"/>
    <s v="9BVRTY0C2PE935171"/>
    <n v="14104290"/>
    <n v="14104290"/>
    <n v="0"/>
    <n v="4048"/>
    <n v="5682"/>
    <x v="24"/>
    <s v="LETICIA ROCHA"/>
    <s v="CANCELADO"/>
    <x v="2356"/>
    <s v="LUCAS BELMIRO MENDES SANTOS"/>
    <s v="LAURA APARECIDA SILVEIRA"/>
    <n v="41308"/>
    <x v="5"/>
    <s v="CANCELADO"/>
    <d v="2026-02-18T00:00:00"/>
    <d v="2024-11-19T00:00:00"/>
    <d v="2024-11-22T00:00:00"/>
    <d v="2024-11-22T00:00:00"/>
    <x v="88"/>
    <x v="1"/>
    <s v="INTEGRAL"/>
    <m/>
  </r>
  <r>
    <x v="6803"/>
    <s v="9BVRTY0C8PE935335"/>
    <n v="14104365"/>
    <n v="14104365"/>
    <n v="0"/>
    <n v="4048"/>
    <n v="5682"/>
    <x v="24"/>
    <s v="LETICIA ROCHA"/>
    <s v="CANCELADO"/>
    <x v="2356"/>
    <s v="LUCAS BELMIRO MENDES SANTOS"/>
    <s v="LAURA APARECIDA SILVEIRA"/>
    <n v="41416"/>
    <x v="5"/>
    <s v="CANCELADO"/>
    <d v="2026-02-18T00:00:00"/>
    <d v="2024-11-19T00:00:00"/>
    <d v="2024-11-22T00:00:00"/>
    <d v="2024-11-22T00:00:00"/>
    <x v="88"/>
    <x v="1"/>
    <s v="INTEGRAL"/>
    <m/>
  </r>
  <r>
    <x v="6771"/>
    <s v="9BFXEAEU1CBS95612"/>
    <n v="14104161"/>
    <n v="14104161"/>
    <n v="0"/>
    <n v="4048"/>
    <n v="5682"/>
    <x v="24"/>
    <s v="LETICIA ROCHA"/>
    <s v="CANCELADO"/>
    <x v="2356"/>
    <s v="LUCAS BELMIRO MENDES SANTOS"/>
    <s v="LAURA APARECIDA SILVEIRA"/>
    <n v="41163"/>
    <x v="5"/>
    <s v="CANCELADO"/>
    <d v="2026-02-18T00:00:00"/>
    <d v="2024-11-19T00:00:00"/>
    <d v="2024-11-22T00:00:00"/>
    <d v="2024-11-22T00:00:00"/>
    <x v="88"/>
    <x v="1"/>
    <s v="INTEGRAL"/>
    <m/>
  </r>
  <r>
    <x v="9605"/>
    <s v="9BM9584618B607855"/>
    <n v="265675"/>
    <n v="265675"/>
    <n v="0"/>
    <n v="1133"/>
    <n v="1314"/>
    <x v="16"/>
    <s v="ALINE DAYLA"/>
    <s v="CANCELADO"/>
    <x v="2964"/>
    <s v="LUCAS BELMIRO MENDES SANTOS"/>
    <s v="LAURA APARECIDA SILVEIRA"/>
    <n v="693406"/>
    <x v="13"/>
    <s v="CANCELADO"/>
    <d v="2026-02-18T00:00:00"/>
    <d v="2025-08-20T00:00:00"/>
    <d v="2025-09-01T00:00:00"/>
    <d v="2025-09-01T00:00:00"/>
    <x v="88"/>
    <x v="2"/>
    <s v="INTEGRAL"/>
    <m/>
  </r>
  <r>
    <x v="6668"/>
    <s v="93KP0R1C1NE187017"/>
    <n v="14104145"/>
    <n v="14104145"/>
    <n v="0"/>
    <n v="4048"/>
    <n v="5682"/>
    <x v="24"/>
    <s v="LETICIA ROCHA"/>
    <s v="CANCELADO"/>
    <x v="2356"/>
    <s v="LUCAS BELMIRO MENDES SANTOS"/>
    <s v="LAURA APARECIDA SILVEIRA"/>
    <n v="41158"/>
    <x v="5"/>
    <s v="CANCELADO"/>
    <d v="2026-02-18T00:00:00"/>
    <d v="2024-11-19T00:00:00"/>
    <d v="2024-11-22T00:00:00"/>
    <d v="2024-11-22T00:00:00"/>
    <x v="88"/>
    <x v="1"/>
    <s v="INTEGRAL"/>
    <m/>
  </r>
  <r>
    <x v="6777"/>
    <s v="953658248KR907843"/>
    <n v="14104135"/>
    <n v="14104135"/>
    <n v="0"/>
    <n v="4048"/>
    <n v="5682"/>
    <x v="24"/>
    <s v="LETICIA ROCHA"/>
    <s v="CANCELADO"/>
    <x v="2356"/>
    <s v="LUCAS BELMIRO MENDES SANTOS"/>
    <s v="LAURA APARECIDA SILVEIRA"/>
    <n v="41129"/>
    <x v="5"/>
    <s v="CANCELADO"/>
    <d v="2026-02-18T00:00:00"/>
    <d v="2024-11-19T00:00:00"/>
    <d v="2024-11-22T00:00:00"/>
    <d v="2024-11-22T00:00:00"/>
    <x v="88"/>
    <x v="1"/>
    <s v="INTEGRAL"/>
    <m/>
  </r>
  <r>
    <x v="9606"/>
    <s v="9BM963425MB220430"/>
    <n v="1324494"/>
    <n v="1324494"/>
    <n v="0"/>
    <n v="3713"/>
    <n v="5021"/>
    <x v="72"/>
    <s v="JOÃO HENRIQUE SILVA NEVES"/>
    <s v="CANCELADO"/>
    <x v="2957"/>
    <s v="VICTOR GOMES PICÃO"/>
    <s v="LAURA APARECIDA SILVEIRA"/>
    <n v="732588"/>
    <x v="8"/>
    <s v="CANCELADO"/>
    <d v="2026-02-18T00:00:00"/>
    <d v="2025-10-08T00:00:00"/>
    <d v="2025-10-13T00:00:00"/>
    <d v="2025-10-13T00:00:00"/>
    <x v="88"/>
    <x v="2"/>
    <s v="INTEGRAL"/>
    <m/>
  </r>
  <r>
    <x v="9607"/>
    <s v="9533A62R7AR017427"/>
    <n v="14104067"/>
    <n v="14104067"/>
    <n v="0"/>
    <n v="4048"/>
    <n v="5682"/>
    <x v="24"/>
    <s v="LETICIA ROCHA"/>
    <s v="CANCELADO"/>
    <x v="2356"/>
    <s v="LUCAS BELMIRO MENDES SANTOS"/>
    <s v="LAURA APARECIDA SILVEIRA"/>
    <n v="41053"/>
    <x v="5"/>
    <s v="CANCELADO"/>
    <d v="2026-02-18T00:00:00"/>
    <d v="2024-11-19T00:00:00"/>
    <d v="2024-11-22T00:00:00"/>
    <d v="2024-11-22T00:00:00"/>
    <x v="88"/>
    <x v="1"/>
    <s v="INTEGRAL"/>
    <m/>
  </r>
  <r>
    <x v="9608"/>
    <s v="9BM934251LS056268"/>
    <n v="1322654"/>
    <n v="1322654"/>
    <n v="0"/>
    <n v="3713"/>
    <n v="5021"/>
    <x v="72"/>
    <s v="JOÃO HENRIQUE SILVA NEVES"/>
    <s v="CANCELADO"/>
    <x v="2957"/>
    <s v="VICTOR GOMES PICÃO"/>
    <s v="LAURA APARECIDA SILVEIRA"/>
    <n v="732573"/>
    <x v="8"/>
    <s v="CANCELADO"/>
    <d v="2026-02-18T00:00:00"/>
    <d v="2025-10-08T00:00:00"/>
    <d v="2025-10-13T00:00:00"/>
    <d v="2025-10-13T00:00:00"/>
    <x v="88"/>
    <x v="2"/>
    <s v="INTEGRAL"/>
    <m/>
  </r>
  <r>
    <x v="9609"/>
    <s v="9BFYCEJX5BBB65674"/>
    <n v="17158814"/>
    <n v="17158814"/>
    <n v="0"/>
    <n v="9323"/>
    <n v="15931"/>
    <x v="15"/>
    <s v="JOÃO ANTONIO CARDOSO"/>
    <s v="CANCELADO"/>
    <x v="2965"/>
    <s v="LUCAS BELMIRO MENDES SANTOS"/>
    <s v="LAURA APARECIDA SILVEIRA"/>
    <n v="124686"/>
    <x v="4"/>
    <s v="CANCELADO"/>
    <d v="2026-02-18T00:00:00"/>
    <d v="2025-05-12T00:00:00"/>
    <d v="2025-05-09T00:00:00"/>
    <d v="2025-05-21T00:00:00"/>
    <x v="88"/>
    <x v="1"/>
    <s v="INTEGRAL"/>
    <m/>
  </r>
  <r>
    <x v="9610"/>
    <s v="98PTSH430PB138711"/>
    <n v="1322423"/>
    <n v="1322423"/>
    <n v="0"/>
    <n v="3713"/>
    <n v="5021"/>
    <x v="72"/>
    <s v="JOÃO HENRIQUE SILVA NEVES"/>
    <s v="CANCELADO"/>
    <x v="2957"/>
    <s v="VICTOR GOMES PICÃO"/>
    <s v="LAURA APARECIDA SILVEIRA"/>
    <n v="732540"/>
    <x v="8"/>
    <s v="CANCELADO"/>
    <d v="2026-02-18T00:00:00"/>
    <d v="2025-10-08T00:00:00"/>
    <d v="2025-10-13T00:00:00"/>
    <d v="2025-10-13T00:00:00"/>
    <x v="88"/>
    <x v="2"/>
    <s v="INTEGRAL"/>
    <m/>
  </r>
  <r>
    <x v="9611"/>
    <s v="98PTS47MSKB106870"/>
    <n v="1320676"/>
    <n v="1320676"/>
    <n v="0"/>
    <n v="3713"/>
    <n v="5021"/>
    <x v="72"/>
    <s v="JOÃO HENRIQUE SILVA NEVES"/>
    <s v="CANCELADO"/>
    <x v="2957"/>
    <s v="VICTOR GOMES PICÃO"/>
    <s v="LAURA APARECIDA SILVEIRA"/>
    <n v="732507"/>
    <x v="8"/>
    <s v="CANCELADO"/>
    <d v="2026-02-18T00:00:00"/>
    <d v="2025-10-08T00:00:00"/>
    <d v="2025-10-13T00:00:00"/>
    <d v="2025-10-13T00:00:00"/>
    <x v="88"/>
    <x v="2"/>
    <s v="INTEGRAL"/>
    <m/>
  </r>
  <r>
    <x v="9612"/>
    <s v="9BVAG20C8FE829400"/>
    <n v="1320335"/>
    <n v="1320335"/>
    <n v="0"/>
    <n v="3713"/>
    <n v="5021"/>
    <x v="72"/>
    <s v="JOÃO HENRIQUE SILVA NEVES"/>
    <s v="CANCELADO"/>
    <x v="2957"/>
    <s v="VICTOR GOMES PICÃO"/>
    <s v="LAURA APARECIDA SILVEIRA"/>
    <n v="732453"/>
    <x v="8"/>
    <s v="CANCELADO"/>
    <d v="2026-02-18T00:00:00"/>
    <d v="2025-10-08T00:00:00"/>
    <d v="2025-10-13T00:00:00"/>
    <d v="2025-10-13T00:00:00"/>
    <x v="88"/>
    <x v="2"/>
    <s v="INTEGRAL"/>
    <m/>
  </r>
  <r>
    <x v="9613"/>
    <s v="9BVAG20C6FE829403"/>
    <n v="1319852"/>
    <n v="1319852"/>
    <n v="0"/>
    <n v="3713"/>
    <n v="5021"/>
    <x v="72"/>
    <s v="JOÃO HENRIQUE SILVA NEVES"/>
    <s v="CANCELADO"/>
    <x v="2957"/>
    <s v="VICTOR GOMES PICÃO"/>
    <s v="LAURA APARECIDA SILVEIRA"/>
    <n v="732405"/>
    <x v="8"/>
    <s v="CANCELADO"/>
    <d v="2026-02-18T00:00:00"/>
    <d v="2025-10-08T00:00:00"/>
    <d v="2025-10-13T00:00:00"/>
    <d v="2025-10-13T00:00:00"/>
    <x v="88"/>
    <x v="2"/>
    <s v="INTEGRAL"/>
    <m/>
  </r>
  <r>
    <x v="9614"/>
    <s v="98PTSH430PB139881"/>
    <n v="1322364"/>
    <n v="1322364"/>
    <n v="0"/>
    <n v="3713"/>
    <n v="5021"/>
    <x v="72"/>
    <s v="JOÃO HENRIQUE SILVA NEVES"/>
    <s v="CANCELADO"/>
    <x v="2957"/>
    <s v="VICTOR GOMES PICÃO"/>
    <s v="LAURA APARECIDA SILVEIRA"/>
    <n v="732531"/>
    <x v="8"/>
    <s v="CANCELADO"/>
    <d v="2026-02-18T00:00:00"/>
    <d v="2025-10-08T00:00:00"/>
    <d v="2025-10-13T00:00:00"/>
    <d v="2025-10-13T00:00:00"/>
    <x v="88"/>
    <x v="2"/>
    <s v="INTEGRAL"/>
    <m/>
  </r>
  <r>
    <x v="9615"/>
    <s v="98PTSH430RB151466"/>
    <n v="1335044"/>
    <n v="1335044"/>
    <n v="0"/>
    <n v="3713"/>
    <n v="5021"/>
    <x v="72"/>
    <s v="JOÃO HENRIQUE SILVA NEVES"/>
    <s v="CANCELADO"/>
    <x v="2957"/>
    <s v="VICTOR GOMES PICÃO"/>
    <s v="LAURA APARECIDA SILVEIRA"/>
    <n v="732621"/>
    <x v="8"/>
    <s v="CANCELADO"/>
    <d v="2026-02-18T00:00:00"/>
    <d v="2025-10-08T00:00:00"/>
    <d v="2025-10-13T00:00:00"/>
    <d v="2025-10-13T00:00:00"/>
    <x v="88"/>
    <x v="2"/>
    <s v="INTEGRAL"/>
    <m/>
  </r>
  <r>
    <x v="9616"/>
    <s v="98PTS47MSLB108545"/>
    <n v="1466452"/>
    <n v="1466452"/>
    <n v="0"/>
    <n v="193"/>
    <n v="5189"/>
    <x v="72"/>
    <s v="JOÃO HENRIQUE SILVA NEVES"/>
    <s v="CANCELADO"/>
    <x v="2966"/>
    <s v="JOÃO PAULO RIBEIRO PINTO"/>
    <s v="LAURA APARECIDA SILVEIRA"/>
    <n v="734267"/>
    <x v="11"/>
    <s v="CANCELADO"/>
    <d v="2026-02-18T00:00:00"/>
    <d v="2025-10-10T00:00:00"/>
    <d v="2025-10-13T00:00:00"/>
    <d v="2025-10-13T00:00:00"/>
    <x v="88"/>
    <x v="2"/>
    <s v="INTEGRAL"/>
    <m/>
  </r>
  <r>
    <x v="9617"/>
    <s v="94BF154388V019234"/>
    <n v="5525"/>
    <n v="0"/>
    <n v="5525"/>
    <n v="1824"/>
    <n v="2219"/>
    <x v="36"/>
    <s v="CALL CENTER CURITIBA"/>
    <s v="CANCELADO"/>
    <x v="2967"/>
    <s v="JOÃO PAULO RIBEIRO PINTO"/>
    <s v="LAURA APARECIDA SILVEIRA"/>
    <n v="702182"/>
    <x v="12"/>
    <s v="CANCELADO"/>
    <d v="2026-02-18T00:00:00"/>
    <d v="2025-08-28T00:00:00"/>
    <d v="2025-09-01T00:00:00"/>
    <d v="2025-09-02T00:00:00"/>
    <x v="88"/>
    <x v="2"/>
    <s v="INTEGRAL"/>
    <m/>
  </r>
  <r>
    <x v="6699"/>
    <s v="9BVRTY0C8SE615558"/>
    <n v="15966541"/>
    <n v="15966541"/>
    <n v="0"/>
    <n v="4048"/>
    <n v="9816"/>
    <x v="24"/>
    <s v="RAQUEL BONOMI"/>
    <s v="CANCELADO"/>
    <x v="2356"/>
    <s v="CAMILLA MINHO"/>
    <s v="LAURA APARECIDA SILVEIRA"/>
    <n v="74096"/>
    <x v="5"/>
    <s v="CANCELADO"/>
    <d v="2026-02-18T00:00:00"/>
    <d v="2025-02-10T00:00:00"/>
    <d v="2025-02-10T00:00:00"/>
    <d v="2025-02-10T00:00:00"/>
    <x v="88"/>
    <x v="1"/>
    <s v="INTEGRAL"/>
    <m/>
  </r>
  <r>
    <x v="9618"/>
    <s v="9BVRG40D8LE874192"/>
    <n v="13995824"/>
    <n v="13995824"/>
    <n v="0"/>
    <n v="3956"/>
    <n v="19607"/>
    <x v="14"/>
    <s v="MATHEUS JUNIOR DOS SANTOS"/>
    <s v="CANCELADO"/>
    <x v="2968"/>
    <s v="JOÃO PAULO RIBEIRO PINTO"/>
    <s v="LAURA APARECIDA SILVEIRA"/>
    <n v="155038"/>
    <x v="6"/>
    <s v="CANCELADO"/>
    <d v="2026-02-18T00:00:00"/>
    <d v="2025-07-01T00:00:00"/>
    <d v="2025-07-01T00:00:00"/>
    <d v="2025-07-04T00:00:00"/>
    <x v="88"/>
    <x v="1"/>
    <s v="INTEGRAL"/>
    <m/>
  </r>
  <r>
    <x v="9619"/>
    <s v="9BVRT60D8RE609836"/>
    <n v="14959270"/>
    <n v="14959270"/>
    <n v="0"/>
    <n v="3956"/>
    <n v="6626"/>
    <x v="14"/>
    <s v="EMANUELE DA SILVA CARAÇA"/>
    <s v="CANCELADO"/>
    <x v="2968"/>
    <s v="LUCAS BELMIRO MENDES SANTOS"/>
    <s v="LAURA APARECIDA SILVEIRA"/>
    <n v="48630"/>
    <x v="6"/>
    <s v="CANCELADO"/>
    <d v="2026-02-18T00:00:00"/>
    <d v="2024-12-05T00:00:00"/>
    <d v="2024-12-06T00:00:00"/>
    <d v="2024-12-06T00:00:00"/>
    <x v="88"/>
    <x v="1"/>
    <s v="INTEGRAL"/>
    <m/>
  </r>
  <r>
    <x v="9620"/>
    <s v="9BFVCE1N8CBB98378"/>
    <n v="14104086"/>
    <n v="14104086"/>
    <n v="0"/>
    <n v="4048"/>
    <n v="5682"/>
    <x v="24"/>
    <s v="LETICIA ROCHA"/>
    <s v="CANCELADO"/>
    <x v="2356"/>
    <s v="LUCAS BELMIRO MENDES SANTOS"/>
    <s v="LAURA APARECIDA SILVEIRA"/>
    <n v="41088"/>
    <x v="5"/>
    <s v="CANCELADO"/>
    <d v="2026-02-18T00:00:00"/>
    <d v="2024-11-19T00:00:00"/>
    <d v="2024-11-22T00:00:00"/>
    <d v="2024-11-22T00:00:00"/>
    <x v="88"/>
    <x v="1"/>
    <s v="INTEGRAL"/>
    <m/>
  </r>
  <r>
    <x v="9621"/>
    <s v="9BM934251LS053334"/>
    <n v="1322585"/>
    <n v="1322585"/>
    <n v="0"/>
    <n v="3713"/>
    <n v="5021"/>
    <x v="72"/>
    <s v="JOÃO HENRIQUE SILVA NEVES"/>
    <s v="CANCELADO"/>
    <x v="2957"/>
    <s v="VICTOR GOMES PICÃO"/>
    <s v="LAURA APARECIDA SILVEIRA"/>
    <n v="732564"/>
    <x v="8"/>
    <s v="CANCELADO"/>
    <d v="2026-02-18T00:00:00"/>
    <d v="2025-10-08T00:00:00"/>
    <d v="2025-10-13T00:00:00"/>
    <d v="2025-10-13T00:00:00"/>
    <x v="88"/>
    <x v="2"/>
    <s v="INTEGRAL"/>
    <m/>
  </r>
  <r>
    <x v="6609"/>
    <s v="93ZC644BZS8207832"/>
    <n v="14104085"/>
    <n v="14104085"/>
    <n v="0"/>
    <n v="4048"/>
    <n v="5682"/>
    <x v="24"/>
    <s v="LETICIA ROCHA"/>
    <s v="CANCELADO"/>
    <x v="2356"/>
    <s v="LUCAS BELMIRO MENDES SANTOS"/>
    <s v="LAURA APARECIDA SILVEIRA"/>
    <n v="41087"/>
    <x v="5"/>
    <s v="CANCELADO"/>
    <d v="2026-02-18T00:00:00"/>
    <d v="2024-11-19T00:00:00"/>
    <d v="2024-11-22T00:00:00"/>
    <d v="2024-11-22T00:00:00"/>
    <x v="88"/>
    <x v="1"/>
    <s v="INTEGRAL"/>
    <m/>
  </r>
  <r>
    <x v="6494"/>
    <s v="9BWA932P19R932504"/>
    <n v="14104041"/>
    <n v="14104041"/>
    <n v="0"/>
    <n v="4048"/>
    <n v="5682"/>
    <x v="24"/>
    <s v="LETICIA ROCHA"/>
    <s v="CANCELADO"/>
    <x v="2356"/>
    <s v="LUCAS BELMIRO MENDES SANTOS"/>
    <s v="LAURA APARECIDA SILVEIRA"/>
    <n v="41026"/>
    <x v="5"/>
    <s v="CANCELADO"/>
    <d v="2026-02-18T00:00:00"/>
    <d v="2024-11-19T00:00:00"/>
    <d v="2024-11-22T00:00:00"/>
    <d v="2024-11-22T00:00:00"/>
    <x v="88"/>
    <x v="1"/>
    <s v="INTEGRAL"/>
    <m/>
  </r>
  <r>
    <x v="6528"/>
    <s v="9BVRTY0CXRE606666"/>
    <n v="14104321"/>
    <n v="14104321"/>
    <n v="0"/>
    <n v="4048"/>
    <n v="5682"/>
    <x v="24"/>
    <s v="LETICIA ROCHA"/>
    <s v="CANCELADO"/>
    <x v="2356"/>
    <s v="LUCAS BELMIRO MENDES SANTOS"/>
    <s v="LAURA APARECIDA SILVEIRA"/>
    <n v="41338"/>
    <x v="5"/>
    <s v="CANCELADO"/>
    <d v="2026-02-18T00:00:00"/>
    <d v="2024-11-19T00:00:00"/>
    <d v="2024-11-22T00:00:00"/>
    <d v="2024-11-22T00:00:00"/>
    <x v="88"/>
    <x v="1"/>
    <s v="INTEGRAL"/>
    <m/>
  </r>
  <r>
    <x v="6558"/>
    <s v="953658241ER426577"/>
    <n v="14104500"/>
    <n v="14104500"/>
    <n v="0"/>
    <n v="4048"/>
    <n v="5682"/>
    <x v="24"/>
    <s v="LETICIA ROCHA"/>
    <s v="CANCELADO"/>
    <x v="2356"/>
    <s v="LUCAS BELMIRO MENDES SANTOS"/>
    <s v="LAURA APARECIDA SILVEIRA"/>
    <n v="41504"/>
    <x v="5"/>
    <s v="CANCELADO"/>
    <d v="2026-02-18T00:00:00"/>
    <d v="2024-11-19T00:00:00"/>
    <d v="2024-11-22T00:00:00"/>
    <d v="2024-11-22T00:00:00"/>
    <x v="88"/>
    <x v="1"/>
    <s v="INTEGRAL"/>
    <m/>
  </r>
  <r>
    <x v="6541"/>
    <s v="9BVRTY0C2RE606463"/>
    <n v="14104297"/>
    <n v="14104297"/>
    <n v="0"/>
    <n v="4048"/>
    <n v="5682"/>
    <x v="24"/>
    <s v="LETICIA ROCHA"/>
    <s v="CANCELADO"/>
    <x v="2356"/>
    <s v="LUCAS BELMIRO MENDES SANTOS"/>
    <s v="LAURA APARECIDA SILVEIRA"/>
    <n v="41316"/>
    <x v="5"/>
    <s v="CANCELADO"/>
    <d v="2026-02-18T00:00:00"/>
    <d v="2024-11-19T00:00:00"/>
    <d v="2024-11-22T00:00:00"/>
    <d v="2024-11-22T00:00:00"/>
    <x v="88"/>
    <x v="1"/>
    <s v="INTEGRAL"/>
    <m/>
  </r>
  <r>
    <x v="6666"/>
    <s v="9531M52P0HR707554"/>
    <n v="14104196"/>
    <n v="14104196"/>
    <n v="0"/>
    <n v="4048"/>
    <n v="5682"/>
    <x v="24"/>
    <s v="LETICIA ROCHA"/>
    <s v="CANCELADO"/>
    <x v="2356"/>
    <s v="LUCAS BELMIRO MENDES SANTOS"/>
    <s v="LAURA APARECIDA SILVEIRA"/>
    <n v="41248"/>
    <x v="5"/>
    <s v="CANCELADO"/>
    <d v="2026-02-18T00:00:00"/>
    <d v="2024-11-19T00:00:00"/>
    <d v="2024-11-22T00:00:00"/>
    <d v="2024-11-22T00:00:00"/>
    <x v="88"/>
    <x v="1"/>
    <s v="INTEGRAL"/>
    <m/>
  </r>
  <r>
    <x v="6582"/>
    <s v="9531M52P6HR703542"/>
    <n v="14103244"/>
    <n v="14103244"/>
    <n v="0"/>
    <n v="4048"/>
    <n v="5682"/>
    <x v="24"/>
    <s v="LETICIA ROCHA"/>
    <s v="CANCELADO"/>
    <x v="2356"/>
    <s v="LUCAS BELMIRO MENDES SANTOS"/>
    <s v="LAURA APARECIDA SILVEIRA"/>
    <n v="41005"/>
    <x v="5"/>
    <s v="CANCELADO"/>
    <d v="2026-02-18T00:00:00"/>
    <d v="2024-11-19T00:00:00"/>
    <d v="2024-11-22T00:00:00"/>
    <d v="2024-11-22T00:00:00"/>
    <x v="88"/>
    <x v="1"/>
    <s v="INTEGRAL"/>
    <m/>
  </r>
  <r>
    <x v="9622"/>
    <s v="9EP081630R1000214"/>
    <n v="6392"/>
    <n v="0"/>
    <n v="6392"/>
    <n v="1058"/>
    <n v="4902"/>
    <x v="3"/>
    <s v="JOSE LUIZ DOS SANTOS FILHO"/>
    <s v="FINALIZADO"/>
    <x v="2969"/>
    <s v="NATHIELY DOS SANTOS MELLO"/>
    <s v="SYSTEM"/>
    <n v="34806"/>
    <x v="2"/>
    <s v="ATIVO"/>
    <d v="2026-02-18T00:00:00"/>
    <d v="2024-11-05T00:00:00"/>
    <d v="2024-11-05T00:00:00"/>
    <d v="2024-11-05T00:00:00"/>
    <x v="88"/>
    <x v="1"/>
    <s v="INTEGRAL"/>
    <m/>
  </r>
  <r>
    <x v="9623"/>
    <s v="98PTSH430RB151464"/>
    <n v="1320288"/>
    <n v="1320288"/>
    <n v="0"/>
    <n v="3713"/>
    <n v="5021"/>
    <x v="72"/>
    <s v="JOÃO HENRIQUE SILVA NEVES"/>
    <s v="CANCELADO"/>
    <x v="2957"/>
    <s v="VICTOR GOMES PICÃO"/>
    <s v="LAURA APARECIDA SILVEIRA"/>
    <n v="732449"/>
    <x v="10"/>
    <s v="CANCELADO"/>
    <d v="2026-02-18T00:00:00"/>
    <d v="2025-10-08T00:00:00"/>
    <d v="2025-10-13T00:00:00"/>
    <d v="2025-10-13T00:00:00"/>
    <x v="88"/>
    <x v="2"/>
    <s v="INTEGRAL"/>
    <m/>
  </r>
  <r>
    <x v="9624"/>
    <s v="98PTSH430SB155615"/>
    <n v="1494277"/>
    <n v="1494277"/>
    <n v="0"/>
    <n v="3713"/>
    <n v="5021"/>
    <x v="72"/>
    <s v="JOÃO HENRIQUE SILVA NEVES"/>
    <s v="CANCELADO"/>
    <x v="2957"/>
    <s v="VICTOR GOMES PICÃO"/>
    <s v="LAURA APARECIDA SILVEIRA"/>
    <n v="732651"/>
    <x v="8"/>
    <s v="CANCELADO"/>
    <d v="2026-02-18T00:00:00"/>
    <d v="2025-10-08T00:00:00"/>
    <d v="2025-10-13T00:00:00"/>
    <d v="2025-10-13T00:00:00"/>
    <x v="88"/>
    <x v="2"/>
    <s v="INTEGRAL"/>
    <m/>
  </r>
  <r>
    <x v="9625"/>
    <s v="98PTSH430SB159518"/>
    <n v="1494317"/>
    <n v="1494317"/>
    <n v="0"/>
    <n v="3713"/>
    <n v="5021"/>
    <x v="72"/>
    <s v="JOÃO HENRIQUE SILVA NEVES"/>
    <s v="CANCELADO"/>
    <x v="2957"/>
    <s v="VICTOR GOMES PICÃO"/>
    <s v="LAURA APARECIDA SILVEIRA"/>
    <n v="732660"/>
    <x v="8"/>
    <s v="CANCELADO"/>
    <d v="2026-02-18T00:00:00"/>
    <d v="2025-10-08T00:00:00"/>
    <d v="2025-10-13T00:00:00"/>
    <d v="2025-10-13T00:00:00"/>
    <x v="88"/>
    <x v="2"/>
    <s v="INTEGRAL"/>
    <m/>
  </r>
  <r>
    <x v="6877"/>
    <s v="9BW7672359R945120"/>
    <n v="14104197"/>
    <n v="14104197"/>
    <n v="0"/>
    <n v="4048"/>
    <n v="5682"/>
    <x v="24"/>
    <s v="LETICIA ROCHA"/>
    <s v="CANCELADO"/>
    <x v="2356"/>
    <s v="LUCAS BELMIRO MENDES SANTOS"/>
    <s v="LAURA APARECIDA SILVEIRA"/>
    <n v="41249"/>
    <x v="5"/>
    <s v="CANCELADO"/>
    <d v="2026-02-18T00:00:00"/>
    <d v="2024-11-19T00:00:00"/>
    <d v="2024-11-22T00:00:00"/>
    <d v="2024-11-22T00:00:00"/>
    <x v="88"/>
    <x v="1"/>
    <s v="INTEGRAL"/>
    <m/>
  </r>
  <r>
    <x v="6722"/>
    <s v="9536E723XHR700607"/>
    <n v="14104169"/>
    <n v="14104169"/>
    <n v="0"/>
    <n v="4048"/>
    <n v="5682"/>
    <x v="24"/>
    <s v="LETICIA ROCHA"/>
    <s v="CANCELADO"/>
    <x v="2356"/>
    <s v="LUCAS BELMIRO MENDES SANTOS"/>
    <s v="LAURA APARECIDA SILVEIRA"/>
    <n v="41221"/>
    <x v="5"/>
    <s v="CANCELADO"/>
    <d v="2026-02-18T00:00:00"/>
    <d v="2024-11-19T00:00:00"/>
    <d v="2024-11-22T00:00:00"/>
    <d v="2024-11-22T00:00:00"/>
    <x v="88"/>
    <x v="1"/>
    <s v="INTEGRAL"/>
    <m/>
  </r>
  <r>
    <x v="6623"/>
    <s v="9BW7672319R942716"/>
    <n v="14104529"/>
    <n v="14104529"/>
    <n v="0"/>
    <n v="4048"/>
    <n v="5682"/>
    <x v="24"/>
    <s v="LETICIA ROCHA"/>
    <s v="CANCELADO"/>
    <x v="2356"/>
    <s v="LUCAS BELMIRO MENDES SANTOS"/>
    <s v="LAURA APARECIDA SILVEIRA"/>
    <n v="41025"/>
    <x v="5"/>
    <s v="CANCELADO"/>
    <d v="2026-02-18T00:00:00"/>
    <d v="2024-11-19T00:00:00"/>
    <d v="2024-11-22T00:00:00"/>
    <d v="2024-11-22T00:00:00"/>
    <x v="88"/>
    <x v="1"/>
    <s v="INTEGRAL"/>
    <m/>
  </r>
  <r>
    <x v="9626"/>
    <s v="9BFYCEJX48BB02963"/>
    <n v="17105098"/>
    <n v="17105098"/>
    <n v="0"/>
    <n v="9242"/>
    <n v="15806"/>
    <x v="15"/>
    <s v="JOÃO ANTONIO CARDOSO"/>
    <s v="CANCELADO"/>
    <x v="2970"/>
    <s v="VICTOR GABRIEL GOMES PICÃO"/>
    <s v="LAURA APARECIDA SILVEIRA"/>
    <n v="123619"/>
    <x v="6"/>
    <s v="CANCELADO"/>
    <d v="2026-02-18T00:00:00"/>
    <d v="2025-05-09T00:00:00"/>
    <d v="2025-05-09T00:00:00"/>
    <d v="2025-05-12T00:00:00"/>
    <x v="88"/>
    <x v="1"/>
    <s v="INTEGRAL"/>
    <m/>
  </r>
  <r>
    <x v="9627"/>
    <s v="98PTS47MSLB109820"/>
    <n v="1320275"/>
    <n v="1320275"/>
    <n v="0"/>
    <n v="3713"/>
    <n v="5021"/>
    <x v="72"/>
    <s v="JOÃO HENRIQUE SILVA NEVES"/>
    <s v="CANCELADO"/>
    <x v="2957"/>
    <s v="VICTOR GOMES PICÃO"/>
    <s v="LAURA APARECIDA SILVEIRA"/>
    <n v="732445"/>
    <x v="11"/>
    <s v="CANCELADO"/>
    <d v="2026-02-18T00:00:00"/>
    <d v="2025-10-08T00:00:00"/>
    <d v="2025-10-13T00:00:00"/>
    <d v="2025-10-13T00:00:00"/>
    <x v="88"/>
    <x v="2"/>
    <s v="INTEGRAL"/>
    <m/>
  </r>
  <r>
    <x v="9628"/>
    <s v="9A9CD1742KLDJ5132"/>
    <n v="31420"/>
    <n v="0"/>
    <n v="31420"/>
    <n v="659"/>
    <n v="21482"/>
    <x v="20"/>
    <s v="MF - MARCOS MORAIS"/>
    <s v="CANCELADO"/>
    <x v="44"/>
    <s v="LUCAS LOBO DIDUR"/>
    <s v="LAURA APARECIDA SILVEIRA"/>
    <n v="168703"/>
    <x v="3"/>
    <s v="CANCELADO"/>
    <d v="2026-02-18T00:00:00"/>
    <d v="2025-07-29T00:00:00"/>
    <d v="2025-07-30T00:00:00"/>
    <d v="2025-07-30T00:00:00"/>
    <x v="88"/>
    <x v="1"/>
    <s v="INTEGRAL"/>
    <m/>
  </r>
  <r>
    <x v="9629"/>
    <s v="97T0AB994SC000074"/>
    <n v="28904"/>
    <n v="0"/>
    <n v="28904"/>
    <n v="4411"/>
    <n v="6493"/>
    <x v="36"/>
    <s v="CRISLAINE LIMA DA LUZ"/>
    <s v="CANCELADO"/>
    <x v="2971"/>
    <s v="ANDRESSA SILVA DE OLIVEIRA PINTO "/>
    <s v="LAURA APARECIDA SILVEIRA"/>
    <n v="746946"/>
    <x v="16"/>
    <s v="CANCELADO"/>
    <d v="2026-02-18T00:00:00"/>
    <d v="2025-11-03T00:00:00"/>
    <d v="2025-11-03T00:00:00"/>
    <d v="2025-11-06T00:00:00"/>
    <x v="88"/>
    <x v="2"/>
    <s v="INTEGRAL"/>
    <m/>
  </r>
  <r>
    <x v="9630"/>
    <s v="9BVAG20CXDE801241"/>
    <n v="15925324"/>
    <n v="15925324"/>
    <n v="0"/>
    <n v="5165"/>
    <n v="7698"/>
    <x v="2"/>
    <s v="ISABELLA SANTOS"/>
    <s v="CANCELADO"/>
    <x v="2972"/>
    <s v="JANAINA CRISTINA DOS SANTOS"/>
    <s v="LAURA APARECIDA SILVEIRA"/>
    <n v="57070"/>
    <x v="6"/>
    <s v="CANCELADO"/>
    <d v="2026-02-18T00:00:00"/>
    <d v="2025-01-03T00:00:00"/>
    <d v="2025-01-03T00:00:00"/>
    <d v="2025-01-03T00:00:00"/>
    <x v="88"/>
    <x v="1"/>
    <s v="INTEGRAL"/>
    <m/>
  </r>
  <r>
    <x v="9631"/>
    <s v="98PTSH430SB155915"/>
    <n v="1494107"/>
    <n v="1494107"/>
    <n v="0"/>
    <n v="3713"/>
    <n v="5021"/>
    <x v="72"/>
    <s v="JOÃO HENRIQUE SILVA NEVES"/>
    <s v="CANCELADO"/>
    <x v="2957"/>
    <s v="VICTOR GOMES PICÃO"/>
    <s v="LAURA APARECIDA SILVEIRA"/>
    <n v="732630"/>
    <x v="8"/>
    <s v="CANCELADO"/>
    <d v="2026-02-18T00:00:00"/>
    <d v="2025-10-08T00:00:00"/>
    <d v="2025-10-13T00:00:00"/>
    <d v="2025-10-13T00:00:00"/>
    <x v="88"/>
    <x v="2"/>
    <s v="INTEGRAL"/>
    <m/>
  </r>
  <r>
    <x v="6596"/>
    <s v="9BVRTY0C4RE606664"/>
    <n v="14104495"/>
    <n v="14104495"/>
    <n v="0"/>
    <n v="4048"/>
    <n v="5682"/>
    <x v="24"/>
    <s v="LETICIA ROCHA"/>
    <s v="CANCELADO"/>
    <x v="2356"/>
    <s v="LUCAS BELMIRO MENDES SANTOS"/>
    <s v="LAURA APARECIDA SILVEIRA"/>
    <n v="41499"/>
    <x v="5"/>
    <s v="CANCELADO"/>
    <d v="2026-02-18T00:00:00"/>
    <d v="2024-11-19T00:00:00"/>
    <d v="2024-11-22T00:00:00"/>
    <d v="2024-11-22T00:00:00"/>
    <x v="88"/>
    <x v="1"/>
    <s v="INTEGRAL"/>
    <m/>
  </r>
  <r>
    <x v="6871"/>
    <s v="9BFYEB2B9KBS78214"/>
    <n v="14131328"/>
    <n v="14131328"/>
    <n v="0"/>
    <n v="4048"/>
    <n v="5682"/>
    <x v="24"/>
    <s v="LETICIA ROCHA"/>
    <s v="CANCELADO"/>
    <x v="2356"/>
    <s v="LUCAS BELMIRO MENDES SANTOS"/>
    <s v="LAURA APARECIDA SILVEIRA"/>
    <n v="41251"/>
    <x v="5"/>
    <s v="CANCELADO"/>
    <d v="2026-02-18T00:00:00"/>
    <d v="2024-11-19T00:00:00"/>
    <d v="2024-11-22T00:00:00"/>
    <d v="2024-11-22T00:00:00"/>
    <x v="88"/>
    <x v="1"/>
    <s v="INTEGRAL"/>
    <m/>
  </r>
  <r>
    <x v="9632"/>
    <s v="9BFXEAEU6CBS95606"/>
    <n v="14103176"/>
    <n v="14103176"/>
    <n v="0"/>
    <n v="4048"/>
    <n v="5682"/>
    <x v="24"/>
    <s v="LETICIA ROCHA"/>
    <s v="CANCELADO"/>
    <x v="2356"/>
    <s v="LUCAS BELMIRO MENDES SANTOS"/>
    <s v="LAURA APARECIDA SILVEIRA"/>
    <n v="40993"/>
    <x v="5"/>
    <s v="CANCELADO"/>
    <d v="2026-02-18T00:00:00"/>
    <d v="2024-11-19T00:00:00"/>
    <d v="2024-11-22T00:00:00"/>
    <d v="2024-11-22T00:00:00"/>
    <x v="88"/>
    <x v="1"/>
    <s v="INTEGRAL"/>
    <m/>
  </r>
  <r>
    <x v="6659"/>
    <s v="93KP0R1C4FE151791"/>
    <n v="14104066"/>
    <n v="14104066"/>
    <n v="0"/>
    <n v="4048"/>
    <n v="5682"/>
    <x v="24"/>
    <s v="LETICIA ROCHA"/>
    <s v="CANCELADO"/>
    <x v="2356"/>
    <s v="LUCAS BELMIRO MENDES SANTOS"/>
    <s v="LAURA APARECIDA SILVEIRA"/>
    <n v="41052"/>
    <x v="5"/>
    <s v="CANCELADO"/>
    <d v="2026-02-18T00:00:00"/>
    <d v="2024-11-19T00:00:00"/>
    <d v="2024-11-22T00:00:00"/>
    <d v="2024-11-22T00:00:00"/>
    <x v="88"/>
    <x v="1"/>
    <s v="INTEGRAL"/>
    <m/>
  </r>
  <r>
    <x v="9633"/>
    <s v="98PTS47MSKB107260"/>
    <n v="1101"/>
    <n v="1101"/>
    <n v="0"/>
    <n v="193"/>
    <n v="5189"/>
    <x v="72"/>
    <s v="JOÃO HENRIQUE SILVA NEVES"/>
    <s v="CANCELADO"/>
    <x v="2966"/>
    <s v="JOÃO PAULO RIBEIRO PINTO"/>
    <s v="LAURA APARECIDA SILVEIRA"/>
    <n v="734293"/>
    <x v="11"/>
    <s v="CANCELADO"/>
    <d v="2026-02-18T00:00:00"/>
    <d v="2025-10-10T00:00:00"/>
    <d v="2025-10-13T00:00:00"/>
    <d v="2025-10-13T00:00:00"/>
    <x v="88"/>
    <x v="2"/>
    <s v="INTEGRAL"/>
    <m/>
  </r>
  <r>
    <x v="9634"/>
    <s v="9BVRG20CXHE845380"/>
    <n v="1466427"/>
    <n v="1466427"/>
    <n v="0"/>
    <n v="193"/>
    <n v="5189"/>
    <x v="72"/>
    <s v="JOÃO HENRIQUE SILVA NEVES"/>
    <s v="CANCELADO"/>
    <x v="2966"/>
    <s v="JOÃO PAULO RIBEIRO PINTO"/>
    <s v="LAURA APARECIDA SILVEIRA"/>
    <n v="734264"/>
    <x v="11"/>
    <s v="CANCELADO"/>
    <d v="2026-02-18T00:00:00"/>
    <d v="2025-10-10T00:00:00"/>
    <d v="2025-10-13T00:00:00"/>
    <d v="2025-10-13T00:00:00"/>
    <x v="88"/>
    <x v="2"/>
    <s v="INTEGRAL"/>
    <m/>
  </r>
  <r>
    <x v="6730"/>
    <s v="9BVRTY0CXPE935170"/>
    <n v="14104324"/>
    <n v="14104324"/>
    <n v="0"/>
    <n v="4048"/>
    <n v="5682"/>
    <x v="24"/>
    <s v="LETICIA ROCHA"/>
    <s v="CANCELADO"/>
    <x v="2356"/>
    <s v="LUCAS BELMIRO MENDES SANTOS"/>
    <s v="LAURA APARECIDA SILVEIRA"/>
    <n v="41341"/>
    <x v="5"/>
    <s v="CANCELADO"/>
    <d v="2026-02-18T00:00:00"/>
    <d v="2024-11-19T00:00:00"/>
    <d v="2024-11-22T00:00:00"/>
    <d v="2024-11-22T00:00:00"/>
    <x v="88"/>
    <x v="1"/>
    <s v="INTEGRAL"/>
    <m/>
  </r>
  <r>
    <x v="9635"/>
    <s v="98PTS47MSKB106668"/>
    <n v="1519679"/>
    <n v="1519679"/>
    <n v="0"/>
    <n v="193"/>
    <n v="5189"/>
    <x v="72"/>
    <s v="JOÃO HENRIQUE SILVA NEVES"/>
    <s v="CANCELADO"/>
    <x v="2966"/>
    <s v="JOÃO PAULO RIBEIRO PINTO"/>
    <s v="LAURA APARECIDA SILVEIRA"/>
    <n v="734286"/>
    <x v="11"/>
    <s v="CANCELADO"/>
    <d v="2026-02-18T00:00:00"/>
    <d v="2025-10-10T00:00:00"/>
    <d v="2025-10-13T00:00:00"/>
    <d v="2025-10-13T00:00:00"/>
    <x v="88"/>
    <x v="2"/>
    <s v="INTEGRAL"/>
    <m/>
  </r>
  <r>
    <x v="6539"/>
    <s v="9BVRTY0C8SE615396"/>
    <n v="15966537"/>
    <n v="15966537"/>
    <n v="0"/>
    <n v="4048"/>
    <n v="9816"/>
    <x v="24"/>
    <s v="RAQUEL BONOMI"/>
    <s v="CANCELADO"/>
    <x v="2356"/>
    <s v="CAMILLA MINHO"/>
    <s v="LAURA APARECIDA SILVEIRA"/>
    <n v="74094"/>
    <x v="5"/>
    <s v="CANCELADO"/>
    <d v="2026-02-18T00:00:00"/>
    <d v="2025-02-10T00:00:00"/>
    <d v="2025-02-10T00:00:00"/>
    <d v="2025-02-10T00:00:00"/>
    <x v="88"/>
    <x v="1"/>
    <s v="INTEGRAL"/>
    <m/>
  </r>
  <r>
    <x v="9636"/>
    <s v="93ZC042CZP8507387"/>
    <n v="15989300"/>
    <n v="15989300"/>
    <n v="0"/>
    <n v="3530"/>
    <n v="17208"/>
    <x v="16"/>
    <s v="NICHOLAS MARTINS DELGADO"/>
    <s v="CANCELADO"/>
    <x v="2973"/>
    <s v="VICTOR GABRIEL GOMES PICÃO"/>
    <s v="LAURA APARECIDA SILVEIRA"/>
    <n v="137294"/>
    <x v="1"/>
    <s v="CANCELADO"/>
    <d v="2026-02-18T00:00:00"/>
    <d v="2025-05-28T00:00:00"/>
    <d v="2025-05-30T00:00:00"/>
    <d v="2025-05-30T00:00:00"/>
    <x v="88"/>
    <x v="1"/>
    <s v="INTEGRAL"/>
    <m/>
  </r>
  <r>
    <x v="6795"/>
    <s v="9BFXEAEU4CBS98505"/>
    <n v="14104220"/>
    <n v="14104220"/>
    <n v="0"/>
    <n v="4048"/>
    <n v="5682"/>
    <x v="24"/>
    <s v="LETICIA ROCHA"/>
    <s v="CANCELADO"/>
    <x v="2356"/>
    <s v="LUCAS BELMIRO MENDES SANTOS"/>
    <s v="LAURA APARECIDA SILVEIRA"/>
    <n v="41262"/>
    <x v="5"/>
    <s v="CANCELADO"/>
    <d v="2026-02-18T00:00:00"/>
    <d v="2024-11-19T00:00:00"/>
    <d v="2024-11-22T00:00:00"/>
    <d v="2024-11-22T00:00:00"/>
    <x v="88"/>
    <x v="1"/>
    <s v="INTEGRAL"/>
    <m/>
  </r>
  <r>
    <x v="6832"/>
    <s v="9BVRTY0C0RE606649"/>
    <n v="14104268"/>
    <n v="14104268"/>
    <n v="0"/>
    <n v="4048"/>
    <n v="5682"/>
    <x v="24"/>
    <s v="LETICIA ROCHA"/>
    <s v="CANCELADO"/>
    <x v="2356"/>
    <s v="LUCAS BELMIRO MENDES SANTOS"/>
    <s v="LAURA APARECIDA SILVEIRA"/>
    <n v="41299"/>
    <x v="5"/>
    <s v="CANCELADO"/>
    <d v="2026-02-18T00:00:00"/>
    <d v="2024-11-19T00:00:00"/>
    <d v="2024-11-22T00:00:00"/>
    <d v="2024-11-22T00:00:00"/>
    <x v="88"/>
    <x v="1"/>
    <s v="INTEGRAL"/>
    <m/>
  </r>
  <r>
    <x v="9637"/>
    <s v="97TRBD44R2000044"/>
    <n v="18555"/>
    <n v="0"/>
    <n v="18555"/>
    <n v="9034"/>
    <n v="15401"/>
    <x v="39"/>
    <s v="ELIZETE CHAGAS"/>
    <s v="CANCELADO"/>
    <x v="2956"/>
    <s v="LUCAS BELMIRO MENDES SANTOS"/>
    <s v="LAURA APARECIDA SILVEIRA"/>
    <n v="120313"/>
    <x v="2"/>
    <s v="CANCELADO"/>
    <d v="2026-02-18T00:00:00"/>
    <d v="2025-05-05T00:00:00"/>
    <d v="2025-05-16T00:00:00"/>
    <d v="2025-05-16T00:00:00"/>
    <x v="88"/>
    <x v="1"/>
    <s v="INTEGRAL"/>
    <m/>
  </r>
  <r>
    <x v="9638"/>
    <s v="9BVAG20C0FE829399"/>
    <n v="1320395"/>
    <n v="1320395"/>
    <n v="0"/>
    <n v="3713"/>
    <n v="5021"/>
    <x v="72"/>
    <s v="JOÃO HENRIQUE SILVA NEVES"/>
    <s v="CANCELADO"/>
    <x v="2957"/>
    <s v="VICTOR GOMES PICÃO"/>
    <s v="LAURA APARECIDA SILVEIRA"/>
    <n v="732463"/>
    <x v="11"/>
    <s v="CANCELADO"/>
    <d v="2026-02-18T00:00:00"/>
    <d v="2025-10-08T00:00:00"/>
    <d v="2025-10-13T00:00:00"/>
    <d v="2025-10-13T00:00:00"/>
    <x v="88"/>
    <x v="2"/>
    <s v="INTEGRAL"/>
    <m/>
  </r>
  <r>
    <x v="6691"/>
    <s v="9BFYEAYX2CBS98755"/>
    <n v="14104148"/>
    <n v="14104148"/>
    <n v="0"/>
    <n v="4048"/>
    <n v="5682"/>
    <x v="24"/>
    <s v="LETICIA ROCHA"/>
    <s v="CANCELADO"/>
    <x v="2356"/>
    <s v="LUCAS BELMIRO MENDES SANTOS"/>
    <s v="LAURA APARECIDA SILVEIRA"/>
    <n v="41161"/>
    <x v="5"/>
    <s v="CANCELADO"/>
    <d v="2026-02-18T00:00:00"/>
    <d v="2024-11-19T00:00:00"/>
    <d v="2024-11-22T00:00:00"/>
    <d v="2024-11-22T00:00:00"/>
    <x v="88"/>
    <x v="1"/>
    <s v="INTEGRAL"/>
    <m/>
  </r>
  <r>
    <x v="6801"/>
    <s v="953658246NR014218"/>
    <n v="14104475"/>
    <n v="14104475"/>
    <n v="0"/>
    <n v="4048"/>
    <n v="5682"/>
    <x v="24"/>
    <s v="LETICIA ROCHA"/>
    <s v="CANCELADO"/>
    <x v="2356"/>
    <s v="LUCAS BELMIRO MENDES SANTOS"/>
    <s v="LAURA APARECIDA SILVEIRA"/>
    <n v="41490"/>
    <x v="5"/>
    <s v="CANCELADO"/>
    <d v="2026-02-18T00:00:00"/>
    <d v="2024-11-19T00:00:00"/>
    <d v="2024-11-22T00:00:00"/>
    <d v="2024-11-22T00:00:00"/>
    <x v="88"/>
    <x v="1"/>
    <s v="INTEGRAL"/>
    <m/>
  </r>
  <r>
    <x v="6674"/>
    <s v="93KP0R1C3NE189180"/>
    <n v="14104471"/>
    <n v="14104471"/>
    <n v="0"/>
    <n v="4048"/>
    <n v="5682"/>
    <x v="24"/>
    <s v="LETICIA ROCHA"/>
    <s v="CANCELADO"/>
    <x v="2356"/>
    <s v="LUCAS BELMIRO MENDES SANTOS"/>
    <s v="LAURA APARECIDA SILVEIRA"/>
    <n v="41486"/>
    <x v="5"/>
    <s v="CANCELADO"/>
    <d v="2026-02-18T00:00:00"/>
    <d v="2024-11-19T00:00:00"/>
    <d v="2024-11-22T00:00:00"/>
    <d v="2024-11-22T00:00:00"/>
    <x v="88"/>
    <x v="1"/>
    <s v="INTEGRAL"/>
    <m/>
  </r>
  <r>
    <x v="6696"/>
    <s v="93KP0R1C7NE186439"/>
    <n v="14104340"/>
    <n v="14104340"/>
    <n v="0"/>
    <n v="4048"/>
    <n v="5682"/>
    <x v="24"/>
    <s v="LETICIA ROCHA"/>
    <s v="CANCELADO"/>
    <x v="2356"/>
    <s v="LUCAS BELMIRO MENDES SANTOS"/>
    <s v="LAURA APARECIDA SILVEIRA"/>
    <n v="41346"/>
    <x v="5"/>
    <s v="CANCELADO"/>
    <d v="2026-02-18T00:00:00"/>
    <d v="2024-11-19T00:00:00"/>
    <d v="2024-11-22T00:00:00"/>
    <d v="2024-11-22T00:00:00"/>
    <x v="88"/>
    <x v="1"/>
    <s v="INTEGRAL"/>
    <m/>
  </r>
  <r>
    <x v="9639"/>
    <s v="98PTS47MSGB101703"/>
    <n v="1466566"/>
    <n v="1466566"/>
    <n v="0"/>
    <n v="193"/>
    <n v="5189"/>
    <x v="72"/>
    <s v="JOÃO HENRIQUE SILVA NEVES"/>
    <s v="CANCELADO"/>
    <x v="2966"/>
    <s v="JOÃO PAULO RIBEIRO PINTO"/>
    <s v="LAURA APARECIDA SILVEIRA"/>
    <n v="734282"/>
    <x v="11"/>
    <s v="CANCELADO"/>
    <d v="2026-02-18T00:00:00"/>
    <d v="2025-10-10T00:00:00"/>
    <d v="2025-10-13T00:00:00"/>
    <d v="2025-10-13T00:00:00"/>
    <x v="88"/>
    <x v="2"/>
    <s v="INTEGRAL"/>
    <m/>
  </r>
  <r>
    <x v="9640"/>
    <s v="94BF1473KKV063839"/>
    <n v="15291"/>
    <n v="0"/>
    <n v="15291"/>
    <n v="6206"/>
    <n v="9697"/>
    <x v="62"/>
    <s v="JOÃO BATISTA VOLPATO"/>
    <s v="CANCELADO"/>
    <x v="2974"/>
    <s v="JANAINA CRISTINA DOS SANTOS"/>
    <s v="LAURA APARECIDA SILVEIRA"/>
    <n v="73222"/>
    <x v="2"/>
    <s v="CANCELADO"/>
    <d v="2026-02-18T00:00:00"/>
    <d v="2025-02-06T00:00:00"/>
    <d v="2025-02-09T00:00:00"/>
    <d v="2025-02-09T00:00:00"/>
    <x v="88"/>
    <x v="1"/>
    <s v="INTEGRAL"/>
    <m/>
  </r>
  <r>
    <x v="6690"/>
    <s v="9BSR6X200R4079002"/>
    <n v="14104295"/>
    <n v="14104295"/>
    <n v="0"/>
    <n v="4048"/>
    <n v="5682"/>
    <x v="24"/>
    <s v="LETICIA ROCHA"/>
    <s v="CANCELADO"/>
    <x v="2356"/>
    <s v="LUCAS BELMIRO MENDES SANTOS"/>
    <s v="LAURA APARECIDA SILVEIRA"/>
    <n v="41313"/>
    <x v="5"/>
    <s v="CANCELADO"/>
    <d v="2026-02-18T00:00:00"/>
    <d v="2024-11-19T00:00:00"/>
    <d v="2024-11-22T00:00:00"/>
    <d v="2024-11-22T00:00:00"/>
    <x v="88"/>
    <x v="1"/>
    <s v="INTEGRAL"/>
    <m/>
  </r>
  <r>
    <x v="6578"/>
    <s v="9535E6TB5SR015501"/>
    <n v="14104226"/>
    <n v="14104226"/>
    <n v="0"/>
    <n v="4048"/>
    <n v="5682"/>
    <x v="24"/>
    <s v="LETICIA ROCHA"/>
    <s v="CANCELADO"/>
    <x v="2356"/>
    <s v="LUCAS BELMIRO MENDES SANTOS"/>
    <s v="LAURA APARECIDA SILVEIRA"/>
    <n v="41273"/>
    <x v="5"/>
    <s v="CANCELADO"/>
    <d v="2026-02-18T00:00:00"/>
    <d v="2024-11-19T00:00:00"/>
    <d v="2024-11-22T00:00:00"/>
    <d v="2024-11-22T00:00:00"/>
    <x v="88"/>
    <x v="1"/>
    <s v="INTEGRAL"/>
    <m/>
  </r>
  <r>
    <x v="6653"/>
    <s v="9BVRTY0C7RE607969"/>
    <n v="14104347"/>
    <n v="14104347"/>
    <n v="0"/>
    <n v="4048"/>
    <n v="5682"/>
    <x v="24"/>
    <s v="LETICIA ROCHA"/>
    <s v="CANCELADO"/>
    <x v="2356"/>
    <s v="LUCAS BELMIRO MENDES SANTOS"/>
    <s v="LAURA APARECIDA SILVEIRA"/>
    <n v="41373"/>
    <x v="5"/>
    <s v="CANCELADO"/>
    <d v="2026-02-18T00:00:00"/>
    <d v="2024-11-19T00:00:00"/>
    <d v="2024-11-22T00:00:00"/>
    <d v="2024-11-22T00:00:00"/>
    <x v="88"/>
    <x v="1"/>
    <s v="INTEGRAL"/>
    <m/>
  </r>
  <r>
    <x v="9641"/>
    <s v="98PTSH430PB139884"/>
    <n v="1322481"/>
    <n v="1322481"/>
    <n v="0"/>
    <n v="3713"/>
    <n v="5021"/>
    <x v="72"/>
    <s v="JOÃO HENRIQUE SILVA NEVES"/>
    <s v="CANCELADO"/>
    <x v="2957"/>
    <s v="VICTOR GOMES PICÃO"/>
    <s v="LAURA APARECIDA SILVEIRA"/>
    <n v="732549"/>
    <x v="8"/>
    <s v="CANCELADO"/>
    <d v="2026-02-18T00:00:00"/>
    <d v="2025-10-08T00:00:00"/>
    <d v="2025-10-13T00:00:00"/>
    <d v="2025-10-13T00:00:00"/>
    <x v="88"/>
    <x v="2"/>
    <s v="INTEGRAL"/>
    <m/>
  </r>
  <r>
    <x v="6806"/>
    <s v="9534N8247AR049657"/>
    <n v="14103161"/>
    <n v="14103161"/>
    <n v="0"/>
    <n v="4048"/>
    <n v="5682"/>
    <x v="24"/>
    <s v="LETICIA ROCHA"/>
    <s v="CANCELADO"/>
    <x v="2356"/>
    <s v="LUCAS BELMIRO MENDES SANTOS"/>
    <s v="LAURA APARECIDA SILVEIRA"/>
    <n v="40990"/>
    <x v="5"/>
    <s v="CANCELADO"/>
    <d v="2026-02-18T00:00:00"/>
    <d v="2024-11-19T00:00:00"/>
    <d v="2024-11-22T00:00:00"/>
    <d v="2024-11-22T00:00:00"/>
    <x v="88"/>
    <x v="1"/>
    <s v="INTEGRAL"/>
    <m/>
  </r>
  <r>
    <x v="9642"/>
    <s v="9BFXEAEU9CBS95633"/>
    <n v="14104200"/>
    <n v="14104200"/>
    <n v="0"/>
    <n v="4048"/>
    <n v="5682"/>
    <x v="24"/>
    <s v="LETICIA ROCHA"/>
    <s v="CANCELADO"/>
    <x v="2356"/>
    <s v="LUCAS BELMIRO MENDES SANTOS"/>
    <s v="LAURA APARECIDA SILVEIRA"/>
    <n v="41253"/>
    <x v="5"/>
    <s v="CANCELADO"/>
    <d v="2026-02-18T00:00:00"/>
    <d v="2024-11-19T00:00:00"/>
    <d v="2024-11-22T00:00:00"/>
    <d v="2024-11-22T00:00:00"/>
    <x v="88"/>
    <x v="1"/>
    <s v="INTEGRAL"/>
    <m/>
  </r>
  <r>
    <x v="6812"/>
    <s v="9BVRTY0C3PE935094"/>
    <n v="14104327"/>
    <n v="14104327"/>
    <n v="0"/>
    <n v="4048"/>
    <n v="5682"/>
    <x v="24"/>
    <s v="LETICIA ROCHA"/>
    <s v="CANCELADO"/>
    <x v="2356"/>
    <s v="LUCAS BELMIRO MENDES SANTOS"/>
    <s v="LAURA APARECIDA SILVEIRA"/>
    <n v="41344"/>
    <x v="5"/>
    <s v="CANCELADO"/>
    <d v="2026-02-18T00:00:00"/>
    <d v="2024-11-19T00:00:00"/>
    <d v="2024-11-22T00:00:00"/>
    <d v="2024-11-22T00:00:00"/>
    <x v="88"/>
    <x v="1"/>
    <s v="INTEGRAL"/>
    <m/>
  </r>
  <r>
    <x v="9643"/>
    <s v="9BFXEAEU3CBS95630"/>
    <n v="14104072"/>
    <n v="14104072"/>
    <n v="0"/>
    <n v="4048"/>
    <n v="5682"/>
    <x v="24"/>
    <s v="LETICIA ROCHA"/>
    <s v="CANCELADO"/>
    <x v="2356"/>
    <s v="LUCAS BELMIRO MENDES SANTOS"/>
    <s v="LAURA APARECIDA SILVEIRA"/>
    <n v="41058"/>
    <x v="5"/>
    <s v="CANCELADO"/>
    <d v="2026-02-18T00:00:00"/>
    <d v="2024-11-19T00:00:00"/>
    <d v="2024-11-22T00:00:00"/>
    <d v="2024-11-22T00:00:00"/>
    <x v="88"/>
    <x v="1"/>
    <s v="INTEGRAL"/>
    <m/>
  </r>
  <r>
    <x v="6726"/>
    <s v="9BFYEB2B7KBS74520"/>
    <n v="14104247"/>
    <n v="14104247"/>
    <n v="0"/>
    <n v="4048"/>
    <n v="5682"/>
    <x v="24"/>
    <s v="LETICIA ROCHA"/>
    <s v="CANCELADO"/>
    <x v="2356"/>
    <s v="LUCAS BELMIRO MENDES SANTOS"/>
    <s v="LAURA APARECIDA SILVEIRA"/>
    <n v="41288"/>
    <x v="5"/>
    <s v="CANCELADO"/>
    <d v="2026-02-18T00:00:00"/>
    <d v="2024-11-19T00:00:00"/>
    <d v="2024-11-22T00:00:00"/>
    <d v="2024-11-22T00:00:00"/>
    <x v="88"/>
    <x v="1"/>
    <s v="INTEGRAL"/>
    <m/>
  </r>
  <r>
    <x v="6693"/>
    <s v="9BFYEB2B8KBS74560"/>
    <n v="14103111"/>
    <n v="14103111"/>
    <n v="0"/>
    <n v="4048"/>
    <n v="5682"/>
    <x v="24"/>
    <s v="LETICIA ROCHA"/>
    <s v="CANCELADO"/>
    <x v="2356"/>
    <s v="LUCAS BELMIRO MENDES SANTOS"/>
    <s v="LAURA APARECIDA SILVEIRA"/>
    <n v="40987"/>
    <x v="5"/>
    <s v="CANCELADO"/>
    <d v="2026-02-18T00:00:00"/>
    <d v="2024-11-19T00:00:00"/>
    <d v="2024-11-22T00:00:00"/>
    <d v="2024-11-22T00:00:00"/>
    <x v="88"/>
    <x v="1"/>
    <s v="INTEGRAL"/>
    <m/>
  </r>
  <r>
    <x v="6800"/>
    <s v="9BFYEB2B3KBS78158"/>
    <n v="14104140"/>
    <n v="14104140"/>
    <n v="0"/>
    <n v="4048"/>
    <n v="5682"/>
    <x v="24"/>
    <s v="LETICIA ROCHA"/>
    <s v="CANCELADO"/>
    <x v="2356"/>
    <s v="LUCAS BELMIRO MENDES SANTOS"/>
    <s v="LAURA APARECIDA SILVEIRA"/>
    <n v="41134"/>
    <x v="5"/>
    <s v="CANCELADO"/>
    <d v="2026-02-18T00:00:00"/>
    <d v="2024-11-19T00:00:00"/>
    <d v="2024-11-22T00:00:00"/>
    <d v="2024-11-22T00:00:00"/>
    <x v="88"/>
    <x v="1"/>
    <s v="INTEGRAL"/>
    <m/>
  </r>
  <r>
    <x v="9644"/>
    <s v="98PTSH430RB151467"/>
    <n v="1334929"/>
    <n v="1334929"/>
    <n v="0"/>
    <n v="3713"/>
    <n v="5021"/>
    <x v="72"/>
    <s v="JOÃO HENRIQUE SILVA NEVES"/>
    <s v="CANCELADO"/>
    <x v="2957"/>
    <s v="VICTOR GOMES PICÃO"/>
    <s v="LAURA APARECIDA SILVEIRA"/>
    <n v="732609"/>
    <x v="8"/>
    <s v="CANCELADO"/>
    <d v="2026-02-18T00:00:00"/>
    <d v="2025-10-08T00:00:00"/>
    <d v="2025-10-13T00:00:00"/>
    <d v="2025-10-13T00:00:00"/>
    <x v="88"/>
    <x v="2"/>
    <s v="INTEGRAL"/>
    <m/>
  </r>
  <r>
    <x v="6782"/>
    <s v="9535E6TB4SR012461"/>
    <n v="14104096"/>
    <n v="14104096"/>
    <n v="0"/>
    <n v="4048"/>
    <n v="5682"/>
    <x v="24"/>
    <s v="LETICIA ROCHA"/>
    <s v="CANCELADO"/>
    <x v="2356"/>
    <s v="LUCAS BELMIRO MENDES SANTOS"/>
    <s v="LAURA APARECIDA SILVEIRA"/>
    <n v="41113"/>
    <x v="5"/>
    <s v="CANCELADO"/>
    <d v="2026-02-18T00:00:00"/>
    <d v="2024-11-19T00:00:00"/>
    <d v="2024-11-22T00:00:00"/>
    <d v="2024-11-22T00:00:00"/>
    <x v="88"/>
    <x v="1"/>
    <s v="INTEGRAL"/>
    <m/>
  </r>
  <r>
    <x v="9645"/>
    <s v="9BSR6X200D3820246"/>
    <n v="17388179"/>
    <n v="17388179"/>
    <n v="0"/>
    <n v="10152"/>
    <n v="19578"/>
    <x v="83"/>
    <s v="JOÃO HENRIQUE SILVA NEVES"/>
    <s v="CANCELADO"/>
    <x v="2975"/>
    <s v="DIEGO ALEJANDRO CORTES MOYA"/>
    <s v="LAURA APARECIDA SILVEIRA"/>
    <n v="154654"/>
    <x v="4"/>
    <s v="CANCELADO"/>
    <d v="2026-02-18T00:00:00"/>
    <d v="2025-06-30T00:00:00"/>
    <d v="2025-06-30T00:00:00"/>
    <d v="2025-06-30T00:00:00"/>
    <x v="88"/>
    <x v="1"/>
    <s v="INTEGRAL"/>
    <m/>
  </r>
  <r>
    <x v="6805"/>
    <s v="93KP0R1CXNE186628"/>
    <n v="14104303"/>
    <n v="14104303"/>
    <n v="0"/>
    <n v="4048"/>
    <n v="5682"/>
    <x v="24"/>
    <s v="LETICIA ROCHA"/>
    <s v="CANCELADO"/>
    <x v="2356"/>
    <s v="LUCAS BELMIRO MENDES SANTOS"/>
    <s v="LAURA APARECIDA SILVEIRA"/>
    <n v="41322"/>
    <x v="5"/>
    <s v="CANCELADO"/>
    <d v="2026-02-18T00:00:00"/>
    <d v="2024-11-19T00:00:00"/>
    <d v="2024-11-22T00:00:00"/>
    <d v="2024-11-22T00:00:00"/>
    <x v="88"/>
    <x v="1"/>
    <s v="INTEGRAL"/>
    <m/>
  </r>
  <r>
    <x v="6734"/>
    <s v="9BFYEB2B6KBS74539"/>
    <n v="14104174"/>
    <n v="14104174"/>
    <n v="0"/>
    <n v="4048"/>
    <n v="5682"/>
    <x v="24"/>
    <s v="LETICIA ROCHA"/>
    <s v="CANCELADO"/>
    <x v="2356"/>
    <s v="LUCAS BELMIRO MENDES SANTOS"/>
    <s v="LAURA APARECIDA SILVEIRA"/>
    <n v="41238"/>
    <x v="5"/>
    <s v="CANCELADO"/>
    <d v="2026-02-18T00:00:00"/>
    <d v="2024-11-19T00:00:00"/>
    <d v="2024-11-22T00:00:00"/>
    <d v="2024-11-22T00:00:00"/>
    <x v="88"/>
    <x v="1"/>
    <s v="INTEGRAL"/>
    <m/>
  </r>
  <r>
    <x v="6744"/>
    <s v="9535E6TB0SR016605"/>
    <n v="14104120"/>
    <n v="14104120"/>
    <n v="0"/>
    <n v="4048"/>
    <n v="5682"/>
    <x v="24"/>
    <s v="LETICIA ROCHA"/>
    <s v="CANCELADO"/>
    <x v="2356"/>
    <s v="LUCAS BELMIRO MENDES SANTOS"/>
    <s v="LAURA APARECIDA SILVEIRA"/>
    <n v="41125"/>
    <x v="5"/>
    <s v="CANCELADO"/>
    <d v="2026-02-18T00:00:00"/>
    <d v="2024-11-19T00:00:00"/>
    <d v="2024-11-22T00:00:00"/>
    <d v="2024-11-22T00:00:00"/>
    <x v="88"/>
    <x v="1"/>
    <s v="INTEGRAL"/>
    <m/>
  </r>
  <r>
    <x v="6792"/>
    <s v="9BW7672319R943039"/>
    <n v="14103227"/>
    <n v="14103227"/>
    <n v="0"/>
    <n v="4048"/>
    <n v="5682"/>
    <x v="24"/>
    <s v="LETICIA ROCHA"/>
    <s v="CANCELADO"/>
    <x v="2356"/>
    <s v="LUCAS BELMIRO MENDES SANTOS"/>
    <s v="LAURA APARECIDA SILVEIRA"/>
    <n v="40999"/>
    <x v="5"/>
    <s v="CANCELADO"/>
    <d v="2026-02-18T00:00:00"/>
    <d v="2024-11-19T00:00:00"/>
    <d v="2024-11-22T00:00:00"/>
    <d v="2024-11-22T00:00:00"/>
    <x v="88"/>
    <x v="1"/>
    <s v="INTEGRAL"/>
    <m/>
  </r>
  <r>
    <x v="6662"/>
    <s v="9BW7672349R942645"/>
    <n v="14103243"/>
    <n v="14103243"/>
    <n v="0"/>
    <n v="4048"/>
    <n v="5682"/>
    <x v="24"/>
    <s v="LETICIA ROCHA"/>
    <s v="CANCELADO"/>
    <x v="2356"/>
    <s v="LUCAS BELMIRO MENDES SANTOS"/>
    <s v="LAURA APARECIDA SILVEIRA"/>
    <n v="41004"/>
    <x v="5"/>
    <s v="CANCELADO"/>
    <d v="2026-02-18T00:00:00"/>
    <d v="2024-11-19T00:00:00"/>
    <d v="2024-11-22T00:00:00"/>
    <d v="2024-11-22T00:00:00"/>
    <x v="88"/>
    <x v="1"/>
    <s v="INTEGRAL"/>
    <m/>
  </r>
  <r>
    <x v="9646"/>
    <s v="9ADG0712BBM335284"/>
    <n v="2880"/>
    <n v="0"/>
    <n v="2880"/>
    <n v="11106"/>
    <n v="20253"/>
    <x v="10"/>
    <s v="DAIANE CRISTINA VEIGA DA SILVA"/>
    <s v="CANCELADO"/>
    <x v="2976"/>
    <s v="JOÃO PAULO RIBEIRO PINTO"/>
    <s v="LAURA APARECIDA SILVEIRA"/>
    <n v="159802"/>
    <x v="2"/>
    <s v="CANCELADO"/>
    <d v="2026-02-18T00:00:00"/>
    <d v="2025-07-09T00:00:00"/>
    <d v="2025-07-11T00:00:00"/>
    <d v="2025-07-12T00:00:00"/>
    <x v="88"/>
    <x v="1"/>
    <s v="INTEGRAL"/>
    <m/>
  </r>
  <r>
    <x v="9647"/>
    <s v="98PTS47MSKB106921"/>
    <n v="1320147"/>
    <n v="1320147"/>
    <n v="0"/>
    <n v="3713"/>
    <n v="5021"/>
    <x v="72"/>
    <s v="JOÃO HENRIQUE SILVA NEVES"/>
    <s v="CANCELADO"/>
    <x v="2957"/>
    <s v="VICTOR GOMES PICÃO"/>
    <s v="LAURA APARECIDA SILVEIRA"/>
    <n v="732426"/>
    <x v="8"/>
    <s v="CANCELADO"/>
    <d v="2026-02-18T00:00:00"/>
    <d v="2025-10-08T00:00:00"/>
    <d v="2025-10-13T00:00:00"/>
    <d v="2025-10-13T00:00:00"/>
    <x v="88"/>
    <x v="2"/>
    <s v="INTEGRAL"/>
    <m/>
  </r>
  <r>
    <x v="9648"/>
    <s v="98PTSH430SB156866"/>
    <n v="1494222"/>
    <n v="1494222"/>
    <n v="0"/>
    <n v="3713"/>
    <n v="5021"/>
    <x v="72"/>
    <s v="JOÃO HENRIQUE SILVA NEVES"/>
    <s v="CANCELADO"/>
    <x v="2957"/>
    <s v="VICTOR GOMES PICÃO"/>
    <s v="LAURA APARECIDA SILVEIRA"/>
    <n v="732639"/>
    <x v="8"/>
    <s v="CANCELADO"/>
    <d v="2026-02-18T00:00:00"/>
    <d v="2025-10-08T00:00:00"/>
    <d v="2025-10-13T00:00:00"/>
    <d v="2025-10-13T00:00:00"/>
    <x v="88"/>
    <x v="2"/>
    <s v="INTEGRAL"/>
    <m/>
  </r>
  <r>
    <x v="9649"/>
    <s v="9ADJ1243NPM508435"/>
    <n v="27080"/>
    <n v="0"/>
    <n v="27080"/>
    <n v="10152"/>
    <n v="19578"/>
    <x v="83"/>
    <s v="JOÃO HENRIQUE SILVA NEVES"/>
    <s v="CANCELADO"/>
    <x v="2975"/>
    <s v="DIEGO ALEJANDRO CORTES MOYA"/>
    <s v="LAURA APARECIDA SILVEIRA"/>
    <n v="154668"/>
    <x v="3"/>
    <s v="CANCELADO"/>
    <d v="2026-02-18T00:00:00"/>
    <d v="2025-06-30T00:00:00"/>
    <d v="2025-06-30T00:00:00"/>
    <d v="2025-06-30T00:00:00"/>
    <x v="88"/>
    <x v="1"/>
    <s v="INTEGRAL"/>
    <m/>
  </r>
  <r>
    <x v="6575"/>
    <s v="9BVRTY0C0PE934939"/>
    <n v="14104300"/>
    <n v="14104300"/>
    <n v="0"/>
    <n v="4048"/>
    <n v="5682"/>
    <x v="24"/>
    <s v="LETICIA ROCHA"/>
    <s v="CANCELADO"/>
    <x v="2356"/>
    <s v="LUCAS BELMIRO MENDES SANTOS"/>
    <s v="LAURA APARECIDA SILVEIRA"/>
    <n v="41319"/>
    <x v="5"/>
    <s v="CANCELADO"/>
    <d v="2026-02-18T00:00:00"/>
    <d v="2024-11-19T00:00:00"/>
    <d v="2024-11-22T00:00:00"/>
    <d v="2024-11-22T00:00:00"/>
    <x v="88"/>
    <x v="1"/>
    <s v="INTEGRAL"/>
    <m/>
  </r>
  <r>
    <x v="9650"/>
    <s v="98PTSH430PB138739"/>
    <n v="1322446"/>
    <n v="1322446"/>
    <n v="0"/>
    <n v="3713"/>
    <n v="5021"/>
    <x v="72"/>
    <s v="JOÃO HENRIQUE SILVA NEVES"/>
    <s v="CANCELADO"/>
    <x v="2957"/>
    <s v="VICTOR GOMES PICÃO"/>
    <s v="LAURA APARECIDA SILVEIRA"/>
    <n v="732543"/>
    <x v="8"/>
    <s v="CANCELADO"/>
    <d v="2026-02-18T00:00:00"/>
    <d v="2025-10-08T00:00:00"/>
    <d v="2025-10-13T00:00:00"/>
    <d v="2025-10-13T00:00:00"/>
    <x v="88"/>
    <x v="2"/>
    <s v="INTEGRAL"/>
    <m/>
  </r>
  <r>
    <x v="9651"/>
    <s v="9BVRG20C6LE874023"/>
    <n v="1320488"/>
    <n v="1320488"/>
    <n v="0"/>
    <n v="3713"/>
    <n v="5021"/>
    <x v="72"/>
    <s v="JOÃO HENRIQUE SILVA NEVES"/>
    <s v="CANCELADO"/>
    <x v="2957"/>
    <s v="VICTOR GOMES PICÃO"/>
    <s v="LAURA APARECIDA SILVEIRA"/>
    <n v="732477"/>
    <x v="8"/>
    <s v="CANCELADO"/>
    <d v="2026-02-18T00:00:00"/>
    <d v="2025-10-08T00:00:00"/>
    <d v="2025-10-13T00:00:00"/>
    <d v="2025-10-13T00:00:00"/>
    <x v="88"/>
    <x v="2"/>
    <s v="INTEGRAL"/>
    <m/>
  </r>
  <r>
    <x v="6866"/>
    <s v="9BVRTY0C0RE605823"/>
    <n v="14104369"/>
    <n v="14104369"/>
    <n v="0"/>
    <n v="4048"/>
    <n v="5682"/>
    <x v="24"/>
    <s v="LETICIA ROCHA"/>
    <s v="CANCELADO"/>
    <x v="2356"/>
    <s v="LUCAS BELMIRO MENDES SANTOS"/>
    <s v="LAURA APARECIDA SILVEIRA"/>
    <n v="41420"/>
    <x v="5"/>
    <s v="CANCELADO"/>
    <d v="2026-02-18T00:00:00"/>
    <d v="2024-11-19T00:00:00"/>
    <d v="2024-11-22T00:00:00"/>
    <d v="2024-11-22T00:00:00"/>
    <x v="88"/>
    <x v="1"/>
    <s v="INTEGRAL"/>
    <m/>
  </r>
  <r>
    <x v="7036"/>
    <s v="8ATM2APH03X046723"/>
    <n v="16216602"/>
    <n v="16216602"/>
    <n v="0"/>
    <n v="7583"/>
    <n v="12527"/>
    <x v="10"/>
    <s v="WAGNER MALVEIRO SILVA"/>
    <s v="CANCELADO"/>
    <x v="2977"/>
    <s v="LUCAS LOBO DIDUR"/>
    <s v="LAURA APARECIDA SILVEIRA"/>
    <n v="95316"/>
    <x v="5"/>
    <s v="CANCELADO"/>
    <d v="2026-02-18T00:00:00"/>
    <d v="2025-03-20T00:00:00"/>
    <d v="2025-03-20T00:00:00"/>
    <d v="2025-03-20T00:00:00"/>
    <x v="88"/>
    <x v="1"/>
    <s v="INTEGRAL"/>
    <m/>
  </r>
  <r>
    <x v="9652"/>
    <s v="93KP0R1C6NE186516"/>
    <n v="16424620"/>
    <n v="16424620"/>
    <n v="0"/>
    <n v="7956"/>
    <n v="13326"/>
    <x v="15"/>
    <s v="JOÃO ANTONIO CARDOSO"/>
    <s v="CANCELADO"/>
    <x v="2961"/>
    <s v="LUCAS LOBO DIDUR"/>
    <s v="LAURA APARECIDA SILVEIRA"/>
    <n v="102396"/>
    <x v="6"/>
    <s v="CANCELADO"/>
    <d v="2026-02-18T00:00:00"/>
    <d v="2025-04-01T00:00:00"/>
    <d v="2025-04-14T00:00:00"/>
    <d v="2025-04-14T00:00:00"/>
    <x v="88"/>
    <x v="1"/>
    <s v="INTEGRAL"/>
    <m/>
  </r>
  <r>
    <x v="6776"/>
    <s v="93KP0R1C2NE186634"/>
    <n v="14104276"/>
    <n v="14104276"/>
    <n v="0"/>
    <n v="4048"/>
    <n v="5682"/>
    <x v="24"/>
    <s v="LETICIA ROCHA"/>
    <s v="CANCELADO"/>
    <x v="2356"/>
    <s v="LUCAS BELMIRO MENDES SANTOS"/>
    <s v="LAURA APARECIDA SILVEIRA"/>
    <n v="41307"/>
    <x v="5"/>
    <s v="CANCELADO"/>
    <d v="2026-02-18T00:00:00"/>
    <d v="2024-11-19T00:00:00"/>
    <d v="2024-11-22T00:00:00"/>
    <d v="2024-11-22T00:00:00"/>
    <x v="88"/>
    <x v="1"/>
    <s v="INTEGRAL"/>
    <m/>
  </r>
  <r>
    <x v="9653"/>
    <s v="94BT1083KKR036429"/>
    <n v="6215"/>
    <n v="0"/>
    <n v="6215"/>
    <n v="20795"/>
    <n v="12431"/>
    <x v="9"/>
    <s v="QUEILA C. SANTOS"/>
    <s v="FINALIZADO"/>
    <x v="983"/>
    <s v="CAMILLA MINHO"/>
    <s v="CAMILLA MINHO"/>
    <n v="77149"/>
    <x v="2"/>
    <s v="CANCELADO"/>
    <d v="2026-02-18T00:00:00"/>
    <d v="2024-11-21T00:00:00"/>
    <d v="2024-11-26T00:00:00"/>
    <d v="2024-11-26T00:00:00"/>
    <x v="88"/>
    <x v="0"/>
    <s v="INTEGRAL"/>
    <m/>
  </r>
  <r>
    <x v="9654"/>
    <s v="9BM934251KS052286"/>
    <n v="1322504"/>
    <n v="1322504"/>
    <n v="0"/>
    <n v="3713"/>
    <n v="5021"/>
    <x v="72"/>
    <s v="JOÃO HENRIQUE SILVA NEVES"/>
    <s v="CANCELADO"/>
    <x v="2957"/>
    <s v="VICTOR GOMES PICÃO"/>
    <s v="LAURA APARECIDA SILVEIRA"/>
    <n v="732552"/>
    <x v="8"/>
    <s v="CANCELADO"/>
    <d v="2026-02-18T00:00:00"/>
    <d v="2025-10-08T00:00:00"/>
    <d v="2025-10-13T00:00:00"/>
    <d v="2025-10-13T00:00:00"/>
    <x v="88"/>
    <x v="2"/>
    <s v="INTEGRAL"/>
    <m/>
  </r>
  <r>
    <x v="6521"/>
    <s v="9536E7237ER416640"/>
    <n v="14104195"/>
    <n v="14104195"/>
    <n v="0"/>
    <n v="4048"/>
    <n v="5682"/>
    <x v="24"/>
    <s v="LETICIA ROCHA"/>
    <s v="CANCELADO"/>
    <x v="2356"/>
    <s v="LUCAS BELMIRO MENDES SANTOS"/>
    <s v="LAURA APARECIDA SILVEIRA"/>
    <n v="41247"/>
    <x v="5"/>
    <s v="CANCELADO"/>
    <d v="2026-02-18T00:00:00"/>
    <d v="2024-11-19T00:00:00"/>
    <d v="2024-11-22T00:00:00"/>
    <d v="2024-11-22T00:00:00"/>
    <x v="88"/>
    <x v="1"/>
    <s v="INTEGRAL"/>
    <m/>
  </r>
  <r>
    <x v="9655"/>
    <s v="98PTSH430RB151471"/>
    <n v="1334999"/>
    <n v="1334999"/>
    <n v="0"/>
    <n v="3713"/>
    <n v="5021"/>
    <x v="72"/>
    <s v="JOÃO HENRIQUE SILVA NEVES"/>
    <s v="CANCELADO"/>
    <x v="2957"/>
    <s v="VICTOR GOMES PICÃO"/>
    <s v="LAURA APARECIDA SILVEIRA"/>
    <n v="732618"/>
    <x v="8"/>
    <s v="CANCELADO"/>
    <d v="2026-02-18T00:00:00"/>
    <d v="2025-10-08T00:00:00"/>
    <d v="2025-10-13T00:00:00"/>
    <d v="2025-10-13T00:00:00"/>
    <x v="88"/>
    <x v="2"/>
    <s v="INTEGRAL"/>
    <m/>
  </r>
  <r>
    <x v="6549"/>
    <s v="9BVRTY0C9RE607451"/>
    <n v="14104383"/>
    <n v="14104383"/>
    <n v="0"/>
    <n v="4048"/>
    <n v="5682"/>
    <x v="24"/>
    <s v="LETICIA ROCHA"/>
    <s v="CANCELADO"/>
    <x v="2356"/>
    <s v="LUCAS BELMIRO MENDES SANTOS"/>
    <s v="LAURA APARECIDA SILVEIRA"/>
    <n v="41423"/>
    <x v="5"/>
    <s v="CANCELADO"/>
    <d v="2026-02-18T00:00:00"/>
    <d v="2024-11-19T00:00:00"/>
    <d v="2024-11-22T00:00:00"/>
    <d v="2024-11-22T00:00:00"/>
    <x v="88"/>
    <x v="1"/>
    <s v="INTEGRAL"/>
    <m/>
  </r>
  <r>
    <x v="9656"/>
    <s v="98PTS47MSLB109826"/>
    <n v="1320734"/>
    <n v="1320734"/>
    <n v="0"/>
    <n v="3713"/>
    <n v="5021"/>
    <x v="72"/>
    <s v="JOÃO HENRIQUE SILVA NEVES"/>
    <s v="CANCELADO"/>
    <x v="2957"/>
    <s v="VICTOR GOMES PICÃO"/>
    <s v="LAURA APARECIDA SILVEIRA"/>
    <n v="732516"/>
    <x v="8"/>
    <s v="CANCELADO"/>
    <d v="2026-02-18T00:00:00"/>
    <d v="2025-10-08T00:00:00"/>
    <d v="2025-10-13T00:00:00"/>
    <d v="2025-10-13T00:00:00"/>
    <x v="88"/>
    <x v="2"/>
    <s v="INTEGRAL"/>
    <m/>
  </r>
  <r>
    <x v="6495"/>
    <s v="9BSR6X200R4078995"/>
    <n v="14104318"/>
    <n v="14104318"/>
    <n v="0"/>
    <n v="4048"/>
    <n v="5682"/>
    <x v="24"/>
    <s v="LETICIA ROCHA"/>
    <s v="CANCELADO"/>
    <x v="2356"/>
    <s v="LUCAS BELMIRO MENDES SANTOS"/>
    <s v="LAURA APARECIDA SILVEIRA"/>
    <n v="41326"/>
    <x v="5"/>
    <s v="CANCELADO"/>
    <d v="2026-02-18T00:00:00"/>
    <d v="2024-11-19T00:00:00"/>
    <d v="2024-11-22T00:00:00"/>
    <d v="2024-11-22T00:00:00"/>
    <x v="88"/>
    <x v="1"/>
    <s v="INTEGRAL"/>
    <m/>
  </r>
  <r>
    <x v="9657"/>
    <s v="9BSR6X200L3960811"/>
    <n v="14104250"/>
    <n v="14104250"/>
    <n v="0"/>
    <n v="4048"/>
    <n v="5682"/>
    <x v="24"/>
    <s v="LETICIA ROCHA"/>
    <s v="CANCELADO"/>
    <x v="2356"/>
    <s v="LUCAS BELMIRO MENDES SANTOS"/>
    <s v="LAURA APARECIDA SILVEIRA"/>
    <n v="41291"/>
    <x v="5"/>
    <s v="CANCELADO"/>
    <d v="2026-02-18T00:00:00"/>
    <d v="2024-11-19T00:00:00"/>
    <d v="2024-11-22T00:00:00"/>
    <d v="2024-11-22T00:00:00"/>
    <x v="88"/>
    <x v="1"/>
    <s v="INTEGRAL"/>
    <m/>
  </r>
  <r>
    <x v="6506"/>
    <s v="9536E7232ER417341"/>
    <n v="14104218"/>
    <n v="14104218"/>
    <n v="0"/>
    <n v="4048"/>
    <n v="5682"/>
    <x v="24"/>
    <s v="LETICIA ROCHA"/>
    <s v="CANCELADO"/>
    <x v="2356"/>
    <s v="LUCAS BELMIRO MENDES SANTOS"/>
    <s v="LAURA APARECIDA SILVEIRA"/>
    <n v="41260"/>
    <x v="5"/>
    <s v="CANCELADO"/>
    <d v="2026-02-18T00:00:00"/>
    <d v="2024-11-19T00:00:00"/>
    <d v="2024-11-22T00:00:00"/>
    <d v="2024-11-22T00:00:00"/>
    <x v="88"/>
    <x v="1"/>
    <s v="INTEGRAL"/>
    <m/>
  </r>
  <r>
    <x v="9658"/>
    <s v="94BF1483JJV055337"/>
    <n v="12794"/>
    <n v="0"/>
    <n v="12794"/>
    <n v="5165"/>
    <n v="7698"/>
    <x v="2"/>
    <s v="ISABELLA SANTOS"/>
    <s v="CANCELADO"/>
    <x v="2972"/>
    <s v="JANAINA CRISTINA DOS SANTOS"/>
    <s v="LAURA APARECIDA SILVEIRA"/>
    <n v="57077"/>
    <x v="2"/>
    <s v="CANCELADO"/>
    <d v="2026-02-18T00:00:00"/>
    <d v="2025-01-03T00:00:00"/>
    <d v="2025-01-03T00:00:00"/>
    <d v="2025-01-03T00:00:00"/>
    <x v="88"/>
    <x v="1"/>
    <s v="INTEGRAL"/>
    <m/>
  </r>
  <r>
    <x v="6669"/>
    <s v="9534N8248AR048033"/>
    <n v="14104090"/>
    <n v="14104090"/>
    <n v="0"/>
    <n v="4048"/>
    <n v="5682"/>
    <x v="24"/>
    <s v="LETICIA ROCHA"/>
    <s v="CANCELADO"/>
    <x v="2356"/>
    <s v="LUCAS BELMIRO MENDES SANTOS"/>
    <s v="LAURA APARECIDA SILVEIRA"/>
    <n v="41092"/>
    <x v="5"/>
    <s v="CANCELADO"/>
    <d v="2026-02-18T00:00:00"/>
    <d v="2024-11-19T00:00:00"/>
    <d v="2024-11-22T00:00:00"/>
    <d v="2024-11-22T00:00:00"/>
    <x v="88"/>
    <x v="1"/>
    <s v="INTEGRAL"/>
    <m/>
  </r>
  <r>
    <x v="9659"/>
    <s v="9ADG0712YYM156246"/>
    <n v="752"/>
    <n v="0"/>
    <n v="752"/>
    <n v="330"/>
    <n v="651"/>
    <x v="50"/>
    <s v="MARIAH LUIZA MORITZ CS"/>
    <s v="CANCELADO"/>
    <x v="2978"/>
    <s v="DIEGO ALEJANDRO CORTES MOYA"/>
    <s v="LAURA APARECIDA SILVEIRA"/>
    <n v="686375"/>
    <x v="12"/>
    <s v="CANCELADO"/>
    <d v="2026-02-18T00:00:00"/>
    <d v="2025-08-12T00:00:00"/>
    <d v="2025-08-14T00:00:00"/>
    <d v="2025-08-14T00:00:00"/>
    <x v="88"/>
    <x v="2"/>
    <s v="INTEGRAL"/>
    <m/>
  </r>
  <r>
    <x v="6822"/>
    <s v="953658241ER426594"/>
    <n v="14104222"/>
    <n v="14104222"/>
    <n v="0"/>
    <n v="4048"/>
    <n v="5682"/>
    <x v="24"/>
    <s v="LETICIA ROCHA"/>
    <s v="CANCELADO"/>
    <x v="2356"/>
    <s v="LUCAS BELMIRO MENDES SANTOS"/>
    <s v="LAURA APARECIDA SILVEIRA"/>
    <n v="41264"/>
    <x v="5"/>
    <s v="CANCELADO"/>
    <d v="2026-02-18T00:00:00"/>
    <d v="2024-11-19T00:00:00"/>
    <d v="2024-11-22T00:00:00"/>
    <d v="2024-11-22T00:00:00"/>
    <x v="88"/>
    <x v="1"/>
    <s v="INTEGRAL"/>
    <m/>
  </r>
  <r>
    <x v="9660"/>
    <s v="9ADB0902NPA016207"/>
    <n v="9102"/>
    <n v="0"/>
    <n v="9102"/>
    <n v="4045"/>
    <n v="5677"/>
    <x v="2"/>
    <s v="ROSILDA DA CRUZ"/>
    <s v="CANCELADO"/>
    <x v="483"/>
    <s v="JOÃO PAULO RIBEIRO PINTO"/>
    <s v="LAURA APARECIDA SILVEIRA"/>
    <n v="40954"/>
    <x v="3"/>
    <s v="CANCELADO"/>
    <d v="2026-02-18T00:00:00"/>
    <d v="2024-11-19T00:00:00"/>
    <d v="2024-11-21T00:00:00"/>
    <d v="2024-11-21T00:00:00"/>
    <x v="88"/>
    <x v="1"/>
    <s v="INTEGRAL"/>
    <m/>
  </r>
  <r>
    <x v="9661"/>
    <s v="98PTS47MSJB104367"/>
    <n v="1319099"/>
    <n v="1319099"/>
    <n v="0"/>
    <n v="3713"/>
    <n v="5021"/>
    <x v="72"/>
    <s v="JOÃO HENRIQUE SILVA NEVES"/>
    <s v="CANCELADO"/>
    <x v="2957"/>
    <s v="VICTOR GOMES PICÃO"/>
    <s v="LAURA APARECIDA SILVEIRA"/>
    <n v="732373"/>
    <x v="11"/>
    <s v="CANCELADO"/>
    <d v="2026-02-18T00:00:00"/>
    <d v="2025-10-08T00:00:00"/>
    <d v="2025-10-13T00:00:00"/>
    <d v="2025-10-13T00:00:00"/>
    <x v="88"/>
    <x v="2"/>
    <s v="INTEGRAL"/>
    <m/>
  </r>
  <r>
    <x v="9662"/>
    <s v="93ZC642BZR8205339"/>
    <n v="13903042"/>
    <n v="13903042"/>
    <n v="0"/>
    <n v="1651"/>
    <n v="5791"/>
    <x v="0"/>
    <s v="SIDINES BERTOLDI"/>
    <s v="CANCELADO"/>
    <x v="2979"/>
    <s v="ARTUR MATOS"/>
    <s v="LAURA APARECIDA SILVEIRA"/>
    <n v="42221"/>
    <x v="6"/>
    <s v="CANCELADO"/>
    <d v="2026-02-18T00:00:00"/>
    <d v="2024-11-21T00:00:00"/>
    <d v="2024-11-21T00:00:00"/>
    <d v="2024-11-21T00:00:00"/>
    <x v="88"/>
    <x v="1"/>
    <s v="INTEGRAL"/>
    <m/>
  </r>
  <r>
    <x v="6779"/>
    <s v="9BVRTY0C4RE608216"/>
    <n v="14104264"/>
    <n v="14104264"/>
    <n v="0"/>
    <n v="4048"/>
    <n v="5682"/>
    <x v="24"/>
    <s v="LETICIA ROCHA"/>
    <s v="CANCELADO"/>
    <x v="2356"/>
    <s v="LUCAS BELMIRO MENDES SANTOS"/>
    <s v="LAURA APARECIDA SILVEIRA"/>
    <n v="41294"/>
    <x v="5"/>
    <s v="CANCELADO"/>
    <d v="2026-02-18T00:00:00"/>
    <d v="2024-11-19T00:00:00"/>
    <d v="2024-11-22T00:00:00"/>
    <d v="2024-11-22T00:00:00"/>
    <x v="88"/>
    <x v="1"/>
    <s v="INTEGRAL"/>
    <m/>
  </r>
  <r>
    <x v="9663"/>
    <s v="9BM963425LB176530"/>
    <n v="1324446"/>
    <n v="1324446"/>
    <n v="0"/>
    <n v="3713"/>
    <n v="5021"/>
    <x v="72"/>
    <s v="JOÃO HENRIQUE SILVA NEVES"/>
    <s v="CANCELADO"/>
    <x v="2957"/>
    <s v="VICTOR GOMES PICÃO"/>
    <s v="LAURA APARECIDA SILVEIRA"/>
    <n v="732584"/>
    <x v="10"/>
    <s v="CANCELADO"/>
    <d v="2026-02-18T00:00:00"/>
    <d v="2025-10-08T00:00:00"/>
    <d v="2025-10-13T00:00:00"/>
    <d v="2025-10-13T00:00:00"/>
    <x v="88"/>
    <x v="2"/>
    <s v="INTEGRAL"/>
    <m/>
  </r>
  <r>
    <x v="9664"/>
    <s v="9BSR6X200K3958482"/>
    <n v="1320592"/>
    <n v="1320592"/>
    <n v="0"/>
    <n v="3713"/>
    <n v="5021"/>
    <x v="72"/>
    <s v="JOÃO HENRIQUE SILVA NEVES"/>
    <s v="CANCELADO"/>
    <x v="2957"/>
    <s v="VICTOR GOMES PICÃO"/>
    <s v="LAURA APARECIDA SILVEIRA"/>
    <n v="732494"/>
    <x v="10"/>
    <s v="CANCELADO"/>
    <d v="2026-02-18T00:00:00"/>
    <d v="2025-10-08T00:00:00"/>
    <d v="2025-10-13T00:00:00"/>
    <d v="2025-10-13T00:00:00"/>
    <x v="88"/>
    <x v="2"/>
    <s v="INTEGRAL"/>
    <m/>
  </r>
  <r>
    <x v="9665"/>
    <s v="98PTS47MSKB107545"/>
    <n v="1320217"/>
    <n v="1320217"/>
    <n v="0"/>
    <n v="3713"/>
    <n v="5021"/>
    <x v="72"/>
    <s v="JOÃO HENRIQUE SILVA NEVES"/>
    <s v="CANCELADO"/>
    <x v="2957"/>
    <s v="VICTOR GOMES PICÃO"/>
    <s v="LAURA APARECIDA SILVEIRA"/>
    <n v="732437"/>
    <x v="10"/>
    <s v="CANCELADO"/>
    <d v="2026-02-18T00:00:00"/>
    <d v="2025-10-08T00:00:00"/>
    <d v="2025-10-13T00:00:00"/>
    <d v="2025-10-13T00:00:00"/>
    <x v="88"/>
    <x v="2"/>
    <s v="INTEGRAL"/>
    <m/>
  </r>
  <r>
    <x v="9666"/>
    <s v="9BM934251LS053043"/>
    <n v="1322700"/>
    <n v="1322700"/>
    <n v="0"/>
    <n v="3713"/>
    <n v="5021"/>
    <x v="72"/>
    <s v="JOÃO HENRIQUE SILVA NEVES"/>
    <s v="CANCELADO"/>
    <x v="2957"/>
    <s v="VICTOR GOMES PICÃO"/>
    <s v="LAURA APARECIDA SILVEIRA"/>
    <n v="732579"/>
    <x v="8"/>
    <s v="CANCELADO"/>
    <d v="2026-02-18T00:00:00"/>
    <d v="2025-10-08T00:00:00"/>
    <d v="2025-10-13T00:00:00"/>
    <d v="2025-10-13T00:00:00"/>
    <x v="88"/>
    <x v="2"/>
    <s v="INTEGRAL"/>
    <m/>
  </r>
  <r>
    <x v="6512"/>
    <s v="9BWXN82499R945042"/>
    <n v="14104189"/>
    <n v="14104189"/>
    <n v="0"/>
    <n v="4048"/>
    <n v="5682"/>
    <x v="24"/>
    <s v="LETICIA ROCHA"/>
    <s v="CANCELADO"/>
    <x v="2356"/>
    <s v="LUCAS BELMIRO MENDES SANTOS"/>
    <s v="LAURA APARECIDA SILVEIRA"/>
    <n v="41241"/>
    <x v="5"/>
    <s v="CANCELADO"/>
    <d v="2026-02-18T00:00:00"/>
    <d v="2024-11-19T00:00:00"/>
    <d v="2024-11-22T00:00:00"/>
    <d v="2024-11-22T00:00:00"/>
    <x v="88"/>
    <x v="1"/>
    <s v="INTEGRAL"/>
    <m/>
  </r>
  <r>
    <x v="6572"/>
    <s v="953658248ER426575"/>
    <n v="14104095"/>
    <n v="14104095"/>
    <n v="0"/>
    <n v="4048"/>
    <n v="5682"/>
    <x v="24"/>
    <s v="LETICIA ROCHA"/>
    <s v="CANCELADO"/>
    <x v="2356"/>
    <s v="LUCAS BELMIRO MENDES SANTOS"/>
    <s v="LAURA APARECIDA SILVEIRA"/>
    <n v="41112"/>
    <x v="5"/>
    <s v="CANCELADO"/>
    <d v="2026-02-18T00:00:00"/>
    <d v="2024-11-19T00:00:00"/>
    <d v="2024-11-22T00:00:00"/>
    <d v="2024-11-22T00:00:00"/>
    <x v="88"/>
    <x v="1"/>
    <s v="INTEGRAL"/>
    <m/>
  </r>
  <r>
    <x v="6555"/>
    <s v="9535E6TB0SR012456"/>
    <n v="14104192"/>
    <n v="14104192"/>
    <n v="0"/>
    <n v="4048"/>
    <n v="5682"/>
    <x v="24"/>
    <s v="LETICIA ROCHA"/>
    <s v="CANCELADO"/>
    <x v="2356"/>
    <s v="LUCAS BELMIRO MENDES SANTOS"/>
    <s v="LAURA APARECIDA SILVEIRA"/>
    <n v="41244"/>
    <x v="5"/>
    <s v="CANCELADO"/>
    <d v="2026-02-18T00:00:00"/>
    <d v="2024-11-19T00:00:00"/>
    <d v="2024-11-22T00:00:00"/>
    <d v="2024-11-22T00:00:00"/>
    <x v="88"/>
    <x v="1"/>
    <s v="INTEGRAL"/>
    <m/>
  </r>
  <r>
    <x v="6595"/>
    <s v="9BVRTY0C1RE607452"/>
    <n v="14104350"/>
    <n v="14104350"/>
    <n v="0"/>
    <n v="4048"/>
    <n v="5682"/>
    <x v="24"/>
    <s v="LETICIA ROCHA"/>
    <s v="CANCELADO"/>
    <x v="2356"/>
    <s v="LUCAS BELMIRO MENDES SANTOS"/>
    <s v="LAURA APARECIDA SILVEIRA"/>
    <n v="41376"/>
    <x v="5"/>
    <s v="CANCELADO"/>
    <d v="2026-02-18T00:00:00"/>
    <d v="2024-11-19T00:00:00"/>
    <d v="2024-11-22T00:00:00"/>
    <d v="2024-11-22T00:00:00"/>
    <x v="88"/>
    <x v="1"/>
    <s v="INTEGRAL"/>
    <m/>
  </r>
  <r>
    <x v="9667"/>
    <s v="9ADB0902KLA002262"/>
    <n v="27852"/>
    <n v="0"/>
    <n v="27852"/>
    <n v="4120"/>
    <n v="6175"/>
    <x v="10"/>
    <s v="CARLOS EDUARDO DA FREIRIA OLIVEIRA"/>
    <s v="CANCELADO"/>
    <x v="2959"/>
    <s v="DIEGO ALEJANDRO CORTES MOYA"/>
    <s v="CAROLINE EVANGELISTA DA SILVA "/>
    <n v="743644"/>
    <x v="14"/>
    <s v="CANCELADO"/>
    <d v="2026-02-18T00:00:00"/>
    <d v="2025-10-28T00:00:00"/>
    <d v="2025-10-31T00:00:00"/>
    <d v="2025-11-03T00:00:00"/>
    <x v="88"/>
    <x v="2"/>
    <s v="INTEGRAL"/>
    <m/>
  </r>
  <r>
    <x v="6605"/>
    <s v="9BFYEAKD8KBS75834"/>
    <n v="14104168"/>
    <n v="14104168"/>
    <n v="0"/>
    <n v="4048"/>
    <n v="5682"/>
    <x v="24"/>
    <s v="LETICIA ROCHA"/>
    <s v="CANCELADO"/>
    <x v="2356"/>
    <s v="LUCAS BELMIRO MENDES SANTOS"/>
    <s v="LAURA APARECIDA SILVEIRA"/>
    <n v="41220"/>
    <x v="5"/>
    <s v="CANCELADO"/>
    <d v="2026-02-18T00:00:00"/>
    <d v="2024-11-19T00:00:00"/>
    <d v="2024-11-22T00:00:00"/>
    <d v="2024-11-22T00:00:00"/>
    <x v="88"/>
    <x v="1"/>
    <s v="INTEGRAL"/>
    <m/>
  </r>
  <r>
    <x v="9668"/>
    <s v="9ADG0942EEM385650"/>
    <n v="28142"/>
    <n v="0"/>
    <n v="28142"/>
    <n v="10389"/>
    <n v="18271"/>
    <x v="10"/>
    <s v="DAIANE CRISTINA VEIGA DA SILVA"/>
    <s v="CANCELADO"/>
    <x v="2980"/>
    <s v="LUCAS BELMIRO MENDES SANTOS"/>
    <s v="LAURA APARECIDA SILVEIRA"/>
    <n v="145018"/>
    <x v="2"/>
    <s v="CANCELADO"/>
    <d v="2026-02-18T00:00:00"/>
    <d v="2025-06-11T00:00:00"/>
    <d v="2025-06-13T00:00:00"/>
    <d v="2025-06-13T00:00:00"/>
    <x v="88"/>
    <x v="1"/>
    <s v="INTEGRAL"/>
    <m/>
  </r>
  <r>
    <x v="9669"/>
    <s v="9ADG0712AAM311824"/>
    <n v="8935"/>
    <n v="0"/>
    <n v="8935"/>
    <n v="4099"/>
    <n v="5764"/>
    <x v="10"/>
    <s v="WAGNER MALVEIRO SILVA"/>
    <s v="CANCELADO"/>
    <x v="2981"/>
    <s v="CAMILLA MINHO"/>
    <s v="LAURA APARECIDA SILVEIRA"/>
    <n v="42017"/>
    <x v="3"/>
    <s v="CANCELADO"/>
    <d v="2026-02-18T00:00:00"/>
    <d v="2024-11-21T00:00:00"/>
    <d v="2024-11-22T00:00:00"/>
    <d v="2024-11-22T00:00:00"/>
    <x v="88"/>
    <x v="1"/>
    <s v="INTEGRAL"/>
    <m/>
  </r>
  <r>
    <x v="9670"/>
    <s v="98PTSH430PB139882"/>
    <n v="1335318"/>
    <n v="1335318"/>
    <n v="0"/>
    <n v="3713"/>
    <n v="5021"/>
    <x v="72"/>
    <s v="JOÃO HENRIQUE SILVA NEVES"/>
    <s v="CANCELADO"/>
    <x v="2957"/>
    <s v="VICTOR GOMES PICÃO"/>
    <s v="LAURA APARECIDA SILVEIRA"/>
    <n v="732627"/>
    <x v="8"/>
    <s v="CANCELADO"/>
    <d v="2026-02-18T00:00:00"/>
    <d v="2025-10-08T00:00:00"/>
    <d v="2025-10-13T00:00:00"/>
    <d v="2025-10-13T00:00:00"/>
    <x v="88"/>
    <x v="2"/>
    <s v="INTEGRAL"/>
    <m/>
  </r>
  <r>
    <x v="6661"/>
    <s v="9BFXEAEU2CBS98504"/>
    <n v="14103228"/>
    <n v="14103228"/>
    <n v="0"/>
    <n v="4048"/>
    <n v="5682"/>
    <x v="24"/>
    <s v="LETICIA ROCHA"/>
    <s v="CANCELADO"/>
    <x v="2356"/>
    <s v="LUCAS BELMIRO MENDES SANTOS"/>
    <s v="LAURA APARECIDA SILVEIRA"/>
    <n v="41000"/>
    <x v="5"/>
    <s v="CANCELADO"/>
    <d v="2026-02-18T00:00:00"/>
    <d v="2024-11-19T00:00:00"/>
    <d v="2024-11-22T00:00:00"/>
    <d v="2024-11-22T00:00:00"/>
    <x v="88"/>
    <x v="1"/>
    <s v="INTEGRAL"/>
    <m/>
  </r>
  <r>
    <x v="9671"/>
    <s v="9A9BD1742DCDJ5617"/>
    <n v="18232"/>
    <n v="0"/>
    <n v="18232"/>
    <n v="22152"/>
    <n v="15123"/>
    <x v="39"/>
    <s v="ELIZETE CHAGAS"/>
    <s v="CANCELADO"/>
    <x v="2982"/>
    <s v="JOÃO PAULO RIBEIRO PINTO"/>
    <s v="LAURA APARECIDA SILVEIRA"/>
    <n v="93899"/>
    <x v="2"/>
    <s v="CANCELADO"/>
    <d v="2026-02-18T00:00:00"/>
    <d v="2025-07-09T00:00:00"/>
    <d v="2025-07-25T00:00:00"/>
    <d v="2025-07-25T00:00:00"/>
    <x v="88"/>
    <x v="0"/>
    <s v="INTEGRAL"/>
    <m/>
  </r>
  <r>
    <x v="6683"/>
    <s v="953658245FR526957"/>
    <n v="14104059"/>
    <n v="14104059"/>
    <n v="0"/>
    <n v="4048"/>
    <n v="5682"/>
    <x v="24"/>
    <s v="LETICIA ROCHA"/>
    <s v="CANCELADO"/>
    <x v="2356"/>
    <s v="LUCAS BELMIRO MENDES SANTOS"/>
    <s v="LAURA APARECIDA SILVEIRA"/>
    <n v="41045"/>
    <x v="5"/>
    <s v="CANCELADO"/>
    <d v="2026-02-18T00:00:00"/>
    <d v="2024-11-19T00:00:00"/>
    <d v="2024-11-22T00:00:00"/>
    <d v="2024-11-22T00:00:00"/>
    <x v="88"/>
    <x v="1"/>
    <s v="INTEGRAL"/>
    <m/>
  </r>
  <r>
    <x v="6608"/>
    <s v="9BFYEAYX6CBS98757"/>
    <n v="14104116"/>
    <n v="14104116"/>
    <n v="0"/>
    <n v="4048"/>
    <n v="5682"/>
    <x v="24"/>
    <s v="LETICIA ROCHA"/>
    <s v="CANCELADO"/>
    <x v="2356"/>
    <s v="LUCAS BELMIRO MENDES SANTOS"/>
    <s v="LAURA APARECIDA SILVEIRA"/>
    <n v="41121"/>
    <x v="5"/>
    <s v="CANCELADO"/>
    <d v="2026-02-18T00:00:00"/>
    <d v="2024-11-19T00:00:00"/>
    <d v="2024-11-22T00:00:00"/>
    <d v="2024-11-22T00:00:00"/>
    <x v="88"/>
    <x v="1"/>
    <s v="INTEGRAL"/>
    <m/>
  </r>
  <r>
    <x v="9672"/>
    <s v="9BVAG20C0DE795585"/>
    <n v="17388135"/>
    <n v="17388135"/>
    <n v="0"/>
    <n v="10152"/>
    <n v="19578"/>
    <x v="83"/>
    <s v="JOÃO HENRIQUE SILVA NEVES"/>
    <s v="CANCELADO"/>
    <x v="2975"/>
    <s v="DIEGO ALEJANDRO CORTES MOYA"/>
    <s v="LAURA APARECIDA SILVEIRA"/>
    <n v="154659"/>
    <x v="4"/>
    <s v="CANCELADO"/>
    <d v="2026-02-18T00:00:00"/>
    <d v="2025-06-30T00:00:00"/>
    <d v="2025-06-30T00:00:00"/>
    <d v="2025-06-30T00:00:00"/>
    <x v="88"/>
    <x v="1"/>
    <s v="INTEGRAL"/>
    <m/>
  </r>
  <r>
    <x v="9673"/>
    <s v="9AJT14600PAC59552"/>
    <n v="6237"/>
    <n v="0"/>
    <n v="6237"/>
    <n v="20795"/>
    <n v="12428"/>
    <x v="9"/>
    <s v="QUEILA C. SANTOS"/>
    <s v="FINALIZADO"/>
    <x v="983"/>
    <s v="CAMILLA MINHO"/>
    <s v="CAMILLA MINHO"/>
    <n v="77132"/>
    <x v="3"/>
    <s v="CANCELADO"/>
    <d v="2026-02-18T00:00:00"/>
    <d v="2024-11-21T00:00:00"/>
    <d v="2024-11-23T00:00:00"/>
    <d v="2024-11-23T00:00:00"/>
    <x v="88"/>
    <x v="0"/>
    <s v="INTEGRAL"/>
    <m/>
  </r>
  <r>
    <x v="9674"/>
    <s v="93ZE2KH0098709857REM"/>
    <n v="14103137"/>
    <n v="14103137"/>
    <n v="0"/>
    <n v="4060"/>
    <n v="5704"/>
    <x v="47"/>
    <s v="RAFAELLA BRENNER"/>
    <s v="CANCELADO"/>
    <x v="2983"/>
    <s v="NAO USA"/>
    <s v="LAURA APARECIDA SILVEIRA"/>
    <n v="41334"/>
    <x v="1"/>
    <s v="CANCELADO"/>
    <d v="2026-02-18T00:00:00"/>
    <d v="2024-11-19T00:00:00"/>
    <d v="2024-11-21T00:00:00"/>
    <d v="2024-11-21T00:00:00"/>
    <x v="88"/>
    <x v="1"/>
    <s v="INTEGRAL"/>
    <m/>
  </r>
  <r>
    <x v="9675"/>
    <s v="9BM958451BB812147"/>
    <n v="13981643"/>
    <n v="13981643"/>
    <n v="0"/>
    <n v="4097"/>
    <n v="5763"/>
    <x v="157"/>
    <s v="UNIDADE CURITIBA"/>
    <s v="CANCELADO"/>
    <x v="2984"/>
    <s v="CAMILLA MINHO"/>
    <s v="LAURA APARECIDA SILVEIRA"/>
    <n v="42005"/>
    <x v="0"/>
    <s v="CANCELADO"/>
    <d v="2026-02-18T00:00:00"/>
    <d v="2024-11-21T00:00:00"/>
    <d v="2024-11-22T00:00:00"/>
    <d v="2024-11-22T00:00:00"/>
    <x v="88"/>
    <x v="1"/>
    <s v="INTEGRAL"/>
    <m/>
  </r>
  <r>
    <x v="6692"/>
    <s v="9BFYEB2B7KBS78213"/>
    <n v="14104223"/>
    <n v="14104223"/>
    <n v="0"/>
    <n v="4048"/>
    <n v="5682"/>
    <x v="24"/>
    <s v="LETICIA ROCHA"/>
    <s v="CANCELADO"/>
    <x v="2356"/>
    <s v="LUCAS BELMIRO MENDES SANTOS"/>
    <s v="LAURA APARECIDA SILVEIRA"/>
    <n v="41265"/>
    <x v="5"/>
    <s v="CANCELADO"/>
    <d v="2026-02-18T00:00:00"/>
    <d v="2024-11-19T00:00:00"/>
    <d v="2024-11-22T00:00:00"/>
    <d v="2024-11-22T00:00:00"/>
    <x v="88"/>
    <x v="1"/>
    <s v="INTEGRAL"/>
    <m/>
  </r>
  <r>
    <x v="6875"/>
    <s v="9BFYEB2B4KBS78086"/>
    <n v="14104224"/>
    <n v="14104224"/>
    <n v="0"/>
    <n v="4048"/>
    <n v="5682"/>
    <x v="24"/>
    <s v="LETICIA ROCHA"/>
    <s v="CANCELADO"/>
    <x v="2356"/>
    <s v="LUCAS BELMIRO MENDES SANTOS"/>
    <s v="LAURA APARECIDA SILVEIRA"/>
    <n v="41266"/>
    <x v="5"/>
    <s v="CANCELADO"/>
    <d v="2026-02-18T00:00:00"/>
    <d v="2024-11-19T00:00:00"/>
    <d v="2024-11-22T00:00:00"/>
    <d v="2024-11-22T00:00:00"/>
    <x v="88"/>
    <x v="1"/>
    <s v="INTEGRAL"/>
    <m/>
  </r>
  <r>
    <x v="6688"/>
    <s v="9535E6TB0SR012652"/>
    <n v="14104118"/>
    <n v="14104118"/>
    <n v="0"/>
    <n v="4048"/>
    <n v="5682"/>
    <x v="24"/>
    <s v="LETICIA ROCHA"/>
    <s v="CANCELADO"/>
    <x v="2356"/>
    <s v="LUCAS BELMIRO MENDES SANTOS"/>
    <s v="LAURA APARECIDA SILVEIRA"/>
    <n v="41123"/>
    <x v="5"/>
    <s v="CANCELADO"/>
    <d v="2026-02-18T00:00:00"/>
    <d v="2024-11-19T00:00:00"/>
    <d v="2024-11-22T00:00:00"/>
    <d v="2024-11-22T00:00:00"/>
    <x v="88"/>
    <x v="1"/>
    <s v="INTEGRAL"/>
    <m/>
  </r>
  <r>
    <x v="9676"/>
    <s v="9BFYCEHV37BB87717"/>
    <n v="17074251"/>
    <n v="17074251"/>
    <n v="0"/>
    <n v="9144"/>
    <n v="15619"/>
    <x v="15"/>
    <s v="JOÃO ANTONIO CARDOSO"/>
    <s v="CANCELADO"/>
    <x v="2985"/>
    <s v="LUCAS BELMIRO MENDES SANTOS"/>
    <s v="LAURA APARECIDA SILVEIRA"/>
    <n v="122126"/>
    <x v="4"/>
    <s v="CANCELADO"/>
    <d v="2026-02-18T00:00:00"/>
    <d v="2025-05-07T00:00:00"/>
    <d v="2025-05-07T00:00:00"/>
    <d v="2025-05-13T00:00:00"/>
    <x v="88"/>
    <x v="1"/>
    <s v="INTEGRAL"/>
    <m/>
  </r>
  <r>
    <x v="6772"/>
    <s v="9BVRTY0C1RE608800"/>
    <n v="14104346"/>
    <n v="14104346"/>
    <n v="0"/>
    <n v="4048"/>
    <n v="5682"/>
    <x v="24"/>
    <s v="LETICIA ROCHA"/>
    <s v="CANCELADO"/>
    <x v="2356"/>
    <s v="LUCAS BELMIRO MENDES SANTOS"/>
    <s v="LAURA APARECIDA SILVEIRA"/>
    <n v="41372"/>
    <x v="5"/>
    <s v="CANCELADO"/>
    <d v="2026-02-18T00:00:00"/>
    <d v="2024-11-19T00:00:00"/>
    <d v="2024-11-22T00:00:00"/>
    <d v="2024-11-22T00:00:00"/>
    <x v="88"/>
    <x v="1"/>
    <s v="INTEGRAL"/>
    <m/>
  </r>
  <r>
    <x v="9677"/>
    <s v="9BFVCE1N39BB15190"/>
    <n v="14104070"/>
    <n v="14104070"/>
    <n v="0"/>
    <n v="4048"/>
    <n v="5682"/>
    <x v="24"/>
    <s v="LETICIA ROCHA"/>
    <s v="CANCELADO"/>
    <x v="2356"/>
    <s v="LUCAS BELMIRO MENDES SANTOS"/>
    <s v="LAURA APARECIDA SILVEIRA"/>
    <n v="41056"/>
    <x v="5"/>
    <s v="CANCELADO"/>
    <d v="2026-02-18T00:00:00"/>
    <d v="2024-11-19T00:00:00"/>
    <d v="2024-11-22T00:00:00"/>
    <d v="2024-11-22T00:00:00"/>
    <x v="88"/>
    <x v="1"/>
    <s v="INTEGRAL"/>
    <m/>
  </r>
  <r>
    <x v="9678"/>
    <s v="9BVRG20C1KE859257"/>
    <n v="6573317"/>
    <n v="6573317"/>
    <n v="0"/>
    <n v="162"/>
    <n v="5782"/>
    <x v="22"/>
    <s v="JOÃO HENRIQUE SILVA NEVES"/>
    <s v="CANCELADO"/>
    <x v="2986"/>
    <s v="JOÃO PAULO RIBEIRO PINTO"/>
    <s v="LAURA APARECIDA SILVEIRA"/>
    <n v="42185"/>
    <x v="1"/>
    <s v="CANCELADO"/>
    <d v="2026-02-18T00:00:00"/>
    <d v="2024-11-21T00:00:00"/>
    <d v="2024-11-22T00:00:00"/>
    <d v="2024-11-22T00:00:00"/>
    <x v="88"/>
    <x v="1"/>
    <s v="INTEGRAL"/>
    <m/>
  </r>
  <r>
    <x v="6516"/>
    <s v="9BSR6X200R4042508"/>
    <n v="14104476"/>
    <n v="14104476"/>
    <n v="0"/>
    <n v="4048"/>
    <n v="5682"/>
    <x v="24"/>
    <s v="LETICIA ROCHA"/>
    <s v="CANCELADO"/>
    <x v="2356"/>
    <s v="LUCAS BELMIRO MENDES SANTOS"/>
    <s v="LAURA APARECIDA SILVEIRA"/>
    <n v="41491"/>
    <x v="5"/>
    <s v="CANCELADO"/>
    <d v="2026-02-18T00:00:00"/>
    <d v="2024-11-19T00:00:00"/>
    <d v="2024-11-22T00:00:00"/>
    <d v="2024-11-22T00:00:00"/>
    <x v="88"/>
    <x v="1"/>
    <s v="INTEGRAL"/>
    <m/>
  </r>
  <r>
    <x v="6507"/>
    <s v="93KP0R1C0NE189148"/>
    <n v="14104454"/>
    <n v="14104454"/>
    <n v="0"/>
    <n v="4048"/>
    <n v="5682"/>
    <x v="24"/>
    <s v="LETICIA ROCHA"/>
    <s v="CANCELADO"/>
    <x v="2356"/>
    <s v="LUCAS BELMIRO MENDES SANTOS"/>
    <s v="LAURA APARECIDA SILVEIRA"/>
    <n v="41459"/>
    <x v="5"/>
    <s v="CANCELADO"/>
    <d v="2026-02-18T00:00:00"/>
    <d v="2024-11-19T00:00:00"/>
    <d v="2024-11-22T00:00:00"/>
    <d v="2024-11-22T00:00:00"/>
    <x v="88"/>
    <x v="1"/>
    <s v="INTEGRAL"/>
    <m/>
  </r>
  <r>
    <x v="9679"/>
    <s v="9BFXEAEU7CBS99616"/>
    <n v="14103241"/>
    <n v="14103241"/>
    <n v="0"/>
    <n v="4048"/>
    <n v="5682"/>
    <x v="24"/>
    <s v="LETICIA ROCHA"/>
    <s v="CANCELADO"/>
    <x v="2356"/>
    <s v="LUCAS BELMIRO MENDES SANTOS"/>
    <s v="LAURA APARECIDA SILVEIRA"/>
    <n v="41002"/>
    <x v="5"/>
    <s v="CANCELADO"/>
    <d v="2026-02-18T00:00:00"/>
    <d v="2024-11-19T00:00:00"/>
    <d v="2024-11-22T00:00:00"/>
    <d v="2024-11-22T00:00:00"/>
    <x v="88"/>
    <x v="1"/>
    <s v="INTEGRAL"/>
    <m/>
  </r>
  <r>
    <x v="9680"/>
    <s v="9BM958164MB208689"/>
    <n v="16424618"/>
    <n v="16424618"/>
    <n v="0"/>
    <n v="7956"/>
    <n v="13326"/>
    <x v="15"/>
    <s v="JOÃO ANTONIO CARDOSO"/>
    <s v="CANCELADO"/>
    <x v="2961"/>
    <s v="LUCAS LOBO DIDUR"/>
    <s v="LAURA APARECIDA SILVEIRA"/>
    <n v="102394"/>
    <x v="7"/>
    <s v="CANCELADO"/>
    <d v="2026-02-18T00:00:00"/>
    <d v="2025-04-01T00:00:00"/>
    <d v="2025-04-14T00:00:00"/>
    <d v="2025-04-14T00:00:00"/>
    <x v="88"/>
    <x v="1"/>
    <s v="INTEGRAL"/>
    <m/>
  </r>
  <r>
    <x v="6513"/>
    <s v="9BFYEB2B7KBS78082"/>
    <n v="14104045"/>
    <n v="14104045"/>
    <n v="0"/>
    <n v="4048"/>
    <n v="5682"/>
    <x v="24"/>
    <s v="LETICIA ROCHA"/>
    <s v="CANCELADO"/>
    <x v="2356"/>
    <s v="LUCAS BELMIRO MENDES SANTOS"/>
    <s v="LAURA APARECIDA SILVEIRA"/>
    <n v="41030"/>
    <x v="5"/>
    <s v="CANCELADO"/>
    <d v="2026-02-18T00:00:00"/>
    <d v="2024-11-19T00:00:00"/>
    <d v="2024-11-22T00:00:00"/>
    <d v="2024-11-22T00:00:00"/>
    <x v="88"/>
    <x v="1"/>
    <s v="INTEGRAL"/>
    <m/>
  </r>
  <r>
    <x v="9681"/>
    <s v="9BM963414RB376572"/>
    <n v="14097115"/>
    <n v="14097115"/>
    <n v="0"/>
    <n v="4058"/>
    <n v="5701"/>
    <x v="1"/>
    <s v="VILMA GIRIOLI"/>
    <s v="FINALIZADO"/>
    <x v="1896"/>
    <s v="JOÃO PAULO RIBEIRO PINTO"/>
    <s v="ANA BALICKI"/>
    <n v="41230"/>
    <x v="1"/>
    <s v="CANCELADO"/>
    <d v="2026-02-18T00:00:00"/>
    <d v="2024-11-19T00:00:00"/>
    <d v="2024-11-19T00:00:00"/>
    <d v="2024-11-19T00:00:00"/>
    <x v="88"/>
    <x v="1"/>
    <s v="INTEGRAL"/>
    <m/>
  </r>
  <r>
    <x v="6636"/>
    <s v="953467237AR048331"/>
    <n v="14104144"/>
    <n v="14104144"/>
    <n v="0"/>
    <n v="4048"/>
    <n v="5682"/>
    <x v="24"/>
    <s v="LETICIA ROCHA"/>
    <s v="CANCELADO"/>
    <x v="2356"/>
    <s v="LUCAS BELMIRO MENDES SANTOS"/>
    <s v="LAURA APARECIDA SILVEIRA"/>
    <n v="41138"/>
    <x v="5"/>
    <s v="CANCELADO"/>
    <d v="2026-02-18T00:00:00"/>
    <d v="2024-11-19T00:00:00"/>
    <d v="2024-11-22T00:00:00"/>
    <d v="2024-11-22T00:00:00"/>
    <x v="88"/>
    <x v="1"/>
    <s v="INTEGRAL"/>
    <m/>
  </r>
  <r>
    <x v="6742"/>
    <s v="93KP0R1C2NE189124"/>
    <n v="14104455"/>
    <n v="14104455"/>
    <n v="0"/>
    <n v="4048"/>
    <n v="5682"/>
    <x v="24"/>
    <s v="LETICIA ROCHA"/>
    <s v="CANCELADO"/>
    <x v="2356"/>
    <s v="LUCAS BELMIRO MENDES SANTOS"/>
    <s v="LAURA APARECIDA SILVEIRA"/>
    <n v="41460"/>
    <x v="5"/>
    <s v="CANCELADO"/>
    <d v="2026-02-18T00:00:00"/>
    <d v="2024-11-19T00:00:00"/>
    <d v="2024-11-22T00:00:00"/>
    <d v="2024-11-22T00:00:00"/>
    <x v="88"/>
    <x v="1"/>
    <s v="INTEGRAL"/>
    <m/>
  </r>
  <r>
    <x v="6610"/>
    <s v="9BVRTY0C7RE606730"/>
    <n v="14104301"/>
    <n v="14104301"/>
    <n v="0"/>
    <n v="4048"/>
    <n v="5682"/>
    <x v="24"/>
    <s v="LETICIA ROCHA"/>
    <s v="CANCELADO"/>
    <x v="2356"/>
    <s v="LUCAS BELMIRO MENDES SANTOS"/>
    <s v="LAURA APARECIDA SILVEIRA"/>
    <n v="41320"/>
    <x v="5"/>
    <s v="CANCELADO"/>
    <d v="2026-02-18T00:00:00"/>
    <d v="2024-11-19T00:00:00"/>
    <d v="2024-11-22T00:00:00"/>
    <d v="2024-11-22T00:00:00"/>
    <x v="88"/>
    <x v="1"/>
    <s v="INTEGRAL"/>
    <m/>
  </r>
  <r>
    <x v="9682"/>
    <s v="9BSG4X200A3657980"/>
    <n v="1937"/>
    <n v="1937"/>
    <n v="0"/>
    <n v="533"/>
    <n v="573"/>
    <x v="17"/>
    <s v="JULIANO COSTA"/>
    <s v="CANCELADO"/>
    <x v="1888"/>
    <s v="VICTOR GOMES PICÃO"/>
    <s v="LAURA APARECIDA SILVEIRA"/>
    <n v="684707"/>
    <x v="0"/>
    <s v="CANCELADO"/>
    <d v="2026-02-18T00:00:00"/>
    <d v="2025-08-11T00:00:00"/>
    <d v="2025-08-11T00:00:00"/>
    <d v="2025-08-13T00:00:00"/>
    <x v="88"/>
    <x v="2"/>
    <s v="INTEGRAL"/>
    <m/>
  </r>
  <r>
    <x v="6761"/>
    <s v="9536E7234HR700280"/>
    <n v="14104136"/>
    <n v="14104136"/>
    <n v="0"/>
    <n v="4048"/>
    <n v="5682"/>
    <x v="24"/>
    <s v="LETICIA ROCHA"/>
    <s v="CANCELADO"/>
    <x v="2356"/>
    <s v="LUCAS BELMIRO MENDES SANTOS"/>
    <s v="LAURA APARECIDA SILVEIRA"/>
    <n v="41130"/>
    <x v="5"/>
    <s v="CANCELADO"/>
    <d v="2026-02-18T00:00:00"/>
    <d v="2024-11-19T00:00:00"/>
    <d v="2024-11-22T00:00:00"/>
    <d v="2024-11-22T00:00:00"/>
    <x v="88"/>
    <x v="1"/>
    <s v="INTEGRAL"/>
    <m/>
  </r>
  <r>
    <x v="9683"/>
    <s v="98PTS47MSLB109122"/>
    <n v="1466502"/>
    <n v="1466502"/>
    <n v="0"/>
    <n v="193"/>
    <n v="5189"/>
    <x v="72"/>
    <s v="JOÃO HENRIQUE SILVA NEVES"/>
    <s v="CANCELADO"/>
    <x v="2966"/>
    <s v="JOÃO PAULO RIBEIRO PINTO"/>
    <s v="LAURA APARECIDA SILVEIRA"/>
    <n v="734273"/>
    <x v="11"/>
    <s v="CANCELADO"/>
    <d v="2026-02-18T00:00:00"/>
    <d v="2025-10-10T00:00:00"/>
    <d v="2025-10-13T00:00:00"/>
    <d v="2025-10-13T00:00:00"/>
    <x v="88"/>
    <x v="2"/>
    <s v="INTEGRAL"/>
    <m/>
  </r>
  <r>
    <x v="9684"/>
    <s v="98PTS47MSJB104280"/>
    <n v="1466346"/>
    <n v="1466346"/>
    <n v="0"/>
    <n v="193"/>
    <n v="5189"/>
    <x v="72"/>
    <s v="JOÃO HENRIQUE SILVA NEVES"/>
    <s v="CANCELADO"/>
    <x v="2966"/>
    <s v="JOÃO PAULO RIBEIRO PINTO"/>
    <s v="LAURA APARECIDA SILVEIRA"/>
    <n v="734252"/>
    <x v="11"/>
    <s v="CANCELADO"/>
    <d v="2026-02-18T00:00:00"/>
    <d v="2025-10-10T00:00:00"/>
    <d v="2025-10-13T00:00:00"/>
    <d v="2025-10-13T00:00:00"/>
    <x v="88"/>
    <x v="2"/>
    <s v="INTEGRAL"/>
    <m/>
  </r>
  <r>
    <x v="6601"/>
    <s v="9535E6TB5SR017071"/>
    <n v="14104165"/>
    <n v="14104165"/>
    <n v="0"/>
    <n v="4048"/>
    <n v="5682"/>
    <x v="24"/>
    <s v="LETICIA ROCHA"/>
    <s v="CANCELADO"/>
    <x v="2356"/>
    <s v="LUCAS BELMIRO MENDES SANTOS"/>
    <s v="LAURA APARECIDA SILVEIRA"/>
    <n v="41175"/>
    <x v="5"/>
    <s v="CANCELADO"/>
    <d v="2026-02-18T00:00:00"/>
    <d v="2024-11-19T00:00:00"/>
    <d v="2024-11-22T00:00:00"/>
    <d v="2024-11-22T00:00:00"/>
    <x v="88"/>
    <x v="1"/>
    <s v="INTEGRAL"/>
    <m/>
  </r>
  <r>
    <x v="9685"/>
    <s v="9BVRG40DXNE916555"/>
    <n v="16424624"/>
    <n v="16424624"/>
    <n v="0"/>
    <n v="7956"/>
    <n v="13326"/>
    <x v="15"/>
    <s v="JOÃO ANTONIO CARDOSO"/>
    <s v="CANCELADO"/>
    <x v="2961"/>
    <s v="LUCAS LOBO DIDUR"/>
    <s v="LAURA APARECIDA SILVEIRA"/>
    <n v="102408"/>
    <x v="6"/>
    <s v="CANCELADO"/>
    <d v="2026-02-18T00:00:00"/>
    <d v="2025-04-01T00:00:00"/>
    <d v="2025-04-14T00:00:00"/>
    <d v="2025-04-14T00:00:00"/>
    <x v="88"/>
    <x v="1"/>
    <s v="INTEGRAL"/>
    <m/>
  </r>
  <r>
    <x v="9686"/>
    <s v="98PTS47MSLB108235"/>
    <n v="1466527"/>
    <n v="1466527"/>
    <n v="0"/>
    <n v="193"/>
    <n v="5189"/>
    <x v="72"/>
    <s v="JOÃO HENRIQUE SILVA NEVES"/>
    <s v="CANCELADO"/>
    <x v="2966"/>
    <s v="JOÃO PAULO RIBEIRO PINTO"/>
    <s v="LAURA APARECIDA SILVEIRA"/>
    <n v="734276"/>
    <x v="11"/>
    <s v="CANCELADO"/>
    <d v="2026-02-18T00:00:00"/>
    <d v="2025-10-10T00:00:00"/>
    <d v="2025-10-13T00:00:00"/>
    <d v="2025-10-13T00:00:00"/>
    <x v="88"/>
    <x v="2"/>
    <s v="INTEGRAL"/>
    <m/>
  </r>
  <r>
    <x v="6619"/>
    <s v="9BVRTY0C2RE606003"/>
    <n v="14104267"/>
    <n v="14104267"/>
    <n v="0"/>
    <n v="4048"/>
    <n v="5682"/>
    <x v="24"/>
    <s v="LETICIA ROCHA"/>
    <s v="CANCELADO"/>
    <x v="2356"/>
    <s v="LUCAS BELMIRO MENDES SANTOS"/>
    <s v="LAURA APARECIDA SILVEIRA"/>
    <n v="41297"/>
    <x v="5"/>
    <s v="CANCELADO"/>
    <d v="2026-02-18T00:00:00"/>
    <d v="2024-11-19T00:00:00"/>
    <d v="2024-11-22T00:00:00"/>
    <d v="2024-11-22T00:00:00"/>
    <x v="88"/>
    <x v="1"/>
    <s v="INTEGRAL"/>
    <m/>
  </r>
  <r>
    <x v="6586"/>
    <s v="9BVRTY0C6RE607450"/>
    <n v="14104319"/>
    <n v="14104319"/>
    <n v="0"/>
    <n v="4048"/>
    <n v="5682"/>
    <x v="24"/>
    <s v="LETICIA ROCHA"/>
    <s v="CANCELADO"/>
    <x v="2356"/>
    <s v="LUCAS BELMIRO MENDES SANTOS"/>
    <s v="LAURA APARECIDA SILVEIRA"/>
    <n v="41336"/>
    <x v="5"/>
    <s v="CANCELADO"/>
    <d v="2026-02-18T00:00:00"/>
    <d v="2024-11-19T00:00:00"/>
    <d v="2024-11-22T00:00:00"/>
    <d v="2024-11-22T00:00:00"/>
    <x v="88"/>
    <x v="1"/>
    <s v="INTEGRAL"/>
    <m/>
  </r>
  <r>
    <x v="6524"/>
    <s v="9BSR6X200R4078931"/>
    <n v="14104323"/>
    <n v="14104323"/>
    <n v="0"/>
    <n v="4048"/>
    <n v="5682"/>
    <x v="24"/>
    <s v="LETICIA ROCHA"/>
    <s v="CANCELADO"/>
    <x v="2356"/>
    <s v="LUCAS BELMIRO MENDES SANTOS"/>
    <s v="LAURA APARECIDA SILVEIRA"/>
    <n v="41340"/>
    <x v="5"/>
    <s v="CANCELADO"/>
    <d v="2026-02-18T00:00:00"/>
    <d v="2024-11-19T00:00:00"/>
    <d v="2024-11-22T00:00:00"/>
    <d v="2024-11-22T00:00:00"/>
    <x v="88"/>
    <x v="1"/>
    <s v="INTEGRAL"/>
    <m/>
  </r>
  <r>
    <x v="6554"/>
    <s v="9BFYEAKDXKBS75298"/>
    <n v="14104141"/>
    <n v="14104141"/>
    <n v="0"/>
    <n v="4048"/>
    <n v="5682"/>
    <x v="24"/>
    <s v="LETICIA ROCHA"/>
    <s v="CANCELADO"/>
    <x v="2356"/>
    <s v="LUCAS BELMIRO MENDES SANTOS"/>
    <s v="LAURA APARECIDA SILVEIRA"/>
    <n v="41135"/>
    <x v="5"/>
    <s v="CANCELADO"/>
    <d v="2026-02-18T00:00:00"/>
    <d v="2024-11-19T00:00:00"/>
    <d v="2024-11-22T00:00:00"/>
    <d v="2024-11-22T00:00:00"/>
    <x v="88"/>
    <x v="1"/>
    <s v="INTEGRAL"/>
    <m/>
  </r>
  <r>
    <x v="6830"/>
    <s v="9531M52P5HR703550"/>
    <n v="14104194"/>
    <n v="14104194"/>
    <n v="0"/>
    <n v="4048"/>
    <n v="5682"/>
    <x v="24"/>
    <s v="LETICIA ROCHA"/>
    <s v="CANCELADO"/>
    <x v="2356"/>
    <s v="LUCAS BELMIRO MENDES SANTOS"/>
    <s v="LAURA APARECIDA SILVEIRA"/>
    <n v="41246"/>
    <x v="5"/>
    <s v="CANCELADO"/>
    <d v="2026-02-18T00:00:00"/>
    <d v="2024-11-19T00:00:00"/>
    <d v="2024-11-22T00:00:00"/>
    <d v="2024-11-22T00:00:00"/>
    <x v="88"/>
    <x v="1"/>
    <s v="INTEGRAL"/>
    <m/>
  </r>
  <r>
    <x v="9687"/>
    <s v="9BSG6X200B3674308"/>
    <n v="15930307"/>
    <n v="15930307"/>
    <n v="0"/>
    <n v="3183"/>
    <n v="9190"/>
    <x v="16"/>
    <s v="NICHOLAS MARTINS DELGADO"/>
    <s v="CANCELADO"/>
    <x v="2987"/>
    <s v="LUCAS BELMIRO MENDES SANTOS"/>
    <s v="LAURA APARECIDA SILVEIRA"/>
    <n v="69685"/>
    <x v="0"/>
    <s v="CANCELADO"/>
    <d v="2026-02-18T00:00:00"/>
    <d v="2025-01-30T00:00:00"/>
    <d v="2025-01-30T00:00:00"/>
    <d v="2025-01-30T00:00:00"/>
    <x v="88"/>
    <x v="1"/>
    <s v="INTEGRAL"/>
    <m/>
  </r>
  <r>
    <x v="6593"/>
    <s v="9BSR6X200R4078979"/>
    <n v="14104433"/>
    <n v="14104433"/>
    <n v="0"/>
    <n v="4048"/>
    <n v="5682"/>
    <x v="24"/>
    <s v="LETICIA ROCHA"/>
    <s v="CANCELADO"/>
    <x v="2356"/>
    <s v="LUCAS BELMIRO MENDES SANTOS"/>
    <s v="LAURA APARECIDA SILVEIRA"/>
    <n v="41449"/>
    <x v="5"/>
    <s v="CANCELADO"/>
    <d v="2026-02-18T00:00:00"/>
    <d v="2024-11-19T00:00:00"/>
    <d v="2024-11-22T00:00:00"/>
    <d v="2024-11-22T00:00:00"/>
    <x v="88"/>
    <x v="1"/>
    <s v="INTEGRAL"/>
    <m/>
  </r>
  <r>
    <x v="9688"/>
    <s v="98PTS47MSJB104596"/>
    <n v="1319601"/>
    <n v="1319601"/>
    <n v="0"/>
    <n v="3713"/>
    <n v="5021"/>
    <x v="72"/>
    <s v="JOÃO HENRIQUE SILVA NEVES"/>
    <s v="CANCELADO"/>
    <x v="2957"/>
    <s v="VICTOR GOMES PICÃO"/>
    <s v="LAURA APARECIDA SILVEIRA"/>
    <n v="732384"/>
    <x v="8"/>
    <s v="CANCELADO"/>
    <d v="2026-02-18T00:00:00"/>
    <d v="2025-10-08T00:00:00"/>
    <d v="2025-10-13T00:00:00"/>
    <d v="2025-10-13T00:00:00"/>
    <x v="88"/>
    <x v="2"/>
    <s v="INTEGRAL"/>
    <m/>
  </r>
  <r>
    <x v="6639"/>
    <s v="9BVRTY0C6PE935322"/>
    <n v="14104275"/>
    <n v="14104275"/>
    <n v="0"/>
    <n v="4048"/>
    <n v="5682"/>
    <x v="24"/>
    <s v="LETICIA ROCHA"/>
    <s v="CANCELADO"/>
    <x v="2356"/>
    <s v="LUCAS BELMIRO MENDES SANTOS"/>
    <s v="LAURA APARECIDA SILVEIRA"/>
    <n v="41507"/>
    <x v="5"/>
    <s v="CANCELADO"/>
    <d v="2026-02-18T00:00:00"/>
    <d v="2024-11-19T00:00:00"/>
    <d v="2024-11-22T00:00:00"/>
    <d v="2024-11-22T00:00:00"/>
    <x v="88"/>
    <x v="1"/>
    <s v="INTEGRAL"/>
    <m/>
  </r>
  <r>
    <x v="6624"/>
    <s v="9BVRTY0C6RE608046"/>
    <n v="14104363"/>
    <n v="14104363"/>
    <n v="0"/>
    <n v="4048"/>
    <n v="5682"/>
    <x v="24"/>
    <s v="LETICIA ROCHA"/>
    <s v="CANCELADO"/>
    <x v="2356"/>
    <s v="LUCAS BELMIRO MENDES SANTOS"/>
    <s v="LAURA APARECIDA SILVEIRA"/>
    <n v="41378"/>
    <x v="5"/>
    <s v="CANCELADO"/>
    <d v="2026-02-18T00:00:00"/>
    <d v="2024-11-19T00:00:00"/>
    <d v="2024-11-22T00:00:00"/>
    <d v="2024-11-22T00:00:00"/>
    <x v="88"/>
    <x v="1"/>
    <s v="INTEGRAL"/>
    <m/>
  </r>
  <r>
    <x v="9689"/>
    <s v="9BW7672379R942140"/>
    <n v="14104115"/>
    <n v="14104115"/>
    <n v="0"/>
    <n v="4048"/>
    <n v="5682"/>
    <x v="24"/>
    <s v="LETICIA ROCHA"/>
    <s v="CANCELADO"/>
    <x v="2356"/>
    <s v="LUCAS BELMIRO MENDES SANTOS"/>
    <s v="LAURA APARECIDA SILVEIRA"/>
    <n v="41120"/>
    <x v="5"/>
    <s v="CANCELADO"/>
    <d v="2026-02-18T00:00:00"/>
    <d v="2024-11-19T00:00:00"/>
    <d v="2024-11-22T00:00:00"/>
    <d v="2024-11-22T00:00:00"/>
    <x v="88"/>
    <x v="1"/>
    <s v="INTEGRAL"/>
    <m/>
  </r>
  <r>
    <x v="6657"/>
    <s v="9531M52P8HR703476"/>
    <n v="14104246"/>
    <n v="14104246"/>
    <n v="0"/>
    <n v="4048"/>
    <n v="5682"/>
    <x v="24"/>
    <s v="LETICIA ROCHA"/>
    <s v="CANCELADO"/>
    <x v="2356"/>
    <s v="LUCAS BELMIRO MENDES SANTOS"/>
    <s v="LAURA APARECIDA SILVEIRA"/>
    <n v="41287"/>
    <x v="5"/>
    <s v="CANCELADO"/>
    <d v="2026-02-18T00:00:00"/>
    <d v="2024-11-19T00:00:00"/>
    <d v="2024-11-22T00:00:00"/>
    <d v="2024-11-22T00:00:00"/>
    <x v="88"/>
    <x v="1"/>
    <s v="INTEGRAL"/>
    <m/>
  </r>
  <r>
    <x v="9690"/>
    <s v="9BM934251LS056683"/>
    <n v="1322631"/>
    <n v="1322631"/>
    <n v="0"/>
    <n v="3713"/>
    <n v="5021"/>
    <x v="72"/>
    <s v="JOÃO HENRIQUE SILVA NEVES"/>
    <s v="CANCELADO"/>
    <x v="2957"/>
    <s v="VICTOR GOMES PICÃO"/>
    <s v="LAURA APARECIDA SILVEIRA"/>
    <n v="732570"/>
    <x v="8"/>
    <s v="CANCELADO"/>
    <d v="2026-02-18T00:00:00"/>
    <d v="2025-10-08T00:00:00"/>
    <d v="2025-10-13T00:00:00"/>
    <d v="2025-10-13T00:00:00"/>
    <x v="88"/>
    <x v="2"/>
    <s v="INTEGRAL"/>
    <m/>
  </r>
  <r>
    <x v="7612"/>
    <s v="9BSRH4X2ZK3353700"/>
    <n v="196787"/>
    <n v="196787"/>
    <n v="0"/>
    <n v="2748"/>
    <n v="5433"/>
    <x v="36"/>
    <s v="LETICIA ROSA MARTINS"/>
    <s v="CANCELADO"/>
    <x v="2665"/>
    <s v="NATHIELY DOS SANTOS MELLO"/>
    <s v="LAURA APARECIDA SILVEIRA"/>
    <n v="39079"/>
    <x v="7"/>
    <s v="CANCELADO"/>
    <d v="2026-02-18T00:00:00"/>
    <d v="2024-11-13T00:00:00"/>
    <d v="2024-11-18T00:00:00"/>
    <d v="2024-11-18T00:00:00"/>
    <x v="88"/>
    <x v="1"/>
    <s v="INTEGRAL"/>
    <m/>
  </r>
  <r>
    <x v="6592"/>
    <s v="93KP0R1C4NE189179"/>
    <n v="14104457"/>
    <n v="14104457"/>
    <n v="0"/>
    <n v="4048"/>
    <n v="5682"/>
    <x v="24"/>
    <s v="LETICIA ROCHA"/>
    <s v="CANCELADO"/>
    <x v="2356"/>
    <s v="LUCAS BELMIRO MENDES SANTOS"/>
    <s v="LAURA APARECIDA SILVEIRA"/>
    <n v="41462"/>
    <x v="5"/>
    <s v="CANCELADO"/>
    <d v="2026-02-18T00:00:00"/>
    <d v="2024-11-19T00:00:00"/>
    <d v="2024-11-22T00:00:00"/>
    <d v="2024-11-22T00:00:00"/>
    <x v="88"/>
    <x v="1"/>
    <s v="INTEGRAL"/>
    <m/>
  </r>
  <r>
    <x v="6825"/>
    <s v="953467230AR048591"/>
    <n v="14103224"/>
    <n v="14103224"/>
    <n v="0"/>
    <n v="4048"/>
    <n v="5682"/>
    <x v="24"/>
    <s v="LETICIA ROCHA"/>
    <s v="CANCELADO"/>
    <x v="2356"/>
    <s v="LUCAS BELMIRO MENDES SANTOS"/>
    <s v="LAURA APARECIDA SILVEIRA"/>
    <n v="40996"/>
    <x v="5"/>
    <s v="CANCELADO"/>
    <d v="2026-02-18T00:00:00"/>
    <d v="2024-11-19T00:00:00"/>
    <d v="2024-11-22T00:00:00"/>
    <d v="2024-11-22T00:00:00"/>
    <x v="88"/>
    <x v="1"/>
    <s v="INTEGRAL"/>
    <m/>
  </r>
  <r>
    <x v="9691"/>
    <s v="9BFXEAEU2CBS98471"/>
    <n v="14104062"/>
    <n v="14104062"/>
    <n v="0"/>
    <n v="4048"/>
    <n v="5682"/>
    <x v="24"/>
    <s v="LETICIA ROCHA"/>
    <s v="CANCELADO"/>
    <x v="2356"/>
    <s v="LUCAS BELMIRO MENDES SANTOS"/>
    <s v="LAURA APARECIDA SILVEIRA"/>
    <n v="41048"/>
    <x v="5"/>
    <s v="CANCELADO"/>
    <d v="2026-02-18T00:00:00"/>
    <d v="2024-11-19T00:00:00"/>
    <d v="2024-11-22T00:00:00"/>
    <d v="2024-11-22T00:00:00"/>
    <x v="88"/>
    <x v="1"/>
    <s v="INTEGRAL"/>
    <m/>
  </r>
  <r>
    <x v="6663"/>
    <s v="9BW7672319R943137"/>
    <n v="14104164"/>
    <n v="14104164"/>
    <n v="0"/>
    <n v="4048"/>
    <n v="5682"/>
    <x v="24"/>
    <s v="LETICIA ROCHA"/>
    <s v="CANCELADO"/>
    <x v="2356"/>
    <s v="LUCAS BELMIRO MENDES SANTOS"/>
    <s v="LAURA APARECIDA SILVEIRA"/>
    <n v="41174"/>
    <x v="5"/>
    <s v="CANCELADO"/>
    <d v="2026-02-18T00:00:00"/>
    <d v="2024-11-19T00:00:00"/>
    <d v="2024-11-22T00:00:00"/>
    <d v="2024-11-22T00:00:00"/>
    <x v="88"/>
    <x v="1"/>
    <s v="INTEGRAL"/>
    <m/>
  </r>
  <r>
    <x v="9692"/>
    <s v="9BSP6X200B3687668"/>
    <n v="14217004"/>
    <n v="14217004"/>
    <n v="0"/>
    <n v="4141"/>
    <n v="5843"/>
    <x v="3"/>
    <s v="JOSE LUIZ DOS SANTOS FILHO"/>
    <s v="CANCELADO"/>
    <x v="2988"/>
    <s v="JOÃO PAULO RIBEIRO PINTO"/>
    <s v="LAURA APARECIDA SILVEIRA"/>
    <n v="42541"/>
    <x v="1"/>
    <s v="CANCELADO"/>
    <d v="2026-02-18T00:00:00"/>
    <d v="2024-11-22T00:00:00"/>
    <d v="2024-11-22T00:00:00"/>
    <d v="2024-11-22T00:00:00"/>
    <x v="88"/>
    <x v="1"/>
    <s v="INTEGRAL"/>
    <m/>
  </r>
  <r>
    <x v="6809"/>
    <s v="9536E7235HR700157"/>
    <n v="14104122"/>
    <n v="14104122"/>
    <n v="0"/>
    <n v="4048"/>
    <n v="5682"/>
    <x v="24"/>
    <s v="LETICIA ROCHA"/>
    <s v="CANCELADO"/>
    <x v="2356"/>
    <s v="LUCAS BELMIRO MENDES SANTOS"/>
    <s v="LAURA APARECIDA SILVEIRA"/>
    <n v="41127"/>
    <x v="5"/>
    <s v="CANCELADO"/>
    <d v="2026-02-18T00:00:00"/>
    <d v="2024-11-19T00:00:00"/>
    <d v="2024-11-22T00:00:00"/>
    <d v="2024-11-22T00:00:00"/>
    <x v="88"/>
    <x v="1"/>
    <s v="INTEGRAL"/>
    <m/>
  </r>
  <r>
    <x v="6557"/>
    <s v="9BVRTY0C5RE606004"/>
    <n v="14104304"/>
    <n v="14104304"/>
    <n v="0"/>
    <n v="4048"/>
    <n v="5682"/>
    <x v="24"/>
    <s v="LETICIA ROCHA"/>
    <s v="CANCELADO"/>
    <x v="2356"/>
    <s v="LUCAS BELMIRO MENDES SANTOS"/>
    <s v="LAURA APARECIDA SILVEIRA"/>
    <n v="41323"/>
    <x v="5"/>
    <s v="CANCELADO"/>
    <d v="2026-02-18T00:00:00"/>
    <d v="2024-11-19T00:00:00"/>
    <d v="2024-11-22T00:00:00"/>
    <d v="2024-11-22T00:00:00"/>
    <x v="88"/>
    <x v="1"/>
    <s v="INTEGRAL"/>
    <m/>
  </r>
  <r>
    <x v="9693"/>
    <s v="93KP0R1C0LE164132"/>
    <n v="6024524"/>
    <n v="6024524"/>
    <n v="0"/>
    <n v="644"/>
    <n v="4889"/>
    <x v="4"/>
    <s v="AUGUSTINHO TADEU PIGNATEL"/>
    <s v="FINALIZADO"/>
    <x v="1988"/>
    <s v="JANAINA CRISTINA DOS SANTOS"/>
    <s v="SYSTEM"/>
    <n v="34708"/>
    <x v="7"/>
    <s v="ATIVO"/>
    <d v="2026-02-18T00:00:00"/>
    <d v="2024-11-05T00:00:00"/>
    <d v="2024-11-05T00:00:00"/>
    <d v="2024-11-05T00:00:00"/>
    <x v="88"/>
    <x v="1"/>
    <s v="INTEGRAL"/>
    <m/>
  </r>
  <r>
    <x v="9694"/>
    <s v="9BSR6X400D3824090"/>
    <n v="14100752"/>
    <n v="14100752"/>
    <n v="0"/>
    <n v="4027"/>
    <n v="5647"/>
    <x v="16"/>
    <s v="LUIZ FERNANDO SANTOS"/>
    <s v="CANCELADO"/>
    <x v="2989"/>
    <s v="ARTUR MATOS"/>
    <s v="LAURA APARECIDA SILVEIRA"/>
    <n v="40720"/>
    <x v="4"/>
    <s v="CANCELADO"/>
    <d v="2026-02-18T00:00:00"/>
    <d v="2024-11-19T00:00:00"/>
    <d v="2024-11-22T00:00:00"/>
    <d v="2024-11-22T00:00:00"/>
    <x v="88"/>
    <x v="1"/>
    <s v="INTEGRAL"/>
    <m/>
  </r>
  <r>
    <x v="9695"/>
    <s v="98PTSH430RB151465"/>
    <n v="1334895"/>
    <n v="1334895"/>
    <n v="0"/>
    <n v="3713"/>
    <n v="5021"/>
    <x v="72"/>
    <s v="JOÃO HENRIQUE SILVA NEVES"/>
    <s v="CANCELADO"/>
    <x v="2957"/>
    <s v="VICTOR GOMES PICÃO"/>
    <s v="LAURA APARECIDA SILVEIRA"/>
    <n v="732606"/>
    <x v="8"/>
    <s v="CANCELADO"/>
    <d v="2026-02-18T00:00:00"/>
    <d v="2025-10-08T00:00:00"/>
    <d v="2025-10-13T00:00:00"/>
    <d v="2025-10-13T00:00:00"/>
    <x v="88"/>
    <x v="2"/>
    <s v="INTEGRAL"/>
    <m/>
  </r>
  <r>
    <x v="6852"/>
    <s v="9BFXEAEU6CBS95623"/>
    <n v="14103242"/>
    <n v="14103242"/>
    <n v="0"/>
    <n v="4048"/>
    <n v="5682"/>
    <x v="24"/>
    <s v="LETICIA ROCHA"/>
    <s v="CANCELADO"/>
    <x v="2356"/>
    <s v="LUCAS BELMIRO MENDES SANTOS"/>
    <s v="LAURA APARECIDA SILVEIRA"/>
    <n v="41003"/>
    <x v="5"/>
    <s v="CANCELADO"/>
    <d v="2026-02-18T00:00:00"/>
    <d v="2024-11-19T00:00:00"/>
    <d v="2024-11-22T00:00:00"/>
    <d v="2024-11-22T00:00:00"/>
    <x v="88"/>
    <x v="1"/>
    <s v="INTEGRAL"/>
    <m/>
  </r>
  <r>
    <x v="6685"/>
    <s v="9BWXN82439R943156"/>
    <n v="14104091"/>
    <n v="14104091"/>
    <n v="0"/>
    <n v="4048"/>
    <n v="5682"/>
    <x v="24"/>
    <s v="LETICIA ROCHA"/>
    <s v="CANCELADO"/>
    <x v="2356"/>
    <s v="LUCAS BELMIRO MENDES SANTOS"/>
    <s v="LAURA APARECIDA SILVEIRA"/>
    <n v="41093"/>
    <x v="5"/>
    <s v="CANCELADO"/>
    <d v="2026-02-18T00:00:00"/>
    <d v="2024-11-19T00:00:00"/>
    <d v="2024-11-22T00:00:00"/>
    <d v="2024-11-22T00:00:00"/>
    <x v="88"/>
    <x v="1"/>
    <s v="INTEGRAL"/>
    <m/>
  </r>
  <r>
    <x v="6767"/>
    <s v="9BVRTY0C8PE935249"/>
    <n v="14104364"/>
    <n v="14104364"/>
    <n v="0"/>
    <n v="4048"/>
    <n v="5682"/>
    <x v="24"/>
    <s v="LETICIA ROCHA"/>
    <s v="CANCELADO"/>
    <x v="2356"/>
    <s v="LUCAS BELMIRO MENDES SANTOS"/>
    <s v="LAURA APARECIDA SILVEIRA"/>
    <n v="41415"/>
    <x v="5"/>
    <s v="CANCELADO"/>
    <d v="2026-02-18T00:00:00"/>
    <d v="2024-11-19T00:00:00"/>
    <d v="2024-11-22T00:00:00"/>
    <d v="2024-11-22T00:00:00"/>
    <x v="88"/>
    <x v="1"/>
    <s v="INTEGRAL"/>
    <m/>
  </r>
  <r>
    <x v="6517"/>
    <s v="9BFYEB2B7KBS78227"/>
    <n v="14104452"/>
    <n v="14104452"/>
    <n v="0"/>
    <n v="4048"/>
    <n v="5682"/>
    <x v="24"/>
    <s v="LETICIA ROCHA"/>
    <s v="CANCELADO"/>
    <x v="2356"/>
    <s v="LUCAS BELMIRO MENDES SANTOS"/>
    <s v="LAURA APARECIDA SILVEIRA"/>
    <n v="41457"/>
    <x v="5"/>
    <s v="CANCELADO"/>
    <d v="2026-02-18T00:00:00"/>
    <d v="2024-11-19T00:00:00"/>
    <d v="2024-11-22T00:00:00"/>
    <d v="2024-11-22T00:00:00"/>
    <x v="88"/>
    <x v="1"/>
    <s v="INTEGRAL"/>
    <m/>
  </r>
  <r>
    <x v="6728"/>
    <s v="9BVRTY0C9RE608047"/>
    <n v="14104496"/>
    <n v="14104496"/>
    <n v="0"/>
    <n v="4048"/>
    <n v="5682"/>
    <x v="24"/>
    <s v="LETICIA ROCHA"/>
    <s v="CANCELADO"/>
    <x v="2356"/>
    <s v="LUCAS BELMIRO MENDES SANTOS"/>
    <s v="LAURA APARECIDA SILVEIRA"/>
    <n v="41500"/>
    <x v="5"/>
    <s v="CANCELADO"/>
    <d v="2026-02-18T00:00:00"/>
    <d v="2024-11-19T00:00:00"/>
    <d v="2024-11-22T00:00:00"/>
    <d v="2024-11-22T00:00:00"/>
    <x v="88"/>
    <x v="1"/>
    <s v="INTEGRAL"/>
    <m/>
  </r>
  <r>
    <x v="6532"/>
    <s v="9BFYEB2B0KBS78134"/>
    <n v="14104225"/>
    <n v="14104225"/>
    <n v="0"/>
    <n v="4048"/>
    <n v="5682"/>
    <x v="24"/>
    <s v="LETICIA ROCHA"/>
    <s v="CANCELADO"/>
    <x v="2356"/>
    <s v="LUCAS BELMIRO MENDES SANTOS"/>
    <s v="LAURA APARECIDA SILVEIRA"/>
    <n v="41303"/>
    <x v="5"/>
    <s v="CANCELADO"/>
    <d v="2026-02-18T00:00:00"/>
    <d v="2024-11-19T00:00:00"/>
    <d v="2024-11-22T00:00:00"/>
    <d v="2024-11-22T00:00:00"/>
    <x v="88"/>
    <x v="1"/>
    <s v="INTEGRAL"/>
    <m/>
  </r>
  <r>
    <x v="9696"/>
    <s v="9A9SRPR2ESCFP4007"/>
    <n v="7083"/>
    <n v="0"/>
    <n v="7083"/>
    <n v="4027"/>
    <n v="5647"/>
    <x v="16"/>
    <s v="LUIZ FERNANDO SANTOS"/>
    <s v="CANCELADO"/>
    <x v="2989"/>
    <s v="ARTUR MATOS"/>
    <s v="LAURA APARECIDA SILVEIRA"/>
    <n v="40721"/>
    <x v="3"/>
    <s v="CANCELADO"/>
    <d v="2026-02-18T00:00:00"/>
    <d v="2024-11-19T00:00:00"/>
    <d v="2024-11-22T00:00:00"/>
    <d v="2024-11-22T00:00:00"/>
    <x v="88"/>
    <x v="1"/>
    <s v="INTEGRAL"/>
    <m/>
  </r>
  <r>
    <x v="6597"/>
    <s v="9BVRTY0C7RE608217"/>
    <n v="14104429"/>
    <n v="14104429"/>
    <n v="0"/>
    <n v="4048"/>
    <n v="5682"/>
    <x v="24"/>
    <s v="LETICIA ROCHA"/>
    <s v="CANCELADO"/>
    <x v="2356"/>
    <s v="LUCAS BELMIRO MENDES SANTOS"/>
    <s v="LAURA APARECIDA SILVEIRA"/>
    <n v="41445"/>
    <x v="5"/>
    <s v="CANCELADO"/>
    <d v="2026-02-18T00:00:00"/>
    <d v="2024-11-19T00:00:00"/>
    <d v="2024-11-22T00:00:00"/>
    <d v="2024-11-22T00:00:00"/>
    <x v="88"/>
    <x v="1"/>
    <s v="INTEGRAL"/>
    <m/>
  </r>
  <r>
    <x v="6752"/>
    <s v="9BVRTY0C7PE935394"/>
    <n v="14104299"/>
    <n v="14104299"/>
    <n v="0"/>
    <n v="4048"/>
    <n v="5682"/>
    <x v="24"/>
    <s v="LETICIA ROCHA"/>
    <s v="CANCELADO"/>
    <x v="2356"/>
    <s v="LUCAS BELMIRO MENDES SANTOS"/>
    <s v="LAURA APARECIDA SILVEIRA"/>
    <n v="41318"/>
    <x v="5"/>
    <s v="CANCELADO"/>
    <d v="2026-02-18T00:00:00"/>
    <d v="2024-11-19T00:00:00"/>
    <d v="2024-11-22T00:00:00"/>
    <d v="2024-11-22T00:00:00"/>
    <x v="88"/>
    <x v="1"/>
    <s v="INTEGRAL"/>
    <m/>
  </r>
  <r>
    <x v="9697"/>
    <s v="9BFYCEJX69BB29860"/>
    <n v="14104162"/>
    <n v="14104162"/>
    <n v="0"/>
    <n v="4048"/>
    <n v="5682"/>
    <x v="24"/>
    <s v="LETICIA ROCHA"/>
    <s v="CANCELADO"/>
    <x v="2356"/>
    <s v="LUCAS BELMIRO MENDES SANTOS"/>
    <s v="LAURA APARECIDA SILVEIRA"/>
    <n v="41164"/>
    <x v="5"/>
    <s v="CANCELADO"/>
    <d v="2026-02-18T00:00:00"/>
    <d v="2024-11-19T00:00:00"/>
    <d v="2024-11-22T00:00:00"/>
    <d v="2024-11-22T00:00:00"/>
    <x v="88"/>
    <x v="1"/>
    <s v="INTEGRAL"/>
    <m/>
  </r>
  <r>
    <x v="6804"/>
    <s v="9BSR6X200R4078585"/>
    <n v="14104342"/>
    <n v="14104342"/>
    <n v="0"/>
    <n v="4048"/>
    <n v="5682"/>
    <x v="24"/>
    <s v="LETICIA ROCHA"/>
    <s v="CANCELADO"/>
    <x v="2356"/>
    <s v="LUCAS BELMIRO MENDES SANTOS"/>
    <s v="LAURA APARECIDA SILVEIRA"/>
    <n v="41348"/>
    <x v="5"/>
    <s v="CANCELADO"/>
    <d v="2026-02-18T00:00:00"/>
    <d v="2024-11-19T00:00:00"/>
    <d v="2024-11-22T00:00:00"/>
    <d v="2024-11-22T00:00:00"/>
    <x v="88"/>
    <x v="1"/>
    <s v="INTEGRAL"/>
    <m/>
  </r>
  <r>
    <x v="9698"/>
    <s v="9BD2651PAR9246184"/>
    <n v="2532806"/>
    <n v="2532806"/>
    <n v="0"/>
    <n v="5090"/>
    <n v="7191"/>
    <x v="63"/>
    <s v="JOSÉ ELIAS DOS SANTOS FILHO"/>
    <s v="CANCELADO"/>
    <x v="2990"/>
    <s v="ANDRESSA SILVA DE OLIVEIRA PINTO "/>
    <s v="LAURA APARECIDA SILVEIRA"/>
    <n v="753276"/>
    <x v="13"/>
    <s v="CANCELADO"/>
    <d v="2026-02-18T00:00:00"/>
    <d v="2025-11-17T00:00:00"/>
    <d v="2025-11-17T00:00:00"/>
    <d v="2025-11-17T00:00:00"/>
    <x v="88"/>
    <x v="2"/>
    <s v="INTEGRAL"/>
    <m/>
  </r>
  <r>
    <x v="6746"/>
    <s v="9535E6TB1SR012837"/>
    <n v="14104114"/>
    <n v="14104114"/>
    <n v="0"/>
    <n v="4048"/>
    <n v="5682"/>
    <x v="24"/>
    <s v="LETICIA ROCHA"/>
    <s v="CANCELADO"/>
    <x v="2356"/>
    <s v="LUCAS BELMIRO MENDES SANTOS"/>
    <s v="LAURA APARECIDA SILVEIRA"/>
    <n v="41119"/>
    <x v="5"/>
    <s v="CANCELADO"/>
    <d v="2026-02-18T00:00:00"/>
    <d v="2024-11-19T00:00:00"/>
    <d v="2024-11-22T00:00:00"/>
    <d v="2024-11-22T00:00:00"/>
    <x v="88"/>
    <x v="1"/>
    <s v="INTEGRAL"/>
    <m/>
  </r>
  <r>
    <x v="6567"/>
    <s v="9535E6TB1SR012692"/>
    <n v="14104043"/>
    <n v="14104043"/>
    <n v="0"/>
    <n v="4048"/>
    <n v="5682"/>
    <x v="24"/>
    <s v="LETICIA ROCHA"/>
    <s v="CANCELADO"/>
    <x v="2356"/>
    <s v="LUCAS BELMIRO MENDES SANTOS"/>
    <s v="LAURA APARECIDA SILVEIRA"/>
    <n v="41028"/>
    <x v="5"/>
    <s v="CANCELADO"/>
    <d v="2026-02-18T00:00:00"/>
    <d v="2024-11-19T00:00:00"/>
    <d v="2024-11-22T00:00:00"/>
    <d v="2024-11-22T00:00:00"/>
    <x v="88"/>
    <x v="1"/>
    <s v="INTEGRAL"/>
    <m/>
  </r>
  <r>
    <x v="6827"/>
    <s v="93KP0R1C6NE186440"/>
    <n v="14104294"/>
    <n v="14104294"/>
    <n v="0"/>
    <n v="4048"/>
    <n v="5682"/>
    <x v="24"/>
    <s v="LETICIA ROCHA"/>
    <s v="CANCELADO"/>
    <x v="2356"/>
    <s v="LUCAS BELMIRO MENDES SANTOS"/>
    <s v="LAURA APARECIDA SILVEIRA"/>
    <n v="41312"/>
    <x v="5"/>
    <s v="CANCELADO"/>
    <d v="2026-02-18T00:00:00"/>
    <d v="2024-11-19T00:00:00"/>
    <d v="2024-11-22T00:00:00"/>
    <d v="2024-11-22T00:00:00"/>
    <x v="88"/>
    <x v="1"/>
    <s v="INTEGRAL"/>
    <m/>
  </r>
  <r>
    <x v="9699"/>
    <s v="98PTS47MSKB106894"/>
    <n v="1320640"/>
    <n v="1320640"/>
    <n v="0"/>
    <n v="3713"/>
    <n v="5021"/>
    <x v="72"/>
    <s v="JOÃO HENRIQUE SILVA NEVES"/>
    <s v="CANCELADO"/>
    <x v="2957"/>
    <s v="VICTOR GOMES PICÃO"/>
    <s v="LAURA APARECIDA SILVEIRA"/>
    <n v="732501"/>
    <x v="8"/>
    <s v="CANCELADO"/>
    <d v="2026-02-18T00:00:00"/>
    <d v="2025-10-08T00:00:00"/>
    <d v="2025-10-13T00:00:00"/>
    <d v="2025-10-13T00:00:00"/>
    <x v="88"/>
    <x v="2"/>
    <s v="INTEGRAL"/>
    <m/>
  </r>
  <r>
    <x v="9700"/>
    <s v="9BVRG40D9KE861821"/>
    <n v="14142729"/>
    <n v="14142729"/>
    <n v="0"/>
    <n v="973"/>
    <n v="5847"/>
    <x v="9"/>
    <s v="QUEILA DE CAMARGO REIS DOS SANTOS"/>
    <s v="CANCELADO"/>
    <x v="2991"/>
    <s v="NAO USA"/>
    <s v="LAURA APARECIDA SILVEIRA"/>
    <n v="42569"/>
    <x v="4"/>
    <s v="CANCELADO"/>
    <d v="2026-02-18T00:00:00"/>
    <d v="2024-11-22T00:00:00"/>
    <d v="2024-11-22T00:00:00"/>
    <d v="2024-11-22T00:00:00"/>
    <x v="88"/>
    <x v="1"/>
    <s v="INTEGRAL"/>
    <m/>
  </r>
  <r>
    <x v="6815"/>
    <s v="93ZC644BZS8207746"/>
    <n v="14103175"/>
    <n v="14103175"/>
    <n v="0"/>
    <n v="4048"/>
    <n v="5682"/>
    <x v="24"/>
    <s v="LETICIA ROCHA"/>
    <s v="CANCELADO"/>
    <x v="2356"/>
    <s v="LUCAS BELMIRO MENDES SANTOS"/>
    <s v="LAURA APARECIDA SILVEIRA"/>
    <n v="41314"/>
    <x v="5"/>
    <s v="CANCELADO"/>
    <d v="2026-02-18T00:00:00"/>
    <d v="2024-11-19T00:00:00"/>
    <d v="2024-11-22T00:00:00"/>
    <d v="2024-11-22T00:00:00"/>
    <x v="88"/>
    <x v="1"/>
    <s v="INTEGRAL"/>
    <m/>
  </r>
  <r>
    <x v="6632"/>
    <s v="9BVRTY0C7PE935250"/>
    <n v="14104344"/>
    <n v="14104344"/>
    <n v="0"/>
    <n v="4048"/>
    <n v="5682"/>
    <x v="24"/>
    <s v="LETICIA ROCHA"/>
    <s v="CANCELADO"/>
    <x v="2356"/>
    <s v="LUCAS BELMIRO MENDES SANTOS"/>
    <s v="LAURA APARECIDA SILVEIRA"/>
    <n v="41365"/>
    <x v="5"/>
    <s v="CANCELADO"/>
    <d v="2026-02-18T00:00:00"/>
    <d v="2024-11-19T00:00:00"/>
    <d v="2024-11-22T00:00:00"/>
    <d v="2024-11-22T00:00:00"/>
    <x v="88"/>
    <x v="1"/>
    <s v="INTEGRAL"/>
    <m/>
  </r>
  <r>
    <x v="6611"/>
    <s v="9BFYEAKD5KBS76049"/>
    <n v="14104097"/>
    <n v="14104097"/>
    <n v="0"/>
    <n v="4048"/>
    <n v="5682"/>
    <x v="24"/>
    <s v="LETICIA ROCHA"/>
    <s v="CANCELADO"/>
    <x v="2356"/>
    <s v="LUCAS BELMIRO MENDES SANTOS"/>
    <s v="LAURA APARECIDA SILVEIRA"/>
    <n v="41114"/>
    <x v="5"/>
    <s v="CANCELADO"/>
    <d v="2026-02-18T00:00:00"/>
    <d v="2024-11-19T00:00:00"/>
    <d v="2024-11-22T00:00:00"/>
    <d v="2024-11-22T00:00:00"/>
    <x v="88"/>
    <x v="1"/>
    <s v="INTEGRAL"/>
    <m/>
  </r>
  <r>
    <x v="9701"/>
    <s v="9BM934251LS056124"/>
    <n v="1322608"/>
    <n v="1322608"/>
    <n v="0"/>
    <n v="3713"/>
    <n v="5021"/>
    <x v="72"/>
    <s v="JOÃO HENRIQUE SILVA NEVES"/>
    <s v="CANCELADO"/>
    <x v="2957"/>
    <s v="VICTOR GOMES PICÃO"/>
    <s v="LAURA APARECIDA SILVEIRA"/>
    <n v="732567"/>
    <x v="8"/>
    <s v="CANCELADO"/>
    <d v="2026-02-18T00:00:00"/>
    <d v="2025-10-08T00:00:00"/>
    <d v="2025-10-13T00:00:00"/>
    <d v="2025-10-13T00:00:00"/>
    <x v="88"/>
    <x v="2"/>
    <s v="INTEGRAL"/>
    <m/>
  </r>
  <r>
    <x v="9702"/>
    <s v="93KP0Y1C2RE196752"/>
    <n v="16424622"/>
    <n v="16424622"/>
    <n v="0"/>
    <n v="7956"/>
    <n v="13326"/>
    <x v="15"/>
    <s v="JOÃO ANTONIO CARDOSO"/>
    <s v="CANCELADO"/>
    <x v="2961"/>
    <s v="LUCAS LOBO DIDUR"/>
    <s v="LAURA APARECIDA SILVEIRA"/>
    <n v="102402"/>
    <x v="6"/>
    <s v="CANCELADO"/>
    <d v="2026-02-18T00:00:00"/>
    <d v="2025-04-01T00:00:00"/>
    <d v="2025-04-14T00:00:00"/>
    <d v="2025-04-14T00:00:00"/>
    <x v="88"/>
    <x v="1"/>
    <s v="INTEGRAL"/>
    <m/>
  </r>
  <r>
    <x v="9703"/>
    <s v="9BM963425MB226610"/>
    <n v="1324517"/>
    <n v="1324517"/>
    <n v="0"/>
    <n v="3713"/>
    <n v="5021"/>
    <x v="72"/>
    <s v="JOÃO HENRIQUE SILVA NEVES"/>
    <s v="CANCELADO"/>
    <x v="2957"/>
    <s v="VICTOR GOMES PICÃO"/>
    <s v="LAURA APARECIDA SILVEIRA"/>
    <n v="732591"/>
    <x v="8"/>
    <s v="CANCELADO"/>
    <d v="2026-02-18T00:00:00"/>
    <d v="2025-10-08T00:00:00"/>
    <d v="2025-10-13T00:00:00"/>
    <d v="2025-10-13T00:00:00"/>
    <x v="88"/>
    <x v="2"/>
    <s v="INTEGRAL"/>
    <m/>
  </r>
  <r>
    <x v="6754"/>
    <s v="9BFXEAEU2CBS95635"/>
    <n v="14104119"/>
    <n v="14104119"/>
    <n v="0"/>
    <n v="4048"/>
    <n v="5682"/>
    <x v="24"/>
    <s v="LETICIA ROCHA"/>
    <s v="CANCELADO"/>
    <x v="2356"/>
    <s v="LUCAS BELMIRO MENDES SANTOS"/>
    <s v="LAURA APARECIDA SILVEIRA"/>
    <n v="41124"/>
    <x v="5"/>
    <s v="CANCELADO"/>
    <d v="2026-02-18T00:00:00"/>
    <d v="2024-11-19T00:00:00"/>
    <d v="2024-11-22T00:00:00"/>
    <d v="2024-11-22T00:00:00"/>
    <x v="88"/>
    <x v="1"/>
    <s v="INTEGRAL"/>
    <m/>
  </r>
  <r>
    <x v="9704"/>
    <s v="98PTS47MSJB104369"/>
    <n v="1319680"/>
    <n v="1319680"/>
    <n v="0"/>
    <n v="3713"/>
    <n v="5021"/>
    <x v="72"/>
    <s v="JOÃO HENRIQUE SILVA NEVES"/>
    <s v="CANCELADO"/>
    <x v="2957"/>
    <s v="VICTOR GOMES PICÃO"/>
    <s v="LAURA APARECIDA SILVEIRA"/>
    <n v="732390"/>
    <x v="8"/>
    <s v="CANCELADO"/>
    <d v="2026-02-18T00:00:00"/>
    <d v="2025-10-08T00:00:00"/>
    <d v="2025-10-13T00:00:00"/>
    <d v="2025-10-13T00:00:00"/>
    <x v="88"/>
    <x v="2"/>
    <s v="INTEGRAL"/>
    <m/>
  </r>
  <r>
    <x v="9705"/>
    <s v="9BSR6X200G3885339"/>
    <n v="1319865"/>
    <n v="1319865"/>
    <n v="0"/>
    <n v="3713"/>
    <n v="5021"/>
    <x v="72"/>
    <s v="JOÃO HENRIQUE SILVA NEVES"/>
    <s v="CANCELADO"/>
    <x v="2957"/>
    <s v="VICTOR GOMES PICÃO"/>
    <s v="LAURA APARECIDA SILVEIRA"/>
    <n v="732408"/>
    <x v="8"/>
    <s v="CANCELADO"/>
    <d v="2026-02-18T00:00:00"/>
    <d v="2025-10-08T00:00:00"/>
    <d v="2025-10-13T00:00:00"/>
    <d v="2025-10-13T00:00:00"/>
    <x v="88"/>
    <x v="2"/>
    <s v="INTEGRAL"/>
    <m/>
  </r>
  <r>
    <x v="6760"/>
    <s v="9BFYEB2B7KBS74565"/>
    <n v="14104089"/>
    <n v="14104089"/>
    <n v="0"/>
    <n v="4048"/>
    <n v="5682"/>
    <x v="24"/>
    <s v="LETICIA ROCHA"/>
    <s v="CANCELADO"/>
    <x v="2356"/>
    <s v="LUCAS BELMIRO MENDES SANTOS"/>
    <s v="LAURA APARECIDA SILVEIRA"/>
    <n v="41091"/>
    <x v="5"/>
    <s v="CANCELADO"/>
    <d v="2026-02-18T00:00:00"/>
    <d v="2024-11-19T00:00:00"/>
    <d v="2024-11-22T00:00:00"/>
    <d v="2024-11-22T00:00:00"/>
    <x v="88"/>
    <x v="1"/>
    <s v="INTEGRAL"/>
    <m/>
  </r>
  <r>
    <x v="9706"/>
    <s v="953467239AR048556"/>
    <n v="14104087"/>
    <n v="14104087"/>
    <n v="0"/>
    <n v="4048"/>
    <n v="5682"/>
    <x v="24"/>
    <s v="LETICIA ROCHA"/>
    <s v="CANCELADO"/>
    <x v="2356"/>
    <s v="LUCAS BELMIRO MENDES SANTOS"/>
    <s v="LAURA APARECIDA SILVEIRA"/>
    <n v="41089"/>
    <x v="5"/>
    <s v="CANCELADO"/>
    <d v="2026-02-18T00:00:00"/>
    <d v="2024-11-19T00:00:00"/>
    <d v="2024-11-22T00:00:00"/>
    <d v="2024-11-22T00:00:00"/>
    <x v="88"/>
    <x v="1"/>
    <s v="INTEGRAL"/>
    <m/>
  </r>
  <r>
    <x v="9707"/>
    <s v="9BSR6X200G3885345"/>
    <n v="1320534"/>
    <n v="1320534"/>
    <n v="0"/>
    <n v="3713"/>
    <n v="5021"/>
    <x v="72"/>
    <s v="JOÃO HENRIQUE SILVA NEVES"/>
    <s v="CANCELADO"/>
    <x v="2957"/>
    <s v="VICTOR GOMES PICÃO"/>
    <s v="LAURA APARECIDA SILVEIRA"/>
    <n v="732483"/>
    <x v="8"/>
    <s v="CANCELADO"/>
    <d v="2026-02-18T00:00:00"/>
    <d v="2025-10-08T00:00:00"/>
    <d v="2025-10-13T00:00:00"/>
    <d v="2025-10-13T00:00:00"/>
    <x v="88"/>
    <x v="2"/>
    <s v="INTEGRAL"/>
    <m/>
  </r>
  <r>
    <x v="9708"/>
    <s v="9BFXEAEU6CBS98473"/>
    <n v="14104451"/>
    <n v="14104451"/>
    <n v="0"/>
    <n v="4048"/>
    <n v="5682"/>
    <x v="24"/>
    <s v="LETICIA ROCHA"/>
    <s v="CANCELADO"/>
    <x v="2356"/>
    <s v="LUCAS BELMIRO MENDES SANTOS"/>
    <s v="LAURA APARECIDA SILVEIRA"/>
    <n v="41456"/>
    <x v="5"/>
    <s v="CANCELADO"/>
    <d v="2026-02-18T00:00:00"/>
    <d v="2024-11-19T00:00:00"/>
    <d v="2024-11-22T00:00:00"/>
    <d v="2024-11-22T00:00:00"/>
    <x v="88"/>
    <x v="1"/>
    <s v="INTEGRAL"/>
    <m/>
  </r>
  <r>
    <x v="9709"/>
    <s v="9BSR6X200K3950920"/>
    <n v="1318919"/>
    <n v="1318919"/>
    <n v="0"/>
    <n v="3713"/>
    <n v="5021"/>
    <x v="72"/>
    <s v="JOÃO HENRIQUE SILVA NEVES"/>
    <s v="CANCELADO"/>
    <x v="2957"/>
    <s v="VICTOR GOMES PICÃO"/>
    <s v="LAURA APARECIDA SILVEIRA"/>
    <n v="732369"/>
    <x v="8"/>
    <s v="CANCELADO"/>
    <d v="2026-02-18T00:00:00"/>
    <d v="2025-10-08T00:00:00"/>
    <d v="2025-10-13T00:00:00"/>
    <d v="2025-10-13T00:00:00"/>
    <x v="88"/>
    <x v="2"/>
    <s v="INTEGRAL"/>
    <m/>
  </r>
  <r>
    <x v="9710"/>
    <s v="9BM963425MB220924"/>
    <n v="1324470"/>
    <n v="1324470"/>
    <n v="0"/>
    <n v="3713"/>
    <n v="5021"/>
    <x v="72"/>
    <s v="JOÃO HENRIQUE SILVA NEVES"/>
    <s v="CANCELADO"/>
    <x v="2957"/>
    <s v="VICTOR GOMES PICÃO"/>
    <s v="LAURA APARECIDA SILVEIRA"/>
    <n v="732585"/>
    <x v="8"/>
    <s v="CANCELADO"/>
    <d v="2026-02-18T00:00:00"/>
    <d v="2025-10-08T00:00:00"/>
    <d v="2025-10-13T00:00:00"/>
    <d v="2025-10-13T00:00:00"/>
    <x v="88"/>
    <x v="2"/>
    <s v="INTEGRAL"/>
    <m/>
  </r>
  <r>
    <x v="9711"/>
    <s v="98PTS47MSKB107485"/>
    <n v="1320628"/>
    <n v="1320628"/>
    <n v="0"/>
    <n v="3713"/>
    <n v="5021"/>
    <x v="72"/>
    <s v="JOÃO HENRIQUE SILVA NEVES"/>
    <s v="CANCELADO"/>
    <x v="2957"/>
    <s v="VICTOR GOMES PICÃO"/>
    <s v="LAURA APARECIDA SILVEIRA"/>
    <n v="732498"/>
    <x v="8"/>
    <s v="CANCELADO"/>
    <d v="2026-02-18T00:00:00"/>
    <d v="2025-10-08T00:00:00"/>
    <d v="2025-10-13T00:00:00"/>
    <d v="2025-10-13T00:00:00"/>
    <x v="88"/>
    <x v="2"/>
    <s v="INTEGRAL"/>
    <m/>
  </r>
  <r>
    <x v="9712"/>
    <s v="9BSR6X200L3966999"/>
    <n v="6024426"/>
    <n v="6024426"/>
    <n v="0"/>
    <n v="233"/>
    <n v="4872"/>
    <x v="4"/>
    <s v="AUGUSTINHO TADEU PIGNATEL"/>
    <s v="FINALIZADO"/>
    <x v="434"/>
    <s v="NATHIELY DOS SANTOS MELLO"/>
    <s v="SYSTEM"/>
    <n v="34565"/>
    <x v="4"/>
    <s v="ATIVO"/>
    <d v="2026-02-18T00:00:00"/>
    <d v="2024-11-05T00:00:00"/>
    <d v="2024-11-05T00:00:00"/>
    <d v="2024-11-05T00:00:00"/>
    <x v="88"/>
    <x v="1"/>
    <s v="INTEGRAL"/>
    <m/>
  </r>
  <r>
    <x v="9713"/>
    <s v="98PTSH430RB151476"/>
    <n v="1334872"/>
    <n v="1334872"/>
    <n v="0"/>
    <n v="3713"/>
    <n v="5021"/>
    <x v="72"/>
    <s v="JOÃO HENRIQUE SILVA NEVES"/>
    <s v="CANCELADO"/>
    <x v="2957"/>
    <s v="VICTOR GOMES PICÃO"/>
    <s v="LAURA APARECIDA SILVEIRA"/>
    <n v="732603"/>
    <x v="8"/>
    <s v="CANCELADO"/>
    <d v="2026-02-18T00:00:00"/>
    <d v="2025-10-08T00:00:00"/>
    <d v="2025-10-13T00:00:00"/>
    <d v="2025-10-13T00:00:00"/>
    <x v="88"/>
    <x v="2"/>
    <s v="INTEGRAL"/>
    <m/>
  </r>
  <r>
    <x v="9714"/>
    <s v="98PTSH430SB158870"/>
    <n v="1494318"/>
    <n v="1494318"/>
    <n v="0"/>
    <n v="3713"/>
    <n v="5021"/>
    <x v="72"/>
    <s v="JOÃO HENRIQUE SILVA NEVES"/>
    <s v="CANCELADO"/>
    <x v="2957"/>
    <s v="VICTOR GOMES PICÃO"/>
    <s v="LAURA APARECIDA SILVEIRA"/>
    <n v="732664"/>
    <x v="11"/>
    <s v="CANCELADO"/>
    <d v="2026-02-18T00:00:00"/>
    <d v="2025-10-08T00:00:00"/>
    <d v="2025-10-13T00:00:00"/>
    <d v="2025-10-13T00:00:00"/>
    <x v="88"/>
    <x v="2"/>
    <s v="INTEGRAL"/>
    <m/>
  </r>
  <r>
    <x v="9715"/>
    <s v="9BG148MK0JC433691"/>
    <n v="17382754"/>
    <n v="17382754"/>
    <n v="0"/>
    <n v="10001"/>
    <n v="17438"/>
    <x v="40"/>
    <s v="WAGNER CARLOS DE ALMEIDA MORAIS"/>
    <s v="CANCELADO"/>
    <x v="2992"/>
    <s v="JOÃO PAULO RIBEIRO PINTO"/>
    <s v="LAURA APARECIDA SILVEIRA"/>
    <n v="139022"/>
    <x v="6"/>
    <s v="CANCELADO"/>
    <d v="2026-02-18T00:00:00"/>
    <d v="2025-05-30T00:00:00"/>
    <d v="2025-05-30T00:00:00"/>
    <d v="2025-05-30T00:00:00"/>
    <x v="88"/>
    <x v="1"/>
    <s v="INTEGRAL"/>
    <m/>
  </r>
  <r>
    <x v="9716"/>
    <s v="98PTS47MSKB106079"/>
    <n v="1324530"/>
    <n v="1324530"/>
    <n v="0"/>
    <n v="3713"/>
    <n v="5021"/>
    <x v="72"/>
    <s v="JOÃO HENRIQUE SILVA NEVES"/>
    <s v="CANCELADO"/>
    <x v="2957"/>
    <s v="VICTOR GOMES PICÃO"/>
    <s v="LAURA APARECIDA SILVEIRA"/>
    <n v="732594"/>
    <x v="8"/>
    <s v="CANCELADO"/>
    <d v="2026-02-18T00:00:00"/>
    <d v="2025-10-08T00:00:00"/>
    <d v="2025-10-13T00:00:00"/>
    <d v="2025-10-13T00:00:00"/>
    <x v="88"/>
    <x v="2"/>
    <s v="INTEGRAL"/>
    <m/>
  </r>
  <r>
    <x v="9717"/>
    <s v="9BWYTAHT5TDB94268"/>
    <n v="8135"/>
    <n v="8135"/>
    <n v="0"/>
    <n v="20529"/>
    <n v="12012"/>
    <x v="3"/>
    <s v="HUGO SIGAKI"/>
    <s v="FINALIZADO"/>
    <x v="2993"/>
    <s v="VICTOR GABRIEL GOMES PICÃO"/>
    <s v="SYSTEM"/>
    <n v="74467"/>
    <x v="5"/>
    <s v="ATIVO"/>
    <d v="2026-02-18T00:00:00"/>
    <d v="2024-10-23T00:00:00"/>
    <d v="2024-11-05T00:00:00"/>
    <d v="2024-11-05T00:00:00"/>
    <x v="88"/>
    <x v="0"/>
    <s v="INTEGRAL"/>
    <m/>
  </r>
  <r>
    <x v="9718"/>
    <s v="9BYC02C2LMC001924"/>
    <n v="1804"/>
    <n v="1804"/>
    <n v="0"/>
    <n v="1201"/>
    <n v="2497"/>
    <x v="20"/>
    <s v="MF - MARCOS MORAIS"/>
    <s v="CANCELADO"/>
    <x v="2702"/>
    <s v="DIEGO ALEJANDRO CORTES MOYA"/>
    <s v="LAURA APARECIDA SILVEIRA"/>
    <n v="704978"/>
    <x v="18"/>
    <s v="CANCELADO"/>
    <d v="2026-02-18T00:00:00"/>
    <d v="2025-09-02T00:00:00"/>
    <d v="2025-09-11T00:00:00"/>
    <d v="2025-09-11T00:00:00"/>
    <x v="88"/>
    <x v="2"/>
    <s v="INTEGRAL"/>
    <m/>
  </r>
  <r>
    <x v="6591"/>
    <s v="953658246ER426946"/>
    <n v="14103162"/>
    <n v="14103162"/>
    <n v="0"/>
    <n v="4048"/>
    <n v="5682"/>
    <x v="24"/>
    <s v="LETICIA ROCHA"/>
    <s v="CANCELADO"/>
    <x v="2356"/>
    <s v="LUCAS BELMIRO MENDES SANTOS"/>
    <s v="LAURA APARECIDA SILVEIRA"/>
    <n v="40991"/>
    <x v="5"/>
    <s v="CANCELADO"/>
    <d v="2026-02-18T00:00:00"/>
    <d v="2024-11-19T00:00:00"/>
    <d v="2024-11-22T00:00:00"/>
    <d v="2024-11-22T00:00:00"/>
    <x v="88"/>
    <x v="1"/>
    <s v="INTEGRAL"/>
    <m/>
  </r>
  <r>
    <x v="9719"/>
    <s v="98PTS47MSLB108168"/>
    <n v="1320252"/>
    <n v="1320252"/>
    <n v="0"/>
    <n v="3713"/>
    <n v="5021"/>
    <x v="72"/>
    <s v="JOÃO HENRIQUE SILVA NEVES"/>
    <s v="CANCELADO"/>
    <x v="2957"/>
    <s v="VICTOR GOMES PICÃO"/>
    <s v="LAURA APARECIDA SILVEIRA"/>
    <n v="732441"/>
    <x v="8"/>
    <s v="CANCELADO"/>
    <d v="2026-02-18T00:00:00"/>
    <d v="2025-10-08T00:00:00"/>
    <d v="2025-10-13T00:00:00"/>
    <d v="2025-10-13T00:00:00"/>
    <x v="88"/>
    <x v="2"/>
    <s v="INTEGRAL"/>
    <m/>
  </r>
  <r>
    <x v="9720"/>
    <s v="9BSR6X200N4001311"/>
    <n v="1319693"/>
    <n v="1319693"/>
    <n v="0"/>
    <n v="3713"/>
    <n v="5021"/>
    <x v="72"/>
    <s v="JOÃO HENRIQUE SILVA NEVES"/>
    <s v="CANCELADO"/>
    <x v="2957"/>
    <s v="VICTOR GOMES PICÃO"/>
    <s v="LAURA APARECIDA SILVEIRA"/>
    <n v="732393"/>
    <x v="8"/>
    <s v="CANCELADO"/>
    <d v="2026-02-18T00:00:00"/>
    <d v="2025-10-08T00:00:00"/>
    <d v="2025-10-13T00:00:00"/>
    <d v="2025-10-13T00:00:00"/>
    <x v="88"/>
    <x v="2"/>
    <s v="INTEGRAL"/>
    <m/>
  </r>
  <r>
    <x v="6802"/>
    <s v="93KP0R1C5NE189269"/>
    <n v="14104456"/>
    <n v="14104456"/>
    <n v="0"/>
    <n v="4048"/>
    <n v="5682"/>
    <x v="24"/>
    <s v="LETICIA ROCHA"/>
    <s v="CANCELADO"/>
    <x v="2356"/>
    <s v="LUCAS BELMIRO MENDES SANTOS"/>
    <s v="LAURA APARECIDA SILVEIRA"/>
    <n v="41461"/>
    <x v="5"/>
    <s v="CANCELADO"/>
    <d v="2026-02-18T00:00:00"/>
    <d v="2024-11-19T00:00:00"/>
    <d v="2024-11-22T00:00:00"/>
    <d v="2024-11-22T00:00:00"/>
    <x v="88"/>
    <x v="1"/>
    <s v="INTEGRAL"/>
    <m/>
  </r>
  <r>
    <x v="9721"/>
    <s v="98PTS47MSKB106363"/>
    <n v="1466295"/>
    <n v="1466295"/>
    <n v="0"/>
    <n v="193"/>
    <n v="5189"/>
    <x v="72"/>
    <s v="JOÃO HENRIQUE SILVA NEVES"/>
    <s v="CANCELADO"/>
    <x v="2966"/>
    <s v="JOÃO PAULO RIBEIRO PINTO"/>
    <s v="LAURA APARECIDA SILVEIRA"/>
    <n v="734246"/>
    <x v="11"/>
    <s v="CANCELADO"/>
    <d v="2026-02-18T00:00:00"/>
    <d v="2025-10-10T00:00:00"/>
    <d v="2025-10-13T00:00:00"/>
    <d v="2025-10-13T00:00:00"/>
    <x v="88"/>
    <x v="2"/>
    <s v="INTEGRAL"/>
    <m/>
  </r>
  <r>
    <x v="9722"/>
    <s v="9BVRG40D6LE872243"/>
    <n v="13947882"/>
    <n v="13947882"/>
    <n v="0"/>
    <n v="4050"/>
    <n v="5688"/>
    <x v="40"/>
    <s v="MARLI SCHERNER"/>
    <s v="CANCELADO"/>
    <x v="2994"/>
    <s v="KEVIN LICHTENFELZ"/>
    <s v="LAURA APARECIDA SILVEIRA"/>
    <n v="41080"/>
    <x v="6"/>
    <s v="CANCELADO"/>
    <d v="2026-02-18T00:00:00"/>
    <d v="2024-11-19T00:00:00"/>
    <d v="2024-11-23T00:00:00"/>
    <d v="2024-11-23T00:00:00"/>
    <x v="88"/>
    <x v="1"/>
    <s v="INTEGRAL"/>
    <m/>
  </r>
  <r>
    <x v="9723"/>
    <s v="9BVAG20C3FE829402"/>
    <n v="1320371"/>
    <n v="1320371"/>
    <n v="0"/>
    <n v="3713"/>
    <n v="5021"/>
    <x v="72"/>
    <s v="JOÃO HENRIQUE SILVA NEVES"/>
    <s v="CANCELADO"/>
    <x v="2957"/>
    <s v="VICTOR GOMES PICÃO"/>
    <s v="LAURA APARECIDA SILVEIRA"/>
    <n v="732459"/>
    <x v="8"/>
    <s v="CANCELADO"/>
    <d v="2026-02-18T00:00:00"/>
    <d v="2025-10-08T00:00:00"/>
    <d v="2025-10-13T00:00:00"/>
    <d v="2025-10-13T00:00:00"/>
    <x v="88"/>
    <x v="2"/>
    <s v="INTEGRAL"/>
    <m/>
  </r>
  <r>
    <x v="6677"/>
    <s v="93KP0R1C1NE187090"/>
    <n v="14104430"/>
    <n v="14104430"/>
    <n v="0"/>
    <n v="4048"/>
    <n v="5682"/>
    <x v="24"/>
    <s v="LETICIA ROCHA"/>
    <s v="CANCELADO"/>
    <x v="2356"/>
    <s v="LUCAS BELMIRO MENDES SANTOS"/>
    <s v="LAURA APARECIDA SILVEIRA"/>
    <n v="41446"/>
    <x v="5"/>
    <s v="CANCELADO"/>
    <d v="2026-02-18T00:00:00"/>
    <d v="2024-11-19T00:00:00"/>
    <d v="2024-11-22T00:00:00"/>
    <d v="2024-11-22T00:00:00"/>
    <x v="88"/>
    <x v="1"/>
    <s v="INTEGRAL"/>
    <m/>
  </r>
  <r>
    <x v="9724"/>
    <s v="9535E6TB7RR070123"/>
    <n v="1832"/>
    <n v="1832"/>
    <n v="0"/>
    <n v="353"/>
    <n v="418"/>
    <x v="5"/>
    <s v="ICARO GOMES DE OLIVEIRA"/>
    <s v="CANCELADO"/>
    <x v="380"/>
    <s v="VICTOR GOMES PICÃO"/>
    <s v="LAURA APARECIDA SILVEIRA"/>
    <n v="679806"/>
    <x v="17"/>
    <s v="CANCELADO"/>
    <d v="2026-02-18T00:00:00"/>
    <d v="2025-08-07T00:00:00"/>
    <d v="2025-08-07T00:00:00"/>
    <d v="2025-08-08T00:00:00"/>
    <x v="88"/>
    <x v="2"/>
    <s v="INTEGRAL"/>
    <m/>
  </r>
  <r>
    <x v="9725"/>
    <s v="9BVAS02C3BE782879"/>
    <n v="13903293"/>
    <n v="13903293"/>
    <n v="0"/>
    <n v="4068"/>
    <n v="5717"/>
    <x v="16"/>
    <s v="MARIELI FRANÇA"/>
    <s v="CANCELADO"/>
    <x v="2960"/>
    <s v="KEVIN LICHTENFELZ"/>
    <s v="LAURA APARECIDA SILVEIRA"/>
    <n v="41517"/>
    <x v="6"/>
    <s v="CANCELADO"/>
    <d v="2026-02-18T00:00:00"/>
    <d v="2024-11-21T00:00:00"/>
    <d v="2024-11-21T00:00:00"/>
    <d v="2024-11-21T00:00:00"/>
    <x v="88"/>
    <x v="1"/>
    <s v="INTEGRAL"/>
    <m/>
  </r>
  <r>
    <x v="6883"/>
    <s v="9534N8248AR049537"/>
    <n v="14104199"/>
    <n v="14104199"/>
    <n v="0"/>
    <n v="4048"/>
    <n v="5682"/>
    <x v="24"/>
    <s v="LETICIA ROCHA"/>
    <s v="CANCELADO"/>
    <x v="2356"/>
    <s v="LUCAS BELMIRO MENDES SANTOS"/>
    <s v="LAURA APARECIDA SILVEIRA"/>
    <n v="41252"/>
    <x v="5"/>
    <s v="CANCELADO"/>
    <d v="2026-02-18T00:00:00"/>
    <d v="2024-11-19T00:00:00"/>
    <d v="2024-11-22T00:00:00"/>
    <d v="2024-11-22T00:00:00"/>
    <x v="88"/>
    <x v="1"/>
    <s v="INTEGRAL"/>
    <m/>
  </r>
  <r>
    <x v="9726"/>
    <s v="98PTS47MSJB104606"/>
    <n v="1319442"/>
    <n v="1319442"/>
    <n v="0"/>
    <n v="3713"/>
    <n v="5021"/>
    <x v="72"/>
    <s v="JOÃO HENRIQUE SILVA NEVES"/>
    <s v="CANCELADO"/>
    <x v="2957"/>
    <s v="VICTOR GOMES PICÃO"/>
    <s v="LAURA APARECIDA SILVEIRA"/>
    <n v="732379"/>
    <x v="11"/>
    <s v="CANCELADO"/>
    <d v="2026-02-18T00:00:00"/>
    <d v="2025-10-08T00:00:00"/>
    <d v="2025-10-13T00:00:00"/>
    <d v="2025-10-13T00:00:00"/>
    <x v="88"/>
    <x v="2"/>
    <s v="INTEGRAL"/>
    <m/>
  </r>
  <r>
    <x v="9727"/>
    <s v="9BVA4CMA94E703466"/>
    <n v="765375"/>
    <n v="765375"/>
    <n v="0"/>
    <n v="542"/>
    <n v="3007"/>
    <x v="104"/>
    <s v="PARCEIRO A - SOS TRUCK LTDA"/>
    <s v="CANCELADO"/>
    <x v="2995"/>
    <s v="VICTOR GOMES PICÃO"/>
    <s v="LAURA APARECIDA SILVEIRA"/>
    <n v="709382"/>
    <x v="11"/>
    <s v="CANCELADO"/>
    <d v="2026-02-18T00:00:00"/>
    <d v="2025-09-09T00:00:00"/>
    <d v="2025-09-11T00:00:00"/>
    <d v="2025-09-11T00:00:00"/>
    <x v="88"/>
    <x v="2"/>
    <s v="INTEGRAL"/>
    <m/>
  </r>
  <r>
    <x v="9728"/>
    <s v="98PTSH430NB120936"/>
    <n v="9603"/>
    <n v="9603"/>
    <n v="0"/>
    <n v="19750"/>
    <n v="12446"/>
    <x v="6"/>
    <s v="JOSÉ ELIAS DOS SANTOS FILHO"/>
    <s v="FINALIZADO"/>
    <x v="79"/>
    <s v="VICTOR GABRIEL GOMES PICÃO"/>
    <s v="CAMILLA MINHO"/>
    <n v="77249"/>
    <x v="0"/>
    <s v="CANCELADO"/>
    <d v="2026-02-18T00:00:00"/>
    <d v="2024-11-22T00:00:00"/>
    <d v="2024-11-25T00:00:00"/>
    <d v="2024-11-25T00:00:00"/>
    <x v="88"/>
    <x v="0"/>
    <s v="INTEGRAL"/>
    <m/>
  </r>
  <r>
    <x v="6679"/>
    <s v="953658243KR907846"/>
    <n v="14104248"/>
    <n v="14104248"/>
    <n v="0"/>
    <n v="4048"/>
    <n v="5682"/>
    <x v="24"/>
    <s v="LETICIA ROCHA"/>
    <s v="CANCELADO"/>
    <x v="2356"/>
    <s v="LUCAS BELMIRO MENDES SANTOS"/>
    <s v="LAURA APARECIDA SILVEIRA"/>
    <n v="41289"/>
    <x v="5"/>
    <s v="CANCELADO"/>
    <d v="2026-02-18T00:00:00"/>
    <d v="2024-11-19T00:00:00"/>
    <d v="2024-11-22T00:00:00"/>
    <d v="2024-11-22T00:00:00"/>
    <x v="88"/>
    <x v="1"/>
    <s v="INTEGRAL"/>
    <m/>
  </r>
  <r>
    <x v="6571"/>
    <s v="93KP0R1C2FE151789"/>
    <n v="14104190"/>
    <n v="14104190"/>
    <n v="0"/>
    <n v="4048"/>
    <n v="5682"/>
    <x v="24"/>
    <s v="LETICIA ROCHA"/>
    <s v="CANCELADO"/>
    <x v="2356"/>
    <s v="LUCAS BELMIRO MENDES SANTOS"/>
    <s v="LAURA APARECIDA SILVEIRA"/>
    <n v="41242"/>
    <x v="5"/>
    <s v="CANCELADO"/>
    <d v="2026-02-18T00:00:00"/>
    <d v="2024-11-19T00:00:00"/>
    <d v="2024-11-22T00:00:00"/>
    <d v="2024-11-22T00:00:00"/>
    <x v="88"/>
    <x v="1"/>
    <s v="INTEGRAL"/>
    <m/>
  </r>
  <r>
    <x v="9729"/>
    <s v="98PTSH430SB156855"/>
    <n v="1494169"/>
    <n v="1494169"/>
    <n v="0"/>
    <n v="3713"/>
    <n v="5021"/>
    <x v="72"/>
    <s v="JOÃO HENRIQUE SILVA NEVES"/>
    <s v="CANCELADO"/>
    <x v="2957"/>
    <s v="VICTOR GOMES PICÃO"/>
    <s v="LAURA APARECIDA SILVEIRA"/>
    <n v="732633"/>
    <x v="8"/>
    <s v="CANCELADO"/>
    <d v="2026-02-18T00:00:00"/>
    <d v="2025-10-08T00:00:00"/>
    <d v="2025-10-13T00:00:00"/>
    <d v="2025-10-13T00:00:00"/>
    <x v="88"/>
    <x v="2"/>
    <s v="INTEGRAL"/>
    <m/>
  </r>
  <r>
    <x v="6535"/>
    <s v="93KP0R1C1NE189264"/>
    <n v="14104474"/>
    <n v="14104474"/>
    <n v="0"/>
    <n v="4048"/>
    <n v="5682"/>
    <x v="24"/>
    <s v="LETICIA ROCHA"/>
    <s v="CANCELADO"/>
    <x v="2356"/>
    <s v="LUCAS BELMIRO MENDES SANTOS"/>
    <s v="LAURA APARECIDA SILVEIRA"/>
    <n v="41489"/>
    <x v="5"/>
    <s v="CANCELADO"/>
    <d v="2026-02-18T00:00:00"/>
    <d v="2024-11-19T00:00:00"/>
    <d v="2024-11-22T00:00:00"/>
    <d v="2024-11-22T00:00:00"/>
    <x v="88"/>
    <x v="1"/>
    <s v="INTEGRAL"/>
    <m/>
  </r>
  <r>
    <x v="9730"/>
    <s v="9BVRT60D6PE932799"/>
    <n v="14126954"/>
    <n v="14126954"/>
    <n v="0"/>
    <n v="880"/>
    <n v="5695"/>
    <x v="62"/>
    <s v="JOÃO BATISTA VOLPATO"/>
    <s v="CANCELADO"/>
    <x v="2996"/>
    <s v="KEVIN LICHTENFELZ"/>
    <s v="LAURA APARECIDA SILVEIRA"/>
    <n v="41188"/>
    <x v="4"/>
    <s v="CANCELADO"/>
    <d v="2026-02-18T00:00:00"/>
    <d v="2024-11-19T00:00:00"/>
    <d v="2024-11-22T00:00:00"/>
    <d v="2024-11-22T00:00:00"/>
    <x v="88"/>
    <x v="1"/>
    <s v="INTEGRAL"/>
    <m/>
  </r>
  <r>
    <x v="200"/>
    <s v="9A9FH1573SCFH1288"/>
    <n v="30799"/>
    <n v="0"/>
    <n v="30799"/>
    <n v="10630"/>
    <n v="20489"/>
    <x v="16"/>
    <s v="FELIPE DA FONSECA MORETTO"/>
    <s v="CANCELADO"/>
    <x v="2997"/>
    <s v="LUCAS LOBO DIDUR"/>
    <s v="LAURA APARECIDA SILVEIRA"/>
    <n v="161693"/>
    <x v="2"/>
    <s v="CANCELADO"/>
    <d v="2026-02-18T00:00:00"/>
    <d v="2025-07-14T00:00:00"/>
    <d v="2025-07-15T00:00:00"/>
    <d v="2025-07-15T00:00:00"/>
    <x v="88"/>
    <x v="1"/>
    <s v="INTEGRAL"/>
    <m/>
  </r>
  <r>
    <x v="9731"/>
    <s v="9BVAG20C7EE809536"/>
    <n v="1466540"/>
    <n v="1466540"/>
    <n v="0"/>
    <n v="193"/>
    <n v="5189"/>
    <x v="72"/>
    <s v="JOÃO HENRIQUE SILVA NEVES"/>
    <s v="CANCELADO"/>
    <x v="2966"/>
    <s v="JOÃO PAULO RIBEIRO PINTO"/>
    <s v="LAURA APARECIDA SILVEIRA"/>
    <n v="734279"/>
    <x v="11"/>
    <s v="CANCELADO"/>
    <d v="2026-02-18T00:00:00"/>
    <d v="2025-10-10T00:00:00"/>
    <d v="2025-10-13T00:00:00"/>
    <d v="2025-10-13T00:00:00"/>
    <x v="88"/>
    <x v="2"/>
    <s v="INTEGRAL"/>
    <m/>
  </r>
  <r>
    <x v="6702"/>
    <s v="9BVRTY0C2PE935247"/>
    <n v="14104316"/>
    <n v="14104316"/>
    <n v="0"/>
    <n v="4048"/>
    <n v="5682"/>
    <x v="24"/>
    <s v="LETICIA ROCHA"/>
    <s v="CANCELADO"/>
    <x v="2356"/>
    <s v="LUCAS BELMIRO MENDES SANTOS"/>
    <s v="LAURA APARECIDA SILVEIRA"/>
    <n v="41324"/>
    <x v="5"/>
    <s v="CANCELADO"/>
    <d v="2026-02-18T00:00:00"/>
    <d v="2024-11-19T00:00:00"/>
    <d v="2024-11-22T00:00:00"/>
    <d v="2024-11-22T00:00:00"/>
    <x v="88"/>
    <x v="1"/>
    <s v="INTEGRAL"/>
    <m/>
  </r>
  <r>
    <x v="9732"/>
    <s v="9BVRG10C3LE868084"/>
    <n v="13971936"/>
    <n v="13971936"/>
    <n v="0"/>
    <n v="162"/>
    <n v="5596"/>
    <x v="22"/>
    <s v="JOÃO HENRIQUE SILVA NEVES"/>
    <s v="FINALIZADO"/>
    <x v="2986"/>
    <s v="JANAINA CRISTINA DOS SANTOS"/>
    <s v="ANA BALICKI"/>
    <n v="40266"/>
    <x v="5"/>
    <s v="CANCELADO"/>
    <d v="2026-02-18T00:00:00"/>
    <d v="2024-11-18T00:00:00"/>
    <d v="2024-11-19T00:00:00"/>
    <d v="2024-11-19T00:00:00"/>
    <x v="88"/>
    <x v="1"/>
    <s v="INTEGRAL"/>
    <m/>
  </r>
  <r>
    <x v="9733"/>
    <s v="9BM934251KS053340"/>
    <n v="1322527"/>
    <n v="1322527"/>
    <n v="0"/>
    <n v="3713"/>
    <n v="5021"/>
    <x v="72"/>
    <s v="JOÃO HENRIQUE SILVA NEVES"/>
    <s v="CANCELADO"/>
    <x v="2957"/>
    <s v="VICTOR GOMES PICÃO"/>
    <s v="LAURA APARECIDA SILVEIRA"/>
    <n v="732557"/>
    <x v="10"/>
    <s v="CANCELADO"/>
    <d v="2026-02-18T00:00:00"/>
    <d v="2025-10-08T00:00:00"/>
    <d v="2025-10-13T00:00:00"/>
    <d v="2025-10-13T00:00:00"/>
    <x v="88"/>
    <x v="2"/>
    <s v="INTEGRAL"/>
    <m/>
  </r>
  <r>
    <x v="9734"/>
    <s v="98PTSH430MB113256"/>
    <n v="1320758"/>
    <n v="1320758"/>
    <n v="0"/>
    <n v="3713"/>
    <n v="5021"/>
    <x v="72"/>
    <s v="JOÃO HENRIQUE SILVA NEVES"/>
    <s v="CANCELADO"/>
    <x v="2957"/>
    <s v="VICTOR GOMES PICÃO"/>
    <s v="LAURA APARECIDA SILVEIRA"/>
    <n v="732519"/>
    <x v="8"/>
    <s v="CANCELADO"/>
    <d v="2026-02-18T00:00:00"/>
    <d v="2025-10-08T00:00:00"/>
    <d v="2025-10-13T00:00:00"/>
    <d v="2025-10-13T00:00:00"/>
    <x v="88"/>
    <x v="2"/>
    <s v="INTEGRAL"/>
    <m/>
  </r>
  <r>
    <x v="6797"/>
    <s v="93KP0R1C8NE186560"/>
    <n v="14104362"/>
    <n v="14104362"/>
    <n v="0"/>
    <n v="4048"/>
    <n v="5682"/>
    <x v="24"/>
    <s v="LETICIA ROCHA"/>
    <s v="CANCELADO"/>
    <x v="2356"/>
    <s v="LUCAS BELMIRO MENDES SANTOS"/>
    <s v="LAURA APARECIDA SILVEIRA"/>
    <n v="41377"/>
    <x v="5"/>
    <s v="CANCELADO"/>
    <d v="2026-02-18T00:00:00"/>
    <d v="2024-11-19T00:00:00"/>
    <d v="2024-11-22T00:00:00"/>
    <d v="2024-11-22T00:00:00"/>
    <x v="88"/>
    <x v="1"/>
    <s v="INTEGRAL"/>
    <m/>
  </r>
  <r>
    <x v="9735"/>
    <s v="9BVAG20C8FE829398"/>
    <n v="1320407"/>
    <n v="1320407"/>
    <n v="0"/>
    <n v="3713"/>
    <n v="5021"/>
    <x v="72"/>
    <s v="JOÃO HENRIQUE SILVA NEVES"/>
    <s v="CANCELADO"/>
    <x v="2957"/>
    <s v="VICTOR GOMES PICÃO"/>
    <s v="LAURA APARECIDA SILVEIRA"/>
    <n v="732465"/>
    <x v="8"/>
    <s v="CANCELADO"/>
    <d v="2026-02-18T00:00:00"/>
    <d v="2025-10-08T00:00:00"/>
    <d v="2025-10-13T00:00:00"/>
    <d v="2025-10-13T00:00:00"/>
    <x v="88"/>
    <x v="2"/>
    <s v="INTEGRAL"/>
    <m/>
  </r>
  <r>
    <x v="9736"/>
    <s v="98PTS47MSJB104601"/>
    <n v="1319635"/>
    <n v="1319635"/>
    <n v="0"/>
    <n v="3713"/>
    <n v="5021"/>
    <x v="72"/>
    <s v="JOÃO HENRIQUE SILVA NEVES"/>
    <s v="CANCELADO"/>
    <x v="2957"/>
    <s v="VICTOR GOMES PICÃO"/>
    <s v="LAURA APARECIDA SILVEIRA"/>
    <n v="732388"/>
    <x v="11"/>
    <s v="CANCELADO"/>
    <d v="2026-02-18T00:00:00"/>
    <d v="2025-10-08T00:00:00"/>
    <d v="2025-10-13T00:00:00"/>
    <d v="2025-10-13T00:00:00"/>
    <x v="88"/>
    <x v="2"/>
    <s v="INTEGRAL"/>
    <m/>
  </r>
  <r>
    <x v="9737"/>
    <s v="98PTSH430RB151469"/>
    <n v="1320311"/>
    <n v="1320311"/>
    <n v="0"/>
    <n v="3713"/>
    <n v="5021"/>
    <x v="72"/>
    <s v="JOÃO HENRIQUE SILVA NEVES"/>
    <s v="CANCELADO"/>
    <x v="2957"/>
    <s v="VICTOR GOMES PICÃO"/>
    <s v="LAURA APARECIDA SILVEIRA"/>
    <n v="732452"/>
    <x v="10"/>
    <s v="CANCELADO"/>
    <d v="2026-02-18T00:00:00"/>
    <d v="2025-10-08T00:00:00"/>
    <d v="2025-10-13T00:00:00"/>
    <d v="2025-10-13T00:00:00"/>
    <x v="88"/>
    <x v="2"/>
    <s v="INTEGRAL"/>
    <m/>
  </r>
  <r>
    <x v="6843"/>
    <s v="9BVRTY0C9RE605928"/>
    <n v="14104320"/>
    <n v="14104320"/>
    <n v="0"/>
    <n v="4048"/>
    <n v="5682"/>
    <x v="24"/>
    <s v="LETICIA ROCHA"/>
    <s v="CANCELADO"/>
    <x v="2356"/>
    <s v="LUCAS BELMIRO MENDES SANTOS"/>
    <s v="LAURA APARECIDA SILVEIRA"/>
    <n v="41337"/>
    <x v="5"/>
    <s v="CANCELADO"/>
    <d v="2026-02-18T00:00:00"/>
    <d v="2024-11-19T00:00:00"/>
    <d v="2024-11-22T00:00:00"/>
    <d v="2024-11-22T00:00:00"/>
    <x v="88"/>
    <x v="1"/>
    <s v="INTEGRAL"/>
    <m/>
  </r>
  <r>
    <x v="9738"/>
    <s v="9BM934251KS051769"/>
    <n v="1322550"/>
    <n v="1322550"/>
    <n v="0"/>
    <n v="3713"/>
    <n v="5021"/>
    <x v="72"/>
    <s v="JOÃO HENRIQUE SILVA NEVES"/>
    <s v="CANCELADO"/>
    <x v="2957"/>
    <s v="VICTOR GOMES PICÃO"/>
    <s v="LAURA APARECIDA SILVEIRA"/>
    <n v="732558"/>
    <x v="8"/>
    <s v="CANCELADO"/>
    <d v="2026-02-18T00:00:00"/>
    <d v="2025-10-08T00:00:00"/>
    <d v="2025-10-13T00:00:00"/>
    <d v="2025-10-13T00:00:00"/>
    <x v="88"/>
    <x v="2"/>
    <s v="INTEGRAL"/>
    <m/>
  </r>
  <r>
    <x v="9739"/>
    <s v="9BVRT60D3PE934329"/>
    <n v="14126861"/>
    <n v="14126861"/>
    <n v="0"/>
    <n v="880"/>
    <n v="5695"/>
    <x v="62"/>
    <s v="JOÃO BATISTA VOLPATO"/>
    <s v="CANCELADO"/>
    <x v="2996"/>
    <s v="KEVIN LICHTENFELZ"/>
    <s v="LAURA APARECIDA SILVEIRA"/>
    <n v="41225"/>
    <x v="5"/>
    <s v="CANCELADO"/>
    <d v="2026-02-18T00:00:00"/>
    <d v="2024-11-19T00:00:00"/>
    <d v="2024-11-22T00:00:00"/>
    <d v="2024-11-22T00:00:00"/>
    <x v="88"/>
    <x v="1"/>
    <s v="INTEGRAL"/>
    <m/>
  </r>
  <r>
    <x v="6658"/>
    <s v="953658245ER426596"/>
    <n v="14104092"/>
    <n v="14104092"/>
    <n v="0"/>
    <n v="4048"/>
    <n v="5682"/>
    <x v="24"/>
    <s v="LETICIA ROCHA"/>
    <s v="CANCELADO"/>
    <x v="2356"/>
    <s v="LUCAS BELMIRO MENDES SANTOS"/>
    <s v="LAURA APARECIDA SILVEIRA"/>
    <n v="41094"/>
    <x v="5"/>
    <s v="CANCELADO"/>
    <d v="2026-02-18T00:00:00"/>
    <d v="2024-11-19T00:00:00"/>
    <d v="2024-11-22T00:00:00"/>
    <d v="2024-11-22T00:00:00"/>
    <x v="88"/>
    <x v="1"/>
    <s v="INTEGRAL"/>
    <m/>
  </r>
  <r>
    <x v="9740"/>
    <s v="9BVAG40D6DE798063"/>
    <n v="15931440"/>
    <n v="15931440"/>
    <n v="0"/>
    <n v="11068"/>
    <n v="20163"/>
    <x v="88"/>
    <s v="CPS - CS - R M DE OLIVEIRA"/>
    <s v="CANCELADO"/>
    <x v="2978"/>
    <s v="ANDRESSA SILVA DE OLIVEIRA PINTO "/>
    <s v="LAURA APARECIDA SILVEIRA"/>
    <n v="159144"/>
    <x v="6"/>
    <s v="CANCELADO"/>
    <d v="2026-02-18T00:00:00"/>
    <d v="2025-07-08T00:00:00"/>
    <d v="2025-07-08T00:00:00"/>
    <d v="2025-07-10T00:00:00"/>
    <x v="88"/>
    <x v="1"/>
    <s v="INTEGRAL"/>
    <m/>
  </r>
  <r>
    <x v="9741"/>
    <s v="9BSR6X200L3970599"/>
    <n v="14104345"/>
    <n v="14104345"/>
    <n v="0"/>
    <n v="4048"/>
    <n v="5682"/>
    <x v="24"/>
    <s v="LETICIA ROCHA"/>
    <s v="CANCELADO"/>
    <x v="2356"/>
    <s v="LUCAS BELMIRO MENDES SANTOS"/>
    <s v="LAURA APARECIDA SILVEIRA"/>
    <n v="41366"/>
    <x v="5"/>
    <s v="CANCELADO"/>
    <d v="2026-02-18T00:00:00"/>
    <d v="2024-11-19T00:00:00"/>
    <d v="2024-11-22T00:00:00"/>
    <d v="2024-11-22T00:00:00"/>
    <x v="88"/>
    <x v="1"/>
    <s v="INTEGRAL"/>
    <m/>
  </r>
  <r>
    <x v="9742"/>
    <s v="98PTS47MSJB104597"/>
    <n v="1319806"/>
    <n v="1319806"/>
    <n v="0"/>
    <n v="3713"/>
    <n v="5021"/>
    <x v="72"/>
    <s v="JOÃO HENRIQUE SILVA NEVES"/>
    <s v="CANCELADO"/>
    <x v="2957"/>
    <s v="VICTOR GOMES PICÃO"/>
    <s v="LAURA APARECIDA SILVEIRA"/>
    <n v="732399"/>
    <x v="8"/>
    <s v="CANCELADO"/>
    <d v="2026-02-18T00:00:00"/>
    <d v="2025-10-08T00:00:00"/>
    <d v="2025-10-13T00:00:00"/>
    <d v="2025-10-13T00:00:00"/>
    <x v="88"/>
    <x v="2"/>
    <s v="INTEGRAL"/>
    <m/>
  </r>
  <r>
    <x v="6618"/>
    <s v="93KP0R1C1NE186194"/>
    <n v="14104434"/>
    <n v="14104434"/>
    <n v="0"/>
    <n v="4048"/>
    <n v="5682"/>
    <x v="24"/>
    <s v="LETICIA ROCHA"/>
    <s v="CANCELADO"/>
    <x v="2356"/>
    <s v="LUCAS BELMIRO MENDES SANTOS"/>
    <s v="LAURA APARECIDA SILVEIRA"/>
    <n v="41450"/>
    <x v="5"/>
    <s v="CANCELADO"/>
    <d v="2026-02-18T00:00:00"/>
    <d v="2024-11-19T00:00:00"/>
    <d v="2024-11-22T00:00:00"/>
    <d v="2024-11-22T00:00:00"/>
    <x v="88"/>
    <x v="1"/>
    <s v="INTEGRAL"/>
    <m/>
  </r>
  <r>
    <x v="6612"/>
    <s v="953467234AR048562"/>
    <n v="14104498"/>
    <n v="14104498"/>
    <n v="0"/>
    <n v="4048"/>
    <n v="5682"/>
    <x v="24"/>
    <s v="LETICIA ROCHA"/>
    <s v="CANCELADO"/>
    <x v="2356"/>
    <s v="LUCAS BELMIRO MENDES SANTOS"/>
    <s v="LAURA APARECIDA SILVEIRA"/>
    <n v="41502"/>
    <x v="5"/>
    <s v="CANCELADO"/>
    <d v="2026-02-18T00:00:00"/>
    <d v="2024-11-19T00:00:00"/>
    <d v="2024-11-22T00:00:00"/>
    <d v="2024-11-22T00:00:00"/>
    <x v="88"/>
    <x v="1"/>
    <s v="INTEGRAL"/>
    <m/>
  </r>
  <r>
    <x v="6614"/>
    <s v="93KP0R1CXNE187088"/>
    <n v="14104109"/>
    <n v="14104109"/>
    <n v="0"/>
    <n v="4048"/>
    <n v="5682"/>
    <x v="24"/>
    <s v="LETICIA ROCHA"/>
    <s v="CANCELADO"/>
    <x v="2356"/>
    <s v="LUCAS BELMIRO MENDES SANTOS"/>
    <s v="LAURA APARECIDA SILVEIRA"/>
    <n v="41115"/>
    <x v="5"/>
    <s v="CANCELADO"/>
    <d v="2026-02-18T00:00:00"/>
    <d v="2024-11-19T00:00:00"/>
    <d v="2024-11-22T00:00:00"/>
    <d v="2024-11-22T00:00:00"/>
    <x v="88"/>
    <x v="1"/>
    <s v="INTEGRAL"/>
    <m/>
  </r>
  <r>
    <x v="9743"/>
    <s v="98PTS47MSJB104600"/>
    <n v="1319407"/>
    <n v="1319407"/>
    <n v="0"/>
    <n v="3713"/>
    <n v="5021"/>
    <x v="72"/>
    <s v="JOÃO HENRIQUE SILVA NEVES"/>
    <s v="CANCELADO"/>
    <x v="2957"/>
    <s v="VICTOR GOMES PICÃO"/>
    <s v="LAURA APARECIDA SILVEIRA"/>
    <n v="732375"/>
    <x v="8"/>
    <s v="CANCELADO"/>
    <d v="2026-02-18T00:00:00"/>
    <d v="2025-10-08T00:00:00"/>
    <d v="2025-10-13T00:00:00"/>
    <d v="2025-10-13T00:00:00"/>
    <x v="88"/>
    <x v="2"/>
    <s v="INTEGRAL"/>
    <m/>
  </r>
  <r>
    <x v="7135"/>
    <s v="9BSR6X400D3837443"/>
    <n v="13988942"/>
    <n v="13988942"/>
    <n v="0"/>
    <n v="1699"/>
    <n v="5638"/>
    <x v="6"/>
    <s v="JOSÉ ELIAS DOS SANTOS FILHO"/>
    <s v="CANCELADO"/>
    <x v="2214"/>
    <s v="KEVIN LICHTENFELZ"/>
    <s v="LAURA APARECIDA SILVEIRA"/>
    <n v="40662"/>
    <x v="1"/>
    <s v="CANCELADO"/>
    <d v="2026-02-18T00:00:00"/>
    <d v="2024-11-18T00:00:00"/>
    <d v="2024-11-21T00:00:00"/>
    <d v="2024-11-21T00:00:00"/>
    <x v="88"/>
    <x v="1"/>
    <s v="INTEGRAL"/>
    <m/>
  </r>
  <r>
    <x v="9744"/>
    <s v="98PTSH430SB160391"/>
    <n v="1494303"/>
    <n v="1494303"/>
    <n v="0"/>
    <n v="3713"/>
    <n v="5021"/>
    <x v="72"/>
    <s v="JOÃO HENRIQUE SILVA NEVES"/>
    <s v="CANCELADO"/>
    <x v="2957"/>
    <s v="VICTOR GOMES PICÃO"/>
    <s v="LAURA APARECIDA SILVEIRA"/>
    <n v="732658"/>
    <x v="11"/>
    <s v="CANCELADO"/>
    <d v="2026-02-18T00:00:00"/>
    <d v="2025-10-08T00:00:00"/>
    <d v="2025-10-13T00:00:00"/>
    <d v="2025-10-13T00:00:00"/>
    <x v="88"/>
    <x v="2"/>
    <s v="INTEGRAL"/>
    <m/>
  </r>
  <r>
    <x v="6673"/>
    <s v="34403312574046"/>
    <n v="14172889"/>
    <n v="14172889"/>
    <n v="0"/>
    <n v="4048"/>
    <n v="5682"/>
    <x v="24"/>
    <s v="LETICIA ROCHA"/>
    <s v="CANCELADO"/>
    <x v="2356"/>
    <s v="LUCAS BELMIRO MENDES SANTOS"/>
    <s v="LAURA APARECIDA SILVEIRA"/>
    <n v="41506"/>
    <x v="5"/>
    <s v="CANCELADO"/>
    <d v="2026-02-18T00:00:00"/>
    <d v="2024-11-19T00:00:00"/>
    <d v="2024-11-22T00:00:00"/>
    <d v="2024-11-22T00:00:00"/>
    <x v="88"/>
    <x v="1"/>
    <s v="INTEGRAL"/>
    <m/>
  </r>
  <r>
    <x v="9745"/>
    <s v="9ADM0452KKM443836"/>
    <n v="21921"/>
    <n v="0"/>
    <n v="21921"/>
    <n v="7956"/>
    <n v="13326"/>
    <x v="15"/>
    <s v="JOÃO ANTONIO CARDOSO"/>
    <s v="CANCELADO"/>
    <x v="2961"/>
    <s v="LUCAS LOBO DIDUR"/>
    <s v="LAURA APARECIDA SILVEIRA"/>
    <n v="105556"/>
    <x v="3"/>
    <s v="CANCELADO"/>
    <d v="2026-02-18T00:00:00"/>
    <d v="2025-04-01T00:00:00"/>
    <d v="2025-04-14T00:00:00"/>
    <d v="2025-04-14T00:00:00"/>
    <x v="88"/>
    <x v="1"/>
    <s v="INTEGRAL"/>
    <m/>
  </r>
  <r>
    <x v="9746"/>
    <s v="9BSR4X20083617854"/>
    <n v="14101258"/>
    <n v="14101258"/>
    <n v="0"/>
    <n v="4099"/>
    <n v="5764"/>
    <x v="10"/>
    <s v="WAGNER MALVEIRO SILVA"/>
    <s v="CANCELADO"/>
    <x v="2981"/>
    <s v="CAMILLA MINHO"/>
    <s v="LAURA APARECIDA SILVEIRA"/>
    <n v="42013"/>
    <x v="0"/>
    <s v="CANCELADO"/>
    <d v="2026-02-18T00:00:00"/>
    <d v="2024-11-21T00:00:00"/>
    <d v="2024-11-22T00:00:00"/>
    <d v="2024-11-22T00:00:00"/>
    <x v="88"/>
    <x v="1"/>
    <s v="INTEGRAL"/>
    <m/>
  </r>
  <r>
    <x v="6845"/>
    <s v="9BVRTY0C5SE616265"/>
    <n v="15966532"/>
    <n v="15966532"/>
    <n v="0"/>
    <n v="4048"/>
    <n v="9816"/>
    <x v="24"/>
    <s v="RAQUEL BONOMI"/>
    <s v="CANCELADO"/>
    <x v="2356"/>
    <s v="CAMILLA MINHO"/>
    <s v="LAURA APARECIDA SILVEIRA"/>
    <n v="74089"/>
    <x v="5"/>
    <s v="CANCELADO"/>
    <d v="2026-02-18T00:00:00"/>
    <d v="2025-02-10T00:00:00"/>
    <d v="2025-02-10T00:00:00"/>
    <d v="2025-02-10T00:00:00"/>
    <x v="88"/>
    <x v="1"/>
    <s v="INTEGRAL"/>
    <m/>
  </r>
  <r>
    <x v="9747"/>
    <s v="9ADG0712YYM156247"/>
    <n v="753"/>
    <n v="0"/>
    <n v="753"/>
    <n v="330"/>
    <n v="651"/>
    <x v="50"/>
    <s v="MARIAH LUIZA MORITZ CS"/>
    <s v="CANCELADO"/>
    <x v="2978"/>
    <s v="DIEGO ALEJANDRO CORTES MOYA"/>
    <s v="LAURA APARECIDA SILVEIRA"/>
    <n v="686375"/>
    <x v="12"/>
    <s v="CANCELADO"/>
    <d v="2026-02-18T00:00:00"/>
    <d v="2025-08-12T00:00:00"/>
    <d v="2025-08-14T00:00:00"/>
    <d v="2025-08-14T00:00:00"/>
    <x v="88"/>
    <x v="2"/>
    <s v="INTEGRAL"/>
    <m/>
  </r>
  <r>
    <x v="9748"/>
    <s v="9A9DR1762DLDJ5330"/>
    <n v="18231"/>
    <n v="0"/>
    <n v="18231"/>
    <n v="22152"/>
    <n v="15123"/>
    <x v="39"/>
    <s v="ELIZETE CHAGAS"/>
    <s v="CANCELADO"/>
    <x v="2982"/>
    <s v="JOÃO PAULO RIBEIRO PINTO"/>
    <s v="LAURA APARECIDA SILVEIRA"/>
    <n v="93898"/>
    <x v="3"/>
    <s v="CANCELADO"/>
    <d v="2026-02-18T00:00:00"/>
    <d v="2025-07-09T00:00:00"/>
    <d v="2025-07-25T00:00:00"/>
    <d v="2025-07-25T00:00:00"/>
    <x v="88"/>
    <x v="0"/>
    <s v="INTEGRAL"/>
    <m/>
  </r>
  <r>
    <x v="6723"/>
    <s v="9BVRTY0CXPE935251"/>
    <n v="14104317"/>
    <n v="14104317"/>
    <n v="0"/>
    <n v="4048"/>
    <n v="5682"/>
    <x v="24"/>
    <s v="LETICIA ROCHA"/>
    <s v="CANCELADO"/>
    <x v="2356"/>
    <s v="LUCAS BELMIRO MENDES SANTOS"/>
    <s v="LAURA APARECIDA SILVEIRA"/>
    <n v="41325"/>
    <x v="5"/>
    <s v="CANCELADO"/>
    <d v="2026-02-18T00:00:00"/>
    <d v="2024-11-19T00:00:00"/>
    <d v="2024-11-22T00:00:00"/>
    <d v="2024-11-22T00:00:00"/>
    <x v="88"/>
    <x v="1"/>
    <s v="INTEGRAL"/>
    <m/>
  </r>
  <r>
    <x v="6785"/>
    <s v="9BWA932P27R704718"/>
    <n v="14104123"/>
    <n v="14104123"/>
    <n v="0"/>
    <n v="4048"/>
    <n v="5682"/>
    <x v="24"/>
    <s v="LETICIA ROCHA"/>
    <s v="CANCELADO"/>
    <x v="2356"/>
    <s v="LUCAS BELMIRO MENDES SANTOS"/>
    <s v="LAURA APARECIDA SILVEIRA"/>
    <n v="41128"/>
    <x v="5"/>
    <s v="CANCELADO"/>
    <d v="2026-02-18T00:00:00"/>
    <d v="2024-11-19T00:00:00"/>
    <d v="2024-11-22T00:00:00"/>
    <d v="2024-11-22T00:00:00"/>
    <x v="88"/>
    <x v="1"/>
    <s v="INTEGRAL"/>
    <m/>
  </r>
  <r>
    <x v="6707"/>
    <s v="9BVRTY0C7RE606665"/>
    <n v="14104497"/>
    <n v="14104497"/>
    <n v="0"/>
    <n v="4048"/>
    <n v="5682"/>
    <x v="24"/>
    <s v="LETICIA ROCHA"/>
    <s v="CANCELADO"/>
    <x v="2356"/>
    <s v="LUCAS BELMIRO MENDES SANTOS"/>
    <s v="LAURA APARECIDA SILVEIRA"/>
    <n v="41501"/>
    <x v="5"/>
    <s v="CANCELADO"/>
    <d v="2026-02-18T00:00:00"/>
    <d v="2024-11-19T00:00:00"/>
    <d v="2024-11-22T00:00:00"/>
    <d v="2024-11-22T00:00:00"/>
    <x v="88"/>
    <x v="1"/>
    <s v="INTEGRAL"/>
    <m/>
  </r>
  <r>
    <x v="9749"/>
    <s v="9ADG0712BBM335445"/>
    <n v="2881"/>
    <n v="0"/>
    <n v="2881"/>
    <n v="11106"/>
    <n v="20253"/>
    <x v="10"/>
    <s v="DAIANE CRISTINA VEIGA DA SILVA"/>
    <s v="CANCELADO"/>
    <x v="2976"/>
    <s v="JOÃO PAULO RIBEIRO PINTO"/>
    <s v="LAURA APARECIDA SILVEIRA"/>
    <n v="159801"/>
    <x v="3"/>
    <s v="CANCELADO"/>
    <d v="2026-02-18T00:00:00"/>
    <d v="2025-07-09T00:00:00"/>
    <d v="2025-07-11T00:00:00"/>
    <d v="2025-07-12T00:00:00"/>
    <x v="88"/>
    <x v="1"/>
    <s v="INTEGRAL"/>
    <m/>
  </r>
  <r>
    <x v="6706"/>
    <s v="9BVRTY0C5PE935248"/>
    <n v="14104341"/>
    <n v="14104341"/>
    <n v="0"/>
    <n v="4048"/>
    <n v="5682"/>
    <x v="24"/>
    <s v="LETICIA ROCHA"/>
    <s v="CANCELADO"/>
    <x v="2356"/>
    <s v="LUCAS BELMIRO MENDES SANTOS"/>
    <s v="LAURA APARECIDA SILVEIRA"/>
    <n v="41347"/>
    <x v="5"/>
    <s v="CANCELADO"/>
    <d v="2026-02-18T00:00:00"/>
    <d v="2024-11-19T00:00:00"/>
    <d v="2024-11-22T00:00:00"/>
    <d v="2024-11-22T00:00:00"/>
    <x v="88"/>
    <x v="1"/>
    <s v="INTEGRAL"/>
    <m/>
  </r>
  <r>
    <x v="9750"/>
    <s v="9BVAG20C4CE790526"/>
    <n v="1319829"/>
    <n v="1319829"/>
    <n v="0"/>
    <n v="3713"/>
    <n v="5021"/>
    <x v="72"/>
    <s v="JOÃO HENRIQUE SILVA NEVES"/>
    <s v="CANCELADO"/>
    <x v="2957"/>
    <s v="VICTOR GOMES PICÃO"/>
    <s v="LAURA APARECIDA SILVEIRA"/>
    <n v="732403"/>
    <x v="11"/>
    <s v="CANCELADO"/>
    <d v="2026-02-18T00:00:00"/>
    <d v="2025-10-08T00:00:00"/>
    <d v="2025-10-13T00:00:00"/>
    <d v="2025-10-13T00:00:00"/>
    <x v="88"/>
    <x v="2"/>
    <s v="INTEGRAL"/>
    <m/>
  </r>
  <r>
    <x v="9751"/>
    <s v="9EP070820L1003441"/>
    <n v="8073"/>
    <n v="0"/>
    <n v="8073"/>
    <n v="4068"/>
    <n v="5717"/>
    <x v="16"/>
    <s v="MARIELI FRANÇA"/>
    <s v="CANCELADO"/>
    <x v="2960"/>
    <s v="KEVIN LICHTENFELZ"/>
    <s v="LAURA APARECIDA SILVEIRA"/>
    <n v="41521"/>
    <x v="2"/>
    <s v="CANCELADO"/>
    <d v="2026-02-18T00:00:00"/>
    <d v="2024-11-21T00:00:00"/>
    <d v="2024-11-21T00:00:00"/>
    <d v="2024-11-21T00:00:00"/>
    <x v="88"/>
    <x v="1"/>
    <s v="INTEGRAL"/>
    <m/>
  </r>
  <r>
    <x v="6719"/>
    <s v="9BFXEAEU4CBS98469"/>
    <n v="14104042"/>
    <n v="14104042"/>
    <n v="0"/>
    <n v="4048"/>
    <n v="5682"/>
    <x v="24"/>
    <s v="LETICIA ROCHA"/>
    <s v="CANCELADO"/>
    <x v="2356"/>
    <s v="LUCAS BELMIRO MENDES SANTOS"/>
    <s v="LAURA APARECIDA SILVEIRA"/>
    <n v="41027"/>
    <x v="5"/>
    <s v="CANCELADO"/>
    <d v="2026-02-18T00:00:00"/>
    <d v="2024-11-19T00:00:00"/>
    <d v="2024-11-22T00:00:00"/>
    <d v="2024-11-22T00:00:00"/>
    <x v="88"/>
    <x v="1"/>
    <s v="INTEGRAL"/>
    <m/>
  </r>
  <r>
    <x v="9752"/>
    <s v="98PTSH430NB124361"/>
    <n v="1100"/>
    <n v="1100"/>
    <n v="0"/>
    <n v="193"/>
    <n v="5189"/>
    <x v="72"/>
    <s v="JOÃO HENRIQUE SILVA NEVES"/>
    <s v="CANCELADO"/>
    <x v="2966"/>
    <s v="JOÃO PAULO RIBEIRO PINTO"/>
    <s v="LAURA APARECIDA SILVEIRA"/>
    <n v="734296"/>
    <x v="11"/>
    <s v="CANCELADO"/>
    <d v="2026-02-18T00:00:00"/>
    <d v="2025-10-10T00:00:00"/>
    <d v="2025-10-13T00:00:00"/>
    <d v="2025-10-13T00:00:00"/>
    <x v="88"/>
    <x v="2"/>
    <s v="INTEGRAL"/>
    <m/>
  </r>
  <r>
    <x v="9753"/>
    <s v="9BM934251CR643175"/>
    <n v="718"/>
    <n v="718"/>
    <n v="0"/>
    <n v="100"/>
    <n v="97"/>
    <x v="36"/>
    <s v="TS"/>
    <s v="CANCELADO"/>
    <x v="2998"/>
    <s v="DIEGO ALEJANDRO CORTES MOYA"/>
    <s v="LAURA APARECIDA SILVEIRA"/>
    <n v="677047"/>
    <x v="11"/>
    <s v="CANCELADO"/>
    <d v="2026-02-18T00:00:00"/>
    <d v="2025-08-04T00:00:00"/>
    <d v="2025-08-14T00:00:00"/>
    <d v="2025-08-14T00:00:00"/>
    <x v="88"/>
    <x v="2"/>
    <s v="INTEGRAL"/>
    <m/>
  </r>
  <r>
    <x v="6684"/>
    <s v="9BVRTY0C3RE608045"/>
    <n v="14104326"/>
    <n v="14104326"/>
    <n v="0"/>
    <n v="4048"/>
    <n v="5682"/>
    <x v="24"/>
    <s v="LETICIA ROCHA"/>
    <s v="CANCELADO"/>
    <x v="2356"/>
    <s v="LUCAS BELMIRO MENDES SANTOS"/>
    <s v="LAURA APARECIDA SILVEIRA"/>
    <n v="41343"/>
    <x v="5"/>
    <s v="CANCELADO"/>
    <d v="2026-02-18T00:00:00"/>
    <d v="2024-11-19T00:00:00"/>
    <d v="2024-11-22T00:00:00"/>
    <d v="2024-11-22T00:00:00"/>
    <x v="88"/>
    <x v="1"/>
    <s v="INTEGRAL"/>
    <m/>
  </r>
  <r>
    <x v="6808"/>
    <s v="93KP0R1C2NE186660"/>
    <n v="14104449"/>
    <n v="14104449"/>
    <n v="0"/>
    <n v="4048"/>
    <n v="5682"/>
    <x v="24"/>
    <s v="LETICIA ROCHA"/>
    <s v="CANCELADO"/>
    <x v="2356"/>
    <s v="LUCAS BELMIRO MENDES SANTOS"/>
    <s v="LAURA APARECIDA SILVEIRA"/>
    <n v="41454"/>
    <x v="5"/>
    <s v="CANCELADO"/>
    <d v="2026-02-18T00:00:00"/>
    <d v="2024-11-19T00:00:00"/>
    <d v="2024-11-22T00:00:00"/>
    <d v="2024-11-22T00:00:00"/>
    <x v="88"/>
    <x v="1"/>
    <s v="INTEGRAL"/>
    <m/>
  </r>
  <r>
    <x v="6766"/>
    <s v="9BSR6X200R4053628"/>
    <n v="14104477"/>
    <n v="14104477"/>
    <n v="0"/>
    <n v="4048"/>
    <n v="5682"/>
    <x v="24"/>
    <s v="LETICIA ROCHA"/>
    <s v="CANCELADO"/>
    <x v="2356"/>
    <s v="LUCAS BELMIRO MENDES SANTOS"/>
    <s v="LAURA APARECIDA SILVEIRA"/>
    <n v="41492"/>
    <x v="5"/>
    <s v="CANCELADO"/>
    <d v="2026-02-18T00:00:00"/>
    <d v="2024-11-19T00:00:00"/>
    <d v="2024-11-22T00:00:00"/>
    <d v="2024-11-22T00:00:00"/>
    <x v="88"/>
    <x v="1"/>
    <s v="INTEGRAL"/>
    <m/>
  </r>
  <r>
    <x v="6788"/>
    <s v="93KP0R1C4NE189218"/>
    <n v="14104472"/>
    <n v="14104472"/>
    <n v="0"/>
    <n v="4048"/>
    <n v="5682"/>
    <x v="24"/>
    <s v="LETICIA ROCHA"/>
    <s v="CANCELADO"/>
    <x v="2356"/>
    <s v="LUCAS BELMIRO MENDES SANTOS"/>
    <s v="LAURA APARECIDA SILVEIRA"/>
    <n v="41487"/>
    <x v="5"/>
    <s v="CANCELADO"/>
    <d v="2026-02-18T00:00:00"/>
    <d v="2024-11-19T00:00:00"/>
    <d v="2024-11-22T00:00:00"/>
    <d v="2024-11-22T00:00:00"/>
    <x v="88"/>
    <x v="1"/>
    <s v="INTEGRAL"/>
    <m/>
  </r>
  <r>
    <x v="6686"/>
    <s v="93KP0R1C9NE189263"/>
    <n v="14104473"/>
    <n v="14104473"/>
    <n v="0"/>
    <n v="4048"/>
    <n v="5682"/>
    <x v="24"/>
    <s v="LETICIA ROCHA"/>
    <s v="CANCELADO"/>
    <x v="2356"/>
    <s v="LUCAS BELMIRO MENDES SANTOS"/>
    <s v="LAURA APARECIDA SILVEIRA"/>
    <n v="41488"/>
    <x v="5"/>
    <s v="CANCELADO"/>
    <d v="2026-02-18T00:00:00"/>
    <d v="2024-11-19T00:00:00"/>
    <d v="2024-11-22T00:00:00"/>
    <d v="2024-11-22T00:00:00"/>
    <x v="88"/>
    <x v="1"/>
    <s v="INTEGRAL"/>
    <m/>
  </r>
  <r>
    <x v="9754"/>
    <s v="9BVAG20D9EE816853"/>
    <n v="17424227"/>
    <n v="17424227"/>
    <n v="0"/>
    <n v="659"/>
    <n v="21482"/>
    <x v="20"/>
    <s v="MF - MARCOS MORAIS"/>
    <s v="CANCELADO"/>
    <x v="44"/>
    <s v="LUCAS LOBO DIDUR"/>
    <s v="LAURA APARECIDA SILVEIRA"/>
    <n v="168701"/>
    <x v="1"/>
    <s v="CANCELADO"/>
    <d v="2026-02-18T00:00:00"/>
    <d v="2025-07-29T00:00:00"/>
    <d v="2025-07-30T00:00:00"/>
    <d v="2025-07-30T00:00:00"/>
    <x v="88"/>
    <x v="1"/>
    <s v="INTEGRAL"/>
    <m/>
  </r>
  <r>
    <x v="6743"/>
    <s v="93KP0R1C9NE186559"/>
    <n v="14104230"/>
    <n v="14104230"/>
    <n v="0"/>
    <n v="4048"/>
    <n v="5682"/>
    <x v="24"/>
    <s v="LETICIA ROCHA"/>
    <s v="CANCELADO"/>
    <x v="2356"/>
    <s v="LUCAS BELMIRO MENDES SANTOS"/>
    <s v="LAURA APARECIDA SILVEIRA"/>
    <n v="41298"/>
    <x v="5"/>
    <s v="CANCELADO"/>
    <d v="2026-02-18T00:00:00"/>
    <d v="2024-11-19T00:00:00"/>
    <d v="2024-11-22T00:00:00"/>
    <d v="2024-11-22T00:00:00"/>
    <x v="88"/>
    <x v="1"/>
    <s v="INTEGRAL"/>
    <m/>
  </r>
  <r>
    <x v="9755"/>
    <s v="9ADG0942EEM385651"/>
    <n v="28145"/>
    <n v="0"/>
    <n v="28145"/>
    <n v="10389"/>
    <n v="18271"/>
    <x v="10"/>
    <s v="DAIANE CRISTINA VEIGA DA SILVA"/>
    <s v="CANCELADO"/>
    <x v="2980"/>
    <s v="LUCAS BELMIRO MENDES SANTOS"/>
    <s v="LAURA APARECIDA SILVEIRA"/>
    <n v="145017"/>
    <x v="3"/>
    <s v="CANCELADO"/>
    <d v="2026-02-18T00:00:00"/>
    <d v="2025-06-11T00:00:00"/>
    <d v="2025-06-13T00:00:00"/>
    <d v="2025-06-13T00:00:00"/>
    <x v="88"/>
    <x v="1"/>
    <s v="INTEGRAL"/>
    <m/>
  </r>
  <r>
    <x v="6580"/>
    <s v="9BSR6X200R4040117"/>
    <n v="14104272"/>
    <n v="14104272"/>
    <n v="0"/>
    <n v="4048"/>
    <n v="5682"/>
    <x v="24"/>
    <s v="LETICIA ROCHA"/>
    <s v="CANCELADO"/>
    <x v="2356"/>
    <s v="LUCAS BELMIRO MENDES SANTOS"/>
    <s v="LAURA APARECIDA SILVEIRA"/>
    <n v="41304"/>
    <x v="5"/>
    <s v="CANCELADO"/>
    <d v="2026-02-18T00:00:00"/>
    <d v="2024-11-19T00:00:00"/>
    <d v="2024-11-22T00:00:00"/>
    <d v="2024-11-22T00:00:00"/>
    <x v="88"/>
    <x v="1"/>
    <s v="INTEGRAL"/>
    <m/>
  </r>
  <r>
    <x v="9756"/>
    <s v="9BSR6X200L3970575"/>
    <n v="14104343"/>
    <n v="14104343"/>
    <n v="0"/>
    <n v="4048"/>
    <n v="5682"/>
    <x v="24"/>
    <s v="LETICIA ROCHA"/>
    <s v="CANCELADO"/>
    <x v="2356"/>
    <s v="LUCAS BELMIRO MENDES SANTOS"/>
    <s v="LAURA APARECIDA SILVEIRA"/>
    <n v="41364"/>
    <x v="5"/>
    <s v="CANCELADO"/>
    <d v="2026-02-18T00:00:00"/>
    <d v="2024-11-19T00:00:00"/>
    <d v="2024-11-22T00:00:00"/>
    <d v="2024-11-22T00:00:00"/>
    <x v="88"/>
    <x v="1"/>
    <s v="INTEGRAL"/>
    <m/>
  </r>
  <r>
    <x v="6680"/>
    <s v="93KP0R1C2NE189268"/>
    <n v="14104453"/>
    <n v="14104453"/>
    <n v="0"/>
    <n v="4048"/>
    <n v="5682"/>
    <x v="24"/>
    <s v="LETICIA ROCHA"/>
    <s v="CANCELADO"/>
    <x v="2356"/>
    <s v="LUCAS BELMIRO MENDES SANTOS"/>
    <s v="LAURA APARECIDA SILVEIRA"/>
    <n v="41458"/>
    <x v="5"/>
    <s v="CANCELADO"/>
    <d v="2026-02-18T00:00:00"/>
    <d v="2024-11-19T00:00:00"/>
    <d v="2024-11-22T00:00:00"/>
    <d v="2024-11-22T00:00:00"/>
    <x v="88"/>
    <x v="1"/>
    <s v="INTEGRAL"/>
    <m/>
  </r>
  <r>
    <x v="9757"/>
    <s v="98PTSH430RB151468"/>
    <n v="1334849"/>
    <n v="1334849"/>
    <n v="0"/>
    <n v="3713"/>
    <n v="5021"/>
    <x v="72"/>
    <s v="JOÃO HENRIQUE SILVA NEVES"/>
    <s v="CANCELADO"/>
    <x v="2957"/>
    <s v="VICTOR GOMES PICÃO"/>
    <s v="LAURA APARECIDA SILVEIRA"/>
    <n v="732600"/>
    <x v="8"/>
    <s v="CANCELADO"/>
    <d v="2026-02-18T00:00:00"/>
    <d v="2025-10-08T00:00:00"/>
    <d v="2025-10-13T00:00:00"/>
    <d v="2025-10-13T00:00:00"/>
    <x v="88"/>
    <x v="2"/>
    <s v="INTEGRAL"/>
    <m/>
  </r>
  <r>
    <x v="9758"/>
    <s v="9ADB0902KKM443834"/>
    <n v="21389"/>
    <n v="0"/>
    <n v="21389"/>
    <n v="7956"/>
    <n v="13326"/>
    <x v="15"/>
    <s v="JOÃO ANTONIO CARDOSO"/>
    <s v="CANCELADO"/>
    <x v="2961"/>
    <s v="LUCAS LOBO DIDUR"/>
    <s v="LAURA APARECIDA SILVEIRA"/>
    <n v="105556"/>
    <x v="3"/>
    <s v="CANCELADO"/>
    <d v="2026-02-18T00:00:00"/>
    <d v="2025-04-01T00:00:00"/>
    <d v="2025-04-14T00:00:00"/>
    <d v="2025-04-14T00:00:00"/>
    <x v="88"/>
    <x v="1"/>
    <s v="INTEGRAL"/>
    <m/>
  </r>
  <r>
    <x v="6546"/>
    <s v="9BFYEAKD1KBS76050"/>
    <n v="14104061"/>
    <n v="14104061"/>
    <n v="0"/>
    <n v="4048"/>
    <n v="5682"/>
    <x v="24"/>
    <s v="LETICIA ROCHA"/>
    <s v="CANCELADO"/>
    <x v="2356"/>
    <s v="LUCAS BELMIRO MENDES SANTOS"/>
    <s v="LAURA APARECIDA SILVEIRA"/>
    <n v="41047"/>
    <x v="5"/>
    <s v="CANCELADO"/>
    <d v="2026-02-18T00:00:00"/>
    <d v="2024-11-19T00:00:00"/>
    <d v="2024-11-22T00:00:00"/>
    <d v="2024-11-22T00:00:00"/>
    <x v="88"/>
    <x v="1"/>
    <s v="INTEGRAL"/>
    <m/>
  </r>
  <r>
    <x v="9759"/>
    <s v="94BF1473PRR080976"/>
    <n v="26480"/>
    <n v="0"/>
    <n v="26480"/>
    <n v="10630"/>
    <n v="20495"/>
    <x v="16"/>
    <s v="FELIPE DA FONSECA MORETTO"/>
    <s v="CANCELADO"/>
    <x v="2997"/>
    <s v="LUCAS LOBO DIDUR"/>
    <s v="LAURA APARECIDA SILVEIRA"/>
    <n v="161759"/>
    <x v="2"/>
    <s v="CANCELADO"/>
    <d v="2026-02-18T00:00:00"/>
    <d v="2025-07-14T00:00:00"/>
    <d v="2025-07-15T00:00:00"/>
    <d v="2025-07-15T00:00:00"/>
    <x v="88"/>
    <x v="1"/>
    <s v="INTEGRAL"/>
    <m/>
  </r>
  <r>
    <x v="9760"/>
    <s v="9BVRG40D4ME891772"/>
    <n v="1363951"/>
    <n v="1363951"/>
    <n v="0"/>
    <n v="4378"/>
    <n v="6515"/>
    <x v="9"/>
    <s v="QUEILA DE CAMARGO REIS DOS SANTOS"/>
    <s v="CANCELADO"/>
    <x v="2999"/>
    <s v="LUCAS LOBO DIDUR"/>
    <s v="CAROLINE EVANGELISTA DA SILVA "/>
    <n v="747159"/>
    <x v="24"/>
    <s v="CANCELADO"/>
    <d v="2026-02-18T00:00:00"/>
    <d v="2025-11-03T00:00:00"/>
    <d v="2025-11-04T00:00:00"/>
    <d v="2025-10-30T00:00:00"/>
    <x v="88"/>
    <x v="2"/>
    <s v="INTEGRAL"/>
    <m/>
  </r>
  <r>
    <x v="9761"/>
    <s v="9ADJ1243RSM551711"/>
    <n v="27081"/>
    <n v="0"/>
    <n v="27081"/>
    <n v="10152"/>
    <n v="19578"/>
    <x v="83"/>
    <s v="JOÃO HENRIQUE SILVA NEVES"/>
    <s v="CANCELADO"/>
    <x v="2975"/>
    <s v="DIEGO ALEJANDRO CORTES MOYA"/>
    <s v="LAURA APARECIDA SILVEIRA"/>
    <n v="154673"/>
    <x v="2"/>
    <s v="CANCELADO"/>
    <d v="2026-02-18T00:00:00"/>
    <d v="2025-06-30T00:00:00"/>
    <d v="2025-06-30T00:00:00"/>
    <d v="2025-06-30T00:00:00"/>
    <x v="88"/>
    <x v="1"/>
    <s v="INTEGRAL"/>
    <m/>
  </r>
  <r>
    <x v="6735"/>
    <s v="953467239AR015430"/>
    <n v="14104147"/>
    <n v="14104147"/>
    <n v="0"/>
    <n v="4048"/>
    <n v="5682"/>
    <x v="24"/>
    <s v="LETICIA ROCHA"/>
    <s v="CANCELADO"/>
    <x v="2356"/>
    <s v="LUCAS BELMIRO MENDES SANTOS"/>
    <s v="LAURA APARECIDA SILVEIRA"/>
    <n v="41160"/>
    <x v="5"/>
    <s v="CANCELADO"/>
    <d v="2026-02-18T00:00:00"/>
    <d v="2024-11-19T00:00:00"/>
    <d v="2024-11-22T00:00:00"/>
    <d v="2024-11-22T00:00:00"/>
    <x v="88"/>
    <x v="1"/>
    <s v="INTEGRAL"/>
    <m/>
  </r>
  <r>
    <x v="6514"/>
    <s v="9BFYEB2B5KBS78226"/>
    <n v="14104193"/>
    <n v="14104193"/>
    <n v="0"/>
    <n v="4048"/>
    <n v="5682"/>
    <x v="24"/>
    <s v="LETICIA ROCHA"/>
    <s v="CANCELADO"/>
    <x v="2356"/>
    <s v="LUCAS BELMIRO MENDES SANTOS"/>
    <s v="LAURA APARECIDA SILVEIRA"/>
    <n v="41245"/>
    <x v="5"/>
    <s v="CANCELADO"/>
    <d v="2026-02-18T00:00:00"/>
    <d v="2024-11-19T00:00:00"/>
    <d v="2024-11-22T00:00:00"/>
    <d v="2024-11-22T00:00:00"/>
    <x v="88"/>
    <x v="1"/>
    <s v="INTEGRAL"/>
    <m/>
  </r>
  <r>
    <x v="9762"/>
    <s v="9BSR6X200G3885331"/>
    <n v="1319888"/>
    <n v="1319888"/>
    <n v="0"/>
    <n v="3713"/>
    <n v="5021"/>
    <x v="72"/>
    <s v="JOÃO HENRIQUE SILVA NEVES"/>
    <s v="CANCELADO"/>
    <x v="2957"/>
    <s v="VICTOR GOMES PICÃO"/>
    <s v="LAURA APARECIDA SILVEIRA"/>
    <n v="732413"/>
    <x v="10"/>
    <s v="CANCELADO"/>
    <d v="2026-02-18T00:00:00"/>
    <d v="2025-10-08T00:00:00"/>
    <d v="2025-10-13T00:00:00"/>
    <d v="2025-10-13T00:00:00"/>
    <x v="88"/>
    <x v="2"/>
    <s v="INTEGRAL"/>
    <m/>
  </r>
  <r>
    <x v="9763"/>
    <s v="9BVAG20D6EE818660"/>
    <n v="17469283"/>
    <n v="17469283"/>
    <n v="0"/>
    <n v="10389"/>
    <n v="18271"/>
    <x v="10"/>
    <s v="DAIANE CRISTINA VEIGA DA SILVA"/>
    <s v="CANCELADO"/>
    <x v="2980"/>
    <s v="LUCAS BELMIRO MENDES SANTOS"/>
    <s v="LAURA APARECIDA SILVEIRA"/>
    <n v="145015"/>
    <x v="4"/>
    <s v="CANCELADO"/>
    <d v="2026-02-18T00:00:00"/>
    <d v="2025-06-11T00:00:00"/>
    <d v="2025-06-13T00:00:00"/>
    <d v="2025-06-13T00:00:00"/>
    <x v="88"/>
    <x v="1"/>
    <s v="INTEGRAL"/>
    <m/>
  </r>
  <r>
    <x v="9764"/>
    <s v="9BFYCEJX8BBB72943"/>
    <n v="14095577"/>
    <n v="14095577"/>
    <n v="0"/>
    <n v="4014"/>
    <n v="6940"/>
    <x v="3"/>
    <s v="LEONARDO VINICIUS VIEIRA"/>
    <s v="CANCELADO"/>
    <x v="3000"/>
    <s v="CAMILLA MINHO"/>
    <s v="LAURA APARECIDA SILVEIRA"/>
    <n v="51299"/>
    <x v="0"/>
    <s v="CANCELADO"/>
    <d v="2026-02-18T00:00:00"/>
    <d v="2024-12-12T00:00:00"/>
    <d v="2024-12-12T00:00:00"/>
    <d v="2024-12-12T00:00:00"/>
    <x v="88"/>
    <x v="1"/>
    <s v="INTEGRAL"/>
    <m/>
  </r>
  <r>
    <x v="6529"/>
    <s v="9535E6TB3SR012886"/>
    <n v="14103262"/>
    <n v="14103262"/>
    <n v="0"/>
    <n v="4048"/>
    <n v="5682"/>
    <x v="24"/>
    <s v="LETICIA ROCHA"/>
    <s v="CANCELADO"/>
    <x v="2356"/>
    <s v="LUCAS BELMIRO MENDES SANTOS"/>
    <s v="LAURA APARECIDA SILVEIRA"/>
    <n v="41022"/>
    <x v="5"/>
    <s v="CANCELADO"/>
    <d v="2026-02-18T00:00:00"/>
    <d v="2024-11-19T00:00:00"/>
    <d v="2024-11-22T00:00:00"/>
    <d v="2024-11-22T00:00:00"/>
    <x v="88"/>
    <x v="1"/>
    <s v="INTEGRAL"/>
    <m/>
  </r>
  <r>
    <x v="9765"/>
    <s v="97TD0N412R2000050"/>
    <n v="18552"/>
    <n v="0"/>
    <n v="18552"/>
    <n v="9034"/>
    <n v="15401"/>
    <x v="39"/>
    <s v="ELIZETE CHAGAS"/>
    <s v="CANCELADO"/>
    <x v="2956"/>
    <s v="LUCAS BELMIRO MENDES SANTOS"/>
    <s v="LAURA APARECIDA SILVEIRA"/>
    <n v="120312"/>
    <x v="3"/>
    <s v="CANCELADO"/>
    <d v="2026-02-18T00:00:00"/>
    <d v="2025-05-05T00:00:00"/>
    <d v="2025-05-16T00:00:00"/>
    <d v="2025-05-16T00:00:00"/>
    <x v="88"/>
    <x v="1"/>
    <s v="INTEGRAL"/>
    <m/>
  </r>
  <r>
    <x v="6778"/>
    <s v="9BFYEAKD1KBS76047"/>
    <n v="14104084"/>
    <n v="14104084"/>
    <n v="0"/>
    <n v="4048"/>
    <n v="5682"/>
    <x v="24"/>
    <s v="LETICIA ROCHA"/>
    <s v="CANCELADO"/>
    <x v="2356"/>
    <s v="LUCAS BELMIRO MENDES SANTOS"/>
    <s v="LAURA APARECIDA SILVEIRA"/>
    <n v="41086"/>
    <x v="5"/>
    <s v="CANCELADO"/>
    <d v="2026-02-18T00:00:00"/>
    <d v="2024-11-19T00:00:00"/>
    <d v="2024-11-22T00:00:00"/>
    <d v="2024-11-22T00:00:00"/>
    <x v="88"/>
    <x v="1"/>
    <s v="INTEGRAL"/>
    <m/>
  </r>
  <r>
    <x v="9766"/>
    <s v="9BM979048AB725938"/>
    <n v="395"/>
    <n v="395"/>
    <n v="0"/>
    <n v="65"/>
    <n v="63"/>
    <x v="91"/>
    <s v="ANA BEATRIZ PRADO DOS SANTOS PRIOSTE"/>
    <s v="CANCELADO"/>
    <x v="3001"/>
    <s v="JOÃO PAULO RIBEIRO PINTO"/>
    <s v="LAURA APARECIDA SILVEIRA"/>
    <n v="676790"/>
    <x v="11"/>
    <s v="CANCELADO"/>
    <d v="2026-02-18T00:00:00"/>
    <d v="2025-08-04T00:00:00"/>
    <d v="2025-08-05T00:00:00"/>
    <d v="2025-08-06T00:00:00"/>
    <x v="88"/>
    <x v="2"/>
    <s v="INTEGRAL"/>
    <m/>
  </r>
  <r>
    <x v="6682"/>
    <s v="9BSR6X200R4042492"/>
    <n v="14104349"/>
    <n v="14104349"/>
    <n v="0"/>
    <n v="4048"/>
    <n v="5682"/>
    <x v="24"/>
    <s v="LETICIA ROCHA"/>
    <s v="CANCELADO"/>
    <x v="2356"/>
    <s v="LUCAS BELMIRO MENDES SANTOS"/>
    <s v="LAURA APARECIDA SILVEIRA"/>
    <n v="41375"/>
    <x v="5"/>
    <s v="CANCELADO"/>
    <d v="2026-02-18T00:00:00"/>
    <d v="2024-11-19T00:00:00"/>
    <d v="2024-11-22T00:00:00"/>
    <d v="2024-11-22T00:00:00"/>
    <x v="88"/>
    <x v="1"/>
    <s v="INTEGRAL"/>
    <m/>
  </r>
  <r>
    <x v="6704"/>
    <s v="9BFYEB2BXKBS78075"/>
    <n v="14104121"/>
    <n v="14104121"/>
    <n v="0"/>
    <n v="4048"/>
    <n v="5682"/>
    <x v="24"/>
    <s v="LETICIA ROCHA"/>
    <s v="CANCELADO"/>
    <x v="2356"/>
    <s v="LUCAS BELMIRO MENDES SANTOS"/>
    <s v="LAURA APARECIDA SILVEIRA"/>
    <n v="41126"/>
    <x v="5"/>
    <s v="CANCELADO"/>
    <d v="2026-02-18T00:00:00"/>
    <d v="2024-11-19T00:00:00"/>
    <d v="2024-11-22T00:00:00"/>
    <d v="2024-11-22T00:00:00"/>
    <x v="88"/>
    <x v="1"/>
    <s v="INTEGRAL"/>
    <m/>
  </r>
  <r>
    <x v="9767"/>
    <s v="93ZE2KH00B8712191"/>
    <n v="13903255"/>
    <n v="13903255"/>
    <n v="0"/>
    <n v="4077"/>
    <n v="5728"/>
    <x v="36"/>
    <s v="ANA PAULA ALVARAZO PONTE"/>
    <s v="CANCELADO"/>
    <x v="3002"/>
    <s v="JOÃO PAULO RIBEIRO PINTO"/>
    <s v="LAURA APARECIDA SILVEIRA"/>
    <n v="41584"/>
    <x v="6"/>
    <s v="CANCELADO"/>
    <d v="2026-02-18T00:00:00"/>
    <d v="2024-11-21T00:00:00"/>
    <d v="2024-11-21T00:00:00"/>
    <d v="2024-11-21T00:00:00"/>
    <x v="88"/>
    <x v="1"/>
    <s v="INTEGRAL"/>
    <m/>
  </r>
  <r>
    <x v="9768"/>
    <s v="9BVAG20C5EE816087"/>
    <n v="1466414"/>
    <n v="1466414"/>
    <n v="0"/>
    <n v="193"/>
    <n v="5189"/>
    <x v="72"/>
    <s v="JOÃO HENRIQUE SILVA NEVES"/>
    <s v="CANCELADO"/>
    <x v="2966"/>
    <s v="JOÃO PAULO RIBEIRO PINTO"/>
    <s v="LAURA APARECIDA SILVEIRA"/>
    <n v="734261"/>
    <x v="11"/>
    <s v="CANCELADO"/>
    <d v="2026-02-18T00:00:00"/>
    <d v="2025-10-10T00:00:00"/>
    <d v="2025-10-13T00:00:00"/>
    <d v="2025-10-13T00:00:00"/>
    <x v="88"/>
    <x v="2"/>
    <s v="INTEGRAL"/>
    <m/>
  </r>
  <r>
    <x v="6737"/>
    <s v="9534N8240AR049614"/>
    <n v="14104167"/>
    <n v="14104167"/>
    <n v="0"/>
    <n v="4048"/>
    <n v="5682"/>
    <x v="24"/>
    <s v="LETICIA ROCHA"/>
    <s v="CANCELADO"/>
    <x v="2356"/>
    <s v="LUCAS BELMIRO MENDES SANTOS"/>
    <s v="LAURA APARECIDA SILVEIRA"/>
    <n v="41219"/>
    <x v="5"/>
    <s v="CANCELADO"/>
    <d v="2026-02-18T00:00:00"/>
    <d v="2024-11-19T00:00:00"/>
    <d v="2024-11-22T00:00:00"/>
    <d v="2024-11-22T00:00:00"/>
    <x v="88"/>
    <x v="1"/>
    <s v="INTEGRAL"/>
    <m/>
  </r>
  <r>
    <x v="6629"/>
    <s v="9BFYEAKDXKBS75835"/>
    <n v="14104176"/>
    <n v="14104176"/>
    <n v="0"/>
    <n v="4048"/>
    <n v="5682"/>
    <x v="24"/>
    <s v="LETICIA ROCHA"/>
    <s v="CANCELADO"/>
    <x v="2356"/>
    <s v="LUCAS BELMIRO MENDES SANTOS"/>
    <s v="LAURA APARECIDA SILVEIRA"/>
    <n v="41240"/>
    <x v="5"/>
    <s v="CANCELADO"/>
    <d v="2026-02-18T00:00:00"/>
    <d v="2024-11-19T00:00:00"/>
    <d v="2024-11-22T00:00:00"/>
    <d v="2024-11-22T00:00:00"/>
    <x v="88"/>
    <x v="1"/>
    <s v="INTEGRAL"/>
    <m/>
  </r>
  <r>
    <x v="9769"/>
    <s v="9BVAG20C3CE793221"/>
    <n v="164923"/>
    <n v="164923"/>
    <n v="0"/>
    <n v="871"/>
    <n v="951"/>
    <x v="24"/>
    <s v="RAQUEL BONOMI"/>
    <s v="CANCELADO"/>
    <x v="3003"/>
    <s v="JOÃO PAULO RIBEIRO PINTO"/>
    <s v="LAURA APARECIDA SILVEIRA"/>
    <n v="690269"/>
    <x v="13"/>
    <s v="CANCELADO"/>
    <d v="2026-02-18T00:00:00"/>
    <d v="2025-08-15T00:00:00"/>
    <d v="2025-08-29T00:00:00"/>
    <d v="2025-09-01T00:00:00"/>
    <x v="88"/>
    <x v="2"/>
    <s v="INTEGRAL"/>
    <m/>
  </r>
  <r>
    <x v="6510"/>
    <s v="93KP0R1C1FE151790"/>
    <n v="14103226"/>
    <n v="14103226"/>
    <n v="0"/>
    <n v="4048"/>
    <n v="5682"/>
    <x v="24"/>
    <s v="LETICIA ROCHA"/>
    <s v="CANCELADO"/>
    <x v="2356"/>
    <s v="LUCAS BELMIRO MENDES SANTOS"/>
    <s v="LAURA APARECIDA SILVEIRA"/>
    <n v="40998"/>
    <x v="5"/>
    <s v="CANCELADO"/>
    <d v="2026-02-18T00:00:00"/>
    <d v="2024-11-19T00:00:00"/>
    <d v="2024-11-22T00:00:00"/>
    <d v="2024-11-22T00:00:00"/>
    <x v="88"/>
    <x v="1"/>
    <s v="INTEGRAL"/>
    <m/>
  </r>
  <r>
    <x v="6865"/>
    <s v="9BVRTY0C1SE615740"/>
    <n v="15966531"/>
    <n v="15966531"/>
    <n v="0"/>
    <n v="4048"/>
    <n v="9816"/>
    <x v="24"/>
    <s v="RAQUEL BONOMI"/>
    <s v="CANCELADO"/>
    <x v="2356"/>
    <s v="CAMILLA MINHO"/>
    <s v="LAURA APARECIDA SILVEIRA"/>
    <n v="74088"/>
    <x v="5"/>
    <s v="CANCELADO"/>
    <d v="2026-02-18T00:00:00"/>
    <d v="2025-02-10T00:00:00"/>
    <d v="2025-02-10T00:00:00"/>
    <d v="2025-02-10T00:00:00"/>
    <x v="88"/>
    <x v="1"/>
    <s v="INTEGRAL"/>
    <m/>
  </r>
  <r>
    <x v="9770"/>
    <s v="9BVRG20C0GE831259"/>
    <n v="1320453"/>
    <n v="1320453"/>
    <n v="0"/>
    <n v="3713"/>
    <n v="5021"/>
    <x v="72"/>
    <s v="JOÃO HENRIQUE SILVA NEVES"/>
    <s v="CANCELADO"/>
    <x v="2957"/>
    <s v="VICTOR GOMES PICÃO"/>
    <s v="LAURA APARECIDA SILVEIRA"/>
    <n v="732471"/>
    <x v="8"/>
    <s v="CANCELADO"/>
    <d v="2026-02-18T00:00:00"/>
    <d v="2025-10-08T00:00:00"/>
    <d v="2025-10-13T00:00:00"/>
    <d v="2025-10-13T00:00:00"/>
    <x v="88"/>
    <x v="2"/>
    <s v="INTEGRAL"/>
    <m/>
  </r>
  <r>
    <x v="9771"/>
    <s v="9BVRG20C6LE874018"/>
    <n v="1320511"/>
    <n v="1320511"/>
    <n v="0"/>
    <n v="3713"/>
    <n v="5021"/>
    <x v="72"/>
    <s v="JOÃO HENRIQUE SILVA NEVES"/>
    <s v="CANCELADO"/>
    <x v="2957"/>
    <s v="VICTOR GOMES PICÃO"/>
    <s v="LAURA APARECIDA SILVEIRA"/>
    <n v="732480"/>
    <x v="8"/>
    <s v="CANCELADO"/>
    <d v="2026-02-18T00:00:00"/>
    <d v="2025-10-08T00:00:00"/>
    <d v="2025-10-13T00:00:00"/>
    <d v="2025-10-13T00:00:00"/>
    <x v="88"/>
    <x v="2"/>
    <s v="INTEGRAL"/>
    <m/>
  </r>
  <r>
    <x v="9772"/>
    <s v="98PTS47MSKB107495"/>
    <n v="1320699"/>
    <n v="1320699"/>
    <n v="0"/>
    <n v="3713"/>
    <n v="5021"/>
    <x v="72"/>
    <s v="JOÃO HENRIQUE SILVA NEVES"/>
    <s v="CANCELADO"/>
    <x v="2957"/>
    <s v="VICTOR GOMES PICÃO"/>
    <s v="LAURA APARECIDA SILVEIRA"/>
    <n v="732511"/>
    <x v="11"/>
    <s v="CANCELADO"/>
    <d v="2026-02-18T00:00:00"/>
    <d v="2025-10-08T00:00:00"/>
    <d v="2025-10-13T00:00:00"/>
    <d v="2025-10-13T00:00:00"/>
    <x v="88"/>
    <x v="2"/>
    <s v="INTEGRAL"/>
    <m/>
  </r>
  <r>
    <x v="9773"/>
    <s v="98PTS47MSKB106872"/>
    <n v="1320605"/>
    <n v="1320605"/>
    <n v="0"/>
    <n v="3713"/>
    <n v="5021"/>
    <x v="72"/>
    <s v="JOÃO HENRIQUE SILVA NEVES"/>
    <s v="CANCELADO"/>
    <x v="2957"/>
    <s v="VICTOR GOMES PICÃO"/>
    <s v="LAURA APARECIDA SILVEIRA"/>
    <n v="732496"/>
    <x v="11"/>
    <s v="CANCELADO"/>
    <d v="2026-02-18T00:00:00"/>
    <d v="2025-10-08T00:00:00"/>
    <d v="2025-10-13T00:00:00"/>
    <d v="2025-10-13T00:00:00"/>
    <x v="88"/>
    <x v="2"/>
    <s v="INTEGRAL"/>
    <m/>
  </r>
  <r>
    <x v="9774"/>
    <s v="9BSR6X200G3887201"/>
    <n v="1319934"/>
    <n v="1319934"/>
    <n v="0"/>
    <n v="3713"/>
    <n v="5021"/>
    <x v="72"/>
    <s v="JOÃO HENRIQUE SILVA NEVES"/>
    <s v="CANCELADO"/>
    <x v="2957"/>
    <s v="VICTOR GOMES PICÃO"/>
    <s v="LAURA APARECIDA SILVEIRA"/>
    <n v="732418"/>
    <x v="11"/>
    <s v="CANCELADO"/>
    <d v="2026-02-18T00:00:00"/>
    <d v="2025-10-08T00:00:00"/>
    <d v="2025-10-13T00:00:00"/>
    <d v="2025-10-13T00:00:00"/>
    <x v="88"/>
    <x v="2"/>
    <s v="INTEGRAL"/>
    <m/>
  </r>
  <r>
    <x v="9775"/>
    <s v="98PTSH430PB138723"/>
    <n v="1322387"/>
    <n v="1322387"/>
    <n v="0"/>
    <n v="3713"/>
    <n v="5021"/>
    <x v="72"/>
    <s v="JOÃO HENRIQUE SILVA NEVES"/>
    <s v="CANCELADO"/>
    <x v="2957"/>
    <s v="VICTOR GOMES PICÃO"/>
    <s v="LAURA APARECIDA SILVEIRA"/>
    <n v="732535"/>
    <x v="11"/>
    <s v="CANCELADO"/>
    <d v="2026-02-18T00:00:00"/>
    <d v="2025-10-08T00:00:00"/>
    <d v="2025-10-13T00:00:00"/>
    <d v="2025-10-13T00:00:00"/>
    <x v="88"/>
    <x v="2"/>
    <s v="INTEGRAL"/>
    <m/>
  </r>
  <r>
    <x v="9776"/>
    <s v="9BVRG20CXJE849281"/>
    <n v="1320465"/>
    <n v="1320465"/>
    <n v="0"/>
    <n v="3713"/>
    <n v="5021"/>
    <x v="72"/>
    <s v="JOÃO HENRIQUE SILVA NEVES"/>
    <s v="CANCELADO"/>
    <x v="2957"/>
    <s v="VICTOR GOMES PICÃO"/>
    <s v="LAURA APARECIDA SILVEIRA"/>
    <n v="732476"/>
    <x v="10"/>
    <s v="CANCELADO"/>
    <d v="2026-02-18T00:00:00"/>
    <d v="2025-10-08T00:00:00"/>
    <d v="2025-10-13T00:00:00"/>
    <d v="2025-10-13T00:00:00"/>
    <x v="88"/>
    <x v="2"/>
    <s v="INTEGRAL"/>
    <m/>
  </r>
  <r>
    <x v="9777"/>
    <s v="98PTSH430MB117878"/>
    <n v="1322284"/>
    <n v="1322284"/>
    <n v="0"/>
    <n v="3713"/>
    <n v="5021"/>
    <x v="72"/>
    <s v="JOÃO HENRIQUE SILVA NEVES"/>
    <s v="CANCELADO"/>
    <x v="2957"/>
    <s v="VICTOR GOMES PICÃO"/>
    <s v="LAURA APARECIDA SILVEIRA"/>
    <n v="732524"/>
    <x v="10"/>
    <s v="CANCELADO"/>
    <d v="2026-02-18T00:00:00"/>
    <d v="2025-10-08T00:00:00"/>
    <d v="2025-10-13T00:00:00"/>
    <d v="2025-10-13T00:00:00"/>
    <x v="88"/>
    <x v="2"/>
    <s v="INTEGRAL"/>
    <m/>
  </r>
  <r>
    <x v="9778"/>
    <s v="98PTSH430PB138730"/>
    <n v="1322411"/>
    <n v="1322411"/>
    <n v="0"/>
    <n v="3713"/>
    <n v="5021"/>
    <x v="72"/>
    <s v="JOÃO HENRIQUE SILVA NEVES"/>
    <s v="CANCELADO"/>
    <x v="2957"/>
    <s v="VICTOR GOMES PICÃO"/>
    <s v="LAURA APARECIDA SILVEIRA"/>
    <n v="732539"/>
    <x v="10"/>
    <s v="CANCELADO"/>
    <d v="2026-02-18T00:00:00"/>
    <d v="2025-10-08T00:00:00"/>
    <d v="2025-10-13T00:00:00"/>
    <d v="2025-10-13T00:00:00"/>
    <x v="88"/>
    <x v="2"/>
    <s v="INTEGRAL"/>
    <m/>
  </r>
  <r>
    <x v="6736"/>
    <s v="953658241ER426563"/>
    <n v="14104173"/>
    <n v="14104173"/>
    <n v="0"/>
    <n v="4048"/>
    <n v="5682"/>
    <x v="24"/>
    <s v="LETICIA ROCHA"/>
    <s v="CANCELADO"/>
    <x v="2356"/>
    <s v="LUCAS BELMIRO MENDES SANTOS"/>
    <s v="LAURA APARECIDA SILVEIRA"/>
    <n v="41237"/>
    <x v="5"/>
    <s v="CANCELADO"/>
    <d v="2026-02-18T00:00:00"/>
    <d v="2024-11-19T00:00:00"/>
    <d v="2024-11-22T00:00:00"/>
    <d v="2024-11-22T00:00:00"/>
    <x v="88"/>
    <x v="1"/>
    <s v="INTEGRAL"/>
    <m/>
  </r>
  <r>
    <x v="6741"/>
    <s v="93KP0R1C4NE187018"/>
    <n v="14104328"/>
    <n v="14104328"/>
    <n v="0"/>
    <n v="4048"/>
    <n v="5682"/>
    <x v="24"/>
    <s v="LETICIA ROCHA"/>
    <s v="CANCELADO"/>
    <x v="2356"/>
    <s v="LUCAS BELMIRO MENDES SANTOS"/>
    <s v="LAURA APARECIDA SILVEIRA"/>
    <n v="41345"/>
    <x v="5"/>
    <s v="CANCELADO"/>
    <d v="2026-02-18T00:00:00"/>
    <d v="2024-11-19T00:00:00"/>
    <d v="2024-11-22T00:00:00"/>
    <d v="2024-11-22T00:00:00"/>
    <x v="88"/>
    <x v="1"/>
    <s v="INTEGRAL"/>
    <m/>
  </r>
  <r>
    <x v="6740"/>
    <s v="93KP0R1C6NE186558"/>
    <n v="14103112"/>
    <n v="14103112"/>
    <n v="0"/>
    <n v="4048"/>
    <n v="5682"/>
    <x v="24"/>
    <s v="LETICIA ROCHA"/>
    <s v="CANCELADO"/>
    <x v="2356"/>
    <s v="LUCAS BELMIRO MENDES SANTOS"/>
    <s v="LAURA APARECIDA SILVEIRA"/>
    <n v="40988"/>
    <x v="5"/>
    <s v="CANCELADO"/>
    <d v="2026-02-18T00:00:00"/>
    <d v="2024-11-19T00:00:00"/>
    <d v="2024-11-22T00:00:00"/>
    <d v="2024-11-22T00:00:00"/>
    <x v="88"/>
    <x v="1"/>
    <s v="INTEGRAL"/>
    <m/>
  </r>
  <r>
    <x v="6838"/>
    <s v="9BVRTY0C0SE615559"/>
    <n v="15966533"/>
    <n v="15966533"/>
    <n v="0"/>
    <n v="4048"/>
    <n v="9816"/>
    <x v="24"/>
    <s v="RAQUEL BONOMI"/>
    <s v="CANCELADO"/>
    <x v="2356"/>
    <s v="CAMILLA MINHO"/>
    <s v="LAURA APARECIDA SILVEIRA"/>
    <n v="74090"/>
    <x v="5"/>
    <s v="CANCELADO"/>
    <d v="2026-02-18T00:00:00"/>
    <d v="2025-02-10T00:00:00"/>
    <d v="2025-02-10T00:00:00"/>
    <d v="2025-02-10T00:00:00"/>
    <x v="88"/>
    <x v="1"/>
    <s v="INTEGRAL"/>
    <m/>
  </r>
  <r>
    <x v="9779"/>
    <s v="9ADM0452KLA002264"/>
    <n v="27853"/>
    <n v="0"/>
    <n v="27853"/>
    <n v="4120"/>
    <n v="6175"/>
    <x v="10"/>
    <s v="CARLOS EDUARDO DA FREIRIA OLIVEIRA"/>
    <s v="CANCELADO"/>
    <x v="2959"/>
    <s v="DIEGO ALEJANDRO CORTES MOYA"/>
    <s v="CAROLINE EVANGELISTA DA SILVA "/>
    <n v="743644"/>
    <x v="14"/>
    <s v="CANCELADO"/>
    <d v="2026-02-18T00:00:00"/>
    <d v="2025-10-28T00:00:00"/>
    <d v="2025-10-31T00:00:00"/>
    <d v="2025-11-03T00:00:00"/>
    <x v="88"/>
    <x v="2"/>
    <s v="INTEGRAL"/>
    <m/>
  </r>
  <r>
    <x v="9780"/>
    <s v="9BVAG20C6EE814058"/>
    <n v="1466477"/>
    <n v="1466477"/>
    <n v="0"/>
    <n v="193"/>
    <n v="5189"/>
    <x v="72"/>
    <s v="JOÃO HENRIQUE SILVA NEVES"/>
    <s v="CANCELADO"/>
    <x v="2966"/>
    <s v="JOÃO PAULO RIBEIRO PINTO"/>
    <s v="LAURA APARECIDA SILVEIRA"/>
    <n v="734270"/>
    <x v="11"/>
    <s v="CANCELADO"/>
    <d v="2026-02-18T00:00:00"/>
    <d v="2025-10-10T00:00:00"/>
    <d v="2025-10-13T00:00:00"/>
    <d v="2025-10-13T00:00:00"/>
    <x v="88"/>
    <x v="2"/>
    <s v="INTEGRAL"/>
    <m/>
  </r>
  <r>
    <x v="9781"/>
    <s v="93ZS2MTH0B8812593"/>
    <n v="17465052"/>
    <n v="17465052"/>
    <n v="0"/>
    <n v="6066"/>
    <n v="19649"/>
    <x v="3"/>
    <s v="JOÃO BATISTA VOLPATO"/>
    <s v="CANCELADO"/>
    <x v="1297"/>
    <s v="LUCAS LOBO DIDUR"/>
    <s v="LAURA APARECIDA SILVEIRA"/>
    <n v="155244"/>
    <x v="1"/>
    <s v="CANCELADO"/>
    <d v="2026-02-18T00:00:00"/>
    <d v="2025-07-01T00:00:00"/>
    <d v="2025-07-03T00:00:00"/>
    <d v="2025-07-03T00:00:00"/>
    <x v="88"/>
    <x v="1"/>
    <s v="INTEGRAL"/>
    <m/>
  </r>
  <r>
    <x v="9782"/>
    <s v="9BSR6X400P4023419"/>
    <n v="13952095"/>
    <n v="13952095"/>
    <n v="0"/>
    <n v="4111"/>
    <n v="5788"/>
    <x v="39"/>
    <s v="JEFERSON GONÇALVES PADILHA"/>
    <s v="CANCELADO"/>
    <x v="3004"/>
    <s v="NATHIELY DOS SANTOS MELLO"/>
    <s v="LAURA APARECIDA SILVEIRA"/>
    <n v="42203"/>
    <x v="1"/>
    <s v="CANCELADO"/>
    <d v="2026-02-18T00:00:00"/>
    <d v="2024-11-21T00:00:00"/>
    <d v="2024-11-21T00:00:00"/>
    <d v="2024-11-21T00:00:00"/>
    <x v="88"/>
    <x v="1"/>
    <s v="INTEGRAL"/>
    <m/>
  </r>
  <r>
    <x v="9783"/>
    <s v="9BSR6X400G3887790"/>
    <n v="13947721"/>
    <n v="13947721"/>
    <n v="0"/>
    <n v="4050"/>
    <n v="5687"/>
    <x v="40"/>
    <s v="MARLI SCHERNER"/>
    <s v="CANCELADO"/>
    <x v="2994"/>
    <s v="KEVIN LICHTENFELZ"/>
    <s v="LAURA APARECIDA SILVEIRA"/>
    <n v="41077"/>
    <x v="4"/>
    <s v="CANCELADO"/>
    <d v="2026-02-18T00:00:00"/>
    <d v="2024-11-19T00:00:00"/>
    <d v="2024-11-23T00:00:00"/>
    <d v="2024-11-23T00:00:00"/>
    <x v="88"/>
    <x v="1"/>
    <s v="INTEGRAL"/>
    <m/>
  </r>
  <r>
    <x v="6628"/>
    <s v="9BFYEAKDXKBS77004"/>
    <n v="14103225"/>
    <n v="14103225"/>
    <n v="0"/>
    <n v="4048"/>
    <n v="5682"/>
    <x v="24"/>
    <s v="LETICIA ROCHA"/>
    <s v="CANCELADO"/>
    <x v="2356"/>
    <s v="LUCAS BELMIRO MENDES SANTOS"/>
    <s v="LAURA APARECIDA SILVEIRA"/>
    <n v="40997"/>
    <x v="5"/>
    <s v="CANCELADO"/>
    <d v="2026-02-18T00:00:00"/>
    <d v="2024-11-19T00:00:00"/>
    <d v="2024-11-22T00:00:00"/>
    <d v="2024-11-22T00:00:00"/>
    <x v="88"/>
    <x v="1"/>
    <s v="INTEGRAL"/>
    <m/>
  </r>
  <r>
    <x v="9784"/>
    <s v="9BSR6X200S4100368"/>
    <n v="17476694"/>
    <n v="17476694"/>
    <n v="0"/>
    <n v="10630"/>
    <n v="20489"/>
    <x v="16"/>
    <s v="FELIPE DA FONSECA MORETTO"/>
    <s v="CANCELADO"/>
    <x v="2997"/>
    <s v="LUCAS LOBO DIDUR"/>
    <s v="LAURA APARECIDA SILVEIRA"/>
    <n v="161690"/>
    <x v="4"/>
    <s v="CANCELADO"/>
    <d v="2026-02-18T00:00:00"/>
    <d v="2025-07-14T00:00:00"/>
    <d v="2025-07-15T00:00:00"/>
    <d v="2025-07-15T00:00:00"/>
    <x v="88"/>
    <x v="1"/>
    <s v="INTEGRAL"/>
    <m/>
  </r>
  <r>
    <x v="6509"/>
    <s v="9BFYEAKD6KBS77436"/>
    <n v="14103177"/>
    <n v="14103177"/>
    <n v="0"/>
    <n v="4048"/>
    <n v="5682"/>
    <x v="24"/>
    <s v="LETICIA ROCHA"/>
    <s v="CANCELADO"/>
    <x v="2356"/>
    <s v="LUCAS BELMIRO MENDES SANTOS"/>
    <s v="LAURA APARECIDA SILVEIRA"/>
    <n v="40994"/>
    <x v="5"/>
    <s v="CANCELADO"/>
    <d v="2026-02-18T00:00:00"/>
    <d v="2024-11-19T00:00:00"/>
    <d v="2024-11-22T00:00:00"/>
    <d v="2024-11-22T00:00:00"/>
    <x v="88"/>
    <x v="1"/>
    <s v="INTEGRAL"/>
    <m/>
  </r>
  <r>
    <x v="6537"/>
    <s v="9535E6TB7SR016908"/>
    <n v="14104204"/>
    <n v="14104204"/>
    <n v="0"/>
    <n v="4048"/>
    <n v="5682"/>
    <x v="24"/>
    <s v="LETICIA ROCHA"/>
    <s v="CANCELADO"/>
    <x v="2356"/>
    <s v="LUCAS BELMIRO MENDES SANTOS"/>
    <s v="LAURA APARECIDA SILVEIRA"/>
    <n v="41258"/>
    <x v="5"/>
    <s v="CANCELADO"/>
    <d v="2026-02-18T00:00:00"/>
    <d v="2024-11-19T00:00:00"/>
    <d v="2024-11-22T00:00:00"/>
    <d v="2024-11-22T00:00:00"/>
    <x v="88"/>
    <x v="1"/>
    <s v="INTEGRAL"/>
    <m/>
  </r>
  <r>
    <x v="6831"/>
    <s v="9535E6TB2SR017075"/>
    <n v="14104094"/>
    <n v="14104094"/>
    <n v="0"/>
    <n v="4048"/>
    <n v="5682"/>
    <x v="24"/>
    <s v="LETICIA ROCHA"/>
    <s v="CANCELADO"/>
    <x v="2356"/>
    <s v="LUCAS BELMIRO MENDES SANTOS"/>
    <s v="LAURA APARECIDA SILVEIRA"/>
    <n v="41096"/>
    <x v="5"/>
    <s v="CANCELADO"/>
    <d v="2026-02-18T00:00:00"/>
    <d v="2024-11-19T00:00:00"/>
    <d v="2024-11-22T00:00:00"/>
    <d v="2024-11-22T00:00:00"/>
    <x v="88"/>
    <x v="1"/>
    <s v="INTEGRAL"/>
    <m/>
  </r>
  <r>
    <x v="6783"/>
    <s v="9BVRTY0C0SE615833"/>
    <n v="15966534"/>
    <n v="15966534"/>
    <n v="0"/>
    <n v="4048"/>
    <n v="9816"/>
    <x v="24"/>
    <s v="RAQUEL BONOMI"/>
    <s v="CANCELADO"/>
    <x v="2356"/>
    <s v="CAMILLA MINHO"/>
    <s v="LAURA APARECIDA SILVEIRA"/>
    <n v="74091"/>
    <x v="5"/>
    <s v="CANCELADO"/>
    <d v="2026-02-18T00:00:00"/>
    <d v="2025-02-10T00:00:00"/>
    <d v="2025-02-10T00:00:00"/>
    <d v="2025-02-10T00:00:00"/>
    <x v="88"/>
    <x v="1"/>
    <s v="INTEGRAL"/>
    <m/>
  </r>
  <r>
    <x v="9785"/>
    <s v="93KP0R1C9NE186517"/>
    <n v="16424621"/>
    <n v="16424621"/>
    <n v="0"/>
    <n v="7956"/>
    <n v="13326"/>
    <x v="15"/>
    <s v="JOÃO ANTONIO CARDOSO"/>
    <s v="CANCELADO"/>
    <x v="2961"/>
    <s v="LUCAS LOBO DIDUR"/>
    <s v="LAURA APARECIDA SILVEIRA"/>
    <n v="102401"/>
    <x v="4"/>
    <s v="CANCELADO"/>
    <d v="2026-02-18T00:00:00"/>
    <d v="2025-04-01T00:00:00"/>
    <d v="2025-04-14T00:00:00"/>
    <d v="2025-04-14T00:00:00"/>
    <x v="88"/>
    <x v="1"/>
    <s v="INTEGRAL"/>
    <m/>
  </r>
  <r>
    <x v="9786"/>
    <s v="9BSR6X200S4097306"/>
    <n v="17476664"/>
    <n v="17476664"/>
    <n v="0"/>
    <n v="10630"/>
    <n v="20495"/>
    <x v="16"/>
    <s v="FELIPE DA FONSECA MORETTO"/>
    <s v="CANCELADO"/>
    <x v="2997"/>
    <s v="LUCAS LOBO DIDUR"/>
    <s v="LAURA APARECIDA SILVEIRA"/>
    <n v="161756"/>
    <x v="4"/>
    <s v="CANCELADO"/>
    <d v="2026-02-18T00:00:00"/>
    <d v="2025-07-14T00:00:00"/>
    <d v="2025-07-15T00:00:00"/>
    <d v="2025-07-15T00:00:00"/>
    <x v="88"/>
    <x v="1"/>
    <s v="INTEGRAL"/>
    <m/>
  </r>
  <r>
    <x v="6708"/>
    <s v="9BVRTY0C0SE615397"/>
    <n v="15966535"/>
    <n v="15966535"/>
    <n v="0"/>
    <n v="4048"/>
    <n v="9816"/>
    <x v="24"/>
    <s v="RAQUEL BONOMI"/>
    <s v="CANCELADO"/>
    <x v="2356"/>
    <s v="CAMILLA MINHO"/>
    <s v="LAURA APARECIDA SILVEIRA"/>
    <n v="74092"/>
    <x v="5"/>
    <s v="CANCELADO"/>
    <d v="2026-02-18T00:00:00"/>
    <d v="2025-02-10T00:00:00"/>
    <d v="2025-02-10T00:00:00"/>
    <d v="2025-02-10T00:00:00"/>
    <x v="88"/>
    <x v="1"/>
    <s v="INTEGRAL"/>
    <m/>
  </r>
  <r>
    <x v="6793"/>
    <s v="9BFYEAYX2CBS96116"/>
    <n v="14103258"/>
    <n v="14103258"/>
    <n v="0"/>
    <n v="4048"/>
    <n v="5682"/>
    <x v="24"/>
    <s v="LETICIA ROCHA"/>
    <s v="CANCELADO"/>
    <x v="2356"/>
    <s v="LUCAS BELMIRO MENDES SANTOS"/>
    <s v="LAURA APARECIDA SILVEIRA"/>
    <n v="41007"/>
    <x v="5"/>
    <s v="CANCELADO"/>
    <d v="2026-02-18T00:00:00"/>
    <d v="2024-11-19T00:00:00"/>
    <d v="2024-11-22T00:00:00"/>
    <d v="2024-11-22T00:00:00"/>
    <x v="88"/>
    <x v="1"/>
    <s v="INTEGRAL"/>
    <m/>
  </r>
  <r>
    <x v="6550"/>
    <s v="9BW7672349R942659"/>
    <n v="14103264"/>
    <n v="14103264"/>
    <n v="0"/>
    <n v="4048"/>
    <n v="5682"/>
    <x v="24"/>
    <s v="LETICIA ROCHA"/>
    <s v="CANCELADO"/>
    <x v="2356"/>
    <s v="LUCAS BELMIRO MENDES SANTOS"/>
    <s v="LAURA APARECIDA SILVEIRA"/>
    <n v="41024"/>
    <x v="5"/>
    <s v="CANCELADO"/>
    <d v="2026-02-18T00:00:00"/>
    <d v="2024-11-19T00:00:00"/>
    <d v="2024-11-22T00:00:00"/>
    <d v="2024-11-22T00:00:00"/>
    <x v="88"/>
    <x v="1"/>
    <s v="INTEGRAL"/>
    <m/>
  </r>
  <r>
    <x v="6499"/>
    <s v="9BSR6X200R4078974"/>
    <n v="14104325"/>
    <n v="14104325"/>
    <n v="0"/>
    <n v="4048"/>
    <n v="5682"/>
    <x v="24"/>
    <s v="LETICIA ROCHA"/>
    <s v="CANCELADO"/>
    <x v="2356"/>
    <s v="LUCAS BELMIRO MENDES SANTOS"/>
    <s v="LAURA APARECIDA SILVEIRA"/>
    <n v="41342"/>
    <x v="5"/>
    <s v="CANCELADO"/>
    <d v="2026-02-18T00:00:00"/>
    <d v="2024-11-19T00:00:00"/>
    <d v="2024-11-22T00:00:00"/>
    <d v="2024-11-22T00:00:00"/>
    <x v="88"/>
    <x v="1"/>
    <s v="INTEGRAL"/>
    <m/>
  </r>
  <r>
    <x v="9787"/>
    <s v="9BVRTY0C2PE932987"/>
    <n v="1549"/>
    <n v="1549"/>
    <n v="0"/>
    <n v="242"/>
    <n v="243"/>
    <x v="3"/>
    <s v="PAULO HENRIQUE DE SOUZA LOCATELI"/>
    <s v="CANCELADO"/>
    <x v="1131"/>
    <s v="VICTOR GOMES PICÃO"/>
    <s v="LAURA APARECIDA SILVEIRA"/>
    <n v="678294"/>
    <x v="11"/>
    <s v="CANCELADO"/>
    <d v="2026-02-18T00:00:00"/>
    <d v="2025-08-06T00:00:00"/>
    <d v="2025-08-07T00:00:00"/>
    <d v="2025-08-07T00:00:00"/>
    <x v="88"/>
    <x v="2"/>
    <s v="INTEGRAL"/>
    <m/>
  </r>
  <r>
    <x v="9788"/>
    <s v="953467231AR015387"/>
    <n v="14104219"/>
    <n v="14104219"/>
    <n v="0"/>
    <n v="4048"/>
    <n v="5682"/>
    <x v="24"/>
    <s v="LETICIA ROCHA"/>
    <s v="CANCELADO"/>
    <x v="2356"/>
    <s v="LUCAS BELMIRO MENDES SANTOS"/>
    <s v="LAURA APARECIDA SILVEIRA"/>
    <n v="41261"/>
    <x v="5"/>
    <s v="CANCELADO"/>
    <d v="2026-02-18T00:00:00"/>
    <d v="2024-11-19T00:00:00"/>
    <d v="2024-11-22T00:00:00"/>
    <d v="2024-11-22T00:00:00"/>
    <x v="88"/>
    <x v="1"/>
    <s v="INTEGRAL"/>
    <m/>
  </r>
  <r>
    <x v="6637"/>
    <s v="9BFXEAEU0CBS98467"/>
    <n v="14104058"/>
    <n v="14104058"/>
    <n v="0"/>
    <n v="4048"/>
    <n v="5682"/>
    <x v="24"/>
    <s v="LETICIA ROCHA"/>
    <s v="CANCELADO"/>
    <x v="2356"/>
    <s v="LUCAS BELMIRO MENDES SANTOS"/>
    <s v="LAURA APARECIDA SILVEIRA"/>
    <n v="41044"/>
    <x v="5"/>
    <s v="CANCELADO"/>
    <d v="2026-02-18T00:00:00"/>
    <d v="2024-11-19T00:00:00"/>
    <d v="2024-11-22T00:00:00"/>
    <d v="2024-11-22T00:00:00"/>
    <x v="88"/>
    <x v="1"/>
    <s v="INTEGRAL"/>
    <m/>
  </r>
  <r>
    <x v="9789"/>
    <s v="9ADM0372EEM385652"/>
    <n v="28143"/>
    <n v="0"/>
    <n v="28143"/>
    <n v="10389"/>
    <n v="18271"/>
    <x v="10"/>
    <s v="DAIANE CRISTINA VEIGA DA SILVA"/>
    <s v="CANCELADO"/>
    <x v="2980"/>
    <s v="LUCAS BELMIRO MENDES SANTOS"/>
    <s v="LAURA APARECIDA SILVEIRA"/>
    <n v="145017"/>
    <x v="3"/>
    <s v="CANCELADO"/>
    <d v="2026-02-18T00:00:00"/>
    <d v="2025-06-11T00:00:00"/>
    <d v="2025-06-13T00:00:00"/>
    <d v="2025-06-13T00:00:00"/>
    <x v="88"/>
    <x v="1"/>
    <s v="INTEGRAL"/>
    <m/>
  </r>
  <r>
    <x v="6781"/>
    <s v="9BFYEB2B7KBS74503"/>
    <n v="14104228"/>
    <n v="14104228"/>
    <n v="0"/>
    <n v="4048"/>
    <n v="5682"/>
    <x v="24"/>
    <s v="LETICIA ROCHA"/>
    <s v="CANCELADO"/>
    <x v="2356"/>
    <s v="LUCAS BELMIRO MENDES SANTOS"/>
    <s v="LAURA APARECIDA SILVEIRA"/>
    <n v="41275"/>
    <x v="5"/>
    <s v="CANCELADO"/>
    <d v="2026-02-18T00:00:00"/>
    <d v="2024-11-19T00:00:00"/>
    <d v="2024-11-22T00:00:00"/>
    <d v="2024-11-22T00:00:00"/>
    <x v="88"/>
    <x v="1"/>
    <s v="INTEGRAL"/>
    <m/>
  </r>
  <r>
    <x v="6757"/>
    <s v="9BVRTY0C5PE935172"/>
    <n v="14104432"/>
    <n v="14104432"/>
    <n v="0"/>
    <n v="4048"/>
    <n v="5682"/>
    <x v="24"/>
    <s v="LETICIA ROCHA"/>
    <s v="CANCELADO"/>
    <x v="2356"/>
    <s v="LUCAS BELMIRO MENDES SANTOS"/>
    <s v="LAURA APARECIDA SILVEIRA"/>
    <n v="41448"/>
    <x v="5"/>
    <s v="CANCELADO"/>
    <d v="2026-02-18T00:00:00"/>
    <d v="2024-11-19T00:00:00"/>
    <d v="2024-11-22T00:00:00"/>
    <d v="2024-11-22T00:00:00"/>
    <x v="88"/>
    <x v="1"/>
    <s v="INTEGRAL"/>
    <m/>
  </r>
  <r>
    <x v="6790"/>
    <s v="9BSR6X200R4079016"/>
    <n v="14104436"/>
    <n v="14104436"/>
    <n v="0"/>
    <n v="4048"/>
    <n v="5682"/>
    <x v="24"/>
    <s v="LETICIA ROCHA"/>
    <s v="CANCELADO"/>
    <x v="2356"/>
    <s v="LUCAS BELMIRO MENDES SANTOS"/>
    <s v="LAURA APARECIDA SILVEIRA"/>
    <n v="41452"/>
    <x v="5"/>
    <s v="CANCELADO"/>
    <d v="2026-02-18T00:00:00"/>
    <d v="2024-11-19T00:00:00"/>
    <d v="2024-11-22T00:00:00"/>
    <d v="2024-11-22T00:00:00"/>
    <x v="88"/>
    <x v="1"/>
    <s v="INTEGRAL"/>
    <m/>
  </r>
  <r>
    <x v="9790"/>
    <s v="953467239AR017646"/>
    <n v="14103260"/>
    <n v="14103260"/>
    <n v="0"/>
    <n v="4048"/>
    <n v="5682"/>
    <x v="24"/>
    <s v="LETICIA ROCHA"/>
    <s v="CANCELADO"/>
    <x v="2356"/>
    <s v="LUCAS BELMIRO MENDES SANTOS"/>
    <s v="LAURA APARECIDA SILVEIRA"/>
    <n v="41009"/>
    <x v="5"/>
    <s v="CANCELADO"/>
    <d v="2026-02-18T00:00:00"/>
    <d v="2024-11-19T00:00:00"/>
    <d v="2024-11-22T00:00:00"/>
    <d v="2024-11-22T00:00:00"/>
    <x v="88"/>
    <x v="1"/>
    <s v="INTEGRAL"/>
    <m/>
  </r>
  <r>
    <x v="6725"/>
    <s v="953467230AR048803"/>
    <n v="14104499"/>
    <n v="14104499"/>
    <n v="0"/>
    <n v="4048"/>
    <n v="5682"/>
    <x v="24"/>
    <s v="LETICIA ROCHA"/>
    <s v="CANCELADO"/>
    <x v="2356"/>
    <s v="LUCAS BELMIRO MENDES SANTOS"/>
    <s v="LAURA APARECIDA SILVEIRA"/>
    <n v="41503"/>
    <x v="5"/>
    <s v="CANCELADO"/>
    <d v="2026-02-18T00:00:00"/>
    <d v="2024-11-19T00:00:00"/>
    <d v="2024-11-22T00:00:00"/>
    <d v="2024-11-22T00:00:00"/>
    <x v="88"/>
    <x v="1"/>
    <s v="INTEGRAL"/>
    <m/>
  </r>
  <r>
    <x v="6724"/>
    <s v="9BVRTY0C7RE603404"/>
    <n v="14104491"/>
    <n v="14104491"/>
    <n v="0"/>
    <n v="4048"/>
    <n v="5682"/>
    <x v="24"/>
    <s v="LETICIA ROCHA"/>
    <s v="CANCELADO"/>
    <x v="2356"/>
    <s v="LUCAS BELMIRO MENDES SANTOS"/>
    <s v="LAURA APARECIDA SILVEIRA"/>
    <n v="41495"/>
    <x v="5"/>
    <s v="CANCELADO"/>
    <d v="2026-02-18T00:00:00"/>
    <d v="2024-11-19T00:00:00"/>
    <d v="2024-11-22T00:00:00"/>
    <d v="2024-11-22T00:00:00"/>
    <x v="88"/>
    <x v="1"/>
    <s v="INTEGRAL"/>
    <m/>
  </r>
  <r>
    <x v="9791"/>
    <s v="953658249ER437780"/>
    <n v="26246"/>
    <n v="26246"/>
    <n v="0"/>
    <n v="12797"/>
    <n v="14918"/>
    <x v="9"/>
    <s v="GEICIANE CRISTINA SOUZA DOS SANTOS"/>
    <s v="CANCELADO"/>
    <x v="3005"/>
    <s v="JOÃO PAULO RIBEIRO PINTO"/>
    <s v="LAURA APARECIDA SILVEIRA"/>
    <n v="92681"/>
    <x v="5"/>
    <s v="CANCELADO"/>
    <d v="2026-02-18T00:00:00"/>
    <d v="2025-06-18T00:00:00"/>
    <d v="2025-07-10T00:00:00"/>
    <d v="2025-07-10T00:00:00"/>
    <x v="88"/>
    <x v="0"/>
    <s v="INTEGRAL"/>
    <m/>
  </r>
  <r>
    <x v="9792"/>
    <s v="9BSR6X200L3970585"/>
    <n v="14104431"/>
    <n v="14104431"/>
    <n v="0"/>
    <n v="4048"/>
    <n v="5682"/>
    <x v="24"/>
    <s v="LETICIA ROCHA"/>
    <s v="CANCELADO"/>
    <x v="2356"/>
    <s v="LUCAS BELMIRO MENDES SANTOS"/>
    <s v="LAURA APARECIDA SILVEIRA"/>
    <n v="41447"/>
    <x v="5"/>
    <s v="CANCELADO"/>
    <d v="2026-02-18T00:00:00"/>
    <d v="2024-11-19T00:00:00"/>
    <d v="2024-11-22T00:00:00"/>
    <d v="2024-11-22T00:00:00"/>
    <x v="88"/>
    <x v="1"/>
    <s v="INTEGRAL"/>
    <m/>
  </r>
  <r>
    <x v="9793"/>
    <s v="9BSG4X200J3942853"/>
    <n v="1320569"/>
    <n v="1320569"/>
    <n v="0"/>
    <n v="3713"/>
    <n v="5021"/>
    <x v="72"/>
    <s v="JOÃO HENRIQUE SILVA NEVES"/>
    <s v="CANCELADO"/>
    <x v="2957"/>
    <s v="VICTOR GOMES PICÃO"/>
    <s v="LAURA APARECIDA SILVEIRA"/>
    <n v="732491"/>
    <x v="10"/>
    <s v="CANCELADO"/>
    <d v="2026-02-18T00:00:00"/>
    <d v="2025-10-08T00:00:00"/>
    <d v="2025-10-13T00:00:00"/>
    <d v="2025-10-13T00:00:00"/>
    <x v="88"/>
    <x v="2"/>
    <s v="INTEGRAL"/>
    <m/>
  </r>
  <r>
    <x v="6650"/>
    <s v="9BSR6X200R4078970"/>
    <n v="14104302"/>
    <n v="14104302"/>
    <n v="0"/>
    <n v="4048"/>
    <n v="5682"/>
    <x v="24"/>
    <s v="LETICIA ROCHA"/>
    <s v="CANCELADO"/>
    <x v="2356"/>
    <s v="LUCAS BELMIRO MENDES SANTOS"/>
    <s v="LAURA APARECIDA SILVEIRA"/>
    <n v="41321"/>
    <x v="5"/>
    <s v="CANCELADO"/>
    <d v="2026-02-18T00:00:00"/>
    <d v="2024-11-19T00:00:00"/>
    <d v="2024-11-22T00:00:00"/>
    <d v="2024-11-22T00:00:00"/>
    <x v="88"/>
    <x v="1"/>
    <s v="INTEGRAL"/>
    <m/>
  </r>
  <r>
    <x v="9794"/>
    <s v="98PTSH430SB155906"/>
    <n v="1494224"/>
    <n v="1494224"/>
    <n v="0"/>
    <n v="3713"/>
    <n v="5021"/>
    <x v="72"/>
    <s v="JOÃO HENRIQUE SILVA NEVES"/>
    <s v="CANCELADO"/>
    <x v="2957"/>
    <s v="VICTOR GOMES PICÃO"/>
    <s v="LAURA APARECIDA SILVEIRA"/>
    <n v="732642"/>
    <x v="8"/>
    <s v="CANCELADO"/>
    <d v="2026-02-18T00:00:00"/>
    <d v="2025-10-08T00:00:00"/>
    <d v="2025-10-13T00:00:00"/>
    <d v="2025-10-13T00:00:00"/>
    <x v="88"/>
    <x v="2"/>
    <s v="INTEGRAL"/>
    <m/>
  </r>
  <r>
    <x v="9795"/>
    <s v="9BFXEAEU2CBS98468"/>
    <n v="14104088"/>
    <n v="14104088"/>
    <n v="0"/>
    <n v="4048"/>
    <n v="5682"/>
    <x v="24"/>
    <s v="LETICIA ROCHA"/>
    <s v="CANCELADO"/>
    <x v="2356"/>
    <s v="LUCAS BELMIRO MENDES SANTOS"/>
    <s v="LAURA APARECIDA SILVEIRA"/>
    <n v="41090"/>
    <x v="5"/>
    <s v="CANCELADO"/>
    <d v="2026-02-18T00:00:00"/>
    <d v="2024-11-19T00:00:00"/>
    <d v="2024-11-22T00:00:00"/>
    <d v="2024-11-22T00:00:00"/>
    <x v="88"/>
    <x v="1"/>
    <s v="INTEGRAL"/>
    <m/>
  </r>
  <r>
    <x v="6720"/>
    <s v="9531M52P5HR703581"/>
    <n v="14104111"/>
    <n v="14104111"/>
    <n v="0"/>
    <n v="4048"/>
    <n v="5682"/>
    <x v="24"/>
    <s v="LETICIA ROCHA"/>
    <s v="CANCELADO"/>
    <x v="2356"/>
    <s v="LUCAS BELMIRO MENDES SANTOS"/>
    <s v="LAURA APARECIDA SILVEIRA"/>
    <n v="41117"/>
    <x v="5"/>
    <s v="CANCELADO"/>
    <d v="2026-02-18T00:00:00"/>
    <d v="2024-11-19T00:00:00"/>
    <d v="2024-11-22T00:00:00"/>
    <d v="2024-11-22T00:00:00"/>
    <x v="88"/>
    <x v="1"/>
    <s v="INTEGRAL"/>
    <m/>
  </r>
  <r>
    <x v="6703"/>
    <s v="9BVRTY0C9RE608128"/>
    <n v="14104262"/>
    <n v="14104262"/>
    <n v="0"/>
    <n v="4048"/>
    <n v="5682"/>
    <x v="24"/>
    <s v="LETICIA ROCHA"/>
    <s v="CANCELADO"/>
    <x v="2356"/>
    <s v="LUCAS BELMIRO MENDES SANTOS"/>
    <s v="LAURA APARECIDA SILVEIRA"/>
    <n v="41292"/>
    <x v="5"/>
    <s v="CANCELADO"/>
    <d v="2026-02-18T00:00:00"/>
    <d v="2024-11-19T00:00:00"/>
    <d v="2024-11-22T00:00:00"/>
    <d v="2024-11-22T00:00:00"/>
    <x v="88"/>
    <x v="1"/>
    <s v="INTEGRAL"/>
    <m/>
  </r>
  <r>
    <x v="9796"/>
    <s v="9BSR6X200G3885373"/>
    <n v="1319911"/>
    <n v="1319911"/>
    <n v="0"/>
    <n v="3713"/>
    <n v="5021"/>
    <x v="72"/>
    <s v="JOÃO HENRIQUE SILVA NEVES"/>
    <s v="CANCELADO"/>
    <x v="2957"/>
    <s v="VICTOR GOMES PICÃO"/>
    <s v="LAURA APARECIDA SILVEIRA"/>
    <n v="732414"/>
    <x v="8"/>
    <s v="CANCELADO"/>
    <d v="2026-02-18T00:00:00"/>
    <d v="2025-10-08T00:00:00"/>
    <d v="2025-10-13T00:00:00"/>
    <d v="2025-10-13T00:00:00"/>
    <x v="88"/>
    <x v="2"/>
    <s v="INTEGRAL"/>
    <m/>
  </r>
  <r>
    <x v="9797"/>
    <s v="98PTS47MSKB107509"/>
    <n v="1320663"/>
    <n v="1320663"/>
    <n v="0"/>
    <n v="3713"/>
    <n v="5021"/>
    <x v="72"/>
    <s v="JOÃO HENRIQUE SILVA NEVES"/>
    <s v="CANCELADO"/>
    <x v="2957"/>
    <s v="VICTOR GOMES PICÃO"/>
    <s v="LAURA APARECIDA SILVEIRA"/>
    <n v="732504"/>
    <x v="8"/>
    <s v="CANCELADO"/>
    <d v="2026-02-18T00:00:00"/>
    <d v="2025-10-08T00:00:00"/>
    <d v="2025-10-13T00:00:00"/>
    <d v="2025-10-13T00:00:00"/>
    <x v="88"/>
    <x v="2"/>
    <s v="INTEGRAL"/>
    <m/>
  </r>
  <r>
    <x v="9798"/>
    <s v="98PTSH430RB151478"/>
    <n v="1334963"/>
    <n v="1334963"/>
    <n v="0"/>
    <n v="3713"/>
    <n v="5021"/>
    <x v="72"/>
    <s v="JOÃO HENRIQUE SILVA NEVES"/>
    <s v="CANCELADO"/>
    <x v="2957"/>
    <s v="VICTOR GOMES PICÃO"/>
    <s v="LAURA APARECIDA SILVEIRA"/>
    <n v="732612"/>
    <x v="8"/>
    <s v="CANCELADO"/>
    <d v="2026-02-18T00:00:00"/>
    <d v="2025-10-08T00:00:00"/>
    <d v="2025-10-13T00:00:00"/>
    <d v="2025-10-13T00:00:00"/>
    <x v="88"/>
    <x v="2"/>
    <s v="INTEGRAL"/>
    <m/>
  </r>
  <r>
    <x v="9799"/>
    <s v="98PTSH430SB158735"/>
    <n v="1494208"/>
    <n v="1494208"/>
    <n v="0"/>
    <n v="3713"/>
    <n v="5021"/>
    <x v="72"/>
    <s v="JOÃO HENRIQUE SILVA NEVES"/>
    <s v="CANCELADO"/>
    <x v="2957"/>
    <s v="VICTOR GOMES PICÃO"/>
    <s v="LAURA APARECIDA SILVEIRA"/>
    <n v="732636"/>
    <x v="8"/>
    <s v="CANCELADO"/>
    <d v="2026-02-18T00:00:00"/>
    <d v="2025-10-08T00:00:00"/>
    <d v="2025-10-13T00:00:00"/>
    <d v="2025-10-13T00:00:00"/>
    <x v="88"/>
    <x v="2"/>
    <s v="INTEGRAL"/>
    <m/>
  </r>
  <r>
    <x v="9800"/>
    <s v="98PTS47MSKB105394"/>
    <n v="1320113"/>
    <n v="1320113"/>
    <n v="0"/>
    <n v="3713"/>
    <n v="5021"/>
    <x v="72"/>
    <s v="JOÃO HENRIQUE SILVA NEVES"/>
    <s v="CANCELADO"/>
    <x v="2957"/>
    <s v="VICTOR GOMES PICÃO"/>
    <s v="LAURA APARECIDA SILVEIRA"/>
    <n v="732423"/>
    <x v="8"/>
    <s v="CANCELADO"/>
    <d v="2026-02-18T00:00:00"/>
    <d v="2025-10-08T00:00:00"/>
    <d v="2025-10-13T00:00:00"/>
    <d v="2025-10-13T00:00:00"/>
    <x v="88"/>
    <x v="2"/>
    <s v="INTEGRAL"/>
    <m/>
  </r>
  <r>
    <x v="9801"/>
    <s v="98PTS47MSKB106903"/>
    <n v="1320240"/>
    <n v="1320240"/>
    <n v="0"/>
    <n v="3713"/>
    <n v="5021"/>
    <x v="72"/>
    <s v="JOÃO HENRIQUE SILVA NEVES"/>
    <s v="CANCELADO"/>
    <x v="2957"/>
    <s v="VICTOR GOMES PICÃO"/>
    <s v="LAURA APARECIDA SILVEIRA"/>
    <n v="732438"/>
    <x v="8"/>
    <s v="CANCELADO"/>
    <d v="2026-02-18T00:00:00"/>
    <d v="2025-10-08T00:00:00"/>
    <d v="2025-10-13T00:00:00"/>
    <d v="2025-10-13T00:00:00"/>
    <x v="88"/>
    <x v="2"/>
    <s v="INTEGRAL"/>
    <m/>
  </r>
  <r>
    <x v="9802"/>
    <s v="9BVAG20A6FE828907"/>
    <n v="1320430"/>
    <n v="1320430"/>
    <n v="0"/>
    <n v="3713"/>
    <n v="5021"/>
    <x v="72"/>
    <s v="JOÃO HENRIQUE SILVA NEVES"/>
    <s v="CANCELADO"/>
    <x v="2957"/>
    <s v="VICTOR GOMES PICÃO"/>
    <s v="LAURA APARECIDA SILVEIRA"/>
    <n v="732468"/>
    <x v="8"/>
    <s v="CANCELADO"/>
    <d v="2026-02-18T00:00:00"/>
    <d v="2025-10-08T00:00:00"/>
    <d v="2025-10-13T00:00:00"/>
    <d v="2025-10-13T00:00:00"/>
    <x v="88"/>
    <x v="2"/>
    <s v="INTEGRAL"/>
    <m/>
  </r>
  <r>
    <x v="6520"/>
    <s v="9535E6TB6SR017029"/>
    <n v="14104060"/>
    <n v="14104060"/>
    <n v="0"/>
    <n v="4048"/>
    <n v="5682"/>
    <x v="24"/>
    <s v="LETICIA ROCHA"/>
    <s v="CANCELADO"/>
    <x v="2356"/>
    <s v="LUCAS BELMIRO MENDES SANTOS"/>
    <s v="LAURA APARECIDA SILVEIRA"/>
    <n v="41046"/>
    <x v="5"/>
    <s v="CANCELADO"/>
    <d v="2026-02-18T00:00:00"/>
    <d v="2024-11-19T00:00:00"/>
    <d v="2024-11-22T00:00:00"/>
    <d v="2024-11-22T00:00:00"/>
    <x v="88"/>
    <x v="1"/>
    <s v="INTEGRAL"/>
    <m/>
  </r>
  <r>
    <x v="9803"/>
    <s v="9A9BT1742DCDJ5617"/>
    <n v="18230"/>
    <n v="0"/>
    <n v="18230"/>
    <n v="22152"/>
    <n v="15123"/>
    <x v="39"/>
    <s v="ELIZETE CHAGAS"/>
    <s v="CANCELADO"/>
    <x v="2982"/>
    <s v="JOÃO PAULO RIBEIRO PINTO"/>
    <s v="LAURA APARECIDA SILVEIRA"/>
    <n v="93898"/>
    <x v="3"/>
    <s v="CANCELADO"/>
    <d v="2026-02-18T00:00:00"/>
    <d v="2025-07-09T00:00:00"/>
    <d v="2025-07-25T00:00:00"/>
    <d v="2025-07-25T00:00:00"/>
    <x v="88"/>
    <x v="0"/>
    <s v="INTEGRAL"/>
    <m/>
  </r>
  <r>
    <x v="9804"/>
    <s v="9BM9580968B587042"/>
    <n v="17088218"/>
    <n v="17088218"/>
    <n v="0"/>
    <n v="9192"/>
    <n v="15690"/>
    <x v="15"/>
    <s v="JOÃO ANTONIO CARDOSO"/>
    <s v="CANCELADO"/>
    <x v="3006"/>
    <s v="JOÃO PAULO RIBEIRO PINTO"/>
    <s v="LAURA APARECIDA SILVEIRA"/>
    <n v="122620"/>
    <x v="7"/>
    <s v="CANCELADO"/>
    <d v="2026-02-18T00:00:00"/>
    <d v="2025-05-08T00:00:00"/>
    <d v="2025-05-08T00:00:00"/>
    <d v="2025-05-12T00:00:00"/>
    <x v="88"/>
    <x v="1"/>
    <s v="INTEGRAL"/>
    <m/>
  </r>
  <r>
    <x v="9805"/>
    <s v="9BVRT60D6PE936164"/>
    <n v="16208"/>
    <n v="16208"/>
    <n v="0"/>
    <n v="21300"/>
    <n v="13137"/>
    <x v="10"/>
    <s v="WAGNER MALVEIRO"/>
    <s v="CANCELADO"/>
    <x v="77"/>
    <s v="VICTOR GABRIEL GOMES PICÃO"/>
    <s v="LAURA APARECIDA SILVEIRA"/>
    <n v="81864"/>
    <x v="4"/>
    <s v="CANCELADO"/>
    <d v="2026-02-18T00:00:00"/>
    <d v="2025-01-13T00:00:00"/>
    <d v="2025-01-17T00:00:00"/>
    <d v="2025-01-17T00:00:00"/>
    <x v="88"/>
    <x v="0"/>
    <s v="INTEGRAL"/>
    <m/>
  </r>
  <r>
    <x v="6496"/>
    <s v="9BFXEAEU8CBS95624"/>
    <n v="14104221"/>
    <n v="14104221"/>
    <n v="0"/>
    <n v="4048"/>
    <n v="5682"/>
    <x v="24"/>
    <s v="LETICIA ROCHA"/>
    <s v="CANCELADO"/>
    <x v="2356"/>
    <s v="LUCAS BELMIRO MENDES SANTOS"/>
    <s v="LAURA APARECIDA SILVEIRA"/>
    <n v="41263"/>
    <x v="5"/>
    <s v="CANCELADO"/>
    <d v="2026-02-18T00:00:00"/>
    <d v="2024-11-19T00:00:00"/>
    <d v="2024-11-22T00:00:00"/>
    <d v="2024-11-22T00:00:00"/>
    <x v="88"/>
    <x v="1"/>
    <s v="INTEGRAL"/>
    <m/>
  </r>
  <r>
    <x v="6617"/>
    <s v="9BFYEAKD4KBS77435"/>
    <n v="14104198"/>
    <n v="14104198"/>
    <n v="0"/>
    <n v="4048"/>
    <n v="5682"/>
    <x v="24"/>
    <s v="LETICIA ROCHA"/>
    <s v="CANCELADO"/>
    <x v="2356"/>
    <s v="LUCAS BELMIRO MENDES SANTOS"/>
    <s v="LAURA APARECIDA SILVEIRA"/>
    <n v="41250"/>
    <x v="5"/>
    <s v="CANCELADO"/>
    <d v="2026-02-18T00:00:00"/>
    <d v="2024-11-19T00:00:00"/>
    <d v="2024-11-22T00:00:00"/>
    <d v="2024-11-22T00:00:00"/>
    <x v="88"/>
    <x v="1"/>
    <s v="INTEGRAL"/>
    <m/>
  </r>
  <r>
    <x v="6869"/>
    <s v="9535E6TB3SR012869"/>
    <n v="14104068"/>
    <n v="14104068"/>
    <n v="0"/>
    <n v="4048"/>
    <n v="5682"/>
    <x v="24"/>
    <s v="LETICIA ROCHA"/>
    <s v="CANCELADO"/>
    <x v="2356"/>
    <s v="LUCAS BELMIRO MENDES SANTOS"/>
    <s v="LAURA APARECIDA SILVEIRA"/>
    <n v="41054"/>
    <x v="5"/>
    <s v="CANCELADO"/>
    <d v="2026-02-18T00:00:00"/>
    <d v="2024-11-19T00:00:00"/>
    <d v="2024-11-22T00:00:00"/>
    <d v="2024-11-22T00:00:00"/>
    <x v="88"/>
    <x v="1"/>
    <s v="INTEGRAL"/>
    <m/>
  </r>
  <r>
    <x v="6836"/>
    <s v="9BFXEAEUXCBS98508"/>
    <n v="14104245"/>
    <n v="14104245"/>
    <n v="0"/>
    <n v="4048"/>
    <n v="5682"/>
    <x v="24"/>
    <s v="LETICIA ROCHA"/>
    <s v="CANCELADO"/>
    <x v="2356"/>
    <s v="LUCAS BELMIRO MENDES SANTOS"/>
    <s v="LAURA APARECIDA SILVEIRA"/>
    <n v="41286"/>
    <x v="5"/>
    <s v="CANCELADO"/>
    <d v="2026-02-18T00:00:00"/>
    <d v="2024-11-19T00:00:00"/>
    <d v="2024-11-22T00:00:00"/>
    <d v="2024-11-22T00:00:00"/>
    <x v="88"/>
    <x v="1"/>
    <s v="INTEGRAL"/>
    <m/>
  </r>
  <r>
    <x v="9806"/>
    <s v="9ADM0452NPA016208"/>
    <n v="9358"/>
    <n v="0"/>
    <n v="9358"/>
    <n v="4045"/>
    <n v="5677"/>
    <x v="2"/>
    <s v="ROSILDA DA CRUZ"/>
    <s v="CANCELADO"/>
    <x v="483"/>
    <s v="JOÃO PAULO RIBEIRO PINTO"/>
    <s v="LAURA APARECIDA SILVEIRA"/>
    <n v="40954"/>
    <x v="3"/>
    <s v="CANCELADO"/>
    <d v="2026-02-18T00:00:00"/>
    <d v="2024-11-19T00:00:00"/>
    <d v="2024-11-21T00:00:00"/>
    <d v="2024-11-21T00:00:00"/>
    <x v="88"/>
    <x v="1"/>
    <s v="INTEGRAL"/>
    <m/>
  </r>
  <r>
    <x v="9807"/>
    <s v="94BT1153KKR036430"/>
    <n v="6216"/>
    <n v="0"/>
    <n v="6216"/>
    <n v="20795"/>
    <n v="12431"/>
    <x v="9"/>
    <s v="QUEILA C. SANTOS"/>
    <s v="FINALIZADO"/>
    <x v="983"/>
    <s v="CAMILLA MINHO"/>
    <s v="CAMILLA MINHO"/>
    <n v="77148"/>
    <x v="3"/>
    <s v="CANCELADO"/>
    <d v="2026-02-18T00:00:00"/>
    <d v="2024-11-21T00:00:00"/>
    <d v="2024-11-26T00:00:00"/>
    <d v="2024-11-26T00:00:00"/>
    <x v="88"/>
    <x v="0"/>
    <s v="INTEGRAL"/>
    <m/>
  </r>
  <r>
    <x v="9808"/>
    <s v="9ADB0902KKM443835"/>
    <n v="21388"/>
    <n v="0"/>
    <n v="21388"/>
    <n v="7956"/>
    <n v="13326"/>
    <x v="15"/>
    <s v="JOÃO ANTONIO CARDOSO"/>
    <s v="CANCELADO"/>
    <x v="2961"/>
    <s v="LUCAS LOBO DIDUR"/>
    <s v="LAURA APARECIDA SILVEIRA"/>
    <n v="105556"/>
    <x v="3"/>
    <s v="CANCELADO"/>
    <d v="2026-02-18T00:00:00"/>
    <d v="2025-04-01T00:00:00"/>
    <d v="2025-04-14T00:00:00"/>
    <d v="2025-04-14T00:00:00"/>
    <x v="88"/>
    <x v="1"/>
    <s v="INTEGRAL"/>
    <m/>
  </r>
  <r>
    <x v="6733"/>
    <s v="9531M52P7HR703565"/>
    <n v="14104110"/>
    <n v="14104110"/>
    <n v="0"/>
    <n v="4048"/>
    <n v="5682"/>
    <x v="24"/>
    <s v="LETICIA ROCHA"/>
    <s v="CANCELADO"/>
    <x v="2356"/>
    <s v="LUCAS BELMIRO MENDES SANTOS"/>
    <s v="LAURA APARECIDA SILVEIRA"/>
    <n v="41116"/>
    <x v="5"/>
    <s v="CANCELADO"/>
    <d v="2026-02-18T00:00:00"/>
    <d v="2024-11-19T00:00:00"/>
    <d v="2024-11-22T00:00:00"/>
    <d v="2024-11-22T00:00:00"/>
    <x v="88"/>
    <x v="1"/>
    <s v="INTEGRAL"/>
    <m/>
  </r>
  <r>
    <x v="6531"/>
    <s v="9BFYEB2B9KBS78195"/>
    <n v="14104137"/>
    <n v="14104137"/>
    <n v="0"/>
    <n v="4048"/>
    <n v="5682"/>
    <x v="24"/>
    <s v="LETICIA ROCHA"/>
    <s v="CANCELADO"/>
    <x v="2356"/>
    <s v="LUCAS BELMIRO MENDES SANTOS"/>
    <s v="LAURA APARECIDA SILVEIRA"/>
    <n v="41131"/>
    <x v="5"/>
    <s v="CANCELADO"/>
    <d v="2026-02-18T00:00:00"/>
    <d v="2024-11-19T00:00:00"/>
    <d v="2024-11-22T00:00:00"/>
    <d v="2024-11-22T00:00:00"/>
    <x v="88"/>
    <x v="1"/>
    <s v="INTEGRAL"/>
    <m/>
  </r>
  <r>
    <x v="6665"/>
    <s v="9531M52P3HR707564"/>
    <n v="14104172"/>
    <n v="14104172"/>
    <n v="0"/>
    <n v="4048"/>
    <n v="5682"/>
    <x v="24"/>
    <s v="LETICIA ROCHA"/>
    <s v="CANCELADO"/>
    <x v="2356"/>
    <s v="LUCAS BELMIRO MENDES SANTOS"/>
    <s v="LAURA APARECIDA SILVEIRA"/>
    <n v="41236"/>
    <x v="5"/>
    <s v="CANCELADO"/>
    <d v="2026-02-18T00:00:00"/>
    <d v="2024-11-19T00:00:00"/>
    <d v="2024-11-22T00:00:00"/>
    <d v="2024-11-22T00:00:00"/>
    <x v="88"/>
    <x v="1"/>
    <s v="INTEGRAL"/>
    <m/>
  </r>
  <r>
    <x v="6585"/>
    <s v="9BVRTY0CXSE615560"/>
    <n v="15966536"/>
    <n v="15966536"/>
    <n v="0"/>
    <n v="4048"/>
    <n v="9816"/>
    <x v="24"/>
    <s v="RAQUEL BONOMI"/>
    <s v="CANCELADO"/>
    <x v="2356"/>
    <s v="CAMILLA MINHO"/>
    <s v="LAURA APARECIDA SILVEIRA"/>
    <n v="74093"/>
    <x v="5"/>
    <s v="CANCELADO"/>
    <d v="2026-02-18T00:00:00"/>
    <d v="2025-02-10T00:00:00"/>
    <d v="2025-02-10T00:00:00"/>
    <d v="2025-02-10T00:00:00"/>
    <x v="88"/>
    <x v="1"/>
    <s v="INTEGRAL"/>
    <m/>
  </r>
  <r>
    <x v="6810"/>
    <s v="9BW7672359R944176"/>
    <n v="14103240"/>
    <n v="14103240"/>
    <n v="0"/>
    <n v="4048"/>
    <n v="5682"/>
    <x v="24"/>
    <s v="LETICIA ROCHA"/>
    <s v="CANCELADO"/>
    <x v="2356"/>
    <s v="LUCAS BELMIRO MENDES SANTOS"/>
    <s v="LAURA APARECIDA SILVEIRA"/>
    <n v="41001"/>
    <x v="5"/>
    <s v="CANCELADO"/>
    <d v="2026-02-18T00:00:00"/>
    <d v="2024-11-19T00:00:00"/>
    <d v="2024-11-22T00:00:00"/>
    <d v="2024-11-22T00:00:00"/>
    <x v="88"/>
    <x v="1"/>
    <s v="INTEGRAL"/>
    <m/>
  </r>
  <r>
    <x v="6576"/>
    <s v="9BFYEB2B8KBS74557"/>
    <n v="14104139"/>
    <n v="14104139"/>
    <n v="0"/>
    <n v="4048"/>
    <n v="5682"/>
    <x v="24"/>
    <s v="LETICIA ROCHA"/>
    <s v="CANCELADO"/>
    <x v="2356"/>
    <s v="LUCAS BELMIRO MENDES SANTOS"/>
    <s v="LAURA APARECIDA SILVEIRA"/>
    <n v="41133"/>
    <x v="5"/>
    <s v="CANCELADO"/>
    <d v="2026-02-18T00:00:00"/>
    <d v="2024-11-19T00:00:00"/>
    <d v="2024-11-22T00:00:00"/>
    <d v="2024-11-22T00:00:00"/>
    <x v="88"/>
    <x v="1"/>
    <s v="INTEGRAL"/>
    <m/>
  </r>
  <r>
    <x v="9809"/>
    <s v="953467230AR017597"/>
    <n v="14104146"/>
    <n v="14104146"/>
    <n v="0"/>
    <n v="4048"/>
    <n v="5682"/>
    <x v="24"/>
    <s v="LETICIA ROCHA"/>
    <s v="CANCELADO"/>
    <x v="2356"/>
    <s v="LUCAS BELMIRO MENDES SANTOS"/>
    <s v="LAURA APARECIDA SILVEIRA"/>
    <n v="41159"/>
    <x v="5"/>
    <s v="CANCELADO"/>
    <d v="2026-02-18T00:00:00"/>
    <d v="2024-11-19T00:00:00"/>
    <d v="2024-11-22T00:00:00"/>
    <d v="2024-11-22T00:00:00"/>
    <x v="88"/>
    <x v="1"/>
    <s v="INTEGRAL"/>
    <m/>
  </r>
  <r>
    <x v="9810"/>
    <s v="9ADG0712AAM311826"/>
    <n v="8934"/>
    <n v="0"/>
    <n v="8934"/>
    <n v="4099"/>
    <n v="5764"/>
    <x v="10"/>
    <s v="WAGNER MALVEIRO SILVA"/>
    <s v="CANCELADO"/>
    <x v="2981"/>
    <s v="CAMILLA MINHO"/>
    <s v="LAURA APARECIDA SILVEIRA"/>
    <n v="42017"/>
    <x v="3"/>
    <s v="CANCELADO"/>
    <d v="2026-02-18T00:00:00"/>
    <d v="2024-11-21T00:00:00"/>
    <d v="2024-11-22T00:00:00"/>
    <d v="2024-11-22T00:00:00"/>
    <x v="88"/>
    <x v="1"/>
    <s v="INTEGRAL"/>
    <m/>
  </r>
  <r>
    <x v="9811"/>
    <s v="9ADJ1243RRM538610"/>
    <n v="27079"/>
    <n v="0"/>
    <n v="27079"/>
    <n v="10152"/>
    <n v="19578"/>
    <x v="83"/>
    <s v="JOÃO HENRIQUE SILVA NEVES"/>
    <s v="CANCELADO"/>
    <x v="2975"/>
    <s v="DIEGO ALEJANDRO CORTES MOYA"/>
    <s v="LAURA APARECIDA SILVEIRA"/>
    <n v="154670"/>
    <x v="3"/>
    <s v="CANCELADO"/>
    <d v="2026-02-18T00:00:00"/>
    <d v="2025-06-30T00:00:00"/>
    <d v="2025-06-30T00:00:00"/>
    <d v="2025-06-30T00:00:00"/>
    <x v="88"/>
    <x v="1"/>
    <s v="INTEGRAL"/>
    <m/>
  </r>
  <r>
    <x v="6561"/>
    <s v="953467234AR048674"/>
    <n v="14104138"/>
    <n v="14104138"/>
    <n v="0"/>
    <n v="4048"/>
    <n v="5682"/>
    <x v="24"/>
    <s v="LETICIA ROCHA"/>
    <s v="CANCELADO"/>
    <x v="2356"/>
    <s v="LUCAS BELMIRO MENDES SANTOS"/>
    <s v="LAURA APARECIDA SILVEIRA"/>
    <n v="41132"/>
    <x v="5"/>
    <s v="CANCELADO"/>
    <d v="2026-02-18T00:00:00"/>
    <d v="2024-11-19T00:00:00"/>
    <d v="2024-11-22T00:00:00"/>
    <d v="2024-11-22T00:00:00"/>
    <x v="88"/>
    <x v="1"/>
    <s v="INTEGRAL"/>
    <m/>
  </r>
  <r>
    <x v="9812"/>
    <s v="9BVAG20C6EE819312"/>
    <n v="1466361"/>
    <n v="1466361"/>
    <n v="0"/>
    <n v="193"/>
    <n v="5189"/>
    <x v="72"/>
    <s v="JOÃO HENRIQUE SILVA NEVES"/>
    <s v="CANCELADO"/>
    <x v="2966"/>
    <s v="JOÃO PAULO RIBEIRO PINTO"/>
    <s v="LAURA APARECIDA SILVEIRA"/>
    <n v="734255"/>
    <x v="11"/>
    <s v="CANCELADO"/>
    <d v="2026-02-18T00:00:00"/>
    <d v="2025-10-10T00:00:00"/>
    <d v="2025-10-13T00:00:00"/>
    <d v="2025-10-13T00:00:00"/>
    <x v="88"/>
    <x v="2"/>
    <s v="INTEGRAL"/>
    <m/>
  </r>
  <r>
    <x v="6787"/>
    <s v="9536E7234HR700294"/>
    <n v="14104046"/>
    <n v="14104046"/>
    <n v="0"/>
    <n v="4048"/>
    <n v="5682"/>
    <x v="24"/>
    <s v="LETICIA ROCHA"/>
    <s v="CANCELADO"/>
    <x v="2356"/>
    <s v="LUCAS BELMIRO MENDES SANTOS"/>
    <s v="LAURA APARECIDA SILVEIRA"/>
    <n v="41043"/>
    <x v="5"/>
    <s v="CANCELADO"/>
    <d v="2026-02-18T00:00:00"/>
    <d v="2024-11-19T00:00:00"/>
    <d v="2024-11-22T00:00:00"/>
    <d v="2024-11-22T00:00:00"/>
    <x v="88"/>
    <x v="1"/>
    <s v="INTEGRAL"/>
    <m/>
  </r>
  <r>
    <x v="6678"/>
    <s v="93KP0R1C6NE187015"/>
    <n v="14104064"/>
    <n v="14104064"/>
    <n v="0"/>
    <n v="4048"/>
    <n v="5682"/>
    <x v="24"/>
    <s v="LETICIA ROCHA"/>
    <s v="CANCELADO"/>
    <x v="2356"/>
    <s v="LUCAS BELMIRO MENDES SANTOS"/>
    <s v="LAURA APARECIDA SILVEIRA"/>
    <n v="41050"/>
    <x v="5"/>
    <s v="CANCELADO"/>
    <d v="2026-02-18T00:00:00"/>
    <d v="2024-11-19T00:00:00"/>
    <d v="2024-11-22T00:00:00"/>
    <d v="2024-11-22T00:00:00"/>
    <x v="88"/>
    <x v="1"/>
    <s v="INTEGRAL"/>
    <m/>
  </r>
  <r>
    <x v="6899"/>
    <s v="93KP0R1C3NE189149"/>
    <n v="14104470"/>
    <n v="14104470"/>
    <n v="0"/>
    <n v="4048"/>
    <n v="5682"/>
    <x v="24"/>
    <s v="LETICIA ROCHA"/>
    <s v="CANCELADO"/>
    <x v="2356"/>
    <s v="LUCAS BELMIRO MENDES SANTOS"/>
    <s v="LAURA APARECIDA SILVEIRA"/>
    <n v="41485"/>
    <x v="5"/>
    <s v="CANCELADO"/>
    <d v="2026-02-18T00:00:00"/>
    <d v="2024-11-19T00:00:00"/>
    <d v="2024-11-22T00:00:00"/>
    <d v="2024-11-22T00:00:00"/>
    <x v="88"/>
    <x v="1"/>
    <s v="INTEGRAL"/>
    <m/>
  </r>
  <r>
    <x v="9813"/>
    <s v="9BM958164JB066045"/>
    <n v="16424617"/>
    <n v="16424617"/>
    <n v="0"/>
    <n v="7956"/>
    <n v="13326"/>
    <x v="15"/>
    <s v="JOÃO ANTONIO CARDOSO"/>
    <s v="CANCELADO"/>
    <x v="2961"/>
    <s v="LUCAS LOBO DIDUR"/>
    <s v="LAURA APARECIDA SILVEIRA"/>
    <n v="102390"/>
    <x v="6"/>
    <s v="CANCELADO"/>
    <d v="2026-02-18T00:00:00"/>
    <d v="2025-04-01T00:00:00"/>
    <d v="2025-04-14T00:00:00"/>
    <d v="2025-04-14T00:00:00"/>
    <x v="88"/>
    <x v="1"/>
    <s v="INTEGRAL"/>
    <m/>
  </r>
  <r>
    <x v="6814"/>
    <s v="9BVRTY0C5SE615557"/>
    <n v="15966538"/>
    <n v="15966538"/>
    <n v="0"/>
    <n v="4048"/>
    <n v="9816"/>
    <x v="24"/>
    <s v="RAQUEL BONOMI"/>
    <s v="CANCELADO"/>
    <x v="2356"/>
    <s v="CAMILLA MINHO"/>
    <s v="LAURA APARECIDA SILVEIRA"/>
    <n v="74095"/>
    <x v="5"/>
    <s v="CANCELADO"/>
    <d v="2026-02-18T00:00:00"/>
    <d v="2025-02-10T00:00:00"/>
    <d v="2025-02-10T00:00:00"/>
    <d v="2025-02-10T00:00:00"/>
    <x v="88"/>
    <x v="1"/>
    <s v="INTEGRAL"/>
    <m/>
  </r>
  <r>
    <x v="6656"/>
    <s v="95365824XER426934"/>
    <n v="14103075"/>
    <n v="14103075"/>
    <n v="0"/>
    <n v="4048"/>
    <n v="5682"/>
    <x v="24"/>
    <s v="LETICIA ROCHA"/>
    <s v="CANCELADO"/>
    <x v="2356"/>
    <s v="LUCAS BELMIRO MENDES SANTOS"/>
    <s v="LAURA APARECIDA SILVEIRA"/>
    <n v="40986"/>
    <x v="5"/>
    <s v="CANCELADO"/>
    <d v="2026-02-18T00:00:00"/>
    <d v="2024-11-19T00:00:00"/>
    <d v="2024-11-22T00:00:00"/>
    <d v="2024-11-22T00:00:00"/>
    <x v="88"/>
    <x v="1"/>
    <s v="INTEGRAL"/>
    <m/>
  </r>
  <r>
    <x v="9814"/>
    <s v="9539K8TJ4RR200808"/>
    <n v="14255946"/>
    <n v="14255946"/>
    <n v="0"/>
    <n v="1215"/>
    <n v="5869"/>
    <x v="10"/>
    <s v="CAROLLINE MUNHOZ GUERRA"/>
    <s v="CANCELADO"/>
    <x v="3007"/>
    <s v="JOÃO PAULO RIBEIRO PINTO"/>
    <s v="LAURA APARECIDA SILVEIRA"/>
    <n v="42791"/>
    <x v="6"/>
    <s v="CANCELADO"/>
    <d v="2026-02-18T00:00:00"/>
    <d v="2024-11-22T00:00:00"/>
    <d v="2024-11-22T00:00:00"/>
    <d v="2024-11-22T00:00:00"/>
    <x v="88"/>
    <x v="1"/>
    <s v="INTEGRAL"/>
    <m/>
  </r>
  <r>
    <x v="9815"/>
    <s v="9BSR6X200P4032423"/>
    <n v="14096117"/>
    <n v="14096117"/>
    <n v="0"/>
    <n v="954"/>
    <n v="5668"/>
    <x v="5"/>
    <s v="PAULO HENRIQUE DE SOUZA LOCATELI"/>
    <s v="CANCELADO"/>
    <x v="1919"/>
    <s v="CAMILLA MINHO"/>
    <s v="LAURA APARECIDA SILVEIRA"/>
    <n v="40873"/>
    <x v="6"/>
    <s v="CANCELADO"/>
    <d v="2026-02-18T00:00:00"/>
    <d v="2024-11-19T00:00:00"/>
    <d v="2024-11-22T00:00:00"/>
    <d v="2024-11-22T00:00:00"/>
    <x v="88"/>
    <x v="1"/>
    <s v="INTEGRAL"/>
    <m/>
  </r>
  <r>
    <x v="6813"/>
    <s v="9535E6TB6SR012073"/>
    <n v="14104175"/>
    <n v="14104175"/>
    <n v="0"/>
    <n v="4048"/>
    <n v="5682"/>
    <x v="24"/>
    <s v="LETICIA ROCHA"/>
    <s v="CANCELADO"/>
    <x v="2356"/>
    <s v="LUCAS BELMIRO MENDES SANTOS"/>
    <s v="LAURA APARECIDA SILVEIRA"/>
    <n v="41239"/>
    <x v="5"/>
    <s v="CANCELADO"/>
    <d v="2026-02-18T00:00:00"/>
    <d v="2024-11-19T00:00:00"/>
    <d v="2024-11-22T00:00:00"/>
    <d v="2024-11-22T00:00:00"/>
    <x v="88"/>
    <x v="1"/>
    <s v="INTEGRAL"/>
    <m/>
  </r>
  <r>
    <x v="6527"/>
    <s v="9531M52P0HR707571"/>
    <n v="14104069"/>
    <n v="14104069"/>
    <n v="0"/>
    <n v="4048"/>
    <n v="5682"/>
    <x v="24"/>
    <s v="LETICIA ROCHA"/>
    <s v="CANCELADO"/>
    <x v="2356"/>
    <s v="LUCAS BELMIRO MENDES SANTOS"/>
    <s v="LAURA APARECIDA SILVEIRA"/>
    <n v="41055"/>
    <x v="5"/>
    <s v="CANCELADO"/>
    <d v="2026-02-18T00:00:00"/>
    <d v="2024-11-19T00:00:00"/>
    <d v="2024-11-22T00:00:00"/>
    <d v="2024-11-22T00:00:00"/>
    <x v="88"/>
    <x v="1"/>
    <s v="INTEGRAL"/>
    <m/>
  </r>
  <r>
    <x v="9816"/>
    <s v="9BM388054VB134370"/>
    <n v="17405881"/>
    <n v="17405881"/>
    <n v="0"/>
    <n v="10422"/>
    <n v="18340"/>
    <x v="37"/>
    <s v="JOSÉ ELIAS DOS SANTOS FILHO"/>
    <s v="CANCELADO"/>
    <x v="3008"/>
    <s v="DIEGO ALEJANDRO CORTES MOYA"/>
    <s v="LAURA APARECIDA SILVEIRA"/>
    <n v="145502"/>
    <x v="5"/>
    <s v="CANCELADO"/>
    <d v="2026-02-18T00:00:00"/>
    <d v="2025-06-12T00:00:00"/>
    <d v="2025-06-12T00:00:00"/>
    <d v="2025-06-12T00:00:00"/>
    <x v="88"/>
    <x v="1"/>
    <s v="INTEGRAL"/>
    <m/>
  </r>
  <r>
    <x v="9817"/>
    <s v="98PTSH430PB139805"/>
    <n v="1322469"/>
    <n v="1322469"/>
    <n v="0"/>
    <n v="3713"/>
    <n v="5021"/>
    <x v="72"/>
    <s v="JOÃO HENRIQUE SILVA NEVES"/>
    <s v="CANCELADO"/>
    <x v="2957"/>
    <s v="VICTOR GOMES PICÃO"/>
    <s v="LAURA APARECIDA SILVEIRA"/>
    <n v="732546"/>
    <x v="8"/>
    <s v="CANCELADO"/>
    <d v="2026-02-18T00:00:00"/>
    <d v="2025-10-08T00:00:00"/>
    <d v="2025-10-13T00:00:00"/>
    <d v="2025-10-13T00:00:00"/>
    <x v="88"/>
    <x v="2"/>
    <s v="INTEGRAL"/>
    <m/>
  </r>
  <r>
    <x v="9818"/>
    <s v="98PTSH430SB159336"/>
    <n v="1494249"/>
    <n v="1494249"/>
    <n v="0"/>
    <n v="3713"/>
    <n v="5021"/>
    <x v="72"/>
    <s v="JOÃO HENRIQUE SILVA NEVES"/>
    <s v="CANCELADO"/>
    <x v="2957"/>
    <s v="VICTOR GOMES PICÃO"/>
    <s v="LAURA APARECIDA SILVEIRA"/>
    <n v="732645"/>
    <x v="8"/>
    <s v="CANCELADO"/>
    <d v="2026-02-18T00:00:00"/>
    <d v="2025-10-08T00:00:00"/>
    <d v="2025-10-13T00:00:00"/>
    <d v="2025-10-13T00:00:00"/>
    <x v="88"/>
    <x v="2"/>
    <s v="INTEGRAL"/>
    <m/>
  </r>
  <r>
    <x v="9819"/>
    <s v="9BFXEAEU5CBS95631"/>
    <n v="14104093"/>
    <n v="14104093"/>
    <n v="0"/>
    <n v="4048"/>
    <n v="5682"/>
    <x v="24"/>
    <s v="LETICIA ROCHA"/>
    <s v="CANCELADO"/>
    <x v="2356"/>
    <s v="LUCAS BELMIRO MENDES SANTOS"/>
    <s v="LAURA APARECIDA SILVEIRA"/>
    <n v="41095"/>
    <x v="5"/>
    <s v="CANCELADO"/>
    <d v="2026-02-18T00:00:00"/>
    <d v="2024-11-19T00:00:00"/>
    <d v="2024-11-22T00:00:00"/>
    <d v="2024-11-22T00:00:00"/>
    <x v="88"/>
    <x v="1"/>
    <s v="INTEGRAL"/>
    <m/>
  </r>
  <r>
    <x v="6607"/>
    <s v="93KP0R1C3NE187014"/>
    <n v="14104367"/>
    <n v="14104367"/>
    <n v="0"/>
    <n v="4048"/>
    <n v="5682"/>
    <x v="24"/>
    <s v="LETICIA ROCHA"/>
    <s v="CANCELADO"/>
    <x v="2356"/>
    <s v="LUCAS BELMIRO MENDES SANTOS"/>
    <s v="LAURA APARECIDA SILVEIRA"/>
    <n v="41418"/>
    <x v="5"/>
    <s v="CANCELADO"/>
    <d v="2026-02-18T00:00:00"/>
    <d v="2024-11-19T00:00:00"/>
    <d v="2024-11-22T00:00:00"/>
    <d v="2024-11-22T00:00:00"/>
    <x v="88"/>
    <x v="1"/>
    <s v="INTEGRAL"/>
    <m/>
  </r>
  <r>
    <x v="9820"/>
    <s v="98PTSH430RB151470"/>
    <n v="1334975"/>
    <n v="1334975"/>
    <n v="0"/>
    <n v="3713"/>
    <n v="5021"/>
    <x v="72"/>
    <s v="JOÃO HENRIQUE SILVA NEVES"/>
    <s v="CANCELADO"/>
    <x v="2957"/>
    <s v="VICTOR GOMES PICÃO"/>
    <s v="LAURA APARECIDA SILVEIRA"/>
    <n v="732615"/>
    <x v="8"/>
    <s v="CANCELADO"/>
    <d v="2026-02-18T00:00:00"/>
    <d v="2025-10-08T00:00:00"/>
    <d v="2025-10-13T00:00:00"/>
    <d v="2025-10-13T00:00:00"/>
    <x v="88"/>
    <x v="2"/>
    <s v="INTEGRAL"/>
    <m/>
  </r>
  <r>
    <x v="9821"/>
    <s v="9539J8TH5SR202461"/>
    <n v="14104274"/>
    <n v="14104274"/>
    <n v="0"/>
    <n v="4048"/>
    <n v="5682"/>
    <x v="24"/>
    <s v="LETICIA ROCHA"/>
    <s v="CANCELADO"/>
    <x v="2356"/>
    <s v="LUCAS BELMIRO MENDES SANTOS"/>
    <s v="LAURA APARECIDA SILVEIRA"/>
    <n v="41306"/>
    <x v="5"/>
    <s v="CANCELADO"/>
    <d v="2026-02-18T00:00:00"/>
    <d v="2024-11-19T00:00:00"/>
    <d v="2024-11-22T00:00:00"/>
    <d v="2024-11-22T00:00:00"/>
    <x v="88"/>
    <x v="1"/>
    <s v="INTEGRAL"/>
    <m/>
  </r>
  <r>
    <x v="9822"/>
    <s v="98PTS47MSKB107501"/>
    <n v="1320194"/>
    <n v="1320194"/>
    <n v="0"/>
    <n v="3713"/>
    <n v="5021"/>
    <x v="72"/>
    <s v="JOÃO HENRIQUE SILVA NEVES"/>
    <s v="CANCELADO"/>
    <x v="2957"/>
    <s v="VICTOR GOMES PICÃO"/>
    <s v="LAURA APARECIDA SILVEIRA"/>
    <n v="732432"/>
    <x v="8"/>
    <s v="CANCELADO"/>
    <d v="2026-02-18T00:00:00"/>
    <d v="2025-10-08T00:00:00"/>
    <d v="2025-10-13T00:00:00"/>
    <d v="2025-10-13T00:00:00"/>
    <x v="88"/>
    <x v="2"/>
    <s v="INTEGRAL"/>
    <m/>
  </r>
  <r>
    <x v="9823"/>
    <s v="98PTS47MSKB106425"/>
    <n v="1519780"/>
    <n v="1519780"/>
    <n v="0"/>
    <n v="193"/>
    <n v="5189"/>
    <x v="72"/>
    <s v="JOÃO HENRIQUE SILVA NEVES"/>
    <s v="CANCELADO"/>
    <x v="2966"/>
    <s v="JOÃO PAULO RIBEIRO PINTO"/>
    <s v="LAURA APARECIDA SILVEIRA"/>
    <n v="734289"/>
    <x v="11"/>
    <s v="CANCELADO"/>
    <d v="2026-02-18T00:00:00"/>
    <d v="2025-10-10T00:00:00"/>
    <d v="2025-10-13T00:00:00"/>
    <d v="2025-10-13T00:00:00"/>
    <x v="88"/>
    <x v="2"/>
    <s v="INTEGRAL"/>
    <m/>
  </r>
  <r>
    <x v="6756"/>
    <s v="9BSR6X200R4042468"/>
    <n v="14104435"/>
    <n v="14104435"/>
    <n v="0"/>
    <n v="4048"/>
    <n v="5682"/>
    <x v="24"/>
    <s v="LETICIA ROCHA"/>
    <s v="CANCELADO"/>
    <x v="2356"/>
    <s v="LUCAS BELMIRO MENDES SANTOS"/>
    <s v="LAURA APARECIDA SILVEIRA"/>
    <n v="41451"/>
    <x v="5"/>
    <s v="CANCELADO"/>
    <d v="2026-02-18T00:00:00"/>
    <d v="2024-11-19T00:00:00"/>
    <d v="2024-11-22T00:00:00"/>
    <d v="2024-11-22T00:00:00"/>
    <x v="88"/>
    <x v="1"/>
    <s v="INTEGRAL"/>
    <m/>
  </r>
  <r>
    <x v="9824"/>
    <s v="9BSR6X200L3970613"/>
    <n v="14104370"/>
    <n v="14104370"/>
    <n v="0"/>
    <n v="4048"/>
    <n v="5682"/>
    <x v="24"/>
    <s v="LETICIA ROCHA"/>
    <s v="CANCELADO"/>
    <x v="2356"/>
    <s v="LUCAS BELMIRO MENDES SANTOS"/>
    <s v="LAURA APARECIDA SILVEIRA"/>
    <n v="41421"/>
    <x v="5"/>
    <s v="CANCELADO"/>
    <d v="2026-02-18T00:00:00"/>
    <d v="2024-11-19T00:00:00"/>
    <d v="2024-11-22T00:00:00"/>
    <d v="2024-11-22T00:00:00"/>
    <x v="88"/>
    <x v="1"/>
    <s v="INTEGRAL"/>
    <m/>
  </r>
  <r>
    <x v="9825"/>
    <s v="9BFXEAEU5CBS99615"/>
    <n v="14103160"/>
    <n v="14103160"/>
    <n v="0"/>
    <n v="4048"/>
    <n v="5682"/>
    <x v="24"/>
    <s v="LETICIA ROCHA"/>
    <s v="CANCELADO"/>
    <x v="2356"/>
    <s v="LUCAS BELMIRO MENDES SANTOS"/>
    <s v="LAURA APARECIDA SILVEIRA"/>
    <n v="40989"/>
    <x v="5"/>
    <s v="CANCELADO"/>
    <d v="2026-02-18T00:00:00"/>
    <d v="2024-11-19T00:00:00"/>
    <d v="2024-11-22T00:00:00"/>
    <d v="2024-11-22T00:00:00"/>
    <x v="88"/>
    <x v="1"/>
    <s v="INTEGRAL"/>
    <m/>
  </r>
  <r>
    <x v="6603"/>
    <s v="9BVRTY0C7RE603109"/>
    <n v="14104492"/>
    <n v="14104492"/>
    <n v="0"/>
    <n v="4048"/>
    <n v="5682"/>
    <x v="24"/>
    <s v="LETICIA ROCHA"/>
    <s v="CANCELADO"/>
    <x v="2356"/>
    <s v="LUCAS BELMIRO MENDES SANTOS"/>
    <s v="LAURA APARECIDA SILVEIRA"/>
    <n v="41496"/>
    <x v="5"/>
    <s v="CANCELADO"/>
    <d v="2026-02-18T00:00:00"/>
    <d v="2024-11-19T00:00:00"/>
    <d v="2024-11-22T00:00:00"/>
    <d v="2024-11-22T00:00:00"/>
    <x v="88"/>
    <x v="1"/>
    <s v="INTEGRAL"/>
    <m/>
  </r>
  <r>
    <x v="6525"/>
    <s v="93KP0R1C3NE186659"/>
    <n v="14104271"/>
    <n v="14104271"/>
    <n v="0"/>
    <n v="4048"/>
    <n v="5682"/>
    <x v="24"/>
    <s v="LETICIA ROCHA"/>
    <s v="CANCELADO"/>
    <x v="2356"/>
    <s v="LUCAS BELMIRO MENDES SANTOS"/>
    <s v="LAURA APARECIDA SILVEIRA"/>
    <n v="41302"/>
    <x v="5"/>
    <s v="CANCELADO"/>
    <d v="2026-02-18T00:00:00"/>
    <d v="2024-11-19T00:00:00"/>
    <d v="2024-11-22T00:00:00"/>
    <d v="2024-11-22T00:00:00"/>
    <x v="88"/>
    <x v="1"/>
    <s v="INTEGRAL"/>
    <m/>
  </r>
  <r>
    <x v="6738"/>
    <s v="9BFYEAYX5CBS97017"/>
    <n v="14104160"/>
    <n v="14104160"/>
    <n v="0"/>
    <n v="4048"/>
    <n v="5682"/>
    <x v="24"/>
    <s v="LETICIA ROCHA"/>
    <s v="CANCELADO"/>
    <x v="2356"/>
    <s v="LUCAS BELMIRO MENDES SANTOS"/>
    <s v="LAURA APARECIDA SILVEIRA"/>
    <n v="41162"/>
    <x v="5"/>
    <s v="CANCELADO"/>
    <d v="2026-02-18T00:00:00"/>
    <d v="2024-11-19T00:00:00"/>
    <d v="2024-11-22T00:00:00"/>
    <d v="2024-11-22T00:00:00"/>
    <x v="88"/>
    <x v="1"/>
    <s v="INTEGRAL"/>
    <m/>
  </r>
  <r>
    <x v="6530"/>
    <s v="93KP0R1CXFE151788"/>
    <n v="14103174"/>
    <n v="14103174"/>
    <n v="0"/>
    <n v="4048"/>
    <n v="5682"/>
    <x v="24"/>
    <s v="LETICIA ROCHA"/>
    <s v="CANCELADO"/>
    <x v="2356"/>
    <s v="LUCAS BELMIRO MENDES SANTOS"/>
    <s v="LAURA APARECIDA SILVEIRA"/>
    <n v="40992"/>
    <x v="5"/>
    <s v="CANCELADO"/>
    <d v="2026-02-18T00:00:00"/>
    <d v="2024-11-19T00:00:00"/>
    <d v="2024-11-22T00:00:00"/>
    <d v="2024-11-22T00:00:00"/>
    <x v="88"/>
    <x v="1"/>
    <s v="INTEGRAL"/>
    <m/>
  </r>
  <r>
    <x v="6791"/>
    <s v="9BFXEAEU3CBS99614"/>
    <n v="14104063"/>
    <n v="14104063"/>
    <n v="0"/>
    <n v="4048"/>
    <n v="5682"/>
    <x v="24"/>
    <s v="LETICIA ROCHA"/>
    <s v="CANCELADO"/>
    <x v="2356"/>
    <s v="LUCAS BELMIRO MENDES SANTOS"/>
    <s v="LAURA APARECIDA SILVEIRA"/>
    <n v="41049"/>
    <x v="5"/>
    <s v="CANCELADO"/>
    <d v="2026-02-18T00:00:00"/>
    <d v="2024-11-19T00:00:00"/>
    <d v="2024-11-22T00:00:00"/>
    <d v="2024-11-22T00:00:00"/>
    <x v="88"/>
    <x v="1"/>
    <s v="INTEGRAL"/>
    <m/>
  </r>
  <r>
    <x v="9826"/>
    <s v="98PTS47MSKB107723"/>
    <n v="1466321"/>
    <n v="1466321"/>
    <n v="0"/>
    <n v="193"/>
    <n v="5189"/>
    <x v="72"/>
    <s v="JOÃO HENRIQUE SILVA NEVES"/>
    <s v="CANCELADO"/>
    <x v="2966"/>
    <s v="JOÃO PAULO RIBEIRO PINTO"/>
    <s v="LAURA APARECIDA SILVEIRA"/>
    <n v="734249"/>
    <x v="11"/>
    <s v="CANCELADO"/>
    <d v="2026-02-18T00:00:00"/>
    <d v="2025-10-10T00:00:00"/>
    <d v="2025-10-13T00:00:00"/>
    <d v="2025-10-13T00:00:00"/>
    <x v="88"/>
    <x v="2"/>
    <s v="INTEGRAL"/>
    <m/>
  </r>
  <r>
    <x v="6826"/>
    <s v="93KP0R1C2NE187089"/>
    <n v="14104292"/>
    <n v="14104292"/>
    <n v="0"/>
    <n v="4048"/>
    <n v="5682"/>
    <x v="24"/>
    <s v="LETICIA ROCHA"/>
    <s v="CANCELADO"/>
    <x v="2356"/>
    <s v="LUCAS BELMIRO MENDES SANTOS"/>
    <s v="LAURA APARECIDA SILVEIRA"/>
    <n v="41310"/>
    <x v="5"/>
    <s v="CANCELADO"/>
    <d v="2026-02-18T00:00:00"/>
    <d v="2024-11-19T00:00:00"/>
    <d v="2024-11-22T00:00:00"/>
    <d v="2024-11-22T00:00:00"/>
    <x v="88"/>
    <x v="1"/>
    <s v="INTEGRAL"/>
    <m/>
  </r>
  <r>
    <x v="6753"/>
    <s v="9BVRTY0CXRE608218"/>
    <n v="14104368"/>
    <n v="14104368"/>
    <n v="0"/>
    <n v="4048"/>
    <n v="5682"/>
    <x v="24"/>
    <s v="LETICIA ROCHA"/>
    <s v="CANCELADO"/>
    <x v="2356"/>
    <s v="LUCAS BELMIRO MENDES SANTOS"/>
    <s v="LAURA APARECIDA SILVEIRA"/>
    <n v="41419"/>
    <x v="5"/>
    <s v="CANCELADO"/>
    <d v="2026-02-18T00:00:00"/>
    <d v="2024-11-19T00:00:00"/>
    <d v="2024-11-22T00:00:00"/>
    <d v="2024-11-22T00:00:00"/>
    <x v="88"/>
    <x v="1"/>
    <s v="INTEGRAL"/>
    <m/>
  </r>
  <r>
    <x v="6751"/>
    <s v="9BSR6X200R4079009"/>
    <n v="14104366"/>
    <n v="14104366"/>
    <n v="0"/>
    <n v="4048"/>
    <n v="5682"/>
    <x v="24"/>
    <s v="LETICIA ROCHA"/>
    <s v="CANCELADO"/>
    <x v="2356"/>
    <s v="LUCAS BELMIRO MENDES SANTOS"/>
    <s v="LAURA APARECIDA SILVEIRA"/>
    <n v="41417"/>
    <x v="5"/>
    <s v="CANCELADO"/>
    <d v="2026-02-18T00:00:00"/>
    <d v="2024-11-19T00:00:00"/>
    <d v="2024-11-22T00:00:00"/>
    <d v="2024-11-22T00:00:00"/>
    <x v="88"/>
    <x v="1"/>
    <s v="INTEGRAL"/>
    <m/>
  </r>
  <r>
    <x v="6616"/>
    <s v="953658247KR907851"/>
    <n v="14104231"/>
    <n v="14104231"/>
    <n v="0"/>
    <n v="4048"/>
    <n v="5682"/>
    <x v="24"/>
    <s v="LETICIA ROCHA"/>
    <s v="CANCELADO"/>
    <x v="2356"/>
    <s v="LUCAS BELMIRO MENDES SANTOS"/>
    <s v="LAURA APARECIDA SILVEIRA"/>
    <n v="41284"/>
    <x v="5"/>
    <s v="CANCELADO"/>
    <d v="2026-02-18T00:00:00"/>
    <d v="2024-11-19T00:00:00"/>
    <d v="2024-11-22T00:00:00"/>
    <d v="2024-11-22T00:00:00"/>
    <x v="88"/>
    <x v="1"/>
    <s v="INTEGRAL"/>
    <m/>
  </r>
  <r>
    <x v="6563"/>
    <s v="9BFYEALE9GBL90988"/>
    <n v="14103259"/>
    <n v="14103259"/>
    <n v="0"/>
    <n v="4048"/>
    <n v="5682"/>
    <x v="24"/>
    <s v="LETICIA ROCHA"/>
    <s v="CANCELADO"/>
    <x v="2356"/>
    <s v="LUCAS BELMIRO MENDES SANTOS"/>
    <s v="LAURA APARECIDA SILVEIRA"/>
    <n v="41008"/>
    <x v="5"/>
    <s v="CANCELADO"/>
    <d v="2026-02-18T00:00:00"/>
    <d v="2024-11-19T00:00:00"/>
    <d v="2024-11-22T00:00:00"/>
    <d v="2024-11-22T00:00:00"/>
    <x v="88"/>
    <x v="1"/>
    <s v="INTEGRAL"/>
    <m/>
  </r>
  <r>
    <x v="6739"/>
    <s v="953658244ER426959"/>
    <n v="14104044"/>
    <n v="14104044"/>
    <n v="0"/>
    <n v="4048"/>
    <n v="5682"/>
    <x v="24"/>
    <s v="LETICIA ROCHA"/>
    <s v="CANCELADO"/>
    <x v="2356"/>
    <s v="LUCAS BELMIRO MENDES SANTOS"/>
    <s v="LAURA APARECIDA SILVEIRA"/>
    <n v="41029"/>
    <x v="5"/>
    <s v="CANCELADO"/>
    <d v="2026-02-18T00:00:00"/>
    <d v="2024-11-19T00:00:00"/>
    <d v="2024-11-22T00:00:00"/>
    <d v="2024-11-22T00:00:00"/>
    <x v="88"/>
    <x v="1"/>
    <s v="INTEGRAL"/>
    <m/>
  </r>
  <r>
    <x v="9827"/>
    <s v="9A9CT1722KLDJ5132"/>
    <n v="31419"/>
    <n v="0"/>
    <n v="31419"/>
    <n v="659"/>
    <n v="21482"/>
    <x v="20"/>
    <s v="MF - MARCOS MORAIS"/>
    <s v="CANCELADO"/>
    <x v="44"/>
    <s v="LUCAS LOBO DIDUR"/>
    <s v="LAURA APARECIDA SILVEIRA"/>
    <n v="168703"/>
    <x v="3"/>
    <s v="CANCELADO"/>
    <d v="2026-02-18T00:00:00"/>
    <d v="2025-07-29T00:00:00"/>
    <d v="2025-07-30T00:00:00"/>
    <d v="2025-07-30T00:00:00"/>
    <x v="88"/>
    <x v="1"/>
    <s v="INTEGRAL"/>
    <m/>
  </r>
  <r>
    <x v="9828"/>
    <s v="9BM384024LB868732"/>
    <n v="17058940"/>
    <n v="17058940"/>
    <n v="0"/>
    <n v="9089"/>
    <n v="15516"/>
    <x v="15"/>
    <s v="JOÃO ANTONIO CARDOSO"/>
    <s v="CANCELADO"/>
    <x v="3009"/>
    <s v="JANAINA CRISTINA DOS SANTOS"/>
    <s v="LAURA APARECIDA SILVEIRA"/>
    <n v="121533"/>
    <x v="4"/>
    <s v="CANCELADO"/>
    <d v="2026-02-18T00:00:00"/>
    <d v="2025-05-06T00:00:00"/>
    <d v="2025-05-06T00:00:00"/>
    <d v="2025-05-08T00:00:00"/>
    <x v="88"/>
    <x v="1"/>
    <s v="INTEGRAL"/>
    <m/>
  </r>
  <r>
    <x v="9829"/>
    <s v="98PTS47MSJB104755"/>
    <n v="1466388"/>
    <n v="1466388"/>
    <n v="0"/>
    <n v="193"/>
    <n v="5189"/>
    <x v="72"/>
    <s v="JOÃO HENRIQUE SILVA NEVES"/>
    <s v="CANCELADO"/>
    <x v="2966"/>
    <s v="JOÃO PAULO RIBEIRO PINTO"/>
    <s v="LAURA APARECIDA SILVEIRA"/>
    <n v="734258"/>
    <x v="11"/>
    <s v="CANCELADO"/>
    <d v="2026-02-18T00:00:00"/>
    <d v="2025-10-10T00:00:00"/>
    <d v="2025-10-13T00:00:00"/>
    <d v="2025-10-13T00:00:00"/>
    <x v="88"/>
    <x v="2"/>
    <s v="INTEGRAL"/>
    <m/>
  </r>
  <r>
    <x v="9830"/>
    <s v="98PTS47MSJB104270"/>
    <n v="1319555"/>
    <n v="1319555"/>
    <n v="0"/>
    <n v="3713"/>
    <n v="5021"/>
    <x v="72"/>
    <s v="JOÃO HENRIQUE SILVA NEVES"/>
    <s v="CANCELADO"/>
    <x v="2957"/>
    <s v="VICTOR GOMES PICÃO"/>
    <s v="LAURA APARECIDA SILVEIRA"/>
    <n v="732383"/>
    <x v="10"/>
    <s v="CANCELADO"/>
    <d v="2026-02-18T00:00:00"/>
    <d v="2025-10-08T00:00:00"/>
    <d v="2025-10-13T00:00:00"/>
    <d v="2025-10-13T00:00:00"/>
    <x v="88"/>
    <x v="2"/>
    <s v="INTEGRAL"/>
    <m/>
  </r>
  <r>
    <x v="6562"/>
    <s v="93KP0R1C9NE187016"/>
    <n v="14104322"/>
    <n v="14104322"/>
    <n v="0"/>
    <n v="4048"/>
    <n v="5682"/>
    <x v="24"/>
    <s v="LETICIA ROCHA"/>
    <s v="CANCELADO"/>
    <x v="2356"/>
    <s v="LUCAS BELMIRO MENDES SANTOS"/>
    <s v="LAURA APARECIDA SILVEIRA"/>
    <n v="41339"/>
    <x v="5"/>
    <s v="CANCELADO"/>
    <d v="2026-02-18T00:00:00"/>
    <d v="2024-11-19T00:00:00"/>
    <d v="2024-11-22T00:00:00"/>
    <d v="2024-11-22T00:00:00"/>
    <x v="88"/>
    <x v="1"/>
    <s v="INTEGRAL"/>
    <m/>
  </r>
  <r>
    <x v="9831"/>
    <s v="98PTS47MSJB104278"/>
    <n v="1319782"/>
    <n v="1319782"/>
    <n v="0"/>
    <n v="3713"/>
    <n v="5021"/>
    <x v="72"/>
    <s v="JOÃO HENRIQUE SILVA NEVES"/>
    <s v="CANCELADO"/>
    <x v="2957"/>
    <s v="VICTOR GOMES PICÃO"/>
    <s v="LAURA APARECIDA SILVEIRA"/>
    <n v="732398"/>
    <x v="10"/>
    <s v="CANCELADO"/>
    <d v="2026-02-18T00:00:00"/>
    <d v="2025-10-08T00:00:00"/>
    <d v="2025-10-13T00:00:00"/>
    <d v="2025-10-13T00:00:00"/>
    <x v="88"/>
    <x v="2"/>
    <s v="INTEGRAL"/>
    <m/>
  </r>
  <r>
    <x v="6630"/>
    <s v="9BFYEB2BXKBS74527"/>
    <n v="14104143"/>
    <n v="14104143"/>
    <n v="0"/>
    <n v="4048"/>
    <n v="5682"/>
    <x v="24"/>
    <s v="LETICIA ROCHA"/>
    <s v="CANCELADO"/>
    <x v="2356"/>
    <s v="LUCAS BELMIRO MENDES SANTOS"/>
    <s v="LAURA APARECIDA SILVEIRA"/>
    <n v="41137"/>
    <x v="5"/>
    <s v="CANCELADO"/>
    <d v="2026-02-18T00:00:00"/>
    <d v="2024-11-19T00:00:00"/>
    <d v="2024-11-22T00:00:00"/>
    <d v="2024-11-22T00:00:00"/>
    <x v="88"/>
    <x v="1"/>
    <s v="INTEGRAL"/>
    <m/>
  </r>
  <r>
    <x v="9832"/>
    <s v="9BVAG20C5CE786728"/>
    <n v="17388150"/>
    <n v="17388150"/>
    <n v="0"/>
    <n v="10152"/>
    <n v="19578"/>
    <x v="83"/>
    <s v="JOÃO HENRIQUE SILVA NEVES"/>
    <s v="CANCELADO"/>
    <x v="2975"/>
    <s v="DIEGO ALEJANDRO CORTES MOYA"/>
    <s v="LAURA APARECIDA SILVEIRA"/>
    <n v="154667"/>
    <x v="4"/>
    <s v="CANCELADO"/>
    <d v="2026-02-18T00:00:00"/>
    <d v="2025-06-30T00:00:00"/>
    <d v="2025-06-30T00:00:00"/>
    <d v="2025-06-30T00:00:00"/>
    <x v="88"/>
    <x v="1"/>
    <s v="INTEGRAL"/>
    <m/>
  </r>
  <r>
    <x v="9833"/>
    <s v="98PTSH430SB154925"/>
    <n v="1494344"/>
    <n v="1494344"/>
    <n v="0"/>
    <n v="3713"/>
    <n v="5021"/>
    <x v="72"/>
    <s v="JOÃO HENRIQUE SILVA NEVES"/>
    <s v="CANCELADO"/>
    <x v="2957"/>
    <s v="VICTOR GOMES PICÃO"/>
    <s v="LAURA APARECIDA SILVEIRA"/>
    <n v="732669"/>
    <x v="8"/>
    <s v="CANCELADO"/>
    <d v="2026-02-18T00:00:00"/>
    <d v="2025-10-08T00:00:00"/>
    <d v="2025-10-13T00:00:00"/>
    <d v="2025-10-13T00:00:00"/>
    <x v="88"/>
    <x v="2"/>
    <s v="INTEGRAL"/>
    <m/>
  </r>
  <r>
    <x v="6695"/>
    <s v="9BFYEB2B5KBS78162"/>
    <n v="14104203"/>
    <n v="14104203"/>
    <n v="0"/>
    <n v="4048"/>
    <n v="5682"/>
    <x v="24"/>
    <s v="LETICIA ROCHA"/>
    <s v="CANCELADO"/>
    <x v="2356"/>
    <s v="LUCAS BELMIRO MENDES SANTOS"/>
    <s v="LAURA APARECIDA SILVEIRA"/>
    <n v="41257"/>
    <x v="5"/>
    <s v="CANCELADO"/>
    <d v="2026-02-18T00:00:00"/>
    <d v="2024-11-19T00:00:00"/>
    <d v="2024-11-22T00:00:00"/>
    <d v="2024-11-22T00:00:00"/>
    <x v="88"/>
    <x v="1"/>
    <s v="INTEGRAL"/>
    <m/>
  </r>
  <r>
    <x v="9834"/>
    <s v="9BVXG00C9JE849014"/>
    <n v="1334823"/>
    <n v="1334823"/>
    <n v="0"/>
    <n v="3713"/>
    <n v="5021"/>
    <x v="72"/>
    <s v="JOÃO HENRIQUE SILVA NEVES"/>
    <s v="CANCELADO"/>
    <x v="2957"/>
    <s v="VICTOR GOMES PICÃO"/>
    <s v="LAURA APARECIDA SILVEIRA"/>
    <n v="732597"/>
    <x v="8"/>
    <s v="CANCELADO"/>
    <d v="2026-02-18T00:00:00"/>
    <d v="2025-10-08T00:00:00"/>
    <d v="2025-10-13T00:00:00"/>
    <d v="2025-10-13T00:00:00"/>
    <x v="88"/>
    <x v="2"/>
    <s v="INTEGRAL"/>
    <m/>
  </r>
  <r>
    <x v="9835"/>
    <s v="9BSG6X400B3687774"/>
    <n v="16233077"/>
    <n v="16233077"/>
    <n v="0"/>
    <n v="8240"/>
    <n v="13867"/>
    <x v="16"/>
    <s v="NICHOLAS MARTINS DELGADO"/>
    <s v="CANCELADO"/>
    <x v="3010"/>
    <s v="JOÃO PAULO RIBEIRO PINTO"/>
    <s v="LAURA APARECIDA SILVEIRA"/>
    <n v="107053"/>
    <x v="6"/>
    <s v="CANCELADO"/>
    <d v="2026-02-18T00:00:00"/>
    <d v="2025-04-09T00:00:00"/>
    <d v="2025-04-10T00:00:00"/>
    <d v="2025-04-10T00:00:00"/>
    <x v="88"/>
    <x v="1"/>
    <s v="INTEGRAL"/>
    <m/>
  </r>
  <r>
    <x v="6837"/>
    <s v="9536E7234HR700277"/>
    <n v="14104227"/>
    <n v="14104227"/>
    <n v="0"/>
    <n v="4048"/>
    <n v="5682"/>
    <x v="24"/>
    <s v="LETICIA ROCHA"/>
    <s v="CANCELADO"/>
    <x v="2356"/>
    <s v="LUCAS BELMIRO MENDES SANTOS"/>
    <s v="LAURA APARECIDA SILVEIRA"/>
    <n v="41274"/>
    <x v="5"/>
    <s v="CANCELADO"/>
    <d v="2026-02-18T00:00:00"/>
    <d v="2024-11-19T00:00:00"/>
    <d v="2024-11-22T00:00:00"/>
    <d v="2024-11-22T00:00:00"/>
    <x v="88"/>
    <x v="1"/>
    <s v="INTEGRAL"/>
    <m/>
  </r>
  <r>
    <x v="6745"/>
    <s v="9BVRTY0C5SE615395"/>
    <n v="15966542"/>
    <n v="15966542"/>
    <n v="0"/>
    <n v="4048"/>
    <n v="9816"/>
    <x v="24"/>
    <s v="RAQUEL BONOMI"/>
    <s v="CANCELADO"/>
    <x v="2356"/>
    <s v="CAMILLA MINHO"/>
    <s v="LAURA APARECIDA SILVEIRA"/>
    <n v="74097"/>
    <x v="5"/>
    <s v="CANCELADO"/>
    <d v="2026-02-18T00:00:00"/>
    <d v="2025-02-10T00:00:00"/>
    <d v="2025-02-10T00:00:00"/>
    <d v="2025-02-10T00:00:00"/>
    <x v="88"/>
    <x v="1"/>
    <s v="INTEGRAL"/>
    <m/>
  </r>
  <r>
    <x v="6573"/>
    <s v="9536K8248NR016867"/>
    <n v="14103245"/>
    <n v="14103245"/>
    <n v="0"/>
    <n v="4048"/>
    <n v="5682"/>
    <x v="24"/>
    <s v="LETICIA ROCHA"/>
    <s v="CANCELADO"/>
    <x v="2356"/>
    <s v="LUCAS BELMIRO MENDES SANTOS"/>
    <s v="LAURA APARECIDA SILVEIRA"/>
    <n v="41006"/>
    <x v="5"/>
    <s v="CANCELADO"/>
    <d v="2026-02-18T00:00:00"/>
    <d v="2024-11-19T00:00:00"/>
    <d v="2024-11-22T00:00:00"/>
    <d v="2024-11-22T00:00:00"/>
    <x v="88"/>
    <x v="1"/>
    <s v="INTEGRAL"/>
    <m/>
  </r>
  <r>
    <x v="9836"/>
    <s v="9ADB0902NPA016206"/>
    <n v="9360"/>
    <n v="0"/>
    <n v="9360"/>
    <n v="4045"/>
    <n v="5677"/>
    <x v="2"/>
    <s v="ROSILDA DA CRUZ"/>
    <s v="CANCELADO"/>
    <x v="483"/>
    <s v="JOÃO PAULO RIBEIRO PINTO"/>
    <s v="LAURA APARECIDA SILVEIRA"/>
    <n v="43085"/>
    <x v="2"/>
    <s v="CANCELADO"/>
    <d v="2026-02-18T00:00:00"/>
    <d v="2024-11-19T00:00:00"/>
    <d v="2024-11-21T00:00:00"/>
    <d v="2024-11-25T00:00:00"/>
    <x v="88"/>
    <x v="1"/>
    <s v="INTEGRAL"/>
    <m/>
  </r>
  <r>
    <x v="9837"/>
    <s v="98PTSH430PB139887"/>
    <n v="1335306"/>
    <n v="1335306"/>
    <n v="0"/>
    <n v="3713"/>
    <n v="5021"/>
    <x v="72"/>
    <s v="JOÃO HENRIQUE SILVA NEVES"/>
    <s v="CANCELADO"/>
    <x v="2957"/>
    <s v="VICTOR GOMES PICÃO"/>
    <s v="LAURA APARECIDA SILVEIRA"/>
    <n v="732624"/>
    <x v="8"/>
    <s v="CANCELADO"/>
    <d v="2026-02-18T00:00:00"/>
    <d v="2025-10-08T00:00:00"/>
    <d v="2025-10-13T00:00:00"/>
    <d v="2025-10-13T00:00:00"/>
    <x v="88"/>
    <x v="2"/>
    <s v="INTEGRAL"/>
    <m/>
  </r>
  <r>
    <x v="6543"/>
    <s v="953467234AR015366"/>
    <n v="14103178"/>
    <n v="14103178"/>
    <n v="0"/>
    <n v="4048"/>
    <n v="5682"/>
    <x v="24"/>
    <s v="LETICIA ROCHA"/>
    <s v="CANCELADO"/>
    <x v="2356"/>
    <s v="LUCAS BELMIRO MENDES SANTOS"/>
    <s v="LAURA APARECIDA SILVEIRA"/>
    <n v="40995"/>
    <x v="5"/>
    <s v="CANCELADO"/>
    <d v="2026-02-18T00:00:00"/>
    <d v="2024-11-19T00:00:00"/>
    <d v="2024-11-22T00:00:00"/>
    <d v="2024-11-22T00:00:00"/>
    <x v="88"/>
    <x v="1"/>
    <s v="INTEGRAL"/>
    <m/>
  </r>
  <r>
    <x v="9838"/>
    <s v="9BSG4X200J3942836"/>
    <n v="1320557"/>
    <n v="1320557"/>
    <n v="0"/>
    <n v="3713"/>
    <n v="5021"/>
    <x v="72"/>
    <s v="JOÃO HENRIQUE SILVA NEVES"/>
    <s v="CANCELADO"/>
    <x v="2957"/>
    <s v="VICTOR GOMES PICÃO"/>
    <s v="LAURA APARECIDA SILVEIRA"/>
    <n v="732487"/>
    <x v="11"/>
    <s v="CANCELADO"/>
    <d v="2026-02-18T00:00:00"/>
    <d v="2025-10-08T00:00:00"/>
    <d v="2025-10-13T00:00:00"/>
    <d v="2025-10-13T00:00:00"/>
    <x v="88"/>
    <x v="2"/>
    <s v="INTEGRAL"/>
    <m/>
  </r>
  <r>
    <x v="6762"/>
    <s v="9BFYEAKD1KBS76999"/>
    <n v="14104142"/>
    <n v="14104142"/>
    <n v="0"/>
    <n v="4048"/>
    <n v="5682"/>
    <x v="24"/>
    <s v="LETICIA ROCHA"/>
    <s v="CANCELADO"/>
    <x v="2356"/>
    <s v="LUCAS BELMIRO MENDES SANTOS"/>
    <s v="LAURA APARECIDA SILVEIRA"/>
    <n v="41136"/>
    <x v="5"/>
    <s v="CANCELADO"/>
    <d v="2026-02-18T00:00:00"/>
    <d v="2024-11-19T00:00:00"/>
    <d v="2024-11-22T00:00:00"/>
    <d v="2024-11-22T00:00:00"/>
    <x v="88"/>
    <x v="1"/>
    <s v="INTEGRAL"/>
    <m/>
  </r>
  <r>
    <x v="6670"/>
    <s v="953658242KR907854"/>
    <n v="14104117"/>
    <n v="14104117"/>
    <n v="0"/>
    <n v="4048"/>
    <n v="5682"/>
    <x v="24"/>
    <s v="LETICIA ROCHA"/>
    <s v="CANCELADO"/>
    <x v="2356"/>
    <s v="LUCAS BELMIRO MENDES SANTOS"/>
    <s v="LAURA APARECIDA SILVEIRA"/>
    <n v="41122"/>
    <x v="5"/>
    <s v="CANCELADO"/>
    <d v="2026-02-18T00:00:00"/>
    <d v="2024-11-19T00:00:00"/>
    <d v="2024-11-22T00:00:00"/>
    <d v="2024-11-22T00:00:00"/>
    <x v="88"/>
    <x v="1"/>
    <s v="INTEGRAL"/>
    <m/>
  </r>
  <r>
    <x v="9839"/>
    <s v="98PTSH430MB117776"/>
    <n v="1322318"/>
    <n v="1322318"/>
    <n v="0"/>
    <n v="3713"/>
    <n v="5021"/>
    <x v="72"/>
    <s v="JOÃO HENRIQUE SILVA NEVES"/>
    <s v="CANCELADO"/>
    <x v="2957"/>
    <s v="VICTOR GOMES PICÃO"/>
    <s v="LAURA APARECIDA SILVEIRA"/>
    <n v="732526"/>
    <x v="11"/>
    <s v="CANCELADO"/>
    <d v="2026-02-18T00:00:00"/>
    <d v="2025-10-08T00:00:00"/>
    <d v="2025-10-13T00:00:00"/>
    <d v="2025-10-13T00:00:00"/>
    <x v="88"/>
    <x v="2"/>
    <s v="INTEGRAL"/>
    <m/>
  </r>
  <r>
    <x v="6655"/>
    <s v="9BFYEALE0GBL90992"/>
    <n v="14104071"/>
    <n v="14104071"/>
    <n v="0"/>
    <n v="4048"/>
    <n v="5682"/>
    <x v="24"/>
    <s v="LETICIA ROCHA"/>
    <s v="CANCELADO"/>
    <x v="2356"/>
    <s v="LUCAS BELMIRO MENDES SANTOS"/>
    <s v="LAURA APARECIDA SILVEIRA"/>
    <n v="41057"/>
    <x v="5"/>
    <s v="CANCELADO"/>
    <d v="2026-02-18T00:00:00"/>
    <d v="2024-11-19T00:00:00"/>
    <d v="2024-11-22T00:00:00"/>
    <d v="2024-11-22T00:00:00"/>
    <x v="88"/>
    <x v="1"/>
    <s v="INTEGRAL"/>
    <m/>
  </r>
  <r>
    <x v="9840"/>
    <s v="98PTSH430PB136271"/>
    <n v="1519742"/>
    <n v="1519742"/>
    <n v="0"/>
    <n v="193"/>
    <n v="5189"/>
    <x v="72"/>
    <s v="JOÃO HENRIQUE SILVA NEVES"/>
    <s v="CANCELADO"/>
    <x v="2966"/>
    <s v="JOÃO PAULO RIBEIRO PINTO"/>
    <s v="LAURA APARECIDA SILVEIRA"/>
    <n v="734291"/>
    <x v="11"/>
    <s v="CANCELADO"/>
    <d v="2026-02-18T00:00:00"/>
    <d v="2025-10-10T00:00:00"/>
    <d v="2025-10-13T00:00:00"/>
    <d v="2025-10-13T00:00:00"/>
    <x v="88"/>
    <x v="2"/>
    <s v="INTEGRAL"/>
    <m/>
  </r>
  <r>
    <x v="9841"/>
    <s v="9ADG1243MNM497780"/>
    <n v="4046"/>
    <n v="0"/>
    <n v="4046"/>
    <n v="14433"/>
    <n v="12145"/>
    <x v="43"/>
    <s v="NICHOLAS DELGADO"/>
    <s v="FINALIZADO"/>
    <x v="3011"/>
    <s v="NATHIELY DOS SANTOS MELLO"/>
    <s v="SYSTEM"/>
    <n v="75302"/>
    <x v="2"/>
    <s v="ATIVO"/>
    <d v="2026-02-18T00:00:00"/>
    <d v="2024-10-31T00:00:00"/>
    <d v="2024-11-04T00:00:00"/>
    <d v="2024-11-04T00:00:00"/>
    <x v="89"/>
    <x v="0"/>
    <s v="INTEGRAL"/>
    <m/>
  </r>
  <r>
    <x v="9842"/>
    <s v="9ADM0352MNM492849"/>
    <n v="4366"/>
    <n v="0"/>
    <n v="4366"/>
    <n v="5567"/>
    <n v="12164"/>
    <x v="0"/>
    <s v="MARCOS ANTONIO MAIA MORAIS"/>
    <s v="FINALIZADO"/>
    <x v="3012"/>
    <s v="VICTOR GABRIEL GOMES PICÃO"/>
    <s v="SYSTEM"/>
    <n v="75445"/>
    <x v="3"/>
    <s v="ATIVO"/>
    <d v="2026-02-18T00:00:00"/>
    <d v="2024-11-01T00:00:00"/>
    <d v="2024-11-04T00:00:00"/>
    <d v="2024-11-04T00:00:00"/>
    <x v="89"/>
    <x v="0"/>
    <s v="INTEGRAL"/>
    <m/>
  </r>
  <r>
    <x v="9843"/>
    <s v="9ADG0942MNM492848"/>
    <n v="4365"/>
    <n v="0"/>
    <n v="4365"/>
    <n v="5567"/>
    <n v="12164"/>
    <x v="0"/>
    <s v="MARCOS ANTONIO MAIA MORAIS"/>
    <s v="FINALIZADO"/>
    <x v="3012"/>
    <s v="VICTOR GABRIEL GOMES PICÃO"/>
    <s v="SYSTEM"/>
    <n v="75445"/>
    <x v="3"/>
    <s v="ATIVO"/>
    <d v="2026-02-18T00:00:00"/>
    <d v="2024-11-01T00:00:00"/>
    <d v="2024-11-04T00:00:00"/>
    <d v="2024-11-04T00:00:00"/>
    <x v="89"/>
    <x v="0"/>
    <s v="INTEGRAL"/>
    <m/>
  </r>
  <r>
    <x v="9844"/>
    <s v="9BSR6X200J3936711"/>
    <n v="8615"/>
    <n v="8615"/>
    <n v="0"/>
    <n v="14814"/>
    <n v="12098"/>
    <x v="10"/>
    <s v="DAIANE CRISTINA VEIGA DA SILVA"/>
    <s v="FINALIZADO"/>
    <x v="3013"/>
    <s v="VICTOR GABRIEL GOMES PICÃO"/>
    <s v="SYSTEM"/>
    <n v="75004"/>
    <x v="0"/>
    <s v="ATIVO"/>
    <d v="2026-02-18T00:00:00"/>
    <d v="2024-10-29T00:00:00"/>
    <d v="2024-11-04T00:00:00"/>
    <d v="2024-11-04T00:00:00"/>
    <x v="89"/>
    <x v="0"/>
    <s v="INTEGRAL"/>
    <m/>
  </r>
  <r>
    <x v="9845"/>
    <s v="9ADG0942MNM492847"/>
    <n v="4367"/>
    <n v="0"/>
    <n v="4367"/>
    <n v="5567"/>
    <n v="12164"/>
    <x v="0"/>
    <s v="MARCOS ANTONIO MAIA MORAIS"/>
    <s v="FINALIZADO"/>
    <x v="3012"/>
    <s v="VICTOR GABRIEL GOMES PICÃO"/>
    <s v="SYSTEM"/>
    <n v="75446"/>
    <x v="2"/>
    <s v="ATIVO"/>
    <d v="2026-02-18T00:00:00"/>
    <d v="2024-11-01T00:00:00"/>
    <d v="2024-11-04T00:00:00"/>
    <d v="2024-11-04T00:00:00"/>
    <x v="89"/>
    <x v="0"/>
    <s v="INTEGRAL"/>
    <m/>
  </r>
  <r>
    <x v="9846"/>
    <s v="9ADG124399M289640"/>
    <n v="10435"/>
    <n v="0"/>
    <n v="10435"/>
    <n v="4610"/>
    <n v="7565"/>
    <x v="82"/>
    <s v="IZABEL UCHOA KAWAHISA MENDONCA"/>
    <s v="CANCELADO"/>
    <x v="351"/>
    <s v="LUCAS BELMIRO MENDES SANTOS"/>
    <s v="LAURA APARECIDA SILVEIRA"/>
    <n v="56026"/>
    <x v="2"/>
    <s v="CANCELADO"/>
    <d v="2026-02-18T00:00:00"/>
    <d v="2024-12-27T00:00:00"/>
    <d v="2025-01-03T00:00:00"/>
    <d v="2025-01-04T00:00:00"/>
    <x v="90"/>
    <x v="1"/>
    <s v="INTEGRAL"/>
    <m/>
  </r>
  <r>
    <x v="9847"/>
    <s v="9BSG4X200A3668781"/>
    <n v="24797"/>
    <n v="24797"/>
    <n v="0"/>
    <n v="20324"/>
    <n v="14533"/>
    <x v="39"/>
    <s v="LOHRAN MOREY"/>
    <s v="CANCELADO"/>
    <x v="3014"/>
    <s v="JOÃO PAULO RIBEIRO PINTO"/>
    <s v="LAURA APARECIDA SILVEIRA"/>
    <n v="90351"/>
    <x v="0"/>
    <s v="CANCELADO"/>
    <d v="2026-02-18T00:00:00"/>
    <d v="2025-05-20T00:00:00"/>
    <d v="2025-05-20T00:00:00"/>
    <d v="2025-05-20T00:00:00"/>
    <x v="90"/>
    <x v="0"/>
    <s v="INTEGRAL"/>
    <m/>
  </r>
  <r>
    <x v="9848"/>
    <s v="9BVAG40D6EE812053"/>
    <n v="14101951"/>
    <n v="14101951"/>
    <n v="0"/>
    <n v="4013"/>
    <n v="5622"/>
    <x v="3"/>
    <s v="JOÃO BATISTA VOLPATO"/>
    <s v="FINALIZADO"/>
    <x v="3015"/>
    <s v="CAMILLA MINHO"/>
    <s v="CAMILLA MINHO"/>
    <n v="40449"/>
    <x v="1"/>
    <s v="CANCELADO"/>
    <d v="2026-02-18T00:00:00"/>
    <d v="2024-11-18T00:00:00"/>
    <d v="2024-11-18T00:00:00"/>
    <d v="2024-11-18T00:00:00"/>
    <x v="90"/>
    <x v="1"/>
    <s v="INTEGRAL"/>
    <m/>
  </r>
  <r>
    <x v="9849"/>
    <s v="9BSS6X200L3967256"/>
    <n v="15928139"/>
    <n v="15928139"/>
    <n v="0"/>
    <n v="5439"/>
    <n v="8264"/>
    <x v="77"/>
    <s v="EMANUELE DA SILVA CARAÇA"/>
    <s v="CANCELADO"/>
    <x v="3016"/>
    <s v="CAMILLA MINHO"/>
    <s v="LAURA APARECIDA SILVEIRA"/>
    <n v="62650"/>
    <x v="5"/>
    <s v="CANCELADO"/>
    <d v="2026-02-18T00:00:00"/>
    <d v="2025-01-15T00:00:00"/>
    <d v="2025-01-16T00:00:00"/>
    <d v="2025-01-16T00:00:00"/>
    <x v="90"/>
    <x v="1"/>
    <s v="INTEGRAL"/>
    <m/>
  </r>
  <r>
    <x v="9850"/>
    <s v="9BSG6X200E3843624"/>
    <n v="13702870"/>
    <n v="13702870"/>
    <n v="0"/>
    <n v="683"/>
    <n v="5681"/>
    <x v="2"/>
    <s v="ROSILDA MARTINS DA CRUZ"/>
    <s v="CANCELADO"/>
    <x v="3017"/>
    <s v="JOÃO PAULO RIBEIRO PINTO"/>
    <s v="LAURA APARECIDA SILVEIRA"/>
    <n v="41031"/>
    <x v="5"/>
    <s v="CANCELADO"/>
    <d v="2026-02-18T00:00:00"/>
    <d v="2024-11-19T00:00:00"/>
    <d v="2024-11-19T00:00:00"/>
    <d v="2024-11-19T00:00:00"/>
    <x v="90"/>
    <x v="1"/>
    <s v="INTEGRAL"/>
    <m/>
  </r>
  <r>
    <x v="9851"/>
    <s v="9BVRT60D4RE941573"/>
    <n v="13968094"/>
    <n v="13968094"/>
    <n v="0"/>
    <n v="276"/>
    <n v="5672"/>
    <x v="2"/>
    <s v="DANYELA DIAS"/>
    <s v="CANCELADO"/>
    <x v="324"/>
    <s v="JOÃO PAULO RIBEIRO PINTO"/>
    <s v="LAURA APARECIDA SILVEIRA"/>
    <n v="40903"/>
    <x v="1"/>
    <s v="CANCELADO"/>
    <d v="2026-02-18T00:00:00"/>
    <d v="2024-11-19T00:00:00"/>
    <d v="2024-11-19T00:00:00"/>
    <d v="2024-11-19T00:00:00"/>
    <x v="90"/>
    <x v="1"/>
    <s v="INTEGRAL"/>
    <m/>
  </r>
  <r>
    <x v="9852"/>
    <s v="9BM958096BB800337"/>
    <n v="14094709"/>
    <n v="14094709"/>
    <n v="0"/>
    <n v="3988"/>
    <n v="5582"/>
    <x v="15"/>
    <s v="EMANUELE DA SILVA CARAÇA"/>
    <s v="FINALIZADO"/>
    <x v="3018"/>
    <s v="JANAINA CRISTINA DOS SANTOS"/>
    <s v="CAMILLA MINHO"/>
    <n v="40189"/>
    <x v="0"/>
    <s v="CANCELADO"/>
    <d v="2026-02-18T00:00:00"/>
    <d v="2024-11-18T00:00:00"/>
    <d v="2024-11-21T00:00:00"/>
    <d v="2024-11-21T00:00:00"/>
    <x v="90"/>
    <x v="1"/>
    <s v="INTEGRAL"/>
    <m/>
  </r>
  <r>
    <x v="9853"/>
    <s v="9ADB0902PRA022260"/>
    <n v="8499"/>
    <n v="0"/>
    <n v="8499"/>
    <n v="276"/>
    <n v="5672"/>
    <x v="2"/>
    <s v="DANYELA DIAS"/>
    <s v="CANCELADO"/>
    <x v="324"/>
    <s v="JOÃO PAULO RIBEIRO PINTO"/>
    <s v="LAURA APARECIDA SILVEIRA"/>
    <n v="40904"/>
    <x v="3"/>
    <s v="CANCELADO"/>
    <d v="2026-02-18T00:00:00"/>
    <d v="2024-11-19T00:00:00"/>
    <d v="2024-11-19T00:00:00"/>
    <d v="2024-11-19T00:00:00"/>
    <x v="90"/>
    <x v="1"/>
    <s v="INTEGRAL"/>
    <m/>
  </r>
  <r>
    <x v="9854"/>
    <s v="93ZM2SSH0E8826236"/>
    <n v="14024850"/>
    <n v="14024850"/>
    <n v="0"/>
    <n v="403"/>
    <n v="5573"/>
    <x v="73"/>
    <s v="AMILTON DONIZETE MARTUCCI"/>
    <s v="FINALIZADO"/>
    <x v="187"/>
    <s v="LUCAS BELMIRO MENDES SANTOS"/>
    <s v="CAMILLA MINHO"/>
    <n v="40117"/>
    <x v="0"/>
    <s v="CANCELADO"/>
    <d v="2026-02-18T00:00:00"/>
    <d v="2024-11-18T00:00:00"/>
    <d v="2024-11-18T00:00:00"/>
    <d v="2024-11-18T00:00:00"/>
    <x v="90"/>
    <x v="1"/>
    <s v="INTEGRAL"/>
    <m/>
  </r>
  <r>
    <x v="9855"/>
    <s v="9ADG071266M232246"/>
    <n v="9682"/>
    <n v="0"/>
    <n v="9682"/>
    <n v="3931"/>
    <n v="6276"/>
    <x v="0"/>
    <s v="MARCOS ANTONIO MAIA MORAIS"/>
    <s v="CANCELADO"/>
    <x v="3019"/>
    <s v="JANAINA CRISTINA DOS SANTOS"/>
    <s v="LAURA APARECIDA SILVEIRA"/>
    <n v="45956"/>
    <x v="2"/>
    <s v="CANCELADO"/>
    <d v="2026-02-18T00:00:00"/>
    <d v="2024-11-29T00:00:00"/>
    <d v="2024-11-29T00:00:00"/>
    <d v="2024-11-29T00:00:00"/>
    <x v="90"/>
    <x v="1"/>
    <s v="INTEGRAL"/>
    <m/>
  </r>
  <r>
    <x v="9856"/>
    <s v="9BM695053BB812487"/>
    <n v="13970438"/>
    <n v="13970438"/>
    <n v="0"/>
    <n v="4011"/>
    <n v="5620"/>
    <x v="37"/>
    <s v="JOSÉ ELIAS DOS SANTOS FILHO"/>
    <s v="CANCELADO"/>
    <x v="3020"/>
    <s v="CAMILLA MINHO"/>
    <s v="LAURA APARECIDA SILVEIRA"/>
    <n v="40432"/>
    <x v="4"/>
    <s v="CANCELADO"/>
    <d v="2026-02-18T00:00:00"/>
    <d v="2024-11-18T00:00:00"/>
    <d v="2024-11-19T00:00:00"/>
    <d v="2024-11-19T00:00:00"/>
    <x v="90"/>
    <x v="1"/>
    <s v="INTEGRAL"/>
    <m/>
  </r>
  <r>
    <x v="9857"/>
    <s v="98PTSH430RB153430"/>
    <n v="14133886"/>
    <n v="14133886"/>
    <n v="0"/>
    <n v="4106"/>
    <n v="5777"/>
    <x v="16"/>
    <s v="HILDSON PIAIA DO NASCIMENTO"/>
    <s v="FINALIZADO"/>
    <x v="3021"/>
    <s v="JANAINA CRISTINA DOS SANTOS"/>
    <s v="CAMILLA MINHO"/>
    <n v="42113"/>
    <x v="4"/>
    <s v="CANCELADO"/>
    <d v="2026-02-18T00:00:00"/>
    <d v="2024-11-21T00:00:00"/>
    <d v="2024-11-22T00:00:00"/>
    <d v="2024-11-22T00:00:00"/>
    <x v="90"/>
    <x v="1"/>
    <s v="INTEGRAL"/>
    <m/>
  </r>
  <r>
    <x v="9858"/>
    <s v="9ADM0452MMM485659"/>
    <n v="7292"/>
    <n v="0"/>
    <n v="7292"/>
    <n v="2805"/>
    <n v="5088"/>
    <x v="40"/>
    <s v="MARLI SCHERNER"/>
    <s v="CANCELADO"/>
    <x v="2559"/>
    <s v="LUCAS BELMIRO MENDES SANTOS"/>
    <s v="LAURA APARECIDA SILVEIRA"/>
    <n v="36127"/>
    <x v="3"/>
    <s v="CANCELADO"/>
    <d v="2026-02-18T00:00:00"/>
    <d v="2024-11-07T00:00:00"/>
    <d v="2024-11-07T00:00:00"/>
    <d v="2024-11-07T00:00:00"/>
    <x v="90"/>
    <x v="1"/>
    <s v="INTEGRAL"/>
    <m/>
  </r>
  <r>
    <x v="9859"/>
    <s v="9BSR6X400E3848463"/>
    <n v="1248604"/>
    <n v="1248604"/>
    <n v="0"/>
    <n v="116"/>
    <n v="6048"/>
    <x v="89"/>
    <s v="MARIA CARNEIRO DE OLIVEIRA"/>
    <s v="CANCELADO"/>
    <x v="3022"/>
    <s v="JANAINA CRISTINA DOS SANTOS"/>
    <s v="LAURA APARECIDA SILVEIRA"/>
    <n v="742402"/>
    <x v="10"/>
    <s v="CANCELADO"/>
    <d v="2026-02-18T00:00:00"/>
    <d v="2025-10-24T00:00:00"/>
    <d v="2025-10-27T00:00:00"/>
    <d v="2025-10-27T00:00:00"/>
    <x v="90"/>
    <x v="2"/>
    <s v="INTEGRAL"/>
    <m/>
  </r>
  <r>
    <x v="9860"/>
    <s v="97T2BD432M2007418"/>
    <n v="446"/>
    <n v="0"/>
    <n v="446"/>
    <n v="523"/>
    <n v="17376"/>
    <x v="62"/>
    <s v="JOÃO BATISTA VOLPATO"/>
    <s v="CANCELADO"/>
    <x v="3023"/>
    <s v="JOÃO PAULO RIBEIRO PINTO"/>
    <s v="LAURA APARECIDA SILVEIRA"/>
    <n v="138490"/>
    <x v="3"/>
    <s v="CANCELADO"/>
    <d v="2026-02-18T00:00:00"/>
    <d v="2025-05-30T00:00:00"/>
    <d v="2025-06-11T00:00:00"/>
    <d v="2025-06-11T00:00:00"/>
    <x v="90"/>
    <x v="1"/>
    <s v="INTEGRAL"/>
    <m/>
  </r>
  <r>
    <x v="4463"/>
    <s v="9BSR4X200D3837157"/>
    <n v="17106122"/>
    <n v="17106122"/>
    <n v="0"/>
    <n v="9298"/>
    <n v="16585"/>
    <x v="30"/>
    <s v="LEAO DE JUDA GABRIELA CRISTINA MABA DOS ANJOS"/>
    <s v="CANCELADO"/>
    <x v="1835"/>
    <s v="LUCAS BELMIRO MENDES SANTOS"/>
    <s v="LAURA APARECIDA SILVEIRA"/>
    <n v="129646"/>
    <x v="1"/>
    <s v="CANCELADO"/>
    <d v="2026-02-18T00:00:00"/>
    <d v="2025-05-20T00:00:00"/>
    <d v="2025-05-21T00:00:00"/>
    <d v="2025-05-21T00:00:00"/>
    <x v="90"/>
    <x v="1"/>
    <s v="INTEGRAL"/>
    <m/>
  </r>
  <r>
    <x v="9861"/>
    <s v="94BA073255V008086"/>
    <n v="26550"/>
    <n v="0"/>
    <n v="26550"/>
    <n v="4185"/>
    <n v="5729"/>
    <x v="10"/>
    <s v="GISMARY ORASMO"/>
    <s v="CANCELADO"/>
    <x v="3024"/>
    <s v="JOÃO PAULO RIBEIRO PINTO"/>
    <s v="LAURA APARECIDA SILVEIRA"/>
    <n v="739236"/>
    <x v="12"/>
    <s v="CANCELADO"/>
    <d v="2026-02-18T00:00:00"/>
    <d v="2025-10-20T00:00:00"/>
    <d v="2025-10-20T00:00:00"/>
    <d v="2025-10-20T00:00:00"/>
    <x v="90"/>
    <x v="2"/>
    <s v="INTEGRAL"/>
    <m/>
  </r>
  <r>
    <x v="9862"/>
    <s v="94BA096255V008085"/>
    <n v="26551"/>
    <n v="0"/>
    <n v="26551"/>
    <n v="4185"/>
    <n v="5729"/>
    <x v="10"/>
    <s v="GISMARY ORASMO"/>
    <s v="CANCELADO"/>
    <x v="3024"/>
    <s v="JOÃO PAULO RIBEIRO PINTO"/>
    <s v="LAURA APARECIDA SILVEIRA"/>
    <n v="739236"/>
    <x v="12"/>
    <s v="CANCELADO"/>
    <d v="2026-02-18T00:00:00"/>
    <d v="2025-10-20T00:00:00"/>
    <d v="2025-10-20T00:00:00"/>
    <d v="2025-10-20T00:00:00"/>
    <x v="90"/>
    <x v="2"/>
    <s v="INTEGRAL"/>
    <m/>
  </r>
  <r>
    <x v="9863"/>
    <s v="9BVRG40D2ME894819"/>
    <n v="14377725"/>
    <n v="14377725"/>
    <n v="0"/>
    <n v="3931"/>
    <n v="6276"/>
    <x v="0"/>
    <s v="MARCOS ANTONIO MAIA MORAIS"/>
    <s v="CANCELADO"/>
    <x v="3019"/>
    <s v="JANAINA CRISTINA DOS SANTOS"/>
    <s v="LAURA APARECIDA SILVEIRA"/>
    <n v="45967"/>
    <x v="4"/>
    <s v="CANCELADO"/>
    <d v="2026-02-18T00:00:00"/>
    <d v="2024-11-29T00:00:00"/>
    <d v="2024-11-29T00:00:00"/>
    <d v="2024-11-29T00:00:00"/>
    <x v="90"/>
    <x v="1"/>
    <s v="INTEGRAL"/>
    <m/>
  </r>
  <r>
    <x v="9864"/>
    <s v="9ADG075211M163084"/>
    <n v="8677"/>
    <n v="0"/>
    <n v="8677"/>
    <n v="3931"/>
    <n v="5526"/>
    <x v="0"/>
    <s v="MARCOS ANTONIO MAIA MORAIS"/>
    <s v="CANCELADO"/>
    <x v="3019"/>
    <s v="NATHIELY DOS SANTOS MELLO"/>
    <s v="LAURA APARECIDA SILVEIRA"/>
    <n v="39713"/>
    <x v="3"/>
    <s v="CANCELADO"/>
    <d v="2026-02-18T00:00:00"/>
    <d v="2024-11-14T00:00:00"/>
    <d v="2024-11-19T00:00:00"/>
    <d v="2024-11-19T00:00:00"/>
    <x v="90"/>
    <x v="1"/>
    <s v="INTEGRAL"/>
    <m/>
  </r>
  <r>
    <x v="9865"/>
    <s v="WV1DA22H3KA021666"/>
    <n v="15928682"/>
    <n v="15928682"/>
    <n v="0"/>
    <n v="5439"/>
    <n v="8264"/>
    <x v="77"/>
    <s v="EMANUELE DA SILVA CARAÇA"/>
    <s v="CANCELADO"/>
    <x v="3016"/>
    <s v="CAMILLA MINHO"/>
    <s v="LAURA APARECIDA SILVEIRA"/>
    <n v="62645"/>
    <x v="6"/>
    <s v="CANCELADO"/>
    <d v="2026-02-18T00:00:00"/>
    <d v="2025-01-15T00:00:00"/>
    <d v="2025-01-16T00:00:00"/>
    <d v="2025-01-16T00:00:00"/>
    <x v="90"/>
    <x v="1"/>
    <s v="INTEGRAL"/>
    <m/>
  </r>
  <r>
    <x v="9866"/>
    <s v="9BVAS50DXBE775923"/>
    <n v="16566023"/>
    <n v="16566023"/>
    <n v="0"/>
    <n v="8571"/>
    <n v="14545"/>
    <x v="43"/>
    <s v="ODILON TADEU ZIMMERMANN"/>
    <s v="CANCELADO"/>
    <x v="3025"/>
    <s v="CAMILLA MINHO"/>
    <s v="LAURA APARECIDA SILVEIRA"/>
    <n v="113610"/>
    <x v="0"/>
    <s v="CANCELADO"/>
    <d v="2026-02-18T00:00:00"/>
    <d v="2025-04-22T00:00:00"/>
    <d v="2025-05-03T00:00:00"/>
    <d v="2025-05-03T00:00:00"/>
    <x v="90"/>
    <x v="1"/>
    <s v="INTEGRAL"/>
    <m/>
  </r>
  <r>
    <x v="9867"/>
    <s v="9A93STZZZBBEA3433"/>
    <n v="30246"/>
    <n v="0"/>
    <n v="30246"/>
    <n v="11121"/>
    <n v="20278"/>
    <x v="17"/>
    <s v="JULIANO COSTA"/>
    <s v="CANCELADO"/>
    <x v="3026"/>
    <s v="DIEGO ALEJANDRO CORTES MOYA"/>
    <s v="LAURA APARECIDA SILVEIRA"/>
    <n v="159956"/>
    <x v="2"/>
    <s v="CANCELADO"/>
    <d v="2026-02-18T00:00:00"/>
    <d v="2025-07-10T00:00:00"/>
    <d v="2025-07-10T00:00:00"/>
    <d v="2025-07-10T00:00:00"/>
    <x v="90"/>
    <x v="1"/>
    <s v="INTEGRAL"/>
    <m/>
  </r>
  <r>
    <x v="9868"/>
    <s v="98PTS47MSJB102301"/>
    <n v="13965592"/>
    <n v="13965592"/>
    <n v="0"/>
    <n v="4094"/>
    <n v="5757"/>
    <x v="4"/>
    <s v="AUGUSTINHO TADEU PIGNATEL"/>
    <s v="FINALIZADO"/>
    <x v="1545"/>
    <s v="NATHIELY DOS SANTOS MELLO"/>
    <s v="CAMILLA MINHO"/>
    <n v="41932"/>
    <x v="1"/>
    <s v="CANCELADO"/>
    <d v="2026-02-18T00:00:00"/>
    <d v="2024-11-21T00:00:00"/>
    <d v="2024-11-22T00:00:00"/>
    <d v="2024-11-22T00:00:00"/>
    <x v="90"/>
    <x v="1"/>
    <s v="INTEGRAL"/>
    <m/>
  </r>
  <r>
    <x v="9869"/>
    <s v="9ADV1353BCM340552"/>
    <n v="8822"/>
    <n v="0"/>
    <n v="8822"/>
    <n v="3978"/>
    <n v="5584"/>
    <x v="14"/>
    <s v="EMANUELE DA SILVA CARAÇA"/>
    <s v="CANCELADO"/>
    <x v="3027"/>
    <s v="LUCAS BELMIRO MENDES SANTOS"/>
    <s v="LAURA APARECIDA SILVEIRA"/>
    <n v="40195"/>
    <x v="2"/>
    <s v="CANCELADO"/>
    <d v="2026-02-18T00:00:00"/>
    <d v="2024-11-18T00:00:00"/>
    <d v="2024-11-19T00:00:00"/>
    <d v="2024-11-19T00:00:00"/>
    <x v="90"/>
    <x v="1"/>
    <s v="INTEGRAL"/>
    <m/>
  </r>
  <r>
    <x v="9870"/>
    <s v="9BFVCE1N26BB80110"/>
    <n v="13903227"/>
    <n v="13903227"/>
    <n v="0"/>
    <n v="4091"/>
    <n v="5752"/>
    <x v="4"/>
    <s v="ANA BEATRIZ PRIOSTE"/>
    <s v="FINALIZADO"/>
    <x v="3028"/>
    <s v="JOÃO PAULO RIBEIRO PINTO"/>
    <s v="CAMILLA MINHO"/>
    <n v="41895"/>
    <x v="6"/>
    <s v="CANCELADO"/>
    <d v="2026-02-18T00:00:00"/>
    <d v="2024-11-21T00:00:00"/>
    <d v="2024-11-21T00:00:00"/>
    <d v="2024-11-21T00:00:00"/>
    <x v="90"/>
    <x v="1"/>
    <s v="INTEGRAL"/>
    <m/>
  </r>
  <r>
    <x v="9871"/>
    <s v="9EP310720L1000384"/>
    <n v="6659"/>
    <n v="0"/>
    <n v="6659"/>
    <n v="3992"/>
    <n v="5593"/>
    <x v="9"/>
    <s v="ROBERTA MOTA"/>
    <s v="FINALIZADO"/>
    <x v="3029"/>
    <s v="ARTUR MATOS"/>
    <s v="CAMILLA MINHO"/>
    <n v="40251"/>
    <x v="3"/>
    <s v="CANCELADO"/>
    <d v="2026-02-18T00:00:00"/>
    <d v="2024-11-18T00:00:00"/>
    <d v="2024-11-18T00:00:00"/>
    <d v="2024-11-18T00:00:00"/>
    <x v="90"/>
    <x v="1"/>
    <s v="INTEGRAL"/>
    <m/>
  </r>
  <r>
    <x v="9872"/>
    <s v="95388XZZ6LE001856"/>
    <n v="15930061"/>
    <n v="15930061"/>
    <n v="0"/>
    <n v="7376"/>
    <n v="11932"/>
    <x v="43"/>
    <s v="EVERTON JOSE SALADINI"/>
    <s v="CANCELADO"/>
    <x v="2163"/>
    <s v="ARTUR MATOS"/>
    <s v="LAURA APARECIDA SILVEIRA"/>
    <n v="91101"/>
    <x v="0"/>
    <s v="CANCELADO"/>
    <d v="2026-02-18T00:00:00"/>
    <d v="2025-03-13T00:00:00"/>
    <d v="2025-03-14T00:00:00"/>
    <d v="2025-03-14T00:00:00"/>
    <x v="90"/>
    <x v="1"/>
    <s v="INTEGRAL"/>
    <m/>
  </r>
  <r>
    <x v="9873"/>
    <s v="9BVRG20C7KE861655"/>
    <n v="17333546"/>
    <n v="17333546"/>
    <n v="0"/>
    <n v="8571"/>
    <n v="17096"/>
    <x v="43"/>
    <s v="ODILON TADEU ZIMMERMANN"/>
    <s v="CANCELADO"/>
    <x v="3025"/>
    <s v="JOÃO PAULO RIBEIRO PINTO"/>
    <s v="LAURA APARECIDA SILVEIRA"/>
    <n v="136497"/>
    <x v="0"/>
    <s v="CANCELADO"/>
    <d v="2026-02-18T00:00:00"/>
    <d v="2025-05-27T00:00:00"/>
    <d v="2025-06-10T00:00:00"/>
    <d v="2025-06-10T00:00:00"/>
    <x v="90"/>
    <x v="1"/>
    <s v="INTEGRAL"/>
    <m/>
  </r>
  <r>
    <x v="9874"/>
    <s v="93ZS2MSH0B8810334"/>
    <n v="13938061"/>
    <n v="13938061"/>
    <n v="0"/>
    <n v="3953"/>
    <n v="5529"/>
    <x v="40"/>
    <s v="CASSIA KETHILE SANTANA DA SILVA"/>
    <s v="FINALIZADO"/>
    <x v="3030"/>
    <s v="JOÃO PAULO RIBEIRO PINTO"/>
    <s v="CAMILLA MINHO"/>
    <n v="39732"/>
    <x v="6"/>
    <s v="CANCELADO"/>
    <d v="2026-02-18T00:00:00"/>
    <d v="2024-11-14T00:00:00"/>
    <d v="2024-11-19T00:00:00"/>
    <d v="2024-11-19T00:00:00"/>
    <x v="90"/>
    <x v="1"/>
    <s v="INTEGRAL"/>
    <m/>
  </r>
  <r>
    <x v="9875"/>
    <s v="93ZE62LMZP8702310"/>
    <n v="15926081"/>
    <n v="15926081"/>
    <n v="0"/>
    <n v="5225"/>
    <n v="18838"/>
    <x v="36"/>
    <s v="ANA PAULA ALVARAZO PONTE"/>
    <s v="CANCELADO"/>
    <x v="3031"/>
    <s v="LUCAS BELMIRO MENDES SANTOS"/>
    <s v="LAURA APARECIDA SILVEIRA"/>
    <n v="149149"/>
    <x v="1"/>
    <s v="CANCELADO"/>
    <d v="2026-02-18T00:00:00"/>
    <d v="2025-06-20T00:00:00"/>
    <d v="2025-06-27T00:00:00"/>
    <d v="2025-06-27T00:00:00"/>
    <x v="90"/>
    <x v="1"/>
    <s v="INTEGRAL"/>
    <m/>
  </r>
  <r>
    <x v="9876"/>
    <s v="9BVA4B5A02E681650"/>
    <n v="14885420"/>
    <n v="14885420"/>
    <n v="0"/>
    <n v="4593"/>
    <n v="6638"/>
    <x v="4"/>
    <s v="AUGUSTINHO TADEU PIGNATEL"/>
    <s v="CANCELADO"/>
    <x v="2032"/>
    <s v="KEVIN LICHTENFELZ"/>
    <s v="LAURA APARECIDA SILVEIRA"/>
    <n v="48745"/>
    <x v="0"/>
    <s v="CANCELADO"/>
    <d v="2026-02-18T00:00:00"/>
    <d v="2024-12-06T00:00:00"/>
    <d v="2024-12-06T00:00:00"/>
    <d v="2024-12-06T00:00:00"/>
    <x v="90"/>
    <x v="1"/>
    <s v="INTEGRAL"/>
    <m/>
  </r>
  <r>
    <x v="200"/>
    <s v="9539J8TH7SR203241"/>
    <n v="13997466"/>
    <n v="13997466"/>
    <n v="0"/>
    <n v="3994"/>
    <n v="5591"/>
    <x v="4"/>
    <s v="ANA BEATRIZ PRIOSTE"/>
    <s v="FINALIZADO"/>
    <x v="2622"/>
    <s v="JOÃO PAULO RIBEIRO PINTO"/>
    <s v="CAMILLA MINHO"/>
    <n v="40240"/>
    <x v="4"/>
    <s v="CANCELADO"/>
    <d v="2026-02-18T00:00:00"/>
    <d v="2024-11-18T00:00:00"/>
    <d v="2024-11-18T00:00:00"/>
    <d v="2024-11-18T00:00:00"/>
    <x v="90"/>
    <x v="1"/>
    <s v="INTEGRAL"/>
    <m/>
  </r>
  <r>
    <x v="9877"/>
    <s v="9AJT14600PAC59547"/>
    <n v="11492"/>
    <n v="0"/>
    <n v="11492"/>
    <n v="3223"/>
    <n v="6989"/>
    <x v="62"/>
    <s v="JOÃO BATISTA VOLPATO"/>
    <s v="CANCELADO"/>
    <x v="1995"/>
    <s v="NAO USA"/>
    <s v="LAURA APARECIDA SILVEIRA"/>
    <n v="51667"/>
    <x v="3"/>
    <s v="CANCELADO"/>
    <d v="2026-02-18T00:00:00"/>
    <d v="2024-12-12T00:00:00"/>
    <d v="2024-12-13T00:00:00"/>
    <d v="2024-12-13T00:00:00"/>
    <x v="90"/>
    <x v="1"/>
    <s v="INTEGRAL"/>
    <m/>
  </r>
  <r>
    <x v="9878"/>
    <s v="93ZK53B01B8429171"/>
    <n v="3464"/>
    <n v="3464"/>
    <n v="0"/>
    <n v="486"/>
    <n v="521"/>
    <x v="5"/>
    <s v="ICARO GOMES DE OLIVEIRA"/>
    <s v="CANCELADO"/>
    <x v="3032"/>
    <s v="NATHIELY DOS SANTOS MELLO"/>
    <s v="LAURA APARECIDA SILVEIRA"/>
    <n v="680864"/>
    <x v="19"/>
    <s v="CANCELADO"/>
    <d v="2026-02-18T00:00:00"/>
    <d v="2025-08-08T00:00:00"/>
    <d v="2025-08-11T00:00:00"/>
    <d v="2025-08-12T00:00:00"/>
    <x v="90"/>
    <x v="2"/>
    <s v="INTEGRAL"/>
    <m/>
  </r>
  <r>
    <x v="9879"/>
    <s v="96AF1543RSJ007046"/>
    <n v="9344"/>
    <n v="0"/>
    <n v="9344"/>
    <n v="3017"/>
    <n v="5850"/>
    <x v="4"/>
    <s v="LUIZ ANTONIO BROLLO"/>
    <s v="CANCELADO"/>
    <x v="3033"/>
    <s v="CAMILLA MINHO"/>
    <s v="LAURA APARECIDA SILVEIRA"/>
    <n v="42619"/>
    <x v="3"/>
    <s v="CANCELADO"/>
    <d v="2026-02-18T00:00:00"/>
    <d v="2024-11-22T00:00:00"/>
    <d v="2024-11-22T00:00:00"/>
    <d v="2024-11-22T00:00:00"/>
    <x v="90"/>
    <x v="1"/>
    <s v="INTEGRAL"/>
    <m/>
  </r>
  <r>
    <x v="9880"/>
    <s v="9EP021020L1000385"/>
    <n v="6658"/>
    <n v="0"/>
    <n v="6658"/>
    <n v="3992"/>
    <n v="5593"/>
    <x v="9"/>
    <s v="ROBERTA MOTA"/>
    <s v="FINALIZADO"/>
    <x v="3029"/>
    <s v="ARTUR MATOS"/>
    <s v="CAMILLA MINHO"/>
    <n v="40251"/>
    <x v="3"/>
    <s v="CANCELADO"/>
    <d v="2026-02-18T00:00:00"/>
    <d v="2024-11-18T00:00:00"/>
    <d v="2024-11-18T00:00:00"/>
    <d v="2024-11-18T00:00:00"/>
    <x v="90"/>
    <x v="1"/>
    <s v="INTEGRAL"/>
    <m/>
  </r>
  <r>
    <x v="9881"/>
    <s v="9BM934241LS058236"/>
    <n v="9651869"/>
    <n v="9651869"/>
    <n v="0"/>
    <n v="3575"/>
    <n v="5319"/>
    <x v="22"/>
    <s v="JOÃO HENRIQUE SILVA NEVES"/>
    <s v="FINALIZADO"/>
    <x v="290"/>
    <s v="JOÃO PAULO RIBEIRO PINTO"/>
    <s v="CAMILLA MINHO"/>
    <n v="37957"/>
    <x v="6"/>
    <s v="CANCELADO"/>
    <d v="2026-02-18T00:00:00"/>
    <d v="2024-11-12T00:00:00"/>
    <d v="2024-11-12T00:00:00"/>
    <d v="2024-11-12T00:00:00"/>
    <x v="90"/>
    <x v="1"/>
    <s v="INTEGRAL"/>
    <m/>
  </r>
  <r>
    <x v="9882"/>
    <s v="9A913L46PJEEE1855"/>
    <n v="6439"/>
    <n v="0"/>
    <n v="6439"/>
    <n v="3613"/>
    <n v="5013"/>
    <x v="3"/>
    <s v="JOÃO BATISTA VOLPATO"/>
    <s v="FINALIZADO"/>
    <x v="2548"/>
    <s v="ARTUR MATOS"/>
    <s v="CAMILLA MINHO"/>
    <n v="35601"/>
    <x v="3"/>
    <s v="CANCELADO"/>
    <d v="2026-02-18T00:00:00"/>
    <d v="2024-11-06T00:00:00"/>
    <d v="2024-11-07T00:00:00"/>
    <d v="2024-11-07T00:00:00"/>
    <x v="90"/>
    <x v="1"/>
    <s v="INTEGRAL"/>
    <m/>
  </r>
  <r>
    <x v="9883"/>
    <s v="9ADG071233M187273"/>
    <n v="8239"/>
    <n v="0"/>
    <n v="8239"/>
    <n v="2808"/>
    <n v="5674"/>
    <x v="47"/>
    <s v="RODRIGO ALMEIDA"/>
    <s v="CANCELADO"/>
    <x v="2039"/>
    <s v="LUCAS BELMIRO MENDES SANTOS"/>
    <s v="LAURA APARECIDA SILVEIRA"/>
    <n v="40926"/>
    <x v="3"/>
    <s v="CANCELADO"/>
    <d v="2026-02-18T00:00:00"/>
    <d v="2024-11-19T00:00:00"/>
    <d v="2024-11-19T00:00:00"/>
    <d v="2024-11-19T00:00:00"/>
    <x v="90"/>
    <x v="1"/>
    <s v="INTEGRAL"/>
    <m/>
  </r>
  <r>
    <x v="9884"/>
    <s v="9A9CF152TSGFU9937"/>
    <n v="8741"/>
    <n v="0"/>
    <n v="8741"/>
    <n v="3994"/>
    <n v="5591"/>
    <x v="4"/>
    <s v="ANA BEATRIZ PRIOSTE"/>
    <s v="FINALIZADO"/>
    <x v="2622"/>
    <s v="JOÃO PAULO RIBEIRO PINTO"/>
    <s v="CAMILLA MINHO"/>
    <n v="40243"/>
    <x v="2"/>
    <s v="CANCELADO"/>
    <d v="2026-02-18T00:00:00"/>
    <d v="2024-11-18T00:00:00"/>
    <d v="2024-11-18T00:00:00"/>
    <d v="2024-11-18T00:00:00"/>
    <x v="90"/>
    <x v="1"/>
    <s v="INTEGRAL"/>
    <m/>
  </r>
  <r>
    <x v="9885"/>
    <s v="93ZE62LMZP8702186"/>
    <n v="15873072"/>
    <n v="15873072"/>
    <n v="0"/>
    <n v="5225"/>
    <n v="18838"/>
    <x v="36"/>
    <s v="ANA PAULA ALVARAZO PONTE"/>
    <s v="CANCELADO"/>
    <x v="3031"/>
    <s v="LUCAS BELMIRO MENDES SANTOS"/>
    <s v="LAURA APARECIDA SILVEIRA"/>
    <n v="149147"/>
    <x v="5"/>
    <s v="CANCELADO"/>
    <d v="2026-02-18T00:00:00"/>
    <d v="2025-06-20T00:00:00"/>
    <d v="2025-06-27T00:00:00"/>
    <d v="2025-06-27T00:00:00"/>
    <x v="90"/>
    <x v="1"/>
    <s v="INTEGRAL"/>
    <m/>
  </r>
  <r>
    <x v="9886"/>
    <s v="95388XZZ6KE901025"/>
    <n v="13903288"/>
    <n v="13903288"/>
    <n v="0"/>
    <n v="3904"/>
    <n v="5447"/>
    <x v="22"/>
    <s v="ALCIONE PAIVA"/>
    <s v="FINALIZADO"/>
    <x v="3034"/>
    <s v="NATHIELY DOS SANTOS MELLO"/>
    <s v="CAMILLA MINHO"/>
    <n v="39234"/>
    <x v="0"/>
    <s v="CANCELADO"/>
    <d v="2026-02-18T00:00:00"/>
    <d v="2024-11-13T00:00:00"/>
    <d v="2024-11-14T00:00:00"/>
    <d v="2024-11-14T00:00:00"/>
    <x v="90"/>
    <x v="1"/>
    <s v="INTEGRAL"/>
    <m/>
  </r>
  <r>
    <x v="9887"/>
    <s v="94BJ1243RSV008282"/>
    <n v="8651"/>
    <n v="0"/>
    <n v="8651"/>
    <n v="3934"/>
    <n v="5509"/>
    <x v="22"/>
    <s v="MARIA ISABELA CARNEIRO O"/>
    <s v="CANCELADO"/>
    <x v="3035"/>
    <s v="KEVIN LICHTENFELZ"/>
    <s v="LAURA APARECIDA SILVEIRA"/>
    <n v="39593"/>
    <x v="2"/>
    <s v="CANCELADO"/>
    <d v="2026-02-18T00:00:00"/>
    <d v="2024-11-14T00:00:00"/>
    <d v="2024-11-19T00:00:00"/>
    <d v="2024-11-19T00:00:00"/>
    <x v="90"/>
    <x v="1"/>
    <s v="INTEGRAL"/>
    <m/>
  </r>
  <r>
    <x v="9888"/>
    <s v="9BM9584617B516846"/>
    <n v="15935669"/>
    <n v="15935669"/>
    <n v="0"/>
    <n v="6291"/>
    <n v="10611"/>
    <x v="5"/>
    <s v="ICARO GOMES DE OLIVEIRA"/>
    <s v="CANCELADO"/>
    <x v="3036"/>
    <s v="JOÃO PAULO RIBEIRO PINTO"/>
    <s v="LAURA APARECIDA SILVEIRA"/>
    <n v="80778"/>
    <x v="1"/>
    <s v="CANCELADO"/>
    <d v="2026-02-18T00:00:00"/>
    <d v="2025-02-21T00:00:00"/>
    <d v="2025-02-21T00:00:00"/>
    <d v="2025-02-21T00:00:00"/>
    <x v="90"/>
    <x v="1"/>
    <s v="INTEGRAL"/>
    <m/>
  </r>
  <r>
    <x v="9889"/>
    <s v="9EP021020L1000383"/>
    <n v="6661"/>
    <n v="0"/>
    <n v="6661"/>
    <n v="3992"/>
    <n v="5593"/>
    <x v="9"/>
    <s v="ROBERTA MOTA"/>
    <s v="FINALIZADO"/>
    <x v="3029"/>
    <s v="ARTUR MATOS"/>
    <s v="CAMILLA MINHO"/>
    <n v="40251"/>
    <x v="3"/>
    <s v="CANCELADO"/>
    <d v="2026-02-18T00:00:00"/>
    <d v="2024-11-18T00:00:00"/>
    <d v="2024-11-18T00:00:00"/>
    <d v="2024-11-18T00:00:00"/>
    <x v="90"/>
    <x v="1"/>
    <s v="INTEGRAL"/>
    <m/>
  </r>
  <r>
    <x v="9890"/>
    <s v="9BVAS02CXAE754088"/>
    <n v="15929421"/>
    <n v="15929421"/>
    <n v="0"/>
    <n v="11643"/>
    <n v="21475"/>
    <x v="5"/>
    <s v="ICARO GOMES DE OLIVEIRA"/>
    <s v="CANCELADO"/>
    <x v="3037"/>
    <s v="NATHIELY DOS SANTOS MELLO"/>
    <s v="LAURA APARECIDA SILVEIRA"/>
    <n v="168663"/>
    <x v="1"/>
    <s v="CANCELADO"/>
    <d v="2026-02-18T00:00:00"/>
    <d v="2025-07-29T00:00:00"/>
    <d v="2025-07-29T00:00:00"/>
    <d v="2025-07-29T00:00:00"/>
    <x v="90"/>
    <x v="1"/>
    <s v="INTEGRAL"/>
    <m/>
  </r>
  <r>
    <x v="9891"/>
    <s v="9BVRG20C6ME885815"/>
    <n v="15928140"/>
    <n v="15928140"/>
    <n v="0"/>
    <n v="5439"/>
    <n v="8264"/>
    <x v="77"/>
    <s v="EMANUELE DA SILVA CARAÇA"/>
    <s v="CANCELADO"/>
    <x v="3016"/>
    <s v="CAMILLA MINHO"/>
    <s v="LAURA APARECIDA SILVEIRA"/>
    <n v="62651"/>
    <x v="5"/>
    <s v="CANCELADO"/>
    <d v="2026-02-18T00:00:00"/>
    <d v="2025-01-15T00:00:00"/>
    <d v="2025-01-16T00:00:00"/>
    <d v="2025-01-16T00:00:00"/>
    <x v="90"/>
    <x v="1"/>
    <s v="INTEGRAL"/>
    <m/>
  </r>
  <r>
    <x v="9892"/>
    <s v="9BVRG40D7JE849551"/>
    <n v="13954872"/>
    <n v="13954872"/>
    <n v="0"/>
    <n v="3931"/>
    <n v="5498"/>
    <x v="0"/>
    <s v="MARCOS ANTONIO MAIA MORAIS"/>
    <s v="CANCELADO"/>
    <x v="3019"/>
    <s v="NATHIELY DOS SANTOS MELLO"/>
    <s v="LAURA APARECIDA SILVEIRA"/>
    <n v="39529"/>
    <x v="5"/>
    <s v="CANCELADO"/>
    <d v="2026-02-18T00:00:00"/>
    <d v="2024-11-14T00:00:00"/>
    <d v="2024-11-19T00:00:00"/>
    <d v="2024-11-19T00:00:00"/>
    <x v="90"/>
    <x v="1"/>
    <s v="INTEGRAL"/>
    <m/>
  </r>
  <r>
    <x v="9893"/>
    <s v="9BSG6X400B3695999"/>
    <n v="15929259"/>
    <n v="15929259"/>
    <n v="0"/>
    <n v="5615"/>
    <n v="18147"/>
    <x v="41"/>
    <s v="RODOLFO SCHLEMER"/>
    <s v="CANCELADO"/>
    <x v="3038"/>
    <s v="LUCAS BELMIRO MENDES SANTOS"/>
    <s v="LAURA APARECIDA SILVEIRA"/>
    <n v="144153"/>
    <x v="0"/>
    <s v="CANCELADO"/>
    <d v="2026-02-18T00:00:00"/>
    <d v="2025-06-10T00:00:00"/>
    <d v="2025-06-10T00:00:00"/>
    <d v="2025-06-10T00:00:00"/>
    <x v="90"/>
    <x v="1"/>
    <s v="INTEGRAL"/>
    <m/>
  </r>
  <r>
    <x v="9894"/>
    <s v="9ADB0902MMM485658"/>
    <n v="7291"/>
    <n v="0"/>
    <n v="7291"/>
    <n v="2805"/>
    <n v="5088"/>
    <x v="40"/>
    <s v="MARLI SCHERNER"/>
    <s v="CANCELADO"/>
    <x v="2559"/>
    <s v="LUCAS BELMIRO MENDES SANTOS"/>
    <s v="LAURA APARECIDA SILVEIRA"/>
    <n v="36127"/>
    <x v="3"/>
    <s v="CANCELADO"/>
    <d v="2026-02-18T00:00:00"/>
    <d v="2024-11-07T00:00:00"/>
    <d v="2024-11-07T00:00:00"/>
    <d v="2024-11-07T00:00:00"/>
    <x v="90"/>
    <x v="1"/>
    <s v="INTEGRAL"/>
    <m/>
  </r>
  <r>
    <x v="9895"/>
    <s v="93ZM2SSH0N8837491"/>
    <n v="15928160"/>
    <n v="15928160"/>
    <n v="0"/>
    <n v="5439"/>
    <n v="8264"/>
    <x v="77"/>
    <s v="EMANUELE DA SILVA CARAÇA"/>
    <s v="CANCELADO"/>
    <x v="3016"/>
    <s v="CAMILLA MINHO"/>
    <s v="LAURA APARECIDA SILVEIRA"/>
    <n v="62655"/>
    <x v="5"/>
    <s v="CANCELADO"/>
    <d v="2026-02-18T00:00:00"/>
    <d v="2025-01-15T00:00:00"/>
    <d v="2025-01-16T00:00:00"/>
    <d v="2025-01-16T00:00:00"/>
    <x v="90"/>
    <x v="1"/>
    <s v="INTEGRAL"/>
    <m/>
  </r>
  <r>
    <x v="9896"/>
    <s v="9BVAG20C9DE804574"/>
    <n v="16673871"/>
    <n v="16673871"/>
    <n v="0"/>
    <n v="8961"/>
    <n v="15274"/>
    <x v="4"/>
    <s v="AUGUSTINHO TADEU PIGNATEL"/>
    <s v="CANCELADO"/>
    <x v="3039"/>
    <s v="LUCAS LOBO DIDUR"/>
    <s v="LAURA APARECIDA SILVEIRA"/>
    <n v="119387"/>
    <x v="1"/>
    <s v="CANCELADO"/>
    <d v="2026-02-18T00:00:00"/>
    <d v="2025-05-02T00:00:00"/>
    <d v="2025-05-06T00:00:00"/>
    <d v="2025-05-06T00:00:00"/>
    <x v="90"/>
    <x v="1"/>
    <s v="INTEGRAL"/>
    <m/>
  </r>
  <r>
    <x v="9897"/>
    <s v="9ADB0902PRA022261"/>
    <n v="8498"/>
    <n v="0"/>
    <n v="8498"/>
    <n v="276"/>
    <n v="5672"/>
    <x v="2"/>
    <s v="DANYELA DIAS"/>
    <s v="CANCELADO"/>
    <x v="324"/>
    <s v="JOÃO PAULO RIBEIRO PINTO"/>
    <s v="LAURA APARECIDA SILVEIRA"/>
    <n v="40904"/>
    <x v="3"/>
    <s v="CANCELADO"/>
    <d v="2026-02-18T00:00:00"/>
    <d v="2024-11-19T00:00:00"/>
    <d v="2024-11-19T00:00:00"/>
    <d v="2024-11-19T00:00:00"/>
    <x v="90"/>
    <x v="1"/>
    <s v="INTEGRAL"/>
    <m/>
  </r>
  <r>
    <x v="9898"/>
    <s v="9AA07133G8C075778"/>
    <n v="8821"/>
    <n v="0"/>
    <n v="8821"/>
    <n v="3988"/>
    <n v="5582"/>
    <x v="15"/>
    <s v="EMANUELE DA SILVA CARAÇA"/>
    <s v="FINALIZADO"/>
    <x v="3018"/>
    <s v="JANAINA CRISTINA DOS SANTOS"/>
    <s v="CAMILLA MINHO"/>
    <n v="40225"/>
    <x v="2"/>
    <s v="CANCELADO"/>
    <d v="2026-02-18T00:00:00"/>
    <d v="2024-11-18T00:00:00"/>
    <d v="2024-11-21T00:00:00"/>
    <d v="2024-11-21T00:00:00"/>
    <x v="90"/>
    <x v="1"/>
    <s v="INTEGRAL"/>
    <m/>
  </r>
  <r>
    <x v="9899"/>
    <s v="95328XZZ5DE300147"/>
    <n v="17394219"/>
    <n v="17394219"/>
    <n v="0"/>
    <n v="10051"/>
    <n v="17512"/>
    <x v="43"/>
    <s v="ODILON TADEU ZIMMERMANN"/>
    <s v="CANCELADO"/>
    <x v="3040"/>
    <s v="DIEGO ALEJANDRO CORTES MOYA"/>
    <s v="LAURA APARECIDA SILVEIRA"/>
    <n v="139488"/>
    <x v="1"/>
    <s v="CANCELADO"/>
    <d v="2026-02-18T00:00:00"/>
    <d v="2025-06-02T00:00:00"/>
    <d v="2025-06-03T00:00:00"/>
    <d v="2025-06-03T00:00:00"/>
    <x v="90"/>
    <x v="1"/>
    <s v="INTEGRAL"/>
    <m/>
  </r>
  <r>
    <x v="615"/>
    <s v="9BSR6X200R4081931"/>
    <n v="963502"/>
    <n v="963502"/>
    <n v="0"/>
    <n v="667"/>
    <n v="5490"/>
    <x v="48"/>
    <s v="ADILSON PADAO DA SILVA"/>
    <s v="CANCELADO"/>
    <x v="254"/>
    <s v="JOÃO PAULO RIBEIRO PINTO"/>
    <s v="LAURA APARECIDA SILVEIRA"/>
    <n v="39478"/>
    <x v="1"/>
    <s v="CANCELADO"/>
    <d v="2026-02-18T00:00:00"/>
    <d v="2024-11-14T00:00:00"/>
    <d v="2024-11-19T00:00:00"/>
    <d v="2024-11-19T00:00:00"/>
    <x v="90"/>
    <x v="1"/>
    <s v="INTEGRAL"/>
    <m/>
  </r>
  <r>
    <x v="9900"/>
    <s v="9ADG071244M205853"/>
    <n v="998"/>
    <n v="0"/>
    <n v="998"/>
    <n v="8569"/>
    <n v="20305"/>
    <x v="62"/>
    <s v="ROBSON BORTOLOTTO"/>
    <s v="CANCELADO"/>
    <x v="3041"/>
    <s v="VICTOR GABRIEL GOMES PICÃO"/>
    <s v="LAURA APARECIDA SILVEIRA"/>
    <n v="160143"/>
    <x v="3"/>
    <s v="CANCELADO"/>
    <d v="2026-02-18T00:00:00"/>
    <d v="2025-07-10T00:00:00"/>
    <d v="2025-07-16T00:00:00"/>
    <d v="2025-07-16T00:00:00"/>
    <x v="90"/>
    <x v="1"/>
    <s v="INTEGRAL"/>
    <m/>
  </r>
  <r>
    <x v="9901"/>
    <s v="9ADG071233M187272"/>
    <n v="8240"/>
    <n v="0"/>
    <n v="8240"/>
    <n v="2808"/>
    <n v="5674"/>
    <x v="47"/>
    <s v="RODRIGO ALMEIDA"/>
    <s v="CANCELADO"/>
    <x v="2039"/>
    <s v="LUCAS BELMIRO MENDES SANTOS"/>
    <s v="LAURA APARECIDA SILVEIRA"/>
    <n v="40926"/>
    <x v="3"/>
    <s v="CANCELADO"/>
    <d v="2026-02-18T00:00:00"/>
    <d v="2024-11-19T00:00:00"/>
    <d v="2024-11-19T00:00:00"/>
    <d v="2024-11-19T00:00:00"/>
    <x v="90"/>
    <x v="1"/>
    <s v="INTEGRAL"/>
    <m/>
  </r>
  <r>
    <x v="9902"/>
    <s v="9ADM0452PRA022259"/>
    <n v="8500"/>
    <n v="0"/>
    <n v="8500"/>
    <n v="276"/>
    <n v="5672"/>
    <x v="2"/>
    <s v="DANYELA DIAS"/>
    <s v="CANCELADO"/>
    <x v="324"/>
    <s v="JOÃO PAULO RIBEIRO PINTO"/>
    <s v="LAURA APARECIDA SILVEIRA"/>
    <n v="40904"/>
    <x v="3"/>
    <s v="CANCELADO"/>
    <d v="2026-02-18T00:00:00"/>
    <d v="2024-11-19T00:00:00"/>
    <d v="2024-11-19T00:00:00"/>
    <d v="2024-11-19T00:00:00"/>
    <x v="90"/>
    <x v="1"/>
    <s v="INTEGRAL"/>
    <m/>
  </r>
  <r>
    <x v="9903"/>
    <s v="94BB1254NNR066618"/>
    <n v="25164"/>
    <n v="0"/>
    <n v="25164"/>
    <n v="116"/>
    <n v="6048"/>
    <x v="89"/>
    <s v="MARIA CARNEIRO DE OLIVEIRA"/>
    <s v="CANCELADO"/>
    <x v="3022"/>
    <s v="JANAINA CRISTINA DOS SANTOS"/>
    <s v="LAURA APARECIDA SILVEIRA"/>
    <n v="742406"/>
    <x v="12"/>
    <s v="CANCELADO"/>
    <d v="2026-02-18T00:00:00"/>
    <d v="2025-10-24T00:00:00"/>
    <d v="2025-10-27T00:00:00"/>
    <d v="2025-10-27T00:00:00"/>
    <x v="90"/>
    <x v="2"/>
    <s v="INTEGRAL"/>
    <m/>
  </r>
  <r>
    <x v="9904"/>
    <s v="9BSR6X200J3926769"/>
    <n v="15014624"/>
    <n v="15014624"/>
    <n v="0"/>
    <n v="4779"/>
    <n v="6949"/>
    <x v="10"/>
    <s v="WAGNER MALVEIRO SILVA"/>
    <s v="CANCELADO"/>
    <x v="3042"/>
    <s v="JOÃO PAULO RIBEIRO PINTO"/>
    <s v="LAURA APARECIDA SILVEIRA"/>
    <n v="51348"/>
    <x v="1"/>
    <s v="CANCELADO"/>
    <d v="2026-02-18T00:00:00"/>
    <d v="2024-12-12T00:00:00"/>
    <d v="2024-12-13T00:00:00"/>
    <d v="2024-12-13T00:00:00"/>
    <x v="90"/>
    <x v="1"/>
    <s v="INTEGRAL"/>
    <m/>
  </r>
  <r>
    <x v="9905"/>
    <s v="9ADG1022DDM367083"/>
    <n v="9045"/>
    <n v="0"/>
    <n v="9045"/>
    <n v="2669"/>
    <n v="5648"/>
    <x v="9"/>
    <s v="QUEILA DE CAMARGO REIS DOS SANTOS"/>
    <s v="FINALIZADO"/>
    <x v="1220"/>
    <s v="KEVIN LICHTENFELZ"/>
    <s v="CAMILLA MINHO"/>
    <n v="40725"/>
    <x v="3"/>
    <s v="CANCELADO"/>
    <d v="2026-02-18T00:00:00"/>
    <d v="2024-11-19T00:00:00"/>
    <d v="2024-11-19T00:00:00"/>
    <d v="2024-11-19T00:00:00"/>
    <x v="90"/>
    <x v="1"/>
    <s v="INTEGRAL"/>
    <m/>
  </r>
  <r>
    <x v="9906"/>
    <s v="9ADG071266M232247"/>
    <n v="9683"/>
    <n v="0"/>
    <n v="9683"/>
    <n v="3931"/>
    <n v="6276"/>
    <x v="0"/>
    <s v="MARCOS ANTONIO MAIA MORAIS"/>
    <s v="CANCELADO"/>
    <x v="3019"/>
    <s v="JANAINA CRISTINA DOS SANTOS"/>
    <s v="LAURA APARECIDA SILVEIRA"/>
    <n v="45955"/>
    <x v="3"/>
    <s v="CANCELADO"/>
    <d v="2026-02-18T00:00:00"/>
    <d v="2024-11-29T00:00:00"/>
    <d v="2024-11-29T00:00:00"/>
    <d v="2024-11-29T00:00:00"/>
    <x v="90"/>
    <x v="1"/>
    <s v="INTEGRAL"/>
    <m/>
  </r>
  <r>
    <x v="9907"/>
    <s v="9EP021020K1000755"/>
    <n v="29607"/>
    <n v="0"/>
    <n v="29607"/>
    <n v="1500"/>
    <n v="19697"/>
    <x v="2"/>
    <s v="ROSILDA MARTINS DA CRUZ"/>
    <s v="CANCELADO"/>
    <x v="327"/>
    <s v="CAMILLA MINHO"/>
    <s v="LAURA APARECIDA SILVEIRA"/>
    <n v="155562"/>
    <x v="3"/>
    <s v="CANCELADO"/>
    <d v="2026-02-18T00:00:00"/>
    <d v="2025-07-02T00:00:00"/>
    <d v="2025-07-02T00:00:00"/>
    <d v="2025-07-02T00:00:00"/>
    <x v="90"/>
    <x v="1"/>
    <s v="INTEGRAL"/>
    <m/>
  </r>
  <r>
    <x v="9908"/>
    <s v="9ADB1133HJM415697"/>
    <n v="6552"/>
    <n v="0"/>
    <n v="6552"/>
    <n v="2278"/>
    <n v="2832"/>
    <x v="36"/>
    <s v="ANA PAULA ALVARAZO PONTE"/>
    <s v="CANCELADO"/>
    <x v="3043"/>
    <s v="DIEGO ALEJANDRO CORTES MOYA"/>
    <s v="LAURA APARECIDA SILVEIRA"/>
    <n v="707856"/>
    <x v="12"/>
    <s v="CANCELADO"/>
    <d v="2026-02-18T00:00:00"/>
    <d v="2025-09-05T00:00:00"/>
    <d v="2025-09-08T00:00:00"/>
    <d v="2025-09-08T00:00:00"/>
    <x v="90"/>
    <x v="2"/>
    <s v="INTEGRAL"/>
    <m/>
  </r>
  <r>
    <x v="9909"/>
    <s v="9EP021020K1000756"/>
    <n v="29608"/>
    <n v="0"/>
    <n v="29608"/>
    <n v="1500"/>
    <n v="19697"/>
    <x v="2"/>
    <s v="ROSILDA MARTINS DA CRUZ"/>
    <s v="CANCELADO"/>
    <x v="327"/>
    <s v="CAMILLA MINHO"/>
    <s v="LAURA APARECIDA SILVEIRA"/>
    <n v="155562"/>
    <x v="3"/>
    <s v="CANCELADO"/>
    <d v="2026-02-18T00:00:00"/>
    <d v="2025-07-02T00:00:00"/>
    <d v="2025-07-02T00:00:00"/>
    <d v="2025-07-02T00:00:00"/>
    <x v="90"/>
    <x v="1"/>
    <s v="INTEGRAL"/>
    <m/>
  </r>
  <r>
    <x v="9910"/>
    <s v="9BVAG30D4EE818989"/>
    <n v="13949011"/>
    <n v="13949011"/>
    <n v="0"/>
    <n v="3933"/>
    <n v="5497"/>
    <x v="5"/>
    <s v="ICARO GOMES DE OLIVEIRA"/>
    <s v="FINALIZADO"/>
    <x v="3044"/>
    <s v="JOÃO PAULO RIBEIRO PINTO"/>
    <s v="CAMILLA MINHO"/>
    <n v="39536"/>
    <x v="1"/>
    <s v="CANCELADO"/>
    <d v="2026-02-18T00:00:00"/>
    <d v="2024-11-14T00:00:00"/>
    <d v="2024-11-18T00:00:00"/>
    <d v="2024-11-18T00:00:00"/>
    <x v="90"/>
    <x v="1"/>
    <s v="INTEGRAL"/>
    <m/>
  </r>
  <r>
    <x v="9911"/>
    <s v="9BSR6X400P4023921"/>
    <n v="14375777"/>
    <n v="14375777"/>
    <n v="0"/>
    <n v="3931"/>
    <n v="20088"/>
    <x v="20"/>
    <s v="MF - MARCOS MORAIS"/>
    <s v="CANCELADO"/>
    <x v="3019"/>
    <s v="LUCAS LOBO DIDUR"/>
    <s v="LAURA APARECIDA SILVEIRA"/>
    <n v="158568"/>
    <x v="1"/>
    <s v="CANCELADO"/>
    <d v="2026-02-18T00:00:00"/>
    <d v="2025-07-08T00:00:00"/>
    <d v="2025-07-08T00:00:00"/>
    <d v="2025-07-08T00:00:00"/>
    <x v="90"/>
    <x v="1"/>
    <s v="INTEGRAL"/>
    <m/>
  </r>
  <r>
    <x v="9912"/>
    <s v="9A9RAFAC2T3AL8010"/>
    <n v="9694"/>
    <n v="0"/>
    <n v="9694"/>
    <n v="3931"/>
    <n v="6276"/>
    <x v="0"/>
    <s v="MARCOS ANTONIO MAIA MORAIS"/>
    <s v="CANCELADO"/>
    <x v="3019"/>
    <s v="JANAINA CRISTINA DOS SANTOS"/>
    <s v="LAURA APARECIDA SILVEIRA"/>
    <n v="45962"/>
    <x v="3"/>
    <s v="CANCELADO"/>
    <d v="2026-02-18T00:00:00"/>
    <d v="2024-11-29T00:00:00"/>
    <d v="2024-11-29T00:00:00"/>
    <d v="2024-11-29T00:00:00"/>
    <x v="90"/>
    <x v="1"/>
    <s v="INTEGRAL"/>
    <m/>
  </r>
  <r>
    <x v="9913"/>
    <s v="9BVRG40D3LE873525"/>
    <n v="13954018"/>
    <n v="13954018"/>
    <n v="0"/>
    <n v="4000"/>
    <n v="5603"/>
    <x v="146"/>
    <s v="EMPRESAUTO SERVIÇOS LTDA SP"/>
    <s v="FINALIZADO"/>
    <x v="754"/>
    <s v="NATHIELY DOS SANTOS MELLO"/>
    <s v="CAMILLA MINHO"/>
    <n v="40315"/>
    <x v="0"/>
    <s v="CANCELADO"/>
    <d v="2026-02-18T00:00:00"/>
    <d v="2024-11-18T00:00:00"/>
    <d v="2024-11-21T00:00:00"/>
    <d v="2024-11-21T00:00:00"/>
    <x v="90"/>
    <x v="1"/>
    <s v="INTEGRAL"/>
    <m/>
  </r>
  <r>
    <x v="9914"/>
    <s v="9ADG071266M228716"/>
    <n v="8455"/>
    <n v="0"/>
    <n v="8455"/>
    <n v="3931"/>
    <n v="5498"/>
    <x v="0"/>
    <s v="MARCOS ANTONIO MAIA MORAIS"/>
    <s v="CANCELADO"/>
    <x v="3019"/>
    <s v="NATHIELY DOS SANTOS MELLO"/>
    <s v="LAURA APARECIDA SILVEIRA"/>
    <n v="39530"/>
    <x v="3"/>
    <s v="CANCELADO"/>
    <d v="2026-02-18T00:00:00"/>
    <d v="2024-11-14T00:00:00"/>
    <d v="2024-11-19T00:00:00"/>
    <d v="2024-11-19T00:00:00"/>
    <x v="90"/>
    <x v="1"/>
    <s v="INTEGRAL"/>
    <m/>
  </r>
  <r>
    <x v="9915"/>
    <s v="9A9BT3112ACDJ5029REM"/>
    <n v="8103"/>
    <n v="0"/>
    <n v="8103"/>
    <n v="3953"/>
    <n v="5529"/>
    <x v="40"/>
    <s v="CASSIA KETHILE SANTANA DA SILVA"/>
    <s v="FINALIZADO"/>
    <x v="3030"/>
    <s v="JOÃO PAULO RIBEIRO PINTO"/>
    <s v="CAMILLA MINHO"/>
    <n v="39737"/>
    <x v="3"/>
    <s v="CANCELADO"/>
    <d v="2026-02-18T00:00:00"/>
    <d v="2024-11-14T00:00:00"/>
    <d v="2024-11-19T00:00:00"/>
    <d v="2024-11-19T00:00:00"/>
    <x v="90"/>
    <x v="1"/>
    <s v="INTEGRAL"/>
    <m/>
  </r>
  <r>
    <x v="9916"/>
    <s v="9BM963424MB212125"/>
    <n v="9636720"/>
    <n v="9636720"/>
    <n v="0"/>
    <n v="3575"/>
    <n v="4948"/>
    <x v="22"/>
    <s v="JOÃO HENRIQUE SILVA NEVES"/>
    <s v="FINALIZADO"/>
    <x v="290"/>
    <s v="KEVIN LICHTENFELZ"/>
    <s v="CAMILLA MINHO"/>
    <n v="35089"/>
    <x v="5"/>
    <s v="CANCELADO"/>
    <d v="2026-02-18T00:00:00"/>
    <d v="2024-11-05T00:00:00"/>
    <d v="2024-11-12T00:00:00"/>
    <d v="2024-11-12T00:00:00"/>
    <x v="90"/>
    <x v="1"/>
    <s v="INTEGRAL"/>
    <m/>
  </r>
  <r>
    <x v="9917"/>
    <s v="9BSR6X400F3869402"/>
    <n v="9623372"/>
    <n v="9623372"/>
    <n v="0"/>
    <n v="3575"/>
    <n v="5317"/>
    <x v="22"/>
    <s v="JOÃO HENRIQUE SILVA NEVES"/>
    <s v="FINALIZADO"/>
    <x v="290"/>
    <s v="JOÃO PAULO RIBEIRO PINTO"/>
    <s v="CAMILLA MINHO"/>
    <n v="37953"/>
    <x v="5"/>
    <s v="CANCELADO"/>
    <d v="2026-02-18T00:00:00"/>
    <d v="2024-11-12T00:00:00"/>
    <d v="2024-11-12T00:00:00"/>
    <d v="2024-11-12T00:00:00"/>
    <x v="90"/>
    <x v="1"/>
    <s v="INTEGRAL"/>
    <m/>
  </r>
  <r>
    <x v="9918"/>
    <s v="9BSR6X400R4060160"/>
    <n v="14378610"/>
    <n v="14378610"/>
    <n v="0"/>
    <n v="3931"/>
    <n v="6276"/>
    <x v="0"/>
    <s v="MARCOS ANTONIO MAIA MORAIS"/>
    <s v="CANCELADO"/>
    <x v="3019"/>
    <s v="JANAINA CRISTINA DOS SANTOS"/>
    <s v="LAURA APARECIDA SILVEIRA"/>
    <n v="46312"/>
    <x v="1"/>
    <s v="CANCELADO"/>
    <d v="2026-02-18T00:00:00"/>
    <d v="2024-11-29T00:00:00"/>
    <d v="2024-11-29T00:00:00"/>
    <d v="2024-11-29T00:00:00"/>
    <x v="90"/>
    <x v="1"/>
    <s v="INTEGRAL"/>
    <m/>
  </r>
  <r>
    <x v="9919"/>
    <s v="9BM9580948B593389"/>
    <n v="13937465"/>
    <n v="13937465"/>
    <n v="0"/>
    <n v="3836"/>
    <n v="5602"/>
    <x v="0"/>
    <s v="MILENA DALBOSCO"/>
    <s v="CANCELADO"/>
    <x v="3045"/>
    <s v="NAO USA"/>
    <s v="LAURA APARECIDA SILVEIRA"/>
    <n v="40309"/>
    <x v="6"/>
    <s v="CANCELADO"/>
    <d v="2026-02-18T00:00:00"/>
    <d v="2024-11-18T00:00:00"/>
    <d v="2024-11-19T00:00:00"/>
    <d v="2024-11-19T00:00:00"/>
    <x v="90"/>
    <x v="1"/>
    <s v="INTEGRAL"/>
    <m/>
  </r>
  <r>
    <x v="9920"/>
    <s v="93ZE2HMH0N8948109"/>
    <n v="15926075"/>
    <n v="15926075"/>
    <n v="0"/>
    <n v="5225"/>
    <n v="18838"/>
    <x v="36"/>
    <s v="ANA PAULA ALVARAZO PONTE"/>
    <s v="CANCELADO"/>
    <x v="3031"/>
    <s v="LUCAS BELMIRO MENDES SANTOS"/>
    <s v="LAURA APARECIDA SILVEIRA"/>
    <n v="149140"/>
    <x v="6"/>
    <s v="CANCELADO"/>
    <d v="2026-02-18T00:00:00"/>
    <d v="2025-06-20T00:00:00"/>
    <d v="2025-06-27T00:00:00"/>
    <d v="2025-06-27T00:00:00"/>
    <x v="90"/>
    <x v="1"/>
    <s v="INTEGRAL"/>
    <m/>
  </r>
  <r>
    <x v="9921"/>
    <s v="91VG1243PRC208861"/>
    <n v="7615"/>
    <n v="0"/>
    <n v="7615"/>
    <n v="4044"/>
    <n v="5680"/>
    <x v="22"/>
    <s v="ALCIONE MARIA DE PAIVA"/>
    <s v="CANCELADO"/>
    <x v="3046"/>
    <s v="KEVIN LICHTENFELZ"/>
    <s v="LAURA APARECIDA SILVEIRA"/>
    <n v="41015"/>
    <x v="3"/>
    <s v="CANCELADO"/>
    <d v="2026-02-18T00:00:00"/>
    <d v="2024-11-19T00:00:00"/>
    <d v="2024-11-19T00:00:00"/>
    <d v="2024-11-19T00:00:00"/>
    <x v="90"/>
    <x v="1"/>
    <s v="INTEGRAL"/>
    <m/>
  </r>
  <r>
    <x v="9922"/>
    <s v="9BM958094BB745987"/>
    <n v="10331805"/>
    <n v="10331805"/>
    <n v="0"/>
    <n v="3565"/>
    <n v="5330"/>
    <x v="4"/>
    <s v="AUGUSTINHO TADEU PIGNATEL"/>
    <s v="CANCELADO"/>
    <x v="2759"/>
    <s v="ARTUR MATOS"/>
    <s v="LAURA APARECIDA SILVEIRA"/>
    <n v="38080"/>
    <x v="6"/>
    <s v="CANCELADO"/>
    <d v="2026-02-18T00:00:00"/>
    <d v="2024-11-12T00:00:00"/>
    <d v="2024-11-13T00:00:00"/>
    <d v="2024-11-13T00:00:00"/>
    <x v="90"/>
    <x v="1"/>
    <s v="INTEGRAL"/>
    <m/>
  </r>
  <r>
    <x v="9923"/>
    <s v="9A9V0952052AD9184"/>
    <n v="14447"/>
    <n v="0"/>
    <n v="14447"/>
    <n v="11643"/>
    <n v="21475"/>
    <x v="5"/>
    <s v="ICARO GOMES DE OLIVEIRA"/>
    <s v="CANCELADO"/>
    <x v="3037"/>
    <s v="NATHIELY DOS SANTOS MELLO"/>
    <s v="LAURA APARECIDA SILVEIRA"/>
    <n v="168666"/>
    <x v="2"/>
    <s v="CANCELADO"/>
    <d v="2026-02-18T00:00:00"/>
    <d v="2025-07-29T00:00:00"/>
    <d v="2025-07-29T00:00:00"/>
    <d v="2025-07-29T00:00:00"/>
    <x v="90"/>
    <x v="1"/>
    <s v="INTEGRAL"/>
    <m/>
  </r>
  <r>
    <x v="9924"/>
    <s v="9BVAG20C0FE828594"/>
    <n v="6383936"/>
    <n v="6383936"/>
    <n v="0"/>
    <n v="3613"/>
    <n v="5013"/>
    <x v="3"/>
    <s v="JOÃO BATISTA VOLPATO"/>
    <s v="FINALIZADO"/>
    <x v="2548"/>
    <s v="ARTUR MATOS"/>
    <s v="CAMILLA MINHO"/>
    <n v="35598"/>
    <x v="5"/>
    <s v="CANCELADO"/>
    <d v="2026-02-18T00:00:00"/>
    <d v="2024-11-06T00:00:00"/>
    <d v="2024-11-07T00:00:00"/>
    <d v="2024-11-07T00:00:00"/>
    <x v="90"/>
    <x v="1"/>
    <s v="INTEGRAL"/>
    <m/>
  </r>
  <r>
    <x v="9925"/>
    <s v="9BM9584616B469831"/>
    <n v="1342307"/>
    <n v="1342307"/>
    <n v="0"/>
    <n v="4185"/>
    <n v="5729"/>
    <x v="10"/>
    <s v="GISMARY ORASMO"/>
    <s v="CANCELADO"/>
    <x v="3024"/>
    <s v="JOÃO PAULO RIBEIRO PINTO"/>
    <s v="LAURA APARECIDA SILVEIRA"/>
    <n v="739229"/>
    <x v="0"/>
    <s v="CANCELADO"/>
    <d v="2026-02-18T00:00:00"/>
    <d v="2025-10-20T00:00:00"/>
    <d v="2025-10-20T00:00:00"/>
    <d v="2025-10-20T00:00:00"/>
    <x v="90"/>
    <x v="2"/>
    <s v="INTEGRAL"/>
    <m/>
  </r>
  <r>
    <x v="9926"/>
    <s v="9BVAN50C26E721519"/>
    <n v="13974135"/>
    <n v="13974135"/>
    <n v="0"/>
    <n v="3934"/>
    <n v="5509"/>
    <x v="22"/>
    <s v="MARIA ISABELA CARNEIRO O"/>
    <s v="CANCELADO"/>
    <x v="3035"/>
    <s v="KEVIN LICHTENFELZ"/>
    <s v="LAURA APARECIDA SILVEIRA"/>
    <n v="39590"/>
    <x v="0"/>
    <s v="CANCELADO"/>
    <d v="2026-02-18T00:00:00"/>
    <d v="2024-11-14T00:00:00"/>
    <d v="2024-11-19T00:00:00"/>
    <d v="2024-11-19T00:00:00"/>
    <x v="90"/>
    <x v="1"/>
    <s v="INTEGRAL"/>
    <m/>
  </r>
  <r>
    <x v="9927"/>
    <s v="9ADG071266M228715"/>
    <n v="8454"/>
    <n v="0"/>
    <n v="8454"/>
    <n v="3931"/>
    <n v="5498"/>
    <x v="0"/>
    <s v="MARCOS ANTONIO MAIA MORAIS"/>
    <s v="CANCELADO"/>
    <x v="3019"/>
    <s v="NATHIELY DOS SANTOS MELLO"/>
    <s v="LAURA APARECIDA SILVEIRA"/>
    <n v="39530"/>
    <x v="3"/>
    <s v="CANCELADO"/>
    <d v="2026-02-18T00:00:00"/>
    <d v="2024-11-14T00:00:00"/>
    <d v="2024-11-19T00:00:00"/>
    <d v="2024-11-19T00:00:00"/>
    <x v="90"/>
    <x v="1"/>
    <s v="INTEGRAL"/>
    <m/>
  </r>
  <r>
    <x v="9928"/>
    <s v="9BM695053EB955773"/>
    <n v="1894445"/>
    <n v="1894445"/>
    <n v="0"/>
    <n v="4523"/>
    <n v="6277"/>
    <x v="64"/>
    <s v="ALCIONE MARIA DE PAIVA"/>
    <s v="CANCELADO"/>
    <x v="3047"/>
    <s v="LUCAS LOBO DIDUR"/>
    <s v="LAURA APARECIDA SILVEIRA"/>
    <n v="744812"/>
    <x v="0"/>
    <s v="CANCELADO"/>
    <d v="2026-02-18T00:00:00"/>
    <d v="2025-10-29T00:00:00"/>
    <d v="2025-10-29T00:00:00"/>
    <d v="2025-10-30T00:00:00"/>
    <x v="90"/>
    <x v="2"/>
    <s v="INTEGRAL"/>
    <m/>
  </r>
  <r>
    <x v="9929"/>
    <s v="9BVRG40D3GE834384"/>
    <n v="17370828"/>
    <n v="17370828"/>
    <n v="0"/>
    <n v="10983"/>
    <n v="19949"/>
    <x v="5"/>
    <s v="IZABEL UCHOA KAWAHISA MENDONCA"/>
    <s v="CANCELADO"/>
    <x v="3048"/>
    <s v="JOÃO PAULO RIBEIRO PINTO"/>
    <s v="LAURA APARECIDA SILVEIRA"/>
    <n v="157588"/>
    <x v="6"/>
    <s v="CANCELADO"/>
    <d v="2026-02-18T00:00:00"/>
    <d v="2025-07-04T00:00:00"/>
    <d v="2025-07-08T00:00:00"/>
    <d v="2025-07-05T00:00:00"/>
    <x v="90"/>
    <x v="1"/>
    <s v="INTEGRAL"/>
    <m/>
  </r>
  <r>
    <x v="9930"/>
    <s v="9BM9584619B622347"/>
    <n v="1804444"/>
    <n v="1804444"/>
    <n v="0"/>
    <n v="4177"/>
    <n v="5721"/>
    <x v="64"/>
    <s v="ALCIONE MARIA DE PAIVA"/>
    <s v="CANCELADO"/>
    <x v="3049"/>
    <s v="DIEGO ALEJANDRO CORTES MOYA"/>
    <s v="LAURA APARECIDA SILVEIRA"/>
    <n v="739169"/>
    <x v="17"/>
    <s v="CANCELADO"/>
    <d v="2026-02-18T00:00:00"/>
    <d v="2025-10-20T00:00:00"/>
    <d v="2025-10-28T00:00:00"/>
    <d v="2025-10-28T00:00:00"/>
    <x v="90"/>
    <x v="2"/>
    <s v="INTEGRAL"/>
    <m/>
  </r>
  <r>
    <x v="9931"/>
    <s v="9ADG1354RRM539579"/>
    <n v="9259"/>
    <n v="0"/>
    <n v="9259"/>
    <n v="4130"/>
    <n v="5819"/>
    <x v="40"/>
    <s v="CASSIA KETHILE SANTANA DA SILVA"/>
    <s v="FINALIZADO"/>
    <x v="3050"/>
    <s v="CAMILLA MINHO"/>
    <s v="CAMILLA MINHO"/>
    <n v="42378"/>
    <x v="3"/>
    <s v="CANCELADO"/>
    <d v="2026-02-18T00:00:00"/>
    <d v="2024-11-22T00:00:00"/>
    <d v="2024-11-22T00:00:00"/>
    <d v="2024-11-22T00:00:00"/>
    <x v="90"/>
    <x v="1"/>
    <s v="INTEGRAL"/>
    <m/>
  </r>
  <r>
    <x v="9932"/>
    <s v="9ADG069211M163085"/>
    <n v="8679"/>
    <n v="0"/>
    <n v="8679"/>
    <n v="3931"/>
    <n v="5526"/>
    <x v="0"/>
    <s v="MARCOS ANTONIO MAIA MORAIS"/>
    <s v="CANCELADO"/>
    <x v="3019"/>
    <s v="NATHIELY DOS SANTOS MELLO"/>
    <s v="LAURA APARECIDA SILVEIRA"/>
    <n v="39713"/>
    <x v="3"/>
    <s v="CANCELADO"/>
    <d v="2026-02-18T00:00:00"/>
    <d v="2024-11-14T00:00:00"/>
    <d v="2024-11-19T00:00:00"/>
    <d v="2024-11-19T00:00:00"/>
    <x v="90"/>
    <x v="1"/>
    <s v="INTEGRAL"/>
    <m/>
  </r>
  <r>
    <x v="9933"/>
    <s v="9BVRG20C8KE863532"/>
    <n v="17333518"/>
    <n v="17333518"/>
    <n v="0"/>
    <n v="8571"/>
    <n v="17096"/>
    <x v="43"/>
    <s v="ODILON TADEU ZIMMERMANN"/>
    <s v="CANCELADO"/>
    <x v="3025"/>
    <s v="JOÃO PAULO RIBEIRO PINTO"/>
    <s v="LAURA APARECIDA SILVEIRA"/>
    <n v="136491"/>
    <x v="5"/>
    <s v="CANCELADO"/>
    <d v="2026-02-18T00:00:00"/>
    <d v="2025-05-27T00:00:00"/>
    <d v="2025-06-10T00:00:00"/>
    <d v="2025-06-10T00:00:00"/>
    <x v="90"/>
    <x v="1"/>
    <s v="INTEGRAL"/>
    <m/>
  </r>
  <r>
    <x v="9934"/>
    <s v="9ADL1544PRC020724"/>
    <n v="7823"/>
    <n v="0"/>
    <n v="7823"/>
    <n v="2569"/>
    <n v="5403"/>
    <x v="4"/>
    <s v="ANA BEATRIZ PRIOSTE"/>
    <s v="FINALIZADO"/>
    <x v="3051"/>
    <s v="KEVIN LICHTENFELZ"/>
    <s v="CAMILLA MINHO"/>
    <n v="38713"/>
    <x v="2"/>
    <s v="CANCELADO"/>
    <d v="2026-02-18T00:00:00"/>
    <d v="2024-11-13T00:00:00"/>
    <d v="2024-11-14T00:00:00"/>
    <d v="2024-11-14T00:00:00"/>
    <x v="90"/>
    <x v="1"/>
    <s v="INTEGRAL"/>
    <m/>
  </r>
  <r>
    <x v="9935"/>
    <s v="9BSR6X200L3961756"/>
    <n v="931901"/>
    <n v="931901"/>
    <n v="0"/>
    <n v="2104"/>
    <n v="3558"/>
    <x v="46"/>
    <s v="ROBSON BORTOLOTTO - TESTE"/>
    <s v="CANCELADO"/>
    <x v="3052"/>
    <s v="LUCAS BELMIRO MENDES SANTOS"/>
    <s v="LAURA APARECIDA SILVEIRA"/>
    <n v="714526"/>
    <x v="11"/>
    <s v="CANCELADO"/>
    <d v="2026-02-18T00:00:00"/>
    <d v="2025-09-16T00:00:00"/>
    <d v="2025-09-22T00:00:00"/>
    <d v="2025-09-22T00:00:00"/>
    <x v="90"/>
    <x v="2"/>
    <s v="INTEGRAL"/>
    <m/>
  </r>
  <r>
    <x v="9936"/>
    <s v="98PTS47MSKB105266"/>
    <n v="14137281"/>
    <n v="14137281"/>
    <n v="0"/>
    <n v="4196"/>
    <n v="5942"/>
    <x v="37"/>
    <s v="JOSÉ ELIAS DOS SANTOS FILHO"/>
    <s v="FINALIZADO"/>
    <x v="3053"/>
    <s v="ARTUR MATOS"/>
    <s v="CAMILLA MINHO"/>
    <n v="43326"/>
    <x v="5"/>
    <s v="CANCELADO"/>
    <d v="2026-02-18T00:00:00"/>
    <d v="2024-11-25T00:00:00"/>
    <d v="2024-11-25T00:00:00"/>
    <d v="2024-11-25T00:00:00"/>
    <x v="90"/>
    <x v="1"/>
    <s v="INTEGRAL"/>
    <m/>
  </r>
  <r>
    <x v="9937"/>
    <s v="9BSRH4X2ZT3360769"/>
    <n v="14094708"/>
    <n v="14094708"/>
    <n v="0"/>
    <n v="3988"/>
    <n v="5582"/>
    <x v="15"/>
    <s v="EMANUELE DA SILVA CARAÇA"/>
    <s v="FINALIZADO"/>
    <x v="3018"/>
    <s v="JANAINA CRISTINA DOS SANTOS"/>
    <s v="CAMILLA MINHO"/>
    <n v="40186"/>
    <x v="5"/>
    <s v="CANCELADO"/>
    <d v="2026-02-18T00:00:00"/>
    <d v="2024-11-18T00:00:00"/>
    <d v="2024-11-21T00:00:00"/>
    <d v="2024-11-21T00:00:00"/>
    <x v="90"/>
    <x v="1"/>
    <s v="INTEGRAL"/>
    <m/>
  </r>
  <r>
    <x v="9938"/>
    <s v="9BVRT60D5RE945360"/>
    <n v="13976815"/>
    <n v="13976815"/>
    <n v="0"/>
    <n v="3931"/>
    <n v="5526"/>
    <x v="0"/>
    <s v="MARCOS ANTONIO MAIA MORAIS"/>
    <s v="CANCELADO"/>
    <x v="3019"/>
    <s v="NATHIELY DOS SANTOS MELLO"/>
    <s v="LAURA APARECIDA SILVEIRA"/>
    <n v="39712"/>
    <x v="1"/>
    <s v="CANCELADO"/>
    <d v="2026-02-18T00:00:00"/>
    <d v="2024-11-14T00:00:00"/>
    <d v="2024-11-19T00:00:00"/>
    <d v="2024-11-19T00:00:00"/>
    <x v="90"/>
    <x v="1"/>
    <s v="INTEGRAL"/>
    <m/>
  </r>
  <r>
    <x v="9939"/>
    <s v="94BB0902MNR0509074"/>
    <n v="26783"/>
    <n v="0"/>
    <n v="26783"/>
    <n v="10983"/>
    <n v="19949"/>
    <x v="5"/>
    <s v="IZABEL UCHOA KAWAHISA MENDONCA"/>
    <s v="CANCELADO"/>
    <x v="3048"/>
    <s v="JOÃO PAULO RIBEIRO PINTO"/>
    <s v="LAURA APARECIDA SILVEIRA"/>
    <n v="157594"/>
    <x v="3"/>
    <s v="CANCELADO"/>
    <d v="2026-02-18T00:00:00"/>
    <d v="2025-07-04T00:00:00"/>
    <d v="2025-07-08T00:00:00"/>
    <d v="2025-07-05T00:00:00"/>
    <x v="90"/>
    <x v="1"/>
    <s v="INTEGRAL"/>
    <m/>
  </r>
  <r>
    <x v="9940"/>
    <s v="9BVAS02C6AE760485"/>
    <n v="15926491"/>
    <n v="15926491"/>
    <n v="0"/>
    <n v="6011"/>
    <n v="9244"/>
    <x v="62"/>
    <s v="JOÃO BATISTA VOLPATO"/>
    <s v="CANCELADO"/>
    <x v="3054"/>
    <s v="JOÃO PAULO RIBEIRO PINTO"/>
    <s v="LAURA APARECIDA SILVEIRA"/>
    <n v="70046"/>
    <x v="6"/>
    <s v="CANCELADO"/>
    <d v="2026-02-18T00:00:00"/>
    <d v="2025-01-30T00:00:00"/>
    <d v="2025-01-31T00:00:00"/>
    <d v="2025-01-31T00:00:00"/>
    <x v="90"/>
    <x v="1"/>
    <s v="INTEGRAL"/>
    <m/>
  </r>
  <r>
    <x v="9941"/>
    <s v="9BSR6X200F3872239"/>
    <n v="16919347"/>
    <n v="16919347"/>
    <n v="0"/>
    <n v="8821"/>
    <n v="15103"/>
    <x v="62"/>
    <s v="JOÃO BATISTA VOLPATO"/>
    <s v="CANCELADO"/>
    <x v="3055"/>
    <s v="CAMILLA MINHO"/>
    <s v="LAURA APARECIDA SILVEIRA"/>
    <n v="117921"/>
    <x v="1"/>
    <s v="CANCELADO"/>
    <d v="2026-02-18T00:00:00"/>
    <d v="2025-04-28T00:00:00"/>
    <d v="2025-04-28T00:00:00"/>
    <d v="2025-04-28T00:00:00"/>
    <x v="90"/>
    <x v="1"/>
    <s v="INTEGRAL"/>
    <m/>
  </r>
  <r>
    <x v="9942"/>
    <s v="9ADG071212M170063"/>
    <n v="9706"/>
    <n v="0"/>
    <n v="9706"/>
    <n v="3931"/>
    <n v="6276"/>
    <x v="0"/>
    <s v="MARCOS ANTONIO MAIA MORAIS"/>
    <s v="CANCELADO"/>
    <x v="3019"/>
    <s v="JANAINA CRISTINA DOS SANTOS"/>
    <s v="LAURA APARECIDA SILVEIRA"/>
    <n v="45969"/>
    <x v="3"/>
    <s v="CANCELADO"/>
    <d v="2026-02-18T00:00:00"/>
    <d v="2024-11-29T00:00:00"/>
    <d v="2024-11-29T00:00:00"/>
    <d v="2024-11-29T00:00:00"/>
    <x v="90"/>
    <x v="1"/>
    <s v="INTEGRAL"/>
    <m/>
  </r>
  <r>
    <x v="9943"/>
    <s v="9ADG071222M174927"/>
    <n v="9693"/>
    <n v="0"/>
    <n v="9693"/>
    <n v="3931"/>
    <n v="6276"/>
    <x v="0"/>
    <s v="MARCOS ANTONIO MAIA MORAIS"/>
    <s v="CANCELADO"/>
    <x v="3019"/>
    <s v="JANAINA CRISTINA DOS SANTOS"/>
    <s v="LAURA APARECIDA SILVEIRA"/>
    <n v="45962"/>
    <x v="3"/>
    <s v="CANCELADO"/>
    <d v="2026-02-18T00:00:00"/>
    <d v="2024-11-29T00:00:00"/>
    <d v="2024-11-29T00:00:00"/>
    <d v="2024-11-29T00:00:00"/>
    <x v="90"/>
    <x v="1"/>
    <s v="INTEGRAL"/>
    <m/>
  </r>
  <r>
    <x v="9944"/>
    <s v="9A9BD3132ACDJ5029"/>
    <n v="8102"/>
    <n v="0"/>
    <n v="8102"/>
    <n v="3953"/>
    <n v="5529"/>
    <x v="40"/>
    <s v="CASSIA KETHILE SANTANA DA SILVA"/>
    <s v="FINALIZADO"/>
    <x v="3030"/>
    <s v="JOÃO PAULO RIBEIRO PINTO"/>
    <s v="CAMILLA MINHO"/>
    <n v="39737"/>
    <x v="3"/>
    <s v="CANCELADO"/>
    <d v="2026-02-18T00:00:00"/>
    <d v="2024-11-14T00:00:00"/>
    <d v="2024-11-19T00:00:00"/>
    <d v="2024-11-19T00:00:00"/>
    <x v="90"/>
    <x v="1"/>
    <s v="INTEGRAL"/>
    <m/>
  </r>
  <r>
    <x v="9945"/>
    <s v="9BVRG40D8ME893768"/>
    <n v="454620"/>
    <n v="454620"/>
    <n v="0"/>
    <n v="2501"/>
    <n v="4287"/>
    <x v="5"/>
    <s v="ICARO GOMES DE OLIVEIRA"/>
    <s v="CANCELADO"/>
    <x v="1188"/>
    <s v="JOÃO PAULO RIBEIRO PINTO"/>
    <s v="LAURA APARECIDA SILVEIRA"/>
    <n v="725815"/>
    <x v="11"/>
    <s v="CANCELADO"/>
    <d v="2026-02-18T00:00:00"/>
    <d v="2025-09-29T00:00:00"/>
    <d v="2025-09-29T00:00:00"/>
    <d v="2025-09-29T00:00:00"/>
    <x v="90"/>
    <x v="2"/>
    <s v="INTEGRAL"/>
    <m/>
  </r>
  <r>
    <x v="9946"/>
    <s v="9BVAG20D2CE787465"/>
    <n v="10437578"/>
    <n v="10437578"/>
    <n v="0"/>
    <n v="3960"/>
    <n v="5550"/>
    <x v="146"/>
    <s v="EMPRESAUTO SERVIÇOS LTDA SP"/>
    <s v="CANCELADO"/>
    <x v="3056"/>
    <s v="JOÃO PAULO RIBEIRO PINTO"/>
    <s v="LAURA APARECIDA SILVEIRA"/>
    <n v="39976"/>
    <x v="0"/>
    <s v="CANCELADO"/>
    <d v="2026-02-18T00:00:00"/>
    <d v="2024-11-14T00:00:00"/>
    <d v="2024-11-19T00:00:00"/>
    <d v="2024-11-19T00:00:00"/>
    <x v="90"/>
    <x v="1"/>
    <s v="INTEGRAL"/>
    <m/>
  </r>
  <r>
    <x v="9947"/>
    <s v="9BM958443KB145803"/>
    <n v="13703594"/>
    <n v="13703594"/>
    <n v="0"/>
    <n v="4044"/>
    <n v="5680"/>
    <x v="22"/>
    <s v="ALCIONE MARIA DE PAIVA"/>
    <s v="CANCELADO"/>
    <x v="3046"/>
    <s v="KEVIN LICHTENFELZ"/>
    <s v="LAURA APARECIDA SILVEIRA"/>
    <n v="40970"/>
    <x v="4"/>
    <s v="CANCELADO"/>
    <d v="2026-02-18T00:00:00"/>
    <d v="2024-11-19T00:00:00"/>
    <d v="2024-11-19T00:00:00"/>
    <d v="2024-11-19T00:00:00"/>
    <x v="90"/>
    <x v="1"/>
    <s v="INTEGRAL"/>
    <m/>
  </r>
  <r>
    <x v="2700"/>
    <s v="9A9SRBD037RDP3120"/>
    <n v="9263"/>
    <n v="0"/>
    <n v="9263"/>
    <n v="4138"/>
    <n v="5837"/>
    <x v="9"/>
    <s v="DEUZIMAR SENRA"/>
    <s v="FINALIZADO"/>
    <x v="1119"/>
    <s v="JOÃO PAULO RIBEIRO PINTO"/>
    <s v="CAMILLA MINHO"/>
    <n v="42510"/>
    <x v="2"/>
    <s v="CANCELADO"/>
    <d v="2026-02-18T00:00:00"/>
    <d v="2024-11-22T00:00:00"/>
    <d v="2024-11-22T00:00:00"/>
    <d v="2024-11-22T00:00:00"/>
    <x v="90"/>
    <x v="1"/>
    <s v="INTEGRAL"/>
    <m/>
  </r>
  <r>
    <x v="9948"/>
    <s v="9BM958166JB106428"/>
    <n v="15987926"/>
    <n v="15987926"/>
    <n v="0"/>
    <n v="6569"/>
    <n v="10429"/>
    <x v="16"/>
    <s v="EMERSON DOUGLAS ZONTA DOS SANTOS"/>
    <s v="CANCELADO"/>
    <x v="3057"/>
    <s v="LUCAS LOBO DIDUR"/>
    <s v="LAURA APARECIDA SILVEIRA"/>
    <n v="79240"/>
    <x v="6"/>
    <s v="CANCELADO"/>
    <d v="2026-02-18T00:00:00"/>
    <d v="2025-02-18T00:00:00"/>
    <d v="2025-02-19T00:00:00"/>
    <d v="2025-02-19T00:00:00"/>
    <x v="90"/>
    <x v="1"/>
    <s v="INTEGRAL"/>
    <m/>
  </r>
  <r>
    <x v="9949"/>
    <s v="9BVAS02C3BE765435"/>
    <n v="14808992"/>
    <n v="14808992"/>
    <n v="0"/>
    <n v="4610"/>
    <n v="7565"/>
    <x v="82"/>
    <s v="IZABEL UCHOA KAWAHISA MENDONCA"/>
    <s v="CANCELADO"/>
    <x v="351"/>
    <s v="LUCAS BELMIRO MENDES SANTOS"/>
    <s v="LAURA APARECIDA SILVEIRA"/>
    <n v="56022"/>
    <x v="4"/>
    <s v="CANCELADO"/>
    <d v="2026-02-18T00:00:00"/>
    <d v="2024-12-27T00:00:00"/>
    <d v="2025-01-03T00:00:00"/>
    <d v="2025-01-04T00:00:00"/>
    <x v="90"/>
    <x v="1"/>
    <s v="INTEGRAL"/>
    <m/>
  </r>
  <r>
    <x v="9950"/>
    <s v="9BSTH4X2ZM3243537"/>
    <n v="16568030"/>
    <n v="16568030"/>
    <n v="0"/>
    <n v="8463"/>
    <n v="14314"/>
    <x v="30"/>
    <s v="LEAO DE JUDA LARISSA MARIA DE SOUZA"/>
    <s v="CANCELADO"/>
    <x v="3058"/>
    <s v="CAMILLA MINHO"/>
    <s v="LAURA APARECIDA SILVEIRA"/>
    <n v="111581"/>
    <x v="0"/>
    <s v="CANCELADO"/>
    <d v="2026-02-18T00:00:00"/>
    <d v="2025-04-16T00:00:00"/>
    <d v="2025-04-17T00:00:00"/>
    <d v="2025-04-17T00:00:00"/>
    <x v="90"/>
    <x v="1"/>
    <s v="INTEGRAL"/>
    <m/>
  </r>
  <r>
    <x v="9951"/>
    <s v="9BVRG20C6ME907884"/>
    <n v="15928159"/>
    <n v="15928159"/>
    <n v="0"/>
    <n v="5439"/>
    <n v="8264"/>
    <x v="77"/>
    <s v="EMANUELE DA SILVA CARAÇA"/>
    <s v="CANCELADO"/>
    <x v="3016"/>
    <s v="CAMILLA MINHO"/>
    <s v="LAURA APARECIDA SILVEIRA"/>
    <n v="62654"/>
    <x v="5"/>
    <s v="CANCELADO"/>
    <d v="2026-02-18T00:00:00"/>
    <d v="2025-01-15T00:00:00"/>
    <d v="2025-01-16T00:00:00"/>
    <d v="2025-01-16T00:00:00"/>
    <x v="90"/>
    <x v="1"/>
    <s v="INTEGRAL"/>
    <m/>
  </r>
  <r>
    <x v="9952"/>
    <s v="8AC906635KE157561"/>
    <n v="14204577"/>
    <n v="14204577"/>
    <n v="0"/>
    <n v="4069"/>
    <n v="5719"/>
    <x v="162"/>
    <s v="LETICIA ROCHA"/>
    <s v="FINALIZADO"/>
    <x v="3059"/>
    <s v="NATHIELY DOS SANTOS MELLO"/>
    <s v="CAMILLA MINHO"/>
    <n v="41561"/>
    <x v="6"/>
    <s v="CANCELADO"/>
    <d v="2026-02-18T00:00:00"/>
    <d v="2024-11-21T00:00:00"/>
    <d v="2024-11-22T00:00:00"/>
    <d v="2024-11-22T00:00:00"/>
    <x v="90"/>
    <x v="1"/>
    <s v="INTEGRAL"/>
    <m/>
  </r>
  <r>
    <x v="9953"/>
    <s v="9BVAG20CXEE820140"/>
    <n v="650368"/>
    <n v="650368"/>
    <n v="0"/>
    <n v="1523"/>
    <n v="2788"/>
    <x v="33"/>
    <s v="CASSIA KETHILE SANTANA DA SILVA"/>
    <s v="CANCELADO"/>
    <x v="1621"/>
    <s v="NATHIELY DOS SANTOS MELLO"/>
    <s v="LAURA APARECIDA SILVEIRA"/>
    <n v="707483"/>
    <x v="0"/>
    <s v="CANCELADO"/>
    <d v="2026-02-18T00:00:00"/>
    <d v="2025-09-05T00:00:00"/>
    <d v="2025-09-08T00:00:00"/>
    <d v="2025-09-08T00:00:00"/>
    <x v="90"/>
    <x v="2"/>
    <s v="INTEGRAL"/>
    <m/>
  </r>
  <r>
    <x v="9954"/>
    <s v="9EP310720K1003138"/>
    <n v="8288"/>
    <n v="0"/>
    <n v="8288"/>
    <n v="3933"/>
    <n v="5497"/>
    <x v="5"/>
    <s v="ICARO GOMES DE OLIVEIRA"/>
    <s v="FINALIZADO"/>
    <x v="3044"/>
    <s v="JOÃO PAULO RIBEIRO PINTO"/>
    <s v="CAMILLA MINHO"/>
    <n v="39525"/>
    <x v="3"/>
    <s v="CANCELADO"/>
    <d v="2026-02-18T00:00:00"/>
    <d v="2024-11-14T00:00:00"/>
    <d v="2024-11-18T00:00:00"/>
    <d v="2024-11-18T00:00:00"/>
    <x v="90"/>
    <x v="1"/>
    <s v="INTEGRAL"/>
    <m/>
  </r>
  <r>
    <x v="9955"/>
    <s v="94BJ1243NNV001557"/>
    <n v="10308"/>
    <n v="0"/>
    <n v="10308"/>
    <n v="7097"/>
    <n v="11318"/>
    <x v="3"/>
    <s v="RAFAELLA JESUS"/>
    <s v="CANCELADO"/>
    <x v="3060"/>
    <s v="CAMILLA MINHO"/>
    <s v="LAURA APARECIDA SILVEIRA"/>
    <n v="86256"/>
    <x v="2"/>
    <s v="CANCELADO"/>
    <d v="2026-02-18T00:00:00"/>
    <d v="2025-02-28T00:00:00"/>
    <d v="2025-03-05T00:00:00"/>
    <d v="2025-03-05T00:00:00"/>
    <x v="90"/>
    <x v="1"/>
    <s v="INTEGRAL"/>
    <m/>
  </r>
  <r>
    <x v="9956"/>
    <s v="9ADM0442DDM367084"/>
    <n v="9043"/>
    <n v="0"/>
    <n v="9043"/>
    <n v="2669"/>
    <n v="5648"/>
    <x v="9"/>
    <s v="QUEILA DE CAMARGO REIS DOS SANTOS"/>
    <s v="FINALIZADO"/>
    <x v="1220"/>
    <s v="KEVIN LICHTENFELZ"/>
    <s v="CAMILLA MINHO"/>
    <n v="40725"/>
    <x v="3"/>
    <s v="CANCELADO"/>
    <d v="2026-02-18T00:00:00"/>
    <d v="2024-11-19T00:00:00"/>
    <d v="2024-11-19T00:00:00"/>
    <d v="2024-11-19T00:00:00"/>
    <x v="90"/>
    <x v="1"/>
    <s v="INTEGRAL"/>
    <m/>
  </r>
  <r>
    <x v="9957"/>
    <s v="9536Y8242HR707489"/>
    <n v="17636327"/>
    <n v="17636327"/>
    <n v="0"/>
    <n v="11605"/>
    <n v="21389"/>
    <x v="5"/>
    <s v="ICARO GOMES DE OLIVEIRA"/>
    <s v="CANCELADO"/>
    <x v="3061"/>
    <s v="NAO USA"/>
    <s v="LAURA APARECIDA SILVEIRA"/>
    <n v="168004"/>
    <x v="0"/>
    <s v="CANCELADO"/>
    <d v="2026-02-18T00:00:00"/>
    <d v="2025-07-28T00:00:00"/>
    <d v="2025-07-28T00:00:00"/>
    <d v="2025-07-29T00:00:00"/>
    <x v="90"/>
    <x v="1"/>
    <s v="INTEGRAL"/>
    <m/>
  </r>
  <r>
    <x v="9958"/>
    <s v="9AA070820TC018016"/>
    <n v="9708"/>
    <n v="0"/>
    <n v="9708"/>
    <n v="3931"/>
    <n v="6276"/>
    <x v="0"/>
    <s v="MARCOS ANTONIO MAIA MORAIS"/>
    <s v="CANCELADO"/>
    <x v="3019"/>
    <s v="JANAINA CRISTINA DOS SANTOS"/>
    <s v="LAURA APARECIDA SILVEIRA"/>
    <n v="45969"/>
    <x v="3"/>
    <s v="CANCELADO"/>
    <d v="2026-02-18T00:00:00"/>
    <d v="2024-11-29T00:00:00"/>
    <d v="2024-11-29T00:00:00"/>
    <d v="2024-11-29T00:00:00"/>
    <x v="90"/>
    <x v="1"/>
    <s v="INTEGRAL"/>
    <m/>
  </r>
  <r>
    <x v="9959"/>
    <s v="9ADM044234M195076"/>
    <n v="9685"/>
    <n v="0"/>
    <n v="9685"/>
    <n v="3931"/>
    <n v="6276"/>
    <x v="0"/>
    <s v="MARCOS ANTONIO MAIA MORAIS"/>
    <s v="CANCELADO"/>
    <x v="3019"/>
    <s v="JANAINA CRISTINA DOS SANTOS"/>
    <s v="LAURA APARECIDA SILVEIRA"/>
    <n v="45955"/>
    <x v="3"/>
    <s v="CANCELADO"/>
    <d v="2026-02-18T00:00:00"/>
    <d v="2024-11-29T00:00:00"/>
    <d v="2024-11-29T00:00:00"/>
    <d v="2024-11-29T00:00:00"/>
    <x v="90"/>
    <x v="1"/>
    <s v="INTEGRAL"/>
    <m/>
  </r>
  <r>
    <x v="9960"/>
    <s v="9A9RFRBC7M3AL8374"/>
    <n v="8242"/>
    <n v="0"/>
    <n v="8242"/>
    <n v="2808"/>
    <n v="5674"/>
    <x v="47"/>
    <s v="RODRIGO ALMEIDA"/>
    <s v="CANCELADO"/>
    <x v="2039"/>
    <s v="LUCAS BELMIRO MENDES SANTOS"/>
    <s v="LAURA APARECIDA SILVEIRA"/>
    <n v="40926"/>
    <x v="3"/>
    <s v="CANCELADO"/>
    <d v="2026-02-18T00:00:00"/>
    <d v="2024-11-19T00:00:00"/>
    <d v="2024-11-19T00:00:00"/>
    <d v="2024-11-19T00:00:00"/>
    <x v="90"/>
    <x v="1"/>
    <s v="INTEGRAL"/>
    <m/>
  </r>
  <r>
    <x v="9961"/>
    <s v="9BSG6X200A3661200"/>
    <n v="16848797"/>
    <n v="16848797"/>
    <n v="0"/>
    <n v="8837"/>
    <n v="20409"/>
    <x v="3"/>
    <s v="PAULO HENRIQUE DE SOUZA LOCATELI"/>
    <s v="CANCELADO"/>
    <x v="3062"/>
    <s v="LUCAS LOBO DIDUR"/>
    <s v="LAURA APARECIDA SILVEIRA"/>
    <n v="161020"/>
    <x v="5"/>
    <s v="CANCELADO"/>
    <d v="2026-02-18T00:00:00"/>
    <d v="2025-07-11T00:00:00"/>
    <d v="2025-07-14T00:00:00"/>
    <d v="2025-07-14T00:00:00"/>
    <x v="90"/>
    <x v="1"/>
    <s v="INTEGRAL"/>
    <m/>
  </r>
  <r>
    <x v="9962"/>
    <s v="9ADG071222M174926"/>
    <n v="9691"/>
    <n v="0"/>
    <n v="9691"/>
    <n v="3931"/>
    <n v="6276"/>
    <x v="0"/>
    <s v="MARCOS ANTONIO MAIA MORAIS"/>
    <s v="CANCELADO"/>
    <x v="3019"/>
    <s v="JANAINA CRISTINA DOS SANTOS"/>
    <s v="LAURA APARECIDA SILVEIRA"/>
    <n v="45963"/>
    <x v="2"/>
    <s v="CANCELADO"/>
    <d v="2026-02-18T00:00:00"/>
    <d v="2024-11-29T00:00:00"/>
    <d v="2024-11-29T00:00:00"/>
    <d v="2024-11-29T00:00:00"/>
    <x v="90"/>
    <x v="1"/>
    <s v="INTEGRAL"/>
    <m/>
  </r>
  <r>
    <x v="9963"/>
    <s v="9ADG071212M170062"/>
    <n v="9703"/>
    <n v="0"/>
    <n v="9703"/>
    <n v="3931"/>
    <n v="6276"/>
    <x v="0"/>
    <s v="MARCOS ANTONIO MAIA MORAIS"/>
    <s v="CANCELADO"/>
    <x v="3019"/>
    <s v="JANAINA CRISTINA DOS SANTOS"/>
    <s v="LAURA APARECIDA SILVEIRA"/>
    <n v="45970"/>
    <x v="2"/>
    <s v="CANCELADO"/>
    <d v="2026-02-18T00:00:00"/>
    <d v="2024-11-29T00:00:00"/>
    <d v="2024-11-29T00:00:00"/>
    <d v="2024-11-29T00:00:00"/>
    <x v="90"/>
    <x v="1"/>
    <s v="INTEGRAL"/>
    <m/>
  </r>
  <r>
    <x v="9964"/>
    <s v="9EP021020K1003136"/>
    <n v="8286"/>
    <n v="0"/>
    <n v="8286"/>
    <n v="3933"/>
    <n v="5497"/>
    <x v="5"/>
    <s v="ICARO GOMES DE OLIVEIRA"/>
    <s v="FINALIZADO"/>
    <x v="3044"/>
    <s v="JOÃO PAULO RIBEIRO PINTO"/>
    <s v="CAMILLA MINHO"/>
    <n v="39525"/>
    <x v="3"/>
    <s v="CANCELADO"/>
    <d v="2026-02-18T00:00:00"/>
    <d v="2024-11-14T00:00:00"/>
    <d v="2024-11-18T00:00:00"/>
    <d v="2024-11-18T00:00:00"/>
    <x v="90"/>
    <x v="1"/>
    <s v="INTEGRAL"/>
    <m/>
  </r>
  <r>
    <x v="9965"/>
    <s v="9BSR6X200P4022915"/>
    <n v="15928157"/>
    <n v="15928157"/>
    <n v="0"/>
    <n v="5439"/>
    <n v="8264"/>
    <x v="77"/>
    <s v="EMANUELE DA SILVA CARAÇA"/>
    <s v="CANCELADO"/>
    <x v="3016"/>
    <s v="CAMILLA MINHO"/>
    <s v="LAURA APARECIDA SILVEIRA"/>
    <n v="62652"/>
    <x v="5"/>
    <s v="CANCELADO"/>
    <d v="2026-02-18T00:00:00"/>
    <d v="2025-01-15T00:00:00"/>
    <d v="2025-01-16T00:00:00"/>
    <d v="2025-01-16T00:00:00"/>
    <x v="90"/>
    <x v="1"/>
    <s v="INTEGRAL"/>
    <m/>
  </r>
  <r>
    <x v="9966"/>
    <s v="93ZM1USH0D8821189"/>
    <n v="17546604"/>
    <n v="17546604"/>
    <n v="0"/>
    <n v="11320"/>
    <n v="20709"/>
    <x v="3"/>
    <s v="PAULO HENRIQUE DE SOUZA LOCATELI"/>
    <s v="CANCELADO"/>
    <x v="3063"/>
    <s v="JOÃO PAULO RIBEIRO PINTO"/>
    <s v="LAURA APARECIDA SILVEIRA"/>
    <n v="163192"/>
    <x v="6"/>
    <s v="CANCELADO"/>
    <d v="2026-02-18T00:00:00"/>
    <d v="2025-07-17T00:00:00"/>
    <d v="2025-07-17T00:00:00"/>
    <d v="2025-07-18T00:00:00"/>
    <x v="90"/>
    <x v="1"/>
    <s v="INTEGRAL"/>
    <m/>
  </r>
  <r>
    <x v="9967"/>
    <s v="9BVAG40D4EE811408"/>
    <n v="11699907"/>
    <n v="11699907"/>
    <n v="0"/>
    <n v="2805"/>
    <n v="5088"/>
    <x v="40"/>
    <s v="MARLI SCHERNER"/>
    <s v="CANCELADO"/>
    <x v="2559"/>
    <s v="LUCAS BELMIRO MENDES SANTOS"/>
    <s v="LAURA APARECIDA SILVEIRA"/>
    <n v="36125"/>
    <x v="5"/>
    <s v="CANCELADO"/>
    <d v="2026-02-18T00:00:00"/>
    <d v="2024-11-07T00:00:00"/>
    <d v="2024-11-07T00:00:00"/>
    <d v="2024-11-07T00:00:00"/>
    <x v="90"/>
    <x v="1"/>
    <s v="INTEGRAL"/>
    <m/>
  </r>
  <r>
    <x v="9968"/>
    <s v="9EP071440P1000045"/>
    <n v="14391"/>
    <n v="0"/>
    <n v="14391"/>
    <n v="5615"/>
    <n v="18147"/>
    <x v="41"/>
    <s v="RODOLFO SCHLEMER"/>
    <s v="CANCELADO"/>
    <x v="3038"/>
    <s v="LUCAS BELMIRO MENDES SANTOS"/>
    <s v="LAURA APARECIDA SILVEIRA"/>
    <n v="144156"/>
    <x v="3"/>
    <s v="CANCELADO"/>
    <d v="2026-02-18T00:00:00"/>
    <d v="2025-06-10T00:00:00"/>
    <d v="2025-06-10T00:00:00"/>
    <d v="2025-06-10T00:00:00"/>
    <x v="90"/>
    <x v="1"/>
    <s v="INTEGRAL"/>
    <m/>
  </r>
  <r>
    <x v="9969"/>
    <s v="94BB0902MNR059073"/>
    <n v="26784"/>
    <n v="0"/>
    <n v="26784"/>
    <n v="10983"/>
    <n v="19949"/>
    <x v="5"/>
    <s v="IZABEL UCHOA KAWAHISA MENDONCA"/>
    <s v="CANCELADO"/>
    <x v="3048"/>
    <s v="JOÃO PAULO RIBEIRO PINTO"/>
    <s v="LAURA APARECIDA SILVEIRA"/>
    <n v="157594"/>
    <x v="3"/>
    <s v="CANCELADO"/>
    <d v="2026-02-18T00:00:00"/>
    <d v="2025-07-04T00:00:00"/>
    <d v="2025-07-08T00:00:00"/>
    <d v="2025-07-05T00:00:00"/>
    <x v="90"/>
    <x v="1"/>
    <s v="INTEGRAL"/>
    <m/>
  </r>
  <r>
    <x v="9970"/>
    <s v="9BSR6X200M3981829"/>
    <n v="15928158"/>
    <n v="15928158"/>
    <n v="0"/>
    <n v="5439"/>
    <n v="8264"/>
    <x v="77"/>
    <s v="EMANUELE DA SILVA CARAÇA"/>
    <s v="CANCELADO"/>
    <x v="3016"/>
    <s v="CAMILLA MINHO"/>
    <s v="LAURA APARECIDA SILVEIRA"/>
    <n v="62653"/>
    <x v="5"/>
    <s v="CANCELADO"/>
    <d v="2026-02-18T00:00:00"/>
    <d v="2025-01-15T00:00:00"/>
    <d v="2025-01-16T00:00:00"/>
    <d v="2025-01-16T00:00:00"/>
    <x v="90"/>
    <x v="1"/>
    <s v="INTEGRAL"/>
    <m/>
  </r>
  <r>
    <x v="9971"/>
    <s v="955R1543CDS352624"/>
    <n v="8326"/>
    <n v="0"/>
    <n v="8326"/>
    <n v="2886"/>
    <n v="5585"/>
    <x v="4"/>
    <s v="ANA BEATRIZ PRIOSTE"/>
    <s v="FINALIZADO"/>
    <x v="2183"/>
    <s v="ARTUR MATOS"/>
    <s v="CAMILLA MINHO"/>
    <n v="40191"/>
    <x v="3"/>
    <s v="CANCELADO"/>
    <d v="2026-02-18T00:00:00"/>
    <d v="2024-11-18T00:00:00"/>
    <d v="2024-11-19T00:00:00"/>
    <d v="2024-11-19T00:00:00"/>
    <x v="90"/>
    <x v="1"/>
    <s v="INTEGRAL"/>
    <m/>
  </r>
  <r>
    <x v="9972"/>
    <s v="95TS1543PPS107721"/>
    <n v="21088"/>
    <n v="0"/>
    <n v="21088"/>
    <n v="453"/>
    <n v="13160"/>
    <x v="3"/>
    <s v="RAFAELLA JESUS"/>
    <s v="CANCELADO"/>
    <x v="3064"/>
    <s v="CAMILLA MINHO"/>
    <s v="LAURA APARECIDA SILVEIRA"/>
    <n v="100920"/>
    <x v="3"/>
    <s v="CANCELADO"/>
    <d v="2026-02-18T00:00:00"/>
    <d v="2025-03-28T00:00:00"/>
    <d v="2025-03-28T00:00:00"/>
    <d v="2025-03-28T00:00:00"/>
    <x v="90"/>
    <x v="1"/>
    <s v="INTEGRAL"/>
    <m/>
  </r>
  <r>
    <x v="9973"/>
    <s v="97T0AB984PC001798"/>
    <n v="25303"/>
    <n v="0"/>
    <n v="25303"/>
    <n v="7645"/>
    <n v="16133"/>
    <x v="2"/>
    <s v="DANYELA DIAS"/>
    <s v="CANCELADO"/>
    <x v="199"/>
    <s v="LUCAS LOBO DIDUR"/>
    <s v="LAURA APARECIDA SILVEIRA"/>
    <n v="126123"/>
    <x v="2"/>
    <s v="CANCELADO"/>
    <d v="2026-02-18T00:00:00"/>
    <d v="2025-05-14T00:00:00"/>
    <d v="2025-05-16T00:00:00"/>
    <d v="2025-05-16T00:00:00"/>
    <x v="90"/>
    <x v="1"/>
    <s v="INTEGRAL"/>
    <m/>
  </r>
  <r>
    <x v="9974"/>
    <s v="9BSR6X400M3993577"/>
    <n v="14205391"/>
    <n v="14205391"/>
    <n v="0"/>
    <n v="4130"/>
    <n v="5819"/>
    <x v="40"/>
    <s v="CASSIA KETHILE SANTANA DA SILVA"/>
    <s v="FINALIZADO"/>
    <x v="3050"/>
    <s v="CAMILLA MINHO"/>
    <s v="CAMILLA MINHO"/>
    <n v="42380"/>
    <x v="6"/>
    <s v="CANCELADO"/>
    <d v="2026-02-18T00:00:00"/>
    <d v="2024-11-22T00:00:00"/>
    <d v="2024-11-22T00:00:00"/>
    <d v="2024-11-22T00:00:00"/>
    <x v="90"/>
    <x v="1"/>
    <s v="INTEGRAL"/>
    <m/>
  </r>
  <r>
    <x v="9975"/>
    <s v="97VCAFE3ES1007083"/>
    <n v="8754"/>
    <n v="0"/>
    <n v="8754"/>
    <n v="403"/>
    <n v="5643"/>
    <x v="73"/>
    <s v="AMILTON DONIZETE MARTUCCI"/>
    <s v="CANCELADO"/>
    <x v="187"/>
    <s v="LUCAS BELMIRO MENDES SANTOS"/>
    <s v="LAURA APARECIDA SILVEIRA"/>
    <n v="40698"/>
    <x v="2"/>
    <s v="CANCELADO"/>
    <d v="2026-02-18T00:00:00"/>
    <d v="2024-11-19T00:00:00"/>
    <d v="2024-11-19T00:00:00"/>
    <d v="2024-11-19T00:00:00"/>
    <x v="90"/>
    <x v="1"/>
    <s v="INTEGRAL"/>
    <m/>
  </r>
  <r>
    <x v="9976"/>
    <s v="9BVAS02C8AE749438"/>
    <n v="5854908"/>
    <n v="5854908"/>
    <n v="0"/>
    <n v="3691"/>
    <n v="5128"/>
    <x v="3"/>
    <s v="JOSE LUIZ DOS SANTOS FILHO"/>
    <s v="FINALIZADO"/>
    <x v="3065"/>
    <s v="N/A"/>
    <s v="CAMILLA MINHO"/>
    <n v="36435"/>
    <x v="1"/>
    <s v="CANCELADO"/>
    <d v="2026-02-18T00:00:00"/>
    <d v="2024-11-07T00:00:00"/>
    <d v="2024-11-01T00:00:00"/>
    <d v="2024-11-07T00:00:00"/>
    <x v="90"/>
    <x v="1"/>
    <s v="INTEGRAL"/>
    <m/>
  </r>
  <r>
    <x v="9977"/>
    <s v="9EP310720K1000757"/>
    <n v="29609"/>
    <n v="0"/>
    <n v="29609"/>
    <n v="1500"/>
    <n v="19697"/>
    <x v="2"/>
    <s v="ROSILDA MARTINS DA CRUZ"/>
    <s v="CANCELADO"/>
    <x v="327"/>
    <s v="CAMILLA MINHO"/>
    <s v="LAURA APARECIDA SILVEIRA"/>
    <n v="155562"/>
    <x v="3"/>
    <s v="CANCELADO"/>
    <d v="2026-02-18T00:00:00"/>
    <d v="2025-07-02T00:00:00"/>
    <d v="2025-07-02T00:00:00"/>
    <d v="2025-07-02T00:00:00"/>
    <x v="90"/>
    <x v="1"/>
    <s v="INTEGRAL"/>
    <m/>
  </r>
  <r>
    <x v="9978"/>
    <s v="9ADG1022DDM367082"/>
    <n v="9041"/>
    <n v="0"/>
    <n v="9041"/>
    <n v="2669"/>
    <n v="5648"/>
    <x v="9"/>
    <s v="QUEILA DE CAMARGO REIS DOS SANTOS"/>
    <s v="FINALIZADO"/>
    <x v="1220"/>
    <s v="KEVIN LICHTENFELZ"/>
    <s v="CAMILLA MINHO"/>
    <n v="40725"/>
    <x v="3"/>
    <s v="CANCELADO"/>
    <d v="2026-02-18T00:00:00"/>
    <d v="2024-11-19T00:00:00"/>
    <d v="2024-11-19T00:00:00"/>
    <d v="2024-11-19T00:00:00"/>
    <x v="90"/>
    <x v="1"/>
    <s v="INTEGRAL"/>
    <m/>
  </r>
  <r>
    <x v="9979"/>
    <s v="9BVAS02C9BE764435"/>
    <n v="183251"/>
    <n v="183251"/>
    <n v="0"/>
    <n v="3555"/>
    <n v="5723"/>
    <x v="9"/>
    <s v="QUEILA DE CAMARGO REIS DOS SANTOS"/>
    <s v="CANCELADO"/>
    <x v="3066"/>
    <s v="JOÃO PAULO RIBEIRO PINTO"/>
    <s v="LAURA APARECIDA SILVEIRA"/>
    <n v="41559"/>
    <x v="22"/>
    <s v="CANCELADO"/>
    <d v="2026-02-18T00:00:00"/>
    <d v="2024-11-21T00:00:00"/>
    <d v="2024-11-21T00:00:00"/>
    <d v="2024-11-21T00:00:00"/>
    <x v="90"/>
    <x v="1"/>
    <s v="INTEGRAL"/>
    <m/>
  </r>
  <r>
    <x v="9980"/>
    <s v="9A9V0922052AD9185"/>
    <n v="14444"/>
    <n v="0"/>
    <n v="14444"/>
    <n v="11643"/>
    <n v="21475"/>
    <x v="5"/>
    <s v="ICARO GOMES DE OLIVEIRA"/>
    <s v="CANCELADO"/>
    <x v="3037"/>
    <s v="NATHIELY DOS SANTOS MELLO"/>
    <s v="LAURA APARECIDA SILVEIRA"/>
    <n v="168665"/>
    <x v="3"/>
    <s v="CANCELADO"/>
    <d v="2026-02-18T00:00:00"/>
    <d v="2025-07-29T00:00:00"/>
    <d v="2025-07-29T00:00:00"/>
    <d v="2025-07-29T00:00:00"/>
    <x v="90"/>
    <x v="1"/>
    <s v="INTEGRAL"/>
    <m/>
  </r>
  <r>
    <x v="9981"/>
    <s v="9BM963414MB229397"/>
    <n v="182492"/>
    <n v="182492"/>
    <n v="0"/>
    <n v="523"/>
    <n v="17376"/>
    <x v="62"/>
    <s v="JOÃO BATISTA VOLPATO"/>
    <s v="CANCELADO"/>
    <x v="3023"/>
    <s v="JOÃO PAULO RIBEIRO PINTO"/>
    <s v="LAURA APARECIDA SILVEIRA"/>
    <n v="138486"/>
    <x v="5"/>
    <s v="CANCELADO"/>
    <d v="2026-02-18T00:00:00"/>
    <d v="2025-05-30T00:00:00"/>
    <d v="2025-06-11T00:00:00"/>
    <d v="2025-06-11T00:00:00"/>
    <x v="90"/>
    <x v="1"/>
    <s v="INTEGRAL"/>
    <m/>
  </r>
  <r>
    <x v="2656"/>
    <s v="9BVRG40D4LE875277"/>
    <n v="14205250"/>
    <n v="14205250"/>
    <n v="0"/>
    <n v="4138"/>
    <n v="5837"/>
    <x v="9"/>
    <s v="DEUZIMAR SENRA"/>
    <s v="FINALIZADO"/>
    <x v="1119"/>
    <s v="JOÃO PAULO RIBEIRO PINTO"/>
    <s v="CAMILLA MINHO"/>
    <n v="42507"/>
    <x v="0"/>
    <s v="CANCELADO"/>
    <d v="2026-02-18T00:00:00"/>
    <d v="2024-11-22T00:00:00"/>
    <d v="2024-11-22T00:00:00"/>
    <d v="2024-11-22T00:00:00"/>
    <x v="90"/>
    <x v="1"/>
    <s v="INTEGRAL"/>
    <m/>
  </r>
  <r>
    <x v="9982"/>
    <s v="9BVAS02C5BE768885"/>
    <n v="183132"/>
    <n v="183132"/>
    <n v="0"/>
    <n v="911"/>
    <n v="16259"/>
    <x v="23"/>
    <s v="CESAR CUNHA CAROLINO"/>
    <s v="CANCELADO"/>
    <x v="3067"/>
    <s v="VICTOR GABRIEL GOMES PICÃO"/>
    <s v="LAURA APARECIDA SILVEIRA"/>
    <n v="127164"/>
    <x v="0"/>
    <s v="CANCELADO"/>
    <d v="2026-02-18T00:00:00"/>
    <d v="2025-05-15T00:00:00"/>
    <d v="2025-06-17T00:00:00"/>
    <d v="2025-06-17T00:00:00"/>
    <x v="90"/>
    <x v="1"/>
    <s v="INTEGRAL"/>
    <m/>
  </r>
  <r>
    <x v="9983"/>
    <s v="9BVRG40D7ME893009"/>
    <n v="10426755"/>
    <n v="10426755"/>
    <n v="0"/>
    <n v="3960"/>
    <n v="5539"/>
    <x v="146"/>
    <s v="EMPRESAUTO SERVIÇOS LTDA SP"/>
    <s v="FINALIZADO"/>
    <x v="3056"/>
    <s v="JOÃO PAULO RIBEIRO PINTO"/>
    <s v="CAMILLA MINHO"/>
    <n v="39856"/>
    <x v="4"/>
    <s v="CANCELADO"/>
    <d v="2026-02-18T00:00:00"/>
    <d v="2024-11-14T00:00:00"/>
    <d v="2024-11-19T00:00:00"/>
    <d v="2024-11-19T00:00:00"/>
    <x v="90"/>
    <x v="1"/>
    <s v="INTEGRAL"/>
    <m/>
  </r>
  <r>
    <x v="9984"/>
    <s v="9BVAS50D9BE784452"/>
    <n v="13573051"/>
    <n v="13573051"/>
    <n v="0"/>
    <n v="1055"/>
    <n v="5478"/>
    <x v="9"/>
    <s v="QUEILA DE CAMARGO REIS DOS SANTOS"/>
    <s v="FINALIZADO"/>
    <x v="2573"/>
    <s v="LUCAS BELMIRO MENDES SANTOS"/>
    <s v="CAMILLA MINHO"/>
    <n v="39658"/>
    <x v="5"/>
    <s v="CANCELADO"/>
    <d v="2026-02-18T00:00:00"/>
    <d v="2024-11-14T00:00:00"/>
    <d v="2024-11-14T00:00:00"/>
    <d v="2024-11-14T00:00:00"/>
    <x v="90"/>
    <x v="1"/>
    <s v="INTEGRAL"/>
    <m/>
  </r>
  <r>
    <x v="9985"/>
    <s v="9BSTH4X2ZP3248531"/>
    <n v="17470230"/>
    <n v="17470230"/>
    <n v="0"/>
    <n v="8569"/>
    <n v="20305"/>
    <x v="62"/>
    <s v="ROBSON BORTOLOTTO"/>
    <s v="CANCELADO"/>
    <x v="3041"/>
    <s v="VICTOR GABRIEL GOMES PICÃO"/>
    <s v="LAURA APARECIDA SILVEIRA"/>
    <n v="160139"/>
    <x v="0"/>
    <s v="CANCELADO"/>
    <d v="2026-02-18T00:00:00"/>
    <d v="2025-07-10T00:00:00"/>
    <d v="2025-07-16T00:00:00"/>
    <d v="2025-07-16T00:00:00"/>
    <x v="90"/>
    <x v="1"/>
    <s v="INTEGRAL"/>
    <m/>
  </r>
  <r>
    <x v="9986"/>
    <s v="9536Y8246LR010108"/>
    <n v="15987850"/>
    <n v="15987850"/>
    <n v="0"/>
    <n v="6569"/>
    <n v="10425"/>
    <x v="16"/>
    <s v="EMERSON DOUGLAS ZONTA DOS SANTOS"/>
    <s v="CANCELADO"/>
    <x v="3057"/>
    <s v="LUCAS LOBO DIDUR"/>
    <s v="LAURA APARECIDA SILVEIRA"/>
    <n v="79211"/>
    <x v="6"/>
    <s v="CANCELADO"/>
    <d v="2026-02-18T00:00:00"/>
    <d v="2025-02-18T00:00:00"/>
    <d v="2025-02-19T00:00:00"/>
    <d v="2025-02-19T00:00:00"/>
    <x v="90"/>
    <x v="1"/>
    <s v="INTEGRAL"/>
    <m/>
  </r>
  <r>
    <x v="9987"/>
    <s v="979SRF153N1058003"/>
    <n v="25204"/>
    <n v="0"/>
    <n v="25204"/>
    <n v="9298"/>
    <n v="16585"/>
    <x v="30"/>
    <s v="LEAO DE JUDA GABRIELA CRISTINA MABA DOS ANJOS"/>
    <s v="CANCELADO"/>
    <x v="1835"/>
    <s v="LUCAS BELMIRO MENDES SANTOS"/>
    <s v="LAURA APARECIDA SILVEIRA"/>
    <n v="129647"/>
    <x v="3"/>
    <s v="CANCELADO"/>
    <d v="2026-02-18T00:00:00"/>
    <d v="2025-05-20T00:00:00"/>
    <d v="2025-05-21T00:00:00"/>
    <d v="2025-05-21T00:00:00"/>
    <x v="90"/>
    <x v="1"/>
    <s v="INTEGRAL"/>
    <m/>
  </r>
  <r>
    <x v="9988"/>
    <s v="9535E6TBXRR073839"/>
    <n v="16687799"/>
    <n v="16687799"/>
    <n v="0"/>
    <n v="8513"/>
    <n v="14432"/>
    <x v="49"/>
    <s v="ISABELLA SANTOS"/>
    <s v="CANCELADO"/>
    <x v="3068"/>
    <s v="JOÃO PAULO RIBEIRO PINTO"/>
    <s v="LAURA APARECIDA SILVEIRA"/>
    <n v="112693"/>
    <x v="6"/>
    <s v="CANCELADO"/>
    <d v="2026-02-18T00:00:00"/>
    <d v="2025-04-17T00:00:00"/>
    <d v="2025-04-22T00:00:00"/>
    <d v="2025-04-22T00:00:00"/>
    <x v="90"/>
    <x v="1"/>
    <s v="INTEGRAL"/>
    <m/>
  </r>
  <r>
    <x v="9989"/>
    <s v="9BVAG20D3DE796862"/>
    <n v="17159627"/>
    <n v="17159627"/>
    <n v="0"/>
    <n v="7645"/>
    <n v="16133"/>
    <x v="2"/>
    <s v="DANYELA DIAS"/>
    <s v="CANCELADO"/>
    <x v="199"/>
    <s v="LUCAS LOBO DIDUR"/>
    <s v="LAURA APARECIDA SILVEIRA"/>
    <n v="126119"/>
    <x v="5"/>
    <s v="CANCELADO"/>
    <d v="2026-02-18T00:00:00"/>
    <d v="2025-05-14T00:00:00"/>
    <d v="2025-05-16T00:00:00"/>
    <d v="2025-05-16T00:00:00"/>
    <x v="90"/>
    <x v="1"/>
    <s v="INTEGRAL"/>
    <m/>
  </r>
  <r>
    <x v="9990"/>
    <s v="9ADB0902MMM485657"/>
    <n v="7290"/>
    <n v="0"/>
    <n v="7290"/>
    <n v="2805"/>
    <n v="5088"/>
    <x v="40"/>
    <s v="MARLI SCHERNER"/>
    <s v="CANCELADO"/>
    <x v="2559"/>
    <s v="LUCAS BELMIRO MENDES SANTOS"/>
    <s v="LAURA APARECIDA SILVEIRA"/>
    <n v="36128"/>
    <x v="2"/>
    <s v="CANCELADO"/>
    <d v="2026-02-18T00:00:00"/>
    <d v="2024-11-07T00:00:00"/>
    <d v="2024-11-07T00:00:00"/>
    <d v="2024-11-07T00:00:00"/>
    <x v="90"/>
    <x v="1"/>
    <s v="INTEGRAL"/>
    <m/>
  </r>
  <r>
    <x v="9991"/>
    <s v="9EP021020K1003137"/>
    <n v="8287"/>
    <n v="0"/>
    <n v="8287"/>
    <n v="3933"/>
    <n v="5497"/>
    <x v="5"/>
    <s v="ICARO GOMES DE OLIVEIRA"/>
    <s v="FINALIZADO"/>
    <x v="3044"/>
    <s v="JOÃO PAULO RIBEIRO PINTO"/>
    <s v="CAMILLA MINHO"/>
    <n v="39525"/>
    <x v="3"/>
    <s v="CANCELADO"/>
    <d v="2026-02-18T00:00:00"/>
    <d v="2024-11-14T00:00:00"/>
    <d v="2024-11-18T00:00:00"/>
    <d v="2024-11-18T00:00:00"/>
    <x v="90"/>
    <x v="1"/>
    <s v="INTEGRAL"/>
    <m/>
  </r>
  <r>
    <x v="9992"/>
    <s v="97T0BN422M2007418"/>
    <n v="445"/>
    <n v="0"/>
    <n v="445"/>
    <n v="523"/>
    <n v="17376"/>
    <x v="62"/>
    <s v="JOÃO BATISTA VOLPATO"/>
    <s v="CANCELADO"/>
    <x v="3023"/>
    <s v="JOÃO PAULO RIBEIRO PINTO"/>
    <s v="LAURA APARECIDA SILVEIRA"/>
    <n v="138491"/>
    <x v="2"/>
    <s v="CANCELADO"/>
    <d v="2026-02-18T00:00:00"/>
    <d v="2025-05-30T00:00:00"/>
    <d v="2025-06-11T00:00:00"/>
    <d v="2025-06-11T00:00:00"/>
    <x v="90"/>
    <x v="1"/>
    <s v="INTEGRAL"/>
    <m/>
  </r>
  <r>
    <x v="9993"/>
    <s v="9BVRG40D0LE876304"/>
    <n v="13947820"/>
    <n v="13947820"/>
    <n v="0"/>
    <n v="2808"/>
    <n v="5674"/>
    <x v="47"/>
    <s v="RODRIGO ALMEIDA"/>
    <s v="CANCELADO"/>
    <x v="2039"/>
    <s v="LUCAS BELMIRO MENDES SANTOS"/>
    <s v="LAURA APARECIDA SILVEIRA"/>
    <n v="40921"/>
    <x v="0"/>
    <s v="CANCELADO"/>
    <d v="2026-02-18T00:00:00"/>
    <d v="2024-11-19T00:00:00"/>
    <d v="2024-11-19T00:00:00"/>
    <d v="2024-11-19T00:00:00"/>
    <x v="90"/>
    <x v="1"/>
    <s v="INTEGRAL"/>
    <m/>
  </r>
  <r>
    <x v="9994"/>
    <s v="94BL0262MNR059075"/>
    <n v="26785"/>
    <n v="0"/>
    <n v="26785"/>
    <n v="10983"/>
    <n v="19949"/>
    <x v="5"/>
    <s v="IZABEL UCHOA KAWAHISA MENDONCA"/>
    <s v="CANCELADO"/>
    <x v="3048"/>
    <s v="JOÃO PAULO RIBEIRO PINTO"/>
    <s v="LAURA APARECIDA SILVEIRA"/>
    <n v="157594"/>
    <x v="3"/>
    <s v="CANCELADO"/>
    <d v="2026-02-18T00:00:00"/>
    <d v="2025-07-04T00:00:00"/>
    <d v="2025-07-08T00:00:00"/>
    <d v="2025-07-05T00:00:00"/>
    <x v="90"/>
    <x v="1"/>
    <s v="INTEGRAL"/>
    <m/>
  </r>
  <r>
    <x v="9995"/>
    <s v="9ADG071244M205854"/>
    <n v="999"/>
    <n v="0"/>
    <n v="999"/>
    <n v="8569"/>
    <n v="20305"/>
    <x v="62"/>
    <s v="ROBSON BORTOLOTTO"/>
    <s v="CANCELADO"/>
    <x v="3041"/>
    <s v="VICTOR GABRIEL GOMES PICÃO"/>
    <s v="LAURA APARECIDA SILVEIRA"/>
    <n v="160143"/>
    <x v="3"/>
    <s v="CANCELADO"/>
    <d v="2026-02-18T00:00:00"/>
    <d v="2025-07-10T00:00:00"/>
    <d v="2025-07-16T00:00:00"/>
    <d v="2025-07-16T00:00:00"/>
    <x v="90"/>
    <x v="1"/>
    <s v="INTEGRAL"/>
    <m/>
  </r>
  <r>
    <x v="9996"/>
    <s v="9BSR6X400F3870135"/>
    <n v="182960"/>
    <n v="182960"/>
    <n v="0"/>
    <n v="754"/>
    <n v="13078"/>
    <x v="23"/>
    <s v="JOSÉ MAGALHAES"/>
    <s v="CANCELADO"/>
    <x v="3069"/>
    <s v="JOÃO PAULO RIBEIRO PINTO"/>
    <s v="LAURA APARECIDA SILVEIRA"/>
    <n v="100173"/>
    <x v="1"/>
    <s v="CANCELADO"/>
    <d v="2026-02-18T00:00:00"/>
    <d v="2025-03-27T00:00:00"/>
    <d v="2025-03-28T00:00:00"/>
    <d v="2025-03-28T00:00:00"/>
    <x v="90"/>
    <x v="1"/>
    <s v="INTEGRAL"/>
    <m/>
  </r>
  <r>
    <x v="9997"/>
    <s v="9ADP13530LS086972"/>
    <n v="2536"/>
    <n v="0"/>
    <n v="2536"/>
    <n v="1448"/>
    <n v="140239"/>
    <x v="3"/>
    <s v="JOÃO BATISTA VOLPATO"/>
    <s v="CANCELADO"/>
    <x v="3070"/>
    <s v="JOÃO PAULO RIBEIRO PINTO"/>
    <s v="LAURA APARECIDA SILVEIRA"/>
    <n v="675641"/>
    <x v="2"/>
    <s v="CANCELADO"/>
    <d v="2026-02-18T00:00:00"/>
    <d v="2025-03-25T00:00:00"/>
    <d v="2025-03-25T00:00:00"/>
    <d v="2025-03-25T00:00:00"/>
    <x v="90"/>
    <x v="3"/>
    <s v="INTEGRAL"/>
    <m/>
  </r>
  <r>
    <x v="9998"/>
    <s v="93ZC065CZN8502252"/>
    <n v="15929749"/>
    <n v="15929749"/>
    <n v="0"/>
    <n v="6002"/>
    <n v="9227"/>
    <x v="36"/>
    <s v="RITHIELI FERREIRA DE LIMA"/>
    <s v="CANCELADO"/>
    <x v="3071"/>
    <s v="LUCAS BELMIRO MENDES SANTOS"/>
    <s v="LAURA APARECIDA SILVEIRA"/>
    <n v="69888"/>
    <x v="0"/>
    <s v="CANCELADO"/>
    <d v="2026-02-18T00:00:00"/>
    <d v="2025-01-30T00:00:00"/>
    <d v="2025-01-31T00:00:00"/>
    <d v="2025-01-31T00:00:00"/>
    <x v="91"/>
    <x v="1"/>
    <s v="INTEGRAL"/>
    <m/>
  </r>
  <r>
    <x v="9999"/>
    <s v="9ADY1113SSM556820"/>
    <n v="5704"/>
    <n v="0"/>
    <n v="5704"/>
    <n v="335"/>
    <n v="2372"/>
    <x v="9"/>
    <s v="QUEILA DE CAMARGO REIS DOS SANTOS"/>
    <s v="CANCELADO"/>
    <x v="983"/>
    <s v="DIEGO ALEJANDRO CORTES MOYA"/>
    <s v="LAURA APARECIDA SILVEIRA"/>
    <n v="703937"/>
    <x v="12"/>
    <s v="CANCELADO"/>
    <d v="2026-02-18T00:00:00"/>
    <d v="2025-09-01T00:00:00"/>
    <d v="2025-09-02T00:00:00"/>
    <d v="2025-09-02T00:00:00"/>
    <x v="91"/>
    <x v="2"/>
    <s v="INTEGRAL"/>
    <m/>
  </r>
  <r>
    <x v="10000"/>
    <s v="9ADY1113SSM556822"/>
    <n v="5707"/>
    <n v="0"/>
    <n v="5707"/>
    <n v="335"/>
    <n v="2372"/>
    <x v="9"/>
    <s v="QUEILA DE CAMARGO REIS DOS SANTOS"/>
    <s v="CANCELADO"/>
    <x v="983"/>
    <s v="DIEGO ALEJANDRO CORTES MOYA"/>
    <s v="LAURA APARECIDA SILVEIRA"/>
    <n v="703934"/>
    <x v="12"/>
    <s v="CANCELADO"/>
    <d v="2026-02-18T00:00:00"/>
    <d v="2025-09-01T00:00:00"/>
    <d v="2025-09-02T00:00:00"/>
    <d v="2025-09-02T00:00:00"/>
    <x v="91"/>
    <x v="2"/>
    <s v="INTEGRAL"/>
    <m/>
  </r>
  <r>
    <x v="10001"/>
    <s v="94BT1153KKR036434"/>
    <n v="4119"/>
    <n v="0"/>
    <n v="4119"/>
    <n v="335"/>
    <n v="2291"/>
    <x v="9"/>
    <s v="GEICIANE CRISTINA SOUZA DOS SANTOS"/>
    <s v="CANCELADO"/>
    <x v="983"/>
    <s v="LUCAS BELMIRO MENDES SANTOS"/>
    <s v="LAURA APARECIDA SILVEIRA"/>
    <n v="703091"/>
    <x v="14"/>
    <s v="CANCELADO"/>
    <d v="2026-02-18T00:00:00"/>
    <d v="2025-08-29T00:00:00"/>
    <d v="2025-09-01T00:00:00"/>
    <d v="2025-09-01T00:00:00"/>
    <x v="91"/>
    <x v="2"/>
    <s v="INTEGRAL"/>
    <m/>
  </r>
  <r>
    <x v="10002"/>
    <s v="94BA1354RRV006014"/>
    <n v="15934"/>
    <n v="0"/>
    <n v="15934"/>
    <n v="6188"/>
    <n v="9668"/>
    <x v="1"/>
    <s v="VILMA GIRIOLI"/>
    <s v="CANCELADO"/>
    <x v="322"/>
    <s v="LUCAS BELMIRO MENDES SANTOS"/>
    <s v="LAURA APARECIDA SILVEIRA"/>
    <n v="73046"/>
    <x v="2"/>
    <s v="CANCELADO"/>
    <d v="2026-02-18T00:00:00"/>
    <d v="2025-02-06T00:00:00"/>
    <d v="2025-02-06T00:00:00"/>
    <d v="2025-02-06T00:00:00"/>
    <x v="91"/>
    <x v="1"/>
    <s v="INTEGRAL"/>
    <m/>
  </r>
  <r>
    <x v="10003"/>
    <s v="94BA1353RRV005245"/>
    <n v="12614"/>
    <n v="0"/>
    <n v="12614"/>
    <n v="5264"/>
    <n v="7890"/>
    <x v="31"/>
    <s v="DENILSO BRANCALIONE"/>
    <s v="CANCELADO"/>
    <x v="3072"/>
    <s v="CAMILLA MINHO"/>
    <s v="LAURA APARECIDA SILVEIRA"/>
    <n v="59443"/>
    <x v="2"/>
    <s v="CANCELADO"/>
    <d v="2026-02-18T00:00:00"/>
    <d v="2025-01-08T00:00:00"/>
    <d v="2025-01-14T00:00:00"/>
    <d v="2025-01-14T00:00:00"/>
    <x v="91"/>
    <x v="1"/>
    <s v="INTEGRAL"/>
    <m/>
  </r>
  <r>
    <x v="5164"/>
    <s v="93ZM2SSH0K8831864"/>
    <n v="15978159"/>
    <n v="15978159"/>
    <n v="0"/>
    <n v="6342"/>
    <n v="9942"/>
    <x v="25"/>
    <s v="GIANCARLO BUSSULO PARIS"/>
    <s v="CANCELADO"/>
    <x v="1474"/>
    <s v="NATHIELY DOS SANTOS MELLO"/>
    <s v="LAURA APARECIDA SILVEIRA"/>
    <n v="75530"/>
    <x v="1"/>
    <s v="CANCELADO"/>
    <d v="2026-02-18T00:00:00"/>
    <d v="2025-02-12T00:00:00"/>
    <d v="2025-02-14T00:00:00"/>
    <d v="2025-02-14T00:00:00"/>
    <x v="91"/>
    <x v="1"/>
    <s v="INTEGRAL"/>
    <m/>
  </r>
  <r>
    <x v="10004"/>
    <s v="9AA07133G8C078804"/>
    <n v="19224"/>
    <n v="0"/>
    <n v="19224"/>
    <n v="7615"/>
    <n v="12607"/>
    <x v="39"/>
    <s v="ELIZETE CHAGAS"/>
    <s v="CANCELADO"/>
    <x v="3014"/>
    <s v="JOÃO PAULO RIBEIRO PINTO"/>
    <s v="LAURA APARECIDA SILVEIRA"/>
    <n v="95923"/>
    <x v="2"/>
    <s v="CANCELADO"/>
    <d v="2026-02-18T00:00:00"/>
    <d v="2025-03-20T00:00:00"/>
    <d v="2025-03-20T00:00:00"/>
    <d v="2025-03-20T00:00:00"/>
    <x v="91"/>
    <x v="1"/>
    <s v="INTEGRAL"/>
    <m/>
  </r>
  <r>
    <x v="10005"/>
    <s v="9A9CFF253P1DV8753"/>
    <n v="17517"/>
    <n v="0"/>
    <n v="17517"/>
    <n v="43"/>
    <n v="12496"/>
    <x v="1"/>
    <s v="VILMA GIRIOLI"/>
    <s v="CANCELADO"/>
    <x v="1091"/>
    <s v="LUCAS LOBO DIDUR"/>
    <s v="LAURA APARECIDA SILVEIRA"/>
    <n v="95111"/>
    <x v="3"/>
    <s v="CANCELADO"/>
    <d v="2026-02-18T00:00:00"/>
    <d v="2025-03-19T00:00:00"/>
    <d v="2025-03-20T00:00:00"/>
    <d v="2025-03-20T00:00:00"/>
    <x v="91"/>
    <x v="1"/>
    <s v="INTEGRAL"/>
    <m/>
  </r>
  <r>
    <x v="10006"/>
    <s v="9A9PP2573KCFK9312"/>
    <n v="4112"/>
    <n v="0"/>
    <n v="4112"/>
    <n v="335"/>
    <n v="2291"/>
    <x v="9"/>
    <s v="GEICIANE CRISTINA SOUZA DOS SANTOS"/>
    <s v="CANCELADO"/>
    <x v="983"/>
    <s v="LUCAS BELMIRO MENDES SANTOS"/>
    <s v="LAURA APARECIDA SILVEIRA"/>
    <n v="703085"/>
    <x v="14"/>
    <s v="CANCELADO"/>
    <d v="2026-02-18T00:00:00"/>
    <d v="2025-08-29T00:00:00"/>
    <d v="2025-09-01T00:00:00"/>
    <d v="2025-09-01T00:00:00"/>
    <x v="91"/>
    <x v="2"/>
    <s v="INTEGRAL"/>
    <m/>
  </r>
  <r>
    <x v="10007"/>
    <s v="9BSG4X200B3675342"/>
    <n v="15929367"/>
    <n v="15929367"/>
    <n v="0"/>
    <n v="5995"/>
    <n v="9212"/>
    <x v="5"/>
    <s v="IZABEL UCHOA KAWAHISA MENDONCA"/>
    <s v="CANCELADO"/>
    <x v="3073"/>
    <s v="JOÃO PAULO RIBEIRO PINTO"/>
    <s v="LAURA APARECIDA SILVEIRA"/>
    <n v="69800"/>
    <x v="0"/>
    <s v="CANCELADO"/>
    <d v="2026-02-18T00:00:00"/>
    <d v="2025-01-30T00:00:00"/>
    <d v="2025-01-31T00:00:00"/>
    <d v="2025-01-31T00:00:00"/>
    <x v="91"/>
    <x v="1"/>
    <s v="INTEGRAL"/>
    <m/>
  </r>
  <r>
    <x v="10008"/>
    <s v="9BSR6X200C3801396"/>
    <n v="11855985"/>
    <n v="11855985"/>
    <n v="0"/>
    <n v="3641"/>
    <n v="5426"/>
    <x v="82"/>
    <s v="PEDRO RAFAEL SCHEFFER"/>
    <s v="CANCELADO"/>
    <x v="3074"/>
    <s v="JOÃO PAULO RIBEIRO PINTO"/>
    <s v="LAURA APARECIDA SILVEIRA"/>
    <n v="39266"/>
    <x v="5"/>
    <s v="CANCELADO"/>
    <d v="2026-02-18T00:00:00"/>
    <d v="2024-11-13T00:00:00"/>
    <d v="2024-11-18T00:00:00"/>
    <d v="2024-11-18T00:00:00"/>
    <x v="91"/>
    <x v="1"/>
    <s v="INTEGRAL"/>
    <m/>
  </r>
  <r>
    <x v="10009"/>
    <s v="9BSG4X20083631969"/>
    <n v="15929653"/>
    <n v="15929653"/>
    <n v="0"/>
    <n v="318"/>
    <n v="9605"/>
    <x v="3"/>
    <s v="JOÃO BATISTA VOLPATO"/>
    <s v="CANCELADO"/>
    <x v="3075"/>
    <s v="JOÃO PAULO RIBEIRO PINTO"/>
    <s v="LAURA APARECIDA SILVEIRA"/>
    <n v="72611"/>
    <x v="5"/>
    <s v="CANCELADO"/>
    <d v="2026-02-18T00:00:00"/>
    <d v="2025-02-05T00:00:00"/>
    <d v="2025-02-13T00:00:00"/>
    <d v="2025-02-13T00:00:00"/>
    <x v="91"/>
    <x v="1"/>
    <s v="INTEGRAL"/>
    <m/>
  </r>
  <r>
    <x v="10010"/>
    <s v="9BW9J82408R826007"/>
    <n v="15929853"/>
    <n v="15929853"/>
    <n v="0"/>
    <n v="5737"/>
    <n v="13249"/>
    <x v="3"/>
    <s v="PAULO HENRIQUE DE SOUZA LOCATELI"/>
    <s v="CANCELADO"/>
    <x v="3076"/>
    <s v="JOÃO PAULO RIBEIRO PINTO"/>
    <s v="LAURA APARECIDA SILVEIRA"/>
    <n v="101713"/>
    <x v="4"/>
    <s v="CANCELADO"/>
    <d v="2026-02-18T00:00:00"/>
    <d v="2025-03-31T00:00:00"/>
    <d v="2025-03-31T00:00:00"/>
    <d v="2025-03-31T00:00:00"/>
    <x v="91"/>
    <x v="1"/>
    <s v="INTEGRAL"/>
    <m/>
  </r>
  <r>
    <x v="10011"/>
    <s v="9535V6TB7LR003321"/>
    <n v="25740"/>
    <n v="25740"/>
    <n v="0"/>
    <n v="18938"/>
    <n v="14833"/>
    <x v="16"/>
    <s v="CESAR CUNHA CAROLINO"/>
    <s v="CANCELADO"/>
    <x v="3077"/>
    <s v="JOÃO PAULO RIBEIRO PINTO"/>
    <s v="LAURA APARECIDA SILVEIRA"/>
    <n v="92188"/>
    <x v="4"/>
    <s v="CANCELADO"/>
    <d v="2026-02-18T00:00:00"/>
    <d v="2025-06-05T00:00:00"/>
    <d v="2025-06-30T00:00:00"/>
    <d v="2025-06-30T00:00:00"/>
    <x v="91"/>
    <x v="0"/>
    <s v="INTEGRAL"/>
    <m/>
  </r>
  <r>
    <x v="10012"/>
    <s v="9BSR6X200D3832935"/>
    <n v="13973369"/>
    <n v="13973369"/>
    <n v="0"/>
    <n v="3641"/>
    <n v="5426"/>
    <x v="82"/>
    <s v="PEDRO RAFAEL SCHEFFER"/>
    <s v="CANCELADO"/>
    <x v="3074"/>
    <s v="JOÃO PAULO RIBEIRO PINTO"/>
    <s v="LAURA APARECIDA SILVEIRA"/>
    <n v="39259"/>
    <x v="5"/>
    <s v="CANCELADO"/>
    <d v="2026-02-18T00:00:00"/>
    <d v="2024-11-13T00:00:00"/>
    <d v="2024-11-18T00:00:00"/>
    <d v="2024-11-18T00:00:00"/>
    <x v="91"/>
    <x v="1"/>
    <s v="INTEGRAL"/>
    <m/>
  </r>
  <r>
    <x v="10013"/>
    <s v="9UWSHX76ALN027566"/>
    <n v="16208751"/>
    <n v="16208751"/>
    <n v="0"/>
    <n v="7560"/>
    <n v="12800"/>
    <x v="37"/>
    <s v="JOSÉ ELIAS DOS SANTOS FILHO"/>
    <s v="CANCELADO"/>
    <x v="3078"/>
    <s v="CAMILLA MINHO"/>
    <s v="LAURA APARECIDA SILVEIRA"/>
    <n v="97394"/>
    <x v="7"/>
    <s v="CANCELADO"/>
    <d v="2026-02-18T00:00:00"/>
    <d v="2025-03-24T00:00:00"/>
    <d v="2025-03-24T00:00:00"/>
    <d v="2025-03-24T00:00:00"/>
    <x v="91"/>
    <x v="1"/>
    <s v="INTEGRAL"/>
    <m/>
  </r>
  <r>
    <x v="10014"/>
    <s v="9ADY1113SSM556549"/>
    <n v="5705"/>
    <n v="0"/>
    <n v="5705"/>
    <n v="335"/>
    <n v="2372"/>
    <x v="9"/>
    <s v="QUEILA DE CAMARGO REIS DOS SANTOS"/>
    <s v="CANCELADO"/>
    <x v="983"/>
    <s v="DIEGO ALEJANDRO CORTES MOYA"/>
    <s v="LAURA APARECIDA SILVEIRA"/>
    <n v="703940"/>
    <x v="12"/>
    <s v="CANCELADO"/>
    <d v="2026-02-18T00:00:00"/>
    <d v="2025-09-01T00:00:00"/>
    <d v="2025-09-02T00:00:00"/>
    <d v="2025-09-02T00:00:00"/>
    <x v="91"/>
    <x v="2"/>
    <s v="INTEGRAL"/>
    <m/>
  </r>
  <r>
    <x v="10015"/>
    <s v="9BVAS50D9BE769739"/>
    <n v="15978421"/>
    <n v="15978421"/>
    <n v="0"/>
    <n v="1553"/>
    <n v="10031"/>
    <x v="40"/>
    <s v="CASSIA KETHILE SANTANA DA SILVA"/>
    <s v="CANCELADO"/>
    <x v="3079"/>
    <s v="JOÃO PAULO RIBEIRO PINTO"/>
    <s v="LAURA APARECIDA SILVEIRA"/>
    <n v="76123"/>
    <x v="0"/>
    <s v="CANCELADO"/>
    <d v="2026-02-18T00:00:00"/>
    <d v="2025-02-13T00:00:00"/>
    <d v="2025-02-13T00:00:00"/>
    <d v="2025-02-13T00:00:00"/>
    <x v="91"/>
    <x v="1"/>
    <s v="INTEGRAL"/>
    <m/>
  </r>
  <r>
    <x v="10016"/>
    <s v="9ADY1223SSM556823"/>
    <n v="5702"/>
    <n v="0"/>
    <n v="5702"/>
    <n v="335"/>
    <n v="2372"/>
    <x v="9"/>
    <s v="QUEILA DE CAMARGO REIS DOS SANTOS"/>
    <s v="CANCELADO"/>
    <x v="983"/>
    <s v="DIEGO ALEJANDRO CORTES MOYA"/>
    <s v="LAURA APARECIDA SILVEIRA"/>
    <n v="703935"/>
    <x v="14"/>
    <s v="CANCELADO"/>
    <d v="2026-02-18T00:00:00"/>
    <d v="2025-09-01T00:00:00"/>
    <d v="2025-09-02T00:00:00"/>
    <d v="2025-09-02T00:00:00"/>
    <x v="91"/>
    <x v="2"/>
    <s v="INTEGRAL"/>
    <m/>
  </r>
  <r>
    <x v="10017"/>
    <s v="9BVAS02C47E733259"/>
    <n v="17505950"/>
    <n v="17505950"/>
    <n v="0"/>
    <n v="2826"/>
    <n v="20137"/>
    <x v="4"/>
    <s v="ANA BEATRIZ PRIOSTE"/>
    <s v="CANCELADO"/>
    <x v="3080"/>
    <s v="LUCAS BELMIRO MENDES SANTOS"/>
    <s v="LAURA APARECIDA SILVEIRA"/>
    <n v="158907"/>
    <x v="22"/>
    <s v="CANCELADO"/>
    <d v="2026-02-18T00:00:00"/>
    <d v="2025-07-08T00:00:00"/>
    <d v="2025-07-08T00:00:00"/>
    <d v="2025-07-10T00:00:00"/>
    <x v="91"/>
    <x v="1"/>
    <s v="INTEGRAL"/>
    <m/>
  </r>
  <r>
    <x v="10018"/>
    <s v="94BB0902HJR029232"/>
    <n v="26902"/>
    <n v="0"/>
    <n v="26902"/>
    <n v="5055"/>
    <n v="17964"/>
    <x v="14"/>
    <s v="MATHEUS JUNIOR DOS SANTOS"/>
    <s v="CANCELADO"/>
    <x v="3081"/>
    <s v="JOÃO PAULO RIBEIRO PINTO"/>
    <s v="LAURA APARECIDA SILVEIRA"/>
    <n v="142838"/>
    <x v="3"/>
    <s v="CANCELADO"/>
    <d v="2026-02-18T00:00:00"/>
    <d v="2025-06-06T00:00:00"/>
    <d v="2025-06-16T00:00:00"/>
    <d v="2025-06-17T00:00:00"/>
    <x v="91"/>
    <x v="1"/>
    <s v="INTEGRAL"/>
    <m/>
  </r>
  <r>
    <x v="10019"/>
    <s v="953658249ER424057"/>
    <n v="15929211"/>
    <n v="15929211"/>
    <n v="0"/>
    <n v="5565"/>
    <n v="8797"/>
    <x v="163"/>
    <s v="EMANUELE DA SILVA CARAÇA"/>
    <s v="CANCELADO"/>
    <x v="3082"/>
    <s v="ARTUR MATOS"/>
    <s v="LAURA APARECIDA SILVEIRA"/>
    <n v="66166"/>
    <x v="6"/>
    <s v="CANCELADO"/>
    <d v="2026-02-18T00:00:00"/>
    <d v="2025-01-23T00:00:00"/>
    <d v="2025-01-26T00:00:00"/>
    <d v="2025-01-26T00:00:00"/>
    <x v="91"/>
    <x v="1"/>
    <s v="INTEGRAL"/>
    <m/>
  </r>
  <r>
    <x v="10020"/>
    <s v="94BT1083KKR036433"/>
    <n v="4118"/>
    <n v="0"/>
    <n v="4118"/>
    <n v="335"/>
    <n v="2291"/>
    <x v="9"/>
    <s v="GEICIANE CRISTINA SOUZA DOS SANTOS"/>
    <s v="CANCELADO"/>
    <x v="983"/>
    <s v="LUCAS BELMIRO MENDES SANTOS"/>
    <s v="LAURA APARECIDA SILVEIRA"/>
    <n v="703091"/>
    <x v="14"/>
    <s v="CANCELADO"/>
    <d v="2026-02-18T00:00:00"/>
    <d v="2025-08-29T00:00:00"/>
    <d v="2025-09-01T00:00:00"/>
    <d v="2025-09-01T00:00:00"/>
    <x v="91"/>
    <x v="2"/>
    <s v="INTEGRAL"/>
    <m/>
  </r>
  <r>
    <x v="10021"/>
    <s v="9BSP4X200F3870496"/>
    <n v="71796"/>
    <n v="71796"/>
    <n v="0"/>
    <n v="312"/>
    <n v="12461"/>
    <x v="4"/>
    <s v="ANA BEATRIZ PRIOSTE"/>
    <s v="CANCELADO"/>
    <x v="3083"/>
    <s v="LUCAS LOBO DIDUR"/>
    <s v="LAURA APARECIDA SILVEIRA"/>
    <n v="94816"/>
    <x v="5"/>
    <s v="CANCELADO"/>
    <d v="2026-02-18T00:00:00"/>
    <d v="2025-03-19T00:00:00"/>
    <d v="2025-04-22T00:00:00"/>
    <d v="2025-04-22T00:00:00"/>
    <x v="91"/>
    <x v="1"/>
    <s v="INTEGRAL"/>
    <m/>
  </r>
  <r>
    <x v="10022"/>
    <s v="9539J8TH5SR202797"/>
    <n v="184641"/>
    <n v="184641"/>
    <n v="0"/>
    <n v="5262"/>
    <n v="18229"/>
    <x v="4"/>
    <s v="ANA BEATRIZ PRIOSTE"/>
    <s v="CANCELADO"/>
    <x v="3084"/>
    <s v="JANAINA CRISTINA DOS SANTOS"/>
    <s v="LAURA APARECIDA SILVEIRA"/>
    <n v="144716"/>
    <x v="1"/>
    <s v="CANCELADO"/>
    <d v="2026-02-18T00:00:00"/>
    <d v="2025-06-11T00:00:00"/>
    <d v="2025-06-20T00:00:00"/>
    <d v="2025-06-20T00:00:00"/>
    <x v="91"/>
    <x v="1"/>
    <s v="INTEGRAL"/>
    <m/>
  </r>
  <r>
    <x v="10023"/>
    <s v="9BVAN50A36E715999"/>
    <n v="17419335"/>
    <n v="17419335"/>
    <n v="0"/>
    <n v="10590"/>
    <n v="18754"/>
    <x v="1"/>
    <s v="VILMA GIRIOLI"/>
    <s v="CANCELADO"/>
    <x v="3085"/>
    <s v="DIEGO ALEJANDRO CORTES MOYA"/>
    <s v="LAURA APARECIDA SILVEIRA"/>
    <n v="148535"/>
    <x v="6"/>
    <s v="CANCELADO"/>
    <d v="2026-02-18T00:00:00"/>
    <d v="2025-06-20T00:00:00"/>
    <d v="2025-06-20T00:00:00"/>
    <d v="2025-06-20T00:00:00"/>
    <x v="91"/>
    <x v="1"/>
    <s v="INTEGRAL"/>
    <m/>
  </r>
  <r>
    <x v="10024"/>
    <s v="953658245ER403500"/>
    <n v="15929650"/>
    <n v="15929650"/>
    <n v="0"/>
    <n v="6002"/>
    <n v="9227"/>
    <x v="36"/>
    <s v="RITHIELI FERREIRA DE LIMA"/>
    <s v="CANCELADO"/>
    <x v="3071"/>
    <s v="LUCAS BELMIRO MENDES SANTOS"/>
    <s v="LAURA APARECIDA SILVEIRA"/>
    <n v="69881"/>
    <x v="0"/>
    <s v="CANCELADO"/>
    <d v="2026-02-18T00:00:00"/>
    <d v="2025-01-30T00:00:00"/>
    <d v="2025-01-31T00:00:00"/>
    <d v="2025-01-31T00:00:00"/>
    <x v="91"/>
    <x v="1"/>
    <s v="INTEGRAL"/>
    <m/>
  </r>
  <r>
    <x v="10025"/>
    <s v="94BB0902HJR029231"/>
    <n v="26901"/>
    <n v="0"/>
    <n v="26901"/>
    <n v="5055"/>
    <n v="17964"/>
    <x v="14"/>
    <s v="MATHEUS JUNIOR DOS SANTOS"/>
    <s v="CANCELADO"/>
    <x v="3081"/>
    <s v="JOÃO PAULO RIBEIRO PINTO"/>
    <s v="LAURA APARECIDA SILVEIRA"/>
    <n v="142838"/>
    <x v="3"/>
    <s v="CANCELADO"/>
    <d v="2026-02-18T00:00:00"/>
    <d v="2025-06-06T00:00:00"/>
    <d v="2025-06-16T00:00:00"/>
    <d v="2025-06-17T00:00:00"/>
    <x v="91"/>
    <x v="1"/>
    <s v="INTEGRAL"/>
    <m/>
  </r>
  <r>
    <x v="10026"/>
    <s v="9ADY1424RSC022103"/>
    <n v="5013"/>
    <n v="0"/>
    <n v="5013"/>
    <n v="335"/>
    <n v="2820"/>
    <x v="9"/>
    <s v="GEICIANE CRISTINA SOUZA DOS SANTOS"/>
    <s v="CANCELADO"/>
    <x v="983"/>
    <s v="DIEGO ALEJANDRO CORTES MOYA"/>
    <s v="LAURA APARECIDA SILVEIRA"/>
    <n v="707750"/>
    <x v="14"/>
    <s v="CANCELADO"/>
    <d v="2026-02-18T00:00:00"/>
    <d v="2025-09-05T00:00:00"/>
    <d v="2025-09-12T00:00:00"/>
    <d v="2025-09-17T00:00:00"/>
    <x v="91"/>
    <x v="2"/>
    <s v="INTEGRAL"/>
    <m/>
  </r>
  <r>
    <x v="10027"/>
    <s v="9539J8TH4RR201330"/>
    <n v="15936008"/>
    <n v="15936008"/>
    <n v="0"/>
    <n v="6188"/>
    <n v="9668"/>
    <x v="1"/>
    <s v="VILMA GIRIOLI"/>
    <s v="CANCELADO"/>
    <x v="322"/>
    <s v="LUCAS BELMIRO MENDES SANTOS"/>
    <s v="LAURA APARECIDA SILVEIRA"/>
    <n v="73087"/>
    <x v="4"/>
    <s v="CANCELADO"/>
    <d v="2026-02-18T00:00:00"/>
    <d v="2025-02-06T00:00:00"/>
    <d v="2025-02-06T00:00:00"/>
    <d v="2025-02-06T00:00:00"/>
    <x v="91"/>
    <x v="1"/>
    <s v="INTEGRAL"/>
    <m/>
  </r>
  <r>
    <x v="10028"/>
    <s v="9ADG0712YYM151034"/>
    <n v="14271"/>
    <n v="0"/>
    <n v="14271"/>
    <n v="8149"/>
    <n v="13806"/>
    <x v="1"/>
    <s v="VILMA GIRIOLI"/>
    <s v="CANCELADO"/>
    <x v="2231"/>
    <s v="NATHIELY DOS SANTOS MELLO"/>
    <s v="LAURA APARECIDA SILVEIRA"/>
    <n v="106575"/>
    <x v="2"/>
    <s v="CANCELADO"/>
    <d v="2026-02-18T00:00:00"/>
    <d v="2025-04-08T00:00:00"/>
    <d v="2025-04-10T00:00:00"/>
    <d v="2025-04-10T00:00:00"/>
    <x v="91"/>
    <x v="1"/>
    <s v="INTEGRAL"/>
    <m/>
  </r>
  <r>
    <x v="4565"/>
    <s v="93ZS3HUH0E8827150"/>
    <n v="184447"/>
    <n v="184447"/>
    <n v="0"/>
    <n v="3798"/>
    <n v="5747"/>
    <x v="0"/>
    <s v="MARCOS ANTONIO MAIA MORAIS"/>
    <s v="CANCELADO"/>
    <x v="1524"/>
    <s v="JANAINA CRISTINA DOS SANTOS"/>
    <s v="LAURA APARECIDA SILVEIRA"/>
    <n v="41856"/>
    <x v="1"/>
    <s v="CANCELADO"/>
    <d v="2026-02-18T00:00:00"/>
    <d v="2024-11-21T00:00:00"/>
    <d v="2024-11-22T00:00:00"/>
    <d v="2024-11-22T00:00:00"/>
    <x v="91"/>
    <x v="1"/>
    <s v="INTEGRAL"/>
    <m/>
  </r>
  <r>
    <x v="10029"/>
    <s v="9BVRG20C8HE844505"/>
    <n v="13743841"/>
    <n v="13743841"/>
    <n v="0"/>
    <n v="3925"/>
    <n v="5517"/>
    <x v="22"/>
    <s v="ALCIONE PAIVA"/>
    <s v="FINALIZADO"/>
    <x v="3086"/>
    <s v="ARTUR MATOS"/>
    <s v="LUCAS LOBO DIDUR"/>
    <n v="39639"/>
    <x v="6"/>
    <s v="CANCELADO"/>
    <d v="2026-02-18T00:00:00"/>
    <d v="2024-11-14T00:00:00"/>
    <d v="2024-11-18T00:00:00"/>
    <d v="2024-11-18T00:00:00"/>
    <x v="91"/>
    <x v="1"/>
    <s v="INTEGRAL"/>
    <m/>
  </r>
  <r>
    <x v="10030"/>
    <s v="9BSG4X200A3670283"/>
    <n v="13973252"/>
    <n v="13973252"/>
    <n v="0"/>
    <n v="3641"/>
    <n v="5426"/>
    <x v="82"/>
    <s v="PEDRO RAFAEL SCHEFFER"/>
    <s v="CANCELADO"/>
    <x v="3074"/>
    <s v="JOÃO PAULO RIBEIRO PINTO"/>
    <s v="LAURA APARECIDA SILVEIRA"/>
    <n v="39257"/>
    <x v="5"/>
    <s v="CANCELADO"/>
    <d v="2026-02-18T00:00:00"/>
    <d v="2024-11-13T00:00:00"/>
    <d v="2024-11-18T00:00:00"/>
    <d v="2024-11-18T00:00:00"/>
    <x v="91"/>
    <x v="1"/>
    <s v="INTEGRAL"/>
    <m/>
  </r>
  <r>
    <x v="10031"/>
    <s v="9ADH1183ABM316314"/>
    <n v="29813"/>
    <n v="0"/>
    <n v="29813"/>
    <n v="138"/>
    <n v="6717"/>
    <x v="15"/>
    <s v="PAULO FERNANDES"/>
    <s v="CANCELADO"/>
    <x v="194"/>
    <s v="VICTOR GOMES PICÃO"/>
    <s v="LAURA APARECIDA SILVEIRA"/>
    <n v="748955"/>
    <x v="12"/>
    <s v="CANCELADO"/>
    <d v="2026-02-18T00:00:00"/>
    <d v="2025-11-06T00:00:00"/>
    <d v="2025-11-13T00:00:00"/>
    <d v="2025-11-13T00:00:00"/>
    <x v="91"/>
    <x v="2"/>
    <s v="INTEGRAL"/>
    <m/>
  </r>
  <r>
    <x v="10032"/>
    <s v="9539K8TJ2SR201851"/>
    <n v="13759927"/>
    <n v="13759927"/>
    <n v="0"/>
    <n v="3973"/>
    <n v="5560"/>
    <x v="36"/>
    <s v="CALL CENTER CURITIBA"/>
    <s v="CANCELADO"/>
    <x v="2137"/>
    <s v="CAMILLA MINHO"/>
    <s v="LAURA APARECIDA SILVEIRA"/>
    <n v="40022"/>
    <x v="6"/>
    <s v="CANCELADO"/>
    <d v="2026-02-18T00:00:00"/>
    <d v="2024-11-18T00:00:00"/>
    <d v="2024-11-18T00:00:00"/>
    <d v="2024-11-18T00:00:00"/>
    <x v="91"/>
    <x v="1"/>
    <s v="INTEGRAL"/>
    <m/>
  </r>
  <r>
    <x v="10033"/>
    <s v="9BM958174JB111444"/>
    <n v="16094722"/>
    <n v="16094722"/>
    <n v="0"/>
    <n v="7281"/>
    <n v="12257"/>
    <x v="3"/>
    <s v="DENNER RODRIGO DOMINGOS RODRIGUES"/>
    <s v="CANCELADO"/>
    <x v="3087"/>
    <s v="VICTOR GABRIEL GOMES PICÃO"/>
    <s v="LAURA APARECIDA SILVEIRA"/>
    <n v="93233"/>
    <x v="6"/>
    <s v="CANCELADO"/>
    <d v="2026-02-18T00:00:00"/>
    <d v="2025-03-18T00:00:00"/>
    <d v="2025-03-19T00:00:00"/>
    <d v="2025-03-19T00:00:00"/>
    <x v="91"/>
    <x v="1"/>
    <s v="INTEGRAL"/>
    <m/>
  </r>
  <r>
    <x v="10034"/>
    <s v="9BM958453CB849735"/>
    <n v="15924938"/>
    <n v="15924938"/>
    <n v="0"/>
    <n v="5055"/>
    <n v="17964"/>
    <x v="14"/>
    <s v="MATHEUS JUNIOR DOS SANTOS"/>
    <s v="CANCELADO"/>
    <x v="3081"/>
    <s v="JOÃO PAULO RIBEIRO PINTO"/>
    <s v="LAURA APARECIDA SILVEIRA"/>
    <n v="142833"/>
    <x v="6"/>
    <s v="CANCELADO"/>
    <d v="2026-02-18T00:00:00"/>
    <d v="2025-06-06T00:00:00"/>
    <d v="2025-06-16T00:00:00"/>
    <d v="2025-06-17T00:00:00"/>
    <x v="91"/>
    <x v="1"/>
    <s v="INTEGRAL"/>
    <m/>
  </r>
  <r>
    <x v="10035"/>
    <s v="9BVAG20C2EE813136"/>
    <n v="15929210"/>
    <n v="15929210"/>
    <n v="0"/>
    <n v="5565"/>
    <n v="8797"/>
    <x v="163"/>
    <s v="EMANUELE DA SILVA CARAÇA"/>
    <s v="CANCELADO"/>
    <x v="3082"/>
    <s v="ARTUR MATOS"/>
    <s v="LAURA APARECIDA SILVEIRA"/>
    <n v="66171"/>
    <x v="5"/>
    <s v="CANCELADO"/>
    <d v="2026-02-18T00:00:00"/>
    <d v="2025-01-23T00:00:00"/>
    <d v="2025-01-26T00:00:00"/>
    <d v="2025-01-26T00:00:00"/>
    <x v="91"/>
    <x v="1"/>
    <s v="INTEGRAL"/>
    <m/>
  </r>
  <r>
    <x v="10036"/>
    <s v="9BVAS02AX8E739731"/>
    <n v="16058665"/>
    <n v="16058665"/>
    <n v="0"/>
    <n v="1145"/>
    <n v="11697"/>
    <x v="4"/>
    <s v="ANA BEATRIZ PRIOSTE"/>
    <s v="CANCELADO"/>
    <x v="1698"/>
    <s v="JANAINA CRISTINA DOS SANTOS"/>
    <s v="LAURA APARECIDA SILVEIRA"/>
    <n v="89273"/>
    <x v="5"/>
    <s v="CANCELADO"/>
    <d v="2026-02-18T00:00:00"/>
    <d v="2025-03-11T00:00:00"/>
    <d v="2025-03-11T00:00:00"/>
    <d v="2025-03-11T00:00:00"/>
    <x v="91"/>
    <x v="1"/>
    <s v="INTEGRAL"/>
    <m/>
  </r>
  <r>
    <x v="10037"/>
    <s v="93HFB9640GZ210081"/>
    <n v="2201996"/>
    <n v="2201996"/>
    <n v="0"/>
    <n v="4796"/>
    <n v="6710"/>
    <x v="20"/>
    <s v="MF - MARCOS MORAIS"/>
    <s v="CANCELADO"/>
    <x v="3088"/>
    <s v="JOÃO PAULO RIBEIRO PINTO"/>
    <s v="LAURA APARECIDA SILVEIRA"/>
    <n v="748840"/>
    <x v="13"/>
    <s v="CANCELADO"/>
    <d v="2026-02-18T00:00:00"/>
    <d v="2025-11-06T00:00:00"/>
    <d v="2025-11-06T00:00:00"/>
    <d v="2025-11-06T00:00:00"/>
    <x v="91"/>
    <x v="2"/>
    <s v="INTEGRAL"/>
    <m/>
  </r>
  <r>
    <x v="10038"/>
    <s v="953998TH1PR201954"/>
    <n v="183952"/>
    <n v="183952"/>
    <n v="0"/>
    <n v="43"/>
    <n v="10222"/>
    <x v="1"/>
    <s v="VILMA GIRIOLI"/>
    <s v="CANCELADO"/>
    <x v="1091"/>
    <s v="CAMILLA MINHO"/>
    <s v="LAURA APARECIDA SILVEIRA"/>
    <n v="77683"/>
    <x v="6"/>
    <s v="CANCELADO"/>
    <d v="2026-02-18T00:00:00"/>
    <d v="2025-02-14T00:00:00"/>
    <d v="2025-03-25T00:00:00"/>
    <d v="2025-03-25T00:00:00"/>
    <x v="91"/>
    <x v="1"/>
    <s v="INTEGRAL"/>
    <m/>
  </r>
  <r>
    <x v="10039"/>
    <s v="9BVAS50D6BE779922"/>
    <n v="15928993"/>
    <n v="15928993"/>
    <n v="0"/>
    <n v="8149"/>
    <n v="13806"/>
    <x v="1"/>
    <s v="VILMA GIRIOLI"/>
    <s v="CANCELADO"/>
    <x v="2231"/>
    <s v="NATHIELY DOS SANTOS MELLO"/>
    <s v="LAURA APARECIDA SILVEIRA"/>
    <n v="106570"/>
    <x v="5"/>
    <s v="CANCELADO"/>
    <d v="2026-02-18T00:00:00"/>
    <d v="2025-04-08T00:00:00"/>
    <d v="2025-04-10T00:00:00"/>
    <d v="2025-04-10T00:00:00"/>
    <x v="91"/>
    <x v="1"/>
    <s v="INTEGRAL"/>
    <m/>
  </r>
  <r>
    <x v="10040"/>
    <s v="9BSR6X200F3880004"/>
    <n v="13973592"/>
    <n v="13973592"/>
    <n v="0"/>
    <n v="3641"/>
    <n v="5426"/>
    <x v="82"/>
    <s v="PEDRO RAFAEL SCHEFFER"/>
    <s v="CANCELADO"/>
    <x v="3074"/>
    <s v="JOÃO PAULO RIBEIRO PINTO"/>
    <s v="LAURA APARECIDA SILVEIRA"/>
    <n v="39265"/>
    <x v="5"/>
    <s v="CANCELADO"/>
    <d v="2026-02-18T00:00:00"/>
    <d v="2024-11-13T00:00:00"/>
    <d v="2024-11-18T00:00:00"/>
    <d v="2024-11-18T00:00:00"/>
    <x v="91"/>
    <x v="1"/>
    <s v="INTEGRAL"/>
    <m/>
  </r>
  <r>
    <x v="10041"/>
    <s v="9ADY1113SSM557127"/>
    <n v="5708"/>
    <n v="0"/>
    <n v="5708"/>
    <n v="335"/>
    <n v="2372"/>
    <x v="9"/>
    <s v="QUEILA DE CAMARGO REIS DOS SANTOS"/>
    <s v="CANCELADO"/>
    <x v="983"/>
    <s v="DIEGO ALEJANDRO CORTES MOYA"/>
    <s v="LAURA APARECIDA SILVEIRA"/>
    <n v="703943"/>
    <x v="12"/>
    <s v="CANCELADO"/>
    <d v="2026-02-18T00:00:00"/>
    <d v="2025-09-01T00:00:00"/>
    <d v="2025-09-02T00:00:00"/>
    <d v="2025-09-02T00:00:00"/>
    <x v="91"/>
    <x v="2"/>
    <s v="INTEGRAL"/>
    <m/>
  </r>
  <r>
    <x v="10042"/>
    <s v="93ZS3HUH0G8828715"/>
    <n v="16206029"/>
    <n v="16206029"/>
    <n v="0"/>
    <n v="7313"/>
    <n v="11799"/>
    <x v="16"/>
    <s v="LUIZ FERNANDO SANTOS"/>
    <s v="CANCELADO"/>
    <x v="3089"/>
    <s v="JANAINA CRISTINA DOS SANTOS"/>
    <s v="LAURA APARECIDA SILVEIRA"/>
    <n v="89923"/>
    <x v="0"/>
    <s v="CANCELADO"/>
    <d v="2026-02-18T00:00:00"/>
    <d v="2025-03-12T00:00:00"/>
    <d v="2025-03-18T00:00:00"/>
    <d v="2025-03-18T00:00:00"/>
    <x v="91"/>
    <x v="1"/>
    <s v="INTEGRAL"/>
    <m/>
  </r>
  <r>
    <x v="10043"/>
    <s v="9AJT14600PAC59553"/>
    <n v="4121"/>
    <n v="0"/>
    <n v="4121"/>
    <n v="335"/>
    <n v="2291"/>
    <x v="9"/>
    <s v="GEICIANE CRISTINA SOUZA DOS SANTOS"/>
    <s v="CANCELADO"/>
    <x v="983"/>
    <s v="LUCAS BELMIRO MENDES SANTOS"/>
    <s v="LAURA APARECIDA SILVEIRA"/>
    <n v="703094"/>
    <x v="14"/>
    <s v="CANCELADO"/>
    <d v="2026-02-18T00:00:00"/>
    <d v="2025-08-29T00:00:00"/>
    <d v="2025-09-01T00:00:00"/>
    <d v="2025-09-01T00:00:00"/>
    <x v="91"/>
    <x v="2"/>
    <s v="INTEGRAL"/>
    <m/>
  </r>
  <r>
    <x v="10044"/>
    <s v="9BSR6X200C3812025"/>
    <n v="210709"/>
    <n v="210709"/>
    <n v="0"/>
    <n v="3386"/>
    <n v="12483"/>
    <x v="16"/>
    <s v="LUCAS EDUARDO ALVES MAXIMO DOS REIS"/>
    <s v="CANCELADO"/>
    <x v="766"/>
    <s v="LUCAS LOBO DIDUR"/>
    <s v="LAURA APARECIDA SILVEIRA"/>
    <n v="94993"/>
    <x v="1"/>
    <s v="CANCELADO"/>
    <d v="2026-02-18T00:00:00"/>
    <d v="2025-03-19T00:00:00"/>
    <d v="2025-03-21T00:00:00"/>
    <d v="2025-03-21T00:00:00"/>
    <x v="91"/>
    <x v="1"/>
    <s v="INTEGRAL"/>
    <m/>
  </r>
  <r>
    <x v="10045"/>
    <s v="9ADG0712YYM151033"/>
    <n v="14270"/>
    <n v="0"/>
    <n v="14270"/>
    <n v="8149"/>
    <n v="13806"/>
    <x v="1"/>
    <s v="VILMA GIRIOLI"/>
    <s v="CANCELADO"/>
    <x v="2231"/>
    <s v="NATHIELY DOS SANTOS MELLO"/>
    <s v="LAURA APARECIDA SILVEIRA"/>
    <n v="106574"/>
    <x v="3"/>
    <s v="CANCELADO"/>
    <d v="2026-02-18T00:00:00"/>
    <d v="2025-04-08T00:00:00"/>
    <d v="2025-04-10T00:00:00"/>
    <d v="2025-04-10T00:00:00"/>
    <x v="91"/>
    <x v="1"/>
    <s v="INTEGRAL"/>
    <m/>
  </r>
  <r>
    <x v="2989"/>
    <s v="9BVRG20C9KE857529"/>
    <n v="14093533"/>
    <n v="14093533"/>
    <n v="0"/>
    <n v="1535"/>
    <n v="5571"/>
    <x v="2"/>
    <s v="ISABELLA SANTOS"/>
    <s v="CANCELADO"/>
    <x v="1041"/>
    <s v="JOÃO PAULO RIBEIRO PINTO"/>
    <s v="LAURA APARECIDA SILVEIRA"/>
    <n v="40106"/>
    <x v="1"/>
    <s v="CANCELADO"/>
    <d v="2026-02-18T00:00:00"/>
    <d v="2024-11-18T00:00:00"/>
    <d v="2024-11-18T00:00:00"/>
    <d v="2024-11-18T00:00:00"/>
    <x v="91"/>
    <x v="1"/>
    <s v="INTEGRAL"/>
    <m/>
  </r>
  <r>
    <x v="10046"/>
    <s v="9ADR1463KLC009572"/>
    <n v="16702"/>
    <n v="0"/>
    <n v="16702"/>
    <n v="6342"/>
    <n v="9942"/>
    <x v="25"/>
    <s v="GIANCARLO BUSSULO PARIS"/>
    <s v="CANCELADO"/>
    <x v="1474"/>
    <s v="NATHIELY DOS SANTOS MELLO"/>
    <s v="LAURA APARECIDA SILVEIRA"/>
    <n v="75534"/>
    <x v="2"/>
    <s v="CANCELADO"/>
    <d v="2026-02-18T00:00:00"/>
    <d v="2025-02-12T00:00:00"/>
    <d v="2025-02-14T00:00:00"/>
    <d v="2025-02-14T00:00:00"/>
    <x v="91"/>
    <x v="1"/>
    <s v="INTEGRAL"/>
    <m/>
  </r>
  <r>
    <x v="10047"/>
    <s v="9BVRG20C2HE846481"/>
    <n v="17073490"/>
    <n v="17073490"/>
    <n v="0"/>
    <n v="9290"/>
    <n v="15866"/>
    <x v="4"/>
    <s v="CARLOS EDUARDO DA FREIRIA OLIVEIRA"/>
    <s v="CANCELADO"/>
    <x v="3090"/>
    <s v="JOÃO PAULO RIBEIRO PINTO"/>
    <s v="LAURA APARECIDA SILVEIRA"/>
    <n v="124087"/>
    <x v="1"/>
    <s v="CANCELADO"/>
    <d v="2026-02-18T00:00:00"/>
    <d v="2025-05-09T00:00:00"/>
    <d v="2025-05-12T00:00:00"/>
    <d v="2025-05-12T00:00:00"/>
    <x v="91"/>
    <x v="1"/>
    <s v="INTEGRAL"/>
    <m/>
  </r>
  <r>
    <x v="10048"/>
    <s v="9ADG071288M255913"/>
    <n v="27492"/>
    <n v="0"/>
    <n v="27492"/>
    <n v="10590"/>
    <n v="18754"/>
    <x v="1"/>
    <s v="VILMA GIRIOLI"/>
    <s v="CANCELADO"/>
    <x v="3085"/>
    <s v="DIEGO ALEJANDRO CORTES MOYA"/>
    <s v="LAURA APARECIDA SILVEIRA"/>
    <n v="148541"/>
    <x v="3"/>
    <s v="CANCELADO"/>
    <d v="2026-02-18T00:00:00"/>
    <d v="2025-06-20T00:00:00"/>
    <d v="2025-06-20T00:00:00"/>
    <d v="2025-06-20T00:00:00"/>
    <x v="91"/>
    <x v="1"/>
    <s v="INTEGRAL"/>
    <m/>
  </r>
  <r>
    <x v="10049"/>
    <s v="9ADY1424RSC022158"/>
    <n v="5014"/>
    <n v="0"/>
    <n v="5014"/>
    <n v="335"/>
    <n v="2820"/>
    <x v="9"/>
    <s v="GEICIANE CRISTINA SOUZA DOS SANTOS"/>
    <s v="CANCELADO"/>
    <x v="983"/>
    <s v="DIEGO ALEJANDRO CORTES MOYA"/>
    <s v="LAURA APARECIDA SILVEIRA"/>
    <n v="707754"/>
    <x v="16"/>
    <s v="CANCELADO"/>
    <d v="2026-02-18T00:00:00"/>
    <d v="2025-09-05T00:00:00"/>
    <d v="2025-09-12T00:00:00"/>
    <d v="2025-09-17T00:00:00"/>
    <x v="91"/>
    <x v="2"/>
    <s v="INTEGRAL"/>
    <m/>
  </r>
  <r>
    <x v="10050"/>
    <s v="9BVRG20FXLE866718"/>
    <n v="15924989"/>
    <n v="15924989"/>
    <n v="0"/>
    <n v="5264"/>
    <n v="7890"/>
    <x v="31"/>
    <s v="DENILSO BRANCALIONE"/>
    <s v="CANCELADO"/>
    <x v="3072"/>
    <s v="CAMILLA MINHO"/>
    <s v="LAURA APARECIDA SILVEIRA"/>
    <n v="59441"/>
    <x v="6"/>
    <s v="CANCELADO"/>
    <d v="2026-02-18T00:00:00"/>
    <d v="2025-01-08T00:00:00"/>
    <d v="2025-01-14T00:00:00"/>
    <d v="2025-01-14T00:00:00"/>
    <x v="91"/>
    <x v="1"/>
    <s v="INTEGRAL"/>
    <m/>
  </r>
  <r>
    <x v="10051"/>
    <s v="9AA27133GDC119400"/>
    <n v="7673"/>
    <n v="0"/>
    <n v="7673"/>
    <n v="3925"/>
    <n v="5517"/>
    <x v="22"/>
    <s v="ALCIONE PAIVA"/>
    <s v="FINALIZADO"/>
    <x v="3086"/>
    <s v="ARTUR MATOS"/>
    <s v="LUCAS LOBO DIDUR"/>
    <n v="39645"/>
    <x v="3"/>
    <s v="CANCELADO"/>
    <d v="2026-02-18T00:00:00"/>
    <d v="2024-11-14T00:00:00"/>
    <d v="2024-11-18T00:00:00"/>
    <d v="2024-11-18T00:00:00"/>
    <x v="91"/>
    <x v="1"/>
    <s v="INTEGRAL"/>
    <m/>
  </r>
  <r>
    <x v="10052"/>
    <s v="9BFYEA5V0CBS84310"/>
    <n v="13949236"/>
    <n v="13949236"/>
    <n v="0"/>
    <n v="4027"/>
    <n v="5649"/>
    <x v="16"/>
    <s v="LUIZ FERNANDO SANTOS"/>
    <s v="CANCELADO"/>
    <x v="2989"/>
    <s v="ARTUR MATOS"/>
    <s v="LAURA APARECIDA SILVEIRA"/>
    <n v="40732"/>
    <x v="1"/>
    <s v="CANCELADO"/>
    <d v="2026-02-18T00:00:00"/>
    <d v="2024-11-19T00:00:00"/>
    <d v="2024-11-19T00:00:00"/>
    <d v="2024-11-19T00:00:00"/>
    <x v="91"/>
    <x v="1"/>
    <s v="INTEGRAL"/>
    <m/>
  </r>
  <r>
    <x v="10053"/>
    <s v="9BM958186KB134955"/>
    <n v="13999930"/>
    <n v="13999930"/>
    <n v="0"/>
    <n v="4010"/>
    <n v="5619"/>
    <x v="36"/>
    <s v="TS"/>
    <s v="CANCELADO"/>
    <x v="3091"/>
    <s v="CAMILLA MINHO"/>
    <s v="LAURA APARECIDA SILVEIRA"/>
    <n v="40426"/>
    <x v="1"/>
    <s v="CANCELADO"/>
    <d v="2026-02-18T00:00:00"/>
    <d v="2024-11-18T00:00:00"/>
    <d v="2024-11-19T00:00:00"/>
    <d v="2024-11-19T00:00:00"/>
    <x v="91"/>
    <x v="1"/>
    <s v="INTEGRAL"/>
    <m/>
  </r>
  <r>
    <x v="10054"/>
    <s v="93ZS2STH0B8810354"/>
    <n v="9492"/>
    <n v="9492"/>
    <n v="0"/>
    <n v="14545"/>
    <n v="12605"/>
    <x v="9"/>
    <s v="QUEILA C. SANTOS"/>
    <s v="CANCELADO"/>
    <x v="3092"/>
    <s v="JOÃO PAULO RIBEIRO PINTO"/>
    <s v="LAURA APARECIDA SILVEIRA"/>
    <n v="78233"/>
    <x v="5"/>
    <s v="CANCELADO"/>
    <d v="2026-02-18T00:00:00"/>
    <d v="2024-12-03T00:00:00"/>
    <d v="2024-12-13T00:00:00"/>
    <d v="2024-12-13T00:00:00"/>
    <x v="91"/>
    <x v="0"/>
    <s v="INTEGRAL"/>
    <m/>
  </r>
  <r>
    <x v="10055"/>
    <s v="9BSR4X200A3660036REM"/>
    <n v="17096520"/>
    <n v="17096520"/>
    <n v="0"/>
    <n v="9510"/>
    <n v="16338"/>
    <x v="43"/>
    <s v="IZIDORO SVARCZ"/>
    <s v="CANCELADO"/>
    <x v="3093"/>
    <s v="LUCAS LOBO DIDUR"/>
    <s v="LAURA APARECIDA SILVEIRA"/>
    <n v="127741"/>
    <x v="5"/>
    <s v="CANCELADO"/>
    <d v="2026-02-18T00:00:00"/>
    <d v="2025-05-15T00:00:00"/>
    <d v="2025-05-16T00:00:00"/>
    <d v="2025-05-16T00:00:00"/>
    <x v="91"/>
    <x v="1"/>
    <s v="INTEGRAL"/>
    <m/>
  </r>
  <r>
    <x v="10056"/>
    <s v="9BFLF49P3FB002587"/>
    <n v="13947017"/>
    <n v="13947017"/>
    <n v="0"/>
    <n v="3851"/>
    <n v="5364"/>
    <x v="1"/>
    <s v="VILMA GIRIOLI"/>
    <s v="CANCELADO"/>
    <x v="826"/>
    <s v="ARTUR MATOS"/>
    <s v="LAURA APARECIDA SILVEIRA"/>
    <n v="38330"/>
    <x v="6"/>
    <s v="CANCELADO"/>
    <d v="2026-02-18T00:00:00"/>
    <d v="2024-11-12T00:00:00"/>
    <d v="2024-11-18T00:00:00"/>
    <d v="2024-11-18T00:00:00"/>
    <x v="91"/>
    <x v="1"/>
    <s v="INTEGRAL"/>
    <m/>
  </r>
  <r>
    <x v="10057"/>
    <s v="9BVAN60AX5E711131"/>
    <n v="1492"/>
    <n v="1492"/>
    <n v="0"/>
    <n v="414"/>
    <n v="434"/>
    <x v="30"/>
    <s v="LEAO DE JUDA SILMARA"/>
    <s v="CANCELADO"/>
    <x v="3094"/>
    <s v="LUCAS LOBO DIDUR"/>
    <s v="LAURA APARECIDA SILVEIRA"/>
    <n v="679986"/>
    <x v="13"/>
    <s v="CANCELADO"/>
    <d v="2026-02-18T00:00:00"/>
    <d v="2025-08-08T00:00:00"/>
    <d v="2025-08-13T00:00:00"/>
    <d v="2025-08-13T00:00:00"/>
    <x v="91"/>
    <x v="2"/>
    <s v="INTEGRAL"/>
    <m/>
  </r>
  <r>
    <x v="10058"/>
    <s v="9ADG07120TM123785"/>
    <n v="27351"/>
    <n v="0"/>
    <n v="27351"/>
    <n v="10525"/>
    <n v="18583"/>
    <x v="1"/>
    <s v="VILMA GIRIOLI"/>
    <s v="CANCELADO"/>
    <x v="3095"/>
    <s v="JOÃO PAULO RIBEIRO PINTO"/>
    <s v="LAURA APARECIDA SILVEIRA"/>
    <n v="147336"/>
    <x v="3"/>
    <s v="CANCELADO"/>
    <d v="2026-02-18T00:00:00"/>
    <d v="2025-06-17T00:00:00"/>
    <d v="2025-06-17T00:00:00"/>
    <d v="2025-06-17T00:00:00"/>
    <x v="91"/>
    <x v="1"/>
    <s v="INTEGRAL"/>
    <m/>
  </r>
  <r>
    <x v="10059"/>
    <s v="9BSP8X200L3964603"/>
    <n v="15930453"/>
    <n v="15930453"/>
    <n v="0"/>
    <n v="6470"/>
    <n v="10225"/>
    <x v="4"/>
    <s v="ANA BEATRIZ PRIOSTE"/>
    <s v="CANCELADO"/>
    <x v="3096"/>
    <s v="JANAINA CRISTINA DOS SANTOS"/>
    <s v="LAURA APARECIDA SILVEIRA"/>
    <n v="77707"/>
    <x v="1"/>
    <s v="CANCELADO"/>
    <d v="2026-02-18T00:00:00"/>
    <d v="2025-02-14T00:00:00"/>
    <d v="2025-02-14T00:00:00"/>
    <d v="2025-02-14T00:00:00"/>
    <x v="91"/>
    <x v="1"/>
    <s v="INTEGRAL"/>
    <m/>
  </r>
  <r>
    <x v="10060"/>
    <s v="9BFYCEJXXABB46570"/>
    <n v="196535"/>
    <n v="196535"/>
    <n v="0"/>
    <n v="10610"/>
    <n v="18804"/>
    <x v="16"/>
    <s v="LUCAS EDUARDO ALVES MAXIMO DOS REIS"/>
    <s v="CANCELADO"/>
    <x v="3097"/>
    <s v="NAO USA"/>
    <s v="LAURA APARECIDA SILVEIRA"/>
    <n v="148880"/>
    <x v="7"/>
    <s v="CANCELADO"/>
    <d v="2026-02-18T00:00:00"/>
    <d v="2025-06-20T00:00:00"/>
    <d v="2025-06-20T00:00:00"/>
    <d v="2025-06-20T00:00:00"/>
    <x v="91"/>
    <x v="1"/>
    <s v="INTEGRAL"/>
    <m/>
  </r>
  <r>
    <x v="10061"/>
    <s v="9BSG4X200A3666547"/>
    <n v="13971035"/>
    <n v="13971035"/>
    <n v="0"/>
    <n v="3641"/>
    <n v="5426"/>
    <x v="82"/>
    <s v="PEDRO RAFAEL SCHEFFER"/>
    <s v="CANCELADO"/>
    <x v="3074"/>
    <s v="JOÃO PAULO RIBEIRO PINTO"/>
    <s v="LAURA APARECIDA SILVEIRA"/>
    <n v="38994"/>
    <x v="5"/>
    <s v="CANCELADO"/>
    <d v="2026-02-18T00:00:00"/>
    <d v="2024-11-13T00:00:00"/>
    <d v="2024-11-18T00:00:00"/>
    <d v="2024-11-18T00:00:00"/>
    <x v="91"/>
    <x v="1"/>
    <s v="INTEGRAL"/>
    <m/>
  </r>
  <r>
    <x v="10062"/>
    <s v="9BVP0F0A67E111377"/>
    <n v="16442170"/>
    <n v="16442170"/>
    <n v="0"/>
    <n v="2814"/>
    <n v="14184"/>
    <x v="4"/>
    <s v="ANA BEATRIZ PRIOSTE"/>
    <s v="CANCELADO"/>
    <x v="3098"/>
    <s v="ARTUR MATOS"/>
    <s v="LAURA APARECIDA SILVEIRA"/>
    <n v="110419"/>
    <x v="5"/>
    <s v="CANCELADO"/>
    <d v="2026-02-18T00:00:00"/>
    <d v="2025-04-15T00:00:00"/>
    <d v="2025-04-17T00:00:00"/>
    <d v="2025-04-17T00:00:00"/>
    <x v="91"/>
    <x v="1"/>
    <s v="INTEGRAL"/>
    <m/>
  </r>
  <r>
    <x v="10063"/>
    <s v="93ZM2ATH0B8809936"/>
    <n v="1495"/>
    <n v="1495"/>
    <n v="0"/>
    <n v="414"/>
    <n v="434"/>
    <x v="30"/>
    <s v="LEAO DE JUDA SILMARA"/>
    <s v="CANCELADO"/>
    <x v="3094"/>
    <s v="LUCAS LOBO DIDUR"/>
    <s v="LAURA APARECIDA SILVEIRA"/>
    <n v="679996"/>
    <x v="13"/>
    <s v="CANCELADO"/>
    <d v="2026-02-18T00:00:00"/>
    <d v="2025-08-08T00:00:00"/>
    <d v="2025-08-13T00:00:00"/>
    <d v="2025-08-13T00:00:00"/>
    <x v="91"/>
    <x v="2"/>
    <s v="INTEGRAL"/>
    <m/>
  </r>
  <r>
    <x v="10064"/>
    <s v="9A9V12730B2AD9091"/>
    <n v="9148"/>
    <n v="0"/>
    <n v="9148"/>
    <n v="5416"/>
    <n v="8222"/>
    <x v="43"/>
    <s v="LUANA SOARES ALVES DOS REIS"/>
    <s v="CANCELADO"/>
    <x v="3099"/>
    <s v="LUCAS BELMIRO MENDES SANTOS"/>
    <s v="LAURA APARECIDA SILVEIRA"/>
    <n v="61896"/>
    <x v="2"/>
    <s v="CANCELADO"/>
    <d v="2026-02-18T00:00:00"/>
    <d v="2025-01-14T00:00:00"/>
    <d v="2025-01-17T00:00:00"/>
    <d v="2025-01-17T00:00:00"/>
    <x v="91"/>
    <x v="1"/>
    <s v="INTEGRAL"/>
    <m/>
  </r>
  <r>
    <x v="10065"/>
    <s v="9BM958443EB971553"/>
    <n v="17579012"/>
    <n v="17579012"/>
    <n v="0"/>
    <n v="10972"/>
    <n v="19906"/>
    <x v="164"/>
    <s v="CS - TRANSEG CORRETORA"/>
    <s v="CANCELADO"/>
    <x v="3100"/>
    <s v="DIEGO ALEJANDRO CORTES MOYA"/>
    <s v="LAURA APARECIDA SILVEIRA"/>
    <n v="157305"/>
    <x v="6"/>
    <s v="CANCELADO"/>
    <d v="2026-02-18T00:00:00"/>
    <d v="2025-07-04T00:00:00"/>
    <d v="2025-07-04T00:00:00"/>
    <d v="2025-07-04T00:00:00"/>
    <x v="91"/>
    <x v="1"/>
    <s v="INTEGRAL"/>
    <m/>
  </r>
  <r>
    <x v="10066"/>
    <s v="9BVAG20C6EE810698"/>
    <n v="13953442"/>
    <n v="13953442"/>
    <n v="0"/>
    <n v="3961"/>
    <n v="5536"/>
    <x v="0"/>
    <s v="MILENA DALBOSCO"/>
    <s v="CANCELADO"/>
    <x v="3101"/>
    <s v="JOÃO PAULO RIBEIRO PINTO"/>
    <s v="LAURA APARECIDA SILVEIRA"/>
    <n v="39803"/>
    <x v="4"/>
    <s v="CANCELADO"/>
    <d v="2026-02-18T00:00:00"/>
    <d v="2024-11-14T00:00:00"/>
    <d v="2024-11-18T00:00:00"/>
    <d v="2024-11-18T00:00:00"/>
    <x v="91"/>
    <x v="1"/>
    <s v="INTEGRAL"/>
    <m/>
  </r>
  <r>
    <x v="10067"/>
    <s v="9ADY1223SSM556532"/>
    <n v="5706"/>
    <n v="0"/>
    <n v="5706"/>
    <n v="335"/>
    <n v="2372"/>
    <x v="9"/>
    <s v="QUEILA DE CAMARGO REIS DOS SANTOS"/>
    <s v="CANCELADO"/>
    <x v="983"/>
    <s v="DIEGO ALEJANDRO CORTES MOYA"/>
    <s v="LAURA APARECIDA SILVEIRA"/>
    <n v="703941"/>
    <x v="14"/>
    <s v="CANCELADO"/>
    <d v="2026-02-18T00:00:00"/>
    <d v="2025-09-01T00:00:00"/>
    <d v="2025-09-02T00:00:00"/>
    <d v="2025-09-02T00:00:00"/>
    <x v="91"/>
    <x v="2"/>
    <s v="INTEGRAL"/>
    <m/>
  </r>
  <r>
    <x v="10068"/>
    <s v="9BM958443EB985888"/>
    <n v="1819"/>
    <n v="1819"/>
    <n v="0"/>
    <n v="724"/>
    <n v="781"/>
    <x v="50"/>
    <s v="FRANQUEADO R M DE OLIVEIRA"/>
    <s v="CANCELADO"/>
    <x v="3102"/>
    <s v="LUCAS LOBO DIDUR"/>
    <s v="LAURA APARECIDA SILVEIRA"/>
    <n v="688691"/>
    <x v="0"/>
    <s v="CANCELADO"/>
    <d v="2026-02-18T00:00:00"/>
    <d v="2025-08-13T00:00:00"/>
    <d v="2025-08-14T00:00:00"/>
    <d v="2025-08-19T00:00:00"/>
    <x v="91"/>
    <x v="2"/>
    <s v="INTEGRAL"/>
    <m/>
  </r>
  <r>
    <x v="10069"/>
    <s v="9BVN4B5A02E680619"/>
    <n v="10155819"/>
    <n v="10155819"/>
    <n v="0"/>
    <n v="5416"/>
    <n v="8222"/>
    <x v="43"/>
    <s v="LUANA SOARES ALVES DOS REIS"/>
    <s v="CANCELADO"/>
    <x v="3099"/>
    <s v="LUCAS BELMIRO MENDES SANTOS"/>
    <s v="LAURA APARECIDA SILVEIRA"/>
    <n v="61892"/>
    <x v="0"/>
    <s v="CANCELADO"/>
    <d v="2026-02-18T00:00:00"/>
    <d v="2025-01-14T00:00:00"/>
    <d v="2025-01-17T00:00:00"/>
    <d v="2025-01-17T00:00:00"/>
    <x v="91"/>
    <x v="1"/>
    <s v="INTEGRAL"/>
    <m/>
  </r>
  <r>
    <x v="10070"/>
    <s v="9BM694000BB815601"/>
    <n v="16295845"/>
    <n v="16295845"/>
    <n v="0"/>
    <n v="8289"/>
    <n v="13970"/>
    <x v="3"/>
    <s v="RAFAELLA JESUS"/>
    <s v="CANCELADO"/>
    <x v="3103"/>
    <s v="LUCAS BELMIRO MENDES SANTOS"/>
    <s v="LAURA APARECIDA SILVEIRA"/>
    <n v="108025"/>
    <x v="7"/>
    <s v="CANCELADO"/>
    <d v="2026-02-18T00:00:00"/>
    <d v="2025-04-10T00:00:00"/>
    <d v="2025-04-10T00:00:00"/>
    <d v="2025-04-10T00:00:00"/>
    <x v="91"/>
    <x v="1"/>
    <s v="INTEGRAL"/>
    <m/>
  </r>
  <r>
    <x v="10071"/>
    <s v="9ADG07120TM123786"/>
    <n v="27349"/>
    <n v="0"/>
    <n v="27349"/>
    <n v="10525"/>
    <n v="18583"/>
    <x v="1"/>
    <s v="VILMA GIRIOLI"/>
    <s v="CANCELADO"/>
    <x v="3095"/>
    <s v="JOÃO PAULO RIBEIRO PINTO"/>
    <s v="LAURA APARECIDA SILVEIRA"/>
    <n v="147337"/>
    <x v="2"/>
    <s v="CANCELADO"/>
    <d v="2026-02-18T00:00:00"/>
    <d v="2025-06-17T00:00:00"/>
    <d v="2025-06-17T00:00:00"/>
    <d v="2025-06-17T00:00:00"/>
    <x v="91"/>
    <x v="1"/>
    <s v="INTEGRAL"/>
    <m/>
  </r>
  <r>
    <x v="10072"/>
    <s v="9BVRG40D0KE860298"/>
    <n v="1872533"/>
    <n v="1872533"/>
    <n v="0"/>
    <n v="4627"/>
    <n v="6720"/>
    <x v="155"/>
    <s v="EVERTON JOSE SALADINI"/>
    <s v="CANCELADO"/>
    <x v="1331"/>
    <s v="VICTOR GOMES PICÃO"/>
    <s v="LAURA APARECIDA SILVEIRA"/>
    <n v="748961"/>
    <x v="11"/>
    <s v="CANCELADO"/>
    <d v="2026-02-18T00:00:00"/>
    <d v="2025-11-06T00:00:00"/>
    <d v="2025-11-07T00:00:00"/>
    <d v="2025-11-07T00:00:00"/>
    <x v="91"/>
    <x v="2"/>
    <s v="INTEGRAL"/>
    <m/>
  </r>
  <r>
    <x v="10073"/>
    <s v="9ADY1223SSM557128"/>
    <n v="5701"/>
    <n v="0"/>
    <n v="5701"/>
    <n v="335"/>
    <n v="2372"/>
    <x v="9"/>
    <s v="QUEILA DE CAMARGO REIS DOS SANTOS"/>
    <s v="CANCELADO"/>
    <x v="983"/>
    <s v="DIEGO ALEJANDRO CORTES MOYA"/>
    <s v="LAURA APARECIDA SILVEIRA"/>
    <n v="703943"/>
    <x v="12"/>
    <s v="CANCELADO"/>
    <d v="2026-02-18T00:00:00"/>
    <d v="2025-09-01T00:00:00"/>
    <d v="2025-09-02T00:00:00"/>
    <d v="2025-09-02T00:00:00"/>
    <x v="91"/>
    <x v="2"/>
    <s v="INTEGRAL"/>
    <m/>
  </r>
  <r>
    <x v="10074"/>
    <s v="94BA1404NPV007459"/>
    <n v="8419"/>
    <n v="0"/>
    <n v="8419"/>
    <n v="3961"/>
    <n v="5536"/>
    <x v="0"/>
    <s v="MILENA DALBOSCO"/>
    <s v="CANCELADO"/>
    <x v="3101"/>
    <s v="JOÃO PAULO RIBEIRO PINTO"/>
    <s v="LAURA APARECIDA SILVEIRA"/>
    <n v="39815"/>
    <x v="2"/>
    <s v="CANCELADO"/>
    <d v="2026-02-18T00:00:00"/>
    <d v="2024-11-14T00:00:00"/>
    <d v="2024-11-18T00:00:00"/>
    <d v="2024-11-18T00:00:00"/>
    <x v="91"/>
    <x v="1"/>
    <s v="INTEGRAL"/>
    <m/>
  </r>
  <r>
    <x v="10075"/>
    <s v="9ADG071288M255912"/>
    <n v="27491"/>
    <n v="0"/>
    <n v="27491"/>
    <n v="10590"/>
    <n v="18754"/>
    <x v="1"/>
    <s v="VILMA GIRIOLI"/>
    <s v="CANCELADO"/>
    <x v="3085"/>
    <s v="DIEGO ALEJANDRO CORTES MOYA"/>
    <s v="LAURA APARECIDA SILVEIRA"/>
    <n v="148541"/>
    <x v="3"/>
    <s v="CANCELADO"/>
    <d v="2026-02-18T00:00:00"/>
    <d v="2025-06-20T00:00:00"/>
    <d v="2025-06-20T00:00:00"/>
    <d v="2025-06-20T00:00:00"/>
    <x v="91"/>
    <x v="1"/>
    <s v="INTEGRAL"/>
    <m/>
  </r>
  <r>
    <x v="10076"/>
    <s v="94BT1083KKR036431"/>
    <n v="4115"/>
    <n v="0"/>
    <n v="4115"/>
    <n v="335"/>
    <n v="2291"/>
    <x v="9"/>
    <s v="GEICIANE CRISTINA SOUZA DOS SANTOS"/>
    <s v="CANCELADO"/>
    <x v="983"/>
    <s v="LUCAS BELMIRO MENDES SANTOS"/>
    <s v="LAURA APARECIDA SILVEIRA"/>
    <n v="703088"/>
    <x v="14"/>
    <s v="CANCELADO"/>
    <d v="2026-02-18T00:00:00"/>
    <d v="2025-08-29T00:00:00"/>
    <d v="2025-09-01T00:00:00"/>
    <d v="2025-09-01T00:00:00"/>
    <x v="91"/>
    <x v="2"/>
    <s v="INTEGRAL"/>
    <m/>
  </r>
  <r>
    <x v="10077"/>
    <s v="9BVAN50C06E721602"/>
    <n v="2384"/>
    <n v="2384"/>
    <n v="0"/>
    <n v="2527"/>
    <n v="140026"/>
    <x v="3"/>
    <s v="JOÃO BATISTA VOLPATO"/>
    <s v="CANCELADO"/>
    <x v="3104"/>
    <s v="NATHIELY DOS SANTOS MELLO"/>
    <s v="LAURA APARECIDA SILVEIRA"/>
    <n v="674372"/>
    <x v="0"/>
    <s v="CANCELADO"/>
    <d v="2026-02-18T00:00:00"/>
    <d v="2024-10-23T00:00:00"/>
    <d v="2024-10-25T00:00:00"/>
    <d v="2024-10-25T00:00:00"/>
    <x v="91"/>
    <x v="3"/>
    <s v="INTEGRAL"/>
    <m/>
  </r>
  <r>
    <x v="10078"/>
    <s v="9ADY1404RSM550601"/>
    <n v="5759"/>
    <n v="0"/>
    <n v="5759"/>
    <n v="335"/>
    <n v="2820"/>
    <x v="9"/>
    <s v="GEICIANE CRISTINA SOUZA DOS SANTOS"/>
    <s v="CANCELADO"/>
    <x v="983"/>
    <s v="DIEGO ALEJANDRO CORTES MOYA"/>
    <s v="LAURA APARECIDA SILVEIRA"/>
    <n v="707757"/>
    <x v="16"/>
    <s v="CANCELADO"/>
    <d v="2026-02-18T00:00:00"/>
    <d v="2025-09-05T00:00:00"/>
    <d v="2025-09-12T00:00:00"/>
    <d v="2025-09-17T00:00:00"/>
    <x v="91"/>
    <x v="2"/>
    <s v="INTEGRAL"/>
    <m/>
  </r>
  <r>
    <x v="10079"/>
    <s v="9BVRG20C4KE859049"/>
    <n v="186165"/>
    <n v="186165"/>
    <n v="0"/>
    <n v="5268"/>
    <n v="17146"/>
    <x v="81"/>
    <s v="TIAGO VINICIUS PASQUINI"/>
    <s v="CANCELADO"/>
    <x v="1301"/>
    <s v="LUCAS BELMIRO MENDES SANTOS"/>
    <s v="LAURA APARECIDA SILVEIRA"/>
    <n v="136875"/>
    <x v="5"/>
    <s v="CANCELADO"/>
    <d v="2026-02-18T00:00:00"/>
    <d v="2025-05-28T00:00:00"/>
    <d v="2025-05-28T00:00:00"/>
    <d v="2025-05-28T00:00:00"/>
    <x v="91"/>
    <x v="1"/>
    <s v="INTEGRAL"/>
    <m/>
  </r>
  <r>
    <x v="10080"/>
    <s v="9BM6950525B438201"/>
    <n v="1494"/>
    <n v="1494"/>
    <n v="0"/>
    <n v="414"/>
    <n v="434"/>
    <x v="30"/>
    <s v="LEAO DE JUDA SILMARA"/>
    <s v="CANCELADO"/>
    <x v="3094"/>
    <s v="LUCAS LOBO DIDUR"/>
    <s v="LAURA APARECIDA SILVEIRA"/>
    <n v="688131"/>
    <x v="11"/>
    <s v="CANCELADO"/>
    <d v="2026-02-18T00:00:00"/>
    <d v="2025-08-08T00:00:00"/>
    <d v="2025-08-13T00:00:00"/>
    <d v="2025-08-13T00:00:00"/>
    <x v="91"/>
    <x v="2"/>
    <s v="INTEGRAL"/>
    <m/>
  </r>
  <r>
    <x v="10081"/>
    <s v="WDB934241BL581854"/>
    <n v="17413147"/>
    <n v="17413147"/>
    <n v="0"/>
    <n v="10525"/>
    <n v="18583"/>
    <x v="1"/>
    <s v="VILMA GIRIOLI"/>
    <s v="CANCELADO"/>
    <x v="3095"/>
    <s v="JOÃO PAULO RIBEIRO PINTO"/>
    <s v="LAURA APARECIDA SILVEIRA"/>
    <n v="147331"/>
    <x v="5"/>
    <s v="CANCELADO"/>
    <d v="2026-02-18T00:00:00"/>
    <d v="2025-06-17T00:00:00"/>
    <d v="2025-06-17T00:00:00"/>
    <d v="2025-06-17T00:00:00"/>
    <x v="91"/>
    <x v="1"/>
    <s v="INTEGRAL"/>
    <m/>
  </r>
  <r>
    <x v="10082"/>
    <s v="9ADY1424RSC022093"/>
    <n v="5012"/>
    <n v="0"/>
    <n v="5012"/>
    <n v="335"/>
    <n v="2820"/>
    <x v="9"/>
    <s v="GEICIANE CRISTINA SOUZA DOS SANTOS"/>
    <s v="CANCELADO"/>
    <x v="983"/>
    <s v="DIEGO ALEJANDRO CORTES MOYA"/>
    <s v="LAURA APARECIDA SILVEIRA"/>
    <n v="707747"/>
    <x v="14"/>
    <s v="CANCELADO"/>
    <d v="2026-02-18T00:00:00"/>
    <d v="2025-09-05T00:00:00"/>
    <d v="2025-09-12T00:00:00"/>
    <d v="2025-09-17T00:00:00"/>
    <x v="91"/>
    <x v="2"/>
    <s v="INTEGRAL"/>
    <m/>
  </r>
  <r>
    <x v="10083"/>
    <s v="9BWYN82436R607460"/>
    <n v="25804"/>
    <n v="25804"/>
    <n v="0"/>
    <n v="16104"/>
    <n v="14750"/>
    <x v="0"/>
    <s v="DENILSO BRANCALIONE"/>
    <s v="CANCELADO"/>
    <x v="3105"/>
    <s v="JOÃO PAULO RIBEIRO PINTO"/>
    <s v="LAURA APARECIDA SILVEIRA"/>
    <n v="91661"/>
    <x v="5"/>
    <s v="CANCELADO"/>
    <d v="2026-02-18T00:00:00"/>
    <d v="2025-06-03T00:00:00"/>
    <d v="2025-06-14T00:00:00"/>
    <d v="2025-06-14T00:00:00"/>
    <x v="91"/>
    <x v="0"/>
    <s v="INTEGRAL"/>
    <m/>
  </r>
  <r>
    <x v="10084"/>
    <s v="9BW9J82477R710463"/>
    <n v="16617574"/>
    <n v="16617574"/>
    <n v="0"/>
    <n v="9319"/>
    <n v="15928"/>
    <x v="16"/>
    <s v="LUCAS EDUARDO ALVES MAXIMO DOS REIS"/>
    <s v="CANCELADO"/>
    <x v="3106"/>
    <s v="VICTOR GABRIEL GOMES PICÃO"/>
    <s v="LAURA APARECIDA SILVEIRA"/>
    <n v="124654"/>
    <x v="0"/>
    <s v="CANCELADO"/>
    <d v="2026-02-18T00:00:00"/>
    <d v="2025-05-12T00:00:00"/>
    <d v="2025-05-12T00:00:00"/>
    <d v="2025-05-12T00:00:00"/>
    <x v="91"/>
    <x v="1"/>
    <s v="INTEGRAL"/>
    <m/>
  </r>
  <r>
    <x v="10085"/>
    <s v="9ADY1223SSM556821"/>
    <n v="5703"/>
    <n v="0"/>
    <n v="5703"/>
    <n v="335"/>
    <n v="2372"/>
    <x v="9"/>
    <s v="QUEILA DE CAMARGO REIS DOS SANTOS"/>
    <s v="CANCELADO"/>
    <x v="983"/>
    <s v="DIEGO ALEJANDRO CORTES MOYA"/>
    <s v="LAURA APARECIDA SILVEIRA"/>
    <n v="703938"/>
    <x v="14"/>
    <s v="CANCELADO"/>
    <d v="2026-02-18T00:00:00"/>
    <d v="2025-09-01T00:00:00"/>
    <d v="2025-09-02T00:00:00"/>
    <d v="2025-09-02T00:00:00"/>
    <x v="91"/>
    <x v="2"/>
    <s v="INTEGRAL"/>
    <m/>
  </r>
  <r>
    <x v="10086"/>
    <s v="9BVA4CMA74E700243"/>
    <n v="15934644"/>
    <n v="15934644"/>
    <n v="0"/>
    <n v="2273"/>
    <n v="10357"/>
    <x v="10"/>
    <s v="GISMARY ORASMO"/>
    <s v="CANCELADO"/>
    <x v="3107"/>
    <s v="LUCAS LOBO DIDUR"/>
    <s v="LAURA APARECIDA SILVEIRA"/>
    <n v="78665"/>
    <x v="5"/>
    <s v="CANCELADO"/>
    <d v="2026-02-18T00:00:00"/>
    <d v="2025-02-18T00:00:00"/>
    <d v="2025-02-21T00:00:00"/>
    <d v="2025-02-21T00:00:00"/>
    <x v="91"/>
    <x v="1"/>
    <s v="INTEGRAL"/>
    <m/>
  </r>
  <r>
    <x v="10087"/>
    <s v="9A9PP2573KCFK9313"/>
    <n v="4110"/>
    <n v="0"/>
    <n v="4110"/>
    <n v="335"/>
    <n v="2291"/>
    <x v="9"/>
    <s v="GEICIANE CRISTINA SOUZA DOS SANTOS"/>
    <s v="CANCELADO"/>
    <x v="983"/>
    <s v="LUCAS BELMIRO MENDES SANTOS"/>
    <s v="LAURA APARECIDA SILVEIRA"/>
    <n v="703085"/>
    <x v="14"/>
    <s v="CANCELADO"/>
    <d v="2026-02-18T00:00:00"/>
    <d v="2025-08-29T00:00:00"/>
    <d v="2025-09-01T00:00:00"/>
    <d v="2025-09-01T00:00:00"/>
    <x v="91"/>
    <x v="2"/>
    <s v="INTEGRAL"/>
    <m/>
  </r>
  <r>
    <x v="4665"/>
    <s v="95328XZZ6CE000342"/>
    <n v="929"/>
    <n v="929"/>
    <n v="0"/>
    <n v="3798"/>
    <n v="5287"/>
    <x v="0"/>
    <s v="MARCOS ANTONIO MAIA MORAIS"/>
    <s v="CANCELADO"/>
    <x v="1524"/>
    <s v="KEVIN LICHTENFELZ"/>
    <s v="LAURA APARECIDA SILVEIRA"/>
    <n v="37778"/>
    <x v="6"/>
    <s v="CANCELADO"/>
    <d v="2026-02-18T00:00:00"/>
    <d v="2024-11-11T00:00:00"/>
    <d v="2024-11-18T00:00:00"/>
    <d v="2024-11-18T00:00:00"/>
    <x v="91"/>
    <x v="1"/>
    <s v="INTEGRAL"/>
    <m/>
  </r>
  <r>
    <x v="10088"/>
    <s v="9BM934241KS050776"/>
    <n v="2096593"/>
    <n v="2096593"/>
    <n v="0"/>
    <n v="2463"/>
    <n v="6454"/>
    <x v="5"/>
    <s v="ICARO GOMES DE OLIVEIRA"/>
    <s v="CANCELADO"/>
    <x v="3036"/>
    <s v="JOÃO PAULO RIBEIRO PINTO"/>
    <s v="LAURA APARECIDA SILVEIRA"/>
    <n v="746595"/>
    <x v="18"/>
    <s v="CANCELADO"/>
    <d v="2026-02-18T00:00:00"/>
    <d v="2025-10-31T00:00:00"/>
    <d v="2025-11-03T00:00:00"/>
    <d v="2025-11-05T00:00:00"/>
    <x v="91"/>
    <x v="2"/>
    <s v="INTEGRAL"/>
    <m/>
  </r>
  <r>
    <x v="10089"/>
    <s v="94BL0262HJR003174"/>
    <n v="26904"/>
    <n v="0"/>
    <n v="26904"/>
    <n v="5055"/>
    <n v="17964"/>
    <x v="14"/>
    <s v="MATHEUS JUNIOR DOS SANTOS"/>
    <s v="CANCELADO"/>
    <x v="3081"/>
    <s v="JOÃO PAULO RIBEIRO PINTO"/>
    <s v="LAURA APARECIDA SILVEIRA"/>
    <n v="142838"/>
    <x v="3"/>
    <s v="CANCELADO"/>
    <d v="2026-02-18T00:00:00"/>
    <d v="2025-06-06T00:00:00"/>
    <d v="2025-06-16T00:00:00"/>
    <d v="2025-06-17T00:00:00"/>
    <x v="91"/>
    <x v="1"/>
    <s v="INTEGRAL"/>
    <m/>
  </r>
  <r>
    <x v="10090"/>
    <s v="9AJT14600PAC59549"/>
    <n v="4123"/>
    <n v="0"/>
    <n v="4123"/>
    <n v="335"/>
    <n v="2291"/>
    <x v="9"/>
    <s v="GEICIANE CRISTINA SOUZA DOS SANTOS"/>
    <s v="CANCELADO"/>
    <x v="983"/>
    <s v="LUCAS BELMIRO MENDES SANTOS"/>
    <s v="LAURA APARECIDA SILVEIRA"/>
    <n v="703097"/>
    <x v="14"/>
    <s v="CANCELADO"/>
    <d v="2026-02-18T00:00:00"/>
    <d v="2025-08-29T00:00:00"/>
    <d v="2025-09-01T00:00:00"/>
    <d v="2025-09-01T00:00:00"/>
    <x v="91"/>
    <x v="2"/>
    <s v="INTEGRAL"/>
    <m/>
  </r>
  <r>
    <x v="10091"/>
    <s v="94BT1153KKR036432"/>
    <n v="4114"/>
    <n v="0"/>
    <n v="4114"/>
    <n v="335"/>
    <n v="2291"/>
    <x v="9"/>
    <s v="GEICIANE CRISTINA SOUZA DOS SANTOS"/>
    <s v="CANCELADO"/>
    <x v="983"/>
    <s v="LUCAS BELMIRO MENDES SANTOS"/>
    <s v="LAURA APARECIDA SILVEIRA"/>
    <n v="703088"/>
    <x v="14"/>
    <s v="CANCELADO"/>
    <d v="2026-02-18T00:00:00"/>
    <d v="2025-08-29T00:00:00"/>
    <d v="2025-09-01T00:00:00"/>
    <d v="2025-09-01T00:00:00"/>
    <x v="91"/>
    <x v="2"/>
    <s v="INTEGRAL"/>
    <m/>
  </r>
  <r>
    <x v="10092"/>
    <s v="97VCFE153R1004213"/>
    <n v="14361"/>
    <n v="0"/>
    <n v="14361"/>
    <n v="5565"/>
    <n v="8797"/>
    <x v="163"/>
    <s v="EMANUELE DA SILVA CARAÇA"/>
    <s v="CANCELADO"/>
    <x v="3082"/>
    <s v="ARTUR MATOS"/>
    <s v="LAURA APARECIDA SILVEIRA"/>
    <n v="66175"/>
    <x v="2"/>
    <s v="CANCELADO"/>
    <d v="2026-02-18T00:00:00"/>
    <d v="2025-01-23T00:00:00"/>
    <d v="2025-01-26T00:00:00"/>
    <d v="2025-01-26T00:00:00"/>
    <x v="91"/>
    <x v="1"/>
    <s v="INTEGRAL"/>
    <m/>
  </r>
  <r>
    <x v="10093"/>
    <s v="97V107144RG006138"/>
    <n v="201"/>
    <n v="0"/>
    <n v="201"/>
    <n v="318"/>
    <n v="12586"/>
    <x v="3"/>
    <s v="JOÃO BATISTA VOLPATO"/>
    <s v="CANCELADO"/>
    <x v="3075"/>
    <s v="LUCAS BELMIRO MENDES SANTOS"/>
    <s v="LAURA APARECIDA SILVEIRA"/>
    <n v="95775"/>
    <x v="2"/>
    <s v="CANCELADO"/>
    <d v="2026-02-18T00:00:00"/>
    <d v="2025-03-20T00:00:00"/>
    <d v="2025-04-22T00:00:00"/>
    <d v="2025-04-23T00:00:00"/>
    <x v="91"/>
    <x v="1"/>
    <s v="INTEGRAL"/>
    <m/>
  </r>
  <r>
    <x v="10094"/>
    <s v="93ZE2HMH0N8943130"/>
    <n v="15929212"/>
    <n v="15929212"/>
    <n v="0"/>
    <n v="5565"/>
    <n v="8797"/>
    <x v="163"/>
    <s v="EMANUELE DA SILVA CARAÇA"/>
    <s v="CANCELADO"/>
    <x v="3082"/>
    <s v="ARTUR MATOS"/>
    <s v="LAURA APARECIDA SILVEIRA"/>
    <n v="66170"/>
    <x v="4"/>
    <s v="CANCELADO"/>
    <d v="2026-02-18T00:00:00"/>
    <d v="2025-01-23T00:00:00"/>
    <d v="2025-01-26T00:00:00"/>
    <d v="2025-01-26T00:00:00"/>
    <x v="91"/>
    <x v="1"/>
    <s v="INTEGRAL"/>
    <m/>
  </r>
  <r>
    <x v="10095"/>
    <s v="9BVRG20C6LE882079"/>
    <n v="11916541"/>
    <n v="11916541"/>
    <n v="0"/>
    <n v="3918"/>
    <n v="5608"/>
    <x v="10"/>
    <s v="CAROLLINE MUNHOZ GUERRA"/>
    <s v="CANCELADO"/>
    <x v="3108"/>
    <s v="NAO USA"/>
    <s v="LAURA APARECIDA SILVEIRA"/>
    <n v="40362"/>
    <x v="5"/>
    <s v="CANCELADO"/>
    <d v="2026-02-18T00:00:00"/>
    <d v="2024-11-18T00:00:00"/>
    <d v="2024-11-19T00:00:00"/>
    <d v="2024-11-19T00:00:00"/>
    <x v="92"/>
    <x v="1"/>
    <s v="INTEGRAL"/>
    <m/>
  </r>
  <r>
    <x v="10096"/>
    <s v="9A9T1393C81DR8441"/>
    <n v="6920"/>
    <n v="0"/>
    <n v="6920"/>
    <n v="3223"/>
    <n v="4885"/>
    <x v="3"/>
    <s v="JOÃO BATISTA VOLPATO"/>
    <s v="FINALIZADO"/>
    <x v="1995"/>
    <s v="JOÃO PAULO RIBEIRO PINTO"/>
    <s v="CAMILLA MINHO"/>
    <n v="35041"/>
    <x v="3"/>
    <s v="CANCELADO"/>
    <d v="2026-02-18T00:00:00"/>
    <d v="2024-11-05T00:00:00"/>
    <d v="2024-11-07T00:00:00"/>
    <d v="2024-11-07T00:00:00"/>
    <x v="92"/>
    <x v="1"/>
    <s v="INTEGRAL"/>
    <m/>
  </r>
  <r>
    <x v="10097"/>
    <s v="9A9CFF393E1DV8047"/>
    <n v="7649"/>
    <n v="0"/>
    <n v="7649"/>
    <n v="3629"/>
    <n v="5192"/>
    <x v="3"/>
    <s v="JOSE LUIZ DOS SANTOS FILHO"/>
    <s v="FINALIZADO"/>
    <x v="3109"/>
    <s v="KEVIN LICHTENFELZ"/>
    <s v="CAMILLA MINHO"/>
    <n v="36894"/>
    <x v="3"/>
    <s v="CANCELADO"/>
    <d v="2026-02-18T00:00:00"/>
    <d v="2024-11-08T00:00:00"/>
    <d v="2024-11-11T00:00:00"/>
    <d v="2024-11-11T00:00:00"/>
    <x v="92"/>
    <x v="1"/>
    <s v="INTEGRAL"/>
    <m/>
  </r>
  <r>
    <x v="10098"/>
    <s v="9BSR6X200D3840727"/>
    <n v="16829012"/>
    <n v="16829012"/>
    <n v="0"/>
    <n v="8768"/>
    <n v="15069"/>
    <x v="146"/>
    <s v="EMPRESAUTO SERVIÇOS LTDA SP"/>
    <s v="CANCELADO"/>
    <x v="3110"/>
    <s v="LUCAS BELMIRO MENDES SANTOS"/>
    <s v="LAURA APARECIDA SILVEIRA"/>
    <n v="117642"/>
    <x v="6"/>
    <s v="CANCELADO"/>
    <d v="2026-02-18T00:00:00"/>
    <d v="2025-04-28T00:00:00"/>
    <d v="2025-04-28T00:00:00"/>
    <d v="2025-04-28T00:00:00"/>
    <x v="92"/>
    <x v="1"/>
    <s v="INTEGRAL"/>
    <m/>
  </r>
  <r>
    <x v="10099"/>
    <s v="9BVRG40D1NE919037"/>
    <n v="13995780"/>
    <n v="13995780"/>
    <n v="0"/>
    <n v="3956"/>
    <n v="5533"/>
    <x v="14"/>
    <s v="LETICIA ROCHA"/>
    <s v="FINALIZADO"/>
    <x v="2968"/>
    <s v="NATHIELY DOS SANTOS MELLO"/>
    <s v="CAMILLA MINHO"/>
    <n v="39776"/>
    <x v="6"/>
    <s v="CANCELADO"/>
    <d v="2026-02-18T00:00:00"/>
    <d v="2024-11-14T00:00:00"/>
    <d v="2024-11-18T00:00:00"/>
    <d v="2024-11-18T00:00:00"/>
    <x v="92"/>
    <x v="1"/>
    <s v="INTEGRAL"/>
    <m/>
  </r>
  <r>
    <x v="10100"/>
    <s v="9BSR6X200J3932240"/>
    <n v="17311054"/>
    <n v="17311054"/>
    <n v="0"/>
    <n v="10309"/>
    <n v="18093"/>
    <x v="43"/>
    <s v="ODILON TADEU ZIMMERMANN"/>
    <s v="CANCELADO"/>
    <x v="3111"/>
    <s v="NAO USA"/>
    <s v="LAURA APARECIDA SILVEIRA"/>
    <n v="143804"/>
    <x v="0"/>
    <s v="CANCELADO"/>
    <d v="2026-02-18T00:00:00"/>
    <d v="2025-06-09T00:00:00"/>
    <d v="2025-06-27T00:00:00"/>
    <d v="2025-06-27T00:00:00"/>
    <x v="92"/>
    <x v="1"/>
    <s v="INTEGRAL"/>
    <m/>
  </r>
  <r>
    <x v="10101"/>
    <s v="953698TK3PR024869"/>
    <n v="15925296"/>
    <n v="15925296"/>
    <n v="0"/>
    <n v="771"/>
    <n v="8257"/>
    <x v="3"/>
    <s v="PAULO HENRIQUE DE SOUZA LOCATELI"/>
    <s v="CANCELADO"/>
    <x v="1131"/>
    <s v="JOÃO PAULO RIBEIRO PINTO"/>
    <s v="LAURA APARECIDA SILVEIRA"/>
    <n v="62090"/>
    <x v="6"/>
    <s v="CANCELADO"/>
    <d v="2026-02-18T00:00:00"/>
    <d v="2025-01-15T00:00:00"/>
    <d v="2025-01-16T00:00:00"/>
    <d v="2025-01-16T00:00:00"/>
    <x v="92"/>
    <x v="1"/>
    <s v="INTEGRAL"/>
    <m/>
  </r>
  <r>
    <x v="10102"/>
    <s v="9A9FR37631CDB5397"/>
    <n v="20342"/>
    <n v="0"/>
    <n v="0"/>
    <n v="771"/>
    <n v="13718"/>
    <x v="3"/>
    <s v="PAULO HENRIQUE DE SOUZA LOCATELI"/>
    <s v="CANCELADO"/>
    <x v="1131"/>
    <s v="JOÃO PAULO RIBEIRO PINTO"/>
    <s v="LAURA APARECIDA SILVEIRA"/>
    <n v="105675"/>
    <x v="7"/>
    <s v="CANCELADO"/>
    <d v="2026-02-18T00:00:00"/>
    <d v="2025-04-07T00:00:00"/>
    <d v="2025-04-10T00:00:00"/>
    <d v="2025-04-10T00:00:00"/>
    <x v="92"/>
    <x v="1"/>
    <s v="INTEGRAL"/>
    <m/>
  </r>
  <r>
    <x v="10103"/>
    <s v="9539J8TH7SR203630"/>
    <n v="15196374"/>
    <n v="15196374"/>
    <n v="0"/>
    <n v="1290"/>
    <n v="17843"/>
    <x v="17"/>
    <s v="JULIANO COSTA"/>
    <s v="CANCELADO"/>
    <x v="3112"/>
    <s v="JOÃO PAULO RIBEIRO PINTO"/>
    <s v="LAURA APARECIDA SILVEIRA"/>
    <n v="141695"/>
    <x v="1"/>
    <s v="CANCELADO"/>
    <d v="2026-02-18T00:00:00"/>
    <d v="2025-06-05T00:00:00"/>
    <d v="2025-06-05T00:00:00"/>
    <d v="2025-06-05T00:00:00"/>
    <x v="92"/>
    <x v="1"/>
    <s v="INTEGRAL"/>
    <m/>
  </r>
  <r>
    <x v="10104"/>
    <s v="9BFYEALE2FBL78826"/>
    <n v="13752640"/>
    <n v="13752640"/>
    <n v="0"/>
    <n v="3963"/>
    <n v="5541"/>
    <x v="3"/>
    <s v="JOÃO BATISTA VOLPATO"/>
    <s v="FINALIZADO"/>
    <x v="3113"/>
    <s v="ARTUR MATOS"/>
    <s v="JESSICA MORAIS"/>
    <n v="39886"/>
    <x v="0"/>
    <s v="CANCELADO"/>
    <d v="2026-02-18T00:00:00"/>
    <d v="2024-11-14T00:00:00"/>
    <d v="2024-11-15T00:00:00"/>
    <d v="2024-11-15T00:00:00"/>
    <x v="92"/>
    <x v="1"/>
    <s v="INTEGRAL"/>
    <m/>
  </r>
  <r>
    <x v="10105"/>
    <s v="94BB0882JJR032432"/>
    <n v="9250"/>
    <n v="0"/>
    <n v="9250"/>
    <n v="4132"/>
    <n v="6900"/>
    <x v="0"/>
    <s v="MARCOS ANTONIO MAIA MORAIS"/>
    <s v="CANCELADO"/>
    <x v="2434"/>
    <s v="ARTUR MATOS"/>
    <s v="LAURA APARECIDA SILVEIRA"/>
    <n v="50984"/>
    <x v="2"/>
    <s v="CANCELADO"/>
    <d v="2026-02-18T00:00:00"/>
    <d v="2024-12-11T00:00:00"/>
    <d v="2024-12-11T00:00:00"/>
    <d v="2024-12-11T00:00:00"/>
    <x v="92"/>
    <x v="1"/>
    <s v="INTEGRAL"/>
    <m/>
  </r>
  <r>
    <x v="10106"/>
    <s v="9BVRG40D3ME906947"/>
    <n v="13995840"/>
    <n v="13995840"/>
    <n v="0"/>
    <n v="3956"/>
    <n v="5533"/>
    <x v="14"/>
    <s v="LETICIA ROCHA"/>
    <s v="FINALIZADO"/>
    <x v="2968"/>
    <s v="NATHIELY DOS SANTOS MELLO"/>
    <s v="CAMILLA MINHO"/>
    <n v="39811"/>
    <x v="1"/>
    <s v="CANCELADO"/>
    <d v="2026-02-18T00:00:00"/>
    <d v="2024-11-14T00:00:00"/>
    <d v="2024-11-18T00:00:00"/>
    <d v="2024-11-18T00:00:00"/>
    <x v="92"/>
    <x v="1"/>
    <s v="INTEGRAL"/>
    <m/>
  </r>
  <r>
    <x v="10107"/>
    <s v="9BHCP51EBTP772274"/>
    <n v="1862311"/>
    <n v="1862311"/>
    <n v="0"/>
    <n v="4690"/>
    <n v="6542"/>
    <x v="33"/>
    <s v="MF - CK PROMOTORA"/>
    <s v="CANCELADO"/>
    <x v="3114"/>
    <s v="LUCAS LOBO DIDUR"/>
    <s v="CAROLINE EVANGELISTA DA SILVA "/>
    <n v="747414"/>
    <x v="0"/>
    <s v="CANCELADO"/>
    <d v="2026-02-18T00:00:00"/>
    <d v="2025-11-03T00:00:00"/>
    <d v="2025-11-05T00:00:00"/>
    <d v="2025-11-07T00:00:00"/>
    <x v="92"/>
    <x v="2"/>
    <s v="INTEGRAL"/>
    <m/>
  </r>
  <r>
    <x v="10108"/>
    <s v="97T0AN673LC008922"/>
    <n v="8957"/>
    <n v="0"/>
    <n v="8957"/>
    <n v="4026"/>
    <n v="5644"/>
    <x v="16"/>
    <s v="ALINE DAYLA POLOVE ZAGONEL"/>
    <s v="CANCELADO"/>
    <x v="2457"/>
    <s v="JOÃO PAULO RIBEIRO PINTO"/>
    <s v="LAURA APARECIDA SILVEIRA"/>
    <n v="40703"/>
    <x v="3"/>
    <s v="CANCELADO"/>
    <d v="2026-02-18T00:00:00"/>
    <d v="2024-11-19T00:00:00"/>
    <d v="2024-11-19T00:00:00"/>
    <d v="2024-11-19T00:00:00"/>
    <x v="92"/>
    <x v="1"/>
    <s v="INTEGRAL"/>
    <m/>
  </r>
  <r>
    <x v="10109"/>
    <s v="9BM9584617B518825"/>
    <n v="2175988"/>
    <n v="2175988"/>
    <n v="0"/>
    <n v="4792"/>
    <n v="6707"/>
    <x v="3"/>
    <s v="LEONARDO VINICIUS VIEIRA - TESTE"/>
    <s v="CANCELADO"/>
    <x v="3115"/>
    <s v="VICTOR GOMES PICÃO"/>
    <s v="LAURA APARECIDA SILVEIRA"/>
    <n v="748818"/>
    <x v="17"/>
    <s v="CANCELADO"/>
    <d v="2026-02-18T00:00:00"/>
    <d v="2025-11-06T00:00:00"/>
    <d v="2025-11-06T00:00:00"/>
    <d v="2025-11-10T00:00:00"/>
    <x v="92"/>
    <x v="2"/>
    <s v="INTEGRAL"/>
    <m/>
  </r>
  <r>
    <x v="10110"/>
    <s v="8AJBA3CD5R1794554"/>
    <n v="1247741"/>
    <n v="1247741"/>
    <n v="0"/>
    <n v="233"/>
    <n v="4397"/>
    <x v="42"/>
    <s v="RODRIGO ALMEIDA"/>
    <s v="CANCELADO"/>
    <x v="428"/>
    <s v="VICTOR GOMES PICÃO"/>
    <s v="LAURA APARECIDA SILVEIRA"/>
    <n v="726874"/>
    <x v="17"/>
    <s v="CANCELADO"/>
    <d v="2026-02-18T00:00:00"/>
    <d v="2025-09-30T00:00:00"/>
    <d v="2025-09-30T00:00:00"/>
    <d v="2025-10-01T00:00:00"/>
    <x v="92"/>
    <x v="2"/>
    <s v="INTEGRAL"/>
    <m/>
  </r>
  <r>
    <x v="10111"/>
    <s v="9A9CFF39351DV8013"/>
    <n v="27246"/>
    <n v="0"/>
    <n v="27246"/>
    <n v="771"/>
    <n v="17801"/>
    <x v="3"/>
    <s v="PAULO HENRIQUE DE SOUZA LOCATELI"/>
    <s v="CANCELADO"/>
    <x v="1131"/>
    <s v="VICTOR GABRIEL GOMES PICÃO"/>
    <s v="LAURA APARECIDA SILVEIRA"/>
    <n v="141434"/>
    <x v="2"/>
    <s v="CANCELADO"/>
    <d v="2026-02-18T00:00:00"/>
    <d v="2025-06-04T00:00:00"/>
    <d v="2025-06-05T00:00:00"/>
    <d v="2025-06-05T00:00:00"/>
    <x v="92"/>
    <x v="1"/>
    <s v="INTEGRAL"/>
    <m/>
  </r>
  <r>
    <x v="10112"/>
    <s v="9BFYEBUF3JBS67529"/>
    <n v="5854739"/>
    <n v="5854739"/>
    <n v="0"/>
    <n v="771"/>
    <n v="4841"/>
    <x v="3"/>
    <s v="PAULO HENRIQUE DE SOUZA LOCATELI"/>
    <s v="FINALIZADO"/>
    <x v="1131"/>
    <s v="N/A"/>
    <s v="SYSTEM"/>
    <n v="34252"/>
    <x v="6"/>
    <s v="ATIVO"/>
    <d v="2026-02-18T00:00:00"/>
    <d v="2024-11-04T00:00:00"/>
    <d v="2024-11-01T00:00:00"/>
    <d v="2024-11-04T00:00:00"/>
    <x v="92"/>
    <x v="1"/>
    <s v="INTEGRAL"/>
    <m/>
  </r>
  <r>
    <x v="10113"/>
    <s v="9BWKL45U2PP024567"/>
    <n v="2169948"/>
    <n v="2169948"/>
    <n v="0"/>
    <n v="2099"/>
    <n v="6776"/>
    <x v="42"/>
    <s v="RODRIGO ALMEIDA"/>
    <s v="CANCELADO"/>
    <x v="3116"/>
    <s v="JOÃO PAULO RIBEIRO PINTO"/>
    <s v="LAURA APARECIDA SILVEIRA"/>
    <n v="749561"/>
    <x v="18"/>
    <s v="CANCELADO"/>
    <d v="2026-02-18T00:00:00"/>
    <d v="2025-11-07T00:00:00"/>
    <d v="2025-11-07T00:00:00"/>
    <d v="2025-11-10T00:00:00"/>
    <x v="92"/>
    <x v="2"/>
    <s v="INTEGRAL"/>
    <m/>
  </r>
  <r>
    <x v="10114"/>
    <s v="9BSR6X200K3947785"/>
    <n v="16329699"/>
    <n v="16329699"/>
    <n v="0"/>
    <n v="3295"/>
    <n v="12780"/>
    <x v="3"/>
    <s v="JOÃO BATISTA VOLPATO"/>
    <s v="CANCELADO"/>
    <x v="3052"/>
    <s v="LUCAS LOBO DIDUR"/>
    <s v="LAURA APARECIDA SILVEIRA"/>
    <n v="97291"/>
    <x v="1"/>
    <s v="CANCELADO"/>
    <d v="2026-02-18T00:00:00"/>
    <d v="2025-03-24T00:00:00"/>
    <d v="2025-03-28T00:00:00"/>
    <d v="2025-03-28T00:00:00"/>
    <x v="92"/>
    <x v="1"/>
    <s v="INTEGRAL"/>
    <m/>
  </r>
  <r>
    <x v="10115"/>
    <s v="9ADG1354SSM557045"/>
    <n v="27215"/>
    <n v="0"/>
    <n v="27215"/>
    <n v="10309"/>
    <n v="18093"/>
    <x v="43"/>
    <s v="ODILON TADEU ZIMMERMANN"/>
    <s v="CANCELADO"/>
    <x v="3111"/>
    <s v="NAO USA"/>
    <s v="LAURA APARECIDA SILVEIRA"/>
    <n v="143814"/>
    <x v="2"/>
    <s v="CANCELADO"/>
    <d v="2026-02-18T00:00:00"/>
    <d v="2025-06-09T00:00:00"/>
    <d v="2025-06-27T00:00:00"/>
    <d v="2025-06-27T00:00:00"/>
    <x v="92"/>
    <x v="1"/>
    <s v="INTEGRAL"/>
    <m/>
  </r>
  <r>
    <x v="200"/>
    <s v="9BSR6X200R4080350"/>
    <n v="16231999"/>
    <n v="16231999"/>
    <n v="0"/>
    <n v="3295"/>
    <n v="11999"/>
    <x v="62"/>
    <s v="JOÃO BATISTA VOLPATO"/>
    <s v="CANCELADO"/>
    <x v="3052"/>
    <s v="JOÃO PAULO RIBEIRO PINTO"/>
    <s v="LAURA APARECIDA SILVEIRA"/>
    <n v="91551"/>
    <x v="1"/>
    <s v="CANCELADO"/>
    <d v="2026-02-18T00:00:00"/>
    <d v="2025-03-14T00:00:00"/>
    <d v="2025-03-17T00:00:00"/>
    <d v="2025-03-17T00:00:00"/>
    <x v="92"/>
    <x v="1"/>
    <s v="INTEGRAL"/>
    <m/>
  </r>
  <r>
    <x v="10116"/>
    <s v="9BVRG40D8ME888513"/>
    <n v="13995793"/>
    <n v="13995793"/>
    <n v="0"/>
    <n v="3956"/>
    <n v="5533"/>
    <x v="14"/>
    <s v="LETICIA ROCHA"/>
    <s v="FINALIZADO"/>
    <x v="2968"/>
    <s v="NATHIELY DOS SANTOS MELLO"/>
    <s v="CAMILLA MINHO"/>
    <n v="39820"/>
    <x v="5"/>
    <s v="CANCELADO"/>
    <d v="2026-02-18T00:00:00"/>
    <d v="2024-11-14T00:00:00"/>
    <d v="2024-11-18T00:00:00"/>
    <d v="2024-11-18T00:00:00"/>
    <x v="92"/>
    <x v="1"/>
    <s v="INTEGRAL"/>
    <m/>
  </r>
  <r>
    <x v="10117"/>
    <s v="9A9RSA3GLKLDV2321"/>
    <n v="28666"/>
    <n v="0"/>
    <n v="28666"/>
    <n v="1837"/>
    <n v="19700"/>
    <x v="39"/>
    <s v="ELIZETE CHAGAS"/>
    <s v="CANCELADO"/>
    <x v="1045"/>
    <s v="JOÃO PAULO RIBEIRO PINTO"/>
    <s v="LAURA APARECIDA SILVEIRA"/>
    <n v="155626"/>
    <x v="3"/>
    <s v="CANCELADO"/>
    <d v="2026-02-18T00:00:00"/>
    <d v="2025-07-02T00:00:00"/>
    <d v="2025-07-02T00:00:00"/>
    <d v="2025-07-02T00:00:00"/>
    <x v="92"/>
    <x v="1"/>
    <s v="INTEGRAL"/>
    <m/>
  </r>
  <r>
    <x v="10118"/>
    <s v="9ADR1463DEM374033"/>
    <n v="413"/>
    <n v="0"/>
    <n v="413"/>
    <n v="269"/>
    <n v="270"/>
    <x v="46"/>
    <s v="ROBSON BORTOLOTTO - TESTE"/>
    <s v="CANCELADO"/>
    <x v="3117"/>
    <s v="VICTOR GOMES PICÃO"/>
    <s v="LAURA APARECIDA SILVEIRA"/>
    <n v="678493"/>
    <x v="12"/>
    <s v="CANCELADO"/>
    <d v="2026-02-18T00:00:00"/>
    <d v="2025-08-06T00:00:00"/>
    <d v="2025-08-19T00:00:00"/>
    <d v="2025-08-19T00:00:00"/>
    <x v="92"/>
    <x v="2"/>
    <s v="INTEGRAL"/>
    <m/>
  </r>
  <r>
    <x v="10119"/>
    <s v="97T0AB994RC000025"/>
    <n v="7044"/>
    <n v="0"/>
    <n v="7044"/>
    <n v="3295"/>
    <n v="8697"/>
    <x v="62"/>
    <s v="JOÃO BATISTA VOLPATO"/>
    <s v="CANCELADO"/>
    <x v="3052"/>
    <s v="LUCAS BELMIRO MENDES SANTOS"/>
    <s v="LAURA APARECIDA SILVEIRA"/>
    <n v="65177"/>
    <x v="3"/>
    <s v="CANCELADO"/>
    <d v="2026-02-18T00:00:00"/>
    <d v="2025-01-22T00:00:00"/>
    <d v="2025-01-24T00:00:00"/>
    <d v="2025-01-24T00:00:00"/>
    <x v="92"/>
    <x v="1"/>
    <s v="INTEGRAL"/>
    <m/>
  </r>
  <r>
    <x v="10120"/>
    <s v="9BVRT60D1RE945055"/>
    <n v="140159"/>
    <n v="140159"/>
    <n v="0"/>
    <n v="300"/>
    <n v="1023"/>
    <x v="5"/>
    <s v="IZABEL UCHOA KAWAHISA MENDONCA"/>
    <s v="CANCELADO"/>
    <x v="3118"/>
    <s v="LUCAS BELMIRO MENDES SANTOS"/>
    <s v="CAMILLA MINHO"/>
    <n v="691083"/>
    <x v="0"/>
    <s v="CANCELADO"/>
    <d v="2026-02-18T00:00:00"/>
    <d v="2025-08-15T00:00:00"/>
    <d v="2025-08-15T00:00:00"/>
    <d v="2025-08-16T00:00:00"/>
    <x v="92"/>
    <x v="2"/>
    <s v="INTEGRAL"/>
    <m/>
  </r>
  <r>
    <x v="613"/>
    <s v="97TD0N412P2010076"/>
    <n v="7526"/>
    <n v="0"/>
    <n v="7526"/>
    <n v="3388"/>
    <n v="5137"/>
    <x v="10"/>
    <s v="DAIANE CRISTINA VEIGA DA SILVA"/>
    <s v="FINALIZADO"/>
    <x v="3119"/>
    <s v="N/A"/>
    <s v="SYSTEM"/>
    <n v="36491"/>
    <x v="3"/>
    <s v="ATIVO"/>
    <d v="2026-02-18T00:00:00"/>
    <d v="2024-11-07T00:00:00"/>
    <d v="2024-11-01T00:00:00"/>
    <d v="2024-11-07T00:00:00"/>
    <x v="92"/>
    <x v="1"/>
    <s v="INTEGRAL"/>
    <m/>
  </r>
  <r>
    <x v="10121"/>
    <s v="9BSR6X400J3922756"/>
    <n v="13748333"/>
    <n v="13748333"/>
    <n v="0"/>
    <n v="3898"/>
    <n v="5435"/>
    <x v="36"/>
    <s v="LETICIA ROSA MARTINS"/>
    <s v="FINALIZADO"/>
    <x v="3120"/>
    <s v="LUCAS BELMIRO MENDES SANTOS"/>
    <s v="CAMILLA MINHO"/>
    <n v="39085"/>
    <x v="6"/>
    <s v="CANCELADO"/>
    <d v="2026-02-18T00:00:00"/>
    <d v="2024-11-13T00:00:00"/>
    <d v="2024-11-14T00:00:00"/>
    <d v="2024-11-14T00:00:00"/>
    <x v="92"/>
    <x v="1"/>
    <s v="INTEGRAL"/>
    <m/>
  </r>
  <r>
    <x v="10122"/>
    <s v="9A9RSA3GLKLDV2322"/>
    <n v="28664"/>
    <n v="0"/>
    <n v="28664"/>
    <n v="1837"/>
    <n v="19700"/>
    <x v="39"/>
    <s v="ELIZETE CHAGAS"/>
    <s v="CANCELADO"/>
    <x v="1045"/>
    <s v="JOÃO PAULO RIBEIRO PINTO"/>
    <s v="LAURA APARECIDA SILVEIRA"/>
    <n v="155626"/>
    <x v="3"/>
    <s v="CANCELADO"/>
    <d v="2026-02-18T00:00:00"/>
    <d v="2025-07-02T00:00:00"/>
    <d v="2025-07-02T00:00:00"/>
    <d v="2025-07-02T00:00:00"/>
    <x v="92"/>
    <x v="1"/>
    <s v="INTEGRAL"/>
    <m/>
  </r>
  <r>
    <x v="10123"/>
    <s v="94BA1354PPV002687"/>
    <n v="14392"/>
    <n v="0"/>
    <n v="14392"/>
    <n v="3295"/>
    <n v="8692"/>
    <x v="62"/>
    <s v="JOÃO BATISTA VOLPATO"/>
    <s v="CANCELADO"/>
    <x v="3052"/>
    <s v="LUCAS BELMIRO MENDES SANTOS"/>
    <s v="LAURA APARECIDA SILVEIRA"/>
    <n v="65113"/>
    <x v="2"/>
    <s v="CANCELADO"/>
    <d v="2026-02-18T00:00:00"/>
    <d v="2025-01-22T00:00:00"/>
    <d v="2025-01-24T00:00:00"/>
    <d v="2025-01-24T00:00:00"/>
    <x v="92"/>
    <x v="1"/>
    <s v="INTEGRAL"/>
    <m/>
  </r>
  <r>
    <x v="10124"/>
    <s v="9EL11GR022V006597"/>
    <n v="3283"/>
    <n v="0"/>
    <n v="3283"/>
    <n v="3491"/>
    <n v="4812"/>
    <x v="0"/>
    <s v="BARBARA LIDIANE LOPES CORDEIRO"/>
    <s v="FINALIZADO"/>
    <x v="3121"/>
    <s v="SUPERVISOR"/>
    <s v="SYSTEM"/>
    <n v="34035"/>
    <x v="3"/>
    <s v="ATIVO"/>
    <d v="2026-02-18T00:00:00"/>
    <d v="2024-11-01T00:00:00"/>
    <d v="2024-11-01T00:00:00"/>
    <d v="2024-11-01T00:00:00"/>
    <x v="92"/>
    <x v="1"/>
    <s v="INTEGRAL"/>
    <m/>
  </r>
  <r>
    <x v="10125"/>
    <s v="9BM938142KS052204"/>
    <n v="963652"/>
    <n v="963652"/>
    <n v="0"/>
    <n v="3491"/>
    <n v="4812"/>
    <x v="0"/>
    <s v="BARBARA LIDIANE LOPES CORDEIRO"/>
    <s v="FINALIZADO"/>
    <x v="3121"/>
    <s v="SUPERVISOR"/>
    <s v="SYSTEM"/>
    <n v="34031"/>
    <x v="0"/>
    <s v="ATIVO"/>
    <d v="2026-02-18T00:00:00"/>
    <d v="2024-11-01T00:00:00"/>
    <d v="2024-11-01T00:00:00"/>
    <d v="2024-11-01T00:00:00"/>
    <x v="92"/>
    <x v="1"/>
    <s v="INTEGRAL"/>
    <m/>
  </r>
  <r>
    <x v="10126"/>
    <s v="9BSP8X200S4095390"/>
    <n v="16932132"/>
    <n v="16932132"/>
    <n v="0"/>
    <n v="3295"/>
    <n v="15255"/>
    <x v="62"/>
    <s v="JOÃO BATISTA VOLPATO"/>
    <s v="CANCELADO"/>
    <x v="3052"/>
    <s v="NATHIELY DOS SANTOS MELLO"/>
    <s v="LAURA APARECIDA SILVEIRA"/>
    <n v="119268"/>
    <x v="4"/>
    <s v="CANCELADO"/>
    <d v="2026-02-18T00:00:00"/>
    <d v="2025-04-30T00:00:00"/>
    <d v="2025-05-05T00:00:00"/>
    <d v="2025-05-05T00:00:00"/>
    <x v="92"/>
    <x v="1"/>
    <s v="INTEGRAL"/>
    <m/>
  </r>
  <r>
    <x v="10127"/>
    <s v="34403214010286"/>
    <n v="963447"/>
    <n v="963447"/>
    <n v="0"/>
    <n v="771"/>
    <n v="4841"/>
    <x v="3"/>
    <s v="PAULO HENRIQUE DE SOUZA LOCATELI"/>
    <s v="FINALIZADO"/>
    <x v="1131"/>
    <s v="N/A"/>
    <s v="SYSTEM"/>
    <n v="34656"/>
    <x v="5"/>
    <s v="ATIVO"/>
    <d v="2026-02-18T00:00:00"/>
    <d v="2024-11-04T00:00:00"/>
    <d v="2024-11-01T00:00:00"/>
    <d v="2024-11-05T00:00:00"/>
    <x v="92"/>
    <x v="1"/>
    <s v="INTEGRAL"/>
    <m/>
  </r>
  <r>
    <x v="10128"/>
    <s v="93EL0262221000967"/>
    <n v="3284"/>
    <n v="0"/>
    <n v="3284"/>
    <n v="3491"/>
    <n v="4812"/>
    <x v="0"/>
    <s v="BARBARA LIDIANE LOPES CORDEIRO"/>
    <s v="FINALIZADO"/>
    <x v="3121"/>
    <s v="SUPERVISOR"/>
    <s v="SYSTEM"/>
    <n v="34035"/>
    <x v="3"/>
    <s v="ATIVO"/>
    <d v="2026-02-18T00:00:00"/>
    <d v="2024-11-01T00:00:00"/>
    <d v="2024-11-01T00:00:00"/>
    <d v="2024-11-01T00:00:00"/>
    <x v="92"/>
    <x v="1"/>
    <s v="INTEGRAL"/>
    <m/>
  </r>
  <r>
    <x v="10129"/>
    <s v="94BB0902KKR036442"/>
    <n v="8495"/>
    <n v="0"/>
    <n v="8495"/>
    <n v="3882"/>
    <n v="5690"/>
    <x v="9"/>
    <s v="DEUZIMAR SENRA"/>
    <s v="CANCELADO"/>
    <x v="3122"/>
    <s v="KEVIN LICHTENFELZ"/>
    <s v="LAURA APARECIDA SILVEIRA"/>
    <n v="41109"/>
    <x v="3"/>
    <s v="CANCELADO"/>
    <d v="2026-02-18T00:00:00"/>
    <d v="2024-11-19T00:00:00"/>
    <d v="2024-11-20T00:00:00"/>
    <d v="2024-11-20T00:00:00"/>
    <x v="92"/>
    <x v="1"/>
    <s v="INTEGRAL"/>
    <m/>
  </r>
  <r>
    <x v="10130"/>
    <s v="9BSG4X20083628793"/>
    <n v="13903146"/>
    <n v="13903146"/>
    <n v="0"/>
    <n v="107"/>
    <n v="5362"/>
    <x v="3"/>
    <s v="JOÃO BATISTA VOLPATO"/>
    <s v="FINALIZADO"/>
    <x v="1948"/>
    <s v="JOÃO PAULO RIBEIRO PINTO"/>
    <s v="CAMILLA MINHO"/>
    <n v="38319"/>
    <x v="1"/>
    <s v="CANCELADO"/>
    <d v="2026-02-18T00:00:00"/>
    <d v="2024-11-12T00:00:00"/>
    <d v="2024-11-14T00:00:00"/>
    <d v="2024-11-14T00:00:00"/>
    <x v="92"/>
    <x v="1"/>
    <s v="INTEGRAL"/>
    <m/>
  </r>
  <r>
    <x v="10131"/>
    <s v="97T0AB984PC001548"/>
    <n v="3223"/>
    <n v="0"/>
    <n v="3223"/>
    <n v="300"/>
    <n v="1023"/>
    <x v="5"/>
    <s v="IZABEL UCHOA KAWAHISA MENDONCA"/>
    <s v="CANCELADO"/>
    <x v="3118"/>
    <s v="LUCAS BELMIRO MENDES SANTOS"/>
    <s v="CAMILLA MINHO"/>
    <n v="691099"/>
    <x v="14"/>
    <s v="CANCELADO"/>
    <d v="2026-02-18T00:00:00"/>
    <d v="2025-08-15T00:00:00"/>
    <d v="2025-08-15T00:00:00"/>
    <d v="2025-08-16T00:00:00"/>
    <x v="92"/>
    <x v="2"/>
    <s v="INTEGRAL"/>
    <m/>
  </r>
  <r>
    <x v="10132"/>
    <s v="9539J8TH4SR202760"/>
    <n v="184643"/>
    <n v="184643"/>
    <n v="0"/>
    <n v="5262"/>
    <n v="18231"/>
    <x v="4"/>
    <s v="ANA BEATRIZ PRIOSTE"/>
    <s v="CANCELADO"/>
    <x v="3084"/>
    <s v="LUCAS LOBO DIDUR"/>
    <s v="LAURA APARECIDA SILVEIRA"/>
    <n v="144723"/>
    <x v="0"/>
    <s v="CANCELADO"/>
    <d v="2026-02-18T00:00:00"/>
    <d v="2025-06-11T00:00:00"/>
    <d v="2025-07-17T00:00:00"/>
    <d v="2025-06-17T00:00:00"/>
    <x v="92"/>
    <x v="1"/>
    <s v="INTEGRAL"/>
    <m/>
  </r>
  <r>
    <x v="10133"/>
    <s v="9EP071430Y1002047"/>
    <n v="6938"/>
    <n v="0"/>
    <n v="6938"/>
    <n v="771"/>
    <n v="4841"/>
    <x v="3"/>
    <s v="PAULO HENRIQUE DE SOUZA LOCATELI"/>
    <s v="FINALIZADO"/>
    <x v="1131"/>
    <s v="N/A"/>
    <s v="SYSTEM"/>
    <n v="34676"/>
    <x v="3"/>
    <s v="ATIVO"/>
    <d v="2026-02-18T00:00:00"/>
    <d v="2024-11-04T00:00:00"/>
    <d v="2024-11-01T00:00:00"/>
    <d v="2024-11-05T00:00:00"/>
    <x v="92"/>
    <x v="1"/>
    <s v="INTEGRAL"/>
    <m/>
  </r>
  <r>
    <x v="10134"/>
    <s v="9535N8249CR213501"/>
    <n v="6385"/>
    <n v="6385"/>
    <n v="0"/>
    <n v="16908"/>
    <n v="12158"/>
    <x v="16"/>
    <s v="ALINE DAYLA UNIDADES"/>
    <s v="FINALIZADO"/>
    <x v="3123"/>
    <s v="VICTOR GABRIEL GOMES PICÃO"/>
    <s v="SYSTEM"/>
    <n v="75410"/>
    <x v="5"/>
    <s v="ATIVO"/>
    <d v="2026-02-18T00:00:00"/>
    <d v="2024-10-31T00:00:00"/>
    <d v="2024-11-01T00:00:00"/>
    <d v="2024-11-01T00:00:00"/>
    <x v="92"/>
    <x v="0"/>
    <s v="INTEGRAL"/>
    <m/>
  </r>
  <r>
    <x v="10135"/>
    <s v="9ADG1354SSM556962"/>
    <n v="27214"/>
    <n v="0"/>
    <n v="27214"/>
    <n v="10309"/>
    <n v="18093"/>
    <x v="43"/>
    <s v="ODILON TADEU ZIMMERMANN"/>
    <s v="CANCELADO"/>
    <x v="3111"/>
    <s v="NAO USA"/>
    <s v="LAURA APARECIDA SILVEIRA"/>
    <n v="143812"/>
    <x v="2"/>
    <s v="CANCELADO"/>
    <d v="2026-02-18T00:00:00"/>
    <d v="2025-06-09T00:00:00"/>
    <d v="2025-06-27T00:00:00"/>
    <d v="2025-06-27T00:00:00"/>
    <x v="92"/>
    <x v="1"/>
    <s v="INTEGRAL"/>
    <m/>
  </r>
  <r>
    <x v="10136"/>
    <s v="8ATM2APH02X045962"/>
    <n v="11652005"/>
    <n v="11652005"/>
    <n v="0"/>
    <n v="3703"/>
    <n v="5149"/>
    <x v="36"/>
    <s v="CALL CENTER CURITIBA"/>
    <s v="FINALIZADO"/>
    <x v="3124"/>
    <s v="KEVIN LICHTENFELZ"/>
    <s v="CAMILLA MINHO"/>
    <n v="36616"/>
    <x v="0"/>
    <s v="CANCELADO"/>
    <d v="2026-02-18T00:00:00"/>
    <d v="2024-11-07T00:00:00"/>
    <d v="2024-11-08T00:00:00"/>
    <d v="2024-11-08T00:00:00"/>
    <x v="92"/>
    <x v="1"/>
    <s v="INTEGRAL"/>
    <m/>
  </r>
  <r>
    <x v="10137"/>
    <s v="9BSR6X400E3848021"/>
    <n v="17339229"/>
    <n v="17339229"/>
    <n v="0"/>
    <n v="10309"/>
    <n v="18093"/>
    <x v="43"/>
    <s v="ODILON TADEU ZIMMERMANN"/>
    <s v="CANCELADO"/>
    <x v="3111"/>
    <s v="NAO USA"/>
    <s v="LAURA APARECIDA SILVEIRA"/>
    <n v="143781"/>
    <x v="0"/>
    <s v="CANCELADO"/>
    <d v="2026-02-18T00:00:00"/>
    <d v="2025-06-09T00:00:00"/>
    <d v="2025-06-27T00:00:00"/>
    <d v="2025-06-27T00:00:00"/>
    <x v="92"/>
    <x v="1"/>
    <s v="INTEGRAL"/>
    <m/>
  </r>
  <r>
    <x v="10138"/>
    <s v="9BSTH4X2ZV3269050"/>
    <n v="13925790"/>
    <n v="13925790"/>
    <n v="0"/>
    <n v="3967"/>
    <n v="5546"/>
    <x v="10"/>
    <s v="DAIANE CRISTINA VEIGA DA SILVA"/>
    <s v="FINALIZADO"/>
    <x v="34"/>
    <s v="JOÃO PAULO RIBEIRO PINTO"/>
    <s v="CAMILLA MINHO"/>
    <n v="39949"/>
    <x v="0"/>
    <s v="CANCELADO"/>
    <d v="2026-02-18T00:00:00"/>
    <d v="2024-11-14T00:00:00"/>
    <d v="2024-11-14T00:00:00"/>
    <d v="2024-11-14T00:00:00"/>
    <x v="92"/>
    <x v="1"/>
    <s v="INTEGRAL"/>
    <m/>
  </r>
  <r>
    <x v="10139"/>
    <s v="9BSG4X20093636571"/>
    <n v="10134952"/>
    <n v="10134952"/>
    <n v="0"/>
    <n v="1957"/>
    <n v="5079"/>
    <x v="3"/>
    <s v="HUGO SIGAKI"/>
    <s v="FINALIZADO"/>
    <x v="2376"/>
    <s v="JOÃO PAULO RIBEIRO PINTO"/>
    <s v="CAMILLA MINHO"/>
    <n v="36060"/>
    <x v="6"/>
    <s v="CANCELADO"/>
    <d v="2026-02-18T00:00:00"/>
    <d v="2024-11-07T00:00:00"/>
    <d v="2024-11-07T00:00:00"/>
    <d v="2024-11-07T00:00:00"/>
    <x v="92"/>
    <x v="1"/>
    <s v="INTEGRAL"/>
    <m/>
  </r>
  <r>
    <x v="10140"/>
    <s v="97T0AN663LC007485"/>
    <n v="3219"/>
    <n v="0"/>
    <n v="3219"/>
    <n v="300"/>
    <n v="1023"/>
    <x v="5"/>
    <s v="IZABEL UCHOA KAWAHISA MENDONCA"/>
    <s v="CANCELADO"/>
    <x v="3118"/>
    <s v="LUCAS BELMIRO MENDES SANTOS"/>
    <s v="CAMILLA MINHO"/>
    <n v="691097"/>
    <x v="16"/>
    <s v="CANCELADO"/>
    <d v="2026-02-18T00:00:00"/>
    <d v="2025-08-15T00:00:00"/>
    <d v="2025-08-15T00:00:00"/>
    <d v="2025-08-16T00:00:00"/>
    <x v="92"/>
    <x v="2"/>
    <s v="INTEGRAL"/>
    <m/>
  </r>
  <r>
    <x v="10141"/>
    <s v="9ADF147377M249437"/>
    <n v="6937"/>
    <n v="0"/>
    <n v="6937"/>
    <n v="771"/>
    <n v="4841"/>
    <x v="3"/>
    <s v="PAULO HENRIQUE DE SOUZA LOCATELI"/>
    <s v="FINALIZADO"/>
    <x v="1131"/>
    <s v="N/A"/>
    <s v="SYSTEM"/>
    <n v="34677"/>
    <x v="2"/>
    <s v="ATIVO"/>
    <d v="2026-02-18T00:00:00"/>
    <d v="2024-11-04T00:00:00"/>
    <d v="2024-11-01T00:00:00"/>
    <d v="2024-11-05T00:00:00"/>
    <x v="92"/>
    <x v="1"/>
    <s v="INTEGRAL"/>
    <m/>
  </r>
  <r>
    <x v="10142"/>
    <s v="9BSR6X200L3962882"/>
    <n v="1446148"/>
    <n v="1446148"/>
    <n v="0"/>
    <n v="2104"/>
    <n v="5624"/>
    <x v="3"/>
    <s v="JOÃO BATISTA VOLPATO"/>
    <s v="CANCELADO"/>
    <x v="3052"/>
    <s v="JANAINA CRISTINA DOS SANTOS"/>
    <s v="LAURA APARECIDA SILVEIRA"/>
    <n v="738386"/>
    <x v="0"/>
    <s v="CANCELADO"/>
    <d v="2026-02-18T00:00:00"/>
    <d v="2025-10-17T00:00:00"/>
    <d v="2025-10-20T00:00:00"/>
    <d v="2025-10-21T00:00:00"/>
    <x v="92"/>
    <x v="2"/>
    <s v="INTEGRAL"/>
    <m/>
  </r>
  <r>
    <x v="10143"/>
    <s v="9BSP8X200K3945160"/>
    <n v="15926816"/>
    <n v="15926816"/>
    <n v="0"/>
    <n v="3295"/>
    <n v="7991"/>
    <x v="62"/>
    <s v="JOÃO BATISTA VOLPATO"/>
    <s v="CANCELADO"/>
    <x v="3052"/>
    <s v="JOÃO PAULO RIBEIRO PINTO"/>
    <s v="LAURA APARECIDA SILVEIRA"/>
    <n v="60339"/>
    <x v="0"/>
    <s v="CANCELADO"/>
    <d v="2026-02-18T00:00:00"/>
    <d v="2025-01-10T00:00:00"/>
    <d v="2025-01-10T00:00:00"/>
    <d v="2025-01-10T00:00:00"/>
    <x v="92"/>
    <x v="1"/>
    <s v="INTEGRAL"/>
    <m/>
  </r>
  <r>
    <x v="10144"/>
    <s v="9BVRG20A0NE926013"/>
    <n v="1196"/>
    <n v="1196"/>
    <n v="0"/>
    <n v="45"/>
    <n v="548"/>
    <x v="30"/>
    <s v="LEAO DE JUDA SILMARA"/>
    <s v="CANCELADO"/>
    <x v="3125"/>
    <s v="LUCAS LOBO DIDUR"/>
    <s v="LAURA APARECIDA SILVEIRA"/>
    <n v="684239"/>
    <x v="32"/>
    <s v="CANCELADO"/>
    <d v="2026-02-18T00:00:00"/>
    <d v="2025-08-11T00:00:00"/>
    <d v="2025-08-12T00:00:00"/>
    <d v="2025-08-12T00:00:00"/>
    <x v="92"/>
    <x v="2"/>
    <s v="INTEGRAL"/>
    <m/>
  </r>
  <r>
    <x v="10145"/>
    <s v="9ADL1463KLM453448"/>
    <n v="4838"/>
    <n v="0"/>
    <n v="4838"/>
    <n v="3432"/>
    <n v="4731"/>
    <x v="15"/>
    <s v="LETICIA ROCHA"/>
    <s v="FINALIZADO"/>
    <x v="3126"/>
    <s v="NATHIELY DOS SANTOS MELLO"/>
    <s v="SYSTEM"/>
    <n v="33206"/>
    <x v="2"/>
    <s v="ATIVO"/>
    <d v="2026-02-18T00:00:00"/>
    <d v="2024-10-30T00:00:00"/>
    <d v="2024-11-01T00:00:00"/>
    <d v="2024-11-01T00:00:00"/>
    <x v="92"/>
    <x v="1"/>
    <s v="INTEGRAL"/>
    <m/>
  </r>
  <r>
    <x v="10146"/>
    <s v="9ADF147355M219389"/>
    <n v="6637"/>
    <n v="0"/>
    <n v="6637"/>
    <n v="3531"/>
    <n v="4865"/>
    <x v="36"/>
    <s v="JENIFER HOLFFMAN SANTOS VARGAS"/>
    <s v="FINALIZADO"/>
    <x v="3127"/>
    <s v="LUCAS BELMIRO MENDES SANTOS"/>
    <s v="CAMILLA MINHO"/>
    <n v="34511"/>
    <x v="3"/>
    <s v="CANCELADO"/>
    <d v="2026-02-18T00:00:00"/>
    <d v="2024-11-04T00:00:00"/>
    <d v="2024-11-11T00:00:00"/>
    <d v="2024-11-11T00:00:00"/>
    <x v="92"/>
    <x v="1"/>
    <s v="INTEGRAL"/>
    <m/>
  </r>
  <r>
    <x v="10147"/>
    <s v="93ZS3HUH0K8831784"/>
    <n v="13967504"/>
    <n v="13967504"/>
    <n v="0"/>
    <n v="3882"/>
    <n v="5690"/>
    <x v="9"/>
    <s v="DEUZIMAR SENRA"/>
    <s v="CANCELADO"/>
    <x v="3122"/>
    <s v="KEVIN LICHTENFELZ"/>
    <s v="LAURA APARECIDA SILVEIRA"/>
    <n v="41108"/>
    <x v="4"/>
    <s v="CANCELADO"/>
    <d v="2026-02-18T00:00:00"/>
    <d v="2024-11-19T00:00:00"/>
    <d v="2024-11-20T00:00:00"/>
    <d v="2024-11-20T00:00:00"/>
    <x v="92"/>
    <x v="1"/>
    <s v="INTEGRAL"/>
    <m/>
  </r>
  <r>
    <x v="10148"/>
    <s v="9BVAG20C0DE807244"/>
    <n v="13903314"/>
    <n v="13903314"/>
    <n v="0"/>
    <n v="3824"/>
    <n v="5328"/>
    <x v="22"/>
    <s v="MARIA ISABELA CARNEIRO O"/>
    <s v="FINALIZADO"/>
    <x v="3128"/>
    <s v="NATHIELY DOS SANTOS MELLO"/>
    <s v="CAMILLA MINHO"/>
    <n v="38029"/>
    <x v="5"/>
    <s v="CANCELADO"/>
    <d v="2026-02-18T00:00:00"/>
    <d v="2024-11-12T00:00:00"/>
    <d v="2024-11-12T00:00:00"/>
    <d v="2024-11-12T00:00:00"/>
    <x v="92"/>
    <x v="1"/>
    <s v="INTEGRAL"/>
    <m/>
  </r>
  <r>
    <x v="10149"/>
    <s v="9BVRG20C7NE908700"/>
    <n v="13698110"/>
    <n v="13698110"/>
    <n v="0"/>
    <n v="302"/>
    <n v="5155"/>
    <x v="10"/>
    <s v="DAIANE CRISTINA VEIGA DA SILVA"/>
    <s v="FINALIZADO"/>
    <x v="431"/>
    <s v="VICTOR GABRIEL GOMES PICÃO"/>
    <s v="CAMILLA MINHO"/>
    <n v="36665"/>
    <x v="5"/>
    <s v="CANCELADO"/>
    <d v="2026-02-18T00:00:00"/>
    <d v="2024-11-07T00:00:00"/>
    <d v="2024-11-11T00:00:00"/>
    <d v="2024-11-11T00:00:00"/>
    <x v="92"/>
    <x v="1"/>
    <s v="INTEGRAL"/>
    <m/>
  </r>
  <r>
    <x v="10150"/>
    <s v="9EP071430L1003089"/>
    <n v="7491"/>
    <n v="0"/>
    <n v="7491"/>
    <n v="3685"/>
    <n v="5120"/>
    <x v="0"/>
    <s v="SIDINES BERTOLDI"/>
    <s v="FINALIZADO"/>
    <x v="3129"/>
    <s v="N/A"/>
    <s v="SYSTEM"/>
    <n v="36390"/>
    <x v="3"/>
    <s v="ATIVO"/>
    <d v="2026-02-18T00:00:00"/>
    <d v="2024-11-07T00:00:00"/>
    <d v="2024-11-01T00:00:00"/>
    <d v="2024-11-07T00:00:00"/>
    <x v="92"/>
    <x v="1"/>
    <s v="INTEGRAL"/>
    <m/>
  </r>
  <r>
    <x v="10151"/>
    <s v="9BVRG40D1ME898410"/>
    <n v="13995792"/>
    <n v="13995792"/>
    <n v="0"/>
    <n v="3956"/>
    <n v="5533"/>
    <x v="14"/>
    <s v="LETICIA ROCHA"/>
    <s v="FINALIZADO"/>
    <x v="2968"/>
    <s v="NATHIELY DOS SANTOS MELLO"/>
    <s v="CAMILLA MINHO"/>
    <n v="39796"/>
    <x v="1"/>
    <s v="CANCELADO"/>
    <d v="2026-02-18T00:00:00"/>
    <d v="2024-11-14T00:00:00"/>
    <d v="2024-11-18T00:00:00"/>
    <d v="2024-11-18T00:00:00"/>
    <x v="92"/>
    <x v="1"/>
    <s v="INTEGRAL"/>
    <m/>
  </r>
  <r>
    <x v="10152"/>
    <s v="9BVAS50D0BE783576"/>
    <n v="13997630"/>
    <n v="13997630"/>
    <n v="0"/>
    <n v="3968"/>
    <n v="5549"/>
    <x v="14"/>
    <s v="LETICIA ROCHA"/>
    <s v="FINALIZADO"/>
    <x v="3130"/>
    <s v="JOÃO PAULO RIBEIRO PINTO"/>
    <s v="CAMILLA MINHO"/>
    <n v="39970"/>
    <x v="4"/>
    <s v="CANCELADO"/>
    <d v="2026-02-18T00:00:00"/>
    <d v="2024-11-14T00:00:00"/>
    <d v="2024-11-18T00:00:00"/>
    <d v="2024-11-18T00:00:00"/>
    <x v="92"/>
    <x v="1"/>
    <s v="INTEGRAL"/>
    <m/>
  </r>
  <r>
    <x v="10153"/>
    <s v="93YF62005PJ444256"/>
    <n v="5854769"/>
    <n v="5854769"/>
    <n v="0"/>
    <n v="3648"/>
    <n v="5062"/>
    <x v="4"/>
    <s v="ANA BEATRIZ PRIOSTE"/>
    <s v="FINALIZADO"/>
    <x v="3131"/>
    <s v="N/A"/>
    <s v="SYSTEM"/>
    <n v="35966"/>
    <x v="6"/>
    <s v="ATIVO"/>
    <d v="2026-02-18T00:00:00"/>
    <d v="2024-11-07T00:00:00"/>
    <d v="2024-11-01T00:00:00"/>
    <d v="2024-11-07T00:00:00"/>
    <x v="92"/>
    <x v="1"/>
    <s v="INTEGRAL"/>
    <m/>
  </r>
  <r>
    <x v="10154"/>
    <s v="9BM963425MB235386"/>
    <n v="5854850"/>
    <n v="5854850"/>
    <n v="0"/>
    <n v="3142"/>
    <n v="5111"/>
    <x v="4"/>
    <s v="ANA BEATRIZ PRIOSTE"/>
    <s v="FINALIZADO"/>
    <x v="2082"/>
    <s v="N/A"/>
    <s v="SYSTEM"/>
    <n v="36337"/>
    <x v="4"/>
    <s v="ATIVO"/>
    <d v="2026-02-18T00:00:00"/>
    <d v="2024-11-07T00:00:00"/>
    <d v="2024-11-01T00:00:00"/>
    <d v="2024-11-07T00:00:00"/>
    <x v="92"/>
    <x v="1"/>
    <s v="INTEGRAL"/>
    <m/>
  </r>
  <r>
    <x v="10155"/>
    <s v="9BVRT60D5RE607285"/>
    <n v="13971494"/>
    <n v="13971494"/>
    <n v="0"/>
    <n v="3939"/>
    <n v="5505"/>
    <x v="9"/>
    <s v="QUEILA DE CAMARGO REIS DOS SANTOS"/>
    <s v="FINALIZADO"/>
    <x v="3132"/>
    <s v="ARTUR MATOS"/>
    <s v="CAMILLA MINHO"/>
    <n v="39562"/>
    <x v="0"/>
    <s v="CANCELADO"/>
    <d v="2026-02-18T00:00:00"/>
    <d v="2024-11-14T00:00:00"/>
    <d v="2024-11-14T00:00:00"/>
    <d v="2024-11-14T00:00:00"/>
    <x v="92"/>
    <x v="1"/>
    <s v="INTEGRAL"/>
    <m/>
  </r>
  <r>
    <x v="10156"/>
    <s v="34404112331499"/>
    <n v="963448"/>
    <n v="963448"/>
    <n v="0"/>
    <n v="771"/>
    <n v="4841"/>
    <x v="3"/>
    <s v="PAULO HENRIQUE DE SOUZA LOCATELI"/>
    <s v="FINALIZADO"/>
    <x v="1131"/>
    <s v="N/A"/>
    <s v="SYSTEM"/>
    <n v="34655"/>
    <x v="5"/>
    <s v="ATIVO"/>
    <d v="2026-02-18T00:00:00"/>
    <d v="2024-11-04T00:00:00"/>
    <d v="2024-11-01T00:00:00"/>
    <d v="2024-11-05T00:00:00"/>
    <x v="92"/>
    <x v="1"/>
    <s v="INTEGRAL"/>
    <m/>
  </r>
  <r>
    <x v="10157"/>
    <s v="953658246CR243379"/>
    <n v="5854746"/>
    <n v="5854746"/>
    <n v="0"/>
    <n v="771"/>
    <n v="4841"/>
    <x v="3"/>
    <s v="PAULO HENRIQUE DE SOUZA LOCATELI"/>
    <s v="FINALIZADO"/>
    <x v="1131"/>
    <s v="N/A"/>
    <s v="SYSTEM"/>
    <n v="34611"/>
    <x v="5"/>
    <s v="ATIVO"/>
    <d v="2026-02-18T00:00:00"/>
    <d v="2024-11-04T00:00:00"/>
    <d v="2024-11-01T00:00:00"/>
    <d v="2024-11-05T00:00:00"/>
    <x v="92"/>
    <x v="1"/>
    <s v="INTEGRAL"/>
    <m/>
  </r>
  <r>
    <x v="10158"/>
    <s v="9BSP8X200G3887251"/>
    <n v="6047447"/>
    <n v="6047447"/>
    <n v="0"/>
    <n v="3938"/>
    <n v="5522"/>
    <x v="39"/>
    <s v="ELIZETE CHAGAS"/>
    <s v="FINALIZADO"/>
    <x v="3133"/>
    <s v="NATHIELY DOS SANTOS MELLO"/>
    <s v="JESSICA MORAIS"/>
    <n v="39683"/>
    <x v="0"/>
    <s v="CANCELADO"/>
    <d v="2026-02-18T00:00:00"/>
    <d v="2024-11-14T00:00:00"/>
    <d v="2024-11-15T00:00:00"/>
    <d v="2024-11-15T00:00:00"/>
    <x v="92"/>
    <x v="1"/>
    <s v="INTEGRAL"/>
    <m/>
  </r>
  <r>
    <x v="10159"/>
    <s v="9BVRG20CXGE832880"/>
    <n v="13937857"/>
    <n v="13937857"/>
    <n v="0"/>
    <n v="3918"/>
    <n v="5601"/>
    <x v="10"/>
    <s v="CAROLLINE MUNHOZ GUERRA"/>
    <s v="CANCELADO"/>
    <x v="3108"/>
    <s v="NAO USA"/>
    <s v="LAURA APARECIDA SILVEIRA"/>
    <n v="40302"/>
    <x v="0"/>
    <s v="CANCELADO"/>
    <d v="2026-02-18T00:00:00"/>
    <d v="2024-11-18T00:00:00"/>
    <d v="2024-11-19T00:00:00"/>
    <d v="2024-11-19T00:00:00"/>
    <x v="92"/>
    <x v="1"/>
    <s v="INTEGRAL"/>
    <m/>
  </r>
  <r>
    <x v="10160"/>
    <s v="9ADL146377S249079"/>
    <n v="6939"/>
    <n v="0"/>
    <n v="6939"/>
    <n v="771"/>
    <n v="4841"/>
    <x v="3"/>
    <s v="PAULO HENRIQUE DE SOUZA LOCATELI"/>
    <s v="FINALIZADO"/>
    <x v="1131"/>
    <s v="N/A"/>
    <s v="SYSTEM"/>
    <n v="34673"/>
    <x v="2"/>
    <s v="ATIVO"/>
    <d v="2026-02-18T00:00:00"/>
    <d v="2024-11-04T00:00:00"/>
    <d v="2024-11-01T00:00:00"/>
    <d v="2024-11-05T00:00:00"/>
    <x v="92"/>
    <x v="1"/>
    <s v="INTEGRAL"/>
    <m/>
  </r>
  <r>
    <x v="10161"/>
    <s v="9BSR6X400D3821649"/>
    <n v="2094627"/>
    <n v="2094627"/>
    <n v="0"/>
    <n v="2513"/>
    <n v="6436"/>
    <x v="46"/>
    <s v="ROBSON BORTOLOTTO - TESTE"/>
    <s v="CANCELADO"/>
    <x v="1676"/>
    <s v="JANAINA CRISTINA DOS SANTOS"/>
    <s v="LAURA APARECIDA SILVEIRA"/>
    <n v="746468"/>
    <x v="13"/>
    <s v="CANCELADO"/>
    <d v="2026-02-18T00:00:00"/>
    <d v="2025-10-31T00:00:00"/>
    <d v="2025-11-04T00:00:00"/>
    <d v="2025-11-04T00:00:00"/>
    <x v="92"/>
    <x v="2"/>
    <s v="INTEGRAL"/>
    <m/>
  </r>
  <r>
    <x v="10162"/>
    <s v="9BVRG40D7HE844485"/>
    <n v="17074601"/>
    <n v="17074601"/>
    <n v="0"/>
    <n v="10342"/>
    <n v="18170"/>
    <x v="47"/>
    <s v="RAFAELLA BRENNER"/>
    <s v="CANCELADO"/>
    <x v="3134"/>
    <s v="JOÃO PAULO RIBEIRO PINTO"/>
    <s v="LAURA APARECIDA SILVEIRA"/>
    <n v="144302"/>
    <x v="6"/>
    <s v="CANCELADO"/>
    <d v="2026-02-18T00:00:00"/>
    <d v="2025-06-10T00:00:00"/>
    <d v="2025-06-12T00:00:00"/>
    <d v="2025-06-12T00:00:00"/>
    <x v="92"/>
    <x v="1"/>
    <s v="INTEGRAL"/>
    <m/>
  </r>
  <r>
    <x v="10163"/>
    <s v="953658243ER419016"/>
    <n v="16812699"/>
    <n v="16812699"/>
    <n v="0"/>
    <n v="8829"/>
    <n v="19160"/>
    <x v="22"/>
    <s v="FERNANDA GOMES GARRIDO"/>
    <s v="CANCELADO"/>
    <x v="3135"/>
    <s v="JOÃO PAULO RIBEIRO PINTO"/>
    <s v="LAURA APARECIDA SILVEIRA"/>
    <n v="151532"/>
    <x v="6"/>
    <s v="CANCELADO"/>
    <d v="2026-02-18T00:00:00"/>
    <d v="2025-06-25T00:00:00"/>
    <d v="2025-06-25T00:00:00"/>
    <d v="2025-06-25T00:00:00"/>
    <x v="92"/>
    <x v="1"/>
    <s v="INTEGRAL"/>
    <m/>
  </r>
  <r>
    <x v="10164"/>
    <s v="9BFYEALE6DBS11768"/>
    <n v="13949262"/>
    <n v="13949262"/>
    <n v="0"/>
    <n v="4027"/>
    <n v="5646"/>
    <x v="16"/>
    <s v="LUIZ FERNANDO SANTOS"/>
    <s v="CANCELADO"/>
    <x v="2989"/>
    <s v="ARTUR MATOS"/>
    <s v="LAURA APARECIDA SILVEIRA"/>
    <n v="40710"/>
    <x v="6"/>
    <s v="CANCELADO"/>
    <d v="2026-02-18T00:00:00"/>
    <d v="2024-11-19T00:00:00"/>
    <d v="2024-11-19T00:00:00"/>
    <d v="2024-11-19T00:00:00"/>
    <x v="92"/>
    <x v="1"/>
    <s v="INTEGRAL"/>
    <m/>
  </r>
  <r>
    <x v="10165"/>
    <s v="9BSP4X200B3674668"/>
    <n v="9783383"/>
    <n v="9783383"/>
    <n v="0"/>
    <n v="3571"/>
    <n v="4929"/>
    <x v="37"/>
    <s v="JOSÉ ELIAS DOS SANTOS FILHO"/>
    <s v="FINALIZADO"/>
    <x v="3136"/>
    <s v="NATHIELY DOS SANTOS MELLO"/>
    <s v="CAMILLA MINHO"/>
    <n v="34975"/>
    <x v="6"/>
    <s v="CANCELADO"/>
    <d v="2026-02-18T00:00:00"/>
    <d v="2024-11-05T00:00:00"/>
    <d v="2024-11-06T00:00:00"/>
    <d v="2024-11-06T00:00:00"/>
    <x v="92"/>
    <x v="1"/>
    <s v="INTEGRAL"/>
    <m/>
  </r>
  <r>
    <x v="10166"/>
    <s v="93KP0R1C0CE134889"/>
    <n v="5854838"/>
    <n v="5854838"/>
    <n v="0"/>
    <n v="3680"/>
    <n v="5112"/>
    <x v="3"/>
    <s v="HUGO SIGAKI"/>
    <s v="FINALIZADO"/>
    <x v="3137"/>
    <s v="N/A"/>
    <s v="SYSTEM"/>
    <n v="36340"/>
    <x v="6"/>
    <s v="CANCELADO"/>
    <d v="2026-02-18T00:00:00"/>
    <d v="2024-11-07T00:00:00"/>
    <d v="2024-11-01T00:00:00"/>
    <d v="2024-11-07T00:00:00"/>
    <x v="92"/>
    <x v="1"/>
    <s v="INTEGRAL"/>
    <m/>
  </r>
  <r>
    <x v="10167"/>
    <s v="9BM963411SB425827"/>
    <n v="17624870"/>
    <n v="17624870"/>
    <n v="0"/>
    <n v="2149"/>
    <n v="19665"/>
    <x v="78"/>
    <s v="ITUSEG CORRETORA"/>
    <s v="CANCELADO"/>
    <x v="3138"/>
    <s v="VICTOR GABRIEL GOMES PICÃO"/>
    <s v="LAURA APARECIDA SILVEIRA"/>
    <n v="155368"/>
    <x v="5"/>
    <s v="CANCELADO"/>
    <d v="2026-02-18T00:00:00"/>
    <d v="2025-07-01T00:00:00"/>
    <d v="2025-07-02T00:00:00"/>
    <d v="2025-07-03T00:00:00"/>
    <x v="92"/>
    <x v="1"/>
    <s v="INTEGRAL"/>
    <m/>
  </r>
  <r>
    <x v="10168"/>
    <s v="9533172S6CR212656"/>
    <n v="5854836"/>
    <n v="5854836"/>
    <n v="0"/>
    <n v="3681"/>
    <n v="5113"/>
    <x v="0"/>
    <s v="MARCOS ANTONIO MAIA MORAIS"/>
    <s v="FINALIZADO"/>
    <x v="3139"/>
    <s v="N/A"/>
    <s v="SYSTEM"/>
    <n v="36344"/>
    <x v="6"/>
    <s v="ATIVO"/>
    <d v="2026-02-18T00:00:00"/>
    <d v="2024-11-07T00:00:00"/>
    <d v="2024-11-01T00:00:00"/>
    <d v="2024-11-07T00:00:00"/>
    <x v="92"/>
    <x v="1"/>
    <s v="INTEGRAL"/>
    <m/>
  </r>
  <r>
    <x v="10169"/>
    <s v="98PTS47MSKB106365"/>
    <n v="13950875"/>
    <n v="13950875"/>
    <n v="0"/>
    <n v="3924"/>
    <n v="5480"/>
    <x v="22"/>
    <s v="JOÃO HENRIQUE SILVA NEVES"/>
    <s v="FINALIZADO"/>
    <x v="3140"/>
    <s v="KEVIN LICHTENFELZ"/>
    <s v="CAMILLA MINHO"/>
    <n v="39421"/>
    <x v="1"/>
    <s v="CANCELADO"/>
    <d v="2026-02-18T00:00:00"/>
    <d v="2024-11-14T00:00:00"/>
    <d v="2024-11-18T00:00:00"/>
    <d v="2024-11-18T00:00:00"/>
    <x v="92"/>
    <x v="1"/>
    <s v="INTEGRAL"/>
    <m/>
  </r>
  <r>
    <x v="10170"/>
    <s v="9BSR6X200R4050741"/>
    <n v="506855"/>
    <n v="506855"/>
    <n v="0"/>
    <n v="2104"/>
    <n v="2595"/>
    <x v="46"/>
    <s v="ROBSON BORTOLOTTO - TESTE"/>
    <s v="CANCELADO"/>
    <x v="3052"/>
    <s v="JANAINA CRISTINA DOS SANTOS"/>
    <s v="LAURA APARECIDA SILVEIRA"/>
    <n v="705802"/>
    <x v="0"/>
    <s v="CANCELADO"/>
    <d v="2026-02-18T00:00:00"/>
    <d v="2025-09-03T00:00:00"/>
    <d v="2025-09-03T00:00:00"/>
    <d v="2025-09-03T00:00:00"/>
    <x v="92"/>
    <x v="2"/>
    <s v="INTEGRAL"/>
    <m/>
  </r>
  <r>
    <x v="10171"/>
    <s v="93KP0S1FXME171426"/>
    <n v="15930732"/>
    <n v="15930732"/>
    <n v="0"/>
    <n v="3295"/>
    <n v="9373"/>
    <x v="62"/>
    <s v="JOÃO BATISTA VOLPATO"/>
    <s v="CANCELADO"/>
    <x v="3052"/>
    <s v="ARTUR MATOS"/>
    <s v="LAURA APARECIDA SILVEIRA"/>
    <n v="70951"/>
    <x v="4"/>
    <s v="CANCELADO"/>
    <d v="2026-02-18T00:00:00"/>
    <d v="2025-02-03T00:00:00"/>
    <d v="2025-02-03T00:00:00"/>
    <d v="2025-02-03T00:00:00"/>
    <x v="92"/>
    <x v="1"/>
    <s v="INTEGRAL"/>
    <m/>
  </r>
  <r>
    <x v="10172"/>
    <s v="9BVRG20C6GE832345"/>
    <n v="9761813"/>
    <n v="9761813"/>
    <n v="0"/>
    <n v="3223"/>
    <n v="4885"/>
    <x v="3"/>
    <s v="JOÃO BATISTA VOLPATO"/>
    <s v="FINALIZADO"/>
    <x v="1995"/>
    <s v="JOÃO PAULO RIBEIRO PINTO"/>
    <s v="CAMILLA MINHO"/>
    <n v="35044"/>
    <x v="5"/>
    <s v="CANCELADO"/>
    <d v="2026-02-18T00:00:00"/>
    <d v="2024-11-05T00:00:00"/>
    <d v="2024-11-07T00:00:00"/>
    <d v="2024-11-07T00:00:00"/>
    <x v="92"/>
    <x v="1"/>
    <s v="INTEGRAL"/>
    <m/>
  </r>
  <r>
    <x v="10173"/>
    <s v="9A9FR3893DCDW8122"/>
    <n v="12769"/>
    <n v="0"/>
    <n v="0"/>
    <n v="1290"/>
    <n v="17843"/>
    <x v="17"/>
    <s v="JULIANO COSTA"/>
    <s v="CANCELADO"/>
    <x v="3112"/>
    <s v="JOÃO PAULO RIBEIRO PINTO"/>
    <s v="LAURA APARECIDA SILVEIRA"/>
    <n v="141696"/>
    <x v="7"/>
    <s v="CANCELADO"/>
    <d v="2026-02-18T00:00:00"/>
    <d v="2025-06-05T00:00:00"/>
    <d v="2025-06-05T00:00:00"/>
    <d v="2025-06-05T00:00:00"/>
    <x v="92"/>
    <x v="1"/>
    <s v="INTEGRAL"/>
    <m/>
  </r>
  <r>
    <x v="10174"/>
    <s v="953658243NR009221"/>
    <n v="13704771"/>
    <n v="13704771"/>
    <n v="0"/>
    <n v="3848"/>
    <n v="5363"/>
    <x v="37"/>
    <s v="JOSÉ ELIAS DOS SANTOS FILHO"/>
    <s v="FINALIZADO"/>
    <x v="3141"/>
    <s v="NATHIELY DOS SANTOS MELLO"/>
    <s v="CAMILLA MINHO"/>
    <n v="38327"/>
    <x v="1"/>
    <s v="CANCELADO"/>
    <d v="2026-02-18T00:00:00"/>
    <d v="2024-11-12T00:00:00"/>
    <d v="2024-11-12T00:00:00"/>
    <d v="2024-11-12T00:00:00"/>
    <x v="92"/>
    <x v="1"/>
    <s v="INTEGRAL"/>
    <m/>
  </r>
  <r>
    <x v="10175"/>
    <s v="9BVRG40D8ME886376"/>
    <n v="10270711"/>
    <n v="10270711"/>
    <n v="0"/>
    <n v="3828"/>
    <n v="5341"/>
    <x v="49"/>
    <s v="ANA MARIA NALON DE ALMEIDA"/>
    <s v="FINALIZADO"/>
    <x v="3142"/>
    <s v="JOÃO PAULO RIBEIRO PINTO"/>
    <s v="JESSICA MORAIS"/>
    <n v="38189"/>
    <x v="4"/>
    <s v="CANCELADO"/>
    <d v="2026-02-18T00:00:00"/>
    <d v="2024-11-12T00:00:00"/>
    <d v="2024-11-12T00:00:00"/>
    <d v="2024-11-12T00:00:00"/>
    <x v="92"/>
    <x v="1"/>
    <s v="INTEGRAL"/>
    <m/>
  </r>
  <r>
    <x v="10176"/>
    <s v="97T0AN673LC007536"/>
    <n v="1205"/>
    <n v="0"/>
    <n v="1205"/>
    <n v="1249"/>
    <n v="19012"/>
    <x v="10"/>
    <s v="SAMUEL VICTOR MARTINS SOUSA"/>
    <s v="CANCELADO"/>
    <x v="1042"/>
    <s v="VICTOR GABRIEL GOMES PICÃO"/>
    <s v="LAURA APARECIDA SILVEIRA"/>
    <n v="150465"/>
    <x v="2"/>
    <s v="CANCELADO"/>
    <d v="2026-02-18T00:00:00"/>
    <d v="2025-06-23T00:00:00"/>
    <d v="2025-07-08T00:00:00"/>
    <d v="2025-07-09T00:00:00"/>
    <x v="92"/>
    <x v="1"/>
    <s v="INTEGRAL"/>
    <m/>
  </r>
  <r>
    <x v="10177"/>
    <s v="9BVRTY0A3SE613389"/>
    <n v="5855022"/>
    <n v="5855022"/>
    <n v="0"/>
    <n v="215"/>
    <n v="5131"/>
    <x v="4"/>
    <s v="ANA BEATRIZ PRIOSTE"/>
    <s v="FINALIZADO"/>
    <x v="407"/>
    <s v="N/A"/>
    <s v="SYSTEM"/>
    <n v="36449"/>
    <x v="1"/>
    <s v="ATIVO"/>
    <d v="2026-02-18T00:00:00"/>
    <d v="2024-11-07T00:00:00"/>
    <d v="2024-11-01T00:00:00"/>
    <d v="2024-11-07T00:00:00"/>
    <x v="92"/>
    <x v="1"/>
    <s v="INTEGRAL"/>
    <m/>
  </r>
  <r>
    <x v="10178"/>
    <s v="9BM979076KB119190"/>
    <n v="14244274"/>
    <n v="14244274"/>
    <n v="0"/>
    <n v="7696"/>
    <n v="12822"/>
    <x v="83"/>
    <s v="JOÃO HENRIQUE SILVA NEVES"/>
    <s v="CANCELADO"/>
    <x v="3143"/>
    <s v="LUCAS LOBO DIDUR"/>
    <s v="LAURA APARECIDA SILVEIRA"/>
    <n v="97574"/>
    <x v="5"/>
    <s v="CANCELADO"/>
    <d v="2026-02-18T00:00:00"/>
    <d v="2025-03-24T00:00:00"/>
    <d v="2025-03-24T00:00:00"/>
    <d v="2025-03-24T00:00:00"/>
    <x v="92"/>
    <x v="1"/>
    <s v="INTEGRAL"/>
    <m/>
  </r>
  <r>
    <x v="10179"/>
    <s v="93ZM1USH0N8839652"/>
    <n v="1239"/>
    <n v="1239"/>
    <n v="0"/>
    <n v="45"/>
    <n v="553"/>
    <x v="30"/>
    <s v="LEAO DE JUDA SILMARA"/>
    <s v="CANCELADO"/>
    <x v="3125"/>
    <s v="LUCAS LOBO DIDUR"/>
    <s v="LAURA APARECIDA SILVEIRA"/>
    <n v="684278"/>
    <x v="18"/>
    <s v="CANCELADO"/>
    <d v="2026-02-18T00:00:00"/>
    <d v="2025-08-11T00:00:00"/>
    <d v="2025-08-12T00:00:00"/>
    <d v="2025-08-12T00:00:00"/>
    <x v="92"/>
    <x v="2"/>
    <s v="INTEGRAL"/>
    <m/>
  </r>
  <r>
    <x v="10180"/>
    <s v="9BM688156SB081192"/>
    <n v="11774555"/>
    <n v="11774555"/>
    <n v="0"/>
    <n v="3638"/>
    <n v="5038"/>
    <x v="10"/>
    <s v="CAROLLINE MUNHOZ GUERRA"/>
    <s v="FINALIZADO"/>
    <x v="3144"/>
    <s v="ARTUR MATOS"/>
    <s v="CAMILLA MINHO"/>
    <n v="35790"/>
    <x v="6"/>
    <s v="CANCELADO"/>
    <d v="2026-02-18T00:00:00"/>
    <d v="2024-11-06T00:00:00"/>
    <d v="2024-11-07T00:00:00"/>
    <d v="2024-11-07T00:00:00"/>
    <x v="92"/>
    <x v="1"/>
    <s v="INTEGRAL"/>
    <m/>
  </r>
  <r>
    <x v="9431"/>
    <s v="9BVB4CFA54E705345"/>
    <n v="13446800"/>
    <n v="13446800"/>
    <n v="0"/>
    <n v="3868"/>
    <n v="5388"/>
    <x v="3"/>
    <s v="PAULO HENRIQUE DE SOUZA LOCATELI"/>
    <s v="FINALIZADO"/>
    <x v="2915"/>
    <s v="NATHIELY DOS SANTOS MELLO"/>
    <s v="JESSICA MORAIS"/>
    <n v="38683"/>
    <x v="5"/>
    <s v="CANCELADO"/>
    <d v="2026-02-18T00:00:00"/>
    <d v="2024-11-12T00:00:00"/>
    <d v="2024-11-13T00:00:00"/>
    <d v="2024-11-13T00:00:00"/>
    <x v="92"/>
    <x v="1"/>
    <s v="INTEGRAL"/>
    <m/>
  </r>
  <r>
    <x v="10181"/>
    <s v="964A1354RRS000279"/>
    <n v="8079"/>
    <n v="0"/>
    <n v="8079"/>
    <n v="3918"/>
    <n v="5484"/>
    <x v="10"/>
    <s v="SAMUEL VICTOR MARTINS SOUSA"/>
    <s v="FINALIZADO"/>
    <x v="3108"/>
    <s v="CAMILLA MINHO"/>
    <s v="JESSICA MORAIS"/>
    <n v="39447"/>
    <x v="3"/>
    <s v="CANCELADO"/>
    <d v="2026-02-18T00:00:00"/>
    <d v="2024-11-14T00:00:00"/>
    <d v="2024-11-14T00:00:00"/>
    <d v="2024-11-14T00:00:00"/>
    <x v="92"/>
    <x v="1"/>
    <s v="INTEGRAL"/>
    <m/>
  </r>
  <r>
    <x v="10182"/>
    <s v="9ADB0902RSA028746"/>
    <n v="19232"/>
    <n v="0"/>
    <n v="19232"/>
    <n v="5076"/>
    <n v="11833"/>
    <x v="5"/>
    <s v="ICARO GOMES DE OLIVEIRA"/>
    <s v="CANCELADO"/>
    <x v="2227"/>
    <s v="CAMILLA MINHO"/>
    <s v="LAURA APARECIDA SILVEIRA"/>
    <n v="90181"/>
    <x v="2"/>
    <s v="CANCELADO"/>
    <d v="2026-02-18T00:00:00"/>
    <d v="2025-03-12T00:00:00"/>
    <d v="2025-03-12T00:00:00"/>
    <d v="2025-03-12T00:00:00"/>
    <x v="92"/>
    <x v="1"/>
    <s v="INTEGRAL"/>
    <m/>
  </r>
  <r>
    <x v="10183"/>
    <s v="9535N824XCR204323"/>
    <n v="963650"/>
    <n v="963650"/>
    <n v="0"/>
    <n v="771"/>
    <n v="4841"/>
    <x v="3"/>
    <s v="PAULO HENRIQUE DE SOUZA LOCATELI"/>
    <s v="FINALIZADO"/>
    <x v="1131"/>
    <s v="N/A"/>
    <s v="SYSTEM"/>
    <n v="34659"/>
    <x v="0"/>
    <s v="ATIVO"/>
    <d v="2026-02-18T00:00:00"/>
    <d v="2024-11-04T00:00:00"/>
    <d v="2024-11-01T00:00:00"/>
    <d v="2024-11-05T00:00:00"/>
    <x v="92"/>
    <x v="1"/>
    <s v="INTEGRAL"/>
    <m/>
  </r>
  <r>
    <x v="10184"/>
    <s v="9BVRT60D9RE947050"/>
    <n v="13995841"/>
    <n v="13995841"/>
    <n v="0"/>
    <n v="3956"/>
    <n v="5533"/>
    <x v="14"/>
    <s v="LETICIA ROCHA"/>
    <s v="FINALIZADO"/>
    <x v="2968"/>
    <s v="NATHIELY DOS SANTOS MELLO"/>
    <s v="CAMILLA MINHO"/>
    <n v="39849"/>
    <x v="0"/>
    <s v="CANCELADO"/>
    <d v="2026-02-18T00:00:00"/>
    <d v="2024-11-14T00:00:00"/>
    <d v="2024-11-18T00:00:00"/>
    <d v="2024-11-18T00:00:00"/>
    <x v="92"/>
    <x v="1"/>
    <s v="INTEGRAL"/>
    <m/>
  </r>
  <r>
    <x v="10185"/>
    <s v="9BM979076CS004397"/>
    <n v="11771379"/>
    <n v="11771379"/>
    <n v="0"/>
    <n v="3638"/>
    <n v="5038"/>
    <x v="10"/>
    <s v="CAROLLINE MUNHOZ GUERRA"/>
    <s v="FINALIZADO"/>
    <x v="3144"/>
    <s v="ARTUR MATOS"/>
    <s v="CAMILLA MINHO"/>
    <n v="35792"/>
    <x v="0"/>
    <s v="CANCELADO"/>
    <d v="2026-02-18T00:00:00"/>
    <d v="2024-11-06T00:00:00"/>
    <d v="2024-11-07T00:00:00"/>
    <d v="2024-11-07T00:00:00"/>
    <x v="92"/>
    <x v="1"/>
    <s v="INTEGRAL"/>
    <m/>
  </r>
  <r>
    <x v="10186"/>
    <s v="9BVRG40D5GE834253"/>
    <n v="915396"/>
    <n v="915396"/>
    <n v="0"/>
    <n v="67"/>
    <n v="3957"/>
    <x v="5"/>
    <s v="ICARO GOMES DE OLIVEIRA"/>
    <s v="CANCELADO"/>
    <x v="3145"/>
    <s v="LUCAS LOBO DIDUR"/>
    <s v="LAURA APARECIDA SILVEIRA"/>
    <n v="718135"/>
    <x v="13"/>
    <s v="CANCELADO"/>
    <d v="2026-02-18T00:00:00"/>
    <d v="2025-09-23T00:00:00"/>
    <d v="2025-09-23T00:00:00"/>
    <d v="2025-09-24T00:00:00"/>
    <x v="92"/>
    <x v="2"/>
    <s v="INTEGRAL"/>
    <m/>
  </r>
  <r>
    <x v="10187"/>
    <s v="9BSR6X200S4084596"/>
    <n v="963651"/>
    <n v="963651"/>
    <n v="0"/>
    <n v="3597"/>
    <n v="5061"/>
    <x v="5"/>
    <s v="ICARO GOMES DE OLIVEIRA"/>
    <s v="FINALIZADO"/>
    <x v="2920"/>
    <s v="N/A"/>
    <s v="SYSTEM"/>
    <n v="35963"/>
    <x v="4"/>
    <s v="ATIVO"/>
    <d v="2026-02-18T00:00:00"/>
    <d v="2024-11-07T00:00:00"/>
    <d v="2024-11-01T00:00:00"/>
    <d v="2024-11-07T00:00:00"/>
    <x v="92"/>
    <x v="1"/>
    <s v="INTEGRAL"/>
    <m/>
  </r>
  <r>
    <x v="607"/>
    <s v="97TRBD442P2004716"/>
    <n v="7524"/>
    <n v="0"/>
    <n v="7524"/>
    <n v="3388"/>
    <n v="5137"/>
    <x v="10"/>
    <s v="DAIANE CRISTINA VEIGA DA SILVA"/>
    <s v="FINALIZADO"/>
    <x v="3119"/>
    <s v="N/A"/>
    <s v="SYSTEM"/>
    <n v="36490"/>
    <x v="2"/>
    <s v="ATIVO"/>
    <d v="2026-02-18T00:00:00"/>
    <d v="2024-11-07T00:00:00"/>
    <d v="2024-11-01T00:00:00"/>
    <d v="2024-11-07T00:00:00"/>
    <x v="92"/>
    <x v="1"/>
    <s v="INTEGRAL"/>
    <m/>
  </r>
  <r>
    <x v="10188"/>
    <s v="94BL0462NPV007275"/>
    <n v="5902"/>
    <n v="0"/>
    <n v="5902"/>
    <n v="20617"/>
    <n v="12144"/>
    <x v="1"/>
    <s v="ISABELLY MELLO"/>
    <s v="FINALIZADO"/>
    <x v="3146"/>
    <s v="VICTOR GABRIEL GOMES PICÃO"/>
    <s v="CAMILLA MINHO"/>
    <n v="75299"/>
    <x v="3"/>
    <s v="CANCELADO"/>
    <d v="2026-02-18T00:00:00"/>
    <d v="2024-10-31T00:00:00"/>
    <d v="2024-11-16T00:00:00"/>
    <d v="2024-11-16T00:00:00"/>
    <x v="92"/>
    <x v="0"/>
    <s v="INTEGRAL"/>
    <m/>
  </r>
  <r>
    <x v="10189"/>
    <s v="9BVAG20C3DE799338"/>
    <n v="11961551"/>
    <n v="11961551"/>
    <n v="0"/>
    <n v="3919"/>
    <n v="5465"/>
    <x v="22"/>
    <s v="ALCIONE PAIVA"/>
    <s v="FINALIZADO"/>
    <x v="3147"/>
    <s v="JOÃO PAULO RIBEIRO PINTO"/>
    <s v="CAMILLA MINHO"/>
    <n v="39347"/>
    <x v="5"/>
    <s v="CANCELADO"/>
    <d v="2026-02-18T00:00:00"/>
    <d v="2024-11-13T00:00:00"/>
    <d v="2024-11-14T00:00:00"/>
    <d v="2024-11-14T00:00:00"/>
    <x v="92"/>
    <x v="1"/>
    <s v="INTEGRAL"/>
    <m/>
  </r>
  <r>
    <x v="10190"/>
    <s v="97T0AN663LC008921"/>
    <n v="8955"/>
    <n v="0"/>
    <n v="8955"/>
    <n v="4026"/>
    <n v="5644"/>
    <x v="16"/>
    <s v="ALINE DAYLA POLOVE ZAGONEL"/>
    <s v="CANCELADO"/>
    <x v="2457"/>
    <s v="JOÃO PAULO RIBEIRO PINTO"/>
    <s v="LAURA APARECIDA SILVEIRA"/>
    <n v="40703"/>
    <x v="3"/>
    <s v="CANCELADO"/>
    <d v="2026-02-18T00:00:00"/>
    <d v="2024-11-19T00:00:00"/>
    <d v="2024-11-19T00:00:00"/>
    <d v="2024-11-19T00:00:00"/>
    <x v="92"/>
    <x v="1"/>
    <s v="INTEGRAL"/>
    <m/>
  </r>
  <r>
    <x v="10191"/>
    <s v="94BB0902KKR036441"/>
    <n v="8493"/>
    <n v="0"/>
    <n v="8493"/>
    <n v="3882"/>
    <n v="5690"/>
    <x v="9"/>
    <s v="DEUZIMAR SENRA"/>
    <s v="CANCELADO"/>
    <x v="3122"/>
    <s v="KEVIN LICHTENFELZ"/>
    <s v="LAURA APARECIDA SILVEIRA"/>
    <n v="41110"/>
    <x v="2"/>
    <s v="CANCELADO"/>
    <d v="2026-02-18T00:00:00"/>
    <d v="2024-11-19T00:00:00"/>
    <d v="2024-11-20T00:00:00"/>
    <d v="2024-11-20T00:00:00"/>
    <x v="92"/>
    <x v="1"/>
    <s v="INTEGRAL"/>
    <m/>
  </r>
  <r>
    <x v="10192"/>
    <s v="9AA071330SC016829"/>
    <n v="11368"/>
    <n v="0"/>
    <n v="11368"/>
    <n v="7329"/>
    <n v="11827"/>
    <x v="1"/>
    <s v="VILMA GIRIOLI"/>
    <s v="CANCELADO"/>
    <x v="3148"/>
    <s v="NAO USA"/>
    <s v="LAURA APARECIDA SILVEIRA"/>
    <n v="90138"/>
    <x v="2"/>
    <s v="CANCELADO"/>
    <d v="2026-02-18T00:00:00"/>
    <d v="2025-03-12T00:00:00"/>
    <d v="2025-03-13T00:00:00"/>
    <d v="2025-03-13T00:00:00"/>
    <x v="92"/>
    <x v="1"/>
    <s v="INTEGRAL"/>
    <m/>
  </r>
  <r>
    <x v="10193"/>
    <s v="9AA07133GCC112831"/>
    <n v="7362"/>
    <n v="0"/>
    <n v="7362"/>
    <n v="3918"/>
    <n v="5608"/>
    <x v="10"/>
    <s v="CAROLLINE MUNHOZ GUERRA"/>
    <s v="CANCELADO"/>
    <x v="3108"/>
    <s v="NAO USA"/>
    <s v="LAURA APARECIDA SILVEIRA"/>
    <n v="40368"/>
    <x v="2"/>
    <s v="CANCELADO"/>
    <d v="2026-02-18T00:00:00"/>
    <d v="2024-11-18T00:00:00"/>
    <d v="2024-11-19T00:00:00"/>
    <d v="2024-11-19T00:00:00"/>
    <x v="92"/>
    <x v="1"/>
    <s v="INTEGRAL"/>
    <m/>
  </r>
  <r>
    <x v="10194"/>
    <s v="94BL0262KKR004429"/>
    <n v="8494"/>
    <n v="0"/>
    <n v="8494"/>
    <n v="3882"/>
    <n v="5690"/>
    <x v="9"/>
    <s v="DEUZIMAR SENRA"/>
    <s v="CANCELADO"/>
    <x v="3122"/>
    <s v="KEVIN LICHTENFELZ"/>
    <s v="LAURA APARECIDA SILVEIRA"/>
    <n v="41109"/>
    <x v="3"/>
    <s v="CANCELADO"/>
    <d v="2026-02-18T00:00:00"/>
    <d v="2024-11-19T00:00:00"/>
    <d v="2024-11-20T00:00:00"/>
    <d v="2024-11-20T00:00:00"/>
    <x v="92"/>
    <x v="1"/>
    <s v="INTEGRAL"/>
    <m/>
  </r>
  <r>
    <x v="10195"/>
    <s v="9ADF138367M238705"/>
    <n v="15623"/>
    <n v="0"/>
    <n v="15623"/>
    <n v="771"/>
    <n v="10374"/>
    <x v="3"/>
    <s v="PAULO HENRIQUE DE SOUZA LOCATELI"/>
    <s v="CANCELADO"/>
    <x v="1131"/>
    <s v="VICTOR GABRIEL GOMES PICÃO"/>
    <s v="LAURA APARECIDA SILVEIRA"/>
    <n v="78882"/>
    <x v="3"/>
    <s v="CANCELADO"/>
    <d v="2026-02-18T00:00:00"/>
    <d v="2025-02-18T00:00:00"/>
    <d v="2025-02-21T00:00:00"/>
    <d v="2025-02-21T00:00:00"/>
    <x v="92"/>
    <x v="1"/>
    <s v="INTEGRAL"/>
    <m/>
  </r>
  <r>
    <x v="10196"/>
    <s v="9BSP8X200L3964244"/>
    <n v="15927826"/>
    <n v="15927826"/>
    <n v="0"/>
    <n v="3295"/>
    <n v="8341"/>
    <x v="62"/>
    <s v="JOÃO BATISTA VOLPATO"/>
    <s v="CANCELADO"/>
    <x v="3052"/>
    <s v="JANAINA CRISTINA DOS SANTOS"/>
    <s v="LAURA APARECIDA SILVEIRA"/>
    <n v="62757"/>
    <x v="4"/>
    <s v="CANCELADO"/>
    <d v="2026-02-18T00:00:00"/>
    <d v="2025-01-16T00:00:00"/>
    <d v="2025-01-16T00:00:00"/>
    <d v="2025-01-16T00:00:00"/>
    <x v="92"/>
    <x v="1"/>
    <s v="INTEGRAL"/>
    <m/>
  </r>
  <r>
    <x v="10197"/>
    <s v="9BVAG20C4EE823036"/>
    <n v="9732740"/>
    <n v="9732740"/>
    <n v="0"/>
    <n v="3752"/>
    <n v="5228"/>
    <x v="37"/>
    <s v="JOSÉ ELIAS DOS SANTOS FILHO"/>
    <s v="FINALIZADO"/>
    <x v="3149"/>
    <s v="CAMILLA MINHO"/>
    <s v="CAMILLA MINHO"/>
    <n v="37351"/>
    <x v="1"/>
    <s v="CANCELADO"/>
    <d v="2026-02-18T00:00:00"/>
    <d v="2024-11-08T00:00:00"/>
    <d v="2024-11-11T00:00:00"/>
    <d v="2024-11-11T00:00:00"/>
    <x v="92"/>
    <x v="1"/>
    <s v="INTEGRAL"/>
    <m/>
  </r>
  <r>
    <x v="10198"/>
    <s v="9BVRT60D0RE946773"/>
    <n v="13995826"/>
    <n v="13995826"/>
    <n v="0"/>
    <n v="3956"/>
    <n v="5533"/>
    <x v="14"/>
    <s v="LETICIA ROCHA"/>
    <s v="FINALIZADO"/>
    <x v="2968"/>
    <s v="NATHIELY DOS SANTOS MELLO"/>
    <s v="CAMILLA MINHO"/>
    <n v="39783"/>
    <x v="6"/>
    <s v="CANCELADO"/>
    <d v="2026-02-18T00:00:00"/>
    <d v="2024-11-14T00:00:00"/>
    <d v="2024-11-18T00:00:00"/>
    <d v="2024-11-18T00:00:00"/>
    <x v="92"/>
    <x v="1"/>
    <s v="INTEGRAL"/>
    <m/>
  </r>
  <r>
    <x v="10199"/>
    <s v="9BSG4X200B3679380"/>
    <n v="17310990"/>
    <n v="17310990"/>
    <n v="0"/>
    <n v="10309"/>
    <n v="18093"/>
    <x v="43"/>
    <s v="ODILON TADEU ZIMMERMANN"/>
    <s v="CANCELADO"/>
    <x v="3111"/>
    <s v="NAO USA"/>
    <s v="LAURA APARECIDA SILVEIRA"/>
    <n v="143797"/>
    <x v="4"/>
    <s v="CANCELADO"/>
    <d v="2026-02-18T00:00:00"/>
    <d v="2025-06-09T00:00:00"/>
    <d v="2025-06-27T00:00:00"/>
    <d v="2025-06-27T00:00:00"/>
    <x v="92"/>
    <x v="1"/>
    <s v="INTEGRAL"/>
    <m/>
  </r>
  <r>
    <x v="10200"/>
    <s v="9BM934241LS056223"/>
    <n v="14102024"/>
    <n v="14102024"/>
    <n v="0"/>
    <n v="4026"/>
    <n v="5644"/>
    <x v="16"/>
    <s v="ALINE DAYLA POLOVE ZAGONEL"/>
    <s v="CANCELADO"/>
    <x v="2457"/>
    <s v="JOÃO PAULO RIBEIRO PINTO"/>
    <s v="LAURA APARECIDA SILVEIRA"/>
    <n v="40702"/>
    <x v="1"/>
    <s v="CANCELADO"/>
    <d v="2026-02-18T00:00:00"/>
    <d v="2024-11-19T00:00:00"/>
    <d v="2024-11-19T00:00:00"/>
    <d v="2024-11-19T00:00:00"/>
    <x v="92"/>
    <x v="1"/>
    <s v="INTEGRAL"/>
    <m/>
  </r>
  <r>
    <x v="10201"/>
    <s v="9BVRG40D1ME897825"/>
    <n v="11909233"/>
    <n v="11909233"/>
    <n v="0"/>
    <n v="3918"/>
    <n v="5608"/>
    <x v="10"/>
    <s v="CAROLLINE MUNHOZ GUERRA"/>
    <s v="CANCELADO"/>
    <x v="3108"/>
    <s v="NAO USA"/>
    <s v="LAURA APARECIDA SILVEIRA"/>
    <n v="40355"/>
    <x v="6"/>
    <s v="CANCELADO"/>
    <d v="2026-02-18T00:00:00"/>
    <d v="2024-11-18T00:00:00"/>
    <d v="2024-11-19T00:00:00"/>
    <d v="2024-11-19T00:00:00"/>
    <x v="92"/>
    <x v="1"/>
    <s v="INTEGRAL"/>
    <m/>
  </r>
  <r>
    <x v="10202"/>
    <s v="9BVRT60D9RE608165"/>
    <n v="15979252"/>
    <n v="15979252"/>
    <n v="0"/>
    <n v="5076"/>
    <n v="9987"/>
    <x v="5"/>
    <s v="ICARO GOMES DE OLIVEIRA"/>
    <s v="CANCELADO"/>
    <x v="2227"/>
    <s v="VICTOR GABRIEL GOMES PICÃO"/>
    <s v="LAURA APARECIDA SILVEIRA"/>
    <n v="75837"/>
    <x v="6"/>
    <s v="CANCELADO"/>
    <d v="2026-02-18T00:00:00"/>
    <d v="2025-02-12T00:00:00"/>
    <d v="2025-02-13T00:00:00"/>
    <d v="2025-02-13T00:00:00"/>
    <x v="92"/>
    <x v="1"/>
    <s v="INTEGRAL"/>
    <m/>
  </r>
  <r>
    <x v="10203"/>
    <s v="8AC907635SE253515"/>
    <n v="1173427"/>
    <n v="1173427"/>
    <n v="0"/>
    <n v="3789"/>
    <n v="5137"/>
    <x v="91"/>
    <s v="KAUAN SAIMON FLORES SCHMIT - TESTE"/>
    <s v="CANCELADO"/>
    <x v="3150"/>
    <s v="LUCAS LOBO DIDUR"/>
    <s v="CAMILLA MINHO"/>
    <n v="733821"/>
    <x v="10"/>
    <s v="CANCELADO"/>
    <d v="2026-02-18T00:00:00"/>
    <d v="2025-10-09T00:00:00"/>
    <d v="2025-10-10T00:00:00"/>
    <d v="2025-10-10T00:00:00"/>
    <x v="92"/>
    <x v="2"/>
    <s v="INTEGRAL"/>
    <m/>
  </r>
  <r>
    <x v="10204"/>
    <s v="9BSR6X200K3948524"/>
    <n v="10338255"/>
    <n v="10338255"/>
    <n v="0"/>
    <n v="3295"/>
    <n v="8705"/>
    <x v="62"/>
    <s v="JOÃO BATISTA VOLPATO"/>
    <s v="CANCELADO"/>
    <x v="3052"/>
    <s v="LUCAS BELMIRO MENDES SANTOS"/>
    <s v="LAURA APARECIDA SILVEIRA"/>
    <n v="65239"/>
    <x v="5"/>
    <s v="CANCELADO"/>
    <d v="2026-02-18T00:00:00"/>
    <d v="2025-01-22T00:00:00"/>
    <d v="2025-01-24T00:00:00"/>
    <d v="2025-01-24T00:00:00"/>
    <x v="92"/>
    <x v="1"/>
    <s v="INTEGRAL"/>
    <m/>
  </r>
  <r>
    <x v="10205"/>
    <s v="9A9CFF253P1DV8693"/>
    <n v="21845"/>
    <n v="0"/>
    <n v="21845"/>
    <n v="771"/>
    <n v="13614"/>
    <x v="3"/>
    <s v="PAULO HENRIQUE DE SOUZA LOCATELI"/>
    <s v="CANCELADO"/>
    <x v="1131"/>
    <s v="LUCAS BELMIRO MENDES SANTOS"/>
    <s v="LAURA APARECIDA SILVEIRA"/>
    <n v="104716"/>
    <x v="3"/>
    <s v="CANCELADO"/>
    <d v="2026-02-18T00:00:00"/>
    <d v="2025-04-04T00:00:00"/>
    <d v="2025-04-09T00:00:00"/>
    <d v="2025-04-09T00:00:00"/>
    <x v="92"/>
    <x v="1"/>
    <s v="INTEGRAL"/>
    <m/>
  </r>
  <r>
    <x v="10206"/>
    <s v="9BSR6X400K3947038"/>
    <n v="2687695"/>
    <n v="2687695"/>
    <n v="0"/>
    <n v="3918"/>
    <n v="5608"/>
    <x v="10"/>
    <s v="CAROLLINE MUNHOZ GUERRA"/>
    <s v="CANCELADO"/>
    <x v="3108"/>
    <s v="NAO USA"/>
    <s v="LAURA APARECIDA SILVEIRA"/>
    <n v="40352"/>
    <x v="5"/>
    <s v="CANCELADO"/>
    <d v="2026-02-18T00:00:00"/>
    <d v="2024-11-18T00:00:00"/>
    <d v="2024-11-19T00:00:00"/>
    <d v="2024-11-19T00:00:00"/>
    <x v="92"/>
    <x v="1"/>
    <s v="INTEGRAL"/>
    <m/>
  </r>
  <r>
    <x v="10207"/>
    <s v="9BSR6X400K3957278"/>
    <n v="165253"/>
    <n v="165253"/>
    <n v="0"/>
    <n v="3872"/>
    <n v="5397"/>
    <x v="3"/>
    <s v="JOÃO BATISTA VOLPATO"/>
    <s v="FINALIZADO"/>
    <x v="3151"/>
    <s v="CAMILLA MINHO"/>
    <s v="JESSICA MORAIS"/>
    <n v="38634"/>
    <x v="6"/>
    <s v="CANCELADO"/>
    <d v="2026-02-18T00:00:00"/>
    <d v="2024-11-13T00:00:00"/>
    <d v="2024-11-13T00:00:00"/>
    <d v="2024-11-13T00:00:00"/>
    <x v="92"/>
    <x v="1"/>
    <s v="INTEGRAL"/>
    <m/>
  </r>
  <r>
    <x v="10208"/>
    <s v="9BM958433NB255740"/>
    <n v="1237"/>
    <n v="1237"/>
    <n v="0"/>
    <n v="45"/>
    <n v="553"/>
    <x v="30"/>
    <s v="LEAO DE JUDA SILMARA"/>
    <s v="CANCELADO"/>
    <x v="3125"/>
    <s v="LUCAS LOBO DIDUR"/>
    <s v="LAURA APARECIDA SILVEIRA"/>
    <n v="684280"/>
    <x v="10"/>
    <s v="CANCELADO"/>
    <d v="2026-02-18T00:00:00"/>
    <d v="2025-08-11T00:00:00"/>
    <d v="2025-08-12T00:00:00"/>
    <d v="2025-08-12T00:00:00"/>
    <x v="92"/>
    <x v="2"/>
    <s v="INTEGRAL"/>
    <m/>
  </r>
  <r>
    <x v="10209"/>
    <s v="9AJM06500KAM57691"/>
    <n v="8745"/>
    <n v="0"/>
    <n v="8745"/>
    <n v="3968"/>
    <n v="5549"/>
    <x v="14"/>
    <s v="LETICIA ROCHA"/>
    <s v="FINALIZADO"/>
    <x v="3130"/>
    <s v="JOÃO PAULO RIBEIRO PINTO"/>
    <s v="CAMILLA MINHO"/>
    <n v="39971"/>
    <x v="3"/>
    <s v="CANCELADO"/>
    <d v="2026-02-18T00:00:00"/>
    <d v="2024-11-14T00:00:00"/>
    <d v="2024-11-18T00:00:00"/>
    <d v="2024-11-18T00:00:00"/>
    <x v="92"/>
    <x v="1"/>
    <s v="INTEGRAL"/>
    <m/>
  </r>
  <r>
    <x v="10210"/>
    <s v="9BW3782T46R626420"/>
    <n v="1726542"/>
    <n v="1726542"/>
    <n v="0"/>
    <n v="4692"/>
    <n v="6544"/>
    <x v="36"/>
    <s v="ANA PAULA ALVARAZO PONTE"/>
    <s v="CANCELADO"/>
    <x v="3152"/>
    <s v="JOÃO PAULO RIBEIRO PINTO"/>
    <s v="CAROLINE EVANGELISTA DA SILVA "/>
    <n v="747432"/>
    <x v="19"/>
    <s v="CANCELADO"/>
    <d v="2026-02-18T00:00:00"/>
    <d v="2025-11-03T00:00:00"/>
    <d v="2025-11-05T00:00:00"/>
    <d v="2025-11-05T00:00:00"/>
    <x v="92"/>
    <x v="2"/>
    <s v="INTEGRAL"/>
    <m/>
  </r>
  <r>
    <x v="10211"/>
    <s v="9BM958461BB796901"/>
    <n v="2097724"/>
    <n v="2097724"/>
    <n v="0"/>
    <n v="4638"/>
    <n v="6458"/>
    <x v="105"/>
    <s v="ODILON TADEU ZIMMERMANN"/>
    <s v="CANCELADO"/>
    <x v="3153"/>
    <s v="LUCAS LOBO DIDUR"/>
    <s v="LAURA APARECIDA SILVEIRA"/>
    <n v="746629"/>
    <x v="0"/>
    <s v="CANCELADO"/>
    <d v="2026-02-18T00:00:00"/>
    <d v="2025-10-31T00:00:00"/>
    <d v="2025-11-03T00:00:00"/>
    <d v="2025-11-03T00:00:00"/>
    <x v="92"/>
    <x v="2"/>
    <s v="INTEGRAL"/>
    <m/>
  </r>
  <r>
    <x v="10212"/>
    <s v="9BVRG40D2LE878483"/>
    <n v="13995842"/>
    <n v="13995842"/>
    <n v="0"/>
    <n v="3956"/>
    <n v="5533"/>
    <x v="14"/>
    <s v="LETICIA ROCHA"/>
    <s v="FINALIZADO"/>
    <x v="2968"/>
    <s v="NATHIELY DOS SANTOS MELLO"/>
    <s v="CAMILLA MINHO"/>
    <n v="39829"/>
    <x v="5"/>
    <s v="CANCELADO"/>
    <d v="2026-02-18T00:00:00"/>
    <d v="2024-11-14T00:00:00"/>
    <d v="2024-11-18T00:00:00"/>
    <d v="2024-11-18T00:00:00"/>
    <x v="92"/>
    <x v="1"/>
    <s v="INTEGRAL"/>
    <m/>
  </r>
  <r>
    <x v="10213"/>
    <s v="9BM958094BB771632"/>
    <n v="13634062"/>
    <n v="13634062"/>
    <n v="0"/>
    <n v="3955"/>
    <n v="5532"/>
    <x v="3"/>
    <s v="JOSE LUIZ DOS SANTOS FILHO"/>
    <s v="FINALIZADO"/>
    <x v="3154"/>
    <s v="ARTUR MATOS"/>
    <s v="CAMILLA MINHO"/>
    <n v="39762"/>
    <x v="0"/>
    <s v="CANCELADO"/>
    <d v="2026-02-18T00:00:00"/>
    <d v="2024-11-14T00:00:00"/>
    <d v="2024-11-14T00:00:00"/>
    <d v="2024-11-14T00:00:00"/>
    <x v="92"/>
    <x v="1"/>
    <s v="INTEGRAL"/>
    <m/>
  </r>
  <r>
    <x v="10214"/>
    <s v="9ADG1133LMM471557"/>
    <n v="3225"/>
    <n v="0"/>
    <n v="3225"/>
    <n v="300"/>
    <n v="1023"/>
    <x v="5"/>
    <s v="IZABEL UCHOA KAWAHISA MENDONCA"/>
    <s v="CANCELADO"/>
    <x v="3118"/>
    <s v="LUCAS BELMIRO MENDES SANTOS"/>
    <s v="CAMILLA MINHO"/>
    <n v="691101"/>
    <x v="14"/>
    <s v="CANCELADO"/>
    <d v="2026-02-18T00:00:00"/>
    <d v="2025-08-15T00:00:00"/>
    <d v="2025-08-15T00:00:00"/>
    <d v="2025-08-16T00:00:00"/>
    <x v="92"/>
    <x v="2"/>
    <s v="INTEGRAL"/>
    <m/>
  </r>
  <r>
    <x v="10215"/>
    <s v="9BVRT60D5PE935865"/>
    <n v="13995825"/>
    <n v="13995825"/>
    <n v="0"/>
    <n v="3956"/>
    <n v="5533"/>
    <x v="14"/>
    <s v="LETICIA ROCHA"/>
    <s v="FINALIZADO"/>
    <x v="2968"/>
    <s v="NATHIELY DOS SANTOS MELLO"/>
    <s v="CAMILLA MINHO"/>
    <n v="39822"/>
    <x v="5"/>
    <s v="CANCELADO"/>
    <d v="2026-02-18T00:00:00"/>
    <d v="2024-11-14T00:00:00"/>
    <d v="2024-11-18T00:00:00"/>
    <d v="2024-11-18T00:00:00"/>
    <x v="92"/>
    <x v="1"/>
    <s v="INTEGRAL"/>
    <m/>
  </r>
  <r>
    <x v="10216"/>
    <s v="93EF1492231004897"/>
    <n v="8556"/>
    <n v="0"/>
    <n v="8556"/>
    <n v="3898"/>
    <n v="5435"/>
    <x v="36"/>
    <s v="LETICIA ROSA MARTINS"/>
    <s v="FINALIZADO"/>
    <x v="3120"/>
    <s v="LUCAS BELMIRO MENDES SANTOS"/>
    <s v="CAMILLA MINHO"/>
    <n v="39090"/>
    <x v="3"/>
    <s v="CANCELADO"/>
    <d v="2026-02-18T00:00:00"/>
    <d v="2024-11-13T00:00:00"/>
    <d v="2024-11-14T00:00:00"/>
    <d v="2024-11-14T00:00:00"/>
    <x v="92"/>
    <x v="1"/>
    <s v="INTEGRAL"/>
    <m/>
  </r>
  <r>
    <x v="10217"/>
    <s v="9BSP8X200R4074411"/>
    <n v="17789551"/>
    <n v="17789551"/>
    <n v="0"/>
    <n v="3295"/>
    <n v="20668"/>
    <x v="62"/>
    <s v="JOÃO BATISTA VOLPATO"/>
    <s v="CANCELADO"/>
    <x v="3052"/>
    <s v="DIEGO ALEJANDRO CORTES MOYA"/>
    <s v="LAURA APARECIDA SILVEIRA"/>
    <n v="162926"/>
    <x v="4"/>
    <s v="CANCELADO"/>
    <d v="2026-02-18T00:00:00"/>
    <d v="2025-07-17T00:00:00"/>
    <d v="2025-07-18T00:00:00"/>
    <d v="2025-07-18T00:00:00"/>
    <x v="92"/>
    <x v="1"/>
    <s v="INTEGRAL"/>
    <m/>
  </r>
  <r>
    <x v="10218"/>
    <s v="9BVRT60D4RE945056"/>
    <n v="140411"/>
    <n v="140411"/>
    <n v="0"/>
    <n v="300"/>
    <n v="1023"/>
    <x v="5"/>
    <s v="IZABEL UCHOA KAWAHISA MENDONCA"/>
    <s v="CANCELADO"/>
    <x v="3118"/>
    <s v="LUCAS BELMIRO MENDES SANTOS"/>
    <s v="CAMILLA MINHO"/>
    <n v="691093"/>
    <x v="10"/>
    <s v="CANCELADO"/>
    <d v="2026-02-18T00:00:00"/>
    <d v="2025-08-15T00:00:00"/>
    <d v="2025-08-15T00:00:00"/>
    <d v="2025-08-16T00:00:00"/>
    <x v="92"/>
    <x v="2"/>
    <s v="INTEGRAL"/>
    <m/>
  </r>
  <r>
    <x v="10219"/>
    <s v="9BSR6X200D3828206"/>
    <n v="13359595"/>
    <n v="13359595"/>
    <n v="0"/>
    <n v="223"/>
    <n v="5093"/>
    <x v="10"/>
    <s v="GISMARY ORASMO"/>
    <s v="FINALIZADO"/>
    <x v="1354"/>
    <s v="JOÃO PAULO RIBEIRO PINTO"/>
    <s v="CAMILLA MINHO"/>
    <n v="36155"/>
    <x v="5"/>
    <s v="CANCELADO"/>
    <d v="2026-02-18T00:00:00"/>
    <d v="2024-11-07T00:00:00"/>
    <d v="2024-11-11T00:00:00"/>
    <d v="2024-11-11T00:00:00"/>
    <x v="92"/>
    <x v="1"/>
    <s v="INTEGRAL"/>
    <m/>
  </r>
  <r>
    <x v="10220"/>
    <s v="9BVAG20C7DE806134"/>
    <n v="7032398"/>
    <n v="7032398"/>
    <n v="0"/>
    <n v="3531"/>
    <n v="4865"/>
    <x v="36"/>
    <s v="JENIFER HOLFFMAN SANTOS VARGAS"/>
    <s v="FINALIZADO"/>
    <x v="3127"/>
    <s v="LUCAS BELMIRO MENDES SANTOS"/>
    <s v="CAMILLA MINHO"/>
    <n v="34510"/>
    <x v="4"/>
    <s v="CANCELADO"/>
    <d v="2026-02-18T00:00:00"/>
    <d v="2024-11-04T00:00:00"/>
    <d v="2024-11-11T00:00:00"/>
    <d v="2024-11-11T00:00:00"/>
    <x v="92"/>
    <x v="1"/>
    <s v="INTEGRAL"/>
    <m/>
  </r>
  <r>
    <x v="10221"/>
    <s v="9AJG09400KAM57690"/>
    <n v="8746"/>
    <n v="0"/>
    <n v="8746"/>
    <n v="3968"/>
    <n v="5549"/>
    <x v="14"/>
    <s v="LETICIA ROCHA"/>
    <s v="FINALIZADO"/>
    <x v="3130"/>
    <s v="JOÃO PAULO RIBEIRO PINTO"/>
    <s v="CAMILLA MINHO"/>
    <n v="39971"/>
    <x v="3"/>
    <s v="CANCELADO"/>
    <d v="2026-02-18T00:00:00"/>
    <d v="2024-11-14T00:00:00"/>
    <d v="2024-11-18T00:00:00"/>
    <d v="2024-11-18T00:00:00"/>
    <x v="92"/>
    <x v="1"/>
    <s v="INTEGRAL"/>
    <m/>
  </r>
  <r>
    <x v="10222"/>
    <s v="9BFVEADSXDBS53142"/>
    <n v="16059320"/>
    <n v="16059320"/>
    <n v="0"/>
    <n v="6711"/>
    <n v="10693"/>
    <x v="25"/>
    <s v="VICTORIA CHANG DE MORAIS"/>
    <s v="CANCELADO"/>
    <x v="801"/>
    <s v="LUCAS LOBO DIDUR"/>
    <s v="LAURA APARECIDA SILVEIRA"/>
    <n v="81299"/>
    <x v="6"/>
    <s v="CANCELADO"/>
    <d v="2026-02-18T00:00:00"/>
    <d v="2025-02-21T00:00:00"/>
    <d v="2025-02-25T00:00:00"/>
    <d v="2025-02-25T00:00:00"/>
    <x v="92"/>
    <x v="1"/>
    <s v="INTEGRAL"/>
    <m/>
  </r>
  <r>
    <x v="10223"/>
    <s v="8AC907635SE259909"/>
    <n v="16548568"/>
    <n v="16548568"/>
    <n v="0"/>
    <n v="3055"/>
    <n v="13743"/>
    <x v="4"/>
    <s v="ANA BEATRIZ PRIOSTE"/>
    <s v="CANCELADO"/>
    <x v="3155"/>
    <s v="LUCAS LOBO DIDUR"/>
    <s v="CAMILLA MINHO"/>
    <n v="105962"/>
    <x v="4"/>
    <s v="CANCELADO"/>
    <d v="2026-02-18T00:00:00"/>
    <d v="2025-04-08T00:00:00"/>
    <d v="2025-04-09T00:00:00"/>
    <d v="2025-04-09T00:00:00"/>
    <x v="92"/>
    <x v="1"/>
    <s v="INTEGRAL"/>
    <m/>
  </r>
  <r>
    <x v="10224"/>
    <s v="9BSG4X20083621280"/>
    <n v="7135"/>
    <n v="7135"/>
    <n v="0"/>
    <n v="13883"/>
    <n v="12109"/>
    <x v="0"/>
    <s v="JULIANO COSTA"/>
    <s v="FINALIZADO"/>
    <x v="3156"/>
    <s v="VICTOR GABRIEL GOMES PICÃO"/>
    <s v="SYSTEM"/>
    <n v="75087"/>
    <x v="6"/>
    <s v="ATIVO"/>
    <d v="2026-02-18T00:00:00"/>
    <d v="2024-10-30T00:00:00"/>
    <d v="2024-11-01T00:00:00"/>
    <d v="2024-11-01T00:00:00"/>
    <x v="92"/>
    <x v="0"/>
    <s v="INTEGRAL"/>
    <m/>
  </r>
  <r>
    <x v="10225"/>
    <s v="9BVRG40DXME887925"/>
    <n v="13995791"/>
    <n v="13995791"/>
    <n v="0"/>
    <n v="3956"/>
    <n v="5533"/>
    <x v="14"/>
    <s v="LETICIA ROCHA"/>
    <s v="FINALIZADO"/>
    <x v="2968"/>
    <s v="NATHIELY DOS SANTOS MELLO"/>
    <s v="CAMILLA MINHO"/>
    <n v="39839"/>
    <x v="0"/>
    <s v="CANCELADO"/>
    <d v="2026-02-18T00:00:00"/>
    <d v="2024-11-14T00:00:00"/>
    <d v="2024-11-18T00:00:00"/>
    <d v="2024-11-18T00:00:00"/>
    <x v="92"/>
    <x v="1"/>
    <s v="INTEGRAL"/>
    <m/>
  </r>
  <r>
    <x v="10226"/>
    <s v="9BVAG40D5EE811260"/>
    <n v="5854782"/>
    <n v="5854782"/>
    <n v="0"/>
    <n v="3685"/>
    <n v="5120"/>
    <x v="0"/>
    <s v="SIDINES BERTOLDI"/>
    <s v="FINALIZADO"/>
    <x v="3129"/>
    <s v="N/A"/>
    <s v="SYSTEM"/>
    <n v="36388"/>
    <x v="6"/>
    <s v="ATIVO"/>
    <d v="2026-02-18T00:00:00"/>
    <d v="2024-11-07T00:00:00"/>
    <d v="2024-11-01T00:00:00"/>
    <d v="2024-11-07T00:00:00"/>
    <x v="92"/>
    <x v="1"/>
    <s v="INTEGRAL"/>
    <m/>
  </r>
  <r>
    <x v="10227"/>
    <s v="9AJG09400KAM57689"/>
    <n v="8744"/>
    <n v="0"/>
    <n v="8744"/>
    <n v="3968"/>
    <n v="5549"/>
    <x v="14"/>
    <s v="LETICIA ROCHA"/>
    <s v="FINALIZADO"/>
    <x v="3130"/>
    <s v="JOÃO PAULO RIBEIRO PINTO"/>
    <s v="CAMILLA MINHO"/>
    <n v="39971"/>
    <x v="3"/>
    <s v="CANCELADO"/>
    <d v="2026-02-18T00:00:00"/>
    <d v="2024-11-14T00:00:00"/>
    <d v="2024-11-18T00:00:00"/>
    <d v="2024-11-18T00:00:00"/>
    <x v="92"/>
    <x v="1"/>
    <s v="INTEGRAL"/>
    <m/>
  </r>
  <r>
    <x v="10228"/>
    <s v="9ADG1243GGM401934"/>
    <n v="7361"/>
    <n v="0"/>
    <n v="7361"/>
    <n v="3918"/>
    <n v="5608"/>
    <x v="10"/>
    <s v="CAROLLINE MUNHOZ GUERRA"/>
    <s v="CANCELADO"/>
    <x v="3108"/>
    <s v="NAO USA"/>
    <s v="LAURA APARECIDA SILVEIRA"/>
    <n v="40365"/>
    <x v="3"/>
    <s v="CANCELADO"/>
    <d v="2026-02-18T00:00:00"/>
    <d v="2024-11-18T00:00:00"/>
    <d v="2024-11-19T00:00:00"/>
    <d v="2024-11-19T00:00:00"/>
    <x v="92"/>
    <x v="1"/>
    <s v="INTEGRAL"/>
    <m/>
  </r>
  <r>
    <x v="10229"/>
    <s v="9ADG1354SSM556963"/>
    <n v="27212"/>
    <n v="0"/>
    <n v="27212"/>
    <n v="10309"/>
    <n v="18093"/>
    <x v="43"/>
    <s v="ODILON TADEU ZIMMERMANN"/>
    <s v="CANCELADO"/>
    <x v="3111"/>
    <s v="NAO USA"/>
    <s v="LAURA APARECIDA SILVEIRA"/>
    <n v="143810"/>
    <x v="2"/>
    <s v="CANCELADO"/>
    <d v="2026-02-18T00:00:00"/>
    <d v="2025-06-09T00:00:00"/>
    <d v="2025-06-27T00:00:00"/>
    <d v="2025-06-27T00:00:00"/>
    <x v="92"/>
    <x v="1"/>
    <s v="INTEGRAL"/>
    <m/>
  </r>
  <r>
    <x v="10230"/>
    <s v="9BSP8X200R4074417"/>
    <n v="17789611"/>
    <n v="17789611"/>
    <n v="0"/>
    <n v="3295"/>
    <n v="20669"/>
    <x v="62"/>
    <s v="GABRIEL DO NASCIMENTO FURTADO"/>
    <s v="CANCELADO"/>
    <x v="3052"/>
    <s v="DIEGO ALEJANDRO CORTES MOYA"/>
    <s v="LAURA APARECIDA SILVEIRA"/>
    <n v="162959"/>
    <x v="4"/>
    <s v="CANCELADO"/>
    <d v="2026-02-18T00:00:00"/>
    <d v="2025-07-17T00:00:00"/>
    <d v="2025-07-18T00:00:00"/>
    <d v="2025-07-18T00:00:00"/>
    <x v="92"/>
    <x v="1"/>
    <s v="INTEGRAL"/>
    <m/>
  </r>
  <r>
    <x v="10231"/>
    <s v="953698TK8PR023295"/>
    <n v="15925297"/>
    <n v="15925297"/>
    <n v="0"/>
    <n v="771"/>
    <n v="8257"/>
    <x v="3"/>
    <s v="PAULO HENRIQUE DE SOUZA LOCATELI"/>
    <s v="CANCELADO"/>
    <x v="1131"/>
    <s v="JOÃO PAULO RIBEIRO PINTO"/>
    <s v="LAURA APARECIDA SILVEIRA"/>
    <n v="62096"/>
    <x v="4"/>
    <s v="CANCELADO"/>
    <d v="2026-02-18T00:00:00"/>
    <d v="2025-01-15T00:00:00"/>
    <d v="2025-01-16T00:00:00"/>
    <d v="2025-01-16T00:00:00"/>
    <x v="92"/>
    <x v="1"/>
    <s v="INTEGRAL"/>
    <m/>
  </r>
  <r>
    <x v="10232"/>
    <s v="9ADG1353JJM421817"/>
    <n v="798"/>
    <n v="0"/>
    <n v="798"/>
    <n v="741"/>
    <n v="15652"/>
    <x v="3"/>
    <s v="JOÃO BATISTA VOLPATO"/>
    <s v="CANCELADO"/>
    <x v="3157"/>
    <s v="JANAINA CRISTINA DOS SANTOS"/>
    <s v="LAURA APARECIDA SILVEIRA"/>
    <n v="122263"/>
    <x v="2"/>
    <s v="CANCELADO"/>
    <d v="2026-02-18T00:00:00"/>
    <d v="2025-05-07T00:00:00"/>
    <d v="2025-06-11T00:00:00"/>
    <d v="2025-06-11T00:00:00"/>
    <x v="92"/>
    <x v="1"/>
    <s v="INTEGRAL"/>
    <m/>
  </r>
  <r>
    <x v="10233"/>
    <s v="93ZE2HGH0D8921102"/>
    <n v="5854733"/>
    <n v="5854733"/>
    <n v="0"/>
    <n v="771"/>
    <n v="4841"/>
    <x v="3"/>
    <s v="PAULO HENRIQUE DE SOUZA LOCATELI"/>
    <s v="FINALIZADO"/>
    <x v="1131"/>
    <s v="N/A"/>
    <s v="SYSTEM"/>
    <n v="34669"/>
    <x v="5"/>
    <s v="ATIVO"/>
    <d v="2026-02-18T00:00:00"/>
    <d v="2024-11-04T00:00:00"/>
    <d v="2024-11-01T00:00:00"/>
    <d v="2024-11-05T00:00:00"/>
    <x v="92"/>
    <x v="1"/>
    <s v="INTEGRAL"/>
    <m/>
  </r>
  <r>
    <x v="10234"/>
    <s v="9ADG1243BBM325083"/>
    <n v="6922"/>
    <n v="0"/>
    <n v="6922"/>
    <n v="3571"/>
    <n v="4929"/>
    <x v="37"/>
    <s v="JOSÉ ELIAS DOS SANTOS FILHO"/>
    <s v="FINALIZADO"/>
    <x v="3136"/>
    <s v="NATHIELY DOS SANTOS MELLO"/>
    <s v="CAMILLA MINHO"/>
    <n v="34981"/>
    <x v="2"/>
    <s v="CANCELADO"/>
    <d v="2026-02-18T00:00:00"/>
    <d v="2024-11-05T00:00:00"/>
    <d v="2024-11-06T00:00:00"/>
    <d v="2024-11-06T00:00:00"/>
    <x v="92"/>
    <x v="1"/>
    <s v="INTEGRAL"/>
    <m/>
  </r>
  <r>
    <x v="10235"/>
    <s v="9BSP4X200B3678176"/>
    <n v="4278"/>
    <n v="4278"/>
    <n v="0"/>
    <n v="20246"/>
    <n v="15987"/>
    <x v="73"/>
    <s v="AMILTON MARTUCCI"/>
    <s v="CANCELADO"/>
    <x v="3158"/>
    <s v="JOÃO PAULO RIBEIRO PINTO"/>
    <s v="LAURA APARECIDA SILVEIRA"/>
    <n v="99010"/>
    <x v="5"/>
    <s v="CANCELADO"/>
    <d v="2026-02-18T00:00:00"/>
    <d v="2025-10-02T00:00:00"/>
    <d v="2025-10-13T00:00:00"/>
    <d v="2025-10-13T00:00:00"/>
    <x v="92"/>
    <x v="0"/>
    <s v="INTEGRAL"/>
    <m/>
  </r>
  <r>
    <x v="10236"/>
    <s v="94BF1513GGV050387"/>
    <n v="6918"/>
    <n v="0"/>
    <n v="6918"/>
    <n v="3752"/>
    <n v="5228"/>
    <x v="37"/>
    <s v="JOSÉ ELIAS DOS SANTOS FILHO"/>
    <s v="FINALIZADO"/>
    <x v="3149"/>
    <s v="CAMILLA MINHO"/>
    <s v="CAMILLA MINHO"/>
    <n v="37353"/>
    <x v="3"/>
    <s v="CANCELADO"/>
    <d v="2026-02-18T00:00:00"/>
    <d v="2024-11-08T00:00:00"/>
    <d v="2024-11-11T00:00:00"/>
    <d v="2024-11-11T00:00:00"/>
    <x v="92"/>
    <x v="1"/>
    <s v="INTEGRAL"/>
    <m/>
  </r>
  <r>
    <x v="10237"/>
    <s v="9BVRG40D1ME895168"/>
    <n v="13995827"/>
    <n v="13995827"/>
    <n v="0"/>
    <n v="3956"/>
    <n v="5533"/>
    <x v="14"/>
    <s v="LETICIA ROCHA"/>
    <s v="FINALIZADO"/>
    <x v="2968"/>
    <s v="NATHIELY DOS SANTOS MELLO"/>
    <s v="CAMILLA MINHO"/>
    <n v="39824"/>
    <x v="5"/>
    <s v="CANCELADO"/>
    <d v="2026-02-18T00:00:00"/>
    <d v="2024-11-14T00:00:00"/>
    <d v="2024-11-18T00:00:00"/>
    <d v="2024-11-18T00:00:00"/>
    <x v="92"/>
    <x v="1"/>
    <s v="INTEGRAL"/>
    <m/>
  </r>
  <r>
    <x v="10238"/>
    <s v="9BSR6X200L3975525"/>
    <n v="17883596"/>
    <n v="17883596"/>
    <n v="0"/>
    <n v="3295"/>
    <n v="21145"/>
    <x v="62"/>
    <s v="JOÃO BATISTA VOLPATO"/>
    <s v="CANCELADO"/>
    <x v="3052"/>
    <s v="LUCAS LOBO DIDUR"/>
    <s v="LAURA APARECIDA SILVEIRA"/>
    <n v="166359"/>
    <x v="4"/>
    <s v="CANCELADO"/>
    <d v="2026-02-18T00:00:00"/>
    <d v="2025-07-24T00:00:00"/>
    <d v="2025-07-24T00:00:00"/>
    <d v="2025-07-25T00:00:00"/>
    <x v="92"/>
    <x v="1"/>
    <s v="INTEGRAL"/>
    <m/>
  </r>
  <r>
    <x v="10239"/>
    <s v="9BVRT60DXRE608438"/>
    <n v="13995828"/>
    <n v="13995828"/>
    <n v="0"/>
    <n v="3956"/>
    <n v="5533"/>
    <x v="14"/>
    <s v="LETICIA ROCHA"/>
    <s v="FINALIZADO"/>
    <x v="2968"/>
    <s v="NATHIELY DOS SANTOS MELLO"/>
    <s v="CAMILLA MINHO"/>
    <n v="39870"/>
    <x v="4"/>
    <s v="CANCELADO"/>
    <d v="2026-02-18T00:00:00"/>
    <d v="2024-11-14T00:00:00"/>
    <d v="2024-11-18T00:00:00"/>
    <d v="2024-11-18T00:00:00"/>
    <x v="92"/>
    <x v="1"/>
    <s v="INTEGRAL"/>
    <m/>
  </r>
  <r>
    <x v="10240"/>
    <s v="9ADB0602LLM456006"/>
    <n v="7403"/>
    <n v="0"/>
    <n v="7403"/>
    <n v="3894"/>
    <n v="5430"/>
    <x v="5"/>
    <s v="LEONARDO VINICIUS VIEIRA"/>
    <s v="FINALIZADO"/>
    <x v="3159"/>
    <s v="LUCAS BELMIRO MENDES SANTOS"/>
    <s v="JESSICA MORAIS"/>
    <n v="39023"/>
    <x v="3"/>
    <s v="CANCELADO"/>
    <d v="2026-02-18T00:00:00"/>
    <d v="2024-11-13T00:00:00"/>
    <d v="2024-11-13T00:00:00"/>
    <d v="2024-11-13T00:00:00"/>
    <x v="92"/>
    <x v="1"/>
    <s v="INTEGRAL"/>
    <m/>
  </r>
  <r>
    <x v="10241"/>
    <s v="9BSR6X200J3928907"/>
    <n v="16849542"/>
    <n v="16849542"/>
    <n v="0"/>
    <n v="3295"/>
    <n v="14854"/>
    <x v="62"/>
    <s v="JOÃO BATISTA VOLPATO"/>
    <s v="CANCELADO"/>
    <x v="3052"/>
    <s v="LUCAS LOBO DIDUR"/>
    <s v="LAURA APARECIDA SILVEIRA"/>
    <n v="116026"/>
    <x v="1"/>
    <s v="CANCELADO"/>
    <d v="2026-02-18T00:00:00"/>
    <d v="2025-04-25T00:00:00"/>
    <d v="2025-04-28T00:00:00"/>
    <d v="2025-04-28T00:00:00"/>
    <x v="92"/>
    <x v="1"/>
    <s v="INTEGRAL"/>
    <m/>
  </r>
  <r>
    <x v="10242"/>
    <s v="9BVRG40D1LE879506"/>
    <n v="10139254"/>
    <n v="10139254"/>
    <n v="0"/>
    <n v="3828"/>
    <n v="5341"/>
    <x v="49"/>
    <s v="ANA MARIA NALON DE ALMEIDA"/>
    <s v="FINALIZADO"/>
    <x v="3142"/>
    <s v="JOÃO PAULO RIBEIRO PINTO"/>
    <s v="JESSICA MORAIS"/>
    <n v="38183"/>
    <x v="4"/>
    <s v="CANCELADO"/>
    <d v="2026-02-18T00:00:00"/>
    <d v="2024-11-12T00:00:00"/>
    <d v="2024-11-12T00:00:00"/>
    <d v="2024-11-12T00:00:00"/>
    <x v="92"/>
    <x v="1"/>
    <s v="INTEGRAL"/>
    <m/>
  </r>
  <r>
    <x v="10243"/>
    <s v="93ZS2MSH088803388"/>
    <n v="205091"/>
    <n v="205091"/>
    <n v="0"/>
    <n v="11463"/>
    <n v="21541"/>
    <x v="17"/>
    <s v="JULIANO COSTA"/>
    <s v="CANCELADO"/>
    <x v="3160"/>
    <s v="JOÃO PAULO RIBEIRO PINTO"/>
    <s v="LAURA APARECIDA SILVEIRA"/>
    <n v="169104"/>
    <x v="4"/>
    <s v="CANCELADO"/>
    <d v="2026-02-18T00:00:00"/>
    <d v="2025-07-30T00:00:00"/>
    <d v="2025-07-30T00:00:00"/>
    <d v="2025-07-30T00:00:00"/>
    <x v="92"/>
    <x v="1"/>
    <s v="INTEGRAL"/>
    <m/>
  </r>
  <r>
    <x v="10244"/>
    <s v="8AC907635SE253584"/>
    <n v="14137175"/>
    <n v="14137175"/>
    <n v="0"/>
    <n v="3055"/>
    <n v="5794"/>
    <x v="4"/>
    <s v="ANA BEATRIZ PRIOSTE"/>
    <s v="CANCELADO"/>
    <x v="3155"/>
    <s v="CAMILLA MINHO"/>
    <s v="CAMILLA MINHO"/>
    <n v="42238"/>
    <x v="4"/>
    <s v="CANCELADO"/>
    <d v="2026-02-18T00:00:00"/>
    <d v="2024-11-21T00:00:00"/>
    <d v="2024-11-22T00:00:00"/>
    <d v="2024-11-22T00:00:00"/>
    <x v="92"/>
    <x v="1"/>
    <s v="INTEGRAL"/>
    <m/>
  </r>
  <r>
    <x v="596"/>
    <s v="9BVRT60D8PE934251"/>
    <n v="5855005"/>
    <n v="5855005"/>
    <n v="0"/>
    <n v="3388"/>
    <n v="5137"/>
    <x v="10"/>
    <s v="DAIANE CRISTINA VEIGA DA SILVA"/>
    <s v="FINALIZADO"/>
    <x v="3119"/>
    <s v="N/A"/>
    <s v="SYSTEM"/>
    <n v="36487"/>
    <x v="6"/>
    <s v="ATIVO"/>
    <d v="2026-02-18T00:00:00"/>
    <d v="2024-11-07T00:00:00"/>
    <d v="2024-11-01T00:00:00"/>
    <d v="2024-11-07T00:00:00"/>
    <x v="92"/>
    <x v="1"/>
    <s v="INTEGRAL"/>
    <m/>
  </r>
  <r>
    <x v="10245"/>
    <s v="94BF146355V008278"/>
    <n v="6940"/>
    <n v="0"/>
    <n v="6940"/>
    <n v="771"/>
    <n v="4841"/>
    <x v="3"/>
    <s v="PAULO HENRIQUE DE SOUZA LOCATELI"/>
    <s v="FINALIZADO"/>
    <x v="1131"/>
    <s v="N/A"/>
    <s v="SYSTEM"/>
    <n v="34671"/>
    <x v="2"/>
    <s v="ATIVO"/>
    <d v="2026-02-18T00:00:00"/>
    <d v="2024-11-04T00:00:00"/>
    <d v="2024-11-01T00:00:00"/>
    <d v="2024-11-05T00:00:00"/>
    <x v="92"/>
    <x v="1"/>
    <s v="INTEGRAL"/>
    <m/>
  </r>
  <r>
    <x v="10246"/>
    <s v="9BVASW0D7AE763152"/>
    <n v="2018884"/>
    <n v="2018884"/>
    <n v="0"/>
    <n v="4501"/>
    <n v="6235"/>
    <x v="137"/>
    <s v="PARCEIRO - B OTTO PEREIRA SCHNEIDER FILHO"/>
    <s v="CANCELADO"/>
    <x v="3161"/>
    <s v="VICTOR GOMES PICÃO"/>
    <s v="CAROLINE EVANGELISTA DA SILVA "/>
    <n v="744440"/>
    <x v="11"/>
    <s v="CANCELADO"/>
    <d v="2026-02-18T00:00:00"/>
    <d v="2025-10-29T00:00:00"/>
    <d v="2025-10-29T00:00:00"/>
    <d v="2025-11-04T00:00:00"/>
    <x v="92"/>
    <x v="2"/>
    <s v="INTEGRAL"/>
    <m/>
  </r>
  <r>
    <x v="10247"/>
    <s v="9BVRT60D2PE935864"/>
    <n v="13995790"/>
    <n v="13995790"/>
    <n v="0"/>
    <n v="3956"/>
    <n v="5533"/>
    <x v="14"/>
    <s v="LETICIA ROCHA"/>
    <s v="FINALIZADO"/>
    <x v="2968"/>
    <s v="NATHIELY DOS SANTOS MELLO"/>
    <s v="CAMILLA MINHO"/>
    <n v="39817"/>
    <x v="5"/>
    <s v="CANCELADO"/>
    <d v="2026-02-18T00:00:00"/>
    <d v="2024-11-14T00:00:00"/>
    <d v="2024-11-18T00:00:00"/>
    <d v="2024-11-18T00:00:00"/>
    <x v="92"/>
    <x v="1"/>
    <s v="INTEGRAL"/>
    <m/>
  </r>
  <r>
    <x v="10248"/>
    <s v="9BM688133VB122750"/>
    <n v="4277"/>
    <n v="4277"/>
    <n v="0"/>
    <n v="20246"/>
    <n v="15987"/>
    <x v="73"/>
    <s v="AMILTON MARTUCCI"/>
    <s v="CANCELADO"/>
    <x v="3158"/>
    <s v="JOÃO PAULO RIBEIRO PINTO"/>
    <s v="LAURA APARECIDA SILVEIRA"/>
    <n v="99009"/>
    <x v="5"/>
    <s v="CANCELADO"/>
    <d v="2026-02-18T00:00:00"/>
    <d v="2025-10-02T00:00:00"/>
    <d v="2025-10-13T00:00:00"/>
    <d v="2025-10-13T00:00:00"/>
    <x v="92"/>
    <x v="0"/>
    <s v="INTEGRAL"/>
    <m/>
  </r>
  <r>
    <x v="10249"/>
    <s v="9BSR4X200M3980310"/>
    <n v="11751986"/>
    <n v="11751986"/>
    <n v="0"/>
    <n v="1981"/>
    <n v="5020"/>
    <x v="10"/>
    <s v="CAROLLINE MUNHOZ GUERRA"/>
    <s v="FINALIZADO"/>
    <x v="669"/>
    <s v="JANAINA CRISTINA DOS SANTOS"/>
    <s v="CAMILLA MINHO"/>
    <n v="35645"/>
    <x v="5"/>
    <s v="CANCELADO"/>
    <d v="2026-02-18T00:00:00"/>
    <d v="2024-11-06T00:00:00"/>
    <d v="2024-11-08T00:00:00"/>
    <d v="2024-11-08T00:00:00"/>
    <x v="92"/>
    <x v="1"/>
    <s v="INTEGRAL"/>
    <m/>
  </r>
  <r>
    <x v="10250"/>
    <s v="9BVRG40D8LE880539"/>
    <n v="13995843"/>
    <n v="13995843"/>
    <n v="0"/>
    <n v="3956"/>
    <n v="5533"/>
    <x v="14"/>
    <s v="LETICIA ROCHA"/>
    <s v="FINALIZADO"/>
    <x v="2968"/>
    <s v="NATHIELY DOS SANTOS MELLO"/>
    <s v="CAMILLA MINHO"/>
    <n v="39851"/>
    <x v="0"/>
    <s v="CANCELADO"/>
    <d v="2026-02-18T00:00:00"/>
    <d v="2024-11-14T00:00:00"/>
    <d v="2024-11-18T00:00:00"/>
    <d v="2024-11-18T00:00:00"/>
    <x v="92"/>
    <x v="1"/>
    <s v="INTEGRAL"/>
    <m/>
  </r>
  <r>
    <x v="10251"/>
    <s v="9BVRG40D0ME906946"/>
    <n v="13995839"/>
    <n v="13995839"/>
    <n v="0"/>
    <n v="3956"/>
    <n v="5533"/>
    <x v="14"/>
    <s v="LETICIA ROCHA"/>
    <s v="FINALIZADO"/>
    <x v="2968"/>
    <s v="NATHIELY DOS SANTOS MELLO"/>
    <s v="CAMILLA MINHO"/>
    <n v="39847"/>
    <x v="0"/>
    <s v="CANCELADO"/>
    <d v="2026-02-18T00:00:00"/>
    <d v="2024-11-14T00:00:00"/>
    <d v="2024-11-18T00:00:00"/>
    <d v="2024-11-18T00:00:00"/>
    <x v="92"/>
    <x v="1"/>
    <s v="INTEGRAL"/>
    <m/>
  </r>
  <r>
    <x v="10252"/>
    <s v="9BVAS50D1BE769041"/>
    <n v="17339243"/>
    <n v="17339243"/>
    <n v="0"/>
    <n v="10309"/>
    <n v="18093"/>
    <x v="43"/>
    <s v="ODILON TADEU ZIMMERMANN"/>
    <s v="CANCELADO"/>
    <x v="3111"/>
    <s v="NAO USA"/>
    <s v="LAURA APARECIDA SILVEIRA"/>
    <n v="143784"/>
    <x v="6"/>
    <s v="CANCELADO"/>
    <d v="2026-02-18T00:00:00"/>
    <d v="2025-06-09T00:00:00"/>
    <d v="2025-06-27T00:00:00"/>
    <d v="2025-06-27T00:00:00"/>
    <x v="92"/>
    <x v="1"/>
    <s v="INTEGRAL"/>
    <m/>
  </r>
  <r>
    <x v="10253"/>
    <s v="9BSR6X2A033538616"/>
    <n v="13225774"/>
    <n v="13225774"/>
    <n v="0"/>
    <n v="3894"/>
    <n v="5430"/>
    <x v="5"/>
    <s v="LEONARDO VINICIUS VIEIRA"/>
    <s v="FINALIZADO"/>
    <x v="3159"/>
    <s v="LUCAS BELMIRO MENDES SANTOS"/>
    <s v="JESSICA MORAIS"/>
    <n v="39020"/>
    <x v="1"/>
    <s v="CANCELADO"/>
    <d v="2026-02-18T00:00:00"/>
    <d v="2024-11-13T00:00:00"/>
    <d v="2024-11-13T00:00:00"/>
    <d v="2024-11-13T00:00:00"/>
    <x v="92"/>
    <x v="1"/>
    <s v="INTEGRAL"/>
    <m/>
  </r>
  <r>
    <x v="10254"/>
    <s v="953658245KR918072"/>
    <n v="13938295"/>
    <n v="13938295"/>
    <n v="0"/>
    <n v="3873"/>
    <n v="5400"/>
    <x v="3"/>
    <s v="CARLOS EDUARDO DA FREIRIA OLIVEIRA"/>
    <s v="FINALIZADO"/>
    <x v="3162"/>
    <s v="NATHIELY DOS SANTOS MELLO"/>
    <s v="JESSICA MORAIS"/>
    <n v="38656"/>
    <x v="1"/>
    <s v="CANCELADO"/>
    <d v="2026-02-18T00:00:00"/>
    <d v="2024-11-13T00:00:00"/>
    <d v="2024-11-14T00:00:00"/>
    <d v="2024-11-14T00:00:00"/>
    <x v="92"/>
    <x v="1"/>
    <s v="INTEGRAL"/>
    <m/>
  </r>
  <r>
    <x v="10255"/>
    <s v="9ADG1354SSM556969"/>
    <n v="27211"/>
    <n v="0"/>
    <n v="27211"/>
    <n v="10309"/>
    <n v="18093"/>
    <x v="43"/>
    <s v="ODILON TADEU ZIMMERMANN"/>
    <s v="CANCELADO"/>
    <x v="3111"/>
    <s v="NAO USA"/>
    <s v="LAURA APARECIDA SILVEIRA"/>
    <n v="143808"/>
    <x v="2"/>
    <s v="CANCELADO"/>
    <d v="2026-02-18T00:00:00"/>
    <d v="2025-06-09T00:00:00"/>
    <d v="2025-06-27T00:00:00"/>
    <d v="2025-06-27T00:00:00"/>
    <x v="92"/>
    <x v="1"/>
    <s v="INTEGRAL"/>
    <m/>
  </r>
  <r>
    <x v="10256"/>
    <s v="94BA0942NPV007274"/>
    <n v="5900"/>
    <n v="0"/>
    <n v="5900"/>
    <n v="20617"/>
    <n v="12144"/>
    <x v="1"/>
    <s v="ISABELLY MELLO"/>
    <s v="FINALIZADO"/>
    <x v="3146"/>
    <s v="VICTOR GABRIEL GOMES PICÃO"/>
    <s v="CAMILLA MINHO"/>
    <n v="75299"/>
    <x v="3"/>
    <s v="CANCELADO"/>
    <d v="2026-02-18T00:00:00"/>
    <d v="2024-10-31T00:00:00"/>
    <d v="2024-11-16T00:00:00"/>
    <d v="2024-11-16T00:00:00"/>
    <x v="92"/>
    <x v="0"/>
    <s v="INTEGRAL"/>
    <m/>
  </r>
  <r>
    <x v="10257"/>
    <s v="9AA07102G5C053612"/>
    <n v="31214"/>
    <n v="0"/>
    <n v="31214"/>
    <n v="11463"/>
    <n v="21264"/>
    <x v="17"/>
    <s v="JULIANO COSTA"/>
    <s v="CANCELADO"/>
    <x v="3160"/>
    <s v="JOÃO PAULO RIBEIRO PINTO"/>
    <s v="LAURA APARECIDA SILVEIRA"/>
    <n v="167111"/>
    <x v="3"/>
    <s v="CANCELADO"/>
    <d v="2026-02-18T00:00:00"/>
    <d v="2025-07-25T00:00:00"/>
    <d v="2025-07-28T00:00:00"/>
    <d v="2025-07-29T00:00:00"/>
    <x v="92"/>
    <x v="1"/>
    <s v="INTEGRAL"/>
    <m/>
  </r>
  <r>
    <x v="10258"/>
    <s v="9535W8270AR036793"/>
    <n v="17339258"/>
    <n v="17339258"/>
    <n v="0"/>
    <n v="10309"/>
    <n v="18093"/>
    <x v="43"/>
    <s v="ODILON TADEU ZIMMERMANN"/>
    <s v="CANCELADO"/>
    <x v="3111"/>
    <s v="NAO USA"/>
    <s v="LAURA APARECIDA SILVEIRA"/>
    <n v="143793"/>
    <x v="0"/>
    <s v="CANCELADO"/>
    <d v="2026-02-18T00:00:00"/>
    <d v="2025-06-09T00:00:00"/>
    <d v="2025-06-27T00:00:00"/>
    <d v="2025-06-27T00:00:00"/>
    <x v="92"/>
    <x v="1"/>
    <s v="INTEGRAL"/>
    <m/>
  </r>
  <r>
    <x v="10259"/>
    <s v="9BVRG40D6GE837766"/>
    <n v="13701326"/>
    <n v="13701326"/>
    <n v="0"/>
    <n v="3730"/>
    <n v="5198"/>
    <x v="3"/>
    <s v="PAULO HENRIQUE DE SOUZA LOCATELI"/>
    <s v="FINALIZADO"/>
    <x v="3163"/>
    <s v="ARTUR MATOS"/>
    <s v="CAMILLA MINHO"/>
    <n v="36935"/>
    <x v="5"/>
    <s v="CANCELADO"/>
    <d v="2026-02-18T00:00:00"/>
    <d v="2024-11-08T00:00:00"/>
    <d v="2024-11-09T00:00:00"/>
    <d v="2024-11-09T00:00:00"/>
    <x v="92"/>
    <x v="1"/>
    <s v="INTEGRAL"/>
    <m/>
  </r>
  <r>
    <x v="5261"/>
    <s v="9A9FR3883PCDB5230"/>
    <n v="7485"/>
    <n v="0"/>
    <n v="7485"/>
    <n v="1886"/>
    <n v="5656"/>
    <x v="9"/>
    <s v="QUEILA DE CAMARGO REIS DOS SANTOS"/>
    <s v="CANCELADO"/>
    <x v="1584"/>
    <s v="KEVIN LICHTENFELZ"/>
    <s v="LAURA APARECIDA SILVEIRA"/>
    <n v="40789"/>
    <x v="3"/>
    <s v="CANCELADO"/>
    <d v="2026-02-18T00:00:00"/>
    <d v="2024-11-19T00:00:00"/>
    <d v="2024-11-19T00:00:00"/>
    <d v="2024-11-19T00:00:00"/>
    <x v="92"/>
    <x v="1"/>
    <s v="INTEGRAL"/>
    <m/>
  </r>
  <r>
    <x v="10260"/>
    <s v="9BVRG20C2NE908621"/>
    <n v="13698267"/>
    <n v="13698267"/>
    <n v="0"/>
    <n v="302"/>
    <n v="5155"/>
    <x v="10"/>
    <s v="DAIANE CRISTINA VEIGA DA SILVA"/>
    <s v="FINALIZADO"/>
    <x v="431"/>
    <s v="VICTOR GABRIEL GOMES PICÃO"/>
    <s v="CAMILLA MINHO"/>
    <n v="36664"/>
    <x v="5"/>
    <s v="CANCELADO"/>
    <d v="2026-02-18T00:00:00"/>
    <d v="2024-11-07T00:00:00"/>
    <d v="2024-11-11T00:00:00"/>
    <d v="2024-11-11T00:00:00"/>
    <x v="92"/>
    <x v="1"/>
    <s v="INTEGRAL"/>
    <m/>
  </r>
  <r>
    <x v="10261"/>
    <s v="9BSP8X200M3985774"/>
    <n v="15972350"/>
    <n v="15972350"/>
    <n v="0"/>
    <n v="3295"/>
    <n v="10048"/>
    <x v="62"/>
    <s v="JOÃO BATISTA VOLPATO"/>
    <s v="CANCELADO"/>
    <x v="3052"/>
    <s v="JANAINA CRISTINA DOS SANTOS"/>
    <s v="LAURA APARECIDA SILVEIRA"/>
    <n v="76242"/>
    <x v="6"/>
    <s v="CANCELADO"/>
    <d v="2026-02-18T00:00:00"/>
    <d v="2025-02-13T00:00:00"/>
    <d v="2025-02-14T00:00:00"/>
    <d v="2025-02-14T00:00:00"/>
    <x v="92"/>
    <x v="1"/>
    <s v="INTEGRAL"/>
    <m/>
  </r>
  <r>
    <x v="10262"/>
    <s v="9BVA4CMA74E701814"/>
    <n v="17410975"/>
    <n v="17410975"/>
    <n v="0"/>
    <n v="771"/>
    <n v="17801"/>
    <x v="3"/>
    <s v="PAULO HENRIQUE DE SOUZA LOCATELI"/>
    <s v="CANCELADO"/>
    <x v="1131"/>
    <s v="VICTOR GABRIEL GOMES PICÃO"/>
    <s v="LAURA APARECIDA SILVEIRA"/>
    <n v="141426"/>
    <x v="6"/>
    <s v="CANCELADO"/>
    <d v="2026-02-18T00:00:00"/>
    <d v="2025-06-04T00:00:00"/>
    <d v="2025-06-05T00:00:00"/>
    <d v="2025-06-05T00:00:00"/>
    <x v="92"/>
    <x v="1"/>
    <s v="INTEGRAL"/>
    <m/>
  </r>
  <r>
    <x v="10263"/>
    <s v="9BSR4X2A073605285"/>
    <n v="14756093"/>
    <n v="14756093"/>
    <n v="0"/>
    <n v="11067"/>
    <n v="20271"/>
    <x v="43"/>
    <s v="LUANA SOARES ALVES DOS REIS"/>
    <s v="CANCELADO"/>
    <x v="3164"/>
    <s v="LUCAS LOBO DIDUR"/>
    <s v="LAURA APARECIDA SILVEIRA"/>
    <n v="159903"/>
    <x v="6"/>
    <s v="CANCELADO"/>
    <d v="2026-02-18T00:00:00"/>
    <d v="2025-07-10T00:00:00"/>
    <d v="2025-07-10T00:00:00"/>
    <d v="2025-07-10T00:00:00"/>
    <x v="92"/>
    <x v="1"/>
    <s v="INTEGRAL"/>
    <m/>
  </r>
  <r>
    <x v="10264"/>
    <s v="9ADG12430TM125046"/>
    <n v="7271"/>
    <n v="0"/>
    <n v="7271"/>
    <n v="3703"/>
    <n v="5149"/>
    <x v="36"/>
    <s v="CALL CENTER CURITIBA"/>
    <s v="FINALIZADO"/>
    <x v="3124"/>
    <s v="KEVIN LICHTENFELZ"/>
    <s v="CAMILLA MINHO"/>
    <n v="36622"/>
    <x v="2"/>
    <s v="CANCELADO"/>
    <d v="2026-02-18T00:00:00"/>
    <d v="2024-11-07T00:00:00"/>
    <d v="2024-11-08T00:00:00"/>
    <d v="2024-11-08T00:00:00"/>
    <x v="92"/>
    <x v="1"/>
    <s v="INTEGRAL"/>
    <m/>
  </r>
  <r>
    <x v="10265"/>
    <s v="9EP071230L1001727"/>
    <n v="28085"/>
    <n v="0"/>
    <n v="28085"/>
    <n v="3287"/>
    <n v="6510"/>
    <x v="71"/>
    <s v="SAMUEL VICTOR MARTINS SOUSA"/>
    <s v="CANCELADO"/>
    <x v="2290"/>
    <s v="ANDRESSA SILVA DE OLIVEIRA PINTO "/>
    <s v="LAURA APARECIDA SILVEIRA"/>
    <n v="747129"/>
    <x v="12"/>
    <s v="CANCELADO"/>
    <d v="2026-02-18T00:00:00"/>
    <d v="2025-11-03T00:00:00"/>
    <d v="2025-11-05T00:00:00"/>
    <d v="2025-11-05T00:00:00"/>
    <x v="92"/>
    <x v="2"/>
    <s v="INTEGRAL"/>
    <m/>
  </r>
  <r>
    <x v="10266"/>
    <s v="94U071430DS110123"/>
    <n v="7990"/>
    <n v="0"/>
    <n v="7990"/>
    <n v="2917"/>
    <n v="4152"/>
    <x v="1"/>
    <s v="VILMA GIRIOLI"/>
    <s v="CANCELADO"/>
    <x v="3148"/>
    <s v="JOÃO PAULO RIBEIRO PINTO"/>
    <s v="LAURA APARECIDA SILVEIRA"/>
    <n v="724608"/>
    <x v="12"/>
    <s v="CANCELADO"/>
    <d v="2026-02-18T00:00:00"/>
    <d v="2025-09-25T00:00:00"/>
    <d v="2025-09-25T00:00:00"/>
    <d v="2025-09-25T00:00:00"/>
    <x v="92"/>
    <x v="2"/>
    <s v="INTEGRAL"/>
    <m/>
  </r>
  <r>
    <x v="10267"/>
    <s v="9AA07072G5C053613"/>
    <n v="31213"/>
    <n v="0"/>
    <n v="31213"/>
    <n v="11463"/>
    <n v="21264"/>
    <x v="17"/>
    <s v="JULIANO COSTA"/>
    <s v="CANCELADO"/>
    <x v="3160"/>
    <s v="JOÃO PAULO RIBEIRO PINTO"/>
    <s v="LAURA APARECIDA SILVEIRA"/>
    <n v="167111"/>
    <x v="3"/>
    <s v="CANCELADO"/>
    <d v="2026-02-18T00:00:00"/>
    <d v="2025-07-25T00:00:00"/>
    <d v="2025-07-28T00:00:00"/>
    <d v="2025-07-29T00:00:00"/>
    <x v="92"/>
    <x v="1"/>
    <s v="INTEGRAL"/>
    <m/>
  </r>
  <r>
    <x v="10268"/>
    <s v="9EL11GR022V006598"/>
    <n v="3285"/>
    <n v="0"/>
    <n v="3285"/>
    <n v="3491"/>
    <n v="4812"/>
    <x v="0"/>
    <s v="BARBARA LIDIANE LOPES CORDEIRO"/>
    <s v="FINALIZADO"/>
    <x v="3121"/>
    <s v="SUPERVISOR"/>
    <s v="SYSTEM"/>
    <n v="34036"/>
    <x v="2"/>
    <s v="ATIVO"/>
    <d v="2026-02-18T00:00:00"/>
    <d v="2024-11-01T00:00:00"/>
    <d v="2024-11-01T00:00:00"/>
    <d v="2024-11-01T00:00:00"/>
    <x v="92"/>
    <x v="1"/>
    <s v="INTEGRAL"/>
    <m/>
  </r>
  <r>
    <x v="10269"/>
    <s v="9BM958443DB896737"/>
    <n v="788519"/>
    <n v="788519"/>
    <n v="0"/>
    <n v="4014"/>
    <n v="6255"/>
    <x v="30"/>
    <s v="LEAO DE JUDA MAYARA ALVES"/>
    <s v="CANCELADO"/>
    <x v="3165"/>
    <s v="LUCAS LOBO DIDUR"/>
    <s v="CAROLINE EVANGELISTA DA SILVA "/>
    <n v="744596"/>
    <x v="11"/>
    <s v="CANCELADO"/>
    <d v="2026-02-18T00:00:00"/>
    <d v="2025-10-29T00:00:00"/>
    <d v="2025-11-05T00:00:00"/>
    <d v="2025-11-05T00:00:00"/>
    <x v="92"/>
    <x v="2"/>
    <s v="INTEGRAL"/>
    <m/>
  </r>
  <r>
    <x v="10270"/>
    <s v="9BVJM30A6BE778466"/>
    <n v="9805988"/>
    <n v="9805988"/>
    <n v="0"/>
    <n v="3773"/>
    <n v="5245"/>
    <x v="3"/>
    <s v="JOSE LUIZ DOS SANTOS FILHO"/>
    <s v="FINALIZADO"/>
    <x v="3166"/>
    <s v="CAMILLA MINHO"/>
    <s v="JESSICA MORAIS"/>
    <n v="37526"/>
    <x v="1"/>
    <s v="CANCELADO"/>
    <d v="2026-02-18T00:00:00"/>
    <d v="2024-11-11T00:00:00"/>
    <d v="2024-11-11T00:00:00"/>
    <d v="2024-11-11T00:00:00"/>
    <x v="92"/>
    <x v="1"/>
    <s v="INTEGRAL"/>
    <m/>
  </r>
  <r>
    <x v="10271"/>
    <s v="9BVRG40D2KE864857"/>
    <n v="10274766"/>
    <n v="10274766"/>
    <n v="0"/>
    <n v="3828"/>
    <n v="5341"/>
    <x v="49"/>
    <s v="ANA MARIA NALON DE ALMEIDA"/>
    <s v="FINALIZADO"/>
    <x v="3142"/>
    <s v="JOÃO PAULO RIBEIRO PINTO"/>
    <s v="JESSICA MORAIS"/>
    <n v="38196"/>
    <x v="1"/>
    <s v="CANCELADO"/>
    <d v="2026-02-18T00:00:00"/>
    <d v="2024-11-12T00:00:00"/>
    <d v="2024-11-12T00:00:00"/>
    <d v="2024-11-12T00:00:00"/>
    <x v="92"/>
    <x v="1"/>
    <s v="INTEGRAL"/>
    <m/>
  </r>
  <r>
    <x v="10272"/>
    <s v="9BM934241KS049924"/>
    <n v="996808"/>
    <n v="996808"/>
    <n v="0"/>
    <n v="3621"/>
    <n v="5060"/>
    <x v="43"/>
    <s v="ODILON TADEU ZIMMERMANN"/>
    <s v="FINALIZADO"/>
    <x v="2743"/>
    <s v="N/A"/>
    <s v="SYSTEM"/>
    <n v="35958"/>
    <x v="4"/>
    <s v="ATIVO"/>
    <d v="2026-02-18T00:00:00"/>
    <d v="2024-11-07T00:00:00"/>
    <d v="2024-11-01T00:00:00"/>
    <d v="2024-11-07T00:00:00"/>
    <x v="92"/>
    <x v="1"/>
    <s v="INTEGRAL"/>
    <m/>
  </r>
  <r>
    <x v="10273"/>
    <s v="9EP070930L1001726"/>
    <n v="28086"/>
    <n v="0"/>
    <n v="28086"/>
    <n v="3287"/>
    <n v="6510"/>
    <x v="71"/>
    <s v="SAMUEL VICTOR MARTINS SOUSA"/>
    <s v="CANCELADO"/>
    <x v="2290"/>
    <s v="ANDRESSA SILVA DE OLIVEIRA PINTO "/>
    <s v="LAURA APARECIDA SILVEIRA"/>
    <n v="747129"/>
    <x v="12"/>
    <s v="CANCELADO"/>
    <d v="2026-02-18T00:00:00"/>
    <d v="2025-11-03T00:00:00"/>
    <d v="2025-11-05T00:00:00"/>
    <d v="2025-11-05T00:00:00"/>
    <x v="92"/>
    <x v="2"/>
    <s v="INTEGRAL"/>
    <m/>
  </r>
  <r>
    <x v="10274"/>
    <s v="9BVRT40C1RE601415"/>
    <n v="622311"/>
    <n v="622311"/>
    <n v="0"/>
    <n v="2009"/>
    <n v="2655"/>
    <x v="79"/>
    <s v="MAIS PROTEÇÃO E SEGURANÇA - VIVIANE SOUZA"/>
    <s v="CANCELADO"/>
    <x v="2647"/>
    <s v="VICTOR GOMES PICÃO"/>
    <s v="LAURA APARECIDA SILVEIRA"/>
    <n v="706325"/>
    <x v="11"/>
    <s v="CANCELADO"/>
    <d v="2026-02-18T00:00:00"/>
    <d v="2025-09-03T00:00:00"/>
    <d v="2025-09-08T00:00:00"/>
    <d v="2025-09-08T00:00:00"/>
    <x v="92"/>
    <x v="2"/>
    <s v="INTEGRAL"/>
    <m/>
  </r>
  <r>
    <x v="10275"/>
    <s v="94U071530ES010257"/>
    <n v="7531"/>
    <n v="0"/>
    <n v="7531"/>
    <n v="4638"/>
    <n v="6458"/>
    <x v="105"/>
    <s v="ODILON TADEU ZIMMERMANN"/>
    <s v="CANCELADO"/>
    <x v="3153"/>
    <s v="LUCAS LOBO DIDUR"/>
    <s v="LAURA APARECIDA SILVEIRA"/>
    <n v="746711"/>
    <x v="14"/>
    <s v="CANCELADO"/>
    <d v="2026-02-18T00:00:00"/>
    <d v="2025-10-31T00:00:00"/>
    <d v="2025-11-03T00:00:00"/>
    <d v="2025-11-03T00:00:00"/>
    <x v="92"/>
    <x v="2"/>
    <s v="INTEGRAL"/>
    <m/>
  </r>
  <r>
    <x v="10276"/>
    <s v="94BJ1243RSV006715"/>
    <n v="8068"/>
    <n v="0"/>
    <n v="8068"/>
    <n v="3824"/>
    <n v="5328"/>
    <x v="22"/>
    <s v="MARIA ISABELA CARNEIRO O"/>
    <s v="FINALIZADO"/>
    <x v="3128"/>
    <s v="NATHIELY DOS SANTOS MELLO"/>
    <s v="CAMILLA MINHO"/>
    <n v="38033"/>
    <x v="2"/>
    <s v="CANCELADO"/>
    <d v="2026-02-18T00:00:00"/>
    <d v="2024-11-12T00:00:00"/>
    <d v="2024-11-12T00:00:00"/>
    <d v="2024-11-12T00:00:00"/>
    <x v="92"/>
    <x v="1"/>
    <s v="INTEGRAL"/>
    <m/>
  </r>
  <r>
    <x v="10277"/>
    <s v="9ADM0452RSA028748"/>
    <n v="19231"/>
    <n v="0"/>
    <n v="19231"/>
    <n v="5076"/>
    <n v="11833"/>
    <x v="5"/>
    <s v="ICARO GOMES DE OLIVEIRA"/>
    <s v="CANCELADO"/>
    <x v="2227"/>
    <s v="CAMILLA MINHO"/>
    <s v="LAURA APARECIDA SILVEIRA"/>
    <n v="90180"/>
    <x v="3"/>
    <s v="CANCELADO"/>
    <d v="2026-02-18T00:00:00"/>
    <d v="2025-03-12T00:00:00"/>
    <d v="2025-03-12T00:00:00"/>
    <d v="2025-03-12T00:00:00"/>
    <x v="92"/>
    <x v="1"/>
    <s v="INTEGRAL"/>
    <m/>
  </r>
  <r>
    <x v="10278"/>
    <s v="9BM682108PB972824"/>
    <n v="5854727"/>
    <n v="5854727"/>
    <n v="0"/>
    <n v="771"/>
    <n v="4841"/>
    <x v="3"/>
    <s v="PAULO HENRIQUE DE SOUZA LOCATELI"/>
    <s v="FINALIZADO"/>
    <x v="1131"/>
    <s v="N/A"/>
    <s v="SYSTEM"/>
    <n v="49020"/>
    <x v="6"/>
    <s v="ATIVO"/>
    <d v="2026-02-18T00:00:00"/>
    <d v="2024-11-04T00:00:00"/>
    <d v="2024-11-01T00:00:00"/>
    <d v="2024-12-06T00:00:00"/>
    <x v="92"/>
    <x v="1"/>
    <s v="INTEGRAL"/>
    <m/>
  </r>
  <r>
    <x v="10279"/>
    <s v="9BVRG40D8LE866340"/>
    <n v="17504806"/>
    <n v="17504806"/>
    <n v="0"/>
    <n v="1837"/>
    <n v="19700"/>
    <x v="39"/>
    <s v="ELIZETE CHAGAS"/>
    <s v="CANCELADO"/>
    <x v="1045"/>
    <s v="JOÃO PAULO RIBEIRO PINTO"/>
    <s v="LAURA APARECIDA SILVEIRA"/>
    <n v="155625"/>
    <x v="1"/>
    <s v="CANCELADO"/>
    <d v="2026-02-18T00:00:00"/>
    <d v="2025-07-02T00:00:00"/>
    <d v="2025-07-02T00:00:00"/>
    <d v="2025-07-02T00:00:00"/>
    <x v="92"/>
    <x v="1"/>
    <s v="INTEGRAL"/>
    <m/>
  </r>
  <r>
    <x v="10280"/>
    <s v="9ADB0692LLM456005"/>
    <n v="7404"/>
    <n v="0"/>
    <n v="7404"/>
    <n v="3894"/>
    <n v="5430"/>
    <x v="5"/>
    <s v="LEONARDO VINICIUS VIEIRA"/>
    <s v="FINALIZADO"/>
    <x v="3159"/>
    <s v="LUCAS BELMIRO MENDES SANTOS"/>
    <s v="JESSICA MORAIS"/>
    <n v="39023"/>
    <x v="3"/>
    <s v="CANCELADO"/>
    <d v="2026-02-18T00:00:00"/>
    <d v="2024-11-13T00:00:00"/>
    <d v="2024-11-13T00:00:00"/>
    <d v="2024-11-13T00:00:00"/>
    <x v="92"/>
    <x v="1"/>
    <s v="INTEGRAL"/>
    <m/>
  </r>
  <r>
    <x v="10281"/>
    <s v="91V07144SSC217776"/>
    <n v="14945"/>
    <n v="0"/>
    <n v="14945"/>
    <n v="5076"/>
    <n v="8885"/>
    <x v="5"/>
    <s v="ICARO GOMES DE OLIVEIRA"/>
    <s v="CANCELADO"/>
    <x v="2227"/>
    <s v="CAMILLA MINHO"/>
    <s v="LAURA APARECIDA SILVEIRA"/>
    <n v="66774"/>
    <x v="2"/>
    <s v="CANCELADO"/>
    <d v="2026-02-18T00:00:00"/>
    <d v="2025-01-24T00:00:00"/>
    <d v="2025-01-24T00:00:00"/>
    <d v="2025-01-24T00:00:00"/>
    <x v="92"/>
    <x v="1"/>
    <s v="INTEGRAL"/>
    <m/>
  </r>
  <r>
    <x v="10282"/>
    <s v="8AC907635SE249493"/>
    <n v="16984996"/>
    <n v="16984996"/>
    <n v="0"/>
    <n v="3055"/>
    <n v="15848"/>
    <x v="4"/>
    <s v="ANA BEATRIZ PRIOSTE"/>
    <s v="CANCELADO"/>
    <x v="3155"/>
    <s v="NAO USA"/>
    <s v="CAMILLA MINHO"/>
    <n v="123945"/>
    <x v="1"/>
    <s v="CANCELADO"/>
    <d v="2026-02-18T00:00:00"/>
    <d v="2025-05-09T00:00:00"/>
    <d v="2025-05-12T00:00:00"/>
    <d v="2025-05-12T00:00:00"/>
    <x v="92"/>
    <x v="1"/>
    <s v="INTEGRAL"/>
    <m/>
  </r>
  <r>
    <x v="10283"/>
    <s v="9BVAS02C9AE762845"/>
    <n v="16083976"/>
    <n v="16083976"/>
    <n v="0"/>
    <n v="6934"/>
    <n v="11104"/>
    <x v="3"/>
    <s v="RAFAELLA JESUS"/>
    <s v="CANCELADO"/>
    <x v="3167"/>
    <s v="ANA BALICKI"/>
    <s v="LAURA APARECIDA SILVEIRA"/>
    <n v="84721"/>
    <x v="6"/>
    <s v="CANCELADO"/>
    <d v="2026-02-18T00:00:00"/>
    <d v="2025-02-27T00:00:00"/>
    <d v="2025-03-06T00:00:00"/>
    <d v="2025-03-06T00:00:00"/>
    <x v="92"/>
    <x v="1"/>
    <s v="INTEGRAL"/>
    <m/>
  </r>
  <r>
    <x v="10284"/>
    <s v="9BSG6X200A3668880"/>
    <n v="13702363"/>
    <n v="13702363"/>
    <n v="0"/>
    <n v="3774"/>
    <n v="5246"/>
    <x v="10"/>
    <s v="WAGNER MALVEIRO SILVA"/>
    <s v="FINALIZADO"/>
    <x v="3168"/>
    <s v="NATHIELY DOS SANTOS MELLO"/>
    <s v="CAMILLA MINHO"/>
    <n v="37529"/>
    <x v="5"/>
    <s v="CANCELADO"/>
    <d v="2026-02-18T00:00:00"/>
    <d v="2024-11-11T00:00:00"/>
    <d v="2024-11-13T00:00:00"/>
    <d v="2024-11-13T00:00:00"/>
    <x v="92"/>
    <x v="1"/>
    <s v="INTEGRAL"/>
    <m/>
  </r>
  <r>
    <x v="10285"/>
    <s v="9BSR4X2A053564797"/>
    <n v="15931432"/>
    <n v="15931432"/>
    <n v="0"/>
    <n v="771"/>
    <n v="10374"/>
    <x v="3"/>
    <s v="PAULO HENRIQUE DE SOUZA LOCATELI"/>
    <s v="CANCELADO"/>
    <x v="1131"/>
    <s v="VICTOR GABRIEL GOMES PICÃO"/>
    <s v="LAURA APARECIDA SILVEIRA"/>
    <n v="78880"/>
    <x v="4"/>
    <s v="CANCELADO"/>
    <d v="2026-02-18T00:00:00"/>
    <d v="2025-02-18T00:00:00"/>
    <d v="2025-02-21T00:00:00"/>
    <d v="2025-02-21T00:00:00"/>
    <x v="92"/>
    <x v="1"/>
    <s v="INTEGRAL"/>
    <m/>
  </r>
  <r>
    <x v="10286"/>
    <s v="97V127123SG005656"/>
    <n v="7377"/>
    <n v="0"/>
    <n v="7377"/>
    <n v="3919"/>
    <n v="5465"/>
    <x v="22"/>
    <s v="ALCIONE PAIVA"/>
    <s v="FINALIZADO"/>
    <x v="3147"/>
    <s v="JOÃO PAULO RIBEIRO PINTO"/>
    <s v="CAMILLA MINHO"/>
    <n v="39351"/>
    <x v="2"/>
    <s v="CANCELADO"/>
    <d v="2026-02-18T00:00:00"/>
    <d v="2024-11-13T00:00:00"/>
    <d v="2024-11-14T00:00:00"/>
    <d v="2024-11-14T00:00:00"/>
    <x v="92"/>
    <x v="1"/>
    <s v="INTEGRAL"/>
    <m/>
  </r>
  <r>
    <x v="10287"/>
    <s v="97T0AN663LC007486"/>
    <n v="3221"/>
    <n v="0"/>
    <n v="3221"/>
    <n v="300"/>
    <n v="1023"/>
    <x v="5"/>
    <s v="IZABEL UCHOA KAWAHISA MENDONCA"/>
    <s v="CANCELADO"/>
    <x v="3118"/>
    <s v="LUCAS BELMIRO MENDES SANTOS"/>
    <s v="CAMILLA MINHO"/>
    <n v="691095"/>
    <x v="12"/>
    <s v="CANCELADO"/>
    <d v="2026-02-18T00:00:00"/>
    <d v="2025-08-15T00:00:00"/>
    <d v="2025-08-15T00:00:00"/>
    <d v="2025-08-16T00:00:00"/>
    <x v="92"/>
    <x v="2"/>
    <s v="INTEGRAL"/>
    <m/>
  </r>
  <r>
    <x v="10288"/>
    <s v="96AF1483KKJ002641"/>
    <n v="7018"/>
    <n v="0"/>
    <n v="7018"/>
    <n v="3747"/>
    <n v="5221"/>
    <x v="37"/>
    <s v="JOSÉ ELIAS DOS SANTOS FILHO"/>
    <s v="FINALIZADO"/>
    <x v="920"/>
    <s v="NATHIELY DOS SANTOS MELLO"/>
    <s v="CAMILLA MINHO"/>
    <n v="37168"/>
    <x v="2"/>
    <s v="CANCELADO"/>
    <d v="2026-02-18T00:00:00"/>
    <d v="2024-11-08T00:00:00"/>
    <d v="2024-11-11T00:00:00"/>
    <d v="2024-11-11T00:00:00"/>
    <x v="92"/>
    <x v="1"/>
    <s v="INTEGRAL"/>
    <m/>
  </r>
  <r>
    <x v="10289"/>
    <s v="93ZS3HUH0D8823029"/>
    <n v="92463"/>
    <n v="92463"/>
    <n v="0"/>
    <n v="931"/>
    <n v="1021"/>
    <x v="2"/>
    <s v="ISABELLA SANTOS"/>
    <s v="CANCELADO"/>
    <x v="3169"/>
    <s v="VICTOR GOMES PICÃO"/>
    <s v="LAURA APARECIDA SILVEIRA"/>
    <n v="691049"/>
    <x v="13"/>
    <s v="CANCELADO"/>
    <d v="2026-02-18T00:00:00"/>
    <d v="2025-08-15T00:00:00"/>
    <d v="2025-08-15T00:00:00"/>
    <d v="2025-08-15T00:00:00"/>
    <x v="92"/>
    <x v="2"/>
    <s v="INTEGRAL"/>
    <m/>
  </r>
  <r>
    <x v="10290"/>
    <s v="9BWXN82439R919987"/>
    <n v="5854745"/>
    <n v="5854745"/>
    <n v="0"/>
    <n v="771"/>
    <n v="4841"/>
    <x v="3"/>
    <s v="PAULO HENRIQUE DE SOUZA LOCATELI"/>
    <s v="FINALIZADO"/>
    <x v="1131"/>
    <s v="N/A"/>
    <s v="SYSTEM"/>
    <n v="34615"/>
    <x v="5"/>
    <s v="ATIVO"/>
    <d v="2026-02-18T00:00:00"/>
    <d v="2024-11-04T00:00:00"/>
    <d v="2024-11-01T00:00:00"/>
    <d v="2024-11-05T00:00:00"/>
    <x v="92"/>
    <x v="1"/>
    <s v="INTEGRAL"/>
    <m/>
  </r>
  <r>
    <x v="10291"/>
    <s v="94BB0632JJR032433"/>
    <n v="9248"/>
    <n v="0"/>
    <n v="9248"/>
    <n v="4132"/>
    <n v="6900"/>
    <x v="0"/>
    <s v="MARCOS ANTONIO MAIA MORAIS"/>
    <s v="CANCELADO"/>
    <x v="2434"/>
    <s v="ARTUR MATOS"/>
    <s v="LAURA APARECIDA SILVEIRA"/>
    <n v="50983"/>
    <x v="3"/>
    <s v="CANCELADO"/>
    <d v="2026-02-18T00:00:00"/>
    <d v="2024-12-11T00:00:00"/>
    <d v="2024-12-11T00:00:00"/>
    <d v="2024-12-11T00:00:00"/>
    <x v="92"/>
    <x v="1"/>
    <s v="INTEGRAL"/>
    <m/>
  </r>
  <r>
    <x v="10292"/>
    <s v="94BA0942NPV007273"/>
    <n v="5897"/>
    <n v="0"/>
    <n v="5897"/>
    <n v="20617"/>
    <n v="12144"/>
    <x v="1"/>
    <s v="ISABELLY MELLO"/>
    <s v="FINALIZADO"/>
    <x v="3146"/>
    <s v="VICTOR GABRIEL GOMES PICÃO"/>
    <s v="CAMILLA MINHO"/>
    <n v="75300"/>
    <x v="2"/>
    <s v="CANCELADO"/>
    <d v="2026-02-18T00:00:00"/>
    <d v="2024-10-31T00:00:00"/>
    <d v="2024-11-16T00:00:00"/>
    <d v="2024-11-16T00:00:00"/>
    <x v="92"/>
    <x v="0"/>
    <s v="INTEGRAL"/>
    <m/>
  </r>
  <r>
    <x v="10293"/>
    <s v="93KP0E0C9BE127870"/>
    <n v="10430546"/>
    <n v="10430546"/>
    <n v="0"/>
    <n v="1499"/>
    <n v="5094"/>
    <x v="3"/>
    <s v="LEONARDO VINICIUS VIEIRA"/>
    <s v="FINALIZADO"/>
    <x v="3170"/>
    <s v="LUCAS BELMIRO MENDES SANTOS"/>
    <s v="CAMILLA MINHO"/>
    <n v="36162"/>
    <x v="6"/>
    <s v="CANCELADO"/>
    <d v="2026-02-18T00:00:00"/>
    <d v="2024-11-07T00:00:00"/>
    <d v="2024-11-07T00:00:00"/>
    <d v="2024-11-07T00:00:00"/>
    <x v="92"/>
    <x v="1"/>
    <s v="INTEGRAL"/>
    <m/>
  </r>
  <r>
    <x v="10294"/>
    <s v="9BM345303JB799850"/>
    <n v="14510"/>
    <n v="14510"/>
    <n v="0"/>
    <n v="14794"/>
    <n v="13107"/>
    <x v="6"/>
    <s v="JOSÉ ELIAS DOS SANTOS FILHO"/>
    <s v="CANCELADO"/>
    <x v="3171"/>
    <s v="VICTOR GABRIEL GOMES PICÃO"/>
    <s v="LAURA APARECIDA SILVEIRA"/>
    <n v="81593"/>
    <x v="5"/>
    <s v="CANCELADO"/>
    <d v="2026-02-18T00:00:00"/>
    <d v="2025-01-10T00:00:00"/>
    <d v="2025-01-14T00:00:00"/>
    <d v="2025-01-14T00:00:00"/>
    <x v="92"/>
    <x v="0"/>
    <s v="INTEGRAL"/>
    <m/>
  </r>
  <r>
    <x v="9859"/>
    <s v="9BSR6X400E3848463"/>
    <n v="196816"/>
    <n v="196816"/>
    <n v="0"/>
    <n v="2760"/>
    <n v="3703"/>
    <x v="22"/>
    <s v="MARIA ISABELA CARNEIRO O"/>
    <s v="CANCELADO"/>
    <x v="3022"/>
    <s v="N/A"/>
    <s v="LAURA APARECIDA SILVEIRA"/>
    <n v="24658"/>
    <x v="5"/>
    <s v="CANCELADO"/>
    <d v="2026-02-18T00:00:00"/>
    <d v="2024-10-03T00:00:00"/>
    <d v="2024-10-02T00:00:00"/>
    <d v="2024-10-03T00:00:00"/>
    <x v="92"/>
    <x v="1"/>
    <s v="INTEGRAL"/>
    <m/>
  </r>
  <r>
    <x v="10295"/>
    <s v="97T0AN873KC005636"/>
    <n v="7365"/>
    <n v="0"/>
    <n v="7365"/>
    <n v="3918"/>
    <n v="5608"/>
    <x v="10"/>
    <s v="CAROLLINE MUNHOZ GUERRA"/>
    <s v="CANCELADO"/>
    <x v="3108"/>
    <s v="NAO USA"/>
    <s v="LAURA APARECIDA SILVEIRA"/>
    <n v="40370"/>
    <x v="2"/>
    <s v="CANCELADO"/>
    <d v="2026-02-18T00:00:00"/>
    <d v="2024-11-18T00:00:00"/>
    <d v="2024-11-19T00:00:00"/>
    <d v="2024-11-19T00:00:00"/>
    <x v="92"/>
    <x v="1"/>
    <s v="INTEGRAL"/>
    <m/>
  </r>
  <r>
    <x v="10296"/>
    <s v="9BSR6X200K3958461"/>
    <n v="16085972"/>
    <n v="16085972"/>
    <n v="0"/>
    <n v="3295"/>
    <n v="10942"/>
    <x v="62"/>
    <s v="JOÃO BATISTA VOLPATO"/>
    <s v="CANCELADO"/>
    <x v="3052"/>
    <s v="NATHIELY DOS SANTOS MELLO"/>
    <s v="LAURA APARECIDA SILVEIRA"/>
    <n v="83570"/>
    <x v="5"/>
    <s v="CANCELADO"/>
    <d v="2026-02-18T00:00:00"/>
    <d v="2025-02-26T00:00:00"/>
    <d v="2025-02-28T00:00:00"/>
    <d v="2025-02-28T00:00:00"/>
    <x v="92"/>
    <x v="1"/>
    <s v="INTEGRAL"/>
    <m/>
  </r>
  <r>
    <x v="10297"/>
    <s v="9539J8TH1SR203218"/>
    <n v="10351494"/>
    <n v="10351494"/>
    <n v="0"/>
    <n v="3692"/>
    <n v="5142"/>
    <x v="6"/>
    <s v="IAN (MICRO ITAJAÍ)"/>
    <s v="FINALIZADO"/>
    <x v="736"/>
    <s v="JANAINA CRISTINA DOS SANTOS"/>
    <s v="CAMILLA MINHO"/>
    <n v="36568"/>
    <x v="6"/>
    <s v="CANCELADO"/>
    <d v="2026-02-18T00:00:00"/>
    <d v="2024-11-07T00:00:00"/>
    <d v="2024-11-13T00:00:00"/>
    <d v="2024-11-13T00:00:00"/>
    <x v="92"/>
    <x v="1"/>
    <s v="INTEGRAL"/>
    <m/>
  </r>
  <r>
    <x v="10298"/>
    <s v="93ZS2MRH078703904"/>
    <n v="17803112"/>
    <n v="17803112"/>
    <n v="0"/>
    <n v="11463"/>
    <n v="21264"/>
    <x v="17"/>
    <s v="JULIANO COSTA"/>
    <s v="CANCELADO"/>
    <x v="3160"/>
    <s v="JOÃO PAULO RIBEIRO PINTO"/>
    <s v="LAURA APARECIDA SILVEIRA"/>
    <n v="167108"/>
    <x v="0"/>
    <s v="CANCELADO"/>
    <d v="2026-02-18T00:00:00"/>
    <d v="2025-07-25T00:00:00"/>
    <d v="2025-07-28T00:00:00"/>
    <d v="2025-07-29T00:00:00"/>
    <x v="92"/>
    <x v="1"/>
    <s v="INTEGRAL"/>
    <m/>
  </r>
  <r>
    <x v="10299"/>
    <s v="9A9CT31228LDJ5283"/>
    <n v="4524"/>
    <n v="0"/>
    <n v="4524"/>
    <n v="13883"/>
    <n v="12109"/>
    <x v="0"/>
    <s v="JULIANO COSTA"/>
    <s v="FINALIZADO"/>
    <x v="3156"/>
    <s v="VICTOR GABRIEL GOMES PICÃO"/>
    <s v="SYSTEM"/>
    <n v="75088"/>
    <x v="3"/>
    <s v="ATIVO"/>
    <d v="2026-02-18T00:00:00"/>
    <d v="2024-10-30T00:00:00"/>
    <d v="2024-11-01T00:00:00"/>
    <d v="2024-11-01T00:00:00"/>
    <x v="92"/>
    <x v="0"/>
    <s v="INTEGRAL"/>
    <m/>
  </r>
  <r>
    <x v="10300"/>
    <s v="9A9CD31428LDJ5283"/>
    <n v="4522"/>
    <n v="0"/>
    <n v="4522"/>
    <n v="13883"/>
    <n v="12109"/>
    <x v="0"/>
    <s v="JULIANO COSTA"/>
    <s v="FINALIZADO"/>
    <x v="3156"/>
    <s v="VICTOR GABRIEL GOMES PICÃO"/>
    <s v="SYSTEM"/>
    <n v="75088"/>
    <x v="3"/>
    <s v="ATIVO"/>
    <d v="2026-02-18T00:00:00"/>
    <d v="2024-10-30T00:00:00"/>
    <d v="2024-11-01T00:00:00"/>
    <d v="2024-11-01T00:00:00"/>
    <x v="92"/>
    <x v="0"/>
    <s v="INTEGRAL"/>
    <m/>
  </r>
  <r>
    <x v="10301"/>
    <s v="93ZE12JMZN8946094"/>
    <n v="5854752"/>
    <n v="5854752"/>
    <n v="0"/>
    <n v="771"/>
    <n v="4841"/>
    <x v="3"/>
    <s v="PAULO HENRIQUE DE SOUZA LOCATELI"/>
    <s v="FINALIZADO"/>
    <x v="1131"/>
    <s v="N/A"/>
    <s v="SYSTEM"/>
    <n v="34610"/>
    <x v="5"/>
    <s v="ATIVO"/>
    <d v="2026-02-18T00:00:00"/>
    <d v="2024-11-04T00:00:00"/>
    <d v="2024-11-01T00:00:00"/>
    <d v="2024-11-05T00:00:00"/>
    <x v="92"/>
    <x v="1"/>
    <s v="INTEGRAL"/>
    <m/>
  </r>
  <r>
    <x v="10302"/>
    <s v="9ADB0902RSA028747"/>
    <n v="19236"/>
    <n v="0"/>
    <n v="19236"/>
    <n v="5076"/>
    <n v="11833"/>
    <x v="5"/>
    <s v="ICARO GOMES DE OLIVEIRA"/>
    <s v="CANCELADO"/>
    <x v="2227"/>
    <s v="CAMILLA MINHO"/>
    <s v="LAURA APARECIDA SILVEIRA"/>
    <n v="90180"/>
    <x v="3"/>
    <s v="CANCELADO"/>
    <d v="2026-02-18T00:00:00"/>
    <d v="2025-03-12T00:00:00"/>
    <d v="2025-03-12T00:00:00"/>
    <d v="2025-03-12T00:00:00"/>
    <x v="92"/>
    <x v="1"/>
    <s v="INTEGRAL"/>
    <m/>
  </r>
  <r>
    <x v="10303"/>
    <s v="9ADF1553CDM364069"/>
    <n v="517"/>
    <n v="0"/>
    <n v="517"/>
    <n v="598"/>
    <n v="5107"/>
    <x v="6"/>
    <s v="SANLLA HOSANA DOS SANTOS DIAS DA NOBREGA"/>
    <s v="FINALIZADO"/>
    <x v="3172"/>
    <s v="JOÃO PAULO RIBEIRO PINTO"/>
    <s v="CAMILLA MINHO"/>
    <n v="36317"/>
    <x v="2"/>
    <s v="CANCELADO"/>
    <d v="2026-02-18T00:00:00"/>
    <d v="2024-11-07T00:00:00"/>
    <d v="2024-11-12T00:00:00"/>
    <d v="2024-11-12T00:00:00"/>
    <x v="92"/>
    <x v="1"/>
    <s v="INTEGRAL"/>
    <m/>
  </r>
  <r>
    <x v="547"/>
    <s v="97T0BN422P2012133"/>
    <n v="7525"/>
    <n v="0"/>
    <n v="7525"/>
    <n v="3388"/>
    <n v="5137"/>
    <x v="10"/>
    <s v="DAIANE CRISTINA VEIGA DA SILVA"/>
    <s v="FINALIZADO"/>
    <x v="3119"/>
    <s v="N/A"/>
    <s v="SYSTEM"/>
    <n v="36491"/>
    <x v="3"/>
    <s v="ATIVO"/>
    <d v="2026-02-18T00:00:00"/>
    <d v="2024-11-07T00:00:00"/>
    <d v="2024-11-01T00:00:00"/>
    <d v="2024-11-07T00:00:00"/>
    <x v="92"/>
    <x v="1"/>
    <s v="INTEGRAL"/>
    <m/>
  </r>
  <r>
    <x v="10304"/>
    <s v="9BSR6X200K3948280"/>
    <n v="16329730"/>
    <n v="16329730"/>
    <n v="0"/>
    <n v="3295"/>
    <n v="12783"/>
    <x v="3"/>
    <s v="JOÃO BATISTA VOLPATO"/>
    <s v="CANCELADO"/>
    <x v="3052"/>
    <s v="LUCAS LOBO DIDUR"/>
    <s v="LAURA APARECIDA SILVEIRA"/>
    <n v="97301"/>
    <x v="1"/>
    <s v="CANCELADO"/>
    <d v="2026-02-18T00:00:00"/>
    <d v="2025-03-24T00:00:00"/>
    <d v="2025-03-28T00:00:00"/>
    <d v="2025-03-28T00:00:00"/>
    <x v="92"/>
    <x v="1"/>
    <s v="INTEGRAL"/>
    <m/>
  </r>
  <r>
    <x v="10305"/>
    <s v="93ZS3HUH0L8833325"/>
    <n v="182596"/>
    <n v="182596"/>
    <n v="0"/>
    <n v="598"/>
    <n v="5107"/>
    <x v="6"/>
    <s v="SANLLA HOSANA DOS SANTOS DIAS DA NOBREGA"/>
    <s v="FINALIZADO"/>
    <x v="3172"/>
    <s v="JOÃO PAULO RIBEIRO PINTO"/>
    <s v="CAMILLA MINHO"/>
    <n v="36316"/>
    <x v="4"/>
    <s v="CANCELADO"/>
    <d v="2026-02-18T00:00:00"/>
    <d v="2024-11-07T00:00:00"/>
    <d v="2024-11-12T00:00:00"/>
    <d v="2024-11-12T00:00:00"/>
    <x v="92"/>
    <x v="1"/>
    <s v="INTEGRAL"/>
    <m/>
  </r>
  <r>
    <x v="10306"/>
    <s v="9BFYEAYXXCBL04768"/>
    <n v="16022447"/>
    <n v="16022447"/>
    <n v="0"/>
    <n v="6498"/>
    <n v="10289"/>
    <x v="165"/>
    <s v="VICTORIA CHANG DE MORAIS"/>
    <s v="CANCELADO"/>
    <x v="3173"/>
    <s v="NATHIELY DOS SANTOS MELLO"/>
    <s v="LAURA APARECIDA SILVEIRA"/>
    <n v="78226"/>
    <x v="1"/>
    <s v="CANCELADO"/>
    <d v="2026-02-18T00:00:00"/>
    <d v="2025-02-17T00:00:00"/>
    <d v="2025-02-20T00:00:00"/>
    <d v="2025-02-20T00:00:00"/>
    <x v="92"/>
    <x v="1"/>
    <s v="INTEGRAL"/>
    <m/>
  </r>
  <r>
    <x v="5271"/>
    <s v="9BVRG20C0NE914357"/>
    <n v="184683"/>
    <n v="184683"/>
    <n v="0"/>
    <n v="1886"/>
    <n v="5656"/>
    <x v="9"/>
    <s v="QUEILA DE CAMARGO REIS DOS SANTOS"/>
    <s v="CANCELADO"/>
    <x v="1584"/>
    <s v="KEVIN LICHTENFELZ"/>
    <s v="LAURA APARECIDA SILVEIRA"/>
    <n v="40787"/>
    <x v="4"/>
    <s v="CANCELADO"/>
    <d v="2026-02-18T00:00:00"/>
    <d v="2024-11-19T00:00:00"/>
    <d v="2024-11-19T00:00:00"/>
    <d v="2024-11-19T00:00:00"/>
    <x v="92"/>
    <x v="1"/>
    <s v="INTEGRAL"/>
    <m/>
  </r>
  <r>
    <x v="10307"/>
    <s v="9ADG0933LMM471556"/>
    <n v="3224"/>
    <n v="0"/>
    <n v="3224"/>
    <n v="300"/>
    <n v="1023"/>
    <x v="5"/>
    <s v="IZABEL UCHOA KAWAHISA MENDONCA"/>
    <s v="CANCELADO"/>
    <x v="3118"/>
    <s v="LUCAS BELMIRO MENDES SANTOS"/>
    <s v="CAMILLA MINHO"/>
    <n v="691101"/>
    <x v="14"/>
    <s v="CANCELADO"/>
    <d v="2026-02-18T00:00:00"/>
    <d v="2025-08-15T00:00:00"/>
    <d v="2025-08-15T00:00:00"/>
    <d v="2025-08-16T00:00:00"/>
    <x v="92"/>
    <x v="2"/>
    <s v="INTEGRAL"/>
    <m/>
  </r>
  <r>
    <x v="10308"/>
    <s v="91RD17012PC002194"/>
    <n v="6452"/>
    <n v="0"/>
    <n v="6452"/>
    <n v="3513"/>
    <n v="4837"/>
    <x v="0"/>
    <s v="BARBARA LIDIANE LOPES CORDEIRO"/>
    <s v="FINALIZADO"/>
    <x v="3174"/>
    <s v="N/A"/>
    <s v="SYSTEM"/>
    <n v="34224"/>
    <x v="3"/>
    <s v="ATIVO"/>
    <d v="2026-02-18T00:00:00"/>
    <d v="2024-11-04T00:00:00"/>
    <d v="2024-10-31T00:00:00"/>
    <d v="2024-11-04T00:00:00"/>
    <x v="93"/>
    <x v="1"/>
    <s v="INTEGRAL"/>
    <m/>
  </r>
  <r>
    <x v="10309"/>
    <s v="9BSR6X200R4046777"/>
    <n v="963639"/>
    <n v="963639"/>
    <n v="0"/>
    <n v="3515"/>
    <n v="4842"/>
    <x v="3"/>
    <s v="VILESOFT"/>
    <s v="FINALIZADO"/>
    <x v="3175"/>
    <s v="N/A"/>
    <s v="SYSTEM"/>
    <n v="34309"/>
    <x v="0"/>
    <s v="CANCELADO"/>
    <d v="2026-02-18T00:00:00"/>
    <d v="2024-11-04T00:00:00"/>
    <d v="2024-10-31T00:00:00"/>
    <d v="2024-11-04T00:00:00"/>
    <x v="93"/>
    <x v="1"/>
    <s v="INTEGRAL"/>
    <m/>
  </r>
  <r>
    <x v="10310"/>
    <s v="9BSR6X400K3949392"/>
    <n v="962953"/>
    <n v="962953"/>
    <n v="0"/>
    <n v="3484"/>
    <n v="4800"/>
    <x v="4"/>
    <s v="LUIZ ANTONIO BROLLO"/>
    <s v="FINALIZADO"/>
    <x v="3176"/>
    <s v="N/A"/>
    <s v="SYSTEM"/>
    <n v="33907"/>
    <x v="4"/>
    <s v="ATIVO"/>
    <d v="2026-02-18T00:00:00"/>
    <d v="2024-11-01T00:00:00"/>
    <d v="2024-11-01T00:00:00"/>
    <d v="2024-11-01T00:00:00"/>
    <x v="93"/>
    <x v="1"/>
    <s v="INTEGRAL"/>
    <m/>
  </r>
  <r>
    <x v="10311"/>
    <s v="9APBO8820SP009086"/>
    <n v="7341"/>
    <n v="0"/>
    <n v="7341"/>
    <n v="3363"/>
    <n v="5042"/>
    <x v="4"/>
    <s v="AUGUSTINHO TADEU PIGNATEL"/>
    <s v="FINALIZADO"/>
    <x v="2606"/>
    <s v="N/A"/>
    <s v="SYSTEM"/>
    <n v="35823"/>
    <x v="3"/>
    <s v="ATIVO"/>
    <d v="2026-02-18T00:00:00"/>
    <d v="2024-11-06T00:00:00"/>
    <d v="2024-10-31T00:00:00"/>
    <d v="2024-11-06T00:00:00"/>
    <x v="93"/>
    <x v="1"/>
    <s v="INTEGRAL"/>
    <m/>
  </r>
  <r>
    <x v="10312"/>
    <s v="9EP07082081000143"/>
    <n v="7201"/>
    <n v="0"/>
    <n v="7201"/>
    <n v="3608"/>
    <n v="4996"/>
    <x v="16"/>
    <s v="LUCAS EDUARDO ALVES MAXIMO DOS REIS"/>
    <s v="FINALIZADO"/>
    <x v="3177"/>
    <s v="N/A"/>
    <s v="SYSTEM"/>
    <n v="35458"/>
    <x v="3"/>
    <s v="ATIVO"/>
    <d v="2026-02-18T00:00:00"/>
    <d v="2024-11-06T00:00:00"/>
    <d v="2024-10-31T00:00:00"/>
    <d v="2024-11-06T00:00:00"/>
    <x v="93"/>
    <x v="1"/>
    <s v="INTEGRAL"/>
    <m/>
  </r>
  <r>
    <x v="10313"/>
    <s v="9BSG6X400B3687115"/>
    <n v="963607"/>
    <n v="963607"/>
    <n v="0"/>
    <n v="111"/>
    <n v="4928"/>
    <x v="4"/>
    <s v="KAUAN SAIMON FLORES SCHMIT"/>
    <s v="FINALIZADO"/>
    <x v="1786"/>
    <s v="N/A"/>
    <s v="SYSTEM"/>
    <n v="34999"/>
    <x v="5"/>
    <s v="ATIVO"/>
    <d v="2026-02-18T00:00:00"/>
    <d v="2024-11-05T00:00:00"/>
    <d v="2024-10-31T00:00:00"/>
    <d v="2024-11-05T00:00:00"/>
    <x v="93"/>
    <x v="1"/>
    <s v="INTEGRAL"/>
    <m/>
  </r>
  <r>
    <x v="10314"/>
    <s v="9BVA4B5A43E688947"/>
    <n v="963466"/>
    <n v="963466"/>
    <n v="0"/>
    <n v="3608"/>
    <n v="4996"/>
    <x v="16"/>
    <s v="LUCAS EDUARDO ALVES MAXIMO DOS REIS"/>
    <s v="FINALIZADO"/>
    <x v="3177"/>
    <s v="N/A"/>
    <s v="SYSTEM"/>
    <n v="35434"/>
    <x v="6"/>
    <s v="ATIVO"/>
    <d v="2026-02-18T00:00:00"/>
    <d v="2024-11-06T00:00:00"/>
    <d v="2024-10-31T00:00:00"/>
    <d v="2024-11-06T00:00:00"/>
    <x v="93"/>
    <x v="1"/>
    <s v="INTEGRAL"/>
    <m/>
  </r>
  <r>
    <x v="10315"/>
    <s v="93W245G34D2107202"/>
    <n v="963617"/>
    <n v="963617"/>
    <n v="0"/>
    <n v="3467"/>
    <n v="4778"/>
    <x v="16"/>
    <s v="NICHOLAS MARTINS DELGADO"/>
    <s v="FINALIZADO"/>
    <x v="2003"/>
    <s v="N/A"/>
    <s v="SYSTEM"/>
    <n v="33745"/>
    <x v="5"/>
    <s v="ATIVO"/>
    <d v="2026-02-18T00:00:00"/>
    <d v="2024-11-01T00:00:00"/>
    <d v="2024-10-31T00:00:00"/>
    <d v="2024-11-01T00:00:00"/>
    <x v="93"/>
    <x v="1"/>
    <s v="INTEGRAL"/>
    <m/>
  </r>
  <r>
    <x v="10316"/>
    <s v="936ZCWMNCG2157826"/>
    <n v="963616"/>
    <n v="963616"/>
    <n v="0"/>
    <n v="3467"/>
    <n v="4778"/>
    <x v="16"/>
    <s v="NICHOLAS MARTINS DELGADO"/>
    <s v="FINALIZADO"/>
    <x v="2003"/>
    <s v="N/A"/>
    <s v="SYSTEM"/>
    <n v="33744"/>
    <x v="5"/>
    <s v="ATIVO"/>
    <d v="2026-02-18T00:00:00"/>
    <d v="2024-11-01T00:00:00"/>
    <d v="2024-10-31T00:00:00"/>
    <d v="2024-11-01T00:00:00"/>
    <x v="93"/>
    <x v="1"/>
    <s v="INTEGRAL"/>
    <m/>
  </r>
  <r>
    <x v="10317"/>
    <s v="94BB0652NNR063064"/>
    <n v="7043"/>
    <n v="0"/>
    <n v="7043"/>
    <n v="2329"/>
    <n v="4916"/>
    <x v="10"/>
    <s v="DAIANE CRISTINA VEIGA DA SILVA"/>
    <s v="FINALIZADO"/>
    <x v="3178"/>
    <s v="N/A"/>
    <s v="SYSTEM"/>
    <n v="34916"/>
    <x v="3"/>
    <s v="ATIVO"/>
    <d v="2026-02-18T00:00:00"/>
    <d v="2024-11-05T00:00:00"/>
    <d v="2024-10-31T00:00:00"/>
    <d v="2024-11-05T00:00:00"/>
    <x v="93"/>
    <x v="1"/>
    <s v="INTEGRAL"/>
    <m/>
  </r>
  <r>
    <x v="10318"/>
    <s v="9BM345305HB766492"/>
    <n v="963609"/>
    <n v="963609"/>
    <n v="0"/>
    <n v="3506"/>
    <n v="4830"/>
    <x v="4"/>
    <s v="AUGUSTINHO TADEU PIGNATEL"/>
    <s v="FINALIZADO"/>
    <x v="3179"/>
    <s v="N/A"/>
    <s v="SYSTEM"/>
    <n v="34168"/>
    <x v="5"/>
    <s v="ATIVO"/>
    <d v="2026-02-18T00:00:00"/>
    <d v="2024-11-04T00:00:00"/>
    <d v="2024-10-31T00:00:00"/>
    <d v="2024-11-04T00:00:00"/>
    <x v="93"/>
    <x v="1"/>
    <s v="INTEGRAL"/>
    <m/>
  </r>
  <r>
    <x v="10319"/>
    <s v="93YF62005SJ992122"/>
    <n v="963621"/>
    <n v="963621"/>
    <n v="0"/>
    <n v="3467"/>
    <n v="4778"/>
    <x v="16"/>
    <s v="NICHOLAS MARTINS DELGADO"/>
    <s v="FINALIZADO"/>
    <x v="2003"/>
    <s v="N/A"/>
    <s v="SYSTEM"/>
    <n v="33758"/>
    <x v="5"/>
    <s v="ATIVO"/>
    <d v="2026-02-18T00:00:00"/>
    <d v="2024-11-01T00:00:00"/>
    <d v="2024-10-31T00:00:00"/>
    <d v="2024-11-01T00:00:00"/>
    <x v="93"/>
    <x v="1"/>
    <s v="INTEGRAL"/>
    <m/>
  </r>
  <r>
    <x v="10320"/>
    <s v="91RA17022PC002195"/>
    <n v="6451"/>
    <n v="0"/>
    <n v="6451"/>
    <n v="3513"/>
    <n v="4837"/>
    <x v="0"/>
    <s v="BARBARA LIDIANE LOPES CORDEIRO"/>
    <s v="FINALIZADO"/>
    <x v="3174"/>
    <s v="N/A"/>
    <s v="SYSTEM"/>
    <n v="34224"/>
    <x v="3"/>
    <s v="ATIVO"/>
    <d v="2026-02-18T00:00:00"/>
    <d v="2024-11-04T00:00:00"/>
    <d v="2024-10-31T00:00:00"/>
    <d v="2024-11-04T00:00:00"/>
    <x v="93"/>
    <x v="1"/>
    <s v="INTEGRAL"/>
    <m/>
  </r>
  <r>
    <x v="10321"/>
    <s v="9BSR4X2A0Y3519253"/>
    <n v="963612"/>
    <n v="963612"/>
    <n v="0"/>
    <n v="3510"/>
    <n v="4833"/>
    <x v="10"/>
    <s v="CARLOS EDUARDO DA FREIRIA OLIVEIRA"/>
    <s v="FINALIZADO"/>
    <x v="3180"/>
    <s v="N/A"/>
    <s v="SYSTEM"/>
    <n v="34181"/>
    <x v="1"/>
    <s v="ATIVO"/>
    <d v="2026-02-18T00:00:00"/>
    <d v="2024-11-04T00:00:00"/>
    <d v="2024-10-31T00:00:00"/>
    <d v="2024-11-04T00:00:00"/>
    <x v="93"/>
    <x v="1"/>
    <s v="INTEGRAL"/>
    <m/>
  </r>
  <r>
    <x v="10322"/>
    <s v="9BVAS02C8BE765821"/>
    <n v="962976"/>
    <n v="962976"/>
    <n v="0"/>
    <n v="3515"/>
    <n v="4842"/>
    <x v="3"/>
    <s v="VILESOFT"/>
    <s v="FINALIZADO"/>
    <x v="3175"/>
    <s v="N/A"/>
    <s v="SYSTEM"/>
    <n v="34285"/>
    <x v="0"/>
    <s v="ATIVO"/>
    <d v="2026-02-18T00:00:00"/>
    <d v="2024-11-04T00:00:00"/>
    <d v="2024-10-31T00:00:00"/>
    <d v="2024-11-04T00:00:00"/>
    <x v="93"/>
    <x v="1"/>
    <s v="INTEGRAL"/>
    <m/>
  </r>
  <r>
    <x v="10323"/>
    <s v="9BM695053EB980100"/>
    <n v="963540"/>
    <n v="963540"/>
    <n v="0"/>
    <n v="3515"/>
    <n v="4842"/>
    <x v="3"/>
    <s v="VILESOFT"/>
    <s v="FINALIZADO"/>
    <x v="3175"/>
    <s v="N/A"/>
    <s v="SYSTEM"/>
    <n v="34257"/>
    <x v="0"/>
    <s v="ATIVO"/>
    <d v="2026-02-18T00:00:00"/>
    <d v="2024-11-04T00:00:00"/>
    <d v="2024-10-31T00:00:00"/>
    <d v="2024-11-04T00:00:00"/>
    <x v="93"/>
    <x v="1"/>
    <s v="INTEGRAL"/>
    <m/>
  </r>
  <r>
    <x v="10324"/>
    <s v="9BSR6X400R4051298"/>
    <n v="963629"/>
    <n v="963629"/>
    <n v="0"/>
    <n v="3515"/>
    <n v="4842"/>
    <x v="3"/>
    <s v="VILESOFT"/>
    <s v="FINALIZADO"/>
    <x v="3175"/>
    <s v="N/A"/>
    <s v="SYSTEM"/>
    <n v="34279"/>
    <x v="0"/>
    <s v="ATIVO"/>
    <d v="2026-02-18T00:00:00"/>
    <d v="2024-11-04T00:00:00"/>
    <d v="2024-10-31T00:00:00"/>
    <d v="2024-11-04T00:00:00"/>
    <x v="93"/>
    <x v="1"/>
    <s v="INTEGRAL"/>
    <m/>
  </r>
  <r>
    <x v="10325"/>
    <s v="9APM06220SP001176"/>
    <n v="7342"/>
    <n v="0"/>
    <n v="7342"/>
    <n v="3363"/>
    <n v="5042"/>
    <x v="4"/>
    <s v="AUGUSTINHO TADEU PIGNATEL"/>
    <s v="FINALIZADO"/>
    <x v="2606"/>
    <s v="N/A"/>
    <s v="SYSTEM"/>
    <n v="35823"/>
    <x v="3"/>
    <s v="ATIVO"/>
    <d v="2026-02-18T00:00:00"/>
    <d v="2024-11-06T00:00:00"/>
    <d v="2024-10-31T00:00:00"/>
    <d v="2024-11-06T00:00:00"/>
    <x v="93"/>
    <x v="1"/>
    <s v="INTEGRAL"/>
    <m/>
  </r>
  <r>
    <x v="10326"/>
    <s v="95328XZZXEE400987"/>
    <n v="963633"/>
    <n v="963633"/>
    <n v="0"/>
    <n v="3515"/>
    <n v="4842"/>
    <x v="3"/>
    <s v="VILESOFT"/>
    <s v="FINALIZADO"/>
    <x v="3175"/>
    <s v="N/A"/>
    <s v="SYSTEM"/>
    <n v="34295"/>
    <x v="0"/>
    <s v="ATIVO"/>
    <d v="2026-02-18T00:00:00"/>
    <d v="2024-11-04T00:00:00"/>
    <d v="2024-10-31T00:00:00"/>
    <d v="2024-11-04T00:00:00"/>
    <x v="93"/>
    <x v="1"/>
    <s v="INTEGRAL"/>
    <m/>
  </r>
  <r>
    <x v="10327"/>
    <s v="9BSG6X400B3688194"/>
    <n v="963608"/>
    <n v="963608"/>
    <n v="0"/>
    <n v="3505"/>
    <n v="4829"/>
    <x v="4"/>
    <s v="AUGUSTINHO TADEU PIGNATEL"/>
    <s v="FINALIZADO"/>
    <x v="326"/>
    <s v="N/A"/>
    <s v="SYSTEM"/>
    <n v="34166"/>
    <x v="4"/>
    <s v="ATIVO"/>
    <d v="2026-02-18T00:00:00"/>
    <d v="2024-11-04T00:00:00"/>
    <d v="2024-10-31T00:00:00"/>
    <d v="2024-11-04T00:00:00"/>
    <x v="93"/>
    <x v="1"/>
    <s v="INTEGRAL"/>
    <m/>
  </r>
  <r>
    <x v="10328"/>
    <s v="9ADG0712EEM384000"/>
    <n v="7054"/>
    <n v="0"/>
    <n v="7054"/>
    <n v="111"/>
    <n v="4928"/>
    <x v="4"/>
    <s v="KAUAN SAIMON FLORES SCHMIT"/>
    <s v="FINALIZADO"/>
    <x v="1786"/>
    <s v="N/A"/>
    <s v="SYSTEM"/>
    <n v="34974"/>
    <x v="2"/>
    <s v="ATIVO"/>
    <d v="2026-02-18T00:00:00"/>
    <d v="2024-11-05T00:00:00"/>
    <d v="2024-10-31T00:00:00"/>
    <d v="2024-11-05T00:00:00"/>
    <x v="93"/>
    <x v="1"/>
    <s v="INTEGRAL"/>
    <m/>
  </r>
  <r>
    <x v="10329"/>
    <s v="953998TH7PR201795"/>
    <n v="962978"/>
    <n v="962978"/>
    <n v="0"/>
    <n v="3515"/>
    <n v="4842"/>
    <x v="3"/>
    <s v="VILESOFT"/>
    <s v="FINALIZADO"/>
    <x v="3175"/>
    <s v="N/A"/>
    <s v="SYSTEM"/>
    <n v="34289"/>
    <x v="0"/>
    <s v="ATIVO"/>
    <d v="2026-02-18T00:00:00"/>
    <d v="2024-11-04T00:00:00"/>
    <d v="2024-10-31T00:00:00"/>
    <d v="2024-11-04T00:00:00"/>
    <x v="93"/>
    <x v="1"/>
    <s v="INTEGRAL"/>
    <m/>
  </r>
  <r>
    <x v="10330"/>
    <s v="9BVAG40D1DE807106"/>
    <n v="962961"/>
    <n v="962961"/>
    <n v="0"/>
    <n v="2329"/>
    <n v="4916"/>
    <x v="10"/>
    <s v="DAIANE CRISTINA VEIGA DA SILVA"/>
    <s v="FINALIZADO"/>
    <x v="3178"/>
    <s v="N/A"/>
    <s v="SYSTEM"/>
    <n v="34883"/>
    <x v="6"/>
    <s v="ATIVO"/>
    <d v="2026-02-18T00:00:00"/>
    <d v="2024-11-05T00:00:00"/>
    <d v="2024-10-31T00:00:00"/>
    <d v="2024-11-05T00:00:00"/>
    <x v="93"/>
    <x v="1"/>
    <s v="INTEGRAL"/>
    <m/>
  </r>
  <r>
    <x v="10331"/>
    <s v="9BSR6X200C3804976"/>
    <n v="7170"/>
    <n v="7170"/>
    <n v="0"/>
    <n v="12209"/>
    <n v="12100"/>
    <x v="43"/>
    <s v="CESAR AUGUSTO MAGALHÃES SILVA"/>
    <s v="FINALIZADO"/>
    <x v="2008"/>
    <s v="VICTOR GABRIEL GOMES PICÃO"/>
    <s v="SYSTEM"/>
    <n v="75025"/>
    <x v="5"/>
    <s v="ATIVO"/>
    <d v="2026-02-18T00:00:00"/>
    <d v="2024-10-29T00:00:00"/>
    <d v="2024-10-31T00:00:00"/>
    <d v="2024-10-31T00:00:00"/>
    <x v="93"/>
    <x v="0"/>
    <s v="INTEGRAL"/>
    <m/>
  </r>
  <r>
    <x v="10332"/>
    <s v="9A9AC3093DLDJ5226"/>
    <n v="6374"/>
    <n v="0"/>
    <n v="6374"/>
    <n v="3484"/>
    <n v="4800"/>
    <x v="4"/>
    <s v="LUIZ ANTONIO BROLLO"/>
    <s v="FINALIZADO"/>
    <x v="3176"/>
    <s v="N/A"/>
    <s v="SYSTEM"/>
    <n v="33909"/>
    <x v="3"/>
    <s v="ATIVO"/>
    <d v="2026-02-18T00:00:00"/>
    <d v="2024-11-01T00:00:00"/>
    <d v="2024-11-01T00:00:00"/>
    <d v="2024-11-01T00:00:00"/>
    <x v="93"/>
    <x v="1"/>
    <s v="INTEGRAL"/>
    <m/>
  </r>
  <r>
    <x v="10333"/>
    <s v="9ADV077255M214134"/>
    <n v="4330"/>
    <n v="0"/>
    <n v="4330"/>
    <n v="18443"/>
    <n v="12053"/>
    <x v="43"/>
    <s v="MARCOS VINICIUS FERREIRA"/>
    <s v="FINALIZADO"/>
    <x v="3181"/>
    <s v="NATHIELY DOS SANTOS MELLO"/>
    <s v="SYSTEM"/>
    <n v="74744"/>
    <x v="3"/>
    <s v="ATIVO"/>
    <d v="2026-02-18T00:00:00"/>
    <d v="2024-10-25T00:00:00"/>
    <d v="2024-10-31T00:00:00"/>
    <d v="2024-10-31T00:00:00"/>
    <x v="93"/>
    <x v="0"/>
    <s v="INTEGRAL"/>
    <m/>
  </r>
  <r>
    <x v="10334"/>
    <s v="9BVAG20CXDE808748"/>
    <n v="963636"/>
    <n v="963636"/>
    <n v="0"/>
    <n v="3515"/>
    <n v="4842"/>
    <x v="3"/>
    <s v="VILESOFT"/>
    <s v="FINALIZADO"/>
    <x v="3175"/>
    <s v="N/A"/>
    <s v="SYSTEM"/>
    <n v="34303"/>
    <x v="0"/>
    <s v="ATIVO"/>
    <d v="2026-02-18T00:00:00"/>
    <d v="2024-11-04T00:00:00"/>
    <d v="2024-10-31T00:00:00"/>
    <d v="2024-11-04T00:00:00"/>
    <x v="93"/>
    <x v="1"/>
    <s v="INTEGRAL"/>
    <m/>
  </r>
  <r>
    <x v="10335"/>
    <s v="9BM958186NB265597"/>
    <n v="963641"/>
    <n v="963641"/>
    <n v="0"/>
    <n v="3515"/>
    <n v="4842"/>
    <x v="3"/>
    <s v="VILESOFT"/>
    <s v="FINALIZADO"/>
    <x v="3175"/>
    <s v="N/A"/>
    <s v="SYSTEM"/>
    <n v="34273"/>
    <x v="0"/>
    <s v="ATIVO"/>
    <d v="2026-02-18T00:00:00"/>
    <d v="2024-11-04T00:00:00"/>
    <d v="2024-10-31T00:00:00"/>
    <d v="2024-11-04T00:00:00"/>
    <x v="93"/>
    <x v="1"/>
    <s v="INTEGRAL"/>
    <m/>
  </r>
  <r>
    <x v="200"/>
    <s v="9BVRTY0C1RE611340"/>
    <n v="962964"/>
    <n v="962964"/>
    <n v="0"/>
    <n v="3554"/>
    <n v="4893"/>
    <x v="82"/>
    <s v="IZABEL UCHOA KAWAHISA MENDONCA"/>
    <s v="FINALIZADO"/>
    <x v="3182"/>
    <s v="N/A"/>
    <s v="SYSTEM"/>
    <n v="34729"/>
    <x v="6"/>
    <s v="ATIVO"/>
    <d v="2026-02-18T00:00:00"/>
    <d v="2024-11-05T00:00:00"/>
    <d v="2024-10-31T00:00:00"/>
    <d v="2024-11-05T00:00:00"/>
    <x v="93"/>
    <x v="1"/>
    <s v="INTEGRAL"/>
    <m/>
  </r>
  <r>
    <x v="10336"/>
    <s v="9ADV094255M214133"/>
    <n v="4327"/>
    <n v="0"/>
    <n v="4327"/>
    <n v="18443"/>
    <n v="12053"/>
    <x v="43"/>
    <s v="MARCOS VINICIUS FERREIRA"/>
    <s v="FINALIZADO"/>
    <x v="3181"/>
    <s v="NATHIELY DOS SANTOS MELLO"/>
    <s v="SYSTEM"/>
    <n v="74744"/>
    <x v="3"/>
    <s v="ATIVO"/>
    <d v="2026-02-18T00:00:00"/>
    <d v="2024-10-25T00:00:00"/>
    <d v="2024-10-31T00:00:00"/>
    <d v="2024-10-31T00:00:00"/>
    <x v="93"/>
    <x v="0"/>
    <s v="INTEGRAL"/>
    <m/>
  </r>
  <r>
    <x v="10337"/>
    <s v="91RA17022PC002193"/>
    <n v="6450"/>
    <n v="0"/>
    <n v="6450"/>
    <n v="3513"/>
    <n v="4837"/>
    <x v="0"/>
    <s v="BARBARA LIDIANE LOPES CORDEIRO"/>
    <s v="FINALIZADO"/>
    <x v="3174"/>
    <s v="N/A"/>
    <s v="SYSTEM"/>
    <n v="34225"/>
    <x v="2"/>
    <s v="ATIVO"/>
    <d v="2026-02-18T00:00:00"/>
    <d v="2024-11-04T00:00:00"/>
    <d v="2024-10-31T00:00:00"/>
    <d v="2024-11-04T00:00:00"/>
    <x v="93"/>
    <x v="1"/>
    <s v="INTEGRAL"/>
    <m/>
  </r>
  <r>
    <x v="10338"/>
    <s v="9BVRT60D1PE937744"/>
    <n v="963461"/>
    <n v="963461"/>
    <n v="0"/>
    <n v="1966"/>
    <n v="4964"/>
    <x v="0"/>
    <s v="MILENA DALBOSCO"/>
    <s v="FINALIZADO"/>
    <x v="3183"/>
    <s v="N/A"/>
    <s v="SYSTEM"/>
    <n v="35174"/>
    <x v="0"/>
    <s v="ATIVO"/>
    <d v="2026-02-18T00:00:00"/>
    <d v="2024-11-06T00:00:00"/>
    <d v="2024-10-31T00:00:00"/>
    <d v="2024-11-06T00:00:00"/>
    <x v="93"/>
    <x v="1"/>
    <s v="INTEGRAL"/>
    <m/>
  </r>
  <r>
    <x v="10339"/>
    <s v="93KP0S1F1ME174454"/>
    <n v="962984"/>
    <n v="962984"/>
    <n v="0"/>
    <n v="3515"/>
    <n v="4842"/>
    <x v="3"/>
    <s v="VILESOFT"/>
    <s v="FINALIZADO"/>
    <x v="3175"/>
    <s v="N/A"/>
    <s v="SYSTEM"/>
    <n v="34265"/>
    <x v="0"/>
    <s v="ATIVO"/>
    <d v="2026-02-18T00:00:00"/>
    <d v="2024-11-04T00:00:00"/>
    <d v="2024-10-31T00:00:00"/>
    <d v="2024-11-04T00:00:00"/>
    <x v="93"/>
    <x v="1"/>
    <s v="INTEGRAL"/>
    <m/>
  </r>
  <r>
    <x v="10340"/>
    <s v="9BVAG20D3EE816122"/>
    <n v="963532"/>
    <n v="963532"/>
    <n v="0"/>
    <n v="111"/>
    <n v="4928"/>
    <x v="4"/>
    <s v="KAUAN SAIMON FLORES SCHMIT"/>
    <s v="FINALIZADO"/>
    <x v="1786"/>
    <s v="N/A"/>
    <s v="SYSTEM"/>
    <n v="34970"/>
    <x v="4"/>
    <s v="ATIVO"/>
    <d v="2026-02-18T00:00:00"/>
    <d v="2024-11-05T00:00:00"/>
    <d v="2024-10-31T00:00:00"/>
    <d v="2024-11-05T00:00:00"/>
    <x v="93"/>
    <x v="1"/>
    <s v="INTEGRAL"/>
    <m/>
  </r>
  <r>
    <x v="10341"/>
    <s v="93ZM2SSH0N8836870"/>
    <n v="963637"/>
    <n v="963637"/>
    <n v="0"/>
    <n v="3515"/>
    <n v="4842"/>
    <x v="3"/>
    <s v="VILESOFT"/>
    <s v="FINALIZADO"/>
    <x v="3175"/>
    <s v="N/A"/>
    <s v="SYSTEM"/>
    <n v="34305"/>
    <x v="0"/>
    <s v="ATIVO"/>
    <d v="2026-02-18T00:00:00"/>
    <d v="2024-11-04T00:00:00"/>
    <d v="2024-10-31T00:00:00"/>
    <d v="2024-11-04T00:00:00"/>
    <x v="93"/>
    <x v="1"/>
    <s v="INTEGRAL"/>
    <m/>
  </r>
  <r>
    <x v="10342"/>
    <s v="93YMAF4MEEJ886228"/>
    <n v="963620"/>
    <n v="963620"/>
    <n v="0"/>
    <n v="3467"/>
    <n v="4778"/>
    <x v="16"/>
    <s v="NICHOLAS MARTINS DELGADO"/>
    <s v="FINALIZADO"/>
    <x v="2003"/>
    <s v="N/A"/>
    <s v="SYSTEM"/>
    <n v="33752"/>
    <x v="5"/>
    <s v="ATIVO"/>
    <d v="2026-02-18T00:00:00"/>
    <d v="2024-11-01T00:00:00"/>
    <d v="2024-10-31T00:00:00"/>
    <d v="2024-11-01T00:00:00"/>
    <x v="93"/>
    <x v="1"/>
    <s v="INTEGRAL"/>
    <m/>
  </r>
  <r>
    <x v="10343"/>
    <s v="9BVRG40D6LE876894"/>
    <n v="963631"/>
    <n v="963631"/>
    <n v="0"/>
    <n v="3515"/>
    <n v="4842"/>
    <x v="3"/>
    <s v="VILESOFT"/>
    <s v="FINALIZADO"/>
    <x v="3175"/>
    <s v="N/A"/>
    <s v="SYSTEM"/>
    <n v="34283"/>
    <x v="0"/>
    <s v="ATIVO"/>
    <d v="2026-02-18T00:00:00"/>
    <d v="2024-11-04T00:00:00"/>
    <d v="2024-10-31T00:00:00"/>
    <d v="2024-11-04T00:00:00"/>
    <x v="93"/>
    <x v="1"/>
    <s v="INTEGRAL"/>
    <m/>
  </r>
  <r>
    <x v="10344"/>
    <s v="936ZCWMNCE2117972"/>
    <n v="963618"/>
    <n v="963618"/>
    <n v="0"/>
    <n v="3467"/>
    <n v="4778"/>
    <x v="16"/>
    <s v="NICHOLAS MARTINS DELGADO"/>
    <s v="FINALIZADO"/>
    <x v="2003"/>
    <s v="N/A"/>
    <s v="SYSTEM"/>
    <n v="33746"/>
    <x v="5"/>
    <s v="ATIVO"/>
    <d v="2026-02-18T00:00:00"/>
    <d v="2024-11-01T00:00:00"/>
    <d v="2024-10-31T00:00:00"/>
    <d v="2024-11-01T00:00:00"/>
    <x v="93"/>
    <x v="1"/>
    <s v="INTEGRAL"/>
    <m/>
  </r>
  <r>
    <x v="10345"/>
    <s v="9535W8274BR129687"/>
    <n v="103087"/>
    <n v="103087"/>
    <n v="0"/>
    <n v="34564"/>
    <n v="140021"/>
    <x v="3"/>
    <s v="PAULO LOCATELI"/>
    <s v="FINALIZADO"/>
    <x v="1131"/>
    <s v="VICTOR GABRIEL GOMES PICÃO"/>
    <s v="SYSTEM"/>
    <n v="674345"/>
    <x v="4"/>
    <s v="ATIVO"/>
    <d v="2026-02-18T00:00:00"/>
    <d v="2024-10-18T00:00:00"/>
    <d v="2024-10-31T00:00:00"/>
    <d v="2024-10-31T00:00:00"/>
    <x v="93"/>
    <x v="3"/>
    <s v="INTEGRAL"/>
    <m/>
  </r>
  <r>
    <x v="10346"/>
    <s v="9EP07102081000142"/>
    <n v="7200"/>
    <n v="0"/>
    <n v="7200"/>
    <n v="3608"/>
    <n v="4996"/>
    <x v="16"/>
    <s v="LUCAS EDUARDO ALVES MAXIMO DOS REIS"/>
    <s v="FINALIZADO"/>
    <x v="3177"/>
    <s v="N/A"/>
    <s v="SYSTEM"/>
    <n v="35459"/>
    <x v="2"/>
    <s v="ATIVO"/>
    <d v="2026-02-18T00:00:00"/>
    <d v="2024-11-06T00:00:00"/>
    <d v="2024-10-31T00:00:00"/>
    <d v="2024-11-06T00:00:00"/>
    <x v="93"/>
    <x v="1"/>
    <s v="INTEGRAL"/>
    <m/>
  </r>
  <r>
    <x v="10347"/>
    <s v="98PTTH430NB122781"/>
    <n v="962980"/>
    <n v="962980"/>
    <n v="0"/>
    <n v="3515"/>
    <n v="4842"/>
    <x v="3"/>
    <s v="VILESOFT"/>
    <s v="FINALIZADO"/>
    <x v="3175"/>
    <s v="N/A"/>
    <s v="SYSTEM"/>
    <n v="34300"/>
    <x v="5"/>
    <s v="ATIVO"/>
    <d v="2026-02-18T00:00:00"/>
    <d v="2024-11-04T00:00:00"/>
    <d v="2024-10-31T00:00:00"/>
    <d v="2024-11-04T00:00:00"/>
    <x v="93"/>
    <x v="1"/>
    <s v="INTEGRAL"/>
    <m/>
  </r>
  <r>
    <x v="10348"/>
    <s v="9BVRT60D3PE936989"/>
    <n v="963627"/>
    <n v="963627"/>
    <n v="0"/>
    <n v="3515"/>
    <n v="4842"/>
    <x v="3"/>
    <s v="VILESOFT"/>
    <s v="FINALIZADO"/>
    <x v="3175"/>
    <s v="N/A"/>
    <s v="SYSTEM"/>
    <n v="34276"/>
    <x v="5"/>
    <s v="ATIVO"/>
    <d v="2026-02-18T00:00:00"/>
    <d v="2024-11-04T00:00:00"/>
    <d v="2024-10-31T00:00:00"/>
    <d v="2024-11-04T00:00:00"/>
    <x v="93"/>
    <x v="1"/>
    <s v="INTEGRAL"/>
    <m/>
  </r>
  <r>
    <x v="10349"/>
    <s v="93KP0E0CXAE123289"/>
    <n v="963454"/>
    <n v="963454"/>
    <n v="0"/>
    <n v="3470"/>
    <n v="4782"/>
    <x v="4"/>
    <s v="KAUAN SAIMON FLORES SCHMIT"/>
    <s v="FINALIZADO"/>
    <x v="2916"/>
    <s v="N/A"/>
    <s v="SYSTEM"/>
    <n v="33664"/>
    <x v="4"/>
    <s v="ATIVO"/>
    <d v="2026-02-18T00:00:00"/>
    <d v="2024-11-01T00:00:00"/>
    <d v="2024-10-31T00:00:00"/>
    <d v="2024-11-01T00:00:00"/>
    <x v="93"/>
    <x v="1"/>
    <s v="INTEGRAL"/>
    <m/>
  </r>
  <r>
    <x v="10350"/>
    <s v="953658244LR019950"/>
    <n v="7524"/>
    <n v="7524"/>
    <n v="0"/>
    <n v="6912"/>
    <n v="12142"/>
    <x v="34"/>
    <s v="AMILTON MARTUCCI"/>
    <s v="FINALIZADO"/>
    <x v="3184"/>
    <s v="NATHIELY DOS SANTOS MELLO"/>
    <s v="SYSTEM"/>
    <n v="75305"/>
    <x v="0"/>
    <s v="ATIVO"/>
    <d v="2026-02-18T00:00:00"/>
    <d v="2024-10-31T00:00:00"/>
    <d v="2024-10-31T00:00:00"/>
    <d v="2024-10-31T00:00:00"/>
    <x v="93"/>
    <x v="0"/>
    <s v="INTEGRAL"/>
    <m/>
  </r>
  <r>
    <x v="10351"/>
    <s v="93KP0S1F9NE177957"/>
    <n v="962986"/>
    <n v="962986"/>
    <n v="0"/>
    <n v="3515"/>
    <n v="4842"/>
    <x v="3"/>
    <s v="VILESOFT"/>
    <s v="FINALIZADO"/>
    <x v="3175"/>
    <s v="N/A"/>
    <s v="SYSTEM"/>
    <n v="34261"/>
    <x v="0"/>
    <s v="ATIVO"/>
    <d v="2026-02-18T00:00:00"/>
    <d v="2024-11-04T00:00:00"/>
    <d v="2024-10-31T00:00:00"/>
    <d v="2024-11-04T00:00:00"/>
    <x v="93"/>
    <x v="1"/>
    <s v="INTEGRAL"/>
    <m/>
  </r>
  <r>
    <x v="10352"/>
    <s v="9ADG0712EEM383999"/>
    <n v="7055"/>
    <n v="0"/>
    <n v="7055"/>
    <n v="111"/>
    <n v="4928"/>
    <x v="4"/>
    <s v="KAUAN SAIMON FLORES SCHMIT"/>
    <s v="FINALIZADO"/>
    <x v="1786"/>
    <s v="N/A"/>
    <s v="SYSTEM"/>
    <n v="34973"/>
    <x v="3"/>
    <s v="ATIVO"/>
    <d v="2026-02-18T00:00:00"/>
    <d v="2024-11-05T00:00:00"/>
    <d v="2024-10-31T00:00:00"/>
    <d v="2024-11-05T00:00:00"/>
    <x v="93"/>
    <x v="1"/>
    <s v="INTEGRAL"/>
    <m/>
  </r>
  <r>
    <x v="10353"/>
    <s v="9A9CFF393C1DV8321"/>
    <n v="7313"/>
    <n v="0"/>
    <n v="7313"/>
    <n v="3629"/>
    <n v="5028"/>
    <x v="3"/>
    <s v="JOSE LUIZ DOS SANTOS FILHO"/>
    <s v="FINALIZADO"/>
    <x v="3109"/>
    <s v="N/A"/>
    <s v="SYSTEM"/>
    <n v="35730"/>
    <x v="3"/>
    <s v="ATIVO"/>
    <d v="2026-02-18T00:00:00"/>
    <d v="2024-11-06T00:00:00"/>
    <d v="2024-10-31T00:00:00"/>
    <d v="2024-11-06T00:00:00"/>
    <x v="93"/>
    <x v="1"/>
    <s v="INTEGRAL"/>
    <m/>
  </r>
  <r>
    <x v="10354"/>
    <s v="9BSR6X200D3830914"/>
    <n v="962979"/>
    <n v="962979"/>
    <n v="0"/>
    <n v="3515"/>
    <n v="4842"/>
    <x v="3"/>
    <s v="VILESOFT"/>
    <s v="FINALIZADO"/>
    <x v="3175"/>
    <s v="N/A"/>
    <s v="SYSTEM"/>
    <n v="34293"/>
    <x v="0"/>
    <s v="ATIVO"/>
    <d v="2026-02-18T00:00:00"/>
    <d v="2024-11-04T00:00:00"/>
    <d v="2024-10-31T00:00:00"/>
    <d v="2024-11-04T00:00:00"/>
    <x v="93"/>
    <x v="1"/>
    <s v="INTEGRAL"/>
    <m/>
  </r>
  <r>
    <x v="10355"/>
    <s v="98PTSH430MB114194"/>
    <n v="963632"/>
    <n v="963632"/>
    <n v="0"/>
    <n v="3515"/>
    <n v="4842"/>
    <x v="3"/>
    <s v="VILESOFT"/>
    <s v="FINALIZADO"/>
    <x v="3175"/>
    <s v="N/A"/>
    <s v="SYSTEM"/>
    <n v="34292"/>
    <x v="5"/>
    <s v="ATIVO"/>
    <d v="2026-02-18T00:00:00"/>
    <d v="2024-11-04T00:00:00"/>
    <d v="2024-10-31T00:00:00"/>
    <d v="2024-11-04T00:00:00"/>
    <x v="93"/>
    <x v="1"/>
    <s v="INTEGRAL"/>
    <m/>
  </r>
  <r>
    <x v="10356"/>
    <s v="953998TH4PR201592"/>
    <n v="962977"/>
    <n v="962977"/>
    <n v="0"/>
    <n v="3515"/>
    <n v="4842"/>
    <x v="3"/>
    <s v="VILESOFT"/>
    <s v="FINALIZADO"/>
    <x v="3175"/>
    <s v="N/A"/>
    <s v="SYSTEM"/>
    <n v="34287"/>
    <x v="0"/>
    <s v="ATIVO"/>
    <d v="2026-02-18T00:00:00"/>
    <d v="2024-11-04T00:00:00"/>
    <d v="2024-10-31T00:00:00"/>
    <d v="2024-11-04T00:00:00"/>
    <x v="93"/>
    <x v="1"/>
    <s v="INTEGRAL"/>
    <m/>
  </r>
  <r>
    <x v="10357"/>
    <s v="9535E6TB8PR055630"/>
    <n v="963542"/>
    <n v="963542"/>
    <n v="0"/>
    <n v="3511"/>
    <n v="4835"/>
    <x v="4"/>
    <s v="AUGUSTINHO TADEU PIGNATEL"/>
    <s v="FINALIZADO"/>
    <x v="3185"/>
    <s v="N/A"/>
    <s v="SYSTEM"/>
    <n v="34194"/>
    <x v="1"/>
    <s v="ATIVO"/>
    <d v="2026-02-18T00:00:00"/>
    <d v="2024-11-04T00:00:00"/>
    <d v="2024-10-31T00:00:00"/>
    <d v="2024-11-04T00:00:00"/>
    <x v="93"/>
    <x v="1"/>
    <s v="INTEGRAL"/>
    <m/>
  </r>
  <r>
    <x v="10358"/>
    <s v="9BVRG40D9LE883268"/>
    <n v="963630"/>
    <n v="963630"/>
    <n v="0"/>
    <n v="3515"/>
    <n v="4842"/>
    <x v="3"/>
    <s v="VILESOFT"/>
    <s v="FINALIZADO"/>
    <x v="3175"/>
    <s v="N/A"/>
    <s v="SYSTEM"/>
    <n v="34281"/>
    <x v="0"/>
    <s v="ATIVO"/>
    <d v="2026-02-18T00:00:00"/>
    <d v="2024-11-04T00:00:00"/>
    <d v="2024-10-31T00:00:00"/>
    <d v="2024-11-04T00:00:00"/>
    <x v="93"/>
    <x v="1"/>
    <s v="INTEGRAL"/>
    <m/>
  </r>
  <r>
    <x v="10359"/>
    <s v="93YMAF4MEEJ886324"/>
    <n v="962972"/>
    <n v="962972"/>
    <n v="0"/>
    <n v="3467"/>
    <n v="4778"/>
    <x v="16"/>
    <s v="NICHOLAS MARTINS DELGADO"/>
    <s v="FINALIZADO"/>
    <x v="2003"/>
    <s v="N/A"/>
    <s v="SYSTEM"/>
    <n v="33753"/>
    <x v="6"/>
    <s v="ATIVO"/>
    <d v="2026-02-18T00:00:00"/>
    <d v="2024-11-01T00:00:00"/>
    <d v="2024-10-31T00:00:00"/>
    <d v="2024-11-01T00:00:00"/>
    <x v="93"/>
    <x v="1"/>
    <s v="INTEGRAL"/>
    <m/>
  </r>
  <r>
    <x v="10360"/>
    <s v="93KP0S1F5NE184265"/>
    <n v="962982"/>
    <n v="962982"/>
    <n v="0"/>
    <n v="3515"/>
    <n v="4842"/>
    <x v="3"/>
    <s v="VILESOFT"/>
    <s v="FINALIZADO"/>
    <x v="3175"/>
    <s v="N/A"/>
    <s v="SYSTEM"/>
    <n v="34269"/>
    <x v="0"/>
    <s v="ATIVO"/>
    <d v="2026-02-18T00:00:00"/>
    <d v="2024-11-04T00:00:00"/>
    <d v="2024-10-31T00:00:00"/>
    <d v="2024-11-04T00:00:00"/>
    <x v="93"/>
    <x v="1"/>
    <s v="INTEGRAL"/>
    <m/>
  </r>
  <r>
    <x v="10361"/>
    <s v="3C7WFVAK2JE149317"/>
    <n v="962973"/>
    <n v="962973"/>
    <n v="0"/>
    <n v="3467"/>
    <n v="4778"/>
    <x v="16"/>
    <s v="NICHOLAS MARTINS DELGADO"/>
    <s v="FINALIZADO"/>
    <x v="2003"/>
    <s v="N/A"/>
    <s v="SYSTEM"/>
    <n v="33609"/>
    <x v="6"/>
    <s v="ATIVO"/>
    <d v="2026-02-18T00:00:00"/>
    <d v="2024-11-01T00:00:00"/>
    <d v="2024-10-31T00:00:00"/>
    <d v="2024-11-01T00:00:00"/>
    <x v="93"/>
    <x v="1"/>
    <s v="INTEGRAL"/>
    <m/>
  </r>
  <r>
    <x v="10362"/>
    <s v="9BM6930282B324616"/>
    <n v="4954"/>
    <n v="4954"/>
    <n v="0"/>
    <n v="20486"/>
    <n v="12080"/>
    <x v="34"/>
    <s v="AMILTON MARTUCCI"/>
    <s v="FINALIZADO"/>
    <x v="3186"/>
    <s v="VICTOR GABRIEL GOMES PICÃO"/>
    <s v="SYSTEM"/>
    <n v="74901"/>
    <x v="5"/>
    <s v="ATIVO"/>
    <d v="2026-02-18T00:00:00"/>
    <d v="2024-10-28T00:00:00"/>
    <d v="2024-10-31T00:00:00"/>
    <d v="2024-10-31T00:00:00"/>
    <x v="93"/>
    <x v="0"/>
    <s v="INTEGRAL"/>
    <m/>
  </r>
  <r>
    <x v="10363"/>
    <s v="93KP0S1FXNE178052"/>
    <n v="962985"/>
    <n v="962985"/>
    <n v="0"/>
    <n v="3515"/>
    <n v="4842"/>
    <x v="3"/>
    <s v="VILESOFT"/>
    <s v="FINALIZADO"/>
    <x v="3175"/>
    <s v="N/A"/>
    <s v="SYSTEM"/>
    <n v="34263"/>
    <x v="0"/>
    <s v="ATIVO"/>
    <d v="2026-02-18T00:00:00"/>
    <d v="2024-11-04T00:00:00"/>
    <d v="2024-10-31T00:00:00"/>
    <d v="2024-11-04T00:00:00"/>
    <x v="93"/>
    <x v="1"/>
    <s v="INTEGRAL"/>
    <m/>
  </r>
  <r>
    <x v="10364"/>
    <s v="9APB08820SP009085"/>
    <n v="7340"/>
    <n v="0"/>
    <n v="7340"/>
    <n v="3363"/>
    <n v="5042"/>
    <x v="4"/>
    <s v="AUGUSTINHO TADEU PIGNATEL"/>
    <s v="FINALIZADO"/>
    <x v="2606"/>
    <s v="N/A"/>
    <s v="SYSTEM"/>
    <n v="35823"/>
    <x v="3"/>
    <s v="ATIVO"/>
    <d v="2026-02-18T00:00:00"/>
    <d v="2024-11-06T00:00:00"/>
    <d v="2024-10-31T00:00:00"/>
    <d v="2024-11-06T00:00:00"/>
    <x v="93"/>
    <x v="1"/>
    <s v="INTEGRAL"/>
    <m/>
  </r>
  <r>
    <x v="200"/>
    <s v="93KP0Y1A4SE202679"/>
    <n v="962952"/>
    <n v="962952"/>
    <n v="0"/>
    <n v="201"/>
    <n v="4793"/>
    <x v="4"/>
    <s v="ANA BEATRIZ PRIOSTE"/>
    <s v="FINALIZADO"/>
    <x v="1527"/>
    <s v="N/A"/>
    <s v="SYSTEM"/>
    <n v="33829"/>
    <x v="1"/>
    <s v="ATIVO"/>
    <d v="2026-02-18T00:00:00"/>
    <d v="2024-11-01T00:00:00"/>
    <d v="2024-10-31T00:00:00"/>
    <d v="2024-11-01T00:00:00"/>
    <x v="93"/>
    <x v="1"/>
    <s v="INTEGRAL"/>
    <m/>
  </r>
  <r>
    <x v="10365"/>
    <s v="93KP0S1F0ME174215"/>
    <n v="962983"/>
    <n v="962983"/>
    <n v="0"/>
    <n v="3515"/>
    <n v="4842"/>
    <x v="3"/>
    <s v="VILESOFT"/>
    <s v="FINALIZADO"/>
    <x v="3175"/>
    <s v="N/A"/>
    <s v="SYSTEM"/>
    <n v="34267"/>
    <x v="0"/>
    <s v="ATIVO"/>
    <d v="2026-02-18T00:00:00"/>
    <d v="2024-11-04T00:00:00"/>
    <d v="2024-10-31T00:00:00"/>
    <d v="2024-11-04T00:00:00"/>
    <x v="93"/>
    <x v="1"/>
    <s v="INTEGRAL"/>
    <m/>
  </r>
  <r>
    <x v="10366"/>
    <s v="9BSR6X200D3839134"/>
    <n v="963534"/>
    <n v="963534"/>
    <n v="0"/>
    <n v="3526"/>
    <n v="4853"/>
    <x v="48"/>
    <s v="SANLLA HOSANA DOS SANTOS DIAS DA NOBREGA"/>
    <s v="FINALIZADO"/>
    <x v="3187"/>
    <s v="N/A"/>
    <s v="SYSTEM"/>
    <n v="34398"/>
    <x v="6"/>
    <s v="ATIVO"/>
    <d v="2026-02-18T00:00:00"/>
    <d v="2024-11-04T00:00:00"/>
    <d v="2024-10-31T00:00:00"/>
    <d v="2024-11-04T00:00:00"/>
    <x v="93"/>
    <x v="1"/>
    <s v="INTEGRAL"/>
    <m/>
  </r>
  <r>
    <x v="10367"/>
    <s v="94BB0922NNR063063"/>
    <n v="7042"/>
    <n v="0"/>
    <n v="7042"/>
    <n v="2329"/>
    <n v="4916"/>
    <x v="10"/>
    <s v="DAIANE CRISTINA VEIGA DA SILVA"/>
    <s v="FINALIZADO"/>
    <x v="3178"/>
    <s v="N/A"/>
    <s v="SYSTEM"/>
    <n v="34917"/>
    <x v="2"/>
    <s v="ATIVO"/>
    <d v="2026-02-18T00:00:00"/>
    <d v="2024-11-05T00:00:00"/>
    <d v="2024-10-31T00:00:00"/>
    <d v="2024-11-05T00:00:00"/>
    <x v="93"/>
    <x v="1"/>
    <s v="INTEGRAL"/>
    <m/>
  </r>
  <r>
    <x v="10368"/>
    <s v="94BJ1243DEV042312"/>
    <n v="6615"/>
    <n v="0"/>
    <n v="6615"/>
    <n v="3526"/>
    <n v="4853"/>
    <x v="48"/>
    <s v="SANLLA HOSANA DOS SANTOS DIAS DA NOBREGA"/>
    <s v="FINALIZADO"/>
    <x v="3187"/>
    <s v="N/A"/>
    <s v="SYSTEM"/>
    <n v="34491"/>
    <x v="2"/>
    <s v="ATIVO"/>
    <d v="2026-02-18T00:00:00"/>
    <d v="2024-11-04T00:00:00"/>
    <d v="2024-10-31T00:00:00"/>
    <d v="2024-11-04T00:00:00"/>
    <x v="93"/>
    <x v="1"/>
    <s v="INTEGRAL"/>
    <m/>
  </r>
  <r>
    <x v="10369"/>
    <s v="93ZE12JMZN8945610"/>
    <n v="962981"/>
    <n v="962981"/>
    <n v="0"/>
    <n v="3515"/>
    <n v="4842"/>
    <x v="3"/>
    <s v="VILESOFT"/>
    <s v="FINALIZADO"/>
    <x v="3175"/>
    <s v="N/A"/>
    <s v="SYSTEM"/>
    <n v="34272"/>
    <x v="5"/>
    <s v="ATIVO"/>
    <d v="2026-02-18T00:00:00"/>
    <d v="2024-11-04T00:00:00"/>
    <d v="2024-10-31T00:00:00"/>
    <d v="2024-11-04T00:00:00"/>
    <x v="93"/>
    <x v="1"/>
    <s v="INTEGRAL"/>
    <m/>
  </r>
  <r>
    <x v="10370"/>
    <s v="953998THXNR200640"/>
    <n v="963485"/>
    <n v="963485"/>
    <n v="0"/>
    <n v="3550"/>
    <n v="4890"/>
    <x v="43"/>
    <s v="N/A"/>
    <s v="FINALIZADO"/>
    <x v="3188"/>
    <s v="N/A"/>
    <s v="SYSTEM"/>
    <n v="34711"/>
    <x v="6"/>
    <s v="ATIVO"/>
    <d v="2026-02-18T00:00:00"/>
    <d v="2024-11-05T00:00:00"/>
    <d v="2024-10-31T00:00:00"/>
    <d v="2024-11-05T00:00:00"/>
    <x v="93"/>
    <x v="1"/>
    <s v="INTEGRAL"/>
    <m/>
  </r>
  <r>
    <x v="10371"/>
    <s v="9BM6953013B335188"/>
    <n v="962937"/>
    <n v="962937"/>
    <n v="0"/>
    <n v="3473"/>
    <n v="4785"/>
    <x v="3"/>
    <s v="VILESOFT"/>
    <s v="FINALIZADO"/>
    <x v="3189"/>
    <s v="N/A"/>
    <s v="SYSTEM"/>
    <n v="33699"/>
    <x v="5"/>
    <s v="ATIVO"/>
    <d v="2026-02-18T00:00:00"/>
    <d v="2024-11-01T00:00:00"/>
    <d v="2024-10-31T00:00:00"/>
    <d v="2024-11-01T00:00:00"/>
    <x v="93"/>
    <x v="1"/>
    <s v="INTEGRAL"/>
    <m/>
  </r>
  <r>
    <x v="10372"/>
    <s v="93YMAF4MEEJ886421"/>
    <n v="963619"/>
    <n v="963619"/>
    <n v="0"/>
    <n v="3467"/>
    <n v="4778"/>
    <x v="16"/>
    <s v="NICHOLAS MARTINS DELGADO"/>
    <s v="FINALIZADO"/>
    <x v="2003"/>
    <s v="N/A"/>
    <s v="SYSTEM"/>
    <n v="33747"/>
    <x v="4"/>
    <s v="ATIVO"/>
    <d v="2026-02-18T00:00:00"/>
    <d v="2024-11-01T00:00:00"/>
    <d v="2024-10-31T00:00:00"/>
    <d v="2024-11-01T00:00:00"/>
    <x v="93"/>
    <x v="1"/>
    <s v="INTEGRAL"/>
    <m/>
  </r>
  <r>
    <x v="10373"/>
    <s v="9BM934241KS048648"/>
    <n v="963605"/>
    <n v="963605"/>
    <n v="0"/>
    <n v="3513"/>
    <n v="4837"/>
    <x v="0"/>
    <s v="BARBARA LIDIANE LOPES CORDEIRO"/>
    <s v="FINALIZADO"/>
    <x v="3174"/>
    <s v="N/A"/>
    <s v="SYSTEM"/>
    <n v="34217"/>
    <x v="4"/>
    <s v="ATIVO"/>
    <d v="2026-02-18T00:00:00"/>
    <d v="2024-11-04T00:00:00"/>
    <d v="2024-10-31T00:00:00"/>
    <d v="2024-11-04T00:00:00"/>
    <x v="93"/>
    <x v="1"/>
    <s v="INTEGRAL"/>
    <m/>
  </r>
  <r>
    <x v="10374"/>
    <s v="9BSR6X400R4051229"/>
    <n v="963628"/>
    <n v="963628"/>
    <n v="0"/>
    <n v="3515"/>
    <n v="4842"/>
    <x v="3"/>
    <s v="VILESOFT"/>
    <s v="FINALIZADO"/>
    <x v="3175"/>
    <s v="N/A"/>
    <s v="SYSTEM"/>
    <n v="34277"/>
    <x v="0"/>
    <s v="ATIVO"/>
    <d v="2026-02-18T00:00:00"/>
    <d v="2024-11-04T00:00:00"/>
    <d v="2024-10-31T00:00:00"/>
    <d v="2024-11-04T00:00:00"/>
    <x v="93"/>
    <x v="1"/>
    <s v="INTEGRAL"/>
    <m/>
  </r>
  <r>
    <x v="10375"/>
    <s v="98PTS47MSLB109974"/>
    <n v="963634"/>
    <n v="963634"/>
    <n v="0"/>
    <n v="3515"/>
    <n v="4842"/>
    <x v="3"/>
    <s v="VILESOFT"/>
    <s v="FINALIZADO"/>
    <x v="3175"/>
    <s v="N/A"/>
    <s v="SYSTEM"/>
    <n v="34297"/>
    <x v="0"/>
    <s v="ATIVO"/>
    <d v="2026-02-18T00:00:00"/>
    <d v="2024-11-04T00:00:00"/>
    <d v="2024-10-31T00:00:00"/>
    <d v="2024-11-04T00:00:00"/>
    <x v="93"/>
    <x v="1"/>
    <s v="INTEGRAL"/>
    <m/>
  </r>
  <r>
    <x v="10376"/>
    <s v="9BVAS02D1BE779858"/>
    <n v="963615"/>
    <n v="963615"/>
    <n v="0"/>
    <n v="3475"/>
    <n v="4789"/>
    <x v="5"/>
    <s v="LEONARDO VINICIUS VIEIRA"/>
    <s v="FINALIZADO"/>
    <x v="3190"/>
    <s v="N/A"/>
    <s v="SYSTEM"/>
    <n v="33728"/>
    <x v="0"/>
    <s v="ATIVO"/>
    <d v="2026-02-18T00:00:00"/>
    <d v="2024-11-01T00:00:00"/>
    <d v="2024-10-31T00:00:00"/>
    <d v="2024-11-01T00:00:00"/>
    <x v="93"/>
    <x v="1"/>
    <s v="INTEGRAL"/>
    <m/>
  </r>
  <r>
    <x v="10377"/>
    <s v="98PTSH430MB118870"/>
    <n v="963635"/>
    <n v="963635"/>
    <n v="0"/>
    <n v="3515"/>
    <n v="4842"/>
    <x v="3"/>
    <s v="VILESOFT"/>
    <s v="FINALIZADO"/>
    <x v="3175"/>
    <s v="N/A"/>
    <s v="SYSTEM"/>
    <n v="34302"/>
    <x v="5"/>
    <s v="ATIVO"/>
    <d v="2026-02-18T00:00:00"/>
    <d v="2024-11-04T00:00:00"/>
    <d v="2024-10-31T00:00:00"/>
    <d v="2024-11-04T00:00:00"/>
    <x v="93"/>
    <x v="1"/>
    <s v="INTEGRAL"/>
    <m/>
  </r>
  <r>
    <x v="10378"/>
    <s v="9BSG4X200A3656351"/>
    <n v="963638"/>
    <n v="963638"/>
    <n v="0"/>
    <n v="3515"/>
    <n v="4842"/>
    <x v="3"/>
    <s v="VILESOFT"/>
    <s v="FINALIZADO"/>
    <x v="3175"/>
    <s v="N/A"/>
    <s v="SYSTEM"/>
    <n v="34307"/>
    <x v="0"/>
    <s v="ATIVO"/>
    <d v="2026-02-18T00:00:00"/>
    <d v="2024-11-04T00:00:00"/>
    <d v="2024-10-31T00:00:00"/>
    <d v="2024-11-04T00:00:00"/>
    <x v="93"/>
    <x v="1"/>
    <s v="INTEGRAL"/>
    <m/>
  </r>
  <r>
    <x v="10379"/>
    <s v="953658246FR508628"/>
    <n v="963640"/>
    <n v="963640"/>
    <n v="0"/>
    <n v="3515"/>
    <n v="4842"/>
    <x v="3"/>
    <s v="VILESOFT"/>
    <s v="FINALIZADO"/>
    <x v="3175"/>
    <s v="N/A"/>
    <s v="SYSTEM"/>
    <n v="34311"/>
    <x v="0"/>
    <s v="ATIVO"/>
    <d v="2026-02-18T00:00:00"/>
    <d v="2024-11-04T00:00:00"/>
    <d v="2024-10-31T00:00:00"/>
    <d v="2024-11-04T00:00:00"/>
    <x v="93"/>
    <x v="1"/>
    <s v="INTEGRAL"/>
    <m/>
  </r>
  <r>
    <x v="10380"/>
    <s v="9BSG4X200C3808784"/>
    <n v="756"/>
    <n v="756"/>
    <n v="0"/>
    <n v="3515"/>
    <n v="4842"/>
    <x v="3"/>
    <s v="VILESOFT"/>
    <s v="FINALIZADO"/>
    <x v="3175"/>
    <s v="N/A"/>
    <s v="SYSTEM"/>
    <n v="34259"/>
    <x v="0"/>
    <s v="ATIVO"/>
    <d v="2026-02-18T00:00:00"/>
    <d v="2024-11-04T00:00:00"/>
    <d v="2024-10-31T00:00:00"/>
    <d v="2024-11-04T00:00:00"/>
    <x v="93"/>
    <x v="1"/>
    <s v="INTEGRAL"/>
    <m/>
  </r>
  <r>
    <x v="10381"/>
    <s v="9BSG6X400C3803369"/>
    <n v="21882"/>
    <n v="21882"/>
    <n v="0"/>
    <n v="4269"/>
    <n v="140042"/>
    <x v="3"/>
    <s v="JOÃO BATISTA VOLPATO"/>
    <s v="FINALIZADO"/>
    <x v="3191"/>
    <s v="VICTOR GABRIEL GOMES PICÃO"/>
    <s v="SYSTEM"/>
    <n v="674481"/>
    <x v="4"/>
    <s v="ATIVO"/>
    <d v="2026-02-18T00:00:00"/>
    <d v="2024-10-29T00:00:00"/>
    <d v="2024-10-30T00:00:00"/>
    <d v="2024-10-30T00:00:00"/>
    <x v="94"/>
    <x v="3"/>
    <s v="INTEGRAL"/>
    <m/>
  </r>
  <r>
    <x v="10382"/>
    <s v="9BVRG40D6LE874072"/>
    <n v="210799"/>
    <n v="210799"/>
    <n v="0"/>
    <n v="3428"/>
    <n v="4726"/>
    <x v="43"/>
    <s v="DAIANE CRISTINA VEIGA DA SILVA"/>
    <s v="FINALIZADO"/>
    <x v="3192"/>
    <s v="N/A"/>
    <s v="SYSTEM"/>
    <n v="33148"/>
    <x v="1"/>
    <s v="CANCELADO"/>
    <d v="2026-02-18T00:00:00"/>
    <d v="2024-10-30T00:00:00"/>
    <d v="2024-10-30T00:00:00"/>
    <d v="2024-10-30T00:00:00"/>
    <x v="94"/>
    <x v="1"/>
    <s v="INTEGRAL"/>
    <m/>
  </r>
  <r>
    <x v="10383"/>
    <s v="9ADJ1223XYM149101"/>
    <n v="5142"/>
    <n v="0"/>
    <n v="5142"/>
    <n v="20504"/>
    <n v="12117"/>
    <x v="6"/>
    <s v="JOSÉ ELIAS DOS SANTOS FILHO"/>
    <s v="FINALIZADO"/>
    <x v="1799"/>
    <s v="NATHIELY DOS SANTOS MELLO"/>
    <s v="SYSTEM"/>
    <n v="75125"/>
    <x v="3"/>
    <s v="ATIVO"/>
    <d v="2026-02-18T00:00:00"/>
    <d v="2024-10-30T00:00:00"/>
    <d v="2024-10-30T00:00:00"/>
    <d v="2024-10-30T00:00:00"/>
    <x v="94"/>
    <x v="0"/>
    <s v="INTEGRAL"/>
    <m/>
  </r>
  <r>
    <x v="10384"/>
    <s v="9BSR4X200B3695888"/>
    <n v="7741"/>
    <n v="7741"/>
    <n v="0"/>
    <n v="14536"/>
    <n v="11729"/>
    <x v="2"/>
    <s v="DANYELA DIAS"/>
    <s v="FINALIZADO"/>
    <x v="3193"/>
    <s v="VICTOR GABRIEL GOMES PICÃO"/>
    <s v="SYSTEM"/>
    <n v="72492"/>
    <x v="6"/>
    <s v="ATIVO"/>
    <d v="2026-02-18T00:00:00"/>
    <d v="2024-10-04T00:00:00"/>
    <d v="2024-10-30T00:00:00"/>
    <d v="2024-10-30T00:00:00"/>
    <x v="94"/>
    <x v="0"/>
    <s v="INTEGRAL"/>
    <m/>
  </r>
  <r>
    <x v="10385"/>
    <s v="9ADG1243MNM494125"/>
    <n v="6355"/>
    <n v="0"/>
    <n v="6355"/>
    <n v="3464"/>
    <n v="4776"/>
    <x v="1"/>
    <s v="FABIANO MANNRICH"/>
    <s v="FINALIZADO"/>
    <x v="3194"/>
    <s v="N/A"/>
    <s v="SYSTEM"/>
    <n v="33715"/>
    <x v="2"/>
    <s v="CANCELADO"/>
    <d v="2026-02-18T00:00:00"/>
    <d v="2024-10-31T00:00:00"/>
    <d v="2024-10-30T00:00:00"/>
    <d v="2024-11-01T00:00:00"/>
    <x v="94"/>
    <x v="1"/>
    <s v="INTEGRAL"/>
    <m/>
  </r>
  <r>
    <x v="10386"/>
    <s v="9BVAS02CXBE765884"/>
    <n v="5983"/>
    <n v="5983"/>
    <n v="0"/>
    <n v="3278"/>
    <n v="12111"/>
    <x v="16"/>
    <s v="ALINE DAYLA UNIDADES"/>
    <s v="FINALIZADO"/>
    <x v="3195"/>
    <s v="NATHIELY DOS SANTOS MELLO"/>
    <s v="SYSTEM"/>
    <n v="75094"/>
    <x v="4"/>
    <s v="ATIVO"/>
    <d v="2026-02-18T00:00:00"/>
    <d v="2024-10-30T00:00:00"/>
    <d v="2024-10-30T00:00:00"/>
    <d v="2024-10-30T00:00:00"/>
    <x v="94"/>
    <x v="0"/>
    <s v="INTEGRAL"/>
    <m/>
  </r>
  <r>
    <x v="10387"/>
    <s v="9A9SRBD023RDP3026"/>
    <n v="4585"/>
    <n v="0"/>
    <n v="4585"/>
    <n v="16872"/>
    <n v="12089"/>
    <x v="39"/>
    <s v="ELIZETE CHAGAS"/>
    <s v="FINALIZADO"/>
    <x v="3196"/>
    <s v="NATHIELY DOS SANTOS MELLO"/>
    <s v="SYSTEM"/>
    <n v="74958"/>
    <x v="2"/>
    <s v="ATIVO"/>
    <d v="2026-02-18T00:00:00"/>
    <d v="2024-10-28T00:00:00"/>
    <d v="2024-10-30T00:00:00"/>
    <d v="2024-10-30T00:00:00"/>
    <x v="94"/>
    <x v="0"/>
    <s v="INTEGRAL"/>
    <m/>
  </r>
  <r>
    <x v="10388"/>
    <s v="9AA07133GDC119871"/>
    <n v="4804"/>
    <n v="0"/>
    <n v="4804"/>
    <n v="14536"/>
    <n v="11729"/>
    <x v="2"/>
    <s v="DANYELA DIAS"/>
    <s v="FINALIZADO"/>
    <x v="3193"/>
    <s v="VICTOR GABRIEL GOMES PICÃO"/>
    <s v="SYSTEM"/>
    <n v="72498"/>
    <x v="3"/>
    <s v="ATIVO"/>
    <d v="2026-02-18T00:00:00"/>
    <d v="2024-10-04T00:00:00"/>
    <d v="2024-10-30T00:00:00"/>
    <d v="2024-10-30T00:00:00"/>
    <x v="94"/>
    <x v="0"/>
    <s v="INTEGRAL"/>
    <m/>
  </r>
  <r>
    <x v="10389"/>
    <s v="9BVAS02C89E745014"/>
    <n v="210801"/>
    <n v="210801"/>
    <n v="0"/>
    <n v="3464"/>
    <n v="4776"/>
    <x v="1"/>
    <s v="FABIANO MANNRICH"/>
    <s v="FINALIZADO"/>
    <x v="3194"/>
    <s v="N/A"/>
    <s v="SYSTEM"/>
    <n v="33593"/>
    <x v="1"/>
    <s v="ATIVO"/>
    <d v="2026-02-18T00:00:00"/>
    <d v="2024-10-31T00:00:00"/>
    <d v="2024-10-30T00:00:00"/>
    <d v="2024-10-31T00:00:00"/>
    <x v="94"/>
    <x v="1"/>
    <s v="INTEGRAL"/>
    <m/>
  </r>
  <r>
    <x v="10390"/>
    <s v="9BFVCE1N8ABB51073"/>
    <n v="210782"/>
    <n v="210782"/>
    <n v="0"/>
    <n v="3443"/>
    <n v="4748"/>
    <x v="3"/>
    <s v="JOÃO BATISTA VOLPATO"/>
    <s v="FINALIZADO"/>
    <x v="3197"/>
    <s v="N/A"/>
    <s v="SYSTEM"/>
    <n v="33324"/>
    <x v="7"/>
    <s v="ATIVO"/>
    <d v="2026-02-18T00:00:00"/>
    <d v="2024-10-31T00:00:00"/>
    <d v="2024-10-30T00:00:00"/>
    <d v="2024-10-31T00:00:00"/>
    <x v="94"/>
    <x v="1"/>
    <s v="INTEGRAL"/>
    <m/>
  </r>
  <r>
    <x v="10391"/>
    <s v="9A92T0432KRDJ5017"/>
    <n v="6456"/>
    <n v="0"/>
    <n v="6456"/>
    <n v="2653"/>
    <n v="4713"/>
    <x v="3"/>
    <s v="LUIZ GUSTAVO DUARTE"/>
    <s v="FINALIZADO"/>
    <x v="3198"/>
    <s v="N/A"/>
    <s v="SYSTEM"/>
    <n v="66153"/>
    <x v="26"/>
    <s v="ATIVO"/>
    <d v="2026-02-18T00:00:00"/>
    <d v="2024-10-30T00:00:00"/>
    <d v="2024-10-30T00:00:00"/>
    <d v="2025-01-23T00:00:00"/>
    <x v="94"/>
    <x v="1"/>
    <s v="INTEGRAL"/>
    <m/>
  </r>
  <r>
    <x v="10392"/>
    <s v="9BVAG20C0CE790124"/>
    <n v="210777"/>
    <n v="210777"/>
    <n v="0"/>
    <n v="3450"/>
    <n v="4757"/>
    <x v="17"/>
    <s v="JULIANO COSTA"/>
    <s v="FINALIZADO"/>
    <x v="3199"/>
    <s v="SUPERVISOR"/>
    <s v="SYSTEM"/>
    <n v="33382"/>
    <x v="5"/>
    <s v="ATIVO"/>
    <d v="2026-02-18T00:00:00"/>
    <d v="2024-10-31T00:00:00"/>
    <d v="2024-10-30T00:00:00"/>
    <d v="2024-10-31T00:00:00"/>
    <x v="94"/>
    <x v="1"/>
    <s v="INTEGRAL"/>
    <m/>
  </r>
  <r>
    <x v="10393"/>
    <s v="96AF1543RSJ007228"/>
    <n v="6358"/>
    <n v="0"/>
    <n v="6358"/>
    <n v="874"/>
    <n v="4779"/>
    <x v="4"/>
    <s v="AUGUSTINHO TADEU PIGNATEL"/>
    <s v="FINALIZADO"/>
    <x v="3200"/>
    <s v="N/A"/>
    <s v="SYSTEM"/>
    <n v="33644"/>
    <x v="2"/>
    <s v="ATIVO"/>
    <d v="2026-02-18T00:00:00"/>
    <d v="2024-11-01T00:00:00"/>
    <d v="2024-10-30T00:00:00"/>
    <d v="2024-11-01T00:00:00"/>
    <x v="94"/>
    <x v="1"/>
    <s v="INTEGRAL"/>
    <m/>
  </r>
  <r>
    <x v="10394"/>
    <s v="9BSG4X20093638717"/>
    <n v="210762"/>
    <n v="210762"/>
    <n v="0"/>
    <n v="2653"/>
    <n v="4713"/>
    <x v="3"/>
    <s v="LUIZ GUSTAVO DUARTE"/>
    <s v="FINALIZADO"/>
    <x v="3198"/>
    <s v="N/A"/>
    <s v="SYSTEM"/>
    <n v="33065"/>
    <x v="26"/>
    <s v="ATIVO"/>
    <d v="2026-02-18T00:00:00"/>
    <d v="2024-10-30T00:00:00"/>
    <d v="2024-10-30T00:00:00"/>
    <d v="2024-10-30T00:00:00"/>
    <x v="94"/>
    <x v="1"/>
    <s v="INTEGRAL"/>
    <m/>
  </r>
  <r>
    <x v="10395"/>
    <s v="953998THXNR200203"/>
    <n v="7262"/>
    <n v="7262"/>
    <n v="0"/>
    <n v="16872"/>
    <n v="12089"/>
    <x v="39"/>
    <s v="ELIZETE CHAGAS"/>
    <s v="FINALIZADO"/>
    <x v="3196"/>
    <s v="NATHIELY DOS SANTOS MELLO"/>
    <s v="SYSTEM"/>
    <n v="74955"/>
    <x v="0"/>
    <s v="ATIVO"/>
    <d v="2026-02-18T00:00:00"/>
    <d v="2024-10-28T00:00:00"/>
    <d v="2024-10-30T00:00:00"/>
    <d v="2024-10-30T00:00:00"/>
    <x v="94"/>
    <x v="0"/>
    <s v="INTEGRAL"/>
    <m/>
  </r>
  <r>
    <x v="10396"/>
    <s v="9ADG1354RSM547157"/>
    <n v="4839"/>
    <n v="0"/>
    <n v="4839"/>
    <n v="3439"/>
    <n v="4741"/>
    <x v="43"/>
    <s v="CARLOS EDUARDO DA FREIRIA OLIVEIRA"/>
    <s v="FINALIZADO"/>
    <x v="3201"/>
    <s v="SUPERVISOR"/>
    <s v="SYSTEM"/>
    <n v="33273"/>
    <x v="3"/>
    <s v="ATIVO"/>
    <d v="2026-02-18T00:00:00"/>
    <d v="2024-10-31T00:00:00"/>
    <d v="2024-10-30T00:00:00"/>
    <d v="2024-10-31T00:00:00"/>
    <x v="94"/>
    <x v="1"/>
    <s v="INTEGRAL"/>
    <m/>
  </r>
  <r>
    <x v="10397"/>
    <s v="9ADG1354PRM535669"/>
    <n v="6326"/>
    <n v="0"/>
    <n v="6326"/>
    <n v="3461"/>
    <n v="4773"/>
    <x v="3"/>
    <s v="JOÃO BATISTA VOLPATO"/>
    <s v="FINALIZADO"/>
    <x v="779"/>
    <s v="N/A"/>
    <s v="SYSTEM"/>
    <n v="33568"/>
    <x v="3"/>
    <s v="ATIVO"/>
    <d v="2026-02-18T00:00:00"/>
    <d v="2024-10-31T00:00:00"/>
    <d v="2024-10-30T00:00:00"/>
    <d v="2024-10-31T00:00:00"/>
    <x v="94"/>
    <x v="1"/>
    <s v="INTEGRAL"/>
    <m/>
  </r>
  <r>
    <x v="10398"/>
    <s v="9BVRG40D2LE876053"/>
    <n v="210798"/>
    <n v="210798"/>
    <n v="0"/>
    <n v="3428"/>
    <n v="4726"/>
    <x v="43"/>
    <s v="DAIANE CRISTINA VEIGA DA SILVA"/>
    <s v="FINALIZADO"/>
    <x v="3192"/>
    <s v="N/A"/>
    <s v="SYSTEM"/>
    <n v="33145"/>
    <x v="1"/>
    <s v="CANCELADO"/>
    <d v="2026-02-18T00:00:00"/>
    <d v="2024-10-30T00:00:00"/>
    <d v="2024-10-30T00:00:00"/>
    <d v="2024-10-30T00:00:00"/>
    <x v="94"/>
    <x v="1"/>
    <s v="INTEGRAL"/>
    <m/>
  </r>
  <r>
    <x v="10399"/>
    <s v="9BVAS02D0BE768849"/>
    <n v="42821"/>
    <n v="42821"/>
    <n v="0"/>
    <n v="9023"/>
    <n v="140032"/>
    <x v="3"/>
    <s v="PAULO LOCATELI"/>
    <s v="FINALIZADO"/>
    <x v="3202"/>
    <s v="NATHIELY DOS SANTOS MELLO"/>
    <s v="SYSTEM"/>
    <n v="674408"/>
    <x v="5"/>
    <s v="ATIVO"/>
    <d v="2026-02-18T00:00:00"/>
    <d v="2024-10-24T00:00:00"/>
    <d v="2024-10-30T00:00:00"/>
    <d v="2024-10-30T00:00:00"/>
    <x v="94"/>
    <x v="3"/>
    <s v="INTEGRAL"/>
    <m/>
  </r>
  <r>
    <x v="10400"/>
    <s v="9BVRG40D8LE873829"/>
    <n v="210796"/>
    <n v="210796"/>
    <n v="0"/>
    <n v="3428"/>
    <n v="4726"/>
    <x v="43"/>
    <s v="DAIANE CRISTINA VEIGA DA SILVA"/>
    <s v="FINALIZADO"/>
    <x v="3192"/>
    <s v="N/A"/>
    <s v="SYSTEM"/>
    <n v="33140"/>
    <x v="0"/>
    <s v="ATIVO"/>
    <d v="2026-02-18T00:00:00"/>
    <d v="2024-10-30T00:00:00"/>
    <d v="2024-10-30T00:00:00"/>
    <d v="2024-10-30T00:00:00"/>
    <x v="94"/>
    <x v="1"/>
    <s v="INTEGRAL"/>
    <m/>
  </r>
  <r>
    <x v="10401"/>
    <s v="93ZM2SSH0E8824948"/>
    <n v="6477"/>
    <n v="6477"/>
    <n v="0"/>
    <n v="4529"/>
    <n v="12120"/>
    <x v="6"/>
    <s v="TIAGO PASQUINI"/>
    <s v="FINALIZADO"/>
    <x v="3203"/>
    <s v="NATHIELY DOS SANTOS MELLO"/>
    <s v="SYSTEM"/>
    <n v="75146"/>
    <x v="0"/>
    <s v="ATIVO"/>
    <d v="2026-02-18T00:00:00"/>
    <d v="2024-10-30T00:00:00"/>
    <d v="2024-10-30T00:00:00"/>
    <d v="2024-10-30T00:00:00"/>
    <x v="94"/>
    <x v="0"/>
    <s v="INTEGRAL"/>
    <m/>
  </r>
  <r>
    <x v="10402"/>
    <s v="9ADB0902RSM551820"/>
    <n v="22540"/>
    <n v="0"/>
    <n v="22540"/>
    <n v="4180"/>
    <n v="14007"/>
    <x v="15"/>
    <s v="UNICINCO SEGURADORA"/>
    <s v="CANCELADO"/>
    <x v="3204"/>
    <s v="LUCAS LOBO DIDUR"/>
    <s v="LAURA APARECIDA SILVEIRA"/>
    <n v="108891"/>
    <x v="2"/>
    <s v="CANCELADO"/>
    <d v="2026-02-18T00:00:00"/>
    <d v="2025-04-11T00:00:00"/>
    <d v="2025-04-11T00:00:00"/>
    <d v="2025-04-15T00:00:00"/>
    <x v="95"/>
    <x v="1"/>
    <s v="INTEGRAL"/>
    <m/>
  </r>
  <r>
    <x v="10403"/>
    <s v="9BVRT60D7PE936586"/>
    <n v="16179479"/>
    <n v="16179479"/>
    <n v="0"/>
    <n v="4180"/>
    <n v="19427"/>
    <x v="15"/>
    <s v="AXLIFE TRANSPORTES"/>
    <s v="CANCELADO"/>
    <x v="3204"/>
    <s v="LUCAS BELMIRO MENDES SANTOS"/>
    <s v="LAURA APARECIDA SILVEIRA"/>
    <n v="153430"/>
    <x v="4"/>
    <s v="CANCELADO"/>
    <d v="2026-02-18T00:00:00"/>
    <d v="2025-06-27T00:00:00"/>
    <d v="2025-06-30T00:00:00"/>
    <d v="2025-06-30T00:00:00"/>
    <x v="95"/>
    <x v="1"/>
    <s v="INTEGRAL"/>
    <m/>
  </r>
  <r>
    <x v="10404"/>
    <s v="9ADB0902RSM546073"/>
    <n v="18775"/>
    <n v="0"/>
    <n v="18775"/>
    <n v="4180"/>
    <n v="19427"/>
    <x v="15"/>
    <s v="AXLIFE TRANSPORTES"/>
    <s v="CANCELADO"/>
    <x v="3204"/>
    <s v="LUCAS BELMIRO MENDES SANTOS"/>
    <s v="LAURA APARECIDA SILVEIRA"/>
    <n v="153538"/>
    <x v="3"/>
    <s v="CANCELADO"/>
    <d v="2026-02-18T00:00:00"/>
    <d v="2025-06-27T00:00:00"/>
    <d v="2025-06-30T00:00:00"/>
    <d v="2025-06-30T00:00:00"/>
    <x v="95"/>
    <x v="1"/>
    <s v="INTEGRAL"/>
    <m/>
  </r>
  <r>
    <x v="10405"/>
    <s v="9ADB0902NNM501959"/>
    <n v="18949"/>
    <n v="0"/>
    <n v="18949"/>
    <n v="4180"/>
    <n v="19427"/>
    <x v="15"/>
    <s v="AXLIFE TRANSPORTES"/>
    <s v="CANCELADO"/>
    <x v="3204"/>
    <s v="LUCAS BELMIRO MENDES SANTOS"/>
    <s v="LAURA APARECIDA SILVEIRA"/>
    <n v="153513"/>
    <x v="2"/>
    <s v="CANCELADO"/>
    <d v="2026-02-18T00:00:00"/>
    <d v="2025-06-27T00:00:00"/>
    <d v="2025-06-30T00:00:00"/>
    <d v="2025-06-30T00:00:00"/>
    <x v="95"/>
    <x v="1"/>
    <s v="INTEGRAL"/>
    <m/>
  </r>
  <r>
    <x v="10406"/>
    <s v="8AC907135PE215493"/>
    <n v="15843553"/>
    <n v="15843553"/>
    <n v="0"/>
    <n v="4938"/>
    <n v="7231"/>
    <x v="73"/>
    <s v="AMILTON DONIZETE MARTUCCI"/>
    <s v="CANCELADO"/>
    <x v="3205"/>
    <s v="ARTUR MATOS"/>
    <s v="LAURA APARECIDA SILVEIRA"/>
    <n v="54289"/>
    <x v="4"/>
    <s v="CANCELADO"/>
    <d v="2026-02-18T00:00:00"/>
    <d v="2024-12-18T00:00:00"/>
    <d v="2024-12-18T00:00:00"/>
    <d v="2024-12-19T00:00:00"/>
    <x v="95"/>
    <x v="1"/>
    <s v="INTEGRAL"/>
    <m/>
  </r>
  <r>
    <x v="10407"/>
    <s v="9BSR6X200B3692348"/>
    <n v="15004789"/>
    <n v="15004789"/>
    <n v="0"/>
    <n v="7006"/>
    <n v="11183"/>
    <x v="9"/>
    <s v="QUEILA DE CAMARGO REIS DOS SANTOS"/>
    <s v="CANCELADO"/>
    <x v="3206"/>
    <s v="ARTUR MATOS"/>
    <s v="LAURA APARECIDA SILVEIRA"/>
    <n v="85297"/>
    <x v="1"/>
    <s v="CANCELADO"/>
    <d v="2026-02-18T00:00:00"/>
    <d v="2025-02-27T00:00:00"/>
    <d v="2025-02-28T00:00:00"/>
    <d v="2025-02-28T00:00:00"/>
    <x v="95"/>
    <x v="1"/>
    <s v="INTEGRAL"/>
    <m/>
  </r>
  <r>
    <x v="10408"/>
    <s v="9ADB0902PRM535763"/>
    <n v="18772"/>
    <n v="0"/>
    <n v="18772"/>
    <n v="4180"/>
    <n v="19427"/>
    <x v="15"/>
    <s v="AXLIFE TRANSPORTES"/>
    <s v="CANCELADO"/>
    <x v="3204"/>
    <s v="LUCAS BELMIRO MENDES SANTOS"/>
    <s v="LAURA APARECIDA SILVEIRA"/>
    <n v="153536"/>
    <x v="3"/>
    <s v="CANCELADO"/>
    <d v="2026-02-18T00:00:00"/>
    <d v="2025-06-27T00:00:00"/>
    <d v="2025-06-30T00:00:00"/>
    <d v="2025-06-30T00:00:00"/>
    <x v="95"/>
    <x v="1"/>
    <s v="INTEGRAL"/>
    <m/>
  </r>
  <r>
    <x v="10409"/>
    <s v="98PTT47MSKB107788"/>
    <n v="6823388"/>
    <n v="6823388"/>
    <n v="0"/>
    <n v="3843"/>
    <n v="5365"/>
    <x v="73"/>
    <s v="KARINA STIVAL CARLOS SANTOS"/>
    <s v="CANCELADO"/>
    <x v="876"/>
    <s v="KEVIN LICHTENFELZ"/>
    <s v="LAURA APARECIDA SILVEIRA"/>
    <n v="38361"/>
    <x v="0"/>
    <s v="CANCELADO"/>
    <d v="2026-02-18T00:00:00"/>
    <d v="2024-11-12T00:00:00"/>
    <d v="2024-11-14T00:00:00"/>
    <d v="2024-11-14T00:00:00"/>
    <x v="95"/>
    <x v="1"/>
    <s v="INTEGRAL"/>
    <m/>
  </r>
  <r>
    <x v="10410"/>
    <s v="9535PFTE7NR045415"/>
    <n v="15843736"/>
    <n v="15843736"/>
    <n v="0"/>
    <n v="4938"/>
    <n v="7231"/>
    <x v="73"/>
    <s v="AMILTON DONIZETE MARTUCCI"/>
    <s v="CANCELADO"/>
    <x v="3205"/>
    <s v="ARTUR MATOS"/>
    <s v="LAURA APARECIDA SILVEIRA"/>
    <n v="54288"/>
    <x v="4"/>
    <s v="CANCELADO"/>
    <d v="2026-02-18T00:00:00"/>
    <d v="2024-12-18T00:00:00"/>
    <d v="2024-12-18T00:00:00"/>
    <d v="2024-12-19T00:00:00"/>
    <x v="95"/>
    <x v="1"/>
    <s v="INTEGRAL"/>
    <m/>
  </r>
  <r>
    <x v="200"/>
    <s v="98PACM370SB156203"/>
    <n v="963524"/>
    <n v="963524"/>
    <n v="0"/>
    <n v="3494"/>
    <n v="4815"/>
    <x v="3"/>
    <s v="HUGO SIGAKI"/>
    <s v="FINALIZADO"/>
    <x v="3207"/>
    <s v="N/A"/>
    <s v="JESSICA MORAIS"/>
    <n v="34060"/>
    <x v="6"/>
    <s v="CANCELADO"/>
    <d v="2026-02-18T00:00:00"/>
    <d v="2024-11-01T00:00:00"/>
    <d v="2024-10-31T00:00:00"/>
    <d v="2024-11-01T00:00:00"/>
    <x v="95"/>
    <x v="1"/>
    <s v="INTEGRAL"/>
    <m/>
  </r>
  <r>
    <x v="10411"/>
    <s v="97T0BN442L2003905"/>
    <n v="18952"/>
    <n v="0"/>
    <n v="18952"/>
    <n v="4180"/>
    <n v="19427"/>
    <x v="15"/>
    <s v="AXLIFE TRANSPORTES"/>
    <s v="CANCELADO"/>
    <x v="3204"/>
    <s v="LUCAS BELMIRO MENDES SANTOS"/>
    <s v="LAURA APARECIDA SILVEIRA"/>
    <n v="153514"/>
    <x v="3"/>
    <s v="CANCELADO"/>
    <d v="2026-02-18T00:00:00"/>
    <d v="2025-06-27T00:00:00"/>
    <d v="2025-06-30T00:00:00"/>
    <d v="2025-06-30T00:00:00"/>
    <x v="95"/>
    <x v="1"/>
    <s v="INTEGRAL"/>
    <m/>
  </r>
  <r>
    <x v="10412"/>
    <s v="9ADM0452MMM480569"/>
    <n v="18780"/>
    <n v="0"/>
    <n v="18780"/>
    <n v="4180"/>
    <n v="19427"/>
    <x v="15"/>
    <s v="AXLIFE TRANSPORTES"/>
    <s v="CANCELADO"/>
    <x v="3204"/>
    <s v="LUCAS BELMIRO MENDES SANTOS"/>
    <s v="LAURA APARECIDA SILVEIRA"/>
    <n v="153542"/>
    <x v="3"/>
    <s v="CANCELADO"/>
    <d v="2026-02-18T00:00:00"/>
    <d v="2025-06-27T00:00:00"/>
    <d v="2025-06-30T00:00:00"/>
    <d v="2025-06-30T00:00:00"/>
    <x v="95"/>
    <x v="1"/>
    <s v="INTEGRAL"/>
    <m/>
  </r>
  <r>
    <x v="10413"/>
    <s v="9BVRG40D7ME903678"/>
    <n v="16179468"/>
    <n v="16179468"/>
    <n v="0"/>
    <n v="4180"/>
    <n v="19427"/>
    <x v="15"/>
    <s v="AXLIFE TRANSPORTES"/>
    <s v="CANCELADO"/>
    <x v="3204"/>
    <s v="LUCAS BELMIRO MENDES SANTOS"/>
    <s v="LAURA APARECIDA SILVEIRA"/>
    <n v="153422"/>
    <x v="4"/>
    <s v="CANCELADO"/>
    <d v="2026-02-18T00:00:00"/>
    <d v="2025-06-27T00:00:00"/>
    <d v="2025-06-30T00:00:00"/>
    <d v="2025-06-30T00:00:00"/>
    <x v="95"/>
    <x v="1"/>
    <s v="INTEGRAL"/>
    <m/>
  </r>
  <r>
    <x v="10414"/>
    <s v="9BVRT60D9PE936536"/>
    <n v="16179484"/>
    <n v="16179484"/>
    <n v="0"/>
    <n v="4180"/>
    <n v="19427"/>
    <x v="15"/>
    <s v="AXLIFE TRANSPORTES"/>
    <s v="CANCELADO"/>
    <x v="3204"/>
    <s v="LUCAS BELMIRO MENDES SANTOS"/>
    <s v="LAURA APARECIDA SILVEIRA"/>
    <n v="153408"/>
    <x v="6"/>
    <s v="CANCELADO"/>
    <d v="2026-02-18T00:00:00"/>
    <d v="2025-06-27T00:00:00"/>
    <d v="2025-06-30T00:00:00"/>
    <d v="2025-06-30T00:00:00"/>
    <x v="95"/>
    <x v="1"/>
    <s v="INTEGRAL"/>
    <m/>
  </r>
  <r>
    <x v="10415"/>
    <s v="9ADB0902MMM480568"/>
    <n v="18779"/>
    <n v="0"/>
    <n v="18779"/>
    <n v="4180"/>
    <n v="19427"/>
    <x v="15"/>
    <s v="AXLIFE TRANSPORTES"/>
    <s v="CANCELADO"/>
    <x v="3204"/>
    <s v="LUCAS BELMIRO MENDES SANTOS"/>
    <s v="LAURA APARECIDA SILVEIRA"/>
    <n v="153542"/>
    <x v="3"/>
    <s v="CANCELADO"/>
    <d v="2026-02-18T00:00:00"/>
    <d v="2025-06-27T00:00:00"/>
    <d v="2025-06-30T00:00:00"/>
    <d v="2025-06-30T00:00:00"/>
    <x v="95"/>
    <x v="1"/>
    <s v="INTEGRAL"/>
    <m/>
  </r>
  <r>
    <x v="10416"/>
    <s v="94BA1353LMV077713"/>
    <n v="4528"/>
    <n v="0"/>
    <n v="4528"/>
    <n v="15439"/>
    <n v="12073"/>
    <x v="0"/>
    <s v="DENILSO BRANCALIONE"/>
    <s v="FINALIZADO"/>
    <x v="3208"/>
    <s v="NATHIELY DOS SANTOS MELLO"/>
    <s v="SYSTEM"/>
    <n v="74849"/>
    <x v="3"/>
    <s v="ATIVO"/>
    <d v="2026-02-18T00:00:00"/>
    <d v="2024-10-28T00:00:00"/>
    <d v="2024-10-29T00:00:00"/>
    <d v="2024-10-29T00:00:00"/>
    <x v="95"/>
    <x v="0"/>
    <s v="INTEGRAL"/>
    <m/>
  </r>
  <r>
    <x v="10417"/>
    <s v="9ADM0452RSM547981"/>
    <n v="18777"/>
    <n v="0"/>
    <n v="18777"/>
    <n v="4180"/>
    <n v="19427"/>
    <x v="15"/>
    <s v="AXLIFE TRANSPORTES"/>
    <s v="CANCELADO"/>
    <x v="3204"/>
    <s v="LUCAS BELMIRO MENDES SANTOS"/>
    <s v="LAURA APARECIDA SILVEIRA"/>
    <n v="153540"/>
    <x v="3"/>
    <s v="CANCELADO"/>
    <d v="2026-02-18T00:00:00"/>
    <d v="2025-06-27T00:00:00"/>
    <d v="2025-06-30T00:00:00"/>
    <d v="2025-06-30T00:00:00"/>
    <x v="95"/>
    <x v="1"/>
    <s v="INTEGRAL"/>
    <m/>
  </r>
  <r>
    <x v="9400"/>
    <s v="9BSR6X400D3830765"/>
    <n v="963467"/>
    <n v="963467"/>
    <n v="0"/>
    <n v="3607"/>
    <n v="4995"/>
    <x v="3"/>
    <s v="CRISLAYNE FORTUNATO RAMOS"/>
    <s v="FINALIZADO"/>
    <x v="2890"/>
    <s v="N/A"/>
    <s v="JESSICA MORAIS"/>
    <n v="35432"/>
    <x v="5"/>
    <s v="CANCELADO"/>
    <d v="2026-02-18T00:00:00"/>
    <d v="2024-11-06T00:00:00"/>
    <d v="2024-10-31T00:00:00"/>
    <d v="2024-11-06T00:00:00"/>
    <x v="95"/>
    <x v="1"/>
    <s v="INTEGRAL"/>
    <m/>
  </r>
  <r>
    <x v="200"/>
    <s v="98PTTH430SB156442"/>
    <n v="210731"/>
    <n v="210731"/>
    <n v="0"/>
    <n v="3434"/>
    <n v="4734"/>
    <x v="3"/>
    <s v="JOÃO BATISTA VOLPATO"/>
    <s v="FINALIZADO"/>
    <x v="1638"/>
    <s v="N/A"/>
    <s v="SYSTEM"/>
    <n v="33228"/>
    <x v="6"/>
    <s v="ATIVO"/>
    <d v="2026-02-18T00:00:00"/>
    <d v="2024-10-31T00:00:00"/>
    <d v="2024-10-29T00:00:00"/>
    <d v="2024-10-31T00:00:00"/>
    <x v="95"/>
    <x v="1"/>
    <s v="INTEGRAL"/>
    <m/>
  </r>
  <r>
    <x v="10418"/>
    <s v="97T0BN442M2005746"/>
    <n v="18891"/>
    <n v="0"/>
    <n v="18891"/>
    <n v="4180"/>
    <n v="19427"/>
    <x v="15"/>
    <s v="AXLIFE TRANSPORTES"/>
    <s v="CANCELADO"/>
    <x v="3204"/>
    <s v="LUCAS BELMIRO MENDES SANTOS"/>
    <s v="LAURA APARECIDA SILVEIRA"/>
    <n v="153506"/>
    <x v="3"/>
    <s v="CANCELADO"/>
    <d v="2026-02-18T00:00:00"/>
    <d v="2025-06-27T00:00:00"/>
    <d v="2025-06-30T00:00:00"/>
    <d v="2025-06-30T00:00:00"/>
    <x v="95"/>
    <x v="1"/>
    <s v="INTEGRAL"/>
    <m/>
  </r>
  <r>
    <x v="10419"/>
    <s v="97TD0N412M2004414"/>
    <n v="18747"/>
    <n v="0"/>
    <n v="18747"/>
    <n v="4180"/>
    <n v="19427"/>
    <x v="15"/>
    <s v="AXLIFE TRANSPORTES"/>
    <s v="CANCELADO"/>
    <x v="3204"/>
    <s v="LUCAS BELMIRO MENDES SANTOS"/>
    <s v="LAURA APARECIDA SILVEIRA"/>
    <n v="153520"/>
    <x v="3"/>
    <s v="CANCELADO"/>
    <d v="2026-02-18T00:00:00"/>
    <d v="2025-06-27T00:00:00"/>
    <d v="2025-06-30T00:00:00"/>
    <d v="2025-06-30T00:00:00"/>
    <x v="95"/>
    <x v="1"/>
    <s v="INTEGRAL"/>
    <m/>
  </r>
  <r>
    <x v="10420"/>
    <s v="9BVAS02C0AE758408"/>
    <n v="11314110"/>
    <n v="11314110"/>
    <n v="0"/>
    <n v="3943"/>
    <n v="5511"/>
    <x v="37"/>
    <s v="JOSÉ ELIAS DOS SANTOS FILHO"/>
    <s v="CANCELADO"/>
    <x v="3209"/>
    <s v="CAMILLA MINHO"/>
    <s v="LAURA APARECIDA SILVEIRA"/>
    <n v="39607"/>
    <x v="1"/>
    <s v="CANCELADO"/>
    <d v="2026-02-18T00:00:00"/>
    <d v="2024-11-14T00:00:00"/>
    <d v="2024-11-14T00:00:00"/>
    <d v="2024-11-14T00:00:00"/>
    <x v="95"/>
    <x v="1"/>
    <s v="INTEGRAL"/>
    <m/>
  </r>
  <r>
    <x v="10421"/>
    <s v="97T0BN442L2003904"/>
    <n v="18898"/>
    <n v="0"/>
    <n v="18898"/>
    <n v="4180"/>
    <n v="19427"/>
    <x v="15"/>
    <s v="AXLIFE TRANSPORTES"/>
    <s v="CANCELADO"/>
    <x v="3204"/>
    <s v="LUCAS BELMIRO MENDES SANTOS"/>
    <s v="LAURA APARECIDA SILVEIRA"/>
    <n v="153514"/>
    <x v="3"/>
    <s v="CANCELADO"/>
    <d v="2026-02-18T00:00:00"/>
    <d v="2025-06-27T00:00:00"/>
    <d v="2025-06-30T00:00:00"/>
    <d v="2025-06-30T00:00:00"/>
    <x v="95"/>
    <x v="1"/>
    <s v="INTEGRAL"/>
    <m/>
  </r>
  <r>
    <x v="10422"/>
    <s v="9ADB0902RSM551821"/>
    <n v="22547"/>
    <n v="0"/>
    <n v="22547"/>
    <n v="4180"/>
    <n v="14007"/>
    <x v="15"/>
    <s v="UNICINCO SEGURADORA"/>
    <s v="CANCELADO"/>
    <x v="3204"/>
    <s v="LUCAS LOBO DIDUR"/>
    <s v="LAURA APARECIDA SILVEIRA"/>
    <n v="108358"/>
    <x v="3"/>
    <s v="CANCELADO"/>
    <d v="2026-02-18T00:00:00"/>
    <d v="2025-04-11T00:00:00"/>
    <d v="2025-04-11T00:00:00"/>
    <d v="2025-04-15T00:00:00"/>
    <x v="95"/>
    <x v="1"/>
    <s v="INTEGRAL"/>
    <m/>
  </r>
  <r>
    <x v="10423"/>
    <s v="9ADB0902PRM531918"/>
    <n v="18752"/>
    <n v="0"/>
    <n v="18752"/>
    <n v="4180"/>
    <n v="19427"/>
    <x v="15"/>
    <s v="AXLIFE TRANSPORTES"/>
    <s v="CANCELADO"/>
    <x v="3204"/>
    <s v="LUCAS BELMIRO MENDES SANTOS"/>
    <s v="LAURA APARECIDA SILVEIRA"/>
    <n v="153524"/>
    <x v="3"/>
    <s v="CANCELADO"/>
    <d v="2026-02-18T00:00:00"/>
    <d v="2025-06-27T00:00:00"/>
    <d v="2025-06-30T00:00:00"/>
    <d v="2025-06-30T00:00:00"/>
    <x v="95"/>
    <x v="1"/>
    <s v="INTEGRAL"/>
    <m/>
  </r>
  <r>
    <x v="10424"/>
    <s v="93ZM2SSH0M8835117"/>
    <n v="206176"/>
    <n v="206176"/>
    <n v="0"/>
    <n v="3029"/>
    <n v="4710"/>
    <x v="3"/>
    <s v="JOÃO BATISTA VOLPATO"/>
    <s v="FINALIZADO"/>
    <x v="950"/>
    <s v="N/A"/>
    <s v="SYSTEM"/>
    <n v="33002"/>
    <x v="6"/>
    <s v="ATIVO"/>
    <d v="2026-02-18T00:00:00"/>
    <d v="2024-10-30T00:00:00"/>
    <d v="2024-10-29T00:00:00"/>
    <d v="2024-10-30T00:00:00"/>
    <x v="95"/>
    <x v="1"/>
    <s v="INTEGRAL"/>
    <m/>
  </r>
  <r>
    <x v="10425"/>
    <s v="9ADM0452PPM528304"/>
    <n v="18762"/>
    <n v="0"/>
    <n v="18762"/>
    <n v="4180"/>
    <n v="19427"/>
    <x v="15"/>
    <s v="AXLIFE TRANSPORTES"/>
    <s v="CANCELADO"/>
    <x v="3204"/>
    <s v="LUCAS BELMIRO MENDES SANTOS"/>
    <s v="LAURA APARECIDA SILVEIRA"/>
    <n v="153530"/>
    <x v="3"/>
    <s v="CANCELADO"/>
    <d v="2026-02-18T00:00:00"/>
    <d v="2025-06-27T00:00:00"/>
    <d v="2025-06-30T00:00:00"/>
    <d v="2025-06-30T00:00:00"/>
    <x v="95"/>
    <x v="1"/>
    <s v="INTEGRAL"/>
    <m/>
  </r>
  <r>
    <x v="10426"/>
    <s v="9ADM0452RRM542578"/>
    <n v="18756"/>
    <n v="0"/>
    <n v="18756"/>
    <n v="4180"/>
    <n v="19427"/>
    <x v="15"/>
    <s v="AXLIFE TRANSPORTES"/>
    <s v="CANCELADO"/>
    <x v="3204"/>
    <s v="LUCAS BELMIRO MENDES SANTOS"/>
    <s v="LAURA APARECIDA SILVEIRA"/>
    <n v="153526"/>
    <x v="3"/>
    <s v="CANCELADO"/>
    <d v="2026-02-18T00:00:00"/>
    <d v="2025-06-27T00:00:00"/>
    <d v="2025-06-30T00:00:00"/>
    <d v="2025-06-30T00:00:00"/>
    <x v="95"/>
    <x v="1"/>
    <s v="INTEGRAL"/>
    <m/>
  </r>
  <r>
    <x v="10427"/>
    <s v="97T0BN422P2011139"/>
    <n v="19227"/>
    <n v="0"/>
    <n v="19227"/>
    <n v="4180"/>
    <n v="19427"/>
    <x v="15"/>
    <s v="AXLIFE TRANSPORTES"/>
    <s v="CANCELADO"/>
    <x v="3204"/>
    <s v="LUCAS BELMIRO MENDES SANTOS"/>
    <s v="LAURA APARECIDA SILVEIRA"/>
    <n v="153544"/>
    <x v="3"/>
    <s v="CANCELADO"/>
    <d v="2026-02-18T00:00:00"/>
    <d v="2025-06-27T00:00:00"/>
    <d v="2025-06-30T00:00:00"/>
    <d v="2025-06-30T00:00:00"/>
    <x v="95"/>
    <x v="1"/>
    <s v="INTEGRAL"/>
    <m/>
  </r>
  <r>
    <x v="10428"/>
    <s v="9ADB0902RSM546074"/>
    <n v="18773"/>
    <n v="0"/>
    <n v="18773"/>
    <n v="4180"/>
    <n v="19427"/>
    <x v="15"/>
    <s v="AXLIFE TRANSPORTES"/>
    <s v="CANCELADO"/>
    <x v="3204"/>
    <s v="LUCAS BELMIRO MENDES SANTOS"/>
    <s v="LAURA APARECIDA SILVEIRA"/>
    <n v="153539"/>
    <x v="2"/>
    <s v="CANCELADO"/>
    <d v="2026-02-18T00:00:00"/>
    <d v="2025-06-27T00:00:00"/>
    <d v="2025-06-30T00:00:00"/>
    <d v="2025-06-30T00:00:00"/>
    <x v="95"/>
    <x v="1"/>
    <s v="INTEGRAL"/>
    <m/>
  </r>
  <r>
    <x v="10429"/>
    <s v="9ADB0902KKM444567"/>
    <n v="18894"/>
    <n v="0"/>
    <n v="18894"/>
    <n v="4180"/>
    <n v="19427"/>
    <x v="15"/>
    <s v="AXLIFE TRANSPORTES"/>
    <s v="CANCELADO"/>
    <x v="3204"/>
    <s v="LUCAS BELMIRO MENDES SANTOS"/>
    <s v="LAURA APARECIDA SILVEIRA"/>
    <n v="153546"/>
    <x v="2"/>
    <s v="CANCELADO"/>
    <d v="2026-02-18T00:00:00"/>
    <d v="2025-06-27T00:00:00"/>
    <d v="2025-06-30T00:00:00"/>
    <d v="2025-06-30T00:00:00"/>
    <x v="95"/>
    <x v="1"/>
    <s v="INTEGRAL"/>
    <m/>
  </r>
  <r>
    <x v="10430"/>
    <s v="WDB934251BL565011"/>
    <n v="210722"/>
    <n v="210722"/>
    <n v="0"/>
    <n v="3397"/>
    <n v="4661"/>
    <x v="4"/>
    <s v="KAUAN SAIMON FLORES SCHMIT"/>
    <s v="FINALIZADO"/>
    <x v="3210"/>
    <s v="N/A"/>
    <s v="SYSTEM"/>
    <n v="32686"/>
    <x v="6"/>
    <s v="ATIVO"/>
    <d v="2026-02-18T00:00:00"/>
    <d v="2024-10-29T00:00:00"/>
    <d v="2024-10-29T00:00:00"/>
    <d v="2024-10-29T00:00:00"/>
    <x v="95"/>
    <x v="1"/>
    <s v="INTEGRAL"/>
    <m/>
  </r>
  <r>
    <x v="10431"/>
    <s v="97TRBD442P2003810"/>
    <n v="19225"/>
    <n v="0"/>
    <n v="19225"/>
    <n v="4180"/>
    <n v="19427"/>
    <x v="15"/>
    <s v="AXLIFE TRANSPORTES"/>
    <s v="CANCELADO"/>
    <x v="3204"/>
    <s v="LUCAS BELMIRO MENDES SANTOS"/>
    <s v="LAURA APARECIDA SILVEIRA"/>
    <n v="153545"/>
    <x v="2"/>
    <s v="CANCELADO"/>
    <d v="2026-02-18T00:00:00"/>
    <d v="2025-06-27T00:00:00"/>
    <d v="2025-06-30T00:00:00"/>
    <d v="2025-06-30T00:00:00"/>
    <x v="95"/>
    <x v="1"/>
    <s v="INTEGRAL"/>
    <m/>
  </r>
  <r>
    <x v="10432"/>
    <s v="91VB0952NPC205188"/>
    <n v="18760"/>
    <n v="0"/>
    <n v="18760"/>
    <n v="4180"/>
    <n v="19427"/>
    <x v="15"/>
    <s v="AXLIFE TRANSPORTES"/>
    <s v="CANCELADO"/>
    <x v="3204"/>
    <s v="LUCAS BELMIRO MENDES SANTOS"/>
    <s v="LAURA APARECIDA SILVEIRA"/>
    <n v="153528"/>
    <x v="3"/>
    <s v="CANCELADO"/>
    <d v="2026-02-18T00:00:00"/>
    <d v="2025-06-27T00:00:00"/>
    <d v="2025-06-30T00:00:00"/>
    <d v="2025-06-30T00:00:00"/>
    <x v="95"/>
    <x v="1"/>
    <s v="INTEGRAL"/>
    <m/>
  </r>
  <r>
    <x v="10433"/>
    <s v="97TD0N412R2000968"/>
    <n v="18765"/>
    <n v="0"/>
    <n v="18765"/>
    <n v="4180"/>
    <n v="19427"/>
    <x v="15"/>
    <s v="AXLIFE TRANSPORTES"/>
    <s v="CANCELADO"/>
    <x v="3204"/>
    <s v="LUCAS BELMIRO MENDES SANTOS"/>
    <s v="LAURA APARECIDA SILVEIRA"/>
    <n v="153532"/>
    <x v="3"/>
    <s v="CANCELADO"/>
    <d v="2026-02-18T00:00:00"/>
    <d v="2025-06-27T00:00:00"/>
    <d v="2025-06-30T00:00:00"/>
    <d v="2025-06-30T00:00:00"/>
    <x v="95"/>
    <x v="1"/>
    <s v="INTEGRAL"/>
    <m/>
  </r>
  <r>
    <x v="10434"/>
    <s v="9ADB0902RRM542170"/>
    <n v="18757"/>
    <n v="0"/>
    <n v="18757"/>
    <n v="4180"/>
    <n v="19427"/>
    <x v="15"/>
    <s v="AXLIFE TRANSPORTES"/>
    <s v="CANCELADO"/>
    <x v="3204"/>
    <s v="LUCAS BELMIRO MENDES SANTOS"/>
    <s v="LAURA APARECIDA SILVEIRA"/>
    <n v="153526"/>
    <x v="3"/>
    <s v="CANCELADO"/>
    <d v="2026-02-18T00:00:00"/>
    <d v="2025-06-27T00:00:00"/>
    <d v="2025-06-30T00:00:00"/>
    <d v="2025-06-30T00:00:00"/>
    <x v="95"/>
    <x v="1"/>
    <s v="INTEGRAL"/>
    <m/>
  </r>
  <r>
    <x v="10435"/>
    <s v="9ADM0452NPA015963"/>
    <n v="3772"/>
    <n v="0"/>
    <n v="3772"/>
    <n v="1184"/>
    <n v="1405"/>
    <x v="42"/>
    <s v="RODRIGO ALMEIDA"/>
    <s v="CANCELADO"/>
    <x v="256"/>
    <s v="LUCAS LOBO DIDUR"/>
    <s v="LAURA APARECIDA SILVEIRA"/>
    <n v="694254"/>
    <x v="12"/>
    <s v="CANCELADO"/>
    <d v="2026-02-18T00:00:00"/>
    <d v="2025-08-20T00:00:00"/>
    <d v="2025-08-20T00:00:00"/>
    <d v="2025-08-20T00:00:00"/>
    <x v="95"/>
    <x v="2"/>
    <s v="INTEGRAL"/>
    <m/>
  </r>
  <r>
    <x v="10436"/>
    <s v="98PTT47MSJB103383"/>
    <n v="6770657"/>
    <n v="6770657"/>
    <n v="0"/>
    <n v="3843"/>
    <n v="5365"/>
    <x v="73"/>
    <s v="KARINA STIVAL CARLOS SANTOS"/>
    <s v="CANCELADO"/>
    <x v="876"/>
    <s v="KEVIN LICHTENFELZ"/>
    <s v="LAURA APARECIDA SILVEIRA"/>
    <n v="38344"/>
    <x v="6"/>
    <s v="CANCELADO"/>
    <d v="2026-02-18T00:00:00"/>
    <d v="2024-11-12T00:00:00"/>
    <d v="2024-11-14T00:00:00"/>
    <d v="2024-11-14T00:00:00"/>
    <x v="95"/>
    <x v="1"/>
    <s v="INTEGRAL"/>
    <m/>
  </r>
  <r>
    <x v="10437"/>
    <s v="9ADB0902LMM471395"/>
    <n v="18884"/>
    <n v="0"/>
    <n v="18884"/>
    <n v="4180"/>
    <n v="19427"/>
    <x v="15"/>
    <s v="AXLIFE TRANSPORTES"/>
    <s v="CANCELADO"/>
    <x v="3204"/>
    <s v="LUCAS BELMIRO MENDES SANTOS"/>
    <s v="LAURA APARECIDA SILVEIRA"/>
    <n v="153503"/>
    <x v="2"/>
    <s v="CANCELADO"/>
    <d v="2026-02-18T00:00:00"/>
    <d v="2025-06-27T00:00:00"/>
    <d v="2025-06-30T00:00:00"/>
    <d v="2025-06-30T00:00:00"/>
    <x v="95"/>
    <x v="1"/>
    <s v="INTEGRAL"/>
    <m/>
  </r>
  <r>
    <x v="10438"/>
    <s v="97T0BN442M2007513"/>
    <n v="18946"/>
    <n v="0"/>
    <n v="18946"/>
    <n v="4180"/>
    <n v="19427"/>
    <x v="15"/>
    <s v="AXLIFE TRANSPORTES"/>
    <s v="CANCELADO"/>
    <x v="3204"/>
    <s v="LUCAS BELMIRO MENDES SANTOS"/>
    <s v="LAURA APARECIDA SILVEIRA"/>
    <n v="153510"/>
    <x v="3"/>
    <s v="CANCELADO"/>
    <d v="2026-02-18T00:00:00"/>
    <d v="2025-06-27T00:00:00"/>
    <d v="2025-06-30T00:00:00"/>
    <d v="2025-06-30T00:00:00"/>
    <x v="95"/>
    <x v="1"/>
    <s v="INTEGRAL"/>
    <m/>
  </r>
  <r>
    <x v="10439"/>
    <s v="9ADM0452RSM546075"/>
    <n v="18774"/>
    <n v="0"/>
    <n v="18774"/>
    <n v="4180"/>
    <n v="19427"/>
    <x v="15"/>
    <s v="AXLIFE TRANSPORTES"/>
    <s v="CANCELADO"/>
    <x v="3204"/>
    <s v="LUCAS BELMIRO MENDES SANTOS"/>
    <s v="LAURA APARECIDA SILVEIRA"/>
    <n v="153538"/>
    <x v="3"/>
    <s v="CANCELADO"/>
    <d v="2026-02-18T00:00:00"/>
    <d v="2025-06-27T00:00:00"/>
    <d v="2025-06-30T00:00:00"/>
    <d v="2025-06-30T00:00:00"/>
    <x v="95"/>
    <x v="1"/>
    <s v="INTEGRAL"/>
    <m/>
  </r>
  <r>
    <x v="10440"/>
    <s v="9A911SRB28SCJ5314"/>
    <n v="28298"/>
    <n v="0"/>
    <n v="28298"/>
    <n v="10634"/>
    <n v="18877"/>
    <x v="9"/>
    <s v="QUEILA DE CAMARGO REIS DOS SANTOS"/>
    <s v="CANCELADO"/>
    <x v="3211"/>
    <s v="ANDRESSA SILVA DE OLIVEIRA PINTO "/>
    <s v="LAURA APARECIDA SILVEIRA"/>
    <n v="149541"/>
    <x v="3"/>
    <s v="CANCELADO"/>
    <d v="2026-02-18T00:00:00"/>
    <d v="2025-06-20T00:00:00"/>
    <d v="2025-06-20T00:00:00"/>
    <d v="2025-06-20T00:00:00"/>
    <x v="95"/>
    <x v="1"/>
    <s v="INTEGRAL"/>
    <m/>
  </r>
  <r>
    <x v="10441"/>
    <s v="97TD0N412R2000300"/>
    <n v="18768"/>
    <n v="0"/>
    <n v="18768"/>
    <n v="4180"/>
    <n v="19427"/>
    <x v="15"/>
    <s v="AXLIFE TRANSPORTES"/>
    <s v="CANCELADO"/>
    <x v="3204"/>
    <s v="LUCAS BELMIRO MENDES SANTOS"/>
    <s v="LAURA APARECIDA SILVEIRA"/>
    <n v="153534"/>
    <x v="3"/>
    <s v="CANCELADO"/>
    <d v="2026-02-18T00:00:00"/>
    <d v="2025-06-27T00:00:00"/>
    <d v="2025-06-30T00:00:00"/>
    <d v="2025-06-30T00:00:00"/>
    <x v="95"/>
    <x v="1"/>
    <s v="INTEGRAL"/>
    <m/>
  </r>
  <r>
    <x v="10442"/>
    <s v="9BSR6X200J3921592"/>
    <n v="14757174"/>
    <n v="14757174"/>
    <n v="0"/>
    <n v="4495"/>
    <n v="6446"/>
    <x v="62"/>
    <s v="JOÃO BATISTA VOLPATO"/>
    <s v="CANCELADO"/>
    <x v="1592"/>
    <s v="KEVIN LICHTENFELZ"/>
    <s v="LAURA APARECIDA SILVEIRA"/>
    <n v="47128"/>
    <x v="1"/>
    <s v="CANCELADO"/>
    <d v="2026-02-18T00:00:00"/>
    <d v="2024-12-03T00:00:00"/>
    <d v="2024-12-03T00:00:00"/>
    <d v="2024-12-03T00:00:00"/>
    <x v="95"/>
    <x v="1"/>
    <s v="INTEGRAL"/>
    <m/>
  </r>
  <r>
    <x v="10443"/>
    <s v="97TD0N412N2006569"/>
    <n v="18888"/>
    <n v="0"/>
    <n v="18888"/>
    <n v="4180"/>
    <n v="19427"/>
    <x v="15"/>
    <s v="AXLIFE TRANSPORTES"/>
    <s v="CANCELADO"/>
    <x v="3204"/>
    <s v="LUCAS BELMIRO MENDES SANTOS"/>
    <s v="LAURA APARECIDA SILVEIRA"/>
    <n v="153504"/>
    <x v="3"/>
    <s v="CANCELADO"/>
    <d v="2026-02-18T00:00:00"/>
    <d v="2025-06-27T00:00:00"/>
    <d v="2025-06-30T00:00:00"/>
    <d v="2025-06-30T00:00:00"/>
    <x v="95"/>
    <x v="1"/>
    <s v="INTEGRAL"/>
    <m/>
  </r>
  <r>
    <x v="10444"/>
    <s v="91VB0952NPC205189"/>
    <n v="18758"/>
    <n v="0"/>
    <n v="18758"/>
    <n v="4180"/>
    <n v="19427"/>
    <x v="15"/>
    <s v="AXLIFE TRANSPORTES"/>
    <s v="CANCELADO"/>
    <x v="3204"/>
    <s v="LUCAS BELMIRO MENDES SANTOS"/>
    <s v="LAURA APARECIDA SILVEIRA"/>
    <n v="153529"/>
    <x v="2"/>
    <s v="CANCELADO"/>
    <d v="2026-02-18T00:00:00"/>
    <d v="2025-06-27T00:00:00"/>
    <d v="2025-06-30T00:00:00"/>
    <d v="2025-06-30T00:00:00"/>
    <x v="95"/>
    <x v="1"/>
    <s v="INTEGRAL"/>
    <m/>
  </r>
  <r>
    <x v="10445"/>
    <s v="9539J8TH6SR203652"/>
    <n v="12282916"/>
    <n v="12282916"/>
    <n v="0"/>
    <n v="3064"/>
    <n v="5436"/>
    <x v="73"/>
    <s v="AMILTON DONIZETE MARTUCCI"/>
    <s v="CANCELADO"/>
    <x v="3212"/>
    <s v="LUCAS BELMIRO MENDES SANTOS"/>
    <s v="LAURA APARECIDA SILVEIRA"/>
    <n v="39099"/>
    <x v="1"/>
    <s v="CANCELADO"/>
    <d v="2026-02-18T00:00:00"/>
    <d v="2024-11-13T00:00:00"/>
    <d v="2024-11-15T00:00:00"/>
    <d v="2024-11-15T00:00:00"/>
    <x v="95"/>
    <x v="1"/>
    <s v="INTEGRAL"/>
    <m/>
  </r>
  <r>
    <x v="10446"/>
    <s v="9ADB0902PPM519959"/>
    <n v="18745"/>
    <n v="0"/>
    <n v="18745"/>
    <n v="4180"/>
    <n v="19427"/>
    <x v="15"/>
    <s v="AXLIFE TRANSPORTES"/>
    <s v="CANCELADO"/>
    <x v="3204"/>
    <s v="LUCAS BELMIRO MENDES SANTOS"/>
    <s v="LAURA APARECIDA SILVEIRA"/>
    <n v="153519"/>
    <x v="2"/>
    <s v="CANCELADO"/>
    <d v="2026-02-18T00:00:00"/>
    <d v="2025-06-27T00:00:00"/>
    <d v="2025-06-30T00:00:00"/>
    <d v="2025-06-30T00:00:00"/>
    <x v="95"/>
    <x v="1"/>
    <s v="INTEGRAL"/>
    <m/>
  </r>
  <r>
    <x v="10447"/>
    <s v="9BSR6X400R4049226"/>
    <n v="16179480"/>
    <n v="16179480"/>
    <n v="0"/>
    <n v="4180"/>
    <n v="19427"/>
    <x v="15"/>
    <s v="AXLIFE TRANSPORTES"/>
    <s v="CANCELADO"/>
    <x v="3204"/>
    <s v="LUCAS BELMIRO MENDES SANTOS"/>
    <s v="LAURA APARECIDA SILVEIRA"/>
    <n v="153404"/>
    <x v="6"/>
    <s v="CANCELADO"/>
    <d v="2026-02-18T00:00:00"/>
    <d v="2025-06-27T00:00:00"/>
    <d v="2025-06-30T00:00:00"/>
    <d v="2025-06-30T00:00:00"/>
    <x v="95"/>
    <x v="1"/>
    <s v="INTEGRAL"/>
    <m/>
  </r>
  <r>
    <x v="10448"/>
    <s v="9BVA4B2A0XE668264"/>
    <n v="6898391"/>
    <n v="6898391"/>
    <n v="0"/>
    <n v="3843"/>
    <n v="5365"/>
    <x v="73"/>
    <s v="KARINA STIVAL CARLOS SANTOS"/>
    <s v="CANCELADO"/>
    <x v="876"/>
    <s v="KEVIN LICHTENFELZ"/>
    <s v="LAURA APARECIDA SILVEIRA"/>
    <n v="38378"/>
    <x v="5"/>
    <s v="CANCELADO"/>
    <d v="2026-02-18T00:00:00"/>
    <d v="2024-11-12T00:00:00"/>
    <d v="2024-11-14T00:00:00"/>
    <d v="2024-11-14T00:00:00"/>
    <x v="95"/>
    <x v="1"/>
    <s v="INTEGRAL"/>
    <m/>
  </r>
  <r>
    <x v="10449"/>
    <s v="9ADM0452KKM436574"/>
    <n v="18882"/>
    <n v="0"/>
    <n v="18882"/>
    <n v="4180"/>
    <n v="19427"/>
    <x v="15"/>
    <s v="AXLIFE TRANSPORTES"/>
    <s v="CANCELADO"/>
    <x v="3204"/>
    <s v="LUCAS BELMIRO MENDES SANTOS"/>
    <s v="LAURA APARECIDA SILVEIRA"/>
    <n v="153500"/>
    <x v="3"/>
    <s v="CANCELADO"/>
    <d v="2026-02-18T00:00:00"/>
    <d v="2025-06-27T00:00:00"/>
    <d v="2025-06-30T00:00:00"/>
    <d v="2025-06-30T00:00:00"/>
    <x v="95"/>
    <x v="1"/>
    <s v="INTEGRAL"/>
    <m/>
  </r>
  <r>
    <x v="10450"/>
    <s v="9ADB0902LMM471396"/>
    <n v="18886"/>
    <n v="0"/>
    <n v="18886"/>
    <n v="4180"/>
    <n v="19427"/>
    <x v="15"/>
    <s v="AXLIFE TRANSPORTES"/>
    <s v="CANCELADO"/>
    <x v="3204"/>
    <s v="LUCAS BELMIRO MENDES SANTOS"/>
    <s v="LAURA APARECIDA SILVEIRA"/>
    <n v="153502"/>
    <x v="3"/>
    <s v="CANCELADO"/>
    <d v="2026-02-18T00:00:00"/>
    <d v="2025-06-27T00:00:00"/>
    <d v="2025-06-30T00:00:00"/>
    <d v="2025-06-30T00:00:00"/>
    <x v="95"/>
    <x v="1"/>
    <s v="INTEGRAL"/>
    <m/>
  </r>
  <r>
    <x v="9456"/>
    <s v="97TRAD442MC000616"/>
    <n v="7202"/>
    <n v="0"/>
    <n v="7202"/>
    <n v="3607"/>
    <n v="4995"/>
    <x v="3"/>
    <s v="CRISLAYNE FORTUNATO RAMOS"/>
    <s v="FINALIZADO"/>
    <x v="2890"/>
    <s v="N/A"/>
    <s v="JESSICA MORAIS"/>
    <n v="35460"/>
    <x v="3"/>
    <s v="CANCELADO"/>
    <d v="2026-02-18T00:00:00"/>
    <d v="2024-11-06T00:00:00"/>
    <d v="2024-10-31T00:00:00"/>
    <d v="2024-11-06T00:00:00"/>
    <x v="95"/>
    <x v="1"/>
    <s v="INTEGRAL"/>
    <m/>
  </r>
  <r>
    <x v="10451"/>
    <s v="9ADB0902RRM542171"/>
    <n v="18755"/>
    <n v="0"/>
    <n v="18755"/>
    <n v="4180"/>
    <n v="19427"/>
    <x v="15"/>
    <s v="AXLIFE TRANSPORTES"/>
    <s v="CANCELADO"/>
    <x v="3204"/>
    <s v="LUCAS BELMIRO MENDES SANTOS"/>
    <s v="LAURA APARECIDA SILVEIRA"/>
    <n v="153526"/>
    <x v="3"/>
    <s v="CANCELADO"/>
    <d v="2026-02-18T00:00:00"/>
    <d v="2025-06-27T00:00:00"/>
    <d v="2025-06-30T00:00:00"/>
    <d v="2025-06-30T00:00:00"/>
    <x v="95"/>
    <x v="1"/>
    <s v="INTEGRAL"/>
    <m/>
  </r>
  <r>
    <x v="10452"/>
    <s v="97T0BN442N2008795"/>
    <n v="18889"/>
    <n v="0"/>
    <n v="18889"/>
    <n v="4180"/>
    <n v="19427"/>
    <x v="15"/>
    <s v="AXLIFE TRANSPORTES"/>
    <s v="CANCELADO"/>
    <x v="3204"/>
    <s v="LUCAS BELMIRO MENDES SANTOS"/>
    <s v="LAURA APARECIDA SILVEIRA"/>
    <n v="153504"/>
    <x v="3"/>
    <s v="CANCELADO"/>
    <d v="2026-02-18T00:00:00"/>
    <d v="2025-06-27T00:00:00"/>
    <d v="2025-06-30T00:00:00"/>
    <d v="2025-06-30T00:00:00"/>
    <x v="95"/>
    <x v="1"/>
    <s v="INTEGRAL"/>
    <m/>
  </r>
  <r>
    <x v="10453"/>
    <s v="97TRBD442R2000284"/>
    <n v="18769"/>
    <n v="0"/>
    <n v="18769"/>
    <n v="4180"/>
    <n v="19427"/>
    <x v="15"/>
    <s v="AXLIFE TRANSPORTES"/>
    <s v="CANCELADO"/>
    <x v="3204"/>
    <s v="LUCAS BELMIRO MENDES SANTOS"/>
    <s v="LAURA APARECIDA SILVEIRA"/>
    <n v="153535"/>
    <x v="2"/>
    <s v="CANCELADO"/>
    <d v="2026-02-18T00:00:00"/>
    <d v="2025-06-27T00:00:00"/>
    <d v="2025-06-30T00:00:00"/>
    <d v="2025-06-30T00:00:00"/>
    <x v="95"/>
    <x v="1"/>
    <s v="INTEGRAL"/>
    <m/>
  </r>
  <r>
    <x v="10454"/>
    <s v="9ADB0902NPA015961"/>
    <n v="3771"/>
    <n v="0"/>
    <n v="3771"/>
    <n v="1184"/>
    <n v="1405"/>
    <x v="42"/>
    <s v="RODRIGO ALMEIDA"/>
    <s v="CANCELADO"/>
    <x v="256"/>
    <s v="LUCAS LOBO DIDUR"/>
    <s v="LAURA APARECIDA SILVEIRA"/>
    <n v="694254"/>
    <x v="12"/>
    <s v="CANCELADO"/>
    <d v="2026-02-18T00:00:00"/>
    <d v="2025-08-20T00:00:00"/>
    <d v="2025-08-20T00:00:00"/>
    <d v="2025-08-20T00:00:00"/>
    <x v="95"/>
    <x v="2"/>
    <s v="INTEGRAL"/>
    <m/>
  </r>
  <r>
    <x v="9667"/>
    <s v="9ADB0902KLA002262"/>
    <n v="6448"/>
    <n v="0"/>
    <n v="6448"/>
    <n v="3143"/>
    <n v="4838"/>
    <x v="3"/>
    <s v="ANA PAULA FERREIRA DA SILVA"/>
    <s v="FINALIZADO"/>
    <x v="2959"/>
    <s v="N/A"/>
    <s v="JESSICA MORAIS"/>
    <n v="34222"/>
    <x v="3"/>
    <s v="CANCELADO"/>
    <d v="2026-02-18T00:00:00"/>
    <d v="2024-11-04T00:00:00"/>
    <d v="2024-10-31T00:00:00"/>
    <d v="2024-11-04T00:00:00"/>
    <x v="95"/>
    <x v="1"/>
    <s v="INTEGRAL"/>
    <m/>
  </r>
  <r>
    <x v="10455"/>
    <s v="93W245H3RF2149011"/>
    <n v="963528"/>
    <n v="963528"/>
    <n v="0"/>
    <n v="3524"/>
    <n v="4850"/>
    <x v="3"/>
    <s v="VILESOFT"/>
    <s v="FINALIZADO"/>
    <x v="3213"/>
    <s v="N/A"/>
    <s v="JESSICA MORAIS"/>
    <n v="34385"/>
    <x v="0"/>
    <s v="CANCELADO"/>
    <d v="2026-02-18T00:00:00"/>
    <d v="2024-11-04T00:00:00"/>
    <d v="2024-10-31T00:00:00"/>
    <d v="2024-11-04T00:00:00"/>
    <x v="95"/>
    <x v="1"/>
    <s v="INTEGRAL"/>
    <m/>
  </r>
  <r>
    <x v="10456"/>
    <s v="9ADG0712CCM349369"/>
    <n v="10320"/>
    <n v="0"/>
    <n v="10320"/>
    <n v="4495"/>
    <n v="6446"/>
    <x v="62"/>
    <s v="JOÃO BATISTA VOLPATO"/>
    <s v="CANCELADO"/>
    <x v="1592"/>
    <s v="KEVIN LICHTENFELZ"/>
    <s v="LAURA APARECIDA SILVEIRA"/>
    <n v="47130"/>
    <x v="3"/>
    <s v="CANCELADO"/>
    <d v="2026-02-18T00:00:00"/>
    <d v="2024-12-03T00:00:00"/>
    <d v="2024-12-03T00:00:00"/>
    <d v="2024-12-03T00:00:00"/>
    <x v="95"/>
    <x v="1"/>
    <s v="INTEGRAL"/>
    <m/>
  </r>
  <r>
    <x v="10457"/>
    <s v="9BSR4X2A033543508"/>
    <n v="1672"/>
    <n v="1672"/>
    <n v="0"/>
    <n v="14433"/>
    <n v="12068"/>
    <x v="43"/>
    <s v="NICHOLAS DELGADO"/>
    <s v="FINALIZADO"/>
    <x v="3011"/>
    <s v="VICTOR GABRIEL GOMES PICÃO"/>
    <s v="SYSTEM"/>
    <n v="74817"/>
    <x v="7"/>
    <s v="ATIVO"/>
    <d v="2026-02-18T00:00:00"/>
    <d v="2024-10-28T00:00:00"/>
    <d v="2024-10-29T00:00:00"/>
    <d v="2024-10-29T00:00:00"/>
    <x v="95"/>
    <x v="0"/>
    <s v="INTEGRAL"/>
    <m/>
  </r>
  <r>
    <x v="10458"/>
    <s v="9BVRT60D4PE936585"/>
    <n v="16179481"/>
    <n v="16179481"/>
    <n v="0"/>
    <n v="4180"/>
    <n v="19427"/>
    <x v="15"/>
    <s v="AXLIFE TRANSPORTES"/>
    <s v="CANCELADO"/>
    <x v="3204"/>
    <s v="LUCAS BELMIRO MENDES SANTOS"/>
    <s v="LAURA APARECIDA SILVEIRA"/>
    <n v="153486"/>
    <x v="0"/>
    <s v="CANCELADO"/>
    <d v="2026-02-18T00:00:00"/>
    <d v="2025-06-27T00:00:00"/>
    <d v="2025-06-30T00:00:00"/>
    <d v="2025-06-30T00:00:00"/>
    <x v="95"/>
    <x v="1"/>
    <s v="INTEGRAL"/>
    <m/>
  </r>
  <r>
    <x v="10459"/>
    <s v="9BM9584619B688093"/>
    <n v="6883342"/>
    <n v="6883342"/>
    <n v="0"/>
    <n v="3843"/>
    <n v="5365"/>
    <x v="73"/>
    <s v="KARINA STIVAL CARLOS SANTOS"/>
    <s v="CANCELADO"/>
    <x v="876"/>
    <s v="KEVIN LICHTENFELZ"/>
    <s v="LAURA APARECIDA SILVEIRA"/>
    <n v="38374"/>
    <x v="5"/>
    <s v="CANCELADO"/>
    <d v="2026-02-18T00:00:00"/>
    <d v="2024-11-12T00:00:00"/>
    <d v="2024-11-14T00:00:00"/>
    <d v="2024-11-14T00:00:00"/>
    <x v="95"/>
    <x v="1"/>
    <s v="INTEGRAL"/>
    <m/>
  </r>
  <r>
    <x v="10460"/>
    <s v="9BVRG40D7NE921853"/>
    <n v="16179477"/>
    <n v="16179477"/>
    <n v="0"/>
    <n v="4180"/>
    <n v="19427"/>
    <x v="15"/>
    <s v="AXLIFE TRANSPORTES"/>
    <s v="CANCELADO"/>
    <x v="3204"/>
    <s v="LUCAS BELMIRO MENDES SANTOS"/>
    <s v="LAURA APARECIDA SILVEIRA"/>
    <n v="153482"/>
    <x v="0"/>
    <s v="CANCELADO"/>
    <d v="2026-02-18T00:00:00"/>
    <d v="2025-06-27T00:00:00"/>
    <d v="2025-06-30T00:00:00"/>
    <d v="2025-06-30T00:00:00"/>
    <x v="95"/>
    <x v="1"/>
    <s v="INTEGRAL"/>
    <m/>
  </r>
  <r>
    <x v="10461"/>
    <s v="9BVN4B5A0YE670295"/>
    <n v="210716"/>
    <n v="210716"/>
    <n v="0"/>
    <n v="3400"/>
    <n v="4665"/>
    <x v="4"/>
    <s v="KAUAN SAIMON FLORES SCHMIT"/>
    <s v="FINALIZADO"/>
    <x v="3214"/>
    <s v="N/A"/>
    <s v="SYSTEM"/>
    <n v="32705"/>
    <x v="6"/>
    <s v="ATIVO"/>
    <d v="2026-02-18T00:00:00"/>
    <d v="2024-10-29T00:00:00"/>
    <d v="2024-10-29T00:00:00"/>
    <d v="2024-10-29T00:00:00"/>
    <x v="95"/>
    <x v="1"/>
    <s v="INTEGRAL"/>
    <m/>
  </r>
  <r>
    <x v="10462"/>
    <s v="9ADG0942NPM513564"/>
    <n v="4821"/>
    <n v="0"/>
    <n v="4821"/>
    <n v="869"/>
    <n v="4714"/>
    <x v="3"/>
    <s v="JOSE LUIZ DOS SANTOS FILHO"/>
    <s v="FINALIZADO"/>
    <x v="476"/>
    <s v="N/A"/>
    <s v="SYSTEM"/>
    <n v="33068"/>
    <x v="3"/>
    <s v="ATIVO"/>
    <d v="2026-02-18T00:00:00"/>
    <d v="2024-10-30T00:00:00"/>
    <d v="2024-10-29T00:00:00"/>
    <d v="2024-10-30T00:00:00"/>
    <x v="95"/>
    <x v="1"/>
    <s v="INTEGRAL"/>
    <m/>
  </r>
  <r>
    <x v="10463"/>
    <s v="9ADM0352NPM513565"/>
    <n v="4822"/>
    <n v="0"/>
    <n v="4822"/>
    <n v="869"/>
    <n v="4714"/>
    <x v="3"/>
    <s v="JOSE LUIZ DOS SANTOS FILHO"/>
    <s v="FINALIZADO"/>
    <x v="476"/>
    <s v="N/A"/>
    <s v="SYSTEM"/>
    <n v="33068"/>
    <x v="3"/>
    <s v="ATIVO"/>
    <d v="2026-02-18T00:00:00"/>
    <d v="2024-10-30T00:00:00"/>
    <d v="2024-10-29T00:00:00"/>
    <d v="2024-10-30T00:00:00"/>
    <x v="95"/>
    <x v="1"/>
    <s v="INTEGRAL"/>
    <m/>
  </r>
  <r>
    <x v="10464"/>
    <s v="9BVRT60D5RE945499"/>
    <n v="16179461"/>
    <n v="16179461"/>
    <n v="0"/>
    <n v="4180"/>
    <n v="19427"/>
    <x v="15"/>
    <s v="AXLIFE TRANSPORTES"/>
    <s v="CANCELADO"/>
    <x v="3204"/>
    <s v="LUCAS BELMIRO MENDES SANTOS"/>
    <s v="LAURA APARECIDA SILVEIRA"/>
    <n v="153388"/>
    <x v="6"/>
    <s v="CANCELADO"/>
    <d v="2026-02-18T00:00:00"/>
    <d v="2025-06-27T00:00:00"/>
    <d v="2025-06-30T00:00:00"/>
    <d v="2025-06-30T00:00:00"/>
    <x v="95"/>
    <x v="1"/>
    <s v="INTEGRAL"/>
    <m/>
  </r>
  <r>
    <x v="10465"/>
    <s v="953658244ER441459"/>
    <n v="996799"/>
    <n v="996799"/>
    <n v="0"/>
    <n v="3563"/>
    <n v="4918"/>
    <x v="3"/>
    <s v="DAIANE CRISTINA VEIGA DA SILVA"/>
    <s v="FINALIZADO"/>
    <x v="2288"/>
    <s v="N/A"/>
    <s v="JESSICA MORAIS"/>
    <n v="34912"/>
    <x v="6"/>
    <s v="CANCELADO"/>
    <d v="2026-02-18T00:00:00"/>
    <d v="2024-11-05T00:00:00"/>
    <d v="2024-11-01T00:00:00"/>
    <d v="2024-11-05T00:00:00"/>
    <x v="95"/>
    <x v="1"/>
    <s v="INTEGRAL"/>
    <m/>
  </r>
  <r>
    <x v="10466"/>
    <s v="9ADM0452LMM471397"/>
    <n v="18885"/>
    <n v="0"/>
    <n v="18885"/>
    <n v="4180"/>
    <n v="19427"/>
    <x v="15"/>
    <s v="AXLIFE TRANSPORTES"/>
    <s v="CANCELADO"/>
    <x v="3204"/>
    <s v="LUCAS BELMIRO MENDES SANTOS"/>
    <s v="LAURA APARECIDA SILVEIRA"/>
    <n v="153502"/>
    <x v="3"/>
    <s v="CANCELADO"/>
    <d v="2026-02-18T00:00:00"/>
    <d v="2025-06-27T00:00:00"/>
    <d v="2025-06-30T00:00:00"/>
    <d v="2025-06-30T00:00:00"/>
    <x v="95"/>
    <x v="1"/>
    <s v="INTEGRAL"/>
    <m/>
  </r>
  <r>
    <x v="10467"/>
    <s v="9AA07102GAC094485"/>
    <n v="4824"/>
    <n v="0"/>
    <n v="4824"/>
    <n v="3425"/>
    <n v="4715"/>
    <x v="10"/>
    <s v="WAGNER MALVEIRO SILVA"/>
    <s v="FINALIZADO"/>
    <x v="3215"/>
    <s v="N/A"/>
    <s v="SYSTEM"/>
    <n v="33096"/>
    <x v="2"/>
    <s v="CANCELADO"/>
    <d v="2026-02-18T00:00:00"/>
    <d v="2024-10-30T00:00:00"/>
    <d v="2024-10-29T00:00:00"/>
    <d v="2024-10-30T00:00:00"/>
    <x v="95"/>
    <x v="1"/>
    <s v="INTEGRAL"/>
    <m/>
  </r>
  <r>
    <x v="10468"/>
    <s v="94BA1354PPV003219"/>
    <n v="16711"/>
    <n v="0"/>
    <n v="16711"/>
    <n v="12402"/>
    <n v="14286"/>
    <x v="9"/>
    <s v="QUEILA C. SANTOS"/>
    <s v="CANCELADO"/>
    <x v="3216"/>
    <s v="NAO USA"/>
    <s v="LAURA APARECIDA SILVEIRA"/>
    <n v="88747"/>
    <x v="2"/>
    <s v="CANCELADO"/>
    <d v="2026-02-18T00:00:00"/>
    <d v="2025-04-28T00:00:00"/>
    <d v="2025-05-03T00:00:00"/>
    <d v="2025-05-03T00:00:00"/>
    <x v="95"/>
    <x v="0"/>
    <s v="INTEGRAL"/>
    <m/>
  </r>
  <r>
    <x v="10469"/>
    <s v="9BSG6X400R4064142"/>
    <n v="210706"/>
    <n v="210706"/>
    <n v="0"/>
    <n v="3026"/>
    <n v="4672"/>
    <x v="3"/>
    <s v="CRISLAYNE FORTUNATO RAMOS"/>
    <s v="FINALIZADO"/>
    <x v="1310"/>
    <s v="N/A"/>
    <s v="SYSTEM"/>
    <n v="32752"/>
    <x v="1"/>
    <s v="ATIVO"/>
    <d v="2026-02-18T00:00:00"/>
    <d v="2024-10-29T00:00:00"/>
    <d v="2024-10-29T00:00:00"/>
    <d v="2024-10-29T00:00:00"/>
    <x v="95"/>
    <x v="1"/>
    <s v="INTEGRAL"/>
    <m/>
  </r>
  <r>
    <x v="10470"/>
    <s v="9BVAG40D7EE820700"/>
    <n v="210704"/>
    <n v="210704"/>
    <n v="0"/>
    <n v="3409"/>
    <n v="4686"/>
    <x v="4"/>
    <s v="AUGUSTINHO TADEU PIGNATEL"/>
    <s v="FINALIZADO"/>
    <x v="3217"/>
    <s v="N/A"/>
    <s v="SYSTEM"/>
    <n v="32836"/>
    <x v="5"/>
    <s v="ATIVO"/>
    <d v="2026-02-18T00:00:00"/>
    <d v="2024-10-30T00:00:00"/>
    <d v="2024-10-29T00:00:00"/>
    <d v="2024-10-30T00:00:00"/>
    <x v="95"/>
    <x v="1"/>
    <s v="INTEGRAL"/>
    <m/>
  </r>
  <r>
    <x v="10471"/>
    <s v="9BVAS02C1BE772030"/>
    <n v="24571"/>
    <n v="24571"/>
    <n v="0"/>
    <n v="12402"/>
    <n v="14286"/>
    <x v="9"/>
    <s v="QUEILA C. SANTOS"/>
    <s v="CANCELADO"/>
    <x v="3216"/>
    <s v="NAO USA"/>
    <s v="LAURA APARECIDA SILVEIRA"/>
    <n v="88745"/>
    <x v="4"/>
    <s v="CANCELADO"/>
    <d v="2026-02-18T00:00:00"/>
    <d v="2025-04-28T00:00:00"/>
    <d v="2025-05-03T00:00:00"/>
    <d v="2025-05-03T00:00:00"/>
    <x v="95"/>
    <x v="0"/>
    <s v="INTEGRAL"/>
    <m/>
  </r>
  <r>
    <x v="10472"/>
    <s v="9ADM0452RSM547714"/>
    <n v="18702"/>
    <n v="0"/>
    <n v="18702"/>
    <n v="4180"/>
    <n v="19427"/>
    <x v="15"/>
    <s v="AXLIFE TRANSPORTES"/>
    <s v="CANCELADO"/>
    <x v="3204"/>
    <s v="LUCAS BELMIRO MENDES SANTOS"/>
    <s v="LAURA APARECIDA SILVEIRA"/>
    <n v="153496"/>
    <x v="3"/>
    <s v="CANCELADO"/>
    <d v="2026-02-18T00:00:00"/>
    <d v="2025-06-27T00:00:00"/>
    <d v="2025-06-30T00:00:00"/>
    <d v="2025-06-30T00:00:00"/>
    <x v="95"/>
    <x v="1"/>
    <s v="INTEGRAL"/>
    <m/>
  </r>
  <r>
    <x v="10473"/>
    <s v="9BSP4X2B0Y3517034"/>
    <n v="963654"/>
    <n v="963654"/>
    <n v="0"/>
    <n v="3594"/>
    <n v="4978"/>
    <x v="10"/>
    <s v="CARLOS EDUARDO DA FREIRIA OLIVEIRA"/>
    <s v="FINALIZADO"/>
    <x v="3218"/>
    <s v="N/A"/>
    <s v="JESSICA MORAIS"/>
    <n v="35286"/>
    <x v="5"/>
    <s v="CANCELADO"/>
    <d v="2026-02-18T00:00:00"/>
    <d v="2024-11-06T00:00:00"/>
    <d v="2024-11-01T00:00:00"/>
    <d v="2024-11-06T00:00:00"/>
    <x v="95"/>
    <x v="1"/>
    <s v="INTEGRAL"/>
    <m/>
  </r>
  <r>
    <x v="10474"/>
    <s v="94BJ1243DDV040189"/>
    <n v="6513"/>
    <n v="0"/>
    <n v="6513"/>
    <n v="2608"/>
    <n v="5495"/>
    <x v="6"/>
    <s v="JOSÉ ELIAS DOS SANTOS FILHO"/>
    <s v="CANCELADO"/>
    <x v="2037"/>
    <s v="CAMILLA MINHO"/>
    <s v="LAURA APARECIDA SILVEIRA"/>
    <n v="39515"/>
    <x v="2"/>
    <s v="CANCELADO"/>
    <d v="2026-02-18T00:00:00"/>
    <d v="2024-11-14T00:00:00"/>
    <d v="2024-11-14T00:00:00"/>
    <d v="2024-11-14T00:00:00"/>
    <x v="95"/>
    <x v="1"/>
    <s v="INTEGRAL"/>
    <m/>
  </r>
  <r>
    <x v="10475"/>
    <s v="97TRBD442M2000418"/>
    <n v="18748"/>
    <n v="0"/>
    <n v="18748"/>
    <n v="4180"/>
    <n v="19427"/>
    <x v="15"/>
    <s v="AXLIFE TRANSPORTES"/>
    <s v="CANCELADO"/>
    <x v="3204"/>
    <s v="LUCAS BELMIRO MENDES SANTOS"/>
    <s v="LAURA APARECIDA SILVEIRA"/>
    <n v="153521"/>
    <x v="2"/>
    <s v="CANCELADO"/>
    <d v="2026-02-18T00:00:00"/>
    <d v="2025-06-27T00:00:00"/>
    <d v="2025-06-30T00:00:00"/>
    <d v="2025-06-30T00:00:00"/>
    <x v="95"/>
    <x v="1"/>
    <s v="INTEGRAL"/>
    <m/>
  </r>
  <r>
    <x v="10476"/>
    <s v="9ADM0452PRM531917"/>
    <n v="18753"/>
    <n v="0"/>
    <n v="18753"/>
    <n v="4180"/>
    <n v="19427"/>
    <x v="15"/>
    <s v="AXLIFE TRANSPORTES"/>
    <s v="CANCELADO"/>
    <x v="3204"/>
    <s v="LUCAS BELMIRO MENDES SANTOS"/>
    <s v="LAURA APARECIDA SILVEIRA"/>
    <n v="153524"/>
    <x v="3"/>
    <s v="CANCELADO"/>
    <d v="2026-02-18T00:00:00"/>
    <d v="2025-06-27T00:00:00"/>
    <d v="2025-06-30T00:00:00"/>
    <d v="2025-06-30T00:00:00"/>
    <x v="95"/>
    <x v="1"/>
    <s v="INTEGRAL"/>
    <m/>
  </r>
  <r>
    <x v="10477"/>
    <s v="9ADB0902RSM547713"/>
    <n v="18703"/>
    <n v="0"/>
    <n v="18703"/>
    <n v="4180"/>
    <n v="19427"/>
    <x v="15"/>
    <s v="AXLIFE TRANSPORTES"/>
    <s v="CANCELADO"/>
    <x v="3204"/>
    <s v="LUCAS BELMIRO MENDES SANTOS"/>
    <s v="LAURA APARECIDA SILVEIRA"/>
    <n v="153496"/>
    <x v="3"/>
    <s v="CANCELADO"/>
    <d v="2026-02-18T00:00:00"/>
    <d v="2025-06-27T00:00:00"/>
    <d v="2025-06-30T00:00:00"/>
    <d v="2025-06-30T00:00:00"/>
    <x v="95"/>
    <x v="1"/>
    <s v="INTEGRAL"/>
    <m/>
  </r>
  <r>
    <x v="10478"/>
    <s v="9ADB0902PRM534624"/>
    <n v="18749"/>
    <n v="0"/>
    <n v="18749"/>
    <n v="4180"/>
    <n v="19427"/>
    <x v="15"/>
    <s v="AXLIFE TRANSPORTES"/>
    <s v="CANCELADO"/>
    <x v="3204"/>
    <s v="LUCAS BELMIRO MENDES SANTOS"/>
    <s v="LAURA APARECIDA SILVEIRA"/>
    <n v="153523"/>
    <x v="2"/>
    <s v="CANCELADO"/>
    <d v="2026-02-18T00:00:00"/>
    <d v="2025-06-27T00:00:00"/>
    <d v="2025-06-30T00:00:00"/>
    <d v="2025-06-30T00:00:00"/>
    <x v="95"/>
    <x v="1"/>
    <s v="INTEGRAL"/>
    <m/>
  </r>
  <r>
    <x v="10479"/>
    <s v="9ADB0902MMM480567"/>
    <n v="18781"/>
    <n v="0"/>
    <n v="18781"/>
    <n v="4180"/>
    <n v="19427"/>
    <x v="15"/>
    <s v="AXLIFE TRANSPORTES"/>
    <s v="CANCELADO"/>
    <x v="3204"/>
    <s v="LUCAS BELMIRO MENDES SANTOS"/>
    <s v="LAURA APARECIDA SILVEIRA"/>
    <n v="153543"/>
    <x v="2"/>
    <s v="CANCELADO"/>
    <d v="2026-02-18T00:00:00"/>
    <d v="2025-06-27T00:00:00"/>
    <d v="2025-06-30T00:00:00"/>
    <d v="2025-06-30T00:00:00"/>
    <x v="95"/>
    <x v="1"/>
    <s v="INTEGRAL"/>
    <m/>
  </r>
  <r>
    <x v="10480"/>
    <s v="97TD0N412L2003369"/>
    <n v="18897"/>
    <n v="0"/>
    <n v="18897"/>
    <n v="4180"/>
    <n v="19427"/>
    <x v="15"/>
    <s v="AXLIFE TRANSPORTES"/>
    <s v="CANCELADO"/>
    <x v="3204"/>
    <s v="LUCAS BELMIRO MENDES SANTOS"/>
    <s v="LAURA APARECIDA SILVEIRA"/>
    <n v="153514"/>
    <x v="3"/>
    <s v="CANCELADO"/>
    <d v="2026-02-18T00:00:00"/>
    <d v="2025-06-27T00:00:00"/>
    <d v="2025-06-30T00:00:00"/>
    <d v="2025-06-30T00:00:00"/>
    <x v="95"/>
    <x v="1"/>
    <s v="INTEGRAL"/>
    <m/>
  </r>
  <r>
    <x v="10481"/>
    <s v="9BSR6X400N4020425"/>
    <n v="16179475"/>
    <n v="16179475"/>
    <n v="0"/>
    <n v="4180"/>
    <n v="19427"/>
    <x v="15"/>
    <s v="AXLIFE TRANSPORTES"/>
    <s v="CANCELADO"/>
    <x v="3204"/>
    <s v="LUCAS BELMIRO MENDES SANTOS"/>
    <s v="LAURA APARECIDA SILVEIRA"/>
    <n v="153453"/>
    <x v="1"/>
    <s v="CANCELADO"/>
    <d v="2026-02-18T00:00:00"/>
    <d v="2025-06-27T00:00:00"/>
    <d v="2025-06-30T00:00:00"/>
    <d v="2025-06-30T00:00:00"/>
    <x v="95"/>
    <x v="1"/>
    <s v="INTEGRAL"/>
    <m/>
  </r>
  <r>
    <x v="10482"/>
    <s v="9BSR6X200R4053576"/>
    <n v="8381"/>
    <n v="8381"/>
    <n v="0"/>
    <n v="20510"/>
    <n v="12052"/>
    <x v="3"/>
    <s v="JOÃO BATISTA VOLPATO"/>
    <s v="FINALIZADO"/>
    <x v="779"/>
    <s v="NATHIELY DOS SANTOS MELLO"/>
    <s v="SYSTEM"/>
    <n v="74738"/>
    <x v="6"/>
    <s v="ATIVO"/>
    <d v="2026-02-18T00:00:00"/>
    <d v="2024-10-25T00:00:00"/>
    <d v="2024-10-29T00:00:00"/>
    <d v="2024-10-29T00:00:00"/>
    <x v="95"/>
    <x v="0"/>
    <s v="INTEGRAL"/>
    <m/>
  </r>
  <r>
    <x v="10483"/>
    <s v="97TOAN442MC010942"/>
    <n v="4788"/>
    <n v="0"/>
    <n v="4788"/>
    <n v="3409"/>
    <n v="4686"/>
    <x v="4"/>
    <s v="AUGUSTINHO TADEU PIGNATEL"/>
    <s v="FINALIZADO"/>
    <x v="3217"/>
    <s v="N/A"/>
    <s v="SYSTEM"/>
    <n v="32837"/>
    <x v="3"/>
    <s v="ATIVO"/>
    <d v="2026-02-18T00:00:00"/>
    <d v="2024-10-30T00:00:00"/>
    <d v="2024-10-29T00:00:00"/>
    <d v="2024-10-30T00:00:00"/>
    <x v="95"/>
    <x v="1"/>
    <s v="INTEGRAL"/>
    <m/>
  </r>
  <r>
    <x v="10484"/>
    <s v="97TRAD442MC000459"/>
    <n v="4786"/>
    <n v="0"/>
    <n v="4786"/>
    <n v="3409"/>
    <n v="4686"/>
    <x v="4"/>
    <s v="AUGUSTINHO TADEU PIGNATEL"/>
    <s v="FINALIZADO"/>
    <x v="3217"/>
    <s v="N/A"/>
    <s v="SYSTEM"/>
    <n v="32837"/>
    <x v="3"/>
    <s v="ATIVO"/>
    <d v="2026-02-18T00:00:00"/>
    <d v="2024-10-30T00:00:00"/>
    <d v="2024-10-29T00:00:00"/>
    <d v="2024-10-30T00:00:00"/>
    <x v="95"/>
    <x v="1"/>
    <s v="INTEGRAL"/>
    <m/>
  </r>
  <r>
    <x v="10485"/>
    <s v="9AA07072GAC094486"/>
    <n v="4823"/>
    <n v="0"/>
    <n v="4823"/>
    <n v="3425"/>
    <n v="4715"/>
    <x v="10"/>
    <s v="WAGNER MALVEIRO SILVA"/>
    <s v="FINALIZADO"/>
    <x v="3215"/>
    <s v="N/A"/>
    <s v="SYSTEM"/>
    <n v="33097"/>
    <x v="3"/>
    <s v="CANCELADO"/>
    <d v="2026-02-18T00:00:00"/>
    <d v="2024-10-30T00:00:00"/>
    <d v="2024-10-29T00:00:00"/>
    <d v="2024-10-30T00:00:00"/>
    <x v="95"/>
    <x v="1"/>
    <s v="INTEGRAL"/>
    <m/>
  </r>
  <r>
    <x v="10486"/>
    <s v="9ADB0902RSM547712"/>
    <n v="18701"/>
    <n v="0"/>
    <n v="18701"/>
    <n v="4180"/>
    <n v="19427"/>
    <x v="15"/>
    <s v="AXLIFE TRANSPORTES"/>
    <s v="CANCELADO"/>
    <x v="3204"/>
    <s v="LUCAS BELMIRO MENDES SANTOS"/>
    <s v="LAURA APARECIDA SILVEIRA"/>
    <n v="153496"/>
    <x v="3"/>
    <s v="CANCELADO"/>
    <d v="2026-02-18T00:00:00"/>
    <d v="2025-06-27T00:00:00"/>
    <d v="2025-06-30T00:00:00"/>
    <d v="2025-06-30T00:00:00"/>
    <x v="95"/>
    <x v="1"/>
    <s v="INTEGRAL"/>
    <m/>
  </r>
  <r>
    <x v="10487"/>
    <s v="9BVA4CMA94E702575"/>
    <n v="6733130"/>
    <n v="6733130"/>
    <n v="0"/>
    <n v="3843"/>
    <n v="5365"/>
    <x v="73"/>
    <s v="KARINA STIVAL CARLOS SANTOS"/>
    <s v="CANCELADO"/>
    <x v="876"/>
    <s v="KEVIN LICHTENFELZ"/>
    <s v="LAURA APARECIDA SILVEIRA"/>
    <n v="38341"/>
    <x v="5"/>
    <s v="CANCELADO"/>
    <d v="2026-02-18T00:00:00"/>
    <d v="2024-11-12T00:00:00"/>
    <d v="2024-11-14T00:00:00"/>
    <d v="2024-11-14T00:00:00"/>
    <x v="95"/>
    <x v="1"/>
    <s v="INTEGRAL"/>
    <m/>
  </r>
  <r>
    <x v="9369"/>
    <s v="97TD0N412M2005361"/>
    <n v="7204"/>
    <n v="0"/>
    <n v="7204"/>
    <n v="3607"/>
    <n v="4995"/>
    <x v="3"/>
    <s v="CRISLAYNE FORTUNATO RAMOS"/>
    <s v="FINALIZADO"/>
    <x v="2890"/>
    <s v="N/A"/>
    <s v="JESSICA MORAIS"/>
    <n v="35460"/>
    <x v="3"/>
    <s v="CANCELADO"/>
    <d v="2026-02-18T00:00:00"/>
    <d v="2024-11-06T00:00:00"/>
    <d v="2024-10-31T00:00:00"/>
    <d v="2024-11-06T00:00:00"/>
    <x v="95"/>
    <x v="1"/>
    <s v="INTEGRAL"/>
    <m/>
  </r>
  <r>
    <x v="10488"/>
    <s v="97T0AN603SC000004"/>
    <n v="4819"/>
    <n v="0"/>
    <n v="4819"/>
    <n v="2732"/>
    <n v="4708"/>
    <x v="4"/>
    <s v="AUGUSTINHO TADEU PIGNATEL"/>
    <s v="FINALIZADO"/>
    <x v="1724"/>
    <s v="N/A"/>
    <s v="SYSTEM"/>
    <n v="32998"/>
    <x v="3"/>
    <s v="ATIVO"/>
    <d v="2026-02-18T00:00:00"/>
    <d v="2024-10-30T00:00:00"/>
    <d v="2024-10-29T00:00:00"/>
    <d v="2024-10-30T00:00:00"/>
    <x v="95"/>
    <x v="1"/>
    <s v="INTEGRAL"/>
    <m/>
  </r>
  <r>
    <x v="10489"/>
    <s v="9BVAS02CXAE758013REM"/>
    <n v="6931347"/>
    <n v="6931347"/>
    <n v="0"/>
    <n v="3843"/>
    <n v="5365"/>
    <x v="73"/>
    <s v="KARINA STIVAL CARLOS SANTOS"/>
    <s v="CANCELADO"/>
    <x v="876"/>
    <s v="KEVIN LICHTENFELZ"/>
    <s v="LAURA APARECIDA SILVEIRA"/>
    <n v="38384"/>
    <x v="6"/>
    <s v="CANCELADO"/>
    <d v="2026-02-18T00:00:00"/>
    <d v="2024-11-12T00:00:00"/>
    <d v="2024-11-14T00:00:00"/>
    <d v="2024-11-14T00:00:00"/>
    <x v="95"/>
    <x v="1"/>
    <s v="INTEGRAL"/>
    <m/>
  </r>
  <r>
    <x v="10490"/>
    <s v="9ADB0902PPM528306"/>
    <n v="18761"/>
    <n v="0"/>
    <n v="18761"/>
    <n v="4180"/>
    <n v="19427"/>
    <x v="15"/>
    <s v="AXLIFE TRANSPORTES"/>
    <s v="CANCELADO"/>
    <x v="3204"/>
    <s v="LUCAS BELMIRO MENDES SANTOS"/>
    <s v="LAURA APARECIDA SILVEIRA"/>
    <n v="153530"/>
    <x v="3"/>
    <s v="CANCELADO"/>
    <d v="2026-02-18T00:00:00"/>
    <d v="2025-06-27T00:00:00"/>
    <d v="2025-06-30T00:00:00"/>
    <d v="2025-06-30T00:00:00"/>
    <x v="95"/>
    <x v="1"/>
    <s v="INTEGRAL"/>
    <m/>
  </r>
  <r>
    <x v="9395"/>
    <s v="97T0AN442MC011105"/>
    <n v="7203"/>
    <n v="0"/>
    <n v="7203"/>
    <n v="3607"/>
    <n v="4995"/>
    <x v="3"/>
    <s v="CRISLAYNE FORTUNATO RAMOS"/>
    <s v="FINALIZADO"/>
    <x v="2890"/>
    <s v="N/A"/>
    <s v="JESSICA MORAIS"/>
    <n v="35460"/>
    <x v="3"/>
    <s v="CANCELADO"/>
    <d v="2026-02-18T00:00:00"/>
    <d v="2024-11-06T00:00:00"/>
    <d v="2024-10-31T00:00:00"/>
    <d v="2024-11-06T00:00:00"/>
    <x v="95"/>
    <x v="1"/>
    <s v="INTEGRAL"/>
    <m/>
  </r>
  <r>
    <x v="10491"/>
    <s v="9ADM0452RSM551822"/>
    <n v="22541"/>
    <n v="0"/>
    <n v="22541"/>
    <n v="4180"/>
    <n v="14007"/>
    <x v="15"/>
    <s v="UNICINCO SEGURADORA"/>
    <s v="CANCELADO"/>
    <x v="3204"/>
    <s v="LUCAS LOBO DIDUR"/>
    <s v="LAURA APARECIDA SILVEIRA"/>
    <n v="108358"/>
    <x v="3"/>
    <s v="CANCELADO"/>
    <d v="2026-02-18T00:00:00"/>
    <d v="2025-04-11T00:00:00"/>
    <d v="2025-04-11T00:00:00"/>
    <d v="2025-04-15T00:00:00"/>
    <x v="95"/>
    <x v="1"/>
    <s v="INTEGRAL"/>
    <m/>
  </r>
  <r>
    <x v="10492"/>
    <s v="9BSG6X400R4064118"/>
    <n v="210705"/>
    <n v="210705"/>
    <n v="0"/>
    <n v="3026"/>
    <n v="4672"/>
    <x v="3"/>
    <s v="CRISLAYNE FORTUNATO RAMOS"/>
    <s v="FINALIZADO"/>
    <x v="1310"/>
    <s v="N/A"/>
    <s v="SYSTEM"/>
    <n v="32749"/>
    <x v="1"/>
    <s v="ATIVO"/>
    <d v="2026-02-18T00:00:00"/>
    <d v="2024-10-29T00:00:00"/>
    <d v="2024-10-29T00:00:00"/>
    <d v="2024-10-29T00:00:00"/>
    <x v="95"/>
    <x v="1"/>
    <s v="INTEGRAL"/>
    <m/>
  </r>
  <r>
    <x v="10493"/>
    <s v="9BSR6X400R4049048"/>
    <n v="16179486"/>
    <n v="16179486"/>
    <n v="0"/>
    <n v="4180"/>
    <n v="19427"/>
    <x v="15"/>
    <s v="AXLIFE TRANSPORTES"/>
    <s v="CANCELADO"/>
    <x v="3204"/>
    <s v="LUCAS BELMIRO MENDES SANTOS"/>
    <s v="LAURA APARECIDA SILVEIRA"/>
    <n v="153410"/>
    <x v="6"/>
    <s v="CANCELADO"/>
    <d v="2026-02-18T00:00:00"/>
    <d v="2025-06-27T00:00:00"/>
    <d v="2025-06-30T00:00:00"/>
    <d v="2025-06-30T00:00:00"/>
    <x v="95"/>
    <x v="1"/>
    <s v="INTEGRAL"/>
    <m/>
  </r>
  <r>
    <x v="10494"/>
    <s v="9ADB0892KKM436572"/>
    <n v="18881"/>
    <n v="0"/>
    <n v="18881"/>
    <n v="4180"/>
    <n v="19427"/>
    <x v="15"/>
    <s v="AXLIFE TRANSPORTES"/>
    <s v="CANCELADO"/>
    <x v="3204"/>
    <s v="LUCAS BELMIRO MENDES SANTOS"/>
    <s v="LAURA APARECIDA SILVEIRA"/>
    <n v="153501"/>
    <x v="2"/>
    <s v="CANCELADO"/>
    <d v="2026-02-18T00:00:00"/>
    <d v="2025-06-27T00:00:00"/>
    <d v="2025-06-30T00:00:00"/>
    <d v="2025-06-30T00:00:00"/>
    <x v="95"/>
    <x v="1"/>
    <s v="INTEGRAL"/>
    <m/>
  </r>
  <r>
    <x v="10495"/>
    <s v="9ADB0902RSM547980"/>
    <n v="18778"/>
    <n v="0"/>
    <n v="18778"/>
    <n v="4180"/>
    <n v="19427"/>
    <x v="15"/>
    <s v="AXLIFE TRANSPORTES"/>
    <s v="CANCELADO"/>
    <x v="3204"/>
    <s v="LUCAS BELMIRO MENDES SANTOS"/>
    <s v="LAURA APARECIDA SILVEIRA"/>
    <n v="153540"/>
    <x v="3"/>
    <s v="CANCELADO"/>
    <d v="2026-02-18T00:00:00"/>
    <d v="2025-06-27T00:00:00"/>
    <d v="2025-06-30T00:00:00"/>
    <d v="2025-06-30T00:00:00"/>
    <x v="95"/>
    <x v="1"/>
    <s v="INTEGRAL"/>
    <m/>
  </r>
  <r>
    <x v="10496"/>
    <s v="9BVRG40D6ME890118"/>
    <n v="16179463"/>
    <n v="16179463"/>
    <n v="0"/>
    <n v="4180"/>
    <n v="19427"/>
    <x v="15"/>
    <s v="AXLIFE TRANSPORTES"/>
    <s v="CANCELADO"/>
    <x v="3204"/>
    <s v="LUCAS BELMIRO MENDES SANTOS"/>
    <s v="LAURA APARECIDA SILVEIRA"/>
    <n v="153390"/>
    <x v="6"/>
    <s v="CANCELADO"/>
    <d v="2026-02-18T00:00:00"/>
    <d v="2025-06-27T00:00:00"/>
    <d v="2025-06-30T00:00:00"/>
    <d v="2025-06-30T00:00:00"/>
    <x v="95"/>
    <x v="1"/>
    <s v="INTEGRAL"/>
    <m/>
  </r>
  <r>
    <x v="10497"/>
    <s v="9ADM0452KKM444569"/>
    <n v="18895"/>
    <n v="0"/>
    <n v="18895"/>
    <n v="4180"/>
    <n v="19427"/>
    <x v="15"/>
    <s v="AXLIFE TRANSPORTES"/>
    <s v="CANCELADO"/>
    <x v="3204"/>
    <s v="LUCAS BELMIRO MENDES SANTOS"/>
    <s v="LAURA APARECIDA SILVEIRA"/>
    <n v="153508"/>
    <x v="3"/>
    <s v="CANCELADO"/>
    <d v="2026-02-18T00:00:00"/>
    <d v="2025-06-27T00:00:00"/>
    <d v="2025-06-30T00:00:00"/>
    <d v="2025-06-30T00:00:00"/>
    <x v="95"/>
    <x v="1"/>
    <s v="INTEGRAL"/>
    <m/>
  </r>
  <r>
    <x v="10498"/>
    <s v="9ADB0902PRM535764"/>
    <n v="18770"/>
    <n v="0"/>
    <n v="18770"/>
    <n v="4180"/>
    <n v="19427"/>
    <x v="15"/>
    <s v="AXLIFE TRANSPORTES"/>
    <s v="CANCELADO"/>
    <x v="3204"/>
    <s v="LUCAS BELMIRO MENDES SANTOS"/>
    <s v="LAURA APARECIDA SILVEIRA"/>
    <n v="153537"/>
    <x v="2"/>
    <s v="CANCELADO"/>
    <d v="2026-02-18T00:00:00"/>
    <d v="2025-06-27T00:00:00"/>
    <d v="2025-06-30T00:00:00"/>
    <d v="2025-06-30T00:00:00"/>
    <x v="95"/>
    <x v="1"/>
    <s v="INTEGRAL"/>
    <m/>
  </r>
  <r>
    <x v="10499"/>
    <s v="9ADM0452PRM534423"/>
    <n v="18750"/>
    <n v="0"/>
    <n v="18750"/>
    <n v="4180"/>
    <n v="19427"/>
    <x v="15"/>
    <s v="AXLIFE TRANSPORTES"/>
    <s v="CANCELADO"/>
    <x v="3204"/>
    <s v="LUCAS BELMIRO MENDES SANTOS"/>
    <s v="LAURA APARECIDA SILVEIRA"/>
    <n v="153522"/>
    <x v="3"/>
    <s v="CANCELADO"/>
    <d v="2026-02-18T00:00:00"/>
    <d v="2025-06-27T00:00:00"/>
    <d v="2025-06-30T00:00:00"/>
    <d v="2025-06-30T00:00:00"/>
    <x v="95"/>
    <x v="1"/>
    <s v="INTEGRAL"/>
    <m/>
  </r>
  <r>
    <x v="10500"/>
    <s v="9BSTH4X2ZN3247105"/>
    <n v="6916013"/>
    <n v="6916013"/>
    <n v="0"/>
    <n v="3843"/>
    <n v="5365"/>
    <x v="73"/>
    <s v="KARINA STIVAL CARLOS SANTOS"/>
    <s v="CANCELADO"/>
    <x v="876"/>
    <s v="KEVIN LICHTENFELZ"/>
    <s v="LAURA APARECIDA SILVEIRA"/>
    <n v="38411"/>
    <x v="4"/>
    <s v="CANCELADO"/>
    <d v="2026-02-18T00:00:00"/>
    <d v="2024-11-12T00:00:00"/>
    <d v="2024-11-14T00:00:00"/>
    <d v="2024-11-14T00:00:00"/>
    <x v="95"/>
    <x v="1"/>
    <s v="INTEGRAL"/>
    <m/>
  </r>
  <r>
    <x v="10501"/>
    <s v="9BSR6X400R4049168"/>
    <n v="16179487"/>
    <n v="16179487"/>
    <n v="0"/>
    <n v="4180"/>
    <n v="19427"/>
    <x v="15"/>
    <s v="AXLIFE TRANSPORTES"/>
    <s v="CANCELADO"/>
    <x v="3204"/>
    <s v="LUCAS BELMIRO MENDES SANTOS"/>
    <s v="LAURA APARECIDA SILVEIRA"/>
    <n v="153465"/>
    <x v="1"/>
    <s v="CANCELADO"/>
    <d v="2026-02-18T00:00:00"/>
    <d v="2025-06-27T00:00:00"/>
    <d v="2025-06-30T00:00:00"/>
    <d v="2025-06-30T00:00:00"/>
    <x v="95"/>
    <x v="1"/>
    <s v="INTEGRAL"/>
    <m/>
  </r>
  <r>
    <x v="10502"/>
    <s v="9BM958461AB705790"/>
    <n v="6957840"/>
    <n v="6957840"/>
    <n v="0"/>
    <n v="3843"/>
    <n v="5365"/>
    <x v="73"/>
    <s v="KARINA STIVAL CARLOS SANTOS"/>
    <s v="CANCELADO"/>
    <x v="876"/>
    <s v="KEVIN LICHTENFELZ"/>
    <s v="LAURA APARECIDA SILVEIRA"/>
    <n v="38396"/>
    <x v="5"/>
    <s v="CANCELADO"/>
    <d v="2026-02-18T00:00:00"/>
    <d v="2024-11-12T00:00:00"/>
    <d v="2024-11-14T00:00:00"/>
    <d v="2024-11-14T00:00:00"/>
    <x v="95"/>
    <x v="1"/>
    <s v="INTEGRAL"/>
    <m/>
  </r>
  <r>
    <x v="10503"/>
    <s v="97T0BN442N2008689"/>
    <n v="18880"/>
    <n v="0"/>
    <n v="18880"/>
    <n v="4180"/>
    <n v="19427"/>
    <x v="15"/>
    <s v="AXLIFE TRANSPORTES"/>
    <s v="CANCELADO"/>
    <x v="3204"/>
    <s v="LUCAS BELMIRO MENDES SANTOS"/>
    <s v="LAURA APARECIDA SILVEIRA"/>
    <n v="153498"/>
    <x v="3"/>
    <s v="CANCELADO"/>
    <d v="2026-02-18T00:00:00"/>
    <d v="2025-06-27T00:00:00"/>
    <d v="2025-06-30T00:00:00"/>
    <d v="2025-06-30T00:00:00"/>
    <x v="95"/>
    <x v="1"/>
    <s v="INTEGRAL"/>
    <m/>
  </r>
  <r>
    <x v="10504"/>
    <s v="9535N8247AR004125"/>
    <n v="962971"/>
    <n v="962971"/>
    <n v="0"/>
    <n v="3465"/>
    <n v="4775"/>
    <x v="10"/>
    <s v="CARLOS EDUARDO DA FREIRIA OLIVEIRA"/>
    <s v="FINALIZADO"/>
    <x v="3219"/>
    <s v="N/A"/>
    <s v="JESSICA MORAIS"/>
    <n v="33578"/>
    <x v="6"/>
    <s v="CANCELADO"/>
    <d v="2026-02-18T00:00:00"/>
    <d v="2024-10-31T00:00:00"/>
    <d v="2024-10-31T00:00:00"/>
    <d v="2024-10-31T00:00:00"/>
    <x v="95"/>
    <x v="1"/>
    <s v="INTEGRAL"/>
    <m/>
  </r>
  <r>
    <x v="10505"/>
    <s v="97T0BN442M2006794"/>
    <n v="18746"/>
    <n v="0"/>
    <n v="18746"/>
    <n v="4180"/>
    <n v="19427"/>
    <x v="15"/>
    <s v="AXLIFE TRANSPORTES"/>
    <s v="CANCELADO"/>
    <x v="3204"/>
    <s v="LUCAS BELMIRO MENDES SANTOS"/>
    <s v="LAURA APARECIDA SILVEIRA"/>
    <n v="153520"/>
    <x v="3"/>
    <s v="CANCELADO"/>
    <d v="2026-02-18T00:00:00"/>
    <d v="2025-06-27T00:00:00"/>
    <d v="2025-06-30T00:00:00"/>
    <d v="2025-06-30T00:00:00"/>
    <x v="95"/>
    <x v="1"/>
    <s v="INTEGRAL"/>
    <m/>
  </r>
  <r>
    <x v="10506"/>
    <s v="9BVRG40D3ME889931"/>
    <n v="16179464"/>
    <n v="16179464"/>
    <n v="0"/>
    <n v="4180"/>
    <n v="19427"/>
    <x v="15"/>
    <s v="AXLIFE TRANSPORTES"/>
    <s v="CANCELADO"/>
    <x v="3204"/>
    <s v="LUCAS BELMIRO MENDES SANTOS"/>
    <s v="LAURA APARECIDA SILVEIRA"/>
    <n v="153391"/>
    <x v="6"/>
    <s v="CANCELADO"/>
    <d v="2026-02-18T00:00:00"/>
    <d v="2025-06-27T00:00:00"/>
    <d v="2025-06-30T00:00:00"/>
    <d v="2025-06-30T00:00:00"/>
    <x v="95"/>
    <x v="1"/>
    <s v="INTEGRAL"/>
    <m/>
  </r>
  <r>
    <x v="10507"/>
    <s v="97TD0N412M2005307"/>
    <n v="18947"/>
    <n v="0"/>
    <n v="18947"/>
    <n v="4180"/>
    <n v="19427"/>
    <x v="15"/>
    <s v="AXLIFE TRANSPORTES"/>
    <s v="CANCELADO"/>
    <x v="3204"/>
    <s v="LUCAS BELMIRO MENDES SANTOS"/>
    <s v="LAURA APARECIDA SILVEIRA"/>
    <n v="153510"/>
    <x v="3"/>
    <s v="CANCELADO"/>
    <d v="2026-02-18T00:00:00"/>
    <d v="2025-06-27T00:00:00"/>
    <d v="2025-06-30T00:00:00"/>
    <d v="2025-06-30T00:00:00"/>
    <x v="95"/>
    <x v="1"/>
    <s v="INTEGRAL"/>
    <m/>
  </r>
  <r>
    <x v="10508"/>
    <s v="9BSG6X400R4064108"/>
    <n v="210732"/>
    <n v="210732"/>
    <n v="0"/>
    <n v="3026"/>
    <n v="4672"/>
    <x v="3"/>
    <s v="CRISLAYNE FORTUNATO RAMOS"/>
    <s v="FINALIZADO"/>
    <x v="1310"/>
    <s v="N/A"/>
    <s v="SYSTEM"/>
    <n v="32757"/>
    <x v="5"/>
    <s v="ATIVO"/>
    <d v="2026-02-18T00:00:00"/>
    <d v="2024-10-29T00:00:00"/>
    <d v="2024-10-29T00:00:00"/>
    <d v="2024-10-29T00:00:00"/>
    <x v="95"/>
    <x v="1"/>
    <s v="INTEGRAL"/>
    <m/>
  </r>
  <r>
    <x v="10509"/>
    <s v="9BVRT60D2PE934803"/>
    <n v="16179483"/>
    <n v="16179483"/>
    <n v="0"/>
    <n v="4180"/>
    <n v="19427"/>
    <x v="15"/>
    <s v="AXLIFE TRANSPORTES"/>
    <s v="CANCELADO"/>
    <x v="3204"/>
    <s v="LUCAS BELMIRO MENDES SANTOS"/>
    <s v="LAURA APARECIDA SILVEIRA"/>
    <n v="153461"/>
    <x v="1"/>
    <s v="CANCELADO"/>
    <d v="2026-02-18T00:00:00"/>
    <d v="2025-06-27T00:00:00"/>
    <d v="2025-06-30T00:00:00"/>
    <d v="2025-06-30T00:00:00"/>
    <x v="95"/>
    <x v="1"/>
    <s v="INTEGRAL"/>
    <m/>
  </r>
  <r>
    <x v="10510"/>
    <s v="9BSR6X400R4073354"/>
    <n v="16179488"/>
    <n v="16179488"/>
    <n v="0"/>
    <n v="4180"/>
    <n v="19427"/>
    <x v="15"/>
    <s v="AXLIFE TRANSPORTES"/>
    <s v="CANCELADO"/>
    <x v="3204"/>
    <s v="LUCAS BELMIRO MENDES SANTOS"/>
    <s v="LAURA APARECIDA SILVEIRA"/>
    <n v="153412"/>
    <x v="6"/>
    <s v="CANCELADO"/>
    <d v="2026-02-18T00:00:00"/>
    <d v="2025-06-27T00:00:00"/>
    <d v="2025-06-30T00:00:00"/>
    <d v="2025-06-30T00:00:00"/>
    <x v="95"/>
    <x v="1"/>
    <s v="INTEGRAL"/>
    <m/>
  </r>
  <r>
    <x v="10511"/>
    <s v="9ADB0902PPM519958"/>
    <n v="18743"/>
    <n v="0"/>
    <n v="18743"/>
    <n v="4180"/>
    <n v="19427"/>
    <x v="15"/>
    <s v="AXLIFE TRANSPORTES"/>
    <s v="CANCELADO"/>
    <x v="3204"/>
    <s v="LUCAS BELMIRO MENDES SANTOS"/>
    <s v="LAURA APARECIDA SILVEIRA"/>
    <n v="153518"/>
    <x v="3"/>
    <s v="CANCELADO"/>
    <d v="2026-02-18T00:00:00"/>
    <d v="2025-06-27T00:00:00"/>
    <d v="2025-06-30T00:00:00"/>
    <d v="2025-06-30T00:00:00"/>
    <x v="95"/>
    <x v="1"/>
    <s v="INTEGRAL"/>
    <m/>
  </r>
  <r>
    <x v="10512"/>
    <s v="9BVAG20C9DE800169"/>
    <n v="15931312"/>
    <n v="15931312"/>
    <n v="0"/>
    <n v="5361"/>
    <n v="9345"/>
    <x v="15"/>
    <s v="EMANUELE DA SILVA CARAÇA"/>
    <s v="CANCELADO"/>
    <x v="194"/>
    <s v="LUCAS BELMIRO MENDES SANTOS"/>
    <s v="LAURA APARECIDA SILVEIRA"/>
    <n v="70885"/>
    <x v="6"/>
    <s v="CANCELADO"/>
    <d v="2026-02-18T00:00:00"/>
    <d v="2025-01-31T00:00:00"/>
    <d v="2025-02-03T00:00:00"/>
    <d v="2025-02-03T00:00:00"/>
    <x v="95"/>
    <x v="1"/>
    <s v="INTEGRAL"/>
    <m/>
  </r>
  <r>
    <x v="10513"/>
    <s v="9ADB0902NPM509664"/>
    <n v="18742"/>
    <n v="0"/>
    <n v="18742"/>
    <n v="4180"/>
    <n v="19427"/>
    <x v="15"/>
    <s v="AXLIFE TRANSPORTES"/>
    <s v="CANCELADO"/>
    <x v="3204"/>
    <s v="LUCAS BELMIRO MENDES SANTOS"/>
    <s v="LAURA APARECIDA SILVEIRA"/>
    <n v="153517"/>
    <x v="2"/>
    <s v="CANCELADO"/>
    <d v="2026-02-18T00:00:00"/>
    <d v="2025-06-27T00:00:00"/>
    <d v="2025-06-30T00:00:00"/>
    <d v="2025-06-30T00:00:00"/>
    <x v="95"/>
    <x v="1"/>
    <s v="INTEGRAL"/>
    <m/>
  </r>
  <r>
    <x v="10514"/>
    <s v="97TRBD442R2000923"/>
    <n v="18766"/>
    <n v="0"/>
    <n v="18766"/>
    <n v="4180"/>
    <n v="19427"/>
    <x v="15"/>
    <s v="AXLIFE TRANSPORTES"/>
    <s v="CANCELADO"/>
    <x v="3204"/>
    <s v="LUCAS BELMIRO MENDES SANTOS"/>
    <s v="LAURA APARECIDA SILVEIRA"/>
    <n v="153533"/>
    <x v="2"/>
    <s v="CANCELADO"/>
    <d v="2026-02-18T00:00:00"/>
    <d v="2025-06-27T00:00:00"/>
    <d v="2025-06-30T00:00:00"/>
    <d v="2025-06-30T00:00:00"/>
    <x v="95"/>
    <x v="1"/>
    <s v="INTEGRAL"/>
    <m/>
  </r>
  <r>
    <x v="10515"/>
    <s v="94BA1404SSV000110"/>
    <n v="18055"/>
    <n v="0"/>
    <n v="18055"/>
    <n v="7006"/>
    <n v="11183"/>
    <x v="9"/>
    <s v="QUEILA DE CAMARGO REIS DOS SANTOS"/>
    <s v="CANCELADO"/>
    <x v="3206"/>
    <s v="ARTUR MATOS"/>
    <s v="LAURA APARECIDA SILVEIRA"/>
    <n v="85301"/>
    <x v="3"/>
    <s v="CANCELADO"/>
    <d v="2026-02-18T00:00:00"/>
    <d v="2025-02-27T00:00:00"/>
    <d v="2025-02-28T00:00:00"/>
    <d v="2025-02-28T00:00:00"/>
    <x v="95"/>
    <x v="1"/>
    <s v="INTEGRAL"/>
    <m/>
  </r>
  <r>
    <x v="10516"/>
    <s v="9BVRG40D5ME904412"/>
    <n v="16179465"/>
    <n v="16179465"/>
    <n v="0"/>
    <n v="4180"/>
    <n v="19427"/>
    <x v="15"/>
    <s v="AXLIFE TRANSPORTES"/>
    <s v="CANCELADO"/>
    <x v="3204"/>
    <s v="LUCAS BELMIRO MENDES SANTOS"/>
    <s v="LAURA APARECIDA SILVEIRA"/>
    <n v="153392"/>
    <x v="6"/>
    <s v="CANCELADO"/>
    <d v="2026-02-18T00:00:00"/>
    <d v="2025-06-27T00:00:00"/>
    <d v="2025-06-30T00:00:00"/>
    <d v="2025-06-30T00:00:00"/>
    <x v="95"/>
    <x v="1"/>
    <s v="INTEGRAL"/>
    <m/>
  </r>
  <r>
    <x v="10517"/>
    <s v="9BVASG0C69E749011"/>
    <n v="210750"/>
    <n v="210750"/>
    <n v="0"/>
    <n v="3425"/>
    <n v="4715"/>
    <x v="10"/>
    <s v="WAGNER MALVEIRO SILVA"/>
    <s v="FINALIZADO"/>
    <x v="3215"/>
    <s v="N/A"/>
    <s v="SYSTEM"/>
    <n v="33074"/>
    <x v="1"/>
    <s v="ATIVO"/>
    <d v="2026-02-18T00:00:00"/>
    <d v="2024-10-30T00:00:00"/>
    <d v="2024-10-29T00:00:00"/>
    <d v="2024-10-30T00:00:00"/>
    <x v="95"/>
    <x v="1"/>
    <s v="INTEGRAL"/>
    <m/>
  </r>
  <r>
    <x v="10518"/>
    <s v="9ADB0892KKM436573"/>
    <n v="18883"/>
    <n v="0"/>
    <n v="18883"/>
    <n v="4180"/>
    <n v="19427"/>
    <x v="15"/>
    <s v="AXLIFE TRANSPORTES"/>
    <s v="CANCELADO"/>
    <x v="3204"/>
    <s v="LUCAS BELMIRO MENDES SANTOS"/>
    <s v="LAURA APARECIDA SILVEIRA"/>
    <n v="153500"/>
    <x v="3"/>
    <s v="CANCELADO"/>
    <d v="2026-02-18T00:00:00"/>
    <d v="2025-06-27T00:00:00"/>
    <d v="2025-06-30T00:00:00"/>
    <d v="2025-06-30T00:00:00"/>
    <x v="95"/>
    <x v="1"/>
    <s v="INTEGRAL"/>
    <m/>
  </r>
  <r>
    <x v="10519"/>
    <s v="9ADM0452NPM509662"/>
    <n v="18953"/>
    <n v="0"/>
    <n v="18953"/>
    <n v="4180"/>
    <n v="19427"/>
    <x v="15"/>
    <s v="AXLIFE TRANSPORTES"/>
    <s v="CANCELADO"/>
    <x v="3204"/>
    <s v="LUCAS BELMIRO MENDES SANTOS"/>
    <s v="LAURA APARECIDA SILVEIRA"/>
    <n v="153516"/>
    <x v="3"/>
    <s v="CANCELADO"/>
    <d v="2026-02-18T00:00:00"/>
    <d v="2025-06-27T00:00:00"/>
    <d v="2025-06-30T00:00:00"/>
    <d v="2025-06-30T00:00:00"/>
    <x v="95"/>
    <x v="1"/>
    <s v="INTEGRAL"/>
    <m/>
  </r>
  <r>
    <x v="10520"/>
    <s v="93KP0R1C5FE153867"/>
    <n v="5891"/>
    <n v="5891"/>
    <n v="0"/>
    <n v="20305"/>
    <n v="16082"/>
    <x v="6"/>
    <s v="JOSÉ ELIAS DOS SANTOS FILHO"/>
    <s v="CANCELADO"/>
    <x v="165"/>
    <s v="JOÃO PAULO RIBEIRO PINTO"/>
    <s v="LAURA APARECIDA SILVEIRA"/>
    <n v="99567"/>
    <x v="6"/>
    <s v="CANCELADO"/>
    <d v="2026-02-18T00:00:00"/>
    <d v="2025-10-09T00:00:00"/>
    <d v="2025-10-21T00:00:00"/>
    <d v="2025-10-21T00:00:00"/>
    <x v="95"/>
    <x v="0"/>
    <s v="INTEGRAL"/>
    <m/>
  </r>
  <r>
    <x v="10521"/>
    <s v="9BM938142KS050185"/>
    <n v="15924943"/>
    <n v="15924943"/>
    <n v="0"/>
    <n v="10634"/>
    <n v="18877"/>
    <x v="9"/>
    <s v="QUEILA DE CAMARGO REIS DOS SANTOS"/>
    <s v="CANCELADO"/>
    <x v="3211"/>
    <s v="ANDRESSA SILVA DE OLIVEIRA PINTO "/>
    <s v="LAURA APARECIDA SILVEIRA"/>
    <n v="149535"/>
    <x v="6"/>
    <s v="CANCELADO"/>
    <d v="2026-02-18T00:00:00"/>
    <d v="2025-06-20T00:00:00"/>
    <d v="2025-06-20T00:00:00"/>
    <d v="2025-06-20T00:00:00"/>
    <x v="95"/>
    <x v="1"/>
    <s v="INTEGRAL"/>
    <m/>
  </r>
  <r>
    <x v="10522"/>
    <s v="9BVRG40D3ME902197"/>
    <n v="16179490"/>
    <n v="16179490"/>
    <n v="0"/>
    <n v="4180"/>
    <n v="19427"/>
    <x v="15"/>
    <s v="AXLIFE TRANSPORTES"/>
    <s v="CANCELADO"/>
    <x v="3204"/>
    <s v="LUCAS BELMIRO MENDES SANTOS"/>
    <s v="LAURA APARECIDA SILVEIRA"/>
    <n v="153414"/>
    <x v="6"/>
    <s v="CANCELADO"/>
    <d v="2026-02-18T00:00:00"/>
    <d v="2025-06-27T00:00:00"/>
    <d v="2025-06-30T00:00:00"/>
    <d v="2025-06-30T00:00:00"/>
    <x v="95"/>
    <x v="1"/>
    <s v="INTEGRAL"/>
    <m/>
  </r>
  <r>
    <x v="10523"/>
    <s v="9BM6881578B562262"/>
    <n v="963469"/>
    <n v="963469"/>
    <n v="0"/>
    <n v="3546"/>
    <n v="4884"/>
    <x v="3"/>
    <s v="JOSE LUIZ DOS SANTOS FILHO"/>
    <s v="FINALIZADO"/>
    <x v="3220"/>
    <s v="N/A"/>
    <s v="JESSICA MORAIS"/>
    <n v="34682"/>
    <x v="6"/>
    <s v="CANCELADO"/>
    <d v="2026-02-18T00:00:00"/>
    <d v="2024-11-05T00:00:00"/>
    <d v="2024-10-31T00:00:00"/>
    <d v="2024-11-05T00:00:00"/>
    <x v="95"/>
    <x v="1"/>
    <s v="INTEGRAL"/>
    <m/>
  </r>
  <r>
    <x v="10524"/>
    <s v="9ADM0452NNM501961"/>
    <n v="18950"/>
    <n v="0"/>
    <n v="18950"/>
    <n v="4180"/>
    <n v="19427"/>
    <x v="15"/>
    <s v="AXLIFE TRANSPORTES"/>
    <s v="CANCELADO"/>
    <x v="3204"/>
    <s v="LUCAS BELMIRO MENDES SANTOS"/>
    <s v="LAURA APARECIDA SILVEIRA"/>
    <n v="153512"/>
    <x v="3"/>
    <s v="CANCELADO"/>
    <d v="2026-02-18T00:00:00"/>
    <d v="2025-06-27T00:00:00"/>
    <d v="2025-06-30T00:00:00"/>
    <d v="2025-06-30T00:00:00"/>
    <x v="95"/>
    <x v="1"/>
    <s v="INTEGRAL"/>
    <m/>
  </r>
  <r>
    <x v="10525"/>
    <s v="9ADB0902KKM444568"/>
    <n v="18896"/>
    <n v="0"/>
    <n v="18896"/>
    <n v="4180"/>
    <n v="19427"/>
    <x v="15"/>
    <s v="AXLIFE TRANSPORTES"/>
    <s v="CANCELADO"/>
    <x v="3204"/>
    <s v="LUCAS BELMIRO MENDES SANTOS"/>
    <s v="LAURA APARECIDA SILVEIRA"/>
    <n v="153508"/>
    <x v="3"/>
    <s v="CANCELADO"/>
    <d v="2026-02-18T00:00:00"/>
    <d v="2025-06-27T00:00:00"/>
    <d v="2025-06-30T00:00:00"/>
    <d v="2025-06-30T00:00:00"/>
    <x v="95"/>
    <x v="1"/>
    <s v="INTEGRAL"/>
    <m/>
  </r>
  <r>
    <x v="10526"/>
    <s v="9ADB0902NNM501960"/>
    <n v="18951"/>
    <n v="0"/>
    <n v="18951"/>
    <n v="4180"/>
    <n v="19427"/>
    <x v="15"/>
    <s v="AXLIFE TRANSPORTES"/>
    <s v="CANCELADO"/>
    <x v="3204"/>
    <s v="LUCAS BELMIRO MENDES SANTOS"/>
    <s v="LAURA APARECIDA SILVEIRA"/>
    <n v="153512"/>
    <x v="3"/>
    <s v="CANCELADO"/>
    <d v="2026-02-18T00:00:00"/>
    <d v="2025-06-27T00:00:00"/>
    <d v="2025-06-30T00:00:00"/>
    <d v="2025-06-30T00:00:00"/>
    <x v="95"/>
    <x v="1"/>
    <s v="INTEGRAL"/>
    <m/>
  </r>
  <r>
    <x v="10527"/>
    <s v="9ADB0902NPM509663"/>
    <n v="18899"/>
    <n v="0"/>
    <n v="18899"/>
    <n v="4180"/>
    <n v="19427"/>
    <x v="15"/>
    <s v="AXLIFE TRANSPORTES"/>
    <s v="CANCELADO"/>
    <x v="3204"/>
    <s v="LUCAS BELMIRO MENDES SANTOS"/>
    <s v="LAURA APARECIDA SILVEIRA"/>
    <n v="153516"/>
    <x v="3"/>
    <s v="CANCELADO"/>
    <d v="2026-02-18T00:00:00"/>
    <d v="2025-06-27T00:00:00"/>
    <d v="2025-06-30T00:00:00"/>
    <d v="2025-06-30T00:00:00"/>
    <x v="95"/>
    <x v="1"/>
    <s v="INTEGRAL"/>
    <m/>
  </r>
  <r>
    <x v="10528"/>
    <s v="9BSR6X400N4015707"/>
    <n v="16179470"/>
    <n v="16179470"/>
    <n v="0"/>
    <n v="4180"/>
    <n v="19427"/>
    <x v="15"/>
    <s v="AXLIFE TRANSPORTES"/>
    <s v="CANCELADO"/>
    <x v="3204"/>
    <s v="LUCAS BELMIRO MENDES SANTOS"/>
    <s v="LAURA APARECIDA SILVEIRA"/>
    <n v="153397"/>
    <x v="6"/>
    <s v="CANCELADO"/>
    <d v="2026-02-18T00:00:00"/>
    <d v="2025-06-27T00:00:00"/>
    <d v="2025-06-30T00:00:00"/>
    <d v="2025-06-30T00:00:00"/>
    <x v="95"/>
    <x v="1"/>
    <s v="INTEGRAL"/>
    <m/>
  </r>
  <r>
    <x v="10529"/>
    <s v="9BVRG40D4ME887113"/>
    <n v="16179462"/>
    <n v="16179462"/>
    <n v="0"/>
    <n v="4180"/>
    <n v="19427"/>
    <x v="15"/>
    <s v="AXLIFE TRANSPORTES"/>
    <s v="CANCELADO"/>
    <x v="3204"/>
    <s v="LUCAS BELMIRO MENDES SANTOS"/>
    <s v="LAURA APARECIDA SILVEIRA"/>
    <n v="153470"/>
    <x v="0"/>
    <s v="CANCELADO"/>
    <d v="2026-02-18T00:00:00"/>
    <d v="2025-06-27T00:00:00"/>
    <d v="2025-06-30T00:00:00"/>
    <d v="2025-06-30T00:00:00"/>
    <x v="95"/>
    <x v="1"/>
    <s v="INTEGRAL"/>
    <m/>
  </r>
  <r>
    <x v="10530"/>
    <s v="9BM695053BB766684"/>
    <n v="16206298"/>
    <n v="16206298"/>
    <n v="0"/>
    <n v="7228"/>
    <n v="11623"/>
    <x v="12"/>
    <s v="VICTORIA CHANG DE MORAIS"/>
    <s v="CANCELADO"/>
    <x v="3221"/>
    <s v="LUCAS LOBO DIDUR"/>
    <s v="LAURA APARECIDA SILVEIRA"/>
    <n v="88694"/>
    <x v="5"/>
    <s v="CANCELADO"/>
    <d v="2026-02-18T00:00:00"/>
    <d v="2025-03-10T00:00:00"/>
    <d v="2025-03-11T00:00:00"/>
    <d v="2025-03-11T00:00:00"/>
    <x v="95"/>
    <x v="1"/>
    <s v="INTEGRAL"/>
    <m/>
  </r>
  <r>
    <x v="10531"/>
    <s v="9BVRT60D1RE611098"/>
    <n v="16179489"/>
    <n v="16179489"/>
    <n v="0"/>
    <n v="4180"/>
    <n v="19427"/>
    <x v="15"/>
    <s v="AXLIFE TRANSPORTES"/>
    <s v="CANCELADO"/>
    <x v="3204"/>
    <s v="LUCAS BELMIRO MENDES SANTOS"/>
    <s v="LAURA APARECIDA SILVEIRA"/>
    <n v="153494"/>
    <x v="0"/>
    <s v="CANCELADO"/>
    <d v="2026-02-18T00:00:00"/>
    <d v="2025-06-27T00:00:00"/>
    <d v="2025-06-30T00:00:00"/>
    <d v="2025-06-30T00:00:00"/>
    <x v="95"/>
    <x v="1"/>
    <s v="INTEGRAL"/>
    <m/>
  </r>
  <r>
    <x v="10532"/>
    <s v="9BSG6X200D3821381"/>
    <n v="8158"/>
    <n v="8158"/>
    <n v="0"/>
    <n v="1248"/>
    <n v="11985"/>
    <x v="6"/>
    <s v="GUSTAVO SANTOS"/>
    <s v="FINALIZADO"/>
    <x v="3222"/>
    <s v="NATHIELY DOS SANTOS MELLO"/>
    <s v="SYSTEM"/>
    <n v="74212"/>
    <x v="6"/>
    <s v="ATIVO"/>
    <d v="2026-02-18T00:00:00"/>
    <d v="2024-10-22T00:00:00"/>
    <d v="2024-10-29T00:00:00"/>
    <d v="2024-10-29T00:00:00"/>
    <x v="95"/>
    <x v="0"/>
    <s v="INTEGRAL"/>
    <m/>
  </r>
  <r>
    <x v="10533"/>
    <s v="97TRBT442R2000284"/>
    <n v="18767"/>
    <n v="0"/>
    <n v="18767"/>
    <n v="4180"/>
    <n v="19427"/>
    <x v="15"/>
    <s v="AXLIFE TRANSPORTES"/>
    <s v="CANCELADO"/>
    <x v="3204"/>
    <s v="LUCAS BELMIRO MENDES SANTOS"/>
    <s v="LAURA APARECIDA SILVEIRA"/>
    <n v="153534"/>
    <x v="3"/>
    <s v="CANCELADO"/>
    <d v="2026-02-18T00:00:00"/>
    <d v="2025-06-27T00:00:00"/>
    <d v="2025-06-30T00:00:00"/>
    <d v="2025-06-30T00:00:00"/>
    <x v="95"/>
    <x v="1"/>
    <s v="INTEGRAL"/>
    <m/>
  </r>
  <r>
    <x v="10534"/>
    <s v="9A9RSSC3EMBDR8008"/>
    <n v="15553"/>
    <n v="0"/>
    <n v="15553"/>
    <n v="5361"/>
    <n v="9312"/>
    <x v="15"/>
    <s v="PAULO FERNANDES"/>
    <s v="CANCELADO"/>
    <x v="194"/>
    <s v="JOÃO PAULO RIBEIRO PINTO"/>
    <s v="LAURA APARECIDA SILVEIRA"/>
    <n v="70581"/>
    <x v="3"/>
    <s v="CANCELADO"/>
    <d v="2026-02-18T00:00:00"/>
    <d v="2025-01-31T00:00:00"/>
    <d v="2025-01-31T00:00:00"/>
    <d v="2025-01-31T00:00:00"/>
    <x v="95"/>
    <x v="1"/>
    <s v="INTEGRAL"/>
    <m/>
  </r>
  <r>
    <x v="9592"/>
    <s v="9ADB0902KLA002263"/>
    <n v="6446"/>
    <n v="0"/>
    <n v="6446"/>
    <n v="3143"/>
    <n v="4838"/>
    <x v="3"/>
    <s v="ANA PAULA FERREIRA DA SILVA"/>
    <s v="FINALIZADO"/>
    <x v="2959"/>
    <s v="N/A"/>
    <s v="JESSICA MORAIS"/>
    <n v="34222"/>
    <x v="3"/>
    <s v="CANCELADO"/>
    <d v="2026-02-18T00:00:00"/>
    <d v="2024-11-04T00:00:00"/>
    <d v="2024-10-31T00:00:00"/>
    <d v="2024-11-04T00:00:00"/>
    <x v="95"/>
    <x v="1"/>
    <s v="INTEGRAL"/>
    <m/>
  </r>
  <r>
    <x v="10535"/>
    <s v="97TRBD442N2001767"/>
    <n v="18878"/>
    <n v="0"/>
    <n v="18878"/>
    <n v="4180"/>
    <n v="19427"/>
    <x v="15"/>
    <s v="AXLIFE TRANSPORTES"/>
    <s v="CANCELADO"/>
    <x v="3204"/>
    <s v="LUCAS BELMIRO MENDES SANTOS"/>
    <s v="LAURA APARECIDA SILVEIRA"/>
    <n v="153499"/>
    <x v="2"/>
    <s v="CANCELADO"/>
    <d v="2026-02-18T00:00:00"/>
    <d v="2025-06-27T00:00:00"/>
    <d v="2025-06-30T00:00:00"/>
    <d v="2025-06-30T00:00:00"/>
    <x v="95"/>
    <x v="1"/>
    <s v="INTEGRAL"/>
    <m/>
  </r>
  <r>
    <x v="10536"/>
    <s v="9BVRT60D2RE608530"/>
    <n v="13989220"/>
    <n v="13989220"/>
    <n v="0"/>
    <n v="3950"/>
    <n v="5523"/>
    <x v="5"/>
    <s v="ICARO GOMES DE OLIVEIRA"/>
    <s v="CANCELADO"/>
    <x v="3223"/>
    <s v="LUCAS BELMIRO MENDES SANTOS"/>
    <s v="LAURA APARECIDA SILVEIRA"/>
    <n v="39718"/>
    <x v="5"/>
    <s v="CANCELADO"/>
    <d v="2026-02-18T00:00:00"/>
    <d v="2024-11-14T00:00:00"/>
    <d v="2024-11-14T00:00:00"/>
    <d v="2024-11-14T00:00:00"/>
    <x v="95"/>
    <x v="1"/>
    <s v="INTEGRAL"/>
    <m/>
  </r>
  <r>
    <x v="10537"/>
    <s v="9ADG0712CCM349370"/>
    <n v="10321"/>
    <n v="0"/>
    <n v="10321"/>
    <n v="4495"/>
    <n v="6446"/>
    <x v="62"/>
    <s v="JOÃO BATISTA VOLPATO"/>
    <s v="CANCELADO"/>
    <x v="1592"/>
    <s v="KEVIN LICHTENFELZ"/>
    <s v="LAURA APARECIDA SILVEIRA"/>
    <n v="47130"/>
    <x v="3"/>
    <s v="CANCELADO"/>
    <d v="2026-02-18T00:00:00"/>
    <d v="2024-12-03T00:00:00"/>
    <d v="2024-12-03T00:00:00"/>
    <d v="2024-12-03T00:00:00"/>
    <x v="95"/>
    <x v="1"/>
    <s v="INTEGRAL"/>
    <m/>
  </r>
  <r>
    <x v="10538"/>
    <s v="9BM979026MB214799"/>
    <n v="6803255"/>
    <n v="6803255"/>
    <n v="0"/>
    <n v="3843"/>
    <n v="5365"/>
    <x v="73"/>
    <s v="KARINA STIVAL CARLOS SANTOS"/>
    <s v="CANCELADO"/>
    <x v="876"/>
    <s v="KEVIN LICHTENFELZ"/>
    <s v="LAURA APARECIDA SILVEIRA"/>
    <n v="38355"/>
    <x v="5"/>
    <s v="CANCELADO"/>
    <d v="2026-02-18T00:00:00"/>
    <d v="2024-11-12T00:00:00"/>
    <d v="2024-11-14T00:00:00"/>
    <d v="2024-11-14T00:00:00"/>
    <x v="95"/>
    <x v="1"/>
    <s v="INTEGRAL"/>
    <m/>
  </r>
  <r>
    <x v="10539"/>
    <s v="9BVRG40D9ME906293"/>
    <n v="16179469"/>
    <n v="16179469"/>
    <n v="0"/>
    <n v="4180"/>
    <n v="19427"/>
    <x v="15"/>
    <s v="AXLIFE TRANSPORTES"/>
    <s v="CANCELADO"/>
    <x v="3204"/>
    <s v="LUCAS BELMIRO MENDES SANTOS"/>
    <s v="LAURA APARECIDA SILVEIRA"/>
    <n v="153396"/>
    <x v="6"/>
    <s v="CANCELADO"/>
    <d v="2026-02-18T00:00:00"/>
    <d v="2025-06-27T00:00:00"/>
    <d v="2025-06-30T00:00:00"/>
    <d v="2025-06-30T00:00:00"/>
    <x v="95"/>
    <x v="1"/>
    <s v="INTEGRAL"/>
    <m/>
  </r>
  <r>
    <x v="10540"/>
    <s v="9BSR6X400P4022312"/>
    <n v="16179478"/>
    <n v="16179478"/>
    <n v="0"/>
    <n v="4180"/>
    <n v="19427"/>
    <x v="15"/>
    <s v="AXLIFE TRANSPORTES"/>
    <s v="CANCELADO"/>
    <x v="3204"/>
    <s v="LUCAS BELMIRO MENDES SANTOS"/>
    <s v="LAURA APARECIDA SILVEIRA"/>
    <n v="153402"/>
    <x v="6"/>
    <s v="CANCELADO"/>
    <d v="2026-02-18T00:00:00"/>
    <d v="2025-06-27T00:00:00"/>
    <d v="2025-06-30T00:00:00"/>
    <d v="2025-06-30T00:00:00"/>
    <x v="95"/>
    <x v="1"/>
    <s v="INTEGRAL"/>
    <m/>
  </r>
  <r>
    <x v="10541"/>
    <s v="9BVASG0C59E748836"/>
    <n v="6850895"/>
    <n v="6850895"/>
    <n v="0"/>
    <n v="3843"/>
    <n v="5365"/>
    <x v="73"/>
    <s v="KARINA STIVAL CARLOS SANTOS"/>
    <s v="CANCELADO"/>
    <x v="876"/>
    <s v="KEVIN LICHTENFELZ"/>
    <s v="LAURA APARECIDA SILVEIRA"/>
    <n v="38364"/>
    <x v="6"/>
    <s v="CANCELADO"/>
    <d v="2026-02-18T00:00:00"/>
    <d v="2024-11-12T00:00:00"/>
    <d v="2024-11-14T00:00:00"/>
    <d v="2024-11-14T00:00:00"/>
    <x v="95"/>
    <x v="1"/>
    <s v="INTEGRAL"/>
    <m/>
  </r>
  <r>
    <x v="10542"/>
    <s v="9ADG1243KLM450182"/>
    <n v="526"/>
    <n v="0"/>
    <n v="526"/>
    <n v="14433"/>
    <n v="12067"/>
    <x v="43"/>
    <s v="NICHOLAS DELGADO"/>
    <s v="FINALIZADO"/>
    <x v="3011"/>
    <s v="VICTOR GABRIEL GOMES PICÃO"/>
    <s v="SYSTEM"/>
    <n v="74815"/>
    <x v="2"/>
    <s v="ATIVO"/>
    <d v="2026-02-18T00:00:00"/>
    <d v="2024-10-28T00:00:00"/>
    <d v="2024-10-29T00:00:00"/>
    <d v="2024-10-29T00:00:00"/>
    <x v="95"/>
    <x v="0"/>
    <s v="INTEGRAL"/>
    <m/>
  </r>
  <r>
    <x v="10543"/>
    <s v="9BSR6X400M3990970"/>
    <n v="16179466"/>
    <n v="16179466"/>
    <n v="0"/>
    <n v="4180"/>
    <n v="19427"/>
    <x v="15"/>
    <s v="AXLIFE TRANSPORTES"/>
    <s v="CANCELADO"/>
    <x v="3204"/>
    <s v="LUCAS BELMIRO MENDES SANTOS"/>
    <s v="LAURA APARECIDA SILVEIRA"/>
    <n v="153420"/>
    <x v="4"/>
    <s v="CANCELADO"/>
    <d v="2026-02-18T00:00:00"/>
    <d v="2025-06-27T00:00:00"/>
    <d v="2025-06-30T00:00:00"/>
    <d v="2025-06-30T00:00:00"/>
    <x v="95"/>
    <x v="1"/>
    <s v="INTEGRAL"/>
    <m/>
  </r>
  <r>
    <x v="10544"/>
    <s v="34400712025054REM"/>
    <n v="210748"/>
    <n v="210748"/>
    <n v="0"/>
    <n v="3418"/>
    <n v="4702"/>
    <x v="36"/>
    <s v="RITHIELI FERREIRA DE LIMA"/>
    <s v="FINALIZADO"/>
    <x v="3224"/>
    <s v="N/A"/>
    <s v="SYSTEM"/>
    <n v="32960"/>
    <x v="6"/>
    <s v="ATIVO"/>
    <d v="2026-02-18T00:00:00"/>
    <d v="2024-10-30T00:00:00"/>
    <d v="2024-10-29T00:00:00"/>
    <d v="2024-10-30T00:00:00"/>
    <x v="95"/>
    <x v="1"/>
    <s v="INTEGRAL"/>
    <m/>
  </r>
  <r>
    <x v="9779"/>
    <s v="9ADM0452KLA002264"/>
    <n v="6447"/>
    <n v="0"/>
    <n v="6447"/>
    <n v="3143"/>
    <n v="4838"/>
    <x v="3"/>
    <s v="ANA PAULA FERREIRA DA SILVA"/>
    <s v="FINALIZADO"/>
    <x v="2959"/>
    <s v="N/A"/>
    <s v="JESSICA MORAIS"/>
    <n v="34222"/>
    <x v="3"/>
    <s v="CANCELADO"/>
    <d v="2026-02-18T00:00:00"/>
    <d v="2024-11-04T00:00:00"/>
    <d v="2024-10-31T00:00:00"/>
    <d v="2024-11-04T00:00:00"/>
    <x v="95"/>
    <x v="1"/>
    <s v="INTEGRAL"/>
    <m/>
  </r>
  <r>
    <x v="10545"/>
    <s v="98PTTH430RB150325"/>
    <n v="260071"/>
    <n v="260071"/>
    <n v="0"/>
    <n v="1184"/>
    <n v="1405"/>
    <x v="42"/>
    <s v="RODRIGO ALMEIDA"/>
    <s v="CANCELADO"/>
    <x v="256"/>
    <s v="LUCAS LOBO DIDUR"/>
    <s v="LAURA APARECIDA SILVEIRA"/>
    <n v="694247"/>
    <x v="17"/>
    <s v="CANCELADO"/>
    <d v="2026-02-18T00:00:00"/>
    <d v="2025-08-20T00:00:00"/>
    <d v="2025-08-20T00:00:00"/>
    <d v="2025-08-20T00:00:00"/>
    <x v="95"/>
    <x v="2"/>
    <s v="INTEGRAL"/>
    <m/>
  </r>
  <r>
    <x v="10546"/>
    <s v="97TD0N412M2004052"/>
    <n v="18892"/>
    <n v="0"/>
    <n v="18892"/>
    <n v="4180"/>
    <n v="19427"/>
    <x v="15"/>
    <s v="AXLIFE TRANSPORTES"/>
    <s v="CANCELADO"/>
    <x v="3204"/>
    <s v="LUCAS BELMIRO MENDES SANTOS"/>
    <s v="LAURA APARECIDA SILVEIRA"/>
    <n v="153506"/>
    <x v="3"/>
    <s v="CANCELADO"/>
    <d v="2026-02-18T00:00:00"/>
    <d v="2025-06-27T00:00:00"/>
    <d v="2025-06-30T00:00:00"/>
    <d v="2025-06-30T00:00:00"/>
    <x v="95"/>
    <x v="1"/>
    <s v="INTEGRAL"/>
    <m/>
  </r>
  <r>
    <x v="10547"/>
    <s v="9BSR6X400R4073344"/>
    <n v="16179485"/>
    <n v="16179485"/>
    <n v="0"/>
    <n v="4180"/>
    <n v="19427"/>
    <x v="15"/>
    <s v="AXLIFE TRANSPORTES"/>
    <s v="CANCELADO"/>
    <x v="3204"/>
    <s v="LUCAS BELMIRO MENDES SANTOS"/>
    <s v="LAURA APARECIDA SILVEIRA"/>
    <n v="153490"/>
    <x v="0"/>
    <s v="CANCELADO"/>
    <d v="2026-02-18T00:00:00"/>
    <d v="2025-06-27T00:00:00"/>
    <d v="2025-06-30T00:00:00"/>
    <d v="2025-06-30T00:00:00"/>
    <x v="95"/>
    <x v="1"/>
    <s v="INTEGRAL"/>
    <m/>
  </r>
  <r>
    <x v="10548"/>
    <s v="9BVRG40D5NE930928"/>
    <n v="16179471"/>
    <n v="16179471"/>
    <n v="0"/>
    <n v="4180"/>
    <n v="19427"/>
    <x v="15"/>
    <s v="AXLIFE TRANSPORTES"/>
    <s v="CANCELADO"/>
    <x v="3204"/>
    <s v="LUCAS BELMIRO MENDES SANTOS"/>
    <s v="LAURA APARECIDA SILVEIRA"/>
    <n v="153398"/>
    <x v="6"/>
    <s v="CANCELADO"/>
    <d v="2026-02-18T00:00:00"/>
    <d v="2025-06-27T00:00:00"/>
    <d v="2025-06-30T00:00:00"/>
    <d v="2025-06-30T00:00:00"/>
    <x v="95"/>
    <x v="1"/>
    <s v="INTEGRAL"/>
    <m/>
  </r>
  <r>
    <x v="10549"/>
    <s v="97TRBD442M2000943"/>
    <n v="18948"/>
    <n v="0"/>
    <n v="18948"/>
    <n v="4180"/>
    <n v="19427"/>
    <x v="15"/>
    <s v="AXLIFE TRANSPORTES"/>
    <s v="CANCELADO"/>
    <x v="3204"/>
    <s v="LUCAS BELMIRO MENDES SANTOS"/>
    <s v="LAURA APARECIDA SILVEIRA"/>
    <n v="153511"/>
    <x v="2"/>
    <s v="CANCELADO"/>
    <d v="2026-02-18T00:00:00"/>
    <d v="2025-06-27T00:00:00"/>
    <d v="2025-06-30T00:00:00"/>
    <d v="2025-06-30T00:00:00"/>
    <x v="95"/>
    <x v="1"/>
    <s v="INTEGRAL"/>
    <m/>
  </r>
  <r>
    <x v="10550"/>
    <s v="9BVAG30D6EE817716"/>
    <n v="13903174"/>
    <n v="13903174"/>
    <n v="0"/>
    <n v="3932"/>
    <n v="5496"/>
    <x v="22"/>
    <s v="JOÃO HENRIQUE SILVA NEVES"/>
    <s v="CANCELADO"/>
    <x v="2213"/>
    <s v="LUCAS BELMIRO MENDES SANTOS"/>
    <s v="LAURA APARECIDA SILVEIRA"/>
    <n v="39517"/>
    <x v="6"/>
    <s v="CANCELADO"/>
    <d v="2026-02-18T00:00:00"/>
    <d v="2024-11-14T00:00:00"/>
    <d v="2024-11-14T00:00:00"/>
    <d v="2024-11-14T00:00:00"/>
    <x v="95"/>
    <x v="1"/>
    <s v="INTEGRAL"/>
    <m/>
  </r>
  <r>
    <x v="10551"/>
    <s v="9BSR6X400D3822257"/>
    <n v="21009"/>
    <n v="21009"/>
    <n v="0"/>
    <n v="15102"/>
    <n v="13787"/>
    <x v="0"/>
    <s v="MARCOS ANTONIO MAIA MORAIS"/>
    <s v="CANCELADO"/>
    <x v="3225"/>
    <s v="ARTUR MATOS"/>
    <s v="LAURA APARECIDA SILVEIRA"/>
    <n v="85753"/>
    <x v="0"/>
    <s v="CANCELADO"/>
    <d v="2026-02-18T00:00:00"/>
    <d v="2025-03-05T00:00:00"/>
    <d v="2025-03-07T00:00:00"/>
    <d v="2025-03-07T00:00:00"/>
    <x v="95"/>
    <x v="0"/>
    <s v="INTEGRAL"/>
    <m/>
  </r>
  <r>
    <x v="10552"/>
    <s v="9ADB0902PPM528305"/>
    <n v="18763"/>
    <n v="0"/>
    <n v="18763"/>
    <n v="4180"/>
    <n v="19427"/>
    <x v="15"/>
    <s v="AXLIFE TRANSPORTES"/>
    <s v="CANCELADO"/>
    <x v="3204"/>
    <s v="LUCAS BELMIRO MENDES SANTOS"/>
    <s v="LAURA APARECIDA SILVEIRA"/>
    <n v="153531"/>
    <x v="2"/>
    <s v="CANCELADO"/>
    <d v="2026-02-18T00:00:00"/>
    <d v="2025-06-27T00:00:00"/>
    <d v="2025-06-30T00:00:00"/>
    <d v="2025-06-30T00:00:00"/>
    <x v="95"/>
    <x v="1"/>
    <s v="INTEGRAL"/>
    <m/>
  </r>
  <r>
    <x v="10553"/>
    <s v="9ADB0902RSM547979"/>
    <n v="18776"/>
    <n v="0"/>
    <n v="18776"/>
    <n v="4180"/>
    <n v="19427"/>
    <x v="15"/>
    <s v="AXLIFE TRANSPORTES"/>
    <s v="CANCELADO"/>
    <x v="3204"/>
    <s v="LUCAS BELMIRO MENDES SANTOS"/>
    <s v="LAURA APARECIDA SILVEIRA"/>
    <n v="153541"/>
    <x v="2"/>
    <s v="CANCELADO"/>
    <d v="2026-02-18T00:00:00"/>
    <d v="2025-06-27T00:00:00"/>
    <d v="2025-06-30T00:00:00"/>
    <d v="2025-06-30T00:00:00"/>
    <x v="95"/>
    <x v="1"/>
    <s v="INTEGRAL"/>
    <m/>
  </r>
  <r>
    <x v="10554"/>
    <s v="9BSR6X400M3990961"/>
    <n v="16179467"/>
    <n v="16179467"/>
    <n v="0"/>
    <n v="4180"/>
    <n v="19427"/>
    <x v="15"/>
    <s v="AXLIFE TRANSPORTES"/>
    <s v="CANCELADO"/>
    <x v="3204"/>
    <s v="LUCAS BELMIRO MENDES SANTOS"/>
    <s v="LAURA APARECIDA SILVEIRA"/>
    <n v="153394"/>
    <x v="6"/>
    <s v="CANCELADO"/>
    <d v="2026-02-18T00:00:00"/>
    <d v="2025-06-27T00:00:00"/>
    <d v="2025-06-30T00:00:00"/>
    <d v="2025-06-30T00:00:00"/>
    <x v="95"/>
    <x v="1"/>
    <s v="INTEGRAL"/>
    <m/>
  </r>
  <r>
    <x v="10555"/>
    <s v="9ADB0902PRM534623"/>
    <n v="18751"/>
    <n v="0"/>
    <n v="18751"/>
    <n v="4180"/>
    <n v="19427"/>
    <x v="15"/>
    <s v="AXLIFE TRANSPORTES"/>
    <s v="CANCELADO"/>
    <x v="3204"/>
    <s v="LUCAS BELMIRO MENDES SANTOS"/>
    <s v="LAURA APARECIDA SILVEIRA"/>
    <n v="153522"/>
    <x v="3"/>
    <s v="CANCELADO"/>
    <d v="2026-02-18T00:00:00"/>
    <d v="2025-06-27T00:00:00"/>
    <d v="2025-06-30T00:00:00"/>
    <d v="2025-06-30T00:00:00"/>
    <x v="95"/>
    <x v="1"/>
    <s v="INTEGRAL"/>
    <m/>
  </r>
  <r>
    <x v="10556"/>
    <s v="9BSR6X400N4019646"/>
    <n v="16179476"/>
    <n v="16179476"/>
    <n v="0"/>
    <n v="4180"/>
    <n v="19427"/>
    <x v="15"/>
    <s v="AXLIFE TRANSPORTES"/>
    <s v="CANCELADO"/>
    <x v="3204"/>
    <s v="LUCAS BELMIRO MENDES SANTOS"/>
    <s v="LAURA APARECIDA SILVEIRA"/>
    <n v="153400"/>
    <x v="6"/>
    <s v="CANCELADO"/>
    <d v="2026-02-18T00:00:00"/>
    <d v="2025-06-27T00:00:00"/>
    <d v="2025-06-30T00:00:00"/>
    <d v="2025-06-30T00:00:00"/>
    <x v="95"/>
    <x v="1"/>
    <s v="INTEGRAL"/>
    <m/>
  </r>
  <r>
    <x v="5307"/>
    <s v="9BM958444JB108176"/>
    <n v="6744417"/>
    <n v="6744417"/>
    <n v="0"/>
    <n v="2608"/>
    <n v="5495"/>
    <x v="6"/>
    <s v="JOSÉ ELIAS DOS SANTOS FILHO"/>
    <s v="CANCELADO"/>
    <x v="2037"/>
    <s v="CAMILLA MINHO"/>
    <s v="LAURA APARECIDA SILVEIRA"/>
    <n v="39516"/>
    <x v="6"/>
    <s v="CANCELADO"/>
    <d v="2026-02-18T00:00:00"/>
    <d v="2024-11-14T00:00:00"/>
    <d v="2024-11-14T00:00:00"/>
    <d v="2024-11-14T00:00:00"/>
    <x v="95"/>
    <x v="1"/>
    <s v="INTEGRAL"/>
    <m/>
  </r>
  <r>
    <x v="10557"/>
    <s v="9ADM0452PPM519957"/>
    <n v="18744"/>
    <n v="0"/>
    <n v="18744"/>
    <n v="4180"/>
    <n v="19427"/>
    <x v="15"/>
    <s v="AXLIFE TRANSPORTES"/>
    <s v="CANCELADO"/>
    <x v="3204"/>
    <s v="LUCAS BELMIRO MENDES SANTOS"/>
    <s v="LAURA APARECIDA SILVEIRA"/>
    <n v="153518"/>
    <x v="3"/>
    <s v="CANCELADO"/>
    <d v="2026-02-18T00:00:00"/>
    <d v="2025-06-27T00:00:00"/>
    <d v="2025-06-30T00:00:00"/>
    <d v="2025-06-30T00:00:00"/>
    <x v="95"/>
    <x v="1"/>
    <s v="INTEGRAL"/>
    <m/>
  </r>
  <r>
    <x v="10558"/>
    <s v="97TRBD442N2001849"/>
    <n v="18887"/>
    <n v="0"/>
    <n v="18887"/>
    <n v="4180"/>
    <n v="19427"/>
    <x v="15"/>
    <s v="AXLIFE TRANSPORTES"/>
    <s v="CANCELADO"/>
    <x v="3204"/>
    <s v="LUCAS BELMIRO MENDES SANTOS"/>
    <s v="LAURA APARECIDA SILVEIRA"/>
    <n v="153504"/>
    <x v="3"/>
    <s v="CANCELADO"/>
    <d v="2026-02-18T00:00:00"/>
    <d v="2025-06-27T00:00:00"/>
    <d v="2025-06-30T00:00:00"/>
    <d v="2025-06-30T00:00:00"/>
    <x v="95"/>
    <x v="1"/>
    <s v="INTEGRAL"/>
    <m/>
  </r>
  <r>
    <x v="10559"/>
    <s v="9BVASG0C38E741351"/>
    <n v="7679955"/>
    <n v="7679955"/>
    <n v="0"/>
    <n v="3940"/>
    <n v="5507"/>
    <x v="22"/>
    <s v="MARCO KUABATA"/>
    <s v="CANCELADO"/>
    <x v="2725"/>
    <s v="JOÃO PAULO RIBEIRO PINTO"/>
    <s v="LAURA APARECIDA SILVEIRA"/>
    <n v="39580"/>
    <x v="4"/>
    <s v="CANCELADO"/>
    <d v="2026-02-18T00:00:00"/>
    <d v="2024-11-14T00:00:00"/>
    <d v="2024-11-14T00:00:00"/>
    <d v="2024-11-14T00:00:00"/>
    <x v="95"/>
    <x v="1"/>
    <s v="INTEGRAL"/>
    <m/>
  </r>
  <r>
    <x v="10560"/>
    <s v="9BSTH4X2ZT3264309"/>
    <n v="316101"/>
    <n v="316101"/>
    <n v="0"/>
    <n v="2157"/>
    <n v="2662"/>
    <x v="10"/>
    <s v="GISMARY ORASMO"/>
    <s v="CANCELADO"/>
    <x v="3226"/>
    <s v="JOÃO PAULO RIBEIRO PINTO"/>
    <s v="LAURA APARECIDA SILVEIRA"/>
    <n v="706370"/>
    <x v="10"/>
    <s v="CANCELADO"/>
    <d v="2026-02-18T00:00:00"/>
    <d v="2025-09-03T00:00:00"/>
    <d v="2025-09-10T00:00:00"/>
    <d v="2025-09-10T00:00:00"/>
    <x v="95"/>
    <x v="2"/>
    <s v="INTEGRAL"/>
    <m/>
  </r>
  <r>
    <x v="10561"/>
    <s v="94BF135344V005164"/>
    <n v="19055"/>
    <n v="0"/>
    <n v="19055"/>
    <n v="7838"/>
    <n v="13093"/>
    <x v="10"/>
    <s v="UNIDADES IRMAS"/>
    <s v="CANCELADO"/>
    <x v="3226"/>
    <s v="LUCAS LOBO DIDUR"/>
    <s v="LAURA APARECIDA SILVEIRA"/>
    <n v="100293"/>
    <x v="2"/>
    <s v="CANCELADO"/>
    <d v="2026-02-18T00:00:00"/>
    <d v="2025-03-27T00:00:00"/>
    <d v="2025-03-27T00:00:00"/>
    <d v="2025-03-27T00:00:00"/>
    <x v="95"/>
    <x v="1"/>
    <s v="INTEGRAL"/>
    <m/>
  </r>
  <r>
    <x v="10562"/>
    <s v="9ADG0942NPM513563"/>
    <n v="4820"/>
    <n v="0"/>
    <n v="4820"/>
    <n v="869"/>
    <n v="4714"/>
    <x v="3"/>
    <s v="JOSE LUIZ DOS SANTOS FILHO"/>
    <s v="FINALIZADO"/>
    <x v="476"/>
    <s v="N/A"/>
    <s v="SYSTEM"/>
    <n v="33069"/>
    <x v="2"/>
    <s v="ATIVO"/>
    <d v="2026-02-18T00:00:00"/>
    <d v="2024-10-30T00:00:00"/>
    <d v="2024-10-29T00:00:00"/>
    <d v="2024-10-30T00:00:00"/>
    <x v="95"/>
    <x v="1"/>
    <s v="INTEGRAL"/>
    <m/>
  </r>
  <r>
    <x v="10563"/>
    <s v="9ADB0902NPA015962"/>
    <n v="3770"/>
    <n v="0"/>
    <n v="3770"/>
    <n v="1184"/>
    <n v="1405"/>
    <x v="42"/>
    <s v="RODRIGO ALMEIDA"/>
    <s v="CANCELADO"/>
    <x v="256"/>
    <s v="LUCAS LOBO DIDUR"/>
    <s v="LAURA APARECIDA SILVEIRA"/>
    <n v="694254"/>
    <x v="12"/>
    <s v="CANCELADO"/>
    <d v="2026-02-18T00:00:00"/>
    <d v="2025-08-20T00:00:00"/>
    <d v="2025-08-20T00:00:00"/>
    <d v="2025-08-20T00:00:00"/>
    <x v="95"/>
    <x v="2"/>
    <s v="INTEGRAL"/>
    <m/>
  </r>
  <r>
    <x v="10564"/>
    <s v="98PTT47MSEB100548"/>
    <n v="183537"/>
    <n v="183537"/>
    <n v="0"/>
    <n v="3843"/>
    <n v="5365"/>
    <x v="73"/>
    <s v="KARINA STIVAL CARLOS SANTOS"/>
    <s v="CANCELADO"/>
    <x v="876"/>
    <s v="KEVIN LICHTENFELZ"/>
    <s v="LAURA APARECIDA SILVEIRA"/>
    <n v="38419"/>
    <x v="0"/>
    <s v="CANCELADO"/>
    <d v="2026-02-18T00:00:00"/>
    <d v="2024-11-12T00:00:00"/>
    <d v="2024-11-14T00:00:00"/>
    <d v="2024-11-14T00:00:00"/>
    <x v="95"/>
    <x v="1"/>
    <s v="INTEGRAL"/>
    <m/>
  </r>
  <r>
    <x v="10565"/>
    <s v="97TRBT442R2000917"/>
    <n v="18764"/>
    <n v="0"/>
    <n v="18764"/>
    <n v="4180"/>
    <n v="19427"/>
    <x v="15"/>
    <s v="AXLIFE TRANSPORTES"/>
    <s v="CANCELADO"/>
    <x v="3204"/>
    <s v="LUCAS BELMIRO MENDES SANTOS"/>
    <s v="LAURA APARECIDA SILVEIRA"/>
    <n v="153532"/>
    <x v="3"/>
    <s v="CANCELADO"/>
    <d v="2026-02-18T00:00:00"/>
    <d v="2025-06-27T00:00:00"/>
    <d v="2025-06-30T00:00:00"/>
    <d v="2025-06-30T00:00:00"/>
    <x v="95"/>
    <x v="1"/>
    <s v="INTEGRAL"/>
    <m/>
  </r>
  <r>
    <x v="10566"/>
    <s v="9BSR6X400R4072440"/>
    <n v="16179482"/>
    <n v="16179482"/>
    <n v="0"/>
    <n v="4180"/>
    <n v="19427"/>
    <x v="15"/>
    <s v="AXLIFE TRANSPORTES"/>
    <s v="CANCELADO"/>
    <x v="3204"/>
    <s v="LUCAS BELMIRO MENDES SANTOS"/>
    <s v="LAURA APARECIDA SILVEIRA"/>
    <n v="153406"/>
    <x v="6"/>
    <s v="CANCELADO"/>
    <d v="2026-02-18T00:00:00"/>
    <d v="2025-06-27T00:00:00"/>
    <d v="2025-06-30T00:00:00"/>
    <d v="2025-06-30T00:00:00"/>
    <x v="95"/>
    <x v="1"/>
    <s v="INTEGRAL"/>
    <m/>
  </r>
  <r>
    <x v="10567"/>
    <s v="97TD0N412N2006475"/>
    <n v="18879"/>
    <n v="0"/>
    <n v="18879"/>
    <n v="4180"/>
    <n v="19427"/>
    <x v="15"/>
    <s v="AXLIFE TRANSPORTES"/>
    <s v="CANCELADO"/>
    <x v="3204"/>
    <s v="LUCAS BELMIRO MENDES SANTOS"/>
    <s v="LAURA APARECIDA SILVEIRA"/>
    <n v="153498"/>
    <x v="3"/>
    <s v="CANCELADO"/>
    <d v="2026-02-18T00:00:00"/>
    <d v="2025-06-27T00:00:00"/>
    <d v="2025-06-30T00:00:00"/>
    <d v="2025-06-30T00:00:00"/>
    <x v="95"/>
    <x v="1"/>
    <s v="INTEGRAL"/>
    <m/>
  </r>
  <r>
    <x v="10568"/>
    <s v="98PTTH430MB116608"/>
    <n v="6789694"/>
    <n v="6789694"/>
    <n v="0"/>
    <n v="3843"/>
    <n v="5365"/>
    <x v="73"/>
    <s v="KARINA STIVAL CARLOS SANTOS"/>
    <s v="CANCELADO"/>
    <x v="876"/>
    <s v="KEVIN LICHTENFELZ"/>
    <s v="LAURA APARECIDA SILVEIRA"/>
    <n v="38408"/>
    <x v="4"/>
    <s v="CANCELADO"/>
    <d v="2026-02-18T00:00:00"/>
    <d v="2024-11-12T00:00:00"/>
    <d v="2024-11-14T00:00:00"/>
    <d v="2024-11-14T00:00:00"/>
    <x v="95"/>
    <x v="1"/>
    <s v="INTEGRAL"/>
    <m/>
  </r>
  <r>
    <x v="10569"/>
    <s v="9ADG1243MMM484377"/>
    <n v="7471"/>
    <n v="0"/>
    <n v="7471"/>
    <n v="3665"/>
    <n v="5089"/>
    <x v="3"/>
    <s v="JOSE LUIZ DOS SANTOS FILHO"/>
    <s v="FINALIZADO"/>
    <x v="3227"/>
    <s v="N/A"/>
    <s v="JESSICA MORAIS"/>
    <n v="36131"/>
    <x v="2"/>
    <s v="CANCELADO"/>
    <d v="2026-02-18T00:00:00"/>
    <d v="2024-11-07T00:00:00"/>
    <d v="2024-11-01T00:00:00"/>
    <d v="2024-11-07T00:00:00"/>
    <x v="95"/>
    <x v="1"/>
    <s v="INTEGRAL"/>
    <m/>
  </r>
  <r>
    <x v="10570"/>
    <s v="9BVASG0C79E748837"/>
    <n v="6871726"/>
    <n v="6871726"/>
    <n v="0"/>
    <n v="3843"/>
    <n v="5365"/>
    <x v="73"/>
    <s v="KARINA STIVAL CARLOS SANTOS"/>
    <s v="CANCELADO"/>
    <x v="876"/>
    <s v="KEVIN LICHTENFELZ"/>
    <s v="LAURA APARECIDA SILVEIRA"/>
    <n v="38371"/>
    <x v="1"/>
    <s v="CANCELADO"/>
    <d v="2026-02-18T00:00:00"/>
    <d v="2024-11-12T00:00:00"/>
    <d v="2024-11-14T00:00:00"/>
    <d v="2024-11-14T00:00:00"/>
    <x v="95"/>
    <x v="1"/>
    <s v="INTEGRAL"/>
    <m/>
  </r>
  <r>
    <x v="10571"/>
    <s v="9BM958444EB982969"/>
    <n v="27830"/>
    <n v="27830"/>
    <n v="0"/>
    <n v="22245"/>
    <n v="13951"/>
    <x v="10"/>
    <s v="DAIANE CRISTINA VEIGA DA SILVA"/>
    <s v="CANCELADO"/>
    <x v="913"/>
    <s v="JOÃO PAULO RIBEIRO PINTO"/>
    <s v="LAURA APARECIDA SILVEIRA"/>
    <n v="86754"/>
    <x v="15"/>
    <s v="CANCELADO"/>
    <d v="2026-02-18T00:00:00"/>
    <d v="2025-03-24T00:00:00"/>
    <d v="2025-03-28T00:00:00"/>
    <d v="2025-03-29T00:00:00"/>
    <x v="95"/>
    <x v="0"/>
    <s v="INTEGRAL"/>
    <m/>
  </r>
  <r>
    <x v="10572"/>
    <s v="97T0BN442M2005745"/>
    <n v="18893"/>
    <n v="0"/>
    <n v="18893"/>
    <n v="4180"/>
    <n v="19427"/>
    <x v="15"/>
    <s v="AXLIFE TRANSPORTES"/>
    <s v="CANCELADO"/>
    <x v="3204"/>
    <s v="LUCAS BELMIRO MENDES SANTOS"/>
    <s v="LAURA APARECIDA SILVEIRA"/>
    <n v="153506"/>
    <x v="3"/>
    <s v="CANCELADO"/>
    <d v="2026-02-18T00:00:00"/>
    <d v="2025-06-27T00:00:00"/>
    <d v="2025-06-30T00:00:00"/>
    <d v="2025-06-30T00:00:00"/>
    <x v="95"/>
    <x v="1"/>
    <s v="INTEGRAL"/>
    <m/>
  </r>
  <r>
    <x v="10573"/>
    <s v="9ADB0902PRM531919"/>
    <n v="18754"/>
    <n v="0"/>
    <n v="18754"/>
    <n v="4180"/>
    <n v="19427"/>
    <x v="15"/>
    <s v="AXLIFE TRANSPORTES"/>
    <s v="CANCELADO"/>
    <x v="3204"/>
    <s v="LUCAS BELMIRO MENDES SANTOS"/>
    <s v="LAURA APARECIDA SILVEIRA"/>
    <n v="153524"/>
    <x v="3"/>
    <s v="CANCELADO"/>
    <d v="2026-02-18T00:00:00"/>
    <d v="2025-06-27T00:00:00"/>
    <d v="2025-06-30T00:00:00"/>
    <d v="2025-06-30T00:00:00"/>
    <x v="95"/>
    <x v="1"/>
    <s v="INTEGRAL"/>
    <m/>
  </r>
  <r>
    <x v="10574"/>
    <s v="97TDON412M2004982"/>
    <n v="4787"/>
    <n v="0"/>
    <n v="4787"/>
    <n v="3409"/>
    <n v="4686"/>
    <x v="4"/>
    <s v="AUGUSTINHO TADEU PIGNATEL"/>
    <s v="FINALIZADO"/>
    <x v="3217"/>
    <s v="N/A"/>
    <s v="SYSTEM"/>
    <n v="32837"/>
    <x v="3"/>
    <s v="ATIVO"/>
    <d v="2026-02-18T00:00:00"/>
    <d v="2024-10-30T00:00:00"/>
    <d v="2024-10-29T00:00:00"/>
    <d v="2024-10-30T00:00:00"/>
    <x v="95"/>
    <x v="1"/>
    <s v="INTEGRAL"/>
    <m/>
  </r>
  <r>
    <x v="10575"/>
    <s v="91VD0592NPC205190"/>
    <n v="18759"/>
    <n v="0"/>
    <n v="18759"/>
    <n v="4180"/>
    <n v="19427"/>
    <x v="15"/>
    <s v="AXLIFE TRANSPORTES"/>
    <s v="CANCELADO"/>
    <x v="3204"/>
    <s v="LUCAS BELMIRO MENDES SANTOS"/>
    <s v="LAURA APARECIDA SILVEIRA"/>
    <n v="153528"/>
    <x v="3"/>
    <s v="CANCELADO"/>
    <d v="2026-02-18T00:00:00"/>
    <d v="2025-06-27T00:00:00"/>
    <d v="2025-06-30T00:00:00"/>
    <d v="2025-06-30T00:00:00"/>
    <x v="95"/>
    <x v="1"/>
    <s v="INTEGRAL"/>
    <m/>
  </r>
  <r>
    <x v="10576"/>
    <s v="98PTT47MSKB106657"/>
    <n v="6975616"/>
    <n v="6975616"/>
    <n v="0"/>
    <n v="3843"/>
    <n v="5365"/>
    <x v="73"/>
    <s v="KARINA STIVAL CARLOS SANTOS"/>
    <s v="CANCELADO"/>
    <x v="876"/>
    <s v="KEVIN LICHTENFELZ"/>
    <s v="LAURA APARECIDA SILVEIRA"/>
    <n v="38400"/>
    <x v="0"/>
    <s v="CANCELADO"/>
    <d v="2026-02-18T00:00:00"/>
    <d v="2024-11-12T00:00:00"/>
    <d v="2024-11-14T00:00:00"/>
    <d v="2024-11-14T00:00:00"/>
    <x v="95"/>
    <x v="1"/>
    <s v="INTEGRAL"/>
    <m/>
  </r>
  <r>
    <x v="10577"/>
    <s v="9ADM0452PRM535762"/>
    <n v="18771"/>
    <n v="0"/>
    <n v="18771"/>
    <n v="4180"/>
    <n v="19427"/>
    <x v="15"/>
    <s v="AXLIFE TRANSPORTES"/>
    <s v="CANCELADO"/>
    <x v="3204"/>
    <s v="LUCAS BELMIRO MENDES SANTOS"/>
    <s v="LAURA APARECIDA SILVEIRA"/>
    <n v="153536"/>
    <x v="3"/>
    <s v="CANCELADO"/>
    <d v="2026-02-18T00:00:00"/>
    <d v="2025-06-27T00:00:00"/>
    <d v="2025-06-30T00:00:00"/>
    <d v="2025-06-30T00:00:00"/>
    <x v="95"/>
    <x v="1"/>
    <s v="INTEGRAL"/>
    <m/>
  </r>
  <r>
    <x v="10578"/>
    <s v="97TD0N412P2008841"/>
    <n v="19226"/>
    <n v="0"/>
    <n v="19226"/>
    <n v="4180"/>
    <n v="19427"/>
    <x v="15"/>
    <s v="AXLIFE TRANSPORTES"/>
    <s v="CANCELADO"/>
    <x v="3204"/>
    <s v="LUCAS BELMIRO MENDES SANTOS"/>
    <s v="LAURA APARECIDA SILVEIRA"/>
    <n v="153544"/>
    <x v="3"/>
    <s v="CANCELADO"/>
    <d v="2026-02-18T00:00:00"/>
    <d v="2025-06-27T00:00:00"/>
    <d v="2025-06-30T00:00:00"/>
    <d v="2025-06-30T00:00:00"/>
    <x v="95"/>
    <x v="1"/>
    <s v="INTEGRAL"/>
    <m/>
  </r>
  <r>
    <x v="10579"/>
    <s v="9ADM0452MMM479147"/>
    <n v="6932"/>
    <n v="0"/>
    <n v="6932"/>
    <n v="4092"/>
    <n v="5603"/>
    <x v="57"/>
    <s v="WAGNER CARLOS DE ALMEIDA MORAIS"/>
    <s v="CANCELADO"/>
    <x v="3228"/>
    <s v="DIEGO ALEJANDRO CORTES MOYA"/>
    <s v="LAURA APARECIDA SILVEIRA"/>
    <n v="738182"/>
    <x v="12"/>
    <s v="CANCELADO"/>
    <d v="2026-02-18T00:00:00"/>
    <d v="2025-10-17T00:00:00"/>
    <d v="2025-10-28T00:00:00"/>
    <d v="2025-10-28T00:00:00"/>
    <x v="96"/>
    <x v="2"/>
    <s v="INTEGRAL"/>
    <m/>
  </r>
  <r>
    <x v="10580"/>
    <s v="9ADG071244M197457"/>
    <n v="4658"/>
    <n v="0"/>
    <n v="4658"/>
    <n v="3348"/>
    <n v="4599"/>
    <x v="10"/>
    <s v="CARLOS EDUARDO DA FREIRIA OLIVEIRA"/>
    <s v="FINALIZADO"/>
    <x v="3229"/>
    <s v="N/A"/>
    <s v="SYSTEM"/>
    <n v="32166"/>
    <x v="3"/>
    <s v="CANCELADO"/>
    <d v="2026-02-18T00:00:00"/>
    <d v="2024-10-28T00:00:00"/>
    <d v="2024-10-28T00:00:00"/>
    <d v="2024-10-28T00:00:00"/>
    <x v="96"/>
    <x v="1"/>
    <s v="INTEGRAL"/>
    <m/>
  </r>
  <r>
    <x v="10581"/>
    <s v="9BVAS02C2AE756353"/>
    <n v="13640"/>
    <n v="13640"/>
    <n v="0"/>
    <n v="2477"/>
    <n v="13070"/>
    <x v="3"/>
    <s v="HUGO SIGAKI"/>
    <s v="CANCELADO"/>
    <x v="3230"/>
    <s v="NATHIELY DOS SANTOS MELLO"/>
    <s v="LAURA APARECIDA SILVEIRA"/>
    <n v="81321"/>
    <x v="6"/>
    <s v="CANCELADO"/>
    <d v="2026-02-18T00:00:00"/>
    <d v="2025-01-08T00:00:00"/>
    <d v="2025-01-10T00:00:00"/>
    <d v="2025-01-10T00:00:00"/>
    <x v="96"/>
    <x v="0"/>
    <s v="INTEGRAL"/>
    <m/>
  </r>
  <r>
    <x v="10582"/>
    <s v="9ADG1354NPM513055"/>
    <n v="7953"/>
    <n v="0"/>
    <n v="7953"/>
    <n v="1764"/>
    <n v="5493"/>
    <x v="16"/>
    <s v="LUIZ FERNANDO SANTOS"/>
    <s v="CANCELADO"/>
    <x v="1307"/>
    <s v="ARTUR MATOS"/>
    <s v="LAURA APARECIDA SILVEIRA"/>
    <n v="39498"/>
    <x v="2"/>
    <s v="CANCELADO"/>
    <d v="2026-02-18T00:00:00"/>
    <d v="2024-11-14T00:00:00"/>
    <d v="2024-11-14T00:00:00"/>
    <d v="2024-11-14T00:00:00"/>
    <x v="96"/>
    <x v="1"/>
    <s v="INTEGRAL"/>
    <m/>
  </r>
  <r>
    <x v="1109"/>
    <s v="9BSP8X200F3872396"/>
    <n v="1441"/>
    <n v="1441"/>
    <n v="0"/>
    <n v="140"/>
    <n v="17106"/>
    <x v="10"/>
    <s v="DAIANE CRISTINA VEIGA DA SILVA"/>
    <s v="CANCELADO"/>
    <x v="3231"/>
    <s v="LUCAS BELMIRO MENDES SANTOS"/>
    <s v="LAURA APARECIDA SILVEIRA"/>
    <n v="136552"/>
    <x v="0"/>
    <s v="CANCELADO"/>
    <d v="2026-02-18T00:00:00"/>
    <d v="2025-05-27T00:00:00"/>
    <d v="2025-05-27T00:00:00"/>
    <d v="2025-05-27T00:00:00"/>
    <x v="96"/>
    <x v="1"/>
    <s v="INTEGRAL"/>
    <m/>
  </r>
  <r>
    <x v="10583"/>
    <s v="98PTTH430MB118209"/>
    <n v="26745"/>
    <n v="26745"/>
    <n v="0"/>
    <n v="3978"/>
    <n v="15263"/>
    <x v="43"/>
    <s v="THIAGO ROSA DE FIGUEIREDO"/>
    <s v="CANCELADO"/>
    <x v="3232"/>
    <s v="JOÃO PAULO RIBEIRO PINTO"/>
    <s v="LAURA APARECIDA SILVEIRA"/>
    <n v="94749"/>
    <x v="6"/>
    <s v="CANCELADO"/>
    <d v="2026-02-18T00:00:00"/>
    <d v="2025-07-23T00:00:00"/>
    <d v="2025-07-29T00:00:00"/>
    <d v="2025-07-29T00:00:00"/>
    <x v="96"/>
    <x v="0"/>
    <s v="INTEGRAL"/>
    <m/>
  </r>
  <r>
    <x v="10584"/>
    <s v="9BVA4B5A23E689319"/>
    <n v="2885"/>
    <n v="2885"/>
    <n v="0"/>
    <n v="3978"/>
    <n v="15869"/>
    <x v="43"/>
    <s v="ALINE DAYLA UNIDADES"/>
    <s v="CANCELADO"/>
    <x v="3232"/>
    <s v="JOÃO PAULO RIBEIRO PINTO"/>
    <s v="LAURA APARECIDA SILVEIRA"/>
    <n v="98339"/>
    <x v="1"/>
    <s v="CANCELADO"/>
    <d v="2026-02-18T00:00:00"/>
    <d v="2025-09-20T00:00:00"/>
    <d v="2025-09-24T00:00:00"/>
    <d v="2025-09-24T00:00:00"/>
    <x v="96"/>
    <x v="0"/>
    <s v="INTEGRAL"/>
    <m/>
  </r>
  <r>
    <x v="10585"/>
    <s v="9A90AN673DCDJ5397"/>
    <n v="6667"/>
    <n v="0"/>
    <n v="6667"/>
    <n v="3978"/>
    <n v="12421"/>
    <x v="43"/>
    <s v="ALINE DAYLA UNIDADES"/>
    <s v="CANCELADO"/>
    <x v="3232"/>
    <s v="VICTOR GABRIEL GOMES PICÃO"/>
    <s v="LAURA APARECIDA SILVEIRA"/>
    <n v="77093"/>
    <x v="3"/>
    <s v="CANCELADO"/>
    <d v="2026-02-18T00:00:00"/>
    <d v="2024-11-21T00:00:00"/>
    <d v="2024-11-27T00:00:00"/>
    <d v="2024-11-27T00:00:00"/>
    <x v="96"/>
    <x v="0"/>
    <s v="INTEGRAL"/>
    <m/>
  </r>
  <r>
    <x v="10586"/>
    <s v="9BM682028SB055663"/>
    <n v="15925147"/>
    <n v="15925147"/>
    <n v="0"/>
    <n v="5619"/>
    <n v="8607"/>
    <x v="41"/>
    <s v="CRISLAYNE FORTUNATO RAMOS"/>
    <s v="CANCELADO"/>
    <x v="3233"/>
    <s v="LUCAS BELMIRO MENDES SANTOS"/>
    <s v="LAURA APARECIDA SILVEIRA"/>
    <n v="64486"/>
    <x v="5"/>
    <s v="CANCELADO"/>
    <d v="2026-02-18T00:00:00"/>
    <d v="2025-01-21T00:00:00"/>
    <d v="2025-01-28T00:00:00"/>
    <d v="2025-01-28T00:00:00"/>
    <x v="96"/>
    <x v="1"/>
    <s v="INTEGRAL"/>
    <m/>
  </r>
  <r>
    <x v="10587"/>
    <s v="91RA25573NC000593"/>
    <n v="5000"/>
    <n v="0"/>
    <n v="5000"/>
    <n v="1470"/>
    <n v="1752"/>
    <x v="41"/>
    <s v="LEONARDO VINICIUS VIEIRA - TESTE"/>
    <s v="CANCELADO"/>
    <x v="3234"/>
    <s v="NATHIELY DOS SANTOS MELLO"/>
    <s v="LAURA APARECIDA SILVEIRA"/>
    <n v="698036"/>
    <x v="14"/>
    <s v="CANCELADO"/>
    <d v="2026-02-18T00:00:00"/>
    <d v="2025-08-25T00:00:00"/>
    <d v="2025-08-27T00:00:00"/>
    <d v="2025-08-28T00:00:00"/>
    <x v="96"/>
    <x v="2"/>
    <s v="INTEGRAL"/>
    <m/>
  </r>
  <r>
    <x v="10588"/>
    <s v="9EP071020N1006318"/>
    <n v="6516"/>
    <n v="0"/>
    <n v="6516"/>
    <n v="3517"/>
    <n v="4844"/>
    <x v="14"/>
    <s v="LETICIA ROCHA"/>
    <s v="FINALIZADO"/>
    <x v="3235"/>
    <s v="KEVIN LICHTENFELZ"/>
    <s v="JANAINA CRISTINA DOS SANTOS"/>
    <n v="34573"/>
    <x v="3"/>
    <s v="CANCELADO"/>
    <d v="2026-02-18T00:00:00"/>
    <d v="2024-11-04T00:00:00"/>
    <d v="2024-11-07T00:00:00"/>
    <d v="2024-11-07T00:00:00"/>
    <x v="96"/>
    <x v="1"/>
    <s v="INTEGRAL"/>
    <m/>
  </r>
  <r>
    <x v="10589"/>
    <s v="9BST4X2A0W3503693"/>
    <n v="210717"/>
    <n v="210717"/>
    <n v="0"/>
    <n v="3390"/>
    <n v="4652"/>
    <x v="22"/>
    <s v="JOÃO HENRIQUE SILVA NEVES"/>
    <s v="FINALIZADO"/>
    <x v="2651"/>
    <s v="N/A"/>
    <s v="SYSTEM"/>
    <n v="32609"/>
    <x v="4"/>
    <s v="CANCELADO"/>
    <d v="2026-02-18T00:00:00"/>
    <d v="2024-10-29T00:00:00"/>
    <d v="2024-10-28T00:00:00"/>
    <d v="2024-10-29T00:00:00"/>
    <x v="96"/>
    <x v="1"/>
    <s v="INTEGRAL"/>
    <m/>
  </r>
  <r>
    <x v="10590"/>
    <s v="9AA07133GEC125710"/>
    <n v="4780"/>
    <n v="0"/>
    <n v="4780"/>
    <n v="3403"/>
    <n v="4676"/>
    <x v="10"/>
    <s v="RODOLFO SCHLEMER"/>
    <s v="FINALIZADO"/>
    <x v="3236"/>
    <s v="N/A"/>
    <s v="SYSTEM"/>
    <n v="33072"/>
    <x v="2"/>
    <s v="ATIVO"/>
    <d v="2026-02-18T00:00:00"/>
    <d v="2024-10-29T00:00:00"/>
    <d v="2024-10-28T00:00:00"/>
    <d v="2024-10-30T00:00:00"/>
    <x v="96"/>
    <x v="1"/>
    <s v="INTEGRAL"/>
    <m/>
  </r>
  <r>
    <x v="10591"/>
    <s v="9BSR4X2A073598584"/>
    <n v="13969172"/>
    <n v="13969172"/>
    <n v="0"/>
    <n v="10216"/>
    <n v="17899"/>
    <x v="37"/>
    <s v="JOSÉ ELIAS DOS SANTOS FILHO"/>
    <s v="CANCELADO"/>
    <x v="1900"/>
    <s v="JANAINA CRISTINA DOS SANTOS"/>
    <s v="LAURA APARECIDA SILVEIRA"/>
    <n v="142120"/>
    <x v="0"/>
    <s v="CANCELADO"/>
    <d v="2026-02-18T00:00:00"/>
    <d v="2025-06-05T00:00:00"/>
    <d v="2025-06-06T00:00:00"/>
    <d v="2025-06-06T00:00:00"/>
    <x v="96"/>
    <x v="1"/>
    <s v="INTEGRAL"/>
    <m/>
  </r>
  <r>
    <x v="10592"/>
    <s v="9ADG075256M225447"/>
    <n v="10748"/>
    <n v="0"/>
    <n v="10748"/>
    <n v="21487"/>
    <n v="13352"/>
    <x v="49"/>
    <s v="ISABELLA SANTOS"/>
    <s v="CANCELADO"/>
    <x v="3237"/>
    <s v="ARTUR MATOS"/>
    <s v="LAURA APARECIDA SILVEIRA"/>
    <n v="83090"/>
    <x v="2"/>
    <s v="CANCELADO"/>
    <d v="2026-02-18T00:00:00"/>
    <d v="2025-01-28T00:00:00"/>
    <d v="2025-02-04T00:00:00"/>
    <d v="2025-02-04T00:00:00"/>
    <x v="96"/>
    <x v="0"/>
    <s v="INTEGRAL"/>
    <m/>
  </r>
  <r>
    <x v="10593"/>
    <s v="9ADG0942MMM483160"/>
    <n v="4651"/>
    <n v="0"/>
    <n v="4651"/>
    <n v="3348"/>
    <n v="4599"/>
    <x v="10"/>
    <s v="CARLOS EDUARDO DA FREIRIA OLIVEIRA"/>
    <s v="FINALIZADO"/>
    <x v="3229"/>
    <s v="N/A"/>
    <s v="SYSTEM"/>
    <n v="32135"/>
    <x v="3"/>
    <s v="CANCELADO"/>
    <d v="2026-02-18T00:00:00"/>
    <d v="2024-10-28T00:00:00"/>
    <d v="2024-10-28T00:00:00"/>
    <d v="2024-10-28T00:00:00"/>
    <x v="96"/>
    <x v="1"/>
    <s v="INTEGRAL"/>
    <m/>
  </r>
  <r>
    <x v="10594"/>
    <s v="9BVAS02C6BE765199"/>
    <n v="6770264"/>
    <n v="6770264"/>
    <n v="0"/>
    <n v="3517"/>
    <n v="4844"/>
    <x v="14"/>
    <s v="LETICIA ROCHA"/>
    <s v="FINALIZADO"/>
    <x v="3235"/>
    <s v="KEVIN LICHTENFELZ"/>
    <s v="JANAINA CRISTINA DOS SANTOS"/>
    <n v="34354"/>
    <x v="5"/>
    <s v="CANCELADO"/>
    <d v="2026-02-18T00:00:00"/>
    <d v="2024-11-04T00:00:00"/>
    <d v="2024-11-07T00:00:00"/>
    <d v="2024-11-07T00:00:00"/>
    <x v="96"/>
    <x v="1"/>
    <s v="INTEGRAL"/>
    <m/>
  </r>
  <r>
    <x v="10595"/>
    <s v="9EP07082081000916"/>
    <n v="2997"/>
    <n v="0"/>
    <n v="2997"/>
    <n v="3978"/>
    <n v="12308"/>
    <x v="43"/>
    <s v="ALINE DAYLA UNIDADES"/>
    <s v="CANCELADO"/>
    <x v="3232"/>
    <s v="VICTOR GABRIEL GOMES PICÃO"/>
    <s v="LAURA APARECIDA SILVEIRA"/>
    <n v="76370"/>
    <x v="2"/>
    <s v="CANCELADO"/>
    <d v="2026-02-18T00:00:00"/>
    <d v="2024-11-12T00:00:00"/>
    <d v="2024-11-16T00:00:00"/>
    <d v="2024-11-16T00:00:00"/>
    <x v="96"/>
    <x v="0"/>
    <s v="INTEGRAL"/>
    <m/>
  </r>
  <r>
    <x v="10596"/>
    <s v="9BSR6X400L3971473"/>
    <n v="17872878"/>
    <n v="17872878"/>
    <n v="0"/>
    <n v="11483"/>
    <n v="21134"/>
    <x v="49"/>
    <s v="DANYELA DIAS"/>
    <s v="CANCELADO"/>
    <x v="3237"/>
    <s v="DIEGO ALEJANDRO CORTES MOYA"/>
    <s v="LAURA APARECIDA SILVEIRA"/>
    <n v="166271"/>
    <x v="6"/>
    <s v="CANCELADO"/>
    <d v="2026-02-18T00:00:00"/>
    <d v="2025-07-24T00:00:00"/>
    <d v="2025-07-24T00:00:00"/>
    <d v="2025-07-24T00:00:00"/>
    <x v="96"/>
    <x v="1"/>
    <s v="INTEGRAL"/>
    <m/>
  </r>
  <r>
    <x v="10597"/>
    <s v="9ADM0352MMM475263"/>
    <n v="6527"/>
    <n v="0"/>
    <n v="6527"/>
    <n v="3517"/>
    <n v="4844"/>
    <x v="14"/>
    <s v="LETICIA ROCHA"/>
    <s v="FINALIZADO"/>
    <x v="3235"/>
    <s v="KEVIN LICHTENFELZ"/>
    <s v="JANAINA CRISTINA DOS SANTOS"/>
    <n v="34575"/>
    <x v="3"/>
    <s v="CANCELADO"/>
    <d v="2026-02-18T00:00:00"/>
    <d v="2024-11-04T00:00:00"/>
    <d v="2024-11-07T00:00:00"/>
    <d v="2024-11-07T00:00:00"/>
    <x v="96"/>
    <x v="1"/>
    <s v="INTEGRAL"/>
    <m/>
  </r>
  <r>
    <x v="3122"/>
    <s v="9APB08820RP008606"/>
    <n v="7690"/>
    <n v="0"/>
    <n v="7690"/>
    <n v="1535"/>
    <n v="5407"/>
    <x v="2"/>
    <s v="ISABELLA SANTOS"/>
    <s v="CANCELADO"/>
    <x v="1041"/>
    <s v="KEVIN LICHTENFELZ"/>
    <s v="LAURA APARECIDA SILVEIRA"/>
    <n v="38735"/>
    <x v="3"/>
    <s v="CANCELADO"/>
    <d v="2026-02-18T00:00:00"/>
    <d v="2024-11-13T00:00:00"/>
    <d v="2024-11-13T00:00:00"/>
    <d v="2024-11-13T00:00:00"/>
    <x v="96"/>
    <x v="1"/>
    <s v="INTEGRAL"/>
    <m/>
  </r>
  <r>
    <x v="10598"/>
    <s v="9BVAN50A45E711491"/>
    <n v="10459"/>
    <n v="10459"/>
    <n v="0"/>
    <n v="3978"/>
    <n v="12421"/>
    <x v="43"/>
    <s v="ALINE DAYLA UNIDADES"/>
    <s v="CANCELADO"/>
    <x v="3232"/>
    <s v="VICTOR GABRIEL GOMES PICÃO"/>
    <s v="LAURA APARECIDA SILVEIRA"/>
    <n v="77092"/>
    <x v="1"/>
    <s v="CANCELADO"/>
    <d v="2026-02-18T00:00:00"/>
    <d v="2024-11-21T00:00:00"/>
    <d v="2024-11-27T00:00:00"/>
    <d v="2024-11-27T00:00:00"/>
    <x v="96"/>
    <x v="0"/>
    <s v="INTEGRAL"/>
    <m/>
  </r>
  <r>
    <x v="10599"/>
    <s v="9BM979098NB253928"/>
    <n v="210571"/>
    <n v="210571"/>
    <n v="0"/>
    <n v="3368"/>
    <n v="4625"/>
    <x v="4"/>
    <s v="ANA BEATRIZ PRIOSTE"/>
    <s v="FINALIZADO"/>
    <x v="3238"/>
    <s v="SUPERVISOR"/>
    <s v="SYSTEM"/>
    <n v="32293"/>
    <x v="0"/>
    <s v="ATIVO"/>
    <d v="2026-02-18T00:00:00"/>
    <d v="2024-10-28T00:00:00"/>
    <d v="2024-10-28T00:00:00"/>
    <d v="2024-10-28T00:00:00"/>
    <x v="96"/>
    <x v="1"/>
    <s v="INTEGRAL"/>
    <m/>
  </r>
  <r>
    <x v="10600"/>
    <s v="94BJ1243KKV064657"/>
    <n v="4745"/>
    <n v="0"/>
    <n v="4745"/>
    <n v="3380"/>
    <n v="4643"/>
    <x v="3"/>
    <s v="RAFAELLA JESUS"/>
    <s v="FINALIZADO"/>
    <x v="3239"/>
    <s v="N/A"/>
    <s v="SYSTEM"/>
    <n v="32504"/>
    <x v="2"/>
    <s v="ATIVO"/>
    <d v="2026-02-18T00:00:00"/>
    <d v="2024-10-29T00:00:00"/>
    <d v="2024-10-28T00:00:00"/>
    <d v="2024-10-29T00:00:00"/>
    <x v="96"/>
    <x v="1"/>
    <s v="INTEGRAL"/>
    <m/>
  </r>
  <r>
    <x v="3121"/>
    <s v="9APB08820RP008605"/>
    <n v="7692"/>
    <n v="0"/>
    <n v="7692"/>
    <n v="1535"/>
    <n v="5407"/>
    <x v="2"/>
    <s v="ISABELLA SANTOS"/>
    <s v="CANCELADO"/>
    <x v="1041"/>
    <s v="KEVIN LICHTENFELZ"/>
    <s v="LAURA APARECIDA SILVEIRA"/>
    <n v="38735"/>
    <x v="3"/>
    <s v="CANCELADO"/>
    <d v="2026-02-18T00:00:00"/>
    <d v="2024-11-13T00:00:00"/>
    <d v="2024-11-13T00:00:00"/>
    <d v="2024-11-13T00:00:00"/>
    <x v="96"/>
    <x v="1"/>
    <s v="INTEGRAL"/>
    <m/>
  </r>
  <r>
    <x v="10601"/>
    <s v="9ADG1354RSM547455"/>
    <n v="4757"/>
    <n v="0"/>
    <n v="4757"/>
    <n v="3390"/>
    <n v="4652"/>
    <x v="22"/>
    <s v="JOÃO HENRIQUE SILVA NEVES"/>
    <s v="FINALIZADO"/>
    <x v="2651"/>
    <s v="N/A"/>
    <s v="SYSTEM"/>
    <n v="32637"/>
    <x v="3"/>
    <s v="CANCELADO"/>
    <d v="2026-02-18T00:00:00"/>
    <d v="2024-10-29T00:00:00"/>
    <d v="2024-10-28T00:00:00"/>
    <d v="2024-10-29T00:00:00"/>
    <x v="96"/>
    <x v="1"/>
    <s v="INTEGRAL"/>
    <m/>
  </r>
  <r>
    <x v="10602"/>
    <s v="9BM695053AB722930"/>
    <n v="210708"/>
    <n v="210708"/>
    <n v="0"/>
    <n v="3379"/>
    <n v="4633"/>
    <x v="4"/>
    <s v="KAUAN SAIMON FLORES SCHMIT"/>
    <s v="FINALIZADO"/>
    <x v="3240"/>
    <s v="N/A"/>
    <s v="SYSTEM"/>
    <n v="32398"/>
    <x v="4"/>
    <s v="ATIVO"/>
    <d v="2026-02-18T00:00:00"/>
    <d v="2024-10-29T00:00:00"/>
    <d v="2024-10-28T00:00:00"/>
    <d v="2024-10-29T00:00:00"/>
    <x v="96"/>
    <x v="1"/>
    <s v="INTEGRAL"/>
    <m/>
  </r>
  <r>
    <x v="10603"/>
    <s v="9ADG0942NPM513359"/>
    <n v="4805"/>
    <n v="0"/>
    <n v="4805"/>
    <n v="2684"/>
    <n v="4698"/>
    <x v="3"/>
    <s v="CARLOS EDUARDO DA FREIRIA OLIVEIRA"/>
    <s v="FINALIZADO"/>
    <x v="2283"/>
    <s v="N/A"/>
    <s v="SYSTEM"/>
    <n v="32940"/>
    <x v="3"/>
    <s v="ATIVO"/>
    <d v="2026-02-18T00:00:00"/>
    <d v="2024-10-30T00:00:00"/>
    <d v="2024-10-28T00:00:00"/>
    <d v="2024-10-30T00:00:00"/>
    <x v="96"/>
    <x v="1"/>
    <s v="INTEGRAL"/>
    <m/>
  </r>
  <r>
    <x v="10604"/>
    <s v="9ADB0953DDM366242"/>
    <n v="6441"/>
    <n v="0"/>
    <n v="6441"/>
    <n v="3065"/>
    <n v="4016"/>
    <x v="43"/>
    <s v="LUCAS FELIPE GRAVENA"/>
    <s v="CANCELADO"/>
    <x v="3232"/>
    <s v="JOÃO PAULO RIBEIRO PINTO"/>
    <s v="LAURA APARECIDA SILVEIRA"/>
    <n v="723127"/>
    <x v="12"/>
    <s v="CANCELADO"/>
    <d v="2026-02-18T00:00:00"/>
    <d v="2025-09-23T00:00:00"/>
    <d v="2025-09-23T00:00:00"/>
    <d v="2025-09-23T00:00:00"/>
    <x v="96"/>
    <x v="2"/>
    <s v="INTEGRAL"/>
    <m/>
  </r>
  <r>
    <x v="10605"/>
    <s v="9ADM0352NPM513457"/>
    <n v="4836"/>
    <n v="0"/>
    <n v="4836"/>
    <n v="2684"/>
    <n v="4698"/>
    <x v="3"/>
    <s v="CARLOS EDUARDO DA FREIRIA OLIVEIRA"/>
    <s v="FINALIZADO"/>
    <x v="2283"/>
    <s v="N/A"/>
    <s v="SYSTEM"/>
    <n v="33199"/>
    <x v="3"/>
    <s v="ATIVO"/>
    <d v="2026-02-18T00:00:00"/>
    <d v="2024-10-30T00:00:00"/>
    <d v="2024-10-28T00:00:00"/>
    <d v="2024-10-30T00:00:00"/>
    <x v="96"/>
    <x v="1"/>
    <s v="INTEGRAL"/>
    <m/>
  </r>
  <r>
    <x v="10606"/>
    <s v="9AA07133GAC093626"/>
    <n v="7864"/>
    <n v="0"/>
    <n v="7864"/>
    <n v="41"/>
    <n v="5420"/>
    <x v="3"/>
    <s v="CRISLAYNE FORTUNATO RAMOS"/>
    <s v="CANCELADO"/>
    <x v="3241"/>
    <s v="VICTOR GABRIEL GOMES PICÃO"/>
    <s v="LAURA APARECIDA SILVEIRA"/>
    <n v="38931"/>
    <x v="2"/>
    <s v="CANCELADO"/>
    <d v="2026-02-18T00:00:00"/>
    <d v="2024-11-13T00:00:00"/>
    <d v="2024-11-14T00:00:00"/>
    <d v="2024-11-14T00:00:00"/>
    <x v="96"/>
    <x v="1"/>
    <s v="INTEGRAL"/>
    <m/>
  </r>
  <r>
    <x v="10607"/>
    <s v="9AA07133GDC120704"/>
    <n v="4755"/>
    <n v="0"/>
    <n v="4755"/>
    <n v="3390"/>
    <n v="4652"/>
    <x v="22"/>
    <s v="JOÃO HENRIQUE SILVA NEVES"/>
    <s v="FINALIZADO"/>
    <x v="2651"/>
    <s v="N/A"/>
    <s v="SYSTEM"/>
    <n v="32640"/>
    <x v="3"/>
    <s v="CANCELADO"/>
    <d v="2026-02-18T00:00:00"/>
    <d v="2024-10-29T00:00:00"/>
    <d v="2024-10-28T00:00:00"/>
    <d v="2024-10-29T00:00:00"/>
    <x v="96"/>
    <x v="1"/>
    <s v="INTEGRAL"/>
    <m/>
  </r>
  <r>
    <x v="10608"/>
    <s v="9ADB0902MMM484170"/>
    <n v="6934"/>
    <n v="0"/>
    <n v="6934"/>
    <n v="4092"/>
    <n v="5603"/>
    <x v="57"/>
    <s v="WAGNER CARLOS DE ALMEIDA MORAIS"/>
    <s v="CANCELADO"/>
    <x v="3228"/>
    <s v="DIEGO ALEJANDRO CORTES MOYA"/>
    <s v="LAURA APARECIDA SILVEIRA"/>
    <n v="738192"/>
    <x v="12"/>
    <s v="CANCELADO"/>
    <d v="2026-02-18T00:00:00"/>
    <d v="2025-10-17T00:00:00"/>
    <d v="2025-10-28T00:00:00"/>
    <d v="2025-10-28T00:00:00"/>
    <x v="96"/>
    <x v="2"/>
    <s v="INTEGRAL"/>
    <m/>
  </r>
  <r>
    <x v="10609"/>
    <s v="9BVRG40D5ME890971"/>
    <n v="210568"/>
    <n v="210568"/>
    <n v="0"/>
    <n v="3348"/>
    <n v="4599"/>
    <x v="10"/>
    <s v="CARLOS EDUARDO DA FREIRIA OLIVEIRA"/>
    <s v="FINALIZADO"/>
    <x v="3229"/>
    <s v="N/A"/>
    <s v="SYSTEM"/>
    <n v="32163"/>
    <x v="6"/>
    <s v="ATIVO"/>
    <d v="2026-02-18T00:00:00"/>
    <d v="2024-10-28T00:00:00"/>
    <d v="2024-10-28T00:00:00"/>
    <d v="2024-10-28T00:00:00"/>
    <x v="96"/>
    <x v="1"/>
    <s v="INTEGRAL"/>
    <m/>
  </r>
  <r>
    <x v="10610"/>
    <s v="9BSG4X20093646519"/>
    <n v="210685"/>
    <n v="210685"/>
    <n v="0"/>
    <n v="3403"/>
    <n v="4676"/>
    <x v="10"/>
    <s v="RODOLFO SCHLEMER"/>
    <s v="FINALIZADO"/>
    <x v="3236"/>
    <s v="N/A"/>
    <s v="SYSTEM"/>
    <n v="32764"/>
    <x v="0"/>
    <s v="ATIVO"/>
    <d v="2026-02-18T00:00:00"/>
    <d v="2024-10-29T00:00:00"/>
    <d v="2024-10-28T00:00:00"/>
    <d v="2024-10-29T00:00:00"/>
    <x v="96"/>
    <x v="1"/>
    <s v="INTEGRAL"/>
    <m/>
  </r>
  <r>
    <x v="10611"/>
    <s v="9ADM0352MMM483162"/>
    <n v="4652"/>
    <n v="0"/>
    <n v="4652"/>
    <n v="3348"/>
    <n v="4599"/>
    <x v="10"/>
    <s v="CARLOS EDUARDO DA FREIRIA OLIVEIRA"/>
    <s v="FINALIZADO"/>
    <x v="3229"/>
    <s v="N/A"/>
    <s v="SYSTEM"/>
    <n v="32135"/>
    <x v="3"/>
    <s v="CANCELADO"/>
    <d v="2026-02-18T00:00:00"/>
    <d v="2024-10-28T00:00:00"/>
    <d v="2024-10-28T00:00:00"/>
    <d v="2024-10-28T00:00:00"/>
    <x v="96"/>
    <x v="1"/>
    <s v="INTEGRAL"/>
    <m/>
  </r>
  <r>
    <x v="10612"/>
    <s v="9EP310620N1006319"/>
    <n v="6522"/>
    <n v="0"/>
    <n v="6522"/>
    <n v="3517"/>
    <n v="4844"/>
    <x v="14"/>
    <s v="LETICIA ROCHA"/>
    <s v="FINALIZADO"/>
    <x v="3235"/>
    <s v="KEVIN LICHTENFELZ"/>
    <s v="JANAINA CRISTINA DOS SANTOS"/>
    <n v="34573"/>
    <x v="3"/>
    <s v="CANCELADO"/>
    <d v="2026-02-18T00:00:00"/>
    <d v="2024-11-04T00:00:00"/>
    <d v="2024-11-07T00:00:00"/>
    <d v="2024-11-07T00:00:00"/>
    <x v="96"/>
    <x v="1"/>
    <s v="INTEGRAL"/>
    <m/>
  </r>
  <r>
    <x v="10613"/>
    <s v="9BSG4X20093646118"/>
    <n v="108"/>
    <n v="108"/>
    <n v="0"/>
    <n v="41"/>
    <n v="5420"/>
    <x v="3"/>
    <s v="CRISLAYNE FORTUNATO RAMOS"/>
    <s v="CANCELADO"/>
    <x v="3241"/>
    <s v="VICTOR GABRIEL GOMES PICÃO"/>
    <s v="LAURA APARECIDA SILVEIRA"/>
    <n v="38935"/>
    <x v="4"/>
    <s v="CANCELADO"/>
    <d v="2026-02-18T00:00:00"/>
    <d v="2024-11-13T00:00:00"/>
    <d v="2024-11-14T00:00:00"/>
    <d v="2024-11-14T00:00:00"/>
    <x v="96"/>
    <x v="1"/>
    <s v="INTEGRAL"/>
    <m/>
  </r>
  <r>
    <x v="10614"/>
    <s v="9EP071020N1006320"/>
    <n v="6517"/>
    <n v="0"/>
    <n v="6517"/>
    <n v="3517"/>
    <n v="4844"/>
    <x v="14"/>
    <s v="LETICIA ROCHA"/>
    <s v="FINALIZADO"/>
    <x v="3235"/>
    <s v="KEVIN LICHTENFELZ"/>
    <s v="JANAINA CRISTINA DOS SANTOS"/>
    <n v="34573"/>
    <x v="3"/>
    <s v="CANCELADO"/>
    <d v="2026-02-18T00:00:00"/>
    <d v="2024-11-04T00:00:00"/>
    <d v="2024-11-07T00:00:00"/>
    <d v="2024-11-07T00:00:00"/>
    <x v="96"/>
    <x v="1"/>
    <s v="INTEGRAL"/>
    <m/>
  </r>
  <r>
    <x v="10615"/>
    <s v="9BM9580548B565963"/>
    <n v="6714"/>
    <n v="6714"/>
    <n v="0"/>
    <n v="12775"/>
    <n v="12041"/>
    <x v="18"/>
    <s v="CALL CENTER CURITIBA"/>
    <s v="FINALIZADO"/>
    <x v="28"/>
    <s v="NATHIELY DOS SANTOS MELLO"/>
    <s v="SYSTEM"/>
    <n v="74675"/>
    <x v="5"/>
    <s v="ATIVO"/>
    <d v="2026-02-18T00:00:00"/>
    <d v="2024-10-25T00:00:00"/>
    <d v="2024-10-28T00:00:00"/>
    <d v="2024-10-28T00:00:00"/>
    <x v="96"/>
    <x v="0"/>
    <s v="INTEGRAL"/>
    <m/>
  </r>
  <r>
    <x v="10616"/>
    <s v="9BVRG40D4LE881681"/>
    <n v="6765058"/>
    <n v="6765058"/>
    <n v="0"/>
    <n v="3517"/>
    <n v="4844"/>
    <x v="14"/>
    <s v="LETICIA ROCHA"/>
    <s v="FINALIZADO"/>
    <x v="3235"/>
    <s v="KEVIN LICHTENFELZ"/>
    <s v="JANAINA CRISTINA DOS SANTOS"/>
    <n v="34334"/>
    <x v="5"/>
    <s v="CANCELADO"/>
    <d v="2026-02-18T00:00:00"/>
    <d v="2024-11-04T00:00:00"/>
    <d v="2024-11-07T00:00:00"/>
    <d v="2024-11-07T00:00:00"/>
    <x v="96"/>
    <x v="1"/>
    <s v="INTEGRAL"/>
    <m/>
  </r>
  <r>
    <x v="10617"/>
    <s v="9ADG075256M225431"/>
    <n v="10753"/>
    <n v="0"/>
    <n v="10753"/>
    <n v="21487"/>
    <n v="13352"/>
    <x v="49"/>
    <s v="ISABELLA SANTOS"/>
    <s v="CANCELADO"/>
    <x v="3237"/>
    <s v="ARTUR MATOS"/>
    <s v="LAURA APARECIDA SILVEIRA"/>
    <n v="83089"/>
    <x v="3"/>
    <s v="CANCELADO"/>
    <d v="2026-02-18T00:00:00"/>
    <d v="2025-01-28T00:00:00"/>
    <d v="2025-02-04T00:00:00"/>
    <d v="2025-02-04T00:00:00"/>
    <x v="96"/>
    <x v="0"/>
    <s v="INTEGRAL"/>
    <m/>
  </r>
  <r>
    <x v="10618"/>
    <s v="9BVRG40D9GE838621"/>
    <n v="13759144"/>
    <n v="13759144"/>
    <n v="0"/>
    <n v="2778"/>
    <n v="5217"/>
    <x v="3"/>
    <s v="CAROLLINE MUNHOZ GUERRA"/>
    <s v="CANCELADO"/>
    <x v="3242"/>
    <s v="NAO USA"/>
    <s v="LAURA APARECIDA SILVEIRA"/>
    <n v="37125"/>
    <x v="1"/>
    <s v="CANCELADO"/>
    <d v="2026-02-18T00:00:00"/>
    <d v="2024-11-08T00:00:00"/>
    <d v="2024-11-13T00:00:00"/>
    <d v="2024-11-14T00:00:00"/>
    <x v="96"/>
    <x v="1"/>
    <s v="INTEGRAL"/>
    <m/>
  </r>
  <r>
    <x v="10619"/>
    <s v="9BVAS02C4BE775536"/>
    <n v="97"/>
    <n v="97"/>
    <n v="0"/>
    <n v="3364"/>
    <n v="4621"/>
    <x v="4"/>
    <s v="ANA BEATRIZ PRIOSTE"/>
    <s v="FINALIZADO"/>
    <x v="3243"/>
    <s v="N/A"/>
    <s v="SYSTEM"/>
    <n v="32259"/>
    <x v="0"/>
    <s v="ATIVO"/>
    <d v="2026-02-18T00:00:00"/>
    <d v="2024-10-28T00:00:00"/>
    <d v="2024-10-28T00:00:00"/>
    <d v="2024-10-28T00:00:00"/>
    <x v="96"/>
    <x v="1"/>
    <s v="INTEGRAL"/>
    <m/>
  </r>
  <r>
    <x v="10620"/>
    <s v="9534N8249CR223098"/>
    <n v="2309"/>
    <n v="2309"/>
    <n v="0"/>
    <n v="39372"/>
    <n v="140035"/>
    <x v="3"/>
    <s v="ICARO GOMES"/>
    <s v="FINALIZADO"/>
    <x v="3244"/>
    <s v="NATHIELY DOS SANTOS MELLO"/>
    <s v="SYSTEM"/>
    <n v="674433"/>
    <x v="1"/>
    <s v="ATIVO"/>
    <d v="2026-02-18T00:00:00"/>
    <d v="2024-10-28T00:00:00"/>
    <d v="2024-10-28T00:00:00"/>
    <d v="2024-10-28T00:00:00"/>
    <x v="96"/>
    <x v="3"/>
    <s v="INTEGRAL"/>
    <m/>
  </r>
  <r>
    <x v="10621"/>
    <s v="9AA07072G4C052153"/>
    <n v="4775"/>
    <n v="0"/>
    <n v="4775"/>
    <n v="3404"/>
    <n v="4671"/>
    <x v="3"/>
    <s v="RAFAELLA JESUS"/>
    <s v="FINALIZADO"/>
    <x v="3245"/>
    <s v="N/A"/>
    <s v="SYSTEM"/>
    <n v="32747"/>
    <x v="3"/>
    <s v="ATIVO"/>
    <d v="2026-02-18T00:00:00"/>
    <d v="2024-10-29T00:00:00"/>
    <d v="2024-10-28T00:00:00"/>
    <d v="2024-10-29T00:00:00"/>
    <x v="96"/>
    <x v="1"/>
    <s v="INTEGRAL"/>
    <m/>
  </r>
  <r>
    <x v="10622"/>
    <s v="9AA07082GGC139139"/>
    <n v="6534"/>
    <n v="0"/>
    <n v="6534"/>
    <n v="3517"/>
    <n v="4844"/>
    <x v="14"/>
    <s v="LETICIA ROCHA"/>
    <s v="FINALIZADO"/>
    <x v="3235"/>
    <s v="KEVIN LICHTENFELZ"/>
    <s v="JANAINA CRISTINA DOS SANTOS"/>
    <n v="34577"/>
    <x v="3"/>
    <s v="CANCELADO"/>
    <d v="2026-02-18T00:00:00"/>
    <d v="2024-11-04T00:00:00"/>
    <d v="2024-11-07T00:00:00"/>
    <d v="2024-11-07T00:00:00"/>
    <x v="96"/>
    <x v="1"/>
    <s v="INTEGRAL"/>
    <m/>
  </r>
  <r>
    <x v="10623"/>
    <s v="9ADG1243KKM438777"/>
    <n v="4759"/>
    <n v="0"/>
    <n v="4759"/>
    <n v="3390"/>
    <n v="4652"/>
    <x v="22"/>
    <s v="JOÃO HENRIQUE SILVA NEVES"/>
    <s v="FINALIZADO"/>
    <x v="2651"/>
    <s v="N/A"/>
    <s v="SYSTEM"/>
    <n v="32632"/>
    <x v="3"/>
    <s v="CANCELADO"/>
    <d v="2026-02-18T00:00:00"/>
    <d v="2024-10-29T00:00:00"/>
    <d v="2024-10-28T00:00:00"/>
    <d v="2024-10-29T00:00:00"/>
    <x v="96"/>
    <x v="1"/>
    <s v="INTEGRAL"/>
    <m/>
  </r>
  <r>
    <x v="10624"/>
    <s v="9ADG1243GGM401986"/>
    <n v="4758"/>
    <n v="0"/>
    <n v="4758"/>
    <n v="3390"/>
    <n v="4652"/>
    <x v="22"/>
    <s v="JOÃO HENRIQUE SILVA NEVES"/>
    <s v="FINALIZADO"/>
    <x v="2651"/>
    <s v="N/A"/>
    <s v="SYSTEM"/>
    <n v="32634"/>
    <x v="3"/>
    <s v="CANCELADO"/>
    <d v="2026-02-18T00:00:00"/>
    <d v="2024-10-29T00:00:00"/>
    <d v="2024-10-28T00:00:00"/>
    <d v="2024-10-29T00:00:00"/>
    <x v="96"/>
    <x v="1"/>
    <s v="INTEGRAL"/>
    <m/>
  </r>
  <r>
    <x v="10625"/>
    <s v="9BSG4X20093640820"/>
    <n v="210702"/>
    <n v="210702"/>
    <n v="0"/>
    <n v="3390"/>
    <n v="4652"/>
    <x v="22"/>
    <s v="JOÃO HENRIQUE SILVA NEVES"/>
    <s v="FINALIZADO"/>
    <x v="2651"/>
    <s v="N/A"/>
    <s v="SYSTEM"/>
    <n v="32602"/>
    <x v="1"/>
    <s v="CANCELADO"/>
    <d v="2026-02-18T00:00:00"/>
    <d v="2024-10-29T00:00:00"/>
    <d v="2024-10-28T00:00:00"/>
    <d v="2024-10-29T00:00:00"/>
    <x v="96"/>
    <x v="1"/>
    <s v="INTEGRAL"/>
    <m/>
  </r>
  <r>
    <x v="10626"/>
    <s v="9ADB0902MMM479145"/>
    <n v="6931"/>
    <n v="0"/>
    <n v="6931"/>
    <n v="4092"/>
    <n v="5603"/>
    <x v="57"/>
    <s v="WAGNER CARLOS DE ALMEIDA MORAIS"/>
    <s v="CANCELADO"/>
    <x v="3228"/>
    <s v="DIEGO ALEJANDRO CORTES MOYA"/>
    <s v="LAURA APARECIDA SILVEIRA"/>
    <n v="738182"/>
    <x v="12"/>
    <s v="CANCELADO"/>
    <d v="2026-02-18T00:00:00"/>
    <d v="2025-10-17T00:00:00"/>
    <d v="2025-10-28T00:00:00"/>
    <d v="2025-10-28T00:00:00"/>
    <x v="96"/>
    <x v="2"/>
    <s v="INTEGRAL"/>
    <m/>
  </r>
  <r>
    <x v="10627"/>
    <s v="9ADG044212M169642"/>
    <n v="8368"/>
    <n v="0"/>
    <n v="8368"/>
    <n v="3858"/>
    <n v="5376"/>
    <x v="40"/>
    <s v="CASSIA KETHILE SANTANA DA SILVA"/>
    <s v="CANCELADO"/>
    <x v="3246"/>
    <s v="LUCAS BELMIRO MENDES SANTOS"/>
    <s v="LAURA APARECIDA SILVEIRA"/>
    <n v="38498"/>
    <x v="3"/>
    <s v="CANCELADO"/>
    <d v="2026-02-18T00:00:00"/>
    <d v="2024-11-12T00:00:00"/>
    <d v="2024-11-13T00:00:00"/>
    <d v="2024-11-13T00:00:00"/>
    <x v="96"/>
    <x v="1"/>
    <s v="INTEGRAL"/>
    <m/>
  </r>
  <r>
    <x v="10628"/>
    <s v="9ADG1354NPM513093"/>
    <n v="4760"/>
    <n v="0"/>
    <n v="4760"/>
    <n v="3390"/>
    <n v="4652"/>
    <x v="22"/>
    <s v="JOÃO HENRIQUE SILVA NEVES"/>
    <s v="FINALIZADO"/>
    <x v="2651"/>
    <s v="N/A"/>
    <s v="SYSTEM"/>
    <n v="32631"/>
    <x v="2"/>
    <s v="CANCELADO"/>
    <d v="2026-02-18T00:00:00"/>
    <d v="2024-10-29T00:00:00"/>
    <d v="2024-10-28T00:00:00"/>
    <d v="2024-10-29T00:00:00"/>
    <x v="96"/>
    <x v="1"/>
    <s v="INTEGRAL"/>
    <m/>
  </r>
  <r>
    <x v="10629"/>
    <s v="9ADG071266M227185"/>
    <n v="7595"/>
    <n v="0"/>
    <n v="7595"/>
    <n v="3793"/>
    <n v="5279"/>
    <x v="40"/>
    <s v="CASSIA KETHILE SANTANA DA SILVA"/>
    <s v="CANCELADO"/>
    <x v="3247"/>
    <s v="LUCAS BELMIRO MENDES SANTOS"/>
    <s v="LAURA APARECIDA SILVEIRA"/>
    <n v="37744"/>
    <x v="2"/>
    <s v="CANCELADO"/>
    <d v="2026-02-18T00:00:00"/>
    <d v="2024-11-11T00:00:00"/>
    <d v="2024-11-13T00:00:00"/>
    <d v="2024-11-13T00:00:00"/>
    <x v="96"/>
    <x v="1"/>
    <s v="INTEGRAL"/>
    <m/>
  </r>
  <r>
    <x v="10630"/>
    <s v="97VCAFE3ES1006708"/>
    <n v="8543"/>
    <n v="0"/>
    <n v="8543"/>
    <n v="70"/>
    <n v="5434"/>
    <x v="47"/>
    <s v="RODRIGO ALMEIDA"/>
    <s v="CANCELADO"/>
    <x v="3248"/>
    <s v="CAMILLA MINHO"/>
    <s v="LAURA APARECIDA SILVEIRA"/>
    <n v="39084"/>
    <x v="2"/>
    <s v="CANCELADO"/>
    <d v="2026-02-18T00:00:00"/>
    <d v="2024-11-13T00:00:00"/>
    <d v="2024-11-13T00:00:00"/>
    <d v="2024-11-13T00:00:00"/>
    <x v="96"/>
    <x v="1"/>
    <s v="INTEGRAL"/>
    <m/>
  </r>
  <r>
    <x v="10631"/>
    <s v="9BSR6X400G3889853"/>
    <n v="788293"/>
    <n v="788293"/>
    <n v="0"/>
    <n v="4092"/>
    <n v="5603"/>
    <x v="57"/>
    <s v="WAGNER CARLOS DE ALMEIDA MORAIS"/>
    <s v="CANCELADO"/>
    <x v="3228"/>
    <s v="DIEGO ALEJANDRO CORTES MOYA"/>
    <s v="LAURA APARECIDA SILVEIRA"/>
    <n v="738185"/>
    <x v="13"/>
    <s v="CANCELADO"/>
    <d v="2026-02-18T00:00:00"/>
    <d v="2025-10-17T00:00:00"/>
    <d v="2025-10-28T00:00:00"/>
    <d v="2025-10-28T00:00:00"/>
    <x v="96"/>
    <x v="2"/>
    <s v="INTEGRAL"/>
    <m/>
  </r>
  <r>
    <x v="10632"/>
    <s v="9AA07102G4C052152"/>
    <n v="4776"/>
    <n v="0"/>
    <n v="4776"/>
    <n v="3404"/>
    <n v="4671"/>
    <x v="3"/>
    <s v="RAFAELLA JESUS"/>
    <s v="FINALIZADO"/>
    <x v="3245"/>
    <s v="N/A"/>
    <s v="SYSTEM"/>
    <n v="32747"/>
    <x v="3"/>
    <s v="ATIVO"/>
    <d v="2026-02-18T00:00:00"/>
    <d v="2024-10-29T00:00:00"/>
    <d v="2024-10-28T00:00:00"/>
    <d v="2024-10-29T00:00:00"/>
    <x v="96"/>
    <x v="1"/>
    <s v="INTEGRAL"/>
    <m/>
  </r>
  <r>
    <x v="10633"/>
    <s v="9ADG071244M197456"/>
    <n v="4657"/>
    <n v="0"/>
    <n v="4657"/>
    <n v="3348"/>
    <n v="4599"/>
    <x v="10"/>
    <s v="CARLOS EDUARDO DA FREIRIA OLIVEIRA"/>
    <s v="FINALIZADO"/>
    <x v="3229"/>
    <s v="N/A"/>
    <s v="SYSTEM"/>
    <n v="32167"/>
    <x v="2"/>
    <s v="CANCELADO"/>
    <d v="2026-02-18T00:00:00"/>
    <d v="2024-10-28T00:00:00"/>
    <d v="2024-10-28T00:00:00"/>
    <d v="2024-10-28T00:00:00"/>
    <x v="96"/>
    <x v="1"/>
    <s v="INTEGRAL"/>
    <m/>
  </r>
  <r>
    <x v="10634"/>
    <s v="9AA07102GGC139138"/>
    <n v="6528"/>
    <n v="0"/>
    <n v="6528"/>
    <n v="3517"/>
    <n v="4844"/>
    <x v="14"/>
    <s v="LETICIA ROCHA"/>
    <s v="FINALIZADO"/>
    <x v="3235"/>
    <s v="KEVIN LICHTENFELZ"/>
    <s v="JANAINA CRISTINA DOS SANTOS"/>
    <n v="34578"/>
    <x v="2"/>
    <s v="CANCELADO"/>
    <d v="2026-02-18T00:00:00"/>
    <d v="2024-11-04T00:00:00"/>
    <d v="2024-11-07T00:00:00"/>
    <d v="2024-11-07T00:00:00"/>
    <x v="96"/>
    <x v="1"/>
    <s v="INTEGRAL"/>
    <m/>
  </r>
  <r>
    <x v="10635"/>
    <s v="9EP071440R1001573"/>
    <n v="10068"/>
    <n v="0"/>
    <n v="10068"/>
    <n v="3978"/>
    <n v="13123"/>
    <x v="43"/>
    <s v="ALINE DAYLA UNIDADES"/>
    <s v="CANCELADO"/>
    <x v="3232"/>
    <s v="VICTOR GABRIEL GOMES PICÃO"/>
    <s v="LAURA APARECIDA SILVEIRA"/>
    <n v="81766"/>
    <x v="2"/>
    <s v="CANCELADO"/>
    <d v="2026-02-18T00:00:00"/>
    <d v="2025-01-13T00:00:00"/>
    <d v="2025-01-15T00:00:00"/>
    <d v="2025-01-15T00:00:00"/>
    <x v="96"/>
    <x v="0"/>
    <s v="INTEGRAL"/>
    <m/>
  </r>
  <r>
    <x v="10636"/>
    <s v="9AA07102G6C058854"/>
    <n v="9559"/>
    <n v="0"/>
    <n v="9559"/>
    <n v="19910"/>
    <n v="13151"/>
    <x v="2"/>
    <s v="ROSILDA CRUZ"/>
    <s v="CANCELADO"/>
    <x v="3249"/>
    <s v="VICTOR GABRIEL GOMES PICÃO"/>
    <s v="LAURA APARECIDA SILVEIRA"/>
    <n v="81937"/>
    <x v="2"/>
    <s v="CANCELADO"/>
    <d v="2026-02-18T00:00:00"/>
    <d v="2025-01-13T00:00:00"/>
    <d v="2025-02-06T00:00:00"/>
    <d v="2025-02-06T00:00:00"/>
    <x v="96"/>
    <x v="0"/>
    <s v="INTEGRAL"/>
    <m/>
  </r>
  <r>
    <x v="10637"/>
    <s v="9ADG1243KLM446839"/>
    <n v="4754"/>
    <n v="0"/>
    <n v="4754"/>
    <n v="3390"/>
    <n v="4652"/>
    <x v="22"/>
    <s v="JOÃO HENRIQUE SILVA NEVES"/>
    <s v="FINALIZADO"/>
    <x v="2651"/>
    <s v="N/A"/>
    <s v="SYSTEM"/>
    <n v="32643"/>
    <x v="2"/>
    <s v="CANCELADO"/>
    <d v="2026-02-18T00:00:00"/>
    <d v="2024-10-29T00:00:00"/>
    <d v="2024-10-28T00:00:00"/>
    <d v="2024-10-29T00:00:00"/>
    <x v="96"/>
    <x v="1"/>
    <s v="INTEGRAL"/>
    <m/>
  </r>
  <r>
    <x v="10638"/>
    <s v="9BSG4X20083622781"/>
    <n v="210676"/>
    <n v="210676"/>
    <n v="0"/>
    <n v="3390"/>
    <n v="4652"/>
    <x v="22"/>
    <s v="JOÃO HENRIQUE SILVA NEVES"/>
    <s v="FINALIZADO"/>
    <x v="2651"/>
    <s v="N/A"/>
    <s v="SYSTEM"/>
    <n v="32600"/>
    <x v="5"/>
    <s v="CANCELADO"/>
    <d v="2026-02-18T00:00:00"/>
    <d v="2024-10-29T00:00:00"/>
    <d v="2024-10-28T00:00:00"/>
    <d v="2024-10-29T00:00:00"/>
    <x v="96"/>
    <x v="1"/>
    <s v="INTEGRAL"/>
    <m/>
  </r>
  <r>
    <x v="10639"/>
    <s v="9BVRT40C9RE610055"/>
    <n v="209620"/>
    <n v="209620"/>
    <n v="0"/>
    <n v="2844"/>
    <n v="4581"/>
    <x v="15"/>
    <s v="LETICIA ROCHA"/>
    <s v="FINALIZADO"/>
    <x v="3250"/>
    <s v="NATHIELY DOS SANTOS MELLO"/>
    <s v="SYSTEM"/>
    <n v="31688"/>
    <x v="0"/>
    <s v="ATIVO"/>
    <d v="2026-02-18T00:00:00"/>
    <d v="2024-10-28T00:00:00"/>
    <d v="2024-10-28T00:00:00"/>
    <d v="2024-10-28T00:00:00"/>
    <x v="96"/>
    <x v="1"/>
    <s v="INTEGRAL"/>
    <m/>
  </r>
  <r>
    <x v="10640"/>
    <s v="9ADM0352NPM513358"/>
    <n v="4806"/>
    <n v="0"/>
    <n v="4806"/>
    <n v="2684"/>
    <n v="4698"/>
    <x v="3"/>
    <s v="CARLOS EDUARDO DA FREIRIA OLIVEIRA"/>
    <s v="FINALIZADO"/>
    <x v="2283"/>
    <s v="N/A"/>
    <s v="SYSTEM"/>
    <n v="32940"/>
    <x v="3"/>
    <s v="ATIVO"/>
    <d v="2026-02-18T00:00:00"/>
    <d v="2024-10-30T00:00:00"/>
    <d v="2024-10-28T00:00:00"/>
    <d v="2024-10-30T00:00:00"/>
    <x v="96"/>
    <x v="1"/>
    <s v="INTEGRAL"/>
    <m/>
  </r>
  <r>
    <x v="10641"/>
    <s v="9BSTH4X2ZL3232339"/>
    <n v="210771"/>
    <n v="210771"/>
    <n v="0"/>
    <n v="3390"/>
    <n v="4652"/>
    <x v="22"/>
    <s v="JOÃO HENRIQUE SILVA NEVES"/>
    <s v="FINALIZADO"/>
    <x v="2651"/>
    <s v="N/A"/>
    <s v="SYSTEM"/>
    <n v="33735"/>
    <x v="6"/>
    <s v="CANCELADO"/>
    <d v="2026-02-18T00:00:00"/>
    <d v="2024-10-29T00:00:00"/>
    <d v="2024-10-28T00:00:00"/>
    <d v="2024-11-01T00:00:00"/>
    <x v="96"/>
    <x v="1"/>
    <s v="INTEGRAL"/>
    <m/>
  </r>
  <r>
    <x v="10642"/>
    <s v="97T0AN442LC008646"/>
    <n v="6384"/>
    <n v="0"/>
    <n v="6384"/>
    <n v="2261"/>
    <n v="2806"/>
    <x v="96"/>
    <s v="P.G - JOSÉ MAGALHÃES"/>
    <s v="CANCELADO"/>
    <x v="3251"/>
    <s v="NATHIELY DOS SANTOS MELLO"/>
    <s v="LAURA APARECIDA SILVEIRA"/>
    <n v="707661"/>
    <x v="16"/>
    <s v="CANCELADO"/>
    <d v="2026-02-18T00:00:00"/>
    <d v="2025-09-05T00:00:00"/>
    <d v="2025-09-05T00:00:00"/>
    <d v="2025-09-05T00:00:00"/>
    <x v="96"/>
    <x v="2"/>
    <s v="INTEGRAL"/>
    <m/>
  </r>
  <r>
    <x v="10643"/>
    <s v="96AF1553JKJ002639"/>
    <n v="4785"/>
    <n v="0"/>
    <n v="4785"/>
    <n v="1243"/>
    <n v="4682"/>
    <x v="4"/>
    <s v="ANA BEATRIZ PRIOSTE"/>
    <s v="FINALIZADO"/>
    <x v="3252"/>
    <s v="N/A"/>
    <s v="SYSTEM"/>
    <n v="32785"/>
    <x v="2"/>
    <s v="ATIVO"/>
    <d v="2026-02-18T00:00:00"/>
    <d v="2024-10-29T00:00:00"/>
    <d v="2024-10-28T00:00:00"/>
    <d v="2024-10-29T00:00:00"/>
    <x v="96"/>
    <x v="1"/>
    <s v="INTEGRAL"/>
    <m/>
  </r>
  <r>
    <x v="10644"/>
    <s v="9A9DL1752LLDJ5600"/>
    <n v="6386"/>
    <n v="0"/>
    <n v="6386"/>
    <n v="2261"/>
    <n v="2806"/>
    <x v="96"/>
    <s v="P.G - JOSÉ MAGALHÃES"/>
    <s v="CANCELADO"/>
    <x v="3251"/>
    <s v="NATHIELY DOS SANTOS MELLO"/>
    <s v="LAURA APARECIDA SILVEIRA"/>
    <n v="707659"/>
    <x v="14"/>
    <s v="CANCELADO"/>
    <d v="2026-02-18T00:00:00"/>
    <d v="2025-09-05T00:00:00"/>
    <d v="2025-09-05T00:00:00"/>
    <d v="2025-09-05T00:00:00"/>
    <x v="96"/>
    <x v="2"/>
    <s v="INTEGRAL"/>
    <m/>
  </r>
  <r>
    <x v="10645"/>
    <s v="9BVAS50D39E747567"/>
    <n v="115997"/>
    <n v="115997"/>
    <n v="0"/>
    <n v="748"/>
    <n v="6201"/>
    <x v="58"/>
    <s v="WAGNER CARLOS DE ALMEIDA MORAIS"/>
    <s v="CANCELADO"/>
    <x v="3253"/>
    <s v="JOÃO PAULO RIBEIRO PINTO"/>
    <s v="LAURA APARECIDA SILVEIRA"/>
    <n v="744069"/>
    <x v="11"/>
    <s v="CANCELADO"/>
    <d v="2026-02-18T00:00:00"/>
    <d v="2025-10-28T00:00:00"/>
    <d v="2025-10-31T00:00:00"/>
    <d v="2025-10-31T00:00:00"/>
    <x v="96"/>
    <x v="2"/>
    <s v="INTEGRAL"/>
    <m/>
  </r>
  <r>
    <x v="10646"/>
    <s v="9ADG0942NPM513456"/>
    <n v="4835"/>
    <n v="0"/>
    <n v="4835"/>
    <n v="2684"/>
    <n v="4698"/>
    <x v="3"/>
    <s v="CARLOS EDUARDO DA FREIRIA OLIVEIRA"/>
    <s v="FINALIZADO"/>
    <x v="2283"/>
    <s v="N/A"/>
    <s v="SYSTEM"/>
    <n v="33199"/>
    <x v="3"/>
    <s v="ATIVO"/>
    <d v="2026-02-18T00:00:00"/>
    <d v="2024-10-30T00:00:00"/>
    <d v="2024-10-28T00:00:00"/>
    <d v="2024-10-30T00:00:00"/>
    <x v="96"/>
    <x v="1"/>
    <s v="INTEGRAL"/>
    <m/>
  </r>
  <r>
    <x v="10647"/>
    <s v="9BFY2UCT5YDB60267"/>
    <n v="17577275"/>
    <n v="17577275"/>
    <n v="0"/>
    <n v="10850"/>
    <n v="19502"/>
    <x v="43"/>
    <s v="ANDRIELLY SCHAUFLER DOS SANTOS"/>
    <s v="CANCELADO"/>
    <x v="3254"/>
    <s v="LUCAS LOBO DIDUR"/>
    <s v="LAURA APARECIDA SILVEIRA"/>
    <n v="153996"/>
    <x v="6"/>
    <s v="CANCELADO"/>
    <d v="2026-02-18T00:00:00"/>
    <d v="2025-06-27T00:00:00"/>
    <d v="2025-06-30T00:00:00"/>
    <d v="2025-06-30T00:00:00"/>
    <x v="96"/>
    <x v="1"/>
    <s v="INTEGRAL"/>
    <m/>
  </r>
  <r>
    <x v="10648"/>
    <s v="9BVRG40D1NE924051"/>
    <n v="6759839"/>
    <n v="6759839"/>
    <n v="0"/>
    <n v="3517"/>
    <n v="4844"/>
    <x v="14"/>
    <s v="LETICIA ROCHA"/>
    <s v="FINALIZADO"/>
    <x v="3235"/>
    <s v="KEVIN LICHTENFELZ"/>
    <s v="JANAINA CRISTINA DOS SANTOS"/>
    <n v="34328"/>
    <x v="1"/>
    <s v="CANCELADO"/>
    <d v="2026-02-18T00:00:00"/>
    <d v="2024-11-04T00:00:00"/>
    <d v="2024-11-07T00:00:00"/>
    <d v="2024-11-07T00:00:00"/>
    <x v="96"/>
    <x v="1"/>
    <s v="INTEGRAL"/>
    <m/>
  </r>
  <r>
    <x v="10649"/>
    <s v="9BSR6X400N4002140"/>
    <n v="209659"/>
    <n v="209659"/>
    <n v="0"/>
    <n v="3348"/>
    <n v="4599"/>
    <x v="10"/>
    <s v="CARLOS EDUARDO DA FREIRIA OLIVEIRA"/>
    <s v="FINALIZADO"/>
    <x v="3229"/>
    <s v="N/A"/>
    <s v="SYSTEM"/>
    <n v="32132"/>
    <x v="6"/>
    <s v="ATIVO"/>
    <d v="2026-02-18T00:00:00"/>
    <d v="2024-10-28T00:00:00"/>
    <d v="2024-10-28T00:00:00"/>
    <d v="2024-10-28T00:00:00"/>
    <x v="96"/>
    <x v="1"/>
    <s v="INTEGRAL"/>
    <m/>
  </r>
  <r>
    <x v="10650"/>
    <s v="93ZS62TVZR8602013"/>
    <n v="13073"/>
    <n v="13073"/>
    <n v="0"/>
    <n v="20967"/>
    <n v="13218"/>
    <x v="2"/>
    <s v="ROSILDA CRUZ"/>
    <s v="CANCELADO"/>
    <x v="3255"/>
    <s v="JOÃO PAULO RIBEIRO PINTO"/>
    <s v="LAURA APARECIDA SILVEIRA"/>
    <n v="82363"/>
    <x v="27"/>
    <s v="CANCELADO"/>
    <d v="2026-02-18T00:00:00"/>
    <d v="2025-01-18T00:00:00"/>
    <d v="2025-02-08T00:00:00"/>
    <d v="2025-02-08T00:00:00"/>
    <x v="96"/>
    <x v="0"/>
    <s v="INTEGRAL"/>
    <m/>
  </r>
  <r>
    <x v="10651"/>
    <s v="9BSR6X400K3951446"/>
    <n v="788600"/>
    <n v="788600"/>
    <n v="0"/>
    <n v="4092"/>
    <n v="5603"/>
    <x v="57"/>
    <s v="WAGNER CARLOS DE ALMEIDA MORAIS"/>
    <s v="CANCELADO"/>
    <x v="3228"/>
    <s v="DIEGO ALEJANDRO CORTES MOYA"/>
    <s v="LAURA APARECIDA SILVEIRA"/>
    <n v="738177"/>
    <x v="0"/>
    <s v="CANCELADO"/>
    <d v="2026-02-18T00:00:00"/>
    <d v="2025-10-17T00:00:00"/>
    <d v="2025-10-28T00:00:00"/>
    <d v="2025-10-28T00:00:00"/>
    <x v="96"/>
    <x v="2"/>
    <s v="INTEGRAL"/>
    <m/>
  </r>
  <r>
    <x v="10652"/>
    <s v="9ADG1243LMM474470"/>
    <n v="4761"/>
    <n v="0"/>
    <n v="4761"/>
    <n v="3390"/>
    <n v="4652"/>
    <x v="22"/>
    <s v="JOÃO HENRIQUE SILVA NEVES"/>
    <s v="FINALIZADO"/>
    <x v="2651"/>
    <s v="N/A"/>
    <s v="SYSTEM"/>
    <n v="32628"/>
    <x v="2"/>
    <s v="CANCELADO"/>
    <d v="2026-02-18T00:00:00"/>
    <d v="2024-10-29T00:00:00"/>
    <d v="2024-10-28T00:00:00"/>
    <d v="2024-10-29T00:00:00"/>
    <x v="96"/>
    <x v="1"/>
    <s v="INTEGRAL"/>
    <m/>
  </r>
  <r>
    <x v="10653"/>
    <s v="93ZS3HUH0K8831535"/>
    <n v="631078"/>
    <n v="631078"/>
    <n v="0"/>
    <n v="2261"/>
    <n v="2806"/>
    <x v="96"/>
    <s v="P.G - JOSÉ MAGALHÃES"/>
    <s v="CANCELADO"/>
    <x v="3251"/>
    <s v="NATHIELY DOS SANTOS MELLO"/>
    <s v="LAURA APARECIDA SILVEIRA"/>
    <n v="707653"/>
    <x v="13"/>
    <s v="CANCELADO"/>
    <d v="2026-02-18T00:00:00"/>
    <d v="2025-09-05T00:00:00"/>
    <d v="2025-09-05T00:00:00"/>
    <d v="2025-09-05T00:00:00"/>
    <x v="96"/>
    <x v="2"/>
    <s v="INTEGRAL"/>
    <m/>
  </r>
  <r>
    <x v="10654"/>
    <s v="94BB0902LMR045559"/>
    <n v="6939"/>
    <n v="0"/>
    <n v="6939"/>
    <n v="4092"/>
    <n v="5603"/>
    <x v="57"/>
    <s v="WAGNER CARLOS DE ALMEIDA MORAIS"/>
    <s v="CANCELADO"/>
    <x v="3228"/>
    <s v="DIEGO ALEJANDRO CORTES MOYA"/>
    <s v="LAURA APARECIDA SILVEIRA"/>
    <n v="738195"/>
    <x v="12"/>
    <s v="CANCELADO"/>
    <d v="2026-02-18T00:00:00"/>
    <d v="2025-10-17T00:00:00"/>
    <d v="2025-10-28T00:00:00"/>
    <d v="2025-10-28T00:00:00"/>
    <x v="96"/>
    <x v="2"/>
    <s v="INTEGRAL"/>
    <m/>
  </r>
  <r>
    <x v="10655"/>
    <s v="9A9CF153MM1FJ9117"/>
    <n v="8633"/>
    <n v="0"/>
    <n v="8633"/>
    <n v="2477"/>
    <n v="13070"/>
    <x v="3"/>
    <s v="HUGO SIGAKI"/>
    <s v="CANCELADO"/>
    <x v="3230"/>
    <s v="NATHIELY DOS SANTOS MELLO"/>
    <s v="LAURA APARECIDA SILVEIRA"/>
    <n v="81328"/>
    <x v="2"/>
    <s v="CANCELADO"/>
    <d v="2026-02-18T00:00:00"/>
    <d v="2025-01-08T00:00:00"/>
    <d v="2025-01-10T00:00:00"/>
    <d v="2025-01-10T00:00:00"/>
    <x v="96"/>
    <x v="0"/>
    <s v="INTEGRAL"/>
    <m/>
  </r>
  <r>
    <x v="10656"/>
    <s v="9ADG0942MMM475262"/>
    <n v="6525"/>
    <n v="0"/>
    <n v="6525"/>
    <n v="3517"/>
    <n v="4844"/>
    <x v="14"/>
    <s v="LETICIA ROCHA"/>
    <s v="FINALIZADO"/>
    <x v="3235"/>
    <s v="KEVIN LICHTENFELZ"/>
    <s v="JANAINA CRISTINA DOS SANTOS"/>
    <n v="34575"/>
    <x v="3"/>
    <s v="CANCELADO"/>
    <d v="2026-02-18T00:00:00"/>
    <d v="2024-11-04T00:00:00"/>
    <d v="2024-11-07T00:00:00"/>
    <d v="2024-11-07T00:00:00"/>
    <x v="96"/>
    <x v="1"/>
    <s v="INTEGRAL"/>
    <m/>
  </r>
  <r>
    <x v="10657"/>
    <s v="94BJ1243RSV006948"/>
    <n v="4744"/>
    <n v="0"/>
    <n v="4744"/>
    <n v="3380"/>
    <n v="4643"/>
    <x v="3"/>
    <s v="RAFAELLA JESUS"/>
    <s v="FINALIZADO"/>
    <x v="3239"/>
    <s v="N/A"/>
    <s v="SYSTEM"/>
    <n v="32501"/>
    <x v="3"/>
    <s v="ATIVO"/>
    <d v="2026-02-18T00:00:00"/>
    <d v="2024-10-29T00:00:00"/>
    <d v="2024-10-28T00:00:00"/>
    <d v="2024-10-29T00:00:00"/>
    <x v="96"/>
    <x v="1"/>
    <s v="INTEGRAL"/>
    <m/>
  </r>
  <r>
    <x v="10658"/>
    <s v="9BVAG30D0EE816528"/>
    <n v="4925"/>
    <n v="4925"/>
    <n v="0"/>
    <n v="20160"/>
    <n v="12005"/>
    <x v="43"/>
    <s v="ODILON TADEU ZIMMERMANN"/>
    <s v="FINALIZADO"/>
    <x v="3256"/>
    <s v="VICTOR GABRIEL GOMES PICÃO"/>
    <s v="SYSTEM"/>
    <n v="74445"/>
    <x v="5"/>
    <s v="ATIVO"/>
    <d v="2026-02-18T00:00:00"/>
    <d v="2024-10-23T00:00:00"/>
    <d v="2024-10-28T00:00:00"/>
    <d v="2024-10-28T00:00:00"/>
    <x v="96"/>
    <x v="0"/>
    <s v="INTEGRAL"/>
    <m/>
  </r>
  <r>
    <x v="10659"/>
    <s v="9BM963425NB246486"/>
    <n v="335391"/>
    <n v="335391"/>
    <n v="0"/>
    <n v="1470"/>
    <n v="1752"/>
    <x v="41"/>
    <s v="LEONARDO VINICIUS VIEIRA - TESTE"/>
    <s v="CANCELADO"/>
    <x v="3234"/>
    <s v="NATHIELY DOS SANTOS MELLO"/>
    <s v="LAURA APARECIDA SILVEIRA"/>
    <n v="698029"/>
    <x v="17"/>
    <s v="CANCELADO"/>
    <d v="2026-02-18T00:00:00"/>
    <d v="2025-08-25T00:00:00"/>
    <d v="2025-08-27T00:00:00"/>
    <d v="2025-08-28T00:00:00"/>
    <x v="96"/>
    <x v="2"/>
    <s v="INTEGRAL"/>
    <m/>
  </r>
  <r>
    <x v="10660"/>
    <s v="9BM938142KS046483"/>
    <n v="788202"/>
    <n v="788202"/>
    <n v="0"/>
    <n v="4092"/>
    <n v="5603"/>
    <x v="57"/>
    <s v="WAGNER CARLOS DE ALMEIDA MORAIS"/>
    <s v="CANCELADO"/>
    <x v="3228"/>
    <s v="DIEGO ALEJANDRO CORTES MOYA"/>
    <s v="LAURA APARECIDA SILVEIRA"/>
    <n v="738198"/>
    <x v="13"/>
    <s v="CANCELADO"/>
    <d v="2026-02-18T00:00:00"/>
    <d v="2025-10-17T00:00:00"/>
    <d v="2025-10-28T00:00:00"/>
    <d v="2025-10-28T00:00:00"/>
    <x v="96"/>
    <x v="2"/>
    <s v="INTEGRAL"/>
    <m/>
  </r>
  <r>
    <x v="10661"/>
    <s v="9ADB0902MMM479146"/>
    <n v="6933"/>
    <n v="0"/>
    <n v="6933"/>
    <n v="4092"/>
    <n v="5603"/>
    <x v="57"/>
    <s v="WAGNER CARLOS DE ALMEIDA MORAIS"/>
    <s v="CANCELADO"/>
    <x v="3228"/>
    <s v="DIEGO ALEJANDRO CORTES MOYA"/>
    <s v="LAURA APARECIDA SILVEIRA"/>
    <n v="738182"/>
    <x v="12"/>
    <s v="CANCELADO"/>
    <d v="2026-02-18T00:00:00"/>
    <d v="2025-10-17T00:00:00"/>
    <d v="2025-10-28T00:00:00"/>
    <d v="2025-10-28T00:00:00"/>
    <x v="96"/>
    <x v="2"/>
    <s v="INTEGRAL"/>
    <m/>
  </r>
  <r>
    <x v="10662"/>
    <s v="9ADG0942NPM513455"/>
    <n v="4834"/>
    <n v="0"/>
    <n v="4834"/>
    <n v="2684"/>
    <n v="4698"/>
    <x v="3"/>
    <s v="CARLOS EDUARDO DA FREIRIA OLIVEIRA"/>
    <s v="FINALIZADO"/>
    <x v="2283"/>
    <s v="N/A"/>
    <s v="SYSTEM"/>
    <n v="33199"/>
    <x v="3"/>
    <s v="ATIVO"/>
    <d v="2026-02-18T00:00:00"/>
    <d v="2024-10-30T00:00:00"/>
    <d v="2024-10-28T00:00:00"/>
    <d v="2024-10-30T00:00:00"/>
    <x v="96"/>
    <x v="1"/>
    <s v="INTEGRAL"/>
    <m/>
  </r>
  <r>
    <x v="10663"/>
    <s v="9BW9J82466R617366"/>
    <n v="13938872"/>
    <n v="13938872"/>
    <n v="0"/>
    <n v="3892"/>
    <n v="5425"/>
    <x v="73"/>
    <s v="AMILTON DONIZETE MARTUCCI"/>
    <s v="CANCELADO"/>
    <x v="3257"/>
    <s v="CAMILLA MINHO"/>
    <s v="LAURA APARECIDA SILVEIRA"/>
    <n v="38988"/>
    <x v="6"/>
    <s v="CANCELADO"/>
    <d v="2026-02-18T00:00:00"/>
    <d v="2024-11-13T00:00:00"/>
    <d v="2024-11-13T00:00:00"/>
    <d v="2024-11-13T00:00:00"/>
    <x v="96"/>
    <x v="1"/>
    <s v="INTEGRAL"/>
    <m/>
  </r>
  <r>
    <x v="10664"/>
    <s v="9ADB0902MMM484171"/>
    <n v="6935"/>
    <n v="0"/>
    <n v="6935"/>
    <n v="4092"/>
    <n v="5603"/>
    <x v="57"/>
    <s v="WAGNER CARLOS DE ALMEIDA MORAIS"/>
    <s v="CANCELADO"/>
    <x v="3228"/>
    <s v="DIEGO ALEJANDRO CORTES MOYA"/>
    <s v="LAURA APARECIDA SILVEIRA"/>
    <n v="738192"/>
    <x v="12"/>
    <s v="CANCELADO"/>
    <d v="2026-02-18T00:00:00"/>
    <d v="2025-10-17T00:00:00"/>
    <d v="2025-10-28T00:00:00"/>
    <d v="2025-10-28T00:00:00"/>
    <x v="96"/>
    <x v="2"/>
    <s v="INTEGRAL"/>
    <m/>
  </r>
  <r>
    <x v="10665"/>
    <s v="9BSG6X400C3699141"/>
    <n v="13700774"/>
    <n v="13700774"/>
    <n v="0"/>
    <n v="3793"/>
    <n v="5279"/>
    <x v="40"/>
    <s v="CASSIA KETHILE SANTANA DA SILVA"/>
    <s v="CANCELADO"/>
    <x v="3247"/>
    <s v="LUCAS BELMIRO MENDES SANTOS"/>
    <s v="LAURA APARECIDA SILVEIRA"/>
    <n v="37732"/>
    <x v="6"/>
    <s v="CANCELADO"/>
    <d v="2026-02-18T00:00:00"/>
    <d v="2024-11-11T00:00:00"/>
    <d v="2024-11-13T00:00:00"/>
    <d v="2024-11-13T00:00:00"/>
    <x v="96"/>
    <x v="1"/>
    <s v="INTEGRAL"/>
    <m/>
  </r>
  <r>
    <x v="10666"/>
    <s v="9ADG1243HHM410617"/>
    <n v="4756"/>
    <n v="0"/>
    <n v="4756"/>
    <n v="3390"/>
    <n v="4652"/>
    <x v="22"/>
    <s v="JOÃO HENRIQUE SILVA NEVES"/>
    <s v="FINALIZADO"/>
    <x v="2651"/>
    <s v="N/A"/>
    <s v="SYSTEM"/>
    <n v="32639"/>
    <x v="2"/>
    <s v="CANCELADO"/>
    <d v="2026-02-18T00:00:00"/>
    <d v="2024-10-29T00:00:00"/>
    <d v="2024-10-28T00:00:00"/>
    <d v="2024-10-29T00:00:00"/>
    <x v="96"/>
    <x v="1"/>
    <s v="INTEGRAL"/>
    <m/>
  </r>
  <r>
    <x v="10667"/>
    <s v="9ADG0752LLM459729"/>
    <n v="6514"/>
    <n v="0"/>
    <n v="6514"/>
    <n v="3517"/>
    <n v="4844"/>
    <x v="14"/>
    <s v="LETICIA ROCHA"/>
    <s v="FINALIZADO"/>
    <x v="3235"/>
    <s v="KEVIN LICHTENFELZ"/>
    <s v="JANAINA CRISTINA DOS SANTOS"/>
    <n v="34571"/>
    <x v="3"/>
    <s v="CANCELADO"/>
    <d v="2026-02-18T00:00:00"/>
    <d v="2024-11-04T00:00:00"/>
    <d v="2024-11-07T00:00:00"/>
    <d v="2024-11-07T00:00:00"/>
    <x v="96"/>
    <x v="1"/>
    <s v="INTEGRAL"/>
    <m/>
  </r>
  <r>
    <x v="10668"/>
    <s v="9AA07133GEC129356"/>
    <n v="8711"/>
    <n v="0"/>
    <n v="8711"/>
    <n v="1337"/>
    <n v="5530"/>
    <x v="10"/>
    <s v="WAGNER MALVEIRO SILVA"/>
    <s v="CANCELADO"/>
    <x v="652"/>
    <s v="KEVIN LICHTENFELZ"/>
    <s v="LAURA APARECIDA SILVEIRA"/>
    <n v="39739"/>
    <x v="3"/>
    <s v="CANCELADO"/>
    <d v="2026-02-18T00:00:00"/>
    <d v="2024-11-14T00:00:00"/>
    <d v="2024-11-14T00:00:00"/>
    <d v="2024-11-14T00:00:00"/>
    <x v="96"/>
    <x v="1"/>
    <s v="INTEGRAL"/>
    <m/>
  </r>
  <r>
    <x v="10669"/>
    <s v="9BSR6X200R4043869"/>
    <n v="210675"/>
    <n v="210675"/>
    <n v="0"/>
    <n v="3390"/>
    <n v="4652"/>
    <x v="22"/>
    <s v="JOÃO HENRIQUE SILVA NEVES"/>
    <s v="FINALIZADO"/>
    <x v="2651"/>
    <s v="N/A"/>
    <s v="SYSTEM"/>
    <n v="32611"/>
    <x v="0"/>
    <s v="ATIVO"/>
    <d v="2026-02-18T00:00:00"/>
    <d v="2024-10-29T00:00:00"/>
    <d v="2024-10-28T00:00:00"/>
    <d v="2024-10-29T00:00:00"/>
    <x v="96"/>
    <x v="1"/>
    <s v="INTEGRAL"/>
    <m/>
  </r>
  <r>
    <x v="10670"/>
    <s v="9ADG0752LLM459730"/>
    <n v="6515"/>
    <n v="0"/>
    <n v="6515"/>
    <n v="3517"/>
    <n v="4844"/>
    <x v="14"/>
    <s v="LETICIA ROCHA"/>
    <s v="FINALIZADO"/>
    <x v="3235"/>
    <s v="KEVIN LICHTENFELZ"/>
    <s v="JANAINA CRISTINA DOS SANTOS"/>
    <n v="34571"/>
    <x v="3"/>
    <s v="CANCELADO"/>
    <d v="2026-02-18T00:00:00"/>
    <d v="2024-11-04T00:00:00"/>
    <d v="2024-11-07T00:00:00"/>
    <d v="2024-11-07T00:00:00"/>
    <x v="96"/>
    <x v="1"/>
    <s v="INTEGRAL"/>
    <m/>
  </r>
  <r>
    <x v="10671"/>
    <s v="9BSR4X2A053569722"/>
    <n v="13994404"/>
    <n v="13994404"/>
    <n v="0"/>
    <n v="3957"/>
    <n v="5534"/>
    <x v="16"/>
    <s v="NICHOLAS MARTINS DELGADO"/>
    <s v="CANCELADO"/>
    <x v="1162"/>
    <s v="JANAINA CRISTINA DOS SANTOS"/>
    <s v="LAURA APARECIDA SILVEIRA"/>
    <n v="39767"/>
    <x v="6"/>
    <s v="CANCELADO"/>
    <d v="2026-02-18T00:00:00"/>
    <d v="2024-11-14T00:00:00"/>
    <d v="2024-11-15T00:00:00"/>
    <d v="2024-11-15T00:00:00"/>
    <x v="96"/>
    <x v="1"/>
    <s v="INTEGRAL"/>
    <m/>
  </r>
  <r>
    <x v="10672"/>
    <s v="9EP07112081000915"/>
    <n v="2998"/>
    <n v="0"/>
    <n v="2998"/>
    <n v="3978"/>
    <n v="12308"/>
    <x v="43"/>
    <s v="ALINE DAYLA UNIDADES"/>
    <s v="CANCELADO"/>
    <x v="3232"/>
    <s v="VICTOR GABRIEL GOMES PICÃO"/>
    <s v="LAURA APARECIDA SILVEIRA"/>
    <n v="76369"/>
    <x v="3"/>
    <s v="CANCELADO"/>
    <d v="2026-02-18T00:00:00"/>
    <d v="2024-11-12T00:00:00"/>
    <d v="2024-11-16T00:00:00"/>
    <d v="2024-11-16T00:00:00"/>
    <x v="96"/>
    <x v="0"/>
    <s v="INTEGRAL"/>
    <m/>
  </r>
  <r>
    <x v="10673"/>
    <s v="9BVRG40D7HE845624"/>
    <n v="25906"/>
    <n v="25906"/>
    <n v="0"/>
    <n v="20967"/>
    <n v="14775"/>
    <x v="2"/>
    <s v="ROSILDA CRUZ"/>
    <s v="CANCELADO"/>
    <x v="3255"/>
    <s v="JOÃO PAULO RIBEIRO PINTO"/>
    <s v="LAURA APARECIDA SILVEIRA"/>
    <n v="91795"/>
    <x v="5"/>
    <s v="CANCELADO"/>
    <d v="2026-02-18T00:00:00"/>
    <d v="2025-06-04T00:00:00"/>
    <d v="2025-06-20T00:00:00"/>
    <d v="2025-06-20T00:00:00"/>
    <x v="96"/>
    <x v="0"/>
    <s v="INTEGRAL"/>
    <m/>
  </r>
  <r>
    <x v="10674"/>
    <s v="9532AXAZ3HE700018"/>
    <n v="210687"/>
    <n v="210687"/>
    <n v="0"/>
    <n v="3404"/>
    <n v="4671"/>
    <x v="3"/>
    <s v="RAFAELLA JESUS"/>
    <s v="FINALIZADO"/>
    <x v="3245"/>
    <s v="N/A"/>
    <s v="SYSTEM"/>
    <n v="32743"/>
    <x v="1"/>
    <s v="ATIVO"/>
    <d v="2026-02-18T00:00:00"/>
    <d v="2024-10-29T00:00:00"/>
    <d v="2024-10-28T00:00:00"/>
    <d v="2024-10-29T00:00:00"/>
    <x v="96"/>
    <x v="1"/>
    <s v="INTEGRAL"/>
    <m/>
  </r>
  <r>
    <x v="10675"/>
    <s v="9ADG0942MMM483161"/>
    <n v="4653"/>
    <n v="0"/>
    <n v="4653"/>
    <n v="3348"/>
    <n v="4599"/>
    <x v="10"/>
    <s v="CARLOS EDUARDO DA FREIRIA OLIVEIRA"/>
    <s v="FINALIZADO"/>
    <x v="3229"/>
    <s v="N/A"/>
    <s v="SYSTEM"/>
    <n v="32135"/>
    <x v="3"/>
    <s v="CANCELADO"/>
    <d v="2026-02-18T00:00:00"/>
    <d v="2024-10-28T00:00:00"/>
    <d v="2024-10-28T00:00:00"/>
    <d v="2024-10-28T00:00:00"/>
    <x v="96"/>
    <x v="1"/>
    <s v="INTEGRAL"/>
    <m/>
  </r>
  <r>
    <x v="10676"/>
    <s v="9ADH078212M169640"/>
    <n v="8369"/>
    <n v="0"/>
    <n v="8369"/>
    <n v="3858"/>
    <n v="5376"/>
    <x v="40"/>
    <s v="CASSIA KETHILE SANTANA DA SILVA"/>
    <s v="CANCELADO"/>
    <x v="3246"/>
    <s v="LUCAS BELMIRO MENDES SANTOS"/>
    <s v="LAURA APARECIDA SILVEIRA"/>
    <n v="38499"/>
    <x v="2"/>
    <s v="CANCELADO"/>
    <d v="2026-02-18T00:00:00"/>
    <d v="2024-11-12T00:00:00"/>
    <d v="2024-11-13T00:00:00"/>
    <d v="2024-11-13T00:00:00"/>
    <x v="96"/>
    <x v="1"/>
    <s v="INTEGRAL"/>
    <m/>
  </r>
  <r>
    <x v="10677"/>
    <s v="9ADG1354PRM533824"/>
    <n v="4753"/>
    <n v="0"/>
    <n v="4753"/>
    <n v="3390"/>
    <n v="4652"/>
    <x v="22"/>
    <s v="JOÃO HENRIQUE SILVA NEVES"/>
    <s v="FINALIZADO"/>
    <x v="2651"/>
    <s v="N/A"/>
    <s v="SYSTEM"/>
    <n v="32644"/>
    <x v="3"/>
    <s v="CANCELADO"/>
    <d v="2026-02-18T00:00:00"/>
    <d v="2024-10-29T00:00:00"/>
    <d v="2024-10-28T00:00:00"/>
    <d v="2024-10-29T00:00:00"/>
    <x v="96"/>
    <x v="1"/>
    <s v="INTEGRAL"/>
    <m/>
  </r>
  <r>
    <x v="10678"/>
    <s v="98PTS47MSKB106026"/>
    <n v="7242"/>
    <n v="7242"/>
    <n v="0"/>
    <n v="9251"/>
    <n v="12070"/>
    <x v="6"/>
    <s v="JOSÉ ELIAS DOS SANTOS FILHO"/>
    <s v="FINALIZADO"/>
    <x v="3258"/>
    <s v="VICTOR GABRIEL GOMES PICÃO"/>
    <s v="SYSTEM"/>
    <n v="74826"/>
    <x v="6"/>
    <s v="ATIVO"/>
    <d v="2026-02-18T00:00:00"/>
    <d v="2024-10-28T00:00:00"/>
    <d v="2024-10-28T00:00:00"/>
    <d v="2024-10-28T00:00:00"/>
    <x v="96"/>
    <x v="0"/>
    <s v="INTEGRAL"/>
    <m/>
  </r>
  <r>
    <x v="10679"/>
    <s v="943CAB123D1007407"/>
    <n v="11542"/>
    <n v="0"/>
    <n v="11542"/>
    <n v="3978"/>
    <n v="13122"/>
    <x v="43"/>
    <s v="ALINE DAYLA UNIDADES"/>
    <s v="CANCELADO"/>
    <x v="3232"/>
    <s v="VICTOR GABRIEL GOMES PICÃO"/>
    <s v="LAURA APARECIDA SILVEIRA"/>
    <n v="81761"/>
    <x v="3"/>
    <s v="CANCELADO"/>
    <d v="2026-02-18T00:00:00"/>
    <d v="2025-01-13T00:00:00"/>
    <d v="2025-01-30T00:00:00"/>
    <d v="2025-01-30T00:00:00"/>
    <x v="96"/>
    <x v="0"/>
    <s v="INTEGRAL"/>
    <m/>
  </r>
  <r>
    <x v="10680"/>
    <s v="9ADG071266M227186"/>
    <n v="7594"/>
    <n v="0"/>
    <n v="7594"/>
    <n v="3793"/>
    <n v="5279"/>
    <x v="40"/>
    <s v="CASSIA KETHILE SANTANA DA SILVA"/>
    <s v="CANCELADO"/>
    <x v="3247"/>
    <s v="LUCAS BELMIRO MENDES SANTOS"/>
    <s v="LAURA APARECIDA SILVEIRA"/>
    <n v="37736"/>
    <x v="3"/>
    <s v="CANCELADO"/>
    <d v="2026-02-18T00:00:00"/>
    <d v="2024-11-11T00:00:00"/>
    <d v="2024-11-13T00:00:00"/>
    <d v="2024-11-13T00:00:00"/>
    <x v="96"/>
    <x v="1"/>
    <s v="INTEGRAL"/>
    <m/>
  </r>
  <r>
    <x v="10681"/>
    <s v="9ADL1503PRC020467"/>
    <n v="4869"/>
    <n v="0"/>
    <n v="4869"/>
    <n v="11636"/>
    <n v="12036"/>
    <x v="6"/>
    <s v="RENATA CAROLINE DE SOUZA"/>
    <s v="FINALIZADO"/>
    <x v="2593"/>
    <s v="VICTOR GABRIEL GOMES PICÃO"/>
    <s v="SYSTEM"/>
    <n v="74636"/>
    <x v="3"/>
    <s v="ATIVO"/>
    <d v="2026-02-18T00:00:00"/>
    <d v="2024-10-25T00:00:00"/>
    <d v="2024-10-28T00:00:00"/>
    <d v="2024-10-28T00:00:00"/>
    <x v="96"/>
    <x v="0"/>
    <s v="INTEGRAL"/>
    <m/>
  </r>
  <r>
    <x v="10682"/>
    <s v="9BVRG20C4GE835010"/>
    <n v="6749553"/>
    <n v="6749553"/>
    <n v="0"/>
    <n v="3517"/>
    <n v="4844"/>
    <x v="14"/>
    <s v="LETICIA ROCHA"/>
    <s v="FINALIZADO"/>
    <x v="3235"/>
    <s v="KEVIN LICHTENFELZ"/>
    <s v="JANAINA CRISTINA DOS SANTOS"/>
    <n v="34324"/>
    <x v="5"/>
    <s v="CANCELADO"/>
    <d v="2026-02-18T00:00:00"/>
    <d v="2024-11-04T00:00:00"/>
    <d v="2024-11-07T00:00:00"/>
    <d v="2024-11-07T00:00:00"/>
    <x v="96"/>
    <x v="1"/>
    <s v="INTEGRAL"/>
    <m/>
  </r>
  <r>
    <x v="10683"/>
    <s v="9ADG0942NPM513360"/>
    <n v="4804"/>
    <n v="0"/>
    <n v="4804"/>
    <n v="2684"/>
    <n v="4698"/>
    <x v="3"/>
    <s v="CARLOS EDUARDO DA FREIRIA OLIVEIRA"/>
    <s v="FINALIZADO"/>
    <x v="2283"/>
    <s v="N/A"/>
    <s v="SYSTEM"/>
    <n v="32940"/>
    <x v="3"/>
    <s v="ATIVO"/>
    <d v="2026-02-18T00:00:00"/>
    <d v="2024-10-30T00:00:00"/>
    <d v="2024-10-28T00:00:00"/>
    <d v="2024-10-30T00:00:00"/>
    <x v="96"/>
    <x v="1"/>
    <s v="INTEGRAL"/>
    <m/>
  </r>
  <r>
    <x v="10684"/>
    <s v="9ADG0942MMM475261"/>
    <n v="6524"/>
    <n v="0"/>
    <n v="6524"/>
    <n v="3517"/>
    <n v="4844"/>
    <x v="14"/>
    <s v="LETICIA ROCHA"/>
    <s v="FINALIZADO"/>
    <x v="3235"/>
    <s v="KEVIN LICHTENFELZ"/>
    <s v="JANAINA CRISTINA DOS SANTOS"/>
    <n v="34575"/>
    <x v="3"/>
    <s v="CANCELADO"/>
    <d v="2026-02-18T00:00:00"/>
    <d v="2024-11-04T00:00:00"/>
    <d v="2024-11-07T00:00:00"/>
    <d v="2024-11-07T00:00:00"/>
    <x v="96"/>
    <x v="1"/>
    <s v="INTEGRAL"/>
    <m/>
  </r>
  <r>
    <x v="10685"/>
    <s v="9BM384024MB903491"/>
    <n v="15925144"/>
    <n v="15925144"/>
    <n v="0"/>
    <n v="5619"/>
    <n v="8607"/>
    <x v="41"/>
    <s v="CRISLAYNE FORTUNATO RAMOS"/>
    <s v="CANCELADO"/>
    <x v="3233"/>
    <s v="LUCAS BELMIRO MENDES SANTOS"/>
    <s v="LAURA APARECIDA SILVEIRA"/>
    <n v="64487"/>
    <x v="5"/>
    <s v="CANCELADO"/>
    <d v="2026-02-18T00:00:00"/>
    <d v="2025-01-21T00:00:00"/>
    <d v="2025-01-28T00:00:00"/>
    <d v="2025-01-28T00:00:00"/>
    <x v="96"/>
    <x v="1"/>
    <s v="INTEGRAL"/>
    <m/>
  </r>
  <r>
    <x v="10686"/>
    <s v="9BSR6X200P4024459"/>
    <n v="210673"/>
    <n v="210673"/>
    <n v="0"/>
    <n v="3390"/>
    <n v="4652"/>
    <x v="22"/>
    <s v="JOÃO HENRIQUE SILVA NEVES"/>
    <s v="FINALIZADO"/>
    <x v="2651"/>
    <s v="N/A"/>
    <s v="SYSTEM"/>
    <n v="32592"/>
    <x v="1"/>
    <s v="ATIVO"/>
    <d v="2026-02-18T00:00:00"/>
    <d v="2024-10-29T00:00:00"/>
    <d v="2024-10-28T00:00:00"/>
    <d v="2024-10-29T00:00:00"/>
    <x v="96"/>
    <x v="1"/>
    <s v="INTEGRAL"/>
    <m/>
  </r>
  <r>
    <x v="10687"/>
    <s v="9BWD252R97R713043"/>
    <n v="210563"/>
    <n v="210563"/>
    <n v="0"/>
    <n v="3367"/>
    <n v="4624"/>
    <x v="17"/>
    <s v="JULIANO COSTA"/>
    <s v="FINALIZADO"/>
    <x v="3259"/>
    <s v="N/A"/>
    <s v="SYSTEM"/>
    <n v="32285"/>
    <x v="5"/>
    <s v="ATIVO"/>
    <d v="2026-02-18T00:00:00"/>
    <d v="2024-10-28T00:00:00"/>
    <d v="2024-10-28T00:00:00"/>
    <d v="2024-10-28T00:00:00"/>
    <x v="96"/>
    <x v="1"/>
    <s v="INTEGRAL"/>
    <m/>
  </r>
  <r>
    <x v="10688"/>
    <s v="9A9T1163CC1DR8305"/>
    <n v="1269"/>
    <n v="0"/>
    <n v="1269"/>
    <n v="1324"/>
    <n v="1944"/>
    <x v="116"/>
    <s v="MF - TIAGO PASQUINI"/>
    <s v="CANCELADO"/>
    <x v="3260"/>
    <s v="ANDRESSA SILVA DE OLIVEIRA PINTO "/>
    <s v="LAURA APARECIDA SILVEIRA"/>
    <n v="699845"/>
    <x v="12"/>
    <s v="CANCELADO"/>
    <d v="2026-02-18T00:00:00"/>
    <d v="2025-08-26T00:00:00"/>
    <d v="2025-08-27T00:00:00"/>
    <d v="2025-08-27T00:00:00"/>
    <x v="96"/>
    <x v="2"/>
    <s v="INTEGRAL"/>
    <m/>
  </r>
  <r>
    <x v="10689"/>
    <s v="9BSG4X200A3657109"/>
    <n v="210567"/>
    <n v="210567"/>
    <n v="0"/>
    <n v="3390"/>
    <n v="4652"/>
    <x v="22"/>
    <s v="JOÃO HENRIQUE SILVA NEVES"/>
    <s v="FINALIZADO"/>
    <x v="2651"/>
    <s v="N/A"/>
    <s v="SYSTEM"/>
    <n v="32617"/>
    <x v="1"/>
    <s v="CANCELADO"/>
    <d v="2026-02-18T00:00:00"/>
    <d v="2024-10-29T00:00:00"/>
    <d v="2024-10-28T00:00:00"/>
    <d v="2024-10-29T00:00:00"/>
    <x v="96"/>
    <x v="1"/>
    <s v="INTEGRAL"/>
    <m/>
  </r>
  <r>
    <x v="10690"/>
    <s v="9BVAG30D5CE788228"/>
    <n v="17554372"/>
    <n v="17554372"/>
    <n v="0"/>
    <n v="10905"/>
    <n v="19921"/>
    <x v="16"/>
    <s v="CESAR CUNHA CAROLINO"/>
    <s v="CANCELADO"/>
    <x v="3261"/>
    <s v="LUCAS BELMIRO MENDES SANTOS"/>
    <s v="LAURA APARECIDA SILVEIRA"/>
    <n v="157393"/>
    <x v="5"/>
    <s v="CANCELADO"/>
    <d v="2026-02-18T00:00:00"/>
    <d v="2025-07-04T00:00:00"/>
    <d v="2025-07-09T00:00:00"/>
    <d v="2025-07-10T00:00:00"/>
    <x v="96"/>
    <x v="1"/>
    <s v="INTEGRAL"/>
    <m/>
  </r>
  <r>
    <x v="10691"/>
    <s v="94BB0902LMR045560"/>
    <n v="6941"/>
    <n v="0"/>
    <n v="6941"/>
    <n v="4092"/>
    <n v="5603"/>
    <x v="57"/>
    <s v="WAGNER CARLOS DE ALMEIDA MORAIS"/>
    <s v="CANCELADO"/>
    <x v="3228"/>
    <s v="DIEGO ALEJANDRO CORTES MOYA"/>
    <s v="LAURA APARECIDA SILVEIRA"/>
    <n v="738196"/>
    <x v="14"/>
    <s v="CANCELADO"/>
    <d v="2026-02-18T00:00:00"/>
    <d v="2025-10-17T00:00:00"/>
    <d v="2025-10-28T00:00:00"/>
    <d v="2025-10-28T00:00:00"/>
    <x v="96"/>
    <x v="2"/>
    <s v="INTEGRAL"/>
    <m/>
  </r>
  <r>
    <x v="10692"/>
    <s v="9BSR6X200C3813212"/>
    <n v="92782"/>
    <n v="92782"/>
    <n v="0"/>
    <n v="1813"/>
    <n v="2204"/>
    <x v="10"/>
    <s v="DAIANE CRISTINA VEIGA DA SILVA"/>
    <s v="CANCELADO"/>
    <x v="3262"/>
    <s v="NÃO USA - LUCIANA PUSEBON"/>
    <s v="LAURA APARECIDA SILVEIRA"/>
    <n v="702089"/>
    <x v="10"/>
    <s v="CANCELADO"/>
    <d v="2026-02-18T00:00:00"/>
    <d v="2025-08-28T00:00:00"/>
    <d v="2025-08-29T00:00:00"/>
    <d v="2025-08-29T00:00:00"/>
    <x v="96"/>
    <x v="2"/>
    <s v="INTEGRAL"/>
    <m/>
  </r>
  <r>
    <x v="10693"/>
    <s v="9539B8TJ9PR200476"/>
    <n v="68960"/>
    <n v="68960"/>
    <n v="0"/>
    <n v="1324"/>
    <n v="1944"/>
    <x v="116"/>
    <s v="MF - TIAGO PASQUINI"/>
    <s v="CANCELADO"/>
    <x v="3260"/>
    <s v="ANDRESSA SILVA DE OLIVEIRA PINTO "/>
    <s v="LAURA APARECIDA SILVEIRA"/>
    <n v="699840"/>
    <x v="0"/>
    <s v="CANCELADO"/>
    <d v="2026-02-18T00:00:00"/>
    <d v="2025-08-26T00:00:00"/>
    <d v="2025-08-27T00:00:00"/>
    <d v="2025-08-27T00:00:00"/>
    <x v="96"/>
    <x v="2"/>
    <s v="INTEGRAL"/>
    <m/>
  </r>
  <r>
    <x v="3124"/>
    <s v="9APM06220RP001086"/>
    <n v="7695"/>
    <n v="0"/>
    <n v="7695"/>
    <n v="1535"/>
    <n v="5407"/>
    <x v="2"/>
    <s v="ISABELLA SANTOS"/>
    <s v="CANCELADO"/>
    <x v="1041"/>
    <s v="KEVIN LICHTENFELZ"/>
    <s v="LAURA APARECIDA SILVEIRA"/>
    <n v="38735"/>
    <x v="3"/>
    <s v="CANCELADO"/>
    <d v="2026-02-18T00:00:00"/>
    <d v="2024-11-13T00:00:00"/>
    <d v="2024-11-13T00:00:00"/>
    <d v="2024-11-13T00:00:00"/>
    <x v="96"/>
    <x v="1"/>
    <s v="INTEGRAL"/>
    <m/>
  </r>
  <r>
    <x v="10694"/>
    <s v="97T0AN442LC008647"/>
    <n v="6385"/>
    <n v="0"/>
    <n v="6385"/>
    <n v="2261"/>
    <n v="2806"/>
    <x v="96"/>
    <s v="P.G - JOSÉ MAGALHÃES"/>
    <s v="CANCELADO"/>
    <x v="3251"/>
    <s v="NATHIELY DOS SANTOS MELLO"/>
    <s v="LAURA APARECIDA SILVEIRA"/>
    <n v="707660"/>
    <x v="12"/>
    <s v="CANCELADO"/>
    <d v="2026-02-18T00:00:00"/>
    <d v="2025-09-05T00:00:00"/>
    <d v="2025-09-05T00:00:00"/>
    <d v="2025-09-05T00:00:00"/>
    <x v="96"/>
    <x v="2"/>
    <s v="INTEGRAL"/>
    <m/>
  </r>
  <r>
    <x v="10695"/>
    <s v="9BVAG20C4CE788608"/>
    <n v="17376826"/>
    <n v="17376826"/>
    <n v="0"/>
    <n v="1227"/>
    <n v="20601"/>
    <x v="3"/>
    <s v="JOÃO BATISTA VOLPATO"/>
    <s v="CANCELADO"/>
    <x v="1979"/>
    <s v="NAO USA"/>
    <s v="LAURA APARECIDA SILVEIRA"/>
    <n v="162469"/>
    <x v="4"/>
    <s v="CANCELADO"/>
    <d v="2026-02-18T00:00:00"/>
    <d v="2025-07-16T00:00:00"/>
    <d v="2025-07-16T00:00:00"/>
    <d v="2025-07-16T00:00:00"/>
    <x v="96"/>
    <x v="1"/>
    <s v="INTEGRAL"/>
    <m/>
  </r>
  <r>
    <x v="10696"/>
    <s v="9BSR6X200R4037986"/>
    <n v="210674"/>
    <n v="210674"/>
    <n v="0"/>
    <n v="3390"/>
    <n v="4652"/>
    <x v="22"/>
    <s v="JOÃO HENRIQUE SILVA NEVES"/>
    <s v="FINALIZADO"/>
    <x v="2651"/>
    <s v="N/A"/>
    <s v="SYSTEM"/>
    <n v="32587"/>
    <x v="1"/>
    <s v="ATIVO"/>
    <d v="2026-02-18T00:00:00"/>
    <d v="2024-10-29T00:00:00"/>
    <d v="2024-10-28T00:00:00"/>
    <d v="2024-10-29T00:00:00"/>
    <x v="96"/>
    <x v="1"/>
    <s v="INTEGRAL"/>
    <m/>
  </r>
  <r>
    <x v="10697"/>
    <s v="9A911SRB38SCJ5341REM"/>
    <n v="8727"/>
    <n v="0"/>
    <n v="8727"/>
    <n v="1548"/>
    <n v="5538"/>
    <x v="2"/>
    <s v="ROSILDA DA CRUZ"/>
    <s v="CANCELADO"/>
    <x v="802"/>
    <s v="JOÃO PAULO RIBEIRO PINTO"/>
    <s v="LAURA APARECIDA SILVEIRA"/>
    <n v="39853"/>
    <x v="2"/>
    <s v="CANCELADO"/>
    <d v="2026-02-18T00:00:00"/>
    <d v="2024-11-14T00:00:00"/>
    <d v="2024-11-14T00:00:00"/>
    <d v="2024-11-14T00:00:00"/>
    <x v="96"/>
    <x v="1"/>
    <s v="INTEGRAL"/>
    <m/>
  </r>
  <r>
    <x v="10698"/>
    <s v="9ADH078212M169641"/>
    <n v="8372"/>
    <n v="0"/>
    <n v="8372"/>
    <n v="3858"/>
    <n v="5376"/>
    <x v="40"/>
    <s v="CASSIA KETHILE SANTANA DA SILVA"/>
    <s v="CANCELADO"/>
    <x v="3246"/>
    <s v="LUCAS BELMIRO MENDES SANTOS"/>
    <s v="LAURA APARECIDA SILVEIRA"/>
    <n v="38498"/>
    <x v="3"/>
    <s v="CANCELADO"/>
    <d v="2026-02-18T00:00:00"/>
    <d v="2024-11-12T00:00:00"/>
    <d v="2024-11-13T00:00:00"/>
    <d v="2024-11-13T00:00:00"/>
    <x v="96"/>
    <x v="1"/>
    <s v="INTEGRAL"/>
    <m/>
  </r>
  <r>
    <x v="10699"/>
    <s v="9AA07072G6C058855"/>
    <n v="9557"/>
    <n v="0"/>
    <n v="9557"/>
    <n v="19910"/>
    <n v="13151"/>
    <x v="2"/>
    <s v="ROSILDA CRUZ"/>
    <s v="CANCELADO"/>
    <x v="3249"/>
    <s v="VICTOR GABRIEL GOMES PICÃO"/>
    <s v="LAURA APARECIDA SILVEIRA"/>
    <n v="81936"/>
    <x v="3"/>
    <s v="CANCELADO"/>
    <d v="2026-02-18T00:00:00"/>
    <d v="2025-01-13T00:00:00"/>
    <d v="2025-02-06T00:00:00"/>
    <d v="2025-02-06T00:00:00"/>
    <x v="96"/>
    <x v="0"/>
    <s v="INTEGRAL"/>
    <m/>
  </r>
  <r>
    <x v="10700"/>
    <s v="94BL0262LMR006069"/>
    <n v="6940"/>
    <n v="0"/>
    <n v="6940"/>
    <n v="4092"/>
    <n v="5603"/>
    <x v="57"/>
    <s v="WAGNER CARLOS DE ALMEIDA MORAIS"/>
    <s v="CANCELADO"/>
    <x v="3228"/>
    <s v="DIEGO ALEJANDRO CORTES MOYA"/>
    <s v="LAURA APARECIDA SILVEIRA"/>
    <n v="738195"/>
    <x v="12"/>
    <s v="CANCELADO"/>
    <d v="2026-02-18T00:00:00"/>
    <d v="2025-10-17T00:00:00"/>
    <d v="2025-10-28T00:00:00"/>
    <d v="2025-10-28T00:00:00"/>
    <x v="96"/>
    <x v="2"/>
    <s v="INTEGRAL"/>
    <m/>
  </r>
  <r>
    <x v="10701"/>
    <s v="9ADM0452MMM484172"/>
    <n v="6936"/>
    <n v="0"/>
    <n v="6936"/>
    <n v="4092"/>
    <n v="5603"/>
    <x v="57"/>
    <s v="WAGNER CARLOS DE ALMEIDA MORAIS"/>
    <s v="CANCELADO"/>
    <x v="3228"/>
    <s v="DIEGO ALEJANDRO CORTES MOYA"/>
    <s v="LAURA APARECIDA SILVEIRA"/>
    <n v="738193"/>
    <x v="14"/>
    <s v="CANCELADO"/>
    <d v="2026-02-18T00:00:00"/>
    <d v="2025-10-17T00:00:00"/>
    <d v="2025-10-28T00:00:00"/>
    <d v="2025-10-28T00:00:00"/>
    <x v="96"/>
    <x v="2"/>
    <s v="INTEGRAL"/>
    <m/>
  </r>
  <r>
    <x v="10702"/>
    <s v="94BF1483JJV059923"/>
    <n v="4768"/>
    <n v="0"/>
    <n v="4768"/>
    <n v="3398"/>
    <n v="4664"/>
    <x v="10"/>
    <s v="ANDRESSA ROBERTO GONCALVES"/>
    <s v="FINALIZADO"/>
    <x v="3263"/>
    <s v="N/A"/>
    <s v="SYSTEM"/>
    <n v="32702"/>
    <x v="2"/>
    <s v="ATIVO"/>
    <d v="2026-02-18T00:00:00"/>
    <d v="2024-10-29T00:00:00"/>
    <d v="2024-10-28T00:00:00"/>
    <d v="2024-10-29T00:00:00"/>
    <x v="96"/>
    <x v="1"/>
    <s v="INTEGRAL"/>
    <m/>
  </r>
  <r>
    <x v="10703"/>
    <s v="9A9T1203CC1DR8306"/>
    <n v="1268"/>
    <n v="0"/>
    <n v="1268"/>
    <n v="1324"/>
    <n v="1944"/>
    <x v="116"/>
    <s v="MF - TIAGO PASQUINI"/>
    <s v="CANCELADO"/>
    <x v="3260"/>
    <s v="ANDRESSA SILVA DE OLIVEIRA PINTO "/>
    <s v="LAURA APARECIDA SILVEIRA"/>
    <n v="699845"/>
    <x v="12"/>
    <s v="CANCELADO"/>
    <d v="2026-02-18T00:00:00"/>
    <d v="2025-08-26T00:00:00"/>
    <d v="2025-08-27T00:00:00"/>
    <d v="2025-08-27T00:00:00"/>
    <x v="96"/>
    <x v="2"/>
    <s v="INTEGRAL"/>
    <m/>
  </r>
  <r>
    <x v="10704"/>
    <s v="94BA1354NPV008694"/>
    <n v="7084"/>
    <n v="0"/>
    <n v="7084"/>
    <n v="3882"/>
    <n v="5411"/>
    <x v="9"/>
    <s v="DEUZIMAR SENRA"/>
    <s v="CANCELADO"/>
    <x v="3122"/>
    <s v="JANAINA CRISTINA DOS SANTOS"/>
    <s v="LAURA APARECIDA SILVEIRA"/>
    <n v="38805"/>
    <x v="3"/>
    <s v="CANCELADO"/>
    <d v="2026-02-18T00:00:00"/>
    <d v="2024-11-13T00:00:00"/>
    <d v="2024-11-13T00:00:00"/>
    <d v="2024-11-13T00:00:00"/>
    <x v="97"/>
    <x v="1"/>
    <s v="INTEGRAL"/>
    <m/>
  </r>
  <r>
    <x v="10705"/>
    <s v="9ADG1454SSM556363"/>
    <n v="25368"/>
    <n v="0"/>
    <n v="25368"/>
    <n v="9642"/>
    <n v="16632"/>
    <x v="166"/>
    <s v="CS - ELLEN RAYSA HUBERT DILL"/>
    <s v="CANCELADO"/>
    <x v="3264"/>
    <s v="LUCAS BELMIRO MENDES SANTOS"/>
    <s v="LAURA APARECIDA SILVEIRA"/>
    <n v="129952"/>
    <x v="2"/>
    <s v="CANCELADO"/>
    <d v="2026-02-18T00:00:00"/>
    <d v="2025-05-20T00:00:00"/>
    <d v="2025-05-21T00:00:00"/>
    <d v="2025-05-21T00:00:00"/>
    <x v="97"/>
    <x v="1"/>
    <s v="INTEGRAL"/>
    <m/>
  </r>
  <r>
    <x v="10706"/>
    <s v="9ADM0352PRM529631"/>
    <n v="25398"/>
    <n v="0"/>
    <n v="25398"/>
    <n v="9642"/>
    <n v="16632"/>
    <x v="166"/>
    <s v="CS - ELLEN RAYSA HUBERT DILL"/>
    <s v="CANCELADO"/>
    <x v="3264"/>
    <s v="LUCAS BELMIRO MENDES SANTOS"/>
    <s v="LAURA APARECIDA SILVEIRA"/>
    <n v="129958"/>
    <x v="3"/>
    <s v="CANCELADO"/>
    <d v="2026-02-18T00:00:00"/>
    <d v="2025-05-20T00:00:00"/>
    <d v="2025-05-21T00:00:00"/>
    <d v="2025-05-21T00:00:00"/>
    <x v="97"/>
    <x v="1"/>
    <s v="INTEGRAL"/>
    <m/>
  </r>
  <r>
    <x v="10707"/>
    <s v="9AAG12630RC012351"/>
    <n v="7051"/>
    <n v="0"/>
    <n v="7051"/>
    <n v="3502"/>
    <n v="4922"/>
    <x v="10"/>
    <s v="CAROLLINE MUNHOZ GUERRA"/>
    <s v="FINALIZADO"/>
    <x v="3265"/>
    <s v="N/A"/>
    <s v="CAMILLA MINHO"/>
    <n v="34943"/>
    <x v="3"/>
    <s v="CANCELADO"/>
    <d v="2026-02-18T00:00:00"/>
    <d v="2024-11-05T00:00:00"/>
    <d v="2024-10-31T00:00:00"/>
    <d v="2024-11-05T00:00:00"/>
    <x v="97"/>
    <x v="1"/>
    <s v="INTEGRAL"/>
    <m/>
  </r>
  <r>
    <x v="10708"/>
    <s v="9BSR6X200S4100363"/>
    <n v="17441587"/>
    <n v="17441587"/>
    <n v="0"/>
    <n v="6745"/>
    <n v="18028"/>
    <x v="27"/>
    <s v="LUIZ CARLOS DA FONSECA AUGUSTO"/>
    <s v="CANCELADO"/>
    <x v="3266"/>
    <s v="JOÃO PAULO RIBEIRO PINTO"/>
    <s v="LAURA APARECIDA SILVEIRA"/>
    <n v="143396"/>
    <x v="4"/>
    <s v="CANCELADO"/>
    <d v="2026-02-18T00:00:00"/>
    <d v="2025-06-06T00:00:00"/>
    <d v="2025-06-11T00:00:00"/>
    <d v="2025-06-11T00:00:00"/>
    <x v="97"/>
    <x v="1"/>
    <s v="INTEGRAL"/>
    <m/>
  </r>
  <r>
    <x v="10709"/>
    <s v="9AA07082GYC030156"/>
    <n v="7952"/>
    <n v="0"/>
    <n v="7952"/>
    <n v="3789"/>
    <n v="5271"/>
    <x v="39"/>
    <s v="ELIZETE CHAGAS"/>
    <s v="FINALIZADO"/>
    <x v="3267"/>
    <s v="LUCAS BELMIRO MENDES SANTOS"/>
    <s v="CAMILLA MINHO"/>
    <n v="37695"/>
    <x v="2"/>
    <s v="CANCELADO"/>
    <d v="2026-02-18T00:00:00"/>
    <d v="2024-11-11T00:00:00"/>
    <d v="2024-11-12T00:00:00"/>
    <d v="2024-11-12T00:00:00"/>
    <x v="97"/>
    <x v="1"/>
    <s v="INTEGRAL"/>
    <m/>
  </r>
  <r>
    <x v="10710"/>
    <s v="95TS1543PPS108046"/>
    <n v="4972"/>
    <n v="0"/>
    <n v="4972"/>
    <n v="2209"/>
    <n v="2728"/>
    <x v="91"/>
    <s v="ANA BEATRIZ PRADO DOS SANTOS PRIOSTE"/>
    <s v="CANCELADO"/>
    <x v="3268"/>
    <s v="JOÃO PAULO RIBEIRO PINTO"/>
    <s v="LAURA APARECIDA SILVEIRA"/>
    <n v="706918"/>
    <x v="12"/>
    <s v="CANCELADO"/>
    <d v="2026-02-18T00:00:00"/>
    <d v="2025-09-04T00:00:00"/>
    <d v="2025-09-10T00:00:00"/>
    <d v="2025-09-10T00:00:00"/>
    <x v="97"/>
    <x v="2"/>
    <s v="INTEGRAL"/>
    <m/>
  </r>
  <r>
    <x v="10711"/>
    <s v="9BSTH4X2ZR3252483"/>
    <n v="13902891"/>
    <n v="13902891"/>
    <n v="0"/>
    <n v="3767"/>
    <n v="5237"/>
    <x v="15"/>
    <s v="LETICIA ROCHA"/>
    <s v="CANCELADO"/>
    <x v="3269"/>
    <s v="LUCAS BELMIRO MENDES SANTOS"/>
    <s v="LAURA APARECIDA SILVEIRA"/>
    <n v="37471"/>
    <x v="6"/>
    <s v="CANCELADO"/>
    <d v="2026-02-18T00:00:00"/>
    <d v="2024-11-10T00:00:00"/>
    <d v="2024-11-13T00:00:00"/>
    <d v="2024-11-13T00:00:00"/>
    <x v="97"/>
    <x v="1"/>
    <s v="INTEGRAL"/>
    <m/>
  </r>
  <r>
    <x v="9197"/>
    <s v="9536Y8265CR255791"/>
    <n v="13697067"/>
    <n v="13697067"/>
    <n v="0"/>
    <n v="3775"/>
    <n v="5249"/>
    <x v="49"/>
    <s v="DANYELA DIAS"/>
    <s v="FINALIZADO"/>
    <x v="2845"/>
    <s v="JOÃO PAULO RIBEIRO PINTO"/>
    <s v="CAMILLA MINHO"/>
    <n v="37538"/>
    <x v="0"/>
    <s v="CANCELADO"/>
    <d v="2026-02-18T00:00:00"/>
    <d v="2024-11-11T00:00:00"/>
    <d v="2024-11-12T00:00:00"/>
    <d v="2024-11-12T00:00:00"/>
    <x v="97"/>
    <x v="1"/>
    <s v="INTEGRAL"/>
    <m/>
  </r>
  <r>
    <x v="10712"/>
    <s v="9ADG0942JKM434184"/>
    <n v="6379"/>
    <n v="0"/>
    <n v="6379"/>
    <n v="967"/>
    <n v="4808"/>
    <x v="10"/>
    <s v="DAIANE CRISTINA VEIGA DA SILVA"/>
    <s v="FINALIZADO"/>
    <x v="3270"/>
    <s v="N/A"/>
    <s v="CAMILLA MINHO"/>
    <n v="33987"/>
    <x v="2"/>
    <s v="CANCELADO"/>
    <d v="2026-02-18T00:00:00"/>
    <d v="2024-11-01T00:00:00"/>
    <d v="2024-10-31T00:00:00"/>
    <d v="2024-11-01T00:00:00"/>
    <x v="97"/>
    <x v="1"/>
    <s v="INTEGRAL"/>
    <m/>
  </r>
  <r>
    <x v="10713"/>
    <s v="9BSRH4X2ZR3357586"/>
    <n v="962969"/>
    <n v="962969"/>
    <n v="0"/>
    <n v="3502"/>
    <n v="4922"/>
    <x v="10"/>
    <s v="CAROLLINE MUNHOZ GUERRA"/>
    <s v="FINALIZADO"/>
    <x v="3265"/>
    <s v="N/A"/>
    <s v="CAMILLA MINHO"/>
    <n v="34938"/>
    <x v="6"/>
    <s v="CANCELADO"/>
    <d v="2026-02-18T00:00:00"/>
    <d v="2024-11-05T00:00:00"/>
    <d v="2024-10-31T00:00:00"/>
    <d v="2024-11-05T00:00:00"/>
    <x v="97"/>
    <x v="1"/>
    <s v="INTEGRAL"/>
    <m/>
  </r>
  <r>
    <x v="10714"/>
    <s v="9BM6953014B390595"/>
    <n v="210802"/>
    <n v="210802"/>
    <n v="0"/>
    <n v="3438"/>
    <n v="4740"/>
    <x v="10"/>
    <s v="WAGNER MALVEIRO SILVA"/>
    <s v="FINALIZADO"/>
    <x v="3271"/>
    <s v="N/A"/>
    <s v="CAMILLA MINHO"/>
    <n v="33263"/>
    <x v="5"/>
    <s v="CANCELADO"/>
    <d v="2026-02-18T00:00:00"/>
    <d v="2024-10-31T00:00:00"/>
    <d v="2024-10-30T00:00:00"/>
    <d v="2024-10-31T00:00:00"/>
    <x v="97"/>
    <x v="1"/>
    <s v="INTEGRAL"/>
    <m/>
  </r>
  <r>
    <x v="10715"/>
    <s v="9ADG0942PRM529632"/>
    <n v="25399"/>
    <n v="0"/>
    <n v="25399"/>
    <n v="9642"/>
    <n v="16632"/>
    <x v="166"/>
    <s v="CS - ELLEN RAYSA HUBERT DILL"/>
    <s v="CANCELADO"/>
    <x v="3264"/>
    <s v="LUCAS BELMIRO MENDES SANTOS"/>
    <s v="LAURA APARECIDA SILVEIRA"/>
    <n v="129958"/>
    <x v="3"/>
    <s v="CANCELADO"/>
    <d v="2026-02-18T00:00:00"/>
    <d v="2025-05-20T00:00:00"/>
    <d v="2025-05-21T00:00:00"/>
    <d v="2025-05-21T00:00:00"/>
    <x v="97"/>
    <x v="1"/>
    <s v="INTEGRAL"/>
    <m/>
  </r>
  <r>
    <x v="10716"/>
    <s v="9BM979048BB802164"/>
    <n v="11305253"/>
    <n v="11305253"/>
    <n v="0"/>
    <n v="3588"/>
    <n v="4975"/>
    <x v="4"/>
    <s v="ANA BEATRIZ PRIOSTE"/>
    <s v="FINALIZADO"/>
    <x v="3272"/>
    <s v="NAO USA"/>
    <s v="CAMILLA MINHO"/>
    <n v="35270"/>
    <x v="4"/>
    <s v="CANCELADO"/>
    <d v="2026-02-18T00:00:00"/>
    <d v="2024-11-06T00:00:00"/>
    <d v="2024-11-06T00:00:00"/>
    <d v="2024-11-06T00:00:00"/>
    <x v="97"/>
    <x v="1"/>
    <s v="INTEGRAL"/>
    <m/>
  </r>
  <r>
    <x v="10717"/>
    <s v="94BL0262MNR058908"/>
    <n v="7894"/>
    <n v="0"/>
    <n v="7894"/>
    <n v="3834"/>
    <n v="5343"/>
    <x v="47"/>
    <s v="RODRIGO ALMEIDA"/>
    <s v="CANCELADO"/>
    <x v="3273"/>
    <s v="JOÃO PAULO RIBEIRO PINTO"/>
    <s v="LAURA APARECIDA SILVEIRA"/>
    <n v="38208"/>
    <x v="3"/>
    <s v="CANCELADO"/>
    <d v="2026-02-18T00:00:00"/>
    <d v="2024-11-12T00:00:00"/>
    <d v="2024-11-12T00:00:00"/>
    <d v="2024-11-12T00:00:00"/>
    <x v="97"/>
    <x v="1"/>
    <s v="INTEGRAL"/>
    <m/>
  </r>
  <r>
    <x v="5407"/>
    <s v="9BVRG40D3GE832406"/>
    <n v="11458048"/>
    <n v="11458048"/>
    <n v="0"/>
    <n v="617"/>
    <n v="5378"/>
    <x v="6"/>
    <s v="TIAGO VINICIUS PASQUINI"/>
    <s v="FINALIZADO"/>
    <x v="2058"/>
    <s v="KEVIN LICHTENFELZ"/>
    <s v="CAMILLA MINHO"/>
    <n v="38875"/>
    <x v="1"/>
    <s v="CANCELADO"/>
    <d v="2026-02-18T00:00:00"/>
    <d v="2024-11-12T00:00:00"/>
    <d v="2024-11-13T00:00:00"/>
    <d v="2024-11-13T00:00:00"/>
    <x v="97"/>
    <x v="1"/>
    <s v="INTEGRAL"/>
    <m/>
  </r>
  <r>
    <x v="10718"/>
    <s v="9BSR6X400F3870164"/>
    <n v="963604"/>
    <n v="963604"/>
    <n v="0"/>
    <n v="967"/>
    <n v="4808"/>
    <x v="10"/>
    <s v="DAIANE CRISTINA VEIGA DA SILVA"/>
    <s v="FINALIZADO"/>
    <x v="3270"/>
    <s v="N/A"/>
    <s v="CAMILLA MINHO"/>
    <n v="33982"/>
    <x v="1"/>
    <s v="CANCELADO"/>
    <d v="2026-02-18T00:00:00"/>
    <d v="2024-11-01T00:00:00"/>
    <d v="2024-10-31T00:00:00"/>
    <d v="2024-11-01T00:00:00"/>
    <x v="97"/>
    <x v="1"/>
    <s v="INTEGRAL"/>
    <m/>
  </r>
  <r>
    <x v="10719"/>
    <s v="9AA07072GFC134196"/>
    <n v="23467"/>
    <n v="0"/>
    <n v="23467"/>
    <n v="8589"/>
    <n v="14577"/>
    <x v="0"/>
    <s v="MILENA DALBOSCO"/>
    <s v="CANCELADO"/>
    <x v="3274"/>
    <s v="LUCAS LOBO DIDUR"/>
    <s v="LAURA APARECIDA SILVEIRA"/>
    <n v="113870"/>
    <x v="3"/>
    <s v="CANCELADO"/>
    <d v="2026-02-18T00:00:00"/>
    <d v="2025-04-23T00:00:00"/>
    <d v="2025-04-23T00:00:00"/>
    <d v="2025-04-23T00:00:00"/>
    <x v="97"/>
    <x v="1"/>
    <s v="INTEGRAL"/>
    <m/>
  </r>
  <r>
    <x v="10720"/>
    <s v="9BSR6X200M3998086"/>
    <n v="10434121"/>
    <n v="10434121"/>
    <n v="0"/>
    <n v="3882"/>
    <n v="5411"/>
    <x v="9"/>
    <s v="DEUZIMAR SENRA"/>
    <s v="CANCELADO"/>
    <x v="3122"/>
    <s v="JANAINA CRISTINA DOS SANTOS"/>
    <s v="LAURA APARECIDA SILVEIRA"/>
    <n v="38801"/>
    <x v="0"/>
    <s v="CANCELADO"/>
    <d v="2026-02-18T00:00:00"/>
    <d v="2024-11-13T00:00:00"/>
    <d v="2024-11-13T00:00:00"/>
    <d v="2024-11-13T00:00:00"/>
    <x v="97"/>
    <x v="1"/>
    <s v="INTEGRAL"/>
    <m/>
  </r>
  <r>
    <x v="10721"/>
    <s v="9ANM02720VM004018"/>
    <n v="7950"/>
    <n v="0"/>
    <n v="7950"/>
    <n v="3789"/>
    <n v="5271"/>
    <x v="39"/>
    <s v="ELIZETE CHAGAS"/>
    <s v="FINALIZADO"/>
    <x v="3267"/>
    <s v="LUCAS BELMIRO MENDES SANTOS"/>
    <s v="CAMILLA MINHO"/>
    <n v="37694"/>
    <x v="3"/>
    <s v="CANCELADO"/>
    <d v="2026-02-18T00:00:00"/>
    <d v="2024-11-11T00:00:00"/>
    <d v="2024-11-12T00:00:00"/>
    <d v="2024-11-12T00:00:00"/>
    <x v="97"/>
    <x v="1"/>
    <s v="INTEGRAL"/>
    <m/>
  </r>
  <r>
    <x v="10722"/>
    <s v="9BVAG40DXEE815708"/>
    <n v="15468515"/>
    <n v="15468515"/>
    <n v="0"/>
    <n v="10908"/>
    <n v="19705"/>
    <x v="2"/>
    <s v="ROSILDA MARTINS DA CRUZ"/>
    <s v="CANCELADO"/>
    <x v="511"/>
    <s v="JOÃO PAULO RIBEIRO PINTO"/>
    <s v="LAURA APARECIDA SILVEIRA"/>
    <n v="155655"/>
    <x v="0"/>
    <s v="CANCELADO"/>
    <d v="2026-02-18T00:00:00"/>
    <d v="2025-07-02T00:00:00"/>
    <d v="2025-07-03T00:00:00"/>
    <d v="2025-07-03T00:00:00"/>
    <x v="97"/>
    <x v="1"/>
    <s v="INTEGRAL"/>
    <m/>
  </r>
  <r>
    <x v="10723"/>
    <s v="9BVRG40D2HE845208"/>
    <n v="13903142"/>
    <n v="13903142"/>
    <n v="0"/>
    <n v="3789"/>
    <n v="5271"/>
    <x v="39"/>
    <s v="ELIZETE CHAGAS"/>
    <s v="FINALIZADO"/>
    <x v="3267"/>
    <s v="LUCAS BELMIRO MENDES SANTOS"/>
    <s v="CAMILLA MINHO"/>
    <n v="37692"/>
    <x v="1"/>
    <s v="CANCELADO"/>
    <d v="2026-02-18T00:00:00"/>
    <d v="2024-11-11T00:00:00"/>
    <d v="2024-11-12T00:00:00"/>
    <d v="2024-11-12T00:00:00"/>
    <x v="97"/>
    <x v="1"/>
    <s v="INTEGRAL"/>
    <m/>
  </r>
  <r>
    <x v="10724"/>
    <s v="9ADG0942JKM434183"/>
    <n v="6381"/>
    <n v="0"/>
    <n v="6381"/>
    <n v="967"/>
    <n v="4808"/>
    <x v="10"/>
    <s v="DAIANE CRISTINA VEIGA DA SILVA"/>
    <s v="FINALIZADO"/>
    <x v="3270"/>
    <s v="N/A"/>
    <s v="CAMILLA MINHO"/>
    <n v="33986"/>
    <x v="3"/>
    <s v="CANCELADO"/>
    <d v="2026-02-18T00:00:00"/>
    <d v="2024-11-01T00:00:00"/>
    <d v="2024-10-31T00:00:00"/>
    <d v="2024-11-01T00:00:00"/>
    <x v="97"/>
    <x v="1"/>
    <s v="INTEGRAL"/>
    <m/>
  </r>
  <r>
    <x v="10725"/>
    <s v="9ADM0352JKM434185"/>
    <n v="6380"/>
    <n v="0"/>
    <n v="6380"/>
    <n v="967"/>
    <n v="4808"/>
    <x v="10"/>
    <s v="DAIANE CRISTINA VEIGA DA SILVA"/>
    <s v="FINALIZADO"/>
    <x v="3270"/>
    <s v="N/A"/>
    <s v="CAMILLA MINHO"/>
    <n v="33986"/>
    <x v="3"/>
    <s v="CANCELADO"/>
    <d v="2026-02-18T00:00:00"/>
    <d v="2024-11-01T00:00:00"/>
    <d v="2024-10-31T00:00:00"/>
    <d v="2024-11-01T00:00:00"/>
    <x v="97"/>
    <x v="1"/>
    <s v="INTEGRAL"/>
    <m/>
  </r>
  <r>
    <x v="10726"/>
    <s v="9ADG1354RRM544099"/>
    <n v="6375"/>
    <n v="0"/>
    <n v="6375"/>
    <n v="3483"/>
    <n v="4798"/>
    <x v="3"/>
    <s v="RODOLFO SCHLEMER DA SILVA"/>
    <s v="FINALIZADO"/>
    <x v="3275"/>
    <s v="N/A"/>
    <s v="CAMILLA MINHO"/>
    <n v="33903"/>
    <x v="3"/>
    <s v="CANCELADO"/>
    <d v="2026-02-18T00:00:00"/>
    <d v="2024-11-01T00:00:00"/>
    <d v="2024-10-31T00:00:00"/>
    <d v="2024-11-01T00:00:00"/>
    <x v="97"/>
    <x v="1"/>
    <s v="INTEGRAL"/>
    <m/>
  </r>
  <r>
    <x v="10727"/>
    <s v="9ADG0712HJM416072"/>
    <n v="29021"/>
    <n v="0"/>
    <n v="29021"/>
    <n v="495"/>
    <n v="6413"/>
    <x v="46"/>
    <s v="ROBSON BORTOLOTTO - TESTE"/>
    <s v="CANCELADO"/>
    <x v="1647"/>
    <s v="VICTOR GOMES PICÃO"/>
    <s v="LAURA APARECIDA SILVEIRA"/>
    <n v="746290"/>
    <x v="12"/>
    <s v="CANCELADO"/>
    <d v="2026-02-18T00:00:00"/>
    <d v="2025-10-31T00:00:00"/>
    <d v="2025-10-31T00:00:00"/>
    <d v="2025-11-03T00:00:00"/>
    <x v="97"/>
    <x v="2"/>
    <s v="INTEGRAL"/>
    <m/>
  </r>
  <r>
    <x v="10728"/>
    <s v="9BVAG40D9EE817290"/>
    <n v="963465"/>
    <n v="963465"/>
    <n v="0"/>
    <n v="3609"/>
    <n v="5000"/>
    <x v="3"/>
    <s v="PAULO HENRIQUE DE SOUZA LOCATELI"/>
    <s v="FINALIZADO"/>
    <x v="3276"/>
    <s v="N/A"/>
    <s v="CAMILLA MINHO"/>
    <n v="35463"/>
    <x v="1"/>
    <s v="CANCELADO"/>
    <d v="2026-02-18T00:00:00"/>
    <d v="2024-11-06T00:00:00"/>
    <d v="2024-10-31T00:00:00"/>
    <d v="2024-11-06T00:00:00"/>
    <x v="97"/>
    <x v="1"/>
    <s v="INTEGRAL"/>
    <m/>
  </r>
  <r>
    <x v="10729"/>
    <s v="9539K8TJ6SR200153"/>
    <n v="20147"/>
    <n v="20147"/>
    <n v="0"/>
    <n v="15344"/>
    <n v="13580"/>
    <x v="10"/>
    <s v="WAGNER MALVEIRO"/>
    <s v="CANCELADO"/>
    <x v="3277"/>
    <s v="VICTOR GABRIEL GOMES PICÃO"/>
    <s v="LAURA APARECIDA SILVEIRA"/>
    <n v="84523"/>
    <x v="5"/>
    <s v="CANCELADO"/>
    <d v="2026-02-18T00:00:00"/>
    <d v="2025-02-12T00:00:00"/>
    <d v="2025-02-22T00:00:00"/>
    <d v="2025-02-22T00:00:00"/>
    <x v="97"/>
    <x v="0"/>
    <s v="INTEGRAL"/>
    <m/>
  </r>
  <r>
    <x v="10730"/>
    <s v="9BM938142KS046888"/>
    <n v="10294374"/>
    <n v="10294374"/>
    <n v="0"/>
    <n v="1638"/>
    <n v="4993"/>
    <x v="73"/>
    <s v="AMILTON DONIZETE MARTUCCI"/>
    <s v="FINALIZADO"/>
    <x v="1851"/>
    <s v="JANAINA CRISTINA DOS SANTOS"/>
    <s v="CAMILLA MINHO"/>
    <n v="35424"/>
    <x v="5"/>
    <s v="CANCELADO"/>
    <d v="2026-02-18T00:00:00"/>
    <d v="2024-11-06T00:00:00"/>
    <d v="2024-11-08T00:00:00"/>
    <d v="2024-11-08T00:00:00"/>
    <x v="97"/>
    <x v="1"/>
    <s v="INTEGRAL"/>
    <m/>
  </r>
  <r>
    <x v="10731"/>
    <s v="9BM6940006B514621"/>
    <n v="9945160"/>
    <n v="9945160"/>
    <n v="0"/>
    <n v="3402"/>
    <n v="4997"/>
    <x v="39"/>
    <s v="MATHEUS ARONCIO MARTINS"/>
    <s v="FINALIZADO"/>
    <x v="3278"/>
    <s v="KEVIN LICHTENFELZ"/>
    <s v="CAMILLA MINHO"/>
    <n v="35442"/>
    <x v="1"/>
    <s v="CANCELADO"/>
    <d v="2026-02-18T00:00:00"/>
    <d v="2024-11-06T00:00:00"/>
    <d v="2024-11-08T00:00:00"/>
    <d v="2024-11-08T00:00:00"/>
    <x v="97"/>
    <x v="1"/>
    <s v="INTEGRAL"/>
    <m/>
  </r>
  <r>
    <x v="10732"/>
    <s v="9AA071330WC025293"/>
    <n v="7895"/>
    <n v="0"/>
    <n v="7895"/>
    <n v="3767"/>
    <n v="5237"/>
    <x v="15"/>
    <s v="LETICIA ROCHA"/>
    <s v="CANCELADO"/>
    <x v="3269"/>
    <s v="LUCAS BELMIRO MENDES SANTOS"/>
    <s v="LAURA APARECIDA SILVEIRA"/>
    <n v="37475"/>
    <x v="3"/>
    <s v="CANCELADO"/>
    <d v="2026-02-18T00:00:00"/>
    <d v="2024-11-10T00:00:00"/>
    <d v="2024-11-13T00:00:00"/>
    <d v="2024-11-13T00:00:00"/>
    <x v="97"/>
    <x v="1"/>
    <s v="INTEGRAL"/>
    <m/>
  </r>
  <r>
    <x v="10733"/>
    <s v="9ADG0712HJM416073"/>
    <n v="29022"/>
    <n v="0"/>
    <n v="29022"/>
    <n v="495"/>
    <n v="6413"/>
    <x v="46"/>
    <s v="ROBSON BORTOLOTTO - TESTE"/>
    <s v="CANCELADO"/>
    <x v="1647"/>
    <s v="VICTOR GOMES PICÃO"/>
    <s v="LAURA APARECIDA SILVEIRA"/>
    <n v="746290"/>
    <x v="12"/>
    <s v="CANCELADO"/>
    <d v="2026-02-18T00:00:00"/>
    <d v="2025-10-31T00:00:00"/>
    <d v="2025-10-31T00:00:00"/>
    <d v="2025-11-03T00:00:00"/>
    <x v="97"/>
    <x v="2"/>
    <s v="INTEGRAL"/>
    <m/>
  </r>
  <r>
    <x v="10734"/>
    <s v="93ZM2SUH0E8826324"/>
    <n v="6325903"/>
    <n v="6325903"/>
    <n v="0"/>
    <n v="3613"/>
    <n v="5005"/>
    <x v="3"/>
    <s v="JOÃO BATISTA VOLPATO"/>
    <s v="FINALIZADO"/>
    <x v="2548"/>
    <s v="ARTUR MATOS"/>
    <s v="CAMILLA MINHO"/>
    <n v="35524"/>
    <x v="4"/>
    <s v="CANCELADO"/>
    <d v="2026-02-18T00:00:00"/>
    <d v="2024-11-06T00:00:00"/>
    <d v="2024-11-07T00:00:00"/>
    <d v="2024-11-07T00:00:00"/>
    <x v="97"/>
    <x v="1"/>
    <s v="INTEGRAL"/>
    <m/>
  </r>
  <r>
    <x v="10735"/>
    <s v="9BSR4X2A053561990"/>
    <n v="11447942"/>
    <n v="11447942"/>
    <n v="0"/>
    <n v="3856"/>
    <n v="5372"/>
    <x v="23"/>
    <s v="HIAGO CRUVINEL"/>
    <s v="FINALIZADO"/>
    <x v="3279"/>
    <s v="JOÃO PAULO RIBEIRO PINTO"/>
    <s v="CAMILLA MINHO"/>
    <n v="38477"/>
    <x v="5"/>
    <s v="CANCELADO"/>
    <d v="2026-02-18T00:00:00"/>
    <d v="2024-11-12T00:00:00"/>
    <d v="2024-11-13T00:00:00"/>
    <d v="2024-11-13T00:00:00"/>
    <x v="97"/>
    <x v="1"/>
    <s v="INTEGRAL"/>
    <m/>
  </r>
  <r>
    <x v="10736"/>
    <s v="9BSR6X200E3846125"/>
    <n v="962951"/>
    <n v="962951"/>
    <n v="0"/>
    <n v="589"/>
    <n v="4764"/>
    <x v="3"/>
    <s v="ICARO GOMES DE OLIVEIRA"/>
    <s v="FINALIZADO"/>
    <x v="2812"/>
    <s v="N/A"/>
    <s v="CAMILLA MINHO"/>
    <n v="33498"/>
    <x v="5"/>
    <s v="CANCELADO"/>
    <d v="2026-02-18T00:00:00"/>
    <d v="2024-10-31T00:00:00"/>
    <d v="2024-10-31T00:00:00"/>
    <d v="2024-10-31T00:00:00"/>
    <x v="97"/>
    <x v="1"/>
    <s v="INTEGRAL"/>
    <m/>
  </r>
  <r>
    <x v="10737"/>
    <s v="9BSR6X200P4031419"/>
    <n v="13948676"/>
    <n v="13948676"/>
    <n v="0"/>
    <n v="954"/>
    <n v="5390"/>
    <x v="5"/>
    <s v="PAULO HENRIQUE DE SOUZA LOCATELI"/>
    <s v="CANCELADO"/>
    <x v="1919"/>
    <s v="CAMILLA MINHO"/>
    <s v="LAURA APARECIDA SILVEIRA"/>
    <n v="38593"/>
    <x v="1"/>
    <s v="CANCELADO"/>
    <d v="2026-02-18T00:00:00"/>
    <d v="2024-11-12T00:00:00"/>
    <d v="2024-11-13T00:00:00"/>
    <d v="2024-11-13T00:00:00"/>
    <x v="97"/>
    <x v="1"/>
    <s v="INTEGRAL"/>
    <m/>
  </r>
  <r>
    <x v="10738"/>
    <s v="9BM958094BB796437"/>
    <n v="962927"/>
    <n v="962927"/>
    <n v="0"/>
    <n v="3448"/>
    <n v="4752"/>
    <x v="10"/>
    <s v="DAIANE CRISTINA VEIGA DA SILVA"/>
    <s v="FINALIZADO"/>
    <x v="3280"/>
    <s v="N/A"/>
    <s v="CAMILLA MINHO"/>
    <n v="33354"/>
    <x v="5"/>
    <s v="CANCELADO"/>
    <d v="2026-02-18T00:00:00"/>
    <d v="2024-10-31T00:00:00"/>
    <d v="2024-10-31T00:00:00"/>
    <d v="2024-10-31T00:00:00"/>
    <x v="97"/>
    <x v="1"/>
    <s v="INTEGRAL"/>
    <m/>
  </r>
  <r>
    <x v="10739"/>
    <s v="9ADG0942PRM529633"/>
    <n v="25400"/>
    <n v="0"/>
    <n v="25400"/>
    <n v="9642"/>
    <n v="16632"/>
    <x v="166"/>
    <s v="CS - ELLEN RAYSA HUBERT DILL"/>
    <s v="CANCELADO"/>
    <x v="3264"/>
    <s v="LUCAS BELMIRO MENDES SANTOS"/>
    <s v="LAURA APARECIDA SILVEIRA"/>
    <n v="129959"/>
    <x v="2"/>
    <s v="CANCELADO"/>
    <d v="2026-02-18T00:00:00"/>
    <d v="2025-05-20T00:00:00"/>
    <d v="2025-05-21T00:00:00"/>
    <d v="2025-05-21T00:00:00"/>
    <x v="97"/>
    <x v="1"/>
    <s v="INTEGRAL"/>
    <m/>
  </r>
  <r>
    <x v="6259"/>
    <s v="9BSG4X200A3655391"/>
    <n v="10047107"/>
    <n v="10047107"/>
    <n v="0"/>
    <n v="3751"/>
    <n v="5226"/>
    <x v="0"/>
    <s v="MILENA DALBOSCO"/>
    <s v="CANCELADO"/>
    <x v="2238"/>
    <s v="CAMILLA MINHO"/>
    <s v="LAURA APARECIDA SILVEIRA"/>
    <n v="37339"/>
    <x v="6"/>
    <s v="CANCELADO"/>
    <d v="2026-02-18T00:00:00"/>
    <d v="2024-11-08T00:00:00"/>
    <d v="2024-11-12T00:00:00"/>
    <d v="2024-11-12T00:00:00"/>
    <x v="97"/>
    <x v="1"/>
    <s v="INTEGRAL"/>
    <m/>
  </r>
  <r>
    <x v="10740"/>
    <s v="9AA07082GYC028878"/>
    <n v="7948"/>
    <n v="0"/>
    <n v="7948"/>
    <n v="3789"/>
    <n v="5271"/>
    <x v="39"/>
    <s v="ELIZETE CHAGAS"/>
    <s v="FINALIZADO"/>
    <x v="3267"/>
    <s v="LUCAS BELMIRO MENDES SANTOS"/>
    <s v="CAMILLA MINHO"/>
    <n v="37694"/>
    <x v="3"/>
    <s v="CANCELADO"/>
    <d v="2026-02-18T00:00:00"/>
    <d v="2024-11-11T00:00:00"/>
    <d v="2024-11-12T00:00:00"/>
    <d v="2024-11-12T00:00:00"/>
    <x v="97"/>
    <x v="1"/>
    <s v="INTEGRAL"/>
    <m/>
  </r>
  <r>
    <x v="10741"/>
    <s v="9BSRH4X2ZT3360590"/>
    <n v="14202761"/>
    <n v="14202761"/>
    <n v="0"/>
    <n v="5357"/>
    <n v="8083"/>
    <x v="47"/>
    <s v="RODRIGO ALMEIDA"/>
    <s v="CANCELADO"/>
    <x v="3281"/>
    <s v="JOÃO PAULO RIBEIRO PINTO"/>
    <s v="LAURA APARECIDA SILVEIRA"/>
    <n v="61007"/>
    <x v="1"/>
    <s v="CANCELADO"/>
    <d v="2026-02-18T00:00:00"/>
    <d v="2025-01-13T00:00:00"/>
    <d v="2025-01-13T00:00:00"/>
    <d v="2025-01-13T00:00:00"/>
    <x v="97"/>
    <x v="1"/>
    <s v="INTEGRAL"/>
    <m/>
  </r>
  <r>
    <x v="10742"/>
    <s v="9V8VBYHVEPA000147"/>
    <n v="17740205"/>
    <n v="17740205"/>
    <n v="0"/>
    <n v="925"/>
    <n v="20528"/>
    <x v="44"/>
    <s v="RODRIGO ALMEIDA"/>
    <s v="CANCELADO"/>
    <x v="232"/>
    <s v="NAO USA"/>
    <s v="LAURA APARECIDA SILVEIRA"/>
    <n v="162000"/>
    <x v="6"/>
    <s v="CANCELADO"/>
    <d v="2026-02-18T00:00:00"/>
    <d v="2025-07-15T00:00:00"/>
    <d v="2025-07-16T00:00:00"/>
    <d v="2025-07-17T00:00:00"/>
    <x v="97"/>
    <x v="1"/>
    <s v="INTEGRAL"/>
    <m/>
  </r>
  <r>
    <x v="10743"/>
    <s v="9AA07102GFC134195"/>
    <n v="23469"/>
    <n v="0"/>
    <n v="23469"/>
    <n v="8589"/>
    <n v="14577"/>
    <x v="0"/>
    <s v="MILENA DALBOSCO"/>
    <s v="CANCELADO"/>
    <x v="3274"/>
    <s v="LUCAS LOBO DIDUR"/>
    <s v="LAURA APARECIDA SILVEIRA"/>
    <n v="113870"/>
    <x v="3"/>
    <s v="CANCELADO"/>
    <d v="2026-02-18T00:00:00"/>
    <d v="2025-04-23T00:00:00"/>
    <d v="2025-04-23T00:00:00"/>
    <d v="2025-04-23T00:00:00"/>
    <x v="97"/>
    <x v="1"/>
    <s v="INTEGRAL"/>
    <m/>
  </r>
  <r>
    <x v="8546"/>
    <s v="9536Y8263CR254252"/>
    <n v="13697392"/>
    <n v="13697392"/>
    <n v="0"/>
    <n v="3775"/>
    <n v="5249"/>
    <x v="49"/>
    <s v="DANYELA DIAS"/>
    <s v="FINALIZADO"/>
    <x v="2845"/>
    <s v="JOÃO PAULO RIBEIRO PINTO"/>
    <s v="CAMILLA MINHO"/>
    <n v="37544"/>
    <x v="0"/>
    <s v="CANCELADO"/>
    <d v="2026-02-18T00:00:00"/>
    <d v="2024-11-11T00:00:00"/>
    <d v="2024-11-12T00:00:00"/>
    <d v="2024-11-12T00:00:00"/>
    <x v="97"/>
    <x v="1"/>
    <s v="INTEGRAL"/>
    <m/>
  </r>
  <r>
    <x v="10744"/>
    <s v="9BVRG20C5ME885119"/>
    <n v="963515"/>
    <n v="963515"/>
    <n v="0"/>
    <n v="3483"/>
    <n v="4798"/>
    <x v="3"/>
    <s v="RODOLFO SCHLEMER DA SILVA"/>
    <s v="FINALIZADO"/>
    <x v="3275"/>
    <s v="N/A"/>
    <s v="CAMILLA MINHO"/>
    <n v="33894"/>
    <x v="1"/>
    <s v="CANCELADO"/>
    <d v="2026-02-18T00:00:00"/>
    <d v="2024-11-01T00:00:00"/>
    <d v="2024-10-31T00:00:00"/>
    <d v="2024-11-01T00:00:00"/>
    <x v="97"/>
    <x v="1"/>
    <s v="INTEGRAL"/>
    <m/>
  </r>
  <r>
    <x v="10745"/>
    <s v="94BB0902MNR058906"/>
    <n v="7892"/>
    <n v="0"/>
    <n v="7892"/>
    <n v="3834"/>
    <n v="5343"/>
    <x v="47"/>
    <s v="RODRIGO ALMEIDA"/>
    <s v="CANCELADO"/>
    <x v="3273"/>
    <s v="JOÃO PAULO RIBEIRO PINTO"/>
    <s v="LAURA APARECIDA SILVEIRA"/>
    <n v="38209"/>
    <x v="2"/>
    <s v="CANCELADO"/>
    <d v="2026-02-18T00:00:00"/>
    <d v="2024-11-12T00:00:00"/>
    <d v="2024-11-12T00:00:00"/>
    <d v="2024-11-12T00:00:00"/>
    <x v="97"/>
    <x v="1"/>
    <s v="INTEGRAL"/>
    <m/>
  </r>
  <r>
    <x v="10746"/>
    <s v="9AA07133G7C064842"/>
    <n v="7238"/>
    <n v="0"/>
    <n v="7238"/>
    <n v="3856"/>
    <n v="5372"/>
    <x v="23"/>
    <s v="HIAGO CRUVINEL"/>
    <s v="FINALIZADO"/>
    <x v="3279"/>
    <s v="JOÃO PAULO RIBEIRO PINTO"/>
    <s v="CAMILLA MINHO"/>
    <n v="38478"/>
    <x v="3"/>
    <s v="CANCELADO"/>
    <d v="2026-02-18T00:00:00"/>
    <d v="2024-11-12T00:00:00"/>
    <d v="2024-11-13T00:00:00"/>
    <d v="2024-11-13T00:00:00"/>
    <x v="97"/>
    <x v="1"/>
    <s v="INTEGRAL"/>
    <m/>
  </r>
  <r>
    <x v="10747"/>
    <s v="9BVN4B5A0YE671653"/>
    <n v="13903327"/>
    <n v="13903327"/>
    <n v="0"/>
    <n v="3821"/>
    <n v="5339"/>
    <x v="22"/>
    <s v="MARIA ISABELA CARNEIRO O"/>
    <s v="CANCELADO"/>
    <x v="1605"/>
    <s v="JOÃO PAULO RIBEIRO PINTO"/>
    <s v="LAURA APARECIDA SILVEIRA"/>
    <n v="38174"/>
    <x v="1"/>
    <s v="CANCELADO"/>
    <d v="2026-02-18T00:00:00"/>
    <d v="2024-11-12T00:00:00"/>
    <d v="2024-11-12T00:00:00"/>
    <d v="2024-11-12T00:00:00"/>
    <x v="97"/>
    <x v="1"/>
    <s v="INTEGRAL"/>
    <m/>
  </r>
  <r>
    <x v="10748"/>
    <s v="9BSR4X2A073596188"/>
    <n v="963516"/>
    <n v="963516"/>
    <n v="0"/>
    <n v="3485"/>
    <n v="4802"/>
    <x v="10"/>
    <s v="ANDRESSA ROBERTO GONCALVES"/>
    <s v="FINALIZADO"/>
    <x v="3282"/>
    <s v="N/A"/>
    <s v="CAMILLA MINHO"/>
    <n v="33921"/>
    <x v="5"/>
    <s v="CANCELADO"/>
    <d v="2026-02-18T00:00:00"/>
    <d v="2024-11-01T00:00:00"/>
    <d v="2024-10-31T00:00:00"/>
    <d v="2024-11-01T00:00:00"/>
    <x v="97"/>
    <x v="1"/>
    <s v="INTEGRAL"/>
    <m/>
  </r>
  <r>
    <x v="10749"/>
    <s v="9ADB0902PRM533360"/>
    <n v="7079"/>
    <n v="0"/>
    <n v="7079"/>
    <n v="1023"/>
    <n v="4954"/>
    <x v="10"/>
    <s v="DAIANE CRISTINA VEIGA DA SILVA"/>
    <s v="FINALIZADO"/>
    <x v="12"/>
    <s v="N/A"/>
    <s v="CAMILLA MINHO"/>
    <n v="35118"/>
    <x v="2"/>
    <s v="CANCELADO"/>
    <d v="2026-02-18T00:00:00"/>
    <d v="2024-11-06T00:00:00"/>
    <d v="2024-10-31T00:00:00"/>
    <d v="2024-11-06T00:00:00"/>
    <x v="97"/>
    <x v="1"/>
    <s v="INTEGRAL"/>
    <m/>
  </r>
  <r>
    <x v="10750"/>
    <s v="9BM958471DB919608"/>
    <n v="10271704"/>
    <n v="10271704"/>
    <n v="0"/>
    <n v="3882"/>
    <n v="5457"/>
    <x v="9"/>
    <s v="DEUZIMAR SENRA"/>
    <s v="CANCELADO"/>
    <x v="3122"/>
    <s v="ARTUR MATOS"/>
    <s v="LAURA APARECIDA SILVEIRA"/>
    <n v="39308"/>
    <x v="0"/>
    <s v="CANCELADO"/>
    <d v="2026-02-18T00:00:00"/>
    <d v="2024-11-13T00:00:00"/>
    <d v="2024-11-14T00:00:00"/>
    <d v="2024-11-14T00:00:00"/>
    <x v="97"/>
    <x v="1"/>
    <s v="INTEGRAL"/>
    <m/>
  </r>
  <r>
    <x v="10751"/>
    <s v="9ADG071223M182240"/>
    <n v="7205"/>
    <n v="0"/>
    <n v="7205"/>
    <n v="3609"/>
    <n v="5000"/>
    <x v="3"/>
    <s v="PAULO HENRIQUE DE SOUZA LOCATELI"/>
    <s v="FINALIZADO"/>
    <x v="3276"/>
    <s v="N/A"/>
    <s v="CAMILLA MINHO"/>
    <n v="35467"/>
    <x v="3"/>
    <s v="CANCELADO"/>
    <d v="2026-02-18T00:00:00"/>
    <d v="2024-11-06T00:00:00"/>
    <d v="2024-10-31T00:00:00"/>
    <d v="2024-11-06T00:00:00"/>
    <x v="97"/>
    <x v="1"/>
    <s v="INTEGRAL"/>
    <m/>
  </r>
  <r>
    <x v="10752"/>
    <s v="9BVRT40C2SE611980"/>
    <n v="17177196"/>
    <n v="17177196"/>
    <n v="0"/>
    <n v="9642"/>
    <n v="16632"/>
    <x v="166"/>
    <s v="CS - ELLEN RAYSA HUBERT DILL"/>
    <s v="CANCELADO"/>
    <x v="3264"/>
    <s v="LUCAS BELMIRO MENDES SANTOS"/>
    <s v="LAURA APARECIDA SILVEIRA"/>
    <n v="129947"/>
    <x v="0"/>
    <s v="CANCELADO"/>
    <d v="2026-02-18T00:00:00"/>
    <d v="2025-05-20T00:00:00"/>
    <d v="2025-05-21T00:00:00"/>
    <d v="2025-05-21T00:00:00"/>
    <x v="97"/>
    <x v="1"/>
    <s v="INTEGRAL"/>
    <m/>
  </r>
  <r>
    <x v="10753"/>
    <s v="9A9CS42739LDJ5080"/>
    <n v="2532"/>
    <n v="0"/>
    <n v="2532"/>
    <n v="2327"/>
    <n v="9914"/>
    <x v="73"/>
    <s v="JÉSSICA VECCHI BOGADO"/>
    <s v="CANCELADO"/>
    <x v="3283"/>
    <s v="LUCAS BELMIRO MENDES SANTOS"/>
    <s v="LAURA APARECIDA SILVEIRA"/>
    <n v="75347"/>
    <x v="2"/>
    <s v="CANCELADO"/>
    <d v="2026-02-18T00:00:00"/>
    <d v="2025-02-11T00:00:00"/>
    <d v="2025-02-14T00:00:00"/>
    <d v="2025-02-14T00:00:00"/>
    <x v="97"/>
    <x v="1"/>
    <s v="INTEGRAL"/>
    <m/>
  </r>
  <r>
    <x v="10754"/>
    <s v="93HGN2650SK205426"/>
    <n v="17410915"/>
    <n v="17410915"/>
    <n v="0"/>
    <n v="10095"/>
    <n v="17636"/>
    <x v="39"/>
    <s v="MATHEUS ARONCIO MARTINS1"/>
    <s v="CANCELADO"/>
    <x v="3284"/>
    <s v="DIEGO ALEJANDRO CORTES MOYA"/>
    <s v="LAURA APARECIDA SILVEIRA"/>
    <n v="140193"/>
    <x v="1"/>
    <s v="CANCELADO"/>
    <d v="2026-02-18T00:00:00"/>
    <d v="2025-06-03T00:00:00"/>
    <d v="2025-06-05T00:00:00"/>
    <d v="2025-06-05T00:00:00"/>
    <x v="97"/>
    <x v="1"/>
    <s v="INTEGRAL"/>
    <m/>
  </r>
  <r>
    <x v="10755"/>
    <s v="94BJ1243RRV000021"/>
    <n v="8070"/>
    <n v="0"/>
    <n v="8070"/>
    <n v="3821"/>
    <n v="5339"/>
    <x v="22"/>
    <s v="MARIA ISABELA CARNEIRO O"/>
    <s v="CANCELADO"/>
    <x v="1605"/>
    <s v="JOÃO PAULO RIBEIRO PINTO"/>
    <s v="LAURA APARECIDA SILVEIRA"/>
    <n v="38177"/>
    <x v="2"/>
    <s v="CANCELADO"/>
    <d v="2026-02-18T00:00:00"/>
    <d v="2024-11-12T00:00:00"/>
    <d v="2024-11-12T00:00:00"/>
    <d v="2024-11-12T00:00:00"/>
    <x v="97"/>
    <x v="1"/>
    <s v="INTEGRAL"/>
    <m/>
  </r>
  <r>
    <x v="10756"/>
    <s v="9BVAG20D7DE797993"/>
    <n v="10286956"/>
    <n v="10286956"/>
    <n v="0"/>
    <n v="3882"/>
    <n v="5455"/>
    <x v="9"/>
    <s v="DEUZIMAR SENRA"/>
    <s v="CANCELADO"/>
    <x v="3122"/>
    <s v="ARTUR MATOS"/>
    <s v="LAURA APARECIDA SILVEIRA"/>
    <n v="39296"/>
    <x v="0"/>
    <s v="CANCELADO"/>
    <d v="2026-02-18T00:00:00"/>
    <d v="2024-11-13T00:00:00"/>
    <d v="2024-11-14T00:00:00"/>
    <d v="2024-11-14T00:00:00"/>
    <x v="97"/>
    <x v="1"/>
    <s v="INTEGRAL"/>
    <m/>
  </r>
  <r>
    <x v="10757"/>
    <s v="9BSR6X4A023531394"/>
    <n v="16809675"/>
    <n v="16809675"/>
    <n v="0"/>
    <n v="8589"/>
    <n v="14577"/>
    <x v="0"/>
    <s v="MILENA DALBOSCO"/>
    <s v="CANCELADO"/>
    <x v="3274"/>
    <s v="LUCAS LOBO DIDUR"/>
    <s v="LAURA APARECIDA SILVEIRA"/>
    <n v="113873"/>
    <x v="1"/>
    <s v="CANCELADO"/>
    <d v="2026-02-18T00:00:00"/>
    <d v="2025-04-23T00:00:00"/>
    <d v="2025-04-23T00:00:00"/>
    <d v="2025-04-23T00:00:00"/>
    <x v="97"/>
    <x v="1"/>
    <s v="INTEGRAL"/>
    <m/>
  </r>
  <r>
    <x v="10758"/>
    <s v="9ADL1503MMM480482"/>
    <n v="5160"/>
    <n v="0"/>
    <n v="5160"/>
    <n v="20100"/>
    <n v="12027"/>
    <x v="4"/>
    <s v="ANA BEATRIZ PRIOSTE"/>
    <s v="FINALIZADO"/>
    <x v="3285"/>
    <s v="VICTOR GABRIEL GOMES PICÃO"/>
    <s v="CAMILLA MINHO"/>
    <n v="74596"/>
    <x v="2"/>
    <s v="CANCELADO"/>
    <d v="2026-02-18T00:00:00"/>
    <d v="2024-10-24T00:00:00"/>
    <d v="2024-11-07T00:00:00"/>
    <d v="2024-11-07T00:00:00"/>
    <x v="97"/>
    <x v="0"/>
    <s v="INTEGRAL"/>
    <m/>
  </r>
  <r>
    <x v="10759"/>
    <s v="953658247HR710963"/>
    <n v="7118181"/>
    <n v="7118181"/>
    <n v="0"/>
    <n v="3799"/>
    <n v="5288"/>
    <x v="2"/>
    <s v="ROSILDA MARTINS DA CRUZ"/>
    <s v="CANCELADO"/>
    <x v="2191"/>
    <s v="LUCAS BELMIRO MENDES SANTOS"/>
    <s v="LAURA APARECIDA SILVEIRA"/>
    <n v="37785"/>
    <x v="6"/>
    <s v="CANCELADO"/>
    <d v="2026-02-18T00:00:00"/>
    <d v="2024-11-11T00:00:00"/>
    <d v="2024-11-12T00:00:00"/>
    <d v="2024-11-12T00:00:00"/>
    <x v="97"/>
    <x v="1"/>
    <s v="INTEGRAL"/>
    <m/>
  </r>
  <r>
    <x v="10760"/>
    <s v="9ADB0902NPA014011"/>
    <n v="7078"/>
    <n v="0"/>
    <n v="7078"/>
    <n v="1023"/>
    <n v="4954"/>
    <x v="10"/>
    <s v="DAIANE CRISTINA VEIGA DA SILVA"/>
    <s v="FINALIZADO"/>
    <x v="12"/>
    <s v="N/A"/>
    <s v="CAMILLA MINHO"/>
    <n v="35117"/>
    <x v="3"/>
    <s v="CANCELADO"/>
    <d v="2026-02-18T00:00:00"/>
    <d v="2024-11-06T00:00:00"/>
    <d v="2024-10-31T00:00:00"/>
    <d v="2024-11-06T00:00:00"/>
    <x v="97"/>
    <x v="1"/>
    <s v="INTEGRAL"/>
    <m/>
  </r>
  <r>
    <x v="10761"/>
    <s v="9ADG071223M182241"/>
    <n v="7206"/>
    <n v="0"/>
    <n v="7206"/>
    <n v="3609"/>
    <n v="5000"/>
    <x v="3"/>
    <s v="PAULO HENRIQUE DE SOUZA LOCATELI"/>
    <s v="FINALIZADO"/>
    <x v="3276"/>
    <s v="N/A"/>
    <s v="CAMILLA MINHO"/>
    <n v="35467"/>
    <x v="3"/>
    <s v="CANCELADO"/>
    <d v="2026-02-18T00:00:00"/>
    <d v="2024-11-06T00:00:00"/>
    <d v="2024-10-31T00:00:00"/>
    <d v="2024-11-06T00:00:00"/>
    <x v="97"/>
    <x v="1"/>
    <s v="INTEGRAL"/>
    <m/>
  </r>
  <r>
    <x v="10762"/>
    <s v="9BM958471MB224094"/>
    <n v="13967379"/>
    <n v="13967379"/>
    <n v="0"/>
    <n v="3882"/>
    <n v="5476"/>
    <x v="9"/>
    <s v="DEUZIMAR SENRA"/>
    <s v="CANCELADO"/>
    <x v="3122"/>
    <s v="ARTUR MATOS"/>
    <s v="LAURA APARECIDA SILVEIRA"/>
    <n v="39388"/>
    <x v="5"/>
    <s v="CANCELADO"/>
    <d v="2026-02-18T00:00:00"/>
    <d v="2024-11-14T00:00:00"/>
    <d v="2024-11-14T00:00:00"/>
    <d v="2024-11-14T00:00:00"/>
    <x v="97"/>
    <x v="1"/>
    <s v="INTEGRAL"/>
    <m/>
  </r>
  <r>
    <x v="10763"/>
    <s v="93ZS2MSH0B8813361"/>
    <n v="5966258"/>
    <n v="5966258"/>
    <n v="0"/>
    <n v="3910"/>
    <n v="5454"/>
    <x v="43"/>
    <s v="LUANA SOARES ALVES DOS REIS"/>
    <s v="CANCELADO"/>
    <x v="2493"/>
    <s v="JOÃO PAULO RIBEIRO PINTO"/>
    <s v="LAURA APARECIDA SILVEIRA"/>
    <n v="39289"/>
    <x v="0"/>
    <s v="CANCELADO"/>
    <d v="2026-02-18T00:00:00"/>
    <d v="2024-11-13T00:00:00"/>
    <d v="2024-11-13T00:00:00"/>
    <d v="2024-11-13T00:00:00"/>
    <x v="97"/>
    <x v="1"/>
    <s v="INTEGRAL"/>
    <m/>
  </r>
  <r>
    <x v="3048"/>
    <s v="953658243FR521708"/>
    <n v="15934273"/>
    <n v="15934273"/>
    <n v="0"/>
    <n v="6708"/>
    <n v="16414"/>
    <x v="3"/>
    <s v="RAFAELLA JESUS"/>
    <s v="CANCELADO"/>
    <x v="1280"/>
    <s v="LUCAS BELMIRO MENDES SANTOS"/>
    <s v="LAURA APARECIDA SILVEIRA"/>
    <n v="128369"/>
    <x v="5"/>
    <s v="CANCELADO"/>
    <d v="2026-02-18T00:00:00"/>
    <d v="2025-05-16T00:00:00"/>
    <d v="2025-05-20T00:00:00"/>
    <d v="2025-05-20T00:00:00"/>
    <x v="97"/>
    <x v="1"/>
    <s v="INTEGRAL"/>
    <m/>
  </r>
  <r>
    <x v="289"/>
    <s v="9BM6931483B340287"/>
    <n v="963539"/>
    <n v="963539"/>
    <n v="0"/>
    <n v="3438"/>
    <n v="4740"/>
    <x v="10"/>
    <s v="WAGNER MALVEIRO SILVA"/>
    <s v="FINALIZADO"/>
    <x v="3271"/>
    <s v="N/A"/>
    <s v="CAMILLA MINHO"/>
    <n v="34745"/>
    <x v="5"/>
    <s v="CANCELADO"/>
    <d v="2026-02-18T00:00:00"/>
    <d v="2024-10-31T00:00:00"/>
    <d v="2024-10-30T00:00:00"/>
    <d v="2024-11-05T00:00:00"/>
    <x v="97"/>
    <x v="1"/>
    <s v="INTEGRAL"/>
    <m/>
  </r>
  <r>
    <x v="10764"/>
    <s v="9BM695014TB104510"/>
    <n v="13684782"/>
    <n v="13684782"/>
    <n v="0"/>
    <n v="3697"/>
    <n v="5138"/>
    <x v="26"/>
    <s v="LETICIA ROCHA"/>
    <s v="FINALIZADO"/>
    <x v="1736"/>
    <s v="JOÃO PAULO RIBEIRO PINTO"/>
    <s v="CAMILLA MINHO"/>
    <n v="36496"/>
    <x v="5"/>
    <s v="CANCELADO"/>
    <d v="2026-02-18T00:00:00"/>
    <d v="2024-11-07T00:00:00"/>
    <d v="2024-11-12T00:00:00"/>
    <d v="2024-11-12T00:00:00"/>
    <x v="97"/>
    <x v="1"/>
    <s v="INTEGRAL"/>
    <m/>
  </r>
  <r>
    <x v="10765"/>
    <s v="9BSR6X200S4100359"/>
    <n v="17441536"/>
    <n v="17441536"/>
    <n v="0"/>
    <n v="6745"/>
    <n v="18028"/>
    <x v="27"/>
    <s v="LUIZ CARLOS DA FONSECA AUGUSTO"/>
    <s v="CANCELADO"/>
    <x v="3266"/>
    <s v="JOÃO PAULO RIBEIRO PINTO"/>
    <s v="LAURA APARECIDA SILVEIRA"/>
    <n v="143376"/>
    <x v="0"/>
    <s v="CANCELADO"/>
    <d v="2026-02-18T00:00:00"/>
    <d v="2025-06-06T00:00:00"/>
    <d v="2025-06-11T00:00:00"/>
    <d v="2025-06-11T00:00:00"/>
    <x v="97"/>
    <x v="1"/>
    <s v="INTEGRAL"/>
    <m/>
  </r>
  <r>
    <x v="10766"/>
    <s v="94BB0902MNR058907"/>
    <n v="7893"/>
    <n v="0"/>
    <n v="7893"/>
    <n v="3834"/>
    <n v="5343"/>
    <x v="47"/>
    <s v="RODRIGO ALMEIDA"/>
    <s v="CANCELADO"/>
    <x v="3273"/>
    <s v="JOÃO PAULO RIBEIRO PINTO"/>
    <s v="LAURA APARECIDA SILVEIRA"/>
    <n v="38208"/>
    <x v="3"/>
    <s v="CANCELADO"/>
    <d v="2026-02-18T00:00:00"/>
    <d v="2024-11-12T00:00:00"/>
    <d v="2024-11-12T00:00:00"/>
    <d v="2024-11-12T00:00:00"/>
    <x v="97"/>
    <x v="1"/>
    <s v="INTEGRAL"/>
    <m/>
  </r>
  <r>
    <x v="10767"/>
    <s v="9BVRT60D1RE944326"/>
    <n v="17179143"/>
    <n v="17179143"/>
    <n v="0"/>
    <n v="9642"/>
    <n v="16632"/>
    <x v="166"/>
    <s v="CS - ELLEN RAYSA HUBERT DILL"/>
    <s v="CANCELADO"/>
    <x v="3264"/>
    <s v="LUCAS BELMIRO MENDES SANTOS"/>
    <s v="LAURA APARECIDA SILVEIRA"/>
    <n v="129954"/>
    <x v="0"/>
    <s v="CANCELADO"/>
    <d v="2026-02-18T00:00:00"/>
    <d v="2025-05-20T00:00:00"/>
    <d v="2025-05-21T00:00:00"/>
    <d v="2025-05-21T00:00:00"/>
    <x v="97"/>
    <x v="1"/>
    <s v="INTEGRAL"/>
    <m/>
  </r>
  <r>
    <x v="10768"/>
    <s v="93ZS2MRH098804308"/>
    <n v="10299016"/>
    <n v="10299016"/>
    <n v="0"/>
    <n v="1440"/>
    <n v="5197"/>
    <x v="6"/>
    <s v="JOSÉ ELIAS DOS SANTOS FILHO"/>
    <s v="FINALIZADO"/>
    <x v="3286"/>
    <s v="JOÃO PAULO RIBEIRO PINTO"/>
    <s v="CAMILLA MINHO"/>
    <n v="36927"/>
    <x v="6"/>
    <s v="CANCELADO"/>
    <d v="2026-02-18T00:00:00"/>
    <d v="2024-11-08T00:00:00"/>
    <d v="2024-11-08T00:00:00"/>
    <d v="2024-11-08T00:00:00"/>
    <x v="97"/>
    <x v="1"/>
    <s v="INTEGRAL"/>
    <m/>
  </r>
  <r>
    <x v="10769"/>
    <s v="9BVAS02C2BE778368"/>
    <n v="13762202"/>
    <n v="13762202"/>
    <n v="0"/>
    <n v="3827"/>
    <n v="5331"/>
    <x v="2"/>
    <s v="ISABELLA SANTOS"/>
    <s v="CANCELADO"/>
    <x v="3287"/>
    <s v="JOÃO PAULO RIBEIRO PINTO"/>
    <s v="LAURA APARECIDA SILVEIRA"/>
    <n v="38118"/>
    <x v="1"/>
    <s v="CANCELADO"/>
    <d v="2026-02-18T00:00:00"/>
    <d v="2024-11-12T00:00:00"/>
    <d v="2024-11-12T00:00:00"/>
    <d v="2024-11-12T00:00:00"/>
    <x v="97"/>
    <x v="1"/>
    <s v="INTEGRAL"/>
    <m/>
  </r>
  <r>
    <x v="10770"/>
    <s v="9ADM0452PRM533362"/>
    <n v="7080"/>
    <n v="0"/>
    <n v="7080"/>
    <n v="1023"/>
    <n v="4954"/>
    <x v="10"/>
    <s v="DAIANE CRISTINA VEIGA DA SILVA"/>
    <s v="FINALIZADO"/>
    <x v="12"/>
    <s v="N/A"/>
    <s v="CAMILLA MINHO"/>
    <n v="35117"/>
    <x v="3"/>
    <s v="CANCELADO"/>
    <d v="2026-02-18T00:00:00"/>
    <d v="2024-11-06T00:00:00"/>
    <d v="2024-10-31T00:00:00"/>
    <d v="2024-11-06T00:00:00"/>
    <x v="97"/>
    <x v="1"/>
    <s v="INTEGRAL"/>
    <m/>
  </r>
  <r>
    <x v="281"/>
    <s v="9BM9584619B681794"/>
    <n v="210803"/>
    <n v="210803"/>
    <n v="0"/>
    <n v="3438"/>
    <n v="4740"/>
    <x v="10"/>
    <s v="WAGNER MALVEIRO SILVA"/>
    <s v="FINALIZADO"/>
    <x v="3271"/>
    <s v="N/A"/>
    <s v="CAMILLA MINHO"/>
    <n v="33264"/>
    <x v="5"/>
    <s v="CANCELADO"/>
    <d v="2026-02-18T00:00:00"/>
    <d v="2024-10-31T00:00:00"/>
    <d v="2024-10-30T00:00:00"/>
    <d v="2024-10-31T00:00:00"/>
    <x v="97"/>
    <x v="1"/>
    <s v="INTEGRAL"/>
    <m/>
  </r>
  <r>
    <x v="10771"/>
    <s v="9BM384024NB954574"/>
    <n v="963538"/>
    <n v="963538"/>
    <n v="0"/>
    <n v="3438"/>
    <n v="4740"/>
    <x v="10"/>
    <s v="WAGNER MALVEIRO SILVA"/>
    <s v="FINALIZADO"/>
    <x v="3271"/>
    <s v="N/A"/>
    <s v="CAMILLA MINHO"/>
    <n v="34746"/>
    <x v="5"/>
    <s v="CANCELADO"/>
    <d v="2026-02-18T00:00:00"/>
    <d v="2024-10-31T00:00:00"/>
    <d v="2024-10-30T00:00:00"/>
    <d v="2024-11-05T00:00:00"/>
    <x v="97"/>
    <x v="1"/>
    <s v="INTEGRAL"/>
    <m/>
  </r>
  <r>
    <x v="10772"/>
    <s v="9BVRT60D0RE607036"/>
    <n v="13815749"/>
    <n v="13815749"/>
    <n v="0"/>
    <n v="3834"/>
    <n v="5343"/>
    <x v="47"/>
    <s v="RODRIGO ALMEIDA"/>
    <s v="CANCELADO"/>
    <x v="3273"/>
    <s v="JOÃO PAULO RIBEIRO PINTO"/>
    <s v="LAURA APARECIDA SILVEIRA"/>
    <n v="38202"/>
    <x v="6"/>
    <s v="CANCELADO"/>
    <d v="2026-02-18T00:00:00"/>
    <d v="2024-11-12T00:00:00"/>
    <d v="2024-11-12T00:00:00"/>
    <d v="2024-11-12T00:00:00"/>
    <x v="97"/>
    <x v="1"/>
    <s v="INTEGRAL"/>
    <m/>
  </r>
  <r>
    <x v="10773"/>
    <s v="9ADJ1243RSM548441"/>
    <n v="20590"/>
    <n v="0"/>
    <n v="20590"/>
    <n v="7506"/>
    <n v="13023"/>
    <x v="37"/>
    <s v="JOSÉ ELIAS DOS SANTOS FILHO"/>
    <s v="CANCELADO"/>
    <x v="3288"/>
    <s v="JANAINA CRISTINA DOS SANTOS"/>
    <s v="LAURA APARECIDA SILVEIRA"/>
    <n v="99528"/>
    <x v="2"/>
    <s v="CANCELADO"/>
    <d v="2026-02-18T00:00:00"/>
    <d v="2025-03-26T00:00:00"/>
    <d v="2025-03-26T00:00:00"/>
    <d v="2025-03-26T00:00:00"/>
    <x v="97"/>
    <x v="1"/>
    <s v="INTEGRAL"/>
    <m/>
  </r>
  <r>
    <x v="10774"/>
    <s v="9BSR6X200L3969936"/>
    <n v="15925694"/>
    <n v="15925694"/>
    <n v="0"/>
    <n v="6745"/>
    <n v="14013"/>
    <x v="27"/>
    <s v="LUIZ CARLOS DA FONSECA AUGUSTO"/>
    <s v="CANCELADO"/>
    <x v="3266"/>
    <s v="JANAINA CRISTINA DOS SANTOS"/>
    <s v="LAURA APARECIDA SILVEIRA"/>
    <n v="108669"/>
    <x v="0"/>
    <s v="CANCELADO"/>
    <d v="2026-02-18T00:00:00"/>
    <d v="2025-04-11T00:00:00"/>
    <d v="2025-04-11T00:00:00"/>
    <d v="2025-04-12T00:00:00"/>
    <x v="98"/>
    <x v="1"/>
    <s v="INTEGRAL"/>
    <m/>
  </r>
  <r>
    <x v="10775"/>
    <s v="9BSR6X200P4033939"/>
    <n v="15925748"/>
    <n v="15925748"/>
    <n v="0"/>
    <n v="6745"/>
    <n v="14013"/>
    <x v="27"/>
    <s v="LUIZ CARLOS DA FONSECA AUGUSTO"/>
    <s v="CANCELADO"/>
    <x v="3266"/>
    <s v="JANAINA CRISTINA DOS SANTOS"/>
    <s v="LAURA APARECIDA SILVEIRA"/>
    <n v="108403"/>
    <x v="6"/>
    <s v="CANCELADO"/>
    <d v="2026-02-18T00:00:00"/>
    <d v="2025-04-11T00:00:00"/>
    <d v="2025-04-11T00:00:00"/>
    <d v="2025-04-12T00:00:00"/>
    <x v="98"/>
    <x v="1"/>
    <s v="INTEGRAL"/>
    <m/>
  </r>
  <r>
    <x v="10776"/>
    <s v="9BSP4X200C3803107"/>
    <n v="7693"/>
    <n v="7693"/>
    <n v="0"/>
    <n v="20253"/>
    <n v="11942"/>
    <x v="82"/>
    <s v="IZABEL UCHOA KAWAHISA"/>
    <s v="FINALIZADO"/>
    <x v="580"/>
    <s v="VICTOR GABRIEL GOMES PICÃO"/>
    <s v="SYSTEM"/>
    <n v="73914"/>
    <x v="6"/>
    <s v="ATIVO"/>
    <d v="2026-02-18T00:00:00"/>
    <d v="2024-10-18T00:00:00"/>
    <d v="2024-10-26T00:00:00"/>
    <d v="2024-10-26T00:00:00"/>
    <x v="98"/>
    <x v="0"/>
    <s v="INTEGRAL"/>
    <m/>
  </r>
  <r>
    <x v="10777"/>
    <s v="9BFYEALE1DBL24530"/>
    <n v="6081745"/>
    <n v="6081745"/>
    <n v="0"/>
    <n v="3766"/>
    <n v="5236"/>
    <x v="37"/>
    <s v="JOSÉ ELIAS DOS SANTOS FILHO"/>
    <s v="CANCELADO"/>
    <x v="3289"/>
    <s v="ARTUR MATOS"/>
    <s v="LAURA APARECIDA SILVEIRA"/>
    <n v="37395"/>
    <x v="6"/>
    <s v="CANCELADO"/>
    <d v="2026-02-18T00:00:00"/>
    <d v="2024-11-10T00:00:00"/>
    <d v="2024-11-11T00:00:00"/>
    <d v="2024-11-11T00:00:00"/>
    <x v="98"/>
    <x v="1"/>
    <s v="INTEGRAL"/>
    <m/>
  </r>
  <r>
    <x v="10778"/>
    <s v="9ADG0712CCM355321"/>
    <n v="3782"/>
    <n v="0"/>
    <n v="3782"/>
    <n v="20466"/>
    <n v="11980"/>
    <x v="43"/>
    <s v="ODILON TADEU ZIMMERMANN"/>
    <s v="FINALIZADO"/>
    <x v="3290"/>
    <s v="VICTOR GABRIEL GOMES PICÃO"/>
    <s v="SYSTEM"/>
    <n v="74187"/>
    <x v="2"/>
    <s v="ATIVO"/>
    <d v="2026-02-18T00:00:00"/>
    <d v="2024-10-22T00:00:00"/>
    <d v="2024-10-26T00:00:00"/>
    <d v="2024-10-26T00:00:00"/>
    <x v="98"/>
    <x v="0"/>
    <s v="INTEGRAL"/>
    <m/>
  </r>
  <r>
    <x v="10779"/>
    <s v="9BSR6X200P4033946"/>
    <n v="15925668"/>
    <n v="15925668"/>
    <n v="0"/>
    <n v="6745"/>
    <n v="14013"/>
    <x v="27"/>
    <s v="LUIZ CARLOS DA FONSECA AUGUSTO"/>
    <s v="CANCELADO"/>
    <x v="3266"/>
    <s v="JANAINA CRISTINA DOS SANTOS"/>
    <s v="LAURA APARECIDA SILVEIRA"/>
    <n v="108646"/>
    <x v="0"/>
    <s v="CANCELADO"/>
    <d v="2026-02-18T00:00:00"/>
    <d v="2025-04-11T00:00:00"/>
    <d v="2025-04-11T00:00:00"/>
    <d v="2025-04-12T00:00:00"/>
    <x v="98"/>
    <x v="1"/>
    <s v="INTEGRAL"/>
    <m/>
  </r>
  <r>
    <x v="10780"/>
    <s v="9BSR6X200M3980688"/>
    <n v="15925720"/>
    <n v="15925720"/>
    <n v="0"/>
    <n v="6745"/>
    <n v="14013"/>
    <x v="27"/>
    <s v="LUIZ CARLOS DA FONSECA AUGUSTO"/>
    <s v="CANCELADO"/>
    <x v="3266"/>
    <s v="JANAINA CRISTINA DOS SANTOS"/>
    <s v="LAURA APARECIDA SILVEIRA"/>
    <n v="108666"/>
    <x v="0"/>
    <s v="CANCELADO"/>
    <d v="2026-02-18T00:00:00"/>
    <d v="2025-04-11T00:00:00"/>
    <d v="2025-04-11T00:00:00"/>
    <d v="2025-04-12T00:00:00"/>
    <x v="98"/>
    <x v="1"/>
    <s v="INTEGRAL"/>
    <m/>
  </r>
  <r>
    <x v="10781"/>
    <s v="9BSR6X200N4010565"/>
    <n v="15925759"/>
    <n v="15925759"/>
    <n v="0"/>
    <n v="6745"/>
    <n v="14013"/>
    <x v="27"/>
    <s v="LUIZ CARLOS DA FONSECA AUGUSTO"/>
    <s v="CANCELADO"/>
    <x v="3266"/>
    <s v="JANAINA CRISTINA DOS SANTOS"/>
    <s v="LAURA APARECIDA SILVEIRA"/>
    <n v="108582"/>
    <x v="4"/>
    <s v="CANCELADO"/>
    <d v="2026-02-18T00:00:00"/>
    <d v="2025-04-11T00:00:00"/>
    <d v="2025-04-11T00:00:00"/>
    <d v="2025-04-12T00:00:00"/>
    <x v="98"/>
    <x v="1"/>
    <s v="INTEGRAL"/>
    <m/>
  </r>
  <r>
    <x v="10782"/>
    <s v="9BSR6X200M3984371"/>
    <n v="15925762"/>
    <n v="15925762"/>
    <n v="0"/>
    <n v="6745"/>
    <n v="14013"/>
    <x v="27"/>
    <s v="LUIZ CARLOS DA FONSECA AUGUSTO"/>
    <s v="CANCELADO"/>
    <x v="3266"/>
    <s v="JANAINA CRISTINA DOS SANTOS"/>
    <s v="LAURA APARECIDA SILVEIRA"/>
    <n v="108659"/>
    <x v="0"/>
    <s v="CANCELADO"/>
    <d v="2026-02-18T00:00:00"/>
    <d v="2025-04-11T00:00:00"/>
    <d v="2025-04-11T00:00:00"/>
    <d v="2025-04-12T00:00:00"/>
    <x v="98"/>
    <x v="1"/>
    <s v="INTEGRAL"/>
    <m/>
  </r>
  <r>
    <x v="10783"/>
    <s v="9BSR6X200P4033968"/>
    <n v="15925698"/>
    <n v="15925698"/>
    <n v="0"/>
    <n v="6745"/>
    <n v="14013"/>
    <x v="27"/>
    <s v="LUIZ CARLOS DA FONSECA AUGUSTO"/>
    <s v="CANCELADO"/>
    <x v="3266"/>
    <s v="JANAINA CRISTINA DOS SANTOS"/>
    <s v="LAURA APARECIDA SILVEIRA"/>
    <n v="108593"/>
    <x v="4"/>
    <s v="CANCELADO"/>
    <d v="2026-02-18T00:00:00"/>
    <d v="2025-04-11T00:00:00"/>
    <d v="2025-04-11T00:00:00"/>
    <d v="2025-04-12T00:00:00"/>
    <x v="98"/>
    <x v="1"/>
    <s v="INTEGRAL"/>
    <m/>
  </r>
  <r>
    <x v="10784"/>
    <s v="9BSR6X200R4066895"/>
    <n v="15925907"/>
    <n v="15925907"/>
    <n v="0"/>
    <n v="6745"/>
    <n v="14013"/>
    <x v="27"/>
    <s v="LUIZ CARLOS DA FONSECA AUGUSTO"/>
    <s v="CANCELADO"/>
    <x v="3266"/>
    <s v="JANAINA CRISTINA DOS SANTOS"/>
    <s v="LAURA APARECIDA SILVEIRA"/>
    <n v="108614"/>
    <x v="4"/>
    <s v="CANCELADO"/>
    <d v="2026-02-18T00:00:00"/>
    <d v="2025-04-11T00:00:00"/>
    <d v="2025-04-11T00:00:00"/>
    <d v="2025-04-12T00:00:00"/>
    <x v="98"/>
    <x v="1"/>
    <s v="INTEGRAL"/>
    <m/>
  </r>
  <r>
    <x v="10785"/>
    <s v="98PTSH430PB135364"/>
    <n v="15925732"/>
    <n v="15925732"/>
    <n v="0"/>
    <n v="6745"/>
    <n v="14013"/>
    <x v="27"/>
    <s v="LUIZ CARLOS DA FONSECA AUGUSTO"/>
    <s v="CANCELADO"/>
    <x v="3266"/>
    <s v="JANAINA CRISTINA DOS SANTOS"/>
    <s v="LAURA APARECIDA SILVEIRA"/>
    <n v="108730"/>
    <x v="0"/>
    <s v="CANCELADO"/>
    <d v="2026-02-18T00:00:00"/>
    <d v="2025-04-11T00:00:00"/>
    <d v="2025-04-11T00:00:00"/>
    <d v="2025-04-12T00:00:00"/>
    <x v="98"/>
    <x v="1"/>
    <s v="INTEGRAL"/>
    <m/>
  </r>
  <r>
    <x v="10786"/>
    <s v="9ADB0902FGM398688"/>
    <n v="7197"/>
    <n v="0"/>
    <n v="7197"/>
    <n v="3785"/>
    <n v="5261"/>
    <x v="40"/>
    <s v="MARLI SCHERNER"/>
    <s v="CANCELADO"/>
    <x v="3291"/>
    <s v="JOÃO PAULO RIBEIRO PINTO"/>
    <s v="LAURA APARECIDA SILVEIRA"/>
    <n v="37624"/>
    <x v="3"/>
    <s v="CANCELADO"/>
    <d v="2026-02-18T00:00:00"/>
    <d v="2024-11-11T00:00:00"/>
    <d v="2024-11-11T00:00:00"/>
    <d v="2024-11-11T00:00:00"/>
    <x v="98"/>
    <x v="1"/>
    <s v="INTEGRAL"/>
    <m/>
  </r>
  <r>
    <x v="10787"/>
    <s v="9BSR6X200N4020450"/>
    <n v="15925733"/>
    <n v="15925733"/>
    <n v="0"/>
    <n v="6745"/>
    <n v="14013"/>
    <x v="27"/>
    <s v="LUIZ CARLOS DA FONSECA AUGUSTO"/>
    <s v="CANCELADO"/>
    <x v="3266"/>
    <s v="JANAINA CRISTINA DOS SANTOS"/>
    <s v="LAURA APARECIDA SILVEIRA"/>
    <n v="108605"/>
    <x v="4"/>
    <s v="CANCELADO"/>
    <d v="2026-02-18T00:00:00"/>
    <d v="2025-04-11T00:00:00"/>
    <d v="2025-04-11T00:00:00"/>
    <d v="2025-04-12T00:00:00"/>
    <x v="98"/>
    <x v="1"/>
    <s v="INTEGRAL"/>
    <m/>
  </r>
  <r>
    <x v="10788"/>
    <s v="9BSR6X200M3981981"/>
    <n v="15925693"/>
    <n v="15925693"/>
    <n v="0"/>
    <n v="6745"/>
    <n v="14013"/>
    <x v="27"/>
    <s v="LUIZ CARLOS DA FONSECA AUGUSTO"/>
    <s v="CANCELADO"/>
    <x v="3266"/>
    <s v="JANAINA CRISTINA DOS SANTOS"/>
    <s v="LAURA APARECIDA SILVEIRA"/>
    <n v="108428"/>
    <x v="6"/>
    <s v="CANCELADO"/>
    <d v="2026-02-18T00:00:00"/>
    <d v="2025-04-11T00:00:00"/>
    <d v="2025-04-11T00:00:00"/>
    <d v="2025-04-12T00:00:00"/>
    <x v="98"/>
    <x v="1"/>
    <s v="INTEGRAL"/>
    <m/>
  </r>
  <r>
    <x v="10789"/>
    <s v="9BSR6X200N4017118"/>
    <n v="15925699"/>
    <n v="15925699"/>
    <n v="0"/>
    <n v="6745"/>
    <n v="14013"/>
    <x v="27"/>
    <s v="LUIZ CARLOS DA FONSECA AUGUSTO"/>
    <s v="CANCELADO"/>
    <x v="3266"/>
    <s v="JANAINA CRISTINA DOS SANTOS"/>
    <s v="LAURA APARECIDA SILVEIRA"/>
    <n v="108712"/>
    <x v="0"/>
    <s v="CANCELADO"/>
    <d v="2026-02-18T00:00:00"/>
    <d v="2025-04-11T00:00:00"/>
    <d v="2025-04-11T00:00:00"/>
    <d v="2025-04-12T00:00:00"/>
    <x v="98"/>
    <x v="1"/>
    <s v="INTEGRAL"/>
    <m/>
  </r>
  <r>
    <x v="10790"/>
    <s v="9BVRG20C0ME898397"/>
    <n v="15925670"/>
    <n v="15925670"/>
    <n v="0"/>
    <n v="6745"/>
    <n v="14013"/>
    <x v="27"/>
    <s v="LUIZ CARLOS DA FONSECA AUGUSTO"/>
    <s v="CANCELADO"/>
    <x v="3266"/>
    <s v="JANAINA CRISTINA DOS SANTOS"/>
    <s v="LAURA APARECIDA SILVEIRA"/>
    <n v="108434"/>
    <x v="6"/>
    <s v="CANCELADO"/>
    <d v="2026-02-18T00:00:00"/>
    <d v="2025-04-11T00:00:00"/>
    <d v="2025-04-11T00:00:00"/>
    <d v="2025-04-12T00:00:00"/>
    <x v="98"/>
    <x v="1"/>
    <s v="INTEGRAL"/>
    <m/>
  </r>
  <r>
    <x v="10791"/>
    <s v="9BSR6X200R4054049"/>
    <n v="15925747"/>
    <n v="15925747"/>
    <n v="0"/>
    <n v="6745"/>
    <n v="14013"/>
    <x v="27"/>
    <s v="LUIZ CARLOS DA FONSECA AUGUSTO"/>
    <s v="CANCELADO"/>
    <x v="3266"/>
    <s v="JANAINA CRISTINA DOS SANTOS"/>
    <s v="LAURA APARECIDA SILVEIRA"/>
    <n v="108609"/>
    <x v="4"/>
    <s v="CANCELADO"/>
    <d v="2026-02-18T00:00:00"/>
    <d v="2025-04-11T00:00:00"/>
    <d v="2025-04-11T00:00:00"/>
    <d v="2025-04-12T00:00:00"/>
    <x v="98"/>
    <x v="1"/>
    <s v="INTEGRAL"/>
    <m/>
  </r>
  <r>
    <x v="10792"/>
    <s v="9ADB0902FGM398689"/>
    <n v="7196"/>
    <n v="0"/>
    <n v="7196"/>
    <n v="3785"/>
    <n v="5261"/>
    <x v="40"/>
    <s v="MARLI SCHERNER"/>
    <s v="CANCELADO"/>
    <x v="3291"/>
    <s v="JOÃO PAULO RIBEIRO PINTO"/>
    <s v="LAURA APARECIDA SILVEIRA"/>
    <n v="37624"/>
    <x v="3"/>
    <s v="CANCELADO"/>
    <d v="2026-02-18T00:00:00"/>
    <d v="2024-11-11T00:00:00"/>
    <d v="2024-11-11T00:00:00"/>
    <d v="2024-11-11T00:00:00"/>
    <x v="98"/>
    <x v="1"/>
    <s v="INTEGRAL"/>
    <m/>
  </r>
  <r>
    <x v="10793"/>
    <s v="9BSR6X200R4040346"/>
    <n v="15925746"/>
    <n v="15925746"/>
    <n v="0"/>
    <n v="6745"/>
    <n v="14013"/>
    <x v="27"/>
    <s v="LUIZ CARLOS DA FONSECA AUGUSTO"/>
    <s v="CANCELADO"/>
    <x v="3266"/>
    <s v="JANAINA CRISTINA DOS SANTOS"/>
    <s v="LAURA APARECIDA SILVEIRA"/>
    <n v="108645"/>
    <x v="0"/>
    <s v="CANCELADO"/>
    <d v="2026-02-18T00:00:00"/>
    <d v="2025-04-11T00:00:00"/>
    <d v="2025-04-11T00:00:00"/>
    <d v="2025-04-12T00:00:00"/>
    <x v="98"/>
    <x v="1"/>
    <s v="INTEGRAL"/>
    <m/>
  </r>
  <r>
    <x v="10794"/>
    <s v="9BSR6X200N4013832"/>
    <n v="15925661"/>
    <n v="15925661"/>
    <n v="0"/>
    <n v="6745"/>
    <n v="14013"/>
    <x v="27"/>
    <s v="LUIZ CARLOS DA FONSECA AUGUSTO"/>
    <s v="CANCELADO"/>
    <x v="3266"/>
    <s v="JANAINA CRISTINA DOS SANTOS"/>
    <s v="LAURA APARECIDA SILVEIRA"/>
    <n v="108715"/>
    <x v="0"/>
    <s v="CANCELADO"/>
    <d v="2026-02-18T00:00:00"/>
    <d v="2025-04-11T00:00:00"/>
    <d v="2025-04-11T00:00:00"/>
    <d v="2025-04-12T00:00:00"/>
    <x v="98"/>
    <x v="1"/>
    <s v="INTEGRAL"/>
    <m/>
  </r>
  <r>
    <x v="10795"/>
    <s v="9BSR6X200M3996678"/>
    <n v="15925689"/>
    <n v="15925689"/>
    <n v="0"/>
    <n v="6745"/>
    <n v="14013"/>
    <x v="27"/>
    <s v="LUIZ CARLOS DA FONSECA AUGUSTO"/>
    <s v="CANCELADO"/>
    <x v="3266"/>
    <s v="JANAINA CRISTINA DOS SANTOS"/>
    <s v="LAURA APARECIDA SILVEIRA"/>
    <n v="108563"/>
    <x v="4"/>
    <s v="CANCELADO"/>
    <d v="2026-02-18T00:00:00"/>
    <d v="2025-04-11T00:00:00"/>
    <d v="2025-04-11T00:00:00"/>
    <d v="2025-04-12T00:00:00"/>
    <x v="98"/>
    <x v="1"/>
    <s v="INTEGRAL"/>
    <m/>
  </r>
  <r>
    <x v="10796"/>
    <s v="9BSR6X200N4018632"/>
    <n v="15925681"/>
    <n v="15925681"/>
    <n v="0"/>
    <n v="6745"/>
    <n v="14013"/>
    <x v="27"/>
    <s v="LUIZ CARLOS DA FONSECA AUGUSTO"/>
    <s v="CANCELADO"/>
    <x v="3266"/>
    <s v="JANAINA CRISTINA DOS SANTOS"/>
    <s v="LAURA APARECIDA SILVEIRA"/>
    <n v="108595"/>
    <x v="4"/>
    <s v="CANCELADO"/>
    <d v="2026-02-18T00:00:00"/>
    <d v="2025-04-11T00:00:00"/>
    <d v="2025-04-11T00:00:00"/>
    <d v="2025-04-12T00:00:00"/>
    <x v="98"/>
    <x v="1"/>
    <s v="INTEGRAL"/>
    <m/>
  </r>
  <r>
    <x v="10797"/>
    <s v="9BM934251DS021455"/>
    <n v="17977802"/>
    <n v="17977802"/>
    <n v="0"/>
    <n v="11700"/>
    <n v="21653"/>
    <x v="12"/>
    <s v="JOAO PAULO DE OLIVEIRA BARBOSA"/>
    <s v="CANCELADO"/>
    <x v="3292"/>
    <s v="LUCAS LOBO DIDUR"/>
    <s v="LAURA APARECIDA SILVEIRA"/>
    <n v="169959"/>
    <x v="5"/>
    <s v="CANCELADO"/>
    <d v="2026-02-18T00:00:00"/>
    <d v="2025-07-31T00:00:00"/>
    <d v="2025-07-31T00:00:00"/>
    <d v="2025-07-31T00:00:00"/>
    <x v="98"/>
    <x v="1"/>
    <s v="INTEGRAL"/>
    <m/>
  </r>
  <r>
    <x v="10798"/>
    <s v="9BSR6X200N4010571"/>
    <n v="15925682"/>
    <n v="15925682"/>
    <n v="0"/>
    <n v="6745"/>
    <n v="14013"/>
    <x v="27"/>
    <s v="LUIZ CARLOS DA FONSECA AUGUSTO"/>
    <s v="CANCELADO"/>
    <x v="3266"/>
    <s v="JANAINA CRISTINA DOS SANTOS"/>
    <s v="LAURA APARECIDA SILVEIRA"/>
    <n v="108704"/>
    <x v="0"/>
    <s v="CANCELADO"/>
    <d v="2026-02-18T00:00:00"/>
    <d v="2025-04-11T00:00:00"/>
    <d v="2025-04-11T00:00:00"/>
    <d v="2025-04-12T00:00:00"/>
    <x v="98"/>
    <x v="1"/>
    <s v="INTEGRAL"/>
    <m/>
  </r>
  <r>
    <x v="10799"/>
    <s v="9BSR6X200S4102289"/>
    <n v="17740220"/>
    <n v="17740220"/>
    <n v="0"/>
    <n v="6745"/>
    <n v="21024"/>
    <x v="27"/>
    <s v="LUIZ CARLOS DA FONSECA AUGUSTO"/>
    <s v="CANCELADO"/>
    <x v="3266"/>
    <s v="VICTOR GABRIEL GOMES PICÃO"/>
    <s v="LAURA APARECIDA SILVEIRA"/>
    <n v="165420"/>
    <x v="6"/>
    <s v="CANCELADO"/>
    <d v="2026-02-18T00:00:00"/>
    <d v="2025-07-23T00:00:00"/>
    <d v="2025-07-23T00:00:00"/>
    <d v="2025-07-23T00:00:00"/>
    <x v="98"/>
    <x v="1"/>
    <s v="INTEGRAL"/>
    <m/>
  </r>
  <r>
    <x v="10800"/>
    <s v="9BSR6X200N4018626"/>
    <n v="15925764"/>
    <n v="15925764"/>
    <n v="0"/>
    <n v="6745"/>
    <n v="14013"/>
    <x v="27"/>
    <s v="LUIZ CARLOS DA FONSECA AUGUSTO"/>
    <s v="CANCELADO"/>
    <x v="3266"/>
    <s v="JANAINA CRISTINA DOS SANTOS"/>
    <s v="LAURA APARECIDA SILVEIRA"/>
    <n v="108476"/>
    <x v="6"/>
    <s v="CANCELADO"/>
    <d v="2026-02-18T00:00:00"/>
    <d v="2025-04-11T00:00:00"/>
    <d v="2025-04-11T00:00:00"/>
    <d v="2025-04-12T00:00:00"/>
    <x v="98"/>
    <x v="1"/>
    <s v="INTEGRAL"/>
    <m/>
  </r>
  <r>
    <x v="10801"/>
    <s v="9BSR6X200N4010575"/>
    <n v="15925705"/>
    <n v="15925705"/>
    <n v="0"/>
    <n v="6745"/>
    <n v="14013"/>
    <x v="27"/>
    <s v="LUIZ CARLOS DA FONSECA AUGUSTO"/>
    <s v="CANCELADO"/>
    <x v="3266"/>
    <s v="JANAINA CRISTINA DOS SANTOS"/>
    <s v="LAURA APARECIDA SILVEIRA"/>
    <n v="108705"/>
    <x v="0"/>
    <s v="CANCELADO"/>
    <d v="2026-02-18T00:00:00"/>
    <d v="2025-04-11T00:00:00"/>
    <d v="2025-04-11T00:00:00"/>
    <d v="2025-04-12T00:00:00"/>
    <x v="98"/>
    <x v="1"/>
    <s v="INTEGRAL"/>
    <m/>
  </r>
  <r>
    <x v="10802"/>
    <s v="9BSR4X200N4006399"/>
    <n v="15925719"/>
    <n v="15925719"/>
    <n v="0"/>
    <n v="6745"/>
    <n v="14013"/>
    <x v="27"/>
    <s v="LUIZ CARLOS DA FONSECA AUGUSTO"/>
    <s v="CANCELADO"/>
    <x v="3266"/>
    <s v="JANAINA CRISTINA DOS SANTOS"/>
    <s v="LAURA APARECIDA SILVEIRA"/>
    <n v="108437"/>
    <x v="6"/>
    <s v="CANCELADO"/>
    <d v="2026-02-18T00:00:00"/>
    <d v="2025-04-11T00:00:00"/>
    <d v="2025-04-11T00:00:00"/>
    <d v="2025-04-12T00:00:00"/>
    <x v="98"/>
    <x v="1"/>
    <s v="INTEGRAL"/>
    <m/>
  </r>
  <r>
    <x v="10803"/>
    <s v="9BVRG20C0ME899933"/>
    <n v="15925685"/>
    <n v="15925685"/>
    <n v="0"/>
    <n v="6745"/>
    <n v="14013"/>
    <x v="27"/>
    <s v="LUIZ CARLOS DA FONSECA AUGUSTO"/>
    <s v="CANCELADO"/>
    <x v="3266"/>
    <s v="JANAINA CRISTINA DOS SANTOS"/>
    <s v="LAURA APARECIDA SILVEIRA"/>
    <n v="108441"/>
    <x v="6"/>
    <s v="CANCELADO"/>
    <d v="2026-02-18T00:00:00"/>
    <d v="2025-04-11T00:00:00"/>
    <d v="2025-04-11T00:00:00"/>
    <d v="2025-04-12T00:00:00"/>
    <x v="98"/>
    <x v="1"/>
    <s v="INTEGRAL"/>
    <m/>
  </r>
  <r>
    <x v="10804"/>
    <s v="9BSR6X200R4075437"/>
    <n v="15925954"/>
    <n v="15925954"/>
    <n v="0"/>
    <n v="6745"/>
    <n v="14013"/>
    <x v="27"/>
    <s v="LUIZ CARLOS DA FONSECA AUGUSTO"/>
    <s v="CANCELADO"/>
    <x v="3266"/>
    <s v="JANAINA CRISTINA DOS SANTOS"/>
    <s v="LAURA APARECIDA SILVEIRA"/>
    <n v="108620"/>
    <x v="4"/>
    <s v="CANCELADO"/>
    <d v="2026-02-18T00:00:00"/>
    <d v="2025-04-11T00:00:00"/>
    <d v="2025-04-11T00:00:00"/>
    <d v="2025-04-12T00:00:00"/>
    <x v="98"/>
    <x v="1"/>
    <s v="INTEGRAL"/>
    <m/>
  </r>
  <r>
    <x v="10805"/>
    <s v="LVBV3JBB9RY004633"/>
    <n v="16082800"/>
    <n v="16082800"/>
    <n v="0"/>
    <n v="6745"/>
    <n v="14013"/>
    <x v="27"/>
    <s v="LUIZ CARLOS DA FONSECA AUGUSTO"/>
    <s v="CANCELADO"/>
    <x v="3266"/>
    <s v="JANAINA CRISTINA DOS SANTOS"/>
    <s v="LAURA APARECIDA SILVEIRA"/>
    <n v="108628"/>
    <x v="4"/>
    <s v="CANCELADO"/>
    <d v="2026-02-18T00:00:00"/>
    <d v="2025-04-11T00:00:00"/>
    <d v="2025-04-11T00:00:00"/>
    <d v="2025-04-12T00:00:00"/>
    <x v="98"/>
    <x v="1"/>
    <s v="INTEGRAL"/>
    <m/>
  </r>
  <r>
    <x v="10806"/>
    <s v="98PTSH430SB155657"/>
    <n v="15930403"/>
    <n v="15930403"/>
    <n v="0"/>
    <n v="1659"/>
    <n v="8987"/>
    <x v="40"/>
    <s v="CASSIA KETHILE SANTANA DA SILVA"/>
    <s v="CANCELADO"/>
    <x v="3293"/>
    <s v="CAMILLA MINHO"/>
    <s v="LAURA APARECIDA SILVEIRA"/>
    <n v="67826"/>
    <x v="0"/>
    <s v="CANCELADO"/>
    <d v="2026-02-18T00:00:00"/>
    <d v="2025-01-28T00:00:00"/>
    <d v="2025-01-28T00:00:00"/>
    <d v="2025-01-28T00:00:00"/>
    <x v="98"/>
    <x v="1"/>
    <s v="INTEGRAL"/>
    <m/>
  </r>
  <r>
    <x v="10807"/>
    <s v="97TD0N412N2006101"/>
    <n v="7644"/>
    <n v="0"/>
    <n v="7644"/>
    <n v="2839"/>
    <n v="6275"/>
    <x v="58"/>
    <s v="WAGNER CARLOS DE ALMEIDA MORAIS"/>
    <s v="CANCELADO"/>
    <x v="1877"/>
    <s v="ANDRESSA SILVA DE OLIVEIRA PINTO "/>
    <s v="CAROLINE EVANGELISTA DA SILVA "/>
    <n v="744796"/>
    <x v="14"/>
    <s v="CANCELADO"/>
    <d v="2026-02-18T00:00:00"/>
    <d v="2025-10-29T00:00:00"/>
    <d v="2025-10-31T00:00:00"/>
    <d v="2025-10-31T00:00:00"/>
    <x v="98"/>
    <x v="2"/>
    <s v="INTEGRAL"/>
    <m/>
  </r>
  <r>
    <x v="10808"/>
    <s v="9BSR6X400D3834402"/>
    <n v="7191222"/>
    <n v="7191222"/>
    <n v="0"/>
    <n v="3668"/>
    <n v="5270"/>
    <x v="1"/>
    <s v="ISABELLY MACHADO DE MELLO"/>
    <s v="CANCELADO"/>
    <x v="627"/>
    <s v="KEVIN LICHTENFELZ"/>
    <s v="LAURA APARECIDA SILVEIRA"/>
    <n v="37686"/>
    <x v="1"/>
    <s v="CANCELADO"/>
    <d v="2026-02-18T00:00:00"/>
    <d v="2024-11-11T00:00:00"/>
    <d v="2024-11-12T00:00:00"/>
    <d v="2024-11-12T00:00:00"/>
    <x v="98"/>
    <x v="1"/>
    <s v="INTEGRAL"/>
    <m/>
  </r>
  <r>
    <x v="10809"/>
    <s v="LVBV3J0B6NW114600"/>
    <n v="16082791"/>
    <n v="16082791"/>
    <n v="0"/>
    <n v="6745"/>
    <n v="14013"/>
    <x v="27"/>
    <s v="LUIZ CARLOS DA FONSECA AUGUSTO"/>
    <s v="CANCELADO"/>
    <x v="3266"/>
    <s v="JANAINA CRISTINA DOS SANTOS"/>
    <s v="LAURA APARECIDA SILVEIRA"/>
    <n v="108622"/>
    <x v="4"/>
    <s v="CANCELADO"/>
    <d v="2026-02-18T00:00:00"/>
    <d v="2025-04-11T00:00:00"/>
    <d v="2025-04-11T00:00:00"/>
    <d v="2025-04-12T00:00:00"/>
    <x v="98"/>
    <x v="1"/>
    <s v="INTEGRAL"/>
    <m/>
  </r>
  <r>
    <x v="10810"/>
    <s v="9BSR6X200M3981657"/>
    <n v="15925659"/>
    <n v="15925659"/>
    <n v="0"/>
    <n v="6745"/>
    <n v="14013"/>
    <x v="27"/>
    <s v="LUIZ CARLOS DA FONSECA AUGUSTO"/>
    <s v="CANCELADO"/>
    <x v="3266"/>
    <s v="JANAINA CRISTINA DOS SANTOS"/>
    <s v="LAURA APARECIDA SILVEIRA"/>
    <n v="108671"/>
    <x v="0"/>
    <s v="CANCELADO"/>
    <d v="2026-02-18T00:00:00"/>
    <d v="2025-04-11T00:00:00"/>
    <d v="2025-04-11T00:00:00"/>
    <d v="2025-04-12T00:00:00"/>
    <x v="98"/>
    <x v="1"/>
    <s v="INTEGRAL"/>
    <m/>
  </r>
  <r>
    <x v="10811"/>
    <s v="97VD0L622RG004905"/>
    <n v="5324"/>
    <n v="0"/>
    <n v="5324"/>
    <n v="20557"/>
    <n v="12130"/>
    <x v="49"/>
    <s v="ROSILDA CRUZ"/>
    <s v="FINALIZADO"/>
    <x v="3294"/>
    <s v="VICTOR GABRIEL GOMES PICÃO"/>
    <s v="CAMILLA MINHO"/>
    <n v="75190"/>
    <x v="3"/>
    <s v="CANCELADO"/>
    <d v="2026-02-18T00:00:00"/>
    <d v="2024-10-30T00:00:00"/>
    <d v="2024-10-31T00:00:00"/>
    <d v="2024-10-31T00:00:00"/>
    <x v="98"/>
    <x v="0"/>
    <s v="INTEGRAL"/>
    <m/>
  </r>
  <r>
    <x v="10812"/>
    <s v="9BSR6X2A043547996"/>
    <n v="17786927"/>
    <n v="17786927"/>
    <n v="0"/>
    <n v="11246"/>
    <n v="20543"/>
    <x v="12"/>
    <s v="JOAO PAULO DE OLIVEIRA BARBOSA"/>
    <s v="CANCELADO"/>
    <x v="3295"/>
    <s v="LUCAS LOBO DIDUR"/>
    <s v="LAURA APARECIDA SILVEIRA"/>
    <n v="162113"/>
    <x v="31"/>
    <s v="CANCELADO"/>
    <d v="2026-02-18T00:00:00"/>
    <d v="2025-07-15T00:00:00"/>
    <d v="2025-07-15T00:00:00"/>
    <d v="2025-07-16T00:00:00"/>
    <x v="98"/>
    <x v="1"/>
    <s v="INTEGRAL"/>
    <m/>
  </r>
  <r>
    <x v="10813"/>
    <s v="9BVRG20C0ME907856"/>
    <n v="15925666"/>
    <n v="15925666"/>
    <n v="0"/>
    <n v="6745"/>
    <n v="14013"/>
    <x v="27"/>
    <s v="LUIZ CARLOS DA FONSECA AUGUSTO"/>
    <s v="CANCELADO"/>
    <x v="3266"/>
    <s v="JANAINA CRISTINA DOS SANTOS"/>
    <s v="LAURA APARECIDA SILVEIRA"/>
    <n v="108708"/>
    <x v="0"/>
    <s v="CANCELADO"/>
    <d v="2026-02-18T00:00:00"/>
    <d v="2025-04-11T00:00:00"/>
    <d v="2025-04-11T00:00:00"/>
    <d v="2025-04-12T00:00:00"/>
    <x v="98"/>
    <x v="1"/>
    <s v="INTEGRAL"/>
    <m/>
  </r>
  <r>
    <x v="10814"/>
    <s v="9BSR6X200M3980641"/>
    <n v="15925724"/>
    <n v="15925724"/>
    <n v="0"/>
    <n v="6745"/>
    <n v="14013"/>
    <x v="27"/>
    <s v="LUIZ CARLOS DA FONSECA AUGUSTO"/>
    <s v="CANCELADO"/>
    <x v="3266"/>
    <s v="JANAINA CRISTINA DOS SANTOS"/>
    <s v="LAURA APARECIDA SILVEIRA"/>
    <n v="108668"/>
    <x v="0"/>
    <s v="CANCELADO"/>
    <d v="2026-02-18T00:00:00"/>
    <d v="2025-04-11T00:00:00"/>
    <d v="2025-04-11T00:00:00"/>
    <d v="2025-04-12T00:00:00"/>
    <x v="98"/>
    <x v="1"/>
    <s v="INTEGRAL"/>
    <m/>
  </r>
  <r>
    <x v="10815"/>
    <s v="9BSR6X200N4020456"/>
    <n v="15925756"/>
    <n v="15925756"/>
    <n v="0"/>
    <n v="6745"/>
    <n v="14013"/>
    <x v="27"/>
    <s v="LUIZ CARLOS DA FONSECA AUGUSTO"/>
    <s v="CANCELADO"/>
    <x v="3266"/>
    <s v="JANAINA CRISTINA DOS SANTOS"/>
    <s v="LAURA APARECIDA SILVEIRA"/>
    <n v="108480"/>
    <x v="6"/>
    <s v="CANCELADO"/>
    <d v="2026-02-18T00:00:00"/>
    <d v="2025-04-11T00:00:00"/>
    <d v="2025-04-11T00:00:00"/>
    <d v="2025-04-12T00:00:00"/>
    <x v="98"/>
    <x v="1"/>
    <s v="INTEGRAL"/>
    <m/>
  </r>
  <r>
    <x v="10816"/>
    <s v="9BSR6X200M3984385"/>
    <n v="15925658"/>
    <n v="15925658"/>
    <n v="0"/>
    <n v="6745"/>
    <n v="14013"/>
    <x v="27"/>
    <s v="LUIZ CARLOS DA FONSECA AUGUSTO"/>
    <s v="CANCELADO"/>
    <x v="3266"/>
    <s v="JANAINA CRISTINA DOS SANTOS"/>
    <s v="LAURA APARECIDA SILVEIRA"/>
    <n v="108681"/>
    <x v="0"/>
    <s v="CANCELADO"/>
    <d v="2026-02-18T00:00:00"/>
    <d v="2025-04-11T00:00:00"/>
    <d v="2025-04-11T00:00:00"/>
    <d v="2025-04-12T00:00:00"/>
    <x v="98"/>
    <x v="1"/>
    <s v="INTEGRAL"/>
    <m/>
  </r>
  <r>
    <x v="10817"/>
    <s v="9BVRG10C2LE868161"/>
    <n v="1843"/>
    <n v="1843"/>
    <n v="0"/>
    <n v="2699"/>
    <n v="15931"/>
    <x v="10"/>
    <s v="DAIANE CRISTINA VEIGA DA SILVA"/>
    <s v="CANCELADO"/>
    <x v="3296"/>
    <s v="JOÃO PAULO RIBEIRO PINTO"/>
    <s v="LAURA APARECIDA SILVEIRA"/>
    <n v="98683"/>
    <x v="0"/>
    <s v="CANCELADO"/>
    <d v="2026-02-18T00:00:00"/>
    <d v="2025-09-24T00:00:00"/>
    <d v="2025-09-26T00:00:00"/>
    <d v="2025-09-26T00:00:00"/>
    <x v="98"/>
    <x v="0"/>
    <s v="INTEGRAL"/>
    <m/>
  </r>
  <r>
    <x v="10818"/>
    <s v="9BVRG20C7JE848729"/>
    <n v="490"/>
    <n v="490"/>
    <n v="0"/>
    <n v="45"/>
    <n v="234"/>
    <x v="30"/>
    <s v="LEAO DE JUDA SILMARA"/>
    <s v="CANCELADO"/>
    <x v="3125"/>
    <s v="DIEGO ALEJANDRO CORTES MOYA"/>
    <s v="LAURA APARECIDA SILVEIRA"/>
    <n v="678210"/>
    <x v="11"/>
    <s v="CANCELADO"/>
    <d v="2026-02-18T00:00:00"/>
    <d v="2025-08-06T00:00:00"/>
    <d v="2025-08-07T00:00:00"/>
    <d v="2025-08-07T00:00:00"/>
    <x v="98"/>
    <x v="2"/>
    <s v="INTEGRAL"/>
    <m/>
  </r>
  <r>
    <x v="10819"/>
    <s v="9BSR6X200K3945270"/>
    <n v="17381997"/>
    <n v="17381997"/>
    <n v="0"/>
    <n v="9973"/>
    <n v="17301"/>
    <x v="30"/>
    <s v="LEAO DE JUDA SILMARA"/>
    <s v="CANCELADO"/>
    <x v="3125"/>
    <s v="VICTOR GABRIEL GOMES PICÃO"/>
    <s v="LAURA APARECIDA SILVEIRA"/>
    <n v="137996"/>
    <x v="1"/>
    <s v="CANCELADO"/>
    <d v="2026-02-18T00:00:00"/>
    <d v="2025-05-29T00:00:00"/>
    <d v="2025-06-04T00:00:00"/>
    <d v="2025-06-05T00:00:00"/>
    <x v="98"/>
    <x v="1"/>
    <s v="INTEGRAL"/>
    <m/>
  </r>
  <r>
    <x v="10820"/>
    <s v="9BSR6X200M3996680"/>
    <n v="15925712"/>
    <n v="15925712"/>
    <n v="0"/>
    <n v="6745"/>
    <n v="14013"/>
    <x v="27"/>
    <s v="LUIZ CARLOS DA FONSECA AUGUSTO"/>
    <s v="CANCELADO"/>
    <x v="3266"/>
    <s v="JANAINA CRISTINA DOS SANTOS"/>
    <s v="LAURA APARECIDA SILVEIRA"/>
    <n v="108693"/>
    <x v="0"/>
    <s v="CANCELADO"/>
    <d v="2026-02-18T00:00:00"/>
    <d v="2025-04-11T00:00:00"/>
    <d v="2025-04-11T00:00:00"/>
    <d v="2025-04-12T00:00:00"/>
    <x v="98"/>
    <x v="1"/>
    <s v="INTEGRAL"/>
    <m/>
  </r>
  <r>
    <x v="10821"/>
    <s v="9BFYCEHV99BB37276"/>
    <n v="11755910"/>
    <n v="11755910"/>
    <n v="0"/>
    <n v="3636"/>
    <n v="5036"/>
    <x v="36"/>
    <s v="RITHIELI FERREIRA DE LIMA"/>
    <s v="CANCELADO"/>
    <x v="3297"/>
    <s v="LUCAS BELMIRO MENDES SANTOS"/>
    <s v="LAURA APARECIDA SILVEIRA"/>
    <n v="35778"/>
    <x v="6"/>
    <s v="CANCELADO"/>
    <d v="2026-02-18T00:00:00"/>
    <d v="2024-11-06T00:00:00"/>
    <d v="2024-11-12T00:00:00"/>
    <d v="2024-11-12T00:00:00"/>
    <x v="98"/>
    <x v="1"/>
    <s v="INTEGRAL"/>
    <m/>
  </r>
  <r>
    <x v="10822"/>
    <s v="9BSR6X200R4066911"/>
    <n v="15925910"/>
    <n v="15925910"/>
    <n v="0"/>
    <n v="6745"/>
    <n v="14013"/>
    <x v="27"/>
    <s v="LUIZ CARLOS DA FONSECA AUGUSTO"/>
    <s v="CANCELADO"/>
    <x v="3266"/>
    <s v="JANAINA CRISTINA DOS SANTOS"/>
    <s v="LAURA APARECIDA SILVEIRA"/>
    <n v="108737"/>
    <x v="0"/>
    <s v="CANCELADO"/>
    <d v="2026-02-18T00:00:00"/>
    <d v="2025-04-11T00:00:00"/>
    <d v="2025-04-11T00:00:00"/>
    <d v="2025-04-12T00:00:00"/>
    <x v="98"/>
    <x v="1"/>
    <s v="INTEGRAL"/>
    <m/>
  </r>
  <r>
    <x v="10823"/>
    <s v="9BSR6X200M3996669"/>
    <n v="15925723"/>
    <n v="15925723"/>
    <n v="0"/>
    <n v="6745"/>
    <n v="14013"/>
    <x v="27"/>
    <s v="LUIZ CARLOS DA FONSECA AUGUSTO"/>
    <s v="CANCELADO"/>
    <x v="3266"/>
    <s v="JANAINA CRISTINA DOS SANTOS"/>
    <s v="LAURA APARECIDA SILVEIRA"/>
    <n v="108698"/>
    <x v="0"/>
    <s v="CANCELADO"/>
    <d v="2026-02-18T00:00:00"/>
    <d v="2025-04-11T00:00:00"/>
    <d v="2025-04-11T00:00:00"/>
    <d v="2025-04-12T00:00:00"/>
    <x v="98"/>
    <x v="1"/>
    <s v="INTEGRAL"/>
    <m/>
  </r>
  <r>
    <x v="10824"/>
    <s v="9BSR6X200M3985820"/>
    <n v="15925753"/>
    <n v="15925753"/>
    <n v="0"/>
    <n v="6745"/>
    <n v="14013"/>
    <x v="27"/>
    <s v="LUIZ CARLOS DA FONSECA AUGUSTO"/>
    <s v="CANCELADO"/>
    <x v="3266"/>
    <s v="JANAINA CRISTINA DOS SANTOS"/>
    <s v="LAURA APARECIDA SILVEIRA"/>
    <n v="108703"/>
    <x v="0"/>
    <s v="CANCELADO"/>
    <d v="2026-02-18T00:00:00"/>
    <d v="2025-04-11T00:00:00"/>
    <d v="2025-04-11T00:00:00"/>
    <d v="2025-04-12T00:00:00"/>
    <x v="98"/>
    <x v="1"/>
    <s v="INTEGRAL"/>
    <m/>
  </r>
  <r>
    <x v="10825"/>
    <s v="9BSR6X400F3877783"/>
    <n v="11427371"/>
    <n v="11427371"/>
    <n v="0"/>
    <n v="3785"/>
    <n v="5261"/>
    <x v="40"/>
    <s v="MARLI SCHERNER"/>
    <s v="CANCELADO"/>
    <x v="3291"/>
    <s v="JOÃO PAULO RIBEIRO PINTO"/>
    <s v="LAURA APARECIDA SILVEIRA"/>
    <n v="37620"/>
    <x v="6"/>
    <s v="CANCELADO"/>
    <d v="2026-02-18T00:00:00"/>
    <d v="2024-11-11T00:00:00"/>
    <d v="2024-11-11T00:00:00"/>
    <d v="2024-11-11T00:00:00"/>
    <x v="98"/>
    <x v="1"/>
    <s v="INTEGRAL"/>
    <m/>
  </r>
  <r>
    <x v="10826"/>
    <s v="93KP0R1A2NE189490"/>
    <n v="16082803"/>
    <n v="16082803"/>
    <n v="0"/>
    <n v="6745"/>
    <n v="14013"/>
    <x v="27"/>
    <s v="LUIZ CARLOS DA FONSECA AUGUSTO"/>
    <s v="CANCELADO"/>
    <x v="3266"/>
    <s v="JANAINA CRISTINA DOS SANTOS"/>
    <s v="LAURA APARECIDA SILVEIRA"/>
    <n v="108507"/>
    <x v="6"/>
    <s v="CANCELADO"/>
    <d v="2026-02-18T00:00:00"/>
    <d v="2025-04-11T00:00:00"/>
    <d v="2025-04-11T00:00:00"/>
    <d v="2025-04-12T00:00:00"/>
    <x v="98"/>
    <x v="1"/>
    <s v="INTEGRAL"/>
    <m/>
  </r>
  <r>
    <x v="10827"/>
    <s v="9BSR6X200M3996635"/>
    <n v="15925673"/>
    <n v="15925673"/>
    <n v="0"/>
    <n v="6745"/>
    <n v="14013"/>
    <x v="27"/>
    <s v="LUIZ CARLOS DA FONSECA AUGUSTO"/>
    <s v="CANCELADO"/>
    <x v="3266"/>
    <s v="JANAINA CRISTINA DOS SANTOS"/>
    <s v="LAURA APARECIDA SILVEIRA"/>
    <n v="108438"/>
    <x v="6"/>
    <s v="CANCELADO"/>
    <d v="2026-02-18T00:00:00"/>
    <d v="2025-04-11T00:00:00"/>
    <d v="2025-04-11T00:00:00"/>
    <d v="2025-04-12T00:00:00"/>
    <x v="98"/>
    <x v="1"/>
    <s v="INTEGRAL"/>
    <m/>
  </r>
  <r>
    <x v="10828"/>
    <s v="9BSR6X200L3968767"/>
    <n v="15925678"/>
    <n v="15925678"/>
    <n v="0"/>
    <n v="6745"/>
    <n v="14013"/>
    <x v="27"/>
    <s v="LUIZ CARLOS DA FONSECA AUGUSTO"/>
    <s v="CANCELADO"/>
    <x v="3266"/>
    <s v="JANAINA CRISTINA DOS SANTOS"/>
    <s v="LAURA APARECIDA SILVEIRA"/>
    <n v="108416"/>
    <x v="6"/>
    <s v="CANCELADO"/>
    <d v="2026-02-18T00:00:00"/>
    <d v="2025-04-11T00:00:00"/>
    <d v="2025-04-11T00:00:00"/>
    <d v="2025-04-12T00:00:00"/>
    <x v="98"/>
    <x v="1"/>
    <s v="INTEGRAL"/>
    <m/>
  </r>
  <r>
    <x v="10829"/>
    <s v="9BM958096DB893503"/>
    <n v="17623831"/>
    <n v="17623831"/>
    <n v="0"/>
    <n v="10897"/>
    <n v="19640"/>
    <x v="12"/>
    <s v="JOAO PAULO DE OLIVEIRA BARBOSA"/>
    <s v="CANCELADO"/>
    <x v="3298"/>
    <s v="ANDRESSA SILVA DE OLIVEIRA PINTO "/>
    <s v="LAURA APARECIDA SILVEIRA"/>
    <n v="155184"/>
    <x v="5"/>
    <s v="CANCELADO"/>
    <d v="2026-02-18T00:00:00"/>
    <d v="2025-07-01T00:00:00"/>
    <d v="2025-07-01T00:00:00"/>
    <d v="2025-07-02T00:00:00"/>
    <x v="98"/>
    <x v="1"/>
    <s v="INTEGRAL"/>
    <m/>
  </r>
  <r>
    <x v="10830"/>
    <s v="9BSR6X200R4075420"/>
    <n v="15925935"/>
    <n v="15925935"/>
    <n v="0"/>
    <n v="6745"/>
    <n v="14013"/>
    <x v="27"/>
    <s v="LUIZ CARLOS DA FONSECA AUGUSTO"/>
    <s v="CANCELADO"/>
    <x v="3266"/>
    <s v="JANAINA CRISTINA DOS SANTOS"/>
    <s v="LAURA APARECIDA SILVEIRA"/>
    <n v="108494"/>
    <x v="6"/>
    <s v="CANCELADO"/>
    <d v="2026-02-18T00:00:00"/>
    <d v="2025-04-11T00:00:00"/>
    <d v="2025-04-11T00:00:00"/>
    <d v="2025-04-12T00:00:00"/>
    <x v="98"/>
    <x v="1"/>
    <s v="INTEGRAL"/>
    <m/>
  </r>
  <r>
    <x v="10831"/>
    <s v="9BSP8X200J3914399"/>
    <n v="15934698"/>
    <n v="15934698"/>
    <n v="0"/>
    <n v="6117"/>
    <n v="9493"/>
    <x v="12"/>
    <s v="VICTORIA CHANG DE MORAIS"/>
    <s v="CANCELADO"/>
    <x v="3299"/>
    <s v="NAO USA"/>
    <s v="LAURA APARECIDA SILVEIRA"/>
    <n v="71686"/>
    <x v="5"/>
    <s v="CANCELADO"/>
    <d v="2026-02-18T00:00:00"/>
    <d v="2025-02-04T00:00:00"/>
    <d v="2025-02-04T00:00:00"/>
    <d v="2025-02-04T00:00:00"/>
    <x v="98"/>
    <x v="1"/>
    <s v="INTEGRAL"/>
    <m/>
  </r>
  <r>
    <x v="10832"/>
    <s v="9BSR6X200M3984365"/>
    <n v="15925736"/>
    <n v="15925736"/>
    <n v="0"/>
    <n v="6745"/>
    <n v="14013"/>
    <x v="27"/>
    <s v="LUIZ CARLOS DA FONSECA AUGUSTO"/>
    <s v="CANCELADO"/>
    <x v="3266"/>
    <s v="JANAINA CRISTINA DOS SANTOS"/>
    <s v="LAURA APARECIDA SILVEIRA"/>
    <n v="108446"/>
    <x v="6"/>
    <s v="CANCELADO"/>
    <d v="2026-02-18T00:00:00"/>
    <d v="2025-04-11T00:00:00"/>
    <d v="2025-04-11T00:00:00"/>
    <d v="2025-04-12T00:00:00"/>
    <x v="98"/>
    <x v="1"/>
    <s v="INTEGRAL"/>
    <m/>
  </r>
  <r>
    <x v="10833"/>
    <s v="9BSR4X200R4042494"/>
    <n v="15925697"/>
    <n v="15925697"/>
    <n v="0"/>
    <n v="6745"/>
    <n v="14013"/>
    <x v="27"/>
    <s v="LUIZ CARLOS DA FONSECA AUGUSTO"/>
    <s v="CANCELADO"/>
    <x v="3266"/>
    <s v="JANAINA CRISTINA DOS SANTOS"/>
    <s v="LAURA APARECIDA SILVEIRA"/>
    <n v="108525"/>
    <x v="4"/>
    <s v="CANCELADO"/>
    <d v="2026-02-18T00:00:00"/>
    <d v="2025-04-11T00:00:00"/>
    <d v="2025-04-11T00:00:00"/>
    <d v="2025-04-12T00:00:00"/>
    <x v="98"/>
    <x v="1"/>
    <s v="INTEGRAL"/>
    <m/>
  </r>
  <r>
    <x v="10834"/>
    <s v="97TRBD442N2001504"/>
    <n v="7645"/>
    <n v="0"/>
    <n v="7645"/>
    <n v="2839"/>
    <n v="6275"/>
    <x v="58"/>
    <s v="WAGNER CARLOS DE ALMEIDA MORAIS"/>
    <s v="CANCELADO"/>
    <x v="1877"/>
    <s v="ANDRESSA SILVA DE OLIVEIRA PINTO "/>
    <s v="CAROLINE EVANGELISTA DA SILVA "/>
    <n v="744796"/>
    <x v="14"/>
    <s v="CANCELADO"/>
    <d v="2026-02-18T00:00:00"/>
    <d v="2025-10-29T00:00:00"/>
    <d v="2025-10-31T00:00:00"/>
    <d v="2025-10-31T00:00:00"/>
    <x v="98"/>
    <x v="2"/>
    <s v="INTEGRAL"/>
    <m/>
  </r>
  <r>
    <x v="10835"/>
    <s v="9BSR6X200R4043556"/>
    <n v="15925630"/>
    <n v="15925630"/>
    <n v="0"/>
    <n v="6745"/>
    <n v="14013"/>
    <x v="27"/>
    <s v="LUIZ CARLOS DA FONSECA AUGUSTO"/>
    <s v="CANCELADO"/>
    <x v="3266"/>
    <s v="JANAINA CRISTINA DOS SANTOS"/>
    <s v="LAURA APARECIDA SILVEIRA"/>
    <n v="108518"/>
    <x v="4"/>
    <s v="CANCELADO"/>
    <d v="2026-02-18T00:00:00"/>
    <d v="2025-04-11T00:00:00"/>
    <d v="2025-04-11T00:00:00"/>
    <d v="2025-04-12T00:00:00"/>
    <x v="98"/>
    <x v="1"/>
    <s v="INTEGRAL"/>
    <m/>
  </r>
  <r>
    <x v="10836"/>
    <s v="9BSR6X200R4043641"/>
    <n v="15925686"/>
    <n v="15925686"/>
    <n v="0"/>
    <n v="6745"/>
    <n v="14013"/>
    <x v="27"/>
    <s v="LUIZ CARLOS DA FONSECA AUGUSTO"/>
    <s v="CANCELADO"/>
    <x v="3266"/>
    <s v="JANAINA CRISTINA DOS SANTOS"/>
    <s v="LAURA APARECIDA SILVEIRA"/>
    <n v="108516"/>
    <x v="4"/>
    <s v="CANCELADO"/>
    <d v="2026-02-18T00:00:00"/>
    <d v="2025-04-11T00:00:00"/>
    <d v="2025-04-11T00:00:00"/>
    <d v="2025-04-12T00:00:00"/>
    <x v="98"/>
    <x v="1"/>
    <s v="INTEGRAL"/>
    <m/>
  </r>
  <r>
    <x v="10837"/>
    <s v="9BSR6X200M3985825"/>
    <n v="15925737"/>
    <n v="15925737"/>
    <n v="0"/>
    <n v="6745"/>
    <n v="14013"/>
    <x v="27"/>
    <s v="LUIZ CARLOS DA FONSECA AUGUSTO"/>
    <s v="CANCELADO"/>
    <x v="3266"/>
    <s v="JANAINA CRISTINA DOS SANTOS"/>
    <s v="LAURA APARECIDA SILVEIRA"/>
    <n v="108571"/>
    <x v="4"/>
    <s v="CANCELADO"/>
    <d v="2026-02-18T00:00:00"/>
    <d v="2025-04-11T00:00:00"/>
    <d v="2025-04-11T00:00:00"/>
    <d v="2025-04-12T00:00:00"/>
    <x v="98"/>
    <x v="1"/>
    <s v="INTEGRAL"/>
    <m/>
  </r>
  <r>
    <x v="10838"/>
    <s v="9BSR6X200L3969909"/>
    <n v="15925715"/>
    <n v="15925715"/>
    <n v="0"/>
    <n v="6745"/>
    <n v="14013"/>
    <x v="27"/>
    <s v="LUIZ CARLOS DA FONSECA AUGUSTO"/>
    <s v="CANCELADO"/>
    <x v="3266"/>
    <s v="JANAINA CRISTINA DOS SANTOS"/>
    <s v="LAURA APARECIDA SILVEIRA"/>
    <n v="108530"/>
    <x v="4"/>
    <s v="CANCELADO"/>
    <d v="2026-02-18T00:00:00"/>
    <d v="2025-04-11T00:00:00"/>
    <d v="2025-04-11T00:00:00"/>
    <d v="2025-04-12T00:00:00"/>
    <x v="98"/>
    <x v="1"/>
    <s v="INTEGRAL"/>
    <m/>
  </r>
  <r>
    <x v="10839"/>
    <s v="9BSR6X200M3981980"/>
    <n v="15925677"/>
    <n v="15925677"/>
    <n v="0"/>
    <n v="6745"/>
    <n v="14013"/>
    <x v="27"/>
    <s v="LUIZ CARLOS DA FONSECA AUGUSTO"/>
    <s v="CANCELADO"/>
    <x v="3266"/>
    <s v="JANAINA CRISTINA DOS SANTOS"/>
    <s v="LAURA APARECIDA SILVEIRA"/>
    <n v="108556"/>
    <x v="4"/>
    <s v="CANCELADO"/>
    <d v="2026-02-18T00:00:00"/>
    <d v="2025-04-11T00:00:00"/>
    <d v="2025-04-11T00:00:00"/>
    <d v="2025-04-12T00:00:00"/>
    <x v="98"/>
    <x v="1"/>
    <s v="INTEGRAL"/>
    <m/>
  </r>
  <r>
    <x v="10840"/>
    <s v="9BSR6X200M3996656"/>
    <n v="15925660"/>
    <n v="15925660"/>
    <n v="0"/>
    <n v="6745"/>
    <n v="14013"/>
    <x v="27"/>
    <s v="LUIZ CARLOS DA FONSECA AUGUSTO"/>
    <s v="CANCELADO"/>
    <x v="3266"/>
    <s v="JANAINA CRISTINA DOS SANTOS"/>
    <s v="LAURA APARECIDA SILVEIRA"/>
    <n v="108684"/>
    <x v="0"/>
    <s v="CANCELADO"/>
    <d v="2026-02-18T00:00:00"/>
    <d v="2025-04-11T00:00:00"/>
    <d v="2025-04-11T00:00:00"/>
    <d v="2025-04-12T00:00:00"/>
    <x v="98"/>
    <x v="1"/>
    <s v="INTEGRAL"/>
    <m/>
  </r>
  <r>
    <x v="10841"/>
    <s v="93KP0S1F5ME175807"/>
    <n v="15925729"/>
    <n v="15925729"/>
    <n v="0"/>
    <n v="6745"/>
    <n v="14013"/>
    <x v="27"/>
    <s v="LUIZ CARLOS DA FONSECA AUGUSTO"/>
    <s v="CANCELADO"/>
    <x v="3266"/>
    <s v="JANAINA CRISTINA DOS SANTOS"/>
    <s v="LAURA APARECIDA SILVEIRA"/>
    <n v="108709"/>
    <x v="0"/>
    <s v="CANCELADO"/>
    <d v="2026-02-18T00:00:00"/>
    <d v="2025-04-11T00:00:00"/>
    <d v="2025-04-11T00:00:00"/>
    <d v="2025-04-12T00:00:00"/>
    <x v="98"/>
    <x v="1"/>
    <s v="INTEGRAL"/>
    <m/>
  </r>
  <r>
    <x v="10842"/>
    <s v="9BVRG40D7NE927954"/>
    <n v="15925675"/>
    <n v="15925675"/>
    <n v="0"/>
    <n v="6745"/>
    <n v="14013"/>
    <x v="27"/>
    <s v="LUIZ CARLOS DA FONSECA AUGUSTO"/>
    <s v="CANCELADO"/>
    <x v="3266"/>
    <s v="JANAINA CRISTINA DOS SANTOS"/>
    <s v="LAURA APARECIDA SILVEIRA"/>
    <n v="108727"/>
    <x v="0"/>
    <s v="CANCELADO"/>
    <d v="2026-02-18T00:00:00"/>
    <d v="2025-04-11T00:00:00"/>
    <d v="2025-04-11T00:00:00"/>
    <d v="2025-04-12T00:00:00"/>
    <x v="98"/>
    <x v="1"/>
    <s v="INTEGRAL"/>
    <m/>
  </r>
  <r>
    <x v="10843"/>
    <s v="9BSR6X200D3822530"/>
    <n v="15925730"/>
    <n v="15925730"/>
    <n v="0"/>
    <n v="6745"/>
    <n v="14013"/>
    <x v="27"/>
    <s v="LUIZ CARLOS DA FONSECA AUGUSTO"/>
    <s v="CANCELADO"/>
    <x v="3266"/>
    <s v="JANAINA CRISTINA DOS SANTOS"/>
    <s v="LAURA APARECIDA SILVEIRA"/>
    <n v="108415"/>
    <x v="6"/>
    <s v="CANCELADO"/>
    <d v="2026-02-18T00:00:00"/>
    <d v="2025-04-11T00:00:00"/>
    <d v="2025-04-11T00:00:00"/>
    <d v="2025-04-12T00:00:00"/>
    <x v="98"/>
    <x v="1"/>
    <s v="INTEGRAL"/>
    <m/>
  </r>
  <r>
    <x v="10844"/>
    <s v="9BVRG20C5ME907671"/>
    <n v="17475669"/>
    <n v="17475669"/>
    <n v="0"/>
    <n v="11584"/>
    <n v="21346"/>
    <x v="12"/>
    <s v="JOAO PAULO DE OLIVEIRA BARBOSA"/>
    <s v="CANCELADO"/>
    <x v="3300"/>
    <s v="LUCAS LOBO DIDUR"/>
    <s v="LAURA APARECIDA SILVEIRA"/>
    <n v="167706"/>
    <x v="5"/>
    <s v="CANCELADO"/>
    <d v="2026-02-18T00:00:00"/>
    <d v="2025-07-28T00:00:00"/>
    <d v="2025-07-28T00:00:00"/>
    <d v="2025-07-28T00:00:00"/>
    <x v="98"/>
    <x v="1"/>
    <s v="INTEGRAL"/>
    <m/>
  </r>
  <r>
    <x v="10845"/>
    <s v="9BSR6X200L3968756"/>
    <n v="16082792"/>
    <n v="16082792"/>
    <n v="0"/>
    <n v="6745"/>
    <n v="14013"/>
    <x v="27"/>
    <s v="LUIZ CARLOS DA FONSECA AUGUSTO"/>
    <s v="CANCELADO"/>
    <x v="3266"/>
    <s v="JANAINA CRISTINA DOS SANTOS"/>
    <s v="LAURA APARECIDA SILVEIRA"/>
    <n v="108747"/>
    <x v="0"/>
    <s v="CANCELADO"/>
    <d v="2026-02-18T00:00:00"/>
    <d v="2025-04-11T00:00:00"/>
    <d v="2025-04-11T00:00:00"/>
    <d v="2025-04-12T00:00:00"/>
    <x v="98"/>
    <x v="1"/>
    <s v="INTEGRAL"/>
    <m/>
  </r>
  <r>
    <x v="10846"/>
    <s v="9539K8TJXSR200897"/>
    <n v="186120"/>
    <n v="186120"/>
    <n v="0"/>
    <n v="2100"/>
    <n v="2714"/>
    <x v="10"/>
    <s v="DAIANE CRISTINA VEIGA DA SILVA"/>
    <s v="CANCELADO"/>
    <x v="3301"/>
    <s v="N/A"/>
    <s v="LAURA APARECIDA SILVEIRA"/>
    <n v="16858"/>
    <x v="1"/>
    <s v="CANCELADO"/>
    <d v="2026-02-18T00:00:00"/>
    <d v="2024-08-30T00:00:00"/>
    <d v="2024-08-30T00:00:00"/>
    <d v="2024-08-30T00:00:00"/>
    <x v="98"/>
    <x v="1"/>
    <s v="INTEGRAL"/>
    <m/>
  </r>
  <r>
    <x v="10847"/>
    <s v="9BVRG20C3ME899929"/>
    <n v="15925763"/>
    <n v="15925763"/>
    <n v="0"/>
    <n v="6745"/>
    <n v="14013"/>
    <x v="27"/>
    <s v="LUIZ CARLOS DA FONSECA AUGUSTO"/>
    <s v="CANCELADO"/>
    <x v="3266"/>
    <s v="JANAINA CRISTINA DOS SANTOS"/>
    <s v="LAURA APARECIDA SILVEIRA"/>
    <n v="108443"/>
    <x v="6"/>
    <s v="CANCELADO"/>
    <d v="2026-02-18T00:00:00"/>
    <d v="2025-04-11T00:00:00"/>
    <d v="2025-04-11T00:00:00"/>
    <d v="2025-04-12T00:00:00"/>
    <x v="98"/>
    <x v="1"/>
    <s v="INTEGRAL"/>
    <m/>
  </r>
  <r>
    <x v="10848"/>
    <s v="9BSR6X200M3985815"/>
    <n v="15925743"/>
    <n v="15925743"/>
    <n v="0"/>
    <n v="6745"/>
    <n v="14013"/>
    <x v="27"/>
    <s v="LUIZ CARLOS DA FONSECA AUGUSTO"/>
    <s v="CANCELADO"/>
    <x v="3266"/>
    <s v="JANAINA CRISTINA DOS SANTOS"/>
    <s v="LAURA APARECIDA SILVEIRA"/>
    <n v="108575"/>
    <x v="4"/>
    <s v="CANCELADO"/>
    <d v="2026-02-18T00:00:00"/>
    <d v="2025-04-11T00:00:00"/>
    <d v="2025-04-11T00:00:00"/>
    <d v="2025-04-12T00:00:00"/>
    <x v="98"/>
    <x v="1"/>
    <s v="INTEGRAL"/>
    <m/>
  </r>
  <r>
    <x v="10849"/>
    <s v="91VG1404PRC209904"/>
    <n v="4932"/>
    <n v="0"/>
    <n v="4932"/>
    <n v="20491"/>
    <n v="12048"/>
    <x v="34"/>
    <s v="AMILTON MARTUCCI"/>
    <s v="FINALIZADO"/>
    <x v="438"/>
    <s v="NATHIELY DOS SANTOS MELLO"/>
    <s v="SYSTEM"/>
    <n v="74722"/>
    <x v="3"/>
    <s v="ATIVO"/>
    <d v="2026-02-18T00:00:00"/>
    <d v="2024-10-25T00:00:00"/>
    <d v="2024-10-26T00:00:00"/>
    <d v="2024-10-26T00:00:00"/>
    <x v="98"/>
    <x v="0"/>
    <s v="INTEGRAL"/>
    <m/>
  </r>
  <r>
    <x v="10850"/>
    <s v="9BVRG40D4GE835799"/>
    <n v="428841"/>
    <n v="428841"/>
    <n v="0"/>
    <n v="1580"/>
    <n v="1901"/>
    <x v="12"/>
    <s v="JOAO PAULO DE OLIVEIRA BARBOSA"/>
    <s v="CANCELADO"/>
    <x v="3302"/>
    <s v="VICTOR GOMES PICÃO"/>
    <s v="LAURA APARECIDA SILVEIRA"/>
    <n v="699331"/>
    <x v="10"/>
    <s v="CANCELADO"/>
    <d v="2026-02-18T00:00:00"/>
    <d v="2025-08-26T00:00:00"/>
    <d v="2025-08-26T00:00:00"/>
    <d v="2025-08-27T00:00:00"/>
    <x v="98"/>
    <x v="2"/>
    <s v="INTEGRAL"/>
    <m/>
  </r>
  <r>
    <x v="10851"/>
    <s v="9BSR4X200R4042457"/>
    <n v="15925663"/>
    <n v="15925663"/>
    <n v="0"/>
    <n v="6745"/>
    <n v="14013"/>
    <x v="27"/>
    <s v="LUIZ CARLOS DA FONSECA AUGUSTO"/>
    <s v="CANCELADO"/>
    <x v="3266"/>
    <s v="JANAINA CRISTINA DOS SANTOS"/>
    <s v="LAURA APARECIDA SILVEIRA"/>
    <n v="108524"/>
    <x v="4"/>
    <s v="CANCELADO"/>
    <d v="2026-02-18T00:00:00"/>
    <d v="2025-04-11T00:00:00"/>
    <d v="2025-04-11T00:00:00"/>
    <d v="2025-04-12T00:00:00"/>
    <x v="98"/>
    <x v="1"/>
    <s v="INTEGRAL"/>
    <m/>
  </r>
  <r>
    <x v="10852"/>
    <s v="9BVAS02C7BE775482"/>
    <n v="290791"/>
    <n v="290791"/>
    <n v="0"/>
    <n v="1521"/>
    <n v="1817"/>
    <x v="102"/>
    <s v="MILENA DALBOSCO"/>
    <s v="CANCELADO"/>
    <x v="3303"/>
    <s v="JANAINA CRISTINA DOS SANTOS"/>
    <s v="LAURA APARECIDA SILVEIRA"/>
    <n v="698575"/>
    <x v="11"/>
    <s v="CANCELADO"/>
    <d v="2026-02-18T00:00:00"/>
    <d v="2025-08-25T00:00:00"/>
    <d v="2025-08-26T00:00:00"/>
    <d v="2025-08-26T00:00:00"/>
    <x v="98"/>
    <x v="2"/>
    <s v="INTEGRAL"/>
    <m/>
  </r>
  <r>
    <x v="10853"/>
    <s v="93KP0R1CXNE189144"/>
    <n v="16082799"/>
    <n v="16082799"/>
    <n v="0"/>
    <n v="6745"/>
    <n v="14013"/>
    <x v="27"/>
    <s v="LUIZ CARLOS DA FONSECA AUGUSTO"/>
    <s v="CANCELADO"/>
    <x v="3266"/>
    <s v="JANAINA CRISTINA DOS SANTOS"/>
    <s v="LAURA APARECIDA SILVEIRA"/>
    <n v="108503"/>
    <x v="6"/>
    <s v="CANCELADO"/>
    <d v="2026-02-18T00:00:00"/>
    <d v="2025-04-11T00:00:00"/>
    <d v="2025-04-11T00:00:00"/>
    <d v="2025-04-12T00:00:00"/>
    <x v="98"/>
    <x v="1"/>
    <s v="INTEGRAL"/>
    <m/>
  </r>
  <r>
    <x v="10854"/>
    <s v="953998THXPR203525"/>
    <n v="17382067"/>
    <n v="17382067"/>
    <n v="0"/>
    <n v="9973"/>
    <n v="17301"/>
    <x v="30"/>
    <s v="LEAO DE JUDA SILMARA"/>
    <s v="CANCELADO"/>
    <x v="3125"/>
    <s v="VICTOR GABRIEL GOMES PICÃO"/>
    <s v="LAURA APARECIDA SILVEIRA"/>
    <n v="137994"/>
    <x v="1"/>
    <s v="CANCELADO"/>
    <d v="2026-02-18T00:00:00"/>
    <d v="2025-05-29T00:00:00"/>
    <d v="2025-06-04T00:00:00"/>
    <d v="2025-06-05T00:00:00"/>
    <x v="98"/>
    <x v="1"/>
    <s v="INTEGRAL"/>
    <m/>
  </r>
  <r>
    <x v="10855"/>
    <s v="9BSR6X200M3980680"/>
    <n v="15925665"/>
    <n v="15925665"/>
    <n v="0"/>
    <n v="6745"/>
    <n v="14013"/>
    <x v="27"/>
    <s v="LUIZ CARLOS DA FONSECA AUGUSTO"/>
    <s v="CANCELADO"/>
    <x v="3266"/>
    <s v="JANAINA CRISTINA DOS SANTOS"/>
    <s v="LAURA APARECIDA SILVEIRA"/>
    <n v="108540"/>
    <x v="4"/>
    <s v="CANCELADO"/>
    <d v="2026-02-18T00:00:00"/>
    <d v="2025-04-11T00:00:00"/>
    <d v="2025-04-11T00:00:00"/>
    <d v="2025-04-12T00:00:00"/>
    <x v="98"/>
    <x v="1"/>
    <s v="INTEGRAL"/>
    <m/>
  </r>
  <r>
    <x v="10856"/>
    <s v="9BSR6X200M3996637"/>
    <n v="15925700"/>
    <n v="15925700"/>
    <n v="0"/>
    <n v="6745"/>
    <n v="14013"/>
    <x v="27"/>
    <s v="LUIZ CARLOS DA FONSECA AUGUSTO"/>
    <s v="CANCELADO"/>
    <x v="3266"/>
    <s v="JANAINA CRISTINA DOS SANTOS"/>
    <s v="LAURA APARECIDA SILVEIRA"/>
    <n v="108452"/>
    <x v="6"/>
    <s v="CANCELADO"/>
    <d v="2026-02-18T00:00:00"/>
    <d v="2025-04-11T00:00:00"/>
    <d v="2025-04-11T00:00:00"/>
    <d v="2025-04-12T00:00:00"/>
    <x v="98"/>
    <x v="1"/>
    <s v="INTEGRAL"/>
    <m/>
  </r>
  <r>
    <x v="10857"/>
    <s v="9BSR6X200R4054058"/>
    <n v="15925727"/>
    <n v="15925727"/>
    <n v="0"/>
    <n v="6745"/>
    <n v="14013"/>
    <x v="27"/>
    <s v="LUIZ CARLOS DA FONSECA AUGUSTO"/>
    <s v="CANCELADO"/>
    <x v="3266"/>
    <s v="JANAINA CRISTINA DOS SANTOS"/>
    <s v="LAURA APARECIDA SILVEIRA"/>
    <n v="108608"/>
    <x v="4"/>
    <s v="CANCELADO"/>
    <d v="2026-02-18T00:00:00"/>
    <d v="2025-04-11T00:00:00"/>
    <d v="2025-04-11T00:00:00"/>
    <d v="2025-04-12T00:00:00"/>
    <x v="98"/>
    <x v="1"/>
    <s v="INTEGRAL"/>
    <m/>
  </r>
  <r>
    <x v="10858"/>
    <s v="9BSR6X200S4092563"/>
    <n v="16082805"/>
    <n v="16082805"/>
    <n v="0"/>
    <n v="6745"/>
    <n v="14013"/>
    <x v="27"/>
    <s v="LUIZ CARLOS DA FONSECA AUGUSTO"/>
    <s v="CANCELADO"/>
    <x v="3266"/>
    <s v="JANAINA CRISTINA DOS SANTOS"/>
    <s v="LAURA APARECIDA SILVEIRA"/>
    <n v="108758"/>
    <x v="0"/>
    <s v="CANCELADO"/>
    <d v="2026-02-18T00:00:00"/>
    <d v="2025-04-11T00:00:00"/>
    <d v="2025-04-11T00:00:00"/>
    <d v="2025-04-12T00:00:00"/>
    <x v="98"/>
    <x v="1"/>
    <s v="INTEGRAL"/>
    <m/>
  </r>
  <r>
    <x v="10859"/>
    <s v="9BSR6X200P4033962"/>
    <n v="15925740"/>
    <n v="15925740"/>
    <n v="0"/>
    <n v="6745"/>
    <n v="14013"/>
    <x v="27"/>
    <s v="LUIZ CARLOS DA FONSECA AUGUSTO"/>
    <s v="CANCELADO"/>
    <x v="3266"/>
    <s v="JANAINA CRISTINA DOS SANTOS"/>
    <s v="LAURA APARECIDA SILVEIRA"/>
    <n v="108592"/>
    <x v="4"/>
    <s v="CANCELADO"/>
    <d v="2026-02-18T00:00:00"/>
    <d v="2025-04-11T00:00:00"/>
    <d v="2025-04-11T00:00:00"/>
    <d v="2025-04-12T00:00:00"/>
    <x v="98"/>
    <x v="1"/>
    <s v="INTEGRAL"/>
    <m/>
  </r>
  <r>
    <x v="10860"/>
    <s v="9BFXEB1B1EBS65409"/>
    <n v="16082801"/>
    <n v="16082801"/>
    <n v="0"/>
    <n v="6745"/>
    <n v="14013"/>
    <x v="27"/>
    <s v="LUIZ CARLOS DA FONSECA AUGUSTO"/>
    <s v="CANCELADO"/>
    <x v="3266"/>
    <s v="JANAINA CRISTINA DOS SANTOS"/>
    <s v="LAURA APARECIDA SILVEIRA"/>
    <n v="108505"/>
    <x v="6"/>
    <s v="CANCELADO"/>
    <d v="2026-02-18T00:00:00"/>
    <d v="2025-04-11T00:00:00"/>
    <d v="2025-04-11T00:00:00"/>
    <d v="2025-04-12T00:00:00"/>
    <x v="98"/>
    <x v="1"/>
    <s v="INTEGRAL"/>
    <m/>
  </r>
  <r>
    <x v="10861"/>
    <s v="93KP0S1F5NE187829"/>
    <n v="15925687"/>
    <n v="15925687"/>
    <n v="0"/>
    <n v="6745"/>
    <n v="14013"/>
    <x v="27"/>
    <s v="LUIZ CARLOS DA FONSECA AUGUSTO"/>
    <s v="CANCELADO"/>
    <x v="3266"/>
    <s v="JANAINA CRISTINA DOS SANTOS"/>
    <s v="LAURA APARECIDA SILVEIRA"/>
    <n v="108483"/>
    <x v="6"/>
    <s v="CANCELADO"/>
    <d v="2026-02-18T00:00:00"/>
    <d v="2025-04-11T00:00:00"/>
    <d v="2025-04-11T00:00:00"/>
    <d v="2025-04-12T00:00:00"/>
    <x v="98"/>
    <x v="1"/>
    <s v="INTEGRAL"/>
    <m/>
  </r>
  <r>
    <x v="10862"/>
    <s v="9BSR6X200M3985819"/>
    <n v="15925664"/>
    <n v="15925664"/>
    <n v="0"/>
    <n v="6745"/>
    <n v="14013"/>
    <x v="27"/>
    <s v="LUIZ CARLOS DA FONSECA AUGUSTO"/>
    <s v="CANCELADO"/>
    <x v="3266"/>
    <s v="JANAINA CRISTINA DOS SANTOS"/>
    <s v="LAURA APARECIDA SILVEIRA"/>
    <n v="108692"/>
    <x v="0"/>
    <s v="CANCELADO"/>
    <d v="2026-02-18T00:00:00"/>
    <d v="2025-04-11T00:00:00"/>
    <d v="2025-04-11T00:00:00"/>
    <d v="2025-04-12T00:00:00"/>
    <x v="98"/>
    <x v="1"/>
    <s v="INTEGRAL"/>
    <m/>
  </r>
  <r>
    <x v="10863"/>
    <s v="9BSR6X200R4075455"/>
    <n v="15925928"/>
    <n v="15925928"/>
    <n v="0"/>
    <n v="6745"/>
    <n v="14013"/>
    <x v="27"/>
    <s v="LUIZ CARLOS DA FONSECA AUGUSTO"/>
    <s v="CANCELADO"/>
    <x v="3266"/>
    <s v="JANAINA CRISTINA DOS SANTOS"/>
    <s v="LAURA APARECIDA SILVEIRA"/>
    <n v="108740"/>
    <x v="0"/>
    <s v="CANCELADO"/>
    <d v="2026-02-18T00:00:00"/>
    <d v="2025-04-11T00:00:00"/>
    <d v="2025-04-11T00:00:00"/>
    <d v="2025-04-12T00:00:00"/>
    <x v="98"/>
    <x v="1"/>
    <s v="INTEGRAL"/>
    <m/>
  </r>
  <r>
    <x v="10864"/>
    <s v="9BVRG20C5ME899931"/>
    <n v="15925706"/>
    <n v="15925706"/>
    <n v="0"/>
    <n v="6745"/>
    <n v="14013"/>
    <x v="27"/>
    <s v="LUIZ CARLOS DA FONSECA AUGUSTO"/>
    <s v="CANCELADO"/>
    <x v="3266"/>
    <s v="JANAINA CRISTINA DOS SANTOS"/>
    <s v="LAURA APARECIDA SILVEIRA"/>
    <n v="108413"/>
    <x v="6"/>
    <s v="CANCELADO"/>
    <d v="2026-02-18T00:00:00"/>
    <d v="2025-04-11T00:00:00"/>
    <d v="2025-04-11T00:00:00"/>
    <d v="2025-04-12T00:00:00"/>
    <x v="98"/>
    <x v="1"/>
    <s v="INTEGRAL"/>
    <m/>
  </r>
  <r>
    <x v="10865"/>
    <s v="9BSR6X200N4018598"/>
    <n v="15925728"/>
    <n v="15925728"/>
    <n v="0"/>
    <n v="6745"/>
    <n v="14013"/>
    <x v="27"/>
    <s v="LUIZ CARLOS DA FONSECA AUGUSTO"/>
    <s v="CANCELADO"/>
    <x v="3266"/>
    <s v="JANAINA CRISTINA DOS SANTOS"/>
    <s v="LAURA APARECIDA SILVEIRA"/>
    <n v="108723"/>
    <x v="0"/>
    <s v="CANCELADO"/>
    <d v="2026-02-18T00:00:00"/>
    <d v="2025-04-11T00:00:00"/>
    <d v="2025-04-11T00:00:00"/>
    <d v="2025-04-12T00:00:00"/>
    <x v="98"/>
    <x v="1"/>
    <s v="INTEGRAL"/>
    <m/>
  </r>
  <r>
    <x v="10866"/>
    <s v="9BSR6X200R4043814"/>
    <n v="15925710"/>
    <n v="15925710"/>
    <n v="0"/>
    <n v="6745"/>
    <n v="14013"/>
    <x v="27"/>
    <s v="LUIZ CARLOS DA FONSECA AUGUSTO"/>
    <s v="CANCELADO"/>
    <x v="3266"/>
    <s v="JANAINA CRISTINA DOS SANTOS"/>
    <s v="LAURA APARECIDA SILVEIRA"/>
    <n v="108400"/>
    <x v="6"/>
    <s v="CANCELADO"/>
    <d v="2026-02-18T00:00:00"/>
    <d v="2025-04-11T00:00:00"/>
    <d v="2025-04-11T00:00:00"/>
    <d v="2025-04-12T00:00:00"/>
    <x v="98"/>
    <x v="1"/>
    <s v="INTEGRAL"/>
    <m/>
  </r>
  <r>
    <x v="10867"/>
    <s v="9BSR6X200R4054093"/>
    <n v="15925669"/>
    <n v="15925669"/>
    <n v="0"/>
    <n v="6745"/>
    <n v="14013"/>
    <x v="27"/>
    <s v="LUIZ CARLOS DA FONSECA AUGUSTO"/>
    <s v="CANCELADO"/>
    <x v="3266"/>
    <s v="JANAINA CRISTINA DOS SANTOS"/>
    <s v="LAURA APARECIDA SILVEIRA"/>
    <n v="108390"/>
    <x v="6"/>
    <s v="CANCELADO"/>
    <d v="2026-02-18T00:00:00"/>
    <d v="2025-04-11T00:00:00"/>
    <d v="2025-04-11T00:00:00"/>
    <d v="2025-04-12T00:00:00"/>
    <x v="98"/>
    <x v="1"/>
    <s v="INTEGRAL"/>
    <m/>
  </r>
  <r>
    <x v="10868"/>
    <s v="9BVAS50D8BE783843"/>
    <n v="20841"/>
    <n v="20841"/>
    <n v="0"/>
    <n v="16838"/>
    <n v="13858"/>
    <x v="1"/>
    <s v="ISABELLY MELLO"/>
    <s v="CANCELADO"/>
    <x v="595"/>
    <s v="VICTOR GABRIEL GOMES PICÃO"/>
    <s v="LAURA APARECIDA SILVEIRA"/>
    <n v="86145"/>
    <x v="0"/>
    <s v="CANCELADO"/>
    <d v="2026-02-18T00:00:00"/>
    <d v="2025-03-12T00:00:00"/>
    <d v="2025-03-16T00:00:00"/>
    <d v="2025-03-16T00:00:00"/>
    <x v="98"/>
    <x v="0"/>
    <s v="INTEGRAL"/>
    <m/>
  </r>
  <r>
    <x v="10869"/>
    <s v="9BSR6X200R4055963"/>
    <n v="15925745"/>
    <n v="15925745"/>
    <n v="0"/>
    <n v="6745"/>
    <n v="14013"/>
    <x v="27"/>
    <s v="LUIZ CARLOS DA FONSECA AUGUSTO"/>
    <s v="CANCELADO"/>
    <x v="3266"/>
    <s v="JANAINA CRISTINA DOS SANTOS"/>
    <s v="LAURA APARECIDA SILVEIRA"/>
    <n v="108512"/>
    <x v="4"/>
    <s v="CANCELADO"/>
    <d v="2026-02-18T00:00:00"/>
    <d v="2025-04-11T00:00:00"/>
    <d v="2025-04-11T00:00:00"/>
    <d v="2025-04-12T00:00:00"/>
    <x v="98"/>
    <x v="1"/>
    <s v="INTEGRAL"/>
    <m/>
  </r>
  <r>
    <x v="10870"/>
    <s v="9BSR6X200N4013825"/>
    <n v="15925734"/>
    <n v="15925734"/>
    <n v="0"/>
    <n v="6745"/>
    <n v="14013"/>
    <x v="27"/>
    <s v="LUIZ CARLOS DA FONSECA AUGUSTO"/>
    <s v="CANCELADO"/>
    <x v="3266"/>
    <s v="JANAINA CRISTINA DOS SANTOS"/>
    <s v="LAURA APARECIDA SILVEIRA"/>
    <n v="108710"/>
    <x v="0"/>
    <s v="CANCELADO"/>
    <d v="2026-02-18T00:00:00"/>
    <d v="2025-04-11T00:00:00"/>
    <d v="2025-04-11T00:00:00"/>
    <d v="2025-04-12T00:00:00"/>
    <x v="98"/>
    <x v="1"/>
    <s v="INTEGRAL"/>
    <m/>
  </r>
  <r>
    <x v="10871"/>
    <s v="9BSR6X200L3969930"/>
    <n v="15925754"/>
    <n v="15925754"/>
    <n v="0"/>
    <n v="6745"/>
    <n v="14013"/>
    <x v="27"/>
    <s v="LUIZ CARLOS DA FONSECA AUGUSTO"/>
    <s v="CANCELADO"/>
    <x v="3266"/>
    <s v="JANAINA CRISTINA DOS SANTOS"/>
    <s v="LAURA APARECIDA SILVEIRA"/>
    <n v="108672"/>
    <x v="0"/>
    <s v="CANCELADO"/>
    <d v="2026-02-18T00:00:00"/>
    <d v="2025-04-11T00:00:00"/>
    <d v="2025-04-11T00:00:00"/>
    <d v="2025-04-12T00:00:00"/>
    <x v="98"/>
    <x v="1"/>
    <s v="INTEGRAL"/>
    <m/>
  </r>
  <r>
    <x v="10872"/>
    <s v="9BVRG20C3ME898398"/>
    <n v="15925726"/>
    <n v="15925726"/>
    <n v="0"/>
    <n v="6745"/>
    <n v="14013"/>
    <x v="27"/>
    <s v="LUIZ CARLOS DA FONSECA AUGUSTO"/>
    <s v="CANCELADO"/>
    <x v="3266"/>
    <s v="JANAINA CRISTINA DOS SANTOS"/>
    <s v="LAURA APARECIDA SILVEIRA"/>
    <n v="108533"/>
    <x v="4"/>
    <s v="CANCELADO"/>
    <d v="2026-02-18T00:00:00"/>
    <d v="2025-04-11T00:00:00"/>
    <d v="2025-04-11T00:00:00"/>
    <d v="2025-04-12T00:00:00"/>
    <x v="98"/>
    <x v="1"/>
    <s v="INTEGRAL"/>
    <m/>
  </r>
  <r>
    <x v="10873"/>
    <s v="9BSR6X200R4056323"/>
    <n v="15925695"/>
    <n v="15925695"/>
    <n v="0"/>
    <n v="6745"/>
    <n v="14013"/>
    <x v="27"/>
    <s v="LUIZ CARLOS DA FONSECA AUGUSTO"/>
    <s v="CANCELADO"/>
    <x v="3266"/>
    <s v="JANAINA CRISTINA DOS SANTOS"/>
    <s v="LAURA APARECIDA SILVEIRA"/>
    <n v="108637"/>
    <x v="0"/>
    <s v="CANCELADO"/>
    <d v="2026-02-18T00:00:00"/>
    <d v="2025-04-11T00:00:00"/>
    <d v="2025-04-11T00:00:00"/>
    <d v="2025-04-12T00:00:00"/>
    <x v="98"/>
    <x v="1"/>
    <s v="INTEGRAL"/>
    <m/>
  </r>
  <r>
    <x v="10874"/>
    <s v="9BSR6X200N4017114"/>
    <n v="15925688"/>
    <n v="15925688"/>
    <n v="0"/>
    <n v="6745"/>
    <n v="14013"/>
    <x v="27"/>
    <s v="LUIZ CARLOS DA FONSECA AUGUSTO"/>
    <s v="CANCELADO"/>
    <x v="3266"/>
    <s v="JANAINA CRISTINA DOS SANTOS"/>
    <s v="LAURA APARECIDA SILVEIRA"/>
    <n v="108590"/>
    <x v="4"/>
    <s v="CANCELADO"/>
    <d v="2026-02-18T00:00:00"/>
    <d v="2025-04-11T00:00:00"/>
    <d v="2025-04-11T00:00:00"/>
    <d v="2025-04-12T00:00:00"/>
    <x v="98"/>
    <x v="1"/>
    <s v="INTEGRAL"/>
    <m/>
  </r>
  <r>
    <x v="10875"/>
    <s v="9BM958444KB151191"/>
    <n v="1246490"/>
    <n v="1246490"/>
    <n v="0"/>
    <n v="3399"/>
    <n v="4532"/>
    <x v="127"/>
    <s v="ANDRIELLY SCHAUFLER DOS SANTOS"/>
    <s v="CANCELADO"/>
    <x v="1284"/>
    <s v="LUCAS LOBO DIDUR"/>
    <s v="CAROLINE EVANGELISTA DA SILVA "/>
    <n v="728241"/>
    <x v="8"/>
    <s v="CANCELADO"/>
    <d v="2026-02-18T00:00:00"/>
    <d v="2025-10-01T00:00:00"/>
    <d v="2025-10-02T00:00:00"/>
    <d v="2025-10-02T00:00:00"/>
    <x v="98"/>
    <x v="2"/>
    <s v="INTEGRAL"/>
    <m/>
  </r>
  <r>
    <x v="10876"/>
    <s v="9BSR6X200R4040353"/>
    <n v="15925676"/>
    <n v="15925676"/>
    <n v="0"/>
    <n v="6745"/>
    <n v="14013"/>
    <x v="27"/>
    <s v="LUIZ CARLOS DA FONSECA AUGUSTO"/>
    <s v="CANCELADO"/>
    <x v="3266"/>
    <s v="JANAINA CRISTINA DOS SANTOS"/>
    <s v="LAURA APARECIDA SILVEIRA"/>
    <n v="108520"/>
    <x v="4"/>
    <s v="CANCELADO"/>
    <d v="2026-02-18T00:00:00"/>
    <d v="2025-04-11T00:00:00"/>
    <d v="2025-04-11T00:00:00"/>
    <d v="2025-04-12T00:00:00"/>
    <x v="98"/>
    <x v="1"/>
    <s v="INTEGRAL"/>
    <m/>
  </r>
  <r>
    <x v="10877"/>
    <s v="93KP0E0C08E112957"/>
    <n v="10321435"/>
    <n v="10321435"/>
    <n v="0"/>
    <n v="3718"/>
    <n v="5179"/>
    <x v="36"/>
    <s v="JÉSSICA BRAZ"/>
    <s v="CANCELADO"/>
    <x v="3304"/>
    <s v="NAO USA"/>
    <s v="LAURA APARECIDA SILVEIRA"/>
    <n v="36811"/>
    <x v="0"/>
    <s v="CANCELADO"/>
    <d v="2026-02-18T00:00:00"/>
    <d v="2024-11-08T00:00:00"/>
    <d v="2024-11-11T00:00:00"/>
    <d v="2024-11-11T00:00:00"/>
    <x v="98"/>
    <x v="1"/>
    <s v="INTEGRAL"/>
    <m/>
  </r>
  <r>
    <x v="10878"/>
    <s v="9BM963414MB228475"/>
    <n v="1746"/>
    <n v="1746"/>
    <n v="0"/>
    <n v="529"/>
    <n v="2328"/>
    <x v="46"/>
    <s v="ROBSON BORTOLOTTO - TESTE"/>
    <s v="CANCELADO"/>
    <x v="728"/>
    <s v="JOÃO PAULO RIBEIRO PINTO"/>
    <s v="LAURA APARECIDA SILVEIRA"/>
    <n v="703572"/>
    <x v="0"/>
    <s v="CANCELADO"/>
    <d v="2026-02-18T00:00:00"/>
    <d v="2025-08-29T00:00:00"/>
    <d v="2025-09-04T00:00:00"/>
    <d v="2025-09-09T00:00:00"/>
    <x v="98"/>
    <x v="2"/>
    <s v="INTEGRAL"/>
    <m/>
  </r>
  <r>
    <x v="10879"/>
    <s v="9BSR6X200R4054125"/>
    <n v="15925905"/>
    <n v="15925905"/>
    <n v="0"/>
    <n v="6745"/>
    <n v="14013"/>
    <x v="27"/>
    <s v="LUIZ CARLOS DA FONSECA AUGUSTO"/>
    <s v="CANCELADO"/>
    <x v="3266"/>
    <s v="JANAINA CRISTINA DOS SANTOS"/>
    <s v="LAURA APARECIDA SILVEIRA"/>
    <n v="108611"/>
    <x v="4"/>
    <s v="CANCELADO"/>
    <d v="2026-02-18T00:00:00"/>
    <d v="2025-04-11T00:00:00"/>
    <d v="2025-04-11T00:00:00"/>
    <d v="2025-04-12T00:00:00"/>
    <x v="98"/>
    <x v="1"/>
    <s v="INTEGRAL"/>
    <m/>
  </r>
  <r>
    <x v="10880"/>
    <s v="9ADG071255M217004"/>
    <n v="7116"/>
    <n v="0"/>
    <n v="7116"/>
    <n v="3192"/>
    <n v="4855"/>
    <x v="2"/>
    <s v="ISABELLA SANTOS"/>
    <s v="CANCELADO"/>
    <x v="3305"/>
    <s v="ANDRESSA SILVA DE OLIVEIRA PINTO "/>
    <s v="LAURA APARECIDA SILVEIRA"/>
    <n v="730955"/>
    <x v="14"/>
    <s v="CANCELADO"/>
    <d v="2026-02-18T00:00:00"/>
    <d v="2025-10-07T00:00:00"/>
    <d v="2025-10-09T00:00:00"/>
    <d v="2025-10-09T00:00:00"/>
    <x v="98"/>
    <x v="2"/>
    <s v="INTEGRAL"/>
    <m/>
  </r>
  <r>
    <x v="10881"/>
    <s v="94BA1404RRV000846"/>
    <n v="15100"/>
    <n v="0"/>
    <n v="15100"/>
    <n v="1659"/>
    <n v="8987"/>
    <x v="40"/>
    <s v="CASSIA KETHILE SANTANA DA SILVA"/>
    <s v="CANCELADO"/>
    <x v="3293"/>
    <s v="CAMILLA MINHO"/>
    <s v="LAURA APARECIDA SILVEIRA"/>
    <n v="67831"/>
    <x v="2"/>
    <s v="CANCELADO"/>
    <d v="2026-02-18T00:00:00"/>
    <d v="2025-01-28T00:00:00"/>
    <d v="2025-01-28T00:00:00"/>
    <d v="2025-01-28T00:00:00"/>
    <x v="98"/>
    <x v="1"/>
    <s v="INTEGRAL"/>
    <m/>
  </r>
  <r>
    <x v="10882"/>
    <s v="9BSR6X200M3996686"/>
    <n v="15925742"/>
    <n v="15925742"/>
    <n v="0"/>
    <n v="6745"/>
    <n v="14013"/>
    <x v="27"/>
    <s v="LUIZ CARLOS DA FONSECA AUGUSTO"/>
    <s v="CANCELADO"/>
    <x v="3266"/>
    <s v="JANAINA CRISTINA DOS SANTOS"/>
    <s v="LAURA APARECIDA SILVEIRA"/>
    <n v="108701"/>
    <x v="0"/>
    <s v="CANCELADO"/>
    <d v="2026-02-18T00:00:00"/>
    <d v="2025-04-11T00:00:00"/>
    <d v="2025-04-11T00:00:00"/>
    <d v="2025-04-12T00:00:00"/>
    <x v="98"/>
    <x v="1"/>
    <s v="INTEGRAL"/>
    <m/>
  </r>
  <r>
    <x v="10883"/>
    <s v="9536K8243NR048190"/>
    <n v="15925680"/>
    <n v="15925680"/>
    <n v="0"/>
    <n v="6745"/>
    <n v="14013"/>
    <x v="27"/>
    <s v="LUIZ CARLOS DA FONSECA AUGUSTO"/>
    <s v="CANCELADO"/>
    <x v="3266"/>
    <s v="JANAINA CRISTINA DOS SANTOS"/>
    <s v="LAURA APARECIDA SILVEIRA"/>
    <n v="108711"/>
    <x v="0"/>
    <s v="CANCELADO"/>
    <d v="2026-02-18T00:00:00"/>
    <d v="2025-04-11T00:00:00"/>
    <d v="2025-04-11T00:00:00"/>
    <d v="2025-04-12T00:00:00"/>
    <x v="98"/>
    <x v="1"/>
    <s v="INTEGRAL"/>
    <m/>
  </r>
  <r>
    <x v="10884"/>
    <s v="9BSR6X200M3996654"/>
    <n v="15925760"/>
    <n v="15925760"/>
    <n v="0"/>
    <n v="6745"/>
    <n v="14013"/>
    <x v="27"/>
    <s v="LUIZ CARLOS DA FONSECA AUGUSTO"/>
    <s v="CANCELADO"/>
    <x v="3266"/>
    <s v="JANAINA CRISTINA DOS SANTOS"/>
    <s v="LAURA APARECIDA SILVEIRA"/>
    <n v="108555"/>
    <x v="4"/>
    <s v="CANCELADO"/>
    <d v="2026-02-18T00:00:00"/>
    <d v="2025-04-11T00:00:00"/>
    <d v="2025-04-11T00:00:00"/>
    <d v="2025-04-12T00:00:00"/>
    <x v="98"/>
    <x v="1"/>
    <s v="INTEGRAL"/>
    <m/>
  </r>
  <r>
    <x v="10885"/>
    <s v="9ADG071255M217003"/>
    <n v="7123"/>
    <n v="0"/>
    <n v="7123"/>
    <n v="3192"/>
    <n v="4855"/>
    <x v="2"/>
    <s v="ISABELLA SANTOS"/>
    <s v="CANCELADO"/>
    <x v="3305"/>
    <s v="ANDRESSA SILVA DE OLIVEIRA PINTO "/>
    <s v="LAURA APARECIDA SILVEIRA"/>
    <n v="730955"/>
    <x v="14"/>
    <s v="CANCELADO"/>
    <d v="2026-02-18T00:00:00"/>
    <d v="2025-10-07T00:00:00"/>
    <d v="2025-10-09T00:00:00"/>
    <d v="2025-10-09T00:00:00"/>
    <x v="98"/>
    <x v="2"/>
    <s v="INTEGRAL"/>
    <m/>
  </r>
  <r>
    <x v="10886"/>
    <s v="9BSR6X200K3954947"/>
    <n v="15925721"/>
    <n v="15925721"/>
    <n v="0"/>
    <n v="6745"/>
    <n v="14013"/>
    <x v="27"/>
    <s v="LUIZ CARLOS DA FONSECA AUGUSTO"/>
    <s v="CANCELADO"/>
    <x v="3266"/>
    <s v="JANAINA CRISTINA DOS SANTOS"/>
    <s v="LAURA APARECIDA SILVEIRA"/>
    <n v="108529"/>
    <x v="4"/>
    <s v="CANCELADO"/>
    <d v="2026-02-18T00:00:00"/>
    <d v="2025-04-11T00:00:00"/>
    <d v="2025-04-11T00:00:00"/>
    <d v="2025-04-12T00:00:00"/>
    <x v="98"/>
    <x v="1"/>
    <s v="INTEGRAL"/>
    <m/>
  </r>
  <r>
    <x v="10887"/>
    <s v="94BB0902PRR080422"/>
    <n v="7353"/>
    <n v="0"/>
    <n v="7353"/>
    <n v="3772"/>
    <n v="5244"/>
    <x v="2"/>
    <s v="ROSILDA MARTINS DA CRUZ"/>
    <s v="CANCELADO"/>
    <x v="3306"/>
    <s v="CAMILLA MINHO"/>
    <s v="LAURA APARECIDA SILVEIRA"/>
    <n v="37870"/>
    <x v="2"/>
    <s v="CANCELADO"/>
    <d v="2026-02-18T00:00:00"/>
    <d v="2024-11-11T00:00:00"/>
    <d v="2024-11-11T00:00:00"/>
    <d v="2024-11-11T00:00:00"/>
    <x v="98"/>
    <x v="1"/>
    <s v="INTEGRAL"/>
    <m/>
  </r>
  <r>
    <x v="10888"/>
    <s v="9BFYCEHV0ABB43438"/>
    <n v="16082794"/>
    <n v="16082794"/>
    <n v="0"/>
    <n v="6745"/>
    <n v="14013"/>
    <x v="27"/>
    <s v="LUIZ CARLOS DA FONSECA AUGUSTO"/>
    <s v="CANCELADO"/>
    <x v="3266"/>
    <s v="JANAINA CRISTINA DOS SANTOS"/>
    <s v="LAURA APARECIDA SILVEIRA"/>
    <n v="108625"/>
    <x v="4"/>
    <s v="CANCELADO"/>
    <d v="2026-02-18T00:00:00"/>
    <d v="2025-04-11T00:00:00"/>
    <d v="2025-04-11T00:00:00"/>
    <d v="2025-04-12T00:00:00"/>
    <x v="98"/>
    <x v="1"/>
    <s v="INTEGRAL"/>
    <m/>
  </r>
  <r>
    <x v="10889"/>
    <s v="9AJT11600NAC58946"/>
    <n v="769"/>
    <n v="0"/>
    <n v="769"/>
    <n v="529"/>
    <n v="2328"/>
    <x v="46"/>
    <s v="ROBSON BORTOLOTTO - TESTE"/>
    <s v="CANCELADO"/>
    <x v="728"/>
    <s v="JOÃO PAULO RIBEIRO PINTO"/>
    <s v="LAURA APARECIDA SILVEIRA"/>
    <n v="703576"/>
    <x v="14"/>
    <s v="CANCELADO"/>
    <d v="2026-02-18T00:00:00"/>
    <d v="2025-08-29T00:00:00"/>
    <d v="2025-09-04T00:00:00"/>
    <d v="2025-09-09T00:00:00"/>
    <x v="98"/>
    <x v="2"/>
    <s v="INTEGRAL"/>
    <m/>
  </r>
  <r>
    <x v="10890"/>
    <s v="9BSR6X400H3910937"/>
    <n v="7124091"/>
    <n v="7124091"/>
    <n v="0"/>
    <n v="3668"/>
    <n v="5268"/>
    <x v="1"/>
    <s v="ISABELLY MACHADO DE MELLO"/>
    <s v="CANCELADO"/>
    <x v="627"/>
    <s v="KEVIN LICHTENFELZ"/>
    <s v="LAURA APARECIDA SILVEIRA"/>
    <n v="37673"/>
    <x v="5"/>
    <s v="CANCELADO"/>
    <d v="2026-02-18T00:00:00"/>
    <d v="2024-11-11T00:00:00"/>
    <d v="2024-11-12T00:00:00"/>
    <d v="2024-11-12T00:00:00"/>
    <x v="98"/>
    <x v="1"/>
    <s v="INTEGRAL"/>
    <m/>
  </r>
  <r>
    <x v="10891"/>
    <s v="9BSR6X400J3917785"/>
    <n v="7239402"/>
    <n v="7239402"/>
    <n v="0"/>
    <n v="3668"/>
    <n v="5273"/>
    <x v="1"/>
    <s v="ISABELLY MACHADO DE MELLO"/>
    <s v="CANCELADO"/>
    <x v="627"/>
    <s v="KEVIN LICHTENFELZ"/>
    <s v="LAURA APARECIDA SILVEIRA"/>
    <n v="37708"/>
    <x v="1"/>
    <s v="CANCELADO"/>
    <d v="2026-02-18T00:00:00"/>
    <d v="2024-11-11T00:00:00"/>
    <d v="2024-11-12T00:00:00"/>
    <d v="2024-11-12T00:00:00"/>
    <x v="98"/>
    <x v="1"/>
    <s v="INTEGRAL"/>
    <m/>
  </r>
  <r>
    <x v="10892"/>
    <s v="95328XZZ8EE400762"/>
    <n v="15932208"/>
    <n v="15932208"/>
    <n v="0"/>
    <n v="6080"/>
    <n v="9425"/>
    <x v="12"/>
    <s v="VICTORIA CHANG DE MORAIS"/>
    <s v="CANCELADO"/>
    <x v="3307"/>
    <s v="NAO USA"/>
    <s v="LAURA APARECIDA SILVEIRA"/>
    <n v="71243"/>
    <x v="5"/>
    <s v="CANCELADO"/>
    <d v="2026-02-18T00:00:00"/>
    <d v="2025-02-03T00:00:00"/>
    <d v="2025-02-04T00:00:00"/>
    <d v="2025-02-04T00:00:00"/>
    <x v="98"/>
    <x v="1"/>
    <s v="INTEGRAL"/>
    <m/>
  </r>
  <r>
    <x v="10893"/>
    <s v="9BSR6X200H3893460"/>
    <n v="492"/>
    <n v="492"/>
    <n v="0"/>
    <n v="45"/>
    <n v="234"/>
    <x v="30"/>
    <s v="LEAO DE JUDA SILMARA"/>
    <s v="CANCELADO"/>
    <x v="3125"/>
    <s v="DIEGO ALEJANDRO CORTES MOYA"/>
    <s v="LAURA APARECIDA SILVEIRA"/>
    <n v="678212"/>
    <x v="10"/>
    <s v="CANCELADO"/>
    <d v="2026-02-18T00:00:00"/>
    <d v="2025-08-06T00:00:00"/>
    <d v="2025-08-07T00:00:00"/>
    <d v="2025-08-07T00:00:00"/>
    <x v="98"/>
    <x v="2"/>
    <s v="INTEGRAL"/>
    <m/>
  </r>
  <r>
    <x v="10894"/>
    <s v="9BVRG20C8ME899932"/>
    <n v="15925738"/>
    <n v="15925738"/>
    <n v="0"/>
    <n v="6745"/>
    <n v="14013"/>
    <x v="27"/>
    <s v="LUIZ CARLOS DA FONSECA AUGUSTO"/>
    <s v="CANCELADO"/>
    <x v="3266"/>
    <s v="JANAINA CRISTINA DOS SANTOS"/>
    <s v="LAURA APARECIDA SILVEIRA"/>
    <n v="108690"/>
    <x v="0"/>
    <s v="CANCELADO"/>
    <d v="2026-02-18T00:00:00"/>
    <d v="2025-04-11T00:00:00"/>
    <d v="2025-04-11T00:00:00"/>
    <d v="2025-04-12T00:00:00"/>
    <x v="98"/>
    <x v="1"/>
    <s v="INTEGRAL"/>
    <m/>
  </r>
  <r>
    <x v="10895"/>
    <s v="9BSR6X200N4014990"/>
    <n v="15925674"/>
    <n v="15925674"/>
    <n v="0"/>
    <n v="6745"/>
    <n v="14013"/>
    <x v="27"/>
    <s v="LUIZ CARLOS DA FONSECA AUGUSTO"/>
    <s v="CANCELADO"/>
    <x v="3266"/>
    <s v="JANAINA CRISTINA DOS SANTOS"/>
    <s v="LAURA APARECIDA SILVEIRA"/>
    <n v="108721"/>
    <x v="0"/>
    <s v="CANCELADO"/>
    <d v="2026-02-18T00:00:00"/>
    <d v="2025-04-11T00:00:00"/>
    <d v="2025-04-11T00:00:00"/>
    <d v="2025-04-12T00:00:00"/>
    <x v="98"/>
    <x v="1"/>
    <s v="INTEGRAL"/>
    <m/>
  </r>
  <r>
    <x v="10896"/>
    <s v="9BSR6X200R4040360"/>
    <n v="15925696"/>
    <n v="15925696"/>
    <n v="0"/>
    <n v="6745"/>
    <n v="14013"/>
    <x v="27"/>
    <s v="LUIZ CARLOS DA FONSECA AUGUSTO"/>
    <s v="CANCELADO"/>
    <x v="3266"/>
    <s v="JANAINA CRISTINA DOS SANTOS"/>
    <s v="LAURA APARECIDA SILVEIRA"/>
    <n v="108394"/>
    <x v="6"/>
    <s v="CANCELADO"/>
    <d v="2026-02-18T00:00:00"/>
    <d v="2025-04-11T00:00:00"/>
    <d v="2025-04-11T00:00:00"/>
    <d v="2025-04-12T00:00:00"/>
    <x v="98"/>
    <x v="1"/>
    <s v="INTEGRAL"/>
    <m/>
  </r>
  <r>
    <x v="10897"/>
    <s v="9BSR6X400F3872943"/>
    <n v="7159634"/>
    <n v="7159634"/>
    <n v="0"/>
    <n v="3668"/>
    <n v="5269"/>
    <x v="1"/>
    <s v="ISABELLY MACHADO DE MELLO"/>
    <s v="CANCELADO"/>
    <x v="627"/>
    <s v="KEVIN LICHTENFELZ"/>
    <s v="LAURA APARECIDA SILVEIRA"/>
    <n v="37680"/>
    <x v="1"/>
    <s v="CANCELADO"/>
    <d v="2026-02-18T00:00:00"/>
    <d v="2024-11-11T00:00:00"/>
    <d v="2024-11-12T00:00:00"/>
    <d v="2024-11-12T00:00:00"/>
    <x v="98"/>
    <x v="1"/>
    <s v="INTEGRAL"/>
    <m/>
  </r>
  <r>
    <x v="10898"/>
    <s v="9BSR6X200R4054069"/>
    <n v="15925739"/>
    <n v="15925739"/>
    <n v="0"/>
    <n v="6745"/>
    <n v="14013"/>
    <x v="27"/>
    <s v="LUIZ CARLOS DA FONSECA AUGUSTO"/>
    <s v="CANCELADO"/>
    <x v="3266"/>
    <s v="JANAINA CRISTINA DOS SANTOS"/>
    <s v="LAURA APARECIDA SILVEIRA"/>
    <n v="108527"/>
    <x v="4"/>
    <s v="CANCELADO"/>
    <d v="2026-02-18T00:00:00"/>
    <d v="2025-04-11T00:00:00"/>
    <d v="2025-04-11T00:00:00"/>
    <d v="2025-04-12T00:00:00"/>
    <x v="98"/>
    <x v="1"/>
    <s v="INTEGRAL"/>
    <m/>
  </r>
  <r>
    <x v="10899"/>
    <s v="9BSR6X200S4098270"/>
    <n v="17035646"/>
    <n v="17035646"/>
    <n v="0"/>
    <n v="6745"/>
    <n v="15355"/>
    <x v="27"/>
    <s v="LUIZ CARLOS DA FONSECA AUGUSTO"/>
    <s v="CANCELADO"/>
    <x v="3266"/>
    <s v="LUCAS BELMIRO MENDES SANTOS"/>
    <s v="LAURA APARECIDA SILVEIRA"/>
    <n v="119926"/>
    <x v="6"/>
    <s v="CANCELADO"/>
    <d v="2026-02-18T00:00:00"/>
    <d v="2025-05-05T00:00:00"/>
    <d v="2025-05-02T00:00:00"/>
    <d v="2025-05-07T00:00:00"/>
    <x v="98"/>
    <x v="1"/>
    <s v="INTEGRAL"/>
    <m/>
  </r>
  <r>
    <x v="10900"/>
    <s v="9BSR6X200R4040363"/>
    <n v="15925704"/>
    <n v="15925704"/>
    <n v="0"/>
    <n v="6745"/>
    <n v="14013"/>
    <x v="27"/>
    <s v="LUIZ CARLOS DA FONSECA AUGUSTO"/>
    <s v="CANCELADO"/>
    <x v="3266"/>
    <s v="JANAINA CRISTINA DOS SANTOS"/>
    <s v="LAURA APARECIDA SILVEIRA"/>
    <n v="108392"/>
    <x v="6"/>
    <s v="CANCELADO"/>
    <d v="2026-02-18T00:00:00"/>
    <d v="2025-04-11T00:00:00"/>
    <d v="2025-04-11T00:00:00"/>
    <d v="2025-04-12T00:00:00"/>
    <x v="98"/>
    <x v="1"/>
    <s v="INTEGRAL"/>
    <m/>
  </r>
  <r>
    <x v="10901"/>
    <s v="93ZS62TVZP8600774"/>
    <n v="11859271"/>
    <n v="11859271"/>
    <n v="0"/>
    <n v="3772"/>
    <n v="5244"/>
    <x v="2"/>
    <s v="ROSILDA MARTINS DA CRUZ"/>
    <s v="CANCELADO"/>
    <x v="3306"/>
    <s v="CAMILLA MINHO"/>
    <s v="LAURA APARECIDA SILVEIRA"/>
    <n v="37865"/>
    <x v="0"/>
    <s v="CANCELADO"/>
    <d v="2026-02-18T00:00:00"/>
    <d v="2024-11-11T00:00:00"/>
    <d v="2024-11-11T00:00:00"/>
    <d v="2024-11-11T00:00:00"/>
    <x v="98"/>
    <x v="1"/>
    <s v="INTEGRAL"/>
    <m/>
  </r>
  <r>
    <x v="10902"/>
    <s v="9BSR6X200N4014978"/>
    <n v="15925641"/>
    <n v="15925641"/>
    <n v="0"/>
    <n v="6745"/>
    <n v="14013"/>
    <x v="27"/>
    <s v="LUIZ CARLOS DA FONSECA AUGUSTO"/>
    <s v="CANCELADO"/>
    <x v="3266"/>
    <s v="JANAINA CRISTINA DOS SANTOS"/>
    <s v="LAURA APARECIDA SILVEIRA"/>
    <n v="108718"/>
    <x v="0"/>
    <s v="CANCELADO"/>
    <d v="2026-02-18T00:00:00"/>
    <d v="2025-04-11T00:00:00"/>
    <d v="2025-04-11T00:00:00"/>
    <d v="2025-04-12T00:00:00"/>
    <x v="98"/>
    <x v="1"/>
    <s v="INTEGRAL"/>
    <m/>
  </r>
  <r>
    <x v="10903"/>
    <s v="9A9V0952082AD9112"/>
    <n v="7482"/>
    <n v="0"/>
    <n v="7482"/>
    <n v="3735"/>
    <n v="5206"/>
    <x v="3"/>
    <s v="MAYCON SANTOS"/>
    <s v="CANCELADO"/>
    <x v="2801"/>
    <s v="NATHIELY DOS SANTOS MELLO"/>
    <s v="LAURA APARECIDA SILVEIRA"/>
    <n v="36972"/>
    <x v="3"/>
    <s v="CANCELADO"/>
    <d v="2026-02-18T00:00:00"/>
    <d v="2024-11-08T00:00:00"/>
    <d v="2024-11-11T00:00:00"/>
    <d v="2024-11-11T00:00:00"/>
    <x v="98"/>
    <x v="1"/>
    <s v="INTEGRAL"/>
    <m/>
  </r>
  <r>
    <x v="10904"/>
    <s v="9BSR6X200S4098306"/>
    <n v="17035568"/>
    <n v="17035568"/>
    <n v="0"/>
    <n v="6745"/>
    <n v="15355"/>
    <x v="27"/>
    <s v="LUIZ CARLOS DA FONSECA AUGUSTO"/>
    <s v="CANCELADO"/>
    <x v="3266"/>
    <s v="LUCAS BELMIRO MENDES SANTOS"/>
    <s v="LAURA APARECIDA SILVEIRA"/>
    <n v="119922"/>
    <x v="6"/>
    <s v="CANCELADO"/>
    <d v="2026-02-18T00:00:00"/>
    <d v="2025-05-05T00:00:00"/>
    <d v="2025-05-02T00:00:00"/>
    <d v="2025-05-07T00:00:00"/>
    <x v="98"/>
    <x v="1"/>
    <s v="INTEGRAL"/>
    <m/>
  </r>
  <r>
    <x v="10905"/>
    <s v="9534N8248BR147565"/>
    <n v="2538"/>
    <n v="2538"/>
    <n v="0"/>
    <n v="488"/>
    <n v="524"/>
    <x v="43"/>
    <s v="IZIDORO SVARCZ"/>
    <s v="CANCELADO"/>
    <x v="3308"/>
    <s v="JANAINA CRISTINA DOS SANTOS"/>
    <s v="LAURA APARECIDA SILVEIRA"/>
    <n v="680870"/>
    <x v="17"/>
    <s v="CANCELADO"/>
    <d v="2026-02-18T00:00:00"/>
    <d v="2025-08-08T00:00:00"/>
    <d v="2025-08-12T00:00:00"/>
    <d v="2025-08-12T00:00:00"/>
    <x v="98"/>
    <x v="2"/>
    <s v="INTEGRAL"/>
    <m/>
  </r>
  <r>
    <x v="10906"/>
    <s v="9ADM0442FGM398690"/>
    <n v="7195"/>
    <n v="0"/>
    <n v="7195"/>
    <n v="3785"/>
    <n v="5261"/>
    <x v="40"/>
    <s v="MARLI SCHERNER"/>
    <s v="CANCELADO"/>
    <x v="3291"/>
    <s v="JOÃO PAULO RIBEIRO PINTO"/>
    <s v="LAURA APARECIDA SILVEIRA"/>
    <n v="37624"/>
    <x v="3"/>
    <s v="CANCELADO"/>
    <d v="2026-02-18T00:00:00"/>
    <d v="2024-11-11T00:00:00"/>
    <d v="2024-11-11T00:00:00"/>
    <d v="2024-11-11T00:00:00"/>
    <x v="98"/>
    <x v="1"/>
    <s v="INTEGRAL"/>
    <m/>
  </r>
  <r>
    <x v="10907"/>
    <s v="9BVRG40D9NE927763"/>
    <n v="15925711"/>
    <n v="15925711"/>
    <n v="0"/>
    <n v="6745"/>
    <n v="14013"/>
    <x v="27"/>
    <s v="LUIZ CARLOS DA FONSECA AUGUSTO"/>
    <s v="CANCELADO"/>
    <x v="3266"/>
    <s v="JANAINA CRISTINA DOS SANTOS"/>
    <s v="LAURA APARECIDA SILVEIRA"/>
    <n v="108602"/>
    <x v="4"/>
    <s v="CANCELADO"/>
    <d v="2026-02-18T00:00:00"/>
    <d v="2025-04-11T00:00:00"/>
    <d v="2025-04-11T00:00:00"/>
    <d v="2025-04-12T00:00:00"/>
    <x v="98"/>
    <x v="1"/>
    <s v="INTEGRAL"/>
    <m/>
  </r>
  <r>
    <x v="10908"/>
    <s v="9BSR6X200M3980629"/>
    <n v="15925751"/>
    <n v="15925751"/>
    <n v="0"/>
    <n v="6745"/>
    <n v="14013"/>
    <x v="27"/>
    <s v="LUIZ CARLOS DA FONSECA AUGUSTO"/>
    <s v="CANCELADO"/>
    <x v="3266"/>
    <s v="JANAINA CRISTINA DOS SANTOS"/>
    <s v="LAURA APARECIDA SILVEIRA"/>
    <n v="108541"/>
    <x v="4"/>
    <s v="CANCELADO"/>
    <d v="2026-02-18T00:00:00"/>
    <d v="2025-04-11T00:00:00"/>
    <d v="2025-04-11T00:00:00"/>
    <d v="2025-04-12T00:00:00"/>
    <x v="98"/>
    <x v="1"/>
    <s v="INTEGRAL"/>
    <m/>
  </r>
  <r>
    <x v="10909"/>
    <s v="9BSP8X200L3977328"/>
    <n v="15925702"/>
    <n v="15925702"/>
    <n v="0"/>
    <n v="6745"/>
    <n v="14013"/>
    <x v="27"/>
    <s v="LUIZ CARLOS DA FONSECA AUGUSTO"/>
    <s v="CANCELADO"/>
    <x v="3266"/>
    <s v="JANAINA CRISTINA DOS SANTOS"/>
    <s v="LAURA APARECIDA SILVEIRA"/>
    <n v="108454"/>
    <x v="6"/>
    <s v="CANCELADO"/>
    <d v="2026-02-18T00:00:00"/>
    <d v="2025-04-11T00:00:00"/>
    <d v="2025-04-11T00:00:00"/>
    <d v="2025-04-12T00:00:00"/>
    <x v="98"/>
    <x v="1"/>
    <s v="INTEGRAL"/>
    <m/>
  </r>
  <r>
    <x v="10910"/>
    <s v="93KP0R1C6ME168636"/>
    <n v="15925692"/>
    <n v="15925692"/>
    <n v="0"/>
    <n v="6745"/>
    <n v="14013"/>
    <x v="27"/>
    <s v="LUIZ CARLOS DA FONSECA AUGUSTO"/>
    <s v="CANCELADO"/>
    <x v="3266"/>
    <s v="JANAINA CRISTINA DOS SANTOS"/>
    <s v="LAURA APARECIDA SILVEIRA"/>
    <n v="108760"/>
    <x v="4"/>
    <s v="CANCELADO"/>
    <d v="2026-02-18T00:00:00"/>
    <d v="2025-04-11T00:00:00"/>
    <d v="2025-04-11T00:00:00"/>
    <d v="2025-04-12T00:00:00"/>
    <x v="98"/>
    <x v="1"/>
    <s v="INTEGRAL"/>
    <m/>
  </r>
  <r>
    <x v="10911"/>
    <s v="9BSR6X200R4056211"/>
    <n v="15925766"/>
    <n v="15925766"/>
    <n v="0"/>
    <n v="6745"/>
    <n v="14013"/>
    <x v="27"/>
    <s v="LUIZ CARLOS DA FONSECA AUGUSTO"/>
    <s v="CANCELADO"/>
    <x v="3266"/>
    <s v="JANAINA CRISTINA DOS SANTOS"/>
    <s v="LAURA APARECIDA SILVEIRA"/>
    <n v="108486"/>
    <x v="6"/>
    <s v="CANCELADO"/>
    <d v="2026-02-18T00:00:00"/>
    <d v="2025-04-11T00:00:00"/>
    <d v="2025-04-11T00:00:00"/>
    <d v="2025-04-12T00:00:00"/>
    <x v="98"/>
    <x v="1"/>
    <s v="INTEGRAL"/>
    <m/>
  </r>
  <r>
    <x v="10912"/>
    <s v="9BSR6X200N4020469"/>
    <n v="15925662"/>
    <n v="15925662"/>
    <n v="0"/>
    <n v="6745"/>
    <n v="14013"/>
    <x v="27"/>
    <s v="LUIZ CARLOS DA FONSECA AUGUSTO"/>
    <s v="CANCELADO"/>
    <x v="3266"/>
    <s v="JANAINA CRISTINA DOS SANTOS"/>
    <s v="LAURA APARECIDA SILVEIRA"/>
    <n v="108537"/>
    <x v="4"/>
    <s v="CANCELADO"/>
    <d v="2026-02-18T00:00:00"/>
    <d v="2025-04-11T00:00:00"/>
    <d v="2025-04-11T00:00:00"/>
    <d v="2025-04-12T00:00:00"/>
    <x v="98"/>
    <x v="1"/>
    <s v="INTEGRAL"/>
    <m/>
  </r>
  <r>
    <x v="10913"/>
    <s v="9BSR4X200L3977286"/>
    <n v="15925761"/>
    <n v="15925761"/>
    <n v="0"/>
    <n v="6745"/>
    <n v="14013"/>
    <x v="27"/>
    <s v="LUIZ CARLOS DA FONSECA AUGUSTO"/>
    <s v="CANCELADO"/>
    <x v="3266"/>
    <s v="JANAINA CRISTINA DOS SANTOS"/>
    <s v="LAURA APARECIDA SILVEIRA"/>
    <n v="108696"/>
    <x v="0"/>
    <s v="CANCELADO"/>
    <d v="2026-02-18T00:00:00"/>
    <d v="2025-04-11T00:00:00"/>
    <d v="2025-04-11T00:00:00"/>
    <d v="2025-04-12T00:00:00"/>
    <x v="98"/>
    <x v="1"/>
    <s v="INTEGRAL"/>
    <m/>
  </r>
  <r>
    <x v="10914"/>
    <s v="9BSR6X200R4075393"/>
    <n v="15925929"/>
    <n v="15925929"/>
    <n v="0"/>
    <n v="6745"/>
    <n v="14013"/>
    <x v="27"/>
    <s v="LUIZ CARLOS DA FONSECA AUGUSTO"/>
    <s v="CANCELADO"/>
    <x v="3266"/>
    <s v="JANAINA CRISTINA DOS SANTOS"/>
    <s v="LAURA APARECIDA SILVEIRA"/>
    <n v="108741"/>
    <x v="0"/>
    <s v="CANCELADO"/>
    <d v="2026-02-18T00:00:00"/>
    <d v="2025-04-11T00:00:00"/>
    <d v="2025-04-11T00:00:00"/>
    <d v="2025-04-12T00:00:00"/>
    <x v="98"/>
    <x v="1"/>
    <s v="INTEGRAL"/>
    <m/>
  </r>
  <r>
    <x v="10915"/>
    <s v="955L1543EFS362471"/>
    <n v="26543"/>
    <n v="0"/>
    <n v="26543"/>
    <n v="9858"/>
    <n v="17049"/>
    <x v="4"/>
    <s v="AUGUSTINHO TADEU PIGNATEL"/>
    <s v="CANCELADO"/>
    <x v="3309"/>
    <s v="VICTOR GABRIEL GOMES PICÃO"/>
    <s v="LAURA APARECIDA SILVEIRA"/>
    <n v="136080"/>
    <x v="2"/>
    <s v="CANCELADO"/>
    <d v="2026-02-18T00:00:00"/>
    <d v="2025-05-27T00:00:00"/>
    <d v="2025-05-27T00:00:00"/>
    <d v="2025-05-27T00:00:00"/>
    <x v="98"/>
    <x v="1"/>
    <s v="INTEGRAL"/>
    <m/>
  </r>
  <r>
    <x v="10916"/>
    <s v="9BSR6X200M3996126"/>
    <n v="15925735"/>
    <n v="15925735"/>
    <n v="0"/>
    <n v="6745"/>
    <n v="14013"/>
    <x v="27"/>
    <s v="LUIZ CARLOS DA FONSECA AUGUSTO"/>
    <s v="CANCELADO"/>
    <x v="3266"/>
    <s v="JANAINA CRISTINA DOS SANTOS"/>
    <s v="LAURA APARECIDA SILVEIRA"/>
    <n v="108707"/>
    <x v="0"/>
    <s v="CANCELADO"/>
    <d v="2026-02-18T00:00:00"/>
    <d v="2025-04-11T00:00:00"/>
    <d v="2025-04-11T00:00:00"/>
    <d v="2025-04-12T00:00:00"/>
    <x v="98"/>
    <x v="1"/>
    <s v="INTEGRAL"/>
    <m/>
  </r>
  <r>
    <x v="10917"/>
    <s v="9BSR6X200L3969922"/>
    <n v="15925679"/>
    <n v="15925679"/>
    <n v="0"/>
    <n v="6745"/>
    <n v="14013"/>
    <x v="27"/>
    <s v="LUIZ CARLOS DA FONSECA AUGUSTO"/>
    <s v="CANCELADO"/>
    <x v="3266"/>
    <s v="JANAINA CRISTINA DOS SANTOS"/>
    <s v="LAURA APARECIDA SILVEIRA"/>
    <n v="108674"/>
    <x v="0"/>
    <s v="CANCELADO"/>
    <d v="2026-02-18T00:00:00"/>
    <d v="2025-04-11T00:00:00"/>
    <d v="2025-04-11T00:00:00"/>
    <d v="2025-04-12T00:00:00"/>
    <x v="98"/>
    <x v="1"/>
    <s v="INTEGRAL"/>
    <m/>
  </r>
  <r>
    <x v="10918"/>
    <s v="9BSR6X200K3956677"/>
    <n v="15925701"/>
    <n v="15925701"/>
    <n v="0"/>
    <n v="6745"/>
    <n v="14013"/>
    <x v="27"/>
    <s v="LUIZ CARLOS DA FONSECA AUGUSTO"/>
    <s v="CANCELADO"/>
    <x v="3266"/>
    <s v="JANAINA CRISTINA DOS SANTOS"/>
    <s v="LAURA APARECIDA SILVEIRA"/>
    <n v="108652"/>
    <x v="0"/>
    <s v="CANCELADO"/>
    <d v="2026-02-18T00:00:00"/>
    <d v="2025-04-11T00:00:00"/>
    <d v="2025-04-11T00:00:00"/>
    <d v="2025-04-12T00:00:00"/>
    <x v="98"/>
    <x v="1"/>
    <s v="INTEGRAL"/>
    <m/>
  </r>
  <r>
    <x v="10919"/>
    <s v="9BSR6X200M3984379"/>
    <n v="15925731"/>
    <n v="15925731"/>
    <n v="0"/>
    <n v="6745"/>
    <n v="14013"/>
    <x v="27"/>
    <s v="LUIZ CARLOS DA FONSECA AUGUSTO"/>
    <s v="CANCELADO"/>
    <x v="3266"/>
    <s v="JANAINA CRISTINA DOS SANTOS"/>
    <s v="LAURA APARECIDA SILVEIRA"/>
    <n v="108675"/>
    <x v="0"/>
    <s v="CANCELADO"/>
    <d v="2026-02-18T00:00:00"/>
    <d v="2025-04-11T00:00:00"/>
    <d v="2025-04-11T00:00:00"/>
    <d v="2025-04-12T00:00:00"/>
    <x v="98"/>
    <x v="1"/>
    <s v="INTEGRAL"/>
    <m/>
  </r>
  <r>
    <x v="10920"/>
    <s v="9BSR6X200M3980643"/>
    <n v="15925672"/>
    <n v="15925672"/>
    <n v="0"/>
    <n v="6745"/>
    <n v="14013"/>
    <x v="27"/>
    <s v="LUIZ CARLOS DA FONSECA AUGUSTO"/>
    <s v="CANCELADO"/>
    <x v="3266"/>
    <s v="JANAINA CRISTINA DOS SANTOS"/>
    <s v="LAURA APARECIDA SILVEIRA"/>
    <n v="108423"/>
    <x v="6"/>
    <s v="CANCELADO"/>
    <d v="2026-02-18T00:00:00"/>
    <d v="2025-04-11T00:00:00"/>
    <d v="2025-04-11T00:00:00"/>
    <d v="2025-04-12T00:00:00"/>
    <x v="98"/>
    <x v="1"/>
    <s v="INTEGRAL"/>
    <m/>
  </r>
  <r>
    <x v="10921"/>
    <s v="9BSP4X200D3828884"/>
    <n v="16947399"/>
    <n v="16947399"/>
    <n v="0"/>
    <n v="9858"/>
    <n v="17049"/>
    <x v="4"/>
    <s v="AUGUSTINHO TADEU PIGNATEL"/>
    <s v="CANCELADO"/>
    <x v="3309"/>
    <s v="VICTOR GABRIEL GOMES PICÃO"/>
    <s v="LAURA APARECIDA SILVEIRA"/>
    <n v="136076"/>
    <x v="5"/>
    <s v="CANCELADO"/>
    <d v="2026-02-18T00:00:00"/>
    <d v="2025-05-27T00:00:00"/>
    <d v="2025-05-27T00:00:00"/>
    <d v="2025-05-27T00:00:00"/>
    <x v="98"/>
    <x v="1"/>
    <s v="INTEGRAL"/>
    <m/>
  </r>
  <r>
    <x v="10922"/>
    <s v="98PTTH430RB142346"/>
    <n v="957102"/>
    <n v="957102"/>
    <n v="0"/>
    <n v="2839"/>
    <n v="6275"/>
    <x v="58"/>
    <s v="WAGNER CARLOS DE ALMEIDA MORAIS"/>
    <s v="CANCELADO"/>
    <x v="1877"/>
    <s v="ANDRESSA SILVA DE OLIVEIRA PINTO "/>
    <s v="CAROLINE EVANGELISTA DA SILVA "/>
    <n v="744792"/>
    <x v="10"/>
    <s v="CANCELADO"/>
    <d v="2026-02-18T00:00:00"/>
    <d v="2025-10-29T00:00:00"/>
    <d v="2025-10-31T00:00:00"/>
    <d v="2025-10-31T00:00:00"/>
    <x v="98"/>
    <x v="2"/>
    <s v="INTEGRAL"/>
    <m/>
  </r>
  <r>
    <x v="10923"/>
    <s v="9BSR6X200M3996663"/>
    <n v="15925750"/>
    <n v="15925750"/>
    <n v="0"/>
    <n v="6745"/>
    <n v="14013"/>
    <x v="27"/>
    <s v="LUIZ CARLOS DA FONSECA AUGUSTO"/>
    <s v="CANCELADO"/>
    <x v="3266"/>
    <s v="JANAINA CRISTINA DOS SANTOS"/>
    <s v="LAURA APARECIDA SILVEIRA"/>
    <n v="108697"/>
    <x v="0"/>
    <s v="CANCELADO"/>
    <d v="2026-02-18T00:00:00"/>
    <d v="2025-04-11T00:00:00"/>
    <d v="2025-04-11T00:00:00"/>
    <d v="2025-04-12T00:00:00"/>
    <x v="98"/>
    <x v="1"/>
    <s v="INTEGRAL"/>
    <m/>
  </r>
  <r>
    <x v="10924"/>
    <s v="9BM9582079B649751"/>
    <n v="16949"/>
    <n v="16949"/>
    <n v="0"/>
    <n v="1230"/>
    <n v="13368"/>
    <x v="6"/>
    <s v="JOSÉ ELIAS DOS SANTOS FILHO"/>
    <s v="CANCELADO"/>
    <x v="3310"/>
    <s v="JOÃO PAULO RIBEIRO PINTO"/>
    <s v="LAURA APARECIDA SILVEIRA"/>
    <n v="83178"/>
    <x v="6"/>
    <s v="CANCELADO"/>
    <d v="2026-02-18T00:00:00"/>
    <d v="2025-01-28T00:00:00"/>
    <d v="2025-01-30T00:00:00"/>
    <d v="2025-01-30T00:00:00"/>
    <x v="98"/>
    <x v="0"/>
    <s v="INTEGRAL"/>
    <m/>
  </r>
  <r>
    <x v="10925"/>
    <s v="9BSR6X200N4018614"/>
    <n v="15925722"/>
    <n v="15925722"/>
    <n v="0"/>
    <n v="6745"/>
    <n v="14013"/>
    <x v="27"/>
    <s v="LUIZ CARLOS DA FONSECA AUGUSTO"/>
    <s v="CANCELADO"/>
    <x v="3266"/>
    <s v="JANAINA CRISTINA DOS SANTOS"/>
    <s v="LAURA APARECIDA SILVEIRA"/>
    <n v="108472"/>
    <x v="6"/>
    <s v="CANCELADO"/>
    <d v="2026-02-18T00:00:00"/>
    <d v="2025-04-11T00:00:00"/>
    <d v="2025-04-11T00:00:00"/>
    <d v="2025-04-12T00:00:00"/>
    <x v="98"/>
    <x v="1"/>
    <s v="INTEGRAL"/>
    <m/>
  </r>
  <r>
    <x v="10926"/>
    <s v="9BM958461AB726967"/>
    <n v="6128"/>
    <n v="6128"/>
    <n v="0"/>
    <n v="20466"/>
    <n v="11980"/>
    <x v="43"/>
    <s v="ODILON TADEU ZIMMERMANN"/>
    <s v="FINALIZADO"/>
    <x v="3290"/>
    <s v="VICTOR GABRIEL GOMES PICÃO"/>
    <s v="SYSTEM"/>
    <n v="74191"/>
    <x v="0"/>
    <s v="ATIVO"/>
    <d v="2026-02-18T00:00:00"/>
    <d v="2024-10-22T00:00:00"/>
    <d v="2024-10-26T00:00:00"/>
    <d v="2024-10-26T00:00:00"/>
    <x v="98"/>
    <x v="0"/>
    <s v="INTEGRAL"/>
    <m/>
  </r>
  <r>
    <x v="10927"/>
    <s v="98PTTH430RB153008"/>
    <n v="13954185"/>
    <n v="13954185"/>
    <n v="0"/>
    <n v="1228"/>
    <n v="5437"/>
    <x v="1"/>
    <s v="ISABELLY MACHADO DE MELLO"/>
    <s v="CANCELADO"/>
    <x v="197"/>
    <s v="NATHIELY DOS SANTOS MELLO"/>
    <s v="LAURA APARECIDA SILVEIRA"/>
    <n v="39103"/>
    <x v="4"/>
    <s v="CANCELADO"/>
    <d v="2026-02-18T00:00:00"/>
    <d v="2024-11-13T00:00:00"/>
    <d v="2024-11-13T00:00:00"/>
    <d v="2024-11-13T00:00:00"/>
    <x v="98"/>
    <x v="1"/>
    <s v="INTEGRAL"/>
    <m/>
  </r>
  <r>
    <x v="10928"/>
    <s v="9A9V0922082AD9113"/>
    <n v="7483"/>
    <n v="0"/>
    <n v="7483"/>
    <n v="3735"/>
    <n v="5206"/>
    <x v="3"/>
    <s v="MAYCON SANTOS"/>
    <s v="CANCELADO"/>
    <x v="2801"/>
    <s v="NATHIELY DOS SANTOS MELLO"/>
    <s v="LAURA APARECIDA SILVEIRA"/>
    <n v="36972"/>
    <x v="3"/>
    <s v="CANCELADO"/>
    <d v="2026-02-18T00:00:00"/>
    <d v="2024-11-08T00:00:00"/>
    <d v="2024-11-11T00:00:00"/>
    <d v="2024-11-11T00:00:00"/>
    <x v="98"/>
    <x v="1"/>
    <s v="INTEGRAL"/>
    <m/>
  </r>
  <r>
    <x v="10929"/>
    <s v="9BSR6X400H3899267"/>
    <n v="7213517"/>
    <n v="7213517"/>
    <n v="0"/>
    <n v="3668"/>
    <n v="5272"/>
    <x v="1"/>
    <s v="ISABELLY MACHADO DE MELLO"/>
    <s v="CANCELADO"/>
    <x v="627"/>
    <s v="KEVIN LICHTENFELZ"/>
    <s v="LAURA APARECIDA SILVEIRA"/>
    <n v="37700"/>
    <x v="5"/>
    <s v="CANCELADO"/>
    <d v="2026-02-18T00:00:00"/>
    <d v="2024-11-11T00:00:00"/>
    <d v="2024-11-12T00:00:00"/>
    <d v="2024-11-12T00:00:00"/>
    <x v="98"/>
    <x v="1"/>
    <s v="INTEGRAL"/>
    <m/>
  </r>
  <r>
    <x v="10930"/>
    <s v="9BFWEA7B1KBS48263"/>
    <n v="16082793"/>
    <n v="16082793"/>
    <n v="0"/>
    <n v="6745"/>
    <n v="14013"/>
    <x v="27"/>
    <s v="LUIZ CARLOS DA FONSECA AUGUSTO"/>
    <s v="CANCELADO"/>
    <x v="3266"/>
    <s v="JANAINA CRISTINA DOS SANTOS"/>
    <s v="LAURA APARECIDA SILVEIRA"/>
    <n v="108748"/>
    <x v="0"/>
    <s v="CANCELADO"/>
    <d v="2026-02-18T00:00:00"/>
    <d v="2025-04-11T00:00:00"/>
    <d v="2025-04-11T00:00:00"/>
    <d v="2025-04-12T00:00:00"/>
    <x v="98"/>
    <x v="1"/>
    <s v="INTEGRAL"/>
    <m/>
  </r>
  <r>
    <x v="10931"/>
    <s v="9BSR6X200R4075341"/>
    <n v="15925936"/>
    <n v="15925936"/>
    <n v="0"/>
    <n v="6745"/>
    <n v="14013"/>
    <x v="27"/>
    <s v="LUIZ CARLOS DA FONSECA AUGUSTO"/>
    <s v="CANCELADO"/>
    <x v="3266"/>
    <s v="JANAINA CRISTINA DOS SANTOS"/>
    <s v="LAURA APARECIDA SILVEIRA"/>
    <n v="108495"/>
    <x v="6"/>
    <s v="CANCELADO"/>
    <d v="2026-02-18T00:00:00"/>
    <d v="2025-04-11T00:00:00"/>
    <d v="2025-04-11T00:00:00"/>
    <d v="2025-04-12T00:00:00"/>
    <x v="98"/>
    <x v="1"/>
    <s v="INTEGRAL"/>
    <m/>
  </r>
  <r>
    <x v="10932"/>
    <s v="9BVRG20C6ME898399"/>
    <n v="15925765"/>
    <n v="15925765"/>
    <n v="0"/>
    <n v="6745"/>
    <n v="14013"/>
    <x v="27"/>
    <s v="LUIZ CARLOS DA FONSECA AUGUSTO"/>
    <s v="CANCELADO"/>
    <x v="3266"/>
    <s v="JANAINA CRISTINA DOS SANTOS"/>
    <s v="LAURA APARECIDA SILVEIRA"/>
    <n v="108683"/>
    <x v="0"/>
    <s v="CANCELADO"/>
    <d v="2026-02-18T00:00:00"/>
    <d v="2025-04-11T00:00:00"/>
    <d v="2025-04-11T00:00:00"/>
    <d v="2025-04-12T00:00:00"/>
    <x v="98"/>
    <x v="1"/>
    <s v="INTEGRAL"/>
    <m/>
  </r>
  <r>
    <x v="10933"/>
    <s v="9BSR6X200R4056192"/>
    <n v="15925703"/>
    <n v="15925703"/>
    <n v="0"/>
    <n v="6745"/>
    <n v="14013"/>
    <x v="27"/>
    <s v="LUIZ CARLOS DA FONSECA AUGUSTO"/>
    <s v="CANCELADO"/>
    <x v="3266"/>
    <s v="JANAINA CRISTINA DOS SANTOS"/>
    <s v="LAURA APARECIDA SILVEIRA"/>
    <n v="108511"/>
    <x v="4"/>
    <s v="CANCELADO"/>
    <d v="2026-02-18T00:00:00"/>
    <d v="2025-04-11T00:00:00"/>
    <d v="2025-04-11T00:00:00"/>
    <d v="2025-04-12T00:00:00"/>
    <x v="98"/>
    <x v="1"/>
    <s v="INTEGRAL"/>
    <m/>
  </r>
  <r>
    <x v="10934"/>
    <s v="9BSR6X200M3980676"/>
    <n v="15925707"/>
    <n v="15925707"/>
    <n v="0"/>
    <n v="6745"/>
    <n v="14013"/>
    <x v="27"/>
    <s v="LUIZ CARLOS DA FONSECA AUGUSTO"/>
    <s v="CANCELADO"/>
    <x v="3266"/>
    <s v="JANAINA CRISTINA DOS SANTOS"/>
    <s v="LAURA APARECIDA SILVEIRA"/>
    <n v="108420"/>
    <x v="6"/>
    <s v="CANCELADO"/>
    <d v="2026-02-18T00:00:00"/>
    <d v="2025-04-11T00:00:00"/>
    <d v="2025-04-11T00:00:00"/>
    <d v="2025-04-12T00:00:00"/>
    <x v="98"/>
    <x v="1"/>
    <s v="INTEGRAL"/>
    <m/>
  </r>
  <r>
    <x v="10935"/>
    <s v="9BSR6X200R4066879"/>
    <n v="15925908"/>
    <n v="15925908"/>
    <n v="0"/>
    <n v="6745"/>
    <n v="14013"/>
    <x v="27"/>
    <s v="LUIZ CARLOS DA FONSECA AUGUSTO"/>
    <s v="CANCELADO"/>
    <x v="3266"/>
    <s v="JANAINA CRISTINA DOS SANTOS"/>
    <s v="LAURA APARECIDA SILVEIRA"/>
    <n v="108736"/>
    <x v="0"/>
    <s v="CANCELADO"/>
    <d v="2026-02-18T00:00:00"/>
    <d v="2025-04-11T00:00:00"/>
    <d v="2025-04-11T00:00:00"/>
    <d v="2025-04-12T00:00:00"/>
    <x v="98"/>
    <x v="1"/>
    <s v="INTEGRAL"/>
    <m/>
  </r>
  <r>
    <x v="10936"/>
    <s v="9BSR6X200N4017106"/>
    <n v="15925741"/>
    <n v="15925741"/>
    <n v="0"/>
    <n v="6745"/>
    <n v="14013"/>
    <x v="27"/>
    <s v="LUIZ CARLOS DA FONSECA AUGUSTO"/>
    <s v="CANCELADO"/>
    <x v="3266"/>
    <s v="JANAINA CRISTINA DOS SANTOS"/>
    <s v="LAURA APARECIDA SILVEIRA"/>
    <n v="108465"/>
    <x v="6"/>
    <s v="CANCELADO"/>
    <d v="2026-02-18T00:00:00"/>
    <d v="2025-04-11T00:00:00"/>
    <d v="2025-04-11T00:00:00"/>
    <d v="2025-04-12T00:00:00"/>
    <x v="98"/>
    <x v="1"/>
    <s v="INTEGRAL"/>
    <m/>
  </r>
  <r>
    <x v="10937"/>
    <s v="9BVRG20C7ME899944"/>
    <n v="15925709"/>
    <n v="15925709"/>
    <n v="0"/>
    <n v="6745"/>
    <n v="14013"/>
    <x v="27"/>
    <s v="LUIZ CARLOS DA FONSECA AUGUSTO"/>
    <s v="CANCELADO"/>
    <x v="3266"/>
    <s v="JANAINA CRISTINA DOS SANTOS"/>
    <s v="LAURA APARECIDA SILVEIRA"/>
    <n v="108688"/>
    <x v="0"/>
    <s v="CANCELADO"/>
    <d v="2026-02-18T00:00:00"/>
    <d v="2025-04-11T00:00:00"/>
    <d v="2025-04-11T00:00:00"/>
    <d v="2025-04-12T00:00:00"/>
    <x v="98"/>
    <x v="1"/>
    <s v="INTEGRAL"/>
    <m/>
  </r>
  <r>
    <x v="10938"/>
    <s v="9BSR6X200N4018600"/>
    <n v="15925749"/>
    <n v="15925749"/>
    <n v="0"/>
    <n v="6745"/>
    <n v="14013"/>
    <x v="27"/>
    <s v="LUIZ CARLOS DA FONSECA AUGUSTO"/>
    <s v="CANCELADO"/>
    <x v="3266"/>
    <s v="JANAINA CRISTINA DOS SANTOS"/>
    <s v="LAURA APARECIDA SILVEIRA"/>
    <n v="108474"/>
    <x v="6"/>
    <s v="CANCELADO"/>
    <d v="2026-02-18T00:00:00"/>
    <d v="2025-04-11T00:00:00"/>
    <d v="2025-04-11T00:00:00"/>
    <d v="2025-04-12T00:00:00"/>
    <x v="98"/>
    <x v="1"/>
    <s v="INTEGRAL"/>
    <m/>
  </r>
  <r>
    <x v="10939"/>
    <s v="94BB0902PRR080423"/>
    <n v="7926"/>
    <n v="0"/>
    <n v="7926"/>
    <n v="3772"/>
    <n v="5244"/>
    <x v="2"/>
    <s v="ROSILDA MARTINS DA CRUZ"/>
    <s v="CANCELADO"/>
    <x v="3306"/>
    <s v="CAMILLA MINHO"/>
    <s v="LAURA APARECIDA SILVEIRA"/>
    <n v="37869"/>
    <x v="3"/>
    <s v="CANCELADO"/>
    <d v="2026-02-18T00:00:00"/>
    <d v="2024-11-11T00:00:00"/>
    <d v="2024-11-11T00:00:00"/>
    <d v="2024-11-11T00:00:00"/>
    <x v="98"/>
    <x v="1"/>
    <s v="INTEGRAL"/>
    <m/>
  </r>
  <r>
    <x v="10940"/>
    <s v="9535V7TB2MR126273"/>
    <n v="16082802"/>
    <n v="16082802"/>
    <n v="0"/>
    <n v="6745"/>
    <n v="14013"/>
    <x v="27"/>
    <s v="LUIZ CARLOS DA FONSECA AUGUSTO"/>
    <s v="CANCELADO"/>
    <x v="3266"/>
    <s v="JANAINA CRISTINA DOS SANTOS"/>
    <s v="LAURA APARECIDA SILVEIRA"/>
    <n v="108506"/>
    <x v="6"/>
    <s v="CANCELADO"/>
    <d v="2026-02-18T00:00:00"/>
    <d v="2025-04-11T00:00:00"/>
    <d v="2025-04-11T00:00:00"/>
    <d v="2025-04-12T00:00:00"/>
    <x v="98"/>
    <x v="1"/>
    <s v="INTEGRAL"/>
    <m/>
  </r>
  <r>
    <x v="10941"/>
    <s v="9BSR6X200R4075361"/>
    <n v="15925955"/>
    <n v="15925955"/>
    <n v="0"/>
    <n v="6745"/>
    <n v="14013"/>
    <x v="27"/>
    <s v="LUIZ CARLOS DA FONSECA AUGUSTO"/>
    <s v="CANCELADO"/>
    <x v="3266"/>
    <s v="JANAINA CRISTINA DOS SANTOS"/>
    <s v="LAURA APARECIDA SILVEIRA"/>
    <n v="108745"/>
    <x v="0"/>
    <s v="CANCELADO"/>
    <d v="2026-02-18T00:00:00"/>
    <d v="2025-04-11T00:00:00"/>
    <d v="2025-04-11T00:00:00"/>
    <d v="2025-04-12T00:00:00"/>
    <x v="98"/>
    <x v="1"/>
    <s v="INTEGRAL"/>
    <m/>
  </r>
  <r>
    <x v="10942"/>
    <s v="9BSR6X200L3977412"/>
    <n v="15925671"/>
    <n v="15925671"/>
    <n v="0"/>
    <n v="6745"/>
    <n v="14013"/>
    <x v="27"/>
    <s v="LUIZ CARLOS DA FONSECA AUGUSTO"/>
    <s v="CANCELADO"/>
    <x v="3266"/>
    <s v="JANAINA CRISTINA DOS SANTOS"/>
    <s v="LAURA APARECIDA SILVEIRA"/>
    <n v="108655"/>
    <x v="0"/>
    <s v="CANCELADO"/>
    <d v="2026-02-18T00:00:00"/>
    <d v="2025-04-11T00:00:00"/>
    <d v="2025-04-11T00:00:00"/>
    <d v="2025-04-12T00:00:00"/>
    <x v="98"/>
    <x v="1"/>
    <s v="INTEGRAL"/>
    <m/>
  </r>
  <r>
    <x v="10943"/>
    <s v="9BSR6X200M3984376"/>
    <n v="15925708"/>
    <n v="15925708"/>
    <n v="0"/>
    <n v="6745"/>
    <n v="14013"/>
    <x v="27"/>
    <s v="LUIZ CARLOS DA FONSECA AUGUSTO"/>
    <s v="CANCELADO"/>
    <x v="3266"/>
    <s v="JANAINA CRISTINA DOS SANTOS"/>
    <s v="LAURA APARECIDA SILVEIRA"/>
    <n v="108430"/>
    <x v="6"/>
    <s v="CANCELADO"/>
    <d v="2026-02-18T00:00:00"/>
    <d v="2025-04-11T00:00:00"/>
    <d v="2025-04-11T00:00:00"/>
    <d v="2025-04-12T00:00:00"/>
    <x v="98"/>
    <x v="1"/>
    <s v="INTEGRAL"/>
    <m/>
  </r>
  <r>
    <x v="10944"/>
    <s v="953998TH0NR203790"/>
    <n v="17382169"/>
    <n v="17382169"/>
    <n v="0"/>
    <n v="9973"/>
    <n v="17301"/>
    <x v="30"/>
    <s v="LEAO DE JUDA SILMARA"/>
    <s v="CANCELADO"/>
    <x v="3125"/>
    <s v="VICTOR GABRIEL GOMES PICÃO"/>
    <s v="LAURA APARECIDA SILVEIRA"/>
    <n v="137992"/>
    <x v="1"/>
    <s v="CANCELADO"/>
    <d v="2026-02-18T00:00:00"/>
    <d v="2025-05-29T00:00:00"/>
    <d v="2025-06-04T00:00:00"/>
    <d v="2025-06-05T00:00:00"/>
    <x v="98"/>
    <x v="1"/>
    <s v="INTEGRAL"/>
    <m/>
  </r>
  <r>
    <x v="10945"/>
    <s v="9BSR6X200R4075473"/>
    <n v="15925926"/>
    <n v="15925926"/>
    <n v="0"/>
    <n v="6745"/>
    <n v="14013"/>
    <x v="27"/>
    <s v="LUIZ CARLOS DA FONSECA AUGUSTO"/>
    <s v="CANCELADO"/>
    <x v="3266"/>
    <s v="JANAINA CRISTINA DOS SANTOS"/>
    <s v="LAURA APARECIDA SILVEIRA"/>
    <n v="108615"/>
    <x v="4"/>
    <s v="CANCELADO"/>
    <d v="2026-02-18T00:00:00"/>
    <d v="2025-04-11T00:00:00"/>
    <d v="2025-04-11T00:00:00"/>
    <d v="2025-04-12T00:00:00"/>
    <x v="98"/>
    <x v="1"/>
    <s v="INTEGRAL"/>
    <m/>
  </r>
  <r>
    <x v="10946"/>
    <s v="9BVRG40D7ME888708"/>
    <n v="7092"/>
    <n v="7092"/>
    <n v="0"/>
    <n v="20557"/>
    <n v="12130"/>
    <x v="49"/>
    <s v="ROSILDA CRUZ"/>
    <s v="FINALIZADO"/>
    <x v="3294"/>
    <s v="VICTOR GABRIEL GOMES PICÃO"/>
    <s v="CAMILLA MINHO"/>
    <n v="75187"/>
    <x v="5"/>
    <s v="CANCELADO"/>
    <d v="2026-02-18T00:00:00"/>
    <d v="2024-10-30T00:00:00"/>
    <d v="2024-10-31T00:00:00"/>
    <d v="2024-10-31T00:00:00"/>
    <x v="98"/>
    <x v="0"/>
    <s v="INTEGRAL"/>
    <m/>
  </r>
  <r>
    <x v="10947"/>
    <s v="953658243FR514841"/>
    <n v="11291587"/>
    <n v="11291587"/>
    <n v="0"/>
    <n v="3790"/>
    <n v="5276"/>
    <x v="2"/>
    <s v="ROSILDA DA CRUZ"/>
    <s v="CANCELADO"/>
    <x v="3311"/>
    <s v="NAO USA"/>
    <s v="LAURA APARECIDA SILVEIRA"/>
    <n v="37722"/>
    <x v="5"/>
    <s v="CANCELADO"/>
    <d v="2026-02-18T00:00:00"/>
    <d v="2024-11-11T00:00:00"/>
    <d v="2024-11-11T00:00:00"/>
    <d v="2024-11-11T00:00:00"/>
    <x v="98"/>
    <x v="1"/>
    <s v="INTEGRAL"/>
    <m/>
  </r>
  <r>
    <x v="10948"/>
    <s v="9ADG0712CCM355322"/>
    <n v="3368"/>
    <n v="0"/>
    <n v="3368"/>
    <n v="20466"/>
    <n v="11980"/>
    <x v="43"/>
    <s v="ODILON TADEU ZIMMERMANN"/>
    <s v="FINALIZADO"/>
    <x v="3290"/>
    <s v="VICTOR GABRIEL GOMES PICÃO"/>
    <s v="SYSTEM"/>
    <n v="74193"/>
    <x v="3"/>
    <s v="ATIVO"/>
    <d v="2026-02-18T00:00:00"/>
    <d v="2024-10-22T00:00:00"/>
    <d v="2024-10-26T00:00:00"/>
    <d v="2024-10-26T00:00:00"/>
    <x v="98"/>
    <x v="0"/>
    <s v="INTEGRAL"/>
    <m/>
  </r>
  <r>
    <x v="10949"/>
    <s v="97VCAB092R1004903"/>
    <n v="5326"/>
    <n v="0"/>
    <n v="5326"/>
    <n v="20557"/>
    <n v="12130"/>
    <x v="49"/>
    <s v="ROSILDA CRUZ"/>
    <s v="FINALIZADO"/>
    <x v="3294"/>
    <s v="VICTOR GABRIEL GOMES PICÃO"/>
    <s v="CAMILLA MINHO"/>
    <n v="75190"/>
    <x v="3"/>
    <s v="CANCELADO"/>
    <d v="2026-02-18T00:00:00"/>
    <d v="2024-10-30T00:00:00"/>
    <d v="2024-10-31T00:00:00"/>
    <d v="2024-10-31T00:00:00"/>
    <x v="98"/>
    <x v="0"/>
    <s v="INTEGRAL"/>
    <m/>
  </r>
  <r>
    <x v="10950"/>
    <s v="9BSR6X200S4092548"/>
    <n v="16082804"/>
    <n v="16082804"/>
    <n v="0"/>
    <n v="6745"/>
    <n v="14013"/>
    <x v="27"/>
    <s v="LUIZ CARLOS DA FONSECA AUGUSTO"/>
    <s v="CANCELADO"/>
    <x v="3266"/>
    <s v="JANAINA CRISTINA DOS SANTOS"/>
    <s v="LAURA APARECIDA SILVEIRA"/>
    <n v="108757"/>
    <x v="0"/>
    <s v="CANCELADO"/>
    <d v="2026-02-18T00:00:00"/>
    <d v="2025-04-11T00:00:00"/>
    <d v="2025-04-11T00:00:00"/>
    <d v="2025-04-12T00:00:00"/>
    <x v="98"/>
    <x v="1"/>
    <s v="INTEGRAL"/>
    <m/>
  </r>
  <r>
    <x v="10951"/>
    <s v="9BFYCEHV5ABB43435"/>
    <n v="16082790"/>
    <n v="16082790"/>
    <n v="0"/>
    <n v="6745"/>
    <n v="14013"/>
    <x v="27"/>
    <s v="LUIZ CARLOS DA FONSECA AUGUSTO"/>
    <s v="CANCELADO"/>
    <x v="3266"/>
    <s v="JANAINA CRISTINA DOS SANTOS"/>
    <s v="LAURA APARECIDA SILVEIRA"/>
    <n v="108673"/>
    <x v="0"/>
    <s v="CANCELADO"/>
    <d v="2026-02-18T00:00:00"/>
    <d v="2025-04-11T00:00:00"/>
    <d v="2025-04-11T00:00:00"/>
    <d v="2025-04-12T00:00:00"/>
    <x v="98"/>
    <x v="1"/>
    <s v="INTEGRAL"/>
    <m/>
  </r>
  <r>
    <x v="10952"/>
    <s v="9BFYEALE0KBS78248"/>
    <n v="16082795"/>
    <n v="16082795"/>
    <n v="0"/>
    <n v="6745"/>
    <n v="14013"/>
    <x v="27"/>
    <s v="LUIZ CARLOS DA FONSECA AUGUSTO"/>
    <s v="CANCELADO"/>
    <x v="3266"/>
    <s v="JANAINA CRISTINA DOS SANTOS"/>
    <s v="LAURA APARECIDA SILVEIRA"/>
    <n v="108750"/>
    <x v="0"/>
    <s v="CANCELADO"/>
    <d v="2026-02-18T00:00:00"/>
    <d v="2025-04-11T00:00:00"/>
    <d v="2025-04-11T00:00:00"/>
    <d v="2025-04-12T00:00:00"/>
    <x v="98"/>
    <x v="1"/>
    <s v="INTEGRAL"/>
    <m/>
  </r>
  <r>
    <x v="10953"/>
    <s v="9BSR6X200M3984360"/>
    <n v="15925714"/>
    <n v="15925714"/>
    <n v="0"/>
    <n v="6745"/>
    <n v="14013"/>
    <x v="27"/>
    <s v="LUIZ CARLOS DA FONSECA AUGUSTO"/>
    <s v="CANCELADO"/>
    <x v="3266"/>
    <s v="JANAINA CRISTINA DOS SANTOS"/>
    <s v="LAURA APARECIDA SILVEIRA"/>
    <n v="108677"/>
    <x v="0"/>
    <s v="CANCELADO"/>
    <d v="2026-02-18T00:00:00"/>
    <d v="2025-04-11T00:00:00"/>
    <d v="2025-04-11T00:00:00"/>
    <d v="2025-04-12T00:00:00"/>
    <x v="98"/>
    <x v="1"/>
    <s v="INTEGRAL"/>
    <m/>
  </r>
  <r>
    <x v="10954"/>
    <s v="9BSR6X200R4040357"/>
    <n v="15925755"/>
    <n v="15925755"/>
    <n v="0"/>
    <n v="6745"/>
    <n v="14013"/>
    <x v="27"/>
    <s v="LUIZ CARLOS DA FONSECA AUGUSTO"/>
    <s v="CANCELADO"/>
    <x v="3266"/>
    <s v="JANAINA CRISTINA DOS SANTOS"/>
    <s v="LAURA APARECIDA SILVEIRA"/>
    <n v="108396"/>
    <x v="6"/>
    <s v="CANCELADO"/>
    <d v="2026-02-18T00:00:00"/>
    <d v="2025-04-11T00:00:00"/>
    <d v="2025-04-11T00:00:00"/>
    <d v="2025-04-12T00:00:00"/>
    <x v="98"/>
    <x v="1"/>
    <s v="INTEGRAL"/>
    <m/>
  </r>
  <r>
    <x v="10955"/>
    <s v="9ADG1354RSM548972"/>
    <n v="8064"/>
    <n v="0"/>
    <n v="8064"/>
    <n v="3544"/>
    <n v="5314"/>
    <x v="3"/>
    <s v="PAULO HENRIQUE DE SOUZA LOCATELI"/>
    <s v="CANCELADO"/>
    <x v="3312"/>
    <s v="JOÃO PAULO RIBEIRO PINTO"/>
    <s v="LAURA APARECIDA SILVEIRA"/>
    <n v="37934"/>
    <x v="2"/>
    <s v="CANCELADO"/>
    <d v="2026-02-18T00:00:00"/>
    <d v="2024-11-11T00:00:00"/>
    <d v="2024-11-12T00:00:00"/>
    <d v="2024-11-12T00:00:00"/>
    <x v="98"/>
    <x v="1"/>
    <s v="INTEGRAL"/>
    <m/>
  </r>
  <r>
    <x v="10956"/>
    <s v="9BSR6X200L3977405"/>
    <n v="15925725"/>
    <n v="15925725"/>
    <n v="0"/>
    <n v="6745"/>
    <n v="14013"/>
    <x v="27"/>
    <s v="LUIZ CARLOS DA FONSECA AUGUSTO"/>
    <s v="CANCELADO"/>
    <x v="3266"/>
    <s v="JANAINA CRISTINA DOS SANTOS"/>
    <s v="LAURA APARECIDA SILVEIRA"/>
    <n v="108658"/>
    <x v="0"/>
    <s v="CANCELADO"/>
    <d v="2026-02-18T00:00:00"/>
    <d v="2025-04-11T00:00:00"/>
    <d v="2025-04-11T00:00:00"/>
    <d v="2025-04-12T00:00:00"/>
    <x v="98"/>
    <x v="1"/>
    <s v="INTEGRAL"/>
    <m/>
  </r>
  <r>
    <x v="10957"/>
    <s v="9BSR6X200M3981666"/>
    <n v="15925713"/>
    <n v="15925713"/>
    <n v="0"/>
    <n v="6745"/>
    <n v="14013"/>
    <x v="27"/>
    <s v="LUIZ CARLOS DA FONSECA AUGUSTO"/>
    <s v="CANCELADO"/>
    <x v="3266"/>
    <s v="JANAINA CRISTINA DOS SANTOS"/>
    <s v="LAURA APARECIDA SILVEIRA"/>
    <n v="108756"/>
    <x v="0"/>
    <s v="CANCELADO"/>
    <d v="2026-02-18T00:00:00"/>
    <d v="2025-04-11T00:00:00"/>
    <d v="2025-04-11T00:00:00"/>
    <d v="2025-04-12T00:00:00"/>
    <x v="98"/>
    <x v="1"/>
    <s v="INTEGRAL"/>
    <m/>
  </r>
  <r>
    <x v="10958"/>
    <s v="9534N8243BR139440"/>
    <n v="11299225"/>
    <n v="11299225"/>
    <n v="0"/>
    <n v="3790"/>
    <n v="5276"/>
    <x v="2"/>
    <s v="ROSILDA DA CRUZ"/>
    <s v="CANCELADO"/>
    <x v="3311"/>
    <s v="NAO USA"/>
    <s v="LAURA APARECIDA SILVEIRA"/>
    <n v="37724"/>
    <x v="5"/>
    <s v="CANCELADO"/>
    <d v="2026-02-18T00:00:00"/>
    <d v="2024-11-11T00:00:00"/>
    <d v="2024-11-11T00:00:00"/>
    <d v="2024-11-11T00:00:00"/>
    <x v="98"/>
    <x v="1"/>
    <s v="INTEGRAL"/>
    <m/>
  </r>
  <r>
    <x v="10959"/>
    <s v="94BD0262PRR080424"/>
    <n v="7924"/>
    <n v="0"/>
    <n v="7924"/>
    <n v="3772"/>
    <n v="5244"/>
    <x v="2"/>
    <s v="ROSILDA MARTINS DA CRUZ"/>
    <s v="CANCELADO"/>
    <x v="3306"/>
    <s v="CAMILLA MINHO"/>
    <s v="LAURA APARECIDA SILVEIRA"/>
    <n v="37869"/>
    <x v="3"/>
    <s v="CANCELADO"/>
    <d v="2026-02-18T00:00:00"/>
    <d v="2024-11-11T00:00:00"/>
    <d v="2024-11-11T00:00:00"/>
    <d v="2024-11-11T00:00:00"/>
    <x v="98"/>
    <x v="1"/>
    <s v="INTEGRAL"/>
    <m/>
  </r>
  <r>
    <x v="10960"/>
    <s v="9BSR6X200S4102285"/>
    <n v="17740221"/>
    <n v="17740221"/>
    <n v="0"/>
    <n v="6745"/>
    <n v="21024"/>
    <x v="27"/>
    <s v="LUIZ CARLOS DA FONSECA AUGUSTO"/>
    <s v="CANCELADO"/>
    <x v="3266"/>
    <s v="VICTOR GABRIEL GOMES PICÃO"/>
    <s v="LAURA APARECIDA SILVEIRA"/>
    <n v="165426"/>
    <x v="0"/>
    <s v="CANCELADO"/>
    <d v="2026-02-18T00:00:00"/>
    <d v="2025-07-23T00:00:00"/>
    <d v="2025-07-23T00:00:00"/>
    <d v="2025-07-23T00:00:00"/>
    <x v="98"/>
    <x v="1"/>
    <s v="INTEGRAL"/>
    <m/>
  </r>
  <r>
    <x v="10961"/>
    <s v="9BVAS02CXAE752163"/>
    <n v="13948992"/>
    <n v="13948992"/>
    <n v="0"/>
    <n v="3837"/>
    <n v="5346"/>
    <x v="10"/>
    <s v="CAROLLINE MUNHOZ GUERRA"/>
    <s v="CANCELADO"/>
    <x v="3313"/>
    <s v="KEVIN LICHTENFELZ"/>
    <s v="LAURA APARECIDA SILVEIRA"/>
    <n v="38243"/>
    <x v="6"/>
    <s v="CANCELADO"/>
    <d v="2026-02-18T00:00:00"/>
    <d v="2024-11-12T00:00:00"/>
    <d v="2024-11-12T00:00:00"/>
    <d v="2024-11-12T00:00:00"/>
    <x v="98"/>
    <x v="1"/>
    <s v="INTEGRAL"/>
    <m/>
  </r>
  <r>
    <x v="10962"/>
    <s v="9BM6953049B683885"/>
    <n v="11820516"/>
    <n v="11820516"/>
    <n v="0"/>
    <n v="3790"/>
    <n v="5276"/>
    <x v="2"/>
    <s v="ROSILDA DA CRUZ"/>
    <s v="CANCELADO"/>
    <x v="3311"/>
    <s v="NAO USA"/>
    <s v="LAURA APARECIDA SILVEIRA"/>
    <n v="37723"/>
    <x v="5"/>
    <s v="CANCELADO"/>
    <d v="2026-02-18T00:00:00"/>
    <d v="2024-11-11T00:00:00"/>
    <d v="2024-11-11T00:00:00"/>
    <d v="2024-11-11T00:00:00"/>
    <x v="98"/>
    <x v="1"/>
    <s v="INTEGRAL"/>
    <m/>
  </r>
  <r>
    <x v="10963"/>
    <s v="9BSR6X200N4018610"/>
    <n v="15925667"/>
    <n v="15925667"/>
    <n v="0"/>
    <n v="6745"/>
    <n v="14013"/>
    <x v="27"/>
    <s v="LUIZ CARLOS DA FONSECA AUGUSTO"/>
    <s v="CANCELADO"/>
    <x v="3266"/>
    <s v="JANAINA CRISTINA DOS SANTOS"/>
    <s v="LAURA APARECIDA SILVEIRA"/>
    <n v="108601"/>
    <x v="4"/>
    <s v="CANCELADO"/>
    <d v="2026-02-18T00:00:00"/>
    <d v="2025-04-11T00:00:00"/>
    <d v="2025-04-11T00:00:00"/>
    <d v="2025-04-12T00:00:00"/>
    <x v="98"/>
    <x v="1"/>
    <s v="INTEGRAL"/>
    <m/>
  </r>
  <r>
    <x v="10964"/>
    <s v="9BSR6X200M3984390"/>
    <n v="15925684"/>
    <n v="15925684"/>
    <n v="0"/>
    <n v="6745"/>
    <n v="14013"/>
    <x v="27"/>
    <s v="LUIZ CARLOS DA FONSECA AUGUSTO"/>
    <s v="CANCELADO"/>
    <x v="3266"/>
    <s v="JANAINA CRISTINA DOS SANTOS"/>
    <s v="LAURA APARECIDA SILVEIRA"/>
    <n v="108409"/>
    <x v="6"/>
    <s v="CANCELADO"/>
    <d v="2026-02-18T00:00:00"/>
    <d v="2025-04-11T00:00:00"/>
    <d v="2025-04-11T00:00:00"/>
    <d v="2025-04-12T00:00:00"/>
    <x v="98"/>
    <x v="1"/>
    <s v="INTEGRAL"/>
    <m/>
  </r>
  <r>
    <x v="10965"/>
    <s v="97T0BN442N2008362"/>
    <n v="7646"/>
    <n v="0"/>
    <n v="7646"/>
    <n v="2839"/>
    <n v="6275"/>
    <x v="58"/>
    <s v="WAGNER CARLOS DE ALMEIDA MORAIS"/>
    <s v="CANCELADO"/>
    <x v="1877"/>
    <s v="ANDRESSA SILVA DE OLIVEIRA PINTO "/>
    <s v="CAROLINE EVANGELISTA DA SILVA "/>
    <n v="744795"/>
    <x v="12"/>
    <s v="CANCELADO"/>
    <d v="2026-02-18T00:00:00"/>
    <d v="2025-10-29T00:00:00"/>
    <d v="2025-10-31T00:00:00"/>
    <d v="2025-10-31T00:00:00"/>
    <x v="98"/>
    <x v="2"/>
    <s v="INTEGRAL"/>
    <m/>
  </r>
  <r>
    <x v="10966"/>
    <s v="9BSG6X400B3679209"/>
    <n v="13903103"/>
    <n v="13903103"/>
    <n v="0"/>
    <n v="3842"/>
    <n v="5350"/>
    <x v="9"/>
    <s v="QUEILA DE CAMARGO REIS DOS SANTOS"/>
    <s v="CANCELADO"/>
    <x v="3314"/>
    <s v="ARTUR MATOS"/>
    <s v="LAURA APARECIDA SILVEIRA"/>
    <n v="38253"/>
    <x v="1"/>
    <s v="CANCELADO"/>
    <d v="2026-02-18T00:00:00"/>
    <d v="2024-11-12T00:00:00"/>
    <d v="2024-11-12T00:00:00"/>
    <d v="2024-11-12T00:00:00"/>
    <x v="98"/>
    <x v="1"/>
    <s v="INTEGRAL"/>
    <m/>
  </r>
  <r>
    <x v="10967"/>
    <s v="97VCAB092R1004904"/>
    <n v="5323"/>
    <n v="0"/>
    <n v="5323"/>
    <n v="20557"/>
    <n v="12130"/>
    <x v="49"/>
    <s v="ROSILDA CRUZ"/>
    <s v="FINALIZADO"/>
    <x v="3294"/>
    <s v="VICTOR GABRIEL GOMES PICÃO"/>
    <s v="CAMILLA MINHO"/>
    <n v="75190"/>
    <x v="3"/>
    <s v="CANCELADO"/>
    <d v="2026-02-18T00:00:00"/>
    <d v="2024-10-30T00:00:00"/>
    <d v="2024-10-31T00:00:00"/>
    <d v="2024-10-31T00:00:00"/>
    <x v="98"/>
    <x v="0"/>
    <s v="INTEGRAL"/>
    <m/>
  </r>
  <r>
    <x v="10968"/>
    <s v="9AJT11000NAC58945"/>
    <n v="768"/>
    <n v="0"/>
    <n v="768"/>
    <n v="529"/>
    <n v="2328"/>
    <x v="46"/>
    <s v="ROBSON BORTOLOTTO - TESTE"/>
    <s v="CANCELADO"/>
    <x v="728"/>
    <s v="JOÃO PAULO RIBEIRO PINTO"/>
    <s v="LAURA APARECIDA SILVEIRA"/>
    <n v="703577"/>
    <x v="16"/>
    <s v="CANCELADO"/>
    <d v="2026-02-18T00:00:00"/>
    <d v="2025-08-29T00:00:00"/>
    <d v="2025-09-04T00:00:00"/>
    <d v="2025-09-09T00:00:00"/>
    <x v="98"/>
    <x v="2"/>
    <s v="INTEGRAL"/>
    <m/>
  </r>
  <r>
    <x v="10969"/>
    <s v="9BM963425RB363191"/>
    <n v="15926781"/>
    <n v="15926781"/>
    <n v="0"/>
    <n v="5263"/>
    <n v="7892"/>
    <x v="80"/>
    <s v="EMANUELE DA SILVA CARAÇA"/>
    <s v="CANCELADO"/>
    <x v="3315"/>
    <s v="CAMILLA MINHO"/>
    <s v="LAURA APARECIDA SILVEIRA"/>
    <n v="59453"/>
    <x v="6"/>
    <s v="CANCELADO"/>
    <d v="2026-02-18T00:00:00"/>
    <d v="2025-01-08T00:00:00"/>
    <d v="2025-01-13T00:00:00"/>
    <d v="2025-01-13T00:00:00"/>
    <x v="99"/>
    <x v="1"/>
    <s v="INTEGRAL"/>
    <m/>
  </r>
  <r>
    <x v="10970"/>
    <s v="9BM958461BB768229"/>
    <n v="963541"/>
    <n v="963541"/>
    <n v="0"/>
    <n v="3581"/>
    <n v="4961"/>
    <x v="22"/>
    <s v="MARIA ISABELA CARNEIRO O"/>
    <s v="FINALIZADO"/>
    <x v="3316"/>
    <s v="N/A"/>
    <s v="ANA BALICKI"/>
    <n v="35156"/>
    <x v="1"/>
    <s v="CANCELADO"/>
    <d v="2026-02-18T00:00:00"/>
    <d v="2024-11-06T00:00:00"/>
    <d v="2024-10-31T00:00:00"/>
    <d v="2024-11-06T00:00:00"/>
    <x v="99"/>
    <x v="1"/>
    <s v="INTEGRAL"/>
    <m/>
  </r>
  <r>
    <x v="10971"/>
    <s v="9BM963403SB389966"/>
    <n v="207741"/>
    <n v="207741"/>
    <n v="0"/>
    <n v="2216"/>
    <n v="4562"/>
    <x v="4"/>
    <s v="AUGUSTINHO TADEU PIGNATEL"/>
    <s v="FINALIZADO"/>
    <x v="3317"/>
    <s v="N/A"/>
    <s v="SYSTEM"/>
    <n v="32150"/>
    <x v="1"/>
    <s v="ATIVO"/>
    <d v="2026-02-18T00:00:00"/>
    <d v="2024-10-25T00:00:00"/>
    <d v="2024-10-25T00:00:00"/>
    <d v="2024-10-28T00:00:00"/>
    <x v="99"/>
    <x v="1"/>
    <s v="INTEGRAL"/>
    <m/>
  </r>
  <r>
    <x v="10972"/>
    <s v="9ADG1354NPM514604"/>
    <n v="13262"/>
    <n v="0"/>
    <n v="13262"/>
    <n v="5674"/>
    <n v="8673"/>
    <x v="3"/>
    <s v="PAULO HENRIQUE DE SOUZA LOCATELI"/>
    <s v="CANCELADO"/>
    <x v="3318"/>
    <s v="JANAINA CRISTINA DOS SANTOS"/>
    <s v="LAURA APARECIDA SILVEIRA"/>
    <n v="64908"/>
    <x v="3"/>
    <s v="CANCELADO"/>
    <d v="2026-02-18T00:00:00"/>
    <d v="2025-01-22T00:00:00"/>
    <d v="2025-01-31T00:00:00"/>
    <d v="2025-01-31T00:00:00"/>
    <x v="99"/>
    <x v="1"/>
    <s v="INTEGRAL"/>
    <m/>
  </r>
  <r>
    <x v="200"/>
    <s v="9BVRT60D3RE609221"/>
    <n v="209682"/>
    <n v="209682"/>
    <n v="0"/>
    <n v="3356"/>
    <n v="4608"/>
    <x v="4"/>
    <s v="ANA BEATRIZ PRIOSTE"/>
    <s v="FINALIZADO"/>
    <x v="3319"/>
    <s v="N/A"/>
    <s v="SYSTEM"/>
    <n v="32195"/>
    <x v="4"/>
    <s v="ATIVO"/>
    <d v="2026-02-18T00:00:00"/>
    <d v="2024-10-28T00:00:00"/>
    <d v="2024-10-25T00:00:00"/>
    <d v="2024-10-28T00:00:00"/>
    <x v="99"/>
    <x v="1"/>
    <s v="INTEGRAL"/>
    <m/>
  </r>
  <r>
    <x v="10973"/>
    <s v="9BVRG20C0JE851156"/>
    <n v="963494"/>
    <n v="963494"/>
    <n v="0"/>
    <n v="3640"/>
    <n v="5043"/>
    <x v="22"/>
    <s v="MARCO KUABATA"/>
    <s v="FINALIZADO"/>
    <x v="1153"/>
    <s v="N/A"/>
    <s v="ANA BALICKI"/>
    <n v="35829"/>
    <x v="5"/>
    <s v="CANCELADO"/>
    <d v="2026-02-18T00:00:00"/>
    <d v="2024-11-06T00:00:00"/>
    <d v="2024-10-31T00:00:00"/>
    <d v="2024-11-06T00:00:00"/>
    <x v="99"/>
    <x v="1"/>
    <s v="INTEGRAL"/>
    <m/>
  </r>
  <r>
    <x v="10974"/>
    <s v="9ADG124388M270021"/>
    <n v="4800"/>
    <n v="0"/>
    <n v="4800"/>
    <n v="3413"/>
    <n v="4695"/>
    <x v="16"/>
    <s v="EMERSON DOUGLAS ZONTA DOS SANTOS"/>
    <s v="FINALIZADO"/>
    <x v="3320"/>
    <s v="N/A"/>
    <s v="ANA BALICKI"/>
    <n v="32924"/>
    <x v="3"/>
    <s v="CANCELADO"/>
    <d v="2026-02-18T00:00:00"/>
    <d v="2024-10-30T00:00:00"/>
    <d v="2024-10-29T00:00:00"/>
    <d v="2024-10-30T00:00:00"/>
    <x v="99"/>
    <x v="1"/>
    <s v="INTEGRAL"/>
    <m/>
  </r>
  <r>
    <x v="10975"/>
    <s v="9BSR4X2A0Y3518023"/>
    <n v="210637"/>
    <n v="210637"/>
    <n v="0"/>
    <n v="379"/>
    <n v="4613"/>
    <x v="10"/>
    <s v="DAIANE CRISTINA VEIGA DA SILVA"/>
    <s v="FINALIZADO"/>
    <x v="1664"/>
    <s v="N/A"/>
    <s v="SYSTEM"/>
    <n v="32217"/>
    <x v="5"/>
    <s v="CANCELADO"/>
    <d v="2026-02-18T00:00:00"/>
    <d v="2024-10-28T00:00:00"/>
    <d v="2024-10-25T00:00:00"/>
    <d v="2024-10-28T00:00:00"/>
    <x v="99"/>
    <x v="1"/>
    <s v="INTEGRAL"/>
    <m/>
  </r>
  <r>
    <x v="10976"/>
    <s v="93ZM2SUH0E8826102"/>
    <n v="207737"/>
    <n v="207737"/>
    <n v="0"/>
    <n v="3346"/>
    <n v="4594"/>
    <x v="16"/>
    <s v="LUIZ PADILHA"/>
    <s v="FINALIZADO"/>
    <x v="3321"/>
    <s v="N/A"/>
    <s v="SYSTEM"/>
    <n v="32097"/>
    <x v="1"/>
    <s v="ATIVO"/>
    <d v="2026-02-18T00:00:00"/>
    <d v="2024-10-28T00:00:00"/>
    <d v="2024-10-25T00:00:00"/>
    <d v="2024-10-28T00:00:00"/>
    <x v="99"/>
    <x v="1"/>
    <s v="INTEGRAL"/>
    <m/>
  </r>
  <r>
    <x v="10977"/>
    <s v="9BSG4X20083632655"/>
    <n v="15926757"/>
    <n v="15926757"/>
    <n v="0"/>
    <n v="5674"/>
    <n v="8670"/>
    <x v="3"/>
    <s v="PAULO HENRIQUE DE SOUZA LOCATELI"/>
    <s v="CANCELADO"/>
    <x v="3318"/>
    <s v="JANAINA CRISTINA DOS SANTOS"/>
    <s v="LAURA APARECIDA SILVEIRA"/>
    <n v="64896"/>
    <x v="0"/>
    <s v="CANCELADO"/>
    <d v="2026-02-18T00:00:00"/>
    <d v="2025-01-22T00:00:00"/>
    <d v="2025-01-31T00:00:00"/>
    <d v="2025-01-31T00:00:00"/>
    <x v="99"/>
    <x v="1"/>
    <s v="INTEGRAL"/>
    <m/>
  </r>
  <r>
    <x v="10978"/>
    <s v="9BSR6X200P4022147"/>
    <n v="15926784"/>
    <n v="15926784"/>
    <n v="0"/>
    <n v="5263"/>
    <n v="7892"/>
    <x v="80"/>
    <s v="EMANUELE DA SILVA CARAÇA"/>
    <s v="CANCELADO"/>
    <x v="3315"/>
    <s v="CAMILLA MINHO"/>
    <s v="LAURA APARECIDA SILVEIRA"/>
    <n v="59455"/>
    <x v="6"/>
    <s v="CANCELADO"/>
    <d v="2026-02-18T00:00:00"/>
    <d v="2025-01-08T00:00:00"/>
    <d v="2025-01-13T00:00:00"/>
    <d v="2025-01-13T00:00:00"/>
    <x v="99"/>
    <x v="1"/>
    <s v="INTEGRAL"/>
    <m/>
  </r>
  <r>
    <x v="10979"/>
    <s v="9BSR6X200J3923787"/>
    <n v="15926800"/>
    <n v="15926800"/>
    <n v="0"/>
    <n v="5263"/>
    <n v="7892"/>
    <x v="80"/>
    <s v="EMANUELE DA SILVA CARAÇA"/>
    <s v="CANCELADO"/>
    <x v="3315"/>
    <s v="CAMILLA MINHO"/>
    <s v="LAURA APARECIDA SILVEIRA"/>
    <n v="59505"/>
    <x v="6"/>
    <s v="CANCELADO"/>
    <d v="2026-02-18T00:00:00"/>
    <d v="2025-01-08T00:00:00"/>
    <d v="2025-01-13T00:00:00"/>
    <d v="2025-01-13T00:00:00"/>
    <x v="99"/>
    <x v="1"/>
    <s v="INTEGRAL"/>
    <m/>
  </r>
  <r>
    <x v="10980"/>
    <s v="9BSG4X20093641804"/>
    <n v="15925992"/>
    <n v="15925992"/>
    <n v="0"/>
    <n v="5224"/>
    <n v="7813"/>
    <x v="0"/>
    <s v="BARBARA LIDIANE LOPES CORDEIRO"/>
    <s v="CANCELADO"/>
    <x v="3322"/>
    <s v="NATHIELY DOS SANTOS MELLO"/>
    <s v="LAURA APARECIDA SILVEIRA"/>
    <n v="58818"/>
    <x v="6"/>
    <s v="CANCELADO"/>
    <d v="2026-02-18T00:00:00"/>
    <d v="2025-01-07T00:00:00"/>
    <d v="2025-01-08T00:00:00"/>
    <d v="2025-01-08T00:00:00"/>
    <x v="99"/>
    <x v="1"/>
    <s v="INTEGRAL"/>
    <m/>
  </r>
  <r>
    <x v="10981"/>
    <s v="97T0AN442MC009956"/>
    <n v="4566"/>
    <n v="0"/>
    <n v="4566"/>
    <n v="3331"/>
    <n v="4567"/>
    <x v="17"/>
    <s v="JULIANO COSTA"/>
    <s v="FINALIZADO"/>
    <x v="3323"/>
    <s v="N/A"/>
    <s v="ANA BALICKI"/>
    <n v="31572"/>
    <x v="3"/>
    <s v="CANCELADO"/>
    <d v="2026-02-18T00:00:00"/>
    <d v="2024-10-25T00:00:00"/>
    <d v="2024-10-25T00:00:00"/>
    <d v="2024-10-25T00:00:00"/>
    <x v="99"/>
    <x v="1"/>
    <s v="INTEGRAL"/>
    <m/>
  </r>
  <r>
    <x v="10982"/>
    <s v="9BSR4X2A053564395"/>
    <n v="13739913"/>
    <n v="13739913"/>
    <n v="0"/>
    <n v="3786"/>
    <n v="5265"/>
    <x v="10"/>
    <s v="WAGNER MALVEIRO SILVA"/>
    <s v="CANCELADO"/>
    <x v="3324"/>
    <s v="CAMILLA MINHO"/>
    <s v="LAURA APARECIDA SILVEIRA"/>
    <n v="37651"/>
    <x v="1"/>
    <s v="CANCELADO"/>
    <d v="2026-02-18T00:00:00"/>
    <d v="2024-11-11T00:00:00"/>
    <d v="2024-11-11T00:00:00"/>
    <d v="2024-11-11T00:00:00"/>
    <x v="99"/>
    <x v="1"/>
    <s v="INTEGRAL"/>
    <m/>
  </r>
  <r>
    <x v="10983"/>
    <s v="9A9SRTMA231BE5420"/>
    <n v="28700"/>
    <n v="0"/>
    <n v="28700"/>
    <n v="4605"/>
    <n v="6391"/>
    <x v="57"/>
    <s v="MARLI SCHERNER"/>
    <s v="ATIVO"/>
    <x v="3325"/>
    <s v="LUCAS BELMIRO MENDES SANTOS"/>
    <s v="CAROLINE EVANGELISTA DA SILVA "/>
    <n v="745976"/>
    <x v="12"/>
    <s v="ATIVO"/>
    <d v="2026-02-18T00:00:00"/>
    <d v="2025-10-30T00:00:00"/>
    <d v="2025-10-31T00:00:00"/>
    <d v="2025-10-31T00:00:00"/>
    <x v="99"/>
    <x v="2"/>
    <s v="INTEGRAL"/>
    <m/>
  </r>
  <r>
    <x v="10984"/>
    <s v="9ADM0352NNM501060"/>
    <n v="4581"/>
    <n v="0"/>
    <n v="4581"/>
    <n v="3331"/>
    <n v="4567"/>
    <x v="17"/>
    <s v="JULIANO COSTA"/>
    <s v="FINALIZADO"/>
    <x v="3323"/>
    <s v="N/A"/>
    <s v="ANA BALICKI"/>
    <n v="31606"/>
    <x v="3"/>
    <s v="CANCELADO"/>
    <d v="2026-02-18T00:00:00"/>
    <d v="2024-10-25T00:00:00"/>
    <d v="2024-10-25T00:00:00"/>
    <d v="2024-10-25T00:00:00"/>
    <x v="99"/>
    <x v="1"/>
    <s v="INTEGRAL"/>
    <m/>
  </r>
  <r>
    <x v="10985"/>
    <s v="9533E7235ER412914"/>
    <n v="9586316"/>
    <n v="9586316"/>
    <n v="0"/>
    <n v="3819"/>
    <n v="5318"/>
    <x v="4"/>
    <s v="LUIZ ANTONIO BROLLO"/>
    <s v="CANCELADO"/>
    <x v="3326"/>
    <s v="LUCAS BELMIRO MENDES SANTOS"/>
    <s v="LAURA APARECIDA SILVEIRA"/>
    <n v="38097"/>
    <x v="5"/>
    <s v="CANCELADO"/>
    <d v="2026-02-18T00:00:00"/>
    <d v="2024-11-12T00:00:00"/>
    <d v="2024-11-12T00:00:00"/>
    <d v="2024-11-12T00:00:00"/>
    <x v="99"/>
    <x v="1"/>
    <s v="INTEGRAL"/>
    <m/>
  </r>
  <r>
    <x v="10986"/>
    <s v="9BSR6X200K3943948"/>
    <n v="207723"/>
    <n v="207723"/>
    <n v="0"/>
    <n v="3331"/>
    <n v="4567"/>
    <x v="17"/>
    <s v="JULIANO COSTA"/>
    <s v="FINALIZADO"/>
    <x v="3323"/>
    <s v="N/A"/>
    <s v="ANA BALICKI"/>
    <n v="31617"/>
    <x v="4"/>
    <s v="CANCELADO"/>
    <d v="2026-02-18T00:00:00"/>
    <d v="2024-10-25T00:00:00"/>
    <d v="2024-10-25T00:00:00"/>
    <d v="2024-10-25T00:00:00"/>
    <x v="99"/>
    <x v="1"/>
    <s v="INTEGRAL"/>
    <m/>
  </r>
  <r>
    <x v="10987"/>
    <s v="9536J8242MR103164"/>
    <n v="7197492"/>
    <n v="7197492"/>
    <n v="0"/>
    <n v="3819"/>
    <n v="5318"/>
    <x v="4"/>
    <s v="LUIZ ANTONIO BROLLO"/>
    <s v="CANCELADO"/>
    <x v="3326"/>
    <s v="LUCAS BELMIRO MENDES SANTOS"/>
    <s v="LAURA APARECIDA SILVEIRA"/>
    <n v="38105"/>
    <x v="5"/>
    <s v="CANCELADO"/>
    <d v="2026-02-18T00:00:00"/>
    <d v="2024-11-12T00:00:00"/>
    <d v="2024-11-12T00:00:00"/>
    <d v="2024-11-12T00:00:00"/>
    <x v="99"/>
    <x v="1"/>
    <s v="INTEGRAL"/>
    <m/>
  </r>
  <r>
    <x v="10988"/>
    <s v="97T0AN442NC011325"/>
    <n v="4563"/>
    <n v="0"/>
    <n v="4563"/>
    <n v="3331"/>
    <n v="4567"/>
    <x v="17"/>
    <s v="JULIANO COSTA"/>
    <s v="FINALIZADO"/>
    <x v="3323"/>
    <s v="N/A"/>
    <s v="ANA BALICKI"/>
    <n v="31570"/>
    <x v="3"/>
    <s v="CANCELADO"/>
    <d v="2026-02-18T00:00:00"/>
    <d v="2024-10-25T00:00:00"/>
    <d v="2024-10-25T00:00:00"/>
    <d v="2024-10-25T00:00:00"/>
    <x v="99"/>
    <x v="1"/>
    <s v="INTEGRAL"/>
    <m/>
  </r>
  <r>
    <x v="10989"/>
    <s v="9AA07082G1C034771"/>
    <n v="4573"/>
    <n v="0"/>
    <n v="4573"/>
    <n v="3331"/>
    <n v="4567"/>
    <x v="17"/>
    <s v="JULIANO COSTA"/>
    <s v="FINALIZADO"/>
    <x v="3323"/>
    <s v="N/A"/>
    <s v="ANA BALICKI"/>
    <n v="31604"/>
    <x v="3"/>
    <s v="CANCELADO"/>
    <d v="2026-02-18T00:00:00"/>
    <d v="2024-10-25T00:00:00"/>
    <d v="2024-10-25T00:00:00"/>
    <d v="2024-10-25T00:00:00"/>
    <x v="99"/>
    <x v="1"/>
    <s v="INTEGRAL"/>
    <m/>
  </r>
  <r>
    <x v="10990"/>
    <s v="9533452R0CR204089"/>
    <n v="1706776"/>
    <n v="1706776"/>
    <n v="0"/>
    <n v="2161"/>
    <n v="5638"/>
    <x v="3"/>
    <s v="RAFAELLA JULIANA SANTOS DE JESUS  "/>
    <s v="CANCELADO"/>
    <x v="1356"/>
    <s v="LUCAS LOBO DIDUR"/>
    <s v="LAURA APARECIDA SILVEIRA"/>
    <n v="738487"/>
    <x v="11"/>
    <s v="CANCELADO"/>
    <d v="2026-02-18T00:00:00"/>
    <d v="2025-10-17T00:00:00"/>
    <d v="2025-10-30T00:00:00"/>
    <d v="2025-11-04T00:00:00"/>
    <x v="99"/>
    <x v="2"/>
    <s v="INTEGRAL"/>
    <m/>
  </r>
  <r>
    <x v="10991"/>
    <s v="9ADG0942NNM501059"/>
    <n v="4582"/>
    <n v="0"/>
    <n v="4582"/>
    <n v="3331"/>
    <n v="4567"/>
    <x v="17"/>
    <s v="JULIANO COSTA"/>
    <s v="FINALIZADO"/>
    <x v="3323"/>
    <s v="N/A"/>
    <s v="ANA BALICKI"/>
    <n v="31606"/>
    <x v="3"/>
    <s v="CANCELADO"/>
    <d v="2026-02-18T00:00:00"/>
    <d v="2024-10-25T00:00:00"/>
    <d v="2024-10-25T00:00:00"/>
    <d v="2024-10-25T00:00:00"/>
    <x v="99"/>
    <x v="1"/>
    <s v="INTEGRAL"/>
    <m/>
  </r>
  <r>
    <x v="10992"/>
    <s v="953658241MR121837"/>
    <n v="1914784"/>
    <n v="1914784"/>
    <n v="0"/>
    <n v="3200"/>
    <n v="6417"/>
    <x v="116"/>
    <s v="MF - TIAGO PASQUINI"/>
    <s v="CANCELADO"/>
    <x v="3327"/>
    <s v="LUCAS LOBO DIDUR"/>
    <s v="CAROLINE EVANGELISTA DA SILVA "/>
    <n v="746327"/>
    <x v="13"/>
    <s v="CANCELADO"/>
    <d v="2026-02-18T00:00:00"/>
    <d v="2025-10-31T00:00:00"/>
    <d v="2025-10-31T00:00:00"/>
    <d v="2025-10-31T00:00:00"/>
    <x v="99"/>
    <x v="2"/>
    <s v="INTEGRAL"/>
    <m/>
  </r>
  <r>
    <x v="10993"/>
    <s v="9EP310620L1004057"/>
    <n v="4704"/>
    <n v="0"/>
    <n v="4704"/>
    <n v="3331"/>
    <n v="4567"/>
    <x v="17"/>
    <s v="JULIANO COSTA"/>
    <s v="FINALIZADO"/>
    <x v="3323"/>
    <s v="N/A"/>
    <s v="ANA BALICKI"/>
    <n v="32394"/>
    <x v="3"/>
    <s v="CANCELADO"/>
    <d v="2026-02-18T00:00:00"/>
    <d v="2024-10-25T00:00:00"/>
    <d v="2024-10-25T00:00:00"/>
    <d v="2024-10-29T00:00:00"/>
    <x v="99"/>
    <x v="1"/>
    <s v="INTEGRAL"/>
    <m/>
  </r>
  <r>
    <x v="10994"/>
    <s v="97T0AB984RC000526"/>
    <n v="13288"/>
    <n v="0"/>
    <n v="13288"/>
    <n v="5263"/>
    <n v="7892"/>
    <x v="80"/>
    <s v="EMANUELE DA SILVA CARAÇA"/>
    <s v="CANCELADO"/>
    <x v="3315"/>
    <s v="CAMILLA MINHO"/>
    <s v="LAURA APARECIDA SILVEIRA"/>
    <n v="59568"/>
    <x v="2"/>
    <s v="CANCELADO"/>
    <d v="2026-02-18T00:00:00"/>
    <d v="2025-01-08T00:00:00"/>
    <d v="2025-01-13T00:00:00"/>
    <d v="2025-01-13T00:00:00"/>
    <x v="99"/>
    <x v="1"/>
    <s v="INTEGRAL"/>
    <m/>
  </r>
  <r>
    <x v="10995"/>
    <s v="9BVAG30D7EE819350"/>
    <n v="209672"/>
    <n v="209672"/>
    <n v="0"/>
    <n v="3343"/>
    <n v="4591"/>
    <x v="22"/>
    <s v="JOÃO HENRIQUE SILVA NEVES"/>
    <s v="FINALIZADO"/>
    <x v="3328"/>
    <s v="N/A"/>
    <s v="SYSTEM"/>
    <n v="31975"/>
    <x v="6"/>
    <s v="CANCELADO"/>
    <d v="2026-02-18T00:00:00"/>
    <d v="2024-10-28T00:00:00"/>
    <d v="2024-10-25T00:00:00"/>
    <d v="2024-10-28T00:00:00"/>
    <x v="99"/>
    <x v="1"/>
    <s v="INTEGRAL"/>
    <m/>
  </r>
  <r>
    <x v="10996"/>
    <s v="9ADG1243MMM481650"/>
    <n v="13297"/>
    <n v="0"/>
    <n v="13297"/>
    <n v="5263"/>
    <n v="7892"/>
    <x v="80"/>
    <s v="EMANUELE DA SILVA CARAÇA"/>
    <s v="CANCELADO"/>
    <x v="3315"/>
    <s v="CAMILLA MINHO"/>
    <s v="LAURA APARECIDA SILVEIRA"/>
    <n v="59577"/>
    <x v="2"/>
    <s v="CANCELADO"/>
    <d v="2026-02-18T00:00:00"/>
    <d v="2025-01-08T00:00:00"/>
    <d v="2025-01-13T00:00:00"/>
    <d v="2025-01-13T00:00:00"/>
    <x v="99"/>
    <x v="1"/>
    <s v="INTEGRAL"/>
    <m/>
  </r>
  <r>
    <x v="10997"/>
    <s v="9A9071020XSAC6095"/>
    <n v="28699"/>
    <n v="0"/>
    <n v="28699"/>
    <n v="4605"/>
    <n v="6391"/>
    <x v="57"/>
    <s v="MARLI SCHERNER"/>
    <s v="ATIVO"/>
    <x v="3325"/>
    <s v="LUCAS BELMIRO MENDES SANTOS"/>
    <s v="CAROLINE EVANGELISTA DA SILVA "/>
    <n v="745976"/>
    <x v="12"/>
    <s v="ATIVO"/>
    <d v="2026-02-18T00:00:00"/>
    <d v="2025-10-30T00:00:00"/>
    <d v="2025-10-31T00:00:00"/>
    <d v="2025-10-31T00:00:00"/>
    <x v="99"/>
    <x v="2"/>
    <s v="INTEGRAL"/>
    <m/>
  </r>
  <r>
    <x v="10998"/>
    <s v="9A9DL1752MLDJ5023"/>
    <n v="4565"/>
    <n v="0"/>
    <n v="4565"/>
    <n v="3331"/>
    <n v="4567"/>
    <x v="17"/>
    <s v="JULIANO COSTA"/>
    <s v="FINALIZADO"/>
    <x v="3323"/>
    <s v="N/A"/>
    <s v="ANA BALICKI"/>
    <n v="31572"/>
    <x v="3"/>
    <s v="CANCELADO"/>
    <d v="2026-02-18T00:00:00"/>
    <d v="2024-10-25T00:00:00"/>
    <d v="2024-10-25T00:00:00"/>
    <d v="2024-10-25T00:00:00"/>
    <x v="99"/>
    <x v="1"/>
    <s v="INTEGRAL"/>
    <m/>
  </r>
  <r>
    <x v="10999"/>
    <s v="955B0902BCS348137"/>
    <n v="28504"/>
    <n v="0"/>
    <n v="28504"/>
    <n v="1822"/>
    <n v="5930"/>
    <x v="57"/>
    <s v="MARLI SCHERNER"/>
    <s v="CANCELADO"/>
    <x v="2399"/>
    <s v="VICTOR GOMES PICÃO"/>
    <s v="CAROLINE EVANGELISTA DA SILVA "/>
    <n v="741381"/>
    <x v="14"/>
    <s v="CANCELADO"/>
    <d v="2026-02-18T00:00:00"/>
    <d v="2025-10-23T00:00:00"/>
    <d v="2025-10-28T00:00:00"/>
    <d v="2025-10-28T00:00:00"/>
    <x v="99"/>
    <x v="2"/>
    <s v="INTEGRAL"/>
    <m/>
  </r>
  <r>
    <x v="11000"/>
    <s v="9BM963414RB339091"/>
    <n v="207689"/>
    <n v="207689"/>
    <n v="0"/>
    <n v="3331"/>
    <n v="4567"/>
    <x v="17"/>
    <s v="JULIANO COSTA"/>
    <s v="FINALIZADO"/>
    <x v="3323"/>
    <s v="N/A"/>
    <s v="ANA BALICKI"/>
    <n v="31566"/>
    <x v="4"/>
    <s v="CANCELADO"/>
    <d v="2026-02-18T00:00:00"/>
    <d v="2024-10-25T00:00:00"/>
    <d v="2024-10-25T00:00:00"/>
    <d v="2024-10-25T00:00:00"/>
    <x v="99"/>
    <x v="1"/>
    <s v="INTEGRAL"/>
    <m/>
  </r>
  <r>
    <x v="200"/>
    <s v="91V07092STC221957"/>
    <n v="29180"/>
    <n v="0"/>
    <n v="29180"/>
    <n v="1105"/>
    <n v="6306"/>
    <x v="5"/>
    <s v="ICARO GOMES DE OLIVEIRA"/>
    <s v="CANCELADO"/>
    <x v="150"/>
    <s v="LUCAS BELMIRO MENDES SANTOS"/>
    <s v="LAURA APARECIDA SILVEIRA"/>
    <n v="745054"/>
    <x v="12"/>
    <s v="CANCELADO"/>
    <d v="2026-02-18T00:00:00"/>
    <d v="2025-10-29T00:00:00"/>
    <d v="2025-10-30T00:00:00"/>
    <d v="2025-10-30T00:00:00"/>
    <x v="99"/>
    <x v="2"/>
    <s v="INTEGRAL"/>
    <m/>
  </r>
  <r>
    <x v="11001"/>
    <s v="953658242ER445719"/>
    <n v="7191171"/>
    <n v="7191171"/>
    <n v="0"/>
    <n v="3819"/>
    <n v="5318"/>
    <x v="4"/>
    <s v="LUIZ ANTONIO BROLLO"/>
    <s v="CANCELADO"/>
    <x v="3326"/>
    <s v="LUCAS BELMIRO MENDES SANTOS"/>
    <s v="LAURA APARECIDA SILVEIRA"/>
    <n v="38099"/>
    <x v="5"/>
    <s v="CANCELADO"/>
    <d v="2026-02-18T00:00:00"/>
    <d v="2024-11-12T00:00:00"/>
    <d v="2024-11-12T00:00:00"/>
    <d v="2024-11-12T00:00:00"/>
    <x v="99"/>
    <x v="1"/>
    <s v="INTEGRAL"/>
    <m/>
  </r>
  <r>
    <x v="11002"/>
    <s v="9BSTH4X2ZN3244858"/>
    <n v="210640"/>
    <n v="210640"/>
    <n v="0"/>
    <n v="3358"/>
    <n v="4609"/>
    <x v="3"/>
    <s v="LEONARDO VIEIRA"/>
    <s v="FINALIZADO"/>
    <x v="3329"/>
    <s v="N/A"/>
    <s v="SYSTEM"/>
    <n v="32197"/>
    <x v="5"/>
    <s v="ATIVO"/>
    <d v="2026-02-18T00:00:00"/>
    <d v="2024-10-28T00:00:00"/>
    <d v="2024-10-25T00:00:00"/>
    <d v="2024-10-28T00:00:00"/>
    <x v="99"/>
    <x v="1"/>
    <s v="INTEGRAL"/>
    <m/>
  </r>
  <r>
    <x v="11003"/>
    <s v="9BSR6X200M3979335"/>
    <n v="15926797"/>
    <n v="15926797"/>
    <n v="0"/>
    <n v="5263"/>
    <n v="7892"/>
    <x v="80"/>
    <s v="EMANUELE DA SILVA CARAÇA"/>
    <s v="CANCELADO"/>
    <x v="3315"/>
    <s v="CAMILLA MINHO"/>
    <s v="LAURA APARECIDA SILVEIRA"/>
    <n v="59499"/>
    <x v="6"/>
    <s v="CANCELADO"/>
    <d v="2026-02-18T00:00:00"/>
    <d v="2025-01-08T00:00:00"/>
    <d v="2025-01-13T00:00:00"/>
    <d v="2025-01-13T00:00:00"/>
    <x v="99"/>
    <x v="1"/>
    <s v="INTEGRAL"/>
    <m/>
  </r>
  <r>
    <x v="11004"/>
    <s v="9AA07133G8C073494"/>
    <n v="8385"/>
    <n v="0"/>
    <n v="8385"/>
    <n v="4152"/>
    <n v="5861"/>
    <x v="0"/>
    <s v="DENILSO BRANCALIONE"/>
    <s v="CANCELADO"/>
    <x v="3330"/>
    <s v="LUCAS BELMIRO MENDES SANTOS"/>
    <s v="LAURA APARECIDA SILVEIRA"/>
    <n v="42815"/>
    <x v="2"/>
    <s v="CANCELADO"/>
    <d v="2026-02-18T00:00:00"/>
    <d v="2024-11-22T00:00:00"/>
    <d v="2024-11-25T00:00:00"/>
    <d v="2024-11-25T00:00:00"/>
    <x v="99"/>
    <x v="1"/>
    <s v="INTEGRAL"/>
    <m/>
  </r>
  <r>
    <x v="11005"/>
    <s v="9BVRG40D5ME905575"/>
    <n v="13706838"/>
    <n v="13706838"/>
    <n v="0"/>
    <n v="3672"/>
    <n v="5337"/>
    <x v="9"/>
    <s v="QUEILA DE CAMARGO REIS DOS SANTOS"/>
    <s v="CANCELADO"/>
    <x v="1530"/>
    <s v="JOÃO PAULO RIBEIRO PINTO"/>
    <s v="LAURA APARECIDA SILVEIRA"/>
    <n v="38153"/>
    <x v="1"/>
    <s v="CANCELADO"/>
    <d v="2026-02-18T00:00:00"/>
    <d v="2024-11-12T00:00:00"/>
    <d v="2024-11-12T00:00:00"/>
    <d v="2024-11-12T00:00:00"/>
    <x v="99"/>
    <x v="1"/>
    <s v="INTEGRAL"/>
    <m/>
  </r>
  <r>
    <x v="11006"/>
    <s v="9BSR6X200D3826192"/>
    <n v="210654"/>
    <n v="210654"/>
    <n v="0"/>
    <n v="379"/>
    <n v="4613"/>
    <x v="10"/>
    <s v="DAIANE CRISTINA VEIGA DA SILVA"/>
    <s v="FINALIZADO"/>
    <x v="1664"/>
    <s v="N/A"/>
    <s v="SYSTEM"/>
    <n v="32350"/>
    <x v="5"/>
    <s v="ATIVO"/>
    <d v="2026-02-18T00:00:00"/>
    <d v="2024-10-28T00:00:00"/>
    <d v="2024-10-25T00:00:00"/>
    <d v="2024-10-29T00:00:00"/>
    <x v="99"/>
    <x v="1"/>
    <s v="INTEGRAL"/>
    <m/>
  </r>
  <r>
    <x v="11007"/>
    <s v="9BST4X2A033538402"/>
    <n v="5854926"/>
    <n v="5854926"/>
    <n v="0"/>
    <n v="3561"/>
    <n v="4914"/>
    <x v="48"/>
    <s v="ADILSON PADAO DA SILVA"/>
    <s v="FINALIZADO"/>
    <x v="3331"/>
    <s v="N/A"/>
    <s v="ANA BALICKI"/>
    <n v="34874"/>
    <x v="4"/>
    <s v="CANCELADO"/>
    <d v="2026-02-18T00:00:00"/>
    <d v="2024-11-05T00:00:00"/>
    <d v="2024-11-01T00:00:00"/>
    <d v="2024-11-05T00:00:00"/>
    <x v="99"/>
    <x v="1"/>
    <s v="INTEGRAL"/>
    <m/>
  </r>
  <r>
    <x v="11008"/>
    <s v="955M0602BCS348144"/>
    <n v="28693"/>
    <n v="0"/>
    <n v="28693"/>
    <n v="1822"/>
    <n v="5930"/>
    <x v="57"/>
    <s v="MARLI SCHERNER"/>
    <s v="CANCELADO"/>
    <x v="2399"/>
    <s v="VICTOR GOMES PICÃO"/>
    <s v="CAROLINE EVANGELISTA DA SILVA "/>
    <n v="741380"/>
    <x v="12"/>
    <s v="CANCELADO"/>
    <d v="2026-02-18T00:00:00"/>
    <d v="2025-10-23T00:00:00"/>
    <d v="2025-10-28T00:00:00"/>
    <d v="2025-10-28T00:00:00"/>
    <x v="99"/>
    <x v="2"/>
    <s v="INTEGRAL"/>
    <m/>
  </r>
  <r>
    <x v="11009"/>
    <s v="9BSP8X200R4045803"/>
    <n v="7018378"/>
    <n v="7018378"/>
    <n v="0"/>
    <n v="3761"/>
    <n v="5231"/>
    <x v="9"/>
    <s v="WELERSON FERREIRA GOMES DA SILVA"/>
    <s v="CANCELADO"/>
    <x v="3332"/>
    <s v="CAMILLA MINHO"/>
    <s v="LAURA APARECIDA SILVEIRA"/>
    <n v="37373"/>
    <x v="7"/>
    <s v="CANCELADO"/>
    <d v="2026-02-18T00:00:00"/>
    <d v="2024-11-08T00:00:00"/>
    <d v="2024-11-11T00:00:00"/>
    <d v="2024-11-11T00:00:00"/>
    <x v="99"/>
    <x v="1"/>
    <s v="INTEGRAL"/>
    <m/>
  </r>
  <r>
    <x v="11010"/>
    <s v="9535V6TB7JR812413"/>
    <n v="6700"/>
    <n v="6700"/>
    <n v="0"/>
    <n v="20015"/>
    <n v="12034"/>
    <x v="47"/>
    <s v="RODRIGO ALMEIDA"/>
    <s v="FINALIZADO"/>
    <x v="533"/>
    <s v="NATHIELY DOS SANTOS MELLO"/>
    <s v="SYSTEM"/>
    <n v="74625"/>
    <x v="1"/>
    <s v="CANCELADO"/>
    <d v="2026-02-18T00:00:00"/>
    <d v="2024-10-24T00:00:00"/>
    <d v="2024-10-25T00:00:00"/>
    <d v="2024-10-25T00:00:00"/>
    <x v="99"/>
    <x v="0"/>
    <s v="INTEGRAL"/>
    <m/>
  </r>
  <r>
    <x v="11011"/>
    <s v="9A9070820XSAC6096"/>
    <n v="28698"/>
    <n v="0"/>
    <n v="28698"/>
    <n v="4605"/>
    <n v="6391"/>
    <x v="57"/>
    <s v="MARLI SCHERNER"/>
    <s v="ATIVO"/>
    <x v="3325"/>
    <s v="LUCAS BELMIRO MENDES SANTOS"/>
    <s v="CAROLINE EVANGELISTA DA SILVA "/>
    <n v="745976"/>
    <x v="12"/>
    <s v="ATIVO"/>
    <d v="2026-02-18T00:00:00"/>
    <d v="2025-10-30T00:00:00"/>
    <d v="2025-10-31T00:00:00"/>
    <d v="2025-10-31T00:00:00"/>
    <x v="99"/>
    <x v="2"/>
    <s v="INTEGRAL"/>
    <m/>
  </r>
  <r>
    <x v="200"/>
    <s v="91V31102STC221958"/>
    <n v="29182"/>
    <n v="0"/>
    <n v="29182"/>
    <n v="1105"/>
    <n v="6306"/>
    <x v="5"/>
    <s v="ICARO GOMES DE OLIVEIRA"/>
    <s v="CANCELADO"/>
    <x v="150"/>
    <s v="LUCAS BELMIRO MENDES SANTOS"/>
    <s v="LAURA APARECIDA SILVEIRA"/>
    <n v="745054"/>
    <x v="12"/>
    <s v="CANCELADO"/>
    <d v="2026-02-18T00:00:00"/>
    <d v="2025-10-29T00:00:00"/>
    <d v="2025-10-30T00:00:00"/>
    <d v="2025-10-30T00:00:00"/>
    <x v="99"/>
    <x v="2"/>
    <s v="INTEGRAL"/>
    <m/>
  </r>
  <r>
    <x v="11012"/>
    <s v="9536J8241MR103236"/>
    <n v="7198727"/>
    <n v="7198727"/>
    <n v="0"/>
    <n v="3819"/>
    <n v="5318"/>
    <x v="4"/>
    <s v="LUIZ ANTONIO BROLLO"/>
    <s v="CANCELADO"/>
    <x v="3326"/>
    <s v="LUCAS BELMIRO MENDES SANTOS"/>
    <s v="LAURA APARECIDA SILVEIRA"/>
    <n v="38106"/>
    <x v="5"/>
    <s v="CANCELADO"/>
    <d v="2026-02-18T00:00:00"/>
    <d v="2024-11-12T00:00:00"/>
    <d v="2024-11-12T00:00:00"/>
    <d v="2024-11-12T00:00:00"/>
    <x v="99"/>
    <x v="1"/>
    <s v="INTEGRAL"/>
    <m/>
  </r>
  <r>
    <x v="11013"/>
    <s v="9AA07102GBC102301"/>
    <n v="7496"/>
    <n v="0"/>
    <n v="7496"/>
    <n v="4136"/>
    <n v="5834"/>
    <x v="49"/>
    <s v="MARCOS JUNIOR COSTA RODRIGUES"/>
    <s v="CANCELADO"/>
    <x v="3333"/>
    <s v="CAMILLA MINHO"/>
    <s v="LAURA APARECIDA SILVEIRA"/>
    <n v="42495"/>
    <x v="3"/>
    <s v="CANCELADO"/>
    <d v="2026-02-18T00:00:00"/>
    <d v="2024-11-22T00:00:00"/>
    <d v="2024-11-25T00:00:00"/>
    <d v="2024-11-25T00:00:00"/>
    <x v="99"/>
    <x v="1"/>
    <s v="INTEGRAL"/>
    <m/>
  </r>
  <r>
    <x v="11014"/>
    <s v="9BSG4X200B3696753"/>
    <n v="210641"/>
    <n v="210641"/>
    <n v="0"/>
    <n v="3361"/>
    <n v="4615"/>
    <x v="82"/>
    <s v="IZABEL UCHOA KAWAHISA MENDONCA"/>
    <s v="FINALIZADO"/>
    <x v="3334"/>
    <s v="N/A"/>
    <s v="SYSTEM"/>
    <n v="32225"/>
    <x v="6"/>
    <s v="ATIVO"/>
    <d v="2026-02-18T00:00:00"/>
    <d v="2024-10-28T00:00:00"/>
    <d v="2024-10-25T00:00:00"/>
    <d v="2024-10-28T00:00:00"/>
    <x v="99"/>
    <x v="1"/>
    <s v="INTEGRAL"/>
    <m/>
  </r>
  <r>
    <x v="11015"/>
    <s v="34530312647963"/>
    <n v="207727"/>
    <n v="207727"/>
    <n v="0"/>
    <n v="3335"/>
    <n v="4573"/>
    <x v="5"/>
    <s v="ICARO GOMES DE OLIVEIRA"/>
    <s v="FINALIZADO"/>
    <x v="3335"/>
    <s v="N/A"/>
    <s v="SYSTEM"/>
    <n v="31650"/>
    <x v="6"/>
    <s v="ATIVO"/>
    <d v="2026-02-18T00:00:00"/>
    <d v="2024-10-25T00:00:00"/>
    <d v="2024-10-25T00:00:00"/>
    <d v="2024-10-25T00:00:00"/>
    <x v="99"/>
    <x v="1"/>
    <s v="INTEGRAL"/>
    <m/>
  </r>
  <r>
    <x v="11016"/>
    <s v="94BA1404NPV007126"/>
    <n v="2408"/>
    <n v="0"/>
    <n v="2408"/>
    <n v="2959"/>
    <n v="15832"/>
    <x v="2"/>
    <s v="DANYELA DIAS"/>
    <s v="CANCELADO"/>
    <x v="765"/>
    <s v="JOÃO PAULO RIBEIRO PINTO"/>
    <s v="LAURA APARECIDA SILVEIRA"/>
    <n v="98080"/>
    <x v="2"/>
    <s v="CANCELADO"/>
    <d v="2026-02-18T00:00:00"/>
    <d v="2025-09-18T00:00:00"/>
    <d v="2025-10-10T00:00:00"/>
    <d v="2025-10-10T00:00:00"/>
    <x v="99"/>
    <x v="0"/>
    <s v="INTEGRAL"/>
    <m/>
  </r>
  <r>
    <x v="11017"/>
    <s v="9BVN4B5A01E677469"/>
    <n v="15930467"/>
    <n v="15930467"/>
    <n v="0"/>
    <n v="6022"/>
    <n v="9268"/>
    <x v="16"/>
    <s v="LUIZ FERNANDO SANTOS"/>
    <s v="CANCELADO"/>
    <x v="3336"/>
    <s v="LUCAS BELMIRO MENDES SANTOS"/>
    <s v="LAURA APARECIDA SILVEIRA"/>
    <n v="70193"/>
    <x v="5"/>
    <s v="CANCELADO"/>
    <d v="2026-02-18T00:00:00"/>
    <d v="2025-01-31T00:00:00"/>
    <d v="2025-02-03T00:00:00"/>
    <d v="2025-02-03T00:00:00"/>
    <x v="99"/>
    <x v="1"/>
    <s v="INTEGRAL"/>
    <m/>
  </r>
  <r>
    <x v="11018"/>
    <s v="95TD0592LMS102190"/>
    <n v="9426"/>
    <n v="0"/>
    <n v="9426"/>
    <n v="20270"/>
    <n v="12699"/>
    <x v="39"/>
    <s v="ELIZETE CHAGAS"/>
    <s v="CANCELADO"/>
    <x v="720"/>
    <s v="VICTOR GABRIEL GOMES PICÃO"/>
    <s v="LAURA APARECIDA SILVEIRA"/>
    <n v="78903"/>
    <x v="3"/>
    <s v="CANCELADO"/>
    <d v="2026-02-18T00:00:00"/>
    <d v="2024-12-11T00:00:00"/>
    <d v="2025-01-04T00:00:00"/>
    <d v="2025-01-04T00:00:00"/>
    <x v="99"/>
    <x v="0"/>
    <s v="INTEGRAL"/>
    <m/>
  </r>
  <r>
    <x v="200"/>
    <s v="91V07092STC221956"/>
    <n v="29183"/>
    <n v="0"/>
    <n v="29183"/>
    <n v="1105"/>
    <n v="6306"/>
    <x v="5"/>
    <s v="ICARO GOMES DE OLIVEIRA"/>
    <s v="CANCELADO"/>
    <x v="150"/>
    <s v="LUCAS BELMIRO MENDES SANTOS"/>
    <s v="LAURA APARECIDA SILVEIRA"/>
    <n v="745054"/>
    <x v="12"/>
    <s v="CANCELADO"/>
    <d v="2026-02-18T00:00:00"/>
    <d v="2025-10-29T00:00:00"/>
    <d v="2025-10-30T00:00:00"/>
    <d v="2025-10-30T00:00:00"/>
    <x v="99"/>
    <x v="2"/>
    <s v="INTEGRAL"/>
    <m/>
  </r>
  <r>
    <x v="11019"/>
    <s v="9BVJM30AXBE775375"/>
    <n v="207653"/>
    <n v="207653"/>
    <n v="0"/>
    <n v="3315"/>
    <n v="4539"/>
    <x v="4"/>
    <s v="AUGUSTINHO TADEU PIGNATEL"/>
    <s v="FINALIZADO"/>
    <x v="3337"/>
    <s v="N/A"/>
    <s v="SYSTEM"/>
    <n v="31400"/>
    <x v="6"/>
    <s v="ATIVO"/>
    <d v="2026-02-18T00:00:00"/>
    <d v="2024-10-25T00:00:00"/>
    <d v="2024-10-25T00:00:00"/>
    <d v="2024-10-25T00:00:00"/>
    <x v="99"/>
    <x v="1"/>
    <s v="INTEGRAL"/>
    <m/>
  </r>
  <r>
    <x v="11020"/>
    <s v="9ADG0942PPM529444"/>
    <n v="4576"/>
    <n v="0"/>
    <n v="4576"/>
    <n v="3331"/>
    <n v="4567"/>
    <x v="17"/>
    <s v="JULIANO COSTA"/>
    <s v="FINALIZADO"/>
    <x v="3323"/>
    <s v="N/A"/>
    <s v="ANA BALICKI"/>
    <n v="31638"/>
    <x v="3"/>
    <s v="CANCELADO"/>
    <d v="2026-02-18T00:00:00"/>
    <d v="2024-10-25T00:00:00"/>
    <d v="2024-10-25T00:00:00"/>
    <d v="2024-10-25T00:00:00"/>
    <x v="99"/>
    <x v="1"/>
    <s v="INTEGRAL"/>
    <m/>
  </r>
  <r>
    <x v="11021"/>
    <s v="9BSR4X2A0X3507472"/>
    <n v="15926744"/>
    <n v="15926744"/>
    <n v="0"/>
    <n v="6001"/>
    <n v="9221"/>
    <x v="3"/>
    <s v="JOÃO BATISTA VOLPATO"/>
    <s v="CANCELADO"/>
    <x v="3338"/>
    <s v="LUCAS BELMIRO MENDES SANTOS"/>
    <s v="LAURA APARECIDA SILVEIRA"/>
    <n v="69841"/>
    <x v="1"/>
    <s v="CANCELADO"/>
    <d v="2026-02-18T00:00:00"/>
    <d v="2025-01-30T00:00:00"/>
    <d v="2025-02-05T00:00:00"/>
    <d v="2025-02-05T00:00:00"/>
    <x v="99"/>
    <x v="1"/>
    <s v="INTEGRAL"/>
    <m/>
  </r>
  <r>
    <x v="11022"/>
    <s v="953658246LR023420"/>
    <n v="7195874"/>
    <n v="7195874"/>
    <n v="0"/>
    <n v="3819"/>
    <n v="5318"/>
    <x v="4"/>
    <s v="LUIZ ANTONIO BROLLO"/>
    <s v="CANCELADO"/>
    <x v="3326"/>
    <s v="LUCAS BELMIRO MENDES SANTOS"/>
    <s v="LAURA APARECIDA SILVEIRA"/>
    <n v="38107"/>
    <x v="5"/>
    <s v="CANCELADO"/>
    <d v="2026-02-18T00:00:00"/>
    <d v="2024-11-12T00:00:00"/>
    <d v="2024-11-12T00:00:00"/>
    <d v="2024-11-12T00:00:00"/>
    <x v="99"/>
    <x v="1"/>
    <s v="INTEGRAL"/>
    <m/>
  </r>
  <r>
    <x v="11023"/>
    <s v="9EP081630F1000175"/>
    <n v="17287"/>
    <n v="0"/>
    <n v="17287"/>
    <n v="314"/>
    <n v="11400"/>
    <x v="10"/>
    <s v="DAIANE CRISTINA VEIGA DA SILVA"/>
    <s v="CANCELADO"/>
    <x v="3296"/>
    <s v="JOÃO PAULO RIBEIRO PINTO"/>
    <s v="LAURA APARECIDA SILVEIRA"/>
    <n v="86833"/>
    <x v="2"/>
    <s v="CANCELADO"/>
    <d v="2026-02-18T00:00:00"/>
    <d v="2025-03-05T00:00:00"/>
    <d v="2025-03-06T00:00:00"/>
    <d v="2025-03-06T00:00:00"/>
    <x v="99"/>
    <x v="1"/>
    <s v="INTEGRAL"/>
    <m/>
  </r>
  <r>
    <x v="11024"/>
    <s v="949CA1722LLDJ5996"/>
    <n v="4559"/>
    <n v="0"/>
    <n v="4559"/>
    <n v="3331"/>
    <n v="4567"/>
    <x v="17"/>
    <s v="JULIANO COSTA"/>
    <s v="FINALIZADO"/>
    <x v="3323"/>
    <s v="N/A"/>
    <s v="ANA BALICKI"/>
    <n v="31568"/>
    <x v="3"/>
    <s v="CANCELADO"/>
    <d v="2026-02-18T00:00:00"/>
    <d v="2024-10-25T00:00:00"/>
    <d v="2024-10-25T00:00:00"/>
    <d v="2024-10-25T00:00:00"/>
    <x v="99"/>
    <x v="1"/>
    <s v="INTEGRAL"/>
    <m/>
  </r>
  <r>
    <x v="11025"/>
    <s v="97TRAD442MC000463"/>
    <n v="4567"/>
    <n v="0"/>
    <n v="4567"/>
    <n v="3331"/>
    <n v="4567"/>
    <x v="17"/>
    <s v="JULIANO COSTA"/>
    <s v="FINALIZADO"/>
    <x v="3323"/>
    <s v="N/A"/>
    <s v="ANA BALICKI"/>
    <n v="31574"/>
    <x v="3"/>
    <s v="CANCELADO"/>
    <d v="2026-02-18T00:00:00"/>
    <d v="2024-10-25T00:00:00"/>
    <d v="2024-10-25T00:00:00"/>
    <d v="2024-10-25T00:00:00"/>
    <x v="99"/>
    <x v="1"/>
    <s v="INTEGRAL"/>
    <m/>
  </r>
  <r>
    <x v="11026"/>
    <s v="9BSTH4X2ZW3270303"/>
    <n v="210718"/>
    <n v="210718"/>
    <n v="0"/>
    <n v="3413"/>
    <n v="4695"/>
    <x v="16"/>
    <s v="EMERSON DOUGLAS ZONTA DOS SANTOS"/>
    <s v="FINALIZADO"/>
    <x v="3320"/>
    <s v="N/A"/>
    <s v="ANA BALICKI"/>
    <n v="32920"/>
    <x v="6"/>
    <s v="CANCELADO"/>
    <d v="2026-02-18T00:00:00"/>
    <d v="2024-10-30T00:00:00"/>
    <d v="2024-10-29T00:00:00"/>
    <d v="2024-10-30T00:00:00"/>
    <x v="99"/>
    <x v="1"/>
    <s v="INTEGRAL"/>
    <m/>
  </r>
  <r>
    <x v="11027"/>
    <s v="9BSR6X200L3968771"/>
    <n v="15926798"/>
    <n v="15926798"/>
    <n v="0"/>
    <n v="5263"/>
    <n v="7892"/>
    <x v="80"/>
    <s v="EMANUELE DA SILVA CARAÇA"/>
    <s v="CANCELADO"/>
    <x v="3315"/>
    <s v="CAMILLA MINHO"/>
    <s v="LAURA APARECIDA SILVEIRA"/>
    <n v="59502"/>
    <x v="4"/>
    <s v="CANCELADO"/>
    <d v="2026-02-18T00:00:00"/>
    <d v="2025-01-08T00:00:00"/>
    <d v="2025-01-13T00:00:00"/>
    <d v="2025-01-13T00:00:00"/>
    <x v="99"/>
    <x v="1"/>
    <s v="INTEGRAL"/>
    <m/>
  </r>
  <r>
    <x v="11028"/>
    <s v="9A9CD1742CLDJ5222"/>
    <n v="14964"/>
    <n v="0"/>
    <n v="14964"/>
    <n v="6022"/>
    <n v="9268"/>
    <x v="16"/>
    <s v="LUIZ FERNANDO SANTOS"/>
    <s v="CANCELADO"/>
    <x v="3336"/>
    <s v="LUCAS BELMIRO MENDES SANTOS"/>
    <s v="LAURA APARECIDA SILVEIRA"/>
    <n v="70191"/>
    <x v="3"/>
    <s v="CANCELADO"/>
    <d v="2026-02-18T00:00:00"/>
    <d v="2025-01-31T00:00:00"/>
    <d v="2025-02-03T00:00:00"/>
    <d v="2025-02-03T00:00:00"/>
    <x v="99"/>
    <x v="1"/>
    <s v="INTEGRAL"/>
    <m/>
  </r>
  <r>
    <x v="11029"/>
    <s v="9BSR6X200D3839591"/>
    <n v="15926802"/>
    <n v="15926802"/>
    <n v="0"/>
    <n v="5263"/>
    <n v="7892"/>
    <x v="80"/>
    <s v="EMANUELE DA SILVA CARAÇA"/>
    <s v="CANCELADO"/>
    <x v="3315"/>
    <s v="CAMILLA MINHO"/>
    <s v="LAURA APARECIDA SILVEIRA"/>
    <n v="59510"/>
    <x v="4"/>
    <s v="CANCELADO"/>
    <d v="2026-02-18T00:00:00"/>
    <d v="2025-01-08T00:00:00"/>
    <d v="2025-01-13T00:00:00"/>
    <d v="2025-01-13T00:00:00"/>
    <x v="99"/>
    <x v="1"/>
    <s v="INTEGRAL"/>
    <m/>
  </r>
  <r>
    <x v="11030"/>
    <s v="97TRAD442NC000820"/>
    <n v="4561"/>
    <n v="0"/>
    <n v="4561"/>
    <n v="3331"/>
    <n v="4567"/>
    <x v="17"/>
    <s v="JULIANO COSTA"/>
    <s v="FINALIZADO"/>
    <x v="3323"/>
    <s v="N/A"/>
    <s v="ANA BALICKI"/>
    <n v="31570"/>
    <x v="3"/>
    <s v="CANCELADO"/>
    <d v="2026-02-18T00:00:00"/>
    <d v="2024-10-25T00:00:00"/>
    <d v="2024-10-25T00:00:00"/>
    <d v="2024-10-25T00:00:00"/>
    <x v="99"/>
    <x v="1"/>
    <s v="INTEGRAL"/>
    <m/>
  </r>
  <r>
    <x v="11031"/>
    <s v="98PTTH430RB144047"/>
    <n v="207722"/>
    <n v="207722"/>
    <n v="0"/>
    <n v="3331"/>
    <n v="4567"/>
    <x v="17"/>
    <s v="JULIANO COSTA"/>
    <s v="FINALIZADO"/>
    <x v="3323"/>
    <s v="N/A"/>
    <s v="ANA BALICKI"/>
    <n v="31634"/>
    <x v="1"/>
    <s v="CANCELADO"/>
    <d v="2026-02-18T00:00:00"/>
    <d v="2024-10-25T00:00:00"/>
    <d v="2024-10-25T00:00:00"/>
    <d v="2024-10-25T00:00:00"/>
    <x v="99"/>
    <x v="1"/>
    <s v="INTEGRAL"/>
    <m/>
  </r>
  <r>
    <x v="11032"/>
    <s v="9BSR6X200J3934981"/>
    <n v="7581566"/>
    <n v="7581566"/>
    <n v="0"/>
    <n v="3564"/>
    <n v="4919"/>
    <x v="22"/>
    <s v="MARCO KUABATA"/>
    <s v="FINALIZADO"/>
    <x v="3339"/>
    <s v="KEVIN LICHTENFELZ"/>
    <s v="ANA BALICKI"/>
    <n v="34923"/>
    <x v="1"/>
    <s v="CANCELADO"/>
    <d v="2026-02-18T00:00:00"/>
    <d v="2024-11-05T00:00:00"/>
    <d v="2024-11-05T00:00:00"/>
    <d v="2024-11-05T00:00:00"/>
    <x v="99"/>
    <x v="1"/>
    <s v="INTEGRAL"/>
    <m/>
  </r>
  <r>
    <x v="11033"/>
    <s v="9A9CT1722CLDJ5222"/>
    <n v="14963"/>
    <n v="0"/>
    <n v="14963"/>
    <n v="6022"/>
    <n v="9268"/>
    <x v="16"/>
    <s v="LUIZ FERNANDO SANTOS"/>
    <s v="CANCELADO"/>
    <x v="3336"/>
    <s v="LUCAS BELMIRO MENDES SANTOS"/>
    <s v="LAURA APARECIDA SILVEIRA"/>
    <n v="70191"/>
    <x v="3"/>
    <s v="CANCELADO"/>
    <d v="2026-02-18T00:00:00"/>
    <d v="2025-01-31T00:00:00"/>
    <d v="2025-02-03T00:00:00"/>
    <d v="2025-02-03T00:00:00"/>
    <x v="99"/>
    <x v="1"/>
    <s v="INTEGRAL"/>
    <m/>
  </r>
  <r>
    <x v="11034"/>
    <s v="9BSR4X200S4082467"/>
    <n v="207696"/>
    <n v="207696"/>
    <n v="0"/>
    <n v="2216"/>
    <n v="4562"/>
    <x v="4"/>
    <s v="AUGUSTINHO TADEU PIGNATEL"/>
    <s v="FINALIZADO"/>
    <x v="3317"/>
    <s v="N/A"/>
    <s v="SYSTEM"/>
    <n v="31541"/>
    <x v="4"/>
    <s v="CANCELADO"/>
    <d v="2026-02-18T00:00:00"/>
    <d v="2024-10-25T00:00:00"/>
    <d v="2024-10-25T00:00:00"/>
    <d v="2024-10-25T00:00:00"/>
    <x v="99"/>
    <x v="1"/>
    <s v="INTEGRAL"/>
    <m/>
  </r>
  <r>
    <x v="11035"/>
    <s v="9BSR6X200H3897427"/>
    <n v="963483"/>
    <n v="963483"/>
    <n v="0"/>
    <n v="3632"/>
    <n v="5033"/>
    <x v="22"/>
    <s v="JOÃO HENRIQUE SILVA NEVES"/>
    <s v="FINALIZADO"/>
    <x v="3340"/>
    <s v="N/A"/>
    <s v="ANA BALICKI"/>
    <n v="35754"/>
    <x v="4"/>
    <s v="CANCELADO"/>
    <d v="2026-02-18T00:00:00"/>
    <d v="2024-11-06T00:00:00"/>
    <d v="2024-10-31T00:00:00"/>
    <d v="2024-11-06T00:00:00"/>
    <x v="99"/>
    <x v="1"/>
    <s v="INTEGRAL"/>
    <m/>
  </r>
  <r>
    <x v="11036"/>
    <s v="9BSR6X400E3847769"/>
    <n v="13739820"/>
    <n v="13739820"/>
    <n v="0"/>
    <n v="3786"/>
    <n v="5265"/>
    <x v="10"/>
    <s v="WAGNER MALVEIRO SILVA"/>
    <s v="CANCELADO"/>
    <x v="3324"/>
    <s v="CAMILLA MINHO"/>
    <s v="LAURA APARECIDA SILVEIRA"/>
    <n v="37646"/>
    <x v="1"/>
    <s v="CANCELADO"/>
    <d v="2026-02-18T00:00:00"/>
    <d v="2024-11-11T00:00:00"/>
    <d v="2024-11-11T00:00:00"/>
    <d v="2024-11-11T00:00:00"/>
    <x v="99"/>
    <x v="1"/>
    <s v="INTEGRAL"/>
    <m/>
  </r>
  <r>
    <x v="11037"/>
    <s v="9BSR6X400S4084908"/>
    <n v="209681"/>
    <n v="209681"/>
    <n v="0"/>
    <n v="3363"/>
    <n v="4619"/>
    <x v="4"/>
    <s v="AUGUSTINHO TADEU PIGNATEL"/>
    <s v="FINALIZADO"/>
    <x v="2606"/>
    <s v="N/A"/>
    <s v="SYSTEM"/>
    <n v="32246"/>
    <x v="6"/>
    <s v="ATIVO"/>
    <d v="2026-02-18T00:00:00"/>
    <d v="2024-10-28T00:00:00"/>
    <d v="2024-10-28T00:00:00"/>
    <d v="2024-10-28T00:00:00"/>
    <x v="99"/>
    <x v="1"/>
    <s v="INTEGRAL"/>
    <m/>
  </r>
  <r>
    <x v="11038"/>
    <s v="9A9CA1722KLDJ5962"/>
    <n v="4702"/>
    <n v="0"/>
    <n v="4702"/>
    <n v="3331"/>
    <n v="4567"/>
    <x v="17"/>
    <s v="JULIANO COSTA"/>
    <s v="FINALIZADO"/>
    <x v="3323"/>
    <s v="N/A"/>
    <s v="ANA BALICKI"/>
    <n v="32392"/>
    <x v="3"/>
    <s v="CANCELADO"/>
    <d v="2026-02-18T00:00:00"/>
    <d v="2024-10-25T00:00:00"/>
    <d v="2024-10-25T00:00:00"/>
    <d v="2024-10-29T00:00:00"/>
    <x v="99"/>
    <x v="1"/>
    <s v="INTEGRAL"/>
    <m/>
  </r>
  <r>
    <x v="11039"/>
    <s v="9BVRG20C1LE880986"/>
    <n v="679"/>
    <n v="679"/>
    <n v="0"/>
    <n v="110"/>
    <n v="343"/>
    <x v="46"/>
    <s v="ROBSON BORTOLOTTO - TESTE"/>
    <s v="CANCELADO"/>
    <x v="1464"/>
    <s v="VICTOR GOMES PICÃO"/>
    <s v="LAURA APARECIDA SILVEIRA"/>
    <n v="679224"/>
    <x v="0"/>
    <s v="CANCELADO"/>
    <d v="2026-02-18T00:00:00"/>
    <d v="2025-08-07T00:00:00"/>
    <d v="2025-08-18T00:00:00"/>
    <d v="2025-08-18T00:00:00"/>
    <x v="99"/>
    <x v="2"/>
    <s v="INTEGRAL"/>
    <m/>
  </r>
  <r>
    <x v="11040"/>
    <s v="9BVRG20C7LE881918"/>
    <n v="672"/>
    <n v="672"/>
    <n v="0"/>
    <n v="110"/>
    <n v="108"/>
    <x v="46"/>
    <s v="JOÃO BATISTA VOLPATO"/>
    <s v="CANCELADO"/>
    <x v="1464"/>
    <s v="NÃO USA - LUCIANA PUSEBON"/>
    <s v="LAURA APARECIDA SILVEIRA"/>
    <n v="678074"/>
    <x v="11"/>
    <s v="CANCELADO"/>
    <d v="2026-02-18T00:00:00"/>
    <d v="2025-08-05T00:00:00"/>
    <d v="2025-08-07T00:00:00"/>
    <d v="2025-08-08T00:00:00"/>
    <x v="99"/>
    <x v="2"/>
    <s v="INTEGRAL"/>
    <m/>
  </r>
  <r>
    <x v="11041"/>
    <s v="953658247FR510372"/>
    <n v="7192840"/>
    <n v="7192840"/>
    <n v="0"/>
    <n v="3819"/>
    <n v="5318"/>
    <x v="4"/>
    <s v="LUIZ ANTONIO BROLLO"/>
    <s v="CANCELADO"/>
    <x v="3326"/>
    <s v="LUCAS BELMIRO MENDES SANTOS"/>
    <s v="LAURA APARECIDA SILVEIRA"/>
    <n v="38104"/>
    <x v="5"/>
    <s v="CANCELADO"/>
    <d v="2026-02-18T00:00:00"/>
    <d v="2024-11-12T00:00:00"/>
    <d v="2024-11-12T00:00:00"/>
    <d v="2024-11-12T00:00:00"/>
    <x v="99"/>
    <x v="1"/>
    <s v="INTEGRAL"/>
    <m/>
  </r>
  <r>
    <x v="11042"/>
    <s v="9BM938142JS042469"/>
    <n v="2071221"/>
    <n v="2071221"/>
    <n v="0"/>
    <n v="4605"/>
    <n v="6391"/>
    <x v="57"/>
    <s v="MARLI SCHERNER"/>
    <s v="ATIVO"/>
    <x v="3325"/>
    <s v="LUCAS BELMIRO MENDES SANTOS"/>
    <s v="CAROLINE EVANGELISTA DA SILVA "/>
    <n v="745970"/>
    <x v="17"/>
    <s v="CANCELADO"/>
    <d v="2026-02-18T00:00:00"/>
    <d v="2025-10-30T00:00:00"/>
    <d v="2025-10-31T00:00:00"/>
    <d v="2025-10-31T00:00:00"/>
    <x v="99"/>
    <x v="2"/>
    <s v="INTEGRAL"/>
    <m/>
  </r>
  <r>
    <x v="11043"/>
    <s v="9AA07072GBC102302"/>
    <n v="7498"/>
    <n v="0"/>
    <n v="7498"/>
    <n v="4136"/>
    <n v="5834"/>
    <x v="49"/>
    <s v="MARCOS JUNIOR COSTA RODRIGUES"/>
    <s v="CANCELADO"/>
    <x v="3333"/>
    <s v="CAMILLA MINHO"/>
    <s v="LAURA APARECIDA SILVEIRA"/>
    <n v="42496"/>
    <x v="2"/>
    <s v="CANCELADO"/>
    <d v="2026-02-18T00:00:00"/>
    <d v="2024-11-22T00:00:00"/>
    <d v="2024-11-25T00:00:00"/>
    <d v="2024-11-25T00:00:00"/>
    <x v="99"/>
    <x v="1"/>
    <s v="INTEGRAL"/>
    <m/>
  </r>
  <r>
    <x v="11044"/>
    <s v="9ADG1243MMM482228"/>
    <n v="13291"/>
    <n v="0"/>
    <n v="13291"/>
    <n v="5263"/>
    <n v="7892"/>
    <x v="80"/>
    <s v="EMANUELE DA SILVA CARAÇA"/>
    <s v="CANCELADO"/>
    <x v="3315"/>
    <s v="CAMILLA MINHO"/>
    <s v="LAURA APARECIDA SILVEIRA"/>
    <n v="59571"/>
    <x v="2"/>
    <s v="CANCELADO"/>
    <d v="2026-02-18T00:00:00"/>
    <d v="2025-01-08T00:00:00"/>
    <d v="2025-01-13T00:00:00"/>
    <d v="2025-01-13T00:00:00"/>
    <x v="99"/>
    <x v="1"/>
    <s v="INTEGRAL"/>
    <m/>
  </r>
  <r>
    <x v="11045"/>
    <s v="9ADG1243KLC009053"/>
    <n v="13293"/>
    <n v="0"/>
    <n v="13293"/>
    <n v="5263"/>
    <n v="7892"/>
    <x v="80"/>
    <s v="EMANUELE DA SILVA CARAÇA"/>
    <s v="CANCELADO"/>
    <x v="3315"/>
    <s v="CAMILLA MINHO"/>
    <s v="LAURA APARECIDA SILVEIRA"/>
    <n v="59573"/>
    <x v="2"/>
    <s v="CANCELADO"/>
    <d v="2026-02-18T00:00:00"/>
    <d v="2025-01-08T00:00:00"/>
    <d v="2025-01-13T00:00:00"/>
    <d v="2025-01-13T00:00:00"/>
    <x v="99"/>
    <x v="1"/>
    <s v="INTEGRAL"/>
    <m/>
  </r>
  <r>
    <x v="11046"/>
    <s v="9A9V1502LMMFW4034"/>
    <n v="4691"/>
    <n v="0"/>
    <n v="4691"/>
    <n v="3361"/>
    <n v="4615"/>
    <x v="82"/>
    <s v="IZABEL UCHOA KAWAHISA MENDONCA"/>
    <s v="FINALIZADO"/>
    <x v="3334"/>
    <s v="N/A"/>
    <s v="SYSTEM"/>
    <n v="32229"/>
    <x v="3"/>
    <s v="ATIVO"/>
    <d v="2026-02-18T00:00:00"/>
    <d v="2024-10-28T00:00:00"/>
    <d v="2024-10-25T00:00:00"/>
    <d v="2024-10-28T00:00:00"/>
    <x v="99"/>
    <x v="1"/>
    <s v="INTEGRAL"/>
    <m/>
  </r>
  <r>
    <x v="11047"/>
    <s v="93ZC53B01A8413224"/>
    <n v="182591"/>
    <n v="182591"/>
    <n v="0"/>
    <n v="594"/>
    <n v="14745"/>
    <x v="4"/>
    <s v="JULIANO RODRIGO DA SILVA"/>
    <s v="CANCELADO"/>
    <x v="2527"/>
    <s v="JOÃO PAULO RIBEIRO PINTO"/>
    <s v="LAURA APARECIDA SILVEIRA"/>
    <n v="115293"/>
    <x v="5"/>
    <s v="CANCELADO"/>
    <d v="2026-02-18T00:00:00"/>
    <d v="2025-04-24T00:00:00"/>
    <d v="2025-05-21T00:00:00"/>
    <d v="2025-05-21T00:00:00"/>
    <x v="99"/>
    <x v="1"/>
    <s v="INTEGRAL"/>
    <m/>
  </r>
  <r>
    <x v="11048"/>
    <s v="9BM934251LS055352"/>
    <n v="17510824"/>
    <n v="17510824"/>
    <n v="0"/>
    <n v="314"/>
    <n v="20276"/>
    <x v="10"/>
    <s v="SAMUEL VICTOR MARTINS SOUSA"/>
    <s v="CANCELADO"/>
    <x v="3296"/>
    <s v="DIEGO ALEJANDRO CORTES MOYA"/>
    <s v="LAURA APARECIDA SILVEIRA"/>
    <n v="159945"/>
    <x v="1"/>
    <s v="CANCELADO"/>
    <d v="2026-02-18T00:00:00"/>
    <d v="2025-07-10T00:00:00"/>
    <d v="2025-07-10T00:00:00"/>
    <d v="2025-07-11T00:00:00"/>
    <x v="99"/>
    <x v="1"/>
    <s v="INTEGRAL"/>
    <m/>
  </r>
  <r>
    <x v="11049"/>
    <s v="94BP1253BBV032575"/>
    <n v="7122"/>
    <n v="0"/>
    <n v="7122"/>
    <n v="3581"/>
    <n v="4961"/>
    <x v="22"/>
    <s v="MARIA ISABELA CARNEIRO O"/>
    <s v="FINALIZADO"/>
    <x v="3316"/>
    <s v="N/A"/>
    <s v="ANA BALICKI"/>
    <n v="35161"/>
    <x v="2"/>
    <s v="CANCELADO"/>
    <d v="2026-02-18T00:00:00"/>
    <d v="2024-11-06T00:00:00"/>
    <d v="2024-10-31T00:00:00"/>
    <d v="2024-11-06T00:00:00"/>
    <x v="99"/>
    <x v="1"/>
    <s v="INTEGRAL"/>
    <m/>
  </r>
  <r>
    <x v="11050"/>
    <s v="9BVAG30C7EE824823"/>
    <n v="1889878"/>
    <n v="1889878"/>
    <n v="0"/>
    <n v="4343"/>
    <n v="5971"/>
    <x v="24"/>
    <s v="JOSUÉ"/>
    <s v="CANCELADO"/>
    <x v="3341"/>
    <s v="JANAINA CRISTINA DOS SANTOS"/>
    <s v="CAROLINE EVANGELISTA DA SILVA "/>
    <n v="741739"/>
    <x v="11"/>
    <s v="CANCELADO"/>
    <d v="2026-02-18T00:00:00"/>
    <d v="2025-10-23T00:00:00"/>
    <d v="2025-10-27T00:00:00"/>
    <d v="2025-10-27T00:00:00"/>
    <x v="99"/>
    <x v="2"/>
    <s v="INTEGRAL"/>
    <m/>
  </r>
  <r>
    <x v="11051"/>
    <s v="91V07144SSC218394"/>
    <n v="19212"/>
    <n v="0"/>
    <n v="19212"/>
    <n v="5263"/>
    <n v="11814"/>
    <x v="80"/>
    <s v="LETICIA ROCHA"/>
    <s v="CANCELADO"/>
    <x v="3315"/>
    <s v="JANAINA CRISTINA DOS SANTOS"/>
    <s v="LAURA APARECIDA SILVEIRA"/>
    <n v="90016"/>
    <x v="3"/>
    <s v="CANCELADO"/>
    <d v="2026-02-18T00:00:00"/>
    <d v="2025-03-12T00:00:00"/>
    <d v="2025-03-14T00:00:00"/>
    <d v="2025-03-14T00:00:00"/>
    <x v="99"/>
    <x v="1"/>
    <s v="INTEGRAL"/>
    <m/>
  </r>
  <r>
    <x v="11052"/>
    <s v="9BVRG40D0ME886688"/>
    <n v="209671"/>
    <n v="209671"/>
    <n v="0"/>
    <n v="3343"/>
    <n v="4591"/>
    <x v="22"/>
    <s v="JOÃO HENRIQUE SILVA NEVES"/>
    <s v="FINALIZADO"/>
    <x v="3328"/>
    <s v="N/A"/>
    <s v="SYSTEM"/>
    <n v="31969"/>
    <x v="1"/>
    <s v="ATIVO"/>
    <d v="2026-02-18T00:00:00"/>
    <d v="2024-10-28T00:00:00"/>
    <d v="2024-10-25T00:00:00"/>
    <d v="2024-10-28T00:00:00"/>
    <x v="99"/>
    <x v="1"/>
    <s v="INTEGRAL"/>
    <m/>
  </r>
  <r>
    <x v="11053"/>
    <s v="953638275FR503615"/>
    <n v="1316993"/>
    <n v="1316993"/>
    <n v="0"/>
    <n v="3428"/>
    <n v="5800"/>
    <x v="72"/>
    <s v="JOÃO HENRIQUE SILVA NEVES"/>
    <s v="CANCELADO"/>
    <x v="3342"/>
    <s v="JOÃO PAULO RIBEIRO PINTO"/>
    <s v="CAROLINE EVANGELISTA DA SILVA "/>
    <n v="739869"/>
    <x v="0"/>
    <s v="CANCELADO"/>
    <d v="2026-02-18T00:00:00"/>
    <d v="2025-10-21T00:00:00"/>
    <d v="2025-10-28T00:00:00"/>
    <d v="2025-10-28T00:00:00"/>
    <x v="99"/>
    <x v="2"/>
    <s v="INTEGRAL"/>
    <m/>
  </r>
  <r>
    <x v="11054"/>
    <s v="9BSR6X200S4090175"/>
    <n v="16224831"/>
    <n v="16224831"/>
    <n v="0"/>
    <n v="5263"/>
    <n v="11814"/>
    <x v="80"/>
    <s v="LETICIA ROCHA"/>
    <s v="CANCELADO"/>
    <x v="3315"/>
    <s v="JANAINA CRISTINA DOS SANTOS"/>
    <s v="LAURA APARECIDA SILVEIRA"/>
    <n v="90013"/>
    <x v="1"/>
    <s v="CANCELADO"/>
    <d v="2026-02-18T00:00:00"/>
    <d v="2025-03-12T00:00:00"/>
    <d v="2025-03-14T00:00:00"/>
    <d v="2025-03-14T00:00:00"/>
    <x v="99"/>
    <x v="1"/>
    <s v="INTEGRAL"/>
    <m/>
  </r>
  <r>
    <x v="11055"/>
    <s v="9A9CD1742DLDJ5333"/>
    <n v="14217"/>
    <n v="0"/>
    <n v="14217"/>
    <n v="5224"/>
    <n v="8531"/>
    <x v="0"/>
    <s v="BARBARA LIDIANE LOPES CORDEIRO"/>
    <s v="CANCELADO"/>
    <x v="3322"/>
    <s v="ARTUR MATOS"/>
    <s v="LAURA APARECIDA SILVEIRA"/>
    <n v="64064"/>
    <x v="2"/>
    <s v="CANCELADO"/>
    <d v="2026-02-18T00:00:00"/>
    <d v="2025-01-20T00:00:00"/>
    <d v="2025-01-20T00:00:00"/>
    <d v="2025-01-20T00:00:00"/>
    <x v="99"/>
    <x v="1"/>
    <s v="INTEGRAL"/>
    <m/>
  </r>
  <r>
    <x v="11056"/>
    <s v="9ADJ1243ABM316705"/>
    <n v="7315"/>
    <n v="0"/>
    <n v="7315"/>
    <n v="3632"/>
    <n v="5033"/>
    <x v="22"/>
    <s v="JOÃO HENRIQUE SILVA NEVES"/>
    <s v="FINALIZADO"/>
    <x v="3340"/>
    <s v="N/A"/>
    <s v="ANA BALICKI"/>
    <n v="35756"/>
    <x v="2"/>
    <s v="CANCELADO"/>
    <d v="2026-02-18T00:00:00"/>
    <d v="2024-11-06T00:00:00"/>
    <d v="2024-10-31T00:00:00"/>
    <d v="2024-11-06T00:00:00"/>
    <x v="99"/>
    <x v="1"/>
    <s v="INTEGRAL"/>
    <m/>
  </r>
  <r>
    <x v="11057"/>
    <s v="9A9V1533MSCFH3285"/>
    <n v="7641"/>
    <n v="0"/>
    <n v="7641"/>
    <n v="3672"/>
    <n v="5337"/>
    <x v="9"/>
    <s v="QUEILA DE CAMARGO REIS DOS SANTOS"/>
    <s v="CANCELADO"/>
    <x v="1530"/>
    <s v="JOÃO PAULO RIBEIRO PINTO"/>
    <s v="LAURA APARECIDA SILVEIRA"/>
    <n v="38156"/>
    <x v="2"/>
    <s v="CANCELADO"/>
    <d v="2026-02-18T00:00:00"/>
    <d v="2024-11-12T00:00:00"/>
    <d v="2024-11-12T00:00:00"/>
    <d v="2024-11-12T00:00:00"/>
    <x v="99"/>
    <x v="1"/>
    <s v="INTEGRAL"/>
    <m/>
  </r>
  <r>
    <x v="11058"/>
    <s v="9535V6TB1MR119955"/>
    <n v="6695"/>
    <n v="6695"/>
    <n v="0"/>
    <n v="20015"/>
    <n v="12034"/>
    <x v="47"/>
    <s v="RODRIGO ALMEIDA"/>
    <s v="FINALIZADO"/>
    <x v="533"/>
    <s v="NATHIELY DOS SANTOS MELLO"/>
    <s v="SYSTEM"/>
    <n v="74613"/>
    <x v="7"/>
    <s v="ATIVO"/>
    <d v="2026-02-18T00:00:00"/>
    <d v="2024-10-24T00:00:00"/>
    <d v="2024-10-25T00:00:00"/>
    <d v="2024-10-25T00:00:00"/>
    <x v="99"/>
    <x v="0"/>
    <s v="INTEGRAL"/>
    <m/>
  </r>
  <r>
    <x v="11059"/>
    <s v="9BSG6X400L3966465"/>
    <n v="17417034"/>
    <n v="17417034"/>
    <n v="0"/>
    <n v="7642"/>
    <n v="17723"/>
    <x v="47"/>
    <s v="RAFAELLA BRENNER"/>
    <s v="CANCELADO"/>
    <x v="3343"/>
    <s v="DIEGO ALEJANDRO CORTES MOYA"/>
    <s v="LAURA APARECIDA SILVEIRA"/>
    <n v="140836"/>
    <x v="1"/>
    <s v="CANCELADO"/>
    <d v="2026-02-18T00:00:00"/>
    <d v="2025-06-04T00:00:00"/>
    <d v="2025-06-04T00:00:00"/>
    <d v="2025-06-04T00:00:00"/>
    <x v="99"/>
    <x v="1"/>
    <s v="INTEGRAL"/>
    <m/>
  </r>
  <r>
    <x v="11060"/>
    <s v="9BW3782TX8R811624"/>
    <n v="9584193"/>
    <n v="9584193"/>
    <n v="0"/>
    <n v="3819"/>
    <n v="5318"/>
    <x v="4"/>
    <s v="LUIZ ANTONIO BROLLO"/>
    <s v="CANCELADO"/>
    <x v="3326"/>
    <s v="LUCAS BELMIRO MENDES SANTOS"/>
    <s v="LAURA APARECIDA SILVEIRA"/>
    <n v="38092"/>
    <x v="5"/>
    <s v="CANCELADO"/>
    <d v="2026-02-18T00:00:00"/>
    <d v="2024-11-12T00:00:00"/>
    <d v="2024-11-12T00:00:00"/>
    <d v="2024-11-12T00:00:00"/>
    <x v="99"/>
    <x v="1"/>
    <s v="INTEGRAL"/>
    <m/>
  </r>
  <r>
    <x v="11061"/>
    <s v="953658244ER403651"/>
    <n v="7186167"/>
    <n v="7186167"/>
    <n v="0"/>
    <n v="3819"/>
    <n v="5318"/>
    <x v="4"/>
    <s v="LUIZ ANTONIO BROLLO"/>
    <s v="CANCELADO"/>
    <x v="3326"/>
    <s v="LUCAS BELMIRO MENDES SANTOS"/>
    <s v="LAURA APARECIDA SILVEIRA"/>
    <n v="38100"/>
    <x v="5"/>
    <s v="CANCELADO"/>
    <d v="2026-02-18T00:00:00"/>
    <d v="2024-11-12T00:00:00"/>
    <d v="2024-11-12T00:00:00"/>
    <d v="2024-11-12T00:00:00"/>
    <x v="99"/>
    <x v="1"/>
    <s v="INTEGRAL"/>
    <m/>
  </r>
  <r>
    <x v="11062"/>
    <s v="9BSG4X200B3676519"/>
    <n v="210642"/>
    <n v="210642"/>
    <n v="0"/>
    <n v="379"/>
    <n v="4613"/>
    <x v="10"/>
    <s v="DAIANE CRISTINA VEIGA DA SILVA"/>
    <s v="FINALIZADO"/>
    <x v="1664"/>
    <s v="N/A"/>
    <s v="SYSTEM"/>
    <n v="32218"/>
    <x v="5"/>
    <s v="ATIVO"/>
    <d v="2026-02-18T00:00:00"/>
    <d v="2024-10-28T00:00:00"/>
    <d v="2024-10-25T00:00:00"/>
    <d v="2024-10-28T00:00:00"/>
    <x v="99"/>
    <x v="1"/>
    <s v="INTEGRAL"/>
    <m/>
  </r>
  <r>
    <x v="11063"/>
    <s v="9536B8TD7SR001643"/>
    <n v="7205310"/>
    <n v="7205310"/>
    <n v="0"/>
    <n v="3819"/>
    <n v="5318"/>
    <x v="4"/>
    <s v="LUIZ ANTONIO BROLLO"/>
    <s v="CANCELADO"/>
    <x v="3326"/>
    <s v="LUCAS BELMIRO MENDES SANTOS"/>
    <s v="LAURA APARECIDA SILVEIRA"/>
    <n v="38112"/>
    <x v="5"/>
    <s v="CANCELADO"/>
    <d v="2026-02-18T00:00:00"/>
    <d v="2024-11-12T00:00:00"/>
    <d v="2024-11-12T00:00:00"/>
    <d v="2024-11-12T00:00:00"/>
    <x v="99"/>
    <x v="1"/>
    <s v="INTEGRAL"/>
    <m/>
  </r>
  <r>
    <x v="11064"/>
    <s v="98PTT47MSEB100582"/>
    <n v="16705913"/>
    <n v="16705913"/>
    <n v="0"/>
    <n v="9250"/>
    <n v="17024"/>
    <x v="5"/>
    <s v="ICARO GOMES DE OLIVEIRA"/>
    <s v="CANCELADO"/>
    <x v="1861"/>
    <s v="NAO USA"/>
    <s v="LAURA APARECIDA SILVEIRA"/>
    <n v="135903"/>
    <x v="5"/>
    <s v="CANCELADO"/>
    <d v="2026-02-18T00:00:00"/>
    <d v="2025-05-26T00:00:00"/>
    <d v="2025-05-30T00:00:00"/>
    <d v="2025-05-30T00:00:00"/>
    <x v="99"/>
    <x v="1"/>
    <s v="INTEGRAL"/>
    <m/>
  </r>
  <r>
    <x v="11065"/>
    <s v="93KPZ60F5RE199302"/>
    <n v="207724"/>
    <n v="207724"/>
    <n v="0"/>
    <n v="3331"/>
    <n v="4567"/>
    <x v="17"/>
    <s v="JULIANO COSTA"/>
    <s v="FINALIZADO"/>
    <x v="3323"/>
    <s v="N/A"/>
    <s v="ANA BALICKI"/>
    <n v="31632"/>
    <x v="7"/>
    <s v="CANCELADO"/>
    <d v="2026-02-18T00:00:00"/>
    <d v="2024-10-25T00:00:00"/>
    <d v="2024-10-25T00:00:00"/>
    <d v="2024-10-25T00:00:00"/>
    <x v="99"/>
    <x v="1"/>
    <s v="INTEGRAL"/>
    <m/>
  </r>
  <r>
    <x v="11066"/>
    <s v="9A9CT1722DLDJ5333"/>
    <n v="14214"/>
    <n v="0"/>
    <n v="14214"/>
    <n v="5224"/>
    <n v="8531"/>
    <x v="0"/>
    <s v="BARBARA LIDIANE LOPES CORDEIRO"/>
    <s v="CANCELADO"/>
    <x v="3322"/>
    <s v="ARTUR MATOS"/>
    <s v="LAURA APARECIDA SILVEIRA"/>
    <n v="64063"/>
    <x v="3"/>
    <s v="CANCELADO"/>
    <d v="2026-02-18T00:00:00"/>
    <d v="2025-01-20T00:00:00"/>
    <d v="2025-01-20T00:00:00"/>
    <d v="2025-01-20T00:00:00"/>
    <x v="99"/>
    <x v="1"/>
    <s v="INTEGRAL"/>
    <m/>
  </r>
  <r>
    <x v="11067"/>
    <s v="9BSG4X200A3670178"/>
    <n v="186227"/>
    <n v="186227"/>
    <n v="0"/>
    <n v="2161"/>
    <n v="21261"/>
    <x v="43"/>
    <s v="ANA GUIMARÃES"/>
    <s v="CANCELADO"/>
    <x v="1092"/>
    <s v="DIEGO ALEJANDRO CORTES MOYA"/>
    <s v="LAURA APARECIDA SILVEIRA"/>
    <n v="167098"/>
    <x v="5"/>
    <s v="CANCELADO"/>
    <d v="2026-02-18T00:00:00"/>
    <d v="2025-07-25T00:00:00"/>
    <d v="2025-07-25T00:00:00"/>
    <d v="2025-07-25T00:00:00"/>
    <x v="99"/>
    <x v="1"/>
    <s v="INTEGRAL"/>
    <m/>
  </r>
  <r>
    <x v="11068"/>
    <s v="9EP071020L1004056"/>
    <n v="4703"/>
    <n v="0"/>
    <n v="4703"/>
    <n v="3331"/>
    <n v="4567"/>
    <x v="17"/>
    <s v="JULIANO COSTA"/>
    <s v="FINALIZADO"/>
    <x v="3323"/>
    <s v="N/A"/>
    <s v="ANA BALICKI"/>
    <n v="32394"/>
    <x v="3"/>
    <s v="CANCELADO"/>
    <d v="2026-02-18T00:00:00"/>
    <d v="2024-10-25T00:00:00"/>
    <d v="2024-10-25T00:00:00"/>
    <d v="2024-10-29T00:00:00"/>
    <x v="99"/>
    <x v="1"/>
    <s v="INTEGRAL"/>
    <m/>
  </r>
  <r>
    <x v="11069"/>
    <s v="98PTE85MCKB106555"/>
    <n v="207412"/>
    <n v="207412"/>
    <n v="0"/>
    <n v="3208"/>
    <n v="4612"/>
    <x v="4"/>
    <s v="AUGUSTINHO TADEU PIGNATEL"/>
    <s v="FINALIZADO"/>
    <x v="3344"/>
    <s v="N/A"/>
    <s v="SYSTEM"/>
    <n v="32215"/>
    <x v="4"/>
    <s v="ATIVO"/>
    <d v="2026-02-18T00:00:00"/>
    <d v="2024-10-28T00:00:00"/>
    <d v="2024-10-25T00:00:00"/>
    <d v="2024-10-28T00:00:00"/>
    <x v="99"/>
    <x v="1"/>
    <s v="INTEGRAL"/>
    <m/>
  </r>
  <r>
    <x v="11070"/>
    <s v="9536B8TD2RR073635"/>
    <n v="7202192"/>
    <n v="7202192"/>
    <n v="0"/>
    <n v="3819"/>
    <n v="5318"/>
    <x v="4"/>
    <s v="LUIZ ANTONIO BROLLO"/>
    <s v="CANCELADO"/>
    <x v="3326"/>
    <s v="LUCAS BELMIRO MENDES SANTOS"/>
    <s v="LAURA APARECIDA SILVEIRA"/>
    <n v="38110"/>
    <x v="5"/>
    <s v="CANCELADO"/>
    <d v="2026-02-18T00:00:00"/>
    <d v="2024-11-12T00:00:00"/>
    <d v="2024-11-12T00:00:00"/>
    <d v="2024-11-12T00:00:00"/>
    <x v="99"/>
    <x v="1"/>
    <s v="INTEGRAL"/>
    <m/>
  </r>
  <r>
    <x v="11071"/>
    <s v="9ADG1243LMM467700"/>
    <n v="13289"/>
    <n v="0"/>
    <n v="13289"/>
    <n v="5263"/>
    <n v="7892"/>
    <x v="80"/>
    <s v="EMANUELE DA SILVA CARAÇA"/>
    <s v="CANCELADO"/>
    <x v="3315"/>
    <s v="CAMILLA MINHO"/>
    <s v="LAURA APARECIDA SILVEIRA"/>
    <n v="59558"/>
    <x v="3"/>
    <s v="CANCELADO"/>
    <d v="2026-02-18T00:00:00"/>
    <d v="2025-01-08T00:00:00"/>
    <d v="2025-01-13T00:00:00"/>
    <d v="2025-01-13T00:00:00"/>
    <x v="99"/>
    <x v="1"/>
    <s v="INTEGRAL"/>
    <m/>
  </r>
  <r>
    <x v="11072"/>
    <s v="9BSR6X200S4082957"/>
    <n v="15926803"/>
    <n v="15926803"/>
    <n v="0"/>
    <n v="5263"/>
    <n v="7892"/>
    <x v="80"/>
    <s v="EMANUELE DA SILVA CARAÇA"/>
    <s v="CANCELADO"/>
    <x v="3315"/>
    <s v="CAMILLA MINHO"/>
    <s v="LAURA APARECIDA SILVEIRA"/>
    <n v="59511"/>
    <x v="6"/>
    <s v="CANCELADO"/>
    <d v="2026-02-18T00:00:00"/>
    <d v="2025-01-08T00:00:00"/>
    <d v="2025-01-13T00:00:00"/>
    <d v="2025-01-13T00:00:00"/>
    <x v="99"/>
    <x v="1"/>
    <s v="INTEGRAL"/>
    <m/>
  </r>
  <r>
    <x v="11073"/>
    <s v="9BM958096DB930291"/>
    <n v="9554109"/>
    <n v="9554109"/>
    <n v="0"/>
    <n v="3819"/>
    <n v="5318"/>
    <x v="4"/>
    <s v="LUIZ ANTONIO BROLLO"/>
    <s v="CANCELADO"/>
    <x v="3326"/>
    <s v="LUCAS BELMIRO MENDES SANTOS"/>
    <s v="LAURA APARECIDA SILVEIRA"/>
    <n v="38093"/>
    <x v="5"/>
    <s v="CANCELADO"/>
    <d v="2026-02-18T00:00:00"/>
    <d v="2024-11-12T00:00:00"/>
    <d v="2024-11-12T00:00:00"/>
    <d v="2024-11-12T00:00:00"/>
    <x v="99"/>
    <x v="1"/>
    <s v="INTEGRAL"/>
    <m/>
  </r>
  <r>
    <x v="11074"/>
    <s v="9BVRG10A4KE858501"/>
    <n v="17883028"/>
    <n v="17883028"/>
    <n v="0"/>
    <n v="11479"/>
    <n v="21123"/>
    <x v="62"/>
    <s v="ROBSON BORTOLOTTO"/>
    <s v="CANCELADO"/>
    <x v="1464"/>
    <s v="NAO USA"/>
    <s v="LAURA APARECIDA SILVEIRA"/>
    <n v="166178"/>
    <x v="4"/>
    <s v="CANCELADO"/>
    <d v="2026-02-18T00:00:00"/>
    <d v="2025-07-23T00:00:00"/>
    <d v="2025-07-24T00:00:00"/>
    <d v="2025-07-24T00:00:00"/>
    <x v="99"/>
    <x v="1"/>
    <s v="INTEGRAL"/>
    <m/>
  </r>
  <r>
    <x v="11075"/>
    <s v="953658248DR351343"/>
    <n v="7184472"/>
    <n v="7184472"/>
    <n v="0"/>
    <n v="3819"/>
    <n v="5318"/>
    <x v="4"/>
    <s v="LUIZ ANTONIO BROLLO"/>
    <s v="CANCELADO"/>
    <x v="3326"/>
    <s v="LUCAS BELMIRO MENDES SANTOS"/>
    <s v="LAURA APARECIDA SILVEIRA"/>
    <n v="38095"/>
    <x v="5"/>
    <s v="CANCELADO"/>
    <d v="2026-02-18T00:00:00"/>
    <d v="2024-11-12T00:00:00"/>
    <d v="2024-11-12T00:00:00"/>
    <d v="2024-11-12T00:00:00"/>
    <x v="99"/>
    <x v="1"/>
    <s v="INTEGRAL"/>
    <m/>
  </r>
  <r>
    <x v="11076"/>
    <s v="9BSR6X200M3989960"/>
    <n v="15926787"/>
    <n v="15926787"/>
    <n v="0"/>
    <n v="5263"/>
    <n v="7892"/>
    <x v="80"/>
    <s v="EMANUELE DA SILVA CARAÇA"/>
    <s v="CANCELADO"/>
    <x v="3315"/>
    <s v="CAMILLA MINHO"/>
    <s v="LAURA APARECIDA SILVEIRA"/>
    <n v="59457"/>
    <x v="6"/>
    <s v="CANCELADO"/>
    <d v="2026-02-18T00:00:00"/>
    <d v="2025-01-08T00:00:00"/>
    <d v="2025-01-13T00:00:00"/>
    <d v="2025-01-13T00:00:00"/>
    <x v="99"/>
    <x v="1"/>
    <s v="INTEGRAL"/>
    <m/>
  </r>
  <r>
    <x v="11077"/>
    <s v="97TD0N412M2004990"/>
    <n v="4568"/>
    <n v="0"/>
    <n v="4568"/>
    <n v="3331"/>
    <n v="4567"/>
    <x v="17"/>
    <s v="JULIANO COSTA"/>
    <s v="FINALIZADO"/>
    <x v="3323"/>
    <s v="N/A"/>
    <s v="ANA BALICKI"/>
    <n v="31574"/>
    <x v="3"/>
    <s v="CANCELADO"/>
    <d v="2026-02-18T00:00:00"/>
    <d v="2024-10-25T00:00:00"/>
    <d v="2024-10-25T00:00:00"/>
    <d v="2024-10-25T00:00:00"/>
    <x v="99"/>
    <x v="1"/>
    <s v="INTEGRAL"/>
    <m/>
  </r>
  <r>
    <x v="11078"/>
    <s v="9ADG071255M217888"/>
    <n v="4574"/>
    <n v="0"/>
    <n v="4574"/>
    <n v="3331"/>
    <n v="4567"/>
    <x v="17"/>
    <s v="JULIANO COSTA"/>
    <s v="FINALIZADO"/>
    <x v="3323"/>
    <s v="N/A"/>
    <s v="ANA BALICKI"/>
    <n v="31604"/>
    <x v="3"/>
    <s v="CANCELADO"/>
    <d v="2026-02-18T00:00:00"/>
    <d v="2024-10-25T00:00:00"/>
    <d v="2024-10-25T00:00:00"/>
    <d v="2024-10-25T00:00:00"/>
    <x v="99"/>
    <x v="1"/>
    <s v="INTEGRAL"/>
    <m/>
  </r>
  <r>
    <x v="11079"/>
    <s v="95TA0942LMS102189"/>
    <n v="9429"/>
    <n v="0"/>
    <n v="9429"/>
    <n v="20270"/>
    <n v="12699"/>
    <x v="39"/>
    <s v="ELIZETE CHAGAS"/>
    <s v="CANCELADO"/>
    <x v="720"/>
    <s v="VICTOR GABRIEL GOMES PICÃO"/>
    <s v="LAURA APARECIDA SILVEIRA"/>
    <n v="78903"/>
    <x v="3"/>
    <s v="CANCELADO"/>
    <d v="2026-02-18T00:00:00"/>
    <d v="2024-12-11T00:00:00"/>
    <d v="2025-01-04T00:00:00"/>
    <d v="2025-01-04T00:00:00"/>
    <x v="99"/>
    <x v="0"/>
    <s v="INTEGRAL"/>
    <m/>
  </r>
  <r>
    <x v="11080"/>
    <s v="949DL1752KLDJ5097"/>
    <n v="4701"/>
    <n v="0"/>
    <n v="4701"/>
    <n v="3331"/>
    <n v="4567"/>
    <x v="17"/>
    <s v="JULIANO COSTA"/>
    <s v="FINALIZADO"/>
    <x v="3323"/>
    <s v="N/A"/>
    <s v="ANA BALICKI"/>
    <n v="32392"/>
    <x v="3"/>
    <s v="CANCELADO"/>
    <d v="2026-02-18T00:00:00"/>
    <d v="2024-10-25T00:00:00"/>
    <d v="2024-10-25T00:00:00"/>
    <d v="2024-10-29T00:00:00"/>
    <x v="99"/>
    <x v="1"/>
    <s v="INTEGRAL"/>
    <m/>
  </r>
  <r>
    <x v="11081"/>
    <s v="95TS1523PPS108047"/>
    <n v="28879"/>
    <n v="0"/>
    <n v="28879"/>
    <n v="314"/>
    <n v="20276"/>
    <x v="10"/>
    <s v="SAMUEL VICTOR MARTINS SOUSA"/>
    <s v="CANCELADO"/>
    <x v="3296"/>
    <s v="DIEGO ALEJANDRO CORTES MOYA"/>
    <s v="LAURA APARECIDA SILVEIRA"/>
    <n v="159946"/>
    <x v="3"/>
    <s v="CANCELADO"/>
    <d v="2026-02-18T00:00:00"/>
    <d v="2025-07-10T00:00:00"/>
    <d v="2025-07-10T00:00:00"/>
    <d v="2025-07-11T00:00:00"/>
    <x v="99"/>
    <x v="1"/>
    <s v="INTEGRAL"/>
    <m/>
  </r>
  <r>
    <x v="11082"/>
    <s v="9BM938142LS058312"/>
    <n v="14769"/>
    <n v="14769"/>
    <n v="0"/>
    <n v="20270"/>
    <n v="12699"/>
    <x v="39"/>
    <s v="ELIZETE CHAGAS"/>
    <s v="CANCELADO"/>
    <x v="720"/>
    <s v="VICTOR GABRIEL GOMES PICÃO"/>
    <s v="LAURA APARECIDA SILVEIRA"/>
    <n v="78897"/>
    <x v="6"/>
    <s v="CANCELADO"/>
    <d v="2026-02-18T00:00:00"/>
    <d v="2024-12-11T00:00:00"/>
    <d v="2025-01-04T00:00:00"/>
    <d v="2025-01-04T00:00:00"/>
    <x v="99"/>
    <x v="0"/>
    <s v="INTEGRAL"/>
    <m/>
  </r>
  <r>
    <x v="11083"/>
    <s v="9536B8TD1RR073660"/>
    <n v="7201140"/>
    <n v="7201140"/>
    <n v="0"/>
    <n v="3819"/>
    <n v="5318"/>
    <x v="4"/>
    <s v="LUIZ ANTONIO BROLLO"/>
    <s v="CANCELADO"/>
    <x v="3326"/>
    <s v="LUCAS BELMIRO MENDES SANTOS"/>
    <s v="LAURA APARECIDA SILVEIRA"/>
    <n v="38109"/>
    <x v="5"/>
    <s v="CANCELADO"/>
    <d v="2026-02-18T00:00:00"/>
    <d v="2024-11-12T00:00:00"/>
    <d v="2024-11-12T00:00:00"/>
    <d v="2024-11-12T00:00:00"/>
    <x v="99"/>
    <x v="1"/>
    <s v="INTEGRAL"/>
    <m/>
  </r>
  <r>
    <x v="11084"/>
    <s v="953658240ER403517"/>
    <n v="7187009"/>
    <n v="7187009"/>
    <n v="0"/>
    <n v="3819"/>
    <n v="5318"/>
    <x v="4"/>
    <s v="LUIZ ANTONIO BROLLO"/>
    <s v="CANCELADO"/>
    <x v="3326"/>
    <s v="LUCAS BELMIRO MENDES SANTOS"/>
    <s v="LAURA APARECIDA SILVEIRA"/>
    <n v="38096"/>
    <x v="5"/>
    <s v="CANCELADO"/>
    <d v="2026-02-18T00:00:00"/>
    <d v="2024-11-12T00:00:00"/>
    <d v="2024-11-12T00:00:00"/>
    <d v="2024-11-12T00:00:00"/>
    <x v="99"/>
    <x v="1"/>
    <s v="INTEGRAL"/>
    <m/>
  </r>
  <r>
    <x v="11085"/>
    <s v="9BVRT60D4RE603231"/>
    <n v="317624"/>
    <n v="317624"/>
    <n v="0"/>
    <n v="110"/>
    <n v="1635"/>
    <x v="46"/>
    <s v="JOÃO BATISTA VOLPATO"/>
    <s v="CANCELADO"/>
    <x v="1464"/>
    <s v="NÃO USA - LUCIANA PUSEBON"/>
    <s v="LAURA APARECIDA SILVEIRA"/>
    <n v="696859"/>
    <x v="0"/>
    <s v="CANCELADO"/>
    <d v="2026-02-18T00:00:00"/>
    <d v="2025-08-22T00:00:00"/>
    <d v="2025-08-22T00:00:00"/>
    <d v="2025-08-22T00:00:00"/>
    <x v="99"/>
    <x v="2"/>
    <s v="INTEGRAL"/>
    <m/>
  </r>
  <r>
    <x v="11086"/>
    <s v="9EP071020L1004058"/>
    <n v="4705"/>
    <n v="0"/>
    <n v="4705"/>
    <n v="3331"/>
    <n v="4567"/>
    <x v="17"/>
    <s v="JULIANO COSTA"/>
    <s v="FINALIZADO"/>
    <x v="3323"/>
    <s v="N/A"/>
    <s v="ANA BALICKI"/>
    <n v="32394"/>
    <x v="3"/>
    <s v="CANCELADO"/>
    <d v="2026-02-18T00:00:00"/>
    <d v="2024-10-25T00:00:00"/>
    <d v="2024-10-25T00:00:00"/>
    <d v="2024-10-29T00:00:00"/>
    <x v="99"/>
    <x v="1"/>
    <s v="INTEGRAL"/>
    <m/>
  </r>
  <r>
    <x v="11087"/>
    <s v="98PTTH430NB120264"/>
    <n v="210556"/>
    <n v="210556"/>
    <n v="0"/>
    <n v="3331"/>
    <n v="4567"/>
    <x v="17"/>
    <s v="JULIANO COSTA"/>
    <s v="FINALIZADO"/>
    <x v="3323"/>
    <s v="N/A"/>
    <s v="ANA BALICKI"/>
    <n v="32387"/>
    <x v="0"/>
    <s v="CANCELADO"/>
    <d v="2026-02-18T00:00:00"/>
    <d v="2024-10-25T00:00:00"/>
    <d v="2024-10-25T00:00:00"/>
    <d v="2024-10-29T00:00:00"/>
    <x v="99"/>
    <x v="1"/>
    <s v="INTEGRAL"/>
    <m/>
  </r>
  <r>
    <x v="11088"/>
    <s v="9ADG0942PPM529445"/>
    <n v="4577"/>
    <n v="0"/>
    <n v="4577"/>
    <n v="3331"/>
    <n v="4567"/>
    <x v="17"/>
    <s v="JULIANO COSTA"/>
    <s v="FINALIZADO"/>
    <x v="3323"/>
    <s v="N/A"/>
    <s v="ANA BALICKI"/>
    <n v="31639"/>
    <x v="2"/>
    <s v="CANCELADO"/>
    <d v="2026-02-18T00:00:00"/>
    <d v="2024-10-25T00:00:00"/>
    <d v="2024-10-25T00:00:00"/>
    <d v="2024-10-25T00:00:00"/>
    <x v="99"/>
    <x v="1"/>
    <s v="INTEGRAL"/>
    <m/>
  </r>
  <r>
    <x v="11089"/>
    <s v="9BM958433CB884007"/>
    <n v="209658"/>
    <n v="209658"/>
    <n v="0"/>
    <n v="3353"/>
    <n v="4603"/>
    <x v="36"/>
    <s v="JÉSSICA BRAZ"/>
    <s v="FINALIZADO"/>
    <x v="3345"/>
    <s v="N/A"/>
    <s v="SYSTEM"/>
    <n v="32171"/>
    <x v="4"/>
    <s v="ATIVO"/>
    <d v="2026-02-18T00:00:00"/>
    <d v="2024-10-28T00:00:00"/>
    <d v="2024-10-25T00:00:00"/>
    <d v="2024-10-28T00:00:00"/>
    <x v="99"/>
    <x v="1"/>
    <s v="INTEGRAL"/>
    <m/>
  </r>
  <r>
    <x v="11090"/>
    <s v="97T0AN442MC010946"/>
    <n v="4569"/>
    <n v="0"/>
    <n v="4569"/>
    <n v="3331"/>
    <n v="4567"/>
    <x v="17"/>
    <s v="JULIANO COSTA"/>
    <s v="FINALIZADO"/>
    <x v="3323"/>
    <s v="N/A"/>
    <s v="ANA BALICKI"/>
    <n v="31574"/>
    <x v="3"/>
    <s v="CANCELADO"/>
    <d v="2026-02-18T00:00:00"/>
    <d v="2024-10-25T00:00:00"/>
    <d v="2024-10-25T00:00:00"/>
    <d v="2024-10-25T00:00:00"/>
    <x v="99"/>
    <x v="1"/>
    <s v="INTEGRAL"/>
    <m/>
  </r>
  <r>
    <x v="11091"/>
    <s v="9BVRT40C6RE948393"/>
    <n v="315404"/>
    <n v="315404"/>
    <n v="0"/>
    <n v="2097"/>
    <n v="2586"/>
    <x v="1"/>
    <s v="VILMA GIRIOLI"/>
    <s v="CANCELADO"/>
    <x v="3346"/>
    <s v="VICTOR GOMES PICÃO"/>
    <s v="LAURA APARECIDA SILVEIRA"/>
    <n v="705741"/>
    <x v="10"/>
    <s v="CANCELADO"/>
    <d v="2026-02-18T00:00:00"/>
    <d v="2025-09-03T00:00:00"/>
    <d v="2025-09-05T00:00:00"/>
    <d v="2025-09-05T00:00:00"/>
    <x v="99"/>
    <x v="2"/>
    <s v="INTEGRAL"/>
    <m/>
  </r>
  <r>
    <x v="11092"/>
    <s v="9BSR4X20083626983"/>
    <n v="15928903"/>
    <n v="15928903"/>
    <n v="0"/>
    <n v="5224"/>
    <n v="8531"/>
    <x v="0"/>
    <s v="BARBARA LIDIANE LOPES CORDEIRO"/>
    <s v="CANCELADO"/>
    <x v="3322"/>
    <s v="ARTUR MATOS"/>
    <s v="LAURA APARECIDA SILVEIRA"/>
    <n v="64060"/>
    <x v="0"/>
    <s v="CANCELADO"/>
    <d v="2026-02-18T00:00:00"/>
    <d v="2025-01-20T00:00:00"/>
    <d v="2025-01-20T00:00:00"/>
    <d v="2025-01-20T00:00:00"/>
    <x v="99"/>
    <x v="1"/>
    <s v="INTEGRAL"/>
    <m/>
  </r>
  <r>
    <x v="11093"/>
    <s v="9BVRG20C1ME887544"/>
    <n v="16162702"/>
    <n v="16162702"/>
    <n v="0"/>
    <n v="7179"/>
    <n v="11498"/>
    <x v="81"/>
    <s v="TIAGO VINICIUS PASQUINI"/>
    <s v="CANCELADO"/>
    <x v="3347"/>
    <s v="LUCAS BELMIRO MENDES SANTOS"/>
    <s v="LAURA APARECIDA SILVEIRA"/>
    <n v="87537"/>
    <x v="0"/>
    <s v="CANCELADO"/>
    <d v="2026-02-18T00:00:00"/>
    <d v="2025-03-06T00:00:00"/>
    <d v="2025-03-06T00:00:00"/>
    <d v="2025-03-06T00:00:00"/>
    <x v="99"/>
    <x v="1"/>
    <s v="INTEGRAL"/>
    <m/>
  </r>
  <r>
    <x v="11094"/>
    <s v="9536B8TDXSR001720"/>
    <n v="7206536"/>
    <n v="7206536"/>
    <n v="0"/>
    <n v="3819"/>
    <n v="5318"/>
    <x v="4"/>
    <s v="LUIZ ANTONIO BROLLO"/>
    <s v="CANCELADO"/>
    <x v="3326"/>
    <s v="LUCAS BELMIRO MENDES SANTOS"/>
    <s v="LAURA APARECIDA SILVEIRA"/>
    <n v="38121"/>
    <x v="5"/>
    <s v="CANCELADO"/>
    <d v="2026-02-18T00:00:00"/>
    <d v="2024-11-12T00:00:00"/>
    <d v="2024-11-12T00:00:00"/>
    <d v="2024-11-12T00:00:00"/>
    <x v="99"/>
    <x v="1"/>
    <s v="INTEGRAL"/>
    <m/>
  </r>
  <r>
    <x v="11095"/>
    <s v="9A9DL1752LLDJ5451"/>
    <n v="4557"/>
    <n v="0"/>
    <n v="4557"/>
    <n v="3331"/>
    <n v="4567"/>
    <x v="17"/>
    <s v="JULIANO COSTA"/>
    <s v="FINALIZADO"/>
    <x v="3323"/>
    <s v="N/A"/>
    <s v="ANA BALICKI"/>
    <n v="31568"/>
    <x v="3"/>
    <s v="CANCELADO"/>
    <d v="2026-02-18T00:00:00"/>
    <d v="2024-10-25T00:00:00"/>
    <d v="2024-10-25T00:00:00"/>
    <d v="2024-10-25T00:00:00"/>
    <x v="99"/>
    <x v="1"/>
    <s v="INTEGRAL"/>
    <m/>
  </r>
  <r>
    <x v="11096"/>
    <s v="93ZM2ASH0B8810581"/>
    <n v="1648803"/>
    <n v="1648803"/>
    <n v="0"/>
    <n v="3945"/>
    <n v="5373"/>
    <x v="63"/>
    <s v="JOSÉ ELIAS DOS SANTOS FILHO"/>
    <s v="CANCELADO"/>
    <x v="3348"/>
    <s v="LUCAS LOBO DIDUR"/>
    <s v="CAROLINE EVANGELISTA DA SILVA "/>
    <n v="736097"/>
    <x v="0"/>
    <s v="CANCELADO"/>
    <d v="2026-02-18T00:00:00"/>
    <d v="2025-10-14T00:00:00"/>
    <d v="2025-10-27T00:00:00"/>
    <d v="2025-10-27T00:00:00"/>
    <x v="99"/>
    <x v="2"/>
    <s v="INTEGRAL"/>
    <m/>
  </r>
  <r>
    <x v="11097"/>
    <s v="97TRAD442MC000079"/>
    <n v="4564"/>
    <n v="0"/>
    <n v="4564"/>
    <n v="3331"/>
    <n v="4567"/>
    <x v="17"/>
    <s v="JULIANO COSTA"/>
    <s v="FINALIZADO"/>
    <x v="3323"/>
    <s v="N/A"/>
    <s v="ANA BALICKI"/>
    <n v="31572"/>
    <x v="3"/>
    <s v="CANCELADO"/>
    <d v="2026-02-18T00:00:00"/>
    <d v="2024-10-25T00:00:00"/>
    <d v="2024-10-25T00:00:00"/>
    <d v="2024-10-25T00:00:00"/>
    <x v="99"/>
    <x v="1"/>
    <s v="INTEGRAL"/>
    <m/>
  </r>
  <r>
    <x v="11098"/>
    <s v="9BSG4X200A3659027"/>
    <n v="4279"/>
    <n v="4279"/>
    <n v="0"/>
    <n v="20246"/>
    <n v="11756"/>
    <x v="34"/>
    <s v="AMILTON MARTUCCI"/>
    <s v="CANCELADO"/>
    <x v="3158"/>
    <s v="NAO USA"/>
    <s v="LAURA APARECIDA SILVEIRA"/>
    <n v="72676"/>
    <x v="5"/>
    <s v="CANCELADO"/>
    <d v="2026-02-18T00:00:00"/>
    <d v="2024-10-07T00:00:00"/>
    <d v="2024-10-09T00:00:00"/>
    <d v="2024-10-09T00:00:00"/>
    <x v="99"/>
    <x v="0"/>
    <s v="INTEGRAL"/>
    <m/>
  </r>
  <r>
    <x v="11099"/>
    <s v="9A9CA1722KLDJ5961"/>
    <n v="4700"/>
    <n v="0"/>
    <n v="4700"/>
    <n v="3331"/>
    <n v="4567"/>
    <x v="17"/>
    <s v="JULIANO COSTA"/>
    <s v="FINALIZADO"/>
    <x v="3323"/>
    <s v="N/A"/>
    <s v="ANA BALICKI"/>
    <n v="32393"/>
    <x v="2"/>
    <s v="CANCELADO"/>
    <d v="2026-02-18T00:00:00"/>
    <d v="2024-10-25T00:00:00"/>
    <d v="2024-10-25T00:00:00"/>
    <d v="2024-10-29T00:00:00"/>
    <x v="99"/>
    <x v="1"/>
    <s v="INTEGRAL"/>
    <m/>
  </r>
  <r>
    <x v="11100"/>
    <s v="9A9CA1722LLDJ5995"/>
    <n v="4558"/>
    <n v="0"/>
    <n v="4558"/>
    <n v="3331"/>
    <n v="4567"/>
    <x v="17"/>
    <s v="JULIANO COSTA"/>
    <s v="FINALIZADO"/>
    <x v="3323"/>
    <s v="N/A"/>
    <s v="ANA BALICKI"/>
    <n v="31569"/>
    <x v="2"/>
    <s v="CANCELADO"/>
    <d v="2026-02-18T00:00:00"/>
    <d v="2024-10-25T00:00:00"/>
    <d v="2024-10-25T00:00:00"/>
    <d v="2024-10-25T00:00:00"/>
    <x v="99"/>
    <x v="1"/>
    <s v="INTEGRAL"/>
    <m/>
  </r>
  <r>
    <x v="11101"/>
    <s v="9531M62P5GR605462"/>
    <n v="5854869"/>
    <n v="5854869"/>
    <n v="0"/>
    <n v="3676"/>
    <n v="5108"/>
    <x v="6"/>
    <s v="JOSÉ ELIAS DOS SANTOS FILHO"/>
    <s v="FINALIZADO"/>
    <x v="3349"/>
    <s v="N/A"/>
    <s v="ANA BALICKI"/>
    <n v="36320"/>
    <x v="6"/>
    <s v="CANCELADO"/>
    <d v="2026-02-18T00:00:00"/>
    <d v="2024-11-07T00:00:00"/>
    <d v="2024-11-01T00:00:00"/>
    <d v="2024-11-07T00:00:00"/>
    <x v="99"/>
    <x v="1"/>
    <s v="INTEGRAL"/>
    <m/>
  </r>
  <r>
    <x v="11102"/>
    <s v="9BSR6X200J3933803"/>
    <n v="15926801"/>
    <n v="15926801"/>
    <n v="0"/>
    <n v="5263"/>
    <n v="7892"/>
    <x v="80"/>
    <s v="EMANUELE DA SILVA CARAÇA"/>
    <s v="CANCELADO"/>
    <x v="3315"/>
    <s v="CAMILLA MINHO"/>
    <s v="LAURA APARECIDA SILVEIRA"/>
    <n v="59507"/>
    <x v="6"/>
    <s v="CANCELADO"/>
    <d v="2026-02-18T00:00:00"/>
    <d v="2025-01-08T00:00:00"/>
    <d v="2025-01-13T00:00:00"/>
    <d v="2025-01-13T00:00:00"/>
    <x v="99"/>
    <x v="1"/>
    <s v="INTEGRAL"/>
    <m/>
  </r>
  <r>
    <x v="11103"/>
    <s v="9BVASG0CX9E745298"/>
    <n v="13479368"/>
    <n v="13479368"/>
    <n v="0"/>
    <n v="4136"/>
    <n v="5834"/>
    <x v="49"/>
    <s v="MARCOS JUNIOR COSTA RODRIGUES"/>
    <s v="CANCELADO"/>
    <x v="3333"/>
    <s v="CAMILLA MINHO"/>
    <s v="LAURA APARECIDA SILVEIRA"/>
    <n v="42492"/>
    <x v="0"/>
    <s v="CANCELADO"/>
    <d v="2026-02-18T00:00:00"/>
    <d v="2024-11-22T00:00:00"/>
    <d v="2024-11-25T00:00:00"/>
    <d v="2024-11-25T00:00:00"/>
    <x v="99"/>
    <x v="1"/>
    <s v="INTEGRAL"/>
    <m/>
  </r>
  <r>
    <x v="11104"/>
    <s v="9BSR6X400D3832524"/>
    <n v="10332"/>
    <n v="10332"/>
    <n v="0"/>
    <n v="20757"/>
    <n v="12182"/>
    <x v="49"/>
    <s v="DANYELA DIAS"/>
    <s v="CANCELADO"/>
    <x v="2481"/>
    <s v="VICTOR GABRIEL GOMES PICÃO"/>
    <s v="LAURA APARECIDA SILVEIRA"/>
    <n v="75558"/>
    <x v="6"/>
    <s v="CANCELADO"/>
    <d v="2026-02-18T00:00:00"/>
    <d v="2024-11-02T00:00:00"/>
    <d v="2024-11-23T00:00:00"/>
    <d v="2024-11-23T00:00:00"/>
    <x v="99"/>
    <x v="0"/>
    <s v="INTEGRAL"/>
    <m/>
  </r>
  <r>
    <x v="11105"/>
    <s v="9ADG071255M217887"/>
    <n v="4572"/>
    <n v="0"/>
    <n v="4572"/>
    <n v="3331"/>
    <n v="4567"/>
    <x v="17"/>
    <s v="JULIANO COSTA"/>
    <s v="FINALIZADO"/>
    <x v="3323"/>
    <s v="N/A"/>
    <s v="ANA BALICKI"/>
    <n v="31604"/>
    <x v="3"/>
    <s v="CANCELADO"/>
    <d v="2026-02-18T00:00:00"/>
    <d v="2024-10-25T00:00:00"/>
    <d v="2024-10-25T00:00:00"/>
    <d v="2024-10-25T00:00:00"/>
    <x v="99"/>
    <x v="1"/>
    <s v="INTEGRAL"/>
    <m/>
  </r>
  <r>
    <x v="11106"/>
    <s v="9ADG0942NNM501061"/>
    <n v="4580"/>
    <n v="0"/>
    <n v="4580"/>
    <n v="3331"/>
    <n v="4567"/>
    <x v="17"/>
    <s v="JULIANO COSTA"/>
    <s v="FINALIZADO"/>
    <x v="3323"/>
    <s v="N/A"/>
    <s v="ANA BALICKI"/>
    <n v="31606"/>
    <x v="3"/>
    <s v="CANCELADO"/>
    <d v="2026-02-18T00:00:00"/>
    <d v="2024-10-25T00:00:00"/>
    <d v="2024-10-25T00:00:00"/>
    <d v="2024-10-25T00:00:00"/>
    <x v="99"/>
    <x v="1"/>
    <s v="INTEGRAL"/>
    <m/>
  </r>
  <r>
    <x v="11107"/>
    <s v="9ADG1354NPM515987"/>
    <n v="4579"/>
    <n v="0"/>
    <n v="4579"/>
    <n v="3331"/>
    <n v="4567"/>
    <x v="17"/>
    <s v="JULIANO COSTA"/>
    <s v="FINALIZADO"/>
    <x v="3323"/>
    <s v="N/A"/>
    <s v="ANA BALICKI"/>
    <n v="31619"/>
    <x v="3"/>
    <s v="CANCELADO"/>
    <d v="2026-02-18T00:00:00"/>
    <d v="2024-10-25T00:00:00"/>
    <d v="2024-10-25T00:00:00"/>
    <d v="2024-10-25T00:00:00"/>
    <x v="99"/>
    <x v="1"/>
    <s v="INTEGRAL"/>
    <m/>
  </r>
  <r>
    <x v="11108"/>
    <s v="9536B8TD0SR001693"/>
    <n v="7203995"/>
    <n v="7203995"/>
    <n v="0"/>
    <n v="3819"/>
    <n v="5318"/>
    <x v="4"/>
    <s v="LUIZ ANTONIO BROLLO"/>
    <s v="CANCELADO"/>
    <x v="3326"/>
    <s v="LUCAS BELMIRO MENDES SANTOS"/>
    <s v="LAURA APARECIDA SILVEIRA"/>
    <n v="38111"/>
    <x v="5"/>
    <s v="CANCELADO"/>
    <d v="2026-02-18T00:00:00"/>
    <d v="2024-11-12T00:00:00"/>
    <d v="2024-11-12T00:00:00"/>
    <d v="2024-11-12T00:00:00"/>
    <x v="99"/>
    <x v="1"/>
    <s v="INTEGRAL"/>
    <m/>
  </r>
  <r>
    <x v="11109"/>
    <s v="953658244FR527095"/>
    <n v="7193961"/>
    <n v="7193961"/>
    <n v="0"/>
    <n v="3819"/>
    <n v="5318"/>
    <x v="4"/>
    <s v="LUIZ ANTONIO BROLLO"/>
    <s v="CANCELADO"/>
    <x v="3326"/>
    <s v="LUCAS BELMIRO MENDES SANTOS"/>
    <s v="LAURA APARECIDA SILVEIRA"/>
    <n v="38102"/>
    <x v="5"/>
    <s v="CANCELADO"/>
    <d v="2026-02-18T00:00:00"/>
    <d v="2024-11-12T00:00:00"/>
    <d v="2024-11-12T00:00:00"/>
    <d v="2024-11-12T00:00:00"/>
    <x v="99"/>
    <x v="1"/>
    <s v="INTEGRAL"/>
    <m/>
  </r>
  <r>
    <x v="11110"/>
    <s v="953658244CR245776"/>
    <n v="7181229"/>
    <n v="7181229"/>
    <n v="0"/>
    <n v="3819"/>
    <n v="5318"/>
    <x v="4"/>
    <s v="LUIZ ANTONIO BROLLO"/>
    <s v="CANCELADO"/>
    <x v="3326"/>
    <s v="LUCAS BELMIRO MENDES SANTOS"/>
    <s v="LAURA APARECIDA SILVEIRA"/>
    <n v="38098"/>
    <x v="5"/>
    <s v="CANCELADO"/>
    <d v="2026-02-18T00:00:00"/>
    <d v="2024-11-12T00:00:00"/>
    <d v="2024-11-12T00:00:00"/>
    <d v="2024-11-12T00:00:00"/>
    <x v="99"/>
    <x v="1"/>
    <s v="INTEGRAL"/>
    <m/>
  </r>
  <r>
    <x v="11111"/>
    <s v="9BM958166NB270503"/>
    <n v="9555499"/>
    <n v="9555499"/>
    <n v="0"/>
    <n v="3819"/>
    <n v="5318"/>
    <x v="4"/>
    <s v="LUIZ ANTONIO BROLLO"/>
    <s v="CANCELADO"/>
    <x v="3326"/>
    <s v="LUCAS BELMIRO MENDES SANTOS"/>
    <s v="LAURA APARECIDA SILVEIRA"/>
    <n v="38108"/>
    <x v="5"/>
    <s v="CANCELADO"/>
    <d v="2026-02-18T00:00:00"/>
    <d v="2024-11-12T00:00:00"/>
    <d v="2024-11-12T00:00:00"/>
    <d v="2024-11-12T00:00:00"/>
    <x v="99"/>
    <x v="1"/>
    <s v="INTEGRAL"/>
    <m/>
  </r>
  <r>
    <x v="11112"/>
    <s v="9BSP6X200J3917184"/>
    <n v="13696298"/>
    <n v="13696298"/>
    <n v="0"/>
    <n v="3783"/>
    <n v="5258"/>
    <x v="3"/>
    <s v="JOSE LUIZ DOS SANTOS FILHO"/>
    <s v="CANCELADO"/>
    <x v="3350"/>
    <s v="NAO USA"/>
    <s v="LAURA APARECIDA SILVEIRA"/>
    <n v="37599"/>
    <x v="5"/>
    <s v="CANCELADO"/>
    <d v="2026-02-18T00:00:00"/>
    <d v="2024-11-11T00:00:00"/>
    <d v="2024-11-11T00:00:00"/>
    <d v="2024-11-11T00:00:00"/>
    <x v="99"/>
    <x v="1"/>
    <s v="INTEGRAL"/>
    <m/>
  </r>
  <r>
    <x v="11113"/>
    <s v="9BM934251LS054222"/>
    <n v="17363202"/>
    <n v="17363202"/>
    <n v="0"/>
    <n v="314"/>
    <n v="18357"/>
    <x v="10"/>
    <s v="DAIANE CRISTINA VEIGA DA SILVA"/>
    <s v="CANCELADO"/>
    <x v="3296"/>
    <s v="VICTOR GABRIEL GOMES PICÃO"/>
    <s v="LAURA APARECIDA SILVEIRA"/>
    <n v="145619"/>
    <x v="1"/>
    <s v="CANCELADO"/>
    <d v="2026-02-18T00:00:00"/>
    <d v="2025-06-12T00:00:00"/>
    <d v="2025-06-13T00:00:00"/>
    <d v="2025-06-13T00:00:00"/>
    <x v="99"/>
    <x v="1"/>
    <s v="INTEGRAL"/>
    <m/>
  </r>
  <r>
    <x v="11114"/>
    <s v="93KPZ60F9RE200029"/>
    <n v="207725"/>
    <n v="207725"/>
    <n v="0"/>
    <n v="3331"/>
    <n v="4567"/>
    <x v="17"/>
    <s v="JULIANO COSTA"/>
    <s v="FINALIZADO"/>
    <x v="3323"/>
    <s v="N/A"/>
    <s v="ANA BALICKI"/>
    <n v="31624"/>
    <x v="4"/>
    <s v="CANCELADO"/>
    <d v="2026-02-18T00:00:00"/>
    <d v="2024-10-25T00:00:00"/>
    <d v="2024-10-25T00:00:00"/>
    <d v="2024-10-25T00:00:00"/>
    <x v="99"/>
    <x v="1"/>
    <s v="INTEGRAL"/>
    <m/>
  </r>
  <r>
    <x v="11115"/>
    <s v="95365824XER422804"/>
    <n v="7190022"/>
    <n v="7190022"/>
    <n v="0"/>
    <n v="3819"/>
    <n v="5318"/>
    <x v="4"/>
    <s v="LUIZ ANTONIO BROLLO"/>
    <s v="CANCELADO"/>
    <x v="3326"/>
    <s v="LUCAS BELMIRO MENDES SANTOS"/>
    <s v="LAURA APARECIDA SILVEIRA"/>
    <n v="38101"/>
    <x v="5"/>
    <s v="CANCELADO"/>
    <d v="2026-02-18T00:00:00"/>
    <d v="2024-11-12T00:00:00"/>
    <d v="2024-11-12T00:00:00"/>
    <d v="2024-11-12T00:00:00"/>
    <x v="99"/>
    <x v="1"/>
    <s v="INTEGRAL"/>
    <m/>
  </r>
  <r>
    <x v="11116"/>
    <s v="9ADM0352PPM529446"/>
    <n v="4578"/>
    <n v="0"/>
    <n v="4578"/>
    <n v="3331"/>
    <n v="4567"/>
    <x v="17"/>
    <s v="JULIANO COSTA"/>
    <s v="FINALIZADO"/>
    <x v="3323"/>
    <s v="N/A"/>
    <s v="ANA BALICKI"/>
    <n v="31638"/>
    <x v="3"/>
    <s v="CANCELADO"/>
    <d v="2026-02-18T00:00:00"/>
    <d v="2024-10-25T00:00:00"/>
    <d v="2024-10-25T00:00:00"/>
    <d v="2024-10-25T00:00:00"/>
    <x v="99"/>
    <x v="1"/>
    <s v="INTEGRAL"/>
    <m/>
  </r>
  <r>
    <x v="11117"/>
    <s v="953658246ER445609"/>
    <n v="7188760"/>
    <n v="7188760"/>
    <n v="0"/>
    <n v="3819"/>
    <n v="5318"/>
    <x v="4"/>
    <s v="LUIZ ANTONIO BROLLO"/>
    <s v="CANCELADO"/>
    <x v="3326"/>
    <s v="LUCAS BELMIRO MENDES SANTOS"/>
    <s v="LAURA APARECIDA SILVEIRA"/>
    <n v="38103"/>
    <x v="5"/>
    <s v="CANCELADO"/>
    <d v="2026-02-18T00:00:00"/>
    <d v="2024-11-12T00:00:00"/>
    <d v="2024-11-12T00:00:00"/>
    <d v="2024-11-12T00:00:00"/>
    <x v="99"/>
    <x v="1"/>
    <s v="INTEGRAL"/>
    <m/>
  </r>
  <r>
    <x v="11118"/>
    <s v="98PTT47MSLB111457"/>
    <n v="407382"/>
    <n v="407382"/>
    <n v="0"/>
    <n v="2013"/>
    <n v="2675"/>
    <x v="57"/>
    <s v="UNIDADE LUCAS DO RIO VERDE"/>
    <s v="CANCELADO"/>
    <x v="3351"/>
    <s v="NÃO USA - LUCIANA PUSEBON"/>
    <s v="LAURA APARECIDA SILVEIRA"/>
    <n v="706495"/>
    <x v="11"/>
    <s v="CANCELADO"/>
    <d v="2026-02-18T00:00:00"/>
    <d v="2025-09-04T00:00:00"/>
    <d v="2025-09-04T00:00:00"/>
    <d v="2025-09-05T00:00:00"/>
    <x v="99"/>
    <x v="2"/>
    <s v="INTEGRAL"/>
    <m/>
  </r>
  <r>
    <x v="11119"/>
    <s v="91VG1404PRC209617"/>
    <n v="4636"/>
    <n v="0"/>
    <n v="4636"/>
    <n v="13654"/>
    <n v="12033"/>
    <x v="16"/>
    <s v="MAURICIO BELLO"/>
    <s v="FINALIZADO"/>
    <x v="3352"/>
    <s v="VICTOR GABRIEL GOMES PICÃO"/>
    <s v="SYSTEM"/>
    <n v="74608"/>
    <x v="2"/>
    <s v="ATIVO"/>
    <d v="2026-02-18T00:00:00"/>
    <d v="2024-10-24T00:00:00"/>
    <d v="2024-10-25T00:00:00"/>
    <d v="2024-10-25T00:00:00"/>
    <x v="99"/>
    <x v="0"/>
    <s v="INTEGRAL"/>
    <m/>
  </r>
  <r>
    <x v="11120"/>
    <s v="91VG1354PPC208852"/>
    <n v="13292"/>
    <n v="0"/>
    <n v="13292"/>
    <n v="5263"/>
    <n v="7892"/>
    <x v="80"/>
    <s v="EMANUELE DA SILVA CARAÇA"/>
    <s v="CANCELADO"/>
    <x v="3315"/>
    <s v="CAMILLA MINHO"/>
    <s v="LAURA APARECIDA SILVEIRA"/>
    <n v="59572"/>
    <x v="2"/>
    <s v="CANCELADO"/>
    <d v="2026-02-18T00:00:00"/>
    <d v="2025-01-08T00:00:00"/>
    <d v="2025-01-13T00:00:00"/>
    <d v="2025-01-13T00:00:00"/>
    <x v="99"/>
    <x v="1"/>
    <s v="INTEGRAL"/>
    <m/>
  </r>
  <r>
    <x v="11121"/>
    <s v="9ADV1353CCM357181"/>
    <n v="8231"/>
    <n v="0"/>
    <n v="8231"/>
    <n v="3865"/>
    <n v="5381"/>
    <x v="39"/>
    <s v="ELIZETE CHAGAS"/>
    <s v="CANCELADO"/>
    <x v="3353"/>
    <s v="CAMILLA MINHO"/>
    <s v="LAURA APARECIDA SILVEIRA"/>
    <n v="38544"/>
    <x v="2"/>
    <s v="CANCELADO"/>
    <d v="2026-02-18T00:00:00"/>
    <d v="2024-11-12T00:00:00"/>
    <d v="2024-11-14T00:00:00"/>
    <d v="2024-11-14T00:00:00"/>
    <x v="99"/>
    <x v="1"/>
    <s v="INTEGRAL"/>
    <m/>
  </r>
  <r>
    <x v="11122"/>
    <s v="94U071020ES090040"/>
    <n v="12899"/>
    <n v="0"/>
    <n v="12899"/>
    <n v="5224"/>
    <n v="7813"/>
    <x v="0"/>
    <s v="BARBARA LIDIANE LOPES CORDEIRO"/>
    <s v="CANCELADO"/>
    <x v="3322"/>
    <s v="NATHIELY DOS SANTOS MELLO"/>
    <s v="LAURA APARECIDA SILVEIRA"/>
    <n v="58823"/>
    <x v="2"/>
    <s v="CANCELADO"/>
    <d v="2026-02-18T00:00:00"/>
    <d v="2025-01-07T00:00:00"/>
    <d v="2025-01-08T00:00:00"/>
    <d v="2025-01-08T00:00:00"/>
    <x v="99"/>
    <x v="1"/>
    <s v="INTEGRAL"/>
    <m/>
  </r>
  <r>
    <x v="11123"/>
    <s v="9BVAG20C2EE827235"/>
    <n v="13948096"/>
    <n v="13948096"/>
    <n v="0"/>
    <n v="4152"/>
    <n v="5861"/>
    <x v="0"/>
    <s v="DENILSO BRANCALIONE"/>
    <s v="CANCELADO"/>
    <x v="3330"/>
    <s v="LUCAS BELMIRO MENDES SANTOS"/>
    <s v="LAURA APARECIDA SILVEIRA"/>
    <n v="42689"/>
    <x v="1"/>
    <s v="CANCELADO"/>
    <d v="2026-02-18T00:00:00"/>
    <d v="2024-11-22T00:00:00"/>
    <d v="2024-11-25T00:00:00"/>
    <d v="2024-11-25T00:00:00"/>
    <x v="99"/>
    <x v="1"/>
    <s v="INTEGRAL"/>
    <m/>
  </r>
  <r>
    <x v="11124"/>
    <s v="9BSR6X200M3989874"/>
    <n v="15926790"/>
    <n v="15926790"/>
    <n v="0"/>
    <n v="5263"/>
    <n v="7892"/>
    <x v="80"/>
    <s v="EMANUELE DA SILVA CARAÇA"/>
    <s v="CANCELADO"/>
    <x v="3315"/>
    <s v="CAMILLA MINHO"/>
    <s v="LAURA APARECIDA SILVEIRA"/>
    <n v="59535"/>
    <x v="1"/>
    <s v="CANCELADO"/>
    <d v="2026-02-18T00:00:00"/>
    <d v="2025-01-08T00:00:00"/>
    <d v="2025-01-13T00:00:00"/>
    <d v="2025-01-13T00:00:00"/>
    <x v="99"/>
    <x v="1"/>
    <s v="INTEGRAL"/>
    <m/>
  </r>
  <r>
    <x v="11125"/>
    <s v="9ADG1243JJC004572"/>
    <n v="13296"/>
    <n v="0"/>
    <n v="13296"/>
    <n v="5263"/>
    <n v="7892"/>
    <x v="80"/>
    <s v="EMANUELE DA SILVA CARAÇA"/>
    <s v="CANCELADO"/>
    <x v="3315"/>
    <s v="CAMILLA MINHO"/>
    <s v="LAURA APARECIDA SILVEIRA"/>
    <n v="59576"/>
    <x v="2"/>
    <s v="CANCELADO"/>
    <d v="2026-02-18T00:00:00"/>
    <d v="2025-01-08T00:00:00"/>
    <d v="2025-01-13T00:00:00"/>
    <d v="2025-01-13T00:00:00"/>
    <x v="99"/>
    <x v="1"/>
    <s v="INTEGRAL"/>
    <m/>
  </r>
  <r>
    <x v="11126"/>
    <s v="953658248DR350855"/>
    <n v="7182756"/>
    <n v="7182756"/>
    <n v="0"/>
    <n v="3819"/>
    <n v="5318"/>
    <x v="4"/>
    <s v="LUIZ ANTONIO BROLLO"/>
    <s v="CANCELADO"/>
    <x v="3326"/>
    <s v="LUCAS BELMIRO MENDES SANTOS"/>
    <s v="LAURA APARECIDA SILVEIRA"/>
    <n v="38094"/>
    <x v="5"/>
    <s v="CANCELADO"/>
    <d v="2026-02-18T00:00:00"/>
    <d v="2024-11-12T00:00:00"/>
    <d v="2024-11-12T00:00:00"/>
    <d v="2024-11-12T00:00:00"/>
    <x v="99"/>
    <x v="1"/>
    <s v="INTEGRAL"/>
    <m/>
  </r>
  <r>
    <x v="11127"/>
    <s v="9536Y8272FR509910"/>
    <n v="9549764"/>
    <n v="9549764"/>
    <n v="0"/>
    <n v="3819"/>
    <n v="5318"/>
    <x v="4"/>
    <s v="LUIZ ANTONIO BROLLO"/>
    <s v="CANCELADO"/>
    <x v="3326"/>
    <s v="LUCAS BELMIRO MENDES SANTOS"/>
    <s v="LAURA APARECIDA SILVEIRA"/>
    <n v="38091"/>
    <x v="5"/>
    <s v="CANCELADO"/>
    <d v="2026-02-18T00:00:00"/>
    <d v="2024-11-12T00:00:00"/>
    <d v="2024-11-12T00:00:00"/>
    <d v="2024-11-12T00:00:00"/>
    <x v="99"/>
    <x v="1"/>
    <s v="INTEGRAL"/>
    <m/>
  </r>
  <r>
    <x v="11128"/>
    <s v="9ADG1354RSM545971"/>
    <n v="13298"/>
    <n v="0"/>
    <n v="13298"/>
    <n v="5263"/>
    <n v="7892"/>
    <x v="80"/>
    <s v="EMANUELE DA SILVA CARAÇA"/>
    <s v="CANCELADO"/>
    <x v="3315"/>
    <s v="CAMILLA MINHO"/>
    <s v="LAURA APARECIDA SILVEIRA"/>
    <n v="59578"/>
    <x v="2"/>
    <s v="CANCELADO"/>
    <d v="2026-02-18T00:00:00"/>
    <d v="2025-01-08T00:00:00"/>
    <d v="2025-01-13T00:00:00"/>
    <d v="2025-01-13T00:00:00"/>
    <x v="99"/>
    <x v="1"/>
    <s v="INTEGRAL"/>
    <m/>
  </r>
  <r>
    <x v="11129"/>
    <s v="9AA07133GAC094396"/>
    <n v="13295"/>
    <n v="0"/>
    <n v="13295"/>
    <n v="5263"/>
    <n v="7892"/>
    <x v="80"/>
    <s v="EMANUELE DA SILVA CARAÇA"/>
    <s v="CANCELADO"/>
    <x v="3315"/>
    <s v="CAMILLA MINHO"/>
    <s v="LAURA APARECIDA SILVEIRA"/>
    <n v="59575"/>
    <x v="2"/>
    <s v="CANCELADO"/>
    <d v="2026-02-18T00:00:00"/>
    <d v="2025-01-08T00:00:00"/>
    <d v="2025-01-13T00:00:00"/>
    <d v="2025-01-13T00:00:00"/>
    <x v="99"/>
    <x v="1"/>
    <s v="INTEGRAL"/>
    <m/>
  </r>
  <r>
    <x v="11130"/>
    <s v="9BSG4X20083631551"/>
    <n v="185331"/>
    <n v="185331"/>
    <n v="0"/>
    <n v="2076"/>
    <n v="9446"/>
    <x v="62"/>
    <s v="JOÃO BATISTA VOLPATO"/>
    <s v="CANCELADO"/>
    <x v="3354"/>
    <s v="CAMILLA MINHO"/>
    <s v="LAURA APARECIDA SILVEIRA"/>
    <n v="71400"/>
    <x v="5"/>
    <s v="CANCELADO"/>
    <d v="2026-02-18T00:00:00"/>
    <d v="2025-02-04T00:00:00"/>
    <d v="2025-02-04T00:00:00"/>
    <d v="2025-02-04T00:00:00"/>
    <x v="99"/>
    <x v="1"/>
    <s v="INTEGRAL"/>
    <m/>
  </r>
  <r>
    <x v="11131"/>
    <s v="955B0902BCS348139"/>
    <n v="28501"/>
    <n v="0"/>
    <n v="28501"/>
    <n v="1822"/>
    <n v="5930"/>
    <x v="57"/>
    <s v="MARLI SCHERNER"/>
    <s v="CANCELADO"/>
    <x v="2399"/>
    <s v="VICTOR GOMES PICÃO"/>
    <s v="CAROLINE EVANGELISTA DA SILVA "/>
    <n v="741380"/>
    <x v="12"/>
    <s v="CANCELADO"/>
    <d v="2026-02-18T00:00:00"/>
    <d v="2025-10-23T00:00:00"/>
    <d v="2025-10-28T00:00:00"/>
    <d v="2025-10-28T00:00:00"/>
    <x v="99"/>
    <x v="2"/>
    <s v="INTEGRAL"/>
    <m/>
  </r>
  <r>
    <x v="11132"/>
    <s v="9BM934251KS051498"/>
    <n v="16294819"/>
    <n v="16294819"/>
    <n v="0"/>
    <n v="314"/>
    <n v="13716"/>
    <x v="10"/>
    <s v="DAIANE CRISTINA VEIGA DA SILVA"/>
    <s v="CANCELADO"/>
    <x v="3296"/>
    <s v="CAMILLA MINHO"/>
    <s v="LAURA APARECIDA SILVEIRA"/>
    <n v="105660"/>
    <x v="0"/>
    <s v="CANCELADO"/>
    <d v="2026-02-18T00:00:00"/>
    <d v="2025-04-07T00:00:00"/>
    <d v="2025-04-10T00:00:00"/>
    <d v="2025-04-10T00:00:00"/>
    <x v="99"/>
    <x v="1"/>
    <s v="INTEGRAL"/>
    <m/>
  </r>
  <r>
    <x v="11133"/>
    <s v="9536K8240PR042785"/>
    <n v="207688"/>
    <n v="207688"/>
    <n v="0"/>
    <n v="3325"/>
    <n v="4556"/>
    <x v="15"/>
    <s v="LETICIA ROCHA"/>
    <s v="FINALIZADO"/>
    <x v="3355"/>
    <s v="NATHIELY DOS SANTOS MELLO"/>
    <s v="SYSTEM"/>
    <n v="31506"/>
    <x v="6"/>
    <s v="ATIVO"/>
    <d v="2026-02-18T00:00:00"/>
    <d v="2024-10-25T00:00:00"/>
    <d v="2024-10-25T00:00:00"/>
    <d v="2024-10-25T00:00:00"/>
    <x v="99"/>
    <x v="1"/>
    <s v="INTEGRAL"/>
    <m/>
  </r>
  <r>
    <x v="11134"/>
    <s v="9536T8275GR602646"/>
    <n v="9551464"/>
    <n v="9551464"/>
    <n v="0"/>
    <n v="3819"/>
    <n v="5318"/>
    <x v="4"/>
    <s v="LUIZ ANTONIO BROLLO"/>
    <s v="CANCELADO"/>
    <x v="3326"/>
    <s v="LUCAS BELMIRO MENDES SANTOS"/>
    <s v="LAURA APARECIDA SILVEIRA"/>
    <n v="38089"/>
    <x v="5"/>
    <s v="CANCELADO"/>
    <d v="2026-02-18T00:00:00"/>
    <d v="2024-11-12T00:00:00"/>
    <d v="2024-11-12T00:00:00"/>
    <d v="2024-11-12T00:00:00"/>
    <x v="99"/>
    <x v="1"/>
    <s v="INTEGRAL"/>
    <m/>
  </r>
  <r>
    <x v="11135"/>
    <s v="9BM963414MB229403"/>
    <n v="13758993"/>
    <n v="13758993"/>
    <n v="0"/>
    <n v="863"/>
    <n v="5254"/>
    <x v="9"/>
    <s v="QUEILA DE CAMARGO REIS DOS SANTOS"/>
    <s v="CANCELADO"/>
    <x v="3356"/>
    <s v="NATHIELY DOS SANTOS MELLO"/>
    <s v="LAURA APARECIDA SILVEIRA"/>
    <n v="37568"/>
    <x v="4"/>
    <s v="CANCELADO"/>
    <d v="2026-02-18T00:00:00"/>
    <d v="2024-11-11T00:00:00"/>
    <d v="2024-11-11T00:00:00"/>
    <d v="2024-11-11T00:00:00"/>
    <x v="99"/>
    <x v="1"/>
    <s v="INTEGRAL"/>
    <m/>
  </r>
  <r>
    <x v="11136"/>
    <s v="9BSR6X200B3692016"/>
    <n v="9547609"/>
    <n v="9547609"/>
    <n v="0"/>
    <n v="3819"/>
    <n v="5318"/>
    <x v="4"/>
    <s v="LUIZ ANTONIO BROLLO"/>
    <s v="CANCELADO"/>
    <x v="3326"/>
    <s v="LUCAS BELMIRO MENDES SANTOS"/>
    <s v="LAURA APARECIDA SILVEIRA"/>
    <n v="38090"/>
    <x v="5"/>
    <s v="CANCELADO"/>
    <d v="2026-02-18T00:00:00"/>
    <d v="2024-11-12T00:00:00"/>
    <d v="2024-11-12T00:00:00"/>
    <d v="2024-11-12T00:00:00"/>
    <x v="99"/>
    <x v="1"/>
    <s v="INTEGRAL"/>
    <m/>
  </r>
  <r>
    <x v="11137"/>
    <s v="97TD0N412N2006025"/>
    <n v="4562"/>
    <n v="0"/>
    <n v="4562"/>
    <n v="3331"/>
    <n v="4567"/>
    <x v="17"/>
    <s v="JULIANO COSTA"/>
    <s v="FINALIZADO"/>
    <x v="3323"/>
    <s v="N/A"/>
    <s v="ANA BALICKI"/>
    <n v="31570"/>
    <x v="3"/>
    <s v="CANCELADO"/>
    <d v="2026-02-18T00:00:00"/>
    <d v="2024-10-25T00:00:00"/>
    <d v="2024-10-25T00:00:00"/>
    <d v="2024-10-25T00:00:00"/>
    <x v="99"/>
    <x v="1"/>
    <s v="INTEGRAL"/>
    <m/>
  </r>
  <r>
    <x v="11138"/>
    <s v="9ADG1243MMM476473"/>
    <n v="13290"/>
    <n v="0"/>
    <n v="13290"/>
    <n v="5263"/>
    <n v="7892"/>
    <x v="80"/>
    <s v="EMANUELE DA SILVA CARAÇA"/>
    <s v="CANCELADO"/>
    <x v="3315"/>
    <s v="CAMILLA MINHO"/>
    <s v="LAURA APARECIDA SILVEIRA"/>
    <n v="59570"/>
    <x v="2"/>
    <s v="CANCELADO"/>
    <d v="2026-02-18T00:00:00"/>
    <d v="2025-01-08T00:00:00"/>
    <d v="2025-01-13T00:00:00"/>
    <d v="2025-01-13T00:00:00"/>
    <x v="99"/>
    <x v="1"/>
    <s v="INTEGRAL"/>
    <m/>
  </r>
  <r>
    <x v="11139"/>
    <s v="9BM6881563B327647"/>
    <n v="5854763"/>
    <n v="5854763"/>
    <n v="0"/>
    <n v="594"/>
    <n v="14745"/>
    <x v="4"/>
    <s v="JULIANO RODRIGO DA SILVA"/>
    <s v="CANCELADO"/>
    <x v="2527"/>
    <s v="JOÃO PAULO RIBEIRO PINTO"/>
    <s v="LAURA APARECIDA SILVEIRA"/>
    <n v="115298"/>
    <x v="6"/>
    <s v="CANCELADO"/>
    <d v="2026-02-18T00:00:00"/>
    <d v="2025-04-24T00:00:00"/>
    <d v="2025-05-21T00:00:00"/>
    <d v="2025-05-21T00:00:00"/>
    <x v="99"/>
    <x v="1"/>
    <s v="INTEGRAL"/>
    <m/>
  </r>
  <r>
    <x v="11140"/>
    <s v="9BSR6X200K3952486"/>
    <n v="15926799"/>
    <n v="15926799"/>
    <n v="0"/>
    <n v="5263"/>
    <n v="7892"/>
    <x v="80"/>
    <s v="EMANUELE DA SILVA CARAÇA"/>
    <s v="CANCELADO"/>
    <x v="3315"/>
    <s v="CAMILLA MINHO"/>
    <s v="LAURA APARECIDA SILVEIRA"/>
    <n v="59503"/>
    <x v="6"/>
    <s v="CANCELADO"/>
    <d v="2026-02-18T00:00:00"/>
    <d v="2025-01-08T00:00:00"/>
    <d v="2025-01-13T00:00:00"/>
    <d v="2025-01-13T00:00:00"/>
    <x v="99"/>
    <x v="1"/>
    <s v="INTEGRAL"/>
    <m/>
  </r>
  <r>
    <x v="11141"/>
    <s v="95TA0942LMS102188"/>
    <n v="9428"/>
    <n v="0"/>
    <n v="9428"/>
    <n v="20270"/>
    <n v="12699"/>
    <x v="39"/>
    <s v="ELIZETE CHAGAS"/>
    <s v="CANCELADO"/>
    <x v="720"/>
    <s v="VICTOR GABRIEL GOMES PICÃO"/>
    <s v="LAURA APARECIDA SILVEIRA"/>
    <n v="78904"/>
    <x v="2"/>
    <s v="CANCELADO"/>
    <d v="2026-02-18T00:00:00"/>
    <d v="2024-12-11T00:00:00"/>
    <d v="2025-01-04T00:00:00"/>
    <d v="2025-01-04T00:00:00"/>
    <x v="99"/>
    <x v="0"/>
    <s v="INTEGRAL"/>
    <m/>
  </r>
  <r>
    <x v="11142"/>
    <s v="94V070820ES090041"/>
    <n v="13047"/>
    <n v="0"/>
    <n v="13047"/>
    <n v="5224"/>
    <n v="7813"/>
    <x v="0"/>
    <s v="BARBARA LIDIANE LOPES CORDEIRO"/>
    <s v="CANCELADO"/>
    <x v="3322"/>
    <s v="NATHIELY DOS SANTOS MELLO"/>
    <s v="LAURA APARECIDA SILVEIRA"/>
    <n v="58865"/>
    <x v="3"/>
    <s v="CANCELADO"/>
    <d v="2026-02-18T00:00:00"/>
    <d v="2025-01-07T00:00:00"/>
    <d v="2025-01-08T00:00:00"/>
    <d v="2025-01-08T00:00:00"/>
    <x v="99"/>
    <x v="1"/>
    <s v="INTEGRAL"/>
    <m/>
  </r>
  <r>
    <x v="11143"/>
    <s v="95TS1523PPS107591"/>
    <n v="20343"/>
    <n v="0"/>
    <n v="20343"/>
    <n v="314"/>
    <n v="13716"/>
    <x v="10"/>
    <s v="DAIANE CRISTINA VEIGA DA SILVA"/>
    <s v="CANCELADO"/>
    <x v="3296"/>
    <s v="CAMILLA MINHO"/>
    <s v="LAURA APARECIDA SILVEIRA"/>
    <n v="105665"/>
    <x v="2"/>
    <s v="CANCELADO"/>
    <d v="2026-02-18T00:00:00"/>
    <d v="2025-04-07T00:00:00"/>
    <d v="2025-04-10T00:00:00"/>
    <d v="2025-04-10T00:00:00"/>
    <x v="99"/>
    <x v="1"/>
    <s v="INTEGRAL"/>
    <m/>
  </r>
  <r>
    <x v="11144"/>
    <s v="9ADG1243KKC007868"/>
    <n v="13294"/>
    <n v="0"/>
    <n v="13294"/>
    <n v="5263"/>
    <n v="7892"/>
    <x v="80"/>
    <s v="EMANUELE DA SILVA CARAÇA"/>
    <s v="CANCELADO"/>
    <x v="3315"/>
    <s v="CAMILLA MINHO"/>
    <s v="LAURA APARECIDA SILVEIRA"/>
    <n v="59574"/>
    <x v="2"/>
    <s v="CANCELADO"/>
    <d v="2026-02-18T00:00:00"/>
    <d v="2025-01-08T00:00:00"/>
    <d v="2025-01-13T00:00:00"/>
    <d v="2025-01-13T00:00:00"/>
    <x v="99"/>
    <x v="1"/>
    <s v="INTEGRAL"/>
    <m/>
  </r>
  <r>
    <x v="11145"/>
    <s v="8ATS2MSH08X061592"/>
    <n v="815650"/>
    <n v="815650"/>
    <n v="0"/>
    <n v="4276"/>
    <n v="5867"/>
    <x v="64"/>
    <s v="FERNANDA GOMES GARRIDO"/>
    <s v="CANCELADO"/>
    <x v="1292"/>
    <s v="LUCAS LOBO DIDUR"/>
    <s v="CAROLINE EVANGELISTA DA SILVA "/>
    <n v="740652"/>
    <x v="11"/>
    <s v="CANCELADO"/>
    <d v="2026-02-18T00:00:00"/>
    <d v="2025-10-22T00:00:00"/>
    <d v="2025-10-31T00:00:00"/>
    <d v="2025-11-03T00:00:00"/>
    <x v="99"/>
    <x v="2"/>
    <s v="INTEGRAL"/>
    <m/>
  </r>
  <r>
    <x v="11146"/>
    <s v="94BF1543RSR092296"/>
    <n v="7343"/>
    <n v="0"/>
    <n v="7343"/>
    <n v="3640"/>
    <n v="5043"/>
    <x v="22"/>
    <s v="MARCO KUABATA"/>
    <s v="FINALIZADO"/>
    <x v="1153"/>
    <s v="N/A"/>
    <s v="ANA BALICKI"/>
    <n v="35830"/>
    <x v="2"/>
    <s v="CANCELADO"/>
    <d v="2026-02-18T00:00:00"/>
    <d v="2024-11-06T00:00:00"/>
    <d v="2024-10-31T00:00:00"/>
    <d v="2024-11-06T00:00:00"/>
    <x v="99"/>
    <x v="1"/>
    <s v="INTEGRAL"/>
    <m/>
  </r>
  <r>
    <x v="11147"/>
    <s v="9BVRT60D9RE606937"/>
    <n v="11353055"/>
    <n v="11353055"/>
    <n v="0"/>
    <n v="3750"/>
    <n v="5225"/>
    <x v="39"/>
    <s v="JEFERSON GONÇALVES PADILHA"/>
    <s v="CANCELADO"/>
    <x v="3357"/>
    <s v="NATHIELY DOS SANTOS MELLO"/>
    <s v="LAURA APARECIDA SILVEIRA"/>
    <n v="37327"/>
    <x v="6"/>
    <s v="CANCELADO"/>
    <d v="2026-02-18T00:00:00"/>
    <d v="2024-11-08T00:00:00"/>
    <d v="2024-11-11T00:00:00"/>
    <d v="2024-11-11T00:00:00"/>
    <x v="99"/>
    <x v="1"/>
    <s v="INTEGRAL"/>
    <m/>
  </r>
  <r>
    <x v="11148"/>
    <s v="9BSRH4X2ZT3359959"/>
    <n v="210645"/>
    <n v="210645"/>
    <n v="0"/>
    <n v="3307"/>
    <n v="4530"/>
    <x v="4"/>
    <s v="KAUAN SAIMON FLORES SCHMIT"/>
    <s v="FINALIZADO"/>
    <x v="3358"/>
    <s v="N/A"/>
    <s v="SYSTEM"/>
    <n v="32463"/>
    <x v="5"/>
    <s v="ATIVO"/>
    <d v="2026-02-18T00:00:00"/>
    <d v="2024-10-25T00:00:00"/>
    <d v="2024-10-24T00:00:00"/>
    <d v="2024-10-29T00:00:00"/>
    <x v="100"/>
    <x v="1"/>
    <s v="INTEGRAL"/>
    <m/>
  </r>
  <r>
    <x v="11149"/>
    <s v="9BVASG0A9AE756201"/>
    <n v="207645"/>
    <n v="207645"/>
    <n v="0"/>
    <n v="3308"/>
    <n v="4531"/>
    <x v="4"/>
    <s v="ANA BEATRIZ PRIOSTE"/>
    <s v="FINALIZADO"/>
    <x v="3359"/>
    <s v="N/A"/>
    <s v="SYSTEM"/>
    <n v="31349"/>
    <x v="6"/>
    <s v="ATIVO"/>
    <d v="2026-02-18T00:00:00"/>
    <d v="2024-10-25T00:00:00"/>
    <d v="2024-10-24T00:00:00"/>
    <d v="2024-10-25T00:00:00"/>
    <x v="100"/>
    <x v="1"/>
    <s v="INTEGRAL"/>
    <m/>
  </r>
  <r>
    <x v="11150"/>
    <s v="9BSR6X200E3848508"/>
    <n v="207670"/>
    <n v="207670"/>
    <n v="0"/>
    <n v="3311"/>
    <n v="4537"/>
    <x v="16"/>
    <s v="LUIZ FERNANDO SANTOS"/>
    <s v="FINALIZADO"/>
    <x v="3360"/>
    <s v="N/A"/>
    <s v="SYSTEM"/>
    <n v="31384"/>
    <x v="1"/>
    <s v="ATIVO"/>
    <d v="2026-02-18T00:00:00"/>
    <d v="2024-10-25T00:00:00"/>
    <d v="2024-10-24T00:00:00"/>
    <d v="2024-10-25T00:00:00"/>
    <x v="100"/>
    <x v="1"/>
    <s v="INTEGRAL"/>
    <m/>
  </r>
  <r>
    <x v="11151"/>
    <s v="9A9BD1732ECDJ5271"/>
    <n v="73538"/>
    <n v="0"/>
    <n v="73538"/>
    <n v="45879"/>
    <n v="140023"/>
    <x v="3"/>
    <s v="ICARO GOMES"/>
    <s v="FINALIZADO"/>
    <x v="3361"/>
    <s v="NATHIELY DOS SANTOS MELLO"/>
    <s v="SYSTEM"/>
    <n v="674356"/>
    <x v="2"/>
    <s v="ATIVO"/>
    <d v="2026-02-18T00:00:00"/>
    <d v="2024-10-22T00:00:00"/>
    <d v="2024-10-24T00:00:00"/>
    <d v="2024-10-24T00:00:00"/>
    <x v="100"/>
    <x v="3"/>
    <s v="INTEGRAL"/>
    <m/>
  </r>
  <r>
    <x v="11152"/>
    <s v="953658247PR019155"/>
    <n v="207668"/>
    <n v="207668"/>
    <n v="0"/>
    <n v="3304"/>
    <n v="4525"/>
    <x v="4"/>
    <s v="KAUAN SAIMON FLORES SCHMIT"/>
    <s v="FINALIZADO"/>
    <x v="951"/>
    <s v="N/A"/>
    <s v="SYSTEM"/>
    <n v="31317"/>
    <x v="22"/>
    <s v="ATIVO"/>
    <d v="2026-02-18T00:00:00"/>
    <d v="2024-10-24T00:00:00"/>
    <d v="2024-10-24T00:00:00"/>
    <d v="2024-10-24T00:00:00"/>
    <x v="100"/>
    <x v="1"/>
    <s v="INTEGRAL"/>
    <m/>
  </r>
  <r>
    <x v="11153"/>
    <s v="94BT1123EER024457"/>
    <n v="3705"/>
    <n v="0"/>
    <n v="3705"/>
    <n v="20442"/>
    <n v="11968"/>
    <x v="22"/>
    <s v="LUIZ ANDRE "/>
    <s v="FINALIZADO"/>
    <x v="1499"/>
    <s v="NATHIELY DOS SANTOS MELLO"/>
    <s v="SYSTEM"/>
    <n v="74079"/>
    <x v="3"/>
    <s v="ATIVO"/>
    <d v="2026-02-18T00:00:00"/>
    <d v="2024-10-21T00:00:00"/>
    <d v="2024-10-24T00:00:00"/>
    <d v="2024-10-24T00:00:00"/>
    <x v="100"/>
    <x v="0"/>
    <s v="INTEGRAL"/>
    <m/>
  </r>
  <r>
    <x v="11154"/>
    <s v="9BVAS50D0BE771234"/>
    <n v="207535"/>
    <n v="207535"/>
    <n v="0"/>
    <n v="3228"/>
    <n v="4424"/>
    <x v="15"/>
    <s v="LETICIA ROCHA"/>
    <s v="FINALIZADO"/>
    <x v="3362"/>
    <s v="NATHIELY DOS SANTOS MELLO"/>
    <s v="SYSTEM"/>
    <n v="30591"/>
    <x v="0"/>
    <s v="ATIVO"/>
    <d v="2026-02-18T00:00:00"/>
    <d v="2024-10-22T00:00:00"/>
    <d v="2024-10-24T00:00:00"/>
    <d v="2024-10-24T00:00:00"/>
    <x v="100"/>
    <x v="1"/>
    <s v="INTEGRAL"/>
    <m/>
  </r>
  <r>
    <x v="11155"/>
    <s v="9BM958461AB710452"/>
    <n v="207681"/>
    <n v="207681"/>
    <n v="0"/>
    <n v="3307"/>
    <n v="4530"/>
    <x v="4"/>
    <s v="KAUAN SAIMON FLORES SCHMIT"/>
    <s v="FINALIZADO"/>
    <x v="3358"/>
    <s v="N/A"/>
    <s v="SYSTEM"/>
    <n v="31346"/>
    <x v="5"/>
    <s v="ATIVO"/>
    <d v="2026-02-18T00:00:00"/>
    <d v="2024-10-25T00:00:00"/>
    <d v="2024-10-24T00:00:00"/>
    <d v="2024-10-25T00:00:00"/>
    <x v="100"/>
    <x v="1"/>
    <s v="INTEGRAL"/>
    <m/>
  </r>
  <r>
    <x v="11156"/>
    <s v="9BM695053KB143642"/>
    <n v="207680"/>
    <n v="207680"/>
    <n v="0"/>
    <n v="3307"/>
    <n v="4530"/>
    <x v="4"/>
    <s v="KAUAN SAIMON FLORES SCHMIT"/>
    <s v="FINALIZADO"/>
    <x v="3358"/>
    <s v="N/A"/>
    <s v="SYSTEM"/>
    <n v="31347"/>
    <x v="5"/>
    <s v="ATIVO"/>
    <d v="2026-02-18T00:00:00"/>
    <d v="2024-10-25T00:00:00"/>
    <d v="2024-10-24T00:00:00"/>
    <d v="2024-10-25T00:00:00"/>
    <x v="100"/>
    <x v="1"/>
    <s v="INTEGRAL"/>
    <m/>
  </r>
  <r>
    <x v="11157"/>
    <s v="93ZE2MJH0B8905918"/>
    <n v="207538"/>
    <n v="207538"/>
    <n v="0"/>
    <n v="3228"/>
    <n v="4424"/>
    <x v="15"/>
    <s v="LETICIA ROCHA"/>
    <s v="FINALIZADO"/>
    <x v="3362"/>
    <s v="NATHIELY DOS SANTOS MELLO"/>
    <s v="SYSTEM"/>
    <n v="30595"/>
    <x v="0"/>
    <s v="ATIVO"/>
    <d v="2026-02-18T00:00:00"/>
    <d v="2024-10-22T00:00:00"/>
    <d v="2024-10-24T00:00:00"/>
    <d v="2024-10-24T00:00:00"/>
    <x v="100"/>
    <x v="1"/>
    <s v="INTEGRAL"/>
    <m/>
  </r>
  <r>
    <x v="11158"/>
    <s v="9BM979078MB203171"/>
    <n v="6220"/>
    <n v="6220"/>
    <n v="0"/>
    <n v="5126"/>
    <n v="11969"/>
    <x v="0"/>
    <s v="JULIANO COSTA"/>
    <s v="FINALIZADO"/>
    <x v="3363"/>
    <s v="VICTOR GABRIEL GOMES PICÃO"/>
    <s v="SYSTEM"/>
    <n v="74101"/>
    <x v="7"/>
    <s v="ATIVO"/>
    <d v="2026-02-18T00:00:00"/>
    <d v="2024-10-21T00:00:00"/>
    <d v="2024-10-24T00:00:00"/>
    <d v="2024-10-24T00:00:00"/>
    <x v="100"/>
    <x v="0"/>
    <s v="INTEGRAL"/>
    <m/>
  </r>
  <r>
    <x v="11159"/>
    <s v="94BT0742FFR025385"/>
    <n v="3741"/>
    <n v="0"/>
    <n v="3741"/>
    <n v="20442"/>
    <n v="11968"/>
    <x v="22"/>
    <s v="LUIZ ANDRE "/>
    <s v="FINALIZADO"/>
    <x v="1499"/>
    <s v="NATHIELY DOS SANTOS MELLO"/>
    <s v="SYSTEM"/>
    <n v="74088"/>
    <x v="3"/>
    <s v="ATIVO"/>
    <d v="2026-02-18T00:00:00"/>
    <d v="2024-10-21T00:00:00"/>
    <d v="2024-10-24T00:00:00"/>
    <d v="2024-10-24T00:00:00"/>
    <x v="100"/>
    <x v="0"/>
    <s v="INTEGRAL"/>
    <m/>
  </r>
  <r>
    <x v="11160"/>
    <s v="9BW4782U28R834327"/>
    <n v="207548"/>
    <n v="207548"/>
    <n v="0"/>
    <n v="3228"/>
    <n v="4424"/>
    <x v="15"/>
    <s v="LETICIA ROCHA"/>
    <s v="FINALIZADO"/>
    <x v="3362"/>
    <s v="NATHIELY DOS SANTOS MELLO"/>
    <s v="SYSTEM"/>
    <n v="30614"/>
    <x v="0"/>
    <s v="ATIVO"/>
    <d v="2026-02-18T00:00:00"/>
    <d v="2024-10-22T00:00:00"/>
    <d v="2024-10-24T00:00:00"/>
    <d v="2024-10-24T00:00:00"/>
    <x v="100"/>
    <x v="1"/>
    <s v="INTEGRAL"/>
    <m/>
  </r>
  <r>
    <x v="11161"/>
    <s v="94BT0952FFR025384"/>
    <n v="3744"/>
    <n v="0"/>
    <n v="3744"/>
    <n v="20442"/>
    <n v="11968"/>
    <x v="22"/>
    <s v="LUIZ ANDRE "/>
    <s v="FINALIZADO"/>
    <x v="1499"/>
    <s v="NATHIELY DOS SANTOS MELLO"/>
    <s v="SYSTEM"/>
    <n v="74088"/>
    <x v="3"/>
    <s v="ATIVO"/>
    <d v="2026-02-18T00:00:00"/>
    <d v="2024-10-21T00:00:00"/>
    <d v="2024-10-24T00:00:00"/>
    <d v="2024-10-24T00:00:00"/>
    <x v="100"/>
    <x v="0"/>
    <s v="INTEGRAL"/>
    <m/>
  </r>
  <r>
    <x v="11162"/>
    <s v="9A9BT1712ECDJ5271"/>
    <n v="73537"/>
    <n v="0"/>
    <n v="73537"/>
    <n v="45879"/>
    <n v="140023"/>
    <x v="3"/>
    <s v="ICARO GOMES"/>
    <s v="FINALIZADO"/>
    <x v="3361"/>
    <s v="NATHIELY DOS SANTOS MELLO"/>
    <s v="SYSTEM"/>
    <n v="674355"/>
    <x v="21"/>
    <s v="ATIVO"/>
    <d v="2026-02-18T00:00:00"/>
    <d v="2024-10-22T00:00:00"/>
    <d v="2024-10-24T00:00:00"/>
    <d v="2024-10-24T00:00:00"/>
    <x v="100"/>
    <x v="3"/>
    <s v="INTEGRAL"/>
    <m/>
  </r>
  <r>
    <x v="11163"/>
    <s v="9BM934251KS047725"/>
    <n v="6377"/>
    <n v="6377"/>
    <n v="0"/>
    <n v="11891"/>
    <n v="11983"/>
    <x v="4"/>
    <s v="AUGUSTINHO PIGNATEL"/>
    <s v="FINALIZADO"/>
    <x v="2624"/>
    <s v="NATHIELY DOS SANTOS MELLO"/>
    <s v="SYSTEM"/>
    <n v="74206"/>
    <x v="4"/>
    <s v="ATIVO"/>
    <d v="2026-02-18T00:00:00"/>
    <d v="2024-10-22T00:00:00"/>
    <d v="2024-10-24T00:00:00"/>
    <d v="2024-10-24T00:00:00"/>
    <x v="100"/>
    <x v="0"/>
    <s v="INTEGRAL"/>
    <m/>
  </r>
  <r>
    <x v="11164"/>
    <s v="9BFZEAMD5EBS70774"/>
    <n v="207533"/>
    <n v="207533"/>
    <n v="0"/>
    <n v="3228"/>
    <n v="4424"/>
    <x v="15"/>
    <s v="LETICIA ROCHA"/>
    <s v="FINALIZADO"/>
    <x v="3362"/>
    <s v="NATHIELY DOS SANTOS MELLO"/>
    <s v="SYSTEM"/>
    <n v="30587"/>
    <x v="0"/>
    <s v="ATIVO"/>
    <d v="2026-02-18T00:00:00"/>
    <d v="2024-10-22T00:00:00"/>
    <d v="2024-10-24T00:00:00"/>
    <d v="2024-10-24T00:00:00"/>
    <x v="100"/>
    <x v="1"/>
    <s v="INTEGRAL"/>
    <m/>
  </r>
  <r>
    <x v="11165"/>
    <s v="9EP071330B1002480"/>
    <n v="3414"/>
    <n v="0"/>
    <n v="3414"/>
    <n v="20398"/>
    <n v="12009"/>
    <x v="43"/>
    <s v="NICHOLAS DELGADO"/>
    <s v="FINALIZADO"/>
    <x v="3364"/>
    <s v="NATHIELY DOS SANTOS MELLO"/>
    <s v="SYSTEM"/>
    <n v="74455"/>
    <x v="2"/>
    <s v="ATIVO"/>
    <d v="2026-02-18T00:00:00"/>
    <d v="2024-10-23T00:00:00"/>
    <d v="2024-10-24T00:00:00"/>
    <d v="2024-10-24T00:00:00"/>
    <x v="100"/>
    <x v="0"/>
    <s v="INTEGRAL"/>
    <m/>
  </r>
  <r>
    <x v="11166"/>
    <s v="93ZS3HUH0D8823863"/>
    <n v="207537"/>
    <n v="207537"/>
    <n v="0"/>
    <n v="3228"/>
    <n v="4424"/>
    <x v="15"/>
    <s v="LETICIA ROCHA"/>
    <s v="FINALIZADO"/>
    <x v="3362"/>
    <s v="NATHIELY DOS SANTOS MELLO"/>
    <s v="SYSTEM"/>
    <n v="30593"/>
    <x v="0"/>
    <s v="ATIVO"/>
    <d v="2026-02-18T00:00:00"/>
    <d v="2024-10-22T00:00:00"/>
    <d v="2024-10-24T00:00:00"/>
    <d v="2024-10-24T00:00:00"/>
    <x v="100"/>
    <x v="1"/>
    <s v="INTEGRAL"/>
    <m/>
  </r>
  <r>
    <x v="11167"/>
    <s v="9BSP6X200J3911809"/>
    <n v="6066"/>
    <n v="6066"/>
    <n v="0"/>
    <n v="20442"/>
    <n v="11968"/>
    <x v="22"/>
    <s v="LUIZ ANDRE "/>
    <s v="FINALIZADO"/>
    <x v="1499"/>
    <s v="NATHIELY DOS SANTOS MELLO"/>
    <s v="SYSTEM"/>
    <n v="74082"/>
    <x v="4"/>
    <s v="ATIVO"/>
    <d v="2026-02-18T00:00:00"/>
    <d v="2024-10-21T00:00:00"/>
    <d v="2024-10-24T00:00:00"/>
    <d v="2024-10-24T00:00:00"/>
    <x v="100"/>
    <x v="0"/>
    <s v="INTEGRAL"/>
    <m/>
  </r>
  <r>
    <x v="11168"/>
    <s v="9536C8TD4PR054398"/>
    <n v="6997"/>
    <n v="6997"/>
    <n v="0"/>
    <n v="17817"/>
    <n v="12024"/>
    <x v="0"/>
    <s v="JULIANO COSTA"/>
    <s v="FINALIZADO"/>
    <x v="3365"/>
    <s v="VICTOR GABRIEL GOMES PICÃO"/>
    <s v="SYSTEM"/>
    <n v="74578"/>
    <x v="1"/>
    <s v="ATIVO"/>
    <d v="2026-02-18T00:00:00"/>
    <d v="2024-10-24T00:00:00"/>
    <d v="2024-10-24T00:00:00"/>
    <d v="2024-10-24T00:00:00"/>
    <x v="100"/>
    <x v="0"/>
    <s v="INTEGRAL"/>
    <m/>
  </r>
  <r>
    <x v="11169"/>
    <s v="9536Y8265NR039068"/>
    <n v="207613"/>
    <n v="207613"/>
    <n v="0"/>
    <n v="3300"/>
    <n v="4521"/>
    <x v="10"/>
    <s v="CARLOS EDUARDO DA FREIRIA OLIVEIRA"/>
    <s v="FINALIZADO"/>
    <x v="3366"/>
    <s v="N/A"/>
    <s v="SYSTEM"/>
    <n v="31275"/>
    <x v="6"/>
    <s v="ATIVO"/>
    <d v="2026-02-18T00:00:00"/>
    <d v="2024-10-24T00:00:00"/>
    <d v="2024-10-24T00:00:00"/>
    <d v="2024-10-24T00:00:00"/>
    <x v="100"/>
    <x v="1"/>
    <s v="INTEGRAL"/>
    <m/>
  </r>
  <r>
    <x v="11170"/>
    <s v="9BVA4CFA94E703576"/>
    <n v="207536"/>
    <n v="207536"/>
    <n v="0"/>
    <n v="3228"/>
    <n v="4424"/>
    <x v="15"/>
    <s v="LETICIA ROCHA"/>
    <s v="FINALIZADO"/>
    <x v="3362"/>
    <s v="NATHIELY DOS SANTOS MELLO"/>
    <s v="SYSTEM"/>
    <n v="30615"/>
    <x v="5"/>
    <s v="ATIVO"/>
    <d v="2026-02-18T00:00:00"/>
    <d v="2024-10-22T00:00:00"/>
    <d v="2024-10-24T00:00:00"/>
    <d v="2024-10-24T00:00:00"/>
    <x v="100"/>
    <x v="1"/>
    <s v="INTEGRAL"/>
    <m/>
  </r>
  <r>
    <x v="11171"/>
    <s v="9AA09123RSC215855"/>
    <n v="4540"/>
    <n v="0"/>
    <n v="4540"/>
    <n v="3308"/>
    <n v="4531"/>
    <x v="4"/>
    <s v="ANA BEATRIZ PRIOSTE"/>
    <s v="FINALIZADO"/>
    <x v="3359"/>
    <s v="N/A"/>
    <s v="SYSTEM"/>
    <n v="31353"/>
    <x v="2"/>
    <s v="ATIVO"/>
    <d v="2026-02-18T00:00:00"/>
    <d v="2024-10-25T00:00:00"/>
    <d v="2024-10-24T00:00:00"/>
    <d v="2024-10-25T00:00:00"/>
    <x v="100"/>
    <x v="1"/>
    <s v="INTEGRAL"/>
    <m/>
  </r>
  <r>
    <x v="11172"/>
    <s v="9534B8262BR134207"/>
    <n v="207534"/>
    <n v="207534"/>
    <n v="0"/>
    <n v="3228"/>
    <n v="4424"/>
    <x v="15"/>
    <s v="LETICIA ROCHA"/>
    <s v="FINALIZADO"/>
    <x v="3362"/>
    <s v="NATHIELY DOS SANTOS MELLO"/>
    <s v="SYSTEM"/>
    <n v="30588"/>
    <x v="5"/>
    <s v="ATIVO"/>
    <d v="2026-02-18T00:00:00"/>
    <d v="2024-10-22T00:00:00"/>
    <d v="2024-10-24T00:00:00"/>
    <d v="2024-10-24T00:00:00"/>
    <x v="100"/>
    <x v="1"/>
    <s v="INTEGRAL"/>
    <m/>
  </r>
  <r>
    <x v="11173"/>
    <s v="9ADF1473CCM354272"/>
    <n v="4541"/>
    <n v="0"/>
    <n v="0"/>
    <n v="3311"/>
    <n v="4537"/>
    <x v="16"/>
    <s v="LUIZ FERNANDO SANTOS"/>
    <s v="FINALIZADO"/>
    <x v="3360"/>
    <s v="N/A"/>
    <s v="SYSTEM"/>
    <n v="31382"/>
    <x v="7"/>
    <s v="CANCELADO"/>
    <d v="2026-02-18T00:00:00"/>
    <d v="2024-10-25T00:00:00"/>
    <d v="2024-10-24T00:00:00"/>
    <d v="2024-10-25T00:00:00"/>
    <x v="100"/>
    <x v="1"/>
    <s v="INTEGRAL"/>
    <m/>
  </r>
  <r>
    <x v="11174"/>
    <s v="9AA07133G3C043670"/>
    <n v="4001"/>
    <n v="0"/>
    <n v="4001"/>
    <n v="11891"/>
    <n v="11983"/>
    <x v="4"/>
    <s v="AUGUSTINHO PIGNATEL"/>
    <s v="FINALIZADO"/>
    <x v="2624"/>
    <s v="NATHIELY DOS SANTOS MELLO"/>
    <s v="SYSTEM"/>
    <n v="74209"/>
    <x v="2"/>
    <s v="ATIVO"/>
    <d v="2026-02-18T00:00:00"/>
    <d v="2024-10-22T00:00:00"/>
    <d v="2024-10-24T00:00:00"/>
    <d v="2024-10-24T00:00:00"/>
    <x v="100"/>
    <x v="0"/>
    <s v="INTEGRAL"/>
    <m/>
  </r>
  <r>
    <x v="11175"/>
    <s v="9BM958433CB873757"/>
    <n v="207682"/>
    <n v="207682"/>
    <n v="0"/>
    <n v="3307"/>
    <n v="4530"/>
    <x v="4"/>
    <s v="KAUAN SAIMON FLORES SCHMIT"/>
    <s v="FINALIZADO"/>
    <x v="3358"/>
    <s v="N/A"/>
    <s v="SYSTEM"/>
    <n v="31345"/>
    <x v="5"/>
    <s v="ATIVO"/>
    <d v="2026-02-18T00:00:00"/>
    <d v="2024-10-25T00:00:00"/>
    <d v="2024-10-24T00:00:00"/>
    <d v="2024-10-25T00:00:00"/>
    <x v="100"/>
    <x v="1"/>
    <s v="INTEGRAL"/>
    <m/>
  </r>
  <r>
    <x v="11176"/>
    <s v="9BWB172S57R717437"/>
    <n v="6916"/>
    <n v="6916"/>
    <n v="0"/>
    <n v="20438"/>
    <n v="12030"/>
    <x v="6"/>
    <s v="TIAGO PASQUINI"/>
    <s v="FINALIZADO"/>
    <x v="2777"/>
    <s v="NATHIELY DOS SANTOS MELLO"/>
    <s v="SYSTEM"/>
    <n v="74601"/>
    <x v="5"/>
    <s v="ATIVO"/>
    <d v="2026-02-18T00:00:00"/>
    <d v="2024-10-24T00:00:00"/>
    <d v="2024-10-24T00:00:00"/>
    <d v="2024-10-24T00:00:00"/>
    <x v="100"/>
    <x v="0"/>
    <s v="INTEGRAL"/>
    <m/>
  </r>
  <r>
    <x v="11177"/>
    <s v="9BVAS02C17E732246"/>
    <n v="207570"/>
    <n v="207570"/>
    <n v="0"/>
    <n v="3281"/>
    <n v="4490"/>
    <x v="2"/>
    <s v="ROBSON GONÇALVES SILVA"/>
    <s v="FINALIZADO"/>
    <x v="3367"/>
    <s v="N/A"/>
    <s v="SYSTEM"/>
    <n v="31016"/>
    <x v="6"/>
    <s v="ATIVO"/>
    <d v="2026-02-18T00:00:00"/>
    <d v="2024-10-24T00:00:00"/>
    <d v="2024-10-23T00:00:00"/>
    <d v="2024-10-24T00:00:00"/>
    <x v="101"/>
    <x v="1"/>
    <s v="INTEGRAL"/>
    <m/>
  </r>
  <r>
    <x v="11178"/>
    <s v="9BSR6X200E3856958"/>
    <n v="207567"/>
    <n v="207567"/>
    <n v="0"/>
    <n v="1336"/>
    <n v="4489"/>
    <x v="4"/>
    <s v="ANA BEATRIZ PRIOSTE"/>
    <s v="FINALIZADO"/>
    <x v="3368"/>
    <s v="N/A"/>
    <s v="SYSTEM"/>
    <n v="31010"/>
    <x v="6"/>
    <s v="ATIVO"/>
    <d v="2026-02-18T00:00:00"/>
    <d v="2024-10-24T00:00:00"/>
    <d v="2024-10-23T00:00:00"/>
    <d v="2024-10-24T00:00:00"/>
    <x v="101"/>
    <x v="1"/>
    <s v="INTEGRAL"/>
    <m/>
  </r>
  <r>
    <x v="11179"/>
    <s v="34403214009183"/>
    <n v="7541"/>
    <n v="7541"/>
    <n v="0"/>
    <n v="20433"/>
    <n v="11925"/>
    <x v="3"/>
    <s v="ICARO GOMES"/>
    <s v="FINALIZADO"/>
    <x v="3369"/>
    <s v="NATHIELY DOS SANTOS MELLO"/>
    <s v="SYSTEM"/>
    <n v="73801"/>
    <x v="5"/>
    <s v="ATIVO"/>
    <d v="2026-02-18T00:00:00"/>
    <d v="2024-10-18T00:00:00"/>
    <d v="2024-10-23T00:00:00"/>
    <d v="2024-10-23T00:00:00"/>
    <x v="101"/>
    <x v="0"/>
    <s v="INTEGRAL"/>
    <m/>
  </r>
  <r>
    <x v="11180"/>
    <s v="9BM958433KB158042"/>
    <n v="207581"/>
    <n v="207581"/>
    <n v="0"/>
    <n v="2380"/>
    <n v="4502"/>
    <x v="3"/>
    <s v="JOSE LUIZ DOS SANTOS FILHO"/>
    <s v="FINALIZADO"/>
    <x v="1973"/>
    <s v="N/A"/>
    <s v="SYSTEM"/>
    <n v="31145"/>
    <x v="6"/>
    <s v="ATIVO"/>
    <d v="2026-02-18T00:00:00"/>
    <d v="2024-10-24T00:00:00"/>
    <d v="2024-10-23T00:00:00"/>
    <d v="2024-10-24T00:00:00"/>
    <x v="101"/>
    <x v="1"/>
    <s v="INTEGRAL"/>
    <m/>
  </r>
  <r>
    <x v="11181"/>
    <s v="9BWDR82T04R404615"/>
    <n v="207600"/>
    <n v="207600"/>
    <n v="0"/>
    <n v="3299"/>
    <n v="4514"/>
    <x v="3"/>
    <s v="RODOLFO SCHLEMER DA SILVA"/>
    <s v="FINALIZADO"/>
    <x v="3370"/>
    <s v="N/A"/>
    <s v="SYSTEM"/>
    <n v="31230"/>
    <x v="6"/>
    <s v="ATIVO"/>
    <d v="2026-02-18T00:00:00"/>
    <d v="2024-10-24T00:00:00"/>
    <d v="2024-10-23T00:00:00"/>
    <d v="2024-10-24T00:00:00"/>
    <x v="101"/>
    <x v="1"/>
    <s v="INTEGRAL"/>
    <m/>
  </r>
  <r>
    <x v="11182"/>
    <s v="9BFYCEHV57BB99691"/>
    <n v="207555"/>
    <n v="207555"/>
    <n v="0"/>
    <n v="3260"/>
    <n v="4464"/>
    <x v="22"/>
    <s v="MARCO KUABATA"/>
    <s v="FINALIZADO"/>
    <x v="3371"/>
    <s v="N/A"/>
    <s v="SYSTEM"/>
    <n v="30838"/>
    <x v="4"/>
    <s v="ATIVO"/>
    <d v="2026-02-18T00:00:00"/>
    <d v="2024-10-23T00:00:00"/>
    <d v="2024-10-23T00:00:00"/>
    <d v="2024-10-23T00:00:00"/>
    <x v="101"/>
    <x v="1"/>
    <s v="INTEGRAL"/>
    <m/>
  </r>
  <r>
    <x v="11183"/>
    <s v="9BSR6X200R4082229"/>
    <n v="205126"/>
    <n v="205126"/>
    <n v="0"/>
    <n v="2972"/>
    <n v="4472"/>
    <x v="17"/>
    <s v="JULIANO COSTA"/>
    <s v="FINALIZADO"/>
    <x v="3372"/>
    <s v="N/A"/>
    <s v="SYSTEM"/>
    <n v="30894"/>
    <x v="6"/>
    <s v="ATIVO"/>
    <d v="2026-02-18T00:00:00"/>
    <d v="2024-10-23T00:00:00"/>
    <d v="2024-10-23T00:00:00"/>
    <d v="2024-10-23T00:00:00"/>
    <x v="101"/>
    <x v="1"/>
    <s v="INTEGRAL"/>
    <m/>
  </r>
  <r>
    <x v="11184"/>
    <s v="9BW9N82719R922566"/>
    <n v="6087"/>
    <n v="6087"/>
    <n v="0"/>
    <n v="10429"/>
    <n v="11958"/>
    <x v="22"/>
    <s v="MARCO KUABATA"/>
    <s v="FINALIZADO"/>
    <x v="3373"/>
    <s v="NATHIELY DOS SANTOS MELLO"/>
    <s v="SYSTEM"/>
    <n v="74024"/>
    <x v="0"/>
    <s v="ATIVO"/>
    <d v="2026-02-18T00:00:00"/>
    <d v="2024-10-21T00:00:00"/>
    <d v="2024-10-23T00:00:00"/>
    <d v="2024-10-23T00:00:00"/>
    <x v="101"/>
    <x v="0"/>
    <s v="INTEGRAL"/>
    <m/>
  </r>
  <r>
    <x v="11185"/>
    <s v="9BFYEBVFXKBS70783"/>
    <n v="207316"/>
    <n v="207316"/>
    <n v="0"/>
    <n v="3161"/>
    <n v="4323"/>
    <x v="15"/>
    <s v="LETICIA ROCHA"/>
    <s v="FINALIZADO"/>
    <x v="3374"/>
    <s v="NAO USA"/>
    <s v="SYSTEM"/>
    <n v="29287"/>
    <x v="6"/>
    <s v="ATIVO"/>
    <d v="2026-02-18T00:00:00"/>
    <d v="2024-10-18T00:00:00"/>
    <d v="2024-10-23T00:00:00"/>
    <d v="2024-10-23T00:00:00"/>
    <x v="101"/>
    <x v="1"/>
    <s v="INTEGRAL"/>
    <m/>
  </r>
  <r>
    <x v="11186"/>
    <s v="9BSR6X200D3835081"/>
    <n v="4869"/>
    <n v="4869"/>
    <n v="0"/>
    <n v="2310"/>
    <n v="11973"/>
    <x v="34"/>
    <s v="AMILTON MARTUCCI"/>
    <s v="FINALIZADO"/>
    <x v="2131"/>
    <s v="VICTOR GABRIEL GOMES PICÃO"/>
    <s v="SYSTEM"/>
    <n v="74135"/>
    <x v="0"/>
    <s v="ATIVO"/>
    <d v="2026-02-18T00:00:00"/>
    <d v="2024-10-21T00:00:00"/>
    <d v="2024-10-23T00:00:00"/>
    <d v="2024-10-23T00:00:00"/>
    <x v="101"/>
    <x v="0"/>
    <s v="INTEGRAL"/>
    <m/>
  </r>
  <r>
    <x v="11187"/>
    <s v="9BVAS02C4AE752613"/>
    <n v="6776"/>
    <n v="6776"/>
    <n v="0"/>
    <n v="18336"/>
    <n v="11912"/>
    <x v="16"/>
    <s v="ALINE DAYLA UNIDADES"/>
    <s v="FINALIZADO"/>
    <x v="3375"/>
    <s v="NATHIELY DOS SANTOS MELLO"/>
    <s v="SYSTEM"/>
    <n v="73731"/>
    <x v="15"/>
    <s v="ATIVO"/>
    <d v="2026-02-18T00:00:00"/>
    <d v="2024-10-17T00:00:00"/>
    <d v="2024-10-23T00:00:00"/>
    <d v="2024-10-23T00:00:00"/>
    <x v="101"/>
    <x v="0"/>
    <s v="INTEGRAL"/>
    <m/>
  </r>
  <r>
    <x v="11188"/>
    <s v="9BM9582076B439563"/>
    <n v="207591"/>
    <n v="207591"/>
    <n v="0"/>
    <n v="3288"/>
    <n v="4499"/>
    <x v="10"/>
    <s v="DAIANE CRISTINA VEIGA DA SILVA"/>
    <s v="FINALIZADO"/>
    <x v="3376"/>
    <s v="N/A"/>
    <s v="SYSTEM"/>
    <n v="31131"/>
    <x v="4"/>
    <s v="ATIVO"/>
    <d v="2026-02-18T00:00:00"/>
    <d v="2024-10-24T00:00:00"/>
    <d v="2024-10-23T00:00:00"/>
    <d v="2024-10-24T00:00:00"/>
    <x v="101"/>
    <x v="1"/>
    <s v="INTEGRAL"/>
    <m/>
  </r>
  <r>
    <x v="11189"/>
    <s v="955L1523DES357567"/>
    <n v="4525"/>
    <n v="0"/>
    <n v="4525"/>
    <n v="2757"/>
    <n v="4519"/>
    <x v="3"/>
    <s v="JOSE LUIZ DOS SANTOS FILHO"/>
    <s v="FINALIZADO"/>
    <x v="3377"/>
    <s v="N/A"/>
    <s v="SYSTEM"/>
    <n v="31267"/>
    <x v="2"/>
    <s v="ATIVO"/>
    <d v="2026-02-18T00:00:00"/>
    <d v="2024-10-24T00:00:00"/>
    <d v="2024-10-23T00:00:00"/>
    <d v="2024-10-24T00:00:00"/>
    <x v="101"/>
    <x v="1"/>
    <s v="INTEGRAL"/>
    <m/>
  </r>
  <r>
    <x v="11190"/>
    <s v="9BM350043GB733227"/>
    <n v="6325"/>
    <n v="6325"/>
    <n v="0"/>
    <n v="19967"/>
    <n v="12003"/>
    <x v="48"/>
    <s v="JOSÉ NUNES"/>
    <s v="FINALIZADO"/>
    <x v="3378"/>
    <s v="VICTOR GABRIEL GOMES PICÃO"/>
    <s v="SYSTEM"/>
    <n v="74436"/>
    <x v="5"/>
    <s v="ATIVO"/>
    <d v="2026-02-18T00:00:00"/>
    <d v="2024-10-23T00:00:00"/>
    <d v="2024-10-23T00:00:00"/>
    <d v="2024-10-23T00:00:00"/>
    <x v="101"/>
    <x v="0"/>
    <s v="INTEGRAL"/>
    <m/>
  </r>
  <r>
    <x v="11191"/>
    <s v="9BSR6X200F3876567"/>
    <n v="207579"/>
    <n v="207579"/>
    <n v="0"/>
    <n v="3276"/>
    <n v="4485"/>
    <x v="23"/>
    <s v="LEONARDO DOS SANTOS"/>
    <s v="FINALIZADO"/>
    <x v="3379"/>
    <s v="N/A"/>
    <s v="SYSTEM"/>
    <n v="30968"/>
    <x v="1"/>
    <s v="ATIVO"/>
    <d v="2026-02-18T00:00:00"/>
    <d v="2024-10-24T00:00:00"/>
    <d v="2024-10-23T00:00:00"/>
    <d v="2024-10-24T00:00:00"/>
    <x v="101"/>
    <x v="1"/>
    <s v="INTEGRAL"/>
    <m/>
  </r>
  <r>
    <x v="11192"/>
    <s v="9A9FR3883SCDB5078"/>
    <n v="3446"/>
    <n v="0"/>
    <n v="0"/>
    <n v="2972"/>
    <n v="4472"/>
    <x v="17"/>
    <s v="JULIANO COSTA"/>
    <s v="FINALIZADO"/>
    <x v="3372"/>
    <s v="N/A"/>
    <s v="SYSTEM"/>
    <n v="30897"/>
    <x v="7"/>
    <s v="ATIVO"/>
    <d v="2026-02-18T00:00:00"/>
    <d v="2024-10-23T00:00:00"/>
    <d v="2024-10-23T00:00:00"/>
    <d v="2024-10-23T00:00:00"/>
    <x v="101"/>
    <x v="1"/>
    <s v="INTEGRAL"/>
    <m/>
  </r>
  <r>
    <x v="11193"/>
    <s v="9BSR4X2A073603259"/>
    <n v="207553"/>
    <n v="207553"/>
    <n v="0"/>
    <n v="3262"/>
    <n v="4467"/>
    <x v="4"/>
    <s v="KAUAN SAIMON FLORES SCHMIT"/>
    <s v="FINALIZADO"/>
    <x v="3380"/>
    <s v="N/A"/>
    <s v="SYSTEM"/>
    <n v="30866"/>
    <x v="4"/>
    <s v="ATIVO"/>
    <d v="2026-02-18T00:00:00"/>
    <d v="2024-10-23T00:00:00"/>
    <d v="2024-10-23T00:00:00"/>
    <d v="2024-10-23T00:00:00"/>
    <x v="101"/>
    <x v="1"/>
    <s v="INTEGRAL"/>
    <m/>
  </r>
  <r>
    <x v="9624"/>
    <s v="98PTSH430SB155615"/>
    <n v="16329481"/>
    <n v="16329481"/>
    <n v="0"/>
    <n v="2852"/>
    <n v="12986"/>
    <x v="83"/>
    <s v="JOÃO HENRIQUE SILVA NEVES"/>
    <s v="CANCELADO"/>
    <x v="2957"/>
    <s v="JOÃO PAULO RIBEIRO PINTO"/>
    <s v="LAURA APARECIDA SILVEIRA"/>
    <n v="99264"/>
    <x v="5"/>
    <s v="CANCELADO"/>
    <d v="2026-02-18T00:00:00"/>
    <d v="2025-03-26T00:00:00"/>
    <d v="2025-03-27T00:00:00"/>
    <d v="2025-03-27T00:00:00"/>
    <x v="102"/>
    <x v="1"/>
    <s v="INTEGRAL"/>
    <m/>
  </r>
  <r>
    <x v="11194"/>
    <s v="9BVAS02C9BE769215"/>
    <n v="17613230"/>
    <n v="17613230"/>
    <n v="0"/>
    <n v="10886"/>
    <n v="19595"/>
    <x v="44"/>
    <s v="RODRIGO ALMEIDA"/>
    <s v="CANCELADO"/>
    <x v="3381"/>
    <s v="ANDRESSA SILVA DE OLIVEIRA PINTO "/>
    <s v="LAURA APARECIDA SILVEIRA"/>
    <n v="154874"/>
    <x v="1"/>
    <s v="CANCELADO"/>
    <d v="2026-02-18T00:00:00"/>
    <d v="2025-07-01T00:00:00"/>
    <d v="2025-07-03T00:00:00"/>
    <d v="2025-07-03T00:00:00"/>
    <x v="102"/>
    <x v="1"/>
    <s v="INTEGRAL"/>
    <m/>
  </r>
  <r>
    <x v="11195"/>
    <s v="9A9B85530S2DF5002"/>
    <n v="7153"/>
    <n v="0"/>
    <n v="7153"/>
    <n v="3624"/>
    <n v="5014"/>
    <x v="36"/>
    <s v="LETICIA ROSA MARTINS"/>
    <s v="CANCELADO"/>
    <x v="3382"/>
    <s v="JANAINA CRISTINA DOS SANTOS"/>
    <s v="LAURA APARECIDA SILVEIRA"/>
    <n v="35609"/>
    <x v="2"/>
    <s v="CANCELADO"/>
    <d v="2026-02-18T00:00:00"/>
    <d v="2024-11-06T00:00:00"/>
    <d v="2024-11-07T00:00:00"/>
    <d v="2024-11-07T00:00:00"/>
    <x v="102"/>
    <x v="1"/>
    <s v="INTEGRAL"/>
    <m/>
  </r>
  <r>
    <x v="11196"/>
    <s v="94BF14639AV024525"/>
    <n v="29603"/>
    <n v="0"/>
    <n v="29603"/>
    <n v="10886"/>
    <n v="19595"/>
    <x v="44"/>
    <s v="RODRIGO ALMEIDA"/>
    <s v="CANCELADO"/>
    <x v="3381"/>
    <s v="ANDRESSA SILVA DE OLIVEIRA PINTO "/>
    <s v="LAURA APARECIDA SILVEIRA"/>
    <n v="154884"/>
    <x v="3"/>
    <s v="CANCELADO"/>
    <d v="2026-02-18T00:00:00"/>
    <d v="2025-07-01T00:00:00"/>
    <d v="2025-07-03T00:00:00"/>
    <d v="2025-07-03T00:00:00"/>
    <x v="102"/>
    <x v="1"/>
    <s v="INTEGRAL"/>
    <m/>
  </r>
  <r>
    <x v="11197"/>
    <s v="9BM958254BB746973"/>
    <n v="10277167"/>
    <n v="10277167"/>
    <n v="0"/>
    <n v="3591"/>
    <n v="4981"/>
    <x v="73"/>
    <s v="AMILTON DONIZETE MARTUCCI"/>
    <s v="FINALIZADO"/>
    <x v="3383"/>
    <s v="NATHIELY DOS SANTOS MELLO"/>
    <s v="CAMILLA MINHO"/>
    <n v="35316"/>
    <x v="1"/>
    <s v="CANCELADO"/>
    <d v="2026-02-18T00:00:00"/>
    <d v="2024-11-06T00:00:00"/>
    <d v="2024-11-07T00:00:00"/>
    <d v="2024-11-07T00:00:00"/>
    <x v="102"/>
    <x v="1"/>
    <s v="INTEGRAL"/>
    <m/>
  </r>
  <r>
    <x v="11198"/>
    <s v="9539J8TH6SR201206"/>
    <n v="14471082"/>
    <n v="14471082"/>
    <n v="0"/>
    <n v="5262"/>
    <n v="18176"/>
    <x v="4"/>
    <s v="ANA BEATRIZ PRIOSTE"/>
    <s v="CANCELADO"/>
    <x v="3084"/>
    <s v="NATHIELY DOS SANTOS MELLO"/>
    <s v="LAURA APARECIDA SILVEIRA"/>
    <n v="144344"/>
    <x v="1"/>
    <s v="CANCELADO"/>
    <d v="2026-02-18T00:00:00"/>
    <d v="2025-06-10T00:00:00"/>
    <d v="2025-06-20T00:00:00"/>
    <d v="2025-06-20T00:00:00"/>
    <x v="102"/>
    <x v="1"/>
    <s v="INTEGRAL"/>
    <m/>
  </r>
  <r>
    <x v="11199"/>
    <s v="9BSP4X200D3826007"/>
    <n v="183478"/>
    <n v="183478"/>
    <n v="0"/>
    <n v="10886"/>
    <n v="20045"/>
    <x v="44"/>
    <s v="RODRIGO ALMEIDA"/>
    <s v="CANCELADO"/>
    <x v="3381"/>
    <s v="VICTOR GABRIEL GOMES PICÃO"/>
    <s v="LAURA APARECIDA SILVEIRA"/>
    <n v="158211"/>
    <x v="6"/>
    <s v="CANCELADO"/>
    <d v="2026-02-18T00:00:00"/>
    <d v="2025-07-07T00:00:00"/>
    <d v="2025-07-07T00:00:00"/>
    <d v="2025-07-07T00:00:00"/>
    <x v="102"/>
    <x v="1"/>
    <s v="INTEGRAL"/>
    <m/>
  </r>
  <r>
    <x v="11200"/>
    <s v="94BD0262PPR077698"/>
    <n v="28470"/>
    <n v="0"/>
    <n v="28470"/>
    <n v="4350"/>
    <n v="5982"/>
    <x v="57"/>
    <s v="UNIDADE LUCAS DO RIO VERDE"/>
    <s v="CANCELADO"/>
    <x v="3384"/>
    <s v="DIEGO ALEJANDRO CORTES MOYA"/>
    <s v="LAURA APARECIDA SILVEIRA"/>
    <n v="741863"/>
    <x v="14"/>
    <s v="CANCELADO"/>
    <d v="2026-02-18T00:00:00"/>
    <d v="2025-10-23T00:00:00"/>
    <d v="2025-10-31T00:00:00"/>
    <d v="2025-10-31T00:00:00"/>
    <x v="102"/>
    <x v="2"/>
    <s v="INTEGRAL"/>
    <m/>
  </r>
  <r>
    <x v="11201"/>
    <s v="9BVAS02C1AE751614"/>
    <n v="210726"/>
    <n v="210726"/>
    <n v="0"/>
    <n v="3408"/>
    <n v="4685"/>
    <x v="6"/>
    <s v="SANLLA HOSANA DOS SANTOS DIAS DA NOBREGA"/>
    <s v="FINALIZADO"/>
    <x v="3385"/>
    <s v="N/A"/>
    <s v="CAMILLA MINHO"/>
    <n v="32827"/>
    <x v="1"/>
    <s v="CANCELADO"/>
    <d v="2026-02-18T00:00:00"/>
    <d v="2024-10-30T00:00:00"/>
    <d v="2024-10-29T00:00:00"/>
    <d v="2024-10-30T00:00:00"/>
    <x v="102"/>
    <x v="1"/>
    <s v="INTEGRAL"/>
    <m/>
  </r>
  <r>
    <x v="1839"/>
    <s v="9BM963414PB326747"/>
    <n v="15930081"/>
    <n v="15930081"/>
    <n v="0"/>
    <n v="5836"/>
    <n v="17339"/>
    <x v="62"/>
    <s v="JOÃO BATISTA VOLPATO"/>
    <s v="CANCELADO"/>
    <x v="799"/>
    <s v="JOÃO PAULO RIBEIRO PINTO"/>
    <s v="LAURA APARECIDA SILVEIRA"/>
    <n v="138239"/>
    <x v="0"/>
    <s v="CANCELADO"/>
    <d v="2026-02-18T00:00:00"/>
    <d v="2025-05-29T00:00:00"/>
    <d v="2025-06-05T00:00:00"/>
    <d v="2025-06-05T00:00:00"/>
    <x v="102"/>
    <x v="1"/>
    <s v="INTEGRAL"/>
    <m/>
  </r>
  <r>
    <x v="11202"/>
    <s v="9BSP4X200A3667385"/>
    <n v="16916946"/>
    <n v="16916946"/>
    <n v="0"/>
    <n v="8870"/>
    <n v="16384"/>
    <x v="30"/>
    <s v="LEAO DE JUDA SILMARA"/>
    <s v="CANCELADO"/>
    <x v="3386"/>
    <s v="LUCAS LOBO DIDUR"/>
    <s v="LAURA APARECIDA SILVEIRA"/>
    <n v="128126"/>
    <x v="5"/>
    <s v="CANCELADO"/>
    <d v="2026-02-18T00:00:00"/>
    <d v="2025-05-16T00:00:00"/>
    <d v="2025-05-16T00:00:00"/>
    <d v="2025-05-16T00:00:00"/>
    <x v="102"/>
    <x v="1"/>
    <s v="INTEGRAL"/>
    <m/>
  </r>
  <r>
    <x v="11203"/>
    <s v="9A9RST3EAFBDR8093"/>
    <n v="4242"/>
    <n v="0"/>
    <n v="4242"/>
    <n v="3009"/>
    <n v="4394"/>
    <x v="15"/>
    <s v="LETICIA ROCHA"/>
    <s v="FINALIZADO"/>
    <x v="3387"/>
    <s v="LETICIA ROCHA"/>
    <s v="SYSTEM"/>
    <n v="30171"/>
    <x v="2"/>
    <s v="ATIVO"/>
    <d v="2026-02-18T00:00:00"/>
    <d v="2024-10-22T00:00:00"/>
    <d v="2024-10-22T00:00:00"/>
    <d v="2024-10-23T00:00:00"/>
    <x v="102"/>
    <x v="1"/>
    <s v="INTEGRAL"/>
    <m/>
  </r>
  <r>
    <x v="11204"/>
    <s v="9BSG4X200B3673256"/>
    <n v="207541"/>
    <n v="207541"/>
    <n v="0"/>
    <n v="3232"/>
    <n v="4428"/>
    <x v="16"/>
    <s v="HILDSON PIAIA DO NASCIMENTO"/>
    <s v="FINALIZADO"/>
    <x v="626"/>
    <s v="N/A"/>
    <s v="SYSTEM"/>
    <n v="30618"/>
    <x v="5"/>
    <s v="ATIVO"/>
    <d v="2026-02-18T00:00:00"/>
    <d v="2024-10-23T00:00:00"/>
    <d v="2024-10-22T00:00:00"/>
    <d v="2024-10-23T00:00:00"/>
    <x v="102"/>
    <x v="1"/>
    <s v="INTEGRAL"/>
    <m/>
  </r>
  <r>
    <x v="11205"/>
    <s v="9BVASG0A3AE755156"/>
    <n v="17613166"/>
    <n v="17613166"/>
    <n v="0"/>
    <n v="10886"/>
    <n v="19595"/>
    <x v="44"/>
    <s v="RODRIGO ALMEIDA"/>
    <s v="CANCELADO"/>
    <x v="3381"/>
    <s v="ANDRESSA SILVA DE OLIVEIRA PINTO "/>
    <s v="LAURA APARECIDA SILVEIRA"/>
    <n v="154857"/>
    <x v="4"/>
    <s v="CANCELADO"/>
    <d v="2026-02-18T00:00:00"/>
    <d v="2025-07-01T00:00:00"/>
    <d v="2025-07-03T00:00:00"/>
    <d v="2025-07-03T00:00:00"/>
    <x v="102"/>
    <x v="1"/>
    <s v="INTEGRAL"/>
    <m/>
  </r>
  <r>
    <x v="9625"/>
    <s v="98PTSH430SB159518"/>
    <n v="16329553"/>
    <n v="16329553"/>
    <n v="0"/>
    <n v="2852"/>
    <n v="12986"/>
    <x v="83"/>
    <s v="JOÃO HENRIQUE SILVA NEVES"/>
    <s v="CANCELADO"/>
    <x v="2957"/>
    <s v="JOÃO PAULO RIBEIRO PINTO"/>
    <s v="LAURA APARECIDA SILVEIRA"/>
    <n v="99267"/>
    <x v="5"/>
    <s v="CANCELADO"/>
    <d v="2026-02-18T00:00:00"/>
    <d v="2025-03-26T00:00:00"/>
    <d v="2025-03-27T00:00:00"/>
    <d v="2025-03-27T00:00:00"/>
    <x v="102"/>
    <x v="1"/>
    <s v="INTEGRAL"/>
    <m/>
  </r>
  <r>
    <x v="11206"/>
    <s v="9ADG0942KLM449825"/>
    <n v="6567"/>
    <n v="0"/>
    <n v="6567"/>
    <n v="3664"/>
    <n v="5092"/>
    <x v="49"/>
    <s v="RAFAEL RODRIGUES"/>
    <s v="CANCELADO"/>
    <x v="3388"/>
    <s v="ARTUR MATOS"/>
    <s v="LAURA APARECIDA SILVEIRA"/>
    <n v="36152"/>
    <x v="2"/>
    <s v="CANCELADO"/>
    <d v="2026-02-18T00:00:00"/>
    <d v="2024-11-07T00:00:00"/>
    <d v="2024-11-08T00:00:00"/>
    <d v="2024-11-08T00:00:00"/>
    <x v="102"/>
    <x v="1"/>
    <s v="INTEGRAL"/>
    <m/>
  </r>
  <r>
    <x v="11207"/>
    <s v="9BVAG20C9EE821686"/>
    <n v="138801"/>
    <n v="138801"/>
    <n v="0"/>
    <n v="1301"/>
    <n v="140024"/>
    <x v="3"/>
    <s v="JOÃO BATISTA VOLPATO"/>
    <s v="FINALIZADO"/>
    <x v="3054"/>
    <s v="NATHIELY DOS SANTOS MELLO"/>
    <s v="SYSTEM"/>
    <n v="674358"/>
    <x v="4"/>
    <s v="ATIVO"/>
    <d v="2026-02-18T00:00:00"/>
    <d v="2024-10-22T00:00:00"/>
    <d v="2024-10-22T00:00:00"/>
    <d v="2024-10-22T00:00:00"/>
    <x v="102"/>
    <x v="3"/>
    <s v="INTEGRAL"/>
    <m/>
  </r>
  <r>
    <x v="11208"/>
    <s v="9BSP4X200D3833205"/>
    <n v="183076"/>
    <n v="183076"/>
    <n v="0"/>
    <n v="10886"/>
    <n v="19595"/>
    <x v="44"/>
    <s v="RODRIGO ALMEIDA"/>
    <s v="CANCELADO"/>
    <x v="3381"/>
    <s v="ANDRESSA SILVA DE OLIVEIRA PINTO "/>
    <s v="LAURA APARECIDA SILVEIRA"/>
    <n v="154841"/>
    <x v="0"/>
    <s v="CANCELADO"/>
    <d v="2026-02-18T00:00:00"/>
    <d v="2025-07-01T00:00:00"/>
    <d v="2025-07-03T00:00:00"/>
    <d v="2025-07-03T00:00:00"/>
    <x v="102"/>
    <x v="1"/>
    <s v="INTEGRAL"/>
    <m/>
  </r>
  <r>
    <x v="11209"/>
    <s v="9BSR6X200G3891292"/>
    <n v="207384"/>
    <n v="207384"/>
    <n v="0"/>
    <n v="3201"/>
    <n v="4382"/>
    <x v="3"/>
    <s v="JOSE LUIZ DOS SANTOS FILHO"/>
    <s v="FINALIZADO"/>
    <x v="3389"/>
    <s v="N/A"/>
    <s v="SYSTEM"/>
    <n v="30016"/>
    <x v="4"/>
    <s v="ATIVO"/>
    <d v="2026-02-18T00:00:00"/>
    <d v="2024-10-22T00:00:00"/>
    <d v="2024-10-22T00:00:00"/>
    <d v="2024-10-22T00:00:00"/>
    <x v="102"/>
    <x v="1"/>
    <s v="INTEGRAL"/>
    <m/>
  </r>
  <r>
    <x v="9744"/>
    <s v="98PTSH430SB160391"/>
    <n v="16329536"/>
    <n v="16329536"/>
    <n v="0"/>
    <n v="2852"/>
    <n v="12986"/>
    <x v="83"/>
    <s v="JOÃO HENRIQUE SILVA NEVES"/>
    <s v="CANCELADO"/>
    <x v="2957"/>
    <s v="JOÃO PAULO RIBEIRO PINTO"/>
    <s v="LAURA APARECIDA SILVEIRA"/>
    <n v="99266"/>
    <x v="5"/>
    <s v="CANCELADO"/>
    <d v="2026-02-18T00:00:00"/>
    <d v="2025-03-26T00:00:00"/>
    <d v="2025-03-27T00:00:00"/>
    <d v="2025-03-27T00:00:00"/>
    <x v="102"/>
    <x v="1"/>
    <s v="INTEGRAL"/>
    <m/>
  </r>
  <r>
    <x v="11210"/>
    <s v="93ZS62RUZS8604533"/>
    <n v="9611907"/>
    <n v="9611907"/>
    <n v="0"/>
    <n v="3612"/>
    <n v="5018"/>
    <x v="48"/>
    <s v="ADILSON PADÃO DA SILVA"/>
    <s v="FINALIZADO"/>
    <x v="3390"/>
    <s v="LUCAS BELMIRO MENDES SANTOS"/>
    <s v="CAMILLA MINHO"/>
    <n v="35635"/>
    <x v="4"/>
    <s v="CANCELADO"/>
    <d v="2026-02-18T00:00:00"/>
    <d v="2024-11-06T00:00:00"/>
    <d v="2024-11-06T00:00:00"/>
    <d v="2024-11-06T00:00:00"/>
    <x v="102"/>
    <x v="1"/>
    <s v="INTEGRAL"/>
    <m/>
  </r>
  <r>
    <x v="11211"/>
    <s v="93ZS2MRH098804285"/>
    <n v="16389654"/>
    <n v="16389654"/>
    <n v="0"/>
    <n v="10018"/>
    <n v="17425"/>
    <x v="41"/>
    <s v="LEONARDO VINICIUS VIEIRA"/>
    <s v="CANCELADO"/>
    <x v="3391"/>
    <s v="LUCAS LOBO DIDUR"/>
    <s v="LAURA APARECIDA SILVEIRA"/>
    <n v="138888"/>
    <x v="1"/>
    <s v="CANCELADO"/>
    <d v="2026-02-18T00:00:00"/>
    <d v="2025-05-30T00:00:00"/>
    <d v="2025-05-30T00:00:00"/>
    <d v="2025-05-30T00:00:00"/>
    <x v="102"/>
    <x v="1"/>
    <s v="INTEGRAL"/>
    <m/>
  </r>
  <r>
    <x v="11212"/>
    <s v="9BSR4X2A043550199"/>
    <n v="13903104"/>
    <n v="13903104"/>
    <n v="0"/>
    <n v="5459"/>
    <n v="8303"/>
    <x v="17"/>
    <s v="JULIANO COSTA"/>
    <s v="CANCELADO"/>
    <x v="3392"/>
    <s v="CAMILLA MINHO"/>
    <s v="LAURA APARECIDA SILVEIRA"/>
    <n v="62488"/>
    <x v="7"/>
    <s v="CANCELADO"/>
    <d v="2026-02-18T00:00:00"/>
    <d v="2025-01-15T00:00:00"/>
    <d v="2025-01-16T00:00:00"/>
    <d v="2025-01-16T00:00:00"/>
    <x v="102"/>
    <x v="1"/>
    <s v="INTEGRAL"/>
    <m/>
  </r>
  <r>
    <x v="11213"/>
    <s v="9BSP4X200A3655620"/>
    <n v="207589"/>
    <n v="207589"/>
    <n v="0"/>
    <n v="3284"/>
    <n v="4498"/>
    <x v="3"/>
    <s v="JOSE LUIZ DOS SANTOS FILHO"/>
    <s v="FINALIZADO"/>
    <x v="2503"/>
    <s v="N/A"/>
    <s v="SYSTEM"/>
    <n v="31116"/>
    <x v="0"/>
    <s v="ATIVO"/>
    <d v="2026-02-18T00:00:00"/>
    <d v="2024-10-24T00:00:00"/>
    <d v="2024-10-22T00:00:00"/>
    <d v="2024-10-24T00:00:00"/>
    <x v="102"/>
    <x v="1"/>
    <s v="INTEGRAL"/>
    <m/>
  </r>
  <r>
    <x v="11214"/>
    <s v="9ADG1454RSM552663"/>
    <n v="7605"/>
    <n v="0"/>
    <n v="7605"/>
    <n v="189"/>
    <n v="5172"/>
    <x v="16"/>
    <s v="EMERSON DOUGLAS ZONTA DOS SANTOS"/>
    <s v="CANCELADO"/>
    <x v="3393"/>
    <s v="KEVIN LICHTENFELZ"/>
    <s v="LAURA APARECIDA SILVEIRA"/>
    <n v="36766"/>
    <x v="3"/>
    <s v="CANCELADO"/>
    <d v="2026-02-18T00:00:00"/>
    <d v="2024-11-07T00:00:00"/>
    <d v="2024-11-08T00:00:00"/>
    <d v="2024-11-08T00:00:00"/>
    <x v="102"/>
    <x v="1"/>
    <s v="INTEGRAL"/>
    <m/>
  </r>
  <r>
    <x v="11215"/>
    <s v="9BVRG40D5JE850367"/>
    <n v="10036445"/>
    <n v="10036445"/>
    <n v="0"/>
    <n v="2808"/>
    <n v="5177"/>
    <x v="47"/>
    <s v="RODRIGO ALMEIDA"/>
    <s v="FINALIZADO"/>
    <x v="2039"/>
    <s v="ARTUR MATOS"/>
    <s v="CAMILLA MINHO"/>
    <n v="36797"/>
    <x v="1"/>
    <s v="CANCELADO"/>
    <d v="2026-02-18T00:00:00"/>
    <d v="2024-11-08T00:00:00"/>
    <d v="2024-11-08T00:00:00"/>
    <d v="2024-11-08T00:00:00"/>
    <x v="102"/>
    <x v="1"/>
    <s v="INTEGRAL"/>
    <m/>
  </r>
  <r>
    <x v="11216"/>
    <s v="93KP0R1F7LE165722"/>
    <n v="207462"/>
    <n v="207462"/>
    <n v="0"/>
    <n v="3197"/>
    <n v="4377"/>
    <x v="3"/>
    <s v="RODOLFO SCHLEMER DA SILVA"/>
    <s v="FINALIZADO"/>
    <x v="3394"/>
    <s v="N/A"/>
    <s v="SYSTEM"/>
    <n v="29861"/>
    <x v="6"/>
    <s v="ATIVO"/>
    <d v="2026-02-18T00:00:00"/>
    <d v="2024-10-22T00:00:00"/>
    <d v="2024-10-22T00:00:00"/>
    <d v="2024-10-22T00:00:00"/>
    <x v="102"/>
    <x v="1"/>
    <s v="INTEGRAL"/>
    <m/>
  </r>
  <r>
    <x v="11217"/>
    <s v="9BVRG40D6NE914076"/>
    <n v="6712598"/>
    <n v="6712598"/>
    <n v="0"/>
    <n v="3672"/>
    <n v="5100"/>
    <x v="9"/>
    <s v="QUEILA DE CAMARGO REIS DOS SANTOS"/>
    <s v="CANCELADO"/>
    <x v="1530"/>
    <s v="JANAINA CRISTINA DOS SANTOS"/>
    <s v="LAURA APARECIDA SILVEIRA"/>
    <n v="36217"/>
    <x v="1"/>
    <s v="CANCELADO"/>
    <d v="2026-02-18T00:00:00"/>
    <d v="2024-11-07T00:00:00"/>
    <d v="2024-11-07T00:00:00"/>
    <d v="2024-11-07T00:00:00"/>
    <x v="102"/>
    <x v="1"/>
    <s v="INTEGRAL"/>
    <m/>
  </r>
  <r>
    <x v="11218"/>
    <s v="955R1543EES360759"/>
    <n v="4544"/>
    <n v="0"/>
    <n v="4544"/>
    <n v="3284"/>
    <n v="4498"/>
    <x v="3"/>
    <s v="JOSE LUIZ DOS SANTOS FILHO"/>
    <s v="FINALIZADO"/>
    <x v="2503"/>
    <s v="N/A"/>
    <s v="SYSTEM"/>
    <n v="31431"/>
    <x v="3"/>
    <s v="ATIVO"/>
    <d v="2026-02-18T00:00:00"/>
    <d v="2024-10-24T00:00:00"/>
    <d v="2024-10-22T00:00:00"/>
    <d v="2024-10-25T00:00:00"/>
    <x v="102"/>
    <x v="1"/>
    <s v="INTEGRAL"/>
    <m/>
  </r>
  <r>
    <x v="11219"/>
    <s v="9ADG1243WWM140685"/>
    <n v="7920"/>
    <n v="0"/>
    <n v="7920"/>
    <n v="5459"/>
    <n v="8303"/>
    <x v="17"/>
    <s v="JULIANO COSTA"/>
    <s v="CANCELADO"/>
    <x v="3392"/>
    <s v="CAMILLA MINHO"/>
    <s v="LAURA APARECIDA SILVEIRA"/>
    <n v="62500"/>
    <x v="3"/>
    <s v="CANCELADO"/>
    <d v="2026-02-18T00:00:00"/>
    <d v="2025-01-15T00:00:00"/>
    <d v="2025-01-16T00:00:00"/>
    <d v="2025-01-16T00:00:00"/>
    <x v="102"/>
    <x v="1"/>
    <s v="INTEGRAL"/>
    <m/>
  </r>
  <r>
    <x v="11220"/>
    <s v="9BVA4B5A01E677741"/>
    <n v="182425"/>
    <n v="182425"/>
    <n v="0"/>
    <n v="8069"/>
    <n v="13540"/>
    <x v="31"/>
    <s v="DENILSO BRANCALIONE"/>
    <s v="CANCELADO"/>
    <x v="3395"/>
    <s v="LUCAS LOBO DIDUR"/>
    <s v="LAURA APARECIDA SILVEIRA"/>
    <n v="104217"/>
    <x v="1"/>
    <s v="CANCELADO"/>
    <d v="2026-02-18T00:00:00"/>
    <d v="2025-04-03T00:00:00"/>
    <d v="2025-04-04T00:00:00"/>
    <d v="2025-04-04T00:00:00"/>
    <x v="102"/>
    <x v="1"/>
    <s v="INTEGRAL"/>
    <m/>
  </r>
  <r>
    <x v="11221"/>
    <s v="9BSR4X20083620994"/>
    <n v="207590"/>
    <n v="207590"/>
    <n v="0"/>
    <n v="3284"/>
    <n v="4498"/>
    <x v="3"/>
    <s v="JOSE LUIZ DOS SANTOS FILHO"/>
    <s v="FINALIZADO"/>
    <x v="2503"/>
    <s v="N/A"/>
    <s v="SYSTEM"/>
    <n v="31125"/>
    <x v="5"/>
    <s v="ATIVO"/>
    <d v="2026-02-18T00:00:00"/>
    <d v="2024-10-24T00:00:00"/>
    <d v="2024-10-22T00:00:00"/>
    <d v="2024-10-24T00:00:00"/>
    <x v="102"/>
    <x v="1"/>
    <s v="INTEGRAL"/>
    <m/>
  </r>
  <r>
    <x v="11222"/>
    <s v="9BFVEADS7FBS83654"/>
    <n v="17341008"/>
    <n v="17341008"/>
    <n v="0"/>
    <n v="9767"/>
    <n v="16870"/>
    <x v="3"/>
    <s v="JOSE LUIZ DOS SANTOS FILHO"/>
    <s v="CANCELADO"/>
    <x v="3396"/>
    <s v="LUCAS LOBO DIDUR"/>
    <s v="LAURA APARECIDA SILVEIRA"/>
    <n v="134810"/>
    <x v="4"/>
    <s v="CANCELADO"/>
    <d v="2026-02-18T00:00:00"/>
    <d v="2025-05-23T00:00:00"/>
    <d v="2025-05-23T00:00:00"/>
    <d v="2025-05-23T00:00:00"/>
    <x v="102"/>
    <x v="1"/>
    <s v="INTEGRAL"/>
    <m/>
  </r>
  <r>
    <x v="11223"/>
    <s v="9539B8TJ7PR200976"/>
    <n v="207508"/>
    <n v="207508"/>
    <n v="0"/>
    <n v="3223"/>
    <n v="4419"/>
    <x v="3"/>
    <s v="JOÃO BATISTA VOLPATO"/>
    <s v="FINALIZADO"/>
    <x v="1995"/>
    <s v="N/A"/>
    <s v="SYSTEM"/>
    <n v="30799"/>
    <x v="6"/>
    <s v="ATIVO"/>
    <d v="2026-02-18T00:00:00"/>
    <d v="2024-10-22T00:00:00"/>
    <d v="2024-10-22T00:00:00"/>
    <d v="2024-10-23T00:00:00"/>
    <x v="102"/>
    <x v="1"/>
    <s v="INTEGRAL"/>
    <m/>
  </r>
  <r>
    <x v="11224"/>
    <s v="955L1543EFS362235"/>
    <n v="29598"/>
    <n v="0"/>
    <n v="29598"/>
    <n v="10886"/>
    <n v="19595"/>
    <x v="44"/>
    <s v="RODRIGO ALMEIDA"/>
    <s v="CANCELADO"/>
    <x v="3381"/>
    <s v="ANDRESSA SILVA DE OLIVEIRA PINTO "/>
    <s v="LAURA APARECIDA SILVEIRA"/>
    <n v="154877"/>
    <x v="2"/>
    <s v="CANCELADO"/>
    <d v="2026-02-18T00:00:00"/>
    <d v="2025-07-01T00:00:00"/>
    <d v="2025-07-03T00:00:00"/>
    <d v="2025-07-03T00:00:00"/>
    <x v="102"/>
    <x v="1"/>
    <s v="INTEGRAL"/>
    <m/>
  </r>
  <r>
    <x v="11225"/>
    <s v="9BVAG40D0EE824439"/>
    <n v="14469822"/>
    <n v="14469822"/>
    <n v="0"/>
    <n v="4343"/>
    <n v="6165"/>
    <x v="4"/>
    <s v="AUGUSTINHO TADEU PIGNATEL"/>
    <s v="CANCELADO"/>
    <x v="3397"/>
    <s v="ARTUR MATOS"/>
    <s v="LAURA APARECIDA SILVEIRA"/>
    <n v="45017"/>
    <x v="6"/>
    <s v="CANCELADO"/>
    <d v="2026-02-18T00:00:00"/>
    <d v="2024-11-28T00:00:00"/>
    <d v="2024-11-28T00:00:00"/>
    <d v="2024-11-28T00:00:00"/>
    <x v="102"/>
    <x v="1"/>
    <s v="INTEGRAL"/>
    <m/>
  </r>
  <r>
    <x v="9729"/>
    <s v="98PTSH430SB156855"/>
    <n v="16329282"/>
    <n v="16329282"/>
    <n v="0"/>
    <n v="2852"/>
    <n v="12986"/>
    <x v="83"/>
    <s v="JOÃO HENRIQUE SILVA NEVES"/>
    <s v="CANCELADO"/>
    <x v="2957"/>
    <s v="JOÃO PAULO RIBEIRO PINTO"/>
    <s v="LAURA APARECIDA SILVEIRA"/>
    <n v="99257"/>
    <x v="5"/>
    <s v="CANCELADO"/>
    <d v="2026-02-18T00:00:00"/>
    <d v="2025-03-26T00:00:00"/>
    <d v="2025-03-27T00:00:00"/>
    <d v="2025-03-27T00:00:00"/>
    <x v="102"/>
    <x v="1"/>
    <s v="INTEGRAL"/>
    <m/>
  </r>
  <r>
    <x v="11226"/>
    <s v="9ADG0942KLM449824"/>
    <n v="6571"/>
    <n v="0"/>
    <n v="6571"/>
    <n v="3664"/>
    <n v="5092"/>
    <x v="49"/>
    <s v="RAFAEL RODRIGUES"/>
    <s v="CANCELADO"/>
    <x v="3388"/>
    <s v="ARTUR MATOS"/>
    <s v="LAURA APARECIDA SILVEIRA"/>
    <n v="36151"/>
    <x v="3"/>
    <s v="CANCELADO"/>
    <d v="2026-02-18T00:00:00"/>
    <d v="2024-11-07T00:00:00"/>
    <d v="2024-11-08T00:00:00"/>
    <d v="2024-11-08T00:00:00"/>
    <x v="102"/>
    <x v="1"/>
    <s v="INTEGRAL"/>
    <m/>
  </r>
  <r>
    <x v="11227"/>
    <s v="9BSP4X200B3681473"/>
    <n v="207588"/>
    <n v="207588"/>
    <n v="0"/>
    <n v="3284"/>
    <n v="4498"/>
    <x v="3"/>
    <s v="JOSE LUIZ DOS SANTOS FILHO"/>
    <s v="FINALIZADO"/>
    <x v="2503"/>
    <s v="N/A"/>
    <s v="SYSTEM"/>
    <n v="31107"/>
    <x v="1"/>
    <s v="ATIVO"/>
    <d v="2026-02-18T00:00:00"/>
    <d v="2024-10-24T00:00:00"/>
    <d v="2024-10-22T00:00:00"/>
    <d v="2024-10-24T00:00:00"/>
    <x v="102"/>
    <x v="1"/>
    <s v="INTEGRAL"/>
    <m/>
  </r>
  <r>
    <x v="11228"/>
    <s v="94BA0952MMV084337"/>
    <n v="4471"/>
    <n v="0"/>
    <n v="4471"/>
    <n v="3254"/>
    <n v="4458"/>
    <x v="10"/>
    <s v="BEATRIZ CARVALHO"/>
    <s v="FINALIZADO"/>
    <x v="1578"/>
    <s v="N/A"/>
    <s v="SYSTEM"/>
    <n v="30790"/>
    <x v="3"/>
    <s v="ATIVO"/>
    <d v="2026-02-18T00:00:00"/>
    <d v="2024-10-23T00:00:00"/>
    <d v="2024-10-22T00:00:00"/>
    <d v="2024-10-23T00:00:00"/>
    <x v="102"/>
    <x v="1"/>
    <s v="INTEGRAL"/>
    <m/>
  </r>
  <r>
    <x v="11229"/>
    <s v="964S1523RRS000408"/>
    <n v="14927"/>
    <n v="0"/>
    <n v="14927"/>
    <n v="314"/>
    <n v="9447"/>
    <x v="10"/>
    <s v="DAIANE CRISTINA VEIGA DA SILVA"/>
    <s v="CANCELADO"/>
    <x v="3296"/>
    <s v="JOÃO PAULO RIBEIRO PINTO"/>
    <s v="LAURA APARECIDA SILVEIRA"/>
    <n v="71409"/>
    <x v="2"/>
    <s v="CANCELADO"/>
    <d v="2026-02-18T00:00:00"/>
    <d v="2025-02-04T00:00:00"/>
    <d v="2025-02-04T00:00:00"/>
    <d v="2025-02-04T00:00:00"/>
    <x v="102"/>
    <x v="1"/>
    <s v="INTEGRAL"/>
    <m/>
  </r>
  <r>
    <x v="11230"/>
    <s v="94BF1463BBV030831"/>
    <n v="29602"/>
    <n v="0"/>
    <n v="29602"/>
    <n v="10886"/>
    <n v="19595"/>
    <x v="44"/>
    <s v="RODRIGO ALMEIDA"/>
    <s v="CANCELADO"/>
    <x v="3381"/>
    <s v="ANDRESSA SILVA DE OLIVEIRA PINTO "/>
    <s v="LAURA APARECIDA SILVEIRA"/>
    <n v="154883"/>
    <x v="2"/>
    <s v="CANCELADO"/>
    <d v="2026-02-18T00:00:00"/>
    <d v="2025-07-01T00:00:00"/>
    <d v="2025-07-03T00:00:00"/>
    <d v="2025-07-03T00:00:00"/>
    <x v="102"/>
    <x v="1"/>
    <s v="INTEGRAL"/>
    <m/>
  </r>
  <r>
    <x v="11231"/>
    <s v="9BSG6X200B3682264"/>
    <n v="10607408"/>
    <n v="10607408"/>
    <n v="0"/>
    <n v="904"/>
    <n v="5144"/>
    <x v="37"/>
    <s v="JOSÉ ELIAS DOS SANTOS FILHO"/>
    <s v="CANCELADO"/>
    <x v="3398"/>
    <s v="JANAINA CRISTINA DOS SANTOS"/>
    <s v="LAURA APARECIDA SILVEIRA"/>
    <n v="36598"/>
    <x v="0"/>
    <s v="CANCELADO"/>
    <d v="2026-02-18T00:00:00"/>
    <d v="2024-11-07T00:00:00"/>
    <d v="2024-11-07T00:00:00"/>
    <d v="2024-11-07T00:00:00"/>
    <x v="102"/>
    <x v="1"/>
    <s v="INTEGRAL"/>
    <m/>
  </r>
  <r>
    <x v="11232"/>
    <s v="93ZS62RUZS8604094"/>
    <n v="207636"/>
    <n v="207636"/>
    <n v="0"/>
    <n v="3247"/>
    <n v="4450"/>
    <x v="4"/>
    <s v="ANA BEATRIZ PRIOSTE"/>
    <s v="FINALIZADO"/>
    <x v="753"/>
    <s v="N/A"/>
    <s v="SYSTEM"/>
    <n v="31283"/>
    <x v="4"/>
    <s v="ATIVO"/>
    <d v="2026-02-18T00:00:00"/>
    <d v="2024-10-23T00:00:00"/>
    <d v="2024-10-22T00:00:00"/>
    <d v="2024-10-24T00:00:00"/>
    <x v="102"/>
    <x v="1"/>
    <s v="INTEGRAL"/>
    <m/>
  </r>
  <r>
    <x v="11233"/>
    <s v="9BVASG0AX9E750127"/>
    <n v="6872694"/>
    <n v="6872694"/>
    <n v="0"/>
    <n v="3586"/>
    <n v="5003"/>
    <x v="47"/>
    <s v="RODRIGO ALMEIDA"/>
    <s v="FINALIZADO"/>
    <x v="3399"/>
    <s v="NATHIELY DOS SANTOS MELLO"/>
    <s v="CAMILLA MINHO"/>
    <n v="35493"/>
    <x v="0"/>
    <s v="CANCELADO"/>
    <d v="2026-02-18T00:00:00"/>
    <d v="2024-11-06T00:00:00"/>
    <d v="2024-11-07T00:00:00"/>
    <d v="2024-11-07T00:00:00"/>
    <x v="102"/>
    <x v="1"/>
    <s v="INTEGRAL"/>
    <m/>
  </r>
  <r>
    <x v="11234"/>
    <s v="9BFVEADS3GBS90862"/>
    <n v="207526"/>
    <n v="207526"/>
    <n v="0"/>
    <n v="584"/>
    <n v="4469"/>
    <x v="17"/>
    <s v="JULIANO COSTA"/>
    <s v="FINALIZADO"/>
    <x v="3400"/>
    <s v="N/A"/>
    <s v="SYSTEM"/>
    <n v="30879"/>
    <x v="7"/>
    <s v="ATIVO"/>
    <d v="2026-02-18T00:00:00"/>
    <d v="2024-10-23T00:00:00"/>
    <d v="2024-10-22T00:00:00"/>
    <d v="2024-10-23T00:00:00"/>
    <x v="102"/>
    <x v="1"/>
    <s v="INTEGRAL"/>
    <m/>
  </r>
  <r>
    <x v="11235"/>
    <s v="9BVAM30C9AE760379"/>
    <n v="207616"/>
    <n v="207616"/>
    <n v="0"/>
    <n v="3284"/>
    <n v="4498"/>
    <x v="3"/>
    <s v="JOSE LUIZ DOS SANTOS FILHO"/>
    <s v="FINALIZADO"/>
    <x v="2503"/>
    <s v="N/A"/>
    <s v="SYSTEM"/>
    <n v="31426"/>
    <x v="1"/>
    <s v="ATIVO"/>
    <d v="2026-02-18T00:00:00"/>
    <d v="2024-10-24T00:00:00"/>
    <d v="2024-10-22T00:00:00"/>
    <d v="2024-10-25T00:00:00"/>
    <x v="102"/>
    <x v="1"/>
    <s v="INTEGRAL"/>
    <m/>
  </r>
  <r>
    <x v="11236"/>
    <s v="9BSR6X200E3865530"/>
    <n v="183489"/>
    <n v="183489"/>
    <n v="0"/>
    <n v="10886"/>
    <n v="19595"/>
    <x v="44"/>
    <s v="RODRIGO ALMEIDA"/>
    <s v="CANCELADO"/>
    <x v="3381"/>
    <s v="ANDRESSA SILVA DE OLIVEIRA PINTO "/>
    <s v="LAURA APARECIDA SILVEIRA"/>
    <n v="154851"/>
    <x v="4"/>
    <s v="CANCELADO"/>
    <d v="2026-02-18T00:00:00"/>
    <d v="2025-07-01T00:00:00"/>
    <d v="2025-07-03T00:00:00"/>
    <d v="2025-07-03T00:00:00"/>
    <x v="102"/>
    <x v="1"/>
    <s v="INTEGRAL"/>
    <m/>
  </r>
  <r>
    <x v="11237"/>
    <s v="9BVAG20C1EE819769"/>
    <n v="6649"/>
    <n v="6649"/>
    <n v="0"/>
    <n v="5228"/>
    <n v="11972"/>
    <x v="16"/>
    <s v="ALINE DAYLA UNIDADES"/>
    <s v="FINALIZADO"/>
    <x v="3401"/>
    <s v="NATHIELY DOS SANTOS MELLO"/>
    <s v="SYSTEM"/>
    <n v="74122"/>
    <x v="0"/>
    <s v="ATIVO"/>
    <d v="2026-02-18T00:00:00"/>
    <d v="2024-10-21T00:00:00"/>
    <d v="2024-10-22T00:00:00"/>
    <d v="2024-10-23T00:00:00"/>
    <x v="102"/>
    <x v="0"/>
    <s v="INTEGRAL"/>
    <m/>
  </r>
  <r>
    <x v="11238"/>
    <s v="9BSG4X200B3673225"/>
    <n v="207540"/>
    <n v="207540"/>
    <n v="0"/>
    <n v="3232"/>
    <n v="4428"/>
    <x v="16"/>
    <s v="HILDSON PIAIA DO NASCIMENTO"/>
    <s v="FINALIZADO"/>
    <x v="626"/>
    <s v="N/A"/>
    <s v="SYSTEM"/>
    <n v="30619"/>
    <x v="5"/>
    <s v="ATIVO"/>
    <d v="2026-02-18T00:00:00"/>
    <d v="2024-10-23T00:00:00"/>
    <d v="2024-10-22T00:00:00"/>
    <d v="2024-10-23T00:00:00"/>
    <x v="102"/>
    <x v="1"/>
    <s v="INTEGRAL"/>
    <m/>
  </r>
  <r>
    <x v="11239"/>
    <s v="9BSG4X200A3658893"/>
    <n v="207539"/>
    <n v="207539"/>
    <n v="0"/>
    <n v="3232"/>
    <n v="4428"/>
    <x v="16"/>
    <s v="HILDSON PIAIA DO NASCIMENTO"/>
    <s v="FINALIZADO"/>
    <x v="626"/>
    <s v="N/A"/>
    <s v="SYSTEM"/>
    <n v="30620"/>
    <x v="5"/>
    <s v="CANCELADO"/>
    <d v="2026-02-18T00:00:00"/>
    <d v="2024-10-23T00:00:00"/>
    <d v="2024-10-22T00:00:00"/>
    <d v="2024-10-23T00:00:00"/>
    <x v="102"/>
    <x v="1"/>
    <s v="INTEGRAL"/>
    <m/>
  </r>
  <r>
    <x v="11240"/>
    <s v="9BVRG20C7HE842918"/>
    <n v="210781"/>
    <n v="210781"/>
    <n v="0"/>
    <n v="3442"/>
    <n v="4744"/>
    <x v="22"/>
    <s v="LUIZ ANDRE SENNA MUNIZ BARRETO JUNIOR"/>
    <s v="FINALIZADO"/>
    <x v="3402"/>
    <s v="N/A"/>
    <s v="CAMILLA MINHO"/>
    <n v="33290"/>
    <x v="4"/>
    <s v="CANCELADO"/>
    <d v="2026-02-18T00:00:00"/>
    <d v="2024-10-31T00:00:00"/>
    <d v="2024-10-30T00:00:00"/>
    <d v="2024-10-31T00:00:00"/>
    <x v="102"/>
    <x v="1"/>
    <s v="INTEGRAL"/>
    <m/>
  </r>
  <r>
    <x v="11241"/>
    <s v="9BSG4X20083629703"/>
    <n v="10369266"/>
    <n v="10369266"/>
    <n v="0"/>
    <n v="2848"/>
    <n v="4984"/>
    <x v="16"/>
    <s v="LUCAS EDUARDO ALVES MAXIMO DOS REIS"/>
    <s v="CANCELADO"/>
    <x v="2816"/>
    <s v="NAO USA"/>
    <s v="LAURA APARECIDA SILVEIRA"/>
    <n v="35342"/>
    <x v="4"/>
    <s v="CANCELADO"/>
    <d v="2026-02-18T00:00:00"/>
    <d v="2024-11-06T00:00:00"/>
    <d v="2024-11-07T00:00:00"/>
    <d v="2024-11-07T00:00:00"/>
    <x v="102"/>
    <x v="1"/>
    <s v="INTEGRAL"/>
    <m/>
  </r>
  <r>
    <x v="11242"/>
    <s v="9BSP4X200A3664833"/>
    <n v="6850389"/>
    <n v="6850389"/>
    <n v="0"/>
    <n v="3586"/>
    <n v="5003"/>
    <x v="47"/>
    <s v="RODRIGO ALMEIDA"/>
    <s v="FINALIZADO"/>
    <x v="3399"/>
    <s v="NATHIELY DOS SANTOS MELLO"/>
    <s v="CAMILLA MINHO"/>
    <n v="35487"/>
    <x v="0"/>
    <s v="CANCELADO"/>
    <d v="2026-02-18T00:00:00"/>
    <d v="2024-11-06T00:00:00"/>
    <d v="2024-11-07T00:00:00"/>
    <d v="2024-11-07T00:00:00"/>
    <x v="102"/>
    <x v="1"/>
    <s v="INTEGRAL"/>
    <m/>
  </r>
  <r>
    <x v="11243"/>
    <s v="9BVRT60D5RE603316"/>
    <n v="11352180"/>
    <n v="11352180"/>
    <n v="0"/>
    <n v="3624"/>
    <n v="5014"/>
    <x v="36"/>
    <s v="LETICIA ROSA MARTINS"/>
    <s v="CANCELADO"/>
    <x v="3382"/>
    <s v="JANAINA CRISTINA DOS SANTOS"/>
    <s v="LAURA APARECIDA SILVEIRA"/>
    <n v="35607"/>
    <x v="1"/>
    <s v="CANCELADO"/>
    <d v="2026-02-18T00:00:00"/>
    <d v="2024-11-06T00:00:00"/>
    <d v="2024-11-07T00:00:00"/>
    <d v="2024-11-07T00:00:00"/>
    <x v="102"/>
    <x v="1"/>
    <s v="INTEGRAL"/>
    <m/>
  </r>
  <r>
    <x v="11244"/>
    <s v="9BVAS02C0BE768079"/>
    <n v="207528"/>
    <n v="207528"/>
    <n v="0"/>
    <n v="3241"/>
    <n v="4441"/>
    <x v="4"/>
    <s v="ANA BEATRIZ PRIOSTE"/>
    <s v="FINALIZADO"/>
    <x v="3403"/>
    <s v="N/A"/>
    <s v="SYSTEM"/>
    <n v="30687"/>
    <x v="1"/>
    <s v="ATIVO"/>
    <d v="2026-02-18T00:00:00"/>
    <d v="2024-10-23T00:00:00"/>
    <d v="2024-10-22T00:00:00"/>
    <d v="2024-10-23T00:00:00"/>
    <x v="102"/>
    <x v="1"/>
    <s v="INTEGRAL"/>
    <m/>
  </r>
  <r>
    <x v="11245"/>
    <s v="955B0902BCS345151"/>
    <n v="6972"/>
    <n v="0"/>
    <n v="6972"/>
    <n v="2808"/>
    <n v="5177"/>
    <x v="47"/>
    <s v="RODRIGO ALMEIDA"/>
    <s v="FINALIZADO"/>
    <x v="2039"/>
    <s v="ARTUR MATOS"/>
    <s v="CAMILLA MINHO"/>
    <n v="36799"/>
    <x v="3"/>
    <s v="CANCELADO"/>
    <d v="2026-02-18T00:00:00"/>
    <d v="2024-11-08T00:00:00"/>
    <d v="2024-11-08T00:00:00"/>
    <d v="2024-11-08T00:00:00"/>
    <x v="102"/>
    <x v="1"/>
    <s v="INTEGRAL"/>
    <m/>
  </r>
  <r>
    <x v="11246"/>
    <s v="9BVRG40D0GE837218"/>
    <n v="6989500"/>
    <n v="6989500"/>
    <n v="0"/>
    <n v="3664"/>
    <n v="5092"/>
    <x v="49"/>
    <s v="RAFAEL RODRIGUES"/>
    <s v="CANCELADO"/>
    <x v="3388"/>
    <s v="ARTUR MATOS"/>
    <s v="LAURA APARECIDA SILVEIRA"/>
    <n v="36150"/>
    <x v="1"/>
    <s v="CANCELADO"/>
    <d v="2026-02-18T00:00:00"/>
    <d v="2024-11-07T00:00:00"/>
    <d v="2024-11-08T00:00:00"/>
    <d v="2024-11-08T00:00:00"/>
    <x v="102"/>
    <x v="1"/>
    <s v="INTEGRAL"/>
    <m/>
  </r>
  <r>
    <x v="11247"/>
    <s v="9AA07133GAC093267"/>
    <n v="377"/>
    <n v="0"/>
    <n v="377"/>
    <n v="8069"/>
    <n v="13540"/>
    <x v="31"/>
    <s v="DENILSO BRANCALIONE"/>
    <s v="CANCELADO"/>
    <x v="3395"/>
    <s v="LUCAS LOBO DIDUR"/>
    <s v="LAURA APARECIDA SILVEIRA"/>
    <n v="104218"/>
    <x v="3"/>
    <s v="CANCELADO"/>
    <d v="2026-02-18T00:00:00"/>
    <d v="2025-04-03T00:00:00"/>
    <d v="2025-04-04T00:00:00"/>
    <d v="2025-04-04T00:00:00"/>
    <x v="102"/>
    <x v="1"/>
    <s v="INTEGRAL"/>
    <m/>
  </r>
  <r>
    <x v="11248"/>
    <s v="9BM934251KS054167"/>
    <n v="15032741"/>
    <n v="15032741"/>
    <n v="0"/>
    <n v="314"/>
    <n v="7631"/>
    <x v="10"/>
    <s v="DAIANE CRISTINA VEIGA DA SILVA"/>
    <s v="CANCELADO"/>
    <x v="3296"/>
    <s v="LUCAS BELMIRO MENDES SANTOS"/>
    <s v="LAURA APARECIDA SILVEIRA"/>
    <n v="56469"/>
    <x v="1"/>
    <s v="CANCELADO"/>
    <d v="2026-02-18T00:00:00"/>
    <d v="2024-12-30T00:00:00"/>
    <d v="2025-01-02T00:00:00"/>
    <d v="2025-01-02T00:00:00"/>
    <x v="102"/>
    <x v="1"/>
    <s v="INTEGRAL"/>
    <m/>
  </r>
  <r>
    <x v="11249"/>
    <s v="96AF1542RSJ007146"/>
    <n v="4466"/>
    <n v="0"/>
    <n v="4466"/>
    <n v="3247"/>
    <n v="4450"/>
    <x v="4"/>
    <s v="ANA BEATRIZ PRIOSTE"/>
    <s v="FINALIZADO"/>
    <x v="753"/>
    <s v="N/A"/>
    <s v="SYSTEM"/>
    <n v="30725"/>
    <x v="3"/>
    <s v="ATIVO"/>
    <d v="2026-02-18T00:00:00"/>
    <d v="2024-10-23T00:00:00"/>
    <d v="2024-10-22T00:00:00"/>
    <d v="2024-10-23T00:00:00"/>
    <x v="102"/>
    <x v="1"/>
    <s v="INTEGRAL"/>
    <m/>
  </r>
  <r>
    <x v="11250"/>
    <s v="94BA0952MMV084338"/>
    <n v="4473"/>
    <n v="0"/>
    <n v="4473"/>
    <n v="3254"/>
    <n v="4458"/>
    <x v="10"/>
    <s v="BEATRIZ CARVALHO"/>
    <s v="FINALIZADO"/>
    <x v="1578"/>
    <s v="N/A"/>
    <s v="SYSTEM"/>
    <n v="30790"/>
    <x v="3"/>
    <s v="ATIVO"/>
    <d v="2026-02-18T00:00:00"/>
    <d v="2024-10-23T00:00:00"/>
    <d v="2024-10-22T00:00:00"/>
    <d v="2024-10-23T00:00:00"/>
    <x v="102"/>
    <x v="1"/>
    <s v="INTEGRAL"/>
    <m/>
  </r>
  <r>
    <x v="11251"/>
    <s v="94BF1543JJR030323"/>
    <n v="4511"/>
    <n v="0"/>
    <n v="4511"/>
    <n v="3284"/>
    <n v="4498"/>
    <x v="3"/>
    <s v="JOSE LUIZ DOS SANTOS FILHO"/>
    <s v="FINALIZADO"/>
    <x v="2503"/>
    <s v="N/A"/>
    <s v="SYSTEM"/>
    <n v="31112"/>
    <x v="3"/>
    <s v="ATIVO"/>
    <d v="2026-02-18T00:00:00"/>
    <d v="2024-10-24T00:00:00"/>
    <d v="2024-10-22T00:00:00"/>
    <d v="2024-10-24T00:00:00"/>
    <x v="102"/>
    <x v="1"/>
    <s v="INTEGRAL"/>
    <m/>
  </r>
  <r>
    <x v="11252"/>
    <s v="9BVAS02C6AE752600"/>
    <n v="17613213"/>
    <n v="17613213"/>
    <n v="0"/>
    <n v="10886"/>
    <n v="19595"/>
    <x v="44"/>
    <s v="RODRIGO ALMEIDA"/>
    <s v="CANCELADO"/>
    <x v="3381"/>
    <s v="ANDRESSA SILVA DE OLIVEIRA PINTO "/>
    <s v="LAURA APARECIDA SILVEIRA"/>
    <n v="154865"/>
    <x v="0"/>
    <s v="CANCELADO"/>
    <d v="2026-02-18T00:00:00"/>
    <d v="2025-07-01T00:00:00"/>
    <d v="2025-07-03T00:00:00"/>
    <d v="2025-07-03T00:00:00"/>
    <x v="102"/>
    <x v="1"/>
    <s v="INTEGRAL"/>
    <m/>
  </r>
  <r>
    <x v="11253"/>
    <s v="98PTEH430SB156046"/>
    <n v="914196"/>
    <n v="914196"/>
    <n v="0"/>
    <n v="3306"/>
    <n v="4399"/>
    <x v="91"/>
    <s v="AUGUSTINHO TADEU PIGNATEL  "/>
    <s v="CANCELADO"/>
    <x v="3404"/>
    <s v="LUCAS LOBO DIDUR"/>
    <s v="LAURA APARECIDA SILVEIRA"/>
    <n v="726891"/>
    <x v="13"/>
    <s v="CANCELADO"/>
    <d v="2026-02-18T00:00:00"/>
    <d v="2025-09-30T00:00:00"/>
    <d v="2025-09-30T00:00:00"/>
    <d v="2025-10-01T00:00:00"/>
    <x v="102"/>
    <x v="2"/>
    <s v="INTEGRAL"/>
    <m/>
  </r>
  <r>
    <x v="11254"/>
    <s v="9BVAS02C5AE757383"/>
    <n v="17613195"/>
    <n v="17613195"/>
    <n v="0"/>
    <n v="10886"/>
    <n v="19595"/>
    <x v="44"/>
    <s v="RODRIGO ALMEIDA"/>
    <s v="CANCELADO"/>
    <x v="3381"/>
    <s v="ANDRESSA SILVA DE OLIVEIRA PINTO "/>
    <s v="LAURA APARECIDA SILVEIRA"/>
    <n v="154862"/>
    <x v="1"/>
    <s v="CANCELADO"/>
    <d v="2026-02-18T00:00:00"/>
    <d v="2025-07-01T00:00:00"/>
    <d v="2025-07-03T00:00:00"/>
    <d v="2025-07-03T00:00:00"/>
    <x v="102"/>
    <x v="1"/>
    <s v="INTEGRAL"/>
    <m/>
  </r>
  <r>
    <x v="11255"/>
    <s v="9BVAG20D9EE817310"/>
    <n v="1084797"/>
    <n v="1084797"/>
    <n v="0"/>
    <n v="3125"/>
    <n v="4122"/>
    <x v="57"/>
    <s v="UNIDADE LUCAS DO RIO VERDE"/>
    <s v="CANCELADO"/>
    <x v="3405"/>
    <s v="JOÃO PAULO RIBEIRO PINTO"/>
    <s v="LAURA APARECIDA SILVEIRA"/>
    <n v="724325"/>
    <x v="18"/>
    <s v="CANCELADO"/>
    <d v="2026-02-18T00:00:00"/>
    <d v="2025-09-25T00:00:00"/>
    <d v="2025-09-29T00:00:00"/>
    <d v="2025-09-30T00:00:00"/>
    <x v="102"/>
    <x v="2"/>
    <s v="INTEGRAL"/>
    <m/>
  </r>
  <r>
    <x v="11256"/>
    <s v="94BF1473BBR014943"/>
    <n v="29605"/>
    <n v="0"/>
    <n v="29605"/>
    <n v="10886"/>
    <n v="20045"/>
    <x v="44"/>
    <s v="RODRIGO ALMEIDA"/>
    <s v="CANCELADO"/>
    <x v="3381"/>
    <s v="VICTOR GABRIEL GOMES PICÃO"/>
    <s v="LAURA APARECIDA SILVEIRA"/>
    <n v="158220"/>
    <x v="2"/>
    <s v="CANCELADO"/>
    <d v="2026-02-18T00:00:00"/>
    <d v="2025-07-07T00:00:00"/>
    <d v="2025-07-07T00:00:00"/>
    <d v="2025-07-07T00:00:00"/>
    <x v="102"/>
    <x v="1"/>
    <s v="INTEGRAL"/>
    <m/>
  </r>
  <r>
    <x v="11257"/>
    <s v="9A9T1333CC1DR8183"/>
    <n v="4442"/>
    <n v="0"/>
    <n v="4442"/>
    <n v="3223"/>
    <n v="4419"/>
    <x v="3"/>
    <s v="JOÃO BATISTA VOLPATO"/>
    <s v="FINALIZADO"/>
    <x v="1995"/>
    <s v="N/A"/>
    <s v="SYSTEM"/>
    <n v="30538"/>
    <x v="2"/>
    <s v="ATIVO"/>
    <d v="2026-02-18T00:00:00"/>
    <d v="2024-10-22T00:00:00"/>
    <d v="2024-10-22T00:00:00"/>
    <d v="2024-10-22T00:00:00"/>
    <x v="102"/>
    <x v="1"/>
    <s v="INTEGRAL"/>
    <m/>
  </r>
  <r>
    <x v="11258"/>
    <s v="955R1503ABS314596"/>
    <n v="4396"/>
    <n v="0"/>
    <n v="4396"/>
    <n v="3201"/>
    <n v="4382"/>
    <x v="3"/>
    <s v="JOSE LUIZ DOS SANTOS FILHO"/>
    <s v="FINALIZADO"/>
    <x v="3389"/>
    <s v="N/A"/>
    <s v="SYSTEM"/>
    <n v="30018"/>
    <x v="3"/>
    <s v="ATIVO"/>
    <d v="2026-02-18T00:00:00"/>
    <d v="2024-10-22T00:00:00"/>
    <d v="2024-10-22T00:00:00"/>
    <d v="2024-10-22T00:00:00"/>
    <x v="102"/>
    <x v="1"/>
    <s v="INTEGRAL"/>
    <m/>
  </r>
  <r>
    <x v="11259"/>
    <s v="9ADB0902JJM427216"/>
    <n v="8237"/>
    <n v="0"/>
    <n v="8237"/>
    <n v="3125"/>
    <n v="4122"/>
    <x v="57"/>
    <s v="UNIDADE LUCAS DO RIO VERDE"/>
    <s v="CANCELADO"/>
    <x v="3405"/>
    <s v="JOÃO PAULO RIBEIRO PINTO"/>
    <s v="LAURA APARECIDA SILVEIRA"/>
    <n v="724328"/>
    <x v="12"/>
    <s v="CANCELADO"/>
    <d v="2026-02-18T00:00:00"/>
    <d v="2025-09-25T00:00:00"/>
    <d v="2025-09-29T00:00:00"/>
    <d v="2025-09-30T00:00:00"/>
    <x v="102"/>
    <x v="2"/>
    <s v="INTEGRAL"/>
    <m/>
  </r>
  <r>
    <x v="9631"/>
    <s v="98PTSH430SB155915"/>
    <n v="16329254"/>
    <n v="16329254"/>
    <n v="0"/>
    <n v="2852"/>
    <n v="12986"/>
    <x v="83"/>
    <s v="JOÃO HENRIQUE SILVA NEVES"/>
    <s v="CANCELADO"/>
    <x v="2957"/>
    <s v="JOÃO PAULO RIBEIRO PINTO"/>
    <s v="LAURA APARECIDA SILVEIRA"/>
    <n v="99256"/>
    <x v="5"/>
    <s v="CANCELADO"/>
    <d v="2026-02-18T00:00:00"/>
    <d v="2025-03-26T00:00:00"/>
    <d v="2025-03-27T00:00:00"/>
    <d v="2025-03-27T00:00:00"/>
    <x v="102"/>
    <x v="1"/>
    <s v="INTEGRAL"/>
    <m/>
  </r>
  <r>
    <x v="11260"/>
    <s v="9BW9J82418R848114"/>
    <n v="15924703"/>
    <n v="15924703"/>
    <n v="0"/>
    <n v="4343"/>
    <n v="21498"/>
    <x v="4"/>
    <s v="AUGUSTINHO TADEU PIGNATEL"/>
    <s v="CANCELADO"/>
    <x v="3397"/>
    <s v="LUCAS LOBO DIDUR"/>
    <s v="LAURA APARECIDA SILVEIRA"/>
    <n v="168844"/>
    <x v="6"/>
    <s v="CANCELADO"/>
    <d v="2026-02-18T00:00:00"/>
    <d v="2025-07-30T00:00:00"/>
    <d v="2025-07-30T00:00:00"/>
    <d v="2025-07-30T00:00:00"/>
    <x v="102"/>
    <x v="1"/>
    <s v="INTEGRAL"/>
    <m/>
  </r>
  <r>
    <x v="9799"/>
    <s v="98PTSH430SB158735"/>
    <n v="16329366"/>
    <n v="16329366"/>
    <n v="0"/>
    <n v="2852"/>
    <n v="12986"/>
    <x v="83"/>
    <s v="JOÃO HENRIQUE SILVA NEVES"/>
    <s v="CANCELADO"/>
    <x v="2957"/>
    <s v="JOÃO PAULO RIBEIRO PINTO"/>
    <s v="LAURA APARECIDA SILVEIRA"/>
    <n v="99259"/>
    <x v="5"/>
    <s v="CANCELADO"/>
    <d v="2026-02-18T00:00:00"/>
    <d v="2025-03-26T00:00:00"/>
    <d v="2025-03-27T00:00:00"/>
    <d v="2025-03-27T00:00:00"/>
    <x v="102"/>
    <x v="1"/>
    <s v="INTEGRAL"/>
    <m/>
  </r>
  <r>
    <x v="11261"/>
    <s v="9BVRG20C1LE875731"/>
    <n v="207552"/>
    <n v="207552"/>
    <n v="0"/>
    <n v="3250"/>
    <n v="4453"/>
    <x v="10"/>
    <s v="GISMARY ORASMO"/>
    <s v="FINALIZADO"/>
    <x v="3406"/>
    <s v="N/A"/>
    <s v="SYSTEM"/>
    <n v="30739"/>
    <x v="6"/>
    <s v="ATIVO"/>
    <d v="2026-02-18T00:00:00"/>
    <d v="2024-10-23T00:00:00"/>
    <d v="2024-10-22T00:00:00"/>
    <d v="2024-10-23T00:00:00"/>
    <x v="102"/>
    <x v="1"/>
    <s v="INTEGRAL"/>
    <m/>
  </r>
  <r>
    <x v="11262"/>
    <s v="94BB0902RRR088562"/>
    <n v="28474"/>
    <n v="0"/>
    <n v="28474"/>
    <n v="4350"/>
    <n v="5982"/>
    <x v="57"/>
    <s v="UNIDADE LUCAS DO RIO VERDE"/>
    <s v="CANCELADO"/>
    <x v="3384"/>
    <s v="DIEGO ALEJANDRO CORTES MOYA"/>
    <s v="LAURA APARECIDA SILVEIRA"/>
    <n v="741865"/>
    <x v="12"/>
    <s v="CANCELADO"/>
    <d v="2026-02-18T00:00:00"/>
    <d v="2025-10-23T00:00:00"/>
    <d v="2025-10-31T00:00:00"/>
    <d v="2025-10-31T00:00:00"/>
    <x v="102"/>
    <x v="2"/>
    <s v="INTEGRAL"/>
    <m/>
  </r>
  <r>
    <x v="11263"/>
    <s v="9BVRG40D4NE917943"/>
    <n v="1833077"/>
    <n v="1833077"/>
    <n v="0"/>
    <n v="4350"/>
    <n v="5982"/>
    <x v="57"/>
    <s v="UNIDADE LUCAS DO RIO VERDE"/>
    <s v="CANCELADO"/>
    <x v="3384"/>
    <s v="DIEGO ALEJANDRO CORTES MOYA"/>
    <s v="LAURA APARECIDA SILVEIRA"/>
    <n v="741848"/>
    <x v="0"/>
    <s v="CANCELADO"/>
    <d v="2026-02-18T00:00:00"/>
    <d v="2025-10-23T00:00:00"/>
    <d v="2025-10-31T00:00:00"/>
    <d v="2025-10-31T00:00:00"/>
    <x v="102"/>
    <x v="2"/>
    <s v="INTEGRAL"/>
    <m/>
  </r>
  <r>
    <x v="11264"/>
    <s v="9BSR6X200M3997650"/>
    <n v="207496"/>
    <n v="207496"/>
    <n v="0"/>
    <n v="3242"/>
    <n v="4443"/>
    <x v="4"/>
    <s v="AUGUSTINHO TADEU PIGNATEL"/>
    <s v="FINALIZADO"/>
    <x v="3407"/>
    <s v="N/A"/>
    <s v="SYSTEM"/>
    <n v="30695"/>
    <x v="6"/>
    <s v="ATIVO"/>
    <d v="2026-02-18T00:00:00"/>
    <d v="2024-10-23T00:00:00"/>
    <d v="2024-10-22T00:00:00"/>
    <d v="2024-10-23T00:00:00"/>
    <x v="102"/>
    <x v="1"/>
    <s v="INTEGRAL"/>
    <m/>
  </r>
  <r>
    <x v="11265"/>
    <s v="98PTSH430MB118189"/>
    <n v="10305288"/>
    <n v="10305288"/>
    <n v="0"/>
    <n v="3725"/>
    <n v="5183"/>
    <x v="16"/>
    <s v="HILDSON PIAIA DO NASCIMENTO"/>
    <s v="CANCELADO"/>
    <x v="1233"/>
    <s v="NAO USA"/>
    <s v="LAURA APARECIDA SILVEIRA"/>
    <n v="36837"/>
    <x v="22"/>
    <s v="CANCELADO"/>
    <d v="2026-02-18T00:00:00"/>
    <d v="2024-11-08T00:00:00"/>
    <d v="2024-11-08T00:00:00"/>
    <d v="2024-11-08T00:00:00"/>
    <x v="102"/>
    <x v="1"/>
    <s v="INTEGRAL"/>
    <m/>
  </r>
  <r>
    <x v="11266"/>
    <s v="9ADB0902NPA013762"/>
    <n v="2672"/>
    <n v="0"/>
    <n v="2672"/>
    <n v="18223"/>
    <n v="11974"/>
    <x v="34"/>
    <s v="AMILTON MARTUCCI"/>
    <s v="FINALIZADO"/>
    <x v="1738"/>
    <s v="VICTOR GABRIEL GOMES PICÃO"/>
    <s v="SYSTEM"/>
    <n v="74153"/>
    <x v="3"/>
    <s v="ATIVO"/>
    <d v="2026-02-18T00:00:00"/>
    <d v="2024-10-21T00:00:00"/>
    <d v="2024-10-22T00:00:00"/>
    <d v="2024-10-22T00:00:00"/>
    <x v="102"/>
    <x v="0"/>
    <s v="INTEGRAL"/>
    <m/>
  </r>
  <r>
    <x v="11267"/>
    <s v="9BM958207BB806459"/>
    <n v="325"/>
    <n v="325"/>
    <n v="0"/>
    <n v="236"/>
    <n v="240"/>
    <x v="153"/>
    <s v="CS - MD REPRESENTACAO COMERCIAL LTDA"/>
    <s v="CANCELADO"/>
    <x v="3408"/>
    <s v="LUCAS LOBO DIDUR"/>
    <s v="LAURA APARECIDA SILVEIRA"/>
    <n v="678258"/>
    <x v="0"/>
    <s v="CANCELADO"/>
    <d v="2026-02-18T00:00:00"/>
    <d v="2025-08-06T00:00:00"/>
    <d v="2025-08-06T00:00:00"/>
    <d v="2025-08-11T00:00:00"/>
    <x v="102"/>
    <x v="2"/>
    <s v="INTEGRAL"/>
    <m/>
  </r>
  <r>
    <x v="11268"/>
    <s v="9ADM0452NPA013763"/>
    <n v="2677"/>
    <n v="0"/>
    <n v="2677"/>
    <n v="18223"/>
    <n v="11974"/>
    <x v="34"/>
    <s v="AMILTON MARTUCCI"/>
    <s v="FINALIZADO"/>
    <x v="1738"/>
    <s v="VICTOR GABRIEL GOMES PICÃO"/>
    <s v="SYSTEM"/>
    <n v="74153"/>
    <x v="3"/>
    <s v="ATIVO"/>
    <d v="2026-02-18T00:00:00"/>
    <d v="2024-10-21T00:00:00"/>
    <d v="2024-10-22T00:00:00"/>
    <d v="2024-10-22T00:00:00"/>
    <x v="102"/>
    <x v="0"/>
    <s v="INTEGRAL"/>
    <m/>
  </r>
  <r>
    <x v="11269"/>
    <s v="9A9CF327XKFDS7197"/>
    <n v="11168"/>
    <n v="0"/>
    <n v="11168"/>
    <n v="314"/>
    <n v="7820"/>
    <x v="10"/>
    <s v="DAIANE CRISTINA VEIGA DA SILVA"/>
    <s v="CANCELADO"/>
    <x v="3296"/>
    <s v="NAO USA"/>
    <s v="LAURA APARECIDA SILVEIRA"/>
    <n v="58870"/>
    <x v="3"/>
    <s v="CANCELADO"/>
    <d v="2026-02-18T00:00:00"/>
    <d v="2025-01-07T00:00:00"/>
    <d v="2025-01-07T00:00:00"/>
    <d v="2025-01-07T00:00:00"/>
    <x v="102"/>
    <x v="1"/>
    <s v="INTEGRAL"/>
    <m/>
  </r>
  <r>
    <x v="11270"/>
    <s v="9ADG0712EEM384528"/>
    <n v="7421"/>
    <n v="0"/>
    <n v="7421"/>
    <n v="2897"/>
    <n v="5076"/>
    <x v="73"/>
    <s v="AMILTON DONIZETE MARTUCCI"/>
    <s v="FINALIZADO"/>
    <x v="438"/>
    <s v="N/A"/>
    <s v="CAMILLA MINHO"/>
    <n v="36044"/>
    <x v="3"/>
    <s v="CANCELADO"/>
    <d v="2026-02-18T00:00:00"/>
    <d v="2024-11-07T00:00:00"/>
    <d v="2024-11-01T00:00:00"/>
    <d v="2024-11-07T00:00:00"/>
    <x v="102"/>
    <x v="1"/>
    <s v="INTEGRAL"/>
    <m/>
  </r>
  <r>
    <x v="11271"/>
    <s v="9BSR6X200H3904743"/>
    <n v="207510"/>
    <n v="207510"/>
    <n v="0"/>
    <n v="3243"/>
    <n v="4445"/>
    <x v="4"/>
    <s v="ANA BEATRIZ PRIOSTE"/>
    <s v="FINALIZADO"/>
    <x v="1316"/>
    <s v="N/A"/>
    <s v="SYSTEM"/>
    <n v="30704"/>
    <x v="6"/>
    <s v="ATIVO"/>
    <d v="2026-02-18T00:00:00"/>
    <d v="2024-10-23T00:00:00"/>
    <d v="2024-10-22T00:00:00"/>
    <d v="2024-10-23T00:00:00"/>
    <x v="102"/>
    <x v="1"/>
    <s v="INTEGRAL"/>
    <m/>
  </r>
  <r>
    <x v="11272"/>
    <s v="9BVRG40D3NE926319"/>
    <n v="4716"/>
    <n v="4716"/>
    <n v="0"/>
    <n v="18223"/>
    <n v="11974"/>
    <x v="34"/>
    <s v="AMILTON MARTUCCI"/>
    <s v="FINALIZADO"/>
    <x v="1738"/>
    <s v="VICTOR GABRIEL GOMES PICÃO"/>
    <s v="SYSTEM"/>
    <n v="74150"/>
    <x v="1"/>
    <s v="ATIVO"/>
    <d v="2026-02-18T00:00:00"/>
    <d v="2024-10-21T00:00:00"/>
    <d v="2024-10-22T00:00:00"/>
    <d v="2024-10-22T00:00:00"/>
    <x v="102"/>
    <x v="0"/>
    <s v="INTEGRAL"/>
    <m/>
  </r>
  <r>
    <x v="11273"/>
    <s v="9ADB0902NPA013761"/>
    <n v="2675"/>
    <n v="0"/>
    <n v="2675"/>
    <n v="18223"/>
    <n v="11974"/>
    <x v="34"/>
    <s v="AMILTON MARTUCCI"/>
    <s v="FINALIZADO"/>
    <x v="1738"/>
    <s v="VICTOR GABRIEL GOMES PICÃO"/>
    <s v="SYSTEM"/>
    <n v="74153"/>
    <x v="3"/>
    <s v="ATIVO"/>
    <d v="2026-02-18T00:00:00"/>
    <d v="2024-10-21T00:00:00"/>
    <d v="2024-10-22T00:00:00"/>
    <d v="2024-10-22T00:00:00"/>
    <x v="102"/>
    <x v="0"/>
    <s v="INTEGRAL"/>
    <m/>
  </r>
  <r>
    <x v="11274"/>
    <s v="955L154399S291100"/>
    <n v="29606"/>
    <n v="0"/>
    <n v="29606"/>
    <n v="10886"/>
    <n v="19595"/>
    <x v="44"/>
    <s v="RODRIGO ALMEIDA"/>
    <s v="CANCELADO"/>
    <x v="3381"/>
    <s v="ANDRESSA SILVA DE OLIVEIRA PINTO "/>
    <s v="LAURA APARECIDA SILVEIRA"/>
    <n v="154891"/>
    <x v="2"/>
    <s v="CANCELADO"/>
    <d v="2026-02-18T00:00:00"/>
    <d v="2025-07-01T00:00:00"/>
    <d v="2025-07-03T00:00:00"/>
    <d v="2025-07-03T00:00:00"/>
    <x v="102"/>
    <x v="1"/>
    <s v="INTEGRAL"/>
    <m/>
  </r>
  <r>
    <x v="11275"/>
    <s v="9BM958441MB212822"/>
    <n v="15930385"/>
    <n v="15930385"/>
    <n v="0"/>
    <n v="314"/>
    <n v="9447"/>
    <x v="10"/>
    <s v="DAIANE CRISTINA VEIGA DA SILVA"/>
    <s v="CANCELADO"/>
    <x v="3296"/>
    <s v="JOÃO PAULO RIBEIRO PINTO"/>
    <s v="LAURA APARECIDA SILVEIRA"/>
    <n v="71404"/>
    <x v="6"/>
    <s v="CANCELADO"/>
    <d v="2026-02-18T00:00:00"/>
    <d v="2025-02-04T00:00:00"/>
    <d v="2025-02-04T00:00:00"/>
    <d v="2025-02-04T00:00:00"/>
    <x v="102"/>
    <x v="1"/>
    <s v="INTEGRAL"/>
    <m/>
  </r>
  <r>
    <x v="11276"/>
    <s v="9535V6TB3LR000173"/>
    <n v="1339385"/>
    <n v="1339385"/>
    <n v="0"/>
    <n v="3453"/>
    <n v="4620"/>
    <x v="3"/>
    <s v="JOSE LUIZ DOS SANTOS FILHO"/>
    <s v="CANCELADO"/>
    <x v="1635"/>
    <s v="LUCAS BELMIRO MENDES SANTOS"/>
    <s v="LAURA APARECIDA SILVEIRA"/>
    <n v="728990"/>
    <x v="11"/>
    <s v="CANCELADO"/>
    <d v="2026-02-18T00:00:00"/>
    <d v="2025-10-02T00:00:00"/>
    <d v="2025-10-02T00:00:00"/>
    <d v="2025-10-03T00:00:00"/>
    <x v="102"/>
    <x v="2"/>
    <s v="INTEGRAL"/>
    <m/>
  </r>
  <r>
    <x v="11277"/>
    <s v="9ADM0352PPM529279"/>
    <n v="1598"/>
    <n v="0"/>
    <n v="1598"/>
    <n v="4354"/>
    <n v="6194"/>
    <x v="43"/>
    <s v="ANA GUIMARÃES"/>
    <s v="CANCELADO"/>
    <x v="3409"/>
    <s v="LUCAS BELMIRO MENDES SANTOS"/>
    <s v="LAURA APARECIDA SILVEIRA"/>
    <n v="45213"/>
    <x v="3"/>
    <s v="CANCELADO"/>
    <d v="2026-02-18T00:00:00"/>
    <d v="2024-11-28T00:00:00"/>
    <d v="2024-11-29T00:00:00"/>
    <d v="2024-11-29T00:00:00"/>
    <x v="102"/>
    <x v="1"/>
    <s v="INTEGRAL"/>
    <m/>
  </r>
  <r>
    <x v="8752"/>
    <s v="9BVAS02C2BE779780"/>
    <n v="206962"/>
    <n v="206962"/>
    <n v="0"/>
    <n v="3009"/>
    <n v="4394"/>
    <x v="15"/>
    <s v="LETICIA ROCHA"/>
    <s v="FINALIZADO"/>
    <x v="3387"/>
    <s v="LETICIA ROCHA"/>
    <s v="SYSTEM"/>
    <n v="30168"/>
    <x v="1"/>
    <s v="ATIVO"/>
    <d v="2026-02-18T00:00:00"/>
    <d v="2024-10-22T00:00:00"/>
    <d v="2024-10-22T00:00:00"/>
    <d v="2024-10-23T00:00:00"/>
    <x v="102"/>
    <x v="1"/>
    <s v="INTEGRAL"/>
    <m/>
  </r>
  <r>
    <x v="11278"/>
    <s v="94BF1543MMR047800"/>
    <n v="6557"/>
    <n v="0"/>
    <n v="6557"/>
    <n v="3586"/>
    <n v="5003"/>
    <x v="47"/>
    <s v="RODRIGO ALMEIDA"/>
    <s v="FINALIZADO"/>
    <x v="3399"/>
    <s v="NATHIELY DOS SANTOS MELLO"/>
    <s v="CAMILLA MINHO"/>
    <n v="35498"/>
    <x v="3"/>
    <s v="CANCELADO"/>
    <d v="2026-02-18T00:00:00"/>
    <d v="2024-11-06T00:00:00"/>
    <d v="2024-11-07T00:00:00"/>
    <d v="2024-11-07T00:00:00"/>
    <x v="102"/>
    <x v="1"/>
    <s v="INTEGRAL"/>
    <m/>
  </r>
  <r>
    <x v="11279"/>
    <s v="94BF1543LMR046036"/>
    <n v="4513"/>
    <n v="0"/>
    <n v="4513"/>
    <n v="3284"/>
    <n v="4498"/>
    <x v="3"/>
    <s v="JOSE LUIZ DOS SANTOS FILHO"/>
    <s v="FINALIZADO"/>
    <x v="2503"/>
    <s v="N/A"/>
    <s v="SYSTEM"/>
    <n v="31126"/>
    <x v="3"/>
    <s v="ATIVO"/>
    <d v="2026-02-18T00:00:00"/>
    <d v="2024-10-24T00:00:00"/>
    <d v="2024-10-22T00:00:00"/>
    <d v="2024-10-24T00:00:00"/>
    <x v="102"/>
    <x v="1"/>
    <s v="INTEGRAL"/>
    <m/>
  </r>
  <r>
    <x v="11280"/>
    <s v="94BD0262RRR088563"/>
    <n v="28473"/>
    <n v="0"/>
    <n v="28473"/>
    <n v="4350"/>
    <n v="5982"/>
    <x v="57"/>
    <s v="UNIDADE LUCAS DO RIO VERDE"/>
    <s v="CANCELADO"/>
    <x v="3384"/>
    <s v="DIEGO ALEJANDRO CORTES MOYA"/>
    <s v="LAURA APARECIDA SILVEIRA"/>
    <n v="741866"/>
    <x v="14"/>
    <s v="CANCELADO"/>
    <d v="2026-02-18T00:00:00"/>
    <d v="2025-10-23T00:00:00"/>
    <d v="2025-10-31T00:00:00"/>
    <d v="2025-10-31T00:00:00"/>
    <x v="102"/>
    <x v="2"/>
    <s v="INTEGRAL"/>
    <m/>
  </r>
  <r>
    <x v="11281"/>
    <s v="9ADF150355S219534"/>
    <n v="4510"/>
    <n v="0"/>
    <n v="4510"/>
    <n v="3284"/>
    <n v="4498"/>
    <x v="3"/>
    <s v="JOSE LUIZ DOS SANTOS FILHO"/>
    <s v="FINALIZADO"/>
    <x v="2503"/>
    <s v="N/A"/>
    <s v="SYSTEM"/>
    <n v="31105"/>
    <x v="3"/>
    <s v="ATIVO"/>
    <d v="2026-02-18T00:00:00"/>
    <d v="2024-10-24T00:00:00"/>
    <d v="2024-10-22T00:00:00"/>
    <d v="2024-10-24T00:00:00"/>
    <x v="102"/>
    <x v="1"/>
    <s v="INTEGRAL"/>
    <m/>
  </r>
  <r>
    <x v="11282"/>
    <s v="9ADG1353JJM421747"/>
    <n v="25408"/>
    <n v="0"/>
    <n v="25408"/>
    <n v="9402"/>
    <n v="16088"/>
    <x v="62"/>
    <s v="JOÃO BATISTA VOLPATO"/>
    <s v="CANCELADO"/>
    <x v="1676"/>
    <s v="LUCAS LOBO DIDUR"/>
    <s v="LAURA APARECIDA SILVEIRA"/>
    <n v="125773"/>
    <x v="3"/>
    <s v="CANCELADO"/>
    <d v="2026-02-18T00:00:00"/>
    <d v="2025-05-13T00:00:00"/>
    <d v="2025-05-14T00:00:00"/>
    <d v="2025-05-14T00:00:00"/>
    <x v="102"/>
    <x v="1"/>
    <s v="INTEGRAL"/>
    <m/>
  </r>
  <r>
    <x v="9818"/>
    <s v="98PTSH430SB159336"/>
    <n v="16329449"/>
    <n v="16329449"/>
    <n v="0"/>
    <n v="2852"/>
    <n v="12986"/>
    <x v="83"/>
    <s v="JOÃO HENRIQUE SILVA NEVES"/>
    <s v="CANCELADO"/>
    <x v="2957"/>
    <s v="JOÃO PAULO RIBEIRO PINTO"/>
    <s v="LAURA APARECIDA SILVEIRA"/>
    <n v="99262"/>
    <x v="5"/>
    <s v="CANCELADO"/>
    <d v="2026-02-18T00:00:00"/>
    <d v="2025-03-26T00:00:00"/>
    <d v="2025-03-27T00:00:00"/>
    <d v="2025-03-27T00:00:00"/>
    <x v="102"/>
    <x v="1"/>
    <s v="INTEGRAL"/>
    <m/>
  </r>
  <r>
    <x v="9601"/>
    <s v="98PTSH430SB159677"/>
    <n v="16329510"/>
    <n v="16329510"/>
    <n v="0"/>
    <n v="2852"/>
    <n v="12986"/>
    <x v="83"/>
    <s v="JOÃO HENRIQUE SILVA NEVES"/>
    <s v="CANCELADO"/>
    <x v="2957"/>
    <s v="JOÃO PAULO RIBEIRO PINTO"/>
    <s v="LAURA APARECIDA SILVEIRA"/>
    <n v="99265"/>
    <x v="5"/>
    <s v="CANCELADO"/>
    <d v="2026-02-18T00:00:00"/>
    <d v="2025-03-26T00:00:00"/>
    <d v="2025-03-27T00:00:00"/>
    <d v="2025-03-27T00:00:00"/>
    <x v="102"/>
    <x v="1"/>
    <s v="INTEGRAL"/>
    <m/>
  </r>
  <r>
    <x v="9714"/>
    <s v="98PTSH430SB158870"/>
    <n v="16329570"/>
    <n v="16329570"/>
    <n v="0"/>
    <n v="2852"/>
    <n v="12986"/>
    <x v="83"/>
    <s v="JOÃO HENRIQUE SILVA NEVES"/>
    <s v="CANCELADO"/>
    <x v="2957"/>
    <s v="JOÃO PAULO RIBEIRO PINTO"/>
    <s v="LAURA APARECIDA SILVEIRA"/>
    <n v="99268"/>
    <x v="5"/>
    <s v="CANCELADO"/>
    <d v="2026-02-18T00:00:00"/>
    <d v="2025-03-26T00:00:00"/>
    <d v="2025-03-27T00:00:00"/>
    <d v="2025-03-27T00:00:00"/>
    <x v="102"/>
    <x v="1"/>
    <s v="INTEGRAL"/>
    <m/>
  </r>
  <r>
    <x v="11283"/>
    <s v="98PTT47MSKB106109"/>
    <n v="207531"/>
    <n v="207531"/>
    <n v="0"/>
    <n v="2856"/>
    <n v="4463"/>
    <x v="10"/>
    <s v="CAROLLINE MUNHOZ GUERRA"/>
    <s v="FINALIZADO"/>
    <x v="3410"/>
    <s v="N/A"/>
    <s v="SYSTEM"/>
    <n v="30833"/>
    <x v="4"/>
    <s v="ATIVO"/>
    <d v="2026-02-18T00:00:00"/>
    <d v="2024-10-23T00:00:00"/>
    <d v="2024-10-22T00:00:00"/>
    <d v="2024-10-23T00:00:00"/>
    <x v="102"/>
    <x v="1"/>
    <s v="INTEGRAL"/>
    <m/>
  </r>
  <r>
    <x v="11284"/>
    <s v="9ADG1353HHM413527"/>
    <n v="73720"/>
    <n v="0"/>
    <n v="73720"/>
    <n v="46462"/>
    <n v="140010"/>
    <x v="3"/>
    <s v="ICARO GOMES"/>
    <s v="FINALIZADO"/>
    <x v="1182"/>
    <s v="NAO USA"/>
    <s v="SYSTEM"/>
    <n v="674280"/>
    <x v="2"/>
    <s v="ATIVO"/>
    <d v="2026-02-18T00:00:00"/>
    <d v="2024-10-16T00:00:00"/>
    <d v="2024-10-22T00:00:00"/>
    <d v="2024-10-22T00:00:00"/>
    <x v="102"/>
    <x v="3"/>
    <s v="INTEGRAL"/>
    <m/>
  </r>
  <r>
    <x v="572"/>
    <s v="98PTS47MSLB110846"/>
    <n v="13748424"/>
    <n v="13748424"/>
    <n v="0"/>
    <n v="2416"/>
    <n v="5207"/>
    <x v="2"/>
    <s v="ROBSON GONCALVES DE QUEIROZ SILVA"/>
    <s v="CANCELADO"/>
    <x v="169"/>
    <s v="NATHIELY DOS SANTOS MELLO"/>
    <s v="LAURA APARECIDA SILVEIRA"/>
    <n v="36976"/>
    <x v="5"/>
    <s v="CANCELADO"/>
    <d v="2026-02-18T00:00:00"/>
    <d v="2024-11-08T00:00:00"/>
    <d v="2024-11-08T00:00:00"/>
    <d v="2024-11-08T00:00:00"/>
    <x v="102"/>
    <x v="1"/>
    <s v="INTEGRAL"/>
    <m/>
  </r>
  <r>
    <x v="11285"/>
    <s v="9BVRG40D1NE911606"/>
    <n v="1833001"/>
    <n v="1833001"/>
    <n v="0"/>
    <n v="4350"/>
    <n v="5982"/>
    <x v="57"/>
    <s v="UNIDADE LUCAS DO RIO VERDE"/>
    <s v="CANCELADO"/>
    <x v="3384"/>
    <s v="DIEGO ALEJANDRO CORTES MOYA"/>
    <s v="LAURA APARECIDA SILVEIRA"/>
    <n v="741841"/>
    <x v="0"/>
    <s v="CANCELADO"/>
    <d v="2026-02-18T00:00:00"/>
    <d v="2025-10-23T00:00:00"/>
    <d v="2025-10-31T00:00:00"/>
    <d v="2025-10-31T00:00:00"/>
    <x v="102"/>
    <x v="2"/>
    <s v="INTEGRAL"/>
    <m/>
  </r>
  <r>
    <x v="11286"/>
    <s v="9ADM0452JJM427218"/>
    <n v="8238"/>
    <n v="0"/>
    <n v="8238"/>
    <n v="3125"/>
    <n v="4122"/>
    <x v="57"/>
    <s v="UNIDADE LUCAS DO RIO VERDE"/>
    <s v="CANCELADO"/>
    <x v="3405"/>
    <s v="JOÃO PAULO RIBEIRO PINTO"/>
    <s v="LAURA APARECIDA SILVEIRA"/>
    <n v="724329"/>
    <x v="14"/>
    <s v="CANCELADO"/>
    <d v="2026-02-18T00:00:00"/>
    <d v="2025-09-25T00:00:00"/>
    <d v="2025-09-29T00:00:00"/>
    <d v="2025-09-30T00:00:00"/>
    <x v="102"/>
    <x v="2"/>
    <s v="INTEGRAL"/>
    <m/>
  </r>
  <r>
    <x v="9833"/>
    <s v="98PTSH430SB154925"/>
    <n v="16329610"/>
    <n v="16329610"/>
    <n v="0"/>
    <n v="2852"/>
    <n v="12986"/>
    <x v="83"/>
    <s v="JOÃO HENRIQUE SILVA NEVES"/>
    <s v="CANCELADO"/>
    <x v="2957"/>
    <s v="JOÃO PAULO RIBEIRO PINTO"/>
    <s v="LAURA APARECIDA SILVEIRA"/>
    <n v="99270"/>
    <x v="5"/>
    <s v="CANCELADO"/>
    <d v="2026-02-18T00:00:00"/>
    <d v="2025-03-26T00:00:00"/>
    <d v="2025-03-27T00:00:00"/>
    <d v="2025-03-27T00:00:00"/>
    <x v="102"/>
    <x v="1"/>
    <s v="INTEGRAL"/>
    <m/>
  </r>
  <r>
    <x v="11287"/>
    <s v="9AA08153GGC136426"/>
    <n v="29599"/>
    <n v="0"/>
    <n v="29599"/>
    <n v="10886"/>
    <n v="19595"/>
    <x v="44"/>
    <s v="RODRIGO ALMEIDA"/>
    <s v="CANCELADO"/>
    <x v="3381"/>
    <s v="ANDRESSA SILVA DE OLIVEIRA PINTO "/>
    <s v="LAURA APARECIDA SILVEIRA"/>
    <n v="154879"/>
    <x v="2"/>
    <s v="CANCELADO"/>
    <d v="2026-02-18T00:00:00"/>
    <d v="2025-07-01T00:00:00"/>
    <d v="2025-07-03T00:00:00"/>
    <d v="2025-07-03T00:00:00"/>
    <x v="102"/>
    <x v="1"/>
    <s v="INTEGRAL"/>
    <m/>
  </r>
  <r>
    <x v="11288"/>
    <s v="9ADF147366M234778"/>
    <n v="7047"/>
    <n v="0"/>
    <n v="7047"/>
    <n v="3727"/>
    <n v="5189"/>
    <x v="16"/>
    <s v="LUIZ PADILHA"/>
    <s v="CANCELADO"/>
    <x v="3411"/>
    <s v="ARTUR MATOS"/>
    <s v="LAURA APARECIDA SILVEIRA"/>
    <n v="36878"/>
    <x v="3"/>
    <s v="CANCELADO"/>
    <d v="2026-02-18T00:00:00"/>
    <d v="2024-11-08T00:00:00"/>
    <d v="2024-11-08T00:00:00"/>
    <d v="2024-11-08T00:00:00"/>
    <x v="102"/>
    <x v="1"/>
    <s v="INTEGRAL"/>
    <m/>
  </r>
  <r>
    <x v="11289"/>
    <s v="9BVAG40D8EE815426"/>
    <n v="26346"/>
    <n v="26346"/>
    <n v="0"/>
    <n v="21190"/>
    <n v="15084"/>
    <x v="9"/>
    <s v="GEICIANE CRISTINA SOUZA DOS SANTOS"/>
    <s v="CANCELADO"/>
    <x v="775"/>
    <s v="JOÃO PAULO RIBEIRO PINTO"/>
    <s v="LAURA APARECIDA SILVEIRA"/>
    <n v="93688"/>
    <x v="0"/>
    <s v="CANCELADO"/>
    <d v="2026-02-18T00:00:00"/>
    <d v="2025-07-07T00:00:00"/>
    <d v="2025-07-18T00:00:00"/>
    <d v="2025-07-19T00:00:00"/>
    <x v="102"/>
    <x v="0"/>
    <s v="INTEGRAL"/>
    <m/>
  </r>
  <r>
    <x v="11290"/>
    <s v="9BW9J824X7R729346"/>
    <n v="337"/>
    <n v="337"/>
    <n v="0"/>
    <n v="236"/>
    <n v="240"/>
    <x v="153"/>
    <s v="CS - MD REPRESENTACAO COMERCIAL LTDA"/>
    <s v="CANCELADO"/>
    <x v="3408"/>
    <s v="LUCAS LOBO DIDUR"/>
    <s v="LAURA APARECIDA SILVEIRA"/>
    <n v="678260"/>
    <x v="10"/>
    <s v="CANCELADO"/>
    <d v="2026-02-18T00:00:00"/>
    <d v="2025-08-06T00:00:00"/>
    <d v="2025-08-06T00:00:00"/>
    <d v="2025-08-11T00:00:00"/>
    <x v="102"/>
    <x v="2"/>
    <s v="INTEGRAL"/>
    <m/>
  </r>
  <r>
    <x v="11291"/>
    <s v="9BVAG20C4DE808354"/>
    <n v="17892779"/>
    <n v="17892779"/>
    <n v="0"/>
    <n v="10886"/>
    <n v="21135"/>
    <x v="44"/>
    <s v="RODRIGO ALMEIDA"/>
    <s v="CANCELADO"/>
    <x v="3381"/>
    <s v="LUCAS LOBO DIDUR"/>
    <s v="LAURA APARECIDA SILVEIRA"/>
    <n v="166280"/>
    <x v="1"/>
    <s v="CANCELADO"/>
    <d v="2026-02-18T00:00:00"/>
    <d v="2025-07-24T00:00:00"/>
    <d v="2025-07-24T00:00:00"/>
    <d v="2025-07-25T00:00:00"/>
    <x v="102"/>
    <x v="1"/>
    <s v="INTEGRAL"/>
    <m/>
  </r>
  <r>
    <x v="11292"/>
    <s v="9BVRG40D0KE860298"/>
    <n v="184718"/>
    <n v="184718"/>
    <n v="0"/>
    <n v="1883"/>
    <n v="11269"/>
    <x v="43"/>
    <s v="EVERTON JOSE SALADINI"/>
    <s v="CANCELADO"/>
    <x v="1331"/>
    <s v="JOÃO PAULO RIBEIRO PINTO"/>
    <s v="LAURA APARECIDA SILVEIRA"/>
    <n v="85994"/>
    <x v="0"/>
    <s v="CANCELADO"/>
    <d v="2026-02-18T00:00:00"/>
    <d v="2025-02-28T00:00:00"/>
    <d v="2025-03-05T00:00:00"/>
    <d v="2025-03-05T00:00:00"/>
    <x v="102"/>
    <x v="1"/>
    <s v="INTEGRAL"/>
    <m/>
  </r>
  <r>
    <x v="11293"/>
    <s v="9ADG12430MM093332"/>
    <n v="21182"/>
    <n v="0"/>
    <n v="21182"/>
    <n v="10018"/>
    <n v="17425"/>
    <x v="41"/>
    <s v="LEONARDO VINICIUS VIEIRA"/>
    <s v="CANCELADO"/>
    <x v="3391"/>
    <s v="LUCAS LOBO DIDUR"/>
    <s v="LAURA APARECIDA SILVEIRA"/>
    <n v="138891"/>
    <x v="2"/>
    <s v="CANCELADO"/>
    <d v="2026-02-18T00:00:00"/>
    <d v="2025-05-30T00:00:00"/>
    <d v="2025-05-30T00:00:00"/>
    <d v="2025-05-30T00:00:00"/>
    <x v="102"/>
    <x v="1"/>
    <s v="INTEGRAL"/>
    <m/>
  </r>
  <r>
    <x v="11294"/>
    <s v="94BB0902PPR077697"/>
    <n v="28469"/>
    <n v="0"/>
    <n v="28469"/>
    <n v="4350"/>
    <n v="5982"/>
    <x v="57"/>
    <s v="UNIDADE LUCAS DO RIO VERDE"/>
    <s v="CANCELADO"/>
    <x v="3384"/>
    <s v="DIEGO ALEJANDRO CORTES MOYA"/>
    <s v="LAURA APARECIDA SILVEIRA"/>
    <n v="741862"/>
    <x v="12"/>
    <s v="CANCELADO"/>
    <d v="2026-02-18T00:00:00"/>
    <d v="2025-10-23T00:00:00"/>
    <d v="2025-10-31T00:00:00"/>
    <d v="2025-10-31T00:00:00"/>
    <x v="102"/>
    <x v="2"/>
    <s v="INTEGRAL"/>
    <m/>
  </r>
  <r>
    <x v="11295"/>
    <s v="9BSR6X200E3850705"/>
    <n v="210770"/>
    <n v="210770"/>
    <n v="0"/>
    <n v="2263"/>
    <n v="4716"/>
    <x v="22"/>
    <s v="MARCO KUABATA"/>
    <s v="FINALIZADO"/>
    <x v="53"/>
    <s v="N/A"/>
    <s v="CAMILLA MINHO"/>
    <n v="33079"/>
    <x v="1"/>
    <s v="CANCELADO"/>
    <d v="2026-02-18T00:00:00"/>
    <d v="2024-10-30T00:00:00"/>
    <d v="2024-10-30T00:00:00"/>
    <d v="2024-10-30T00:00:00"/>
    <x v="102"/>
    <x v="1"/>
    <s v="INTEGRAL"/>
    <m/>
  </r>
  <r>
    <x v="11296"/>
    <s v="94BB0902PRR080716"/>
    <n v="28464"/>
    <n v="0"/>
    <n v="28464"/>
    <n v="4350"/>
    <n v="5982"/>
    <x v="57"/>
    <s v="UNIDADE LUCAS DO RIO VERDE"/>
    <s v="CANCELADO"/>
    <x v="3384"/>
    <s v="DIEGO ALEJANDRO CORTES MOYA"/>
    <s v="LAURA APARECIDA SILVEIRA"/>
    <n v="741859"/>
    <x v="12"/>
    <s v="CANCELADO"/>
    <d v="2026-02-18T00:00:00"/>
    <d v="2025-10-23T00:00:00"/>
    <d v="2025-10-31T00:00:00"/>
    <d v="2025-10-31T00:00:00"/>
    <x v="102"/>
    <x v="2"/>
    <s v="INTEGRAL"/>
    <m/>
  </r>
  <r>
    <x v="11297"/>
    <s v="98PTS47MSGB101174"/>
    <n v="141127"/>
    <n v="141127"/>
    <n v="0"/>
    <n v="46462"/>
    <n v="140010"/>
    <x v="3"/>
    <s v="ICARO GOMES"/>
    <s v="FINALIZADO"/>
    <x v="1182"/>
    <s v="NAO USA"/>
    <s v="SYSTEM"/>
    <n v="674277"/>
    <x v="4"/>
    <s v="ATIVO"/>
    <d v="2026-02-18T00:00:00"/>
    <d v="2024-10-16T00:00:00"/>
    <d v="2024-10-22T00:00:00"/>
    <d v="2024-10-22T00:00:00"/>
    <x v="102"/>
    <x v="3"/>
    <s v="INTEGRAL"/>
    <m/>
  </r>
  <r>
    <x v="11298"/>
    <s v="9BM958443EB967633"/>
    <n v="207542"/>
    <n v="207542"/>
    <n v="0"/>
    <n v="3232"/>
    <n v="4428"/>
    <x v="16"/>
    <s v="HILDSON PIAIA DO NASCIMENTO"/>
    <s v="FINALIZADO"/>
    <x v="626"/>
    <s v="N/A"/>
    <s v="SYSTEM"/>
    <n v="30617"/>
    <x v="5"/>
    <s v="ATIVO"/>
    <d v="2026-02-18T00:00:00"/>
    <d v="2024-10-23T00:00:00"/>
    <d v="2024-10-22T00:00:00"/>
    <d v="2024-10-23T00:00:00"/>
    <x v="102"/>
    <x v="1"/>
    <s v="INTEGRAL"/>
    <m/>
  </r>
  <r>
    <x v="11299"/>
    <s v="9BM388054WB171998"/>
    <n v="1312555"/>
    <n v="1312555"/>
    <n v="0"/>
    <n v="3533"/>
    <n v="4732"/>
    <x v="63"/>
    <s v="RENATA CAROLINE DE SOUZA"/>
    <s v="CANCELADO"/>
    <x v="3412"/>
    <s v="JANAINA CRISTINA DOS SANTOS"/>
    <s v="LAURA APARECIDA SILVEIRA"/>
    <n v="729894"/>
    <x v="8"/>
    <s v="CANCELADO"/>
    <d v="2026-02-18T00:00:00"/>
    <d v="2025-10-03T00:00:00"/>
    <d v="2025-10-09T00:00:00"/>
    <d v="2025-10-09T00:00:00"/>
    <x v="102"/>
    <x v="2"/>
    <s v="INTEGRAL"/>
    <m/>
  </r>
  <r>
    <x v="11300"/>
    <s v="955B0902BCS345247"/>
    <n v="6971"/>
    <n v="0"/>
    <n v="6971"/>
    <n v="2808"/>
    <n v="5177"/>
    <x v="47"/>
    <s v="RODRIGO ALMEIDA"/>
    <s v="FINALIZADO"/>
    <x v="2039"/>
    <s v="ARTUR MATOS"/>
    <s v="CAMILLA MINHO"/>
    <n v="36800"/>
    <x v="2"/>
    <s v="CANCELADO"/>
    <d v="2026-02-18T00:00:00"/>
    <d v="2024-11-08T00:00:00"/>
    <d v="2024-11-08T00:00:00"/>
    <d v="2024-11-08T00:00:00"/>
    <x v="102"/>
    <x v="1"/>
    <s v="INTEGRAL"/>
    <m/>
  </r>
  <r>
    <x v="9794"/>
    <s v="98PTSH430SB155906"/>
    <n v="16329430"/>
    <n v="16329430"/>
    <n v="0"/>
    <n v="2852"/>
    <n v="12986"/>
    <x v="83"/>
    <s v="JOÃO HENRIQUE SILVA NEVES"/>
    <s v="CANCELADO"/>
    <x v="2957"/>
    <s v="JOÃO PAULO RIBEIRO PINTO"/>
    <s v="LAURA APARECIDA SILVEIRA"/>
    <n v="99261"/>
    <x v="5"/>
    <s v="CANCELADO"/>
    <d v="2026-02-18T00:00:00"/>
    <d v="2025-03-26T00:00:00"/>
    <d v="2025-03-27T00:00:00"/>
    <d v="2025-03-27T00:00:00"/>
    <x v="102"/>
    <x v="1"/>
    <s v="INTEGRAL"/>
    <m/>
  </r>
  <r>
    <x v="11301"/>
    <s v="9A9SRCT3EMPFU8020"/>
    <n v="4122"/>
    <n v="0"/>
    <n v="4122"/>
    <n v="5228"/>
    <n v="11972"/>
    <x v="16"/>
    <s v="ALINE DAYLA UNIDADES"/>
    <s v="FINALIZADO"/>
    <x v="3401"/>
    <s v="NATHIELY DOS SANTOS MELLO"/>
    <s v="SYSTEM"/>
    <n v="74119"/>
    <x v="3"/>
    <s v="ATIVO"/>
    <d v="2026-02-18T00:00:00"/>
    <d v="2024-10-21T00:00:00"/>
    <d v="2024-10-22T00:00:00"/>
    <d v="2024-10-23T00:00:00"/>
    <x v="102"/>
    <x v="0"/>
    <s v="INTEGRAL"/>
    <m/>
  </r>
  <r>
    <x v="200"/>
    <s v="9ADL1543RSC022920"/>
    <n v="7528"/>
    <n v="0"/>
    <n v="7528"/>
    <n v="3573"/>
    <n v="5132"/>
    <x v="6"/>
    <s v="JOSÉ ELIAS DOS SANTOS FILHO"/>
    <s v="FINALIZADO"/>
    <x v="1550"/>
    <s v="JANAINA CRISTINA DOS SANTOS"/>
    <s v="CAMILLA MINHO"/>
    <n v="36458"/>
    <x v="3"/>
    <s v="CANCELADO"/>
    <d v="2026-02-18T00:00:00"/>
    <d v="2024-11-07T00:00:00"/>
    <d v="2024-11-07T00:00:00"/>
    <d v="2024-11-07T00:00:00"/>
    <x v="102"/>
    <x v="1"/>
    <s v="INTEGRAL"/>
    <m/>
  </r>
  <r>
    <x v="11302"/>
    <s v="9ADG0712EEM384527"/>
    <n v="7422"/>
    <n v="0"/>
    <n v="7422"/>
    <n v="2897"/>
    <n v="5076"/>
    <x v="73"/>
    <s v="AMILTON DONIZETE MARTUCCI"/>
    <s v="FINALIZADO"/>
    <x v="438"/>
    <s v="N/A"/>
    <s v="CAMILLA MINHO"/>
    <n v="36044"/>
    <x v="3"/>
    <s v="CANCELADO"/>
    <d v="2026-02-18T00:00:00"/>
    <d v="2024-11-07T00:00:00"/>
    <d v="2024-11-01T00:00:00"/>
    <d v="2024-11-07T00:00:00"/>
    <x v="102"/>
    <x v="1"/>
    <s v="INTEGRAL"/>
    <m/>
  </r>
  <r>
    <x v="9648"/>
    <s v="98PTSH430SB156866"/>
    <n v="16329412"/>
    <n v="16329412"/>
    <n v="0"/>
    <n v="2852"/>
    <n v="12986"/>
    <x v="83"/>
    <s v="JOÃO HENRIQUE SILVA NEVES"/>
    <s v="CANCELADO"/>
    <x v="2957"/>
    <s v="JOÃO PAULO RIBEIRO PINTO"/>
    <s v="LAURA APARECIDA SILVEIRA"/>
    <n v="99260"/>
    <x v="5"/>
    <s v="CANCELADO"/>
    <d v="2026-02-18T00:00:00"/>
    <d v="2025-03-26T00:00:00"/>
    <d v="2025-03-27T00:00:00"/>
    <d v="2025-03-27T00:00:00"/>
    <x v="102"/>
    <x v="1"/>
    <s v="INTEGRAL"/>
    <m/>
  </r>
  <r>
    <x v="11303"/>
    <s v="955L154399S291097"/>
    <n v="29604"/>
    <n v="0"/>
    <n v="29604"/>
    <n v="10886"/>
    <n v="19595"/>
    <x v="44"/>
    <s v="RODRIGO ALMEIDA"/>
    <s v="CANCELADO"/>
    <x v="3381"/>
    <s v="ANDRESSA SILVA DE OLIVEIRA PINTO "/>
    <s v="LAURA APARECIDA SILVEIRA"/>
    <n v="154886"/>
    <x v="3"/>
    <s v="CANCELADO"/>
    <d v="2026-02-18T00:00:00"/>
    <d v="2025-07-01T00:00:00"/>
    <d v="2025-07-03T00:00:00"/>
    <d v="2025-07-03T00:00:00"/>
    <x v="102"/>
    <x v="1"/>
    <s v="INTEGRAL"/>
    <m/>
  </r>
  <r>
    <x v="11304"/>
    <s v="9BVRG40D7KE864711"/>
    <n v="2067103"/>
    <n v="2067103"/>
    <n v="0"/>
    <n v="4726"/>
    <n v="6591"/>
    <x v="64"/>
    <s v="FERNANDA GOMES GARRIDO"/>
    <s v="CANCELADO"/>
    <x v="3413"/>
    <s v="JOÃO PAULO RIBEIRO PINTO"/>
    <s v="LAURA APARECIDA SILVEIRA"/>
    <n v="747791"/>
    <x v="13"/>
    <s v="CANCELADO"/>
    <d v="2026-02-18T00:00:00"/>
    <d v="2025-11-04T00:00:00"/>
    <d v="2025-11-06T00:00:00"/>
    <d v="2025-11-06T00:00:00"/>
    <x v="102"/>
    <x v="2"/>
    <s v="INTEGRAL"/>
    <m/>
  </r>
  <r>
    <x v="11305"/>
    <s v="9536E7233GR610276"/>
    <n v="194736"/>
    <n v="194736"/>
    <n v="0"/>
    <n v="3633"/>
    <n v="5035"/>
    <x v="47"/>
    <s v="RODRIGO ALMEIDA"/>
    <s v="CANCELADO"/>
    <x v="1614"/>
    <s v="ARTUR MATOS"/>
    <s v="LAURA APARECIDA SILVEIRA"/>
    <n v="35775"/>
    <x v="4"/>
    <s v="CANCELADO"/>
    <d v="2026-02-18T00:00:00"/>
    <d v="2024-11-06T00:00:00"/>
    <d v="2024-11-08T00:00:00"/>
    <d v="2024-11-08T00:00:00"/>
    <x v="102"/>
    <x v="1"/>
    <s v="INTEGRAL"/>
    <m/>
  </r>
  <r>
    <x v="11306"/>
    <s v="9BM6931869B632391"/>
    <n v="119494"/>
    <n v="119494"/>
    <n v="0"/>
    <n v="1246"/>
    <n v="140175"/>
    <x v="4"/>
    <s v="AUGUSTINHO PIGNATEL"/>
    <s v="CANCELADO"/>
    <x v="3414"/>
    <s v="VICTOR GABRIEL GOMES PICÃO"/>
    <s v="LAURA APARECIDA SILVEIRA"/>
    <n v="675247"/>
    <x v="4"/>
    <s v="CANCELADO"/>
    <d v="2026-02-18T00:00:00"/>
    <d v="2025-01-27T00:00:00"/>
    <d v="2025-02-03T00:00:00"/>
    <d v="2025-02-03T00:00:00"/>
    <x v="102"/>
    <x v="3"/>
    <s v="INTEGRAL"/>
    <m/>
  </r>
  <r>
    <x v="11307"/>
    <s v="9BSP6X200B3690439"/>
    <n v="10340140"/>
    <n v="10340140"/>
    <n v="0"/>
    <n v="3727"/>
    <n v="5189"/>
    <x v="16"/>
    <s v="LUIZ PADILHA"/>
    <s v="CANCELADO"/>
    <x v="3411"/>
    <s v="ARTUR MATOS"/>
    <s v="LAURA APARECIDA SILVEIRA"/>
    <n v="36874"/>
    <x v="6"/>
    <s v="CANCELADO"/>
    <d v="2026-02-18T00:00:00"/>
    <d v="2024-11-08T00:00:00"/>
    <d v="2024-11-08T00:00:00"/>
    <d v="2024-11-08T00:00:00"/>
    <x v="102"/>
    <x v="1"/>
    <s v="INTEGRAL"/>
    <m/>
  </r>
  <r>
    <x v="11308"/>
    <s v="9BVASG0A8BE775310"/>
    <n v="207566"/>
    <n v="207566"/>
    <n v="0"/>
    <n v="3284"/>
    <n v="4498"/>
    <x v="3"/>
    <s v="JOSE LUIZ DOS SANTOS FILHO"/>
    <s v="FINALIZADO"/>
    <x v="2503"/>
    <s v="N/A"/>
    <s v="SYSTEM"/>
    <n v="31100"/>
    <x v="1"/>
    <s v="ATIVO"/>
    <d v="2026-02-18T00:00:00"/>
    <d v="2024-10-24T00:00:00"/>
    <d v="2024-10-22T00:00:00"/>
    <d v="2024-10-24T00:00:00"/>
    <x v="102"/>
    <x v="1"/>
    <s v="INTEGRAL"/>
    <m/>
  </r>
  <r>
    <x v="11309"/>
    <s v="9BSR6X200F3871088"/>
    <n v="13498"/>
    <n v="13498"/>
    <n v="0"/>
    <n v="20975"/>
    <n v="13200"/>
    <x v="3"/>
    <s v="JOÃO BATISTA VOLPATO"/>
    <s v="CANCELADO"/>
    <x v="3415"/>
    <s v="VICTOR GABRIEL GOMES PICÃO"/>
    <s v="LAURA APARECIDA SILVEIRA"/>
    <n v="82246"/>
    <x v="5"/>
    <s v="CANCELADO"/>
    <d v="2026-02-18T00:00:00"/>
    <d v="2025-01-16T00:00:00"/>
    <d v="2025-01-18T00:00:00"/>
    <d v="2025-01-18T00:00:00"/>
    <x v="102"/>
    <x v="0"/>
    <s v="INTEGRAL"/>
    <m/>
  </r>
  <r>
    <x v="11310"/>
    <s v="94BB0902PRR080715"/>
    <n v="28466"/>
    <n v="0"/>
    <n v="28466"/>
    <n v="4350"/>
    <n v="5982"/>
    <x v="57"/>
    <s v="UNIDADE LUCAS DO RIO VERDE"/>
    <s v="CANCELADO"/>
    <x v="3384"/>
    <s v="DIEGO ALEJANDRO CORTES MOYA"/>
    <s v="LAURA APARECIDA SILVEIRA"/>
    <n v="741859"/>
    <x v="12"/>
    <s v="CANCELADO"/>
    <d v="2026-02-18T00:00:00"/>
    <d v="2025-10-23T00:00:00"/>
    <d v="2025-10-31T00:00:00"/>
    <d v="2025-10-31T00:00:00"/>
    <x v="102"/>
    <x v="2"/>
    <s v="INTEGRAL"/>
    <m/>
  </r>
  <r>
    <x v="9582"/>
    <s v="98PTSH430SB159347"/>
    <n v="16329465"/>
    <n v="16329465"/>
    <n v="0"/>
    <n v="2852"/>
    <n v="12986"/>
    <x v="83"/>
    <s v="JOÃO HENRIQUE SILVA NEVES"/>
    <s v="CANCELADO"/>
    <x v="2957"/>
    <s v="JOÃO PAULO RIBEIRO PINTO"/>
    <s v="LAURA APARECIDA SILVEIRA"/>
    <n v="99263"/>
    <x v="5"/>
    <s v="CANCELADO"/>
    <d v="2026-02-18T00:00:00"/>
    <d v="2025-03-26T00:00:00"/>
    <d v="2025-03-27T00:00:00"/>
    <d v="2025-03-27T00:00:00"/>
    <x v="102"/>
    <x v="1"/>
    <s v="INTEGRAL"/>
    <m/>
  </r>
  <r>
    <x v="11311"/>
    <s v="9BVRG40D6ME903776"/>
    <n v="1833163"/>
    <n v="1833163"/>
    <n v="0"/>
    <n v="4350"/>
    <n v="5982"/>
    <x v="57"/>
    <s v="UNIDADE LUCAS DO RIO VERDE"/>
    <s v="CANCELADO"/>
    <x v="3384"/>
    <s v="DIEGO ALEJANDRO CORTES MOYA"/>
    <s v="LAURA APARECIDA SILVEIRA"/>
    <n v="741855"/>
    <x v="0"/>
    <s v="CANCELADO"/>
    <d v="2026-02-18T00:00:00"/>
    <d v="2025-10-23T00:00:00"/>
    <d v="2025-10-31T00:00:00"/>
    <d v="2025-10-31T00:00:00"/>
    <x v="102"/>
    <x v="2"/>
    <s v="INTEGRAL"/>
    <m/>
  </r>
  <r>
    <x v="11312"/>
    <s v="94U081530AS050400"/>
    <n v="29600"/>
    <n v="0"/>
    <n v="29600"/>
    <n v="10886"/>
    <n v="20045"/>
    <x v="44"/>
    <s v="RODRIGO ALMEIDA"/>
    <s v="CANCELADO"/>
    <x v="3381"/>
    <s v="VICTOR GABRIEL GOMES PICÃO"/>
    <s v="LAURA APARECIDA SILVEIRA"/>
    <n v="158217"/>
    <x v="3"/>
    <s v="CANCELADO"/>
    <d v="2026-02-18T00:00:00"/>
    <d v="2025-07-07T00:00:00"/>
    <d v="2025-07-07T00:00:00"/>
    <d v="2025-07-07T00:00:00"/>
    <x v="102"/>
    <x v="1"/>
    <s v="INTEGRAL"/>
    <m/>
  </r>
  <r>
    <x v="11313"/>
    <s v="94BL0462MMV084339"/>
    <n v="4472"/>
    <n v="0"/>
    <n v="4472"/>
    <n v="3254"/>
    <n v="4458"/>
    <x v="10"/>
    <s v="BEATRIZ CARVALHO"/>
    <s v="FINALIZADO"/>
    <x v="1578"/>
    <s v="N/A"/>
    <s v="SYSTEM"/>
    <n v="30790"/>
    <x v="3"/>
    <s v="ATIVO"/>
    <d v="2026-02-18T00:00:00"/>
    <d v="2024-10-23T00:00:00"/>
    <d v="2024-10-22T00:00:00"/>
    <d v="2024-10-23T00:00:00"/>
    <x v="102"/>
    <x v="1"/>
    <s v="INTEGRAL"/>
    <m/>
  </r>
  <r>
    <x v="9581"/>
    <s v="98PTSH430SB158836"/>
    <n v="16329588"/>
    <n v="16329588"/>
    <n v="0"/>
    <n v="2852"/>
    <n v="12986"/>
    <x v="83"/>
    <s v="JOÃO HENRIQUE SILVA NEVES"/>
    <s v="CANCELADO"/>
    <x v="2957"/>
    <s v="JOÃO PAULO RIBEIRO PINTO"/>
    <s v="LAURA APARECIDA SILVEIRA"/>
    <n v="99269"/>
    <x v="5"/>
    <s v="CANCELADO"/>
    <d v="2026-02-18T00:00:00"/>
    <d v="2025-03-26T00:00:00"/>
    <d v="2025-03-27T00:00:00"/>
    <d v="2025-03-27T00:00:00"/>
    <x v="102"/>
    <x v="1"/>
    <s v="INTEGRAL"/>
    <m/>
  </r>
  <r>
    <x v="11314"/>
    <s v="9BSG4X200B3676755"/>
    <n v="183678"/>
    <n v="183678"/>
    <n v="0"/>
    <n v="3237"/>
    <n v="4434"/>
    <x v="3"/>
    <s v="JOÃO BATISTA VOLPATO"/>
    <s v="FINALIZADO"/>
    <x v="2045"/>
    <s v="SUPERVISOR"/>
    <s v="SYSTEM"/>
    <n v="30644"/>
    <x v="0"/>
    <s v="ATIVO"/>
    <d v="2026-02-18T00:00:00"/>
    <d v="2024-10-23T00:00:00"/>
    <d v="2024-10-22T00:00:00"/>
    <d v="2024-10-23T00:00:00"/>
    <x v="102"/>
    <x v="1"/>
    <s v="INTEGRAL"/>
    <m/>
  </r>
  <r>
    <x v="9597"/>
    <s v="98PTSH430SB156956"/>
    <n v="16329324"/>
    <n v="16329324"/>
    <n v="0"/>
    <n v="2852"/>
    <n v="12986"/>
    <x v="83"/>
    <s v="JOÃO HENRIQUE SILVA NEVES"/>
    <s v="CANCELADO"/>
    <x v="2957"/>
    <s v="JOÃO PAULO RIBEIRO PINTO"/>
    <s v="LAURA APARECIDA SILVEIRA"/>
    <n v="99258"/>
    <x v="5"/>
    <s v="CANCELADO"/>
    <d v="2026-02-18T00:00:00"/>
    <d v="2025-03-26T00:00:00"/>
    <d v="2025-03-27T00:00:00"/>
    <d v="2025-03-27T00:00:00"/>
    <x v="102"/>
    <x v="1"/>
    <s v="INTEGRAL"/>
    <m/>
  </r>
  <r>
    <x v="11315"/>
    <s v="9A9SRBAD4R1DK4368"/>
    <n v="6523"/>
    <n v="0"/>
    <n v="6523"/>
    <n v="2846"/>
    <n v="5161"/>
    <x v="47"/>
    <s v="RODRIGO ALMEIDA"/>
    <s v="CANCELADO"/>
    <x v="463"/>
    <s v="JOÃO PAULO RIBEIRO PINTO"/>
    <s v="LAURA APARECIDA SILVEIRA"/>
    <n v="36689"/>
    <x v="2"/>
    <s v="CANCELADO"/>
    <d v="2026-02-18T00:00:00"/>
    <d v="2024-11-07T00:00:00"/>
    <d v="2024-11-07T00:00:00"/>
    <d v="2024-11-07T00:00:00"/>
    <x v="102"/>
    <x v="1"/>
    <s v="INTEGRAL"/>
    <m/>
  </r>
  <r>
    <x v="11316"/>
    <s v="9ADG0942PPM529278"/>
    <n v="1597"/>
    <n v="0"/>
    <n v="1597"/>
    <n v="4354"/>
    <n v="6194"/>
    <x v="43"/>
    <s v="ANA GUIMARÃES"/>
    <s v="CANCELADO"/>
    <x v="3409"/>
    <s v="LUCAS BELMIRO MENDES SANTOS"/>
    <s v="LAURA APARECIDA SILVEIRA"/>
    <n v="45213"/>
    <x v="3"/>
    <s v="CANCELADO"/>
    <d v="2026-02-18T00:00:00"/>
    <d v="2024-11-28T00:00:00"/>
    <d v="2024-11-29T00:00:00"/>
    <d v="2024-11-29T00:00:00"/>
    <x v="102"/>
    <x v="1"/>
    <s v="INTEGRAL"/>
    <m/>
  </r>
  <r>
    <x v="11317"/>
    <s v="93ZS3HUH0N8839468"/>
    <n v="17180211"/>
    <n v="17180211"/>
    <n v="0"/>
    <n v="9402"/>
    <n v="16088"/>
    <x v="62"/>
    <s v="JOÃO BATISTA VOLPATO"/>
    <s v="CANCELADO"/>
    <x v="1676"/>
    <s v="LUCAS LOBO DIDUR"/>
    <s v="LAURA APARECIDA SILVEIRA"/>
    <n v="125768"/>
    <x v="6"/>
    <s v="CANCELADO"/>
    <d v="2026-02-18T00:00:00"/>
    <d v="2025-05-13T00:00:00"/>
    <d v="2025-05-14T00:00:00"/>
    <d v="2025-05-14T00:00:00"/>
    <x v="102"/>
    <x v="1"/>
    <s v="INTEGRAL"/>
    <m/>
  </r>
  <r>
    <x v="11318"/>
    <s v="9ADG0942PPM529277"/>
    <n v="1599"/>
    <n v="0"/>
    <n v="1599"/>
    <n v="4354"/>
    <n v="6194"/>
    <x v="43"/>
    <s v="ANA GUIMARÃES"/>
    <s v="CANCELADO"/>
    <x v="3409"/>
    <s v="LUCAS BELMIRO MENDES SANTOS"/>
    <s v="LAURA APARECIDA SILVEIRA"/>
    <n v="45213"/>
    <x v="3"/>
    <s v="CANCELADO"/>
    <d v="2026-02-18T00:00:00"/>
    <d v="2024-11-28T00:00:00"/>
    <d v="2024-11-29T00:00:00"/>
    <d v="2024-11-29T00:00:00"/>
    <x v="102"/>
    <x v="1"/>
    <s v="INTEGRAL"/>
    <m/>
  </r>
  <r>
    <x v="11319"/>
    <s v="94BB0902PPR077696"/>
    <n v="28468"/>
    <n v="0"/>
    <n v="28468"/>
    <n v="4350"/>
    <n v="5982"/>
    <x v="57"/>
    <s v="UNIDADE LUCAS DO RIO VERDE"/>
    <s v="CANCELADO"/>
    <x v="3384"/>
    <s v="DIEGO ALEJANDRO CORTES MOYA"/>
    <s v="LAURA APARECIDA SILVEIRA"/>
    <n v="741863"/>
    <x v="14"/>
    <s v="CANCELADO"/>
    <d v="2026-02-18T00:00:00"/>
    <d v="2025-10-23T00:00:00"/>
    <d v="2025-10-31T00:00:00"/>
    <d v="2025-10-31T00:00:00"/>
    <x v="102"/>
    <x v="2"/>
    <s v="INTEGRAL"/>
    <m/>
  </r>
  <r>
    <x v="11320"/>
    <s v="9BSR6X200M3979701"/>
    <n v="11370417"/>
    <n v="11370417"/>
    <n v="0"/>
    <n v="2314"/>
    <n v="5210"/>
    <x v="6"/>
    <s v="JOSÉ ELIAS DOS SANTOS FILHO"/>
    <s v="CANCELADO"/>
    <x v="3416"/>
    <s v="ARTUR MATOS"/>
    <s v="LAURA APARECIDA SILVEIRA"/>
    <n v="36989"/>
    <x v="0"/>
    <s v="CANCELADO"/>
    <d v="2026-02-18T00:00:00"/>
    <d v="2024-11-08T00:00:00"/>
    <d v="2024-11-08T00:00:00"/>
    <d v="2024-11-08T00:00:00"/>
    <x v="102"/>
    <x v="1"/>
    <s v="INTEGRAL"/>
    <m/>
  </r>
  <r>
    <x v="11321"/>
    <s v="9EP081630M1006883"/>
    <n v="906"/>
    <n v="0"/>
    <n v="906"/>
    <n v="3586"/>
    <n v="5003"/>
    <x v="47"/>
    <s v="RODRIGO ALMEIDA"/>
    <s v="FINALIZADO"/>
    <x v="3399"/>
    <s v="NATHIELY DOS SANTOS MELLO"/>
    <s v="CAMILLA MINHO"/>
    <n v="35501"/>
    <x v="2"/>
    <s v="CANCELADO"/>
    <d v="2026-02-18T00:00:00"/>
    <d v="2024-11-06T00:00:00"/>
    <d v="2024-11-07T00:00:00"/>
    <d v="2024-11-07T00:00:00"/>
    <x v="102"/>
    <x v="1"/>
    <s v="INTEGRAL"/>
    <m/>
  </r>
  <r>
    <x v="11322"/>
    <s v="9ADM0352KLM449826"/>
    <n v="6568"/>
    <n v="0"/>
    <n v="6568"/>
    <n v="3664"/>
    <n v="5092"/>
    <x v="49"/>
    <s v="RAFAEL RODRIGUES"/>
    <s v="CANCELADO"/>
    <x v="3388"/>
    <s v="ARTUR MATOS"/>
    <s v="LAURA APARECIDA SILVEIRA"/>
    <n v="36151"/>
    <x v="3"/>
    <s v="CANCELADO"/>
    <d v="2026-02-18T00:00:00"/>
    <d v="2024-11-07T00:00:00"/>
    <d v="2024-11-08T00:00:00"/>
    <d v="2024-11-08T00:00:00"/>
    <x v="102"/>
    <x v="1"/>
    <s v="INTEGRAL"/>
    <m/>
  </r>
  <r>
    <x v="11323"/>
    <s v="94BD0262PRR080717"/>
    <n v="28467"/>
    <n v="0"/>
    <n v="28467"/>
    <n v="4350"/>
    <n v="5982"/>
    <x v="57"/>
    <s v="UNIDADE LUCAS DO RIO VERDE"/>
    <s v="CANCELADO"/>
    <x v="3384"/>
    <s v="DIEGO ALEJANDRO CORTES MOYA"/>
    <s v="LAURA APARECIDA SILVEIRA"/>
    <n v="741859"/>
    <x v="12"/>
    <s v="CANCELADO"/>
    <d v="2026-02-18T00:00:00"/>
    <d v="2025-10-23T00:00:00"/>
    <d v="2025-10-31T00:00:00"/>
    <d v="2025-10-31T00:00:00"/>
    <x v="102"/>
    <x v="2"/>
    <s v="INTEGRAL"/>
    <m/>
  </r>
  <r>
    <x v="11324"/>
    <s v="955M0602BCS345308"/>
    <n v="6973"/>
    <n v="0"/>
    <n v="6973"/>
    <n v="2808"/>
    <n v="5177"/>
    <x v="47"/>
    <s v="RODRIGO ALMEIDA"/>
    <s v="FINALIZADO"/>
    <x v="2039"/>
    <s v="ARTUR MATOS"/>
    <s v="CAMILLA MINHO"/>
    <n v="36799"/>
    <x v="3"/>
    <s v="CANCELADO"/>
    <d v="2026-02-18T00:00:00"/>
    <d v="2024-11-08T00:00:00"/>
    <d v="2024-11-08T00:00:00"/>
    <d v="2024-11-08T00:00:00"/>
    <x v="102"/>
    <x v="1"/>
    <s v="INTEGRAL"/>
    <m/>
  </r>
  <r>
    <x v="11325"/>
    <s v="9BFYCN9T85BB56795"/>
    <n v="7025"/>
    <n v="7025"/>
    <n v="0"/>
    <n v="2194"/>
    <n v="11978"/>
    <x v="34"/>
    <s v="AMILTON MARTUCCI"/>
    <s v="FINALIZADO"/>
    <x v="1009"/>
    <s v="NATHIELY DOS SANTOS MELLO"/>
    <s v="SYSTEM"/>
    <n v="74172"/>
    <x v="5"/>
    <s v="ATIVO"/>
    <d v="2026-02-18T00:00:00"/>
    <d v="2024-10-21T00:00:00"/>
    <d v="2024-10-22T00:00:00"/>
    <d v="2024-10-22T00:00:00"/>
    <x v="102"/>
    <x v="0"/>
    <s v="INTEGRAL"/>
    <m/>
  </r>
  <r>
    <x v="11326"/>
    <s v="9539K8TJ9RR200111"/>
    <n v="15924764"/>
    <n v="15924764"/>
    <n v="0"/>
    <n v="5262"/>
    <n v="18221"/>
    <x v="4"/>
    <s v="ANA BEATRIZ PRIOSTE"/>
    <s v="CANCELADO"/>
    <x v="3084"/>
    <s v="LUCAS LOBO DIDUR"/>
    <s v="LAURA APARECIDA SILVEIRA"/>
    <n v="144666"/>
    <x v="1"/>
    <s v="CANCELADO"/>
    <d v="2026-02-18T00:00:00"/>
    <d v="2025-06-11T00:00:00"/>
    <d v="2025-06-20T00:00:00"/>
    <d v="2025-06-20T00:00:00"/>
    <x v="102"/>
    <x v="1"/>
    <s v="INTEGRAL"/>
    <m/>
  </r>
  <r>
    <x v="200"/>
    <s v="9ADG0942RRM543893"/>
    <n v="7057"/>
    <n v="0"/>
    <n v="7057"/>
    <n v="3572"/>
    <n v="4931"/>
    <x v="39"/>
    <s v="JEFERSON GONÇALVES PADILHA"/>
    <s v="FINALIZADO"/>
    <x v="3417"/>
    <s v="N/A"/>
    <s v="CAMILLA MINHO"/>
    <n v="34988"/>
    <x v="2"/>
    <s v="CANCELADO"/>
    <d v="2026-02-18T00:00:00"/>
    <d v="2024-11-05T00:00:00"/>
    <d v="2024-10-31T00:00:00"/>
    <d v="2024-11-05T00:00:00"/>
    <x v="102"/>
    <x v="1"/>
    <s v="INTEGRAL"/>
    <m/>
  </r>
  <r>
    <x v="2001"/>
    <s v="9BM958434KB118564"/>
    <n v="207532"/>
    <n v="207532"/>
    <n v="0"/>
    <n v="3270"/>
    <n v="4477"/>
    <x v="4"/>
    <s v="AUGUSTINHO TADEU PIGNATEL"/>
    <s v="FINALIZADO"/>
    <x v="858"/>
    <s v="N/A"/>
    <s v="SYSTEM"/>
    <n v="30915"/>
    <x v="4"/>
    <s v="ATIVO"/>
    <d v="2026-02-18T00:00:00"/>
    <d v="2024-10-23T00:00:00"/>
    <d v="2024-10-22T00:00:00"/>
    <d v="2024-10-23T00:00:00"/>
    <x v="102"/>
    <x v="1"/>
    <s v="INTEGRAL"/>
    <m/>
  </r>
  <r>
    <x v="11327"/>
    <s v="9BVRG20D1JE856567"/>
    <n v="207509"/>
    <n v="207509"/>
    <n v="0"/>
    <n v="3254"/>
    <n v="4458"/>
    <x v="10"/>
    <s v="BEATRIZ CARVALHO"/>
    <s v="FINALIZADO"/>
    <x v="1578"/>
    <s v="N/A"/>
    <s v="SYSTEM"/>
    <n v="30787"/>
    <x v="6"/>
    <s v="ATIVO"/>
    <d v="2026-02-18T00:00:00"/>
    <d v="2024-10-23T00:00:00"/>
    <d v="2024-10-22T00:00:00"/>
    <d v="2024-10-23T00:00:00"/>
    <x v="102"/>
    <x v="1"/>
    <s v="INTEGRAL"/>
    <m/>
  </r>
  <r>
    <x v="11328"/>
    <s v="955R1543DES358918"/>
    <n v="4512"/>
    <n v="0"/>
    <n v="4512"/>
    <n v="3284"/>
    <n v="4498"/>
    <x v="3"/>
    <s v="JOSE LUIZ DOS SANTOS FILHO"/>
    <s v="FINALIZADO"/>
    <x v="2503"/>
    <s v="N/A"/>
    <s v="SYSTEM"/>
    <n v="31119"/>
    <x v="3"/>
    <s v="ATIVO"/>
    <d v="2026-02-18T00:00:00"/>
    <d v="2024-10-24T00:00:00"/>
    <d v="2024-10-22T00:00:00"/>
    <d v="2024-10-24T00:00:00"/>
    <x v="102"/>
    <x v="1"/>
    <s v="INTEGRAL"/>
    <m/>
  </r>
  <r>
    <x v="200"/>
    <s v="9ADM0452RRM543895"/>
    <n v="7058"/>
    <n v="0"/>
    <n v="7058"/>
    <n v="3572"/>
    <n v="4931"/>
    <x v="39"/>
    <s v="JEFERSON GONÇALVES PADILHA"/>
    <s v="FINALIZADO"/>
    <x v="3417"/>
    <s v="N/A"/>
    <s v="CAMILLA MINHO"/>
    <n v="34989"/>
    <x v="3"/>
    <s v="CANCELADO"/>
    <d v="2026-02-18T00:00:00"/>
    <d v="2024-11-05T00:00:00"/>
    <d v="2024-10-31T00:00:00"/>
    <d v="2024-11-05T00:00:00"/>
    <x v="102"/>
    <x v="1"/>
    <s v="INTEGRAL"/>
    <m/>
  </r>
  <r>
    <x v="200"/>
    <s v="9ADG0942RRM543894"/>
    <n v="7059"/>
    <n v="0"/>
    <n v="7059"/>
    <n v="3572"/>
    <n v="4931"/>
    <x v="39"/>
    <s v="JEFERSON GONÇALVES PADILHA"/>
    <s v="FINALIZADO"/>
    <x v="3417"/>
    <s v="N/A"/>
    <s v="CAMILLA MINHO"/>
    <n v="34989"/>
    <x v="3"/>
    <s v="CANCELADO"/>
    <d v="2026-02-18T00:00:00"/>
    <d v="2024-11-05T00:00:00"/>
    <d v="2024-10-31T00:00:00"/>
    <d v="2024-11-05T00:00:00"/>
    <x v="102"/>
    <x v="1"/>
    <s v="INTEGRAL"/>
    <m/>
  </r>
  <r>
    <x v="11329"/>
    <s v="94BB0902RRR088561"/>
    <n v="28472"/>
    <n v="0"/>
    <n v="28472"/>
    <n v="4350"/>
    <n v="5982"/>
    <x v="57"/>
    <s v="UNIDADE LUCAS DO RIO VERDE"/>
    <s v="CANCELADO"/>
    <x v="3384"/>
    <s v="DIEGO ALEJANDRO CORTES MOYA"/>
    <s v="LAURA APARECIDA SILVEIRA"/>
    <n v="741865"/>
    <x v="12"/>
    <s v="CANCELADO"/>
    <d v="2026-02-18T00:00:00"/>
    <d v="2025-10-23T00:00:00"/>
    <d v="2025-10-31T00:00:00"/>
    <d v="2025-10-31T00:00:00"/>
    <x v="102"/>
    <x v="2"/>
    <s v="INTEGRAL"/>
    <m/>
  </r>
  <r>
    <x v="11330"/>
    <s v="9BSR6X400E3866156"/>
    <n v="184223"/>
    <n v="184223"/>
    <n v="0"/>
    <n v="4354"/>
    <n v="6194"/>
    <x v="43"/>
    <s v="ANA GUIMARÃES"/>
    <s v="CANCELADO"/>
    <x v="3409"/>
    <s v="LUCAS BELMIRO MENDES SANTOS"/>
    <s v="LAURA APARECIDA SILVEIRA"/>
    <n v="45214"/>
    <x v="4"/>
    <s v="CANCELADO"/>
    <d v="2026-02-18T00:00:00"/>
    <d v="2024-11-28T00:00:00"/>
    <d v="2024-11-29T00:00:00"/>
    <d v="2024-11-29T00:00:00"/>
    <x v="102"/>
    <x v="1"/>
    <s v="INTEGRAL"/>
    <m/>
  </r>
  <r>
    <x v="11331"/>
    <s v="9ADB0902JJM427217"/>
    <n v="8240"/>
    <n v="0"/>
    <n v="8240"/>
    <n v="3125"/>
    <n v="4122"/>
    <x v="57"/>
    <s v="UNIDADE LUCAS DO RIO VERDE"/>
    <s v="CANCELADO"/>
    <x v="3405"/>
    <s v="JOÃO PAULO RIBEIRO PINTO"/>
    <s v="LAURA APARECIDA SILVEIRA"/>
    <n v="724328"/>
    <x v="12"/>
    <s v="CANCELADO"/>
    <d v="2026-02-18T00:00:00"/>
    <d v="2025-09-25T00:00:00"/>
    <d v="2025-09-29T00:00:00"/>
    <d v="2025-09-30T00:00:00"/>
    <x v="102"/>
    <x v="2"/>
    <s v="INTEGRAL"/>
    <m/>
  </r>
  <r>
    <x v="11332"/>
    <s v="9539B8TJ5MR200258"/>
    <n v="11306922"/>
    <n v="11306922"/>
    <n v="0"/>
    <n v="3626"/>
    <n v="5019"/>
    <x v="157"/>
    <s v="MARIAH LUIZA MORITZ UNIDADES"/>
    <s v="CANCELADO"/>
    <x v="3418"/>
    <s v="KEVIN LICHTENFELZ"/>
    <s v="LAURA APARECIDA SILVEIRA"/>
    <n v="35640"/>
    <x v="4"/>
    <s v="CANCELADO"/>
    <d v="2026-02-18T00:00:00"/>
    <d v="2024-11-06T00:00:00"/>
    <d v="2024-11-07T00:00:00"/>
    <d v="2024-11-07T00:00:00"/>
    <x v="103"/>
    <x v="1"/>
    <s v="INTEGRAL"/>
    <m/>
  </r>
  <r>
    <x v="7099"/>
    <s v="9A9SR2ECBPPEJ5564"/>
    <n v="1996"/>
    <n v="0"/>
    <n v="1996"/>
    <n v="20253"/>
    <n v="11934"/>
    <x v="82"/>
    <s v="IZABEL UCHOA KAWAHISA"/>
    <s v="FINALIZADO"/>
    <x v="580"/>
    <s v="VICTOR GABRIEL GOMES PICÃO"/>
    <s v="SYSTEM"/>
    <n v="73870"/>
    <x v="2"/>
    <s v="ATIVO"/>
    <d v="2026-02-18T00:00:00"/>
    <d v="2024-10-18T00:00:00"/>
    <d v="2024-10-21T00:00:00"/>
    <d v="2024-10-21T00:00:00"/>
    <x v="103"/>
    <x v="0"/>
    <s v="INTEGRAL"/>
    <m/>
  </r>
  <r>
    <x v="11333"/>
    <s v="9BM963414RB336676"/>
    <n v="5942323"/>
    <n v="5942323"/>
    <n v="0"/>
    <n v="3509"/>
    <n v="4834"/>
    <x v="15"/>
    <s v="LETICIA ROCHA"/>
    <s v="FINALIZADO"/>
    <x v="3419"/>
    <s v="LUCAS BELMIRO MENDES SANTOS"/>
    <s v="CAMILLA MINHO"/>
    <n v="34200"/>
    <x v="0"/>
    <s v="CANCELADO"/>
    <d v="2026-02-18T00:00:00"/>
    <d v="2024-11-04T00:00:00"/>
    <d v="2024-11-05T00:00:00"/>
    <d v="2024-11-05T00:00:00"/>
    <x v="103"/>
    <x v="1"/>
    <s v="INTEGRAL"/>
    <m/>
  </r>
  <r>
    <x v="11334"/>
    <s v="9BSK4X200C3811007"/>
    <n v="16296477"/>
    <n v="16296477"/>
    <n v="0"/>
    <n v="8501"/>
    <n v="14407"/>
    <x v="44"/>
    <s v="RODRIGO ALMEIDA"/>
    <s v="CANCELADO"/>
    <x v="3420"/>
    <s v="JOÃO PAULO RIBEIRO PINTO"/>
    <s v="LAURA APARECIDA SILVEIRA"/>
    <n v="112499"/>
    <x v="4"/>
    <s v="CANCELADO"/>
    <d v="2026-02-18T00:00:00"/>
    <d v="2025-04-17T00:00:00"/>
    <d v="2025-04-17T00:00:00"/>
    <d v="2025-04-17T00:00:00"/>
    <x v="103"/>
    <x v="1"/>
    <s v="INTEGRAL"/>
    <m/>
  </r>
  <r>
    <x v="11335"/>
    <s v="97T0BN422N2010082"/>
    <n v="6486"/>
    <n v="0"/>
    <n v="6486"/>
    <n v="3509"/>
    <n v="4834"/>
    <x v="15"/>
    <s v="LETICIA ROCHA"/>
    <s v="FINALIZADO"/>
    <x v="3419"/>
    <s v="LUCAS BELMIRO MENDES SANTOS"/>
    <s v="CAMILLA MINHO"/>
    <n v="34421"/>
    <x v="3"/>
    <s v="CANCELADO"/>
    <d v="2026-02-18T00:00:00"/>
    <d v="2024-11-04T00:00:00"/>
    <d v="2024-11-05T00:00:00"/>
    <d v="2024-11-05T00:00:00"/>
    <x v="103"/>
    <x v="1"/>
    <s v="INTEGRAL"/>
    <m/>
  </r>
  <r>
    <x v="11336"/>
    <s v="97TD0N412K2002115"/>
    <n v="24178"/>
    <n v="0"/>
    <n v="24178"/>
    <n v="4642"/>
    <n v="15119"/>
    <x v="2"/>
    <s v="ISABELLA SANTOS"/>
    <s v="CANCELADO"/>
    <x v="2217"/>
    <s v="LUCAS LOBO DIDUR"/>
    <s v="LAURA APARECIDA SILVEIRA"/>
    <n v="118076"/>
    <x v="3"/>
    <s v="CANCELADO"/>
    <d v="2026-02-18T00:00:00"/>
    <d v="2025-04-29T00:00:00"/>
    <d v="2025-04-30T00:00:00"/>
    <d v="2025-04-30T00:00:00"/>
    <x v="103"/>
    <x v="1"/>
    <s v="INTEGRAL"/>
    <m/>
  </r>
  <r>
    <x v="11337"/>
    <s v="97TD0N412P2010537"/>
    <n v="6483"/>
    <n v="0"/>
    <n v="6483"/>
    <n v="3509"/>
    <n v="4834"/>
    <x v="15"/>
    <s v="LETICIA ROCHA"/>
    <s v="FINALIZADO"/>
    <x v="3419"/>
    <s v="LUCAS BELMIRO MENDES SANTOS"/>
    <s v="CAMILLA MINHO"/>
    <n v="34424"/>
    <x v="3"/>
    <s v="CANCELADO"/>
    <d v="2026-02-18T00:00:00"/>
    <d v="2024-11-04T00:00:00"/>
    <d v="2024-11-05T00:00:00"/>
    <d v="2024-11-05T00:00:00"/>
    <x v="103"/>
    <x v="1"/>
    <s v="INTEGRAL"/>
    <m/>
  </r>
  <r>
    <x v="11338"/>
    <s v="9BVAG40D6EE822408"/>
    <n v="17951590"/>
    <n v="17951590"/>
    <n v="0"/>
    <n v="11674"/>
    <n v="21581"/>
    <x v="9"/>
    <s v="QUEILA DE CAMARGO REIS DOS SANTOS"/>
    <s v="CANCELADO"/>
    <x v="3421"/>
    <s v="LUCAS BELMIRO MENDES SANTOS"/>
    <s v="LAURA APARECIDA SILVEIRA"/>
    <n v="169442"/>
    <x v="1"/>
    <s v="CANCELADO"/>
    <d v="2026-02-18T00:00:00"/>
    <d v="2025-07-30T00:00:00"/>
    <d v="2025-07-31T00:00:00"/>
    <d v="2025-07-31T00:00:00"/>
    <x v="103"/>
    <x v="1"/>
    <s v="INTEGRAL"/>
    <m/>
  </r>
  <r>
    <x v="11339"/>
    <s v="9BVP0F0A76E108146"/>
    <n v="651569"/>
    <n v="651569"/>
    <n v="0"/>
    <n v="2291"/>
    <n v="2849"/>
    <x v="36"/>
    <s v="RITHIELI FERREIRA DE LIMA"/>
    <s v="CANCELADO"/>
    <x v="3422"/>
    <s v="ANDRESSA SILVA DE OLIVEIRA PINTO "/>
    <s v="LAURA APARECIDA SILVEIRA"/>
    <n v="707998"/>
    <x v="19"/>
    <s v="CANCELADO"/>
    <d v="2026-02-18T00:00:00"/>
    <d v="2025-09-05T00:00:00"/>
    <d v="2025-09-10T00:00:00"/>
    <d v="2025-09-10T00:00:00"/>
    <x v="103"/>
    <x v="2"/>
    <s v="INTEGRAL"/>
    <m/>
  </r>
  <r>
    <x v="11340"/>
    <s v="9BM958441KB154652"/>
    <n v="5873"/>
    <n v="5873"/>
    <n v="0"/>
    <n v="11891"/>
    <n v="11960"/>
    <x v="4"/>
    <s v="AUGUSTINHO PIGNATEL"/>
    <s v="FINALIZADO"/>
    <x v="2624"/>
    <s v="NATHIELY DOS SANTOS MELLO"/>
    <s v="SYSTEM"/>
    <n v="74033"/>
    <x v="6"/>
    <s v="ATIVO"/>
    <d v="2026-02-18T00:00:00"/>
    <d v="2024-10-21T00:00:00"/>
    <d v="2024-10-21T00:00:00"/>
    <d v="2024-10-21T00:00:00"/>
    <x v="103"/>
    <x v="0"/>
    <s v="INTEGRAL"/>
    <m/>
  </r>
  <r>
    <x v="11341"/>
    <s v="9BVRG20C4LE874985"/>
    <n v="5922058"/>
    <n v="5922058"/>
    <n v="0"/>
    <n v="3557"/>
    <n v="4933"/>
    <x v="37"/>
    <s v="JOSÉ ELIAS DOS SANTOS FILHO"/>
    <s v="CANCELADO"/>
    <x v="1913"/>
    <s v="NATHIELY DOS SANTOS MELLO"/>
    <s v="LAURA APARECIDA SILVEIRA"/>
    <n v="35006"/>
    <x v="4"/>
    <s v="CANCELADO"/>
    <d v="2026-02-18T00:00:00"/>
    <d v="2024-11-05T00:00:00"/>
    <d v="2024-11-06T00:00:00"/>
    <d v="2024-11-06T00:00:00"/>
    <x v="103"/>
    <x v="1"/>
    <s v="INTEGRAL"/>
    <m/>
  </r>
  <r>
    <x v="11342"/>
    <s v="9536Y8274JR803690"/>
    <n v="1316470"/>
    <n v="1316470"/>
    <n v="0"/>
    <n v="3417"/>
    <n v="4663"/>
    <x v="111"/>
    <s v="MARCO KUABATA"/>
    <s v="CANCELADO"/>
    <x v="2868"/>
    <s v="ANDRESSA SILVA DE OLIVEIRA PINTO "/>
    <s v="LAURA APARECIDA SILVEIRA"/>
    <n v="729328"/>
    <x v="11"/>
    <s v="CANCELADO"/>
    <d v="2026-02-18T00:00:00"/>
    <d v="2025-10-03T00:00:00"/>
    <d v="2025-10-03T00:00:00"/>
    <d v="2025-10-03T00:00:00"/>
    <x v="103"/>
    <x v="2"/>
    <s v="INTEGRAL"/>
    <m/>
  </r>
  <r>
    <x v="7074"/>
    <s v="9A9SR2ECBNPEJ5554"/>
    <n v="1993"/>
    <n v="0"/>
    <n v="1993"/>
    <n v="20253"/>
    <n v="11934"/>
    <x v="82"/>
    <s v="IZABEL UCHOA KAWAHISA"/>
    <s v="FINALIZADO"/>
    <x v="580"/>
    <s v="VICTOR GABRIEL GOMES PICÃO"/>
    <s v="SYSTEM"/>
    <n v="73874"/>
    <x v="2"/>
    <s v="ATIVO"/>
    <d v="2026-02-18T00:00:00"/>
    <d v="2024-10-18T00:00:00"/>
    <d v="2024-10-21T00:00:00"/>
    <d v="2024-10-21T00:00:00"/>
    <x v="103"/>
    <x v="0"/>
    <s v="INTEGRAL"/>
    <m/>
  </r>
  <r>
    <x v="11343"/>
    <s v="ZFA230000Y5976537"/>
    <n v="963367"/>
    <n v="963367"/>
    <n v="0"/>
    <n v="2822"/>
    <n v="3642"/>
    <x v="77"/>
    <s v="GILBERTO CAUDURO"/>
    <s v="CANCELADO"/>
    <x v="3423"/>
    <s v="VICTOR GOMES PICÃO"/>
    <s v="CAROLINE EVANGELISTA DA SILVA "/>
    <n v="715340"/>
    <x v="19"/>
    <s v="CANCELADO"/>
    <d v="2026-02-18T00:00:00"/>
    <d v="2025-09-17T00:00:00"/>
    <d v="2025-09-25T00:00:00"/>
    <d v="2025-09-30T00:00:00"/>
    <x v="103"/>
    <x v="2"/>
    <s v="INTEGRAL"/>
    <m/>
  </r>
  <r>
    <x v="11344"/>
    <s v="9BWYN82476R629817"/>
    <n v="207376"/>
    <n v="207376"/>
    <n v="0"/>
    <n v="3206"/>
    <n v="4390"/>
    <x v="43"/>
    <s v="LUANA SOARES ALVES DOS REIS"/>
    <s v="FINALIZADO"/>
    <x v="3424"/>
    <s v="SUPERVISOR"/>
    <s v="SYSTEM"/>
    <n v="30098"/>
    <x v="0"/>
    <s v="ATIVO"/>
    <d v="2026-02-18T00:00:00"/>
    <d v="2024-10-22T00:00:00"/>
    <d v="2024-10-21T00:00:00"/>
    <d v="2024-10-22T00:00:00"/>
    <x v="103"/>
    <x v="1"/>
    <s v="INTEGRAL"/>
    <m/>
  </r>
  <r>
    <x v="11345"/>
    <s v="9A9CF1520M1FG1320"/>
    <n v="80365"/>
    <n v="0"/>
    <n v="80365"/>
    <n v="45412"/>
    <n v="140215"/>
    <x v="4"/>
    <s v="ANA BEATRIZ PRIOSTE"/>
    <s v="CANCELADO"/>
    <x v="3425"/>
    <s v="NAO USA"/>
    <s v="LAURA APARECIDA SILVEIRA"/>
    <n v="675475"/>
    <x v="2"/>
    <s v="CANCELADO"/>
    <d v="2026-02-18T00:00:00"/>
    <d v="2025-03-11T00:00:00"/>
    <d v="2025-03-16T00:00:00"/>
    <d v="2025-03-16T00:00:00"/>
    <x v="103"/>
    <x v="3"/>
    <s v="INTEGRAL"/>
    <m/>
  </r>
  <r>
    <x v="11346"/>
    <s v="97TRBD442R2000054"/>
    <n v="6478"/>
    <n v="0"/>
    <n v="6478"/>
    <n v="3509"/>
    <n v="4834"/>
    <x v="15"/>
    <s v="LETICIA ROCHA"/>
    <s v="FINALIZADO"/>
    <x v="3419"/>
    <s v="LUCAS BELMIRO MENDES SANTOS"/>
    <s v="CAMILLA MINHO"/>
    <n v="34422"/>
    <x v="3"/>
    <s v="CANCELADO"/>
    <d v="2026-02-18T00:00:00"/>
    <d v="2024-11-04T00:00:00"/>
    <d v="2024-11-05T00:00:00"/>
    <d v="2024-11-05T00:00:00"/>
    <x v="103"/>
    <x v="1"/>
    <s v="INTEGRAL"/>
    <m/>
  </r>
  <r>
    <x v="11347"/>
    <s v="9BM958461AB707748"/>
    <n v="1133484"/>
    <n v="1133484"/>
    <n v="0"/>
    <n v="3220"/>
    <n v="4271"/>
    <x v="1"/>
    <s v="VILMA GIRIOLI"/>
    <s v="CANCELADO"/>
    <x v="3426"/>
    <s v="VICTOR GOMES PICÃO"/>
    <s v="LAURA APARECIDA SILVEIRA"/>
    <n v="725715"/>
    <x v="19"/>
    <s v="CANCELADO"/>
    <d v="2026-02-18T00:00:00"/>
    <d v="2025-09-26T00:00:00"/>
    <d v="2025-10-03T00:00:00"/>
    <d v="2025-10-03T00:00:00"/>
    <x v="103"/>
    <x v="2"/>
    <s v="INTEGRAL"/>
    <m/>
  </r>
  <r>
    <x v="11348"/>
    <s v="9BVRG20C6NE926890"/>
    <n v="207456"/>
    <n v="207456"/>
    <n v="0"/>
    <n v="840"/>
    <n v="4501"/>
    <x v="16"/>
    <s v="MAURICIO BELLO"/>
    <s v="FINALIZADO"/>
    <x v="3427"/>
    <s v="N/A"/>
    <s v="SYSTEM"/>
    <n v="31138"/>
    <x v="6"/>
    <s v="ATIVO"/>
    <d v="2026-02-18T00:00:00"/>
    <d v="2024-10-24T00:00:00"/>
    <d v="2024-10-21T00:00:00"/>
    <d v="2024-10-24T00:00:00"/>
    <x v="103"/>
    <x v="1"/>
    <s v="INTEGRAL"/>
    <m/>
  </r>
  <r>
    <x v="11349"/>
    <s v="9BSR6X200E3847034"/>
    <n v="1425"/>
    <n v="1425"/>
    <n v="0"/>
    <n v="258"/>
    <n v="255"/>
    <x v="3"/>
    <s v="HUGO SIGAKI"/>
    <s v="CANCELADO"/>
    <x v="3428"/>
    <s v="LUCAS LOBO DIDUR"/>
    <s v="LAURA APARECIDA SILVEIRA"/>
    <n v="678387"/>
    <x v="13"/>
    <s v="CANCELADO"/>
    <d v="2026-02-18T00:00:00"/>
    <d v="2025-08-06T00:00:00"/>
    <d v="2025-08-06T00:00:00"/>
    <d v="2025-08-06T00:00:00"/>
    <x v="103"/>
    <x v="2"/>
    <s v="INTEGRAL"/>
    <m/>
  </r>
  <r>
    <x v="11350"/>
    <s v="9A9SR2ECBNPEJ5565"/>
    <n v="1997"/>
    <n v="0"/>
    <n v="1997"/>
    <n v="20253"/>
    <n v="11934"/>
    <x v="82"/>
    <s v="IZABEL UCHOA KAWAHISA"/>
    <s v="FINALIZADO"/>
    <x v="580"/>
    <s v="VICTOR GABRIEL GOMES PICÃO"/>
    <s v="SYSTEM"/>
    <n v="73876"/>
    <x v="2"/>
    <s v="ATIVO"/>
    <d v="2026-02-18T00:00:00"/>
    <d v="2024-10-18T00:00:00"/>
    <d v="2024-10-21T00:00:00"/>
    <d v="2024-10-21T00:00:00"/>
    <x v="103"/>
    <x v="0"/>
    <s v="INTEGRAL"/>
    <m/>
  </r>
  <r>
    <x v="11351"/>
    <s v="93ZM2SWH0D8823025"/>
    <n v="207371"/>
    <n v="207371"/>
    <n v="0"/>
    <n v="3183"/>
    <n v="4351"/>
    <x v="16"/>
    <s v="ALINE DAYLA POLOVE ZAGONEL"/>
    <s v="CANCELADO"/>
    <x v="2987"/>
    <s v="N/A"/>
    <s v="LAURA APARECIDA SILVEIRA"/>
    <n v="29579"/>
    <x v="4"/>
    <s v="CANCELADO"/>
    <d v="2026-02-18T00:00:00"/>
    <d v="2024-10-21T00:00:00"/>
    <d v="2024-10-21T00:00:00"/>
    <d v="2024-10-21T00:00:00"/>
    <x v="103"/>
    <x v="1"/>
    <s v="INTEGRAL"/>
    <m/>
  </r>
  <r>
    <x v="11352"/>
    <s v="9BSR6X200J3939331"/>
    <n v="7082540"/>
    <n v="7082540"/>
    <n v="0"/>
    <n v="3557"/>
    <n v="4896"/>
    <x v="37"/>
    <s v="JOSÉ ELIAS DOS SANTOS FILHO"/>
    <s v="CANCELADO"/>
    <x v="1913"/>
    <s v="JOÃO PAULO RIBEIRO PINTO"/>
    <s v="LAURA APARECIDA SILVEIRA"/>
    <n v="34743"/>
    <x v="5"/>
    <s v="CANCELADO"/>
    <d v="2026-02-18T00:00:00"/>
    <d v="2024-11-05T00:00:00"/>
    <d v="2024-11-06T00:00:00"/>
    <d v="2024-11-06T00:00:00"/>
    <x v="103"/>
    <x v="1"/>
    <s v="INTEGRAL"/>
    <m/>
  </r>
  <r>
    <x v="11353"/>
    <s v="9BVRG40D9NE927029"/>
    <n v="142285"/>
    <n v="142285"/>
    <n v="0"/>
    <n v="44255"/>
    <n v="140009"/>
    <x v="3"/>
    <s v="ICARO GOMES"/>
    <s v="FINALIZADO"/>
    <x v="3429"/>
    <s v="VICTOR GABRIEL GOMES PICÃO"/>
    <s v="SYSTEM"/>
    <n v="674268"/>
    <x v="27"/>
    <s v="ATIVO"/>
    <d v="2026-02-18T00:00:00"/>
    <d v="2024-10-16T00:00:00"/>
    <d v="2024-10-21T00:00:00"/>
    <d v="2024-10-21T00:00:00"/>
    <x v="103"/>
    <x v="3"/>
    <s v="INTEGRAL"/>
    <m/>
  </r>
  <r>
    <x v="11354"/>
    <s v="9A9FR3883ECDB5648"/>
    <n v="2984"/>
    <n v="0"/>
    <n v="0"/>
    <n v="7771"/>
    <n v="11935"/>
    <x v="16"/>
    <s v="NICHOLAS DELGADO"/>
    <s v="FINALIZADO"/>
    <x v="3430"/>
    <s v="NATHIELY DOS SANTOS MELLO"/>
    <s v="SYSTEM"/>
    <n v="73878"/>
    <x v="7"/>
    <s v="ATIVO"/>
    <d v="2026-02-18T00:00:00"/>
    <d v="2024-10-18T00:00:00"/>
    <d v="2024-10-21T00:00:00"/>
    <d v="2024-10-21T00:00:00"/>
    <x v="103"/>
    <x v="0"/>
    <s v="INTEGRAL"/>
    <m/>
  </r>
  <r>
    <x v="11355"/>
    <s v="9BM693388EB979104"/>
    <n v="207468"/>
    <n v="207468"/>
    <n v="0"/>
    <n v="3226"/>
    <n v="4421"/>
    <x v="4"/>
    <s v="KAUAN SAIMON FLORES SCHMIT"/>
    <s v="FINALIZADO"/>
    <x v="342"/>
    <s v="N/A"/>
    <s v="SYSTEM"/>
    <n v="30544"/>
    <x v="5"/>
    <s v="ATIVO"/>
    <d v="2026-02-18T00:00:00"/>
    <d v="2024-10-22T00:00:00"/>
    <d v="2024-10-21T00:00:00"/>
    <d v="2024-10-22T00:00:00"/>
    <x v="103"/>
    <x v="1"/>
    <s v="INTEGRAL"/>
    <m/>
  </r>
  <r>
    <x v="11356"/>
    <s v="9BVA4B5A02E680112"/>
    <n v="5886"/>
    <n v="5886"/>
    <n v="0"/>
    <n v="20326"/>
    <n v="11899"/>
    <x v="6"/>
    <s v="GUSTAVO SANTOS"/>
    <s v="FINALIZADO"/>
    <x v="3431"/>
    <s v="VICTOR GABRIEL GOMES PICÃO"/>
    <s v="SYSTEM"/>
    <n v="73638"/>
    <x v="6"/>
    <s v="ATIVO"/>
    <d v="2026-02-18T00:00:00"/>
    <d v="2024-10-17T00:00:00"/>
    <d v="2024-10-18T00:00:00"/>
    <d v="2024-10-21T00:00:00"/>
    <x v="103"/>
    <x v="0"/>
    <s v="INTEGRAL"/>
    <m/>
  </r>
  <r>
    <x v="11357"/>
    <s v="9BSR6X400C3807611"/>
    <n v="16332150"/>
    <n v="16332150"/>
    <n v="0"/>
    <n v="7720"/>
    <n v="15487"/>
    <x v="16"/>
    <s v="LUIZ FERNANDO SANTOS"/>
    <s v="CANCELADO"/>
    <x v="3432"/>
    <s v="LUCAS LOBO DIDUR"/>
    <s v="LAURA APARECIDA SILVEIRA"/>
    <n v="121029"/>
    <x v="1"/>
    <s v="CANCELADO"/>
    <d v="2026-02-18T00:00:00"/>
    <d v="2025-05-06T00:00:00"/>
    <d v="2025-05-07T00:00:00"/>
    <d v="2025-05-07T00:00:00"/>
    <x v="103"/>
    <x v="1"/>
    <s v="INTEGRAL"/>
    <m/>
  </r>
  <r>
    <x v="11358"/>
    <s v="9BM958096CB846195"/>
    <n v="207488"/>
    <n v="207488"/>
    <n v="0"/>
    <n v="3222"/>
    <n v="4418"/>
    <x v="3"/>
    <s v="LEONARDO VINICIUS VIEIRA"/>
    <s v="FINALIZADO"/>
    <x v="3433"/>
    <s v="N/A"/>
    <s v="SYSTEM"/>
    <n v="30536"/>
    <x v="5"/>
    <s v="ATIVO"/>
    <d v="2026-02-18T00:00:00"/>
    <d v="2024-10-22T00:00:00"/>
    <d v="2024-10-21T00:00:00"/>
    <d v="2024-10-22T00:00:00"/>
    <x v="103"/>
    <x v="1"/>
    <s v="INTEGRAL"/>
    <m/>
  </r>
  <r>
    <x v="11359"/>
    <s v="9536Y8244NR016699"/>
    <n v="207374"/>
    <n v="207374"/>
    <n v="0"/>
    <n v="3027"/>
    <n v="4364"/>
    <x v="3"/>
    <s v="RAFAELLA JESUS"/>
    <s v="FINALIZADO"/>
    <x v="2580"/>
    <s v="N/A"/>
    <s v="SYSTEM"/>
    <n v="29660"/>
    <x v="6"/>
    <s v="ATIVO"/>
    <d v="2026-02-18T00:00:00"/>
    <d v="2024-10-21T00:00:00"/>
    <d v="2024-10-21T00:00:00"/>
    <d v="2024-10-21T00:00:00"/>
    <x v="103"/>
    <x v="1"/>
    <s v="INTEGRAL"/>
    <m/>
  </r>
  <r>
    <x v="11360"/>
    <s v="9BSR6X200K3946913"/>
    <n v="17364924"/>
    <n v="17364924"/>
    <n v="0"/>
    <n v="9850"/>
    <n v="17898"/>
    <x v="3"/>
    <s v="HUGO SIGAKI"/>
    <s v="CANCELADO"/>
    <x v="3434"/>
    <s v="JOÃO PAULO RIBEIRO PINTO"/>
    <s v="LAURA APARECIDA SILVEIRA"/>
    <n v="142108"/>
    <x v="4"/>
    <s v="CANCELADO"/>
    <d v="2026-02-18T00:00:00"/>
    <d v="2025-06-05T00:00:00"/>
    <d v="2025-06-05T00:00:00"/>
    <d v="2025-06-05T00:00:00"/>
    <x v="103"/>
    <x v="1"/>
    <s v="INTEGRAL"/>
    <m/>
  </r>
  <r>
    <x v="11361"/>
    <s v="97TRBT442P2000099"/>
    <n v="6482"/>
    <n v="0"/>
    <n v="6482"/>
    <n v="3509"/>
    <n v="4834"/>
    <x v="15"/>
    <s v="LETICIA ROCHA"/>
    <s v="FINALIZADO"/>
    <x v="3419"/>
    <s v="LUCAS BELMIRO MENDES SANTOS"/>
    <s v="CAMILLA MINHO"/>
    <n v="34424"/>
    <x v="3"/>
    <s v="CANCELADO"/>
    <d v="2026-02-18T00:00:00"/>
    <d v="2024-11-04T00:00:00"/>
    <d v="2024-11-05T00:00:00"/>
    <d v="2024-11-05T00:00:00"/>
    <x v="103"/>
    <x v="1"/>
    <s v="INTEGRAL"/>
    <m/>
  </r>
  <r>
    <x v="11362"/>
    <s v="9A9ACTM4WSMAG6038"/>
    <n v="4422"/>
    <n v="0"/>
    <n v="4422"/>
    <n v="3214"/>
    <n v="4406"/>
    <x v="3"/>
    <s v="JOÃO BATISTA VOLPATO"/>
    <s v="FINALIZADO"/>
    <x v="3435"/>
    <s v="N/A"/>
    <s v="SYSTEM"/>
    <n v="30378"/>
    <x v="3"/>
    <s v="ATIVO"/>
    <d v="2026-02-18T00:00:00"/>
    <d v="2024-10-22T00:00:00"/>
    <d v="2024-10-21T00:00:00"/>
    <d v="2024-10-22T00:00:00"/>
    <x v="103"/>
    <x v="1"/>
    <s v="INTEGRAL"/>
    <m/>
  </r>
  <r>
    <x v="11363"/>
    <s v="97TD0N412N2007726"/>
    <n v="6487"/>
    <n v="0"/>
    <n v="6487"/>
    <n v="3509"/>
    <n v="4834"/>
    <x v="15"/>
    <s v="LETICIA ROCHA"/>
    <s v="FINALIZADO"/>
    <x v="3419"/>
    <s v="LUCAS BELMIRO MENDES SANTOS"/>
    <s v="CAMILLA MINHO"/>
    <n v="34421"/>
    <x v="3"/>
    <s v="CANCELADO"/>
    <d v="2026-02-18T00:00:00"/>
    <d v="2024-11-04T00:00:00"/>
    <d v="2024-11-05T00:00:00"/>
    <d v="2024-11-05T00:00:00"/>
    <x v="103"/>
    <x v="1"/>
    <s v="INTEGRAL"/>
    <m/>
  </r>
  <r>
    <x v="11364"/>
    <s v="97TD0N412R2000566"/>
    <n v="6477"/>
    <n v="0"/>
    <n v="6477"/>
    <n v="3509"/>
    <n v="4834"/>
    <x v="15"/>
    <s v="LETICIA ROCHA"/>
    <s v="FINALIZADO"/>
    <x v="3419"/>
    <s v="LUCAS BELMIRO MENDES SANTOS"/>
    <s v="CAMILLA MINHO"/>
    <n v="34500"/>
    <x v="3"/>
    <s v="CANCELADO"/>
    <d v="2026-02-18T00:00:00"/>
    <d v="2024-11-04T00:00:00"/>
    <d v="2024-11-05T00:00:00"/>
    <d v="2024-11-05T00:00:00"/>
    <x v="103"/>
    <x v="1"/>
    <s v="INTEGRAL"/>
    <m/>
  </r>
  <r>
    <x v="11365"/>
    <s v="9BVRG20C6JE851346"/>
    <n v="207461"/>
    <n v="207461"/>
    <n v="0"/>
    <n v="3214"/>
    <n v="4415"/>
    <x v="3"/>
    <s v="JOÃO BATISTA VOLPATO"/>
    <s v="FINALIZADO"/>
    <x v="3435"/>
    <s v="N/A"/>
    <s v="SYSTEM"/>
    <n v="30522"/>
    <x v="4"/>
    <s v="ATIVO"/>
    <d v="2026-02-18T00:00:00"/>
    <d v="2024-10-22T00:00:00"/>
    <d v="2024-10-21T00:00:00"/>
    <d v="2024-10-22T00:00:00"/>
    <x v="103"/>
    <x v="1"/>
    <s v="INTEGRAL"/>
    <m/>
  </r>
  <r>
    <x v="11366"/>
    <s v="9A9A2392F1SDK9005"/>
    <n v="7183"/>
    <n v="0"/>
    <n v="7183"/>
    <n v="3080"/>
    <n v="5050"/>
    <x v="1"/>
    <s v="VILMA GIRIOLI"/>
    <s v="CANCELADO"/>
    <x v="2891"/>
    <s v="NATHIELY DOS SANTOS MELLO"/>
    <s v="LAURA APARECIDA SILVEIRA"/>
    <n v="35895"/>
    <x v="3"/>
    <s v="CANCELADO"/>
    <d v="2026-02-18T00:00:00"/>
    <d v="2024-11-06T00:00:00"/>
    <d v="2024-11-07T00:00:00"/>
    <d v="2024-11-07T00:00:00"/>
    <x v="103"/>
    <x v="1"/>
    <s v="INTEGRAL"/>
    <m/>
  </r>
  <r>
    <x v="11367"/>
    <s v="9EP07082041002064"/>
    <n v="7181"/>
    <n v="0"/>
    <n v="7181"/>
    <n v="3080"/>
    <n v="5050"/>
    <x v="1"/>
    <s v="VILMA GIRIOLI"/>
    <s v="CANCELADO"/>
    <x v="2891"/>
    <s v="NATHIELY DOS SANTOS MELLO"/>
    <s v="LAURA APARECIDA SILVEIRA"/>
    <n v="35895"/>
    <x v="3"/>
    <s v="CANCELADO"/>
    <d v="2026-02-18T00:00:00"/>
    <d v="2024-11-06T00:00:00"/>
    <d v="2024-11-07T00:00:00"/>
    <d v="2024-11-07T00:00:00"/>
    <x v="103"/>
    <x v="1"/>
    <s v="INTEGRAL"/>
    <m/>
  </r>
  <r>
    <x v="11368"/>
    <s v="9BSR4X2A083616077"/>
    <n v="45419"/>
    <n v="45419"/>
    <n v="0"/>
    <n v="24034"/>
    <n v="140062"/>
    <x v="3"/>
    <s v="JOÃO BATISTA VOLPATO"/>
    <s v="CANCELADO"/>
    <x v="3436"/>
    <s v="VICTOR GABRIEL GOMES PICÃO"/>
    <s v="LAURA APARECIDA SILVEIRA"/>
    <n v="674597"/>
    <x v="4"/>
    <s v="CANCELADO"/>
    <d v="2026-02-18T00:00:00"/>
    <d v="2024-11-11T00:00:00"/>
    <d v="2024-11-13T00:00:00"/>
    <d v="2024-11-13T00:00:00"/>
    <x v="103"/>
    <x v="3"/>
    <s v="INTEGRAL"/>
    <m/>
  </r>
  <r>
    <x v="11369"/>
    <s v="9BSP6X200D3823380"/>
    <n v="11479023"/>
    <n v="11479023"/>
    <n v="0"/>
    <n v="3647"/>
    <n v="5057"/>
    <x v="3"/>
    <s v="LEONARDO VINICIUS VIEIRA"/>
    <s v="CANCELADO"/>
    <x v="3437"/>
    <s v="JOÃO PAULO RIBEIRO PINTO"/>
    <s v="LAURA APARECIDA SILVEIRA"/>
    <n v="35937"/>
    <x v="0"/>
    <s v="CANCELADO"/>
    <d v="2026-02-18T00:00:00"/>
    <d v="2024-11-06T00:00:00"/>
    <d v="2024-11-07T00:00:00"/>
    <d v="2024-11-07T00:00:00"/>
    <x v="103"/>
    <x v="1"/>
    <s v="INTEGRAL"/>
    <m/>
  </r>
  <r>
    <x v="11370"/>
    <s v="9BVRG40D9JE848835"/>
    <n v="182685"/>
    <n v="182685"/>
    <n v="0"/>
    <n v="646"/>
    <n v="14564"/>
    <x v="9"/>
    <s v="GEICIANE CRISTINA SOUZA DOS SANTOS"/>
    <s v="CANCELADO"/>
    <x v="3438"/>
    <s v="LUCAS BELMIRO MENDES SANTOS"/>
    <s v="LAURA APARECIDA SILVEIRA"/>
    <n v="113735"/>
    <x v="0"/>
    <s v="CANCELADO"/>
    <d v="2026-02-18T00:00:00"/>
    <d v="2025-04-23T00:00:00"/>
    <d v="2025-05-24T00:00:00"/>
    <d v="2025-05-24T00:00:00"/>
    <x v="103"/>
    <x v="1"/>
    <s v="INTEGRAL"/>
    <m/>
  </r>
  <r>
    <x v="11371"/>
    <s v="9BM958471KB119928"/>
    <n v="16339896"/>
    <n v="16339896"/>
    <n v="0"/>
    <n v="7825"/>
    <n v="13084"/>
    <x v="47"/>
    <s v="RAFAELLA BRENNER"/>
    <s v="CANCELADO"/>
    <x v="3439"/>
    <s v="LUCAS LOBO DIDUR"/>
    <s v="LAURA APARECIDA SILVEIRA"/>
    <n v="100234"/>
    <x v="0"/>
    <s v="CANCELADO"/>
    <d v="2026-02-18T00:00:00"/>
    <d v="2025-03-27T00:00:00"/>
    <d v="2025-03-28T00:00:00"/>
    <d v="2025-03-28T00:00:00"/>
    <x v="103"/>
    <x v="1"/>
    <s v="INTEGRAL"/>
    <m/>
  </r>
  <r>
    <x v="11372"/>
    <s v="9EP07102041002063"/>
    <n v="7182"/>
    <n v="0"/>
    <n v="7182"/>
    <n v="3080"/>
    <n v="5050"/>
    <x v="1"/>
    <s v="VILMA GIRIOLI"/>
    <s v="CANCELADO"/>
    <x v="2891"/>
    <s v="NATHIELY DOS SANTOS MELLO"/>
    <s v="LAURA APARECIDA SILVEIRA"/>
    <n v="35895"/>
    <x v="3"/>
    <s v="CANCELADO"/>
    <d v="2026-02-18T00:00:00"/>
    <d v="2024-11-06T00:00:00"/>
    <d v="2024-11-07T00:00:00"/>
    <d v="2024-11-07T00:00:00"/>
    <x v="103"/>
    <x v="1"/>
    <s v="INTEGRAL"/>
    <m/>
  </r>
  <r>
    <x v="11373"/>
    <s v="97T0AN673LC007671"/>
    <n v="3591"/>
    <n v="0"/>
    <n v="3591"/>
    <n v="11891"/>
    <n v="11960"/>
    <x v="4"/>
    <s v="AUGUSTINHO PIGNATEL"/>
    <s v="FINALIZADO"/>
    <x v="2624"/>
    <s v="NATHIELY DOS SANTOS MELLO"/>
    <s v="SYSTEM"/>
    <n v="74038"/>
    <x v="2"/>
    <s v="ATIVO"/>
    <d v="2026-02-18T00:00:00"/>
    <d v="2024-10-21T00:00:00"/>
    <d v="2024-10-21T00:00:00"/>
    <d v="2024-10-21T00:00:00"/>
    <x v="103"/>
    <x v="0"/>
    <s v="INTEGRAL"/>
    <m/>
  </r>
  <r>
    <x v="11374"/>
    <s v="97T0BN442K2003031"/>
    <n v="24177"/>
    <n v="0"/>
    <n v="24177"/>
    <n v="4642"/>
    <n v="15119"/>
    <x v="2"/>
    <s v="ISABELLA SANTOS"/>
    <s v="CANCELADO"/>
    <x v="2217"/>
    <s v="LUCAS LOBO DIDUR"/>
    <s v="LAURA APARECIDA SILVEIRA"/>
    <n v="118558"/>
    <x v="2"/>
    <s v="CANCELADO"/>
    <d v="2026-02-18T00:00:00"/>
    <d v="2025-04-29T00:00:00"/>
    <d v="2025-04-30T00:00:00"/>
    <d v="2025-04-30T00:00:00"/>
    <x v="103"/>
    <x v="1"/>
    <s v="INTEGRAL"/>
    <m/>
  </r>
  <r>
    <x v="11375"/>
    <s v="97TD0N412M2004684"/>
    <n v="6484"/>
    <n v="0"/>
    <n v="6484"/>
    <n v="3509"/>
    <n v="4834"/>
    <x v="15"/>
    <s v="LETICIA ROCHA"/>
    <s v="FINALIZADO"/>
    <x v="3419"/>
    <s v="LUCAS BELMIRO MENDES SANTOS"/>
    <s v="CAMILLA MINHO"/>
    <n v="34419"/>
    <x v="3"/>
    <s v="CANCELADO"/>
    <d v="2026-02-18T00:00:00"/>
    <d v="2024-11-04T00:00:00"/>
    <d v="2024-11-05T00:00:00"/>
    <d v="2024-11-05T00:00:00"/>
    <x v="103"/>
    <x v="1"/>
    <s v="INTEGRAL"/>
    <m/>
  </r>
  <r>
    <x v="11376"/>
    <s v="97TRBD442P2003801"/>
    <n v="6629"/>
    <n v="0"/>
    <n v="6629"/>
    <n v="3509"/>
    <n v="4834"/>
    <x v="15"/>
    <s v="LETICIA ROCHA"/>
    <s v="FINALIZADO"/>
    <x v="3419"/>
    <s v="LUCAS BELMIRO MENDES SANTOS"/>
    <s v="CAMILLA MINHO"/>
    <n v="34499"/>
    <x v="2"/>
    <s v="CANCELADO"/>
    <d v="2026-02-18T00:00:00"/>
    <d v="2024-11-04T00:00:00"/>
    <d v="2024-11-05T00:00:00"/>
    <d v="2024-11-05T00:00:00"/>
    <x v="103"/>
    <x v="1"/>
    <s v="INTEGRAL"/>
    <m/>
  </r>
  <r>
    <x v="11377"/>
    <s v="98J107123E1000123"/>
    <n v="16475"/>
    <n v="0"/>
    <n v="16475"/>
    <n v="2597"/>
    <n v="17320"/>
    <x v="10"/>
    <s v="DAIANE CRISTINA VEIGA DA SILVA"/>
    <s v="CANCELADO"/>
    <x v="2270"/>
    <s v="JOÃO PAULO RIBEIRO PINTO"/>
    <s v="LAURA APARECIDA SILVEIRA"/>
    <n v="138107"/>
    <x v="3"/>
    <s v="CANCELADO"/>
    <d v="2026-02-18T00:00:00"/>
    <d v="2025-05-29T00:00:00"/>
    <d v="2025-05-30T00:00:00"/>
    <d v="2025-05-30T00:00:00"/>
    <x v="103"/>
    <x v="1"/>
    <s v="INTEGRAL"/>
    <m/>
  </r>
  <r>
    <x v="11378"/>
    <s v="9BSR6X400D3838381"/>
    <n v="17660494"/>
    <n v="17660494"/>
    <n v="0"/>
    <n v="9850"/>
    <n v="20053"/>
    <x v="3"/>
    <s v="HUGO SIGAKI"/>
    <s v="CANCELADO"/>
    <x v="3434"/>
    <s v="NAO USA"/>
    <s v="LAURA APARECIDA SILVEIRA"/>
    <n v="158264"/>
    <x v="4"/>
    <s v="CANCELADO"/>
    <d v="2026-02-18T00:00:00"/>
    <d v="2025-07-07T00:00:00"/>
    <d v="2025-07-08T00:00:00"/>
    <d v="2025-07-08T00:00:00"/>
    <x v="103"/>
    <x v="1"/>
    <s v="INTEGRAL"/>
    <m/>
  </r>
  <r>
    <x v="11379"/>
    <s v="98PACM370RB153871"/>
    <n v="308411"/>
    <n v="308411"/>
    <n v="0"/>
    <n v="2570"/>
    <n v="3261"/>
    <x v="5"/>
    <s v="ANDRESSA ROBERTO GONÇALVES  "/>
    <s v="CANCELADO"/>
    <x v="702"/>
    <s v="JOÃO PAULO RIBEIRO PINTO"/>
    <s v="LAURA APARECIDA SILVEIRA"/>
    <n v="711765"/>
    <x v="11"/>
    <s v="CANCELADO"/>
    <d v="2026-02-18T00:00:00"/>
    <d v="2025-09-11T00:00:00"/>
    <d v="2025-09-11T00:00:00"/>
    <d v="2025-09-11T00:00:00"/>
    <x v="103"/>
    <x v="2"/>
    <s v="INTEGRAL"/>
    <m/>
  </r>
  <r>
    <x v="11380"/>
    <s v="9539J8TH9SR201801"/>
    <n v="646983"/>
    <n v="646983"/>
    <n v="0"/>
    <n v="3273"/>
    <n v="4772"/>
    <x v="39"/>
    <s v="LEONARDO OSORIO PADILHA"/>
    <s v="CANCELADO"/>
    <x v="3440"/>
    <s v="LUCAS LOBO DIDUR"/>
    <s v="CAROLINE EVANGELISTA DA SILVA "/>
    <n v="730291"/>
    <x v="17"/>
    <s v="CANCELADO"/>
    <d v="2026-02-18T00:00:00"/>
    <d v="2025-10-06T00:00:00"/>
    <d v="2025-10-20T00:00:00"/>
    <d v="2025-10-20T00:00:00"/>
    <x v="103"/>
    <x v="2"/>
    <s v="INTEGRAL"/>
    <m/>
  </r>
  <r>
    <x v="11381"/>
    <s v="9BFVEADS7KBS45447"/>
    <n v="5905"/>
    <n v="5905"/>
    <n v="0"/>
    <n v="20356"/>
    <n v="11651"/>
    <x v="2"/>
    <s v="DANYELA DIAS"/>
    <s v="FINALIZADO"/>
    <x v="3441"/>
    <s v="NATHIELY DOS SANTOS MELLO"/>
    <s v="SYSTEM"/>
    <n v="72071"/>
    <x v="7"/>
    <s v="ATIVO"/>
    <d v="2026-02-18T00:00:00"/>
    <d v="2024-10-02T00:00:00"/>
    <d v="2024-10-21T00:00:00"/>
    <d v="2024-10-21T00:00:00"/>
    <x v="103"/>
    <x v="0"/>
    <s v="INTEGRAL"/>
    <m/>
  </r>
  <r>
    <x v="11382"/>
    <s v="97TD0N412R2000060"/>
    <n v="6480"/>
    <n v="0"/>
    <n v="6480"/>
    <n v="3509"/>
    <n v="4834"/>
    <x v="15"/>
    <s v="LETICIA ROCHA"/>
    <s v="FINALIZADO"/>
    <x v="3419"/>
    <s v="LUCAS BELMIRO MENDES SANTOS"/>
    <s v="CAMILLA MINHO"/>
    <n v="34422"/>
    <x v="3"/>
    <s v="CANCELADO"/>
    <d v="2026-02-18T00:00:00"/>
    <d v="2024-11-04T00:00:00"/>
    <d v="2024-11-05T00:00:00"/>
    <d v="2024-11-05T00:00:00"/>
    <x v="103"/>
    <x v="1"/>
    <s v="INTEGRAL"/>
    <m/>
  </r>
  <r>
    <x v="11383"/>
    <s v="8ATM2APH01X044382"/>
    <n v="17478178"/>
    <n v="17478178"/>
    <n v="0"/>
    <n v="10460"/>
    <n v="18417"/>
    <x v="43"/>
    <s v="LUANA SOARES ALVES DOS REIS"/>
    <s v="CANCELADO"/>
    <x v="3442"/>
    <s v="ANDRESSA SILVA DE OLIVEIRA PINTO "/>
    <s v="LAURA APARECIDA SILVEIRA"/>
    <n v="146086"/>
    <x v="6"/>
    <s v="CANCELADO"/>
    <d v="2026-02-18T00:00:00"/>
    <d v="2025-06-13T00:00:00"/>
    <d v="2025-06-16T00:00:00"/>
    <d v="2025-06-16T00:00:00"/>
    <x v="103"/>
    <x v="1"/>
    <s v="INTEGRAL"/>
    <m/>
  </r>
  <r>
    <x v="11384"/>
    <s v="9BSP6X200F3879121"/>
    <n v="16166248"/>
    <n v="16166248"/>
    <n v="0"/>
    <n v="1278"/>
    <n v="11581"/>
    <x v="44"/>
    <s v="RODRIGO ALMEIDA"/>
    <s v="CANCELADO"/>
    <x v="3443"/>
    <s v="NAO USA"/>
    <s v="LAURA APARECIDA SILVEIRA"/>
    <n v="88428"/>
    <x v="6"/>
    <s v="CANCELADO"/>
    <d v="2026-02-18T00:00:00"/>
    <d v="2025-03-10T00:00:00"/>
    <d v="2025-03-10T00:00:00"/>
    <d v="2025-03-10T00:00:00"/>
    <x v="103"/>
    <x v="1"/>
    <s v="INTEGRAL"/>
    <m/>
  </r>
  <r>
    <x v="11385"/>
    <s v="9BSR6X400R4072348"/>
    <n v="5946377"/>
    <n v="5946377"/>
    <n v="0"/>
    <n v="3509"/>
    <n v="4834"/>
    <x v="15"/>
    <s v="LETICIA ROCHA"/>
    <s v="FINALIZADO"/>
    <x v="3419"/>
    <s v="LUCAS BELMIRO MENDES SANTOS"/>
    <s v="CAMILLA MINHO"/>
    <n v="34189"/>
    <x v="4"/>
    <s v="CANCELADO"/>
    <d v="2026-02-18T00:00:00"/>
    <d v="2024-11-04T00:00:00"/>
    <d v="2024-11-05T00:00:00"/>
    <d v="2024-11-05T00:00:00"/>
    <x v="103"/>
    <x v="1"/>
    <s v="INTEGRAL"/>
    <m/>
  </r>
  <r>
    <x v="11386"/>
    <s v="9BSR6X200G3885956"/>
    <n v="6277083"/>
    <n v="6277083"/>
    <n v="0"/>
    <n v="3544"/>
    <n v="4882"/>
    <x v="3"/>
    <s v="PAULO HENRIQUE DE SOUZA LOCATELI"/>
    <s v="CANCELADO"/>
    <x v="3312"/>
    <s v="ARTUR MATOS"/>
    <s v="LAURA APARECIDA SILVEIRA"/>
    <n v="34647"/>
    <x v="4"/>
    <s v="CANCELADO"/>
    <d v="2026-02-18T00:00:00"/>
    <d v="2024-11-05T00:00:00"/>
    <d v="2024-11-06T00:00:00"/>
    <d v="2024-11-06T00:00:00"/>
    <x v="103"/>
    <x v="1"/>
    <s v="INTEGRAL"/>
    <m/>
  </r>
  <r>
    <x v="11387"/>
    <s v="9AA02103RSC217103"/>
    <n v="11157"/>
    <n v="0"/>
    <n v="11157"/>
    <n v="5146"/>
    <n v="8123"/>
    <x v="10"/>
    <s v="DAIANE CRISTINA VEIGA DA SILVA"/>
    <s v="CANCELADO"/>
    <x v="3444"/>
    <s v="LUCAS BELMIRO MENDES SANTOS"/>
    <s v="LAURA APARECIDA SILVEIRA"/>
    <n v="61214"/>
    <x v="2"/>
    <s v="CANCELADO"/>
    <d v="2026-02-18T00:00:00"/>
    <d v="2025-01-13T00:00:00"/>
    <d v="2025-01-14T00:00:00"/>
    <d v="2025-01-14T00:00:00"/>
    <x v="103"/>
    <x v="1"/>
    <s v="INTEGRAL"/>
    <m/>
  </r>
  <r>
    <x v="11388"/>
    <s v="9BSR6X200D3829916"/>
    <n v="6951"/>
    <n v="6951"/>
    <n v="0"/>
    <n v="7845"/>
    <n v="11922"/>
    <x v="16"/>
    <s v="CESAR AUGUSTO MAGALHÃES SILVA"/>
    <s v="FINALIZADO"/>
    <x v="2413"/>
    <s v="NATHIELY DOS SANTOS MELLO"/>
    <s v="CAMILLA MINHO"/>
    <n v="73785"/>
    <x v="5"/>
    <s v="CANCELADO"/>
    <d v="2026-02-18T00:00:00"/>
    <d v="2024-10-18T00:00:00"/>
    <d v="2024-10-30T00:00:00"/>
    <d v="2024-10-30T00:00:00"/>
    <x v="103"/>
    <x v="0"/>
    <s v="INTEGRAL"/>
    <m/>
  </r>
  <r>
    <x v="11389"/>
    <s v="9BVRG20C0HE845261"/>
    <n v="207477"/>
    <n v="207477"/>
    <n v="0"/>
    <n v="3214"/>
    <n v="4415"/>
    <x v="3"/>
    <s v="JOÃO BATISTA VOLPATO"/>
    <s v="FINALIZADO"/>
    <x v="3435"/>
    <s v="N/A"/>
    <s v="SYSTEM"/>
    <n v="30513"/>
    <x v="1"/>
    <s v="ATIVO"/>
    <d v="2026-02-18T00:00:00"/>
    <d v="2024-10-22T00:00:00"/>
    <d v="2024-10-21T00:00:00"/>
    <d v="2024-10-22T00:00:00"/>
    <x v="103"/>
    <x v="1"/>
    <s v="INTEGRAL"/>
    <m/>
  </r>
  <r>
    <x v="11390"/>
    <s v="9BW2M82T95R519544"/>
    <n v="6358"/>
    <n v="6358"/>
    <n v="0"/>
    <n v="3498"/>
    <n v="11918"/>
    <x v="18"/>
    <s v="CALL CENTER CURITIBA"/>
    <s v="FINALIZADO"/>
    <x v="3445"/>
    <s v="VICTOR GABRIEL GOMES PICÃO"/>
    <s v="SYSTEM"/>
    <n v="73764"/>
    <x v="0"/>
    <s v="ATIVO"/>
    <d v="2026-02-18T00:00:00"/>
    <d v="2024-10-18T00:00:00"/>
    <d v="2024-10-21T00:00:00"/>
    <d v="2024-10-21T00:00:00"/>
    <x v="103"/>
    <x v="0"/>
    <s v="INTEGRAL"/>
    <m/>
  </r>
  <r>
    <x v="11391"/>
    <s v="93ZS2MTH0A8807156"/>
    <n v="207411"/>
    <n v="207411"/>
    <n v="0"/>
    <n v="3198"/>
    <n v="4378"/>
    <x v="10"/>
    <s v="CAROLLINE MUNHOZ GUERRA"/>
    <s v="FINALIZADO"/>
    <x v="3446"/>
    <s v="SUPERVISOR"/>
    <s v="SYSTEM"/>
    <n v="29867"/>
    <x v="4"/>
    <s v="ATIVO"/>
    <d v="2026-02-18T00:00:00"/>
    <d v="2024-10-22T00:00:00"/>
    <d v="2024-10-21T00:00:00"/>
    <d v="2024-10-22T00:00:00"/>
    <x v="103"/>
    <x v="1"/>
    <s v="INTEGRAL"/>
    <m/>
  </r>
  <r>
    <x v="11392"/>
    <s v="93ZE12JMZJ8932516"/>
    <n v="207362"/>
    <n v="207362"/>
    <n v="0"/>
    <n v="3181"/>
    <n v="4348"/>
    <x v="36"/>
    <s v="CRISLAINE LIMA DA LUZ"/>
    <s v="FINALIZADO"/>
    <x v="3447"/>
    <s v="N/A"/>
    <s v="SYSTEM"/>
    <n v="29486"/>
    <x v="1"/>
    <s v="ATIVO"/>
    <d v="2026-02-18T00:00:00"/>
    <d v="2024-10-21T00:00:00"/>
    <d v="2024-10-21T00:00:00"/>
    <d v="2024-10-21T00:00:00"/>
    <x v="103"/>
    <x v="1"/>
    <s v="INTEGRAL"/>
    <m/>
  </r>
  <r>
    <x v="9861"/>
    <s v="94BA073255V008086"/>
    <n v="4363"/>
    <n v="0"/>
    <n v="4363"/>
    <n v="3176"/>
    <n v="4343"/>
    <x v="10"/>
    <s v="CARLOS EDUARDO DA FREIRIA OLIVEIRA"/>
    <s v="FINALIZADO"/>
    <x v="3024"/>
    <s v="N/A"/>
    <s v="SYSTEM"/>
    <n v="29439"/>
    <x v="3"/>
    <s v="ATIVO"/>
    <d v="2026-02-18T00:00:00"/>
    <d v="2024-10-21T00:00:00"/>
    <d v="2024-10-21T00:00:00"/>
    <d v="2024-10-21T00:00:00"/>
    <x v="103"/>
    <x v="1"/>
    <s v="INTEGRAL"/>
    <m/>
  </r>
  <r>
    <x v="11393"/>
    <s v="97T0AN893HC004401"/>
    <n v="7216"/>
    <n v="0"/>
    <n v="7216"/>
    <n v="3647"/>
    <n v="5057"/>
    <x v="3"/>
    <s v="LEONARDO VINICIUS VIEIRA"/>
    <s v="CANCELADO"/>
    <x v="3437"/>
    <s v="JOÃO PAULO RIBEIRO PINTO"/>
    <s v="LAURA APARECIDA SILVEIRA"/>
    <n v="35941"/>
    <x v="3"/>
    <s v="CANCELADO"/>
    <d v="2026-02-18T00:00:00"/>
    <d v="2024-11-06T00:00:00"/>
    <d v="2024-11-07T00:00:00"/>
    <d v="2024-11-07T00:00:00"/>
    <x v="103"/>
    <x v="1"/>
    <s v="INTEGRAL"/>
    <m/>
  </r>
  <r>
    <x v="11394"/>
    <s v="93ZE2HMH0D8921391"/>
    <n v="17345"/>
    <n v="17345"/>
    <n v="0"/>
    <n v="1454"/>
    <n v="13519"/>
    <x v="43"/>
    <s v="MAURICIO BELLO"/>
    <s v="CANCELADO"/>
    <x v="3448"/>
    <s v="VICTOR GABRIEL GOMES PICÃO"/>
    <s v="LAURA APARECIDA SILVEIRA"/>
    <n v="84160"/>
    <x v="5"/>
    <s v="CANCELADO"/>
    <d v="2026-02-18T00:00:00"/>
    <d v="2025-02-06T00:00:00"/>
    <d v="2025-02-10T00:00:00"/>
    <d v="2025-02-10T00:00:00"/>
    <x v="103"/>
    <x v="0"/>
    <s v="INTEGRAL"/>
    <m/>
  </r>
  <r>
    <x v="11395"/>
    <s v="97TRBD442N2002838"/>
    <n v="6485"/>
    <n v="0"/>
    <n v="6485"/>
    <n v="3509"/>
    <n v="4834"/>
    <x v="15"/>
    <s v="LETICIA ROCHA"/>
    <s v="FINALIZADO"/>
    <x v="3419"/>
    <s v="LUCAS BELMIRO MENDES SANTOS"/>
    <s v="CAMILLA MINHO"/>
    <n v="34502"/>
    <x v="2"/>
    <s v="CANCELADO"/>
    <d v="2026-02-18T00:00:00"/>
    <d v="2024-11-04T00:00:00"/>
    <d v="2024-11-05T00:00:00"/>
    <d v="2024-11-05T00:00:00"/>
    <x v="103"/>
    <x v="1"/>
    <s v="INTEGRAL"/>
    <m/>
  </r>
  <r>
    <x v="11396"/>
    <s v="9EP081630P1000114"/>
    <n v="4392"/>
    <n v="0"/>
    <n v="4392"/>
    <n v="3198"/>
    <n v="4378"/>
    <x v="10"/>
    <s v="CAROLLINE MUNHOZ GUERRA"/>
    <s v="FINALIZADO"/>
    <x v="3446"/>
    <s v="SUPERVISOR"/>
    <s v="SYSTEM"/>
    <n v="29869"/>
    <x v="2"/>
    <s v="ATIVO"/>
    <d v="2026-02-18T00:00:00"/>
    <d v="2024-10-22T00:00:00"/>
    <d v="2024-10-21T00:00:00"/>
    <d v="2024-10-22T00:00:00"/>
    <x v="103"/>
    <x v="1"/>
    <s v="INTEGRAL"/>
    <m/>
  </r>
  <r>
    <x v="11397"/>
    <s v="34404112079062REM"/>
    <n v="236945"/>
    <n v="236945"/>
    <n v="0"/>
    <n v="1090"/>
    <n v="1253"/>
    <x v="63"/>
    <s v="JOSÉ ELIAS DOS SANTOS FILHO"/>
    <s v="CANCELADO"/>
    <x v="3449"/>
    <s v="NÃO USA - LUCIANA PUSEBON"/>
    <s v="LAURA APARECIDA SILVEIRA"/>
    <n v="692954"/>
    <x v="10"/>
    <s v="CANCELADO"/>
    <d v="2026-02-18T00:00:00"/>
    <d v="2025-08-19T00:00:00"/>
    <d v="2025-08-19T00:00:00"/>
    <d v="2025-08-19T00:00:00"/>
    <x v="103"/>
    <x v="2"/>
    <s v="INTEGRAL"/>
    <m/>
  </r>
  <r>
    <x v="9862"/>
    <s v="94BA096255V008085"/>
    <n v="4362"/>
    <n v="0"/>
    <n v="4362"/>
    <n v="3176"/>
    <n v="4343"/>
    <x v="10"/>
    <s v="CARLOS EDUARDO DA FREIRIA OLIVEIRA"/>
    <s v="FINALIZADO"/>
    <x v="3024"/>
    <s v="N/A"/>
    <s v="SYSTEM"/>
    <n v="29438"/>
    <x v="2"/>
    <s v="ATIVO"/>
    <d v="2026-02-18T00:00:00"/>
    <d v="2024-10-21T00:00:00"/>
    <d v="2024-10-21T00:00:00"/>
    <d v="2024-10-21T00:00:00"/>
    <x v="103"/>
    <x v="1"/>
    <s v="INTEGRAL"/>
    <m/>
  </r>
  <r>
    <x v="9925"/>
    <s v="9BM9584616B469831"/>
    <n v="207346"/>
    <n v="207346"/>
    <n v="0"/>
    <n v="3176"/>
    <n v="4343"/>
    <x v="10"/>
    <s v="CARLOS EDUARDO DA FREIRIA OLIVEIRA"/>
    <s v="FINALIZADO"/>
    <x v="3024"/>
    <s v="N/A"/>
    <s v="SYSTEM"/>
    <n v="29435"/>
    <x v="6"/>
    <s v="ATIVO"/>
    <d v="2026-02-18T00:00:00"/>
    <d v="2024-10-21T00:00:00"/>
    <d v="2024-10-21T00:00:00"/>
    <d v="2024-10-21T00:00:00"/>
    <x v="103"/>
    <x v="1"/>
    <s v="INTEGRAL"/>
    <m/>
  </r>
  <r>
    <x v="11398"/>
    <s v="97T0BN442M2007009"/>
    <n v="6597"/>
    <n v="0"/>
    <n v="6597"/>
    <n v="3509"/>
    <n v="4834"/>
    <x v="15"/>
    <s v="LETICIA ROCHA"/>
    <s v="FINALIZADO"/>
    <x v="3419"/>
    <s v="LUCAS BELMIRO MENDES SANTOS"/>
    <s v="CAMILLA MINHO"/>
    <n v="34419"/>
    <x v="3"/>
    <s v="CANCELADO"/>
    <d v="2026-02-18T00:00:00"/>
    <d v="2024-11-04T00:00:00"/>
    <d v="2024-11-05T00:00:00"/>
    <d v="2024-11-05T00:00:00"/>
    <x v="103"/>
    <x v="1"/>
    <s v="INTEGRAL"/>
    <m/>
  </r>
  <r>
    <x v="11399"/>
    <s v="9539B8TJXPR200468"/>
    <n v="13953318"/>
    <n v="13953318"/>
    <n v="0"/>
    <n v="4642"/>
    <n v="15119"/>
    <x v="2"/>
    <s v="ISABELLA SANTOS"/>
    <s v="CANCELADO"/>
    <x v="2217"/>
    <s v="LUCAS LOBO DIDUR"/>
    <s v="LAURA APARECIDA SILVEIRA"/>
    <n v="118026"/>
    <x v="6"/>
    <s v="CANCELADO"/>
    <d v="2026-02-18T00:00:00"/>
    <d v="2025-04-29T00:00:00"/>
    <d v="2025-04-30T00:00:00"/>
    <d v="2025-04-30T00:00:00"/>
    <x v="103"/>
    <x v="1"/>
    <s v="INTEGRAL"/>
    <m/>
  </r>
  <r>
    <x v="11400"/>
    <s v="97TRBT442R2000539"/>
    <n v="6632"/>
    <n v="0"/>
    <n v="6632"/>
    <n v="3509"/>
    <n v="4834"/>
    <x v="15"/>
    <s v="LETICIA ROCHA"/>
    <s v="FINALIZADO"/>
    <x v="3419"/>
    <s v="LUCAS BELMIRO MENDES SANTOS"/>
    <s v="CAMILLA MINHO"/>
    <n v="34500"/>
    <x v="3"/>
    <s v="CANCELADO"/>
    <d v="2026-02-18T00:00:00"/>
    <d v="2024-11-04T00:00:00"/>
    <d v="2024-11-05T00:00:00"/>
    <d v="2024-11-05T00:00:00"/>
    <x v="103"/>
    <x v="1"/>
    <s v="INTEGRAL"/>
    <m/>
  </r>
  <r>
    <x v="11401"/>
    <s v="9BSG4X20083625274"/>
    <n v="184808"/>
    <n v="184808"/>
    <n v="0"/>
    <n v="1957"/>
    <n v="5154"/>
    <x v="3"/>
    <s v="HUGO SIGAKI"/>
    <s v="CANCELADO"/>
    <x v="2376"/>
    <s v="JOÃO PAULO RIBEIRO PINTO"/>
    <s v="LAURA APARECIDA SILVEIRA"/>
    <n v="36654"/>
    <x v="5"/>
    <s v="CANCELADO"/>
    <d v="2026-02-18T00:00:00"/>
    <d v="2024-11-07T00:00:00"/>
    <d v="2024-11-07T00:00:00"/>
    <d v="2024-11-07T00:00:00"/>
    <x v="103"/>
    <x v="1"/>
    <s v="INTEGRAL"/>
    <m/>
  </r>
  <r>
    <x v="11402"/>
    <s v="97TRBT442R2000054"/>
    <n v="6479"/>
    <n v="0"/>
    <n v="6479"/>
    <n v="3509"/>
    <n v="4834"/>
    <x v="15"/>
    <s v="LETICIA ROCHA"/>
    <s v="FINALIZADO"/>
    <x v="3419"/>
    <s v="LUCAS BELMIRO MENDES SANTOS"/>
    <s v="CAMILLA MINHO"/>
    <n v="34422"/>
    <x v="3"/>
    <s v="CANCELADO"/>
    <d v="2026-02-18T00:00:00"/>
    <d v="2024-11-04T00:00:00"/>
    <d v="2024-11-05T00:00:00"/>
    <d v="2024-11-05T00:00:00"/>
    <x v="103"/>
    <x v="1"/>
    <s v="INTEGRAL"/>
    <m/>
  </r>
  <r>
    <x v="11403"/>
    <s v="9A9ACTM4WRMAG6003"/>
    <n v="4419"/>
    <n v="0"/>
    <n v="4419"/>
    <n v="3214"/>
    <n v="4415"/>
    <x v="3"/>
    <s v="JOÃO BATISTA VOLPATO"/>
    <s v="FINALIZADO"/>
    <x v="3435"/>
    <s v="N/A"/>
    <s v="SYSTEM"/>
    <n v="30517"/>
    <x v="3"/>
    <s v="ATIVO"/>
    <d v="2026-02-18T00:00:00"/>
    <d v="2024-10-22T00:00:00"/>
    <d v="2024-10-21T00:00:00"/>
    <d v="2024-10-22T00:00:00"/>
    <x v="103"/>
    <x v="1"/>
    <s v="INTEGRAL"/>
    <m/>
  </r>
  <r>
    <x v="11404"/>
    <s v="9BVAG20C7EE812447"/>
    <n v="15483298"/>
    <n v="15483298"/>
    <n v="0"/>
    <n v="5146"/>
    <n v="9453"/>
    <x v="10"/>
    <s v="DAIANE CRISTINA VEIGA DA SILVA"/>
    <s v="CANCELADO"/>
    <x v="3444"/>
    <s v="ARTUR MATOS"/>
    <s v="LAURA APARECIDA SILVEIRA"/>
    <n v="71441"/>
    <x v="0"/>
    <s v="CANCELADO"/>
    <d v="2026-02-18T00:00:00"/>
    <d v="2025-02-04T00:00:00"/>
    <d v="2025-02-04T00:00:00"/>
    <d v="2025-02-04T00:00:00"/>
    <x v="103"/>
    <x v="1"/>
    <s v="INTEGRAL"/>
    <m/>
  </r>
  <r>
    <x v="11405"/>
    <s v="9BVRG40D1ME885163"/>
    <n v="7017138"/>
    <n v="7017138"/>
    <n v="0"/>
    <n v="3604"/>
    <n v="4992"/>
    <x v="3"/>
    <s v="JOÃO BATISTA VOLPATO"/>
    <s v="CANCELADO"/>
    <x v="639"/>
    <s v="NATHIELY DOS SANTOS MELLO"/>
    <s v="LAURA APARECIDA SILVEIRA"/>
    <n v="35405"/>
    <x v="6"/>
    <s v="CANCELADO"/>
    <d v="2026-02-18T00:00:00"/>
    <d v="2024-11-06T00:00:00"/>
    <d v="2024-11-07T00:00:00"/>
    <d v="2024-11-07T00:00:00"/>
    <x v="103"/>
    <x v="1"/>
    <s v="INTEGRAL"/>
    <m/>
  </r>
  <r>
    <x v="11406"/>
    <s v="9A9ACTM4WSMAG6028"/>
    <n v="4421"/>
    <n v="0"/>
    <n v="4421"/>
    <n v="3214"/>
    <n v="4415"/>
    <x v="3"/>
    <s v="JOÃO BATISTA VOLPATO"/>
    <s v="FINALIZADO"/>
    <x v="3435"/>
    <s v="N/A"/>
    <s v="SYSTEM"/>
    <n v="30525"/>
    <x v="3"/>
    <s v="ATIVO"/>
    <d v="2026-02-18T00:00:00"/>
    <d v="2024-10-22T00:00:00"/>
    <d v="2024-10-21T00:00:00"/>
    <d v="2024-10-22T00:00:00"/>
    <x v="103"/>
    <x v="1"/>
    <s v="INTEGRAL"/>
    <m/>
  </r>
  <r>
    <x v="11407"/>
    <s v="9BM958443FB000582"/>
    <n v="1823"/>
    <n v="1823"/>
    <n v="0"/>
    <n v="724"/>
    <n v="787"/>
    <x v="50"/>
    <s v="FRANQUEADO R M DE OLIVEIRA"/>
    <s v="CANCELADO"/>
    <x v="3102"/>
    <s v="LUCAS LOBO DIDUR"/>
    <s v="LAURA APARECIDA SILVEIRA"/>
    <n v="688744"/>
    <x v="11"/>
    <s v="CANCELADO"/>
    <d v="2026-02-18T00:00:00"/>
    <d v="2025-08-13T00:00:00"/>
    <d v="2025-09-04T00:00:00"/>
    <d v="2025-09-05T00:00:00"/>
    <x v="103"/>
    <x v="2"/>
    <s v="INTEGRAL"/>
    <m/>
  </r>
  <r>
    <x v="11408"/>
    <s v="97TRBD442P2005042"/>
    <n v="6481"/>
    <n v="0"/>
    <n v="6481"/>
    <n v="3509"/>
    <n v="4834"/>
    <x v="15"/>
    <s v="LETICIA ROCHA"/>
    <s v="FINALIZADO"/>
    <x v="3419"/>
    <s v="LUCAS BELMIRO MENDES SANTOS"/>
    <s v="CAMILLA MINHO"/>
    <n v="34425"/>
    <x v="2"/>
    <s v="CANCELADO"/>
    <d v="2026-02-18T00:00:00"/>
    <d v="2024-11-04T00:00:00"/>
    <d v="2024-11-05T00:00:00"/>
    <d v="2024-11-05T00:00:00"/>
    <x v="103"/>
    <x v="1"/>
    <s v="INTEGRAL"/>
    <m/>
  </r>
  <r>
    <x v="11409"/>
    <s v="9539B8TJ4NR202195"/>
    <n v="10002097"/>
    <n v="10002097"/>
    <n v="0"/>
    <n v="2874"/>
    <n v="4887"/>
    <x v="2"/>
    <s v="ISABELLA SANTOS"/>
    <s v="CANCELADO"/>
    <x v="3450"/>
    <s v="ARTUR MATOS"/>
    <s v="LAURA APARECIDA SILVEIRA"/>
    <n v="34694"/>
    <x v="5"/>
    <s v="CANCELADO"/>
    <d v="2026-02-18T00:00:00"/>
    <d v="2024-11-05T00:00:00"/>
    <d v="2024-11-06T00:00:00"/>
    <d v="2024-11-06T00:00:00"/>
    <x v="103"/>
    <x v="1"/>
    <s v="INTEGRAL"/>
    <m/>
  </r>
  <r>
    <x v="11410"/>
    <s v="9BM9580947B548714"/>
    <n v="502"/>
    <n v="502"/>
    <n v="0"/>
    <n v="51"/>
    <n v="46"/>
    <x v="5"/>
    <s v="ICARO GOMES DE OLIVEIRA"/>
    <s v="CANCELADO"/>
    <x v="3451"/>
    <s v="ANDRESSA SILVA DE OLIVEIRA PINTO "/>
    <s v="LAURA APARECIDA SILVEIRA"/>
    <n v="676686"/>
    <x v="20"/>
    <s v="CANCELADO"/>
    <d v="2026-02-18T00:00:00"/>
    <d v="2025-08-04T00:00:00"/>
    <d v="2025-08-05T00:00:00"/>
    <d v="2025-08-05T00:00:00"/>
    <x v="103"/>
    <x v="2"/>
    <s v="INTEGRAL"/>
    <m/>
  </r>
  <r>
    <x v="11411"/>
    <s v="9BM963414PB331391"/>
    <n v="5942571"/>
    <n v="5942571"/>
    <n v="0"/>
    <n v="3509"/>
    <n v="4834"/>
    <x v="15"/>
    <s v="LETICIA ROCHA"/>
    <s v="FINALIZADO"/>
    <x v="3419"/>
    <s v="LUCAS BELMIRO MENDES SANTOS"/>
    <s v="CAMILLA MINHO"/>
    <n v="34206"/>
    <x v="0"/>
    <s v="CANCELADO"/>
    <d v="2026-02-18T00:00:00"/>
    <d v="2024-11-04T00:00:00"/>
    <d v="2024-11-05T00:00:00"/>
    <d v="2024-11-05T00:00:00"/>
    <x v="103"/>
    <x v="1"/>
    <s v="INTEGRAL"/>
    <m/>
  </r>
  <r>
    <x v="11412"/>
    <s v="9BVRG40D0KE859276"/>
    <n v="11378988"/>
    <n v="11378988"/>
    <n v="0"/>
    <n v="3080"/>
    <n v="5050"/>
    <x v="1"/>
    <s v="VILMA GIRIOLI"/>
    <s v="CANCELADO"/>
    <x v="2891"/>
    <s v="NATHIELY DOS SANTOS MELLO"/>
    <s v="LAURA APARECIDA SILVEIRA"/>
    <n v="35894"/>
    <x v="4"/>
    <s v="CANCELADO"/>
    <d v="2026-02-18T00:00:00"/>
    <d v="2024-11-06T00:00:00"/>
    <d v="2024-11-07T00:00:00"/>
    <d v="2024-11-07T00:00:00"/>
    <x v="103"/>
    <x v="1"/>
    <s v="INTEGRAL"/>
    <m/>
  </r>
  <r>
    <x v="11413"/>
    <s v="9A9CM2823ACEF2334"/>
    <n v="20614"/>
    <n v="0"/>
    <n v="20614"/>
    <n v="7720"/>
    <n v="15487"/>
    <x v="16"/>
    <s v="LUIZ FERNANDO SANTOS"/>
    <s v="CANCELADO"/>
    <x v="3432"/>
    <s v="LUCAS LOBO DIDUR"/>
    <s v="LAURA APARECIDA SILVEIRA"/>
    <n v="121027"/>
    <x v="2"/>
    <s v="CANCELADO"/>
    <d v="2026-02-18T00:00:00"/>
    <d v="2025-05-06T00:00:00"/>
    <d v="2025-05-07T00:00:00"/>
    <d v="2025-05-07T00:00:00"/>
    <x v="103"/>
    <x v="1"/>
    <s v="INTEGRAL"/>
    <m/>
  </r>
  <r>
    <x v="11414"/>
    <s v="9BW9J82779R920879"/>
    <n v="15925370"/>
    <n v="15925370"/>
    <n v="0"/>
    <n v="5177"/>
    <n v="7723"/>
    <x v="41"/>
    <s v="LEONARDO VINICIUS VIEIRA"/>
    <s v="CANCELADO"/>
    <x v="3452"/>
    <s v="KEVIN LICHTENFELZ"/>
    <s v="LAURA APARECIDA SILVEIRA"/>
    <n v="57224"/>
    <x v="1"/>
    <s v="CANCELADO"/>
    <d v="2026-02-18T00:00:00"/>
    <d v="2025-01-03T00:00:00"/>
    <d v="2025-01-06T00:00:00"/>
    <d v="2025-01-06T00:00:00"/>
    <x v="103"/>
    <x v="1"/>
    <s v="INTEGRAL"/>
    <m/>
  </r>
  <r>
    <x v="11415"/>
    <s v="97T0BN442K2003032"/>
    <n v="24175"/>
    <n v="0"/>
    <n v="24175"/>
    <n v="4642"/>
    <n v="15119"/>
    <x v="2"/>
    <s v="ISABELLA SANTOS"/>
    <s v="CANCELADO"/>
    <x v="2217"/>
    <s v="LUCAS LOBO DIDUR"/>
    <s v="LAURA APARECIDA SILVEIRA"/>
    <n v="118076"/>
    <x v="3"/>
    <s v="CANCELADO"/>
    <d v="2026-02-18T00:00:00"/>
    <d v="2025-04-29T00:00:00"/>
    <d v="2025-04-30T00:00:00"/>
    <d v="2025-04-30T00:00:00"/>
    <x v="103"/>
    <x v="1"/>
    <s v="INTEGRAL"/>
    <m/>
  </r>
  <r>
    <x v="11416"/>
    <s v="9BSG4X200A3653854"/>
    <n v="207368"/>
    <n v="207368"/>
    <n v="0"/>
    <n v="2939"/>
    <n v="4349"/>
    <x v="3"/>
    <s v="PAULO HENRIQUE DE SOUZA LOCATELI"/>
    <s v="FINALIZADO"/>
    <x v="3453"/>
    <s v="N/A"/>
    <s v="SYSTEM"/>
    <n v="29565"/>
    <x v="6"/>
    <s v="ATIVO"/>
    <d v="2026-02-18T00:00:00"/>
    <d v="2024-10-21T00:00:00"/>
    <d v="2024-10-21T00:00:00"/>
    <d v="2024-10-21T00:00:00"/>
    <x v="103"/>
    <x v="1"/>
    <s v="INTEGRAL"/>
    <m/>
  </r>
  <r>
    <x v="11417"/>
    <s v="9BSR6X200D3833797"/>
    <n v="16059198"/>
    <n v="16059198"/>
    <n v="0"/>
    <n v="1278"/>
    <n v="11228"/>
    <x v="44"/>
    <s v="RODRIGO ALMEIDA"/>
    <s v="CANCELADO"/>
    <x v="3443"/>
    <s v="LUCAS LOBO DIDUR"/>
    <s v="LAURA APARECIDA SILVEIRA"/>
    <n v="85677"/>
    <x v="5"/>
    <s v="CANCELADO"/>
    <d v="2026-02-18T00:00:00"/>
    <d v="2025-02-28T00:00:00"/>
    <d v="2025-02-28T00:00:00"/>
    <d v="2025-02-28T00:00:00"/>
    <x v="103"/>
    <x v="1"/>
    <s v="INTEGRAL"/>
    <m/>
  </r>
  <r>
    <x v="11418"/>
    <s v="9BM958166KB134379"/>
    <n v="183286"/>
    <n v="183286"/>
    <n v="0"/>
    <n v="1008"/>
    <n v="1177"/>
    <x v="6"/>
    <s v="JOSÉ ELIAS DOS SANTOS FILHO"/>
    <s v="FINALIZADO"/>
    <x v="1430"/>
    <s v="N/A"/>
    <s v="SYSTEM"/>
    <n v="7028"/>
    <x v="7"/>
    <s v="ATIVO"/>
    <d v="2026-02-18T00:00:00"/>
    <d v="2024-06-21T00:00:00"/>
    <d v="2024-06-21T00:00:00"/>
    <d v="2024-06-21T00:00:00"/>
    <x v="103"/>
    <x v="1"/>
    <s v="INTEGRAL"/>
    <m/>
  </r>
  <r>
    <x v="7115"/>
    <s v="9BSP4X200A3670064"/>
    <n v="3349"/>
    <n v="3349"/>
    <n v="0"/>
    <n v="20253"/>
    <n v="11934"/>
    <x v="82"/>
    <s v="IZABEL UCHOA KAWAHISA"/>
    <s v="FINALIZADO"/>
    <x v="580"/>
    <s v="VICTOR GABRIEL GOMES PICÃO"/>
    <s v="SYSTEM"/>
    <n v="73855"/>
    <x v="5"/>
    <s v="ATIVO"/>
    <d v="2026-02-18T00:00:00"/>
    <d v="2024-10-18T00:00:00"/>
    <d v="2024-10-21T00:00:00"/>
    <d v="2024-10-21T00:00:00"/>
    <x v="103"/>
    <x v="0"/>
    <s v="INTEGRAL"/>
    <m/>
  </r>
  <r>
    <x v="11419"/>
    <s v="9BVRG20C3JE847909"/>
    <n v="207478"/>
    <n v="207478"/>
    <n v="0"/>
    <n v="3214"/>
    <n v="4406"/>
    <x v="3"/>
    <s v="JOÃO BATISTA VOLPATO"/>
    <s v="FINALIZADO"/>
    <x v="3435"/>
    <s v="N/A"/>
    <s v="SYSTEM"/>
    <n v="30362"/>
    <x v="5"/>
    <s v="ATIVO"/>
    <d v="2026-02-18T00:00:00"/>
    <d v="2024-10-22T00:00:00"/>
    <d v="2024-10-21T00:00:00"/>
    <d v="2024-10-22T00:00:00"/>
    <x v="103"/>
    <x v="1"/>
    <s v="INTEGRAL"/>
    <m/>
  </r>
  <r>
    <x v="7163"/>
    <s v="9BSP4X200A3663567"/>
    <n v="3351"/>
    <n v="3351"/>
    <n v="0"/>
    <n v="20253"/>
    <n v="11934"/>
    <x v="82"/>
    <s v="IZABEL UCHOA KAWAHISA"/>
    <s v="FINALIZADO"/>
    <x v="580"/>
    <s v="VICTOR GABRIEL GOMES PICÃO"/>
    <s v="SYSTEM"/>
    <n v="73857"/>
    <x v="6"/>
    <s v="ATIVO"/>
    <d v="2026-02-18T00:00:00"/>
    <d v="2024-10-18T00:00:00"/>
    <d v="2024-10-21T00:00:00"/>
    <d v="2024-10-21T00:00:00"/>
    <x v="103"/>
    <x v="0"/>
    <s v="INTEGRAL"/>
    <m/>
  </r>
  <r>
    <x v="11420"/>
    <s v="97TRBD442R2000539"/>
    <n v="6631"/>
    <n v="0"/>
    <n v="6631"/>
    <n v="3509"/>
    <n v="4834"/>
    <x v="15"/>
    <s v="LETICIA ROCHA"/>
    <s v="FINALIZADO"/>
    <x v="3419"/>
    <s v="LUCAS BELMIRO MENDES SANTOS"/>
    <s v="CAMILLA MINHO"/>
    <n v="34500"/>
    <x v="3"/>
    <s v="CANCELADO"/>
    <d v="2026-02-18T00:00:00"/>
    <d v="2024-11-04T00:00:00"/>
    <d v="2024-11-05T00:00:00"/>
    <d v="2024-11-05T00:00:00"/>
    <x v="103"/>
    <x v="1"/>
    <s v="INTEGRAL"/>
    <m/>
  </r>
  <r>
    <x v="11421"/>
    <s v="953658243PR032419"/>
    <n v="26855"/>
    <n v="26855"/>
    <n v="0"/>
    <n v="1338"/>
    <n v="15212"/>
    <x v="9"/>
    <s v="GEICIANE CRISTINA SOUZA DOS SANTOS"/>
    <s v="CANCELADO"/>
    <x v="3454"/>
    <s v="JOÃO PAULO RIBEIRO PINTO"/>
    <s v="LAURA APARECIDA SILVEIRA"/>
    <n v="94445"/>
    <x v="15"/>
    <s v="CANCELADO"/>
    <d v="2026-02-18T00:00:00"/>
    <d v="2025-07-18T00:00:00"/>
    <d v="2025-08-01T00:00:00"/>
    <d v="2025-08-01T00:00:00"/>
    <x v="103"/>
    <x v="0"/>
    <s v="INTEGRAL"/>
    <m/>
  </r>
  <r>
    <x v="11422"/>
    <s v="9BSG6X400E3854440"/>
    <n v="17309573"/>
    <n v="17309573"/>
    <n v="0"/>
    <n v="9850"/>
    <n v="17037"/>
    <x v="3"/>
    <s v="HUGO SIGAKI"/>
    <s v="CANCELADO"/>
    <x v="3434"/>
    <s v="LUCAS BELMIRO MENDES SANTOS"/>
    <s v="LAURA APARECIDA SILVEIRA"/>
    <n v="135997"/>
    <x v="4"/>
    <s v="CANCELADO"/>
    <d v="2026-02-18T00:00:00"/>
    <d v="2025-05-27T00:00:00"/>
    <d v="2025-05-27T00:00:00"/>
    <d v="2025-05-27T00:00:00"/>
    <x v="103"/>
    <x v="1"/>
    <s v="INTEGRAL"/>
    <m/>
  </r>
  <r>
    <x v="11423"/>
    <s v="9BVRT60D2PE937421"/>
    <n v="5942498"/>
    <n v="5942498"/>
    <n v="0"/>
    <n v="3509"/>
    <n v="4834"/>
    <x v="15"/>
    <s v="LETICIA ROCHA"/>
    <s v="FINALIZADO"/>
    <x v="3419"/>
    <s v="LUCAS BELMIRO MENDES SANTOS"/>
    <s v="CAMILLA MINHO"/>
    <n v="34204"/>
    <x v="4"/>
    <s v="CANCELADO"/>
    <d v="2026-02-18T00:00:00"/>
    <d v="2024-11-04T00:00:00"/>
    <d v="2024-11-05T00:00:00"/>
    <d v="2024-11-05T00:00:00"/>
    <x v="103"/>
    <x v="1"/>
    <s v="INTEGRAL"/>
    <m/>
  </r>
  <r>
    <x v="11424"/>
    <s v="9BVRG20C1JE856103"/>
    <n v="207480"/>
    <n v="207480"/>
    <n v="0"/>
    <n v="3214"/>
    <n v="4406"/>
    <x v="3"/>
    <s v="JOÃO BATISTA VOLPATO"/>
    <s v="FINALIZADO"/>
    <x v="3435"/>
    <s v="N/A"/>
    <s v="SYSTEM"/>
    <n v="30376"/>
    <x v="5"/>
    <s v="ATIVO"/>
    <d v="2026-02-18T00:00:00"/>
    <d v="2024-10-22T00:00:00"/>
    <d v="2024-10-21T00:00:00"/>
    <d v="2024-10-22T00:00:00"/>
    <x v="103"/>
    <x v="1"/>
    <s v="INTEGRAL"/>
    <m/>
  </r>
  <r>
    <x v="11425"/>
    <s v="97T0BN422P2011129"/>
    <n v="6626"/>
    <n v="0"/>
    <n v="6626"/>
    <n v="3509"/>
    <n v="4834"/>
    <x v="15"/>
    <s v="LETICIA ROCHA"/>
    <s v="FINALIZADO"/>
    <x v="3419"/>
    <s v="LUCAS BELMIRO MENDES SANTOS"/>
    <s v="CAMILLA MINHO"/>
    <n v="34498"/>
    <x v="3"/>
    <s v="CANCELADO"/>
    <d v="2026-02-18T00:00:00"/>
    <d v="2024-11-04T00:00:00"/>
    <d v="2024-11-05T00:00:00"/>
    <d v="2024-11-05T00:00:00"/>
    <x v="103"/>
    <x v="1"/>
    <s v="INTEGRAL"/>
    <m/>
  </r>
  <r>
    <x v="11426"/>
    <s v="9BSR6X400M3993511"/>
    <n v="6843916"/>
    <n v="6843916"/>
    <n v="0"/>
    <n v="3509"/>
    <n v="4834"/>
    <x v="15"/>
    <s v="LETICIA ROCHA"/>
    <s v="FINALIZADO"/>
    <x v="3419"/>
    <s v="LUCAS BELMIRO MENDES SANTOS"/>
    <s v="CAMILLA MINHO"/>
    <n v="34313"/>
    <x v="6"/>
    <s v="CANCELADO"/>
    <d v="2026-02-18T00:00:00"/>
    <d v="2024-11-04T00:00:00"/>
    <d v="2024-11-05T00:00:00"/>
    <d v="2024-11-05T00:00:00"/>
    <x v="103"/>
    <x v="1"/>
    <s v="INTEGRAL"/>
    <m/>
  </r>
  <r>
    <x v="11427"/>
    <s v="9BVAG40D8DE799858"/>
    <n v="6172"/>
    <n v="6172"/>
    <n v="0"/>
    <n v="7442"/>
    <n v="11893"/>
    <x v="3"/>
    <s v="JOÃO BATISTA VOLPATO"/>
    <s v="FINALIZADO"/>
    <x v="3455"/>
    <s v="VICTOR GABRIEL GOMES PICÃO"/>
    <s v="SYSTEM"/>
    <n v="73593"/>
    <x v="5"/>
    <s v="ATIVO"/>
    <d v="2026-02-18T00:00:00"/>
    <d v="2024-10-16T00:00:00"/>
    <d v="2024-10-21T00:00:00"/>
    <d v="2024-10-21T00:00:00"/>
    <x v="103"/>
    <x v="0"/>
    <s v="INTEGRAL"/>
    <m/>
  </r>
  <r>
    <x v="11428"/>
    <s v="9BM963414RB336658"/>
    <n v="5942202"/>
    <n v="5942202"/>
    <n v="0"/>
    <n v="3509"/>
    <n v="4834"/>
    <x v="15"/>
    <s v="LETICIA ROCHA"/>
    <s v="FINALIZADO"/>
    <x v="3419"/>
    <s v="LUCAS BELMIRO MENDES SANTOS"/>
    <s v="CAMILLA MINHO"/>
    <n v="34191"/>
    <x v="0"/>
    <s v="CANCELADO"/>
    <d v="2026-02-18T00:00:00"/>
    <d v="2024-11-04T00:00:00"/>
    <d v="2024-11-05T00:00:00"/>
    <d v="2024-11-05T00:00:00"/>
    <x v="103"/>
    <x v="1"/>
    <s v="INTEGRAL"/>
    <m/>
  </r>
  <r>
    <x v="11429"/>
    <s v="97TRBD442M2000584"/>
    <n v="6490"/>
    <n v="0"/>
    <n v="6490"/>
    <n v="3509"/>
    <n v="4834"/>
    <x v="15"/>
    <s v="LETICIA ROCHA"/>
    <s v="FINALIZADO"/>
    <x v="3419"/>
    <s v="LUCAS BELMIRO MENDES SANTOS"/>
    <s v="CAMILLA MINHO"/>
    <n v="34419"/>
    <x v="3"/>
    <s v="CANCELADO"/>
    <d v="2026-02-18T00:00:00"/>
    <d v="2024-11-04T00:00:00"/>
    <d v="2024-11-05T00:00:00"/>
    <d v="2024-11-05T00:00:00"/>
    <x v="103"/>
    <x v="1"/>
    <s v="INTEGRAL"/>
    <m/>
  </r>
  <r>
    <x v="11430"/>
    <s v="9A9ACTM4WRMAG6011"/>
    <n v="4420"/>
    <n v="0"/>
    <n v="4420"/>
    <n v="3214"/>
    <n v="4406"/>
    <x v="3"/>
    <s v="JOÃO BATISTA VOLPATO"/>
    <s v="FINALIZADO"/>
    <x v="3435"/>
    <s v="N/A"/>
    <s v="SYSTEM"/>
    <n v="30364"/>
    <x v="3"/>
    <s v="ATIVO"/>
    <d v="2026-02-18T00:00:00"/>
    <d v="2024-10-22T00:00:00"/>
    <d v="2024-10-21T00:00:00"/>
    <d v="2024-10-22T00:00:00"/>
    <x v="103"/>
    <x v="1"/>
    <s v="INTEGRAL"/>
    <m/>
  </r>
  <r>
    <x v="11431"/>
    <s v="93KP0R1C3CE133625"/>
    <n v="18991"/>
    <n v="18991"/>
    <n v="0"/>
    <n v="1273"/>
    <n v="13571"/>
    <x v="9"/>
    <s v="QUEILA C. SANTOS"/>
    <s v="CANCELADO"/>
    <x v="3454"/>
    <s v="JOÃO PAULO RIBEIRO PINTO"/>
    <s v="LAURA APARECIDA SILVEIRA"/>
    <n v="84475"/>
    <x v="5"/>
    <s v="CANCELADO"/>
    <d v="2026-02-18T00:00:00"/>
    <d v="2025-02-12T00:00:00"/>
    <d v="2025-02-13T00:00:00"/>
    <d v="2025-02-13T00:00:00"/>
    <x v="103"/>
    <x v="0"/>
    <s v="INTEGRAL"/>
    <m/>
  </r>
  <r>
    <x v="11432"/>
    <s v="97TD0N412P2008830"/>
    <n v="6630"/>
    <n v="0"/>
    <n v="6630"/>
    <n v="3509"/>
    <n v="4834"/>
    <x v="15"/>
    <s v="LETICIA ROCHA"/>
    <s v="FINALIZADO"/>
    <x v="3419"/>
    <s v="LUCAS BELMIRO MENDES SANTOS"/>
    <s v="CAMILLA MINHO"/>
    <n v="34498"/>
    <x v="3"/>
    <s v="CANCELADO"/>
    <d v="2026-02-18T00:00:00"/>
    <d v="2024-11-04T00:00:00"/>
    <d v="2024-11-05T00:00:00"/>
    <d v="2024-11-05T00:00:00"/>
    <x v="103"/>
    <x v="1"/>
    <s v="INTEGRAL"/>
    <m/>
  </r>
  <r>
    <x v="11433"/>
    <s v="9BM958186KB129277"/>
    <n v="207334"/>
    <n v="207334"/>
    <n v="0"/>
    <n v="3027"/>
    <n v="4364"/>
    <x v="3"/>
    <s v="RAFAELLA JESUS"/>
    <s v="FINALIZADO"/>
    <x v="2580"/>
    <s v="N/A"/>
    <s v="SYSTEM"/>
    <n v="29653"/>
    <x v="1"/>
    <s v="CANCELADO"/>
    <d v="2026-02-18T00:00:00"/>
    <d v="2024-10-21T00:00:00"/>
    <d v="2024-10-21T00:00:00"/>
    <d v="2024-10-21T00:00:00"/>
    <x v="103"/>
    <x v="1"/>
    <s v="INTEGRAL"/>
    <m/>
  </r>
  <r>
    <x v="11434"/>
    <s v="9ADG0712EFM389954"/>
    <n v="25621"/>
    <n v="0"/>
    <n v="25621"/>
    <n v="2031"/>
    <n v="16408"/>
    <x v="62"/>
    <s v="JOÃO BATISTA VOLPATO"/>
    <s v="CANCELADO"/>
    <x v="3456"/>
    <s v="LUCAS LOBO DIDUR"/>
    <s v="LAURA APARECIDA SILVEIRA"/>
    <n v="128309"/>
    <x v="3"/>
    <s v="CANCELADO"/>
    <d v="2026-02-18T00:00:00"/>
    <d v="2025-05-16T00:00:00"/>
    <d v="2025-05-16T00:00:00"/>
    <d v="2025-05-16T00:00:00"/>
    <x v="104"/>
    <x v="1"/>
    <s v="INTEGRAL"/>
    <m/>
  </r>
  <r>
    <x v="11435"/>
    <s v="9BFZEAZX3CBS87220"/>
    <n v="14073524"/>
    <n v="14073524"/>
    <n v="0"/>
    <n v="5834"/>
    <n v="8897"/>
    <x v="21"/>
    <s v="AMILTON DONIZETE MARTUCCI"/>
    <s v="CANCELADO"/>
    <x v="3457"/>
    <s v="JOÃO PAULO RIBEIRO PINTO"/>
    <s v="LAURA APARECIDA SILVEIRA"/>
    <n v="66940"/>
    <x v="4"/>
    <s v="CANCELADO"/>
    <d v="2026-02-18T00:00:00"/>
    <d v="2025-01-24T00:00:00"/>
    <d v="2025-01-24T00:00:00"/>
    <d v="2025-01-24T00:00:00"/>
    <x v="104"/>
    <x v="1"/>
    <s v="INTEGRAL"/>
    <m/>
  </r>
  <r>
    <x v="11436"/>
    <s v="9BVAS02C39E750086"/>
    <n v="16426974"/>
    <n v="16426974"/>
    <n v="0"/>
    <n v="8307"/>
    <n v="14499"/>
    <x v="62"/>
    <s v="JOÃO BATISTA VOLPATO"/>
    <s v="CANCELADO"/>
    <x v="3458"/>
    <s v="NAO USA"/>
    <s v="LAURA APARECIDA SILVEIRA"/>
    <n v="113274"/>
    <x v="1"/>
    <s v="CANCELADO"/>
    <d v="2026-02-18T00:00:00"/>
    <d v="2025-04-22T00:00:00"/>
    <d v="2025-04-23T00:00:00"/>
    <d v="2025-04-23T00:00:00"/>
    <x v="104"/>
    <x v="1"/>
    <s v="INTEGRAL"/>
    <m/>
  </r>
  <r>
    <x v="11437"/>
    <s v="9535J8275AR028929"/>
    <n v="182986"/>
    <n v="182986"/>
    <n v="0"/>
    <n v="778"/>
    <n v="13158"/>
    <x v="21"/>
    <s v="AMILTON DONIZETE MARTUCCI"/>
    <s v="CANCELADO"/>
    <x v="3459"/>
    <s v="LUCAS LOBO DIDUR"/>
    <s v="LAURA APARECIDA SILVEIRA"/>
    <n v="100911"/>
    <x v="5"/>
    <s v="CANCELADO"/>
    <d v="2026-02-18T00:00:00"/>
    <d v="2025-03-28T00:00:00"/>
    <d v="2025-03-28T00:00:00"/>
    <d v="2025-03-28T00:00:00"/>
    <x v="104"/>
    <x v="1"/>
    <s v="INTEGRAL"/>
    <m/>
  </r>
  <r>
    <x v="11438"/>
    <s v="9534N8244AR056727"/>
    <n v="63266"/>
    <n v="63266"/>
    <n v="0"/>
    <n v="48032"/>
    <n v="139265"/>
    <x v="3"/>
    <s v="PEDRO SCHEFFER"/>
    <s v="CANCELADO"/>
    <x v="3460"/>
    <s v="ARTUR MATOS"/>
    <s v="MARIA EDUARDA POLOM DA SILVA"/>
    <n v="669843"/>
    <x v="4"/>
    <s v="CANCELADO"/>
    <d v="2026-02-18T00:00:00"/>
    <d v="2024-07-17T00:00:00"/>
    <d v="2024-07-25T00:00:00"/>
    <d v="2024-07-25T00:00:00"/>
    <x v="104"/>
    <x v="3"/>
    <s v="INTEGRAL"/>
    <m/>
  </r>
  <r>
    <x v="11439"/>
    <s v="9AA07102G8C078153"/>
    <n v="21252"/>
    <n v="0"/>
    <n v="21252"/>
    <n v="8307"/>
    <n v="14094"/>
    <x v="62"/>
    <s v="JOÃO BATISTA VOLPATO"/>
    <s v="CANCELADO"/>
    <x v="3458"/>
    <s v="JOÃO PAULO RIBEIRO PINTO"/>
    <s v="LAURA APARECIDA SILVEIRA"/>
    <n v="109450"/>
    <x v="3"/>
    <s v="CANCELADO"/>
    <d v="2026-02-18T00:00:00"/>
    <d v="2025-04-14T00:00:00"/>
    <d v="2025-05-28T00:00:00"/>
    <d v="2025-05-28T00:00:00"/>
    <x v="104"/>
    <x v="1"/>
    <s v="INTEGRAL"/>
    <m/>
  </r>
  <r>
    <x v="11440"/>
    <s v="9BVAS02CXBE764993"/>
    <n v="55592"/>
    <n v="55592"/>
    <n v="0"/>
    <n v="12877"/>
    <n v="139529"/>
    <x v="82"/>
    <s v="IZABEL UCHOA KAWAHISA"/>
    <s v="CANCELADO"/>
    <x v="3461"/>
    <s v="ANA BALICKI"/>
    <s v="MARIA EDUARDA POLOM DA SILVA"/>
    <n v="671466"/>
    <x v="4"/>
    <s v="CANCELADO"/>
    <d v="2026-02-18T00:00:00"/>
    <d v="2024-08-02T00:00:00"/>
    <d v="2024-08-11T00:00:00"/>
    <d v="2024-08-11T00:00:00"/>
    <x v="104"/>
    <x v="3"/>
    <s v="INTEGRAL"/>
    <m/>
  </r>
  <r>
    <x v="11441"/>
    <s v="9BSG4X200A3654240"/>
    <n v="7191194"/>
    <n v="7191194"/>
    <n v="0"/>
    <n v="3535"/>
    <n v="4869"/>
    <x v="16"/>
    <s v="MARIELI FRANÇA"/>
    <s v="CANCELADO"/>
    <x v="3462"/>
    <s v="JOÃO PAULO RIBEIRO PINTO"/>
    <s v="LAURA APARECIDA SILVEIRA"/>
    <n v="34526"/>
    <x v="5"/>
    <s v="CANCELADO"/>
    <d v="2026-02-18T00:00:00"/>
    <d v="2024-11-05T00:00:00"/>
    <d v="2024-11-06T00:00:00"/>
    <d v="2024-11-06T00:00:00"/>
    <x v="104"/>
    <x v="1"/>
    <s v="INTEGRAL"/>
    <m/>
  </r>
  <r>
    <x v="11442"/>
    <s v="9BM6950525B421322"/>
    <n v="196651"/>
    <n v="196651"/>
    <n v="0"/>
    <n v="7196"/>
    <n v="12943"/>
    <x v="52"/>
    <s v="PARCEIRO A - SOS TRUCK LTDA"/>
    <s v="CANCELADO"/>
    <x v="3463"/>
    <s v="JOÃO PAULO RIBEIRO PINTO"/>
    <s v="LAURA APARECIDA SILVEIRA"/>
    <n v="98796"/>
    <x v="5"/>
    <s v="CANCELADO"/>
    <d v="2026-02-18T00:00:00"/>
    <d v="2025-03-26T00:00:00"/>
    <d v="2025-03-28T00:00:00"/>
    <d v="2025-03-28T00:00:00"/>
    <x v="104"/>
    <x v="1"/>
    <s v="INTEGRAL"/>
    <m/>
  </r>
  <r>
    <x v="11443"/>
    <s v="9BM9580945B463152"/>
    <n v="97130"/>
    <n v="97130"/>
    <n v="0"/>
    <n v="42348"/>
    <n v="139888"/>
    <x v="3"/>
    <s v="JOSE LUIZ DOS SANTOS FILHO"/>
    <s v="CANCELADO"/>
    <x v="3464"/>
    <s v="ANA BALICKI"/>
    <s v="MARIA EDUARDA POLOM DA SILVA"/>
    <n v="673507"/>
    <x v="1"/>
    <s v="CANCELADO"/>
    <d v="2026-02-18T00:00:00"/>
    <d v="2024-08-27T00:00:00"/>
    <d v="2024-08-28T00:00:00"/>
    <d v="2024-08-28T00:00:00"/>
    <x v="104"/>
    <x v="3"/>
    <s v="INTEGRAL"/>
    <m/>
  </r>
  <r>
    <x v="11444"/>
    <s v="9ADG0712CCM353222"/>
    <n v="791"/>
    <n v="0"/>
    <n v="791"/>
    <n v="835"/>
    <n v="970"/>
    <x v="3"/>
    <s v="PAULO HENRIQUE DE SOUZA LOCATELI"/>
    <s v="CANCELADO"/>
    <x v="3465"/>
    <s v="N/A"/>
    <s v="MARIA EDUARDA POLOM DA SILVA"/>
    <n v="5846"/>
    <x v="3"/>
    <s v="CANCELADO"/>
    <d v="2026-02-18T00:00:00"/>
    <d v="2024-06-13T00:00:00"/>
    <d v="2024-06-12T00:00:00"/>
    <d v="2024-06-13T00:00:00"/>
    <x v="104"/>
    <x v="1"/>
    <s v="INTEGRAL"/>
    <m/>
  </r>
  <r>
    <x v="11445"/>
    <s v="93ZM2SSH0D8823235"/>
    <n v="770"/>
    <n v="770"/>
    <n v="0"/>
    <n v="4508"/>
    <n v="11026"/>
    <x v="0"/>
    <s v="DENILSO BRANCALIONE"/>
    <s v="CANCELADO"/>
    <x v="3466"/>
    <s v="ARTUR MATOS"/>
    <s v="MARIA EDUARDA POLOM DA SILVA"/>
    <n v="68081"/>
    <x v="5"/>
    <s v="CANCELADO"/>
    <d v="2026-02-18T00:00:00"/>
    <d v="2024-09-09T00:00:00"/>
    <d v="2024-09-10T00:00:00"/>
    <d v="2024-09-10T00:00:00"/>
    <x v="104"/>
    <x v="0"/>
    <s v="INTEGRAL"/>
    <m/>
  </r>
  <r>
    <x v="11446"/>
    <s v="94BA096244V003220"/>
    <n v="1864"/>
    <n v="0"/>
    <n v="1864"/>
    <n v="1816"/>
    <n v="2297"/>
    <x v="0"/>
    <s v="BARBARA LIDIANE LOPES CORDEIRO"/>
    <s v="CANCELADO"/>
    <x v="3467"/>
    <s v="N/A"/>
    <s v="MARIA EDUARDA POLOM DA SILVA"/>
    <n v="13902"/>
    <x v="3"/>
    <s v="CANCELADO"/>
    <d v="2026-02-18T00:00:00"/>
    <d v="2024-08-15T00:00:00"/>
    <d v="2024-08-15T00:00:00"/>
    <d v="2024-08-15T00:00:00"/>
    <x v="104"/>
    <x v="1"/>
    <s v="INTEGRAL"/>
    <m/>
  </r>
  <r>
    <x v="11447"/>
    <s v="9AA07082G4C046959"/>
    <n v="1720"/>
    <n v="0"/>
    <n v="1720"/>
    <n v="1687"/>
    <n v="2119"/>
    <x v="3"/>
    <s v="ANA PAULA FERREIRA DA SILVA"/>
    <s v="CANCELADO"/>
    <x v="3468"/>
    <s v="N/A"/>
    <s v="MARIA EDUARDA POLOM DA SILVA"/>
    <n v="12799"/>
    <x v="3"/>
    <s v="CANCELADO"/>
    <d v="2026-02-18T00:00:00"/>
    <d v="2024-08-07T00:00:00"/>
    <d v="2024-08-07T00:00:00"/>
    <d v="2024-08-07T00:00:00"/>
    <x v="104"/>
    <x v="1"/>
    <s v="INTEGRAL"/>
    <m/>
  </r>
  <r>
    <x v="11448"/>
    <s v="9BM958461AB698603"/>
    <n v="183070"/>
    <n v="183070"/>
    <n v="0"/>
    <n v="848"/>
    <n v="982"/>
    <x v="6"/>
    <s v="TIAGO VINICIUS PASQUINI"/>
    <s v="CANCELADO"/>
    <x v="3469"/>
    <s v="N/A"/>
    <s v="MARIA EDUARDA POLOM DA SILVA"/>
    <n v="5898"/>
    <x v="5"/>
    <s v="CANCELADO"/>
    <d v="2026-02-18T00:00:00"/>
    <d v="2024-06-13T00:00:00"/>
    <d v="2024-06-13T00:00:00"/>
    <d v="2024-06-13T00:00:00"/>
    <x v="104"/>
    <x v="1"/>
    <s v="INTEGRAL"/>
    <m/>
  </r>
  <r>
    <x v="11449"/>
    <s v="9ADG071255M221675"/>
    <n v="18619"/>
    <n v="0"/>
    <n v="18619"/>
    <n v="107"/>
    <n v="10605"/>
    <x v="0"/>
    <s v="JULIANO COSTA"/>
    <s v="CANCELADO"/>
    <x v="3470"/>
    <s v=" KEVIN LICHTENFELZ"/>
    <s v="MARIA EDUARDA POLOM DA SILVA"/>
    <n v="65609"/>
    <x v="2"/>
    <s v="CANCELADO"/>
    <d v="2026-02-18T00:00:00"/>
    <d v="2024-08-21T00:00:00"/>
    <d v="2024-08-26T00:00:00"/>
    <d v="2024-08-26T00:00:00"/>
    <x v="104"/>
    <x v="0"/>
    <s v="INTEGRAL"/>
    <m/>
  </r>
  <r>
    <x v="11450"/>
    <s v="97TRBD442R2000349"/>
    <n v="457"/>
    <n v="0"/>
    <n v="457"/>
    <n v="538"/>
    <n v="14381"/>
    <x v="9"/>
    <s v="QUEILA DE CAMARGO REIS DOS SANTOS"/>
    <s v="CANCELADO"/>
    <x v="3471"/>
    <s v="ARTUR MATOS"/>
    <s v="LAURA APARECIDA SILVEIRA"/>
    <n v="112304"/>
    <x v="3"/>
    <s v="CANCELADO"/>
    <d v="2026-02-18T00:00:00"/>
    <d v="2025-04-17T00:00:00"/>
    <d v="2025-05-13T00:00:00"/>
    <d v="2025-05-13T00:00:00"/>
    <x v="104"/>
    <x v="1"/>
    <s v="INTEGRAL"/>
    <m/>
  </r>
  <r>
    <x v="11451"/>
    <s v="9ADG1243EFM390708"/>
    <n v="21009"/>
    <n v="0"/>
    <n v="21009"/>
    <n v="4420"/>
    <n v="13244"/>
    <x v="16"/>
    <s v="NICHOLAS MARTINS DELGADO"/>
    <s v="CANCELADO"/>
    <x v="3472"/>
    <s v="LUCAS LOBO DIDUR"/>
    <s v="LAURA APARECIDA SILVEIRA"/>
    <n v="101630"/>
    <x v="3"/>
    <s v="CANCELADO"/>
    <d v="2026-02-18T00:00:00"/>
    <d v="2025-03-31T00:00:00"/>
    <d v="2025-03-31T00:00:00"/>
    <d v="2025-03-31T00:00:00"/>
    <x v="104"/>
    <x v="1"/>
    <s v="INTEGRAL"/>
    <m/>
  </r>
  <r>
    <x v="11452"/>
    <s v="9A9CS2773DLDJ5867"/>
    <n v="376"/>
    <n v="0"/>
    <n v="376"/>
    <n v="4508"/>
    <n v="11026"/>
    <x v="0"/>
    <s v="DENILSO BRANCALIONE"/>
    <s v="CANCELADO"/>
    <x v="3466"/>
    <s v="ARTUR MATOS"/>
    <s v="MARIA EDUARDA POLOM DA SILVA"/>
    <n v="68082"/>
    <x v="3"/>
    <s v="CANCELADO"/>
    <d v="2026-02-18T00:00:00"/>
    <d v="2024-09-09T00:00:00"/>
    <d v="2024-09-10T00:00:00"/>
    <d v="2024-09-10T00:00:00"/>
    <x v="104"/>
    <x v="0"/>
    <s v="INTEGRAL"/>
    <m/>
  </r>
  <r>
    <x v="11453"/>
    <s v="953658240DR341289"/>
    <n v="26548"/>
    <n v="26548"/>
    <n v="0"/>
    <n v="16936"/>
    <n v="9711"/>
    <x v="0"/>
    <s v="SIDINES BERTOLDI"/>
    <s v="CANCELADO"/>
    <x v="933"/>
    <s v="JOÃO PAULO RIBEIRO PINTO"/>
    <s v="MARIA EDUARDA POLOM DA SILVA"/>
    <n v="60397"/>
    <x v="6"/>
    <s v="CANCELADO"/>
    <d v="2026-02-18T00:00:00"/>
    <d v="2024-07-10T00:00:00"/>
    <d v="2024-07-12T00:00:00"/>
    <d v="2024-07-12T00:00:00"/>
    <x v="104"/>
    <x v="0"/>
    <s v="INTEGRAL"/>
    <m/>
  </r>
  <r>
    <x v="11454"/>
    <s v="9EP071330M1003298"/>
    <n v="3398"/>
    <n v="0"/>
    <n v="3398"/>
    <n v="915"/>
    <n v="3548"/>
    <x v="20"/>
    <s v="MF - MARCOS MORAIS"/>
    <s v="CANCELADO"/>
    <x v="3473"/>
    <s v="ANDRESSA SILVA DE OLIVEIRA PINTO "/>
    <s v="LAURA APARECIDA SILVEIRA"/>
    <n v="714442"/>
    <x v="12"/>
    <s v="CANCELADO"/>
    <d v="2026-02-18T00:00:00"/>
    <d v="2025-09-16T00:00:00"/>
    <d v="2025-09-17T00:00:00"/>
    <d v="2025-09-17T00:00:00"/>
    <x v="104"/>
    <x v="2"/>
    <s v="INTEGRAL"/>
    <m/>
  </r>
  <r>
    <x v="11455"/>
    <s v="9ADM0452JJM426443"/>
    <n v="1748"/>
    <n v="0"/>
    <n v="1748"/>
    <n v="1708"/>
    <n v="2149"/>
    <x v="49"/>
    <s v="MARCOS JUNIOR COSTA RODRIGUES"/>
    <s v="CANCELADO"/>
    <x v="3474"/>
    <s v="N/A"/>
    <s v="MARIA EDUARDA POLOM DA SILVA"/>
    <n v="12975"/>
    <x v="3"/>
    <s v="CANCELADO"/>
    <d v="2026-02-18T00:00:00"/>
    <d v="2024-08-08T00:00:00"/>
    <d v="2024-08-07T00:00:00"/>
    <d v="2024-08-08T00:00:00"/>
    <x v="104"/>
    <x v="1"/>
    <s v="INTEGRAL"/>
    <m/>
  </r>
  <r>
    <x v="11456"/>
    <s v="9EP071230D1006366"/>
    <n v="7375"/>
    <n v="0"/>
    <n v="7375"/>
    <n v="3732"/>
    <n v="5200"/>
    <x v="40"/>
    <s v="MARLI SCHERNER"/>
    <s v="CANCELADO"/>
    <x v="3475"/>
    <s v="KEVIN LICHTENFELZ"/>
    <s v="LAURA APARECIDA SILVEIRA"/>
    <n v="36946"/>
    <x v="3"/>
    <s v="CANCELADO"/>
    <d v="2026-02-18T00:00:00"/>
    <d v="2024-11-08T00:00:00"/>
    <d v="2024-11-12T00:00:00"/>
    <d v="2024-11-12T00:00:00"/>
    <x v="104"/>
    <x v="1"/>
    <s v="INTEGRAL"/>
    <m/>
  </r>
  <r>
    <x v="11457"/>
    <s v="9BSG6X200B3678954"/>
    <n v="165770"/>
    <n v="165770"/>
    <n v="0"/>
    <n v="915"/>
    <n v="3548"/>
    <x v="20"/>
    <s v="MF - MARCOS MORAIS"/>
    <s v="CANCELADO"/>
    <x v="3473"/>
    <s v="ANDRESSA SILVA DE OLIVEIRA PINTO "/>
    <s v="LAURA APARECIDA SILVEIRA"/>
    <n v="714436"/>
    <x v="13"/>
    <s v="CANCELADO"/>
    <d v="2026-02-18T00:00:00"/>
    <d v="2025-09-16T00:00:00"/>
    <d v="2025-09-17T00:00:00"/>
    <d v="2025-09-17T00:00:00"/>
    <x v="104"/>
    <x v="2"/>
    <s v="INTEGRAL"/>
    <m/>
  </r>
  <r>
    <x v="11458"/>
    <s v="9BM938142LS055203"/>
    <n v="68159"/>
    <n v="68159"/>
    <n v="0"/>
    <n v="503"/>
    <n v="797"/>
    <x v="10"/>
    <s v="GISMARY ORASMO"/>
    <s v="CANCELADO"/>
    <x v="1206"/>
    <s v="JOÃO PAULO RIBEIRO PINTO"/>
    <s v="LAURA APARECIDA SILVEIRA"/>
    <n v="688828"/>
    <x v="13"/>
    <s v="CANCELADO"/>
    <d v="2026-02-18T00:00:00"/>
    <d v="2025-08-13T00:00:00"/>
    <d v="2025-08-13T00:00:00"/>
    <d v="2025-08-15T00:00:00"/>
    <x v="104"/>
    <x v="2"/>
    <s v="INTEGRAL"/>
    <m/>
  </r>
  <r>
    <x v="11459"/>
    <s v="9A9PT4135RTFF2643"/>
    <n v="4752"/>
    <n v="0"/>
    <n v="4752"/>
    <n v="3388"/>
    <n v="4650"/>
    <x v="10"/>
    <s v="DAIANE CRISTINA VEIGA DA SILVA"/>
    <s v="FINALIZADO"/>
    <x v="3119"/>
    <s v="N/A"/>
    <s v="LUCAS LOBO DIDUR"/>
    <n v="32570"/>
    <x v="2"/>
    <s v="CANCELADO"/>
    <d v="2026-02-18T00:00:00"/>
    <d v="2024-10-29T00:00:00"/>
    <d v="2024-10-29T00:00:00"/>
    <d v="2024-10-29T00:00:00"/>
    <x v="104"/>
    <x v="1"/>
    <s v="INTEGRAL"/>
    <m/>
  </r>
  <r>
    <x v="11460"/>
    <s v="953658245FR528367"/>
    <n v="914115"/>
    <n v="914115"/>
    <n v="0"/>
    <n v="3219"/>
    <n v="4268"/>
    <x v="3"/>
    <s v="RAFAELLA JULIANA SANTOS DE JESUS  "/>
    <s v="CANCELADO"/>
    <x v="3476"/>
    <s v="JOÃO PAULO RIBEIRO PINTO"/>
    <s v="LAURA APARECIDA SILVEIRA"/>
    <n v="725675"/>
    <x v="17"/>
    <s v="CANCELADO"/>
    <d v="2026-02-18T00:00:00"/>
    <d v="2025-09-26T00:00:00"/>
    <d v="2025-09-30T00:00:00"/>
    <d v="2025-10-04T00:00:00"/>
    <x v="104"/>
    <x v="2"/>
    <s v="INTEGRAL"/>
    <m/>
  </r>
  <r>
    <x v="3857"/>
    <s v="93ZS2MSH0B8812486"/>
    <n v="1619"/>
    <n v="1619"/>
    <n v="0"/>
    <n v="19796"/>
    <n v="15664"/>
    <x v="4"/>
    <s v="ANA BEATRIZ PRIOSTE"/>
    <s v="CANCELADO"/>
    <x v="1608"/>
    <s v="JOÃO PAULO RIBEIRO PINTO"/>
    <s v="LAURA APARECIDA SILVEIRA"/>
    <n v="97117"/>
    <x v="6"/>
    <s v="CANCELADO"/>
    <d v="2026-02-18T00:00:00"/>
    <d v="2025-09-01T00:00:00"/>
    <d v="2025-09-17T00:00:00"/>
    <d v="2025-09-17T00:00:00"/>
    <x v="104"/>
    <x v="0"/>
    <s v="INTEGRAL"/>
    <m/>
  </r>
  <r>
    <x v="11461"/>
    <s v="9ADB0902JJM426442"/>
    <n v="1747"/>
    <n v="0"/>
    <n v="1747"/>
    <n v="1708"/>
    <n v="2149"/>
    <x v="49"/>
    <s v="MARCOS JUNIOR COSTA RODRIGUES"/>
    <s v="CANCELADO"/>
    <x v="3474"/>
    <s v="N/A"/>
    <s v="MARIA EDUARDA POLOM DA SILVA"/>
    <n v="12975"/>
    <x v="3"/>
    <s v="CANCELADO"/>
    <d v="2026-02-18T00:00:00"/>
    <d v="2024-08-08T00:00:00"/>
    <d v="2024-08-07T00:00:00"/>
    <d v="2024-08-08T00:00:00"/>
    <x v="104"/>
    <x v="1"/>
    <s v="INTEGRAL"/>
    <m/>
  </r>
  <r>
    <x v="11462"/>
    <s v="9BVAS02D3BE783958"/>
    <n v="11605276"/>
    <n v="11605276"/>
    <n v="0"/>
    <n v="3637"/>
    <n v="5037"/>
    <x v="9"/>
    <s v="QUEILA DE CAMARGO REIS DOS SANTOS"/>
    <s v="CANCELADO"/>
    <x v="3477"/>
    <s v="JOÃO PAULO RIBEIRO PINTO"/>
    <s v="LAURA APARECIDA SILVEIRA"/>
    <n v="35788"/>
    <x v="5"/>
    <s v="CANCELADO"/>
    <d v="2026-02-18T00:00:00"/>
    <d v="2024-11-06T00:00:00"/>
    <d v="2024-11-07T00:00:00"/>
    <d v="2024-11-07T00:00:00"/>
    <x v="104"/>
    <x v="1"/>
    <s v="INTEGRAL"/>
    <m/>
  </r>
  <r>
    <x v="11463"/>
    <s v="9ADG0712CCM353223"/>
    <n v="792"/>
    <n v="0"/>
    <n v="792"/>
    <n v="835"/>
    <n v="970"/>
    <x v="3"/>
    <s v="PAULO HENRIQUE DE SOUZA LOCATELI"/>
    <s v="CANCELADO"/>
    <x v="3465"/>
    <s v="N/A"/>
    <s v="MARIA EDUARDA POLOM DA SILVA"/>
    <n v="5846"/>
    <x v="3"/>
    <s v="CANCELADO"/>
    <d v="2026-02-18T00:00:00"/>
    <d v="2024-06-13T00:00:00"/>
    <d v="2024-06-12T00:00:00"/>
    <d v="2024-06-13T00:00:00"/>
    <x v="104"/>
    <x v="1"/>
    <s v="INTEGRAL"/>
    <m/>
  </r>
  <r>
    <x v="11464"/>
    <s v="9A9CFF253S1DV8816"/>
    <n v="6656"/>
    <n v="0"/>
    <n v="6656"/>
    <n v="1805"/>
    <n v="4873"/>
    <x v="1"/>
    <s v="VILMA GIRIOLI"/>
    <s v="CANCELADO"/>
    <x v="3478"/>
    <s v="NATHIELY DOS SANTOS MELLO"/>
    <s v="LAURA APARECIDA SILVEIRA"/>
    <n v="34566"/>
    <x v="3"/>
    <s v="CANCELADO"/>
    <d v="2026-02-18T00:00:00"/>
    <d v="2024-11-05T00:00:00"/>
    <d v="2024-11-05T00:00:00"/>
    <d v="2024-11-05T00:00:00"/>
    <x v="104"/>
    <x v="1"/>
    <s v="INTEGRAL"/>
    <m/>
  </r>
  <r>
    <x v="11465"/>
    <s v="9BM934241JS042966"/>
    <n v="15924765"/>
    <n v="15924765"/>
    <n v="0"/>
    <n v="3614"/>
    <n v="21401"/>
    <x v="10"/>
    <s v="DAIANE CRISTINA VEIGA DA SILVA"/>
    <s v="CANCELADO"/>
    <x v="1206"/>
    <s v="NATHIELY DOS SANTOS MELLO"/>
    <s v="LAURA APARECIDA SILVEIRA"/>
    <n v="168092"/>
    <x v="6"/>
    <s v="CANCELADO"/>
    <d v="2026-02-18T00:00:00"/>
    <d v="2025-07-28T00:00:00"/>
    <d v="2025-07-29T00:00:00"/>
    <d v="2025-07-30T00:00:00"/>
    <x v="104"/>
    <x v="1"/>
    <s v="INTEGRAL"/>
    <m/>
  </r>
  <r>
    <x v="11466"/>
    <s v="9BSP4X200F3866625"/>
    <n v="15927178"/>
    <n v="15927178"/>
    <n v="0"/>
    <n v="1981"/>
    <n v="9346"/>
    <x v="10"/>
    <s v="GISMARY ORASMO"/>
    <s v="CANCELADO"/>
    <x v="669"/>
    <s v="NAO USA"/>
    <s v="LAURA APARECIDA SILVEIRA"/>
    <n v="70758"/>
    <x v="5"/>
    <s v="CANCELADO"/>
    <d v="2026-02-18T00:00:00"/>
    <d v="2025-01-31T00:00:00"/>
    <d v="2025-02-01T00:00:00"/>
    <d v="2025-02-01T00:00:00"/>
    <x v="104"/>
    <x v="1"/>
    <s v="INTEGRAL"/>
    <m/>
  </r>
  <r>
    <x v="11467"/>
    <s v="9BVAS02C0AE753404"/>
    <n v="210713"/>
    <n v="210713"/>
    <n v="0"/>
    <n v="3388"/>
    <n v="4650"/>
    <x v="10"/>
    <s v="DAIANE CRISTINA VEIGA DA SILVA"/>
    <s v="FINALIZADO"/>
    <x v="3119"/>
    <s v="N/A"/>
    <s v="LUCAS LOBO DIDUR"/>
    <n v="32568"/>
    <x v="5"/>
    <s v="CANCELADO"/>
    <d v="2026-02-18T00:00:00"/>
    <d v="2024-10-29T00:00:00"/>
    <d v="2024-10-29T00:00:00"/>
    <d v="2024-10-29T00:00:00"/>
    <x v="104"/>
    <x v="1"/>
    <s v="INTEGRAL"/>
    <m/>
  </r>
  <r>
    <x v="11468"/>
    <s v="9ADG124333M188565"/>
    <n v="802"/>
    <n v="0"/>
    <n v="802"/>
    <n v="848"/>
    <n v="982"/>
    <x v="6"/>
    <s v="TIAGO VINICIUS PASQUINI"/>
    <s v="CANCELADO"/>
    <x v="3469"/>
    <s v="N/A"/>
    <s v="MARIA EDUARDA POLOM DA SILVA"/>
    <n v="5902"/>
    <x v="3"/>
    <s v="CANCELADO"/>
    <d v="2026-02-18T00:00:00"/>
    <d v="2024-06-13T00:00:00"/>
    <d v="2024-06-13T00:00:00"/>
    <d v="2024-06-13T00:00:00"/>
    <x v="104"/>
    <x v="1"/>
    <s v="INTEGRAL"/>
    <m/>
  </r>
  <r>
    <x v="11469"/>
    <s v="9BVRG40D2KE864261"/>
    <n v="14761196"/>
    <n v="14761196"/>
    <n v="0"/>
    <n v="7132"/>
    <n v="11391"/>
    <x v="3"/>
    <s v="JOSE LUIZ DOS SANTOS FILHO"/>
    <s v="CANCELADO"/>
    <x v="3479"/>
    <s v="VICTOR GABRIEL GOMES PICÃO"/>
    <s v="LAURA APARECIDA SILVEIRA"/>
    <n v="86779"/>
    <x v="0"/>
    <s v="CANCELADO"/>
    <d v="2026-02-18T00:00:00"/>
    <d v="2025-03-05T00:00:00"/>
    <d v="2025-03-05T00:00:00"/>
    <d v="2025-03-05T00:00:00"/>
    <x v="104"/>
    <x v="1"/>
    <s v="INTEGRAL"/>
    <m/>
  </r>
  <r>
    <x v="11470"/>
    <s v="9A9SRSBT291DK4111"/>
    <n v="21426"/>
    <n v="0"/>
    <n v="21426"/>
    <n v="8307"/>
    <n v="14498"/>
    <x v="62"/>
    <s v="JOÃO BATISTA VOLPATO"/>
    <s v="CANCELADO"/>
    <x v="3458"/>
    <s v="NAO USA"/>
    <s v="LAURA APARECIDA SILVEIRA"/>
    <n v="113263"/>
    <x v="3"/>
    <s v="CANCELADO"/>
    <d v="2026-02-18T00:00:00"/>
    <d v="2025-04-22T00:00:00"/>
    <d v="2025-04-28T00:00:00"/>
    <d v="2025-04-28T00:00:00"/>
    <x v="104"/>
    <x v="1"/>
    <s v="INTEGRAL"/>
    <m/>
  </r>
  <r>
    <x v="11471"/>
    <s v="9536Y8267ER422249"/>
    <n v="14073678"/>
    <n v="14073678"/>
    <n v="0"/>
    <n v="5834"/>
    <n v="9178"/>
    <x v="21"/>
    <s v="AMILTON DONIZETE MARTUCCI"/>
    <s v="CANCELADO"/>
    <x v="3457"/>
    <s v="JOÃO PAULO RIBEIRO PINTO"/>
    <s v="LAURA APARECIDA SILVEIRA"/>
    <n v="69571"/>
    <x v="5"/>
    <s v="CANCELADO"/>
    <d v="2026-02-18T00:00:00"/>
    <d v="2025-01-30T00:00:00"/>
    <d v="2025-01-31T00:00:00"/>
    <d v="2025-01-31T00:00:00"/>
    <x v="104"/>
    <x v="1"/>
    <s v="INTEGRAL"/>
    <m/>
  </r>
  <r>
    <x v="11472"/>
    <s v="9536Y8271CR261600"/>
    <n v="15929810"/>
    <n v="15929810"/>
    <n v="0"/>
    <n v="1063"/>
    <n v="18812"/>
    <x v="21"/>
    <s v="AMILTON DONIZETE MARTUCCI"/>
    <s v="CANCELADO"/>
    <x v="3480"/>
    <s v="NAO USA"/>
    <s v="LAURA APARECIDA SILVEIRA"/>
    <n v="148940"/>
    <x v="4"/>
    <s v="CANCELADO"/>
    <d v="2026-02-18T00:00:00"/>
    <d v="2025-06-20T00:00:00"/>
    <d v="2025-06-25T00:00:00"/>
    <d v="2025-06-25T00:00:00"/>
    <x v="104"/>
    <x v="1"/>
    <s v="INTEGRAL"/>
    <m/>
  </r>
  <r>
    <x v="11473"/>
    <s v="93ZS2MTH0B8810935"/>
    <n v="14949429"/>
    <n v="14949429"/>
    <n v="0"/>
    <n v="4663"/>
    <n v="6756"/>
    <x v="3"/>
    <s v="JOSE LUIZ DOS SANTOS FILHO"/>
    <s v="CANCELADO"/>
    <x v="3481"/>
    <s v="NAO USA"/>
    <s v="LAURA APARECIDA SILVEIRA"/>
    <n v="49828"/>
    <x v="5"/>
    <s v="CANCELADO"/>
    <d v="2026-02-18T00:00:00"/>
    <d v="2024-12-09T00:00:00"/>
    <d v="2024-12-10T00:00:00"/>
    <d v="2024-12-10T00:00:00"/>
    <x v="104"/>
    <x v="1"/>
    <s v="INTEGRAL"/>
    <m/>
  </r>
  <r>
    <x v="11474"/>
    <s v="964S1543RSC002185"/>
    <n v="6577"/>
    <n v="0"/>
    <n v="6577"/>
    <n v="2144"/>
    <n v="4874"/>
    <x v="43"/>
    <s v="IZIDORO SVARCZ"/>
    <s v="CANCELADO"/>
    <x v="3482"/>
    <s v="NATHIELY DOS SANTOS MELLO"/>
    <s v="LAURA APARECIDA SILVEIRA"/>
    <n v="34570"/>
    <x v="2"/>
    <s v="CANCELADO"/>
    <d v="2026-02-18T00:00:00"/>
    <d v="2024-11-05T00:00:00"/>
    <d v="2024-11-05T00:00:00"/>
    <d v="2024-11-05T00:00:00"/>
    <x v="104"/>
    <x v="1"/>
    <s v="INTEGRAL"/>
    <m/>
  </r>
  <r>
    <x v="11475"/>
    <s v="9BFYCTET94BB44650"/>
    <n v="1864865"/>
    <n v="1864865"/>
    <n v="0"/>
    <n v="4383"/>
    <n v="6036"/>
    <x v="3"/>
    <s v="JOSE LUIZ DOS SANTOS FILHO"/>
    <s v="CANCELADO"/>
    <x v="3483"/>
    <s v="DIEGO ALEJANDRO CORTES MOYA"/>
    <s v="CAROLINE EVANGELISTA DA SILVA "/>
    <n v="742300"/>
    <x v="17"/>
    <s v="CANCELADO"/>
    <d v="2026-02-18T00:00:00"/>
    <d v="2025-10-24T00:00:00"/>
    <d v="2025-10-24T00:00:00"/>
    <d v="2025-10-25T00:00:00"/>
    <x v="104"/>
    <x v="2"/>
    <s v="INTEGRAL"/>
    <m/>
  </r>
  <r>
    <x v="11476"/>
    <s v="9BM934241KS054490"/>
    <n v="315233"/>
    <n v="315233"/>
    <n v="0"/>
    <n v="1302"/>
    <n v="4044"/>
    <x v="65"/>
    <s v="NICHOLAS MARTINS DELGADO"/>
    <s v="CANCELADO"/>
    <x v="2439"/>
    <s v="DIEGO ALEJANDRO CORTES MOYA"/>
    <s v="LAURA APARECIDA SILVEIRA"/>
    <n v="723419"/>
    <x v="0"/>
    <s v="CANCELADO"/>
    <d v="2026-02-18T00:00:00"/>
    <d v="2025-09-24T00:00:00"/>
    <d v="2025-09-25T00:00:00"/>
    <d v="2025-09-29T00:00:00"/>
    <x v="104"/>
    <x v="2"/>
    <s v="INTEGRAL"/>
    <m/>
  </r>
  <r>
    <x v="11477"/>
    <s v="9BSG6X20093647398"/>
    <n v="9947249"/>
    <n v="9947249"/>
    <n v="0"/>
    <n v="1337"/>
    <n v="4985"/>
    <x v="10"/>
    <s v="WAGNER MALVEIRO SILVA"/>
    <s v="CANCELADO"/>
    <x v="652"/>
    <s v="NAO USA"/>
    <s v="LAURA APARECIDA SILVEIRA"/>
    <n v="35347"/>
    <x v="0"/>
    <s v="CANCELADO"/>
    <d v="2026-02-18T00:00:00"/>
    <d v="2024-11-06T00:00:00"/>
    <d v="2024-11-06T00:00:00"/>
    <d v="2024-11-06T00:00:00"/>
    <x v="104"/>
    <x v="1"/>
    <s v="INTEGRAL"/>
    <m/>
  </r>
  <r>
    <x v="11478"/>
    <s v="9BSR6X400L3974642"/>
    <n v="16357301"/>
    <n v="16357301"/>
    <n v="0"/>
    <n v="4420"/>
    <n v="13244"/>
    <x v="16"/>
    <s v="NICHOLAS MARTINS DELGADO"/>
    <s v="CANCELADO"/>
    <x v="3472"/>
    <s v="LUCAS LOBO DIDUR"/>
    <s v="LAURA APARECIDA SILVEIRA"/>
    <n v="101624"/>
    <x v="6"/>
    <s v="CANCELADO"/>
    <d v="2026-02-18T00:00:00"/>
    <d v="2025-03-31T00:00:00"/>
    <d v="2025-03-31T00:00:00"/>
    <d v="2025-03-31T00:00:00"/>
    <x v="104"/>
    <x v="1"/>
    <s v="INTEGRAL"/>
    <m/>
  </r>
  <r>
    <x v="11479"/>
    <s v="9BM345305HB749633"/>
    <n v="6948018"/>
    <n v="6948018"/>
    <n v="0"/>
    <n v="3532"/>
    <n v="4866"/>
    <x v="16"/>
    <s v="MARIELI FRANÇA"/>
    <s v="CANCELADO"/>
    <x v="3484"/>
    <s v="JOÃO PAULO RIBEIRO PINTO"/>
    <s v="LAURA APARECIDA SILVEIRA"/>
    <n v="34512"/>
    <x v="5"/>
    <s v="CANCELADO"/>
    <d v="2026-02-18T00:00:00"/>
    <d v="2024-11-04T00:00:00"/>
    <d v="2024-11-05T00:00:00"/>
    <d v="2024-11-05T00:00:00"/>
    <x v="104"/>
    <x v="1"/>
    <s v="INTEGRAL"/>
    <m/>
  </r>
  <r>
    <x v="11480"/>
    <s v="9ADM0352RRM536906"/>
    <n v="13533"/>
    <n v="0"/>
    <n v="13533"/>
    <n v="636"/>
    <n v="10039"/>
    <x v="2"/>
    <s v="ISABELLA SANTOS"/>
    <s v="CANCELADO"/>
    <x v="1518"/>
    <s v="JOÃO PAULO RIBEIRO PINTO"/>
    <s v="LAURA APARECIDA SILVEIRA"/>
    <n v="76197"/>
    <x v="3"/>
    <s v="CANCELADO"/>
    <d v="2026-02-18T00:00:00"/>
    <d v="2025-02-13T00:00:00"/>
    <d v="2025-02-13T00:00:00"/>
    <d v="2025-02-13T00:00:00"/>
    <x v="104"/>
    <x v="1"/>
    <s v="INTEGRAL"/>
    <m/>
  </r>
  <r>
    <x v="11481"/>
    <s v="9AA07102G4C046958"/>
    <n v="1719"/>
    <n v="0"/>
    <n v="1719"/>
    <n v="1687"/>
    <n v="2119"/>
    <x v="3"/>
    <s v="ANA PAULA FERREIRA DA SILVA"/>
    <s v="CANCELADO"/>
    <x v="3468"/>
    <s v="N/A"/>
    <s v="MARIA EDUARDA POLOM DA SILVA"/>
    <n v="12797"/>
    <x v="3"/>
    <s v="CANCELADO"/>
    <d v="2026-02-18T00:00:00"/>
    <d v="2024-08-07T00:00:00"/>
    <d v="2024-08-07T00:00:00"/>
    <d v="2024-08-07T00:00:00"/>
    <x v="104"/>
    <x v="1"/>
    <s v="INTEGRAL"/>
    <m/>
  </r>
  <r>
    <x v="11482"/>
    <s v="9EP071230D1006365"/>
    <n v="7373"/>
    <n v="0"/>
    <n v="7373"/>
    <n v="3732"/>
    <n v="5200"/>
    <x v="40"/>
    <s v="MARLI SCHERNER"/>
    <s v="CANCELADO"/>
    <x v="3475"/>
    <s v="KEVIN LICHTENFELZ"/>
    <s v="LAURA APARECIDA SILVEIRA"/>
    <n v="36946"/>
    <x v="3"/>
    <s v="CANCELADO"/>
    <d v="2026-02-18T00:00:00"/>
    <d v="2024-11-08T00:00:00"/>
    <d v="2024-11-12T00:00:00"/>
    <d v="2024-11-12T00:00:00"/>
    <x v="104"/>
    <x v="1"/>
    <s v="INTEGRAL"/>
    <m/>
  </r>
  <r>
    <x v="11483"/>
    <s v="9ADG071255M221674"/>
    <n v="18618"/>
    <n v="0"/>
    <n v="18618"/>
    <n v="107"/>
    <n v="10605"/>
    <x v="0"/>
    <s v="JULIANO COSTA"/>
    <s v="CANCELADO"/>
    <x v="3470"/>
    <s v=" KEVIN LICHTENFELZ"/>
    <s v="MARIA EDUARDA POLOM DA SILVA"/>
    <n v="65608"/>
    <x v="3"/>
    <s v="CANCELADO"/>
    <d v="2026-02-18T00:00:00"/>
    <d v="2024-08-21T00:00:00"/>
    <d v="2024-08-26T00:00:00"/>
    <d v="2024-08-26T00:00:00"/>
    <x v="104"/>
    <x v="0"/>
    <s v="INTEGRAL"/>
    <m/>
  </r>
  <r>
    <x v="11484"/>
    <s v="98PTS47MSJB104595"/>
    <n v="16986370"/>
    <n v="16986370"/>
    <n v="0"/>
    <n v="9007"/>
    <n v="16762"/>
    <x v="3"/>
    <s v="JOÃO BATISTA VOLPATO"/>
    <s v="CANCELADO"/>
    <x v="3485"/>
    <s v="LUCAS LOBO DIDUR"/>
    <s v="LAURA APARECIDA SILVEIRA"/>
    <n v="132599"/>
    <x v="6"/>
    <s v="CANCELADO"/>
    <d v="2026-02-18T00:00:00"/>
    <d v="2025-05-21T00:00:00"/>
    <d v="2025-05-22T00:00:00"/>
    <d v="2025-05-22T00:00:00"/>
    <x v="104"/>
    <x v="1"/>
    <s v="INTEGRAL"/>
    <m/>
  </r>
  <r>
    <x v="11485"/>
    <s v="9BM958166LB179221"/>
    <n v="27343"/>
    <n v="27343"/>
    <n v="0"/>
    <n v="22189"/>
    <n v="10573"/>
    <x v="0"/>
    <s v="JULIANO COSTA"/>
    <s v="CANCELADO"/>
    <x v="3486"/>
    <s v="JOÃO PAULO RIBEIRO PINTO"/>
    <s v="MARIA EDUARDA POLOM DA SILVA"/>
    <n v="65431"/>
    <x v="1"/>
    <s v="CANCELADO"/>
    <d v="2026-02-18T00:00:00"/>
    <d v="2024-08-20T00:00:00"/>
    <d v="2024-08-22T00:00:00"/>
    <d v="2024-08-22T00:00:00"/>
    <x v="104"/>
    <x v="0"/>
    <s v="INTEGRAL"/>
    <m/>
  </r>
  <r>
    <x v="11486"/>
    <s v="9BM958096BB765594"/>
    <n v="182963"/>
    <n v="182963"/>
    <n v="0"/>
    <n v="758"/>
    <n v="879"/>
    <x v="6"/>
    <s v="JOSÉ ELIAS DOS SANTOS FILHO"/>
    <s v="CANCELADO"/>
    <x v="3487"/>
    <s v="N/A"/>
    <s v="MARIA EDUARDA POLOM DA SILVA"/>
    <n v="5166"/>
    <x v="7"/>
    <s v="CANCELADO"/>
    <d v="2026-02-18T00:00:00"/>
    <d v="2024-06-06T00:00:00"/>
    <d v="2024-06-06T00:00:00"/>
    <d v="2024-06-06T00:00:00"/>
    <x v="104"/>
    <x v="1"/>
    <s v="INTEGRAL"/>
    <m/>
  </r>
  <r>
    <x v="11487"/>
    <s v="9BSG6X400B3689964"/>
    <n v="183693"/>
    <n v="183693"/>
    <n v="0"/>
    <n v="1277"/>
    <n v="10870"/>
    <x v="62"/>
    <s v="JOÃO BATISTA VOLPATO"/>
    <s v="CANCELADO"/>
    <x v="3488"/>
    <s v="ARTUR MATOS"/>
    <s v="LAURA APARECIDA SILVEIRA"/>
    <n v="83071"/>
    <x v="5"/>
    <s v="CANCELADO"/>
    <d v="2026-02-18T00:00:00"/>
    <d v="2025-02-25T00:00:00"/>
    <d v="2025-04-04T00:00:00"/>
    <d v="2025-04-04T00:00:00"/>
    <x v="104"/>
    <x v="1"/>
    <s v="INTEGRAL"/>
    <m/>
  </r>
  <r>
    <x v="11488"/>
    <s v="97TRBT442R2000350"/>
    <n v="459"/>
    <n v="0"/>
    <n v="459"/>
    <n v="538"/>
    <n v="14381"/>
    <x v="9"/>
    <s v="QUEILA DE CAMARGO REIS DOS SANTOS"/>
    <s v="CANCELADO"/>
    <x v="3471"/>
    <s v="ARTUR MATOS"/>
    <s v="LAURA APARECIDA SILVEIRA"/>
    <n v="112304"/>
    <x v="3"/>
    <s v="CANCELADO"/>
    <d v="2026-02-18T00:00:00"/>
    <d v="2025-04-17T00:00:00"/>
    <d v="2025-05-13T00:00:00"/>
    <d v="2025-05-13T00:00:00"/>
    <x v="104"/>
    <x v="1"/>
    <s v="INTEGRAL"/>
    <m/>
  </r>
  <r>
    <x v="11489"/>
    <s v="9ADB0902JJM426441"/>
    <n v="1746"/>
    <n v="0"/>
    <n v="1746"/>
    <n v="1708"/>
    <n v="2149"/>
    <x v="49"/>
    <s v="MARCOS JUNIOR COSTA RODRIGUES"/>
    <s v="CANCELADO"/>
    <x v="3474"/>
    <s v="N/A"/>
    <s v="MARIA EDUARDA POLOM DA SILVA"/>
    <n v="12976"/>
    <x v="2"/>
    <s v="CANCELADO"/>
    <d v="2026-02-18T00:00:00"/>
    <d v="2024-08-08T00:00:00"/>
    <d v="2024-08-07T00:00:00"/>
    <d v="2024-08-08T00:00:00"/>
    <x v="104"/>
    <x v="1"/>
    <s v="INTEGRAL"/>
    <m/>
  </r>
  <r>
    <x v="11490"/>
    <s v="9BM964016PB332465"/>
    <n v="27203"/>
    <n v="27203"/>
    <n v="0"/>
    <n v="3861"/>
    <n v="10408"/>
    <x v="0"/>
    <s v="MARCOS ANTONIO MAIA MORAIS"/>
    <s v="CANCELADO"/>
    <x v="3489"/>
    <s v="CAMILLA MINHO"/>
    <s v="MARIA EDUARDA POLOM DA SILVA"/>
    <n v="64524"/>
    <x v="1"/>
    <s v="CANCELADO"/>
    <d v="2026-02-18T00:00:00"/>
    <d v="2024-08-12T00:00:00"/>
    <d v="2024-08-16T00:00:00"/>
    <d v="2024-08-16T00:00:00"/>
    <x v="104"/>
    <x v="0"/>
    <s v="INTEGRAL"/>
    <m/>
  </r>
  <r>
    <x v="11491"/>
    <s v="97TD0N412R2000373"/>
    <n v="458"/>
    <n v="0"/>
    <n v="458"/>
    <n v="538"/>
    <n v="14381"/>
    <x v="9"/>
    <s v="QUEILA DE CAMARGO REIS DOS SANTOS"/>
    <s v="CANCELADO"/>
    <x v="3471"/>
    <s v="ARTUR MATOS"/>
    <s v="LAURA APARECIDA SILVEIRA"/>
    <n v="112304"/>
    <x v="3"/>
    <s v="CANCELADO"/>
    <d v="2026-02-18T00:00:00"/>
    <d v="2025-04-17T00:00:00"/>
    <d v="2025-05-13T00:00:00"/>
    <d v="2025-05-13T00:00:00"/>
    <x v="104"/>
    <x v="1"/>
    <s v="INTEGRAL"/>
    <m/>
  </r>
  <r>
    <x v="11492"/>
    <s v="9BSR6X400C3808996"/>
    <n v="13991945"/>
    <n v="13991945"/>
    <n v="0"/>
    <n v="4420"/>
    <n v="6313"/>
    <x v="16"/>
    <s v="HILDSON PIAIA DO NASCIMENTO"/>
    <s v="CANCELADO"/>
    <x v="3472"/>
    <s v="NATHIELY DOS SANTOS MELLO"/>
    <s v="LAURA APARECIDA SILVEIRA"/>
    <n v="46237"/>
    <x v="5"/>
    <s v="CANCELADO"/>
    <d v="2026-02-18T00:00:00"/>
    <d v="2024-11-29T00:00:00"/>
    <d v="2024-11-29T00:00:00"/>
    <d v="2024-11-29T00:00:00"/>
    <x v="104"/>
    <x v="1"/>
    <s v="INTEGRAL"/>
    <m/>
  </r>
  <r>
    <x v="11493"/>
    <s v="953638276ER447991"/>
    <n v="26460"/>
    <n v="26460"/>
    <n v="0"/>
    <n v="7028"/>
    <n v="9964"/>
    <x v="34"/>
    <s v="AMILTON MARTUCCI"/>
    <s v="CANCELADO"/>
    <x v="3490"/>
    <s v="JOÃO PAULO RIBEIRO PINTO"/>
    <s v="MARIA EDUARDA POLOM DA SILVA"/>
    <n v="61850"/>
    <x v="5"/>
    <s v="CANCELADO"/>
    <d v="2026-02-18T00:00:00"/>
    <d v="2024-07-23T00:00:00"/>
    <d v="2024-07-24T00:00:00"/>
    <d v="2024-07-24T00:00:00"/>
    <x v="104"/>
    <x v="0"/>
    <s v="INTEGRAL"/>
    <m/>
  </r>
  <r>
    <x v="2223"/>
    <s v="953658247FR520996"/>
    <n v="26549"/>
    <n v="26549"/>
    <n v="0"/>
    <n v="16936"/>
    <n v="9711"/>
    <x v="0"/>
    <s v="SIDINES BERTOLDI"/>
    <s v="CANCELADO"/>
    <x v="933"/>
    <s v="JOÃO PAULO RIBEIRO PINTO"/>
    <s v="MARIA EDUARDA POLOM DA SILVA"/>
    <n v="60402"/>
    <x v="0"/>
    <s v="CANCELADO"/>
    <d v="2026-02-18T00:00:00"/>
    <d v="2024-07-10T00:00:00"/>
    <d v="2024-07-12T00:00:00"/>
    <d v="2024-07-12T00:00:00"/>
    <x v="104"/>
    <x v="0"/>
    <s v="INTEGRAL"/>
    <m/>
  </r>
  <r>
    <x v="11494"/>
    <s v="9ADG0942RRM536908"/>
    <n v="13530"/>
    <n v="0"/>
    <n v="13530"/>
    <n v="636"/>
    <n v="10039"/>
    <x v="2"/>
    <s v="ISABELLA SANTOS"/>
    <s v="CANCELADO"/>
    <x v="1518"/>
    <s v="JOÃO PAULO RIBEIRO PINTO"/>
    <s v="LAURA APARECIDA SILVEIRA"/>
    <n v="76198"/>
    <x v="2"/>
    <s v="CANCELADO"/>
    <d v="2026-02-18T00:00:00"/>
    <d v="2025-02-13T00:00:00"/>
    <d v="2025-02-13T00:00:00"/>
    <d v="2025-02-13T00:00:00"/>
    <x v="104"/>
    <x v="1"/>
    <s v="INTEGRAL"/>
    <m/>
  </r>
  <r>
    <x v="11495"/>
    <s v="9BSR4X2A043552533"/>
    <n v="184978"/>
    <n v="184978"/>
    <n v="0"/>
    <n v="2031"/>
    <n v="16408"/>
    <x v="62"/>
    <s v="JOÃO BATISTA VOLPATO"/>
    <s v="CANCELADO"/>
    <x v="3456"/>
    <s v="LUCAS LOBO DIDUR"/>
    <s v="LAURA APARECIDA SILVEIRA"/>
    <n v="128315"/>
    <x v="4"/>
    <s v="CANCELADO"/>
    <d v="2026-02-18T00:00:00"/>
    <d v="2025-05-16T00:00:00"/>
    <d v="2025-05-16T00:00:00"/>
    <d v="2025-05-16T00:00:00"/>
    <x v="104"/>
    <x v="1"/>
    <s v="INTEGRAL"/>
    <m/>
  </r>
  <r>
    <x v="11496"/>
    <s v="9ADG0942RRM536907"/>
    <n v="13529"/>
    <n v="0"/>
    <n v="13529"/>
    <n v="636"/>
    <n v="10039"/>
    <x v="2"/>
    <s v="ISABELLA SANTOS"/>
    <s v="CANCELADO"/>
    <x v="1518"/>
    <s v="JOÃO PAULO RIBEIRO PINTO"/>
    <s v="LAURA APARECIDA SILVEIRA"/>
    <n v="76197"/>
    <x v="3"/>
    <s v="CANCELADO"/>
    <d v="2026-02-18T00:00:00"/>
    <d v="2025-02-13T00:00:00"/>
    <d v="2025-02-13T00:00:00"/>
    <d v="2025-02-13T00:00:00"/>
    <x v="104"/>
    <x v="1"/>
    <s v="INTEGRAL"/>
    <m/>
  </r>
  <r>
    <x v="11497"/>
    <s v="9ADG0712EFM389955"/>
    <n v="25622"/>
    <n v="0"/>
    <n v="25622"/>
    <n v="2031"/>
    <n v="16408"/>
    <x v="62"/>
    <s v="JOÃO BATISTA VOLPATO"/>
    <s v="CANCELADO"/>
    <x v="3456"/>
    <s v="LUCAS LOBO DIDUR"/>
    <s v="LAURA APARECIDA SILVEIRA"/>
    <n v="128309"/>
    <x v="3"/>
    <s v="CANCELADO"/>
    <d v="2026-02-18T00:00:00"/>
    <d v="2025-05-16T00:00:00"/>
    <d v="2025-05-16T00:00:00"/>
    <d v="2025-05-16T00:00:00"/>
    <x v="104"/>
    <x v="1"/>
    <s v="INTEGRAL"/>
    <m/>
  </r>
  <r>
    <x v="11498"/>
    <s v="9BSR6X200F3870921"/>
    <n v="26123"/>
    <n v="26123"/>
    <n v="0"/>
    <n v="19375"/>
    <n v="9609"/>
    <x v="0"/>
    <s v="JULIANO COSTA"/>
    <s v="CANCELADO"/>
    <x v="3491"/>
    <s v="NAO USA"/>
    <s v="MARIA EDUARDA POLOM DA SILVA"/>
    <n v="59799"/>
    <x v="5"/>
    <s v="CANCELADO"/>
    <d v="2026-02-18T00:00:00"/>
    <d v="2024-07-04T00:00:00"/>
    <d v="2024-07-05T00:00:00"/>
    <d v="2024-07-05T00:00:00"/>
    <x v="104"/>
    <x v="0"/>
    <s v="INTEGRAL"/>
    <m/>
  </r>
  <r>
    <x v="11499"/>
    <s v="9ADG1354NNM507374"/>
    <n v="12958"/>
    <n v="0"/>
    <n v="12958"/>
    <n v="636"/>
    <n v="17344"/>
    <x v="2"/>
    <s v="ROSILDA MARTINS DA CRUZ"/>
    <s v="CANCELADO"/>
    <x v="1518"/>
    <s v="VICTOR GABRIEL GOMES PICÃO"/>
    <s v="LAURA APARECIDA SILVEIRA"/>
    <n v="138260"/>
    <x v="3"/>
    <s v="CANCELADO"/>
    <d v="2026-02-18T00:00:00"/>
    <d v="2025-05-29T00:00:00"/>
    <d v="2025-05-30T00:00:00"/>
    <d v="2025-05-30T00:00:00"/>
    <x v="104"/>
    <x v="1"/>
    <s v="INTEGRAL"/>
    <m/>
  </r>
  <r>
    <x v="11500"/>
    <s v="9BM6953047B548998"/>
    <n v="136238"/>
    <n v="136238"/>
    <n v="0"/>
    <n v="45809"/>
    <n v="139758"/>
    <x v="3"/>
    <s v="JOSE LUIZ DOS SANTOS FILHO"/>
    <s v="CANCELADO"/>
    <x v="3492"/>
    <s v=" KEVIN LICHTENFELZ"/>
    <s v="MARIA EDUARDA POLOM DA SILVA"/>
    <n v="672740"/>
    <x v="5"/>
    <s v="CANCELADO"/>
    <d v="2026-02-18T00:00:00"/>
    <d v="2024-08-19T00:00:00"/>
    <d v="2024-08-23T00:00:00"/>
    <d v="2024-08-23T00:00:00"/>
    <x v="104"/>
    <x v="3"/>
    <s v="INTEGRAL"/>
    <m/>
  </r>
  <r>
    <x v="11501"/>
    <s v="9BVAS02C5AE758372"/>
    <n v="26370"/>
    <n v="26370"/>
    <n v="0"/>
    <n v="3384"/>
    <n v="9730"/>
    <x v="34"/>
    <s v="AMILTON MARTUCCI"/>
    <s v="CANCELADO"/>
    <x v="3493"/>
    <s v="ANA BALICKI"/>
    <s v="LAURA APARECIDA SILVEIRA"/>
    <n v="60521"/>
    <x v="0"/>
    <s v="CANCELADO"/>
    <d v="2026-02-18T00:00:00"/>
    <d v="2024-07-11T00:00:00"/>
    <d v="2024-07-15T00:00:00"/>
    <d v="2024-07-15T00:00:00"/>
    <x v="104"/>
    <x v="0"/>
    <s v="INTEGRAL"/>
    <m/>
  </r>
  <r>
    <x v="11502"/>
    <s v="9AA07143GDC116462"/>
    <n v="17791"/>
    <n v="0"/>
    <n v="17791"/>
    <n v="19375"/>
    <n v="9609"/>
    <x v="0"/>
    <s v="JULIANO COSTA"/>
    <s v="CANCELADO"/>
    <x v="3491"/>
    <s v="NAO USA"/>
    <s v="MARIA EDUARDA POLOM DA SILVA"/>
    <n v="59804"/>
    <x v="2"/>
    <s v="CANCELADO"/>
    <d v="2026-02-18T00:00:00"/>
    <d v="2024-07-04T00:00:00"/>
    <d v="2024-07-05T00:00:00"/>
    <d v="2024-07-05T00:00:00"/>
    <x v="104"/>
    <x v="0"/>
    <s v="INTEGRAL"/>
    <m/>
  </r>
  <r>
    <x v="11503"/>
    <s v="9BVAG20C5DE801319"/>
    <n v="16426880"/>
    <n v="16426880"/>
    <n v="0"/>
    <n v="8307"/>
    <n v="14499"/>
    <x v="62"/>
    <s v="JOÃO BATISTA VOLPATO"/>
    <s v="CANCELADO"/>
    <x v="3458"/>
    <s v="NAO USA"/>
    <s v="LAURA APARECIDA SILVEIRA"/>
    <n v="113269"/>
    <x v="4"/>
    <s v="CANCELADO"/>
    <d v="2026-02-18T00:00:00"/>
    <d v="2025-04-22T00:00:00"/>
    <d v="2025-04-23T00:00:00"/>
    <d v="2025-04-23T00:00:00"/>
    <x v="104"/>
    <x v="1"/>
    <s v="INTEGRAL"/>
    <m/>
  </r>
  <r>
    <x v="11504"/>
    <s v="9BVRG40D1NE923505"/>
    <n v="135821"/>
    <n v="135821"/>
    <n v="0"/>
    <n v="45707"/>
    <n v="139807"/>
    <x v="3"/>
    <s v="PAULO LOCATELI"/>
    <s v="CANCELADO"/>
    <x v="3494"/>
    <s v=" KEVIN LICHTENFELZ"/>
    <s v="MARIA EDUARDA POLOM DA SILVA"/>
    <n v="673058"/>
    <x v="27"/>
    <s v="CANCELADO"/>
    <d v="2026-02-18T00:00:00"/>
    <d v="2024-08-21T00:00:00"/>
    <d v="2024-08-22T00:00:00"/>
    <d v="2024-08-22T00:00:00"/>
    <x v="104"/>
    <x v="3"/>
    <s v="INTEGRAL"/>
    <m/>
  </r>
  <r>
    <x v="11505"/>
    <s v="9BVAS02C0BE770382"/>
    <n v="27564"/>
    <n v="27564"/>
    <n v="0"/>
    <n v="14318"/>
    <n v="10916"/>
    <x v="0"/>
    <s v="DENILSO BRANCALIONE"/>
    <s v="CANCELADO"/>
    <x v="3495"/>
    <s v="NAO USA"/>
    <s v="MARIA EDUARDA POLOM DA SILVA"/>
    <n v="67445"/>
    <x v="6"/>
    <s v="CANCELADO"/>
    <d v="2026-02-18T00:00:00"/>
    <d v="2024-09-04T00:00:00"/>
    <d v="2024-09-05T00:00:00"/>
    <d v="2024-09-05T00:00:00"/>
    <x v="104"/>
    <x v="0"/>
    <s v="INTEGRAL"/>
    <m/>
  </r>
  <r>
    <x v="11506"/>
    <s v="94BA073244V003221"/>
    <n v="1865"/>
    <n v="0"/>
    <n v="1865"/>
    <n v="1816"/>
    <n v="2297"/>
    <x v="0"/>
    <s v="BARBARA LIDIANE LOPES CORDEIRO"/>
    <s v="CANCELADO"/>
    <x v="3467"/>
    <s v="N/A"/>
    <s v="MARIA EDUARDA POLOM DA SILVA"/>
    <n v="13902"/>
    <x v="3"/>
    <s v="CANCELADO"/>
    <d v="2026-02-18T00:00:00"/>
    <d v="2024-08-15T00:00:00"/>
    <d v="2024-08-15T00:00:00"/>
    <d v="2024-08-15T00:00:00"/>
    <x v="104"/>
    <x v="1"/>
    <s v="INTEGRAL"/>
    <m/>
  </r>
  <r>
    <x v="11507"/>
    <s v="9EP021330G1002265"/>
    <n v="80123"/>
    <n v="0"/>
    <n v="80123"/>
    <n v="47971"/>
    <n v="138590"/>
    <x v="3"/>
    <s v="ICARO GOMES"/>
    <s v="CANCELADO"/>
    <x v="2748"/>
    <s v="ANA BALICKI"/>
    <s v="MARIA EDUARDA POLOM DA SILVA"/>
    <n v="665691"/>
    <x v="2"/>
    <s v="CANCELADO"/>
    <d v="2026-02-18T00:00:00"/>
    <d v="2024-05-28T00:00:00"/>
    <d v="2024-06-08T00:00:00"/>
    <d v="2024-06-08T00:00:00"/>
    <x v="104"/>
    <x v="3"/>
    <s v="INTEGRAL"/>
    <m/>
  </r>
  <r>
    <x v="11508"/>
    <s v="9A9CF1530N1FG1676"/>
    <n v="17725"/>
    <n v="0"/>
    <n v="17725"/>
    <n v="10450"/>
    <n v="9467"/>
    <x v="6"/>
    <s v="GUSTAVO SANTOS"/>
    <s v="CANCELADO"/>
    <x v="3496"/>
    <s v="CAMILLA MINHO"/>
    <s v="MARIA EDUARDA POLOM DA SILVA"/>
    <n v="58914"/>
    <x v="2"/>
    <s v="CANCELADO"/>
    <d v="2026-02-18T00:00:00"/>
    <d v="2024-06-26T00:00:00"/>
    <d v="2024-06-27T00:00:00"/>
    <d v="2024-06-27T00:00:00"/>
    <x v="104"/>
    <x v="0"/>
    <s v="INTEGRAL"/>
    <m/>
  </r>
  <r>
    <x v="11509"/>
    <s v="9A9CFF393A1DV8949"/>
    <n v="17960"/>
    <n v="0"/>
    <n v="0"/>
    <n v="3384"/>
    <n v="9730"/>
    <x v="34"/>
    <s v="AMILTON MARTUCCI"/>
    <s v="CANCELADO"/>
    <x v="3493"/>
    <s v="ANA BALICKI"/>
    <s v="LAURA APARECIDA SILVEIRA"/>
    <n v="60527"/>
    <x v="7"/>
    <s v="CANCELADO"/>
    <d v="2026-02-18T00:00:00"/>
    <d v="2024-07-11T00:00:00"/>
    <d v="2024-07-15T00:00:00"/>
    <d v="2024-07-15T00:00:00"/>
    <x v="104"/>
    <x v="0"/>
    <s v="INTEGRAL"/>
    <m/>
  </r>
  <r>
    <x v="11510"/>
    <s v="9BVAG40D3EE825780"/>
    <n v="182457"/>
    <n v="182457"/>
    <n v="0"/>
    <n v="538"/>
    <n v="14381"/>
    <x v="9"/>
    <s v="QUEILA DE CAMARGO REIS DOS SANTOS"/>
    <s v="CANCELADO"/>
    <x v="3471"/>
    <s v="ARTUR MATOS"/>
    <s v="LAURA APARECIDA SILVEIRA"/>
    <n v="112300"/>
    <x v="0"/>
    <s v="CANCELADO"/>
    <d v="2026-02-18T00:00:00"/>
    <d v="2025-04-17T00:00:00"/>
    <d v="2025-05-13T00:00:00"/>
    <d v="2025-05-13T00:00:00"/>
    <x v="104"/>
    <x v="1"/>
    <s v="INTEGRAL"/>
    <m/>
  </r>
  <r>
    <x v="11511"/>
    <s v="9A9SRSBD291DK4112"/>
    <n v="21424"/>
    <n v="0"/>
    <n v="21424"/>
    <n v="8307"/>
    <n v="14498"/>
    <x v="62"/>
    <s v="JOÃO BATISTA VOLPATO"/>
    <s v="CANCELADO"/>
    <x v="3458"/>
    <s v="NAO USA"/>
    <s v="LAURA APARECIDA SILVEIRA"/>
    <n v="113264"/>
    <x v="2"/>
    <s v="CANCELADO"/>
    <d v="2026-02-18T00:00:00"/>
    <d v="2025-04-22T00:00:00"/>
    <d v="2025-04-28T00:00:00"/>
    <d v="2025-04-28T00:00:00"/>
    <x v="104"/>
    <x v="1"/>
    <s v="INTEGRAL"/>
    <m/>
  </r>
  <r>
    <x v="11512"/>
    <s v="9BVAG20D0EE825674"/>
    <n v="184343"/>
    <n v="184343"/>
    <n v="0"/>
    <n v="1708"/>
    <n v="2149"/>
    <x v="49"/>
    <s v="MARCOS JUNIOR COSTA RODRIGUES"/>
    <s v="CANCELADO"/>
    <x v="3474"/>
    <s v="N/A"/>
    <s v="MARIA EDUARDA POLOM DA SILVA"/>
    <n v="12974"/>
    <x v="5"/>
    <s v="CANCELADO"/>
    <d v="2026-02-18T00:00:00"/>
    <d v="2024-08-08T00:00:00"/>
    <d v="2024-08-07T00:00:00"/>
    <d v="2024-08-08T00:00:00"/>
    <x v="104"/>
    <x v="1"/>
    <s v="INTEGRAL"/>
    <m/>
  </r>
  <r>
    <x v="11513"/>
    <s v="9AA07072G8C078154"/>
    <n v="21253"/>
    <n v="0"/>
    <n v="21253"/>
    <n v="8307"/>
    <n v="14094"/>
    <x v="62"/>
    <s v="JOÃO BATISTA VOLPATO"/>
    <s v="CANCELADO"/>
    <x v="3458"/>
    <s v="JOÃO PAULO RIBEIRO PINTO"/>
    <s v="LAURA APARECIDA SILVEIRA"/>
    <n v="109450"/>
    <x v="3"/>
    <s v="CANCELADO"/>
    <d v="2026-02-18T00:00:00"/>
    <d v="2025-04-14T00:00:00"/>
    <d v="2025-05-28T00:00:00"/>
    <d v="2025-05-28T00:00:00"/>
    <x v="104"/>
    <x v="1"/>
    <s v="INTEGRAL"/>
    <m/>
  </r>
  <r>
    <x v="11514"/>
    <s v="9ADG0712CCM352360"/>
    <n v="21010"/>
    <n v="0"/>
    <n v="21010"/>
    <n v="4420"/>
    <n v="13244"/>
    <x v="16"/>
    <s v="NICHOLAS MARTINS DELGADO"/>
    <s v="CANCELADO"/>
    <x v="3472"/>
    <s v="LUCAS LOBO DIDUR"/>
    <s v="LAURA APARECIDA SILVEIRA"/>
    <n v="101631"/>
    <x v="2"/>
    <s v="CANCELADO"/>
    <d v="2026-02-18T00:00:00"/>
    <d v="2025-03-31T00:00:00"/>
    <d v="2025-03-31T00:00:00"/>
    <d v="2025-03-31T00:00:00"/>
    <x v="104"/>
    <x v="1"/>
    <s v="INTEGRAL"/>
    <m/>
  </r>
  <r>
    <x v="11515"/>
    <s v="9ADR150377S253570"/>
    <n v="69833"/>
    <n v="0"/>
    <n v="69833"/>
    <n v="41837"/>
    <n v="139281"/>
    <x v="3"/>
    <s v="JOSE LUIZ DOS SANTOS FILHO"/>
    <s v="CANCELADO"/>
    <x v="3497"/>
    <s v="ARTUR MATOS"/>
    <s v="MARIA EDUARDA POLOM DA SILVA"/>
    <n v="669932"/>
    <x v="2"/>
    <s v="CANCELADO"/>
    <d v="2026-02-18T00:00:00"/>
    <d v="2024-07-18T00:00:00"/>
    <d v="2024-07-20T00:00:00"/>
    <d v="2024-07-20T00:00:00"/>
    <x v="104"/>
    <x v="3"/>
    <s v="INTEGRAL"/>
    <m/>
  </r>
  <r>
    <x v="11516"/>
    <s v="9BVA4B5A73E688084"/>
    <n v="184496"/>
    <n v="184496"/>
    <n v="0"/>
    <n v="1802"/>
    <n v="2278"/>
    <x v="6"/>
    <s v="THALITA DALMOLIM"/>
    <s v="CANCELADO"/>
    <x v="3498"/>
    <s v="N/A"/>
    <s v="MARIA EDUARDA POLOM DA SILVA"/>
    <n v="13786"/>
    <x v="6"/>
    <s v="CANCELADO"/>
    <d v="2026-02-18T00:00:00"/>
    <d v="2024-08-14T00:00:00"/>
    <d v="2024-08-14T00:00:00"/>
    <d v="2024-08-14T00:00:00"/>
    <x v="104"/>
    <x v="1"/>
    <s v="INTEGRAL"/>
    <m/>
  </r>
  <r>
    <x v="11517"/>
    <s v="9535E6TB2SR004858"/>
    <n v="184210"/>
    <n v="184210"/>
    <n v="0"/>
    <n v="1614"/>
    <n v="2014"/>
    <x v="5"/>
    <s v="ICARO GOMES DE OLIVEIRA"/>
    <s v="CANCELADO"/>
    <x v="3499"/>
    <s v="N/A"/>
    <s v="MARIA EDUARDA POLOM DA SILVA"/>
    <n v="12068"/>
    <x v="6"/>
    <s v="CANCELADO"/>
    <d v="2026-02-18T00:00:00"/>
    <d v="2024-08-01T00:00:00"/>
    <d v="2024-08-01T00:00:00"/>
    <d v="2024-08-01T00:00:00"/>
    <x v="104"/>
    <x v="1"/>
    <s v="INTEGRAL"/>
    <m/>
  </r>
  <r>
    <x v="11518"/>
    <s v="97T0LN693MC001776"/>
    <n v="1850"/>
    <n v="0"/>
    <n v="1850"/>
    <n v="1802"/>
    <n v="2278"/>
    <x v="6"/>
    <s v="THALITA DALMOLIM"/>
    <s v="CANCELADO"/>
    <x v="3498"/>
    <s v="N/A"/>
    <s v="MARIA EDUARDA POLOM DA SILVA"/>
    <n v="13802"/>
    <x v="3"/>
    <s v="CANCELADO"/>
    <d v="2026-02-18T00:00:00"/>
    <d v="2024-08-14T00:00:00"/>
    <d v="2024-08-14T00:00:00"/>
    <d v="2024-08-14T00:00:00"/>
    <x v="104"/>
    <x v="1"/>
    <s v="INTEGRAL"/>
    <m/>
  </r>
  <r>
    <x v="11519"/>
    <s v="93ZM1USH0E8825028"/>
    <n v="17305960"/>
    <n v="17305960"/>
    <n v="0"/>
    <n v="11420"/>
    <n v="20972"/>
    <x v="30"/>
    <s v="LEAO DE JUDA LARISSA MARIA DE SOUZA"/>
    <s v="CANCELADO"/>
    <x v="3500"/>
    <s v="DIEGO ALEJANDRO CORTES MOYA"/>
    <s v="LAURA APARECIDA SILVEIRA"/>
    <n v="165034"/>
    <x v="6"/>
    <s v="CANCELADO"/>
    <d v="2026-02-18T00:00:00"/>
    <d v="2025-07-22T00:00:00"/>
    <d v="2025-07-24T00:00:00"/>
    <d v="2025-07-24T00:00:00"/>
    <x v="104"/>
    <x v="1"/>
    <s v="INTEGRAL"/>
    <m/>
  </r>
  <r>
    <x v="11520"/>
    <s v="9BM6940241B267936"/>
    <n v="130282"/>
    <n v="130282"/>
    <n v="0"/>
    <n v="45077"/>
    <n v="138997"/>
    <x v="82"/>
    <s v="PEDRO SCHEFFER"/>
    <s v="CANCELADO"/>
    <x v="3501"/>
    <s v="JOÃO PAULO RIBEIRO PINTO"/>
    <s v="MARIA EDUARDA POLOM DA SILVA"/>
    <n v="668139"/>
    <x v="1"/>
    <s v="CANCELADO"/>
    <d v="2026-02-18T00:00:00"/>
    <d v="2024-07-01T00:00:00"/>
    <d v="2024-07-04T00:00:00"/>
    <d v="2024-07-04T00:00:00"/>
    <x v="104"/>
    <x v="3"/>
    <s v="INTEGRAL"/>
    <m/>
  </r>
  <r>
    <x v="11521"/>
    <s v="93ZM2SSH0M8835413"/>
    <n v="1909608"/>
    <n v="1909608"/>
    <n v="0"/>
    <n v="2515"/>
    <n v="6021"/>
    <x v="68"/>
    <s v="AUGUSTINHO TADEU PIGNATEL  "/>
    <s v="CANCELADO"/>
    <x v="3502"/>
    <s v="ANDRESSA SILVA DE OLIVEIRA PINTO "/>
    <s v="LAURA APARECIDA SILVEIRA"/>
    <n v="742199"/>
    <x v="10"/>
    <s v="CANCELADO"/>
    <d v="2026-02-18T00:00:00"/>
    <d v="2025-10-24T00:00:00"/>
    <d v="2025-10-24T00:00:00"/>
    <d v="2025-10-27T00:00:00"/>
    <x v="105"/>
    <x v="2"/>
    <s v="INTEGRAL"/>
    <m/>
  </r>
  <r>
    <x v="200"/>
    <s v="9BSP4X200S4098168"/>
    <n v="17089357"/>
    <n v="17089357"/>
    <n v="0"/>
    <n v="7341"/>
    <n v="17016"/>
    <x v="38"/>
    <s v="MARIA ISABELA CARNEIRO O"/>
    <s v="CANCELADO"/>
    <x v="3503"/>
    <s v="LUCAS LOBO DIDUR"/>
    <s v="LAURA APARECIDA SILVEIRA"/>
    <n v="135844"/>
    <x v="0"/>
    <s v="CANCELADO"/>
    <d v="2026-02-18T00:00:00"/>
    <d v="2025-05-26T00:00:00"/>
    <d v="2025-05-27T00:00:00"/>
    <d v="2025-05-27T00:00:00"/>
    <x v="105"/>
    <x v="1"/>
    <s v="INTEGRAL"/>
    <m/>
  </r>
  <r>
    <x v="11522"/>
    <s v="9AA07102GGC138524"/>
    <n v="18614"/>
    <n v="0"/>
    <n v="18614"/>
    <n v="2507"/>
    <n v="15537"/>
    <x v="16"/>
    <s v="MAURICIO BELLO"/>
    <s v="CANCELADO"/>
    <x v="943"/>
    <s v="JOÃO PAULO RIBEIRO PINTO"/>
    <s v="LAURA APARECIDA SILVEIRA"/>
    <n v="96379"/>
    <x v="2"/>
    <s v="CANCELADO"/>
    <d v="2026-02-18T00:00:00"/>
    <d v="2025-08-19T00:00:00"/>
    <d v="2025-08-23T00:00:00"/>
    <d v="2025-08-23T00:00:00"/>
    <x v="105"/>
    <x v="0"/>
    <s v="INTEGRAL"/>
    <m/>
  </r>
  <r>
    <x v="11523"/>
    <s v="94U070820BS030435"/>
    <n v="3038"/>
    <n v="0"/>
    <n v="3038"/>
    <n v="2507"/>
    <n v="11931"/>
    <x v="16"/>
    <s v="NICHOLAS DELGADO"/>
    <s v="FINALIZADO"/>
    <x v="943"/>
    <s v="VICTOR GABRIEL GOMES PICÃO"/>
    <s v="SYSTEM"/>
    <n v="73841"/>
    <x v="3"/>
    <s v="ATIVO"/>
    <d v="2026-02-18T00:00:00"/>
    <d v="2024-10-18T00:00:00"/>
    <d v="2024-10-19T00:00:00"/>
    <d v="2024-10-19T00:00:00"/>
    <x v="105"/>
    <x v="0"/>
    <s v="INTEGRAL"/>
    <m/>
  </r>
  <r>
    <x v="11524"/>
    <s v="94U071020BS030434"/>
    <n v="3037"/>
    <n v="0"/>
    <n v="3037"/>
    <n v="2507"/>
    <n v="11931"/>
    <x v="16"/>
    <s v="NICHOLAS DELGADO"/>
    <s v="FINALIZADO"/>
    <x v="943"/>
    <s v="VICTOR GABRIEL GOMES PICÃO"/>
    <s v="SYSTEM"/>
    <n v="73840"/>
    <x v="2"/>
    <s v="ATIVO"/>
    <d v="2026-02-18T00:00:00"/>
    <d v="2024-10-18T00:00:00"/>
    <d v="2024-10-19T00:00:00"/>
    <d v="2024-10-19T00:00:00"/>
    <x v="105"/>
    <x v="0"/>
    <s v="INTEGRAL"/>
    <m/>
  </r>
  <r>
    <x v="11525"/>
    <s v="9ADG0712DDM369799"/>
    <n v="11891"/>
    <n v="0"/>
    <n v="11891"/>
    <n v="2507"/>
    <n v="13371"/>
    <x v="16"/>
    <s v="ALINE DAYLA UNIDADES"/>
    <s v="CANCELADO"/>
    <x v="943"/>
    <s v="JOÃO PAULO RIBEIRO PINTO"/>
    <s v="LAURA APARECIDA SILVEIRA"/>
    <n v="83192"/>
    <x v="3"/>
    <s v="CANCELADO"/>
    <d v="2026-02-18T00:00:00"/>
    <d v="2025-01-28T00:00:00"/>
    <d v="2025-02-06T00:00:00"/>
    <d v="2025-02-06T00:00:00"/>
    <x v="105"/>
    <x v="0"/>
    <s v="INTEGRAL"/>
    <m/>
  </r>
  <r>
    <x v="200"/>
    <s v="9BSP4X200S4098006"/>
    <n v="17089397"/>
    <n v="17089397"/>
    <n v="0"/>
    <n v="7341"/>
    <n v="17016"/>
    <x v="38"/>
    <s v="MARIA ISABELA CARNEIRO O"/>
    <s v="CANCELADO"/>
    <x v="3503"/>
    <s v="LUCAS LOBO DIDUR"/>
    <s v="LAURA APARECIDA SILVEIRA"/>
    <n v="135839"/>
    <x v="5"/>
    <s v="CANCELADO"/>
    <d v="2026-02-18T00:00:00"/>
    <d v="2025-05-26T00:00:00"/>
    <d v="2025-05-27T00:00:00"/>
    <d v="2025-05-27T00:00:00"/>
    <x v="105"/>
    <x v="1"/>
    <s v="INTEGRAL"/>
    <m/>
  </r>
  <r>
    <x v="11526"/>
    <s v="9ADG0712DDM369798"/>
    <n v="11892"/>
    <n v="0"/>
    <n v="11892"/>
    <n v="2507"/>
    <n v="13371"/>
    <x v="16"/>
    <s v="ALINE DAYLA UNIDADES"/>
    <s v="CANCELADO"/>
    <x v="943"/>
    <s v="JOÃO PAULO RIBEIRO PINTO"/>
    <s v="LAURA APARECIDA SILVEIRA"/>
    <n v="83198"/>
    <x v="2"/>
    <s v="CANCELADO"/>
    <d v="2026-02-18T00:00:00"/>
    <d v="2025-01-28T00:00:00"/>
    <d v="2025-02-06T00:00:00"/>
    <d v="2025-02-06T00:00:00"/>
    <x v="105"/>
    <x v="0"/>
    <s v="INTEGRAL"/>
    <m/>
  </r>
  <r>
    <x v="200"/>
    <s v="9BSP4X200S4098019"/>
    <n v="17089468"/>
    <n v="17089468"/>
    <n v="0"/>
    <n v="7341"/>
    <n v="17016"/>
    <x v="38"/>
    <s v="MARIA ISABELA CARNEIRO O"/>
    <s v="CANCELADO"/>
    <x v="3503"/>
    <s v="LUCAS LOBO DIDUR"/>
    <s v="LAURA APARECIDA SILVEIRA"/>
    <n v="135841"/>
    <x v="5"/>
    <s v="CANCELADO"/>
    <d v="2026-02-18T00:00:00"/>
    <d v="2025-05-26T00:00:00"/>
    <d v="2025-05-27T00:00:00"/>
    <d v="2025-05-27T00:00:00"/>
    <x v="105"/>
    <x v="1"/>
    <s v="INTEGRAL"/>
    <m/>
  </r>
  <r>
    <x v="11527"/>
    <s v="9AA07102GBC101056"/>
    <n v="18610"/>
    <n v="0"/>
    <n v="18610"/>
    <n v="2507"/>
    <n v="15537"/>
    <x v="16"/>
    <s v="MAURICIO BELLO"/>
    <s v="CANCELADO"/>
    <x v="943"/>
    <s v="JOÃO PAULO RIBEIRO PINTO"/>
    <s v="LAURA APARECIDA SILVEIRA"/>
    <n v="96378"/>
    <x v="2"/>
    <s v="CANCELADO"/>
    <d v="2026-02-18T00:00:00"/>
    <d v="2025-08-19T00:00:00"/>
    <d v="2025-08-23T00:00:00"/>
    <d v="2025-08-23T00:00:00"/>
    <x v="105"/>
    <x v="0"/>
    <s v="INTEGRAL"/>
    <m/>
  </r>
  <r>
    <x v="11528"/>
    <s v="9ADG0712EFC000304"/>
    <n v="18611"/>
    <n v="0"/>
    <n v="18611"/>
    <n v="2507"/>
    <n v="15537"/>
    <x v="16"/>
    <s v="MAURICIO BELLO"/>
    <s v="CANCELADO"/>
    <x v="943"/>
    <s v="JOÃO PAULO RIBEIRO PINTO"/>
    <s v="LAURA APARECIDA SILVEIRA"/>
    <n v="96380"/>
    <x v="2"/>
    <s v="CANCELADO"/>
    <d v="2026-02-18T00:00:00"/>
    <d v="2025-08-19T00:00:00"/>
    <d v="2025-08-23T00:00:00"/>
    <d v="2025-08-23T00:00:00"/>
    <x v="105"/>
    <x v="0"/>
    <s v="INTEGRAL"/>
    <m/>
  </r>
  <r>
    <x v="11529"/>
    <s v="9A9CF152TNGFU9589"/>
    <n v="21836"/>
    <n v="0"/>
    <n v="21836"/>
    <n v="8211"/>
    <n v="13804"/>
    <x v="4"/>
    <s v="ANA BEATRIZ PRIOSTE"/>
    <s v="CANCELADO"/>
    <x v="3504"/>
    <s v="LUCAS BELMIRO MENDES SANTOS"/>
    <s v="LAURA APARECIDA SILVEIRA"/>
    <n v="106552"/>
    <x v="3"/>
    <s v="CANCELADO"/>
    <d v="2026-02-18T00:00:00"/>
    <d v="2025-04-08T00:00:00"/>
    <d v="2025-04-09T00:00:00"/>
    <d v="2025-04-09T00:00:00"/>
    <x v="105"/>
    <x v="1"/>
    <s v="INTEGRAL"/>
    <m/>
  </r>
  <r>
    <x v="11530"/>
    <s v="93KP0S1F4GE156823"/>
    <n v="15979659"/>
    <n v="15979659"/>
    <n v="0"/>
    <n v="21"/>
    <n v="10033"/>
    <x v="36"/>
    <s v="CRISLAINE LIMA DA LUZ"/>
    <s v="CANCELADO"/>
    <x v="338"/>
    <s v="ARTUR MATOS"/>
    <s v="LAURA APARECIDA SILVEIRA"/>
    <n v="76136"/>
    <x v="6"/>
    <s v="CANCELADO"/>
    <d v="2026-02-18T00:00:00"/>
    <d v="2025-02-13T00:00:00"/>
    <d v="2025-02-13T00:00:00"/>
    <d v="2025-02-13T00:00:00"/>
    <x v="105"/>
    <x v="1"/>
    <s v="INTEGRAL"/>
    <m/>
  </r>
  <r>
    <x v="11531"/>
    <s v="9BM958461AB707764"/>
    <n v="16182051"/>
    <n v="16182051"/>
    <n v="0"/>
    <n v="2789"/>
    <n v="12796"/>
    <x v="10"/>
    <s v="DAIANE CRISTINA VEIGA DA SILVA"/>
    <s v="CANCELADO"/>
    <x v="1510"/>
    <s v="LUCAS LOBO DIDUR"/>
    <s v="LAURA APARECIDA SILVEIRA"/>
    <n v="97377"/>
    <x v="5"/>
    <s v="CANCELADO"/>
    <d v="2026-02-18T00:00:00"/>
    <d v="2025-03-24T00:00:00"/>
    <d v="2025-03-25T00:00:00"/>
    <d v="2025-03-25T00:00:00"/>
    <x v="105"/>
    <x v="1"/>
    <s v="INTEGRAL"/>
    <m/>
  </r>
  <r>
    <x v="11532"/>
    <s v="9BM958186LB190930"/>
    <n v="17963465"/>
    <n v="17963465"/>
    <n v="0"/>
    <n v="21"/>
    <n v="21552"/>
    <x v="36"/>
    <s v="CRISLAINE LIMA DA LUZ"/>
    <s v="CANCELADO"/>
    <x v="338"/>
    <s v="LUCAS BELMIRO MENDES SANTOS"/>
    <s v="LAURA APARECIDA SILVEIRA"/>
    <n v="169206"/>
    <x v="6"/>
    <s v="CANCELADO"/>
    <d v="2026-02-18T00:00:00"/>
    <d v="2025-07-30T00:00:00"/>
    <d v="2025-07-30T00:00:00"/>
    <d v="2025-07-30T00:00:00"/>
    <x v="105"/>
    <x v="1"/>
    <s v="INTEGRAL"/>
    <m/>
  </r>
  <r>
    <x v="11533"/>
    <s v="9BSR6X200K3955112"/>
    <n v="60"/>
    <n v="60"/>
    <n v="0"/>
    <n v="21"/>
    <n v="10182"/>
    <x v="36"/>
    <s v="CRISLAINE LIMA DA LUZ"/>
    <s v="CANCELADO"/>
    <x v="338"/>
    <s v="VICTOR GABRIEL GOMES PICÃO"/>
    <s v="LAURA APARECIDA SILVEIRA"/>
    <n v="77402"/>
    <x v="1"/>
    <s v="CANCELADO"/>
    <d v="2026-02-18T00:00:00"/>
    <d v="2025-02-14T00:00:00"/>
    <d v="2025-03-19T00:00:00"/>
    <d v="2025-03-20T00:00:00"/>
    <x v="105"/>
    <x v="1"/>
    <s v="INTEGRAL"/>
    <m/>
  </r>
  <r>
    <x v="11534"/>
    <s v="9BM963425NB280363"/>
    <n v="187765"/>
    <n v="187765"/>
    <n v="0"/>
    <n v="21"/>
    <n v="10182"/>
    <x v="36"/>
    <s v="CRISLAINE LIMA DA LUZ"/>
    <s v="CANCELADO"/>
    <x v="338"/>
    <s v="VICTOR GABRIEL GOMES PICÃO"/>
    <s v="LAURA APARECIDA SILVEIRA"/>
    <n v="77407"/>
    <x v="1"/>
    <s v="CANCELADO"/>
    <d v="2026-02-18T00:00:00"/>
    <d v="2025-02-14T00:00:00"/>
    <d v="2025-03-19T00:00:00"/>
    <d v="2025-03-20T00:00:00"/>
    <x v="105"/>
    <x v="1"/>
    <s v="INTEGRAL"/>
    <m/>
  </r>
  <r>
    <x v="11535"/>
    <s v="9BSP4X200L3962087"/>
    <n v="27451"/>
    <n v="27451"/>
    <n v="0"/>
    <n v="19712"/>
    <n v="15556"/>
    <x v="18"/>
    <s v="CALL CENTER CURITIBA"/>
    <s v="CANCELADO"/>
    <x v="338"/>
    <s v="JOÃO PAULO RIBEIRO PINTO"/>
    <s v="LAURA APARECIDA SILVEIRA"/>
    <n v="96510"/>
    <x v="6"/>
    <s v="CANCELADO"/>
    <d v="2026-02-18T00:00:00"/>
    <d v="2025-08-21T00:00:00"/>
    <d v="2025-08-22T00:00:00"/>
    <d v="2025-08-22T00:00:00"/>
    <x v="105"/>
    <x v="0"/>
    <s v="INTEGRAL"/>
    <m/>
  </r>
  <r>
    <x v="11536"/>
    <s v="9BSR6X400N4000082"/>
    <n v="15930183"/>
    <n v="15930183"/>
    <n v="0"/>
    <n v="7865"/>
    <n v="13151"/>
    <x v="32"/>
    <s v="MARCO KUABATA"/>
    <s v="CANCELADO"/>
    <x v="3505"/>
    <s v="LUCAS BELMIRO MENDES SANTOS"/>
    <s v="LAURA APARECIDA SILVEIRA"/>
    <n v="100722"/>
    <x v="5"/>
    <s v="CANCELADO"/>
    <d v="2026-02-18T00:00:00"/>
    <d v="2025-03-28T00:00:00"/>
    <d v="2025-03-28T00:00:00"/>
    <d v="2025-03-28T00:00:00"/>
    <x v="105"/>
    <x v="1"/>
    <s v="INTEGRAL"/>
    <m/>
  </r>
  <r>
    <x v="11537"/>
    <s v="9BM6950524B377973"/>
    <n v="15926188"/>
    <n v="15926188"/>
    <n v="0"/>
    <n v="5938"/>
    <n v="9093"/>
    <x v="16"/>
    <s v="CESAR AUGUSTO MAGALHAES SILVA"/>
    <s v="CANCELADO"/>
    <x v="3506"/>
    <s v="LUCAS BELMIRO MENDES SANTOS"/>
    <s v="LAURA APARECIDA SILVEIRA"/>
    <n v="68802"/>
    <x v="6"/>
    <s v="CANCELADO"/>
    <d v="2026-02-18T00:00:00"/>
    <d v="2025-01-29T00:00:00"/>
    <d v="2025-01-29T00:00:00"/>
    <d v="2025-01-29T00:00:00"/>
    <x v="105"/>
    <x v="1"/>
    <s v="INTEGRAL"/>
    <m/>
  </r>
  <r>
    <x v="11538"/>
    <s v="9AA07072GGC138525"/>
    <n v="18613"/>
    <n v="0"/>
    <n v="18613"/>
    <n v="2507"/>
    <n v="15537"/>
    <x v="16"/>
    <s v="MAURICIO BELLO"/>
    <s v="CANCELADO"/>
    <x v="943"/>
    <s v="JOÃO PAULO RIBEIRO PINTO"/>
    <s v="LAURA APARECIDA SILVEIRA"/>
    <n v="96377"/>
    <x v="3"/>
    <s v="CANCELADO"/>
    <d v="2026-02-18T00:00:00"/>
    <d v="2025-08-19T00:00:00"/>
    <d v="2025-08-23T00:00:00"/>
    <d v="2025-08-23T00:00:00"/>
    <x v="105"/>
    <x v="0"/>
    <s v="INTEGRAL"/>
    <m/>
  </r>
  <r>
    <x v="11539"/>
    <s v="9BVRG40D6KE863328"/>
    <n v="15930148"/>
    <n v="15930148"/>
    <n v="0"/>
    <n v="7865"/>
    <n v="13151"/>
    <x v="32"/>
    <s v="MARCO KUABATA"/>
    <s v="CANCELADO"/>
    <x v="3505"/>
    <s v="LUCAS BELMIRO MENDES SANTOS"/>
    <s v="LAURA APARECIDA SILVEIRA"/>
    <n v="100724"/>
    <x v="5"/>
    <s v="CANCELADO"/>
    <d v="2026-02-18T00:00:00"/>
    <d v="2025-03-28T00:00:00"/>
    <d v="2025-03-28T00:00:00"/>
    <d v="2025-03-28T00:00:00"/>
    <x v="105"/>
    <x v="1"/>
    <s v="INTEGRAL"/>
    <m/>
  </r>
  <r>
    <x v="11540"/>
    <s v="9BSR6X200J3929098"/>
    <n v="479022"/>
    <n v="479022"/>
    <n v="0"/>
    <n v="1883"/>
    <n v="2288"/>
    <x v="36"/>
    <s v="CRISLAINE LIMA DA LUZ"/>
    <s v="CANCELADO"/>
    <x v="338"/>
    <s v="LUCAS LOBO DIDUR"/>
    <s v="LAURA APARECIDA SILVEIRA"/>
    <n v="703048"/>
    <x v="10"/>
    <s v="CANCELADO"/>
    <d v="2026-02-18T00:00:00"/>
    <d v="2025-08-29T00:00:00"/>
    <d v="2025-09-03T00:00:00"/>
    <d v="2025-09-04T00:00:00"/>
    <x v="105"/>
    <x v="2"/>
    <s v="INTEGRAL"/>
    <m/>
  </r>
  <r>
    <x v="200"/>
    <s v="9BSP4X200S4098131"/>
    <n v="17089424"/>
    <n v="17089424"/>
    <n v="0"/>
    <n v="7341"/>
    <n v="17016"/>
    <x v="38"/>
    <s v="MARIA ISABELA CARNEIRO O"/>
    <s v="CANCELADO"/>
    <x v="3503"/>
    <s v="LUCAS LOBO DIDUR"/>
    <s v="LAURA APARECIDA SILVEIRA"/>
    <n v="135843"/>
    <x v="5"/>
    <s v="CANCELADO"/>
    <d v="2026-02-18T00:00:00"/>
    <d v="2025-05-26T00:00:00"/>
    <d v="2025-05-27T00:00:00"/>
    <d v="2025-05-27T00:00:00"/>
    <x v="105"/>
    <x v="1"/>
    <s v="INTEGRAL"/>
    <m/>
  </r>
  <r>
    <x v="11541"/>
    <s v="9BM958186GB047290"/>
    <n v="478082"/>
    <n v="478082"/>
    <n v="0"/>
    <n v="1883"/>
    <n v="2288"/>
    <x v="36"/>
    <s v="CRISLAINE LIMA DA LUZ"/>
    <s v="CANCELADO"/>
    <x v="338"/>
    <s v="LUCAS LOBO DIDUR"/>
    <s v="LAURA APARECIDA SILVEIRA"/>
    <n v="703052"/>
    <x v="13"/>
    <s v="CANCELADO"/>
    <d v="2026-02-18T00:00:00"/>
    <d v="2025-08-29T00:00:00"/>
    <d v="2025-09-03T00:00:00"/>
    <d v="2025-09-04T00:00:00"/>
    <x v="105"/>
    <x v="2"/>
    <s v="INTEGRAL"/>
    <m/>
  </r>
  <r>
    <x v="11542"/>
    <s v="9BM9584619B626893"/>
    <n v="14371126"/>
    <n v="14371126"/>
    <n v="0"/>
    <n v="3389"/>
    <n v="5996"/>
    <x v="4"/>
    <s v="AUGUSTINHO TADEU PIGNATEL"/>
    <s v="CANCELADO"/>
    <x v="3507"/>
    <s v="JANAINA CRISTINA DOS SANTOS"/>
    <s v="LAURA APARECIDA SILVEIRA"/>
    <n v="43734"/>
    <x v="1"/>
    <s v="CANCELADO"/>
    <d v="2026-02-18T00:00:00"/>
    <d v="2024-11-26T00:00:00"/>
    <d v="2024-11-27T00:00:00"/>
    <d v="2024-11-27T00:00:00"/>
    <x v="105"/>
    <x v="1"/>
    <s v="INTEGRAL"/>
    <m/>
  </r>
  <r>
    <x v="11543"/>
    <s v="9539J8TH8SR200381"/>
    <n v="15935663"/>
    <n v="15935663"/>
    <n v="0"/>
    <n v="3482"/>
    <n v="9576"/>
    <x v="10"/>
    <s v="DAIANE CRISTINA VEIGA DA SILVA"/>
    <s v="CANCELADO"/>
    <x v="913"/>
    <s v="LUCAS BELMIRO MENDES SANTOS"/>
    <s v="LAURA APARECIDA SILVEIRA"/>
    <n v="72355"/>
    <x v="6"/>
    <s v="CANCELADO"/>
    <d v="2026-02-18T00:00:00"/>
    <d v="2025-02-05T00:00:00"/>
    <d v="2025-02-07T00:00:00"/>
    <d v="2025-02-08T00:00:00"/>
    <x v="105"/>
    <x v="1"/>
    <s v="INTEGRAL"/>
    <m/>
  </r>
  <r>
    <x v="11544"/>
    <s v="9BSR6X200B3692313"/>
    <n v="287"/>
    <n v="287"/>
    <n v="0"/>
    <n v="120"/>
    <n v="116"/>
    <x v="153"/>
    <s v="CS - MD REPRESENTACAO COMERCIAL LTDA"/>
    <s v="CANCELADO"/>
    <x v="3508"/>
    <s v="VICTOR GOMES PICÃO"/>
    <s v="LAURA APARECIDA SILVEIRA"/>
    <n v="677179"/>
    <x v="10"/>
    <s v="CANCELADO"/>
    <d v="2026-02-18T00:00:00"/>
    <d v="2025-08-05T00:00:00"/>
    <d v="2025-08-05T00:00:00"/>
    <d v="2025-08-05T00:00:00"/>
    <x v="105"/>
    <x v="2"/>
    <s v="INTEGRAL"/>
    <m/>
  </r>
  <r>
    <x v="11545"/>
    <s v="9ADG0712EFC000305"/>
    <n v="18612"/>
    <n v="0"/>
    <n v="18612"/>
    <n v="2507"/>
    <n v="15537"/>
    <x v="16"/>
    <s v="MAURICIO BELLO"/>
    <s v="CANCELADO"/>
    <x v="943"/>
    <s v="JOÃO PAULO RIBEIRO PINTO"/>
    <s v="LAURA APARECIDA SILVEIRA"/>
    <n v="96376"/>
    <x v="3"/>
    <s v="CANCELADO"/>
    <d v="2026-02-18T00:00:00"/>
    <d v="2025-08-19T00:00:00"/>
    <d v="2025-08-23T00:00:00"/>
    <d v="2025-08-23T00:00:00"/>
    <x v="105"/>
    <x v="0"/>
    <s v="INTEGRAL"/>
    <m/>
  </r>
  <r>
    <x v="11546"/>
    <s v="9BSP6X200D3821666"/>
    <n v="182880"/>
    <n v="182880"/>
    <n v="0"/>
    <n v="21"/>
    <n v="6885"/>
    <x v="36"/>
    <s v="CRISLAINE LIMA DA LUZ"/>
    <s v="CANCELADO"/>
    <x v="338"/>
    <s v="LUCAS BELMIRO MENDES SANTOS"/>
    <s v="LAURA APARECIDA SILVEIRA"/>
    <n v="50898"/>
    <x v="4"/>
    <s v="CANCELADO"/>
    <d v="2026-02-18T00:00:00"/>
    <d v="2024-12-11T00:00:00"/>
    <d v="2024-12-11T00:00:00"/>
    <d v="2024-12-11T00:00:00"/>
    <x v="105"/>
    <x v="1"/>
    <s v="INTEGRAL"/>
    <m/>
  </r>
  <r>
    <x v="200"/>
    <s v="9BSP4X200S4098244"/>
    <n v="17106684"/>
    <n v="17106684"/>
    <n v="0"/>
    <n v="7341"/>
    <n v="17016"/>
    <x v="38"/>
    <s v="MARIA ISABELA CARNEIRO O"/>
    <s v="CANCELADO"/>
    <x v="3503"/>
    <s v="LUCAS LOBO DIDUR"/>
    <s v="LAURA APARECIDA SILVEIRA"/>
    <n v="135846"/>
    <x v="0"/>
    <s v="CANCELADO"/>
    <d v="2026-02-18T00:00:00"/>
    <d v="2025-05-26T00:00:00"/>
    <d v="2025-05-27T00:00:00"/>
    <d v="2025-05-27T00:00:00"/>
    <x v="105"/>
    <x v="1"/>
    <s v="INTEGRAL"/>
    <m/>
  </r>
  <r>
    <x v="11547"/>
    <s v="9BM958186MB197989"/>
    <n v="597221"/>
    <n v="597221"/>
    <n v="0"/>
    <n v="1883"/>
    <n v="2470"/>
    <x v="36"/>
    <s v="CRISLAINE LIMA DA LUZ"/>
    <s v="CANCELADO"/>
    <x v="338"/>
    <s v="NÃO USA - LUCIANA PUSEBON"/>
    <s v="LAURA APARECIDA SILVEIRA"/>
    <n v="704755"/>
    <x v="13"/>
    <s v="CANCELADO"/>
    <d v="2026-02-18T00:00:00"/>
    <d v="2025-09-02T00:00:00"/>
    <d v="2025-09-03T00:00:00"/>
    <d v="2025-09-03T00:00:00"/>
    <x v="105"/>
    <x v="2"/>
    <s v="INTEGRAL"/>
    <m/>
  </r>
  <r>
    <x v="11548"/>
    <s v="9BSP6X200F3872578"/>
    <n v="24760"/>
    <n v="24760"/>
    <n v="0"/>
    <n v="19712"/>
    <n v="14312"/>
    <x v="18"/>
    <s v="CALL CENTER CURITIBA"/>
    <s v="CANCELADO"/>
    <x v="338"/>
    <s v="JOÃO PAULO RIBEIRO PINTO"/>
    <s v="LAURA APARECIDA SILVEIRA"/>
    <n v="88906"/>
    <x v="6"/>
    <s v="CANCELADO"/>
    <d v="2026-02-18T00:00:00"/>
    <d v="2025-05-02T00:00:00"/>
    <d v="2025-05-07T00:00:00"/>
    <d v="2025-05-07T00:00:00"/>
    <x v="105"/>
    <x v="0"/>
    <s v="INTEGRAL"/>
    <m/>
  </r>
  <r>
    <x v="11549"/>
    <s v="9BWYN82478R853253"/>
    <n v="16182044"/>
    <n v="16182044"/>
    <n v="0"/>
    <n v="2789"/>
    <n v="12796"/>
    <x v="10"/>
    <s v="DAIANE CRISTINA VEIGA DA SILVA"/>
    <s v="CANCELADO"/>
    <x v="1510"/>
    <s v="LUCAS LOBO DIDUR"/>
    <s v="LAURA APARECIDA SILVEIRA"/>
    <n v="97376"/>
    <x v="5"/>
    <s v="CANCELADO"/>
    <d v="2026-02-18T00:00:00"/>
    <d v="2025-03-24T00:00:00"/>
    <d v="2025-03-25T00:00:00"/>
    <d v="2025-03-25T00:00:00"/>
    <x v="105"/>
    <x v="1"/>
    <s v="INTEGRAL"/>
    <m/>
  </r>
  <r>
    <x v="11550"/>
    <s v="9BVPZ60A5RE199636"/>
    <n v="15930120"/>
    <n v="15930120"/>
    <n v="0"/>
    <n v="7865"/>
    <n v="13151"/>
    <x v="32"/>
    <s v="MARCO KUABATA"/>
    <s v="CANCELADO"/>
    <x v="3505"/>
    <s v="LUCAS BELMIRO MENDES SANTOS"/>
    <s v="LAURA APARECIDA SILVEIRA"/>
    <n v="100725"/>
    <x v="5"/>
    <s v="CANCELADO"/>
    <d v="2026-02-18T00:00:00"/>
    <d v="2025-03-28T00:00:00"/>
    <d v="2025-03-28T00:00:00"/>
    <d v="2025-03-28T00:00:00"/>
    <x v="105"/>
    <x v="1"/>
    <s v="INTEGRAL"/>
    <m/>
  </r>
  <r>
    <x v="11551"/>
    <s v="9AA07072GBC101057"/>
    <n v="18609"/>
    <n v="0"/>
    <n v="18609"/>
    <n v="2507"/>
    <n v="15537"/>
    <x v="16"/>
    <s v="MAURICIO BELLO"/>
    <s v="CANCELADO"/>
    <x v="943"/>
    <s v="JOÃO PAULO RIBEIRO PINTO"/>
    <s v="LAURA APARECIDA SILVEIRA"/>
    <n v="96375"/>
    <x v="3"/>
    <s v="CANCELADO"/>
    <d v="2026-02-18T00:00:00"/>
    <d v="2025-08-19T00:00:00"/>
    <d v="2025-08-23T00:00:00"/>
    <d v="2025-08-23T00:00:00"/>
    <x v="105"/>
    <x v="0"/>
    <s v="INTEGRAL"/>
    <m/>
  </r>
  <r>
    <x v="11552"/>
    <s v="9A9V1033XWLCS6040"/>
    <n v="7424"/>
    <n v="0"/>
    <n v="7424"/>
    <n v="3467"/>
    <n v="12558"/>
    <x v="3"/>
    <s v="JOÃO BATISTA VOLPATO"/>
    <s v="CANCELADO"/>
    <x v="3509"/>
    <s v="VICTOR GABRIEL GOMES PICÃO"/>
    <s v="LAURA APARECIDA SILVEIRA"/>
    <n v="77956"/>
    <x v="2"/>
    <s v="CANCELADO"/>
    <d v="2026-02-18T00:00:00"/>
    <d v="2024-11-28T00:00:00"/>
    <d v="2024-11-30T00:00:00"/>
    <d v="2024-11-30T00:00:00"/>
    <x v="105"/>
    <x v="0"/>
    <s v="INTEGRAL"/>
    <m/>
  </r>
  <r>
    <x v="11553"/>
    <s v="9BSR6X400N4017959"/>
    <n v="15930217"/>
    <n v="15930217"/>
    <n v="0"/>
    <n v="7865"/>
    <n v="13151"/>
    <x v="32"/>
    <s v="MARCO KUABATA"/>
    <s v="CANCELADO"/>
    <x v="3505"/>
    <s v="LUCAS BELMIRO MENDES SANTOS"/>
    <s v="LAURA APARECIDA SILVEIRA"/>
    <n v="100723"/>
    <x v="5"/>
    <s v="CANCELADO"/>
    <d v="2026-02-18T00:00:00"/>
    <d v="2025-03-28T00:00:00"/>
    <d v="2025-03-28T00:00:00"/>
    <d v="2025-03-28T00:00:00"/>
    <x v="105"/>
    <x v="1"/>
    <s v="INTEGRAL"/>
    <m/>
  </r>
  <r>
    <x v="11554"/>
    <s v="9BVRG20C5HE842892"/>
    <n v="24761"/>
    <n v="24761"/>
    <n v="0"/>
    <n v="19712"/>
    <n v="14312"/>
    <x v="18"/>
    <s v="CALL CENTER CURITIBA"/>
    <s v="CANCELADO"/>
    <x v="338"/>
    <s v="JOÃO PAULO RIBEIRO PINTO"/>
    <s v="LAURA APARECIDA SILVEIRA"/>
    <n v="88912"/>
    <x v="6"/>
    <s v="CANCELADO"/>
    <d v="2026-02-18T00:00:00"/>
    <d v="2025-05-02T00:00:00"/>
    <d v="2025-05-07T00:00:00"/>
    <d v="2025-05-07T00:00:00"/>
    <x v="105"/>
    <x v="0"/>
    <s v="INTEGRAL"/>
    <m/>
  </r>
  <r>
    <x v="11555"/>
    <s v="9BVAS02C7BE769214"/>
    <n v="18482"/>
    <n v="18482"/>
    <n v="0"/>
    <n v="2507"/>
    <n v="13371"/>
    <x v="16"/>
    <s v="ALINE DAYLA UNIDADES"/>
    <s v="CANCELADO"/>
    <x v="943"/>
    <s v="JOÃO PAULO RIBEIRO PINTO"/>
    <s v="LAURA APARECIDA SILVEIRA"/>
    <n v="83196"/>
    <x v="5"/>
    <s v="CANCELADO"/>
    <d v="2026-02-18T00:00:00"/>
    <d v="2025-01-28T00:00:00"/>
    <d v="2025-02-06T00:00:00"/>
    <d v="2025-02-06T00:00:00"/>
    <x v="105"/>
    <x v="0"/>
    <s v="INTEGRAL"/>
    <m/>
  </r>
  <r>
    <x v="11556"/>
    <s v="9BM958096EB970167"/>
    <n v="1101640"/>
    <n v="1101640"/>
    <n v="0"/>
    <n v="1883"/>
    <n v="3931"/>
    <x v="36"/>
    <s v="CRISLAINE LIMA DA LUZ"/>
    <s v="CANCELADO"/>
    <x v="338"/>
    <s v="JOÃO PAULO RIBEIRO PINTO"/>
    <s v="LAURA APARECIDA SILVEIRA"/>
    <n v="717950"/>
    <x v="20"/>
    <s v="CANCELADO"/>
    <d v="2026-02-18T00:00:00"/>
    <d v="2025-09-23T00:00:00"/>
    <d v="2025-09-25T00:00:00"/>
    <d v="2025-09-25T00:00:00"/>
    <x v="105"/>
    <x v="2"/>
    <s v="INTEGRAL"/>
    <m/>
  </r>
  <r>
    <x v="11557"/>
    <s v="9BVRG40DXME907415"/>
    <n v="15930207"/>
    <n v="15930207"/>
    <n v="0"/>
    <n v="7865"/>
    <n v="13151"/>
    <x v="32"/>
    <s v="MARCO KUABATA"/>
    <s v="CANCELADO"/>
    <x v="3505"/>
    <s v="LUCAS BELMIRO MENDES SANTOS"/>
    <s v="LAURA APARECIDA SILVEIRA"/>
    <n v="100721"/>
    <x v="5"/>
    <s v="CANCELADO"/>
    <d v="2026-02-18T00:00:00"/>
    <d v="2025-03-28T00:00:00"/>
    <d v="2025-03-28T00:00:00"/>
    <d v="2025-03-28T00:00:00"/>
    <x v="105"/>
    <x v="1"/>
    <s v="INTEGRAL"/>
    <m/>
  </r>
  <r>
    <x v="11558"/>
    <s v="94BF1513KLV069988"/>
    <n v="7162"/>
    <n v="0"/>
    <n v="7162"/>
    <n v="3600"/>
    <n v="4986"/>
    <x v="16"/>
    <s v="WAGNER MALVEIRO SILVA"/>
    <s v="FINALIZADO"/>
    <x v="3510"/>
    <s v="N/A"/>
    <s v="CAMILLA MINHO"/>
    <n v="35368"/>
    <x v="2"/>
    <s v="CANCELADO"/>
    <d v="2026-02-18T00:00:00"/>
    <d v="2024-11-06T00:00:00"/>
    <d v="2024-10-31T00:00:00"/>
    <d v="2024-11-06T00:00:00"/>
    <x v="106"/>
    <x v="1"/>
    <s v="INTEGRAL"/>
    <m/>
  </r>
  <r>
    <x v="11559"/>
    <s v="9BM934251LS052639"/>
    <n v="13903161"/>
    <n v="13903161"/>
    <n v="0"/>
    <n v="314"/>
    <n v="5544"/>
    <x v="10"/>
    <s v="DAIANE CRISTINA VEIGA DA SILVA"/>
    <s v="CANCELADO"/>
    <x v="3296"/>
    <s v="CAMILLA MINHO"/>
    <s v="LAURA APARECIDA SILVEIRA"/>
    <n v="39923"/>
    <x v="1"/>
    <s v="CANCELADO"/>
    <d v="2026-02-18T00:00:00"/>
    <d v="2024-11-14T00:00:00"/>
    <d v="2024-11-18T00:00:00"/>
    <d v="2024-11-18T00:00:00"/>
    <x v="106"/>
    <x v="1"/>
    <s v="INTEGRAL"/>
    <m/>
  </r>
  <r>
    <x v="11560"/>
    <s v="9BVX1E1C0FE820947"/>
    <n v="210566"/>
    <n v="210566"/>
    <n v="0"/>
    <n v="3366"/>
    <n v="4623"/>
    <x v="36"/>
    <s v="BRUNA BRENDLER DE LARA"/>
    <s v="FINALIZADO"/>
    <x v="2971"/>
    <s v="N/A"/>
    <s v="CAMILLA MINHO"/>
    <n v="32283"/>
    <x v="5"/>
    <s v="CANCELADO"/>
    <d v="2026-02-18T00:00:00"/>
    <d v="2024-10-28T00:00:00"/>
    <d v="2024-10-28T00:00:00"/>
    <d v="2024-10-28T00:00:00"/>
    <x v="106"/>
    <x v="1"/>
    <s v="INTEGRAL"/>
    <m/>
  </r>
  <r>
    <x v="11561"/>
    <s v="9BVN4B5A02E680767"/>
    <n v="16179949"/>
    <n v="16179949"/>
    <n v="0"/>
    <n v="7257"/>
    <n v="11841"/>
    <x v="4"/>
    <s v="AUGUSTINHO TADEU PIGNATEL"/>
    <s v="CANCELADO"/>
    <x v="3511"/>
    <s v="JOÃO PAULO RIBEIRO PINTO"/>
    <s v="LAURA APARECIDA SILVEIRA"/>
    <n v="90220"/>
    <x v="5"/>
    <s v="CANCELADO"/>
    <d v="2026-02-18T00:00:00"/>
    <d v="2025-03-12T00:00:00"/>
    <d v="2025-03-12T00:00:00"/>
    <d v="2025-03-12T00:00:00"/>
    <x v="106"/>
    <x v="1"/>
    <s v="INTEGRAL"/>
    <m/>
  </r>
  <r>
    <x v="11562"/>
    <s v="9BFYEA8E9HBL97546"/>
    <n v="5854993"/>
    <n v="5854993"/>
    <n v="0"/>
    <n v="3518"/>
    <n v="4845"/>
    <x v="16"/>
    <s v="FELIPE DA FONSECA MORETTO"/>
    <s v="FINALIZADO"/>
    <x v="2450"/>
    <s v="N/A"/>
    <s v="ANA BALICKI"/>
    <n v="34338"/>
    <x v="5"/>
    <s v="CANCELADO"/>
    <d v="2026-02-18T00:00:00"/>
    <d v="2024-11-04T00:00:00"/>
    <d v="2024-11-01T00:00:00"/>
    <d v="2024-11-04T00:00:00"/>
    <x v="106"/>
    <x v="1"/>
    <s v="INTEGRAL"/>
    <m/>
  </r>
  <r>
    <x v="11563"/>
    <s v="92LSR3EAGRV000234"/>
    <n v="7519"/>
    <n v="0"/>
    <n v="7519"/>
    <n v="3076"/>
    <n v="5129"/>
    <x v="4"/>
    <s v="ANA BEATRIZ PRIOSTE"/>
    <s v="FINALIZADO"/>
    <x v="2049"/>
    <s v="N/A"/>
    <s v="CAMILLA MINHO"/>
    <n v="36442"/>
    <x v="2"/>
    <s v="CANCELADO"/>
    <d v="2026-02-18T00:00:00"/>
    <d v="2024-11-07T00:00:00"/>
    <d v="2024-11-01T00:00:00"/>
    <d v="2024-11-07T00:00:00"/>
    <x v="106"/>
    <x v="1"/>
    <s v="INTEGRAL"/>
    <m/>
  </r>
  <r>
    <x v="11564"/>
    <s v="9ADG075245M210328"/>
    <n v="3905"/>
    <n v="0"/>
    <n v="3905"/>
    <n v="20362"/>
    <n v="11715"/>
    <x v="2"/>
    <s v="DANYELA DIAS"/>
    <s v="FINALIZADO"/>
    <x v="3512"/>
    <s v="ARTUR MATOS"/>
    <s v="SYSTEM"/>
    <n v="72399"/>
    <x v="3"/>
    <s v="ATIVO"/>
    <d v="2026-02-18T00:00:00"/>
    <d v="2024-10-04T00:00:00"/>
    <d v="2024-10-18T00:00:00"/>
    <d v="2024-10-18T00:00:00"/>
    <x v="106"/>
    <x v="0"/>
    <s v="INTEGRAL"/>
    <m/>
  </r>
  <r>
    <x v="11565"/>
    <s v="9ADF1473AAM309237"/>
    <n v="5768"/>
    <n v="0"/>
    <n v="0"/>
    <n v="2041"/>
    <n v="2510"/>
    <x v="9"/>
    <s v="QUEILA DE CAMARGO REIS DOS SANTOS"/>
    <s v="CANCELADO"/>
    <x v="3513"/>
    <s v="DIEGO ALEJANDRO CORTES MOYA"/>
    <s v="LAURA APARECIDA SILVEIRA"/>
    <n v="705052"/>
    <x v="20"/>
    <s v="CANCELADO"/>
    <d v="2026-02-18T00:00:00"/>
    <d v="2025-09-02T00:00:00"/>
    <d v="2025-09-03T00:00:00"/>
    <d v="2025-09-03T00:00:00"/>
    <x v="106"/>
    <x v="2"/>
    <s v="INTEGRAL"/>
    <m/>
  </r>
  <r>
    <x v="11566"/>
    <s v="9BFVEADS2DBS18417"/>
    <n v="7792"/>
    <n v="7792"/>
    <n v="0"/>
    <n v="3996"/>
    <n v="12151"/>
    <x v="34"/>
    <s v="AMILTON MARTUCCI"/>
    <s v="FINALIZADO"/>
    <x v="3514"/>
    <s v="VICTOR GABRIEL GOMES PICÃO"/>
    <s v="ANA BALICKI"/>
    <n v="75373"/>
    <x v="5"/>
    <s v="CANCELADO"/>
    <d v="2026-02-18T00:00:00"/>
    <d v="2024-10-31T00:00:00"/>
    <d v="2024-11-02T00:00:00"/>
    <d v="2024-11-02T00:00:00"/>
    <x v="106"/>
    <x v="0"/>
    <s v="INTEGRAL"/>
    <m/>
  </r>
  <r>
    <x v="11567"/>
    <s v="9BSR6X400P4027572"/>
    <n v="963510"/>
    <n v="963510"/>
    <n v="0"/>
    <n v="3472"/>
    <n v="4784"/>
    <x v="49"/>
    <s v="VILESOFT"/>
    <s v="FINALIZADO"/>
    <x v="3515"/>
    <s v="N/A"/>
    <s v="ANA BALICKI"/>
    <n v="33675"/>
    <x v="0"/>
    <s v="CANCELADO"/>
    <d v="2026-02-18T00:00:00"/>
    <d v="2024-11-01T00:00:00"/>
    <d v="2024-10-31T00:00:00"/>
    <d v="2024-11-01T00:00:00"/>
    <x v="106"/>
    <x v="1"/>
    <s v="INTEGRAL"/>
    <m/>
  </r>
  <r>
    <x v="11568"/>
    <s v="95388XZZ9JE800351"/>
    <n v="962956"/>
    <n v="962956"/>
    <n v="0"/>
    <n v="3499"/>
    <n v="4822"/>
    <x v="2"/>
    <s v="ROSILDA DA CRUZ"/>
    <s v="FINALIZADO"/>
    <x v="3516"/>
    <s v="N/A"/>
    <s v="CAMILLA MINHO"/>
    <n v="34111"/>
    <x v="1"/>
    <s v="CANCELADO"/>
    <d v="2026-02-18T00:00:00"/>
    <d v="2024-11-04T00:00:00"/>
    <d v="2024-10-31T00:00:00"/>
    <d v="2024-11-04T00:00:00"/>
    <x v="106"/>
    <x v="1"/>
    <s v="INTEGRAL"/>
    <m/>
  </r>
  <r>
    <x v="11569"/>
    <s v="9BM958444EB982050"/>
    <n v="5854789"/>
    <n v="5854789"/>
    <n v="0"/>
    <n v="3688"/>
    <n v="5124"/>
    <x v="23"/>
    <s v="HIAGO CRUVINEL"/>
    <s v="FINALIZADO"/>
    <x v="3517"/>
    <s v="N/A"/>
    <s v="ANA BALICKI"/>
    <n v="36421"/>
    <x v="1"/>
    <s v="CANCELADO"/>
    <d v="2026-02-18T00:00:00"/>
    <d v="2024-11-07T00:00:00"/>
    <d v="2024-11-01T00:00:00"/>
    <d v="2024-11-07T00:00:00"/>
    <x v="106"/>
    <x v="1"/>
    <s v="INTEGRAL"/>
    <m/>
  </r>
  <r>
    <x v="11570"/>
    <s v="9ADG0712MNM489520"/>
    <n v="6410"/>
    <n v="0"/>
    <n v="6410"/>
    <n v="3566"/>
    <n v="4921"/>
    <x v="0"/>
    <s v="BARBARA LIDIANE LOPES CORDEIRO"/>
    <s v="CANCELADO"/>
    <x v="3518"/>
    <s v="LUCAS BELMIRO MENDES SANTOS"/>
    <s v="LAURA APARECIDA SILVEIRA"/>
    <n v="34935"/>
    <x v="3"/>
    <s v="CANCELADO"/>
    <d v="2026-02-18T00:00:00"/>
    <d v="2024-11-05T00:00:00"/>
    <d v="2024-11-06T00:00:00"/>
    <d v="2024-11-06T00:00:00"/>
    <x v="106"/>
    <x v="1"/>
    <s v="INTEGRAL"/>
    <m/>
  </r>
  <r>
    <x v="11571"/>
    <s v="9BM6950524B387302"/>
    <n v="5854956"/>
    <n v="5854956"/>
    <n v="0"/>
    <n v="3518"/>
    <n v="4845"/>
    <x v="16"/>
    <s v="FELIPE DA FONSECA MORETTO"/>
    <s v="FINALIZADO"/>
    <x v="2450"/>
    <s v="N/A"/>
    <s v="ANA BALICKI"/>
    <n v="34345"/>
    <x v="5"/>
    <s v="CANCELADO"/>
    <d v="2026-02-18T00:00:00"/>
    <d v="2024-11-04T00:00:00"/>
    <d v="2024-11-01T00:00:00"/>
    <d v="2024-11-04T00:00:00"/>
    <x v="106"/>
    <x v="1"/>
    <s v="INTEGRAL"/>
    <m/>
  </r>
  <r>
    <x v="11572"/>
    <s v="9535J8276AR005014"/>
    <n v="206186"/>
    <n v="206186"/>
    <n v="0"/>
    <n v="3071"/>
    <n v="4155"/>
    <x v="4"/>
    <s v="AUGUSTINHO TADEU PIGNATEL"/>
    <s v="CANCELADO"/>
    <x v="3519"/>
    <s v="N/A"/>
    <s v="LAURA APARECIDA SILVEIRA"/>
    <n v="28072"/>
    <x v="6"/>
    <s v="CANCELADO"/>
    <d v="2026-02-18T00:00:00"/>
    <d v="2024-10-16T00:00:00"/>
    <d v="2024-10-14T00:00:00"/>
    <d v="2024-10-16T00:00:00"/>
    <x v="106"/>
    <x v="1"/>
    <s v="INTEGRAL"/>
    <m/>
  </r>
  <r>
    <x v="11573"/>
    <s v="9ADB0902CDM363572"/>
    <n v="4337"/>
    <n v="0"/>
    <n v="4337"/>
    <n v="3156"/>
    <n v="4317"/>
    <x v="3"/>
    <s v="PAULO HENRIQUE DE SOUZA LOCATELI"/>
    <s v="FINALIZADO"/>
    <x v="3520"/>
    <s v="N/A"/>
    <s v="SYSTEM"/>
    <n v="29181"/>
    <x v="3"/>
    <s v="ATIVO"/>
    <d v="2026-02-18T00:00:00"/>
    <d v="2024-10-18T00:00:00"/>
    <d v="2024-10-18T00:00:00"/>
    <d v="2024-10-18T00:00:00"/>
    <x v="106"/>
    <x v="1"/>
    <s v="INTEGRAL"/>
    <m/>
  </r>
  <r>
    <x v="11574"/>
    <s v="9BVAG10A8CE791188"/>
    <n v="5854974"/>
    <n v="5854974"/>
    <n v="0"/>
    <n v="3518"/>
    <n v="4845"/>
    <x v="16"/>
    <s v="FELIPE DA FONSECA MORETTO"/>
    <s v="FINALIZADO"/>
    <x v="2450"/>
    <s v="N/A"/>
    <s v="ANA BALICKI"/>
    <n v="34342"/>
    <x v="5"/>
    <s v="CANCELADO"/>
    <d v="2026-02-18T00:00:00"/>
    <d v="2024-11-04T00:00:00"/>
    <d v="2024-11-01T00:00:00"/>
    <d v="2024-11-04T00:00:00"/>
    <x v="106"/>
    <x v="1"/>
    <s v="INTEGRAL"/>
    <m/>
  </r>
  <r>
    <x v="11575"/>
    <s v="9BWAD52RX1R109036"/>
    <n v="117571"/>
    <n v="117571"/>
    <n v="0"/>
    <n v="888"/>
    <n v="5061"/>
    <x v="30"/>
    <s v="LEAO DE JUDA JEFFERSON ELYESER NEUMANN"/>
    <s v="CANCELADO"/>
    <x v="3521"/>
    <s v="LUCAS LOBO DIDUR"/>
    <s v="CAROLINE EVANGELISTA DA SILVA "/>
    <n v="733184"/>
    <x v="10"/>
    <s v="CANCELADO"/>
    <d v="2026-02-18T00:00:00"/>
    <d v="2025-10-09T00:00:00"/>
    <d v="2025-10-21T00:00:00"/>
    <d v="2025-10-22T00:00:00"/>
    <x v="106"/>
    <x v="2"/>
    <s v="INTEGRAL"/>
    <m/>
  </r>
  <r>
    <x v="11311"/>
    <s v="9BVRG40D6ME903776"/>
    <n v="962995"/>
    <n v="962995"/>
    <n v="0"/>
    <n v="3537"/>
    <n v="4871"/>
    <x v="40"/>
    <s v="CASSIA KETHILE SANTANA DA SILVA"/>
    <s v="FINALIZADO"/>
    <x v="3384"/>
    <s v="N/A"/>
    <s v="CAMILLA MINHO"/>
    <n v="34548"/>
    <x v="1"/>
    <s v="CANCELADO"/>
    <d v="2026-02-18T00:00:00"/>
    <d v="2024-11-05T00:00:00"/>
    <d v="2024-10-31T00:00:00"/>
    <d v="2024-11-05T00:00:00"/>
    <x v="106"/>
    <x v="1"/>
    <s v="INTEGRAL"/>
    <m/>
  </r>
  <r>
    <x v="11576"/>
    <s v="9BSG6X200B3694917"/>
    <n v="963624"/>
    <n v="963624"/>
    <n v="0"/>
    <n v="3468"/>
    <n v="4792"/>
    <x v="3"/>
    <s v="HUGO SIGAKI"/>
    <s v="FINALIZADO"/>
    <x v="2078"/>
    <s v="N/A"/>
    <s v="CAMILLA MINHO"/>
    <n v="33825"/>
    <x v="6"/>
    <s v="CANCELADO"/>
    <d v="2026-02-18T00:00:00"/>
    <d v="2024-11-01T00:00:00"/>
    <d v="2024-10-31T00:00:00"/>
    <d v="2024-11-01T00:00:00"/>
    <x v="106"/>
    <x v="1"/>
    <s v="INTEGRAL"/>
    <m/>
  </r>
  <r>
    <x v="11577"/>
    <s v="9BSR6X400L3961606"/>
    <n v="1313716"/>
    <n v="1313716"/>
    <n v="0"/>
    <n v="4040"/>
    <n v="5531"/>
    <x v="3"/>
    <s v="RAFAELLA JULIANA SANTOS DE JESUS  "/>
    <s v="CANCELADO"/>
    <x v="3522"/>
    <s v="DIEGO ALEJANDRO CORTES MOYA"/>
    <s v="LAURA APARECIDA SILVEIRA"/>
    <n v="737584"/>
    <x v="13"/>
    <s v="CANCELADO"/>
    <d v="2026-02-18T00:00:00"/>
    <d v="2025-10-16T00:00:00"/>
    <d v="2025-10-21T00:00:00"/>
    <d v="2025-10-22T00:00:00"/>
    <x v="106"/>
    <x v="2"/>
    <s v="INTEGRAL"/>
    <m/>
  </r>
  <r>
    <x v="11578"/>
    <s v="9BVRG40D7JE853907"/>
    <n v="5854889"/>
    <n v="5854889"/>
    <n v="0"/>
    <n v="3651"/>
    <n v="5097"/>
    <x v="10"/>
    <s v="DAIANE CRISTINA VEIGA DA SILVA"/>
    <s v="FINALIZADO"/>
    <x v="2896"/>
    <s v="N/A"/>
    <s v="CAMILLA MINHO"/>
    <n v="36196"/>
    <x v="6"/>
    <s v="CANCELADO"/>
    <d v="2026-02-18T00:00:00"/>
    <d v="2024-11-07T00:00:00"/>
    <d v="2024-11-01T00:00:00"/>
    <d v="2024-11-07T00:00:00"/>
    <x v="106"/>
    <x v="1"/>
    <s v="INTEGRAL"/>
    <m/>
  </r>
  <r>
    <x v="11579"/>
    <s v="96AF1543PRJ006146"/>
    <n v="4439"/>
    <n v="0"/>
    <n v="4439"/>
    <n v="19750"/>
    <n v="16174"/>
    <x v="6"/>
    <s v="JOSÉ ELIAS DOS SANTOS FILHO"/>
    <s v="CANCELADO"/>
    <x v="79"/>
    <s v="JOÃO PAULO RIBEIRO PINTO"/>
    <s v="LAURA APARECIDA SILVEIRA"/>
    <n v="100139"/>
    <x v="3"/>
    <s v="CANCELADO"/>
    <d v="2026-02-18T00:00:00"/>
    <d v="2025-10-22T00:00:00"/>
    <d v="2025-10-31T00:00:00"/>
    <d v="2025-10-31T00:00:00"/>
    <x v="106"/>
    <x v="0"/>
    <s v="INTEGRAL"/>
    <m/>
  </r>
  <r>
    <x v="11580"/>
    <s v="9BVRT60D6PE935955"/>
    <n v="458273"/>
    <n v="458273"/>
    <n v="0"/>
    <n v="829"/>
    <n v="2690"/>
    <x v="118"/>
    <s v="CS - DIDIO CORRETORA JULIA"/>
    <s v="CANCELADO"/>
    <x v="3523"/>
    <s v="ANDRESSA SILVA DE OLIVEIRA PINTO "/>
    <s v="LAURA APARECIDA SILVEIRA"/>
    <n v="706636"/>
    <x v="0"/>
    <s v="CANCELADO"/>
    <d v="2026-02-18T00:00:00"/>
    <d v="2025-09-04T00:00:00"/>
    <d v="2025-09-04T00:00:00"/>
    <d v="2025-09-04T00:00:00"/>
    <x v="106"/>
    <x v="2"/>
    <s v="INTEGRAL"/>
    <m/>
  </r>
  <r>
    <x v="11581"/>
    <s v="9BM934251LS055993"/>
    <n v="15927180"/>
    <n v="15927180"/>
    <n v="0"/>
    <n v="314"/>
    <n v="15098"/>
    <x v="10"/>
    <s v="DAIANE CRISTINA VEIGA DA SILVA"/>
    <s v="CANCELADO"/>
    <x v="3296"/>
    <s v="VICTOR GABRIEL GOMES PICÃO"/>
    <s v="LAURA APARECIDA SILVEIRA"/>
    <n v="117885"/>
    <x v="1"/>
    <s v="CANCELADO"/>
    <d v="2026-02-18T00:00:00"/>
    <d v="2025-04-28T00:00:00"/>
    <d v="2025-05-09T00:00:00"/>
    <d v="2025-05-09T00:00:00"/>
    <x v="106"/>
    <x v="1"/>
    <s v="INTEGRAL"/>
    <m/>
  </r>
  <r>
    <x v="11582"/>
    <s v="9ADG0742YYM153315"/>
    <n v="4832"/>
    <n v="0"/>
    <n v="4832"/>
    <n v="2523"/>
    <n v="4727"/>
    <x v="1"/>
    <s v="FABIANO MANNRICH"/>
    <s v="FINALIZADO"/>
    <x v="2581"/>
    <s v="N/A"/>
    <s v="ANA BALICKI"/>
    <n v="33157"/>
    <x v="3"/>
    <s v="CANCELADO"/>
    <d v="2026-02-18T00:00:00"/>
    <d v="2024-10-30T00:00:00"/>
    <d v="2024-10-30T00:00:00"/>
    <d v="2024-10-30T00:00:00"/>
    <x v="106"/>
    <x v="1"/>
    <s v="INTEGRAL"/>
    <m/>
  </r>
  <r>
    <x v="11583"/>
    <s v="9BVAG20C1CE786190"/>
    <n v="14369232"/>
    <n v="14369232"/>
    <n v="0"/>
    <n v="6273"/>
    <n v="14493"/>
    <x v="20"/>
    <s v="MF - MARCOS MORAIS"/>
    <s v="CANCELADO"/>
    <x v="3524"/>
    <s v="LUCAS BELMIRO MENDES SANTOS"/>
    <s v="LAURA APARECIDA SILVEIRA"/>
    <n v="113228"/>
    <x v="6"/>
    <s v="CANCELADO"/>
    <d v="2026-02-18T00:00:00"/>
    <d v="2025-04-22T00:00:00"/>
    <d v="2025-04-22T00:00:00"/>
    <d v="2025-04-22T00:00:00"/>
    <x v="106"/>
    <x v="1"/>
    <s v="INTEGRAL"/>
    <m/>
  </r>
  <r>
    <x v="11584"/>
    <s v="98PTTH430MB117271"/>
    <n v="7722608"/>
    <n v="7722608"/>
    <n v="0"/>
    <n v="3273"/>
    <n v="4900"/>
    <x v="6"/>
    <s v="TIAGO VINICIUS PASQUINI"/>
    <s v="CANCELADO"/>
    <x v="3525"/>
    <s v="KEVIN LICHTENFELZ"/>
    <s v="LAURA APARECIDA SILVEIRA"/>
    <n v="34779"/>
    <x v="4"/>
    <s v="CANCELADO"/>
    <d v="2026-02-18T00:00:00"/>
    <d v="2024-11-05T00:00:00"/>
    <d v="2024-11-05T00:00:00"/>
    <d v="2024-11-05T00:00:00"/>
    <x v="106"/>
    <x v="1"/>
    <s v="INTEGRAL"/>
    <m/>
  </r>
  <r>
    <x v="11585"/>
    <s v="9BWXN82489R927549"/>
    <n v="481587"/>
    <n v="481587"/>
    <n v="0"/>
    <n v="2002"/>
    <n v="2457"/>
    <x v="118"/>
    <s v="CS - DIDIO CORRETORA JULIA"/>
    <s v="CANCELADO"/>
    <x v="3526"/>
    <s v="LUCAS LOBO DIDUR"/>
    <s v="LAURA APARECIDA SILVEIRA"/>
    <n v="704635"/>
    <x v="13"/>
    <s v="CANCELADO"/>
    <d v="2026-02-18T00:00:00"/>
    <d v="2025-09-02T00:00:00"/>
    <d v="2025-09-03T00:00:00"/>
    <d v="2025-09-03T00:00:00"/>
    <x v="106"/>
    <x v="2"/>
    <s v="INTEGRAL"/>
    <m/>
  </r>
  <r>
    <x v="11586"/>
    <s v="9BM934241KS048244"/>
    <n v="16331398"/>
    <n v="16331398"/>
    <n v="0"/>
    <n v="3273"/>
    <n v="15774"/>
    <x v="81"/>
    <s v="TIAGO VINICIUS PASQUINI"/>
    <s v="CANCELADO"/>
    <x v="3525"/>
    <s v="JOÃO PAULO RIBEIRO PINTO"/>
    <s v="LAURA APARECIDA SILVEIRA"/>
    <n v="123233"/>
    <x v="1"/>
    <s v="CANCELADO"/>
    <d v="2026-02-18T00:00:00"/>
    <d v="2025-05-08T00:00:00"/>
    <d v="2025-05-09T00:00:00"/>
    <d v="2025-05-09T00:00:00"/>
    <x v="106"/>
    <x v="1"/>
    <s v="INTEGRAL"/>
    <m/>
  </r>
  <r>
    <x v="11587"/>
    <s v="93KP0E0C2BE128844"/>
    <n v="207296"/>
    <n v="207296"/>
    <n v="0"/>
    <n v="3165"/>
    <n v="4329"/>
    <x v="36"/>
    <s v="CRISLAINE LIMA DA LUZ"/>
    <s v="FINALIZADO"/>
    <x v="3527"/>
    <s v="N/A"/>
    <s v="SYSTEM"/>
    <n v="29348"/>
    <x v="6"/>
    <s v="ATIVO"/>
    <d v="2026-02-18T00:00:00"/>
    <d v="2024-10-21T00:00:00"/>
    <d v="2024-10-18T00:00:00"/>
    <d v="2024-10-21T00:00:00"/>
    <x v="106"/>
    <x v="1"/>
    <s v="INTEGRAL"/>
    <m/>
  </r>
  <r>
    <x v="11588"/>
    <s v="9BM938142KS051928"/>
    <n v="1080889"/>
    <n v="1080889"/>
    <n v="0"/>
    <n v="3988"/>
    <n v="5442"/>
    <x v="9"/>
    <s v="GEICIANE CRISTINA SOUZA DOS SANTOS"/>
    <s v="CANCELADO"/>
    <x v="3528"/>
    <s v="DIEGO ALEJANDRO CORTES MOYA"/>
    <s v="CAROLINE EVANGELISTA DA SILVA "/>
    <n v="736893"/>
    <x v="11"/>
    <s v="CANCELADO"/>
    <d v="2026-02-18T00:00:00"/>
    <d v="2025-10-15T00:00:00"/>
    <d v="2025-10-17T00:00:00"/>
    <d v="2025-10-19T00:00:00"/>
    <x v="106"/>
    <x v="2"/>
    <s v="INTEGRAL"/>
    <m/>
  </r>
  <r>
    <x v="9629"/>
    <s v="97T0AB994SC000074"/>
    <n v="7344"/>
    <n v="0"/>
    <n v="7344"/>
    <n v="3366"/>
    <n v="5044"/>
    <x v="36"/>
    <s v="BRUNA BRENDLER DE LARA"/>
    <s v="FINALIZADO"/>
    <x v="2971"/>
    <s v="N/A"/>
    <s v="CAMILLA MINHO"/>
    <n v="35834"/>
    <x v="3"/>
    <s v="CANCELADO"/>
    <d v="2026-02-18T00:00:00"/>
    <d v="2024-11-06T00:00:00"/>
    <d v="2024-10-31T00:00:00"/>
    <d v="2024-11-06T00:00:00"/>
    <x v="106"/>
    <x v="1"/>
    <s v="INTEGRAL"/>
    <m/>
  </r>
  <r>
    <x v="11589"/>
    <s v="9ADG0942LMM467639"/>
    <n v="4348"/>
    <n v="0"/>
    <n v="4348"/>
    <n v="3164"/>
    <n v="4327"/>
    <x v="10"/>
    <s v="CARLOS EDUARDO DA FREIRIA OLIVEIRA"/>
    <s v="FINALIZADO"/>
    <x v="3529"/>
    <s v="N/A"/>
    <s v="SYSTEM"/>
    <n v="29331"/>
    <x v="3"/>
    <s v="ATIVO"/>
    <d v="2026-02-18T00:00:00"/>
    <d v="2024-10-21T00:00:00"/>
    <d v="2024-10-18T00:00:00"/>
    <d v="2024-10-21T00:00:00"/>
    <x v="106"/>
    <x v="1"/>
    <s v="INTEGRAL"/>
    <m/>
  </r>
  <r>
    <x v="11590"/>
    <s v="9536R8272HR701506"/>
    <n v="93744"/>
    <n v="93744"/>
    <n v="0"/>
    <n v="4223"/>
    <n v="5819"/>
    <x v="79"/>
    <s v="MAIS PROTEÇÃO E SEGURANÇA - VIVIANE SOUZA"/>
    <s v="CANCELADO"/>
    <x v="3530"/>
    <s v="JOÃO PAULO RIBEIRO PINTO"/>
    <s v="CAROLINE EVANGELISTA DA SILVA "/>
    <n v="740051"/>
    <x v="11"/>
    <s v="CANCELADO"/>
    <d v="2026-02-18T00:00:00"/>
    <d v="2025-10-21T00:00:00"/>
    <d v="2025-10-22T00:00:00"/>
    <d v="2025-10-22T00:00:00"/>
    <x v="106"/>
    <x v="2"/>
    <s v="INTEGRAL"/>
    <m/>
  </r>
  <r>
    <x v="11591"/>
    <s v="9AA07102G6C063067"/>
    <n v="4483"/>
    <n v="0"/>
    <n v="4483"/>
    <n v="3267"/>
    <n v="4474"/>
    <x v="3"/>
    <s v="RAFAELLA JESUS"/>
    <s v="CANCELADO"/>
    <x v="3531"/>
    <s v="N/A"/>
    <s v="LAURA APARECIDA SILVEIRA"/>
    <n v="30901"/>
    <x v="3"/>
    <s v="CANCELADO"/>
    <d v="2026-02-18T00:00:00"/>
    <d v="2024-10-23T00:00:00"/>
    <d v="2024-10-22T00:00:00"/>
    <d v="2024-10-23T00:00:00"/>
    <x v="106"/>
    <x v="1"/>
    <s v="INTEGRAL"/>
    <m/>
  </r>
  <r>
    <x v="11592"/>
    <s v="93ZS62TVZP8600640"/>
    <n v="962987"/>
    <n v="962987"/>
    <n v="0"/>
    <n v="3472"/>
    <n v="4784"/>
    <x v="49"/>
    <s v="VILESOFT"/>
    <s v="FINALIZADO"/>
    <x v="3515"/>
    <s v="N/A"/>
    <s v="ANA BALICKI"/>
    <n v="33687"/>
    <x v="6"/>
    <s v="CANCELADO"/>
    <d v="2026-02-18T00:00:00"/>
    <d v="2024-11-01T00:00:00"/>
    <d v="2024-10-31T00:00:00"/>
    <d v="2024-11-01T00:00:00"/>
    <x v="106"/>
    <x v="1"/>
    <s v="INTEGRAL"/>
    <m/>
  </r>
  <r>
    <x v="11593"/>
    <s v="9535PFTE6MR120944"/>
    <n v="207315"/>
    <n v="207315"/>
    <n v="0"/>
    <n v="3170"/>
    <n v="4335"/>
    <x v="4"/>
    <s v="ANA BEATRIZ PRIOSTE"/>
    <s v="FINALIZADO"/>
    <x v="3532"/>
    <s v="N/A"/>
    <s v="SYSTEM"/>
    <n v="29390"/>
    <x v="5"/>
    <s v="ATIVO"/>
    <d v="2026-02-18T00:00:00"/>
    <d v="2024-10-21T00:00:00"/>
    <d v="2024-10-18T00:00:00"/>
    <d v="2024-10-21T00:00:00"/>
    <x v="106"/>
    <x v="1"/>
    <s v="INTEGRAL"/>
    <m/>
  </r>
  <r>
    <x v="11594"/>
    <s v="9AA07082G1C034289"/>
    <n v="4783"/>
    <n v="0"/>
    <n v="4783"/>
    <n v="1962"/>
    <n v="4677"/>
    <x v="22"/>
    <s v="MARCO KUABATA"/>
    <s v="FINALIZADO"/>
    <x v="3533"/>
    <s v="N/A"/>
    <s v="CAMILLA MINHO"/>
    <n v="32768"/>
    <x v="3"/>
    <s v="CANCELADO"/>
    <d v="2026-02-18T00:00:00"/>
    <d v="2024-10-29T00:00:00"/>
    <d v="2024-10-28T00:00:00"/>
    <d v="2024-10-29T00:00:00"/>
    <x v="106"/>
    <x v="1"/>
    <s v="INTEGRAL"/>
    <m/>
  </r>
  <r>
    <x v="11595"/>
    <s v="9BVAG20C0CE793155"/>
    <n v="207716"/>
    <n v="207716"/>
    <n v="0"/>
    <n v="285"/>
    <n v="4561"/>
    <x v="10"/>
    <s v="CARLOS EDUARDO DA FREIRIA OLIVEIRA"/>
    <s v="FINALIZADO"/>
    <x v="3534"/>
    <s v="N/A"/>
    <s v="CAMILLA MINHO"/>
    <n v="31535"/>
    <x v="6"/>
    <s v="CANCELADO"/>
    <d v="2026-02-18T00:00:00"/>
    <d v="2024-10-25T00:00:00"/>
    <d v="2024-10-25T00:00:00"/>
    <d v="2024-10-25T00:00:00"/>
    <x v="106"/>
    <x v="1"/>
    <s v="INTEGRAL"/>
    <m/>
  </r>
  <r>
    <x v="11596"/>
    <s v="9BM693186EB950659"/>
    <n v="9641034"/>
    <n v="9641034"/>
    <n v="0"/>
    <n v="3570"/>
    <n v="4930"/>
    <x v="36"/>
    <s v="BRUNA BRENDLER DE LARA"/>
    <s v="FINALIZADO"/>
    <x v="3535"/>
    <s v="N/A"/>
    <s v="CAMILLA MINHO"/>
    <n v="34982"/>
    <x v="1"/>
    <s v="CANCELADO"/>
    <d v="2026-02-18T00:00:00"/>
    <d v="2024-11-05T00:00:00"/>
    <d v="2024-11-04T00:00:00"/>
    <d v="2024-11-05T00:00:00"/>
    <x v="106"/>
    <x v="1"/>
    <s v="INTEGRAL"/>
    <m/>
  </r>
  <r>
    <x v="11597"/>
    <s v="9BSR4X2A053561780"/>
    <n v="4841"/>
    <n v="4841"/>
    <n v="0"/>
    <n v="13857"/>
    <n v="11823"/>
    <x v="6"/>
    <s v="GUSTAVO SANTOS"/>
    <s v="FINALIZADO"/>
    <x v="3536"/>
    <s v="NATHIELY DOS SANTOS MELLO"/>
    <s v="SYSTEM"/>
    <n v="73135"/>
    <x v="4"/>
    <s v="ATIVO"/>
    <d v="2026-02-18T00:00:00"/>
    <d v="2024-10-10T00:00:00"/>
    <d v="2024-10-18T00:00:00"/>
    <d v="2024-10-18T00:00:00"/>
    <x v="106"/>
    <x v="0"/>
    <s v="INTEGRAL"/>
    <m/>
  </r>
  <r>
    <x v="11598"/>
    <s v="9BVRT60A9SE614354"/>
    <n v="5855025"/>
    <n v="5855025"/>
    <n v="0"/>
    <n v="1564"/>
    <n v="4794"/>
    <x v="4"/>
    <s v="AUGUSTINHO TADEU PIGNATEL"/>
    <s v="FINALIZADO"/>
    <x v="484"/>
    <s v="N/A"/>
    <s v="CAMILLA MINHO"/>
    <n v="36453"/>
    <x v="1"/>
    <s v="CANCELADO"/>
    <d v="2026-02-18T00:00:00"/>
    <d v="2024-11-01T00:00:00"/>
    <d v="2024-10-31T00:00:00"/>
    <d v="2024-11-07T00:00:00"/>
    <x v="106"/>
    <x v="1"/>
    <s v="INTEGRAL"/>
    <m/>
  </r>
  <r>
    <x v="11599"/>
    <s v="9BVRG40D8NE920049"/>
    <n v="458035"/>
    <n v="458035"/>
    <n v="0"/>
    <n v="829"/>
    <n v="2690"/>
    <x v="118"/>
    <s v="CS - DIDIO CORRETORA JULIA"/>
    <s v="CANCELADO"/>
    <x v="3523"/>
    <s v="ANDRESSA SILVA DE OLIVEIRA PINTO "/>
    <s v="LAURA APARECIDA SILVEIRA"/>
    <n v="706623"/>
    <x v="18"/>
    <s v="CANCELADO"/>
    <d v="2026-02-18T00:00:00"/>
    <d v="2025-09-04T00:00:00"/>
    <d v="2025-09-04T00:00:00"/>
    <d v="2025-09-04T00:00:00"/>
    <x v="106"/>
    <x v="2"/>
    <s v="INTEGRAL"/>
    <m/>
  </r>
  <r>
    <x v="11600"/>
    <s v="9AA07042G1C034288"/>
    <n v="4782"/>
    <n v="0"/>
    <n v="4782"/>
    <n v="1962"/>
    <n v="4677"/>
    <x v="22"/>
    <s v="MARCO KUABATA"/>
    <s v="FINALIZADO"/>
    <x v="3533"/>
    <s v="N/A"/>
    <s v="CAMILLA MINHO"/>
    <n v="32768"/>
    <x v="3"/>
    <s v="CANCELADO"/>
    <d v="2026-02-18T00:00:00"/>
    <d v="2024-10-29T00:00:00"/>
    <d v="2024-10-28T00:00:00"/>
    <d v="2024-10-29T00:00:00"/>
    <x v="106"/>
    <x v="1"/>
    <s v="INTEGRAL"/>
    <m/>
  </r>
  <r>
    <x v="11601"/>
    <s v="9BVRT60D6RE600260"/>
    <n v="17370518"/>
    <n v="17370518"/>
    <n v="0"/>
    <n v="2354"/>
    <n v="17949"/>
    <x v="118"/>
    <s v="CS - DIDIO CORRETORA JULIA"/>
    <s v="CANCELADO"/>
    <x v="3537"/>
    <s v="JANAINA CRISTINA DOS SANTOS"/>
    <s v="LAURA APARECIDA SILVEIRA"/>
    <n v="142599"/>
    <x v="6"/>
    <s v="CANCELADO"/>
    <d v="2026-02-18T00:00:00"/>
    <d v="2025-06-06T00:00:00"/>
    <d v="2025-06-06T00:00:00"/>
    <d v="2025-06-06T00:00:00"/>
    <x v="106"/>
    <x v="1"/>
    <s v="INTEGRAL"/>
    <m/>
  </r>
  <r>
    <x v="11602"/>
    <s v="9EP07102071003227"/>
    <n v="11446"/>
    <n v="0"/>
    <n v="11446"/>
    <n v="4947"/>
    <n v="19216"/>
    <x v="36"/>
    <s v="RITHIELI FERREIRA DE LIMA"/>
    <s v="CANCELADO"/>
    <x v="3538"/>
    <s v="LUCAS LOBO DIDUR"/>
    <s v="LAURA APARECIDA SILVEIRA"/>
    <n v="151927"/>
    <x v="3"/>
    <s v="CANCELADO"/>
    <d v="2026-02-18T00:00:00"/>
    <d v="2025-06-25T00:00:00"/>
    <d v="2025-06-25T00:00:00"/>
    <d v="2025-06-25T00:00:00"/>
    <x v="106"/>
    <x v="1"/>
    <s v="INTEGRAL"/>
    <m/>
  </r>
  <r>
    <x v="11603"/>
    <s v="93ZS2MSH0B8812312"/>
    <n v="5854982"/>
    <n v="5854982"/>
    <n v="0"/>
    <n v="3518"/>
    <n v="4845"/>
    <x v="16"/>
    <s v="FELIPE DA FONSECA MORETTO"/>
    <s v="FINALIZADO"/>
    <x v="2450"/>
    <s v="N/A"/>
    <s v="ANA BALICKI"/>
    <n v="34340"/>
    <x v="5"/>
    <s v="CANCELADO"/>
    <d v="2026-02-18T00:00:00"/>
    <d v="2024-11-04T00:00:00"/>
    <d v="2024-11-01T00:00:00"/>
    <d v="2024-11-04T00:00:00"/>
    <x v="106"/>
    <x v="1"/>
    <s v="INTEGRAL"/>
    <m/>
  </r>
  <r>
    <x v="11604"/>
    <s v="9BM958186JB110070"/>
    <n v="15926173"/>
    <n v="15926173"/>
    <n v="0"/>
    <n v="8759"/>
    <n v="15060"/>
    <x v="39"/>
    <s v="LEONARDO OSORIO PADILHA"/>
    <s v="CANCELADO"/>
    <x v="3539"/>
    <s v="NATHIELY DOS SANTOS MELLO"/>
    <s v="LAURA APARECIDA SILVEIRA"/>
    <n v="117580"/>
    <x v="4"/>
    <s v="CANCELADO"/>
    <d v="2026-02-18T00:00:00"/>
    <d v="2025-04-28T00:00:00"/>
    <d v="2025-04-29T00:00:00"/>
    <d v="2025-04-29T00:00:00"/>
    <x v="106"/>
    <x v="1"/>
    <s v="INTEGRAL"/>
    <m/>
  </r>
  <r>
    <x v="11605"/>
    <s v="9ADB0902CDM358814"/>
    <n v="4336"/>
    <n v="0"/>
    <n v="4336"/>
    <n v="3156"/>
    <n v="4317"/>
    <x v="3"/>
    <s v="PAULO HENRIQUE DE SOUZA LOCATELI"/>
    <s v="FINALIZADO"/>
    <x v="3520"/>
    <s v="N/A"/>
    <s v="SYSTEM"/>
    <n v="29179"/>
    <x v="3"/>
    <s v="ATIVO"/>
    <d v="2026-02-18T00:00:00"/>
    <d v="2024-10-18T00:00:00"/>
    <d v="2024-10-18T00:00:00"/>
    <d v="2024-10-18T00:00:00"/>
    <x v="106"/>
    <x v="1"/>
    <s v="INTEGRAL"/>
    <m/>
  </r>
  <r>
    <x v="11606"/>
    <s v="34404412700606"/>
    <n v="210719"/>
    <n v="210719"/>
    <n v="0"/>
    <n v="3385"/>
    <n v="4647"/>
    <x v="6"/>
    <s v="TIAGO VINICIUS PASQUINI"/>
    <s v="FINALIZADO"/>
    <x v="3540"/>
    <s v="N/A"/>
    <s v="CAMILLA MINHO"/>
    <n v="32646"/>
    <x v="5"/>
    <s v="CANCELADO"/>
    <d v="2026-02-18T00:00:00"/>
    <d v="2024-10-29T00:00:00"/>
    <d v="2024-10-29T00:00:00"/>
    <d v="2024-10-29T00:00:00"/>
    <x v="106"/>
    <x v="1"/>
    <s v="INTEGRAL"/>
    <m/>
  </r>
  <r>
    <x v="11607"/>
    <s v="9BVAG40D8EE824438"/>
    <n v="209654"/>
    <n v="209654"/>
    <n v="0"/>
    <n v="3351"/>
    <n v="4602"/>
    <x v="2"/>
    <s v="ROSILDA DA CRUZ"/>
    <s v="FINALIZADO"/>
    <x v="105"/>
    <s v="N/A"/>
    <s v="CAMILLA MINHO"/>
    <n v="32157"/>
    <x v="4"/>
    <s v="CANCELADO"/>
    <d v="2026-02-18T00:00:00"/>
    <d v="2024-10-28T00:00:00"/>
    <d v="2024-10-28T00:00:00"/>
    <d v="2024-10-28T00:00:00"/>
    <x v="106"/>
    <x v="1"/>
    <s v="INTEGRAL"/>
    <m/>
  </r>
  <r>
    <x v="11608"/>
    <s v="34403312604562"/>
    <n v="3281"/>
    <n v="3281"/>
    <n v="0"/>
    <n v="8376"/>
    <n v="11892"/>
    <x v="16"/>
    <s v="NICHOLAS DELGADO"/>
    <s v="FINALIZADO"/>
    <x v="3541"/>
    <s v="NATHIELY DOS SANTOS MELLO"/>
    <s v="SYSTEM"/>
    <n v="73588"/>
    <x v="5"/>
    <s v="ATIVO"/>
    <d v="2026-02-18T00:00:00"/>
    <d v="2024-10-16T00:00:00"/>
    <d v="2024-10-18T00:00:00"/>
    <d v="2024-10-18T00:00:00"/>
    <x v="106"/>
    <x v="0"/>
    <s v="INTEGRAL"/>
    <m/>
  </r>
  <r>
    <x v="11609"/>
    <s v="9BVRG40D0LE870454"/>
    <n v="15949862"/>
    <n v="15949862"/>
    <n v="0"/>
    <n v="2354"/>
    <n v="13359"/>
    <x v="118"/>
    <s v="CS - DIDIO CORRETORA JULIA"/>
    <s v="CANCELADO"/>
    <x v="3537"/>
    <s v="LUCAS LOBO DIDUR"/>
    <s v="LAURA APARECIDA SILVEIRA"/>
    <n v="102648"/>
    <x v="6"/>
    <s v="CANCELADO"/>
    <d v="2026-02-18T00:00:00"/>
    <d v="2025-04-01T00:00:00"/>
    <d v="2025-04-02T00:00:00"/>
    <d v="2025-04-02T00:00:00"/>
    <x v="106"/>
    <x v="1"/>
    <s v="INTEGRAL"/>
    <m/>
  </r>
  <r>
    <x v="11610"/>
    <s v="93KP0R1C4ME170601"/>
    <n v="6637"/>
    <n v="6637"/>
    <n v="0"/>
    <n v="7716"/>
    <n v="11857"/>
    <x v="4"/>
    <s v="AUGUSTINHO PIGNATEL"/>
    <s v="FINALIZADO"/>
    <x v="1161"/>
    <s v="VICTOR GABRIEL GOMES PICÃO"/>
    <s v="SYSTEM"/>
    <n v="73351"/>
    <x v="6"/>
    <s v="ATIVO"/>
    <d v="2026-02-18T00:00:00"/>
    <d v="2024-10-14T00:00:00"/>
    <d v="2024-10-18T00:00:00"/>
    <d v="2024-10-18T00:00:00"/>
    <x v="106"/>
    <x v="0"/>
    <s v="INTEGRAL"/>
    <m/>
  </r>
  <r>
    <x v="11611"/>
    <s v="9BM6940007B537701"/>
    <n v="1701236"/>
    <n v="1701236"/>
    <n v="0"/>
    <n v="4127"/>
    <n v="5659"/>
    <x v="71"/>
    <s v="SAMUEL VICTOR MARTINS SOUSA"/>
    <s v="CANCELADO"/>
    <x v="3542"/>
    <s v="JOÃO PAULO RIBEIRO PINTO"/>
    <s v="LAURA APARECIDA SILVEIRA"/>
    <n v="738647"/>
    <x v="17"/>
    <s v="CANCELADO"/>
    <d v="2026-02-18T00:00:00"/>
    <d v="2025-10-17T00:00:00"/>
    <d v="2025-10-21T00:00:00"/>
    <d v="2025-10-22T00:00:00"/>
    <x v="106"/>
    <x v="2"/>
    <s v="INTEGRAL"/>
    <m/>
  </r>
  <r>
    <x v="11612"/>
    <s v="9BSR6X400J3924419"/>
    <n v="207261"/>
    <n v="207261"/>
    <n v="0"/>
    <n v="2274"/>
    <n v="4300"/>
    <x v="10"/>
    <s v="CAROLLINE MUNHOZ GUERRA"/>
    <s v="FINALIZADO"/>
    <x v="1398"/>
    <s v="N/A"/>
    <s v="SYSTEM"/>
    <n v="29009"/>
    <x v="5"/>
    <s v="ATIVO"/>
    <d v="2026-02-18T00:00:00"/>
    <d v="2024-10-18T00:00:00"/>
    <d v="2024-10-18T00:00:00"/>
    <d v="2024-10-18T00:00:00"/>
    <x v="106"/>
    <x v="1"/>
    <s v="INTEGRAL"/>
    <m/>
  </r>
  <r>
    <x v="11613"/>
    <s v="93ZM61RUZS8604750"/>
    <n v="963500"/>
    <n v="963500"/>
    <n v="0"/>
    <n v="3017"/>
    <n v="4973"/>
    <x v="4"/>
    <s v="LUIZ ANTONIO BROLLO"/>
    <s v="FINALIZADO"/>
    <x v="3033"/>
    <s v="N/A"/>
    <s v="CAMILLA MINHO"/>
    <n v="35229"/>
    <x v="6"/>
    <s v="CANCELADO"/>
    <d v="2026-02-18T00:00:00"/>
    <d v="2024-11-06T00:00:00"/>
    <d v="2024-10-31T00:00:00"/>
    <d v="2024-11-06T00:00:00"/>
    <x v="106"/>
    <x v="1"/>
    <s v="INTEGRAL"/>
    <m/>
  </r>
  <r>
    <x v="11614"/>
    <s v="9A9V1503LMMFW4064"/>
    <n v="25152"/>
    <n v="0"/>
    <n v="25152"/>
    <n v="4040"/>
    <n v="5531"/>
    <x v="3"/>
    <s v="RAFAELLA JULIANA SANTOS DE JESUS  "/>
    <s v="CANCELADO"/>
    <x v="3522"/>
    <s v="DIEGO ALEJANDRO CORTES MOYA"/>
    <s v="LAURA APARECIDA SILVEIRA"/>
    <n v="737592"/>
    <x v="16"/>
    <s v="CANCELADO"/>
    <d v="2026-02-18T00:00:00"/>
    <d v="2025-10-16T00:00:00"/>
    <d v="2025-10-21T00:00:00"/>
    <d v="2025-10-22T00:00:00"/>
    <x v="106"/>
    <x v="2"/>
    <s v="INTEGRAL"/>
    <m/>
  </r>
  <r>
    <x v="11615"/>
    <s v="9BSG6X400A3659690"/>
    <n v="207293"/>
    <n v="207293"/>
    <n v="0"/>
    <n v="3164"/>
    <n v="4327"/>
    <x v="10"/>
    <s v="CARLOS EDUARDO DA FREIRIA OLIVEIRA"/>
    <s v="FINALIZADO"/>
    <x v="3529"/>
    <s v="N/A"/>
    <s v="SYSTEM"/>
    <n v="29327"/>
    <x v="6"/>
    <s v="CANCELADO"/>
    <d v="2026-02-18T00:00:00"/>
    <d v="2024-10-21T00:00:00"/>
    <d v="2024-10-18T00:00:00"/>
    <d v="2024-10-21T00:00:00"/>
    <x v="106"/>
    <x v="1"/>
    <s v="INTEGRAL"/>
    <m/>
  </r>
  <r>
    <x v="11616"/>
    <s v="9BSR6X200S4083432"/>
    <n v="962954"/>
    <n v="962954"/>
    <n v="0"/>
    <n v="3451"/>
    <n v="4759"/>
    <x v="16"/>
    <s v="ALINE DAYLA POLOVE ZAGONEL"/>
    <s v="FINALIZADO"/>
    <x v="3543"/>
    <s v="N/A"/>
    <s v="CAMILLA MINHO"/>
    <n v="33390"/>
    <x v="5"/>
    <s v="CANCELADO"/>
    <d v="2026-02-18T00:00:00"/>
    <d v="2024-10-31T00:00:00"/>
    <d v="2024-10-30T00:00:00"/>
    <d v="2024-10-31T00:00:00"/>
    <x v="106"/>
    <x v="1"/>
    <s v="INTEGRAL"/>
    <m/>
  </r>
  <r>
    <x v="11617"/>
    <s v="9BVAS50D2BE765516"/>
    <n v="15458137"/>
    <n v="15458137"/>
    <n v="0"/>
    <n v="4947"/>
    <n v="19216"/>
    <x v="36"/>
    <s v="RITHIELI FERREIRA DE LIMA"/>
    <s v="CANCELADO"/>
    <x v="3538"/>
    <s v="LUCAS LOBO DIDUR"/>
    <s v="LAURA APARECIDA SILVEIRA"/>
    <n v="151923"/>
    <x v="5"/>
    <s v="CANCELADO"/>
    <d v="2026-02-18T00:00:00"/>
    <d v="2025-06-25T00:00:00"/>
    <d v="2025-06-25T00:00:00"/>
    <d v="2025-06-25T00:00:00"/>
    <x v="106"/>
    <x v="1"/>
    <s v="INTEGRAL"/>
    <m/>
  </r>
  <r>
    <x v="11618"/>
    <s v="98PACM370RB153918"/>
    <n v="5855002"/>
    <n v="5855002"/>
    <n v="0"/>
    <n v="3518"/>
    <n v="4845"/>
    <x v="16"/>
    <s v="FELIPE DA FONSECA MORETTO"/>
    <s v="FINALIZADO"/>
    <x v="2450"/>
    <s v="N/A"/>
    <s v="ANA BALICKI"/>
    <n v="34337"/>
    <x v="5"/>
    <s v="CANCELADO"/>
    <d v="2026-02-18T00:00:00"/>
    <d v="2024-11-04T00:00:00"/>
    <d v="2024-11-01T00:00:00"/>
    <d v="2024-11-04T00:00:00"/>
    <x v="106"/>
    <x v="1"/>
    <s v="INTEGRAL"/>
    <m/>
  </r>
  <r>
    <x v="11619"/>
    <s v="9BVRT40C6SE613579"/>
    <n v="5854902"/>
    <n v="5854902"/>
    <n v="0"/>
    <n v="3518"/>
    <n v="4845"/>
    <x v="16"/>
    <s v="FELIPE DA FONSECA MORETTO"/>
    <s v="FINALIZADO"/>
    <x v="2450"/>
    <s v="N/A"/>
    <s v="ANA BALICKI"/>
    <n v="34351"/>
    <x v="5"/>
    <s v="CANCELADO"/>
    <d v="2026-02-18T00:00:00"/>
    <d v="2024-11-04T00:00:00"/>
    <d v="2024-11-01T00:00:00"/>
    <d v="2024-11-04T00:00:00"/>
    <x v="106"/>
    <x v="1"/>
    <s v="INTEGRAL"/>
    <m/>
  </r>
  <r>
    <x v="11319"/>
    <s v="94BB0902PPR077696"/>
    <n v="6671"/>
    <n v="0"/>
    <n v="6671"/>
    <n v="3537"/>
    <n v="4871"/>
    <x v="40"/>
    <s v="CASSIA KETHILE SANTANA DA SILVA"/>
    <s v="FINALIZADO"/>
    <x v="3384"/>
    <s v="N/A"/>
    <s v="CAMILLA MINHO"/>
    <n v="34554"/>
    <x v="2"/>
    <s v="CANCELADO"/>
    <d v="2026-02-18T00:00:00"/>
    <d v="2024-11-05T00:00:00"/>
    <d v="2024-10-31T00:00:00"/>
    <d v="2024-11-05T00:00:00"/>
    <x v="106"/>
    <x v="1"/>
    <s v="INTEGRAL"/>
    <m/>
  </r>
  <r>
    <x v="11620"/>
    <s v="9BVRG40D1ME893613"/>
    <n v="15949865"/>
    <n v="15949865"/>
    <n v="0"/>
    <n v="2354"/>
    <n v="13359"/>
    <x v="118"/>
    <s v="CS - DIDIO CORRETORA JULIA"/>
    <s v="CANCELADO"/>
    <x v="3537"/>
    <s v="LUCAS LOBO DIDUR"/>
    <s v="LAURA APARECIDA SILVEIRA"/>
    <n v="102663"/>
    <x v="6"/>
    <s v="CANCELADO"/>
    <d v="2026-02-18T00:00:00"/>
    <d v="2025-04-01T00:00:00"/>
    <d v="2025-04-02T00:00:00"/>
    <d v="2025-04-02T00:00:00"/>
    <x v="106"/>
    <x v="1"/>
    <s v="INTEGRAL"/>
    <m/>
  </r>
  <r>
    <x v="11621"/>
    <s v="9534N8245CR202376"/>
    <n v="124440"/>
    <n v="124440"/>
    <n v="0"/>
    <n v="2002"/>
    <n v="2457"/>
    <x v="118"/>
    <s v="CS - DIDIO CORRETORA JULIA"/>
    <s v="CANCELADO"/>
    <x v="3526"/>
    <s v="LUCAS LOBO DIDUR"/>
    <s v="LAURA APARECIDA SILVEIRA"/>
    <n v="704617"/>
    <x v="10"/>
    <s v="CANCELADO"/>
    <d v="2026-02-18T00:00:00"/>
    <d v="2025-09-02T00:00:00"/>
    <d v="2025-09-03T00:00:00"/>
    <d v="2025-09-03T00:00:00"/>
    <x v="106"/>
    <x v="2"/>
    <s v="INTEGRAL"/>
    <m/>
  </r>
  <r>
    <x v="11622"/>
    <s v="9ADG1404RSM550442"/>
    <n v="7530"/>
    <n v="0"/>
    <n v="7530"/>
    <n v="1252"/>
    <n v="5135"/>
    <x v="73"/>
    <s v="AMILTON DONIZETE MARTUCCI"/>
    <s v="FINALIZADO"/>
    <x v="3544"/>
    <s v="N/A"/>
    <s v="ANA BALICKI"/>
    <n v="36481"/>
    <x v="3"/>
    <s v="CANCELADO"/>
    <d v="2026-02-18T00:00:00"/>
    <d v="2024-11-07T00:00:00"/>
    <d v="2024-11-01T00:00:00"/>
    <d v="2024-11-07T00:00:00"/>
    <x v="106"/>
    <x v="1"/>
    <s v="INTEGRAL"/>
    <m/>
  </r>
  <r>
    <x v="11623"/>
    <s v="96AB1543EEJ001537"/>
    <n v="4259"/>
    <n v="0"/>
    <n v="4259"/>
    <n v="3071"/>
    <n v="4155"/>
    <x v="4"/>
    <s v="AUGUSTINHO TADEU PIGNATEL"/>
    <s v="CANCELADO"/>
    <x v="3519"/>
    <s v="N/A"/>
    <s v="LAURA APARECIDA SILVEIRA"/>
    <n v="28076"/>
    <x v="3"/>
    <s v="CANCELADO"/>
    <d v="2026-02-18T00:00:00"/>
    <d v="2024-10-16T00:00:00"/>
    <d v="2024-10-14T00:00:00"/>
    <d v="2024-10-16T00:00:00"/>
    <x v="106"/>
    <x v="1"/>
    <s v="INTEGRAL"/>
    <m/>
  </r>
  <r>
    <x v="11624"/>
    <s v="9BM963414MB216031"/>
    <n v="207309"/>
    <n v="207309"/>
    <n v="0"/>
    <n v="3180"/>
    <n v="4347"/>
    <x v="3"/>
    <s v="PAULO HENRIQUE DE SOUZA LOCATELI"/>
    <s v="FINALIZADO"/>
    <x v="2763"/>
    <s v="SUPERVISOR"/>
    <s v="SYSTEM"/>
    <n v="29483"/>
    <x v="6"/>
    <s v="ATIVO"/>
    <d v="2026-02-18T00:00:00"/>
    <d v="2024-10-21T00:00:00"/>
    <d v="2024-10-18T00:00:00"/>
    <d v="2024-10-21T00:00:00"/>
    <x v="106"/>
    <x v="1"/>
    <s v="INTEGRAL"/>
    <m/>
  </r>
  <r>
    <x v="11625"/>
    <s v="93ZC635BZP8202014"/>
    <n v="27553"/>
    <n v="27553"/>
    <n v="0"/>
    <n v="17528"/>
    <n v="15647"/>
    <x v="47"/>
    <s v="RODRIGO ALMEIDA"/>
    <s v="CANCELADO"/>
    <x v="3545"/>
    <s v="JOÃO PAULO RIBEIRO PINTO"/>
    <s v="LAURA APARECIDA SILVEIRA"/>
    <n v="97011"/>
    <x v="5"/>
    <s v="CANCELADO"/>
    <d v="2026-02-18T00:00:00"/>
    <d v="2025-08-28T00:00:00"/>
    <d v="2025-08-28T00:00:00"/>
    <d v="2025-08-28T00:00:00"/>
    <x v="106"/>
    <x v="0"/>
    <s v="INTEGRAL"/>
    <m/>
  </r>
  <r>
    <x v="11626"/>
    <s v="9BWDR82T04R407790"/>
    <n v="5854950"/>
    <n v="5854950"/>
    <n v="0"/>
    <n v="3518"/>
    <n v="4845"/>
    <x v="16"/>
    <s v="FELIPE DA FONSECA MORETTO"/>
    <s v="FINALIZADO"/>
    <x v="2450"/>
    <s v="N/A"/>
    <s v="ANA BALICKI"/>
    <n v="34346"/>
    <x v="5"/>
    <s v="CANCELADO"/>
    <d v="2026-02-18T00:00:00"/>
    <d v="2024-11-04T00:00:00"/>
    <d v="2024-11-01T00:00:00"/>
    <d v="2024-11-04T00:00:00"/>
    <x v="106"/>
    <x v="1"/>
    <s v="INTEGRAL"/>
    <m/>
  </r>
  <r>
    <x v="11627"/>
    <s v="9BFZTBAA2FBL73691"/>
    <n v="963487"/>
    <n v="963487"/>
    <n v="0"/>
    <n v="2998"/>
    <n v="4909"/>
    <x v="10"/>
    <s v="WAGNER MALVEIRO SILVA"/>
    <s v="FINALIZADO"/>
    <x v="3546"/>
    <s v="N/A"/>
    <s v="CAMILLA MINHO"/>
    <n v="34843"/>
    <x v="1"/>
    <s v="CANCELADO"/>
    <d v="2026-02-18T00:00:00"/>
    <d v="2024-11-05T00:00:00"/>
    <d v="2024-10-31T00:00:00"/>
    <d v="2024-11-05T00:00:00"/>
    <x v="106"/>
    <x v="1"/>
    <s v="INTEGRAL"/>
    <m/>
  </r>
  <r>
    <x v="11628"/>
    <s v="955L1513BBS331390"/>
    <n v="7974"/>
    <n v="0"/>
    <n v="7974"/>
    <n v="2139"/>
    <n v="5294"/>
    <x v="3"/>
    <s v="JOÃO BATISTA VOLPATO"/>
    <s v="CANCELADO"/>
    <x v="1279"/>
    <s v="LUCAS BELMIRO MENDES SANTOS"/>
    <s v="LAURA APARECIDA SILVEIRA"/>
    <n v="37823"/>
    <x v="2"/>
    <s v="CANCELADO"/>
    <d v="2026-02-18T00:00:00"/>
    <d v="2024-11-11T00:00:00"/>
    <d v="2024-11-12T00:00:00"/>
    <d v="2024-11-12T00:00:00"/>
    <x v="106"/>
    <x v="1"/>
    <s v="INTEGRAL"/>
    <m/>
  </r>
  <r>
    <x v="11629"/>
    <s v="94BF1543DER022175"/>
    <n v="27985"/>
    <n v="0"/>
    <n v="27985"/>
    <n v="4127"/>
    <n v="5664"/>
    <x v="71"/>
    <s v="KAROLINA VICTORIA COSTA"/>
    <s v="CANCELADO"/>
    <x v="3542"/>
    <s v="JOÃO PAULO RIBEIRO PINTO"/>
    <s v="LAURA APARECIDA SILVEIRA"/>
    <n v="738691"/>
    <x v="12"/>
    <s v="CANCELADO"/>
    <d v="2026-02-18T00:00:00"/>
    <d v="2025-10-17T00:00:00"/>
    <d v="2025-10-21T00:00:00"/>
    <d v="2025-10-23T00:00:00"/>
    <x v="106"/>
    <x v="2"/>
    <s v="INTEGRAL"/>
    <m/>
  </r>
  <r>
    <x v="11630"/>
    <s v="9BM938142KS047553"/>
    <n v="16331406"/>
    <n v="16331406"/>
    <n v="0"/>
    <n v="3273"/>
    <n v="15774"/>
    <x v="81"/>
    <s v="TIAGO VINICIUS PASQUINI"/>
    <s v="CANCELADO"/>
    <x v="3525"/>
    <s v="JOÃO PAULO RIBEIRO PINTO"/>
    <s v="LAURA APARECIDA SILVEIRA"/>
    <n v="123230"/>
    <x v="1"/>
    <s v="CANCELADO"/>
    <d v="2026-02-18T00:00:00"/>
    <d v="2025-05-08T00:00:00"/>
    <d v="2025-05-09T00:00:00"/>
    <d v="2025-05-09T00:00:00"/>
    <x v="106"/>
    <x v="1"/>
    <s v="INTEGRAL"/>
    <m/>
  </r>
  <r>
    <x v="11631"/>
    <s v="9BSR6X2A063580159"/>
    <n v="963520"/>
    <n v="963520"/>
    <n v="0"/>
    <n v="3487"/>
    <n v="4805"/>
    <x v="3"/>
    <s v="PAULO HENRIQUE DE SOUZA LOCATELI"/>
    <s v="FINALIZADO"/>
    <x v="3547"/>
    <s v="N/A"/>
    <s v="CAMILLA MINHO"/>
    <n v="33963"/>
    <x v="1"/>
    <s v="CANCELADO"/>
    <d v="2026-02-18T00:00:00"/>
    <d v="2024-11-01T00:00:00"/>
    <d v="2024-10-31T00:00:00"/>
    <d v="2024-11-01T00:00:00"/>
    <x v="106"/>
    <x v="1"/>
    <s v="INTEGRAL"/>
    <m/>
  </r>
  <r>
    <x v="11632"/>
    <s v="9BVRT60D0PE934461"/>
    <n v="17105169"/>
    <n v="17105169"/>
    <n v="0"/>
    <n v="2354"/>
    <n v="16418"/>
    <x v="118"/>
    <s v="CS - DIDIO CORRETORA JULIA"/>
    <s v="CANCELADO"/>
    <x v="3537"/>
    <s v="CAMILLA MINHO"/>
    <s v="LAURA APARECIDA SILVEIRA"/>
    <n v="128403"/>
    <x v="5"/>
    <s v="CANCELADO"/>
    <d v="2026-02-18T00:00:00"/>
    <d v="2025-05-16T00:00:00"/>
    <d v="2025-05-16T00:00:00"/>
    <d v="2025-05-16T00:00:00"/>
    <x v="106"/>
    <x v="1"/>
    <s v="INTEGRAL"/>
    <m/>
  </r>
  <r>
    <x v="11263"/>
    <s v="9BVRG40D4NE917943"/>
    <n v="963530"/>
    <n v="963530"/>
    <n v="0"/>
    <n v="3537"/>
    <n v="4871"/>
    <x v="40"/>
    <s v="CASSIA KETHILE SANTANA DA SILVA"/>
    <s v="FINALIZADO"/>
    <x v="3384"/>
    <s v="N/A"/>
    <s v="CAMILLA MINHO"/>
    <n v="34544"/>
    <x v="6"/>
    <s v="CANCELADO"/>
    <d v="2026-02-18T00:00:00"/>
    <d v="2024-11-05T00:00:00"/>
    <d v="2024-10-31T00:00:00"/>
    <d v="2024-11-05T00:00:00"/>
    <x v="106"/>
    <x v="1"/>
    <s v="INTEGRAL"/>
    <m/>
  </r>
  <r>
    <x v="11633"/>
    <s v="9BVAG10A5CE791289"/>
    <n v="5854980"/>
    <n v="5854980"/>
    <n v="0"/>
    <n v="3518"/>
    <n v="4845"/>
    <x v="16"/>
    <s v="FELIPE DA FONSECA MORETTO"/>
    <s v="FINALIZADO"/>
    <x v="2450"/>
    <s v="N/A"/>
    <s v="ANA BALICKI"/>
    <n v="34341"/>
    <x v="5"/>
    <s v="CANCELADO"/>
    <d v="2026-02-18T00:00:00"/>
    <d v="2024-11-04T00:00:00"/>
    <d v="2024-11-01T00:00:00"/>
    <d v="2024-11-04T00:00:00"/>
    <x v="106"/>
    <x v="1"/>
    <s v="INTEGRAL"/>
    <m/>
  </r>
  <r>
    <x v="11634"/>
    <s v="9BVRG40D1NE922635"/>
    <n v="15949864"/>
    <n v="15949864"/>
    <n v="0"/>
    <n v="2354"/>
    <n v="13359"/>
    <x v="118"/>
    <s v="CS - DIDIO CORRETORA JULIA"/>
    <s v="CANCELADO"/>
    <x v="3537"/>
    <s v="LUCAS LOBO DIDUR"/>
    <s v="LAURA APARECIDA SILVEIRA"/>
    <n v="102660"/>
    <x v="0"/>
    <s v="CANCELADO"/>
    <d v="2026-02-18T00:00:00"/>
    <d v="2025-04-01T00:00:00"/>
    <d v="2025-04-02T00:00:00"/>
    <d v="2025-04-02T00:00:00"/>
    <x v="106"/>
    <x v="1"/>
    <s v="INTEGRAL"/>
    <m/>
  </r>
  <r>
    <x v="11635"/>
    <s v="9ADB0902CDM358813"/>
    <n v="4334"/>
    <n v="0"/>
    <n v="4334"/>
    <n v="3156"/>
    <n v="4317"/>
    <x v="3"/>
    <s v="PAULO HENRIQUE DE SOUZA LOCATELI"/>
    <s v="FINALIZADO"/>
    <x v="3520"/>
    <s v="N/A"/>
    <s v="SYSTEM"/>
    <n v="29179"/>
    <x v="3"/>
    <s v="ATIVO"/>
    <d v="2026-02-18T00:00:00"/>
    <d v="2024-10-18T00:00:00"/>
    <d v="2024-10-18T00:00:00"/>
    <d v="2024-10-18T00:00:00"/>
    <x v="106"/>
    <x v="1"/>
    <s v="INTEGRAL"/>
    <m/>
  </r>
  <r>
    <x v="11636"/>
    <s v="91VG1354RRC212131"/>
    <n v="6378"/>
    <n v="0"/>
    <n v="6378"/>
    <n v="3487"/>
    <n v="4805"/>
    <x v="3"/>
    <s v="PAULO HENRIQUE DE SOUZA LOCATELI"/>
    <s v="FINALIZADO"/>
    <x v="3547"/>
    <s v="N/A"/>
    <s v="CAMILLA MINHO"/>
    <n v="33979"/>
    <x v="3"/>
    <s v="CANCELADO"/>
    <d v="2026-02-18T00:00:00"/>
    <d v="2024-11-01T00:00:00"/>
    <d v="2024-10-31T00:00:00"/>
    <d v="2024-11-01T00:00:00"/>
    <x v="106"/>
    <x v="1"/>
    <s v="INTEGRAL"/>
    <m/>
  </r>
  <r>
    <x v="11310"/>
    <s v="94BB0902PRR080715"/>
    <n v="6676"/>
    <n v="0"/>
    <n v="6676"/>
    <n v="3537"/>
    <n v="4871"/>
    <x v="40"/>
    <s v="CASSIA KETHILE SANTANA DA SILVA"/>
    <s v="FINALIZADO"/>
    <x v="3384"/>
    <s v="N/A"/>
    <s v="CAMILLA MINHO"/>
    <n v="34553"/>
    <x v="3"/>
    <s v="CANCELADO"/>
    <d v="2026-02-18T00:00:00"/>
    <d v="2024-11-05T00:00:00"/>
    <d v="2024-10-31T00:00:00"/>
    <d v="2024-11-05T00:00:00"/>
    <x v="106"/>
    <x v="1"/>
    <s v="INTEGRAL"/>
    <m/>
  </r>
  <r>
    <x v="11637"/>
    <s v="9BVRG40D1ME892142"/>
    <n v="15949863"/>
    <n v="15949863"/>
    <n v="0"/>
    <n v="2354"/>
    <n v="13359"/>
    <x v="118"/>
    <s v="CS - DIDIO CORRETORA JULIA"/>
    <s v="CANCELADO"/>
    <x v="3537"/>
    <s v="LUCAS LOBO DIDUR"/>
    <s v="LAURA APARECIDA SILVEIRA"/>
    <n v="102654"/>
    <x v="5"/>
    <s v="CANCELADO"/>
    <d v="2026-02-18T00:00:00"/>
    <d v="2025-04-01T00:00:00"/>
    <d v="2025-04-02T00:00:00"/>
    <d v="2025-04-02T00:00:00"/>
    <x v="106"/>
    <x v="1"/>
    <s v="INTEGRAL"/>
    <m/>
  </r>
  <r>
    <x v="11638"/>
    <s v="9ADM0352LMM467641"/>
    <n v="4350"/>
    <n v="0"/>
    <n v="4350"/>
    <n v="3164"/>
    <n v="4327"/>
    <x v="10"/>
    <s v="CARLOS EDUARDO DA FREIRIA OLIVEIRA"/>
    <s v="FINALIZADO"/>
    <x v="3529"/>
    <s v="N/A"/>
    <s v="SYSTEM"/>
    <n v="29331"/>
    <x v="3"/>
    <s v="ATIVO"/>
    <d v="2026-02-18T00:00:00"/>
    <d v="2024-10-21T00:00:00"/>
    <d v="2024-10-18T00:00:00"/>
    <d v="2024-10-21T00:00:00"/>
    <x v="106"/>
    <x v="1"/>
    <s v="INTEGRAL"/>
    <m/>
  </r>
  <r>
    <x v="11639"/>
    <s v="9BVAG20D9FE828896"/>
    <n v="16179959"/>
    <n v="16179959"/>
    <n v="0"/>
    <n v="7257"/>
    <n v="20937"/>
    <x v="4"/>
    <s v="AUGUSTINHO TADEU PIGNATEL"/>
    <s v="CANCELADO"/>
    <x v="3511"/>
    <s v="JOÃO PAULO RIBEIRO PINTO"/>
    <s v="LAURA APARECIDA SILVEIRA"/>
    <n v="164801"/>
    <x v="5"/>
    <s v="CANCELADO"/>
    <d v="2026-02-18T00:00:00"/>
    <d v="2025-07-22T00:00:00"/>
    <d v="2025-07-22T00:00:00"/>
    <d v="2025-07-23T00:00:00"/>
    <x v="106"/>
    <x v="1"/>
    <s v="INTEGRAL"/>
    <m/>
  </r>
  <r>
    <x v="11640"/>
    <s v="95TS1523PRS108217"/>
    <n v="853"/>
    <n v="0"/>
    <n v="853"/>
    <n v="1638"/>
    <n v="1979"/>
    <x v="10"/>
    <s v="DAIANE CRISTINA VEIGA DA SILVA"/>
    <s v="CANCELADO"/>
    <x v="3296"/>
    <s v="JANAINA CRISTINA DOS SANTOS"/>
    <s v="LAURA APARECIDA SILVEIRA"/>
    <n v="700275"/>
    <x v="14"/>
    <s v="CANCELADO"/>
    <d v="2026-02-18T00:00:00"/>
    <d v="2025-08-27T00:00:00"/>
    <d v="2025-08-27T00:00:00"/>
    <d v="2025-08-27T00:00:00"/>
    <x v="106"/>
    <x v="2"/>
    <s v="INTEGRAL"/>
    <m/>
  </r>
  <r>
    <x v="11641"/>
    <s v="9BSR6X200D3820117"/>
    <n v="963451"/>
    <n v="963451"/>
    <n v="0"/>
    <n v="3600"/>
    <n v="4986"/>
    <x v="16"/>
    <s v="WAGNER MALVEIRO SILVA"/>
    <s v="FINALIZADO"/>
    <x v="3510"/>
    <s v="N/A"/>
    <s v="CAMILLA MINHO"/>
    <n v="35364"/>
    <x v="6"/>
    <s v="CANCELADO"/>
    <d v="2026-02-18T00:00:00"/>
    <d v="2024-11-06T00:00:00"/>
    <d v="2024-10-31T00:00:00"/>
    <d v="2024-11-06T00:00:00"/>
    <x v="106"/>
    <x v="1"/>
    <s v="INTEGRAL"/>
    <m/>
  </r>
  <r>
    <x v="11642"/>
    <s v="9BSR6X200F3878881"/>
    <n v="963453"/>
    <n v="963453"/>
    <n v="0"/>
    <n v="3600"/>
    <n v="4986"/>
    <x v="16"/>
    <s v="WAGNER MALVEIRO SILVA"/>
    <s v="FINALIZADO"/>
    <x v="3510"/>
    <s v="N/A"/>
    <s v="CAMILLA MINHO"/>
    <n v="35356"/>
    <x v="1"/>
    <s v="CANCELADO"/>
    <d v="2026-02-18T00:00:00"/>
    <d v="2024-11-06T00:00:00"/>
    <d v="2024-10-31T00:00:00"/>
    <d v="2024-11-06T00:00:00"/>
    <x v="106"/>
    <x v="1"/>
    <s v="INTEGRAL"/>
    <m/>
  </r>
  <r>
    <x v="11643"/>
    <s v="9535N8245CR210143"/>
    <n v="124656"/>
    <n v="124656"/>
    <n v="0"/>
    <n v="2002"/>
    <n v="2457"/>
    <x v="118"/>
    <s v="CS - DIDIO CORRETORA JULIA"/>
    <s v="CANCELADO"/>
    <x v="3526"/>
    <s v="LUCAS LOBO DIDUR"/>
    <s v="LAURA APARECIDA SILVEIRA"/>
    <n v="704624"/>
    <x v="10"/>
    <s v="CANCELADO"/>
    <d v="2026-02-18T00:00:00"/>
    <d v="2025-09-02T00:00:00"/>
    <d v="2025-09-03T00:00:00"/>
    <d v="2025-09-03T00:00:00"/>
    <x v="106"/>
    <x v="2"/>
    <s v="INTEGRAL"/>
    <m/>
  </r>
  <r>
    <x v="11294"/>
    <s v="94BB0902PPR077697"/>
    <n v="6673"/>
    <n v="0"/>
    <n v="6673"/>
    <n v="3537"/>
    <n v="4871"/>
    <x v="40"/>
    <s v="CASSIA KETHILE SANTANA DA SILVA"/>
    <s v="FINALIZADO"/>
    <x v="3384"/>
    <s v="N/A"/>
    <s v="CAMILLA MINHO"/>
    <n v="34555"/>
    <x v="3"/>
    <s v="CANCELADO"/>
    <d v="2026-02-18T00:00:00"/>
    <d v="2024-11-05T00:00:00"/>
    <d v="2024-10-31T00:00:00"/>
    <d v="2024-11-05T00:00:00"/>
    <x v="106"/>
    <x v="1"/>
    <s v="INTEGRAL"/>
    <m/>
  </r>
  <r>
    <x v="11644"/>
    <s v="9BVAS02D4AE763538"/>
    <n v="7790"/>
    <n v="7790"/>
    <n v="0"/>
    <n v="3996"/>
    <n v="12151"/>
    <x v="34"/>
    <s v="AMILTON MARTUCCI"/>
    <s v="FINALIZADO"/>
    <x v="3514"/>
    <s v="VICTOR GABRIEL GOMES PICÃO"/>
    <s v="ANA BALICKI"/>
    <n v="75368"/>
    <x v="5"/>
    <s v="CANCELADO"/>
    <d v="2026-02-18T00:00:00"/>
    <d v="2024-10-31T00:00:00"/>
    <d v="2024-11-02T00:00:00"/>
    <d v="2024-11-02T00:00:00"/>
    <x v="106"/>
    <x v="0"/>
    <s v="INTEGRAL"/>
    <m/>
  </r>
  <r>
    <x v="11329"/>
    <s v="94BB0902RRR088561"/>
    <n v="6668"/>
    <n v="0"/>
    <n v="6668"/>
    <n v="3537"/>
    <n v="4871"/>
    <x v="40"/>
    <s v="CASSIA KETHILE SANTANA DA SILVA"/>
    <s v="FINALIZADO"/>
    <x v="3384"/>
    <s v="N/A"/>
    <s v="CAMILLA MINHO"/>
    <n v="34556"/>
    <x v="2"/>
    <s v="CANCELADO"/>
    <d v="2026-02-18T00:00:00"/>
    <d v="2024-11-05T00:00:00"/>
    <d v="2024-10-31T00:00:00"/>
    <d v="2024-11-05T00:00:00"/>
    <x v="106"/>
    <x v="1"/>
    <s v="INTEGRAL"/>
    <m/>
  </r>
  <r>
    <x v="11296"/>
    <s v="94BB0902PRR080716"/>
    <n v="6674"/>
    <n v="0"/>
    <n v="6674"/>
    <n v="3537"/>
    <n v="4871"/>
    <x v="40"/>
    <s v="CASSIA KETHILE SANTANA DA SILVA"/>
    <s v="FINALIZADO"/>
    <x v="3384"/>
    <s v="N/A"/>
    <s v="CAMILLA MINHO"/>
    <n v="34553"/>
    <x v="3"/>
    <s v="CANCELADO"/>
    <d v="2026-02-18T00:00:00"/>
    <d v="2024-11-05T00:00:00"/>
    <d v="2024-10-31T00:00:00"/>
    <d v="2024-11-05T00:00:00"/>
    <x v="106"/>
    <x v="1"/>
    <s v="INTEGRAL"/>
    <m/>
  </r>
  <r>
    <x v="11645"/>
    <s v="9BFXTM8FX2BB12018"/>
    <n v="117632"/>
    <n v="117632"/>
    <n v="0"/>
    <n v="888"/>
    <n v="5061"/>
    <x v="30"/>
    <s v="LEAO DE JUDA JEFFERSON ELYESER NEUMANN"/>
    <s v="CANCELADO"/>
    <x v="3521"/>
    <s v="LUCAS LOBO DIDUR"/>
    <s v="CAROLINE EVANGELISTA DA SILVA "/>
    <n v="733191"/>
    <x v="11"/>
    <s v="CANCELADO"/>
    <d v="2026-02-18T00:00:00"/>
    <d v="2025-10-09T00:00:00"/>
    <d v="2025-10-21T00:00:00"/>
    <d v="2025-10-22T00:00:00"/>
    <x v="106"/>
    <x v="2"/>
    <s v="INTEGRAL"/>
    <m/>
  </r>
  <r>
    <x v="11646"/>
    <s v="93KP0S1C2KE163036"/>
    <n v="6194"/>
    <n v="6194"/>
    <n v="0"/>
    <n v="7702"/>
    <n v="11916"/>
    <x v="16"/>
    <s v="NICHOLAS DELGADO"/>
    <s v="FINALIZADO"/>
    <x v="2003"/>
    <s v="VICTOR GABRIEL GOMES PICÃO"/>
    <s v="SYSTEM"/>
    <n v="73750"/>
    <x v="0"/>
    <s v="ATIVO"/>
    <d v="2026-02-18T00:00:00"/>
    <d v="2024-10-18T00:00:00"/>
    <d v="2024-10-18T00:00:00"/>
    <d v="2024-10-18T00:00:00"/>
    <x v="106"/>
    <x v="0"/>
    <s v="INTEGRAL"/>
    <m/>
  </r>
  <r>
    <x v="11323"/>
    <s v="94BD0262PRR080717"/>
    <n v="6675"/>
    <n v="0"/>
    <n v="6675"/>
    <n v="3537"/>
    <n v="4871"/>
    <x v="40"/>
    <s v="CASSIA KETHILE SANTANA DA SILVA"/>
    <s v="FINALIZADO"/>
    <x v="3384"/>
    <s v="N/A"/>
    <s v="CAMILLA MINHO"/>
    <n v="34553"/>
    <x v="3"/>
    <s v="CANCELADO"/>
    <d v="2026-02-18T00:00:00"/>
    <d v="2024-11-05T00:00:00"/>
    <d v="2024-10-31T00:00:00"/>
    <d v="2024-11-05T00:00:00"/>
    <x v="106"/>
    <x v="1"/>
    <s v="INTEGRAL"/>
    <m/>
  </r>
  <r>
    <x v="11647"/>
    <s v="9BSR6X400D3833272"/>
    <n v="812378"/>
    <n v="812378"/>
    <n v="0"/>
    <n v="1572"/>
    <n v="5302"/>
    <x v="42"/>
    <s v="RODRIGO ALMEIDA"/>
    <s v="CANCELADO"/>
    <x v="514"/>
    <s v="LUCAS BELMIRO MENDES SANTOS"/>
    <s v="LAURA APARECIDA SILVEIRA"/>
    <n v="735385"/>
    <x v="11"/>
    <s v="CANCELADO"/>
    <d v="2026-02-18T00:00:00"/>
    <d v="2025-10-14T00:00:00"/>
    <d v="2025-10-20T00:00:00"/>
    <d v="2025-10-20T00:00:00"/>
    <x v="106"/>
    <x v="2"/>
    <s v="INTEGRAL"/>
    <m/>
  </r>
  <r>
    <x v="11648"/>
    <s v="9ADG075245M210329"/>
    <n v="4294"/>
    <n v="0"/>
    <n v="4294"/>
    <n v="20362"/>
    <n v="11715"/>
    <x v="2"/>
    <s v="DANYELA DIAS"/>
    <s v="FINALIZADO"/>
    <x v="3512"/>
    <s v="ARTUR MATOS"/>
    <s v="SYSTEM"/>
    <n v="72399"/>
    <x v="3"/>
    <s v="ATIVO"/>
    <d v="2026-02-18T00:00:00"/>
    <d v="2024-10-04T00:00:00"/>
    <d v="2024-10-18T00:00:00"/>
    <d v="2024-10-18T00:00:00"/>
    <x v="106"/>
    <x v="0"/>
    <s v="INTEGRAL"/>
    <m/>
  </r>
  <r>
    <x v="11649"/>
    <s v="94BF1513LMV076634"/>
    <n v="7160"/>
    <n v="0"/>
    <n v="7160"/>
    <n v="3600"/>
    <n v="4986"/>
    <x v="16"/>
    <s v="WAGNER MALVEIRO SILVA"/>
    <s v="FINALIZADO"/>
    <x v="3510"/>
    <s v="N/A"/>
    <s v="CAMILLA MINHO"/>
    <n v="35362"/>
    <x v="3"/>
    <s v="CANCELADO"/>
    <d v="2026-02-18T00:00:00"/>
    <d v="2024-11-06T00:00:00"/>
    <d v="2024-10-31T00:00:00"/>
    <d v="2024-11-06T00:00:00"/>
    <x v="106"/>
    <x v="1"/>
    <s v="INTEGRAL"/>
    <m/>
  </r>
  <r>
    <x v="11650"/>
    <s v="9A9SSL46PREEE1826"/>
    <n v="6408"/>
    <n v="0"/>
    <n v="6408"/>
    <n v="3499"/>
    <n v="4822"/>
    <x v="2"/>
    <s v="ROSILDA DA CRUZ"/>
    <s v="FINALIZADO"/>
    <x v="3516"/>
    <s v="N/A"/>
    <s v="CAMILLA MINHO"/>
    <n v="34116"/>
    <x v="2"/>
    <s v="CANCELADO"/>
    <d v="2026-02-18T00:00:00"/>
    <d v="2024-11-04T00:00:00"/>
    <d v="2024-10-31T00:00:00"/>
    <d v="2024-11-04T00:00:00"/>
    <x v="106"/>
    <x v="1"/>
    <s v="INTEGRAL"/>
    <m/>
  </r>
  <r>
    <x v="11651"/>
    <s v="9ADB0902CDM363571"/>
    <n v="4339"/>
    <n v="0"/>
    <n v="4339"/>
    <n v="3156"/>
    <n v="4317"/>
    <x v="3"/>
    <s v="PAULO HENRIQUE DE SOUZA LOCATELI"/>
    <s v="FINALIZADO"/>
    <x v="3520"/>
    <s v="N/A"/>
    <s v="SYSTEM"/>
    <n v="29182"/>
    <x v="2"/>
    <s v="ATIVO"/>
    <d v="2026-02-18T00:00:00"/>
    <d v="2024-10-18T00:00:00"/>
    <d v="2024-10-18T00:00:00"/>
    <d v="2024-10-18T00:00:00"/>
    <x v="106"/>
    <x v="1"/>
    <s v="INTEGRAL"/>
    <m/>
  </r>
  <r>
    <x v="11652"/>
    <s v="9BSG4X20093637466"/>
    <n v="207393"/>
    <n v="207393"/>
    <n v="0"/>
    <n v="3189"/>
    <n v="4658"/>
    <x v="73"/>
    <s v="AMILTON DONIZETE MARTUCCI"/>
    <s v="FINALIZADO"/>
    <x v="3548"/>
    <s v="N/A"/>
    <s v="ANA BALICKI"/>
    <n v="32671"/>
    <x v="5"/>
    <s v="CANCELADO"/>
    <d v="2026-02-18T00:00:00"/>
    <d v="2024-10-29T00:00:00"/>
    <d v="2024-10-28T00:00:00"/>
    <d v="2024-10-29T00:00:00"/>
    <x v="106"/>
    <x v="1"/>
    <s v="INTEGRAL"/>
    <m/>
  </r>
  <r>
    <x v="11653"/>
    <s v="93ZC35A01C8430993"/>
    <n v="17670"/>
    <n v="17670"/>
    <n v="0"/>
    <n v="21461"/>
    <n v="13399"/>
    <x v="22"/>
    <s v="JOÃO HENRIQUE SILVA NEVES"/>
    <s v="CANCELADO"/>
    <x v="3549"/>
    <s v="JOÃO PAULO RIBEIRO PINTO"/>
    <s v="LAURA APARECIDA SILVEIRA"/>
    <n v="83383"/>
    <x v="0"/>
    <s v="CANCELADO"/>
    <d v="2026-02-18T00:00:00"/>
    <d v="2025-01-30T00:00:00"/>
    <d v="2025-02-04T00:00:00"/>
    <d v="2025-02-04T00:00:00"/>
    <x v="106"/>
    <x v="0"/>
    <s v="INTEGRAL"/>
    <m/>
  </r>
  <r>
    <x v="11654"/>
    <s v="9ADG0742YYM153314"/>
    <n v="4831"/>
    <n v="0"/>
    <n v="4831"/>
    <n v="2523"/>
    <n v="4727"/>
    <x v="1"/>
    <s v="FABIANO MANNRICH"/>
    <s v="FINALIZADO"/>
    <x v="2581"/>
    <s v="N/A"/>
    <s v="ANA BALICKI"/>
    <n v="33157"/>
    <x v="3"/>
    <s v="CANCELADO"/>
    <d v="2026-02-18T00:00:00"/>
    <d v="2024-10-30T00:00:00"/>
    <d v="2024-10-30T00:00:00"/>
    <d v="2024-10-30T00:00:00"/>
    <x v="106"/>
    <x v="1"/>
    <s v="INTEGRAL"/>
    <m/>
  </r>
  <r>
    <x v="11655"/>
    <s v="9BVRT60D7SE627422"/>
    <n v="1857564"/>
    <n v="1857564"/>
    <n v="0"/>
    <n v="4288"/>
    <n v="5889"/>
    <x v="33"/>
    <s v="MF - CK PROMOTORA"/>
    <s v="CANCELADO"/>
    <x v="3550"/>
    <s v="LUCAS LOBO DIDUR"/>
    <s v="CAROLINE EVANGELISTA DA SILVA "/>
    <n v="740859"/>
    <x v="0"/>
    <s v="CANCELADO"/>
    <d v="2026-02-18T00:00:00"/>
    <d v="2025-10-22T00:00:00"/>
    <d v="2025-10-23T00:00:00"/>
    <d v="2025-10-24T00:00:00"/>
    <x v="106"/>
    <x v="2"/>
    <s v="INTEGRAL"/>
    <m/>
  </r>
  <r>
    <x v="11656"/>
    <s v="93KP0E0C9AE122554"/>
    <n v="7788"/>
    <n v="7788"/>
    <n v="0"/>
    <n v="3996"/>
    <n v="12151"/>
    <x v="34"/>
    <s v="AMILTON MARTUCCI"/>
    <s v="FINALIZADO"/>
    <x v="3514"/>
    <s v="VICTOR GABRIEL GOMES PICÃO"/>
    <s v="ANA BALICKI"/>
    <n v="75363"/>
    <x v="5"/>
    <s v="CANCELADO"/>
    <d v="2026-02-18T00:00:00"/>
    <d v="2024-10-31T00:00:00"/>
    <d v="2024-11-02T00:00:00"/>
    <d v="2024-11-02T00:00:00"/>
    <x v="106"/>
    <x v="0"/>
    <s v="INTEGRAL"/>
    <m/>
  </r>
  <r>
    <x v="11657"/>
    <s v="9536Y8248NR016446"/>
    <n v="621202"/>
    <n v="621202"/>
    <n v="0"/>
    <n v="2372"/>
    <n v="2970"/>
    <x v="130"/>
    <s v="IZIDORO SVARCZ"/>
    <s v="CANCELADO"/>
    <x v="3551"/>
    <s v="JANAINA CRISTINA DOS SANTOS"/>
    <s v="LAURA APARECIDA SILVEIRA"/>
    <n v="709041"/>
    <x v="19"/>
    <s v="CANCELADO"/>
    <d v="2026-02-18T00:00:00"/>
    <d v="2025-09-09T00:00:00"/>
    <d v="2025-09-10T00:00:00"/>
    <d v="2025-09-10T00:00:00"/>
    <x v="106"/>
    <x v="2"/>
    <s v="INTEGRAL"/>
    <m/>
  </r>
  <r>
    <x v="11658"/>
    <s v="9BVRG20CXLE882525"/>
    <n v="7870"/>
    <n v="7870"/>
    <n v="0"/>
    <n v="554"/>
    <n v="12093"/>
    <x v="10"/>
    <s v="DAIANE CRISTINA VEIGA DA SILVA"/>
    <s v="FINALIZADO"/>
    <x v="2943"/>
    <s v="VICTOR GABRIEL GOMES PICÃO"/>
    <s v="ANA BALICKI"/>
    <n v="74974"/>
    <x v="6"/>
    <s v="CANCELADO"/>
    <d v="2026-02-18T00:00:00"/>
    <d v="2024-10-28T00:00:00"/>
    <d v="2024-11-02T00:00:00"/>
    <d v="2024-11-02T00:00:00"/>
    <x v="106"/>
    <x v="0"/>
    <s v="INTEGRAL"/>
    <m/>
  </r>
  <r>
    <x v="11659"/>
    <s v="97T0AB984PC000644"/>
    <n v="4382"/>
    <n v="0"/>
    <n v="4382"/>
    <n v="1174"/>
    <n v="4357"/>
    <x v="10"/>
    <s v="CAROLLINE MUNHOZ GUERRA"/>
    <s v="FINALIZADO"/>
    <x v="3552"/>
    <s v="N/A"/>
    <s v="SYSTEM"/>
    <n v="29615"/>
    <x v="2"/>
    <s v="ATIVO"/>
    <d v="2026-02-18T00:00:00"/>
    <d v="2024-10-21T00:00:00"/>
    <d v="2024-10-18T00:00:00"/>
    <d v="2024-10-21T00:00:00"/>
    <x v="106"/>
    <x v="1"/>
    <s v="INTEGRAL"/>
    <m/>
  </r>
  <r>
    <x v="11660"/>
    <s v="9BSR6X400C3801970"/>
    <n v="6256"/>
    <n v="6256"/>
    <n v="0"/>
    <n v="20362"/>
    <n v="11715"/>
    <x v="2"/>
    <s v="DANYELA DIAS"/>
    <s v="FINALIZADO"/>
    <x v="3512"/>
    <s v="ARTUR MATOS"/>
    <s v="SYSTEM"/>
    <n v="72395"/>
    <x v="0"/>
    <s v="ATIVO"/>
    <d v="2026-02-18T00:00:00"/>
    <d v="2024-10-04T00:00:00"/>
    <d v="2024-10-18T00:00:00"/>
    <d v="2024-10-18T00:00:00"/>
    <x v="106"/>
    <x v="0"/>
    <s v="INTEGRAL"/>
    <m/>
  </r>
  <r>
    <x v="11661"/>
    <s v="9533A52P7BR173865"/>
    <n v="16331168"/>
    <n v="16331168"/>
    <n v="0"/>
    <n v="8048"/>
    <n v="14427"/>
    <x v="37"/>
    <s v="JOSÉ ELIAS DOS SANTOS FILHO"/>
    <s v="CANCELADO"/>
    <x v="3553"/>
    <s v="LUCAS LOBO DIDUR"/>
    <s v="LAURA APARECIDA SILVEIRA"/>
    <n v="112628"/>
    <x v="5"/>
    <s v="CANCELADO"/>
    <d v="2026-02-18T00:00:00"/>
    <d v="2025-04-17T00:00:00"/>
    <d v="2025-04-18T00:00:00"/>
    <d v="2025-04-18T00:00:00"/>
    <x v="106"/>
    <x v="1"/>
    <s v="INTEGRAL"/>
    <m/>
  </r>
  <r>
    <x v="11662"/>
    <s v="9BVAS02C18E738565"/>
    <n v="17860127"/>
    <n v="17860127"/>
    <n v="0"/>
    <n v="11415"/>
    <n v="20956"/>
    <x v="16"/>
    <s v="THIAGO ROSA DE FIGUEIREDO"/>
    <s v="CANCELADO"/>
    <x v="3554"/>
    <s v="JANAINA CRISTINA DOS SANTOS"/>
    <s v="LAURA APARECIDA SILVEIRA"/>
    <n v="164943"/>
    <x v="6"/>
    <s v="CANCELADO"/>
    <d v="2026-02-18T00:00:00"/>
    <d v="2025-07-22T00:00:00"/>
    <d v="2025-07-24T00:00:00"/>
    <d v="2025-07-24T00:00:00"/>
    <x v="106"/>
    <x v="1"/>
    <s v="INTEGRAL"/>
    <m/>
  </r>
  <r>
    <x v="11663"/>
    <s v="98PTTH430MB116810"/>
    <n v="962928"/>
    <n v="962928"/>
    <n v="0"/>
    <n v="3273"/>
    <n v="4754"/>
    <x v="6"/>
    <s v="TIAGO VINICIUS PASQUINI"/>
    <s v="CANCELADO"/>
    <x v="3525"/>
    <s v="N/A"/>
    <s v="LAURA APARECIDA SILVEIRA"/>
    <n v="33364"/>
    <x v="6"/>
    <s v="CANCELADO"/>
    <d v="2026-02-18T00:00:00"/>
    <d v="2024-10-31T00:00:00"/>
    <d v="2024-10-30T00:00:00"/>
    <d v="2024-10-31T00:00:00"/>
    <x v="106"/>
    <x v="1"/>
    <s v="INTEGRAL"/>
    <m/>
  </r>
  <r>
    <x v="11664"/>
    <s v="9ADG0712MNM489519"/>
    <n v="6409"/>
    <n v="0"/>
    <n v="6409"/>
    <n v="3566"/>
    <n v="4921"/>
    <x v="0"/>
    <s v="BARBARA LIDIANE LOPES CORDEIRO"/>
    <s v="CANCELADO"/>
    <x v="3518"/>
    <s v="LUCAS BELMIRO MENDES SANTOS"/>
    <s v="LAURA APARECIDA SILVEIRA"/>
    <n v="34936"/>
    <x v="2"/>
    <s v="CANCELADO"/>
    <d v="2026-02-18T00:00:00"/>
    <d v="2024-11-05T00:00:00"/>
    <d v="2024-11-06T00:00:00"/>
    <d v="2024-11-06T00:00:00"/>
    <x v="106"/>
    <x v="1"/>
    <s v="INTEGRAL"/>
    <m/>
  </r>
  <r>
    <x v="11665"/>
    <s v="9ADG0942LMM467640"/>
    <n v="4349"/>
    <n v="0"/>
    <n v="4349"/>
    <n v="3164"/>
    <n v="4327"/>
    <x v="10"/>
    <s v="CARLOS EDUARDO DA FREIRIA OLIVEIRA"/>
    <s v="FINALIZADO"/>
    <x v="3529"/>
    <s v="N/A"/>
    <s v="SYSTEM"/>
    <n v="29331"/>
    <x v="3"/>
    <s v="ATIVO"/>
    <d v="2026-02-18T00:00:00"/>
    <d v="2024-10-21T00:00:00"/>
    <d v="2024-10-18T00:00:00"/>
    <d v="2024-10-21T00:00:00"/>
    <x v="106"/>
    <x v="1"/>
    <s v="INTEGRAL"/>
    <m/>
  </r>
  <r>
    <x v="1712"/>
    <s v="9536T8278DR325583"/>
    <n v="207338"/>
    <n v="207338"/>
    <n v="0"/>
    <n v="3175"/>
    <n v="4342"/>
    <x v="10"/>
    <s v="GISMARY ORASMO"/>
    <s v="FINALIZADO"/>
    <x v="730"/>
    <s v="N/A"/>
    <s v="SYSTEM"/>
    <n v="29426"/>
    <x v="1"/>
    <s v="ATIVO"/>
    <d v="2026-02-18T00:00:00"/>
    <d v="2024-10-21T00:00:00"/>
    <d v="2024-10-18T00:00:00"/>
    <d v="2024-10-21T00:00:00"/>
    <x v="106"/>
    <x v="1"/>
    <s v="INTEGRAL"/>
    <m/>
  </r>
  <r>
    <x v="11666"/>
    <s v="9BSP4X200B3693696"/>
    <n v="1700352"/>
    <n v="1700352"/>
    <n v="0"/>
    <n v="4127"/>
    <n v="5664"/>
    <x v="71"/>
    <s v="KAROLINA VICTORIA COSTA"/>
    <s v="CANCELADO"/>
    <x v="3542"/>
    <s v="JOÃO PAULO RIBEIRO PINTO"/>
    <s v="LAURA APARECIDA SILVEIRA"/>
    <n v="738686"/>
    <x v="0"/>
    <s v="CANCELADO"/>
    <d v="2026-02-18T00:00:00"/>
    <d v="2025-10-17T00:00:00"/>
    <d v="2025-10-21T00:00:00"/>
    <d v="2025-10-23T00:00:00"/>
    <x v="106"/>
    <x v="2"/>
    <s v="INTEGRAL"/>
    <m/>
  </r>
  <r>
    <x v="11667"/>
    <s v="9ADF1473AAM312822"/>
    <n v="5657"/>
    <n v="0"/>
    <n v="5657"/>
    <n v="4179"/>
    <n v="5722"/>
    <x v="59"/>
    <s v="AMILTON DONIZETE MARTUCCI"/>
    <s v="CANCELADO"/>
    <x v="3555"/>
    <s v="JOÃO PAULO RIBEIRO PINTO"/>
    <s v="LAURA APARECIDA SILVEIRA"/>
    <n v="739177"/>
    <x v="14"/>
    <s v="CANCELADO"/>
    <d v="2026-02-18T00:00:00"/>
    <d v="2025-10-20T00:00:00"/>
    <d v="2025-10-21T00:00:00"/>
    <d v="2025-10-23T00:00:00"/>
    <x v="106"/>
    <x v="2"/>
    <s v="INTEGRAL"/>
    <m/>
  </r>
  <r>
    <x v="11668"/>
    <s v="9BVRG30D1KE856937"/>
    <n v="16041670"/>
    <n v="16041670"/>
    <n v="0"/>
    <n v="7257"/>
    <n v="11675"/>
    <x v="4"/>
    <s v="AUGUSTINHO TADEU PIGNATEL"/>
    <s v="CANCELADO"/>
    <x v="3511"/>
    <s v="LUCAS BELMIRO MENDES SANTOS"/>
    <s v="LAURA APARECIDA SILVEIRA"/>
    <n v="89066"/>
    <x v="1"/>
    <s v="CANCELADO"/>
    <d v="2026-02-18T00:00:00"/>
    <d v="2025-03-11T00:00:00"/>
    <d v="2025-03-11T00:00:00"/>
    <d v="2025-03-11T00:00:00"/>
    <x v="106"/>
    <x v="1"/>
    <s v="INTEGRAL"/>
    <m/>
  </r>
  <r>
    <x v="11669"/>
    <s v="9BSR6X400M3995812"/>
    <n v="963464"/>
    <n v="963464"/>
    <n v="0"/>
    <n v="3472"/>
    <n v="4784"/>
    <x v="49"/>
    <s v="VILESOFT"/>
    <s v="FINALIZADO"/>
    <x v="3515"/>
    <s v="N/A"/>
    <s v="ANA BALICKI"/>
    <n v="33693"/>
    <x v="5"/>
    <s v="CANCELADO"/>
    <d v="2026-02-18T00:00:00"/>
    <d v="2024-11-01T00:00:00"/>
    <d v="2024-10-31T00:00:00"/>
    <d v="2024-11-01T00:00:00"/>
    <x v="106"/>
    <x v="1"/>
    <s v="INTEGRAL"/>
    <m/>
  </r>
  <r>
    <x v="11670"/>
    <s v="96AB0652EEJ001496"/>
    <n v="7549"/>
    <n v="0"/>
    <n v="7549"/>
    <n v="1935"/>
    <n v="5148"/>
    <x v="0"/>
    <s v="SIDINES BERTOLDI"/>
    <s v="CANCELADO"/>
    <x v="72"/>
    <s v="N/A"/>
    <s v="LAURA APARECIDA SILVEIRA"/>
    <n v="36613"/>
    <x v="3"/>
    <s v="CANCELADO"/>
    <d v="2026-02-18T00:00:00"/>
    <d v="2024-11-07T00:00:00"/>
    <d v="2024-11-04T00:00:00"/>
    <d v="2024-11-07T00:00:00"/>
    <x v="106"/>
    <x v="1"/>
    <s v="INTEGRAL"/>
    <m/>
  </r>
  <r>
    <x v="11671"/>
    <s v="9BYC15G2RTC000003"/>
    <n v="117548"/>
    <n v="117548"/>
    <n v="0"/>
    <n v="888"/>
    <n v="5061"/>
    <x v="30"/>
    <s v="LEAO DE JUDA JEFFERSON ELYESER NEUMANN"/>
    <s v="CANCELADO"/>
    <x v="3521"/>
    <s v="LUCAS LOBO DIDUR"/>
    <s v="CAROLINE EVANGELISTA DA SILVA "/>
    <n v="733182"/>
    <x v="10"/>
    <s v="CANCELADO"/>
    <d v="2026-02-18T00:00:00"/>
    <d v="2025-10-09T00:00:00"/>
    <d v="2025-10-21T00:00:00"/>
    <d v="2025-10-22T00:00:00"/>
    <x v="106"/>
    <x v="2"/>
    <s v="INTEGRAL"/>
    <m/>
  </r>
  <r>
    <x v="11672"/>
    <s v="9BM951511PB323685"/>
    <n v="5854987"/>
    <n v="5854987"/>
    <n v="0"/>
    <n v="3518"/>
    <n v="4845"/>
    <x v="16"/>
    <s v="FELIPE DA FONSECA MORETTO"/>
    <s v="FINALIZADO"/>
    <x v="2450"/>
    <s v="N/A"/>
    <s v="ANA BALICKI"/>
    <n v="34339"/>
    <x v="5"/>
    <s v="CANCELADO"/>
    <d v="2026-02-18T00:00:00"/>
    <d v="2024-11-04T00:00:00"/>
    <d v="2024-11-01T00:00:00"/>
    <d v="2024-11-04T00:00:00"/>
    <x v="106"/>
    <x v="1"/>
    <s v="INTEGRAL"/>
    <m/>
  </r>
  <r>
    <x v="1576"/>
    <s v="94BF1543GGV049637"/>
    <n v="4361"/>
    <n v="0"/>
    <n v="4361"/>
    <n v="3175"/>
    <n v="4342"/>
    <x v="10"/>
    <s v="GISMARY ORASMO"/>
    <s v="FINALIZADO"/>
    <x v="730"/>
    <s v="N/A"/>
    <s v="SYSTEM"/>
    <n v="29432"/>
    <x v="2"/>
    <s v="ATIVO"/>
    <d v="2026-02-18T00:00:00"/>
    <d v="2024-10-21T00:00:00"/>
    <d v="2024-10-18T00:00:00"/>
    <d v="2024-10-21T00:00:00"/>
    <x v="106"/>
    <x v="1"/>
    <s v="INTEGRAL"/>
    <m/>
  </r>
  <r>
    <x v="11673"/>
    <s v="9BSP6X200C3809753"/>
    <n v="15932573"/>
    <n v="15932573"/>
    <n v="0"/>
    <n v="6273"/>
    <n v="9833"/>
    <x v="20"/>
    <s v="MARCOS ANTONIO MAIA MORAIS"/>
    <s v="CANCELADO"/>
    <x v="3524"/>
    <s v="NAO USA"/>
    <s v="LAURA APARECIDA SILVEIRA"/>
    <n v="74242"/>
    <x v="1"/>
    <s v="CANCELADO"/>
    <d v="2026-02-18T00:00:00"/>
    <d v="2025-02-10T00:00:00"/>
    <d v="2025-02-12T00:00:00"/>
    <d v="2025-02-12T00:00:00"/>
    <x v="106"/>
    <x v="1"/>
    <s v="INTEGRAL"/>
    <m/>
  </r>
  <r>
    <x v="11674"/>
    <s v="9534N8244CR216849"/>
    <n v="124088"/>
    <n v="124088"/>
    <n v="0"/>
    <n v="2002"/>
    <n v="2457"/>
    <x v="118"/>
    <s v="CS - DIDIO CORRETORA JULIA"/>
    <s v="CANCELADO"/>
    <x v="3526"/>
    <s v="LUCAS LOBO DIDUR"/>
    <s v="LAURA APARECIDA SILVEIRA"/>
    <n v="704629"/>
    <x v="17"/>
    <s v="CANCELADO"/>
    <d v="2026-02-18T00:00:00"/>
    <d v="2025-09-02T00:00:00"/>
    <d v="2025-09-03T00:00:00"/>
    <d v="2025-09-03T00:00:00"/>
    <x v="106"/>
    <x v="2"/>
    <s v="INTEGRAL"/>
    <m/>
  </r>
  <r>
    <x v="11675"/>
    <s v="93ZM2SSH0J8830047"/>
    <n v="210741"/>
    <n v="210741"/>
    <n v="0"/>
    <n v="3406"/>
    <n v="4681"/>
    <x v="3"/>
    <s v="CRISLAYNE FORTUNATO RAMOS"/>
    <s v="CANCELADO"/>
    <x v="2694"/>
    <s v="N/A"/>
    <s v="CAMILLA MINHO"/>
    <n v="32780"/>
    <x v="1"/>
    <s v="CANCELADO"/>
    <d v="2026-02-18T00:00:00"/>
    <d v="2024-10-29T00:00:00"/>
    <d v="2024-10-29T00:00:00"/>
    <d v="2024-10-29T00:00:00"/>
    <x v="106"/>
    <x v="1"/>
    <s v="INTEGRAL"/>
    <m/>
  </r>
  <r>
    <x v="11676"/>
    <s v="9BWX2TDF9XRX06632"/>
    <n v="210710"/>
    <n v="210710"/>
    <n v="0"/>
    <n v="3385"/>
    <n v="4647"/>
    <x v="6"/>
    <s v="TIAGO VINICIUS PASQUINI"/>
    <s v="FINALIZADO"/>
    <x v="3540"/>
    <s v="N/A"/>
    <s v="CAMILLA MINHO"/>
    <n v="32541"/>
    <x v="5"/>
    <s v="CANCELADO"/>
    <d v="2026-02-18T00:00:00"/>
    <d v="2024-10-29T00:00:00"/>
    <d v="2024-10-29T00:00:00"/>
    <d v="2024-10-29T00:00:00"/>
    <x v="106"/>
    <x v="1"/>
    <s v="INTEGRAL"/>
    <m/>
  </r>
  <r>
    <x v="11677"/>
    <s v="9BSG6X400C3803385"/>
    <n v="16445805"/>
    <n v="16445805"/>
    <n v="0"/>
    <n v="7999"/>
    <n v="13399"/>
    <x v="141"/>
    <s v="PESENATTO - LORECI SALATE PESENATTO"/>
    <s v="CANCELADO"/>
    <x v="3556"/>
    <s v="ARTUR MATOS"/>
    <s v="LAURA APARECIDA SILVEIRA"/>
    <n v="103070"/>
    <x v="5"/>
    <s v="CANCELADO"/>
    <d v="2026-02-18T00:00:00"/>
    <d v="2025-04-02T00:00:00"/>
    <d v="2025-04-02T00:00:00"/>
    <d v="2025-04-02T00:00:00"/>
    <x v="106"/>
    <x v="1"/>
    <s v="INTEGRAL"/>
    <m/>
  </r>
  <r>
    <x v="11678"/>
    <s v="97T0AN683EC002154"/>
    <n v="7107"/>
    <n v="0"/>
    <n v="7107"/>
    <n v="1572"/>
    <n v="5302"/>
    <x v="42"/>
    <s v="RODRIGO ALMEIDA"/>
    <s v="CANCELADO"/>
    <x v="514"/>
    <s v="LUCAS BELMIRO MENDES SANTOS"/>
    <s v="LAURA APARECIDA SILVEIRA"/>
    <n v="735389"/>
    <x v="12"/>
    <s v="CANCELADO"/>
    <d v="2026-02-18T00:00:00"/>
    <d v="2025-10-14T00:00:00"/>
    <d v="2025-10-20T00:00:00"/>
    <d v="2025-10-20T00:00:00"/>
    <x v="106"/>
    <x v="2"/>
    <s v="INTEGRAL"/>
    <m/>
  </r>
  <r>
    <x v="11679"/>
    <s v="9BSR6X400R4065841"/>
    <n v="646807"/>
    <n v="646807"/>
    <n v="0"/>
    <n v="3273"/>
    <n v="4508"/>
    <x v="39"/>
    <s v="ROSIVALDO LIMA DE OLIVEIRA JUNIOR"/>
    <s v="CANCELADO"/>
    <x v="3440"/>
    <s v="VICTOR GOMES PICÃO"/>
    <s v="CAROLINE EVANGELISTA DA SILVA "/>
    <n v="727946"/>
    <x v="11"/>
    <s v="CANCELADO"/>
    <d v="2026-02-18T00:00:00"/>
    <d v="2025-10-01T00:00:00"/>
    <d v="2025-10-15T00:00:00"/>
    <d v="2025-10-20T00:00:00"/>
    <x v="106"/>
    <x v="2"/>
    <s v="INTEGRAL"/>
    <m/>
  </r>
  <r>
    <x v="11680"/>
    <s v="9ADF1473FFC001023"/>
    <n v="27624"/>
    <n v="0"/>
    <n v="27624"/>
    <n v="3920"/>
    <n v="5334"/>
    <x v="16"/>
    <s v="ALINE DAYLA"/>
    <s v="CANCELADO"/>
    <x v="1686"/>
    <s v="ANDRESSA SILVA DE OLIVEIRA PINTO "/>
    <s v="CAROLINE EVANGELISTA DA SILVA "/>
    <n v="735643"/>
    <x v="14"/>
    <s v="CANCELADO"/>
    <d v="2026-02-18T00:00:00"/>
    <d v="2025-10-14T00:00:00"/>
    <d v="2025-10-22T00:00:00"/>
    <d v="2025-10-22T00:00:00"/>
    <x v="106"/>
    <x v="2"/>
    <s v="INTEGRAL"/>
    <m/>
  </r>
  <r>
    <x v="11681"/>
    <s v="98PTSH430SB156368"/>
    <n v="963522"/>
    <n v="963522"/>
    <n v="0"/>
    <n v="1564"/>
    <n v="4794"/>
    <x v="4"/>
    <s v="AUGUSTINHO TADEU PIGNATEL"/>
    <s v="FINALIZADO"/>
    <x v="484"/>
    <s v="N/A"/>
    <s v="CAMILLA MINHO"/>
    <n v="33839"/>
    <x v="5"/>
    <s v="CANCELADO"/>
    <d v="2026-02-18T00:00:00"/>
    <d v="2024-11-01T00:00:00"/>
    <d v="2024-10-31T00:00:00"/>
    <d v="2024-11-01T00:00:00"/>
    <x v="106"/>
    <x v="1"/>
    <s v="INTEGRAL"/>
    <m/>
  </r>
  <r>
    <x v="11682"/>
    <s v="9ADF1473RSC022716"/>
    <n v="4856"/>
    <n v="0"/>
    <n v="4856"/>
    <n v="3451"/>
    <n v="4759"/>
    <x v="16"/>
    <s v="ALINE DAYLA POLOVE ZAGONEL"/>
    <s v="FINALIZADO"/>
    <x v="3543"/>
    <s v="N/A"/>
    <s v="CAMILLA MINHO"/>
    <n v="33392"/>
    <x v="2"/>
    <s v="CANCELADO"/>
    <d v="2026-02-18T00:00:00"/>
    <d v="2024-10-31T00:00:00"/>
    <d v="2024-10-30T00:00:00"/>
    <d v="2024-10-31T00:00:00"/>
    <x v="106"/>
    <x v="1"/>
    <s v="INTEGRAL"/>
    <m/>
  </r>
  <r>
    <x v="11683"/>
    <s v="9ADM0442CDM363574"/>
    <n v="4338"/>
    <n v="0"/>
    <n v="4338"/>
    <n v="3156"/>
    <n v="4317"/>
    <x v="3"/>
    <s v="PAULO HENRIQUE DE SOUZA LOCATELI"/>
    <s v="FINALIZADO"/>
    <x v="3520"/>
    <s v="N/A"/>
    <s v="SYSTEM"/>
    <n v="29181"/>
    <x v="3"/>
    <s v="ATIVO"/>
    <d v="2026-02-18T00:00:00"/>
    <d v="2024-10-18T00:00:00"/>
    <d v="2024-10-18T00:00:00"/>
    <d v="2024-10-18T00:00:00"/>
    <x v="106"/>
    <x v="1"/>
    <s v="INTEGRAL"/>
    <m/>
  </r>
  <r>
    <x v="11684"/>
    <s v="9BM694000AB719485"/>
    <n v="1701014"/>
    <n v="1701014"/>
    <n v="0"/>
    <n v="4127"/>
    <n v="5662"/>
    <x v="71"/>
    <s v="SAMUEL VICTOR MARTINS SOUSA"/>
    <s v="CANCELADO"/>
    <x v="3542"/>
    <s v="JOÃO PAULO RIBEIRO PINTO"/>
    <s v="LAURA APARECIDA SILVEIRA"/>
    <n v="738676"/>
    <x v="11"/>
    <s v="CANCELADO"/>
    <d v="2026-02-18T00:00:00"/>
    <d v="2025-10-17T00:00:00"/>
    <d v="2025-10-20T00:00:00"/>
    <d v="2025-10-20T00:00:00"/>
    <x v="106"/>
    <x v="2"/>
    <s v="INTEGRAL"/>
    <m/>
  </r>
  <r>
    <x v="11685"/>
    <s v="9ADM0442CDM358815"/>
    <n v="4335"/>
    <n v="0"/>
    <n v="4335"/>
    <n v="3156"/>
    <n v="4317"/>
    <x v="3"/>
    <s v="PAULO HENRIQUE DE SOUZA LOCATELI"/>
    <s v="FINALIZADO"/>
    <x v="3520"/>
    <s v="N/A"/>
    <s v="SYSTEM"/>
    <n v="29179"/>
    <x v="3"/>
    <s v="ATIVO"/>
    <d v="2026-02-18T00:00:00"/>
    <d v="2024-10-18T00:00:00"/>
    <d v="2024-10-18T00:00:00"/>
    <d v="2024-10-18T00:00:00"/>
    <x v="106"/>
    <x v="1"/>
    <s v="INTEGRAL"/>
    <m/>
  </r>
  <r>
    <x v="11686"/>
    <s v="9BSR6X400B3697505"/>
    <n v="210793"/>
    <n v="210793"/>
    <n v="0"/>
    <n v="2523"/>
    <n v="4727"/>
    <x v="1"/>
    <s v="FABIANO MANNRICH"/>
    <s v="FINALIZADO"/>
    <x v="2581"/>
    <s v="N/A"/>
    <s v="ANA BALICKI"/>
    <n v="33153"/>
    <x v="1"/>
    <s v="CANCELADO"/>
    <d v="2026-02-18T00:00:00"/>
    <d v="2024-10-30T00:00:00"/>
    <d v="2024-10-30T00:00:00"/>
    <d v="2024-10-30T00:00:00"/>
    <x v="106"/>
    <x v="1"/>
    <s v="INTEGRAL"/>
    <m/>
  </r>
  <r>
    <x v="11687"/>
    <s v="93KP0R1C4LE166899"/>
    <n v="6642"/>
    <n v="6642"/>
    <n v="0"/>
    <n v="7716"/>
    <n v="11858"/>
    <x v="4"/>
    <s v="MAYCON SANTOS"/>
    <s v="FINALIZADO"/>
    <x v="1161"/>
    <s v="VICTOR GABRIEL GOMES PICÃO"/>
    <s v="SYSTEM"/>
    <n v="73361"/>
    <x v="0"/>
    <s v="ATIVO"/>
    <d v="2026-02-18T00:00:00"/>
    <d v="2024-10-14T00:00:00"/>
    <d v="2024-10-18T00:00:00"/>
    <d v="2024-10-18T00:00:00"/>
    <x v="106"/>
    <x v="0"/>
    <s v="INTEGRAL"/>
    <m/>
  </r>
  <r>
    <x v="11688"/>
    <s v="95388XZZ1LE000095"/>
    <n v="17406344"/>
    <n v="17406344"/>
    <n v="0"/>
    <n v="10164"/>
    <n v="17814"/>
    <x v="167"/>
    <s v="JN PROTECAO - JOAO PAULO SOVERNIGO"/>
    <s v="CANCELADO"/>
    <x v="3557"/>
    <s v="LUCAS LOBO DIDUR"/>
    <s v="LAURA APARECIDA SILVEIRA"/>
    <n v="141519"/>
    <x v="5"/>
    <s v="CANCELADO"/>
    <d v="2026-02-18T00:00:00"/>
    <d v="2025-06-04T00:00:00"/>
    <d v="2025-06-05T00:00:00"/>
    <d v="2025-06-05T00:00:00"/>
    <x v="106"/>
    <x v="1"/>
    <s v="INTEGRAL"/>
    <m/>
  </r>
  <r>
    <x v="11689"/>
    <s v="93KP0R1CXGE156849"/>
    <n v="205124"/>
    <n v="205124"/>
    <n v="0"/>
    <n v="2961"/>
    <n v="3986"/>
    <x v="10"/>
    <s v="WAGNER MALVEIRO SILVA"/>
    <s v="FINALIZADO"/>
    <x v="1997"/>
    <s v="N/A"/>
    <s v="CAMILLA MINHO"/>
    <n v="26780"/>
    <x v="6"/>
    <s v="CANCELADO"/>
    <d v="2026-02-18T00:00:00"/>
    <d v="2024-10-10T00:00:00"/>
    <d v="2024-10-10T00:00:00"/>
    <d v="2024-10-10T00:00:00"/>
    <x v="106"/>
    <x v="1"/>
    <s v="INTEGRAL"/>
    <m/>
  </r>
  <r>
    <x v="11690"/>
    <s v="9EP07082071003228"/>
    <n v="11449"/>
    <n v="0"/>
    <n v="11449"/>
    <n v="4947"/>
    <n v="19216"/>
    <x v="36"/>
    <s v="RITHIELI FERREIRA DE LIMA"/>
    <s v="CANCELADO"/>
    <x v="3538"/>
    <s v="LUCAS LOBO DIDUR"/>
    <s v="LAURA APARECIDA SILVEIRA"/>
    <n v="151927"/>
    <x v="3"/>
    <s v="CANCELADO"/>
    <d v="2026-02-18T00:00:00"/>
    <d v="2025-06-25T00:00:00"/>
    <d v="2025-06-25T00:00:00"/>
    <d v="2025-06-25T00:00:00"/>
    <x v="106"/>
    <x v="1"/>
    <s v="INTEGRAL"/>
    <m/>
  </r>
  <r>
    <x v="11691"/>
    <s v="9BSR6X200J3936562"/>
    <n v="963452"/>
    <n v="963452"/>
    <n v="0"/>
    <n v="3600"/>
    <n v="4986"/>
    <x v="16"/>
    <s v="WAGNER MALVEIRO SILVA"/>
    <s v="FINALIZADO"/>
    <x v="3510"/>
    <s v="N/A"/>
    <s v="CAMILLA MINHO"/>
    <n v="35350"/>
    <x v="6"/>
    <s v="CANCELADO"/>
    <d v="2026-02-18T00:00:00"/>
    <d v="2024-11-06T00:00:00"/>
    <d v="2024-10-31T00:00:00"/>
    <d v="2024-11-06T00:00:00"/>
    <x v="106"/>
    <x v="1"/>
    <s v="INTEGRAL"/>
    <m/>
  </r>
  <r>
    <x v="11692"/>
    <s v="98PTSH430MB114643"/>
    <n v="16294409"/>
    <n v="16294409"/>
    <n v="0"/>
    <n v="7597"/>
    <n v="12560"/>
    <x v="0"/>
    <s v="BARBARA LIDIANE LOPES CORDEIRO"/>
    <s v="CANCELADO"/>
    <x v="3558"/>
    <s v="NAO USA"/>
    <s v="LAURA APARECIDA SILVEIRA"/>
    <n v="95559"/>
    <x v="0"/>
    <s v="CANCELADO"/>
    <d v="2026-02-18T00:00:00"/>
    <d v="2025-03-20T00:00:00"/>
    <d v="2025-03-25T00:00:00"/>
    <d v="2025-03-25T00:00:00"/>
    <x v="106"/>
    <x v="1"/>
    <s v="INTEGRAL"/>
    <m/>
  </r>
  <r>
    <x v="11693"/>
    <s v="9BVRT60D3PE937430"/>
    <n v="458159"/>
    <n v="458159"/>
    <n v="0"/>
    <n v="829"/>
    <n v="2690"/>
    <x v="118"/>
    <s v="CS - DIDIO CORRETORA JULIA"/>
    <s v="CANCELADO"/>
    <x v="3523"/>
    <s v="ANDRESSA SILVA DE OLIVEIRA PINTO "/>
    <s v="LAURA APARECIDA SILVEIRA"/>
    <n v="706630"/>
    <x v="18"/>
    <s v="CANCELADO"/>
    <d v="2026-02-18T00:00:00"/>
    <d v="2025-09-04T00:00:00"/>
    <d v="2025-09-04T00:00:00"/>
    <d v="2025-09-04T00:00:00"/>
    <x v="106"/>
    <x v="2"/>
    <s v="INTEGRAL"/>
    <m/>
  </r>
  <r>
    <x v="11694"/>
    <s v="9BVRT60D4RE601674"/>
    <n v="17370475"/>
    <n v="17370475"/>
    <n v="0"/>
    <n v="2354"/>
    <n v="17949"/>
    <x v="118"/>
    <s v="CS - DIDIO CORRETORA JULIA"/>
    <s v="CANCELADO"/>
    <x v="3537"/>
    <s v="JANAINA CRISTINA DOS SANTOS"/>
    <s v="LAURA APARECIDA SILVEIRA"/>
    <n v="142597"/>
    <x v="5"/>
    <s v="CANCELADO"/>
    <d v="2026-02-18T00:00:00"/>
    <d v="2025-06-06T00:00:00"/>
    <d v="2025-06-06T00:00:00"/>
    <d v="2025-06-06T00:00:00"/>
    <x v="106"/>
    <x v="1"/>
    <s v="INTEGRAL"/>
    <m/>
  </r>
  <r>
    <x v="11200"/>
    <s v="94BD0262PPR077698"/>
    <n v="6672"/>
    <n v="0"/>
    <n v="6672"/>
    <n v="3537"/>
    <n v="4871"/>
    <x v="40"/>
    <s v="CASSIA KETHILE SANTANA DA SILVA"/>
    <s v="FINALIZADO"/>
    <x v="3384"/>
    <s v="N/A"/>
    <s v="CAMILLA MINHO"/>
    <n v="34555"/>
    <x v="3"/>
    <s v="CANCELADO"/>
    <d v="2026-02-18T00:00:00"/>
    <d v="2024-11-05T00:00:00"/>
    <d v="2024-10-31T00:00:00"/>
    <d v="2024-11-05T00:00:00"/>
    <x v="106"/>
    <x v="1"/>
    <s v="INTEGRAL"/>
    <m/>
  </r>
  <r>
    <x v="11285"/>
    <s v="9BVRG40D1NE911606"/>
    <n v="963531"/>
    <n v="963531"/>
    <n v="0"/>
    <n v="3537"/>
    <n v="4871"/>
    <x v="40"/>
    <s v="CASSIA KETHILE SANTANA DA SILVA"/>
    <s v="FINALIZADO"/>
    <x v="3384"/>
    <s v="N/A"/>
    <s v="CAMILLA MINHO"/>
    <n v="34538"/>
    <x v="1"/>
    <s v="CANCELADO"/>
    <d v="2026-02-18T00:00:00"/>
    <d v="2024-11-05T00:00:00"/>
    <d v="2024-10-31T00:00:00"/>
    <d v="2024-11-05T00:00:00"/>
    <x v="106"/>
    <x v="1"/>
    <s v="INTEGRAL"/>
    <m/>
  </r>
  <r>
    <x v="11695"/>
    <s v="9BVRG20C9NE925663"/>
    <n v="5753"/>
    <n v="5753"/>
    <n v="0"/>
    <n v="3336"/>
    <n v="11878"/>
    <x v="0"/>
    <s v="MARCOS ANTONIO MAIA MORAIS"/>
    <s v="FINALIZADO"/>
    <x v="3559"/>
    <s v="VICTOR GABRIEL GOMES PICÃO"/>
    <s v="SYSTEM"/>
    <n v="73509"/>
    <x v="5"/>
    <s v="ATIVO"/>
    <d v="2026-02-18T00:00:00"/>
    <d v="2024-10-16T00:00:00"/>
    <d v="2024-10-18T00:00:00"/>
    <d v="2024-10-18T00:00:00"/>
    <x v="106"/>
    <x v="0"/>
    <s v="INTEGRAL"/>
    <m/>
  </r>
  <r>
    <x v="11696"/>
    <s v="9533A52P2BR163230"/>
    <n v="210653"/>
    <n v="210653"/>
    <n v="0"/>
    <n v="3376"/>
    <n v="4639"/>
    <x v="16"/>
    <s v="MARCO LUIZ DUCATI"/>
    <s v="FINALIZADO"/>
    <x v="3560"/>
    <s v="N/A"/>
    <s v="CAMILLA MINHO"/>
    <n v="32453"/>
    <x v="1"/>
    <s v="CANCELADO"/>
    <d v="2026-02-18T00:00:00"/>
    <d v="2024-10-29T00:00:00"/>
    <d v="2024-10-28T00:00:00"/>
    <d v="2024-10-29T00:00:00"/>
    <x v="106"/>
    <x v="1"/>
    <s v="INTEGRAL"/>
    <m/>
  </r>
  <r>
    <x v="11697"/>
    <s v="953638271ER448109"/>
    <n v="2253"/>
    <n v="2253"/>
    <n v="0"/>
    <n v="20017"/>
    <n v="11875"/>
    <x v="34"/>
    <s v="AMILTON MARTUCCI"/>
    <s v="FINALIZADO"/>
    <x v="3561"/>
    <s v="NATHIELY DOS SANTOS MELLO"/>
    <s v="SYSTEM"/>
    <n v="73483"/>
    <x v="5"/>
    <s v="ATIVO"/>
    <d v="2026-02-18T00:00:00"/>
    <d v="2024-10-15T00:00:00"/>
    <d v="2024-10-18T00:00:00"/>
    <d v="2024-10-18T00:00:00"/>
    <x v="106"/>
    <x v="0"/>
    <s v="INTEGRAL"/>
    <m/>
  </r>
  <r>
    <x v="11280"/>
    <s v="94BD0262RRR088563"/>
    <n v="6669"/>
    <n v="0"/>
    <n v="6669"/>
    <n v="3537"/>
    <n v="4871"/>
    <x v="40"/>
    <s v="CASSIA KETHILE SANTANA DA SILVA"/>
    <s v="FINALIZADO"/>
    <x v="3384"/>
    <s v="N/A"/>
    <s v="CAMILLA MINHO"/>
    <n v="157023"/>
    <x v="3"/>
    <s v="CANCELADO"/>
    <d v="2026-02-18T00:00:00"/>
    <d v="2024-11-05T00:00:00"/>
    <d v="2024-10-31T00:00:00"/>
    <d v="2025-07-03T00:00:00"/>
    <x v="106"/>
    <x v="1"/>
    <s v="INTEGRAL"/>
    <m/>
  </r>
  <r>
    <x v="11698"/>
    <s v="9BSR6X200E3865588"/>
    <n v="207336"/>
    <n v="207336"/>
    <n v="0"/>
    <n v="3172"/>
    <n v="4338"/>
    <x v="4"/>
    <s v="AUGUSTINHO TADEU PIGNATEL"/>
    <s v="FINALIZADO"/>
    <x v="3562"/>
    <s v="N/A"/>
    <s v="SYSTEM"/>
    <n v="29402"/>
    <x v="1"/>
    <s v="ATIVO"/>
    <d v="2026-02-18T00:00:00"/>
    <d v="2024-10-21T00:00:00"/>
    <d v="2024-10-18T00:00:00"/>
    <d v="2024-10-21T00:00:00"/>
    <x v="106"/>
    <x v="1"/>
    <s v="INTEGRAL"/>
    <m/>
  </r>
  <r>
    <x v="11699"/>
    <s v="94BF1483JJV055906"/>
    <n v="7161"/>
    <n v="0"/>
    <n v="7161"/>
    <n v="3600"/>
    <n v="4986"/>
    <x v="16"/>
    <s v="WAGNER MALVEIRO SILVA"/>
    <s v="FINALIZADO"/>
    <x v="3510"/>
    <s v="N/A"/>
    <s v="CAMILLA MINHO"/>
    <n v="35354"/>
    <x v="2"/>
    <s v="CANCELADO"/>
    <d v="2026-02-18T00:00:00"/>
    <d v="2024-11-06T00:00:00"/>
    <d v="2024-10-31T00:00:00"/>
    <d v="2024-11-06T00:00:00"/>
    <x v="106"/>
    <x v="1"/>
    <s v="INTEGRAL"/>
    <m/>
  </r>
  <r>
    <x v="11700"/>
    <s v="9BM958444NB253100"/>
    <n v="1626491"/>
    <n v="1626491"/>
    <n v="0"/>
    <n v="3920"/>
    <n v="5334"/>
    <x v="16"/>
    <s v="ALINE DAYLA"/>
    <s v="CANCELADO"/>
    <x v="1686"/>
    <s v="ANDRESSA SILVA DE OLIVEIRA PINTO "/>
    <s v="CAROLINE EVANGELISTA DA SILVA "/>
    <n v="735637"/>
    <x v="19"/>
    <s v="CANCELADO"/>
    <d v="2026-02-18T00:00:00"/>
    <d v="2025-10-14T00:00:00"/>
    <d v="2025-10-22T00:00:00"/>
    <d v="2025-10-22T00:00:00"/>
    <x v="106"/>
    <x v="2"/>
    <s v="INTEGRAL"/>
    <m/>
  </r>
  <r>
    <x v="11701"/>
    <s v="9BFXTNCF7WDB85564"/>
    <n v="117598"/>
    <n v="117598"/>
    <n v="0"/>
    <n v="888"/>
    <n v="5061"/>
    <x v="30"/>
    <s v="LEAO DE JUDA JEFFERSON ELYESER NEUMANN"/>
    <s v="CANCELADO"/>
    <x v="3521"/>
    <s v="LUCAS LOBO DIDUR"/>
    <s v="CAROLINE EVANGELISTA DA SILVA "/>
    <n v="733187"/>
    <x v="10"/>
    <s v="CANCELADO"/>
    <d v="2026-02-18T00:00:00"/>
    <d v="2025-10-09T00:00:00"/>
    <d v="2025-10-21T00:00:00"/>
    <d v="2025-10-22T00:00:00"/>
    <x v="106"/>
    <x v="2"/>
    <s v="INTEGRAL"/>
    <m/>
  </r>
  <r>
    <x v="11702"/>
    <s v="9BVRG40C9LE878545"/>
    <n v="51001"/>
    <n v="51001"/>
    <n v="0"/>
    <n v="285"/>
    <n v="4561"/>
    <x v="10"/>
    <s v="CARLOS EDUARDO DA FREIRIA OLIVEIRA"/>
    <s v="FINALIZADO"/>
    <x v="3534"/>
    <s v="N/A"/>
    <s v="CAMILLA MINHO"/>
    <n v="34221"/>
    <x v="6"/>
    <s v="CANCELADO"/>
    <d v="2026-02-18T00:00:00"/>
    <d v="2024-10-25T00:00:00"/>
    <d v="2024-10-25T00:00:00"/>
    <d v="2024-11-04T00:00:00"/>
    <x v="106"/>
    <x v="1"/>
    <s v="INTEGRAL"/>
    <m/>
  </r>
  <r>
    <x v="11262"/>
    <s v="94BB0902RRR088562"/>
    <n v="6670"/>
    <n v="0"/>
    <n v="6670"/>
    <n v="3537"/>
    <n v="4871"/>
    <x v="40"/>
    <s v="CASSIA KETHILE SANTANA DA SILVA"/>
    <s v="FINALIZADO"/>
    <x v="3384"/>
    <s v="N/A"/>
    <s v="CAMILLA MINHO"/>
    <n v="34556"/>
    <x v="2"/>
    <s v="CANCELADO"/>
    <d v="2026-02-18T00:00:00"/>
    <d v="2024-11-05T00:00:00"/>
    <d v="2024-10-31T00:00:00"/>
    <d v="2024-11-05T00:00:00"/>
    <x v="106"/>
    <x v="1"/>
    <s v="INTEGRAL"/>
    <m/>
  </r>
  <r>
    <x v="11703"/>
    <s v="9AA07082G6C063068"/>
    <n v="4484"/>
    <n v="0"/>
    <n v="4484"/>
    <n v="3267"/>
    <n v="4474"/>
    <x v="3"/>
    <s v="RAFAELLA JESUS"/>
    <s v="CANCELADO"/>
    <x v="3531"/>
    <s v="N/A"/>
    <s v="LAURA APARECIDA SILVEIRA"/>
    <n v="30901"/>
    <x v="3"/>
    <s v="CANCELADO"/>
    <d v="2026-02-18T00:00:00"/>
    <d v="2024-10-23T00:00:00"/>
    <d v="2024-10-22T00:00:00"/>
    <d v="2024-10-23T00:00:00"/>
    <x v="106"/>
    <x v="1"/>
    <s v="INTEGRAL"/>
    <m/>
  </r>
  <r>
    <x v="11704"/>
    <s v="9AA07082G1C034287"/>
    <n v="4781"/>
    <n v="0"/>
    <n v="4781"/>
    <n v="1962"/>
    <n v="4677"/>
    <x v="22"/>
    <s v="MARCO KUABATA"/>
    <s v="FINALIZADO"/>
    <x v="3533"/>
    <s v="N/A"/>
    <s v="CAMILLA MINHO"/>
    <n v="32768"/>
    <x v="3"/>
    <s v="CANCELADO"/>
    <d v="2026-02-18T00:00:00"/>
    <d v="2024-10-29T00:00:00"/>
    <d v="2024-10-28T00:00:00"/>
    <d v="2024-10-29T00:00:00"/>
    <x v="106"/>
    <x v="1"/>
    <s v="INTEGRAL"/>
    <m/>
  </r>
  <r>
    <x v="11705"/>
    <s v="9A9FB3154J9DS8263"/>
    <n v="28359"/>
    <n v="0"/>
    <n v="28359"/>
    <n v="2198"/>
    <n v="5735"/>
    <x v="16"/>
    <s v="ALINE DAYLA"/>
    <s v="CANCELADO"/>
    <x v="454"/>
    <s v="VICTOR GOMES PICÃO"/>
    <s v="CAROLINE EVANGELISTA DA SILVA "/>
    <n v="739280"/>
    <x v="14"/>
    <s v="CANCELADO"/>
    <d v="2026-02-18T00:00:00"/>
    <d v="2025-10-20T00:00:00"/>
    <d v="2025-10-21T00:00:00"/>
    <d v="2025-10-21T00:00:00"/>
    <x v="106"/>
    <x v="2"/>
    <s v="INTEGRAL"/>
    <m/>
  </r>
  <r>
    <x v="11706"/>
    <s v="9BSG6X200B3687560"/>
    <n v="207669"/>
    <n v="207669"/>
    <n v="0"/>
    <n v="3317"/>
    <n v="4543"/>
    <x v="10"/>
    <s v="DAIANE CRISTINA VEIGA DA SILVA"/>
    <s v="FINALIZADO"/>
    <x v="3563"/>
    <s v="N/A"/>
    <s v="CAMILLA MINHO"/>
    <n v="31424"/>
    <x v="5"/>
    <s v="CANCELADO"/>
    <d v="2026-02-18T00:00:00"/>
    <d v="2024-10-25T00:00:00"/>
    <d v="2024-10-24T00:00:00"/>
    <d v="2024-10-25T00:00:00"/>
    <x v="106"/>
    <x v="1"/>
    <s v="INTEGRAL"/>
    <m/>
  </r>
  <r>
    <x v="11707"/>
    <s v="9BM934251LS052634"/>
    <n v="13903151"/>
    <n v="13903151"/>
    <n v="0"/>
    <n v="314"/>
    <n v="5256"/>
    <x v="10"/>
    <s v="DAIANE CRISTINA VEIGA DA SILVA"/>
    <s v="CANCELADO"/>
    <x v="3296"/>
    <s v="LUCAS BELMIRO MENDES SANTOS"/>
    <s v="LAURA APARECIDA SILVEIRA"/>
    <n v="37583"/>
    <x v="6"/>
    <s v="CANCELADO"/>
    <d v="2026-02-18T00:00:00"/>
    <d v="2024-11-11T00:00:00"/>
    <d v="2024-11-18T00:00:00"/>
    <d v="2024-11-18T00:00:00"/>
    <x v="106"/>
    <x v="1"/>
    <s v="INTEGRAL"/>
    <m/>
  </r>
  <r>
    <x v="11708"/>
    <s v="9BFYEA4Y2CBL91077"/>
    <n v="5854962"/>
    <n v="5854962"/>
    <n v="0"/>
    <n v="3518"/>
    <n v="4845"/>
    <x v="16"/>
    <s v="FELIPE DA FONSECA MORETTO"/>
    <s v="FINALIZADO"/>
    <x v="2450"/>
    <s v="N/A"/>
    <s v="ANA BALICKI"/>
    <n v="34344"/>
    <x v="5"/>
    <s v="CANCELADO"/>
    <d v="2026-02-18T00:00:00"/>
    <d v="2024-11-04T00:00:00"/>
    <d v="2024-11-01T00:00:00"/>
    <d v="2024-11-04T00:00:00"/>
    <x v="106"/>
    <x v="1"/>
    <s v="INTEGRAL"/>
    <m/>
  </r>
  <r>
    <x v="11709"/>
    <s v="9BSR6X200G3885072"/>
    <n v="5854968"/>
    <n v="5854968"/>
    <n v="0"/>
    <n v="3518"/>
    <n v="4845"/>
    <x v="16"/>
    <s v="FELIPE DA FONSECA MORETTO"/>
    <s v="FINALIZADO"/>
    <x v="2450"/>
    <s v="N/A"/>
    <s v="ANA BALICKI"/>
    <n v="34343"/>
    <x v="5"/>
    <s v="CANCELADO"/>
    <d v="2026-02-18T00:00:00"/>
    <d v="2024-11-04T00:00:00"/>
    <d v="2024-11-01T00:00:00"/>
    <d v="2024-11-04T00:00:00"/>
    <x v="106"/>
    <x v="1"/>
    <s v="INTEGRAL"/>
    <m/>
  </r>
  <r>
    <x v="11710"/>
    <s v="91VG1454RSC215724"/>
    <n v="4864"/>
    <n v="0"/>
    <n v="4864"/>
    <n v="2961"/>
    <n v="5045"/>
    <x v="10"/>
    <s v="WAGNER MALVEIRO SILVA"/>
    <s v="FINALIZADO"/>
    <x v="1997"/>
    <s v="N/A"/>
    <s v="CAMILLA MINHO"/>
    <n v="35840"/>
    <x v="3"/>
    <s v="CANCELADO"/>
    <d v="2026-02-18T00:00:00"/>
    <d v="2024-11-06T00:00:00"/>
    <d v="2024-10-31T00:00:00"/>
    <d v="2024-11-06T00:00:00"/>
    <x v="106"/>
    <x v="1"/>
    <s v="INTEGRAL"/>
    <m/>
  </r>
  <r>
    <x v="11711"/>
    <s v="9BM9790466B482155"/>
    <n v="1733098"/>
    <n v="1733098"/>
    <n v="0"/>
    <n v="4113"/>
    <n v="5634"/>
    <x v="12"/>
    <s v="JOAO PAULO DE OLIVEIRA BARBOSA"/>
    <s v="CANCELADO"/>
    <x v="3564"/>
    <s v="JOÃO PAULO RIBEIRO PINTO"/>
    <s v="CAROLINE EVANGELISTA DA SILVA "/>
    <n v="738467"/>
    <x v="11"/>
    <s v="CANCELADO"/>
    <d v="2026-02-18T00:00:00"/>
    <d v="2025-10-17T00:00:00"/>
    <d v="2025-10-23T00:00:00"/>
    <d v="2025-10-24T00:00:00"/>
    <x v="106"/>
    <x v="2"/>
    <s v="INTEGRAL"/>
    <m/>
  </r>
  <r>
    <x v="11712"/>
    <s v="9AA07102GCC106771"/>
    <n v="4304"/>
    <n v="0"/>
    <n v="4304"/>
    <n v="3128"/>
    <n v="4264"/>
    <x v="4"/>
    <s v="KAUAN SAIMON FLORES SCHMIT"/>
    <s v="FINALIZADO"/>
    <x v="1744"/>
    <s v="N/A"/>
    <s v="SYSTEM"/>
    <n v="28756"/>
    <x v="3"/>
    <s v="ATIVO"/>
    <d v="2026-02-18T00:00:00"/>
    <d v="2024-10-17T00:00:00"/>
    <d v="2024-10-17T00:00:00"/>
    <d v="2024-10-17T00:00:00"/>
    <x v="107"/>
    <x v="1"/>
    <s v="INTEGRAL"/>
    <m/>
  </r>
  <r>
    <x v="11713"/>
    <s v="94U071330AS050361"/>
    <n v="4317"/>
    <n v="0"/>
    <n v="4317"/>
    <n v="3142"/>
    <n v="4287"/>
    <x v="4"/>
    <s v="KAUAN SAIMON FLORES SCHMIT"/>
    <s v="FINALIZADO"/>
    <x v="2082"/>
    <s v="N/A"/>
    <s v="SYSTEM"/>
    <n v="28898"/>
    <x v="3"/>
    <s v="ATIVO"/>
    <d v="2026-02-18T00:00:00"/>
    <d v="2024-10-18T00:00:00"/>
    <d v="2024-10-17T00:00:00"/>
    <d v="2024-10-18T00:00:00"/>
    <x v="107"/>
    <x v="1"/>
    <s v="INTEGRAL"/>
    <m/>
  </r>
  <r>
    <x v="11714"/>
    <s v="9BFYEAKD0DBL22275"/>
    <n v="50868"/>
    <n v="50868"/>
    <n v="0"/>
    <n v="152"/>
    <n v="4228"/>
    <x v="4"/>
    <s v="AUGUSTINHO TADEU PIGNATEL"/>
    <s v="FINALIZADO"/>
    <x v="783"/>
    <s v="JOÃO PAULO RIBEIRO PINTO"/>
    <s v="SYSTEM"/>
    <n v="28538"/>
    <x v="5"/>
    <s v="ATIVO"/>
    <d v="2026-02-18T00:00:00"/>
    <d v="2024-10-16T00:00:00"/>
    <d v="2024-10-17T00:00:00"/>
    <d v="2024-10-17T00:00:00"/>
    <x v="107"/>
    <x v="1"/>
    <s v="INTEGRAL"/>
    <m/>
  </r>
  <r>
    <x v="11715"/>
    <s v="9BM688102RB036108"/>
    <n v="186810"/>
    <n v="186810"/>
    <n v="0"/>
    <n v="152"/>
    <n v="4230"/>
    <x v="4"/>
    <s v="AUGUSTINHO TADEU PIGNATEL"/>
    <s v="FINALIZADO"/>
    <x v="783"/>
    <s v="JOÃO PAULO RIBEIRO PINTO"/>
    <s v="SYSTEM"/>
    <n v="28575"/>
    <x v="5"/>
    <s v="ATIVO"/>
    <d v="2026-02-18T00:00:00"/>
    <d v="2024-10-16T00:00:00"/>
    <d v="2024-10-17T00:00:00"/>
    <d v="2024-10-17T00:00:00"/>
    <x v="107"/>
    <x v="1"/>
    <s v="INTEGRAL"/>
    <m/>
  </r>
  <r>
    <x v="11716"/>
    <s v="9AA07072GCC106772"/>
    <n v="4305"/>
    <n v="0"/>
    <n v="4305"/>
    <n v="3128"/>
    <n v="4264"/>
    <x v="4"/>
    <s v="KAUAN SAIMON FLORES SCHMIT"/>
    <s v="FINALIZADO"/>
    <x v="1744"/>
    <s v="N/A"/>
    <s v="SYSTEM"/>
    <n v="28756"/>
    <x v="3"/>
    <s v="ATIVO"/>
    <d v="2026-02-18T00:00:00"/>
    <d v="2024-10-17T00:00:00"/>
    <d v="2024-10-17T00:00:00"/>
    <d v="2024-10-17T00:00:00"/>
    <x v="107"/>
    <x v="1"/>
    <s v="INTEGRAL"/>
    <m/>
  </r>
  <r>
    <x v="11717"/>
    <s v="9BWWTACMXNDB02727"/>
    <n v="206159"/>
    <n v="206159"/>
    <n v="0"/>
    <n v="152"/>
    <n v="4231"/>
    <x v="4"/>
    <s v="AUGUSTINHO TADEU PIGNATEL"/>
    <s v="FINALIZADO"/>
    <x v="783"/>
    <s v="JOÃO PAULO RIBEIRO PINTO"/>
    <s v="SYSTEM"/>
    <n v="28572"/>
    <x v="5"/>
    <s v="ATIVO"/>
    <d v="2026-02-18T00:00:00"/>
    <d v="2024-10-16T00:00:00"/>
    <d v="2024-10-17T00:00:00"/>
    <d v="2024-10-17T00:00:00"/>
    <x v="107"/>
    <x v="1"/>
    <s v="INTEGRAL"/>
    <m/>
  </r>
  <r>
    <x v="11718"/>
    <s v="9533782U4BR119705"/>
    <n v="6480"/>
    <n v="6480"/>
    <n v="0"/>
    <n v="17118"/>
    <n v="11824"/>
    <x v="6"/>
    <s v="GUSTAVO SANTOS"/>
    <s v="FINALIZADO"/>
    <x v="3565"/>
    <s v="NAO USA"/>
    <s v="SYSTEM"/>
    <n v="73138"/>
    <x v="5"/>
    <s v="ATIVO"/>
    <d v="2026-02-18T00:00:00"/>
    <d v="2024-10-10T00:00:00"/>
    <d v="2024-10-17T00:00:00"/>
    <d v="2024-10-17T00:00:00"/>
    <x v="107"/>
    <x v="0"/>
    <s v="INTEGRAL"/>
    <m/>
  </r>
  <r>
    <x v="11719"/>
    <s v="9BM958444EB966987"/>
    <n v="5929"/>
    <n v="5929"/>
    <n v="0"/>
    <n v="20349"/>
    <n v="11846"/>
    <x v="22"/>
    <s v="LUIZ ANDRE "/>
    <s v="FINALIZADO"/>
    <x v="3566"/>
    <s v="NAO USA"/>
    <s v="SYSTEM"/>
    <n v="73271"/>
    <x v="5"/>
    <s v="ATIVO"/>
    <d v="2026-02-18T00:00:00"/>
    <d v="2024-10-11T00:00:00"/>
    <d v="2024-10-17T00:00:00"/>
    <d v="2024-10-17T00:00:00"/>
    <x v="107"/>
    <x v="0"/>
    <s v="INTEGRAL"/>
    <m/>
  </r>
  <r>
    <x v="11720"/>
    <s v="9BM9580748B587820"/>
    <n v="50114"/>
    <n v="50114"/>
    <n v="0"/>
    <n v="152"/>
    <n v="4189"/>
    <x v="4"/>
    <s v="AUGUSTINHO TADEU PIGNATEL"/>
    <s v="FINALIZADO"/>
    <x v="783"/>
    <s v="JOÃO PAULO RIBEIRO PINTO"/>
    <s v="SYSTEM"/>
    <n v="28251"/>
    <x v="5"/>
    <s v="ATIVO"/>
    <d v="2026-02-18T00:00:00"/>
    <d v="2024-10-16T00:00:00"/>
    <d v="2024-10-18T00:00:00"/>
    <d v="2024-10-17T00:00:00"/>
    <x v="107"/>
    <x v="1"/>
    <s v="INTEGRAL"/>
    <m/>
  </r>
  <r>
    <x v="11721"/>
    <s v="97T0AB984RC000258"/>
    <n v="4113"/>
    <n v="0"/>
    <n v="4113"/>
    <n v="13326"/>
    <n v="11752"/>
    <x v="3"/>
    <s v="JOÃO BATISTA VOLPATO"/>
    <s v="FINALIZADO"/>
    <x v="3567"/>
    <s v=" KEVIN LICHTENFELZ"/>
    <s v="SYSTEM"/>
    <n v="72651"/>
    <x v="2"/>
    <s v="ATIVO"/>
    <d v="2026-02-18T00:00:00"/>
    <d v="2024-10-07T00:00:00"/>
    <d v="2024-10-17T00:00:00"/>
    <d v="2024-10-17T00:00:00"/>
    <x v="107"/>
    <x v="0"/>
    <s v="INTEGRAL"/>
    <m/>
  </r>
  <r>
    <x v="11722"/>
    <s v="9BSR6X200E3844506"/>
    <n v="4182"/>
    <n v="4182"/>
    <n v="0"/>
    <n v="20374"/>
    <n v="11761"/>
    <x v="16"/>
    <s v="ALINE DAYLA UNIDADES"/>
    <s v="FINALIZADO"/>
    <x v="3568"/>
    <s v="NAO USA"/>
    <s v="SYSTEM"/>
    <n v="72697"/>
    <x v="4"/>
    <s v="ATIVO"/>
    <d v="2026-02-18T00:00:00"/>
    <d v="2024-10-07T00:00:00"/>
    <d v="2024-10-17T00:00:00"/>
    <d v="2024-10-17T00:00:00"/>
    <x v="107"/>
    <x v="0"/>
    <s v="INTEGRAL"/>
    <m/>
  </r>
  <r>
    <x v="11723"/>
    <s v="93KP0R1C3DE144714"/>
    <n v="5962"/>
    <n v="5962"/>
    <n v="0"/>
    <n v="2883"/>
    <n v="11825"/>
    <x v="6"/>
    <s v="GUSTAVO SANTOS"/>
    <s v="FINALIZADO"/>
    <x v="3569"/>
    <s v="NATHIELY DOS SANTOS MELLO"/>
    <s v="SYSTEM"/>
    <n v="73143"/>
    <x v="5"/>
    <s v="ATIVO"/>
    <d v="2026-02-18T00:00:00"/>
    <d v="2024-10-10T00:00:00"/>
    <d v="2024-10-17T00:00:00"/>
    <d v="2024-10-17T00:00:00"/>
    <x v="107"/>
    <x v="0"/>
    <s v="INTEGRAL"/>
    <m/>
  </r>
  <r>
    <x v="11724"/>
    <s v="9BVAG20C5CE786652"/>
    <n v="182570"/>
    <n v="182570"/>
    <n v="0"/>
    <n v="152"/>
    <n v="4229"/>
    <x v="4"/>
    <s v="AUGUSTINHO TADEU PIGNATEL"/>
    <s v="FINALIZADO"/>
    <x v="783"/>
    <s v="JOÃO PAULO RIBEIRO PINTO"/>
    <s v="SYSTEM"/>
    <n v="28574"/>
    <x v="5"/>
    <s v="ATIVO"/>
    <d v="2026-02-18T00:00:00"/>
    <d v="2024-10-16T00:00:00"/>
    <d v="2024-10-17T00:00:00"/>
    <d v="2024-10-17T00:00:00"/>
    <x v="107"/>
    <x v="1"/>
    <s v="INTEGRAL"/>
    <m/>
  </r>
  <r>
    <x v="11725"/>
    <s v="93ZC635BZP8201321"/>
    <n v="207232"/>
    <n v="207232"/>
    <n v="0"/>
    <n v="3139"/>
    <n v="4282"/>
    <x v="3"/>
    <s v="JOSE LUIZ DOS SANTOS FILHO"/>
    <s v="FINALIZADO"/>
    <x v="2083"/>
    <s v="N/A"/>
    <s v="SYSTEM"/>
    <n v="28872"/>
    <x v="4"/>
    <s v="ATIVO"/>
    <d v="2026-02-18T00:00:00"/>
    <d v="2024-10-17T00:00:00"/>
    <d v="2024-10-17T00:00:00"/>
    <d v="2024-10-17T00:00:00"/>
    <x v="107"/>
    <x v="1"/>
    <s v="INTEGRAL"/>
    <m/>
  </r>
  <r>
    <x v="11726"/>
    <s v="9BWYTAGF8SDB90273"/>
    <n v="206160"/>
    <n v="206160"/>
    <n v="0"/>
    <n v="152"/>
    <n v="4232"/>
    <x v="4"/>
    <s v="AUGUSTINHO TADEU PIGNATEL"/>
    <s v="FINALIZADO"/>
    <x v="783"/>
    <s v="JOÃO PAULO RIBEIRO PINTO"/>
    <s v="SYSTEM"/>
    <n v="28573"/>
    <x v="5"/>
    <s v="ATIVO"/>
    <d v="2026-02-18T00:00:00"/>
    <d v="2024-10-16T00:00:00"/>
    <d v="2024-10-17T00:00:00"/>
    <d v="2024-10-17T00:00:00"/>
    <x v="107"/>
    <x v="1"/>
    <s v="INTEGRAL"/>
    <m/>
  </r>
  <r>
    <x v="11727"/>
    <s v="93ZM2SSH0L8833929"/>
    <n v="206969"/>
    <n v="206969"/>
    <n v="0"/>
    <n v="3100"/>
    <n v="4217"/>
    <x v="4"/>
    <s v="LUIZ ANTONIO BROLLO"/>
    <s v="FINALIZADO"/>
    <x v="33"/>
    <s v="N/A"/>
    <s v="SYSTEM"/>
    <n v="28443"/>
    <x v="4"/>
    <s v="ATIVO"/>
    <d v="2026-02-18T00:00:00"/>
    <d v="2024-10-16T00:00:00"/>
    <d v="2024-10-16T00:00:00"/>
    <d v="2024-10-16T00:00:00"/>
    <x v="108"/>
    <x v="1"/>
    <s v="INTEGRAL"/>
    <m/>
  </r>
  <r>
    <x v="200"/>
    <s v="9BVRT60D5RE611189"/>
    <n v="206116"/>
    <n v="206116"/>
    <n v="0"/>
    <n v="3015"/>
    <n v="4065"/>
    <x v="24"/>
    <s v="LETICIA ROCHA"/>
    <s v="FINALIZADO"/>
    <x v="3570"/>
    <s v="JOÃO PAULO RIBEIRO PINTO"/>
    <s v="SYSTEM"/>
    <n v="27510"/>
    <x v="5"/>
    <s v="ATIVO"/>
    <d v="2026-02-18T00:00:00"/>
    <d v="2024-10-14T00:00:00"/>
    <d v="2024-10-16T00:00:00"/>
    <d v="2024-10-16T00:00:00"/>
    <x v="108"/>
    <x v="1"/>
    <s v="INTEGRAL"/>
    <m/>
  </r>
  <r>
    <x v="11728"/>
    <s v="93YADC1L6DJ472022"/>
    <n v="207196"/>
    <n v="207196"/>
    <n v="0"/>
    <n v="3117"/>
    <n v="4251"/>
    <x v="17"/>
    <s v="JULIANO COSTA"/>
    <s v="FINALIZADO"/>
    <x v="3571"/>
    <s v="N/A"/>
    <s v="SYSTEM"/>
    <n v="28683"/>
    <x v="1"/>
    <s v="ATIVO"/>
    <d v="2026-02-18T00:00:00"/>
    <d v="2024-10-17T00:00:00"/>
    <d v="2024-10-16T00:00:00"/>
    <d v="2024-10-17T00:00:00"/>
    <x v="108"/>
    <x v="1"/>
    <s v="INTEGRAL"/>
    <m/>
  </r>
  <r>
    <x v="200"/>
    <s v="9BVRT60D7RE611191"/>
    <n v="206118"/>
    <n v="206118"/>
    <n v="0"/>
    <n v="3015"/>
    <n v="4065"/>
    <x v="24"/>
    <s v="LETICIA ROCHA"/>
    <s v="FINALIZADO"/>
    <x v="3570"/>
    <s v="JOÃO PAULO RIBEIRO PINTO"/>
    <s v="SYSTEM"/>
    <n v="27512"/>
    <x v="5"/>
    <s v="ATIVO"/>
    <d v="2026-02-18T00:00:00"/>
    <d v="2024-10-14T00:00:00"/>
    <d v="2024-10-16T00:00:00"/>
    <d v="2024-10-16T00:00:00"/>
    <x v="108"/>
    <x v="1"/>
    <s v="INTEGRAL"/>
    <m/>
  </r>
  <r>
    <x v="11729"/>
    <s v="9BSG4X20093638553"/>
    <n v="207188"/>
    <n v="207188"/>
    <n v="0"/>
    <n v="3100"/>
    <n v="4217"/>
    <x v="4"/>
    <s v="LUIZ ANTONIO BROLLO"/>
    <s v="FINALIZADO"/>
    <x v="33"/>
    <s v="N/A"/>
    <s v="SYSTEM"/>
    <n v="28499"/>
    <x v="1"/>
    <s v="CANCELADO"/>
    <d v="2026-02-18T00:00:00"/>
    <d v="2024-10-16T00:00:00"/>
    <d v="2024-10-16T00:00:00"/>
    <d v="2024-10-16T00:00:00"/>
    <x v="108"/>
    <x v="1"/>
    <s v="INTEGRAL"/>
    <m/>
  </r>
  <r>
    <x v="11730"/>
    <s v="9534N8241BR160870"/>
    <n v="5563"/>
    <n v="5563"/>
    <n v="0"/>
    <n v="20297"/>
    <n v="11810"/>
    <x v="6"/>
    <s v="GUSTAVO SANTOS"/>
    <s v="FINALIZADO"/>
    <x v="3572"/>
    <s v=" KEVIN LICHTENFELZ"/>
    <s v="SYSTEM"/>
    <n v="73051"/>
    <x v="0"/>
    <s v="ATIVO"/>
    <d v="2026-02-18T00:00:00"/>
    <d v="2024-10-10T00:00:00"/>
    <d v="2024-10-16T00:00:00"/>
    <d v="2024-10-16T00:00:00"/>
    <x v="108"/>
    <x v="0"/>
    <s v="INTEGRAL"/>
    <m/>
  </r>
  <r>
    <x v="11731"/>
    <s v="93ZM2SSH0N8835861"/>
    <n v="206989"/>
    <n v="206989"/>
    <n v="0"/>
    <n v="3100"/>
    <n v="4217"/>
    <x v="4"/>
    <s v="LUIZ ANTONIO BROLLO"/>
    <s v="FINALIZADO"/>
    <x v="33"/>
    <s v="N/A"/>
    <s v="SYSTEM"/>
    <n v="28446"/>
    <x v="6"/>
    <s v="ATIVO"/>
    <d v="2026-02-18T00:00:00"/>
    <d v="2024-10-16T00:00:00"/>
    <d v="2024-10-16T00:00:00"/>
    <d v="2024-10-16T00:00:00"/>
    <x v="108"/>
    <x v="1"/>
    <s v="INTEGRAL"/>
    <m/>
  </r>
  <r>
    <x v="200"/>
    <s v="9BVRT60D2RE611188"/>
    <n v="206103"/>
    <n v="206103"/>
    <n v="0"/>
    <n v="3015"/>
    <n v="4065"/>
    <x v="24"/>
    <s v="LETICIA ROCHA"/>
    <s v="FINALIZADO"/>
    <x v="3570"/>
    <s v="JOÃO PAULO RIBEIRO PINTO"/>
    <s v="SYSTEM"/>
    <n v="27509"/>
    <x v="5"/>
    <s v="ATIVO"/>
    <d v="2026-02-18T00:00:00"/>
    <d v="2024-10-14T00:00:00"/>
    <d v="2024-10-16T00:00:00"/>
    <d v="2024-10-16T00:00:00"/>
    <x v="108"/>
    <x v="1"/>
    <s v="INTEGRAL"/>
    <m/>
  </r>
  <r>
    <x v="200"/>
    <s v="9BVRT60D4RE611101"/>
    <n v="206097"/>
    <n v="206097"/>
    <n v="0"/>
    <n v="3015"/>
    <n v="4065"/>
    <x v="24"/>
    <s v="LETICIA ROCHA"/>
    <s v="FINALIZADO"/>
    <x v="3570"/>
    <s v="JOÃO PAULO RIBEIRO PINTO"/>
    <s v="SYSTEM"/>
    <n v="27474"/>
    <x v="5"/>
    <s v="ATIVO"/>
    <d v="2026-02-18T00:00:00"/>
    <d v="2024-10-14T00:00:00"/>
    <d v="2024-10-16T00:00:00"/>
    <d v="2024-10-16T00:00:00"/>
    <x v="108"/>
    <x v="1"/>
    <s v="INTEGRAL"/>
    <m/>
  </r>
  <r>
    <x v="200"/>
    <s v="9BVRT60D7RE611186"/>
    <n v="206099"/>
    <n v="206099"/>
    <n v="0"/>
    <n v="3015"/>
    <n v="4065"/>
    <x v="24"/>
    <s v="LETICIA ROCHA"/>
    <s v="FINALIZADO"/>
    <x v="3570"/>
    <s v="JOÃO PAULO RIBEIRO PINTO"/>
    <s v="SYSTEM"/>
    <n v="27475"/>
    <x v="5"/>
    <s v="ATIVO"/>
    <d v="2026-02-18T00:00:00"/>
    <d v="2024-10-14T00:00:00"/>
    <d v="2024-10-16T00:00:00"/>
    <d v="2024-10-16T00:00:00"/>
    <x v="108"/>
    <x v="1"/>
    <s v="INTEGRAL"/>
    <m/>
  </r>
  <r>
    <x v="200"/>
    <s v="9BVRT60DXRE611187"/>
    <n v="206102"/>
    <n v="206102"/>
    <n v="0"/>
    <n v="3015"/>
    <n v="4065"/>
    <x v="24"/>
    <s v="LETICIA ROCHA"/>
    <s v="FINALIZADO"/>
    <x v="3570"/>
    <s v="JOÃO PAULO RIBEIRO PINTO"/>
    <s v="SYSTEM"/>
    <n v="27476"/>
    <x v="5"/>
    <s v="ATIVO"/>
    <d v="2026-02-18T00:00:00"/>
    <d v="2024-10-14T00:00:00"/>
    <d v="2024-10-16T00:00:00"/>
    <d v="2024-10-16T00:00:00"/>
    <x v="108"/>
    <x v="1"/>
    <s v="INTEGRAL"/>
    <m/>
  </r>
  <r>
    <x v="200"/>
    <s v="9BVRT60D2RE611193"/>
    <n v="206120"/>
    <n v="206120"/>
    <n v="0"/>
    <n v="3015"/>
    <n v="4065"/>
    <x v="24"/>
    <s v="LETICIA ROCHA"/>
    <s v="FINALIZADO"/>
    <x v="3570"/>
    <s v="JOÃO PAULO RIBEIRO PINTO"/>
    <s v="SYSTEM"/>
    <n v="27569"/>
    <x v="5"/>
    <s v="ATIVO"/>
    <d v="2026-02-18T00:00:00"/>
    <d v="2024-10-14T00:00:00"/>
    <d v="2024-10-16T00:00:00"/>
    <d v="2024-10-16T00:00:00"/>
    <x v="108"/>
    <x v="1"/>
    <s v="INTEGRAL"/>
    <m/>
  </r>
  <r>
    <x v="200"/>
    <s v="9BVRT60D4RE611190"/>
    <n v="206117"/>
    <n v="206117"/>
    <n v="0"/>
    <n v="3015"/>
    <n v="4065"/>
    <x v="24"/>
    <s v="LETICIA ROCHA"/>
    <s v="FINALIZADO"/>
    <x v="3570"/>
    <s v="JOÃO PAULO RIBEIRO PINTO"/>
    <s v="SYSTEM"/>
    <n v="27511"/>
    <x v="5"/>
    <s v="ATIVO"/>
    <d v="2026-02-18T00:00:00"/>
    <d v="2024-10-14T00:00:00"/>
    <d v="2024-10-16T00:00:00"/>
    <d v="2024-10-16T00:00:00"/>
    <x v="108"/>
    <x v="1"/>
    <s v="INTEGRAL"/>
    <m/>
  </r>
  <r>
    <x v="200"/>
    <s v="9BVRT60DXRE611192"/>
    <n v="206119"/>
    <n v="206119"/>
    <n v="0"/>
    <n v="3015"/>
    <n v="4065"/>
    <x v="24"/>
    <s v="LETICIA ROCHA"/>
    <s v="FINALIZADO"/>
    <x v="3570"/>
    <s v="JOÃO PAULO RIBEIRO PINTO"/>
    <s v="SYSTEM"/>
    <n v="27568"/>
    <x v="5"/>
    <s v="ATIVO"/>
    <d v="2026-02-18T00:00:00"/>
    <d v="2024-10-14T00:00:00"/>
    <d v="2024-10-16T00:00:00"/>
    <d v="2024-10-16T00:00:00"/>
    <x v="108"/>
    <x v="1"/>
    <s v="INTEGRAL"/>
    <m/>
  </r>
  <r>
    <x v="11732"/>
    <s v="9535H5TB1PR012314"/>
    <n v="5470"/>
    <n v="5470"/>
    <n v="0"/>
    <n v="15365"/>
    <n v="11866"/>
    <x v="16"/>
    <s v="MAURICIO BELLO"/>
    <s v="FINALIZADO"/>
    <x v="3573"/>
    <s v="VICTOR GABRIEL GOMES PICÃO"/>
    <s v="SYSTEM"/>
    <n v="73410"/>
    <x v="7"/>
    <s v="ATIVO"/>
    <d v="2026-02-18T00:00:00"/>
    <d v="2024-10-15T00:00:00"/>
    <d v="2024-10-16T00:00:00"/>
    <d v="2024-10-16T00:00:00"/>
    <x v="108"/>
    <x v="0"/>
    <s v="INTEGRAL"/>
    <m/>
  </r>
  <r>
    <x v="11733"/>
    <s v="93ZA90D00E8561711"/>
    <n v="206990"/>
    <n v="206990"/>
    <n v="0"/>
    <n v="3095"/>
    <n v="4202"/>
    <x v="4"/>
    <s v="VILESOFT"/>
    <s v="FINALIZADO"/>
    <x v="3574"/>
    <s v="N/A"/>
    <s v="SYSTEM"/>
    <n v="28343"/>
    <x v="5"/>
    <s v="ATIVO"/>
    <d v="2026-02-18T00:00:00"/>
    <d v="2024-10-16T00:00:00"/>
    <d v="2024-10-16T00:00:00"/>
    <d v="2024-10-16T00:00:00"/>
    <x v="108"/>
    <x v="1"/>
    <s v="INTEGRAL"/>
    <m/>
  </r>
  <r>
    <x v="11734"/>
    <s v="9BSR4X200M3979500"/>
    <n v="207206"/>
    <n v="207206"/>
    <n v="0"/>
    <n v="1981"/>
    <n v="4256"/>
    <x v="10"/>
    <s v="GISMARY ORASMO"/>
    <s v="FINALIZADO"/>
    <x v="669"/>
    <s v="N/A"/>
    <s v="SYSTEM"/>
    <n v="28711"/>
    <x v="1"/>
    <s v="ATIVO"/>
    <d v="2026-02-18T00:00:00"/>
    <d v="2024-10-17T00:00:00"/>
    <d v="2024-10-16T00:00:00"/>
    <d v="2024-10-17T00:00:00"/>
    <x v="108"/>
    <x v="1"/>
    <s v="INTEGRAL"/>
    <m/>
  </r>
  <r>
    <x v="200"/>
    <s v="9BVRT60D5RE611194"/>
    <n v="206121"/>
    <n v="206121"/>
    <n v="0"/>
    <n v="3015"/>
    <n v="4065"/>
    <x v="24"/>
    <s v="LETICIA ROCHA"/>
    <s v="FINALIZADO"/>
    <x v="3570"/>
    <s v="JOÃO PAULO RIBEIRO PINTO"/>
    <s v="SYSTEM"/>
    <n v="27570"/>
    <x v="5"/>
    <s v="ATIVO"/>
    <d v="2026-02-18T00:00:00"/>
    <d v="2024-10-14T00:00:00"/>
    <d v="2024-10-16T00:00:00"/>
    <d v="2024-10-16T00:00:00"/>
    <x v="108"/>
    <x v="1"/>
    <s v="INTEGRAL"/>
    <m/>
  </r>
  <r>
    <x v="11735"/>
    <s v="97T0AN893HC004164"/>
    <n v="4288"/>
    <n v="0"/>
    <n v="4288"/>
    <n v="1070"/>
    <n v="4226"/>
    <x v="4"/>
    <s v="ANA BEATRIZ PRIOSTE"/>
    <s v="FINALIZADO"/>
    <x v="3575"/>
    <s v="N/A"/>
    <s v="SYSTEM"/>
    <n v="28496"/>
    <x v="3"/>
    <s v="ATIVO"/>
    <d v="2026-02-18T00:00:00"/>
    <d v="2024-10-16T00:00:00"/>
    <d v="2024-10-16T00:00:00"/>
    <d v="2024-10-16T00:00:00"/>
    <x v="108"/>
    <x v="1"/>
    <s v="INTEGRAL"/>
    <m/>
  </r>
  <r>
    <x v="11736"/>
    <s v="9535N8248CR207575"/>
    <n v="207195"/>
    <n v="207195"/>
    <n v="0"/>
    <n v="3119"/>
    <n v="4254"/>
    <x v="10"/>
    <s v="DAIANE CRISTINA VEIGA DA SILVA"/>
    <s v="FINALIZADO"/>
    <x v="3576"/>
    <s v="N/A"/>
    <s v="SYSTEM"/>
    <n v="28721"/>
    <x v="7"/>
    <s v="ATIVO"/>
    <d v="2026-02-18T00:00:00"/>
    <d v="2024-10-17T00:00:00"/>
    <d v="2024-10-16T00:00:00"/>
    <d v="2024-10-17T00:00:00"/>
    <x v="108"/>
    <x v="1"/>
    <s v="INTEGRAL"/>
    <m/>
  </r>
  <r>
    <x v="11737"/>
    <s v="93KK0E0C4AE120057"/>
    <n v="207200"/>
    <n v="207200"/>
    <n v="0"/>
    <n v="3115"/>
    <n v="4249"/>
    <x v="4"/>
    <s v="KAUAN SAIMON FLORES SCHMIT"/>
    <s v="FINALIZADO"/>
    <x v="3577"/>
    <s v="N/A"/>
    <s v="SYSTEM"/>
    <n v="28666"/>
    <x v="4"/>
    <s v="CANCELADO"/>
    <d v="2026-02-18T00:00:00"/>
    <d v="2024-10-17T00:00:00"/>
    <d v="2024-10-16T00:00:00"/>
    <d v="2024-10-17T00:00:00"/>
    <x v="108"/>
    <x v="1"/>
    <s v="INTEGRAL"/>
    <m/>
  </r>
  <r>
    <x v="11738"/>
    <s v="9ADG124377M248603"/>
    <n v="4286"/>
    <n v="0"/>
    <n v="4286"/>
    <n v="3106"/>
    <n v="4216"/>
    <x v="43"/>
    <s v="EVERTON JOSE SALADINI"/>
    <s v="FINALIZADO"/>
    <x v="3578"/>
    <s v="SUPERVISOR"/>
    <s v="SYSTEM"/>
    <n v="28439"/>
    <x v="2"/>
    <s v="ATIVO"/>
    <d v="2026-02-18T00:00:00"/>
    <d v="2024-10-16T00:00:00"/>
    <d v="2024-10-16T00:00:00"/>
    <d v="2024-10-16T00:00:00"/>
    <x v="108"/>
    <x v="1"/>
    <s v="INTEGRAL"/>
    <m/>
  </r>
  <r>
    <x v="11739"/>
    <s v="9BVRG40DXME893292"/>
    <n v="6588"/>
    <n v="6588"/>
    <n v="0"/>
    <n v="5251"/>
    <n v="11476"/>
    <x v="3"/>
    <s v="JOÃO BATISTA VOLPATO"/>
    <s v="FINALIZADO"/>
    <x v="3579"/>
    <s v=" KEVIN LICHTENFELZ"/>
    <s v="SYSTEM"/>
    <n v="70921"/>
    <x v="1"/>
    <s v="ATIVO"/>
    <d v="2026-02-18T00:00:00"/>
    <d v="2024-09-25T00:00:00"/>
    <d v="2024-10-16T00:00:00"/>
    <d v="2024-10-16T00:00:00"/>
    <x v="108"/>
    <x v="0"/>
    <s v="INTEGRAL"/>
    <m/>
  </r>
  <r>
    <x v="11740"/>
    <s v="9BSR6X200R4055005"/>
    <n v="206960"/>
    <n v="206960"/>
    <n v="0"/>
    <n v="3046"/>
    <n v="4136"/>
    <x v="15"/>
    <s v="LETICIA ROCHA"/>
    <s v="FINALIZADO"/>
    <x v="3580"/>
    <s v="JOÃO PAULO RIBEIRO PINTO"/>
    <s v="SYSTEM"/>
    <n v="27889"/>
    <x v="6"/>
    <s v="ATIVO"/>
    <d v="2026-02-18T00:00:00"/>
    <d v="2024-10-15T00:00:00"/>
    <d v="2024-10-15T00:00:00"/>
    <d v="2024-10-15T00:00:00"/>
    <x v="109"/>
    <x v="1"/>
    <s v="INTEGRAL"/>
    <m/>
  </r>
  <r>
    <x v="11741"/>
    <s v="98PTTH430SB159924"/>
    <n v="16429419"/>
    <n v="16429419"/>
    <n v="0"/>
    <n v="2983"/>
    <n v="13361"/>
    <x v="131"/>
    <s v="ANDRE BECHTOLD"/>
    <s v="CANCELADO"/>
    <x v="3581"/>
    <s v="VICTOR GABRIEL GOMES PICÃO"/>
    <s v="ANA BALICKI"/>
    <n v="102674"/>
    <x v="0"/>
    <s v="CANCELADO"/>
    <d v="2026-02-18T00:00:00"/>
    <d v="2025-04-01T00:00:00"/>
    <d v="2025-04-03T00:00:00"/>
    <d v="2025-04-03T00:00:00"/>
    <x v="109"/>
    <x v="1"/>
    <s v="INTEGRAL"/>
    <m/>
  </r>
  <r>
    <x v="11742"/>
    <s v="9BVRG40D5LE868994"/>
    <n v="24057"/>
    <n v="24057"/>
    <n v="0"/>
    <n v="17095"/>
    <n v="14105"/>
    <x v="9"/>
    <s v="QUEILA C. SANTOS"/>
    <s v="CANCELADO"/>
    <x v="3582"/>
    <s v="VICTOR GABRIEL GOMES PICÃO"/>
    <s v="LAURA APARECIDA SILVEIRA"/>
    <n v="87613"/>
    <x v="0"/>
    <s v="CANCELADO"/>
    <d v="2026-02-18T00:00:00"/>
    <d v="2025-04-09T00:00:00"/>
    <d v="2025-04-30T00:00:00"/>
    <d v="2025-04-30T00:00:00"/>
    <x v="109"/>
    <x v="0"/>
    <s v="INTEGRAL"/>
    <m/>
  </r>
  <r>
    <x v="11743"/>
    <s v="9BSTH4X2ZK3236540"/>
    <n v="206953"/>
    <n v="206953"/>
    <n v="0"/>
    <n v="3046"/>
    <n v="4136"/>
    <x v="15"/>
    <s v="LETICIA ROCHA"/>
    <s v="FINALIZADO"/>
    <x v="3580"/>
    <s v="JOÃO PAULO RIBEIRO PINTO"/>
    <s v="SYSTEM"/>
    <n v="27904"/>
    <x v="4"/>
    <s v="ATIVO"/>
    <d v="2026-02-18T00:00:00"/>
    <d v="2024-10-15T00:00:00"/>
    <d v="2024-10-15T00:00:00"/>
    <d v="2024-10-15T00:00:00"/>
    <x v="109"/>
    <x v="1"/>
    <s v="INTEGRAL"/>
    <m/>
  </r>
  <r>
    <x v="11744"/>
    <s v="9BVAS02C6BE772296"/>
    <n v="4867"/>
    <n v="4867"/>
    <n v="0"/>
    <n v="20523"/>
    <n v="12131"/>
    <x v="16"/>
    <s v="CESAR AUGUSTO MAGALHÃES SILVA"/>
    <s v="CANCELADO"/>
    <x v="3583"/>
    <s v="NATHIELY DOS SANTOS MELLO"/>
    <s v="LAURA APARECIDA SILVEIRA"/>
    <n v="75193"/>
    <x v="6"/>
    <s v="CANCELADO"/>
    <d v="2026-02-18T00:00:00"/>
    <d v="2024-10-30T00:00:00"/>
    <d v="2024-10-31T00:00:00"/>
    <d v="2024-10-31T00:00:00"/>
    <x v="109"/>
    <x v="0"/>
    <s v="INTEGRAL"/>
    <m/>
  </r>
  <r>
    <x v="11745"/>
    <s v="9BVRG40D3NE912118"/>
    <n v="963450"/>
    <n v="963450"/>
    <n v="0"/>
    <n v="3000"/>
    <n v="4963"/>
    <x v="47"/>
    <s v="RODRIGO ALMEIDA"/>
    <s v="CANCELADO"/>
    <x v="2576"/>
    <s v="N/A"/>
    <s v="LAURA APARECIDA SILVEIRA"/>
    <n v="35170"/>
    <x v="4"/>
    <s v="CANCELADO"/>
    <d v="2026-02-18T00:00:00"/>
    <d v="2024-11-06T00:00:00"/>
    <d v="2024-10-31T00:00:00"/>
    <d v="2024-11-06T00:00:00"/>
    <x v="109"/>
    <x v="1"/>
    <s v="INTEGRAL"/>
    <m/>
  </r>
  <r>
    <x v="11746"/>
    <s v="9BSR6X400E3845722"/>
    <n v="963456"/>
    <n v="963456"/>
    <n v="0"/>
    <n v="3584"/>
    <n v="4966"/>
    <x v="9"/>
    <s v="QUEILA DE CAMARGO REIS DOS SANTOS"/>
    <s v="CANCELADO"/>
    <x v="3584"/>
    <s v="N/A"/>
    <s v="LAURA APARECIDA SILVEIRA"/>
    <n v="35183"/>
    <x v="5"/>
    <s v="CANCELADO"/>
    <d v="2026-02-18T00:00:00"/>
    <d v="2024-11-06T00:00:00"/>
    <d v="2024-10-31T00:00:00"/>
    <d v="2024-11-06T00:00:00"/>
    <x v="109"/>
    <x v="1"/>
    <s v="INTEGRAL"/>
    <m/>
  </r>
  <r>
    <x v="11747"/>
    <s v="93KP0R1C4LE167672"/>
    <n v="916"/>
    <n v="916"/>
    <n v="0"/>
    <n v="20489"/>
    <n v="11794"/>
    <x v="22"/>
    <s v="LUIZ ANDRE "/>
    <s v="FINALIZADO"/>
    <x v="346"/>
    <s v="VICTOR GABRIEL GOMES PICÃO"/>
    <s v="SYSTEM"/>
    <n v="72918"/>
    <x v="15"/>
    <s v="ATIVO"/>
    <d v="2026-02-18T00:00:00"/>
    <d v="2024-10-09T00:00:00"/>
    <d v="2024-10-15T00:00:00"/>
    <d v="2024-10-15T00:00:00"/>
    <x v="109"/>
    <x v="0"/>
    <s v="INTEGRAL"/>
    <m/>
  </r>
  <r>
    <x v="11748"/>
    <s v="98PTTH430NB125132"/>
    <n v="16429437"/>
    <n v="16429437"/>
    <n v="0"/>
    <n v="2983"/>
    <n v="13361"/>
    <x v="131"/>
    <s v="ANDRE BECHTOLD"/>
    <s v="CANCELADO"/>
    <x v="3581"/>
    <s v="VICTOR GABRIEL GOMES PICÃO"/>
    <s v="ANA BALICKI"/>
    <n v="102699"/>
    <x v="5"/>
    <s v="CANCELADO"/>
    <d v="2026-02-18T00:00:00"/>
    <d v="2025-04-01T00:00:00"/>
    <d v="2025-04-03T00:00:00"/>
    <d v="2025-04-03T00:00:00"/>
    <x v="109"/>
    <x v="1"/>
    <s v="INTEGRAL"/>
    <m/>
  </r>
  <r>
    <x v="11749"/>
    <s v="9BSR6X200R4080183"/>
    <n v="915680"/>
    <n v="915680"/>
    <n v="0"/>
    <n v="2994"/>
    <n v="3900"/>
    <x v="10"/>
    <s v="WAGNER MALVEIRO SILVA"/>
    <s v="CANCELADO"/>
    <x v="3585"/>
    <s v="VICTOR GOMES PICÃO"/>
    <s v="LAURA APARECIDA SILVEIRA"/>
    <n v="717697"/>
    <x v="10"/>
    <s v="CANCELADO"/>
    <d v="2026-02-18T00:00:00"/>
    <d v="2025-09-22T00:00:00"/>
    <d v="2025-09-30T00:00:00"/>
    <d v="2025-10-01T00:00:00"/>
    <x v="109"/>
    <x v="2"/>
    <s v="INTEGRAL"/>
    <m/>
  </r>
  <r>
    <x v="10203"/>
    <s v="8AC907635SE253515"/>
    <n v="206253"/>
    <n v="206253"/>
    <n v="0"/>
    <n v="3055"/>
    <n v="4130"/>
    <x v="4"/>
    <s v="ANA BEATRIZ PRIOSTE"/>
    <s v="FINALIZADO"/>
    <x v="3155"/>
    <s v="N/A"/>
    <s v="SYSTEM"/>
    <n v="27832"/>
    <x v="5"/>
    <s v="ATIVO"/>
    <d v="2026-02-18T00:00:00"/>
    <d v="2024-10-15T00:00:00"/>
    <d v="2024-10-15T00:00:00"/>
    <d v="2024-10-15T00:00:00"/>
    <x v="109"/>
    <x v="1"/>
    <s v="INTEGRAL"/>
    <m/>
  </r>
  <r>
    <x v="11750"/>
    <s v="93ZM2SSH0D8820623"/>
    <n v="16844798"/>
    <n v="16844798"/>
    <n v="0"/>
    <n v="6066"/>
    <n v="15813"/>
    <x v="3"/>
    <s v="JOÃO BATISTA VOLPATO"/>
    <s v="CANCELADO"/>
    <x v="1297"/>
    <s v="JOÃO PAULO RIBEIRO PINTO"/>
    <s v="LAURA APARECIDA SILVEIRA"/>
    <n v="123703"/>
    <x v="5"/>
    <s v="CANCELADO"/>
    <d v="2026-02-18T00:00:00"/>
    <d v="2025-05-09T00:00:00"/>
    <d v="2025-05-09T00:00:00"/>
    <d v="2025-05-09T00:00:00"/>
    <x v="109"/>
    <x v="1"/>
    <s v="INTEGRAL"/>
    <m/>
  </r>
  <r>
    <x v="11751"/>
    <s v="98PTTH430SB159991"/>
    <n v="16429417"/>
    <n v="16429417"/>
    <n v="0"/>
    <n v="2983"/>
    <n v="13361"/>
    <x v="131"/>
    <s v="ANDRE BECHTOLD"/>
    <s v="CANCELADO"/>
    <x v="3581"/>
    <s v="VICTOR GABRIEL GOMES PICÃO"/>
    <s v="ANA BALICKI"/>
    <n v="102670"/>
    <x v="5"/>
    <s v="CANCELADO"/>
    <d v="2026-02-18T00:00:00"/>
    <d v="2025-04-01T00:00:00"/>
    <d v="2025-04-03T00:00:00"/>
    <d v="2025-04-03T00:00:00"/>
    <x v="109"/>
    <x v="1"/>
    <s v="INTEGRAL"/>
    <m/>
  </r>
  <r>
    <x v="11752"/>
    <s v="93KP0R1C5NE187939"/>
    <n v="13641"/>
    <n v="13641"/>
    <n v="0"/>
    <n v="20489"/>
    <n v="11794"/>
    <x v="22"/>
    <s v="LUIZ ANDRE "/>
    <s v="FINALIZADO"/>
    <x v="346"/>
    <s v="VICTOR GABRIEL GOMES PICÃO"/>
    <s v="SYSTEM"/>
    <n v="72934"/>
    <x v="15"/>
    <s v="ATIVO"/>
    <d v="2026-02-18T00:00:00"/>
    <d v="2024-10-09T00:00:00"/>
    <d v="2024-10-15T00:00:00"/>
    <d v="2024-10-15T00:00:00"/>
    <x v="109"/>
    <x v="0"/>
    <s v="INTEGRAL"/>
    <m/>
  </r>
  <r>
    <x v="11753"/>
    <s v="98PTTH430NB123394"/>
    <n v="16429424"/>
    <n v="16429424"/>
    <n v="0"/>
    <n v="2983"/>
    <n v="13361"/>
    <x v="131"/>
    <s v="ANDRE BECHTOLD"/>
    <s v="CANCELADO"/>
    <x v="3581"/>
    <s v="VICTOR GABRIEL GOMES PICÃO"/>
    <s v="ANA BALICKI"/>
    <n v="102685"/>
    <x v="5"/>
    <s v="CANCELADO"/>
    <d v="2026-02-18T00:00:00"/>
    <d v="2025-04-01T00:00:00"/>
    <d v="2025-04-03T00:00:00"/>
    <d v="2025-04-03T00:00:00"/>
    <x v="109"/>
    <x v="1"/>
    <s v="INTEGRAL"/>
    <m/>
  </r>
  <r>
    <x v="11754"/>
    <s v="9EP021020R1000725"/>
    <n v="6617"/>
    <n v="0"/>
    <n v="6617"/>
    <n v="3520"/>
    <n v="4861"/>
    <x v="0"/>
    <s v="MILENA DALBOSCO"/>
    <s v="CANCELADO"/>
    <x v="3586"/>
    <s v="LUCAS BELMIRO MENDES SANTOS"/>
    <s v="LAURA APARECIDA SILVEIRA"/>
    <n v="34484"/>
    <x v="2"/>
    <s v="CANCELADO"/>
    <d v="2026-02-18T00:00:00"/>
    <d v="2024-11-04T00:00:00"/>
    <d v="2024-10-31T00:00:00"/>
    <d v="2024-11-04T00:00:00"/>
    <x v="109"/>
    <x v="1"/>
    <s v="INTEGRAL"/>
    <m/>
  </r>
  <r>
    <x v="11755"/>
    <s v="9BSR6X400D3831093"/>
    <n v="15925032"/>
    <n v="15925032"/>
    <n v="0"/>
    <n v="5097"/>
    <n v="7572"/>
    <x v="16"/>
    <s v="ALINE DAYLA POLOVE ZAGONEL"/>
    <s v="CANCELADO"/>
    <x v="3587"/>
    <s v="ARTUR MATOS"/>
    <s v="LAURA APARECIDA SILVEIRA"/>
    <n v="56067"/>
    <x v="5"/>
    <s v="CANCELADO"/>
    <d v="2026-02-18T00:00:00"/>
    <d v="2024-12-27T00:00:00"/>
    <d v="2024-12-28T00:00:00"/>
    <d v="2024-12-28T00:00:00"/>
    <x v="109"/>
    <x v="1"/>
    <s v="INTEGRAL"/>
    <m/>
  </r>
  <r>
    <x v="11756"/>
    <s v="9BSR6X400G3884219"/>
    <n v="5854870"/>
    <n v="5854870"/>
    <n v="0"/>
    <n v="3662"/>
    <n v="5085"/>
    <x v="49"/>
    <s v="DANYELA BARBOSA DIAS"/>
    <s v="CANCELADO"/>
    <x v="3588"/>
    <s v="N/A"/>
    <s v="LAURA APARECIDA SILVEIRA"/>
    <n v="36108"/>
    <x v="6"/>
    <s v="CANCELADO"/>
    <d v="2026-02-18T00:00:00"/>
    <d v="2024-11-07T00:00:00"/>
    <d v="2024-11-01T00:00:00"/>
    <d v="2024-11-07T00:00:00"/>
    <x v="109"/>
    <x v="1"/>
    <s v="INTEGRAL"/>
    <m/>
  </r>
  <r>
    <x v="11757"/>
    <s v="9BVRTY0C5RE610995"/>
    <n v="915544"/>
    <n v="915544"/>
    <n v="0"/>
    <n v="2994"/>
    <n v="3900"/>
    <x v="10"/>
    <s v="WAGNER MALVEIRO SILVA"/>
    <s v="CANCELADO"/>
    <x v="3585"/>
    <s v="VICTOR GOMES PICÃO"/>
    <s v="LAURA APARECIDA SILVEIRA"/>
    <n v="717683"/>
    <x v="13"/>
    <s v="CANCELADO"/>
    <d v="2026-02-18T00:00:00"/>
    <d v="2025-09-22T00:00:00"/>
    <d v="2025-09-30T00:00:00"/>
    <d v="2025-10-01T00:00:00"/>
    <x v="109"/>
    <x v="2"/>
    <s v="INTEGRAL"/>
    <m/>
  </r>
  <r>
    <x v="11758"/>
    <s v="94BF1483LMV076221"/>
    <n v="7480"/>
    <n v="0"/>
    <n v="7480"/>
    <n v="2994"/>
    <n v="3900"/>
    <x v="10"/>
    <s v="WAGNER MALVEIRO SILVA"/>
    <s v="CANCELADO"/>
    <x v="3585"/>
    <s v="VICTOR GOMES PICÃO"/>
    <s v="LAURA APARECIDA SILVEIRA"/>
    <n v="717698"/>
    <x v="12"/>
    <s v="CANCELADO"/>
    <d v="2026-02-18T00:00:00"/>
    <d v="2025-09-22T00:00:00"/>
    <d v="2025-09-30T00:00:00"/>
    <d v="2025-10-01T00:00:00"/>
    <x v="109"/>
    <x v="2"/>
    <s v="INTEGRAL"/>
    <m/>
  </r>
  <r>
    <x v="9600"/>
    <s v="9535J8270AR020138"/>
    <n v="963001"/>
    <n v="963001"/>
    <n v="0"/>
    <n v="2392"/>
    <n v="4862"/>
    <x v="6"/>
    <s v="JOSÉ ELIAS DOS SANTOS FILHO"/>
    <s v="CANCELADO"/>
    <x v="1438"/>
    <s v="N/A"/>
    <s v="LAURA APARECIDA SILVEIRA"/>
    <n v="34486"/>
    <x v="1"/>
    <s v="CANCELADO"/>
    <d v="2026-02-18T00:00:00"/>
    <d v="2024-11-04T00:00:00"/>
    <d v="2024-10-31T00:00:00"/>
    <d v="2024-11-04T00:00:00"/>
    <x v="109"/>
    <x v="1"/>
    <s v="INTEGRAL"/>
    <m/>
  </r>
  <r>
    <x v="11759"/>
    <s v="9BSR6X200M3990597"/>
    <n v="206959"/>
    <n v="206959"/>
    <n v="0"/>
    <n v="3046"/>
    <n v="4136"/>
    <x v="15"/>
    <s v="LETICIA ROCHA"/>
    <s v="FINALIZADO"/>
    <x v="3580"/>
    <s v="JOÃO PAULO RIBEIRO PINTO"/>
    <s v="SYSTEM"/>
    <n v="27891"/>
    <x v="0"/>
    <s v="ATIVO"/>
    <d v="2026-02-18T00:00:00"/>
    <d v="2024-10-15T00:00:00"/>
    <d v="2024-10-15T00:00:00"/>
    <d v="2024-10-15T00:00:00"/>
    <x v="109"/>
    <x v="1"/>
    <s v="INTEGRAL"/>
    <m/>
  </r>
  <r>
    <x v="11760"/>
    <s v="98PTTH430NB125128"/>
    <n v="16429422"/>
    <n v="16429422"/>
    <n v="0"/>
    <n v="2983"/>
    <n v="13361"/>
    <x v="131"/>
    <s v="ANDRE BECHTOLD"/>
    <s v="CANCELADO"/>
    <x v="3581"/>
    <s v="VICTOR GABRIEL GOMES PICÃO"/>
    <s v="ANA BALICKI"/>
    <n v="102681"/>
    <x v="5"/>
    <s v="CANCELADO"/>
    <d v="2026-02-18T00:00:00"/>
    <d v="2025-04-01T00:00:00"/>
    <d v="2025-04-03T00:00:00"/>
    <d v="2025-04-03T00:00:00"/>
    <x v="109"/>
    <x v="1"/>
    <s v="INTEGRAL"/>
    <m/>
  </r>
  <r>
    <x v="11761"/>
    <s v="94BF1483LMV078377"/>
    <n v="7476"/>
    <n v="0"/>
    <n v="7476"/>
    <n v="2994"/>
    <n v="3900"/>
    <x v="10"/>
    <s v="WAGNER MALVEIRO SILVA"/>
    <s v="CANCELADO"/>
    <x v="3585"/>
    <s v="VICTOR GOMES PICÃO"/>
    <s v="LAURA APARECIDA SILVEIRA"/>
    <n v="717688"/>
    <x v="12"/>
    <s v="CANCELADO"/>
    <d v="2026-02-18T00:00:00"/>
    <d v="2025-09-22T00:00:00"/>
    <d v="2025-09-30T00:00:00"/>
    <d v="2025-10-01T00:00:00"/>
    <x v="109"/>
    <x v="2"/>
    <s v="INTEGRAL"/>
    <m/>
  </r>
  <r>
    <x v="11762"/>
    <s v="9BM688133SB053676"/>
    <n v="206155"/>
    <n v="206155"/>
    <n v="0"/>
    <n v="3048"/>
    <n v="4115"/>
    <x v="82"/>
    <s v="IZABEL UCHOA KAWAHISA MENDONCA"/>
    <s v="FINALIZADO"/>
    <x v="3589"/>
    <s v="SUPERVISOR"/>
    <s v="SYSTEM"/>
    <n v="27741"/>
    <x v="6"/>
    <s v="ATIVO"/>
    <d v="2026-02-18T00:00:00"/>
    <d v="2024-10-15T00:00:00"/>
    <d v="2024-10-15T00:00:00"/>
    <d v="2024-10-15T00:00:00"/>
    <x v="109"/>
    <x v="1"/>
    <s v="INTEGRAL"/>
    <m/>
  </r>
  <r>
    <x v="11763"/>
    <s v="9BSR6X200L3970621"/>
    <n v="206957"/>
    <n v="206957"/>
    <n v="0"/>
    <n v="3046"/>
    <n v="4136"/>
    <x v="15"/>
    <s v="LETICIA ROCHA"/>
    <s v="FINALIZADO"/>
    <x v="3580"/>
    <s v="JOÃO PAULO RIBEIRO PINTO"/>
    <s v="SYSTEM"/>
    <n v="27887"/>
    <x v="6"/>
    <s v="ATIVO"/>
    <d v="2026-02-18T00:00:00"/>
    <d v="2024-10-15T00:00:00"/>
    <d v="2024-10-15T00:00:00"/>
    <d v="2024-10-15T00:00:00"/>
    <x v="109"/>
    <x v="1"/>
    <s v="INTEGRAL"/>
    <m/>
  </r>
  <r>
    <x v="11764"/>
    <s v="967TA312GGM000827"/>
    <n v="8665"/>
    <n v="0"/>
    <n v="8665"/>
    <n v="20489"/>
    <n v="11794"/>
    <x v="22"/>
    <s v="LUIZ ANDRE "/>
    <s v="FINALIZADO"/>
    <x v="346"/>
    <s v="VICTOR GABRIEL GOMES PICÃO"/>
    <s v="SYSTEM"/>
    <n v="72911"/>
    <x v="28"/>
    <s v="ATIVO"/>
    <d v="2026-02-18T00:00:00"/>
    <d v="2024-10-09T00:00:00"/>
    <d v="2024-10-15T00:00:00"/>
    <d v="2024-10-15T00:00:00"/>
    <x v="109"/>
    <x v="0"/>
    <s v="INTEGRAL"/>
    <m/>
  </r>
  <r>
    <x v="11765"/>
    <s v="97T0AB984PC000708"/>
    <n v="4238"/>
    <n v="0"/>
    <n v="4238"/>
    <n v="3046"/>
    <n v="4136"/>
    <x v="15"/>
    <s v="LETICIA ROCHA"/>
    <s v="FINALIZADO"/>
    <x v="3580"/>
    <s v="JOÃO PAULO RIBEIRO PINTO"/>
    <s v="SYSTEM"/>
    <n v="27922"/>
    <x v="2"/>
    <s v="ATIVO"/>
    <d v="2026-02-18T00:00:00"/>
    <d v="2024-10-15T00:00:00"/>
    <d v="2024-10-15T00:00:00"/>
    <d v="2024-10-15T00:00:00"/>
    <x v="109"/>
    <x v="1"/>
    <s v="INTEGRAL"/>
    <m/>
  </r>
  <r>
    <x v="11766"/>
    <s v="94BB0902PPR077307"/>
    <n v="7136"/>
    <n v="0"/>
    <n v="7136"/>
    <n v="3585"/>
    <n v="4968"/>
    <x v="9"/>
    <s v="QUEILA DE CAMARGO REIS DOS SANTOS"/>
    <s v="CANCELADO"/>
    <x v="3590"/>
    <s v="N/A"/>
    <s v="LAURA APARECIDA SILVEIRA"/>
    <n v="35198"/>
    <x v="3"/>
    <s v="CANCELADO"/>
    <d v="2026-02-18T00:00:00"/>
    <d v="2024-11-06T00:00:00"/>
    <d v="2024-10-31T00:00:00"/>
    <d v="2024-11-06T00:00:00"/>
    <x v="109"/>
    <x v="1"/>
    <s v="INTEGRAL"/>
    <m/>
  </r>
  <r>
    <x v="11767"/>
    <s v="98PTTH430NB123548"/>
    <n v="16429432"/>
    <n v="16429432"/>
    <n v="0"/>
    <n v="2983"/>
    <n v="13361"/>
    <x v="131"/>
    <s v="ANDRE BECHTOLD"/>
    <s v="CANCELADO"/>
    <x v="3581"/>
    <s v="VICTOR GABRIEL GOMES PICÃO"/>
    <s v="ANA BALICKI"/>
    <n v="102689"/>
    <x v="5"/>
    <s v="CANCELADO"/>
    <d v="2026-02-18T00:00:00"/>
    <d v="2025-04-01T00:00:00"/>
    <d v="2025-04-03T00:00:00"/>
    <d v="2025-04-03T00:00:00"/>
    <x v="109"/>
    <x v="1"/>
    <s v="INTEGRAL"/>
    <m/>
  </r>
  <r>
    <x v="11768"/>
    <s v="9BSR6X400D3837327"/>
    <n v="963457"/>
    <n v="963457"/>
    <n v="0"/>
    <n v="3585"/>
    <n v="4968"/>
    <x v="9"/>
    <s v="QUEILA DE CAMARGO REIS DOS SANTOS"/>
    <s v="CANCELADO"/>
    <x v="3590"/>
    <s v="N/A"/>
    <s v="LAURA APARECIDA SILVEIRA"/>
    <n v="35195"/>
    <x v="5"/>
    <s v="CANCELADO"/>
    <d v="2026-02-18T00:00:00"/>
    <d v="2024-11-06T00:00:00"/>
    <d v="2024-10-31T00:00:00"/>
    <d v="2024-11-06T00:00:00"/>
    <x v="109"/>
    <x v="1"/>
    <s v="INTEGRAL"/>
    <m/>
  </r>
  <r>
    <x v="11769"/>
    <s v="9535PFTE2MR115157"/>
    <n v="13651"/>
    <n v="13651"/>
    <n v="0"/>
    <n v="20489"/>
    <n v="11794"/>
    <x v="22"/>
    <s v="LUIZ ANDRE "/>
    <s v="FINALIZADO"/>
    <x v="346"/>
    <s v="VICTOR GABRIEL GOMES PICÃO"/>
    <s v="SYSTEM"/>
    <n v="72930"/>
    <x v="15"/>
    <s v="ATIVO"/>
    <d v="2026-02-18T00:00:00"/>
    <d v="2024-10-09T00:00:00"/>
    <d v="2024-10-15T00:00:00"/>
    <d v="2024-10-15T00:00:00"/>
    <x v="109"/>
    <x v="0"/>
    <s v="INTEGRAL"/>
    <m/>
  </r>
  <r>
    <x v="11770"/>
    <s v="9BM963414RB363814"/>
    <n v="210805"/>
    <n v="210805"/>
    <n v="0"/>
    <n v="3437"/>
    <n v="4738"/>
    <x v="125"/>
    <s v="LETICIA ROCHA"/>
    <s v="CANCELADO"/>
    <x v="1263"/>
    <s v="NATHIELY DOS SANTOS MELLO"/>
    <s v="LAURA APARECIDA SILVEIRA"/>
    <n v="33267"/>
    <x v="5"/>
    <s v="CANCELADO"/>
    <d v="2026-02-18T00:00:00"/>
    <d v="2024-10-31T00:00:00"/>
    <d v="2024-10-31T00:00:00"/>
    <d v="2024-10-31T00:00:00"/>
    <x v="109"/>
    <x v="1"/>
    <s v="INTEGRAL"/>
    <m/>
  </r>
  <r>
    <x v="11771"/>
    <s v="967TA312DDM000180"/>
    <n v="8674"/>
    <n v="0"/>
    <n v="8674"/>
    <n v="20489"/>
    <n v="11794"/>
    <x v="22"/>
    <s v="LUIZ ANDRE "/>
    <s v="FINALIZADO"/>
    <x v="346"/>
    <s v="VICTOR GABRIEL GOMES PICÃO"/>
    <s v="SYSTEM"/>
    <n v="72913"/>
    <x v="28"/>
    <s v="ATIVO"/>
    <d v="2026-02-18T00:00:00"/>
    <d v="2024-10-09T00:00:00"/>
    <d v="2024-10-15T00:00:00"/>
    <d v="2024-10-15T00:00:00"/>
    <x v="109"/>
    <x v="0"/>
    <s v="INTEGRAL"/>
    <m/>
  </r>
  <r>
    <x v="11772"/>
    <s v="953998TH6PR203568"/>
    <n v="17553160"/>
    <n v="17553160"/>
    <n v="0"/>
    <n v="10272"/>
    <n v="19652"/>
    <x v="88"/>
    <s v="CPS - CS - R M DE OLIVEIRA"/>
    <s v="CANCELADO"/>
    <x v="3591"/>
    <s v="NAO USA"/>
    <s v="LAURA APARECIDA SILVEIRA"/>
    <n v="155263"/>
    <x v="0"/>
    <s v="CANCELADO"/>
    <d v="2026-02-18T00:00:00"/>
    <d v="2025-07-01T00:00:00"/>
    <d v="2025-07-02T00:00:00"/>
    <d v="2025-07-02T00:00:00"/>
    <x v="109"/>
    <x v="1"/>
    <s v="INTEGRAL"/>
    <m/>
  </r>
  <r>
    <x v="11773"/>
    <s v="9BSR6X200E3843863"/>
    <n v="16620699"/>
    <n v="16620699"/>
    <n v="0"/>
    <n v="8704"/>
    <n v="14949"/>
    <x v="4"/>
    <s v="ANA BEATRIZ PRIOSTE"/>
    <s v="CANCELADO"/>
    <x v="3592"/>
    <s v="NAO USA"/>
    <s v="LAURA APARECIDA SILVEIRA"/>
    <n v="116735"/>
    <x v="6"/>
    <s v="CANCELADO"/>
    <d v="2026-02-18T00:00:00"/>
    <d v="2025-04-25T00:00:00"/>
    <d v="2025-04-25T00:00:00"/>
    <d v="2025-04-25T00:00:00"/>
    <x v="109"/>
    <x v="1"/>
    <s v="INTEGRAL"/>
    <m/>
  </r>
  <r>
    <x v="11774"/>
    <s v="97T0AN893LC008432"/>
    <n v="4233"/>
    <n v="0"/>
    <n v="4233"/>
    <n v="3046"/>
    <n v="4136"/>
    <x v="15"/>
    <s v="LETICIA ROCHA"/>
    <s v="FINALIZADO"/>
    <x v="3580"/>
    <s v="JOÃO PAULO RIBEIRO PINTO"/>
    <s v="SYSTEM"/>
    <n v="27926"/>
    <x v="2"/>
    <s v="ATIVO"/>
    <d v="2026-02-18T00:00:00"/>
    <d v="2024-10-15T00:00:00"/>
    <d v="2024-10-15T00:00:00"/>
    <d v="2024-10-15T00:00:00"/>
    <x v="109"/>
    <x v="1"/>
    <s v="INTEGRAL"/>
    <m/>
  </r>
  <r>
    <x v="11775"/>
    <s v="9ADG099233M188242"/>
    <n v="5271"/>
    <n v="0"/>
    <n v="5271"/>
    <n v="1888"/>
    <n v="2292"/>
    <x v="39"/>
    <s v="LEONARDO OSORIO PADILHA"/>
    <s v="CANCELADO"/>
    <x v="3593"/>
    <s v="JANAINA CRISTINA DOS SANTOS"/>
    <s v="LAURA APARECIDA SILVEIRA"/>
    <n v="703101"/>
    <x v="14"/>
    <s v="CANCELADO"/>
    <d v="2026-02-18T00:00:00"/>
    <d v="2025-08-29T00:00:00"/>
    <d v="2025-09-02T00:00:00"/>
    <d v="2025-09-02T00:00:00"/>
    <x v="109"/>
    <x v="2"/>
    <s v="INTEGRAL"/>
    <m/>
  </r>
  <r>
    <x v="11776"/>
    <s v="9BM963414MB216639"/>
    <n v="13669"/>
    <n v="13669"/>
    <n v="0"/>
    <n v="20489"/>
    <n v="11794"/>
    <x v="22"/>
    <s v="LUIZ ANDRE "/>
    <s v="FINALIZADO"/>
    <x v="346"/>
    <s v="VICTOR GABRIEL GOMES PICÃO"/>
    <s v="SYSTEM"/>
    <n v="72932"/>
    <x v="15"/>
    <s v="ATIVO"/>
    <d v="2026-02-18T00:00:00"/>
    <d v="2024-10-09T00:00:00"/>
    <d v="2024-10-15T00:00:00"/>
    <d v="2024-10-15T00:00:00"/>
    <x v="109"/>
    <x v="0"/>
    <s v="INTEGRAL"/>
    <m/>
  </r>
  <r>
    <x v="11777"/>
    <s v="9BSR6X200D3841991"/>
    <n v="16023991"/>
    <n v="16023991"/>
    <n v="0"/>
    <n v="3674"/>
    <n v="11226"/>
    <x v="4"/>
    <s v="AUGUSTINHO TADEU PIGNATEL"/>
    <s v="CANCELADO"/>
    <x v="3594"/>
    <s v="CAMILLA MINHO"/>
    <s v="LAURA APARECIDA SILVEIRA"/>
    <n v="85662"/>
    <x v="0"/>
    <s v="CANCELADO"/>
    <d v="2026-02-18T00:00:00"/>
    <d v="2025-02-28T00:00:00"/>
    <d v="2025-03-06T00:00:00"/>
    <d v="2025-03-06T00:00:00"/>
    <x v="109"/>
    <x v="1"/>
    <s v="INTEGRAL"/>
    <m/>
  </r>
  <r>
    <x v="11778"/>
    <s v="98PTTH430SB159922"/>
    <n v="16429418"/>
    <n v="16429418"/>
    <n v="0"/>
    <n v="2983"/>
    <n v="13361"/>
    <x v="131"/>
    <s v="ANDRE BECHTOLD"/>
    <s v="CANCELADO"/>
    <x v="3581"/>
    <s v="VICTOR GABRIEL GOMES PICÃO"/>
    <s v="ANA BALICKI"/>
    <n v="102672"/>
    <x v="5"/>
    <s v="CANCELADO"/>
    <d v="2026-02-18T00:00:00"/>
    <d v="2025-04-01T00:00:00"/>
    <d v="2025-04-03T00:00:00"/>
    <d v="2025-04-03T00:00:00"/>
    <x v="109"/>
    <x v="1"/>
    <s v="INTEGRAL"/>
    <m/>
  </r>
  <r>
    <x v="11779"/>
    <s v="9BM695301YB248289"/>
    <n v="963526"/>
    <n v="963526"/>
    <n v="0"/>
    <n v="3473"/>
    <n v="4806"/>
    <x v="3"/>
    <s v="RODOLFO SCHLEMER DA SILVA"/>
    <s v="CANCELADO"/>
    <x v="3189"/>
    <s v="N/A"/>
    <s v="LAURA APARECIDA SILVEIRA"/>
    <n v="33967"/>
    <x v="6"/>
    <s v="CANCELADO"/>
    <d v="2026-02-18T00:00:00"/>
    <d v="2024-11-01T00:00:00"/>
    <d v="2024-10-31T00:00:00"/>
    <d v="2024-11-01T00:00:00"/>
    <x v="109"/>
    <x v="1"/>
    <s v="INTEGRAL"/>
    <m/>
  </r>
  <r>
    <x v="11780"/>
    <s v="9535V6TB3LR000500"/>
    <n v="5854804"/>
    <n v="5854804"/>
    <n v="0"/>
    <n v="3687"/>
    <n v="5123"/>
    <x v="3"/>
    <s v="JOSE LUIZ DOS SANTOS FILHO"/>
    <s v="CANCELADO"/>
    <x v="3595"/>
    <s v="N/A"/>
    <s v="LAURA APARECIDA SILVEIRA"/>
    <n v="36416"/>
    <x v="5"/>
    <s v="CANCELADO"/>
    <d v="2026-02-18T00:00:00"/>
    <d v="2024-11-07T00:00:00"/>
    <d v="2024-11-01T00:00:00"/>
    <d v="2024-11-07T00:00:00"/>
    <x v="109"/>
    <x v="1"/>
    <s v="INTEGRAL"/>
    <m/>
  </r>
  <r>
    <x v="11781"/>
    <s v="93KP0S1FXLE167355"/>
    <n v="13637"/>
    <n v="13637"/>
    <n v="0"/>
    <n v="20489"/>
    <n v="11794"/>
    <x v="22"/>
    <s v="LUIZ ANDRE "/>
    <s v="FINALIZADO"/>
    <x v="346"/>
    <s v="VICTOR GABRIEL GOMES PICÃO"/>
    <s v="SYSTEM"/>
    <n v="72920"/>
    <x v="15"/>
    <s v="ATIVO"/>
    <d v="2026-02-18T00:00:00"/>
    <d v="2024-10-09T00:00:00"/>
    <d v="2024-10-15T00:00:00"/>
    <d v="2024-10-15T00:00:00"/>
    <x v="109"/>
    <x v="0"/>
    <s v="INTEGRAL"/>
    <m/>
  </r>
  <r>
    <x v="11782"/>
    <s v="97T0BN663GR000745"/>
    <n v="25688"/>
    <n v="0"/>
    <n v="25688"/>
    <n v="2520"/>
    <n v="16348"/>
    <x v="43"/>
    <s v="IZIDORO SVARCZ"/>
    <s v="CANCELADO"/>
    <x v="3232"/>
    <s v="NAO USA"/>
    <s v="LAURA APARECIDA SILVEIRA"/>
    <n v="127841"/>
    <x v="2"/>
    <s v="CANCELADO"/>
    <d v="2026-02-18T00:00:00"/>
    <d v="2025-05-16T00:00:00"/>
    <d v="2025-05-16T00:00:00"/>
    <d v="2025-05-16T00:00:00"/>
    <x v="109"/>
    <x v="1"/>
    <s v="INTEGRAL"/>
    <m/>
  </r>
  <r>
    <x v="11783"/>
    <s v="97T0AB984NC000402"/>
    <n v="4237"/>
    <n v="0"/>
    <n v="4237"/>
    <n v="3046"/>
    <n v="4136"/>
    <x v="15"/>
    <s v="LETICIA ROCHA"/>
    <s v="FINALIZADO"/>
    <x v="3580"/>
    <s v="JOÃO PAULO RIBEIRO PINTO"/>
    <s v="SYSTEM"/>
    <n v="27914"/>
    <x v="3"/>
    <s v="ATIVO"/>
    <d v="2026-02-18T00:00:00"/>
    <d v="2024-10-15T00:00:00"/>
    <d v="2024-10-15T00:00:00"/>
    <d v="2024-10-15T00:00:00"/>
    <x v="109"/>
    <x v="1"/>
    <s v="INTEGRAL"/>
    <m/>
  </r>
  <r>
    <x v="11784"/>
    <s v="93KP0R1C3NE181368"/>
    <n v="13645"/>
    <n v="13645"/>
    <n v="0"/>
    <n v="20489"/>
    <n v="11794"/>
    <x v="22"/>
    <s v="LUIZ ANDRE "/>
    <s v="FINALIZADO"/>
    <x v="346"/>
    <s v="VICTOR GABRIEL GOMES PICÃO"/>
    <s v="SYSTEM"/>
    <n v="72924"/>
    <x v="15"/>
    <s v="ATIVO"/>
    <d v="2026-02-18T00:00:00"/>
    <d v="2024-10-09T00:00:00"/>
    <d v="2024-10-15T00:00:00"/>
    <d v="2024-10-15T00:00:00"/>
    <x v="109"/>
    <x v="0"/>
    <s v="INTEGRAL"/>
    <m/>
  </r>
  <r>
    <x v="11785"/>
    <s v="93KP0R1C7NE176664"/>
    <n v="13631"/>
    <n v="13631"/>
    <n v="0"/>
    <n v="20489"/>
    <n v="11794"/>
    <x v="22"/>
    <s v="LUIZ ANDRE "/>
    <s v="FINALIZADO"/>
    <x v="346"/>
    <s v="VICTOR GABRIEL GOMES PICÃO"/>
    <s v="SYSTEM"/>
    <n v="72919"/>
    <x v="15"/>
    <s v="ATIVO"/>
    <d v="2026-02-18T00:00:00"/>
    <d v="2024-10-09T00:00:00"/>
    <d v="2024-10-15T00:00:00"/>
    <d v="2024-10-15T00:00:00"/>
    <x v="109"/>
    <x v="0"/>
    <s v="INTEGRAL"/>
    <m/>
  </r>
  <r>
    <x v="11786"/>
    <s v="98J107143G1001019"/>
    <n v="7300"/>
    <n v="0"/>
    <n v="7300"/>
    <n v="290"/>
    <n v="5026"/>
    <x v="16"/>
    <s v="MARCO LUIZ DUCATI"/>
    <s v="CANCELADO"/>
    <x v="881"/>
    <s v="N/A"/>
    <s v="LAURA APARECIDA SILVEIRA"/>
    <n v="35720"/>
    <x v="3"/>
    <s v="CANCELADO"/>
    <d v="2026-02-18T00:00:00"/>
    <d v="2024-11-06T00:00:00"/>
    <d v="2024-10-31T00:00:00"/>
    <d v="2024-11-06T00:00:00"/>
    <x v="109"/>
    <x v="1"/>
    <s v="INTEGRAL"/>
    <m/>
  </r>
  <r>
    <x v="11787"/>
    <s v="9ADG0712BCM347745"/>
    <n v="3875"/>
    <n v="0"/>
    <n v="3875"/>
    <n v="1081"/>
    <n v="1237"/>
    <x v="46"/>
    <s v="ROBSON BORTOLOTTO - TESTE"/>
    <s v="CANCELADO"/>
    <x v="3596"/>
    <s v="DIEGO ALEJANDRO CORTES MOYA"/>
    <s v="LAURA APARECIDA SILVEIRA"/>
    <n v="692876"/>
    <x v="14"/>
    <s v="CANCELADO"/>
    <d v="2026-02-18T00:00:00"/>
    <d v="2025-08-19T00:00:00"/>
    <d v="2025-08-21T00:00:00"/>
    <d v="2025-08-22T00:00:00"/>
    <x v="109"/>
    <x v="2"/>
    <s v="INTEGRAL"/>
    <m/>
  </r>
  <r>
    <x v="11788"/>
    <s v="98PTTH430SB158959"/>
    <n v="16429421"/>
    <n v="16429421"/>
    <n v="0"/>
    <n v="2983"/>
    <n v="13361"/>
    <x v="131"/>
    <s v="ANDRE BECHTOLD"/>
    <s v="CANCELADO"/>
    <x v="3581"/>
    <s v="VICTOR GABRIEL GOMES PICÃO"/>
    <s v="ANA BALICKI"/>
    <n v="102679"/>
    <x v="0"/>
    <s v="CANCELADO"/>
    <d v="2026-02-18T00:00:00"/>
    <d v="2025-04-01T00:00:00"/>
    <d v="2025-04-03T00:00:00"/>
    <d v="2025-04-03T00:00:00"/>
    <x v="109"/>
    <x v="1"/>
    <s v="INTEGRAL"/>
    <m/>
  </r>
  <r>
    <x v="11789"/>
    <s v="93KP0R1F7NE177911"/>
    <n v="13611"/>
    <n v="13611"/>
    <n v="0"/>
    <n v="20489"/>
    <n v="11794"/>
    <x v="22"/>
    <s v="LUIZ ANDRE "/>
    <s v="FINALIZADO"/>
    <x v="346"/>
    <s v="VICTOR GABRIEL GOMES PICÃO"/>
    <s v="SYSTEM"/>
    <n v="72915"/>
    <x v="15"/>
    <s v="ATIVO"/>
    <d v="2026-02-18T00:00:00"/>
    <d v="2024-10-09T00:00:00"/>
    <d v="2024-10-15T00:00:00"/>
    <d v="2024-10-15T00:00:00"/>
    <x v="109"/>
    <x v="0"/>
    <s v="INTEGRAL"/>
    <m/>
  </r>
  <r>
    <x v="11790"/>
    <s v="95388XZZ1HE700464"/>
    <n v="5854932"/>
    <n v="5854932"/>
    <n v="0"/>
    <n v="1379"/>
    <n v="5130"/>
    <x v="6"/>
    <s v="TIAGO VINICIUS PASQUINI"/>
    <s v="CANCELADO"/>
    <x v="3327"/>
    <s v="N/A"/>
    <s v="LAURA APARECIDA SILVEIRA"/>
    <n v="36445"/>
    <x v="6"/>
    <s v="CANCELADO"/>
    <d v="2026-02-18T00:00:00"/>
    <d v="2024-11-07T00:00:00"/>
    <d v="2024-11-01T00:00:00"/>
    <d v="2024-11-07T00:00:00"/>
    <x v="109"/>
    <x v="1"/>
    <s v="INTEGRAL"/>
    <m/>
  </r>
  <r>
    <x v="11791"/>
    <s v="94BD0262PRR078445"/>
    <n v="7132"/>
    <n v="0"/>
    <n v="7132"/>
    <n v="3584"/>
    <n v="4966"/>
    <x v="9"/>
    <s v="QUEILA DE CAMARGO REIS DOS SANTOS"/>
    <s v="CANCELADO"/>
    <x v="3584"/>
    <s v="N/A"/>
    <s v="LAURA APARECIDA SILVEIRA"/>
    <n v="35186"/>
    <x v="3"/>
    <s v="CANCELADO"/>
    <d v="2026-02-18T00:00:00"/>
    <d v="2024-11-06T00:00:00"/>
    <d v="2024-10-31T00:00:00"/>
    <d v="2024-11-06T00:00:00"/>
    <x v="109"/>
    <x v="1"/>
    <s v="INTEGRAL"/>
    <m/>
  </r>
  <r>
    <x v="11792"/>
    <s v="98PTTH430NB124881"/>
    <n v="4849"/>
    <n v="4849"/>
    <n v="0"/>
    <n v="17313"/>
    <n v="16001"/>
    <x v="9"/>
    <s v="QUEILA C. SANTOS"/>
    <s v="CANCELADO"/>
    <x v="3597"/>
    <s v="ANA BALICKI"/>
    <s v="LAURA APARECIDA SILVEIRA"/>
    <n v="99107"/>
    <x v="0"/>
    <s v="CANCELADO"/>
    <d v="2026-02-18T00:00:00"/>
    <d v="2025-10-03T00:00:00"/>
    <d v="2025-10-03T00:00:00"/>
    <d v="2025-10-03T00:00:00"/>
    <x v="109"/>
    <x v="0"/>
    <s v="INTEGRAL"/>
    <m/>
  </r>
  <r>
    <x v="11793"/>
    <s v="9ADX080289M277655"/>
    <n v="8676"/>
    <n v="0"/>
    <n v="8676"/>
    <n v="20489"/>
    <n v="11794"/>
    <x v="22"/>
    <s v="LUIZ ANDRE "/>
    <s v="FINALIZADO"/>
    <x v="346"/>
    <s v="VICTOR GABRIEL GOMES PICÃO"/>
    <s v="SYSTEM"/>
    <n v="72914"/>
    <x v="28"/>
    <s v="ATIVO"/>
    <d v="2026-02-18T00:00:00"/>
    <d v="2024-10-09T00:00:00"/>
    <d v="2024-10-15T00:00:00"/>
    <d v="2024-10-15T00:00:00"/>
    <x v="109"/>
    <x v="0"/>
    <s v="INTEGRAL"/>
    <m/>
  </r>
  <r>
    <x v="11794"/>
    <s v="9535PFTE1NR008148"/>
    <n v="13654"/>
    <n v="13654"/>
    <n v="0"/>
    <n v="20489"/>
    <n v="11794"/>
    <x v="22"/>
    <s v="LUIZ ANDRE "/>
    <s v="FINALIZADO"/>
    <x v="346"/>
    <s v="VICTOR GABRIEL GOMES PICÃO"/>
    <s v="SYSTEM"/>
    <n v="72927"/>
    <x v="15"/>
    <s v="ATIVO"/>
    <d v="2026-02-18T00:00:00"/>
    <d v="2024-10-09T00:00:00"/>
    <d v="2024-10-15T00:00:00"/>
    <d v="2024-10-15T00:00:00"/>
    <x v="109"/>
    <x v="0"/>
    <s v="INTEGRAL"/>
    <m/>
  </r>
  <r>
    <x v="11795"/>
    <s v="98PTTH430NB125119"/>
    <n v="16429434"/>
    <n v="16429434"/>
    <n v="0"/>
    <n v="2983"/>
    <n v="13361"/>
    <x v="131"/>
    <s v="ANDRE BECHTOLD"/>
    <s v="CANCELADO"/>
    <x v="3581"/>
    <s v="VICTOR GABRIEL GOMES PICÃO"/>
    <s v="ANA BALICKI"/>
    <n v="102692"/>
    <x v="5"/>
    <s v="CANCELADO"/>
    <d v="2026-02-18T00:00:00"/>
    <d v="2025-04-01T00:00:00"/>
    <d v="2025-04-03T00:00:00"/>
    <d v="2025-04-03T00:00:00"/>
    <x v="109"/>
    <x v="1"/>
    <s v="INTEGRAL"/>
    <m/>
  </r>
  <r>
    <x v="11796"/>
    <s v="97T0AN873KC006996"/>
    <n v="4241"/>
    <n v="0"/>
    <n v="4241"/>
    <n v="3046"/>
    <n v="4136"/>
    <x v="15"/>
    <s v="LETICIA ROCHA"/>
    <s v="FINALIZADO"/>
    <x v="3580"/>
    <s v="JOÃO PAULO RIBEIRO PINTO"/>
    <s v="SYSTEM"/>
    <n v="27919"/>
    <x v="3"/>
    <s v="ATIVO"/>
    <d v="2026-02-18T00:00:00"/>
    <d v="2024-10-15T00:00:00"/>
    <d v="2024-10-15T00:00:00"/>
    <d v="2024-10-15T00:00:00"/>
    <x v="109"/>
    <x v="1"/>
    <s v="INTEGRAL"/>
    <m/>
  </r>
  <r>
    <x v="10211"/>
    <s v="9BM958461BB796901"/>
    <n v="16030636"/>
    <n v="16030636"/>
    <n v="0"/>
    <n v="1524"/>
    <n v="11352"/>
    <x v="43"/>
    <s v="ODILON TADEU ZIMMERMANN"/>
    <s v="CANCELADO"/>
    <x v="3153"/>
    <s v="CAMILLA MINHO"/>
    <s v="LAURA APARECIDA SILVEIRA"/>
    <n v="86505"/>
    <x v="6"/>
    <s v="CANCELADO"/>
    <d v="2026-02-18T00:00:00"/>
    <d v="2025-02-28T00:00:00"/>
    <d v="2025-03-10T00:00:00"/>
    <d v="2025-03-10T00:00:00"/>
    <x v="109"/>
    <x v="1"/>
    <s v="INTEGRAL"/>
    <m/>
  </r>
  <r>
    <x v="11797"/>
    <s v="9BSR6X200K3950245"/>
    <n v="5854882"/>
    <n v="5854882"/>
    <n v="0"/>
    <n v="3321"/>
    <n v="5087"/>
    <x v="49"/>
    <s v="ANA MARIA NALON DE ALMEIDA"/>
    <s v="CANCELADO"/>
    <x v="3598"/>
    <s v="N/A"/>
    <s v="LAURA APARECIDA SILVEIRA"/>
    <n v="36115"/>
    <x v="0"/>
    <s v="CANCELADO"/>
    <d v="2026-02-18T00:00:00"/>
    <d v="2024-11-07T00:00:00"/>
    <d v="2024-11-01T00:00:00"/>
    <d v="2024-11-07T00:00:00"/>
    <x v="109"/>
    <x v="1"/>
    <s v="INTEGRAL"/>
    <m/>
  </r>
  <r>
    <x v="11798"/>
    <s v="9A9FH1573RCFH1195"/>
    <n v="7469"/>
    <n v="0"/>
    <n v="7469"/>
    <n v="3321"/>
    <n v="5087"/>
    <x v="49"/>
    <s v="ANA MARIA NALON DE ALMEIDA"/>
    <s v="CANCELADO"/>
    <x v="3598"/>
    <s v="N/A"/>
    <s v="LAURA APARECIDA SILVEIRA"/>
    <n v="36121"/>
    <x v="2"/>
    <s v="CANCELADO"/>
    <d v="2026-02-18T00:00:00"/>
    <d v="2024-11-07T00:00:00"/>
    <d v="2024-11-01T00:00:00"/>
    <d v="2024-11-07T00:00:00"/>
    <x v="109"/>
    <x v="1"/>
    <s v="INTEGRAL"/>
    <m/>
  </r>
  <r>
    <x v="11799"/>
    <s v="9539B8TJXPR202057"/>
    <n v="15460"/>
    <n v="15460"/>
    <n v="0"/>
    <n v="22163"/>
    <n v="13400"/>
    <x v="6"/>
    <s v="LUIZ BARRETO JUNIOR"/>
    <s v="CANCELADO"/>
    <x v="2037"/>
    <s v="JOÃO PAULO RIBEIRO PINTO"/>
    <s v="LAURA APARECIDA SILVEIRA"/>
    <n v="83384"/>
    <x v="6"/>
    <s v="CANCELADO"/>
    <d v="2026-02-18T00:00:00"/>
    <d v="2025-01-30T00:00:00"/>
    <d v="2025-02-03T00:00:00"/>
    <d v="2025-02-03T00:00:00"/>
    <x v="109"/>
    <x v="0"/>
    <s v="INTEGRAL"/>
    <m/>
  </r>
  <r>
    <x v="11800"/>
    <s v="98PTTH430NB125123"/>
    <n v="16429435"/>
    <n v="16429435"/>
    <n v="0"/>
    <n v="2983"/>
    <n v="13361"/>
    <x v="131"/>
    <s v="ANDRE BECHTOLD"/>
    <s v="CANCELADO"/>
    <x v="3581"/>
    <s v="VICTOR GABRIEL GOMES PICÃO"/>
    <s v="ANA BALICKI"/>
    <n v="102695"/>
    <x v="5"/>
    <s v="CANCELADO"/>
    <d v="2026-02-18T00:00:00"/>
    <d v="2025-04-01T00:00:00"/>
    <d v="2025-04-03T00:00:00"/>
    <d v="2025-04-03T00:00:00"/>
    <x v="109"/>
    <x v="1"/>
    <s v="INTEGRAL"/>
    <m/>
  </r>
  <r>
    <x v="11801"/>
    <s v="982MSTP4EPE000172"/>
    <n v="8663"/>
    <n v="0"/>
    <n v="8663"/>
    <n v="20489"/>
    <n v="11794"/>
    <x v="22"/>
    <s v="LUIZ ANDRE "/>
    <s v="FINALIZADO"/>
    <x v="346"/>
    <s v="VICTOR GABRIEL GOMES PICÃO"/>
    <s v="SYSTEM"/>
    <n v="72910"/>
    <x v="28"/>
    <s v="ATIVO"/>
    <d v="2026-02-18T00:00:00"/>
    <d v="2024-10-09T00:00:00"/>
    <d v="2024-10-15T00:00:00"/>
    <d v="2024-10-15T00:00:00"/>
    <x v="109"/>
    <x v="0"/>
    <s v="INTEGRAL"/>
    <m/>
  </r>
  <r>
    <x v="11802"/>
    <s v="9BM958186NB238798"/>
    <n v="13643"/>
    <n v="13643"/>
    <n v="0"/>
    <n v="20489"/>
    <n v="11794"/>
    <x v="22"/>
    <s v="LUIZ ANDRE "/>
    <s v="FINALIZADO"/>
    <x v="346"/>
    <s v="VICTOR GABRIEL GOMES PICÃO"/>
    <s v="SYSTEM"/>
    <n v="72923"/>
    <x v="15"/>
    <s v="ATIVO"/>
    <d v="2026-02-18T00:00:00"/>
    <d v="2024-10-09T00:00:00"/>
    <d v="2024-10-15T00:00:00"/>
    <d v="2024-10-15T00:00:00"/>
    <x v="109"/>
    <x v="0"/>
    <s v="INTEGRAL"/>
    <m/>
  </r>
  <r>
    <x v="11803"/>
    <s v="9BSR6X400D3831990"/>
    <n v="963519"/>
    <n v="963519"/>
    <n v="0"/>
    <n v="2214"/>
    <n v="4840"/>
    <x v="2"/>
    <s v="ROSILDA DA CRUZ"/>
    <s v="CANCELADO"/>
    <x v="1276"/>
    <s v="N/A"/>
    <s v="LAURA APARECIDA SILVEIRA"/>
    <n v="34242"/>
    <x v="5"/>
    <s v="CANCELADO"/>
    <d v="2026-02-18T00:00:00"/>
    <d v="2024-11-04T00:00:00"/>
    <d v="2024-10-31T00:00:00"/>
    <d v="2024-11-04T00:00:00"/>
    <x v="109"/>
    <x v="1"/>
    <s v="INTEGRAL"/>
    <m/>
  </r>
  <r>
    <x v="11804"/>
    <s v="97T0AB984RC000516"/>
    <n v="4240"/>
    <n v="0"/>
    <n v="4240"/>
    <n v="3046"/>
    <n v="4136"/>
    <x v="15"/>
    <s v="LETICIA ROCHA"/>
    <s v="FINALIZADO"/>
    <x v="3580"/>
    <s v="JOÃO PAULO RIBEIRO PINTO"/>
    <s v="SYSTEM"/>
    <n v="27911"/>
    <x v="3"/>
    <s v="ATIVO"/>
    <d v="2026-02-18T00:00:00"/>
    <d v="2024-10-15T00:00:00"/>
    <d v="2024-10-15T00:00:00"/>
    <d v="2024-10-15T00:00:00"/>
    <x v="109"/>
    <x v="1"/>
    <s v="INTEGRAL"/>
    <m/>
  </r>
  <r>
    <x v="11805"/>
    <s v="9BSR6X200K3940673"/>
    <n v="206956"/>
    <n v="206956"/>
    <n v="0"/>
    <n v="3046"/>
    <n v="4136"/>
    <x v="15"/>
    <s v="LETICIA ROCHA"/>
    <s v="FINALIZADO"/>
    <x v="3580"/>
    <s v="JOÃO PAULO RIBEIRO PINTO"/>
    <s v="SYSTEM"/>
    <n v="27885"/>
    <x v="6"/>
    <s v="ATIVO"/>
    <d v="2026-02-18T00:00:00"/>
    <d v="2024-10-15T00:00:00"/>
    <d v="2024-10-15T00:00:00"/>
    <d v="2024-10-15T00:00:00"/>
    <x v="109"/>
    <x v="1"/>
    <s v="INTEGRAL"/>
    <m/>
  </r>
  <r>
    <x v="11806"/>
    <s v="97T0AS873NC000206"/>
    <n v="4235"/>
    <n v="0"/>
    <n v="4235"/>
    <n v="3046"/>
    <n v="4136"/>
    <x v="15"/>
    <s v="LETICIA ROCHA"/>
    <s v="FINALIZADO"/>
    <x v="3580"/>
    <s v="JOÃO PAULO RIBEIRO PINTO"/>
    <s v="SYSTEM"/>
    <n v="27918"/>
    <x v="3"/>
    <s v="ATIVO"/>
    <d v="2026-02-18T00:00:00"/>
    <d v="2024-10-15T00:00:00"/>
    <d v="2024-10-15T00:00:00"/>
    <d v="2024-10-15T00:00:00"/>
    <x v="109"/>
    <x v="1"/>
    <s v="INTEGRAL"/>
    <m/>
  </r>
  <r>
    <x v="11807"/>
    <s v="97T0AB984PC000445"/>
    <n v="4239"/>
    <n v="0"/>
    <n v="4239"/>
    <n v="3046"/>
    <n v="4136"/>
    <x v="15"/>
    <s v="LETICIA ROCHA"/>
    <s v="FINALIZADO"/>
    <x v="3580"/>
    <s v="JOÃO PAULO RIBEIRO PINTO"/>
    <s v="SYSTEM"/>
    <n v="27917"/>
    <x v="3"/>
    <s v="ATIVO"/>
    <d v="2026-02-18T00:00:00"/>
    <d v="2024-10-15T00:00:00"/>
    <d v="2024-10-15T00:00:00"/>
    <d v="2024-10-15T00:00:00"/>
    <x v="109"/>
    <x v="1"/>
    <s v="INTEGRAL"/>
    <m/>
  </r>
  <r>
    <x v="11808"/>
    <s v="94BB0902PRR078444"/>
    <n v="7133"/>
    <n v="0"/>
    <n v="7133"/>
    <n v="3584"/>
    <n v="4966"/>
    <x v="9"/>
    <s v="QUEILA DE CAMARGO REIS DOS SANTOS"/>
    <s v="CANCELADO"/>
    <x v="3584"/>
    <s v="N/A"/>
    <s v="LAURA APARECIDA SILVEIRA"/>
    <n v="35186"/>
    <x v="3"/>
    <s v="CANCELADO"/>
    <d v="2026-02-18T00:00:00"/>
    <d v="2024-11-06T00:00:00"/>
    <d v="2024-10-31T00:00:00"/>
    <d v="2024-11-06T00:00:00"/>
    <x v="109"/>
    <x v="1"/>
    <s v="INTEGRAL"/>
    <m/>
  </r>
  <r>
    <x v="11809"/>
    <s v="93ZS3HUH0J8830040"/>
    <n v="2944"/>
    <n v="2944"/>
    <n v="0"/>
    <n v="942"/>
    <n v="5911"/>
    <x v="57"/>
    <s v="MARLI SCHERNER"/>
    <s v="CANCELADO"/>
    <x v="2072"/>
    <s v="JOÃO PAULO RIBEIRO PINTO"/>
    <s v="LAURA APARECIDA SILVEIRA"/>
    <n v="741179"/>
    <x v="11"/>
    <s v="CANCELADO"/>
    <d v="2026-02-18T00:00:00"/>
    <d v="2025-10-22T00:00:00"/>
    <d v="2025-10-24T00:00:00"/>
    <d v="2025-10-27T00:00:00"/>
    <x v="109"/>
    <x v="2"/>
    <s v="INTEGRAL"/>
    <m/>
  </r>
  <r>
    <x v="11810"/>
    <s v="9BVPZ60A0PE192860"/>
    <n v="13674"/>
    <n v="13674"/>
    <n v="0"/>
    <n v="20489"/>
    <n v="11794"/>
    <x v="22"/>
    <s v="LUIZ ANDRE "/>
    <s v="FINALIZADO"/>
    <x v="346"/>
    <s v="VICTOR GABRIEL GOMES PICÃO"/>
    <s v="SYSTEM"/>
    <n v="72925"/>
    <x v="15"/>
    <s v="ATIVO"/>
    <d v="2026-02-18T00:00:00"/>
    <d v="2024-10-09T00:00:00"/>
    <d v="2024-10-15T00:00:00"/>
    <d v="2024-10-15T00:00:00"/>
    <x v="109"/>
    <x v="0"/>
    <s v="INTEGRAL"/>
    <m/>
  </r>
  <r>
    <x v="11811"/>
    <s v="94BB0902PRR078443"/>
    <n v="7131"/>
    <n v="0"/>
    <n v="7131"/>
    <n v="3584"/>
    <n v="4966"/>
    <x v="9"/>
    <s v="QUEILA DE CAMARGO REIS DOS SANTOS"/>
    <s v="CANCELADO"/>
    <x v="3584"/>
    <s v="N/A"/>
    <s v="LAURA APARECIDA SILVEIRA"/>
    <n v="35185"/>
    <x v="2"/>
    <s v="CANCELADO"/>
    <d v="2026-02-18T00:00:00"/>
    <d v="2024-11-06T00:00:00"/>
    <d v="2024-10-31T00:00:00"/>
    <d v="2024-11-06T00:00:00"/>
    <x v="109"/>
    <x v="1"/>
    <s v="INTEGRAL"/>
    <m/>
  </r>
  <r>
    <x v="11812"/>
    <s v="9BM963414RB360183"/>
    <n v="210806"/>
    <n v="210806"/>
    <n v="0"/>
    <n v="3437"/>
    <n v="4738"/>
    <x v="125"/>
    <s v="LETICIA ROCHA"/>
    <s v="CANCELADO"/>
    <x v="1263"/>
    <s v="NATHIELY DOS SANTOS MELLO"/>
    <s v="LAURA APARECIDA SILVEIRA"/>
    <n v="33269"/>
    <x v="6"/>
    <s v="CANCELADO"/>
    <d v="2026-02-18T00:00:00"/>
    <d v="2024-10-31T00:00:00"/>
    <d v="2024-10-31T00:00:00"/>
    <d v="2024-10-31T00:00:00"/>
    <x v="109"/>
    <x v="1"/>
    <s v="INTEGRAL"/>
    <m/>
  </r>
  <r>
    <x v="11813"/>
    <s v="98PTTH430NB125126"/>
    <n v="16429423"/>
    <n v="16429423"/>
    <n v="0"/>
    <n v="2983"/>
    <n v="13361"/>
    <x v="131"/>
    <s v="ANDRE BECHTOLD"/>
    <s v="CANCELADO"/>
    <x v="3581"/>
    <s v="VICTOR GABRIEL GOMES PICÃO"/>
    <s v="ANA BALICKI"/>
    <n v="102682"/>
    <x v="0"/>
    <s v="CANCELADO"/>
    <d v="2026-02-18T00:00:00"/>
    <d v="2025-04-01T00:00:00"/>
    <d v="2025-04-03T00:00:00"/>
    <d v="2025-04-03T00:00:00"/>
    <x v="109"/>
    <x v="1"/>
    <s v="INTEGRAL"/>
    <m/>
  </r>
  <r>
    <x v="11814"/>
    <s v="97T0AB984R2000002"/>
    <n v="6354"/>
    <n v="0"/>
    <n v="6354"/>
    <n v="3474"/>
    <n v="4787"/>
    <x v="3"/>
    <s v="JOÃO BATISTA VOLPATO"/>
    <s v="CANCELADO"/>
    <x v="3599"/>
    <s v="N/A"/>
    <s v="LAURA APARECIDA SILVEIRA"/>
    <n v="33717"/>
    <x v="3"/>
    <s v="CANCELADO"/>
    <d v="2026-02-18T00:00:00"/>
    <d v="2024-11-01T00:00:00"/>
    <d v="2024-10-31T00:00:00"/>
    <d v="2024-11-01T00:00:00"/>
    <x v="109"/>
    <x v="1"/>
    <s v="INTEGRAL"/>
    <m/>
  </r>
  <r>
    <x v="11815"/>
    <s v="97T0AB984RC001624"/>
    <n v="4213"/>
    <n v="0"/>
    <n v="4213"/>
    <n v="3046"/>
    <n v="4136"/>
    <x v="15"/>
    <s v="LETICIA ROCHA"/>
    <s v="FINALIZADO"/>
    <x v="3580"/>
    <s v="JOÃO PAULO RIBEIRO PINTO"/>
    <s v="SYSTEM"/>
    <n v="27930"/>
    <x v="2"/>
    <s v="ATIVO"/>
    <d v="2026-02-18T00:00:00"/>
    <d v="2024-10-15T00:00:00"/>
    <d v="2024-10-15T00:00:00"/>
    <d v="2024-10-15T00:00:00"/>
    <x v="109"/>
    <x v="1"/>
    <s v="INTEGRAL"/>
    <m/>
  </r>
  <r>
    <x v="11816"/>
    <s v="9ADM0352KLM455758"/>
    <n v="7466"/>
    <n v="0"/>
    <n v="7466"/>
    <n v="3662"/>
    <n v="5085"/>
    <x v="49"/>
    <s v="DANYELA BARBOSA DIAS"/>
    <s v="CANCELADO"/>
    <x v="3588"/>
    <s v="N/A"/>
    <s v="LAURA APARECIDA SILVEIRA"/>
    <n v="36112"/>
    <x v="3"/>
    <s v="CANCELADO"/>
    <d v="2026-02-18T00:00:00"/>
    <d v="2024-11-07T00:00:00"/>
    <d v="2024-11-01T00:00:00"/>
    <d v="2024-11-07T00:00:00"/>
    <x v="109"/>
    <x v="1"/>
    <s v="INTEGRAL"/>
    <m/>
  </r>
  <r>
    <x v="11817"/>
    <s v="9BM934251JS044569"/>
    <n v="206955"/>
    <n v="206955"/>
    <n v="0"/>
    <n v="3046"/>
    <n v="4136"/>
    <x v="15"/>
    <s v="LETICIA ROCHA"/>
    <s v="FINALIZADO"/>
    <x v="3580"/>
    <s v="JOÃO PAULO RIBEIRO PINTO"/>
    <s v="SYSTEM"/>
    <n v="27908"/>
    <x v="4"/>
    <s v="ATIVO"/>
    <d v="2026-02-18T00:00:00"/>
    <d v="2024-10-15T00:00:00"/>
    <d v="2024-10-15T00:00:00"/>
    <d v="2024-10-15T00:00:00"/>
    <x v="109"/>
    <x v="1"/>
    <s v="INTEGRAL"/>
    <m/>
  </r>
  <r>
    <x v="11818"/>
    <s v="94BB0902NNR061683"/>
    <n v="7126"/>
    <n v="0"/>
    <n v="7126"/>
    <n v="3000"/>
    <n v="4963"/>
    <x v="47"/>
    <s v="RODRIGO ALMEIDA"/>
    <s v="CANCELADO"/>
    <x v="2576"/>
    <s v="N/A"/>
    <s v="LAURA APARECIDA SILVEIRA"/>
    <n v="35173"/>
    <x v="3"/>
    <s v="CANCELADO"/>
    <d v="2026-02-18T00:00:00"/>
    <d v="2024-11-06T00:00:00"/>
    <d v="2024-10-31T00:00:00"/>
    <d v="2024-11-06T00:00:00"/>
    <x v="109"/>
    <x v="1"/>
    <s v="INTEGRAL"/>
    <m/>
  </r>
  <r>
    <x v="11819"/>
    <s v="9AA07082G6C059306"/>
    <n v="24013"/>
    <n v="0"/>
    <n v="24013"/>
    <n v="4520"/>
    <n v="140034"/>
    <x v="3"/>
    <s v="ICARO GOMES"/>
    <s v="FINALIZADO"/>
    <x v="2427"/>
    <s v="NATHIELY DOS SANTOS MELLO"/>
    <s v="CAMILLA MINHO"/>
    <n v="674417"/>
    <x v="21"/>
    <s v="CANCELADO"/>
    <d v="2026-02-18T00:00:00"/>
    <d v="2024-10-28T00:00:00"/>
    <d v="2024-10-30T00:00:00"/>
    <d v="2024-10-30T00:00:00"/>
    <x v="109"/>
    <x v="3"/>
    <s v="INTEGRAL"/>
    <m/>
  </r>
  <r>
    <x v="11820"/>
    <s v="9BVPZ60A7PE191643"/>
    <n v="13664"/>
    <n v="13664"/>
    <n v="0"/>
    <n v="20489"/>
    <n v="11794"/>
    <x v="22"/>
    <s v="LUIZ ANDRE "/>
    <s v="FINALIZADO"/>
    <x v="346"/>
    <s v="VICTOR GABRIEL GOMES PICÃO"/>
    <s v="SYSTEM"/>
    <n v="72921"/>
    <x v="15"/>
    <s v="ATIVO"/>
    <d v="2026-02-18T00:00:00"/>
    <d v="2024-10-09T00:00:00"/>
    <d v="2024-10-15T00:00:00"/>
    <d v="2024-10-15T00:00:00"/>
    <x v="109"/>
    <x v="0"/>
    <s v="INTEGRAL"/>
    <m/>
  </r>
  <r>
    <x v="11821"/>
    <s v="93ZM1USH0E8826450"/>
    <n v="5854876"/>
    <n v="5854876"/>
    <n v="0"/>
    <n v="3674"/>
    <n v="5101"/>
    <x v="4"/>
    <s v="AUGUSTINHO TADEU PIGNATEL"/>
    <s v="CANCELADO"/>
    <x v="3594"/>
    <s v="N/A"/>
    <s v="LAURA APARECIDA SILVEIRA"/>
    <n v="36221"/>
    <x v="6"/>
    <s v="CANCELADO"/>
    <d v="2026-02-18T00:00:00"/>
    <d v="2024-11-07T00:00:00"/>
    <d v="2024-11-01T00:00:00"/>
    <d v="2024-11-07T00:00:00"/>
    <x v="109"/>
    <x v="1"/>
    <s v="INTEGRAL"/>
    <m/>
  </r>
  <r>
    <x v="11822"/>
    <s v="9ADG0942KLM455757"/>
    <n v="7465"/>
    <n v="0"/>
    <n v="7465"/>
    <n v="3662"/>
    <n v="5085"/>
    <x v="49"/>
    <s v="DANYELA BARBOSA DIAS"/>
    <s v="CANCELADO"/>
    <x v="3588"/>
    <s v="N/A"/>
    <s v="LAURA APARECIDA SILVEIRA"/>
    <n v="36112"/>
    <x v="3"/>
    <s v="CANCELADO"/>
    <d v="2026-02-18T00:00:00"/>
    <d v="2024-11-07T00:00:00"/>
    <d v="2024-11-01T00:00:00"/>
    <d v="2024-11-07T00:00:00"/>
    <x v="109"/>
    <x v="1"/>
    <s v="INTEGRAL"/>
    <m/>
  </r>
  <r>
    <x v="11823"/>
    <s v="94BB0902PPR077308"/>
    <n v="7137"/>
    <n v="0"/>
    <n v="7137"/>
    <n v="3585"/>
    <n v="4968"/>
    <x v="9"/>
    <s v="QUEILA DE CAMARGO REIS DOS SANTOS"/>
    <s v="CANCELADO"/>
    <x v="3590"/>
    <s v="N/A"/>
    <s v="LAURA APARECIDA SILVEIRA"/>
    <n v="35198"/>
    <x v="3"/>
    <s v="CANCELADO"/>
    <d v="2026-02-18T00:00:00"/>
    <d v="2024-11-06T00:00:00"/>
    <d v="2024-10-31T00:00:00"/>
    <d v="2024-11-06T00:00:00"/>
    <x v="109"/>
    <x v="1"/>
    <s v="INTEGRAL"/>
    <m/>
  </r>
  <r>
    <x v="11824"/>
    <s v="93KP0R1C3NE181036"/>
    <n v="13657"/>
    <n v="13657"/>
    <n v="0"/>
    <n v="20489"/>
    <n v="11794"/>
    <x v="22"/>
    <s v="LUIZ ANDRE "/>
    <s v="FINALIZADO"/>
    <x v="346"/>
    <s v="VICTOR GABRIEL GOMES PICÃO"/>
    <s v="SYSTEM"/>
    <n v="72928"/>
    <x v="15"/>
    <s v="ATIVO"/>
    <d v="2026-02-18T00:00:00"/>
    <d v="2024-10-09T00:00:00"/>
    <d v="2024-10-15T00:00:00"/>
    <d v="2024-10-15T00:00:00"/>
    <x v="109"/>
    <x v="0"/>
    <s v="INTEGRAL"/>
    <m/>
  </r>
  <r>
    <x v="11825"/>
    <s v="95363827XFR526453"/>
    <n v="5854844"/>
    <n v="5854844"/>
    <n v="0"/>
    <n v="3036"/>
    <n v="5054"/>
    <x v="36"/>
    <s v="JÉSSICA BRAZ"/>
    <s v="CANCELADO"/>
    <x v="2337"/>
    <s v="N/A"/>
    <s v="LAURA APARECIDA SILVEIRA"/>
    <n v="35923"/>
    <x v="7"/>
    <s v="CANCELADO"/>
    <d v="2026-02-18T00:00:00"/>
    <d v="2024-11-06T00:00:00"/>
    <d v="2024-11-01T00:00:00"/>
    <d v="2024-11-06T00:00:00"/>
    <x v="109"/>
    <x v="1"/>
    <s v="INTEGRAL"/>
    <m/>
  </r>
  <r>
    <x v="11826"/>
    <s v="93KP0R1F0ME171883"/>
    <n v="13616"/>
    <n v="13616"/>
    <n v="0"/>
    <n v="20489"/>
    <n v="11794"/>
    <x v="22"/>
    <s v="LUIZ ANDRE "/>
    <s v="FINALIZADO"/>
    <x v="346"/>
    <s v="VICTOR GABRIEL GOMES PICÃO"/>
    <s v="SYSTEM"/>
    <n v="72916"/>
    <x v="15"/>
    <s v="ATIVO"/>
    <d v="2026-02-18T00:00:00"/>
    <d v="2024-10-09T00:00:00"/>
    <d v="2024-10-15T00:00:00"/>
    <d v="2024-10-15T00:00:00"/>
    <x v="109"/>
    <x v="0"/>
    <s v="INTEGRAL"/>
    <m/>
  </r>
  <r>
    <x v="11827"/>
    <s v="97T0AS873MC000035"/>
    <n v="4234"/>
    <n v="0"/>
    <n v="4234"/>
    <n v="3046"/>
    <n v="4136"/>
    <x v="15"/>
    <s v="LETICIA ROCHA"/>
    <s v="FINALIZADO"/>
    <x v="3580"/>
    <s v="JOÃO PAULO RIBEIRO PINTO"/>
    <s v="SYSTEM"/>
    <n v="27915"/>
    <x v="3"/>
    <s v="ATIVO"/>
    <d v="2026-02-18T00:00:00"/>
    <d v="2024-10-15T00:00:00"/>
    <d v="2024-10-15T00:00:00"/>
    <d v="2024-10-15T00:00:00"/>
    <x v="109"/>
    <x v="1"/>
    <s v="INTEGRAL"/>
    <m/>
  </r>
  <r>
    <x v="11828"/>
    <s v="953998TH4NR201458"/>
    <n v="13676"/>
    <n v="13676"/>
    <n v="0"/>
    <n v="20489"/>
    <n v="11794"/>
    <x v="22"/>
    <s v="LUIZ ANDRE "/>
    <s v="FINALIZADO"/>
    <x v="346"/>
    <s v="VICTOR GABRIEL GOMES PICÃO"/>
    <s v="SYSTEM"/>
    <n v="72926"/>
    <x v="15"/>
    <s v="ATIVO"/>
    <d v="2026-02-18T00:00:00"/>
    <d v="2024-10-09T00:00:00"/>
    <d v="2024-10-15T00:00:00"/>
    <d v="2024-10-15T00:00:00"/>
    <x v="109"/>
    <x v="0"/>
    <s v="INTEGRAL"/>
    <m/>
  </r>
  <r>
    <x v="11829"/>
    <s v="9BSP8X200D3833913"/>
    <n v="16551546"/>
    <n v="16551546"/>
    <n v="0"/>
    <n v="10985"/>
    <n v="19951"/>
    <x v="168"/>
    <s v="PARCEIRO A - ADINVEST CORRETORA DE SEGUROS"/>
    <s v="CANCELADO"/>
    <x v="3600"/>
    <s v="LUCAS LOBO DIDUR"/>
    <s v="ANA BALICKI"/>
    <n v="157604"/>
    <x v="5"/>
    <s v="CANCELADO"/>
    <d v="2026-02-18T00:00:00"/>
    <d v="2025-07-04T00:00:00"/>
    <d v="2025-07-11T00:00:00"/>
    <d v="2025-07-11T00:00:00"/>
    <x v="109"/>
    <x v="1"/>
    <s v="INTEGRAL"/>
    <m/>
  </r>
  <r>
    <x v="11830"/>
    <s v="9BVRG40D3LE877410"/>
    <n v="963484"/>
    <n v="963484"/>
    <n v="0"/>
    <n v="3553"/>
    <n v="4908"/>
    <x v="2"/>
    <s v="JOSE CARLOS DE SOUZA RAMOS"/>
    <s v="CANCELADO"/>
    <x v="3601"/>
    <s v="N/A"/>
    <s v="LAURA APARECIDA SILVEIRA"/>
    <n v="34840"/>
    <x v="1"/>
    <s v="CANCELADO"/>
    <d v="2026-02-18T00:00:00"/>
    <d v="2024-11-05T00:00:00"/>
    <d v="2024-10-31T00:00:00"/>
    <d v="2024-11-05T00:00:00"/>
    <x v="109"/>
    <x v="1"/>
    <s v="INTEGRAL"/>
    <m/>
  </r>
  <r>
    <x v="2778"/>
    <s v="9BVRG30C9GE838135"/>
    <n v="996806"/>
    <n v="996806"/>
    <n v="0"/>
    <n v="290"/>
    <n v="5026"/>
    <x v="16"/>
    <s v="MARCO LUIZ DUCATI"/>
    <s v="CANCELADO"/>
    <x v="881"/>
    <s v="N/A"/>
    <s v="LAURA APARECIDA SILVEIRA"/>
    <n v="35724"/>
    <x v="4"/>
    <s v="CANCELADO"/>
    <d v="2026-02-18T00:00:00"/>
    <d v="2024-11-06T00:00:00"/>
    <d v="2024-10-31T00:00:00"/>
    <d v="2024-11-06T00:00:00"/>
    <x v="109"/>
    <x v="1"/>
    <s v="INTEGRAL"/>
    <m/>
  </r>
  <r>
    <x v="11831"/>
    <s v="9A947081X31CV1063"/>
    <n v="8667"/>
    <n v="0"/>
    <n v="8667"/>
    <n v="20489"/>
    <n v="11794"/>
    <x v="22"/>
    <s v="LUIZ ANDRE "/>
    <s v="FINALIZADO"/>
    <x v="346"/>
    <s v="VICTOR GABRIEL GOMES PICÃO"/>
    <s v="SYSTEM"/>
    <n v="72909"/>
    <x v="28"/>
    <s v="ATIVO"/>
    <d v="2026-02-18T00:00:00"/>
    <d v="2024-10-09T00:00:00"/>
    <d v="2024-10-15T00:00:00"/>
    <d v="2024-10-15T00:00:00"/>
    <x v="109"/>
    <x v="0"/>
    <s v="INTEGRAL"/>
    <m/>
  </r>
  <r>
    <x v="11832"/>
    <s v="8AC906135FE102938"/>
    <n v="13666"/>
    <n v="13666"/>
    <n v="0"/>
    <n v="20489"/>
    <n v="11794"/>
    <x v="22"/>
    <s v="LUIZ ANDRE "/>
    <s v="FINALIZADO"/>
    <x v="346"/>
    <s v="VICTOR GABRIEL GOMES PICÃO"/>
    <s v="SYSTEM"/>
    <n v="72922"/>
    <x v="15"/>
    <s v="ATIVO"/>
    <d v="2026-02-18T00:00:00"/>
    <d v="2024-10-09T00:00:00"/>
    <d v="2024-10-15T00:00:00"/>
    <d v="2024-10-15T00:00:00"/>
    <x v="109"/>
    <x v="0"/>
    <s v="INTEGRAL"/>
    <m/>
  </r>
  <r>
    <x v="11833"/>
    <s v="9BSR6X200K3947939"/>
    <n v="206958"/>
    <n v="206958"/>
    <n v="0"/>
    <n v="3046"/>
    <n v="4136"/>
    <x v="15"/>
    <s v="LETICIA ROCHA"/>
    <s v="FINALIZADO"/>
    <x v="3580"/>
    <s v="JOÃO PAULO RIBEIRO PINTO"/>
    <s v="SYSTEM"/>
    <n v="27902"/>
    <x v="4"/>
    <s v="ATIVO"/>
    <d v="2026-02-18T00:00:00"/>
    <d v="2024-10-15T00:00:00"/>
    <d v="2024-10-15T00:00:00"/>
    <d v="2024-10-15T00:00:00"/>
    <x v="109"/>
    <x v="1"/>
    <s v="INTEGRAL"/>
    <m/>
  </r>
  <r>
    <x v="11834"/>
    <s v="9BM695304EB984234"/>
    <n v="182961"/>
    <n v="182961"/>
    <n v="0"/>
    <n v="756"/>
    <n v="15563"/>
    <x v="3"/>
    <s v="RAFAELLA JESUS"/>
    <s v="CANCELADO"/>
    <x v="3602"/>
    <s v="VICTOR GABRIEL GOMES PICÃO"/>
    <s v="LAURA APARECIDA SILVEIRA"/>
    <n v="121664"/>
    <x v="1"/>
    <s v="CANCELADO"/>
    <d v="2026-02-18T00:00:00"/>
    <d v="2025-05-07T00:00:00"/>
    <d v="2025-06-06T00:00:00"/>
    <d v="2025-06-07T00:00:00"/>
    <x v="109"/>
    <x v="1"/>
    <s v="INTEGRAL"/>
    <m/>
  </r>
  <r>
    <x v="11835"/>
    <s v="9EP310720R1000726"/>
    <n v="6616"/>
    <n v="0"/>
    <n v="6616"/>
    <n v="3520"/>
    <n v="4861"/>
    <x v="0"/>
    <s v="MILENA DALBOSCO"/>
    <s v="CANCELADO"/>
    <x v="3586"/>
    <s v="LUCAS BELMIRO MENDES SANTOS"/>
    <s v="LAURA APARECIDA SILVEIRA"/>
    <n v="34483"/>
    <x v="3"/>
    <s v="CANCELADO"/>
    <d v="2026-02-18T00:00:00"/>
    <d v="2024-11-04T00:00:00"/>
    <d v="2024-10-31T00:00:00"/>
    <d v="2024-11-04T00:00:00"/>
    <x v="109"/>
    <x v="1"/>
    <s v="INTEGRAL"/>
    <m/>
  </r>
  <r>
    <x v="11836"/>
    <s v="9BVAG20C5DE795520"/>
    <n v="963479"/>
    <n v="963479"/>
    <n v="0"/>
    <n v="925"/>
    <n v="5029"/>
    <x v="47"/>
    <s v="RODRIGO ALMEIDA"/>
    <s v="CANCELADO"/>
    <x v="232"/>
    <s v="N/A"/>
    <s v="LAURA APARECIDA SILVEIRA"/>
    <n v="35733"/>
    <x v="1"/>
    <s v="CANCELADO"/>
    <d v="2026-02-18T00:00:00"/>
    <d v="2024-11-06T00:00:00"/>
    <d v="2024-10-31T00:00:00"/>
    <d v="2024-11-06T00:00:00"/>
    <x v="109"/>
    <x v="1"/>
    <s v="INTEGRAL"/>
    <m/>
  </r>
  <r>
    <x v="11837"/>
    <s v="94BB0902NNR061682"/>
    <n v="7125"/>
    <n v="0"/>
    <n v="7125"/>
    <n v="3000"/>
    <n v="4963"/>
    <x v="47"/>
    <s v="RODRIGO ALMEIDA"/>
    <s v="CANCELADO"/>
    <x v="2576"/>
    <s v="N/A"/>
    <s v="LAURA APARECIDA SILVEIRA"/>
    <n v="35173"/>
    <x v="3"/>
    <s v="CANCELADO"/>
    <d v="2026-02-18T00:00:00"/>
    <d v="2024-11-06T00:00:00"/>
    <d v="2024-10-31T00:00:00"/>
    <d v="2024-11-06T00:00:00"/>
    <x v="109"/>
    <x v="1"/>
    <s v="INTEGRAL"/>
    <m/>
  </r>
  <r>
    <x v="11838"/>
    <s v="91VG1354PRC209884"/>
    <n v="3974"/>
    <n v="0"/>
    <n v="3974"/>
    <n v="20328"/>
    <n v="11821"/>
    <x v="3"/>
    <s v="JOÃO BATISTA VOLPATO"/>
    <s v="FINALIZADO"/>
    <x v="3603"/>
    <s v=" KEVIN LICHTENFELZ"/>
    <s v="SYSTEM"/>
    <n v="73122"/>
    <x v="2"/>
    <s v="ATIVO"/>
    <d v="2026-02-18T00:00:00"/>
    <d v="2024-10-10T00:00:00"/>
    <d v="2024-10-15T00:00:00"/>
    <d v="2024-10-15T00:00:00"/>
    <x v="109"/>
    <x v="0"/>
    <s v="INTEGRAL"/>
    <m/>
  </r>
  <r>
    <x v="11839"/>
    <s v="97T0AB984PC000928"/>
    <n v="4236"/>
    <n v="0"/>
    <n v="4236"/>
    <n v="3046"/>
    <n v="4136"/>
    <x v="15"/>
    <s v="LETICIA ROCHA"/>
    <s v="FINALIZADO"/>
    <x v="3580"/>
    <s v="JOÃO PAULO RIBEIRO PINTO"/>
    <s v="SYSTEM"/>
    <n v="27923"/>
    <x v="2"/>
    <s v="ATIVO"/>
    <d v="2026-02-18T00:00:00"/>
    <d v="2024-10-15T00:00:00"/>
    <d v="2024-10-15T00:00:00"/>
    <d v="2024-10-15T00:00:00"/>
    <x v="109"/>
    <x v="1"/>
    <s v="INTEGRAL"/>
    <m/>
  </r>
  <r>
    <x v="11840"/>
    <s v="93KP0R1C7LE167673"/>
    <n v="13624"/>
    <n v="13624"/>
    <n v="0"/>
    <n v="20489"/>
    <n v="11794"/>
    <x v="22"/>
    <s v="LUIZ ANDRE "/>
    <s v="FINALIZADO"/>
    <x v="346"/>
    <s v="VICTOR GABRIEL GOMES PICÃO"/>
    <s v="SYSTEM"/>
    <n v="72917"/>
    <x v="15"/>
    <s v="ATIVO"/>
    <d v="2026-02-18T00:00:00"/>
    <d v="2024-10-09T00:00:00"/>
    <d v="2024-10-15T00:00:00"/>
    <d v="2024-10-15T00:00:00"/>
    <x v="109"/>
    <x v="0"/>
    <s v="INTEGRAL"/>
    <m/>
  </r>
  <r>
    <x v="11841"/>
    <s v="9BSR6X200D3833599"/>
    <n v="206954"/>
    <n v="206954"/>
    <n v="0"/>
    <n v="3046"/>
    <n v="4136"/>
    <x v="15"/>
    <s v="LETICIA ROCHA"/>
    <s v="FINALIZADO"/>
    <x v="3580"/>
    <s v="JOÃO PAULO RIBEIRO PINTO"/>
    <s v="SYSTEM"/>
    <n v="27886"/>
    <x v="6"/>
    <s v="ATIVO"/>
    <d v="2026-02-18T00:00:00"/>
    <d v="2024-10-15T00:00:00"/>
    <d v="2024-10-15T00:00:00"/>
    <d v="2024-10-15T00:00:00"/>
    <x v="109"/>
    <x v="1"/>
    <s v="INTEGRAL"/>
    <m/>
  </r>
  <r>
    <x v="11842"/>
    <s v="953998THXPR203587"/>
    <n v="17389252"/>
    <n v="17389252"/>
    <n v="0"/>
    <n v="10272"/>
    <n v="18030"/>
    <x v="88"/>
    <s v="CPS - CS - R M DE OLIVEIRA"/>
    <s v="CANCELADO"/>
    <x v="3591"/>
    <s v="CAMILLA MINHO"/>
    <s v="LAURA APARECIDA SILVEIRA"/>
    <n v="143383"/>
    <x v="1"/>
    <s v="CANCELADO"/>
    <d v="2026-02-18T00:00:00"/>
    <d v="2025-06-06T00:00:00"/>
    <d v="2025-06-09T00:00:00"/>
    <d v="2025-06-09T00:00:00"/>
    <x v="109"/>
    <x v="1"/>
    <s v="INTEGRAL"/>
    <m/>
  </r>
  <r>
    <x v="11843"/>
    <s v="9BSG4X200A3655496"/>
    <n v="963462"/>
    <n v="963462"/>
    <n v="0"/>
    <n v="3571"/>
    <n v="4991"/>
    <x v="37"/>
    <s v="CARLOS EDUARDO DA FREIRIA OLIVEIRA"/>
    <s v="CANCELADO"/>
    <x v="3136"/>
    <s v="N/A"/>
    <s v="LAURA APARECIDA SILVEIRA"/>
    <n v="35398"/>
    <x v="6"/>
    <s v="CANCELADO"/>
    <d v="2026-02-18T00:00:00"/>
    <d v="2024-11-06T00:00:00"/>
    <d v="2024-10-31T00:00:00"/>
    <d v="2024-11-06T00:00:00"/>
    <x v="109"/>
    <x v="1"/>
    <s v="INTEGRAL"/>
    <m/>
  </r>
  <r>
    <x v="11844"/>
    <s v="9ADG075223M180987"/>
    <n v="6461"/>
    <n v="0"/>
    <n v="6461"/>
    <n v="2214"/>
    <n v="4840"/>
    <x v="2"/>
    <s v="ROSILDA DA CRUZ"/>
    <s v="CANCELADO"/>
    <x v="1276"/>
    <s v="N/A"/>
    <s v="LAURA APARECIDA SILVEIRA"/>
    <n v="34248"/>
    <x v="3"/>
    <s v="CANCELADO"/>
    <d v="2026-02-18T00:00:00"/>
    <d v="2024-11-04T00:00:00"/>
    <d v="2024-10-31T00:00:00"/>
    <d v="2024-11-04T00:00:00"/>
    <x v="109"/>
    <x v="1"/>
    <s v="INTEGRAL"/>
    <m/>
  </r>
  <r>
    <x v="200"/>
    <s v="96AF1553RSJ007391"/>
    <n v="11318"/>
    <n v="0"/>
    <n v="11318"/>
    <n v="4262"/>
    <n v="6936"/>
    <x v="83"/>
    <s v="JOÃO HENRIQUE SILVA NEVES"/>
    <s v="CANCELADO"/>
    <x v="3604"/>
    <s v="CAMILLA MINHO"/>
    <s v="LAURA APARECIDA SILVEIRA"/>
    <n v="51280"/>
    <x v="2"/>
    <s v="CANCELADO"/>
    <d v="2026-02-18T00:00:00"/>
    <d v="2024-12-11T00:00:00"/>
    <d v="2024-12-12T00:00:00"/>
    <d v="2024-12-12T00:00:00"/>
    <x v="109"/>
    <x v="1"/>
    <s v="INTEGRAL"/>
    <m/>
  </r>
  <r>
    <x v="11845"/>
    <s v="9ADG062233M190528"/>
    <n v="5270"/>
    <n v="0"/>
    <n v="5270"/>
    <n v="1888"/>
    <n v="2292"/>
    <x v="39"/>
    <s v="LEONARDO OSORIO PADILHA"/>
    <s v="CANCELADO"/>
    <x v="3593"/>
    <s v="JANAINA CRISTINA DOS SANTOS"/>
    <s v="LAURA APARECIDA SILVEIRA"/>
    <n v="703101"/>
    <x v="14"/>
    <s v="CANCELADO"/>
    <d v="2026-02-18T00:00:00"/>
    <d v="2025-08-29T00:00:00"/>
    <d v="2025-09-02T00:00:00"/>
    <d v="2025-09-02T00:00:00"/>
    <x v="109"/>
    <x v="2"/>
    <s v="INTEGRAL"/>
    <m/>
  </r>
  <r>
    <x v="11846"/>
    <s v="9ADF146367S238776"/>
    <n v="6322"/>
    <n v="0"/>
    <n v="6322"/>
    <n v="3457"/>
    <n v="4767"/>
    <x v="22"/>
    <s v="MARCO KUABATA"/>
    <s v="CANCELADO"/>
    <x v="3605"/>
    <s v="N/A"/>
    <s v="LAURA APARECIDA SILVEIRA"/>
    <n v="33513"/>
    <x v="2"/>
    <s v="CANCELADO"/>
    <d v="2026-02-18T00:00:00"/>
    <d v="2024-10-31T00:00:00"/>
    <d v="2024-10-31T00:00:00"/>
    <d v="2024-10-31T00:00:00"/>
    <x v="109"/>
    <x v="1"/>
    <s v="INTEGRAL"/>
    <m/>
  </r>
  <r>
    <x v="11847"/>
    <s v="9BSR6X400M3998751"/>
    <n v="963527"/>
    <n v="963527"/>
    <n v="0"/>
    <n v="2214"/>
    <n v="4840"/>
    <x v="2"/>
    <s v="ROSILDA DA CRUZ"/>
    <s v="CANCELADO"/>
    <x v="1276"/>
    <s v="N/A"/>
    <s v="LAURA APARECIDA SILVEIRA"/>
    <n v="34237"/>
    <x v="5"/>
    <s v="CANCELADO"/>
    <d v="2026-02-18T00:00:00"/>
    <d v="2024-11-04T00:00:00"/>
    <d v="2024-10-31T00:00:00"/>
    <d v="2024-11-04T00:00:00"/>
    <x v="109"/>
    <x v="1"/>
    <s v="INTEGRAL"/>
    <m/>
  </r>
  <r>
    <x v="11848"/>
    <s v="9BSR6X400R4059580"/>
    <n v="963521"/>
    <n v="963521"/>
    <n v="0"/>
    <n v="3520"/>
    <n v="4861"/>
    <x v="0"/>
    <s v="MILENA DALBOSCO"/>
    <s v="CANCELADO"/>
    <x v="3586"/>
    <s v="LUCAS BELMIRO MENDES SANTOS"/>
    <s v="LAURA APARECIDA SILVEIRA"/>
    <n v="34477"/>
    <x v="0"/>
    <s v="CANCELADO"/>
    <d v="2026-02-18T00:00:00"/>
    <d v="2024-11-04T00:00:00"/>
    <d v="2024-10-31T00:00:00"/>
    <d v="2024-11-04T00:00:00"/>
    <x v="109"/>
    <x v="1"/>
    <s v="INTEGRAL"/>
    <m/>
  </r>
  <r>
    <x v="11849"/>
    <s v="93KK0R1A3EE150328"/>
    <n v="13649"/>
    <n v="13649"/>
    <n v="0"/>
    <n v="20489"/>
    <n v="11794"/>
    <x v="22"/>
    <s v="LUIZ ANDRE "/>
    <s v="FINALIZADO"/>
    <x v="346"/>
    <s v="VICTOR GABRIEL GOMES PICÃO"/>
    <s v="SYSTEM"/>
    <n v="72929"/>
    <x v="15"/>
    <s v="ATIVO"/>
    <d v="2026-02-18T00:00:00"/>
    <d v="2024-10-09T00:00:00"/>
    <d v="2024-10-15T00:00:00"/>
    <d v="2024-10-15T00:00:00"/>
    <x v="109"/>
    <x v="0"/>
    <s v="INTEGRAL"/>
    <m/>
  </r>
  <r>
    <x v="11850"/>
    <s v="93ZS3HUH0K8831702"/>
    <n v="2537"/>
    <n v="2537"/>
    <n v="0"/>
    <n v="942"/>
    <n v="5911"/>
    <x v="57"/>
    <s v="MARLI SCHERNER"/>
    <s v="CANCELADO"/>
    <x v="2072"/>
    <s v="JOÃO PAULO RIBEIRO PINTO"/>
    <s v="LAURA APARECIDA SILVEIRA"/>
    <n v="741175"/>
    <x v="11"/>
    <s v="CANCELADO"/>
    <d v="2026-02-18T00:00:00"/>
    <d v="2025-10-22T00:00:00"/>
    <d v="2025-10-24T00:00:00"/>
    <d v="2025-10-27T00:00:00"/>
    <x v="109"/>
    <x v="2"/>
    <s v="INTEGRAL"/>
    <m/>
  </r>
  <r>
    <x v="11851"/>
    <s v="9ADG071222M177479"/>
    <n v="6459"/>
    <n v="0"/>
    <n v="6459"/>
    <n v="2214"/>
    <n v="4840"/>
    <x v="2"/>
    <s v="ROSILDA DA CRUZ"/>
    <s v="CANCELADO"/>
    <x v="1276"/>
    <s v="N/A"/>
    <s v="LAURA APARECIDA SILVEIRA"/>
    <n v="34249"/>
    <x v="3"/>
    <s v="CANCELADO"/>
    <d v="2026-02-18T00:00:00"/>
    <d v="2024-11-04T00:00:00"/>
    <d v="2024-10-31T00:00:00"/>
    <d v="2024-11-04T00:00:00"/>
    <x v="109"/>
    <x v="1"/>
    <s v="INTEGRAL"/>
    <m/>
  </r>
  <r>
    <x v="11852"/>
    <s v="9EP07133051001621"/>
    <n v="3731"/>
    <n v="0"/>
    <n v="3731"/>
    <n v="1027"/>
    <n v="1150"/>
    <x v="77"/>
    <s v="GILBERTO CAUDURO"/>
    <s v="CANCELADO"/>
    <x v="2699"/>
    <s v="LUCAS BELMIRO MENDES SANTOS"/>
    <s v="LAURA APARECIDA SILVEIRA"/>
    <n v="692189"/>
    <x v="12"/>
    <s v="CANCELADO"/>
    <d v="2026-02-18T00:00:00"/>
    <d v="2025-08-18T00:00:00"/>
    <d v="2025-08-21T00:00:00"/>
    <d v="2025-08-23T00:00:00"/>
    <x v="109"/>
    <x v="2"/>
    <s v="INTEGRAL"/>
    <m/>
  </r>
  <r>
    <x v="11853"/>
    <s v="9BVRG20C9ME903229"/>
    <n v="963499"/>
    <n v="963499"/>
    <n v="0"/>
    <n v="3573"/>
    <n v="4935"/>
    <x v="6"/>
    <s v="JOSÉ ELIAS DOS SANTOS FILHO"/>
    <s v="CANCELADO"/>
    <x v="1550"/>
    <s v="N/A"/>
    <s v="LAURA APARECIDA SILVEIRA"/>
    <n v="35018"/>
    <x v="4"/>
    <s v="CANCELADO"/>
    <d v="2026-02-18T00:00:00"/>
    <d v="2024-11-05T00:00:00"/>
    <d v="2024-10-31T00:00:00"/>
    <d v="2024-11-05T00:00:00"/>
    <x v="109"/>
    <x v="1"/>
    <s v="INTEGRAL"/>
    <m/>
  </r>
  <r>
    <x v="11854"/>
    <s v="943PRC123B1005021"/>
    <n v="9452"/>
    <n v="0"/>
    <n v="9452"/>
    <n v="4185"/>
    <n v="9186"/>
    <x v="13"/>
    <s v="SIDINES BERTOLDI"/>
    <s v="CANCELADO"/>
    <x v="2355"/>
    <s v="CAMILLA MINHO"/>
    <s v="LAURA APARECIDA SILVEIRA"/>
    <n v="69667"/>
    <x v="2"/>
    <s v="CANCELADO"/>
    <d v="2026-02-18T00:00:00"/>
    <d v="2025-01-30T00:00:00"/>
    <d v="2025-02-03T00:00:00"/>
    <d v="2025-02-03T00:00:00"/>
    <x v="109"/>
    <x v="1"/>
    <s v="INTEGRAL"/>
    <m/>
  </r>
  <r>
    <x v="2524"/>
    <s v="9EP071430M1003841"/>
    <n v="7299"/>
    <n v="0"/>
    <n v="7299"/>
    <n v="290"/>
    <n v="5026"/>
    <x v="16"/>
    <s v="MARCO LUIZ DUCATI"/>
    <s v="CANCELADO"/>
    <x v="881"/>
    <s v="N/A"/>
    <s v="LAURA APARECIDA SILVEIRA"/>
    <n v="35718"/>
    <x v="3"/>
    <s v="CANCELADO"/>
    <d v="2026-02-18T00:00:00"/>
    <d v="2024-11-06T00:00:00"/>
    <d v="2024-10-31T00:00:00"/>
    <d v="2024-11-06T00:00:00"/>
    <x v="109"/>
    <x v="1"/>
    <s v="INTEGRAL"/>
    <m/>
  </r>
  <r>
    <x v="11855"/>
    <s v="9BM6931944B358535"/>
    <n v="5854783"/>
    <n v="5854783"/>
    <n v="0"/>
    <n v="3689"/>
    <n v="5125"/>
    <x v="0"/>
    <s v="SIDINES BERTOLDI"/>
    <s v="CANCELADO"/>
    <x v="3606"/>
    <s v="N/A"/>
    <s v="LAURA APARECIDA SILVEIRA"/>
    <n v="36428"/>
    <x v="4"/>
    <s v="CANCELADO"/>
    <d v="2026-02-18T00:00:00"/>
    <d v="2024-11-07T00:00:00"/>
    <d v="2024-11-01T00:00:00"/>
    <d v="2024-11-07T00:00:00"/>
    <x v="109"/>
    <x v="1"/>
    <s v="INTEGRAL"/>
    <m/>
  </r>
  <r>
    <x v="11856"/>
    <s v="9BVRG40D4LE872638"/>
    <n v="2215"/>
    <n v="2215"/>
    <n v="0"/>
    <n v="899"/>
    <n v="982"/>
    <x v="70"/>
    <s v="DAIANE CRISTINA VEIGA DA SILVA"/>
    <s v="CANCELADO"/>
    <x v="3607"/>
    <s v="VICTOR GOMES PICÃO"/>
    <s v="LAURA APARECIDA SILVEIRA"/>
    <n v="690668"/>
    <x v="0"/>
    <s v="CANCELADO"/>
    <d v="2026-02-18T00:00:00"/>
    <d v="2025-08-15T00:00:00"/>
    <d v="2025-08-15T00:00:00"/>
    <d v="2025-08-18T00:00:00"/>
    <x v="109"/>
    <x v="2"/>
    <s v="INTEGRAL"/>
    <m/>
  </r>
  <r>
    <x v="11857"/>
    <s v="9ADG0712BCM347746"/>
    <n v="3874"/>
    <n v="0"/>
    <n v="3874"/>
    <n v="1081"/>
    <n v="1237"/>
    <x v="46"/>
    <s v="ROBSON BORTOLOTTO - TESTE"/>
    <s v="CANCELADO"/>
    <x v="3596"/>
    <s v="DIEGO ALEJANDRO CORTES MOYA"/>
    <s v="LAURA APARECIDA SILVEIRA"/>
    <n v="692875"/>
    <x v="12"/>
    <s v="CANCELADO"/>
    <d v="2026-02-18T00:00:00"/>
    <d v="2025-08-19T00:00:00"/>
    <d v="2025-08-21T00:00:00"/>
    <d v="2025-08-22T00:00:00"/>
    <x v="109"/>
    <x v="2"/>
    <s v="INTEGRAL"/>
    <m/>
  </r>
  <r>
    <x v="11858"/>
    <s v="94BL0262NNR061684"/>
    <n v="7127"/>
    <n v="0"/>
    <n v="7127"/>
    <n v="3000"/>
    <n v="4963"/>
    <x v="47"/>
    <s v="RODRIGO ALMEIDA"/>
    <s v="CANCELADO"/>
    <x v="2576"/>
    <s v="N/A"/>
    <s v="LAURA APARECIDA SILVEIRA"/>
    <n v="35173"/>
    <x v="3"/>
    <s v="CANCELADO"/>
    <d v="2026-02-18T00:00:00"/>
    <d v="2024-11-06T00:00:00"/>
    <d v="2024-10-31T00:00:00"/>
    <d v="2024-11-06T00:00:00"/>
    <x v="109"/>
    <x v="1"/>
    <s v="INTEGRAL"/>
    <m/>
  </r>
  <r>
    <x v="11859"/>
    <s v="9BFYCN9T44BB32735"/>
    <n v="16241904"/>
    <n v="16241904"/>
    <n v="0"/>
    <n v="8020"/>
    <n v="13447"/>
    <x v="4"/>
    <s v="ANA BEATRIZ PRIOSTE"/>
    <s v="CANCELADO"/>
    <x v="3608"/>
    <s v="LUCAS LOBO DIDUR"/>
    <s v="LAURA APARECIDA SILVEIRA"/>
    <n v="103496"/>
    <x v="6"/>
    <s v="CANCELADO"/>
    <d v="2026-02-18T00:00:00"/>
    <d v="2025-04-02T00:00:00"/>
    <d v="2025-04-02T00:00:00"/>
    <d v="2025-04-02T00:00:00"/>
    <x v="109"/>
    <x v="1"/>
    <s v="INTEGRAL"/>
    <m/>
  </r>
  <r>
    <x v="11860"/>
    <s v="9ADG075223M180986"/>
    <n v="6460"/>
    <n v="0"/>
    <n v="6460"/>
    <n v="2214"/>
    <n v="4840"/>
    <x v="2"/>
    <s v="ROSILDA DA CRUZ"/>
    <s v="CANCELADO"/>
    <x v="1276"/>
    <s v="N/A"/>
    <s v="LAURA APARECIDA SILVEIRA"/>
    <n v="34248"/>
    <x v="3"/>
    <s v="CANCELADO"/>
    <d v="2026-02-18T00:00:00"/>
    <d v="2024-11-04T00:00:00"/>
    <d v="2024-10-31T00:00:00"/>
    <d v="2024-11-04T00:00:00"/>
    <x v="109"/>
    <x v="1"/>
    <s v="INTEGRAL"/>
    <m/>
  </r>
  <r>
    <x v="11861"/>
    <s v="9ADG0942KLM455756"/>
    <n v="7467"/>
    <n v="0"/>
    <n v="7467"/>
    <n v="3662"/>
    <n v="5085"/>
    <x v="49"/>
    <s v="DANYELA BARBOSA DIAS"/>
    <s v="CANCELADO"/>
    <x v="3588"/>
    <s v="N/A"/>
    <s v="LAURA APARECIDA SILVEIRA"/>
    <n v="36112"/>
    <x v="3"/>
    <s v="CANCELADO"/>
    <d v="2026-02-18T00:00:00"/>
    <d v="2024-11-07T00:00:00"/>
    <d v="2024-11-01T00:00:00"/>
    <d v="2024-11-07T00:00:00"/>
    <x v="109"/>
    <x v="1"/>
    <s v="INTEGRAL"/>
    <m/>
  </r>
  <r>
    <x v="11862"/>
    <s v="9AA27133GDC119397"/>
    <n v="7166"/>
    <n v="0"/>
    <n v="7166"/>
    <n v="3571"/>
    <n v="4991"/>
    <x v="37"/>
    <s v="CARLOS EDUARDO DA FREIRIA OLIVEIRA"/>
    <s v="CANCELADO"/>
    <x v="3136"/>
    <s v="N/A"/>
    <s v="LAURA APARECIDA SILVEIRA"/>
    <n v="35395"/>
    <x v="2"/>
    <s v="CANCELADO"/>
    <d v="2026-02-18T00:00:00"/>
    <d v="2024-11-06T00:00:00"/>
    <d v="2024-10-31T00:00:00"/>
    <d v="2024-11-06T00:00:00"/>
    <x v="109"/>
    <x v="1"/>
    <s v="INTEGRAL"/>
    <m/>
  </r>
  <r>
    <x v="11863"/>
    <s v="9ADG071222M177480"/>
    <n v="6458"/>
    <n v="0"/>
    <n v="6458"/>
    <n v="2214"/>
    <n v="4840"/>
    <x v="2"/>
    <s v="ROSILDA DA CRUZ"/>
    <s v="CANCELADO"/>
    <x v="1276"/>
    <s v="N/A"/>
    <s v="LAURA APARECIDA SILVEIRA"/>
    <n v="34249"/>
    <x v="3"/>
    <s v="CANCELADO"/>
    <d v="2026-02-18T00:00:00"/>
    <d v="2024-11-04T00:00:00"/>
    <d v="2024-10-31T00:00:00"/>
    <d v="2024-11-04T00:00:00"/>
    <x v="109"/>
    <x v="1"/>
    <s v="INTEGRAL"/>
    <m/>
  </r>
  <r>
    <x v="11864"/>
    <s v="9EP021020R1000727"/>
    <n v="6618"/>
    <n v="0"/>
    <n v="6618"/>
    <n v="3520"/>
    <n v="4861"/>
    <x v="0"/>
    <s v="MILENA DALBOSCO"/>
    <s v="CANCELADO"/>
    <x v="3586"/>
    <s v="LUCAS BELMIRO MENDES SANTOS"/>
    <s v="LAURA APARECIDA SILVEIRA"/>
    <n v="34483"/>
    <x v="3"/>
    <s v="CANCELADO"/>
    <d v="2026-02-18T00:00:00"/>
    <d v="2024-11-04T00:00:00"/>
    <d v="2024-10-31T00:00:00"/>
    <d v="2024-11-04T00:00:00"/>
    <x v="109"/>
    <x v="1"/>
    <s v="INTEGRAL"/>
    <m/>
  </r>
  <r>
    <x v="11865"/>
    <s v="9BVRG40DXNE923722"/>
    <n v="210804"/>
    <n v="210804"/>
    <n v="0"/>
    <n v="3437"/>
    <n v="4738"/>
    <x v="125"/>
    <s v="LETICIA ROCHA"/>
    <s v="CANCELADO"/>
    <x v="1263"/>
    <s v="NATHIELY DOS SANTOS MELLO"/>
    <s v="LAURA APARECIDA SILVEIRA"/>
    <n v="33252"/>
    <x v="5"/>
    <s v="CANCELADO"/>
    <d v="2026-02-18T00:00:00"/>
    <d v="2024-10-31T00:00:00"/>
    <d v="2024-10-31T00:00:00"/>
    <d v="2024-10-31T00:00:00"/>
    <x v="109"/>
    <x v="1"/>
    <s v="INTEGRAL"/>
    <m/>
  </r>
  <r>
    <x v="11866"/>
    <s v="9BSR6X400G3880968"/>
    <n v="963518"/>
    <n v="963518"/>
    <n v="0"/>
    <n v="2214"/>
    <n v="4840"/>
    <x v="2"/>
    <s v="ROSILDA DA CRUZ"/>
    <s v="CANCELADO"/>
    <x v="1276"/>
    <s v="N/A"/>
    <s v="LAURA APARECIDA SILVEIRA"/>
    <n v="34246"/>
    <x v="5"/>
    <s v="CANCELADO"/>
    <d v="2026-02-18T00:00:00"/>
    <d v="2024-11-04T00:00:00"/>
    <d v="2024-10-31T00:00:00"/>
    <d v="2024-11-04T00:00:00"/>
    <x v="109"/>
    <x v="1"/>
    <s v="INTEGRAL"/>
    <m/>
  </r>
  <r>
    <x v="11867"/>
    <s v="9539K8TJ8SR200929"/>
    <n v="2529"/>
    <n v="2529"/>
    <n v="0"/>
    <n v="942"/>
    <n v="5911"/>
    <x v="57"/>
    <s v="MARLI SCHERNER"/>
    <s v="CANCELADO"/>
    <x v="2072"/>
    <s v="JOÃO PAULO RIBEIRO PINTO"/>
    <s v="LAURA APARECIDA SILVEIRA"/>
    <n v="741171"/>
    <x v="11"/>
    <s v="CANCELADO"/>
    <d v="2026-02-18T00:00:00"/>
    <d v="2025-10-22T00:00:00"/>
    <d v="2025-10-24T00:00:00"/>
    <d v="2025-10-27T00:00:00"/>
    <x v="109"/>
    <x v="2"/>
    <s v="INTEGRAL"/>
    <m/>
  </r>
  <r>
    <x v="11868"/>
    <s v="93ZS62RUZP8600689"/>
    <n v="196074"/>
    <n v="196074"/>
    <n v="0"/>
    <n v="2653"/>
    <n v="4105"/>
    <x v="169"/>
    <s v="ATTENTO E LABORE CORRETOA"/>
    <s v="FINALIZADO"/>
    <x v="3198"/>
    <s v="N/A"/>
    <s v="SYSTEM"/>
    <n v="27701"/>
    <x v="1"/>
    <s v="ATIVO"/>
    <d v="2026-02-18T00:00:00"/>
    <d v="2024-10-15T00:00:00"/>
    <d v="2024-10-15T00:00:00"/>
    <d v="2024-10-15T00:00:00"/>
    <x v="109"/>
    <x v="1"/>
    <s v="INTEGRAL"/>
    <m/>
  </r>
  <r>
    <x v="11869"/>
    <s v="9534N8242BR111578"/>
    <n v="5854820"/>
    <n v="5854820"/>
    <n v="0"/>
    <n v="2156"/>
    <n v="5121"/>
    <x v="3"/>
    <s v="JOSE LUIZ DOS SANTOS FILHO"/>
    <s v="CANCELADO"/>
    <x v="3609"/>
    <s v="N/A"/>
    <s v="LAURA APARECIDA SILVEIRA"/>
    <n v="36399"/>
    <x v="6"/>
    <s v="CANCELADO"/>
    <d v="2026-02-18T00:00:00"/>
    <d v="2024-11-07T00:00:00"/>
    <d v="2024-11-01T00:00:00"/>
    <d v="2024-11-07T00:00:00"/>
    <x v="109"/>
    <x v="1"/>
    <s v="INTEGRAL"/>
    <m/>
  </r>
  <r>
    <x v="11870"/>
    <s v="9BSR6X200C3801053"/>
    <n v="263783"/>
    <n v="263783"/>
    <n v="0"/>
    <n v="1081"/>
    <n v="1237"/>
    <x v="46"/>
    <s v="ROBSON BORTOLOTTO - TESTE"/>
    <s v="CANCELADO"/>
    <x v="3596"/>
    <s v="DIEGO ALEJANDRO CORTES MOYA"/>
    <s v="LAURA APARECIDA SILVEIRA"/>
    <n v="692871"/>
    <x v="11"/>
    <s v="CANCELADO"/>
    <d v="2026-02-18T00:00:00"/>
    <d v="2025-08-19T00:00:00"/>
    <d v="2025-08-21T00:00:00"/>
    <d v="2025-08-22T00:00:00"/>
    <x v="109"/>
    <x v="2"/>
    <s v="INTEGRAL"/>
    <m/>
  </r>
  <r>
    <x v="11871"/>
    <s v="9BVAS02CXBE774682"/>
    <n v="59563"/>
    <n v="59563"/>
    <n v="0"/>
    <n v="4520"/>
    <n v="140034"/>
    <x v="3"/>
    <s v="ICARO GOMES"/>
    <s v="FINALIZADO"/>
    <x v="2427"/>
    <s v="NATHIELY DOS SANTOS MELLO"/>
    <s v="CAMILLA MINHO"/>
    <n v="674423"/>
    <x v="1"/>
    <s v="CANCELADO"/>
    <d v="2026-02-18T00:00:00"/>
    <d v="2024-10-28T00:00:00"/>
    <d v="2024-10-30T00:00:00"/>
    <d v="2024-10-30T00:00:00"/>
    <x v="109"/>
    <x v="3"/>
    <s v="INTEGRAL"/>
    <m/>
  </r>
  <r>
    <x v="11872"/>
    <s v="97T0AN673DC000726"/>
    <n v="8671"/>
    <n v="0"/>
    <n v="8671"/>
    <n v="20489"/>
    <n v="11794"/>
    <x v="22"/>
    <s v="LUIZ ANDRE "/>
    <s v="FINALIZADO"/>
    <x v="346"/>
    <s v="VICTOR GABRIEL GOMES PICÃO"/>
    <s v="SYSTEM"/>
    <n v="72912"/>
    <x v="28"/>
    <s v="ATIVO"/>
    <d v="2026-02-18T00:00:00"/>
    <d v="2024-10-09T00:00:00"/>
    <d v="2024-10-15T00:00:00"/>
    <d v="2024-10-15T00:00:00"/>
    <x v="109"/>
    <x v="0"/>
    <s v="INTEGRAL"/>
    <m/>
  </r>
  <r>
    <x v="11873"/>
    <s v="9AA07102G6C059305"/>
    <n v="24014"/>
    <n v="0"/>
    <n v="24014"/>
    <n v="4520"/>
    <n v="140034"/>
    <x v="3"/>
    <s v="ICARO GOMES"/>
    <s v="FINALIZADO"/>
    <x v="2427"/>
    <s v="NATHIELY DOS SANTOS MELLO"/>
    <s v="CAMILLA MINHO"/>
    <n v="674424"/>
    <x v="2"/>
    <s v="CANCELADO"/>
    <d v="2026-02-18T00:00:00"/>
    <d v="2024-10-28T00:00:00"/>
    <d v="2024-10-30T00:00:00"/>
    <d v="2024-10-30T00:00:00"/>
    <x v="109"/>
    <x v="3"/>
    <s v="INTEGRAL"/>
    <m/>
  </r>
  <r>
    <x v="11874"/>
    <s v="98PTTH430NB125127"/>
    <n v="16429433"/>
    <n v="16429433"/>
    <n v="0"/>
    <n v="2983"/>
    <n v="13361"/>
    <x v="131"/>
    <s v="ANDRE BECHTOLD"/>
    <s v="CANCELADO"/>
    <x v="3581"/>
    <s v="VICTOR GABRIEL GOMES PICÃO"/>
    <s v="ANA BALICKI"/>
    <n v="102691"/>
    <x v="5"/>
    <s v="CANCELADO"/>
    <d v="2026-02-18T00:00:00"/>
    <d v="2025-04-01T00:00:00"/>
    <d v="2025-04-03T00:00:00"/>
    <d v="2025-04-03T00:00:00"/>
    <x v="109"/>
    <x v="1"/>
    <s v="INTEGRAL"/>
    <m/>
  </r>
  <r>
    <x v="11875"/>
    <s v="98PTTH430NB123395"/>
    <n v="16429431"/>
    <n v="16429431"/>
    <n v="0"/>
    <n v="2983"/>
    <n v="13361"/>
    <x v="131"/>
    <s v="ANDRE BECHTOLD"/>
    <s v="CANCELADO"/>
    <x v="3581"/>
    <s v="VICTOR GABRIEL GOMES PICÃO"/>
    <s v="ANA BALICKI"/>
    <n v="102687"/>
    <x v="5"/>
    <s v="CANCELADO"/>
    <d v="2026-02-18T00:00:00"/>
    <d v="2025-04-01T00:00:00"/>
    <d v="2025-04-03T00:00:00"/>
    <d v="2025-04-03T00:00:00"/>
    <x v="109"/>
    <x v="1"/>
    <s v="INTEGRAL"/>
    <m/>
  </r>
  <r>
    <x v="11876"/>
    <s v="9BVRG40D7NE911339"/>
    <n v="13668"/>
    <n v="13668"/>
    <n v="0"/>
    <n v="20489"/>
    <n v="11794"/>
    <x v="22"/>
    <s v="LUIZ ANDRE "/>
    <s v="FINALIZADO"/>
    <x v="346"/>
    <s v="VICTOR GABRIEL GOMES PICÃO"/>
    <s v="SYSTEM"/>
    <n v="72931"/>
    <x v="15"/>
    <s v="ATIVO"/>
    <d v="2026-02-18T00:00:00"/>
    <d v="2024-10-09T00:00:00"/>
    <d v="2024-10-15T00:00:00"/>
    <d v="2024-10-15T00:00:00"/>
    <x v="109"/>
    <x v="0"/>
    <s v="INTEGRAL"/>
    <m/>
  </r>
  <r>
    <x v="11877"/>
    <s v="93KP0R1C6ME171283"/>
    <n v="13639"/>
    <n v="13639"/>
    <n v="0"/>
    <n v="20489"/>
    <n v="11794"/>
    <x v="22"/>
    <s v="LUIZ ANDRE "/>
    <s v="FINALIZADO"/>
    <x v="346"/>
    <s v="VICTOR GABRIEL GOMES PICÃO"/>
    <s v="SYSTEM"/>
    <n v="72933"/>
    <x v="15"/>
    <s v="ATIVO"/>
    <d v="2026-02-18T00:00:00"/>
    <d v="2024-10-09T00:00:00"/>
    <d v="2024-10-15T00:00:00"/>
    <d v="2024-10-15T00:00:00"/>
    <x v="109"/>
    <x v="0"/>
    <s v="INTEGRAL"/>
    <m/>
  </r>
  <r>
    <x v="11878"/>
    <s v="94BF1483HHR028700"/>
    <n v="4249"/>
    <n v="0"/>
    <n v="4249"/>
    <n v="3028"/>
    <n v="4144"/>
    <x v="15"/>
    <s v="LETICIA ROCHA"/>
    <s v="FINALIZADO"/>
    <x v="3610"/>
    <s v="JOÃO PAULO RIBEIRO PINTO"/>
    <s v="SYSTEM"/>
    <n v="27987"/>
    <x v="2"/>
    <s v="ATIVO"/>
    <d v="2026-02-18T00:00:00"/>
    <d v="2024-10-15T00:00:00"/>
    <d v="2024-10-15T00:00:00"/>
    <d v="2024-10-15T00:00:00"/>
    <x v="109"/>
    <x v="1"/>
    <s v="INTEGRAL"/>
    <m/>
  </r>
  <r>
    <x v="11879"/>
    <s v="9BVAG20C1CE794097"/>
    <n v="5036"/>
    <n v="5036"/>
    <n v="0"/>
    <n v="7101"/>
    <n v="11816"/>
    <x v="22"/>
    <s v="LUIZ ANDRE "/>
    <s v="FINALIZADO"/>
    <x v="3611"/>
    <s v="ARTUR MATOS"/>
    <s v="SYSTEM"/>
    <n v="73104"/>
    <x v="5"/>
    <s v="ATIVO"/>
    <d v="2026-02-18T00:00:00"/>
    <d v="2024-10-10T00:00:00"/>
    <d v="2024-10-15T00:00:00"/>
    <d v="2024-10-15T00:00:00"/>
    <x v="109"/>
    <x v="0"/>
    <s v="INTEGRAL"/>
    <m/>
  </r>
  <r>
    <x v="11880"/>
    <s v="9BVRG40D7ME888504"/>
    <n v="5897"/>
    <n v="5897"/>
    <n v="0"/>
    <n v="20329"/>
    <n v="11863"/>
    <x v="0"/>
    <s v="JULIANO COSTA"/>
    <s v="FINALIZADO"/>
    <x v="216"/>
    <s v="NATHIELY DOS SANTOS MELLO"/>
    <s v="SYSTEM"/>
    <n v="73391"/>
    <x v="0"/>
    <s v="ATIVO"/>
    <d v="2026-02-18T00:00:00"/>
    <d v="2024-10-15T00:00:00"/>
    <d v="2024-10-15T00:00:00"/>
    <d v="2024-10-15T00:00:00"/>
    <x v="109"/>
    <x v="0"/>
    <s v="INTEGRAL"/>
    <m/>
  </r>
  <r>
    <x v="11881"/>
    <s v="9BM958434LB161773"/>
    <n v="14261355"/>
    <n v="14261355"/>
    <n v="0"/>
    <n v="4262"/>
    <n v="6061"/>
    <x v="22"/>
    <s v="JOÃO HENRIQUE SILVA NEVES"/>
    <s v="CANCELADO"/>
    <x v="3604"/>
    <s v="ARTUR MATOS"/>
    <s v="LAURA APARECIDA SILVEIRA"/>
    <n v="44161"/>
    <x v="4"/>
    <s v="CANCELADO"/>
    <d v="2026-02-18T00:00:00"/>
    <d v="2024-11-27T00:00:00"/>
    <d v="2024-11-28T00:00:00"/>
    <d v="2024-11-28T00:00:00"/>
    <x v="109"/>
    <x v="1"/>
    <s v="INTEGRAL"/>
    <m/>
  </r>
  <r>
    <x v="11882"/>
    <s v="9BSR6X200M3985062"/>
    <n v="206952"/>
    <n v="206952"/>
    <n v="0"/>
    <n v="3046"/>
    <n v="4136"/>
    <x v="15"/>
    <s v="LETICIA ROCHA"/>
    <s v="FINALIZADO"/>
    <x v="3580"/>
    <s v="JOÃO PAULO RIBEIRO PINTO"/>
    <s v="SYSTEM"/>
    <n v="27883"/>
    <x v="6"/>
    <s v="ATIVO"/>
    <d v="2026-02-18T00:00:00"/>
    <d v="2024-10-15T00:00:00"/>
    <d v="2024-10-15T00:00:00"/>
    <d v="2024-10-15T00:00:00"/>
    <x v="109"/>
    <x v="1"/>
    <s v="INTEGRAL"/>
    <m/>
  </r>
  <r>
    <x v="11883"/>
    <s v="98PTTH430NB125124"/>
    <n v="16429436"/>
    <n v="16429436"/>
    <n v="0"/>
    <n v="2983"/>
    <n v="13361"/>
    <x v="131"/>
    <s v="ANDRE BECHTOLD"/>
    <s v="CANCELADO"/>
    <x v="3581"/>
    <s v="VICTOR GABRIEL GOMES PICÃO"/>
    <s v="ANA BALICKI"/>
    <n v="102696"/>
    <x v="5"/>
    <s v="CANCELADO"/>
    <d v="2026-02-18T00:00:00"/>
    <d v="2025-04-01T00:00:00"/>
    <d v="2025-04-03T00:00:00"/>
    <d v="2025-04-03T00:00:00"/>
    <x v="109"/>
    <x v="1"/>
    <s v="INTEGRAL"/>
    <m/>
  </r>
  <r>
    <x v="11884"/>
    <s v="9BSR6X200R4056653"/>
    <n v="206961"/>
    <n v="206961"/>
    <n v="0"/>
    <n v="3046"/>
    <n v="4136"/>
    <x v="15"/>
    <s v="LETICIA ROCHA"/>
    <s v="FINALIZADO"/>
    <x v="3580"/>
    <s v="JOÃO PAULO RIBEIRO PINTO"/>
    <s v="SYSTEM"/>
    <n v="27900"/>
    <x v="0"/>
    <s v="ATIVO"/>
    <d v="2026-02-18T00:00:00"/>
    <d v="2024-10-15T00:00:00"/>
    <d v="2024-10-15T00:00:00"/>
    <d v="2024-10-15T00:00:00"/>
    <x v="109"/>
    <x v="1"/>
    <s v="INTEGRAL"/>
    <m/>
  </r>
  <r>
    <x v="11885"/>
    <s v="98PTTH430SB159457"/>
    <n v="16429420"/>
    <n v="16429420"/>
    <n v="0"/>
    <n v="2983"/>
    <n v="13361"/>
    <x v="131"/>
    <s v="ANDRE BECHTOLD"/>
    <s v="CANCELADO"/>
    <x v="3581"/>
    <s v="VICTOR GABRIEL GOMES PICÃO"/>
    <s v="ANA BALICKI"/>
    <n v="102677"/>
    <x v="5"/>
    <s v="CANCELADO"/>
    <d v="2026-02-18T00:00:00"/>
    <d v="2025-04-01T00:00:00"/>
    <d v="2025-04-03T00:00:00"/>
    <d v="2025-04-03T00:00:00"/>
    <x v="109"/>
    <x v="1"/>
    <s v="INTEGRAL"/>
    <m/>
  </r>
  <r>
    <x v="11886"/>
    <s v="94BD0262PPR077309"/>
    <n v="7138"/>
    <n v="0"/>
    <n v="7138"/>
    <n v="3585"/>
    <n v="4968"/>
    <x v="9"/>
    <s v="QUEILA DE CAMARGO REIS DOS SANTOS"/>
    <s v="CANCELADO"/>
    <x v="3590"/>
    <s v="N/A"/>
    <s v="LAURA APARECIDA SILVEIRA"/>
    <n v="35198"/>
    <x v="3"/>
    <s v="CANCELADO"/>
    <d v="2026-02-18T00:00:00"/>
    <d v="2024-11-06T00:00:00"/>
    <d v="2024-10-31T00:00:00"/>
    <d v="2024-11-06T00:00:00"/>
    <x v="109"/>
    <x v="1"/>
    <s v="INTEGRAL"/>
    <m/>
  </r>
  <r>
    <x v="11887"/>
    <s v="9BSR6X200G3881099"/>
    <n v="206172"/>
    <n v="206172"/>
    <n v="0"/>
    <n v="1944"/>
    <n v="4163"/>
    <x v="3"/>
    <s v="ANDRESSA ROBERTO GONCALVES"/>
    <s v="FINALIZADO"/>
    <x v="3612"/>
    <s v="N/A"/>
    <s v="SYSTEM"/>
    <n v="28110"/>
    <x v="6"/>
    <s v="ATIVO"/>
    <d v="2026-02-18T00:00:00"/>
    <d v="2024-10-16T00:00:00"/>
    <d v="2024-10-14T00:00:00"/>
    <d v="2024-10-16T00:00:00"/>
    <x v="110"/>
    <x v="1"/>
    <s v="INTEGRAL"/>
    <m/>
  </r>
  <r>
    <x v="11888"/>
    <s v="9BSR6X200L3962410"/>
    <n v="15927867"/>
    <n v="15927867"/>
    <n v="0"/>
    <n v="5381"/>
    <n v="8133"/>
    <x v="170"/>
    <s v="EMANUELE DA SILVA CARAÇA"/>
    <s v="CANCELADO"/>
    <x v="3613"/>
    <s v="JANAINA CRISTINA DOS SANTOS"/>
    <s v="LAURA APARECIDA SILVEIRA"/>
    <n v="61288"/>
    <x v="6"/>
    <s v="CANCELADO"/>
    <d v="2026-02-18T00:00:00"/>
    <d v="2025-01-14T00:00:00"/>
    <d v="2025-01-16T00:00:00"/>
    <d v="2025-01-16T00:00:00"/>
    <x v="110"/>
    <x v="1"/>
    <s v="INTEGRAL"/>
    <m/>
  </r>
  <r>
    <x v="11889"/>
    <s v="93YMEN4XELJ999181"/>
    <n v="9595"/>
    <n v="9595"/>
    <n v="0"/>
    <n v="11420"/>
    <n v="12372"/>
    <x v="18"/>
    <s v="CALL CENTER CURITIBA"/>
    <s v="CANCELADO"/>
    <x v="3614"/>
    <s v="VICTOR GABRIEL GOMES PICÃO"/>
    <s v="LAURA APARECIDA SILVEIRA"/>
    <n v="76766"/>
    <x v="5"/>
    <s v="CANCELADO"/>
    <d v="2026-02-18T00:00:00"/>
    <d v="2024-11-18T00:00:00"/>
    <d v="2025-01-08T00:00:00"/>
    <d v="2025-01-08T00:00:00"/>
    <x v="110"/>
    <x v="0"/>
    <s v="INTEGRAL"/>
    <m/>
  </r>
  <r>
    <x v="11890"/>
    <s v="93KP0E0C0BE129605"/>
    <n v="962948"/>
    <n v="962948"/>
    <n v="0"/>
    <n v="3463"/>
    <n v="4774"/>
    <x v="3"/>
    <s v="LEONARDO VINICIUS VIEIRA"/>
    <s v="CANCELADO"/>
    <x v="3615"/>
    <s v="N/A"/>
    <s v="LAURA APARECIDA SILVEIRA"/>
    <n v="33574"/>
    <x v="5"/>
    <s v="CANCELADO"/>
    <d v="2026-02-18T00:00:00"/>
    <d v="2024-10-31T00:00:00"/>
    <d v="2024-10-30T00:00:00"/>
    <d v="2024-10-31T00:00:00"/>
    <x v="110"/>
    <x v="1"/>
    <s v="INTEGRAL"/>
    <m/>
  </r>
  <r>
    <x v="11891"/>
    <s v="9BM695053BB817864"/>
    <n v="17417573"/>
    <n v="17417573"/>
    <n v="0"/>
    <n v="10146"/>
    <n v="17769"/>
    <x v="12"/>
    <s v="JOAO PAULO DE OLIVEIRA BARBOSA"/>
    <s v="CANCELADO"/>
    <x v="3616"/>
    <s v="JOÃO PAULO RIBEIRO PINTO"/>
    <s v="LAURA APARECIDA SILVEIRA"/>
    <n v="141239"/>
    <x v="5"/>
    <s v="CANCELADO"/>
    <d v="2026-02-18T00:00:00"/>
    <d v="2025-06-04T00:00:00"/>
    <d v="2025-06-04T00:00:00"/>
    <d v="2025-06-04T00:00:00"/>
    <x v="110"/>
    <x v="1"/>
    <s v="INTEGRAL"/>
    <m/>
  </r>
  <r>
    <x v="200"/>
    <s v="9ADG0942RRM542471"/>
    <n v="14384"/>
    <n v="0"/>
    <n v="14384"/>
    <n v="5381"/>
    <n v="8483"/>
    <x v="170"/>
    <s v="LETICIA ROCHA"/>
    <s v="CANCELADO"/>
    <x v="3613"/>
    <s v="JANAINA CRISTINA DOS SANTOS"/>
    <s v="LAURA APARECIDA SILVEIRA"/>
    <n v="63791"/>
    <x v="3"/>
    <s v="CANCELADO"/>
    <d v="2026-02-18T00:00:00"/>
    <d v="2025-01-20T00:00:00"/>
    <d v="2025-01-20T00:00:00"/>
    <d v="2025-01-20T00:00:00"/>
    <x v="110"/>
    <x v="1"/>
    <s v="INTEGRAL"/>
    <m/>
  </r>
  <r>
    <x v="11892"/>
    <s v="9BM695014VB134943"/>
    <n v="206152"/>
    <n v="206152"/>
    <n v="0"/>
    <n v="3059"/>
    <n v="4128"/>
    <x v="4"/>
    <s v="AUGUSTINHO TADEU PIGNATEL"/>
    <s v="FINALIZADO"/>
    <x v="3617"/>
    <s v="N/A"/>
    <s v="SYSTEM"/>
    <n v="27825"/>
    <x v="5"/>
    <s v="ATIVO"/>
    <d v="2026-02-18T00:00:00"/>
    <d v="2024-10-15T00:00:00"/>
    <d v="2024-10-15T00:00:00"/>
    <d v="2024-10-15T00:00:00"/>
    <x v="110"/>
    <x v="1"/>
    <s v="INTEGRAL"/>
    <m/>
  </r>
  <r>
    <x v="11893"/>
    <s v="9BSR6X400F3873546"/>
    <n v="962988"/>
    <n v="962988"/>
    <n v="0"/>
    <n v="3525"/>
    <n v="4848"/>
    <x v="3"/>
    <s v="CRISLAYNE FORTUNATO RAMOS"/>
    <s v="CANCELADO"/>
    <x v="3618"/>
    <s v="N/A"/>
    <s v="LAURA APARECIDA SILVEIRA"/>
    <n v="34378"/>
    <x v="5"/>
    <s v="CANCELADO"/>
    <d v="2026-02-18T00:00:00"/>
    <d v="2024-11-04T00:00:00"/>
    <d v="2024-10-31T00:00:00"/>
    <d v="2024-11-04T00:00:00"/>
    <x v="110"/>
    <x v="1"/>
    <s v="INTEGRAL"/>
    <m/>
  </r>
  <r>
    <x v="11894"/>
    <s v="91VG1354RSC216697"/>
    <n v="7416"/>
    <n v="0"/>
    <n v="7416"/>
    <n v="3654"/>
    <n v="5072"/>
    <x v="43"/>
    <s v="EVERTON JOSE SALADINI"/>
    <s v="CANCELADO"/>
    <x v="2614"/>
    <s v="N/A"/>
    <s v="LAURA APARECIDA SILVEIRA"/>
    <n v="36028"/>
    <x v="3"/>
    <s v="CANCELADO"/>
    <d v="2026-02-18T00:00:00"/>
    <d v="2024-11-07T00:00:00"/>
    <d v="2024-11-01T00:00:00"/>
    <d v="2024-11-07T00:00:00"/>
    <x v="110"/>
    <x v="1"/>
    <s v="INTEGRAL"/>
    <m/>
  </r>
  <r>
    <x v="11895"/>
    <s v="9ADM0452JKM429009"/>
    <n v="7076"/>
    <n v="0"/>
    <n v="7076"/>
    <n v="1012"/>
    <n v="12425"/>
    <x v="3"/>
    <s v="HUGO SIGAKI"/>
    <s v="CANCELADO"/>
    <x v="3619"/>
    <s v="VICTOR GABRIEL GOMES PICÃO"/>
    <s v="LAURA APARECIDA SILVEIRA"/>
    <n v="77112"/>
    <x v="3"/>
    <s v="CANCELADO"/>
    <d v="2026-02-18T00:00:00"/>
    <d v="2024-11-21T00:00:00"/>
    <d v="2024-11-23T00:00:00"/>
    <d v="2024-11-23T00:00:00"/>
    <x v="110"/>
    <x v="0"/>
    <s v="INTEGRAL"/>
    <m/>
  </r>
  <r>
    <x v="11896"/>
    <s v="9BVASG0C09E745696"/>
    <n v="963482"/>
    <n v="963482"/>
    <n v="0"/>
    <n v="3630"/>
    <n v="5031"/>
    <x v="22"/>
    <s v="MARIA ISABELA CARNEIRO O"/>
    <s v="CANCELADO"/>
    <x v="3620"/>
    <s v="N/A"/>
    <s v="LAURA APARECIDA SILVEIRA"/>
    <n v="35739"/>
    <x v="1"/>
    <s v="CANCELADO"/>
    <d v="2026-02-18T00:00:00"/>
    <d v="2024-11-06T00:00:00"/>
    <d v="2024-10-31T00:00:00"/>
    <d v="2024-11-06T00:00:00"/>
    <x v="110"/>
    <x v="1"/>
    <s v="INTEGRAL"/>
    <m/>
  </r>
  <r>
    <x v="4639"/>
    <s v="953467233BR129456"/>
    <n v="17369053"/>
    <n v="17369053"/>
    <n v="0"/>
    <n v="10038"/>
    <n v="17591"/>
    <x v="41"/>
    <s v="LEONARDO VINICIUS VIEIRA"/>
    <s v="CANCELADO"/>
    <x v="1848"/>
    <s v="LUCAS LOBO DIDUR"/>
    <s v="LAURA APARECIDA SILVEIRA"/>
    <n v="139927"/>
    <x v="7"/>
    <s v="CANCELADO"/>
    <d v="2026-02-18T00:00:00"/>
    <d v="2025-06-02T00:00:00"/>
    <d v="2025-06-04T00:00:00"/>
    <d v="2025-06-04T00:00:00"/>
    <x v="110"/>
    <x v="1"/>
    <s v="INTEGRAL"/>
    <m/>
  </r>
  <r>
    <x v="11897"/>
    <s v="9BSR6X200J3927989"/>
    <n v="15927861"/>
    <n v="15927861"/>
    <n v="0"/>
    <n v="5381"/>
    <n v="8133"/>
    <x v="170"/>
    <s v="EMANUELE DA SILVA CARAÇA"/>
    <s v="CANCELADO"/>
    <x v="3613"/>
    <s v="JANAINA CRISTINA DOS SANTOS"/>
    <s v="LAURA APARECIDA SILVEIRA"/>
    <n v="61296"/>
    <x v="1"/>
    <s v="CANCELADO"/>
    <d v="2026-02-18T00:00:00"/>
    <d v="2025-01-14T00:00:00"/>
    <d v="2025-01-16T00:00:00"/>
    <d v="2025-01-16T00:00:00"/>
    <x v="110"/>
    <x v="1"/>
    <s v="INTEGRAL"/>
    <m/>
  </r>
  <r>
    <x v="11898"/>
    <s v="93YVBU4X1NJ830735REM"/>
    <n v="6593"/>
    <n v="6593"/>
    <n v="0"/>
    <n v="11420"/>
    <n v="12307"/>
    <x v="18"/>
    <s v="CALL CENTER CURITIBA"/>
    <s v="CANCELADO"/>
    <x v="3614"/>
    <s v="JOÃO PAULO RIBEIRO PINTO"/>
    <s v="LAURA APARECIDA SILVEIRA"/>
    <n v="76366"/>
    <x v="5"/>
    <s v="CANCELADO"/>
    <d v="2026-02-18T00:00:00"/>
    <d v="2024-11-12T00:00:00"/>
    <d v="2024-11-22T00:00:00"/>
    <d v="2024-11-22T00:00:00"/>
    <x v="110"/>
    <x v="0"/>
    <s v="INTEGRAL"/>
    <m/>
  </r>
  <r>
    <x v="11899"/>
    <s v="9BSP4X200A3655298"/>
    <n v="479223"/>
    <n v="479223"/>
    <n v="0"/>
    <n v="1766"/>
    <n v="2143"/>
    <x v="64"/>
    <s v="MARCO KUABATA"/>
    <s v="CANCELADO"/>
    <x v="3621"/>
    <s v="JOÃO PAULO RIBEIRO PINTO"/>
    <s v="LAURA APARECIDA SILVEIRA"/>
    <n v="701615"/>
    <x v="0"/>
    <s v="CANCELADO"/>
    <d v="2026-02-18T00:00:00"/>
    <d v="2025-08-28T00:00:00"/>
    <d v="2025-08-29T00:00:00"/>
    <d v="2025-09-01T00:00:00"/>
    <x v="110"/>
    <x v="2"/>
    <s v="INTEGRAL"/>
    <m/>
  </r>
  <r>
    <x v="11900"/>
    <s v="9BSP4X200B3678508"/>
    <n v="16564066"/>
    <n v="16564066"/>
    <n v="0"/>
    <n v="2048"/>
    <n v="14045"/>
    <x v="32"/>
    <s v="MARCO KUABATA"/>
    <s v="CANCELADO"/>
    <x v="3621"/>
    <s v="VICTOR GABRIEL GOMES PICÃO"/>
    <s v="LAURA APARECIDA SILVEIRA"/>
    <n v="109051"/>
    <x v="0"/>
    <s v="CANCELADO"/>
    <d v="2026-02-18T00:00:00"/>
    <d v="2025-04-11T00:00:00"/>
    <d v="2025-04-16T00:00:00"/>
    <d v="2025-04-16T00:00:00"/>
    <x v="110"/>
    <x v="1"/>
    <s v="INTEGRAL"/>
    <m/>
  </r>
  <r>
    <x v="4488"/>
    <s v="9BM9582079B648470"/>
    <n v="17369048"/>
    <n v="17369048"/>
    <n v="0"/>
    <n v="10038"/>
    <n v="17588"/>
    <x v="41"/>
    <s v="LEONARDO VINICIUS VIEIRA"/>
    <s v="CANCELADO"/>
    <x v="1848"/>
    <s v="LUCAS LOBO DIDUR"/>
    <s v="LAURA APARECIDA SILVEIRA"/>
    <n v="139914"/>
    <x v="7"/>
    <s v="CANCELADO"/>
    <d v="2026-02-18T00:00:00"/>
    <d v="2025-06-02T00:00:00"/>
    <d v="2025-06-04T00:00:00"/>
    <d v="2025-06-04T00:00:00"/>
    <x v="110"/>
    <x v="1"/>
    <s v="INTEGRAL"/>
    <m/>
  </r>
  <r>
    <x v="11901"/>
    <s v="953658247FR520593"/>
    <n v="5854857"/>
    <n v="5854857"/>
    <n v="0"/>
    <n v="3678"/>
    <n v="5109"/>
    <x v="3"/>
    <s v="PAULO HENRIQUE DE SOUZA LOCATELI"/>
    <s v="CANCELADO"/>
    <x v="3622"/>
    <s v="N/A"/>
    <s v="LAURA APARECIDA SILVEIRA"/>
    <n v="36327"/>
    <x v="5"/>
    <s v="CANCELADO"/>
    <d v="2026-02-18T00:00:00"/>
    <d v="2024-11-07T00:00:00"/>
    <d v="2024-11-01T00:00:00"/>
    <d v="2024-11-07T00:00:00"/>
    <x v="110"/>
    <x v="1"/>
    <s v="INTEGRAL"/>
    <m/>
  </r>
  <r>
    <x v="11902"/>
    <s v="9BSP6X200B3687262"/>
    <n v="15927765"/>
    <n v="15927765"/>
    <n v="0"/>
    <n v="5414"/>
    <n v="8217"/>
    <x v="36"/>
    <s v="ANA PAULA ALVARAZO PONTE"/>
    <s v="CANCELADO"/>
    <x v="3623"/>
    <s v="CAMILLA MINHO"/>
    <s v="LAURA APARECIDA SILVEIRA"/>
    <n v="61856"/>
    <x v="1"/>
    <s v="CANCELADO"/>
    <d v="2026-02-18T00:00:00"/>
    <d v="2025-01-14T00:00:00"/>
    <d v="2025-01-14T00:00:00"/>
    <d v="2025-01-14T00:00:00"/>
    <x v="110"/>
    <x v="1"/>
    <s v="INTEGRAL"/>
    <m/>
  </r>
  <r>
    <x v="11903"/>
    <s v="9BFYTNFTX3BB27252"/>
    <n v="749619"/>
    <n v="749619"/>
    <n v="0"/>
    <n v="2671"/>
    <n v="3399"/>
    <x v="17"/>
    <s v="JULIANO COSTA"/>
    <s v="CANCELADO"/>
    <x v="3624"/>
    <s v="NATHIELY DOS SANTOS MELLO"/>
    <s v="CAROLINE EVANGELISTA DA SILVA "/>
    <n v="712895"/>
    <x v="20"/>
    <s v="CANCELADO"/>
    <d v="2026-02-18T00:00:00"/>
    <d v="2025-09-15T00:00:00"/>
    <d v="2025-09-18T00:00:00"/>
    <d v="2025-09-22T00:00:00"/>
    <x v="110"/>
    <x v="2"/>
    <s v="INTEGRAL"/>
    <m/>
  </r>
  <r>
    <x v="11904"/>
    <s v="9BSP8X200D3819309"/>
    <n v="206112"/>
    <n v="206112"/>
    <n v="0"/>
    <n v="1236"/>
    <n v="4134"/>
    <x v="10"/>
    <s v="DAIANE CRISTINA VEIGA DA SILVA"/>
    <s v="FINALIZADO"/>
    <x v="3625"/>
    <s v="N/A"/>
    <s v="SYSTEM"/>
    <n v="27860"/>
    <x v="1"/>
    <s v="ATIVO"/>
    <d v="2026-02-18T00:00:00"/>
    <d v="2024-10-15T00:00:00"/>
    <d v="2024-10-14T00:00:00"/>
    <d v="2024-10-15T00:00:00"/>
    <x v="110"/>
    <x v="1"/>
    <s v="INTEGRAL"/>
    <m/>
  </r>
  <r>
    <x v="11905"/>
    <s v="9AA070720WC022950"/>
    <n v="433"/>
    <n v="0"/>
    <n v="433"/>
    <n v="515"/>
    <n v="14685"/>
    <x v="43"/>
    <s v="EVERTON JOSE SALADINI"/>
    <s v="CANCELADO"/>
    <x v="3626"/>
    <s v="CAMILLA MINHO"/>
    <s v="LAURA APARECIDA SILVEIRA"/>
    <n v="114908"/>
    <x v="2"/>
    <s v="CANCELADO"/>
    <d v="2026-02-18T00:00:00"/>
    <d v="2025-04-23T00:00:00"/>
    <d v="2025-05-14T00:00:00"/>
    <d v="2025-05-14T00:00:00"/>
    <x v="110"/>
    <x v="1"/>
    <s v="INTEGRAL"/>
    <m/>
  </r>
  <r>
    <x v="11906"/>
    <s v="9AA07072G4C051972"/>
    <n v="22663"/>
    <n v="0"/>
    <n v="22663"/>
    <n v="6541"/>
    <n v="18825"/>
    <x v="40"/>
    <s v="WAGNER CARLOS DE ALMEIDA MORAIS"/>
    <s v="CANCELADO"/>
    <x v="3627"/>
    <s v="DIEGO ALEJANDRO CORTES MOYA"/>
    <s v="LAURA APARECIDA SILVEIRA"/>
    <n v="149018"/>
    <x v="3"/>
    <s v="CANCELADO"/>
    <d v="2026-02-18T00:00:00"/>
    <d v="2025-06-20T00:00:00"/>
    <d v="2025-06-24T00:00:00"/>
    <d v="2025-06-24T00:00:00"/>
    <x v="110"/>
    <x v="1"/>
    <s v="INTEGRAL"/>
    <m/>
  </r>
  <r>
    <x v="11907"/>
    <s v="9BSR6X200E3856819"/>
    <n v="15927863"/>
    <n v="15927863"/>
    <n v="0"/>
    <n v="5381"/>
    <n v="8133"/>
    <x v="170"/>
    <s v="EMANUELE DA SILVA CARAÇA"/>
    <s v="CANCELADO"/>
    <x v="3613"/>
    <s v="JANAINA CRISTINA DOS SANTOS"/>
    <s v="LAURA APARECIDA SILVEIRA"/>
    <n v="61292"/>
    <x v="4"/>
    <s v="CANCELADO"/>
    <d v="2026-02-18T00:00:00"/>
    <d v="2025-01-14T00:00:00"/>
    <d v="2025-01-16T00:00:00"/>
    <d v="2025-01-16T00:00:00"/>
    <x v="110"/>
    <x v="1"/>
    <s v="INTEGRAL"/>
    <m/>
  </r>
  <r>
    <x v="11908"/>
    <s v="9539K8TJ9RR200223"/>
    <n v="16241086"/>
    <n v="16241086"/>
    <n v="0"/>
    <n v="8220"/>
    <n v="13823"/>
    <x v="9"/>
    <s v="ELIAS NUNES DA SILVA"/>
    <s v="CANCELADO"/>
    <x v="3628"/>
    <s v="CAMILLA MINHO"/>
    <s v="LAURA APARECIDA SILVEIRA"/>
    <n v="106759"/>
    <x v="0"/>
    <s v="CANCELADO"/>
    <d v="2026-02-18T00:00:00"/>
    <d v="2025-04-09T00:00:00"/>
    <d v="2025-04-09T00:00:00"/>
    <d v="2025-04-09T00:00:00"/>
    <x v="110"/>
    <x v="1"/>
    <s v="INTEGRAL"/>
    <m/>
  </r>
  <r>
    <x v="11909"/>
    <s v="94BA1232JJV058045"/>
    <n v="6384"/>
    <n v="0"/>
    <n v="6384"/>
    <n v="3445"/>
    <n v="4749"/>
    <x v="40"/>
    <s v="MARLI SCHERNER"/>
    <s v="CANCELADO"/>
    <x v="3629"/>
    <s v="N/A"/>
    <s v="LAURA APARECIDA SILVEIRA"/>
    <n v="34029"/>
    <x v="3"/>
    <s v="CANCELADO"/>
    <d v="2026-02-18T00:00:00"/>
    <d v="2024-10-31T00:00:00"/>
    <d v="2024-10-31T00:00:00"/>
    <d v="2024-11-01T00:00:00"/>
    <x v="110"/>
    <x v="1"/>
    <s v="INTEGRAL"/>
    <m/>
  </r>
  <r>
    <x v="11910"/>
    <s v="9BVAS50C89E749788"/>
    <n v="16348725"/>
    <n v="16348725"/>
    <n v="0"/>
    <n v="8087"/>
    <n v="13581"/>
    <x v="81"/>
    <s v="TIAGO VINICIUS PASQUINI"/>
    <s v="CANCELADO"/>
    <x v="3630"/>
    <s v="JOÃO PAULO RIBEIRO PINTO"/>
    <s v="LAURA APARECIDA SILVEIRA"/>
    <n v="104473"/>
    <x v="5"/>
    <s v="CANCELADO"/>
    <d v="2026-02-18T00:00:00"/>
    <d v="2025-04-04T00:00:00"/>
    <d v="2025-04-05T00:00:00"/>
    <d v="2025-04-05T00:00:00"/>
    <x v="110"/>
    <x v="1"/>
    <s v="INTEGRAL"/>
    <m/>
  </r>
  <r>
    <x v="11911"/>
    <s v="93ZM2SSH0D8822452"/>
    <n v="963472"/>
    <n v="963472"/>
    <n v="0"/>
    <n v="3482"/>
    <n v="4804"/>
    <x v="10"/>
    <s v="DAIANE CRISTINA VEIGA DA SILVA"/>
    <s v="CANCELADO"/>
    <x v="913"/>
    <s v="N/A"/>
    <s v="LAURA APARECIDA SILVEIRA"/>
    <n v="33953"/>
    <x v="1"/>
    <s v="CANCELADO"/>
    <d v="2026-02-18T00:00:00"/>
    <d v="2024-11-01T00:00:00"/>
    <d v="2024-10-31T00:00:00"/>
    <d v="2024-11-01T00:00:00"/>
    <x v="110"/>
    <x v="1"/>
    <s v="INTEGRAL"/>
    <m/>
  </r>
  <r>
    <x v="11912"/>
    <s v="9BSR6X400E3846982"/>
    <n v="17539804"/>
    <n v="17539804"/>
    <n v="0"/>
    <n v="10680"/>
    <n v="19025"/>
    <x v="49"/>
    <s v="RAPHAELLA DA SILVA"/>
    <s v="CANCELADO"/>
    <x v="3631"/>
    <s v="LUCAS BELMIRO MENDES SANTOS"/>
    <s v="LAURA APARECIDA SILVEIRA"/>
    <n v="150534"/>
    <x v="4"/>
    <s v="CANCELADO"/>
    <d v="2026-02-18T00:00:00"/>
    <d v="2025-06-24T00:00:00"/>
    <d v="2025-06-24T00:00:00"/>
    <d v="2025-06-24T00:00:00"/>
    <x v="110"/>
    <x v="1"/>
    <s v="INTEGRAL"/>
    <m/>
  </r>
  <r>
    <x v="11913"/>
    <s v="9BM9584618B583619"/>
    <n v="963473"/>
    <n v="963473"/>
    <n v="0"/>
    <n v="3482"/>
    <n v="4804"/>
    <x v="10"/>
    <s v="DAIANE CRISTINA VEIGA DA SILVA"/>
    <s v="CANCELADO"/>
    <x v="913"/>
    <s v="N/A"/>
    <s v="LAURA APARECIDA SILVEIRA"/>
    <n v="33947"/>
    <x v="0"/>
    <s v="CANCELADO"/>
    <d v="2026-02-18T00:00:00"/>
    <d v="2024-11-01T00:00:00"/>
    <d v="2024-10-31T00:00:00"/>
    <d v="2024-11-01T00:00:00"/>
    <x v="110"/>
    <x v="1"/>
    <s v="INTEGRAL"/>
    <m/>
  </r>
  <r>
    <x v="11914"/>
    <s v="9ADG0712XYM149974"/>
    <n v="3680"/>
    <n v="0"/>
    <n v="3680"/>
    <n v="1095"/>
    <n v="1257"/>
    <x v="67"/>
    <s v="MICRO A - DEUZIMAR"/>
    <s v="CANCELADO"/>
    <x v="3628"/>
    <s v="JOÃO PAULO RIBEIRO PINTO"/>
    <s v="LAURA APARECIDA SILVEIRA"/>
    <n v="692977"/>
    <x v="12"/>
    <s v="CANCELADO"/>
    <d v="2026-02-18T00:00:00"/>
    <d v="2025-08-19T00:00:00"/>
    <d v="2025-08-20T00:00:00"/>
    <d v="2025-08-21T00:00:00"/>
    <x v="110"/>
    <x v="2"/>
    <s v="INTEGRAL"/>
    <m/>
  </r>
  <r>
    <x v="11915"/>
    <s v="9BVRG40D9GE840973"/>
    <n v="206164"/>
    <n v="206164"/>
    <n v="0"/>
    <n v="1236"/>
    <n v="4134"/>
    <x v="10"/>
    <s v="DAIANE CRISTINA VEIGA DA SILVA"/>
    <s v="FINALIZADO"/>
    <x v="3625"/>
    <s v="N/A"/>
    <s v="SYSTEM"/>
    <n v="27874"/>
    <x v="5"/>
    <s v="ATIVO"/>
    <d v="2026-02-18T00:00:00"/>
    <d v="2024-10-15T00:00:00"/>
    <d v="2024-10-14T00:00:00"/>
    <d v="2024-10-15T00:00:00"/>
    <x v="110"/>
    <x v="1"/>
    <s v="INTEGRAL"/>
    <m/>
  </r>
  <r>
    <x v="11916"/>
    <s v="9BSR6X200F3871085"/>
    <n v="183847"/>
    <n v="183847"/>
    <n v="0"/>
    <n v="1401"/>
    <n v="19348"/>
    <x v="3"/>
    <s v="LEONARDO VINICIUS VIEIRA"/>
    <s v="CANCELADO"/>
    <x v="3632"/>
    <s v="JOÃO PAULO RIBEIRO PINTO"/>
    <s v="LAURA APARECIDA SILVEIRA"/>
    <n v="152785"/>
    <x v="4"/>
    <s v="CANCELADO"/>
    <d v="2026-02-18T00:00:00"/>
    <d v="2025-06-26T00:00:00"/>
    <d v="2025-07-15T00:00:00"/>
    <d v="2025-07-19T00:00:00"/>
    <x v="110"/>
    <x v="1"/>
    <s v="INTEGRAL"/>
    <m/>
  </r>
  <r>
    <x v="11917"/>
    <s v="9BSR6X200D3832920"/>
    <n v="962950"/>
    <n v="962950"/>
    <n v="0"/>
    <n v="3462"/>
    <n v="4772"/>
    <x v="3"/>
    <s v="JOÃO BATISTA VOLPATO"/>
    <s v="CANCELADO"/>
    <x v="3633"/>
    <s v="N/A"/>
    <s v="LAURA APARECIDA SILVEIRA"/>
    <n v="33567"/>
    <x v="5"/>
    <s v="CANCELADO"/>
    <d v="2026-02-18T00:00:00"/>
    <d v="2024-10-31T00:00:00"/>
    <d v="2024-10-30T00:00:00"/>
    <d v="2024-10-31T00:00:00"/>
    <x v="110"/>
    <x v="1"/>
    <s v="INTEGRAL"/>
    <m/>
  </r>
  <r>
    <x v="11918"/>
    <s v="9ADM0352LLM461112"/>
    <n v="13973"/>
    <n v="0"/>
    <n v="13973"/>
    <n v="5381"/>
    <n v="8133"/>
    <x v="170"/>
    <s v="EMANUELE DA SILVA CARAÇA"/>
    <s v="CANCELADO"/>
    <x v="3613"/>
    <s v="JANAINA CRISTINA DOS SANTOS"/>
    <s v="LAURA APARECIDA SILVEIRA"/>
    <n v="61863"/>
    <x v="3"/>
    <s v="CANCELADO"/>
    <d v="2026-02-18T00:00:00"/>
    <d v="2025-01-14T00:00:00"/>
    <d v="2025-01-16T00:00:00"/>
    <d v="2025-01-16T00:00:00"/>
    <x v="110"/>
    <x v="1"/>
    <s v="INTEGRAL"/>
    <m/>
  </r>
  <r>
    <x v="11919"/>
    <s v="94BL026244V006470"/>
    <n v="3679"/>
    <n v="0"/>
    <n v="3679"/>
    <n v="1095"/>
    <n v="1257"/>
    <x v="67"/>
    <s v="MICRO A - DEUZIMAR"/>
    <s v="CANCELADO"/>
    <x v="3628"/>
    <s v="JOÃO PAULO RIBEIRO PINTO"/>
    <s v="LAURA APARECIDA SILVEIRA"/>
    <n v="692977"/>
    <x v="12"/>
    <s v="CANCELADO"/>
    <d v="2026-02-18T00:00:00"/>
    <d v="2025-08-19T00:00:00"/>
    <d v="2025-08-20T00:00:00"/>
    <d v="2025-08-21T00:00:00"/>
    <x v="110"/>
    <x v="2"/>
    <s v="INTEGRAL"/>
    <m/>
  </r>
  <r>
    <x v="11920"/>
    <s v="9BVASG0A28E739332"/>
    <n v="15928761"/>
    <n v="15928761"/>
    <n v="0"/>
    <n v="5719"/>
    <n v="8737"/>
    <x v="43"/>
    <s v="ALINE DAYLA POLOVE ZAGONEL"/>
    <s v="CANCELADO"/>
    <x v="3634"/>
    <s v="NAO USA"/>
    <s v="LAURA APARECIDA SILVEIRA"/>
    <n v="65506"/>
    <x v="5"/>
    <s v="CANCELADO"/>
    <d v="2026-02-18T00:00:00"/>
    <d v="2025-01-22T00:00:00"/>
    <d v="2025-01-22T00:00:00"/>
    <d v="2025-01-22T00:00:00"/>
    <x v="110"/>
    <x v="1"/>
    <s v="INTEGRAL"/>
    <m/>
  </r>
  <r>
    <x v="11921"/>
    <s v="9535J8275ARO39106"/>
    <n v="43607"/>
    <n v="43607"/>
    <n v="0"/>
    <n v="8761"/>
    <n v="139985"/>
    <x v="3"/>
    <s v="JOÃO BATISTA VOLPATO"/>
    <s v="FINALIZADO"/>
    <x v="3635"/>
    <s v="JOÃO PAULO RIBEIRO PINTO"/>
    <s v="SYSTEM"/>
    <n v="674133"/>
    <x v="25"/>
    <s v="ATIVO"/>
    <d v="2026-02-18T00:00:00"/>
    <d v="2024-10-04T00:00:00"/>
    <d v="2024-10-14T00:00:00"/>
    <d v="2024-10-14T00:00:00"/>
    <x v="110"/>
    <x v="3"/>
    <s v="INTEGRAL"/>
    <m/>
  </r>
  <r>
    <x v="11922"/>
    <s v="9BM695304CB866658"/>
    <n v="962912"/>
    <n v="962912"/>
    <n v="0"/>
    <n v="3493"/>
    <n v="4814"/>
    <x v="10"/>
    <s v="WAGNER MALVEIRO SILVA"/>
    <s v="CANCELADO"/>
    <x v="2047"/>
    <s v="N/A"/>
    <s v="LAURA APARECIDA SILVEIRA"/>
    <n v="34052"/>
    <x v="6"/>
    <s v="CANCELADO"/>
    <d v="2026-02-18T00:00:00"/>
    <d v="2024-11-01T00:00:00"/>
    <d v="2024-10-31T00:00:00"/>
    <d v="2024-11-01T00:00:00"/>
    <x v="110"/>
    <x v="1"/>
    <s v="INTEGRAL"/>
    <m/>
  </r>
  <r>
    <x v="11923"/>
    <s v="95388XZZ1KE901935"/>
    <n v="163424"/>
    <n v="163424"/>
    <n v="0"/>
    <n v="48491"/>
    <n v="140390"/>
    <x v="4"/>
    <s v="ANA BEATRIZ PRIOSTE"/>
    <s v="CANCELADO"/>
    <x v="3636"/>
    <s v="JOÃO PAULO RIBEIRO PINTO"/>
    <s v="LAURA APARECIDA SILVEIRA"/>
    <n v="676545"/>
    <x v="5"/>
    <s v="CANCELADO"/>
    <d v="2026-02-18T00:00:00"/>
    <d v="2025-06-25T00:00:00"/>
    <d v="2025-06-26T00:00:00"/>
    <d v="2025-06-26T00:00:00"/>
    <x v="110"/>
    <x v="3"/>
    <s v="INTEGRAL"/>
    <m/>
  </r>
  <r>
    <x v="11924"/>
    <s v="9532AXAZ7LE000267"/>
    <n v="963474"/>
    <n v="963474"/>
    <n v="0"/>
    <n v="3482"/>
    <n v="4804"/>
    <x v="10"/>
    <s v="DAIANE CRISTINA VEIGA DA SILVA"/>
    <s v="CANCELADO"/>
    <x v="913"/>
    <s v="N/A"/>
    <s v="LAURA APARECIDA SILVEIRA"/>
    <n v="33942"/>
    <x v="0"/>
    <s v="CANCELADO"/>
    <d v="2026-02-18T00:00:00"/>
    <d v="2024-11-01T00:00:00"/>
    <d v="2024-10-31T00:00:00"/>
    <d v="2024-11-01T00:00:00"/>
    <x v="110"/>
    <x v="1"/>
    <s v="INTEGRAL"/>
    <m/>
  </r>
  <r>
    <x v="11925"/>
    <s v="9BSR4X2A073605667"/>
    <n v="17568477"/>
    <n v="17568477"/>
    <n v="0"/>
    <n v="11528"/>
    <n v="21225"/>
    <x v="153"/>
    <s v="CS - MD REPRESENTACAO COMERCIAL LTDA"/>
    <s v="CANCELADO"/>
    <x v="3637"/>
    <s v="JOÃO PAULO RIBEIRO PINTO"/>
    <s v="LAURA APARECIDA SILVEIRA"/>
    <n v="166870"/>
    <x v="5"/>
    <s v="CANCELADO"/>
    <d v="2026-02-18T00:00:00"/>
    <d v="2025-07-25T00:00:00"/>
    <d v="2025-07-25T00:00:00"/>
    <d v="2025-07-25T00:00:00"/>
    <x v="110"/>
    <x v="1"/>
    <s v="INTEGRAL"/>
    <m/>
  </r>
  <r>
    <x v="11926"/>
    <s v="9BVRG40D6ME903491"/>
    <n v="766302"/>
    <n v="766302"/>
    <n v="0"/>
    <n v="2962"/>
    <n v="3860"/>
    <x v="102"/>
    <s v="AMANDA LETICIA ZANIN PACHECO"/>
    <s v="CANCELADO"/>
    <x v="3638"/>
    <s v="VICTOR GOMES PICÃO"/>
    <s v="CAROLINE EVANGELISTA DA SILVA "/>
    <n v="717258"/>
    <x v="11"/>
    <s v="CANCELADO"/>
    <d v="2026-02-18T00:00:00"/>
    <d v="2025-09-22T00:00:00"/>
    <d v="2025-09-25T00:00:00"/>
    <d v="2025-09-29T00:00:00"/>
    <x v="110"/>
    <x v="2"/>
    <s v="INTEGRAL"/>
    <m/>
  </r>
  <r>
    <x v="11927"/>
    <s v="9BVRG40D2LE870966"/>
    <n v="5854801"/>
    <n v="5854801"/>
    <n v="0"/>
    <n v="3658"/>
    <n v="5077"/>
    <x v="3"/>
    <s v="JOSE LUIZ DOS SANTOS FILHO"/>
    <s v="CANCELADO"/>
    <x v="3639"/>
    <s v="N/A"/>
    <s v="LAURA APARECIDA SILVEIRA"/>
    <n v="36048"/>
    <x v="0"/>
    <s v="CANCELADO"/>
    <d v="2026-02-18T00:00:00"/>
    <d v="2024-11-07T00:00:00"/>
    <d v="2024-11-01T00:00:00"/>
    <d v="2024-11-07T00:00:00"/>
    <x v="110"/>
    <x v="1"/>
    <s v="INTEGRAL"/>
    <m/>
  </r>
  <r>
    <x v="11928"/>
    <s v="9531M62PXDR329632"/>
    <n v="962934"/>
    <n v="962934"/>
    <n v="0"/>
    <n v="3471"/>
    <n v="4781"/>
    <x v="10"/>
    <s v="DAIANE CRISTINA VEIGA DA SILVA"/>
    <s v="CANCELADO"/>
    <x v="3640"/>
    <s v="N/A"/>
    <s v="LAURA APARECIDA SILVEIRA"/>
    <n v="33652"/>
    <x v="1"/>
    <s v="CANCELADO"/>
    <d v="2026-02-18T00:00:00"/>
    <d v="2024-11-01T00:00:00"/>
    <d v="2024-10-30T00:00:00"/>
    <d v="2024-11-01T00:00:00"/>
    <x v="110"/>
    <x v="1"/>
    <s v="INTEGRAL"/>
    <m/>
  </r>
  <r>
    <x v="11929"/>
    <s v="98PTT47MSLB109901"/>
    <n v="963475"/>
    <n v="963475"/>
    <n v="0"/>
    <n v="3482"/>
    <n v="4804"/>
    <x v="10"/>
    <s v="DAIANE CRISTINA VEIGA DA SILVA"/>
    <s v="CANCELADO"/>
    <x v="913"/>
    <s v="N/A"/>
    <s v="LAURA APARECIDA SILVEIRA"/>
    <n v="33938"/>
    <x v="1"/>
    <s v="CANCELADO"/>
    <d v="2026-02-18T00:00:00"/>
    <d v="2024-11-01T00:00:00"/>
    <d v="2024-10-31T00:00:00"/>
    <d v="2024-11-01T00:00:00"/>
    <x v="110"/>
    <x v="1"/>
    <s v="INTEGRAL"/>
    <m/>
  </r>
  <r>
    <x v="11930"/>
    <s v="9BSTH4X2ZV3266537"/>
    <n v="17692432"/>
    <n v="17692432"/>
    <n v="0"/>
    <n v="11389"/>
    <n v="20894"/>
    <x v="13"/>
    <s v="SIDINES BERTOLDI"/>
    <s v="CANCELADO"/>
    <x v="3641"/>
    <s v="LUCAS LOBO DIDUR"/>
    <s v="LAURA APARECIDA SILVEIRA"/>
    <n v="164471"/>
    <x v="1"/>
    <s v="CANCELADO"/>
    <d v="2026-02-18T00:00:00"/>
    <d v="2025-07-21T00:00:00"/>
    <d v="2025-07-21T00:00:00"/>
    <d v="2025-07-21T00:00:00"/>
    <x v="110"/>
    <x v="1"/>
    <s v="INTEGRAL"/>
    <m/>
  </r>
  <r>
    <x v="11931"/>
    <s v="9EP07102051002011"/>
    <n v="19561"/>
    <n v="0"/>
    <n v="19561"/>
    <n v="8220"/>
    <n v="13823"/>
    <x v="9"/>
    <s v="ELIAS NUNES DA SILVA"/>
    <s v="CANCELADO"/>
    <x v="3628"/>
    <s v="CAMILLA MINHO"/>
    <s v="LAURA APARECIDA SILVEIRA"/>
    <n v="106764"/>
    <x v="2"/>
    <s v="CANCELADO"/>
    <d v="2026-02-18T00:00:00"/>
    <d v="2025-04-09T00:00:00"/>
    <d v="2025-04-09T00:00:00"/>
    <d v="2025-04-09T00:00:00"/>
    <x v="110"/>
    <x v="1"/>
    <s v="INTEGRAL"/>
    <m/>
  </r>
  <r>
    <x v="11932"/>
    <s v="9536Y8274CR225237"/>
    <n v="4855"/>
    <n v="4855"/>
    <n v="0"/>
    <n v="19829"/>
    <n v="11837"/>
    <x v="6"/>
    <s v="GUSTAVO SANTOS"/>
    <s v="FINALIZADO"/>
    <x v="3642"/>
    <s v="VICTOR GABRIEL GOMES PICÃO"/>
    <s v="SYSTEM"/>
    <n v="73216"/>
    <x v="6"/>
    <s v="ATIVO"/>
    <d v="2026-02-18T00:00:00"/>
    <d v="2024-10-11T00:00:00"/>
    <d v="2024-10-14T00:00:00"/>
    <d v="2024-10-14T00:00:00"/>
    <x v="110"/>
    <x v="0"/>
    <s v="INTEGRAL"/>
    <m/>
  </r>
  <r>
    <x v="11933"/>
    <s v="9BWBE72SX2R204715"/>
    <n v="1727004"/>
    <n v="1727004"/>
    <n v="0"/>
    <n v="4034"/>
    <n v="5587"/>
    <x v="42"/>
    <s v="RODRIGO ALMEIDA"/>
    <s v="CANCELADO"/>
    <x v="3643"/>
    <s v="LUCAS LOBO DIDUR"/>
    <s v="CAROLINE EVANGELISTA DA SILVA "/>
    <n v="738074"/>
    <x v="17"/>
    <s v="CANCELADO"/>
    <d v="2026-02-18T00:00:00"/>
    <d v="2025-10-17T00:00:00"/>
    <d v="2025-10-17T00:00:00"/>
    <d v="2025-10-17T00:00:00"/>
    <x v="110"/>
    <x v="2"/>
    <s v="INTEGRAL"/>
    <m/>
  </r>
  <r>
    <x v="11934"/>
    <s v="9BVRG40D7KE859062"/>
    <n v="13903289"/>
    <n v="13903289"/>
    <n v="0"/>
    <n v="3445"/>
    <n v="5290"/>
    <x v="40"/>
    <s v="MARLI SCHERNER"/>
    <s v="CANCELADO"/>
    <x v="3629"/>
    <s v="ARTUR MATOS"/>
    <s v="LAURA APARECIDA SILVEIRA"/>
    <n v="37799"/>
    <x v="1"/>
    <s v="CANCELADO"/>
    <d v="2026-02-18T00:00:00"/>
    <d v="2024-11-11T00:00:00"/>
    <d v="2024-11-12T00:00:00"/>
    <d v="2024-11-12T00:00:00"/>
    <x v="110"/>
    <x v="1"/>
    <s v="INTEGRAL"/>
    <m/>
  </r>
  <r>
    <x v="11935"/>
    <s v="97TD0N412R2000455"/>
    <n v="12716"/>
    <n v="0"/>
    <n v="12716"/>
    <n v="5511"/>
    <n v="8394"/>
    <x v="40"/>
    <s v="MARLI SCHERNER"/>
    <s v="CANCELADO"/>
    <x v="3644"/>
    <s v="VICTOR GABRIEL GOMES PICÃO"/>
    <s v="LAURA APARECIDA SILVEIRA"/>
    <n v="63158"/>
    <x v="3"/>
    <s v="CANCELADO"/>
    <d v="2026-02-18T00:00:00"/>
    <d v="2025-01-16T00:00:00"/>
    <d v="2025-01-17T00:00:00"/>
    <d v="2025-01-17T00:00:00"/>
    <x v="110"/>
    <x v="1"/>
    <s v="INTEGRAL"/>
    <m/>
  </r>
  <r>
    <x v="11936"/>
    <s v="9536R8270MR12B602"/>
    <n v="20300"/>
    <n v="20300"/>
    <n v="0"/>
    <n v="20472"/>
    <n v="13895"/>
    <x v="22"/>
    <s v="MARCO KUABATA"/>
    <s v="CANCELADO"/>
    <x v="3621"/>
    <s v="NAO USA"/>
    <s v="LAURA APARECIDA SILVEIRA"/>
    <n v="86400"/>
    <x v="0"/>
    <s v="CANCELADO"/>
    <d v="2026-02-18T00:00:00"/>
    <d v="2025-03-17T00:00:00"/>
    <d v="2025-03-20T00:00:00"/>
    <d v="2025-03-20T00:00:00"/>
    <x v="110"/>
    <x v="0"/>
    <s v="INTEGRAL"/>
    <m/>
  </r>
  <r>
    <x v="11937"/>
    <s v="9ADB0902JKM429008"/>
    <n v="7075"/>
    <n v="0"/>
    <n v="7075"/>
    <n v="1012"/>
    <n v="12425"/>
    <x v="3"/>
    <s v="HUGO SIGAKI"/>
    <s v="CANCELADO"/>
    <x v="3619"/>
    <s v="VICTOR GABRIEL GOMES PICÃO"/>
    <s v="LAURA APARECIDA SILVEIRA"/>
    <n v="77112"/>
    <x v="3"/>
    <s v="CANCELADO"/>
    <d v="2026-02-18T00:00:00"/>
    <d v="2024-11-21T00:00:00"/>
    <d v="2024-11-23T00:00:00"/>
    <d v="2024-11-23T00:00:00"/>
    <x v="110"/>
    <x v="0"/>
    <s v="INTEGRAL"/>
    <m/>
  </r>
  <r>
    <x v="11938"/>
    <s v="97TRBT442R2000433"/>
    <n v="12715"/>
    <n v="0"/>
    <n v="12715"/>
    <n v="5511"/>
    <n v="8394"/>
    <x v="40"/>
    <s v="MARLI SCHERNER"/>
    <s v="CANCELADO"/>
    <x v="3644"/>
    <s v="VICTOR GABRIEL GOMES PICÃO"/>
    <s v="LAURA APARECIDA SILVEIRA"/>
    <n v="63158"/>
    <x v="3"/>
    <s v="CANCELADO"/>
    <d v="2026-02-18T00:00:00"/>
    <d v="2025-01-16T00:00:00"/>
    <d v="2025-01-17T00:00:00"/>
    <d v="2025-01-17T00:00:00"/>
    <x v="110"/>
    <x v="1"/>
    <s v="INTEGRAL"/>
    <m/>
  </r>
  <r>
    <x v="11939"/>
    <s v="9ADL1544SSC025192"/>
    <n v="6929"/>
    <n v="0"/>
    <n v="6929"/>
    <n v="348"/>
    <n v="5518"/>
    <x v="15"/>
    <s v="LUCAS XAVIER"/>
    <s v="CANCELADO"/>
    <x v="1358"/>
    <s v="VICTOR GOMES PICÃO"/>
    <s v="CAROLINE EVANGELISTA DA SILVA "/>
    <n v="737467"/>
    <x v="14"/>
    <s v="CANCELADO"/>
    <d v="2026-02-18T00:00:00"/>
    <d v="2025-10-16T00:00:00"/>
    <d v="2025-10-16T00:00:00"/>
    <d v="2025-10-16T00:00:00"/>
    <x v="110"/>
    <x v="2"/>
    <s v="INTEGRAL"/>
    <m/>
  </r>
  <r>
    <x v="11940"/>
    <s v="953638276LR021487"/>
    <n v="20321"/>
    <n v="20321"/>
    <n v="0"/>
    <n v="20472"/>
    <n v="13895"/>
    <x v="22"/>
    <s v="MARCO KUABATA"/>
    <s v="CANCELADO"/>
    <x v="3621"/>
    <s v="NAO USA"/>
    <s v="LAURA APARECIDA SILVEIRA"/>
    <n v="86409"/>
    <x v="5"/>
    <s v="CANCELADO"/>
    <d v="2026-02-18T00:00:00"/>
    <d v="2025-03-17T00:00:00"/>
    <d v="2025-03-20T00:00:00"/>
    <d v="2025-03-20T00:00:00"/>
    <x v="110"/>
    <x v="0"/>
    <s v="INTEGRAL"/>
    <m/>
  </r>
  <r>
    <x v="11941"/>
    <s v="9BSR6X400C3812768"/>
    <n v="182484"/>
    <n v="182484"/>
    <n v="0"/>
    <n v="515"/>
    <n v="14685"/>
    <x v="43"/>
    <s v="EVERTON JOSE SALADINI"/>
    <s v="CANCELADO"/>
    <x v="3626"/>
    <s v="CAMILLA MINHO"/>
    <s v="LAURA APARECIDA SILVEIRA"/>
    <n v="114902"/>
    <x v="1"/>
    <s v="CANCELADO"/>
    <d v="2026-02-18T00:00:00"/>
    <d v="2025-04-23T00:00:00"/>
    <d v="2025-05-14T00:00:00"/>
    <d v="2025-05-14T00:00:00"/>
    <x v="110"/>
    <x v="1"/>
    <s v="INTEGRAL"/>
    <m/>
  </r>
  <r>
    <x v="11942"/>
    <s v="9531M62P4DR355353"/>
    <n v="962989"/>
    <n v="962989"/>
    <n v="0"/>
    <n v="3527"/>
    <n v="4852"/>
    <x v="73"/>
    <s v="AMILTON DONIZETE MARTUCCI"/>
    <s v="CANCELADO"/>
    <x v="3645"/>
    <s v="N/A"/>
    <s v="LAURA APARECIDA SILVEIRA"/>
    <n v="34394"/>
    <x v="4"/>
    <s v="CANCELADO"/>
    <d v="2026-02-18T00:00:00"/>
    <d v="2024-11-04T00:00:00"/>
    <d v="2024-10-31T00:00:00"/>
    <d v="2024-11-04T00:00:00"/>
    <x v="110"/>
    <x v="1"/>
    <s v="INTEGRAL"/>
    <m/>
  </r>
  <r>
    <x v="11943"/>
    <s v="9BSR6X400P4035949"/>
    <n v="14380727"/>
    <n v="14380727"/>
    <n v="0"/>
    <n v="6541"/>
    <n v="18825"/>
    <x v="40"/>
    <s v="WAGNER CARLOS DE ALMEIDA MORAIS"/>
    <s v="CANCELADO"/>
    <x v="3627"/>
    <s v="DIEGO ALEJANDRO CORTES MOYA"/>
    <s v="LAURA APARECIDA SILVEIRA"/>
    <n v="149015"/>
    <x v="0"/>
    <s v="CANCELADO"/>
    <d v="2026-02-18T00:00:00"/>
    <d v="2025-06-20T00:00:00"/>
    <d v="2025-06-24T00:00:00"/>
    <d v="2025-06-24T00:00:00"/>
    <x v="110"/>
    <x v="1"/>
    <s v="INTEGRAL"/>
    <m/>
  </r>
  <r>
    <x v="11944"/>
    <s v="9BM308325GB726512"/>
    <n v="15927872"/>
    <n v="15927872"/>
    <n v="0"/>
    <n v="5381"/>
    <n v="8133"/>
    <x v="170"/>
    <s v="EMANUELE DA SILVA CARAÇA"/>
    <s v="CANCELADO"/>
    <x v="3613"/>
    <s v="JANAINA CRISTINA DOS SANTOS"/>
    <s v="LAURA APARECIDA SILVEIRA"/>
    <n v="61314"/>
    <x v="0"/>
    <s v="CANCELADO"/>
    <d v="2026-02-18T00:00:00"/>
    <d v="2025-01-14T00:00:00"/>
    <d v="2025-01-16T00:00:00"/>
    <d v="2025-01-16T00:00:00"/>
    <x v="110"/>
    <x v="1"/>
    <s v="INTEGRAL"/>
    <m/>
  </r>
  <r>
    <x v="11945"/>
    <s v="9A9FH1573RCFH1253"/>
    <n v="4843"/>
    <n v="0"/>
    <n v="4843"/>
    <n v="3445"/>
    <n v="4749"/>
    <x v="40"/>
    <s v="MARLI SCHERNER"/>
    <s v="CANCELADO"/>
    <x v="3629"/>
    <s v="N/A"/>
    <s v="LAURA APARECIDA SILVEIRA"/>
    <n v="33336"/>
    <x v="3"/>
    <s v="CANCELADO"/>
    <d v="2026-02-18T00:00:00"/>
    <d v="2024-10-31T00:00:00"/>
    <d v="2024-10-31T00:00:00"/>
    <d v="2024-10-31T00:00:00"/>
    <x v="110"/>
    <x v="1"/>
    <s v="INTEGRAL"/>
    <m/>
  </r>
  <r>
    <x v="11946"/>
    <s v="9ADG0712JKM430778"/>
    <n v="2762"/>
    <n v="0"/>
    <n v="2762"/>
    <n v="2492"/>
    <n v="5669"/>
    <x v="0"/>
    <s v="BARBARA LIDIANE LOPES CORDEIRO"/>
    <s v="CANCELADO"/>
    <x v="3646"/>
    <s v="LUCAS BELMIRO MENDES SANTOS"/>
    <s v="LAURA APARECIDA SILVEIRA"/>
    <n v="40879"/>
    <x v="3"/>
    <s v="CANCELADO"/>
    <d v="2026-02-18T00:00:00"/>
    <d v="2024-11-19T00:00:00"/>
    <d v="2024-11-19T00:00:00"/>
    <d v="2024-11-19T00:00:00"/>
    <x v="110"/>
    <x v="1"/>
    <s v="INTEGRAL"/>
    <m/>
  </r>
  <r>
    <x v="200"/>
    <s v="9BSR6X400S4088233"/>
    <n v="15929243"/>
    <n v="15929243"/>
    <n v="0"/>
    <n v="5381"/>
    <n v="8483"/>
    <x v="170"/>
    <s v="LETICIA ROCHA"/>
    <s v="CANCELADO"/>
    <x v="3613"/>
    <s v="JANAINA CRISTINA DOS SANTOS"/>
    <s v="LAURA APARECIDA SILVEIRA"/>
    <n v="63787"/>
    <x v="6"/>
    <s v="CANCELADO"/>
    <d v="2026-02-18T00:00:00"/>
    <d v="2025-01-20T00:00:00"/>
    <d v="2025-01-20T00:00:00"/>
    <d v="2025-01-20T00:00:00"/>
    <x v="110"/>
    <x v="1"/>
    <s v="INTEGRAL"/>
    <m/>
  </r>
  <r>
    <x v="11947"/>
    <s v="9AJSRFM03M1A50819"/>
    <n v="8050"/>
    <n v="0"/>
    <n v="8050"/>
    <n v="3445"/>
    <n v="5290"/>
    <x v="40"/>
    <s v="MARLI SCHERNER"/>
    <s v="CANCELADO"/>
    <x v="3629"/>
    <s v="ARTUR MATOS"/>
    <s v="LAURA APARECIDA SILVEIRA"/>
    <n v="37801"/>
    <x v="2"/>
    <s v="CANCELADO"/>
    <d v="2026-02-18T00:00:00"/>
    <d v="2024-11-11T00:00:00"/>
    <d v="2024-11-12T00:00:00"/>
    <d v="2024-11-12T00:00:00"/>
    <x v="110"/>
    <x v="1"/>
    <s v="INTEGRAL"/>
    <m/>
  </r>
  <r>
    <x v="11948"/>
    <s v="9BM958443PB290710"/>
    <n v="20304"/>
    <n v="20304"/>
    <n v="0"/>
    <n v="20472"/>
    <n v="13895"/>
    <x v="22"/>
    <s v="MARCO KUABATA"/>
    <s v="CANCELADO"/>
    <x v="3621"/>
    <s v="NAO USA"/>
    <s v="LAURA APARECIDA SILVEIRA"/>
    <n v="86404"/>
    <x v="0"/>
    <s v="CANCELADO"/>
    <d v="2026-02-18T00:00:00"/>
    <d v="2025-03-17T00:00:00"/>
    <d v="2025-03-20T00:00:00"/>
    <d v="2025-03-20T00:00:00"/>
    <x v="110"/>
    <x v="0"/>
    <s v="INTEGRAL"/>
    <m/>
  </r>
  <r>
    <x v="11949"/>
    <s v="9BM938142KS050217"/>
    <n v="67760"/>
    <n v="67760"/>
    <n v="0"/>
    <n v="1367"/>
    <n v="1630"/>
    <x v="57"/>
    <s v="WAGNER CARLOS DE ALMEIDA MORAIS"/>
    <s v="CANCELADO"/>
    <x v="3647"/>
    <s v="ANDRESSA SILVA DE OLIVEIRA PINTO "/>
    <s v="LAURA APARECIDA SILVEIRA"/>
    <n v="696817"/>
    <x v="11"/>
    <s v="CANCELADO"/>
    <d v="2026-02-18T00:00:00"/>
    <d v="2025-08-22T00:00:00"/>
    <d v="2025-08-29T00:00:00"/>
    <d v="2025-08-29T00:00:00"/>
    <x v="110"/>
    <x v="2"/>
    <s v="INTEGRAL"/>
    <m/>
  </r>
  <r>
    <x v="11950"/>
    <s v="9ADG0712MNM493630"/>
    <n v="13976"/>
    <n v="0"/>
    <n v="13976"/>
    <n v="5381"/>
    <n v="8133"/>
    <x v="170"/>
    <s v="EMANUELE DA SILVA CARAÇA"/>
    <s v="CANCELADO"/>
    <x v="3613"/>
    <s v="JANAINA CRISTINA DOS SANTOS"/>
    <s v="LAURA APARECIDA SILVEIRA"/>
    <n v="61865"/>
    <x v="3"/>
    <s v="CANCELADO"/>
    <d v="2026-02-18T00:00:00"/>
    <d v="2025-01-14T00:00:00"/>
    <d v="2025-01-16T00:00:00"/>
    <d v="2025-01-16T00:00:00"/>
    <x v="110"/>
    <x v="1"/>
    <s v="INTEGRAL"/>
    <m/>
  </r>
  <r>
    <x v="11951"/>
    <s v="9ADB0692KLM452364"/>
    <n v="23660"/>
    <n v="0"/>
    <n v="23660"/>
    <n v="2328"/>
    <n v="14593"/>
    <x v="69"/>
    <s v="PARCEIRO A - MICHELE CORREA DA SILVA SARDI"/>
    <s v="CANCELADO"/>
    <x v="3648"/>
    <s v="ARTUR MATOS"/>
    <s v="LAURA APARECIDA SILVEIRA"/>
    <n v="113982"/>
    <x v="3"/>
    <s v="CANCELADO"/>
    <d v="2026-02-18T00:00:00"/>
    <d v="2025-04-23T00:00:00"/>
    <d v="2025-04-23T00:00:00"/>
    <d v="2025-04-23T00:00:00"/>
    <x v="110"/>
    <x v="1"/>
    <s v="INTEGRAL"/>
    <m/>
  </r>
  <r>
    <x v="11952"/>
    <s v="9BSR6X400L3973325"/>
    <n v="15927862"/>
    <n v="15927862"/>
    <n v="0"/>
    <n v="5381"/>
    <n v="8133"/>
    <x v="170"/>
    <s v="EMANUELE DA SILVA CARAÇA"/>
    <s v="CANCELADO"/>
    <x v="3613"/>
    <s v="JANAINA CRISTINA DOS SANTOS"/>
    <s v="LAURA APARECIDA SILVEIRA"/>
    <n v="61291"/>
    <x v="4"/>
    <s v="CANCELADO"/>
    <d v="2026-02-18T00:00:00"/>
    <d v="2025-01-14T00:00:00"/>
    <d v="2025-01-16T00:00:00"/>
    <d v="2025-01-16T00:00:00"/>
    <x v="110"/>
    <x v="1"/>
    <s v="INTEGRAL"/>
    <m/>
  </r>
  <r>
    <x v="11953"/>
    <s v="9A9CS3083DLDJ5208"/>
    <n v="7951"/>
    <n v="0"/>
    <n v="7951"/>
    <n v="3926"/>
    <n v="5698"/>
    <x v="43"/>
    <s v="EVERTON JOSE SALADINI"/>
    <s v="CANCELADO"/>
    <x v="2591"/>
    <s v="LUCAS BELMIRO MENDES SANTOS"/>
    <s v="LAURA APARECIDA SILVEIRA"/>
    <n v="41207"/>
    <x v="3"/>
    <s v="CANCELADO"/>
    <d v="2026-02-18T00:00:00"/>
    <d v="2024-11-19T00:00:00"/>
    <d v="2024-11-21T00:00:00"/>
    <d v="2024-11-21T00:00:00"/>
    <x v="110"/>
    <x v="1"/>
    <s v="INTEGRAL"/>
    <m/>
  </r>
  <r>
    <x v="7167"/>
    <s v="9BW7J824X8R810713"/>
    <n v="17369019"/>
    <n v="17369019"/>
    <n v="0"/>
    <n v="10038"/>
    <n v="17587"/>
    <x v="41"/>
    <s v="LEONARDO VINICIUS VIEIRA"/>
    <s v="CANCELADO"/>
    <x v="1848"/>
    <s v="LUCAS LOBO DIDUR"/>
    <s v="LAURA APARECIDA SILVEIRA"/>
    <n v="139895"/>
    <x v="5"/>
    <s v="CANCELADO"/>
    <d v="2026-02-18T00:00:00"/>
    <d v="2025-06-02T00:00:00"/>
    <d v="2025-06-04T00:00:00"/>
    <d v="2025-06-04T00:00:00"/>
    <x v="110"/>
    <x v="1"/>
    <s v="INTEGRAL"/>
    <m/>
  </r>
  <r>
    <x v="11954"/>
    <s v="9A9SRCAA2L1DK4036"/>
    <n v="4846"/>
    <n v="0"/>
    <n v="4846"/>
    <n v="3446"/>
    <n v="4750"/>
    <x v="40"/>
    <s v="MARLI SCHERNER"/>
    <s v="CANCELADO"/>
    <x v="3649"/>
    <s v="N/A"/>
    <s v="LAURA APARECIDA SILVEIRA"/>
    <n v="33344"/>
    <x v="3"/>
    <s v="CANCELADO"/>
    <d v="2026-02-18T00:00:00"/>
    <d v="2024-10-31T00:00:00"/>
    <d v="2024-10-31T00:00:00"/>
    <d v="2024-10-31T00:00:00"/>
    <x v="110"/>
    <x v="1"/>
    <s v="INTEGRAL"/>
    <m/>
  </r>
  <r>
    <x v="11955"/>
    <s v="9BVAS02C48E739290"/>
    <n v="15926892"/>
    <n v="15926892"/>
    <n v="0"/>
    <n v="61"/>
    <n v="8565"/>
    <x v="3"/>
    <s v="ANDRESSA ROBERTO GONCALVES"/>
    <s v="CANCELADO"/>
    <x v="3650"/>
    <s v="CAMILLA MINHO"/>
    <s v="LAURA APARECIDA SILVEIRA"/>
    <n v="64212"/>
    <x v="1"/>
    <s v="CANCELADO"/>
    <d v="2026-02-18T00:00:00"/>
    <d v="2025-01-20T00:00:00"/>
    <d v="2025-01-21T00:00:00"/>
    <d v="2025-01-21T00:00:00"/>
    <x v="110"/>
    <x v="1"/>
    <s v="INTEGRAL"/>
    <m/>
  </r>
  <r>
    <x v="11956"/>
    <s v="93ZM2SSH0K8832575"/>
    <n v="20298"/>
    <n v="20298"/>
    <n v="0"/>
    <n v="20472"/>
    <n v="13895"/>
    <x v="22"/>
    <s v="MARCO KUABATA"/>
    <s v="CANCELADO"/>
    <x v="3621"/>
    <s v="NAO USA"/>
    <s v="LAURA APARECIDA SILVEIRA"/>
    <n v="86395"/>
    <x v="5"/>
    <s v="CANCELADO"/>
    <d v="2026-02-18T00:00:00"/>
    <d v="2025-03-17T00:00:00"/>
    <d v="2025-03-20T00:00:00"/>
    <d v="2025-03-20T00:00:00"/>
    <x v="110"/>
    <x v="0"/>
    <s v="INTEGRAL"/>
    <m/>
  </r>
  <r>
    <x v="11957"/>
    <s v="9536R8277LR011842"/>
    <n v="20303"/>
    <n v="20303"/>
    <n v="0"/>
    <n v="20472"/>
    <n v="13895"/>
    <x v="22"/>
    <s v="MARCO KUABATA"/>
    <s v="CANCELADO"/>
    <x v="3621"/>
    <s v="NAO USA"/>
    <s v="LAURA APARECIDA SILVEIRA"/>
    <n v="86401"/>
    <x v="5"/>
    <s v="CANCELADO"/>
    <d v="2026-02-18T00:00:00"/>
    <d v="2025-03-17T00:00:00"/>
    <d v="2025-03-20T00:00:00"/>
    <d v="2025-03-20T00:00:00"/>
    <x v="110"/>
    <x v="0"/>
    <s v="INTEGRAL"/>
    <m/>
  </r>
  <r>
    <x v="11958"/>
    <s v="9539K8TJ0PR204156"/>
    <n v="67794"/>
    <n v="67794"/>
    <n v="0"/>
    <n v="1367"/>
    <n v="1630"/>
    <x v="57"/>
    <s v="WAGNER CARLOS DE ALMEIDA MORAIS"/>
    <s v="CANCELADO"/>
    <x v="3647"/>
    <s v="ANDRESSA SILVA DE OLIVEIRA PINTO "/>
    <s v="LAURA APARECIDA SILVEIRA"/>
    <n v="696809"/>
    <x v="11"/>
    <s v="CANCELADO"/>
    <d v="2026-02-18T00:00:00"/>
    <d v="2025-08-22T00:00:00"/>
    <d v="2025-08-29T00:00:00"/>
    <d v="2025-08-29T00:00:00"/>
    <x v="110"/>
    <x v="2"/>
    <s v="INTEGRAL"/>
    <m/>
  </r>
  <r>
    <x v="11959"/>
    <s v="93ZM2SSH0K8831811"/>
    <n v="20299"/>
    <n v="20299"/>
    <n v="0"/>
    <n v="20472"/>
    <n v="13895"/>
    <x v="22"/>
    <s v="MARCO KUABATA"/>
    <s v="CANCELADO"/>
    <x v="3621"/>
    <s v="NAO USA"/>
    <s v="LAURA APARECIDA SILVEIRA"/>
    <n v="86397"/>
    <x v="5"/>
    <s v="CANCELADO"/>
    <d v="2026-02-18T00:00:00"/>
    <d v="2025-03-17T00:00:00"/>
    <d v="2025-03-20T00:00:00"/>
    <d v="2025-03-20T00:00:00"/>
    <x v="110"/>
    <x v="0"/>
    <s v="INTEGRAL"/>
    <m/>
  </r>
  <r>
    <x v="11960"/>
    <s v="9ADG0942LLM461110"/>
    <n v="13972"/>
    <n v="0"/>
    <n v="13972"/>
    <n v="5381"/>
    <n v="8133"/>
    <x v="170"/>
    <s v="EMANUELE DA SILVA CARAÇA"/>
    <s v="CANCELADO"/>
    <x v="3613"/>
    <s v="JANAINA CRISTINA DOS SANTOS"/>
    <s v="LAURA APARECIDA SILVEIRA"/>
    <n v="61863"/>
    <x v="3"/>
    <s v="CANCELADO"/>
    <d v="2026-02-18T00:00:00"/>
    <d v="2025-01-14T00:00:00"/>
    <d v="2025-01-16T00:00:00"/>
    <d v="2025-01-16T00:00:00"/>
    <x v="110"/>
    <x v="1"/>
    <s v="INTEGRAL"/>
    <m/>
  </r>
  <r>
    <x v="11961"/>
    <s v="9ADB0902JKM429007"/>
    <n v="7073"/>
    <n v="0"/>
    <n v="7073"/>
    <n v="1012"/>
    <n v="12425"/>
    <x v="3"/>
    <s v="HUGO SIGAKI"/>
    <s v="CANCELADO"/>
    <x v="3619"/>
    <s v="VICTOR GABRIEL GOMES PICÃO"/>
    <s v="LAURA APARECIDA SILVEIRA"/>
    <n v="77113"/>
    <x v="2"/>
    <s v="CANCELADO"/>
    <d v="2026-02-18T00:00:00"/>
    <d v="2024-11-21T00:00:00"/>
    <d v="2024-11-23T00:00:00"/>
    <d v="2024-11-23T00:00:00"/>
    <x v="110"/>
    <x v="0"/>
    <s v="INTEGRAL"/>
    <m/>
  </r>
  <r>
    <x v="11962"/>
    <s v="93ZM1USH0L8832730"/>
    <n v="20319"/>
    <n v="20319"/>
    <n v="0"/>
    <n v="20472"/>
    <n v="13895"/>
    <x v="22"/>
    <s v="MARCO KUABATA"/>
    <s v="CANCELADO"/>
    <x v="3621"/>
    <s v="NAO USA"/>
    <s v="LAURA APARECIDA SILVEIRA"/>
    <n v="86408"/>
    <x v="0"/>
    <s v="CANCELADO"/>
    <d v="2026-02-18T00:00:00"/>
    <d v="2025-03-17T00:00:00"/>
    <d v="2025-03-20T00:00:00"/>
    <d v="2025-03-20T00:00:00"/>
    <x v="110"/>
    <x v="0"/>
    <s v="INTEGRAL"/>
    <m/>
  </r>
  <r>
    <x v="11963"/>
    <s v="9ADG0942LLM461111"/>
    <n v="13974"/>
    <n v="0"/>
    <n v="13974"/>
    <n v="5381"/>
    <n v="8133"/>
    <x v="170"/>
    <s v="EMANUELE DA SILVA CARAÇA"/>
    <s v="CANCELADO"/>
    <x v="3613"/>
    <s v="JANAINA CRISTINA DOS SANTOS"/>
    <s v="LAURA APARECIDA SILVEIRA"/>
    <n v="61863"/>
    <x v="3"/>
    <s v="CANCELADO"/>
    <d v="2026-02-18T00:00:00"/>
    <d v="2025-01-14T00:00:00"/>
    <d v="2025-01-16T00:00:00"/>
    <d v="2025-01-16T00:00:00"/>
    <x v="110"/>
    <x v="1"/>
    <s v="INTEGRAL"/>
    <m/>
  </r>
  <r>
    <x v="11964"/>
    <s v="9BVRG20D6JE854548"/>
    <n v="963543"/>
    <n v="963543"/>
    <n v="0"/>
    <n v="3476"/>
    <n v="4788"/>
    <x v="3"/>
    <s v="JOÃO BATISTA VOLPATO"/>
    <s v="CANCELADO"/>
    <x v="3651"/>
    <s v="N/A"/>
    <s v="LAURA APARECIDA SILVEIRA"/>
    <n v="33727"/>
    <x v="4"/>
    <s v="CANCELADO"/>
    <d v="2026-02-18T00:00:00"/>
    <d v="2024-11-01T00:00:00"/>
    <d v="2024-10-31T00:00:00"/>
    <d v="2024-11-01T00:00:00"/>
    <x v="110"/>
    <x v="1"/>
    <s v="INTEGRAL"/>
    <m/>
  </r>
  <r>
    <x v="11965"/>
    <s v="9BVRG30D8JE849266"/>
    <n v="962917"/>
    <n v="962917"/>
    <n v="0"/>
    <n v="3446"/>
    <n v="4750"/>
    <x v="40"/>
    <s v="MARLI SCHERNER"/>
    <s v="CANCELADO"/>
    <x v="3649"/>
    <s v="N/A"/>
    <s v="LAURA APARECIDA SILVEIRA"/>
    <n v="33341"/>
    <x v="0"/>
    <s v="CANCELADO"/>
    <d v="2026-02-18T00:00:00"/>
    <d v="2024-10-31T00:00:00"/>
    <d v="2024-10-31T00:00:00"/>
    <d v="2024-10-31T00:00:00"/>
    <x v="110"/>
    <x v="1"/>
    <s v="INTEGRAL"/>
    <m/>
  </r>
  <r>
    <x v="11966"/>
    <s v="9BVRG40D3NE916539"/>
    <n v="206987"/>
    <n v="206987"/>
    <n v="0"/>
    <n v="1236"/>
    <n v="4134"/>
    <x v="10"/>
    <s v="DAIANE CRISTINA VEIGA DA SILVA"/>
    <s v="FINALIZADO"/>
    <x v="3625"/>
    <s v="N/A"/>
    <s v="SYSTEM"/>
    <n v="28403"/>
    <x v="6"/>
    <s v="ATIVO"/>
    <d v="2026-02-18T00:00:00"/>
    <d v="2024-10-15T00:00:00"/>
    <d v="2024-10-14T00:00:00"/>
    <d v="2024-10-16T00:00:00"/>
    <x v="110"/>
    <x v="1"/>
    <s v="INTEGRAL"/>
    <m/>
  </r>
  <r>
    <x v="11967"/>
    <s v="9BSR6X400M3981775"/>
    <n v="962960"/>
    <n v="962960"/>
    <n v="0"/>
    <n v="3476"/>
    <n v="4788"/>
    <x v="3"/>
    <s v="JOÃO BATISTA VOLPATO"/>
    <s v="CANCELADO"/>
    <x v="3651"/>
    <s v="N/A"/>
    <s v="LAURA APARECIDA SILVEIRA"/>
    <n v="33721"/>
    <x v="4"/>
    <s v="CANCELADO"/>
    <d v="2026-02-18T00:00:00"/>
    <d v="2024-11-01T00:00:00"/>
    <d v="2024-10-31T00:00:00"/>
    <d v="2024-11-01T00:00:00"/>
    <x v="110"/>
    <x v="1"/>
    <s v="INTEGRAL"/>
    <m/>
  </r>
  <r>
    <x v="11968"/>
    <s v="9532AXAZ4LE002008"/>
    <n v="243420"/>
    <n v="243420"/>
    <n v="0"/>
    <n v="1095"/>
    <n v="1257"/>
    <x v="67"/>
    <s v="MICRO A - DEUZIMAR"/>
    <s v="CANCELADO"/>
    <x v="3628"/>
    <s v="JOÃO PAULO RIBEIRO PINTO"/>
    <s v="LAURA APARECIDA SILVEIRA"/>
    <n v="692973"/>
    <x v="11"/>
    <s v="CANCELADO"/>
    <d v="2026-02-18T00:00:00"/>
    <d v="2025-08-19T00:00:00"/>
    <d v="2025-08-20T00:00:00"/>
    <d v="2025-08-21T00:00:00"/>
    <x v="110"/>
    <x v="2"/>
    <s v="INTEGRAL"/>
    <m/>
  </r>
  <r>
    <x v="11969"/>
    <s v="9BSR6X200K3940264"/>
    <n v="17885553"/>
    <n v="17885553"/>
    <n v="0"/>
    <n v="10887"/>
    <n v="21140"/>
    <x v="17"/>
    <s v="JULIANO COSTA"/>
    <s v="CANCELADO"/>
    <x v="3652"/>
    <s v="VICTOR GABRIEL GOMES PICÃO"/>
    <s v="LAURA APARECIDA SILVEIRA"/>
    <n v="166326"/>
    <x v="5"/>
    <s v="CANCELADO"/>
    <d v="2026-02-18T00:00:00"/>
    <d v="2025-07-24T00:00:00"/>
    <d v="2025-07-24T00:00:00"/>
    <d v="2025-07-25T00:00:00"/>
    <x v="110"/>
    <x v="1"/>
    <s v="INTEGRAL"/>
    <m/>
  </r>
  <r>
    <x v="11970"/>
    <s v="9BM958208GB038013"/>
    <n v="20305"/>
    <n v="20305"/>
    <n v="0"/>
    <n v="20472"/>
    <n v="13895"/>
    <x v="22"/>
    <s v="MARCO KUABATA"/>
    <s v="CANCELADO"/>
    <x v="3621"/>
    <s v="NAO USA"/>
    <s v="LAURA APARECIDA SILVEIRA"/>
    <n v="86406"/>
    <x v="0"/>
    <s v="CANCELADO"/>
    <d v="2026-02-18T00:00:00"/>
    <d v="2025-03-17T00:00:00"/>
    <d v="2025-03-20T00:00:00"/>
    <d v="2025-03-20T00:00:00"/>
    <x v="110"/>
    <x v="0"/>
    <s v="INTEGRAL"/>
    <m/>
  </r>
  <r>
    <x v="11971"/>
    <s v="9A9A176203MBA5747"/>
    <n v="13971"/>
    <n v="0"/>
    <n v="13971"/>
    <n v="5381"/>
    <n v="8133"/>
    <x v="170"/>
    <s v="EMANUELE DA SILVA CARAÇA"/>
    <s v="CANCELADO"/>
    <x v="3613"/>
    <s v="JANAINA CRISTINA DOS SANTOS"/>
    <s v="LAURA APARECIDA SILVEIRA"/>
    <n v="61862"/>
    <x v="3"/>
    <s v="CANCELADO"/>
    <d v="2026-02-18T00:00:00"/>
    <d v="2025-01-14T00:00:00"/>
    <d v="2025-01-16T00:00:00"/>
    <d v="2025-01-16T00:00:00"/>
    <x v="110"/>
    <x v="1"/>
    <s v="INTEGRAL"/>
    <m/>
  </r>
  <r>
    <x v="11972"/>
    <s v="98PTSH430RB144124"/>
    <n v="7212"/>
    <n v="7212"/>
    <n v="0"/>
    <n v="19750"/>
    <n v="12110"/>
    <x v="6"/>
    <s v="JOSÉ ELIAS DOS SANTOS FILHO"/>
    <s v="CANCELADO"/>
    <x v="79"/>
    <s v="VICTOR GABRIEL GOMES PICÃO"/>
    <s v="LAURA APARECIDA SILVEIRA"/>
    <n v="75086"/>
    <x v="27"/>
    <s v="CANCELADO"/>
    <d v="2026-02-18T00:00:00"/>
    <d v="2024-10-30T00:00:00"/>
    <d v="2024-10-30T00:00:00"/>
    <d v="2024-10-30T00:00:00"/>
    <x v="110"/>
    <x v="0"/>
    <s v="INTEGRAL"/>
    <m/>
  </r>
  <r>
    <x v="11973"/>
    <s v="9BVRG40D1NE927388"/>
    <n v="962916"/>
    <n v="962916"/>
    <n v="0"/>
    <n v="3445"/>
    <n v="4749"/>
    <x v="40"/>
    <s v="MARLI SCHERNER"/>
    <s v="CANCELADO"/>
    <x v="3629"/>
    <s v="N/A"/>
    <s v="LAURA APARECIDA SILVEIRA"/>
    <n v="33327"/>
    <x v="6"/>
    <s v="CANCELADO"/>
    <d v="2026-02-18T00:00:00"/>
    <d v="2024-10-31T00:00:00"/>
    <d v="2024-10-31T00:00:00"/>
    <d v="2024-10-31T00:00:00"/>
    <x v="110"/>
    <x v="1"/>
    <s v="INTEGRAL"/>
    <m/>
  </r>
  <r>
    <x v="11974"/>
    <s v="9BSR6X400D3836892"/>
    <n v="1081174"/>
    <n v="1081174"/>
    <n v="0"/>
    <n v="3157"/>
    <n v="4368"/>
    <x v="10"/>
    <s v="WAGNER MALVEIRO SILVA"/>
    <s v="CANCELADO"/>
    <x v="3653"/>
    <s v="VICTOR GOMES PICÃO"/>
    <s v="CAROLINE EVANGELISTA DA SILVA "/>
    <n v="726517"/>
    <x v="0"/>
    <s v="CANCELADO"/>
    <d v="2026-02-18T00:00:00"/>
    <d v="2025-09-30T00:00:00"/>
    <d v="2025-10-02T00:00:00"/>
    <d v="2025-10-02T00:00:00"/>
    <x v="110"/>
    <x v="2"/>
    <s v="INTEGRAL"/>
    <m/>
  </r>
  <r>
    <x v="200"/>
    <s v="9AA93123RSC216701"/>
    <n v="7124"/>
    <n v="0"/>
    <n v="7124"/>
    <n v="2977"/>
    <n v="4962"/>
    <x v="10"/>
    <s v="WAGNER MALVEIRO SILVA"/>
    <s v="CANCELADO"/>
    <x v="721"/>
    <s v="N/A"/>
    <s v="LAURA APARECIDA SILVEIRA"/>
    <n v="35166"/>
    <x v="3"/>
    <s v="CANCELADO"/>
    <d v="2026-02-18T00:00:00"/>
    <d v="2024-11-06T00:00:00"/>
    <d v="2024-10-31T00:00:00"/>
    <d v="2024-11-06T00:00:00"/>
    <x v="110"/>
    <x v="1"/>
    <s v="INTEGRAL"/>
    <m/>
  </r>
  <r>
    <x v="11975"/>
    <s v="9535H5TB6MR117944"/>
    <n v="5420"/>
    <n v="5420"/>
    <n v="0"/>
    <n v="8226"/>
    <n v="11849"/>
    <x v="6"/>
    <s v="GUSTAVO SANTOS"/>
    <s v="FINALIZADO"/>
    <x v="3654"/>
    <s v="JOÃO PAULO RIBEIRO PINTO"/>
    <s v="SYSTEM"/>
    <n v="73295"/>
    <x v="5"/>
    <s v="ATIVO"/>
    <d v="2026-02-18T00:00:00"/>
    <d v="2024-10-11T00:00:00"/>
    <d v="2024-10-14T00:00:00"/>
    <d v="2024-10-14T00:00:00"/>
    <x v="110"/>
    <x v="0"/>
    <s v="INTEGRAL"/>
    <m/>
  </r>
  <r>
    <x v="2915"/>
    <s v="94BA1354RRV004040"/>
    <n v="7074"/>
    <n v="0"/>
    <n v="7074"/>
    <n v="3135"/>
    <n v="4932"/>
    <x v="3"/>
    <s v="JOÃO BATISTA VOLPATO"/>
    <s v="CANCELADO"/>
    <x v="1226"/>
    <s v="N/A"/>
    <s v="LAURA APARECIDA SILVEIRA"/>
    <n v="35003"/>
    <x v="2"/>
    <s v="CANCELADO"/>
    <d v="2026-02-18T00:00:00"/>
    <d v="2024-11-05T00:00:00"/>
    <d v="2024-10-31T00:00:00"/>
    <d v="2024-11-05T00:00:00"/>
    <x v="110"/>
    <x v="1"/>
    <s v="INTEGRAL"/>
    <m/>
  </r>
  <r>
    <x v="3930"/>
    <s v="9A9V1533MPCFH3028"/>
    <n v="20216"/>
    <n v="0"/>
    <n v="20216"/>
    <n v="7629"/>
    <n v="12639"/>
    <x v="9"/>
    <s v="QUEILA DE CAMARGO REIS DOS SANTOS"/>
    <s v="CANCELADO"/>
    <x v="3655"/>
    <s v="LUCAS BELMIRO MENDES SANTOS"/>
    <s v="LAURA APARECIDA SILVEIRA"/>
    <n v="96119"/>
    <x v="3"/>
    <s v="CANCELADO"/>
    <d v="2026-02-18T00:00:00"/>
    <d v="2025-03-21T00:00:00"/>
    <d v="2025-03-21T00:00:00"/>
    <d v="2025-03-21T00:00:00"/>
    <x v="110"/>
    <x v="1"/>
    <s v="INTEGRAL"/>
    <m/>
  </r>
  <r>
    <x v="11976"/>
    <s v="9A9SRCA40R1DV8113"/>
    <n v="23678"/>
    <n v="0"/>
    <n v="23678"/>
    <n v="1066"/>
    <n v="15155"/>
    <x v="39"/>
    <s v="ELIZETE CHAGAS"/>
    <s v="CANCELADO"/>
    <x v="720"/>
    <s v="ARTUR MATOS"/>
    <s v="LAURA APARECIDA SILVEIRA"/>
    <n v="118403"/>
    <x v="2"/>
    <s v="CANCELADO"/>
    <d v="2026-02-18T00:00:00"/>
    <d v="2025-04-29T00:00:00"/>
    <d v="2025-04-30T00:00:00"/>
    <d v="2025-04-30T00:00:00"/>
    <x v="110"/>
    <x v="1"/>
    <s v="INTEGRAL"/>
    <m/>
  </r>
  <r>
    <x v="11977"/>
    <s v="9A9A176208MBA5654"/>
    <n v="13969"/>
    <n v="0"/>
    <n v="13969"/>
    <n v="5381"/>
    <n v="8133"/>
    <x v="170"/>
    <s v="EMANUELE DA SILVA CARAÇA"/>
    <s v="CANCELADO"/>
    <x v="3613"/>
    <s v="JANAINA CRISTINA DOS SANTOS"/>
    <s v="LAURA APARECIDA SILVEIRA"/>
    <n v="61885"/>
    <x v="2"/>
    <s v="CANCELADO"/>
    <d v="2026-02-18T00:00:00"/>
    <d v="2025-01-14T00:00:00"/>
    <d v="2025-01-16T00:00:00"/>
    <d v="2025-01-16T00:00:00"/>
    <x v="110"/>
    <x v="1"/>
    <s v="INTEGRAL"/>
    <m/>
  </r>
  <r>
    <x v="11978"/>
    <s v="94BF150333R000363"/>
    <n v="7056"/>
    <n v="0"/>
    <n v="7056"/>
    <n v="3826"/>
    <n v="5327"/>
    <x v="4"/>
    <s v="AUGUSTINHO TADEU PIGNATEL"/>
    <s v="CANCELADO"/>
    <x v="3656"/>
    <s v="JOÃO PAULO RIBEIRO PINTO"/>
    <s v="LAURA APARECIDA SILVEIRA"/>
    <n v="38025"/>
    <x v="3"/>
    <s v="CANCELADO"/>
    <d v="2026-02-18T00:00:00"/>
    <d v="2024-11-12T00:00:00"/>
    <d v="2024-11-13T00:00:00"/>
    <d v="2024-11-13T00:00:00"/>
    <x v="110"/>
    <x v="1"/>
    <s v="INTEGRAL"/>
    <m/>
  </r>
  <r>
    <x v="200"/>
    <s v="9ADG0942RRM542472"/>
    <n v="14385"/>
    <n v="0"/>
    <n v="14385"/>
    <n v="5381"/>
    <n v="8483"/>
    <x v="170"/>
    <s v="LETICIA ROCHA"/>
    <s v="CANCELADO"/>
    <x v="3613"/>
    <s v="JANAINA CRISTINA DOS SANTOS"/>
    <s v="LAURA APARECIDA SILVEIRA"/>
    <n v="63791"/>
    <x v="3"/>
    <s v="CANCELADO"/>
    <d v="2026-02-18T00:00:00"/>
    <d v="2025-01-20T00:00:00"/>
    <d v="2025-01-20T00:00:00"/>
    <d v="2025-01-20T00:00:00"/>
    <x v="110"/>
    <x v="1"/>
    <s v="INTEGRAL"/>
    <m/>
  </r>
  <r>
    <x v="11979"/>
    <s v="9BSP4X200B3690687"/>
    <n v="206115"/>
    <n v="206115"/>
    <n v="0"/>
    <n v="3039"/>
    <n v="4098"/>
    <x v="4"/>
    <s v="KAUAN SAIMON FLORES SCHMIT"/>
    <s v="FINALIZADO"/>
    <x v="3657"/>
    <s v="N/A"/>
    <s v="SYSTEM"/>
    <n v="27665"/>
    <x v="4"/>
    <s v="ATIVO"/>
    <d v="2026-02-18T00:00:00"/>
    <d v="2024-10-15T00:00:00"/>
    <d v="2024-10-14T00:00:00"/>
    <d v="2024-10-15T00:00:00"/>
    <x v="110"/>
    <x v="1"/>
    <s v="INTEGRAL"/>
    <m/>
  </r>
  <r>
    <x v="11980"/>
    <s v="9A9SRCAA2L1DK4037"/>
    <n v="4844"/>
    <n v="0"/>
    <n v="4844"/>
    <n v="3446"/>
    <n v="4750"/>
    <x v="40"/>
    <s v="MARLI SCHERNER"/>
    <s v="CANCELADO"/>
    <x v="3649"/>
    <s v="N/A"/>
    <s v="LAURA APARECIDA SILVEIRA"/>
    <n v="33344"/>
    <x v="3"/>
    <s v="CANCELADO"/>
    <d v="2026-02-18T00:00:00"/>
    <d v="2024-10-31T00:00:00"/>
    <d v="2024-10-31T00:00:00"/>
    <d v="2024-10-31T00:00:00"/>
    <x v="110"/>
    <x v="1"/>
    <s v="INTEGRAL"/>
    <m/>
  </r>
  <r>
    <x v="1181"/>
    <s v="94BF1533LLV071944"/>
    <n v="6320"/>
    <n v="0"/>
    <n v="6320"/>
    <n v="68"/>
    <n v="4763"/>
    <x v="47"/>
    <s v="RODRIGO ALMEIDA"/>
    <s v="CANCELADO"/>
    <x v="523"/>
    <s v="N/A"/>
    <s v="LAURA APARECIDA SILVEIRA"/>
    <n v="33493"/>
    <x v="3"/>
    <s v="CANCELADO"/>
    <d v="2026-02-18T00:00:00"/>
    <d v="2024-10-31T00:00:00"/>
    <d v="2024-10-30T00:00:00"/>
    <d v="2024-10-31T00:00:00"/>
    <x v="110"/>
    <x v="1"/>
    <s v="INTEGRAL"/>
    <m/>
  </r>
  <r>
    <x v="11981"/>
    <s v="93ZM2SSH0K8831704"/>
    <n v="206122"/>
    <n v="206122"/>
    <n v="0"/>
    <n v="3028"/>
    <n v="4083"/>
    <x v="15"/>
    <s v="LETICIA ROCHA"/>
    <s v="FINALIZADO"/>
    <x v="3610"/>
    <s v="JOÃO PAULO RIBEIRO PINTO"/>
    <s v="SYSTEM"/>
    <n v="27552"/>
    <x v="5"/>
    <s v="ATIVO"/>
    <d v="2026-02-18T00:00:00"/>
    <d v="2024-10-14T00:00:00"/>
    <d v="2024-10-14T00:00:00"/>
    <d v="2024-10-14T00:00:00"/>
    <x v="110"/>
    <x v="1"/>
    <s v="INTEGRAL"/>
    <m/>
  </r>
  <r>
    <x v="11982"/>
    <s v="9BSR6X200D3827424"/>
    <n v="15927864"/>
    <n v="15927864"/>
    <n v="0"/>
    <n v="5381"/>
    <n v="8133"/>
    <x v="170"/>
    <s v="EMANUELE DA SILVA CARAÇA"/>
    <s v="CANCELADO"/>
    <x v="3613"/>
    <s v="JANAINA CRISTINA DOS SANTOS"/>
    <s v="LAURA APARECIDA SILVEIRA"/>
    <n v="61299"/>
    <x v="1"/>
    <s v="CANCELADO"/>
    <d v="2026-02-18T00:00:00"/>
    <d v="2025-01-14T00:00:00"/>
    <d v="2025-01-16T00:00:00"/>
    <d v="2025-01-16T00:00:00"/>
    <x v="110"/>
    <x v="1"/>
    <s v="INTEGRAL"/>
    <m/>
  </r>
  <r>
    <x v="11983"/>
    <s v="91VG0932PPC207655"/>
    <n v="18359"/>
    <n v="0"/>
    <n v="18359"/>
    <n v="16524"/>
    <n v="15304"/>
    <x v="0"/>
    <s v="MARCOS ANTONIO MAIA MORAIS"/>
    <s v="CANCELADO"/>
    <x v="3658"/>
    <s v="JOÃO PAULO RIBEIRO PINTO"/>
    <s v="LAURA APARECIDA SILVEIRA"/>
    <n v="95000"/>
    <x v="3"/>
    <s v="CANCELADO"/>
    <d v="2026-02-18T00:00:00"/>
    <d v="2025-07-28T00:00:00"/>
    <d v="2025-08-07T00:00:00"/>
    <d v="2025-08-07T00:00:00"/>
    <x v="110"/>
    <x v="0"/>
    <s v="INTEGRAL"/>
    <m/>
  </r>
  <r>
    <x v="11984"/>
    <s v="91VD0592PPC207657"/>
    <n v="18358"/>
    <n v="0"/>
    <n v="18358"/>
    <n v="16524"/>
    <n v="15304"/>
    <x v="0"/>
    <s v="MARCOS ANTONIO MAIA MORAIS"/>
    <s v="CANCELADO"/>
    <x v="3658"/>
    <s v="JOÃO PAULO RIBEIRO PINTO"/>
    <s v="LAURA APARECIDA SILVEIRA"/>
    <n v="95000"/>
    <x v="3"/>
    <s v="CANCELADO"/>
    <d v="2026-02-18T00:00:00"/>
    <d v="2025-07-28T00:00:00"/>
    <d v="2025-08-07T00:00:00"/>
    <d v="2025-08-07T00:00:00"/>
    <x v="110"/>
    <x v="0"/>
    <s v="INTEGRAL"/>
    <m/>
  </r>
  <r>
    <x v="11985"/>
    <s v="9BVAG40A8EE823180"/>
    <n v="24328"/>
    <n v="24328"/>
    <n v="0"/>
    <n v="11420"/>
    <n v="12603"/>
    <x v="18"/>
    <s v="CALL CENTER CURITIBA"/>
    <s v="CANCELADO"/>
    <x v="3614"/>
    <s v="VICTOR GABRIEL GOMES PICÃO"/>
    <s v="LAURA APARECIDA SILVEIRA"/>
    <n v="78220"/>
    <x v="1"/>
    <s v="CANCELADO"/>
    <d v="2026-02-18T00:00:00"/>
    <d v="2024-12-03T00:00:00"/>
    <d v="2024-12-05T00:00:00"/>
    <d v="2024-12-05T00:00:00"/>
    <x v="110"/>
    <x v="0"/>
    <s v="INTEGRAL"/>
    <m/>
  </r>
  <r>
    <x v="11986"/>
    <s v="9A9S3PM00KCFR3008"/>
    <n v="7922"/>
    <n v="0"/>
    <n v="7922"/>
    <n v="11420"/>
    <n v="13983"/>
    <x v="18"/>
    <s v="CALL CENTER CURITIBA"/>
    <s v="CANCELADO"/>
    <x v="3614"/>
    <s v="JOÃO PAULO RIBEIRO PINTO"/>
    <s v="LAURA APARECIDA SILVEIRA"/>
    <n v="87042"/>
    <x v="2"/>
    <s v="CANCELADO"/>
    <d v="2026-02-18T00:00:00"/>
    <d v="2025-03-27T00:00:00"/>
    <d v="2025-03-31T00:00:00"/>
    <d v="2025-03-31T00:00:00"/>
    <x v="110"/>
    <x v="0"/>
    <s v="INTEGRAL"/>
    <m/>
  </r>
  <r>
    <x v="11987"/>
    <s v="9BVAG40D4EE815651"/>
    <n v="206252"/>
    <n v="206252"/>
    <n v="0"/>
    <n v="1236"/>
    <n v="4134"/>
    <x v="10"/>
    <s v="DAIANE CRISTINA VEIGA DA SILVA"/>
    <s v="FINALIZADO"/>
    <x v="3625"/>
    <s v="N/A"/>
    <s v="SYSTEM"/>
    <n v="27866"/>
    <x v="1"/>
    <s v="ATIVO"/>
    <d v="2026-02-18T00:00:00"/>
    <d v="2024-10-15T00:00:00"/>
    <d v="2024-10-14T00:00:00"/>
    <d v="2024-10-15T00:00:00"/>
    <x v="110"/>
    <x v="1"/>
    <s v="INTEGRAL"/>
    <m/>
  </r>
  <r>
    <x v="11988"/>
    <s v="94BL0462JJV058046"/>
    <n v="6385"/>
    <n v="0"/>
    <n v="6385"/>
    <n v="3445"/>
    <n v="4749"/>
    <x v="40"/>
    <s v="MARLI SCHERNER"/>
    <s v="CANCELADO"/>
    <x v="3629"/>
    <s v="N/A"/>
    <s v="LAURA APARECIDA SILVEIRA"/>
    <n v="34029"/>
    <x v="3"/>
    <s v="CANCELADO"/>
    <d v="2026-02-18T00:00:00"/>
    <d v="2024-10-31T00:00:00"/>
    <d v="2024-10-31T00:00:00"/>
    <d v="2024-11-01T00:00:00"/>
    <x v="110"/>
    <x v="1"/>
    <s v="INTEGRAL"/>
    <m/>
  </r>
  <r>
    <x v="11989"/>
    <s v="9BM958434LB193575"/>
    <n v="26241"/>
    <n v="26241"/>
    <n v="0"/>
    <n v="11420"/>
    <n v="15075"/>
    <x v="18"/>
    <s v="CALL CENTER CURITIBA"/>
    <s v="CANCELADO"/>
    <x v="3614"/>
    <s v="JOÃO PAULO RIBEIRO PINTO"/>
    <s v="LAURA APARECIDA SILVEIRA"/>
    <n v="93643"/>
    <x v="4"/>
    <s v="CANCELADO"/>
    <d v="2026-02-18T00:00:00"/>
    <d v="2025-07-04T00:00:00"/>
    <d v="2025-07-08T00:00:00"/>
    <d v="2025-07-08T00:00:00"/>
    <x v="110"/>
    <x v="0"/>
    <s v="INTEGRAL"/>
    <m/>
  </r>
  <r>
    <x v="11990"/>
    <s v="9BM958443KB141437"/>
    <n v="963476"/>
    <n v="963476"/>
    <n v="0"/>
    <n v="3482"/>
    <n v="4804"/>
    <x v="10"/>
    <s v="DAIANE CRISTINA VEIGA DA SILVA"/>
    <s v="CANCELADO"/>
    <x v="913"/>
    <s v="N/A"/>
    <s v="LAURA APARECIDA SILVEIRA"/>
    <n v="33932"/>
    <x v="0"/>
    <s v="CANCELADO"/>
    <d v="2026-02-18T00:00:00"/>
    <d v="2024-11-01T00:00:00"/>
    <d v="2024-10-31T00:00:00"/>
    <d v="2024-11-01T00:00:00"/>
    <x v="110"/>
    <x v="1"/>
    <s v="INTEGRAL"/>
    <m/>
  </r>
  <r>
    <x v="11991"/>
    <s v="9BM958096CB823478"/>
    <n v="16234349"/>
    <n v="16234349"/>
    <n v="0"/>
    <n v="7535"/>
    <n v="12345"/>
    <x v="3"/>
    <s v="RAFAELLA JESUS"/>
    <s v="CANCELADO"/>
    <x v="3659"/>
    <s v="NAO USA"/>
    <s v="LAURA APARECIDA SILVEIRA"/>
    <n v="99340"/>
    <x v="7"/>
    <s v="CANCELADO"/>
    <d v="2026-02-18T00:00:00"/>
    <d v="2025-03-18T00:00:00"/>
    <d v="2025-03-26T00:00:00"/>
    <d v="2025-03-26T00:00:00"/>
    <x v="110"/>
    <x v="1"/>
    <s v="INTEGRAL"/>
    <m/>
  </r>
  <r>
    <x v="11992"/>
    <s v="9EP07082051002010"/>
    <n v="19560"/>
    <n v="0"/>
    <n v="19560"/>
    <n v="8220"/>
    <n v="13823"/>
    <x v="9"/>
    <s v="ELIAS NUNES DA SILVA"/>
    <s v="CANCELADO"/>
    <x v="3628"/>
    <s v="CAMILLA MINHO"/>
    <s v="LAURA APARECIDA SILVEIRA"/>
    <n v="106763"/>
    <x v="3"/>
    <s v="CANCELADO"/>
    <d v="2026-02-18T00:00:00"/>
    <d v="2025-04-09T00:00:00"/>
    <d v="2025-04-09T00:00:00"/>
    <d v="2025-04-09T00:00:00"/>
    <x v="110"/>
    <x v="1"/>
    <s v="INTEGRAL"/>
    <m/>
  </r>
  <r>
    <x v="11993"/>
    <s v="9ADG12430MC092347"/>
    <n v="8051"/>
    <n v="0"/>
    <n v="8051"/>
    <n v="3445"/>
    <n v="5290"/>
    <x v="40"/>
    <s v="MARLI SCHERNER"/>
    <s v="CANCELADO"/>
    <x v="3629"/>
    <s v="ARTUR MATOS"/>
    <s v="LAURA APARECIDA SILVEIRA"/>
    <n v="37802"/>
    <x v="3"/>
    <s v="CANCELADO"/>
    <d v="2026-02-18T00:00:00"/>
    <d v="2024-11-11T00:00:00"/>
    <d v="2024-11-12T00:00:00"/>
    <d v="2024-11-12T00:00:00"/>
    <x v="110"/>
    <x v="1"/>
    <s v="INTEGRAL"/>
    <m/>
  </r>
  <r>
    <x v="11994"/>
    <s v="9A9SRCF40S1DV8813"/>
    <n v="7516"/>
    <n v="0"/>
    <n v="0"/>
    <n v="3690"/>
    <n v="5127"/>
    <x v="3"/>
    <s v="PAULO HENRIQUE DE SOUZA LOCATELI"/>
    <s v="CANCELADO"/>
    <x v="3660"/>
    <s v="N/A"/>
    <s v="LAURA APARECIDA SILVEIRA"/>
    <n v="36434"/>
    <x v="7"/>
    <s v="CANCELADO"/>
    <d v="2026-02-18T00:00:00"/>
    <d v="2024-11-07T00:00:00"/>
    <d v="2024-11-01T00:00:00"/>
    <d v="2024-11-07T00:00:00"/>
    <x v="110"/>
    <x v="1"/>
    <s v="INTEGRAL"/>
    <m/>
  </r>
  <r>
    <x v="11995"/>
    <s v="97TRBD442R2000432"/>
    <n v="12717"/>
    <n v="0"/>
    <n v="12717"/>
    <n v="5511"/>
    <n v="8394"/>
    <x v="40"/>
    <s v="MARLI SCHERNER"/>
    <s v="CANCELADO"/>
    <x v="3644"/>
    <s v="VICTOR GABRIEL GOMES PICÃO"/>
    <s v="LAURA APARECIDA SILVEIRA"/>
    <n v="63159"/>
    <x v="2"/>
    <s v="CANCELADO"/>
    <d v="2026-02-18T00:00:00"/>
    <d v="2025-01-16T00:00:00"/>
    <d v="2025-01-17T00:00:00"/>
    <d v="2025-01-17T00:00:00"/>
    <x v="110"/>
    <x v="1"/>
    <s v="INTEGRAL"/>
    <m/>
  </r>
  <r>
    <x v="11996"/>
    <s v="9BVRTY0C9SE626405"/>
    <n v="773055"/>
    <n v="773055"/>
    <n v="0"/>
    <n v="348"/>
    <n v="5518"/>
    <x v="15"/>
    <s v="LUCAS XAVIER"/>
    <s v="CANCELADO"/>
    <x v="1358"/>
    <s v="VICTOR GOMES PICÃO"/>
    <s v="CAROLINE EVANGELISTA DA SILVA "/>
    <n v="737463"/>
    <x v="11"/>
    <s v="CANCELADO"/>
    <d v="2026-02-18T00:00:00"/>
    <d v="2025-10-16T00:00:00"/>
    <d v="2025-10-16T00:00:00"/>
    <d v="2025-10-16T00:00:00"/>
    <x v="110"/>
    <x v="2"/>
    <s v="INTEGRAL"/>
    <m/>
  </r>
  <r>
    <x v="11997"/>
    <s v="9BVRG40D6NE927843"/>
    <n v="962915"/>
    <n v="962915"/>
    <n v="0"/>
    <n v="3445"/>
    <n v="4749"/>
    <x v="40"/>
    <s v="MARLI SCHERNER"/>
    <s v="CANCELADO"/>
    <x v="3629"/>
    <s v="N/A"/>
    <s v="LAURA APARECIDA SILVEIRA"/>
    <n v="33332"/>
    <x v="6"/>
    <s v="CANCELADO"/>
    <d v="2026-02-18T00:00:00"/>
    <d v="2024-10-31T00:00:00"/>
    <d v="2024-10-31T00:00:00"/>
    <d v="2024-10-31T00:00:00"/>
    <x v="110"/>
    <x v="1"/>
    <s v="INTEGRAL"/>
    <m/>
  </r>
  <r>
    <x v="11998"/>
    <s v="94BB0843BCR017162"/>
    <n v="4262"/>
    <n v="0"/>
    <n v="4262"/>
    <n v="1944"/>
    <n v="4163"/>
    <x v="3"/>
    <s v="ANDRESSA ROBERTO GONCALVES"/>
    <s v="FINALIZADO"/>
    <x v="3612"/>
    <s v="N/A"/>
    <s v="SYSTEM"/>
    <n v="28122"/>
    <x v="2"/>
    <s v="ATIVO"/>
    <d v="2026-02-18T00:00:00"/>
    <d v="2024-10-16T00:00:00"/>
    <d v="2024-10-14T00:00:00"/>
    <d v="2024-10-16T00:00:00"/>
    <x v="110"/>
    <x v="1"/>
    <s v="INTEGRAL"/>
    <m/>
  </r>
  <r>
    <x v="11999"/>
    <s v="9BM958444LB159371"/>
    <n v="16224370"/>
    <n v="16224370"/>
    <n v="0"/>
    <n v="7506"/>
    <n v="19057"/>
    <x v="37"/>
    <s v="JOSÉ ELIAS DOS SANTOS FILHO"/>
    <s v="CANCELADO"/>
    <x v="3288"/>
    <s v="NAO USA"/>
    <s v="LAURA APARECIDA SILVEIRA"/>
    <n v="150781"/>
    <x v="6"/>
    <s v="CANCELADO"/>
    <d v="2026-02-18T00:00:00"/>
    <d v="2025-06-24T00:00:00"/>
    <d v="2025-06-25T00:00:00"/>
    <d v="2025-06-25T00:00:00"/>
    <x v="110"/>
    <x v="1"/>
    <s v="INTEGRAL"/>
    <m/>
  </r>
  <r>
    <x v="12000"/>
    <s v="98PTTH430PB141397"/>
    <n v="16827447"/>
    <n v="16827447"/>
    <n v="0"/>
    <n v="1066"/>
    <n v="15155"/>
    <x v="39"/>
    <s v="ELIZETE CHAGAS"/>
    <s v="CANCELADO"/>
    <x v="720"/>
    <s v="ARTUR MATOS"/>
    <s v="LAURA APARECIDA SILVEIRA"/>
    <n v="118398"/>
    <x v="5"/>
    <s v="CANCELADO"/>
    <d v="2026-02-18T00:00:00"/>
    <d v="2025-04-29T00:00:00"/>
    <d v="2025-04-30T00:00:00"/>
    <d v="2025-04-30T00:00:00"/>
    <x v="110"/>
    <x v="1"/>
    <s v="INTEGRAL"/>
    <m/>
  </r>
  <r>
    <x v="12001"/>
    <s v="9BVJ1E1C4DE803136"/>
    <n v="963471"/>
    <n v="963471"/>
    <n v="0"/>
    <n v="3482"/>
    <n v="4804"/>
    <x v="10"/>
    <s v="DAIANE CRISTINA VEIGA DA SILVA"/>
    <s v="CANCELADO"/>
    <x v="913"/>
    <s v="N/A"/>
    <s v="LAURA APARECIDA SILVEIRA"/>
    <n v="33958"/>
    <x v="1"/>
    <s v="CANCELADO"/>
    <d v="2026-02-18T00:00:00"/>
    <d v="2024-11-01T00:00:00"/>
    <d v="2024-10-31T00:00:00"/>
    <d v="2024-11-01T00:00:00"/>
    <x v="110"/>
    <x v="1"/>
    <s v="INTEGRAL"/>
    <m/>
  </r>
  <r>
    <x v="12002"/>
    <s v="9BSP4X200B3690701"/>
    <n v="206096"/>
    <n v="206096"/>
    <n v="0"/>
    <n v="3017"/>
    <n v="4063"/>
    <x v="4"/>
    <s v="LUIZ ANTONIO BROLLO"/>
    <s v="FINALIZADO"/>
    <x v="3033"/>
    <s v="N/A"/>
    <s v="SYSTEM"/>
    <n v="27399"/>
    <x v="1"/>
    <s v="ATIVO"/>
    <d v="2026-02-18T00:00:00"/>
    <d v="2024-10-14T00:00:00"/>
    <d v="2024-10-14T00:00:00"/>
    <d v="2024-10-14T00:00:00"/>
    <x v="110"/>
    <x v="1"/>
    <s v="INTEGRAL"/>
    <m/>
  </r>
  <r>
    <x v="12003"/>
    <s v="9535J8278CR206612"/>
    <n v="20295"/>
    <n v="20295"/>
    <n v="0"/>
    <n v="20472"/>
    <n v="13895"/>
    <x v="22"/>
    <s v="MARCO KUABATA"/>
    <s v="CANCELADO"/>
    <x v="3621"/>
    <s v="NAO USA"/>
    <s v="LAURA APARECIDA SILVEIRA"/>
    <n v="86394"/>
    <x v="5"/>
    <s v="CANCELADO"/>
    <d v="2026-02-18T00:00:00"/>
    <d v="2025-03-17T00:00:00"/>
    <d v="2025-03-20T00:00:00"/>
    <d v="2025-03-20T00:00:00"/>
    <x v="110"/>
    <x v="0"/>
    <s v="INTEGRAL"/>
    <m/>
  </r>
  <r>
    <x v="200"/>
    <s v="98PASM370TB167679"/>
    <n v="629222"/>
    <n v="629222"/>
    <n v="0"/>
    <n v="3146"/>
    <n v="4147"/>
    <x v="33"/>
    <s v="CASSIA KETHILE SANTANA DA SILVA"/>
    <s v="CANCELADO"/>
    <x v="3661"/>
    <s v="LUCAS LOBO DIDUR"/>
    <s v="LAURA APARECIDA SILVEIRA"/>
    <n v="724566"/>
    <x v="11"/>
    <s v="CANCELADO"/>
    <d v="2026-02-18T00:00:00"/>
    <d v="2025-09-25T00:00:00"/>
    <d v="2025-09-26T00:00:00"/>
    <d v="2025-09-26T00:00:00"/>
    <x v="110"/>
    <x v="2"/>
    <s v="INTEGRAL"/>
    <m/>
  </r>
  <r>
    <x v="12004"/>
    <s v="9ADG0712JKM430777"/>
    <n v="2761"/>
    <n v="0"/>
    <n v="2761"/>
    <n v="2492"/>
    <n v="5669"/>
    <x v="0"/>
    <s v="BARBARA LIDIANE LOPES CORDEIRO"/>
    <s v="CANCELADO"/>
    <x v="3646"/>
    <s v="LUCAS BELMIRO MENDES SANTOS"/>
    <s v="LAURA APARECIDA SILVEIRA"/>
    <n v="40880"/>
    <x v="2"/>
    <s v="CANCELADO"/>
    <d v="2026-02-18T00:00:00"/>
    <d v="2024-11-19T00:00:00"/>
    <d v="2024-11-19T00:00:00"/>
    <d v="2024-11-19T00:00:00"/>
    <x v="110"/>
    <x v="1"/>
    <s v="INTEGRAL"/>
    <m/>
  </r>
  <r>
    <x v="12005"/>
    <s v="9BM9584617B532585"/>
    <n v="209660"/>
    <n v="209660"/>
    <n v="0"/>
    <n v="2936"/>
    <n v="4720"/>
    <x v="22"/>
    <s v="JOÃO HENRIQUE SILVA NEVES"/>
    <s v="CANCELADO"/>
    <x v="903"/>
    <s v="N/A"/>
    <s v="LAURA APARECIDA SILVEIRA"/>
    <n v="33109"/>
    <x v="6"/>
    <s v="CANCELADO"/>
    <d v="2026-02-18T00:00:00"/>
    <d v="2024-10-30T00:00:00"/>
    <d v="2024-10-30T00:00:00"/>
    <d v="2024-10-30T00:00:00"/>
    <x v="110"/>
    <x v="1"/>
    <s v="INTEGRAL"/>
    <m/>
  </r>
  <r>
    <x v="12006"/>
    <s v="9BSP6X200E3846129"/>
    <n v="182568"/>
    <n v="182568"/>
    <n v="0"/>
    <n v="2481"/>
    <n v="12802"/>
    <x v="3"/>
    <s v="JOÃO BATISTA VOLPATO"/>
    <s v="CANCELADO"/>
    <x v="3662"/>
    <s v="NAO USA"/>
    <s v="LAURA APARECIDA SILVEIRA"/>
    <n v="97407"/>
    <x v="5"/>
    <s v="CANCELADO"/>
    <d v="2026-02-18T00:00:00"/>
    <d v="2025-03-24T00:00:00"/>
    <d v="2025-03-27T00:00:00"/>
    <d v="2025-03-27T00:00:00"/>
    <x v="110"/>
    <x v="1"/>
    <s v="INTEGRAL"/>
    <m/>
  </r>
  <r>
    <x v="12007"/>
    <s v="9A9REDLA2L1DK4059"/>
    <n v="4845"/>
    <n v="0"/>
    <n v="4845"/>
    <n v="3446"/>
    <n v="4750"/>
    <x v="40"/>
    <s v="MARLI SCHERNER"/>
    <s v="CANCELADO"/>
    <x v="3649"/>
    <s v="N/A"/>
    <s v="LAURA APARECIDA SILVEIRA"/>
    <n v="33344"/>
    <x v="3"/>
    <s v="CANCELADO"/>
    <d v="2026-02-18T00:00:00"/>
    <d v="2024-10-31T00:00:00"/>
    <d v="2024-10-31T00:00:00"/>
    <d v="2024-10-31T00:00:00"/>
    <x v="110"/>
    <x v="1"/>
    <s v="INTEGRAL"/>
    <m/>
  </r>
  <r>
    <x v="12008"/>
    <s v="9BSR4X2A063592162"/>
    <n v="963477"/>
    <n v="963477"/>
    <n v="0"/>
    <n v="3482"/>
    <n v="4804"/>
    <x v="10"/>
    <s v="DAIANE CRISTINA VEIGA DA SILVA"/>
    <s v="CANCELADO"/>
    <x v="913"/>
    <s v="N/A"/>
    <s v="LAURA APARECIDA SILVEIRA"/>
    <n v="33928"/>
    <x v="1"/>
    <s v="CANCELADO"/>
    <d v="2026-02-18T00:00:00"/>
    <d v="2024-11-01T00:00:00"/>
    <d v="2024-10-31T00:00:00"/>
    <d v="2024-11-01T00:00:00"/>
    <x v="110"/>
    <x v="1"/>
    <s v="INTEGRAL"/>
    <m/>
  </r>
  <r>
    <x v="12009"/>
    <s v="9AA071020WC022949"/>
    <n v="434"/>
    <n v="0"/>
    <n v="434"/>
    <n v="515"/>
    <n v="14685"/>
    <x v="43"/>
    <s v="EVERTON JOSE SALADINI"/>
    <s v="CANCELADO"/>
    <x v="3626"/>
    <s v="CAMILLA MINHO"/>
    <s v="LAURA APARECIDA SILVEIRA"/>
    <n v="114907"/>
    <x v="3"/>
    <s v="CANCELADO"/>
    <d v="2026-02-18T00:00:00"/>
    <d v="2025-04-23T00:00:00"/>
    <d v="2025-05-14T00:00:00"/>
    <d v="2025-05-14T00:00:00"/>
    <x v="110"/>
    <x v="1"/>
    <s v="INTEGRAL"/>
    <m/>
  </r>
  <r>
    <x v="200"/>
    <s v="9AA93113RSC216700"/>
    <n v="7123"/>
    <n v="0"/>
    <n v="7123"/>
    <n v="2977"/>
    <n v="4962"/>
    <x v="10"/>
    <s v="WAGNER MALVEIRO SILVA"/>
    <s v="CANCELADO"/>
    <x v="721"/>
    <s v="N/A"/>
    <s v="LAURA APARECIDA SILVEIRA"/>
    <n v="35166"/>
    <x v="3"/>
    <s v="CANCELADO"/>
    <d v="2026-02-18T00:00:00"/>
    <d v="2024-11-06T00:00:00"/>
    <d v="2024-10-31T00:00:00"/>
    <d v="2024-11-06T00:00:00"/>
    <x v="110"/>
    <x v="1"/>
    <s v="INTEGRAL"/>
    <m/>
  </r>
  <r>
    <x v="12010"/>
    <s v="93ZM2ARH098805931"/>
    <n v="16861164"/>
    <n v="16861164"/>
    <n v="0"/>
    <n v="8870"/>
    <n v="15175"/>
    <x v="30"/>
    <s v="LEAO DE JUDA SILMARA"/>
    <s v="CANCELADO"/>
    <x v="3386"/>
    <s v="NATHIELY DOS SANTOS MELLO"/>
    <s v="LAURA APARECIDA SILVEIRA"/>
    <n v="118553"/>
    <x v="5"/>
    <s v="CANCELADO"/>
    <d v="2026-02-18T00:00:00"/>
    <d v="2025-04-29T00:00:00"/>
    <d v="2025-04-29T00:00:00"/>
    <d v="2025-04-29T00:00:00"/>
    <x v="110"/>
    <x v="1"/>
    <s v="INTEGRAL"/>
    <m/>
  </r>
  <r>
    <x v="200"/>
    <s v="9ADM0352RRM542473"/>
    <n v="14386"/>
    <n v="0"/>
    <n v="14386"/>
    <n v="5381"/>
    <n v="8483"/>
    <x v="170"/>
    <s v="LETICIA ROCHA"/>
    <s v="CANCELADO"/>
    <x v="3613"/>
    <s v="JANAINA CRISTINA DOS SANTOS"/>
    <s v="LAURA APARECIDA SILVEIRA"/>
    <n v="63791"/>
    <x v="3"/>
    <s v="CANCELADO"/>
    <d v="2026-02-18T00:00:00"/>
    <d v="2025-01-20T00:00:00"/>
    <d v="2025-01-20T00:00:00"/>
    <d v="2025-01-20T00:00:00"/>
    <x v="110"/>
    <x v="1"/>
    <s v="INTEGRAL"/>
    <m/>
  </r>
  <r>
    <x v="12011"/>
    <s v="9BVRG20D8LE879626"/>
    <n v="963545"/>
    <n v="963545"/>
    <n v="0"/>
    <n v="3476"/>
    <n v="4788"/>
    <x v="3"/>
    <s v="JOÃO BATISTA VOLPATO"/>
    <s v="CANCELADO"/>
    <x v="3651"/>
    <s v="N/A"/>
    <s v="LAURA APARECIDA SILVEIRA"/>
    <n v="33723"/>
    <x v="4"/>
    <s v="CANCELADO"/>
    <d v="2026-02-18T00:00:00"/>
    <d v="2024-11-01T00:00:00"/>
    <d v="2024-10-31T00:00:00"/>
    <d v="2024-11-01T00:00:00"/>
    <x v="110"/>
    <x v="1"/>
    <s v="INTEGRAL"/>
    <m/>
  </r>
  <r>
    <x v="12012"/>
    <s v="9BVRG20D6ME887964"/>
    <n v="962962"/>
    <n v="962962"/>
    <n v="0"/>
    <n v="3476"/>
    <n v="4788"/>
    <x v="3"/>
    <s v="JOÃO BATISTA VOLPATO"/>
    <s v="CANCELADO"/>
    <x v="3651"/>
    <s v="N/A"/>
    <s v="LAURA APARECIDA SILVEIRA"/>
    <n v="33719"/>
    <x v="4"/>
    <s v="CANCELADO"/>
    <d v="2026-02-18T00:00:00"/>
    <d v="2024-11-01T00:00:00"/>
    <d v="2024-10-31T00:00:00"/>
    <d v="2024-11-01T00:00:00"/>
    <x v="110"/>
    <x v="1"/>
    <s v="INTEGRAL"/>
    <m/>
  </r>
  <r>
    <x v="12013"/>
    <s v="9BSR6X400F3877114"/>
    <n v="15925078"/>
    <n v="15925078"/>
    <n v="0"/>
    <n v="5511"/>
    <n v="8394"/>
    <x v="40"/>
    <s v="MARLI SCHERNER"/>
    <s v="CANCELADO"/>
    <x v="3644"/>
    <s v="VICTOR GABRIEL GOMES PICÃO"/>
    <s v="LAURA APARECIDA SILVEIRA"/>
    <n v="63154"/>
    <x v="0"/>
    <s v="CANCELADO"/>
    <d v="2026-02-18T00:00:00"/>
    <d v="2025-01-16T00:00:00"/>
    <d v="2025-01-17T00:00:00"/>
    <d v="2025-01-17T00:00:00"/>
    <x v="110"/>
    <x v="1"/>
    <s v="INTEGRAL"/>
    <m/>
  </r>
  <r>
    <x v="12014"/>
    <s v="9ADL1463LLA003637"/>
    <n v="31"/>
    <n v="0"/>
    <n v="31"/>
    <n v="61"/>
    <n v="10234"/>
    <x v="3"/>
    <s v="JOÃO BATISTA VOLPATO"/>
    <s v="CANCELADO"/>
    <x v="3650"/>
    <s v="NATHIELY DOS SANTOS MELLO"/>
    <s v="LAURA APARECIDA SILVEIRA"/>
    <n v="77748"/>
    <x v="2"/>
    <s v="CANCELADO"/>
    <d v="2026-02-18T00:00:00"/>
    <d v="2025-02-14T00:00:00"/>
    <d v="2025-03-28T00:00:00"/>
    <d v="2025-03-28T00:00:00"/>
    <x v="110"/>
    <x v="1"/>
    <s v="INTEGRAL"/>
    <m/>
  </r>
  <r>
    <x v="12015"/>
    <s v="9ADG1243FFM396034"/>
    <n v="2841"/>
    <n v="0"/>
    <n v="2841"/>
    <n v="2481"/>
    <n v="12798"/>
    <x v="3"/>
    <s v="JOÃO BATISTA VOLPATO"/>
    <s v="CANCELADO"/>
    <x v="3662"/>
    <s v="NAO USA"/>
    <s v="LAURA APARECIDA SILVEIRA"/>
    <n v="97384"/>
    <x v="3"/>
    <s v="CANCELADO"/>
    <d v="2026-02-18T00:00:00"/>
    <d v="2025-03-24T00:00:00"/>
    <d v="2025-03-27T00:00:00"/>
    <d v="2025-03-27T00:00:00"/>
    <x v="110"/>
    <x v="1"/>
    <s v="INTEGRAL"/>
    <m/>
  </r>
  <r>
    <x v="7155"/>
    <s v="9A9SRCT3ERPFU8028"/>
    <n v="26715"/>
    <n v="0"/>
    <n v="26715"/>
    <n v="10038"/>
    <n v="17586"/>
    <x v="41"/>
    <s v="LEONARDO VINICIUS VIEIRA"/>
    <s v="CANCELADO"/>
    <x v="1848"/>
    <s v="LUCAS LOBO DIDUR"/>
    <s v="LAURA APARECIDA SILVEIRA"/>
    <n v="139891"/>
    <x v="3"/>
    <s v="CANCELADO"/>
    <d v="2026-02-18T00:00:00"/>
    <d v="2025-06-02T00:00:00"/>
    <d v="2025-06-04T00:00:00"/>
    <d v="2025-06-04T00:00:00"/>
    <x v="110"/>
    <x v="1"/>
    <s v="INTEGRAL"/>
    <m/>
  </r>
  <r>
    <x v="12016"/>
    <s v="9BM958034CB862471"/>
    <n v="963488"/>
    <n v="963488"/>
    <n v="0"/>
    <n v="3492"/>
    <n v="4813"/>
    <x v="10"/>
    <s v="DAIANE CRISTINA VEIGA DA SILVA"/>
    <s v="CANCELADO"/>
    <x v="3663"/>
    <s v="N/A"/>
    <s v="LAURA APARECIDA SILVEIRA"/>
    <n v="34037"/>
    <x v="0"/>
    <s v="CANCELADO"/>
    <d v="2026-02-18T00:00:00"/>
    <d v="2024-11-01T00:00:00"/>
    <d v="2024-10-31T00:00:00"/>
    <d v="2024-11-01T00:00:00"/>
    <x v="110"/>
    <x v="1"/>
    <s v="INTEGRAL"/>
    <m/>
  </r>
  <r>
    <x v="12017"/>
    <s v="93YMAF4MAEJ775524"/>
    <n v="24857"/>
    <n v="24857"/>
    <n v="0"/>
    <n v="11420"/>
    <n v="12711"/>
    <x v="18"/>
    <s v="CALL CENTER CURITIBA"/>
    <s v="CANCELADO"/>
    <x v="3614"/>
    <s v="JOÃO PAULO RIBEIRO PINTO"/>
    <s v="LAURA APARECIDA SILVEIRA"/>
    <n v="78961"/>
    <x v="0"/>
    <s v="CANCELADO"/>
    <d v="2026-02-18T00:00:00"/>
    <d v="2024-12-11T00:00:00"/>
    <d v="2024-12-12T00:00:00"/>
    <d v="2024-12-12T00:00:00"/>
    <x v="110"/>
    <x v="0"/>
    <s v="INTEGRAL"/>
    <m/>
  </r>
  <r>
    <x v="12018"/>
    <s v="9ADB0602KLM452363"/>
    <n v="23624"/>
    <n v="0"/>
    <n v="23624"/>
    <n v="2328"/>
    <n v="14593"/>
    <x v="69"/>
    <s v="PARCEIRO A - MICHELE CORREA DA SILVA SARDI"/>
    <s v="CANCELADO"/>
    <x v="3648"/>
    <s v="ARTUR MATOS"/>
    <s v="LAURA APARECIDA SILVEIRA"/>
    <n v="113982"/>
    <x v="3"/>
    <s v="CANCELADO"/>
    <d v="2026-02-18T00:00:00"/>
    <d v="2025-04-23T00:00:00"/>
    <d v="2025-04-23T00:00:00"/>
    <d v="2025-04-23T00:00:00"/>
    <x v="110"/>
    <x v="1"/>
    <s v="INTEGRAL"/>
    <m/>
  </r>
  <r>
    <x v="12019"/>
    <s v="9BSP4X2A063595691"/>
    <n v="16058543"/>
    <n v="16058543"/>
    <n v="0"/>
    <n v="3440"/>
    <n v="14330"/>
    <x v="62"/>
    <s v="JOÃO BATISTA VOLPATO"/>
    <s v="CANCELADO"/>
    <x v="1156"/>
    <s v="JOÃO PAULO RIBEIRO PINTO"/>
    <s v="LAURA APARECIDA SILVEIRA"/>
    <n v="111792"/>
    <x v="4"/>
    <s v="CANCELADO"/>
    <d v="2026-02-18T00:00:00"/>
    <d v="2025-04-16T00:00:00"/>
    <d v="2025-04-22T00:00:00"/>
    <d v="2025-04-22T00:00:00"/>
    <x v="110"/>
    <x v="1"/>
    <s v="INTEGRAL"/>
    <m/>
  </r>
  <r>
    <x v="12020"/>
    <s v="9BM696090XB207822"/>
    <n v="183163"/>
    <n v="183163"/>
    <n v="0"/>
    <n v="916"/>
    <n v="16048"/>
    <x v="16"/>
    <s v="CESAR CUNHA CAROLINO"/>
    <s v="CANCELADO"/>
    <x v="3664"/>
    <s v="LUCAS BELMIRO MENDES SANTOS"/>
    <s v="LAURA APARECIDA SILVEIRA"/>
    <n v="125484"/>
    <x v="6"/>
    <s v="CANCELADO"/>
    <d v="2026-02-18T00:00:00"/>
    <d v="2025-05-13T00:00:00"/>
    <d v="2025-07-08T00:00:00"/>
    <d v="2025-07-08T00:00:00"/>
    <x v="110"/>
    <x v="1"/>
    <s v="INTEGRAL"/>
    <m/>
  </r>
  <r>
    <x v="12021"/>
    <s v="9A9P1202RRMFM8122"/>
    <n v="18855"/>
    <n v="0"/>
    <n v="18855"/>
    <n v="11420"/>
    <n v="12603"/>
    <x v="18"/>
    <s v="CALL CENTER CURITIBA"/>
    <s v="CANCELADO"/>
    <x v="3614"/>
    <s v="VICTOR GABRIEL GOMES PICÃO"/>
    <s v="LAURA APARECIDA SILVEIRA"/>
    <n v="78222"/>
    <x v="3"/>
    <s v="CANCELADO"/>
    <d v="2026-02-18T00:00:00"/>
    <d v="2024-12-03T00:00:00"/>
    <d v="2024-12-05T00:00:00"/>
    <d v="2024-12-05T00:00:00"/>
    <x v="110"/>
    <x v="0"/>
    <s v="INTEGRAL"/>
    <m/>
  </r>
  <r>
    <x v="12022"/>
    <s v="9BFVEADS5HBS40515"/>
    <n v="1467910"/>
    <n v="1467910"/>
    <n v="0"/>
    <n v="3598"/>
    <n v="5118"/>
    <x v="141"/>
    <s v="PESENATTO - LORECI SALETE PESENATTO"/>
    <s v="CANCELADO"/>
    <x v="3665"/>
    <s v="ANDRESSA SILVA DE OLIVEIRA PINTO "/>
    <s v="CAROLINE EVANGELISTA DA SILVA "/>
    <n v="733656"/>
    <x v="11"/>
    <s v="CANCELADO"/>
    <d v="2026-02-18T00:00:00"/>
    <d v="2025-10-09T00:00:00"/>
    <d v="2025-10-09T00:00:00"/>
    <d v="2025-10-10T00:00:00"/>
    <x v="110"/>
    <x v="2"/>
    <s v="INTEGRAL"/>
    <m/>
  </r>
  <r>
    <x v="7201"/>
    <s v="9BSG4X20093647004"/>
    <n v="17369015"/>
    <n v="17369015"/>
    <n v="0"/>
    <n v="10038"/>
    <n v="17586"/>
    <x v="41"/>
    <s v="LEONARDO VINICIUS VIEIRA"/>
    <s v="CANCELADO"/>
    <x v="1848"/>
    <s v="LUCAS LOBO DIDUR"/>
    <s v="LAURA APARECIDA SILVEIRA"/>
    <n v="139889"/>
    <x v="1"/>
    <s v="CANCELADO"/>
    <d v="2026-02-18T00:00:00"/>
    <d v="2025-06-02T00:00:00"/>
    <d v="2025-06-04T00:00:00"/>
    <d v="2025-06-04T00:00:00"/>
    <x v="110"/>
    <x v="1"/>
    <s v="INTEGRAL"/>
    <m/>
  </r>
  <r>
    <x v="12023"/>
    <s v="9BM958434NB243000"/>
    <n v="479280"/>
    <n v="479280"/>
    <n v="0"/>
    <n v="1766"/>
    <n v="2143"/>
    <x v="64"/>
    <s v="MARCO KUABATA"/>
    <s v="CANCELADO"/>
    <x v="3621"/>
    <s v="JOÃO PAULO RIBEIRO PINTO"/>
    <s v="LAURA APARECIDA SILVEIRA"/>
    <n v="701620"/>
    <x v="10"/>
    <s v="CANCELADO"/>
    <d v="2026-02-18T00:00:00"/>
    <d v="2025-08-28T00:00:00"/>
    <d v="2025-08-29T00:00:00"/>
    <d v="2025-09-01T00:00:00"/>
    <x v="110"/>
    <x v="2"/>
    <s v="INTEGRAL"/>
    <m/>
  </r>
  <r>
    <x v="12024"/>
    <s v="9BM958166JB110785"/>
    <n v="210772"/>
    <n v="210772"/>
    <n v="0"/>
    <n v="3427"/>
    <n v="4718"/>
    <x v="3"/>
    <s v="HUGO SIGAKI"/>
    <s v="CANCELADO"/>
    <x v="3666"/>
    <s v="N/A"/>
    <s v="LAURA APARECIDA SILVEIRA"/>
    <n v="33099"/>
    <x v="6"/>
    <s v="CANCELADO"/>
    <d v="2026-02-18T00:00:00"/>
    <d v="2024-10-30T00:00:00"/>
    <d v="2024-10-30T00:00:00"/>
    <d v="2024-10-30T00:00:00"/>
    <x v="110"/>
    <x v="1"/>
    <s v="INTEGRAL"/>
    <m/>
  </r>
  <r>
    <x v="12025"/>
    <s v="9ADG0712XYM149975"/>
    <n v="3677"/>
    <n v="0"/>
    <n v="3677"/>
    <n v="1095"/>
    <n v="1257"/>
    <x v="67"/>
    <s v="MICRO A - DEUZIMAR"/>
    <s v="CANCELADO"/>
    <x v="3628"/>
    <s v="JOÃO PAULO RIBEIRO PINTO"/>
    <s v="LAURA APARECIDA SILVEIRA"/>
    <n v="692977"/>
    <x v="12"/>
    <s v="CANCELADO"/>
    <d v="2026-02-18T00:00:00"/>
    <d v="2025-08-19T00:00:00"/>
    <d v="2025-08-20T00:00:00"/>
    <d v="2025-08-21T00:00:00"/>
    <x v="110"/>
    <x v="2"/>
    <s v="INTEGRAL"/>
    <m/>
  </r>
  <r>
    <x v="12026"/>
    <s v="9BM934251JS044995"/>
    <n v="13903147"/>
    <n v="13903147"/>
    <n v="0"/>
    <n v="3926"/>
    <n v="5698"/>
    <x v="43"/>
    <s v="EVERTON JOSE SALADINI"/>
    <s v="CANCELADO"/>
    <x v="2591"/>
    <s v="LUCAS BELMIRO MENDES SANTOS"/>
    <s v="LAURA APARECIDA SILVEIRA"/>
    <n v="41206"/>
    <x v="1"/>
    <s v="CANCELADO"/>
    <d v="2026-02-18T00:00:00"/>
    <d v="2024-11-19T00:00:00"/>
    <d v="2024-11-21T00:00:00"/>
    <d v="2024-11-21T00:00:00"/>
    <x v="110"/>
    <x v="1"/>
    <s v="INTEGRAL"/>
    <m/>
  </r>
  <r>
    <x v="7063"/>
    <s v="979S3PM00PC001249"/>
    <n v="26718"/>
    <n v="0"/>
    <n v="26718"/>
    <n v="10038"/>
    <n v="17587"/>
    <x v="41"/>
    <s v="LEONARDO VINICIUS VIEIRA"/>
    <s v="CANCELADO"/>
    <x v="1848"/>
    <s v="LUCAS LOBO DIDUR"/>
    <s v="LAURA APARECIDA SILVEIRA"/>
    <n v="139898"/>
    <x v="2"/>
    <s v="CANCELADO"/>
    <d v="2026-02-18T00:00:00"/>
    <d v="2025-06-02T00:00:00"/>
    <d v="2025-06-04T00:00:00"/>
    <d v="2025-06-04T00:00:00"/>
    <x v="110"/>
    <x v="1"/>
    <s v="INTEGRAL"/>
    <m/>
  </r>
  <r>
    <x v="12027"/>
    <s v="94BA1232JJV058044"/>
    <n v="6383"/>
    <n v="0"/>
    <n v="6383"/>
    <n v="3445"/>
    <n v="4749"/>
    <x v="40"/>
    <s v="MARLI SCHERNER"/>
    <s v="CANCELADO"/>
    <x v="3629"/>
    <s v="N/A"/>
    <s v="LAURA APARECIDA SILVEIRA"/>
    <n v="34029"/>
    <x v="3"/>
    <s v="CANCELADO"/>
    <d v="2026-02-18T00:00:00"/>
    <d v="2024-10-31T00:00:00"/>
    <d v="2024-10-31T00:00:00"/>
    <d v="2024-11-01T00:00:00"/>
    <x v="110"/>
    <x v="1"/>
    <s v="INTEGRAL"/>
    <m/>
  </r>
  <r>
    <x v="12028"/>
    <s v="9ADG0712MNM493629"/>
    <n v="13975"/>
    <n v="0"/>
    <n v="13975"/>
    <n v="5381"/>
    <n v="8133"/>
    <x v="170"/>
    <s v="EMANUELE DA SILVA CARAÇA"/>
    <s v="CANCELADO"/>
    <x v="3613"/>
    <s v="JANAINA CRISTINA DOS SANTOS"/>
    <s v="LAURA APARECIDA SILVEIRA"/>
    <n v="61865"/>
    <x v="3"/>
    <s v="CANCELADO"/>
    <d v="2026-02-18T00:00:00"/>
    <d v="2025-01-14T00:00:00"/>
    <d v="2025-01-16T00:00:00"/>
    <d v="2025-01-16T00:00:00"/>
    <x v="110"/>
    <x v="1"/>
    <s v="INTEGRAL"/>
    <m/>
  </r>
  <r>
    <x v="12029"/>
    <s v="9BVAG20C5FE830280"/>
    <n v="645655"/>
    <n v="645655"/>
    <n v="0"/>
    <n v="2410"/>
    <n v="3037"/>
    <x v="48"/>
    <s v="GABRIEL SOARES"/>
    <s v="CANCELADO"/>
    <x v="3648"/>
    <s v="NÃO USA - LUCIANA PUSEBON"/>
    <s v="LAURA APARECIDA SILVEIRA"/>
    <n v="709624"/>
    <x v="13"/>
    <s v="CANCELADO"/>
    <d v="2026-02-18T00:00:00"/>
    <d v="2025-09-09T00:00:00"/>
    <d v="2025-09-09T00:00:00"/>
    <d v="2025-09-10T00:00:00"/>
    <x v="110"/>
    <x v="2"/>
    <s v="INTEGRAL"/>
    <m/>
  </r>
  <r>
    <x v="12030"/>
    <s v="8ANBD33B8KL698349"/>
    <n v="17787419"/>
    <n v="17787419"/>
    <n v="0"/>
    <n v="11262"/>
    <n v="20588"/>
    <x v="36"/>
    <s v="RITHIELI FERREIRA DE LIMA"/>
    <s v="CANCELADO"/>
    <x v="3667"/>
    <s v="JOÃO PAULO RIBEIRO PINTO"/>
    <s v="LAURA APARECIDA SILVEIRA"/>
    <n v="162382"/>
    <x v="5"/>
    <s v="CANCELADO"/>
    <d v="2026-02-18T00:00:00"/>
    <d v="2025-07-15T00:00:00"/>
    <d v="2025-07-15T00:00:00"/>
    <d v="2025-07-18T00:00:00"/>
    <x v="110"/>
    <x v="1"/>
    <s v="INTEGRAL"/>
    <m/>
  </r>
  <r>
    <x v="4028"/>
    <s v="9BVAG30D7CE792262"/>
    <n v="16284873"/>
    <n v="16284873"/>
    <n v="0"/>
    <n v="7629"/>
    <n v="12639"/>
    <x v="9"/>
    <s v="QUEILA DE CAMARGO REIS DOS SANTOS"/>
    <s v="CANCELADO"/>
    <x v="3655"/>
    <s v="LUCAS BELMIRO MENDES SANTOS"/>
    <s v="LAURA APARECIDA SILVEIRA"/>
    <n v="96116"/>
    <x v="1"/>
    <s v="CANCELADO"/>
    <d v="2026-02-18T00:00:00"/>
    <d v="2025-03-21T00:00:00"/>
    <d v="2025-03-21T00:00:00"/>
    <d v="2025-03-21T00:00:00"/>
    <x v="110"/>
    <x v="1"/>
    <s v="INTEGRAL"/>
    <m/>
  </r>
  <r>
    <x v="12031"/>
    <s v="9BVRG40DXLE881244"/>
    <n v="210766"/>
    <n v="210766"/>
    <n v="0"/>
    <n v="3431"/>
    <n v="4729"/>
    <x v="16"/>
    <s v="EMERSON DOUGLAS ZONTA DOS SANTOS"/>
    <s v="CANCELADO"/>
    <x v="3668"/>
    <s v="N/A"/>
    <s v="LAURA APARECIDA SILVEIRA"/>
    <n v="33197"/>
    <x v="5"/>
    <s v="CANCELADO"/>
    <d v="2026-02-18T00:00:00"/>
    <d v="2024-10-30T00:00:00"/>
    <d v="2024-10-30T00:00:00"/>
    <d v="2024-10-30T00:00:00"/>
    <x v="110"/>
    <x v="1"/>
    <s v="INTEGRAL"/>
    <m/>
  </r>
  <r>
    <x v="12032"/>
    <s v="9A9FR3883DCDB5022"/>
    <n v="29184"/>
    <n v="0"/>
    <n v="29184"/>
    <n v="10887"/>
    <n v="21140"/>
    <x v="17"/>
    <s v="JULIANO COSTA"/>
    <s v="CANCELADO"/>
    <x v="3652"/>
    <s v="VICTOR GABRIEL GOMES PICÃO"/>
    <s v="LAURA APARECIDA SILVEIRA"/>
    <n v="166330"/>
    <x v="3"/>
    <s v="CANCELADO"/>
    <d v="2026-02-18T00:00:00"/>
    <d v="2025-07-24T00:00:00"/>
    <d v="2025-07-24T00:00:00"/>
    <d v="2025-07-25T00:00:00"/>
    <x v="110"/>
    <x v="1"/>
    <s v="INTEGRAL"/>
    <m/>
  </r>
  <r>
    <x v="12033"/>
    <s v="9A9DL1752MLDJ5975"/>
    <n v="7447"/>
    <n v="0"/>
    <n v="7447"/>
    <n v="3658"/>
    <n v="5082"/>
    <x v="3"/>
    <s v="JOSE LUIZ DOS SANTOS FILHO"/>
    <s v="CANCELADO"/>
    <x v="3639"/>
    <s v="N/A"/>
    <s v="LAURA APARECIDA SILVEIRA"/>
    <n v="36081"/>
    <x v="3"/>
    <s v="CANCELADO"/>
    <d v="2026-02-18T00:00:00"/>
    <d v="2024-11-07T00:00:00"/>
    <d v="2024-11-01T00:00:00"/>
    <d v="2024-11-07T00:00:00"/>
    <x v="110"/>
    <x v="1"/>
    <s v="INTEGRAL"/>
    <m/>
  </r>
  <r>
    <x v="12034"/>
    <s v="97T0BN442M2006223"/>
    <n v="7448"/>
    <n v="0"/>
    <n v="7448"/>
    <n v="3658"/>
    <n v="5082"/>
    <x v="3"/>
    <s v="JOSE LUIZ DOS SANTOS FILHO"/>
    <s v="CANCELADO"/>
    <x v="3639"/>
    <s v="N/A"/>
    <s v="LAURA APARECIDA SILVEIRA"/>
    <n v="36081"/>
    <x v="3"/>
    <s v="CANCELADO"/>
    <d v="2026-02-18T00:00:00"/>
    <d v="2024-11-07T00:00:00"/>
    <d v="2024-11-01T00:00:00"/>
    <d v="2024-11-07T00:00:00"/>
    <x v="110"/>
    <x v="1"/>
    <s v="INTEGRAL"/>
    <m/>
  </r>
  <r>
    <x v="12035"/>
    <s v="95PZBN7KPKB080467"/>
    <n v="1150142"/>
    <n v="1150142"/>
    <n v="0"/>
    <n v="3173"/>
    <n v="4204"/>
    <x v="91"/>
    <s v="ANA BEATRIZ PRADO DOS SANTOS PRIOSTE"/>
    <s v="CANCELADO"/>
    <x v="3669"/>
    <s v="LUCAS LOBO DIDUR"/>
    <s v="LAURA APARECIDA SILVEIRA"/>
    <n v="725111"/>
    <x v="11"/>
    <s v="CANCELADO"/>
    <d v="2026-02-18T00:00:00"/>
    <d v="2025-09-26T00:00:00"/>
    <d v="2025-09-26T00:00:00"/>
    <d v="2025-09-26T00:00:00"/>
    <x v="110"/>
    <x v="2"/>
    <s v="INTEGRAL"/>
    <m/>
  </r>
  <r>
    <x v="12036"/>
    <s v="95388XZZ0HE700293"/>
    <n v="12483"/>
    <n v="12483"/>
    <n v="0"/>
    <n v="11420"/>
    <n v="12702"/>
    <x v="18"/>
    <s v="CALL CENTER CURITIBA"/>
    <s v="CANCELADO"/>
    <x v="3614"/>
    <s v="JOÃO PAULO RIBEIRO PINTO"/>
    <s v="LAURA APARECIDA SILVEIRA"/>
    <n v="78918"/>
    <x v="4"/>
    <s v="CANCELADO"/>
    <d v="2026-02-18T00:00:00"/>
    <d v="2024-12-11T00:00:00"/>
    <d v="2025-02-07T00:00:00"/>
    <d v="2025-02-07T00:00:00"/>
    <x v="110"/>
    <x v="0"/>
    <s v="INTEGRAL"/>
    <m/>
  </r>
  <r>
    <x v="12037"/>
    <s v="9BWAA52R35R528800"/>
    <n v="2195"/>
    <n v="2195"/>
    <n v="0"/>
    <n v="563"/>
    <n v="1595"/>
    <x v="30"/>
    <s v="LEAO DE JUDA SILMARA"/>
    <s v="CANCELADO"/>
    <x v="3670"/>
    <s v="LUCAS LOBO DIDUR"/>
    <s v="LAURA APARECIDA SILVEIRA"/>
    <n v="696346"/>
    <x v="10"/>
    <s v="CANCELADO"/>
    <d v="2026-02-18T00:00:00"/>
    <d v="2025-08-22T00:00:00"/>
    <d v="2025-08-27T00:00:00"/>
    <d v="2025-08-27T00:00:00"/>
    <x v="110"/>
    <x v="2"/>
    <s v="INTEGRAL"/>
    <m/>
  </r>
  <r>
    <x v="12038"/>
    <s v="9BM695014XB214362"/>
    <n v="15931452"/>
    <n v="15931452"/>
    <n v="0"/>
    <n v="7370"/>
    <n v="20758"/>
    <x v="43"/>
    <s v="EVERTON JOSE SALADINI"/>
    <s v="CANCELADO"/>
    <x v="3671"/>
    <s v="LUCAS BELMIRO MENDES SANTOS"/>
    <s v="LAURA APARECIDA SILVEIRA"/>
    <n v="163545"/>
    <x v="7"/>
    <s v="CANCELADO"/>
    <d v="2026-02-18T00:00:00"/>
    <d v="2025-07-17T00:00:00"/>
    <d v="2025-07-22T00:00:00"/>
    <d v="2025-07-22T00:00:00"/>
    <x v="110"/>
    <x v="1"/>
    <s v="INTEGRAL"/>
    <m/>
  </r>
  <r>
    <x v="12039"/>
    <s v="9539K8TJXTR202408"/>
    <n v="1446202"/>
    <n v="1446202"/>
    <n v="0"/>
    <n v="11"/>
    <n v="4938"/>
    <x v="39"/>
    <s v="LEONARDO OSORIO PADILHA"/>
    <s v="CANCELADO"/>
    <x v="219"/>
    <s v="LUCAS LOBO DIDUR"/>
    <s v="CAROLINE EVANGELISTA DA SILVA "/>
    <n v="731652"/>
    <x v="11"/>
    <s v="CANCELADO"/>
    <d v="2026-02-18T00:00:00"/>
    <d v="2025-10-08T00:00:00"/>
    <d v="2025-10-08T00:00:00"/>
    <d v="2025-10-13T00:00:00"/>
    <x v="110"/>
    <x v="2"/>
    <s v="INTEGRAL"/>
    <m/>
  </r>
  <r>
    <x v="12040"/>
    <s v="9AA07102G4C051971"/>
    <n v="22664"/>
    <n v="0"/>
    <n v="22664"/>
    <n v="6541"/>
    <n v="18825"/>
    <x v="40"/>
    <s v="WAGNER CARLOS DE ALMEIDA MORAIS"/>
    <s v="CANCELADO"/>
    <x v="3627"/>
    <s v="DIEGO ALEJANDRO CORTES MOYA"/>
    <s v="LAURA APARECIDA SILVEIRA"/>
    <n v="149018"/>
    <x v="3"/>
    <s v="CANCELADO"/>
    <d v="2026-02-18T00:00:00"/>
    <d v="2025-06-20T00:00:00"/>
    <d v="2025-06-24T00:00:00"/>
    <d v="2025-06-24T00:00:00"/>
    <x v="110"/>
    <x v="1"/>
    <s v="INTEGRAL"/>
    <m/>
  </r>
  <r>
    <x v="12041"/>
    <s v="94BJ1243PRV009114"/>
    <n v="7314"/>
    <n v="0"/>
    <n v="7314"/>
    <n v="3630"/>
    <n v="5031"/>
    <x v="22"/>
    <s v="MARIA ISABELA CARNEIRO O"/>
    <s v="CANCELADO"/>
    <x v="3620"/>
    <s v="N/A"/>
    <s v="LAURA APARECIDA SILVEIRA"/>
    <n v="35744"/>
    <x v="3"/>
    <s v="CANCELADO"/>
    <d v="2026-02-18T00:00:00"/>
    <d v="2024-11-06T00:00:00"/>
    <d v="2024-10-31T00:00:00"/>
    <d v="2024-11-06T00:00:00"/>
    <x v="110"/>
    <x v="1"/>
    <s v="INTEGRAL"/>
    <m/>
  </r>
  <r>
    <x v="12042"/>
    <s v="9ADG0712HHM410722"/>
    <n v="4026"/>
    <n v="0"/>
    <n v="4026"/>
    <n v="16370"/>
    <n v="11861"/>
    <x v="0"/>
    <s v="MARCOS ANTONIO MAIA MORAIS"/>
    <s v="FINALIZADO"/>
    <x v="1721"/>
    <s v="NATHIELY DOS SANTOS MELLO"/>
    <s v="SYSTEM"/>
    <n v="73374"/>
    <x v="2"/>
    <s v="ATIVO"/>
    <d v="2026-02-18T00:00:00"/>
    <d v="2024-10-14T00:00:00"/>
    <d v="2024-10-14T00:00:00"/>
    <d v="2024-10-14T00:00:00"/>
    <x v="110"/>
    <x v="0"/>
    <s v="INTEGRAL"/>
    <m/>
  </r>
  <r>
    <x v="12043"/>
    <s v="97TRBD442M2000073"/>
    <n v="7446"/>
    <n v="0"/>
    <n v="7446"/>
    <n v="3658"/>
    <n v="5082"/>
    <x v="3"/>
    <s v="JOSE LUIZ DOS SANTOS FILHO"/>
    <s v="CANCELADO"/>
    <x v="3639"/>
    <s v="N/A"/>
    <s v="LAURA APARECIDA SILVEIRA"/>
    <n v="36080"/>
    <x v="2"/>
    <s v="CANCELADO"/>
    <d v="2026-02-18T00:00:00"/>
    <d v="2024-11-07T00:00:00"/>
    <d v="2024-11-01T00:00:00"/>
    <d v="2024-11-07T00:00:00"/>
    <x v="110"/>
    <x v="1"/>
    <s v="INTEGRAL"/>
    <m/>
  </r>
  <r>
    <x v="12044"/>
    <s v="9BVRG20D7KE862819"/>
    <n v="963544"/>
    <n v="963544"/>
    <n v="0"/>
    <n v="3476"/>
    <n v="4788"/>
    <x v="3"/>
    <s v="JOÃO BATISTA VOLPATO"/>
    <s v="CANCELADO"/>
    <x v="3651"/>
    <s v="N/A"/>
    <s v="LAURA APARECIDA SILVEIRA"/>
    <n v="33724"/>
    <x v="6"/>
    <s v="CANCELADO"/>
    <d v="2026-02-18T00:00:00"/>
    <d v="2024-11-01T00:00:00"/>
    <d v="2024-10-31T00:00:00"/>
    <d v="2024-11-01T00:00:00"/>
    <x v="110"/>
    <x v="1"/>
    <s v="INTEGRAL"/>
    <m/>
  </r>
  <r>
    <x v="12045"/>
    <s v="9BM9580747B547337"/>
    <n v="59287"/>
    <n v="59287"/>
    <n v="0"/>
    <n v="23770"/>
    <n v="139979"/>
    <x v="3"/>
    <s v="N/A"/>
    <s v="FINALIZADO"/>
    <x v="3672"/>
    <s v="JOÃO PAULO RIBEIRO PINTO"/>
    <s v="SYSTEM"/>
    <n v="674098"/>
    <x v="25"/>
    <s v="ATIVO"/>
    <d v="2026-02-18T00:00:00"/>
    <d v="2024-10-02T00:00:00"/>
    <d v="2024-10-14T00:00:00"/>
    <d v="2024-10-14T00:00:00"/>
    <x v="110"/>
    <x v="3"/>
    <s v="INTEGRAL"/>
    <m/>
  </r>
  <r>
    <x v="12046"/>
    <s v="9A9CTV202ESEP9421"/>
    <n v="13970"/>
    <n v="0"/>
    <n v="13970"/>
    <n v="5381"/>
    <n v="8133"/>
    <x v="170"/>
    <s v="EMANUELE DA SILVA CARAÇA"/>
    <s v="CANCELADO"/>
    <x v="3613"/>
    <s v="JANAINA CRISTINA DOS SANTOS"/>
    <s v="LAURA APARECIDA SILVEIRA"/>
    <n v="61886"/>
    <x v="2"/>
    <s v="CANCELADO"/>
    <d v="2026-02-18T00:00:00"/>
    <d v="2025-01-14T00:00:00"/>
    <d v="2025-01-16T00:00:00"/>
    <d v="2025-01-16T00:00:00"/>
    <x v="110"/>
    <x v="1"/>
    <s v="INTEGRAL"/>
    <m/>
  </r>
  <r>
    <x v="12047"/>
    <s v="9AA07102G8C075808"/>
    <n v="17766"/>
    <n v="0"/>
    <n v="17766"/>
    <n v="3440"/>
    <n v="14330"/>
    <x v="62"/>
    <s v="JOÃO BATISTA VOLPATO"/>
    <s v="CANCELADO"/>
    <x v="1156"/>
    <s v="JOÃO PAULO RIBEIRO PINTO"/>
    <s v="LAURA APARECIDA SILVEIRA"/>
    <n v="111794"/>
    <x v="2"/>
    <s v="CANCELADO"/>
    <d v="2026-02-18T00:00:00"/>
    <d v="2025-04-16T00:00:00"/>
    <d v="2025-04-22T00:00:00"/>
    <d v="2025-04-22T00:00:00"/>
    <x v="110"/>
    <x v="1"/>
    <s v="INTEGRAL"/>
    <m/>
  </r>
  <r>
    <x v="12048"/>
    <s v="9BSR6X200K3944418"/>
    <n v="22563"/>
    <n v="22563"/>
    <n v="0"/>
    <n v="11420"/>
    <n v="12603"/>
    <x v="18"/>
    <s v="CALL CENTER CURITIBA"/>
    <s v="CANCELADO"/>
    <x v="3614"/>
    <s v="VICTOR GABRIEL GOMES PICÃO"/>
    <s v="LAURA APARECIDA SILVEIRA"/>
    <n v="78477"/>
    <x v="1"/>
    <s v="CANCELADO"/>
    <d v="2026-02-18T00:00:00"/>
    <d v="2024-12-03T00:00:00"/>
    <d v="2024-12-05T00:00:00"/>
    <d v="2024-12-05T00:00:00"/>
    <x v="110"/>
    <x v="0"/>
    <s v="INTEGRAL"/>
    <m/>
  </r>
  <r>
    <x v="12049"/>
    <s v="93KP0E0C7BE129441"/>
    <n v="17856693"/>
    <n v="17856693"/>
    <n v="0"/>
    <n v="11387"/>
    <n v="20873"/>
    <x v="153"/>
    <s v="CS - MD REPRESENTACAO COMERCIAL LTDA"/>
    <s v="CANCELADO"/>
    <x v="3673"/>
    <s v="JOÃO PAULO RIBEIRO PINTO"/>
    <s v="LAURA APARECIDA SILVEIRA"/>
    <n v="164318"/>
    <x v="1"/>
    <s v="CANCELADO"/>
    <d v="2026-02-18T00:00:00"/>
    <d v="2025-07-21T00:00:00"/>
    <d v="2025-07-21T00:00:00"/>
    <d v="2025-07-21T00:00:00"/>
    <x v="110"/>
    <x v="1"/>
    <s v="INTEGRAL"/>
    <m/>
  </r>
  <r>
    <x v="12050"/>
    <s v="9BVRG20C4LE878818"/>
    <n v="996809"/>
    <n v="996809"/>
    <n v="0"/>
    <n v="3654"/>
    <n v="5072"/>
    <x v="43"/>
    <s v="EVERTON JOSE SALADINI"/>
    <s v="CANCELADO"/>
    <x v="2614"/>
    <s v="N/A"/>
    <s v="LAURA APARECIDA SILVEIRA"/>
    <n v="36025"/>
    <x v="6"/>
    <s v="CANCELADO"/>
    <d v="2026-02-18T00:00:00"/>
    <d v="2024-11-07T00:00:00"/>
    <d v="2024-11-01T00:00:00"/>
    <d v="2024-11-07T00:00:00"/>
    <x v="110"/>
    <x v="1"/>
    <s v="INTEGRAL"/>
    <m/>
  </r>
  <r>
    <x v="12051"/>
    <s v="91VG0932PPC207656"/>
    <n v="18357"/>
    <n v="0"/>
    <n v="18357"/>
    <n v="16524"/>
    <n v="15304"/>
    <x v="0"/>
    <s v="MARCOS ANTONIO MAIA MORAIS"/>
    <s v="CANCELADO"/>
    <x v="3658"/>
    <s v="JOÃO PAULO RIBEIRO PINTO"/>
    <s v="LAURA APARECIDA SILVEIRA"/>
    <n v="95000"/>
    <x v="3"/>
    <s v="CANCELADO"/>
    <d v="2026-02-18T00:00:00"/>
    <d v="2025-07-28T00:00:00"/>
    <d v="2025-08-07T00:00:00"/>
    <d v="2025-08-07T00:00:00"/>
    <x v="110"/>
    <x v="0"/>
    <s v="INTEGRAL"/>
    <m/>
  </r>
  <r>
    <x v="12052"/>
    <s v="9535H5TB7MR118164"/>
    <n v="5443"/>
    <n v="5443"/>
    <n v="0"/>
    <n v="8226"/>
    <n v="11848"/>
    <x v="6"/>
    <s v="GUSTAVO SANTOS"/>
    <s v="FINALIZADO"/>
    <x v="3654"/>
    <s v="JOÃO PAULO RIBEIRO PINTO"/>
    <s v="SYSTEM"/>
    <n v="73287"/>
    <x v="5"/>
    <s v="ATIVO"/>
    <d v="2026-02-18T00:00:00"/>
    <d v="2024-10-11T00:00:00"/>
    <d v="2024-10-14T00:00:00"/>
    <d v="2024-10-14T00:00:00"/>
    <x v="110"/>
    <x v="0"/>
    <s v="INTEGRAL"/>
    <m/>
  </r>
  <r>
    <x v="5448"/>
    <s v="93ZS62RUZS8604171"/>
    <n v="206189"/>
    <n v="206189"/>
    <n v="0"/>
    <n v="3076"/>
    <n v="4164"/>
    <x v="4"/>
    <s v="ANA BEATRIZ PRIOSTE"/>
    <s v="FINALIZADO"/>
    <x v="2049"/>
    <s v="N/A"/>
    <s v="SYSTEM"/>
    <n v="28117"/>
    <x v="4"/>
    <s v="ATIVO"/>
    <d v="2026-02-18T00:00:00"/>
    <d v="2024-10-16T00:00:00"/>
    <d v="2024-10-14T00:00:00"/>
    <d v="2024-10-16T00:00:00"/>
    <x v="110"/>
    <x v="1"/>
    <s v="INTEGRAL"/>
    <m/>
  </r>
  <r>
    <x v="12053"/>
    <s v="9ADG0712HHM410723"/>
    <n v="4025"/>
    <n v="0"/>
    <n v="4025"/>
    <n v="16370"/>
    <n v="11861"/>
    <x v="0"/>
    <s v="MARCOS ANTONIO MAIA MORAIS"/>
    <s v="FINALIZADO"/>
    <x v="1721"/>
    <s v="NATHIELY DOS SANTOS MELLO"/>
    <s v="SYSTEM"/>
    <n v="73373"/>
    <x v="3"/>
    <s v="ATIVO"/>
    <d v="2026-02-18T00:00:00"/>
    <d v="2024-10-14T00:00:00"/>
    <d v="2024-10-14T00:00:00"/>
    <d v="2024-10-14T00:00:00"/>
    <x v="110"/>
    <x v="0"/>
    <s v="INTEGRAL"/>
    <m/>
  </r>
  <r>
    <x v="12054"/>
    <s v="9BSRH4X2ZV3361296"/>
    <n v="15930587"/>
    <n v="15930587"/>
    <n v="0"/>
    <n v="2399"/>
    <n v="21125"/>
    <x v="3"/>
    <s v="HUGO SIGAKI"/>
    <s v="CANCELADO"/>
    <x v="3674"/>
    <s v="DIEGO ALEJANDRO CORTES MOYA"/>
    <s v="LAURA APARECIDA SILVEIRA"/>
    <n v="166184"/>
    <x v="6"/>
    <s v="CANCELADO"/>
    <d v="2026-02-18T00:00:00"/>
    <d v="2025-07-23T00:00:00"/>
    <d v="2025-07-24T00:00:00"/>
    <d v="2025-07-25T00:00:00"/>
    <x v="111"/>
    <x v="1"/>
    <s v="INTEGRAL"/>
    <m/>
  </r>
  <r>
    <x v="12055"/>
    <s v="9EP07082011002024"/>
    <n v="4808"/>
    <n v="0"/>
    <n v="4808"/>
    <n v="3420"/>
    <n v="4706"/>
    <x v="39"/>
    <s v="ROSIVALDO LIMA DE OLIVEIRA JUNIOR"/>
    <s v="CANCELADO"/>
    <x v="3675"/>
    <s v="N/A"/>
    <s v="LAURA APARECIDA SILVEIRA"/>
    <n v="32990"/>
    <x v="3"/>
    <s v="CANCELADO"/>
    <d v="2026-02-18T00:00:00"/>
    <d v="2024-10-30T00:00:00"/>
    <d v="2024-10-29T00:00:00"/>
    <d v="2024-10-30T00:00:00"/>
    <x v="111"/>
    <x v="1"/>
    <s v="INTEGRAL"/>
    <m/>
  </r>
  <r>
    <x v="12056"/>
    <s v="9BM6953046B511908"/>
    <n v="962930"/>
    <n v="962930"/>
    <n v="0"/>
    <n v="3449"/>
    <n v="4755"/>
    <x v="3"/>
    <s v="JOSE LUIZ DOS SANTOS FILHO"/>
    <s v="CANCELADO"/>
    <x v="3676"/>
    <s v="N/A"/>
    <s v="LAURA APARECIDA SILVEIRA"/>
    <n v="33367"/>
    <x v="6"/>
    <s v="CANCELADO"/>
    <d v="2026-02-18T00:00:00"/>
    <d v="2024-10-31T00:00:00"/>
    <d v="2024-10-31T00:00:00"/>
    <d v="2024-10-31T00:00:00"/>
    <x v="111"/>
    <x v="1"/>
    <s v="INTEGRAL"/>
    <m/>
  </r>
  <r>
    <x v="12057"/>
    <s v="97T0AB984RC000218"/>
    <n v="3725"/>
    <n v="0"/>
    <n v="3725"/>
    <n v="11021"/>
    <n v="11964"/>
    <x v="4"/>
    <s v="AUGUSTINHO PIGNATEL"/>
    <s v="CANCELADO"/>
    <x v="3677"/>
    <s v="VICTOR GABRIEL GOMES PICÃO"/>
    <s v="LAURA APARECIDA SILVEIRA"/>
    <n v="74060"/>
    <x v="2"/>
    <s v="CANCELADO"/>
    <d v="2026-02-18T00:00:00"/>
    <d v="2024-10-21T00:00:00"/>
    <d v="2024-10-30T00:00:00"/>
    <d v="2024-10-30T00:00:00"/>
    <x v="111"/>
    <x v="0"/>
    <s v="INTEGRAL"/>
    <m/>
  </r>
  <r>
    <x v="12058"/>
    <s v="9ADB0902KKM444268"/>
    <n v="18170"/>
    <n v="0"/>
    <n v="18170"/>
    <n v="6821"/>
    <n v="10928"/>
    <x v="27"/>
    <s v="LUIZ CARLOS DA FONSECA AUGUSTO"/>
    <s v="CANCELADO"/>
    <x v="3678"/>
    <s v="VICTOR GABRIEL GOMES PICÃO"/>
    <s v="LAURA APARECIDA SILVEIRA"/>
    <n v="83478"/>
    <x v="3"/>
    <s v="CANCELADO"/>
    <d v="2026-02-18T00:00:00"/>
    <d v="2025-02-26T00:00:00"/>
    <d v="2025-03-19T00:00:00"/>
    <d v="2025-03-19T00:00:00"/>
    <x v="111"/>
    <x v="1"/>
    <s v="INTEGRAL"/>
    <m/>
  </r>
  <r>
    <x v="12059"/>
    <s v="9ADB0902MMM475080"/>
    <n v="4418"/>
    <n v="0"/>
    <n v="4418"/>
    <n v="3143"/>
    <n v="4400"/>
    <x v="3"/>
    <s v="ANA PAULA FERREIRA DA SILVA"/>
    <s v="FINALIZADO"/>
    <x v="2959"/>
    <s v="N/A"/>
    <s v="CAMILLA MINHO"/>
    <n v="30304"/>
    <x v="3"/>
    <s v="CANCELADO"/>
    <d v="2026-02-18T00:00:00"/>
    <d v="2024-10-22T00:00:00"/>
    <d v="2024-10-21T00:00:00"/>
    <d v="2024-10-22T00:00:00"/>
    <x v="111"/>
    <x v="1"/>
    <s v="INTEGRAL"/>
    <m/>
  </r>
  <r>
    <x v="12060"/>
    <s v="97T0AN673KC006018"/>
    <n v="3470"/>
    <n v="0"/>
    <n v="3470"/>
    <n v="2995"/>
    <n v="4036"/>
    <x v="25"/>
    <s v="LETICIA ROCHA"/>
    <s v="CANCELADO"/>
    <x v="3679"/>
    <s v="JOÃO PAULO RIBEIRO PINTO"/>
    <s v="LAURA APARECIDA SILVEIRA"/>
    <n v="27387"/>
    <x v="2"/>
    <s v="CANCELADO"/>
    <d v="2026-02-18T00:00:00"/>
    <d v="2024-10-11T00:00:00"/>
    <d v="2024-10-15T00:00:00"/>
    <d v="2024-10-15T00:00:00"/>
    <x v="111"/>
    <x v="1"/>
    <s v="INTEGRAL"/>
    <m/>
  </r>
  <r>
    <x v="12061"/>
    <s v="9ADB0902KKM444267"/>
    <n v="18168"/>
    <n v="0"/>
    <n v="18168"/>
    <n v="6821"/>
    <n v="10928"/>
    <x v="27"/>
    <s v="LUIZ CARLOS DA FONSECA AUGUSTO"/>
    <s v="CANCELADO"/>
    <x v="3678"/>
    <s v="VICTOR GABRIEL GOMES PICÃO"/>
    <s v="LAURA APARECIDA SILVEIRA"/>
    <n v="83478"/>
    <x v="3"/>
    <s v="CANCELADO"/>
    <d v="2026-02-18T00:00:00"/>
    <d v="2025-02-26T00:00:00"/>
    <d v="2025-03-19T00:00:00"/>
    <d v="2025-03-19T00:00:00"/>
    <x v="111"/>
    <x v="1"/>
    <s v="INTEGRAL"/>
    <m/>
  </r>
  <r>
    <x v="12062"/>
    <s v="9AA07092GDC123899"/>
    <n v="3262"/>
    <n v="0"/>
    <n v="3262"/>
    <n v="921"/>
    <n v="1010"/>
    <x v="94"/>
    <s v="MF - MARCOS JUNIOR COSTA RODRIGUES"/>
    <s v="CANCELADO"/>
    <x v="3680"/>
    <s v="CAMILLA MINHO"/>
    <s v="LAURA APARECIDA SILVEIRA"/>
    <n v="690941"/>
    <x v="14"/>
    <s v="CANCELADO"/>
    <d v="2026-02-18T00:00:00"/>
    <d v="2025-08-15T00:00:00"/>
    <d v="2025-08-25T00:00:00"/>
    <d v="2025-08-26T00:00:00"/>
    <x v="111"/>
    <x v="2"/>
    <s v="INTEGRAL"/>
    <m/>
  </r>
  <r>
    <x v="12063"/>
    <s v="8AC907635PE216230"/>
    <n v="17459323"/>
    <n v="17459323"/>
    <n v="0"/>
    <n v="10497"/>
    <n v="18507"/>
    <x v="153"/>
    <s v="CS - MD REPRESENTACAO COMERCIAL LTDA"/>
    <s v="CANCELADO"/>
    <x v="2598"/>
    <s v="LUCAS LOBO DIDUR"/>
    <s v="LAURA APARECIDA SILVEIRA"/>
    <n v="146898"/>
    <x v="4"/>
    <s v="CANCELADO"/>
    <d v="2026-02-18T00:00:00"/>
    <d v="2025-06-16T00:00:00"/>
    <d v="2025-06-18T00:00:00"/>
    <d v="2025-06-18T00:00:00"/>
    <x v="111"/>
    <x v="1"/>
    <s v="INTEGRAL"/>
    <m/>
  </r>
  <r>
    <x v="12064"/>
    <s v="9AA07072G5C057676"/>
    <n v="826"/>
    <n v="0"/>
    <n v="826"/>
    <n v="541"/>
    <n v="593"/>
    <x v="43"/>
    <s v="MAURICIO BELLO"/>
    <s v="CANCELADO"/>
    <x v="3681"/>
    <s v="JOÃO PAULO RIBEIRO PINTO"/>
    <s v="LAURA APARECIDA SILVEIRA"/>
    <n v="685207"/>
    <x v="14"/>
    <s v="CANCELADO"/>
    <d v="2026-02-18T00:00:00"/>
    <d v="2025-08-11T00:00:00"/>
    <d v="2025-08-12T00:00:00"/>
    <d v="2025-08-12T00:00:00"/>
    <x v="111"/>
    <x v="2"/>
    <s v="INTEGRAL"/>
    <m/>
  </r>
  <r>
    <x v="12065"/>
    <s v="9V7VBYHVERA003025"/>
    <n v="17375629"/>
    <n v="17375629"/>
    <n v="0"/>
    <n v="8052"/>
    <n v="17908"/>
    <x v="88"/>
    <s v="CPS - CS - R M DE OLIVEIRA"/>
    <s v="CANCELADO"/>
    <x v="3682"/>
    <s v="LUCAS LOBO DIDUR"/>
    <s v="LAURA APARECIDA SILVEIRA"/>
    <n v="142265"/>
    <x v="6"/>
    <s v="CANCELADO"/>
    <d v="2026-02-18T00:00:00"/>
    <d v="2025-06-05T00:00:00"/>
    <d v="2025-06-06T00:00:00"/>
    <d v="2025-06-06T00:00:00"/>
    <x v="111"/>
    <x v="1"/>
    <s v="INTEGRAL"/>
    <m/>
  </r>
  <r>
    <x v="12066"/>
    <s v="9BVAS50D9BE780482"/>
    <n v="8066"/>
    <n v="8066"/>
    <n v="0"/>
    <n v="20575"/>
    <n v="12136"/>
    <x v="1"/>
    <s v="ZELMO GONÇALVES PADILHA"/>
    <s v="FINALIZADO"/>
    <x v="413"/>
    <s v="VICTOR GABRIEL GOMES PICÃO"/>
    <s v="CAMILLA MINHO"/>
    <n v="75222"/>
    <x v="0"/>
    <s v="CANCELADO"/>
    <d v="2026-02-18T00:00:00"/>
    <d v="2024-10-30T00:00:00"/>
    <d v="2024-11-02T00:00:00"/>
    <d v="2024-11-02T00:00:00"/>
    <x v="111"/>
    <x v="0"/>
    <s v="INTEGRAL"/>
    <m/>
  </r>
  <r>
    <x v="12067"/>
    <s v="94BL0262NNR066585"/>
    <n v="4817"/>
    <n v="0"/>
    <n v="4817"/>
    <n v="3424"/>
    <n v="4709"/>
    <x v="3"/>
    <s v="JOÃO BATISTA VOLPATO"/>
    <s v="CANCELADO"/>
    <x v="3683"/>
    <s v="N/A"/>
    <s v="LAURA APARECIDA SILVEIRA"/>
    <n v="32999"/>
    <x v="3"/>
    <s v="CANCELADO"/>
    <d v="2026-02-18T00:00:00"/>
    <d v="2024-10-30T00:00:00"/>
    <d v="2024-10-29T00:00:00"/>
    <d v="2024-10-30T00:00:00"/>
    <x v="111"/>
    <x v="1"/>
    <s v="INTEGRAL"/>
    <m/>
  </r>
  <r>
    <x v="12068"/>
    <s v="9BM9580246B508973"/>
    <n v="13973505"/>
    <n v="13973505"/>
    <n v="0"/>
    <n v="4190"/>
    <n v="15402"/>
    <x v="44"/>
    <s v="RODRIGO ALMEIDA"/>
    <s v="CANCELADO"/>
    <x v="1875"/>
    <s v="LUCAS LOBO DIDUR"/>
    <s v="LAURA APARECIDA SILVEIRA"/>
    <n v="120319"/>
    <x v="1"/>
    <s v="CANCELADO"/>
    <d v="2026-02-18T00:00:00"/>
    <d v="2025-05-05T00:00:00"/>
    <d v="2025-05-06T00:00:00"/>
    <d v="2025-05-06T00:00:00"/>
    <x v="111"/>
    <x v="1"/>
    <s v="INTEGRAL"/>
    <m/>
  </r>
  <r>
    <x v="12069"/>
    <s v="9BM6881577B543701"/>
    <n v="205254"/>
    <n v="205254"/>
    <n v="0"/>
    <n v="2995"/>
    <n v="4036"/>
    <x v="25"/>
    <s v="LETICIA ROCHA"/>
    <s v="CANCELADO"/>
    <x v="3679"/>
    <s v="JOÃO PAULO RIBEIRO PINTO"/>
    <s v="LAURA APARECIDA SILVEIRA"/>
    <n v="27213"/>
    <x v="4"/>
    <s v="CANCELADO"/>
    <d v="2026-02-18T00:00:00"/>
    <d v="2024-10-11T00:00:00"/>
    <d v="2024-10-15T00:00:00"/>
    <d v="2024-10-15T00:00:00"/>
    <x v="111"/>
    <x v="1"/>
    <s v="INTEGRAL"/>
    <m/>
  </r>
  <r>
    <x v="200"/>
    <s v="8AC907643SE249730"/>
    <n v="207638"/>
    <n v="207638"/>
    <n v="0"/>
    <n v="3294"/>
    <n v="4510"/>
    <x v="171"/>
    <s v="LETICIA ROCHA"/>
    <s v="FINALIZADO"/>
    <x v="3684"/>
    <s v="NATHIELY DOS SANTOS MELLO"/>
    <s v="CAMILLA MINHO"/>
    <n v="31333"/>
    <x v="1"/>
    <s v="CANCELADO"/>
    <d v="2026-02-18T00:00:00"/>
    <d v="2024-10-24T00:00:00"/>
    <d v="2024-10-28T00:00:00"/>
    <d v="2024-10-28T00:00:00"/>
    <x v="111"/>
    <x v="1"/>
    <s v="INTEGRAL"/>
    <m/>
  </r>
  <r>
    <x v="12070"/>
    <s v="9ADM0452KKM444269"/>
    <n v="18169"/>
    <n v="0"/>
    <n v="18169"/>
    <n v="6821"/>
    <n v="10928"/>
    <x v="27"/>
    <s v="LUIZ CARLOS DA FONSECA AUGUSTO"/>
    <s v="CANCELADO"/>
    <x v="3678"/>
    <s v="VICTOR GABRIEL GOMES PICÃO"/>
    <s v="LAURA APARECIDA SILVEIRA"/>
    <n v="83478"/>
    <x v="3"/>
    <s v="CANCELADO"/>
    <d v="2026-02-18T00:00:00"/>
    <d v="2025-02-26T00:00:00"/>
    <d v="2025-03-19T00:00:00"/>
    <d v="2025-03-19T00:00:00"/>
    <x v="111"/>
    <x v="1"/>
    <s v="INTEGRAL"/>
    <m/>
  </r>
  <r>
    <x v="12071"/>
    <s v="9A9DR1762CLDJ5047"/>
    <n v="75173"/>
    <n v="0"/>
    <n v="75173"/>
    <n v="41266"/>
    <n v="140050"/>
    <x v="3"/>
    <s v="DAIANE CRISTINA VEIGA DA SILVA"/>
    <s v="CANCELADO"/>
    <x v="3685"/>
    <s v="NATHIELY DOS SANTOS MELLO"/>
    <s v="LAURA APARECIDA SILVEIRA"/>
    <n v="674527"/>
    <x v="21"/>
    <s v="CANCELADO"/>
    <d v="2026-02-18T00:00:00"/>
    <d v="2024-11-05T00:00:00"/>
    <d v="2024-11-17T00:00:00"/>
    <d v="2024-11-17T00:00:00"/>
    <x v="111"/>
    <x v="3"/>
    <s v="INTEGRAL"/>
    <m/>
  </r>
  <r>
    <x v="12072"/>
    <s v="9A9CA1722CLDJ5035"/>
    <n v="75171"/>
    <n v="0"/>
    <n v="75171"/>
    <n v="41266"/>
    <n v="140050"/>
    <x v="3"/>
    <s v="DAIANE CRISTINA VEIGA DA SILVA"/>
    <s v="CANCELADO"/>
    <x v="3685"/>
    <s v="NATHIELY DOS SANTOS MELLO"/>
    <s v="LAURA APARECIDA SILVEIRA"/>
    <n v="674527"/>
    <x v="21"/>
    <s v="CANCELADO"/>
    <d v="2026-02-18T00:00:00"/>
    <d v="2024-11-05T00:00:00"/>
    <d v="2024-11-17T00:00:00"/>
    <d v="2024-11-17T00:00:00"/>
    <x v="111"/>
    <x v="3"/>
    <s v="INTEGRAL"/>
    <m/>
  </r>
  <r>
    <x v="12073"/>
    <s v="9ADB0902MMM475081"/>
    <n v="4416"/>
    <n v="0"/>
    <n v="4416"/>
    <n v="3143"/>
    <n v="4400"/>
    <x v="3"/>
    <s v="ANA PAULA FERREIRA DA SILVA"/>
    <s v="FINALIZADO"/>
    <x v="2959"/>
    <s v="N/A"/>
    <s v="CAMILLA MINHO"/>
    <n v="30304"/>
    <x v="3"/>
    <s v="CANCELADO"/>
    <d v="2026-02-18T00:00:00"/>
    <d v="2024-10-22T00:00:00"/>
    <d v="2024-10-21T00:00:00"/>
    <d v="2024-10-22T00:00:00"/>
    <x v="111"/>
    <x v="1"/>
    <s v="INTEGRAL"/>
    <m/>
  </r>
  <r>
    <x v="12074"/>
    <s v="94BB0902NNR066583"/>
    <n v="4816"/>
    <n v="0"/>
    <n v="4816"/>
    <n v="3424"/>
    <n v="4709"/>
    <x v="3"/>
    <s v="JOÃO BATISTA VOLPATO"/>
    <s v="CANCELADO"/>
    <x v="3683"/>
    <s v="N/A"/>
    <s v="LAURA APARECIDA SILVEIRA"/>
    <n v="32999"/>
    <x v="3"/>
    <s v="CANCELADO"/>
    <d v="2026-02-18T00:00:00"/>
    <d v="2024-10-30T00:00:00"/>
    <d v="2024-10-29T00:00:00"/>
    <d v="2024-10-30T00:00:00"/>
    <x v="111"/>
    <x v="1"/>
    <s v="INTEGRAL"/>
    <m/>
  </r>
  <r>
    <x v="12075"/>
    <s v="97T0AN673KC006006"/>
    <n v="3467"/>
    <n v="0"/>
    <n v="3467"/>
    <n v="2995"/>
    <n v="4036"/>
    <x v="25"/>
    <s v="LETICIA ROCHA"/>
    <s v="CANCELADO"/>
    <x v="3679"/>
    <s v="JOÃO PAULO RIBEIRO PINTO"/>
    <s v="LAURA APARECIDA SILVEIRA"/>
    <n v="27264"/>
    <x v="3"/>
    <s v="CANCELADO"/>
    <d v="2026-02-18T00:00:00"/>
    <d v="2024-10-11T00:00:00"/>
    <d v="2024-10-15T00:00:00"/>
    <d v="2024-10-15T00:00:00"/>
    <x v="111"/>
    <x v="1"/>
    <s v="INTEGRAL"/>
    <m/>
  </r>
  <r>
    <x v="12076"/>
    <s v="9BM345303JB816145"/>
    <n v="3990"/>
    <n v="3990"/>
    <n v="0"/>
    <n v="3594"/>
    <n v="11817"/>
    <x v="6"/>
    <s v="JOSÉ ELIAS DOS SANTOS FILHO"/>
    <s v="FINALIZADO"/>
    <x v="3686"/>
    <s v=" KEVIN LICHTENFELZ"/>
    <s v="SYSTEM"/>
    <n v="73107"/>
    <x v="5"/>
    <s v="ATIVO"/>
    <d v="2026-02-18T00:00:00"/>
    <d v="2024-10-10T00:00:00"/>
    <d v="2024-10-13T00:00:00"/>
    <d v="2024-10-13T00:00:00"/>
    <x v="111"/>
    <x v="0"/>
    <s v="INTEGRAL"/>
    <m/>
  </r>
  <r>
    <x v="12077"/>
    <s v="95388XZZ7LE000599"/>
    <n v="205248"/>
    <n v="205248"/>
    <n v="0"/>
    <n v="2995"/>
    <n v="4036"/>
    <x v="25"/>
    <s v="LETICIA ROCHA"/>
    <s v="CANCELADO"/>
    <x v="3679"/>
    <s v="JOÃO PAULO RIBEIRO PINTO"/>
    <s v="LAURA APARECIDA SILVEIRA"/>
    <n v="27198"/>
    <x v="6"/>
    <s v="CANCELADO"/>
    <d v="2026-02-18T00:00:00"/>
    <d v="2024-10-11T00:00:00"/>
    <d v="2024-10-15T00:00:00"/>
    <d v="2024-10-15T00:00:00"/>
    <x v="111"/>
    <x v="1"/>
    <s v="INTEGRAL"/>
    <m/>
  </r>
  <r>
    <x v="12078"/>
    <s v="9BSR6X200H3912541"/>
    <n v="709"/>
    <n v="709"/>
    <n v="0"/>
    <n v="98"/>
    <n v="4888"/>
    <x v="3"/>
    <s v="JOÃO BATISTA VOLPATO"/>
    <s v="CANCELADO"/>
    <x v="3687"/>
    <s v="N/A"/>
    <s v="LAURA APARECIDA SILVEIRA"/>
    <n v="34696"/>
    <x v="1"/>
    <s v="CANCELADO"/>
    <d v="2026-02-18T00:00:00"/>
    <d v="2024-11-05T00:00:00"/>
    <d v="2024-10-30T00:00:00"/>
    <d v="2024-11-05T00:00:00"/>
    <x v="111"/>
    <x v="1"/>
    <s v="INTEGRAL"/>
    <m/>
  </r>
  <r>
    <x v="12079"/>
    <s v="9ADM0352KKM444244"/>
    <n v="15657"/>
    <n v="0"/>
    <n v="15657"/>
    <n v="6134"/>
    <n v="9527"/>
    <x v="40"/>
    <s v="CASSIA KETHILE SANTANA DA SILVA"/>
    <s v="CANCELADO"/>
    <x v="3688"/>
    <s v="JANAINA CRISTINA DOS SANTOS"/>
    <s v="LAURA APARECIDA SILVEIRA"/>
    <n v="71940"/>
    <x v="3"/>
    <s v="CANCELADO"/>
    <d v="2026-02-18T00:00:00"/>
    <d v="2025-02-05T00:00:00"/>
    <d v="2025-02-05T00:00:00"/>
    <d v="2025-02-05T00:00:00"/>
    <x v="111"/>
    <x v="1"/>
    <s v="INTEGRAL"/>
    <m/>
  </r>
  <r>
    <x v="12080"/>
    <s v="9BVN2B2A0RE641906"/>
    <n v="9382"/>
    <n v="9382"/>
    <n v="0"/>
    <n v="21350"/>
    <n v="13223"/>
    <x v="16"/>
    <s v="MAURICIO BELLO"/>
    <s v="CANCELADO"/>
    <x v="3689"/>
    <s v="ARTUR MATOS"/>
    <s v="LAURA APARECIDA SILVEIRA"/>
    <n v="82390"/>
    <x v="5"/>
    <s v="CANCELADO"/>
    <d v="2026-02-18T00:00:00"/>
    <d v="2025-01-20T00:00:00"/>
    <d v="2025-01-21T00:00:00"/>
    <d v="2025-01-21T00:00:00"/>
    <x v="111"/>
    <x v="0"/>
    <s v="INTEGRAL"/>
    <m/>
  </r>
  <r>
    <x v="12081"/>
    <s v="9EP07082011002025"/>
    <n v="4807"/>
    <n v="0"/>
    <n v="4807"/>
    <n v="3420"/>
    <n v="4706"/>
    <x v="39"/>
    <s v="ROSIVALDO LIMA DE OLIVEIRA JUNIOR"/>
    <s v="CANCELADO"/>
    <x v="3675"/>
    <s v="N/A"/>
    <s v="LAURA APARECIDA SILVEIRA"/>
    <n v="32990"/>
    <x v="3"/>
    <s v="CANCELADO"/>
    <d v="2026-02-18T00:00:00"/>
    <d v="2024-10-30T00:00:00"/>
    <d v="2024-10-29T00:00:00"/>
    <d v="2024-10-30T00:00:00"/>
    <x v="111"/>
    <x v="1"/>
    <s v="INTEGRAL"/>
    <m/>
  </r>
  <r>
    <x v="12082"/>
    <s v="9BVAS02CX9E748528"/>
    <n v="187822"/>
    <n v="187822"/>
    <n v="0"/>
    <n v="2399"/>
    <n v="3312"/>
    <x v="3"/>
    <s v="HUGO SIGAKI"/>
    <s v="CANCELADO"/>
    <x v="3674"/>
    <s v="N/A"/>
    <s v="LAURA APARECIDA SILVEIRA"/>
    <n v="21441"/>
    <x v="1"/>
    <s v="CANCELADO"/>
    <d v="2026-02-18T00:00:00"/>
    <d v="2024-09-20T00:00:00"/>
    <d v="2024-09-20T00:00:00"/>
    <d v="2024-09-20T00:00:00"/>
    <x v="111"/>
    <x v="1"/>
    <s v="INTEGRAL"/>
    <m/>
  </r>
  <r>
    <x v="12083"/>
    <s v="9BFYEALE0DBL55865"/>
    <n v="205253"/>
    <n v="205253"/>
    <n v="0"/>
    <n v="2995"/>
    <n v="4036"/>
    <x v="25"/>
    <s v="LETICIA ROCHA"/>
    <s v="CANCELADO"/>
    <x v="3679"/>
    <s v="JOÃO PAULO RIBEIRO PINTO"/>
    <s v="LAURA APARECIDA SILVEIRA"/>
    <n v="27206"/>
    <x v="6"/>
    <s v="CANCELADO"/>
    <d v="2026-02-18T00:00:00"/>
    <d v="2024-10-11T00:00:00"/>
    <d v="2024-10-15T00:00:00"/>
    <d v="2024-10-15T00:00:00"/>
    <x v="111"/>
    <x v="1"/>
    <s v="INTEGRAL"/>
    <m/>
  </r>
  <r>
    <x v="12084"/>
    <s v="9BVAG20C1EE827751"/>
    <n v="205255"/>
    <n v="205255"/>
    <n v="0"/>
    <n v="2995"/>
    <n v="4036"/>
    <x v="25"/>
    <s v="LETICIA ROCHA"/>
    <s v="CANCELADO"/>
    <x v="3679"/>
    <s v="JOÃO PAULO RIBEIRO PINTO"/>
    <s v="LAURA APARECIDA SILVEIRA"/>
    <n v="27216"/>
    <x v="1"/>
    <s v="CANCELADO"/>
    <d v="2026-02-18T00:00:00"/>
    <d v="2024-10-11T00:00:00"/>
    <d v="2024-10-15T00:00:00"/>
    <d v="2024-10-15T00:00:00"/>
    <x v="111"/>
    <x v="1"/>
    <s v="INTEGRAL"/>
    <m/>
  </r>
  <r>
    <x v="12085"/>
    <s v="9ADG0942MNM496681"/>
    <n v="4539"/>
    <n v="0"/>
    <n v="4539"/>
    <n v="232"/>
    <n v="12040"/>
    <x v="3"/>
    <s v="HUGO SIGAKI"/>
    <s v="FINALIZADO"/>
    <x v="3690"/>
    <s v="VICTOR GABRIEL GOMES PICÃO"/>
    <s v="CAMILLA MINHO"/>
    <n v="74667"/>
    <x v="3"/>
    <s v="CANCELADO"/>
    <d v="2026-02-18T00:00:00"/>
    <d v="2024-10-25T00:00:00"/>
    <d v="2024-10-26T00:00:00"/>
    <d v="2024-10-26T00:00:00"/>
    <x v="111"/>
    <x v="0"/>
    <s v="INTEGRAL"/>
    <m/>
  </r>
  <r>
    <x v="12086"/>
    <s v="9A9G12430PSAC6093"/>
    <n v="31019"/>
    <n v="0"/>
    <n v="31019"/>
    <n v="2399"/>
    <n v="21125"/>
    <x v="3"/>
    <s v="HUGO SIGAKI"/>
    <s v="CANCELADO"/>
    <x v="3674"/>
    <s v="DIEGO ALEJANDRO CORTES MOYA"/>
    <s v="LAURA APARECIDA SILVEIRA"/>
    <n v="166192"/>
    <x v="2"/>
    <s v="CANCELADO"/>
    <d v="2026-02-18T00:00:00"/>
    <d v="2025-07-23T00:00:00"/>
    <d v="2025-07-24T00:00:00"/>
    <d v="2025-07-25T00:00:00"/>
    <x v="111"/>
    <x v="1"/>
    <s v="INTEGRAL"/>
    <m/>
  </r>
  <r>
    <x v="12087"/>
    <s v="95388XZZ5LE000584"/>
    <n v="205256"/>
    <n v="205256"/>
    <n v="0"/>
    <n v="2995"/>
    <n v="4036"/>
    <x v="25"/>
    <s v="LETICIA ROCHA"/>
    <s v="CANCELADO"/>
    <x v="3679"/>
    <s v="JOÃO PAULO RIBEIRO PINTO"/>
    <s v="LAURA APARECIDA SILVEIRA"/>
    <n v="27224"/>
    <x v="1"/>
    <s v="CANCELADO"/>
    <d v="2026-02-18T00:00:00"/>
    <d v="2024-10-11T00:00:00"/>
    <d v="2024-10-15T00:00:00"/>
    <d v="2024-10-15T00:00:00"/>
    <x v="111"/>
    <x v="1"/>
    <s v="INTEGRAL"/>
    <m/>
  </r>
  <r>
    <x v="12088"/>
    <s v="9AA31062G5C057572"/>
    <n v="824"/>
    <n v="0"/>
    <n v="824"/>
    <n v="541"/>
    <n v="593"/>
    <x v="43"/>
    <s v="MAURICIO BELLO"/>
    <s v="CANCELADO"/>
    <x v="3681"/>
    <s v="JOÃO PAULO RIBEIRO PINTO"/>
    <s v="LAURA APARECIDA SILVEIRA"/>
    <n v="685206"/>
    <x v="12"/>
    <s v="CANCELADO"/>
    <d v="2026-02-18T00:00:00"/>
    <d v="2025-08-11T00:00:00"/>
    <d v="2025-08-12T00:00:00"/>
    <d v="2025-08-12T00:00:00"/>
    <x v="111"/>
    <x v="2"/>
    <s v="INTEGRAL"/>
    <m/>
  </r>
  <r>
    <x v="12089"/>
    <s v="9BM9580768B557183"/>
    <n v="206153"/>
    <n v="206153"/>
    <n v="0"/>
    <n v="3047"/>
    <n v="4113"/>
    <x v="82"/>
    <s v="PEDRO RAFAEL SCHEFFER"/>
    <s v="CANCELADO"/>
    <x v="3691"/>
    <s v="N/A"/>
    <s v="LAURA APARECIDA SILVEIRA"/>
    <n v="27731"/>
    <x v="5"/>
    <s v="CANCELADO"/>
    <d v="2026-02-18T00:00:00"/>
    <d v="2024-10-15T00:00:00"/>
    <d v="2024-10-14T00:00:00"/>
    <d v="2024-10-15T00:00:00"/>
    <x v="111"/>
    <x v="1"/>
    <s v="INTEGRAL"/>
    <m/>
  </r>
  <r>
    <x v="12090"/>
    <s v="9BM963403PB294860"/>
    <n v="210670"/>
    <n v="210670"/>
    <n v="0"/>
    <n v="553"/>
    <n v="4635"/>
    <x v="4"/>
    <s v="ANA BEATRIZ PRIOSTE"/>
    <s v="FINALIZADO"/>
    <x v="74"/>
    <s v="N/A"/>
    <s v="CAMILLA MINHO"/>
    <n v="32429"/>
    <x v="6"/>
    <s v="CANCELADO"/>
    <d v="2026-02-18T00:00:00"/>
    <d v="2024-10-29T00:00:00"/>
    <d v="2024-10-28T00:00:00"/>
    <d v="2024-10-29T00:00:00"/>
    <x v="111"/>
    <x v="1"/>
    <s v="INTEGRAL"/>
    <m/>
  </r>
  <r>
    <x v="12091"/>
    <s v="9BSR6X200R4077679"/>
    <n v="1177328"/>
    <n v="1177328"/>
    <n v="0"/>
    <n v="3251"/>
    <n v="4318"/>
    <x v="79"/>
    <s v="MAIS PROTEÇÃO E SEGURANÇA - VIVIANE SOUZA"/>
    <s v="CANCELADO"/>
    <x v="3692"/>
    <s v="ANDRESSA SILVA DE OLIVEIRA PINTO "/>
    <s v="CAMILLA MINHO"/>
    <n v="726109"/>
    <x v="10"/>
    <s v="CANCELADO"/>
    <d v="2026-02-18T00:00:00"/>
    <d v="2025-09-29T00:00:00"/>
    <d v="2025-10-13T00:00:00"/>
    <d v="2025-10-13T00:00:00"/>
    <x v="111"/>
    <x v="2"/>
    <s v="INTEGRAL"/>
    <m/>
  </r>
  <r>
    <x v="12092"/>
    <s v="9BVAG20D6EE814652"/>
    <n v="15944015"/>
    <n v="15944015"/>
    <n v="0"/>
    <n v="1261"/>
    <n v="20825"/>
    <x v="40"/>
    <s v="MARLI SCHERNER"/>
    <s v="CANCELADO"/>
    <x v="3693"/>
    <s v="JOÃO PAULO RIBEIRO PINTO"/>
    <s v="LAURA APARECIDA SILVEIRA"/>
    <n v="164009"/>
    <x v="0"/>
    <s v="CANCELADO"/>
    <d v="2026-02-18T00:00:00"/>
    <d v="2025-07-18T00:00:00"/>
    <d v="2025-07-31T00:00:00"/>
    <d v="2025-07-31T00:00:00"/>
    <x v="111"/>
    <x v="1"/>
    <s v="INTEGRAL"/>
    <m/>
  </r>
  <r>
    <x v="12093"/>
    <s v="9ADG0942KKM444242"/>
    <n v="15659"/>
    <n v="0"/>
    <n v="15659"/>
    <n v="6134"/>
    <n v="9527"/>
    <x v="40"/>
    <s v="CASSIA KETHILE SANTANA DA SILVA"/>
    <s v="CANCELADO"/>
    <x v="3688"/>
    <s v="JANAINA CRISTINA DOS SANTOS"/>
    <s v="LAURA APARECIDA SILVEIRA"/>
    <n v="71941"/>
    <x v="2"/>
    <s v="CANCELADO"/>
    <d v="2026-02-18T00:00:00"/>
    <d v="2025-02-05T00:00:00"/>
    <d v="2025-02-05T00:00:00"/>
    <d v="2025-02-05T00:00:00"/>
    <x v="111"/>
    <x v="1"/>
    <s v="INTEGRAL"/>
    <m/>
  </r>
  <r>
    <x v="12094"/>
    <s v="9BVAS50D8BE774494"/>
    <n v="15931517"/>
    <n v="15931517"/>
    <n v="0"/>
    <n v="6134"/>
    <n v="9527"/>
    <x v="40"/>
    <s v="CASSIA KETHILE SANTANA DA SILVA"/>
    <s v="CANCELADO"/>
    <x v="3688"/>
    <s v="JANAINA CRISTINA DOS SANTOS"/>
    <s v="LAURA APARECIDA SILVEIRA"/>
    <n v="71935"/>
    <x v="0"/>
    <s v="CANCELADO"/>
    <d v="2026-02-18T00:00:00"/>
    <d v="2025-02-05T00:00:00"/>
    <d v="2025-02-05T00:00:00"/>
    <d v="2025-02-05T00:00:00"/>
    <x v="111"/>
    <x v="1"/>
    <s v="INTEGRAL"/>
    <m/>
  </r>
  <r>
    <x v="12095"/>
    <s v="9BVAS02C1BE766292"/>
    <n v="195785"/>
    <n v="195785"/>
    <n v="0"/>
    <n v="2399"/>
    <n v="3312"/>
    <x v="3"/>
    <s v="HUGO SIGAKI"/>
    <s v="CANCELADO"/>
    <x v="3674"/>
    <s v="N/A"/>
    <s v="LAURA APARECIDA SILVEIRA"/>
    <n v="22645"/>
    <x v="6"/>
    <s v="CANCELADO"/>
    <d v="2026-02-18T00:00:00"/>
    <d v="2024-09-20T00:00:00"/>
    <d v="2024-09-20T00:00:00"/>
    <d v="2024-09-26T00:00:00"/>
    <x v="111"/>
    <x v="1"/>
    <s v="INTEGRAL"/>
    <m/>
  </r>
  <r>
    <x v="12096"/>
    <s v="9BSR6X400K3960550"/>
    <n v="207210"/>
    <n v="207210"/>
    <n v="0"/>
    <n v="3112"/>
    <n v="4242"/>
    <x v="39"/>
    <s v="ELIZETE CHAGAS"/>
    <s v="FINALIZADO"/>
    <x v="3694"/>
    <s v="N/A"/>
    <s v="CAMILLA MINHO"/>
    <n v="28636"/>
    <x v="0"/>
    <s v="CANCELADO"/>
    <d v="2026-02-18T00:00:00"/>
    <d v="2024-10-17T00:00:00"/>
    <d v="2024-10-17T00:00:00"/>
    <d v="2024-10-18T00:00:00"/>
    <x v="111"/>
    <x v="1"/>
    <s v="INTEGRAL"/>
    <m/>
  </r>
  <r>
    <x v="12097"/>
    <s v="9AA07072G5C057671"/>
    <n v="823"/>
    <n v="0"/>
    <n v="823"/>
    <n v="541"/>
    <n v="593"/>
    <x v="43"/>
    <s v="MAURICIO BELLO"/>
    <s v="CANCELADO"/>
    <x v="3681"/>
    <s v="JOÃO PAULO RIBEIRO PINTO"/>
    <s v="LAURA APARECIDA SILVEIRA"/>
    <n v="685207"/>
    <x v="14"/>
    <s v="CANCELADO"/>
    <d v="2026-02-18T00:00:00"/>
    <d v="2025-08-11T00:00:00"/>
    <d v="2025-08-12T00:00:00"/>
    <d v="2025-08-12T00:00:00"/>
    <x v="111"/>
    <x v="2"/>
    <s v="INTEGRAL"/>
    <m/>
  </r>
  <r>
    <x v="12098"/>
    <s v="9EP07052011002026"/>
    <n v="4809"/>
    <n v="0"/>
    <n v="4809"/>
    <n v="3420"/>
    <n v="4706"/>
    <x v="39"/>
    <s v="ROSIVALDO LIMA DE OLIVEIRA JUNIOR"/>
    <s v="CANCELADO"/>
    <x v="3675"/>
    <s v="N/A"/>
    <s v="LAURA APARECIDA SILVEIRA"/>
    <n v="32990"/>
    <x v="3"/>
    <s v="CANCELADO"/>
    <d v="2026-02-18T00:00:00"/>
    <d v="2024-10-30T00:00:00"/>
    <d v="2024-10-29T00:00:00"/>
    <d v="2024-10-30T00:00:00"/>
    <x v="111"/>
    <x v="1"/>
    <s v="INTEGRAL"/>
    <m/>
  </r>
  <r>
    <x v="12099"/>
    <s v="9AA09123GCC112029"/>
    <n v="4801"/>
    <n v="0"/>
    <n v="4801"/>
    <n v="3415"/>
    <n v="4696"/>
    <x v="6"/>
    <s v="JOSÉ ELIAS DOS SANTOS FILHO"/>
    <s v="CANCELADO"/>
    <x v="3695"/>
    <s v="N/A"/>
    <s v="LAURA APARECIDA SILVEIRA"/>
    <n v="32931"/>
    <x v="2"/>
    <s v="CANCELADO"/>
    <d v="2026-02-18T00:00:00"/>
    <d v="2024-10-30T00:00:00"/>
    <d v="2024-10-28T00:00:00"/>
    <d v="2024-10-30T00:00:00"/>
    <x v="111"/>
    <x v="1"/>
    <s v="INTEGRAL"/>
    <m/>
  </r>
  <r>
    <x v="12100"/>
    <s v="9BFYEA8E3EBS61909"/>
    <n v="172638"/>
    <n v="172638"/>
    <n v="0"/>
    <n v="364"/>
    <n v="1172"/>
    <x v="20"/>
    <s v="MF - MARCOS MORAIS"/>
    <s v="CANCELADO"/>
    <x v="1451"/>
    <s v="LUCAS LOBO DIDUR"/>
    <s v="LAURA APARECIDA SILVEIRA"/>
    <n v="692310"/>
    <x v="0"/>
    <s v="CANCELADO"/>
    <d v="2026-02-18T00:00:00"/>
    <d v="2025-08-19T00:00:00"/>
    <d v="2025-08-19T00:00:00"/>
    <d v="2025-08-20T00:00:00"/>
    <x v="111"/>
    <x v="2"/>
    <s v="INTEGRAL"/>
    <m/>
  </r>
  <r>
    <x v="12101"/>
    <s v="9531M52P2ER409664"/>
    <n v="210758"/>
    <n v="210758"/>
    <n v="0"/>
    <n v="3411"/>
    <n v="4688"/>
    <x v="73"/>
    <s v="AMILTON DONIZETE MARTUCCI"/>
    <s v="CANCELADO"/>
    <x v="3696"/>
    <s v="N/A"/>
    <s v="LAURA APARECIDA SILVEIRA"/>
    <n v="32843"/>
    <x v="6"/>
    <s v="CANCELADO"/>
    <d v="2026-02-18T00:00:00"/>
    <d v="2024-10-30T00:00:00"/>
    <d v="2024-10-29T00:00:00"/>
    <d v="2024-10-30T00:00:00"/>
    <x v="111"/>
    <x v="1"/>
    <s v="INTEGRAL"/>
    <m/>
  </r>
  <r>
    <x v="12102"/>
    <s v="9BM963414RB362298"/>
    <n v="210757"/>
    <n v="210757"/>
    <n v="0"/>
    <n v="834"/>
    <n v="4689"/>
    <x v="0"/>
    <s v="MILENA DALBOSCO"/>
    <s v="CANCELADO"/>
    <x v="3697"/>
    <s v="N/A"/>
    <s v="LAURA APARECIDA SILVEIRA"/>
    <n v="32852"/>
    <x v="6"/>
    <s v="CANCELADO"/>
    <d v="2026-02-18T00:00:00"/>
    <d v="2024-10-30T00:00:00"/>
    <d v="2024-10-29T00:00:00"/>
    <d v="2024-10-30T00:00:00"/>
    <x v="111"/>
    <x v="1"/>
    <s v="INTEGRAL"/>
    <m/>
  </r>
  <r>
    <x v="12103"/>
    <s v="9BM958444LB187578"/>
    <n v="6479"/>
    <n v="6479"/>
    <n v="0"/>
    <n v="20360"/>
    <n v="12031"/>
    <x v="6"/>
    <s v="JOSÉ ELIAS DOS SANTOS FILHO"/>
    <s v="FINALIZADO"/>
    <x v="426"/>
    <s v="VICTOR GABRIEL GOMES PICÃO"/>
    <s v="CAMILLA MINHO"/>
    <n v="74603"/>
    <x v="5"/>
    <s v="CANCELADO"/>
    <d v="2026-02-18T00:00:00"/>
    <d v="2024-10-24T00:00:00"/>
    <d v="2024-10-28T00:00:00"/>
    <d v="2024-10-28T00:00:00"/>
    <x v="111"/>
    <x v="0"/>
    <s v="INTEGRAL"/>
    <m/>
  </r>
  <r>
    <x v="12104"/>
    <s v="9BVAG40D6CE787473"/>
    <n v="207449"/>
    <n v="207449"/>
    <n v="0"/>
    <n v="3143"/>
    <n v="4404"/>
    <x v="3"/>
    <s v="ANA PAULA FERREIRA DA SILVA"/>
    <s v="FINALIZADO"/>
    <x v="2959"/>
    <s v="N/A"/>
    <s v="CAMILLA MINHO"/>
    <n v="30339"/>
    <x v="1"/>
    <s v="CANCELADO"/>
    <d v="2026-02-18T00:00:00"/>
    <d v="2024-10-22T00:00:00"/>
    <d v="2024-10-21T00:00:00"/>
    <d v="2024-10-22T00:00:00"/>
    <x v="111"/>
    <x v="1"/>
    <s v="INTEGRAL"/>
    <m/>
  </r>
  <r>
    <x v="12105"/>
    <s v="9BVN5A7A0VE661648"/>
    <n v="194735"/>
    <n v="194735"/>
    <n v="0"/>
    <n v="2539"/>
    <n v="4680"/>
    <x v="40"/>
    <s v="CASSIA KETHILE SANTANA DA SILVA"/>
    <s v="FINALIZADO"/>
    <x v="3698"/>
    <s v="N/A"/>
    <s v="CAMILLA MINHO"/>
    <n v="32775"/>
    <x v="6"/>
    <s v="CANCELADO"/>
    <d v="2026-02-18T00:00:00"/>
    <d v="2024-10-29T00:00:00"/>
    <d v="2024-10-29T00:00:00"/>
    <d v="2024-10-29T00:00:00"/>
    <x v="111"/>
    <x v="1"/>
    <s v="INTEGRAL"/>
    <m/>
  </r>
  <r>
    <x v="12106"/>
    <s v="9ADG0942KKM444243"/>
    <n v="15660"/>
    <n v="0"/>
    <n v="15660"/>
    <n v="6134"/>
    <n v="9527"/>
    <x v="40"/>
    <s v="CASSIA KETHILE SANTANA DA SILVA"/>
    <s v="CANCELADO"/>
    <x v="3688"/>
    <s v="JANAINA CRISTINA DOS SANTOS"/>
    <s v="LAURA APARECIDA SILVEIRA"/>
    <n v="71940"/>
    <x v="3"/>
    <s v="CANCELADO"/>
    <d v="2026-02-18T00:00:00"/>
    <d v="2025-02-05T00:00:00"/>
    <d v="2025-02-05T00:00:00"/>
    <d v="2025-02-05T00:00:00"/>
    <x v="111"/>
    <x v="1"/>
    <s v="INTEGRAL"/>
    <m/>
  </r>
  <r>
    <x v="12107"/>
    <s v="9BM693144XB195410"/>
    <n v="206161"/>
    <n v="206161"/>
    <n v="0"/>
    <n v="3047"/>
    <n v="4113"/>
    <x v="82"/>
    <s v="PEDRO RAFAEL SCHEFFER"/>
    <s v="CANCELADO"/>
    <x v="3691"/>
    <s v="N/A"/>
    <s v="LAURA APARECIDA SILVEIRA"/>
    <n v="27730"/>
    <x v="5"/>
    <s v="CANCELADO"/>
    <d v="2026-02-18T00:00:00"/>
    <d v="2024-10-15T00:00:00"/>
    <d v="2024-10-14T00:00:00"/>
    <d v="2024-10-15T00:00:00"/>
    <x v="111"/>
    <x v="1"/>
    <s v="INTEGRAL"/>
    <m/>
  </r>
  <r>
    <x v="12108"/>
    <s v="9ADG071288M273563"/>
    <n v="4378"/>
    <n v="0"/>
    <n v="4378"/>
    <n v="2399"/>
    <n v="3312"/>
    <x v="3"/>
    <s v="HUGO SIGAKI"/>
    <s v="CANCELADO"/>
    <x v="3674"/>
    <s v="N/A"/>
    <s v="LAURA APARECIDA SILVEIRA"/>
    <n v="29627"/>
    <x v="3"/>
    <s v="CANCELADO"/>
    <d v="2026-02-18T00:00:00"/>
    <d v="2024-09-20T00:00:00"/>
    <d v="2024-09-20T00:00:00"/>
    <d v="2024-10-21T00:00:00"/>
    <x v="111"/>
    <x v="1"/>
    <s v="INTEGRAL"/>
    <m/>
  </r>
  <r>
    <x v="12109"/>
    <s v="9AA02062GDC115183"/>
    <n v="16206"/>
    <n v="0"/>
    <n v="16206"/>
    <n v="1261"/>
    <n v="20825"/>
    <x v="40"/>
    <s v="MARLI SCHERNER"/>
    <s v="CANCELADO"/>
    <x v="3693"/>
    <s v="JOÃO PAULO RIBEIRO PINTO"/>
    <s v="LAURA APARECIDA SILVEIRA"/>
    <n v="164012"/>
    <x v="3"/>
    <s v="CANCELADO"/>
    <d v="2026-02-18T00:00:00"/>
    <d v="2025-07-18T00:00:00"/>
    <d v="2025-07-31T00:00:00"/>
    <d v="2025-07-31T00:00:00"/>
    <x v="111"/>
    <x v="1"/>
    <s v="INTEGRAL"/>
    <m/>
  </r>
  <r>
    <x v="12110"/>
    <s v="9ADM0352MNM496683"/>
    <n v="4538"/>
    <n v="0"/>
    <n v="4538"/>
    <n v="232"/>
    <n v="12040"/>
    <x v="3"/>
    <s v="HUGO SIGAKI"/>
    <s v="FINALIZADO"/>
    <x v="3690"/>
    <s v="VICTOR GABRIEL GOMES PICÃO"/>
    <s v="CAMILLA MINHO"/>
    <n v="74667"/>
    <x v="3"/>
    <s v="CANCELADO"/>
    <d v="2026-02-18T00:00:00"/>
    <d v="2024-10-25T00:00:00"/>
    <d v="2024-10-26T00:00:00"/>
    <d v="2024-10-26T00:00:00"/>
    <x v="111"/>
    <x v="0"/>
    <s v="INTEGRAL"/>
    <m/>
  </r>
  <r>
    <x v="12111"/>
    <s v="91VG1404RRC212743"/>
    <n v="17"/>
    <n v="0"/>
    <n v="17"/>
    <n v="34"/>
    <n v="10186"/>
    <x v="16"/>
    <s v="KARINI COSTA"/>
    <s v="CANCELADO"/>
    <x v="3699"/>
    <s v="ARTUR MATOS"/>
    <s v="LAURA APARECIDA SILVEIRA"/>
    <n v="77427"/>
    <x v="2"/>
    <s v="CANCELADO"/>
    <d v="2026-02-18T00:00:00"/>
    <d v="2025-02-14T00:00:00"/>
    <d v="2025-03-22T00:00:00"/>
    <d v="2025-03-22T00:00:00"/>
    <x v="111"/>
    <x v="1"/>
    <s v="INTEGRAL"/>
    <m/>
  </r>
  <r>
    <x v="12112"/>
    <s v="9BVAS50D3BE783894"/>
    <n v="143996"/>
    <n v="143996"/>
    <n v="0"/>
    <n v="41266"/>
    <n v="140050"/>
    <x v="3"/>
    <s v="DAIANE CRISTINA VEIGA DA SILVA"/>
    <s v="CANCELADO"/>
    <x v="3685"/>
    <s v="NATHIELY DOS SANTOS MELLO"/>
    <s v="LAURA APARECIDA SILVEIRA"/>
    <n v="674526"/>
    <x v="4"/>
    <s v="CANCELADO"/>
    <d v="2026-02-18T00:00:00"/>
    <d v="2024-11-05T00:00:00"/>
    <d v="2024-11-17T00:00:00"/>
    <d v="2024-11-17T00:00:00"/>
    <x v="111"/>
    <x v="3"/>
    <s v="INTEGRAL"/>
    <m/>
  </r>
  <r>
    <x v="4547"/>
    <s v="9536E7237DR305679"/>
    <n v="13973361"/>
    <n v="13973361"/>
    <n v="0"/>
    <n v="4190"/>
    <n v="15404"/>
    <x v="44"/>
    <s v="RODRIGO ALMEIDA"/>
    <s v="CANCELADO"/>
    <x v="1875"/>
    <s v="LUCAS LOBO DIDUR"/>
    <s v="LAURA APARECIDA SILVEIRA"/>
    <n v="120330"/>
    <x v="6"/>
    <s v="CANCELADO"/>
    <d v="2026-02-18T00:00:00"/>
    <d v="2025-05-05T00:00:00"/>
    <d v="2025-05-06T00:00:00"/>
    <d v="2025-05-06T00:00:00"/>
    <x v="111"/>
    <x v="1"/>
    <s v="INTEGRAL"/>
    <m/>
  </r>
  <r>
    <x v="12113"/>
    <s v="9BVRG40DXLE879851"/>
    <n v="1649057"/>
    <n v="1649057"/>
    <n v="0"/>
    <n v="2855"/>
    <n v="5319"/>
    <x v="39"/>
    <s v="ROSIVALDO LIMA DE OLIVEIRA JUNIOR"/>
    <s v="CANCELADO"/>
    <x v="836"/>
    <s v="VICTOR GOMES PICÃO"/>
    <s v="LAURA APARECIDA SILVEIRA"/>
    <n v="735510"/>
    <x v="0"/>
    <s v="CANCELADO"/>
    <d v="2026-02-18T00:00:00"/>
    <d v="2025-10-14T00:00:00"/>
    <d v="2025-10-14T00:00:00"/>
    <d v="2025-10-14T00:00:00"/>
    <x v="111"/>
    <x v="2"/>
    <s v="INTEGRAL"/>
    <m/>
  </r>
  <r>
    <x v="12114"/>
    <s v="9BVRG20C1ME907700"/>
    <n v="6641"/>
    <n v="6641"/>
    <n v="0"/>
    <n v="20501"/>
    <n v="12107"/>
    <x v="6"/>
    <s v="RENATA CAROLINE DE SOUZA"/>
    <s v="FINALIZADO"/>
    <x v="3347"/>
    <s v="NATHIELY DOS SANTOS MELLO"/>
    <s v="CAMILLA MINHO"/>
    <n v="75071"/>
    <x v="4"/>
    <s v="CANCELADO"/>
    <d v="2026-02-18T00:00:00"/>
    <d v="2024-10-30T00:00:00"/>
    <d v="2024-11-01T00:00:00"/>
    <d v="2024-11-01T00:00:00"/>
    <x v="111"/>
    <x v="0"/>
    <s v="INTEGRAL"/>
    <m/>
  </r>
  <r>
    <x v="12115"/>
    <s v="9BVAS02C48E741797"/>
    <n v="74506"/>
    <n v="74506"/>
    <n v="0"/>
    <n v="573"/>
    <n v="5342"/>
    <x v="65"/>
    <s v="NICHOLAS MARTINS DELGADO"/>
    <s v="CANCELADO"/>
    <x v="3700"/>
    <s v="LUCAS BELMIRO MENDES SANTOS"/>
    <s v="LAURA APARECIDA SILVEIRA"/>
    <n v="735737"/>
    <x v="11"/>
    <s v="CANCELADO"/>
    <d v="2026-02-18T00:00:00"/>
    <d v="2025-10-14T00:00:00"/>
    <d v="2025-10-17T00:00:00"/>
    <d v="2025-10-17T00:00:00"/>
    <x v="111"/>
    <x v="2"/>
    <s v="INTEGRAL"/>
    <m/>
  </r>
  <r>
    <x v="12116"/>
    <s v="9AA07092GDC123892"/>
    <n v="3261"/>
    <n v="0"/>
    <n v="3261"/>
    <n v="921"/>
    <n v="1010"/>
    <x v="94"/>
    <s v="MF - MARCOS JUNIOR COSTA RODRIGUES"/>
    <s v="CANCELADO"/>
    <x v="3680"/>
    <s v="CAMILLA MINHO"/>
    <s v="LAURA APARECIDA SILVEIRA"/>
    <n v="690940"/>
    <x v="12"/>
    <s v="CANCELADO"/>
    <d v="2026-02-18T00:00:00"/>
    <d v="2025-08-15T00:00:00"/>
    <d v="2025-08-25T00:00:00"/>
    <d v="2025-08-26T00:00:00"/>
    <x v="111"/>
    <x v="2"/>
    <s v="INTEGRAL"/>
    <m/>
  </r>
  <r>
    <x v="12117"/>
    <s v="9BM6940009B673841"/>
    <n v="13973440"/>
    <n v="13973440"/>
    <n v="0"/>
    <n v="4190"/>
    <n v="17867"/>
    <x v="44"/>
    <s v="RODRIGO ALMEIDA"/>
    <s v="CANCELADO"/>
    <x v="1875"/>
    <s v="JANAINA CRISTINA DOS SANTOS"/>
    <s v="LAURA APARECIDA SILVEIRA"/>
    <n v="141864"/>
    <x v="1"/>
    <s v="CANCELADO"/>
    <d v="2026-02-18T00:00:00"/>
    <d v="2025-06-05T00:00:00"/>
    <d v="2025-06-13T00:00:00"/>
    <d v="2025-06-13T00:00:00"/>
    <x v="111"/>
    <x v="1"/>
    <s v="INTEGRAL"/>
    <m/>
  </r>
  <r>
    <x v="12118"/>
    <s v="9BVRG40D3KE858532"/>
    <n v="140755"/>
    <n v="140755"/>
    <n v="0"/>
    <n v="45879"/>
    <n v="140002"/>
    <x v="3"/>
    <s v="ICARO GOMES"/>
    <s v="FINALIZADO"/>
    <x v="3361"/>
    <s v="NAO USA"/>
    <s v="SYSTEM"/>
    <n v="674231"/>
    <x v="1"/>
    <s v="ATIVO"/>
    <d v="2026-02-18T00:00:00"/>
    <d v="2024-10-11T00:00:00"/>
    <d v="2024-10-13T00:00:00"/>
    <d v="2024-10-13T00:00:00"/>
    <x v="111"/>
    <x v="3"/>
    <s v="INTEGRAL"/>
    <m/>
  </r>
  <r>
    <x v="12119"/>
    <s v="9A9CA1722CLDJ5034"/>
    <n v="75172"/>
    <n v="0"/>
    <n v="75172"/>
    <n v="41266"/>
    <n v="140050"/>
    <x v="3"/>
    <s v="DAIANE CRISTINA VEIGA DA SILVA"/>
    <s v="CANCELADO"/>
    <x v="3685"/>
    <s v="NATHIELY DOS SANTOS MELLO"/>
    <s v="LAURA APARECIDA SILVEIRA"/>
    <n v="674528"/>
    <x v="2"/>
    <s v="CANCELADO"/>
    <d v="2026-02-18T00:00:00"/>
    <d v="2024-11-05T00:00:00"/>
    <d v="2024-11-17T00:00:00"/>
    <d v="2024-11-17T00:00:00"/>
    <x v="111"/>
    <x v="3"/>
    <s v="INTEGRAL"/>
    <m/>
  </r>
  <r>
    <x v="12120"/>
    <s v="9BVAG40D3EE823371"/>
    <n v="210727"/>
    <n v="210727"/>
    <n v="0"/>
    <n v="3420"/>
    <n v="4706"/>
    <x v="39"/>
    <s v="ROSIVALDO LIMA DE OLIVEIRA JUNIOR"/>
    <s v="CANCELADO"/>
    <x v="3675"/>
    <s v="N/A"/>
    <s v="LAURA APARECIDA SILVEIRA"/>
    <n v="32986"/>
    <x v="1"/>
    <s v="CANCELADO"/>
    <d v="2026-02-18T00:00:00"/>
    <d v="2024-10-30T00:00:00"/>
    <d v="2024-10-29T00:00:00"/>
    <d v="2024-10-30T00:00:00"/>
    <x v="111"/>
    <x v="1"/>
    <s v="INTEGRAL"/>
    <m/>
  </r>
  <r>
    <x v="12121"/>
    <s v="9BVAG20D7DE796159"/>
    <n v="7160"/>
    <n v="7160"/>
    <n v="0"/>
    <n v="232"/>
    <n v="12040"/>
    <x v="3"/>
    <s v="HUGO SIGAKI"/>
    <s v="FINALIZADO"/>
    <x v="3690"/>
    <s v="VICTOR GABRIEL GOMES PICÃO"/>
    <s v="CAMILLA MINHO"/>
    <n v="74663"/>
    <x v="4"/>
    <s v="CANCELADO"/>
    <d v="2026-02-18T00:00:00"/>
    <d v="2024-10-25T00:00:00"/>
    <d v="2024-10-26T00:00:00"/>
    <d v="2024-10-26T00:00:00"/>
    <x v="111"/>
    <x v="0"/>
    <s v="INTEGRAL"/>
    <m/>
  </r>
  <r>
    <x v="12122"/>
    <s v="9BSR6X400E3853040"/>
    <n v="14520814"/>
    <n v="14520814"/>
    <n v="0"/>
    <n v="6821"/>
    <n v="10928"/>
    <x v="27"/>
    <s v="LUIZ CARLOS DA FONSECA AUGUSTO"/>
    <s v="CANCELADO"/>
    <x v="3678"/>
    <s v="VICTOR GABRIEL GOMES PICÃO"/>
    <s v="LAURA APARECIDA SILVEIRA"/>
    <n v="83475"/>
    <x v="1"/>
    <s v="CANCELADO"/>
    <d v="2026-02-18T00:00:00"/>
    <d v="2025-02-26T00:00:00"/>
    <d v="2025-03-19T00:00:00"/>
    <d v="2025-03-19T00:00:00"/>
    <x v="111"/>
    <x v="1"/>
    <s v="INTEGRAL"/>
    <m/>
  </r>
  <r>
    <x v="12123"/>
    <s v="9BRS6X200L3960460"/>
    <n v="7244"/>
    <n v="7244"/>
    <n v="0"/>
    <n v="19826"/>
    <n v="12049"/>
    <x v="3"/>
    <s v="ICARO GOMES"/>
    <s v="FINALIZADO"/>
    <x v="3701"/>
    <s v="NATHIELY DOS SANTOS MELLO"/>
    <s v="CAMILLA MINHO"/>
    <n v="74727"/>
    <x v="5"/>
    <s v="CANCELADO"/>
    <d v="2026-02-18T00:00:00"/>
    <d v="2024-10-25T00:00:00"/>
    <d v="2024-10-26T00:00:00"/>
    <d v="2024-10-26T00:00:00"/>
    <x v="111"/>
    <x v="0"/>
    <s v="INTEGRAL"/>
    <m/>
  </r>
  <r>
    <x v="12124"/>
    <s v="9ADG0942MNM496682"/>
    <n v="4537"/>
    <n v="0"/>
    <n v="4537"/>
    <n v="232"/>
    <n v="12040"/>
    <x v="3"/>
    <s v="HUGO SIGAKI"/>
    <s v="FINALIZADO"/>
    <x v="3690"/>
    <s v="VICTOR GABRIEL GOMES PICÃO"/>
    <s v="CAMILLA MINHO"/>
    <n v="74667"/>
    <x v="3"/>
    <s v="CANCELADO"/>
    <d v="2026-02-18T00:00:00"/>
    <d v="2024-10-25T00:00:00"/>
    <d v="2024-10-26T00:00:00"/>
    <d v="2024-10-26T00:00:00"/>
    <x v="111"/>
    <x v="0"/>
    <s v="INTEGRAL"/>
    <m/>
  </r>
  <r>
    <x v="12125"/>
    <s v="9A908RFG3B1CX2052"/>
    <n v="2195"/>
    <n v="0"/>
    <n v="0"/>
    <n v="573"/>
    <n v="5342"/>
    <x v="65"/>
    <s v="NICHOLAS MARTINS DELGADO"/>
    <s v="CANCELADO"/>
    <x v="3700"/>
    <s v="LUCAS BELMIRO MENDES SANTOS"/>
    <s v="LAURA APARECIDA SILVEIRA"/>
    <n v="735742"/>
    <x v="20"/>
    <s v="CANCELADO"/>
    <d v="2026-02-18T00:00:00"/>
    <d v="2025-10-14T00:00:00"/>
    <d v="2025-10-17T00:00:00"/>
    <d v="2025-10-17T00:00:00"/>
    <x v="111"/>
    <x v="2"/>
    <s v="INTEGRAL"/>
    <m/>
  </r>
  <r>
    <x v="12126"/>
    <s v="9ADG1353JJM421748"/>
    <n v="4767"/>
    <n v="0"/>
    <n v="4767"/>
    <n v="3399"/>
    <n v="4663"/>
    <x v="10"/>
    <s v="DAIANE CRISTINA VEIGA DA SILVA"/>
    <s v="CANCELADO"/>
    <x v="3702"/>
    <s v="N/A"/>
    <s v="LAURA APARECIDA SILVEIRA"/>
    <n v="32711"/>
    <x v="3"/>
    <s v="CANCELADO"/>
    <d v="2026-02-18T00:00:00"/>
    <d v="2024-10-29T00:00:00"/>
    <d v="2024-10-29T00:00:00"/>
    <d v="2024-10-29T00:00:00"/>
    <x v="111"/>
    <x v="1"/>
    <s v="INTEGRAL"/>
    <m/>
  </r>
  <r>
    <x v="12127"/>
    <s v="9ADM0452MMM475082"/>
    <n v="4417"/>
    <n v="0"/>
    <n v="4417"/>
    <n v="3143"/>
    <n v="4400"/>
    <x v="3"/>
    <s v="ANA PAULA FERREIRA DA SILVA"/>
    <s v="FINALIZADO"/>
    <x v="2959"/>
    <s v="N/A"/>
    <s v="CAMILLA MINHO"/>
    <n v="30304"/>
    <x v="3"/>
    <s v="CANCELADO"/>
    <d v="2026-02-18T00:00:00"/>
    <d v="2024-10-22T00:00:00"/>
    <d v="2024-10-21T00:00:00"/>
    <d v="2024-10-22T00:00:00"/>
    <x v="111"/>
    <x v="1"/>
    <s v="INTEGRAL"/>
    <m/>
  </r>
  <r>
    <x v="12128"/>
    <s v="9AA02102GDC115182"/>
    <n v="16205"/>
    <n v="0"/>
    <n v="16205"/>
    <n v="1261"/>
    <n v="20825"/>
    <x v="40"/>
    <s v="MARLI SCHERNER"/>
    <s v="CANCELADO"/>
    <x v="3693"/>
    <s v="JOÃO PAULO RIBEIRO PINTO"/>
    <s v="LAURA APARECIDA SILVEIRA"/>
    <n v="164012"/>
    <x v="3"/>
    <s v="CANCELADO"/>
    <d v="2026-02-18T00:00:00"/>
    <d v="2025-07-18T00:00:00"/>
    <d v="2025-07-31T00:00:00"/>
    <d v="2025-07-31T00:00:00"/>
    <x v="111"/>
    <x v="1"/>
    <s v="INTEGRAL"/>
    <m/>
  </r>
  <r>
    <x v="12129"/>
    <s v="93ZS2MRH088803711"/>
    <n v="210703"/>
    <n v="210703"/>
    <n v="0"/>
    <n v="3415"/>
    <n v="4696"/>
    <x v="6"/>
    <s v="JOSÉ ELIAS DOS SANTOS FILHO"/>
    <s v="CANCELADO"/>
    <x v="3695"/>
    <s v="N/A"/>
    <s v="LAURA APARECIDA SILVEIRA"/>
    <n v="32926"/>
    <x v="0"/>
    <s v="CANCELADO"/>
    <d v="2026-02-18T00:00:00"/>
    <d v="2024-10-30T00:00:00"/>
    <d v="2024-10-28T00:00:00"/>
    <d v="2024-10-30T00:00:00"/>
    <x v="111"/>
    <x v="1"/>
    <s v="INTEGRAL"/>
    <m/>
  </r>
  <r>
    <x v="12130"/>
    <s v="97T0AN673LC008168"/>
    <n v="3468"/>
    <n v="0"/>
    <n v="3468"/>
    <n v="2995"/>
    <n v="4036"/>
    <x v="25"/>
    <s v="LETICIA ROCHA"/>
    <s v="CANCELADO"/>
    <x v="3679"/>
    <s v="JOÃO PAULO RIBEIRO PINTO"/>
    <s v="LAURA APARECIDA SILVEIRA"/>
    <n v="27266"/>
    <x v="3"/>
    <s v="CANCELADO"/>
    <d v="2026-02-18T00:00:00"/>
    <d v="2024-10-11T00:00:00"/>
    <d v="2024-10-15T00:00:00"/>
    <d v="2024-10-15T00:00:00"/>
    <x v="111"/>
    <x v="1"/>
    <s v="INTEGRAL"/>
    <m/>
  </r>
  <r>
    <x v="12131"/>
    <s v="95388XZZ5LE000620"/>
    <n v="205249"/>
    <n v="205249"/>
    <n v="0"/>
    <n v="2995"/>
    <n v="4036"/>
    <x v="25"/>
    <s v="LETICIA ROCHA"/>
    <s v="CANCELADO"/>
    <x v="3679"/>
    <s v="JOÃO PAULO RIBEIRO PINTO"/>
    <s v="LAURA APARECIDA SILVEIRA"/>
    <n v="27202"/>
    <x v="6"/>
    <s v="CANCELADO"/>
    <d v="2026-02-18T00:00:00"/>
    <d v="2024-10-11T00:00:00"/>
    <d v="2024-10-15T00:00:00"/>
    <d v="2024-10-15T00:00:00"/>
    <x v="111"/>
    <x v="1"/>
    <s v="INTEGRAL"/>
    <m/>
  </r>
  <r>
    <x v="12132"/>
    <s v="9BFYEAYX1CBL04190"/>
    <n v="15930130"/>
    <n v="15930130"/>
    <n v="0"/>
    <n v="3269"/>
    <n v="15838"/>
    <x v="3"/>
    <s v="RAFAELLA JESUS"/>
    <s v="CANCELADO"/>
    <x v="166"/>
    <s v="LUCAS BELMIRO MENDES SANTOS"/>
    <s v="LAURA APARECIDA SILVEIRA"/>
    <n v="123864"/>
    <x v="6"/>
    <s v="CANCELADO"/>
    <d v="2026-02-18T00:00:00"/>
    <d v="2025-05-09T00:00:00"/>
    <d v="2025-05-09T00:00:00"/>
    <d v="2025-05-09T00:00:00"/>
    <x v="111"/>
    <x v="1"/>
    <s v="INTEGRAL"/>
    <m/>
  </r>
  <r>
    <x v="12133"/>
    <s v="97T0AN673LC008169"/>
    <n v="3469"/>
    <n v="0"/>
    <n v="3469"/>
    <n v="2995"/>
    <n v="4036"/>
    <x v="25"/>
    <s v="LETICIA ROCHA"/>
    <s v="CANCELADO"/>
    <x v="3679"/>
    <s v="JOÃO PAULO RIBEIRO PINTO"/>
    <s v="LAURA APARECIDA SILVEIRA"/>
    <n v="27389"/>
    <x v="2"/>
    <s v="CANCELADO"/>
    <d v="2026-02-18T00:00:00"/>
    <d v="2024-10-11T00:00:00"/>
    <d v="2024-10-15T00:00:00"/>
    <d v="2024-10-15T00:00:00"/>
    <x v="111"/>
    <x v="1"/>
    <s v="INTEGRAL"/>
    <m/>
  </r>
  <r>
    <x v="12134"/>
    <s v="9BFYCTET94BB37116"/>
    <n v="4165"/>
    <n v="4165"/>
    <n v="0"/>
    <n v="13810"/>
    <n v="11772"/>
    <x v="18"/>
    <s v="CALL CENTER CURITIBA"/>
    <s v="FINALIZADO"/>
    <x v="623"/>
    <s v="VICTOR GABRIEL GOMES PICÃO"/>
    <s v="SYSTEM"/>
    <n v="72789"/>
    <x v="5"/>
    <s v="ATIVO"/>
    <d v="2026-02-18T00:00:00"/>
    <d v="2024-10-08T00:00:00"/>
    <d v="2024-10-13T00:00:00"/>
    <d v="2024-10-13T00:00:00"/>
    <x v="111"/>
    <x v="0"/>
    <s v="INTEGRAL"/>
    <m/>
  </r>
  <r>
    <x v="12135"/>
    <s v="9BM9582079B684256"/>
    <n v="15929585"/>
    <n v="15929585"/>
    <n v="0"/>
    <n v="3105"/>
    <n v="8714"/>
    <x v="36"/>
    <s v="CRISLAINE LIMA DA LUZ"/>
    <s v="CANCELADO"/>
    <x v="3703"/>
    <s v="LUCAS BELMIRO MENDES SANTOS"/>
    <s v="LAURA APARECIDA SILVEIRA"/>
    <n v="65286"/>
    <x v="5"/>
    <s v="CANCELADO"/>
    <d v="2026-02-18T00:00:00"/>
    <d v="2025-01-22T00:00:00"/>
    <d v="2025-01-23T00:00:00"/>
    <d v="2025-01-23T00:00:00"/>
    <x v="111"/>
    <x v="1"/>
    <s v="INTEGRAL"/>
    <m/>
  </r>
  <r>
    <x v="12136"/>
    <s v="9BSR6X200D3828078"/>
    <n v="210721"/>
    <n v="210721"/>
    <n v="0"/>
    <n v="3399"/>
    <n v="4663"/>
    <x v="10"/>
    <s v="DAIANE CRISTINA VEIGA DA SILVA"/>
    <s v="CANCELADO"/>
    <x v="3702"/>
    <s v="N/A"/>
    <s v="LAURA APARECIDA SILVEIRA"/>
    <n v="32700"/>
    <x v="5"/>
    <s v="CANCELADO"/>
    <d v="2026-02-18T00:00:00"/>
    <d v="2024-10-29T00:00:00"/>
    <d v="2024-10-29T00:00:00"/>
    <d v="2024-10-29T00:00:00"/>
    <x v="111"/>
    <x v="1"/>
    <s v="INTEGRAL"/>
    <m/>
  </r>
  <r>
    <x v="12137"/>
    <s v="9ADG071288M273562"/>
    <n v="4377"/>
    <n v="0"/>
    <n v="4377"/>
    <n v="2399"/>
    <n v="3312"/>
    <x v="3"/>
    <s v="HUGO SIGAKI"/>
    <s v="CANCELADO"/>
    <x v="3674"/>
    <s v="N/A"/>
    <s v="LAURA APARECIDA SILVEIRA"/>
    <n v="29628"/>
    <x v="2"/>
    <s v="CANCELADO"/>
    <d v="2026-02-18T00:00:00"/>
    <d v="2024-09-20T00:00:00"/>
    <d v="2024-09-20T00:00:00"/>
    <d v="2024-10-21T00:00:00"/>
    <x v="111"/>
    <x v="1"/>
    <s v="INTEGRAL"/>
    <m/>
  </r>
  <r>
    <x v="12138"/>
    <s v="9BVAS02C5BE771690"/>
    <n v="207651"/>
    <n v="207651"/>
    <n v="0"/>
    <n v="3312"/>
    <n v="4534"/>
    <x v="48"/>
    <s v="ADILSON PADAO DA SILVA"/>
    <s v="FINALIZADO"/>
    <x v="3704"/>
    <s v="N/A"/>
    <s v="CAMILLA MINHO"/>
    <n v="31367"/>
    <x v="6"/>
    <s v="CANCELADO"/>
    <d v="2026-02-18T00:00:00"/>
    <d v="2024-10-25T00:00:00"/>
    <d v="2024-10-24T00:00:00"/>
    <d v="2024-10-25T00:00:00"/>
    <x v="111"/>
    <x v="1"/>
    <s v="INTEGRAL"/>
    <m/>
  </r>
  <r>
    <x v="9928"/>
    <s v="9BM695053EB955773"/>
    <n v="210715"/>
    <n v="210715"/>
    <n v="0"/>
    <n v="3213"/>
    <n v="4683"/>
    <x v="22"/>
    <s v="ALCIONE PAIVA"/>
    <s v="FINALIZADO"/>
    <x v="3047"/>
    <s v="N/A"/>
    <s v="LUCAS LOBO DIDUR"/>
    <n v="32787"/>
    <x v="6"/>
    <s v="CANCELADO"/>
    <d v="2026-02-18T00:00:00"/>
    <d v="2024-10-29T00:00:00"/>
    <d v="2024-10-29T00:00:00"/>
    <d v="2024-10-29T00:00:00"/>
    <x v="111"/>
    <x v="1"/>
    <s v="INTEGRAL"/>
    <m/>
  </r>
  <r>
    <x v="12139"/>
    <s v="9AA31062GDC118058"/>
    <n v="3263"/>
    <n v="0"/>
    <n v="3263"/>
    <n v="921"/>
    <n v="1010"/>
    <x v="94"/>
    <s v="MF - MARCOS JUNIOR COSTA RODRIGUES"/>
    <s v="CANCELADO"/>
    <x v="3680"/>
    <s v="CAMILLA MINHO"/>
    <s v="LAURA APARECIDA SILVEIRA"/>
    <n v="690941"/>
    <x v="14"/>
    <s v="CANCELADO"/>
    <d v="2026-02-18T00:00:00"/>
    <d v="2025-08-15T00:00:00"/>
    <d v="2025-08-25T00:00:00"/>
    <d v="2025-08-26T00:00:00"/>
    <x v="111"/>
    <x v="2"/>
    <s v="INTEGRAL"/>
    <m/>
  </r>
  <r>
    <x v="12140"/>
    <s v="93YMAFEXAMJ727726"/>
    <n v="74471"/>
    <n v="74471"/>
    <n v="0"/>
    <n v="614"/>
    <n v="658"/>
    <x v="36"/>
    <s v="ANA PAULA ALVARAZO PONTE"/>
    <s v="CANCELADO"/>
    <x v="3705"/>
    <s v="NÃO USA - LUCIANA PUSEBON"/>
    <s v="LAURA APARECIDA SILVEIRA"/>
    <n v="686453"/>
    <x v="0"/>
    <s v="CANCELADO"/>
    <d v="2026-02-18T00:00:00"/>
    <d v="2025-08-12T00:00:00"/>
    <d v="2025-08-13T00:00:00"/>
    <d v="2025-08-13T00:00:00"/>
    <x v="111"/>
    <x v="2"/>
    <s v="INTEGRAL"/>
    <m/>
  </r>
  <r>
    <x v="12141"/>
    <s v="94BB0902NNR066584"/>
    <n v="4818"/>
    <n v="0"/>
    <n v="4818"/>
    <n v="3424"/>
    <n v="4709"/>
    <x v="3"/>
    <s v="JOÃO BATISTA VOLPATO"/>
    <s v="CANCELADO"/>
    <x v="3683"/>
    <s v="N/A"/>
    <s v="LAURA APARECIDA SILVEIRA"/>
    <n v="32999"/>
    <x v="3"/>
    <s v="CANCELADO"/>
    <d v="2026-02-18T00:00:00"/>
    <d v="2024-10-30T00:00:00"/>
    <d v="2024-10-29T00:00:00"/>
    <d v="2024-10-30T00:00:00"/>
    <x v="111"/>
    <x v="1"/>
    <s v="INTEGRAL"/>
    <m/>
  </r>
  <r>
    <x v="12142"/>
    <s v="9BM963414RB372070"/>
    <n v="210755"/>
    <n v="210755"/>
    <n v="0"/>
    <n v="834"/>
    <n v="4689"/>
    <x v="0"/>
    <s v="MILENA DALBOSCO"/>
    <s v="CANCELADO"/>
    <x v="3697"/>
    <s v="N/A"/>
    <s v="LAURA APARECIDA SILVEIRA"/>
    <n v="32850"/>
    <x v="4"/>
    <s v="CANCELADO"/>
    <d v="2026-02-18T00:00:00"/>
    <d v="2024-10-30T00:00:00"/>
    <d v="2024-10-29T00:00:00"/>
    <d v="2024-10-30T00:00:00"/>
    <x v="111"/>
    <x v="1"/>
    <s v="INTEGRAL"/>
    <m/>
  </r>
  <r>
    <x v="12143"/>
    <s v="91VG1354RRC213036"/>
    <n v="58"/>
    <n v="0"/>
    <n v="58"/>
    <n v="98"/>
    <n v="4888"/>
    <x v="3"/>
    <s v="JOÃO BATISTA VOLPATO"/>
    <s v="CANCELADO"/>
    <x v="3687"/>
    <s v="N/A"/>
    <s v="LAURA APARECIDA SILVEIRA"/>
    <n v="34702"/>
    <x v="3"/>
    <s v="CANCELADO"/>
    <d v="2026-02-18T00:00:00"/>
    <d v="2024-11-05T00:00:00"/>
    <d v="2024-10-30T00:00:00"/>
    <d v="2024-11-05T00:00:00"/>
    <x v="111"/>
    <x v="1"/>
    <s v="INTEGRAL"/>
    <m/>
  </r>
  <r>
    <x v="12144"/>
    <s v="9A9TAPP3EMBDR8028"/>
    <n v="21255"/>
    <n v="0"/>
    <n v="21255"/>
    <n v="7427"/>
    <n v="14260"/>
    <x v="3"/>
    <s v="DENNER RODRIGO DOMINGOS RODRIGUES"/>
    <s v="CANCELADO"/>
    <x v="1617"/>
    <s v="LUCAS LOBO DIDUR"/>
    <s v="LAURA APARECIDA SILVEIRA"/>
    <n v="111189"/>
    <x v="2"/>
    <s v="CANCELADO"/>
    <d v="2026-02-18T00:00:00"/>
    <d v="2025-04-16T00:00:00"/>
    <d v="2025-04-17T00:00:00"/>
    <d v="2025-04-17T00:00:00"/>
    <x v="111"/>
    <x v="1"/>
    <s v="INTEGRAL"/>
    <m/>
  </r>
  <r>
    <x v="12145"/>
    <s v="9ADG0942RRM541353"/>
    <n v="26315"/>
    <n v="0"/>
    <n v="26315"/>
    <n v="3983"/>
    <n v="5434"/>
    <x v="1"/>
    <s v="VILMA GIRIOLI"/>
    <s v="CANCELADO"/>
    <x v="2891"/>
    <s v="LUCAS BELMIRO MENDES SANTOS"/>
    <s v="LAURA APARECIDA SILVEIRA"/>
    <n v="736824"/>
    <x v="12"/>
    <s v="CANCELADO"/>
    <d v="2026-02-18T00:00:00"/>
    <d v="2025-10-15T00:00:00"/>
    <d v="2025-10-15T00:00:00"/>
    <d v="2025-10-17T00:00:00"/>
    <x v="112"/>
    <x v="2"/>
    <s v="INTEGRAL"/>
    <m/>
  </r>
  <r>
    <x v="12146"/>
    <s v="94BF1483RSV007937"/>
    <n v="7453"/>
    <n v="0"/>
    <n v="7453"/>
    <n v="3705"/>
    <n v="5157"/>
    <x v="36"/>
    <s v="CALL CENTER CURITIBA"/>
    <s v="CANCELADO"/>
    <x v="3706"/>
    <s v="JOÃO PAULO RIBEIRO PINTO"/>
    <s v="JESSICA MORAIS"/>
    <n v="36672"/>
    <x v="3"/>
    <s v="CANCELADO"/>
    <d v="2026-02-18T00:00:00"/>
    <d v="2024-11-07T00:00:00"/>
    <d v="2024-11-07T00:00:00"/>
    <d v="2024-11-07T00:00:00"/>
    <x v="112"/>
    <x v="1"/>
    <s v="INTEGRAL"/>
    <m/>
  </r>
  <r>
    <x v="12147"/>
    <s v="94BA1153JJV057774"/>
    <n v="377"/>
    <n v="0"/>
    <n v="377"/>
    <n v="300"/>
    <n v="1657"/>
    <x v="5"/>
    <s v="IZABEL UCHOA KAWAHISA MENDONCA"/>
    <s v="CANCELADO"/>
    <x v="3118"/>
    <s v="JOÃO PAULO RIBEIRO PINTO"/>
    <s v="LAURA APARECIDA SILVEIRA"/>
    <n v="697074"/>
    <x v="14"/>
    <s v="CANCELADO"/>
    <d v="2026-02-18T00:00:00"/>
    <d v="2025-08-22T00:00:00"/>
    <d v="2025-08-22T00:00:00"/>
    <d v="2025-08-23T00:00:00"/>
    <x v="112"/>
    <x v="2"/>
    <s v="INTEGRAL"/>
    <m/>
  </r>
  <r>
    <x v="12148"/>
    <s v="94BA0953JJV057773"/>
    <n v="379"/>
    <n v="0"/>
    <n v="379"/>
    <n v="300"/>
    <n v="1657"/>
    <x v="5"/>
    <s v="IZABEL UCHOA KAWAHISA MENDONCA"/>
    <s v="CANCELADO"/>
    <x v="3118"/>
    <s v="JOÃO PAULO RIBEIRO PINTO"/>
    <s v="LAURA APARECIDA SILVEIRA"/>
    <n v="697074"/>
    <x v="14"/>
    <s v="CANCELADO"/>
    <d v="2026-02-18T00:00:00"/>
    <d v="2025-08-22T00:00:00"/>
    <d v="2025-08-22T00:00:00"/>
    <d v="2025-08-23T00:00:00"/>
    <x v="112"/>
    <x v="2"/>
    <s v="INTEGRAL"/>
    <m/>
  </r>
  <r>
    <x v="12149"/>
    <s v="93ZE2MMH0E8928323"/>
    <n v="184333"/>
    <n v="184333"/>
    <n v="0"/>
    <n v="3205"/>
    <n v="4386"/>
    <x v="36"/>
    <s v="RITHIELI FERREIRA DE LIMA"/>
    <s v="CANCELADO"/>
    <x v="3707"/>
    <s v="N/A"/>
    <s v="JESSICA MORAIS"/>
    <n v="30039"/>
    <x v="7"/>
    <s v="CANCELADO"/>
    <d v="2026-02-18T00:00:00"/>
    <d v="2024-10-22T00:00:00"/>
    <d v="2024-10-21T00:00:00"/>
    <d v="2024-10-22T00:00:00"/>
    <x v="112"/>
    <x v="1"/>
    <s v="INTEGRAL"/>
    <m/>
  </r>
  <r>
    <x v="12150"/>
    <s v="9539J8THXSR203539"/>
    <n v="207672"/>
    <n v="207672"/>
    <n v="0"/>
    <n v="200"/>
    <n v="4549"/>
    <x v="22"/>
    <s v="JOÃO HENRIQUE SILVA NEVES"/>
    <s v="FINALIZADO"/>
    <x v="3708"/>
    <s v="N/A"/>
    <s v="CAMILLA MINHO"/>
    <n v="31470"/>
    <x v="1"/>
    <s v="CANCELADO"/>
    <d v="2026-02-18T00:00:00"/>
    <d v="2024-10-25T00:00:00"/>
    <d v="2024-10-24T00:00:00"/>
    <d v="2024-10-25T00:00:00"/>
    <x v="112"/>
    <x v="1"/>
    <s v="INTEGRAL"/>
    <m/>
  </r>
  <r>
    <x v="12151"/>
    <s v="9BM9584619B693658"/>
    <n v="207491"/>
    <n v="207491"/>
    <n v="0"/>
    <n v="782"/>
    <n v="4444"/>
    <x v="4"/>
    <s v="ANA BEATRIZ PRIOSTE"/>
    <s v="FINALIZADO"/>
    <x v="2109"/>
    <s v="N/A"/>
    <s v="JESSICA MORAIS"/>
    <n v="30699"/>
    <x v="6"/>
    <s v="CANCELADO"/>
    <d v="2026-02-18T00:00:00"/>
    <d v="2024-10-23T00:00:00"/>
    <d v="2024-10-22T00:00:00"/>
    <d v="2024-10-23T00:00:00"/>
    <x v="112"/>
    <x v="1"/>
    <s v="INTEGRAL"/>
    <m/>
  </r>
  <r>
    <x v="12152"/>
    <s v="97TZAT663SC000004"/>
    <n v="6527"/>
    <n v="0"/>
    <n v="6527"/>
    <n v="300"/>
    <n v="4260"/>
    <x v="5"/>
    <s v="ANDRESSA ROBERTO GONÇALVES  "/>
    <s v="CANCELADO"/>
    <x v="3118"/>
    <s v="VICTOR GOMES PICÃO"/>
    <s v="LAURA APARECIDA SILVEIRA"/>
    <n v="725598"/>
    <x v="12"/>
    <s v="CANCELADO"/>
    <d v="2026-02-18T00:00:00"/>
    <d v="2025-09-26T00:00:00"/>
    <d v="2025-09-26T00:00:00"/>
    <d v="2025-09-26T00:00:00"/>
    <x v="112"/>
    <x v="2"/>
    <s v="INTEGRAL"/>
    <m/>
  </r>
  <r>
    <x v="12153"/>
    <s v="9BM688255XB199914"/>
    <n v="121707"/>
    <n v="121707"/>
    <n v="0"/>
    <n v="431"/>
    <n v="718"/>
    <x v="36"/>
    <s v="CRISLAINE LIMA DA LUZ"/>
    <s v="CANCELADO"/>
    <x v="3709"/>
    <s v="NÃO USA - LUCIANA PUSEBON"/>
    <s v="LAURA APARECIDA SILVEIRA"/>
    <n v="687422"/>
    <x v="18"/>
    <s v="CANCELADO"/>
    <d v="2026-02-18T00:00:00"/>
    <d v="2025-08-12T00:00:00"/>
    <d v="2025-08-13T00:00:00"/>
    <d v="2025-08-13T00:00:00"/>
    <x v="112"/>
    <x v="2"/>
    <s v="INTEGRAL"/>
    <m/>
  </r>
  <r>
    <x v="12154"/>
    <s v="9BSTH4X2ZP3248984"/>
    <n v="207530"/>
    <n v="207530"/>
    <n v="0"/>
    <n v="3244"/>
    <n v="4447"/>
    <x v="6"/>
    <s v="GUSTAVO HENRIQUE DOS SANTOS"/>
    <s v="FINALIZADO"/>
    <x v="3710"/>
    <s v="N/A"/>
    <s v="JESSICA MORAIS"/>
    <n v="30714"/>
    <x v="5"/>
    <s v="CANCELADO"/>
    <d v="2026-02-18T00:00:00"/>
    <d v="2024-10-23T00:00:00"/>
    <d v="2024-10-22T00:00:00"/>
    <d v="2024-10-23T00:00:00"/>
    <x v="112"/>
    <x v="1"/>
    <s v="INTEGRAL"/>
    <m/>
  </r>
  <r>
    <x v="12155"/>
    <s v="9A9CA1722LLDJ5238"/>
    <n v="659"/>
    <n v="0"/>
    <n v="659"/>
    <n v="300"/>
    <n v="313"/>
    <x v="5"/>
    <s v="IZABEL UCHOA KAWAHISA MENDONCA"/>
    <s v="CANCELADO"/>
    <x v="3118"/>
    <s v="NÃO USA - LUCIANA PUSEBON"/>
    <s v="LAURA APARECIDA SILVEIRA"/>
    <n v="678996"/>
    <x v="12"/>
    <s v="CANCELADO"/>
    <d v="2026-02-18T00:00:00"/>
    <d v="2025-08-06T00:00:00"/>
    <d v="2025-08-07T00:00:00"/>
    <d v="2025-08-07T00:00:00"/>
    <x v="112"/>
    <x v="2"/>
    <s v="INTEGRAL"/>
    <m/>
  </r>
  <r>
    <x v="12156"/>
    <s v="97T0AN663JC004533"/>
    <n v="664"/>
    <n v="0"/>
    <n v="664"/>
    <n v="300"/>
    <n v="314"/>
    <x v="5"/>
    <s v="IZABEL UCHOA KAWAHISA MENDONCA"/>
    <s v="CANCELADO"/>
    <x v="3118"/>
    <s v="NÃO USA - LUCIANA PUSEBON"/>
    <s v="LAURA APARECIDA SILVEIRA"/>
    <n v="678998"/>
    <x v="12"/>
    <s v="CANCELADO"/>
    <d v="2026-02-18T00:00:00"/>
    <d v="2025-08-06T00:00:00"/>
    <d v="2025-08-07T00:00:00"/>
    <d v="2025-08-08T00:00:00"/>
    <x v="112"/>
    <x v="2"/>
    <s v="INTEGRAL"/>
    <m/>
  </r>
  <r>
    <x v="12157"/>
    <s v="95388XZZ1JE700602"/>
    <n v="207572"/>
    <n v="207572"/>
    <n v="0"/>
    <n v="3265"/>
    <n v="4471"/>
    <x v="6"/>
    <s v="TIAGO VINICIUS PASQUINI"/>
    <s v="FINALIZADO"/>
    <x v="3711"/>
    <s v="N/A"/>
    <s v="JESSICA MORAIS"/>
    <n v="30886"/>
    <x v="1"/>
    <s v="CANCELADO"/>
    <d v="2026-02-18T00:00:00"/>
    <d v="2024-10-23T00:00:00"/>
    <d v="2024-10-23T00:00:00"/>
    <d v="2024-10-23T00:00:00"/>
    <x v="112"/>
    <x v="1"/>
    <s v="INTEGRAL"/>
    <m/>
  </r>
  <r>
    <x v="12158"/>
    <s v="9AA07072G1C031213"/>
    <n v="26726"/>
    <n v="0"/>
    <n v="26726"/>
    <n v="3542"/>
    <n v="4745"/>
    <x v="51"/>
    <s v="CPS - DORVAL JOAO CORREA"/>
    <s v="CANCELADO"/>
    <x v="3712"/>
    <s v="JOÃO PAULO RIBEIRO PINTO"/>
    <s v="LAURA APARECIDA SILVEIRA"/>
    <n v="730006"/>
    <x v="14"/>
    <s v="CANCELADO"/>
    <d v="2026-02-18T00:00:00"/>
    <d v="2025-10-03T00:00:00"/>
    <d v="2025-10-17T00:00:00"/>
    <d v="2025-10-20T00:00:00"/>
    <x v="112"/>
    <x v="2"/>
    <s v="INTEGRAL"/>
    <m/>
  </r>
  <r>
    <x v="12159"/>
    <s v="9ADG1243XYM148149"/>
    <n v="3116"/>
    <n v="0"/>
    <n v="3116"/>
    <n v="300"/>
    <n v="789"/>
    <x v="5"/>
    <s v="IZABEL UCHOA KAWAHISA MENDONCA"/>
    <s v="CANCELADO"/>
    <x v="3118"/>
    <s v="LUCAS LOBO DIDUR"/>
    <s v="LAURA APARECIDA SILVEIRA"/>
    <n v="688763"/>
    <x v="12"/>
    <s v="CANCELADO"/>
    <d v="2026-02-18T00:00:00"/>
    <d v="2025-08-13T00:00:00"/>
    <d v="2025-08-14T00:00:00"/>
    <d v="2025-08-15T00:00:00"/>
    <x v="112"/>
    <x v="2"/>
    <s v="INTEGRAL"/>
    <m/>
  </r>
  <r>
    <x v="12160"/>
    <s v="9BSG6X200S4083116"/>
    <n v="209676"/>
    <n v="209676"/>
    <n v="0"/>
    <n v="213"/>
    <n v="4589"/>
    <x v="6"/>
    <s v="JOSÉ ELIAS DOS SANTOS FILHO"/>
    <s v="FINALIZADO"/>
    <x v="3713"/>
    <s v="N/A"/>
    <s v="JESSICA MORAIS"/>
    <n v="31957"/>
    <x v="4"/>
    <s v="CANCELADO"/>
    <d v="2026-02-18T00:00:00"/>
    <d v="2024-10-28T00:00:00"/>
    <d v="2024-10-25T00:00:00"/>
    <d v="2024-10-28T00:00:00"/>
    <x v="112"/>
    <x v="1"/>
    <s v="INTEGRAL"/>
    <m/>
  </r>
  <r>
    <x v="12161"/>
    <s v="9BVASG0A27E730290"/>
    <n v="1426"/>
    <n v="1426"/>
    <n v="0"/>
    <n v="300"/>
    <n v="309"/>
    <x v="5"/>
    <s v="IZABEL UCHOA KAWAHISA MENDONCA"/>
    <s v="CANCELADO"/>
    <x v="3118"/>
    <s v="DIEGO ALEJANDRO CORTES MOYA"/>
    <s v="LAURA APARECIDA SILVEIRA"/>
    <n v="678929"/>
    <x v="13"/>
    <s v="CANCELADO"/>
    <d v="2026-02-18T00:00:00"/>
    <d v="2025-08-06T00:00:00"/>
    <d v="2025-08-07T00:00:00"/>
    <d v="2025-08-07T00:00:00"/>
    <x v="112"/>
    <x v="2"/>
    <s v="INTEGRAL"/>
    <m/>
  </r>
  <r>
    <x v="12162"/>
    <s v="9A9CA1722LLDJ5237"/>
    <n v="653"/>
    <n v="0"/>
    <n v="653"/>
    <n v="300"/>
    <n v="313"/>
    <x v="5"/>
    <s v="IZABEL UCHOA KAWAHISA MENDONCA"/>
    <s v="CANCELADO"/>
    <x v="3118"/>
    <s v="NÃO USA - LUCIANA PUSEBON"/>
    <s v="LAURA APARECIDA SILVEIRA"/>
    <n v="678996"/>
    <x v="12"/>
    <s v="CANCELADO"/>
    <d v="2026-02-18T00:00:00"/>
    <d v="2025-08-06T00:00:00"/>
    <d v="2025-08-07T00:00:00"/>
    <d v="2025-08-07T00:00:00"/>
    <x v="112"/>
    <x v="2"/>
    <s v="INTEGRAL"/>
    <m/>
  </r>
  <r>
    <x v="12163"/>
    <s v="9532AXAZ4LE001201"/>
    <n v="652367"/>
    <n v="652367"/>
    <n v="0"/>
    <n v="300"/>
    <n v="4080"/>
    <x v="5"/>
    <s v="IZABEL UCHOA KAWAHISA MENDONCA"/>
    <s v="CANCELADO"/>
    <x v="3118"/>
    <s v="JOÃO PAULO RIBEIRO PINTO"/>
    <s v="LAURA APARECIDA SILVEIRA"/>
    <n v="723892"/>
    <x v="17"/>
    <s v="CANCELADO"/>
    <d v="2026-02-18T00:00:00"/>
    <d v="2025-09-24T00:00:00"/>
    <d v="2025-09-25T00:00:00"/>
    <d v="2025-09-25T00:00:00"/>
    <x v="112"/>
    <x v="2"/>
    <s v="INTEGRAL"/>
    <m/>
  </r>
  <r>
    <x v="12164"/>
    <s v="94BJ1243RSV007935"/>
    <n v="4591"/>
    <n v="0"/>
    <n v="4591"/>
    <n v="213"/>
    <n v="4589"/>
    <x v="6"/>
    <s v="JOSÉ ELIAS DOS SANTOS FILHO"/>
    <s v="FINALIZADO"/>
    <x v="3713"/>
    <s v="N/A"/>
    <s v="JESSICA MORAIS"/>
    <n v="31960"/>
    <x v="2"/>
    <s v="CANCELADO"/>
    <d v="2026-02-18T00:00:00"/>
    <d v="2024-10-28T00:00:00"/>
    <d v="2024-10-25T00:00:00"/>
    <d v="2024-10-28T00:00:00"/>
    <x v="112"/>
    <x v="1"/>
    <s v="INTEGRAL"/>
    <m/>
  </r>
  <r>
    <x v="525"/>
    <s v="9BVAG20C5DE807221"/>
    <n v="42519"/>
    <n v="42519"/>
    <n v="0"/>
    <n v="41342"/>
    <n v="139997"/>
    <x v="3"/>
    <s v="JOÃO BATISTA VOLPATO"/>
    <s v="FINALIZADO"/>
    <x v="3485"/>
    <s v="NAO USA"/>
    <s v="SYSTEM"/>
    <n v="674203"/>
    <x v="1"/>
    <s v="ATIVO"/>
    <d v="2026-02-18T00:00:00"/>
    <d v="2024-10-10T00:00:00"/>
    <d v="2024-10-12T00:00:00"/>
    <d v="2024-10-12T00:00:00"/>
    <x v="112"/>
    <x v="3"/>
    <s v="INTEGRAL"/>
    <m/>
  </r>
  <r>
    <x v="12165"/>
    <s v="93ZM2ASH0A8807151"/>
    <n v="1366951"/>
    <n v="1366951"/>
    <n v="0"/>
    <n v="3542"/>
    <n v="4745"/>
    <x v="51"/>
    <s v="CPS - DORVAL JOAO CORREA"/>
    <s v="CANCELADO"/>
    <x v="3712"/>
    <s v="JOÃO PAULO RIBEIRO PINTO"/>
    <s v="LAURA APARECIDA SILVEIRA"/>
    <n v="730000"/>
    <x v="11"/>
    <s v="CANCELADO"/>
    <d v="2026-02-18T00:00:00"/>
    <d v="2025-10-03T00:00:00"/>
    <d v="2025-10-17T00:00:00"/>
    <d v="2025-10-20T00:00:00"/>
    <x v="112"/>
    <x v="2"/>
    <s v="INTEGRAL"/>
    <m/>
  </r>
  <r>
    <x v="12166"/>
    <s v="9BSR6X200D3831702"/>
    <n v="207514"/>
    <n v="207514"/>
    <n v="0"/>
    <n v="3266"/>
    <n v="4473"/>
    <x v="6"/>
    <s v="JOSÉ ELIAS DOS SANTOS FILHO"/>
    <s v="FINALIZADO"/>
    <x v="3714"/>
    <s v="N/A"/>
    <s v="LUCAS LOBO DIDUR"/>
    <n v="30899"/>
    <x v="6"/>
    <s v="CANCELADO"/>
    <d v="2026-02-18T00:00:00"/>
    <d v="2024-10-23T00:00:00"/>
    <d v="2024-10-22T00:00:00"/>
    <d v="2024-10-23T00:00:00"/>
    <x v="112"/>
    <x v="1"/>
    <s v="INTEGRAL"/>
    <m/>
  </r>
  <r>
    <x v="12167"/>
    <s v="93ZE2HJ00C8906959"/>
    <n v="207598"/>
    <n v="207598"/>
    <n v="0"/>
    <n v="3265"/>
    <n v="4471"/>
    <x v="6"/>
    <s v="TIAGO VINICIUS PASQUINI"/>
    <s v="FINALIZADO"/>
    <x v="3711"/>
    <s v="N/A"/>
    <s v="JESSICA MORAIS"/>
    <n v="31219"/>
    <x v="0"/>
    <s v="CANCELADO"/>
    <d v="2026-02-18T00:00:00"/>
    <d v="2024-10-23T00:00:00"/>
    <d v="2024-10-23T00:00:00"/>
    <d v="2024-10-24T00:00:00"/>
    <x v="112"/>
    <x v="1"/>
    <s v="INTEGRAL"/>
    <m/>
  </r>
  <r>
    <x v="7538"/>
    <s v="9BM695014WB151786"/>
    <n v="207082"/>
    <n v="207082"/>
    <n v="0"/>
    <n v="483"/>
    <n v="4220"/>
    <x v="4"/>
    <s v="AUGUSTINHO TADEU PIGNATEL"/>
    <s v="FINALIZADO"/>
    <x v="1512"/>
    <s v="N/A"/>
    <s v="ANA BALICKI"/>
    <n v="28468"/>
    <x v="4"/>
    <s v="CANCELADO"/>
    <d v="2026-02-18T00:00:00"/>
    <d v="2024-10-16T00:00:00"/>
    <d v="2024-10-16T00:00:00"/>
    <d v="2024-10-16T00:00:00"/>
    <x v="112"/>
    <x v="1"/>
    <s v="INTEGRAL"/>
    <m/>
  </r>
  <r>
    <x v="12168"/>
    <s v="93ZC35B01E8461453"/>
    <n v="182467"/>
    <n v="182467"/>
    <n v="0"/>
    <n v="3686"/>
    <n v="5122"/>
    <x v="36"/>
    <s v="CRISLAINE LIMA DA LUZ"/>
    <s v="CANCELADO"/>
    <x v="3715"/>
    <s v="N/A"/>
    <s v="JESSICA MORAIS"/>
    <n v="36409"/>
    <x v="4"/>
    <s v="CANCELADO"/>
    <d v="2026-02-18T00:00:00"/>
    <d v="2024-11-07T00:00:00"/>
    <d v="2024-11-01T00:00:00"/>
    <d v="2024-11-07T00:00:00"/>
    <x v="112"/>
    <x v="1"/>
    <s v="INTEGRAL"/>
    <m/>
  </r>
  <r>
    <x v="12169"/>
    <s v="979V1503SSJ044002"/>
    <n v="26959"/>
    <n v="0"/>
    <n v="26959"/>
    <n v="833"/>
    <n v="5077"/>
    <x v="1"/>
    <s v="VILMA GIRIOLI"/>
    <s v="CANCELADO"/>
    <x v="3716"/>
    <s v="LUCAS BELMIRO MENDES SANTOS"/>
    <s v="LAURA APARECIDA SILVEIRA"/>
    <n v="733324"/>
    <x v="12"/>
    <s v="CANCELADO"/>
    <d v="2026-02-18T00:00:00"/>
    <d v="2025-10-09T00:00:00"/>
    <d v="2025-10-13T00:00:00"/>
    <d v="2025-10-16T00:00:00"/>
    <x v="112"/>
    <x v="2"/>
    <s v="INTEGRAL"/>
    <m/>
  </r>
  <r>
    <x v="12170"/>
    <s v="9BFZTBAA8EBL63407"/>
    <n v="1341838"/>
    <n v="1341838"/>
    <n v="0"/>
    <n v="2850"/>
    <n v="5366"/>
    <x v="70"/>
    <s v="DAIANE CRISTINA VEIGA DA SILVA"/>
    <s v="CANCELADO"/>
    <x v="3717"/>
    <s v="DIEGO ALEJANDRO CORTES MOYA"/>
    <s v="LAURA APARECIDA SILVEIRA"/>
    <n v="735986"/>
    <x v="13"/>
    <s v="CANCELADO"/>
    <d v="2026-02-18T00:00:00"/>
    <d v="2025-10-14T00:00:00"/>
    <d v="2025-10-17T00:00:00"/>
    <d v="2025-10-17T00:00:00"/>
    <x v="112"/>
    <x v="2"/>
    <s v="INTEGRAL"/>
    <m/>
  </r>
  <r>
    <x v="12171"/>
    <s v="97TZAD643SC000004"/>
    <n v="6528"/>
    <n v="0"/>
    <n v="6528"/>
    <n v="300"/>
    <n v="4260"/>
    <x v="5"/>
    <s v="ANDRESSA ROBERTO GONÇALVES  "/>
    <s v="CANCELADO"/>
    <x v="3118"/>
    <s v="VICTOR GOMES PICÃO"/>
    <s v="LAURA APARECIDA SILVEIRA"/>
    <n v="725599"/>
    <x v="14"/>
    <s v="CANCELADO"/>
    <d v="2026-02-18T00:00:00"/>
    <d v="2025-09-26T00:00:00"/>
    <d v="2025-09-26T00:00:00"/>
    <d v="2025-09-26T00:00:00"/>
    <x v="112"/>
    <x v="2"/>
    <s v="INTEGRAL"/>
    <m/>
  </r>
  <r>
    <x v="12172"/>
    <s v="9ADG0942RRM541354"/>
    <n v="26319"/>
    <n v="0"/>
    <n v="26319"/>
    <n v="3983"/>
    <n v="5434"/>
    <x v="1"/>
    <s v="VILMA GIRIOLI"/>
    <s v="CANCELADO"/>
    <x v="2891"/>
    <s v="LUCAS BELMIRO MENDES SANTOS"/>
    <s v="LAURA APARECIDA SILVEIRA"/>
    <n v="736824"/>
    <x v="12"/>
    <s v="CANCELADO"/>
    <d v="2026-02-18T00:00:00"/>
    <d v="2025-10-15T00:00:00"/>
    <d v="2025-10-15T00:00:00"/>
    <d v="2025-10-17T00:00:00"/>
    <x v="112"/>
    <x v="2"/>
    <s v="INTEGRAL"/>
    <m/>
  </r>
  <r>
    <x v="12173"/>
    <s v="9BSG4X200B3697994"/>
    <n v="957677"/>
    <n v="957677"/>
    <n v="0"/>
    <n v="3095"/>
    <n v="4081"/>
    <x v="30"/>
    <s v="LEAO DE JUDA JEFFERSON ELYESER NEUMANN"/>
    <s v="CANCELADO"/>
    <x v="3718"/>
    <s v="JOÃO PAULO RIBEIRO PINTO"/>
    <s v="LAURA APARECIDA SILVEIRA"/>
    <n v="723899"/>
    <x v="11"/>
    <s v="CANCELADO"/>
    <d v="2026-02-18T00:00:00"/>
    <d v="2025-09-24T00:00:00"/>
    <d v="2025-09-24T00:00:00"/>
    <d v="2025-09-24T00:00:00"/>
    <x v="112"/>
    <x v="2"/>
    <s v="INTEGRAL"/>
    <m/>
  </r>
  <r>
    <x v="12174"/>
    <s v="97T0AN673EC001843"/>
    <n v="26543"/>
    <n v="0"/>
    <n v="26543"/>
    <n v="2850"/>
    <n v="5366"/>
    <x v="70"/>
    <s v="DAIANE CRISTINA VEIGA DA SILVA"/>
    <s v="CANCELADO"/>
    <x v="3717"/>
    <s v="DIEGO ALEJANDRO CORTES MOYA"/>
    <s v="LAURA APARECIDA SILVEIRA"/>
    <n v="735995"/>
    <x v="16"/>
    <s v="CANCELADO"/>
    <d v="2026-02-18T00:00:00"/>
    <d v="2025-10-14T00:00:00"/>
    <d v="2025-10-17T00:00:00"/>
    <d v="2025-10-17T00:00:00"/>
    <x v="112"/>
    <x v="2"/>
    <s v="INTEGRAL"/>
    <m/>
  </r>
  <r>
    <x v="12175"/>
    <s v="9ADM0422RRM541355"/>
    <n v="26316"/>
    <n v="0"/>
    <n v="26316"/>
    <n v="3983"/>
    <n v="5434"/>
    <x v="1"/>
    <s v="VILMA GIRIOLI"/>
    <s v="CANCELADO"/>
    <x v="2891"/>
    <s v="LUCAS BELMIRO MENDES SANTOS"/>
    <s v="LAURA APARECIDA SILVEIRA"/>
    <n v="736824"/>
    <x v="12"/>
    <s v="CANCELADO"/>
    <d v="2026-02-18T00:00:00"/>
    <d v="2025-10-15T00:00:00"/>
    <d v="2025-10-15T00:00:00"/>
    <d v="2025-10-17T00:00:00"/>
    <x v="112"/>
    <x v="2"/>
    <s v="INTEGRAL"/>
    <m/>
  </r>
  <r>
    <x v="12176"/>
    <s v="91VG1354PRC210965"/>
    <n v="4467"/>
    <n v="0"/>
    <n v="4467"/>
    <n v="3252"/>
    <n v="4455"/>
    <x v="36"/>
    <s v="ANA PAULA ALVARAZO PONTE"/>
    <s v="FINALIZADO"/>
    <x v="3719"/>
    <s v="N/A"/>
    <s v="CAMILLA MINHO"/>
    <n v="30754"/>
    <x v="2"/>
    <s v="CANCELADO"/>
    <d v="2026-02-18T00:00:00"/>
    <d v="2024-10-23T00:00:00"/>
    <d v="2024-10-23T00:00:00"/>
    <d v="2024-10-23T00:00:00"/>
    <x v="112"/>
    <x v="1"/>
    <s v="INTEGRAL"/>
    <m/>
  </r>
  <r>
    <x v="12177"/>
    <s v="9BSR6X400R4066862"/>
    <n v="1335832"/>
    <n v="1335832"/>
    <n v="0"/>
    <n v="3983"/>
    <n v="5434"/>
    <x v="1"/>
    <s v="VILMA GIRIOLI"/>
    <s v="CANCELADO"/>
    <x v="2891"/>
    <s v="LUCAS BELMIRO MENDES SANTOS"/>
    <s v="LAURA APARECIDA SILVEIRA"/>
    <n v="736821"/>
    <x v="0"/>
    <s v="CANCELADO"/>
    <d v="2026-02-18T00:00:00"/>
    <d v="2025-10-15T00:00:00"/>
    <d v="2025-10-15T00:00:00"/>
    <d v="2025-10-17T00:00:00"/>
    <x v="112"/>
    <x v="2"/>
    <s v="INTEGRAL"/>
    <m/>
  </r>
  <r>
    <x v="12178"/>
    <s v="9BM6950521B275975"/>
    <n v="652296"/>
    <n v="652296"/>
    <n v="0"/>
    <n v="300"/>
    <n v="4080"/>
    <x v="5"/>
    <s v="IZABEL UCHOA KAWAHISA MENDONCA"/>
    <s v="CANCELADO"/>
    <x v="3118"/>
    <s v="JOÃO PAULO RIBEIRO PINTO"/>
    <s v="LAURA APARECIDA SILVEIRA"/>
    <n v="723890"/>
    <x v="10"/>
    <s v="CANCELADO"/>
    <d v="2026-02-18T00:00:00"/>
    <d v="2025-09-24T00:00:00"/>
    <d v="2025-09-25T00:00:00"/>
    <d v="2025-09-25T00:00:00"/>
    <x v="112"/>
    <x v="2"/>
    <s v="INTEGRAL"/>
    <m/>
  </r>
  <r>
    <x v="12179"/>
    <s v="9BSR6X200K3950349"/>
    <n v="1708917"/>
    <n v="1708917"/>
    <n v="0"/>
    <n v="4070"/>
    <n v="5570"/>
    <x v="46"/>
    <s v="JOÃO BATISTA VOLPATO"/>
    <s v="CANCELADO"/>
    <x v="3720"/>
    <s v="LUCAS BELMIRO MENDES SANTOS"/>
    <s v="LAURA APARECIDA SILVEIRA"/>
    <n v="737950"/>
    <x v="18"/>
    <s v="CANCELADO"/>
    <d v="2026-02-18T00:00:00"/>
    <d v="2025-10-16T00:00:00"/>
    <d v="2025-10-17T00:00:00"/>
    <d v="2025-10-17T00:00:00"/>
    <x v="112"/>
    <x v="2"/>
    <s v="INTEGRAL"/>
    <m/>
  </r>
  <r>
    <x v="12180"/>
    <s v="9A9DL1752LLDJ5100"/>
    <n v="655"/>
    <n v="0"/>
    <n v="655"/>
    <n v="300"/>
    <n v="313"/>
    <x v="5"/>
    <s v="IZABEL UCHOA KAWAHISA MENDONCA"/>
    <s v="CANCELADO"/>
    <x v="3118"/>
    <s v="NÃO USA - LUCIANA PUSEBON"/>
    <s v="LAURA APARECIDA SILVEIRA"/>
    <n v="678996"/>
    <x v="12"/>
    <s v="CANCELADO"/>
    <d v="2026-02-18T00:00:00"/>
    <d v="2025-08-06T00:00:00"/>
    <d v="2025-08-07T00:00:00"/>
    <d v="2025-08-07T00:00:00"/>
    <x v="112"/>
    <x v="2"/>
    <s v="INTEGRAL"/>
    <m/>
  </r>
  <r>
    <x v="12181"/>
    <s v="9BSP6X200F3867067"/>
    <n v="121661"/>
    <n v="121661"/>
    <n v="0"/>
    <n v="1276"/>
    <n v="1497"/>
    <x v="91"/>
    <s v="ANA BEATRIZ PRADO DOS SANTOS PRIOSTE"/>
    <s v="CANCELADO"/>
    <x v="3721"/>
    <s v="VICTOR GOMES PICÃO"/>
    <s v="LAURA APARECIDA SILVEIRA"/>
    <n v="695020"/>
    <x v="13"/>
    <s v="CANCELADO"/>
    <d v="2026-02-18T00:00:00"/>
    <d v="2025-08-21T00:00:00"/>
    <d v="2025-08-21T00:00:00"/>
    <d v="2025-08-21T00:00:00"/>
    <x v="112"/>
    <x v="2"/>
    <s v="INTEGRAL"/>
    <m/>
  </r>
  <r>
    <x v="12182"/>
    <s v="98PTTH430RB153618"/>
    <n v="1450"/>
    <n v="1450"/>
    <n v="0"/>
    <n v="300"/>
    <n v="304"/>
    <x v="5"/>
    <s v="IZABEL UCHOA KAWAHISA MENDONCA"/>
    <s v="CANCELADO"/>
    <x v="3118"/>
    <s v="DIEGO ALEJANDRO CORTES MOYA"/>
    <s v="LAURA APARECIDA SILVEIRA"/>
    <n v="678898"/>
    <x v="17"/>
    <s v="CANCELADO"/>
    <d v="2026-02-18T00:00:00"/>
    <d v="2025-08-06T00:00:00"/>
    <d v="2025-08-06T00:00:00"/>
    <d v="2025-08-07T00:00:00"/>
    <x v="112"/>
    <x v="2"/>
    <s v="INTEGRAL"/>
    <m/>
  </r>
  <r>
    <x v="12183"/>
    <s v="9BSG4X20083628799"/>
    <n v="207647"/>
    <n v="207647"/>
    <n v="0"/>
    <n v="3309"/>
    <n v="4533"/>
    <x v="6"/>
    <s v="TIAGO VINICIUS PASQUINI"/>
    <s v="FINALIZADO"/>
    <x v="3722"/>
    <s v="N/A"/>
    <s v="JESSICA MORAIS"/>
    <n v="31363"/>
    <x v="6"/>
    <s v="CANCELADO"/>
    <d v="2026-02-18T00:00:00"/>
    <d v="2024-10-25T00:00:00"/>
    <d v="2024-10-24T00:00:00"/>
    <d v="2024-10-25T00:00:00"/>
    <x v="112"/>
    <x v="1"/>
    <s v="INTEGRAL"/>
    <m/>
  </r>
  <r>
    <x v="12184"/>
    <s v="9BVAG20C0EE825929"/>
    <n v="1572"/>
    <n v="1572"/>
    <n v="0"/>
    <n v="1299"/>
    <n v="4124"/>
    <x v="20"/>
    <s v="MF - MARCOS MORAIS"/>
    <s v="CANCELADO"/>
    <x v="666"/>
    <s v="LUCAS LOBO DIDUR"/>
    <s v="LAURA APARECIDA SILVEIRA"/>
    <n v="724352"/>
    <x v="13"/>
    <s v="CANCELADO"/>
    <d v="2026-02-18T00:00:00"/>
    <d v="2025-09-25T00:00:00"/>
    <d v="2025-10-02T00:00:00"/>
    <d v="2025-10-02T00:00:00"/>
    <x v="112"/>
    <x v="2"/>
    <s v="INTEGRAL"/>
    <m/>
  </r>
  <r>
    <x v="12185"/>
    <s v="9539K8TJ5SR202332"/>
    <n v="1576"/>
    <n v="1576"/>
    <n v="0"/>
    <n v="300"/>
    <n v="298"/>
    <x v="5"/>
    <s v="IZABEL UCHOA KAWAHISA MENDONCA"/>
    <s v="CANCELADO"/>
    <x v="3118"/>
    <s v="DIEGO ALEJANDRO CORTES MOYA"/>
    <s v="LAURA APARECIDA SILVEIRA"/>
    <n v="678858"/>
    <x v="0"/>
    <s v="CANCELADO"/>
    <d v="2026-02-18T00:00:00"/>
    <d v="2025-08-06T00:00:00"/>
    <d v="2025-08-07T00:00:00"/>
    <d v="2025-08-07T00:00:00"/>
    <x v="112"/>
    <x v="2"/>
    <s v="INTEGRAL"/>
    <m/>
  </r>
  <r>
    <x v="12186"/>
    <s v="9BM958443CB864244"/>
    <n v="207543"/>
    <n v="207543"/>
    <n v="0"/>
    <n v="3252"/>
    <n v="4455"/>
    <x v="36"/>
    <s v="ANA PAULA ALVARAZO PONTE"/>
    <s v="FINALIZADO"/>
    <x v="3719"/>
    <s v="N/A"/>
    <s v="CAMILLA MINHO"/>
    <n v="30748"/>
    <x v="1"/>
    <s v="CANCELADO"/>
    <d v="2026-02-18T00:00:00"/>
    <d v="2024-10-23T00:00:00"/>
    <d v="2024-10-23T00:00:00"/>
    <d v="2024-10-23T00:00:00"/>
    <x v="112"/>
    <x v="1"/>
    <s v="INTEGRAL"/>
    <m/>
  </r>
  <r>
    <x v="12187"/>
    <s v="97T0AN663JC004532"/>
    <n v="663"/>
    <n v="0"/>
    <n v="663"/>
    <n v="300"/>
    <n v="314"/>
    <x v="5"/>
    <s v="IZABEL UCHOA KAWAHISA MENDONCA"/>
    <s v="CANCELADO"/>
    <x v="3118"/>
    <s v="NÃO USA - LUCIANA PUSEBON"/>
    <s v="LAURA APARECIDA SILVEIRA"/>
    <n v="678998"/>
    <x v="12"/>
    <s v="CANCELADO"/>
    <d v="2026-02-18T00:00:00"/>
    <d v="2025-08-06T00:00:00"/>
    <d v="2025-08-07T00:00:00"/>
    <d v="2025-08-08T00:00:00"/>
    <x v="112"/>
    <x v="2"/>
    <s v="INTEGRAL"/>
    <m/>
  </r>
  <r>
    <x v="12188"/>
    <s v="98PTTH430RB152064"/>
    <n v="1567"/>
    <n v="1567"/>
    <n v="0"/>
    <n v="300"/>
    <n v="301"/>
    <x v="5"/>
    <s v="IZABEL UCHOA KAWAHISA MENDONCA"/>
    <s v="CANCELADO"/>
    <x v="3118"/>
    <s v="DIEGO ALEJANDRO CORTES MOYA"/>
    <s v="LAURA APARECIDA SILVEIRA"/>
    <n v="678884"/>
    <x v="17"/>
    <s v="CANCELADO"/>
    <d v="2026-02-18T00:00:00"/>
    <d v="2025-08-06T00:00:00"/>
    <d v="2025-08-06T00:00:00"/>
    <d v="2025-08-07T00:00:00"/>
    <x v="112"/>
    <x v="2"/>
    <s v="INTEGRAL"/>
    <m/>
  </r>
  <r>
    <x v="12189"/>
    <s v="97TD0N412M2004902"/>
    <n v="23999"/>
    <n v="0"/>
    <n v="23999"/>
    <n v="8812"/>
    <n v="15095"/>
    <x v="9"/>
    <s v="QUEILA DE CAMARGO REIS DOS SANTOS"/>
    <s v="CANCELADO"/>
    <x v="3723"/>
    <s v="JANAINA CRISTINA DOS SANTOS"/>
    <s v="LAURA APARECIDA SILVEIRA"/>
    <n v="117875"/>
    <x v="3"/>
    <s v="CANCELADO"/>
    <d v="2026-02-18T00:00:00"/>
    <d v="2025-04-28T00:00:00"/>
    <d v="2025-04-28T00:00:00"/>
    <d v="2025-04-28T00:00:00"/>
    <x v="113"/>
    <x v="1"/>
    <s v="INTEGRAL"/>
    <m/>
  </r>
  <r>
    <x v="12190"/>
    <s v="9539B8TJXNR200032"/>
    <n v="16057448"/>
    <n v="16057448"/>
    <n v="0"/>
    <n v="1593"/>
    <n v="19253"/>
    <x v="5"/>
    <s v="IZABEL UCHOA KAWAHISA MENDONCA"/>
    <s v="CANCELADO"/>
    <x v="3118"/>
    <s v="VICTOR GABRIEL GOMES PICÃO"/>
    <s v="LAURA APARECIDA SILVEIRA"/>
    <n v="152337"/>
    <x v="5"/>
    <s v="CANCELADO"/>
    <d v="2026-02-18T00:00:00"/>
    <d v="2025-06-25T00:00:00"/>
    <d v="2025-06-26T00:00:00"/>
    <d v="2025-06-26T00:00:00"/>
    <x v="113"/>
    <x v="1"/>
    <s v="INTEGRAL"/>
    <m/>
  </r>
  <r>
    <x v="12191"/>
    <s v="9535E6TB9RR054389"/>
    <n v="205501"/>
    <n v="205501"/>
    <n v="0"/>
    <n v="201"/>
    <n v="4039"/>
    <x v="4"/>
    <s v="ANA BEATRIZ PRIOSTE"/>
    <s v="FINALIZADO"/>
    <x v="1527"/>
    <s v="N/A"/>
    <s v="SYSTEM"/>
    <n v="27234"/>
    <x v="4"/>
    <s v="ATIVO"/>
    <d v="2026-02-18T00:00:00"/>
    <d v="2024-10-11T00:00:00"/>
    <d v="2024-10-11T00:00:00"/>
    <d v="2024-10-11T00:00:00"/>
    <x v="113"/>
    <x v="1"/>
    <s v="INTEGRAL"/>
    <m/>
  </r>
  <r>
    <x v="12192"/>
    <s v="9BVAS02C7BE777541"/>
    <n v="15994870"/>
    <n v="15994870"/>
    <n v="0"/>
    <n v="6970"/>
    <n v="18682"/>
    <x v="31"/>
    <s v="DENILSO BRANCALIONE"/>
    <s v="CANCELADO"/>
    <x v="1196"/>
    <s v="NAO USA"/>
    <s v="LAURA APARECIDA SILVEIRA"/>
    <n v="148031"/>
    <x v="1"/>
    <s v="CANCELADO"/>
    <d v="2026-02-18T00:00:00"/>
    <d v="2025-06-18T00:00:00"/>
    <d v="2025-06-26T00:00:00"/>
    <d v="2025-06-26T00:00:00"/>
    <x v="113"/>
    <x v="1"/>
    <s v="INTEGRAL"/>
    <m/>
  </r>
  <r>
    <x v="12193"/>
    <s v="9EP071430M1000928"/>
    <n v="19618"/>
    <n v="0"/>
    <n v="19618"/>
    <n v="2998"/>
    <n v="13237"/>
    <x v="10"/>
    <s v="WAGNER MALVEIRO SILVA"/>
    <s v="CANCELADO"/>
    <x v="3546"/>
    <s v="VICTOR GABRIEL GOMES PICÃO"/>
    <s v="LAURA APARECIDA SILVEIRA"/>
    <n v="101433"/>
    <x v="2"/>
    <s v="CANCELADO"/>
    <d v="2026-02-18T00:00:00"/>
    <d v="2025-03-31T00:00:00"/>
    <d v="2025-04-02T00:00:00"/>
    <d v="2025-04-02T00:00:00"/>
    <x v="113"/>
    <x v="1"/>
    <s v="INTEGRAL"/>
    <m/>
  </r>
  <r>
    <x v="12194"/>
    <s v="9AA07092G8C078085"/>
    <n v="6991"/>
    <n v="0"/>
    <n v="6991"/>
    <n v="2451"/>
    <n v="4903"/>
    <x v="57"/>
    <s v="MARLI SCHERNER"/>
    <s v="CANCELADO"/>
    <x v="1581"/>
    <s v="JOÃO PAULO RIBEIRO PINTO"/>
    <s v="CAROLINE EVANGELISTA DA SILVA "/>
    <n v="731392"/>
    <x v="14"/>
    <s v="CANCELADO"/>
    <d v="2026-02-18T00:00:00"/>
    <d v="2025-10-07T00:00:00"/>
    <d v="2025-10-10T00:00:00"/>
    <d v="2025-10-10T00:00:00"/>
    <x v="113"/>
    <x v="2"/>
    <s v="INTEGRAL"/>
    <m/>
  </r>
  <r>
    <x v="12195"/>
    <s v="91VB0952RSC216630"/>
    <n v="7255"/>
    <n v="0"/>
    <n v="7255"/>
    <n v="3611"/>
    <n v="5004"/>
    <x v="9"/>
    <s v="QUEILA DE CAMARGO REIS DOS SANTOS"/>
    <s v="CANCELADO"/>
    <x v="267"/>
    <s v="N/A"/>
    <s v="LAURA APARECIDA SILVEIRA"/>
    <n v="35515"/>
    <x v="3"/>
    <s v="CANCELADO"/>
    <d v="2026-02-18T00:00:00"/>
    <d v="2024-11-06T00:00:00"/>
    <d v="2024-10-31T00:00:00"/>
    <d v="2024-11-06T00:00:00"/>
    <x v="113"/>
    <x v="1"/>
    <s v="INTEGRAL"/>
    <m/>
  </r>
  <r>
    <x v="12196"/>
    <s v="9A9T4TJ42PCFB1451"/>
    <n v="422"/>
    <n v="0"/>
    <n v="422"/>
    <n v="183"/>
    <n v="4765"/>
    <x v="96"/>
    <s v="P.G - JOSÉ MAGALHÃES"/>
    <s v="CANCELADO"/>
    <x v="3724"/>
    <s v="ANDRESSA SILVA DE OLIVEIRA PINTO "/>
    <s v="CAROLINE EVANGELISTA DA SILVA "/>
    <n v="730236"/>
    <x v="14"/>
    <s v="CANCELADO"/>
    <d v="2026-02-18T00:00:00"/>
    <d v="2025-10-06T00:00:00"/>
    <d v="2025-10-06T00:00:00"/>
    <d v="2025-10-09T00:00:00"/>
    <x v="113"/>
    <x v="2"/>
    <s v="INTEGRAL"/>
    <m/>
  </r>
  <r>
    <x v="12197"/>
    <s v="9ADG071234M192052"/>
    <n v="21017"/>
    <n v="0"/>
    <n v="21017"/>
    <n v="5628"/>
    <n v="13125"/>
    <x v="16"/>
    <s v="CESAR AUGUSTO MAGALHAES SILVA"/>
    <s v="CANCELADO"/>
    <x v="405"/>
    <s v="LUCAS BELMIRO MENDES SANTOS"/>
    <s v="ANA BALICKI"/>
    <n v="100499"/>
    <x v="2"/>
    <s v="CANCELADO"/>
    <d v="2026-02-18T00:00:00"/>
    <d v="2025-03-27T00:00:00"/>
    <d v="2025-03-28T00:00:00"/>
    <d v="2025-03-28T00:00:00"/>
    <x v="113"/>
    <x v="1"/>
    <s v="INTEGRAL"/>
    <m/>
  </r>
  <r>
    <x v="12198"/>
    <s v="98PTTH430PB140598"/>
    <n v="205165"/>
    <n v="205165"/>
    <n v="0"/>
    <n v="2983"/>
    <n v="4020"/>
    <x v="131"/>
    <s v="LETICIA ROCHA"/>
    <s v="FINALIZADO"/>
    <x v="3581"/>
    <s v="JOÃO PAULO RIBEIRO PINTO"/>
    <s v="SYSTEM"/>
    <n v="27079"/>
    <x v="5"/>
    <s v="ATIVO"/>
    <d v="2026-02-18T00:00:00"/>
    <d v="2024-10-11T00:00:00"/>
    <d v="2024-10-11T00:00:00"/>
    <d v="2024-10-11T00:00:00"/>
    <x v="113"/>
    <x v="1"/>
    <s v="INTEGRAL"/>
    <m/>
  </r>
  <r>
    <x v="12199"/>
    <s v="9BSG6X400B3686482"/>
    <n v="1680275"/>
    <n v="1680275"/>
    <n v="0"/>
    <n v="4010"/>
    <n v="5472"/>
    <x v="12"/>
    <s v="JOAO PAULO DE OLIVEIRA BARBOSA"/>
    <s v="CANCELADO"/>
    <x v="3725"/>
    <s v="JANAINA CRISTINA DOS SANTOS"/>
    <s v="CAROLINE EVANGELISTA DA SILVA "/>
    <n v="737128"/>
    <x v="11"/>
    <s v="CANCELADO"/>
    <d v="2026-02-18T00:00:00"/>
    <d v="2025-10-15T00:00:00"/>
    <d v="2025-10-16T00:00:00"/>
    <d v="2025-10-17T00:00:00"/>
    <x v="113"/>
    <x v="2"/>
    <s v="INTEGRAL"/>
    <m/>
  </r>
  <r>
    <x v="12200"/>
    <s v="9BSR6X200M3983193"/>
    <n v="918"/>
    <n v="918"/>
    <n v="0"/>
    <n v="183"/>
    <n v="4764"/>
    <x v="96"/>
    <s v="P.G - JOSÉ MAGALHÃES"/>
    <s v="CANCELADO"/>
    <x v="3724"/>
    <s v="ANDRESSA SILVA DE OLIVEIRA PINTO "/>
    <s v="CAROLINE EVANGELISTA DA SILVA "/>
    <n v="730197"/>
    <x v="13"/>
    <s v="CANCELADO"/>
    <d v="2026-02-18T00:00:00"/>
    <d v="2025-10-06T00:00:00"/>
    <d v="2025-10-06T00:00:00"/>
    <d v="2025-10-09T00:00:00"/>
    <x v="113"/>
    <x v="2"/>
    <s v="INTEGRAL"/>
    <m/>
  </r>
  <r>
    <x v="12201"/>
    <s v="94BF153367V012486"/>
    <n v="29176"/>
    <n v="0"/>
    <n v="29176"/>
    <n v="10698"/>
    <n v="19069"/>
    <x v="41"/>
    <s v="LEONARDO VINICIUS VIEIRA"/>
    <s v="CANCELADO"/>
    <x v="3726"/>
    <s v="LUCAS BELMIRO MENDES SANTOS"/>
    <s v="LAURA APARECIDA SILVEIRA"/>
    <n v="150839"/>
    <x v="3"/>
    <s v="CANCELADO"/>
    <d v="2026-02-18T00:00:00"/>
    <d v="2025-06-24T00:00:00"/>
    <d v="2025-06-24T00:00:00"/>
    <d v="2025-06-24T00:00:00"/>
    <x v="113"/>
    <x v="1"/>
    <s v="INTEGRAL"/>
    <m/>
  </r>
  <r>
    <x v="12202"/>
    <s v="9BM6881565B444798"/>
    <n v="17239284"/>
    <n v="17239284"/>
    <n v="0"/>
    <n v="9550"/>
    <n v="16425"/>
    <x v="37"/>
    <s v="JOSÉ ELIAS DOS SANTOS FILHO"/>
    <s v="CANCELADO"/>
    <x v="3727"/>
    <s v="JANAINA CRISTINA DOS SANTOS"/>
    <s v="LAURA APARECIDA SILVEIRA"/>
    <n v="128432"/>
    <x v="4"/>
    <s v="CANCELADO"/>
    <d v="2026-02-18T00:00:00"/>
    <d v="2025-05-16T00:00:00"/>
    <d v="2025-05-19T00:00:00"/>
    <d v="2025-05-19T00:00:00"/>
    <x v="113"/>
    <x v="1"/>
    <s v="INTEGRAL"/>
    <m/>
  </r>
  <r>
    <x v="12203"/>
    <s v="9BM963425NB242181"/>
    <n v="936"/>
    <n v="936"/>
    <n v="0"/>
    <n v="183"/>
    <n v="4764"/>
    <x v="96"/>
    <s v="P.G - JOSÉ MAGALHÃES"/>
    <s v="CANCELADO"/>
    <x v="3724"/>
    <s v="ANDRESSA SILVA DE OLIVEIRA PINTO "/>
    <s v="CAROLINE EVANGELISTA DA SILVA "/>
    <n v="730208"/>
    <x v="0"/>
    <s v="CANCELADO"/>
    <d v="2026-02-18T00:00:00"/>
    <d v="2025-10-06T00:00:00"/>
    <d v="2025-10-06T00:00:00"/>
    <d v="2025-10-09T00:00:00"/>
    <x v="113"/>
    <x v="2"/>
    <s v="INTEGRAL"/>
    <m/>
  </r>
  <r>
    <x v="12204"/>
    <s v="97TZAD643SC000006"/>
    <n v="3101"/>
    <n v="0"/>
    <n v="3101"/>
    <n v="1593"/>
    <n v="21356"/>
    <x v="5"/>
    <s v="IZABEL UCHOA KAWAHISA MENDONCA"/>
    <s v="CANCELADO"/>
    <x v="3118"/>
    <s v="LUCAS LOBO DIDUR"/>
    <s v="LAURA APARECIDA SILVEIRA"/>
    <n v="167749"/>
    <x v="3"/>
    <s v="CANCELADO"/>
    <d v="2026-02-18T00:00:00"/>
    <d v="2025-07-28T00:00:00"/>
    <d v="2025-07-31T00:00:00"/>
    <d v="2025-08-02T00:00:00"/>
    <x v="113"/>
    <x v="1"/>
    <s v="INTEGRAL"/>
    <m/>
  </r>
  <r>
    <x v="12205"/>
    <s v="9BSR6X200S4082790"/>
    <n v="764"/>
    <n v="764"/>
    <n v="0"/>
    <n v="3739"/>
    <n v="5072"/>
    <x v="5"/>
    <s v="ICARO GOMES DE OLIVEIRA"/>
    <s v="CANCELADO"/>
    <x v="3728"/>
    <s v="LUCAS BELMIRO MENDES SANTOS"/>
    <s v="LAURA APARECIDA SILVEIRA"/>
    <n v="733294"/>
    <x v="0"/>
    <s v="CANCELADO"/>
    <d v="2026-02-18T00:00:00"/>
    <d v="2025-10-09T00:00:00"/>
    <d v="2025-10-17T00:00:00"/>
    <d v="2025-10-21T00:00:00"/>
    <x v="113"/>
    <x v="2"/>
    <s v="INTEGRAL"/>
    <m/>
  </r>
  <r>
    <x v="6933"/>
    <s v="9BVAG20C5CE787086"/>
    <n v="14172351"/>
    <n v="14172351"/>
    <n v="0"/>
    <n v="4132"/>
    <n v="11185"/>
    <x v="20"/>
    <s v="MARCOS ANTONIO MAIA MORAIS"/>
    <s v="CANCELADO"/>
    <x v="2434"/>
    <s v="VICTOR GABRIEL GOMES PICÃO"/>
    <s v="LAURA APARECIDA SILVEIRA"/>
    <n v="85321"/>
    <x v="1"/>
    <s v="CANCELADO"/>
    <d v="2026-02-18T00:00:00"/>
    <d v="2025-02-27T00:00:00"/>
    <d v="2025-02-28T00:00:00"/>
    <d v="2025-02-28T00:00:00"/>
    <x v="113"/>
    <x v="1"/>
    <s v="INTEGRAL"/>
    <m/>
  </r>
  <r>
    <x v="12206"/>
    <s v="9BVAM30C6AE765796"/>
    <n v="210682"/>
    <n v="210682"/>
    <n v="0"/>
    <n v="3378"/>
    <n v="4634"/>
    <x v="22"/>
    <s v="ALCIONE PAIVA"/>
    <s v="CANCELADO"/>
    <x v="3729"/>
    <s v="N/A"/>
    <s v="LAURA APARECIDA SILVEIRA"/>
    <n v="32415"/>
    <x v="4"/>
    <s v="CANCELADO"/>
    <d v="2026-02-18T00:00:00"/>
    <d v="2024-10-29T00:00:00"/>
    <d v="2024-10-28T00:00:00"/>
    <d v="2024-10-29T00:00:00"/>
    <x v="113"/>
    <x v="1"/>
    <s v="INTEGRAL"/>
    <m/>
  </r>
  <r>
    <x v="12207"/>
    <s v="9BSR6X400R4068308"/>
    <n v="758"/>
    <n v="758"/>
    <n v="0"/>
    <n v="3739"/>
    <n v="5072"/>
    <x v="5"/>
    <s v="ICARO GOMES DE OLIVEIRA"/>
    <s v="CANCELADO"/>
    <x v="3728"/>
    <s v="LUCAS BELMIRO MENDES SANTOS"/>
    <s v="LAURA APARECIDA SILVEIRA"/>
    <n v="733272"/>
    <x v="11"/>
    <s v="CANCELADO"/>
    <d v="2026-02-18T00:00:00"/>
    <d v="2025-10-09T00:00:00"/>
    <d v="2025-10-17T00:00:00"/>
    <d v="2025-10-21T00:00:00"/>
    <x v="113"/>
    <x v="2"/>
    <s v="INTEGRAL"/>
    <m/>
  </r>
  <r>
    <x v="12208"/>
    <s v="9BVRG20C5NE924838"/>
    <n v="975"/>
    <n v="975"/>
    <n v="0"/>
    <n v="183"/>
    <n v="4764"/>
    <x v="96"/>
    <s v="P.G - JOSÉ MAGALHÃES"/>
    <s v="CANCELADO"/>
    <x v="3724"/>
    <s v="ANDRESSA SILVA DE OLIVEIRA PINTO "/>
    <s v="CAROLINE EVANGELISTA DA SILVA "/>
    <n v="730218"/>
    <x v="13"/>
    <s v="CANCELADO"/>
    <d v="2026-02-18T00:00:00"/>
    <d v="2025-10-06T00:00:00"/>
    <d v="2025-10-06T00:00:00"/>
    <d v="2025-10-09T00:00:00"/>
    <x v="113"/>
    <x v="2"/>
    <s v="INTEGRAL"/>
    <m/>
  </r>
  <r>
    <x v="12188"/>
    <s v="98PTTH430RB152064"/>
    <n v="184324"/>
    <n v="184324"/>
    <n v="0"/>
    <n v="1593"/>
    <n v="19253"/>
    <x v="5"/>
    <s v="IZABEL UCHOA KAWAHISA MENDONCA"/>
    <s v="CANCELADO"/>
    <x v="3118"/>
    <s v="VICTOR GABRIEL GOMES PICÃO"/>
    <s v="LAURA APARECIDA SILVEIRA"/>
    <n v="152156"/>
    <x v="5"/>
    <s v="CANCELADO"/>
    <d v="2026-02-18T00:00:00"/>
    <d v="2025-06-25T00:00:00"/>
    <d v="2025-06-26T00:00:00"/>
    <d v="2025-06-26T00:00:00"/>
    <x v="113"/>
    <x v="1"/>
    <s v="INTEGRAL"/>
    <m/>
  </r>
  <r>
    <x v="12209"/>
    <s v="9ADG0933LMM467838"/>
    <n v="11105"/>
    <n v="0"/>
    <n v="11105"/>
    <n v="1593"/>
    <n v="6807"/>
    <x v="82"/>
    <s v="IZABEL UCHOA KAWAHISA MENDONCA"/>
    <s v="CANCELADO"/>
    <x v="3118"/>
    <s v="NATHIELY DOS SANTOS MELLO"/>
    <s v="LAURA APARECIDA SILVEIRA"/>
    <n v="50411"/>
    <x v="3"/>
    <s v="CANCELADO"/>
    <d v="2026-02-18T00:00:00"/>
    <d v="2024-12-10T00:00:00"/>
    <d v="2024-12-10T00:00:00"/>
    <d v="2024-12-10T00:00:00"/>
    <x v="113"/>
    <x v="1"/>
    <s v="INTEGRAL"/>
    <m/>
  </r>
  <r>
    <x v="12210"/>
    <s v="9AA07143GEC127597"/>
    <n v="3526"/>
    <n v="0"/>
    <n v="3526"/>
    <n v="111"/>
    <n v="4080"/>
    <x v="4"/>
    <s v="KAUAN SAIMON FLORES SCHMIT"/>
    <s v="FINALIZADO"/>
    <x v="1786"/>
    <s v="N/A"/>
    <s v="SYSTEM"/>
    <n v="27528"/>
    <x v="2"/>
    <s v="ATIVO"/>
    <d v="2026-02-18T00:00:00"/>
    <d v="2024-10-14T00:00:00"/>
    <d v="2024-10-11T00:00:00"/>
    <d v="2024-10-14T00:00:00"/>
    <x v="113"/>
    <x v="1"/>
    <s v="INTEGRAL"/>
    <m/>
  </r>
  <r>
    <x v="12211"/>
    <s v="9BVAS02C98E744419"/>
    <n v="16243162"/>
    <n v="16243162"/>
    <n v="0"/>
    <n v="2998"/>
    <n v="13237"/>
    <x v="10"/>
    <s v="WAGNER MALVEIRO SILVA"/>
    <s v="CANCELADO"/>
    <x v="3546"/>
    <s v="VICTOR GABRIEL GOMES PICÃO"/>
    <s v="LAURA APARECIDA SILVEIRA"/>
    <n v="101427"/>
    <x v="5"/>
    <s v="CANCELADO"/>
    <d v="2026-02-18T00:00:00"/>
    <d v="2025-03-31T00:00:00"/>
    <d v="2025-04-02T00:00:00"/>
    <d v="2025-04-02T00:00:00"/>
    <x v="113"/>
    <x v="1"/>
    <s v="INTEGRAL"/>
    <m/>
  </r>
  <r>
    <x v="12212"/>
    <s v="9BVRG20C2GE838564"/>
    <n v="17881090"/>
    <n v="17881090"/>
    <n v="0"/>
    <n v="10272"/>
    <n v="21105"/>
    <x v="88"/>
    <s v="CPS - CS - R M DE OLIVEIRA"/>
    <s v="CANCELADO"/>
    <x v="3591"/>
    <s v="LUCAS LOBO DIDUR"/>
    <s v="LAURA APARECIDA SILVEIRA"/>
    <n v="166033"/>
    <x v="1"/>
    <s v="CANCELADO"/>
    <d v="2026-02-18T00:00:00"/>
    <d v="2025-07-23T00:00:00"/>
    <d v="2025-07-24T00:00:00"/>
    <d v="2025-07-24T00:00:00"/>
    <x v="113"/>
    <x v="1"/>
    <s v="INTEGRAL"/>
    <m/>
  </r>
  <r>
    <x v="9760"/>
    <s v="9BVRG40D4ME891772"/>
    <n v="210572"/>
    <n v="210572"/>
    <n v="0"/>
    <n v="3381"/>
    <n v="4642"/>
    <x v="9"/>
    <s v="QUEILA DE CAMARGO REIS DOS SANTOS"/>
    <s v="CANCELADO"/>
    <x v="3730"/>
    <s v="N/A"/>
    <s v="LAURA APARECIDA SILVEIRA"/>
    <n v="32473"/>
    <x v="5"/>
    <s v="CANCELADO"/>
    <d v="2026-02-18T00:00:00"/>
    <d v="2024-10-29T00:00:00"/>
    <d v="2024-10-28T00:00:00"/>
    <d v="2024-10-29T00:00:00"/>
    <x v="113"/>
    <x v="1"/>
    <s v="INTEGRAL"/>
    <m/>
  </r>
  <r>
    <x v="12213"/>
    <s v="9BM388057MB902381"/>
    <n v="15926703"/>
    <n v="15926703"/>
    <n v="0"/>
    <n v="6204"/>
    <n v="9695"/>
    <x v="4"/>
    <s v="LUIZ ANTONIO BROLLO"/>
    <s v="CANCELADO"/>
    <x v="3731"/>
    <s v="VICTOR GABRIEL GOMES PICÃO"/>
    <s v="LAURA APARECIDA SILVEIRA"/>
    <n v="73183"/>
    <x v="5"/>
    <s v="CANCELADO"/>
    <d v="2026-02-18T00:00:00"/>
    <d v="2025-02-06T00:00:00"/>
    <d v="2025-02-11T00:00:00"/>
    <d v="2025-02-11T00:00:00"/>
    <x v="113"/>
    <x v="1"/>
    <s v="INTEGRAL"/>
    <m/>
  </r>
  <r>
    <x v="12214"/>
    <s v="93ZS3HUH0K8831500"/>
    <n v="210700"/>
    <n v="210700"/>
    <n v="0"/>
    <n v="3402"/>
    <n v="4667"/>
    <x v="39"/>
    <s v="FABIANO MANNRICH"/>
    <s v="CANCELADO"/>
    <x v="3278"/>
    <s v="N/A"/>
    <s v="LAURA APARECIDA SILVEIRA"/>
    <n v="32722"/>
    <x v="5"/>
    <s v="CANCELADO"/>
    <d v="2026-02-18T00:00:00"/>
    <d v="2024-10-29T00:00:00"/>
    <d v="2024-10-28T00:00:00"/>
    <d v="2024-10-29T00:00:00"/>
    <x v="113"/>
    <x v="1"/>
    <s v="INTEGRAL"/>
    <m/>
  </r>
  <r>
    <x v="12215"/>
    <s v="97TZAT663SC000006"/>
    <n v="3100"/>
    <n v="0"/>
    <n v="3100"/>
    <n v="1593"/>
    <n v="21356"/>
    <x v="5"/>
    <s v="IZABEL UCHOA KAWAHISA MENDONCA"/>
    <s v="CANCELADO"/>
    <x v="3118"/>
    <s v="LUCAS LOBO DIDUR"/>
    <s v="LAURA APARECIDA SILVEIRA"/>
    <n v="167750"/>
    <x v="2"/>
    <s v="CANCELADO"/>
    <d v="2026-02-18T00:00:00"/>
    <d v="2025-07-28T00:00:00"/>
    <d v="2025-07-31T00:00:00"/>
    <d v="2025-08-02T00:00:00"/>
    <x v="113"/>
    <x v="1"/>
    <s v="INTEGRAL"/>
    <m/>
  </r>
  <r>
    <x v="12216"/>
    <s v="91VG1354RRC212154"/>
    <n v="1180"/>
    <n v="0"/>
    <n v="1180"/>
    <n v="1230"/>
    <n v="18949"/>
    <x v="3"/>
    <s v="JOÃO BATISTA VOLPATO"/>
    <s v="CANCELADO"/>
    <x v="3732"/>
    <s v="NAO USA"/>
    <s v="LAURA APARECIDA SILVEIRA"/>
    <n v="150005"/>
    <x v="3"/>
    <s v="CANCELADO"/>
    <d v="2026-02-18T00:00:00"/>
    <d v="2025-06-23T00:00:00"/>
    <d v="2025-07-05T00:00:00"/>
    <d v="2025-07-05T00:00:00"/>
    <x v="113"/>
    <x v="1"/>
    <s v="INTEGRAL"/>
    <m/>
  </r>
  <r>
    <x v="12217"/>
    <s v="98PTTH430PB140615"/>
    <n v="205183"/>
    <n v="205183"/>
    <n v="0"/>
    <n v="2983"/>
    <n v="4020"/>
    <x v="131"/>
    <s v="LETICIA ROCHA"/>
    <s v="FINALIZADO"/>
    <x v="3581"/>
    <s v="JOÃO PAULO RIBEIRO PINTO"/>
    <s v="SYSTEM"/>
    <n v="27064"/>
    <x v="5"/>
    <s v="ATIVO"/>
    <d v="2026-02-18T00:00:00"/>
    <d v="2024-10-11T00:00:00"/>
    <d v="2024-10-11T00:00:00"/>
    <d v="2024-10-11T00:00:00"/>
    <x v="113"/>
    <x v="1"/>
    <s v="INTEGRAL"/>
    <m/>
  </r>
  <r>
    <x v="12218"/>
    <s v="97TRBD442M2000713"/>
    <n v="23998"/>
    <n v="0"/>
    <n v="23998"/>
    <n v="8812"/>
    <n v="15095"/>
    <x v="9"/>
    <s v="QUEILA DE CAMARGO REIS DOS SANTOS"/>
    <s v="CANCELADO"/>
    <x v="3723"/>
    <s v="JANAINA CRISTINA DOS SANTOS"/>
    <s v="LAURA APARECIDA SILVEIRA"/>
    <n v="117875"/>
    <x v="3"/>
    <s v="CANCELADO"/>
    <d v="2026-02-18T00:00:00"/>
    <d v="2025-04-28T00:00:00"/>
    <d v="2025-04-28T00:00:00"/>
    <d v="2025-04-28T00:00:00"/>
    <x v="113"/>
    <x v="1"/>
    <s v="INTEGRAL"/>
    <m/>
  </r>
  <r>
    <x v="12219"/>
    <s v="94BL0462JJV058138"/>
    <n v="4593"/>
    <n v="0"/>
    <n v="4593"/>
    <n v="3342"/>
    <n v="4590"/>
    <x v="40"/>
    <s v="MARLI SCHERNER"/>
    <s v="FINALIZADO"/>
    <x v="3733"/>
    <s v="N/A"/>
    <s v="ANA BALICKI"/>
    <n v="31961"/>
    <x v="3"/>
    <s v="CANCELADO"/>
    <d v="2026-02-18T00:00:00"/>
    <d v="2024-10-28T00:00:00"/>
    <d v="2024-10-25T00:00:00"/>
    <d v="2024-10-28T00:00:00"/>
    <x v="113"/>
    <x v="1"/>
    <s v="INTEGRAL"/>
    <m/>
  </r>
  <r>
    <x v="12220"/>
    <s v="9AA31062GDC119557"/>
    <n v="21805"/>
    <n v="0"/>
    <n v="21805"/>
    <n v="1593"/>
    <n v="14873"/>
    <x v="5"/>
    <s v="IZABEL UCHOA KAWAHISA MENDONCA"/>
    <s v="CANCELADO"/>
    <x v="3118"/>
    <s v="LUCAS BELMIRO MENDES SANTOS"/>
    <s v="LAURA APARECIDA SILVEIRA"/>
    <n v="116193"/>
    <x v="3"/>
    <s v="CANCELADO"/>
    <d v="2026-02-18T00:00:00"/>
    <d v="2025-04-25T00:00:00"/>
    <d v="2025-04-26T00:00:00"/>
    <d v="2025-04-26T00:00:00"/>
    <x v="113"/>
    <x v="1"/>
    <s v="INTEGRAL"/>
    <m/>
  </r>
  <r>
    <x v="12221"/>
    <s v="93ZM2SSH0P8841525"/>
    <n v="1472763"/>
    <n v="1472763"/>
    <n v="0"/>
    <n v="3668"/>
    <n v="4942"/>
    <x v="68"/>
    <s v="AUGUSTINHO TADEU PIGNATEL  "/>
    <s v="CANCELADO"/>
    <x v="3734"/>
    <s v="LUCAS LOBO DIDUR"/>
    <s v="LAURA APARECIDA SILVEIRA"/>
    <n v="731677"/>
    <x v="13"/>
    <s v="CANCELADO"/>
    <d v="2026-02-18T00:00:00"/>
    <d v="2025-10-08T00:00:00"/>
    <d v="2025-10-16T00:00:00"/>
    <d v="2025-10-20T00:00:00"/>
    <x v="113"/>
    <x v="2"/>
    <s v="INTEGRAL"/>
    <m/>
  </r>
  <r>
    <x v="12222"/>
    <s v="9BSR6X200K3959934"/>
    <n v="896"/>
    <n v="896"/>
    <n v="0"/>
    <n v="183"/>
    <n v="4764"/>
    <x v="96"/>
    <s v="P.G - JOSÉ MAGALHÃES"/>
    <s v="CANCELADO"/>
    <x v="3724"/>
    <s v="ANDRESSA SILVA DE OLIVEIRA PINTO "/>
    <s v="CAROLINE EVANGELISTA DA SILVA "/>
    <n v="730190"/>
    <x v="13"/>
    <s v="CANCELADO"/>
    <d v="2026-02-18T00:00:00"/>
    <d v="2025-10-06T00:00:00"/>
    <d v="2025-10-06T00:00:00"/>
    <d v="2025-10-09T00:00:00"/>
    <x v="113"/>
    <x v="2"/>
    <s v="INTEGRAL"/>
    <m/>
  </r>
  <r>
    <x v="12223"/>
    <s v="9BSR6X200R4046745"/>
    <n v="985"/>
    <n v="985"/>
    <n v="0"/>
    <n v="183"/>
    <n v="4766"/>
    <x v="96"/>
    <s v="P.G - JOSÉ MAGALHÃES"/>
    <s v="CANCELADO"/>
    <x v="3724"/>
    <s v="ANDRESSA SILVA DE OLIVEIRA PINTO "/>
    <s v="CAROLINE EVANGELISTA DA SILVA "/>
    <n v="730242"/>
    <x v="11"/>
    <s v="CANCELADO"/>
    <d v="2026-02-18T00:00:00"/>
    <d v="2025-10-06T00:00:00"/>
    <d v="2025-10-06T00:00:00"/>
    <d v="2025-10-09T00:00:00"/>
    <x v="113"/>
    <x v="2"/>
    <s v="INTEGRAL"/>
    <m/>
  </r>
  <r>
    <x v="12224"/>
    <s v="98PTTH430PB141569"/>
    <n v="205170"/>
    <n v="205170"/>
    <n v="0"/>
    <n v="2983"/>
    <n v="4020"/>
    <x v="131"/>
    <s v="LETICIA ROCHA"/>
    <s v="FINALIZADO"/>
    <x v="3581"/>
    <s v="JOÃO PAULO RIBEIRO PINTO"/>
    <s v="SYSTEM"/>
    <n v="27094"/>
    <x v="0"/>
    <s v="ATIVO"/>
    <d v="2026-02-18T00:00:00"/>
    <d v="2024-10-11T00:00:00"/>
    <d v="2024-10-11T00:00:00"/>
    <d v="2024-10-11T00:00:00"/>
    <x v="113"/>
    <x v="1"/>
    <s v="INTEGRAL"/>
    <m/>
  </r>
  <r>
    <x v="200"/>
    <s v="93ZE62LNZR8702707"/>
    <n v="963523"/>
    <n v="963523"/>
    <n v="0"/>
    <n v="1256"/>
    <n v="4801"/>
    <x v="4"/>
    <s v="AUGUSTINHO TADEU PIGNATEL"/>
    <s v="CANCELADO"/>
    <x v="1123"/>
    <s v="N/A"/>
    <s v="LAURA APARECIDA SILVEIRA"/>
    <n v="33916"/>
    <x v="7"/>
    <s v="CANCELADO"/>
    <d v="2026-02-18T00:00:00"/>
    <d v="2024-11-01T00:00:00"/>
    <d v="2024-10-31T00:00:00"/>
    <d v="2024-11-01T00:00:00"/>
    <x v="113"/>
    <x v="1"/>
    <s v="INTEGRAL"/>
    <m/>
  </r>
  <r>
    <x v="12225"/>
    <s v="34403212249623"/>
    <n v="210656"/>
    <n v="210656"/>
    <n v="0"/>
    <n v="693"/>
    <n v="4655"/>
    <x v="10"/>
    <s v="CARLOS EDUARDO DA FREIRIA OLIVEIRA"/>
    <s v="CANCELADO"/>
    <x v="24"/>
    <s v="N/A"/>
    <s v="LAURA APARECIDA SILVEIRA"/>
    <n v="32656"/>
    <x v="5"/>
    <s v="CANCELADO"/>
    <d v="2026-02-18T00:00:00"/>
    <d v="2024-10-29T00:00:00"/>
    <d v="2024-10-28T00:00:00"/>
    <d v="2024-10-29T00:00:00"/>
    <x v="113"/>
    <x v="1"/>
    <s v="INTEGRAL"/>
    <m/>
  </r>
  <r>
    <x v="12226"/>
    <s v="9BVJM30A4BE775873"/>
    <n v="959086"/>
    <n v="959086"/>
    <n v="0"/>
    <n v="2921"/>
    <n v="5102"/>
    <x v="30"/>
    <s v="LEAO DE JUDA VERA CAMPOS"/>
    <s v="CANCELADO"/>
    <x v="3735"/>
    <s v="JANAINA CRISTINA DOS SANTOS"/>
    <s v="CAROLINE EVANGELISTA DA SILVA "/>
    <n v="733536"/>
    <x v="11"/>
    <s v="CANCELADO"/>
    <d v="2026-02-18T00:00:00"/>
    <d v="2025-10-09T00:00:00"/>
    <d v="2025-10-09T00:00:00"/>
    <d v="2025-10-09T00:00:00"/>
    <x v="113"/>
    <x v="2"/>
    <s v="INTEGRAL"/>
    <m/>
  </r>
  <r>
    <x v="12227"/>
    <s v="9AA31062G8C078086"/>
    <n v="6990"/>
    <n v="0"/>
    <n v="6990"/>
    <n v="2451"/>
    <n v="4903"/>
    <x v="57"/>
    <s v="MARLI SCHERNER"/>
    <s v="CANCELADO"/>
    <x v="1581"/>
    <s v="JOÃO PAULO RIBEIRO PINTO"/>
    <s v="CAROLINE EVANGELISTA DA SILVA "/>
    <n v="731392"/>
    <x v="14"/>
    <s v="CANCELADO"/>
    <d v="2026-02-18T00:00:00"/>
    <d v="2025-10-07T00:00:00"/>
    <d v="2025-10-10T00:00:00"/>
    <d v="2025-10-10T00:00:00"/>
    <x v="113"/>
    <x v="2"/>
    <s v="INTEGRAL"/>
    <m/>
  </r>
  <r>
    <x v="12228"/>
    <s v="98PTTH430PB140628"/>
    <n v="205177"/>
    <n v="205177"/>
    <n v="0"/>
    <n v="2983"/>
    <n v="4020"/>
    <x v="131"/>
    <s v="LETICIA ROCHA"/>
    <s v="FINALIZADO"/>
    <x v="3581"/>
    <s v="JOÃO PAULO RIBEIRO PINTO"/>
    <s v="SYSTEM"/>
    <n v="27090"/>
    <x v="0"/>
    <s v="ATIVO"/>
    <d v="2026-02-18T00:00:00"/>
    <d v="2024-10-11T00:00:00"/>
    <d v="2024-10-11T00:00:00"/>
    <d v="2024-10-11T00:00:00"/>
    <x v="113"/>
    <x v="1"/>
    <s v="INTEGRAL"/>
    <m/>
  </r>
  <r>
    <x v="12229"/>
    <s v="BKB8871299BKB"/>
    <n v="8169"/>
    <n v="0"/>
    <n v="8169"/>
    <n v="5288"/>
    <n v="7950"/>
    <x v="16"/>
    <s v="FELIPE DA FONSECA MORETTO"/>
    <s v="CANCELADO"/>
    <x v="3736"/>
    <s v="CAMILLA MINHO"/>
    <s v="LAURA APARECIDA SILVEIRA"/>
    <n v="60033"/>
    <x v="3"/>
    <s v="CANCELADO"/>
    <d v="2026-02-18T00:00:00"/>
    <d v="2025-01-09T00:00:00"/>
    <d v="2025-01-13T00:00:00"/>
    <d v="2025-01-13T00:00:00"/>
    <x v="113"/>
    <x v="1"/>
    <s v="INTEGRAL"/>
    <m/>
  </r>
  <r>
    <x v="12230"/>
    <s v="9BM958443DB915074"/>
    <n v="1125780"/>
    <n v="1125780"/>
    <n v="0"/>
    <n v="1022"/>
    <n v="4996"/>
    <x v="17"/>
    <s v="JULIANO COSTA"/>
    <s v="CANCELADO"/>
    <x v="3160"/>
    <s v="JOÃO PAULO RIBEIRO PINTO"/>
    <s v="CAROLINE EVANGELISTA DA SILVA "/>
    <n v="732140"/>
    <x v="0"/>
    <s v="CANCELADO"/>
    <d v="2026-02-18T00:00:00"/>
    <d v="2025-10-08T00:00:00"/>
    <d v="2025-10-13T00:00:00"/>
    <d v="2025-10-14T00:00:00"/>
    <x v="113"/>
    <x v="2"/>
    <s v="INTEGRAL"/>
    <m/>
  </r>
  <r>
    <x v="12231"/>
    <s v="91VG1404NPC204015"/>
    <n v="1673"/>
    <n v="0"/>
    <n v="1673"/>
    <n v="19964"/>
    <n v="15776"/>
    <x v="1"/>
    <s v="VILMA GIRIOLI"/>
    <s v="CANCELADO"/>
    <x v="3737"/>
    <s v="JOÃO PAULO RIBEIRO PINTO"/>
    <s v="LAURA APARECIDA SILVEIRA"/>
    <n v="97751"/>
    <x v="3"/>
    <s v="CANCELADO"/>
    <d v="2026-02-18T00:00:00"/>
    <d v="2025-09-17T00:00:00"/>
    <d v="2025-09-21T00:00:00"/>
    <d v="2025-09-21T00:00:00"/>
    <x v="113"/>
    <x v="0"/>
    <s v="INTEGRAL"/>
    <m/>
  </r>
  <r>
    <x v="12232"/>
    <s v="9BVAG20C8DE806702"/>
    <n v="16671759"/>
    <n v="16671759"/>
    <n v="0"/>
    <n v="7337"/>
    <n v="14115"/>
    <x v="14"/>
    <s v="MATHEUS JUNIOR DOS SANTOS"/>
    <s v="CANCELADO"/>
    <x v="3738"/>
    <s v="LUCAS BELMIRO MENDES SANTOS"/>
    <s v="LAURA APARECIDA SILVEIRA"/>
    <n v="109670"/>
    <x v="4"/>
    <s v="CANCELADO"/>
    <d v="2026-02-18T00:00:00"/>
    <d v="2025-04-14T00:00:00"/>
    <d v="2025-04-14T00:00:00"/>
    <d v="2025-04-22T00:00:00"/>
    <x v="113"/>
    <x v="1"/>
    <s v="INTEGRAL"/>
    <m/>
  </r>
  <r>
    <x v="12161"/>
    <s v="9BVASG0A27E730290"/>
    <n v="184284"/>
    <n v="184284"/>
    <n v="0"/>
    <n v="1593"/>
    <n v="19253"/>
    <x v="5"/>
    <s v="IZABEL UCHOA KAWAHISA MENDONCA"/>
    <s v="CANCELADO"/>
    <x v="3118"/>
    <s v="VICTOR GABRIEL GOMES PICÃO"/>
    <s v="LAURA APARECIDA SILVEIRA"/>
    <n v="152157"/>
    <x v="5"/>
    <s v="CANCELADO"/>
    <d v="2026-02-18T00:00:00"/>
    <d v="2025-06-25T00:00:00"/>
    <d v="2025-06-26T00:00:00"/>
    <d v="2025-06-26T00:00:00"/>
    <x v="113"/>
    <x v="1"/>
    <s v="INTEGRAL"/>
    <m/>
  </r>
  <r>
    <x v="12233"/>
    <s v="9BSR4X2A073600075"/>
    <n v="1626045"/>
    <n v="1626045"/>
    <n v="0"/>
    <n v="3369"/>
    <n v="5310"/>
    <x v="172"/>
    <s v="JULIO CESAR KLIMESCH"/>
    <s v="CANCELADO"/>
    <x v="3739"/>
    <s v="DIEGO ALEJANDRO CORTES MOYA"/>
    <s v="LAURA APARECIDA SILVEIRA"/>
    <n v="735810"/>
    <x v="8"/>
    <s v="CANCELADO"/>
    <d v="2026-02-18T00:00:00"/>
    <d v="2025-10-14T00:00:00"/>
    <d v="2025-10-14T00:00:00"/>
    <d v="2025-10-15T00:00:00"/>
    <x v="113"/>
    <x v="2"/>
    <s v="INTEGRAL"/>
    <m/>
  </r>
  <r>
    <x v="12234"/>
    <s v="*9ADG071244M196548"/>
    <n v="28718"/>
    <n v="0"/>
    <n v="28718"/>
    <n v="146"/>
    <n v="6026"/>
    <x v="105"/>
    <s v="ODILON TADEU ZIMMERMANN"/>
    <s v="ATIVO"/>
    <x v="3740"/>
    <s v="JOÃO PAULO RIBEIRO PINTO"/>
    <s v="JOÃO RICARDO FIGUEREDO DEVES"/>
    <n v="742228"/>
    <x v="12"/>
    <s v="ATIVO"/>
    <d v="2026-02-18T00:00:00"/>
    <d v="2025-10-24T00:00:00"/>
    <d v="2025-10-24T00:00:00"/>
    <d v="2025-10-27T00:00:00"/>
    <x v="113"/>
    <x v="2"/>
    <s v="INTEGRAL"/>
    <m/>
  </r>
  <r>
    <x v="12235"/>
    <s v="91VD0592RSC216584"/>
    <n v="7257"/>
    <n v="0"/>
    <n v="7257"/>
    <n v="3611"/>
    <n v="5004"/>
    <x v="9"/>
    <s v="QUEILA DE CAMARGO REIS DOS SANTOS"/>
    <s v="CANCELADO"/>
    <x v="267"/>
    <s v="N/A"/>
    <s v="LAURA APARECIDA SILVEIRA"/>
    <n v="35518"/>
    <x v="3"/>
    <s v="CANCELADO"/>
    <d v="2026-02-18T00:00:00"/>
    <d v="2024-11-06T00:00:00"/>
    <d v="2024-10-31T00:00:00"/>
    <d v="2024-11-06T00:00:00"/>
    <x v="113"/>
    <x v="1"/>
    <s v="INTEGRAL"/>
    <m/>
  </r>
  <r>
    <x v="12236"/>
    <s v="9535E6TB5RR054390"/>
    <n v="205500"/>
    <n v="205500"/>
    <n v="0"/>
    <n v="201"/>
    <n v="4039"/>
    <x v="4"/>
    <s v="ANA BEATRIZ PRIOSTE"/>
    <s v="FINALIZADO"/>
    <x v="1527"/>
    <s v="N/A"/>
    <s v="SYSTEM"/>
    <n v="27238"/>
    <x v="1"/>
    <s v="ATIVO"/>
    <d v="2026-02-18T00:00:00"/>
    <d v="2024-10-11T00:00:00"/>
    <d v="2024-10-11T00:00:00"/>
    <d v="2024-10-11T00:00:00"/>
    <x v="113"/>
    <x v="1"/>
    <s v="INTEGRAL"/>
    <m/>
  </r>
  <r>
    <x v="12237"/>
    <s v="9ADG1133LMM467839"/>
    <n v="11104"/>
    <n v="0"/>
    <n v="11104"/>
    <n v="1593"/>
    <n v="6807"/>
    <x v="82"/>
    <s v="IZABEL UCHOA KAWAHISA MENDONCA"/>
    <s v="CANCELADO"/>
    <x v="3118"/>
    <s v="NATHIELY DOS SANTOS MELLO"/>
    <s v="LAURA APARECIDA SILVEIRA"/>
    <n v="50411"/>
    <x v="3"/>
    <s v="CANCELADO"/>
    <d v="2026-02-18T00:00:00"/>
    <d v="2024-12-10T00:00:00"/>
    <d v="2024-12-10T00:00:00"/>
    <d v="2024-12-10T00:00:00"/>
    <x v="113"/>
    <x v="1"/>
    <s v="INTEGRAL"/>
    <m/>
  </r>
  <r>
    <x v="12238"/>
    <s v="9ADX1393EEM385425"/>
    <n v="430"/>
    <n v="0"/>
    <n v="430"/>
    <n v="183"/>
    <n v="4765"/>
    <x v="96"/>
    <s v="P.G - JOSÉ MAGALHÃES"/>
    <s v="CANCELADO"/>
    <x v="3724"/>
    <s v="ANDRESSA SILVA DE OLIVEIRA PINTO "/>
    <s v="CAROLINE EVANGELISTA DA SILVA "/>
    <n v="730230"/>
    <x v="14"/>
    <s v="CANCELADO"/>
    <d v="2026-02-18T00:00:00"/>
    <d v="2025-10-06T00:00:00"/>
    <d v="2025-10-06T00:00:00"/>
    <d v="2025-10-09T00:00:00"/>
    <x v="113"/>
    <x v="2"/>
    <s v="INTEGRAL"/>
    <m/>
  </r>
  <r>
    <x v="12239"/>
    <s v="9A9TAPP3EMBDR8014"/>
    <n v="3505"/>
    <n v="0"/>
    <n v="3505"/>
    <n v="3009"/>
    <n v="4055"/>
    <x v="15"/>
    <s v="LETICIA ROCHA"/>
    <s v="FINALIZADO"/>
    <x v="3387"/>
    <s v="JOÃO PAULO RIBEIRO PINTO"/>
    <s v="SYSTEM"/>
    <n v="27334"/>
    <x v="2"/>
    <s v="ATIVO"/>
    <d v="2026-02-18T00:00:00"/>
    <d v="2024-10-11T00:00:00"/>
    <d v="2024-10-11T00:00:00"/>
    <d v="2024-10-11T00:00:00"/>
    <x v="113"/>
    <x v="1"/>
    <s v="INTEGRAL"/>
    <m/>
  </r>
  <r>
    <x v="12240"/>
    <s v="98PTTH430PB141568"/>
    <n v="205168"/>
    <n v="205168"/>
    <n v="0"/>
    <n v="2983"/>
    <n v="4020"/>
    <x v="131"/>
    <s v="LETICIA ROCHA"/>
    <s v="FINALIZADO"/>
    <x v="3581"/>
    <s v="JOÃO PAULO RIBEIRO PINTO"/>
    <s v="SYSTEM"/>
    <n v="27076"/>
    <x v="5"/>
    <s v="ATIVO"/>
    <d v="2026-02-18T00:00:00"/>
    <d v="2024-10-11T00:00:00"/>
    <d v="2024-10-11T00:00:00"/>
    <d v="2024-10-11T00:00:00"/>
    <x v="113"/>
    <x v="1"/>
    <s v="INTEGRAL"/>
    <m/>
  </r>
  <r>
    <x v="12241"/>
    <s v="9539B8TJ1MR200192"/>
    <n v="16463396"/>
    <n v="16463396"/>
    <n v="0"/>
    <n v="1593"/>
    <n v="19253"/>
    <x v="5"/>
    <s v="IZABEL UCHOA KAWAHISA MENDONCA"/>
    <s v="CANCELADO"/>
    <x v="3118"/>
    <s v="VICTOR GABRIEL GOMES PICÃO"/>
    <s v="LAURA APARECIDA SILVEIRA"/>
    <n v="152340"/>
    <x v="5"/>
    <s v="CANCELADO"/>
    <d v="2026-02-18T00:00:00"/>
    <d v="2025-06-25T00:00:00"/>
    <d v="2025-06-26T00:00:00"/>
    <d v="2025-06-26T00:00:00"/>
    <x v="113"/>
    <x v="1"/>
    <s v="INTEGRAL"/>
    <m/>
  </r>
  <r>
    <x v="12242"/>
    <s v="9BVA4B2A0WE665004"/>
    <n v="17541802"/>
    <n v="17541802"/>
    <n v="0"/>
    <n v="10698"/>
    <n v="19069"/>
    <x v="41"/>
    <s v="LEONARDO VINICIUS VIEIRA"/>
    <s v="CANCELADO"/>
    <x v="3726"/>
    <s v="LUCAS BELMIRO MENDES SANTOS"/>
    <s v="LAURA APARECIDA SILVEIRA"/>
    <n v="150836"/>
    <x v="1"/>
    <s v="CANCELADO"/>
    <d v="2026-02-18T00:00:00"/>
    <d v="2025-06-24T00:00:00"/>
    <d v="2025-06-24T00:00:00"/>
    <d v="2025-06-24T00:00:00"/>
    <x v="113"/>
    <x v="1"/>
    <s v="INTEGRAL"/>
    <m/>
  </r>
  <r>
    <x v="12243"/>
    <s v="9A9T4TJ42PCFB1631"/>
    <n v="418"/>
    <n v="0"/>
    <n v="418"/>
    <n v="183"/>
    <n v="4766"/>
    <x v="96"/>
    <s v="P.G - JOSÉ MAGALHÃES"/>
    <s v="CANCELADO"/>
    <x v="3724"/>
    <s v="ANDRESSA SILVA DE OLIVEIRA PINTO "/>
    <s v="CAROLINE EVANGELISTA DA SILVA "/>
    <n v="730256"/>
    <x v="14"/>
    <s v="CANCELADO"/>
    <d v="2026-02-18T00:00:00"/>
    <d v="2025-10-06T00:00:00"/>
    <d v="2025-10-06T00:00:00"/>
    <d v="2025-10-09T00:00:00"/>
    <x v="113"/>
    <x v="2"/>
    <s v="INTEGRAL"/>
    <m/>
  </r>
  <r>
    <x v="12244"/>
    <s v="9UWSHX73ACN004998"/>
    <n v="204875"/>
    <n v="204875"/>
    <n v="0"/>
    <n v="2912"/>
    <n v="3913"/>
    <x v="173"/>
    <s v="LETICIA ROCHA"/>
    <s v="FINALIZADO"/>
    <x v="3741"/>
    <s v="JOÃO PAULO RIBEIRO PINTO"/>
    <s v="SYSTEM"/>
    <n v="26231"/>
    <x v="6"/>
    <s v="ATIVO"/>
    <d v="2026-02-18T00:00:00"/>
    <d v="2024-10-09T00:00:00"/>
    <d v="2024-10-11T00:00:00"/>
    <d v="2024-10-11T00:00:00"/>
    <x v="113"/>
    <x v="1"/>
    <s v="INTEGRAL"/>
    <m/>
  </r>
  <r>
    <x v="12245"/>
    <s v="9BSR6X200R4037715"/>
    <n v="946"/>
    <n v="946"/>
    <n v="0"/>
    <n v="183"/>
    <n v="4766"/>
    <x v="96"/>
    <s v="P.G - JOSÉ MAGALHÃES"/>
    <s v="CANCELADO"/>
    <x v="3724"/>
    <s v="ANDRESSA SILVA DE OLIVEIRA PINTO "/>
    <s v="CAROLINE EVANGELISTA DA SILVA "/>
    <n v="730249"/>
    <x v="11"/>
    <s v="CANCELADO"/>
    <d v="2026-02-18T00:00:00"/>
    <d v="2025-10-06T00:00:00"/>
    <d v="2025-10-06T00:00:00"/>
    <d v="2025-10-09T00:00:00"/>
    <x v="113"/>
    <x v="2"/>
    <s v="INTEGRAL"/>
    <m/>
  </r>
  <r>
    <x v="12246"/>
    <s v="98PTTH430PB140624"/>
    <n v="205184"/>
    <n v="205184"/>
    <n v="0"/>
    <n v="2983"/>
    <n v="4020"/>
    <x v="131"/>
    <s v="LETICIA ROCHA"/>
    <s v="FINALIZADO"/>
    <x v="3581"/>
    <s v="JOÃO PAULO RIBEIRO PINTO"/>
    <s v="SYSTEM"/>
    <n v="27083"/>
    <x v="0"/>
    <s v="ATIVO"/>
    <d v="2026-02-18T00:00:00"/>
    <d v="2024-10-11T00:00:00"/>
    <d v="2024-10-11T00:00:00"/>
    <d v="2024-10-11T00:00:00"/>
    <x v="113"/>
    <x v="1"/>
    <s v="INTEGRAL"/>
    <m/>
  </r>
  <r>
    <x v="12247"/>
    <s v="9BWA952PX9R902896"/>
    <n v="762"/>
    <n v="762"/>
    <n v="0"/>
    <n v="3739"/>
    <n v="5072"/>
    <x v="5"/>
    <s v="ICARO GOMES DE OLIVEIRA"/>
    <s v="CANCELADO"/>
    <x v="3728"/>
    <s v="LUCAS BELMIRO MENDES SANTOS"/>
    <s v="LAURA APARECIDA SILVEIRA"/>
    <n v="733276"/>
    <x v="11"/>
    <s v="CANCELADO"/>
    <d v="2026-02-18T00:00:00"/>
    <d v="2025-10-09T00:00:00"/>
    <d v="2025-10-17T00:00:00"/>
    <d v="2025-10-21T00:00:00"/>
    <x v="113"/>
    <x v="2"/>
    <s v="INTEGRAL"/>
    <m/>
  </r>
  <r>
    <x v="12248"/>
    <s v="9BSR6X200H3911434"/>
    <n v="16583191"/>
    <n v="16583191"/>
    <n v="0"/>
    <n v="8984"/>
    <n v="15307"/>
    <x v="10"/>
    <s v="CARLOS EDUARDO DA FREIRIA OLIVEIRA"/>
    <s v="CANCELADO"/>
    <x v="3742"/>
    <s v="LUCAS LOBO DIDUR"/>
    <s v="LAURA APARECIDA SILVEIRA"/>
    <n v="119603"/>
    <x v="5"/>
    <s v="CANCELADO"/>
    <d v="2026-02-18T00:00:00"/>
    <d v="2025-05-02T00:00:00"/>
    <d v="2025-05-02T00:00:00"/>
    <d v="2025-05-02T00:00:00"/>
    <x v="113"/>
    <x v="1"/>
    <s v="INTEGRAL"/>
    <m/>
  </r>
  <r>
    <x v="12249"/>
    <s v="9531952P9AR016871"/>
    <n v="761"/>
    <n v="761"/>
    <n v="0"/>
    <n v="3739"/>
    <n v="5072"/>
    <x v="5"/>
    <s v="ICARO GOMES DE OLIVEIRA"/>
    <s v="CANCELADO"/>
    <x v="3728"/>
    <s v="LUCAS BELMIRO MENDES SANTOS"/>
    <s v="LAURA APARECIDA SILVEIRA"/>
    <n v="733275"/>
    <x v="11"/>
    <s v="CANCELADO"/>
    <d v="2026-02-18T00:00:00"/>
    <d v="2025-10-09T00:00:00"/>
    <d v="2025-10-17T00:00:00"/>
    <d v="2025-10-21T00:00:00"/>
    <x v="113"/>
    <x v="2"/>
    <s v="INTEGRAL"/>
    <m/>
  </r>
  <r>
    <x v="12250"/>
    <s v="9BVRG20C7LE867492"/>
    <n v="963489"/>
    <n v="963489"/>
    <n v="0"/>
    <n v="592"/>
    <n v="4915"/>
    <x v="1"/>
    <s v="VILMA GIRIOLI"/>
    <s v="CANCELADO"/>
    <x v="3743"/>
    <s v="N/A"/>
    <s v="LAURA APARECIDA SILVEIRA"/>
    <n v="34878"/>
    <x v="6"/>
    <s v="CANCELADO"/>
    <d v="2026-02-18T00:00:00"/>
    <d v="2024-11-05T00:00:00"/>
    <d v="2024-10-31T00:00:00"/>
    <d v="2024-11-05T00:00:00"/>
    <x v="113"/>
    <x v="1"/>
    <s v="INTEGRAL"/>
    <m/>
  </r>
  <r>
    <x v="12251"/>
    <s v="9BM963425NB246506"/>
    <n v="966"/>
    <n v="966"/>
    <n v="0"/>
    <n v="183"/>
    <n v="4764"/>
    <x v="96"/>
    <s v="P.G - JOSÉ MAGALHÃES"/>
    <s v="CANCELADO"/>
    <x v="3724"/>
    <s v="ANDRESSA SILVA DE OLIVEIRA PINTO "/>
    <s v="CAROLINE EVANGELISTA DA SILVA "/>
    <n v="730215"/>
    <x v="0"/>
    <s v="CANCELADO"/>
    <d v="2026-02-18T00:00:00"/>
    <d v="2025-10-06T00:00:00"/>
    <d v="2025-10-06T00:00:00"/>
    <d v="2025-10-09T00:00:00"/>
    <x v="113"/>
    <x v="2"/>
    <s v="INTEGRAL"/>
    <m/>
  </r>
  <r>
    <x v="12252"/>
    <s v="98PTTH430PB139392"/>
    <n v="205185"/>
    <n v="205185"/>
    <n v="0"/>
    <n v="2983"/>
    <n v="4020"/>
    <x v="131"/>
    <s v="LETICIA ROCHA"/>
    <s v="FINALIZADO"/>
    <x v="3581"/>
    <s v="JOÃO PAULO RIBEIRO PINTO"/>
    <s v="SYSTEM"/>
    <n v="27082"/>
    <x v="0"/>
    <s v="ATIVO"/>
    <d v="2026-02-18T00:00:00"/>
    <d v="2024-10-11T00:00:00"/>
    <d v="2024-10-11T00:00:00"/>
    <d v="2024-10-11T00:00:00"/>
    <x v="113"/>
    <x v="1"/>
    <s v="INTEGRAL"/>
    <m/>
  </r>
  <r>
    <x v="12253"/>
    <s v="98PTTH430PB141564"/>
    <n v="205181"/>
    <n v="205181"/>
    <n v="0"/>
    <n v="2983"/>
    <n v="4020"/>
    <x v="131"/>
    <s v="LETICIA ROCHA"/>
    <s v="FINALIZADO"/>
    <x v="3581"/>
    <s v="JOÃO PAULO RIBEIRO PINTO"/>
    <s v="SYSTEM"/>
    <n v="27086"/>
    <x v="0"/>
    <s v="ATIVO"/>
    <d v="2026-02-18T00:00:00"/>
    <d v="2024-10-11T00:00:00"/>
    <d v="2024-10-11T00:00:00"/>
    <d v="2024-10-11T00:00:00"/>
    <x v="113"/>
    <x v="1"/>
    <s v="INTEGRAL"/>
    <m/>
  </r>
  <r>
    <x v="12254"/>
    <s v="9A9SA3DEEESEM2042"/>
    <n v="14430"/>
    <n v="0"/>
    <n v="14430"/>
    <n v="1593"/>
    <n v="9035"/>
    <x v="82"/>
    <s v="IZABEL UCHOA KAWAHISA MENDONCA"/>
    <s v="CANCELADO"/>
    <x v="3118"/>
    <s v="ARTUR MATOS"/>
    <s v="LAURA APARECIDA SILVEIRA"/>
    <n v="68301"/>
    <x v="3"/>
    <s v="CANCELADO"/>
    <d v="2026-02-18T00:00:00"/>
    <d v="2025-01-28T00:00:00"/>
    <d v="2025-01-29T00:00:00"/>
    <d v="2025-01-29T00:00:00"/>
    <x v="113"/>
    <x v="1"/>
    <s v="INTEGRAL"/>
    <m/>
  </r>
  <r>
    <x v="12255"/>
    <s v="9BSR6X400D3835221"/>
    <n v="15973717"/>
    <n v="15973717"/>
    <n v="0"/>
    <n v="10744"/>
    <n v="19233"/>
    <x v="40"/>
    <s v="EVELLY CAMILLY ALVES DE SOUZA GAMA"/>
    <s v="CANCELADO"/>
    <x v="3744"/>
    <s v="NAO USA"/>
    <s v="LAURA APARECIDA SILVEIRA"/>
    <n v="151987"/>
    <x v="6"/>
    <s v="CANCELADO"/>
    <d v="2026-02-18T00:00:00"/>
    <d v="2025-06-25T00:00:00"/>
    <d v="2025-06-27T00:00:00"/>
    <d v="2025-06-27T00:00:00"/>
    <x v="113"/>
    <x v="1"/>
    <s v="INTEGRAL"/>
    <m/>
  </r>
  <r>
    <x v="12256"/>
    <s v="9AA07092G8C078087"/>
    <n v="6989"/>
    <n v="0"/>
    <n v="6989"/>
    <n v="2451"/>
    <n v="4903"/>
    <x v="57"/>
    <s v="MARLI SCHERNER"/>
    <s v="CANCELADO"/>
    <x v="1581"/>
    <s v="JOÃO PAULO RIBEIRO PINTO"/>
    <s v="CAROLINE EVANGELISTA DA SILVA "/>
    <n v="731392"/>
    <x v="14"/>
    <s v="CANCELADO"/>
    <d v="2026-02-18T00:00:00"/>
    <d v="2025-10-07T00:00:00"/>
    <d v="2025-10-10T00:00:00"/>
    <d v="2025-10-10T00:00:00"/>
    <x v="113"/>
    <x v="2"/>
    <s v="INTEGRAL"/>
    <m/>
  </r>
  <r>
    <x v="12257"/>
    <s v="9BVRG40D8ME899375"/>
    <n v="182536"/>
    <n v="182536"/>
    <n v="0"/>
    <n v="152"/>
    <n v="4577"/>
    <x v="4"/>
    <s v="AUGUSTINHO TADEU PIGNATEL"/>
    <s v="CANCELADO"/>
    <x v="783"/>
    <s v="JOÃO PAULO RIBEIRO PINTO"/>
    <s v="LAURA APARECIDA SILVEIRA"/>
    <n v="31669"/>
    <x v="4"/>
    <s v="CANCELADO"/>
    <d v="2026-02-18T00:00:00"/>
    <d v="2024-10-27T00:00:00"/>
    <d v="2024-10-30T00:00:00"/>
    <d v="2024-10-27T00:00:00"/>
    <x v="113"/>
    <x v="1"/>
    <s v="INTEGRAL"/>
    <m/>
  </r>
  <r>
    <x v="12258"/>
    <s v="*9ADG071244M196549"/>
    <n v="28717"/>
    <n v="0"/>
    <n v="28717"/>
    <n v="146"/>
    <n v="6026"/>
    <x v="105"/>
    <s v="ODILON TADEU ZIMMERMANN"/>
    <s v="ATIVO"/>
    <x v="3740"/>
    <s v="JOÃO PAULO RIBEIRO PINTO"/>
    <s v="JOÃO RICARDO FIGUEREDO DEVES"/>
    <n v="742228"/>
    <x v="12"/>
    <s v="ATIVO"/>
    <d v="2026-02-18T00:00:00"/>
    <d v="2025-10-24T00:00:00"/>
    <d v="2025-10-24T00:00:00"/>
    <d v="2025-10-27T00:00:00"/>
    <x v="113"/>
    <x v="2"/>
    <s v="INTEGRAL"/>
    <m/>
  </r>
  <r>
    <x v="12259"/>
    <s v="8AJBA3CD5P1766069"/>
    <n v="1471644"/>
    <n v="1471644"/>
    <n v="0"/>
    <n v="3652"/>
    <n v="4916"/>
    <x v="5"/>
    <s v="IZABEL UCHOA KAWAHISA MENDONCA"/>
    <s v="CANCELADO"/>
    <x v="3745"/>
    <s v="DIEGO ALEJANDRO CORTES MOYA"/>
    <s v="LAURA APARECIDA SILVEIRA"/>
    <n v="731489"/>
    <x v="11"/>
    <s v="CANCELADO"/>
    <d v="2026-02-18T00:00:00"/>
    <d v="2025-10-07T00:00:00"/>
    <d v="2025-10-13T00:00:00"/>
    <d v="2025-10-17T00:00:00"/>
    <x v="113"/>
    <x v="2"/>
    <s v="INTEGRAL"/>
    <m/>
  </r>
  <r>
    <x v="12260"/>
    <s v="9BVRG40D5KE857879"/>
    <n v="7721"/>
    <n v="7721"/>
    <n v="0"/>
    <n v="20500"/>
    <n v="11946"/>
    <x v="2"/>
    <s v="ROSILDA CRUZ"/>
    <s v="CANCELADO"/>
    <x v="3746"/>
    <s v="NATHIELY DOS SANTOS MELLO"/>
    <s v="LAURA APARECIDA SILVEIRA"/>
    <n v="73936"/>
    <x v="4"/>
    <s v="CANCELADO"/>
    <d v="2026-02-18T00:00:00"/>
    <d v="2024-10-20T00:00:00"/>
    <d v="2024-11-01T00:00:00"/>
    <d v="2024-11-01T00:00:00"/>
    <x v="113"/>
    <x v="0"/>
    <s v="INTEGRAL"/>
    <m/>
  </r>
  <r>
    <x v="12261"/>
    <s v="9539K8TJ2SR202093"/>
    <n v="184162"/>
    <n v="184162"/>
    <n v="0"/>
    <n v="1593"/>
    <n v="21349"/>
    <x v="5"/>
    <s v="IZABEL UCHOA KAWAHISA MENDONCA"/>
    <s v="CANCELADO"/>
    <x v="3118"/>
    <s v="LUCAS LOBO DIDUR"/>
    <s v="LAURA APARECIDA SILVEIRA"/>
    <n v="167720"/>
    <x v="0"/>
    <s v="CANCELADO"/>
    <d v="2026-02-18T00:00:00"/>
    <d v="2025-07-28T00:00:00"/>
    <d v="2025-07-31T00:00:00"/>
    <d v="2025-07-31T00:00:00"/>
    <x v="113"/>
    <x v="1"/>
    <s v="INTEGRAL"/>
    <m/>
  </r>
  <r>
    <x v="12262"/>
    <s v="94BA1153JJV057772"/>
    <n v="25679"/>
    <n v="0"/>
    <n v="25679"/>
    <n v="1593"/>
    <n v="19368"/>
    <x v="5"/>
    <s v="IZABEL UCHOA KAWAHISA MENDONCA"/>
    <s v="CANCELADO"/>
    <x v="3118"/>
    <s v="DIEGO ALEJANDRO CORTES MOYA"/>
    <s v="LAURA APARECIDA SILVEIRA"/>
    <n v="152958"/>
    <x v="3"/>
    <s v="CANCELADO"/>
    <d v="2026-02-18T00:00:00"/>
    <d v="2025-06-27T00:00:00"/>
    <d v="2025-06-27T00:00:00"/>
    <d v="2025-06-27T00:00:00"/>
    <x v="113"/>
    <x v="1"/>
    <s v="INTEGRAL"/>
    <m/>
  </r>
  <r>
    <x v="12263"/>
    <s v="953638270GR603137"/>
    <n v="205434"/>
    <n v="205434"/>
    <n v="0"/>
    <n v="3036"/>
    <n v="4093"/>
    <x v="36"/>
    <s v="JÉSSICA BRAZ"/>
    <s v="FINALIZADO"/>
    <x v="2337"/>
    <s v="N/A"/>
    <s v="SYSTEM"/>
    <n v="27637"/>
    <x v="7"/>
    <s v="ATIVO"/>
    <d v="2026-02-18T00:00:00"/>
    <d v="2024-10-14T00:00:00"/>
    <d v="2024-10-11T00:00:00"/>
    <d v="2024-10-14T00:00:00"/>
    <x v="113"/>
    <x v="1"/>
    <s v="INTEGRAL"/>
    <m/>
  </r>
  <r>
    <x v="10218"/>
    <s v="9BVRT60D4RE945056"/>
    <n v="184579"/>
    <n v="184579"/>
    <n v="0"/>
    <n v="1593"/>
    <n v="19253"/>
    <x v="5"/>
    <s v="IZABEL UCHOA KAWAHISA MENDONCA"/>
    <s v="CANCELADO"/>
    <x v="3118"/>
    <s v="VICTOR GABRIEL GOMES PICÃO"/>
    <s v="LAURA APARECIDA SILVEIRA"/>
    <n v="152334"/>
    <x v="5"/>
    <s v="CANCELADO"/>
    <d v="2026-02-18T00:00:00"/>
    <d v="2025-06-25T00:00:00"/>
    <d v="2025-06-26T00:00:00"/>
    <d v="2025-06-26T00:00:00"/>
    <x v="113"/>
    <x v="1"/>
    <s v="INTEGRAL"/>
    <m/>
  </r>
  <r>
    <x v="12264"/>
    <s v="9BVAS02C78E742636"/>
    <n v="19137"/>
    <n v="19137"/>
    <n v="0"/>
    <n v="21037"/>
    <n v="14209"/>
    <x v="2"/>
    <s v="ROSILDA CRUZ"/>
    <s v="CANCELADO"/>
    <x v="3747"/>
    <s v="JOÃO PAULO RIBEIRO PINTO"/>
    <s v="LAURA APARECIDA SILVEIRA"/>
    <n v="88248"/>
    <x v="6"/>
    <s v="CANCELADO"/>
    <d v="2026-02-18T00:00:00"/>
    <d v="2025-04-22T00:00:00"/>
    <d v="2025-04-29T00:00:00"/>
    <d v="2025-04-29T00:00:00"/>
    <x v="113"/>
    <x v="0"/>
    <s v="INTEGRAL"/>
    <m/>
  </r>
  <r>
    <x v="12265"/>
    <s v="94BF1483KLV070674"/>
    <n v="12031"/>
    <n v="0"/>
    <n v="12031"/>
    <n v="314"/>
    <n v="8691"/>
    <x v="10"/>
    <s v="CAROLLINE MUNHOZ GUERRA"/>
    <s v="CANCELADO"/>
    <x v="3296"/>
    <s v="JOÃO PAULO RIBEIRO PINTO"/>
    <s v="LAURA APARECIDA SILVEIRA"/>
    <n v="65109"/>
    <x v="3"/>
    <s v="CANCELADO"/>
    <d v="2026-02-18T00:00:00"/>
    <d v="2025-01-22T00:00:00"/>
    <d v="2025-01-22T00:00:00"/>
    <d v="2025-01-22T00:00:00"/>
    <x v="113"/>
    <x v="1"/>
    <s v="INTEGRAL"/>
    <m/>
  </r>
  <r>
    <x v="12266"/>
    <s v="9BVAG20D2DE795881"/>
    <n v="434346"/>
    <n v="434346"/>
    <n v="0"/>
    <n v="146"/>
    <n v="6026"/>
    <x v="105"/>
    <s v="ODILON TADEU ZIMMERMANN"/>
    <s v="ATIVO"/>
    <x v="3740"/>
    <s v="JOÃO PAULO RIBEIRO PINTO"/>
    <s v="JOÃO RICARDO FIGUEREDO DEVES"/>
    <n v="742227"/>
    <x v="19"/>
    <s v="ATIVO"/>
    <d v="2026-02-18T00:00:00"/>
    <d v="2025-10-24T00:00:00"/>
    <d v="2025-10-24T00:00:00"/>
    <d v="2025-10-27T00:00:00"/>
    <x v="113"/>
    <x v="2"/>
    <s v="INTEGRAL"/>
    <m/>
  </r>
  <r>
    <x v="12267"/>
    <s v="9BVRG20C8LE875677"/>
    <n v="210683"/>
    <n v="210683"/>
    <n v="0"/>
    <n v="3378"/>
    <n v="4634"/>
    <x v="22"/>
    <s v="ALCIONE PAIVA"/>
    <s v="CANCELADO"/>
    <x v="3729"/>
    <s v="N/A"/>
    <s v="LAURA APARECIDA SILVEIRA"/>
    <n v="32408"/>
    <x v="6"/>
    <s v="CANCELADO"/>
    <d v="2026-02-18T00:00:00"/>
    <d v="2024-10-29T00:00:00"/>
    <d v="2024-10-28T00:00:00"/>
    <d v="2024-10-29T00:00:00"/>
    <x v="113"/>
    <x v="1"/>
    <s v="INTEGRAL"/>
    <m/>
  </r>
  <r>
    <x v="7606"/>
    <s v="93ZS3HUH0D8824074"/>
    <n v="15758577"/>
    <n v="15758577"/>
    <n v="0"/>
    <n v="5119"/>
    <n v="7605"/>
    <x v="36"/>
    <s v="RITHIELI FERREIRA DE LIMA"/>
    <s v="CANCELADO"/>
    <x v="3748"/>
    <s v="JOÃO PAULO RIBEIRO PINTO"/>
    <s v="LAURA APARECIDA SILVEIRA"/>
    <n v="56302"/>
    <x v="5"/>
    <s v="CANCELADO"/>
    <d v="2026-02-18T00:00:00"/>
    <d v="2024-12-30T00:00:00"/>
    <d v="2024-12-30T00:00:00"/>
    <d v="2024-12-30T00:00:00"/>
    <x v="113"/>
    <x v="1"/>
    <s v="INTEGRAL"/>
    <m/>
  </r>
  <r>
    <x v="12268"/>
    <s v="9BVAS02CXAE752938"/>
    <n v="210680"/>
    <n v="210680"/>
    <n v="0"/>
    <n v="3378"/>
    <n v="4634"/>
    <x v="22"/>
    <s v="ALCIONE PAIVA"/>
    <s v="CANCELADO"/>
    <x v="3729"/>
    <s v="N/A"/>
    <s v="LAURA APARECIDA SILVEIRA"/>
    <n v="32423"/>
    <x v="6"/>
    <s v="CANCELADO"/>
    <d v="2026-02-18T00:00:00"/>
    <d v="2024-10-29T00:00:00"/>
    <d v="2024-10-28T00:00:00"/>
    <d v="2024-10-29T00:00:00"/>
    <x v="113"/>
    <x v="1"/>
    <s v="INTEGRAL"/>
    <m/>
  </r>
  <r>
    <x v="12269"/>
    <s v="9ADG1404RSM544826"/>
    <n v="7468"/>
    <n v="0"/>
    <n v="7468"/>
    <n v="3663"/>
    <n v="5086"/>
    <x v="39"/>
    <s v="JEFERSON GONÇALVES PADILHA"/>
    <s v="CANCELADO"/>
    <x v="3749"/>
    <s v="N/A"/>
    <s v="LAURA APARECIDA SILVEIRA"/>
    <n v="36113"/>
    <x v="3"/>
    <s v="CANCELADO"/>
    <d v="2026-02-18T00:00:00"/>
    <d v="2024-11-07T00:00:00"/>
    <d v="2024-11-01T00:00:00"/>
    <d v="2024-11-07T00:00:00"/>
    <x v="113"/>
    <x v="1"/>
    <s v="INTEGRAL"/>
    <m/>
  </r>
  <r>
    <x v="12270"/>
    <s v="9BVASG0C49E747127"/>
    <n v="17541134"/>
    <n v="17541134"/>
    <n v="0"/>
    <n v="4697"/>
    <n v="21080"/>
    <x v="3"/>
    <s v="RAFAELLA JESUS"/>
    <s v="CANCELADO"/>
    <x v="1956"/>
    <s v="JOÃO PAULO RIBEIRO PINTO"/>
    <s v="LAURA APARECIDA SILVEIRA"/>
    <n v="165870"/>
    <x v="0"/>
    <s v="CANCELADO"/>
    <d v="2026-02-18T00:00:00"/>
    <d v="2025-07-23T00:00:00"/>
    <d v="2025-07-23T00:00:00"/>
    <d v="2025-07-24T00:00:00"/>
    <x v="113"/>
    <x v="1"/>
    <s v="INTEGRAL"/>
    <m/>
  </r>
  <r>
    <x v="12271"/>
    <s v="94BF1543RRR088223"/>
    <n v="27042"/>
    <n v="0"/>
    <n v="27042"/>
    <n v="3668"/>
    <n v="4942"/>
    <x v="68"/>
    <s v="AUGUSTINHO TADEU PIGNATEL  "/>
    <s v="CANCELADO"/>
    <x v="3734"/>
    <s v="LUCAS LOBO DIDUR"/>
    <s v="LAURA APARECIDA SILVEIRA"/>
    <n v="731684"/>
    <x v="14"/>
    <s v="CANCELADO"/>
    <d v="2026-02-18T00:00:00"/>
    <d v="2025-10-08T00:00:00"/>
    <d v="2025-10-16T00:00:00"/>
    <d v="2025-10-20T00:00:00"/>
    <x v="113"/>
    <x v="2"/>
    <s v="INTEGRAL"/>
    <m/>
  </r>
  <r>
    <x v="12272"/>
    <s v="91VB0952RSC216628"/>
    <n v="7253"/>
    <n v="0"/>
    <n v="7253"/>
    <n v="3611"/>
    <n v="5004"/>
    <x v="9"/>
    <s v="QUEILA DE CAMARGO REIS DOS SANTOS"/>
    <s v="CANCELADO"/>
    <x v="267"/>
    <s v="N/A"/>
    <s v="LAURA APARECIDA SILVEIRA"/>
    <n v="35515"/>
    <x v="3"/>
    <s v="CANCELADO"/>
    <d v="2026-02-18T00:00:00"/>
    <d v="2024-11-06T00:00:00"/>
    <d v="2024-10-31T00:00:00"/>
    <d v="2024-11-06T00:00:00"/>
    <x v="113"/>
    <x v="1"/>
    <s v="INTEGRAL"/>
    <m/>
  </r>
  <r>
    <x v="12273"/>
    <s v="9BSR6X400D3819806"/>
    <n v="793352"/>
    <n v="793352"/>
    <n v="0"/>
    <n v="2451"/>
    <n v="4903"/>
    <x v="57"/>
    <s v="MARLI SCHERNER"/>
    <s v="CANCELADO"/>
    <x v="1581"/>
    <s v="JOÃO PAULO RIBEIRO PINTO"/>
    <s v="CAROLINE EVANGELISTA DA SILVA "/>
    <n v="731386"/>
    <x v="11"/>
    <s v="CANCELADO"/>
    <d v="2026-02-18T00:00:00"/>
    <d v="2025-10-07T00:00:00"/>
    <d v="2025-10-10T00:00:00"/>
    <d v="2025-10-10T00:00:00"/>
    <x v="113"/>
    <x v="2"/>
    <s v="INTEGRAL"/>
    <m/>
  </r>
  <r>
    <x v="12274"/>
    <s v="98PTTH430PB140623"/>
    <n v="205167"/>
    <n v="205167"/>
    <n v="0"/>
    <n v="2983"/>
    <n v="4020"/>
    <x v="131"/>
    <s v="LETICIA ROCHA"/>
    <s v="FINALIZADO"/>
    <x v="3581"/>
    <s v="JOÃO PAULO RIBEIRO PINTO"/>
    <s v="SYSTEM"/>
    <n v="27077"/>
    <x v="5"/>
    <s v="ATIVO"/>
    <d v="2026-02-18T00:00:00"/>
    <d v="2024-10-11T00:00:00"/>
    <d v="2024-10-11T00:00:00"/>
    <d v="2024-10-11T00:00:00"/>
    <x v="113"/>
    <x v="1"/>
    <s v="INTEGRAL"/>
    <m/>
  </r>
  <r>
    <x v="12275"/>
    <s v="9A9S3ANSAR1AH8136"/>
    <n v="3042"/>
    <n v="0"/>
    <n v="3042"/>
    <n v="2685"/>
    <n v="3602"/>
    <x v="9"/>
    <s v="QUEILA DE CAMARGO REIS DOS SANTOS"/>
    <s v="CANCELADO"/>
    <x v="694"/>
    <s v="N/A"/>
    <s v="LAURA APARECIDA SILVEIRA"/>
    <n v="23808"/>
    <x v="2"/>
    <s v="CANCELADO"/>
    <d v="2026-02-18T00:00:00"/>
    <d v="2024-10-01T00:00:00"/>
    <d v="2024-10-30T00:00:00"/>
    <d v="2024-10-01T00:00:00"/>
    <x v="113"/>
    <x v="1"/>
    <s v="INTEGRAL"/>
    <m/>
  </r>
  <r>
    <x v="12276"/>
    <s v="97TZAT663SC000008"/>
    <n v="3099"/>
    <n v="0"/>
    <n v="3099"/>
    <n v="1593"/>
    <n v="21353"/>
    <x v="5"/>
    <s v="IZABEL UCHOA KAWAHISA MENDONCA"/>
    <s v="CANCELADO"/>
    <x v="3118"/>
    <s v="LUCAS LOBO DIDUR"/>
    <s v="LAURA APARECIDA SILVEIRA"/>
    <n v="167734"/>
    <x v="3"/>
    <s v="CANCELADO"/>
    <d v="2026-02-18T00:00:00"/>
    <d v="2025-07-28T00:00:00"/>
    <d v="2025-07-31T00:00:00"/>
    <d v="2025-07-31T00:00:00"/>
    <x v="113"/>
    <x v="1"/>
    <s v="INTEGRAL"/>
    <m/>
  </r>
  <r>
    <x v="12277"/>
    <s v="98PTTH430PB141574"/>
    <n v="205169"/>
    <n v="205169"/>
    <n v="0"/>
    <n v="2983"/>
    <n v="4020"/>
    <x v="131"/>
    <s v="LETICIA ROCHA"/>
    <s v="FINALIZADO"/>
    <x v="3581"/>
    <s v="JOÃO PAULO RIBEIRO PINTO"/>
    <s v="SYSTEM"/>
    <n v="27075"/>
    <x v="5"/>
    <s v="ATIVO"/>
    <d v="2026-02-18T00:00:00"/>
    <d v="2024-10-11T00:00:00"/>
    <d v="2024-10-11T00:00:00"/>
    <d v="2024-10-11T00:00:00"/>
    <x v="113"/>
    <x v="1"/>
    <s v="INTEGRAL"/>
    <m/>
  </r>
  <r>
    <x v="12278"/>
    <s v="9ADG1243BBM329529"/>
    <n v="4708"/>
    <n v="0"/>
    <n v="4708"/>
    <n v="3378"/>
    <n v="4634"/>
    <x v="22"/>
    <s v="ALCIONE PAIVA"/>
    <s v="CANCELADO"/>
    <x v="3729"/>
    <s v="N/A"/>
    <s v="LAURA APARECIDA SILVEIRA"/>
    <n v="32406"/>
    <x v="2"/>
    <s v="CANCELADO"/>
    <d v="2026-02-18T00:00:00"/>
    <d v="2024-10-29T00:00:00"/>
    <d v="2024-10-28T00:00:00"/>
    <d v="2024-10-29T00:00:00"/>
    <x v="113"/>
    <x v="1"/>
    <s v="INTEGRAL"/>
    <m/>
  </r>
  <r>
    <x v="12279"/>
    <s v="98PTTH430PB140621"/>
    <n v="205166"/>
    <n v="205166"/>
    <n v="0"/>
    <n v="2983"/>
    <n v="4020"/>
    <x v="131"/>
    <s v="LETICIA ROCHA"/>
    <s v="FINALIZADO"/>
    <x v="3581"/>
    <s v="JOÃO PAULO RIBEIRO PINTO"/>
    <s v="SYSTEM"/>
    <n v="27098"/>
    <x v="0"/>
    <s v="ATIVO"/>
    <d v="2026-02-18T00:00:00"/>
    <d v="2024-10-11T00:00:00"/>
    <d v="2024-10-11T00:00:00"/>
    <d v="2024-10-11T00:00:00"/>
    <x v="113"/>
    <x v="1"/>
    <s v="INTEGRAL"/>
    <m/>
  </r>
  <r>
    <x v="12280"/>
    <s v="98PTTH430PB140627"/>
    <n v="205160"/>
    <n v="205160"/>
    <n v="0"/>
    <n v="2983"/>
    <n v="4020"/>
    <x v="131"/>
    <s v="LETICIA ROCHA"/>
    <s v="FINALIZADO"/>
    <x v="3581"/>
    <s v="JOÃO PAULO RIBEIRO PINTO"/>
    <s v="SYSTEM"/>
    <n v="27101"/>
    <x v="0"/>
    <s v="ATIVO"/>
    <d v="2026-02-18T00:00:00"/>
    <d v="2024-10-11T00:00:00"/>
    <d v="2024-10-11T00:00:00"/>
    <d v="2024-10-11T00:00:00"/>
    <x v="113"/>
    <x v="1"/>
    <s v="INTEGRAL"/>
    <m/>
  </r>
  <r>
    <x v="12281"/>
    <s v="95388XZZ7KE901390"/>
    <n v="210754"/>
    <n v="210754"/>
    <n v="0"/>
    <n v="3412"/>
    <n v="4691"/>
    <x v="3"/>
    <s v="RODOLFO SCHLEMER DA SILVA"/>
    <s v="CANCELADO"/>
    <x v="3750"/>
    <s v="N/A"/>
    <s v="LAURA APARECIDA SILVEIRA"/>
    <n v="32864"/>
    <x v="1"/>
    <s v="CANCELADO"/>
    <d v="2026-02-18T00:00:00"/>
    <d v="2024-10-30T00:00:00"/>
    <d v="2024-10-29T00:00:00"/>
    <d v="2024-10-30T00:00:00"/>
    <x v="113"/>
    <x v="1"/>
    <s v="INTEGRAL"/>
    <m/>
  </r>
  <r>
    <x v="12282"/>
    <s v="98PTTH430PB140603"/>
    <n v="205179"/>
    <n v="205179"/>
    <n v="0"/>
    <n v="2983"/>
    <n v="4020"/>
    <x v="131"/>
    <s v="LETICIA ROCHA"/>
    <s v="FINALIZADO"/>
    <x v="3581"/>
    <s v="JOÃO PAULO RIBEIRO PINTO"/>
    <s v="SYSTEM"/>
    <n v="27068"/>
    <x v="5"/>
    <s v="ATIVO"/>
    <d v="2026-02-18T00:00:00"/>
    <d v="2024-10-11T00:00:00"/>
    <d v="2024-10-11T00:00:00"/>
    <d v="2024-10-11T00:00:00"/>
    <x v="113"/>
    <x v="1"/>
    <s v="INTEGRAL"/>
    <m/>
  </r>
  <r>
    <x v="12283"/>
    <s v="9A9SRABE2EJEP1265"/>
    <n v="3511"/>
    <n v="0"/>
    <n v="3511"/>
    <n v="3008"/>
    <n v="4058"/>
    <x v="43"/>
    <s v="NICHOLAS MARTINS DELGADO"/>
    <s v="FINALIZADO"/>
    <x v="3751"/>
    <s v="N/A"/>
    <s v="SYSTEM"/>
    <n v="27352"/>
    <x v="2"/>
    <s v="ATIVO"/>
    <d v="2026-02-18T00:00:00"/>
    <d v="2024-10-11T00:00:00"/>
    <d v="2024-10-11T00:00:00"/>
    <d v="2024-10-11T00:00:00"/>
    <x v="113"/>
    <x v="1"/>
    <s v="INTEGRAL"/>
    <m/>
  </r>
  <r>
    <x v="12284"/>
    <s v="94BA1232JJV058137"/>
    <n v="4594"/>
    <n v="0"/>
    <n v="4594"/>
    <n v="3342"/>
    <n v="4590"/>
    <x v="40"/>
    <s v="MARLI SCHERNER"/>
    <s v="FINALIZADO"/>
    <x v="3733"/>
    <s v="N/A"/>
    <s v="ANA BALICKI"/>
    <n v="31961"/>
    <x v="3"/>
    <s v="CANCELADO"/>
    <d v="2026-02-18T00:00:00"/>
    <d v="2024-10-28T00:00:00"/>
    <d v="2024-10-25T00:00:00"/>
    <d v="2024-10-28T00:00:00"/>
    <x v="113"/>
    <x v="1"/>
    <s v="INTEGRAL"/>
    <m/>
  </r>
  <r>
    <x v="12285"/>
    <s v="9BVAG40D1DE808687"/>
    <n v="205421"/>
    <n v="205421"/>
    <n v="0"/>
    <n v="3004"/>
    <n v="4050"/>
    <x v="82"/>
    <s v="PEDRO RAFAEL SCHEFFER"/>
    <s v="FINALIZADO"/>
    <x v="3752"/>
    <s v="N/A"/>
    <s v="SYSTEM"/>
    <n v="27295"/>
    <x v="1"/>
    <s v="ATIVO"/>
    <d v="2026-02-18T00:00:00"/>
    <d v="2024-10-11T00:00:00"/>
    <d v="2024-10-11T00:00:00"/>
    <d v="2024-10-11T00:00:00"/>
    <x v="113"/>
    <x v="1"/>
    <s v="INTEGRAL"/>
    <m/>
  </r>
  <r>
    <x v="12286"/>
    <s v="97TZAD643SC000008"/>
    <n v="3098"/>
    <n v="0"/>
    <n v="3098"/>
    <n v="1593"/>
    <n v="21353"/>
    <x v="5"/>
    <s v="IZABEL UCHOA KAWAHISA MENDONCA"/>
    <s v="CANCELADO"/>
    <x v="3118"/>
    <s v="LUCAS LOBO DIDUR"/>
    <s v="LAURA APARECIDA SILVEIRA"/>
    <n v="167735"/>
    <x v="2"/>
    <s v="CANCELADO"/>
    <d v="2026-02-18T00:00:00"/>
    <d v="2025-07-28T00:00:00"/>
    <d v="2025-07-31T00:00:00"/>
    <d v="2025-07-31T00:00:00"/>
    <x v="113"/>
    <x v="1"/>
    <s v="INTEGRAL"/>
    <m/>
  </r>
  <r>
    <x v="12287"/>
    <s v="9BSR4X200A3663016"/>
    <n v="17182967"/>
    <n v="17182967"/>
    <n v="0"/>
    <n v="9444"/>
    <n v="16172"/>
    <x v="30"/>
    <s v="LEAO DE JUDA LARISSA MARIA DE SOUZA"/>
    <s v="CANCELADO"/>
    <x v="3753"/>
    <s v="VICTOR GABRIEL GOMES PICÃO"/>
    <s v="LAURA APARECIDA SILVEIRA"/>
    <n v="126549"/>
    <x v="6"/>
    <s v="CANCELADO"/>
    <d v="2026-02-18T00:00:00"/>
    <d v="2025-05-14T00:00:00"/>
    <d v="2025-05-15T00:00:00"/>
    <d v="2025-05-15T00:00:00"/>
    <x v="113"/>
    <x v="1"/>
    <s v="INTEGRAL"/>
    <m/>
  </r>
  <r>
    <x v="12288"/>
    <s v="93ZS62TVZP8600741"/>
    <n v="756"/>
    <n v="756"/>
    <n v="0"/>
    <n v="3739"/>
    <n v="5072"/>
    <x v="5"/>
    <s v="ICARO GOMES DE OLIVEIRA"/>
    <s v="CANCELADO"/>
    <x v="3728"/>
    <s v="LUCAS BELMIRO MENDES SANTOS"/>
    <s v="LAURA APARECIDA SILVEIRA"/>
    <n v="733267"/>
    <x v="11"/>
    <s v="CANCELADO"/>
    <d v="2026-02-18T00:00:00"/>
    <d v="2025-10-09T00:00:00"/>
    <d v="2025-10-17T00:00:00"/>
    <d v="2025-10-21T00:00:00"/>
    <x v="113"/>
    <x v="2"/>
    <s v="INTEGRAL"/>
    <m/>
  </r>
  <r>
    <x v="12185"/>
    <s v="9539K8TJ5SR202332"/>
    <n v="186510"/>
    <n v="186510"/>
    <n v="0"/>
    <n v="1593"/>
    <n v="19253"/>
    <x v="5"/>
    <s v="IZABEL UCHOA KAWAHISA MENDONCA"/>
    <s v="CANCELADO"/>
    <x v="3118"/>
    <s v="VICTOR GABRIEL GOMES PICÃO"/>
    <s v="LAURA APARECIDA SILVEIRA"/>
    <n v="152333"/>
    <x v="5"/>
    <s v="CANCELADO"/>
    <d v="2026-02-18T00:00:00"/>
    <d v="2025-06-25T00:00:00"/>
    <d v="2025-06-26T00:00:00"/>
    <d v="2025-06-26T00:00:00"/>
    <x v="113"/>
    <x v="1"/>
    <s v="INTEGRAL"/>
    <m/>
  </r>
  <r>
    <x v="12289"/>
    <s v="91VB0952RSC216585"/>
    <n v="7258"/>
    <n v="0"/>
    <n v="7258"/>
    <n v="3611"/>
    <n v="5004"/>
    <x v="9"/>
    <s v="QUEILA DE CAMARGO REIS DOS SANTOS"/>
    <s v="CANCELADO"/>
    <x v="267"/>
    <s v="N/A"/>
    <s v="LAURA APARECIDA SILVEIRA"/>
    <n v="35518"/>
    <x v="3"/>
    <s v="CANCELADO"/>
    <d v="2026-02-18T00:00:00"/>
    <d v="2024-11-06T00:00:00"/>
    <d v="2024-10-31T00:00:00"/>
    <d v="2024-11-06T00:00:00"/>
    <x v="113"/>
    <x v="1"/>
    <s v="INTEGRAL"/>
    <m/>
  </r>
  <r>
    <x v="12290"/>
    <s v="9BSR6X400R4066454"/>
    <n v="15926834"/>
    <n v="15926834"/>
    <n v="0"/>
    <n v="1593"/>
    <n v="19253"/>
    <x v="5"/>
    <s v="IZABEL UCHOA KAWAHISA MENDONCA"/>
    <s v="CANCELADO"/>
    <x v="3118"/>
    <s v="VICTOR GABRIEL GOMES PICÃO"/>
    <s v="LAURA APARECIDA SILVEIRA"/>
    <n v="152342"/>
    <x v="5"/>
    <s v="CANCELADO"/>
    <d v="2026-02-18T00:00:00"/>
    <d v="2025-06-25T00:00:00"/>
    <d v="2025-06-26T00:00:00"/>
    <d v="2025-06-26T00:00:00"/>
    <x v="113"/>
    <x v="1"/>
    <s v="INTEGRAL"/>
    <m/>
  </r>
  <r>
    <x v="12291"/>
    <s v="97T0AB994RC000199"/>
    <n v="4751"/>
    <n v="0"/>
    <n v="4751"/>
    <n v="3387"/>
    <n v="4649"/>
    <x v="6"/>
    <s v="JOSÉ ELIAS DOS SANTOS FILHO"/>
    <s v="CANCELADO"/>
    <x v="3754"/>
    <s v="N/A"/>
    <s v="LAURA APARECIDA SILVEIRA"/>
    <n v="32563"/>
    <x v="3"/>
    <s v="CANCELADO"/>
    <d v="2026-02-18T00:00:00"/>
    <d v="2024-10-29T00:00:00"/>
    <d v="2024-10-29T00:00:00"/>
    <d v="2024-10-29T00:00:00"/>
    <x v="113"/>
    <x v="1"/>
    <s v="INTEGRAL"/>
    <m/>
  </r>
  <r>
    <x v="12292"/>
    <s v="98PTTH430PB140629"/>
    <n v="205182"/>
    <n v="205182"/>
    <n v="0"/>
    <n v="2983"/>
    <n v="4020"/>
    <x v="131"/>
    <s v="LETICIA ROCHA"/>
    <s v="FINALIZADO"/>
    <x v="3581"/>
    <s v="JOÃO PAULO RIBEIRO PINTO"/>
    <s v="SYSTEM"/>
    <n v="27065"/>
    <x v="5"/>
    <s v="ATIVO"/>
    <d v="2026-02-18T00:00:00"/>
    <d v="2024-10-11T00:00:00"/>
    <d v="2024-10-11T00:00:00"/>
    <d v="2024-10-11T00:00:00"/>
    <x v="113"/>
    <x v="1"/>
    <s v="INTEGRAL"/>
    <m/>
  </r>
  <r>
    <x v="12293"/>
    <s v="9AA07092GDC119556"/>
    <n v="21808"/>
    <n v="0"/>
    <n v="21808"/>
    <n v="1593"/>
    <n v="14873"/>
    <x v="5"/>
    <s v="IZABEL UCHOA KAWAHISA MENDONCA"/>
    <s v="CANCELADO"/>
    <x v="3118"/>
    <s v="LUCAS BELMIRO MENDES SANTOS"/>
    <s v="LAURA APARECIDA SILVEIRA"/>
    <n v="116193"/>
    <x v="3"/>
    <s v="CANCELADO"/>
    <d v="2026-02-18T00:00:00"/>
    <d v="2025-04-25T00:00:00"/>
    <d v="2025-04-26T00:00:00"/>
    <d v="2025-04-26T00:00:00"/>
    <x v="113"/>
    <x v="1"/>
    <s v="INTEGRAL"/>
    <m/>
  </r>
  <r>
    <x v="12294"/>
    <s v="9BVAS02D5BE784464"/>
    <n v="15929084"/>
    <n v="15929084"/>
    <n v="0"/>
    <n v="6289"/>
    <n v="9857"/>
    <x v="49"/>
    <s v="MARCOS JUNIOR COSTA RODRIGUES"/>
    <s v="CANCELADO"/>
    <x v="3680"/>
    <s v="NAO USA"/>
    <s v="LAURA APARECIDA SILVEIRA"/>
    <n v="74664"/>
    <x v="6"/>
    <s v="CANCELADO"/>
    <d v="2026-02-18T00:00:00"/>
    <d v="2025-02-10T00:00:00"/>
    <d v="2025-02-13T00:00:00"/>
    <d v="2025-02-13T00:00:00"/>
    <x v="113"/>
    <x v="1"/>
    <s v="INTEGRAL"/>
    <m/>
  </r>
  <r>
    <x v="12295"/>
    <s v="9ADX1203BCM342208"/>
    <n v="417"/>
    <n v="0"/>
    <n v="417"/>
    <n v="183"/>
    <n v="4765"/>
    <x v="96"/>
    <s v="P.G - JOSÉ MAGALHÃES"/>
    <s v="CANCELADO"/>
    <x v="3724"/>
    <s v="ANDRESSA SILVA DE OLIVEIRA PINTO "/>
    <s v="CAROLINE EVANGELISTA DA SILVA "/>
    <n v="730227"/>
    <x v="14"/>
    <s v="CANCELADO"/>
    <d v="2026-02-18T00:00:00"/>
    <d v="2025-10-06T00:00:00"/>
    <d v="2025-10-06T00:00:00"/>
    <d v="2025-10-09T00:00:00"/>
    <x v="113"/>
    <x v="2"/>
    <s v="INTEGRAL"/>
    <m/>
  </r>
  <r>
    <x v="12163"/>
    <s v="9532AXAZ4LE001201"/>
    <n v="196853"/>
    <n v="196853"/>
    <n v="0"/>
    <n v="1593"/>
    <n v="19253"/>
    <x v="5"/>
    <s v="IZABEL UCHOA KAWAHISA MENDONCA"/>
    <s v="CANCELADO"/>
    <x v="3118"/>
    <s v="VICTOR GABRIEL GOMES PICÃO"/>
    <s v="LAURA APARECIDA SILVEIRA"/>
    <n v="152335"/>
    <x v="5"/>
    <s v="CANCELADO"/>
    <d v="2026-02-18T00:00:00"/>
    <d v="2025-06-25T00:00:00"/>
    <d v="2025-06-26T00:00:00"/>
    <d v="2025-06-26T00:00:00"/>
    <x v="113"/>
    <x v="1"/>
    <s v="INTEGRAL"/>
    <m/>
  </r>
  <r>
    <x v="12296"/>
    <s v="8AC907645NE202677"/>
    <n v="15929978"/>
    <n v="15929978"/>
    <n v="0"/>
    <n v="5802"/>
    <n v="8838"/>
    <x v="41"/>
    <s v="LEONARDO VIEIRA"/>
    <s v="CANCELADO"/>
    <x v="3755"/>
    <s v="LUCAS BELMIRO MENDES SANTOS"/>
    <s v="LAURA APARECIDA SILVEIRA"/>
    <n v="66457"/>
    <x v="1"/>
    <s v="CANCELADO"/>
    <d v="2026-02-18T00:00:00"/>
    <d v="2025-01-24T00:00:00"/>
    <d v="2025-01-24T00:00:00"/>
    <d v="2025-01-24T00:00:00"/>
    <x v="113"/>
    <x v="1"/>
    <s v="INTEGRAL"/>
    <m/>
  </r>
  <r>
    <x v="12297"/>
    <s v="9BSP4X200C3806457"/>
    <n v="210671"/>
    <n v="210671"/>
    <n v="0"/>
    <n v="644"/>
    <n v="4071"/>
    <x v="4"/>
    <s v="AUGUSTINHO TADEU PIGNATEL"/>
    <s v="FINALIZADO"/>
    <x v="1988"/>
    <s v="N/A"/>
    <s v="SYSTEM"/>
    <n v="32622"/>
    <x v="1"/>
    <s v="ATIVO"/>
    <d v="2026-02-18T00:00:00"/>
    <d v="2024-10-14T00:00:00"/>
    <d v="2024-10-11T00:00:00"/>
    <d v="2024-10-29T00:00:00"/>
    <x v="113"/>
    <x v="1"/>
    <s v="INTEGRAL"/>
    <m/>
  </r>
  <r>
    <x v="12298"/>
    <s v="9BSR6X200E3852476"/>
    <n v="183627"/>
    <n v="183627"/>
    <n v="0"/>
    <n v="1230"/>
    <n v="18949"/>
    <x v="3"/>
    <s v="JOÃO BATISTA VOLPATO"/>
    <s v="CANCELADO"/>
    <x v="3732"/>
    <s v="NAO USA"/>
    <s v="LAURA APARECIDA SILVEIRA"/>
    <n v="150000"/>
    <x v="6"/>
    <s v="CANCELADO"/>
    <d v="2026-02-18T00:00:00"/>
    <d v="2025-06-23T00:00:00"/>
    <d v="2025-07-05T00:00:00"/>
    <d v="2025-07-05T00:00:00"/>
    <x v="113"/>
    <x v="1"/>
    <s v="INTEGRAL"/>
    <m/>
  </r>
  <r>
    <x v="12299"/>
    <s v="964S1523RRS000769"/>
    <n v="195"/>
    <n v="0"/>
    <n v="195"/>
    <n v="314"/>
    <n v="12476"/>
    <x v="10"/>
    <s v="DAIANE CRISTINA VEIGA DA SILVA"/>
    <s v="CANCELADO"/>
    <x v="3296"/>
    <s v="VICTOR GABRIEL GOMES PICÃO"/>
    <s v="LAURA APARECIDA SILVEIRA"/>
    <n v="94904"/>
    <x v="2"/>
    <s v="CANCELADO"/>
    <d v="2026-02-18T00:00:00"/>
    <d v="2025-03-19T00:00:00"/>
    <d v="2025-04-23T00:00:00"/>
    <d v="2025-04-24T00:00:00"/>
    <x v="113"/>
    <x v="1"/>
    <s v="INTEGRAL"/>
    <m/>
  </r>
  <r>
    <x v="12300"/>
    <s v="93ZC35B01J8480102"/>
    <n v="205212"/>
    <n v="205212"/>
    <n v="0"/>
    <n v="3011"/>
    <n v="4057"/>
    <x v="36"/>
    <s v="LETICIA ROSA MARTINS"/>
    <s v="FINALIZADO"/>
    <x v="3756"/>
    <s v="N/A"/>
    <s v="SYSTEM"/>
    <n v="27342"/>
    <x v="1"/>
    <s v="ATIVO"/>
    <d v="2026-02-18T00:00:00"/>
    <d v="2024-10-11T00:00:00"/>
    <d v="2024-10-11T00:00:00"/>
    <d v="2024-10-11T00:00:00"/>
    <x v="113"/>
    <x v="1"/>
    <s v="INTEGRAL"/>
    <m/>
  </r>
  <r>
    <x v="12301"/>
    <s v="9BVAG20C1CE786099"/>
    <n v="7229"/>
    <n v="7229"/>
    <n v="0"/>
    <n v="20494"/>
    <n v="12081"/>
    <x v="43"/>
    <s v="CESAR AUGUSTO MAGALHÃES SILVA"/>
    <s v="CANCELADO"/>
    <x v="3757"/>
    <s v="NATHIELY DOS SANTOS MELLO"/>
    <s v="LAURA APARECIDA SILVEIRA"/>
    <n v="74907"/>
    <x v="0"/>
    <s v="CANCELADO"/>
    <d v="2026-02-18T00:00:00"/>
    <d v="2024-10-28T00:00:00"/>
    <d v="2024-10-30T00:00:00"/>
    <d v="2024-10-30T00:00:00"/>
    <x v="113"/>
    <x v="0"/>
    <s v="INTEGRAL"/>
    <m/>
  </r>
  <r>
    <x v="12302"/>
    <s v="9ADG075211M164906"/>
    <n v="13042"/>
    <n v="0"/>
    <n v="13042"/>
    <n v="5288"/>
    <n v="7950"/>
    <x v="16"/>
    <s v="FELIPE DA FONSECA MORETTO"/>
    <s v="CANCELADO"/>
    <x v="3736"/>
    <s v="CAMILLA MINHO"/>
    <s v="LAURA APARECIDA SILVEIRA"/>
    <n v="60033"/>
    <x v="3"/>
    <s v="CANCELADO"/>
    <d v="2026-02-18T00:00:00"/>
    <d v="2025-01-09T00:00:00"/>
    <d v="2025-01-13T00:00:00"/>
    <d v="2025-01-13T00:00:00"/>
    <x v="113"/>
    <x v="1"/>
    <s v="INTEGRAL"/>
    <m/>
  </r>
  <r>
    <x v="12303"/>
    <s v="9BM958036GB012144"/>
    <n v="207330"/>
    <n v="207330"/>
    <n v="0"/>
    <n v="314"/>
    <n v="12476"/>
    <x v="10"/>
    <s v="DAIANE CRISTINA VEIGA DA SILVA"/>
    <s v="CANCELADO"/>
    <x v="3296"/>
    <s v="VICTOR GABRIEL GOMES PICÃO"/>
    <s v="LAURA APARECIDA SILVEIRA"/>
    <n v="94937"/>
    <x v="7"/>
    <s v="CANCELADO"/>
    <d v="2026-02-18T00:00:00"/>
    <d v="2025-03-19T00:00:00"/>
    <d v="2025-04-23T00:00:00"/>
    <d v="2025-04-24T00:00:00"/>
    <x v="113"/>
    <x v="1"/>
    <s v="INTEGRAL"/>
    <m/>
  </r>
  <r>
    <x v="12304"/>
    <s v="94BA1232JJV058136"/>
    <n v="4592"/>
    <n v="0"/>
    <n v="4592"/>
    <n v="3342"/>
    <n v="4590"/>
    <x v="40"/>
    <s v="MARLI SCHERNER"/>
    <s v="FINALIZADO"/>
    <x v="3733"/>
    <s v="N/A"/>
    <s v="ANA BALICKI"/>
    <n v="31961"/>
    <x v="3"/>
    <s v="CANCELADO"/>
    <d v="2026-02-18T00:00:00"/>
    <d v="2024-10-28T00:00:00"/>
    <d v="2024-10-25T00:00:00"/>
    <d v="2024-10-28T00:00:00"/>
    <x v="113"/>
    <x v="1"/>
    <s v="INTEGRAL"/>
    <m/>
  </r>
  <r>
    <x v="12305"/>
    <s v="98PTSH430NB121450"/>
    <n v="205438"/>
    <n v="205438"/>
    <n v="0"/>
    <n v="595"/>
    <n v="4077"/>
    <x v="4"/>
    <s v="KAUAN SAIMON FLORES SCHMIT"/>
    <s v="FINALIZADO"/>
    <x v="3758"/>
    <s v="N/A"/>
    <s v="SYSTEM"/>
    <n v="27507"/>
    <x v="6"/>
    <s v="ATIVO"/>
    <d v="2026-02-18T00:00:00"/>
    <d v="2024-10-14T00:00:00"/>
    <d v="2024-10-11T00:00:00"/>
    <d v="2024-10-14T00:00:00"/>
    <x v="113"/>
    <x v="1"/>
    <s v="INTEGRAL"/>
    <m/>
  </r>
  <r>
    <x v="12306"/>
    <s v="9BM963424MB214331"/>
    <n v="8263"/>
    <n v="8263"/>
    <n v="0"/>
    <n v="20271"/>
    <n v="12152"/>
    <x v="43"/>
    <s v="ALINE DAYLA UNIDADES"/>
    <s v="CANCELADO"/>
    <x v="3759"/>
    <s v="VICTOR GABRIEL GOMES PICÃO"/>
    <s v="LAURA APARECIDA SILVEIRA"/>
    <n v="75377"/>
    <x v="6"/>
    <s v="CANCELADO"/>
    <d v="2026-02-18T00:00:00"/>
    <d v="2024-10-31T00:00:00"/>
    <d v="2024-11-05T00:00:00"/>
    <d v="2024-11-05T00:00:00"/>
    <x v="113"/>
    <x v="0"/>
    <s v="INTEGRAL"/>
    <m/>
  </r>
  <r>
    <x v="12307"/>
    <s v="9ADB0902LMA004621"/>
    <n v="3494"/>
    <n v="0"/>
    <n v="3494"/>
    <n v="2728"/>
    <n v="4043"/>
    <x v="3"/>
    <s v="RAFAELLA JESUS"/>
    <s v="FINALIZADO"/>
    <x v="3760"/>
    <s v="N/A"/>
    <s v="SYSTEM"/>
    <n v="27262"/>
    <x v="2"/>
    <s v="ATIVO"/>
    <d v="2026-02-18T00:00:00"/>
    <d v="2024-10-11T00:00:00"/>
    <d v="2024-10-11T00:00:00"/>
    <d v="2024-10-11T00:00:00"/>
    <x v="113"/>
    <x v="1"/>
    <s v="INTEGRAL"/>
    <m/>
  </r>
  <r>
    <x v="10120"/>
    <s v="9BVRT60D1RE945055"/>
    <n v="184571"/>
    <n v="184571"/>
    <n v="0"/>
    <n v="1593"/>
    <n v="19253"/>
    <x v="5"/>
    <s v="IZABEL UCHOA KAWAHISA MENDONCA"/>
    <s v="CANCELADO"/>
    <x v="3118"/>
    <s v="VICTOR GABRIEL GOMES PICÃO"/>
    <s v="LAURA APARECIDA SILVEIRA"/>
    <n v="152341"/>
    <x v="5"/>
    <s v="CANCELADO"/>
    <d v="2026-02-18T00:00:00"/>
    <d v="2025-06-25T00:00:00"/>
    <d v="2025-06-26T00:00:00"/>
    <d v="2025-06-26T00:00:00"/>
    <x v="113"/>
    <x v="1"/>
    <s v="INTEGRAL"/>
    <m/>
  </r>
  <r>
    <x v="12308"/>
    <s v="9BWAC52R44R422221"/>
    <n v="206048"/>
    <n v="206048"/>
    <n v="0"/>
    <n v="644"/>
    <n v="4067"/>
    <x v="4"/>
    <s v="AUGUSTINHO TADEU PIGNATEL"/>
    <s v="FINALIZADO"/>
    <x v="1988"/>
    <s v="N/A"/>
    <s v="SYSTEM"/>
    <n v="27418"/>
    <x v="0"/>
    <s v="ATIVO"/>
    <d v="2026-02-18T00:00:00"/>
    <d v="2024-10-14T00:00:00"/>
    <d v="2024-10-11T00:00:00"/>
    <d v="2024-10-14T00:00:00"/>
    <x v="113"/>
    <x v="1"/>
    <s v="INTEGRAL"/>
    <m/>
  </r>
  <r>
    <x v="12309"/>
    <s v="94BF1483LMV076281"/>
    <n v="464"/>
    <n v="0"/>
    <n v="464"/>
    <n v="510"/>
    <n v="550"/>
    <x v="10"/>
    <s v="GISMARY ORASMO"/>
    <s v="CANCELADO"/>
    <x v="3742"/>
    <s v="VICTOR GOMES PICÃO"/>
    <s v="LAURA APARECIDA SILVEIRA"/>
    <n v="684247"/>
    <x v="14"/>
    <s v="CANCELADO"/>
    <d v="2026-02-18T00:00:00"/>
    <d v="2025-08-11T00:00:00"/>
    <d v="2025-08-11T00:00:00"/>
    <d v="2025-08-11T00:00:00"/>
    <x v="113"/>
    <x v="2"/>
    <s v="INTEGRAL"/>
    <m/>
  </r>
  <r>
    <x v="12310"/>
    <s v="9BFXEB1B0GBS90465"/>
    <n v="153149"/>
    <n v="153149"/>
    <n v="0"/>
    <n v="47332"/>
    <n v="140227"/>
    <x v="4"/>
    <s v="FERNANDO CESAR GOMES"/>
    <s v="CANCELADO"/>
    <x v="462"/>
    <s v="NAO USA"/>
    <s v="LAURA APARECIDA SILVEIRA"/>
    <n v="675547"/>
    <x v="1"/>
    <s v="CANCELADO"/>
    <d v="2026-02-18T00:00:00"/>
    <d v="2025-03-19T00:00:00"/>
    <d v="2025-03-23T00:00:00"/>
    <d v="2025-03-23T00:00:00"/>
    <x v="113"/>
    <x v="3"/>
    <s v="INTEGRAL"/>
    <m/>
  </r>
  <r>
    <x v="12311"/>
    <s v="9ADM0452LMA004623"/>
    <n v="3496"/>
    <n v="0"/>
    <n v="3496"/>
    <n v="2728"/>
    <n v="4043"/>
    <x v="3"/>
    <s v="RAFAELLA JESUS"/>
    <s v="FINALIZADO"/>
    <x v="3760"/>
    <s v="N/A"/>
    <s v="SYSTEM"/>
    <n v="27263"/>
    <x v="3"/>
    <s v="ATIVO"/>
    <d v="2026-02-18T00:00:00"/>
    <d v="2024-10-11T00:00:00"/>
    <d v="2024-10-11T00:00:00"/>
    <d v="2024-10-11T00:00:00"/>
    <x v="113"/>
    <x v="1"/>
    <s v="INTEGRAL"/>
    <m/>
  </r>
  <r>
    <x v="12312"/>
    <s v="9536T827XDR313869"/>
    <n v="13950467"/>
    <n v="13950467"/>
    <n v="0"/>
    <n v="10370"/>
    <n v="18316"/>
    <x v="4"/>
    <s v="AUGUSTINHO TADEU PIGNATEL"/>
    <s v="CANCELADO"/>
    <x v="3761"/>
    <s v="DIEGO ALEJANDRO CORTES MOYA"/>
    <s v="LAURA APARECIDA SILVEIRA"/>
    <n v="145353"/>
    <x v="1"/>
    <s v="CANCELADO"/>
    <d v="2026-02-18T00:00:00"/>
    <d v="2025-06-12T00:00:00"/>
    <d v="2025-06-12T00:00:00"/>
    <d v="2025-06-12T00:00:00"/>
    <x v="113"/>
    <x v="1"/>
    <s v="INTEGRAL"/>
    <m/>
  </r>
  <r>
    <x v="12313"/>
    <s v="97T0BN442M2007194"/>
    <n v="24000"/>
    <n v="0"/>
    <n v="24000"/>
    <n v="8812"/>
    <n v="15095"/>
    <x v="9"/>
    <s v="QUEILA DE CAMARGO REIS DOS SANTOS"/>
    <s v="CANCELADO"/>
    <x v="3723"/>
    <s v="JANAINA CRISTINA DOS SANTOS"/>
    <s v="LAURA APARECIDA SILVEIRA"/>
    <n v="117875"/>
    <x v="3"/>
    <s v="CANCELADO"/>
    <d v="2026-02-18T00:00:00"/>
    <d v="2025-04-28T00:00:00"/>
    <d v="2025-04-28T00:00:00"/>
    <d v="2025-04-28T00:00:00"/>
    <x v="113"/>
    <x v="1"/>
    <s v="INTEGRAL"/>
    <m/>
  </r>
  <r>
    <x v="12314"/>
    <s v="9BVAG20C1DE801249"/>
    <n v="15931226"/>
    <n v="15931226"/>
    <n v="0"/>
    <n v="3378"/>
    <n v="9611"/>
    <x v="22"/>
    <s v="ALCIONE MARIA DE PAIVA"/>
    <s v="CANCELADO"/>
    <x v="3729"/>
    <s v="JOÃO PAULO RIBEIRO PINTO"/>
    <s v="LAURA APARECIDA SILVEIRA"/>
    <n v="72644"/>
    <x v="6"/>
    <s v="CANCELADO"/>
    <d v="2026-02-18T00:00:00"/>
    <d v="2025-02-06T00:00:00"/>
    <d v="2025-02-11T00:00:00"/>
    <d v="2025-02-11T00:00:00"/>
    <x v="113"/>
    <x v="1"/>
    <s v="INTEGRAL"/>
    <m/>
  </r>
  <r>
    <x v="12315"/>
    <s v="98PTTH430PB141077"/>
    <n v="205164"/>
    <n v="205164"/>
    <n v="0"/>
    <n v="2983"/>
    <n v="4020"/>
    <x v="131"/>
    <s v="LETICIA ROCHA"/>
    <s v="FINALIZADO"/>
    <x v="3581"/>
    <s v="JOÃO PAULO RIBEIRO PINTO"/>
    <s v="SYSTEM"/>
    <n v="27080"/>
    <x v="5"/>
    <s v="ATIVO"/>
    <d v="2026-02-18T00:00:00"/>
    <d v="2024-10-11T00:00:00"/>
    <d v="2024-10-11T00:00:00"/>
    <d v="2024-10-11T00:00:00"/>
    <x v="113"/>
    <x v="1"/>
    <s v="INTEGRAL"/>
    <m/>
  </r>
  <r>
    <x v="12316"/>
    <s v="9ADG071222M176144"/>
    <n v="14308"/>
    <n v="0"/>
    <n v="14308"/>
    <n v="6289"/>
    <n v="9857"/>
    <x v="49"/>
    <s v="MARCOS JUNIOR COSTA RODRIGUES"/>
    <s v="CANCELADO"/>
    <x v="3680"/>
    <s v="NAO USA"/>
    <s v="LAURA APARECIDA SILVEIRA"/>
    <n v="74671"/>
    <x v="2"/>
    <s v="CANCELADO"/>
    <d v="2026-02-18T00:00:00"/>
    <d v="2025-02-10T00:00:00"/>
    <d v="2025-02-13T00:00:00"/>
    <d v="2025-02-13T00:00:00"/>
    <x v="113"/>
    <x v="1"/>
    <s v="INTEGRAL"/>
    <m/>
  </r>
  <r>
    <x v="12317"/>
    <s v="9532AXAZ1KE901102"/>
    <n v="14224474"/>
    <n v="14224474"/>
    <n v="0"/>
    <n v="8812"/>
    <n v="15095"/>
    <x v="9"/>
    <s v="QUEILA DE CAMARGO REIS DOS SANTOS"/>
    <s v="CANCELADO"/>
    <x v="3723"/>
    <s v="JANAINA CRISTINA DOS SANTOS"/>
    <s v="LAURA APARECIDA SILVEIRA"/>
    <n v="117872"/>
    <x v="1"/>
    <s v="CANCELADO"/>
    <d v="2026-02-18T00:00:00"/>
    <d v="2025-04-28T00:00:00"/>
    <d v="2025-04-28T00:00:00"/>
    <d v="2025-04-28T00:00:00"/>
    <x v="113"/>
    <x v="1"/>
    <s v="INTEGRAL"/>
    <m/>
  </r>
  <r>
    <x v="12318"/>
    <s v="97T0BN442L2005401"/>
    <n v="31677"/>
    <n v="0"/>
    <n v="31677"/>
    <n v="10001"/>
    <n v="21223"/>
    <x v="40"/>
    <s v="MARLI SCHERNER"/>
    <s v="CANCELADO"/>
    <x v="2992"/>
    <s v="LUCAS BELMIRO MENDES SANTOS"/>
    <s v="LAURA APARECIDA SILVEIRA"/>
    <n v="166934"/>
    <x v="2"/>
    <s v="CANCELADO"/>
    <d v="2026-02-18T00:00:00"/>
    <d v="2025-07-25T00:00:00"/>
    <d v="2025-07-29T00:00:00"/>
    <d v="2025-07-29T00:00:00"/>
    <x v="113"/>
    <x v="1"/>
    <s v="INTEGRAL"/>
    <m/>
  </r>
  <r>
    <x v="12319"/>
    <s v="94BA0953JJV057779"/>
    <n v="25745"/>
    <n v="0"/>
    <n v="25745"/>
    <n v="1593"/>
    <n v="19368"/>
    <x v="5"/>
    <s v="IZABEL UCHOA KAWAHISA MENDONCA"/>
    <s v="CANCELADO"/>
    <x v="3118"/>
    <s v="DIEGO ALEJANDRO CORTES MOYA"/>
    <s v="LAURA APARECIDA SILVEIRA"/>
    <n v="152958"/>
    <x v="3"/>
    <s v="CANCELADO"/>
    <d v="2026-02-18T00:00:00"/>
    <d v="2025-06-27T00:00:00"/>
    <d v="2025-06-27T00:00:00"/>
    <d v="2025-06-27T00:00:00"/>
    <x v="113"/>
    <x v="1"/>
    <s v="INTEGRAL"/>
    <m/>
  </r>
  <r>
    <x v="12320"/>
    <s v="9BSR6X400E3850216"/>
    <n v="15926210"/>
    <n v="15926210"/>
    <n v="0"/>
    <n v="5288"/>
    <n v="7950"/>
    <x v="16"/>
    <s v="FELIPE DA FONSECA MORETTO"/>
    <s v="CANCELADO"/>
    <x v="3736"/>
    <s v="CAMILLA MINHO"/>
    <s v="LAURA APARECIDA SILVEIRA"/>
    <n v="60031"/>
    <x v="4"/>
    <s v="CANCELADO"/>
    <d v="2026-02-18T00:00:00"/>
    <d v="2025-01-09T00:00:00"/>
    <d v="2025-01-13T00:00:00"/>
    <d v="2025-01-13T00:00:00"/>
    <x v="113"/>
    <x v="1"/>
    <s v="INTEGRAL"/>
    <m/>
  </r>
  <r>
    <x v="12321"/>
    <s v="9BVJ1E1C7DE805653"/>
    <n v="205210"/>
    <n v="205210"/>
    <n v="0"/>
    <n v="3008"/>
    <n v="4058"/>
    <x v="43"/>
    <s v="NICHOLAS MARTINS DELGADO"/>
    <s v="FINALIZADO"/>
    <x v="3751"/>
    <s v="N/A"/>
    <s v="SYSTEM"/>
    <n v="27348"/>
    <x v="0"/>
    <s v="ATIVO"/>
    <d v="2026-02-18T00:00:00"/>
    <d v="2024-10-11T00:00:00"/>
    <d v="2024-10-11T00:00:00"/>
    <d v="2024-10-11T00:00:00"/>
    <x v="113"/>
    <x v="1"/>
    <s v="INTEGRAL"/>
    <m/>
  </r>
  <r>
    <x v="12322"/>
    <s v="93ZM1PNH078704691"/>
    <n v="17405846"/>
    <n v="17405846"/>
    <n v="0"/>
    <n v="10273"/>
    <n v="18987"/>
    <x v="16"/>
    <s v="EMERSON DOUGLAS ZONTA DOS SANTOS"/>
    <s v="CANCELADO"/>
    <x v="3762"/>
    <s v="LUCAS BELMIRO MENDES SANTOS"/>
    <s v="LAURA APARECIDA SILVEIRA"/>
    <n v="150326"/>
    <x v="4"/>
    <s v="CANCELADO"/>
    <d v="2026-02-18T00:00:00"/>
    <d v="2025-06-23T00:00:00"/>
    <d v="2025-06-24T00:00:00"/>
    <d v="2025-06-24T00:00:00"/>
    <x v="113"/>
    <x v="1"/>
    <s v="INTEGRAL"/>
    <m/>
  </r>
  <r>
    <x v="12323"/>
    <s v="97TZAT663SC000050"/>
    <n v="15288"/>
    <n v="0"/>
    <n v="15288"/>
    <n v="1593"/>
    <n v="9007"/>
    <x v="5"/>
    <s v="IZABEL UCHOA KAWAHISA MENDONCA"/>
    <s v="CANCELADO"/>
    <x v="3118"/>
    <s v="CAMILLA MINHO"/>
    <s v="LAURA APARECIDA SILVEIRA"/>
    <n v="68058"/>
    <x v="3"/>
    <s v="CANCELADO"/>
    <d v="2026-02-18T00:00:00"/>
    <d v="2025-01-28T00:00:00"/>
    <d v="2025-01-28T00:00:00"/>
    <d v="2025-01-28T00:00:00"/>
    <x v="113"/>
    <x v="1"/>
    <s v="INTEGRAL"/>
    <m/>
  </r>
  <r>
    <x v="12324"/>
    <s v="9BVRTY0C3RE939818"/>
    <n v="205540"/>
    <n v="205540"/>
    <n v="0"/>
    <n v="3009"/>
    <n v="4055"/>
    <x v="15"/>
    <s v="LETICIA ROCHA"/>
    <s v="FINALIZADO"/>
    <x v="3387"/>
    <s v="JOÃO PAULO RIBEIRO PINTO"/>
    <s v="SYSTEM"/>
    <n v="27329"/>
    <x v="5"/>
    <s v="ATIVO"/>
    <d v="2026-02-18T00:00:00"/>
    <d v="2024-10-11T00:00:00"/>
    <d v="2024-10-11T00:00:00"/>
    <d v="2024-10-11T00:00:00"/>
    <x v="113"/>
    <x v="1"/>
    <s v="INTEGRAL"/>
    <m/>
  </r>
  <r>
    <x v="7544"/>
    <s v="953658243GR603780"/>
    <n v="207198"/>
    <n v="207198"/>
    <n v="0"/>
    <n v="483"/>
    <n v="4246"/>
    <x v="4"/>
    <s v="AUGUSTINHO TADEU PIGNATEL"/>
    <s v="CANCELADO"/>
    <x v="1512"/>
    <s v="N/A"/>
    <s v="LAURA APARECIDA SILVEIRA"/>
    <n v="28657"/>
    <x v="6"/>
    <s v="CANCELADO"/>
    <d v="2026-02-18T00:00:00"/>
    <d v="2024-10-17T00:00:00"/>
    <d v="2025-07-11T00:00:00"/>
    <d v="2024-10-17T00:00:00"/>
    <x v="113"/>
    <x v="1"/>
    <s v="INTEGRAL"/>
    <m/>
  </r>
  <r>
    <x v="7975"/>
    <s v="9BD27804C52448658"/>
    <n v="1318542"/>
    <n v="1318542"/>
    <n v="0"/>
    <n v="1116"/>
    <n v="4563"/>
    <x v="42"/>
    <s v="RODRIGO ALMEIDA"/>
    <s v="CANCELADO"/>
    <x v="335"/>
    <s v="JOÃO PAULO RIBEIRO PINTO"/>
    <s v="CAROLINE EVANGELISTA DA SILVA "/>
    <n v="735363"/>
    <x v="11"/>
    <s v="CANCELADO"/>
    <d v="2026-02-18T00:00:00"/>
    <d v="2025-10-01T00:00:00"/>
    <d v="2025-10-13T00:00:00"/>
    <d v="2025-10-14T00:00:00"/>
    <x v="113"/>
    <x v="2"/>
    <s v="INTEGRAL"/>
    <m/>
  </r>
  <r>
    <x v="12325"/>
    <s v="9BM938142LS056403"/>
    <n v="754"/>
    <n v="754"/>
    <n v="0"/>
    <n v="3739"/>
    <n v="5072"/>
    <x v="5"/>
    <s v="ICARO GOMES DE OLIVEIRA"/>
    <s v="CANCELADO"/>
    <x v="3728"/>
    <s v="LUCAS BELMIRO MENDES SANTOS"/>
    <s v="LAURA APARECIDA SILVEIRA"/>
    <n v="733268"/>
    <x v="11"/>
    <s v="CANCELADO"/>
    <d v="2026-02-18T00:00:00"/>
    <d v="2025-10-09T00:00:00"/>
    <d v="2025-10-17T00:00:00"/>
    <d v="2025-10-21T00:00:00"/>
    <x v="113"/>
    <x v="2"/>
    <s v="INTEGRAL"/>
    <m/>
  </r>
  <r>
    <x v="12326"/>
    <s v="94BJ1243CDV037226"/>
    <n v="24686"/>
    <n v="0"/>
    <n v="24686"/>
    <n v="9217"/>
    <n v="16315"/>
    <x v="30"/>
    <s v="LEAO DE JUDA FRANCISCO ELTON HOLANDA"/>
    <s v="CANCELADO"/>
    <x v="3763"/>
    <s v="VICTOR GABRIEL GOMES PICÃO"/>
    <s v="LAURA APARECIDA SILVEIRA"/>
    <n v="127571"/>
    <x v="2"/>
    <s v="CANCELADO"/>
    <d v="2026-02-18T00:00:00"/>
    <d v="2025-05-15T00:00:00"/>
    <d v="2025-05-16T00:00:00"/>
    <d v="2025-05-16T00:00:00"/>
    <x v="113"/>
    <x v="1"/>
    <s v="INTEGRAL"/>
    <m/>
  </r>
  <r>
    <x v="12327"/>
    <s v="9BSG4X200A3667267"/>
    <n v="17057622"/>
    <n v="17057622"/>
    <n v="0"/>
    <n v="9491"/>
    <n v="18406"/>
    <x v="40"/>
    <s v="CASSIA KETHILE SANTANA DA SILVA"/>
    <s v="CANCELADO"/>
    <x v="3764"/>
    <s v="LUCAS LOBO DIDUR"/>
    <s v="LAURA APARECIDA SILVEIRA"/>
    <n v="146020"/>
    <x v="0"/>
    <s v="CANCELADO"/>
    <d v="2026-02-18T00:00:00"/>
    <d v="2025-06-13T00:00:00"/>
    <d v="2025-06-17T00:00:00"/>
    <d v="2025-06-17T00:00:00"/>
    <x v="113"/>
    <x v="1"/>
    <s v="INTEGRAL"/>
    <m/>
  </r>
  <r>
    <x v="12328"/>
    <s v="96AF1542RSJ006940"/>
    <n v="4535"/>
    <n v="0"/>
    <n v="4535"/>
    <n v="3305"/>
    <n v="4526"/>
    <x v="22"/>
    <s v="MARCO KUABATA"/>
    <s v="FINALIZADO"/>
    <x v="498"/>
    <s v="N/A"/>
    <s v="LUCAS LOBO DIDUR"/>
    <n v="31325"/>
    <x v="3"/>
    <s v="CANCELADO"/>
    <d v="2026-02-18T00:00:00"/>
    <d v="2024-10-24T00:00:00"/>
    <d v="2024-10-24T00:00:00"/>
    <d v="2024-10-24T00:00:00"/>
    <x v="113"/>
    <x v="1"/>
    <s v="INTEGRAL"/>
    <m/>
  </r>
  <r>
    <x v="12329"/>
    <s v="98PTTH430PB140602"/>
    <n v="205176"/>
    <n v="205176"/>
    <n v="0"/>
    <n v="2983"/>
    <n v="4020"/>
    <x v="131"/>
    <s v="LETICIA ROCHA"/>
    <s v="FINALIZADO"/>
    <x v="3581"/>
    <s v="JOÃO PAULO RIBEIRO PINTO"/>
    <s v="SYSTEM"/>
    <n v="27071"/>
    <x v="5"/>
    <s v="ATIVO"/>
    <d v="2026-02-18T00:00:00"/>
    <d v="2024-10-11T00:00:00"/>
    <d v="2024-10-11T00:00:00"/>
    <d v="2024-10-11T00:00:00"/>
    <x v="113"/>
    <x v="1"/>
    <s v="INTEGRAL"/>
    <m/>
  </r>
  <r>
    <x v="12330"/>
    <s v="9BM9790466B470504"/>
    <n v="17552415"/>
    <n v="17552415"/>
    <n v="0"/>
    <n v="10733"/>
    <n v="19192"/>
    <x v="3"/>
    <s v="JOSE LUIZ DOS SANTOS FILHO"/>
    <s v="CANCELADO"/>
    <x v="3765"/>
    <s v="LUCAS BELMIRO MENDES SANTOS"/>
    <s v="LAURA APARECIDA SILVEIRA"/>
    <n v="151721"/>
    <x v="6"/>
    <s v="CANCELADO"/>
    <d v="2026-02-18T00:00:00"/>
    <d v="2025-06-25T00:00:00"/>
    <d v="2025-06-27T00:00:00"/>
    <d v="2025-06-27T00:00:00"/>
    <x v="113"/>
    <x v="1"/>
    <s v="INTEGRAL"/>
    <m/>
  </r>
  <r>
    <x v="12331"/>
    <s v="9BFYEB5J9DBL14621"/>
    <n v="17202749"/>
    <n v="17202749"/>
    <n v="0"/>
    <n v="9520"/>
    <n v="16351"/>
    <x v="164"/>
    <s v="CS - CAMSEG CAMINHOES"/>
    <s v="CANCELADO"/>
    <x v="3766"/>
    <s v="JANAINA CRISTINA DOS SANTOS"/>
    <s v="LAURA APARECIDA SILVEIRA"/>
    <n v="127859"/>
    <x v="0"/>
    <s v="CANCELADO"/>
    <d v="2026-02-18T00:00:00"/>
    <d v="2025-05-16T00:00:00"/>
    <d v="2025-05-16T00:00:00"/>
    <d v="2025-05-16T00:00:00"/>
    <x v="113"/>
    <x v="1"/>
    <s v="INTEGRAL"/>
    <m/>
  </r>
  <r>
    <x v="12332"/>
    <s v="9BSR6X400R4065608"/>
    <n v="759"/>
    <n v="759"/>
    <n v="0"/>
    <n v="3739"/>
    <n v="5072"/>
    <x v="5"/>
    <s v="ICARO GOMES DE OLIVEIRA"/>
    <s v="CANCELADO"/>
    <x v="3728"/>
    <s v="LUCAS BELMIRO MENDES SANTOS"/>
    <s v="LAURA APARECIDA SILVEIRA"/>
    <n v="733273"/>
    <x v="11"/>
    <s v="CANCELADO"/>
    <d v="2026-02-18T00:00:00"/>
    <d v="2025-10-09T00:00:00"/>
    <d v="2025-10-17T00:00:00"/>
    <d v="2025-10-21T00:00:00"/>
    <x v="113"/>
    <x v="2"/>
    <s v="INTEGRAL"/>
    <m/>
  </r>
  <r>
    <x v="12333"/>
    <s v="9BM958074CB872790"/>
    <n v="207274"/>
    <n v="207274"/>
    <n v="0"/>
    <n v="314"/>
    <n v="12476"/>
    <x v="10"/>
    <s v="DAIANE CRISTINA VEIGA DA SILVA"/>
    <s v="CANCELADO"/>
    <x v="3296"/>
    <s v="VICTOR GABRIEL GOMES PICÃO"/>
    <s v="LAURA APARECIDA SILVEIRA"/>
    <n v="94918"/>
    <x v="7"/>
    <s v="CANCELADO"/>
    <d v="2026-02-18T00:00:00"/>
    <d v="2025-03-19T00:00:00"/>
    <d v="2025-04-23T00:00:00"/>
    <d v="2025-04-24T00:00:00"/>
    <x v="113"/>
    <x v="1"/>
    <s v="INTEGRAL"/>
    <m/>
  </r>
  <r>
    <x v="12334"/>
    <s v="98PTTH430RB153864"/>
    <n v="184228"/>
    <n v="184228"/>
    <n v="0"/>
    <n v="1593"/>
    <n v="21350"/>
    <x v="5"/>
    <s v="CRISLAYNE FORTUNATO RAMOS"/>
    <s v="CANCELADO"/>
    <x v="3118"/>
    <s v="LUCAS LOBO DIDUR"/>
    <s v="LAURA APARECIDA SILVEIRA"/>
    <n v="167725"/>
    <x v="0"/>
    <s v="CANCELADO"/>
    <d v="2026-02-18T00:00:00"/>
    <d v="2025-07-28T00:00:00"/>
    <d v="2025-07-31T00:00:00"/>
    <d v="2025-07-31T00:00:00"/>
    <x v="113"/>
    <x v="1"/>
    <s v="INTEGRAL"/>
    <m/>
  </r>
  <r>
    <x v="12335"/>
    <s v="95GJAST3AKT000182"/>
    <n v="4799"/>
    <n v="0"/>
    <n v="4799"/>
    <n v="3412"/>
    <n v="4691"/>
    <x v="3"/>
    <s v="RODOLFO SCHLEMER DA SILVA"/>
    <s v="CANCELADO"/>
    <x v="3750"/>
    <s v="N/A"/>
    <s v="LAURA APARECIDA SILVEIRA"/>
    <n v="32868"/>
    <x v="3"/>
    <s v="CANCELADO"/>
    <d v="2026-02-18T00:00:00"/>
    <d v="2024-10-30T00:00:00"/>
    <d v="2024-10-29T00:00:00"/>
    <d v="2024-10-30T00:00:00"/>
    <x v="113"/>
    <x v="1"/>
    <s v="INTEGRAL"/>
    <m/>
  </r>
  <r>
    <x v="12336"/>
    <s v="9BM979098GS035347"/>
    <n v="207343"/>
    <n v="207343"/>
    <n v="0"/>
    <n v="314"/>
    <n v="12476"/>
    <x v="10"/>
    <s v="DAIANE CRISTINA VEIGA DA SILVA"/>
    <s v="CANCELADO"/>
    <x v="3296"/>
    <s v="VICTOR GABRIEL GOMES PICÃO"/>
    <s v="LAURA APARECIDA SILVEIRA"/>
    <n v="94944"/>
    <x v="7"/>
    <s v="CANCELADO"/>
    <d v="2026-02-18T00:00:00"/>
    <d v="2025-03-19T00:00:00"/>
    <d v="2025-04-23T00:00:00"/>
    <d v="2025-04-24T00:00:00"/>
    <x v="113"/>
    <x v="1"/>
    <s v="INTEGRAL"/>
    <m/>
  </r>
  <r>
    <x v="12337"/>
    <s v="97TZAD643SC000051"/>
    <n v="15287"/>
    <n v="0"/>
    <n v="15287"/>
    <n v="1593"/>
    <n v="9007"/>
    <x v="5"/>
    <s v="IZABEL UCHOA KAWAHISA MENDONCA"/>
    <s v="CANCELADO"/>
    <x v="3118"/>
    <s v="CAMILLA MINHO"/>
    <s v="LAURA APARECIDA SILVEIRA"/>
    <n v="68058"/>
    <x v="3"/>
    <s v="CANCELADO"/>
    <d v="2026-02-18T00:00:00"/>
    <d v="2025-01-28T00:00:00"/>
    <d v="2025-01-28T00:00:00"/>
    <d v="2025-01-28T00:00:00"/>
    <x v="113"/>
    <x v="1"/>
    <s v="INTEGRAL"/>
    <m/>
  </r>
  <r>
    <x v="12338"/>
    <s v="9BVAS50D8BE774589"/>
    <n v="209656"/>
    <n v="209656"/>
    <n v="0"/>
    <n v="3342"/>
    <n v="4590"/>
    <x v="40"/>
    <s v="MARLI SCHERNER"/>
    <s v="FINALIZADO"/>
    <x v="3733"/>
    <s v="N/A"/>
    <s v="ANA BALICKI"/>
    <n v="31964"/>
    <x v="6"/>
    <s v="CANCELADO"/>
    <d v="2026-02-18T00:00:00"/>
    <d v="2024-10-28T00:00:00"/>
    <d v="2024-10-25T00:00:00"/>
    <d v="2024-10-28T00:00:00"/>
    <x v="113"/>
    <x v="1"/>
    <s v="INTEGRAL"/>
    <m/>
  </r>
  <r>
    <x v="12339"/>
    <s v="98PTTH430PB140590"/>
    <n v="205175"/>
    <n v="205175"/>
    <n v="0"/>
    <n v="2983"/>
    <n v="4020"/>
    <x v="131"/>
    <s v="LETICIA ROCHA"/>
    <s v="FINALIZADO"/>
    <x v="3581"/>
    <s v="JOÃO PAULO RIBEIRO PINTO"/>
    <s v="SYSTEM"/>
    <n v="27092"/>
    <x v="0"/>
    <s v="ATIVO"/>
    <d v="2026-02-18T00:00:00"/>
    <d v="2024-10-11T00:00:00"/>
    <d v="2024-10-11T00:00:00"/>
    <d v="2024-10-11T00:00:00"/>
    <x v="113"/>
    <x v="1"/>
    <s v="INTEGRAL"/>
    <m/>
  </r>
  <r>
    <x v="12340"/>
    <s v="9BM958434LB187635"/>
    <n v="16340631"/>
    <n v="16340631"/>
    <n v="0"/>
    <n v="7441"/>
    <n v="12928"/>
    <x v="77"/>
    <s v="GILBERTO CAUDURO"/>
    <s v="CANCELADO"/>
    <x v="2699"/>
    <s v="NATHIELY DOS SANTOS MELLO"/>
    <s v="LAURA APARECIDA SILVEIRA"/>
    <n v="98597"/>
    <x v="6"/>
    <s v="CANCELADO"/>
    <d v="2026-02-18T00:00:00"/>
    <d v="2025-03-25T00:00:00"/>
    <d v="2025-03-31T00:00:00"/>
    <d v="2025-03-31T00:00:00"/>
    <x v="113"/>
    <x v="1"/>
    <s v="INTEGRAL"/>
    <m/>
  </r>
  <r>
    <x v="12341"/>
    <s v="9A9SVTAV3MSFH3036"/>
    <n v="4008"/>
    <n v="0"/>
    <n v="4008"/>
    <n v="20469"/>
    <n v="11736"/>
    <x v="2"/>
    <s v="ROSILDA CRUZ"/>
    <s v="FINALIZADO"/>
    <x v="3767"/>
    <s v=" KEVIN LICHTENFELZ"/>
    <s v="ANA BALICKI"/>
    <n v="72539"/>
    <x v="3"/>
    <s v="CANCELADO"/>
    <d v="2026-02-18T00:00:00"/>
    <d v="2024-10-04T00:00:00"/>
    <d v="2024-10-26T00:00:00"/>
    <d v="2024-10-26T00:00:00"/>
    <x v="113"/>
    <x v="0"/>
    <s v="INTEGRAL"/>
    <m/>
  </r>
  <r>
    <x v="12342"/>
    <s v="98PTTH430RB154713"/>
    <n v="184227"/>
    <n v="184227"/>
    <n v="0"/>
    <n v="1593"/>
    <n v="21348"/>
    <x v="5"/>
    <s v="CRISLAYNE FORTUNATO RAMOS"/>
    <s v="CANCELADO"/>
    <x v="3118"/>
    <s v="LUCAS LOBO DIDUR"/>
    <s v="LAURA APARECIDA SILVEIRA"/>
    <n v="167715"/>
    <x v="6"/>
    <s v="CANCELADO"/>
    <d v="2026-02-18T00:00:00"/>
    <d v="2025-07-28T00:00:00"/>
    <d v="2025-07-31T00:00:00"/>
    <d v="2025-07-31T00:00:00"/>
    <x v="113"/>
    <x v="1"/>
    <s v="INTEGRAL"/>
    <m/>
  </r>
  <r>
    <x v="12343"/>
    <s v="9AA07072GEC129902"/>
    <n v="18972"/>
    <n v="0"/>
    <n v="18972"/>
    <n v="8082"/>
    <n v="13571"/>
    <x v="17"/>
    <s v="JULIANO COSTA"/>
    <s v="CANCELADO"/>
    <x v="3768"/>
    <s v="CAMILLA MINHO"/>
    <s v="LAURA APARECIDA SILVEIRA"/>
    <n v="104409"/>
    <x v="3"/>
    <s v="CANCELADO"/>
    <d v="2026-02-18T00:00:00"/>
    <d v="2025-04-04T00:00:00"/>
    <d v="2025-04-04T00:00:00"/>
    <d v="2025-04-04T00:00:00"/>
    <x v="113"/>
    <x v="1"/>
    <s v="INTEGRAL"/>
    <m/>
  </r>
  <r>
    <x v="12344"/>
    <s v="955R1543BCS348553"/>
    <n v="2224"/>
    <n v="0"/>
    <n v="2224"/>
    <n v="260"/>
    <n v="1818"/>
    <x v="10"/>
    <s v="GISMARY ORASMO"/>
    <s v="CANCELADO"/>
    <x v="669"/>
    <s v="DIEGO ALEJANDRO CORTES MOYA"/>
    <s v="LAURA APARECIDA SILVEIRA"/>
    <n v="698580"/>
    <x v="12"/>
    <s v="CANCELADO"/>
    <d v="2026-02-18T00:00:00"/>
    <d v="2025-08-25T00:00:00"/>
    <d v="2025-08-28T00:00:00"/>
    <d v="2025-08-29T00:00:00"/>
    <x v="113"/>
    <x v="2"/>
    <s v="INTEGRAL"/>
    <m/>
  </r>
  <r>
    <x v="12345"/>
    <s v="34403312543712REM"/>
    <n v="1244333"/>
    <n v="1244333"/>
    <n v="0"/>
    <n v="3749"/>
    <n v="5090"/>
    <x v="30"/>
    <s v="LEAO DE JUDA MAYARA ALVES"/>
    <s v="CANCELADO"/>
    <x v="3769"/>
    <s v="JANAINA CRISTINA DOS SANTOS"/>
    <s v="CAROLINE EVANGELISTA DA SILVA "/>
    <n v="734122"/>
    <x v="10"/>
    <s v="CANCELADO"/>
    <d v="2026-02-18T00:00:00"/>
    <d v="2025-10-09T00:00:00"/>
    <d v="2025-10-14T00:00:00"/>
    <d v="2025-10-15T00:00:00"/>
    <x v="113"/>
    <x v="2"/>
    <s v="INTEGRAL"/>
    <m/>
  </r>
  <r>
    <x v="12346"/>
    <s v="9BVAG20D3CE787406REM"/>
    <n v="15928036"/>
    <n v="15928036"/>
    <n v="0"/>
    <n v="5417"/>
    <n v="8224"/>
    <x v="12"/>
    <s v="LETICIA ROCHA"/>
    <s v="CANCELADO"/>
    <x v="1515"/>
    <s v="ARTUR MATOS"/>
    <s v="LAURA APARECIDA SILVEIRA"/>
    <n v="61901"/>
    <x v="5"/>
    <s v="CANCELADO"/>
    <d v="2026-02-18T00:00:00"/>
    <d v="2025-01-14T00:00:00"/>
    <d v="2025-01-16T00:00:00"/>
    <d v="2025-01-16T00:00:00"/>
    <x v="113"/>
    <x v="1"/>
    <s v="INTEGRAL"/>
    <m/>
  </r>
  <r>
    <x v="12347"/>
    <s v="9BM963414PB304404"/>
    <n v="1626638"/>
    <n v="1626638"/>
    <n v="0"/>
    <n v="3905"/>
    <n v="5306"/>
    <x v="64"/>
    <s v="ALCIONE MARIA DE PAIVA"/>
    <s v="CANCELADO"/>
    <x v="3770"/>
    <s v="VICTOR GOMES PICÃO"/>
    <s v="LAURA APARECIDA SILVEIRA"/>
    <n v="735416"/>
    <x v="11"/>
    <s v="CANCELADO"/>
    <d v="2026-02-18T00:00:00"/>
    <d v="2025-10-14T00:00:00"/>
    <d v="2025-10-22T00:00:00"/>
    <d v="2025-10-22T00:00:00"/>
    <x v="113"/>
    <x v="2"/>
    <s v="INTEGRAL"/>
    <m/>
  </r>
  <r>
    <x v="12348"/>
    <s v="98PTTH430PB140589"/>
    <n v="205174"/>
    <n v="205174"/>
    <n v="0"/>
    <n v="2983"/>
    <n v="4020"/>
    <x v="131"/>
    <s v="LETICIA ROCHA"/>
    <s v="FINALIZADO"/>
    <x v="3581"/>
    <s v="JOÃO PAULO RIBEIRO PINTO"/>
    <s v="SYSTEM"/>
    <n v="27073"/>
    <x v="5"/>
    <s v="ATIVO"/>
    <d v="2026-02-18T00:00:00"/>
    <d v="2024-10-11T00:00:00"/>
    <d v="2024-10-11T00:00:00"/>
    <d v="2024-10-11T00:00:00"/>
    <x v="113"/>
    <x v="1"/>
    <s v="INTEGRAL"/>
    <m/>
  </r>
  <r>
    <x v="12349"/>
    <s v="9EP07102041002608"/>
    <n v="16665"/>
    <n v="0"/>
    <n v="16665"/>
    <n v="10744"/>
    <n v="19233"/>
    <x v="40"/>
    <s v="EVELLY CAMILLY ALVES DE SOUZA GAMA"/>
    <s v="CANCELADO"/>
    <x v="3744"/>
    <s v="NAO USA"/>
    <s v="LAURA APARECIDA SILVEIRA"/>
    <n v="152277"/>
    <x v="2"/>
    <s v="CANCELADO"/>
    <d v="2026-02-18T00:00:00"/>
    <d v="2025-06-25T00:00:00"/>
    <d v="2025-06-27T00:00:00"/>
    <d v="2025-06-27T00:00:00"/>
    <x v="113"/>
    <x v="1"/>
    <s v="INTEGRAL"/>
    <m/>
  </r>
  <r>
    <x v="12350"/>
    <s v="98PTTH430PB141078"/>
    <n v="205178"/>
    <n v="205178"/>
    <n v="0"/>
    <n v="2983"/>
    <n v="4020"/>
    <x v="131"/>
    <s v="LETICIA ROCHA"/>
    <s v="FINALIZADO"/>
    <x v="3581"/>
    <s v="JOÃO PAULO RIBEIRO PINTO"/>
    <s v="SYSTEM"/>
    <n v="27069"/>
    <x v="5"/>
    <s v="ATIVO"/>
    <d v="2026-02-18T00:00:00"/>
    <d v="2024-10-11T00:00:00"/>
    <d v="2024-10-11T00:00:00"/>
    <d v="2024-10-11T00:00:00"/>
    <x v="113"/>
    <x v="1"/>
    <s v="INTEGRAL"/>
    <m/>
  </r>
  <r>
    <x v="12351"/>
    <s v="94BP1253DEV042145"/>
    <n v="4706"/>
    <n v="0"/>
    <n v="4706"/>
    <n v="3378"/>
    <n v="4634"/>
    <x v="22"/>
    <s v="ALCIONE PAIVA"/>
    <s v="CANCELADO"/>
    <x v="3729"/>
    <s v="N/A"/>
    <s v="LAURA APARECIDA SILVEIRA"/>
    <n v="32401"/>
    <x v="3"/>
    <s v="CANCELADO"/>
    <d v="2026-02-18T00:00:00"/>
    <d v="2024-10-29T00:00:00"/>
    <d v="2024-10-28T00:00:00"/>
    <d v="2024-10-29T00:00:00"/>
    <x v="113"/>
    <x v="1"/>
    <s v="INTEGRAL"/>
    <m/>
  </r>
  <r>
    <x v="12352"/>
    <s v="94BC1454RRV004694"/>
    <n v="4707"/>
    <n v="0"/>
    <n v="4707"/>
    <n v="3378"/>
    <n v="4634"/>
    <x v="22"/>
    <s v="ALCIONE PAIVA"/>
    <s v="CANCELADO"/>
    <x v="3729"/>
    <s v="N/A"/>
    <s v="LAURA APARECIDA SILVEIRA"/>
    <n v="32403"/>
    <x v="3"/>
    <s v="CANCELADO"/>
    <d v="2026-02-18T00:00:00"/>
    <d v="2024-10-29T00:00:00"/>
    <d v="2024-10-28T00:00:00"/>
    <d v="2024-10-29T00:00:00"/>
    <x v="113"/>
    <x v="1"/>
    <s v="INTEGRAL"/>
    <m/>
  </r>
  <r>
    <x v="12353"/>
    <s v="97VCABE3ER1004221"/>
    <n v="7193"/>
    <n v="0"/>
    <n v="7193"/>
    <n v="3378"/>
    <n v="6317"/>
    <x v="22"/>
    <s v="ALCIONE MARIA DE PAIVA"/>
    <s v="CANCELADO"/>
    <x v="3729"/>
    <s v="NAO USA"/>
    <s v="LAURA APARECIDA SILVEIRA"/>
    <n v="46257"/>
    <x v="2"/>
    <s v="CANCELADO"/>
    <d v="2026-02-18T00:00:00"/>
    <d v="2024-11-29T00:00:00"/>
    <d v="2024-12-02T00:00:00"/>
    <d v="2024-12-02T00:00:00"/>
    <x v="113"/>
    <x v="1"/>
    <s v="INTEGRAL"/>
    <m/>
  </r>
  <r>
    <x v="12354"/>
    <s v="9A9CC2573RCDJ5010"/>
    <n v="4659"/>
    <n v="0"/>
    <n v="4659"/>
    <n v="3354"/>
    <n v="4605"/>
    <x v="6"/>
    <s v="JOSÉ ELIAS DOS SANTOS FILHO"/>
    <s v="FINALIZADO"/>
    <x v="3771"/>
    <s v="N/A"/>
    <s v="JOÃO PAULO RIBEIRO PINTO"/>
    <n v="32179"/>
    <x v="3"/>
    <s v="CANCELADO"/>
    <d v="2026-02-18T00:00:00"/>
    <d v="2024-10-28T00:00:00"/>
    <d v="2024-10-25T00:00:00"/>
    <d v="2024-10-28T00:00:00"/>
    <x v="113"/>
    <x v="1"/>
    <s v="INTEGRAL"/>
    <m/>
  </r>
  <r>
    <x v="12355"/>
    <s v="9BWVTAP59SDB87750"/>
    <n v="205431"/>
    <n v="205431"/>
    <n v="0"/>
    <n v="2996"/>
    <n v="4035"/>
    <x v="10"/>
    <s v="BEATRIZ CARVALHO"/>
    <s v="FINALIZADO"/>
    <x v="3772"/>
    <s v="N/A"/>
    <s v="SYSTEM"/>
    <n v="27195"/>
    <x v="5"/>
    <s v="ATIVO"/>
    <d v="2026-02-18T00:00:00"/>
    <d v="2024-10-11T00:00:00"/>
    <d v="2024-10-11T00:00:00"/>
    <d v="2024-10-11T00:00:00"/>
    <x v="113"/>
    <x v="1"/>
    <s v="INTEGRAL"/>
    <m/>
  </r>
  <r>
    <x v="12356"/>
    <s v="98PTTH430PB141079"/>
    <n v="205180"/>
    <n v="205180"/>
    <n v="0"/>
    <n v="2983"/>
    <n v="4020"/>
    <x v="131"/>
    <s v="LETICIA ROCHA"/>
    <s v="FINALIZADO"/>
    <x v="3581"/>
    <s v="JOÃO PAULO RIBEIRO PINTO"/>
    <s v="SYSTEM"/>
    <n v="27067"/>
    <x v="5"/>
    <s v="ATIVO"/>
    <d v="2026-02-18T00:00:00"/>
    <d v="2024-10-11T00:00:00"/>
    <d v="2024-10-11T00:00:00"/>
    <d v="2024-10-11T00:00:00"/>
    <x v="113"/>
    <x v="1"/>
    <s v="INTEGRAL"/>
    <m/>
  </r>
  <r>
    <x v="12357"/>
    <s v="34413312408262REM"/>
    <n v="763"/>
    <n v="763"/>
    <n v="0"/>
    <n v="3739"/>
    <n v="5072"/>
    <x v="5"/>
    <s v="ICARO GOMES DE OLIVEIRA"/>
    <s v="CANCELADO"/>
    <x v="3728"/>
    <s v="LUCAS BELMIRO MENDES SANTOS"/>
    <s v="LAURA APARECIDA SILVEIRA"/>
    <n v="733277"/>
    <x v="11"/>
    <s v="CANCELADO"/>
    <d v="2026-02-18T00:00:00"/>
    <d v="2025-10-09T00:00:00"/>
    <d v="2025-10-17T00:00:00"/>
    <d v="2025-10-21T00:00:00"/>
    <x v="113"/>
    <x v="2"/>
    <s v="INTEGRAL"/>
    <m/>
  </r>
  <r>
    <x v="12358"/>
    <s v="9ADG1243AAM314188"/>
    <n v="20786"/>
    <n v="0"/>
    <n v="20786"/>
    <n v="7441"/>
    <n v="12928"/>
    <x v="77"/>
    <s v="GILBERTO CAUDURO"/>
    <s v="CANCELADO"/>
    <x v="2699"/>
    <s v="NATHIELY DOS SANTOS MELLO"/>
    <s v="LAURA APARECIDA SILVEIRA"/>
    <n v="98603"/>
    <x v="2"/>
    <s v="CANCELADO"/>
    <d v="2026-02-18T00:00:00"/>
    <d v="2025-03-25T00:00:00"/>
    <d v="2025-03-31T00:00:00"/>
    <d v="2025-03-31T00:00:00"/>
    <x v="113"/>
    <x v="1"/>
    <s v="INTEGRAL"/>
    <m/>
  </r>
  <r>
    <x v="12182"/>
    <s v="98PTTH430RB153618"/>
    <n v="184323"/>
    <n v="184323"/>
    <n v="0"/>
    <n v="1593"/>
    <n v="19253"/>
    <x v="5"/>
    <s v="IZABEL UCHOA KAWAHISA MENDONCA"/>
    <s v="CANCELADO"/>
    <x v="3118"/>
    <s v="VICTOR GABRIEL GOMES PICÃO"/>
    <s v="LAURA APARECIDA SILVEIRA"/>
    <n v="152339"/>
    <x v="5"/>
    <s v="CANCELADO"/>
    <d v="2026-02-18T00:00:00"/>
    <d v="2025-06-25T00:00:00"/>
    <d v="2025-06-26T00:00:00"/>
    <d v="2025-06-26T00:00:00"/>
    <x v="113"/>
    <x v="1"/>
    <s v="INTEGRAL"/>
    <m/>
  </r>
  <r>
    <x v="12359"/>
    <s v="9A9FR3663XCDB5114"/>
    <n v="26547"/>
    <n v="0"/>
    <n v="0"/>
    <n v="6970"/>
    <n v="18682"/>
    <x v="31"/>
    <s v="DENILSO BRANCALIONE"/>
    <s v="CANCELADO"/>
    <x v="1196"/>
    <s v="NAO USA"/>
    <s v="LAURA APARECIDA SILVEIRA"/>
    <n v="148033"/>
    <x v="7"/>
    <s v="CANCELADO"/>
    <d v="2026-02-18T00:00:00"/>
    <d v="2025-06-18T00:00:00"/>
    <d v="2025-06-26T00:00:00"/>
    <d v="2025-06-26T00:00:00"/>
    <x v="113"/>
    <x v="1"/>
    <s v="INTEGRAL"/>
    <m/>
  </r>
  <r>
    <x v="12360"/>
    <s v="95PZBN7KPEB063949"/>
    <n v="17071361"/>
    <n v="17071361"/>
    <n v="0"/>
    <n v="9664"/>
    <n v="16772"/>
    <x v="37"/>
    <s v="JOSÉ ELIAS DOS SANTOS FILHO"/>
    <s v="CANCELADO"/>
    <x v="3773"/>
    <s v="JOÃO PAULO RIBEIRO PINTO"/>
    <s v="LAURA APARECIDA SILVEIRA"/>
    <n v="133010"/>
    <x v="1"/>
    <s v="CANCELADO"/>
    <d v="2026-02-18T00:00:00"/>
    <d v="2025-05-21T00:00:00"/>
    <d v="2025-05-21T00:00:00"/>
    <d v="2025-05-21T00:00:00"/>
    <x v="113"/>
    <x v="1"/>
    <s v="INTEGRAL"/>
    <m/>
  </r>
  <r>
    <x v="12361"/>
    <s v="98PTT47MSFB100844"/>
    <n v="6417"/>
    <n v="6417"/>
    <n v="0"/>
    <n v="20473"/>
    <n v="16051"/>
    <x v="2"/>
    <s v="DANYELA DIAS"/>
    <s v="CANCELADO"/>
    <x v="3774"/>
    <s v="ANA BALICKI"/>
    <s v="LAURA APARECIDA SILVEIRA"/>
    <n v="99382"/>
    <x v="6"/>
    <s v="CANCELADO"/>
    <d v="2026-02-18T00:00:00"/>
    <d v="2025-10-08T00:00:00"/>
    <d v="2025-10-26T00:00:00"/>
    <d v="2025-10-26T00:00:00"/>
    <x v="113"/>
    <x v="0"/>
    <s v="INTEGRAL"/>
    <m/>
  </r>
  <r>
    <x v="12362"/>
    <s v="9ADB0602NPM515031"/>
    <n v="29156"/>
    <n v="0"/>
    <n v="29156"/>
    <n v="4697"/>
    <n v="21080"/>
    <x v="3"/>
    <s v="RAFAELLA JESUS"/>
    <s v="CANCELADO"/>
    <x v="1956"/>
    <s v="JOÃO PAULO RIBEIRO PINTO"/>
    <s v="LAURA APARECIDA SILVEIRA"/>
    <n v="165873"/>
    <x v="3"/>
    <s v="CANCELADO"/>
    <d v="2026-02-18T00:00:00"/>
    <d v="2025-07-23T00:00:00"/>
    <d v="2025-07-23T00:00:00"/>
    <d v="2025-07-24T00:00:00"/>
    <x v="113"/>
    <x v="1"/>
    <s v="INTEGRAL"/>
    <m/>
  </r>
  <r>
    <x v="12363"/>
    <s v="9BVRG40D2KE864985"/>
    <n v="6386"/>
    <n v="6386"/>
    <n v="0"/>
    <n v="20469"/>
    <n v="11755"/>
    <x v="2"/>
    <s v="ROSILDA CRUZ"/>
    <s v="FINALIZADO"/>
    <x v="3767"/>
    <s v=" KEVIN LICHTENFELZ"/>
    <s v="ANA BALICKI"/>
    <n v="72666"/>
    <x v="5"/>
    <s v="CANCELADO"/>
    <d v="2026-02-18T00:00:00"/>
    <d v="2024-10-07T00:00:00"/>
    <d v="2024-10-26T00:00:00"/>
    <d v="2024-10-26T00:00:00"/>
    <x v="113"/>
    <x v="0"/>
    <s v="INTEGRAL"/>
    <m/>
  </r>
  <r>
    <x v="12364"/>
    <s v="9BVAS50D59E746730REM"/>
    <n v="15930735"/>
    <n v="15930735"/>
    <n v="0"/>
    <n v="10001"/>
    <n v="21223"/>
    <x v="40"/>
    <s v="MARLI SCHERNER"/>
    <s v="CANCELADO"/>
    <x v="2992"/>
    <s v="LUCAS BELMIRO MENDES SANTOS"/>
    <s v="LAURA APARECIDA SILVEIRA"/>
    <n v="166855"/>
    <x v="0"/>
    <s v="CANCELADO"/>
    <d v="2026-02-18T00:00:00"/>
    <d v="2025-07-25T00:00:00"/>
    <d v="2025-07-29T00:00:00"/>
    <d v="2025-07-29T00:00:00"/>
    <x v="113"/>
    <x v="1"/>
    <s v="INTEGRAL"/>
    <m/>
  </r>
  <r>
    <x v="12365"/>
    <s v="9BVRG30C9JE855516"/>
    <n v="12791"/>
    <n v="12791"/>
    <n v="0"/>
    <n v="20271"/>
    <n v="12730"/>
    <x v="43"/>
    <s v="ALINE DAYLA UNIDADES"/>
    <s v="CANCELADO"/>
    <x v="3759"/>
    <s v="NATHIELY DOS SANTOS MELLO"/>
    <s v="LAURA APARECIDA SILVEIRA"/>
    <n v="79071"/>
    <x v="4"/>
    <s v="CANCELADO"/>
    <d v="2026-02-18T00:00:00"/>
    <d v="2024-12-12T00:00:00"/>
    <d v="2024-12-12T00:00:00"/>
    <d v="2024-12-12T00:00:00"/>
    <x v="113"/>
    <x v="0"/>
    <s v="INTEGRAL"/>
    <m/>
  </r>
  <r>
    <x v="12366"/>
    <s v="9535J8273BR159942"/>
    <n v="1106185"/>
    <n v="1106185"/>
    <n v="0"/>
    <n v="138"/>
    <n v="3995"/>
    <x v="15"/>
    <s v="PAULO FERNANDES"/>
    <s v="CANCELADO"/>
    <x v="194"/>
    <s v="VICTOR GOMES PICÃO"/>
    <s v="LAURA APARECIDA SILVEIRA"/>
    <n v="722981"/>
    <x v="13"/>
    <s v="CANCELADO"/>
    <d v="2026-02-18T00:00:00"/>
    <d v="2025-09-23T00:00:00"/>
    <d v="2025-09-30T00:00:00"/>
    <d v="2025-10-01T00:00:00"/>
    <x v="113"/>
    <x v="2"/>
    <s v="INTEGRAL"/>
    <m/>
  </r>
  <r>
    <x v="12367"/>
    <s v="9539J8TH6SR203716"/>
    <n v="14514142"/>
    <n v="14514142"/>
    <n v="0"/>
    <n v="3378"/>
    <n v="6317"/>
    <x v="22"/>
    <s v="ALCIONE MARIA DE PAIVA"/>
    <s v="CANCELADO"/>
    <x v="3729"/>
    <s v="NAO USA"/>
    <s v="LAURA APARECIDA SILVEIRA"/>
    <n v="46259"/>
    <x v="6"/>
    <s v="CANCELADO"/>
    <d v="2026-02-18T00:00:00"/>
    <d v="2024-11-29T00:00:00"/>
    <d v="2024-12-02T00:00:00"/>
    <d v="2024-12-02T00:00:00"/>
    <x v="113"/>
    <x v="1"/>
    <s v="INTEGRAL"/>
    <m/>
  </r>
  <r>
    <x v="12368"/>
    <s v="9BVAS02C5AE756556"/>
    <n v="184762"/>
    <n v="184762"/>
    <n v="0"/>
    <n v="1924"/>
    <n v="17357"/>
    <x v="9"/>
    <s v="ELIAS NUNES DA SILVA"/>
    <s v="CANCELADO"/>
    <x v="3775"/>
    <s v="JOÃO PAULO RIBEIRO PINTO"/>
    <s v="LAURA APARECIDA SILVEIRA"/>
    <n v="138346"/>
    <x v="1"/>
    <s v="CANCELADO"/>
    <d v="2026-02-18T00:00:00"/>
    <d v="2025-05-30T00:00:00"/>
    <d v="2025-05-30T00:00:00"/>
    <d v="2025-05-30T00:00:00"/>
    <x v="113"/>
    <x v="1"/>
    <s v="INTEGRAL"/>
    <m/>
  </r>
  <r>
    <x v="12369"/>
    <s v="93ZE2HMH0L8938555"/>
    <n v="98022"/>
    <n v="98022"/>
    <n v="0"/>
    <n v="1754"/>
    <n v="2592"/>
    <x v="59"/>
    <s v="AMILTON DONIZETE MARTUCCI"/>
    <s v="CANCELADO"/>
    <x v="3776"/>
    <s v="LUCAS BELMIRO MENDES SANTOS"/>
    <s v="LAURA APARECIDA SILVEIRA"/>
    <n v="705776"/>
    <x v="17"/>
    <s v="CANCELADO"/>
    <d v="2026-02-18T00:00:00"/>
    <d v="2025-09-03T00:00:00"/>
    <d v="2025-09-03T00:00:00"/>
    <d v="2025-09-03T00:00:00"/>
    <x v="113"/>
    <x v="2"/>
    <s v="INTEGRAL"/>
    <m/>
  </r>
  <r>
    <x v="12370"/>
    <s v="9ADB0702NPM515030"/>
    <n v="29157"/>
    <n v="0"/>
    <n v="29157"/>
    <n v="4697"/>
    <n v="21080"/>
    <x v="3"/>
    <s v="RAFAELLA JESUS"/>
    <s v="CANCELADO"/>
    <x v="1956"/>
    <s v="JOÃO PAULO RIBEIRO PINTO"/>
    <s v="LAURA APARECIDA SILVEIRA"/>
    <n v="166725"/>
    <x v="2"/>
    <s v="CANCELADO"/>
    <d v="2026-02-18T00:00:00"/>
    <d v="2025-07-23T00:00:00"/>
    <d v="2025-07-23T00:00:00"/>
    <d v="2025-07-24T00:00:00"/>
    <x v="113"/>
    <x v="1"/>
    <s v="INTEGRAL"/>
    <m/>
  </r>
  <r>
    <x v="12371"/>
    <s v="91VD0592RSC216629"/>
    <n v="7254"/>
    <n v="0"/>
    <n v="7254"/>
    <n v="3611"/>
    <n v="5004"/>
    <x v="9"/>
    <s v="QUEILA DE CAMARGO REIS DOS SANTOS"/>
    <s v="CANCELADO"/>
    <x v="267"/>
    <s v="N/A"/>
    <s v="LAURA APARECIDA SILVEIRA"/>
    <n v="35515"/>
    <x v="3"/>
    <s v="CANCELADO"/>
    <d v="2026-02-18T00:00:00"/>
    <d v="2024-11-06T00:00:00"/>
    <d v="2024-10-31T00:00:00"/>
    <d v="2024-11-06T00:00:00"/>
    <x v="113"/>
    <x v="1"/>
    <s v="INTEGRAL"/>
    <m/>
  </r>
  <r>
    <x v="12372"/>
    <s v="9ADG071234M192053"/>
    <n v="21015"/>
    <n v="0"/>
    <n v="21015"/>
    <n v="5628"/>
    <n v="13125"/>
    <x v="16"/>
    <s v="CESAR AUGUSTO MAGALHAES SILVA"/>
    <s v="CANCELADO"/>
    <x v="405"/>
    <s v="LUCAS BELMIRO MENDES SANTOS"/>
    <s v="ANA BALICKI"/>
    <n v="100498"/>
    <x v="3"/>
    <s v="CANCELADO"/>
    <d v="2026-02-18T00:00:00"/>
    <d v="2025-03-27T00:00:00"/>
    <d v="2025-03-28T00:00:00"/>
    <d v="2025-03-28T00:00:00"/>
    <x v="113"/>
    <x v="1"/>
    <s v="INTEGRAL"/>
    <m/>
  </r>
  <r>
    <x v="12373"/>
    <s v="9BM958096EB983558"/>
    <n v="210688"/>
    <n v="210688"/>
    <n v="0"/>
    <n v="693"/>
    <n v="4655"/>
    <x v="10"/>
    <s v="CARLOS EDUARDO DA FREIRIA OLIVEIRA"/>
    <s v="CANCELADO"/>
    <x v="24"/>
    <s v="N/A"/>
    <s v="LAURA APARECIDA SILVEIRA"/>
    <n v="32657"/>
    <x v="5"/>
    <s v="CANCELADO"/>
    <d v="2026-02-18T00:00:00"/>
    <d v="2024-10-29T00:00:00"/>
    <d v="2024-10-28T00:00:00"/>
    <d v="2024-10-29T00:00:00"/>
    <x v="113"/>
    <x v="1"/>
    <s v="INTEGRAL"/>
    <m/>
  </r>
  <r>
    <x v="12374"/>
    <s v="9BM958154LB186543"/>
    <n v="207329"/>
    <n v="207329"/>
    <n v="0"/>
    <n v="314"/>
    <n v="12476"/>
    <x v="10"/>
    <s v="DAIANE CRISTINA VEIGA DA SILVA"/>
    <s v="CANCELADO"/>
    <x v="3296"/>
    <s v="VICTOR GABRIEL GOMES PICÃO"/>
    <s v="LAURA APARECIDA SILVEIRA"/>
    <n v="94921"/>
    <x v="6"/>
    <s v="CANCELADO"/>
    <d v="2026-02-18T00:00:00"/>
    <d v="2025-03-19T00:00:00"/>
    <d v="2025-04-23T00:00:00"/>
    <d v="2025-04-24T00:00:00"/>
    <x v="113"/>
    <x v="1"/>
    <s v="INTEGRAL"/>
    <m/>
  </r>
  <r>
    <x v="12375"/>
    <s v="94BA0752MMV079484"/>
    <n v="4773"/>
    <n v="0"/>
    <n v="4773"/>
    <n v="3402"/>
    <n v="4667"/>
    <x v="39"/>
    <s v="FABIANO MANNRICH"/>
    <s v="CANCELADO"/>
    <x v="3278"/>
    <s v="N/A"/>
    <s v="LAURA APARECIDA SILVEIRA"/>
    <n v="32723"/>
    <x v="3"/>
    <s v="CANCELADO"/>
    <d v="2026-02-18T00:00:00"/>
    <d v="2024-10-29T00:00:00"/>
    <d v="2024-10-28T00:00:00"/>
    <d v="2024-10-29T00:00:00"/>
    <x v="113"/>
    <x v="1"/>
    <s v="INTEGRAL"/>
    <m/>
  </r>
  <r>
    <x v="12376"/>
    <s v="9BVAG20C9FE828699"/>
    <n v="205435"/>
    <n v="205435"/>
    <n v="0"/>
    <n v="3037"/>
    <n v="4094"/>
    <x v="4"/>
    <s v="AUGUSTINHO TADEU PIGNATEL"/>
    <s v="FINALIZADO"/>
    <x v="3777"/>
    <s v="N/A"/>
    <s v="SYSTEM"/>
    <n v="27639"/>
    <x v="0"/>
    <s v="ATIVO"/>
    <d v="2026-02-18T00:00:00"/>
    <d v="2024-10-14T00:00:00"/>
    <d v="2024-10-11T00:00:00"/>
    <d v="2024-10-14T00:00:00"/>
    <x v="113"/>
    <x v="1"/>
    <s v="INTEGRAL"/>
    <m/>
  </r>
  <r>
    <x v="12377"/>
    <s v="97T0BN442L2005402"/>
    <n v="31676"/>
    <n v="0"/>
    <n v="31676"/>
    <n v="10001"/>
    <n v="21223"/>
    <x v="40"/>
    <s v="MARLI SCHERNER"/>
    <s v="CANCELADO"/>
    <x v="2992"/>
    <s v="LUCAS BELMIRO MENDES SANTOS"/>
    <s v="LAURA APARECIDA SILVEIRA"/>
    <n v="166859"/>
    <x v="3"/>
    <s v="CANCELADO"/>
    <d v="2026-02-18T00:00:00"/>
    <d v="2025-07-25T00:00:00"/>
    <d v="2025-07-29T00:00:00"/>
    <d v="2025-07-29T00:00:00"/>
    <x v="113"/>
    <x v="1"/>
    <s v="INTEGRAL"/>
    <m/>
  </r>
  <r>
    <x v="12378"/>
    <s v="9ADG071222M176145"/>
    <n v="14307"/>
    <n v="0"/>
    <n v="14307"/>
    <n v="6289"/>
    <n v="9857"/>
    <x v="49"/>
    <s v="MARCOS JUNIOR COSTA RODRIGUES"/>
    <s v="CANCELADO"/>
    <x v="3680"/>
    <s v="NAO USA"/>
    <s v="LAURA APARECIDA SILVEIRA"/>
    <n v="74670"/>
    <x v="3"/>
    <s v="CANCELADO"/>
    <d v="2026-02-18T00:00:00"/>
    <d v="2025-02-10T00:00:00"/>
    <d v="2025-02-13T00:00:00"/>
    <d v="2025-02-13T00:00:00"/>
    <x v="113"/>
    <x v="1"/>
    <s v="INTEGRAL"/>
    <m/>
  </r>
  <r>
    <x v="12379"/>
    <s v="9A913L46PNEEE1385"/>
    <n v="427"/>
    <n v="0"/>
    <n v="427"/>
    <n v="183"/>
    <n v="4765"/>
    <x v="96"/>
    <s v="P.G - JOSÉ MAGALHÃES"/>
    <s v="CANCELADO"/>
    <x v="3724"/>
    <s v="ANDRESSA SILVA DE OLIVEIRA PINTO "/>
    <s v="CAROLINE EVANGELISTA DA SILVA "/>
    <n v="730233"/>
    <x v="14"/>
    <s v="CANCELADO"/>
    <d v="2026-02-18T00:00:00"/>
    <d v="2025-10-06T00:00:00"/>
    <d v="2025-10-06T00:00:00"/>
    <d v="2025-10-09T00:00:00"/>
    <x v="113"/>
    <x v="2"/>
    <s v="INTEGRAL"/>
    <m/>
  </r>
  <r>
    <x v="12380"/>
    <s v="9BM958433BB805329"/>
    <n v="311089"/>
    <n v="311089"/>
    <n v="0"/>
    <n v="1338"/>
    <n v="1587"/>
    <x v="12"/>
    <s v="JOAO PAULO DE OLIVEIRA BARBOSA"/>
    <s v="CANCELADO"/>
    <x v="3778"/>
    <s v="LUCAS BELMIRO MENDES SANTOS"/>
    <s v="LAURA APARECIDA SILVEIRA"/>
    <n v="696128"/>
    <x v="11"/>
    <s v="CANCELADO"/>
    <d v="2026-02-18T00:00:00"/>
    <d v="2025-08-22T00:00:00"/>
    <d v="2025-08-22T00:00:00"/>
    <d v="2025-08-25T00:00:00"/>
    <x v="113"/>
    <x v="2"/>
    <s v="INTEGRAL"/>
    <m/>
  </r>
  <r>
    <x v="12381"/>
    <s v="9BW9J824X6R614499"/>
    <n v="17053328"/>
    <n v="17053328"/>
    <n v="0"/>
    <n v="9217"/>
    <n v="16315"/>
    <x v="30"/>
    <s v="LEAO DE JUDA FRANCISCO ELTON HOLANDA"/>
    <s v="CANCELADO"/>
    <x v="3763"/>
    <s v="VICTOR GABRIEL GOMES PICÃO"/>
    <s v="LAURA APARECIDA SILVEIRA"/>
    <n v="127566"/>
    <x v="0"/>
    <s v="CANCELADO"/>
    <d v="2026-02-18T00:00:00"/>
    <d v="2025-05-15T00:00:00"/>
    <d v="2025-05-16T00:00:00"/>
    <d v="2025-05-16T00:00:00"/>
    <x v="113"/>
    <x v="1"/>
    <s v="INTEGRAL"/>
    <m/>
  </r>
  <r>
    <x v="12382"/>
    <s v="9ADB0902LMA004622"/>
    <n v="3495"/>
    <n v="0"/>
    <n v="3495"/>
    <n v="2728"/>
    <n v="4043"/>
    <x v="3"/>
    <s v="RAFAELLA JESUS"/>
    <s v="FINALIZADO"/>
    <x v="3760"/>
    <s v="N/A"/>
    <s v="SYSTEM"/>
    <n v="27263"/>
    <x v="3"/>
    <s v="ATIVO"/>
    <d v="2026-02-18T00:00:00"/>
    <d v="2024-10-11T00:00:00"/>
    <d v="2024-10-11T00:00:00"/>
    <d v="2024-10-11T00:00:00"/>
    <x v="113"/>
    <x v="1"/>
    <s v="INTEGRAL"/>
    <m/>
  </r>
  <r>
    <x v="12383"/>
    <s v="9ADX1393EEM387977"/>
    <n v="9184"/>
    <n v="0"/>
    <n v="9184"/>
    <n v="183"/>
    <n v="4765"/>
    <x v="96"/>
    <s v="P.G - JOSÉ MAGALHÃES"/>
    <s v="CANCELADO"/>
    <x v="3724"/>
    <s v="ANDRESSA SILVA DE OLIVEIRA PINTO "/>
    <s v="CAROLINE EVANGELISTA DA SILVA "/>
    <n v="730224"/>
    <x v="14"/>
    <s v="CANCELADO"/>
    <d v="2026-02-18T00:00:00"/>
    <d v="2025-10-06T00:00:00"/>
    <d v="2025-10-06T00:00:00"/>
    <d v="2025-10-09T00:00:00"/>
    <x v="113"/>
    <x v="2"/>
    <s v="INTEGRAL"/>
    <m/>
  </r>
  <r>
    <x v="12384"/>
    <s v="9A9T4TJ42PCFB1630"/>
    <n v="421"/>
    <n v="0"/>
    <n v="421"/>
    <n v="183"/>
    <n v="4766"/>
    <x v="96"/>
    <s v="P.G - JOSÉ MAGALHÃES"/>
    <s v="CANCELADO"/>
    <x v="3724"/>
    <s v="ANDRESSA SILVA DE OLIVEIRA PINTO "/>
    <s v="CAROLINE EVANGELISTA DA SILVA "/>
    <n v="730253"/>
    <x v="14"/>
    <s v="CANCELADO"/>
    <d v="2026-02-18T00:00:00"/>
    <d v="2025-10-06T00:00:00"/>
    <d v="2025-10-06T00:00:00"/>
    <d v="2025-10-09T00:00:00"/>
    <x v="113"/>
    <x v="2"/>
    <s v="INTEGRAL"/>
    <m/>
  </r>
  <r>
    <x v="12385"/>
    <s v="9ADF1473AAM310760"/>
    <n v="4771"/>
    <n v="0"/>
    <n v="4771"/>
    <n v="1305"/>
    <n v="4668"/>
    <x v="4"/>
    <s v="KAUAN SAIMON FLORES SCHMIT"/>
    <s v="CANCELADO"/>
    <x v="1723"/>
    <s v="N/A"/>
    <s v="LAURA APARECIDA SILVEIRA"/>
    <n v="32725"/>
    <x v="2"/>
    <s v="CANCELADO"/>
    <d v="2026-02-18T00:00:00"/>
    <d v="2024-10-29T00:00:00"/>
    <d v="2024-10-28T00:00:00"/>
    <d v="2024-10-29T00:00:00"/>
    <x v="113"/>
    <x v="1"/>
    <s v="INTEGRAL"/>
    <m/>
  </r>
  <r>
    <x v="12386"/>
    <s v="9BM386014NB962822"/>
    <n v="16121366"/>
    <n v="16121366"/>
    <n v="0"/>
    <n v="7462"/>
    <n v="12138"/>
    <x v="36"/>
    <s v="ANA PAULA ALVARAZO PONTE"/>
    <s v="CANCELADO"/>
    <x v="3779"/>
    <s v="ARTUR MATOS"/>
    <s v="LAURA APARECIDA SILVEIRA"/>
    <n v="92556"/>
    <x v="1"/>
    <s v="CANCELADO"/>
    <d v="2026-02-18T00:00:00"/>
    <d v="2025-03-17T00:00:00"/>
    <d v="2025-03-18T00:00:00"/>
    <d v="2025-03-18T00:00:00"/>
    <x v="113"/>
    <x v="1"/>
    <s v="INTEGRAL"/>
    <m/>
  </r>
  <r>
    <x v="12387"/>
    <s v="9BRBD3HE4J0365399"/>
    <n v="1621016"/>
    <n v="1621016"/>
    <n v="0"/>
    <n v="3869"/>
    <n v="5246"/>
    <x v="33"/>
    <s v="CASSIA KETHILE SANTANA DA SILVA"/>
    <s v="CANCELADO"/>
    <x v="3780"/>
    <s v="JOÃO PAULO RIBEIRO PINTO"/>
    <s v="LAURA APARECIDA SILVEIRA"/>
    <n v="734754"/>
    <x v="13"/>
    <s v="CANCELADO"/>
    <d v="2026-02-18T00:00:00"/>
    <d v="2025-10-13T00:00:00"/>
    <d v="2025-10-13T00:00:00"/>
    <d v="2025-10-13T00:00:00"/>
    <x v="113"/>
    <x v="2"/>
    <s v="INTEGRAL"/>
    <m/>
  </r>
  <r>
    <x v="12388"/>
    <s v="9EP07082041002605"/>
    <n v="16667"/>
    <n v="0"/>
    <n v="16667"/>
    <n v="10744"/>
    <n v="19233"/>
    <x v="40"/>
    <s v="EVELLY CAMILLY ALVES DE SOUZA GAMA"/>
    <s v="CANCELADO"/>
    <x v="3744"/>
    <s v="NAO USA"/>
    <s v="LAURA APARECIDA SILVEIRA"/>
    <n v="151993"/>
    <x v="3"/>
    <s v="CANCELADO"/>
    <d v="2026-02-18T00:00:00"/>
    <d v="2025-06-25T00:00:00"/>
    <d v="2025-06-27T00:00:00"/>
    <d v="2025-06-27T00:00:00"/>
    <x v="113"/>
    <x v="1"/>
    <s v="INTEGRAL"/>
    <m/>
  </r>
  <r>
    <x v="12389"/>
    <s v="9BM958096BB769069"/>
    <n v="206050"/>
    <n v="206050"/>
    <n v="0"/>
    <n v="644"/>
    <n v="4071"/>
    <x v="4"/>
    <s v="AUGUSTINHO TADEU PIGNATEL"/>
    <s v="FINALIZADO"/>
    <x v="1988"/>
    <s v="N/A"/>
    <s v="SYSTEM"/>
    <n v="27460"/>
    <x v="1"/>
    <s v="ATIVO"/>
    <d v="2026-02-18T00:00:00"/>
    <d v="2024-10-14T00:00:00"/>
    <d v="2024-10-11T00:00:00"/>
    <d v="2024-10-14T00:00:00"/>
    <x v="113"/>
    <x v="1"/>
    <s v="INTEGRAL"/>
    <m/>
  </r>
  <r>
    <x v="12390"/>
    <s v="91VB0952RSC216583"/>
    <n v="7256"/>
    <n v="0"/>
    <n v="7256"/>
    <n v="3611"/>
    <n v="5004"/>
    <x v="9"/>
    <s v="QUEILA DE CAMARGO REIS DOS SANTOS"/>
    <s v="CANCELADO"/>
    <x v="267"/>
    <s v="N/A"/>
    <s v="LAURA APARECIDA SILVEIRA"/>
    <n v="35518"/>
    <x v="3"/>
    <s v="CANCELADO"/>
    <d v="2026-02-18T00:00:00"/>
    <d v="2024-11-06T00:00:00"/>
    <d v="2024-10-31T00:00:00"/>
    <d v="2024-11-06T00:00:00"/>
    <x v="113"/>
    <x v="1"/>
    <s v="INTEGRAL"/>
    <m/>
  </r>
  <r>
    <x v="12391"/>
    <s v="9BSR6X400R4069056"/>
    <n v="757"/>
    <n v="757"/>
    <n v="0"/>
    <n v="3739"/>
    <n v="5072"/>
    <x v="5"/>
    <s v="ICARO GOMES DE OLIVEIRA"/>
    <s v="CANCELADO"/>
    <x v="3728"/>
    <s v="LUCAS BELMIRO MENDES SANTOS"/>
    <s v="LAURA APARECIDA SILVEIRA"/>
    <n v="733271"/>
    <x v="11"/>
    <s v="CANCELADO"/>
    <d v="2026-02-18T00:00:00"/>
    <d v="2025-10-09T00:00:00"/>
    <d v="2025-10-17T00:00:00"/>
    <d v="2025-10-21T00:00:00"/>
    <x v="113"/>
    <x v="2"/>
    <s v="INTEGRAL"/>
    <m/>
  </r>
  <r>
    <x v="12392"/>
    <s v="97TD0N412L2003963"/>
    <n v="31678"/>
    <n v="0"/>
    <n v="31678"/>
    <n v="10001"/>
    <n v="21223"/>
    <x v="40"/>
    <s v="MARLI SCHERNER"/>
    <s v="CANCELADO"/>
    <x v="2992"/>
    <s v="LUCAS BELMIRO MENDES SANTOS"/>
    <s v="LAURA APARECIDA SILVEIRA"/>
    <n v="166859"/>
    <x v="3"/>
    <s v="CANCELADO"/>
    <d v="2026-02-18T00:00:00"/>
    <d v="2025-07-25T00:00:00"/>
    <d v="2025-07-29T00:00:00"/>
    <d v="2025-07-29T00:00:00"/>
    <x v="113"/>
    <x v="1"/>
    <s v="INTEGRAL"/>
    <m/>
  </r>
  <r>
    <x v="12393"/>
    <s v="94BC1454RSV008854"/>
    <n v="15453"/>
    <n v="0"/>
    <n v="15453"/>
    <n v="3378"/>
    <n v="9611"/>
    <x v="22"/>
    <s v="ALCIONE MARIA DE PAIVA"/>
    <s v="CANCELADO"/>
    <x v="3729"/>
    <s v="JOÃO PAULO RIBEIRO PINTO"/>
    <s v="LAURA APARECIDA SILVEIRA"/>
    <n v="72650"/>
    <x v="2"/>
    <s v="CANCELADO"/>
    <d v="2026-02-18T00:00:00"/>
    <d v="2025-02-06T00:00:00"/>
    <d v="2025-02-11T00:00:00"/>
    <d v="2025-02-11T00:00:00"/>
    <x v="113"/>
    <x v="1"/>
    <s v="INTEGRAL"/>
    <m/>
  </r>
  <r>
    <x v="12394"/>
    <s v="9BVAG20C0EE821683"/>
    <n v="210707"/>
    <n v="210707"/>
    <n v="0"/>
    <n v="3416"/>
    <n v="4697"/>
    <x v="3"/>
    <s v="RODOLFO SCHLEMER DA SILVA"/>
    <s v="CANCELADO"/>
    <x v="3781"/>
    <s v="N/A"/>
    <s v="LAURA APARECIDA SILVEIRA"/>
    <n v="32936"/>
    <x v="5"/>
    <s v="CANCELADO"/>
    <d v="2026-02-18T00:00:00"/>
    <d v="2024-10-30T00:00:00"/>
    <d v="2024-10-29T00:00:00"/>
    <d v="2024-10-30T00:00:00"/>
    <x v="113"/>
    <x v="1"/>
    <s v="INTEGRAL"/>
    <m/>
  </r>
  <r>
    <x v="12395"/>
    <s v="9BFV2UHG24BB46637"/>
    <n v="205491"/>
    <n v="205491"/>
    <n v="0"/>
    <n v="3003"/>
    <n v="4048"/>
    <x v="0"/>
    <s v="BARBARA LIDIANE LOPES CORDEIRO"/>
    <s v="FINALIZADO"/>
    <x v="3782"/>
    <s v="N/A"/>
    <s v="SYSTEM"/>
    <n v="27286"/>
    <x v="7"/>
    <s v="ATIVO"/>
    <d v="2026-02-18T00:00:00"/>
    <d v="2024-10-11T00:00:00"/>
    <d v="2024-10-11T00:00:00"/>
    <d v="2024-10-11T00:00:00"/>
    <x v="113"/>
    <x v="1"/>
    <s v="INTEGRAL"/>
    <m/>
  </r>
  <r>
    <x v="12396"/>
    <s v="93KP0R1A7DE142971"/>
    <n v="206057"/>
    <n v="206057"/>
    <n v="0"/>
    <n v="644"/>
    <n v="4071"/>
    <x v="4"/>
    <s v="AUGUSTINHO TADEU PIGNATEL"/>
    <s v="FINALIZADO"/>
    <x v="1988"/>
    <s v="N/A"/>
    <s v="SYSTEM"/>
    <n v="27490"/>
    <x v="7"/>
    <s v="ATIVO"/>
    <d v="2026-02-18T00:00:00"/>
    <d v="2024-10-14T00:00:00"/>
    <d v="2024-10-11T00:00:00"/>
    <d v="2024-10-14T00:00:00"/>
    <x v="113"/>
    <x v="1"/>
    <s v="INTEGRAL"/>
    <m/>
  </r>
  <r>
    <x v="12397"/>
    <s v="9ADG071244M202673"/>
    <n v="8173"/>
    <n v="0"/>
    <n v="8173"/>
    <n v="5288"/>
    <n v="7950"/>
    <x v="16"/>
    <s v="FELIPE DA FONSECA MORETTO"/>
    <s v="CANCELADO"/>
    <x v="3736"/>
    <s v="CAMILLA MINHO"/>
    <s v="LAURA APARECIDA SILVEIRA"/>
    <n v="60033"/>
    <x v="3"/>
    <s v="CANCELADO"/>
    <d v="2026-02-18T00:00:00"/>
    <d v="2025-01-09T00:00:00"/>
    <d v="2025-01-13T00:00:00"/>
    <d v="2025-01-13T00:00:00"/>
    <x v="113"/>
    <x v="1"/>
    <s v="INTEGRAL"/>
    <m/>
  </r>
  <r>
    <x v="12398"/>
    <s v="9BSG4X20083632751"/>
    <n v="753"/>
    <n v="753"/>
    <n v="0"/>
    <n v="3739"/>
    <n v="5072"/>
    <x v="5"/>
    <s v="ICARO GOMES DE OLIVEIRA"/>
    <s v="CANCELADO"/>
    <x v="3728"/>
    <s v="LUCAS BELMIRO MENDES SANTOS"/>
    <s v="LAURA APARECIDA SILVEIRA"/>
    <n v="733281"/>
    <x v="10"/>
    <s v="CANCELADO"/>
    <d v="2026-02-18T00:00:00"/>
    <d v="2025-10-09T00:00:00"/>
    <d v="2025-10-17T00:00:00"/>
    <d v="2025-10-21T00:00:00"/>
    <x v="113"/>
    <x v="2"/>
    <s v="INTEGRAL"/>
    <m/>
  </r>
  <r>
    <x v="12399"/>
    <s v="94BA1022MMV079483"/>
    <n v="4772"/>
    <n v="0"/>
    <n v="4772"/>
    <n v="3402"/>
    <n v="4667"/>
    <x v="39"/>
    <s v="FABIANO MANNRICH"/>
    <s v="CANCELADO"/>
    <x v="3278"/>
    <s v="N/A"/>
    <s v="LAURA APARECIDA SILVEIRA"/>
    <n v="32724"/>
    <x v="2"/>
    <s v="CANCELADO"/>
    <d v="2026-02-18T00:00:00"/>
    <d v="2024-10-29T00:00:00"/>
    <d v="2024-10-28T00:00:00"/>
    <d v="2024-10-29T00:00:00"/>
    <x v="113"/>
    <x v="1"/>
    <s v="INTEGRAL"/>
    <m/>
  </r>
  <r>
    <x v="12400"/>
    <s v="9539J8THXRR201428"/>
    <n v="16111759"/>
    <n v="16111759"/>
    <n v="0"/>
    <n v="2392"/>
    <n v="11911"/>
    <x v="81"/>
    <s v="TIAGO VINICIUS PASQUINI"/>
    <s v="CANCELADO"/>
    <x v="1438"/>
    <s v="LUCAS BELMIRO MENDES SANTOS"/>
    <s v="LAURA APARECIDA SILVEIRA"/>
    <n v="90932"/>
    <x v="1"/>
    <s v="CANCELADO"/>
    <d v="2026-02-18T00:00:00"/>
    <d v="2025-03-13T00:00:00"/>
    <d v="2025-03-13T00:00:00"/>
    <d v="2025-03-13T00:00:00"/>
    <x v="113"/>
    <x v="1"/>
    <s v="INTEGRAL"/>
    <m/>
  </r>
  <r>
    <x v="12401"/>
    <s v="91VG1354PRC210484"/>
    <n v="4802"/>
    <n v="0"/>
    <n v="4802"/>
    <n v="3416"/>
    <n v="4697"/>
    <x v="3"/>
    <s v="RODOLFO SCHLEMER DA SILVA"/>
    <s v="CANCELADO"/>
    <x v="3781"/>
    <s v="N/A"/>
    <s v="LAURA APARECIDA SILVEIRA"/>
    <n v="32938"/>
    <x v="2"/>
    <s v="CANCELADO"/>
    <d v="2026-02-18T00:00:00"/>
    <d v="2024-10-30T00:00:00"/>
    <d v="2024-10-29T00:00:00"/>
    <d v="2024-10-30T00:00:00"/>
    <x v="113"/>
    <x v="1"/>
    <s v="INTEGRAL"/>
    <m/>
  </r>
  <r>
    <x v="12402"/>
    <s v="9BSP6X200D3821004"/>
    <n v="1524649"/>
    <n v="1524649"/>
    <n v="0"/>
    <n v="3968"/>
    <n v="5406"/>
    <x v="36"/>
    <s v="CRISLAINE LIMA DA LUZ"/>
    <s v="CANCELADO"/>
    <x v="3703"/>
    <s v="LUCAS LOBO DIDUR"/>
    <s v="CAROLINE EVANGELISTA DA SILVA "/>
    <n v="736590"/>
    <x v="18"/>
    <s v="CANCELADO"/>
    <d v="2026-02-18T00:00:00"/>
    <d v="2025-10-15T00:00:00"/>
    <d v="2025-10-15T00:00:00"/>
    <d v="2025-10-16T00:00:00"/>
    <x v="113"/>
    <x v="2"/>
    <s v="INTEGRAL"/>
    <m/>
  </r>
  <r>
    <x v="12403"/>
    <s v="9BM979076DS021280"/>
    <n v="207262"/>
    <n v="207262"/>
    <n v="0"/>
    <n v="314"/>
    <n v="12476"/>
    <x v="10"/>
    <s v="DAIANE CRISTINA VEIGA DA SILVA"/>
    <s v="CANCELADO"/>
    <x v="3296"/>
    <s v="VICTOR GABRIEL GOMES PICÃO"/>
    <s v="LAURA APARECIDA SILVEIRA"/>
    <n v="94907"/>
    <x v="6"/>
    <s v="CANCELADO"/>
    <d v="2026-02-18T00:00:00"/>
    <d v="2025-03-19T00:00:00"/>
    <d v="2025-04-23T00:00:00"/>
    <d v="2025-04-24T00:00:00"/>
    <x v="113"/>
    <x v="1"/>
    <s v="INTEGRAL"/>
    <m/>
  </r>
  <r>
    <x v="12404"/>
    <s v="9AA07092GDC119394"/>
    <n v="21804"/>
    <n v="0"/>
    <n v="21804"/>
    <n v="1593"/>
    <n v="14873"/>
    <x v="5"/>
    <s v="IZABEL UCHOA KAWAHISA MENDONCA"/>
    <s v="CANCELADO"/>
    <x v="3118"/>
    <s v="LUCAS BELMIRO MENDES SANTOS"/>
    <s v="LAURA APARECIDA SILVEIRA"/>
    <n v="116199"/>
    <x v="2"/>
    <s v="CANCELADO"/>
    <d v="2026-02-18T00:00:00"/>
    <d v="2025-04-25T00:00:00"/>
    <d v="2025-04-26T00:00:00"/>
    <d v="2025-04-26T00:00:00"/>
    <x v="113"/>
    <x v="1"/>
    <s v="INTEGRAL"/>
    <m/>
  </r>
  <r>
    <x v="12405"/>
    <s v="9AA07102GEC129901"/>
    <n v="18971"/>
    <n v="0"/>
    <n v="18971"/>
    <n v="8082"/>
    <n v="13571"/>
    <x v="17"/>
    <s v="JULIANO COSTA"/>
    <s v="CANCELADO"/>
    <x v="3768"/>
    <s v="CAMILLA MINHO"/>
    <s v="LAURA APARECIDA SILVEIRA"/>
    <n v="104410"/>
    <x v="2"/>
    <s v="CANCELADO"/>
    <d v="2026-02-18T00:00:00"/>
    <d v="2025-04-04T00:00:00"/>
    <d v="2025-04-04T00:00:00"/>
    <d v="2025-04-04T00:00:00"/>
    <x v="113"/>
    <x v="1"/>
    <s v="INTEGRAL"/>
    <m/>
  </r>
  <r>
    <x v="12406"/>
    <s v="9BM958154LB191439"/>
    <n v="207303"/>
    <n v="207303"/>
    <n v="0"/>
    <n v="314"/>
    <n v="12476"/>
    <x v="10"/>
    <s v="DAIANE CRISTINA VEIGA DA SILVA"/>
    <s v="CANCELADO"/>
    <x v="3296"/>
    <s v="VICTOR GABRIEL GOMES PICÃO"/>
    <s v="LAURA APARECIDA SILVEIRA"/>
    <n v="94928"/>
    <x v="6"/>
    <s v="CANCELADO"/>
    <d v="2026-02-18T00:00:00"/>
    <d v="2025-03-19T00:00:00"/>
    <d v="2025-04-23T00:00:00"/>
    <d v="2025-04-24T00:00:00"/>
    <x v="113"/>
    <x v="1"/>
    <s v="INTEGRAL"/>
    <m/>
  </r>
  <r>
    <x v="12407"/>
    <s v="9BSTH4X2ZS3258946"/>
    <n v="752"/>
    <n v="752"/>
    <n v="0"/>
    <n v="3739"/>
    <n v="5072"/>
    <x v="5"/>
    <s v="ICARO GOMES DE OLIVEIRA"/>
    <s v="CANCELADO"/>
    <x v="3728"/>
    <s v="LUCAS BELMIRO MENDES SANTOS"/>
    <s v="LAURA APARECIDA SILVEIRA"/>
    <n v="733297"/>
    <x v="0"/>
    <s v="CANCELADO"/>
    <d v="2026-02-18T00:00:00"/>
    <d v="2025-10-09T00:00:00"/>
    <d v="2025-10-17T00:00:00"/>
    <d v="2025-10-21T00:00:00"/>
    <x v="113"/>
    <x v="2"/>
    <s v="INTEGRAL"/>
    <m/>
  </r>
  <r>
    <x v="12408"/>
    <s v="34404112450390REM"/>
    <n v="4673"/>
    <n v="4673"/>
    <n v="0"/>
    <n v="20214"/>
    <n v="11831"/>
    <x v="6"/>
    <s v="GUSTAVO SANTOS"/>
    <s v="FINALIZADO"/>
    <x v="3783"/>
    <s v="JOÃO PAULO RIBEIRO PINTO"/>
    <s v="SYSTEM"/>
    <n v="73179"/>
    <x v="5"/>
    <s v="ATIVO"/>
    <d v="2026-02-18T00:00:00"/>
    <d v="2024-10-10T00:00:00"/>
    <d v="2024-10-11T00:00:00"/>
    <d v="2024-10-11T00:00:00"/>
    <x v="113"/>
    <x v="0"/>
    <s v="INTEGRAL"/>
    <m/>
  </r>
  <r>
    <x v="12409"/>
    <s v="93ZS2MSH078704236"/>
    <n v="205424"/>
    <n v="205424"/>
    <n v="0"/>
    <n v="595"/>
    <n v="4075"/>
    <x v="4"/>
    <s v="KAUAN SAIMON FLORES SCHMIT"/>
    <s v="FINALIZADO"/>
    <x v="3758"/>
    <s v="N/A"/>
    <s v="SYSTEM"/>
    <n v="27500"/>
    <x v="4"/>
    <s v="ATIVO"/>
    <d v="2026-02-18T00:00:00"/>
    <d v="2024-10-14T00:00:00"/>
    <d v="2024-10-11T00:00:00"/>
    <d v="2024-10-14T00:00:00"/>
    <x v="113"/>
    <x v="1"/>
    <s v="INTEGRAL"/>
    <m/>
  </r>
  <r>
    <x v="12410"/>
    <s v="9BM963425RB373476"/>
    <n v="205128"/>
    <n v="205128"/>
    <n v="0"/>
    <n v="2732"/>
    <n v="4016"/>
    <x v="4"/>
    <s v="AUGUSTINHO TADEU PIGNATEL"/>
    <s v="FINALIZADO"/>
    <x v="1724"/>
    <s v="N/A"/>
    <s v="SYSTEM"/>
    <n v="27024"/>
    <x v="4"/>
    <s v="ATIVO"/>
    <d v="2026-02-18T00:00:00"/>
    <d v="2024-10-11T00:00:00"/>
    <d v="2024-10-10T00:00:00"/>
    <d v="2024-10-11T00:00:00"/>
    <x v="114"/>
    <x v="1"/>
    <s v="INTEGRAL"/>
    <m/>
  </r>
  <r>
    <x v="12411"/>
    <s v="9BVAS50D7BE776219"/>
    <n v="2312"/>
    <n v="2312"/>
    <n v="0"/>
    <n v="2073"/>
    <n v="11412"/>
    <x v="43"/>
    <s v="ALINE DAYLA UNIDADES"/>
    <s v="FINALIZADO"/>
    <x v="2276"/>
    <s v=" KEVIN LICHTENFELZ"/>
    <s v="SYSTEM"/>
    <n v="70583"/>
    <x v="0"/>
    <s v="ATIVO"/>
    <d v="2026-02-18T00:00:00"/>
    <d v="2024-09-23T00:00:00"/>
    <d v="2024-10-10T00:00:00"/>
    <d v="2024-10-10T00:00:00"/>
    <x v="114"/>
    <x v="0"/>
    <s v="INTEGRAL"/>
    <m/>
  </r>
  <r>
    <x v="12412"/>
    <s v="9A9RSM3TBPLDV2145"/>
    <n v="73818"/>
    <n v="0"/>
    <n v="73818"/>
    <n v="34257"/>
    <n v="139992"/>
    <x v="3"/>
    <s v="ICARO GOMES"/>
    <s v="FINALIZADO"/>
    <x v="3784"/>
    <s v=" KEVIN LICHTENFELZ"/>
    <s v="SYSTEM"/>
    <n v="674174"/>
    <x v="2"/>
    <s v="ATIVO"/>
    <d v="2026-02-18T00:00:00"/>
    <d v="2024-10-08T00:00:00"/>
    <d v="2024-10-10T00:00:00"/>
    <d v="2024-10-10T00:00:00"/>
    <x v="114"/>
    <x v="3"/>
    <s v="INTEGRAL"/>
    <m/>
  </r>
  <r>
    <x v="12413"/>
    <s v="93ZS3HUH0K8831798"/>
    <n v="2307"/>
    <n v="2307"/>
    <n v="0"/>
    <n v="2073"/>
    <n v="11412"/>
    <x v="43"/>
    <s v="ALINE DAYLA UNIDADES"/>
    <s v="FINALIZADO"/>
    <x v="2276"/>
    <s v=" KEVIN LICHTENFELZ"/>
    <s v="SYSTEM"/>
    <n v="70580"/>
    <x v="0"/>
    <s v="ATIVO"/>
    <d v="2026-02-18T00:00:00"/>
    <d v="2024-09-23T00:00:00"/>
    <d v="2024-10-10T00:00:00"/>
    <d v="2024-10-10T00:00:00"/>
    <x v="114"/>
    <x v="0"/>
    <s v="INTEGRAL"/>
    <m/>
  </r>
  <r>
    <x v="12414"/>
    <s v="9BVRG20C8JE848513"/>
    <n v="205143"/>
    <n v="205143"/>
    <n v="0"/>
    <n v="2809"/>
    <n v="4042"/>
    <x v="4"/>
    <s v="AUGUSTINHO TADEU PIGNATEL"/>
    <s v="FINALIZADO"/>
    <x v="3785"/>
    <s v="N/A"/>
    <s v="SYSTEM"/>
    <n v="27251"/>
    <x v="6"/>
    <s v="ATIVO"/>
    <d v="2026-02-18T00:00:00"/>
    <d v="2024-10-11T00:00:00"/>
    <d v="2024-10-11T00:00:00"/>
    <d v="2024-10-11T00:00:00"/>
    <x v="114"/>
    <x v="1"/>
    <s v="INTEGRAL"/>
    <m/>
  </r>
  <r>
    <x v="12415"/>
    <s v="94BL0262MNR056924"/>
    <n v="1125"/>
    <n v="0"/>
    <n v="1125"/>
    <n v="20192"/>
    <n v="11779"/>
    <x v="3"/>
    <s v="ICARO GOMES"/>
    <s v="FINALIZADO"/>
    <x v="653"/>
    <s v=" KEVIN LICHTENFELZ"/>
    <s v="SYSTEM"/>
    <n v="72823"/>
    <x v="3"/>
    <s v="ATIVO"/>
    <d v="2026-02-18T00:00:00"/>
    <d v="2024-10-08T00:00:00"/>
    <d v="2024-10-10T00:00:00"/>
    <d v="2024-10-10T00:00:00"/>
    <x v="114"/>
    <x v="0"/>
    <s v="INTEGRAL"/>
    <m/>
  </r>
  <r>
    <x v="12416"/>
    <s v="9BM934251KS053976"/>
    <n v="58822"/>
    <n v="58822"/>
    <n v="0"/>
    <n v="5949"/>
    <n v="139983"/>
    <x v="3"/>
    <s v="JOÃO BATISTA VOLPATO"/>
    <s v="FINALIZADO"/>
    <x v="2658"/>
    <s v="ARTUR MATOS"/>
    <s v="SYSTEM"/>
    <n v="674121"/>
    <x v="0"/>
    <s v="ATIVO"/>
    <d v="2026-02-18T00:00:00"/>
    <d v="2024-10-04T00:00:00"/>
    <d v="2024-10-10T00:00:00"/>
    <d v="2024-10-10T00:00:00"/>
    <x v="114"/>
    <x v="3"/>
    <s v="INTEGRAL"/>
    <m/>
  </r>
  <r>
    <x v="12417"/>
    <s v="94BA1354PPV004647"/>
    <n v="2400"/>
    <n v="0"/>
    <n v="2400"/>
    <n v="20374"/>
    <n v="11764"/>
    <x v="16"/>
    <s v="ALINE DAYLA UNIDADES"/>
    <s v="FINALIZADO"/>
    <x v="3568"/>
    <s v="NAO USA"/>
    <s v="SYSTEM"/>
    <n v="72709"/>
    <x v="3"/>
    <s v="ATIVO"/>
    <d v="2026-02-18T00:00:00"/>
    <d v="2024-10-07T00:00:00"/>
    <d v="2024-10-10T00:00:00"/>
    <d v="2024-10-10T00:00:00"/>
    <x v="114"/>
    <x v="0"/>
    <s v="INTEGRAL"/>
    <m/>
  </r>
  <r>
    <x v="12418"/>
    <s v="9ADL1463KLM452089"/>
    <n v="3493"/>
    <n v="0"/>
    <n v="3493"/>
    <n v="2809"/>
    <n v="4042"/>
    <x v="4"/>
    <s v="AUGUSTINHO TADEU PIGNATEL"/>
    <s v="FINALIZADO"/>
    <x v="3785"/>
    <s v="N/A"/>
    <s v="SYSTEM"/>
    <n v="27256"/>
    <x v="2"/>
    <s v="ATIVO"/>
    <d v="2026-02-18T00:00:00"/>
    <d v="2024-10-11T00:00:00"/>
    <d v="2024-10-11T00:00:00"/>
    <d v="2024-10-11T00:00:00"/>
    <x v="114"/>
    <x v="1"/>
    <s v="INTEGRAL"/>
    <m/>
  </r>
  <r>
    <x v="12419"/>
    <s v="94BF1543MMR052955"/>
    <n v="3031"/>
    <n v="0"/>
    <n v="3031"/>
    <n v="20204"/>
    <n v="11671"/>
    <x v="47"/>
    <s v="RODRIGO ALMEIDA"/>
    <s v="FINALIZADO"/>
    <x v="3786"/>
    <s v=" KEVIN LICHTENFELZ"/>
    <s v="SYSTEM"/>
    <n v="72193"/>
    <x v="3"/>
    <s v="ATIVO"/>
    <d v="2026-02-18T00:00:00"/>
    <d v="2024-10-03T00:00:00"/>
    <d v="2024-10-10T00:00:00"/>
    <d v="2024-10-10T00:00:00"/>
    <x v="114"/>
    <x v="0"/>
    <s v="INTEGRAL"/>
    <m/>
  </r>
  <r>
    <x v="12420"/>
    <s v="9534N824XAR042623"/>
    <n v="205107"/>
    <n v="205107"/>
    <n v="0"/>
    <n v="2943"/>
    <n v="3961"/>
    <x v="4"/>
    <s v="AUGUSTINHO TADEU PIGNATEL"/>
    <s v="FINALIZADO"/>
    <x v="3787"/>
    <s v="N/A"/>
    <s v="SYSTEM"/>
    <n v="26635"/>
    <x v="7"/>
    <s v="ATIVO"/>
    <d v="2026-02-18T00:00:00"/>
    <d v="2024-10-10T00:00:00"/>
    <d v="2024-10-10T00:00:00"/>
    <d v="2024-10-10T00:00:00"/>
    <x v="114"/>
    <x v="1"/>
    <s v="INTEGRAL"/>
    <m/>
  </r>
  <r>
    <x v="12421"/>
    <s v="94BB0902MNR056923"/>
    <n v="1124"/>
    <n v="0"/>
    <n v="1124"/>
    <n v="20192"/>
    <n v="11779"/>
    <x v="3"/>
    <s v="ICARO GOMES"/>
    <s v="FINALIZADO"/>
    <x v="653"/>
    <s v=" KEVIN LICHTENFELZ"/>
    <s v="SYSTEM"/>
    <n v="72824"/>
    <x v="2"/>
    <s v="ATIVO"/>
    <d v="2026-02-18T00:00:00"/>
    <d v="2024-10-08T00:00:00"/>
    <d v="2024-10-10T00:00:00"/>
    <d v="2024-10-10T00:00:00"/>
    <x v="114"/>
    <x v="0"/>
    <s v="INTEGRAL"/>
    <m/>
  </r>
  <r>
    <x v="12422"/>
    <s v="9BM693186FB003036"/>
    <n v="58546"/>
    <n v="58546"/>
    <n v="0"/>
    <n v="23722"/>
    <n v="139986"/>
    <x v="3"/>
    <s v="PAULO LOCATELI"/>
    <s v="FINALIZADO"/>
    <x v="3788"/>
    <s v="NAO USA"/>
    <s v="SYSTEM"/>
    <n v="674140"/>
    <x v="5"/>
    <s v="ATIVO"/>
    <d v="2026-02-18T00:00:00"/>
    <d v="2024-10-04T00:00:00"/>
    <d v="2024-10-10T00:00:00"/>
    <d v="2024-10-10T00:00:00"/>
    <x v="114"/>
    <x v="3"/>
    <s v="INTEGRAL"/>
    <m/>
  </r>
  <r>
    <x v="12423"/>
    <s v="9BM6950521B285143"/>
    <n v="205152"/>
    <n v="205152"/>
    <n v="0"/>
    <n v="2215"/>
    <n v="4124"/>
    <x v="0"/>
    <s v="MARCOS ANTONIO"/>
    <s v="FINALIZADO"/>
    <x v="3789"/>
    <s v="N/A"/>
    <s v="SYSTEM"/>
    <n v="27807"/>
    <x v="5"/>
    <s v="ATIVO"/>
    <d v="2026-02-18T00:00:00"/>
    <d v="2024-10-15T00:00:00"/>
    <d v="2024-10-10T00:00:00"/>
    <d v="2024-10-15T00:00:00"/>
    <x v="114"/>
    <x v="1"/>
    <s v="INTEGRAL"/>
    <m/>
  </r>
  <r>
    <x v="12424"/>
    <s v="9BWYN82449R933711"/>
    <n v="205085"/>
    <n v="205085"/>
    <n v="0"/>
    <n v="2947"/>
    <n v="3963"/>
    <x v="4"/>
    <s v="WAGNER MALVEIRO SILVA"/>
    <s v="FINALIZADO"/>
    <x v="3790"/>
    <s v="SUPERVISOR"/>
    <s v="SYSTEM"/>
    <n v="26646"/>
    <x v="0"/>
    <s v="ATIVO"/>
    <d v="2026-02-18T00:00:00"/>
    <d v="2024-10-10T00:00:00"/>
    <d v="2024-10-10T00:00:00"/>
    <d v="2024-10-10T00:00:00"/>
    <x v="114"/>
    <x v="1"/>
    <s v="INTEGRAL"/>
    <m/>
  </r>
  <r>
    <x v="12425"/>
    <s v="9BVAG20D5EE822121"/>
    <n v="5228"/>
    <n v="5228"/>
    <n v="0"/>
    <n v="22234"/>
    <n v="11800"/>
    <x v="3"/>
    <s v="PEDRO SCHEFFER"/>
    <s v="FINALIZADO"/>
    <x v="3791"/>
    <s v="NAO USA"/>
    <s v="SYSTEM"/>
    <n v="72969"/>
    <x v="5"/>
    <s v="ATIVO"/>
    <d v="2026-02-18T00:00:00"/>
    <d v="2024-10-09T00:00:00"/>
    <d v="2024-10-10T00:00:00"/>
    <d v="2024-10-10T00:00:00"/>
    <x v="114"/>
    <x v="0"/>
    <s v="INTEGRAL"/>
    <m/>
  </r>
  <r>
    <x v="12426"/>
    <s v="9BSP4X200B3672704"/>
    <n v="205130"/>
    <n v="205130"/>
    <n v="0"/>
    <n v="2959"/>
    <n v="3982"/>
    <x v="3"/>
    <s v="JOSE LUIZ DOS SANTOS FILHO"/>
    <s v="FINALIZADO"/>
    <x v="1992"/>
    <s v="N/A"/>
    <s v="SYSTEM"/>
    <n v="26752"/>
    <x v="1"/>
    <s v="ATIVO"/>
    <d v="2026-02-18T00:00:00"/>
    <d v="2024-10-10T00:00:00"/>
    <d v="2024-10-10T00:00:00"/>
    <d v="2024-10-10T00:00:00"/>
    <x v="114"/>
    <x v="1"/>
    <s v="INTEGRAL"/>
    <m/>
  </r>
  <r>
    <x v="12427"/>
    <s v="9BSP4X2A063590704"/>
    <n v="183770"/>
    <n v="183770"/>
    <n v="0"/>
    <n v="1334"/>
    <n v="4014"/>
    <x v="22"/>
    <s v="MARCO KUABATA"/>
    <s v="FINALIZADO"/>
    <x v="3792"/>
    <s v="N/A"/>
    <s v="SYSTEM"/>
    <n v="26997"/>
    <x v="6"/>
    <s v="ATIVO"/>
    <d v="2026-02-18T00:00:00"/>
    <d v="2024-10-11T00:00:00"/>
    <d v="2024-10-10T00:00:00"/>
    <d v="2024-10-11T00:00:00"/>
    <x v="114"/>
    <x v="1"/>
    <s v="INTEGRAL"/>
    <m/>
  </r>
  <r>
    <x v="12428"/>
    <s v="94BB0902MNR056922"/>
    <n v="1123"/>
    <n v="0"/>
    <n v="1123"/>
    <n v="20192"/>
    <n v="11779"/>
    <x v="3"/>
    <s v="ICARO GOMES"/>
    <s v="FINALIZADO"/>
    <x v="653"/>
    <s v=" KEVIN LICHTENFELZ"/>
    <s v="SYSTEM"/>
    <n v="72823"/>
    <x v="3"/>
    <s v="ATIVO"/>
    <d v="2026-02-18T00:00:00"/>
    <d v="2024-10-08T00:00:00"/>
    <d v="2024-10-10T00:00:00"/>
    <d v="2024-10-10T00:00:00"/>
    <x v="114"/>
    <x v="0"/>
    <s v="INTEGRAL"/>
    <m/>
  </r>
  <r>
    <x v="5878"/>
    <s v="9BSP6X200K3941006"/>
    <n v="205023"/>
    <n v="205023"/>
    <n v="0"/>
    <n v="2920"/>
    <n v="3929"/>
    <x v="43"/>
    <s v="IZIDORO SVARCZ"/>
    <s v="FINALIZADO"/>
    <x v="2196"/>
    <s v="N/A"/>
    <s v="SYSTEM"/>
    <n v="26375"/>
    <x v="5"/>
    <s v="ATIVO"/>
    <d v="2026-02-18T00:00:00"/>
    <d v="2024-10-09T00:00:00"/>
    <d v="2024-10-09T00:00:00"/>
    <d v="2024-10-09T00:00:00"/>
    <x v="115"/>
    <x v="1"/>
    <s v="INTEGRAL"/>
    <m/>
  </r>
  <r>
    <x v="12429"/>
    <s v="953658244LR016580"/>
    <n v="4733"/>
    <n v="4733"/>
    <n v="0"/>
    <n v="19441"/>
    <n v="11799"/>
    <x v="48"/>
    <s v="GUSTAVO SANTOS"/>
    <s v="FINALIZADO"/>
    <x v="3793"/>
    <s v="NAO USA"/>
    <s v="SYSTEM"/>
    <n v="72962"/>
    <x v="5"/>
    <s v="ATIVO"/>
    <d v="2026-02-18T00:00:00"/>
    <d v="2024-10-09T00:00:00"/>
    <d v="2024-10-09T00:00:00"/>
    <d v="2024-10-09T00:00:00"/>
    <x v="115"/>
    <x v="0"/>
    <s v="INTEGRAL"/>
    <m/>
  </r>
  <r>
    <x v="12430"/>
    <s v="93PB40N31DC047851"/>
    <n v="721"/>
    <n v="721"/>
    <n v="0"/>
    <n v="227"/>
    <n v="139976"/>
    <x v="3"/>
    <s v="N/A"/>
    <s v="FINALIZADO"/>
    <x v="3794"/>
    <s v="JOÃO PAULO RIBEIRO PINTO"/>
    <s v="SYSTEM"/>
    <n v="674076"/>
    <x v="4"/>
    <s v="ATIVO"/>
    <d v="2026-02-18T00:00:00"/>
    <d v="2024-09-30T00:00:00"/>
    <d v="2024-10-09T00:00:00"/>
    <d v="2024-10-09T00:00:00"/>
    <x v="115"/>
    <x v="3"/>
    <s v="INTEGRAL"/>
    <m/>
  </r>
  <r>
    <x v="6025"/>
    <s v="9BSR6X200P4031967"/>
    <n v="205047"/>
    <n v="205047"/>
    <n v="0"/>
    <n v="2920"/>
    <n v="3929"/>
    <x v="43"/>
    <s v="IZIDORO SVARCZ"/>
    <s v="FINALIZADO"/>
    <x v="2196"/>
    <s v="N/A"/>
    <s v="SYSTEM"/>
    <n v="26399"/>
    <x v="5"/>
    <s v="ATIVO"/>
    <d v="2026-02-18T00:00:00"/>
    <d v="2024-10-09T00:00:00"/>
    <d v="2024-10-09T00:00:00"/>
    <d v="2024-10-09T00:00:00"/>
    <x v="115"/>
    <x v="1"/>
    <s v="INTEGRAL"/>
    <m/>
  </r>
  <r>
    <x v="6035"/>
    <s v="9BSP8X200R4045287"/>
    <n v="205051"/>
    <n v="205051"/>
    <n v="0"/>
    <n v="2920"/>
    <n v="3929"/>
    <x v="43"/>
    <s v="IZIDORO SVARCZ"/>
    <s v="FINALIZADO"/>
    <x v="2196"/>
    <s v="N/A"/>
    <s v="SYSTEM"/>
    <n v="26403"/>
    <x v="5"/>
    <s v="ATIVO"/>
    <d v="2026-02-18T00:00:00"/>
    <d v="2024-10-09T00:00:00"/>
    <d v="2024-10-09T00:00:00"/>
    <d v="2024-10-09T00:00:00"/>
    <x v="115"/>
    <x v="1"/>
    <s v="INTEGRAL"/>
    <m/>
  </r>
  <r>
    <x v="12431"/>
    <s v="9BWXN82448R804930"/>
    <n v="4729"/>
    <n v="4729"/>
    <n v="0"/>
    <n v="19441"/>
    <n v="11799"/>
    <x v="48"/>
    <s v="GUSTAVO SANTOS"/>
    <s v="FINALIZADO"/>
    <x v="3793"/>
    <s v="NAO USA"/>
    <s v="SYSTEM"/>
    <n v="72958"/>
    <x v="5"/>
    <s v="ATIVO"/>
    <d v="2026-02-18T00:00:00"/>
    <d v="2024-10-09T00:00:00"/>
    <d v="2024-10-09T00:00:00"/>
    <d v="2024-10-09T00:00:00"/>
    <x v="115"/>
    <x v="0"/>
    <s v="INTEGRAL"/>
    <m/>
  </r>
  <r>
    <x v="5895"/>
    <s v="9BM958166MB207961"/>
    <n v="205032"/>
    <n v="205032"/>
    <n v="0"/>
    <n v="2920"/>
    <n v="3929"/>
    <x v="43"/>
    <s v="IZIDORO SVARCZ"/>
    <s v="FINALIZADO"/>
    <x v="2196"/>
    <s v="N/A"/>
    <s v="SYSTEM"/>
    <n v="26384"/>
    <x v="5"/>
    <s v="ATIVO"/>
    <d v="2026-02-18T00:00:00"/>
    <d v="2024-10-09T00:00:00"/>
    <d v="2024-10-09T00:00:00"/>
    <d v="2024-10-09T00:00:00"/>
    <x v="115"/>
    <x v="1"/>
    <s v="INTEGRAL"/>
    <m/>
  </r>
  <r>
    <x v="5928"/>
    <s v="9BSS6X200R4052628"/>
    <n v="204998"/>
    <n v="204998"/>
    <n v="0"/>
    <n v="2920"/>
    <n v="3929"/>
    <x v="43"/>
    <s v="IZIDORO SVARCZ"/>
    <s v="FINALIZADO"/>
    <x v="2196"/>
    <s v="N/A"/>
    <s v="SYSTEM"/>
    <n v="26371"/>
    <x v="5"/>
    <s v="ATIVO"/>
    <d v="2026-02-18T00:00:00"/>
    <d v="2024-10-09T00:00:00"/>
    <d v="2024-10-09T00:00:00"/>
    <d v="2024-10-09T00:00:00"/>
    <x v="115"/>
    <x v="1"/>
    <s v="INTEGRAL"/>
    <m/>
  </r>
  <r>
    <x v="5922"/>
    <s v="9536C8TD3PR053274"/>
    <n v="205057"/>
    <n v="205057"/>
    <n v="0"/>
    <n v="2920"/>
    <n v="3929"/>
    <x v="43"/>
    <s v="IZIDORO SVARCZ"/>
    <s v="FINALIZADO"/>
    <x v="2196"/>
    <s v="N/A"/>
    <s v="SYSTEM"/>
    <n v="26409"/>
    <x v="5"/>
    <s v="ATIVO"/>
    <d v="2026-02-18T00:00:00"/>
    <d v="2024-10-09T00:00:00"/>
    <d v="2024-10-09T00:00:00"/>
    <d v="2024-10-09T00:00:00"/>
    <x v="115"/>
    <x v="1"/>
    <s v="INTEGRAL"/>
    <m/>
  </r>
  <r>
    <x v="6056"/>
    <s v="9BSP8X200R4050793"/>
    <n v="205054"/>
    <n v="205054"/>
    <n v="0"/>
    <n v="2920"/>
    <n v="3929"/>
    <x v="43"/>
    <s v="IZIDORO SVARCZ"/>
    <s v="FINALIZADO"/>
    <x v="2196"/>
    <s v="N/A"/>
    <s v="SYSTEM"/>
    <n v="26406"/>
    <x v="5"/>
    <s v="ATIVO"/>
    <d v="2026-02-18T00:00:00"/>
    <d v="2024-10-09T00:00:00"/>
    <d v="2024-10-09T00:00:00"/>
    <d v="2024-10-09T00:00:00"/>
    <x v="115"/>
    <x v="1"/>
    <s v="INTEGRAL"/>
    <m/>
  </r>
  <r>
    <x v="12432"/>
    <s v="9AA07133GDC117794"/>
    <n v="4281"/>
    <n v="0"/>
    <n v="4281"/>
    <n v="3097"/>
    <n v="4205"/>
    <x v="4"/>
    <s v="VILESOFT"/>
    <s v="FINALIZADO"/>
    <x v="3795"/>
    <s v="N/A"/>
    <s v="SYSTEM"/>
    <n v="28382"/>
    <x v="2"/>
    <s v="CANCELADO"/>
    <d v="2026-02-18T00:00:00"/>
    <d v="2024-10-16T00:00:00"/>
    <d v="2024-10-09T00:00:00"/>
    <d v="2024-10-16T00:00:00"/>
    <x v="115"/>
    <x v="1"/>
    <s v="INTEGRAL"/>
    <m/>
  </r>
  <r>
    <x v="12433"/>
    <s v="97T0AN442PC011705"/>
    <n v="3480"/>
    <n v="0"/>
    <n v="3480"/>
    <n v="20270"/>
    <n v="11771"/>
    <x v="39"/>
    <s v="ELIZETE CHAGAS"/>
    <s v="FINALIZADO"/>
    <x v="720"/>
    <s v="VICTOR GABRIEL GOMES PICÃO"/>
    <s v="SYSTEM"/>
    <n v="72785"/>
    <x v="3"/>
    <s v="ATIVO"/>
    <d v="2026-02-18T00:00:00"/>
    <d v="2024-10-08T00:00:00"/>
    <d v="2024-10-09T00:00:00"/>
    <d v="2024-10-09T00:00:00"/>
    <x v="115"/>
    <x v="0"/>
    <s v="INTEGRAL"/>
    <m/>
  </r>
  <r>
    <x v="5935"/>
    <s v="9BSP8X200R4079127"/>
    <n v="205072"/>
    <n v="205072"/>
    <n v="0"/>
    <n v="2920"/>
    <n v="3929"/>
    <x v="43"/>
    <s v="IZIDORO SVARCZ"/>
    <s v="FINALIZADO"/>
    <x v="2196"/>
    <s v="N/A"/>
    <s v="SYSTEM"/>
    <n v="26417"/>
    <x v="5"/>
    <s v="ATIVO"/>
    <d v="2026-02-18T00:00:00"/>
    <d v="2024-10-09T00:00:00"/>
    <d v="2024-10-09T00:00:00"/>
    <d v="2024-10-09T00:00:00"/>
    <x v="115"/>
    <x v="1"/>
    <s v="INTEGRAL"/>
    <m/>
  </r>
  <r>
    <x v="12434"/>
    <s v="98PTTH430NB126668"/>
    <n v="5768"/>
    <n v="5768"/>
    <n v="0"/>
    <n v="20270"/>
    <n v="11771"/>
    <x v="39"/>
    <s v="ELIZETE CHAGAS"/>
    <s v="FINALIZADO"/>
    <x v="720"/>
    <s v="VICTOR GABRIEL GOMES PICÃO"/>
    <s v="SYSTEM"/>
    <n v="72781"/>
    <x v="4"/>
    <s v="ATIVO"/>
    <d v="2026-02-18T00:00:00"/>
    <d v="2024-10-08T00:00:00"/>
    <d v="2024-10-09T00:00:00"/>
    <d v="2024-10-09T00:00:00"/>
    <x v="115"/>
    <x v="0"/>
    <s v="INTEGRAL"/>
    <m/>
  </r>
  <r>
    <x v="6026"/>
    <s v="9BSP8X200R4067878"/>
    <n v="205060"/>
    <n v="205060"/>
    <n v="0"/>
    <n v="2920"/>
    <n v="3929"/>
    <x v="43"/>
    <s v="IZIDORO SVARCZ"/>
    <s v="FINALIZADO"/>
    <x v="2196"/>
    <s v="N/A"/>
    <s v="SYSTEM"/>
    <n v="26412"/>
    <x v="5"/>
    <s v="ATIVO"/>
    <d v="2026-02-18T00:00:00"/>
    <d v="2024-10-09T00:00:00"/>
    <d v="2024-10-09T00:00:00"/>
    <d v="2024-10-09T00:00:00"/>
    <x v="115"/>
    <x v="1"/>
    <s v="INTEGRAL"/>
    <m/>
  </r>
  <r>
    <x v="5911"/>
    <s v="9BSS6X200N4003379"/>
    <n v="205038"/>
    <n v="205038"/>
    <n v="0"/>
    <n v="2920"/>
    <n v="3929"/>
    <x v="43"/>
    <s v="IZIDORO SVARCZ"/>
    <s v="FINALIZADO"/>
    <x v="2196"/>
    <s v="N/A"/>
    <s v="SYSTEM"/>
    <n v="26390"/>
    <x v="5"/>
    <s v="ATIVO"/>
    <d v="2026-02-18T00:00:00"/>
    <d v="2024-10-09T00:00:00"/>
    <d v="2024-10-09T00:00:00"/>
    <d v="2024-10-09T00:00:00"/>
    <x v="115"/>
    <x v="1"/>
    <s v="INTEGRAL"/>
    <m/>
  </r>
  <r>
    <x v="5924"/>
    <s v="9BSS6X200R4058588"/>
    <n v="205055"/>
    <n v="205055"/>
    <n v="0"/>
    <n v="2920"/>
    <n v="3929"/>
    <x v="43"/>
    <s v="IZIDORO SVARCZ"/>
    <s v="FINALIZADO"/>
    <x v="2196"/>
    <s v="N/A"/>
    <s v="SYSTEM"/>
    <n v="26407"/>
    <x v="5"/>
    <s v="ATIVO"/>
    <d v="2026-02-18T00:00:00"/>
    <d v="2024-10-09T00:00:00"/>
    <d v="2024-10-09T00:00:00"/>
    <d v="2024-10-09T00:00:00"/>
    <x v="115"/>
    <x v="1"/>
    <s v="INTEGRAL"/>
    <m/>
  </r>
  <r>
    <x v="5951"/>
    <s v="9BSP8X200M3991605"/>
    <n v="205035"/>
    <n v="205035"/>
    <n v="0"/>
    <n v="2920"/>
    <n v="3929"/>
    <x v="43"/>
    <s v="IZIDORO SVARCZ"/>
    <s v="FINALIZADO"/>
    <x v="2196"/>
    <s v="N/A"/>
    <s v="SYSTEM"/>
    <n v="26387"/>
    <x v="5"/>
    <s v="ATIVO"/>
    <d v="2026-02-18T00:00:00"/>
    <d v="2024-10-09T00:00:00"/>
    <d v="2024-10-09T00:00:00"/>
    <d v="2024-10-09T00:00:00"/>
    <x v="115"/>
    <x v="1"/>
    <s v="INTEGRAL"/>
    <m/>
  </r>
  <r>
    <x v="5953"/>
    <s v="9BSP8X200R4079173"/>
    <n v="205073"/>
    <n v="205073"/>
    <n v="0"/>
    <n v="2920"/>
    <n v="3929"/>
    <x v="43"/>
    <s v="IZIDORO SVARCZ"/>
    <s v="FINALIZADO"/>
    <x v="2196"/>
    <s v="N/A"/>
    <s v="SYSTEM"/>
    <n v="26418"/>
    <x v="5"/>
    <s v="ATIVO"/>
    <d v="2026-02-18T00:00:00"/>
    <d v="2024-10-09T00:00:00"/>
    <d v="2024-10-09T00:00:00"/>
    <d v="2024-10-09T00:00:00"/>
    <x v="115"/>
    <x v="1"/>
    <s v="INTEGRAL"/>
    <m/>
  </r>
  <r>
    <x v="5887"/>
    <s v="9BSP8X200M3995017"/>
    <n v="205036"/>
    <n v="205036"/>
    <n v="0"/>
    <n v="2920"/>
    <n v="3929"/>
    <x v="43"/>
    <s v="IZIDORO SVARCZ"/>
    <s v="FINALIZADO"/>
    <x v="2196"/>
    <s v="N/A"/>
    <s v="SYSTEM"/>
    <n v="26388"/>
    <x v="5"/>
    <s v="ATIVO"/>
    <d v="2026-02-18T00:00:00"/>
    <d v="2024-10-09T00:00:00"/>
    <d v="2024-10-09T00:00:00"/>
    <d v="2024-10-09T00:00:00"/>
    <x v="115"/>
    <x v="1"/>
    <s v="INTEGRAL"/>
    <m/>
  </r>
  <r>
    <x v="12435"/>
    <s v="953658246MR110493"/>
    <n v="4734"/>
    <n v="4734"/>
    <n v="0"/>
    <n v="19441"/>
    <n v="11799"/>
    <x v="48"/>
    <s v="GUSTAVO SANTOS"/>
    <s v="FINALIZADO"/>
    <x v="3793"/>
    <s v="NAO USA"/>
    <s v="SYSTEM"/>
    <n v="72963"/>
    <x v="5"/>
    <s v="ATIVO"/>
    <d v="2026-02-18T00:00:00"/>
    <d v="2024-10-09T00:00:00"/>
    <d v="2024-10-09T00:00:00"/>
    <d v="2024-10-09T00:00:00"/>
    <x v="115"/>
    <x v="0"/>
    <s v="INTEGRAL"/>
    <m/>
  </r>
  <r>
    <x v="6041"/>
    <s v="9BSP8X200R4038297"/>
    <n v="205049"/>
    <n v="205049"/>
    <n v="0"/>
    <n v="2920"/>
    <n v="3929"/>
    <x v="43"/>
    <s v="IZIDORO SVARCZ"/>
    <s v="FINALIZADO"/>
    <x v="2196"/>
    <s v="N/A"/>
    <s v="SYSTEM"/>
    <n v="26401"/>
    <x v="5"/>
    <s v="ATIVO"/>
    <d v="2026-02-18T00:00:00"/>
    <d v="2024-10-09T00:00:00"/>
    <d v="2024-10-09T00:00:00"/>
    <d v="2024-10-09T00:00:00"/>
    <x v="115"/>
    <x v="1"/>
    <s v="INTEGRAL"/>
    <m/>
  </r>
  <r>
    <x v="12436"/>
    <s v="97TRAD442PC001162"/>
    <n v="3481"/>
    <n v="0"/>
    <n v="3481"/>
    <n v="20270"/>
    <n v="11771"/>
    <x v="39"/>
    <s v="ELIZETE CHAGAS"/>
    <s v="FINALIZADO"/>
    <x v="720"/>
    <s v="VICTOR GABRIEL GOMES PICÃO"/>
    <s v="SYSTEM"/>
    <n v="72786"/>
    <x v="2"/>
    <s v="ATIVO"/>
    <d v="2026-02-18T00:00:00"/>
    <d v="2024-10-08T00:00:00"/>
    <d v="2024-10-09T00:00:00"/>
    <d v="2024-10-09T00:00:00"/>
    <x v="115"/>
    <x v="0"/>
    <s v="INTEGRAL"/>
    <m/>
  </r>
  <r>
    <x v="12437"/>
    <s v="34400613045865"/>
    <n v="204990"/>
    <n v="204990"/>
    <n v="0"/>
    <n v="2922"/>
    <n v="3928"/>
    <x v="4"/>
    <s v="KAUAN SAIMON FLORES SCHMIT"/>
    <s v="FINALIZADO"/>
    <x v="3796"/>
    <s v="N/A"/>
    <s v="SYSTEM"/>
    <n v="26370"/>
    <x v="5"/>
    <s v="ATIVO"/>
    <d v="2026-02-18T00:00:00"/>
    <d v="2024-10-09T00:00:00"/>
    <d v="2024-10-09T00:00:00"/>
    <d v="2024-10-09T00:00:00"/>
    <x v="115"/>
    <x v="1"/>
    <s v="INTEGRAL"/>
    <m/>
  </r>
  <r>
    <x v="12438"/>
    <s v="9BSG4X20093645537"/>
    <n v="207512"/>
    <n v="207512"/>
    <n v="0"/>
    <n v="1469"/>
    <n v="3945"/>
    <x v="4"/>
    <s v="AUGUSTINHO TADEU PIGNATEL"/>
    <s v="FINALIZADO"/>
    <x v="2880"/>
    <s v="N/A"/>
    <s v="SYSTEM"/>
    <n v="30820"/>
    <x v="1"/>
    <s v="CANCELADO"/>
    <d v="2026-02-18T00:00:00"/>
    <d v="2024-10-09T00:00:00"/>
    <d v="2024-10-09T00:00:00"/>
    <d v="2024-10-23T00:00:00"/>
    <x v="115"/>
    <x v="1"/>
    <s v="INTEGRAL"/>
    <m/>
  </r>
  <r>
    <x v="12439"/>
    <s v="953658240FR516224"/>
    <n v="4732"/>
    <n v="4732"/>
    <n v="0"/>
    <n v="19441"/>
    <n v="11799"/>
    <x v="48"/>
    <s v="GUSTAVO SANTOS"/>
    <s v="FINALIZADO"/>
    <x v="3793"/>
    <s v="NAO USA"/>
    <s v="SYSTEM"/>
    <n v="72961"/>
    <x v="5"/>
    <s v="ATIVO"/>
    <d v="2026-02-18T00:00:00"/>
    <d v="2024-10-09T00:00:00"/>
    <d v="2024-10-09T00:00:00"/>
    <d v="2024-10-09T00:00:00"/>
    <x v="115"/>
    <x v="0"/>
    <s v="INTEGRAL"/>
    <m/>
  </r>
  <r>
    <x v="5982"/>
    <s v="9BSR6X200P4033587"/>
    <n v="205048"/>
    <n v="205048"/>
    <n v="0"/>
    <n v="2920"/>
    <n v="3929"/>
    <x v="43"/>
    <s v="IZIDORO SVARCZ"/>
    <s v="FINALIZADO"/>
    <x v="2196"/>
    <s v="N/A"/>
    <s v="SYSTEM"/>
    <n v="26400"/>
    <x v="5"/>
    <s v="ATIVO"/>
    <d v="2026-02-18T00:00:00"/>
    <d v="2024-10-09T00:00:00"/>
    <d v="2024-10-09T00:00:00"/>
    <d v="2024-10-09T00:00:00"/>
    <x v="115"/>
    <x v="1"/>
    <s v="INTEGRAL"/>
    <m/>
  </r>
  <r>
    <x v="12440"/>
    <s v="953658249FR511281"/>
    <n v="4730"/>
    <n v="4730"/>
    <n v="0"/>
    <n v="19441"/>
    <n v="11799"/>
    <x v="48"/>
    <s v="GUSTAVO SANTOS"/>
    <s v="FINALIZADO"/>
    <x v="3793"/>
    <s v="NAO USA"/>
    <s v="SYSTEM"/>
    <n v="72959"/>
    <x v="5"/>
    <s v="ATIVO"/>
    <d v="2026-02-18T00:00:00"/>
    <d v="2024-10-09T00:00:00"/>
    <d v="2024-10-09T00:00:00"/>
    <d v="2024-10-09T00:00:00"/>
    <x v="115"/>
    <x v="0"/>
    <s v="INTEGRAL"/>
    <m/>
  </r>
  <r>
    <x v="5886"/>
    <s v="9BSS6X200R4079524"/>
    <n v="205095"/>
    <n v="205095"/>
    <n v="0"/>
    <n v="2920"/>
    <n v="3929"/>
    <x v="43"/>
    <s v="IZIDORO SVARCZ"/>
    <s v="FINALIZADO"/>
    <x v="2196"/>
    <s v="N/A"/>
    <s v="SYSTEM"/>
    <n v="26510"/>
    <x v="5"/>
    <s v="ATIVO"/>
    <d v="2026-02-18T00:00:00"/>
    <d v="2024-10-09T00:00:00"/>
    <d v="2024-10-09T00:00:00"/>
    <d v="2024-10-09T00:00:00"/>
    <x v="115"/>
    <x v="1"/>
    <s v="INTEGRAL"/>
    <m/>
  </r>
  <r>
    <x v="12441"/>
    <s v="93ZE62LNZR8703574"/>
    <n v="205015"/>
    <n v="205015"/>
    <n v="0"/>
    <n v="1469"/>
    <n v="3945"/>
    <x v="4"/>
    <s v="AUGUSTINHO TADEU PIGNATEL"/>
    <s v="FINALIZADO"/>
    <x v="2880"/>
    <s v="N/A"/>
    <s v="SYSTEM"/>
    <n v="26523"/>
    <x v="1"/>
    <s v="ATIVO"/>
    <d v="2026-02-18T00:00:00"/>
    <d v="2024-10-09T00:00:00"/>
    <d v="2024-10-09T00:00:00"/>
    <d v="2024-10-09T00:00:00"/>
    <x v="115"/>
    <x v="1"/>
    <s v="INTEGRAL"/>
    <m/>
  </r>
  <r>
    <x v="6032"/>
    <s v="9BM958166LB166581"/>
    <n v="205028"/>
    <n v="205028"/>
    <n v="0"/>
    <n v="2920"/>
    <n v="3929"/>
    <x v="43"/>
    <s v="IZIDORO SVARCZ"/>
    <s v="FINALIZADO"/>
    <x v="2196"/>
    <s v="N/A"/>
    <s v="SYSTEM"/>
    <n v="26380"/>
    <x v="5"/>
    <s v="ATIVO"/>
    <d v="2026-02-18T00:00:00"/>
    <d v="2024-10-09T00:00:00"/>
    <d v="2024-10-09T00:00:00"/>
    <d v="2024-10-09T00:00:00"/>
    <x v="115"/>
    <x v="1"/>
    <s v="INTEGRAL"/>
    <m/>
  </r>
  <r>
    <x v="5952"/>
    <s v="9BM958166KB125864"/>
    <n v="205024"/>
    <n v="205024"/>
    <n v="0"/>
    <n v="2920"/>
    <n v="3929"/>
    <x v="43"/>
    <s v="IZIDORO SVARCZ"/>
    <s v="FINALIZADO"/>
    <x v="2196"/>
    <s v="N/A"/>
    <s v="SYSTEM"/>
    <n v="26376"/>
    <x v="5"/>
    <s v="ATIVO"/>
    <d v="2026-02-18T00:00:00"/>
    <d v="2024-10-09T00:00:00"/>
    <d v="2024-10-09T00:00:00"/>
    <d v="2024-10-09T00:00:00"/>
    <x v="115"/>
    <x v="1"/>
    <s v="INTEGRAL"/>
    <m/>
  </r>
  <r>
    <x v="6059"/>
    <s v="9BM958166MB203260"/>
    <n v="205031"/>
    <n v="205031"/>
    <n v="0"/>
    <n v="2920"/>
    <n v="3929"/>
    <x v="43"/>
    <s v="IZIDORO SVARCZ"/>
    <s v="FINALIZADO"/>
    <x v="2196"/>
    <s v="N/A"/>
    <s v="SYSTEM"/>
    <n v="26383"/>
    <x v="5"/>
    <s v="ATIVO"/>
    <d v="2026-02-18T00:00:00"/>
    <d v="2024-10-09T00:00:00"/>
    <d v="2024-10-09T00:00:00"/>
    <d v="2024-10-09T00:00:00"/>
    <x v="115"/>
    <x v="1"/>
    <s v="INTEGRAL"/>
    <m/>
  </r>
  <r>
    <x v="5914"/>
    <s v="9BSS4X200M3981697"/>
    <n v="205029"/>
    <n v="205029"/>
    <n v="0"/>
    <n v="2920"/>
    <n v="3929"/>
    <x v="43"/>
    <s v="IZIDORO SVARCZ"/>
    <s v="FINALIZADO"/>
    <x v="2196"/>
    <s v="N/A"/>
    <s v="SYSTEM"/>
    <n v="26381"/>
    <x v="5"/>
    <s v="ATIVO"/>
    <d v="2026-02-18T00:00:00"/>
    <d v="2024-10-09T00:00:00"/>
    <d v="2024-10-09T00:00:00"/>
    <d v="2024-10-09T00:00:00"/>
    <x v="115"/>
    <x v="1"/>
    <s v="INTEGRAL"/>
    <m/>
  </r>
  <r>
    <x v="5937"/>
    <s v="9BSP8X200M3986917"/>
    <n v="205033"/>
    <n v="205033"/>
    <n v="0"/>
    <n v="2920"/>
    <n v="3929"/>
    <x v="43"/>
    <s v="IZIDORO SVARCZ"/>
    <s v="FINALIZADO"/>
    <x v="2196"/>
    <s v="N/A"/>
    <s v="SYSTEM"/>
    <n v="26385"/>
    <x v="5"/>
    <s v="ATIVO"/>
    <d v="2026-02-18T00:00:00"/>
    <d v="2024-10-09T00:00:00"/>
    <d v="2024-10-09T00:00:00"/>
    <d v="2024-10-09T00:00:00"/>
    <x v="115"/>
    <x v="1"/>
    <s v="INTEGRAL"/>
    <m/>
  </r>
  <r>
    <x v="6023"/>
    <s v="9BSR6X200R4068295"/>
    <n v="205059"/>
    <n v="205059"/>
    <n v="0"/>
    <n v="2920"/>
    <n v="3929"/>
    <x v="43"/>
    <s v="IZIDORO SVARCZ"/>
    <s v="FINALIZADO"/>
    <x v="2196"/>
    <s v="N/A"/>
    <s v="SYSTEM"/>
    <n v="26411"/>
    <x v="5"/>
    <s v="ATIVO"/>
    <d v="2026-02-18T00:00:00"/>
    <d v="2024-10-09T00:00:00"/>
    <d v="2024-10-09T00:00:00"/>
    <d v="2024-10-09T00:00:00"/>
    <x v="115"/>
    <x v="1"/>
    <s v="INTEGRAL"/>
    <m/>
  </r>
  <r>
    <x v="12442"/>
    <s v="97TD0N412P2008324"/>
    <n v="3484"/>
    <n v="0"/>
    <n v="3484"/>
    <n v="20270"/>
    <n v="11771"/>
    <x v="39"/>
    <s v="ELIZETE CHAGAS"/>
    <s v="FINALIZADO"/>
    <x v="720"/>
    <s v="VICTOR GABRIEL GOMES PICÃO"/>
    <s v="SYSTEM"/>
    <n v="72785"/>
    <x v="3"/>
    <s v="ATIVO"/>
    <d v="2026-02-18T00:00:00"/>
    <d v="2024-10-08T00:00:00"/>
    <d v="2024-10-09T00:00:00"/>
    <d v="2024-10-09T00:00:00"/>
    <x v="115"/>
    <x v="0"/>
    <s v="INTEGRAL"/>
    <m/>
  </r>
  <r>
    <x v="5946"/>
    <s v="9BM958166MB196677"/>
    <n v="205030"/>
    <n v="205030"/>
    <n v="0"/>
    <n v="2920"/>
    <n v="3929"/>
    <x v="43"/>
    <s v="IZIDORO SVARCZ"/>
    <s v="FINALIZADO"/>
    <x v="2196"/>
    <s v="N/A"/>
    <s v="SYSTEM"/>
    <n v="26382"/>
    <x v="5"/>
    <s v="ATIVO"/>
    <d v="2026-02-18T00:00:00"/>
    <d v="2024-10-09T00:00:00"/>
    <d v="2024-10-09T00:00:00"/>
    <d v="2024-10-09T00:00:00"/>
    <x v="115"/>
    <x v="1"/>
    <s v="INTEGRAL"/>
    <m/>
  </r>
  <r>
    <x v="5973"/>
    <s v="9BSP8X200P4028604"/>
    <n v="205046"/>
    <n v="205046"/>
    <n v="0"/>
    <n v="2920"/>
    <n v="3929"/>
    <x v="43"/>
    <s v="IZIDORO SVARCZ"/>
    <s v="FINALIZADO"/>
    <x v="2196"/>
    <s v="N/A"/>
    <s v="SYSTEM"/>
    <n v="26398"/>
    <x v="5"/>
    <s v="ATIVO"/>
    <d v="2026-02-18T00:00:00"/>
    <d v="2024-10-09T00:00:00"/>
    <d v="2024-10-09T00:00:00"/>
    <d v="2024-10-09T00:00:00"/>
    <x v="115"/>
    <x v="1"/>
    <s v="INTEGRAL"/>
    <m/>
  </r>
  <r>
    <x v="5974"/>
    <s v="93ZM61RUZR8603152"/>
    <n v="205064"/>
    <n v="205064"/>
    <n v="0"/>
    <n v="2920"/>
    <n v="3929"/>
    <x v="43"/>
    <s v="IZIDORO SVARCZ"/>
    <s v="FINALIZADO"/>
    <x v="2196"/>
    <s v="N/A"/>
    <s v="SYSTEM"/>
    <n v="26416"/>
    <x v="5"/>
    <s v="ATIVO"/>
    <d v="2026-02-18T00:00:00"/>
    <d v="2024-10-09T00:00:00"/>
    <d v="2024-10-09T00:00:00"/>
    <d v="2024-10-09T00:00:00"/>
    <x v="115"/>
    <x v="1"/>
    <s v="INTEGRAL"/>
    <m/>
  </r>
  <r>
    <x v="12443"/>
    <s v="9BSR4X200E3843084"/>
    <n v="206991"/>
    <n v="206991"/>
    <n v="0"/>
    <n v="3097"/>
    <n v="4205"/>
    <x v="4"/>
    <s v="VILESOFT"/>
    <s v="FINALIZADO"/>
    <x v="3795"/>
    <s v="N/A"/>
    <s v="SYSTEM"/>
    <n v="28361"/>
    <x v="4"/>
    <s v="ATIVO"/>
    <d v="2026-02-18T00:00:00"/>
    <d v="2024-10-16T00:00:00"/>
    <d v="2024-10-09T00:00:00"/>
    <d v="2024-10-16T00:00:00"/>
    <x v="115"/>
    <x v="1"/>
    <s v="INTEGRAL"/>
    <m/>
  </r>
  <r>
    <x v="6039"/>
    <s v="9BSP8X200R4076078"/>
    <n v="205062"/>
    <n v="205062"/>
    <n v="0"/>
    <n v="2920"/>
    <n v="3929"/>
    <x v="43"/>
    <s v="IZIDORO SVARCZ"/>
    <s v="FINALIZADO"/>
    <x v="2196"/>
    <s v="N/A"/>
    <s v="SYSTEM"/>
    <n v="26414"/>
    <x v="5"/>
    <s v="ATIVO"/>
    <d v="2026-02-18T00:00:00"/>
    <d v="2024-10-09T00:00:00"/>
    <d v="2024-10-09T00:00:00"/>
    <d v="2024-10-09T00:00:00"/>
    <x v="115"/>
    <x v="1"/>
    <s v="INTEGRAL"/>
    <m/>
  </r>
  <r>
    <x v="5968"/>
    <s v="9BSP8X200R4046143"/>
    <n v="205053"/>
    <n v="205053"/>
    <n v="0"/>
    <n v="2920"/>
    <n v="3929"/>
    <x v="43"/>
    <s v="IZIDORO SVARCZ"/>
    <s v="FINALIZADO"/>
    <x v="2196"/>
    <s v="N/A"/>
    <s v="SYSTEM"/>
    <n v="26405"/>
    <x v="5"/>
    <s v="ATIVO"/>
    <d v="2026-02-18T00:00:00"/>
    <d v="2024-10-09T00:00:00"/>
    <d v="2024-10-09T00:00:00"/>
    <d v="2024-10-09T00:00:00"/>
    <x v="115"/>
    <x v="1"/>
    <s v="INTEGRAL"/>
    <m/>
  </r>
  <r>
    <x v="12444"/>
    <s v="97T0AN603LC008641"/>
    <n v="4477"/>
    <n v="0"/>
    <n v="4477"/>
    <n v="1469"/>
    <n v="3945"/>
    <x v="4"/>
    <s v="AUGUSTINHO TADEU PIGNATEL"/>
    <s v="FINALIZADO"/>
    <x v="2880"/>
    <s v="N/A"/>
    <s v="SYSTEM"/>
    <n v="30825"/>
    <x v="2"/>
    <s v="CANCELADO"/>
    <d v="2026-02-18T00:00:00"/>
    <d v="2024-10-09T00:00:00"/>
    <d v="2024-10-09T00:00:00"/>
    <d v="2024-10-23T00:00:00"/>
    <x v="115"/>
    <x v="1"/>
    <s v="INTEGRAL"/>
    <m/>
  </r>
  <r>
    <x v="5975"/>
    <s v="9BVRG30C4ME902966"/>
    <n v="205081"/>
    <n v="205081"/>
    <n v="0"/>
    <n v="2920"/>
    <n v="3929"/>
    <x v="43"/>
    <s v="IZIDORO SVARCZ"/>
    <s v="FINALIZADO"/>
    <x v="2196"/>
    <s v="N/A"/>
    <s v="SYSTEM"/>
    <n v="26508"/>
    <x v="5"/>
    <s v="ATIVO"/>
    <d v="2026-02-18T00:00:00"/>
    <d v="2024-10-09T00:00:00"/>
    <d v="2024-10-09T00:00:00"/>
    <d v="2024-10-09T00:00:00"/>
    <x v="115"/>
    <x v="1"/>
    <s v="INTEGRAL"/>
    <m/>
  </r>
  <r>
    <x v="12445"/>
    <s v="953658249NR025018"/>
    <n v="4735"/>
    <n v="4735"/>
    <n v="0"/>
    <n v="19441"/>
    <n v="11799"/>
    <x v="48"/>
    <s v="GUSTAVO SANTOS"/>
    <s v="FINALIZADO"/>
    <x v="3793"/>
    <s v="NAO USA"/>
    <s v="SYSTEM"/>
    <n v="72964"/>
    <x v="5"/>
    <s v="ATIVO"/>
    <d v="2026-02-18T00:00:00"/>
    <d v="2024-10-09T00:00:00"/>
    <d v="2024-10-09T00:00:00"/>
    <d v="2024-10-09T00:00:00"/>
    <x v="115"/>
    <x v="0"/>
    <s v="INTEGRAL"/>
    <m/>
  </r>
  <r>
    <x v="5893"/>
    <s v="9BM958166KB125419"/>
    <n v="205026"/>
    <n v="205026"/>
    <n v="0"/>
    <n v="2920"/>
    <n v="3929"/>
    <x v="43"/>
    <s v="IZIDORO SVARCZ"/>
    <s v="FINALIZADO"/>
    <x v="2196"/>
    <s v="N/A"/>
    <s v="SYSTEM"/>
    <n v="26378"/>
    <x v="5"/>
    <s v="ATIVO"/>
    <d v="2026-02-18T00:00:00"/>
    <d v="2024-10-09T00:00:00"/>
    <d v="2024-10-09T00:00:00"/>
    <d v="2024-10-09T00:00:00"/>
    <x v="115"/>
    <x v="1"/>
    <s v="INTEGRAL"/>
    <m/>
  </r>
  <r>
    <x v="6005"/>
    <s v="9BSP8X200N4011996"/>
    <n v="205040"/>
    <n v="205040"/>
    <n v="0"/>
    <n v="2920"/>
    <n v="3929"/>
    <x v="43"/>
    <s v="IZIDORO SVARCZ"/>
    <s v="FINALIZADO"/>
    <x v="2196"/>
    <s v="N/A"/>
    <s v="SYSTEM"/>
    <n v="26392"/>
    <x v="5"/>
    <s v="ATIVO"/>
    <d v="2026-02-18T00:00:00"/>
    <d v="2024-10-09T00:00:00"/>
    <d v="2024-10-09T00:00:00"/>
    <d v="2024-10-09T00:00:00"/>
    <x v="115"/>
    <x v="1"/>
    <s v="INTEGRAL"/>
    <m/>
  </r>
  <r>
    <x v="6052"/>
    <s v="9BSP8X200R4054435"/>
    <n v="204999"/>
    <n v="204999"/>
    <n v="0"/>
    <n v="2920"/>
    <n v="3929"/>
    <x v="43"/>
    <s v="IZIDORO SVARCZ"/>
    <s v="FINALIZADO"/>
    <x v="2196"/>
    <s v="N/A"/>
    <s v="SYSTEM"/>
    <n v="26372"/>
    <x v="5"/>
    <s v="ATIVO"/>
    <d v="2026-02-18T00:00:00"/>
    <d v="2024-10-09T00:00:00"/>
    <d v="2024-10-09T00:00:00"/>
    <d v="2024-10-09T00:00:00"/>
    <x v="115"/>
    <x v="1"/>
    <s v="INTEGRAL"/>
    <m/>
  </r>
  <r>
    <x v="5980"/>
    <s v="9BSS6X200P4024659"/>
    <n v="205044"/>
    <n v="205044"/>
    <n v="0"/>
    <n v="2920"/>
    <n v="3929"/>
    <x v="43"/>
    <s v="IZIDORO SVARCZ"/>
    <s v="FINALIZADO"/>
    <x v="2196"/>
    <s v="N/A"/>
    <s v="SYSTEM"/>
    <n v="26396"/>
    <x v="5"/>
    <s v="ATIVO"/>
    <d v="2026-02-18T00:00:00"/>
    <d v="2024-10-09T00:00:00"/>
    <d v="2024-10-09T00:00:00"/>
    <d v="2024-10-09T00:00:00"/>
    <x v="115"/>
    <x v="1"/>
    <s v="INTEGRAL"/>
    <m/>
  </r>
  <r>
    <x v="12446"/>
    <s v="953658240FR503442"/>
    <n v="4731"/>
    <n v="4731"/>
    <n v="0"/>
    <n v="19441"/>
    <n v="11799"/>
    <x v="48"/>
    <s v="GUSTAVO SANTOS"/>
    <s v="FINALIZADO"/>
    <x v="3793"/>
    <s v="NAO USA"/>
    <s v="SYSTEM"/>
    <n v="72960"/>
    <x v="5"/>
    <s v="ATIVO"/>
    <d v="2026-02-18T00:00:00"/>
    <d v="2024-10-09T00:00:00"/>
    <d v="2024-10-09T00:00:00"/>
    <d v="2024-10-09T00:00:00"/>
    <x v="115"/>
    <x v="0"/>
    <s v="INTEGRAL"/>
    <m/>
  </r>
  <r>
    <x v="6015"/>
    <s v="9BSS6X200K3944003"/>
    <n v="205025"/>
    <n v="205025"/>
    <n v="0"/>
    <n v="2920"/>
    <n v="3929"/>
    <x v="43"/>
    <s v="IZIDORO SVARCZ"/>
    <s v="FINALIZADO"/>
    <x v="2196"/>
    <s v="N/A"/>
    <s v="SYSTEM"/>
    <n v="26377"/>
    <x v="5"/>
    <s v="ATIVO"/>
    <d v="2026-02-18T00:00:00"/>
    <d v="2024-10-09T00:00:00"/>
    <d v="2024-10-09T00:00:00"/>
    <d v="2024-10-09T00:00:00"/>
    <x v="115"/>
    <x v="1"/>
    <s v="INTEGRAL"/>
    <m/>
  </r>
  <r>
    <x v="12447"/>
    <s v="9BVAG20C2CE794090"/>
    <n v="205007"/>
    <n v="205007"/>
    <n v="0"/>
    <n v="2927"/>
    <n v="3935"/>
    <x v="4"/>
    <s v="AUGUSTINHO TADEU PIGNATEL"/>
    <s v="FINALIZADO"/>
    <x v="3797"/>
    <s v="N/A"/>
    <s v="SYSTEM"/>
    <n v="26449"/>
    <x v="1"/>
    <s v="ATIVO"/>
    <d v="2026-02-18T00:00:00"/>
    <d v="2024-10-09T00:00:00"/>
    <d v="2024-10-10T00:00:00"/>
    <d v="2024-10-09T00:00:00"/>
    <x v="115"/>
    <x v="1"/>
    <s v="INTEGRAL"/>
    <m/>
  </r>
  <r>
    <x v="6020"/>
    <s v="9BSS6X200R4041001"/>
    <n v="205050"/>
    <n v="205050"/>
    <n v="0"/>
    <n v="2920"/>
    <n v="3929"/>
    <x v="43"/>
    <s v="IZIDORO SVARCZ"/>
    <s v="FINALIZADO"/>
    <x v="2196"/>
    <s v="N/A"/>
    <s v="SYSTEM"/>
    <n v="26402"/>
    <x v="5"/>
    <s v="ATIVO"/>
    <d v="2026-02-18T00:00:00"/>
    <d v="2024-10-09T00:00:00"/>
    <d v="2024-10-09T00:00:00"/>
    <d v="2024-10-09T00:00:00"/>
    <x v="115"/>
    <x v="1"/>
    <s v="INTEGRAL"/>
    <m/>
  </r>
  <r>
    <x v="6040"/>
    <s v="9BSP8X200R4046166"/>
    <n v="205052"/>
    <n v="205052"/>
    <n v="0"/>
    <n v="2920"/>
    <n v="3929"/>
    <x v="43"/>
    <s v="IZIDORO SVARCZ"/>
    <s v="FINALIZADO"/>
    <x v="2196"/>
    <s v="N/A"/>
    <s v="SYSTEM"/>
    <n v="26404"/>
    <x v="5"/>
    <s v="ATIVO"/>
    <d v="2026-02-18T00:00:00"/>
    <d v="2024-10-09T00:00:00"/>
    <d v="2024-10-09T00:00:00"/>
    <d v="2024-10-09T00:00:00"/>
    <x v="115"/>
    <x v="1"/>
    <s v="INTEGRAL"/>
    <m/>
  </r>
  <r>
    <x v="5967"/>
    <s v="9BSP8X200N4013497"/>
    <n v="205041"/>
    <n v="205041"/>
    <n v="0"/>
    <n v="2920"/>
    <n v="3929"/>
    <x v="43"/>
    <s v="IZIDORO SVARCZ"/>
    <s v="FINALIZADO"/>
    <x v="2196"/>
    <s v="N/A"/>
    <s v="SYSTEM"/>
    <n v="26393"/>
    <x v="5"/>
    <s v="ATIVO"/>
    <d v="2026-02-18T00:00:00"/>
    <d v="2024-10-09T00:00:00"/>
    <d v="2024-10-09T00:00:00"/>
    <d v="2024-10-09T00:00:00"/>
    <x v="115"/>
    <x v="1"/>
    <s v="INTEGRAL"/>
    <m/>
  </r>
  <r>
    <x v="6036"/>
    <s v="9BSP8X200M3998918"/>
    <n v="205037"/>
    <n v="205037"/>
    <n v="0"/>
    <n v="2920"/>
    <n v="3929"/>
    <x v="43"/>
    <s v="IZIDORO SVARCZ"/>
    <s v="FINALIZADO"/>
    <x v="2196"/>
    <s v="N/A"/>
    <s v="SYSTEM"/>
    <n v="26389"/>
    <x v="5"/>
    <s v="ATIVO"/>
    <d v="2026-02-18T00:00:00"/>
    <d v="2024-10-09T00:00:00"/>
    <d v="2024-10-09T00:00:00"/>
    <d v="2024-10-09T00:00:00"/>
    <x v="115"/>
    <x v="1"/>
    <s v="INTEGRAL"/>
    <m/>
  </r>
  <r>
    <x v="5991"/>
    <s v="9BSP8X200P4026277"/>
    <n v="205045"/>
    <n v="205045"/>
    <n v="0"/>
    <n v="2920"/>
    <n v="3929"/>
    <x v="43"/>
    <s v="IZIDORO SVARCZ"/>
    <s v="FINALIZADO"/>
    <x v="2196"/>
    <s v="N/A"/>
    <s v="SYSTEM"/>
    <n v="26397"/>
    <x v="5"/>
    <s v="ATIVO"/>
    <d v="2026-02-18T00:00:00"/>
    <d v="2024-10-09T00:00:00"/>
    <d v="2024-10-09T00:00:00"/>
    <d v="2024-10-09T00:00:00"/>
    <x v="115"/>
    <x v="1"/>
    <s v="INTEGRAL"/>
    <m/>
  </r>
  <r>
    <x v="6044"/>
    <s v="9BVRG20C0LE872796"/>
    <n v="205027"/>
    <n v="205027"/>
    <n v="0"/>
    <n v="2920"/>
    <n v="3929"/>
    <x v="43"/>
    <s v="IZIDORO SVARCZ"/>
    <s v="FINALIZADO"/>
    <x v="2196"/>
    <s v="N/A"/>
    <s v="SYSTEM"/>
    <n v="26379"/>
    <x v="5"/>
    <s v="ATIVO"/>
    <d v="2026-02-18T00:00:00"/>
    <d v="2024-10-09T00:00:00"/>
    <d v="2024-10-09T00:00:00"/>
    <d v="2024-10-09T00:00:00"/>
    <x v="115"/>
    <x v="1"/>
    <s v="INTEGRAL"/>
    <m/>
  </r>
  <r>
    <x v="6033"/>
    <s v="9BSP8X200R4062927"/>
    <n v="205058"/>
    <n v="205058"/>
    <n v="0"/>
    <n v="2920"/>
    <n v="3929"/>
    <x v="43"/>
    <s v="IZIDORO SVARCZ"/>
    <s v="FINALIZADO"/>
    <x v="2196"/>
    <s v="N/A"/>
    <s v="SYSTEM"/>
    <n v="26410"/>
    <x v="5"/>
    <s v="ATIVO"/>
    <d v="2026-02-18T00:00:00"/>
    <d v="2024-10-09T00:00:00"/>
    <d v="2024-10-09T00:00:00"/>
    <d v="2024-10-09T00:00:00"/>
    <x v="115"/>
    <x v="1"/>
    <s v="INTEGRAL"/>
    <m/>
  </r>
  <r>
    <x v="6037"/>
    <s v="9BSP8X200R4057293"/>
    <n v="205000"/>
    <n v="205000"/>
    <n v="0"/>
    <n v="2920"/>
    <n v="3929"/>
    <x v="43"/>
    <s v="IZIDORO SVARCZ"/>
    <s v="FINALIZADO"/>
    <x v="2196"/>
    <s v="N/A"/>
    <s v="SYSTEM"/>
    <n v="26373"/>
    <x v="5"/>
    <s v="ATIVO"/>
    <d v="2026-02-18T00:00:00"/>
    <d v="2024-10-09T00:00:00"/>
    <d v="2024-10-09T00:00:00"/>
    <d v="2024-10-09T00:00:00"/>
    <x v="115"/>
    <x v="1"/>
    <s v="INTEGRAL"/>
    <m/>
  </r>
  <r>
    <x v="12448"/>
    <s v="9BM958094EB952527"/>
    <n v="205022"/>
    <n v="205022"/>
    <n v="0"/>
    <n v="2920"/>
    <n v="3929"/>
    <x v="43"/>
    <s v="IZIDORO SVARCZ"/>
    <s v="FINALIZADO"/>
    <x v="2196"/>
    <s v="N/A"/>
    <s v="SYSTEM"/>
    <n v="26374"/>
    <x v="5"/>
    <s v="CANCELADO"/>
    <d v="2026-02-18T00:00:00"/>
    <d v="2024-10-09T00:00:00"/>
    <d v="2024-10-09T00:00:00"/>
    <d v="2024-10-09T00:00:00"/>
    <x v="115"/>
    <x v="1"/>
    <s v="INTEGRAL"/>
    <m/>
  </r>
  <r>
    <x v="12449"/>
    <s v="9BM958096CB862879"/>
    <n v="205018"/>
    <n v="205018"/>
    <n v="0"/>
    <n v="233"/>
    <n v="3948"/>
    <x v="4"/>
    <s v="KAUAN SAIMON FLORES SCHMIT"/>
    <s v="FINALIZADO"/>
    <x v="434"/>
    <s v="N/A"/>
    <s v="SYSTEM"/>
    <n v="26553"/>
    <x v="4"/>
    <s v="ATIVO"/>
    <d v="2026-02-18T00:00:00"/>
    <d v="2024-10-09T00:00:00"/>
    <d v="2024-10-09T00:00:00"/>
    <d v="2024-10-09T00:00:00"/>
    <x v="115"/>
    <x v="1"/>
    <s v="INTEGRAL"/>
    <m/>
  </r>
  <r>
    <x v="5966"/>
    <s v="9536C8TD0RR063537"/>
    <n v="205056"/>
    <n v="205056"/>
    <n v="0"/>
    <n v="2920"/>
    <n v="3929"/>
    <x v="43"/>
    <s v="IZIDORO SVARCZ"/>
    <s v="FINALIZADO"/>
    <x v="2196"/>
    <s v="N/A"/>
    <s v="SYSTEM"/>
    <n v="26408"/>
    <x v="5"/>
    <s v="ATIVO"/>
    <d v="2026-02-18T00:00:00"/>
    <d v="2024-10-09T00:00:00"/>
    <d v="2024-10-09T00:00:00"/>
    <d v="2024-10-09T00:00:00"/>
    <x v="115"/>
    <x v="1"/>
    <s v="INTEGRAL"/>
    <m/>
  </r>
  <r>
    <x v="6027"/>
    <s v="9BSP8X200N4007946"/>
    <n v="205039"/>
    <n v="205039"/>
    <n v="0"/>
    <n v="2920"/>
    <n v="3929"/>
    <x v="43"/>
    <s v="IZIDORO SVARCZ"/>
    <s v="FINALIZADO"/>
    <x v="2196"/>
    <s v="N/A"/>
    <s v="SYSTEM"/>
    <n v="26391"/>
    <x v="5"/>
    <s v="ATIVO"/>
    <d v="2026-02-18T00:00:00"/>
    <d v="2024-10-09T00:00:00"/>
    <d v="2024-10-09T00:00:00"/>
    <d v="2024-10-09T00:00:00"/>
    <x v="115"/>
    <x v="1"/>
    <s v="INTEGRAL"/>
    <m/>
  </r>
  <r>
    <x v="5884"/>
    <s v="9BSP8X200R4071394"/>
    <n v="205094"/>
    <n v="205094"/>
    <n v="0"/>
    <n v="2920"/>
    <n v="3929"/>
    <x v="43"/>
    <s v="IZIDORO SVARCZ"/>
    <s v="FINALIZADO"/>
    <x v="2196"/>
    <s v="N/A"/>
    <s v="SYSTEM"/>
    <n v="26509"/>
    <x v="5"/>
    <s v="ATIVO"/>
    <d v="2026-02-18T00:00:00"/>
    <d v="2024-10-09T00:00:00"/>
    <d v="2024-10-09T00:00:00"/>
    <d v="2024-10-09T00:00:00"/>
    <x v="115"/>
    <x v="1"/>
    <s v="INTEGRAL"/>
    <m/>
  </r>
  <r>
    <x v="12450"/>
    <s v="9BM958433AB728118"/>
    <n v="205016"/>
    <n v="205016"/>
    <n v="0"/>
    <n v="2934"/>
    <n v="4021"/>
    <x v="4"/>
    <s v="KAUAN SAIMON FLORES SCHMIT"/>
    <s v="FINALIZADO"/>
    <x v="3798"/>
    <s v="N/A"/>
    <s v="SYSTEM"/>
    <n v="27109"/>
    <x v="5"/>
    <s v="ATIVO"/>
    <d v="2026-02-18T00:00:00"/>
    <d v="2024-10-11T00:00:00"/>
    <d v="2024-10-09T00:00:00"/>
    <d v="2024-10-11T00:00:00"/>
    <x v="115"/>
    <x v="1"/>
    <s v="INTEGRAL"/>
    <m/>
  </r>
  <r>
    <x v="12451"/>
    <s v="9BSP4X200C3806690"/>
    <n v="205034"/>
    <n v="205034"/>
    <n v="0"/>
    <n v="2920"/>
    <n v="3929"/>
    <x v="43"/>
    <s v="IZIDORO SVARCZ"/>
    <s v="FINALIZADO"/>
    <x v="2196"/>
    <s v="N/A"/>
    <s v="SYSTEM"/>
    <n v="26386"/>
    <x v="5"/>
    <s v="CANCELADO"/>
    <d v="2026-02-18T00:00:00"/>
    <d v="2024-10-09T00:00:00"/>
    <d v="2024-10-09T00:00:00"/>
    <d v="2024-10-09T00:00:00"/>
    <x v="115"/>
    <x v="1"/>
    <s v="INTEGRAL"/>
    <m/>
  </r>
  <r>
    <x v="5971"/>
    <s v="9BSP8X200R4065612"/>
    <n v="205061"/>
    <n v="205061"/>
    <n v="0"/>
    <n v="2920"/>
    <n v="3929"/>
    <x v="43"/>
    <s v="IZIDORO SVARCZ"/>
    <s v="FINALIZADO"/>
    <x v="2196"/>
    <s v="N/A"/>
    <s v="SYSTEM"/>
    <n v="26413"/>
    <x v="5"/>
    <s v="ATIVO"/>
    <d v="2026-02-18T00:00:00"/>
    <d v="2024-10-09T00:00:00"/>
    <d v="2024-10-09T00:00:00"/>
    <d v="2024-10-09T00:00:00"/>
    <x v="115"/>
    <x v="1"/>
    <s v="INTEGRAL"/>
    <m/>
  </r>
  <r>
    <x v="6038"/>
    <s v="9BSP8X200N4018159"/>
    <n v="205042"/>
    <n v="205042"/>
    <n v="0"/>
    <n v="2920"/>
    <n v="3929"/>
    <x v="43"/>
    <s v="IZIDORO SVARCZ"/>
    <s v="FINALIZADO"/>
    <x v="2196"/>
    <s v="N/A"/>
    <s v="SYSTEM"/>
    <n v="26394"/>
    <x v="5"/>
    <s v="ATIVO"/>
    <d v="2026-02-18T00:00:00"/>
    <d v="2024-10-09T00:00:00"/>
    <d v="2024-10-09T00:00:00"/>
    <d v="2024-10-09T00:00:00"/>
    <x v="115"/>
    <x v="1"/>
    <s v="INTEGRAL"/>
    <m/>
  </r>
  <r>
    <x v="6014"/>
    <s v="9BSP8X200N4022064"/>
    <n v="205043"/>
    <n v="205043"/>
    <n v="0"/>
    <n v="2920"/>
    <n v="3929"/>
    <x v="43"/>
    <s v="IZIDORO SVARCZ"/>
    <s v="FINALIZADO"/>
    <x v="2196"/>
    <s v="N/A"/>
    <s v="SYSTEM"/>
    <n v="26395"/>
    <x v="5"/>
    <s v="ATIVO"/>
    <d v="2026-02-18T00:00:00"/>
    <d v="2024-10-09T00:00:00"/>
    <d v="2024-10-09T00:00:00"/>
    <d v="2024-10-09T00:00:00"/>
    <x v="115"/>
    <x v="1"/>
    <s v="INTEGRAL"/>
    <m/>
  </r>
  <r>
    <x v="6013"/>
    <s v="9BSP8X200P4023642"/>
    <n v="205063"/>
    <n v="205063"/>
    <n v="0"/>
    <n v="2920"/>
    <n v="3929"/>
    <x v="43"/>
    <s v="IZIDORO SVARCZ"/>
    <s v="FINALIZADO"/>
    <x v="2196"/>
    <s v="N/A"/>
    <s v="SYSTEM"/>
    <n v="26415"/>
    <x v="5"/>
    <s v="ATIVO"/>
    <d v="2026-02-18T00:00:00"/>
    <d v="2024-10-09T00:00:00"/>
    <d v="2024-10-09T00:00:00"/>
    <d v="2024-10-09T00:00:00"/>
    <x v="115"/>
    <x v="1"/>
    <s v="INTEGRAL"/>
    <m/>
  </r>
  <r>
    <x v="12452"/>
    <s v="9533182T9AR031403"/>
    <n v="1225"/>
    <n v="1225"/>
    <n v="0"/>
    <n v="116"/>
    <n v="809"/>
    <x v="89"/>
    <s v="MARIA ISABELA CARNEIRO O"/>
    <s v="CANCELADO"/>
    <x v="3022"/>
    <s v="VICTOR GOMES PICÃO"/>
    <s v="LAURA APARECIDA SILVEIRA"/>
    <n v="688945"/>
    <x v="9"/>
    <s v="CANCELADO"/>
    <d v="2026-02-18T00:00:00"/>
    <d v="2025-08-13T00:00:00"/>
    <d v="2025-08-13T00:00:00"/>
    <d v="2025-08-13T00:00:00"/>
    <x v="116"/>
    <x v="2"/>
    <s v="INTEGRAL"/>
    <m/>
  </r>
  <r>
    <x v="12453"/>
    <s v="9A9REDLA2L1DK4054"/>
    <n v="4655"/>
    <n v="0"/>
    <n v="4655"/>
    <n v="3350"/>
    <n v="4600"/>
    <x v="40"/>
    <s v="MARLI SCHERNER"/>
    <s v="CANCELADO"/>
    <x v="3799"/>
    <s v="N/A"/>
    <s v="LAURA APARECIDA SILVEIRA"/>
    <n v="32142"/>
    <x v="3"/>
    <s v="CANCELADO"/>
    <d v="2026-02-18T00:00:00"/>
    <d v="2024-10-28T00:00:00"/>
    <d v="2024-10-25T00:00:00"/>
    <d v="2024-10-28T00:00:00"/>
    <x v="116"/>
    <x v="1"/>
    <s v="INTEGRAL"/>
    <m/>
  </r>
  <r>
    <x v="12454"/>
    <s v="9BM696090XB216336"/>
    <n v="263"/>
    <n v="263"/>
    <n v="0"/>
    <n v="546"/>
    <n v="589"/>
    <x v="30"/>
    <s v="LEAO DE JUDA VERA CAMPOS"/>
    <s v="CANCELADO"/>
    <x v="3800"/>
    <s v="VICTOR GOMES PICÃO"/>
    <s v="LAURA APARECIDA SILVEIRA"/>
    <n v="684928"/>
    <x v="11"/>
    <s v="CANCELADO"/>
    <d v="2026-02-18T00:00:00"/>
    <d v="2025-08-11T00:00:00"/>
    <d v="2025-08-20T00:00:00"/>
    <d v="2025-08-20T00:00:00"/>
    <x v="116"/>
    <x v="2"/>
    <s v="INTEGRAL"/>
    <m/>
  </r>
  <r>
    <x v="11809"/>
    <s v="93ZS3HUH0J8830040"/>
    <n v="28279"/>
    <n v="28279"/>
    <n v="0"/>
    <n v="22261"/>
    <n v="14462"/>
    <x v="57"/>
    <s v="ANDRE FABIO MENDES"/>
    <s v="CANCELADO"/>
    <x v="2072"/>
    <s v="JOÃO PAULO RIBEIRO PINTO"/>
    <s v="LAURA APARECIDA SILVEIRA"/>
    <n v="89890"/>
    <x v="0"/>
    <s v="CANCELADO"/>
    <d v="2026-02-18T00:00:00"/>
    <d v="2025-05-16T00:00:00"/>
    <d v="2025-05-21T00:00:00"/>
    <d v="2025-05-21T00:00:00"/>
    <x v="116"/>
    <x v="0"/>
    <s v="INTEGRAL"/>
    <m/>
  </r>
  <r>
    <x v="12455"/>
    <s v="9BFX2SLZ0WDB00544"/>
    <n v="1569"/>
    <n v="1569"/>
    <n v="0"/>
    <n v="546"/>
    <n v="589"/>
    <x v="30"/>
    <s v="LEAO DE JUDA VERA CAMPOS"/>
    <s v="CANCELADO"/>
    <x v="3800"/>
    <s v="VICTOR GOMES PICÃO"/>
    <s v="LAURA APARECIDA SILVEIRA"/>
    <n v="684966"/>
    <x v="11"/>
    <s v="CANCELADO"/>
    <d v="2026-02-18T00:00:00"/>
    <d v="2025-08-11T00:00:00"/>
    <d v="2025-08-20T00:00:00"/>
    <d v="2025-08-20T00:00:00"/>
    <x v="116"/>
    <x v="2"/>
    <s v="INTEGRAL"/>
    <m/>
  </r>
  <r>
    <x v="12456"/>
    <s v="9535PFTE0MR101323"/>
    <n v="329"/>
    <n v="329"/>
    <n v="0"/>
    <n v="546"/>
    <n v="589"/>
    <x v="30"/>
    <s v="LEAO DE JUDA VERA CAMPOS"/>
    <s v="CANCELADO"/>
    <x v="3800"/>
    <s v="VICTOR GOMES PICÃO"/>
    <s v="LAURA APARECIDA SILVEIRA"/>
    <n v="684925"/>
    <x v="10"/>
    <s v="CANCELADO"/>
    <d v="2026-02-18T00:00:00"/>
    <d v="2025-08-11T00:00:00"/>
    <d v="2025-08-20T00:00:00"/>
    <d v="2025-08-20T00:00:00"/>
    <x v="116"/>
    <x v="2"/>
    <s v="INTEGRAL"/>
    <m/>
  </r>
  <r>
    <x v="12457"/>
    <s v="9A9RB2DYNN1FJ9406"/>
    <n v="24552"/>
    <n v="0"/>
    <n v="24552"/>
    <n v="9583"/>
    <n v="17732"/>
    <x v="3"/>
    <s v="JOSE LUIZ DOS SANTOS FILHO"/>
    <s v="CANCELADO"/>
    <x v="3801"/>
    <s v="LUCAS BELMIRO MENDES SANTOS"/>
    <s v="LAURA APARECIDA SILVEIRA"/>
    <n v="140910"/>
    <x v="3"/>
    <s v="CANCELADO"/>
    <d v="2026-02-18T00:00:00"/>
    <d v="2025-06-04T00:00:00"/>
    <d v="2025-06-05T00:00:00"/>
    <d v="2025-06-05T00:00:00"/>
    <x v="116"/>
    <x v="1"/>
    <s v="INTEGRAL"/>
    <m/>
  </r>
  <r>
    <x v="12458"/>
    <s v="9BVASG0A57E734463"/>
    <n v="474"/>
    <n v="474"/>
    <n v="0"/>
    <n v="546"/>
    <n v="589"/>
    <x v="30"/>
    <s v="LEAO DE JUDA VERA CAMPOS"/>
    <s v="CANCELADO"/>
    <x v="3800"/>
    <s v="VICTOR GOMES PICÃO"/>
    <s v="LAURA APARECIDA SILVEIRA"/>
    <n v="684958"/>
    <x v="11"/>
    <s v="CANCELADO"/>
    <d v="2026-02-18T00:00:00"/>
    <d v="2025-08-11T00:00:00"/>
    <d v="2025-08-20T00:00:00"/>
    <d v="2025-08-20T00:00:00"/>
    <x v="116"/>
    <x v="2"/>
    <s v="INTEGRAL"/>
    <m/>
  </r>
  <r>
    <x v="12459"/>
    <s v="9BSR6X400E3855045"/>
    <n v="6379"/>
    <n v="6379"/>
    <n v="0"/>
    <n v="20175"/>
    <n v="11650"/>
    <x v="3"/>
    <s v="JOÃO BATISTA VOLPATO"/>
    <s v="FINALIZADO"/>
    <x v="1328"/>
    <s v="NAO USA"/>
    <s v="CAMILLA MINHO"/>
    <n v="72061"/>
    <x v="4"/>
    <s v="CANCELADO"/>
    <d v="2026-02-18T00:00:00"/>
    <d v="2024-10-02T00:00:00"/>
    <d v="2024-10-19T00:00:00"/>
    <d v="2024-10-19T00:00:00"/>
    <x v="116"/>
    <x v="0"/>
    <s v="INTEGRAL"/>
    <m/>
  </r>
  <r>
    <x v="12460"/>
    <s v="93ZM2SSH0N8835751"/>
    <n v="306"/>
    <n v="306"/>
    <n v="0"/>
    <n v="546"/>
    <n v="589"/>
    <x v="30"/>
    <s v="LEAO DE JUDA VERA CAMPOS"/>
    <s v="CANCELADO"/>
    <x v="3800"/>
    <s v="VICTOR GOMES PICÃO"/>
    <s v="LAURA APARECIDA SILVEIRA"/>
    <n v="684940"/>
    <x v="11"/>
    <s v="CANCELADO"/>
    <d v="2026-02-18T00:00:00"/>
    <d v="2025-08-11T00:00:00"/>
    <d v="2025-08-20T00:00:00"/>
    <d v="2025-08-20T00:00:00"/>
    <x v="116"/>
    <x v="2"/>
    <s v="INTEGRAL"/>
    <m/>
  </r>
  <r>
    <x v="12461"/>
    <s v="34403212440370"/>
    <n v="286"/>
    <n v="286"/>
    <n v="0"/>
    <n v="546"/>
    <n v="589"/>
    <x v="30"/>
    <s v="LEAO DE JUDA VERA CAMPOS"/>
    <s v="CANCELADO"/>
    <x v="3800"/>
    <s v="VICTOR GOMES PICÃO"/>
    <s v="LAURA APARECIDA SILVEIRA"/>
    <n v="684935"/>
    <x v="10"/>
    <s v="CANCELADO"/>
    <d v="2026-02-18T00:00:00"/>
    <d v="2025-08-11T00:00:00"/>
    <d v="2025-08-20T00:00:00"/>
    <d v="2025-08-20T00:00:00"/>
    <x v="116"/>
    <x v="2"/>
    <s v="INTEGRAL"/>
    <m/>
  </r>
  <r>
    <x v="12462"/>
    <s v="93ZC0359ZM8494140"/>
    <n v="272"/>
    <n v="272"/>
    <n v="0"/>
    <n v="546"/>
    <n v="589"/>
    <x v="30"/>
    <s v="LEAO DE JUDA VERA CAMPOS"/>
    <s v="CANCELADO"/>
    <x v="3800"/>
    <s v="VICTOR GOMES PICÃO"/>
    <s v="LAURA APARECIDA SILVEIRA"/>
    <n v="684930"/>
    <x v="11"/>
    <s v="CANCELADO"/>
    <d v="2026-02-18T00:00:00"/>
    <d v="2025-08-11T00:00:00"/>
    <d v="2025-08-20T00:00:00"/>
    <d v="2025-08-20T00:00:00"/>
    <x v="116"/>
    <x v="2"/>
    <s v="INTEGRAL"/>
    <m/>
  </r>
  <r>
    <x v="12463"/>
    <s v="93ZM2SSH0L8834229"/>
    <n v="71384"/>
    <n v="71384"/>
    <n v="0"/>
    <n v="2935"/>
    <n v="3949"/>
    <x v="4"/>
    <s v="ANA BEATRIZ PRIOSTE"/>
    <s v="FINALIZADO"/>
    <x v="159"/>
    <s v="N/A"/>
    <s v="SYSTEM"/>
    <n v="26561"/>
    <x v="4"/>
    <s v="ATIVO"/>
    <d v="2026-02-18T00:00:00"/>
    <d v="2024-10-10T00:00:00"/>
    <d v="2024-10-08T00:00:00"/>
    <d v="2024-10-10T00:00:00"/>
    <x v="116"/>
    <x v="1"/>
    <s v="INTEGRAL"/>
    <m/>
  </r>
  <r>
    <x v="12464"/>
    <s v="9AA02102GAC088310"/>
    <n v="4554"/>
    <n v="0"/>
    <n v="4554"/>
    <n v="3327"/>
    <n v="4559"/>
    <x v="16"/>
    <s v="LUIZ PADILHA"/>
    <s v="CANCELADO"/>
    <x v="3802"/>
    <s v="N/A"/>
    <s v="LAURA APARECIDA SILVEIRA"/>
    <n v="31527"/>
    <x v="3"/>
    <s v="CANCELADO"/>
    <d v="2026-02-18T00:00:00"/>
    <d v="2024-10-25T00:00:00"/>
    <d v="2024-10-25T00:00:00"/>
    <d v="2024-10-25T00:00:00"/>
    <x v="116"/>
    <x v="1"/>
    <s v="INTEGRAL"/>
    <m/>
  </r>
  <r>
    <x v="12465"/>
    <s v="9BWBE72S35R510773"/>
    <n v="355"/>
    <n v="355"/>
    <n v="0"/>
    <n v="546"/>
    <n v="589"/>
    <x v="30"/>
    <s v="LEAO DE JUDA VERA CAMPOS"/>
    <s v="CANCELADO"/>
    <x v="3800"/>
    <s v="VICTOR GOMES PICÃO"/>
    <s v="LAURA APARECIDA SILVEIRA"/>
    <n v="684921"/>
    <x v="10"/>
    <s v="CANCELADO"/>
    <d v="2026-02-18T00:00:00"/>
    <d v="2025-08-11T00:00:00"/>
    <d v="2025-08-20T00:00:00"/>
    <d v="2025-08-20T00:00:00"/>
    <x v="116"/>
    <x v="2"/>
    <s v="INTEGRAL"/>
    <m/>
  </r>
  <r>
    <x v="12466"/>
    <s v="9533A62P0AR043429"/>
    <n v="124784"/>
    <n v="124784"/>
    <n v="0"/>
    <n v="42212"/>
    <n v="140296"/>
    <x v="3"/>
    <s v="JOSE LUIZ DOS SANTOS FILHO"/>
    <s v="CANCELADO"/>
    <x v="3803"/>
    <s v="VICTOR GABRIEL GOMES PICÃO"/>
    <s v="LAURA APARECIDA SILVEIRA"/>
    <n v="676025"/>
    <x v="4"/>
    <s v="CANCELADO"/>
    <d v="2026-02-18T00:00:00"/>
    <d v="2025-04-16T00:00:00"/>
    <d v="2025-04-16T00:00:00"/>
    <d v="2025-04-16T00:00:00"/>
    <x v="116"/>
    <x v="3"/>
    <s v="INTEGRAL"/>
    <m/>
  </r>
  <r>
    <x v="12467"/>
    <s v="9BSR6X400D3822634"/>
    <n v="209661"/>
    <n v="209661"/>
    <n v="0"/>
    <n v="3350"/>
    <n v="4600"/>
    <x v="40"/>
    <s v="MARLI SCHERNER"/>
    <s v="CANCELADO"/>
    <x v="3799"/>
    <s v="N/A"/>
    <s v="LAURA APARECIDA SILVEIRA"/>
    <n v="32137"/>
    <x v="1"/>
    <s v="CANCELADO"/>
    <d v="2026-02-18T00:00:00"/>
    <d v="2024-10-28T00:00:00"/>
    <d v="2024-10-25T00:00:00"/>
    <d v="2024-10-28T00:00:00"/>
    <x v="116"/>
    <x v="1"/>
    <s v="INTEGRAL"/>
    <m/>
  </r>
  <r>
    <x v="12468"/>
    <s v="9BM688123MB932673"/>
    <n v="454"/>
    <n v="454"/>
    <n v="0"/>
    <n v="546"/>
    <n v="589"/>
    <x v="30"/>
    <s v="LEAO DE JUDA VERA CAMPOS"/>
    <s v="CANCELADO"/>
    <x v="3800"/>
    <s v="VICTOR GOMES PICÃO"/>
    <s v="LAURA APARECIDA SILVEIRA"/>
    <n v="684953"/>
    <x v="10"/>
    <s v="CANCELADO"/>
    <d v="2026-02-18T00:00:00"/>
    <d v="2025-08-11T00:00:00"/>
    <d v="2025-08-20T00:00:00"/>
    <d v="2025-08-20T00:00:00"/>
    <x v="116"/>
    <x v="2"/>
    <s v="INTEGRAL"/>
    <m/>
  </r>
  <r>
    <x v="9903"/>
    <s v="94BB1254NNR066618"/>
    <n v="26003"/>
    <n v="0"/>
    <n v="26003"/>
    <n v="2760"/>
    <n v="18756"/>
    <x v="38"/>
    <s v="MARIA ISABELA CARNEIRO O"/>
    <s v="CANCELADO"/>
    <x v="3022"/>
    <s v="ANDRESSA SILVA DE OLIVEIRA PINTO "/>
    <s v="LAURA APARECIDA SILVEIRA"/>
    <n v="148551"/>
    <x v="3"/>
    <s v="CANCELADO"/>
    <d v="2026-02-18T00:00:00"/>
    <d v="2025-06-20T00:00:00"/>
    <d v="2025-06-23T00:00:00"/>
    <d v="2025-06-23T00:00:00"/>
    <x v="116"/>
    <x v="1"/>
    <s v="INTEGRAL"/>
    <m/>
  </r>
  <r>
    <x v="12469"/>
    <s v="9AA07133GHC141038"/>
    <n v="12228"/>
    <n v="0"/>
    <n v="12228"/>
    <n v="21108"/>
    <n v="12874"/>
    <x v="16"/>
    <s v="MARINEIDE ROCHA PEDROSO UNIDADES"/>
    <s v="CANCELADO"/>
    <x v="991"/>
    <s v="VICTOR GABRIEL GOMES PICÃO"/>
    <s v="LAURA APARECIDA SILVEIRA"/>
    <n v="80180"/>
    <x v="28"/>
    <s v="CANCELADO"/>
    <d v="2026-02-18T00:00:00"/>
    <d v="2024-12-20T00:00:00"/>
    <d v="2024-12-20T00:00:00"/>
    <d v="2024-12-20T00:00:00"/>
    <x v="116"/>
    <x v="0"/>
    <s v="INTEGRAL"/>
    <m/>
  </r>
  <r>
    <x v="12470"/>
    <s v="9535V6TB8KR915292"/>
    <n v="204796"/>
    <n v="204796"/>
    <n v="0"/>
    <n v="2853"/>
    <n v="3838"/>
    <x v="15"/>
    <s v="LETICIA ROCHA"/>
    <s v="FINALIZADO"/>
    <x v="3804"/>
    <s v="LETICIA ROCHA"/>
    <s v="SYSTEM"/>
    <n v="25640"/>
    <x v="1"/>
    <s v="CANCELADO"/>
    <d v="2026-02-18T00:00:00"/>
    <d v="2024-10-07T00:00:00"/>
    <d v="2024-10-08T00:00:00"/>
    <d v="2024-10-08T00:00:00"/>
    <x v="116"/>
    <x v="1"/>
    <s v="INTEGRAL"/>
    <m/>
  </r>
  <r>
    <x v="12471"/>
    <s v="9BM688255XB196401"/>
    <n v="182939"/>
    <n v="182939"/>
    <n v="0"/>
    <n v="742"/>
    <n v="15317"/>
    <x v="21"/>
    <s v="AMILTON DONIZETE MARTUCCI"/>
    <s v="CANCELADO"/>
    <x v="3158"/>
    <s v="DIEGO ALEJANDRO CORTES MOYA"/>
    <s v="LAURA APARECIDA SILVEIRA"/>
    <n v="119656"/>
    <x v="5"/>
    <s v="CANCELADO"/>
    <d v="2026-02-18T00:00:00"/>
    <d v="2025-05-02T00:00:00"/>
    <d v="2025-06-18T00:00:00"/>
    <d v="2025-06-19T00:00:00"/>
    <x v="116"/>
    <x v="1"/>
    <s v="INTEGRAL"/>
    <m/>
  </r>
  <r>
    <x v="12472"/>
    <s v="93ZM2SSH0P8840097"/>
    <n v="301"/>
    <n v="301"/>
    <n v="0"/>
    <n v="546"/>
    <n v="589"/>
    <x v="30"/>
    <s v="LEAO DE JUDA VERA CAMPOS"/>
    <s v="CANCELADO"/>
    <x v="3800"/>
    <s v="VICTOR GOMES PICÃO"/>
    <s v="LAURA APARECIDA SILVEIRA"/>
    <n v="684939"/>
    <x v="10"/>
    <s v="CANCELADO"/>
    <d v="2026-02-18T00:00:00"/>
    <d v="2025-08-11T00:00:00"/>
    <d v="2025-08-20T00:00:00"/>
    <d v="2025-08-20T00:00:00"/>
    <x v="116"/>
    <x v="2"/>
    <s v="INTEGRAL"/>
    <m/>
  </r>
  <r>
    <x v="12473"/>
    <s v="93ZA1RGH0E8924027"/>
    <n v="3513"/>
    <n v="3513"/>
    <n v="0"/>
    <n v="6231"/>
    <n v="11684"/>
    <x v="6"/>
    <s v="GUSTAVO SANTOS"/>
    <s v="FINALIZADO"/>
    <x v="678"/>
    <s v="ARTUR MATOS"/>
    <s v="SYSTEM"/>
    <n v="72263"/>
    <x v="4"/>
    <s v="ATIVO"/>
    <d v="2026-02-18T00:00:00"/>
    <d v="2024-10-03T00:00:00"/>
    <d v="2024-10-08T00:00:00"/>
    <d v="2024-10-08T00:00:00"/>
    <x v="116"/>
    <x v="0"/>
    <s v="INTEGRAL"/>
    <m/>
  </r>
  <r>
    <x v="12474"/>
    <s v="9BSR6X400B3697141"/>
    <n v="207674"/>
    <n v="207674"/>
    <n v="0"/>
    <n v="3320"/>
    <n v="4547"/>
    <x v="5"/>
    <s v="ICARO GOMES DE OLIVEIRA"/>
    <s v="CANCELADO"/>
    <x v="3805"/>
    <s v="N/A"/>
    <s v="LAURA APARECIDA SILVEIRA"/>
    <n v="31452"/>
    <x v="0"/>
    <s v="CANCELADO"/>
    <d v="2026-02-18T00:00:00"/>
    <d v="2024-10-25T00:00:00"/>
    <d v="2024-10-24T00:00:00"/>
    <d v="2024-10-25T00:00:00"/>
    <x v="116"/>
    <x v="1"/>
    <s v="INTEGRAL"/>
    <m/>
  </r>
  <r>
    <x v="12475"/>
    <s v="9ADM0452KKM436283"/>
    <n v="4585"/>
    <n v="0"/>
    <n v="4585"/>
    <n v="3314"/>
    <n v="4538"/>
    <x v="40"/>
    <s v="CASSIA KETHILE SANTANA DA SILVA"/>
    <s v="CANCELADO"/>
    <x v="3806"/>
    <s v="N/A"/>
    <s v="LAURA APARECIDA SILVEIRA"/>
    <n v="31647"/>
    <x v="3"/>
    <s v="CANCELADO"/>
    <d v="2026-02-18T00:00:00"/>
    <d v="2024-10-25T00:00:00"/>
    <d v="2024-10-24T00:00:00"/>
    <d v="2024-10-25T00:00:00"/>
    <x v="116"/>
    <x v="1"/>
    <s v="INTEGRAL"/>
    <m/>
  </r>
  <r>
    <x v="12476"/>
    <s v="34403212540588"/>
    <n v="207620"/>
    <n v="207620"/>
    <n v="0"/>
    <n v="568"/>
    <n v="4515"/>
    <x v="6"/>
    <s v="JOSÉ ELIAS DOS SANTOS FILHO"/>
    <s v="FINALIZADO"/>
    <x v="274"/>
    <s v="N/A"/>
    <s v="LUCAS LOBO DIDUR"/>
    <n v="31242"/>
    <x v="5"/>
    <s v="CANCELADO"/>
    <d v="2026-02-18T00:00:00"/>
    <d v="2024-10-24T00:00:00"/>
    <d v="2024-10-24T00:00:00"/>
    <d v="2024-10-24T00:00:00"/>
    <x v="116"/>
    <x v="1"/>
    <s v="INTEGRAL"/>
    <m/>
  </r>
  <r>
    <x v="9930"/>
    <s v="9BM9584619B622347"/>
    <n v="14224615"/>
    <n v="14224615"/>
    <n v="0"/>
    <n v="9474"/>
    <n v="16247"/>
    <x v="22"/>
    <s v="ALCIONE MARIA DE PAIVA"/>
    <s v="CANCELADO"/>
    <x v="3049"/>
    <s v="JOÃO PAULO RIBEIRO PINTO"/>
    <s v="LAURA APARECIDA SILVEIRA"/>
    <n v="127062"/>
    <x v="6"/>
    <s v="CANCELADO"/>
    <d v="2026-02-18T00:00:00"/>
    <d v="2025-05-15T00:00:00"/>
    <d v="2025-05-15T00:00:00"/>
    <d v="2025-05-15T00:00:00"/>
    <x v="116"/>
    <x v="1"/>
    <s v="INTEGRAL"/>
    <m/>
  </r>
  <r>
    <x v="12477"/>
    <s v="9BM979076DS013829"/>
    <n v="368"/>
    <n v="368"/>
    <n v="0"/>
    <n v="546"/>
    <n v="589"/>
    <x v="30"/>
    <s v="LEAO DE JUDA VERA CAMPOS"/>
    <s v="CANCELADO"/>
    <x v="3800"/>
    <s v="VICTOR GOMES PICÃO"/>
    <s v="LAURA APARECIDA SILVEIRA"/>
    <n v="684949"/>
    <x v="10"/>
    <s v="CANCELADO"/>
    <d v="2026-02-18T00:00:00"/>
    <d v="2025-08-11T00:00:00"/>
    <d v="2025-08-20T00:00:00"/>
    <d v="2025-08-20T00:00:00"/>
    <x v="116"/>
    <x v="2"/>
    <s v="INTEGRAL"/>
    <m/>
  </r>
  <r>
    <x v="12478"/>
    <s v="9BFZEAZX3CBS96581"/>
    <n v="2278"/>
    <n v="2278"/>
    <n v="0"/>
    <n v="20195"/>
    <n v="11749"/>
    <x v="1"/>
    <s v="RONÃ PAIVA"/>
    <s v="FINALIZADO"/>
    <x v="826"/>
    <s v=" KEVIN LICHTENFELZ"/>
    <s v="SYSTEM"/>
    <n v="72623"/>
    <x v="4"/>
    <s v="ATIVO"/>
    <d v="2026-02-18T00:00:00"/>
    <d v="2024-10-07T00:00:00"/>
    <d v="2024-10-08T00:00:00"/>
    <d v="2024-10-08T00:00:00"/>
    <x v="116"/>
    <x v="0"/>
    <s v="INTEGRAL"/>
    <m/>
  </r>
  <r>
    <x v="12479"/>
    <s v="9BVRG40D6HE844460"/>
    <n v="207649"/>
    <n v="207649"/>
    <n v="0"/>
    <n v="3314"/>
    <n v="4538"/>
    <x v="40"/>
    <s v="CASSIA KETHILE SANTANA DA SILVA"/>
    <s v="CANCELADO"/>
    <x v="3806"/>
    <s v="N/A"/>
    <s v="LAURA APARECIDA SILVEIRA"/>
    <n v="31396"/>
    <x v="6"/>
    <s v="CANCELADO"/>
    <d v="2026-02-18T00:00:00"/>
    <d v="2024-10-25T00:00:00"/>
    <d v="2024-10-24T00:00:00"/>
    <d v="2024-10-25T00:00:00"/>
    <x v="116"/>
    <x v="1"/>
    <s v="INTEGRAL"/>
    <m/>
  </r>
  <r>
    <x v="12480"/>
    <s v="9A9SRBAD4R1DK4291"/>
    <n v="9596"/>
    <n v="0"/>
    <n v="9596"/>
    <n v="5272"/>
    <n v="16470"/>
    <x v="1"/>
    <s v="VILMA GIRIOLI"/>
    <s v="CANCELADO"/>
    <x v="3807"/>
    <s v="LUCAS BELMIRO MENDES SANTOS"/>
    <s v="LAURA APARECIDA SILVEIRA"/>
    <n v="128718"/>
    <x v="2"/>
    <s v="CANCELADO"/>
    <d v="2026-02-18T00:00:00"/>
    <d v="2025-05-16T00:00:00"/>
    <d v="2025-05-19T00:00:00"/>
    <d v="2025-05-19T00:00:00"/>
    <x v="116"/>
    <x v="1"/>
    <s v="INTEGRAL"/>
    <m/>
  </r>
  <r>
    <x v="12481"/>
    <s v="9AA02072GAC088311"/>
    <n v="4553"/>
    <n v="0"/>
    <n v="4553"/>
    <n v="3327"/>
    <n v="4559"/>
    <x v="16"/>
    <s v="LUIZ PADILHA"/>
    <s v="CANCELADO"/>
    <x v="3802"/>
    <s v="N/A"/>
    <s v="LAURA APARECIDA SILVEIRA"/>
    <n v="31526"/>
    <x v="2"/>
    <s v="CANCELADO"/>
    <d v="2026-02-18T00:00:00"/>
    <d v="2024-10-25T00:00:00"/>
    <d v="2024-10-25T00:00:00"/>
    <d v="2024-10-25T00:00:00"/>
    <x v="116"/>
    <x v="1"/>
    <s v="INTEGRAL"/>
    <m/>
  </r>
  <r>
    <x v="12482"/>
    <s v="9BVAG20D5DE807643"/>
    <n v="5357"/>
    <n v="5357"/>
    <n v="0"/>
    <n v="20474"/>
    <n v="11724"/>
    <x v="49"/>
    <s v="DANYELA DIAS"/>
    <s v="CANCELADO"/>
    <x v="3808"/>
    <s v="NATHIELY DOS SANTOS MELLO"/>
    <s v="LAURA APARECIDA SILVEIRA"/>
    <n v="72459"/>
    <x v="1"/>
    <s v="CANCELADO"/>
    <d v="2026-02-18T00:00:00"/>
    <d v="2024-10-04T00:00:00"/>
    <d v="2024-10-26T00:00:00"/>
    <d v="2024-10-26T00:00:00"/>
    <x v="116"/>
    <x v="0"/>
    <s v="INTEGRAL"/>
    <m/>
  </r>
  <r>
    <x v="12483"/>
    <s v="9BM963425PB327040"/>
    <n v="319"/>
    <n v="319"/>
    <n v="0"/>
    <n v="546"/>
    <n v="589"/>
    <x v="30"/>
    <s v="LEAO DE JUDA VERA CAMPOS"/>
    <s v="CANCELADO"/>
    <x v="3800"/>
    <s v="VICTOR GOMES PICÃO"/>
    <s v="LAURA APARECIDA SILVEIRA"/>
    <n v="684926"/>
    <x v="11"/>
    <s v="CANCELADO"/>
    <d v="2026-02-18T00:00:00"/>
    <d v="2025-08-11T00:00:00"/>
    <d v="2025-08-20T00:00:00"/>
    <d v="2025-08-20T00:00:00"/>
    <x v="116"/>
    <x v="2"/>
    <s v="INTEGRAL"/>
    <m/>
  </r>
  <r>
    <x v="6178"/>
    <s v="9A9CC2573RCDJ5011"/>
    <n v="4550"/>
    <n v="0"/>
    <n v="4550"/>
    <n v="1664"/>
    <n v="4554"/>
    <x v="6"/>
    <s v="JOSÉ ELIAS DOS SANTOS FILHO"/>
    <s v="FINALIZADO"/>
    <x v="2246"/>
    <s v="N/A"/>
    <s v="LUCAS LOBO DIDUR"/>
    <n v="31487"/>
    <x v="3"/>
    <s v="CANCELADO"/>
    <d v="2026-02-18T00:00:00"/>
    <d v="2024-10-25T00:00:00"/>
    <d v="2024-10-24T00:00:00"/>
    <d v="2024-10-25T00:00:00"/>
    <x v="116"/>
    <x v="1"/>
    <s v="INTEGRAL"/>
    <m/>
  </r>
  <r>
    <x v="12484"/>
    <s v="9BM384009PB005726"/>
    <n v="458"/>
    <n v="458"/>
    <n v="0"/>
    <n v="546"/>
    <n v="589"/>
    <x v="30"/>
    <s v="LEAO DE JUDA VERA CAMPOS"/>
    <s v="CANCELADO"/>
    <x v="3800"/>
    <s v="VICTOR GOMES PICÃO"/>
    <s v="LAURA APARECIDA SILVEIRA"/>
    <n v="684955"/>
    <x v="10"/>
    <s v="CANCELADO"/>
    <d v="2026-02-18T00:00:00"/>
    <d v="2025-08-11T00:00:00"/>
    <d v="2025-08-20T00:00:00"/>
    <d v="2025-08-20T00:00:00"/>
    <x v="116"/>
    <x v="2"/>
    <s v="INTEGRAL"/>
    <m/>
  </r>
  <r>
    <x v="12485"/>
    <s v="9BSG6X200E3861582"/>
    <n v="584592"/>
    <n v="584592"/>
    <n v="0"/>
    <n v="2553"/>
    <n v="3229"/>
    <x v="68"/>
    <s v="AUGUSTINHO TADEU PIGNATEL  "/>
    <s v="CANCELADO"/>
    <x v="3809"/>
    <s v="JOÃO PAULO RIBEIRO PINTO"/>
    <s v="LAURA APARECIDA SILVEIRA"/>
    <n v="711486"/>
    <x v="0"/>
    <s v="CANCELADO"/>
    <d v="2026-02-18T00:00:00"/>
    <d v="2025-09-11T00:00:00"/>
    <d v="2025-09-11T00:00:00"/>
    <d v="2025-09-11T00:00:00"/>
    <x v="116"/>
    <x v="2"/>
    <s v="INTEGRAL"/>
    <m/>
  </r>
  <r>
    <x v="10142"/>
    <s v="9BSR6X200L3962882"/>
    <n v="207622"/>
    <n v="207622"/>
    <n v="0"/>
    <n v="3295"/>
    <n v="4509"/>
    <x v="3"/>
    <s v="JOÃO BATISTA VOLPATO"/>
    <s v="CANCELADO"/>
    <x v="3052"/>
    <s v="N/A"/>
    <s v="LAURA APARECIDA SILVEIRA"/>
    <n v="31209"/>
    <x v="0"/>
    <s v="CANCELADO"/>
    <d v="2026-02-18T00:00:00"/>
    <d v="2024-10-24T00:00:00"/>
    <d v="2024-10-24T00:00:00"/>
    <d v="2024-10-24T00:00:00"/>
    <x v="116"/>
    <x v="1"/>
    <s v="INTEGRAL"/>
    <m/>
  </r>
  <r>
    <x v="12486"/>
    <s v="9BSG6X200D3838330"/>
    <n v="41105"/>
    <n v="41105"/>
    <n v="0"/>
    <n v="11916"/>
    <n v="140314"/>
    <x v="4"/>
    <s v="JULIANO RODRIGO"/>
    <s v="CANCELADO"/>
    <x v="3810"/>
    <s v="JOÃO PAULO RIBEIRO PINTO"/>
    <s v="LAURA APARECIDA SILVEIRA"/>
    <n v="676129"/>
    <x v="1"/>
    <s v="CANCELADO"/>
    <d v="2026-02-18T00:00:00"/>
    <d v="2025-05-02T00:00:00"/>
    <d v="2025-05-11T00:00:00"/>
    <d v="2025-05-11T00:00:00"/>
    <x v="116"/>
    <x v="3"/>
    <s v="INTEGRAL"/>
    <m/>
  </r>
  <r>
    <x v="12487"/>
    <s v="9BW2M82T22R223356"/>
    <n v="204997"/>
    <n v="204997"/>
    <n v="0"/>
    <n v="2924"/>
    <n v="3931"/>
    <x v="5"/>
    <s v="ICARO GOMES DE OLIVEIRA"/>
    <s v="FINALIZADO"/>
    <x v="3811"/>
    <s v="N/A"/>
    <s v="SYSTEM"/>
    <n v="26424"/>
    <x v="5"/>
    <s v="ATIVO"/>
    <d v="2026-02-18T00:00:00"/>
    <d v="2024-10-09T00:00:00"/>
    <d v="2024-10-08T00:00:00"/>
    <d v="2024-10-09T00:00:00"/>
    <x v="116"/>
    <x v="1"/>
    <s v="INTEGRAL"/>
    <m/>
  </r>
  <r>
    <x v="12488"/>
    <s v="9ADJ122345M211805REM"/>
    <n v="1011"/>
    <n v="0"/>
    <n v="1011"/>
    <n v="1071"/>
    <n v="20573"/>
    <x v="37"/>
    <s v="JOSÉ ELIAS DOS SANTOS FILHO"/>
    <s v="CANCELADO"/>
    <x v="3812"/>
    <s v="NAO USA"/>
    <s v="LAURA APARECIDA SILVEIRA"/>
    <n v="162287"/>
    <x v="3"/>
    <s v="CANCELADO"/>
    <d v="2026-02-18T00:00:00"/>
    <d v="2025-07-15T00:00:00"/>
    <d v="2025-07-15T00:00:00"/>
    <d v="2025-07-15T00:00:00"/>
    <x v="116"/>
    <x v="1"/>
    <s v="INTEGRAL"/>
    <m/>
  </r>
  <r>
    <x v="12489"/>
    <s v="9AA31062GGC139785"/>
    <n v="4751"/>
    <n v="0"/>
    <n v="4751"/>
    <n v="20474"/>
    <n v="11724"/>
    <x v="49"/>
    <s v="DANYELA DIAS"/>
    <s v="CANCELADO"/>
    <x v="3808"/>
    <s v="NATHIELY DOS SANTOS MELLO"/>
    <s v="LAURA APARECIDA SILVEIRA"/>
    <n v="72460"/>
    <x v="3"/>
    <s v="CANCELADO"/>
    <d v="2026-02-18T00:00:00"/>
    <d v="2024-10-04T00:00:00"/>
    <d v="2024-10-26T00:00:00"/>
    <d v="2024-10-26T00:00:00"/>
    <x v="116"/>
    <x v="0"/>
    <s v="INTEGRAL"/>
    <m/>
  </r>
  <r>
    <x v="12490"/>
    <s v="9A9SRCAA2L1DK4032"/>
    <n v="4656"/>
    <n v="0"/>
    <n v="4656"/>
    <n v="3350"/>
    <n v="4600"/>
    <x v="40"/>
    <s v="MARLI SCHERNER"/>
    <s v="CANCELADO"/>
    <x v="3799"/>
    <s v="N/A"/>
    <s v="LAURA APARECIDA SILVEIRA"/>
    <n v="32142"/>
    <x v="3"/>
    <s v="CANCELADO"/>
    <d v="2026-02-18T00:00:00"/>
    <d v="2024-10-28T00:00:00"/>
    <d v="2024-10-25T00:00:00"/>
    <d v="2024-10-28T00:00:00"/>
    <x v="116"/>
    <x v="1"/>
    <s v="INTEGRAL"/>
    <m/>
  </r>
  <r>
    <x v="12491"/>
    <s v="9BM9580349B629842"/>
    <n v="15928804"/>
    <n v="15928804"/>
    <n v="0"/>
    <n v="983"/>
    <n v="8704"/>
    <x v="47"/>
    <s v="RODRIGO ALMEIDA"/>
    <s v="CANCELADO"/>
    <x v="335"/>
    <s v="JANAINA CRISTINA DOS SANTOS"/>
    <s v="LAURA APARECIDA SILVEIRA"/>
    <n v="65226"/>
    <x v="6"/>
    <s v="CANCELADO"/>
    <d v="2026-02-18T00:00:00"/>
    <d v="2025-01-22T00:00:00"/>
    <d v="2025-01-23T00:00:00"/>
    <d v="2025-01-23T00:00:00"/>
    <x v="116"/>
    <x v="1"/>
    <s v="INTEGRAL"/>
    <m/>
  </r>
  <r>
    <x v="12492"/>
    <s v="9ADB0902KKM436281"/>
    <n v="4583"/>
    <n v="0"/>
    <n v="4583"/>
    <n v="3314"/>
    <n v="4538"/>
    <x v="40"/>
    <s v="CASSIA KETHILE SANTANA DA SILVA"/>
    <s v="CANCELADO"/>
    <x v="3806"/>
    <s v="N/A"/>
    <s v="LAURA APARECIDA SILVEIRA"/>
    <n v="31647"/>
    <x v="3"/>
    <s v="CANCELADO"/>
    <d v="2026-02-18T00:00:00"/>
    <d v="2024-10-25T00:00:00"/>
    <d v="2024-10-24T00:00:00"/>
    <d v="2024-10-25T00:00:00"/>
    <x v="116"/>
    <x v="1"/>
    <s v="INTEGRAL"/>
    <m/>
  </r>
  <r>
    <x v="12493"/>
    <s v="953658247FR522991"/>
    <n v="17637383"/>
    <n v="17637383"/>
    <n v="0"/>
    <n v="11274"/>
    <n v="20993"/>
    <x v="10"/>
    <s v="WAGNER MALVEIRO SILVA"/>
    <s v="CANCELADO"/>
    <x v="3813"/>
    <s v="DIEGO ALEJANDRO CORTES MOYA"/>
    <s v="LAURA APARECIDA SILVEIRA"/>
    <n v="165188"/>
    <x v="5"/>
    <s v="CANCELADO"/>
    <d v="2026-02-18T00:00:00"/>
    <d v="2025-07-22T00:00:00"/>
    <d v="2025-07-22T00:00:00"/>
    <d v="2025-07-23T00:00:00"/>
    <x v="116"/>
    <x v="1"/>
    <s v="INTEGRAL"/>
    <m/>
  </r>
  <r>
    <x v="12494"/>
    <s v="9BM958154GB044002"/>
    <n v="207614"/>
    <n v="207614"/>
    <n v="0"/>
    <n v="403"/>
    <n v="4520"/>
    <x v="73"/>
    <s v="AMILTON DONIZETE MARTUCCI"/>
    <s v="CANCELADO"/>
    <x v="187"/>
    <s v="N/A"/>
    <s v="LAURA APARECIDA SILVEIRA"/>
    <n v="31270"/>
    <x v="6"/>
    <s v="CANCELADO"/>
    <d v="2026-02-18T00:00:00"/>
    <d v="2024-10-24T00:00:00"/>
    <d v="2024-10-24T00:00:00"/>
    <d v="2024-10-24T00:00:00"/>
    <x v="116"/>
    <x v="1"/>
    <s v="INTEGRAL"/>
    <m/>
  </r>
  <r>
    <x v="12495"/>
    <s v="953467236BR127331"/>
    <n v="261"/>
    <n v="261"/>
    <n v="0"/>
    <n v="546"/>
    <n v="589"/>
    <x v="30"/>
    <s v="LEAO DE JUDA VERA CAMPOS"/>
    <s v="CANCELADO"/>
    <x v="3800"/>
    <s v="VICTOR GOMES PICÃO"/>
    <s v="LAURA APARECIDA SILVEIRA"/>
    <n v="684947"/>
    <x v="10"/>
    <s v="CANCELADO"/>
    <d v="2026-02-18T00:00:00"/>
    <d v="2025-08-11T00:00:00"/>
    <d v="2025-08-20T00:00:00"/>
    <d v="2025-08-20T00:00:00"/>
    <x v="116"/>
    <x v="2"/>
    <s v="INTEGRAL"/>
    <m/>
  </r>
  <r>
    <x v="12496"/>
    <s v="9A9FR3993RCDB5980"/>
    <n v="4545"/>
    <n v="0"/>
    <n v="4545"/>
    <n v="3321"/>
    <n v="4548"/>
    <x v="49"/>
    <s v="JULIO IGNACIO PLÁCIDO DE MOURA"/>
    <s v="CANCELADO"/>
    <x v="3598"/>
    <s v="N/A"/>
    <s v="LAURA APARECIDA SILVEIRA"/>
    <n v="31466"/>
    <x v="2"/>
    <s v="CANCELADO"/>
    <d v="2026-02-18T00:00:00"/>
    <d v="2024-10-25T00:00:00"/>
    <d v="2024-10-24T00:00:00"/>
    <d v="2024-10-25T00:00:00"/>
    <x v="116"/>
    <x v="1"/>
    <s v="INTEGRAL"/>
    <m/>
  </r>
  <r>
    <x v="12497"/>
    <s v="9ADB0902KKM436282"/>
    <n v="4584"/>
    <n v="0"/>
    <n v="4584"/>
    <n v="3314"/>
    <n v="4538"/>
    <x v="40"/>
    <s v="CASSIA KETHILE SANTANA DA SILVA"/>
    <s v="CANCELADO"/>
    <x v="3806"/>
    <s v="N/A"/>
    <s v="LAURA APARECIDA SILVEIRA"/>
    <n v="31647"/>
    <x v="3"/>
    <s v="CANCELADO"/>
    <d v="2026-02-18T00:00:00"/>
    <d v="2024-10-25T00:00:00"/>
    <d v="2024-10-24T00:00:00"/>
    <d v="2024-10-25T00:00:00"/>
    <x v="116"/>
    <x v="1"/>
    <s v="INTEGRAL"/>
    <m/>
  </r>
  <r>
    <x v="12498"/>
    <s v="93ZS62RUZS8604028"/>
    <n v="281"/>
    <n v="281"/>
    <n v="0"/>
    <n v="546"/>
    <n v="589"/>
    <x v="30"/>
    <s v="LEAO DE JUDA VERA CAMPOS"/>
    <s v="CANCELADO"/>
    <x v="3800"/>
    <s v="VICTOR GOMES PICÃO"/>
    <s v="LAURA APARECIDA SILVEIRA"/>
    <n v="684933"/>
    <x v="10"/>
    <s v="CANCELADO"/>
    <d v="2026-02-18T00:00:00"/>
    <d v="2025-08-11T00:00:00"/>
    <d v="2025-08-20T00:00:00"/>
    <d v="2025-08-20T00:00:00"/>
    <x v="116"/>
    <x v="2"/>
    <s v="INTEGRAL"/>
    <m/>
  </r>
  <r>
    <x v="12499"/>
    <s v="9531M52P8JR814521"/>
    <n v="206106"/>
    <n v="206106"/>
    <n v="0"/>
    <n v="983"/>
    <n v="8700"/>
    <x v="47"/>
    <s v="RODRIGO ALMEIDA"/>
    <s v="CANCELADO"/>
    <x v="335"/>
    <s v="CAMILLA MINHO"/>
    <s v="LAURA APARECIDA SILVEIRA"/>
    <n v="65199"/>
    <x v="7"/>
    <s v="CANCELADO"/>
    <d v="2026-02-18T00:00:00"/>
    <d v="2025-01-22T00:00:00"/>
    <d v="2025-01-22T00:00:00"/>
    <d v="2025-01-22T00:00:00"/>
    <x v="116"/>
    <x v="1"/>
    <s v="INTEGRAL"/>
    <m/>
  </r>
  <r>
    <x v="12500"/>
    <s v="9BM963425RB374253"/>
    <n v="344"/>
    <n v="344"/>
    <n v="0"/>
    <n v="546"/>
    <n v="589"/>
    <x v="30"/>
    <s v="LEAO DE JUDA VERA CAMPOS"/>
    <s v="CANCELADO"/>
    <x v="3800"/>
    <s v="VICTOR GOMES PICÃO"/>
    <s v="LAURA APARECIDA SILVEIRA"/>
    <n v="684923"/>
    <x v="10"/>
    <s v="CANCELADO"/>
    <d v="2026-02-18T00:00:00"/>
    <d v="2025-08-11T00:00:00"/>
    <d v="2025-08-20T00:00:00"/>
    <d v="2025-08-20T00:00:00"/>
    <x v="116"/>
    <x v="2"/>
    <s v="INTEGRAL"/>
    <m/>
  </r>
  <r>
    <x v="12501"/>
    <s v="93ZS62RUZS8603846"/>
    <n v="205011"/>
    <n v="205011"/>
    <n v="0"/>
    <n v="1564"/>
    <n v="3942"/>
    <x v="4"/>
    <s v="AUGUSTINHO TADEU PIGNATEL"/>
    <s v="FINALIZADO"/>
    <x v="484"/>
    <s v="N/A"/>
    <s v="SYSTEM"/>
    <n v="26511"/>
    <x v="1"/>
    <s v="ATIVO"/>
    <d v="2026-02-18T00:00:00"/>
    <d v="2024-10-09T00:00:00"/>
    <d v="2024-10-08T00:00:00"/>
    <d v="2024-10-09T00:00:00"/>
    <x v="116"/>
    <x v="1"/>
    <s v="INTEGRAL"/>
    <m/>
  </r>
  <r>
    <x v="12502"/>
    <s v="953998TH8NR200166"/>
    <n v="204797"/>
    <n v="204797"/>
    <n v="0"/>
    <n v="2853"/>
    <n v="3838"/>
    <x v="15"/>
    <s v="LETICIA ROCHA"/>
    <s v="FINALIZADO"/>
    <x v="3804"/>
    <s v="LETICIA ROCHA"/>
    <s v="SYSTEM"/>
    <n v="25644"/>
    <x v="1"/>
    <s v="ATIVO"/>
    <d v="2026-02-18T00:00:00"/>
    <d v="2024-10-07T00:00:00"/>
    <d v="2024-10-08T00:00:00"/>
    <d v="2024-10-08T00:00:00"/>
    <x v="116"/>
    <x v="1"/>
    <s v="INTEGRAL"/>
    <m/>
  </r>
  <r>
    <x v="12503"/>
    <s v="9BM693186BB784809"/>
    <n v="465"/>
    <n v="465"/>
    <n v="0"/>
    <n v="546"/>
    <n v="589"/>
    <x v="30"/>
    <s v="LEAO DE JUDA VERA CAMPOS"/>
    <s v="CANCELADO"/>
    <x v="3800"/>
    <s v="VICTOR GOMES PICÃO"/>
    <s v="LAURA APARECIDA SILVEIRA"/>
    <n v="684957"/>
    <x v="10"/>
    <s v="CANCELADO"/>
    <d v="2026-02-18T00:00:00"/>
    <d v="2025-08-11T00:00:00"/>
    <d v="2025-08-20T00:00:00"/>
    <d v="2025-08-20T00:00:00"/>
    <x v="116"/>
    <x v="2"/>
    <s v="INTEGRAL"/>
    <m/>
  </r>
  <r>
    <x v="12504"/>
    <s v="9A9BS252NN1FJ9405"/>
    <n v="24549"/>
    <n v="0"/>
    <n v="24549"/>
    <n v="9583"/>
    <n v="17732"/>
    <x v="3"/>
    <s v="JOSE LUIZ DOS SANTOS FILHO"/>
    <s v="CANCELADO"/>
    <x v="3801"/>
    <s v="LUCAS BELMIRO MENDES SANTOS"/>
    <s v="LAURA APARECIDA SILVEIRA"/>
    <n v="140910"/>
    <x v="3"/>
    <s v="CANCELADO"/>
    <d v="2026-02-18T00:00:00"/>
    <d v="2025-06-04T00:00:00"/>
    <d v="2025-06-05T00:00:00"/>
    <d v="2025-06-05T00:00:00"/>
    <x v="116"/>
    <x v="1"/>
    <s v="INTEGRAL"/>
    <m/>
  </r>
  <r>
    <x v="12505"/>
    <s v="953658244NR045077"/>
    <n v="16584901"/>
    <n v="16584901"/>
    <n v="0"/>
    <n v="8496"/>
    <n v="14378"/>
    <x v="41"/>
    <s v="RODOLFO SCHLEMER"/>
    <s v="CANCELADO"/>
    <x v="3814"/>
    <s v="LUCAS LOBO DIDUR"/>
    <s v="LAURA APARECIDA SILVEIRA"/>
    <n v="112283"/>
    <x v="1"/>
    <s v="CANCELADO"/>
    <d v="2026-02-18T00:00:00"/>
    <d v="2025-04-17T00:00:00"/>
    <d v="2025-04-17T00:00:00"/>
    <d v="2025-04-17T00:00:00"/>
    <x v="116"/>
    <x v="1"/>
    <s v="INTEGRAL"/>
    <m/>
  </r>
  <r>
    <x v="12506"/>
    <s v="98PTTH430RB142060"/>
    <n v="14364940"/>
    <n v="14364940"/>
    <n v="0"/>
    <n v="5272"/>
    <n v="16470"/>
    <x v="1"/>
    <s v="VILMA GIRIOLI"/>
    <s v="CANCELADO"/>
    <x v="3807"/>
    <s v="LUCAS BELMIRO MENDES SANTOS"/>
    <s v="LAURA APARECIDA SILVEIRA"/>
    <n v="128712"/>
    <x v="0"/>
    <s v="CANCELADO"/>
    <d v="2026-02-18T00:00:00"/>
    <d v="2025-05-16T00:00:00"/>
    <d v="2025-05-19T00:00:00"/>
    <d v="2025-05-19T00:00:00"/>
    <x v="116"/>
    <x v="1"/>
    <s v="INTEGRAL"/>
    <m/>
  </r>
  <r>
    <x v="12507"/>
    <s v="93ZE2HJ00C8907396"/>
    <n v="209653"/>
    <n v="209653"/>
    <n v="0"/>
    <n v="3349"/>
    <n v="4601"/>
    <x v="10"/>
    <s v="GISMARY ORASMO"/>
    <s v="CANCELADO"/>
    <x v="3815"/>
    <s v="N/A"/>
    <s v="LAURA APARECIDA SILVEIRA"/>
    <n v="32144"/>
    <x v="6"/>
    <s v="CANCELADO"/>
    <d v="2026-02-18T00:00:00"/>
    <d v="2024-10-28T00:00:00"/>
    <d v="2024-10-25T00:00:00"/>
    <d v="2024-10-28T00:00:00"/>
    <x v="116"/>
    <x v="1"/>
    <s v="INTEGRAL"/>
    <m/>
  </r>
  <r>
    <x v="12508"/>
    <s v="9BW3782T67R704553"/>
    <n v="2506"/>
    <n v="2506"/>
    <n v="0"/>
    <n v="546"/>
    <n v="589"/>
    <x v="30"/>
    <s v="LEAO DE JUDA VERA CAMPOS"/>
    <s v="CANCELADO"/>
    <x v="3800"/>
    <s v="VICTOR GOMES PICÃO"/>
    <s v="LAURA APARECIDA SILVEIRA"/>
    <n v="684969"/>
    <x v="10"/>
    <s v="CANCELADO"/>
    <d v="2026-02-18T00:00:00"/>
    <d v="2025-08-11T00:00:00"/>
    <d v="2025-08-20T00:00:00"/>
    <d v="2025-08-20T00:00:00"/>
    <x v="116"/>
    <x v="2"/>
    <s v="INTEGRAL"/>
    <m/>
  </r>
  <r>
    <x v="12509"/>
    <s v="9BSR4X2A053566431"/>
    <n v="439"/>
    <n v="439"/>
    <n v="0"/>
    <n v="546"/>
    <n v="589"/>
    <x v="30"/>
    <s v="LEAO DE JUDA VERA CAMPOS"/>
    <s v="CANCELADO"/>
    <x v="3800"/>
    <s v="VICTOR GOMES PICÃO"/>
    <s v="LAURA APARECIDA SILVEIRA"/>
    <n v="684951"/>
    <x v="10"/>
    <s v="CANCELADO"/>
    <d v="2026-02-18T00:00:00"/>
    <d v="2025-08-11T00:00:00"/>
    <d v="2025-08-20T00:00:00"/>
    <d v="2025-08-20T00:00:00"/>
    <x v="116"/>
    <x v="2"/>
    <s v="INTEGRAL"/>
    <m/>
  </r>
  <r>
    <x v="12510"/>
    <s v="93ZS3HUH0N8838656"/>
    <n v="17040027"/>
    <n v="17040027"/>
    <n v="0"/>
    <n v="9583"/>
    <n v="17732"/>
    <x v="3"/>
    <s v="JOSE LUIZ DOS SANTOS FILHO"/>
    <s v="CANCELADO"/>
    <x v="3801"/>
    <s v="LUCAS BELMIRO MENDES SANTOS"/>
    <s v="LAURA APARECIDA SILVEIRA"/>
    <n v="140906"/>
    <x v="1"/>
    <s v="CANCELADO"/>
    <d v="2026-02-18T00:00:00"/>
    <d v="2025-06-04T00:00:00"/>
    <d v="2025-06-05T00:00:00"/>
    <d v="2025-06-05T00:00:00"/>
    <x v="116"/>
    <x v="1"/>
    <s v="INTEGRAL"/>
    <m/>
  </r>
  <r>
    <x v="12511"/>
    <s v="9BSP6X200G3892703"/>
    <n v="207615"/>
    <n v="207615"/>
    <n v="0"/>
    <n v="3303"/>
    <n v="4523"/>
    <x v="22"/>
    <s v="ALCIONE PAIVA"/>
    <s v="CANCELADO"/>
    <x v="3816"/>
    <s v="N/A"/>
    <s v="LAURA APARECIDA SILVEIRA"/>
    <n v="31304"/>
    <x v="6"/>
    <s v="CANCELADO"/>
    <d v="2026-02-18T00:00:00"/>
    <d v="2024-10-24T00:00:00"/>
    <d v="2024-10-24T00:00:00"/>
    <d v="2024-10-24T00:00:00"/>
    <x v="116"/>
    <x v="1"/>
    <s v="INTEGRAL"/>
    <m/>
  </r>
  <r>
    <x v="11850"/>
    <s v="93ZS3HUH0K8831702"/>
    <n v="28278"/>
    <n v="28278"/>
    <n v="0"/>
    <n v="22261"/>
    <n v="14462"/>
    <x v="57"/>
    <s v="ANDRE FABIO MENDES"/>
    <s v="CANCELADO"/>
    <x v="2072"/>
    <s v="JOÃO PAULO RIBEIRO PINTO"/>
    <s v="LAURA APARECIDA SILVEIRA"/>
    <n v="89888"/>
    <x v="5"/>
    <s v="CANCELADO"/>
    <d v="2026-02-18T00:00:00"/>
    <d v="2025-05-16T00:00:00"/>
    <d v="2025-05-21T00:00:00"/>
    <d v="2025-05-21T00:00:00"/>
    <x v="116"/>
    <x v="0"/>
    <s v="INTEGRAL"/>
    <m/>
  </r>
  <r>
    <x v="12512"/>
    <s v="9BVASG0A3AE763404"/>
    <n v="484"/>
    <n v="484"/>
    <n v="0"/>
    <n v="546"/>
    <n v="589"/>
    <x v="30"/>
    <s v="LEAO DE JUDA VERA CAMPOS"/>
    <s v="CANCELADO"/>
    <x v="3800"/>
    <s v="VICTOR GOMES PICÃO"/>
    <s v="LAURA APARECIDA SILVEIRA"/>
    <n v="684961"/>
    <x v="10"/>
    <s v="CANCELADO"/>
    <d v="2026-02-18T00:00:00"/>
    <d v="2025-08-11T00:00:00"/>
    <d v="2025-08-20T00:00:00"/>
    <d v="2025-08-20T00:00:00"/>
    <x v="116"/>
    <x v="2"/>
    <s v="INTEGRAL"/>
    <m/>
  </r>
  <r>
    <x v="12513"/>
    <s v="9BWV2TL52XRX01806"/>
    <n v="501"/>
    <n v="501"/>
    <n v="0"/>
    <n v="546"/>
    <n v="589"/>
    <x v="30"/>
    <s v="LEAO DE JUDA VERA CAMPOS"/>
    <s v="CANCELADO"/>
    <x v="3800"/>
    <s v="VICTOR GOMES PICÃO"/>
    <s v="LAURA APARECIDA SILVEIRA"/>
    <n v="684963"/>
    <x v="10"/>
    <s v="CANCELADO"/>
    <d v="2026-02-18T00:00:00"/>
    <d v="2025-08-11T00:00:00"/>
    <d v="2025-08-20T00:00:00"/>
    <d v="2025-08-20T00:00:00"/>
    <x v="116"/>
    <x v="2"/>
    <s v="INTEGRAL"/>
    <m/>
  </r>
  <r>
    <x v="11867"/>
    <s v="9539K8TJ8SR200929"/>
    <n v="28277"/>
    <n v="28277"/>
    <n v="0"/>
    <n v="22261"/>
    <n v="14462"/>
    <x v="57"/>
    <s v="ANDRE FABIO MENDES"/>
    <s v="CANCELADO"/>
    <x v="2072"/>
    <s v="JOÃO PAULO RIBEIRO PINTO"/>
    <s v="LAURA APARECIDA SILVEIRA"/>
    <n v="89886"/>
    <x v="1"/>
    <s v="CANCELADO"/>
    <d v="2026-02-18T00:00:00"/>
    <d v="2025-05-16T00:00:00"/>
    <d v="2025-05-21T00:00:00"/>
    <d v="2025-05-21T00:00:00"/>
    <x v="116"/>
    <x v="0"/>
    <s v="INTEGRAL"/>
    <m/>
  </r>
  <r>
    <x v="12514"/>
    <s v="9A9CS3403BGDF7149"/>
    <n v="4465"/>
    <n v="0"/>
    <n v="4465"/>
    <n v="3249"/>
    <n v="4452"/>
    <x v="26"/>
    <s v="LETICIA ROCHA"/>
    <s v="CANCELADO"/>
    <x v="3817"/>
    <s v="NATHIELY DOS SANTOS MELLO"/>
    <s v="LAURA APARECIDA SILVEIRA"/>
    <n v="30735"/>
    <x v="2"/>
    <s v="CANCELADO"/>
    <d v="2026-02-18T00:00:00"/>
    <d v="2024-10-23T00:00:00"/>
    <d v="2024-10-24T00:00:00"/>
    <d v="2024-10-24T00:00:00"/>
    <x v="116"/>
    <x v="1"/>
    <s v="INTEGRAL"/>
    <m/>
  </r>
  <r>
    <x v="12515"/>
    <s v="9BM384024SB054317"/>
    <n v="1675730"/>
    <n v="1675730"/>
    <n v="0"/>
    <n v="4077"/>
    <n v="5583"/>
    <x v="91"/>
    <s v="KAUAN SAIMON FLORES SCHMIT  "/>
    <s v="CANCELADO"/>
    <x v="3818"/>
    <s v="VICTOR GOMES PICÃO"/>
    <s v="LAURA APARECIDA SILVEIRA"/>
    <n v="738032"/>
    <x v="10"/>
    <s v="CANCELADO"/>
    <d v="2026-02-18T00:00:00"/>
    <d v="2025-10-17T00:00:00"/>
    <d v="2025-10-21T00:00:00"/>
    <d v="2025-10-21T00:00:00"/>
    <x v="116"/>
    <x v="2"/>
    <s v="INTEGRAL"/>
    <m/>
  </r>
  <r>
    <x v="12516"/>
    <s v="9A9SRBL3EMEDP9020"/>
    <n v="3310"/>
    <n v="0"/>
    <n v="3310"/>
    <n v="2853"/>
    <n v="3838"/>
    <x v="15"/>
    <s v="LETICIA ROCHA"/>
    <s v="FINALIZADO"/>
    <x v="3804"/>
    <s v="LETICIA ROCHA"/>
    <s v="SYSTEM"/>
    <n v="25645"/>
    <x v="3"/>
    <s v="ATIVO"/>
    <d v="2026-02-18T00:00:00"/>
    <d v="2024-10-07T00:00:00"/>
    <d v="2024-10-08T00:00:00"/>
    <d v="2024-10-08T00:00:00"/>
    <x v="116"/>
    <x v="1"/>
    <s v="INTEGRAL"/>
    <m/>
  </r>
  <r>
    <x v="12517"/>
    <s v="93ZS3HUH0K8830756"/>
    <n v="15480694"/>
    <n v="15480694"/>
    <n v="0"/>
    <n v="3583"/>
    <n v="7274"/>
    <x v="17"/>
    <s v="JULIANO COSTA"/>
    <s v="CANCELADO"/>
    <x v="2954"/>
    <s v="LUCAS BELMIRO MENDES SANTOS"/>
    <s v="LAURA APARECIDA SILVEIRA"/>
    <n v="53808"/>
    <x v="5"/>
    <s v="CANCELADO"/>
    <d v="2026-02-18T00:00:00"/>
    <d v="2024-12-18T00:00:00"/>
    <d v="2024-12-18T00:00:00"/>
    <d v="2024-12-18T00:00:00"/>
    <x v="116"/>
    <x v="1"/>
    <s v="INTEGRAL"/>
    <m/>
  </r>
  <r>
    <x v="12518"/>
    <s v="9533172S8BR121404"/>
    <n v="254"/>
    <n v="254"/>
    <n v="0"/>
    <n v="546"/>
    <n v="589"/>
    <x v="30"/>
    <s v="LEAO DE JUDA VERA CAMPOS"/>
    <s v="CANCELADO"/>
    <x v="3800"/>
    <s v="VICTOR GOMES PICÃO"/>
    <s v="LAURA APARECIDA SILVEIRA"/>
    <n v="684944"/>
    <x v="11"/>
    <s v="CANCELADO"/>
    <d v="2026-02-18T00:00:00"/>
    <d v="2025-08-11T00:00:00"/>
    <d v="2025-08-20T00:00:00"/>
    <d v="2025-08-20T00:00:00"/>
    <x v="116"/>
    <x v="2"/>
    <s v="INTEGRAL"/>
    <m/>
  </r>
  <r>
    <x v="12519"/>
    <s v="9BSTH4X2ZS3258419"/>
    <n v="19004"/>
    <n v="19004"/>
    <n v="0"/>
    <n v="21108"/>
    <n v="12874"/>
    <x v="16"/>
    <s v="MARINEIDE ROCHA PEDROSO UNIDADES"/>
    <s v="CANCELADO"/>
    <x v="991"/>
    <s v="VICTOR GABRIEL GOMES PICÃO"/>
    <s v="LAURA APARECIDA SILVEIRA"/>
    <n v="80179"/>
    <x v="7"/>
    <s v="CANCELADO"/>
    <d v="2026-02-18T00:00:00"/>
    <d v="2024-12-20T00:00:00"/>
    <d v="2024-12-20T00:00:00"/>
    <d v="2024-12-20T00:00:00"/>
    <x v="116"/>
    <x v="0"/>
    <s v="INTEGRAL"/>
    <m/>
  </r>
  <r>
    <x v="12520"/>
    <s v="98PTS85MCJB104011"/>
    <n v="909410"/>
    <n v="909410"/>
    <n v="0"/>
    <n v="144"/>
    <n v="4739"/>
    <x v="4"/>
    <s v="ANA BEATRIZ PRIOSTE"/>
    <s v="CANCELADO"/>
    <x v="1935"/>
    <s v="N/A"/>
    <s v="LAURA APARECIDA SILVEIRA"/>
    <n v="33254"/>
    <x v="0"/>
    <s v="CANCELADO"/>
    <d v="2026-02-18T00:00:00"/>
    <d v="2024-10-31T00:00:00"/>
    <d v="2024-10-30T00:00:00"/>
    <d v="2024-10-31T00:00:00"/>
    <x v="116"/>
    <x v="1"/>
    <s v="INTEGRAL"/>
    <m/>
  </r>
  <r>
    <x v="12521"/>
    <s v="34405811488055"/>
    <n v="294"/>
    <n v="294"/>
    <n v="0"/>
    <n v="546"/>
    <n v="589"/>
    <x v="30"/>
    <s v="LEAO DE JUDA VERA CAMPOS"/>
    <s v="CANCELADO"/>
    <x v="3800"/>
    <s v="VICTOR GOMES PICÃO"/>
    <s v="LAURA APARECIDA SILVEIRA"/>
    <n v="684937"/>
    <x v="10"/>
    <s v="CANCELADO"/>
    <d v="2026-02-18T00:00:00"/>
    <d v="2025-08-11T00:00:00"/>
    <d v="2025-08-20T00:00:00"/>
    <d v="2025-08-20T00:00:00"/>
    <x v="116"/>
    <x v="2"/>
    <s v="INTEGRAL"/>
    <m/>
  </r>
  <r>
    <x v="12522"/>
    <s v="93ZM1USH0N8839708"/>
    <n v="312"/>
    <n v="312"/>
    <n v="0"/>
    <n v="546"/>
    <n v="589"/>
    <x v="30"/>
    <s v="LEAO DE JUDA VERA CAMPOS"/>
    <s v="CANCELADO"/>
    <x v="3800"/>
    <s v="VICTOR GOMES PICÃO"/>
    <s v="LAURA APARECIDA SILVEIRA"/>
    <n v="684943"/>
    <x v="10"/>
    <s v="CANCELADO"/>
    <d v="2026-02-18T00:00:00"/>
    <d v="2025-08-11T00:00:00"/>
    <d v="2025-08-20T00:00:00"/>
    <d v="2025-08-20T00:00:00"/>
    <x v="116"/>
    <x v="2"/>
    <s v="INTEGRAL"/>
    <m/>
  </r>
  <r>
    <x v="200"/>
    <s v="93ZE62LNZR8703328"/>
    <n v="207655"/>
    <n v="207655"/>
    <n v="0"/>
    <n v="3318"/>
    <n v="4545"/>
    <x v="40"/>
    <s v="MARLI SCHERNER"/>
    <s v="CANCELADO"/>
    <x v="3819"/>
    <s v="N/A"/>
    <s v="LAURA APARECIDA SILVEIRA"/>
    <n v="31443"/>
    <x v="4"/>
    <s v="CANCELADO"/>
    <d v="2026-02-18T00:00:00"/>
    <d v="2024-10-25T00:00:00"/>
    <d v="2024-10-24T00:00:00"/>
    <d v="2024-10-25T00:00:00"/>
    <x v="116"/>
    <x v="1"/>
    <s v="INTEGRAL"/>
    <m/>
  </r>
  <r>
    <x v="12523"/>
    <s v="9AA07092GGC139784"/>
    <n v="5059"/>
    <n v="0"/>
    <n v="5059"/>
    <n v="20474"/>
    <n v="11724"/>
    <x v="49"/>
    <s v="DANYELA DIAS"/>
    <s v="CANCELADO"/>
    <x v="3808"/>
    <s v="NATHIELY DOS SANTOS MELLO"/>
    <s v="LAURA APARECIDA SILVEIRA"/>
    <n v="72460"/>
    <x v="3"/>
    <s v="CANCELADO"/>
    <d v="2026-02-18T00:00:00"/>
    <d v="2024-10-04T00:00:00"/>
    <d v="2024-10-26T00:00:00"/>
    <d v="2024-10-26T00:00:00"/>
    <x v="116"/>
    <x v="0"/>
    <s v="INTEGRAL"/>
    <m/>
  </r>
  <r>
    <x v="12524"/>
    <s v="94BJ1243RRV005023"/>
    <n v="4534"/>
    <n v="0"/>
    <n v="4534"/>
    <n v="3303"/>
    <n v="4523"/>
    <x v="22"/>
    <s v="ALCIONE PAIVA"/>
    <s v="CANCELADO"/>
    <x v="3816"/>
    <s v="N/A"/>
    <s v="LAURA APARECIDA SILVEIRA"/>
    <n v="31303"/>
    <x v="3"/>
    <s v="CANCELADO"/>
    <d v="2026-02-18T00:00:00"/>
    <d v="2024-10-24T00:00:00"/>
    <d v="2024-10-24T00:00:00"/>
    <d v="2024-10-24T00:00:00"/>
    <x v="116"/>
    <x v="1"/>
    <s v="INTEGRAL"/>
    <m/>
  </r>
  <r>
    <x v="12525"/>
    <s v="9AA07092GGC139783"/>
    <n v="5058"/>
    <n v="0"/>
    <n v="5058"/>
    <n v="20474"/>
    <n v="11724"/>
    <x v="49"/>
    <s v="DANYELA DIAS"/>
    <s v="CANCELADO"/>
    <x v="3808"/>
    <s v="NATHIELY DOS SANTOS MELLO"/>
    <s v="LAURA APARECIDA SILVEIRA"/>
    <n v="72460"/>
    <x v="3"/>
    <s v="CANCELADO"/>
    <d v="2026-02-18T00:00:00"/>
    <d v="2024-10-04T00:00:00"/>
    <d v="2024-10-26T00:00:00"/>
    <d v="2024-10-26T00:00:00"/>
    <x v="116"/>
    <x v="0"/>
    <s v="INTEGRAL"/>
    <m/>
  </r>
  <r>
    <x v="12526"/>
    <s v="9BVN4B5A0YE673987"/>
    <n v="17824966"/>
    <n v="17824966"/>
    <n v="0"/>
    <n v="11362"/>
    <n v="20822"/>
    <x v="120"/>
    <s v="CP - RODRIGO VIEIRA DA SILVA"/>
    <s v="CANCELADO"/>
    <x v="895"/>
    <s v="LUCAS BELMIRO MENDES SANTOS"/>
    <s v="LAURA APARECIDA SILVEIRA"/>
    <n v="163988"/>
    <x v="5"/>
    <s v="CANCELADO"/>
    <d v="2026-02-18T00:00:00"/>
    <d v="2025-07-18T00:00:00"/>
    <d v="2025-07-18T00:00:00"/>
    <d v="2025-07-22T00:00:00"/>
    <x v="116"/>
    <x v="1"/>
    <s v="INTEGRAL"/>
    <m/>
  </r>
  <r>
    <x v="12527"/>
    <s v="9BSR6X200M3979244"/>
    <n v="7053"/>
    <n v="7053"/>
    <n v="0"/>
    <n v="10451"/>
    <n v="11944"/>
    <x v="3"/>
    <s v="JOÃO BATISTA VOLPATO"/>
    <s v="FINALIZADO"/>
    <x v="3820"/>
    <s v="VICTOR GABRIEL GOMES PICÃO"/>
    <s v="CAMILLA MINHO"/>
    <n v="73923"/>
    <x v="6"/>
    <s v="CANCELADO"/>
    <d v="2026-02-18T00:00:00"/>
    <d v="2024-10-18T00:00:00"/>
    <d v="2024-10-21T00:00:00"/>
    <d v="2024-10-21T00:00:00"/>
    <x v="116"/>
    <x v="0"/>
    <s v="INTEGRAL"/>
    <m/>
  </r>
  <r>
    <x v="12528"/>
    <s v="9BM688133TB086796"/>
    <n v="1574"/>
    <n v="1574"/>
    <n v="0"/>
    <n v="546"/>
    <n v="589"/>
    <x v="30"/>
    <s v="LEAO DE JUDA VERA CAMPOS"/>
    <s v="CANCELADO"/>
    <x v="3800"/>
    <s v="VICTOR GOMES PICÃO"/>
    <s v="LAURA APARECIDA SILVEIRA"/>
    <n v="684973"/>
    <x v="10"/>
    <s v="CANCELADO"/>
    <d v="2026-02-18T00:00:00"/>
    <d v="2025-08-11T00:00:00"/>
    <d v="2025-08-20T00:00:00"/>
    <d v="2025-08-20T00:00:00"/>
    <x v="116"/>
    <x v="2"/>
    <s v="INTEGRAL"/>
    <m/>
  </r>
  <r>
    <x v="12529"/>
    <s v="9A9SRCAA2L1DK4033"/>
    <n v="4654"/>
    <n v="0"/>
    <n v="4654"/>
    <n v="3350"/>
    <n v="4600"/>
    <x v="40"/>
    <s v="MARLI SCHERNER"/>
    <s v="CANCELADO"/>
    <x v="3799"/>
    <s v="N/A"/>
    <s v="LAURA APARECIDA SILVEIRA"/>
    <n v="32142"/>
    <x v="3"/>
    <s v="CANCELADO"/>
    <d v="2026-02-18T00:00:00"/>
    <d v="2024-10-28T00:00:00"/>
    <d v="2024-10-25T00:00:00"/>
    <d v="2024-10-28T00:00:00"/>
    <x v="116"/>
    <x v="1"/>
    <s v="INTEGRAL"/>
    <m/>
  </r>
  <r>
    <x v="12530"/>
    <s v="9BVAG20C1EE813383"/>
    <n v="207656"/>
    <n v="207656"/>
    <n v="0"/>
    <n v="2412"/>
    <n v="4540"/>
    <x v="3"/>
    <s v="PAULO HENRIQUE DE SOUZA LOCATELI"/>
    <s v="CANCELADO"/>
    <x v="3821"/>
    <s v="N/A"/>
    <s v="LAURA APARECIDA SILVEIRA"/>
    <n v="31404"/>
    <x v="1"/>
    <s v="CANCELADO"/>
    <d v="2026-02-18T00:00:00"/>
    <d v="2024-10-25T00:00:00"/>
    <d v="2024-10-24T00:00:00"/>
    <d v="2024-10-25T00:00:00"/>
    <x v="116"/>
    <x v="1"/>
    <s v="INTEGRAL"/>
    <m/>
  </r>
  <r>
    <x v="12531"/>
    <s v="9BM963403SB396274"/>
    <n v="2510"/>
    <n v="2510"/>
    <n v="0"/>
    <n v="546"/>
    <n v="589"/>
    <x v="30"/>
    <s v="LEAO DE JUDA VERA CAMPOS"/>
    <s v="CANCELADO"/>
    <x v="3800"/>
    <s v="VICTOR GOMES PICÃO"/>
    <s v="LAURA APARECIDA SILVEIRA"/>
    <n v="684971"/>
    <x v="10"/>
    <s v="CANCELADO"/>
    <d v="2026-02-18T00:00:00"/>
    <d v="2025-08-11T00:00:00"/>
    <d v="2025-08-20T00:00:00"/>
    <d v="2025-08-20T00:00:00"/>
    <x v="116"/>
    <x v="2"/>
    <s v="INTEGRAL"/>
    <m/>
  </r>
  <r>
    <x v="12532"/>
    <s v="9A9BS252NN1FJ9407"/>
    <n v="24551"/>
    <n v="0"/>
    <n v="24551"/>
    <n v="9583"/>
    <n v="17732"/>
    <x v="3"/>
    <s v="JOSE LUIZ DOS SANTOS FILHO"/>
    <s v="CANCELADO"/>
    <x v="3801"/>
    <s v="LUCAS BELMIRO MENDES SANTOS"/>
    <s v="LAURA APARECIDA SILVEIRA"/>
    <n v="140910"/>
    <x v="3"/>
    <s v="CANCELADO"/>
    <d v="2026-02-18T00:00:00"/>
    <d v="2025-06-04T00:00:00"/>
    <d v="2025-06-05T00:00:00"/>
    <d v="2025-06-05T00:00:00"/>
    <x v="116"/>
    <x v="1"/>
    <s v="INTEGRAL"/>
    <m/>
  </r>
  <r>
    <x v="12533"/>
    <s v="9BVASG0C0AE752118"/>
    <n v="207551"/>
    <n v="207551"/>
    <n v="0"/>
    <n v="3249"/>
    <n v="4452"/>
    <x v="26"/>
    <s v="LETICIA ROCHA"/>
    <s v="CANCELADO"/>
    <x v="3817"/>
    <s v="NATHIELY DOS SANTOS MELLO"/>
    <s v="LAURA APARECIDA SILVEIRA"/>
    <n v="30730"/>
    <x v="5"/>
    <s v="CANCELADO"/>
    <d v="2026-02-18T00:00:00"/>
    <d v="2024-10-23T00:00:00"/>
    <d v="2024-10-24T00:00:00"/>
    <d v="2024-10-24T00:00:00"/>
    <x v="116"/>
    <x v="1"/>
    <s v="INTEGRAL"/>
    <m/>
  </r>
  <r>
    <x v="12534"/>
    <s v="98PTS85MCJB103611"/>
    <n v="210743"/>
    <n v="210743"/>
    <n v="0"/>
    <n v="144"/>
    <n v="4739"/>
    <x v="4"/>
    <s v="ANA BEATRIZ PRIOSTE"/>
    <s v="CANCELADO"/>
    <x v="1935"/>
    <s v="N/A"/>
    <s v="LAURA APARECIDA SILVEIRA"/>
    <n v="33259"/>
    <x v="1"/>
    <s v="CANCELADO"/>
    <d v="2026-02-18T00:00:00"/>
    <d v="2024-10-31T00:00:00"/>
    <d v="2024-10-30T00:00:00"/>
    <d v="2024-10-31T00:00:00"/>
    <x v="116"/>
    <x v="1"/>
    <s v="INTEGRAL"/>
    <m/>
  </r>
  <r>
    <x v="12535"/>
    <s v="9BSP4X2A0W3502845"/>
    <n v="542"/>
    <n v="542"/>
    <n v="0"/>
    <n v="546"/>
    <n v="589"/>
    <x v="30"/>
    <s v="LEAO DE JUDA VERA CAMPOS"/>
    <s v="CANCELADO"/>
    <x v="3800"/>
    <s v="VICTOR GOMES PICÃO"/>
    <s v="LAURA APARECIDA SILVEIRA"/>
    <n v="684965"/>
    <x v="10"/>
    <s v="CANCELADO"/>
    <d v="2026-02-18T00:00:00"/>
    <d v="2025-08-11T00:00:00"/>
    <d v="2025-08-20T00:00:00"/>
    <d v="2025-08-20T00:00:00"/>
    <x v="116"/>
    <x v="2"/>
    <s v="INTEGRAL"/>
    <m/>
  </r>
  <r>
    <x v="12536"/>
    <s v="9BSG4X200S4092323"/>
    <n v="15978792"/>
    <n v="15978792"/>
    <n v="0"/>
    <n v="6359"/>
    <n v="9969"/>
    <x v="17"/>
    <s v="JULIANO COSTA"/>
    <s v="CANCELADO"/>
    <x v="3822"/>
    <s v="NATHIELY DOS SANTOS MELLO"/>
    <s v="LAURA APARECIDA SILVEIRA"/>
    <n v="75716"/>
    <x v="1"/>
    <s v="CANCELADO"/>
    <d v="2026-02-18T00:00:00"/>
    <d v="2025-02-12T00:00:00"/>
    <d v="2025-02-13T00:00:00"/>
    <d v="2025-02-13T00:00:00"/>
    <x v="117"/>
    <x v="1"/>
    <s v="INTEGRAL"/>
    <m/>
  </r>
  <r>
    <x v="12537"/>
    <s v="9BM958434KB118373"/>
    <n v="16051036"/>
    <n v="16051036"/>
    <n v="0"/>
    <n v="7246"/>
    <n v="11659"/>
    <x v="4"/>
    <s v="AUGUSTINHO TADEU PIGNATEL"/>
    <s v="CANCELADO"/>
    <x v="3823"/>
    <s v="NATHIELY DOS SANTOS MELLO"/>
    <s v="LAURA APARECIDA SILVEIRA"/>
    <n v="88967"/>
    <x v="6"/>
    <s v="CANCELADO"/>
    <d v="2026-02-18T00:00:00"/>
    <d v="2025-03-10T00:00:00"/>
    <d v="2025-03-12T00:00:00"/>
    <d v="2025-03-12T00:00:00"/>
    <x v="117"/>
    <x v="1"/>
    <s v="INTEGRAL"/>
    <m/>
  </r>
  <r>
    <x v="12538"/>
    <s v="9532AXAZ3KE900338"/>
    <n v="16691809"/>
    <n v="16691809"/>
    <n v="0"/>
    <n v="2983"/>
    <n v="14293"/>
    <x v="131"/>
    <s v="ANDRE BECHTOLD"/>
    <s v="CANCELADO"/>
    <x v="3581"/>
    <s v="CAMILLA MINHO"/>
    <s v="LAURA APARECIDA SILVEIRA"/>
    <n v="111621"/>
    <x v="5"/>
    <s v="CANCELADO"/>
    <d v="2026-02-18T00:00:00"/>
    <d v="2025-04-16T00:00:00"/>
    <d v="2025-04-22T00:00:00"/>
    <d v="2025-04-22T00:00:00"/>
    <x v="117"/>
    <x v="1"/>
    <s v="INTEGRAL"/>
    <m/>
  </r>
  <r>
    <x v="12539"/>
    <s v="9BSR6X400M3981162"/>
    <n v="17776078"/>
    <n v="17776078"/>
    <n v="0"/>
    <n v="425"/>
    <n v="21066"/>
    <x v="62"/>
    <s v="JOÃO BATISTA VOLPATO"/>
    <s v="CANCELADO"/>
    <x v="2023"/>
    <s v="ANDRESSA SILVA DE OLIVEIRA PINTO "/>
    <s v="LAURA APARECIDA SILVEIRA"/>
    <n v="165779"/>
    <x v="6"/>
    <s v="CANCELADO"/>
    <d v="2026-02-18T00:00:00"/>
    <d v="2025-07-23T00:00:00"/>
    <d v="2025-07-25T00:00:00"/>
    <d v="2025-07-25T00:00:00"/>
    <x v="117"/>
    <x v="1"/>
    <s v="INTEGRAL"/>
    <m/>
  </r>
  <r>
    <x v="12540"/>
    <s v="9BSR4X2A073605240"/>
    <n v="204804"/>
    <n v="204804"/>
    <n v="0"/>
    <n v="2871"/>
    <n v="3860"/>
    <x v="4"/>
    <s v="KAUAN SAIMON FLORES SCHMIT"/>
    <s v="FINALIZADO"/>
    <x v="3824"/>
    <s v="N/A"/>
    <s v="SYSTEM"/>
    <n v="25813"/>
    <x v="6"/>
    <s v="ATIVO"/>
    <d v="2026-02-18T00:00:00"/>
    <d v="2024-10-08T00:00:00"/>
    <d v="2024-10-08T00:00:00"/>
    <d v="2024-10-08T00:00:00"/>
    <x v="117"/>
    <x v="1"/>
    <s v="INTEGRAL"/>
    <m/>
  </r>
  <r>
    <x v="12541"/>
    <s v="98PTTH430RB150851"/>
    <n v="17244744"/>
    <n v="17244744"/>
    <n v="0"/>
    <n v="2983"/>
    <n v="16478"/>
    <x v="131"/>
    <s v="ANDRE BECHTOLD"/>
    <s v="CANCELADO"/>
    <x v="3581"/>
    <s v="JANAINA CRISTINA DOS SANTOS"/>
    <s v="LAURA APARECIDA SILVEIRA"/>
    <n v="128881"/>
    <x v="5"/>
    <s v="CANCELADO"/>
    <d v="2026-02-18T00:00:00"/>
    <d v="2025-05-16T00:00:00"/>
    <d v="2025-05-16T00:00:00"/>
    <d v="2025-05-20T00:00:00"/>
    <x v="117"/>
    <x v="1"/>
    <s v="INTEGRAL"/>
    <m/>
  </r>
  <r>
    <x v="12542"/>
    <s v="9539K8TJ9SR202186"/>
    <n v="1105979"/>
    <n v="1105979"/>
    <n v="0"/>
    <n v="2570"/>
    <n v="4118"/>
    <x v="5"/>
    <s v="ICARO GOMES DE OLIVEIRA"/>
    <s v="CANCELADO"/>
    <x v="702"/>
    <s v="JOÃO PAULO RIBEIRO PINTO"/>
    <s v="LAURA APARECIDA SILVEIRA"/>
    <n v="724293"/>
    <x v="17"/>
    <s v="CANCELADO"/>
    <d v="2026-02-18T00:00:00"/>
    <d v="2025-09-25T00:00:00"/>
    <d v="2025-09-26T00:00:00"/>
    <d v="2025-09-26T00:00:00"/>
    <x v="117"/>
    <x v="2"/>
    <s v="INTEGRAL"/>
    <m/>
  </r>
  <r>
    <x v="12543"/>
    <s v="953638274GR602752"/>
    <n v="17418687"/>
    <n v="17418687"/>
    <n v="0"/>
    <n v="10305"/>
    <n v="18082"/>
    <x v="30"/>
    <s v="LEAO DE JUDA JEFFERSON ELYESER NEUMANN"/>
    <s v="CANCELADO"/>
    <x v="3825"/>
    <s v="DIEGO ALEJANDRO CORTES MOYA"/>
    <s v="LAURA APARECIDA SILVEIRA"/>
    <n v="143713"/>
    <x v="5"/>
    <s v="CANCELADO"/>
    <d v="2026-02-18T00:00:00"/>
    <d v="2025-06-09T00:00:00"/>
    <d v="2025-06-12T00:00:00"/>
    <d v="2025-06-12T00:00:00"/>
    <x v="117"/>
    <x v="1"/>
    <s v="INTEGRAL"/>
    <m/>
  </r>
  <r>
    <x v="12544"/>
    <s v="98PTTH430RB150391"/>
    <n v="17244747"/>
    <n v="17244747"/>
    <n v="0"/>
    <n v="2983"/>
    <n v="16478"/>
    <x v="131"/>
    <s v="ANDRE BECHTOLD"/>
    <s v="CANCELADO"/>
    <x v="3581"/>
    <s v="JANAINA CRISTINA DOS SANTOS"/>
    <s v="LAURA APARECIDA SILVEIRA"/>
    <n v="128887"/>
    <x v="5"/>
    <s v="CANCELADO"/>
    <d v="2026-02-18T00:00:00"/>
    <d v="2025-05-16T00:00:00"/>
    <d v="2025-05-16T00:00:00"/>
    <d v="2025-05-20T00:00:00"/>
    <x v="117"/>
    <x v="1"/>
    <s v="INTEGRAL"/>
    <m/>
  </r>
  <r>
    <x v="12545"/>
    <s v="9532AXAZ2LE000595"/>
    <n v="16691820"/>
    <n v="16691820"/>
    <n v="0"/>
    <n v="2983"/>
    <n v="14293"/>
    <x v="131"/>
    <s v="ANDRE BECHTOLD"/>
    <s v="CANCELADO"/>
    <x v="3581"/>
    <s v="CAMILLA MINHO"/>
    <s v="LAURA APARECIDA SILVEIRA"/>
    <n v="111647"/>
    <x v="5"/>
    <s v="CANCELADO"/>
    <d v="2026-02-18T00:00:00"/>
    <d v="2025-04-16T00:00:00"/>
    <d v="2025-04-22T00:00:00"/>
    <d v="2025-04-22T00:00:00"/>
    <x v="117"/>
    <x v="1"/>
    <s v="INTEGRAL"/>
    <m/>
  </r>
  <r>
    <x v="12546"/>
    <s v="9532AXAZ6KE901600"/>
    <n v="15931333"/>
    <n v="15931333"/>
    <n v="0"/>
    <n v="2983"/>
    <n v="9308"/>
    <x v="131"/>
    <s v="ANDRE BECHTOLD"/>
    <s v="CANCELADO"/>
    <x v="3581"/>
    <s v="CAMILLA MINHO"/>
    <s v="LAURA APARECIDA SILVEIRA"/>
    <n v="70559"/>
    <x v="5"/>
    <s v="CANCELADO"/>
    <d v="2026-02-18T00:00:00"/>
    <d v="2025-01-31T00:00:00"/>
    <d v="2025-01-31T00:00:00"/>
    <d v="2025-01-31T00:00:00"/>
    <x v="117"/>
    <x v="1"/>
    <s v="INTEGRAL"/>
    <m/>
  </r>
  <r>
    <x v="12547"/>
    <s v="98PTTH430RB150846"/>
    <n v="17244729"/>
    <n v="17244729"/>
    <n v="0"/>
    <n v="2983"/>
    <n v="16478"/>
    <x v="131"/>
    <s v="ANDRE BECHTOLD"/>
    <s v="CANCELADO"/>
    <x v="3581"/>
    <s v="JANAINA CRISTINA DOS SANTOS"/>
    <s v="LAURA APARECIDA SILVEIRA"/>
    <n v="128867"/>
    <x v="5"/>
    <s v="CANCELADO"/>
    <d v="2026-02-18T00:00:00"/>
    <d v="2025-05-16T00:00:00"/>
    <d v="2025-05-16T00:00:00"/>
    <d v="2025-05-20T00:00:00"/>
    <x v="117"/>
    <x v="1"/>
    <s v="INTEGRAL"/>
    <m/>
  </r>
  <r>
    <x v="12548"/>
    <s v="9BVRG40D2ME896300"/>
    <n v="14562545"/>
    <n v="14562545"/>
    <n v="0"/>
    <n v="3234"/>
    <n v="7028"/>
    <x v="5"/>
    <s v="ICARO GOMES DE OLIVEIRA"/>
    <s v="CANCELADO"/>
    <x v="3826"/>
    <s v="ARTUR MATOS"/>
    <s v="LAURA APARECIDA SILVEIRA"/>
    <n v="52041"/>
    <x v="6"/>
    <s v="CANCELADO"/>
    <d v="2026-02-18T00:00:00"/>
    <d v="2024-12-13T00:00:00"/>
    <d v="2024-12-16T00:00:00"/>
    <d v="2024-12-17T00:00:00"/>
    <x v="117"/>
    <x v="1"/>
    <s v="INTEGRAL"/>
    <m/>
  </r>
  <r>
    <x v="12549"/>
    <s v="98PTTH430RB150398"/>
    <n v="17244743"/>
    <n v="17244743"/>
    <n v="0"/>
    <n v="2983"/>
    <n v="16478"/>
    <x v="131"/>
    <s v="ANDRE BECHTOLD"/>
    <s v="CANCELADO"/>
    <x v="3581"/>
    <s v="JANAINA CRISTINA DOS SANTOS"/>
    <s v="LAURA APARECIDA SILVEIRA"/>
    <n v="128879"/>
    <x v="5"/>
    <s v="CANCELADO"/>
    <d v="2026-02-18T00:00:00"/>
    <d v="2025-05-16T00:00:00"/>
    <d v="2025-05-16T00:00:00"/>
    <d v="2025-05-20T00:00:00"/>
    <x v="117"/>
    <x v="1"/>
    <s v="INTEGRAL"/>
    <m/>
  </r>
  <r>
    <x v="12550"/>
    <s v="9BVRG40D9NE923235"/>
    <n v="15966214"/>
    <n v="15966214"/>
    <n v="0"/>
    <n v="2983"/>
    <n v="14293"/>
    <x v="131"/>
    <s v="ANDRE BECHTOLD"/>
    <s v="CANCELADO"/>
    <x v="3581"/>
    <s v="CAMILLA MINHO"/>
    <s v="LAURA APARECIDA SILVEIRA"/>
    <n v="111744"/>
    <x v="0"/>
    <s v="CANCELADO"/>
    <d v="2026-02-18T00:00:00"/>
    <d v="2025-04-16T00:00:00"/>
    <d v="2025-04-22T00:00:00"/>
    <d v="2025-04-22T00:00:00"/>
    <x v="117"/>
    <x v="1"/>
    <s v="INTEGRAL"/>
    <m/>
  </r>
  <r>
    <x v="12551"/>
    <s v="9BVRT60D3RE603431"/>
    <n v="15966259"/>
    <n v="15966259"/>
    <n v="0"/>
    <n v="2983"/>
    <n v="16478"/>
    <x v="131"/>
    <s v="ANDRE BECHTOLD"/>
    <s v="CANCELADO"/>
    <x v="3581"/>
    <s v="JANAINA CRISTINA DOS SANTOS"/>
    <s v="LAURA APARECIDA SILVEIRA"/>
    <n v="128839"/>
    <x v="5"/>
    <s v="CANCELADO"/>
    <d v="2026-02-18T00:00:00"/>
    <d v="2025-05-16T00:00:00"/>
    <d v="2025-05-16T00:00:00"/>
    <d v="2025-05-20T00:00:00"/>
    <x v="117"/>
    <x v="1"/>
    <s v="INTEGRAL"/>
    <m/>
  </r>
  <r>
    <x v="12552"/>
    <s v="9BM938142LS056367"/>
    <n v="22273"/>
    <n v="22273"/>
    <n v="0"/>
    <n v="21790"/>
    <n v="13741"/>
    <x v="2"/>
    <s v="ROSILDA CRUZ"/>
    <s v="CANCELADO"/>
    <x v="3827"/>
    <s v="VICTOR GABRIEL GOMES PICÃO"/>
    <s v="LAURA APARECIDA SILVEIRA"/>
    <n v="85507"/>
    <x v="5"/>
    <s v="CANCELADO"/>
    <d v="2026-02-18T00:00:00"/>
    <d v="2025-02-25T00:00:00"/>
    <d v="2025-03-15T00:00:00"/>
    <d v="2025-03-15T00:00:00"/>
    <x v="117"/>
    <x v="0"/>
    <s v="INTEGRAL"/>
    <m/>
  </r>
  <r>
    <x v="12553"/>
    <s v="98PTTH430SB159301"/>
    <n v="16332497"/>
    <n v="16332497"/>
    <n v="0"/>
    <n v="2983"/>
    <n v="12866"/>
    <x v="131"/>
    <s v="ANDRE BECHTOLD"/>
    <s v="CANCELADO"/>
    <x v="3581"/>
    <s v="LUCAS LOBO DIDUR"/>
    <s v="LAURA APARECIDA SILVEIRA"/>
    <n v="98052"/>
    <x v="5"/>
    <s v="CANCELADO"/>
    <d v="2026-02-18T00:00:00"/>
    <d v="2025-03-25T00:00:00"/>
    <d v="2025-03-27T00:00:00"/>
    <d v="2025-03-27T00:00:00"/>
    <x v="117"/>
    <x v="1"/>
    <s v="INTEGRAL"/>
    <m/>
  </r>
  <r>
    <x v="12554"/>
    <s v="9BM938142JS043493"/>
    <n v="16691818"/>
    <n v="16691818"/>
    <n v="0"/>
    <n v="2983"/>
    <n v="14293"/>
    <x v="131"/>
    <s v="ANDRE BECHTOLD"/>
    <s v="CANCELADO"/>
    <x v="3581"/>
    <s v="CAMILLA MINHO"/>
    <s v="LAURA APARECIDA SILVEIRA"/>
    <n v="111639"/>
    <x v="5"/>
    <s v="CANCELADO"/>
    <d v="2026-02-18T00:00:00"/>
    <d v="2025-04-16T00:00:00"/>
    <d v="2025-04-22T00:00:00"/>
    <d v="2025-04-22T00:00:00"/>
    <x v="117"/>
    <x v="1"/>
    <s v="INTEGRAL"/>
    <m/>
  </r>
  <r>
    <x v="12555"/>
    <s v="98PTTH430PB131378"/>
    <n v="16691825"/>
    <n v="16691825"/>
    <n v="0"/>
    <n v="2983"/>
    <n v="14293"/>
    <x v="131"/>
    <s v="ANDRE BECHTOLD"/>
    <s v="CANCELADO"/>
    <x v="3581"/>
    <s v="CAMILLA MINHO"/>
    <s v="LAURA APARECIDA SILVEIRA"/>
    <n v="111752"/>
    <x v="0"/>
    <s v="CANCELADO"/>
    <d v="2026-02-18T00:00:00"/>
    <d v="2025-04-16T00:00:00"/>
    <d v="2025-04-22T00:00:00"/>
    <d v="2025-04-22T00:00:00"/>
    <x v="117"/>
    <x v="1"/>
    <s v="INTEGRAL"/>
    <m/>
  </r>
  <r>
    <x v="12556"/>
    <s v="9BVRG20C8KE864734"/>
    <n v="204730"/>
    <n v="204730"/>
    <n v="0"/>
    <n v="2809"/>
    <n v="3817"/>
    <x v="4"/>
    <s v="AUGUSTINHO TADEU PIGNATEL"/>
    <s v="FINALIZADO"/>
    <x v="3785"/>
    <s v="N/A"/>
    <s v="SYSTEM"/>
    <n v="25571"/>
    <x v="1"/>
    <s v="ATIVO"/>
    <d v="2026-02-18T00:00:00"/>
    <d v="2024-10-07T00:00:00"/>
    <d v="2024-10-07T00:00:00"/>
    <d v="2024-10-07T00:00:00"/>
    <x v="117"/>
    <x v="1"/>
    <s v="INTEGRAL"/>
    <m/>
  </r>
  <r>
    <x v="12557"/>
    <s v="9A9V0922092AD9569"/>
    <n v="27381"/>
    <n v="0"/>
    <n v="27381"/>
    <n v="10576"/>
    <n v="18725"/>
    <x v="22"/>
    <s v="FERNANDA GOMES GARRIDO"/>
    <s v="CANCELADO"/>
    <x v="3828"/>
    <s v="JANAINA CRISTINA DOS SANTOS"/>
    <s v="LAURA APARECIDA SILVEIRA"/>
    <n v="148328"/>
    <x v="3"/>
    <s v="CANCELADO"/>
    <d v="2026-02-18T00:00:00"/>
    <d v="2025-06-18T00:00:00"/>
    <d v="2025-06-20T00:00:00"/>
    <d v="2025-06-20T00:00:00"/>
    <x v="117"/>
    <x v="1"/>
    <s v="INTEGRAL"/>
    <m/>
  </r>
  <r>
    <x v="12558"/>
    <s v="98PTTH430RB150338"/>
    <n v="17244728"/>
    <n v="17244728"/>
    <n v="0"/>
    <n v="2983"/>
    <n v="16478"/>
    <x v="131"/>
    <s v="ANDRE BECHTOLD"/>
    <s v="CANCELADO"/>
    <x v="3581"/>
    <s v="JANAINA CRISTINA DOS SANTOS"/>
    <s v="LAURA APARECIDA SILVEIRA"/>
    <n v="128865"/>
    <x v="5"/>
    <s v="CANCELADO"/>
    <d v="2026-02-18T00:00:00"/>
    <d v="2025-05-16T00:00:00"/>
    <d v="2025-05-16T00:00:00"/>
    <d v="2025-05-20T00:00:00"/>
    <x v="117"/>
    <x v="1"/>
    <s v="INTEGRAL"/>
    <m/>
  </r>
  <r>
    <x v="12559"/>
    <s v="9536R8275MR112248"/>
    <n v="209680"/>
    <n v="209680"/>
    <n v="0"/>
    <n v="3362"/>
    <n v="4616"/>
    <x v="3"/>
    <s v="LEONARDO VINICIUS VIEIRA"/>
    <s v="CANCELADO"/>
    <x v="3829"/>
    <s v="N/A"/>
    <s v="LAURA APARECIDA SILVEIRA"/>
    <n v="32232"/>
    <x v="1"/>
    <s v="CANCELADO"/>
    <d v="2026-02-18T00:00:00"/>
    <d v="2024-10-28T00:00:00"/>
    <d v="2024-10-25T00:00:00"/>
    <d v="2024-10-28T00:00:00"/>
    <x v="117"/>
    <x v="1"/>
    <s v="INTEGRAL"/>
    <m/>
  </r>
  <r>
    <x v="12560"/>
    <s v="98PTTH430RB150389"/>
    <n v="17244748"/>
    <n v="17244748"/>
    <n v="0"/>
    <n v="2983"/>
    <n v="16478"/>
    <x v="131"/>
    <s v="ANDRE BECHTOLD"/>
    <s v="CANCELADO"/>
    <x v="3581"/>
    <s v="JANAINA CRISTINA DOS SANTOS"/>
    <s v="LAURA APARECIDA SILVEIRA"/>
    <n v="128889"/>
    <x v="5"/>
    <s v="CANCELADO"/>
    <d v="2026-02-18T00:00:00"/>
    <d v="2025-05-16T00:00:00"/>
    <d v="2025-05-16T00:00:00"/>
    <d v="2025-05-20T00:00:00"/>
    <x v="117"/>
    <x v="1"/>
    <s v="INTEGRAL"/>
    <m/>
  </r>
  <r>
    <x v="12561"/>
    <s v="9ADF147377M244791"/>
    <n v="4480"/>
    <n v="0"/>
    <n v="4480"/>
    <n v="3034"/>
    <n v="4402"/>
    <x v="16"/>
    <s v="LUIZ FERNANDO SANTOS"/>
    <s v="FINALIZADO"/>
    <x v="3830"/>
    <s v="N/A"/>
    <s v="CAMILLA MINHO"/>
    <n v="30853"/>
    <x v="3"/>
    <s v="CANCELADO"/>
    <d v="2026-02-18T00:00:00"/>
    <d v="2024-10-22T00:00:00"/>
    <d v="2024-10-22T00:00:00"/>
    <d v="2024-10-23T00:00:00"/>
    <x v="117"/>
    <x v="1"/>
    <s v="INTEGRAL"/>
    <m/>
  </r>
  <r>
    <x v="12562"/>
    <s v="9BM938142KS047502"/>
    <n v="14563248"/>
    <n v="14563248"/>
    <n v="0"/>
    <n v="3234"/>
    <n v="7028"/>
    <x v="5"/>
    <s v="ICARO GOMES DE OLIVEIRA"/>
    <s v="CANCELADO"/>
    <x v="3826"/>
    <s v="ARTUR MATOS"/>
    <s v="LAURA APARECIDA SILVEIRA"/>
    <n v="52129"/>
    <x v="1"/>
    <s v="CANCELADO"/>
    <d v="2026-02-18T00:00:00"/>
    <d v="2024-12-13T00:00:00"/>
    <d v="2024-12-16T00:00:00"/>
    <d v="2024-12-17T00:00:00"/>
    <x v="117"/>
    <x v="1"/>
    <s v="INTEGRAL"/>
    <m/>
  </r>
  <r>
    <x v="12563"/>
    <s v="9BSR6X200L3960641"/>
    <n v="185257"/>
    <n v="185257"/>
    <n v="0"/>
    <n v="2069"/>
    <n v="4957"/>
    <x v="16"/>
    <s v="MARIELI FRANÇA"/>
    <s v="CANCELADO"/>
    <x v="3831"/>
    <s v="NAO USA"/>
    <s v="LAURA APARECIDA SILVEIRA"/>
    <n v="35133"/>
    <x v="1"/>
    <s v="CANCELADO"/>
    <d v="2026-02-18T00:00:00"/>
    <d v="2024-11-06T00:00:00"/>
    <d v="2024-11-11T00:00:00"/>
    <d v="2024-11-11T00:00:00"/>
    <x v="117"/>
    <x v="1"/>
    <s v="INTEGRAL"/>
    <m/>
  </r>
  <r>
    <x v="12564"/>
    <s v="9ADG1243FFM393222"/>
    <n v="4481"/>
    <n v="0"/>
    <n v="4481"/>
    <n v="3261"/>
    <n v="4466"/>
    <x v="114"/>
    <s v="PRIME SEGUROS"/>
    <s v="FINALIZADO"/>
    <x v="3832"/>
    <s v="N/A"/>
    <s v="CAMILLA MINHO"/>
    <n v="30862"/>
    <x v="2"/>
    <s v="CANCELADO"/>
    <d v="2026-02-18T00:00:00"/>
    <d v="2024-10-23T00:00:00"/>
    <d v="2024-10-23T00:00:00"/>
    <d v="2024-10-23T00:00:00"/>
    <x v="117"/>
    <x v="1"/>
    <s v="INTEGRAL"/>
    <m/>
  </r>
  <r>
    <x v="12565"/>
    <s v="93YMAF4MEEJ757866"/>
    <n v="17338924"/>
    <n v="17338924"/>
    <n v="0"/>
    <n v="9709"/>
    <n v="19613"/>
    <x v="73"/>
    <s v="MARIAH LUIZA MORITZ UNIDADES"/>
    <s v="CANCELADO"/>
    <x v="3833"/>
    <s v="JOÃO PAULO RIBEIRO PINTO"/>
    <s v="LAURA APARECIDA SILVEIRA"/>
    <n v="155014"/>
    <x v="6"/>
    <s v="CANCELADO"/>
    <d v="2026-02-18T00:00:00"/>
    <d v="2025-07-01T00:00:00"/>
    <d v="2025-07-01T00:00:00"/>
    <d v="2025-07-01T00:00:00"/>
    <x v="117"/>
    <x v="1"/>
    <s v="INTEGRAL"/>
    <m/>
  </r>
  <r>
    <x v="12566"/>
    <s v="9BVRT60D0RE603430"/>
    <n v="15966250"/>
    <n v="15966250"/>
    <n v="0"/>
    <n v="2983"/>
    <n v="16478"/>
    <x v="131"/>
    <s v="ANDRE BECHTOLD"/>
    <s v="CANCELADO"/>
    <x v="3581"/>
    <s v="JANAINA CRISTINA DOS SANTOS"/>
    <s v="LAURA APARECIDA SILVEIRA"/>
    <n v="128814"/>
    <x v="0"/>
    <s v="CANCELADO"/>
    <d v="2026-02-18T00:00:00"/>
    <d v="2025-05-16T00:00:00"/>
    <d v="2025-05-16T00:00:00"/>
    <d v="2025-05-20T00:00:00"/>
    <x v="117"/>
    <x v="1"/>
    <s v="INTEGRAL"/>
    <m/>
  </r>
  <r>
    <x v="12567"/>
    <s v="9532AXAZ8LE000598"/>
    <n v="16691821"/>
    <n v="16691821"/>
    <n v="0"/>
    <n v="2983"/>
    <n v="14293"/>
    <x v="131"/>
    <s v="ANDRE BECHTOLD"/>
    <s v="CANCELADO"/>
    <x v="3581"/>
    <s v="CAMILLA MINHO"/>
    <s v="LAURA APARECIDA SILVEIRA"/>
    <n v="111650"/>
    <x v="0"/>
    <s v="CANCELADO"/>
    <d v="2026-02-18T00:00:00"/>
    <d v="2025-04-16T00:00:00"/>
    <d v="2025-04-22T00:00:00"/>
    <d v="2025-04-22T00:00:00"/>
    <x v="117"/>
    <x v="1"/>
    <s v="INTEGRAL"/>
    <m/>
  </r>
  <r>
    <x v="12568"/>
    <s v="9BM958453EB965863"/>
    <n v="17498657"/>
    <n v="17498657"/>
    <n v="0"/>
    <n v="10576"/>
    <n v="18725"/>
    <x v="22"/>
    <s v="FERNANDA GOMES GARRIDO"/>
    <s v="CANCELADO"/>
    <x v="3828"/>
    <s v="JANAINA CRISTINA DOS SANTOS"/>
    <s v="LAURA APARECIDA SILVEIRA"/>
    <n v="148349"/>
    <x v="0"/>
    <s v="CANCELADO"/>
    <d v="2026-02-18T00:00:00"/>
    <d v="2025-06-18T00:00:00"/>
    <d v="2025-06-20T00:00:00"/>
    <d v="2025-06-20T00:00:00"/>
    <x v="117"/>
    <x v="1"/>
    <s v="INTEGRAL"/>
    <m/>
  </r>
  <r>
    <x v="12569"/>
    <s v="9532AXAZ5KE901183"/>
    <n v="16691797"/>
    <n v="16691797"/>
    <n v="0"/>
    <n v="2983"/>
    <n v="14293"/>
    <x v="131"/>
    <s v="ANDRE BECHTOLD"/>
    <s v="CANCELADO"/>
    <x v="3581"/>
    <s v="CAMILLA MINHO"/>
    <s v="LAURA APARECIDA SILVEIRA"/>
    <n v="111611"/>
    <x v="5"/>
    <s v="CANCELADO"/>
    <d v="2026-02-18T00:00:00"/>
    <d v="2025-04-16T00:00:00"/>
    <d v="2025-04-22T00:00:00"/>
    <d v="2025-04-22T00:00:00"/>
    <x v="117"/>
    <x v="1"/>
    <s v="INTEGRAL"/>
    <m/>
  </r>
  <r>
    <x v="12570"/>
    <s v="94BB1194PPR073936"/>
    <n v="21128"/>
    <n v="0"/>
    <n v="21128"/>
    <n v="7446"/>
    <n v="16885"/>
    <x v="2"/>
    <s v="DANYELA DIAS"/>
    <s v="CANCELADO"/>
    <x v="3834"/>
    <s v="VICTOR GABRIEL GOMES PICÃO"/>
    <s v="LAURA APARECIDA SILVEIRA"/>
    <n v="134910"/>
    <x v="3"/>
    <s v="CANCELADO"/>
    <d v="2026-02-18T00:00:00"/>
    <d v="2025-05-23T00:00:00"/>
    <d v="2025-05-26T00:00:00"/>
    <d v="2025-05-26T00:00:00"/>
    <x v="117"/>
    <x v="1"/>
    <s v="INTEGRAL"/>
    <m/>
  </r>
  <r>
    <x v="12571"/>
    <s v="9BM693186EB984135"/>
    <n v="204801"/>
    <n v="204801"/>
    <n v="0"/>
    <n v="2869"/>
    <n v="3858"/>
    <x v="4"/>
    <s v="AUGUSTINHO TADEU PIGNATEL"/>
    <s v="FINALIZADO"/>
    <x v="2624"/>
    <s v="N/A"/>
    <s v="SYSTEM"/>
    <n v="25777"/>
    <x v="4"/>
    <s v="ATIVO"/>
    <d v="2026-02-18T00:00:00"/>
    <d v="2024-10-08T00:00:00"/>
    <d v="2024-10-07T00:00:00"/>
    <d v="2024-10-08T00:00:00"/>
    <x v="117"/>
    <x v="1"/>
    <s v="INTEGRAL"/>
    <m/>
  </r>
  <r>
    <x v="12572"/>
    <s v="9BVRG40D3ME895703"/>
    <n v="15966164"/>
    <n v="15966164"/>
    <n v="0"/>
    <n v="2983"/>
    <n v="14293"/>
    <x v="131"/>
    <s v="ANDRE BECHTOLD"/>
    <s v="CANCELADO"/>
    <x v="3581"/>
    <s v="CAMILLA MINHO"/>
    <s v="LAURA APARECIDA SILVEIRA"/>
    <n v="111678"/>
    <x v="0"/>
    <s v="CANCELADO"/>
    <d v="2026-02-18T00:00:00"/>
    <d v="2025-04-16T00:00:00"/>
    <d v="2025-04-22T00:00:00"/>
    <d v="2025-04-22T00:00:00"/>
    <x v="117"/>
    <x v="1"/>
    <s v="INTEGRAL"/>
    <m/>
  </r>
  <r>
    <x v="12573"/>
    <s v="9BVRG40D1ME886075"/>
    <n v="15966150"/>
    <n v="15966150"/>
    <n v="0"/>
    <n v="2983"/>
    <n v="14293"/>
    <x v="131"/>
    <s v="ANDRE BECHTOLD"/>
    <s v="CANCELADO"/>
    <x v="3581"/>
    <s v="CAMILLA MINHO"/>
    <s v="LAURA APARECIDA SILVEIRA"/>
    <n v="111658"/>
    <x v="0"/>
    <s v="CANCELADO"/>
    <d v="2026-02-18T00:00:00"/>
    <d v="2025-04-16T00:00:00"/>
    <d v="2025-04-22T00:00:00"/>
    <d v="2025-04-22T00:00:00"/>
    <x v="117"/>
    <x v="1"/>
    <s v="INTEGRAL"/>
    <m/>
  </r>
  <r>
    <x v="12574"/>
    <s v="9532AXAZ6KE901547"/>
    <n v="16691816"/>
    <n v="16691816"/>
    <n v="0"/>
    <n v="2983"/>
    <n v="14293"/>
    <x v="131"/>
    <s v="ANDRE BECHTOLD"/>
    <s v="CANCELADO"/>
    <x v="3581"/>
    <s v="CAMILLA MINHO"/>
    <s v="LAURA APARECIDA SILVEIRA"/>
    <n v="111636"/>
    <x v="0"/>
    <s v="CANCELADO"/>
    <d v="2026-02-18T00:00:00"/>
    <d v="2025-04-16T00:00:00"/>
    <d v="2025-04-22T00:00:00"/>
    <d v="2025-04-22T00:00:00"/>
    <x v="117"/>
    <x v="1"/>
    <s v="INTEGRAL"/>
    <m/>
  </r>
  <r>
    <x v="12575"/>
    <s v="9532AXAZ2KE901576"/>
    <n v="16691815"/>
    <n v="16691815"/>
    <n v="0"/>
    <n v="2983"/>
    <n v="14293"/>
    <x v="131"/>
    <s v="ANDRE BECHTOLD"/>
    <s v="CANCELADO"/>
    <x v="3581"/>
    <s v="CAMILLA MINHO"/>
    <s v="LAURA APARECIDA SILVEIRA"/>
    <n v="111634"/>
    <x v="0"/>
    <s v="CANCELADO"/>
    <d v="2026-02-18T00:00:00"/>
    <d v="2025-04-16T00:00:00"/>
    <d v="2025-04-22T00:00:00"/>
    <d v="2025-04-22T00:00:00"/>
    <x v="117"/>
    <x v="1"/>
    <s v="INTEGRAL"/>
    <m/>
  </r>
  <r>
    <x v="12576"/>
    <s v="98PTTH430RB150197"/>
    <n v="17244724"/>
    <n v="17244724"/>
    <n v="0"/>
    <n v="2983"/>
    <n v="16478"/>
    <x v="131"/>
    <s v="ANDRE BECHTOLD"/>
    <s v="CANCELADO"/>
    <x v="3581"/>
    <s v="JANAINA CRISTINA DOS SANTOS"/>
    <s v="LAURA APARECIDA SILVEIRA"/>
    <n v="128857"/>
    <x v="5"/>
    <s v="CANCELADO"/>
    <d v="2026-02-18T00:00:00"/>
    <d v="2025-05-16T00:00:00"/>
    <d v="2025-05-16T00:00:00"/>
    <d v="2025-05-20T00:00:00"/>
    <x v="117"/>
    <x v="1"/>
    <s v="INTEGRAL"/>
    <m/>
  </r>
  <r>
    <x v="12577"/>
    <s v="98PTTH430RB150847"/>
    <n v="17244726"/>
    <n v="17244726"/>
    <n v="0"/>
    <n v="2983"/>
    <n v="16478"/>
    <x v="131"/>
    <s v="ANDRE BECHTOLD"/>
    <s v="CANCELADO"/>
    <x v="3581"/>
    <s v="JANAINA CRISTINA DOS SANTOS"/>
    <s v="LAURA APARECIDA SILVEIRA"/>
    <n v="128861"/>
    <x v="5"/>
    <s v="CANCELADO"/>
    <d v="2026-02-18T00:00:00"/>
    <d v="2025-05-16T00:00:00"/>
    <d v="2025-05-16T00:00:00"/>
    <d v="2025-05-20T00:00:00"/>
    <x v="117"/>
    <x v="1"/>
    <s v="INTEGRAL"/>
    <m/>
  </r>
  <r>
    <x v="12578"/>
    <s v="9BSR6X400C3808045"/>
    <n v="207513"/>
    <n v="207513"/>
    <n v="0"/>
    <n v="3257"/>
    <n v="4460"/>
    <x v="3"/>
    <s v="JOÃO BATISTA VOLPATO"/>
    <s v="FINALIZADO"/>
    <x v="3835"/>
    <s v="N/A"/>
    <s v="CAMILLA MINHO"/>
    <n v="30804"/>
    <x v="0"/>
    <s v="CANCELADO"/>
    <d v="2026-02-18T00:00:00"/>
    <d v="2024-10-23T00:00:00"/>
    <d v="2024-10-22T00:00:00"/>
    <d v="2024-10-23T00:00:00"/>
    <x v="117"/>
    <x v="1"/>
    <s v="INTEGRAL"/>
    <m/>
  </r>
  <r>
    <x v="12579"/>
    <s v="9AA07072GAC089620"/>
    <n v="3340"/>
    <n v="0"/>
    <n v="3340"/>
    <n v="2881"/>
    <n v="3873"/>
    <x v="0"/>
    <s v="MARCOS ANTONIO"/>
    <s v="FINALIZADO"/>
    <x v="3836"/>
    <s v="N/A"/>
    <s v="SYSTEM"/>
    <n v="25891"/>
    <x v="3"/>
    <s v="ATIVO"/>
    <d v="2026-02-18T00:00:00"/>
    <d v="2024-10-08T00:00:00"/>
    <d v="2024-10-07T00:00:00"/>
    <d v="2024-10-08T00:00:00"/>
    <x v="117"/>
    <x v="1"/>
    <s v="INTEGRAL"/>
    <m/>
  </r>
  <r>
    <x v="12580"/>
    <s v="98PTTH430SB159462"/>
    <n v="16332501"/>
    <n v="16332501"/>
    <n v="0"/>
    <n v="2983"/>
    <n v="12866"/>
    <x v="131"/>
    <s v="ANDRE BECHTOLD"/>
    <s v="CANCELADO"/>
    <x v="3581"/>
    <s v="LUCAS LOBO DIDUR"/>
    <s v="LAURA APARECIDA SILVEIRA"/>
    <n v="98053"/>
    <x v="5"/>
    <s v="CANCELADO"/>
    <d v="2026-02-18T00:00:00"/>
    <d v="2025-03-25T00:00:00"/>
    <d v="2025-03-27T00:00:00"/>
    <d v="2025-03-27T00:00:00"/>
    <x v="117"/>
    <x v="1"/>
    <s v="INTEGRAL"/>
    <m/>
  </r>
  <r>
    <x v="12581"/>
    <s v="98PTTH430SB159297"/>
    <n v="16332495"/>
    <n v="16332495"/>
    <n v="0"/>
    <n v="2983"/>
    <n v="12866"/>
    <x v="131"/>
    <s v="ANDRE BECHTOLD"/>
    <s v="CANCELADO"/>
    <x v="3581"/>
    <s v="LUCAS LOBO DIDUR"/>
    <s v="LAURA APARECIDA SILVEIRA"/>
    <n v="98050"/>
    <x v="5"/>
    <s v="CANCELADO"/>
    <d v="2026-02-18T00:00:00"/>
    <d v="2025-03-25T00:00:00"/>
    <d v="2025-03-27T00:00:00"/>
    <d v="2025-03-27T00:00:00"/>
    <x v="117"/>
    <x v="1"/>
    <s v="INTEGRAL"/>
    <m/>
  </r>
  <r>
    <x v="12582"/>
    <s v="9BVRG40D4NE923140"/>
    <n v="15966196"/>
    <n v="15966196"/>
    <n v="0"/>
    <n v="2983"/>
    <n v="14293"/>
    <x v="131"/>
    <s v="ANDRE BECHTOLD"/>
    <s v="CANCELADO"/>
    <x v="3581"/>
    <s v="CAMILLA MINHO"/>
    <s v="LAURA APARECIDA SILVEIRA"/>
    <n v="111732"/>
    <x v="0"/>
    <s v="CANCELADO"/>
    <d v="2026-02-18T00:00:00"/>
    <d v="2025-04-16T00:00:00"/>
    <d v="2025-04-22T00:00:00"/>
    <d v="2025-04-22T00:00:00"/>
    <x v="117"/>
    <x v="1"/>
    <s v="INTEGRAL"/>
    <m/>
  </r>
  <r>
    <x v="12583"/>
    <s v="9BSG6X200L3962149"/>
    <n v="15925042"/>
    <n v="15925042"/>
    <n v="0"/>
    <n v="11439"/>
    <n v="21005"/>
    <x v="43"/>
    <s v="LUANA SOARES ALVES DOS REIS"/>
    <s v="CANCELADO"/>
    <x v="3837"/>
    <s v="NATHIELY DOS SANTOS MELLO"/>
    <s v="LAURA APARECIDA SILVEIRA"/>
    <n v="165325"/>
    <x v="4"/>
    <s v="CANCELADO"/>
    <d v="2026-02-18T00:00:00"/>
    <d v="2025-07-22T00:00:00"/>
    <d v="2025-07-22T00:00:00"/>
    <d v="2025-07-22T00:00:00"/>
    <x v="117"/>
    <x v="1"/>
    <s v="INTEGRAL"/>
    <m/>
  </r>
  <r>
    <x v="12584"/>
    <s v="98PTTH430RB150191"/>
    <n v="17244731"/>
    <n v="17244731"/>
    <n v="0"/>
    <n v="2983"/>
    <n v="16478"/>
    <x v="131"/>
    <s v="ANDRE BECHTOLD"/>
    <s v="CANCELADO"/>
    <x v="3581"/>
    <s v="JANAINA CRISTINA DOS SANTOS"/>
    <s v="LAURA APARECIDA SILVEIRA"/>
    <n v="128871"/>
    <x v="5"/>
    <s v="CANCELADO"/>
    <d v="2026-02-18T00:00:00"/>
    <d v="2025-05-16T00:00:00"/>
    <d v="2025-05-16T00:00:00"/>
    <d v="2025-05-20T00:00:00"/>
    <x v="117"/>
    <x v="1"/>
    <s v="INTEGRAL"/>
    <m/>
  </r>
  <r>
    <x v="12585"/>
    <s v="9532AXAZ2KE901691"/>
    <n v="16691817"/>
    <n v="16691817"/>
    <n v="0"/>
    <n v="2983"/>
    <n v="14293"/>
    <x v="131"/>
    <s v="ANDRE BECHTOLD"/>
    <s v="CANCELADO"/>
    <x v="3581"/>
    <s v="CAMILLA MINHO"/>
    <s v="LAURA APARECIDA SILVEIRA"/>
    <n v="111638"/>
    <x v="0"/>
    <s v="CANCELADO"/>
    <d v="2026-02-18T00:00:00"/>
    <d v="2025-04-16T00:00:00"/>
    <d v="2025-04-22T00:00:00"/>
    <d v="2025-04-22T00:00:00"/>
    <x v="117"/>
    <x v="1"/>
    <s v="INTEGRAL"/>
    <m/>
  </r>
  <r>
    <x v="12586"/>
    <s v="9BVAG20C6CE790523"/>
    <n v="203923"/>
    <n v="203923"/>
    <n v="0"/>
    <n v="9703"/>
    <n v="16773"/>
    <x v="36"/>
    <s v="CRISLAINE LIMA DA LUZ"/>
    <s v="CANCELADO"/>
    <x v="3838"/>
    <s v="JOÃO PAULO RIBEIRO PINTO"/>
    <s v="LAURA APARECIDA SILVEIRA"/>
    <n v="133016"/>
    <x v="0"/>
    <s v="CANCELADO"/>
    <d v="2026-02-18T00:00:00"/>
    <d v="2025-05-21T00:00:00"/>
    <d v="2025-05-27T00:00:00"/>
    <d v="2025-05-27T00:00:00"/>
    <x v="117"/>
    <x v="1"/>
    <s v="INTEGRAL"/>
    <m/>
  </r>
  <r>
    <x v="12587"/>
    <s v="9BVRT60D7RE603522"/>
    <n v="15966257"/>
    <n v="15966257"/>
    <n v="0"/>
    <n v="2983"/>
    <n v="16478"/>
    <x v="131"/>
    <s v="ANDRE BECHTOLD"/>
    <s v="CANCELADO"/>
    <x v="3581"/>
    <s v="JANAINA CRISTINA DOS SANTOS"/>
    <s v="LAURA APARECIDA SILVEIRA"/>
    <n v="128835"/>
    <x v="5"/>
    <s v="CANCELADO"/>
    <d v="2026-02-18T00:00:00"/>
    <d v="2025-05-16T00:00:00"/>
    <d v="2025-05-16T00:00:00"/>
    <d v="2025-05-20T00:00:00"/>
    <x v="117"/>
    <x v="1"/>
    <s v="INTEGRAL"/>
    <m/>
  </r>
  <r>
    <x v="12588"/>
    <s v="9532AXAZ2KE900251"/>
    <n v="16691811"/>
    <n v="16691811"/>
    <n v="0"/>
    <n v="2983"/>
    <n v="14293"/>
    <x v="131"/>
    <s v="ANDRE BECHTOLD"/>
    <s v="CANCELADO"/>
    <x v="3581"/>
    <s v="CAMILLA MINHO"/>
    <s v="LAURA APARECIDA SILVEIRA"/>
    <n v="111626"/>
    <x v="0"/>
    <s v="CANCELADO"/>
    <d v="2026-02-18T00:00:00"/>
    <d v="2025-04-16T00:00:00"/>
    <d v="2025-04-22T00:00:00"/>
    <d v="2025-04-22T00:00:00"/>
    <x v="117"/>
    <x v="1"/>
    <s v="INTEGRAL"/>
    <m/>
  </r>
  <r>
    <x v="12589"/>
    <s v="953638273LR010902"/>
    <n v="16691819"/>
    <n v="16691819"/>
    <n v="0"/>
    <n v="2983"/>
    <n v="14293"/>
    <x v="131"/>
    <s v="ANDRE BECHTOLD"/>
    <s v="CANCELADO"/>
    <x v="3581"/>
    <s v="CAMILLA MINHO"/>
    <s v="LAURA APARECIDA SILVEIRA"/>
    <n v="111644"/>
    <x v="0"/>
    <s v="CANCELADO"/>
    <d v="2026-02-18T00:00:00"/>
    <d v="2025-04-16T00:00:00"/>
    <d v="2025-04-22T00:00:00"/>
    <d v="2025-04-22T00:00:00"/>
    <x v="117"/>
    <x v="1"/>
    <s v="INTEGRAL"/>
    <m/>
  </r>
  <r>
    <x v="12590"/>
    <s v="9532AXAZ4LE000274"/>
    <n v="16691823"/>
    <n v="16691823"/>
    <n v="0"/>
    <n v="2983"/>
    <n v="14293"/>
    <x v="131"/>
    <s v="ANDRE BECHTOLD"/>
    <s v="CANCELADO"/>
    <x v="3581"/>
    <s v="CAMILLA MINHO"/>
    <s v="LAURA APARECIDA SILVEIRA"/>
    <n v="111654"/>
    <x v="0"/>
    <s v="CANCELADO"/>
    <d v="2026-02-18T00:00:00"/>
    <d v="2025-04-16T00:00:00"/>
    <d v="2025-04-22T00:00:00"/>
    <d v="2025-04-22T00:00:00"/>
    <x v="117"/>
    <x v="1"/>
    <s v="INTEGRAL"/>
    <m/>
  </r>
  <r>
    <x v="12591"/>
    <s v="98PTTH430PB132904"/>
    <n v="16691837"/>
    <n v="16691837"/>
    <n v="0"/>
    <n v="2983"/>
    <n v="14293"/>
    <x v="131"/>
    <s v="ANDRE BECHTOLD"/>
    <s v="CANCELADO"/>
    <x v="3581"/>
    <s v="CAMILLA MINHO"/>
    <s v="LAURA APARECIDA SILVEIRA"/>
    <n v="111760"/>
    <x v="0"/>
    <s v="CANCELADO"/>
    <d v="2026-02-18T00:00:00"/>
    <d v="2025-04-16T00:00:00"/>
    <d v="2025-04-22T00:00:00"/>
    <d v="2025-04-22T00:00:00"/>
    <x v="117"/>
    <x v="1"/>
    <s v="INTEGRAL"/>
    <m/>
  </r>
  <r>
    <x v="12592"/>
    <s v="9BVRG40D4NE923493"/>
    <n v="15966217"/>
    <n v="15966217"/>
    <n v="0"/>
    <n v="2983"/>
    <n v="14293"/>
    <x v="131"/>
    <s v="ANDRE BECHTOLD"/>
    <s v="CANCELADO"/>
    <x v="3581"/>
    <s v="CAMILLA MINHO"/>
    <s v="LAURA APARECIDA SILVEIRA"/>
    <n v="111748"/>
    <x v="0"/>
    <s v="CANCELADO"/>
    <d v="2026-02-18T00:00:00"/>
    <d v="2025-04-16T00:00:00"/>
    <d v="2025-04-22T00:00:00"/>
    <d v="2025-04-22T00:00:00"/>
    <x v="117"/>
    <x v="1"/>
    <s v="INTEGRAL"/>
    <m/>
  </r>
  <r>
    <x v="12593"/>
    <s v="98PTTH430SB161581"/>
    <n v="17423502"/>
    <n v="17423502"/>
    <n v="0"/>
    <n v="2983"/>
    <n v="17813"/>
    <x v="131"/>
    <s v="ANDRE BECHTOLD"/>
    <s v="CANCELADO"/>
    <x v="3581"/>
    <s v="JOÃO PAULO RIBEIRO PINTO"/>
    <s v="LAURA APARECIDA SILVEIRA"/>
    <n v="141815"/>
    <x v="0"/>
    <s v="CANCELADO"/>
    <d v="2026-02-18T00:00:00"/>
    <d v="2025-06-04T00:00:00"/>
    <d v="2025-06-04T00:00:00"/>
    <d v="2025-06-05T00:00:00"/>
    <x v="117"/>
    <x v="1"/>
    <s v="INTEGRAL"/>
    <m/>
  </r>
  <r>
    <x v="12594"/>
    <s v="9BVRG40D6NE922364"/>
    <n v="15966194"/>
    <n v="15966194"/>
    <n v="0"/>
    <n v="2983"/>
    <n v="14293"/>
    <x v="131"/>
    <s v="ANDRE BECHTOLD"/>
    <s v="CANCELADO"/>
    <x v="3581"/>
    <s v="CAMILLA MINHO"/>
    <s v="LAURA APARECIDA SILVEIRA"/>
    <n v="111728"/>
    <x v="0"/>
    <s v="CANCELADO"/>
    <d v="2026-02-18T00:00:00"/>
    <d v="2025-04-16T00:00:00"/>
    <d v="2025-04-22T00:00:00"/>
    <d v="2025-04-22T00:00:00"/>
    <x v="117"/>
    <x v="1"/>
    <s v="INTEGRAL"/>
    <m/>
  </r>
  <r>
    <x v="12595"/>
    <s v="9532AXAZ0KE900247"/>
    <n v="16691812"/>
    <n v="16691812"/>
    <n v="0"/>
    <n v="2983"/>
    <n v="14293"/>
    <x v="131"/>
    <s v="ANDRE BECHTOLD"/>
    <s v="CANCELADO"/>
    <x v="3581"/>
    <s v="CAMILLA MINHO"/>
    <s v="LAURA APARECIDA SILVEIRA"/>
    <n v="111627"/>
    <x v="5"/>
    <s v="CANCELADO"/>
    <d v="2026-02-18T00:00:00"/>
    <d v="2025-04-16T00:00:00"/>
    <d v="2025-04-22T00:00:00"/>
    <d v="2025-04-22T00:00:00"/>
    <x v="117"/>
    <x v="1"/>
    <s v="INTEGRAL"/>
    <m/>
  </r>
  <r>
    <x v="12596"/>
    <s v="9BFYCEHV2ABB47099"/>
    <n v="207603"/>
    <n v="207603"/>
    <n v="0"/>
    <n v="3283"/>
    <n v="4492"/>
    <x v="3"/>
    <s v="RODOLFO SCHLEMER DA SILVA"/>
    <s v="FINALIZADO"/>
    <x v="3839"/>
    <s v="N/A"/>
    <s v="CAMILLA MINHO"/>
    <n v="31040"/>
    <x v="6"/>
    <s v="CANCELADO"/>
    <d v="2026-02-18T00:00:00"/>
    <d v="2024-10-24T00:00:00"/>
    <d v="2024-10-23T00:00:00"/>
    <d v="2024-10-24T00:00:00"/>
    <x v="117"/>
    <x v="1"/>
    <s v="INTEGRAL"/>
    <m/>
  </r>
  <r>
    <x v="12597"/>
    <s v="9BVRT60D3RE611181"/>
    <n v="207493"/>
    <n v="207493"/>
    <n v="0"/>
    <n v="3225"/>
    <n v="4420"/>
    <x v="4"/>
    <s v="ANA BEATRIZ PRIOSTE"/>
    <s v="FINALIZADO"/>
    <x v="1158"/>
    <s v="N/A"/>
    <s v="CAMILLA MINHO"/>
    <n v="30542"/>
    <x v="6"/>
    <s v="CANCELADO"/>
    <d v="2026-02-18T00:00:00"/>
    <d v="2024-10-22T00:00:00"/>
    <d v="2024-10-22T00:00:00"/>
    <d v="2024-10-22T00:00:00"/>
    <x v="117"/>
    <x v="1"/>
    <s v="INTEGRAL"/>
    <m/>
  </r>
  <r>
    <x v="12598"/>
    <s v="9BVAG20C3EE819144"/>
    <n v="15761737"/>
    <n v="15761737"/>
    <n v="0"/>
    <n v="5139"/>
    <n v="7661"/>
    <x v="16"/>
    <s v="MAURICIO BELLO"/>
    <s v="CANCELADO"/>
    <x v="3840"/>
    <s v="LUCAS BELMIRO MENDES SANTOS"/>
    <s v="LAURA APARECIDA SILVEIRA"/>
    <n v="56711"/>
    <x v="5"/>
    <s v="CANCELADO"/>
    <d v="2026-02-18T00:00:00"/>
    <d v="2025-01-02T00:00:00"/>
    <d v="2025-01-02T00:00:00"/>
    <d v="2025-01-02T00:00:00"/>
    <x v="117"/>
    <x v="1"/>
    <s v="INTEGRAL"/>
    <m/>
  </r>
  <r>
    <x v="12599"/>
    <s v="9EP021020L1003426"/>
    <n v="26774"/>
    <n v="0"/>
    <n v="26774"/>
    <n v="10326"/>
    <n v="18120"/>
    <x v="2"/>
    <s v="ROSILDA MARTINS DA CRUZ"/>
    <s v="CANCELADO"/>
    <x v="3841"/>
    <s v="LUCAS BELMIRO MENDES SANTOS"/>
    <s v="LAURA APARECIDA SILVEIRA"/>
    <n v="144116"/>
    <x v="2"/>
    <s v="CANCELADO"/>
    <d v="2026-02-18T00:00:00"/>
    <d v="2025-06-10T00:00:00"/>
    <d v="2025-06-11T00:00:00"/>
    <d v="2025-06-11T00:00:00"/>
    <x v="117"/>
    <x v="1"/>
    <s v="INTEGRAL"/>
    <m/>
  </r>
  <r>
    <x v="12600"/>
    <s v="9BVRT60D5RE603423"/>
    <n v="15966244"/>
    <n v="15966244"/>
    <n v="0"/>
    <n v="2983"/>
    <n v="16478"/>
    <x v="131"/>
    <s v="ANDRE BECHTOLD"/>
    <s v="CANCELADO"/>
    <x v="3581"/>
    <s v="JANAINA CRISTINA DOS SANTOS"/>
    <s v="LAURA APARECIDA SILVEIRA"/>
    <n v="128801"/>
    <x v="5"/>
    <s v="CANCELADO"/>
    <d v="2026-02-18T00:00:00"/>
    <d v="2025-05-16T00:00:00"/>
    <d v="2025-05-16T00:00:00"/>
    <d v="2025-05-20T00:00:00"/>
    <x v="117"/>
    <x v="1"/>
    <s v="INTEGRAL"/>
    <m/>
  </r>
  <r>
    <x v="12601"/>
    <s v="34403312541675"/>
    <n v="17907255"/>
    <n v="17907255"/>
    <n v="0"/>
    <n v="11555"/>
    <n v="21297"/>
    <x v="62"/>
    <s v="ROBSON BORTOLOTTO"/>
    <s v="CANCELADO"/>
    <x v="3842"/>
    <s v="DIEGO ALEJANDRO CORTES MOYA"/>
    <s v="LAURA APARECIDA SILVEIRA"/>
    <n v="167336"/>
    <x v="4"/>
    <s v="CANCELADO"/>
    <d v="2026-02-18T00:00:00"/>
    <d v="2025-07-25T00:00:00"/>
    <d v="2025-07-28T00:00:00"/>
    <d v="2025-07-28T00:00:00"/>
    <x v="117"/>
    <x v="1"/>
    <s v="INTEGRAL"/>
    <m/>
  </r>
  <r>
    <x v="12602"/>
    <s v="98PTTH430RB150200"/>
    <n v="17244733"/>
    <n v="17244733"/>
    <n v="0"/>
    <n v="2983"/>
    <n v="16478"/>
    <x v="131"/>
    <s v="ANDRE BECHTOLD"/>
    <s v="CANCELADO"/>
    <x v="3581"/>
    <s v="JANAINA CRISTINA DOS SANTOS"/>
    <s v="LAURA APARECIDA SILVEIRA"/>
    <n v="128875"/>
    <x v="5"/>
    <s v="CANCELADO"/>
    <d v="2026-02-18T00:00:00"/>
    <d v="2025-05-16T00:00:00"/>
    <d v="2025-05-16T00:00:00"/>
    <d v="2025-05-20T00:00:00"/>
    <x v="117"/>
    <x v="1"/>
    <s v="INTEGRAL"/>
    <m/>
  </r>
  <r>
    <x v="12603"/>
    <s v="9532AXAZ0KE901186"/>
    <n v="16691796"/>
    <n v="16691796"/>
    <n v="0"/>
    <n v="2983"/>
    <n v="14293"/>
    <x v="131"/>
    <s v="ANDRE BECHTOLD"/>
    <s v="CANCELADO"/>
    <x v="3581"/>
    <s v="CAMILLA MINHO"/>
    <s v="LAURA APARECIDA SILVEIRA"/>
    <n v="111610"/>
    <x v="0"/>
    <s v="CANCELADO"/>
    <d v="2026-02-18T00:00:00"/>
    <d v="2025-04-16T00:00:00"/>
    <d v="2025-04-22T00:00:00"/>
    <d v="2025-04-22T00:00:00"/>
    <x v="117"/>
    <x v="1"/>
    <s v="INTEGRAL"/>
    <m/>
  </r>
  <r>
    <x v="12604"/>
    <s v="9BVAG20C7EE809118"/>
    <n v="204709"/>
    <n v="204709"/>
    <n v="0"/>
    <n v="2860"/>
    <n v="3847"/>
    <x v="4"/>
    <s v="KAUAN SAIMON FLORES SCHMIT"/>
    <s v="FINALIZADO"/>
    <x v="3843"/>
    <s v="N/A"/>
    <s v="SYSTEM"/>
    <n v="25709"/>
    <x v="6"/>
    <s v="ATIVO"/>
    <d v="2026-02-18T00:00:00"/>
    <d v="2024-10-08T00:00:00"/>
    <d v="2024-10-07T00:00:00"/>
    <d v="2024-10-08T00:00:00"/>
    <x v="117"/>
    <x v="1"/>
    <s v="INTEGRAL"/>
    <m/>
  </r>
  <r>
    <x v="12605"/>
    <s v="9BVRT60D4RE603521"/>
    <n v="15966254"/>
    <n v="15966254"/>
    <n v="0"/>
    <n v="2983"/>
    <n v="16478"/>
    <x v="131"/>
    <s v="ANDRE BECHTOLD"/>
    <s v="CANCELADO"/>
    <x v="3581"/>
    <s v="JANAINA CRISTINA DOS SANTOS"/>
    <s v="LAURA APARECIDA SILVEIRA"/>
    <n v="128833"/>
    <x v="5"/>
    <s v="CANCELADO"/>
    <d v="2026-02-18T00:00:00"/>
    <d v="2025-05-16T00:00:00"/>
    <d v="2025-05-16T00:00:00"/>
    <d v="2025-05-20T00:00:00"/>
    <x v="117"/>
    <x v="1"/>
    <s v="INTEGRAL"/>
    <m/>
  </r>
  <r>
    <x v="12606"/>
    <s v="9BVRG40D9NE921968"/>
    <n v="15966192"/>
    <n v="15966192"/>
    <n v="0"/>
    <n v="2983"/>
    <n v="14293"/>
    <x v="131"/>
    <s v="ANDRE BECHTOLD"/>
    <s v="CANCELADO"/>
    <x v="3581"/>
    <s v="CAMILLA MINHO"/>
    <s v="LAURA APARECIDA SILVEIRA"/>
    <n v="111688"/>
    <x v="0"/>
    <s v="CANCELADO"/>
    <d v="2026-02-18T00:00:00"/>
    <d v="2025-04-16T00:00:00"/>
    <d v="2025-04-22T00:00:00"/>
    <d v="2025-04-22T00:00:00"/>
    <x v="117"/>
    <x v="1"/>
    <s v="INTEGRAL"/>
    <m/>
  </r>
  <r>
    <x v="12607"/>
    <s v="9BVAG20D1CE786066"/>
    <n v="14562948"/>
    <n v="14562948"/>
    <n v="0"/>
    <n v="3234"/>
    <n v="7028"/>
    <x v="5"/>
    <s v="ICARO GOMES DE OLIVEIRA"/>
    <s v="CANCELADO"/>
    <x v="3826"/>
    <s v="ARTUR MATOS"/>
    <s v="LAURA APARECIDA SILVEIRA"/>
    <n v="52136"/>
    <x v="1"/>
    <s v="CANCELADO"/>
    <d v="2026-02-18T00:00:00"/>
    <d v="2024-12-13T00:00:00"/>
    <d v="2024-12-16T00:00:00"/>
    <d v="2024-12-17T00:00:00"/>
    <x v="117"/>
    <x v="1"/>
    <s v="INTEGRAL"/>
    <m/>
  </r>
  <r>
    <x v="12608"/>
    <s v="98PTTH430RB150852"/>
    <n v="17244745"/>
    <n v="17244745"/>
    <n v="0"/>
    <n v="2983"/>
    <n v="16478"/>
    <x v="131"/>
    <s v="ANDRE BECHTOLD"/>
    <s v="CANCELADO"/>
    <x v="3581"/>
    <s v="JANAINA CRISTINA DOS SANTOS"/>
    <s v="LAURA APARECIDA SILVEIRA"/>
    <n v="128883"/>
    <x v="5"/>
    <s v="CANCELADO"/>
    <d v="2026-02-18T00:00:00"/>
    <d v="2025-05-16T00:00:00"/>
    <d v="2025-05-16T00:00:00"/>
    <d v="2025-05-20T00:00:00"/>
    <x v="117"/>
    <x v="1"/>
    <s v="INTEGRAL"/>
    <m/>
  </r>
  <r>
    <x v="12609"/>
    <s v="98PTTH430PB131373"/>
    <n v="16691824"/>
    <n v="16691824"/>
    <n v="0"/>
    <n v="2983"/>
    <n v="14293"/>
    <x v="131"/>
    <s v="ANDRE BECHTOLD"/>
    <s v="CANCELADO"/>
    <x v="3581"/>
    <s v="CAMILLA MINHO"/>
    <s v="LAURA APARECIDA SILVEIRA"/>
    <n v="111750"/>
    <x v="0"/>
    <s v="CANCELADO"/>
    <d v="2026-02-18T00:00:00"/>
    <d v="2025-04-16T00:00:00"/>
    <d v="2025-04-22T00:00:00"/>
    <d v="2025-04-22T00:00:00"/>
    <x v="117"/>
    <x v="1"/>
    <s v="INTEGRAL"/>
    <m/>
  </r>
  <r>
    <x v="12610"/>
    <s v="9BM938142KS047013"/>
    <n v="14563141"/>
    <n v="14563141"/>
    <n v="0"/>
    <n v="3234"/>
    <n v="7028"/>
    <x v="5"/>
    <s v="ICARO GOMES DE OLIVEIRA"/>
    <s v="CANCELADO"/>
    <x v="3826"/>
    <s v="ARTUR MATOS"/>
    <s v="LAURA APARECIDA SILVEIRA"/>
    <n v="52105"/>
    <x v="5"/>
    <s v="CANCELADO"/>
    <d v="2026-02-18T00:00:00"/>
    <d v="2024-12-13T00:00:00"/>
    <d v="2024-12-16T00:00:00"/>
    <d v="2024-12-17T00:00:00"/>
    <x v="117"/>
    <x v="1"/>
    <s v="INTEGRAL"/>
    <m/>
  </r>
  <r>
    <x v="12611"/>
    <s v="9536C8TD6SR006846"/>
    <n v="204821"/>
    <n v="204821"/>
    <n v="0"/>
    <n v="2884"/>
    <n v="3878"/>
    <x v="17"/>
    <s v="JULIANO COSTA"/>
    <s v="FINALIZADO"/>
    <x v="3844"/>
    <s v="N/A"/>
    <s v="SYSTEM"/>
    <n v="25938"/>
    <x v="6"/>
    <s v="ATIVO"/>
    <d v="2026-02-18T00:00:00"/>
    <d v="2024-10-08T00:00:00"/>
    <d v="2024-10-07T00:00:00"/>
    <d v="2024-10-08T00:00:00"/>
    <x v="117"/>
    <x v="1"/>
    <s v="INTEGRAL"/>
    <m/>
  </r>
  <r>
    <x v="12612"/>
    <s v="9BM938142KS047977"/>
    <n v="14563333"/>
    <n v="14563333"/>
    <n v="0"/>
    <n v="3234"/>
    <n v="7028"/>
    <x v="5"/>
    <s v="ICARO GOMES DE OLIVEIRA"/>
    <s v="CANCELADO"/>
    <x v="3826"/>
    <s v="ARTUR MATOS"/>
    <s v="LAURA APARECIDA SILVEIRA"/>
    <n v="52131"/>
    <x v="1"/>
    <s v="CANCELADO"/>
    <d v="2026-02-18T00:00:00"/>
    <d v="2024-12-13T00:00:00"/>
    <d v="2024-12-16T00:00:00"/>
    <d v="2024-12-17T00:00:00"/>
    <x v="117"/>
    <x v="1"/>
    <s v="INTEGRAL"/>
    <m/>
  </r>
  <r>
    <x v="12613"/>
    <s v="9EP021020L1003428"/>
    <n v="26772"/>
    <n v="0"/>
    <n v="26772"/>
    <n v="10326"/>
    <n v="18120"/>
    <x v="2"/>
    <s v="ROSILDA MARTINS DA CRUZ"/>
    <s v="CANCELADO"/>
    <x v="3841"/>
    <s v="LUCAS BELMIRO MENDES SANTOS"/>
    <s v="LAURA APARECIDA SILVEIRA"/>
    <n v="143989"/>
    <x v="3"/>
    <s v="CANCELADO"/>
    <d v="2026-02-18T00:00:00"/>
    <d v="2025-06-10T00:00:00"/>
    <d v="2025-06-11T00:00:00"/>
    <d v="2025-06-11T00:00:00"/>
    <x v="117"/>
    <x v="1"/>
    <s v="INTEGRAL"/>
    <m/>
  </r>
  <r>
    <x v="12614"/>
    <s v="9BVRT60D7RE603517"/>
    <n v="15966260"/>
    <n v="15966260"/>
    <n v="0"/>
    <n v="2983"/>
    <n v="16478"/>
    <x v="131"/>
    <s v="ANDRE BECHTOLD"/>
    <s v="CANCELADO"/>
    <x v="3581"/>
    <s v="JANAINA CRISTINA DOS SANTOS"/>
    <s v="LAURA APARECIDA SILVEIRA"/>
    <n v="128841"/>
    <x v="5"/>
    <s v="CANCELADO"/>
    <d v="2026-02-18T00:00:00"/>
    <d v="2025-05-16T00:00:00"/>
    <d v="2025-05-16T00:00:00"/>
    <d v="2025-05-20T00:00:00"/>
    <x v="117"/>
    <x v="1"/>
    <s v="INTEGRAL"/>
    <m/>
  </r>
  <r>
    <x v="12615"/>
    <s v="94BP1252FFV048270"/>
    <n v="3363"/>
    <n v="0"/>
    <n v="3363"/>
    <n v="2860"/>
    <n v="3847"/>
    <x v="4"/>
    <s v="KAUAN SAIMON FLORES SCHMIT"/>
    <s v="FINALIZADO"/>
    <x v="3843"/>
    <s v="N/A"/>
    <s v="SYSTEM"/>
    <n v="26192"/>
    <x v="2"/>
    <s v="ATIVO"/>
    <d v="2026-02-18T00:00:00"/>
    <d v="2024-10-08T00:00:00"/>
    <d v="2024-10-07T00:00:00"/>
    <d v="2024-10-09T00:00:00"/>
    <x v="117"/>
    <x v="1"/>
    <s v="INTEGRAL"/>
    <m/>
  </r>
  <r>
    <x v="12616"/>
    <s v="9BVAG20D7DE797507"/>
    <n v="14561819"/>
    <n v="14561819"/>
    <n v="0"/>
    <n v="3234"/>
    <n v="7028"/>
    <x v="5"/>
    <s v="ICARO GOMES DE OLIVEIRA"/>
    <s v="CANCELADO"/>
    <x v="3826"/>
    <s v="ARTUR MATOS"/>
    <s v="LAURA APARECIDA SILVEIRA"/>
    <n v="52137"/>
    <x v="1"/>
    <s v="CANCELADO"/>
    <d v="2026-02-18T00:00:00"/>
    <d v="2024-12-13T00:00:00"/>
    <d v="2024-12-16T00:00:00"/>
    <d v="2024-12-17T00:00:00"/>
    <x v="117"/>
    <x v="1"/>
    <s v="INTEGRAL"/>
    <m/>
  </r>
  <r>
    <x v="12617"/>
    <s v="9BVAG20C1FE829635"/>
    <n v="204868"/>
    <n v="204868"/>
    <n v="0"/>
    <n v="2809"/>
    <n v="3817"/>
    <x v="4"/>
    <s v="AUGUSTINHO TADEU PIGNATEL"/>
    <s v="FINALIZADO"/>
    <x v="3785"/>
    <s v="N/A"/>
    <s v="SYSTEM"/>
    <n v="26116"/>
    <x v="6"/>
    <s v="ATIVO"/>
    <d v="2026-02-18T00:00:00"/>
    <d v="2024-10-07T00:00:00"/>
    <d v="2024-10-07T00:00:00"/>
    <d v="2024-10-08T00:00:00"/>
    <x v="117"/>
    <x v="1"/>
    <s v="INTEGRAL"/>
    <m/>
  </r>
  <r>
    <x v="12618"/>
    <s v="9BVRG40D8ME898066"/>
    <n v="15966173"/>
    <n v="15966173"/>
    <n v="0"/>
    <n v="2983"/>
    <n v="14293"/>
    <x v="131"/>
    <s v="ANDRE BECHTOLD"/>
    <s v="CANCELADO"/>
    <x v="3581"/>
    <s v="CAMILLA MINHO"/>
    <s v="LAURA APARECIDA SILVEIRA"/>
    <n v="111684"/>
    <x v="0"/>
    <s v="CANCELADO"/>
    <d v="2026-02-18T00:00:00"/>
    <d v="2025-04-16T00:00:00"/>
    <d v="2025-04-22T00:00:00"/>
    <d v="2025-04-22T00:00:00"/>
    <x v="117"/>
    <x v="1"/>
    <s v="INTEGRAL"/>
    <m/>
  </r>
  <r>
    <x v="12619"/>
    <s v="98PTTH430RB150397"/>
    <n v="17244742"/>
    <n v="17244742"/>
    <n v="0"/>
    <n v="2983"/>
    <n v="16478"/>
    <x v="131"/>
    <s v="ANDRE BECHTOLD"/>
    <s v="CANCELADO"/>
    <x v="3581"/>
    <s v="JANAINA CRISTINA DOS SANTOS"/>
    <s v="LAURA APARECIDA SILVEIRA"/>
    <n v="128877"/>
    <x v="5"/>
    <s v="CANCELADO"/>
    <d v="2026-02-18T00:00:00"/>
    <d v="2025-05-16T00:00:00"/>
    <d v="2025-05-16T00:00:00"/>
    <d v="2025-05-20T00:00:00"/>
    <x v="117"/>
    <x v="1"/>
    <s v="INTEGRAL"/>
    <m/>
  </r>
  <r>
    <x v="12620"/>
    <s v="98PTTH430PB131365"/>
    <n v="16691834"/>
    <n v="16691834"/>
    <n v="0"/>
    <n v="2983"/>
    <n v="14293"/>
    <x v="131"/>
    <s v="ANDRE BECHTOLD"/>
    <s v="CANCELADO"/>
    <x v="3581"/>
    <s v="CAMILLA MINHO"/>
    <s v="LAURA APARECIDA SILVEIRA"/>
    <n v="111754"/>
    <x v="0"/>
    <s v="CANCELADO"/>
    <d v="2026-02-18T00:00:00"/>
    <d v="2025-04-16T00:00:00"/>
    <d v="2025-04-22T00:00:00"/>
    <d v="2025-04-22T00:00:00"/>
    <x v="117"/>
    <x v="1"/>
    <s v="INTEGRAL"/>
    <m/>
  </r>
  <r>
    <x v="12621"/>
    <s v="9BSG6X200C3808941"/>
    <n v="207556"/>
    <n v="207556"/>
    <n v="0"/>
    <n v="3258"/>
    <n v="4461"/>
    <x v="3"/>
    <s v="KAUAN SAIMON FLORES SCHMIT"/>
    <s v="FINALIZADO"/>
    <x v="1964"/>
    <s v="N/A"/>
    <s v="CAMILLA MINHO"/>
    <n v="30810"/>
    <x v="1"/>
    <s v="CANCELADO"/>
    <d v="2026-02-18T00:00:00"/>
    <d v="2024-10-23T00:00:00"/>
    <d v="2024-10-23T00:00:00"/>
    <d v="2024-10-23T00:00:00"/>
    <x v="117"/>
    <x v="1"/>
    <s v="INTEGRAL"/>
    <m/>
  </r>
  <r>
    <x v="12622"/>
    <s v="9532AXAZ8KE900206"/>
    <n v="16691813"/>
    <n v="16691813"/>
    <n v="0"/>
    <n v="2983"/>
    <n v="14293"/>
    <x v="131"/>
    <s v="ANDRE BECHTOLD"/>
    <s v="CANCELADO"/>
    <x v="3581"/>
    <s v="CAMILLA MINHO"/>
    <s v="LAURA APARECIDA SILVEIRA"/>
    <n v="111629"/>
    <x v="5"/>
    <s v="CANCELADO"/>
    <d v="2026-02-18T00:00:00"/>
    <d v="2025-04-16T00:00:00"/>
    <d v="2025-04-22T00:00:00"/>
    <d v="2025-04-22T00:00:00"/>
    <x v="117"/>
    <x v="1"/>
    <s v="INTEGRAL"/>
    <m/>
  </r>
  <r>
    <x v="12623"/>
    <s v="9BVRG40D7ME886926"/>
    <n v="15966151"/>
    <n v="15966151"/>
    <n v="0"/>
    <n v="2983"/>
    <n v="14293"/>
    <x v="131"/>
    <s v="ANDRE BECHTOLD"/>
    <s v="CANCELADO"/>
    <x v="3581"/>
    <s v="CAMILLA MINHO"/>
    <s v="LAURA APARECIDA SILVEIRA"/>
    <n v="111659"/>
    <x v="5"/>
    <s v="CANCELADO"/>
    <d v="2026-02-18T00:00:00"/>
    <d v="2025-04-16T00:00:00"/>
    <d v="2025-04-22T00:00:00"/>
    <d v="2025-04-22T00:00:00"/>
    <x v="117"/>
    <x v="1"/>
    <s v="INTEGRAL"/>
    <m/>
  </r>
  <r>
    <x v="12624"/>
    <s v="9532AXAZ8KE901176"/>
    <n v="16691794"/>
    <n v="16691794"/>
    <n v="0"/>
    <n v="2983"/>
    <n v="14293"/>
    <x v="131"/>
    <s v="ANDRE BECHTOLD"/>
    <s v="CANCELADO"/>
    <x v="3581"/>
    <s v="CAMILLA MINHO"/>
    <s v="LAURA APARECIDA SILVEIRA"/>
    <n v="111605"/>
    <x v="5"/>
    <s v="CANCELADO"/>
    <d v="2026-02-18T00:00:00"/>
    <d v="2025-04-16T00:00:00"/>
    <d v="2025-04-22T00:00:00"/>
    <d v="2025-04-22T00:00:00"/>
    <x v="117"/>
    <x v="1"/>
    <s v="INTEGRAL"/>
    <m/>
  </r>
  <r>
    <x v="12625"/>
    <s v="93KP0R1C7EE148732"/>
    <n v="207345"/>
    <n v="207345"/>
    <n v="0"/>
    <n v="3234"/>
    <n v="7028"/>
    <x v="5"/>
    <s v="ICARO GOMES DE OLIVEIRA"/>
    <s v="CANCELADO"/>
    <x v="3826"/>
    <s v="ARTUR MATOS"/>
    <s v="LAURA APARECIDA SILVEIRA"/>
    <n v="52034"/>
    <x v="6"/>
    <s v="CANCELADO"/>
    <d v="2026-02-18T00:00:00"/>
    <d v="2024-12-13T00:00:00"/>
    <d v="2024-12-16T00:00:00"/>
    <d v="2024-12-17T00:00:00"/>
    <x v="117"/>
    <x v="1"/>
    <s v="INTEGRAL"/>
    <m/>
  </r>
  <r>
    <x v="12626"/>
    <s v="94BB0902PPR073929"/>
    <n v="19245"/>
    <n v="0"/>
    <n v="19245"/>
    <n v="7446"/>
    <n v="12084"/>
    <x v="2"/>
    <s v="DANYELA DIAS"/>
    <s v="CANCELADO"/>
    <x v="3834"/>
    <s v="CAMILLA MINHO"/>
    <s v="LAURA APARECIDA SILVEIRA"/>
    <n v="92158"/>
    <x v="3"/>
    <s v="CANCELADO"/>
    <d v="2026-02-18T00:00:00"/>
    <d v="2025-03-17T00:00:00"/>
    <d v="2025-03-24T00:00:00"/>
    <d v="2025-03-24T00:00:00"/>
    <x v="117"/>
    <x v="1"/>
    <s v="INTEGRAL"/>
    <m/>
  </r>
  <r>
    <x v="12627"/>
    <s v="9BVRG40D5ME896879"/>
    <n v="15966177"/>
    <n v="15966177"/>
    <n v="0"/>
    <n v="2983"/>
    <n v="14293"/>
    <x v="131"/>
    <s v="ANDRE BECHTOLD"/>
    <s v="CANCELADO"/>
    <x v="3581"/>
    <s v="CAMILLA MINHO"/>
    <s v="LAURA APARECIDA SILVEIRA"/>
    <n v="111686"/>
    <x v="0"/>
    <s v="CANCELADO"/>
    <d v="2026-02-18T00:00:00"/>
    <d v="2025-04-16T00:00:00"/>
    <d v="2025-04-22T00:00:00"/>
    <d v="2025-04-22T00:00:00"/>
    <x v="117"/>
    <x v="1"/>
    <s v="INTEGRAL"/>
    <m/>
  </r>
  <r>
    <x v="12628"/>
    <s v="9BVRG40D9NE923052"/>
    <n v="15966197"/>
    <n v="15966197"/>
    <n v="0"/>
    <n v="2983"/>
    <n v="14293"/>
    <x v="131"/>
    <s v="ANDRE BECHTOLD"/>
    <s v="CANCELADO"/>
    <x v="3581"/>
    <s v="CAMILLA MINHO"/>
    <s v="LAURA APARECIDA SILVEIRA"/>
    <n v="111734"/>
    <x v="0"/>
    <s v="CANCELADO"/>
    <d v="2026-02-18T00:00:00"/>
    <d v="2025-04-16T00:00:00"/>
    <d v="2025-04-22T00:00:00"/>
    <d v="2025-04-22T00:00:00"/>
    <x v="117"/>
    <x v="1"/>
    <s v="INTEGRAL"/>
    <m/>
  </r>
  <r>
    <x v="12629"/>
    <s v="9BVRG40D3ME904478"/>
    <n v="14563568"/>
    <n v="14563568"/>
    <n v="0"/>
    <n v="3234"/>
    <n v="7028"/>
    <x v="5"/>
    <s v="ICARO GOMES DE OLIVEIRA"/>
    <s v="CANCELADO"/>
    <x v="3826"/>
    <s v="ARTUR MATOS"/>
    <s v="LAURA APARECIDA SILVEIRA"/>
    <n v="52094"/>
    <x v="4"/>
    <s v="CANCELADO"/>
    <d v="2026-02-18T00:00:00"/>
    <d v="2024-12-13T00:00:00"/>
    <d v="2024-12-16T00:00:00"/>
    <d v="2024-12-17T00:00:00"/>
    <x v="117"/>
    <x v="1"/>
    <s v="INTEGRAL"/>
    <m/>
  </r>
  <r>
    <x v="12630"/>
    <s v="9BVRG40D9ME905914"/>
    <n v="14563674"/>
    <n v="14563674"/>
    <n v="0"/>
    <n v="3234"/>
    <n v="7028"/>
    <x v="5"/>
    <s v="ICARO GOMES DE OLIVEIRA"/>
    <s v="CANCELADO"/>
    <x v="3826"/>
    <s v="ARTUR MATOS"/>
    <s v="LAURA APARECIDA SILVEIRA"/>
    <n v="52095"/>
    <x v="4"/>
    <s v="CANCELADO"/>
    <d v="2026-02-18T00:00:00"/>
    <d v="2024-12-13T00:00:00"/>
    <d v="2024-12-16T00:00:00"/>
    <d v="2024-12-17T00:00:00"/>
    <x v="117"/>
    <x v="1"/>
    <s v="INTEGRAL"/>
    <m/>
  </r>
  <r>
    <x v="12631"/>
    <s v="94BL0262PPR073930"/>
    <n v="19243"/>
    <n v="0"/>
    <n v="19243"/>
    <n v="7446"/>
    <n v="12084"/>
    <x v="2"/>
    <s v="DANYELA DIAS"/>
    <s v="CANCELADO"/>
    <x v="3834"/>
    <s v="CAMILLA MINHO"/>
    <s v="LAURA APARECIDA SILVEIRA"/>
    <n v="92158"/>
    <x v="3"/>
    <s v="CANCELADO"/>
    <d v="2026-02-18T00:00:00"/>
    <d v="2025-03-17T00:00:00"/>
    <d v="2025-03-24T00:00:00"/>
    <d v="2025-03-24T00:00:00"/>
    <x v="117"/>
    <x v="1"/>
    <s v="INTEGRAL"/>
    <m/>
  </r>
  <r>
    <x v="12632"/>
    <s v="9BVRG40D3NE923711"/>
    <n v="15966198"/>
    <n v="15966198"/>
    <n v="0"/>
    <n v="2983"/>
    <n v="16478"/>
    <x v="131"/>
    <s v="ANDRE BECHTOLD"/>
    <s v="CANCELADO"/>
    <x v="3581"/>
    <s v="JANAINA CRISTINA DOS SANTOS"/>
    <s v="LAURA APARECIDA SILVEIRA"/>
    <n v="128891"/>
    <x v="5"/>
    <s v="CANCELADO"/>
    <d v="2026-02-18T00:00:00"/>
    <d v="2025-05-16T00:00:00"/>
    <d v="2025-05-16T00:00:00"/>
    <d v="2025-05-20T00:00:00"/>
    <x v="117"/>
    <x v="1"/>
    <s v="INTEGRAL"/>
    <m/>
  </r>
  <r>
    <x v="12633"/>
    <s v="9BVRT60D1RE603520"/>
    <n v="15966253"/>
    <n v="15966253"/>
    <n v="0"/>
    <n v="2983"/>
    <n v="16478"/>
    <x v="131"/>
    <s v="ANDRE BECHTOLD"/>
    <s v="CANCELADO"/>
    <x v="3581"/>
    <s v="JANAINA CRISTINA DOS SANTOS"/>
    <s v="LAURA APARECIDA SILVEIRA"/>
    <n v="128831"/>
    <x v="5"/>
    <s v="CANCELADO"/>
    <d v="2026-02-18T00:00:00"/>
    <d v="2025-05-16T00:00:00"/>
    <d v="2025-05-16T00:00:00"/>
    <d v="2025-05-20T00:00:00"/>
    <x v="117"/>
    <x v="1"/>
    <s v="INTEGRAL"/>
    <m/>
  </r>
  <r>
    <x v="12634"/>
    <s v="9BVRG40D1NE921888"/>
    <n v="15966195"/>
    <n v="15966195"/>
    <n v="0"/>
    <n v="2983"/>
    <n v="14293"/>
    <x v="131"/>
    <s v="ANDRE BECHTOLD"/>
    <s v="CANCELADO"/>
    <x v="3581"/>
    <s v="CAMILLA MINHO"/>
    <s v="LAURA APARECIDA SILVEIRA"/>
    <n v="111730"/>
    <x v="0"/>
    <s v="CANCELADO"/>
    <d v="2026-02-18T00:00:00"/>
    <d v="2025-04-16T00:00:00"/>
    <d v="2025-04-22T00:00:00"/>
    <d v="2025-04-22T00:00:00"/>
    <x v="117"/>
    <x v="1"/>
    <s v="INTEGRAL"/>
    <m/>
  </r>
  <r>
    <x v="12635"/>
    <s v="9BVRT60D1RE603429"/>
    <n v="15966249"/>
    <n v="15966249"/>
    <n v="0"/>
    <n v="2983"/>
    <n v="16478"/>
    <x v="131"/>
    <s v="ANDRE BECHTOLD"/>
    <s v="CANCELADO"/>
    <x v="3581"/>
    <s v="JANAINA CRISTINA DOS SANTOS"/>
    <s v="LAURA APARECIDA SILVEIRA"/>
    <n v="128811"/>
    <x v="5"/>
    <s v="CANCELADO"/>
    <d v="2026-02-18T00:00:00"/>
    <d v="2025-05-16T00:00:00"/>
    <d v="2025-05-16T00:00:00"/>
    <d v="2025-05-20T00:00:00"/>
    <x v="117"/>
    <x v="1"/>
    <s v="INTEGRAL"/>
    <m/>
  </r>
  <r>
    <x v="12636"/>
    <s v="98PTTH430RB150392"/>
    <n v="17244722"/>
    <n v="17244722"/>
    <n v="0"/>
    <n v="2983"/>
    <n v="16478"/>
    <x v="131"/>
    <s v="ANDRE BECHTOLD"/>
    <s v="CANCELADO"/>
    <x v="3581"/>
    <s v="JANAINA CRISTINA DOS SANTOS"/>
    <s v="LAURA APARECIDA SILVEIRA"/>
    <n v="128854"/>
    <x v="0"/>
    <s v="CANCELADO"/>
    <d v="2026-02-18T00:00:00"/>
    <d v="2025-05-16T00:00:00"/>
    <d v="2025-05-16T00:00:00"/>
    <d v="2025-05-20T00:00:00"/>
    <x v="117"/>
    <x v="1"/>
    <s v="INTEGRAL"/>
    <m/>
  </r>
  <r>
    <x v="12637"/>
    <s v="98PTTH430RB150399"/>
    <n v="17244725"/>
    <n v="17244725"/>
    <n v="0"/>
    <n v="2983"/>
    <n v="16478"/>
    <x v="131"/>
    <s v="ANDRE BECHTOLD"/>
    <s v="CANCELADO"/>
    <x v="3581"/>
    <s v="JANAINA CRISTINA DOS SANTOS"/>
    <s v="LAURA APARECIDA SILVEIRA"/>
    <n v="128859"/>
    <x v="5"/>
    <s v="CANCELADO"/>
    <d v="2026-02-18T00:00:00"/>
    <d v="2025-05-16T00:00:00"/>
    <d v="2025-05-16T00:00:00"/>
    <d v="2025-05-20T00:00:00"/>
    <x v="117"/>
    <x v="1"/>
    <s v="INTEGRAL"/>
    <m/>
  </r>
  <r>
    <x v="12638"/>
    <s v="9BM938142LS054643"/>
    <n v="17370920"/>
    <n v="17370920"/>
    <n v="0"/>
    <n v="10326"/>
    <n v="18120"/>
    <x v="2"/>
    <s v="ROSILDA MARTINS DA CRUZ"/>
    <s v="CANCELADO"/>
    <x v="3841"/>
    <s v="LUCAS BELMIRO MENDES SANTOS"/>
    <s v="LAURA APARECIDA SILVEIRA"/>
    <n v="143994"/>
    <x v="4"/>
    <s v="CANCELADO"/>
    <d v="2026-02-18T00:00:00"/>
    <d v="2025-06-10T00:00:00"/>
    <d v="2025-06-11T00:00:00"/>
    <d v="2025-06-11T00:00:00"/>
    <x v="117"/>
    <x v="1"/>
    <s v="INTEGRAL"/>
    <m/>
  </r>
  <r>
    <x v="12639"/>
    <s v="98PTTH430RB150849"/>
    <n v="17244727"/>
    <n v="17244727"/>
    <n v="0"/>
    <n v="2983"/>
    <n v="16478"/>
    <x v="131"/>
    <s v="ANDRE BECHTOLD"/>
    <s v="CANCELADO"/>
    <x v="3581"/>
    <s v="JANAINA CRISTINA DOS SANTOS"/>
    <s v="LAURA APARECIDA SILVEIRA"/>
    <n v="128863"/>
    <x v="5"/>
    <s v="CANCELADO"/>
    <d v="2026-02-18T00:00:00"/>
    <d v="2025-05-16T00:00:00"/>
    <d v="2025-05-16T00:00:00"/>
    <d v="2025-05-20T00:00:00"/>
    <x v="117"/>
    <x v="1"/>
    <s v="INTEGRAL"/>
    <m/>
  </r>
  <r>
    <x v="12640"/>
    <s v="9ADB0662AAM309947"/>
    <n v="4485"/>
    <n v="0"/>
    <n v="4485"/>
    <n v="3264"/>
    <n v="4482"/>
    <x v="40"/>
    <s v="MARLI SCHERNER"/>
    <s v="CANCELADO"/>
    <x v="3845"/>
    <s v="N/A"/>
    <s v="LAURA APARECIDA SILVEIRA"/>
    <n v="30944"/>
    <x v="3"/>
    <s v="CANCELADO"/>
    <d v="2026-02-18T00:00:00"/>
    <d v="2024-10-24T00:00:00"/>
    <d v="2024-10-23T00:00:00"/>
    <d v="2024-10-24T00:00:00"/>
    <x v="117"/>
    <x v="1"/>
    <s v="INTEGRAL"/>
    <m/>
  </r>
  <r>
    <x v="12641"/>
    <s v="9AA07102GAC089619"/>
    <n v="3341"/>
    <n v="0"/>
    <n v="3341"/>
    <n v="2881"/>
    <n v="3873"/>
    <x v="0"/>
    <s v="MARCOS ANTONIO"/>
    <s v="FINALIZADO"/>
    <x v="3836"/>
    <s v="N/A"/>
    <s v="SYSTEM"/>
    <n v="25891"/>
    <x v="3"/>
    <s v="ATIVO"/>
    <d v="2026-02-18T00:00:00"/>
    <d v="2024-10-08T00:00:00"/>
    <d v="2024-10-07T00:00:00"/>
    <d v="2024-10-08T00:00:00"/>
    <x v="117"/>
    <x v="1"/>
    <s v="INTEGRAL"/>
    <m/>
  </r>
  <r>
    <x v="12642"/>
    <s v="98PTTH430RB150850"/>
    <n v="17244723"/>
    <n v="17244723"/>
    <n v="0"/>
    <n v="2983"/>
    <n v="16478"/>
    <x v="131"/>
    <s v="ANDRE BECHTOLD"/>
    <s v="CANCELADO"/>
    <x v="3581"/>
    <s v="JANAINA CRISTINA DOS SANTOS"/>
    <s v="LAURA APARECIDA SILVEIRA"/>
    <n v="128856"/>
    <x v="0"/>
    <s v="CANCELADO"/>
    <d v="2026-02-18T00:00:00"/>
    <d v="2025-05-16T00:00:00"/>
    <d v="2025-05-16T00:00:00"/>
    <d v="2025-05-20T00:00:00"/>
    <x v="117"/>
    <x v="1"/>
    <s v="INTEGRAL"/>
    <m/>
  </r>
  <r>
    <x v="12643"/>
    <s v="9535J8274CR216912"/>
    <n v="17075653"/>
    <n v="17075653"/>
    <n v="0"/>
    <n v="9253"/>
    <n v="15825"/>
    <x v="30"/>
    <s v="LEAO DE JUDA MAYARA ALVES"/>
    <s v="CANCELADO"/>
    <x v="3846"/>
    <s v="VICTOR GABRIEL GOMES PICÃO"/>
    <s v="LAURA APARECIDA SILVEIRA"/>
    <n v="123791"/>
    <x v="4"/>
    <s v="CANCELADO"/>
    <d v="2026-02-18T00:00:00"/>
    <d v="2025-05-09T00:00:00"/>
    <d v="2025-05-12T00:00:00"/>
    <d v="2025-05-12T00:00:00"/>
    <x v="117"/>
    <x v="1"/>
    <s v="INTEGRAL"/>
    <m/>
  </r>
  <r>
    <x v="12644"/>
    <s v="9ADB0602AAM309946"/>
    <n v="4482"/>
    <n v="0"/>
    <n v="4482"/>
    <n v="3264"/>
    <n v="4482"/>
    <x v="40"/>
    <s v="MARLI SCHERNER"/>
    <s v="CANCELADO"/>
    <x v="3845"/>
    <s v="N/A"/>
    <s v="LAURA APARECIDA SILVEIRA"/>
    <n v="30944"/>
    <x v="3"/>
    <s v="CANCELADO"/>
    <d v="2026-02-18T00:00:00"/>
    <d v="2024-10-24T00:00:00"/>
    <d v="2024-10-23T00:00:00"/>
    <d v="2024-10-24T00:00:00"/>
    <x v="117"/>
    <x v="1"/>
    <s v="INTEGRAL"/>
    <m/>
  </r>
  <r>
    <x v="12645"/>
    <s v="9BM958166KB142111"/>
    <n v="209675"/>
    <n v="209675"/>
    <n v="0"/>
    <n v="3393"/>
    <n v="4656"/>
    <x v="16"/>
    <s v="LUCAS EDUARDO ALVES MAXIMO DOS REIS"/>
    <s v="CANCELADO"/>
    <x v="3847"/>
    <s v="N/A"/>
    <s v="LAURA APARECIDA SILVEIRA"/>
    <n v="32663"/>
    <x v="5"/>
    <s v="CANCELADO"/>
    <d v="2026-02-18T00:00:00"/>
    <d v="2024-10-29T00:00:00"/>
    <d v="2024-10-25T00:00:00"/>
    <d v="2024-10-29T00:00:00"/>
    <x v="117"/>
    <x v="1"/>
    <s v="INTEGRAL"/>
    <m/>
  </r>
  <r>
    <x v="12646"/>
    <s v="9APB08820LP000368"/>
    <n v="14759"/>
    <n v="0"/>
    <n v="14759"/>
    <n v="21790"/>
    <n v="13741"/>
    <x v="2"/>
    <s v="ROSILDA CRUZ"/>
    <s v="CANCELADO"/>
    <x v="3827"/>
    <s v="VICTOR GABRIEL GOMES PICÃO"/>
    <s v="LAURA APARECIDA SILVEIRA"/>
    <n v="85510"/>
    <x v="3"/>
    <s v="CANCELADO"/>
    <d v="2026-02-18T00:00:00"/>
    <d v="2025-02-25T00:00:00"/>
    <d v="2025-03-15T00:00:00"/>
    <d v="2025-03-15T00:00:00"/>
    <x v="117"/>
    <x v="0"/>
    <s v="INTEGRAL"/>
    <m/>
  </r>
  <r>
    <x v="12647"/>
    <s v="9BSG4X20093646727"/>
    <n v="207554"/>
    <n v="207554"/>
    <n v="0"/>
    <n v="3261"/>
    <n v="4466"/>
    <x v="114"/>
    <s v="PRIME SEGUROS"/>
    <s v="FINALIZADO"/>
    <x v="3832"/>
    <s v="N/A"/>
    <s v="CAMILLA MINHO"/>
    <n v="30857"/>
    <x v="1"/>
    <s v="CANCELADO"/>
    <d v="2026-02-18T00:00:00"/>
    <d v="2024-10-23T00:00:00"/>
    <d v="2024-10-23T00:00:00"/>
    <d v="2024-10-23T00:00:00"/>
    <x v="117"/>
    <x v="1"/>
    <s v="INTEGRAL"/>
    <m/>
  </r>
  <r>
    <x v="12648"/>
    <s v="95388XZZ5LE000438"/>
    <n v="204952"/>
    <n v="204952"/>
    <n v="0"/>
    <n v="2884"/>
    <n v="3878"/>
    <x v="17"/>
    <s v="JULIANO COSTA"/>
    <s v="FINALIZADO"/>
    <x v="3844"/>
    <s v="N/A"/>
    <s v="SYSTEM"/>
    <n v="25929"/>
    <x v="6"/>
    <s v="CANCELADO"/>
    <d v="2026-02-18T00:00:00"/>
    <d v="2024-10-08T00:00:00"/>
    <d v="2024-10-07T00:00:00"/>
    <d v="2024-10-08T00:00:00"/>
    <x v="117"/>
    <x v="1"/>
    <s v="INTEGRAL"/>
    <m/>
  </r>
  <r>
    <x v="12649"/>
    <s v="9BVRT60D0RE603425"/>
    <n v="15966246"/>
    <n v="15966246"/>
    <n v="0"/>
    <n v="2983"/>
    <n v="16478"/>
    <x v="131"/>
    <s v="ANDRE BECHTOLD"/>
    <s v="CANCELADO"/>
    <x v="3581"/>
    <s v="JANAINA CRISTINA DOS SANTOS"/>
    <s v="LAURA APARECIDA SILVEIRA"/>
    <n v="128805"/>
    <x v="5"/>
    <s v="CANCELADO"/>
    <d v="2026-02-18T00:00:00"/>
    <d v="2025-05-16T00:00:00"/>
    <d v="2025-05-16T00:00:00"/>
    <d v="2025-05-20T00:00:00"/>
    <x v="117"/>
    <x v="1"/>
    <s v="INTEGRAL"/>
    <m/>
  </r>
  <r>
    <x v="12650"/>
    <s v="9ADG0933DDM365940"/>
    <n v="4474"/>
    <n v="0"/>
    <n v="4474"/>
    <n v="3257"/>
    <n v="4460"/>
    <x v="3"/>
    <s v="JOÃO BATISTA VOLPATO"/>
    <s v="FINALIZADO"/>
    <x v="3835"/>
    <s v="N/A"/>
    <s v="CAMILLA MINHO"/>
    <n v="30807"/>
    <x v="3"/>
    <s v="CANCELADO"/>
    <d v="2026-02-18T00:00:00"/>
    <d v="2024-10-23T00:00:00"/>
    <d v="2024-10-22T00:00:00"/>
    <d v="2024-10-23T00:00:00"/>
    <x v="117"/>
    <x v="1"/>
    <s v="INTEGRAL"/>
    <m/>
  </r>
  <r>
    <x v="12651"/>
    <s v="9BVRG40D9ME893074"/>
    <n v="15966153"/>
    <n v="15966153"/>
    <n v="0"/>
    <n v="2983"/>
    <n v="14293"/>
    <x v="131"/>
    <s v="ANDRE BECHTOLD"/>
    <s v="CANCELADO"/>
    <x v="3581"/>
    <s v="CAMILLA MINHO"/>
    <s v="LAURA APARECIDA SILVEIRA"/>
    <n v="112482"/>
    <x v="0"/>
    <s v="CANCELADO"/>
    <d v="2026-02-18T00:00:00"/>
    <d v="2025-04-16T00:00:00"/>
    <d v="2025-04-22T00:00:00"/>
    <d v="2025-04-22T00:00:00"/>
    <x v="117"/>
    <x v="1"/>
    <s v="INTEGRAL"/>
    <m/>
  </r>
  <r>
    <x v="12652"/>
    <s v="9532AXAZ2KE901187"/>
    <n v="16691795"/>
    <n v="16691795"/>
    <n v="0"/>
    <n v="2983"/>
    <n v="14293"/>
    <x v="131"/>
    <s v="ANDRE BECHTOLD"/>
    <s v="CANCELADO"/>
    <x v="3581"/>
    <s v="CAMILLA MINHO"/>
    <s v="LAURA APARECIDA SILVEIRA"/>
    <n v="111607"/>
    <x v="5"/>
    <s v="CANCELADO"/>
    <d v="2026-02-18T00:00:00"/>
    <d v="2025-04-16T00:00:00"/>
    <d v="2025-04-22T00:00:00"/>
    <d v="2025-04-22T00:00:00"/>
    <x v="117"/>
    <x v="1"/>
    <s v="INTEGRAL"/>
    <m/>
  </r>
  <r>
    <x v="12653"/>
    <s v="98PTTH430SB162252"/>
    <n v="17423529"/>
    <n v="17423529"/>
    <n v="0"/>
    <n v="2983"/>
    <n v="17813"/>
    <x v="131"/>
    <s v="ANDRE BECHTOLD"/>
    <s v="CANCELADO"/>
    <x v="3581"/>
    <s v="JOÃO PAULO RIBEIRO PINTO"/>
    <s v="LAURA APARECIDA SILVEIRA"/>
    <n v="141816"/>
    <x v="5"/>
    <s v="CANCELADO"/>
    <d v="2026-02-18T00:00:00"/>
    <d v="2025-06-04T00:00:00"/>
    <d v="2025-06-04T00:00:00"/>
    <d v="2025-06-05T00:00:00"/>
    <x v="117"/>
    <x v="1"/>
    <s v="INTEGRAL"/>
    <m/>
  </r>
  <r>
    <x v="12654"/>
    <s v="9BVRG40D8ME903896"/>
    <n v="14563483"/>
    <n v="14563483"/>
    <n v="0"/>
    <n v="3234"/>
    <n v="7028"/>
    <x v="5"/>
    <s v="ICARO GOMES DE OLIVEIRA"/>
    <s v="CANCELADO"/>
    <x v="3826"/>
    <s v="ARTUR MATOS"/>
    <s v="LAURA APARECIDA SILVEIRA"/>
    <n v="52141"/>
    <x v="1"/>
    <s v="CANCELADO"/>
    <d v="2026-02-18T00:00:00"/>
    <d v="2024-12-13T00:00:00"/>
    <d v="2024-12-16T00:00:00"/>
    <d v="2024-12-17T00:00:00"/>
    <x v="117"/>
    <x v="1"/>
    <s v="INTEGRAL"/>
    <m/>
  </r>
  <r>
    <x v="12655"/>
    <s v="9BVASG0C88E741748"/>
    <n v="744171"/>
    <n v="744171"/>
    <n v="0"/>
    <n v="3979"/>
    <n v="5423"/>
    <x v="57"/>
    <s v="MARLI SCHERNER"/>
    <s v="CANCELADO"/>
    <x v="3848"/>
    <s v="LUCAS BELMIRO MENDES SANTOS"/>
    <s v="LAURA APARECIDA SILVEIRA"/>
    <n v="736729"/>
    <x v="13"/>
    <s v="CANCELADO"/>
    <d v="2026-02-18T00:00:00"/>
    <d v="2025-10-15T00:00:00"/>
    <d v="2025-10-16T00:00:00"/>
    <d v="2025-10-16T00:00:00"/>
    <x v="117"/>
    <x v="2"/>
    <s v="INTEGRAL"/>
    <m/>
  </r>
  <r>
    <x v="12656"/>
    <s v="9BVRG30C8LE880515"/>
    <n v="207739"/>
    <n v="207739"/>
    <n v="0"/>
    <n v="3341"/>
    <n v="4585"/>
    <x v="3"/>
    <s v="RODOLFO SCHLEMER DA SILVA"/>
    <s v="CANCELADO"/>
    <x v="3849"/>
    <s v="N/A"/>
    <s v="LAURA APARECIDA SILVEIRA"/>
    <n v="31708"/>
    <x v="4"/>
    <s v="CANCELADO"/>
    <d v="2026-02-18T00:00:00"/>
    <d v="2024-10-28T00:00:00"/>
    <d v="2024-10-25T00:00:00"/>
    <d v="2024-10-28T00:00:00"/>
    <x v="117"/>
    <x v="1"/>
    <s v="INTEGRAL"/>
    <m/>
  </r>
  <r>
    <x v="12657"/>
    <s v="9EP07102031000700"/>
    <n v="6696"/>
    <n v="0"/>
    <n v="6696"/>
    <n v="3979"/>
    <n v="5423"/>
    <x v="57"/>
    <s v="MARLI SCHERNER"/>
    <s v="CANCELADO"/>
    <x v="3848"/>
    <s v="LUCAS BELMIRO MENDES SANTOS"/>
    <s v="LAURA APARECIDA SILVEIRA"/>
    <n v="736737"/>
    <x v="16"/>
    <s v="CANCELADO"/>
    <d v="2026-02-18T00:00:00"/>
    <d v="2025-10-15T00:00:00"/>
    <d v="2025-10-16T00:00:00"/>
    <d v="2025-10-16T00:00:00"/>
    <x v="117"/>
    <x v="2"/>
    <s v="INTEGRAL"/>
    <m/>
  </r>
  <r>
    <x v="12658"/>
    <s v="98PTTH430SB159303"/>
    <n v="16332494"/>
    <n v="16332494"/>
    <n v="0"/>
    <n v="2983"/>
    <n v="12866"/>
    <x v="131"/>
    <s v="ANDRE BECHTOLD"/>
    <s v="CANCELADO"/>
    <x v="3581"/>
    <s v="LUCAS LOBO DIDUR"/>
    <s v="LAURA APARECIDA SILVEIRA"/>
    <n v="98049"/>
    <x v="5"/>
    <s v="CANCELADO"/>
    <d v="2026-02-18T00:00:00"/>
    <d v="2025-03-25T00:00:00"/>
    <d v="2025-03-27T00:00:00"/>
    <d v="2025-03-27T00:00:00"/>
    <x v="117"/>
    <x v="1"/>
    <s v="INTEGRAL"/>
    <m/>
  </r>
  <r>
    <x v="2563"/>
    <s v="98PTT47MSKB107340"/>
    <n v="207577"/>
    <n v="207577"/>
    <n v="0"/>
    <n v="3285"/>
    <n v="4494"/>
    <x v="10"/>
    <s v="DAIANE CRISTINA VEIGA DA SILVA"/>
    <s v="CANCELADO"/>
    <x v="1069"/>
    <s v="N/A"/>
    <s v="LAURA APARECIDA SILVEIRA"/>
    <n v="31048"/>
    <x v="6"/>
    <s v="CANCELADO"/>
    <d v="2026-02-18T00:00:00"/>
    <d v="2024-10-24T00:00:00"/>
    <d v="2024-10-23T00:00:00"/>
    <d v="2024-10-24T00:00:00"/>
    <x v="117"/>
    <x v="1"/>
    <s v="INTEGRAL"/>
    <m/>
  </r>
  <r>
    <x v="12659"/>
    <s v="9BVRG40D1ME891787"/>
    <n v="15966157"/>
    <n v="15966157"/>
    <n v="0"/>
    <n v="2983"/>
    <n v="14293"/>
    <x v="131"/>
    <s v="ANDRE BECHTOLD"/>
    <s v="CANCELADO"/>
    <x v="3581"/>
    <s v="CAMILLA MINHO"/>
    <s v="LAURA APARECIDA SILVEIRA"/>
    <n v="111670"/>
    <x v="0"/>
    <s v="CANCELADO"/>
    <d v="2026-02-18T00:00:00"/>
    <d v="2025-04-16T00:00:00"/>
    <d v="2025-04-22T00:00:00"/>
    <d v="2025-04-22T00:00:00"/>
    <x v="117"/>
    <x v="1"/>
    <s v="INTEGRAL"/>
    <m/>
  </r>
  <r>
    <x v="12660"/>
    <s v="9532AXAZ0KE900328"/>
    <n v="16691807"/>
    <n v="16691807"/>
    <n v="0"/>
    <n v="2983"/>
    <n v="14293"/>
    <x v="131"/>
    <s v="ANDRE BECHTOLD"/>
    <s v="CANCELADO"/>
    <x v="3581"/>
    <s v="CAMILLA MINHO"/>
    <s v="LAURA APARECIDA SILVEIRA"/>
    <n v="111618"/>
    <x v="0"/>
    <s v="CANCELADO"/>
    <d v="2026-02-18T00:00:00"/>
    <d v="2025-04-16T00:00:00"/>
    <d v="2025-04-22T00:00:00"/>
    <d v="2025-04-22T00:00:00"/>
    <x v="117"/>
    <x v="1"/>
    <s v="INTEGRAL"/>
    <m/>
  </r>
  <r>
    <x v="12661"/>
    <s v="93KJG30D5FE829530"/>
    <n v="17424927"/>
    <n v="17424927"/>
    <n v="0"/>
    <n v="6575"/>
    <n v="18025"/>
    <x v="145"/>
    <s v="BELLA LONDRI"/>
    <s v="CANCELADO"/>
    <x v="3850"/>
    <s v="LUCAS BELMIRO MENDES SANTOS"/>
    <s v="LAURA APARECIDA SILVEIRA"/>
    <n v="143354"/>
    <x v="1"/>
    <s v="CANCELADO"/>
    <d v="2026-02-18T00:00:00"/>
    <d v="2025-06-06T00:00:00"/>
    <d v="2025-06-21T00:00:00"/>
    <d v="2025-06-21T00:00:00"/>
    <x v="117"/>
    <x v="1"/>
    <s v="INTEGRAL"/>
    <m/>
  </r>
  <r>
    <x v="12662"/>
    <s v="9BVRG40D3NE923335"/>
    <n v="15966216"/>
    <n v="15966216"/>
    <n v="0"/>
    <n v="2983"/>
    <n v="14293"/>
    <x v="131"/>
    <s v="ANDRE BECHTOLD"/>
    <s v="CANCELADO"/>
    <x v="3581"/>
    <s v="CAMILLA MINHO"/>
    <s v="LAURA APARECIDA SILVEIRA"/>
    <n v="111745"/>
    <x v="5"/>
    <s v="CANCELADO"/>
    <d v="2026-02-18T00:00:00"/>
    <d v="2025-04-16T00:00:00"/>
    <d v="2025-04-22T00:00:00"/>
    <d v="2025-04-22T00:00:00"/>
    <x v="117"/>
    <x v="1"/>
    <s v="INTEGRAL"/>
    <m/>
  </r>
  <r>
    <x v="12663"/>
    <s v="9532AXAZ4KE901692"/>
    <n v="15931334"/>
    <n v="15931334"/>
    <n v="0"/>
    <n v="2983"/>
    <n v="9308"/>
    <x v="131"/>
    <s v="ANDRE BECHTOLD"/>
    <s v="CANCELADO"/>
    <x v="3581"/>
    <s v="CAMILLA MINHO"/>
    <s v="LAURA APARECIDA SILVEIRA"/>
    <n v="70560"/>
    <x v="5"/>
    <s v="CANCELADO"/>
    <d v="2026-02-18T00:00:00"/>
    <d v="2025-01-31T00:00:00"/>
    <d v="2025-01-31T00:00:00"/>
    <d v="2025-01-31T00:00:00"/>
    <x v="117"/>
    <x v="1"/>
    <s v="INTEGRAL"/>
    <m/>
  </r>
  <r>
    <x v="12664"/>
    <s v="9BVRG40D2ME894179"/>
    <n v="15966163"/>
    <n v="15966163"/>
    <n v="0"/>
    <n v="2983"/>
    <n v="14293"/>
    <x v="131"/>
    <s v="ANDRE BECHTOLD"/>
    <s v="CANCELADO"/>
    <x v="3581"/>
    <s v="CAMILLA MINHO"/>
    <s v="LAURA APARECIDA SILVEIRA"/>
    <n v="111676"/>
    <x v="0"/>
    <s v="CANCELADO"/>
    <d v="2026-02-18T00:00:00"/>
    <d v="2025-04-16T00:00:00"/>
    <d v="2025-04-22T00:00:00"/>
    <d v="2025-04-22T00:00:00"/>
    <x v="117"/>
    <x v="1"/>
    <s v="INTEGRAL"/>
    <m/>
  </r>
  <r>
    <x v="12665"/>
    <s v="34403312299918"/>
    <n v="229"/>
    <n v="229"/>
    <n v="0"/>
    <n v="19183"/>
    <n v="11704"/>
    <x v="23"/>
    <s v="NICHOLAS DELGADO"/>
    <s v="FINALIZADO"/>
    <x v="3851"/>
    <s v="ARTUR MATOS"/>
    <s v="SYSTEM"/>
    <n v="72331"/>
    <x v="4"/>
    <s v="ATIVO"/>
    <d v="2026-02-18T00:00:00"/>
    <d v="2024-10-03T00:00:00"/>
    <d v="2024-10-07T00:00:00"/>
    <d v="2024-10-07T00:00:00"/>
    <x v="117"/>
    <x v="0"/>
    <s v="INTEGRAL"/>
    <m/>
  </r>
  <r>
    <x v="12666"/>
    <s v="9BM938142MS057681"/>
    <n v="14562228"/>
    <n v="14562228"/>
    <n v="0"/>
    <n v="3234"/>
    <n v="7028"/>
    <x v="5"/>
    <s v="ICARO GOMES DE OLIVEIRA"/>
    <s v="CANCELADO"/>
    <x v="3826"/>
    <s v="ARTUR MATOS"/>
    <s v="LAURA APARECIDA SILVEIRA"/>
    <n v="52086"/>
    <x v="4"/>
    <s v="CANCELADO"/>
    <d v="2026-02-18T00:00:00"/>
    <d v="2024-12-13T00:00:00"/>
    <d v="2024-12-16T00:00:00"/>
    <d v="2024-12-17T00:00:00"/>
    <x v="117"/>
    <x v="1"/>
    <s v="INTEGRAL"/>
    <m/>
  </r>
  <r>
    <x v="12667"/>
    <s v="9AAG12630MC009321"/>
    <n v="4476"/>
    <n v="0"/>
    <n v="4476"/>
    <n v="3258"/>
    <n v="4461"/>
    <x v="3"/>
    <s v="KAUAN SAIMON FLORES SCHMIT"/>
    <s v="FINALIZADO"/>
    <x v="1964"/>
    <s v="N/A"/>
    <s v="CAMILLA MINHO"/>
    <n v="30827"/>
    <x v="3"/>
    <s v="CANCELADO"/>
    <d v="2026-02-18T00:00:00"/>
    <d v="2024-10-23T00:00:00"/>
    <d v="2024-10-23T00:00:00"/>
    <d v="2024-10-23T00:00:00"/>
    <x v="117"/>
    <x v="1"/>
    <s v="INTEGRAL"/>
    <m/>
  </r>
  <r>
    <x v="12668"/>
    <s v="9BVAS02DXBE783696"/>
    <n v="207564"/>
    <n v="207564"/>
    <n v="0"/>
    <n v="3257"/>
    <n v="4460"/>
    <x v="3"/>
    <s v="JOÃO BATISTA VOLPATO"/>
    <s v="FINALIZADO"/>
    <x v="3835"/>
    <s v="N/A"/>
    <s v="CAMILLA MINHO"/>
    <n v="30995"/>
    <x v="6"/>
    <s v="CANCELADO"/>
    <d v="2026-02-18T00:00:00"/>
    <d v="2024-10-23T00:00:00"/>
    <d v="2024-10-22T00:00:00"/>
    <d v="2024-10-24T00:00:00"/>
    <x v="117"/>
    <x v="1"/>
    <s v="INTEGRAL"/>
    <m/>
  </r>
  <r>
    <x v="12669"/>
    <s v="9BVRG40D5ME897297"/>
    <n v="112315"/>
    <n v="112315"/>
    <n v="0"/>
    <n v="425"/>
    <n v="10610"/>
    <x v="62"/>
    <s v="JOÃO BATISTA VOLPATO"/>
    <s v="CANCELADO"/>
    <x v="2023"/>
    <s v="CAMILLA MINHO"/>
    <s v="LAURA APARECIDA SILVEIRA"/>
    <n v="80773"/>
    <x v="4"/>
    <s v="CANCELADO"/>
    <d v="2026-02-18T00:00:00"/>
    <d v="2025-02-21T00:00:00"/>
    <d v="2025-02-24T00:00:00"/>
    <d v="2025-02-24T00:00:00"/>
    <x v="117"/>
    <x v="1"/>
    <s v="INTEGRAL"/>
    <m/>
  </r>
  <r>
    <x v="12670"/>
    <s v="9BSG6X200B3687654"/>
    <n v="207695"/>
    <n v="207695"/>
    <n v="0"/>
    <n v="3329"/>
    <n v="4564"/>
    <x v="10"/>
    <s v="DAIANE CRISTINA VEIGA DA SILVA"/>
    <s v="CANCELADO"/>
    <x v="3852"/>
    <s v="N/A"/>
    <s v="LAURA APARECIDA SILVEIRA"/>
    <n v="31550"/>
    <x v="5"/>
    <s v="CANCELADO"/>
    <d v="2026-02-18T00:00:00"/>
    <d v="2024-10-25T00:00:00"/>
    <d v="2024-10-25T00:00:00"/>
    <d v="2024-10-25T00:00:00"/>
    <x v="117"/>
    <x v="1"/>
    <s v="INTEGRAL"/>
    <m/>
  </r>
  <r>
    <x v="12671"/>
    <s v="9BM938142LS055780"/>
    <n v="14561995"/>
    <n v="14561995"/>
    <n v="0"/>
    <n v="3234"/>
    <n v="7028"/>
    <x v="5"/>
    <s v="ICARO GOMES DE OLIVEIRA"/>
    <s v="CANCELADO"/>
    <x v="3826"/>
    <s v="ARTUR MATOS"/>
    <s v="LAURA APARECIDA SILVEIRA"/>
    <n v="52036"/>
    <x v="6"/>
    <s v="CANCELADO"/>
    <d v="2026-02-18T00:00:00"/>
    <d v="2024-12-13T00:00:00"/>
    <d v="2024-12-16T00:00:00"/>
    <d v="2024-12-17T00:00:00"/>
    <x v="117"/>
    <x v="1"/>
    <s v="INTEGRAL"/>
    <m/>
  </r>
  <r>
    <x v="12672"/>
    <s v="9BVRT60DXRE603518"/>
    <n v="15966261"/>
    <n v="15966261"/>
    <n v="0"/>
    <n v="2983"/>
    <n v="16478"/>
    <x v="131"/>
    <s v="ANDRE BECHTOLD"/>
    <s v="CANCELADO"/>
    <x v="3581"/>
    <s v="JANAINA CRISTINA DOS SANTOS"/>
    <s v="LAURA APARECIDA SILVEIRA"/>
    <n v="128843"/>
    <x v="5"/>
    <s v="CANCELADO"/>
    <d v="2026-02-18T00:00:00"/>
    <d v="2025-05-16T00:00:00"/>
    <d v="2025-05-16T00:00:00"/>
    <d v="2025-05-20T00:00:00"/>
    <x v="117"/>
    <x v="1"/>
    <s v="INTEGRAL"/>
    <m/>
  </r>
  <r>
    <x v="12673"/>
    <s v="9BVAG20C8EE814614"/>
    <n v="203924"/>
    <n v="203924"/>
    <n v="0"/>
    <n v="2809"/>
    <n v="3817"/>
    <x v="4"/>
    <s v="AUGUSTINHO TADEU PIGNATEL"/>
    <s v="FINALIZADO"/>
    <x v="3785"/>
    <s v="N/A"/>
    <s v="SYSTEM"/>
    <n v="25471"/>
    <x v="1"/>
    <s v="ATIVO"/>
    <d v="2026-02-18T00:00:00"/>
    <d v="2024-10-07T00:00:00"/>
    <d v="2024-10-07T00:00:00"/>
    <d v="2024-10-07T00:00:00"/>
    <x v="117"/>
    <x v="1"/>
    <s v="INTEGRAL"/>
    <m/>
  </r>
  <r>
    <x v="12674"/>
    <s v="9ADY1183MMM477661"/>
    <n v="16551"/>
    <n v="0"/>
    <n v="16551"/>
    <n v="10576"/>
    <n v="18725"/>
    <x v="22"/>
    <s v="FERNANDA GOMES GARRIDO"/>
    <s v="CANCELADO"/>
    <x v="3828"/>
    <s v="JANAINA CRISTINA DOS SANTOS"/>
    <s v="LAURA APARECIDA SILVEIRA"/>
    <n v="148330"/>
    <x v="3"/>
    <s v="CANCELADO"/>
    <d v="2026-02-18T00:00:00"/>
    <d v="2025-06-18T00:00:00"/>
    <d v="2025-06-20T00:00:00"/>
    <d v="2025-06-20T00:00:00"/>
    <x v="117"/>
    <x v="1"/>
    <s v="INTEGRAL"/>
    <m/>
  </r>
  <r>
    <x v="12675"/>
    <s v="98PTS47MSLB109131"/>
    <n v="14563397"/>
    <n v="14563397"/>
    <n v="0"/>
    <n v="3234"/>
    <n v="7028"/>
    <x v="5"/>
    <s v="ICARO GOMES DE OLIVEIRA"/>
    <s v="CANCELADO"/>
    <x v="3826"/>
    <s v="ARTUR MATOS"/>
    <s v="LAURA APARECIDA SILVEIRA"/>
    <n v="52035"/>
    <x v="6"/>
    <s v="CANCELADO"/>
    <d v="2026-02-18T00:00:00"/>
    <d v="2024-12-13T00:00:00"/>
    <d v="2024-12-16T00:00:00"/>
    <d v="2024-12-17T00:00:00"/>
    <x v="117"/>
    <x v="1"/>
    <s v="INTEGRAL"/>
    <m/>
  </r>
  <r>
    <x v="12676"/>
    <s v="98PTTH430RB150196"/>
    <n v="17244732"/>
    <n v="17244732"/>
    <n v="0"/>
    <n v="2983"/>
    <n v="16478"/>
    <x v="131"/>
    <s v="ANDRE BECHTOLD"/>
    <s v="CANCELADO"/>
    <x v="3581"/>
    <s v="JANAINA CRISTINA DOS SANTOS"/>
    <s v="LAURA APARECIDA SILVEIRA"/>
    <n v="128874"/>
    <x v="0"/>
    <s v="CANCELADO"/>
    <d v="2026-02-18T00:00:00"/>
    <d v="2025-05-16T00:00:00"/>
    <d v="2025-05-16T00:00:00"/>
    <d v="2025-05-20T00:00:00"/>
    <x v="117"/>
    <x v="1"/>
    <s v="INTEGRAL"/>
    <m/>
  </r>
  <r>
    <x v="12677"/>
    <s v="9APM062220LP000110"/>
    <n v="14758"/>
    <n v="0"/>
    <n v="14758"/>
    <n v="21790"/>
    <n v="13741"/>
    <x v="2"/>
    <s v="ROSILDA CRUZ"/>
    <s v="CANCELADO"/>
    <x v="3827"/>
    <s v="VICTOR GABRIEL GOMES PICÃO"/>
    <s v="LAURA APARECIDA SILVEIRA"/>
    <n v="85510"/>
    <x v="3"/>
    <s v="CANCELADO"/>
    <d v="2026-02-18T00:00:00"/>
    <d v="2025-02-25T00:00:00"/>
    <d v="2025-03-15T00:00:00"/>
    <d v="2025-03-15T00:00:00"/>
    <x v="117"/>
    <x v="0"/>
    <s v="INTEGRAL"/>
    <m/>
  </r>
  <r>
    <x v="12678"/>
    <s v="9BM938142LS057087"/>
    <n v="17344994"/>
    <n v="17344994"/>
    <n v="0"/>
    <n v="7446"/>
    <n v="16885"/>
    <x v="2"/>
    <s v="DANYELA DIAS"/>
    <s v="CANCELADO"/>
    <x v="3834"/>
    <s v="VICTOR GABRIEL GOMES PICÃO"/>
    <s v="LAURA APARECIDA SILVEIRA"/>
    <n v="134907"/>
    <x v="5"/>
    <s v="CANCELADO"/>
    <d v="2026-02-18T00:00:00"/>
    <d v="2025-05-23T00:00:00"/>
    <d v="2025-05-26T00:00:00"/>
    <d v="2025-05-26T00:00:00"/>
    <x v="117"/>
    <x v="1"/>
    <s v="INTEGRAL"/>
    <m/>
  </r>
  <r>
    <x v="12679"/>
    <s v="9EP07082031000701"/>
    <n v="6697"/>
    <n v="0"/>
    <n v="6697"/>
    <n v="3979"/>
    <n v="5423"/>
    <x v="57"/>
    <s v="MARLI SCHERNER"/>
    <s v="CANCELADO"/>
    <x v="3848"/>
    <s v="LUCAS BELMIRO MENDES SANTOS"/>
    <s v="LAURA APARECIDA SILVEIRA"/>
    <n v="736733"/>
    <x v="12"/>
    <s v="CANCELADO"/>
    <d v="2026-02-18T00:00:00"/>
    <d v="2025-10-15T00:00:00"/>
    <d v="2025-10-16T00:00:00"/>
    <d v="2025-10-16T00:00:00"/>
    <x v="117"/>
    <x v="2"/>
    <s v="INTEGRAL"/>
    <m/>
  </r>
  <r>
    <x v="12680"/>
    <s v="9A9V0952092AD9568"/>
    <n v="27382"/>
    <n v="0"/>
    <n v="27382"/>
    <n v="10576"/>
    <n v="18725"/>
    <x v="22"/>
    <s v="FERNANDA GOMES GARRIDO"/>
    <s v="CANCELADO"/>
    <x v="3828"/>
    <s v="JANAINA CRISTINA DOS SANTOS"/>
    <s v="LAURA APARECIDA SILVEIRA"/>
    <n v="148328"/>
    <x v="3"/>
    <s v="CANCELADO"/>
    <d v="2026-02-18T00:00:00"/>
    <d v="2025-06-18T00:00:00"/>
    <d v="2025-06-20T00:00:00"/>
    <d v="2025-06-20T00:00:00"/>
    <x v="117"/>
    <x v="1"/>
    <s v="INTEGRAL"/>
    <m/>
  </r>
  <r>
    <x v="12681"/>
    <s v="9A9SRBAD4P1DK4240"/>
    <n v="4449"/>
    <n v="0"/>
    <n v="4449"/>
    <n v="3230"/>
    <n v="4426"/>
    <x v="1"/>
    <s v="ZELMO GONÇALVES PADILHA"/>
    <s v="CANCELADO"/>
    <x v="3853"/>
    <s v="N/A"/>
    <s v="LAURA APARECIDA SILVEIRA"/>
    <n v="30608"/>
    <x v="2"/>
    <s v="CANCELADO"/>
    <d v="2026-02-18T00:00:00"/>
    <d v="2024-10-23T00:00:00"/>
    <d v="2024-10-23T00:00:00"/>
    <d v="2024-10-23T00:00:00"/>
    <x v="117"/>
    <x v="1"/>
    <s v="INTEGRAL"/>
    <m/>
  </r>
  <r>
    <x v="12682"/>
    <s v="9BVRG40D8ME891944"/>
    <n v="15966154"/>
    <n v="15966154"/>
    <n v="0"/>
    <n v="2983"/>
    <n v="14293"/>
    <x v="131"/>
    <s v="ANDRE BECHTOLD"/>
    <s v="CANCELADO"/>
    <x v="3581"/>
    <s v="CAMILLA MINHO"/>
    <s v="LAURA APARECIDA SILVEIRA"/>
    <n v="111664"/>
    <x v="0"/>
    <s v="CANCELADO"/>
    <d v="2026-02-18T00:00:00"/>
    <d v="2025-04-16T00:00:00"/>
    <d v="2025-04-22T00:00:00"/>
    <d v="2025-04-22T00:00:00"/>
    <x v="117"/>
    <x v="1"/>
    <s v="INTEGRAL"/>
    <m/>
  </r>
  <r>
    <x v="12683"/>
    <s v="955L1463FFS363556"/>
    <n v="3359"/>
    <n v="0"/>
    <n v="3359"/>
    <n v="2809"/>
    <n v="3817"/>
    <x v="4"/>
    <s v="AUGUSTINHO TADEU PIGNATEL"/>
    <s v="FINALIZADO"/>
    <x v="3785"/>
    <s v="N/A"/>
    <s v="SYSTEM"/>
    <n v="26120"/>
    <x v="3"/>
    <s v="ATIVO"/>
    <d v="2026-02-18T00:00:00"/>
    <d v="2024-10-07T00:00:00"/>
    <d v="2024-10-07T00:00:00"/>
    <d v="2024-10-08T00:00:00"/>
    <x v="117"/>
    <x v="1"/>
    <s v="INTEGRAL"/>
    <m/>
  </r>
  <r>
    <x v="12684"/>
    <s v="9BSG6X200B3676380"/>
    <n v="207470"/>
    <n v="207470"/>
    <n v="0"/>
    <n v="3034"/>
    <n v="4402"/>
    <x v="16"/>
    <s v="LUIZ FERNANDO SANTOS"/>
    <s v="FINALIZADO"/>
    <x v="3830"/>
    <s v="N/A"/>
    <s v="CAMILLA MINHO"/>
    <n v="30324"/>
    <x v="1"/>
    <s v="CANCELADO"/>
    <d v="2026-02-18T00:00:00"/>
    <d v="2024-10-22T00:00:00"/>
    <d v="2024-10-22T00:00:00"/>
    <d v="2024-10-22T00:00:00"/>
    <x v="117"/>
    <x v="1"/>
    <s v="INTEGRAL"/>
    <m/>
  </r>
  <r>
    <x v="12685"/>
    <s v="9BVRT60D1RE603578"/>
    <n v="15966264"/>
    <n v="15966264"/>
    <n v="0"/>
    <n v="2983"/>
    <n v="16478"/>
    <x v="131"/>
    <s v="ANDRE BECHTOLD"/>
    <s v="CANCELADO"/>
    <x v="3581"/>
    <s v="JANAINA CRISTINA DOS SANTOS"/>
    <s v="LAURA APARECIDA SILVEIRA"/>
    <n v="128849"/>
    <x v="5"/>
    <s v="CANCELADO"/>
    <d v="2026-02-18T00:00:00"/>
    <d v="2025-05-16T00:00:00"/>
    <d v="2025-05-16T00:00:00"/>
    <d v="2025-05-20T00:00:00"/>
    <x v="117"/>
    <x v="1"/>
    <s v="INTEGRAL"/>
    <m/>
  </r>
  <r>
    <x v="12686"/>
    <s v="9BM963414RB335489"/>
    <n v="580284"/>
    <n v="580284"/>
    <n v="0"/>
    <n v="2064"/>
    <n v="2532"/>
    <x v="5"/>
    <s v="ICARO GOMES DE OLIVEIRA"/>
    <s v="CANCELADO"/>
    <x v="3854"/>
    <s v="VICTOR GOMES PICÃO"/>
    <s v="LAURA APARECIDA SILVEIRA"/>
    <n v="705292"/>
    <x v="10"/>
    <s v="CANCELADO"/>
    <d v="2026-02-18T00:00:00"/>
    <d v="2025-09-02T00:00:00"/>
    <d v="2025-09-02T00:00:00"/>
    <d v="2025-09-03T00:00:00"/>
    <x v="117"/>
    <x v="2"/>
    <s v="INTEGRAL"/>
    <m/>
  </r>
  <r>
    <x v="12687"/>
    <s v="9BSRH4X2ZP3356365"/>
    <n v="204734"/>
    <n v="204734"/>
    <n v="0"/>
    <n v="2866"/>
    <n v="3854"/>
    <x v="4"/>
    <s v="AUGUSTINHO TADEU PIGNATEL"/>
    <s v="FINALIZADO"/>
    <x v="3855"/>
    <s v="N/A"/>
    <s v="SYSTEM"/>
    <n v="25757"/>
    <x v="6"/>
    <s v="ATIVO"/>
    <d v="2026-02-18T00:00:00"/>
    <d v="2024-10-08T00:00:00"/>
    <d v="2024-10-08T00:00:00"/>
    <d v="2024-10-08T00:00:00"/>
    <x v="117"/>
    <x v="1"/>
    <s v="INTEGRAL"/>
    <m/>
  </r>
  <r>
    <x v="12688"/>
    <s v="9BVRG40D2ME895799"/>
    <n v="14562631"/>
    <n v="14562631"/>
    <n v="0"/>
    <n v="3234"/>
    <n v="7028"/>
    <x v="5"/>
    <s v="ICARO GOMES DE OLIVEIRA"/>
    <s v="CANCELADO"/>
    <x v="3826"/>
    <s v="ARTUR MATOS"/>
    <s v="LAURA APARECIDA SILVEIRA"/>
    <n v="52091"/>
    <x v="4"/>
    <s v="CANCELADO"/>
    <d v="2026-02-18T00:00:00"/>
    <d v="2024-12-13T00:00:00"/>
    <d v="2024-12-16T00:00:00"/>
    <d v="2024-12-17T00:00:00"/>
    <x v="117"/>
    <x v="1"/>
    <s v="INTEGRAL"/>
    <m/>
  </r>
  <r>
    <x v="12689"/>
    <s v="9ADL1463PPC019254"/>
    <n v="3309"/>
    <n v="0"/>
    <n v="3309"/>
    <n v="2809"/>
    <n v="3817"/>
    <x v="4"/>
    <s v="AUGUSTINHO TADEU PIGNATEL"/>
    <s v="FINALIZADO"/>
    <x v="3785"/>
    <s v="N/A"/>
    <s v="SYSTEM"/>
    <n v="25574"/>
    <x v="3"/>
    <s v="ATIVO"/>
    <d v="2026-02-18T00:00:00"/>
    <d v="2024-10-07T00:00:00"/>
    <d v="2024-10-07T00:00:00"/>
    <d v="2024-10-07T00:00:00"/>
    <x v="117"/>
    <x v="1"/>
    <s v="INTEGRAL"/>
    <m/>
  </r>
  <r>
    <x v="12690"/>
    <s v="9BVRT60D9RE603428"/>
    <n v="15966248"/>
    <n v="15966248"/>
    <n v="0"/>
    <n v="2983"/>
    <n v="16478"/>
    <x v="131"/>
    <s v="ANDRE BECHTOLD"/>
    <s v="CANCELADO"/>
    <x v="3581"/>
    <s v="JANAINA CRISTINA DOS SANTOS"/>
    <s v="LAURA APARECIDA SILVEIRA"/>
    <n v="128809"/>
    <x v="5"/>
    <s v="CANCELADO"/>
    <d v="2026-02-18T00:00:00"/>
    <d v="2025-05-16T00:00:00"/>
    <d v="2025-05-16T00:00:00"/>
    <d v="2025-05-20T00:00:00"/>
    <x v="117"/>
    <x v="1"/>
    <s v="INTEGRAL"/>
    <m/>
  </r>
  <r>
    <x v="12691"/>
    <s v="9BVRG40D5NE928623"/>
    <n v="14256677"/>
    <n v="14256677"/>
    <n v="0"/>
    <n v="3234"/>
    <n v="7028"/>
    <x v="5"/>
    <s v="ICARO GOMES DE OLIVEIRA"/>
    <s v="CANCELADO"/>
    <x v="3826"/>
    <s v="ARTUR MATOS"/>
    <s v="LAURA APARECIDA SILVEIRA"/>
    <n v="52098"/>
    <x v="4"/>
    <s v="CANCELADO"/>
    <d v="2026-02-18T00:00:00"/>
    <d v="2024-12-13T00:00:00"/>
    <d v="2024-12-16T00:00:00"/>
    <d v="2024-12-17T00:00:00"/>
    <x v="117"/>
    <x v="1"/>
    <s v="INTEGRAL"/>
    <m/>
  </r>
  <r>
    <x v="12692"/>
    <s v="9EP091330C1004407"/>
    <n v="4543"/>
    <n v="0"/>
    <n v="4543"/>
    <n v="2025"/>
    <n v="4541"/>
    <x v="22"/>
    <s v="MARIA ISABELA CARNEIRO DE OLIVEIRA"/>
    <s v="FINALIZADO"/>
    <x v="2737"/>
    <s v="N/A"/>
    <s v="CAMILLA MINHO"/>
    <n v="31413"/>
    <x v="3"/>
    <s v="CANCELADO"/>
    <d v="2026-02-18T00:00:00"/>
    <d v="2024-10-25T00:00:00"/>
    <d v="2024-10-24T00:00:00"/>
    <d v="2024-10-25T00:00:00"/>
    <x v="117"/>
    <x v="1"/>
    <s v="INTEGRAL"/>
    <m/>
  </r>
  <r>
    <x v="12693"/>
    <s v="9BVRG40D1NE923160"/>
    <n v="15966208"/>
    <n v="15966208"/>
    <n v="0"/>
    <n v="2983"/>
    <n v="14293"/>
    <x v="131"/>
    <s v="ANDRE BECHTOLD"/>
    <s v="CANCELADO"/>
    <x v="3581"/>
    <s v="CAMILLA MINHO"/>
    <s v="LAURA APARECIDA SILVEIRA"/>
    <n v="111741"/>
    <x v="5"/>
    <s v="CANCELADO"/>
    <d v="2026-02-18T00:00:00"/>
    <d v="2025-04-16T00:00:00"/>
    <d v="2025-04-22T00:00:00"/>
    <d v="2025-04-22T00:00:00"/>
    <x v="117"/>
    <x v="1"/>
    <s v="INTEGRAL"/>
    <m/>
  </r>
  <r>
    <x v="12694"/>
    <s v="9BVRG40D2NE928622"/>
    <n v="14256776"/>
    <n v="14256776"/>
    <n v="0"/>
    <n v="3234"/>
    <n v="7028"/>
    <x v="5"/>
    <s v="ICARO GOMES DE OLIVEIRA"/>
    <s v="CANCELADO"/>
    <x v="3826"/>
    <s v="ARTUR MATOS"/>
    <s v="LAURA APARECIDA SILVEIRA"/>
    <n v="52048"/>
    <x v="6"/>
    <s v="CANCELADO"/>
    <d v="2026-02-18T00:00:00"/>
    <d v="2024-12-13T00:00:00"/>
    <d v="2024-12-16T00:00:00"/>
    <d v="2024-12-17T00:00:00"/>
    <x v="117"/>
    <x v="1"/>
    <s v="INTEGRAL"/>
    <m/>
  </r>
  <r>
    <x v="12695"/>
    <s v="9536B8TD9RR065869"/>
    <n v="204867"/>
    <n v="204867"/>
    <n v="0"/>
    <n v="2884"/>
    <n v="3878"/>
    <x v="17"/>
    <s v="JULIANO COSTA"/>
    <s v="FINALIZADO"/>
    <x v="3844"/>
    <s v="N/A"/>
    <s v="SYSTEM"/>
    <n v="25924"/>
    <x v="4"/>
    <s v="ATIVO"/>
    <d v="2026-02-18T00:00:00"/>
    <d v="2024-10-08T00:00:00"/>
    <d v="2024-10-07T00:00:00"/>
    <d v="2024-10-08T00:00:00"/>
    <x v="117"/>
    <x v="1"/>
    <s v="INTEGRAL"/>
    <m/>
  </r>
  <r>
    <x v="12696"/>
    <s v="9BVRG40D4ME891788"/>
    <n v="15966155"/>
    <n v="15966155"/>
    <n v="0"/>
    <n v="2983"/>
    <n v="14293"/>
    <x v="131"/>
    <s v="ANDRE BECHTOLD"/>
    <s v="CANCELADO"/>
    <x v="3581"/>
    <s v="CAMILLA MINHO"/>
    <s v="LAURA APARECIDA SILVEIRA"/>
    <n v="111666"/>
    <x v="0"/>
    <s v="CANCELADO"/>
    <d v="2026-02-18T00:00:00"/>
    <d v="2025-04-16T00:00:00"/>
    <d v="2025-04-22T00:00:00"/>
    <d v="2025-04-22T00:00:00"/>
    <x v="117"/>
    <x v="1"/>
    <s v="INTEGRAL"/>
    <m/>
  </r>
  <r>
    <x v="12697"/>
    <s v="9ADG1354NNM506496"/>
    <n v="4589"/>
    <n v="0"/>
    <n v="4589"/>
    <n v="3341"/>
    <n v="4585"/>
    <x v="3"/>
    <s v="RODOLFO SCHLEMER DA SILVA"/>
    <s v="CANCELADO"/>
    <x v="3849"/>
    <s v="N/A"/>
    <s v="LAURA APARECIDA SILVEIRA"/>
    <n v="31711"/>
    <x v="2"/>
    <s v="CANCELADO"/>
    <d v="2026-02-18T00:00:00"/>
    <d v="2024-10-28T00:00:00"/>
    <d v="2024-10-25T00:00:00"/>
    <d v="2024-10-28T00:00:00"/>
    <x v="117"/>
    <x v="1"/>
    <s v="INTEGRAL"/>
    <m/>
  </r>
  <r>
    <x v="12698"/>
    <s v="9532AXAZXKE900322"/>
    <n v="16691808"/>
    <n v="16691808"/>
    <n v="0"/>
    <n v="2983"/>
    <n v="14293"/>
    <x v="131"/>
    <s v="ANDRE BECHTOLD"/>
    <s v="CANCELADO"/>
    <x v="3581"/>
    <s v="CAMILLA MINHO"/>
    <s v="LAURA APARECIDA SILVEIRA"/>
    <n v="111620"/>
    <x v="0"/>
    <s v="CANCELADO"/>
    <d v="2026-02-18T00:00:00"/>
    <d v="2025-04-16T00:00:00"/>
    <d v="2025-04-22T00:00:00"/>
    <d v="2025-04-22T00:00:00"/>
    <x v="117"/>
    <x v="1"/>
    <s v="INTEGRAL"/>
    <m/>
  </r>
  <r>
    <x v="12699"/>
    <s v="9BVRT60D6RE603427"/>
    <n v="15966247"/>
    <n v="15966247"/>
    <n v="0"/>
    <n v="2983"/>
    <n v="16478"/>
    <x v="131"/>
    <s v="ANDRE BECHTOLD"/>
    <s v="CANCELADO"/>
    <x v="3581"/>
    <s v="JANAINA CRISTINA DOS SANTOS"/>
    <s v="LAURA APARECIDA SILVEIRA"/>
    <n v="128807"/>
    <x v="5"/>
    <s v="CANCELADO"/>
    <d v="2026-02-18T00:00:00"/>
    <d v="2025-05-16T00:00:00"/>
    <d v="2025-05-16T00:00:00"/>
    <d v="2025-05-20T00:00:00"/>
    <x v="117"/>
    <x v="1"/>
    <s v="INTEGRAL"/>
    <m/>
  </r>
  <r>
    <x v="12700"/>
    <s v="9BVRG40D1NE922865"/>
    <n v="15966211"/>
    <n v="15966211"/>
    <n v="0"/>
    <n v="2983"/>
    <n v="16478"/>
    <x v="131"/>
    <s v="ANDRE BECHTOLD"/>
    <s v="CANCELADO"/>
    <x v="3581"/>
    <s v="JANAINA CRISTINA DOS SANTOS"/>
    <s v="LAURA APARECIDA SILVEIRA"/>
    <n v="129025"/>
    <x v="5"/>
    <s v="CANCELADO"/>
    <d v="2026-02-18T00:00:00"/>
    <d v="2025-05-16T00:00:00"/>
    <d v="2025-05-16T00:00:00"/>
    <d v="2025-05-20T00:00:00"/>
    <x v="117"/>
    <x v="1"/>
    <s v="INTEGRAL"/>
    <m/>
  </r>
  <r>
    <x v="12701"/>
    <s v="98PTTH430RB150199"/>
    <n v="17244746"/>
    <n v="17244746"/>
    <n v="0"/>
    <n v="2983"/>
    <n v="16478"/>
    <x v="131"/>
    <s v="ANDRE BECHTOLD"/>
    <s v="CANCELADO"/>
    <x v="3581"/>
    <s v="JANAINA CRISTINA DOS SANTOS"/>
    <s v="LAURA APARECIDA SILVEIRA"/>
    <n v="128885"/>
    <x v="5"/>
    <s v="CANCELADO"/>
    <d v="2026-02-18T00:00:00"/>
    <d v="2025-05-16T00:00:00"/>
    <d v="2025-05-16T00:00:00"/>
    <d v="2025-05-20T00:00:00"/>
    <x v="117"/>
    <x v="1"/>
    <s v="INTEGRAL"/>
    <m/>
  </r>
  <r>
    <x v="12702"/>
    <s v="9ADG1133EEM381248"/>
    <n v="4475"/>
    <n v="0"/>
    <n v="4475"/>
    <n v="3257"/>
    <n v="4460"/>
    <x v="3"/>
    <s v="JOÃO BATISTA VOLPATO"/>
    <s v="FINALIZADO"/>
    <x v="3835"/>
    <s v="N/A"/>
    <s v="CAMILLA MINHO"/>
    <n v="30807"/>
    <x v="3"/>
    <s v="CANCELADO"/>
    <d v="2026-02-18T00:00:00"/>
    <d v="2024-10-23T00:00:00"/>
    <d v="2024-10-22T00:00:00"/>
    <d v="2024-10-23T00:00:00"/>
    <x v="117"/>
    <x v="1"/>
    <s v="INTEGRAL"/>
    <m/>
  </r>
  <r>
    <x v="12703"/>
    <s v="9BM958207DB916070"/>
    <n v="15980404"/>
    <n v="15980404"/>
    <n v="0"/>
    <n v="6405"/>
    <n v="12472"/>
    <x v="174"/>
    <s v="VICTORIA CHANG DE MORAIS"/>
    <s v="CANCELADO"/>
    <x v="3856"/>
    <s v="LUCAS BELMIRO MENDES SANTOS"/>
    <s v="LAURA APARECIDA SILVEIRA"/>
    <n v="94881"/>
    <x v="6"/>
    <s v="CANCELADO"/>
    <d v="2026-02-18T00:00:00"/>
    <d v="2025-03-19T00:00:00"/>
    <d v="2025-03-26T00:00:00"/>
    <d v="2025-03-26T00:00:00"/>
    <x v="117"/>
    <x v="1"/>
    <s v="INTEGRAL"/>
    <m/>
  </r>
  <r>
    <x v="12704"/>
    <s v="98PTTH430SB159300"/>
    <n v="16332496"/>
    <n v="16332496"/>
    <n v="0"/>
    <n v="2983"/>
    <n v="12866"/>
    <x v="131"/>
    <s v="ANDRE BECHTOLD"/>
    <s v="CANCELADO"/>
    <x v="3581"/>
    <s v="LUCAS LOBO DIDUR"/>
    <s v="LAURA APARECIDA SILVEIRA"/>
    <n v="98051"/>
    <x v="5"/>
    <s v="CANCELADO"/>
    <d v="2026-02-18T00:00:00"/>
    <d v="2025-03-25T00:00:00"/>
    <d v="2025-03-27T00:00:00"/>
    <d v="2025-03-27T00:00:00"/>
    <x v="117"/>
    <x v="1"/>
    <s v="INTEGRAL"/>
    <m/>
  </r>
  <r>
    <x v="12705"/>
    <s v="98PTS47MSLB110561"/>
    <n v="17334208"/>
    <n v="17334208"/>
    <n v="0"/>
    <n v="9848"/>
    <n v="17032"/>
    <x v="175"/>
    <s v="CP - S. SEA BROKER SEGUROS"/>
    <s v="CANCELADO"/>
    <x v="3857"/>
    <s v="LUCAS LOBO DIDUR"/>
    <s v="CAMILLA MINHO"/>
    <n v="135965"/>
    <x v="6"/>
    <s v="CANCELADO"/>
    <d v="2026-02-18T00:00:00"/>
    <d v="2025-05-27T00:00:00"/>
    <d v="2025-05-31T00:00:00"/>
    <d v="2025-05-31T00:00:00"/>
    <x v="117"/>
    <x v="1"/>
    <s v="INTEGRAL"/>
    <m/>
  </r>
  <r>
    <x v="12706"/>
    <s v="9BVRG40D7ME906565"/>
    <n v="14563822"/>
    <n v="14563822"/>
    <n v="0"/>
    <n v="3234"/>
    <n v="7028"/>
    <x v="5"/>
    <s v="ICARO GOMES DE OLIVEIRA"/>
    <s v="CANCELADO"/>
    <x v="3826"/>
    <s v="ARTUR MATOS"/>
    <s v="LAURA APARECIDA SILVEIRA"/>
    <n v="52044"/>
    <x v="6"/>
    <s v="CANCELADO"/>
    <d v="2026-02-18T00:00:00"/>
    <d v="2024-12-13T00:00:00"/>
    <d v="2024-12-16T00:00:00"/>
    <d v="2024-12-17T00:00:00"/>
    <x v="117"/>
    <x v="1"/>
    <s v="INTEGRAL"/>
    <m/>
  </r>
  <r>
    <x v="12707"/>
    <s v="98PTTH430RB148508"/>
    <n v="16332493"/>
    <n v="16332493"/>
    <n v="0"/>
    <n v="2983"/>
    <n v="12866"/>
    <x v="131"/>
    <s v="ANDRE BECHTOLD"/>
    <s v="CANCELADO"/>
    <x v="3581"/>
    <s v="LUCAS LOBO DIDUR"/>
    <s v="LAURA APARECIDA SILVEIRA"/>
    <n v="98048"/>
    <x v="5"/>
    <s v="CANCELADO"/>
    <d v="2026-02-18T00:00:00"/>
    <d v="2025-03-25T00:00:00"/>
    <d v="2025-03-27T00:00:00"/>
    <d v="2025-03-27T00:00:00"/>
    <x v="117"/>
    <x v="1"/>
    <s v="INTEGRAL"/>
    <m/>
  </r>
  <r>
    <x v="12708"/>
    <s v="9BSR6X400G3882423"/>
    <n v="17417067"/>
    <n v="17417067"/>
    <n v="0"/>
    <n v="10576"/>
    <n v="18725"/>
    <x v="22"/>
    <s v="FERNANDA GOMES GARRIDO"/>
    <s v="CANCELADO"/>
    <x v="3828"/>
    <s v="JANAINA CRISTINA DOS SANTOS"/>
    <s v="LAURA APARECIDA SILVEIRA"/>
    <n v="148322"/>
    <x v="6"/>
    <s v="CANCELADO"/>
    <d v="2026-02-18T00:00:00"/>
    <d v="2025-06-18T00:00:00"/>
    <d v="2025-06-20T00:00:00"/>
    <d v="2025-06-20T00:00:00"/>
    <x v="117"/>
    <x v="1"/>
    <s v="INTEGRAL"/>
    <m/>
  </r>
  <r>
    <x v="12709"/>
    <s v="9BVRG40D4LE881859"/>
    <n v="15966152"/>
    <n v="15966152"/>
    <n v="0"/>
    <n v="2983"/>
    <n v="14293"/>
    <x v="131"/>
    <s v="ANDRE BECHTOLD"/>
    <s v="CANCELADO"/>
    <x v="3581"/>
    <s v="CAMILLA MINHO"/>
    <s v="LAURA APARECIDA SILVEIRA"/>
    <n v="111661"/>
    <x v="5"/>
    <s v="CANCELADO"/>
    <d v="2026-02-18T00:00:00"/>
    <d v="2025-04-16T00:00:00"/>
    <d v="2025-04-22T00:00:00"/>
    <d v="2025-04-22T00:00:00"/>
    <x v="117"/>
    <x v="1"/>
    <s v="INTEGRAL"/>
    <m/>
  </r>
  <r>
    <x v="12710"/>
    <s v="9BVRT60D8RE603424"/>
    <n v="15966245"/>
    <n v="15966245"/>
    <n v="0"/>
    <n v="2983"/>
    <n v="16478"/>
    <x v="131"/>
    <s v="ANDRE BECHTOLD"/>
    <s v="CANCELADO"/>
    <x v="3581"/>
    <s v="JANAINA CRISTINA DOS SANTOS"/>
    <s v="LAURA APARECIDA SILVEIRA"/>
    <n v="128803"/>
    <x v="5"/>
    <s v="CANCELADO"/>
    <d v="2026-02-18T00:00:00"/>
    <d v="2025-05-16T00:00:00"/>
    <d v="2025-05-16T00:00:00"/>
    <d v="2025-05-20T00:00:00"/>
    <x v="117"/>
    <x v="1"/>
    <s v="INTEGRAL"/>
    <m/>
  </r>
  <r>
    <x v="12711"/>
    <s v="9BVRT60D2RE603422"/>
    <n v="15966241"/>
    <n v="15966241"/>
    <n v="0"/>
    <n v="2983"/>
    <n v="16478"/>
    <x v="131"/>
    <s v="ANDRE BECHTOLD"/>
    <s v="CANCELADO"/>
    <x v="3581"/>
    <s v="JANAINA CRISTINA DOS SANTOS"/>
    <s v="LAURA APARECIDA SILVEIRA"/>
    <n v="128800"/>
    <x v="0"/>
    <s v="CANCELADO"/>
    <d v="2026-02-18T00:00:00"/>
    <d v="2025-05-16T00:00:00"/>
    <d v="2025-05-16T00:00:00"/>
    <d v="2025-05-20T00:00:00"/>
    <x v="117"/>
    <x v="1"/>
    <s v="INTEGRAL"/>
    <m/>
  </r>
  <r>
    <x v="12712"/>
    <s v="9BVRG40D0NE921858"/>
    <n v="15966193"/>
    <n v="15966193"/>
    <n v="0"/>
    <n v="2983"/>
    <n v="14293"/>
    <x v="131"/>
    <s v="ANDRE BECHTOLD"/>
    <s v="CANCELADO"/>
    <x v="3581"/>
    <s v="CAMILLA MINHO"/>
    <s v="LAURA APARECIDA SILVEIRA"/>
    <n v="112484"/>
    <x v="0"/>
    <s v="CANCELADO"/>
    <d v="2026-02-18T00:00:00"/>
    <d v="2025-04-16T00:00:00"/>
    <d v="2025-04-22T00:00:00"/>
    <d v="2025-04-22T00:00:00"/>
    <x v="117"/>
    <x v="1"/>
    <s v="INTEGRAL"/>
    <m/>
  </r>
  <r>
    <x v="12713"/>
    <s v="98PTTH430PB129473"/>
    <n v="16691838"/>
    <n v="16691838"/>
    <n v="0"/>
    <n v="2983"/>
    <n v="14293"/>
    <x v="131"/>
    <s v="ANDRE BECHTOLD"/>
    <s v="CANCELADO"/>
    <x v="3581"/>
    <s v="CAMILLA MINHO"/>
    <s v="LAURA APARECIDA SILVEIRA"/>
    <n v="111762"/>
    <x v="0"/>
    <s v="CANCELADO"/>
    <d v="2026-02-18T00:00:00"/>
    <d v="2025-04-16T00:00:00"/>
    <d v="2025-04-22T00:00:00"/>
    <d v="2025-04-22T00:00:00"/>
    <x v="117"/>
    <x v="1"/>
    <s v="INTEGRAL"/>
    <m/>
  </r>
  <r>
    <x v="12714"/>
    <s v="9532AXAZ1HE700017"/>
    <n v="16691798"/>
    <n v="16691798"/>
    <n v="0"/>
    <n v="2983"/>
    <n v="14293"/>
    <x v="131"/>
    <s v="ANDRE BECHTOLD"/>
    <s v="CANCELADO"/>
    <x v="3581"/>
    <s v="CAMILLA MINHO"/>
    <s v="LAURA APARECIDA SILVEIRA"/>
    <n v="111614"/>
    <x v="0"/>
    <s v="CANCELADO"/>
    <d v="2026-02-18T00:00:00"/>
    <d v="2025-04-16T00:00:00"/>
    <d v="2025-04-22T00:00:00"/>
    <d v="2025-04-22T00:00:00"/>
    <x v="117"/>
    <x v="1"/>
    <s v="INTEGRAL"/>
    <m/>
  </r>
  <r>
    <x v="12715"/>
    <s v="9BVRT60D3RE603426"/>
    <n v="15966258"/>
    <n v="15966258"/>
    <n v="0"/>
    <n v="2983"/>
    <n v="16478"/>
    <x v="131"/>
    <s v="ANDRE BECHTOLD"/>
    <s v="CANCELADO"/>
    <x v="3581"/>
    <s v="JANAINA CRISTINA DOS SANTOS"/>
    <s v="LAURA APARECIDA SILVEIRA"/>
    <n v="128837"/>
    <x v="5"/>
    <s v="CANCELADO"/>
    <d v="2026-02-18T00:00:00"/>
    <d v="2025-05-16T00:00:00"/>
    <d v="2025-05-16T00:00:00"/>
    <d v="2025-05-20T00:00:00"/>
    <x v="117"/>
    <x v="1"/>
    <s v="INTEGRAL"/>
    <m/>
  </r>
  <r>
    <x v="12716"/>
    <s v="98PTTH430RB150342"/>
    <n v="17244721"/>
    <n v="17244721"/>
    <n v="0"/>
    <n v="2983"/>
    <n v="16478"/>
    <x v="131"/>
    <s v="ANDRE BECHTOLD"/>
    <s v="CANCELADO"/>
    <x v="3581"/>
    <s v="JANAINA CRISTINA DOS SANTOS"/>
    <s v="LAURA APARECIDA SILVEIRA"/>
    <n v="128851"/>
    <x v="5"/>
    <s v="CANCELADO"/>
    <d v="2026-02-18T00:00:00"/>
    <d v="2025-05-16T00:00:00"/>
    <d v="2025-05-16T00:00:00"/>
    <d v="2025-05-20T00:00:00"/>
    <x v="117"/>
    <x v="1"/>
    <s v="INTEGRAL"/>
    <m/>
  </r>
  <r>
    <x v="12717"/>
    <s v="9ADL1463MNM497167"/>
    <n v="3304"/>
    <n v="0"/>
    <n v="3304"/>
    <n v="2809"/>
    <n v="3817"/>
    <x v="4"/>
    <s v="AUGUSTINHO TADEU PIGNATEL"/>
    <s v="FINALIZADO"/>
    <x v="3785"/>
    <s v="N/A"/>
    <s v="SYSTEM"/>
    <n v="25474"/>
    <x v="3"/>
    <s v="ATIVO"/>
    <d v="2026-02-18T00:00:00"/>
    <d v="2024-10-07T00:00:00"/>
    <d v="2024-10-07T00:00:00"/>
    <d v="2024-10-07T00:00:00"/>
    <x v="117"/>
    <x v="1"/>
    <s v="INTEGRAL"/>
    <m/>
  </r>
  <r>
    <x v="12718"/>
    <s v="9BVRG40D6ME891785"/>
    <n v="15966156"/>
    <n v="15966156"/>
    <n v="0"/>
    <n v="2983"/>
    <n v="14293"/>
    <x v="131"/>
    <s v="ANDRE BECHTOLD"/>
    <s v="CANCELADO"/>
    <x v="3581"/>
    <s v="CAMILLA MINHO"/>
    <s v="LAURA APARECIDA SILVEIRA"/>
    <n v="111667"/>
    <x v="5"/>
    <s v="CANCELADO"/>
    <d v="2026-02-18T00:00:00"/>
    <d v="2025-04-16T00:00:00"/>
    <d v="2025-04-22T00:00:00"/>
    <d v="2025-04-22T00:00:00"/>
    <x v="117"/>
    <x v="1"/>
    <s v="INTEGRAL"/>
    <m/>
  </r>
  <r>
    <x v="12719"/>
    <s v="9BVRG40D0LE878917"/>
    <n v="15966138"/>
    <n v="15966138"/>
    <n v="0"/>
    <n v="2983"/>
    <n v="14293"/>
    <x v="131"/>
    <s v="ANDRE BECHTOLD"/>
    <s v="CANCELADO"/>
    <x v="3581"/>
    <s v="CAMILLA MINHO"/>
    <s v="LAURA APARECIDA SILVEIRA"/>
    <n v="111642"/>
    <x v="0"/>
    <s v="CANCELADO"/>
    <d v="2026-02-18T00:00:00"/>
    <d v="2025-04-16T00:00:00"/>
    <d v="2025-04-22T00:00:00"/>
    <d v="2025-04-22T00:00:00"/>
    <x v="117"/>
    <x v="1"/>
    <s v="INTEGRAL"/>
    <m/>
  </r>
  <r>
    <x v="12720"/>
    <s v="9ADG0712JJM426231"/>
    <n v="12041"/>
    <n v="0"/>
    <n v="12041"/>
    <n v="5139"/>
    <n v="7661"/>
    <x v="16"/>
    <s v="MAURICIO BELLO"/>
    <s v="CANCELADO"/>
    <x v="3840"/>
    <s v="LUCAS BELMIRO MENDES SANTOS"/>
    <s v="LAURA APARECIDA SILVEIRA"/>
    <n v="56715"/>
    <x v="3"/>
    <s v="CANCELADO"/>
    <d v="2026-02-18T00:00:00"/>
    <d v="2025-01-02T00:00:00"/>
    <d v="2025-01-02T00:00:00"/>
    <d v="2025-01-02T00:00:00"/>
    <x v="117"/>
    <x v="1"/>
    <s v="INTEGRAL"/>
    <m/>
  </r>
  <r>
    <x v="12721"/>
    <s v="9BSR6X400C3699350"/>
    <n v="207565"/>
    <n v="207565"/>
    <n v="0"/>
    <n v="3264"/>
    <n v="4482"/>
    <x v="40"/>
    <s v="MARLI SCHERNER"/>
    <s v="CANCELADO"/>
    <x v="3845"/>
    <s v="N/A"/>
    <s v="LAURA APARECIDA SILVEIRA"/>
    <n v="30946"/>
    <x v="1"/>
    <s v="CANCELADO"/>
    <d v="2026-02-18T00:00:00"/>
    <d v="2024-10-24T00:00:00"/>
    <d v="2024-10-23T00:00:00"/>
    <d v="2024-10-24T00:00:00"/>
    <x v="117"/>
    <x v="1"/>
    <s v="INTEGRAL"/>
    <m/>
  </r>
  <r>
    <x v="12722"/>
    <s v="9BVRT60D4RE603516"/>
    <n v="15966251"/>
    <n v="15966251"/>
    <n v="0"/>
    <n v="2983"/>
    <n v="16478"/>
    <x v="131"/>
    <s v="ANDRE BECHTOLD"/>
    <s v="CANCELADO"/>
    <x v="3581"/>
    <s v="JANAINA CRISTINA DOS SANTOS"/>
    <s v="LAURA APARECIDA SILVEIRA"/>
    <n v="128828"/>
    <x v="0"/>
    <s v="CANCELADO"/>
    <d v="2026-02-18T00:00:00"/>
    <d v="2025-05-16T00:00:00"/>
    <d v="2025-05-16T00:00:00"/>
    <d v="2025-05-20T00:00:00"/>
    <x v="117"/>
    <x v="1"/>
    <s v="INTEGRAL"/>
    <m/>
  </r>
  <r>
    <x v="12723"/>
    <s v="9EP310720L1003427"/>
    <n v="26773"/>
    <n v="0"/>
    <n v="26773"/>
    <n v="10326"/>
    <n v="18120"/>
    <x v="2"/>
    <s v="ROSILDA MARTINS DA CRUZ"/>
    <s v="CANCELADO"/>
    <x v="3841"/>
    <s v="LUCAS BELMIRO MENDES SANTOS"/>
    <s v="LAURA APARECIDA SILVEIRA"/>
    <n v="143989"/>
    <x v="3"/>
    <s v="CANCELADO"/>
    <d v="2026-02-18T00:00:00"/>
    <d v="2025-06-10T00:00:00"/>
    <d v="2025-06-11T00:00:00"/>
    <d v="2025-06-11T00:00:00"/>
    <x v="117"/>
    <x v="1"/>
    <s v="INTEGRAL"/>
    <m/>
  </r>
  <r>
    <x v="12724"/>
    <s v="9BVRT60D2RE603519"/>
    <n v="15966262"/>
    <n v="15966262"/>
    <n v="0"/>
    <n v="2983"/>
    <n v="16478"/>
    <x v="131"/>
    <s v="ANDRE BECHTOLD"/>
    <s v="CANCELADO"/>
    <x v="3581"/>
    <s v="JANAINA CRISTINA DOS SANTOS"/>
    <s v="LAURA APARECIDA SILVEIRA"/>
    <n v="128845"/>
    <x v="5"/>
    <s v="CANCELADO"/>
    <d v="2026-02-18T00:00:00"/>
    <d v="2025-05-16T00:00:00"/>
    <d v="2025-05-16T00:00:00"/>
    <d v="2025-05-20T00:00:00"/>
    <x v="117"/>
    <x v="1"/>
    <s v="INTEGRAL"/>
    <m/>
  </r>
  <r>
    <x v="12725"/>
    <s v="98PTTH430PB131372"/>
    <n v="16691836"/>
    <n v="16691836"/>
    <n v="0"/>
    <n v="2983"/>
    <n v="14293"/>
    <x v="131"/>
    <s v="ANDRE BECHTOLD"/>
    <s v="CANCELADO"/>
    <x v="3581"/>
    <s v="CAMILLA MINHO"/>
    <s v="LAURA APARECIDA SILVEIRA"/>
    <n v="111758"/>
    <x v="0"/>
    <s v="CANCELADO"/>
    <d v="2026-02-18T00:00:00"/>
    <d v="2025-04-16T00:00:00"/>
    <d v="2025-04-22T00:00:00"/>
    <d v="2025-04-22T00:00:00"/>
    <x v="117"/>
    <x v="1"/>
    <s v="INTEGRAL"/>
    <m/>
  </r>
  <r>
    <x v="12726"/>
    <s v="98PTTH430PB132905"/>
    <n v="16691839"/>
    <n v="16691839"/>
    <n v="0"/>
    <n v="2983"/>
    <n v="14293"/>
    <x v="131"/>
    <s v="ANDRE BECHTOLD"/>
    <s v="CANCELADO"/>
    <x v="3581"/>
    <s v="CAMILLA MINHO"/>
    <s v="LAURA APARECIDA SILVEIRA"/>
    <n v="111764"/>
    <x v="0"/>
    <s v="CANCELADO"/>
    <d v="2026-02-18T00:00:00"/>
    <d v="2025-04-16T00:00:00"/>
    <d v="2025-04-22T00:00:00"/>
    <d v="2025-04-22T00:00:00"/>
    <x v="117"/>
    <x v="1"/>
    <s v="INTEGRAL"/>
    <m/>
  </r>
  <r>
    <x v="12727"/>
    <s v="94BB0902PPR073928"/>
    <n v="19247"/>
    <n v="0"/>
    <n v="19247"/>
    <n v="7446"/>
    <n v="12084"/>
    <x v="2"/>
    <s v="DANYELA DIAS"/>
    <s v="CANCELADO"/>
    <x v="3834"/>
    <s v="CAMILLA MINHO"/>
    <s v="LAURA APARECIDA SILVEIRA"/>
    <n v="92159"/>
    <x v="2"/>
    <s v="CANCELADO"/>
    <d v="2026-02-18T00:00:00"/>
    <d v="2025-03-17T00:00:00"/>
    <d v="2025-03-24T00:00:00"/>
    <d v="2025-03-24T00:00:00"/>
    <x v="117"/>
    <x v="1"/>
    <s v="INTEGRAL"/>
    <m/>
  </r>
  <r>
    <x v="12728"/>
    <s v="9BVRG40D3ME897391"/>
    <n v="15966166"/>
    <n v="15966166"/>
    <n v="0"/>
    <n v="2983"/>
    <n v="14293"/>
    <x v="131"/>
    <s v="ANDRE BECHTOLD"/>
    <s v="CANCELADO"/>
    <x v="3581"/>
    <s v="CAMILLA MINHO"/>
    <s v="LAURA APARECIDA SILVEIRA"/>
    <n v="111680"/>
    <x v="0"/>
    <s v="CANCELADO"/>
    <d v="2026-02-18T00:00:00"/>
    <d v="2025-04-16T00:00:00"/>
    <d v="2025-04-22T00:00:00"/>
    <d v="2025-04-22T00:00:00"/>
    <x v="117"/>
    <x v="1"/>
    <s v="INTEGRAL"/>
    <m/>
  </r>
  <r>
    <x v="12729"/>
    <s v="9BVRG40D6ME907473"/>
    <n v="14256519"/>
    <n v="14256519"/>
    <n v="0"/>
    <n v="3234"/>
    <n v="7028"/>
    <x v="5"/>
    <s v="ICARO GOMES DE OLIVEIRA"/>
    <s v="CANCELADO"/>
    <x v="3826"/>
    <s v="ARTUR MATOS"/>
    <s v="LAURA APARECIDA SILVEIRA"/>
    <n v="52047"/>
    <x v="6"/>
    <s v="CANCELADO"/>
    <d v="2026-02-18T00:00:00"/>
    <d v="2024-12-13T00:00:00"/>
    <d v="2024-12-16T00:00:00"/>
    <d v="2024-12-17T00:00:00"/>
    <x v="117"/>
    <x v="1"/>
    <s v="INTEGRAL"/>
    <m/>
  </r>
  <r>
    <x v="12730"/>
    <s v="93ZM2ATH0C8814784"/>
    <n v="207087"/>
    <n v="207087"/>
    <n v="0"/>
    <n v="2871"/>
    <n v="3860"/>
    <x v="4"/>
    <s v="KAUAN SAIMON FLORES SCHMIT"/>
    <s v="FINALIZADO"/>
    <x v="3824"/>
    <s v="N/A"/>
    <s v="SYSTEM"/>
    <n v="36754"/>
    <x v="4"/>
    <s v="ATIVO"/>
    <d v="2026-02-18T00:00:00"/>
    <d v="2024-10-08T00:00:00"/>
    <d v="2024-10-08T00:00:00"/>
    <d v="2024-11-07T00:00:00"/>
    <x v="117"/>
    <x v="1"/>
    <s v="INTEGRAL"/>
    <m/>
  </r>
  <r>
    <x v="12731"/>
    <s v="98PTTH430PB131367"/>
    <n v="16691835"/>
    <n v="16691835"/>
    <n v="0"/>
    <n v="2983"/>
    <n v="14293"/>
    <x v="131"/>
    <s v="ANDRE BECHTOLD"/>
    <s v="CANCELADO"/>
    <x v="3581"/>
    <s v="CAMILLA MINHO"/>
    <s v="LAURA APARECIDA SILVEIRA"/>
    <n v="111756"/>
    <x v="0"/>
    <s v="CANCELADO"/>
    <d v="2026-02-18T00:00:00"/>
    <d v="2025-04-16T00:00:00"/>
    <d v="2025-04-22T00:00:00"/>
    <d v="2025-04-22T00:00:00"/>
    <x v="117"/>
    <x v="1"/>
    <s v="INTEGRAL"/>
    <m/>
  </r>
  <r>
    <x v="12732"/>
    <s v="955R1543EFS362067"/>
    <n v="5028"/>
    <n v="0"/>
    <n v="5028"/>
    <n v="1983"/>
    <n v="2428"/>
    <x v="111"/>
    <s v="MARCO KUABATA"/>
    <s v="CANCELADO"/>
    <x v="3858"/>
    <s v="VICTOR GOMES PICÃO"/>
    <s v="LAURA APARECIDA SILVEIRA"/>
    <n v="704380"/>
    <x v="12"/>
    <s v="CANCELADO"/>
    <d v="2026-02-18T00:00:00"/>
    <d v="2025-09-01T00:00:00"/>
    <d v="2025-09-01T00:00:00"/>
    <d v="2025-09-04T00:00:00"/>
    <x v="117"/>
    <x v="2"/>
    <s v="INTEGRAL"/>
    <m/>
  </r>
  <r>
    <x v="12733"/>
    <s v="9BVRG40D8LE882015"/>
    <n v="15966149"/>
    <n v="15966149"/>
    <n v="0"/>
    <n v="2983"/>
    <n v="14293"/>
    <x v="131"/>
    <s v="ANDRE BECHTOLD"/>
    <s v="CANCELADO"/>
    <x v="3581"/>
    <s v="CAMILLA MINHO"/>
    <s v="LAURA APARECIDA SILVEIRA"/>
    <n v="111655"/>
    <x v="5"/>
    <s v="CANCELADO"/>
    <d v="2026-02-18T00:00:00"/>
    <d v="2025-04-16T00:00:00"/>
    <d v="2025-04-22T00:00:00"/>
    <d v="2025-04-22T00:00:00"/>
    <x v="117"/>
    <x v="1"/>
    <s v="INTEGRAL"/>
    <m/>
  </r>
  <r>
    <x v="12734"/>
    <s v="98PTTH430RB150848"/>
    <n v="17244730"/>
    <n v="17244730"/>
    <n v="0"/>
    <n v="2983"/>
    <n v="16478"/>
    <x v="131"/>
    <s v="ANDRE BECHTOLD"/>
    <s v="CANCELADO"/>
    <x v="3581"/>
    <s v="JANAINA CRISTINA DOS SANTOS"/>
    <s v="LAURA APARECIDA SILVEIRA"/>
    <n v="128869"/>
    <x v="5"/>
    <s v="CANCELADO"/>
    <d v="2026-02-18T00:00:00"/>
    <d v="2025-05-16T00:00:00"/>
    <d v="2025-05-16T00:00:00"/>
    <d v="2025-05-20T00:00:00"/>
    <x v="117"/>
    <x v="1"/>
    <s v="INTEGRAL"/>
    <m/>
  </r>
  <r>
    <x v="12735"/>
    <s v="9BM958454NB279058"/>
    <n v="13989968"/>
    <n v="13989968"/>
    <n v="0"/>
    <n v="454"/>
    <n v="13886"/>
    <x v="10"/>
    <s v="DAIANE CRISTINA VEIGA DA SILVA"/>
    <s v="CANCELADO"/>
    <x v="3859"/>
    <s v="CAMILLA MINHO"/>
    <s v="LAURA APARECIDA SILVEIRA"/>
    <n v="107255"/>
    <x v="6"/>
    <s v="CANCELADO"/>
    <d v="2026-02-18T00:00:00"/>
    <d v="2025-04-09T00:00:00"/>
    <d v="2025-04-09T00:00:00"/>
    <d v="2025-04-09T00:00:00"/>
    <x v="117"/>
    <x v="1"/>
    <s v="INTEGRAL"/>
    <m/>
  </r>
  <r>
    <x v="12736"/>
    <s v="9BVRG40D5ME896782"/>
    <n v="15966171"/>
    <n v="15966171"/>
    <n v="0"/>
    <n v="2983"/>
    <n v="14293"/>
    <x v="131"/>
    <s v="ANDRE BECHTOLD"/>
    <s v="CANCELADO"/>
    <x v="3581"/>
    <s v="CAMILLA MINHO"/>
    <s v="LAURA APARECIDA SILVEIRA"/>
    <n v="111682"/>
    <x v="0"/>
    <s v="CANCELADO"/>
    <d v="2026-02-18T00:00:00"/>
    <d v="2025-04-16T00:00:00"/>
    <d v="2025-04-22T00:00:00"/>
    <d v="2025-04-22T00:00:00"/>
    <x v="117"/>
    <x v="1"/>
    <s v="INTEGRAL"/>
    <m/>
  </r>
  <r>
    <x v="12737"/>
    <s v="9532AXAZ5KE900244"/>
    <n v="16691810"/>
    <n v="16691810"/>
    <n v="0"/>
    <n v="2983"/>
    <n v="14293"/>
    <x v="131"/>
    <s v="ANDRE BECHTOLD"/>
    <s v="CANCELADO"/>
    <x v="3581"/>
    <s v="CAMILLA MINHO"/>
    <s v="LAURA APARECIDA SILVEIRA"/>
    <n v="111623"/>
    <x v="5"/>
    <s v="CANCELADO"/>
    <d v="2026-02-18T00:00:00"/>
    <d v="2025-04-16T00:00:00"/>
    <d v="2025-04-22T00:00:00"/>
    <d v="2025-04-22T00:00:00"/>
    <x v="117"/>
    <x v="1"/>
    <s v="INTEGRAL"/>
    <m/>
  </r>
  <r>
    <x v="12738"/>
    <s v="9BVRT60D6RE603432"/>
    <n v="15966252"/>
    <n v="15966252"/>
    <n v="0"/>
    <n v="2983"/>
    <n v="16478"/>
    <x v="131"/>
    <s v="ANDRE BECHTOLD"/>
    <s v="CANCELADO"/>
    <x v="3581"/>
    <s v="JANAINA CRISTINA DOS SANTOS"/>
    <s v="LAURA APARECIDA SILVEIRA"/>
    <n v="128829"/>
    <x v="5"/>
    <s v="CANCELADO"/>
    <d v="2026-02-18T00:00:00"/>
    <d v="2025-05-16T00:00:00"/>
    <d v="2025-05-16T00:00:00"/>
    <d v="2025-05-20T00:00:00"/>
    <x v="117"/>
    <x v="1"/>
    <s v="INTEGRAL"/>
    <m/>
  </r>
  <r>
    <x v="12739"/>
    <s v="9BM9580949B680694"/>
    <n v="204711"/>
    <n v="204711"/>
    <n v="0"/>
    <n v="2849"/>
    <n v="3835"/>
    <x v="3"/>
    <s v="JOSE LUIZ DOS SANTOS FILHO"/>
    <s v="FINALIZADO"/>
    <x v="3860"/>
    <s v="N/A"/>
    <s v="SYSTEM"/>
    <n v="25619"/>
    <x v="7"/>
    <s v="ATIVO"/>
    <d v="2026-02-18T00:00:00"/>
    <d v="2024-10-07T00:00:00"/>
    <d v="2024-10-07T00:00:00"/>
    <d v="2024-10-07T00:00:00"/>
    <x v="117"/>
    <x v="1"/>
    <s v="INTEGRAL"/>
    <m/>
  </r>
  <r>
    <x v="12740"/>
    <s v="9BVRG40D5LE878983"/>
    <n v="15966139"/>
    <n v="15966139"/>
    <n v="0"/>
    <n v="2983"/>
    <n v="14293"/>
    <x v="131"/>
    <s v="ANDRE BECHTOLD"/>
    <s v="CANCELADO"/>
    <x v="3581"/>
    <s v="CAMILLA MINHO"/>
    <s v="LAURA APARECIDA SILVEIRA"/>
    <n v="111646"/>
    <x v="0"/>
    <s v="CANCELADO"/>
    <d v="2026-02-18T00:00:00"/>
    <d v="2025-04-16T00:00:00"/>
    <d v="2025-04-22T00:00:00"/>
    <d v="2025-04-22T00:00:00"/>
    <x v="117"/>
    <x v="1"/>
    <s v="INTEGRAL"/>
    <m/>
  </r>
  <r>
    <x v="12741"/>
    <s v="9BVRG40D2NE923159"/>
    <n v="15966207"/>
    <n v="15966207"/>
    <n v="0"/>
    <n v="2983"/>
    <n v="14293"/>
    <x v="131"/>
    <s v="ANDRE BECHTOLD"/>
    <s v="CANCELADO"/>
    <x v="3581"/>
    <s v="CAMILLA MINHO"/>
    <s v="LAURA APARECIDA SILVEIRA"/>
    <n v="111740"/>
    <x v="0"/>
    <s v="CANCELADO"/>
    <d v="2026-02-18T00:00:00"/>
    <d v="2025-04-16T00:00:00"/>
    <d v="2025-04-22T00:00:00"/>
    <d v="2025-04-22T00:00:00"/>
    <x v="117"/>
    <x v="1"/>
    <s v="INTEGRAL"/>
    <m/>
  </r>
  <r>
    <x v="12742"/>
    <s v="9BM9582076B452104"/>
    <n v="207580"/>
    <n v="207580"/>
    <n v="0"/>
    <n v="3271"/>
    <n v="4484"/>
    <x v="10"/>
    <s v="WAGNER MALVEIRO SILVA"/>
    <s v="FINALIZADO"/>
    <x v="3861"/>
    <s v="N/A"/>
    <s v="LUCAS LOBO DIDUR"/>
    <n v="30965"/>
    <x v="5"/>
    <s v="CANCELADO"/>
    <d v="2026-02-18T00:00:00"/>
    <d v="2024-10-24T00:00:00"/>
    <d v="2024-10-23T00:00:00"/>
    <d v="2024-10-24T00:00:00"/>
    <x v="117"/>
    <x v="1"/>
    <s v="INTEGRAL"/>
    <m/>
  </r>
  <r>
    <x v="12743"/>
    <s v="9BVRG40D7NE923141"/>
    <n v="15966204"/>
    <n v="15966204"/>
    <n v="0"/>
    <n v="2983"/>
    <n v="14293"/>
    <x v="131"/>
    <s v="ANDRE BECHTOLD"/>
    <s v="CANCELADO"/>
    <x v="3581"/>
    <s v="CAMILLA MINHO"/>
    <s v="LAURA APARECIDA SILVEIRA"/>
    <n v="111738"/>
    <x v="0"/>
    <s v="CANCELADO"/>
    <d v="2026-02-18T00:00:00"/>
    <d v="2025-04-16T00:00:00"/>
    <d v="2025-04-22T00:00:00"/>
    <d v="2025-04-22T00:00:00"/>
    <x v="117"/>
    <x v="1"/>
    <s v="INTEGRAL"/>
    <m/>
  </r>
  <r>
    <x v="200"/>
    <s v="9BM968403SB400349"/>
    <n v="1292554"/>
    <n v="1292554"/>
    <n v="0"/>
    <n v="3363"/>
    <n v="4477"/>
    <x v="89"/>
    <s v="MARIA ISABELA CARNEIRO O"/>
    <s v="CANCELADO"/>
    <x v="1187"/>
    <s v="DIEGO ALEJANDRO CORTES MOYA"/>
    <s v="LAURA APARECIDA SILVEIRA"/>
    <n v="727632"/>
    <x v="11"/>
    <s v="CANCELADO"/>
    <d v="2026-02-18T00:00:00"/>
    <d v="2025-10-01T00:00:00"/>
    <d v="2025-10-01T00:00:00"/>
    <d v="2025-10-01T00:00:00"/>
    <x v="117"/>
    <x v="2"/>
    <s v="INTEGRAL"/>
    <m/>
  </r>
  <r>
    <x v="12744"/>
    <s v="9ADY1123MMM477660"/>
    <n v="16552"/>
    <n v="0"/>
    <n v="16552"/>
    <n v="10576"/>
    <n v="18725"/>
    <x v="22"/>
    <s v="FERNANDA GOMES GARRIDO"/>
    <s v="CANCELADO"/>
    <x v="3828"/>
    <s v="JANAINA CRISTINA DOS SANTOS"/>
    <s v="LAURA APARECIDA SILVEIRA"/>
    <n v="148331"/>
    <x v="2"/>
    <s v="CANCELADO"/>
    <d v="2026-02-18T00:00:00"/>
    <d v="2025-06-18T00:00:00"/>
    <d v="2025-06-20T00:00:00"/>
    <d v="2025-06-20T00:00:00"/>
    <x v="117"/>
    <x v="1"/>
    <s v="INTEGRAL"/>
    <m/>
  </r>
  <r>
    <x v="12745"/>
    <s v="9ADG0712JJM426230"/>
    <n v="12042"/>
    <n v="0"/>
    <n v="12042"/>
    <n v="5139"/>
    <n v="7661"/>
    <x v="16"/>
    <s v="MAURICIO BELLO"/>
    <s v="CANCELADO"/>
    <x v="3840"/>
    <s v="LUCAS BELMIRO MENDES SANTOS"/>
    <s v="LAURA APARECIDA SILVEIRA"/>
    <n v="56716"/>
    <x v="2"/>
    <s v="CANCELADO"/>
    <d v="2026-02-18T00:00:00"/>
    <d v="2025-01-02T00:00:00"/>
    <d v="2025-01-02T00:00:00"/>
    <d v="2025-01-02T00:00:00"/>
    <x v="117"/>
    <x v="1"/>
    <s v="INTEGRAL"/>
    <m/>
  </r>
  <r>
    <x v="12746"/>
    <s v="9ADG1243CDM362976"/>
    <n v="4489"/>
    <n v="0"/>
    <n v="4489"/>
    <n v="3257"/>
    <n v="4460"/>
    <x v="3"/>
    <s v="JOÃO BATISTA VOLPATO"/>
    <s v="FINALIZADO"/>
    <x v="3835"/>
    <s v="N/A"/>
    <s v="CAMILLA MINHO"/>
    <n v="30999"/>
    <x v="3"/>
    <s v="CANCELADO"/>
    <d v="2026-02-18T00:00:00"/>
    <d v="2024-10-23T00:00:00"/>
    <d v="2024-10-22T00:00:00"/>
    <d v="2024-10-24T00:00:00"/>
    <x v="117"/>
    <x v="1"/>
    <s v="INTEGRAL"/>
    <m/>
  </r>
  <r>
    <x v="12747"/>
    <s v="9532AXAZXJE800607"/>
    <n v="16691799"/>
    <n v="16691799"/>
    <n v="0"/>
    <n v="2983"/>
    <n v="14293"/>
    <x v="131"/>
    <s v="ANDRE BECHTOLD"/>
    <s v="CANCELADO"/>
    <x v="3581"/>
    <s v="CAMILLA MINHO"/>
    <s v="LAURA APARECIDA SILVEIRA"/>
    <n v="111616"/>
    <x v="0"/>
    <s v="CANCELADO"/>
    <d v="2026-02-18T00:00:00"/>
    <d v="2025-04-16T00:00:00"/>
    <d v="2025-04-22T00:00:00"/>
    <d v="2025-04-22T00:00:00"/>
    <x v="117"/>
    <x v="1"/>
    <s v="INTEGRAL"/>
    <m/>
  </r>
  <r>
    <x v="12748"/>
    <s v="9ADG0823DEM376566"/>
    <n v="4490"/>
    <n v="0"/>
    <n v="4490"/>
    <n v="3257"/>
    <n v="4460"/>
    <x v="3"/>
    <s v="JOÃO BATISTA VOLPATO"/>
    <s v="FINALIZADO"/>
    <x v="3835"/>
    <s v="N/A"/>
    <s v="CAMILLA MINHO"/>
    <n v="31000"/>
    <x v="2"/>
    <s v="CANCELADO"/>
    <d v="2026-02-18T00:00:00"/>
    <d v="2024-10-23T00:00:00"/>
    <d v="2024-10-22T00:00:00"/>
    <d v="2024-10-24T00:00:00"/>
    <x v="117"/>
    <x v="1"/>
    <s v="INTEGRAL"/>
    <m/>
  </r>
  <r>
    <x v="12749"/>
    <s v="9BVRG40D6NE923051"/>
    <n v="15966203"/>
    <n v="15966203"/>
    <n v="0"/>
    <n v="2983"/>
    <n v="14293"/>
    <x v="131"/>
    <s v="ANDRE BECHTOLD"/>
    <s v="CANCELADO"/>
    <x v="3581"/>
    <s v="CAMILLA MINHO"/>
    <s v="LAURA APARECIDA SILVEIRA"/>
    <n v="111736"/>
    <x v="0"/>
    <s v="CANCELADO"/>
    <d v="2026-02-18T00:00:00"/>
    <d v="2025-04-16T00:00:00"/>
    <d v="2025-04-22T00:00:00"/>
    <d v="2025-04-22T00:00:00"/>
    <x v="117"/>
    <x v="1"/>
    <s v="INTEGRAL"/>
    <m/>
  </r>
  <r>
    <x v="12750"/>
    <s v="9BVRG40D3ME891575"/>
    <n v="15966158"/>
    <n v="15966158"/>
    <n v="0"/>
    <n v="2983"/>
    <n v="14293"/>
    <x v="131"/>
    <s v="ANDRE BECHTOLD"/>
    <s v="CANCELADO"/>
    <x v="3581"/>
    <s v="CAMILLA MINHO"/>
    <s v="LAURA APARECIDA SILVEIRA"/>
    <n v="111672"/>
    <x v="0"/>
    <s v="CANCELADO"/>
    <d v="2026-02-18T00:00:00"/>
    <d v="2025-04-16T00:00:00"/>
    <d v="2025-04-22T00:00:00"/>
    <d v="2025-04-22T00:00:00"/>
    <x v="117"/>
    <x v="1"/>
    <s v="INTEGRAL"/>
    <m/>
  </r>
  <r>
    <x v="12751"/>
    <s v="9BSR6X200D3838847"/>
    <n v="207529"/>
    <n v="207529"/>
    <n v="0"/>
    <n v="2437"/>
    <n v="4446"/>
    <x v="6"/>
    <s v="JOSÉ ELIAS DOS SANTOS FILHO"/>
    <s v="FINALIZADO"/>
    <x v="3862"/>
    <s v="N/A"/>
    <s v="CAMILLA MINHO"/>
    <n v="30710"/>
    <x v="0"/>
    <s v="CANCELADO"/>
    <d v="2026-02-18T00:00:00"/>
    <d v="2024-10-23T00:00:00"/>
    <d v="2024-10-22T00:00:00"/>
    <d v="2024-10-23T00:00:00"/>
    <x v="117"/>
    <x v="1"/>
    <s v="INTEGRAL"/>
    <m/>
  </r>
  <r>
    <x v="12752"/>
    <s v="9BM938142KS049492"/>
    <n v="207475"/>
    <n v="207475"/>
    <n v="0"/>
    <n v="3230"/>
    <n v="4426"/>
    <x v="1"/>
    <s v="ZELMO GONÇALVES PADILHA"/>
    <s v="CANCELADO"/>
    <x v="3853"/>
    <s v="N/A"/>
    <s v="LAURA APARECIDA SILVEIRA"/>
    <n v="30603"/>
    <x v="6"/>
    <s v="CANCELADO"/>
    <d v="2026-02-18T00:00:00"/>
    <d v="2024-10-23T00:00:00"/>
    <d v="2024-10-23T00:00:00"/>
    <d v="2024-10-23T00:00:00"/>
    <x v="117"/>
    <x v="1"/>
    <s v="INTEGRAL"/>
    <m/>
  </r>
  <r>
    <x v="12753"/>
    <s v="9BVRT60D4RE603579"/>
    <n v="15966263"/>
    <n v="15966263"/>
    <n v="0"/>
    <n v="2983"/>
    <n v="16478"/>
    <x v="131"/>
    <s v="ANDRE BECHTOLD"/>
    <s v="CANCELADO"/>
    <x v="3581"/>
    <s v="JANAINA CRISTINA DOS SANTOS"/>
    <s v="LAURA APARECIDA SILVEIRA"/>
    <n v="128848"/>
    <x v="0"/>
    <s v="CANCELADO"/>
    <d v="2026-02-18T00:00:00"/>
    <d v="2025-05-16T00:00:00"/>
    <d v="2025-05-16T00:00:00"/>
    <d v="2025-05-20T00:00:00"/>
    <x v="117"/>
    <x v="1"/>
    <s v="INTEGRAL"/>
    <m/>
  </r>
  <r>
    <x v="12754"/>
    <s v="9BVRG40D1NE923236"/>
    <n v="15966215"/>
    <n v="15966215"/>
    <n v="0"/>
    <n v="2983"/>
    <n v="14293"/>
    <x v="131"/>
    <s v="ANDRE BECHTOLD"/>
    <s v="CANCELADO"/>
    <x v="3581"/>
    <s v="CAMILLA MINHO"/>
    <s v="LAURA APARECIDA SILVEIRA"/>
    <n v="112486"/>
    <x v="0"/>
    <s v="CANCELADO"/>
    <d v="2026-02-18T00:00:00"/>
    <d v="2025-04-16T00:00:00"/>
    <d v="2025-04-22T00:00:00"/>
    <d v="2025-04-22T00:00:00"/>
    <x v="117"/>
    <x v="1"/>
    <s v="INTEGRAL"/>
    <m/>
  </r>
  <r>
    <x v="12755"/>
    <s v="9532AXAZ5JE800837"/>
    <n v="16691814"/>
    <n v="16691814"/>
    <n v="0"/>
    <n v="2983"/>
    <n v="14293"/>
    <x v="131"/>
    <s v="ANDRE BECHTOLD"/>
    <s v="CANCELADO"/>
    <x v="3581"/>
    <s v="CAMILLA MINHO"/>
    <s v="LAURA APARECIDA SILVEIRA"/>
    <n v="111632"/>
    <x v="0"/>
    <s v="CANCELADO"/>
    <d v="2026-02-18T00:00:00"/>
    <d v="2025-04-16T00:00:00"/>
    <d v="2025-04-22T00:00:00"/>
    <d v="2025-04-22T00:00:00"/>
    <x v="117"/>
    <x v="1"/>
    <s v="INTEGRAL"/>
    <m/>
  </r>
  <r>
    <x v="12756"/>
    <s v="94U0713308S090745"/>
    <n v="15821"/>
    <n v="0"/>
    <n v="15821"/>
    <n v="1356"/>
    <n v="14202"/>
    <x v="34"/>
    <s v="AMILTON MARTUCCI"/>
    <s v="CANCELADO"/>
    <x v="889"/>
    <s v="JOÃO PAULO RIBEIRO PINTO"/>
    <s v="LAURA APARECIDA SILVEIRA"/>
    <n v="88202"/>
    <x v="3"/>
    <s v="CANCELADO"/>
    <d v="2026-02-18T00:00:00"/>
    <d v="2025-04-17T00:00:00"/>
    <d v="2025-04-24T00:00:00"/>
    <d v="2025-04-24T00:00:00"/>
    <x v="117"/>
    <x v="0"/>
    <s v="INTEGRAL"/>
    <m/>
  </r>
  <r>
    <x v="12757"/>
    <s v="9APB08820LP000367"/>
    <n v="14580"/>
    <n v="0"/>
    <n v="14580"/>
    <n v="21790"/>
    <n v="13741"/>
    <x v="2"/>
    <s v="ROSILDA CRUZ"/>
    <s v="CANCELADO"/>
    <x v="3827"/>
    <s v="VICTOR GABRIEL GOMES PICÃO"/>
    <s v="LAURA APARECIDA SILVEIRA"/>
    <n v="85511"/>
    <x v="2"/>
    <s v="CANCELADO"/>
    <d v="2026-02-18T00:00:00"/>
    <d v="2025-02-25T00:00:00"/>
    <d v="2025-03-15T00:00:00"/>
    <d v="2025-03-15T00:00:00"/>
    <x v="117"/>
    <x v="0"/>
    <s v="INTEGRAL"/>
    <m/>
  </r>
  <r>
    <x v="12758"/>
    <s v="9BVRG40D3ME892837"/>
    <n v="14562397"/>
    <n v="14562397"/>
    <n v="0"/>
    <n v="3234"/>
    <n v="7028"/>
    <x v="5"/>
    <s v="ICARO GOMES DE OLIVEIRA"/>
    <s v="CANCELADO"/>
    <x v="3826"/>
    <s v="ARTUR MATOS"/>
    <s v="LAURA APARECIDA SILVEIRA"/>
    <n v="52040"/>
    <x v="6"/>
    <s v="CANCELADO"/>
    <d v="2026-02-18T00:00:00"/>
    <d v="2024-12-13T00:00:00"/>
    <d v="2024-12-16T00:00:00"/>
    <d v="2024-12-17T00:00:00"/>
    <x v="117"/>
    <x v="1"/>
    <s v="INTEGRAL"/>
    <m/>
  </r>
  <r>
    <x v="12759"/>
    <s v="9532AXAZ6LE000499"/>
    <n v="16691822"/>
    <n v="16691822"/>
    <n v="0"/>
    <n v="2983"/>
    <n v="14293"/>
    <x v="131"/>
    <s v="ANDRE BECHTOLD"/>
    <s v="CANCELADO"/>
    <x v="3581"/>
    <s v="CAMILLA MINHO"/>
    <s v="LAURA APARECIDA SILVEIRA"/>
    <n v="111652"/>
    <x v="0"/>
    <s v="CANCELADO"/>
    <d v="2026-02-18T00:00:00"/>
    <d v="2025-04-16T00:00:00"/>
    <d v="2025-04-22T00:00:00"/>
    <d v="2025-04-22T00:00:00"/>
    <x v="117"/>
    <x v="1"/>
    <s v="INTEGRAL"/>
    <m/>
  </r>
  <r>
    <x v="12760"/>
    <s v="9BVRG40D9ME891786"/>
    <n v="15966159"/>
    <n v="15966159"/>
    <n v="0"/>
    <n v="2983"/>
    <n v="14293"/>
    <x v="131"/>
    <s v="ANDRE BECHTOLD"/>
    <s v="CANCELADO"/>
    <x v="3581"/>
    <s v="CAMILLA MINHO"/>
    <s v="LAURA APARECIDA SILVEIRA"/>
    <n v="111674"/>
    <x v="0"/>
    <s v="CANCELADO"/>
    <d v="2026-02-18T00:00:00"/>
    <d v="2025-04-16T00:00:00"/>
    <d v="2025-04-22T00:00:00"/>
    <d v="2025-04-22T00:00:00"/>
    <x v="117"/>
    <x v="1"/>
    <s v="INTEGRAL"/>
    <m/>
  </r>
  <r>
    <x v="12761"/>
    <s v="9BSR4X2A073602834"/>
    <n v="17039380"/>
    <n v="17039380"/>
    <n v="0"/>
    <n v="9785"/>
    <n v="16907"/>
    <x v="10"/>
    <s v="DAIANE CRISTINA VEIGA DA SILVA"/>
    <s v="CANCELADO"/>
    <x v="2595"/>
    <s v="JOÃO PAULO RIBEIRO PINTO"/>
    <s v="LAURA APARECIDA SILVEIRA"/>
    <n v="135090"/>
    <x v="5"/>
    <s v="CANCELADO"/>
    <d v="2026-02-18T00:00:00"/>
    <d v="2025-05-23T00:00:00"/>
    <d v="2025-05-23T00:00:00"/>
    <d v="2025-05-23T00:00:00"/>
    <x v="117"/>
    <x v="1"/>
    <s v="INTEGRAL"/>
    <m/>
  </r>
  <r>
    <x v="12762"/>
    <s v="9536Y8273FR524741"/>
    <n v="14753728"/>
    <n v="14753728"/>
    <n v="0"/>
    <n v="4522"/>
    <n v="6501"/>
    <x v="10"/>
    <s v="DAIANE CRISTINA VEIGA DA SILVA"/>
    <s v="CANCELADO"/>
    <x v="3863"/>
    <s v="JANAINA CRISTINA DOS SANTOS"/>
    <s v="LAURA APARECIDA SILVEIRA"/>
    <n v="47700"/>
    <x v="1"/>
    <s v="CANCELADO"/>
    <d v="2026-02-18T00:00:00"/>
    <d v="2024-12-04T00:00:00"/>
    <d v="2024-12-05T00:00:00"/>
    <d v="2024-12-05T00:00:00"/>
    <x v="118"/>
    <x v="1"/>
    <s v="INTEGRAL"/>
    <m/>
  </r>
  <r>
    <x v="12763"/>
    <s v="9BM951514SB364001"/>
    <n v="15996123"/>
    <n v="15996123"/>
    <n v="0"/>
    <n v="6460"/>
    <n v="10190"/>
    <x v="5"/>
    <s v="HUGO SIGAKI"/>
    <s v="CANCELADO"/>
    <x v="3864"/>
    <s v="JOÃO PAULO RIBEIRO PINTO"/>
    <s v="LAURA APARECIDA SILVEIRA"/>
    <n v="77456"/>
    <x v="0"/>
    <s v="CANCELADO"/>
    <d v="2026-02-18T00:00:00"/>
    <d v="2025-02-14T00:00:00"/>
    <d v="2025-02-14T00:00:00"/>
    <d v="2025-02-14T00:00:00"/>
    <x v="118"/>
    <x v="1"/>
    <s v="INTEGRAL"/>
    <m/>
  </r>
  <r>
    <x v="12764"/>
    <s v="94BL0262NNR068672"/>
    <n v="15711"/>
    <n v="0"/>
    <n v="15711"/>
    <n v="6125"/>
    <n v="9511"/>
    <x v="9"/>
    <s v="QUEILA DE CAMARGO REIS DOS SANTOS"/>
    <s v="CANCELADO"/>
    <x v="3865"/>
    <s v="JANAINA CRISTINA DOS SANTOS"/>
    <s v="LAURA APARECIDA SILVEIRA"/>
    <n v="71839"/>
    <x v="3"/>
    <s v="CANCELADO"/>
    <d v="2026-02-18T00:00:00"/>
    <d v="2025-02-04T00:00:00"/>
    <d v="2025-02-07T00:00:00"/>
    <d v="2025-02-08T00:00:00"/>
    <x v="118"/>
    <x v="1"/>
    <s v="INTEGRAL"/>
    <m/>
  </r>
  <r>
    <x v="12765"/>
    <s v="9BSR6X200L3965839"/>
    <n v="16947587"/>
    <n v="16947587"/>
    <n v="0"/>
    <n v="8936"/>
    <n v="15248"/>
    <x v="176"/>
    <s v="CS - FFERREIRA ADMINISTRADORA"/>
    <s v="CANCELADO"/>
    <x v="3866"/>
    <s v="LUCAS LOBO DIDUR"/>
    <s v="LAURA APARECIDA SILVEIRA"/>
    <n v="119187"/>
    <x v="4"/>
    <s v="CANCELADO"/>
    <d v="2026-02-18T00:00:00"/>
    <d v="2025-04-30T00:00:00"/>
    <d v="2025-05-07T00:00:00"/>
    <d v="2025-05-07T00:00:00"/>
    <x v="118"/>
    <x v="1"/>
    <s v="INTEGRAL"/>
    <m/>
  </r>
  <r>
    <x v="12766"/>
    <s v="9A9B82020D2DF5011"/>
    <n v="3366"/>
    <n v="0"/>
    <n v="3366"/>
    <n v="889"/>
    <n v="973"/>
    <x v="67"/>
    <s v="MICRO A - DEUZIMAR"/>
    <s v="CANCELADO"/>
    <x v="3867"/>
    <s v="JANAINA CRISTINA DOS SANTOS"/>
    <s v="LAURA APARECIDA SILVEIRA"/>
    <n v="690582"/>
    <x v="12"/>
    <s v="CANCELADO"/>
    <d v="2026-02-18T00:00:00"/>
    <d v="2025-08-15T00:00:00"/>
    <d v="2025-08-18T00:00:00"/>
    <d v="2025-08-18T00:00:00"/>
    <x v="118"/>
    <x v="2"/>
    <s v="INTEGRAL"/>
    <m/>
  </r>
  <r>
    <x v="12767"/>
    <s v="94BB0902NNR068670"/>
    <n v="15715"/>
    <n v="0"/>
    <n v="15715"/>
    <n v="6125"/>
    <n v="9511"/>
    <x v="9"/>
    <s v="QUEILA DE CAMARGO REIS DOS SANTOS"/>
    <s v="CANCELADO"/>
    <x v="3865"/>
    <s v="JANAINA CRISTINA DOS SANTOS"/>
    <s v="LAURA APARECIDA SILVEIRA"/>
    <n v="71840"/>
    <x v="2"/>
    <s v="CANCELADO"/>
    <d v="2026-02-18T00:00:00"/>
    <d v="2025-02-04T00:00:00"/>
    <d v="2025-02-07T00:00:00"/>
    <d v="2025-02-08T00:00:00"/>
    <x v="118"/>
    <x v="1"/>
    <s v="INTEGRAL"/>
    <m/>
  </r>
  <r>
    <x v="12768"/>
    <s v="9BSR6X400R4065945"/>
    <n v="17377036"/>
    <n v="17377036"/>
    <n v="0"/>
    <n v="9945"/>
    <n v="18311"/>
    <x v="45"/>
    <s v="AG PLAN"/>
    <s v="CANCELADO"/>
    <x v="3868"/>
    <s v="JOÃO PAULO RIBEIRO PINTO"/>
    <s v="LAURA APARECIDA SILVEIRA"/>
    <n v="145297"/>
    <x v="6"/>
    <s v="CANCELADO"/>
    <d v="2026-02-18T00:00:00"/>
    <d v="2025-06-12T00:00:00"/>
    <d v="2025-06-12T00:00:00"/>
    <d v="2025-06-18T00:00:00"/>
    <x v="118"/>
    <x v="1"/>
    <s v="INTEGRAL"/>
    <m/>
  </r>
  <r>
    <x v="12769"/>
    <s v="91RA25553PC000815"/>
    <n v="25753"/>
    <n v="0"/>
    <n v="25753"/>
    <n v="9569"/>
    <n v="17256"/>
    <x v="131"/>
    <s v="ANDRÉ BECHTOLD"/>
    <s v="CANCELADO"/>
    <x v="3869"/>
    <s v="CAMILLA MINHO"/>
    <s v="LAURA APARECIDA SILVEIRA"/>
    <n v="138056"/>
    <x v="3"/>
    <s v="CANCELADO"/>
    <d v="2026-02-18T00:00:00"/>
    <d v="2025-05-29T00:00:00"/>
    <d v="2025-06-02T00:00:00"/>
    <d v="2025-06-02T00:00:00"/>
    <x v="118"/>
    <x v="1"/>
    <s v="INTEGRAL"/>
    <m/>
  </r>
  <r>
    <x v="12770"/>
    <s v="9BVAN50AX5E709129"/>
    <n v="15925420"/>
    <n v="15925420"/>
    <n v="0"/>
    <n v="9218"/>
    <n v="15742"/>
    <x v="43"/>
    <s v="ODILON TADEU ZIMMERMANN"/>
    <s v="CANCELADO"/>
    <x v="3870"/>
    <s v="VICTOR GABRIEL GOMES PICÃO"/>
    <s v="LAURA APARECIDA SILVEIRA"/>
    <n v="123012"/>
    <x v="5"/>
    <s v="CANCELADO"/>
    <d v="2026-02-18T00:00:00"/>
    <d v="2025-05-08T00:00:00"/>
    <d v="2025-05-13T00:00:00"/>
    <d v="2025-05-13T00:00:00"/>
    <x v="118"/>
    <x v="1"/>
    <s v="INTEGRAL"/>
    <m/>
  </r>
  <r>
    <x v="12771"/>
    <s v="9539J8TH7RR200365"/>
    <n v="1465062"/>
    <n v="1465062"/>
    <n v="0"/>
    <n v="3695"/>
    <n v="4997"/>
    <x v="116"/>
    <s v="MF - TIAGO PASQUINI"/>
    <s v="CANCELADO"/>
    <x v="3871"/>
    <s v="DIEGO ALEJANDRO CORTES MOYA"/>
    <s v="CAROLINE EVANGELISTA DA SILVA "/>
    <n v="732175"/>
    <x v="0"/>
    <s v="CANCELADO"/>
    <d v="2026-02-18T00:00:00"/>
    <d v="2025-10-08T00:00:00"/>
    <d v="2025-10-09T00:00:00"/>
    <d v="2025-10-09T00:00:00"/>
    <x v="118"/>
    <x v="2"/>
    <s v="INTEGRAL"/>
    <m/>
  </r>
  <r>
    <x v="12772"/>
    <s v="9BM958164NB272696"/>
    <n v="17868759"/>
    <n v="17868759"/>
    <n v="0"/>
    <n v="11453"/>
    <n v="21051"/>
    <x v="0"/>
    <s v="MILENA DALBOSCO"/>
    <s v="CANCELADO"/>
    <x v="3872"/>
    <s v="NAO USA"/>
    <s v="LAURA APARECIDA SILVEIRA"/>
    <n v="165602"/>
    <x v="6"/>
    <s v="CANCELADO"/>
    <d v="2026-02-18T00:00:00"/>
    <d v="2025-07-23T00:00:00"/>
    <d v="2025-07-23T00:00:00"/>
    <d v="2025-07-23T00:00:00"/>
    <x v="118"/>
    <x v="1"/>
    <s v="INTEGRAL"/>
    <m/>
  </r>
  <r>
    <x v="12773"/>
    <s v="9A9B82020D2DF5008"/>
    <n v="3364"/>
    <n v="0"/>
    <n v="3364"/>
    <n v="889"/>
    <n v="973"/>
    <x v="67"/>
    <s v="MICRO A - DEUZIMAR"/>
    <s v="CANCELADO"/>
    <x v="3867"/>
    <s v="JANAINA CRISTINA DOS SANTOS"/>
    <s v="LAURA APARECIDA SILVEIRA"/>
    <n v="690582"/>
    <x v="12"/>
    <s v="CANCELADO"/>
    <d v="2026-02-18T00:00:00"/>
    <d v="2025-08-15T00:00:00"/>
    <d v="2025-08-18T00:00:00"/>
    <d v="2025-08-18T00:00:00"/>
    <x v="118"/>
    <x v="2"/>
    <s v="INTEGRAL"/>
    <m/>
  </r>
  <r>
    <x v="12774"/>
    <s v="9A9CD1742FLDJ5117"/>
    <n v="19933"/>
    <n v="0"/>
    <n v="19933"/>
    <n v="1650"/>
    <n v="13057"/>
    <x v="43"/>
    <s v="LUANA SOARES ALVES DOS REIS"/>
    <s v="CANCELADO"/>
    <x v="2498"/>
    <s v="ARTUR MATOS"/>
    <s v="LAURA APARECIDA SILVEIRA"/>
    <n v="99892"/>
    <x v="2"/>
    <s v="CANCELADO"/>
    <d v="2026-02-18T00:00:00"/>
    <d v="2025-03-27T00:00:00"/>
    <d v="2025-03-28T00:00:00"/>
    <d v="2025-03-28T00:00:00"/>
    <x v="118"/>
    <x v="1"/>
    <s v="INTEGRAL"/>
    <m/>
  </r>
  <r>
    <x v="12775"/>
    <s v="9EP021120C1005670"/>
    <n v="19595"/>
    <n v="0"/>
    <n v="19595"/>
    <n v="7452"/>
    <n v="12116"/>
    <x v="9"/>
    <s v="QUEILA DE CAMARGO REIS DOS SANTOS"/>
    <s v="CANCELADO"/>
    <x v="437"/>
    <s v="LUCAS LOBO DIDUR"/>
    <s v="LAURA APARECIDA SILVEIRA"/>
    <n v="92344"/>
    <x v="3"/>
    <s v="CANCELADO"/>
    <d v="2026-02-18T00:00:00"/>
    <d v="2025-03-17T00:00:00"/>
    <d v="2025-03-17T00:00:00"/>
    <d v="2025-03-17T00:00:00"/>
    <x v="118"/>
    <x v="1"/>
    <s v="INTEGRAL"/>
    <m/>
  </r>
  <r>
    <x v="12776"/>
    <s v="98PTS47MSFB100670"/>
    <n v="182956"/>
    <n v="182956"/>
    <n v="0"/>
    <n v="489"/>
    <n v="15808"/>
    <x v="3"/>
    <s v="RAFAELLA JESUS"/>
    <s v="CANCELADO"/>
    <x v="3873"/>
    <s v="NAO USA"/>
    <s v="LAURA APARECIDA SILVEIRA"/>
    <n v="123629"/>
    <x v="1"/>
    <s v="CANCELADO"/>
    <d v="2026-02-18T00:00:00"/>
    <d v="2025-05-09T00:00:00"/>
    <d v="2025-05-10T00:00:00"/>
    <d v="2025-05-10T00:00:00"/>
    <x v="118"/>
    <x v="1"/>
    <s v="INTEGRAL"/>
    <m/>
  </r>
  <r>
    <x v="12777"/>
    <s v="9ADG0712YYM153423"/>
    <n v="21025"/>
    <n v="0"/>
    <n v="21025"/>
    <n v="8714"/>
    <n v="17555"/>
    <x v="83"/>
    <s v="JOÃO HENRIQUE SILVA NEVES"/>
    <s v="CANCELADO"/>
    <x v="3874"/>
    <s v="NAO USA"/>
    <s v="LAURA APARECIDA SILVEIRA"/>
    <n v="139702"/>
    <x v="3"/>
    <s v="CANCELADO"/>
    <d v="2026-02-18T00:00:00"/>
    <d v="2025-06-02T00:00:00"/>
    <d v="2025-06-13T00:00:00"/>
    <d v="2025-06-13T00:00:00"/>
    <x v="118"/>
    <x v="1"/>
    <s v="INTEGRAL"/>
    <m/>
  </r>
  <r>
    <x v="12778"/>
    <s v="9BVAG20D6DE795097"/>
    <n v="13903229"/>
    <n v="13903229"/>
    <n v="0"/>
    <n v="9883"/>
    <n v="17094"/>
    <x v="146"/>
    <s v="EMPRESAUTO SERVIÇOS LTDA SP"/>
    <s v="CANCELADO"/>
    <x v="3875"/>
    <s v="VICTOR GABRIEL GOMES PICÃO"/>
    <s v="LAURA APARECIDA SILVEIRA"/>
    <n v="136472"/>
    <x v="6"/>
    <s v="CANCELADO"/>
    <d v="2026-02-18T00:00:00"/>
    <d v="2025-05-27T00:00:00"/>
    <d v="2025-05-29T00:00:00"/>
    <d v="2025-05-29T00:00:00"/>
    <x v="118"/>
    <x v="1"/>
    <s v="INTEGRAL"/>
    <m/>
  </r>
  <r>
    <x v="12779"/>
    <s v="9BVRTY0C3PE935917"/>
    <n v="1465049"/>
    <n v="1465049"/>
    <n v="0"/>
    <n v="3695"/>
    <n v="4997"/>
    <x v="116"/>
    <s v="MF - TIAGO PASQUINI"/>
    <s v="CANCELADO"/>
    <x v="3871"/>
    <s v="DIEGO ALEJANDRO CORTES MOYA"/>
    <s v="CAROLINE EVANGELISTA DA SILVA "/>
    <n v="732165"/>
    <x v="13"/>
    <s v="CANCELADO"/>
    <d v="2026-02-18T00:00:00"/>
    <d v="2025-10-08T00:00:00"/>
    <d v="2025-10-09T00:00:00"/>
    <d v="2025-10-09T00:00:00"/>
    <x v="118"/>
    <x v="2"/>
    <s v="INTEGRAL"/>
    <m/>
  </r>
  <r>
    <x v="12780"/>
    <s v="9536C8TD3RR064150"/>
    <n v="1465075"/>
    <n v="1465075"/>
    <n v="0"/>
    <n v="3695"/>
    <n v="4997"/>
    <x v="116"/>
    <s v="MF - TIAGO PASQUINI"/>
    <s v="CANCELADO"/>
    <x v="3871"/>
    <s v="DIEGO ALEJANDRO CORTES MOYA"/>
    <s v="CAROLINE EVANGELISTA DA SILVA "/>
    <n v="732179"/>
    <x v="13"/>
    <s v="CANCELADO"/>
    <d v="2026-02-18T00:00:00"/>
    <d v="2025-10-08T00:00:00"/>
    <d v="2025-10-09T00:00:00"/>
    <d v="2025-10-09T00:00:00"/>
    <x v="118"/>
    <x v="2"/>
    <s v="INTEGRAL"/>
    <m/>
  </r>
  <r>
    <x v="12781"/>
    <s v="9BVAS02C2AE754957"/>
    <n v="15925494"/>
    <n v="15925494"/>
    <n v="0"/>
    <n v="2199"/>
    <n v="8044"/>
    <x v="3"/>
    <s v="LUCAS FELIPE GRAVENA"/>
    <s v="CANCELADO"/>
    <x v="3876"/>
    <s v="CAMILLA MINHO"/>
    <s v="LAURA APARECIDA SILVEIRA"/>
    <n v="60722"/>
    <x v="1"/>
    <s v="CANCELADO"/>
    <d v="2026-02-18T00:00:00"/>
    <d v="2025-01-13T00:00:00"/>
    <d v="2025-01-15T00:00:00"/>
    <d v="2025-01-15T00:00:00"/>
    <x v="118"/>
    <x v="1"/>
    <s v="INTEGRAL"/>
    <m/>
  </r>
  <r>
    <x v="12782"/>
    <s v="9536K8240PR029518"/>
    <n v="1464779"/>
    <n v="1464779"/>
    <n v="0"/>
    <n v="3695"/>
    <n v="4997"/>
    <x v="116"/>
    <s v="MF - TIAGO PASQUINI"/>
    <s v="CANCELADO"/>
    <x v="3871"/>
    <s v="DIEGO ALEJANDRO CORTES MOYA"/>
    <s v="CAROLINE EVANGELISTA DA SILVA "/>
    <n v="732155"/>
    <x v="11"/>
    <s v="CANCELADO"/>
    <d v="2026-02-18T00:00:00"/>
    <d v="2025-10-08T00:00:00"/>
    <d v="2025-10-09T00:00:00"/>
    <d v="2025-10-09T00:00:00"/>
    <x v="118"/>
    <x v="2"/>
    <s v="INTEGRAL"/>
    <m/>
  </r>
  <r>
    <x v="12783"/>
    <s v="953998TH3PR200143"/>
    <n v="182942"/>
    <n v="182942"/>
    <n v="0"/>
    <n v="489"/>
    <n v="15808"/>
    <x v="3"/>
    <s v="RAFAELLA JESUS"/>
    <s v="CANCELADO"/>
    <x v="3873"/>
    <s v="NAO USA"/>
    <s v="LAURA APARECIDA SILVEIRA"/>
    <n v="123659"/>
    <x v="6"/>
    <s v="CANCELADO"/>
    <d v="2026-02-18T00:00:00"/>
    <d v="2025-05-09T00:00:00"/>
    <d v="2025-05-10T00:00:00"/>
    <d v="2025-05-10T00:00:00"/>
    <x v="118"/>
    <x v="1"/>
    <s v="INTEGRAL"/>
    <m/>
  </r>
  <r>
    <x v="12784"/>
    <s v="953658243ER433840"/>
    <n v="182957"/>
    <n v="182957"/>
    <n v="0"/>
    <n v="489"/>
    <n v="15808"/>
    <x v="3"/>
    <s v="RAFAELLA JESUS"/>
    <s v="CANCELADO"/>
    <x v="3873"/>
    <s v="NAO USA"/>
    <s v="LAURA APARECIDA SILVEIRA"/>
    <n v="123636"/>
    <x v="6"/>
    <s v="CANCELADO"/>
    <d v="2026-02-18T00:00:00"/>
    <d v="2025-05-09T00:00:00"/>
    <d v="2025-05-10T00:00:00"/>
    <d v="2025-05-10T00:00:00"/>
    <x v="118"/>
    <x v="1"/>
    <s v="INTEGRAL"/>
    <m/>
  </r>
  <r>
    <x v="12785"/>
    <s v="9A9A1253KLCFU1120"/>
    <n v="9832"/>
    <n v="0"/>
    <n v="9832"/>
    <n v="4256"/>
    <n v="6048"/>
    <x v="3"/>
    <s v="JOSE LUIZ DOS SANTOS FILHO"/>
    <s v="CANCELADO"/>
    <x v="3877"/>
    <s v="CAMILLA MINHO"/>
    <s v="LAURA APARECIDA SILVEIRA"/>
    <n v="44107"/>
    <x v="2"/>
    <s v="CANCELADO"/>
    <d v="2026-02-18T00:00:00"/>
    <d v="2024-11-26T00:00:00"/>
    <d v="2024-11-27T00:00:00"/>
    <d v="2024-11-27T00:00:00"/>
    <x v="118"/>
    <x v="1"/>
    <s v="INTEGRAL"/>
    <m/>
  </r>
  <r>
    <x v="12786"/>
    <s v="9BM958096AB717548"/>
    <n v="963455"/>
    <n v="963455"/>
    <n v="0"/>
    <n v="2600"/>
    <n v="4883"/>
    <x v="4"/>
    <s v="ANA BEATRIZ PRIOSTE"/>
    <s v="CANCELADO"/>
    <x v="3878"/>
    <s v="N/A"/>
    <s v="LAURA APARECIDA SILVEIRA"/>
    <n v="34654"/>
    <x v="7"/>
    <s v="CANCELADO"/>
    <d v="2026-02-18T00:00:00"/>
    <d v="2024-11-05T00:00:00"/>
    <d v="2024-10-31T00:00:00"/>
    <d v="2024-11-05T00:00:00"/>
    <x v="118"/>
    <x v="1"/>
    <s v="INTEGRAL"/>
    <m/>
  </r>
  <r>
    <x v="12787"/>
    <s v="9AA07102GBC096751"/>
    <n v="19267"/>
    <n v="0"/>
    <n v="19267"/>
    <n v="21022"/>
    <n v="14619"/>
    <x v="83"/>
    <s v="JOÃO HENRIQUE SILVA NEVES"/>
    <s v="CANCELADO"/>
    <x v="3874"/>
    <s v="JOÃO PAULO RIBEIRO PINTO"/>
    <s v="LAURA APARECIDA SILVEIRA"/>
    <n v="90890"/>
    <x v="3"/>
    <s v="CANCELADO"/>
    <d v="2026-02-18T00:00:00"/>
    <d v="2025-05-22T00:00:00"/>
    <d v="2025-05-22T00:00:00"/>
    <d v="2025-05-22T00:00:00"/>
    <x v="118"/>
    <x v="0"/>
    <s v="INTEGRAL"/>
    <m/>
  </r>
  <r>
    <x v="12788"/>
    <s v="9BSP6X200E3861226"/>
    <n v="1318"/>
    <n v="1318"/>
    <n v="0"/>
    <n v="250"/>
    <n v="248"/>
    <x v="43"/>
    <s v="IZIDORO SVARCZ"/>
    <s v="CANCELADO"/>
    <x v="3482"/>
    <s v="VICTOR GOMES PICÃO"/>
    <s v="LAURA APARECIDA SILVEIRA"/>
    <n v="678335"/>
    <x v="19"/>
    <s v="CANCELADO"/>
    <d v="2026-02-18T00:00:00"/>
    <d v="2025-08-06T00:00:00"/>
    <d v="2025-08-06T00:00:00"/>
    <d v="2025-08-06T00:00:00"/>
    <x v="118"/>
    <x v="2"/>
    <s v="INTEGRAL"/>
    <m/>
  </r>
  <r>
    <x v="12789"/>
    <s v="953658248LR032393"/>
    <n v="182959"/>
    <n v="182959"/>
    <n v="0"/>
    <n v="489"/>
    <n v="15808"/>
    <x v="3"/>
    <s v="RAFAELLA JESUS"/>
    <s v="CANCELADO"/>
    <x v="3873"/>
    <s v="NAO USA"/>
    <s v="LAURA APARECIDA SILVEIRA"/>
    <n v="123648"/>
    <x v="6"/>
    <s v="CANCELADO"/>
    <d v="2026-02-18T00:00:00"/>
    <d v="2025-05-09T00:00:00"/>
    <d v="2025-05-10T00:00:00"/>
    <d v="2025-05-10T00:00:00"/>
    <x v="118"/>
    <x v="1"/>
    <s v="INTEGRAL"/>
    <m/>
  </r>
  <r>
    <x v="12790"/>
    <s v="9AA09123G7C065153"/>
    <n v="10691"/>
    <n v="0"/>
    <n v="10691"/>
    <n v="10137"/>
    <n v="13372"/>
    <x v="6"/>
    <s v="JOSÉ ELIAS DOS SANTOS FILHO"/>
    <s v="CANCELADO"/>
    <x v="3879"/>
    <s v="ARTUR MATOS"/>
    <s v="LAURA APARECIDA SILVEIRA"/>
    <n v="83200"/>
    <x v="2"/>
    <s v="CANCELADO"/>
    <d v="2026-02-18T00:00:00"/>
    <d v="2025-01-28T00:00:00"/>
    <d v="2025-01-31T00:00:00"/>
    <d v="2025-01-31T00:00:00"/>
    <x v="118"/>
    <x v="0"/>
    <s v="INTEGRAL"/>
    <m/>
  </r>
  <r>
    <x v="12791"/>
    <s v="94BB0902NNR068671"/>
    <n v="15713"/>
    <n v="0"/>
    <n v="15713"/>
    <n v="6125"/>
    <n v="9511"/>
    <x v="9"/>
    <s v="QUEILA DE CAMARGO REIS DOS SANTOS"/>
    <s v="CANCELADO"/>
    <x v="3865"/>
    <s v="JANAINA CRISTINA DOS SANTOS"/>
    <s v="LAURA APARECIDA SILVEIRA"/>
    <n v="71839"/>
    <x v="3"/>
    <s v="CANCELADO"/>
    <d v="2026-02-18T00:00:00"/>
    <d v="2025-02-04T00:00:00"/>
    <d v="2025-02-07T00:00:00"/>
    <d v="2025-02-08T00:00:00"/>
    <x v="118"/>
    <x v="1"/>
    <s v="INTEGRAL"/>
    <m/>
  </r>
  <r>
    <x v="12792"/>
    <s v="9BSG4X200B3683348"/>
    <n v="210643"/>
    <n v="210643"/>
    <n v="0"/>
    <n v="3345"/>
    <n v="4622"/>
    <x v="10"/>
    <s v="CARLOS EDUARDO DA FREIRIA OLIVEIRA"/>
    <s v="CANCELADO"/>
    <x v="3880"/>
    <s v="N/A"/>
    <s v="LAURA APARECIDA SILVEIRA"/>
    <n v="32274"/>
    <x v="6"/>
    <s v="CANCELADO"/>
    <d v="2026-02-18T00:00:00"/>
    <d v="2024-10-28T00:00:00"/>
    <d v="2024-10-28T00:00:00"/>
    <d v="2024-10-28T00:00:00"/>
    <x v="118"/>
    <x v="1"/>
    <s v="INTEGRAL"/>
    <m/>
  </r>
  <r>
    <x v="12793"/>
    <s v="97T0AN673KC006156"/>
    <n v="26824"/>
    <n v="0"/>
    <n v="26824"/>
    <n v="3560"/>
    <n v="4778"/>
    <x v="15"/>
    <s v="FRANCIELLY TEIXEIRA DOS REIS"/>
    <s v="CANCELADO"/>
    <x v="3881"/>
    <s v="ANDRESSA SILVA DE OLIVEIRA PINTO "/>
    <s v="CAROLINE EVANGELISTA DA SILVA "/>
    <n v="730386"/>
    <x v="12"/>
    <s v="CANCELADO"/>
    <d v="2026-02-18T00:00:00"/>
    <d v="2025-10-06T00:00:00"/>
    <d v="2025-10-08T00:00:00"/>
    <d v="2025-10-08T00:00:00"/>
    <x v="118"/>
    <x v="2"/>
    <s v="INTEGRAL"/>
    <m/>
  </r>
  <r>
    <x v="11903"/>
    <s v="9BFYTNFTX3BB27252"/>
    <n v="210647"/>
    <n v="210647"/>
    <n v="0"/>
    <n v="3373"/>
    <n v="4632"/>
    <x v="17"/>
    <s v="JULIANO COSTA"/>
    <s v="CANCELADO"/>
    <x v="3882"/>
    <s v="N/A"/>
    <s v="LAURA APARECIDA SILVEIRA"/>
    <n v="32380"/>
    <x v="7"/>
    <s v="CANCELADO"/>
    <d v="2026-02-18T00:00:00"/>
    <d v="2024-10-29T00:00:00"/>
    <d v="2024-10-28T00:00:00"/>
    <d v="2024-10-29T00:00:00"/>
    <x v="118"/>
    <x v="1"/>
    <s v="INTEGRAL"/>
    <m/>
  </r>
  <r>
    <x v="12794"/>
    <s v="93ZJ13BM0K8935129"/>
    <n v="92995"/>
    <n v="92995"/>
    <n v="0"/>
    <n v="224"/>
    <n v="14079"/>
    <x v="62"/>
    <s v="JOÃO BATISTA VOLPATO"/>
    <s v="CANCELADO"/>
    <x v="3883"/>
    <s v="LUCAS LOBO DIDUR"/>
    <s v="LAURA APARECIDA SILVEIRA"/>
    <n v="109349"/>
    <x v="6"/>
    <s v="CANCELADO"/>
    <d v="2026-02-18T00:00:00"/>
    <d v="2025-04-11T00:00:00"/>
    <d v="2025-04-14T00:00:00"/>
    <d v="2025-04-14T00:00:00"/>
    <x v="118"/>
    <x v="1"/>
    <s v="INTEGRAL"/>
    <m/>
  </r>
  <r>
    <x v="12795"/>
    <s v="979B4EJ52SL0H6020"/>
    <n v="20499"/>
    <n v="0"/>
    <n v="20499"/>
    <n v="2998"/>
    <n v="13653"/>
    <x v="10"/>
    <s v="WAGNER MALVEIRO SILVA"/>
    <s v="CANCELADO"/>
    <x v="3546"/>
    <s v="LUCAS LOBO DIDUR"/>
    <s v="LAURA APARECIDA SILVEIRA"/>
    <n v="105103"/>
    <x v="3"/>
    <s v="CANCELADO"/>
    <d v="2026-02-18T00:00:00"/>
    <d v="2025-04-07T00:00:00"/>
    <d v="2025-04-10T00:00:00"/>
    <d v="2025-04-10T00:00:00"/>
    <x v="118"/>
    <x v="1"/>
    <s v="INTEGRAL"/>
    <m/>
  </r>
  <r>
    <x v="12796"/>
    <s v="9BVAS02C3AE760055"/>
    <n v="11733"/>
    <n v="11733"/>
    <n v="0"/>
    <n v="21022"/>
    <n v="12926"/>
    <x v="22"/>
    <s v="JOÃO HENRIQUE SILVA NEVES"/>
    <s v="CANCELADO"/>
    <x v="3874"/>
    <s v="JOÃO PAULO RIBEIRO PINTO"/>
    <s v="LAURA APARECIDA SILVEIRA"/>
    <n v="80494"/>
    <x v="5"/>
    <s v="CANCELADO"/>
    <d v="2026-02-18T00:00:00"/>
    <d v="2024-12-26T00:00:00"/>
    <d v="2024-12-26T00:00:00"/>
    <d v="2024-12-26T00:00:00"/>
    <x v="118"/>
    <x v="0"/>
    <s v="INTEGRAL"/>
    <m/>
  </r>
  <r>
    <x v="12797"/>
    <s v="9BVAS02C8BE774132"/>
    <n v="183692"/>
    <n v="183692"/>
    <n v="0"/>
    <n v="1278"/>
    <n v="19097"/>
    <x v="47"/>
    <s v="RODRIGO ALMEIDA"/>
    <s v="CANCELADO"/>
    <x v="3443"/>
    <s v="DIEGO ALEJANDRO CORTES MOYA"/>
    <s v="LAURA APARECIDA SILVEIRA"/>
    <n v="151028"/>
    <x v="5"/>
    <s v="CANCELADO"/>
    <d v="2026-02-18T00:00:00"/>
    <d v="2025-06-24T00:00:00"/>
    <d v="2025-07-11T00:00:00"/>
    <d v="2025-07-12T00:00:00"/>
    <x v="118"/>
    <x v="1"/>
    <s v="INTEGRAL"/>
    <m/>
  </r>
  <r>
    <x v="1161"/>
    <s v="9BSR4X2A023533802"/>
    <n v="15239490"/>
    <n v="15239490"/>
    <n v="0"/>
    <n v="4728"/>
    <n v="6853"/>
    <x v="49"/>
    <s v="ISABELLA SANTOS"/>
    <s v="CANCELADO"/>
    <x v="3884"/>
    <s v="KEVIN LICHTENFELZ"/>
    <s v="LAURA APARECIDA SILVEIRA"/>
    <n v="50700"/>
    <x v="4"/>
    <s v="CANCELADO"/>
    <d v="2026-02-18T00:00:00"/>
    <d v="2024-12-10T00:00:00"/>
    <d v="2024-12-12T00:00:00"/>
    <d v="2024-12-12T00:00:00"/>
    <x v="118"/>
    <x v="1"/>
    <s v="INTEGRAL"/>
    <m/>
  </r>
  <r>
    <x v="12798"/>
    <s v="9BSG6X200A3657488"/>
    <n v="16179409"/>
    <n v="16179409"/>
    <n v="0"/>
    <n v="9293"/>
    <n v="15880"/>
    <x v="43"/>
    <s v="ODILON TADEU ZIMMERMANN"/>
    <s v="CANCELADO"/>
    <x v="3885"/>
    <s v="JOÃO PAULO RIBEIRO PINTO"/>
    <s v="LAURA APARECIDA SILVEIRA"/>
    <n v="124176"/>
    <x v="4"/>
    <s v="CANCELADO"/>
    <d v="2026-02-18T00:00:00"/>
    <d v="2025-05-09T00:00:00"/>
    <d v="2025-05-12T00:00:00"/>
    <d v="2025-05-12T00:00:00"/>
    <x v="118"/>
    <x v="1"/>
    <s v="INTEGRAL"/>
    <m/>
  </r>
  <r>
    <x v="12799"/>
    <s v="9BVRG20C8KE858672"/>
    <n v="183802"/>
    <n v="183802"/>
    <n v="0"/>
    <n v="489"/>
    <n v="15808"/>
    <x v="3"/>
    <s v="RAFAELLA JESUS"/>
    <s v="CANCELADO"/>
    <x v="3873"/>
    <s v="NAO USA"/>
    <s v="LAURA APARECIDA SILVEIRA"/>
    <n v="123672"/>
    <x v="6"/>
    <s v="CANCELADO"/>
    <d v="2026-02-18T00:00:00"/>
    <d v="2025-05-09T00:00:00"/>
    <d v="2025-05-10T00:00:00"/>
    <d v="2025-05-10T00:00:00"/>
    <x v="118"/>
    <x v="1"/>
    <s v="INTEGRAL"/>
    <m/>
  </r>
  <r>
    <x v="12800"/>
    <s v="953658246ER429961"/>
    <n v="182958"/>
    <n v="182958"/>
    <n v="0"/>
    <n v="489"/>
    <n v="15808"/>
    <x v="3"/>
    <s v="RAFAELLA JESUS"/>
    <s v="CANCELADO"/>
    <x v="3873"/>
    <s v="NAO USA"/>
    <s v="LAURA APARECIDA SILVEIRA"/>
    <n v="123642"/>
    <x v="6"/>
    <s v="CANCELADO"/>
    <d v="2026-02-18T00:00:00"/>
    <d v="2025-05-09T00:00:00"/>
    <d v="2025-05-10T00:00:00"/>
    <d v="2025-05-10T00:00:00"/>
    <x v="118"/>
    <x v="1"/>
    <s v="INTEGRAL"/>
    <m/>
  </r>
  <r>
    <x v="12801"/>
    <s v="9A9CT1722FLDJ5117"/>
    <n v="19932"/>
    <n v="0"/>
    <n v="19932"/>
    <n v="1650"/>
    <n v="13057"/>
    <x v="43"/>
    <s v="LUANA SOARES ALVES DOS REIS"/>
    <s v="CANCELADO"/>
    <x v="2498"/>
    <s v="ARTUR MATOS"/>
    <s v="LAURA APARECIDA SILVEIRA"/>
    <n v="99891"/>
    <x v="3"/>
    <s v="CANCELADO"/>
    <d v="2026-02-18T00:00:00"/>
    <d v="2025-03-27T00:00:00"/>
    <d v="2025-03-28T00:00:00"/>
    <d v="2025-03-28T00:00:00"/>
    <x v="118"/>
    <x v="1"/>
    <s v="INTEGRAL"/>
    <m/>
  </r>
  <r>
    <x v="12802"/>
    <s v="9BWYW82768R806660"/>
    <n v="16361165"/>
    <n v="16361165"/>
    <n v="0"/>
    <n v="9315"/>
    <n v="15914"/>
    <x v="5"/>
    <s v="ICARO GOMES DE OLIVEIRA"/>
    <s v="CANCELADO"/>
    <x v="3886"/>
    <s v="CAMILLA MINHO"/>
    <s v="LAURA APARECIDA SILVEIRA"/>
    <n v="124557"/>
    <x v="4"/>
    <s v="CANCELADO"/>
    <d v="2026-02-18T00:00:00"/>
    <d v="2025-05-12T00:00:00"/>
    <d v="2025-05-13T00:00:00"/>
    <d v="2025-05-13T00:00:00"/>
    <x v="118"/>
    <x v="1"/>
    <s v="INTEGRAL"/>
    <m/>
  </r>
  <r>
    <x v="4233"/>
    <s v="9531952P9AR007197"/>
    <n v="17510812"/>
    <n v="17510812"/>
    <n v="0"/>
    <n v="10568"/>
    <n v="18696"/>
    <x v="3"/>
    <s v="JOSE LUIZ DOS SANTOS FILHO"/>
    <s v="CANCELADO"/>
    <x v="1751"/>
    <s v="JOÃO PAULO RIBEIRO PINTO"/>
    <s v="LAURA APARECIDA SILVEIRA"/>
    <n v="148141"/>
    <x v="1"/>
    <s v="CANCELADO"/>
    <d v="2026-02-18T00:00:00"/>
    <d v="2025-06-18T00:00:00"/>
    <d v="2025-06-26T00:00:00"/>
    <d v="2025-06-26T00:00:00"/>
    <x v="118"/>
    <x v="1"/>
    <s v="INTEGRAL"/>
    <m/>
  </r>
  <r>
    <x v="12803"/>
    <s v="979A63554PF0D2091"/>
    <n v="26995"/>
    <n v="0"/>
    <n v="26995"/>
    <n v="3695"/>
    <n v="4997"/>
    <x v="116"/>
    <s v="MF - TIAGO PASQUINI"/>
    <s v="CANCELADO"/>
    <x v="3871"/>
    <s v="DIEGO ALEJANDRO CORTES MOYA"/>
    <s v="CAROLINE EVANGELISTA DA SILVA "/>
    <n v="732186"/>
    <x v="12"/>
    <s v="CANCELADO"/>
    <d v="2026-02-18T00:00:00"/>
    <d v="2025-10-08T00:00:00"/>
    <d v="2025-10-09T00:00:00"/>
    <d v="2025-10-09T00:00:00"/>
    <x v="118"/>
    <x v="2"/>
    <s v="INTEGRAL"/>
    <m/>
  </r>
  <r>
    <x v="12804"/>
    <s v="9BSG6X400B3676147"/>
    <n v="17457757"/>
    <n v="17457757"/>
    <n v="0"/>
    <n v="2998"/>
    <n v="19371"/>
    <x v="10"/>
    <s v="WAGNER MALVEIRO SILVA"/>
    <s v="CANCELADO"/>
    <x v="3546"/>
    <s v="JANAINA CRISTINA DOS SANTOS"/>
    <s v="LAURA APARECIDA SILVEIRA"/>
    <n v="152975"/>
    <x v="5"/>
    <s v="CANCELADO"/>
    <d v="2026-02-18T00:00:00"/>
    <d v="2025-06-27T00:00:00"/>
    <d v="2025-07-02T00:00:00"/>
    <d v="2025-07-02T00:00:00"/>
    <x v="118"/>
    <x v="1"/>
    <s v="INTEGRAL"/>
    <m/>
  </r>
  <r>
    <x v="12805"/>
    <s v="9BVAG40D0EE819976"/>
    <n v="207482"/>
    <n v="207482"/>
    <n v="0"/>
    <n v="3217"/>
    <n v="4409"/>
    <x v="47"/>
    <s v="RODRIGO ALMEIDA"/>
    <s v="CANCELADO"/>
    <x v="3887"/>
    <s v="N/A"/>
    <s v="LAURA APARECIDA SILVEIRA"/>
    <n v="30428"/>
    <x v="1"/>
    <s v="CANCELADO"/>
    <d v="2026-02-18T00:00:00"/>
    <d v="2024-10-22T00:00:00"/>
    <d v="2024-10-22T00:00:00"/>
    <d v="2024-10-22T00:00:00"/>
    <x v="118"/>
    <x v="1"/>
    <s v="INTEGRAL"/>
    <m/>
  </r>
  <r>
    <x v="12806"/>
    <s v="98PTS47MSJB103826"/>
    <n v="17576386"/>
    <n v="17576386"/>
    <n v="0"/>
    <n v="8168"/>
    <n v="19500"/>
    <x v="3"/>
    <s v="JOSE LUIZ DOS SANTOS FILHO"/>
    <s v="CANCELADO"/>
    <x v="3888"/>
    <s v="JANAINA CRISTINA DOS SANTOS"/>
    <s v="LAURA APARECIDA SILVEIRA"/>
    <n v="153989"/>
    <x v="1"/>
    <s v="CANCELADO"/>
    <d v="2026-02-18T00:00:00"/>
    <d v="2025-06-27T00:00:00"/>
    <d v="2025-06-30T00:00:00"/>
    <d v="2025-06-30T00:00:00"/>
    <x v="118"/>
    <x v="1"/>
    <s v="INTEGRAL"/>
    <m/>
  </r>
  <r>
    <x v="12807"/>
    <s v="979A52553PF0D2033"/>
    <n v="26996"/>
    <n v="0"/>
    <n v="26996"/>
    <n v="3695"/>
    <n v="4997"/>
    <x v="116"/>
    <s v="MF - TIAGO PASQUINI"/>
    <s v="CANCELADO"/>
    <x v="3871"/>
    <s v="DIEGO ALEJANDRO CORTES MOYA"/>
    <s v="CAROLINE EVANGELISTA DA SILVA "/>
    <n v="732190"/>
    <x v="16"/>
    <s v="CANCELADO"/>
    <d v="2026-02-18T00:00:00"/>
    <d v="2025-10-08T00:00:00"/>
    <d v="2025-10-09T00:00:00"/>
    <d v="2025-10-09T00:00:00"/>
    <x v="118"/>
    <x v="2"/>
    <s v="INTEGRAL"/>
    <m/>
  </r>
  <r>
    <x v="12808"/>
    <s v="9BSG6X200A3654881"/>
    <n v="17410968"/>
    <n v="17410968"/>
    <n v="0"/>
    <n v="10335"/>
    <n v="18146"/>
    <x v="3"/>
    <s v="JOÃO BATISTA VOLPATO"/>
    <s v="CANCELADO"/>
    <x v="3889"/>
    <s v="ANDRESSA SILVA DE OLIVEIRA PINTO "/>
    <s v="LAURA APARECIDA SILVEIRA"/>
    <n v="144148"/>
    <x v="5"/>
    <s v="CANCELADO"/>
    <d v="2026-02-18T00:00:00"/>
    <d v="2025-06-10T00:00:00"/>
    <d v="2025-06-18T00:00:00"/>
    <d v="2025-06-18T00:00:00"/>
    <x v="118"/>
    <x v="1"/>
    <s v="INTEGRAL"/>
    <m/>
  </r>
  <r>
    <x v="12809"/>
    <s v="9BM958453EB945475"/>
    <n v="14883118"/>
    <n v="14883118"/>
    <n v="0"/>
    <n v="4923"/>
    <n v="7210"/>
    <x v="3"/>
    <s v="HUGO SIGAKI"/>
    <s v="CANCELADO"/>
    <x v="3890"/>
    <s v="ARTUR MATOS"/>
    <s v="LAURA APARECIDA SILVEIRA"/>
    <n v="53388"/>
    <x v="0"/>
    <s v="CANCELADO"/>
    <d v="2026-02-18T00:00:00"/>
    <d v="2024-12-17T00:00:00"/>
    <d v="2024-12-17T00:00:00"/>
    <d v="2024-12-17T00:00:00"/>
    <x v="118"/>
    <x v="1"/>
    <s v="INTEGRAL"/>
    <m/>
  </r>
  <r>
    <x v="12810"/>
    <s v="94U071330GS100057"/>
    <n v="7130"/>
    <n v="0"/>
    <n v="7130"/>
    <n v="2747"/>
    <n v="3507"/>
    <x v="108"/>
    <s v="SIDINES BERTOLDI"/>
    <s v="CANCELADO"/>
    <x v="3891"/>
    <s v="DIEGO ALEJANDRO CORTES MOYA"/>
    <s v="CAROLINE EVANGELISTA DA SILVA "/>
    <n v="714082"/>
    <x v="12"/>
    <s v="CANCELADO"/>
    <d v="2026-02-18T00:00:00"/>
    <d v="2025-09-16T00:00:00"/>
    <d v="2025-09-19T00:00:00"/>
    <d v="2025-09-19T00:00:00"/>
    <x v="118"/>
    <x v="2"/>
    <s v="INTEGRAL"/>
    <m/>
  </r>
  <r>
    <x v="12811"/>
    <s v="WDB934251BL492366"/>
    <n v="16228025"/>
    <n v="16228025"/>
    <n v="0"/>
    <n v="7197"/>
    <n v="13154"/>
    <x v="10"/>
    <s v="WAGNER MALVEIRO SILVA"/>
    <s v="CANCELADO"/>
    <x v="3892"/>
    <s v="LUCAS LOBO DIDUR"/>
    <s v="LAURA APARECIDA SILVEIRA"/>
    <n v="100740"/>
    <x v="1"/>
    <s v="CANCELADO"/>
    <d v="2026-02-18T00:00:00"/>
    <d v="2025-03-28T00:00:00"/>
    <d v="2025-03-31T00:00:00"/>
    <d v="2025-03-31T00:00:00"/>
    <x v="118"/>
    <x v="1"/>
    <s v="INTEGRAL"/>
    <m/>
  </r>
  <r>
    <x v="12812"/>
    <s v="9BW2M82T74R432532"/>
    <n v="14886053"/>
    <n v="14886053"/>
    <n v="0"/>
    <n v="2001"/>
    <n v="6775"/>
    <x v="48"/>
    <s v="ADILSON PADAO DA SILVA"/>
    <s v="CANCELADO"/>
    <x v="3893"/>
    <s v="ARTUR MATOS"/>
    <s v="LAURA APARECIDA SILVEIRA"/>
    <n v="50205"/>
    <x v="6"/>
    <s v="CANCELADO"/>
    <d v="2026-02-18T00:00:00"/>
    <d v="2024-12-09T00:00:00"/>
    <d v="2024-12-11T00:00:00"/>
    <d v="2024-12-11T00:00:00"/>
    <x v="118"/>
    <x v="1"/>
    <s v="INTEGRAL"/>
    <m/>
  </r>
  <r>
    <x v="12813"/>
    <s v="9BW9W82798R848583"/>
    <n v="17178230"/>
    <n v="17178230"/>
    <n v="0"/>
    <n v="10126"/>
    <n v="17717"/>
    <x v="30"/>
    <s v="LEAO DE JUDA GABRIELA CRISTINA MABA DOS ANJOS"/>
    <s v="CANCELADO"/>
    <x v="3894"/>
    <s v="DIEGO ALEJANDRO CORTES MOYA"/>
    <s v="LAURA APARECIDA SILVEIRA"/>
    <n v="140802"/>
    <x v="4"/>
    <s v="CANCELADO"/>
    <d v="2026-02-18T00:00:00"/>
    <d v="2025-06-04T00:00:00"/>
    <d v="2025-06-08T00:00:00"/>
    <d v="2025-06-08T00:00:00"/>
    <x v="118"/>
    <x v="1"/>
    <s v="INTEGRAL"/>
    <m/>
  </r>
  <r>
    <x v="12814"/>
    <s v="9BSR6X200P4036108"/>
    <n v="1464793"/>
    <n v="1464793"/>
    <n v="0"/>
    <n v="3695"/>
    <n v="4997"/>
    <x v="116"/>
    <s v="MF - TIAGO PASQUINI"/>
    <s v="CANCELADO"/>
    <x v="3871"/>
    <s v="DIEGO ALEJANDRO CORTES MOYA"/>
    <s v="CAROLINE EVANGELISTA DA SILVA "/>
    <n v="732162"/>
    <x v="0"/>
    <s v="CANCELADO"/>
    <d v="2026-02-18T00:00:00"/>
    <d v="2025-10-08T00:00:00"/>
    <d v="2025-10-09T00:00:00"/>
    <d v="2025-10-09T00:00:00"/>
    <x v="118"/>
    <x v="2"/>
    <s v="INTEGRAL"/>
    <m/>
  </r>
  <r>
    <x v="12815"/>
    <s v="9EP021120C1005671"/>
    <n v="19596"/>
    <n v="0"/>
    <n v="19596"/>
    <n v="7452"/>
    <n v="12116"/>
    <x v="9"/>
    <s v="QUEILA DE CAMARGO REIS DOS SANTOS"/>
    <s v="CANCELADO"/>
    <x v="437"/>
    <s v="LUCAS LOBO DIDUR"/>
    <s v="LAURA APARECIDA SILVEIRA"/>
    <n v="92344"/>
    <x v="3"/>
    <s v="CANCELADO"/>
    <d v="2026-02-18T00:00:00"/>
    <d v="2025-03-17T00:00:00"/>
    <d v="2025-03-17T00:00:00"/>
    <d v="2025-03-17T00:00:00"/>
    <x v="118"/>
    <x v="1"/>
    <s v="INTEGRAL"/>
    <m/>
  </r>
  <r>
    <x v="12816"/>
    <s v="9ADG0712AAM313002"/>
    <n v="11130"/>
    <n v="0"/>
    <n v="11130"/>
    <n v="4728"/>
    <n v="6853"/>
    <x v="49"/>
    <s v="ISABELLA SANTOS"/>
    <s v="CANCELADO"/>
    <x v="3884"/>
    <s v="KEVIN LICHTENFELZ"/>
    <s v="LAURA APARECIDA SILVEIRA"/>
    <n v="50703"/>
    <x v="2"/>
    <s v="CANCELADO"/>
    <d v="2026-02-18T00:00:00"/>
    <d v="2024-12-10T00:00:00"/>
    <d v="2024-12-12T00:00:00"/>
    <d v="2024-12-12T00:00:00"/>
    <x v="118"/>
    <x v="1"/>
    <s v="INTEGRAL"/>
    <m/>
  </r>
  <r>
    <x v="12817"/>
    <s v="9A9000930G0FK8030"/>
    <n v="4875"/>
    <n v="0"/>
    <n v="4875"/>
    <n v="1893"/>
    <n v="2303"/>
    <x v="17"/>
    <s v="JULIANO COSTA"/>
    <s v="CANCELADO"/>
    <x v="3895"/>
    <s v="JOÃO PAULO RIBEIRO PINTO"/>
    <s v="CAROLINE EVANGELISTA DA SILVA "/>
    <n v="703187"/>
    <x v="12"/>
    <s v="CANCELADO"/>
    <d v="2026-02-18T00:00:00"/>
    <d v="2025-08-29T00:00:00"/>
    <d v="2025-09-02T00:00:00"/>
    <d v="2025-09-03T00:00:00"/>
    <x v="118"/>
    <x v="2"/>
    <s v="INTEGRAL"/>
    <m/>
  </r>
  <r>
    <x v="12818"/>
    <s v="953658245CR258505"/>
    <n v="1464718"/>
    <n v="1464718"/>
    <n v="0"/>
    <n v="3695"/>
    <n v="4997"/>
    <x v="116"/>
    <s v="MF - TIAGO PASQUINI"/>
    <s v="CANCELADO"/>
    <x v="3871"/>
    <s v="DIEGO ALEJANDRO CORTES MOYA"/>
    <s v="CAROLINE EVANGELISTA DA SILVA "/>
    <n v="732147"/>
    <x v="18"/>
    <s v="CANCELADO"/>
    <d v="2026-02-18T00:00:00"/>
    <d v="2025-10-08T00:00:00"/>
    <d v="2025-10-09T00:00:00"/>
    <d v="2025-10-09T00:00:00"/>
    <x v="118"/>
    <x v="2"/>
    <s v="INTEGRAL"/>
    <m/>
  </r>
  <r>
    <x v="12819"/>
    <s v="9BSR6X400B3684633"/>
    <n v="5787521"/>
    <n v="5787521"/>
    <n v="0"/>
    <n v="3497"/>
    <n v="6197"/>
    <x v="15"/>
    <s v="LETICIA ROCHA"/>
    <s v="CANCELADO"/>
    <x v="3896"/>
    <s v="JOÃO PAULO RIBEIRO PINTO"/>
    <s v="LAURA APARECIDA SILVEIRA"/>
    <n v="45235"/>
    <x v="5"/>
    <s v="CANCELADO"/>
    <d v="2026-02-18T00:00:00"/>
    <d v="2024-11-28T00:00:00"/>
    <d v="2024-11-29T00:00:00"/>
    <d v="2024-11-29T00:00:00"/>
    <x v="118"/>
    <x v="1"/>
    <s v="INTEGRAL"/>
    <m/>
  </r>
  <r>
    <x v="1168"/>
    <s v="9AA07082G7C070621"/>
    <n v="22595"/>
    <n v="0"/>
    <n v="22595"/>
    <n v="4728"/>
    <n v="14062"/>
    <x v="49"/>
    <s v="ISABELLA SANTOS"/>
    <s v="CANCELADO"/>
    <x v="3884"/>
    <s v="NAO USA"/>
    <s v="LAURA APARECIDA SILVEIRA"/>
    <n v="109199"/>
    <x v="3"/>
    <s v="CANCELADO"/>
    <d v="2026-02-18T00:00:00"/>
    <d v="2025-04-11T00:00:00"/>
    <d v="2025-04-15T00:00:00"/>
    <d v="2025-04-15T00:00:00"/>
    <x v="118"/>
    <x v="1"/>
    <s v="INTEGRAL"/>
    <m/>
  </r>
  <r>
    <x v="12820"/>
    <s v="9BM934251KS052346"/>
    <n v="182969"/>
    <n v="182969"/>
    <n v="0"/>
    <n v="489"/>
    <n v="15808"/>
    <x v="3"/>
    <s v="RAFAELLA JESUS"/>
    <s v="CANCELADO"/>
    <x v="3873"/>
    <s v="NAO USA"/>
    <s v="LAURA APARECIDA SILVEIRA"/>
    <n v="123661"/>
    <x v="0"/>
    <s v="CANCELADO"/>
    <d v="2026-02-18T00:00:00"/>
    <d v="2025-05-09T00:00:00"/>
    <d v="2025-05-10T00:00:00"/>
    <d v="2025-05-10T00:00:00"/>
    <x v="118"/>
    <x v="1"/>
    <s v="INTEGRAL"/>
    <m/>
  </r>
  <r>
    <x v="12821"/>
    <s v="9534N8243AR037151"/>
    <n v="17505262"/>
    <n v="17505262"/>
    <n v="0"/>
    <n v="10881"/>
    <n v="19574"/>
    <x v="177"/>
    <s v="CP - EURO PROTEGE"/>
    <s v="CANCELADO"/>
    <x v="3897"/>
    <s v="JOÃO PAULO RIBEIRO PINTO"/>
    <s v="LAURA APARECIDA SILVEIRA"/>
    <n v="154626"/>
    <x v="4"/>
    <s v="CANCELADO"/>
    <d v="2026-02-18T00:00:00"/>
    <d v="2025-06-30T00:00:00"/>
    <d v="2025-07-01T00:00:00"/>
    <d v="2025-07-01T00:00:00"/>
    <x v="118"/>
    <x v="1"/>
    <s v="INTEGRAL"/>
    <m/>
  </r>
  <r>
    <x v="12822"/>
    <s v="93YVE34MCFJ652944"/>
    <n v="17424384"/>
    <n v="17424384"/>
    <n v="0"/>
    <n v="10219"/>
    <n v="19872"/>
    <x v="143"/>
    <s v="CAIO HENRIQUE COELHO"/>
    <s v="CANCELADO"/>
    <x v="3898"/>
    <s v="JOÃO PAULO RIBEIRO PINTO"/>
    <s v="LAURA APARECIDA SILVEIRA"/>
    <n v="156990"/>
    <x v="0"/>
    <s v="CANCELADO"/>
    <d v="2026-02-18T00:00:00"/>
    <d v="2025-07-03T00:00:00"/>
    <d v="2025-07-03T00:00:00"/>
    <d v="2025-07-08T00:00:00"/>
    <x v="118"/>
    <x v="1"/>
    <s v="INTEGRAL"/>
    <m/>
  </r>
  <r>
    <x v="12823"/>
    <s v="9AA07072GFC133642"/>
    <n v="17315"/>
    <n v="0"/>
    <n v="17315"/>
    <n v="20922"/>
    <n v="12519"/>
    <x v="1"/>
    <s v="ISABELLY MELLO"/>
    <s v="CANCELADO"/>
    <x v="3899"/>
    <s v="JOÃO PAULO RIBEIRO PINTO"/>
    <s v="LAURA APARECIDA SILVEIRA"/>
    <n v="77711"/>
    <x v="3"/>
    <s v="CANCELADO"/>
    <d v="2026-02-18T00:00:00"/>
    <d v="2024-11-27T00:00:00"/>
    <d v="2024-11-27T00:00:00"/>
    <d v="2024-11-27T00:00:00"/>
    <x v="118"/>
    <x v="0"/>
    <s v="INTEGRAL"/>
    <m/>
  </r>
  <r>
    <x v="12824"/>
    <s v="953638279MR127787"/>
    <n v="17727967"/>
    <n v="17727967"/>
    <n v="0"/>
    <n v="11170"/>
    <n v="20384"/>
    <x v="153"/>
    <s v="CS - MD REPRESENTACAO COMERCIAL LTDA"/>
    <s v="CANCELADO"/>
    <x v="3900"/>
    <s v="JOÃO PAULO RIBEIRO PINTO"/>
    <s v="LAURA APARECIDA SILVEIRA"/>
    <n v="160845"/>
    <x v="0"/>
    <s v="CANCELADO"/>
    <d v="2026-02-18T00:00:00"/>
    <d v="2025-07-11T00:00:00"/>
    <d v="2025-07-11T00:00:00"/>
    <d v="2025-07-15T00:00:00"/>
    <x v="118"/>
    <x v="1"/>
    <s v="INTEGRAL"/>
    <m/>
  </r>
  <r>
    <x v="12825"/>
    <s v="953658243MR123444"/>
    <n v="182943"/>
    <n v="182943"/>
    <n v="0"/>
    <n v="489"/>
    <n v="15808"/>
    <x v="3"/>
    <s v="RAFAELLA JESUS"/>
    <s v="CANCELADO"/>
    <x v="3873"/>
    <s v="NAO USA"/>
    <s v="LAURA APARECIDA SILVEIRA"/>
    <n v="123653"/>
    <x v="5"/>
    <s v="CANCELADO"/>
    <d v="2026-02-18T00:00:00"/>
    <d v="2025-05-09T00:00:00"/>
    <d v="2025-05-10T00:00:00"/>
    <d v="2025-05-10T00:00:00"/>
    <x v="118"/>
    <x v="1"/>
    <s v="INTEGRAL"/>
    <m/>
  </r>
  <r>
    <x v="12826"/>
    <s v="94BF1462EEV044810"/>
    <n v="24567"/>
    <n v="0"/>
    <n v="24567"/>
    <n v="6811"/>
    <n v="18249"/>
    <x v="81"/>
    <s v="TIAGO VINICIUS PASQUINI"/>
    <s v="CANCELADO"/>
    <x v="1192"/>
    <s v="JOÃO PAULO RIBEIRO PINTO"/>
    <s v="LAURA APARECIDA SILVEIRA"/>
    <n v="144886"/>
    <x v="2"/>
    <s v="CANCELADO"/>
    <d v="2026-02-18T00:00:00"/>
    <d v="2025-06-11T00:00:00"/>
    <d v="2025-06-11T00:00:00"/>
    <d v="2025-06-11T00:00:00"/>
    <x v="118"/>
    <x v="1"/>
    <s v="INTEGRAL"/>
    <m/>
  </r>
  <r>
    <x v="12827"/>
    <s v="9BSR6X200D3832107"/>
    <n v="17107247"/>
    <n v="17107247"/>
    <n v="0"/>
    <n v="10019"/>
    <n v="17435"/>
    <x v="5"/>
    <s v="ICARO GOMES DE OLIVEIRA"/>
    <s v="CANCELADO"/>
    <x v="1185"/>
    <s v="CAMILLA MINHO"/>
    <s v="LAURA APARECIDA SILVEIRA"/>
    <n v="139006"/>
    <x v="5"/>
    <s v="CANCELADO"/>
    <d v="2026-02-18T00:00:00"/>
    <d v="2025-05-30T00:00:00"/>
    <d v="2025-05-31T00:00:00"/>
    <d v="2025-05-31T00:00:00"/>
    <x v="118"/>
    <x v="1"/>
    <s v="INTEGRAL"/>
    <m/>
  </r>
  <r>
    <x v="12828"/>
    <s v="97T2BD432M2006415"/>
    <n v="24268"/>
    <n v="0"/>
    <n v="24268"/>
    <n v="8936"/>
    <n v="15248"/>
    <x v="176"/>
    <s v="CS - FFERREIRA ADMINISTRADORA"/>
    <s v="CANCELADO"/>
    <x v="3866"/>
    <s v="LUCAS LOBO DIDUR"/>
    <s v="LAURA APARECIDA SILVEIRA"/>
    <n v="119191"/>
    <x v="3"/>
    <s v="CANCELADO"/>
    <d v="2026-02-18T00:00:00"/>
    <d v="2025-04-30T00:00:00"/>
    <d v="2025-05-07T00:00:00"/>
    <d v="2025-05-07T00:00:00"/>
    <x v="118"/>
    <x v="1"/>
    <s v="INTEGRAL"/>
    <m/>
  </r>
  <r>
    <x v="12829"/>
    <s v="9BM958166NB245705"/>
    <n v="144434"/>
    <n v="144434"/>
    <n v="0"/>
    <n v="189"/>
    <n v="140105"/>
    <x v="3"/>
    <s v="JOÃO BATISTA VOLPATO"/>
    <s v="CANCELADO"/>
    <x v="1279"/>
    <s v="CAMILLA MINHO"/>
    <s v="LAURA APARECIDA SILVEIRA"/>
    <n v="674863"/>
    <x v="4"/>
    <s v="CANCELADO"/>
    <d v="2026-02-18T00:00:00"/>
    <d v="2024-12-06T00:00:00"/>
    <d v="2024-12-09T00:00:00"/>
    <d v="2024-12-09T00:00:00"/>
    <x v="118"/>
    <x v="3"/>
    <s v="INTEGRAL"/>
    <m/>
  </r>
  <r>
    <x v="12830"/>
    <s v="9BGPN68M0CB339657"/>
    <n v="17388221"/>
    <n v="17388221"/>
    <n v="0"/>
    <n v="4190"/>
    <n v="17437"/>
    <x v="44"/>
    <s v="RODRIGO ALMEIDA"/>
    <s v="CANCELADO"/>
    <x v="1875"/>
    <s v="CAMILLA MINHO"/>
    <s v="LAURA APARECIDA SILVEIRA"/>
    <n v="139018"/>
    <x v="6"/>
    <s v="CANCELADO"/>
    <d v="2026-02-18T00:00:00"/>
    <d v="2025-05-30T00:00:00"/>
    <d v="2025-06-02T00:00:00"/>
    <d v="2025-06-02T00:00:00"/>
    <x v="118"/>
    <x v="1"/>
    <s v="INTEGRAL"/>
    <m/>
  </r>
  <r>
    <x v="12831"/>
    <s v="9534N8242BR129417"/>
    <n v="23669"/>
    <n v="23669"/>
    <n v="0"/>
    <n v="5290"/>
    <n v="14067"/>
    <x v="0"/>
    <s v="DENILSO BRANCALIONE"/>
    <s v="CANCELADO"/>
    <x v="3901"/>
    <s v="NAO USA"/>
    <s v="LAURA APARECIDA SILVEIRA"/>
    <n v="87379"/>
    <x v="4"/>
    <s v="CANCELADO"/>
    <d v="2026-02-18T00:00:00"/>
    <d v="2025-04-07T00:00:00"/>
    <d v="2025-04-09T00:00:00"/>
    <d v="2025-04-09T00:00:00"/>
    <x v="118"/>
    <x v="0"/>
    <s v="INTEGRAL"/>
    <m/>
  </r>
  <r>
    <x v="12832"/>
    <s v="9BVAG20C5CE785800"/>
    <n v="1297471"/>
    <n v="1297471"/>
    <n v="0"/>
    <n v="3376"/>
    <n v="4491"/>
    <x v="59"/>
    <s v="AMILTON DONIZETE MARTUCCI"/>
    <s v="CANCELADO"/>
    <x v="3902"/>
    <s v="ANDRESSA SILVA DE OLIVEIRA PINTO "/>
    <s v="CAROLINE EVANGELISTA DA SILVA "/>
    <n v="727742"/>
    <x v="0"/>
    <s v="CANCELADO"/>
    <d v="2026-02-18T00:00:00"/>
    <d v="2025-10-01T00:00:00"/>
    <d v="2025-10-08T00:00:00"/>
    <d v="2025-10-08T00:00:00"/>
    <x v="118"/>
    <x v="2"/>
    <s v="INTEGRAL"/>
    <m/>
  </r>
  <r>
    <x v="12833"/>
    <s v="34404112487250"/>
    <n v="13753500"/>
    <n v="13753500"/>
    <n v="0"/>
    <n v="3770"/>
    <n v="5240"/>
    <x v="10"/>
    <s v="DAIANE CRISTINA VEIGA DA SILVA"/>
    <s v="CANCELADO"/>
    <x v="3717"/>
    <s v="VICTOR GABRIEL GOMES PICÃO"/>
    <s v="LAURA APARECIDA SILVEIRA"/>
    <n v="37495"/>
    <x v="1"/>
    <s v="CANCELADO"/>
    <d v="2026-02-18T00:00:00"/>
    <d v="2024-11-11T00:00:00"/>
    <d v="2024-11-11T00:00:00"/>
    <d v="2024-11-11T00:00:00"/>
    <x v="118"/>
    <x v="1"/>
    <s v="INTEGRAL"/>
    <m/>
  </r>
  <r>
    <x v="12834"/>
    <s v="9BSG6X400B3678708"/>
    <n v="15547555"/>
    <n v="15547555"/>
    <n v="0"/>
    <n v="4850"/>
    <n v="7073"/>
    <x v="0"/>
    <s v="MARCOS ANTONIO MAIA MORAIS"/>
    <s v="CANCELADO"/>
    <x v="3903"/>
    <s v="NAO USA"/>
    <s v="LAURA APARECIDA SILVEIRA"/>
    <n v="52416"/>
    <x v="0"/>
    <s v="CANCELADO"/>
    <d v="2026-02-18T00:00:00"/>
    <d v="2024-12-13T00:00:00"/>
    <d v="2024-12-13T00:00:00"/>
    <d v="2024-12-13T00:00:00"/>
    <x v="118"/>
    <x v="1"/>
    <s v="INTEGRAL"/>
    <m/>
  </r>
  <r>
    <x v="12835"/>
    <s v="9BM6931964B377997"/>
    <n v="207490"/>
    <n v="207490"/>
    <n v="0"/>
    <n v="3211"/>
    <n v="4398"/>
    <x v="47"/>
    <s v="RODRIGO ALMEIDA"/>
    <s v="CANCELADO"/>
    <x v="772"/>
    <s v="N/A"/>
    <s v="LAURA APARECIDA SILVEIRA"/>
    <n v="30263"/>
    <x v="4"/>
    <s v="CANCELADO"/>
    <d v="2026-02-18T00:00:00"/>
    <d v="2024-10-22T00:00:00"/>
    <d v="2024-10-22T00:00:00"/>
    <d v="2024-10-22T00:00:00"/>
    <x v="118"/>
    <x v="1"/>
    <s v="INTEGRAL"/>
    <m/>
  </r>
  <r>
    <x v="12836"/>
    <s v="979A52553PF0D2030"/>
    <n v="26997"/>
    <n v="0"/>
    <n v="26997"/>
    <n v="3695"/>
    <n v="4997"/>
    <x v="116"/>
    <s v="MF - TIAGO PASQUINI"/>
    <s v="CANCELADO"/>
    <x v="3871"/>
    <s v="DIEGO ALEJANDRO CORTES MOYA"/>
    <s v="CAROLINE EVANGELISTA DA SILVA "/>
    <n v="732193"/>
    <x v="16"/>
    <s v="CANCELADO"/>
    <d v="2026-02-18T00:00:00"/>
    <d v="2025-10-08T00:00:00"/>
    <d v="2025-10-09T00:00:00"/>
    <d v="2025-10-09T00:00:00"/>
    <x v="118"/>
    <x v="2"/>
    <s v="INTEGRAL"/>
    <m/>
  </r>
  <r>
    <x v="12837"/>
    <s v="9EP071430F1003271"/>
    <n v="24248"/>
    <n v="0"/>
    <n v="24248"/>
    <n v="3376"/>
    <n v="4491"/>
    <x v="59"/>
    <s v="AMILTON DONIZETE MARTUCCI"/>
    <s v="CANCELADO"/>
    <x v="3902"/>
    <s v="ANDRESSA SILVA DE OLIVEIRA PINTO "/>
    <s v="CAROLINE EVANGELISTA DA SILVA "/>
    <n v="727745"/>
    <x v="12"/>
    <s v="CANCELADO"/>
    <d v="2026-02-18T00:00:00"/>
    <d v="2025-10-01T00:00:00"/>
    <d v="2025-10-08T00:00:00"/>
    <d v="2025-10-08T00:00:00"/>
    <x v="118"/>
    <x v="2"/>
    <s v="INTEGRAL"/>
    <m/>
  </r>
  <r>
    <x v="12838"/>
    <s v="98PTT47MSJB103081"/>
    <n v="207604"/>
    <n v="207604"/>
    <n v="0"/>
    <n v="3278"/>
    <n v="4487"/>
    <x v="36"/>
    <s v="RITHIELI FERREIRA DE LIMA"/>
    <s v="CANCELADO"/>
    <x v="3904"/>
    <s v="N/A"/>
    <s v="LAURA APARECIDA SILVEIRA"/>
    <n v="30992"/>
    <x v="6"/>
    <s v="CANCELADO"/>
    <d v="2026-02-18T00:00:00"/>
    <d v="2024-10-24T00:00:00"/>
    <d v="2024-10-23T00:00:00"/>
    <d v="2024-10-24T00:00:00"/>
    <x v="118"/>
    <x v="1"/>
    <s v="INTEGRAL"/>
    <m/>
  </r>
  <r>
    <x v="12839"/>
    <s v="93ZM1USH0E8824953"/>
    <n v="16687206"/>
    <n v="16687206"/>
    <n v="0"/>
    <n v="3674"/>
    <n v="15687"/>
    <x v="4"/>
    <s v="JULIANO RODRIGO DA SILVA"/>
    <s v="CANCELADO"/>
    <x v="3594"/>
    <s v="LUCAS LOBO DIDUR"/>
    <s v="LAURA APARECIDA SILVEIRA"/>
    <n v="122581"/>
    <x v="0"/>
    <s v="CANCELADO"/>
    <d v="2026-02-18T00:00:00"/>
    <d v="2025-05-08T00:00:00"/>
    <d v="2025-05-08T00:00:00"/>
    <d v="2025-05-08T00:00:00"/>
    <x v="118"/>
    <x v="1"/>
    <s v="INTEGRAL"/>
    <m/>
  </r>
  <r>
    <x v="12840"/>
    <s v="9BSR6X200E3864898"/>
    <n v="5787415"/>
    <n v="5787415"/>
    <n v="0"/>
    <n v="3497"/>
    <n v="6197"/>
    <x v="15"/>
    <s v="LETICIA ROCHA"/>
    <s v="CANCELADO"/>
    <x v="3896"/>
    <s v="JOÃO PAULO RIBEIRO PINTO"/>
    <s v="LAURA APARECIDA SILVEIRA"/>
    <n v="45234"/>
    <x v="5"/>
    <s v="CANCELADO"/>
    <d v="2026-02-18T00:00:00"/>
    <d v="2024-11-28T00:00:00"/>
    <d v="2024-11-29T00:00:00"/>
    <d v="2024-11-29T00:00:00"/>
    <x v="118"/>
    <x v="1"/>
    <s v="INTEGRAL"/>
    <m/>
  </r>
  <r>
    <x v="12841"/>
    <s v="95388XZZ6DE300507"/>
    <n v="182918"/>
    <n v="182918"/>
    <n v="0"/>
    <n v="489"/>
    <n v="15808"/>
    <x v="3"/>
    <s v="RAFAELLA JESUS"/>
    <s v="CANCELADO"/>
    <x v="3873"/>
    <s v="NAO USA"/>
    <s v="LAURA APARECIDA SILVEIRA"/>
    <n v="123668"/>
    <x v="6"/>
    <s v="CANCELADO"/>
    <d v="2026-02-18T00:00:00"/>
    <d v="2025-05-09T00:00:00"/>
    <d v="2025-05-10T00:00:00"/>
    <d v="2025-05-10T00:00:00"/>
    <x v="118"/>
    <x v="1"/>
    <s v="INTEGRAL"/>
    <m/>
  </r>
  <r>
    <x v="12842"/>
    <s v="98PTTH430SB159305"/>
    <n v="16029996"/>
    <n v="16029996"/>
    <n v="0"/>
    <n v="6777"/>
    <n v="10823"/>
    <x v="17"/>
    <s v="JULIANO COSTA"/>
    <s v="CANCELADO"/>
    <x v="3905"/>
    <s v="JOÃO PAULO RIBEIRO PINTO"/>
    <s v="LAURA APARECIDA SILVEIRA"/>
    <n v="82575"/>
    <x v="0"/>
    <s v="CANCELADO"/>
    <d v="2026-02-18T00:00:00"/>
    <d v="2025-02-25T00:00:00"/>
    <d v="2025-02-25T00:00:00"/>
    <d v="2025-02-25T00:00:00"/>
    <x v="118"/>
    <x v="1"/>
    <s v="INTEGRAL"/>
    <m/>
  </r>
  <r>
    <x v="12843"/>
    <s v="9BVASG0C87E732787"/>
    <n v="15995153"/>
    <n v="15995153"/>
    <n v="0"/>
    <n v="7370"/>
    <n v="11924"/>
    <x v="43"/>
    <s v="EVERTON JOSE SALADINI"/>
    <s v="CANCELADO"/>
    <x v="3671"/>
    <s v="NATHIELY DOS SANTOS MELLO"/>
    <s v="LAURA APARECIDA SILVEIRA"/>
    <n v="91034"/>
    <x v="22"/>
    <s v="CANCELADO"/>
    <d v="2026-02-18T00:00:00"/>
    <d v="2025-03-13T00:00:00"/>
    <d v="2025-03-14T00:00:00"/>
    <d v="2025-03-14T00:00:00"/>
    <x v="118"/>
    <x v="1"/>
    <s v="INTEGRAL"/>
    <m/>
  </r>
  <r>
    <x v="12844"/>
    <s v="9ADG1243FFM394566"/>
    <n v="10772"/>
    <n v="0"/>
    <n v="10772"/>
    <n v="4923"/>
    <n v="7210"/>
    <x v="3"/>
    <s v="HUGO SIGAKI"/>
    <s v="CANCELADO"/>
    <x v="3890"/>
    <s v="ARTUR MATOS"/>
    <s v="LAURA APARECIDA SILVEIRA"/>
    <n v="53392"/>
    <x v="3"/>
    <s v="CANCELADO"/>
    <d v="2026-02-18T00:00:00"/>
    <d v="2024-12-17T00:00:00"/>
    <d v="2024-12-17T00:00:00"/>
    <d v="2024-12-17T00:00:00"/>
    <x v="118"/>
    <x v="1"/>
    <s v="INTEGRAL"/>
    <m/>
  </r>
  <r>
    <x v="12845"/>
    <s v="9BVN4B5A02E679305"/>
    <n v="11732"/>
    <n v="11732"/>
    <n v="0"/>
    <n v="21022"/>
    <n v="14619"/>
    <x v="83"/>
    <s v="JOÃO HENRIQUE SILVA NEVES"/>
    <s v="CANCELADO"/>
    <x v="3874"/>
    <s v="JOÃO PAULO RIBEIRO PINTO"/>
    <s v="LAURA APARECIDA SILVEIRA"/>
    <n v="90887"/>
    <x v="1"/>
    <s v="CANCELADO"/>
    <d v="2026-02-18T00:00:00"/>
    <d v="2025-05-22T00:00:00"/>
    <d v="2025-05-22T00:00:00"/>
    <d v="2025-05-22T00:00:00"/>
    <x v="118"/>
    <x v="0"/>
    <s v="INTEGRAL"/>
    <m/>
  </r>
  <r>
    <x v="12846"/>
    <s v="9BSR6X4A013526555"/>
    <n v="25458"/>
    <n v="25458"/>
    <n v="0"/>
    <n v="20922"/>
    <n v="12519"/>
    <x v="1"/>
    <s v="ISABELLY MELLO"/>
    <s v="CANCELADO"/>
    <x v="3899"/>
    <s v="JOÃO PAULO RIBEIRO PINTO"/>
    <s v="LAURA APARECIDA SILVEIRA"/>
    <n v="77707"/>
    <x v="5"/>
    <s v="CANCELADO"/>
    <d v="2026-02-18T00:00:00"/>
    <d v="2024-11-27T00:00:00"/>
    <d v="2024-11-27T00:00:00"/>
    <d v="2024-11-27T00:00:00"/>
    <x v="118"/>
    <x v="0"/>
    <s v="INTEGRAL"/>
    <m/>
  </r>
  <r>
    <x v="12847"/>
    <s v="9ADV1083BBM337715"/>
    <n v="25736"/>
    <n v="0"/>
    <n v="25736"/>
    <n v="9883"/>
    <n v="17094"/>
    <x v="146"/>
    <s v="EMPRESAUTO SERVIÇOS LTDA SP"/>
    <s v="CANCELADO"/>
    <x v="3875"/>
    <s v="VICTOR GABRIEL GOMES PICÃO"/>
    <s v="LAURA APARECIDA SILVEIRA"/>
    <n v="136478"/>
    <x v="2"/>
    <s v="CANCELADO"/>
    <d v="2026-02-18T00:00:00"/>
    <d v="2025-05-27T00:00:00"/>
    <d v="2025-05-29T00:00:00"/>
    <d v="2025-05-29T00:00:00"/>
    <x v="118"/>
    <x v="1"/>
    <s v="INTEGRAL"/>
    <m/>
  </r>
  <r>
    <x v="12848"/>
    <s v="9BM9790489B627094"/>
    <n v="23643"/>
    <n v="23643"/>
    <n v="0"/>
    <n v="20246"/>
    <n v="14101"/>
    <x v="34"/>
    <s v="AMILTON MARTUCCI"/>
    <s v="CANCELADO"/>
    <x v="3158"/>
    <s v="JOÃO PAULO RIBEIRO PINTO"/>
    <s v="LAURA APARECIDA SILVEIRA"/>
    <n v="87571"/>
    <x v="5"/>
    <s v="CANCELADO"/>
    <d v="2026-02-18T00:00:00"/>
    <d v="2025-04-09T00:00:00"/>
    <d v="2025-04-10T00:00:00"/>
    <d v="2025-04-10T00:00:00"/>
    <x v="118"/>
    <x v="0"/>
    <s v="INTEGRAL"/>
    <m/>
  </r>
  <r>
    <x v="12849"/>
    <s v="9BVAG20C4EE823428"/>
    <n v="17244388"/>
    <n v="17244388"/>
    <n v="0"/>
    <n v="9569"/>
    <n v="17256"/>
    <x v="131"/>
    <s v="ANDRÉ BECHTOLD"/>
    <s v="CANCELADO"/>
    <x v="3869"/>
    <s v="CAMILLA MINHO"/>
    <s v="LAURA APARECIDA SILVEIRA"/>
    <n v="137655"/>
    <x v="4"/>
    <s v="CANCELADO"/>
    <d v="2026-02-18T00:00:00"/>
    <d v="2025-05-29T00:00:00"/>
    <d v="2025-06-02T00:00:00"/>
    <d v="2025-06-02T00:00:00"/>
    <x v="118"/>
    <x v="1"/>
    <s v="INTEGRAL"/>
    <m/>
  </r>
  <r>
    <x v="12850"/>
    <s v="9ADG1354PRM535374"/>
    <n v="17847"/>
    <n v="0"/>
    <n v="17847"/>
    <n v="5381"/>
    <n v="10706"/>
    <x v="170"/>
    <s v="EDUARDO GALVANI"/>
    <s v="CANCELADO"/>
    <x v="3613"/>
    <s v="ARTUR MATOS"/>
    <s v="LAURA APARECIDA SILVEIRA"/>
    <n v="81392"/>
    <x v="2"/>
    <s v="CANCELADO"/>
    <d v="2026-02-18T00:00:00"/>
    <d v="2025-02-23T00:00:00"/>
    <d v="2025-03-11T00:00:00"/>
    <d v="2025-03-11T00:00:00"/>
    <x v="118"/>
    <x v="1"/>
    <s v="INTEGRAL"/>
    <m/>
  </r>
  <r>
    <x v="12851"/>
    <s v="9BVRG40D1LE870711"/>
    <n v="16111506"/>
    <n v="16111506"/>
    <n v="0"/>
    <n v="6851"/>
    <n v="11112"/>
    <x v="30"/>
    <s v="LEAO DE JUDA FRANCISCO ELTON HOLANDA"/>
    <s v="CANCELADO"/>
    <x v="3906"/>
    <s v="LUCAS LOBO DIDUR"/>
    <s v="LAURA APARECIDA SILVEIRA"/>
    <n v="84817"/>
    <x v="6"/>
    <s v="CANCELADO"/>
    <d v="2026-02-18T00:00:00"/>
    <d v="2025-02-27T00:00:00"/>
    <d v="2025-03-06T00:00:00"/>
    <d v="2025-03-06T00:00:00"/>
    <x v="118"/>
    <x v="1"/>
    <s v="INTEGRAL"/>
    <m/>
  </r>
  <r>
    <x v="12852"/>
    <s v="9BSG6X200B3680534"/>
    <n v="17055755"/>
    <n v="17055755"/>
    <n v="0"/>
    <n v="9122"/>
    <n v="15579"/>
    <x v="43"/>
    <s v="ODILON TADEU ZIMMERMANN"/>
    <s v="CANCELADO"/>
    <x v="3907"/>
    <s v="LUCAS LOBO DIDUR"/>
    <s v="LAURA APARECIDA SILVEIRA"/>
    <n v="121759"/>
    <x v="6"/>
    <s v="CANCELADO"/>
    <d v="2026-02-18T00:00:00"/>
    <d v="2025-05-07T00:00:00"/>
    <d v="2025-05-13T00:00:00"/>
    <d v="2025-05-13T00:00:00"/>
    <x v="118"/>
    <x v="1"/>
    <s v="INTEGRAL"/>
    <m/>
  </r>
  <r>
    <x v="12853"/>
    <s v="9AA07072GBC096752"/>
    <n v="19266"/>
    <n v="0"/>
    <n v="19266"/>
    <n v="21022"/>
    <n v="14619"/>
    <x v="83"/>
    <s v="JOÃO HENRIQUE SILVA NEVES"/>
    <s v="CANCELADO"/>
    <x v="3874"/>
    <s v="JOÃO PAULO RIBEIRO PINTO"/>
    <s v="LAURA APARECIDA SILVEIRA"/>
    <n v="90890"/>
    <x v="3"/>
    <s v="CANCELADO"/>
    <d v="2026-02-18T00:00:00"/>
    <d v="2025-05-22T00:00:00"/>
    <d v="2025-05-22T00:00:00"/>
    <d v="2025-05-22T00:00:00"/>
    <x v="118"/>
    <x v="0"/>
    <s v="INTEGRAL"/>
    <m/>
  </r>
  <r>
    <x v="12854"/>
    <s v="91VG1354PRC210455"/>
    <n v="24724"/>
    <n v="0"/>
    <n v="24724"/>
    <n v="9122"/>
    <n v="15579"/>
    <x v="43"/>
    <s v="ODILON TADEU ZIMMERMANN"/>
    <s v="CANCELADO"/>
    <x v="3907"/>
    <s v="LUCAS LOBO DIDUR"/>
    <s v="LAURA APARECIDA SILVEIRA"/>
    <n v="121765"/>
    <x v="3"/>
    <s v="CANCELADO"/>
    <d v="2026-02-18T00:00:00"/>
    <d v="2025-05-07T00:00:00"/>
    <d v="2025-05-13T00:00:00"/>
    <d v="2025-05-13T00:00:00"/>
    <x v="118"/>
    <x v="1"/>
    <s v="INTEGRAL"/>
    <m/>
  </r>
  <r>
    <x v="12855"/>
    <s v="9BVAG40D7EE821113"/>
    <n v="16242226"/>
    <n v="16242226"/>
    <n v="0"/>
    <n v="7452"/>
    <n v="12116"/>
    <x v="9"/>
    <s v="QUEILA DE CAMARGO REIS DOS SANTOS"/>
    <s v="CANCELADO"/>
    <x v="437"/>
    <s v="LUCAS LOBO DIDUR"/>
    <s v="LAURA APARECIDA SILVEIRA"/>
    <n v="92349"/>
    <x v="1"/>
    <s v="CANCELADO"/>
    <d v="2026-02-18T00:00:00"/>
    <d v="2025-03-17T00:00:00"/>
    <d v="2025-03-17T00:00:00"/>
    <d v="2025-03-17T00:00:00"/>
    <x v="118"/>
    <x v="1"/>
    <s v="INTEGRAL"/>
    <m/>
  </r>
  <r>
    <x v="12856"/>
    <s v="9EP310620C1005672"/>
    <n v="19597"/>
    <n v="0"/>
    <n v="19597"/>
    <n v="7452"/>
    <n v="12116"/>
    <x v="9"/>
    <s v="QUEILA DE CAMARGO REIS DOS SANTOS"/>
    <s v="CANCELADO"/>
    <x v="437"/>
    <s v="LUCAS LOBO DIDUR"/>
    <s v="LAURA APARECIDA SILVEIRA"/>
    <n v="92344"/>
    <x v="3"/>
    <s v="CANCELADO"/>
    <d v="2026-02-18T00:00:00"/>
    <d v="2025-03-17T00:00:00"/>
    <d v="2025-03-17T00:00:00"/>
    <d v="2025-03-17T00:00:00"/>
    <x v="118"/>
    <x v="1"/>
    <s v="INTEGRAL"/>
    <m/>
  </r>
  <r>
    <x v="12857"/>
    <s v="9BSR6X200D3832765"/>
    <n v="5783518"/>
    <n v="5783518"/>
    <n v="0"/>
    <n v="3497"/>
    <n v="6197"/>
    <x v="15"/>
    <s v="LETICIA ROCHA"/>
    <s v="CANCELADO"/>
    <x v="3896"/>
    <s v="JOÃO PAULO RIBEIRO PINTO"/>
    <s v="LAURA APARECIDA SILVEIRA"/>
    <n v="45233"/>
    <x v="5"/>
    <s v="CANCELADO"/>
    <d v="2026-02-18T00:00:00"/>
    <d v="2024-11-28T00:00:00"/>
    <d v="2024-11-29T00:00:00"/>
    <d v="2024-11-29T00:00:00"/>
    <x v="118"/>
    <x v="1"/>
    <s v="INTEGRAL"/>
    <m/>
  </r>
  <r>
    <x v="12858"/>
    <s v="9BSR4X200J3937403"/>
    <n v="16952914"/>
    <n v="16952914"/>
    <n v="0"/>
    <n v="9364"/>
    <n v="18051"/>
    <x v="30"/>
    <s v="LEAO DE JUDA ALESSANDRA ELISE FRANCISCO"/>
    <s v="CANCELADO"/>
    <x v="3908"/>
    <s v="CAMILLA MINHO"/>
    <s v="LAURA APARECIDA SILVEIRA"/>
    <n v="143513"/>
    <x v="5"/>
    <s v="CANCELADO"/>
    <d v="2026-02-18T00:00:00"/>
    <d v="2025-06-09T00:00:00"/>
    <d v="2025-06-13T00:00:00"/>
    <d v="2025-06-13T00:00:00"/>
    <x v="118"/>
    <x v="1"/>
    <s v="INTEGRAL"/>
    <m/>
  </r>
  <r>
    <x v="12859"/>
    <s v="WDB934251BL573363"/>
    <n v="16227988"/>
    <n v="16227988"/>
    <n v="0"/>
    <n v="7197"/>
    <n v="21088"/>
    <x v="10"/>
    <s v="WAGNER MALVEIRO SILVA"/>
    <s v="CANCELADO"/>
    <x v="3892"/>
    <s v="ANDRESSA SILVA DE OLIVEIRA PINTO "/>
    <s v="LAURA APARECIDA SILVEIRA"/>
    <n v="165921"/>
    <x v="6"/>
    <s v="CANCELADO"/>
    <d v="2026-02-18T00:00:00"/>
    <d v="2025-07-23T00:00:00"/>
    <d v="2025-07-24T00:00:00"/>
    <d v="2025-07-24T00:00:00"/>
    <x v="118"/>
    <x v="1"/>
    <s v="INTEGRAL"/>
    <m/>
  </r>
  <r>
    <x v="12860"/>
    <s v="9BVRG20C8ME888757"/>
    <n v="17205587"/>
    <n v="17205587"/>
    <n v="0"/>
    <n v="9468"/>
    <n v="16917"/>
    <x v="43"/>
    <s v="ODILON TADEU ZIMMERMANN"/>
    <s v="CANCELADO"/>
    <x v="3909"/>
    <s v="DIEGO ALEJANDRO CORTES MOYA"/>
    <s v="LAURA APARECIDA SILVEIRA"/>
    <n v="135154"/>
    <x v="0"/>
    <s v="CANCELADO"/>
    <d v="2026-02-18T00:00:00"/>
    <d v="2025-05-23T00:00:00"/>
    <d v="2025-07-08T00:00:00"/>
    <d v="2025-07-08T00:00:00"/>
    <x v="118"/>
    <x v="1"/>
    <s v="INTEGRAL"/>
    <m/>
  </r>
  <r>
    <x v="12861"/>
    <s v="9BSR4X200B3679405"/>
    <n v="210638"/>
    <n v="210638"/>
    <n v="0"/>
    <n v="3345"/>
    <n v="4622"/>
    <x v="10"/>
    <s v="CARLOS EDUARDO DA FREIRIA OLIVEIRA"/>
    <s v="CANCELADO"/>
    <x v="3880"/>
    <s v="N/A"/>
    <s v="LAURA APARECIDA SILVEIRA"/>
    <n v="32264"/>
    <x v="4"/>
    <s v="CANCELADO"/>
    <d v="2026-02-18T00:00:00"/>
    <d v="2024-10-28T00:00:00"/>
    <d v="2024-10-28T00:00:00"/>
    <d v="2024-10-28T00:00:00"/>
    <x v="118"/>
    <x v="1"/>
    <s v="INTEGRAL"/>
    <m/>
  </r>
  <r>
    <x v="12862"/>
    <s v="9BW3R82T53R300860"/>
    <n v="207472"/>
    <n v="207472"/>
    <n v="0"/>
    <n v="3216"/>
    <n v="4405"/>
    <x v="16"/>
    <s v="LUCAS EDUARDO ALVES MAXIMO DOS REIS"/>
    <s v="CANCELADO"/>
    <x v="3910"/>
    <s v="N/A"/>
    <s v="LAURA APARECIDA SILVEIRA"/>
    <n v="30345"/>
    <x v="5"/>
    <s v="CANCELADO"/>
    <d v="2026-02-18T00:00:00"/>
    <d v="2024-10-22T00:00:00"/>
    <d v="2024-10-22T00:00:00"/>
    <d v="2024-10-22T00:00:00"/>
    <x v="118"/>
    <x v="1"/>
    <s v="INTEGRAL"/>
    <m/>
  </r>
  <r>
    <x v="12863"/>
    <s v="95TS15139AS005264"/>
    <n v="4414"/>
    <n v="0"/>
    <n v="4414"/>
    <n v="3211"/>
    <n v="4398"/>
    <x v="47"/>
    <s v="RODRIGO ALMEIDA"/>
    <s v="CANCELADO"/>
    <x v="772"/>
    <s v="N/A"/>
    <s v="LAURA APARECIDA SILVEIRA"/>
    <n v="30266"/>
    <x v="2"/>
    <s v="CANCELADO"/>
    <d v="2026-02-18T00:00:00"/>
    <d v="2024-10-22T00:00:00"/>
    <d v="2024-10-22T00:00:00"/>
    <d v="2024-10-22T00:00:00"/>
    <x v="118"/>
    <x v="1"/>
    <s v="INTEGRAL"/>
    <m/>
  </r>
  <r>
    <x v="12864"/>
    <s v="9ADG0712YYM153422"/>
    <n v="21024"/>
    <n v="0"/>
    <n v="21024"/>
    <n v="8714"/>
    <n v="17555"/>
    <x v="83"/>
    <s v="JOÃO HENRIQUE SILVA NEVES"/>
    <s v="CANCELADO"/>
    <x v="3874"/>
    <s v="NAO USA"/>
    <s v="LAURA APARECIDA SILVEIRA"/>
    <n v="139703"/>
    <x v="2"/>
    <s v="CANCELADO"/>
    <d v="2026-02-18T00:00:00"/>
    <d v="2025-06-02T00:00:00"/>
    <d v="2025-06-13T00:00:00"/>
    <d v="2025-06-13T00:00:00"/>
    <x v="118"/>
    <x v="1"/>
    <s v="INTEGRAL"/>
    <m/>
  </r>
  <r>
    <x v="12865"/>
    <s v="9AA07102GFC133641"/>
    <n v="17316"/>
    <n v="0"/>
    <n v="17316"/>
    <n v="20922"/>
    <n v="12519"/>
    <x v="1"/>
    <s v="ISABELLY MELLO"/>
    <s v="CANCELADO"/>
    <x v="3899"/>
    <s v="JOÃO PAULO RIBEIRO PINTO"/>
    <s v="LAURA APARECIDA SILVEIRA"/>
    <n v="77711"/>
    <x v="3"/>
    <s v="CANCELADO"/>
    <d v="2026-02-18T00:00:00"/>
    <d v="2024-11-27T00:00:00"/>
    <d v="2024-11-27T00:00:00"/>
    <d v="2024-11-27T00:00:00"/>
    <x v="118"/>
    <x v="0"/>
    <s v="INTEGRAL"/>
    <m/>
  </r>
  <r>
    <x v="12866"/>
    <s v="9BVAG40D2CE794463"/>
    <n v="207495"/>
    <n v="207495"/>
    <n v="0"/>
    <n v="3239"/>
    <n v="4440"/>
    <x v="40"/>
    <s v="WAGNER CARLOS DE ALMEIDA MORAIS"/>
    <s v="CANCELADO"/>
    <x v="3911"/>
    <s v="N/A"/>
    <s v="LAURA APARECIDA SILVEIRA"/>
    <n v="30683"/>
    <x v="1"/>
    <s v="CANCELADO"/>
    <d v="2026-02-18T00:00:00"/>
    <d v="2024-10-23T00:00:00"/>
    <d v="2024-10-22T00:00:00"/>
    <d v="2024-10-23T00:00:00"/>
    <x v="118"/>
    <x v="1"/>
    <s v="INTEGRAL"/>
    <m/>
  </r>
  <r>
    <x v="12867"/>
    <s v="9ADG0712AAM313003"/>
    <n v="11131"/>
    <n v="0"/>
    <n v="11131"/>
    <n v="4728"/>
    <n v="6853"/>
    <x v="49"/>
    <s v="ISABELLA SANTOS"/>
    <s v="CANCELADO"/>
    <x v="3884"/>
    <s v="KEVIN LICHTENFELZ"/>
    <s v="LAURA APARECIDA SILVEIRA"/>
    <n v="50702"/>
    <x v="3"/>
    <s v="CANCELADO"/>
    <d v="2026-02-18T00:00:00"/>
    <d v="2024-12-10T00:00:00"/>
    <d v="2024-12-12T00:00:00"/>
    <d v="2024-12-12T00:00:00"/>
    <x v="118"/>
    <x v="1"/>
    <s v="INTEGRAL"/>
    <m/>
  </r>
  <r>
    <x v="12868"/>
    <s v="98PTTH430SB162479"/>
    <n v="163966"/>
    <n v="163966"/>
    <n v="0"/>
    <n v="889"/>
    <n v="973"/>
    <x v="67"/>
    <s v="MICRO A - DEUZIMAR"/>
    <s v="CANCELADO"/>
    <x v="3867"/>
    <s v="JANAINA CRISTINA DOS SANTOS"/>
    <s v="LAURA APARECIDA SILVEIRA"/>
    <n v="690571"/>
    <x v="13"/>
    <s v="CANCELADO"/>
    <d v="2026-02-18T00:00:00"/>
    <d v="2025-08-15T00:00:00"/>
    <d v="2025-08-18T00:00:00"/>
    <d v="2025-08-18T00:00:00"/>
    <x v="118"/>
    <x v="2"/>
    <s v="INTEGRAL"/>
    <m/>
  </r>
  <r>
    <x v="12869"/>
    <s v="9BSG4X200B3682745"/>
    <n v="210644"/>
    <n v="210644"/>
    <n v="0"/>
    <n v="3345"/>
    <n v="4622"/>
    <x v="10"/>
    <s v="CARLOS EDUARDO DA FREIRIA OLIVEIRA"/>
    <s v="CANCELADO"/>
    <x v="3880"/>
    <s v="N/A"/>
    <s v="LAURA APARECIDA SILVEIRA"/>
    <n v="32268"/>
    <x v="6"/>
    <s v="CANCELADO"/>
    <d v="2026-02-18T00:00:00"/>
    <d v="2024-10-28T00:00:00"/>
    <d v="2024-10-28T00:00:00"/>
    <d v="2024-10-28T00:00:00"/>
    <x v="118"/>
    <x v="1"/>
    <s v="INTEGRAL"/>
    <m/>
  </r>
  <r>
    <x v="12870"/>
    <s v="98PTS85MCKB106327"/>
    <n v="16031115"/>
    <n v="16031115"/>
    <n v="0"/>
    <n v="2602"/>
    <n v="11844"/>
    <x v="37"/>
    <s v="JOSÉ ELIAS DOS SANTOS FILHO"/>
    <s v="CANCELADO"/>
    <x v="3912"/>
    <s v="LUCAS BELMIRO MENDES SANTOS"/>
    <s v="LAURA APARECIDA SILVEIRA"/>
    <n v="90236"/>
    <x v="1"/>
    <s v="CANCELADO"/>
    <d v="2026-02-18T00:00:00"/>
    <d v="2025-03-12T00:00:00"/>
    <d v="2025-03-12T00:00:00"/>
    <d v="2025-03-12T00:00:00"/>
    <x v="118"/>
    <x v="1"/>
    <s v="INTEGRAL"/>
    <m/>
  </r>
  <r>
    <x v="12871"/>
    <s v="9BM6881578B612305"/>
    <n v="15537142"/>
    <n v="15537142"/>
    <n v="0"/>
    <n v="742"/>
    <n v="7052"/>
    <x v="73"/>
    <s v="AMILTON DONIZETE MARTUCCI"/>
    <s v="CANCELADO"/>
    <x v="3158"/>
    <s v="CAMILLA MINHO"/>
    <s v="LAURA APARECIDA SILVEIRA"/>
    <n v="52210"/>
    <x v="5"/>
    <s v="CANCELADO"/>
    <d v="2026-02-18T00:00:00"/>
    <d v="2024-12-13T00:00:00"/>
    <d v="2024-12-13T00:00:00"/>
    <d v="2024-12-13T00:00:00"/>
    <x v="118"/>
    <x v="1"/>
    <s v="INTEGRAL"/>
    <m/>
  </r>
  <r>
    <x v="12872"/>
    <s v="97T0BN422M2006415"/>
    <n v="24271"/>
    <n v="0"/>
    <n v="24271"/>
    <n v="8936"/>
    <n v="15248"/>
    <x v="176"/>
    <s v="CS - FFERREIRA ADMINISTRADORA"/>
    <s v="CANCELADO"/>
    <x v="3866"/>
    <s v="LUCAS LOBO DIDUR"/>
    <s v="LAURA APARECIDA SILVEIRA"/>
    <n v="119191"/>
    <x v="3"/>
    <s v="CANCELADO"/>
    <d v="2026-02-18T00:00:00"/>
    <d v="2025-04-30T00:00:00"/>
    <d v="2025-05-07T00:00:00"/>
    <d v="2025-05-07T00:00:00"/>
    <x v="118"/>
    <x v="1"/>
    <s v="INTEGRAL"/>
    <m/>
  </r>
  <r>
    <x v="12873"/>
    <s v="9BM6931965B431606"/>
    <n v="314174"/>
    <n v="314174"/>
    <n v="0"/>
    <n v="1893"/>
    <n v="2303"/>
    <x v="17"/>
    <s v="JULIANO COSTA"/>
    <s v="CANCELADO"/>
    <x v="3895"/>
    <s v="JOÃO PAULO RIBEIRO PINTO"/>
    <s v="CAROLINE EVANGELISTA DA SILVA "/>
    <n v="703185"/>
    <x v="0"/>
    <s v="CANCELADO"/>
    <d v="2026-02-18T00:00:00"/>
    <d v="2025-08-29T00:00:00"/>
    <d v="2025-09-02T00:00:00"/>
    <d v="2025-09-03T00:00:00"/>
    <x v="118"/>
    <x v="2"/>
    <s v="INTEGRAL"/>
    <m/>
  </r>
  <r>
    <x v="12874"/>
    <s v="98PTS47MSJB102842"/>
    <n v="14416431"/>
    <n v="14416431"/>
    <n v="0"/>
    <n v="4256"/>
    <n v="6048"/>
    <x v="3"/>
    <s v="JOSE LUIZ DOS SANTOS FILHO"/>
    <s v="CANCELADO"/>
    <x v="3877"/>
    <s v="CAMILLA MINHO"/>
    <s v="LAURA APARECIDA SILVEIRA"/>
    <n v="44104"/>
    <x v="1"/>
    <s v="CANCELADO"/>
    <d v="2026-02-18T00:00:00"/>
    <d v="2024-11-26T00:00:00"/>
    <d v="2024-11-27T00:00:00"/>
    <d v="2024-11-27T00:00:00"/>
    <x v="118"/>
    <x v="1"/>
    <s v="INTEGRAL"/>
    <m/>
  </r>
  <r>
    <x v="12875"/>
    <s v="9BSTH4X2ZT3262772"/>
    <n v="79204"/>
    <n v="79204"/>
    <n v="0"/>
    <n v="2747"/>
    <n v="3507"/>
    <x v="108"/>
    <s v="SIDINES BERTOLDI"/>
    <s v="CANCELADO"/>
    <x v="3891"/>
    <s v="DIEGO ALEJANDRO CORTES MOYA"/>
    <s v="CAROLINE EVANGELISTA DA SILVA "/>
    <n v="714079"/>
    <x v="0"/>
    <s v="CANCELADO"/>
    <d v="2026-02-18T00:00:00"/>
    <d v="2025-09-16T00:00:00"/>
    <d v="2025-09-19T00:00:00"/>
    <d v="2025-09-19T00:00:00"/>
    <x v="118"/>
    <x v="2"/>
    <s v="INTEGRAL"/>
    <m/>
  </r>
  <r>
    <x v="12876"/>
    <s v="953658245DR354944"/>
    <n v="145028"/>
    <n v="145028"/>
    <n v="0"/>
    <n v="45248"/>
    <n v="140092"/>
    <x v="3"/>
    <s v="PAULO LOCATELI"/>
    <s v="CANCELADO"/>
    <x v="3913"/>
    <s v="NATHIELY DOS SANTOS MELLO"/>
    <s v="LAURA APARECIDA SILVEIRA"/>
    <n v="674791"/>
    <x v="5"/>
    <s v="CANCELADO"/>
    <d v="2026-02-18T00:00:00"/>
    <d v="2024-11-28T00:00:00"/>
    <d v="2024-11-28T00:00:00"/>
    <d v="2024-11-28T00:00:00"/>
    <x v="118"/>
    <x v="3"/>
    <s v="INTEGRAL"/>
    <m/>
  </r>
  <r>
    <x v="12877"/>
    <s v="9ADV1183BBM337716"/>
    <n v="25735"/>
    <n v="0"/>
    <n v="25735"/>
    <n v="9883"/>
    <n v="17094"/>
    <x v="146"/>
    <s v="EMPRESAUTO SERVIÇOS LTDA SP"/>
    <s v="CANCELADO"/>
    <x v="3875"/>
    <s v="VICTOR GABRIEL GOMES PICÃO"/>
    <s v="LAURA APARECIDA SILVEIRA"/>
    <n v="136477"/>
    <x v="3"/>
    <s v="CANCELADO"/>
    <d v="2026-02-18T00:00:00"/>
    <d v="2025-05-27T00:00:00"/>
    <d v="2025-05-29T00:00:00"/>
    <d v="2025-05-29T00:00:00"/>
    <x v="118"/>
    <x v="1"/>
    <s v="INTEGRAL"/>
    <m/>
  </r>
  <r>
    <x v="12878"/>
    <s v="9BSG6X400C3812629"/>
    <n v="81722"/>
    <n v="81722"/>
    <n v="0"/>
    <n v="39036"/>
    <n v="140081"/>
    <x v="3"/>
    <s v="PAULO LOCATELI"/>
    <s v="CANCELADO"/>
    <x v="3914"/>
    <s v="VICTOR GABRIEL GOMES PICÃO"/>
    <s v="LAURA APARECIDA SILVEIRA"/>
    <n v="674718"/>
    <x v="25"/>
    <s v="CANCELADO"/>
    <d v="2026-02-18T00:00:00"/>
    <d v="2024-11-25T00:00:00"/>
    <d v="2024-12-01T00:00:00"/>
    <d v="2024-12-01T00:00:00"/>
    <x v="118"/>
    <x v="3"/>
    <s v="INTEGRAL"/>
    <m/>
  </r>
  <r>
    <x v="12879"/>
    <s v="9BM958264HB060870"/>
    <n v="183825"/>
    <n v="183825"/>
    <n v="0"/>
    <n v="1382"/>
    <n v="15725"/>
    <x v="3"/>
    <s v="PAULO HENRIQUE DE SOUZA LOCATELI"/>
    <s v="CANCELADO"/>
    <x v="3915"/>
    <s v="LUCAS LOBO DIDUR"/>
    <s v="LAURA APARECIDA SILVEIRA"/>
    <n v="122854"/>
    <x v="6"/>
    <s v="CANCELADO"/>
    <d v="2026-02-18T00:00:00"/>
    <d v="2025-05-08T00:00:00"/>
    <d v="2025-05-13T00:00:00"/>
    <d v="2025-05-13T00:00:00"/>
    <x v="118"/>
    <x v="1"/>
    <s v="INTEGRAL"/>
    <m/>
  </r>
  <r>
    <x v="1164"/>
    <s v="9AA07102G7C070620"/>
    <n v="22594"/>
    <n v="0"/>
    <n v="22594"/>
    <n v="4728"/>
    <n v="14062"/>
    <x v="49"/>
    <s v="ISABELLA SANTOS"/>
    <s v="CANCELADO"/>
    <x v="3884"/>
    <s v="NAO USA"/>
    <s v="LAURA APARECIDA SILVEIRA"/>
    <n v="109200"/>
    <x v="2"/>
    <s v="CANCELADO"/>
    <d v="2026-02-18T00:00:00"/>
    <d v="2025-04-11T00:00:00"/>
    <d v="2025-04-15T00:00:00"/>
    <d v="2025-04-15T00:00:00"/>
    <x v="118"/>
    <x v="1"/>
    <s v="INTEGRAL"/>
    <m/>
  </r>
  <r>
    <x v="12880"/>
    <s v="9BVRG40D4NE924588"/>
    <n v="15932176"/>
    <n v="15932176"/>
    <n v="0"/>
    <n v="6125"/>
    <n v="9511"/>
    <x v="9"/>
    <s v="QUEILA DE CAMARGO REIS DOS SANTOS"/>
    <s v="CANCELADO"/>
    <x v="3865"/>
    <s v="JANAINA CRISTINA DOS SANTOS"/>
    <s v="LAURA APARECIDA SILVEIRA"/>
    <n v="71838"/>
    <x v="0"/>
    <s v="CANCELADO"/>
    <d v="2026-02-18T00:00:00"/>
    <d v="2025-02-04T00:00:00"/>
    <d v="2025-02-07T00:00:00"/>
    <d v="2025-02-08T00:00:00"/>
    <x v="118"/>
    <x v="1"/>
    <s v="INTEGRAL"/>
    <m/>
  </r>
  <r>
    <x v="12881"/>
    <s v="9BM963414MB205544"/>
    <n v="207402"/>
    <n v="207402"/>
    <n v="0"/>
    <n v="3189"/>
    <n v="4375"/>
    <x v="73"/>
    <s v="AMILTON DONIZETE MARTUCCI"/>
    <s v="FINALIZADO"/>
    <x v="3548"/>
    <s v="N/A"/>
    <s v="ANA BALICKI"/>
    <n v="29802"/>
    <x v="4"/>
    <s v="CANCELADO"/>
    <d v="2026-02-18T00:00:00"/>
    <d v="2024-10-21T00:00:00"/>
    <d v="2024-10-21T00:00:00"/>
    <d v="2024-10-21T00:00:00"/>
    <x v="119"/>
    <x v="1"/>
    <s v="INTEGRAL"/>
    <m/>
  </r>
  <r>
    <x v="12882"/>
    <s v="9BM958166GB040370"/>
    <n v="184833"/>
    <n v="184833"/>
    <n v="0"/>
    <n v="1970"/>
    <n v="2533"/>
    <x v="5"/>
    <s v="ICARO GOMES DE OLIVEIRA"/>
    <s v="FINALIZADO"/>
    <x v="2266"/>
    <s v="N/A"/>
    <s v="JESSICA MORAIS"/>
    <n v="15531"/>
    <x v="1"/>
    <s v="CANCELADO"/>
    <d v="2026-02-18T00:00:00"/>
    <d v="2024-08-23T00:00:00"/>
    <d v="2024-08-23T00:00:00"/>
    <d v="2024-08-23T00:00:00"/>
    <x v="119"/>
    <x v="1"/>
    <s v="INTEGRAL"/>
    <m/>
  </r>
  <r>
    <x v="12883"/>
    <s v="93KP0S1F9JE161389"/>
    <n v="11364252"/>
    <n v="11364252"/>
    <n v="0"/>
    <n v="4623"/>
    <n v="6688"/>
    <x v="3"/>
    <s v="JOSE LUIZ DOS SANTOS FILHO"/>
    <s v="CANCELADO"/>
    <x v="1931"/>
    <s v="NAO USA"/>
    <s v="LAURA APARECIDA SILVEIRA"/>
    <n v="49009"/>
    <x v="1"/>
    <s v="CANCELADO"/>
    <d v="2026-02-18T00:00:00"/>
    <d v="2024-12-06T00:00:00"/>
    <d v="2024-12-08T00:00:00"/>
    <d v="2024-12-08T00:00:00"/>
    <x v="119"/>
    <x v="1"/>
    <s v="INTEGRAL"/>
    <m/>
  </r>
  <r>
    <x v="12884"/>
    <s v="8A1FC1415FL544773"/>
    <n v="17436038"/>
    <n v="17436038"/>
    <n v="0"/>
    <n v="10226"/>
    <n v="17933"/>
    <x v="153"/>
    <s v="CS - MD REPRESENTACAO COMERCIAL LTDA"/>
    <s v="CANCELADO"/>
    <x v="3916"/>
    <s v="JOÃO PAULO RIBEIRO PINTO"/>
    <s v="LAURA APARECIDA SILVEIRA"/>
    <n v="142490"/>
    <x v="6"/>
    <s v="CANCELADO"/>
    <d v="2026-02-18T00:00:00"/>
    <d v="2025-06-06T00:00:00"/>
    <d v="2025-06-09T00:00:00"/>
    <d v="2025-06-09T00:00:00"/>
    <x v="119"/>
    <x v="1"/>
    <s v="INTEGRAL"/>
    <m/>
  </r>
  <r>
    <x v="12885"/>
    <s v="9BM6881572B303243"/>
    <n v="204986"/>
    <n v="204986"/>
    <n v="0"/>
    <n v="2911"/>
    <n v="3912"/>
    <x v="4"/>
    <s v="DAIANE CRISTINA VEIGA DA SILVA"/>
    <s v="FINALIZADO"/>
    <x v="3917"/>
    <s v="N/A"/>
    <s v="ANA BALICKI"/>
    <n v="26219"/>
    <x v="5"/>
    <s v="CANCELADO"/>
    <d v="2026-02-18T00:00:00"/>
    <d v="2024-10-09T00:00:00"/>
    <d v="2024-10-08T00:00:00"/>
    <d v="2024-10-09T00:00:00"/>
    <x v="119"/>
    <x v="1"/>
    <s v="INTEGRAL"/>
    <m/>
  </r>
  <r>
    <x v="12886"/>
    <s v="98PTTH430NB124380"/>
    <n v="16226240"/>
    <n v="16226240"/>
    <n v="0"/>
    <n v="9250"/>
    <n v="15823"/>
    <x v="5"/>
    <s v="ICARO GOMES DE OLIVEIRA"/>
    <s v="CANCELADO"/>
    <x v="1861"/>
    <s v="CAMILLA MINHO"/>
    <s v="LAURA APARECIDA SILVEIRA"/>
    <n v="123773"/>
    <x v="0"/>
    <s v="CANCELADO"/>
    <d v="2026-02-18T00:00:00"/>
    <d v="2025-05-09T00:00:00"/>
    <d v="2025-05-15T00:00:00"/>
    <d v="2025-05-15T00:00:00"/>
    <x v="119"/>
    <x v="1"/>
    <s v="INTEGRAL"/>
    <m/>
  </r>
  <r>
    <x v="12887"/>
    <s v="98PTT47MSJB103414"/>
    <n v="207205"/>
    <n v="207205"/>
    <n v="0"/>
    <n v="1300"/>
    <n v="4244"/>
    <x v="5"/>
    <s v="ICARO GOMES DE OLIVEIRA"/>
    <s v="FINALIZADO"/>
    <x v="3918"/>
    <s v="N/A"/>
    <s v="CAMILLA MINHO"/>
    <n v="28647"/>
    <x v="1"/>
    <s v="CANCELADO"/>
    <d v="2026-02-18T00:00:00"/>
    <d v="2024-10-17T00:00:00"/>
    <d v="2024-10-16T00:00:00"/>
    <d v="2024-10-17T00:00:00"/>
    <x v="119"/>
    <x v="1"/>
    <s v="INTEGRAL"/>
    <m/>
  </r>
  <r>
    <x v="12888"/>
    <s v="93KP0R1C3EE150366"/>
    <n v="207387"/>
    <n v="207387"/>
    <n v="0"/>
    <n v="3188"/>
    <n v="4362"/>
    <x v="2"/>
    <s v="DANYELA BARBOSA DIAS"/>
    <s v="FINALIZADO"/>
    <x v="1653"/>
    <s v="N/A"/>
    <s v="LUCAS LOBO DIDUR"/>
    <n v="29641"/>
    <x v="4"/>
    <s v="CANCELADO"/>
    <d v="2026-02-18T00:00:00"/>
    <d v="2024-10-21T00:00:00"/>
    <d v="2024-10-21T00:00:00"/>
    <d v="2024-10-21T00:00:00"/>
    <x v="119"/>
    <x v="1"/>
    <s v="INTEGRAL"/>
    <m/>
  </r>
  <r>
    <x v="12889"/>
    <s v="9BVRG20C9GE831327"/>
    <n v="207373"/>
    <n v="207373"/>
    <n v="0"/>
    <n v="3202"/>
    <n v="4384"/>
    <x v="22"/>
    <s v="LUIZ ANDRE SENNA MUNIZ BARRETO JUNIOR"/>
    <s v="CANCELADO"/>
    <x v="3919"/>
    <s v="N/A"/>
    <s v="LAURA APARECIDA SILVEIRA"/>
    <n v="30026"/>
    <x v="1"/>
    <s v="CANCELADO"/>
    <d v="2026-02-18T00:00:00"/>
    <d v="2024-10-22T00:00:00"/>
    <d v="2024-10-21T00:00:00"/>
    <d v="2024-10-22T00:00:00"/>
    <x v="119"/>
    <x v="1"/>
    <s v="INTEGRAL"/>
    <m/>
  </r>
  <r>
    <x v="12890"/>
    <s v="9BSR4X2A043553848"/>
    <n v="21093"/>
    <n v="21093"/>
    <n v="0"/>
    <n v="19005"/>
    <n v="6829"/>
    <x v="9"/>
    <s v="QUEILA C. SANTOS"/>
    <s v="FINALIZADO"/>
    <x v="3920"/>
    <s v="CAMILLA MINHO"/>
    <s v="CAMILLA MINHO"/>
    <n v="42222"/>
    <x v="1"/>
    <s v="CANCELADO"/>
    <d v="2026-02-18T00:00:00"/>
    <d v="2024-03-07T00:00:00"/>
    <d v="2024-03-08T00:00:00"/>
    <d v="2024-03-08T00:00:00"/>
    <x v="119"/>
    <x v="0"/>
    <s v="INTEGRAL"/>
    <m/>
  </r>
  <r>
    <x v="12891"/>
    <s v="94BA073244V004896"/>
    <n v="13936"/>
    <n v="0"/>
    <n v="13936"/>
    <n v="19005"/>
    <n v="6829"/>
    <x v="9"/>
    <s v="QUEILA C. SANTOS"/>
    <s v="FINALIZADO"/>
    <x v="3920"/>
    <s v="CAMILLA MINHO"/>
    <s v="CAMILLA MINHO"/>
    <n v="42219"/>
    <x v="3"/>
    <s v="CANCELADO"/>
    <d v="2026-02-18T00:00:00"/>
    <d v="2024-03-07T00:00:00"/>
    <d v="2024-03-08T00:00:00"/>
    <d v="2024-03-08T00:00:00"/>
    <x v="119"/>
    <x v="0"/>
    <s v="INTEGRAL"/>
    <m/>
  </r>
  <r>
    <x v="12892"/>
    <s v="9BM688255WB181001"/>
    <n v="207358"/>
    <n v="207358"/>
    <n v="0"/>
    <n v="3179"/>
    <n v="4346"/>
    <x v="36"/>
    <s v="JÉSSICA BRAZ"/>
    <s v="FINALIZADO"/>
    <x v="3921"/>
    <s v="N/A"/>
    <s v="CAMILLA MINHO"/>
    <n v="29477"/>
    <x v="0"/>
    <s v="CANCELADO"/>
    <d v="2026-02-18T00:00:00"/>
    <d v="2024-10-21T00:00:00"/>
    <d v="2024-10-21T00:00:00"/>
    <d v="2024-10-21T00:00:00"/>
    <x v="119"/>
    <x v="1"/>
    <s v="INTEGRAL"/>
    <m/>
  </r>
  <r>
    <x v="3976"/>
    <s v="9BSR6X400R4070532"/>
    <n v="987238"/>
    <n v="987238"/>
    <n v="0"/>
    <n v="3647"/>
    <n v="4912"/>
    <x v="102"/>
    <s v="MILENA DALBOSCO"/>
    <s v="CANCELADO"/>
    <x v="3922"/>
    <s v="LUCAS BELMIRO MENDES SANTOS"/>
    <s v="CAROLINE EVANGELISTA DA SILVA "/>
    <n v="731460"/>
    <x v="0"/>
    <s v="CANCELADO"/>
    <d v="2026-02-18T00:00:00"/>
    <d v="2025-10-07T00:00:00"/>
    <d v="2025-10-10T00:00:00"/>
    <d v="2025-10-13T00:00:00"/>
    <x v="119"/>
    <x v="2"/>
    <s v="INTEGRAL"/>
    <m/>
  </r>
  <r>
    <x v="12893"/>
    <s v="94BA096244V004895"/>
    <n v="13937"/>
    <n v="0"/>
    <n v="13937"/>
    <n v="19005"/>
    <n v="6829"/>
    <x v="9"/>
    <s v="QUEILA C. SANTOS"/>
    <s v="FINALIZADO"/>
    <x v="3920"/>
    <s v="CAMILLA MINHO"/>
    <s v="CAMILLA MINHO"/>
    <n v="42224"/>
    <x v="2"/>
    <s v="CANCELADO"/>
    <d v="2026-02-18T00:00:00"/>
    <d v="2024-03-07T00:00:00"/>
    <d v="2024-03-08T00:00:00"/>
    <d v="2024-03-08T00:00:00"/>
    <x v="119"/>
    <x v="0"/>
    <s v="INTEGRAL"/>
    <m/>
  </r>
  <r>
    <x v="12894"/>
    <s v="9ADG0712CDM358494"/>
    <n v="8054"/>
    <n v="0"/>
    <n v="8054"/>
    <n v="1120"/>
    <n v="6387"/>
    <x v="10"/>
    <s v="CARLOS EDUARDO DA FREIRIA OLIVEIRA"/>
    <s v="CANCELADO"/>
    <x v="1102"/>
    <s v="ARTUR MATOS"/>
    <s v="LAURA APARECIDA SILVEIRA"/>
    <n v="46747"/>
    <x v="3"/>
    <s v="CANCELADO"/>
    <d v="2026-02-18T00:00:00"/>
    <d v="2024-12-02T00:00:00"/>
    <d v="2024-12-04T00:00:00"/>
    <d v="2024-12-04T00:00:00"/>
    <x v="119"/>
    <x v="1"/>
    <s v="INTEGRAL"/>
    <m/>
  </r>
  <r>
    <x v="12895"/>
    <s v="98PTTH430MB119344"/>
    <n v="16226400"/>
    <n v="16226400"/>
    <n v="0"/>
    <n v="9250"/>
    <n v="15823"/>
    <x v="5"/>
    <s v="ICARO GOMES DE OLIVEIRA"/>
    <s v="CANCELADO"/>
    <x v="1861"/>
    <s v="CAMILLA MINHO"/>
    <s v="LAURA APARECIDA SILVEIRA"/>
    <n v="123769"/>
    <x v="1"/>
    <s v="CANCELADO"/>
    <d v="2026-02-18T00:00:00"/>
    <d v="2025-05-09T00:00:00"/>
    <d v="2025-05-15T00:00:00"/>
    <d v="2025-05-15T00:00:00"/>
    <x v="119"/>
    <x v="1"/>
    <s v="INTEGRAL"/>
    <m/>
  </r>
  <r>
    <x v="12896"/>
    <s v="9BM958433KB124774"/>
    <n v="207328"/>
    <n v="207328"/>
    <n v="0"/>
    <n v="3189"/>
    <n v="4375"/>
    <x v="73"/>
    <s v="AMILTON DONIZETE MARTUCCI"/>
    <s v="FINALIZADO"/>
    <x v="3548"/>
    <s v="N/A"/>
    <s v="ANA BALICKI"/>
    <n v="29721"/>
    <x v="22"/>
    <s v="CANCELADO"/>
    <d v="2026-02-18T00:00:00"/>
    <d v="2024-10-21T00:00:00"/>
    <d v="2024-10-21T00:00:00"/>
    <d v="2024-10-21T00:00:00"/>
    <x v="119"/>
    <x v="1"/>
    <s v="INTEGRAL"/>
    <m/>
  </r>
  <r>
    <x v="12897"/>
    <s v="34504412240930"/>
    <n v="204978"/>
    <n v="204978"/>
    <n v="0"/>
    <n v="2911"/>
    <n v="3912"/>
    <x v="4"/>
    <s v="DAIANE CRISTINA VEIGA DA SILVA"/>
    <s v="FINALIZADO"/>
    <x v="3917"/>
    <s v="N/A"/>
    <s v="ANA BALICKI"/>
    <n v="26227"/>
    <x v="5"/>
    <s v="CANCELADO"/>
    <d v="2026-02-18T00:00:00"/>
    <d v="2024-10-09T00:00:00"/>
    <d v="2024-10-08T00:00:00"/>
    <d v="2024-10-09T00:00:00"/>
    <x v="119"/>
    <x v="1"/>
    <s v="INTEGRAL"/>
    <m/>
  </r>
  <r>
    <x v="12898"/>
    <s v="9BM695053BB764625"/>
    <n v="207427"/>
    <n v="207427"/>
    <n v="0"/>
    <n v="3189"/>
    <n v="4375"/>
    <x v="73"/>
    <s v="AMILTON DONIZETE MARTUCCI"/>
    <s v="FINALIZADO"/>
    <x v="3548"/>
    <s v="N/A"/>
    <s v="ANA BALICKI"/>
    <n v="30063"/>
    <x v="4"/>
    <s v="CANCELADO"/>
    <d v="2026-02-18T00:00:00"/>
    <d v="2024-10-21T00:00:00"/>
    <d v="2024-10-21T00:00:00"/>
    <d v="2024-10-22T00:00:00"/>
    <x v="119"/>
    <x v="1"/>
    <s v="INTEGRAL"/>
    <m/>
  </r>
  <r>
    <x v="12899"/>
    <s v="9BM938142KS052089"/>
    <n v="207397"/>
    <n v="207397"/>
    <n v="0"/>
    <n v="3189"/>
    <n v="4375"/>
    <x v="73"/>
    <s v="AMILTON DONIZETE MARTUCCI"/>
    <s v="FINALIZADO"/>
    <x v="3548"/>
    <s v="N/A"/>
    <s v="ANA BALICKI"/>
    <n v="29766"/>
    <x v="6"/>
    <s v="CANCELADO"/>
    <d v="2026-02-18T00:00:00"/>
    <d v="2024-10-21T00:00:00"/>
    <d v="2024-10-21T00:00:00"/>
    <d v="2024-10-21T00:00:00"/>
    <x v="119"/>
    <x v="1"/>
    <s v="INTEGRAL"/>
    <m/>
  </r>
  <r>
    <x v="12900"/>
    <s v="93ZM2SSH0J8829983"/>
    <n v="5904"/>
    <n v="5904"/>
    <n v="0"/>
    <n v="20301"/>
    <n v="11842"/>
    <x v="6"/>
    <s v="GUSTAVO SANTOS"/>
    <s v="FINALIZADO"/>
    <x v="1018"/>
    <s v="ARTUR MATOS"/>
    <s v="CAMILLA MINHO"/>
    <n v="73245"/>
    <x v="4"/>
    <s v="CANCELADO"/>
    <d v="2026-02-18T00:00:00"/>
    <d v="2024-10-11T00:00:00"/>
    <d v="2024-10-15T00:00:00"/>
    <d v="2024-10-15T00:00:00"/>
    <x v="119"/>
    <x v="0"/>
    <s v="INTEGRAL"/>
    <m/>
  </r>
  <r>
    <x v="12901"/>
    <s v="9BM958441EB968405"/>
    <n v="207405"/>
    <n v="207405"/>
    <n v="0"/>
    <n v="3189"/>
    <n v="4375"/>
    <x v="73"/>
    <s v="AMILTON DONIZETE MARTUCCI"/>
    <s v="FINALIZADO"/>
    <x v="3548"/>
    <s v="N/A"/>
    <s v="ANA BALICKI"/>
    <n v="29819"/>
    <x v="0"/>
    <s v="CANCELADO"/>
    <d v="2026-02-18T00:00:00"/>
    <d v="2024-10-21T00:00:00"/>
    <d v="2024-10-21T00:00:00"/>
    <d v="2024-10-21T00:00:00"/>
    <x v="119"/>
    <x v="1"/>
    <s v="INTEGRAL"/>
    <m/>
  </r>
  <r>
    <x v="12902"/>
    <s v="9BM938142JS042712"/>
    <n v="207435"/>
    <n v="207435"/>
    <n v="0"/>
    <n v="3189"/>
    <n v="4375"/>
    <x v="73"/>
    <s v="AMILTON DONIZETE MARTUCCI"/>
    <s v="FINALIZADO"/>
    <x v="3548"/>
    <s v="N/A"/>
    <s v="ANA BALICKI"/>
    <n v="30160"/>
    <x v="6"/>
    <s v="CANCELADO"/>
    <d v="2026-02-18T00:00:00"/>
    <d v="2024-10-21T00:00:00"/>
    <d v="2024-10-21T00:00:00"/>
    <d v="2024-10-22T00:00:00"/>
    <x v="119"/>
    <x v="1"/>
    <s v="INTEGRAL"/>
    <m/>
  </r>
  <r>
    <x v="12903"/>
    <s v="9536Y8270CR251026"/>
    <n v="16048835"/>
    <n v="16048835"/>
    <n v="0"/>
    <n v="6648"/>
    <n v="10560"/>
    <x v="85"/>
    <s v="LUIZ CARLOS DA FONSECA AUGUSTO"/>
    <s v="CANCELADO"/>
    <x v="3923"/>
    <s v="LUCAS LOBO DIDUR"/>
    <s v="LAURA APARECIDA SILVEIRA"/>
    <n v="80347"/>
    <x v="0"/>
    <s v="CANCELADO"/>
    <d v="2026-02-18T00:00:00"/>
    <d v="2025-02-20T00:00:00"/>
    <d v="2025-02-26T00:00:00"/>
    <d v="2025-02-26T00:00:00"/>
    <x v="119"/>
    <x v="1"/>
    <s v="INTEGRAL"/>
    <m/>
  </r>
  <r>
    <x v="12904"/>
    <s v="9BM958453LB187749"/>
    <n v="207400"/>
    <n v="207400"/>
    <n v="0"/>
    <n v="3189"/>
    <n v="4375"/>
    <x v="73"/>
    <s v="AMILTON DONIZETE MARTUCCI"/>
    <s v="FINALIZADO"/>
    <x v="3548"/>
    <s v="N/A"/>
    <s v="ANA BALICKI"/>
    <n v="29785"/>
    <x v="0"/>
    <s v="CANCELADO"/>
    <d v="2026-02-18T00:00:00"/>
    <d v="2024-10-21T00:00:00"/>
    <d v="2024-10-21T00:00:00"/>
    <d v="2024-10-21T00:00:00"/>
    <x v="119"/>
    <x v="1"/>
    <s v="INTEGRAL"/>
    <m/>
  </r>
  <r>
    <x v="12864"/>
    <s v="9ADG0712YYM153422"/>
    <n v="26769"/>
    <n v="0"/>
    <n v="26769"/>
    <n v="3552"/>
    <n v="4761"/>
    <x v="72"/>
    <s v="JOÃO HENRIQUE SILVA NEVES"/>
    <s v="CANCELADO"/>
    <x v="3924"/>
    <s v="JOÃO PAULO RIBEIRO PINTO"/>
    <s v="CAROLINE EVANGELISTA DA SILVA "/>
    <n v="730159"/>
    <x v="12"/>
    <s v="CANCELADO"/>
    <d v="2026-02-18T00:00:00"/>
    <d v="2025-10-06T00:00:00"/>
    <d v="2025-10-10T00:00:00"/>
    <d v="2025-10-10T00:00:00"/>
    <x v="119"/>
    <x v="2"/>
    <s v="INTEGRAL"/>
    <m/>
  </r>
  <r>
    <x v="12777"/>
    <s v="9ADG0712YYM153423"/>
    <n v="26771"/>
    <n v="0"/>
    <n v="26771"/>
    <n v="3552"/>
    <n v="4761"/>
    <x v="72"/>
    <s v="JOÃO HENRIQUE SILVA NEVES"/>
    <s v="CANCELADO"/>
    <x v="3924"/>
    <s v="JOÃO PAULO RIBEIRO PINTO"/>
    <s v="CAROLINE EVANGELISTA DA SILVA "/>
    <n v="730159"/>
    <x v="12"/>
    <s v="CANCELADO"/>
    <d v="2026-02-18T00:00:00"/>
    <d v="2025-10-06T00:00:00"/>
    <d v="2025-10-10T00:00:00"/>
    <d v="2025-10-10T00:00:00"/>
    <x v="119"/>
    <x v="2"/>
    <s v="INTEGRAL"/>
    <m/>
  </r>
  <r>
    <x v="12905"/>
    <s v="9BFXTNAF92BB11457"/>
    <n v="207290"/>
    <n v="207290"/>
    <n v="0"/>
    <n v="3158"/>
    <n v="4318"/>
    <x v="6"/>
    <s v="SANLLA HOSANA DOS SANTOS DIAS DA NOBREGA"/>
    <s v="FINALIZADO"/>
    <x v="3925"/>
    <s v="N/A"/>
    <s v="CAMILLA MINHO"/>
    <n v="29184"/>
    <x v="1"/>
    <s v="CANCELADO"/>
    <d v="2026-02-18T00:00:00"/>
    <d v="2024-10-18T00:00:00"/>
    <d v="2024-10-18T00:00:00"/>
    <d v="2024-10-18T00:00:00"/>
    <x v="119"/>
    <x v="1"/>
    <s v="INTEGRAL"/>
    <m/>
  </r>
  <r>
    <x v="12906"/>
    <s v="98PTTH430PB136695"/>
    <n v="207407"/>
    <n v="207407"/>
    <n v="0"/>
    <n v="3189"/>
    <n v="4375"/>
    <x v="73"/>
    <s v="AMILTON DONIZETE MARTUCCI"/>
    <s v="FINALIZADO"/>
    <x v="3548"/>
    <s v="N/A"/>
    <s v="ANA BALICKI"/>
    <n v="29834"/>
    <x v="1"/>
    <s v="CANCELADO"/>
    <d v="2026-02-18T00:00:00"/>
    <d v="2024-10-21T00:00:00"/>
    <d v="2024-10-21T00:00:00"/>
    <d v="2024-10-21T00:00:00"/>
    <x v="119"/>
    <x v="1"/>
    <s v="INTEGRAL"/>
    <m/>
  </r>
  <r>
    <x v="12907"/>
    <s v="9BM695053CB849974"/>
    <n v="207396"/>
    <n v="207396"/>
    <n v="0"/>
    <n v="3189"/>
    <n v="4375"/>
    <x v="73"/>
    <s v="AMILTON DONIZETE MARTUCCI"/>
    <s v="FINALIZADO"/>
    <x v="3548"/>
    <s v="N/A"/>
    <s v="ANA BALICKI"/>
    <n v="29759"/>
    <x v="6"/>
    <s v="CANCELADO"/>
    <d v="2026-02-18T00:00:00"/>
    <d v="2024-10-21T00:00:00"/>
    <d v="2024-10-21T00:00:00"/>
    <d v="2024-10-21T00:00:00"/>
    <x v="119"/>
    <x v="1"/>
    <s v="INTEGRAL"/>
    <m/>
  </r>
  <r>
    <x v="12908"/>
    <s v="9BSR6X4A0W3506895"/>
    <n v="16584590"/>
    <n v="16584590"/>
    <n v="0"/>
    <n v="8288"/>
    <n v="13966"/>
    <x v="120"/>
    <s v="CP - RODRIGO VIEIRA DA SILVA"/>
    <s v="CANCELADO"/>
    <x v="3926"/>
    <s v="JOÃO PAULO RIBEIRO PINTO"/>
    <s v="LAURA APARECIDA SILVEIRA"/>
    <n v="107996"/>
    <x v="5"/>
    <s v="CANCELADO"/>
    <d v="2026-02-18T00:00:00"/>
    <d v="2025-04-10T00:00:00"/>
    <d v="2025-04-11T00:00:00"/>
    <d v="2025-04-11T00:00:00"/>
    <x v="119"/>
    <x v="1"/>
    <s v="INTEGRAL"/>
    <m/>
  </r>
  <r>
    <x v="12909"/>
    <s v="9BSG6X400B3696351"/>
    <n v="14368118"/>
    <n v="14368118"/>
    <n v="0"/>
    <n v="4368"/>
    <n v="6235"/>
    <x v="49"/>
    <s v="RAFAEL RODRIGUES"/>
    <s v="CANCELADO"/>
    <x v="3927"/>
    <s v="NAO USA"/>
    <s v="LAURA APARECIDA SILVEIRA"/>
    <n v="45546"/>
    <x v="0"/>
    <s v="CANCELADO"/>
    <d v="2026-02-18T00:00:00"/>
    <d v="2024-11-29T00:00:00"/>
    <d v="2024-12-06T00:00:00"/>
    <d v="2024-12-06T00:00:00"/>
    <x v="119"/>
    <x v="1"/>
    <s v="INTEGRAL"/>
    <m/>
  </r>
  <r>
    <x v="12910"/>
    <s v="9BM958441EB968414"/>
    <n v="207434"/>
    <n v="207434"/>
    <n v="0"/>
    <n v="3189"/>
    <n v="4375"/>
    <x v="73"/>
    <s v="AMILTON DONIZETE MARTUCCI"/>
    <s v="FINALIZADO"/>
    <x v="3548"/>
    <s v="N/A"/>
    <s v="ANA BALICKI"/>
    <n v="30151"/>
    <x v="0"/>
    <s v="CANCELADO"/>
    <d v="2026-02-18T00:00:00"/>
    <d v="2024-10-21T00:00:00"/>
    <d v="2024-10-21T00:00:00"/>
    <d v="2024-10-22T00:00:00"/>
    <x v="119"/>
    <x v="1"/>
    <s v="INTEGRAL"/>
    <m/>
  </r>
  <r>
    <x v="12911"/>
    <s v="979SR3EVTNM033004"/>
    <n v="232"/>
    <n v="0"/>
    <n v="232"/>
    <n v="193"/>
    <n v="19784"/>
    <x v="5"/>
    <s v="ICARO GOMES DE OLIVEIRA"/>
    <s v="CANCELADO"/>
    <x v="2927"/>
    <s v="JOÃO PAULO RIBEIRO PINTO"/>
    <s v="LAURA APARECIDA SILVEIRA"/>
    <n v="156270"/>
    <x v="3"/>
    <s v="CANCELADO"/>
    <d v="2026-02-18T00:00:00"/>
    <d v="2025-07-03T00:00:00"/>
    <d v="2025-07-04T00:00:00"/>
    <d v="2025-07-04T00:00:00"/>
    <x v="119"/>
    <x v="1"/>
    <s v="INTEGRAL"/>
    <m/>
  </r>
  <r>
    <x v="12912"/>
    <s v="9BM345433HB741524"/>
    <n v="204984"/>
    <n v="204984"/>
    <n v="0"/>
    <n v="2911"/>
    <n v="3912"/>
    <x v="4"/>
    <s v="DAIANE CRISTINA VEIGA DA SILVA"/>
    <s v="FINALIZADO"/>
    <x v="3917"/>
    <s v="N/A"/>
    <s v="ANA BALICKI"/>
    <n v="26221"/>
    <x v="5"/>
    <s v="CANCELADO"/>
    <d v="2026-02-18T00:00:00"/>
    <d v="2024-10-09T00:00:00"/>
    <d v="2024-10-08T00:00:00"/>
    <d v="2024-10-09T00:00:00"/>
    <x v="119"/>
    <x v="1"/>
    <s v="INTEGRAL"/>
    <m/>
  </r>
  <r>
    <x v="12913"/>
    <s v="9BM938142KS049249"/>
    <n v="207429"/>
    <n v="207429"/>
    <n v="0"/>
    <n v="3189"/>
    <n v="4375"/>
    <x v="73"/>
    <s v="AMILTON DONIZETE MARTUCCI"/>
    <s v="FINALIZADO"/>
    <x v="3548"/>
    <s v="N/A"/>
    <s v="ANA BALICKI"/>
    <n v="30092"/>
    <x v="4"/>
    <s v="CANCELADO"/>
    <d v="2026-02-18T00:00:00"/>
    <d v="2024-10-21T00:00:00"/>
    <d v="2024-10-21T00:00:00"/>
    <d v="2024-10-22T00:00:00"/>
    <x v="119"/>
    <x v="1"/>
    <s v="INTEGRAL"/>
    <m/>
  </r>
  <r>
    <x v="12914"/>
    <s v="9BM934251LS055675"/>
    <n v="207337"/>
    <n v="207337"/>
    <n v="0"/>
    <n v="3173"/>
    <n v="4339"/>
    <x v="16"/>
    <s v="CARLOS EDUARDO DA FREIRIA OLIVEIRA"/>
    <s v="FINALIZADO"/>
    <x v="3928"/>
    <s v="N/A"/>
    <s v="CAMILLA MINHO"/>
    <n v="29409"/>
    <x v="4"/>
    <s v="CANCELADO"/>
    <d v="2026-02-18T00:00:00"/>
    <d v="2024-10-21T00:00:00"/>
    <d v="2024-10-18T00:00:00"/>
    <d v="2024-10-21T00:00:00"/>
    <x v="119"/>
    <x v="1"/>
    <s v="INTEGRAL"/>
    <m/>
  </r>
  <r>
    <x v="12915"/>
    <s v="98PTS47MSKB106274"/>
    <n v="184834"/>
    <n v="184834"/>
    <n v="0"/>
    <n v="1970"/>
    <n v="2533"/>
    <x v="5"/>
    <s v="ICARO GOMES DE OLIVEIRA"/>
    <s v="FINALIZADO"/>
    <x v="2266"/>
    <s v="N/A"/>
    <s v="JESSICA MORAIS"/>
    <n v="15551"/>
    <x v="1"/>
    <s v="CANCELADO"/>
    <d v="2026-02-18T00:00:00"/>
    <d v="2024-08-23T00:00:00"/>
    <d v="2024-08-23T00:00:00"/>
    <d v="2024-08-23T00:00:00"/>
    <x v="119"/>
    <x v="1"/>
    <s v="INTEGRAL"/>
    <m/>
  </r>
  <r>
    <x v="12916"/>
    <s v="9BM963414MB205699"/>
    <n v="207403"/>
    <n v="207403"/>
    <n v="0"/>
    <n v="3189"/>
    <n v="4375"/>
    <x v="73"/>
    <s v="AMILTON DONIZETE MARTUCCI"/>
    <s v="FINALIZADO"/>
    <x v="3548"/>
    <s v="N/A"/>
    <s v="ANA BALICKI"/>
    <n v="29808"/>
    <x v="4"/>
    <s v="CANCELADO"/>
    <d v="2026-02-18T00:00:00"/>
    <d v="2024-10-21T00:00:00"/>
    <d v="2024-10-21T00:00:00"/>
    <d v="2024-10-21T00:00:00"/>
    <x v="119"/>
    <x v="1"/>
    <s v="INTEGRAL"/>
    <m/>
  </r>
  <r>
    <x v="12917"/>
    <s v="97TD0N412TC000005"/>
    <n v="27046"/>
    <n v="0"/>
    <n v="27046"/>
    <n v="3671"/>
    <n v="5059"/>
    <x v="1"/>
    <s v="VILMA GIRIOLI"/>
    <s v="CANCELADO"/>
    <x v="1278"/>
    <s v="DIEGO ALEJANDRO CORTES MOYA"/>
    <s v="LAURA APARECIDA SILVEIRA"/>
    <n v="733169"/>
    <x v="12"/>
    <s v="CANCELADO"/>
    <d v="2026-02-18T00:00:00"/>
    <d v="2025-10-09T00:00:00"/>
    <d v="2025-10-09T00:00:00"/>
    <d v="2025-10-09T00:00:00"/>
    <x v="119"/>
    <x v="2"/>
    <s v="INTEGRAL"/>
    <m/>
  </r>
  <r>
    <x v="12918"/>
    <s v="98PTT47MSLB110252"/>
    <n v="207399"/>
    <n v="207399"/>
    <n v="0"/>
    <n v="3189"/>
    <n v="4375"/>
    <x v="73"/>
    <s v="AMILTON DONIZETE MARTUCCI"/>
    <s v="FINALIZADO"/>
    <x v="3548"/>
    <s v="N/A"/>
    <s v="ANA BALICKI"/>
    <n v="29781"/>
    <x v="4"/>
    <s v="CANCELADO"/>
    <d v="2026-02-18T00:00:00"/>
    <d v="2024-10-21T00:00:00"/>
    <d v="2024-10-21T00:00:00"/>
    <d v="2024-10-21T00:00:00"/>
    <x v="119"/>
    <x v="1"/>
    <s v="INTEGRAL"/>
    <m/>
  </r>
  <r>
    <x v="12845"/>
    <s v="9BVN4B5A02E679305"/>
    <n v="1369106"/>
    <n v="1369106"/>
    <n v="0"/>
    <n v="3552"/>
    <n v="4761"/>
    <x v="72"/>
    <s v="JOÃO HENRIQUE SILVA NEVES"/>
    <s v="CANCELADO"/>
    <x v="3924"/>
    <s v="JOÃO PAULO RIBEIRO PINTO"/>
    <s v="CAROLINE EVANGELISTA DA SILVA "/>
    <n v="730156"/>
    <x v="0"/>
    <s v="CANCELADO"/>
    <d v="2026-02-18T00:00:00"/>
    <d v="2025-10-06T00:00:00"/>
    <d v="2025-10-10T00:00:00"/>
    <d v="2025-10-10T00:00:00"/>
    <x v="119"/>
    <x v="2"/>
    <s v="INTEGRAL"/>
    <m/>
  </r>
  <r>
    <x v="12919"/>
    <s v="9BSG4X20083625435"/>
    <n v="196593"/>
    <n v="196593"/>
    <n v="0"/>
    <n v="2664"/>
    <n v="3573"/>
    <x v="4"/>
    <s v="ANA BEATRIZ PRIOSTE"/>
    <s v="FINALIZADO"/>
    <x v="3929"/>
    <s v="N/A"/>
    <s v="CAMILLA MINHO"/>
    <n v="23409"/>
    <x v="6"/>
    <s v="CANCELADO"/>
    <d v="2026-02-18T00:00:00"/>
    <d v="2024-09-30T00:00:00"/>
    <d v="2024-09-30T00:00:00"/>
    <d v="2024-09-30T00:00:00"/>
    <x v="119"/>
    <x v="1"/>
    <s v="INTEGRAL"/>
    <m/>
  </r>
  <r>
    <x v="12920"/>
    <s v="9A9V1503LMMFW4071"/>
    <n v="19269"/>
    <n v="0"/>
    <n v="19269"/>
    <n v="9250"/>
    <n v="15823"/>
    <x v="5"/>
    <s v="ICARO GOMES DE OLIVEIRA"/>
    <s v="CANCELADO"/>
    <x v="1861"/>
    <s v="CAMILLA MINHO"/>
    <s v="LAURA APARECIDA SILVEIRA"/>
    <n v="123778"/>
    <x v="2"/>
    <s v="CANCELADO"/>
    <d v="2026-02-18T00:00:00"/>
    <d v="2025-05-09T00:00:00"/>
    <d v="2025-05-15T00:00:00"/>
    <d v="2025-05-15T00:00:00"/>
    <x v="119"/>
    <x v="1"/>
    <s v="INTEGRAL"/>
    <m/>
  </r>
  <r>
    <x v="12921"/>
    <s v="9BM958453MB192362"/>
    <n v="207401"/>
    <n v="207401"/>
    <n v="0"/>
    <n v="3189"/>
    <n v="4375"/>
    <x v="73"/>
    <s v="AMILTON DONIZETE MARTUCCI"/>
    <s v="FINALIZADO"/>
    <x v="3548"/>
    <s v="N/A"/>
    <s v="ANA BALICKI"/>
    <n v="29793"/>
    <x v="6"/>
    <s v="CANCELADO"/>
    <d v="2026-02-18T00:00:00"/>
    <d v="2024-10-21T00:00:00"/>
    <d v="2024-10-21T00:00:00"/>
    <d v="2024-10-21T00:00:00"/>
    <x v="119"/>
    <x v="1"/>
    <s v="INTEGRAL"/>
    <m/>
  </r>
  <r>
    <x v="12922"/>
    <s v="34544412691485"/>
    <n v="17093505"/>
    <n v="17093505"/>
    <n v="0"/>
    <n v="9260"/>
    <n v="15840"/>
    <x v="30"/>
    <s v="LEAO DE JUDA LARISSA MARIA DE SOUZA"/>
    <s v="CANCELADO"/>
    <x v="3930"/>
    <s v="LUCAS LOBO DIDUR"/>
    <s v="LAURA APARECIDA SILVEIRA"/>
    <n v="123881"/>
    <x v="5"/>
    <s v="CANCELADO"/>
    <d v="2026-02-18T00:00:00"/>
    <d v="2025-05-09T00:00:00"/>
    <d v="2025-05-12T00:00:00"/>
    <d v="2025-05-12T00:00:00"/>
    <x v="119"/>
    <x v="1"/>
    <s v="INTEGRAL"/>
    <m/>
  </r>
  <r>
    <x v="12923"/>
    <s v="9BM695053CB822500"/>
    <n v="207395"/>
    <n v="207395"/>
    <n v="0"/>
    <n v="3189"/>
    <n v="4375"/>
    <x v="73"/>
    <s v="AMILTON DONIZETE MARTUCCI"/>
    <s v="FINALIZADO"/>
    <x v="3548"/>
    <s v="N/A"/>
    <s v="ANA BALICKI"/>
    <n v="29751"/>
    <x v="1"/>
    <s v="CANCELADO"/>
    <d v="2026-02-18T00:00:00"/>
    <d v="2024-10-21T00:00:00"/>
    <d v="2024-10-21T00:00:00"/>
    <d v="2024-10-21T00:00:00"/>
    <x v="119"/>
    <x v="1"/>
    <s v="INTEGRAL"/>
    <m/>
  </r>
  <r>
    <x v="12924"/>
    <s v="9BM958443DB894833"/>
    <n v="15967413"/>
    <n v="15967413"/>
    <n v="0"/>
    <n v="6691"/>
    <n v="10657"/>
    <x v="36"/>
    <s v="ANA PAULA ALVARAZO PONTE"/>
    <s v="CANCELADO"/>
    <x v="3931"/>
    <s v="LUCAS BELMIRO MENDES SANTOS"/>
    <s v="CAMILLA MINHO"/>
    <n v="81061"/>
    <x v="5"/>
    <s v="CANCELADO"/>
    <d v="2026-02-18T00:00:00"/>
    <d v="2025-02-21T00:00:00"/>
    <d v="2025-02-21T00:00:00"/>
    <d v="2025-02-21T00:00:00"/>
    <x v="119"/>
    <x v="1"/>
    <s v="INTEGRAL"/>
    <m/>
  </r>
  <r>
    <x v="12925"/>
    <s v="9BM963414MB230762"/>
    <n v="207437"/>
    <n v="207437"/>
    <n v="0"/>
    <n v="3189"/>
    <n v="4375"/>
    <x v="73"/>
    <s v="AMILTON DONIZETE MARTUCCI"/>
    <s v="FINALIZADO"/>
    <x v="3548"/>
    <s v="N/A"/>
    <s v="ANA BALICKI"/>
    <n v="30182"/>
    <x v="22"/>
    <s v="CANCELADO"/>
    <d v="2026-02-18T00:00:00"/>
    <d v="2024-10-21T00:00:00"/>
    <d v="2024-10-21T00:00:00"/>
    <d v="2024-10-22T00:00:00"/>
    <x v="119"/>
    <x v="1"/>
    <s v="INTEGRAL"/>
    <m/>
  </r>
  <r>
    <x v="12926"/>
    <s v="9BSR6X400M3994652"/>
    <n v="207436"/>
    <n v="207436"/>
    <n v="0"/>
    <n v="3189"/>
    <n v="4375"/>
    <x v="73"/>
    <s v="AMILTON DONIZETE MARTUCCI"/>
    <s v="FINALIZADO"/>
    <x v="3548"/>
    <s v="N/A"/>
    <s v="ANA BALICKI"/>
    <n v="30172"/>
    <x v="22"/>
    <s v="CANCELADO"/>
    <d v="2026-02-18T00:00:00"/>
    <d v="2024-10-21T00:00:00"/>
    <d v="2024-10-21T00:00:00"/>
    <d v="2024-10-22T00:00:00"/>
    <x v="119"/>
    <x v="1"/>
    <s v="INTEGRAL"/>
    <m/>
  </r>
  <r>
    <x v="12927"/>
    <s v="9BM963414PB325186"/>
    <n v="207409"/>
    <n v="207409"/>
    <n v="0"/>
    <n v="3189"/>
    <n v="4375"/>
    <x v="73"/>
    <s v="AMILTON DONIZETE MARTUCCI"/>
    <s v="FINALIZADO"/>
    <x v="3548"/>
    <s v="N/A"/>
    <s v="ANA BALICKI"/>
    <n v="29847"/>
    <x v="0"/>
    <s v="CANCELADO"/>
    <d v="2026-02-18T00:00:00"/>
    <d v="2024-10-21T00:00:00"/>
    <d v="2024-10-21T00:00:00"/>
    <d v="2024-10-21T00:00:00"/>
    <x v="119"/>
    <x v="1"/>
    <s v="INTEGRAL"/>
    <m/>
  </r>
  <r>
    <x v="12928"/>
    <s v="34404112376726"/>
    <n v="204980"/>
    <n v="204980"/>
    <n v="0"/>
    <n v="2911"/>
    <n v="3912"/>
    <x v="4"/>
    <s v="DAIANE CRISTINA VEIGA DA SILVA"/>
    <s v="FINALIZADO"/>
    <x v="3917"/>
    <s v="N/A"/>
    <s v="ANA BALICKI"/>
    <n v="26225"/>
    <x v="5"/>
    <s v="CANCELADO"/>
    <d v="2026-02-18T00:00:00"/>
    <d v="2024-10-09T00:00:00"/>
    <d v="2024-10-08T00:00:00"/>
    <d v="2024-10-09T00:00:00"/>
    <x v="119"/>
    <x v="1"/>
    <s v="INTEGRAL"/>
    <m/>
  </r>
  <r>
    <x v="12929"/>
    <s v="9BM934241KS048235"/>
    <n v="207428"/>
    <n v="207428"/>
    <n v="0"/>
    <n v="3189"/>
    <n v="4375"/>
    <x v="73"/>
    <s v="AMILTON DONIZETE MARTUCCI"/>
    <s v="FINALIZADO"/>
    <x v="3548"/>
    <s v="N/A"/>
    <s v="ANA BALICKI"/>
    <n v="30306"/>
    <x v="22"/>
    <s v="CANCELADO"/>
    <d v="2026-02-18T00:00:00"/>
    <d v="2024-10-21T00:00:00"/>
    <d v="2024-10-21T00:00:00"/>
    <d v="2024-10-22T00:00:00"/>
    <x v="119"/>
    <x v="1"/>
    <s v="INTEGRAL"/>
    <m/>
  </r>
  <r>
    <x v="12930"/>
    <s v="9BM958166KB138164"/>
    <n v="184844"/>
    <n v="184844"/>
    <n v="0"/>
    <n v="1970"/>
    <n v="2533"/>
    <x v="5"/>
    <s v="ICARO GOMES DE OLIVEIRA"/>
    <s v="FINALIZADO"/>
    <x v="2266"/>
    <s v="N/A"/>
    <s v="JESSICA MORAIS"/>
    <n v="15550"/>
    <x v="5"/>
    <s v="CANCELADO"/>
    <d v="2026-02-18T00:00:00"/>
    <d v="2024-08-23T00:00:00"/>
    <d v="2024-08-23T00:00:00"/>
    <d v="2024-08-23T00:00:00"/>
    <x v="119"/>
    <x v="1"/>
    <s v="INTEGRAL"/>
    <m/>
  </r>
  <r>
    <x v="12931"/>
    <s v="9BSG6X400D3824559"/>
    <n v="207433"/>
    <n v="207433"/>
    <n v="0"/>
    <n v="3189"/>
    <n v="4375"/>
    <x v="73"/>
    <s v="AMILTON DONIZETE MARTUCCI"/>
    <s v="FINALIZADO"/>
    <x v="3548"/>
    <s v="N/A"/>
    <s v="ANA BALICKI"/>
    <n v="30136"/>
    <x v="0"/>
    <s v="CANCELADO"/>
    <d v="2026-02-18T00:00:00"/>
    <d v="2024-10-21T00:00:00"/>
    <d v="2024-10-21T00:00:00"/>
    <d v="2024-10-22T00:00:00"/>
    <x v="119"/>
    <x v="1"/>
    <s v="INTEGRAL"/>
    <m/>
  </r>
  <r>
    <x v="12932"/>
    <s v="9BM958461AB712196"/>
    <n v="16584615"/>
    <n v="16584615"/>
    <n v="0"/>
    <n v="8288"/>
    <n v="13966"/>
    <x v="120"/>
    <s v="CP - RODRIGO VIEIRA DA SILVA"/>
    <s v="CANCELADO"/>
    <x v="3926"/>
    <s v="JOÃO PAULO RIBEIRO PINTO"/>
    <s v="LAURA APARECIDA SILVEIRA"/>
    <n v="107997"/>
    <x v="5"/>
    <s v="CANCELADO"/>
    <d v="2026-02-18T00:00:00"/>
    <d v="2025-04-10T00:00:00"/>
    <d v="2025-04-11T00:00:00"/>
    <d v="2025-04-11T00:00:00"/>
    <x v="119"/>
    <x v="1"/>
    <s v="INTEGRAL"/>
    <m/>
  </r>
  <r>
    <x v="12933"/>
    <s v="9BM963425PB323282"/>
    <n v="207443"/>
    <n v="207443"/>
    <n v="0"/>
    <n v="3189"/>
    <n v="4375"/>
    <x v="73"/>
    <s v="AMILTON DONIZETE MARTUCCI"/>
    <s v="FINALIZADO"/>
    <x v="3548"/>
    <s v="N/A"/>
    <s v="ANA BALICKI"/>
    <n v="30224"/>
    <x v="22"/>
    <s v="CANCELADO"/>
    <d v="2026-02-18T00:00:00"/>
    <d v="2024-10-21T00:00:00"/>
    <d v="2024-10-21T00:00:00"/>
    <d v="2024-10-22T00:00:00"/>
    <x v="119"/>
    <x v="1"/>
    <s v="INTEGRAL"/>
    <m/>
  </r>
  <r>
    <x v="12934"/>
    <s v="9BSR6X400D3824290"/>
    <n v="14367956"/>
    <n v="14367956"/>
    <n v="0"/>
    <n v="4368"/>
    <n v="6235"/>
    <x v="49"/>
    <s v="RAFAEL RODRIGUES"/>
    <s v="CANCELADO"/>
    <x v="3927"/>
    <s v="NAO USA"/>
    <s v="LAURA APARECIDA SILVEIRA"/>
    <n v="45541"/>
    <x v="0"/>
    <s v="CANCELADO"/>
    <d v="2026-02-18T00:00:00"/>
    <d v="2024-11-29T00:00:00"/>
    <d v="2024-12-06T00:00:00"/>
    <d v="2024-12-06T00:00:00"/>
    <x v="119"/>
    <x v="1"/>
    <s v="INTEGRAL"/>
    <m/>
  </r>
  <r>
    <x v="12935"/>
    <s v="9BM9584618B589294"/>
    <n v="27668"/>
    <n v="27668"/>
    <n v="0"/>
    <n v="3480"/>
    <n v="11913"/>
    <x v="16"/>
    <s v="MARIELI FRANÇA"/>
    <s v="FINALIZADO"/>
    <x v="3932"/>
    <s v="VICTOR GABRIEL GOMES PICÃO"/>
    <s v="CAMILLA MINHO"/>
    <n v="73733"/>
    <x v="5"/>
    <s v="CANCELADO"/>
    <d v="2026-02-18T00:00:00"/>
    <d v="2024-10-17T00:00:00"/>
    <d v="2024-10-21T00:00:00"/>
    <d v="2024-10-21T00:00:00"/>
    <x v="119"/>
    <x v="0"/>
    <s v="INTEGRAL"/>
    <m/>
  </r>
  <r>
    <x v="12936"/>
    <s v="93ZS62TVZR8601733"/>
    <n v="207466"/>
    <n v="207466"/>
    <n v="0"/>
    <n v="3189"/>
    <n v="4375"/>
    <x v="73"/>
    <s v="AMILTON DONIZETE MARTUCCI"/>
    <s v="FINALIZADO"/>
    <x v="3548"/>
    <s v="N/A"/>
    <s v="ANA BALICKI"/>
    <n v="30297"/>
    <x v="22"/>
    <s v="CANCELADO"/>
    <d v="2026-02-18T00:00:00"/>
    <d v="2024-10-21T00:00:00"/>
    <d v="2024-10-21T00:00:00"/>
    <d v="2024-10-22T00:00:00"/>
    <x v="119"/>
    <x v="1"/>
    <s v="INTEGRAL"/>
    <m/>
  </r>
  <r>
    <x v="12937"/>
    <s v="98PTT47MSLB108447"/>
    <n v="207432"/>
    <n v="207432"/>
    <n v="0"/>
    <n v="3189"/>
    <n v="4375"/>
    <x v="73"/>
    <s v="AMILTON DONIZETE MARTUCCI"/>
    <s v="FINALIZADO"/>
    <x v="3548"/>
    <s v="N/A"/>
    <s v="ANA BALICKI"/>
    <n v="30379"/>
    <x v="22"/>
    <s v="CANCELADO"/>
    <d v="2026-02-18T00:00:00"/>
    <d v="2024-10-21T00:00:00"/>
    <d v="2024-10-21T00:00:00"/>
    <d v="2024-10-22T00:00:00"/>
    <x v="119"/>
    <x v="1"/>
    <s v="INTEGRAL"/>
    <m/>
  </r>
  <r>
    <x v="12938"/>
    <s v="9ADB0892LLM460359"/>
    <n v="27119"/>
    <n v="0"/>
    <n v="27119"/>
    <n v="8047"/>
    <n v="19130"/>
    <x v="10"/>
    <s v="DAIANE CRISTINA VEIGA DA SILVA"/>
    <s v="CANCELADO"/>
    <x v="839"/>
    <s v="LUCAS BELMIRO MENDES SANTOS"/>
    <s v="LAURA APARECIDA SILVEIRA"/>
    <n v="151244"/>
    <x v="3"/>
    <s v="CANCELADO"/>
    <d v="2026-02-18T00:00:00"/>
    <d v="2025-06-25T00:00:00"/>
    <d v="2025-06-26T00:00:00"/>
    <d v="2025-06-26T00:00:00"/>
    <x v="119"/>
    <x v="1"/>
    <s v="INTEGRAL"/>
    <m/>
  </r>
  <r>
    <x v="12939"/>
    <s v="9BM958443PB292470"/>
    <n v="207440"/>
    <n v="207440"/>
    <n v="0"/>
    <n v="3189"/>
    <n v="4375"/>
    <x v="73"/>
    <s v="AMILTON DONIZETE MARTUCCI"/>
    <s v="FINALIZADO"/>
    <x v="3548"/>
    <s v="N/A"/>
    <s v="ANA BALICKI"/>
    <n v="30203"/>
    <x v="22"/>
    <s v="CANCELADO"/>
    <d v="2026-02-18T00:00:00"/>
    <d v="2024-10-21T00:00:00"/>
    <d v="2024-10-21T00:00:00"/>
    <d v="2024-10-22T00:00:00"/>
    <x v="119"/>
    <x v="1"/>
    <s v="INTEGRAL"/>
    <m/>
  </r>
  <r>
    <x v="12940"/>
    <s v="9BSR6X200H3895729"/>
    <n v="1447304"/>
    <n v="1447304"/>
    <n v="0"/>
    <n v="3602"/>
    <n v="4838"/>
    <x v="27"/>
    <s v="LUIZ CARLOS DA FONSECA AUGUSTO"/>
    <s v="CANCELADO"/>
    <x v="3933"/>
    <s v="LUCAS LOBO DIDUR"/>
    <s v="CAROLINE EVANGELISTA DA SILVA "/>
    <n v="730820"/>
    <x v="0"/>
    <s v="CANCELADO"/>
    <d v="2026-02-18T00:00:00"/>
    <d v="2025-10-06T00:00:00"/>
    <d v="2025-10-07T00:00:00"/>
    <d v="2025-10-09T00:00:00"/>
    <x v="119"/>
    <x v="2"/>
    <s v="INTEGRAL"/>
    <m/>
  </r>
  <r>
    <x v="12941"/>
    <s v="9BSTH4X2ZL3238650"/>
    <n v="207344"/>
    <n v="207344"/>
    <n v="0"/>
    <n v="3189"/>
    <n v="4375"/>
    <x v="73"/>
    <s v="AMILTON DONIZETE MARTUCCI"/>
    <s v="FINALIZADO"/>
    <x v="3548"/>
    <s v="N/A"/>
    <s v="ANA BALICKI"/>
    <n v="29730"/>
    <x v="1"/>
    <s v="CANCELADO"/>
    <d v="2026-02-18T00:00:00"/>
    <d v="2024-10-21T00:00:00"/>
    <d v="2024-10-21T00:00:00"/>
    <d v="2024-10-21T00:00:00"/>
    <x v="119"/>
    <x v="1"/>
    <s v="INTEGRAL"/>
    <m/>
  </r>
  <r>
    <x v="12942"/>
    <s v="0000000SER11871MH"/>
    <n v="2984"/>
    <n v="0"/>
    <n v="2984"/>
    <n v="2664"/>
    <n v="3573"/>
    <x v="4"/>
    <s v="ANA BEATRIZ PRIOSTE"/>
    <s v="FINALIZADO"/>
    <x v="3929"/>
    <s v="N/A"/>
    <s v="CAMILLA MINHO"/>
    <n v="23414"/>
    <x v="2"/>
    <s v="CANCELADO"/>
    <d v="2026-02-18T00:00:00"/>
    <d v="2024-09-30T00:00:00"/>
    <d v="2024-09-30T00:00:00"/>
    <d v="2024-09-30T00:00:00"/>
    <x v="119"/>
    <x v="1"/>
    <s v="INTEGRAL"/>
    <m/>
  </r>
  <r>
    <x v="12943"/>
    <s v="9BVRG40D7ME908078"/>
    <n v="207728"/>
    <n v="207728"/>
    <n v="0"/>
    <n v="3336"/>
    <n v="5564"/>
    <x v="9"/>
    <s v="QUEILA DE CAMARGO REIS DOS SANTOS"/>
    <s v="CANCELADO"/>
    <x v="88"/>
    <s v="JOÃO PAULO RIBEIRO PINTO"/>
    <s v="LAURA APARECIDA SILVEIRA"/>
    <n v="40041"/>
    <x v="1"/>
    <s v="CANCELADO"/>
    <d v="2026-02-18T00:00:00"/>
    <d v="2024-11-18T00:00:00"/>
    <d v="2024-11-21T00:00:00"/>
    <d v="2024-11-21T00:00:00"/>
    <x v="119"/>
    <x v="1"/>
    <s v="INTEGRAL"/>
    <m/>
  </r>
  <r>
    <x v="12944"/>
    <s v="9BSG6X200B3687252"/>
    <n v="17105091"/>
    <n v="17105091"/>
    <n v="0"/>
    <n v="9483"/>
    <n v="16276"/>
    <x v="30"/>
    <s v="LEAO DE JUDA GABRIELA CRISTINA MABA DOS ANJOS"/>
    <s v="CANCELADO"/>
    <x v="3934"/>
    <s v="JOÃO PAULO RIBEIRO PINTO"/>
    <s v="LAURA APARECIDA SILVEIRA"/>
    <n v="127334"/>
    <x v="0"/>
    <s v="CANCELADO"/>
    <d v="2026-02-18T00:00:00"/>
    <d v="2025-05-15T00:00:00"/>
    <d v="2025-05-15T00:00:00"/>
    <d v="2025-05-15T00:00:00"/>
    <x v="119"/>
    <x v="1"/>
    <s v="INTEGRAL"/>
    <m/>
  </r>
  <r>
    <x v="12945"/>
    <s v="34500312530592"/>
    <n v="204976"/>
    <n v="204976"/>
    <n v="0"/>
    <n v="2911"/>
    <n v="3912"/>
    <x v="4"/>
    <s v="DAIANE CRISTINA VEIGA DA SILVA"/>
    <s v="FINALIZADO"/>
    <x v="3917"/>
    <s v="N/A"/>
    <s v="ANA BALICKI"/>
    <n v="26229"/>
    <x v="5"/>
    <s v="CANCELADO"/>
    <d v="2026-02-18T00:00:00"/>
    <d v="2024-10-09T00:00:00"/>
    <d v="2024-10-08T00:00:00"/>
    <d v="2024-10-09T00:00:00"/>
    <x v="119"/>
    <x v="1"/>
    <s v="INTEGRAL"/>
    <m/>
  </r>
  <r>
    <x v="12946"/>
    <s v="9BSP4X200B3687678"/>
    <n v="1551439"/>
    <n v="1551439"/>
    <n v="0"/>
    <n v="236"/>
    <n v="5204"/>
    <x v="153"/>
    <s v="CS - MD REPRESENTACAO COMERCIAL LTDA"/>
    <s v="CANCELADO"/>
    <x v="3408"/>
    <s v="LUCAS BELMIRO MENDES SANTOS"/>
    <s v="CAROLINE EVANGELISTA DA SILVA "/>
    <n v="734403"/>
    <x v="0"/>
    <s v="CANCELADO"/>
    <d v="2026-02-18T00:00:00"/>
    <d v="2025-10-10T00:00:00"/>
    <d v="2025-10-10T00:00:00"/>
    <d v="2025-10-10T00:00:00"/>
    <x v="119"/>
    <x v="2"/>
    <s v="INTEGRAL"/>
    <m/>
  </r>
  <r>
    <x v="12947"/>
    <s v="9BM979076DS016470"/>
    <n v="204833"/>
    <n v="204833"/>
    <n v="0"/>
    <n v="2888"/>
    <n v="3884"/>
    <x v="73"/>
    <s v="AMILTON DONIZETE MARTUCCI"/>
    <s v="FINALIZADO"/>
    <x v="3935"/>
    <s v="N/A"/>
    <s v="CAMILLA MINHO"/>
    <n v="26038"/>
    <x v="1"/>
    <s v="CANCELADO"/>
    <d v="2026-02-18T00:00:00"/>
    <d v="2024-10-08T00:00:00"/>
    <d v="2024-10-07T00:00:00"/>
    <d v="2024-10-08T00:00:00"/>
    <x v="119"/>
    <x v="1"/>
    <s v="INTEGRAL"/>
    <m/>
  </r>
  <r>
    <x v="12853"/>
    <s v="9AA07072GBC096752"/>
    <n v="26777"/>
    <n v="0"/>
    <n v="26777"/>
    <n v="3552"/>
    <n v="4761"/>
    <x v="72"/>
    <s v="JOÃO HENRIQUE SILVA NEVES"/>
    <s v="CANCELADO"/>
    <x v="3924"/>
    <s v="JOÃO PAULO RIBEIRO PINTO"/>
    <s v="CAROLINE EVANGELISTA DA SILVA "/>
    <n v="730169"/>
    <x v="12"/>
    <s v="CANCELADO"/>
    <d v="2026-02-18T00:00:00"/>
    <d v="2025-10-06T00:00:00"/>
    <d v="2025-10-10T00:00:00"/>
    <d v="2025-10-10T00:00:00"/>
    <x v="119"/>
    <x v="2"/>
    <s v="INTEGRAL"/>
    <m/>
  </r>
  <r>
    <x v="12948"/>
    <s v="9BM6950538B601822"/>
    <n v="204987"/>
    <n v="204987"/>
    <n v="0"/>
    <n v="2911"/>
    <n v="3912"/>
    <x v="4"/>
    <s v="DAIANE CRISTINA VEIGA DA SILVA"/>
    <s v="FINALIZADO"/>
    <x v="3917"/>
    <s v="N/A"/>
    <s v="ANA BALICKI"/>
    <n v="26218"/>
    <x v="5"/>
    <s v="CANCELADO"/>
    <d v="2026-02-18T00:00:00"/>
    <d v="2024-10-09T00:00:00"/>
    <d v="2024-10-08T00:00:00"/>
    <d v="2024-10-09T00:00:00"/>
    <x v="119"/>
    <x v="1"/>
    <s v="INTEGRAL"/>
    <m/>
  </r>
  <r>
    <x v="6214"/>
    <s v="9BM958164KB135071"/>
    <n v="184850"/>
    <n v="184850"/>
    <n v="0"/>
    <n v="1970"/>
    <n v="2533"/>
    <x v="5"/>
    <s v="ICARO GOMES DE OLIVEIRA"/>
    <s v="FINALIZADO"/>
    <x v="2266"/>
    <s v="N/A"/>
    <s v="JESSICA MORAIS"/>
    <n v="15546"/>
    <x v="5"/>
    <s v="CANCELADO"/>
    <d v="2026-02-18T00:00:00"/>
    <d v="2024-08-23T00:00:00"/>
    <d v="2024-08-23T00:00:00"/>
    <d v="2024-08-23T00:00:00"/>
    <x v="119"/>
    <x v="1"/>
    <s v="INTEGRAL"/>
    <m/>
  </r>
  <r>
    <x v="12949"/>
    <s v="93ZA01BDZP8957985"/>
    <n v="207408"/>
    <n v="207408"/>
    <n v="0"/>
    <n v="3189"/>
    <n v="4375"/>
    <x v="73"/>
    <s v="AMILTON DONIZETE MARTUCCI"/>
    <s v="FINALIZADO"/>
    <x v="3548"/>
    <s v="N/A"/>
    <s v="ANA BALICKI"/>
    <n v="29841"/>
    <x v="1"/>
    <s v="CANCELADO"/>
    <d v="2026-02-18T00:00:00"/>
    <d v="2024-10-21T00:00:00"/>
    <d v="2024-10-21T00:00:00"/>
    <d v="2024-10-21T00:00:00"/>
    <x v="119"/>
    <x v="1"/>
    <s v="INTEGRAL"/>
    <m/>
  </r>
  <r>
    <x v="12950"/>
    <s v="9BM958166JB088839"/>
    <n v="207568"/>
    <n v="207568"/>
    <n v="0"/>
    <n v="3189"/>
    <n v="4375"/>
    <x v="73"/>
    <s v="AMILTON DONIZETE MARTUCCI"/>
    <s v="FINALIZADO"/>
    <x v="3548"/>
    <s v="N/A"/>
    <s v="ANA BALICKI"/>
    <n v="30981"/>
    <x v="22"/>
    <s v="CANCELADO"/>
    <d v="2026-02-18T00:00:00"/>
    <d v="2024-10-21T00:00:00"/>
    <d v="2024-10-21T00:00:00"/>
    <d v="2024-10-24T00:00:00"/>
    <x v="119"/>
    <x v="1"/>
    <s v="INTEGRAL"/>
    <m/>
  </r>
  <r>
    <x v="12951"/>
    <s v="9BM938142KS052027"/>
    <n v="207398"/>
    <n v="207398"/>
    <n v="0"/>
    <n v="3189"/>
    <n v="4375"/>
    <x v="73"/>
    <s v="AMILTON DONIZETE MARTUCCI"/>
    <s v="FINALIZADO"/>
    <x v="3548"/>
    <s v="N/A"/>
    <s v="ANA BALICKI"/>
    <n v="29770"/>
    <x v="22"/>
    <s v="CANCELADO"/>
    <d v="2026-02-18T00:00:00"/>
    <d v="2024-10-21T00:00:00"/>
    <d v="2024-10-21T00:00:00"/>
    <d v="2024-10-21T00:00:00"/>
    <x v="119"/>
    <x v="1"/>
    <s v="INTEGRAL"/>
    <m/>
  </r>
  <r>
    <x v="12952"/>
    <s v="9BM695053BB817995"/>
    <n v="207394"/>
    <n v="207394"/>
    <n v="0"/>
    <n v="3189"/>
    <n v="4375"/>
    <x v="73"/>
    <s v="AMILTON DONIZETE MARTUCCI"/>
    <s v="FINALIZADO"/>
    <x v="3548"/>
    <s v="N/A"/>
    <s v="ANA BALICKI"/>
    <n v="29742"/>
    <x v="22"/>
    <s v="CANCELADO"/>
    <d v="2026-02-18T00:00:00"/>
    <d v="2024-10-21T00:00:00"/>
    <d v="2024-10-21T00:00:00"/>
    <d v="2024-10-21T00:00:00"/>
    <x v="119"/>
    <x v="1"/>
    <s v="INTEGRAL"/>
    <m/>
  </r>
  <r>
    <x v="12953"/>
    <s v="9BM693388BB813506"/>
    <n v="204985"/>
    <n v="204985"/>
    <n v="0"/>
    <n v="2911"/>
    <n v="3912"/>
    <x v="4"/>
    <s v="DAIANE CRISTINA VEIGA DA SILVA"/>
    <s v="FINALIZADO"/>
    <x v="3917"/>
    <s v="N/A"/>
    <s v="ANA BALICKI"/>
    <n v="26220"/>
    <x v="5"/>
    <s v="CANCELADO"/>
    <d v="2026-02-18T00:00:00"/>
    <d v="2024-10-09T00:00:00"/>
    <d v="2024-10-08T00:00:00"/>
    <d v="2024-10-09T00:00:00"/>
    <x v="119"/>
    <x v="1"/>
    <s v="INTEGRAL"/>
    <m/>
  </r>
  <r>
    <x v="12954"/>
    <s v="93ZS62RUZP8600974"/>
    <n v="207464"/>
    <n v="207464"/>
    <n v="0"/>
    <n v="3189"/>
    <n v="4375"/>
    <x v="73"/>
    <s v="AMILTON DONIZETE MARTUCCI"/>
    <s v="FINALIZADO"/>
    <x v="3548"/>
    <s v="N/A"/>
    <s v="ANA BALICKI"/>
    <n v="30396"/>
    <x v="22"/>
    <s v="CANCELADO"/>
    <d v="2026-02-18T00:00:00"/>
    <d v="2024-10-21T00:00:00"/>
    <d v="2024-10-21T00:00:00"/>
    <d v="2024-10-22T00:00:00"/>
    <x v="119"/>
    <x v="1"/>
    <s v="INTEGRAL"/>
    <m/>
  </r>
  <r>
    <x v="12955"/>
    <s v="93ZE2MMH0E8926739"/>
    <n v="207444"/>
    <n v="207444"/>
    <n v="0"/>
    <n v="2773"/>
    <n v="4388"/>
    <x v="16"/>
    <s v="LUCAS EDUARDO ALVES MAXIMO DOS REIS"/>
    <s v="FINALIZADO"/>
    <x v="3936"/>
    <s v="N/A"/>
    <s v="CAMILLA MINHO"/>
    <n v="30075"/>
    <x v="5"/>
    <s v="CANCELADO"/>
    <d v="2026-02-18T00:00:00"/>
    <d v="2024-10-22T00:00:00"/>
    <d v="2024-10-21T00:00:00"/>
    <d v="2024-10-22T00:00:00"/>
    <x v="119"/>
    <x v="1"/>
    <s v="INTEGRAL"/>
    <m/>
  </r>
  <r>
    <x v="12956"/>
    <s v="9BM963414RB334893"/>
    <n v="207442"/>
    <n v="207442"/>
    <n v="0"/>
    <n v="3189"/>
    <n v="4375"/>
    <x v="73"/>
    <s v="AMILTON DONIZETE MARTUCCI"/>
    <s v="FINALIZADO"/>
    <x v="3548"/>
    <s v="N/A"/>
    <s v="ANA BALICKI"/>
    <n v="30217"/>
    <x v="22"/>
    <s v="CANCELADO"/>
    <d v="2026-02-18T00:00:00"/>
    <d v="2024-10-21T00:00:00"/>
    <d v="2024-10-21T00:00:00"/>
    <d v="2024-10-22T00:00:00"/>
    <x v="119"/>
    <x v="1"/>
    <s v="INTEGRAL"/>
    <m/>
  </r>
  <r>
    <x v="12957"/>
    <s v="9ADB0892LLM460358"/>
    <n v="27121"/>
    <n v="0"/>
    <n v="27121"/>
    <n v="8047"/>
    <n v="19130"/>
    <x v="10"/>
    <s v="DAIANE CRISTINA VEIGA DA SILVA"/>
    <s v="CANCELADO"/>
    <x v="839"/>
    <s v="LUCAS BELMIRO MENDES SANTOS"/>
    <s v="LAURA APARECIDA SILVEIRA"/>
    <n v="151710"/>
    <x v="2"/>
    <s v="CANCELADO"/>
    <d v="2026-02-18T00:00:00"/>
    <d v="2025-06-25T00:00:00"/>
    <d v="2025-06-26T00:00:00"/>
    <d v="2025-06-26T00:00:00"/>
    <x v="119"/>
    <x v="1"/>
    <s v="INTEGRAL"/>
    <m/>
  </r>
  <r>
    <x v="12958"/>
    <s v="73848RANDON"/>
    <n v="16433"/>
    <n v="0"/>
    <n v="16433"/>
    <n v="3831"/>
    <n v="9764"/>
    <x v="15"/>
    <s v="VICTORIA CHANG DE MORAIS"/>
    <s v="CANCELADO"/>
    <x v="3937"/>
    <s v="VICTOR GABRIEL GOMES PICÃO"/>
    <s v="LAURA APARECIDA SILVEIRA"/>
    <n v="73707"/>
    <x v="2"/>
    <s v="CANCELADO"/>
    <d v="2026-02-18T00:00:00"/>
    <d v="2025-02-07T00:00:00"/>
    <d v="2025-02-07T00:00:00"/>
    <d v="2025-02-07T00:00:00"/>
    <x v="119"/>
    <x v="1"/>
    <s v="INTEGRAL"/>
    <m/>
  </r>
  <r>
    <x v="12959"/>
    <s v="9BM938142KS052524"/>
    <n v="207463"/>
    <n v="207463"/>
    <n v="0"/>
    <n v="3189"/>
    <n v="4375"/>
    <x v="73"/>
    <s v="AMILTON DONIZETE MARTUCCI"/>
    <s v="FINALIZADO"/>
    <x v="3548"/>
    <s v="N/A"/>
    <s v="ANA BALICKI"/>
    <n v="30231"/>
    <x v="22"/>
    <s v="CANCELADO"/>
    <d v="2026-02-18T00:00:00"/>
    <d v="2024-10-21T00:00:00"/>
    <d v="2024-10-21T00:00:00"/>
    <d v="2024-10-22T00:00:00"/>
    <x v="119"/>
    <x v="1"/>
    <s v="INTEGRAL"/>
    <m/>
  </r>
  <r>
    <x v="12960"/>
    <s v="9BM6931082B315719"/>
    <n v="207550"/>
    <n v="207550"/>
    <n v="0"/>
    <n v="3189"/>
    <n v="4375"/>
    <x v="73"/>
    <s v="AMILTON DONIZETE MARTUCCI"/>
    <s v="FINALIZADO"/>
    <x v="3548"/>
    <s v="N/A"/>
    <s v="ANA BALICKI"/>
    <n v="30974"/>
    <x v="22"/>
    <s v="CANCELADO"/>
    <d v="2026-02-18T00:00:00"/>
    <d v="2024-10-21T00:00:00"/>
    <d v="2024-10-21T00:00:00"/>
    <d v="2024-10-24T00:00:00"/>
    <x v="119"/>
    <x v="1"/>
    <s v="INTEGRAL"/>
    <m/>
  </r>
  <r>
    <x v="12961"/>
    <s v="9ADG0712CDM358493"/>
    <n v="8056"/>
    <n v="0"/>
    <n v="8056"/>
    <n v="1120"/>
    <n v="6387"/>
    <x v="10"/>
    <s v="CARLOS EDUARDO DA FREIRIA OLIVEIRA"/>
    <s v="CANCELADO"/>
    <x v="1102"/>
    <s v="ARTUR MATOS"/>
    <s v="LAURA APARECIDA SILVEIRA"/>
    <n v="46748"/>
    <x v="2"/>
    <s v="CANCELADO"/>
    <d v="2026-02-18T00:00:00"/>
    <d v="2024-12-02T00:00:00"/>
    <d v="2024-12-04T00:00:00"/>
    <d v="2024-12-04T00:00:00"/>
    <x v="119"/>
    <x v="1"/>
    <s v="INTEGRAL"/>
    <m/>
  </r>
  <r>
    <x v="9462"/>
    <s v="979SR3EVTPM033017"/>
    <n v="1367"/>
    <n v="0"/>
    <n v="1367"/>
    <n v="193"/>
    <n v="19784"/>
    <x v="5"/>
    <s v="ICARO GOMES DE OLIVEIRA"/>
    <s v="CANCELADO"/>
    <x v="2927"/>
    <s v="JOÃO PAULO RIBEIRO PINTO"/>
    <s v="LAURA APARECIDA SILVEIRA"/>
    <n v="156269"/>
    <x v="3"/>
    <s v="CANCELADO"/>
    <d v="2026-02-18T00:00:00"/>
    <d v="2025-07-03T00:00:00"/>
    <d v="2025-07-04T00:00:00"/>
    <d v="2025-07-04T00:00:00"/>
    <x v="119"/>
    <x v="1"/>
    <s v="INTEGRAL"/>
    <m/>
  </r>
  <r>
    <x v="12962"/>
    <s v="9BM938142KS052373"/>
    <n v="15924969"/>
    <n v="15924969"/>
    <n v="0"/>
    <n v="5098"/>
    <n v="18305"/>
    <x v="3"/>
    <s v="JOSE LUIZ DOS SANTOS FILHO"/>
    <s v="CANCELADO"/>
    <x v="3938"/>
    <s v="CAMILLA MINHO"/>
    <s v="LAURA APARECIDA SILVEIRA"/>
    <n v="145249"/>
    <x v="5"/>
    <s v="CANCELADO"/>
    <d v="2026-02-18T00:00:00"/>
    <d v="2025-06-12T00:00:00"/>
    <d v="2025-06-15T00:00:00"/>
    <d v="2025-06-15T00:00:00"/>
    <x v="119"/>
    <x v="1"/>
    <s v="INTEGRAL"/>
    <m/>
  </r>
  <r>
    <x v="12963"/>
    <s v="97TRAT442TC000005"/>
    <n v="27047"/>
    <n v="0"/>
    <n v="27047"/>
    <n v="3671"/>
    <n v="5059"/>
    <x v="1"/>
    <s v="VILMA GIRIOLI"/>
    <s v="CANCELADO"/>
    <x v="1278"/>
    <s v="DIEGO ALEJANDRO CORTES MOYA"/>
    <s v="LAURA APARECIDA SILVEIRA"/>
    <n v="733169"/>
    <x v="12"/>
    <s v="CANCELADO"/>
    <d v="2026-02-18T00:00:00"/>
    <d v="2025-10-09T00:00:00"/>
    <d v="2025-10-09T00:00:00"/>
    <d v="2025-10-09T00:00:00"/>
    <x v="119"/>
    <x v="2"/>
    <s v="INTEGRAL"/>
    <m/>
  </r>
  <r>
    <x v="12964"/>
    <s v="9BM963414MB206248"/>
    <n v="207404"/>
    <n v="207404"/>
    <n v="0"/>
    <n v="3189"/>
    <n v="4375"/>
    <x v="73"/>
    <s v="AMILTON DONIZETE MARTUCCI"/>
    <s v="FINALIZADO"/>
    <x v="3548"/>
    <s v="N/A"/>
    <s v="ANA BALICKI"/>
    <n v="29815"/>
    <x v="4"/>
    <s v="CANCELADO"/>
    <d v="2026-02-18T00:00:00"/>
    <d v="2024-10-21T00:00:00"/>
    <d v="2024-10-21T00:00:00"/>
    <d v="2024-10-21T00:00:00"/>
    <x v="119"/>
    <x v="1"/>
    <s v="INTEGRAL"/>
    <m/>
  </r>
  <r>
    <x v="12965"/>
    <s v="9BVRT60D1RE608913"/>
    <n v="207527"/>
    <n v="207527"/>
    <n v="0"/>
    <n v="1805"/>
    <n v="4465"/>
    <x v="1"/>
    <s v="INGRID DARA RIBEIRO"/>
    <s v="CANCELADO"/>
    <x v="3478"/>
    <s v="N/A"/>
    <s v="LAURA APARECIDA SILVEIRA"/>
    <n v="30852"/>
    <x v="5"/>
    <s v="CANCELADO"/>
    <d v="2026-02-18T00:00:00"/>
    <d v="2024-10-23T00:00:00"/>
    <d v="2024-10-22T00:00:00"/>
    <d v="2024-10-23T00:00:00"/>
    <x v="119"/>
    <x v="1"/>
    <s v="INTEGRAL"/>
    <m/>
  </r>
  <r>
    <x v="12966"/>
    <s v="9BVA4CMA64E702775"/>
    <n v="15929944"/>
    <n v="15929944"/>
    <n v="0"/>
    <n v="6180"/>
    <n v="9623"/>
    <x v="10"/>
    <s v="WAGNER MALVEIRO SILVA"/>
    <s v="CANCELADO"/>
    <x v="3939"/>
    <s v="CAMILLA MINHO"/>
    <s v="LAURA APARECIDA SILVEIRA"/>
    <n v="72742"/>
    <x v="5"/>
    <s v="CANCELADO"/>
    <d v="2026-02-18T00:00:00"/>
    <d v="2025-02-06T00:00:00"/>
    <d v="2025-02-07T00:00:00"/>
    <d v="2025-02-07T00:00:00"/>
    <x v="119"/>
    <x v="1"/>
    <s v="INTEGRAL"/>
    <m/>
  </r>
  <r>
    <x v="12967"/>
    <s v="93ZC135AZN8501749"/>
    <n v="17340451"/>
    <n v="17340451"/>
    <n v="0"/>
    <n v="9797"/>
    <n v="17603"/>
    <x v="83"/>
    <s v="JOÃO HENRIQUE SILVA NEVES"/>
    <s v="CANCELADO"/>
    <x v="3940"/>
    <s v="VICTOR GABRIEL GOMES PICÃO"/>
    <s v="ANA BALICKI"/>
    <n v="139995"/>
    <x v="6"/>
    <s v="CANCELADO"/>
    <d v="2026-02-18T00:00:00"/>
    <d v="2025-06-02T00:00:00"/>
    <d v="2025-06-02T00:00:00"/>
    <d v="2025-06-02T00:00:00"/>
    <x v="119"/>
    <x v="1"/>
    <s v="INTEGRAL"/>
    <m/>
  </r>
  <r>
    <x v="12968"/>
    <s v="98PTT47MSLB108466"/>
    <n v="207430"/>
    <n v="207430"/>
    <n v="0"/>
    <n v="3189"/>
    <n v="4375"/>
    <x v="73"/>
    <s v="AMILTON DONIZETE MARTUCCI"/>
    <s v="FINALIZADO"/>
    <x v="3548"/>
    <s v="N/A"/>
    <s v="ANA BALICKI"/>
    <n v="30110"/>
    <x v="1"/>
    <s v="CANCELADO"/>
    <d v="2026-02-18T00:00:00"/>
    <d v="2024-10-21T00:00:00"/>
    <d v="2024-10-21T00:00:00"/>
    <d v="2024-10-22T00:00:00"/>
    <x v="119"/>
    <x v="1"/>
    <s v="INTEGRAL"/>
    <m/>
  </r>
  <r>
    <x v="12969"/>
    <s v="34541212688021"/>
    <n v="204977"/>
    <n v="204977"/>
    <n v="0"/>
    <n v="2911"/>
    <n v="3912"/>
    <x v="4"/>
    <s v="DAIANE CRISTINA VEIGA DA SILVA"/>
    <s v="FINALIZADO"/>
    <x v="3917"/>
    <s v="N/A"/>
    <s v="ANA BALICKI"/>
    <n v="26228"/>
    <x v="5"/>
    <s v="CANCELADO"/>
    <d v="2026-02-18T00:00:00"/>
    <d v="2024-10-09T00:00:00"/>
    <d v="2024-10-08T00:00:00"/>
    <d v="2024-10-09T00:00:00"/>
    <x v="119"/>
    <x v="1"/>
    <s v="INTEGRAL"/>
    <m/>
  </r>
  <r>
    <x v="12970"/>
    <s v="93ZS3HUH0N8838335"/>
    <n v="207439"/>
    <n v="207439"/>
    <n v="0"/>
    <n v="3189"/>
    <n v="4375"/>
    <x v="73"/>
    <s v="AMILTON DONIZETE MARTUCCI"/>
    <s v="FINALIZADO"/>
    <x v="3548"/>
    <s v="N/A"/>
    <s v="ANA BALICKI"/>
    <n v="30196"/>
    <x v="22"/>
    <s v="CANCELADO"/>
    <d v="2026-02-18T00:00:00"/>
    <d v="2024-10-21T00:00:00"/>
    <d v="2024-10-21T00:00:00"/>
    <d v="2024-10-22T00:00:00"/>
    <x v="119"/>
    <x v="1"/>
    <s v="INTEGRAL"/>
    <m/>
  </r>
  <r>
    <x v="12971"/>
    <s v="34541312551925"/>
    <n v="204983"/>
    <n v="204983"/>
    <n v="0"/>
    <n v="2911"/>
    <n v="3912"/>
    <x v="4"/>
    <s v="DAIANE CRISTINA VEIGA DA SILVA"/>
    <s v="FINALIZADO"/>
    <x v="3917"/>
    <s v="N/A"/>
    <s v="ANA BALICKI"/>
    <n v="26222"/>
    <x v="5"/>
    <s v="CANCELADO"/>
    <d v="2026-02-18T00:00:00"/>
    <d v="2024-10-09T00:00:00"/>
    <d v="2024-10-08T00:00:00"/>
    <d v="2024-10-09T00:00:00"/>
    <x v="119"/>
    <x v="1"/>
    <s v="INTEGRAL"/>
    <m/>
  </r>
  <r>
    <x v="12972"/>
    <s v="9BSR6X400L3975522"/>
    <n v="184841"/>
    <n v="184841"/>
    <n v="0"/>
    <n v="1970"/>
    <n v="2533"/>
    <x v="5"/>
    <s v="ICARO GOMES DE OLIVEIRA"/>
    <s v="FINALIZADO"/>
    <x v="2266"/>
    <s v="N/A"/>
    <s v="JESSICA MORAIS"/>
    <n v="15535"/>
    <x v="1"/>
    <s v="CANCELADO"/>
    <d v="2026-02-18T00:00:00"/>
    <d v="2024-08-23T00:00:00"/>
    <d v="2024-08-23T00:00:00"/>
    <d v="2024-08-23T00:00:00"/>
    <x v="119"/>
    <x v="1"/>
    <s v="INTEGRAL"/>
    <m/>
  </r>
  <r>
    <x v="12973"/>
    <s v="34403312077482"/>
    <n v="204979"/>
    <n v="204979"/>
    <n v="0"/>
    <n v="2911"/>
    <n v="3912"/>
    <x v="4"/>
    <s v="DAIANE CRISTINA VEIGA DA SILVA"/>
    <s v="FINALIZADO"/>
    <x v="3917"/>
    <s v="N/A"/>
    <s v="ANA BALICKI"/>
    <n v="26226"/>
    <x v="5"/>
    <s v="CANCELADO"/>
    <d v="2026-02-18T00:00:00"/>
    <d v="2024-10-09T00:00:00"/>
    <d v="2024-10-08T00:00:00"/>
    <d v="2024-10-09T00:00:00"/>
    <x v="119"/>
    <x v="1"/>
    <s v="INTEGRAL"/>
    <m/>
  </r>
  <r>
    <x v="12974"/>
    <s v="9BVAG20D0EE812471"/>
    <n v="910367"/>
    <n v="910367"/>
    <n v="0"/>
    <n v="1299"/>
    <n v="3415"/>
    <x v="20"/>
    <s v="MF - MARCOS MORAIS"/>
    <s v="CANCELADO"/>
    <x v="666"/>
    <s v="LUCAS LOBO DIDUR"/>
    <s v="LAURA APARECIDA SILVEIRA"/>
    <n v="713004"/>
    <x v="11"/>
    <s v="CANCELADO"/>
    <d v="2026-02-18T00:00:00"/>
    <d v="2025-09-15T00:00:00"/>
    <d v="2025-09-16T00:00:00"/>
    <d v="2025-09-16T00:00:00"/>
    <x v="119"/>
    <x v="2"/>
    <s v="INTEGRAL"/>
    <m/>
  </r>
  <r>
    <x v="12975"/>
    <s v="9EP121630A1004346"/>
    <n v="38860"/>
    <n v="0"/>
    <n v="38860"/>
    <n v="42835"/>
    <n v="139975"/>
    <x v="3"/>
    <s v="JOÃO BATISTA VOLPATO"/>
    <s v="FINALIZADO"/>
    <x v="3941"/>
    <s v="JOÃO PAULO RIBEIRO PINTO"/>
    <s v="CAMILLA MINHO"/>
    <n v="674072"/>
    <x v="2"/>
    <s v="CANCELADO"/>
    <d v="2026-02-18T00:00:00"/>
    <d v="2024-09-26T00:00:00"/>
    <d v="2024-10-18T00:00:00"/>
    <d v="2024-10-18T00:00:00"/>
    <x v="119"/>
    <x v="3"/>
    <s v="INTEGRAL"/>
    <m/>
  </r>
  <r>
    <x v="12976"/>
    <s v="9BM958443BB814496"/>
    <n v="79904"/>
    <n v="79904"/>
    <n v="0"/>
    <n v="42835"/>
    <n v="139975"/>
    <x v="3"/>
    <s v="JOÃO BATISTA VOLPATO"/>
    <s v="FINALIZADO"/>
    <x v="3941"/>
    <s v="JOÃO PAULO RIBEIRO PINTO"/>
    <s v="CAMILLA MINHO"/>
    <n v="674070"/>
    <x v="1"/>
    <s v="CANCELADO"/>
    <d v="2026-02-18T00:00:00"/>
    <d v="2024-09-26T00:00:00"/>
    <d v="2024-10-18T00:00:00"/>
    <d v="2024-10-18T00:00:00"/>
    <x v="119"/>
    <x v="3"/>
    <s v="INTEGRAL"/>
    <m/>
  </r>
  <r>
    <x v="12977"/>
    <s v="9BVAG20D9CE793794"/>
    <n v="13903285"/>
    <n v="13903285"/>
    <n v="0"/>
    <n v="1120"/>
    <n v="6387"/>
    <x v="10"/>
    <s v="CARLOS EDUARDO DA FREIRIA OLIVEIRA"/>
    <s v="CANCELADO"/>
    <x v="1102"/>
    <s v="ARTUR MATOS"/>
    <s v="LAURA APARECIDA SILVEIRA"/>
    <n v="46742"/>
    <x v="6"/>
    <s v="CANCELADO"/>
    <d v="2026-02-18T00:00:00"/>
    <d v="2024-12-02T00:00:00"/>
    <d v="2024-12-04T00:00:00"/>
    <d v="2024-12-04T00:00:00"/>
    <x v="119"/>
    <x v="1"/>
    <s v="INTEGRAL"/>
    <m/>
  </r>
  <r>
    <x v="12978"/>
    <s v="9BM958166LB189629"/>
    <n v="184832"/>
    <n v="184832"/>
    <n v="0"/>
    <n v="1970"/>
    <n v="2533"/>
    <x v="5"/>
    <s v="ICARO GOMES DE OLIVEIRA"/>
    <s v="FINALIZADO"/>
    <x v="2266"/>
    <s v="N/A"/>
    <s v="JESSICA MORAIS"/>
    <n v="15527"/>
    <x v="1"/>
    <s v="CANCELADO"/>
    <d v="2026-02-18T00:00:00"/>
    <d v="2024-08-23T00:00:00"/>
    <d v="2024-08-23T00:00:00"/>
    <d v="2024-08-23T00:00:00"/>
    <x v="119"/>
    <x v="1"/>
    <s v="INTEGRAL"/>
    <m/>
  </r>
  <r>
    <x v="12979"/>
    <s v="9BVAS02C3AE760055"/>
    <n v="1369385"/>
    <n v="1369385"/>
    <n v="0"/>
    <n v="3552"/>
    <n v="4761"/>
    <x v="72"/>
    <s v="JOÃO HENRIQUE SILVA NEVES"/>
    <s v="CANCELADO"/>
    <x v="3924"/>
    <s v="JOÃO PAULO RIBEIRO PINTO"/>
    <s v="CAROLINE EVANGELISTA DA SILVA "/>
    <n v="730162"/>
    <x v="13"/>
    <s v="CANCELADO"/>
    <d v="2026-02-18T00:00:00"/>
    <d v="2025-10-06T00:00:00"/>
    <d v="2025-10-10T00:00:00"/>
    <d v="2025-10-10T00:00:00"/>
    <x v="119"/>
    <x v="2"/>
    <s v="INTEGRAL"/>
    <m/>
  </r>
  <r>
    <x v="12980"/>
    <s v="9BM958443PB305603"/>
    <n v="207406"/>
    <n v="207406"/>
    <n v="0"/>
    <n v="3189"/>
    <n v="4375"/>
    <x v="73"/>
    <s v="AMILTON DONIZETE MARTUCCI"/>
    <s v="FINALIZADO"/>
    <x v="3548"/>
    <s v="N/A"/>
    <s v="ANA BALICKI"/>
    <n v="29828"/>
    <x v="6"/>
    <s v="CANCELADO"/>
    <d v="2026-02-18T00:00:00"/>
    <d v="2024-10-21T00:00:00"/>
    <d v="2024-10-21T00:00:00"/>
    <d v="2024-10-21T00:00:00"/>
    <x v="119"/>
    <x v="1"/>
    <s v="INTEGRAL"/>
    <m/>
  </r>
  <r>
    <x v="12787"/>
    <s v="9AA07102GBC096751"/>
    <n v="26780"/>
    <n v="0"/>
    <n v="26780"/>
    <n v="3552"/>
    <n v="4761"/>
    <x v="72"/>
    <s v="JOÃO HENRIQUE SILVA NEVES"/>
    <s v="CANCELADO"/>
    <x v="3924"/>
    <s v="JOÃO PAULO RIBEIRO PINTO"/>
    <s v="CAROLINE EVANGELISTA DA SILVA "/>
    <n v="730168"/>
    <x v="14"/>
    <s v="CANCELADO"/>
    <d v="2026-02-18T00:00:00"/>
    <d v="2025-10-06T00:00:00"/>
    <d v="2025-10-10T00:00:00"/>
    <d v="2025-10-10T00:00:00"/>
    <x v="119"/>
    <x v="2"/>
    <s v="INTEGRAL"/>
    <m/>
  </r>
  <r>
    <x v="12981"/>
    <s v="94BG147255R003670"/>
    <n v="19275"/>
    <n v="0"/>
    <n v="19275"/>
    <n v="9250"/>
    <n v="15823"/>
    <x v="5"/>
    <s v="ICARO GOMES DE OLIVEIRA"/>
    <s v="CANCELADO"/>
    <x v="1861"/>
    <s v="CAMILLA MINHO"/>
    <s v="LAURA APARECIDA SILVEIRA"/>
    <n v="123771"/>
    <x v="3"/>
    <s v="CANCELADO"/>
    <d v="2026-02-18T00:00:00"/>
    <d v="2025-05-09T00:00:00"/>
    <d v="2025-05-15T00:00:00"/>
    <d v="2025-05-15T00:00:00"/>
    <x v="119"/>
    <x v="1"/>
    <s v="INTEGRAL"/>
    <m/>
  </r>
  <r>
    <x v="12982"/>
    <s v="9BSTH4X2ZR3255954"/>
    <n v="17181258"/>
    <n v="17181258"/>
    <n v="0"/>
    <n v="9488"/>
    <n v="16286"/>
    <x v="120"/>
    <s v="CP - RODRIGO VIEIRA DA SILVA"/>
    <s v="CANCELADO"/>
    <x v="3942"/>
    <s v="JANAINA CRISTINA DOS SANTOS"/>
    <s v="LAURA APARECIDA SILVEIRA"/>
    <n v="127401"/>
    <x v="5"/>
    <s v="CANCELADO"/>
    <d v="2026-02-18T00:00:00"/>
    <d v="2025-05-15T00:00:00"/>
    <d v="2025-05-16T00:00:00"/>
    <d v="2025-05-16T00:00:00"/>
    <x v="119"/>
    <x v="1"/>
    <s v="INTEGRAL"/>
    <m/>
  </r>
  <r>
    <x v="12983"/>
    <s v="34500314000719"/>
    <n v="204982"/>
    <n v="204982"/>
    <n v="0"/>
    <n v="2911"/>
    <n v="3912"/>
    <x v="4"/>
    <s v="DAIANE CRISTINA VEIGA DA SILVA"/>
    <s v="FINALIZADO"/>
    <x v="3917"/>
    <s v="N/A"/>
    <s v="ANA BALICKI"/>
    <n v="26223"/>
    <x v="5"/>
    <s v="CANCELADO"/>
    <d v="2026-02-18T00:00:00"/>
    <d v="2024-10-09T00:00:00"/>
    <d v="2024-10-08T00:00:00"/>
    <d v="2024-10-09T00:00:00"/>
    <x v="119"/>
    <x v="1"/>
    <s v="INTEGRAL"/>
    <m/>
  </r>
  <r>
    <x v="12984"/>
    <s v="9BM963414MB206252"/>
    <n v="207426"/>
    <n v="207426"/>
    <n v="0"/>
    <n v="3189"/>
    <n v="4375"/>
    <x v="73"/>
    <s v="AMILTON DONIZETE MARTUCCI"/>
    <s v="FINALIZADO"/>
    <x v="3548"/>
    <s v="N/A"/>
    <s v="ANA BALICKI"/>
    <n v="30047"/>
    <x v="1"/>
    <s v="CANCELADO"/>
    <d v="2026-02-18T00:00:00"/>
    <d v="2024-10-21T00:00:00"/>
    <d v="2024-10-21T00:00:00"/>
    <d v="2024-10-22T00:00:00"/>
    <x v="119"/>
    <x v="1"/>
    <s v="INTEGRAL"/>
    <m/>
  </r>
  <r>
    <x v="12985"/>
    <s v="9BM6950524B380169"/>
    <n v="16933846"/>
    <n v="16933846"/>
    <n v="0"/>
    <n v="2760"/>
    <n v="15256"/>
    <x v="38"/>
    <s v="MARIA ISABELA CARNEIRO O"/>
    <s v="CANCELADO"/>
    <x v="3022"/>
    <s v="JOÃO PAULO RIBEIRO PINTO"/>
    <s v="LAURA APARECIDA SILVEIRA"/>
    <n v="119276"/>
    <x v="5"/>
    <s v="CANCELADO"/>
    <d v="2026-02-18T00:00:00"/>
    <d v="2025-04-30T00:00:00"/>
    <d v="2025-05-02T00:00:00"/>
    <d v="2025-05-02T00:00:00"/>
    <x v="119"/>
    <x v="1"/>
    <s v="INTEGRAL"/>
    <m/>
  </r>
  <r>
    <x v="12986"/>
    <s v="98PTTH430PB136705"/>
    <n v="207441"/>
    <n v="207441"/>
    <n v="0"/>
    <n v="3189"/>
    <n v="4375"/>
    <x v="73"/>
    <s v="AMILTON DONIZETE MARTUCCI"/>
    <s v="FINALIZADO"/>
    <x v="3548"/>
    <s v="N/A"/>
    <s v="ANA BALICKI"/>
    <n v="30210"/>
    <x v="22"/>
    <s v="CANCELADO"/>
    <d v="2026-02-18T00:00:00"/>
    <d v="2024-10-21T00:00:00"/>
    <d v="2024-10-21T00:00:00"/>
    <d v="2024-10-22T00:00:00"/>
    <x v="119"/>
    <x v="1"/>
    <s v="INTEGRAL"/>
    <m/>
  </r>
  <r>
    <x v="12987"/>
    <s v="93KP0S1F8JE161740"/>
    <n v="207445"/>
    <n v="207445"/>
    <n v="0"/>
    <n v="2773"/>
    <n v="4388"/>
    <x v="16"/>
    <s v="LUCAS EDUARDO ALVES MAXIMO DOS REIS"/>
    <s v="FINALIZADO"/>
    <x v="3936"/>
    <s v="N/A"/>
    <s v="CAMILLA MINHO"/>
    <n v="30081"/>
    <x v="6"/>
    <s v="CANCELADO"/>
    <d v="2026-02-18T00:00:00"/>
    <d v="2024-10-22T00:00:00"/>
    <d v="2024-10-21T00:00:00"/>
    <d v="2024-10-22T00:00:00"/>
    <x v="119"/>
    <x v="1"/>
    <s v="INTEGRAL"/>
    <m/>
  </r>
  <r>
    <x v="12988"/>
    <s v="97TRAD442TC000005"/>
    <n v="27045"/>
    <n v="0"/>
    <n v="27045"/>
    <n v="3671"/>
    <n v="5059"/>
    <x v="1"/>
    <s v="VILMA GIRIOLI"/>
    <s v="CANCELADO"/>
    <x v="1278"/>
    <s v="DIEGO ALEJANDRO CORTES MOYA"/>
    <s v="LAURA APARECIDA SILVEIRA"/>
    <n v="733169"/>
    <x v="12"/>
    <s v="CANCELADO"/>
    <d v="2026-02-18T00:00:00"/>
    <d v="2025-10-09T00:00:00"/>
    <d v="2025-10-09T00:00:00"/>
    <d v="2025-10-09T00:00:00"/>
    <x v="119"/>
    <x v="2"/>
    <s v="INTEGRAL"/>
    <m/>
  </r>
  <r>
    <x v="12989"/>
    <s v="9ADM0452LLM460360"/>
    <n v="27120"/>
    <n v="0"/>
    <n v="27120"/>
    <n v="8047"/>
    <n v="19130"/>
    <x v="10"/>
    <s v="DAIANE CRISTINA VEIGA DA SILVA"/>
    <s v="CANCELADO"/>
    <x v="839"/>
    <s v="LUCAS BELMIRO MENDES SANTOS"/>
    <s v="LAURA APARECIDA SILVEIRA"/>
    <n v="151244"/>
    <x v="3"/>
    <s v="CANCELADO"/>
    <d v="2026-02-18T00:00:00"/>
    <d v="2025-06-25T00:00:00"/>
    <d v="2025-06-26T00:00:00"/>
    <d v="2025-06-26T00:00:00"/>
    <x v="119"/>
    <x v="1"/>
    <s v="INTEGRAL"/>
    <m/>
  </r>
  <r>
    <x v="12990"/>
    <s v="9BM958444LB150230"/>
    <n v="207431"/>
    <n v="207431"/>
    <n v="0"/>
    <n v="3189"/>
    <n v="4375"/>
    <x v="73"/>
    <s v="AMILTON DONIZETE MARTUCCI"/>
    <s v="FINALIZADO"/>
    <x v="3548"/>
    <s v="N/A"/>
    <s v="ANA BALICKI"/>
    <n v="30125"/>
    <x v="4"/>
    <s v="CANCELADO"/>
    <d v="2026-02-18T00:00:00"/>
    <d v="2024-10-21T00:00:00"/>
    <d v="2024-10-21T00:00:00"/>
    <d v="2024-10-22T00:00:00"/>
    <x v="119"/>
    <x v="1"/>
    <s v="INTEGRAL"/>
    <m/>
  </r>
  <r>
    <x v="12991"/>
    <s v="9BSR6X200C3813258"/>
    <n v="15950229"/>
    <n v="15950229"/>
    <n v="0"/>
    <n v="3831"/>
    <n v="9764"/>
    <x v="15"/>
    <s v="VICTORIA CHANG DE MORAIS"/>
    <s v="CANCELADO"/>
    <x v="3937"/>
    <s v="VICTOR GABRIEL GOMES PICÃO"/>
    <s v="LAURA APARECIDA SILVEIRA"/>
    <n v="73702"/>
    <x v="6"/>
    <s v="CANCELADO"/>
    <d v="2026-02-18T00:00:00"/>
    <d v="2025-02-07T00:00:00"/>
    <d v="2025-02-07T00:00:00"/>
    <d v="2025-02-07T00:00:00"/>
    <x v="119"/>
    <x v="1"/>
    <s v="INTEGRAL"/>
    <m/>
  </r>
  <r>
    <x v="12992"/>
    <s v="98PTTH430PB133232"/>
    <n v="15938654"/>
    <n v="15938654"/>
    <n v="0"/>
    <n v="2318"/>
    <n v="10366"/>
    <x v="4"/>
    <s v="ANA BEATRIZ PRIOSTE"/>
    <s v="CANCELADO"/>
    <x v="3943"/>
    <s v="VICTOR GABRIEL GOMES PICÃO"/>
    <s v="CAMILLA MINHO"/>
    <n v="78724"/>
    <x v="6"/>
    <s v="CANCELADO"/>
    <d v="2026-02-18T00:00:00"/>
    <d v="2025-02-18T00:00:00"/>
    <d v="2025-02-26T00:00:00"/>
    <d v="2025-02-26T00:00:00"/>
    <x v="119"/>
    <x v="1"/>
    <s v="INTEGRAL"/>
    <m/>
  </r>
  <r>
    <x v="12993"/>
    <s v="34404112354412"/>
    <n v="204981"/>
    <n v="204981"/>
    <n v="0"/>
    <n v="2911"/>
    <n v="3912"/>
    <x v="4"/>
    <s v="DAIANE CRISTINA VEIGA DA SILVA"/>
    <s v="FINALIZADO"/>
    <x v="3917"/>
    <s v="N/A"/>
    <s v="ANA BALICKI"/>
    <n v="26224"/>
    <x v="5"/>
    <s v="CANCELADO"/>
    <d v="2026-02-18T00:00:00"/>
    <d v="2024-10-09T00:00:00"/>
    <d v="2024-10-08T00:00:00"/>
    <d v="2024-10-09T00:00:00"/>
    <x v="119"/>
    <x v="1"/>
    <s v="INTEGRAL"/>
    <m/>
  </r>
  <r>
    <x v="12994"/>
    <s v="98PTTH430NB119488"/>
    <n v="207438"/>
    <n v="207438"/>
    <n v="0"/>
    <n v="3189"/>
    <n v="4375"/>
    <x v="73"/>
    <s v="AMILTON DONIZETE MARTUCCI"/>
    <s v="FINALIZADO"/>
    <x v="3548"/>
    <s v="N/A"/>
    <s v="ANA BALICKI"/>
    <n v="30190"/>
    <x v="0"/>
    <s v="CANCELADO"/>
    <d v="2026-02-18T00:00:00"/>
    <d v="2024-10-21T00:00:00"/>
    <d v="2024-10-21T00:00:00"/>
    <d v="2024-10-22T00:00:00"/>
    <x v="119"/>
    <x v="1"/>
    <s v="INTEGRAL"/>
    <m/>
  </r>
  <r>
    <x v="12995"/>
    <s v="9BFVCE1N6CBB89615"/>
    <n v="206993"/>
    <n v="206993"/>
    <n v="0"/>
    <n v="3102"/>
    <n v="4210"/>
    <x v="6"/>
    <s v="TIAGO VINICIUS PASQUINI"/>
    <s v="FINALIZADO"/>
    <x v="3944"/>
    <s v="N/A"/>
    <s v="CAMILLA MINHO"/>
    <n v="39006"/>
    <x v="4"/>
    <s v="CANCELADO"/>
    <d v="2026-02-18T00:00:00"/>
    <d v="2024-10-16T00:00:00"/>
    <d v="2024-10-15T00:00:00"/>
    <d v="2024-11-13T00:00:00"/>
    <x v="119"/>
    <x v="1"/>
    <s v="INTEGRAL"/>
    <m/>
  </r>
  <r>
    <x v="12996"/>
    <s v="9BM958166LB190569"/>
    <n v="184843"/>
    <n v="184843"/>
    <n v="0"/>
    <n v="1970"/>
    <n v="2533"/>
    <x v="5"/>
    <s v="ICARO GOMES DE OLIVEIRA"/>
    <s v="FINALIZADO"/>
    <x v="2266"/>
    <s v="N/A"/>
    <s v="JESSICA MORAIS"/>
    <n v="15541"/>
    <x v="4"/>
    <s v="CANCELADO"/>
    <d v="2026-02-18T00:00:00"/>
    <d v="2024-08-23T00:00:00"/>
    <d v="2024-08-23T00:00:00"/>
    <d v="2024-08-23T00:00:00"/>
    <x v="119"/>
    <x v="1"/>
    <s v="INTEGRAL"/>
    <m/>
  </r>
  <r>
    <x v="12997"/>
    <s v="9BFWEA7B0HBS96085"/>
    <n v="203828"/>
    <n v="203828"/>
    <n v="0"/>
    <n v="2845"/>
    <n v="3825"/>
    <x v="3"/>
    <s v="PAULO HENRIQUE DE SOUZA LOCATELI"/>
    <s v="FINALIZADO"/>
    <x v="3945"/>
    <s v="N/A"/>
    <s v="SYSTEM"/>
    <n v="25544"/>
    <x v="1"/>
    <s v="ATIVO"/>
    <d v="2026-02-18T00:00:00"/>
    <d v="2024-10-07T00:00:00"/>
    <d v="2024-10-04T00:00:00"/>
    <d v="2024-10-07T00:00:00"/>
    <x v="120"/>
    <x v="1"/>
    <s v="INTEGRAL"/>
    <m/>
  </r>
  <r>
    <x v="12998"/>
    <s v="9BSR4X2A043552887"/>
    <n v="25855"/>
    <n v="25855"/>
    <n v="0"/>
    <n v="14288"/>
    <n v="14791"/>
    <x v="16"/>
    <s v="CESAR CUNHA CAROLINO"/>
    <s v="CANCELADO"/>
    <x v="3946"/>
    <s v="JOÃO PAULO RIBEIRO PINTO"/>
    <s v="LAURA APARECIDA SILVEIRA"/>
    <n v="91876"/>
    <x v="5"/>
    <s v="CANCELADO"/>
    <d v="2026-02-18T00:00:00"/>
    <d v="2025-06-04T00:00:00"/>
    <d v="2025-06-16T00:00:00"/>
    <d v="2025-06-16T00:00:00"/>
    <x v="120"/>
    <x v="0"/>
    <s v="INTEGRAL"/>
    <m/>
  </r>
  <r>
    <x v="12999"/>
    <s v="9BM386015MB903014"/>
    <n v="207213"/>
    <n v="207213"/>
    <n v="0"/>
    <n v="3126"/>
    <n v="4262"/>
    <x v="4"/>
    <s v="AUGUSTINHO TADEU PIGNATEL"/>
    <s v="CANCELADO"/>
    <x v="3947"/>
    <s v="N/A"/>
    <s v="LAURA APARECIDA SILVEIRA"/>
    <n v="28749"/>
    <x v="5"/>
    <s v="CANCELADO"/>
    <d v="2026-02-18T00:00:00"/>
    <d v="2024-10-17T00:00:00"/>
    <d v="2024-10-17T00:00:00"/>
    <d v="2024-10-17T00:00:00"/>
    <x v="120"/>
    <x v="1"/>
    <s v="INTEGRAL"/>
    <m/>
  </r>
  <r>
    <x v="13000"/>
    <s v="9BM9580747B534992"/>
    <n v="4033"/>
    <n v="4033"/>
    <n v="0"/>
    <n v="16099"/>
    <n v="11676"/>
    <x v="6"/>
    <s v="GUSTAVO SANTOS"/>
    <s v="FINALIZADO"/>
    <x v="3948"/>
    <s v=" KEVIN LICHTENFELZ"/>
    <s v="SYSTEM"/>
    <n v="72220"/>
    <x v="1"/>
    <s v="ATIVO"/>
    <d v="2026-02-18T00:00:00"/>
    <d v="2024-10-03T00:00:00"/>
    <d v="2024-10-04T00:00:00"/>
    <d v="2024-10-04T00:00:00"/>
    <x v="120"/>
    <x v="0"/>
    <s v="INTEGRAL"/>
    <m/>
  </r>
  <r>
    <x v="13001"/>
    <s v="9ADG1243WWM138670"/>
    <n v="4300"/>
    <n v="0"/>
    <n v="4300"/>
    <n v="3123"/>
    <n v="4259"/>
    <x v="40"/>
    <s v="MARLI SCHERNER"/>
    <s v="FINALIZADO"/>
    <x v="3949"/>
    <s v="N/A"/>
    <s v="CAMILLA MINHO"/>
    <n v="28737"/>
    <x v="3"/>
    <s v="CANCELADO"/>
    <d v="2026-02-18T00:00:00"/>
    <d v="2024-10-17T00:00:00"/>
    <d v="2024-10-17T00:00:00"/>
    <d v="2024-10-17T00:00:00"/>
    <x v="120"/>
    <x v="1"/>
    <s v="INTEGRAL"/>
    <m/>
  </r>
  <r>
    <x v="13002"/>
    <s v="9BVAS02C9BE767903"/>
    <n v="315986"/>
    <n v="315986"/>
    <n v="0"/>
    <n v="1352"/>
    <n v="1609"/>
    <x v="14"/>
    <s v="MATHEUS JUNIOR DOS SANTOS"/>
    <s v="CANCELADO"/>
    <x v="3950"/>
    <s v="DIEGO ALEJANDRO CORTES MOYA"/>
    <s v="LAURA APARECIDA SILVEIRA"/>
    <n v="696635"/>
    <x v="0"/>
    <s v="CANCELADO"/>
    <d v="2026-02-18T00:00:00"/>
    <d v="2025-08-22T00:00:00"/>
    <d v="2025-08-25T00:00:00"/>
    <d v="2025-08-27T00:00:00"/>
    <x v="120"/>
    <x v="2"/>
    <s v="INTEGRAL"/>
    <m/>
  </r>
  <r>
    <x v="13003"/>
    <s v="9BVRG20C4LE866161"/>
    <n v="933"/>
    <n v="933"/>
    <n v="0"/>
    <n v="39"/>
    <n v="16059"/>
    <x v="20"/>
    <s v="MF - MARCOS MORAIS"/>
    <s v="CANCELADO"/>
    <x v="3951"/>
    <s v="LUCAS BELMIRO MENDES SANTOS"/>
    <s v="LAURA APARECIDA SILVEIRA"/>
    <n v="125558"/>
    <x v="5"/>
    <s v="CANCELADO"/>
    <d v="2026-02-18T00:00:00"/>
    <d v="2025-05-13T00:00:00"/>
    <d v="2025-05-14T00:00:00"/>
    <d v="2025-05-14T00:00:00"/>
    <x v="120"/>
    <x v="1"/>
    <s v="INTEGRAL"/>
    <m/>
  </r>
  <r>
    <x v="13004"/>
    <s v="9539J8TH0TR202353"/>
    <n v="1471120"/>
    <n v="1471120"/>
    <n v="0"/>
    <n v="3318"/>
    <n v="4911"/>
    <x v="3"/>
    <s v="LEONARDO VINICIUS VIEIRA - TESTE"/>
    <s v="CANCELADO"/>
    <x v="2245"/>
    <s v="DIEGO ALEJANDRO CORTES MOYA"/>
    <s v="LAURA APARECIDA SILVEIRA"/>
    <n v="731443"/>
    <x v="13"/>
    <s v="CANCELADO"/>
    <d v="2026-02-18T00:00:00"/>
    <d v="2025-10-07T00:00:00"/>
    <d v="2025-10-07T00:00:00"/>
    <d v="2025-10-07T00:00:00"/>
    <x v="120"/>
    <x v="2"/>
    <s v="INTEGRAL"/>
    <m/>
  </r>
  <r>
    <x v="13005"/>
    <s v="9BM934251KS046903"/>
    <n v="1049"/>
    <n v="1049"/>
    <n v="0"/>
    <n v="39"/>
    <n v="16059"/>
    <x v="20"/>
    <s v="MF - MARCOS MORAIS"/>
    <s v="CANCELADO"/>
    <x v="3951"/>
    <s v="LUCAS BELMIRO MENDES SANTOS"/>
    <s v="LAURA APARECIDA SILVEIRA"/>
    <n v="125559"/>
    <x v="5"/>
    <s v="CANCELADO"/>
    <d v="2026-02-18T00:00:00"/>
    <d v="2025-05-13T00:00:00"/>
    <d v="2025-05-14T00:00:00"/>
    <d v="2025-05-14T00:00:00"/>
    <x v="120"/>
    <x v="1"/>
    <s v="INTEGRAL"/>
    <m/>
  </r>
  <r>
    <x v="13006"/>
    <s v="9ADG071223M180168"/>
    <n v="3286"/>
    <n v="0"/>
    <n v="3286"/>
    <n v="2818"/>
    <n v="3792"/>
    <x v="0"/>
    <s v="MILENA DALBOSCO"/>
    <s v="FINALIZADO"/>
    <x v="2888"/>
    <s v="N/A"/>
    <s v="SYSTEM"/>
    <n v="25279"/>
    <x v="3"/>
    <s v="ATIVO"/>
    <d v="2026-02-18T00:00:00"/>
    <d v="2024-10-04T00:00:00"/>
    <d v="2024-10-04T00:00:00"/>
    <d v="2024-10-04T00:00:00"/>
    <x v="120"/>
    <x v="1"/>
    <s v="INTEGRAL"/>
    <m/>
  </r>
  <r>
    <x v="13007"/>
    <s v="93ZS62RUZS8603946"/>
    <n v="207239"/>
    <n v="207239"/>
    <n v="0"/>
    <n v="3138"/>
    <n v="4281"/>
    <x v="6"/>
    <s v="JOSÉ ELIAS DOS SANTOS FILHO"/>
    <s v="FINALIZADO"/>
    <x v="3952"/>
    <s v="N/A"/>
    <s v="CAMILLA MINHO"/>
    <n v="28863"/>
    <x v="6"/>
    <s v="CANCELADO"/>
    <d v="2026-02-18T00:00:00"/>
    <d v="2024-10-17T00:00:00"/>
    <d v="2024-10-17T00:00:00"/>
    <d v="2024-10-17T00:00:00"/>
    <x v="120"/>
    <x v="1"/>
    <s v="INTEGRAL"/>
    <m/>
  </r>
  <r>
    <x v="13008"/>
    <s v="9AA07133GFC134339"/>
    <n v="4302"/>
    <n v="0"/>
    <n v="4302"/>
    <n v="3125"/>
    <n v="4261"/>
    <x v="4"/>
    <s v="AUGUSTINHO TADEU PIGNATEL"/>
    <s v="FINALIZADO"/>
    <x v="3953"/>
    <s v="N/A"/>
    <s v="CAMILLA MINHO"/>
    <n v="28748"/>
    <x v="2"/>
    <s v="CANCELADO"/>
    <d v="2026-02-18T00:00:00"/>
    <d v="2024-10-17T00:00:00"/>
    <d v="2024-10-17T00:00:00"/>
    <d v="2024-10-17T00:00:00"/>
    <x v="120"/>
    <x v="1"/>
    <s v="INTEGRAL"/>
    <m/>
  </r>
  <r>
    <x v="13009"/>
    <s v="9BSR6X400C3808089"/>
    <n v="207231"/>
    <n v="207231"/>
    <n v="0"/>
    <n v="3137"/>
    <n v="4280"/>
    <x v="40"/>
    <s v="MARLI SCHERNER"/>
    <s v="FINALIZADO"/>
    <x v="3954"/>
    <s v="N/A"/>
    <s v="CAMILLA MINHO"/>
    <n v="28857"/>
    <x v="6"/>
    <s v="CANCELADO"/>
    <d v="2026-02-18T00:00:00"/>
    <d v="2024-10-17T00:00:00"/>
    <d v="2024-10-17T00:00:00"/>
    <d v="2024-10-17T00:00:00"/>
    <x v="120"/>
    <x v="1"/>
    <s v="INTEGRAL"/>
    <m/>
  </r>
  <r>
    <x v="13010"/>
    <s v="9BM958036GB012451"/>
    <n v="13949538"/>
    <n v="13949538"/>
    <n v="0"/>
    <n v="314"/>
    <n v="6975"/>
    <x v="10"/>
    <s v="DAIANE CRISTINA VEIGA DA SILVA"/>
    <s v="CANCELADO"/>
    <x v="3296"/>
    <s v="JANAINA CRISTINA DOS SANTOS"/>
    <s v="LAURA APARECIDA SILVEIRA"/>
    <n v="51552"/>
    <x v="6"/>
    <s v="CANCELADO"/>
    <d v="2026-02-18T00:00:00"/>
    <d v="2024-12-12T00:00:00"/>
    <d v="2024-12-17T00:00:00"/>
    <d v="2024-12-17T00:00:00"/>
    <x v="120"/>
    <x v="1"/>
    <s v="INTEGRAL"/>
    <m/>
  </r>
  <r>
    <x v="7960"/>
    <s v="9ADY1123RSM550313"/>
    <n v="4642"/>
    <n v="0"/>
    <n v="4642"/>
    <n v="1602"/>
    <n v="4595"/>
    <x v="9"/>
    <s v="QUEILA DE CAMARGO REIS DOS SANTOS"/>
    <s v="CANCELADO"/>
    <x v="983"/>
    <s v="N/A"/>
    <s v="LAURA APARECIDA SILVEIRA"/>
    <n v="32108"/>
    <x v="3"/>
    <s v="CANCELADO"/>
    <d v="2026-02-18T00:00:00"/>
    <d v="2024-10-28T00:00:00"/>
    <d v="2024-10-25T00:00:00"/>
    <d v="2024-10-28T00:00:00"/>
    <x v="120"/>
    <x v="1"/>
    <s v="INTEGRAL"/>
    <m/>
  </r>
  <r>
    <x v="13011"/>
    <s v="9BVRG20C4LE872453"/>
    <n v="196872"/>
    <n v="196872"/>
    <n v="0"/>
    <n v="2819"/>
    <n v="3793"/>
    <x v="15"/>
    <s v="LETICIA ROCHA"/>
    <s v="FINALIZADO"/>
    <x v="3955"/>
    <s v="LETICIA ROCHA"/>
    <s v="SYSTEM"/>
    <n v="25298"/>
    <x v="1"/>
    <s v="ATIVO"/>
    <d v="2026-02-18T00:00:00"/>
    <d v="2024-10-04T00:00:00"/>
    <d v="2024-10-04T00:00:00"/>
    <d v="2024-10-04T00:00:00"/>
    <x v="120"/>
    <x v="1"/>
    <s v="INTEGRAL"/>
    <m/>
  </r>
  <r>
    <x v="13012"/>
    <s v="9ADG0942KKM446133"/>
    <n v="4491"/>
    <n v="0"/>
    <n v="4491"/>
    <n v="3279"/>
    <n v="4488"/>
    <x v="3"/>
    <s v="LEONARDO VINICIUS VIEIRA"/>
    <s v="CANCELADO"/>
    <x v="3956"/>
    <s v="N/A"/>
    <s v="LAURA APARECIDA SILVEIRA"/>
    <n v="31007"/>
    <x v="2"/>
    <s v="CANCELADO"/>
    <d v="2026-02-18T00:00:00"/>
    <d v="2024-10-24T00:00:00"/>
    <d v="2024-10-23T00:00:00"/>
    <d v="2024-10-24T00:00:00"/>
    <x v="120"/>
    <x v="1"/>
    <s v="INTEGRAL"/>
    <m/>
  </r>
  <r>
    <x v="13013"/>
    <s v="9BSR4X2A063594238"/>
    <n v="196879"/>
    <n v="196879"/>
    <n v="0"/>
    <n v="2826"/>
    <n v="3802"/>
    <x v="4"/>
    <s v="KAUAN SAIMON FLORES SCHMIT"/>
    <s v="FINALIZADO"/>
    <x v="3080"/>
    <s v="N/A"/>
    <s v="SYSTEM"/>
    <n v="25359"/>
    <x v="4"/>
    <s v="ATIVO"/>
    <d v="2026-02-18T00:00:00"/>
    <d v="2024-10-07T00:00:00"/>
    <d v="2024-10-04T00:00:00"/>
    <d v="2024-10-07T00:00:00"/>
    <x v="120"/>
    <x v="1"/>
    <s v="INTEGRAL"/>
    <m/>
  </r>
  <r>
    <x v="13014"/>
    <s v="9BVAG20D4EE814279"/>
    <n v="23172"/>
    <n v="23172"/>
    <n v="0"/>
    <n v="21858"/>
    <n v="13865"/>
    <x v="2"/>
    <s v="ROSILDA CRUZ"/>
    <s v="CANCELADO"/>
    <x v="3957"/>
    <s v="NAO USA"/>
    <s v="LAURA APARECIDA SILVEIRA"/>
    <n v="86189"/>
    <x v="5"/>
    <s v="CANCELADO"/>
    <d v="2026-02-18T00:00:00"/>
    <d v="2025-03-12T00:00:00"/>
    <d v="2025-03-28T00:00:00"/>
    <d v="2025-03-28T00:00:00"/>
    <x v="120"/>
    <x v="0"/>
    <s v="INTEGRAL"/>
    <m/>
  </r>
  <r>
    <x v="13015"/>
    <s v="34403312431628REM"/>
    <n v="207544"/>
    <n v="207544"/>
    <n v="0"/>
    <n v="4855"/>
    <n v="12981"/>
    <x v="81"/>
    <s v="TIAGO VINICIUS PASQUINI"/>
    <s v="CANCELADO"/>
    <x v="3958"/>
    <s v="LUCAS LOBO DIDUR"/>
    <s v="LAURA APARECIDA SILVEIRA"/>
    <n v="99227"/>
    <x v="5"/>
    <s v="CANCELADO"/>
    <d v="2026-02-18T00:00:00"/>
    <d v="2025-03-26T00:00:00"/>
    <d v="2025-03-27T00:00:00"/>
    <d v="2025-03-27T00:00:00"/>
    <x v="120"/>
    <x v="1"/>
    <s v="INTEGRAL"/>
    <m/>
  </r>
  <r>
    <x v="13016"/>
    <s v="9BVRG20C8ME894887"/>
    <n v="14807724"/>
    <n v="14807724"/>
    <n v="0"/>
    <n v="314"/>
    <n v="6975"/>
    <x v="10"/>
    <s v="DAIANE CRISTINA VEIGA DA SILVA"/>
    <s v="CANCELADO"/>
    <x v="3296"/>
    <s v="JANAINA CRISTINA DOS SANTOS"/>
    <s v="LAURA APARECIDA SILVEIRA"/>
    <n v="51573"/>
    <x v="1"/>
    <s v="CANCELADO"/>
    <d v="2026-02-18T00:00:00"/>
    <d v="2024-12-12T00:00:00"/>
    <d v="2024-12-17T00:00:00"/>
    <d v="2024-12-17T00:00:00"/>
    <x v="120"/>
    <x v="1"/>
    <s v="INTEGRAL"/>
    <m/>
  </r>
  <r>
    <x v="13017"/>
    <s v="9ADG071223M180169"/>
    <n v="3287"/>
    <n v="0"/>
    <n v="3287"/>
    <n v="2818"/>
    <n v="3792"/>
    <x v="0"/>
    <s v="MILENA DALBOSCO"/>
    <s v="FINALIZADO"/>
    <x v="2888"/>
    <s v="N/A"/>
    <s v="SYSTEM"/>
    <n v="25279"/>
    <x v="3"/>
    <s v="ATIVO"/>
    <d v="2026-02-18T00:00:00"/>
    <d v="2024-10-04T00:00:00"/>
    <d v="2024-10-04T00:00:00"/>
    <d v="2024-10-04T00:00:00"/>
    <x v="120"/>
    <x v="1"/>
    <s v="INTEGRAL"/>
    <m/>
  </r>
  <r>
    <x v="13018"/>
    <s v="97T0AN673DC000722"/>
    <n v="4461"/>
    <n v="0"/>
    <n v="4461"/>
    <n v="3245"/>
    <n v="4448"/>
    <x v="10"/>
    <s v="CAROLLINE MUNHOZ GUERRA"/>
    <s v="CANCELADO"/>
    <x v="3959"/>
    <s v="N/A"/>
    <s v="LAURA APARECIDA SILVEIRA"/>
    <n v="30723"/>
    <x v="2"/>
    <s v="CANCELADO"/>
    <d v="2026-02-18T00:00:00"/>
    <d v="2024-10-23T00:00:00"/>
    <d v="2024-10-22T00:00:00"/>
    <d v="2024-10-23T00:00:00"/>
    <x v="120"/>
    <x v="1"/>
    <s v="INTEGRAL"/>
    <m/>
  </r>
  <r>
    <x v="7547"/>
    <s v="97T0BN412J2001149"/>
    <n v="4394"/>
    <n v="0"/>
    <n v="4394"/>
    <n v="3199"/>
    <n v="4379"/>
    <x v="40"/>
    <s v="CASSIA KETHILE SANTANA DA SILVA"/>
    <s v="CANCELADO"/>
    <x v="2645"/>
    <s v="N/A"/>
    <s v="LAURA APARECIDA SILVEIRA"/>
    <n v="29878"/>
    <x v="3"/>
    <s v="CANCELADO"/>
    <d v="2026-02-18T00:00:00"/>
    <d v="2024-10-22T00:00:00"/>
    <d v="2024-10-21T00:00:00"/>
    <d v="2024-10-22T00:00:00"/>
    <x v="120"/>
    <x v="1"/>
    <s v="INTEGRAL"/>
    <m/>
  </r>
  <r>
    <x v="13019"/>
    <s v="9BM344014KB840240"/>
    <n v="207453"/>
    <n v="207453"/>
    <n v="0"/>
    <n v="4855"/>
    <n v="12981"/>
    <x v="81"/>
    <s v="TIAGO VINICIUS PASQUINI"/>
    <s v="CANCELADO"/>
    <x v="3958"/>
    <s v="LUCAS LOBO DIDUR"/>
    <s v="LAURA APARECIDA SILVEIRA"/>
    <n v="99230"/>
    <x v="5"/>
    <s v="CANCELADO"/>
    <d v="2026-02-18T00:00:00"/>
    <d v="2025-03-26T00:00:00"/>
    <d v="2025-03-27T00:00:00"/>
    <d v="2025-03-27T00:00:00"/>
    <x v="120"/>
    <x v="1"/>
    <s v="INTEGRAL"/>
    <m/>
  </r>
  <r>
    <x v="13020"/>
    <s v="9ADM0352KKM446135"/>
    <n v="4492"/>
    <n v="0"/>
    <n v="4492"/>
    <n v="3279"/>
    <n v="4488"/>
    <x v="3"/>
    <s v="LEONARDO VINICIUS VIEIRA"/>
    <s v="CANCELADO"/>
    <x v="3956"/>
    <s v="N/A"/>
    <s v="LAURA APARECIDA SILVEIRA"/>
    <n v="31006"/>
    <x v="3"/>
    <s v="CANCELADO"/>
    <d v="2026-02-18T00:00:00"/>
    <d v="2024-10-24T00:00:00"/>
    <d v="2024-10-23T00:00:00"/>
    <d v="2024-10-24T00:00:00"/>
    <x v="120"/>
    <x v="1"/>
    <s v="INTEGRAL"/>
    <m/>
  </r>
  <r>
    <x v="13021"/>
    <s v="9ADD08020VS125899"/>
    <n v="3288"/>
    <n v="0"/>
    <n v="3288"/>
    <n v="2818"/>
    <n v="3792"/>
    <x v="0"/>
    <s v="MILENA DALBOSCO"/>
    <s v="FINALIZADO"/>
    <x v="2888"/>
    <s v="N/A"/>
    <s v="SYSTEM"/>
    <n v="25279"/>
    <x v="3"/>
    <s v="ATIVO"/>
    <d v="2026-02-18T00:00:00"/>
    <d v="2024-10-04T00:00:00"/>
    <d v="2024-10-04T00:00:00"/>
    <d v="2024-10-04T00:00:00"/>
    <x v="120"/>
    <x v="1"/>
    <s v="INTEGRAL"/>
    <m/>
  </r>
  <r>
    <x v="13022"/>
    <s v="9BM958451KB132113"/>
    <n v="196873"/>
    <n v="196873"/>
    <n v="0"/>
    <n v="2822"/>
    <n v="3796"/>
    <x v="4"/>
    <s v="ANA BEATRIZ PRIOSTE"/>
    <s v="FINALIZADO"/>
    <x v="3960"/>
    <s v="N/A"/>
    <s v="SYSTEM"/>
    <n v="25306"/>
    <x v="1"/>
    <s v="ATIVO"/>
    <d v="2026-02-18T00:00:00"/>
    <d v="2024-10-07T00:00:00"/>
    <d v="2024-10-04T00:00:00"/>
    <d v="2024-10-07T00:00:00"/>
    <x v="120"/>
    <x v="1"/>
    <s v="INTEGRAL"/>
    <m/>
  </r>
  <r>
    <x v="8030"/>
    <s v="9ADY1123RSM551496"/>
    <n v="4636"/>
    <n v="0"/>
    <n v="4636"/>
    <n v="1602"/>
    <n v="4595"/>
    <x v="9"/>
    <s v="QUEILA DE CAMARGO REIS DOS SANTOS"/>
    <s v="CANCELADO"/>
    <x v="983"/>
    <s v="N/A"/>
    <s v="LAURA APARECIDA SILVEIRA"/>
    <n v="32102"/>
    <x v="3"/>
    <s v="CANCELADO"/>
    <d v="2026-02-18T00:00:00"/>
    <d v="2024-10-28T00:00:00"/>
    <d v="2024-10-25T00:00:00"/>
    <d v="2024-10-28T00:00:00"/>
    <x v="120"/>
    <x v="1"/>
    <s v="INTEGRAL"/>
    <m/>
  </r>
  <r>
    <x v="13023"/>
    <s v="9536C8TD0SR011718"/>
    <n v="183941"/>
    <n v="183941"/>
    <n v="0"/>
    <n v="1176"/>
    <n v="19946"/>
    <x v="39"/>
    <s v="ELIZETE CHAGAS DE SANTANA DA LUZ"/>
    <s v="CANCELADO"/>
    <x v="3961"/>
    <s v="JANAINA CRISTINA DOS SANTOS"/>
    <s v="LAURA APARECIDA SILVEIRA"/>
    <n v="157571"/>
    <x v="6"/>
    <s v="CANCELADO"/>
    <d v="2026-02-18T00:00:00"/>
    <d v="2025-07-04T00:00:00"/>
    <s v="N/A"/>
    <d v="2025-07-28T00:00:00"/>
    <x v="120"/>
    <x v="1"/>
    <s v="INTEGRAL"/>
    <m/>
  </r>
  <r>
    <x v="13024"/>
    <s v="9BSG6X400C3698886"/>
    <n v="207214"/>
    <n v="207214"/>
    <n v="0"/>
    <n v="3123"/>
    <n v="4259"/>
    <x v="40"/>
    <s v="MARLI SCHERNER"/>
    <s v="FINALIZADO"/>
    <x v="3949"/>
    <s v="N/A"/>
    <s v="CAMILLA MINHO"/>
    <n v="28733"/>
    <x v="6"/>
    <s v="CANCELADO"/>
    <d v="2026-02-18T00:00:00"/>
    <d v="2024-10-17T00:00:00"/>
    <d v="2024-10-17T00:00:00"/>
    <d v="2024-10-17T00:00:00"/>
    <x v="120"/>
    <x v="1"/>
    <s v="INTEGRAL"/>
    <m/>
  </r>
  <r>
    <x v="13025"/>
    <s v="9533452RXAR023756"/>
    <n v="2783"/>
    <n v="2783"/>
    <n v="0"/>
    <n v="4115"/>
    <n v="11645"/>
    <x v="3"/>
    <s v="RAFAELLA JESUS"/>
    <s v="FINALIZADO"/>
    <x v="3962"/>
    <s v="NAO USA"/>
    <s v="SYSTEM"/>
    <n v="72029"/>
    <x v="5"/>
    <s v="CANCELADO"/>
    <d v="2026-02-18T00:00:00"/>
    <d v="2024-10-02T00:00:00"/>
    <d v="2024-10-04T00:00:00"/>
    <d v="2024-10-04T00:00:00"/>
    <x v="120"/>
    <x v="0"/>
    <s v="INTEGRAL"/>
    <m/>
  </r>
  <r>
    <x v="13026"/>
    <s v="9BM958096BB780240"/>
    <n v="207390"/>
    <n v="207390"/>
    <n v="0"/>
    <n v="3186"/>
    <n v="4359"/>
    <x v="16"/>
    <s v="LUIZ FERNANDO SANTOS"/>
    <s v="CANCELADO"/>
    <x v="3963"/>
    <s v="N/A"/>
    <s v="LAURA APARECIDA SILVEIRA"/>
    <n v="29622"/>
    <x v="1"/>
    <s v="CANCELADO"/>
    <d v="2026-02-18T00:00:00"/>
    <d v="2024-10-21T00:00:00"/>
    <d v="2024-10-21T00:00:00"/>
    <d v="2024-10-21T00:00:00"/>
    <x v="120"/>
    <x v="1"/>
    <s v="INTEGRAL"/>
    <m/>
  </r>
  <r>
    <x v="13027"/>
    <s v="9BM951544RB346935"/>
    <n v="207369"/>
    <n v="207369"/>
    <n v="0"/>
    <n v="3177"/>
    <n v="4344"/>
    <x v="49"/>
    <s v="JULIO IGNACIO PLÁCIDO DE MOURA"/>
    <s v="CANCELADO"/>
    <x v="2357"/>
    <s v="N/A"/>
    <s v="LAURA APARECIDA SILVEIRA"/>
    <n v="29465"/>
    <x v="4"/>
    <s v="CANCELADO"/>
    <d v="2026-02-18T00:00:00"/>
    <d v="2024-10-21T00:00:00"/>
    <d v="2024-10-21T00:00:00"/>
    <d v="2024-10-21T00:00:00"/>
    <x v="120"/>
    <x v="1"/>
    <s v="INTEGRAL"/>
    <m/>
  </r>
  <r>
    <x v="13028"/>
    <s v="9BM934241KS051855"/>
    <n v="207635"/>
    <n v="207635"/>
    <n v="0"/>
    <n v="3300"/>
    <n v="4517"/>
    <x v="10"/>
    <s v="CARLOS EDUARDO DA FREIRIA OLIVEIRA"/>
    <s v="CANCELADO"/>
    <x v="3366"/>
    <s v="N/A"/>
    <s v="LAURA APARECIDA SILVEIRA"/>
    <n v="31251"/>
    <x v="6"/>
    <s v="CANCELADO"/>
    <d v="2026-02-18T00:00:00"/>
    <d v="2024-10-24T00:00:00"/>
    <d v="2024-10-24T00:00:00"/>
    <d v="2024-10-24T00:00:00"/>
    <x v="120"/>
    <x v="1"/>
    <s v="INTEGRAL"/>
    <m/>
  </r>
  <r>
    <x v="13029"/>
    <s v="9EP07102041000233"/>
    <n v="4313"/>
    <n v="0"/>
    <n v="4313"/>
    <n v="3137"/>
    <n v="4280"/>
    <x v="40"/>
    <s v="MARLI SCHERNER"/>
    <s v="FINALIZADO"/>
    <x v="3954"/>
    <s v="N/A"/>
    <s v="CAMILLA MINHO"/>
    <n v="28867"/>
    <x v="3"/>
    <s v="CANCELADO"/>
    <d v="2026-02-18T00:00:00"/>
    <d v="2024-10-17T00:00:00"/>
    <d v="2024-10-17T00:00:00"/>
    <d v="2024-10-17T00:00:00"/>
    <x v="120"/>
    <x v="1"/>
    <s v="INTEGRAL"/>
    <m/>
  </r>
  <r>
    <x v="13030"/>
    <s v="9A9FR3893DCDW8020"/>
    <n v="16853"/>
    <n v="0"/>
    <n v="16853"/>
    <n v="39"/>
    <n v="16059"/>
    <x v="20"/>
    <s v="MF - MARCOS MORAIS"/>
    <s v="CANCELADO"/>
    <x v="3951"/>
    <s v="LUCAS BELMIRO MENDES SANTOS"/>
    <s v="LAURA APARECIDA SILVEIRA"/>
    <n v="125552"/>
    <x v="2"/>
    <s v="CANCELADO"/>
    <d v="2026-02-18T00:00:00"/>
    <d v="2025-05-13T00:00:00"/>
    <d v="2025-05-14T00:00:00"/>
    <d v="2025-05-14T00:00:00"/>
    <x v="120"/>
    <x v="1"/>
    <s v="INTEGRAL"/>
    <m/>
  </r>
  <r>
    <x v="13031"/>
    <s v="94BA096234V002627"/>
    <n v="31262"/>
    <n v="0"/>
    <n v="31262"/>
    <n v="11388"/>
    <n v="20876"/>
    <x v="40"/>
    <s v="ANDRE FABIO MENDES"/>
    <s v="CANCELADO"/>
    <x v="3964"/>
    <s v="NAO USA"/>
    <s v="LAURA APARECIDA SILVEIRA"/>
    <n v="164335"/>
    <x v="3"/>
    <s v="CANCELADO"/>
    <d v="2026-02-18T00:00:00"/>
    <d v="2025-07-21T00:00:00"/>
    <d v="2025-07-21T00:00:00"/>
    <d v="2025-07-21T00:00:00"/>
    <x v="120"/>
    <x v="1"/>
    <s v="INTEGRAL"/>
    <m/>
  </r>
  <r>
    <x v="13032"/>
    <s v="9BSR6X400D3836925"/>
    <n v="206107"/>
    <n v="206107"/>
    <n v="0"/>
    <n v="3042"/>
    <n v="4103"/>
    <x v="36"/>
    <s v="DAIANE CRISTINA VEIGA DA SILVA"/>
    <s v="FINALIZADO"/>
    <x v="3965"/>
    <s v="N/A"/>
    <s v="CAMILLA MINHO"/>
    <n v="27691"/>
    <x v="5"/>
    <s v="CANCELADO"/>
    <d v="2026-02-18T00:00:00"/>
    <d v="2024-10-15T00:00:00"/>
    <d v="2024-10-14T00:00:00"/>
    <d v="2024-10-15T00:00:00"/>
    <x v="120"/>
    <x v="1"/>
    <s v="INTEGRAL"/>
    <m/>
  </r>
  <r>
    <x v="13033"/>
    <s v="9532L82W3AR014855"/>
    <n v="206149"/>
    <n v="206149"/>
    <n v="0"/>
    <n v="2993"/>
    <n v="4096"/>
    <x v="2"/>
    <s v="LUCAS RODRIGUES DA SILVA"/>
    <s v="FINALIZADO"/>
    <x v="3966"/>
    <s v="N/A"/>
    <s v="ANA BALICKI"/>
    <n v="27651"/>
    <x v="1"/>
    <s v="CANCELADO"/>
    <d v="2026-02-18T00:00:00"/>
    <d v="2024-10-14T00:00:00"/>
    <d v="2024-10-10T00:00:00"/>
    <d v="2024-10-14T00:00:00"/>
    <x v="120"/>
    <x v="1"/>
    <s v="INTEGRAL"/>
    <m/>
  </r>
  <r>
    <x v="13034"/>
    <s v="9BVRT60D5SE614972"/>
    <n v="16288957"/>
    <n v="16288957"/>
    <n v="0"/>
    <n v="39"/>
    <n v="16059"/>
    <x v="20"/>
    <s v="MF - MARCOS MORAIS"/>
    <s v="CANCELADO"/>
    <x v="3951"/>
    <s v="LUCAS BELMIRO MENDES SANTOS"/>
    <s v="LAURA APARECIDA SILVEIRA"/>
    <n v="125557"/>
    <x v="5"/>
    <s v="CANCELADO"/>
    <d v="2026-02-18T00:00:00"/>
    <d v="2025-05-13T00:00:00"/>
    <d v="2025-05-14T00:00:00"/>
    <d v="2025-05-14T00:00:00"/>
    <x v="120"/>
    <x v="1"/>
    <s v="INTEGRAL"/>
    <m/>
  </r>
  <r>
    <x v="13035"/>
    <s v="9BM958036GB012111"/>
    <n v="14807057"/>
    <n v="14807057"/>
    <n v="0"/>
    <n v="314"/>
    <n v="6975"/>
    <x v="10"/>
    <s v="DAIANE CRISTINA VEIGA DA SILVA"/>
    <s v="CANCELADO"/>
    <x v="3296"/>
    <s v="JANAINA CRISTINA DOS SANTOS"/>
    <s v="LAURA APARECIDA SILVEIRA"/>
    <n v="51558"/>
    <x v="6"/>
    <s v="CANCELADO"/>
    <d v="2026-02-18T00:00:00"/>
    <d v="2024-12-12T00:00:00"/>
    <d v="2024-12-17T00:00:00"/>
    <d v="2024-12-17T00:00:00"/>
    <x v="120"/>
    <x v="1"/>
    <s v="INTEGRAL"/>
    <m/>
  </r>
  <r>
    <x v="13036"/>
    <s v="9A9SSL46PSEEE1032"/>
    <n v="4459"/>
    <n v="0"/>
    <n v="4459"/>
    <n v="2013"/>
    <n v="4436"/>
    <x v="47"/>
    <s v="RODRIGO ALMEIDA"/>
    <s v="CANCELADO"/>
    <x v="719"/>
    <s v="N/A"/>
    <s v="LAURA APARECIDA SILVEIRA"/>
    <n v="30656"/>
    <x v="2"/>
    <s v="CANCELADO"/>
    <d v="2026-02-18T00:00:00"/>
    <d v="2024-10-23T00:00:00"/>
    <d v="2024-10-21T00:00:00"/>
    <d v="2024-10-23T00:00:00"/>
    <x v="120"/>
    <x v="1"/>
    <s v="INTEGRAL"/>
    <m/>
  </r>
  <r>
    <x v="13037"/>
    <s v="93KP0R1C3LE165667"/>
    <n v="203833"/>
    <n v="203833"/>
    <n v="0"/>
    <n v="2840"/>
    <n v="3824"/>
    <x v="4"/>
    <s v="ANA BEATRIZ PRIOSTE"/>
    <s v="FINALIZADO"/>
    <x v="656"/>
    <s v="N/A"/>
    <s v="SYSTEM"/>
    <n v="25533"/>
    <x v="5"/>
    <s v="ATIVO"/>
    <d v="2026-02-18T00:00:00"/>
    <d v="2024-10-07T00:00:00"/>
    <d v="2024-10-04T00:00:00"/>
    <d v="2024-10-07T00:00:00"/>
    <x v="120"/>
    <x v="1"/>
    <s v="INTEGRAL"/>
    <m/>
  </r>
  <r>
    <x v="13038"/>
    <s v="9535V6TB0LR010403"/>
    <n v="9578"/>
    <n v="9578"/>
    <n v="0"/>
    <n v="501"/>
    <n v="546"/>
    <x v="59"/>
    <s v="AMILTON DONIZETE MARTUCCI"/>
    <s v="CANCELADO"/>
    <x v="3935"/>
    <s v="DIEGO ALEJANDRO CORTES MOYA"/>
    <s v="LAURA APARECIDA SILVEIRA"/>
    <n v="684223"/>
    <x v="18"/>
    <s v="CANCELADO"/>
    <d v="2026-02-18T00:00:00"/>
    <d v="2025-08-11T00:00:00"/>
    <d v="2025-08-11T00:00:00"/>
    <d v="2025-08-11T00:00:00"/>
    <x v="120"/>
    <x v="2"/>
    <s v="INTEGRAL"/>
    <m/>
  </r>
  <r>
    <x v="13039"/>
    <s v="9BVRG40D4LE871269"/>
    <n v="207601"/>
    <n v="207601"/>
    <n v="0"/>
    <n v="3279"/>
    <n v="4488"/>
    <x v="3"/>
    <s v="LEONARDO VINICIUS VIEIRA"/>
    <s v="CANCELADO"/>
    <x v="3956"/>
    <s v="N/A"/>
    <s v="LAURA APARECIDA SILVEIRA"/>
    <n v="31001"/>
    <x v="1"/>
    <s v="CANCELADO"/>
    <d v="2026-02-18T00:00:00"/>
    <d v="2024-10-24T00:00:00"/>
    <d v="2024-10-23T00:00:00"/>
    <d v="2024-10-24T00:00:00"/>
    <x v="120"/>
    <x v="1"/>
    <s v="INTEGRAL"/>
    <m/>
  </r>
  <r>
    <x v="7572"/>
    <s v="97T2BD432J2001149"/>
    <n v="4393"/>
    <n v="0"/>
    <n v="4393"/>
    <n v="3199"/>
    <n v="4379"/>
    <x v="40"/>
    <s v="CASSIA KETHILE SANTANA DA SILVA"/>
    <s v="CANCELADO"/>
    <x v="2645"/>
    <s v="N/A"/>
    <s v="LAURA APARECIDA SILVEIRA"/>
    <n v="29878"/>
    <x v="3"/>
    <s v="CANCELADO"/>
    <d v="2026-02-18T00:00:00"/>
    <d v="2024-10-22T00:00:00"/>
    <d v="2024-10-21T00:00:00"/>
    <d v="2024-10-22T00:00:00"/>
    <x v="120"/>
    <x v="1"/>
    <s v="INTEGRAL"/>
    <m/>
  </r>
  <r>
    <x v="13040"/>
    <s v="9BSTH4X2ZP3251067"/>
    <n v="14462355"/>
    <n v="14462355"/>
    <n v="0"/>
    <n v="1071"/>
    <n v="8187"/>
    <x v="37"/>
    <s v="JOSÉ ELIAS DOS SANTOS FILHO"/>
    <s v="CANCELADO"/>
    <x v="3812"/>
    <s v="CAMILLA MINHO"/>
    <s v="LAURA APARECIDA SILVEIRA"/>
    <n v="61574"/>
    <x v="0"/>
    <s v="CANCELADO"/>
    <d v="2026-02-18T00:00:00"/>
    <d v="2025-01-14T00:00:00"/>
    <d v="2025-01-15T00:00:00"/>
    <d v="2025-01-15T00:00:00"/>
    <x v="120"/>
    <x v="1"/>
    <s v="INTEGRAL"/>
    <m/>
  </r>
  <r>
    <x v="8002"/>
    <s v="9ADY1183RSM551123"/>
    <n v="4641"/>
    <n v="0"/>
    <n v="4641"/>
    <n v="1602"/>
    <n v="4595"/>
    <x v="9"/>
    <s v="QUEILA DE CAMARGO REIS DOS SANTOS"/>
    <s v="CANCELADO"/>
    <x v="983"/>
    <s v="N/A"/>
    <s v="LAURA APARECIDA SILVEIRA"/>
    <n v="32106"/>
    <x v="3"/>
    <s v="CANCELADO"/>
    <d v="2026-02-18T00:00:00"/>
    <d v="2024-10-28T00:00:00"/>
    <d v="2024-10-25T00:00:00"/>
    <d v="2024-10-28T00:00:00"/>
    <x v="120"/>
    <x v="1"/>
    <s v="INTEGRAL"/>
    <m/>
  </r>
  <r>
    <x v="13041"/>
    <s v="9EP07082041000234"/>
    <n v="4312"/>
    <n v="0"/>
    <n v="4312"/>
    <n v="3137"/>
    <n v="4280"/>
    <x v="40"/>
    <s v="MARLI SCHERNER"/>
    <s v="FINALIZADO"/>
    <x v="3954"/>
    <s v="N/A"/>
    <s v="CAMILLA MINHO"/>
    <n v="28867"/>
    <x v="3"/>
    <s v="CANCELADO"/>
    <d v="2026-02-18T00:00:00"/>
    <d v="2024-10-17T00:00:00"/>
    <d v="2024-10-17T00:00:00"/>
    <d v="2024-10-17T00:00:00"/>
    <x v="120"/>
    <x v="1"/>
    <s v="INTEGRAL"/>
    <m/>
  </r>
  <r>
    <x v="13042"/>
    <s v="9536Y8267CR238572"/>
    <n v="183942"/>
    <n v="183942"/>
    <n v="0"/>
    <n v="1176"/>
    <n v="19946"/>
    <x v="39"/>
    <s v="ELIZETE CHAGAS DE SANTANA DA LUZ"/>
    <s v="CANCELADO"/>
    <x v="3961"/>
    <s v="JANAINA CRISTINA DOS SANTOS"/>
    <s v="LAURA APARECIDA SILVEIRA"/>
    <n v="157564"/>
    <x v="1"/>
    <s v="CANCELADO"/>
    <d v="2026-02-18T00:00:00"/>
    <d v="2025-07-04T00:00:00"/>
    <s v="N/A"/>
    <d v="2025-07-28T00:00:00"/>
    <x v="120"/>
    <x v="1"/>
    <s v="INTEGRAL"/>
    <m/>
  </r>
  <r>
    <x v="13043"/>
    <s v="9BFYCE7V8ABB51952"/>
    <n v="207569"/>
    <n v="207569"/>
    <n v="0"/>
    <n v="4855"/>
    <n v="12981"/>
    <x v="81"/>
    <s v="TIAGO VINICIUS PASQUINI"/>
    <s v="CANCELADO"/>
    <x v="3958"/>
    <s v="LUCAS LOBO DIDUR"/>
    <s v="LAURA APARECIDA SILVEIRA"/>
    <n v="99220"/>
    <x v="0"/>
    <s v="CANCELADO"/>
    <d v="2026-02-18T00:00:00"/>
    <d v="2025-03-26T00:00:00"/>
    <d v="2025-03-27T00:00:00"/>
    <d v="2025-03-27T00:00:00"/>
    <x v="120"/>
    <x v="1"/>
    <s v="INTEGRAL"/>
    <m/>
  </r>
  <r>
    <x v="4771"/>
    <s v="9BVAN50A66E717584"/>
    <n v="207418"/>
    <n v="207418"/>
    <n v="0"/>
    <n v="4855"/>
    <n v="12981"/>
    <x v="81"/>
    <s v="TIAGO VINICIUS PASQUINI"/>
    <s v="CANCELADO"/>
    <x v="3958"/>
    <s v="LUCAS LOBO DIDUR"/>
    <s v="LAURA APARECIDA SILVEIRA"/>
    <n v="99201"/>
    <x v="6"/>
    <s v="CANCELADO"/>
    <d v="2026-02-18T00:00:00"/>
    <d v="2025-03-26T00:00:00"/>
    <d v="2025-03-27T00:00:00"/>
    <d v="2025-03-27T00:00:00"/>
    <x v="120"/>
    <x v="1"/>
    <s v="INTEGRAL"/>
    <m/>
  </r>
  <r>
    <x v="13044"/>
    <s v="9BVAS50D7BE773918"/>
    <n v="15926764"/>
    <n v="15926764"/>
    <n v="0"/>
    <n v="4719"/>
    <n v="8058"/>
    <x v="2"/>
    <s v="ROSILDA MARTINS DA CRUZ"/>
    <s v="CANCELADO"/>
    <x v="1230"/>
    <s v="ARTUR MATOS"/>
    <s v="LAURA APARECIDA SILVEIRA"/>
    <n v="60824"/>
    <x v="4"/>
    <s v="CANCELADO"/>
    <d v="2026-02-18T00:00:00"/>
    <d v="2025-01-13T00:00:00"/>
    <d v="2025-01-13T00:00:00"/>
    <d v="2025-01-13T00:00:00"/>
    <x v="120"/>
    <x v="1"/>
    <s v="INTEGRAL"/>
    <m/>
  </r>
  <r>
    <x v="13045"/>
    <s v="94BF1513RSV007732"/>
    <n v="28349"/>
    <n v="0"/>
    <n v="28349"/>
    <n v="9513"/>
    <n v="18379"/>
    <x v="16"/>
    <s v="MAURICIO BELLO"/>
    <s v="CANCELADO"/>
    <x v="3967"/>
    <s v="JANAINA CRISTINA DOS SANTOS"/>
    <s v="LAURA APARECIDA SILVEIRA"/>
    <n v="145751"/>
    <x v="2"/>
    <s v="CANCELADO"/>
    <d v="2026-02-18T00:00:00"/>
    <d v="2025-06-13T00:00:00"/>
    <d v="2025-06-13T00:00:00"/>
    <d v="2025-06-13T00:00:00"/>
    <x v="120"/>
    <x v="1"/>
    <s v="INTEGRAL"/>
    <m/>
  </r>
  <r>
    <x v="13046"/>
    <s v="953658242NR022672"/>
    <n v="207385"/>
    <n v="207385"/>
    <n v="0"/>
    <n v="3191"/>
    <n v="4363"/>
    <x v="47"/>
    <s v="RODRIGO ALMEIDA"/>
    <s v="CANCELADO"/>
    <x v="3968"/>
    <s v="N/A"/>
    <s v="LAURA APARECIDA SILVEIRA"/>
    <n v="29650"/>
    <x v="4"/>
    <s v="CANCELADO"/>
    <d v="2026-02-18T00:00:00"/>
    <d v="2024-10-21T00:00:00"/>
    <d v="2024-10-21T00:00:00"/>
    <d v="2024-10-21T00:00:00"/>
    <x v="120"/>
    <x v="1"/>
    <s v="INTEGRAL"/>
    <m/>
  </r>
  <r>
    <x v="13047"/>
    <s v="9ADJ122366M234090"/>
    <n v="9985"/>
    <n v="0"/>
    <n v="9985"/>
    <n v="1071"/>
    <n v="8187"/>
    <x v="37"/>
    <s v="JOSÉ ELIAS DOS SANTOS FILHO"/>
    <s v="CANCELADO"/>
    <x v="3812"/>
    <s v="CAMILLA MINHO"/>
    <s v="LAURA APARECIDA SILVEIRA"/>
    <n v="61578"/>
    <x v="2"/>
    <s v="CANCELADO"/>
    <d v="2026-02-18T00:00:00"/>
    <d v="2025-01-14T00:00:00"/>
    <d v="2025-01-15T00:00:00"/>
    <d v="2025-01-15T00:00:00"/>
    <x v="120"/>
    <x v="1"/>
    <s v="INTEGRAL"/>
    <m/>
  </r>
  <r>
    <x v="13048"/>
    <s v="9ARF12520RS035111"/>
    <n v="20341"/>
    <n v="0"/>
    <n v="20341"/>
    <n v="4855"/>
    <n v="12981"/>
    <x v="81"/>
    <s v="TIAGO VINICIUS PASQUINI"/>
    <s v="CANCELADO"/>
    <x v="3958"/>
    <s v="LUCAS LOBO DIDUR"/>
    <s v="LAURA APARECIDA SILVEIRA"/>
    <n v="99235"/>
    <x v="2"/>
    <s v="CANCELADO"/>
    <d v="2026-02-18T00:00:00"/>
    <d v="2025-03-26T00:00:00"/>
    <d v="2025-03-27T00:00:00"/>
    <d v="2025-03-27T00:00:00"/>
    <x v="120"/>
    <x v="1"/>
    <s v="INTEGRAL"/>
    <m/>
  </r>
  <r>
    <x v="13049"/>
    <s v="9BM958036GB012140"/>
    <n v="14807568"/>
    <n v="14807568"/>
    <n v="0"/>
    <n v="314"/>
    <n v="6975"/>
    <x v="10"/>
    <s v="DAIANE CRISTINA VEIGA DA SILVA"/>
    <s v="CANCELADO"/>
    <x v="3296"/>
    <s v="JANAINA CRISTINA DOS SANTOS"/>
    <s v="LAURA APARECIDA SILVEIRA"/>
    <n v="51566"/>
    <x v="0"/>
    <s v="CANCELADO"/>
    <d v="2026-02-18T00:00:00"/>
    <d v="2024-12-12T00:00:00"/>
    <d v="2024-12-17T00:00:00"/>
    <d v="2024-12-17T00:00:00"/>
    <x v="120"/>
    <x v="1"/>
    <s v="INTEGRAL"/>
    <m/>
  </r>
  <r>
    <x v="13050"/>
    <s v="93ZS62RUZR8602775"/>
    <n v="207341"/>
    <n v="207341"/>
    <n v="0"/>
    <n v="178"/>
    <n v="4328"/>
    <x v="73"/>
    <s v="AMILTON DONIZETE MARTUCCI"/>
    <s v="FINALIZADO"/>
    <x v="369"/>
    <s v="N/A"/>
    <s v="ANA BALICKI"/>
    <n v="29339"/>
    <x v="6"/>
    <s v="CANCELADO"/>
    <d v="2026-02-18T00:00:00"/>
    <d v="2024-10-21T00:00:00"/>
    <d v="2024-10-18T00:00:00"/>
    <d v="2024-10-21T00:00:00"/>
    <x v="120"/>
    <x v="1"/>
    <s v="INTEGRAL"/>
    <m/>
  </r>
  <r>
    <x v="13051"/>
    <s v="9BVAS02C39E746832"/>
    <n v="13443058"/>
    <n v="13443058"/>
    <n v="0"/>
    <n v="3729"/>
    <n v="5194"/>
    <x v="17"/>
    <s v="JULIANO COSTA"/>
    <s v="CANCELADO"/>
    <x v="3969"/>
    <s v="JOÃO PAULO RIBEIRO PINTO"/>
    <s v="LAURA APARECIDA SILVEIRA"/>
    <n v="36908"/>
    <x v="0"/>
    <s v="CANCELADO"/>
    <d v="2026-02-18T00:00:00"/>
    <d v="2024-11-08T00:00:00"/>
    <d v="2024-11-08T00:00:00"/>
    <d v="2024-11-08T00:00:00"/>
    <x v="120"/>
    <x v="1"/>
    <s v="INTEGRAL"/>
    <m/>
  </r>
  <r>
    <x v="13052"/>
    <s v="9BSR6X200D3831306"/>
    <n v="15986518"/>
    <n v="15986518"/>
    <n v="0"/>
    <n v="39"/>
    <n v="16059"/>
    <x v="20"/>
    <s v="MF - MARCOS MORAIS"/>
    <s v="CANCELADO"/>
    <x v="3951"/>
    <s v="LUCAS BELMIRO MENDES SANTOS"/>
    <s v="LAURA APARECIDA SILVEIRA"/>
    <n v="125546"/>
    <x v="6"/>
    <s v="CANCELADO"/>
    <d v="2026-02-18T00:00:00"/>
    <d v="2025-05-13T00:00:00"/>
    <d v="2025-05-14T00:00:00"/>
    <d v="2025-05-14T00:00:00"/>
    <x v="120"/>
    <x v="1"/>
    <s v="INTEGRAL"/>
    <m/>
  </r>
  <r>
    <x v="13053"/>
    <s v="9ADP12430JS079649"/>
    <n v="3542"/>
    <n v="0"/>
    <n v="3542"/>
    <n v="3042"/>
    <n v="4103"/>
    <x v="36"/>
    <s v="DAIANE CRISTINA VEIGA DA SILVA"/>
    <s v="FINALIZADO"/>
    <x v="3965"/>
    <s v="N/A"/>
    <s v="CAMILLA MINHO"/>
    <n v="27693"/>
    <x v="2"/>
    <s v="CANCELADO"/>
    <d v="2026-02-18T00:00:00"/>
    <d v="2024-10-15T00:00:00"/>
    <d v="2024-10-14T00:00:00"/>
    <d v="2024-10-15T00:00:00"/>
    <x v="120"/>
    <x v="1"/>
    <s v="INTEGRAL"/>
    <m/>
  </r>
  <r>
    <x v="13054"/>
    <s v="9BSR6X400M3993201"/>
    <n v="184503"/>
    <n v="184503"/>
    <n v="0"/>
    <n v="1795"/>
    <n v="17996"/>
    <x v="3"/>
    <s v="LEONARDO VINICIUS VIEIRA"/>
    <s v="CANCELADO"/>
    <x v="3970"/>
    <s v="JOÃO PAULO RIBEIRO PINTO"/>
    <s v="LAURA APARECIDA SILVEIRA"/>
    <n v="143059"/>
    <x v="1"/>
    <s v="CANCELADO"/>
    <d v="2026-02-18T00:00:00"/>
    <d v="2025-06-06T00:00:00"/>
    <d v="2025-06-11T00:00:00"/>
    <d v="2025-06-12T00:00:00"/>
    <x v="120"/>
    <x v="1"/>
    <s v="INTEGRAL"/>
    <m/>
  </r>
  <r>
    <x v="13055"/>
    <s v="9BSR6X200T4109173"/>
    <n v="1472295"/>
    <n v="1472295"/>
    <n v="0"/>
    <n v="3318"/>
    <n v="4911"/>
    <x v="3"/>
    <s v="LEONARDO VINICIUS VIEIRA - TESTE"/>
    <s v="CANCELADO"/>
    <x v="2245"/>
    <s v="DIEGO ALEJANDRO CORTES MOYA"/>
    <s v="LAURA APARECIDA SILVEIRA"/>
    <n v="731449"/>
    <x v="13"/>
    <s v="CANCELADO"/>
    <d v="2026-02-18T00:00:00"/>
    <d v="2025-10-07T00:00:00"/>
    <d v="2025-10-07T00:00:00"/>
    <d v="2025-10-07T00:00:00"/>
    <x v="120"/>
    <x v="2"/>
    <s v="INTEGRAL"/>
    <m/>
  </r>
  <r>
    <x v="13056"/>
    <s v="9BM938142GS039433"/>
    <n v="196870"/>
    <n v="196870"/>
    <n v="0"/>
    <n v="2818"/>
    <n v="3792"/>
    <x v="0"/>
    <s v="MILENA DALBOSCO"/>
    <s v="FINALIZADO"/>
    <x v="2888"/>
    <s v="N/A"/>
    <s v="SYSTEM"/>
    <n v="25269"/>
    <x v="0"/>
    <s v="ATIVO"/>
    <d v="2026-02-18T00:00:00"/>
    <d v="2024-10-04T00:00:00"/>
    <d v="2024-10-04T00:00:00"/>
    <d v="2024-10-04T00:00:00"/>
    <x v="120"/>
    <x v="1"/>
    <s v="INTEGRAL"/>
    <m/>
  </r>
  <r>
    <x v="8106"/>
    <s v="9BWWF82TX4R420418"/>
    <n v="207389"/>
    <n v="207389"/>
    <n v="0"/>
    <n v="3190"/>
    <n v="4376"/>
    <x v="36"/>
    <s v="ANA PAULA ALVARAZO PONTE"/>
    <s v="CANCELADO"/>
    <x v="1999"/>
    <s v="N/A"/>
    <s v="LAURA APARECIDA SILVEIRA"/>
    <n v="29857"/>
    <x v="5"/>
    <s v="CANCELADO"/>
    <d v="2026-02-18T00:00:00"/>
    <d v="2024-10-21T00:00:00"/>
    <d v="2024-10-21T00:00:00"/>
    <d v="2024-10-21T00:00:00"/>
    <x v="120"/>
    <x v="1"/>
    <s v="INTEGRAL"/>
    <m/>
  </r>
  <r>
    <x v="13057"/>
    <s v="9ADF1473JJC004112"/>
    <n v="15292"/>
    <n v="0"/>
    <n v="15292"/>
    <n v="9445"/>
    <n v="16177"/>
    <x v="16"/>
    <s v="KLEYTON MENEZES AVILA"/>
    <s v="CANCELADO"/>
    <x v="3971"/>
    <s v="JANAINA CRISTINA DOS SANTOS"/>
    <s v="LAURA APARECIDA SILVEIRA"/>
    <n v="126575"/>
    <x v="3"/>
    <s v="CANCELADO"/>
    <d v="2026-02-18T00:00:00"/>
    <d v="2025-05-14T00:00:00"/>
    <d v="2025-05-16T00:00:00"/>
    <d v="2025-05-16T00:00:00"/>
    <x v="120"/>
    <x v="1"/>
    <s v="INTEGRAL"/>
    <m/>
  </r>
  <r>
    <x v="13058"/>
    <s v="955R15439AS298380"/>
    <n v="4390"/>
    <n v="0"/>
    <n v="4390"/>
    <n v="4855"/>
    <n v="12981"/>
    <x v="81"/>
    <s v="TIAGO VINICIUS PASQUINI"/>
    <s v="CANCELADO"/>
    <x v="3958"/>
    <s v="LUCAS LOBO DIDUR"/>
    <s v="LAURA APARECIDA SILVEIRA"/>
    <n v="99213"/>
    <x v="3"/>
    <s v="CANCELADO"/>
    <d v="2026-02-18T00:00:00"/>
    <d v="2025-03-26T00:00:00"/>
    <d v="2025-03-27T00:00:00"/>
    <d v="2025-03-27T00:00:00"/>
    <x v="120"/>
    <x v="1"/>
    <s v="INTEGRAL"/>
    <m/>
  </r>
  <r>
    <x v="13059"/>
    <s v="9BVRG20C4NE925119"/>
    <n v="937350"/>
    <n v="937350"/>
    <n v="0"/>
    <n v="3391"/>
    <n v="4520"/>
    <x v="116"/>
    <s v="TIAGO VINICIUS PASQUINI"/>
    <s v="CANCELADO"/>
    <x v="1181"/>
    <s v="JOÃO PAULO RIBEIRO PINTO"/>
    <s v="LAURA APARECIDA SILVEIRA"/>
    <n v="728040"/>
    <x v="0"/>
    <s v="CANCELADO"/>
    <d v="2026-02-18T00:00:00"/>
    <d v="2025-10-01T00:00:00"/>
    <d v="2025-10-06T00:00:00"/>
    <d v="2025-10-06T00:00:00"/>
    <x v="120"/>
    <x v="2"/>
    <s v="INTEGRAL"/>
    <m/>
  </r>
  <r>
    <x v="7565"/>
    <s v="9BSR4X200A3662783"/>
    <n v="207446"/>
    <n v="207446"/>
    <n v="0"/>
    <n v="3199"/>
    <n v="4379"/>
    <x v="40"/>
    <s v="CASSIA KETHILE SANTANA DA SILVA"/>
    <s v="CANCELADO"/>
    <x v="2645"/>
    <s v="N/A"/>
    <s v="LAURA APARECIDA SILVEIRA"/>
    <n v="29872"/>
    <x v="0"/>
    <s v="CANCELADO"/>
    <d v="2026-02-18T00:00:00"/>
    <d v="2024-10-22T00:00:00"/>
    <d v="2024-10-21T00:00:00"/>
    <d v="2024-10-22T00:00:00"/>
    <x v="120"/>
    <x v="1"/>
    <s v="INTEGRAL"/>
    <m/>
  </r>
  <r>
    <x v="13060"/>
    <s v="91VG1353RRC215136"/>
    <n v="6970"/>
    <n v="0"/>
    <n v="6970"/>
    <n v="1137"/>
    <n v="18288"/>
    <x v="16"/>
    <s v="NICHOLAS MARTINS DELGADO"/>
    <s v="CANCELADO"/>
    <x v="3972"/>
    <s v="DIEGO ALEJANDRO CORTES MOYA"/>
    <s v="LAURA APARECIDA SILVEIRA"/>
    <n v="145156"/>
    <x v="3"/>
    <s v="CANCELADO"/>
    <d v="2026-02-18T00:00:00"/>
    <d v="2025-06-12T00:00:00"/>
    <d v="2025-07-01T00:00:00"/>
    <d v="2025-07-01T00:00:00"/>
    <x v="120"/>
    <x v="1"/>
    <s v="INTEGRAL"/>
    <m/>
  </r>
  <r>
    <x v="4772"/>
    <s v="9BSTH4X2ZS3257036"/>
    <n v="16101521"/>
    <n v="16101521"/>
    <n v="0"/>
    <n v="4855"/>
    <n v="12981"/>
    <x v="81"/>
    <s v="TIAGO VINICIUS PASQUINI"/>
    <s v="CANCELADO"/>
    <x v="3958"/>
    <s v="LUCAS LOBO DIDUR"/>
    <s v="LAURA APARECIDA SILVEIRA"/>
    <n v="99210"/>
    <x v="6"/>
    <s v="CANCELADO"/>
    <d v="2026-02-18T00:00:00"/>
    <d v="2025-03-26T00:00:00"/>
    <d v="2025-03-27T00:00:00"/>
    <d v="2025-03-27T00:00:00"/>
    <x v="120"/>
    <x v="1"/>
    <s v="INTEGRAL"/>
    <m/>
  </r>
  <r>
    <x v="13061"/>
    <s v="9BM384004KB863620"/>
    <n v="207419"/>
    <n v="207419"/>
    <n v="0"/>
    <n v="4855"/>
    <n v="12981"/>
    <x v="81"/>
    <s v="TIAGO VINICIUS PASQUINI"/>
    <s v="CANCELADO"/>
    <x v="3958"/>
    <s v="LUCAS LOBO DIDUR"/>
    <s v="LAURA APARECIDA SILVEIRA"/>
    <n v="99224"/>
    <x v="5"/>
    <s v="CANCELADO"/>
    <d v="2026-02-18T00:00:00"/>
    <d v="2025-03-26T00:00:00"/>
    <d v="2025-03-27T00:00:00"/>
    <d v="2025-03-27T00:00:00"/>
    <x v="120"/>
    <x v="1"/>
    <s v="INTEGRAL"/>
    <m/>
  </r>
  <r>
    <x v="13062"/>
    <s v="98PACM370PB140418"/>
    <n v="207370"/>
    <n v="207370"/>
    <n v="0"/>
    <n v="3177"/>
    <n v="4344"/>
    <x v="49"/>
    <s v="JULIO IGNACIO PLÁCIDO DE MOURA"/>
    <s v="CANCELADO"/>
    <x v="2357"/>
    <s v="N/A"/>
    <s v="LAURA APARECIDA SILVEIRA"/>
    <n v="29462"/>
    <x v="4"/>
    <s v="CANCELADO"/>
    <d v="2026-02-18T00:00:00"/>
    <d v="2024-10-21T00:00:00"/>
    <d v="2024-10-21T00:00:00"/>
    <d v="2024-10-21T00:00:00"/>
    <x v="120"/>
    <x v="1"/>
    <s v="INTEGRAL"/>
    <m/>
  </r>
  <r>
    <x v="13063"/>
    <s v="91VG1354PPC208683"/>
    <n v="7487"/>
    <n v="0"/>
    <n v="7487"/>
    <n v="3729"/>
    <n v="5194"/>
    <x v="17"/>
    <s v="JULIANO COSTA"/>
    <s v="CANCELADO"/>
    <x v="3969"/>
    <s v="JOÃO PAULO RIBEIRO PINTO"/>
    <s v="LAURA APARECIDA SILVEIRA"/>
    <n v="36912"/>
    <x v="2"/>
    <s v="CANCELADO"/>
    <d v="2026-02-18T00:00:00"/>
    <d v="2024-11-08T00:00:00"/>
    <d v="2024-11-08T00:00:00"/>
    <d v="2024-11-08T00:00:00"/>
    <x v="120"/>
    <x v="1"/>
    <s v="INTEGRAL"/>
    <m/>
  </r>
  <r>
    <x v="7974"/>
    <s v="9ADY1123RSM551330"/>
    <n v="4638"/>
    <n v="0"/>
    <n v="4638"/>
    <n v="1602"/>
    <n v="4595"/>
    <x v="9"/>
    <s v="QUEILA DE CAMARGO REIS DOS SANTOS"/>
    <s v="CANCELADO"/>
    <x v="983"/>
    <s v="N/A"/>
    <s v="LAURA APARECIDA SILVEIRA"/>
    <n v="32104"/>
    <x v="3"/>
    <s v="CANCELADO"/>
    <d v="2026-02-18T00:00:00"/>
    <d v="2024-10-28T00:00:00"/>
    <d v="2024-10-25T00:00:00"/>
    <d v="2024-10-28T00:00:00"/>
    <x v="120"/>
    <x v="1"/>
    <s v="INTEGRAL"/>
    <m/>
  </r>
  <r>
    <x v="13064"/>
    <s v="9ADG0942KKM446134"/>
    <n v="4493"/>
    <n v="0"/>
    <n v="4493"/>
    <n v="3279"/>
    <n v="4488"/>
    <x v="3"/>
    <s v="LEONARDO VINICIUS VIEIRA"/>
    <s v="CANCELADO"/>
    <x v="3956"/>
    <s v="N/A"/>
    <s v="LAURA APARECIDA SILVEIRA"/>
    <n v="31006"/>
    <x v="3"/>
    <s v="CANCELADO"/>
    <d v="2026-02-18T00:00:00"/>
    <d v="2024-10-24T00:00:00"/>
    <d v="2024-10-23T00:00:00"/>
    <d v="2024-10-24T00:00:00"/>
    <x v="120"/>
    <x v="1"/>
    <s v="INTEGRAL"/>
    <m/>
  </r>
  <r>
    <x v="13065"/>
    <s v="YV2A4B2A2SB140929"/>
    <n v="317725"/>
    <n v="317725"/>
    <n v="0"/>
    <n v="1364"/>
    <n v="1624"/>
    <x v="46"/>
    <s v="GABRIEL DO NASCIMENTO FURTADO"/>
    <s v="CANCELADO"/>
    <x v="190"/>
    <s v="LUCAS BELMIRO MENDES SANTOS"/>
    <s v="LAURA APARECIDA SILVEIRA"/>
    <n v="696749"/>
    <x v="0"/>
    <s v="CANCELADO"/>
    <d v="2026-02-18T00:00:00"/>
    <d v="2025-08-22T00:00:00"/>
    <d v="2025-08-22T00:00:00"/>
    <d v="2025-08-22T00:00:00"/>
    <x v="120"/>
    <x v="2"/>
    <s v="INTEGRAL"/>
    <m/>
  </r>
  <r>
    <x v="13066"/>
    <s v="9BFXTNAF4WDB85198"/>
    <n v="207643"/>
    <n v="207643"/>
    <n v="0"/>
    <n v="3301"/>
    <n v="4522"/>
    <x v="16"/>
    <s v="NICHOLAS MARTINS DELGADO"/>
    <s v="CANCELADO"/>
    <x v="3973"/>
    <s v="N/A"/>
    <s v="LAURA APARECIDA SILVEIRA"/>
    <n v="31300"/>
    <x v="5"/>
    <s v="CANCELADO"/>
    <d v="2026-02-18T00:00:00"/>
    <d v="2024-10-24T00:00:00"/>
    <d v="2024-10-24T00:00:00"/>
    <d v="2024-10-24T00:00:00"/>
    <x v="120"/>
    <x v="1"/>
    <s v="INTEGRAL"/>
    <m/>
  </r>
  <r>
    <x v="13067"/>
    <s v="9BSR6X200D3822163"/>
    <n v="14581193"/>
    <n v="14581193"/>
    <n v="0"/>
    <n v="9445"/>
    <n v="16177"/>
    <x v="16"/>
    <s v="KLEYTON MENEZES AVILA"/>
    <s v="CANCELADO"/>
    <x v="3971"/>
    <s v="JANAINA CRISTINA DOS SANTOS"/>
    <s v="LAURA APARECIDA SILVEIRA"/>
    <n v="126574"/>
    <x v="6"/>
    <s v="CANCELADO"/>
    <d v="2026-02-18T00:00:00"/>
    <d v="2025-05-14T00:00:00"/>
    <d v="2025-05-16T00:00:00"/>
    <d v="2025-05-16T00:00:00"/>
    <x v="120"/>
    <x v="1"/>
    <s v="INTEGRAL"/>
    <m/>
  </r>
  <r>
    <x v="8113"/>
    <s v="9ADY1123RSM551122"/>
    <n v="4640"/>
    <n v="0"/>
    <n v="4640"/>
    <n v="1602"/>
    <n v="4595"/>
    <x v="9"/>
    <s v="QUEILA DE CAMARGO REIS DOS SANTOS"/>
    <s v="CANCELADO"/>
    <x v="983"/>
    <s v="N/A"/>
    <s v="LAURA APARECIDA SILVEIRA"/>
    <n v="32106"/>
    <x v="3"/>
    <s v="CANCELADO"/>
    <d v="2026-02-18T00:00:00"/>
    <d v="2024-10-28T00:00:00"/>
    <d v="2024-10-25T00:00:00"/>
    <d v="2024-10-28T00:00:00"/>
    <x v="120"/>
    <x v="1"/>
    <s v="INTEGRAL"/>
    <m/>
  </r>
  <r>
    <x v="13068"/>
    <s v="9A9CS3403CGDF7112"/>
    <n v="4389"/>
    <n v="0"/>
    <n v="4389"/>
    <n v="4855"/>
    <n v="12981"/>
    <x v="81"/>
    <s v="TIAGO VINICIUS PASQUINI"/>
    <s v="CANCELADO"/>
    <x v="3958"/>
    <s v="LUCAS LOBO DIDUR"/>
    <s v="LAURA APARECIDA SILVEIRA"/>
    <n v="99233"/>
    <x v="3"/>
    <s v="CANCELADO"/>
    <d v="2026-02-18T00:00:00"/>
    <d v="2025-03-26T00:00:00"/>
    <d v="2025-03-27T00:00:00"/>
    <d v="2025-03-27T00:00:00"/>
    <x v="120"/>
    <x v="1"/>
    <s v="INTEGRAL"/>
    <m/>
  </r>
  <r>
    <x v="13069"/>
    <s v="955L1463DDS356943"/>
    <n v="2175"/>
    <n v="0"/>
    <n v="2175"/>
    <n v="20087"/>
    <n v="11712"/>
    <x v="16"/>
    <s v="NICHOLAS DELGADO"/>
    <s v="FINALIZADO"/>
    <x v="3699"/>
    <s v="JOÃO PAULO RIBEIRO PINTO"/>
    <s v="SYSTEM"/>
    <n v="72378"/>
    <x v="2"/>
    <s v="CANCELADO"/>
    <d v="2026-02-18T00:00:00"/>
    <d v="2024-10-04T00:00:00"/>
    <d v="2024-10-04T00:00:00"/>
    <d v="2024-10-04T00:00:00"/>
    <x v="120"/>
    <x v="0"/>
    <s v="INTEGRAL"/>
    <m/>
  </r>
  <r>
    <x v="13070"/>
    <s v="9BSR6X200B3674859"/>
    <n v="207492"/>
    <n v="207492"/>
    <n v="0"/>
    <n v="3245"/>
    <n v="4448"/>
    <x v="10"/>
    <s v="CAROLLINE MUNHOZ GUERRA"/>
    <s v="CANCELADO"/>
    <x v="3959"/>
    <s v="N/A"/>
    <s v="LAURA APARECIDA SILVEIRA"/>
    <n v="30715"/>
    <x v="1"/>
    <s v="CANCELADO"/>
    <d v="2026-02-18T00:00:00"/>
    <d v="2024-10-23T00:00:00"/>
    <d v="2024-10-22T00:00:00"/>
    <d v="2024-10-23T00:00:00"/>
    <x v="120"/>
    <x v="1"/>
    <s v="INTEGRAL"/>
    <m/>
  </r>
  <r>
    <x v="13071"/>
    <s v="9ADG1353KLM453364"/>
    <n v="4404"/>
    <n v="0"/>
    <n v="4404"/>
    <n v="3207"/>
    <n v="4391"/>
    <x v="2"/>
    <s v="DANYELA BARBOSA DIAS"/>
    <s v="CANCELADO"/>
    <x v="3974"/>
    <s v="N/A"/>
    <s v="LAURA APARECIDA SILVEIRA"/>
    <n v="30116"/>
    <x v="3"/>
    <s v="CANCELADO"/>
    <d v="2026-02-18T00:00:00"/>
    <d v="2024-10-22T00:00:00"/>
    <d v="2024-10-21T00:00:00"/>
    <d v="2024-10-22T00:00:00"/>
    <x v="120"/>
    <x v="1"/>
    <s v="INTEGRAL"/>
    <m/>
  </r>
  <r>
    <x v="8029"/>
    <s v="9ADY1183RSM551497"/>
    <n v="4637"/>
    <n v="0"/>
    <n v="4637"/>
    <n v="1602"/>
    <n v="4595"/>
    <x v="9"/>
    <s v="QUEILA DE CAMARGO REIS DOS SANTOS"/>
    <s v="CANCELADO"/>
    <x v="983"/>
    <s v="N/A"/>
    <s v="LAURA APARECIDA SILVEIRA"/>
    <n v="32102"/>
    <x v="3"/>
    <s v="CANCELADO"/>
    <d v="2026-02-18T00:00:00"/>
    <d v="2024-10-28T00:00:00"/>
    <d v="2024-10-25T00:00:00"/>
    <d v="2024-10-28T00:00:00"/>
    <x v="120"/>
    <x v="1"/>
    <s v="INTEGRAL"/>
    <m/>
  </r>
  <r>
    <x v="13072"/>
    <s v="9ADB0902RRA023800"/>
    <n v="27899"/>
    <n v="0"/>
    <n v="27899"/>
    <n v="1795"/>
    <n v="18070"/>
    <x v="3"/>
    <s v="LEONARDO VINICIUS VIEIRA"/>
    <s v="CANCELADO"/>
    <x v="3970"/>
    <s v="JOÃO PAULO RIBEIRO PINTO"/>
    <s v="LAURA APARECIDA SILVEIRA"/>
    <n v="143629"/>
    <x v="3"/>
    <s v="CANCELADO"/>
    <d v="2026-02-18T00:00:00"/>
    <d v="2025-06-09T00:00:00"/>
    <d v="2025-06-11T00:00:00"/>
    <d v="2025-06-12T00:00:00"/>
    <x v="120"/>
    <x v="1"/>
    <s v="INTEGRAL"/>
    <m/>
  </r>
  <r>
    <x v="13073"/>
    <s v="9ADG1243BBM337208"/>
    <n v="4311"/>
    <n v="0"/>
    <n v="4311"/>
    <n v="3131"/>
    <n v="4277"/>
    <x v="10"/>
    <s v="GISMARY ORASMO"/>
    <s v="FINALIZADO"/>
    <x v="3975"/>
    <s v="N/A"/>
    <s v="CAMILLA MINHO"/>
    <n v="28845"/>
    <x v="3"/>
    <s v="CANCELADO"/>
    <d v="2026-02-18T00:00:00"/>
    <d v="2024-10-17T00:00:00"/>
    <d v="2024-10-17T00:00:00"/>
    <d v="2024-10-17T00:00:00"/>
    <x v="120"/>
    <x v="1"/>
    <s v="INTEGRAL"/>
    <m/>
  </r>
  <r>
    <x v="4700"/>
    <s v="9BM344014HB768521"/>
    <n v="15473311"/>
    <n v="15473311"/>
    <n v="0"/>
    <n v="4855"/>
    <n v="12981"/>
    <x v="81"/>
    <s v="TIAGO VINICIUS PASQUINI"/>
    <s v="CANCELADO"/>
    <x v="3958"/>
    <s v="LUCAS LOBO DIDUR"/>
    <s v="LAURA APARECIDA SILVEIRA"/>
    <n v="99225"/>
    <x v="5"/>
    <s v="CANCELADO"/>
    <d v="2026-02-18T00:00:00"/>
    <d v="2025-03-26T00:00:00"/>
    <d v="2025-03-27T00:00:00"/>
    <d v="2025-03-27T00:00:00"/>
    <x v="120"/>
    <x v="1"/>
    <s v="INTEGRAL"/>
    <m/>
  </r>
  <r>
    <x v="13074"/>
    <s v="9ADM0452RRA023801"/>
    <n v="27898"/>
    <n v="0"/>
    <n v="27898"/>
    <n v="1795"/>
    <n v="18070"/>
    <x v="3"/>
    <s v="LEONARDO VINICIUS VIEIRA"/>
    <s v="CANCELADO"/>
    <x v="3970"/>
    <s v="JOÃO PAULO RIBEIRO PINTO"/>
    <s v="LAURA APARECIDA SILVEIRA"/>
    <n v="143629"/>
    <x v="3"/>
    <s v="CANCELADO"/>
    <d v="2026-02-18T00:00:00"/>
    <d v="2025-06-09T00:00:00"/>
    <d v="2025-06-11T00:00:00"/>
    <d v="2025-06-12T00:00:00"/>
    <x v="120"/>
    <x v="1"/>
    <s v="INTEGRAL"/>
    <m/>
  </r>
  <r>
    <x v="13075"/>
    <s v="9ADG1403YYM155378"/>
    <n v="4301"/>
    <n v="0"/>
    <n v="4301"/>
    <n v="3123"/>
    <n v="4259"/>
    <x v="40"/>
    <s v="MARLI SCHERNER"/>
    <s v="FINALIZADO"/>
    <x v="3949"/>
    <s v="N/A"/>
    <s v="CAMILLA MINHO"/>
    <n v="28737"/>
    <x v="3"/>
    <s v="CANCELADO"/>
    <d v="2026-02-18T00:00:00"/>
    <d v="2024-10-17T00:00:00"/>
    <d v="2024-10-17T00:00:00"/>
    <d v="2024-10-17T00:00:00"/>
    <x v="120"/>
    <x v="1"/>
    <s v="INTEGRAL"/>
    <m/>
  </r>
  <r>
    <x v="13076"/>
    <s v="9ADB0902RRA023799"/>
    <n v="27888"/>
    <n v="0"/>
    <n v="27888"/>
    <n v="1795"/>
    <n v="18070"/>
    <x v="3"/>
    <s v="LEONARDO VINICIUS VIEIRA"/>
    <s v="CANCELADO"/>
    <x v="3970"/>
    <s v="JOÃO PAULO RIBEIRO PINTO"/>
    <s v="LAURA APARECIDA SILVEIRA"/>
    <n v="144289"/>
    <x v="2"/>
    <s v="CANCELADO"/>
    <d v="2026-02-18T00:00:00"/>
    <d v="2025-06-09T00:00:00"/>
    <d v="2025-06-11T00:00:00"/>
    <d v="2025-06-12T00:00:00"/>
    <x v="120"/>
    <x v="1"/>
    <s v="INTEGRAL"/>
    <m/>
  </r>
  <r>
    <x v="13077"/>
    <s v="9BSG4X20083629004"/>
    <n v="3757"/>
    <n v="3757"/>
    <n v="0"/>
    <n v="20087"/>
    <n v="11712"/>
    <x v="16"/>
    <s v="NICHOLAS DELGADO"/>
    <s v="FINALIZADO"/>
    <x v="3699"/>
    <s v="JOÃO PAULO RIBEIRO PINTO"/>
    <s v="SYSTEM"/>
    <n v="72380"/>
    <x v="6"/>
    <s v="ATIVO"/>
    <d v="2026-02-18T00:00:00"/>
    <d v="2024-10-04T00:00:00"/>
    <d v="2024-10-04T00:00:00"/>
    <d v="2024-10-04T00:00:00"/>
    <x v="120"/>
    <x v="0"/>
    <s v="INTEGRAL"/>
    <m/>
  </r>
  <r>
    <x v="13078"/>
    <s v="93W231F2141018577"/>
    <n v="207391"/>
    <n v="207391"/>
    <n v="0"/>
    <n v="4855"/>
    <n v="12981"/>
    <x v="81"/>
    <s v="TIAGO VINICIUS PASQUINI"/>
    <s v="CANCELADO"/>
    <x v="3958"/>
    <s v="LUCAS LOBO DIDUR"/>
    <s v="LAURA APARECIDA SILVEIRA"/>
    <n v="99231"/>
    <x v="5"/>
    <s v="CANCELADO"/>
    <d v="2026-02-18T00:00:00"/>
    <d v="2025-03-26T00:00:00"/>
    <d v="2025-03-27T00:00:00"/>
    <d v="2025-03-27T00:00:00"/>
    <x v="120"/>
    <x v="1"/>
    <s v="INTEGRAL"/>
    <m/>
  </r>
  <r>
    <x v="13079"/>
    <s v="93ZS62RUZR8603592"/>
    <n v="207340"/>
    <n v="207340"/>
    <n v="0"/>
    <n v="178"/>
    <n v="4328"/>
    <x v="73"/>
    <s v="AMILTON DONIZETE MARTUCCI"/>
    <s v="FINALIZADO"/>
    <x v="369"/>
    <s v="N/A"/>
    <s v="ANA BALICKI"/>
    <n v="29345"/>
    <x v="5"/>
    <s v="CANCELADO"/>
    <d v="2026-02-18T00:00:00"/>
    <d v="2024-10-21T00:00:00"/>
    <d v="2024-10-18T00:00:00"/>
    <d v="2024-10-21T00:00:00"/>
    <x v="120"/>
    <x v="1"/>
    <s v="INTEGRAL"/>
    <m/>
  </r>
  <r>
    <x v="13080"/>
    <s v="8BCLDRFJVDG517819"/>
    <n v="17382689"/>
    <n v="17382689"/>
    <n v="0"/>
    <n v="9981"/>
    <n v="17317"/>
    <x v="44"/>
    <s v="RODRIGO ALMEIDA"/>
    <s v="CANCELADO"/>
    <x v="3976"/>
    <s v="JOÃO PAULO RIBEIRO PINTO"/>
    <s v="LAURA APARECIDA SILVEIRA"/>
    <n v="138085"/>
    <x v="0"/>
    <s v="CANCELADO"/>
    <d v="2026-02-18T00:00:00"/>
    <d v="2025-05-29T00:00:00"/>
    <d v="2025-05-29T00:00:00"/>
    <d v="2025-05-29T00:00:00"/>
    <x v="120"/>
    <x v="1"/>
    <s v="INTEGRAL"/>
    <m/>
  </r>
  <r>
    <x v="13081"/>
    <s v="9A9V1533MSCFH3004"/>
    <n v="3287"/>
    <n v="0"/>
    <n v="3287"/>
    <n v="826"/>
    <n v="897"/>
    <x v="9"/>
    <s v="QUEILA DE CAMARGO REIS DOS SANTOS"/>
    <s v="CANCELADO"/>
    <x v="1805"/>
    <s v="JOÃO PAULO RIBEIRO PINTO"/>
    <s v="LAURA APARECIDA SILVEIRA"/>
    <n v="689840"/>
    <x v="14"/>
    <s v="CANCELADO"/>
    <d v="2026-02-18T00:00:00"/>
    <d v="2025-08-14T00:00:00"/>
    <d v="2025-08-15T00:00:00"/>
    <d v="2025-08-15T00:00:00"/>
    <x v="120"/>
    <x v="2"/>
    <s v="INTEGRAL"/>
    <m/>
  </r>
  <r>
    <x v="13082"/>
    <s v="9BM958443JB101154"/>
    <n v="207342"/>
    <n v="207342"/>
    <n v="0"/>
    <n v="3171"/>
    <n v="4337"/>
    <x v="22"/>
    <s v="LUIZ ANDRE SENNA MUNIZ BARRETO JUNIOR"/>
    <s v="FINALIZADO"/>
    <x v="3977"/>
    <s v="N/A"/>
    <s v="CAMILLA MINHO"/>
    <n v="29395"/>
    <x v="1"/>
    <s v="CANCELADO"/>
    <d v="2026-02-18T00:00:00"/>
    <d v="2024-10-21T00:00:00"/>
    <d v="2024-10-18T00:00:00"/>
    <d v="2024-10-21T00:00:00"/>
    <x v="120"/>
    <x v="1"/>
    <s v="INTEGRAL"/>
    <m/>
  </r>
  <r>
    <x v="13083"/>
    <s v="9BM934251JS043538"/>
    <n v="17058362"/>
    <n v="17058362"/>
    <n v="0"/>
    <n v="9513"/>
    <n v="16343"/>
    <x v="16"/>
    <s v="MAURICIO BELLO"/>
    <s v="CANCELADO"/>
    <x v="3967"/>
    <s v="JANAINA CRISTINA DOS SANTOS"/>
    <s v="LAURA APARECIDA SILVEIRA"/>
    <n v="127796"/>
    <x v="1"/>
    <s v="CANCELADO"/>
    <d v="2026-02-18T00:00:00"/>
    <d v="2025-05-15T00:00:00"/>
    <d v="2025-05-16T00:00:00"/>
    <d v="2025-05-16T00:00:00"/>
    <x v="120"/>
    <x v="1"/>
    <s v="INTEGRAL"/>
    <m/>
  </r>
  <r>
    <x v="13084"/>
    <s v="9BM695053BB762144"/>
    <n v="13903259"/>
    <n v="13903259"/>
    <n v="0"/>
    <n v="2888"/>
    <n v="5606"/>
    <x v="73"/>
    <s v="AMILTON DONIZETE MARTUCCI"/>
    <s v="CANCELADO"/>
    <x v="3935"/>
    <s v="KEVIN LICHTENFELZ"/>
    <s v="LAURA APARECIDA SILVEIRA"/>
    <n v="40323"/>
    <x v="6"/>
    <s v="CANCELADO"/>
    <d v="2026-02-18T00:00:00"/>
    <d v="2024-11-18T00:00:00"/>
    <d v="2024-11-18T00:00:00"/>
    <d v="2024-11-18T00:00:00"/>
    <x v="120"/>
    <x v="1"/>
    <s v="INTEGRAL"/>
    <m/>
  </r>
  <r>
    <x v="8001"/>
    <s v="9ADY1183RSM550314"/>
    <n v="4643"/>
    <n v="0"/>
    <n v="4643"/>
    <n v="1602"/>
    <n v="4595"/>
    <x v="9"/>
    <s v="QUEILA DE CAMARGO REIS DOS SANTOS"/>
    <s v="CANCELADO"/>
    <x v="983"/>
    <s v="N/A"/>
    <s v="LAURA APARECIDA SILVEIRA"/>
    <n v="32108"/>
    <x v="3"/>
    <s v="CANCELADO"/>
    <d v="2026-02-18T00:00:00"/>
    <d v="2024-10-28T00:00:00"/>
    <d v="2024-10-25T00:00:00"/>
    <d v="2024-10-28T00:00:00"/>
    <x v="120"/>
    <x v="1"/>
    <s v="INTEGRAL"/>
    <m/>
  </r>
  <r>
    <x v="8055"/>
    <s v="9ADY1183RSM551331"/>
    <n v="4639"/>
    <n v="0"/>
    <n v="4639"/>
    <n v="1602"/>
    <n v="4595"/>
    <x v="9"/>
    <s v="QUEILA DE CAMARGO REIS DOS SANTOS"/>
    <s v="CANCELADO"/>
    <x v="983"/>
    <s v="N/A"/>
    <s v="LAURA APARECIDA SILVEIRA"/>
    <n v="32104"/>
    <x v="3"/>
    <s v="CANCELADO"/>
    <d v="2026-02-18T00:00:00"/>
    <d v="2024-10-28T00:00:00"/>
    <d v="2024-10-25T00:00:00"/>
    <d v="2024-10-28T00:00:00"/>
    <x v="120"/>
    <x v="1"/>
    <s v="INTEGRAL"/>
    <m/>
  </r>
  <r>
    <x v="4736"/>
    <s v="34403312378497"/>
    <n v="963610"/>
    <n v="963610"/>
    <n v="0"/>
    <n v="4855"/>
    <n v="12981"/>
    <x v="81"/>
    <s v="TIAGO VINICIUS PASQUINI"/>
    <s v="CANCELADO"/>
    <x v="3958"/>
    <s v="LUCAS LOBO DIDUR"/>
    <s v="LAURA APARECIDA SILVEIRA"/>
    <n v="99228"/>
    <x v="5"/>
    <s v="CANCELADO"/>
    <d v="2026-02-18T00:00:00"/>
    <d v="2025-03-26T00:00:00"/>
    <d v="2025-03-27T00:00:00"/>
    <d v="2025-03-27T00:00:00"/>
    <x v="120"/>
    <x v="1"/>
    <s v="INTEGRAL"/>
    <m/>
  </r>
  <r>
    <x v="13085"/>
    <s v="91RA35564PC002349"/>
    <n v="4401"/>
    <n v="0"/>
    <n v="4401"/>
    <n v="3204"/>
    <n v="4385"/>
    <x v="1"/>
    <s v="ZELMO GONÇALVES PADILHA"/>
    <s v="CANCELADO"/>
    <x v="3978"/>
    <s v="N/A"/>
    <s v="LAURA APARECIDA SILVEIRA"/>
    <n v="30032"/>
    <x v="3"/>
    <s v="CANCELADO"/>
    <d v="2026-02-18T00:00:00"/>
    <d v="2024-10-22T00:00:00"/>
    <d v="2024-10-22T00:00:00"/>
    <d v="2024-10-22T00:00:00"/>
    <x v="120"/>
    <x v="1"/>
    <s v="INTEGRAL"/>
    <m/>
  </r>
  <r>
    <x v="13086"/>
    <s v="93ZS62TVZR8601865"/>
    <n v="16711012"/>
    <n v="16711012"/>
    <n v="0"/>
    <n v="39"/>
    <n v="16059"/>
    <x v="20"/>
    <s v="MF - MARCOS MORAIS"/>
    <s v="CANCELADO"/>
    <x v="3951"/>
    <s v="LUCAS BELMIRO MENDES SANTOS"/>
    <s v="LAURA APARECIDA SILVEIRA"/>
    <n v="125569"/>
    <x v="4"/>
    <s v="CANCELADO"/>
    <d v="2026-02-18T00:00:00"/>
    <d v="2025-05-13T00:00:00"/>
    <d v="2025-05-14T00:00:00"/>
    <d v="2025-05-14T00:00:00"/>
    <x v="120"/>
    <x v="1"/>
    <s v="INTEGRAL"/>
    <m/>
  </r>
  <r>
    <x v="13087"/>
    <s v="94BA073234V002628"/>
    <n v="31263"/>
    <n v="0"/>
    <n v="31263"/>
    <n v="11388"/>
    <n v="20876"/>
    <x v="40"/>
    <s v="ANDRE FABIO MENDES"/>
    <s v="CANCELADO"/>
    <x v="3964"/>
    <s v="NAO USA"/>
    <s v="LAURA APARECIDA SILVEIRA"/>
    <n v="164335"/>
    <x v="3"/>
    <s v="CANCELADO"/>
    <d v="2026-02-18T00:00:00"/>
    <d v="2025-07-21T00:00:00"/>
    <d v="2025-07-21T00:00:00"/>
    <d v="2025-07-21T00:00:00"/>
    <x v="120"/>
    <x v="1"/>
    <s v="INTEGRAL"/>
    <m/>
  </r>
  <r>
    <x v="13088"/>
    <s v="9BVAG20C0CE791245"/>
    <n v="838412"/>
    <n v="838412"/>
    <n v="0"/>
    <n v="3351"/>
    <n v="4463"/>
    <x v="16"/>
    <s v="THIAGO ROSA DE FIGUEIREDO"/>
    <s v="CANCELADO"/>
    <x v="3979"/>
    <s v="LUCAS LOBO DIDUR"/>
    <s v="LAURA APARECIDA SILVEIRA"/>
    <n v="727455"/>
    <x v="11"/>
    <s v="CANCELADO"/>
    <d v="2026-02-18T00:00:00"/>
    <d v="2025-09-30T00:00:00"/>
    <d v="2025-10-01T00:00:00"/>
    <d v="2025-10-06T00:00:00"/>
    <x v="120"/>
    <x v="2"/>
    <s v="INTEGRAL"/>
    <m/>
  </r>
  <r>
    <x v="13089"/>
    <s v="9BVRG30C3LE875534"/>
    <n v="1051"/>
    <n v="1051"/>
    <n v="0"/>
    <n v="39"/>
    <n v="16059"/>
    <x v="20"/>
    <s v="MF - MARCOS MORAIS"/>
    <s v="CANCELADO"/>
    <x v="3951"/>
    <s v="LUCAS BELMIRO MENDES SANTOS"/>
    <s v="LAURA APARECIDA SILVEIRA"/>
    <n v="125565"/>
    <x v="5"/>
    <s v="CANCELADO"/>
    <d v="2026-02-18T00:00:00"/>
    <d v="2025-05-13T00:00:00"/>
    <d v="2025-05-14T00:00:00"/>
    <d v="2025-05-14T00:00:00"/>
    <x v="120"/>
    <x v="1"/>
    <s v="INTEGRAL"/>
    <m/>
  </r>
  <r>
    <x v="13090"/>
    <s v="9BSR6X200D3828297"/>
    <n v="183465"/>
    <n v="183465"/>
    <n v="0"/>
    <n v="1137"/>
    <n v="18287"/>
    <x v="16"/>
    <s v="NICHOLAS MARTINS DELGADO"/>
    <s v="CANCELADO"/>
    <x v="3972"/>
    <s v="DIEGO ALEJANDRO CORTES MOYA"/>
    <s v="LAURA APARECIDA SILVEIRA"/>
    <n v="145149"/>
    <x v="0"/>
    <s v="CANCELADO"/>
    <d v="2026-02-18T00:00:00"/>
    <d v="2025-06-12T00:00:00"/>
    <d v="2025-07-01T00:00:00"/>
    <d v="2025-07-01T00:00:00"/>
    <x v="120"/>
    <x v="1"/>
    <s v="INTEGRAL"/>
    <m/>
  </r>
  <r>
    <x v="13091"/>
    <s v="9BVAG20D2CE788565"/>
    <n v="17824988"/>
    <n v="17824988"/>
    <n v="0"/>
    <n v="11388"/>
    <n v="20876"/>
    <x v="40"/>
    <s v="ANDRE FABIO MENDES"/>
    <s v="CANCELADO"/>
    <x v="3964"/>
    <s v="NAO USA"/>
    <s v="LAURA APARECIDA SILVEIRA"/>
    <n v="164337"/>
    <x v="5"/>
    <s v="CANCELADO"/>
    <d v="2026-02-18T00:00:00"/>
    <d v="2025-07-21T00:00:00"/>
    <d v="2025-07-21T00:00:00"/>
    <d v="2025-07-21T00:00:00"/>
    <x v="120"/>
    <x v="1"/>
    <s v="INTEGRAL"/>
    <m/>
  </r>
  <r>
    <x v="13092"/>
    <s v="91VG1454RSC215943"/>
    <n v="3163"/>
    <n v="0"/>
    <n v="3163"/>
    <n v="2798"/>
    <n v="3759"/>
    <x v="43"/>
    <s v="IZIDORO SVARCZ"/>
    <s v="FINALIZADO"/>
    <x v="460"/>
    <s v="N/A"/>
    <s v="SYSTEM"/>
    <n v="25024"/>
    <x v="2"/>
    <s v="ATIVO"/>
    <d v="2026-02-18T00:00:00"/>
    <d v="2024-10-03T00:00:00"/>
    <d v="2024-10-03T00:00:00"/>
    <d v="2024-10-03T00:00:00"/>
    <x v="121"/>
    <x v="1"/>
    <s v="INTEGRAL"/>
    <m/>
  </r>
  <r>
    <x v="13093"/>
    <s v="9BSP6X200G3879704"/>
    <n v="196858"/>
    <n v="196858"/>
    <n v="0"/>
    <n v="2817"/>
    <n v="3788"/>
    <x v="15"/>
    <s v="SANDRA REGINA BRUNELLI"/>
    <s v="FINALIZADO"/>
    <x v="3980"/>
    <s v="N/A"/>
    <s v="SYSTEM"/>
    <n v="25177"/>
    <x v="6"/>
    <s v="ATIVO"/>
    <d v="2026-02-18T00:00:00"/>
    <d v="2024-10-04T00:00:00"/>
    <d v="2024-10-03T00:00:00"/>
    <d v="2024-10-04T00:00:00"/>
    <x v="121"/>
    <x v="1"/>
    <s v="INTEGRAL"/>
    <m/>
  </r>
  <r>
    <x v="13094"/>
    <s v="9BVAS02C3AE761559"/>
    <n v="196844"/>
    <n v="196844"/>
    <n v="0"/>
    <n v="2800"/>
    <n v="3764"/>
    <x v="4"/>
    <s v="VILESOFT"/>
    <s v="FINALIZADO"/>
    <x v="3981"/>
    <s v="N/A"/>
    <s v="SYSTEM"/>
    <n v="25037"/>
    <x v="0"/>
    <s v="ATIVO"/>
    <d v="2026-02-18T00:00:00"/>
    <d v="2024-10-03T00:00:00"/>
    <d v="2024-10-03T00:00:00"/>
    <d v="2024-10-03T00:00:00"/>
    <x v="121"/>
    <x v="1"/>
    <s v="INTEGRAL"/>
    <m/>
  </r>
  <r>
    <x v="13095"/>
    <s v="9ADL1463JKM428697"/>
    <n v="3191"/>
    <n v="0"/>
    <n v="3191"/>
    <n v="2809"/>
    <n v="3777"/>
    <x v="4"/>
    <s v="AUGUSTINHO TADEU PIGNATEL"/>
    <s v="FINALIZADO"/>
    <x v="3785"/>
    <s v="N/A"/>
    <s v="SYSTEM"/>
    <n v="25125"/>
    <x v="3"/>
    <s v="ATIVO"/>
    <d v="2026-02-18T00:00:00"/>
    <d v="2024-10-04T00:00:00"/>
    <d v="2024-10-03T00:00:00"/>
    <d v="2024-10-04T00:00:00"/>
    <x v="121"/>
    <x v="1"/>
    <s v="INTEGRAL"/>
    <m/>
  </r>
  <r>
    <x v="13096"/>
    <s v="9BM9580949B624466"/>
    <n v="196843"/>
    <n v="196843"/>
    <n v="0"/>
    <n v="2799"/>
    <n v="3760"/>
    <x v="4"/>
    <s v="VILESOFT"/>
    <s v="FINALIZADO"/>
    <x v="3982"/>
    <s v="N/A"/>
    <s v="SYSTEM"/>
    <n v="25027"/>
    <x v="4"/>
    <s v="ATIVO"/>
    <d v="2026-02-18T00:00:00"/>
    <d v="2024-10-03T00:00:00"/>
    <d v="2024-10-03T00:00:00"/>
    <d v="2024-10-03T00:00:00"/>
    <x v="121"/>
    <x v="1"/>
    <s v="INTEGRAL"/>
    <m/>
  </r>
  <r>
    <x v="13097"/>
    <s v="9BVAG20A5DE795732"/>
    <n v="196851"/>
    <n v="196851"/>
    <n v="0"/>
    <n v="2809"/>
    <n v="3777"/>
    <x v="4"/>
    <s v="AUGUSTINHO TADEU PIGNATEL"/>
    <s v="FINALIZADO"/>
    <x v="3785"/>
    <s v="N/A"/>
    <s v="SYSTEM"/>
    <n v="25124"/>
    <x v="5"/>
    <s v="ATIVO"/>
    <d v="2026-02-18T00:00:00"/>
    <d v="2024-10-04T00:00:00"/>
    <d v="2024-10-03T00:00:00"/>
    <d v="2024-10-04T00:00:00"/>
    <x v="121"/>
    <x v="1"/>
    <s v="INTEGRAL"/>
    <m/>
  </r>
  <r>
    <x v="13098"/>
    <s v="9BVAS50DXBE776067"/>
    <n v="1115"/>
    <n v="1115"/>
    <n v="0"/>
    <n v="16340"/>
    <n v="11627"/>
    <x v="23"/>
    <s v="NICHOLAS DELGADO"/>
    <s v="FINALIZADO"/>
    <x v="2152"/>
    <s v=" KEVIN LICHTENFELZ"/>
    <s v="SYSTEM"/>
    <n v="71911"/>
    <x v="5"/>
    <s v="ATIVO"/>
    <d v="2026-02-18T00:00:00"/>
    <d v="2024-10-02T00:00:00"/>
    <d v="2024-10-03T00:00:00"/>
    <d v="2024-10-03T00:00:00"/>
    <x v="121"/>
    <x v="0"/>
    <s v="INTEGRAL"/>
    <m/>
  </r>
  <r>
    <x v="13099"/>
    <s v="9ADG1354PRM531953"/>
    <n v="3164"/>
    <n v="0"/>
    <n v="3164"/>
    <n v="383"/>
    <n v="3763"/>
    <x v="0"/>
    <s v="SIDINES BERTOLDI"/>
    <s v="FINALIZADO"/>
    <x v="3983"/>
    <s v="N/A"/>
    <s v="SYSTEM"/>
    <n v="25035"/>
    <x v="3"/>
    <s v="ATIVO"/>
    <d v="2026-02-18T00:00:00"/>
    <d v="2024-10-03T00:00:00"/>
    <d v="2024-10-03T00:00:00"/>
    <d v="2024-10-03T00:00:00"/>
    <x v="121"/>
    <x v="1"/>
    <s v="INTEGRAL"/>
    <m/>
  </r>
  <r>
    <x v="13100"/>
    <s v="9ADL1463LMM468740"/>
    <n v="3303"/>
    <n v="0"/>
    <n v="3303"/>
    <n v="2809"/>
    <n v="3777"/>
    <x v="4"/>
    <s v="AUGUSTINHO TADEU PIGNATEL"/>
    <s v="FINALIZADO"/>
    <x v="3785"/>
    <s v="N/A"/>
    <s v="SYSTEM"/>
    <n v="25468"/>
    <x v="2"/>
    <s v="ATIVO"/>
    <d v="2026-02-18T00:00:00"/>
    <d v="2024-10-04T00:00:00"/>
    <d v="2024-10-03T00:00:00"/>
    <d v="2024-10-07T00:00:00"/>
    <x v="121"/>
    <x v="1"/>
    <s v="INTEGRAL"/>
    <m/>
  </r>
  <r>
    <x v="13101"/>
    <s v="9BVRG20C1JE847943"/>
    <n v="204127"/>
    <n v="204127"/>
    <n v="0"/>
    <n v="2809"/>
    <n v="3777"/>
    <x v="4"/>
    <s v="AUGUSTINHO TADEU PIGNATEL"/>
    <s v="FINALIZADO"/>
    <x v="3785"/>
    <s v="N/A"/>
    <s v="SYSTEM"/>
    <n v="25462"/>
    <x v="1"/>
    <s v="ATIVO"/>
    <d v="2026-02-18T00:00:00"/>
    <d v="2024-10-04T00:00:00"/>
    <d v="2024-10-03T00:00:00"/>
    <d v="2024-10-07T00:00:00"/>
    <x v="121"/>
    <x v="1"/>
    <s v="INTEGRAL"/>
    <m/>
  </r>
  <r>
    <x v="13102"/>
    <s v="9BSG4X200A3653888"/>
    <n v="5187"/>
    <n v="5187"/>
    <n v="0"/>
    <n v="3978"/>
    <n v="11679"/>
    <x v="43"/>
    <s v="ALINE DAYLA UNIDADES"/>
    <s v="FINALIZADO"/>
    <x v="3232"/>
    <s v="ARTUR MATOS"/>
    <s v="SYSTEM"/>
    <n v="72238"/>
    <x v="6"/>
    <s v="ATIVO"/>
    <d v="2026-02-18T00:00:00"/>
    <d v="2024-10-03T00:00:00"/>
    <d v="2024-10-03T00:00:00"/>
    <d v="2024-10-03T00:00:00"/>
    <x v="121"/>
    <x v="0"/>
    <s v="INTEGRAL"/>
    <m/>
  </r>
  <r>
    <x v="13103"/>
    <s v="9BSR4X2A073609898"/>
    <n v="196826"/>
    <n v="196826"/>
    <n v="0"/>
    <n v="2788"/>
    <n v="3745"/>
    <x v="4"/>
    <s v="VILESOFT"/>
    <s v="FINALIZADO"/>
    <x v="3984"/>
    <s v="N/A"/>
    <s v="SYSTEM"/>
    <n v="24933"/>
    <x v="4"/>
    <s v="ATIVO"/>
    <d v="2026-02-18T00:00:00"/>
    <d v="2024-10-03T00:00:00"/>
    <d v="2024-10-03T00:00:00"/>
    <d v="2024-10-03T00:00:00"/>
    <x v="121"/>
    <x v="1"/>
    <s v="INTEGRAL"/>
    <m/>
  </r>
  <r>
    <x v="13104"/>
    <s v="9BSR6X200R4082039"/>
    <n v="196849"/>
    <n v="196849"/>
    <n v="0"/>
    <n v="2798"/>
    <n v="3759"/>
    <x v="43"/>
    <s v="IZIDORO SVARCZ"/>
    <s v="FINALIZADO"/>
    <x v="460"/>
    <s v="N/A"/>
    <s v="SYSTEM"/>
    <n v="25022"/>
    <x v="4"/>
    <s v="ATIVO"/>
    <d v="2026-02-18T00:00:00"/>
    <d v="2024-10-03T00:00:00"/>
    <d v="2024-10-03T00:00:00"/>
    <d v="2024-10-03T00:00:00"/>
    <x v="121"/>
    <x v="1"/>
    <s v="INTEGRAL"/>
    <m/>
  </r>
  <r>
    <x v="13105"/>
    <s v="9BVRG20C9GE832432"/>
    <n v="196854"/>
    <n v="196854"/>
    <n v="0"/>
    <n v="2522"/>
    <n v="3776"/>
    <x v="4"/>
    <s v="ANA BEATRIZ PRIOSTE"/>
    <s v="FINALIZADO"/>
    <x v="3985"/>
    <s v="N/A"/>
    <s v="SYSTEM"/>
    <n v="25118"/>
    <x v="4"/>
    <s v="ATIVO"/>
    <d v="2026-02-18T00:00:00"/>
    <d v="2024-10-04T00:00:00"/>
    <d v="2024-10-03T00:00:00"/>
    <d v="2024-10-04T00:00:00"/>
    <x v="121"/>
    <x v="1"/>
    <s v="INTEGRAL"/>
    <m/>
  </r>
  <r>
    <x v="13106"/>
    <s v="9BSG6X200B3691665"/>
    <n v="196798"/>
    <n v="196798"/>
    <n v="0"/>
    <n v="2764"/>
    <n v="3707"/>
    <x v="0"/>
    <s v="SIDINES BERTOLDI"/>
    <s v="FINALIZADO"/>
    <x v="3986"/>
    <s v="SUPERVISOR"/>
    <s v="SYSTEM"/>
    <n v="24689"/>
    <x v="1"/>
    <s v="ATIVO"/>
    <d v="2026-02-18T00:00:00"/>
    <d v="2024-10-03T00:00:00"/>
    <d v="2024-10-02T00:00:00"/>
    <d v="2024-10-03T00:00:00"/>
    <x v="122"/>
    <x v="1"/>
    <s v="INTEGRAL"/>
    <m/>
  </r>
  <r>
    <x v="13107"/>
    <s v="9BM958260BB815748"/>
    <n v="4351"/>
    <n v="4351"/>
    <n v="0"/>
    <n v="20181"/>
    <n v="11613"/>
    <x v="18"/>
    <s v="CALL CENTER CURITIBA"/>
    <s v="FINALIZADO"/>
    <x v="3987"/>
    <s v=" KEVIN LICHTENFELZ"/>
    <s v="SYSTEM"/>
    <n v="71827"/>
    <x v="5"/>
    <s v="ATIVO"/>
    <d v="2026-02-18T00:00:00"/>
    <d v="2024-10-02T00:00:00"/>
    <d v="2024-10-02T00:00:00"/>
    <d v="2024-10-02T00:00:00"/>
    <x v="122"/>
    <x v="0"/>
    <s v="INTEGRAL"/>
    <m/>
  </r>
  <r>
    <x v="13108"/>
    <s v="9A9CS42739LDJ5300"/>
    <n v="3122"/>
    <n v="0"/>
    <n v="3122"/>
    <n v="2764"/>
    <n v="3707"/>
    <x v="0"/>
    <s v="SIDINES BERTOLDI"/>
    <s v="FINALIZADO"/>
    <x v="3986"/>
    <s v="SUPERVISOR"/>
    <s v="SYSTEM"/>
    <n v="24694"/>
    <x v="2"/>
    <s v="ATIVO"/>
    <d v="2026-02-18T00:00:00"/>
    <d v="2024-10-03T00:00:00"/>
    <d v="2024-10-02T00:00:00"/>
    <d v="2024-10-03T00:00:00"/>
    <x v="122"/>
    <x v="1"/>
    <s v="INTEGRAL"/>
    <m/>
  </r>
  <r>
    <x v="13109"/>
    <s v="9AJG09400MAM58224"/>
    <n v="3145"/>
    <n v="0"/>
    <n v="3145"/>
    <n v="869"/>
    <n v="3736"/>
    <x v="3"/>
    <s v="JOSE LUIZ DOS SANTOS FILHO"/>
    <s v="FINALIZADO"/>
    <x v="476"/>
    <s v="N/A"/>
    <s v="SYSTEM"/>
    <n v="24883"/>
    <x v="3"/>
    <s v="ATIVO"/>
    <d v="2026-02-18T00:00:00"/>
    <d v="2024-10-03T00:00:00"/>
    <d v="2024-10-02T00:00:00"/>
    <d v="2024-10-03T00:00:00"/>
    <x v="122"/>
    <x v="1"/>
    <s v="INTEGRAL"/>
    <m/>
  </r>
  <r>
    <x v="13110"/>
    <s v="9ADB0902MNM493422"/>
    <n v="3138"/>
    <n v="0"/>
    <n v="3138"/>
    <n v="2778"/>
    <n v="3727"/>
    <x v="3"/>
    <s v="VILESOFT"/>
    <s v="FINALIZADO"/>
    <x v="3242"/>
    <s v="N/A"/>
    <s v="SYSTEM"/>
    <n v="24842"/>
    <x v="3"/>
    <s v="ATIVO"/>
    <d v="2026-02-18T00:00:00"/>
    <d v="2024-10-03T00:00:00"/>
    <d v="2024-10-02T00:00:00"/>
    <d v="2024-10-03T00:00:00"/>
    <x v="122"/>
    <x v="1"/>
    <s v="INTEGRAL"/>
    <m/>
  </r>
  <r>
    <x v="13111"/>
    <s v="9BVAS02CXBE778506"/>
    <n v="3924"/>
    <n v="3924"/>
    <n v="0"/>
    <n v="20141"/>
    <n v="11539"/>
    <x v="43"/>
    <s v="ALINE DAYLA UNIDADES"/>
    <s v="FINALIZADO"/>
    <x v="3988"/>
    <s v=" KEVIN LICHTENFELZ"/>
    <s v="SYSTEM"/>
    <n v="71326"/>
    <x v="5"/>
    <s v="ATIVO"/>
    <d v="2026-02-18T00:00:00"/>
    <d v="2024-09-27T00:00:00"/>
    <d v="2024-10-02T00:00:00"/>
    <d v="2024-10-02T00:00:00"/>
    <x v="122"/>
    <x v="0"/>
    <s v="INTEGRAL"/>
    <m/>
  </r>
  <r>
    <x v="13112"/>
    <s v="9ADB0902MNM493421"/>
    <n v="3136"/>
    <n v="0"/>
    <n v="3136"/>
    <n v="2778"/>
    <n v="3727"/>
    <x v="3"/>
    <s v="VILESOFT"/>
    <s v="FINALIZADO"/>
    <x v="3242"/>
    <s v="N/A"/>
    <s v="SYSTEM"/>
    <n v="24842"/>
    <x v="3"/>
    <s v="ATIVO"/>
    <d v="2026-02-18T00:00:00"/>
    <d v="2024-10-03T00:00:00"/>
    <d v="2024-10-02T00:00:00"/>
    <d v="2024-10-03T00:00:00"/>
    <x v="122"/>
    <x v="1"/>
    <s v="INTEGRAL"/>
    <m/>
  </r>
  <r>
    <x v="13113"/>
    <s v="9ADG071299M291080"/>
    <n v="1913"/>
    <n v="0"/>
    <n v="1913"/>
    <n v="20132"/>
    <n v="11629"/>
    <x v="43"/>
    <s v="ANDRIELLY SCHAUFLER DOS SANTOS"/>
    <s v="FINALIZADO"/>
    <x v="3989"/>
    <s v=" KEVIN LICHTENFELZ"/>
    <s v="SYSTEM"/>
    <n v="71930"/>
    <x v="2"/>
    <s v="ATIVO"/>
    <d v="2026-02-18T00:00:00"/>
    <d v="2024-10-02T00:00:00"/>
    <d v="2024-10-02T00:00:00"/>
    <d v="2024-10-02T00:00:00"/>
    <x v="122"/>
    <x v="0"/>
    <s v="INTEGRAL"/>
    <m/>
  </r>
  <r>
    <x v="13114"/>
    <s v="9ADM0452MNM493423"/>
    <n v="3137"/>
    <n v="0"/>
    <n v="3137"/>
    <n v="2778"/>
    <n v="3727"/>
    <x v="3"/>
    <s v="VILESOFT"/>
    <s v="FINALIZADO"/>
    <x v="3242"/>
    <s v="N/A"/>
    <s v="SYSTEM"/>
    <n v="24842"/>
    <x v="3"/>
    <s v="ATIVO"/>
    <d v="2026-02-18T00:00:00"/>
    <d v="2024-10-03T00:00:00"/>
    <d v="2024-10-02T00:00:00"/>
    <d v="2024-10-03T00:00:00"/>
    <x v="122"/>
    <x v="1"/>
    <s v="INTEGRAL"/>
    <m/>
  </r>
  <r>
    <x v="13115"/>
    <s v="93ZJ13BM0M8940458"/>
    <n v="196801"/>
    <n v="196801"/>
    <n v="0"/>
    <n v="2773"/>
    <n v="3720"/>
    <x v="16"/>
    <s v="LUCAS EDUARDO ALVES MAXIMO DOS REIS"/>
    <s v="FINALIZADO"/>
    <x v="3936"/>
    <s v="N/A"/>
    <s v="SYSTEM"/>
    <n v="24814"/>
    <x v="6"/>
    <s v="ATIVO"/>
    <d v="2026-02-18T00:00:00"/>
    <d v="2024-10-03T00:00:00"/>
    <d v="2024-10-02T00:00:00"/>
    <d v="2024-10-03T00:00:00"/>
    <x v="122"/>
    <x v="1"/>
    <s v="INTEGRAL"/>
    <m/>
  </r>
  <r>
    <x v="13116"/>
    <s v="9BM958453KB155377"/>
    <n v="196804"/>
    <n v="196804"/>
    <n v="0"/>
    <n v="1577"/>
    <n v="3735"/>
    <x v="5"/>
    <s v="CAROLLINE MUNHOZ GUERRA"/>
    <s v="FINALIZADO"/>
    <x v="2546"/>
    <s v="N/A"/>
    <s v="SYSTEM"/>
    <n v="24875"/>
    <x v="5"/>
    <s v="ATIVO"/>
    <d v="2026-02-18T00:00:00"/>
    <d v="2024-10-03T00:00:00"/>
    <d v="2024-10-02T00:00:00"/>
    <d v="2024-10-03T00:00:00"/>
    <x v="122"/>
    <x v="1"/>
    <s v="INTEGRAL"/>
    <m/>
  </r>
  <r>
    <x v="13117"/>
    <s v="9BWVTAP59RDB74118"/>
    <n v="2310"/>
    <n v="2310"/>
    <n v="0"/>
    <n v="20052"/>
    <n v="11549"/>
    <x v="3"/>
    <s v="ICARO GOMES"/>
    <s v="FINALIZADO"/>
    <x v="3990"/>
    <s v=" KEVIN LICHTENFELZ"/>
    <s v="SYSTEM"/>
    <n v="71409"/>
    <x v="5"/>
    <s v="ATIVO"/>
    <d v="2026-02-18T00:00:00"/>
    <d v="2024-09-27T00:00:00"/>
    <d v="2024-10-02T00:00:00"/>
    <d v="2024-10-02T00:00:00"/>
    <x v="122"/>
    <x v="0"/>
    <s v="INTEGRAL"/>
    <m/>
  </r>
  <r>
    <x v="13118"/>
    <s v="9AJM06500MAM58226"/>
    <n v="3147"/>
    <n v="0"/>
    <n v="3147"/>
    <n v="869"/>
    <n v="3736"/>
    <x v="3"/>
    <s v="JOSE LUIZ DOS SANTOS FILHO"/>
    <s v="FINALIZADO"/>
    <x v="476"/>
    <s v="N/A"/>
    <s v="SYSTEM"/>
    <n v="24883"/>
    <x v="3"/>
    <s v="ATIVO"/>
    <d v="2026-02-18T00:00:00"/>
    <d v="2024-10-03T00:00:00"/>
    <d v="2024-10-02T00:00:00"/>
    <d v="2024-10-03T00:00:00"/>
    <x v="122"/>
    <x v="1"/>
    <s v="INTEGRAL"/>
    <m/>
  </r>
  <r>
    <x v="13119"/>
    <s v="9ADB0702NNM504031"/>
    <n v="2255"/>
    <n v="0"/>
    <n v="2255"/>
    <n v="20141"/>
    <n v="11539"/>
    <x v="43"/>
    <s v="ALINE DAYLA UNIDADES"/>
    <s v="FINALIZADO"/>
    <x v="3988"/>
    <s v=" KEVIN LICHTENFELZ"/>
    <s v="SYSTEM"/>
    <n v="71329"/>
    <x v="3"/>
    <s v="ATIVO"/>
    <d v="2026-02-18T00:00:00"/>
    <d v="2024-09-27T00:00:00"/>
    <d v="2024-10-02T00:00:00"/>
    <d v="2024-10-02T00:00:00"/>
    <x v="122"/>
    <x v="0"/>
    <s v="INTEGRAL"/>
    <m/>
  </r>
  <r>
    <x v="13120"/>
    <s v="9AJG09400MAM58225"/>
    <n v="3146"/>
    <n v="0"/>
    <n v="3146"/>
    <n v="869"/>
    <n v="3736"/>
    <x v="3"/>
    <s v="JOSE LUIZ DOS SANTOS FILHO"/>
    <s v="FINALIZADO"/>
    <x v="476"/>
    <s v="N/A"/>
    <s v="SYSTEM"/>
    <n v="24883"/>
    <x v="3"/>
    <s v="ATIVO"/>
    <d v="2026-02-18T00:00:00"/>
    <d v="2024-10-03T00:00:00"/>
    <d v="2024-10-02T00:00:00"/>
    <d v="2024-10-03T00:00:00"/>
    <x v="122"/>
    <x v="1"/>
    <s v="INTEGRAL"/>
    <m/>
  </r>
  <r>
    <x v="13121"/>
    <s v="9BVAS02C9AE757158"/>
    <n v="4421"/>
    <n v="4421"/>
    <n v="0"/>
    <n v="16409"/>
    <n v="11638"/>
    <x v="16"/>
    <s v="NICHOLAS DELGADO"/>
    <s v="FINALIZADO"/>
    <x v="3991"/>
    <s v=" KEVIN LICHTENFELZ"/>
    <s v="SYSTEM"/>
    <n v="71982"/>
    <x v="4"/>
    <s v="ATIVO"/>
    <d v="2026-02-18T00:00:00"/>
    <d v="2024-10-02T00:00:00"/>
    <d v="2024-10-02T00:00:00"/>
    <d v="2024-10-02T00:00:00"/>
    <x v="122"/>
    <x v="0"/>
    <s v="INTEGRAL"/>
    <m/>
  </r>
  <r>
    <x v="13122"/>
    <s v="9BVAG20C7DE795682"/>
    <n v="185"/>
    <n v="185"/>
    <n v="0"/>
    <n v="20132"/>
    <n v="11629"/>
    <x v="43"/>
    <s v="ANDRIELLY SCHAUFLER DOS SANTOS"/>
    <s v="FINALIZADO"/>
    <x v="3989"/>
    <s v=" KEVIN LICHTENFELZ"/>
    <s v="SYSTEM"/>
    <n v="71929"/>
    <x v="4"/>
    <s v="ATIVO"/>
    <d v="2026-02-18T00:00:00"/>
    <d v="2024-10-02T00:00:00"/>
    <d v="2024-10-02T00:00:00"/>
    <d v="2024-10-02T00:00:00"/>
    <x v="122"/>
    <x v="0"/>
    <s v="INTEGRAL"/>
    <m/>
  </r>
  <r>
    <x v="13123"/>
    <s v="9ADG071299M291081"/>
    <n v="2879"/>
    <n v="0"/>
    <n v="2879"/>
    <n v="20132"/>
    <n v="11629"/>
    <x v="43"/>
    <s v="ANDRIELLY SCHAUFLER DOS SANTOS"/>
    <s v="FINALIZADO"/>
    <x v="3989"/>
    <s v=" KEVIN LICHTENFELZ"/>
    <s v="SYSTEM"/>
    <n v="71925"/>
    <x v="3"/>
    <s v="ATIVO"/>
    <d v="2026-02-18T00:00:00"/>
    <d v="2024-10-02T00:00:00"/>
    <d v="2024-10-02T00:00:00"/>
    <d v="2024-10-02T00:00:00"/>
    <x v="122"/>
    <x v="0"/>
    <s v="INTEGRAL"/>
    <m/>
  </r>
  <r>
    <x v="13124"/>
    <s v="9BSP4X200E3851998"/>
    <n v="196788"/>
    <n v="196788"/>
    <n v="0"/>
    <n v="2739"/>
    <n v="3681"/>
    <x v="4"/>
    <s v="KAUAN SAIMON FLORES SCHMIT"/>
    <s v="FINALIZADO"/>
    <x v="3992"/>
    <s v="N/A"/>
    <s v="SYSTEM"/>
    <n v="24531"/>
    <x v="4"/>
    <s v="ATIVO"/>
    <d v="2026-02-18T00:00:00"/>
    <d v="2024-10-02T00:00:00"/>
    <d v="2024-10-02T00:00:00"/>
    <d v="2024-10-02T00:00:00"/>
    <x v="122"/>
    <x v="1"/>
    <s v="INTEGRAL"/>
    <m/>
  </r>
  <r>
    <x v="13125"/>
    <s v="9ADB0602NNM504032"/>
    <n v="2254"/>
    <n v="0"/>
    <n v="2254"/>
    <n v="20141"/>
    <n v="11539"/>
    <x v="43"/>
    <s v="ALINE DAYLA UNIDADES"/>
    <s v="FINALIZADO"/>
    <x v="3988"/>
    <s v=" KEVIN LICHTENFELZ"/>
    <s v="SYSTEM"/>
    <n v="71329"/>
    <x v="3"/>
    <s v="ATIVO"/>
    <d v="2026-02-18T00:00:00"/>
    <d v="2024-09-27T00:00:00"/>
    <d v="2024-10-02T00:00:00"/>
    <d v="2024-10-02T00:00:00"/>
    <x v="122"/>
    <x v="0"/>
    <s v="INTEGRAL"/>
    <m/>
  </r>
  <r>
    <x v="13126"/>
    <s v="9BSP4X2A063580152"/>
    <n v="196817"/>
    <n v="196817"/>
    <n v="0"/>
    <n v="2792"/>
    <n v="3751"/>
    <x v="36"/>
    <s v="ANA PAULA ALVARAZO PONTE"/>
    <s v="FINALIZADO"/>
    <x v="3993"/>
    <s v="N/A"/>
    <s v="SYSTEM"/>
    <n v="24962"/>
    <x v="1"/>
    <s v="ATIVO"/>
    <d v="2026-02-18T00:00:00"/>
    <d v="2024-10-03T00:00:00"/>
    <d v="2024-10-02T00:00:00"/>
    <d v="2024-10-03T00:00:00"/>
    <x v="122"/>
    <x v="1"/>
    <s v="INTEGRAL"/>
    <m/>
  </r>
  <r>
    <x v="13127"/>
    <s v="9AA09123RSC215705"/>
    <n v="3102"/>
    <n v="0"/>
    <n v="3102"/>
    <n v="2749"/>
    <n v="3690"/>
    <x v="4"/>
    <s v="VILESOFT"/>
    <s v="FINALIZADO"/>
    <x v="3994"/>
    <s v="N/A"/>
    <s v="SYSTEM"/>
    <n v="24591"/>
    <x v="3"/>
    <s v="ATIVO"/>
    <d v="2026-02-18T00:00:00"/>
    <d v="2024-10-02T00:00:00"/>
    <d v="2024-10-02T00:00:00"/>
    <d v="2024-10-02T00:00:00"/>
    <x v="122"/>
    <x v="1"/>
    <s v="INTEGRAL"/>
    <m/>
  </r>
  <r>
    <x v="13128"/>
    <s v="9BM958166NB272868"/>
    <n v="196811"/>
    <n v="196811"/>
    <n v="0"/>
    <n v="1577"/>
    <n v="3735"/>
    <x v="5"/>
    <s v="CAROLLINE MUNHOZ GUERRA"/>
    <s v="FINALIZADO"/>
    <x v="2546"/>
    <s v="N/A"/>
    <s v="SYSTEM"/>
    <n v="24879"/>
    <x v="6"/>
    <s v="ATIVO"/>
    <d v="2026-02-18T00:00:00"/>
    <d v="2024-10-03T00:00:00"/>
    <d v="2024-10-02T00:00:00"/>
    <d v="2024-10-03T00:00:00"/>
    <x v="122"/>
    <x v="1"/>
    <s v="INTEGRAL"/>
    <m/>
  </r>
  <r>
    <x v="13129"/>
    <s v="953658248JR810740"/>
    <n v="5176"/>
    <n v="5176"/>
    <n v="0"/>
    <n v="20183"/>
    <n v="11212"/>
    <x v="2"/>
    <s v="ROSILDA CRUZ"/>
    <s v="FINALIZADO"/>
    <x v="3995"/>
    <s v="GUSTAVO BORTO TEIXEIRA"/>
    <s v="SYSTEM"/>
    <n v="69279"/>
    <x v="6"/>
    <s v="ATIVO"/>
    <d v="2026-02-18T00:00:00"/>
    <d v="2024-09-15T00:00:00"/>
    <d v="2024-10-02T00:00:00"/>
    <d v="2024-10-02T00:00:00"/>
    <x v="122"/>
    <x v="0"/>
    <s v="INTEGRAL"/>
    <m/>
  </r>
  <r>
    <x v="13130"/>
    <s v="9BSTH4X2ZT3264377"/>
    <n v="196795"/>
    <n v="196795"/>
    <n v="0"/>
    <n v="2749"/>
    <n v="3690"/>
    <x v="4"/>
    <s v="VILESOFT"/>
    <s v="FINALIZADO"/>
    <x v="3994"/>
    <s v="N/A"/>
    <s v="SYSTEM"/>
    <n v="24586"/>
    <x v="0"/>
    <s v="ATIVO"/>
    <d v="2026-02-18T00:00:00"/>
    <d v="2024-10-02T00:00:00"/>
    <d v="2024-10-02T00:00:00"/>
    <d v="2024-10-02T00:00:00"/>
    <x v="122"/>
    <x v="1"/>
    <s v="INTEGRAL"/>
    <m/>
  </r>
  <r>
    <x v="13131"/>
    <s v="9BVAG30D2CE791099"/>
    <n v="196777"/>
    <n v="196777"/>
    <n v="0"/>
    <n v="426"/>
    <n v="3638"/>
    <x v="3"/>
    <s v="RAFAELLA JESUS"/>
    <s v="FINALIZADO"/>
    <x v="3996"/>
    <s v="N/A"/>
    <s v="SYSTEM"/>
    <n v="24090"/>
    <x v="5"/>
    <s v="ATIVO"/>
    <d v="2026-02-18T00:00:00"/>
    <d v="2024-10-02T00:00:00"/>
    <d v="2024-10-01T00:00:00"/>
    <d v="2024-10-02T00:00:00"/>
    <x v="123"/>
    <x v="1"/>
    <s v="INTEGRAL"/>
    <m/>
  </r>
  <r>
    <x v="13132"/>
    <s v="94BD0262PPR076303"/>
    <n v="27586"/>
    <n v="0"/>
    <n v="27586"/>
    <n v="3180"/>
    <n v="19208"/>
    <x v="3"/>
    <s v="PAULO HENRIQUE DE SOUZA LOCATELI"/>
    <s v="CANCELADO"/>
    <x v="2763"/>
    <s v="JANAINA CRISTINA DOS SANTOS"/>
    <s v="LAURA APARECIDA SILVEIRA"/>
    <n v="151849"/>
    <x v="3"/>
    <s v="CANCELADO"/>
    <d v="2026-02-18T00:00:00"/>
    <d v="2025-06-25T00:00:00"/>
    <d v="2025-06-26T00:00:00"/>
    <d v="2025-06-27T00:00:00"/>
    <x v="123"/>
    <x v="1"/>
    <s v="INTEGRAL"/>
    <m/>
  </r>
  <r>
    <x v="13133"/>
    <s v="9EP021020L1002533"/>
    <n v="4328"/>
    <n v="0"/>
    <n v="4328"/>
    <n v="3150"/>
    <n v="4304"/>
    <x v="40"/>
    <s v="CASSIA KETHILE SANTANA DA SILVA"/>
    <s v="CANCELADO"/>
    <x v="3997"/>
    <s v="N/A"/>
    <s v="LAURA APARECIDA SILVEIRA"/>
    <n v="29073"/>
    <x v="2"/>
    <s v="CANCELADO"/>
    <d v="2026-02-18T00:00:00"/>
    <d v="2024-10-18T00:00:00"/>
    <d v="2024-10-18T00:00:00"/>
    <d v="2024-10-18T00:00:00"/>
    <x v="123"/>
    <x v="1"/>
    <s v="INTEGRAL"/>
    <m/>
  </r>
  <r>
    <x v="13134"/>
    <s v="9ADG1403NNM501340"/>
    <n v="3089"/>
    <n v="0"/>
    <n v="3089"/>
    <n v="2734"/>
    <n v="3671"/>
    <x v="4"/>
    <s v="KAUAN SAIMON FLORES SCHMIT"/>
    <s v="FINALIZADO"/>
    <x v="3998"/>
    <s v="N/A"/>
    <s v="SYSTEM"/>
    <n v="24481"/>
    <x v="3"/>
    <s v="CANCELADO"/>
    <d v="2026-02-18T00:00:00"/>
    <d v="2024-10-02T00:00:00"/>
    <d v="2024-10-01T00:00:00"/>
    <d v="2024-10-02T00:00:00"/>
    <x v="123"/>
    <x v="1"/>
    <s v="INTEGRAL"/>
    <m/>
  </r>
  <r>
    <x v="2836"/>
    <s v="9BVAG40D4DE800115"/>
    <n v="16021734"/>
    <n v="16021734"/>
    <n v="0"/>
    <n v="6549"/>
    <n v="10397"/>
    <x v="16"/>
    <s v="LUCAS EDUARDO ALVES MAXIMO DOS REIS"/>
    <s v="CANCELADO"/>
    <x v="1194"/>
    <s v="ARTUR MATOS"/>
    <s v="LAURA APARECIDA SILVEIRA"/>
    <n v="79094"/>
    <x v="4"/>
    <s v="CANCELADO"/>
    <d v="2026-02-18T00:00:00"/>
    <d v="2025-02-18T00:00:00"/>
    <d v="2025-02-19T00:00:00"/>
    <d v="2025-02-19T00:00:00"/>
    <x v="123"/>
    <x v="1"/>
    <s v="INTEGRAL"/>
    <m/>
  </r>
  <r>
    <x v="13135"/>
    <s v="9BM958096DB898681"/>
    <n v="196686"/>
    <n v="196686"/>
    <n v="0"/>
    <n v="2723"/>
    <n v="3655"/>
    <x v="3"/>
    <s v="JOÃO BATISTA VOLPATO"/>
    <s v="FINALIZADO"/>
    <x v="3999"/>
    <s v="N/A"/>
    <s v="SYSTEM"/>
    <n v="24328"/>
    <x v="7"/>
    <s v="ATIVO"/>
    <d v="2026-02-18T00:00:00"/>
    <d v="2024-10-02T00:00:00"/>
    <d v="2024-10-01T00:00:00"/>
    <d v="2024-10-02T00:00:00"/>
    <x v="123"/>
    <x v="1"/>
    <s v="INTEGRAL"/>
    <m/>
  </r>
  <r>
    <x v="13136"/>
    <s v="95TA1253EFS011785REM"/>
    <n v="7236"/>
    <n v="0"/>
    <n v="7236"/>
    <n v="3818"/>
    <n v="5310"/>
    <x v="23"/>
    <s v="HIAGO CRUVINEL"/>
    <s v="CANCELADO"/>
    <x v="4000"/>
    <s v="LUCAS BELMIRO MENDES SANTOS"/>
    <s v="LAURA APARECIDA SILVEIRA"/>
    <n v="37909"/>
    <x v="2"/>
    <s v="CANCELADO"/>
    <d v="2026-02-18T00:00:00"/>
    <d v="2024-11-11T00:00:00"/>
    <d v="2024-11-12T00:00:00"/>
    <d v="2024-11-12T00:00:00"/>
    <x v="123"/>
    <x v="1"/>
    <s v="INTEGRAL"/>
    <m/>
  </r>
  <r>
    <x v="13137"/>
    <s v="9EP071440S1000815"/>
    <n v="9833"/>
    <n v="0"/>
    <n v="9833"/>
    <n v="3818"/>
    <n v="9911"/>
    <x v="23"/>
    <s v="JOSÉ MAGALHAES"/>
    <s v="CANCELADO"/>
    <x v="4000"/>
    <s v="CAMILLA MINHO"/>
    <s v="LAURA APARECIDA SILVEIRA"/>
    <n v="75319"/>
    <x v="3"/>
    <s v="CANCELADO"/>
    <d v="2026-02-18T00:00:00"/>
    <d v="2025-02-11T00:00:00"/>
    <d v="2025-02-12T00:00:00"/>
    <d v="2025-02-12T00:00:00"/>
    <x v="123"/>
    <x v="1"/>
    <s v="INTEGRAL"/>
    <m/>
  </r>
  <r>
    <x v="13138"/>
    <s v="93ZA085DZN8947397"/>
    <n v="196728"/>
    <n v="196728"/>
    <n v="0"/>
    <n v="2761"/>
    <n v="3704"/>
    <x v="3"/>
    <s v="JOSE LUIZ DOS SANTOS FILHO"/>
    <s v="FINALIZADO"/>
    <x v="4001"/>
    <s v="SUPERVISOR"/>
    <s v="SYSTEM"/>
    <n v="24661"/>
    <x v="4"/>
    <s v="ATIVO"/>
    <d v="2026-02-18T00:00:00"/>
    <d v="2024-10-03T00:00:00"/>
    <d v="2024-10-01T00:00:00"/>
    <d v="2024-10-03T00:00:00"/>
    <x v="123"/>
    <x v="1"/>
    <s v="INTEGRAL"/>
    <m/>
  </r>
  <r>
    <x v="13139"/>
    <s v="9BSP8X200R4049899"/>
    <n v="15926919"/>
    <n v="15926919"/>
    <n v="0"/>
    <n v="4976"/>
    <n v="8990"/>
    <x v="16"/>
    <s v="NICHOLAS MARTINS DELGADO"/>
    <s v="CANCELADO"/>
    <x v="4002"/>
    <s v="JOÃO PAULO RIBEIRO PINTO"/>
    <s v="LAURA APARECIDA SILVEIRA"/>
    <n v="67872"/>
    <x v="7"/>
    <s v="CANCELADO"/>
    <d v="2026-02-18T00:00:00"/>
    <d v="2025-01-28T00:00:00"/>
    <d v="2025-01-28T00:00:00"/>
    <d v="2025-01-28T00:00:00"/>
    <x v="123"/>
    <x v="1"/>
    <s v="INTEGRAL"/>
    <m/>
  </r>
  <r>
    <x v="13140"/>
    <s v="955R1543DDS356515"/>
    <n v="2376"/>
    <n v="0"/>
    <n v="2376"/>
    <n v="4412"/>
    <n v="11170"/>
    <x v="3"/>
    <s v="JOSE LUIZ DOS SANTOS FILHO"/>
    <s v="FINALIZADO"/>
    <x v="4003"/>
    <s v="LUCAS BELMIRO MENDES SANTOS"/>
    <s v="SYSTEM"/>
    <n v="69003"/>
    <x v="2"/>
    <s v="ATIVO"/>
    <d v="2026-02-18T00:00:00"/>
    <d v="2024-09-12T00:00:00"/>
    <d v="2024-10-01T00:00:00"/>
    <d v="2024-10-01T00:00:00"/>
    <x v="123"/>
    <x v="0"/>
    <s v="INTEGRAL"/>
    <m/>
  </r>
  <r>
    <x v="13141"/>
    <s v="9ADG071299M286610"/>
    <n v="908"/>
    <n v="0"/>
    <n v="908"/>
    <n v="20082"/>
    <n v="11510"/>
    <x v="3"/>
    <s v="JOÃO BATISTA VOLPATO"/>
    <s v="FINALIZADO"/>
    <x v="4004"/>
    <s v="NAO USA"/>
    <s v="SYSTEM"/>
    <n v="71149"/>
    <x v="2"/>
    <s v="ATIVO"/>
    <d v="2026-02-18T00:00:00"/>
    <d v="2024-09-26T00:00:00"/>
    <d v="2024-10-01T00:00:00"/>
    <d v="2024-10-01T00:00:00"/>
    <x v="123"/>
    <x v="0"/>
    <s v="INTEGRAL"/>
    <m/>
  </r>
  <r>
    <x v="13142"/>
    <s v="9BSR6X400M3981736"/>
    <n v="15928106"/>
    <n v="15928106"/>
    <n v="0"/>
    <n v="2873"/>
    <n v="10252"/>
    <x v="40"/>
    <s v="CASSIA KETHILE SANTANA DA SILVA"/>
    <s v="CANCELADO"/>
    <x v="4005"/>
    <s v="CAMILLA MINHO"/>
    <s v="LAURA APARECIDA SILVEIRA"/>
    <n v="77915"/>
    <x v="1"/>
    <s v="CANCELADO"/>
    <d v="2026-02-18T00:00:00"/>
    <d v="2025-02-17T00:00:00"/>
    <d v="2025-02-18T00:00:00"/>
    <d v="2025-02-18T00:00:00"/>
    <x v="123"/>
    <x v="1"/>
    <s v="INTEGRAL"/>
    <m/>
  </r>
  <r>
    <x v="13143"/>
    <s v="9BVAG20C1CE794447"/>
    <n v="7095773"/>
    <n v="7095773"/>
    <n v="0"/>
    <n v="3818"/>
    <n v="5310"/>
    <x v="23"/>
    <s v="HIAGO CRUVINEL"/>
    <s v="CANCELADO"/>
    <x v="4000"/>
    <s v="LUCAS BELMIRO MENDES SANTOS"/>
    <s v="LAURA APARECIDA SILVEIRA"/>
    <n v="37904"/>
    <x v="0"/>
    <s v="CANCELADO"/>
    <d v="2026-02-18T00:00:00"/>
    <d v="2024-11-11T00:00:00"/>
    <d v="2024-11-12T00:00:00"/>
    <d v="2024-11-12T00:00:00"/>
    <x v="123"/>
    <x v="1"/>
    <s v="INTEGRAL"/>
    <m/>
  </r>
  <r>
    <x v="13144"/>
    <s v="9BM958443LB163998"/>
    <n v="196695"/>
    <n v="196695"/>
    <n v="0"/>
    <n v="2732"/>
    <n v="3668"/>
    <x v="4"/>
    <s v="AUGUSTINHO TADEU PIGNATEL"/>
    <s v="FINALIZADO"/>
    <x v="1724"/>
    <s v="N/A"/>
    <s v="SYSTEM"/>
    <n v="24461"/>
    <x v="5"/>
    <s v="ATIVO"/>
    <d v="2026-02-18T00:00:00"/>
    <d v="2024-10-02T00:00:00"/>
    <d v="2024-10-01T00:00:00"/>
    <d v="2024-10-02T00:00:00"/>
    <x v="123"/>
    <x v="1"/>
    <s v="INTEGRAL"/>
    <m/>
  </r>
  <r>
    <x v="13145"/>
    <s v="94BL0262KLR004799"/>
    <n v="4298"/>
    <n v="0"/>
    <n v="4298"/>
    <n v="2846"/>
    <n v="4248"/>
    <x v="47"/>
    <s v="RODRIGO ALMEIDA"/>
    <s v="CANCELADO"/>
    <x v="463"/>
    <s v="N/A"/>
    <s v="LAURA APARECIDA SILVEIRA"/>
    <n v="28663"/>
    <x v="3"/>
    <s v="CANCELADO"/>
    <d v="2026-02-18T00:00:00"/>
    <d v="2024-10-17T00:00:00"/>
    <d v="2024-10-17T00:00:00"/>
    <d v="2024-10-17T00:00:00"/>
    <x v="123"/>
    <x v="1"/>
    <s v="INTEGRAL"/>
    <m/>
  </r>
  <r>
    <x v="13146"/>
    <s v="9534N8247CR211256"/>
    <n v="968326"/>
    <n v="968326"/>
    <n v="0"/>
    <n v="3479"/>
    <n v="4791"/>
    <x v="131"/>
    <s v="LETICIA ROCHA"/>
    <s v="CANCELADO"/>
    <x v="4006"/>
    <s v="NATHIELY DOS SANTOS MELLO"/>
    <s v="LAURA APARECIDA SILVEIRA"/>
    <n v="33814"/>
    <x v="6"/>
    <s v="CANCELADO"/>
    <d v="2026-02-18T00:00:00"/>
    <d v="2024-11-01T00:00:00"/>
    <d v="2024-11-01T00:00:00"/>
    <d v="2024-11-01T00:00:00"/>
    <x v="123"/>
    <x v="1"/>
    <s v="INTEGRAL"/>
    <m/>
  </r>
  <r>
    <x v="13147"/>
    <s v="9BM934241LS053906"/>
    <n v="2987"/>
    <n v="2987"/>
    <n v="0"/>
    <n v="19967"/>
    <n v="11531"/>
    <x v="48"/>
    <s v="GUSTAVO SANTOS"/>
    <s v="FINALIZADO"/>
    <x v="3378"/>
    <s v=" KEVIN LICHTENFELZ"/>
    <s v="SYSTEM"/>
    <n v="71274"/>
    <x v="5"/>
    <s v="ATIVO"/>
    <d v="2026-02-18T00:00:00"/>
    <d v="2024-09-26T00:00:00"/>
    <d v="2024-10-01T00:00:00"/>
    <d v="2024-10-01T00:00:00"/>
    <x v="123"/>
    <x v="0"/>
    <s v="INTEGRAL"/>
    <m/>
  </r>
  <r>
    <x v="11253"/>
    <s v="98PTEH430SB156046"/>
    <n v="196694"/>
    <n v="196694"/>
    <n v="0"/>
    <n v="2731"/>
    <n v="3669"/>
    <x v="4"/>
    <s v="AUGUSTINHO TADEU PIGNATEL"/>
    <s v="FINALIZADO"/>
    <x v="3404"/>
    <s v="N/A"/>
    <s v="SYSTEM"/>
    <n v="24465"/>
    <x v="4"/>
    <s v="ATIVO"/>
    <d v="2026-02-18T00:00:00"/>
    <d v="2024-10-02T00:00:00"/>
    <d v="2024-10-01T00:00:00"/>
    <d v="2024-10-02T00:00:00"/>
    <x v="123"/>
    <x v="1"/>
    <s v="INTEGRAL"/>
    <m/>
  </r>
  <r>
    <x v="13148"/>
    <s v="93ZS2SSH098805372"/>
    <n v="196776"/>
    <n v="196776"/>
    <n v="0"/>
    <n v="426"/>
    <n v="3638"/>
    <x v="3"/>
    <s v="RAFAELLA JESUS"/>
    <s v="FINALIZADO"/>
    <x v="3996"/>
    <s v="N/A"/>
    <s v="SYSTEM"/>
    <n v="24088"/>
    <x v="5"/>
    <s v="ATIVO"/>
    <d v="2026-02-18T00:00:00"/>
    <d v="2024-10-02T00:00:00"/>
    <d v="2024-10-01T00:00:00"/>
    <d v="2024-10-02T00:00:00"/>
    <x v="123"/>
    <x v="1"/>
    <s v="INTEGRAL"/>
    <m/>
  </r>
  <r>
    <x v="13149"/>
    <s v="9BM344014HB773943"/>
    <n v="4379"/>
    <n v="4379"/>
    <n v="0"/>
    <n v="20068"/>
    <n v="11601"/>
    <x v="6"/>
    <s v="GUSTAVO SANTOS"/>
    <s v="FINALIZADO"/>
    <x v="4007"/>
    <s v="JOÃO PAULO RIBEIRO PINTO"/>
    <s v="SYSTEM"/>
    <n v="71759"/>
    <x v="5"/>
    <s v="ATIVO"/>
    <d v="2026-02-18T00:00:00"/>
    <d v="2024-10-01T00:00:00"/>
    <d v="2024-10-01T00:00:00"/>
    <d v="2024-10-01T00:00:00"/>
    <x v="123"/>
    <x v="0"/>
    <s v="INTEGRAL"/>
    <m/>
  </r>
  <r>
    <x v="13150"/>
    <s v="9ADG1354NPM512786"/>
    <n v="4333"/>
    <n v="0"/>
    <n v="4333"/>
    <n v="3153"/>
    <n v="4309"/>
    <x v="82"/>
    <s v="PEDRO RAFAEL SCHEFFER"/>
    <s v="CANCELADO"/>
    <x v="4008"/>
    <s v="N/A"/>
    <s v="LAURA APARECIDA SILVEIRA"/>
    <n v="29131"/>
    <x v="2"/>
    <s v="CANCELADO"/>
    <d v="2026-02-18T00:00:00"/>
    <d v="2024-10-18T00:00:00"/>
    <d v="2024-10-18T00:00:00"/>
    <d v="2024-10-18T00:00:00"/>
    <x v="123"/>
    <x v="1"/>
    <s v="INTEGRAL"/>
    <m/>
  </r>
  <r>
    <x v="13151"/>
    <s v="94BB0902KLR038984"/>
    <n v="4297"/>
    <n v="0"/>
    <n v="4297"/>
    <n v="2846"/>
    <n v="4248"/>
    <x v="47"/>
    <s v="RODRIGO ALMEIDA"/>
    <s v="CANCELADO"/>
    <x v="463"/>
    <s v="N/A"/>
    <s v="LAURA APARECIDA SILVEIRA"/>
    <n v="28664"/>
    <x v="2"/>
    <s v="CANCELADO"/>
    <d v="2026-02-18T00:00:00"/>
    <d v="2024-10-17T00:00:00"/>
    <d v="2024-10-17T00:00:00"/>
    <d v="2024-10-17T00:00:00"/>
    <x v="123"/>
    <x v="1"/>
    <s v="INTEGRAL"/>
    <m/>
  </r>
  <r>
    <x v="13152"/>
    <s v="91VB0952RRC212888"/>
    <n v="4360"/>
    <n v="0"/>
    <n v="4360"/>
    <n v="1668"/>
    <n v="4341"/>
    <x v="40"/>
    <s v="DEMARCHI FRANCA DE ALMEIDA"/>
    <s v="CANCELADO"/>
    <x v="1665"/>
    <s v="N/A"/>
    <s v="LAURA APARECIDA SILVEIRA"/>
    <n v="29417"/>
    <x v="3"/>
    <s v="CANCELADO"/>
    <d v="2026-02-18T00:00:00"/>
    <d v="2024-10-21T00:00:00"/>
    <d v="2024-10-18T00:00:00"/>
    <d v="2024-10-21T00:00:00"/>
    <x v="123"/>
    <x v="1"/>
    <s v="INTEGRAL"/>
    <m/>
  </r>
  <r>
    <x v="13153"/>
    <s v="91VG1404RRC212987"/>
    <n v="439"/>
    <n v="0"/>
    <n v="439"/>
    <n v="92"/>
    <n v="14686"/>
    <x v="3"/>
    <s v="JOÃO BATISTA VOLPATO"/>
    <s v="CANCELADO"/>
    <x v="4009"/>
    <s v="VICTOR GABRIEL GOMES PICÃO"/>
    <s v="LAURA APARECIDA SILVEIRA"/>
    <n v="114910"/>
    <x v="2"/>
    <s v="CANCELADO"/>
    <d v="2026-02-18T00:00:00"/>
    <d v="2025-04-23T00:00:00"/>
    <d v="2025-07-23T00:00:00"/>
    <d v="2025-05-15T00:00:00"/>
    <x v="123"/>
    <x v="1"/>
    <s v="INTEGRAL"/>
    <m/>
  </r>
  <r>
    <x v="13154"/>
    <s v="9BM6953042B295663"/>
    <n v="1488"/>
    <n v="1488"/>
    <n v="0"/>
    <n v="10281"/>
    <n v="11096"/>
    <x v="4"/>
    <s v="ANA BEATRIZ PRIOSTE"/>
    <s v="CANCELADO"/>
    <x v="4010"/>
    <s v="JOÃO PAULO RIBEIRO PINTO"/>
    <s v="LAURA APARECIDA SILVEIRA"/>
    <n v="68523"/>
    <x v="4"/>
    <s v="CANCELADO"/>
    <d v="2026-02-18T00:00:00"/>
    <d v="2024-09-10T00:00:00"/>
    <d v="2024-09-24T00:00:00"/>
    <d v="2024-09-24T00:00:00"/>
    <x v="123"/>
    <x v="0"/>
    <s v="INTEGRAL"/>
    <m/>
  </r>
  <r>
    <x v="13155"/>
    <s v="9BVAS50D0BE783500"/>
    <n v="196775"/>
    <n v="196775"/>
    <n v="0"/>
    <n v="426"/>
    <n v="3638"/>
    <x v="3"/>
    <s v="RAFAELLA JESUS"/>
    <s v="FINALIZADO"/>
    <x v="3996"/>
    <s v="N/A"/>
    <s v="SYSTEM"/>
    <n v="24087"/>
    <x v="5"/>
    <s v="ATIVO"/>
    <d v="2026-02-18T00:00:00"/>
    <d v="2024-10-02T00:00:00"/>
    <d v="2024-10-01T00:00:00"/>
    <d v="2024-10-02T00:00:00"/>
    <x v="123"/>
    <x v="1"/>
    <s v="INTEGRAL"/>
    <m/>
  </r>
  <r>
    <x v="13156"/>
    <s v="9BVAS02C5AE762552"/>
    <n v="196791"/>
    <n v="196791"/>
    <n v="0"/>
    <n v="426"/>
    <n v="3638"/>
    <x v="3"/>
    <s v="RAFAELLA JESUS"/>
    <s v="FINALIZADO"/>
    <x v="3996"/>
    <s v="N/A"/>
    <s v="SYSTEM"/>
    <n v="24149"/>
    <x v="5"/>
    <s v="ATIVO"/>
    <d v="2026-02-18T00:00:00"/>
    <d v="2024-10-02T00:00:00"/>
    <d v="2024-10-01T00:00:00"/>
    <d v="2024-10-02T00:00:00"/>
    <x v="123"/>
    <x v="1"/>
    <s v="INTEGRAL"/>
    <m/>
  </r>
  <r>
    <x v="13157"/>
    <s v="9BSG4X200A3657651"/>
    <n v="2140"/>
    <n v="2140"/>
    <n v="0"/>
    <n v="20202"/>
    <n v="15998"/>
    <x v="5"/>
    <s v="ANDERSON BEZERRA"/>
    <s v="CANCELADO"/>
    <x v="4011"/>
    <s v="ANA BALICKI"/>
    <s v="LAURA APARECIDA SILVEIRA"/>
    <n v="99086"/>
    <x v="6"/>
    <s v="CANCELADO"/>
    <d v="2026-02-18T00:00:00"/>
    <d v="2025-10-03T00:00:00"/>
    <d v="2025-10-04T00:00:00"/>
    <d v="2025-10-04T00:00:00"/>
    <x v="123"/>
    <x v="0"/>
    <s v="INTEGRAL"/>
    <m/>
  </r>
  <r>
    <x v="13158"/>
    <s v="93ZS62RUZS8605398"/>
    <n v="16428236"/>
    <n v="16428236"/>
    <n v="0"/>
    <n v="3722"/>
    <n v="13339"/>
    <x v="15"/>
    <s v="JULIO CESAR KLIMESCH"/>
    <s v="CANCELADO"/>
    <x v="4012"/>
    <s v="LUCAS LOBO DIDUR"/>
    <s v="LAURA APARECIDA SILVEIRA"/>
    <n v="102509"/>
    <x v="1"/>
    <s v="CANCELADO"/>
    <d v="2026-02-18T00:00:00"/>
    <d v="2025-04-01T00:00:00"/>
    <d v="2025-04-07T00:00:00"/>
    <d v="2025-04-07T00:00:00"/>
    <x v="123"/>
    <x v="1"/>
    <s v="INTEGRAL"/>
    <m/>
  </r>
  <r>
    <x v="13159"/>
    <s v="9BVRG20C0LE870700"/>
    <n v="196704"/>
    <n v="196704"/>
    <n v="0"/>
    <n v="2692"/>
    <n v="3618"/>
    <x v="4"/>
    <s v="AUGUSTINHO TADEU PIGNATEL"/>
    <s v="FINALIZADO"/>
    <x v="4013"/>
    <s v="N/A"/>
    <s v="SYSTEM"/>
    <n v="23903"/>
    <x v="6"/>
    <s v="ATIVO"/>
    <d v="2026-02-18T00:00:00"/>
    <d v="2024-10-01T00:00:00"/>
    <d v="2024-10-01T00:00:00"/>
    <d v="2024-10-01T00:00:00"/>
    <x v="123"/>
    <x v="1"/>
    <s v="INTEGRAL"/>
    <m/>
  </r>
  <r>
    <x v="13160"/>
    <s v="9BVAS02C19E747218"/>
    <n v="196773"/>
    <n v="196773"/>
    <n v="0"/>
    <n v="426"/>
    <n v="3638"/>
    <x v="3"/>
    <s v="RAFAELLA JESUS"/>
    <s v="FINALIZADO"/>
    <x v="3996"/>
    <s v="N/A"/>
    <s v="SYSTEM"/>
    <n v="24085"/>
    <x v="5"/>
    <s v="ATIVO"/>
    <d v="2026-02-18T00:00:00"/>
    <d v="2024-10-02T00:00:00"/>
    <d v="2024-10-01T00:00:00"/>
    <d v="2024-10-02T00:00:00"/>
    <x v="123"/>
    <x v="1"/>
    <s v="INTEGRAL"/>
    <m/>
  </r>
  <r>
    <x v="13161"/>
    <s v="955L1463DES357580"/>
    <n v="29883"/>
    <n v="0"/>
    <n v="29883"/>
    <n v="256"/>
    <n v="20213"/>
    <x v="4"/>
    <s v="ANA BEATRIZ PRIOSTE"/>
    <s v="CANCELADO"/>
    <x v="4014"/>
    <s v="VICTOR GABRIEL GOMES PICÃO"/>
    <s v="LAURA APARECIDA SILVEIRA"/>
    <n v="159529"/>
    <x v="2"/>
    <s v="CANCELADO"/>
    <d v="2026-02-18T00:00:00"/>
    <d v="2025-07-09T00:00:00"/>
    <d v="2025-07-09T00:00:00"/>
    <d v="2025-07-11T00:00:00"/>
    <x v="123"/>
    <x v="1"/>
    <s v="INTEGRAL"/>
    <m/>
  </r>
  <r>
    <x v="13162"/>
    <s v="94BB0902KLR038985"/>
    <n v="4299"/>
    <n v="0"/>
    <n v="4299"/>
    <n v="2846"/>
    <n v="4248"/>
    <x v="47"/>
    <s v="RODRIGO ALMEIDA"/>
    <s v="CANCELADO"/>
    <x v="463"/>
    <s v="N/A"/>
    <s v="LAURA APARECIDA SILVEIRA"/>
    <n v="28663"/>
    <x v="3"/>
    <s v="CANCELADO"/>
    <d v="2026-02-18T00:00:00"/>
    <d v="2024-10-17T00:00:00"/>
    <d v="2024-10-17T00:00:00"/>
    <d v="2024-10-17T00:00:00"/>
    <x v="123"/>
    <x v="1"/>
    <s v="INTEGRAL"/>
    <m/>
  </r>
  <r>
    <x v="13163"/>
    <s v="9ADM0352PPM528649"/>
    <n v="3453"/>
    <n v="0"/>
    <n v="3453"/>
    <n v="2873"/>
    <n v="4234"/>
    <x v="40"/>
    <s v="CASSIA KETHILE SANTANA DA SILVA"/>
    <s v="CANCELADO"/>
    <x v="4005"/>
    <s v="N/A"/>
    <s v="LAURA APARECIDA SILVEIRA"/>
    <n v="28589"/>
    <x v="3"/>
    <s v="CANCELADO"/>
    <d v="2026-02-18T00:00:00"/>
    <d v="2024-10-17T00:00:00"/>
    <d v="2024-10-16T00:00:00"/>
    <d v="2024-10-17T00:00:00"/>
    <x v="123"/>
    <x v="1"/>
    <s v="INTEGRAL"/>
    <m/>
  </r>
  <r>
    <x v="13164"/>
    <s v="9ADG071299M286609"/>
    <n v="909"/>
    <n v="0"/>
    <n v="909"/>
    <n v="20082"/>
    <n v="11510"/>
    <x v="3"/>
    <s v="JOÃO BATISTA VOLPATO"/>
    <s v="FINALIZADO"/>
    <x v="4004"/>
    <s v="NAO USA"/>
    <s v="SYSTEM"/>
    <n v="71148"/>
    <x v="3"/>
    <s v="ATIVO"/>
    <d v="2026-02-18T00:00:00"/>
    <d v="2024-09-26T00:00:00"/>
    <d v="2024-10-01T00:00:00"/>
    <d v="2024-10-01T00:00:00"/>
    <x v="123"/>
    <x v="0"/>
    <s v="INTEGRAL"/>
    <m/>
  </r>
  <r>
    <x v="13165"/>
    <s v="9BVAS02C98E742900"/>
    <n v="2594"/>
    <n v="2594"/>
    <n v="0"/>
    <n v="20058"/>
    <n v="11205"/>
    <x v="2"/>
    <s v="ROSILDA CRUZ"/>
    <s v="FINALIZADO"/>
    <x v="4015"/>
    <s v=" KEVIN LICHTENFELZ"/>
    <s v="SYSTEM"/>
    <n v="69228"/>
    <x v="6"/>
    <s v="ATIVO"/>
    <d v="2026-02-18T00:00:00"/>
    <d v="2024-09-15T00:00:00"/>
    <d v="2024-10-01T00:00:00"/>
    <d v="2024-10-01T00:00:00"/>
    <x v="123"/>
    <x v="0"/>
    <s v="INTEGRAL"/>
    <m/>
  </r>
  <r>
    <x v="13166"/>
    <s v="9BVAG30D5CE791102"/>
    <n v="196778"/>
    <n v="196778"/>
    <n v="0"/>
    <n v="426"/>
    <n v="3638"/>
    <x v="3"/>
    <s v="RAFAELLA JESUS"/>
    <s v="FINALIZADO"/>
    <x v="3996"/>
    <s v="N/A"/>
    <s v="SYSTEM"/>
    <n v="24091"/>
    <x v="5"/>
    <s v="ATIVO"/>
    <d v="2026-02-18T00:00:00"/>
    <d v="2024-10-02T00:00:00"/>
    <d v="2024-10-01T00:00:00"/>
    <d v="2024-10-02T00:00:00"/>
    <x v="123"/>
    <x v="1"/>
    <s v="INTEGRAL"/>
    <m/>
  </r>
  <r>
    <x v="13167"/>
    <s v="9BVRTY0A6RE607678"/>
    <n v="184088"/>
    <n v="184088"/>
    <n v="0"/>
    <n v="1551"/>
    <n v="3791"/>
    <x v="4"/>
    <s v="AUGUSTINHO TADEU PIGNATEL"/>
    <s v="FINALIZADO"/>
    <x v="4016"/>
    <s v="N/A"/>
    <s v="SYSTEM"/>
    <n v="25264"/>
    <x v="1"/>
    <s v="ATIVO"/>
    <d v="2026-02-18T00:00:00"/>
    <d v="2024-10-04T00:00:00"/>
    <d v="2024-10-01T00:00:00"/>
    <d v="2024-10-04T00:00:00"/>
    <x v="123"/>
    <x v="1"/>
    <s v="INTEGRAL"/>
    <m/>
  </r>
  <r>
    <x v="13168"/>
    <s v="9EP310720L1002534"/>
    <n v="4329"/>
    <n v="0"/>
    <n v="4329"/>
    <n v="3150"/>
    <n v="4304"/>
    <x v="40"/>
    <s v="CASSIA KETHILE SANTANA DA SILVA"/>
    <s v="CANCELADO"/>
    <x v="3997"/>
    <s v="N/A"/>
    <s v="LAURA APARECIDA SILVEIRA"/>
    <n v="29074"/>
    <x v="3"/>
    <s v="CANCELADO"/>
    <d v="2026-02-18T00:00:00"/>
    <d v="2024-10-18T00:00:00"/>
    <d v="2024-10-18T00:00:00"/>
    <d v="2024-10-18T00:00:00"/>
    <x v="123"/>
    <x v="1"/>
    <s v="INTEGRAL"/>
    <m/>
  </r>
  <r>
    <x v="13169"/>
    <s v="9BM958166KB127153"/>
    <n v="204731"/>
    <n v="204731"/>
    <n v="0"/>
    <n v="2732"/>
    <n v="3668"/>
    <x v="4"/>
    <s v="AUGUSTINHO TADEU PIGNATEL"/>
    <s v="FINALIZADO"/>
    <x v="1724"/>
    <s v="N/A"/>
    <s v="SYSTEM"/>
    <n v="25656"/>
    <x v="4"/>
    <s v="ATIVO"/>
    <d v="2026-02-18T00:00:00"/>
    <d v="2024-10-02T00:00:00"/>
    <d v="2024-10-01T00:00:00"/>
    <d v="2024-10-07T00:00:00"/>
    <x v="123"/>
    <x v="1"/>
    <s v="INTEGRAL"/>
    <m/>
  </r>
  <r>
    <x v="13170"/>
    <s v="91VG1404PPC207527"/>
    <n v="7112"/>
    <n v="0"/>
    <n v="7112"/>
    <n v="3818"/>
    <n v="5313"/>
    <x v="23"/>
    <s v="HIAGO CRUVINEL"/>
    <s v="CANCELADO"/>
    <x v="4000"/>
    <s v="CAMILLA MINHO"/>
    <s v="LAURA APARECIDA SILVEIRA"/>
    <n v="37931"/>
    <x v="2"/>
    <s v="CANCELADO"/>
    <d v="2026-02-18T00:00:00"/>
    <d v="2024-11-11T00:00:00"/>
    <d v="2024-11-22T00:00:00"/>
    <d v="2024-11-22T00:00:00"/>
    <x v="123"/>
    <x v="1"/>
    <s v="INTEGRAL"/>
    <m/>
  </r>
  <r>
    <x v="13171"/>
    <s v="9EP021020L1002535"/>
    <n v="4330"/>
    <n v="0"/>
    <n v="4330"/>
    <n v="3150"/>
    <n v="4304"/>
    <x v="40"/>
    <s v="CASSIA KETHILE SANTANA DA SILVA"/>
    <s v="CANCELADO"/>
    <x v="3997"/>
    <s v="N/A"/>
    <s v="LAURA APARECIDA SILVEIRA"/>
    <n v="29074"/>
    <x v="3"/>
    <s v="CANCELADO"/>
    <d v="2026-02-18T00:00:00"/>
    <d v="2024-10-18T00:00:00"/>
    <d v="2024-10-18T00:00:00"/>
    <d v="2024-10-18T00:00:00"/>
    <x v="123"/>
    <x v="1"/>
    <s v="INTEGRAL"/>
    <m/>
  </r>
  <r>
    <x v="13172"/>
    <s v="9536T8278ER405905"/>
    <n v="207226"/>
    <n v="207226"/>
    <n v="0"/>
    <n v="3129"/>
    <n v="4266"/>
    <x v="10"/>
    <s v="WAGNER MALVEIRO SILVA"/>
    <s v="FINALIZADO"/>
    <x v="4017"/>
    <s v="N/A"/>
    <s v="LUCAS LOBO DIDUR"/>
    <n v="28766"/>
    <x v="6"/>
    <s v="CANCELADO"/>
    <d v="2026-02-18T00:00:00"/>
    <d v="2024-10-17T00:00:00"/>
    <d v="2024-10-17T00:00:00"/>
    <d v="2024-10-17T00:00:00"/>
    <x v="123"/>
    <x v="1"/>
    <s v="INTEGRAL"/>
    <m/>
  </r>
  <r>
    <x v="13173"/>
    <s v="9BVRG20C4LE875361"/>
    <n v="196621"/>
    <n v="196621"/>
    <n v="0"/>
    <n v="3818"/>
    <n v="9911"/>
    <x v="23"/>
    <s v="JOSÉ MAGALHAES"/>
    <s v="CANCELADO"/>
    <x v="4000"/>
    <s v="CAMILLA MINHO"/>
    <s v="LAURA APARECIDA SILVEIRA"/>
    <n v="75314"/>
    <x v="6"/>
    <s v="CANCELADO"/>
    <d v="2026-02-18T00:00:00"/>
    <d v="2025-02-11T00:00:00"/>
    <d v="2025-02-12T00:00:00"/>
    <d v="2025-02-12T00:00:00"/>
    <x v="123"/>
    <x v="1"/>
    <s v="INTEGRAL"/>
    <m/>
  </r>
  <r>
    <x v="13174"/>
    <s v="9BSP4X200D3837852"/>
    <n v="4144"/>
    <n v="4144"/>
    <n v="0"/>
    <n v="4412"/>
    <n v="11170"/>
    <x v="3"/>
    <s v="JOSE LUIZ DOS SANTOS FILHO"/>
    <s v="FINALIZADO"/>
    <x v="4003"/>
    <s v="LUCAS BELMIRO MENDES SANTOS"/>
    <s v="SYSTEM"/>
    <n v="69001"/>
    <x v="4"/>
    <s v="ATIVO"/>
    <d v="2026-02-18T00:00:00"/>
    <d v="2024-09-12T00:00:00"/>
    <d v="2024-10-01T00:00:00"/>
    <d v="2024-10-01T00:00:00"/>
    <x v="123"/>
    <x v="0"/>
    <s v="INTEGRAL"/>
    <m/>
  </r>
  <r>
    <x v="13175"/>
    <s v="9BM693023WB162062"/>
    <n v="74887"/>
    <n v="74887"/>
    <n v="0"/>
    <n v="37488"/>
    <n v="140507"/>
    <x v="4"/>
    <s v="ANA BEATRIZ PRIOSTE"/>
    <s v="CANCELADO"/>
    <x v="4018"/>
    <s v="JOÃO PAULO RIBEIRO PINTO"/>
    <s v="LAURA APARECIDA SILVEIRA"/>
    <n v="677232"/>
    <x v="25"/>
    <s v="CANCELADO"/>
    <d v="2026-02-18T00:00:00"/>
    <d v="2025-08-21T00:00:00"/>
    <d v="2025-08-23T00:00:00"/>
    <d v="2025-08-23T00:00:00"/>
    <x v="123"/>
    <x v="3"/>
    <s v="INTEGRAL"/>
    <m/>
  </r>
  <r>
    <x v="13176"/>
    <s v="9BM934251LS053523"/>
    <n v="1660"/>
    <n v="1660"/>
    <n v="0"/>
    <n v="179"/>
    <n v="176"/>
    <x v="131"/>
    <s v="ANDRÉ BECHTOLD"/>
    <s v="CANCELADO"/>
    <x v="3869"/>
    <s v="ANDRESSA SILVA DE OLIVEIRA PINTO "/>
    <s v="LAURA APARECIDA SILVEIRA"/>
    <n v="678548"/>
    <x v="11"/>
    <s v="CANCELADO"/>
    <d v="2026-02-18T00:00:00"/>
    <d v="2025-08-05T00:00:00"/>
    <d v="2025-08-12T00:00:00"/>
    <d v="2025-08-12T00:00:00"/>
    <x v="123"/>
    <x v="2"/>
    <s v="INTEGRAL"/>
    <m/>
  </r>
  <r>
    <x v="13177"/>
    <s v="97TRAT442RC000487"/>
    <n v="3335"/>
    <n v="0"/>
    <n v="3335"/>
    <n v="2873"/>
    <n v="4234"/>
    <x v="40"/>
    <s v="CASSIA KETHILE SANTANA DA SILVA"/>
    <s v="CANCELADO"/>
    <x v="4005"/>
    <s v="N/A"/>
    <s v="LAURA APARECIDA SILVEIRA"/>
    <n v="28776"/>
    <x v="3"/>
    <s v="CANCELADO"/>
    <d v="2026-02-18T00:00:00"/>
    <d v="2024-10-17T00:00:00"/>
    <d v="2024-10-16T00:00:00"/>
    <d v="2024-10-17T00:00:00"/>
    <x v="123"/>
    <x v="1"/>
    <s v="INTEGRAL"/>
    <m/>
  </r>
  <r>
    <x v="13178"/>
    <s v="9534N8242BR119874"/>
    <n v="2981"/>
    <n v="2981"/>
    <n v="0"/>
    <n v="19967"/>
    <n v="11531"/>
    <x v="48"/>
    <s v="GUSTAVO SANTOS"/>
    <s v="FINALIZADO"/>
    <x v="3378"/>
    <s v=" KEVIN LICHTENFELZ"/>
    <s v="SYSTEM"/>
    <n v="71272"/>
    <x v="5"/>
    <s v="ATIVO"/>
    <d v="2026-02-18T00:00:00"/>
    <d v="2024-09-26T00:00:00"/>
    <d v="2024-10-01T00:00:00"/>
    <d v="2024-10-01T00:00:00"/>
    <x v="123"/>
    <x v="0"/>
    <s v="INTEGRAL"/>
    <m/>
  </r>
  <r>
    <x v="13179"/>
    <s v="9BVAG20C7EE814046"/>
    <n v="196696"/>
    <n v="196696"/>
    <n v="0"/>
    <n v="2734"/>
    <n v="3671"/>
    <x v="4"/>
    <s v="KAUAN SAIMON FLORES SCHMIT"/>
    <s v="FINALIZADO"/>
    <x v="3998"/>
    <s v="N/A"/>
    <s v="SYSTEM"/>
    <n v="24477"/>
    <x v="4"/>
    <s v="ATIVO"/>
    <d v="2026-02-18T00:00:00"/>
    <d v="2024-10-02T00:00:00"/>
    <d v="2024-10-01T00:00:00"/>
    <d v="2024-10-02T00:00:00"/>
    <x v="123"/>
    <x v="1"/>
    <s v="INTEGRAL"/>
    <m/>
  </r>
  <r>
    <x v="13180"/>
    <s v="9BVAS02C7BE774896"/>
    <n v="196716"/>
    <n v="196716"/>
    <n v="0"/>
    <n v="2757"/>
    <n v="3700"/>
    <x v="3"/>
    <s v="JOSE LUIZ DOS SANTOS FILHO"/>
    <s v="FINALIZADO"/>
    <x v="3377"/>
    <s v="N/A"/>
    <s v="SYSTEM"/>
    <n v="24640"/>
    <x v="5"/>
    <s v="ATIVO"/>
    <d v="2026-02-18T00:00:00"/>
    <d v="2024-10-03T00:00:00"/>
    <d v="2024-10-01T00:00:00"/>
    <d v="2024-10-03T00:00:00"/>
    <x v="123"/>
    <x v="1"/>
    <s v="INTEGRAL"/>
    <m/>
  </r>
  <r>
    <x v="13181"/>
    <s v="9BSR6X400M3993206"/>
    <n v="7095695"/>
    <n v="7095695"/>
    <n v="0"/>
    <n v="3818"/>
    <n v="5313"/>
    <x v="23"/>
    <s v="HIAGO CRUVINEL"/>
    <s v="CANCELADO"/>
    <x v="4000"/>
    <s v="CAMILLA MINHO"/>
    <s v="LAURA APARECIDA SILVEIRA"/>
    <n v="37925"/>
    <x v="6"/>
    <s v="CANCELADO"/>
    <d v="2026-02-18T00:00:00"/>
    <d v="2024-11-11T00:00:00"/>
    <d v="2024-11-22T00:00:00"/>
    <d v="2024-11-22T00:00:00"/>
    <x v="123"/>
    <x v="1"/>
    <s v="INTEGRAL"/>
    <m/>
  </r>
  <r>
    <x v="13182"/>
    <s v="9BSR6X200F3867843"/>
    <n v="182521"/>
    <n v="182521"/>
    <n v="0"/>
    <n v="548"/>
    <n v="14917"/>
    <x v="4"/>
    <s v="AUGUSTINHO TADEU PIGNATEL"/>
    <s v="CANCELADO"/>
    <x v="2438"/>
    <s v="LUCAS LOBO DIDUR"/>
    <s v="LAURA APARECIDA SILVEIRA"/>
    <n v="116542"/>
    <x v="6"/>
    <s v="CANCELADO"/>
    <d v="2026-02-18T00:00:00"/>
    <d v="2025-04-25T00:00:00"/>
    <d v="2025-05-16T00:00:00"/>
    <d v="2025-05-16T00:00:00"/>
    <x v="123"/>
    <x v="1"/>
    <s v="INTEGRAL"/>
    <m/>
  </r>
  <r>
    <x v="13183"/>
    <s v="91RA35564SC004382"/>
    <n v="3107"/>
    <n v="0"/>
    <n v="3107"/>
    <n v="2588"/>
    <n v="3693"/>
    <x v="4"/>
    <s v="AUGUSTINHO TADEU PIGNATEL"/>
    <s v="FINALIZADO"/>
    <x v="4019"/>
    <s v="N/A"/>
    <s v="SYSTEM"/>
    <n v="24602"/>
    <x v="2"/>
    <s v="ATIVO"/>
    <d v="2026-02-18T00:00:00"/>
    <d v="2024-10-02T00:00:00"/>
    <d v="2024-10-01T00:00:00"/>
    <d v="2024-10-02T00:00:00"/>
    <x v="123"/>
    <x v="1"/>
    <s v="INTEGRAL"/>
    <m/>
  </r>
  <r>
    <x v="13184"/>
    <s v="9BM388054VB128012"/>
    <n v="2984"/>
    <n v="2984"/>
    <n v="0"/>
    <n v="19967"/>
    <n v="11603"/>
    <x v="48"/>
    <s v="GUSTAVO SANTOS"/>
    <s v="FINALIZADO"/>
    <x v="3378"/>
    <s v="JOÃO PAULO RIBEIRO PINTO"/>
    <s v="SYSTEM"/>
    <n v="71774"/>
    <x v="5"/>
    <s v="ATIVO"/>
    <d v="2026-02-18T00:00:00"/>
    <d v="2024-10-01T00:00:00"/>
    <d v="2024-10-01T00:00:00"/>
    <d v="2024-10-01T00:00:00"/>
    <x v="123"/>
    <x v="0"/>
    <s v="INTEGRAL"/>
    <m/>
  </r>
  <r>
    <x v="13185"/>
    <s v="955R1463ABS322065"/>
    <n v="29412"/>
    <n v="0"/>
    <n v="29412"/>
    <n v="9298"/>
    <n v="19398"/>
    <x v="30"/>
    <s v="LEAO DE JUDA GABRIELA CRISTINA MABA DOS ANJOS"/>
    <s v="CANCELADO"/>
    <x v="1835"/>
    <s v="JOÃO PAULO RIBEIRO PINTO"/>
    <s v="LAURA APARECIDA SILVEIRA"/>
    <n v="160960"/>
    <x v="2"/>
    <s v="CANCELADO"/>
    <d v="2026-02-18T00:00:00"/>
    <d v="2025-06-27T00:00:00"/>
    <d v="2025-07-11T00:00:00"/>
    <d v="2025-07-11T00:00:00"/>
    <x v="123"/>
    <x v="1"/>
    <s v="INTEGRAL"/>
    <m/>
  </r>
  <r>
    <x v="13186"/>
    <s v="94U0714307S080743"/>
    <n v="4347"/>
    <n v="0"/>
    <n v="4347"/>
    <n v="3163"/>
    <n v="4326"/>
    <x v="16"/>
    <s v="LUCAS EDUARDO ALVES MAXIMO DOS REIS"/>
    <s v="CANCELADO"/>
    <x v="791"/>
    <s v="N/A"/>
    <s v="LAURA APARECIDA SILVEIRA"/>
    <n v="29323"/>
    <x v="3"/>
    <s v="CANCELADO"/>
    <d v="2026-02-18T00:00:00"/>
    <d v="2024-10-21T00:00:00"/>
    <d v="2024-10-18T00:00:00"/>
    <d v="2024-10-21T00:00:00"/>
    <x v="123"/>
    <x v="1"/>
    <s v="INTEGRAL"/>
    <m/>
  </r>
  <r>
    <x v="13187"/>
    <s v="9BVAS02C6AE762611"/>
    <n v="196779"/>
    <n v="196779"/>
    <n v="0"/>
    <n v="426"/>
    <n v="3638"/>
    <x v="3"/>
    <s v="RAFAELLA JESUS"/>
    <s v="FINALIZADO"/>
    <x v="3996"/>
    <s v="N/A"/>
    <s v="SYSTEM"/>
    <n v="24092"/>
    <x v="5"/>
    <s v="ATIVO"/>
    <d v="2026-02-18T00:00:00"/>
    <d v="2024-10-02T00:00:00"/>
    <d v="2024-10-01T00:00:00"/>
    <d v="2024-10-02T00:00:00"/>
    <x v="123"/>
    <x v="1"/>
    <s v="INTEGRAL"/>
    <m/>
  </r>
  <r>
    <x v="13188"/>
    <s v="9BVRG40D6LE882726"/>
    <n v="207265"/>
    <n v="207265"/>
    <n v="0"/>
    <n v="3150"/>
    <n v="4304"/>
    <x v="40"/>
    <s v="CASSIA KETHILE SANTANA DA SILVA"/>
    <s v="CANCELADO"/>
    <x v="3997"/>
    <s v="N/A"/>
    <s v="LAURA APARECIDA SILVEIRA"/>
    <n v="29070"/>
    <x v="6"/>
    <s v="CANCELADO"/>
    <d v="2026-02-18T00:00:00"/>
    <d v="2024-10-18T00:00:00"/>
    <d v="2024-10-18T00:00:00"/>
    <d v="2024-10-18T00:00:00"/>
    <x v="123"/>
    <x v="1"/>
    <s v="INTEGRAL"/>
    <m/>
  </r>
  <r>
    <x v="13189"/>
    <s v="9BVRG40DXKE856800"/>
    <n v="15928102"/>
    <n v="15928102"/>
    <n v="0"/>
    <n v="2873"/>
    <n v="10252"/>
    <x v="40"/>
    <s v="CASSIA KETHILE SANTANA DA SILVA"/>
    <s v="CANCELADO"/>
    <x v="4005"/>
    <s v="CAMILLA MINHO"/>
    <s v="LAURA APARECIDA SILVEIRA"/>
    <n v="77920"/>
    <x v="1"/>
    <s v="CANCELADO"/>
    <d v="2026-02-18T00:00:00"/>
    <d v="2025-02-17T00:00:00"/>
    <d v="2025-02-18T00:00:00"/>
    <d v="2025-02-18T00:00:00"/>
    <x v="123"/>
    <x v="1"/>
    <s v="INTEGRAL"/>
    <m/>
  </r>
  <r>
    <x v="13190"/>
    <s v="9534N8241CR231096"/>
    <n v="2988"/>
    <n v="2988"/>
    <n v="0"/>
    <n v="19967"/>
    <n v="11531"/>
    <x v="48"/>
    <s v="GUSTAVO SANTOS"/>
    <s v="FINALIZADO"/>
    <x v="3378"/>
    <s v=" KEVIN LICHTENFELZ"/>
    <s v="SYSTEM"/>
    <n v="71275"/>
    <x v="5"/>
    <s v="ATIVO"/>
    <d v="2026-02-18T00:00:00"/>
    <d v="2024-09-26T00:00:00"/>
    <d v="2024-10-01T00:00:00"/>
    <d v="2024-10-01T00:00:00"/>
    <x v="123"/>
    <x v="0"/>
    <s v="INTEGRAL"/>
    <m/>
  </r>
  <r>
    <x v="200"/>
    <s v="9BM963411SB420843"/>
    <n v="17625994"/>
    <n v="17625994"/>
    <n v="0"/>
    <n v="4756"/>
    <n v="21649"/>
    <x v="36"/>
    <s v="JÉSSICA BRAZ"/>
    <s v="CANCELADO"/>
    <x v="1186"/>
    <s v="VICTOR GABRIEL GOMES PICÃO"/>
    <s v="LAURA APARECIDA SILVEIRA"/>
    <n v="169923"/>
    <x v="6"/>
    <s v="CANCELADO"/>
    <d v="2026-02-18T00:00:00"/>
    <d v="2025-07-31T00:00:00"/>
    <d v="2025-07-31T00:00:00"/>
    <d v="2025-08-01T00:00:00"/>
    <x v="123"/>
    <x v="1"/>
    <s v="INTEGRAL"/>
    <m/>
  </r>
  <r>
    <x v="13191"/>
    <s v="9536C8TD8PR055845"/>
    <n v="196669"/>
    <n v="196669"/>
    <n v="0"/>
    <n v="2737"/>
    <n v="3675"/>
    <x v="3"/>
    <s v="PAULO HENRIQUE DE SOUZA LOCATELI"/>
    <s v="FINALIZADO"/>
    <x v="4020"/>
    <s v="N/A"/>
    <s v="SYSTEM"/>
    <n v="24505"/>
    <x v="7"/>
    <s v="ATIVO"/>
    <d v="2026-02-18T00:00:00"/>
    <d v="2024-10-02T00:00:00"/>
    <d v="2024-10-01T00:00:00"/>
    <d v="2024-10-02T00:00:00"/>
    <x v="123"/>
    <x v="1"/>
    <s v="INTEGRAL"/>
    <m/>
  </r>
  <r>
    <x v="13192"/>
    <s v="9BSG6X200C3805269"/>
    <n v="17506023"/>
    <n v="17506023"/>
    <n v="0"/>
    <n v="256"/>
    <n v="20213"/>
    <x v="4"/>
    <s v="ANA BEATRIZ PRIOSTE"/>
    <s v="CANCELADO"/>
    <x v="4014"/>
    <s v="VICTOR GABRIEL GOMES PICÃO"/>
    <s v="LAURA APARECIDA SILVEIRA"/>
    <n v="159525"/>
    <x v="5"/>
    <s v="CANCELADO"/>
    <d v="2026-02-18T00:00:00"/>
    <d v="2025-07-09T00:00:00"/>
    <d v="2025-07-09T00:00:00"/>
    <d v="2025-07-11T00:00:00"/>
    <x v="123"/>
    <x v="1"/>
    <s v="INTEGRAL"/>
    <m/>
  </r>
  <r>
    <x v="13193"/>
    <s v="91VB0952RRC212887"/>
    <n v="4358"/>
    <n v="0"/>
    <n v="4358"/>
    <n v="1668"/>
    <n v="4341"/>
    <x v="40"/>
    <s v="DEMARCHI FRANCA DE ALMEIDA"/>
    <s v="CANCELADO"/>
    <x v="1665"/>
    <s v="N/A"/>
    <s v="LAURA APARECIDA SILVEIRA"/>
    <n v="29418"/>
    <x v="2"/>
    <s v="CANCELADO"/>
    <d v="2026-02-18T00:00:00"/>
    <d v="2024-10-21T00:00:00"/>
    <d v="2024-10-18T00:00:00"/>
    <d v="2024-10-21T00:00:00"/>
    <x v="123"/>
    <x v="1"/>
    <s v="INTEGRAL"/>
    <m/>
  </r>
  <r>
    <x v="13194"/>
    <s v="93ZM2SSH0P8839832"/>
    <n v="17470862"/>
    <n v="17470862"/>
    <n v="0"/>
    <n v="11140"/>
    <n v="20326"/>
    <x v="4"/>
    <s v="AUGUSTINHO TADEU PIGNATEL"/>
    <s v="CANCELADO"/>
    <x v="3677"/>
    <s v="LUCAS BELMIRO MENDES SANTOS"/>
    <s v="LAURA APARECIDA SILVEIRA"/>
    <n v="160341"/>
    <x v="0"/>
    <s v="CANCELADO"/>
    <d v="2026-02-18T00:00:00"/>
    <d v="2025-07-10T00:00:00"/>
    <d v="2025-07-10T00:00:00"/>
    <d v="2025-07-10T00:00:00"/>
    <x v="123"/>
    <x v="1"/>
    <s v="INTEGRAL"/>
    <m/>
  </r>
  <r>
    <x v="13195"/>
    <s v="9536C8TD1SR022355"/>
    <n v="196706"/>
    <n v="196706"/>
    <n v="0"/>
    <n v="2737"/>
    <n v="3675"/>
    <x v="3"/>
    <s v="PAULO HENRIQUE DE SOUZA LOCATELI"/>
    <s v="FINALIZADO"/>
    <x v="4020"/>
    <s v="N/A"/>
    <s v="SYSTEM"/>
    <n v="24511"/>
    <x v="7"/>
    <s v="ATIVO"/>
    <d v="2026-02-18T00:00:00"/>
    <d v="2024-10-02T00:00:00"/>
    <d v="2024-10-01T00:00:00"/>
    <d v="2024-10-02T00:00:00"/>
    <x v="123"/>
    <x v="1"/>
    <s v="INTEGRAL"/>
    <m/>
  </r>
  <r>
    <x v="13196"/>
    <s v="9ADG0942KLM455672"/>
    <n v="14026"/>
    <n v="0"/>
    <n v="14026"/>
    <n v="2873"/>
    <n v="10252"/>
    <x v="40"/>
    <s v="CASSIA KETHILE SANTANA DA SILVA"/>
    <s v="CANCELADO"/>
    <x v="4005"/>
    <s v="CAMILLA MINHO"/>
    <s v="LAURA APARECIDA SILVEIRA"/>
    <n v="77921"/>
    <x v="3"/>
    <s v="CANCELADO"/>
    <d v="2026-02-18T00:00:00"/>
    <d v="2025-02-17T00:00:00"/>
    <d v="2025-02-18T00:00:00"/>
    <d v="2025-02-18T00:00:00"/>
    <x v="123"/>
    <x v="1"/>
    <s v="INTEGRAL"/>
    <m/>
  </r>
  <r>
    <x v="13197"/>
    <s v="9BVAS02C79E744582"/>
    <n v="2596"/>
    <n v="2596"/>
    <n v="0"/>
    <n v="20058"/>
    <n v="11205"/>
    <x v="2"/>
    <s v="ROSILDA CRUZ"/>
    <s v="FINALIZADO"/>
    <x v="4015"/>
    <s v=" KEVIN LICHTENFELZ"/>
    <s v="SYSTEM"/>
    <n v="69233"/>
    <x v="0"/>
    <s v="ATIVO"/>
    <d v="2026-02-18T00:00:00"/>
    <d v="2024-09-15T00:00:00"/>
    <d v="2024-10-01T00:00:00"/>
    <d v="2024-10-01T00:00:00"/>
    <x v="123"/>
    <x v="0"/>
    <s v="INTEGRAL"/>
    <m/>
  </r>
  <r>
    <x v="13198"/>
    <s v="9ADG0942PPM528651"/>
    <n v="3452"/>
    <n v="0"/>
    <n v="3452"/>
    <n v="2873"/>
    <n v="4234"/>
    <x v="40"/>
    <s v="CASSIA KETHILE SANTANA DA SILVA"/>
    <s v="CANCELADO"/>
    <x v="4005"/>
    <s v="N/A"/>
    <s v="LAURA APARECIDA SILVEIRA"/>
    <n v="28590"/>
    <x v="2"/>
    <s v="CANCELADO"/>
    <d v="2026-02-18T00:00:00"/>
    <d v="2024-10-17T00:00:00"/>
    <d v="2024-10-16T00:00:00"/>
    <d v="2024-10-17T00:00:00"/>
    <x v="123"/>
    <x v="1"/>
    <s v="INTEGRAL"/>
    <m/>
  </r>
  <r>
    <x v="13199"/>
    <s v="97TRAD442RC000487"/>
    <n v="3333"/>
    <n v="0"/>
    <n v="3333"/>
    <n v="2873"/>
    <n v="4234"/>
    <x v="40"/>
    <s v="CASSIA KETHILE SANTANA DA SILVA"/>
    <s v="CANCELADO"/>
    <x v="4005"/>
    <s v="N/A"/>
    <s v="LAURA APARECIDA SILVEIRA"/>
    <n v="28776"/>
    <x v="3"/>
    <s v="CANCELADO"/>
    <d v="2026-02-18T00:00:00"/>
    <d v="2024-10-17T00:00:00"/>
    <d v="2024-10-16T00:00:00"/>
    <d v="2024-10-17T00:00:00"/>
    <x v="123"/>
    <x v="1"/>
    <s v="INTEGRAL"/>
    <m/>
  </r>
  <r>
    <x v="13200"/>
    <s v="91VD0592RRC212889"/>
    <n v="4359"/>
    <n v="0"/>
    <n v="4359"/>
    <n v="1668"/>
    <n v="4341"/>
    <x v="40"/>
    <s v="DEMARCHI FRANCA DE ALMEIDA"/>
    <s v="CANCELADO"/>
    <x v="1665"/>
    <s v="N/A"/>
    <s v="LAURA APARECIDA SILVEIRA"/>
    <n v="29417"/>
    <x v="3"/>
    <s v="CANCELADO"/>
    <d v="2026-02-18T00:00:00"/>
    <d v="2024-10-21T00:00:00"/>
    <d v="2024-10-18T00:00:00"/>
    <d v="2024-10-21T00:00:00"/>
    <x v="123"/>
    <x v="1"/>
    <s v="INTEGRAL"/>
    <m/>
  </r>
  <r>
    <x v="13201"/>
    <s v="9BFYEB5J5DBL40584"/>
    <n v="196693"/>
    <n v="196693"/>
    <n v="0"/>
    <n v="2730"/>
    <n v="3666"/>
    <x v="5"/>
    <s v="IZABEL UCHOA KAWAHISA MENDONCA"/>
    <s v="FINALIZADO"/>
    <x v="269"/>
    <s v="N/A"/>
    <s v="SYSTEM"/>
    <n v="24445"/>
    <x v="7"/>
    <s v="ATIVO"/>
    <d v="2026-02-18T00:00:00"/>
    <d v="2024-10-02T00:00:00"/>
    <d v="2024-10-01T00:00:00"/>
    <d v="2024-10-02T00:00:00"/>
    <x v="123"/>
    <x v="1"/>
    <s v="INTEGRAL"/>
    <m/>
  </r>
  <r>
    <x v="13202"/>
    <s v="9BVRG40D1GE833509"/>
    <n v="207238"/>
    <n v="207238"/>
    <n v="0"/>
    <n v="3143"/>
    <n v="4288"/>
    <x v="3"/>
    <s v="ANA PAULA FERREIRA DA SILVA"/>
    <s v="CANCELADO"/>
    <x v="2959"/>
    <s v="N/A"/>
    <s v="LAURA APARECIDA SILVEIRA"/>
    <n v="28908"/>
    <x v="0"/>
    <s v="CANCELADO"/>
    <d v="2026-02-18T00:00:00"/>
    <d v="2024-10-18T00:00:00"/>
    <d v="2024-10-17T00:00:00"/>
    <d v="2024-10-18T00:00:00"/>
    <x v="123"/>
    <x v="1"/>
    <s v="INTEGRAL"/>
    <m/>
  </r>
  <r>
    <x v="13203"/>
    <s v="9BVRT60D6RE941855"/>
    <n v="6780"/>
    <n v="6780"/>
    <n v="0"/>
    <n v="11919"/>
    <n v="11827"/>
    <x v="1"/>
    <s v="ISABELLY MELLO"/>
    <s v="FINALIZADO"/>
    <x v="2871"/>
    <s v="NAO USA"/>
    <s v="CAMILLA MINHO"/>
    <n v="73158"/>
    <x v="5"/>
    <s v="CANCELADO"/>
    <d v="2026-02-18T00:00:00"/>
    <d v="2024-10-10T00:00:00"/>
    <d v="2024-10-19T00:00:00"/>
    <d v="2024-10-19T00:00:00"/>
    <x v="123"/>
    <x v="0"/>
    <s v="INTEGRAL"/>
    <m/>
  </r>
  <r>
    <x v="13204"/>
    <s v="97TD0N412RC000517"/>
    <n v="3334"/>
    <n v="0"/>
    <n v="3334"/>
    <n v="2873"/>
    <n v="4234"/>
    <x v="40"/>
    <s v="CASSIA KETHILE SANTANA DA SILVA"/>
    <s v="CANCELADO"/>
    <x v="4005"/>
    <s v="N/A"/>
    <s v="LAURA APARECIDA SILVEIRA"/>
    <n v="28776"/>
    <x v="3"/>
    <s v="CANCELADO"/>
    <d v="2026-02-18T00:00:00"/>
    <d v="2024-10-17T00:00:00"/>
    <d v="2024-10-16T00:00:00"/>
    <d v="2024-10-17T00:00:00"/>
    <x v="123"/>
    <x v="1"/>
    <s v="INTEGRAL"/>
    <m/>
  </r>
  <r>
    <x v="13205"/>
    <s v="9BVAS02C0BE775761"/>
    <n v="207291"/>
    <n v="207291"/>
    <n v="0"/>
    <n v="3163"/>
    <n v="4326"/>
    <x v="16"/>
    <s v="LUCAS EDUARDO ALVES MAXIMO DOS REIS"/>
    <s v="CANCELADO"/>
    <x v="791"/>
    <s v="N/A"/>
    <s v="LAURA APARECIDA SILVEIRA"/>
    <n v="29320"/>
    <x v="0"/>
    <s v="CANCELADO"/>
    <d v="2026-02-18T00:00:00"/>
    <d v="2024-10-21T00:00:00"/>
    <d v="2024-10-18T00:00:00"/>
    <d v="2024-10-21T00:00:00"/>
    <x v="123"/>
    <x v="1"/>
    <s v="INTEGRAL"/>
    <m/>
  </r>
  <r>
    <x v="13206"/>
    <s v="9ADG0942PPM528650"/>
    <n v="3454"/>
    <n v="0"/>
    <n v="3454"/>
    <n v="2873"/>
    <n v="4234"/>
    <x v="40"/>
    <s v="CASSIA KETHILE SANTANA DA SILVA"/>
    <s v="CANCELADO"/>
    <x v="4005"/>
    <s v="N/A"/>
    <s v="LAURA APARECIDA SILVEIRA"/>
    <n v="28589"/>
    <x v="3"/>
    <s v="CANCELADO"/>
    <d v="2026-02-18T00:00:00"/>
    <d v="2024-10-17T00:00:00"/>
    <d v="2024-10-16T00:00:00"/>
    <d v="2024-10-17T00:00:00"/>
    <x v="123"/>
    <x v="1"/>
    <s v="INTEGRAL"/>
    <m/>
  </r>
  <r>
    <x v="13207"/>
    <s v="9BSR4X2A083615531"/>
    <n v="2982"/>
    <n v="2982"/>
    <n v="0"/>
    <n v="19967"/>
    <n v="11531"/>
    <x v="48"/>
    <s v="GUSTAVO SANTOS"/>
    <s v="FINALIZADO"/>
    <x v="3378"/>
    <s v=" KEVIN LICHTENFELZ"/>
    <s v="SYSTEM"/>
    <n v="71273"/>
    <x v="5"/>
    <s v="ATIVO"/>
    <d v="2026-02-18T00:00:00"/>
    <d v="2024-09-26T00:00:00"/>
    <d v="2024-10-01T00:00:00"/>
    <d v="2024-10-01T00:00:00"/>
    <x v="123"/>
    <x v="0"/>
    <s v="INTEGRAL"/>
    <m/>
  </r>
  <r>
    <x v="13208"/>
    <s v="9BSR4X2A043555340"/>
    <n v="17069813"/>
    <n v="17069813"/>
    <n v="0"/>
    <n v="4593"/>
    <n v="15530"/>
    <x v="4"/>
    <s v="AUGUSTINHO TADEU PIGNATEL"/>
    <s v="CANCELADO"/>
    <x v="2032"/>
    <s v="LUCAS LOBO DIDUR"/>
    <s v="LAURA APARECIDA SILVEIRA"/>
    <n v="121470"/>
    <x v="5"/>
    <s v="CANCELADO"/>
    <d v="2026-02-18T00:00:00"/>
    <d v="2025-05-07T00:00:00"/>
    <d v="2025-05-07T00:00:00"/>
    <d v="2025-05-07T00:00:00"/>
    <x v="123"/>
    <x v="1"/>
    <s v="INTEGRAL"/>
    <m/>
  </r>
  <r>
    <x v="13209"/>
    <s v="9BVAS02D2BE775432"/>
    <n v="196793"/>
    <n v="196793"/>
    <n v="0"/>
    <n v="426"/>
    <n v="3638"/>
    <x v="3"/>
    <s v="RAFAELLA JESUS"/>
    <s v="FINALIZADO"/>
    <x v="3996"/>
    <s v="N/A"/>
    <s v="SYSTEM"/>
    <n v="24151"/>
    <x v="5"/>
    <s v="ATIVO"/>
    <d v="2026-02-18T00:00:00"/>
    <d v="2024-10-02T00:00:00"/>
    <d v="2024-10-01T00:00:00"/>
    <d v="2024-10-02T00:00:00"/>
    <x v="123"/>
    <x v="1"/>
    <s v="INTEGRAL"/>
    <m/>
  </r>
  <r>
    <x v="13210"/>
    <s v="9A9AC2573HLDJ5240"/>
    <n v="465"/>
    <n v="0"/>
    <n v="465"/>
    <n v="548"/>
    <n v="14917"/>
    <x v="4"/>
    <s v="AUGUSTINHO TADEU PIGNATEL"/>
    <s v="CANCELADO"/>
    <x v="2438"/>
    <s v="LUCAS LOBO DIDUR"/>
    <s v="LAURA APARECIDA SILVEIRA"/>
    <n v="116545"/>
    <x v="3"/>
    <s v="CANCELADO"/>
    <d v="2026-02-18T00:00:00"/>
    <d v="2025-04-25T00:00:00"/>
    <d v="2025-05-16T00:00:00"/>
    <d v="2025-05-16T00:00:00"/>
    <x v="123"/>
    <x v="1"/>
    <s v="INTEGRAL"/>
    <m/>
  </r>
  <r>
    <x v="13211"/>
    <s v="94BB0902PPR076302"/>
    <n v="27585"/>
    <n v="0"/>
    <n v="27585"/>
    <n v="3180"/>
    <n v="19208"/>
    <x v="3"/>
    <s v="PAULO HENRIQUE DE SOUZA LOCATELI"/>
    <s v="CANCELADO"/>
    <x v="2763"/>
    <s v="JANAINA CRISTINA DOS SANTOS"/>
    <s v="LAURA APARECIDA SILVEIRA"/>
    <n v="151849"/>
    <x v="3"/>
    <s v="CANCELADO"/>
    <d v="2026-02-18T00:00:00"/>
    <d v="2025-06-25T00:00:00"/>
    <d v="2025-06-26T00:00:00"/>
    <d v="2025-06-27T00:00:00"/>
    <x v="123"/>
    <x v="1"/>
    <s v="INTEGRAL"/>
    <m/>
  </r>
  <r>
    <x v="13212"/>
    <s v="9ADG0942KLM455671"/>
    <n v="14025"/>
    <n v="0"/>
    <n v="14025"/>
    <n v="2873"/>
    <n v="10252"/>
    <x v="40"/>
    <s v="CASSIA KETHILE SANTANA DA SILVA"/>
    <s v="CANCELADO"/>
    <x v="4005"/>
    <s v="CAMILLA MINHO"/>
    <s v="LAURA APARECIDA SILVEIRA"/>
    <n v="77922"/>
    <x v="2"/>
    <s v="CANCELADO"/>
    <d v="2026-02-18T00:00:00"/>
    <d v="2025-02-17T00:00:00"/>
    <d v="2025-02-18T00:00:00"/>
    <d v="2025-02-18T00:00:00"/>
    <x v="123"/>
    <x v="1"/>
    <s v="INTEGRAL"/>
    <m/>
  </r>
  <r>
    <x v="13213"/>
    <s v="9BM958207BB780438"/>
    <n v="17387205"/>
    <n v="17387205"/>
    <n v="0"/>
    <n v="9298"/>
    <n v="19398"/>
    <x v="30"/>
    <s v="LEAO DE JUDA GABRIELA CRISTINA MABA DOS ANJOS"/>
    <s v="CANCELADO"/>
    <x v="1835"/>
    <s v="JOÃO PAULO RIBEIRO PINTO"/>
    <s v="LAURA APARECIDA SILVEIRA"/>
    <n v="153165"/>
    <x v="5"/>
    <s v="CANCELADO"/>
    <d v="2026-02-18T00:00:00"/>
    <d v="2025-06-27T00:00:00"/>
    <d v="2025-07-11T00:00:00"/>
    <d v="2025-07-11T00:00:00"/>
    <x v="123"/>
    <x v="1"/>
    <s v="INTEGRAL"/>
    <m/>
  </r>
  <r>
    <x v="13214"/>
    <s v="9BSP6X200B3688949"/>
    <n v="196689"/>
    <n v="196689"/>
    <n v="0"/>
    <n v="2741"/>
    <n v="3680"/>
    <x v="73"/>
    <s v="VILESOFT"/>
    <s v="FINALIZADO"/>
    <x v="4021"/>
    <s v="N/A"/>
    <s v="SYSTEM"/>
    <n v="24527"/>
    <x v="5"/>
    <s v="ATIVO"/>
    <d v="2026-02-18T00:00:00"/>
    <d v="2024-10-02T00:00:00"/>
    <d v="2024-10-01T00:00:00"/>
    <d v="2024-10-02T00:00:00"/>
    <x v="123"/>
    <x v="1"/>
    <s v="INTEGRAL"/>
    <m/>
  </r>
  <r>
    <x v="200"/>
    <s v="94BF1553RSR094531"/>
    <n v="17725"/>
    <n v="0"/>
    <n v="17725"/>
    <n v="4756"/>
    <n v="21649"/>
    <x v="36"/>
    <s v="JÉSSICA BRAZ"/>
    <s v="CANCELADO"/>
    <x v="1186"/>
    <s v="VICTOR GABRIEL GOMES PICÃO"/>
    <s v="LAURA APARECIDA SILVEIRA"/>
    <n v="169931"/>
    <x v="2"/>
    <s v="CANCELADO"/>
    <d v="2026-02-18T00:00:00"/>
    <d v="2025-07-31T00:00:00"/>
    <d v="2025-07-31T00:00:00"/>
    <d v="2025-08-01T00:00:00"/>
    <x v="123"/>
    <x v="1"/>
    <s v="INTEGRAL"/>
    <m/>
  </r>
  <r>
    <x v="13215"/>
    <s v="9BM958443PB296186"/>
    <n v="207286"/>
    <n v="207286"/>
    <n v="0"/>
    <n v="3155"/>
    <n v="4316"/>
    <x v="10"/>
    <s v="CARLOS EDUARDO DA FREIRIA OLIVEIRA"/>
    <s v="CANCELADO"/>
    <x v="4022"/>
    <s v="N/A"/>
    <s v="LAURA APARECIDA SILVEIRA"/>
    <n v="29173"/>
    <x v="1"/>
    <s v="CANCELADO"/>
    <d v="2026-02-18T00:00:00"/>
    <d v="2024-10-18T00:00:00"/>
    <d v="2024-10-18T00:00:00"/>
    <d v="2024-10-18T00:00:00"/>
    <x v="123"/>
    <x v="1"/>
    <s v="INTEGRAL"/>
    <m/>
  </r>
  <r>
    <x v="13216"/>
    <s v="9ADM0352KLM455673"/>
    <n v="14023"/>
    <n v="0"/>
    <n v="14023"/>
    <n v="2873"/>
    <n v="10252"/>
    <x v="40"/>
    <s v="CASSIA KETHILE SANTANA DA SILVA"/>
    <s v="CANCELADO"/>
    <x v="4005"/>
    <s v="CAMILLA MINHO"/>
    <s v="LAURA APARECIDA SILVEIRA"/>
    <n v="77921"/>
    <x v="3"/>
    <s v="CANCELADO"/>
    <d v="2026-02-18T00:00:00"/>
    <d v="2025-02-17T00:00:00"/>
    <d v="2025-02-18T00:00:00"/>
    <d v="2025-02-18T00:00:00"/>
    <x v="123"/>
    <x v="1"/>
    <s v="INTEGRAL"/>
    <m/>
  </r>
  <r>
    <x v="13217"/>
    <s v="9BVRG40D5LE881852"/>
    <n v="204832"/>
    <n v="204832"/>
    <n v="0"/>
    <n v="2873"/>
    <n v="4234"/>
    <x v="40"/>
    <s v="CASSIA KETHILE SANTANA DA SILVA"/>
    <s v="CANCELADO"/>
    <x v="4005"/>
    <s v="N/A"/>
    <s v="LAURA APARECIDA SILVEIRA"/>
    <n v="28594"/>
    <x v="4"/>
    <s v="CANCELADO"/>
    <d v="2026-02-18T00:00:00"/>
    <d v="2024-10-17T00:00:00"/>
    <d v="2024-10-16T00:00:00"/>
    <d v="2024-10-17T00:00:00"/>
    <x v="123"/>
    <x v="1"/>
    <s v="INTEGRAL"/>
    <m/>
  </r>
  <r>
    <x v="13218"/>
    <s v="9BVASG0C89E748782"/>
    <n v="207272"/>
    <n v="207272"/>
    <n v="0"/>
    <n v="3153"/>
    <n v="4309"/>
    <x v="82"/>
    <s v="PEDRO RAFAEL SCHEFFER"/>
    <s v="CANCELADO"/>
    <x v="4008"/>
    <s v="N/A"/>
    <s v="LAURA APARECIDA SILVEIRA"/>
    <n v="29128"/>
    <x v="5"/>
    <s v="CANCELADO"/>
    <d v="2026-02-18T00:00:00"/>
    <d v="2024-10-18T00:00:00"/>
    <d v="2024-10-18T00:00:00"/>
    <d v="2024-10-18T00:00:00"/>
    <x v="123"/>
    <x v="1"/>
    <s v="INTEGRAL"/>
    <m/>
  </r>
  <r>
    <x v="13219"/>
    <s v="93KP0E0C27E110139"/>
    <n v="207280"/>
    <n v="207280"/>
    <n v="0"/>
    <n v="3151"/>
    <n v="4307"/>
    <x v="73"/>
    <s v="AMILTON DONIZETE MARTUCCI"/>
    <s v="CANCELADO"/>
    <x v="4023"/>
    <s v="N/A"/>
    <s v="LAURA APARECIDA SILVEIRA"/>
    <n v="29106"/>
    <x v="6"/>
    <s v="CANCELADO"/>
    <d v="2026-02-18T00:00:00"/>
    <d v="2024-10-18T00:00:00"/>
    <d v="2024-10-18T00:00:00"/>
    <d v="2024-10-18T00:00:00"/>
    <x v="123"/>
    <x v="1"/>
    <s v="INTEGRAL"/>
    <m/>
  </r>
  <r>
    <x v="13220"/>
    <s v="9BVAS02C59E747223"/>
    <n v="196774"/>
    <n v="196774"/>
    <n v="0"/>
    <n v="426"/>
    <n v="3638"/>
    <x v="3"/>
    <s v="RAFAELLA JESUS"/>
    <s v="FINALIZADO"/>
    <x v="3996"/>
    <s v="N/A"/>
    <s v="SYSTEM"/>
    <n v="24086"/>
    <x v="5"/>
    <s v="ATIVO"/>
    <d v="2026-02-18T00:00:00"/>
    <d v="2024-10-02T00:00:00"/>
    <d v="2024-10-01T00:00:00"/>
    <d v="2024-10-02T00:00:00"/>
    <x v="123"/>
    <x v="1"/>
    <s v="INTEGRAL"/>
    <m/>
  </r>
  <r>
    <x v="13221"/>
    <s v="9BVAS02CX9E747220"/>
    <n v="196758"/>
    <n v="196758"/>
    <n v="0"/>
    <n v="426"/>
    <n v="3638"/>
    <x v="3"/>
    <s v="RAFAELLA JESUS"/>
    <s v="FINALIZADO"/>
    <x v="3996"/>
    <s v="N/A"/>
    <s v="SYSTEM"/>
    <n v="24089"/>
    <x v="5"/>
    <s v="ATIVO"/>
    <d v="2026-02-18T00:00:00"/>
    <d v="2024-10-02T00:00:00"/>
    <d v="2024-10-01T00:00:00"/>
    <d v="2024-10-02T00:00:00"/>
    <x v="123"/>
    <x v="1"/>
    <s v="INTEGRAL"/>
    <m/>
  </r>
  <r>
    <x v="13222"/>
    <s v="93KPAW0C35E102230"/>
    <n v="187800"/>
    <n v="187800"/>
    <n v="0"/>
    <n v="9967"/>
    <n v="17279"/>
    <x v="43"/>
    <s v="IZIDORO SVARCZ"/>
    <s v="CANCELADO"/>
    <x v="4024"/>
    <s v="VICTOR GABRIEL GOMES PICÃO"/>
    <s v="LAURA APARECIDA SILVEIRA"/>
    <n v="137841"/>
    <x v="6"/>
    <s v="CANCELADO"/>
    <d v="2026-02-18T00:00:00"/>
    <d v="2025-05-29T00:00:00"/>
    <d v="2025-06-06T00:00:00"/>
    <d v="2025-06-06T00:00:00"/>
    <x v="123"/>
    <x v="1"/>
    <s v="INTEGRAL"/>
    <m/>
  </r>
  <r>
    <x v="13223"/>
    <s v="98PTS47MSKB105721"/>
    <n v="207251"/>
    <n v="207251"/>
    <n v="0"/>
    <n v="3148"/>
    <n v="4299"/>
    <x v="16"/>
    <s v="LUIZ FERNANDO SANTOS"/>
    <s v="CANCELADO"/>
    <x v="4025"/>
    <s v="N/A"/>
    <s v="LAURA APARECIDA SILVEIRA"/>
    <n v="29002"/>
    <x v="1"/>
    <s v="CANCELADO"/>
    <d v="2026-02-18T00:00:00"/>
    <d v="2024-10-18T00:00:00"/>
    <d v="2024-10-18T00:00:00"/>
    <d v="2024-10-18T00:00:00"/>
    <x v="123"/>
    <x v="1"/>
    <s v="INTEGRAL"/>
    <m/>
  </r>
  <r>
    <x v="4061"/>
    <s v="9BVAG30D4EE815733"/>
    <n v="207284"/>
    <n v="207284"/>
    <n v="0"/>
    <n v="1299"/>
    <n v="4312"/>
    <x v="40"/>
    <s v="MARLI SCHERNER"/>
    <s v="CANCELADO"/>
    <x v="1691"/>
    <s v="N/A"/>
    <s v="LAURA APARECIDA SILVEIRA"/>
    <n v="29156"/>
    <x v="6"/>
    <s v="CANCELADO"/>
    <d v="2026-02-18T00:00:00"/>
    <d v="2024-10-18T00:00:00"/>
    <d v="2024-10-18T00:00:00"/>
    <d v="2024-10-18T00:00:00"/>
    <x v="123"/>
    <x v="1"/>
    <s v="INTEGRAL"/>
    <m/>
  </r>
  <r>
    <x v="13224"/>
    <s v="9536B8TDXRR055691"/>
    <n v="14873012"/>
    <n v="14873012"/>
    <n v="0"/>
    <n v="4976"/>
    <n v="7301"/>
    <x v="16"/>
    <s v="NICHOLAS MARTINS DELGADO"/>
    <s v="CANCELADO"/>
    <x v="4002"/>
    <s v="LUCAS BELMIRO MENDES SANTOS"/>
    <s v="LAURA APARECIDA SILVEIRA"/>
    <n v="54691"/>
    <x v="4"/>
    <s v="CANCELADO"/>
    <d v="2026-02-18T00:00:00"/>
    <d v="2024-12-19T00:00:00"/>
    <d v="2024-12-20T00:00:00"/>
    <d v="2024-12-20T00:00:00"/>
    <x v="123"/>
    <x v="1"/>
    <s v="INTEGRAL"/>
    <m/>
  </r>
  <r>
    <x v="13225"/>
    <s v="9BVAS50D3BE781689"/>
    <n v="2680"/>
    <n v="2680"/>
    <n v="0"/>
    <n v="20058"/>
    <n v="11204"/>
    <x v="2"/>
    <s v="ROSILDA CRUZ"/>
    <s v="FINALIZADO"/>
    <x v="4015"/>
    <s v=" KEVIN LICHTENFELZ"/>
    <s v="SYSTEM"/>
    <n v="69224"/>
    <x v="5"/>
    <s v="ATIVO"/>
    <d v="2026-02-18T00:00:00"/>
    <d v="2024-09-15T00:00:00"/>
    <d v="2024-10-01T00:00:00"/>
    <d v="2024-10-01T00:00:00"/>
    <x v="123"/>
    <x v="0"/>
    <s v="INTEGRAL"/>
    <m/>
  </r>
  <r>
    <x v="13226"/>
    <s v="9BFVCE1N4CBB98152"/>
    <n v="17634866"/>
    <n v="17634866"/>
    <n v="0"/>
    <n v="3030"/>
    <n v="19724"/>
    <x v="3"/>
    <s v="JOSE LUIZ DOS SANTOS FILHO"/>
    <s v="CANCELADO"/>
    <x v="1766"/>
    <s v="ANDRESSA SILVA DE OLIVEIRA PINTO "/>
    <s v="LAURA APARECIDA SILVEIRA"/>
    <n v="155856"/>
    <x v="7"/>
    <s v="CANCELADO"/>
    <d v="2026-02-18T00:00:00"/>
    <d v="2025-07-02T00:00:00"/>
    <d v="2025-07-10T00:00:00"/>
    <d v="2025-07-10T00:00:00"/>
    <x v="123"/>
    <x v="1"/>
    <s v="INTEGRAL"/>
    <m/>
  </r>
  <r>
    <x v="13227"/>
    <s v="9BVRG40D8NE926257"/>
    <n v="2052"/>
    <n v="2052"/>
    <n v="0"/>
    <n v="11355"/>
    <n v="11208"/>
    <x v="2"/>
    <s v="ROSILDA CRUZ"/>
    <s v="FINALIZADO"/>
    <x v="4026"/>
    <s v="GUSTAVO BORTO TEIXEIRA"/>
    <s v="SYSTEM"/>
    <n v="69259"/>
    <x v="5"/>
    <s v="ATIVO"/>
    <d v="2026-02-18T00:00:00"/>
    <d v="2024-09-15T00:00:00"/>
    <d v="2024-10-01T00:00:00"/>
    <d v="2024-10-01T00:00:00"/>
    <x v="123"/>
    <x v="0"/>
    <s v="INTEGRAL"/>
    <m/>
  </r>
  <r>
    <x v="13228"/>
    <s v="94BB0902PPR076301"/>
    <n v="27587"/>
    <n v="0"/>
    <n v="27587"/>
    <n v="3180"/>
    <n v="19208"/>
    <x v="3"/>
    <s v="PAULO HENRIQUE DE SOUZA LOCATELI"/>
    <s v="CANCELADO"/>
    <x v="2763"/>
    <s v="JANAINA CRISTINA DOS SANTOS"/>
    <s v="LAURA APARECIDA SILVEIRA"/>
    <n v="151849"/>
    <x v="3"/>
    <s v="CANCELADO"/>
    <d v="2026-02-18T00:00:00"/>
    <d v="2025-06-25T00:00:00"/>
    <d v="2025-06-26T00:00:00"/>
    <d v="2025-06-27T00:00:00"/>
    <x v="123"/>
    <x v="1"/>
    <s v="INTEGRAL"/>
    <m/>
  </r>
  <r>
    <x v="13229"/>
    <s v="97T0BN633R2000149"/>
    <n v="3052"/>
    <n v="0"/>
    <n v="3052"/>
    <n v="2692"/>
    <n v="3618"/>
    <x v="4"/>
    <s v="AUGUSTINHO TADEU PIGNATEL"/>
    <s v="FINALIZADO"/>
    <x v="4013"/>
    <s v="N/A"/>
    <s v="SYSTEM"/>
    <n v="23907"/>
    <x v="2"/>
    <s v="ATIVO"/>
    <d v="2026-02-18T00:00:00"/>
    <d v="2024-10-01T00:00:00"/>
    <d v="2024-10-01T00:00:00"/>
    <d v="2024-10-01T00:00:00"/>
    <x v="123"/>
    <x v="1"/>
    <s v="INTEGRAL"/>
    <m/>
  </r>
  <r>
    <x v="13230"/>
    <s v="9BVAS02D0BE774294"/>
    <n v="196792"/>
    <n v="196792"/>
    <n v="0"/>
    <n v="426"/>
    <n v="3638"/>
    <x v="3"/>
    <s v="RAFAELLA JESUS"/>
    <s v="FINALIZADO"/>
    <x v="3996"/>
    <s v="N/A"/>
    <s v="SYSTEM"/>
    <n v="24150"/>
    <x v="5"/>
    <s v="ATIVO"/>
    <d v="2026-02-18T00:00:00"/>
    <d v="2024-10-02T00:00:00"/>
    <d v="2024-10-01T00:00:00"/>
    <d v="2024-10-02T00:00:00"/>
    <x v="123"/>
    <x v="1"/>
    <s v="INTEGRAL"/>
    <m/>
  </r>
  <r>
    <x v="13231"/>
    <s v="9BSR6X400D3835817"/>
    <n v="1080934"/>
    <n v="1080934"/>
    <n v="0"/>
    <n v="3157"/>
    <n v="4175"/>
    <x v="10"/>
    <s v="WAGNER MALVEIRO SILVA"/>
    <s v="CANCELADO"/>
    <x v="3653"/>
    <s v="VICTOR GOMES PICÃO"/>
    <s v="CAROLINE EVANGELISTA DA SILVA "/>
    <n v="728791"/>
    <x v="11"/>
    <s v="CANCELADO"/>
    <d v="2026-02-18T00:00:00"/>
    <d v="2025-09-25T00:00:00"/>
    <d v="2025-10-03T00:00:00"/>
    <d v="2025-10-06T00:00:00"/>
    <x v="124"/>
    <x v="2"/>
    <s v="INTEGRAL"/>
    <m/>
  </r>
  <r>
    <x v="13232"/>
    <s v="9BVAS02D0BE779429"/>
    <n v="1795"/>
    <n v="1795"/>
    <n v="0"/>
    <n v="19890"/>
    <n v="11559"/>
    <x v="16"/>
    <s v="NICHOLAS DELGADO"/>
    <s v="FINALIZADO"/>
    <x v="664"/>
    <s v="JOÃO PAULO RIBEIRO PINTO"/>
    <s v="SYSTEM"/>
    <n v="71471"/>
    <x v="0"/>
    <s v="ATIVO"/>
    <d v="2026-02-18T00:00:00"/>
    <d v="2024-09-27T00:00:00"/>
    <d v="2024-09-30T00:00:00"/>
    <d v="2024-09-30T00:00:00"/>
    <x v="124"/>
    <x v="0"/>
    <s v="INTEGRAL"/>
    <m/>
  </r>
  <r>
    <x v="13233"/>
    <s v="97T0LN693S2000007"/>
    <n v="4260"/>
    <n v="0"/>
    <n v="4260"/>
    <n v="3075"/>
    <n v="4160"/>
    <x v="3"/>
    <s v="LEONARDO VINICIUS VIEIRA"/>
    <s v="FINALIZADO"/>
    <x v="4027"/>
    <s v="N/A"/>
    <s v="ANA BALICKI"/>
    <n v="28098"/>
    <x v="3"/>
    <s v="CANCELADO"/>
    <d v="2026-02-18T00:00:00"/>
    <d v="2024-10-16T00:00:00"/>
    <d v="2024-10-15T00:00:00"/>
    <d v="2024-10-16T00:00:00"/>
    <x v="124"/>
    <x v="1"/>
    <s v="INTEGRAL"/>
    <m/>
  </r>
  <r>
    <x v="13234"/>
    <s v="9BYC2762SBC002832"/>
    <n v="196814"/>
    <n v="196814"/>
    <n v="0"/>
    <n v="2767"/>
    <n v="3712"/>
    <x v="3"/>
    <s v="JOSE LUIZ DOS SANTOS FILHO"/>
    <s v="FINALIZADO"/>
    <x v="3962"/>
    <s v="N/A"/>
    <s v="SYSTEM"/>
    <n v="24716"/>
    <x v="6"/>
    <s v="CANCELADO"/>
    <d v="2026-02-18T00:00:00"/>
    <d v="2024-10-03T00:00:00"/>
    <d v="2024-09-30T00:00:00"/>
    <d v="2024-10-03T00:00:00"/>
    <x v="124"/>
    <x v="1"/>
    <s v="INTEGRAL"/>
    <m/>
  </r>
  <r>
    <x v="13235"/>
    <s v="97T0AN442LC008865"/>
    <n v="549"/>
    <n v="0"/>
    <n v="549"/>
    <n v="614"/>
    <n v="16105"/>
    <x v="9"/>
    <s v="QUEILA DE CAMARGO REIS DOS SANTOS"/>
    <s v="CANCELADO"/>
    <x v="1239"/>
    <s v="JANAINA CRISTINA DOS SANTOS"/>
    <s v="LAURA APARECIDA SILVEIRA"/>
    <n v="125886"/>
    <x v="3"/>
    <s v="CANCELADO"/>
    <d v="2026-02-18T00:00:00"/>
    <d v="2025-05-13T00:00:00"/>
    <d v="2025-05-15T00:00:00"/>
    <d v="2025-05-15T00:00:00"/>
    <x v="124"/>
    <x v="1"/>
    <s v="INTEGRAL"/>
    <m/>
  </r>
  <r>
    <x v="13236"/>
    <s v="9BSR6X200M3979145"/>
    <n v="1341651"/>
    <n v="1341651"/>
    <n v="0"/>
    <n v="3465"/>
    <n v="4642"/>
    <x v="107"/>
    <s v="CAREN FIGUERÓ FEIJÓ"/>
    <s v="CANCELADO"/>
    <x v="885"/>
    <s v="LUCAS LOBO DIDUR"/>
    <s v="CAROLINE EVANGELISTA DA SILVA "/>
    <n v="729184"/>
    <x v="11"/>
    <s v="CANCELADO"/>
    <d v="2026-02-18T00:00:00"/>
    <d v="2025-10-02T00:00:00"/>
    <d v="2025-10-03T00:00:00"/>
    <d v="2025-10-03T00:00:00"/>
    <x v="124"/>
    <x v="2"/>
    <s v="INTEGRAL"/>
    <m/>
  </r>
  <r>
    <x v="13237"/>
    <s v="9BSR6X200F3871090"/>
    <n v="196605"/>
    <n v="196605"/>
    <n v="0"/>
    <n v="2676"/>
    <n v="3591"/>
    <x v="3"/>
    <s v="JOÃO BATISTA VOLPATO"/>
    <s v="FINALIZADO"/>
    <x v="4028"/>
    <s v="N/A"/>
    <s v="SYSTEM"/>
    <n v="23716"/>
    <x v="4"/>
    <s v="ATIVO"/>
    <d v="2026-02-18T00:00:00"/>
    <d v="2024-10-01T00:00:00"/>
    <d v="2024-09-30T00:00:00"/>
    <d v="2024-10-01T00:00:00"/>
    <x v="124"/>
    <x v="1"/>
    <s v="INTEGRAL"/>
    <m/>
  </r>
  <r>
    <x v="13238"/>
    <s v="9BVRG40DXME899432"/>
    <n v="13698151"/>
    <n v="13698151"/>
    <n v="0"/>
    <n v="4018"/>
    <n v="12680"/>
    <x v="40"/>
    <s v="MARLI SCHERNER"/>
    <s v="CANCELADO"/>
    <x v="4029"/>
    <s v="LUCAS LOBO DIDUR"/>
    <s v="LAURA APARECIDA SILVEIRA"/>
    <n v="96442"/>
    <x v="1"/>
    <s v="CANCELADO"/>
    <d v="2026-02-18T00:00:00"/>
    <d v="2025-03-21T00:00:00"/>
    <d v="2025-03-24T00:00:00"/>
    <d v="2025-03-24T00:00:00"/>
    <x v="124"/>
    <x v="1"/>
    <s v="INTEGRAL"/>
    <m/>
  </r>
  <r>
    <x v="13239"/>
    <s v="97TRBD442P2003185"/>
    <n v="24532"/>
    <n v="0"/>
    <n v="24532"/>
    <n v="614"/>
    <n v="15625"/>
    <x v="9"/>
    <s v="QUEILA DE CAMARGO REIS DOS SANTOS"/>
    <s v="CANCELADO"/>
    <x v="1239"/>
    <s v="CAMILLA MINHO"/>
    <s v="LAURA APARECIDA SILVEIRA"/>
    <n v="122110"/>
    <x v="3"/>
    <s v="CANCELADO"/>
    <d v="2026-02-18T00:00:00"/>
    <d v="2025-05-07T00:00:00"/>
    <d v="2025-05-09T00:00:00"/>
    <d v="2025-05-09T00:00:00"/>
    <x v="124"/>
    <x v="1"/>
    <s v="INTEGRAL"/>
    <m/>
  </r>
  <r>
    <x v="13240"/>
    <s v="9BSG4X200S4085760"/>
    <n v="14049568"/>
    <n v="14049568"/>
    <n v="0"/>
    <n v="1286"/>
    <n v="6542"/>
    <x v="17"/>
    <s v="JULIANO COSTA"/>
    <s v="CANCELADO"/>
    <x v="1976"/>
    <s v="CAMILLA MINHO"/>
    <s v="LAURA APARECIDA SILVEIRA"/>
    <n v="47956"/>
    <x v="1"/>
    <s v="CANCELADO"/>
    <d v="2026-02-18T00:00:00"/>
    <d v="2024-12-04T00:00:00"/>
    <d v="2024-12-10T00:00:00"/>
    <d v="2024-12-10T00:00:00"/>
    <x v="124"/>
    <x v="1"/>
    <s v="INTEGRAL"/>
    <m/>
  </r>
  <r>
    <x v="13241"/>
    <s v="93ZE2KH00B8711389"/>
    <n v="195784"/>
    <n v="195784"/>
    <n v="0"/>
    <n v="2663"/>
    <n v="3571"/>
    <x v="4"/>
    <s v="AUGUSTINHO TADEU PIGNATEL"/>
    <s v="CANCELADO"/>
    <x v="4030"/>
    <s v="N/A"/>
    <s v="LAURA APARECIDA SILVEIRA"/>
    <n v="23398"/>
    <x v="0"/>
    <s v="CANCELADO"/>
    <d v="2026-02-18T00:00:00"/>
    <d v="2024-09-30T00:00:00"/>
    <d v="2024-09-25T00:00:00"/>
    <d v="2024-09-30T00:00:00"/>
    <x v="124"/>
    <x v="1"/>
    <s v="INTEGRAL"/>
    <m/>
  </r>
  <r>
    <x v="13242"/>
    <s v="9BSR4X2A073598599"/>
    <n v="75153"/>
    <n v="75153"/>
    <n v="0"/>
    <n v="1006"/>
    <n v="1772"/>
    <x v="91"/>
    <s v="ANA BEATRIZ PRADO DOS SANTOS PRIOSTE"/>
    <s v="CANCELADO"/>
    <x v="4031"/>
    <s v="DIEGO ALEJANDRO CORTES MOYA"/>
    <s v="LAURA APARECIDA SILVEIRA"/>
    <n v="698210"/>
    <x v="11"/>
    <s v="CANCELADO"/>
    <d v="2026-02-18T00:00:00"/>
    <d v="2025-08-25T00:00:00"/>
    <d v="2025-08-26T00:00:00"/>
    <d v="2025-08-29T00:00:00"/>
    <x v="124"/>
    <x v="2"/>
    <s v="INTEGRAL"/>
    <m/>
  </r>
  <r>
    <x v="13243"/>
    <s v="9BSR6X400L3968772"/>
    <n v="13698281"/>
    <n v="13698281"/>
    <n v="0"/>
    <n v="4018"/>
    <n v="12676"/>
    <x v="40"/>
    <s v="MARLI SCHERNER"/>
    <s v="CANCELADO"/>
    <x v="4029"/>
    <s v="LUCAS LOBO DIDUR"/>
    <s v="LAURA APARECIDA SILVEIRA"/>
    <n v="96383"/>
    <x v="1"/>
    <s v="CANCELADO"/>
    <d v="2026-02-18T00:00:00"/>
    <d v="2025-03-21T00:00:00"/>
    <d v="2025-03-24T00:00:00"/>
    <d v="2025-03-24T00:00:00"/>
    <x v="124"/>
    <x v="1"/>
    <s v="INTEGRAL"/>
    <m/>
  </r>
  <r>
    <x v="13244"/>
    <s v="94BF1513GGV050385"/>
    <n v="8518"/>
    <n v="0"/>
    <n v="8518"/>
    <n v="701"/>
    <n v="8759"/>
    <x v="37"/>
    <s v="JOSÉ ELIAS DOS SANTOS FILHO"/>
    <s v="CANCELADO"/>
    <x v="4032"/>
    <s v="ARTUR MATOS"/>
    <s v="LAURA APARECIDA SILVEIRA"/>
    <n v="65692"/>
    <x v="2"/>
    <s v="CANCELADO"/>
    <d v="2026-02-18T00:00:00"/>
    <d v="2025-01-23T00:00:00"/>
    <d v="2025-01-23T00:00:00"/>
    <d v="2025-01-23T00:00:00"/>
    <x v="124"/>
    <x v="1"/>
    <s v="INTEGRAL"/>
    <m/>
  </r>
  <r>
    <x v="13245"/>
    <s v="9BSG6X200D3841128"/>
    <n v="207139"/>
    <n v="207139"/>
    <n v="0"/>
    <n v="3154"/>
    <n v="4313"/>
    <x v="6"/>
    <s v="JOSÉ ELIAS DOS SANTOS FILHO"/>
    <s v="FINALIZADO"/>
    <x v="4033"/>
    <s v="N/A"/>
    <s v="LUCAS LOBO DIDUR"/>
    <n v="29161"/>
    <x v="1"/>
    <s v="CANCELADO"/>
    <d v="2026-02-18T00:00:00"/>
    <d v="2024-10-18T00:00:00"/>
    <d v="2024-10-16T00:00:00"/>
    <d v="2024-10-18T00:00:00"/>
    <x v="124"/>
    <x v="1"/>
    <s v="INTEGRAL"/>
    <m/>
  </r>
  <r>
    <x v="13246"/>
    <s v="9536B8TDXSR013303"/>
    <n v="186261"/>
    <n v="186261"/>
    <n v="0"/>
    <n v="1286"/>
    <n v="4218"/>
    <x v="17"/>
    <s v="JULIANO COSTA"/>
    <s v="CANCELADO"/>
    <x v="1976"/>
    <s v="N/A"/>
    <s v="LAURA APARECIDA SILVEIRA"/>
    <n v="28449"/>
    <x v="1"/>
    <s v="CANCELADO"/>
    <d v="2026-02-18T00:00:00"/>
    <d v="2024-10-16T00:00:00"/>
    <d v="2024-10-16T00:00:00"/>
    <d v="2024-10-16T00:00:00"/>
    <x v="124"/>
    <x v="1"/>
    <s v="INTEGRAL"/>
    <m/>
  </r>
  <r>
    <x v="13247"/>
    <s v="97TD0N412P2008086"/>
    <n v="24556"/>
    <n v="0"/>
    <n v="24556"/>
    <n v="614"/>
    <n v="15625"/>
    <x v="9"/>
    <s v="QUEILA DE CAMARGO REIS DOS SANTOS"/>
    <s v="CANCELADO"/>
    <x v="1239"/>
    <s v="CAMILLA MINHO"/>
    <s v="LAURA APARECIDA SILVEIRA"/>
    <n v="122108"/>
    <x v="3"/>
    <s v="CANCELADO"/>
    <d v="2026-02-18T00:00:00"/>
    <d v="2025-05-07T00:00:00"/>
    <d v="2025-05-09T00:00:00"/>
    <d v="2025-05-09T00:00:00"/>
    <x v="124"/>
    <x v="1"/>
    <s v="INTEGRAL"/>
    <m/>
  </r>
  <r>
    <x v="13248"/>
    <s v="98PTSH430RB147382"/>
    <n v="18943"/>
    <n v="18943"/>
    <n v="0"/>
    <n v="191"/>
    <n v="12226"/>
    <x v="4"/>
    <s v="ANA BEATRIZ PRIOSTE"/>
    <s v="CANCELADO"/>
    <x v="4034"/>
    <s v="LUCAS BELMIRO MENDES SANTOS"/>
    <s v="LAURA APARECIDA SILVEIRA"/>
    <n v="93067"/>
    <x v="6"/>
    <s v="CANCELADO"/>
    <d v="2026-02-18T00:00:00"/>
    <d v="2025-03-17T00:00:00"/>
    <d v="2025-04-11T00:00:00"/>
    <d v="2025-04-11T00:00:00"/>
    <x v="124"/>
    <x v="1"/>
    <s v="INTEGRAL"/>
    <m/>
  </r>
  <r>
    <x v="13249"/>
    <s v="LZGJLNV44CX005839"/>
    <n v="787789"/>
    <n v="787789"/>
    <n v="0"/>
    <n v="2457"/>
    <n v="3099"/>
    <x v="9"/>
    <s v="QUEILA DE CAMARGO REIS DOS SANTOS"/>
    <s v="CANCELADO"/>
    <x v="4035"/>
    <s v="JOÃO PAULO RIBEIRO PINTO"/>
    <s v="LAURA APARECIDA SILVEIRA"/>
    <n v="710247"/>
    <x v="11"/>
    <s v="CANCELADO"/>
    <d v="2026-02-18T00:00:00"/>
    <d v="2025-09-10T00:00:00"/>
    <d v="2025-09-10T00:00:00"/>
    <d v="2025-09-10T00:00:00"/>
    <x v="124"/>
    <x v="2"/>
    <s v="INTEGRAL"/>
    <m/>
  </r>
  <r>
    <x v="13250"/>
    <s v="9BSR6X400M3981691"/>
    <n v="1080178"/>
    <n v="1080178"/>
    <n v="0"/>
    <n v="3157"/>
    <n v="4175"/>
    <x v="10"/>
    <s v="WAGNER MALVEIRO SILVA"/>
    <s v="CANCELADO"/>
    <x v="3653"/>
    <s v="VICTOR GOMES PICÃO"/>
    <s v="CAROLINE EVANGELISTA DA SILVA "/>
    <n v="724839"/>
    <x v="11"/>
    <s v="CANCELADO"/>
    <d v="2026-02-18T00:00:00"/>
    <d v="2025-09-25T00:00:00"/>
    <d v="2025-10-03T00:00:00"/>
    <d v="2025-10-06T00:00:00"/>
    <x v="124"/>
    <x v="2"/>
    <s v="INTEGRAL"/>
    <m/>
  </r>
  <r>
    <x v="3371"/>
    <s v="98PTSH430SB154700"/>
    <n v="207233"/>
    <n v="207233"/>
    <n v="0"/>
    <n v="3135"/>
    <n v="4276"/>
    <x v="3"/>
    <s v="JOÃO BATISTA VOLPATO"/>
    <s v="CANCELADO"/>
    <x v="1226"/>
    <s v="N/A"/>
    <s v="LAURA APARECIDA SILVEIRA"/>
    <n v="28840"/>
    <x v="1"/>
    <s v="CANCELADO"/>
    <d v="2026-02-18T00:00:00"/>
    <d v="2024-10-17T00:00:00"/>
    <d v="2024-10-17T00:00:00"/>
    <d v="2024-10-17T00:00:00"/>
    <x v="124"/>
    <x v="1"/>
    <s v="INTEGRAL"/>
    <m/>
  </r>
  <r>
    <x v="13251"/>
    <s v="9BVRG40D3NE909400"/>
    <n v="13698091"/>
    <n v="13698091"/>
    <n v="0"/>
    <n v="4018"/>
    <n v="12676"/>
    <x v="40"/>
    <s v="MARLI SCHERNER"/>
    <s v="CANCELADO"/>
    <x v="4029"/>
    <s v="LUCAS LOBO DIDUR"/>
    <s v="LAURA APARECIDA SILVEIRA"/>
    <n v="96393"/>
    <x v="5"/>
    <s v="CANCELADO"/>
    <d v="2026-02-18T00:00:00"/>
    <d v="2025-03-21T00:00:00"/>
    <d v="2025-03-24T00:00:00"/>
    <d v="2025-03-24T00:00:00"/>
    <x v="124"/>
    <x v="1"/>
    <s v="INTEGRAL"/>
    <m/>
  </r>
  <r>
    <x v="13252"/>
    <s v="9ADY1424RSC022507"/>
    <n v="3044"/>
    <n v="0"/>
    <n v="3044"/>
    <n v="2445"/>
    <n v="3604"/>
    <x v="82"/>
    <s v="IZABEL UCHOA KAWAHISA MENDONCA"/>
    <s v="FINALIZADO"/>
    <x v="1759"/>
    <s v="N/A"/>
    <s v="SYSTEM"/>
    <n v="23817"/>
    <x v="2"/>
    <s v="ATIVO"/>
    <d v="2026-02-18T00:00:00"/>
    <d v="2024-10-01T00:00:00"/>
    <d v="2024-09-30T00:00:00"/>
    <d v="2024-10-01T00:00:00"/>
    <x v="124"/>
    <x v="1"/>
    <s v="INTEGRAL"/>
    <m/>
  </r>
  <r>
    <x v="13253"/>
    <s v="9ADG124322M171873"/>
    <n v="3083"/>
    <n v="0"/>
    <n v="3083"/>
    <n v="2726"/>
    <n v="3662"/>
    <x v="4"/>
    <s v="VILESOFT"/>
    <s v="FINALIZADO"/>
    <x v="4036"/>
    <s v="N/A"/>
    <s v="SYSTEM"/>
    <n v="24377"/>
    <x v="2"/>
    <s v="ATIVO"/>
    <d v="2026-02-18T00:00:00"/>
    <d v="2024-10-02T00:00:00"/>
    <d v="2024-09-30T00:00:00"/>
    <d v="2024-10-02T00:00:00"/>
    <x v="124"/>
    <x v="1"/>
    <s v="INTEGRAL"/>
    <m/>
  </r>
  <r>
    <x v="13254"/>
    <s v="91VG1354RRC214198"/>
    <n v="3024"/>
    <n v="0"/>
    <n v="3024"/>
    <n v="2676"/>
    <n v="3591"/>
    <x v="3"/>
    <s v="JOÃO BATISTA VOLPATO"/>
    <s v="FINALIZADO"/>
    <x v="4028"/>
    <s v="N/A"/>
    <s v="SYSTEM"/>
    <n v="23719"/>
    <x v="2"/>
    <s v="ATIVO"/>
    <d v="2026-02-18T00:00:00"/>
    <d v="2024-10-01T00:00:00"/>
    <d v="2024-09-30T00:00:00"/>
    <d v="2024-10-01T00:00:00"/>
    <x v="124"/>
    <x v="1"/>
    <s v="INTEGRAL"/>
    <m/>
  </r>
  <r>
    <x v="13255"/>
    <s v="9BVRG40D0NE910523"/>
    <n v="13697459"/>
    <n v="13697459"/>
    <n v="0"/>
    <n v="4018"/>
    <n v="12676"/>
    <x v="40"/>
    <s v="MARLI SCHERNER"/>
    <s v="CANCELADO"/>
    <x v="4029"/>
    <s v="LUCAS LOBO DIDUR"/>
    <s v="LAURA APARECIDA SILVEIRA"/>
    <n v="96401"/>
    <x v="1"/>
    <s v="CANCELADO"/>
    <d v="2026-02-18T00:00:00"/>
    <d v="2025-03-21T00:00:00"/>
    <d v="2025-03-24T00:00:00"/>
    <d v="2025-03-24T00:00:00"/>
    <x v="124"/>
    <x v="1"/>
    <s v="INTEGRAL"/>
    <m/>
  </r>
  <r>
    <x v="13256"/>
    <s v="9EP021020M1003904"/>
    <n v="7616"/>
    <n v="0"/>
    <n v="7616"/>
    <n v="4018"/>
    <n v="12680"/>
    <x v="40"/>
    <s v="MARLI SCHERNER"/>
    <s v="CANCELADO"/>
    <x v="4029"/>
    <s v="LUCAS LOBO DIDUR"/>
    <s v="LAURA APARECIDA SILVEIRA"/>
    <n v="96443"/>
    <x v="3"/>
    <s v="CANCELADO"/>
    <d v="2026-02-18T00:00:00"/>
    <d v="2025-03-21T00:00:00"/>
    <d v="2025-03-24T00:00:00"/>
    <d v="2025-03-24T00:00:00"/>
    <x v="124"/>
    <x v="1"/>
    <s v="INTEGRAL"/>
    <m/>
  </r>
  <r>
    <x v="13257"/>
    <s v="9BVAG20A4DE805454"/>
    <n v="196666"/>
    <n v="196666"/>
    <n v="0"/>
    <n v="1981"/>
    <n v="3678"/>
    <x v="10"/>
    <s v="GISMARY ORASMO"/>
    <s v="FINALIZADO"/>
    <x v="669"/>
    <s v="N/A"/>
    <s v="SYSTEM"/>
    <n v="24520"/>
    <x v="4"/>
    <s v="ATIVO"/>
    <d v="2026-02-18T00:00:00"/>
    <d v="2024-10-02T00:00:00"/>
    <d v="2024-09-30T00:00:00"/>
    <d v="2024-10-02T00:00:00"/>
    <x v="124"/>
    <x v="1"/>
    <s v="INTEGRAL"/>
    <m/>
  </r>
  <r>
    <x v="13258"/>
    <s v="9BSR6X400K3948235"/>
    <n v="207224"/>
    <n v="207224"/>
    <n v="0"/>
    <n v="866"/>
    <n v="4263"/>
    <x v="16"/>
    <s v="MARIELI FRANÇA"/>
    <s v="CANCELADO"/>
    <x v="4037"/>
    <s v="N/A"/>
    <s v="LAURA APARECIDA SILVEIRA"/>
    <n v="28753"/>
    <x v="4"/>
    <s v="CANCELADO"/>
    <d v="2026-02-18T00:00:00"/>
    <d v="2024-10-17T00:00:00"/>
    <d v="2024-10-17T00:00:00"/>
    <d v="2024-10-17T00:00:00"/>
    <x v="124"/>
    <x v="1"/>
    <s v="INTEGRAL"/>
    <m/>
  </r>
  <r>
    <x v="13259"/>
    <s v="9BSR6X400D3840365"/>
    <n v="1080574"/>
    <n v="1080574"/>
    <n v="0"/>
    <n v="3157"/>
    <n v="4175"/>
    <x v="10"/>
    <s v="WAGNER MALVEIRO SILVA"/>
    <s v="CANCELADO"/>
    <x v="3653"/>
    <s v="VICTOR GOMES PICÃO"/>
    <s v="CAROLINE EVANGELISTA DA SILVA "/>
    <n v="724853"/>
    <x v="11"/>
    <s v="CANCELADO"/>
    <d v="2026-02-18T00:00:00"/>
    <d v="2025-09-25T00:00:00"/>
    <d v="2025-10-03T00:00:00"/>
    <d v="2025-10-06T00:00:00"/>
    <x v="124"/>
    <x v="2"/>
    <s v="INTEGRAL"/>
    <m/>
  </r>
  <r>
    <x v="13260"/>
    <s v="9BSG4X200R4058938"/>
    <n v="17132"/>
    <n v="17132"/>
    <n v="0"/>
    <n v="15193"/>
    <n v="13554"/>
    <x v="0"/>
    <s v="JULIANO COSTA"/>
    <s v="CANCELADO"/>
    <x v="1976"/>
    <s v="ARTUR MATOS"/>
    <s v="LAURA APARECIDA SILVEIRA"/>
    <n v="84360"/>
    <x v="5"/>
    <s v="CANCELADO"/>
    <d v="2026-02-18T00:00:00"/>
    <d v="2025-02-11T00:00:00"/>
    <d v="2025-02-14T00:00:00"/>
    <d v="2025-02-14T00:00:00"/>
    <x v="124"/>
    <x v="0"/>
    <s v="INTEGRAL"/>
    <m/>
  </r>
  <r>
    <x v="13261"/>
    <s v="9BFYEALE9DBL42886"/>
    <n v="696045"/>
    <n v="696045"/>
    <n v="0"/>
    <n v="2378"/>
    <n v="2974"/>
    <x v="59"/>
    <s v="AMILTON DONIZETE MARTUCCI"/>
    <s v="CANCELADO"/>
    <x v="1009"/>
    <s v="LUCAS LOBO DIDUR"/>
    <s v="CAROLINE EVANGELISTA DA SILVA "/>
    <n v="709090"/>
    <x v="10"/>
    <s v="CANCELADO"/>
    <d v="2026-02-18T00:00:00"/>
    <d v="2025-09-09T00:00:00"/>
    <d v="2025-09-23T00:00:00"/>
    <d v="2025-09-24T00:00:00"/>
    <x v="124"/>
    <x v="2"/>
    <s v="INTEGRAL"/>
    <m/>
  </r>
  <r>
    <x v="11684"/>
    <s v="9BM694000AB719485"/>
    <n v="15929236"/>
    <n v="15929236"/>
    <n v="0"/>
    <n v="10941"/>
    <n v="19810"/>
    <x v="47"/>
    <s v="RAFAELLA BRENNER"/>
    <s v="CANCELADO"/>
    <x v="4038"/>
    <s v="VICTOR GABRIEL GOMES PICÃO"/>
    <s v="LAURA APARECIDA SILVEIRA"/>
    <n v="156502"/>
    <x v="5"/>
    <s v="CANCELADO"/>
    <d v="2026-02-18T00:00:00"/>
    <d v="2025-07-03T00:00:00"/>
    <d v="2025-07-03T00:00:00"/>
    <d v="2025-07-03T00:00:00"/>
    <x v="124"/>
    <x v="1"/>
    <s v="INTEGRAL"/>
    <m/>
  </r>
  <r>
    <x v="13262"/>
    <s v="9BVAG40D7EE813319"/>
    <n v="196671"/>
    <n v="196671"/>
    <n v="0"/>
    <n v="2270"/>
    <n v="3676"/>
    <x v="0"/>
    <s v="DENILSO BRANCALIONE"/>
    <s v="FINALIZADO"/>
    <x v="220"/>
    <s v="N/A"/>
    <s v="SYSTEM"/>
    <n v="24512"/>
    <x v="5"/>
    <s v="ATIVO"/>
    <d v="2026-02-18T00:00:00"/>
    <d v="2024-10-02T00:00:00"/>
    <d v="2024-09-30T00:00:00"/>
    <d v="2024-10-02T00:00:00"/>
    <x v="124"/>
    <x v="1"/>
    <s v="INTEGRAL"/>
    <m/>
  </r>
  <r>
    <x v="13263"/>
    <s v="94BA124334V002830"/>
    <n v="2013"/>
    <n v="0"/>
    <n v="2013"/>
    <n v="1261"/>
    <n v="11489"/>
    <x v="16"/>
    <s v="NICHOLAS DELGADO"/>
    <s v="FINALIZADO"/>
    <x v="4039"/>
    <s v=" KEVIN LICHTENFELZ"/>
    <s v="SYSTEM"/>
    <n v="71002"/>
    <x v="2"/>
    <s v="ATIVO"/>
    <d v="2026-02-18T00:00:00"/>
    <d v="2024-09-25T00:00:00"/>
    <d v="2024-09-30T00:00:00"/>
    <d v="2024-09-30T00:00:00"/>
    <x v="124"/>
    <x v="0"/>
    <s v="INTEGRAL"/>
    <m/>
  </r>
  <r>
    <x v="13264"/>
    <s v="95PZBN7KPEB059348"/>
    <n v="162781"/>
    <n v="162781"/>
    <n v="0"/>
    <n v="12144"/>
    <n v="140369"/>
    <x v="4"/>
    <s v="ANA BEATRIZ PRIOSTE"/>
    <s v="CANCELADO"/>
    <x v="4040"/>
    <s v="JOÃO PAULO RIBEIRO PINTO"/>
    <s v="LAURA APARECIDA SILVEIRA"/>
    <n v="676405"/>
    <x v="4"/>
    <s v="CANCELADO"/>
    <d v="2026-02-18T00:00:00"/>
    <d v="2025-06-16T00:00:00"/>
    <d v="2025-06-22T00:00:00"/>
    <d v="2025-06-22T00:00:00"/>
    <x v="124"/>
    <x v="3"/>
    <s v="INTEGRAL"/>
    <m/>
  </r>
  <r>
    <x v="13265"/>
    <s v="9ADB0902JJM419779"/>
    <n v="13665"/>
    <n v="0"/>
    <n v="13665"/>
    <n v="5348"/>
    <n v="8067"/>
    <x v="9"/>
    <s v="QUEILA DE CAMARGO REIS DOS SANTOS"/>
    <s v="CANCELADO"/>
    <x v="4041"/>
    <s v="CAMILLA MINHO"/>
    <s v="ANA BALICKI"/>
    <n v="60899"/>
    <x v="3"/>
    <s v="CANCELADO"/>
    <d v="2026-02-18T00:00:00"/>
    <d v="2025-01-13T00:00:00"/>
    <d v="2025-01-13T00:00:00"/>
    <d v="2025-01-13T00:00:00"/>
    <x v="124"/>
    <x v="1"/>
    <s v="INTEGRAL"/>
    <m/>
  </r>
  <r>
    <x v="11629"/>
    <s v="94BF1543DER022175"/>
    <n v="171"/>
    <n v="0"/>
    <n v="171"/>
    <n v="10941"/>
    <n v="20886"/>
    <x v="47"/>
    <s v="RAFAELLA BRENNER"/>
    <s v="CANCELADO"/>
    <x v="4038"/>
    <s v="LUCAS LOBO DIDUR"/>
    <s v="LAURA APARECIDA SILVEIRA"/>
    <n v="164422"/>
    <x v="3"/>
    <s v="CANCELADO"/>
    <d v="2026-02-18T00:00:00"/>
    <d v="2025-07-21T00:00:00"/>
    <d v="2025-07-30T00:00:00"/>
    <d v="2025-07-30T00:00:00"/>
    <x v="124"/>
    <x v="1"/>
    <s v="INTEGRAL"/>
    <m/>
  </r>
  <r>
    <x v="13266"/>
    <s v="97TRBD442P2003145"/>
    <n v="24557"/>
    <n v="0"/>
    <n v="24557"/>
    <n v="614"/>
    <n v="15625"/>
    <x v="9"/>
    <s v="QUEILA DE CAMARGO REIS DOS SANTOS"/>
    <s v="CANCELADO"/>
    <x v="1239"/>
    <s v="CAMILLA MINHO"/>
    <s v="LAURA APARECIDA SILVEIRA"/>
    <n v="122108"/>
    <x v="3"/>
    <s v="CANCELADO"/>
    <d v="2026-02-18T00:00:00"/>
    <d v="2025-05-07T00:00:00"/>
    <d v="2025-05-09T00:00:00"/>
    <d v="2025-05-09T00:00:00"/>
    <x v="124"/>
    <x v="1"/>
    <s v="INTEGRAL"/>
    <m/>
  </r>
  <r>
    <x v="13267"/>
    <s v="9BSR6X400L3968751"/>
    <n v="13698206"/>
    <n v="13698206"/>
    <n v="0"/>
    <n v="4018"/>
    <n v="12676"/>
    <x v="40"/>
    <s v="MARLI SCHERNER"/>
    <s v="CANCELADO"/>
    <x v="4029"/>
    <s v="LUCAS LOBO DIDUR"/>
    <s v="LAURA APARECIDA SILVEIRA"/>
    <n v="96380"/>
    <x v="1"/>
    <s v="CANCELADO"/>
    <d v="2026-02-18T00:00:00"/>
    <d v="2025-03-21T00:00:00"/>
    <d v="2025-03-24T00:00:00"/>
    <d v="2025-03-24T00:00:00"/>
    <x v="124"/>
    <x v="1"/>
    <s v="INTEGRAL"/>
    <m/>
  </r>
  <r>
    <x v="13268"/>
    <s v="93ZS2MSH0A8807614"/>
    <n v="3987"/>
    <n v="3987"/>
    <n v="0"/>
    <n v="2647"/>
    <n v="11557"/>
    <x v="6"/>
    <s v="GUSTAVO SANTOS"/>
    <s v="FINALIZADO"/>
    <x v="4042"/>
    <s v="JOÃO PAULO RIBEIRO PINTO"/>
    <s v="SYSTEM"/>
    <n v="71449"/>
    <x v="6"/>
    <s v="ATIVO"/>
    <d v="2026-02-18T00:00:00"/>
    <d v="2024-09-27T00:00:00"/>
    <d v="2024-09-30T00:00:00"/>
    <d v="2024-09-30T00:00:00"/>
    <x v="124"/>
    <x v="0"/>
    <s v="INTEGRAL"/>
    <m/>
  </r>
  <r>
    <x v="13269"/>
    <s v="97T0BN422P2010426"/>
    <n v="24555"/>
    <n v="0"/>
    <n v="24555"/>
    <n v="614"/>
    <n v="15625"/>
    <x v="9"/>
    <s v="QUEILA DE CAMARGO REIS DOS SANTOS"/>
    <s v="CANCELADO"/>
    <x v="1239"/>
    <s v="CAMILLA MINHO"/>
    <s v="LAURA APARECIDA SILVEIRA"/>
    <n v="122108"/>
    <x v="3"/>
    <s v="CANCELADO"/>
    <d v="2026-02-18T00:00:00"/>
    <d v="2025-05-07T00:00:00"/>
    <d v="2025-05-09T00:00:00"/>
    <d v="2025-05-09T00:00:00"/>
    <x v="124"/>
    <x v="1"/>
    <s v="INTEGRAL"/>
    <m/>
  </r>
  <r>
    <x v="13270"/>
    <s v="9BVRG40D5GE831290"/>
    <n v="15927326"/>
    <n v="15927326"/>
    <n v="0"/>
    <n v="5348"/>
    <n v="8067"/>
    <x v="9"/>
    <s v="QUEILA DE CAMARGO REIS DOS SANTOS"/>
    <s v="CANCELADO"/>
    <x v="4041"/>
    <s v="CAMILLA MINHO"/>
    <s v="ANA BALICKI"/>
    <n v="60895"/>
    <x v="0"/>
    <s v="CANCELADO"/>
    <d v="2026-02-18T00:00:00"/>
    <d v="2025-01-13T00:00:00"/>
    <d v="2025-01-13T00:00:00"/>
    <d v="2025-01-13T00:00:00"/>
    <x v="124"/>
    <x v="1"/>
    <s v="INTEGRAL"/>
    <m/>
  </r>
  <r>
    <x v="11611"/>
    <s v="9BM6940007B537701"/>
    <n v="183376"/>
    <n v="183376"/>
    <n v="0"/>
    <n v="10941"/>
    <n v="19814"/>
    <x v="47"/>
    <s v="RAFAELLA BRENNER"/>
    <s v="CANCELADO"/>
    <x v="4038"/>
    <s v="JANAINA CRISTINA DOS SANTOS"/>
    <s v="LAURA APARECIDA SILVEIRA"/>
    <n v="156517"/>
    <x v="4"/>
    <s v="CANCELADO"/>
    <d v="2026-02-18T00:00:00"/>
    <d v="2025-07-03T00:00:00"/>
    <d v="2025-07-04T00:00:00"/>
    <d v="2025-07-04T00:00:00"/>
    <x v="124"/>
    <x v="1"/>
    <s v="INTEGRAL"/>
    <m/>
  </r>
  <r>
    <x v="13271"/>
    <s v="9BVRG40D8KE860111"/>
    <n v="16932568"/>
    <n v="16932568"/>
    <n v="0"/>
    <n v="9212"/>
    <n v="15717"/>
    <x v="30"/>
    <s v="LEAO DE JUDA MAYARA ALVES"/>
    <s v="CANCELADO"/>
    <x v="4043"/>
    <s v="JOÃO PAULO RIBEIRO PINTO"/>
    <s v="LAURA APARECIDA SILVEIRA"/>
    <n v="122802"/>
    <x v="5"/>
    <s v="CANCELADO"/>
    <d v="2026-02-18T00:00:00"/>
    <d v="2025-05-08T00:00:00"/>
    <d v="2025-05-15T00:00:00"/>
    <d v="2025-05-15T00:00:00"/>
    <x v="124"/>
    <x v="1"/>
    <s v="INTEGRAL"/>
    <m/>
  </r>
  <r>
    <x v="13272"/>
    <s v="9ADB0902JJM419780"/>
    <n v="13667"/>
    <n v="0"/>
    <n v="13667"/>
    <n v="5348"/>
    <n v="8067"/>
    <x v="9"/>
    <s v="QUEILA DE CAMARGO REIS DOS SANTOS"/>
    <s v="CANCELADO"/>
    <x v="4041"/>
    <s v="CAMILLA MINHO"/>
    <s v="ANA BALICKI"/>
    <n v="60899"/>
    <x v="3"/>
    <s v="CANCELADO"/>
    <d v="2026-02-18T00:00:00"/>
    <d v="2025-01-13T00:00:00"/>
    <d v="2025-01-13T00:00:00"/>
    <d v="2025-01-13T00:00:00"/>
    <x v="124"/>
    <x v="1"/>
    <s v="INTEGRAL"/>
    <m/>
  </r>
  <r>
    <x v="13273"/>
    <s v="9BVRT60D1RE606964"/>
    <n v="13698234"/>
    <n v="13698234"/>
    <n v="0"/>
    <n v="4018"/>
    <n v="12676"/>
    <x v="40"/>
    <s v="MARLI SCHERNER"/>
    <s v="CANCELADO"/>
    <x v="4029"/>
    <s v="LUCAS LOBO DIDUR"/>
    <s v="LAURA APARECIDA SILVEIRA"/>
    <n v="96416"/>
    <x v="6"/>
    <s v="CANCELADO"/>
    <d v="2026-02-18T00:00:00"/>
    <d v="2025-03-21T00:00:00"/>
    <d v="2025-03-24T00:00:00"/>
    <d v="2025-03-24T00:00:00"/>
    <x v="124"/>
    <x v="1"/>
    <s v="INTEGRAL"/>
    <m/>
  </r>
  <r>
    <x v="13274"/>
    <s v="9BSR6X400K3952073"/>
    <n v="207148"/>
    <n v="207148"/>
    <n v="0"/>
    <n v="3121"/>
    <n v="4257"/>
    <x v="49"/>
    <s v="ANA MARIA NALON"/>
    <s v="CANCELADO"/>
    <x v="4044"/>
    <s v="N/A"/>
    <s v="LAURA APARECIDA SILVEIRA"/>
    <n v="28723"/>
    <x v="1"/>
    <s v="CANCELADO"/>
    <d v="2026-02-18T00:00:00"/>
    <d v="2024-10-17T00:00:00"/>
    <d v="2024-10-16T00:00:00"/>
    <d v="2024-10-17T00:00:00"/>
    <x v="124"/>
    <x v="1"/>
    <s v="INTEGRAL"/>
    <m/>
  </r>
  <r>
    <x v="13275"/>
    <s v="9ADB0902RRA024533"/>
    <n v="7630"/>
    <n v="0"/>
    <n v="7630"/>
    <n v="4018"/>
    <n v="12676"/>
    <x v="40"/>
    <s v="MARLI SCHERNER"/>
    <s v="CANCELADO"/>
    <x v="4029"/>
    <s v="LUCAS LOBO DIDUR"/>
    <s v="LAURA APARECIDA SILVEIRA"/>
    <n v="96418"/>
    <x v="3"/>
    <s v="CANCELADO"/>
    <d v="2026-02-18T00:00:00"/>
    <d v="2025-03-21T00:00:00"/>
    <d v="2025-03-24T00:00:00"/>
    <d v="2025-03-24T00:00:00"/>
    <x v="124"/>
    <x v="1"/>
    <s v="INTEGRAL"/>
    <m/>
  </r>
  <r>
    <x v="13276"/>
    <s v="9ADB0902RRA024901"/>
    <n v="7635"/>
    <n v="0"/>
    <n v="7635"/>
    <n v="4018"/>
    <n v="12676"/>
    <x v="40"/>
    <s v="MARLI SCHERNER"/>
    <s v="CANCELADO"/>
    <x v="4029"/>
    <s v="LUCAS LOBO DIDUR"/>
    <s v="LAURA APARECIDA SILVEIRA"/>
    <n v="96420"/>
    <x v="3"/>
    <s v="CANCELADO"/>
    <d v="2026-02-18T00:00:00"/>
    <d v="2025-03-21T00:00:00"/>
    <d v="2025-03-24T00:00:00"/>
    <d v="2025-03-24T00:00:00"/>
    <x v="124"/>
    <x v="1"/>
    <s v="INTEGRAL"/>
    <m/>
  </r>
  <r>
    <x v="13277"/>
    <s v="9BVRG40D9NE920745"/>
    <n v="13698062"/>
    <n v="13698062"/>
    <n v="0"/>
    <n v="4018"/>
    <n v="12676"/>
    <x v="40"/>
    <s v="MARLI SCHERNER"/>
    <s v="CANCELADO"/>
    <x v="4029"/>
    <s v="LUCAS LOBO DIDUR"/>
    <s v="LAURA APARECIDA SILVEIRA"/>
    <n v="96412"/>
    <x v="0"/>
    <s v="CANCELADO"/>
    <d v="2026-02-18T00:00:00"/>
    <d v="2025-03-21T00:00:00"/>
    <d v="2025-03-24T00:00:00"/>
    <d v="2025-03-24T00:00:00"/>
    <x v="124"/>
    <x v="1"/>
    <s v="INTEGRAL"/>
    <m/>
  </r>
  <r>
    <x v="13278"/>
    <s v="9BVAG20C3EE819306"/>
    <n v="17458741"/>
    <n v="17458741"/>
    <n v="0"/>
    <n v="5049"/>
    <n v="18393"/>
    <x v="32"/>
    <s v="MARCO KUABATA"/>
    <s v="CANCELADO"/>
    <x v="1496"/>
    <s v="CAMILLA MINHO"/>
    <s v="LAURA APARECIDA SILVEIRA"/>
    <n v="145897"/>
    <x v="4"/>
    <s v="CANCELADO"/>
    <d v="2026-02-18T00:00:00"/>
    <d v="2025-06-13T00:00:00"/>
    <d v="2025-06-16T00:00:00"/>
    <d v="2025-06-16T00:00:00"/>
    <x v="124"/>
    <x v="1"/>
    <s v="INTEGRAL"/>
    <m/>
  </r>
  <r>
    <x v="3772"/>
    <s v="9534N8243BR157808"/>
    <n v="61664"/>
    <n v="61664"/>
    <n v="0"/>
    <n v="45605"/>
    <n v="139555"/>
    <x v="4"/>
    <s v="ANA BEATRIZ PRIOSTE"/>
    <s v="CANCELADO"/>
    <x v="4045"/>
    <s v="CAMILLA MINHO"/>
    <s v="LAURA APARECIDA SILVEIRA"/>
    <n v="671592"/>
    <x v="4"/>
    <s v="CANCELADO"/>
    <d v="2026-02-18T00:00:00"/>
    <d v="2024-08-05T00:00:00"/>
    <d v="2024-08-11T00:00:00"/>
    <d v="2024-08-11T00:00:00"/>
    <x v="124"/>
    <x v="3"/>
    <s v="INTEGRAL"/>
    <m/>
  </r>
  <r>
    <x v="13279"/>
    <s v="9BVAG40D9DE803102"/>
    <n v="182656"/>
    <n v="182656"/>
    <n v="0"/>
    <n v="614"/>
    <n v="15625"/>
    <x v="9"/>
    <s v="QUEILA DE CAMARGO REIS DOS SANTOS"/>
    <s v="CANCELADO"/>
    <x v="1239"/>
    <s v="CAMILLA MINHO"/>
    <s v="LAURA APARECIDA SILVEIRA"/>
    <n v="122105"/>
    <x v="5"/>
    <s v="CANCELADO"/>
    <d v="2026-02-18T00:00:00"/>
    <d v="2025-05-07T00:00:00"/>
    <d v="2025-05-09T00:00:00"/>
    <d v="2025-05-09T00:00:00"/>
    <x v="124"/>
    <x v="1"/>
    <s v="INTEGRAL"/>
    <m/>
  </r>
  <r>
    <x v="13280"/>
    <s v="9ADG0712ABM323453"/>
    <n v="308"/>
    <n v="0"/>
    <n v="308"/>
    <n v="2892"/>
    <n v="4233"/>
    <x v="0"/>
    <s v="VILESOFT"/>
    <s v="CANCELADO"/>
    <x v="4046"/>
    <s v="N/A"/>
    <s v="LAURA APARECIDA SILVEIRA"/>
    <n v="28576"/>
    <x v="3"/>
    <s v="CANCELADO"/>
    <d v="2026-02-18T00:00:00"/>
    <d v="2024-10-17T00:00:00"/>
    <d v="2024-10-17T00:00:00"/>
    <d v="2024-10-17T00:00:00"/>
    <x v="124"/>
    <x v="1"/>
    <s v="INTEGRAL"/>
    <m/>
  </r>
  <r>
    <x v="13281"/>
    <s v="9BSRH4X2ZT3360270"/>
    <n v="1081368"/>
    <n v="1081368"/>
    <n v="0"/>
    <n v="3157"/>
    <n v="4175"/>
    <x v="10"/>
    <s v="WAGNER MALVEIRO SILVA"/>
    <s v="CANCELADO"/>
    <x v="3653"/>
    <s v="VICTOR GOMES PICÃO"/>
    <s v="CAROLINE EVANGELISTA DA SILVA "/>
    <n v="724873"/>
    <x v="11"/>
    <s v="CANCELADO"/>
    <d v="2026-02-18T00:00:00"/>
    <d v="2025-09-25T00:00:00"/>
    <d v="2025-10-03T00:00:00"/>
    <d v="2025-10-06T00:00:00"/>
    <x v="124"/>
    <x v="2"/>
    <s v="INTEGRAL"/>
    <m/>
  </r>
  <r>
    <x v="13282"/>
    <s v="97T0LN603R2000121"/>
    <n v="25040"/>
    <n v="0"/>
    <n v="25040"/>
    <n v="3408"/>
    <n v="4545"/>
    <x v="178"/>
    <s v="PARCEIRO B - FRANCINETE APARECIDA RIBEIRO CARDOSO"/>
    <s v="CANCELADO"/>
    <x v="4047"/>
    <s v="LUCAS BELMIRO MENDES SANTOS"/>
    <s v="CAROLINE EVANGELISTA DA SILVA "/>
    <n v="728383"/>
    <x v="14"/>
    <s v="CANCELADO"/>
    <d v="2026-02-18T00:00:00"/>
    <d v="2025-10-01T00:00:00"/>
    <d v="2025-10-02T00:00:00"/>
    <d v="2025-10-02T00:00:00"/>
    <x v="124"/>
    <x v="2"/>
    <s v="INTEGRAL"/>
    <m/>
  </r>
  <r>
    <x v="13283"/>
    <s v="9EL11TT022V006150"/>
    <n v="1013"/>
    <n v="0"/>
    <n v="1013"/>
    <n v="19890"/>
    <n v="11559"/>
    <x v="16"/>
    <s v="NICHOLAS DELGADO"/>
    <s v="FINALIZADO"/>
    <x v="664"/>
    <s v="JOÃO PAULO RIBEIRO PINTO"/>
    <s v="SYSTEM"/>
    <n v="71467"/>
    <x v="2"/>
    <s v="ATIVO"/>
    <d v="2026-02-18T00:00:00"/>
    <d v="2024-09-27T00:00:00"/>
    <d v="2024-09-30T00:00:00"/>
    <d v="2024-09-30T00:00:00"/>
    <x v="124"/>
    <x v="0"/>
    <s v="INTEGRAL"/>
    <m/>
  </r>
  <r>
    <x v="13284"/>
    <s v="97T0LN603R2000141"/>
    <n v="25035"/>
    <n v="0"/>
    <n v="25035"/>
    <n v="3408"/>
    <n v="4545"/>
    <x v="178"/>
    <s v="PARCEIRO B - FRANCINETE APARECIDA RIBEIRO CARDOSO"/>
    <s v="CANCELADO"/>
    <x v="4047"/>
    <s v="LUCAS BELMIRO MENDES SANTOS"/>
    <s v="CAROLINE EVANGELISTA DA SILVA "/>
    <n v="728380"/>
    <x v="14"/>
    <s v="CANCELADO"/>
    <d v="2026-02-18T00:00:00"/>
    <d v="2025-10-01T00:00:00"/>
    <d v="2025-10-02T00:00:00"/>
    <d v="2025-10-02T00:00:00"/>
    <x v="124"/>
    <x v="2"/>
    <s v="INTEGRAL"/>
    <m/>
  </r>
  <r>
    <x v="13285"/>
    <s v="9ADB0902RRA024902"/>
    <n v="7633"/>
    <n v="0"/>
    <n v="7633"/>
    <n v="4018"/>
    <n v="12676"/>
    <x v="40"/>
    <s v="MARLI SCHERNER"/>
    <s v="CANCELADO"/>
    <x v="4029"/>
    <s v="LUCAS LOBO DIDUR"/>
    <s v="LAURA APARECIDA SILVEIRA"/>
    <n v="96420"/>
    <x v="3"/>
    <s v="CANCELADO"/>
    <d v="2026-02-18T00:00:00"/>
    <d v="2025-03-21T00:00:00"/>
    <d v="2025-03-24T00:00:00"/>
    <d v="2025-03-24T00:00:00"/>
    <x v="124"/>
    <x v="1"/>
    <s v="INTEGRAL"/>
    <m/>
  </r>
  <r>
    <x v="13286"/>
    <s v="9BSR6X400D3841273"/>
    <n v="1099372"/>
    <n v="1099372"/>
    <n v="0"/>
    <n v="3157"/>
    <n v="4175"/>
    <x v="10"/>
    <s v="WAGNER MALVEIRO SILVA"/>
    <s v="CANCELADO"/>
    <x v="3653"/>
    <s v="VICTOR GOMES PICÃO"/>
    <s v="CAROLINE EVANGELISTA DA SILVA "/>
    <n v="728773"/>
    <x v="11"/>
    <s v="CANCELADO"/>
    <d v="2026-02-18T00:00:00"/>
    <d v="2025-09-25T00:00:00"/>
    <d v="2025-10-03T00:00:00"/>
    <d v="2025-10-06T00:00:00"/>
    <x v="124"/>
    <x v="2"/>
    <s v="INTEGRAL"/>
    <m/>
  </r>
  <r>
    <x v="13287"/>
    <s v="9BSTH4X2ZT3265062"/>
    <n v="196584"/>
    <n v="196584"/>
    <n v="0"/>
    <n v="2683"/>
    <n v="3600"/>
    <x v="43"/>
    <s v="EVERTON JOSE SALADINI"/>
    <s v="FINALIZADO"/>
    <x v="4048"/>
    <s v="N/A"/>
    <s v="SYSTEM"/>
    <n v="23797"/>
    <x v="1"/>
    <s v="CANCELADO"/>
    <d v="2026-02-18T00:00:00"/>
    <d v="2024-10-01T00:00:00"/>
    <d v="2024-09-30T00:00:00"/>
    <d v="2024-10-01T00:00:00"/>
    <x v="124"/>
    <x v="1"/>
    <s v="INTEGRAL"/>
    <m/>
  </r>
  <r>
    <x v="13288"/>
    <s v="9BM958433DB926784"/>
    <n v="75165"/>
    <n v="75165"/>
    <n v="0"/>
    <n v="662"/>
    <n v="714"/>
    <x v="72"/>
    <s v="JOÃO HENRIQUE SILVA NEVES"/>
    <s v="CANCELADO"/>
    <x v="4049"/>
    <s v="JOÃO PAULO RIBEIRO PINTO"/>
    <s v="LAURA APARECIDA SILVEIRA"/>
    <n v="687381"/>
    <x v="11"/>
    <s v="CANCELADO"/>
    <d v="2026-02-18T00:00:00"/>
    <d v="2025-08-12T00:00:00"/>
    <d v="2025-08-13T00:00:00"/>
    <d v="2025-08-13T00:00:00"/>
    <x v="124"/>
    <x v="2"/>
    <s v="INTEGRAL"/>
    <m/>
  </r>
  <r>
    <x v="13289"/>
    <s v="9BM958166MB229667"/>
    <n v="17810506"/>
    <n v="17810506"/>
    <n v="0"/>
    <n v="11015"/>
    <n v="21368"/>
    <x v="83"/>
    <s v="JOÃO HENRIQUE SILVA NEVES"/>
    <s v="CANCELADO"/>
    <x v="4050"/>
    <s v="NATHIELY DOS SANTOS MELLO"/>
    <s v="LAURA APARECIDA SILVEIRA"/>
    <n v="167834"/>
    <x v="7"/>
    <s v="CANCELADO"/>
    <d v="2026-02-18T00:00:00"/>
    <d v="2025-07-28T00:00:00"/>
    <d v="2025-07-28T00:00:00"/>
    <d v="2025-07-28T00:00:00"/>
    <x v="124"/>
    <x v="1"/>
    <s v="INTEGRAL"/>
    <m/>
  </r>
  <r>
    <x v="13290"/>
    <s v="9BM963414RB357083"/>
    <n v="17499139"/>
    <n v="17499139"/>
    <n v="0"/>
    <n v="181"/>
    <n v="18637"/>
    <x v="83"/>
    <s v="JOÃO HENRIQUE SILVA NEVES"/>
    <s v="CANCELADO"/>
    <x v="4051"/>
    <s v="ANDRESSA SILVA DE OLIVEIRA PINTO "/>
    <s v="LAURA APARECIDA SILVEIRA"/>
    <n v="147723"/>
    <x v="0"/>
    <s v="CANCELADO"/>
    <d v="2026-02-18T00:00:00"/>
    <d v="2025-06-17T00:00:00"/>
    <d v="2025-06-18T00:00:00"/>
    <d v="2025-06-18T00:00:00"/>
    <x v="124"/>
    <x v="1"/>
    <s v="INTEGRAL"/>
    <m/>
  </r>
  <r>
    <x v="13291"/>
    <s v="9BWU2RD541RY13429"/>
    <n v="2283"/>
    <n v="2283"/>
    <n v="0"/>
    <n v="19933"/>
    <n v="11518"/>
    <x v="0"/>
    <s v="MARCOS ANTONIO MAIA MORAIS"/>
    <s v="FINALIZADO"/>
    <x v="4052"/>
    <s v="JOÃO PAULO RIBEIRO PINTO"/>
    <s v="SYSTEM"/>
    <n v="71203"/>
    <x v="5"/>
    <s v="ATIVO"/>
    <d v="2026-02-18T00:00:00"/>
    <d v="2024-09-26T00:00:00"/>
    <d v="2024-09-30T00:00:00"/>
    <d v="2024-09-30T00:00:00"/>
    <x v="124"/>
    <x v="0"/>
    <s v="INTEGRAL"/>
    <m/>
  </r>
  <r>
    <x v="13292"/>
    <s v="9BVAG20C1EE816495"/>
    <n v="16582017"/>
    <n v="16582017"/>
    <n v="0"/>
    <n v="5049"/>
    <n v="14107"/>
    <x v="32"/>
    <s v="MARCO KUABATA"/>
    <s v="CANCELADO"/>
    <x v="1496"/>
    <s v="NATHIELY DOS SANTOS MELLO"/>
    <s v="LAURA APARECIDA SILVEIRA"/>
    <n v="109536"/>
    <x v="4"/>
    <s v="CANCELADO"/>
    <d v="2026-02-18T00:00:00"/>
    <d v="2025-04-14T00:00:00"/>
    <d v="2025-04-14T00:00:00"/>
    <d v="2025-04-14T00:00:00"/>
    <x v="124"/>
    <x v="1"/>
    <s v="INTEGRAL"/>
    <m/>
  </r>
  <r>
    <x v="13293"/>
    <s v="9ADM0452RRA024534"/>
    <n v="7631"/>
    <n v="0"/>
    <n v="7631"/>
    <n v="4018"/>
    <n v="12676"/>
    <x v="40"/>
    <s v="MARLI SCHERNER"/>
    <s v="CANCELADO"/>
    <x v="4029"/>
    <s v="LUCAS LOBO DIDUR"/>
    <s v="LAURA APARECIDA SILVEIRA"/>
    <n v="96418"/>
    <x v="3"/>
    <s v="CANCELADO"/>
    <d v="2026-02-18T00:00:00"/>
    <d v="2025-03-21T00:00:00"/>
    <d v="2025-03-24T00:00:00"/>
    <d v="2025-03-24T00:00:00"/>
    <x v="124"/>
    <x v="1"/>
    <s v="INTEGRAL"/>
    <m/>
  </r>
  <r>
    <x v="13294"/>
    <s v="9EP310720M1003905"/>
    <n v="7619"/>
    <n v="0"/>
    <n v="7619"/>
    <n v="4018"/>
    <n v="12680"/>
    <x v="40"/>
    <s v="MARLI SCHERNER"/>
    <s v="CANCELADO"/>
    <x v="4029"/>
    <s v="LUCAS LOBO DIDUR"/>
    <s v="LAURA APARECIDA SILVEIRA"/>
    <n v="96443"/>
    <x v="3"/>
    <s v="CANCELADO"/>
    <d v="2026-02-18T00:00:00"/>
    <d v="2025-03-21T00:00:00"/>
    <d v="2025-03-24T00:00:00"/>
    <d v="2025-03-24T00:00:00"/>
    <x v="124"/>
    <x v="1"/>
    <s v="INTEGRAL"/>
    <m/>
  </r>
  <r>
    <x v="12179"/>
    <s v="9BSR6X200K3950349"/>
    <n v="15931090"/>
    <n v="15931090"/>
    <n v="0"/>
    <n v="6437"/>
    <n v="10476"/>
    <x v="62"/>
    <s v="JOÃO BATISTA VOLPATO"/>
    <s v="CANCELADO"/>
    <x v="3720"/>
    <s v="ARTUR MATOS"/>
    <s v="LAURA APARECIDA SILVEIRA"/>
    <n v="79752"/>
    <x v="1"/>
    <s v="CANCELADO"/>
    <d v="2026-02-18T00:00:00"/>
    <d v="2025-02-19T00:00:00"/>
    <d v="2025-02-19T00:00:00"/>
    <d v="2025-02-19T00:00:00"/>
    <x v="124"/>
    <x v="1"/>
    <s v="INTEGRAL"/>
    <m/>
  </r>
  <r>
    <x v="970"/>
    <s v="93ZM2ARH0C8814814"/>
    <n v="15930022"/>
    <n v="15930022"/>
    <n v="0"/>
    <n v="10384"/>
    <n v="18299"/>
    <x v="30"/>
    <s v="LEAO DE JUDA ALESSANDRA ELISE FRANCISCO"/>
    <s v="CANCELADO"/>
    <x v="468"/>
    <s v="VICTOR GABRIEL GOMES PICÃO"/>
    <s v="LAURA APARECIDA SILVEIRA"/>
    <n v="145212"/>
    <x v="6"/>
    <s v="CANCELADO"/>
    <d v="2026-02-18T00:00:00"/>
    <d v="2025-06-12T00:00:00"/>
    <d v="2025-06-18T00:00:00"/>
    <d v="2025-06-18T00:00:00"/>
    <x v="124"/>
    <x v="1"/>
    <s v="INTEGRAL"/>
    <m/>
  </r>
  <r>
    <x v="13295"/>
    <s v="9BM9584616B501089"/>
    <n v="15931091"/>
    <n v="15931091"/>
    <n v="0"/>
    <n v="6437"/>
    <n v="10128"/>
    <x v="62"/>
    <s v="JOÃO BATISTA VOLPATO"/>
    <s v="CANCELADO"/>
    <x v="3720"/>
    <s v="ARTUR MATOS"/>
    <s v="LAURA APARECIDA SILVEIRA"/>
    <n v="77034"/>
    <x v="1"/>
    <s v="CANCELADO"/>
    <d v="2026-02-18T00:00:00"/>
    <d v="2025-02-14T00:00:00"/>
    <d v="2025-02-14T00:00:00"/>
    <d v="2025-02-14T00:00:00"/>
    <x v="124"/>
    <x v="1"/>
    <s v="INTEGRAL"/>
    <m/>
  </r>
  <r>
    <x v="13296"/>
    <s v="9EP021020M1003906"/>
    <n v="7617"/>
    <n v="0"/>
    <n v="7617"/>
    <n v="4018"/>
    <n v="12680"/>
    <x v="40"/>
    <s v="MARLI SCHERNER"/>
    <s v="CANCELADO"/>
    <x v="4029"/>
    <s v="LUCAS LOBO DIDUR"/>
    <s v="LAURA APARECIDA SILVEIRA"/>
    <n v="96443"/>
    <x v="3"/>
    <s v="CANCELADO"/>
    <d v="2026-02-18T00:00:00"/>
    <d v="2025-03-21T00:00:00"/>
    <d v="2025-03-24T00:00:00"/>
    <d v="2025-03-24T00:00:00"/>
    <x v="124"/>
    <x v="1"/>
    <s v="INTEGRAL"/>
    <m/>
  </r>
  <r>
    <x v="13297"/>
    <s v="9BVRG20A9JE855878"/>
    <n v="17555605"/>
    <n v="17555605"/>
    <n v="0"/>
    <n v="11015"/>
    <n v="20022"/>
    <x v="83"/>
    <s v="JOÃO HENRIQUE SILVA NEVES"/>
    <s v="CANCELADO"/>
    <x v="4050"/>
    <s v="DIEGO ALEJANDRO CORTES MOYA"/>
    <s v="LAURA APARECIDA SILVEIRA"/>
    <n v="158078"/>
    <x v="6"/>
    <s v="CANCELADO"/>
    <d v="2026-02-18T00:00:00"/>
    <d v="2025-07-07T00:00:00"/>
    <d v="2025-07-07T00:00:00"/>
    <d v="2025-07-07T00:00:00"/>
    <x v="124"/>
    <x v="1"/>
    <s v="INTEGRAL"/>
    <m/>
  </r>
  <r>
    <x v="13298"/>
    <s v="9ADM0452JJM419792"/>
    <n v="13666"/>
    <n v="0"/>
    <n v="13666"/>
    <n v="5348"/>
    <n v="8067"/>
    <x v="9"/>
    <s v="QUEILA DE CAMARGO REIS DOS SANTOS"/>
    <s v="CANCELADO"/>
    <x v="4041"/>
    <s v="CAMILLA MINHO"/>
    <s v="ANA BALICKI"/>
    <n v="60899"/>
    <x v="3"/>
    <s v="CANCELADO"/>
    <d v="2026-02-18T00:00:00"/>
    <d v="2025-01-13T00:00:00"/>
    <d v="2025-01-13T00:00:00"/>
    <d v="2025-01-13T00:00:00"/>
    <x v="124"/>
    <x v="1"/>
    <s v="INTEGRAL"/>
    <m/>
  </r>
  <r>
    <x v="13299"/>
    <s v="9BWV2VD221RY16428"/>
    <n v="2291"/>
    <n v="2291"/>
    <n v="0"/>
    <n v="19933"/>
    <n v="11518"/>
    <x v="0"/>
    <s v="MARCOS ANTONIO MAIA MORAIS"/>
    <s v="FINALIZADO"/>
    <x v="4052"/>
    <s v="JOÃO PAULO RIBEIRO PINTO"/>
    <s v="SYSTEM"/>
    <n v="71206"/>
    <x v="5"/>
    <s v="ATIVO"/>
    <d v="2026-02-18T00:00:00"/>
    <d v="2024-09-26T00:00:00"/>
    <d v="2024-09-30T00:00:00"/>
    <d v="2024-09-30T00:00:00"/>
    <x v="124"/>
    <x v="0"/>
    <s v="INTEGRAL"/>
    <m/>
  </r>
  <r>
    <x v="13300"/>
    <s v="9BSR6X200M3979369"/>
    <n v="1341652"/>
    <n v="1341652"/>
    <n v="0"/>
    <n v="3465"/>
    <n v="4642"/>
    <x v="107"/>
    <s v="CAREN FIGUERÓ FEIJÓ"/>
    <s v="CANCELADO"/>
    <x v="885"/>
    <s v="LUCAS LOBO DIDUR"/>
    <s v="CAROLINE EVANGELISTA DA SILVA "/>
    <n v="729185"/>
    <x v="11"/>
    <s v="CANCELADO"/>
    <d v="2026-02-18T00:00:00"/>
    <d v="2025-10-02T00:00:00"/>
    <d v="2025-10-03T00:00:00"/>
    <d v="2025-10-03T00:00:00"/>
    <x v="124"/>
    <x v="2"/>
    <s v="INTEGRAL"/>
    <m/>
  </r>
  <r>
    <x v="13301"/>
    <s v="9532AXAZ1JE800821"/>
    <n v="67851"/>
    <n v="67851"/>
    <n v="0"/>
    <n v="524"/>
    <n v="566"/>
    <x v="57"/>
    <s v="WAGNER CARLOS DE ALMEIDA MORAIS"/>
    <s v="CANCELADO"/>
    <x v="4053"/>
    <s v="NÃO USA - LUCIANA PUSEBON"/>
    <s v="LAURA APARECIDA SILVEIRA"/>
    <n v="684627"/>
    <x v="17"/>
    <s v="CANCELADO"/>
    <d v="2026-02-18T00:00:00"/>
    <d v="2025-08-11T00:00:00"/>
    <d v="2025-08-12T00:00:00"/>
    <d v="2025-08-13T00:00:00"/>
    <x v="124"/>
    <x v="2"/>
    <s v="INTEGRAL"/>
    <m/>
  </r>
  <r>
    <x v="13302"/>
    <s v="93W245G3RF2151045"/>
    <n v="205503"/>
    <n v="205503"/>
    <n v="0"/>
    <n v="3038"/>
    <n v="4095"/>
    <x v="4"/>
    <s v="ANA BEATRIZ PRIOSTE"/>
    <s v="CANCELADO"/>
    <x v="4054"/>
    <s v="N/A"/>
    <s v="LAURA APARECIDA SILVEIRA"/>
    <n v="27645"/>
    <x v="6"/>
    <s v="CANCELADO"/>
    <d v="2026-02-18T00:00:00"/>
    <d v="2024-10-14T00:00:00"/>
    <d v="2024-10-11T00:00:00"/>
    <d v="2024-10-14T00:00:00"/>
    <x v="124"/>
    <x v="1"/>
    <s v="INTEGRAL"/>
    <m/>
  </r>
  <r>
    <x v="13303"/>
    <s v="9EL11TT022V006126"/>
    <n v="1011"/>
    <n v="0"/>
    <n v="1011"/>
    <n v="19890"/>
    <n v="11559"/>
    <x v="16"/>
    <s v="NICHOLAS DELGADO"/>
    <s v="FINALIZADO"/>
    <x v="664"/>
    <s v="JOÃO PAULO RIBEIRO PINTO"/>
    <s v="SYSTEM"/>
    <n v="71470"/>
    <x v="3"/>
    <s v="ATIVO"/>
    <d v="2026-02-18T00:00:00"/>
    <d v="2024-09-27T00:00:00"/>
    <d v="2024-09-30T00:00:00"/>
    <d v="2024-09-30T00:00:00"/>
    <x v="124"/>
    <x v="0"/>
    <s v="INTEGRAL"/>
    <m/>
  </r>
  <r>
    <x v="13304"/>
    <s v="9BVRG40D9JE848315"/>
    <n v="16984506"/>
    <n v="16984506"/>
    <n v="0"/>
    <n v="9212"/>
    <n v="15717"/>
    <x v="30"/>
    <s v="LEAO DE JUDA MAYARA ALVES"/>
    <s v="CANCELADO"/>
    <x v="4043"/>
    <s v="JOÃO PAULO RIBEIRO PINTO"/>
    <s v="LAURA APARECIDA SILVEIRA"/>
    <n v="122811"/>
    <x v="5"/>
    <s v="CANCELADO"/>
    <d v="2026-02-18T00:00:00"/>
    <d v="2025-05-08T00:00:00"/>
    <d v="2025-05-15T00:00:00"/>
    <d v="2025-05-15T00:00:00"/>
    <x v="124"/>
    <x v="1"/>
    <s v="INTEGRAL"/>
    <m/>
  </r>
  <r>
    <x v="13305"/>
    <s v="9BWV2VC17YRY09445"/>
    <n v="2297"/>
    <n v="2297"/>
    <n v="0"/>
    <n v="19933"/>
    <n v="11518"/>
    <x v="0"/>
    <s v="MARCOS ANTONIO MAIA MORAIS"/>
    <s v="FINALIZADO"/>
    <x v="4052"/>
    <s v="JOÃO PAULO RIBEIRO PINTO"/>
    <s v="SYSTEM"/>
    <n v="71207"/>
    <x v="5"/>
    <s v="ATIVO"/>
    <d v="2026-02-18T00:00:00"/>
    <d v="2024-09-26T00:00:00"/>
    <d v="2024-09-30T00:00:00"/>
    <d v="2024-09-30T00:00:00"/>
    <x v="124"/>
    <x v="0"/>
    <s v="INTEGRAL"/>
    <m/>
  </r>
  <r>
    <x v="11588"/>
    <s v="9BM938142KS051928"/>
    <n v="184583"/>
    <n v="184583"/>
    <n v="0"/>
    <n v="1846"/>
    <n v="4142"/>
    <x v="9"/>
    <s v="ROBERTA MOTA"/>
    <s v="FINALIZADO"/>
    <x v="4055"/>
    <s v="N/A"/>
    <s v="ANA BALICKI"/>
    <n v="27976"/>
    <x v="1"/>
    <s v="CANCELADO"/>
    <d v="2026-02-18T00:00:00"/>
    <d v="2024-10-15T00:00:00"/>
    <d v="2024-10-15T00:00:00"/>
    <d v="2024-10-15T00:00:00"/>
    <x v="124"/>
    <x v="1"/>
    <s v="INTEGRAL"/>
    <m/>
  </r>
  <r>
    <x v="11666"/>
    <s v="9BSP4X200B3693696"/>
    <n v="51000"/>
    <n v="51000"/>
    <n v="0"/>
    <n v="10941"/>
    <n v="20886"/>
    <x v="47"/>
    <s v="RAFAELLA BRENNER"/>
    <s v="CANCELADO"/>
    <x v="4038"/>
    <s v="LUCAS LOBO DIDUR"/>
    <s v="LAURA APARECIDA SILVEIRA"/>
    <n v="164417"/>
    <x v="6"/>
    <s v="CANCELADO"/>
    <d v="2026-02-18T00:00:00"/>
    <d v="2025-07-21T00:00:00"/>
    <d v="2025-07-30T00:00:00"/>
    <d v="2025-07-30T00:00:00"/>
    <x v="124"/>
    <x v="1"/>
    <s v="INTEGRAL"/>
    <m/>
  </r>
  <r>
    <x v="13306"/>
    <s v="9BSR6X400N4018597"/>
    <n v="1080074"/>
    <n v="1080074"/>
    <n v="0"/>
    <n v="3157"/>
    <n v="4175"/>
    <x v="10"/>
    <s v="WAGNER MALVEIRO SILVA"/>
    <s v="CANCELADO"/>
    <x v="3653"/>
    <s v="VICTOR GOMES PICÃO"/>
    <s v="CAROLINE EVANGELISTA DA SILVA "/>
    <n v="724832"/>
    <x v="11"/>
    <s v="CANCELADO"/>
    <d v="2026-02-18T00:00:00"/>
    <d v="2025-09-25T00:00:00"/>
    <d v="2025-10-03T00:00:00"/>
    <d v="2025-10-06T00:00:00"/>
    <x v="124"/>
    <x v="2"/>
    <s v="INTEGRAL"/>
    <m/>
  </r>
  <r>
    <x v="13307"/>
    <s v="9BSP4X200R4048172"/>
    <n v="205001"/>
    <n v="205001"/>
    <n v="0"/>
    <n v="3744"/>
    <n v="5222"/>
    <x v="39"/>
    <s v="ROSIVALDO LIMA DE OLIVEIRA JUNIOR"/>
    <s v="CANCELADO"/>
    <x v="4056"/>
    <s v="KEVIN LICHTENFELZ"/>
    <s v="LAURA APARECIDA SILVEIRA"/>
    <n v="37173"/>
    <x v="1"/>
    <s v="CANCELADO"/>
    <d v="2026-02-18T00:00:00"/>
    <d v="2024-11-08T00:00:00"/>
    <d v="2024-11-12T00:00:00"/>
    <d v="2024-11-12T00:00:00"/>
    <x v="124"/>
    <x v="1"/>
    <s v="INTEGRAL"/>
    <m/>
  </r>
  <r>
    <x v="13308"/>
    <s v="9BFVEADS6DBS32076"/>
    <n v="205119"/>
    <n v="205119"/>
    <n v="0"/>
    <n v="2970"/>
    <n v="3999"/>
    <x v="4"/>
    <s v="ANA BEATRIZ PRIOSTE"/>
    <s v="FINALIZADO"/>
    <x v="4057"/>
    <s v="N/A"/>
    <s v="ANA BALICKI"/>
    <n v="26874"/>
    <x v="4"/>
    <s v="CANCELADO"/>
    <d v="2026-02-18T00:00:00"/>
    <d v="2024-10-10T00:00:00"/>
    <d v="2024-10-10T00:00:00"/>
    <d v="2024-10-10T00:00:00"/>
    <x v="124"/>
    <x v="1"/>
    <s v="INTEGRAL"/>
    <m/>
  </r>
  <r>
    <x v="13309"/>
    <s v="9BVRG40D3KE857388"/>
    <n v="13697496"/>
    <n v="13697496"/>
    <n v="0"/>
    <n v="4018"/>
    <n v="12676"/>
    <x v="40"/>
    <s v="MARLI SCHERNER"/>
    <s v="CANCELADO"/>
    <x v="4029"/>
    <s v="LUCAS LOBO DIDUR"/>
    <s v="LAURA APARECIDA SILVEIRA"/>
    <n v="96386"/>
    <x v="1"/>
    <s v="CANCELADO"/>
    <d v="2026-02-18T00:00:00"/>
    <d v="2025-03-21T00:00:00"/>
    <d v="2025-03-24T00:00:00"/>
    <d v="2025-03-24T00:00:00"/>
    <x v="124"/>
    <x v="1"/>
    <s v="INTEGRAL"/>
    <m/>
  </r>
  <r>
    <x v="13310"/>
    <s v="9BVRG40D0NE912326"/>
    <n v="13698120"/>
    <n v="13698120"/>
    <n v="0"/>
    <n v="4018"/>
    <n v="12676"/>
    <x v="40"/>
    <s v="MARLI SCHERNER"/>
    <s v="CANCELADO"/>
    <x v="4029"/>
    <s v="LUCAS LOBO DIDUR"/>
    <s v="LAURA APARECIDA SILVEIRA"/>
    <n v="96397"/>
    <x v="0"/>
    <s v="CANCELADO"/>
    <d v="2026-02-18T00:00:00"/>
    <d v="2025-03-21T00:00:00"/>
    <d v="2025-03-24T00:00:00"/>
    <d v="2025-03-24T00:00:00"/>
    <x v="124"/>
    <x v="1"/>
    <s v="INTEGRAL"/>
    <m/>
  </r>
  <r>
    <x v="13311"/>
    <s v="9BM963414RB360792"/>
    <n v="17499085"/>
    <n v="17499085"/>
    <n v="0"/>
    <n v="181"/>
    <n v="18637"/>
    <x v="83"/>
    <s v="JOÃO HENRIQUE SILVA NEVES"/>
    <s v="CANCELADO"/>
    <x v="4051"/>
    <s v="ANDRESSA SILVA DE OLIVEIRA PINTO "/>
    <s v="LAURA APARECIDA SILVEIRA"/>
    <n v="147711"/>
    <x v="0"/>
    <s v="CANCELADO"/>
    <d v="2026-02-18T00:00:00"/>
    <d v="2025-06-17T00:00:00"/>
    <d v="2025-06-18T00:00:00"/>
    <d v="2025-06-18T00:00:00"/>
    <x v="124"/>
    <x v="1"/>
    <s v="INTEGRAL"/>
    <m/>
  </r>
  <r>
    <x v="13312"/>
    <s v="9BSR6X400E3849669"/>
    <n v="1080326"/>
    <n v="1080326"/>
    <n v="0"/>
    <n v="3157"/>
    <n v="4175"/>
    <x v="10"/>
    <s v="WAGNER MALVEIRO SILVA"/>
    <s v="CANCELADO"/>
    <x v="3653"/>
    <s v="VICTOR GOMES PICÃO"/>
    <s v="CAROLINE EVANGELISTA DA SILVA "/>
    <n v="724846"/>
    <x v="11"/>
    <s v="CANCELADO"/>
    <d v="2026-02-18T00:00:00"/>
    <d v="2025-09-25T00:00:00"/>
    <d v="2025-10-03T00:00:00"/>
    <d v="2025-10-06T00:00:00"/>
    <x v="124"/>
    <x v="2"/>
    <s v="INTEGRAL"/>
    <m/>
  </r>
  <r>
    <x v="13313"/>
    <s v="9BVRG40D1ME903511"/>
    <n v="13698174"/>
    <n v="13698174"/>
    <n v="0"/>
    <n v="4018"/>
    <n v="12676"/>
    <x v="40"/>
    <s v="MARLI SCHERNER"/>
    <s v="CANCELADO"/>
    <x v="4029"/>
    <s v="LUCAS LOBO DIDUR"/>
    <s v="LAURA APARECIDA SILVEIRA"/>
    <n v="96392"/>
    <x v="1"/>
    <s v="CANCELADO"/>
    <d v="2026-02-18T00:00:00"/>
    <d v="2025-03-21T00:00:00"/>
    <d v="2025-03-24T00:00:00"/>
    <d v="2025-03-24T00:00:00"/>
    <x v="124"/>
    <x v="1"/>
    <s v="INTEGRAL"/>
    <m/>
  </r>
  <r>
    <x v="13314"/>
    <s v="9BM963414RB358253"/>
    <n v="17499117"/>
    <n v="17499117"/>
    <n v="0"/>
    <n v="181"/>
    <n v="18637"/>
    <x v="83"/>
    <s v="JOÃO HENRIQUE SILVA NEVES"/>
    <s v="CANCELADO"/>
    <x v="4051"/>
    <s v="ANDRESSA SILVA DE OLIVEIRA PINTO "/>
    <s v="LAURA APARECIDA SILVEIRA"/>
    <n v="147715"/>
    <x v="4"/>
    <s v="CANCELADO"/>
    <d v="2026-02-18T00:00:00"/>
    <d v="2025-06-17T00:00:00"/>
    <d v="2025-06-18T00:00:00"/>
    <d v="2025-06-18T00:00:00"/>
    <x v="124"/>
    <x v="1"/>
    <s v="INTEGRAL"/>
    <m/>
  </r>
  <r>
    <x v="13315"/>
    <s v="9BSR4X2A033543675"/>
    <n v="6057"/>
    <n v="6057"/>
    <n v="0"/>
    <n v="20338"/>
    <n v="11836"/>
    <x v="4"/>
    <s v="ANA BEATRIZ PRIOSTE"/>
    <s v="CANCELADO"/>
    <x v="4058"/>
    <s v="NAO USA"/>
    <s v="LAURA APARECIDA SILVEIRA"/>
    <n v="73212"/>
    <x v="7"/>
    <s v="CANCELADO"/>
    <d v="2026-02-18T00:00:00"/>
    <d v="2024-10-11T00:00:00"/>
    <d v="2024-10-15T00:00:00"/>
    <d v="2024-10-15T00:00:00"/>
    <x v="124"/>
    <x v="0"/>
    <s v="INTEGRAL"/>
    <m/>
  </r>
  <r>
    <x v="13316"/>
    <s v="93ZM1USH0D8824058"/>
    <n v="483133"/>
    <n v="483133"/>
    <n v="0"/>
    <n v="1843"/>
    <n v="2243"/>
    <x v="30"/>
    <s v="LEAO DE JUDA MAYARA ALVES"/>
    <s v="CANCELADO"/>
    <x v="4059"/>
    <s v="LUCAS BELMIRO MENDES SANTOS"/>
    <s v="LAURA APARECIDA SILVEIRA"/>
    <n v="702476"/>
    <x v="11"/>
    <s v="CANCELADO"/>
    <d v="2026-02-18T00:00:00"/>
    <d v="2025-08-29T00:00:00"/>
    <d v="2025-08-29T00:00:00"/>
    <d v="2025-08-29T00:00:00"/>
    <x v="124"/>
    <x v="2"/>
    <s v="INTEGRAL"/>
    <m/>
  </r>
  <r>
    <x v="13317"/>
    <s v="94BA1353JJV055034"/>
    <n v="15402"/>
    <n v="0"/>
    <n v="15402"/>
    <n v="6437"/>
    <n v="10128"/>
    <x v="62"/>
    <s v="JOÃO BATISTA VOLPATO"/>
    <s v="CANCELADO"/>
    <x v="3720"/>
    <s v="ARTUR MATOS"/>
    <s v="LAURA APARECIDA SILVEIRA"/>
    <n v="77036"/>
    <x v="3"/>
    <s v="CANCELADO"/>
    <d v="2026-02-18T00:00:00"/>
    <d v="2025-02-14T00:00:00"/>
    <d v="2025-02-14T00:00:00"/>
    <d v="2025-02-14T00:00:00"/>
    <x v="124"/>
    <x v="1"/>
    <s v="INTEGRAL"/>
    <m/>
  </r>
  <r>
    <x v="13318"/>
    <s v="3FTTW8S97RRB43000"/>
    <n v="17364139"/>
    <n v="17364139"/>
    <n v="0"/>
    <n v="9843"/>
    <n v="17025"/>
    <x v="40"/>
    <s v="CASSIA KETHILE SANTANA DA SILVA"/>
    <s v="CANCELADO"/>
    <x v="4060"/>
    <s v="LUCAS LOBO DIDUR"/>
    <s v="LAURA APARECIDA SILVEIRA"/>
    <n v="135907"/>
    <x v="6"/>
    <s v="CANCELADO"/>
    <d v="2026-02-18T00:00:00"/>
    <d v="2025-05-26T00:00:00"/>
    <d v="2025-05-29T00:00:00"/>
    <d v="2025-05-29T00:00:00"/>
    <x v="124"/>
    <x v="1"/>
    <s v="INTEGRAL"/>
    <m/>
  </r>
  <r>
    <x v="13319"/>
    <s v="9ADB0902RRA024532"/>
    <n v="7632"/>
    <n v="0"/>
    <n v="7632"/>
    <n v="4018"/>
    <n v="12676"/>
    <x v="40"/>
    <s v="MARLI SCHERNER"/>
    <s v="CANCELADO"/>
    <x v="4029"/>
    <s v="LUCAS LOBO DIDUR"/>
    <s v="LAURA APARECIDA SILVEIRA"/>
    <n v="96419"/>
    <x v="2"/>
    <s v="CANCELADO"/>
    <d v="2026-02-18T00:00:00"/>
    <d v="2025-03-21T00:00:00"/>
    <d v="2025-03-24T00:00:00"/>
    <d v="2025-03-24T00:00:00"/>
    <x v="124"/>
    <x v="1"/>
    <s v="INTEGRAL"/>
    <m/>
  </r>
  <r>
    <x v="13320"/>
    <s v="9BSR6X200K3960501"/>
    <n v="196586"/>
    <n v="196586"/>
    <n v="0"/>
    <n v="2445"/>
    <n v="3604"/>
    <x v="82"/>
    <s v="IZABEL UCHOA KAWAHISA MENDONCA"/>
    <s v="FINALIZADO"/>
    <x v="1759"/>
    <s v="N/A"/>
    <s v="SYSTEM"/>
    <n v="23812"/>
    <x v="1"/>
    <s v="ATIVO"/>
    <d v="2026-02-18T00:00:00"/>
    <d v="2024-10-01T00:00:00"/>
    <d v="2024-09-30T00:00:00"/>
    <d v="2024-10-01T00:00:00"/>
    <x v="124"/>
    <x v="1"/>
    <s v="INTEGRAL"/>
    <m/>
  </r>
  <r>
    <x v="13321"/>
    <s v="9ADV076299M285558"/>
    <n v="18579"/>
    <n v="0"/>
    <n v="18579"/>
    <n v="7634"/>
    <n v="12652"/>
    <x v="3"/>
    <s v="JOÃO BATISTA VOLPATO"/>
    <s v="CANCELADO"/>
    <x v="4061"/>
    <s v="ARTUR MATOS"/>
    <s v="LAURA APARECIDA SILVEIRA"/>
    <n v="96213"/>
    <x v="3"/>
    <s v="CANCELADO"/>
    <d v="2026-02-18T00:00:00"/>
    <d v="2025-03-21T00:00:00"/>
    <d v="2025-03-21T00:00:00"/>
    <d v="2025-03-21T00:00:00"/>
    <x v="124"/>
    <x v="1"/>
    <s v="INTEGRAL"/>
    <m/>
  </r>
  <r>
    <x v="13322"/>
    <s v="9BVRG40D9LE873801"/>
    <n v="14102903"/>
    <n v="14102903"/>
    <n v="0"/>
    <n v="4018"/>
    <n v="12676"/>
    <x v="40"/>
    <s v="MARLI SCHERNER"/>
    <s v="CANCELADO"/>
    <x v="4029"/>
    <s v="LUCAS LOBO DIDUR"/>
    <s v="LAURA APARECIDA SILVEIRA"/>
    <n v="96388"/>
    <x v="0"/>
    <s v="CANCELADO"/>
    <d v="2026-02-18T00:00:00"/>
    <d v="2025-03-21T00:00:00"/>
    <d v="2025-03-24T00:00:00"/>
    <d v="2025-03-24T00:00:00"/>
    <x v="124"/>
    <x v="1"/>
    <s v="INTEGRAL"/>
    <m/>
  </r>
  <r>
    <x v="13323"/>
    <s v="97TD0N412P2008128"/>
    <n v="24534"/>
    <n v="0"/>
    <n v="24534"/>
    <n v="614"/>
    <n v="15625"/>
    <x v="9"/>
    <s v="QUEILA DE CAMARGO REIS DOS SANTOS"/>
    <s v="CANCELADO"/>
    <x v="1239"/>
    <s v="CAMILLA MINHO"/>
    <s v="LAURA APARECIDA SILVEIRA"/>
    <n v="122110"/>
    <x v="3"/>
    <s v="CANCELADO"/>
    <d v="2026-02-18T00:00:00"/>
    <d v="2025-05-07T00:00:00"/>
    <d v="2025-05-09T00:00:00"/>
    <d v="2025-05-09T00:00:00"/>
    <x v="124"/>
    <x v="1"/>
    <s v="INTEGRAL"/>
    <m/>
  </r>
  <r>
    <x v="13324"/>
    <s v="9BWV2VD231R102842"/>
    <n v="2285"/>
    <n v="2285"/>
    <n v="0"/>
    <n v="19933"/>
    <n v="11518"/>
    <x v="0"/>
    <s v="MARCOS ANTONIO MAIA MORAIS"/>
    <s v="FINALIZADO"/>
    <x v="4052"/>
    <s v="JOÃO PAULO RIBEIRO PINTO"/>
    <s v="SYSTEM"/>
    <n v="71204"/>
    <x v="5"/>
    <s v="ATIVO"/>
    <d v="2026-02-18T00:00:00"/>
    <d v="2024-09-26T00:00:00"/>
    <d v="2024-09-30T00:00:00"/>
    <d v="2024-09-30T00:00:00"/>
    <x v="124"/>
    <x v="0"/>
    <s v="INTEGRAL"/>
    <m/>
  </r>
  <r>
    <x v="13325"/>
    <s v="9BM979078MB222426"/>
    <n v="5684"/>
    <n v="5684"/>
    <n v="0"/>
    <n v="19810"/>
    <n v="11669"/>
    <x v="4"/>
    <s v="ANA BEATRIZ PRIOSTE"/>
    <s v="NAO RENOVADO"/>
    <x v="74"/>
    <s v=" KEVIN LICHTENFELZ"/>
    <s v="JESSICA MORAIS"/>
    <n v="72178"/>
    <x v="6"/>
    <s v="CANCELADO"/>
    <d v="2026-02-18T00:00:00"/>
    <d v="2024-10-02T00:00:00"/>
    <d v="2024-10-14T00:00:00"/>
    <d v="2024-10-14T00:00:00"/>
    <x v="124"/>
    <x v="0"/>
    <s v="INTEGRAL"/>
    <m/>
  </r>
  <r>
    <x v="13326"/>
    <s v="9ADG0712ABM323452"/>
    <n v="307"/>
    <n v="0"/>
    <n v="307"/>
    <n v="2892"/>
    <n v="4233"/>
    <x v="0"/>
    <s v="VILESOFT"/>
    <s v="CANCELADO"/>
    <x v="4046"/>
    <s v="N/A"/>
    <s v="LAURA APARECIDA SILVEIRA"/>
    <n v="28576"/>
    <x v="3"/>
    <s v="CANCELADO"/>
    <d v="2026-02-18T00:00:00"/>
    <d v="2024-10-17T00:00:00"/>
    <d v="2024-10-17T00:00:00"/>
    <d v="2024-10-17T00:00:00"/>
    <x v="124"/>
    <x v="1"/>
    <s v="INTEGRAL"/>
    <m/>
  </r>
  <r>
    <x v="13327"/>
    <s v="9ADV099299M285557"/>
    <n v="18580"/>
    <n v="0"/>
    <n v="18580"/>
    <n v="7634"/>
    <n v="12652"/>
    <x v="3"/>
    <s v="JOÃO BATISTA VOLPATO"/>
    <s v="CANCELADO"/>
    <x v="4061"/>
    <s v="ARTUR MATOS"/>
    <s v="LAURA APARECIDA SILVEIRA"/>
    <n v="96213"/>
    <x v="3"/>
    <s v="CANCELADO"/>
    <d v="2026-02-18T00:00:00"/>
    <d v="2025-03-21T00:00:00"/>
    <d v="2025-03-21T00:00:00"/>
    <d v="2025-03-21T00:00:00"/>
    <x v="124"/>
    <x v="1"/>
    <s v="INTEGRAL"/>
    <m/>
  </r>
  <r>
    <x v="13328"/>
    <s v="9ADM0452RRA024903"/>
    <n v="7634"/>
    <n v="0"/>
    <n v="7634"/>
    <n v="4018"/>
    <n v="12676"/>
    <x v="40"/>
    <s v="MARLI SCHERNER"/>
    <s v="CANCELADO"/>
    <x v="4029"/>
    <s v="LUCAS LOBO DIDUR"/>
    <s v="LAURA APARECIDA SILVEIRA"/>
    <n v="96420"/>
    <x v="3"/>
    <s v="CANCELADO"/>
    <d v="2026-02-18T00:00:00"/>
    <d v="2025-03-21T00:00:00"/>
    <d v="2025-03-24T00:00:00"/>
    <d v="2025-03-24T00:00:00"/>
    <x v="124"/>
    <x v="1"/>
    <s v="INTEGRAL"/>
    <m/>
  </r>
  <r>
    <x v="13329"/>
    <s v="9BM958207AB711795"/>
    <n v="13950997"/>
    <n v="13950997"/>
    <n v="0"/>
    <n v="4306"/>
    <n v="6108"/>
    <x v="4"/>
    <s v="ANA BEATRIZ PRIOSTE"/>
    <s v="CANCELADO"/>
    <x v="4062"/>
    <s v="LUCAS BELMIRO MENDES SANTOS"/>
    <s v="LAURA APARECIDA SILVEIRA"/>
    <n v="44560"/>
    <x v="5"/>
    <s v="CANCELADO"/>
    <d v="2026-02-18T00:00:00"/>
    <d v="2024-11-27T00:00:00"/>
    <d v="2024-11-27T00:00:00"/>
    <d v="2024-11-27T00:00:00"/>
    <x v="124"/>
    <x v="1"/>
    <s v="INTEGRAL"/>
    <m/>
  </r>
  <r>
    <x v="13330"/>
    <s v="9BM9584338B619359"/>
    <n v="13969004"/>
    <n v="13969004"/>
    <n v="0"/>
    <n v="4270"/>
    <n v="6068"/>
    <x v="4"/>
    <s v="ANA BEATRIZ PRIOSTE"/>
    <s v="CANCELADO"/>
    <x v="4063"/>
    <s v="KEVIN LICHTENFELZ"/>
    <s v="LAURA APARECIDA SILVEIRA"/>
    <n v="44209"/>
    <x v="5"/>
    <s v="CANCELADO"/>
    <d v="2026-02-18T00:00:00"/>
    <d v="2024-11-27T00:00:00"/>
    <d v="2024-11-28T00:00:00"/>
    <d v="2024-11-28T00:00:00"/>
    <x v="124"/>
    <x v="1"/>
    <s v="INTEGRAL"/>
    <m/>
  </r>
  <r>
    <x v="13331"/>
    <s v="9BM6950538B617602"/>
    <n v="196645"/>
    <n v="196645"/>
    <n v="0"/>
    <n v="2726"/>
    <n v="3662"/>
    <x v="4"/>
    <s v="VILESOFT"/>
    <s v="FINALIZADO"/>
    <x v="4036"/>
    <s v="N/A"/>
    <s v="SYSTEM"/>
    <n v="24375"/>
    <x v="4"/>
    <s v="ATIVO"/>
    <d v="2026-02-18T00:00:00"/>
    <d v="2024-10-02T00:00:00"/>
    <d v="2024-09-30T00:00:00"/>
    <d v="2024-10-02T00:00:00"/>
    <x v="124"/>
    <x v="1"/>
    <s v="INTEGRAL"/>
    <m/>
  </r>
  <r>
    <x v="13332"/>
    <s v="9BVRT60D9RE607828"/>
    <n v="13698260"/>
    <n v="13698260"/>
    <n v="0"/>
    <n v="4018"/>
    <n v="12676"/>
    <x v="40"/>
    <s v="MARLI SCHERNER"/>
    <s v="CANCELADO"/>
    <x v="4029"/>
    <s v="LUCAS LOBO DIDUR"/>
    <s v="LAURA APARECIDA SILVEIRA"/>
    <n v="96415"/>
    <x v="6"/>
    <s v="CANCELADO"/>
    <d v="2026-02-18T00:00:00"/>
    <d v="2025-03-21T00:00:00"/>
    <d v="2025-03-24T00:00:00"/>
    <d v="2025-03-24T00:00:00"/>
    <x v="124"/>
    <x v="1"/>
    <s v="INTEGRAL"/>
    <m/>
  </r>
  <r>
    <x v="13333"/>
    <s v="9BVAG20C9EE817923"/>
    <n v="16582085"/>
    <n v="16582085"/>
    <n v="0"/>
    <n v="5049"/>
    <n v="14107"/>
    <x v="32"/>
    <s v="MARCO KUABATA"/>
    <s v="CANCELADO"/>
    <x v="1496"/>
    <s v="NATHIELY DOS SANTOS MELLO"/>
    <s v="LAURA APARECIDA SILVEIRA"/>
    <n v="109542"/>
    <x v="4"/>
    <s v="CANCELADO"/>
    <d v="2026-02-18T00:00:00"/>
    <d v="2025-04-14T00:00:00"/>
    <d v="2025-04-14T00:00:00"/>
    <d v="2025-04-14T00:00:00"/>
    <x v="124"/>
    <x v="1"/>
    <s v="INTEGRAL"/>
    <m/>
  </r>
  <r>
    <x v="13334"/>
    <s v="9BM951511RB342375"/>
    <n v="186243"/>
    <n v="186243"/>
    <n v="0"/>
    <n v="1286"/>
    <n v="4218"/>
    <x v="17"/>
    <s v="JULIANO COSTA"/>
    <s v="CANCELADO"/>
    <x v="1976"/>
    <s v="N/A"/>
    <s v="LAURA APARECIDA SILVEIRA"/>
    <n v="28454"/>
    <x v="5"/>
    <s v="CANCELADO"/>
    <d v="2026-02-18T00:00:00"/>
    <d v="2024-10-16T00:00:00"/>
    <d v="2024-10-16T00:00:00"/>
    <d v="2024-10-16T00:00:00"/>
    <x v="124"/>
    <x v="1"/>
    <s v="INTEGRAL"/>
    <m/>
  </r>
  <r>
    <x v="13335"/>
    <s v="93ZS62RUZR8603463"/>
    <n v="207002"/>
    <n v="207002"/>
    <n v="0"/>
    <n v="1168"/>
    <n v="4192"/>
    <x v="73"/>
    <s v="AMILTON DONIZETE MARTUCCI"/>
    <s v="CANCELADO"/>
    <x v="1256"/>
    <s v="N/A"/>
    <s v="LAURA APARECIDA SILVEIRA"/>
    <n v="28265"/>
    <x v="6"/>
    <s v="CANCELADO"/>
    <d v="2026-02-18T00:00:00"/>
    <d v="2024-10-16T00:00:00"/>
    <d v="2024-10-16T00:00:00"/>
    <d v="2024-10-16T00:00:00"/>
    <x v="124"/>
    <x v="1"/>
    <s v="INTEGRAL"/>
    <m/>
  </r>
  <r>
    <x v="13336"/>
    <s v="9BWA952P07R730410"/>
    <n v="2287"/>
    <n v="2287"/>
    <n v="0"/>
    <n v="19933"/>
    <n v="11518"/>
    <x v="0"/>
    <s v="MARCOS ANTONIO MAIA MORAIS"/>
    <s v="FINALIZADO"/>
    <x v="4052"/>
    <s v="JOÃO PAULO RIBEIRO PINTO"/>
    <s v="SYSTEM"/>
    <n v="71205"/>
    <x v="5"/>
    <s v="ATIVO"/>
    <d v="2026-02-18T00:00:00"/>
    <d v="2024-09-26T00:00:00"/>
    <d v="2024-09-30T00:00:00"/>
    <d v="2024-09-30T00:00:00"/>
    <x v="124"/>
    <x v="0"/>
    <s v="INTEGRAL"/>
    <m/>
  </r>
  <r>
    <x v="13337"/>
    <s v="9BSR6X400G3881339"/>
    <n v="182592"/>
    <n v="182592"/>
    <n v="0"/>
    <n v="614"/>
    <n v="16105"/>
    <x v="9"/>
    <s v="QUEILA DE CAMARGO REIS DOS SANTOS"/>
    <s v="CANCELADO"/>
    <x v="1239"/>
    <s v="JANAINA CRISTINA DOS SANTOS"/>
    <s v="LAURA APARECIDA SILVEIRA"/>
    <n v="125891"/>
    <x v="1"/>
    <s v="CANCELADO"/>
    <d v="2026-02-18T00:00:00"/>
    <d v="2025-05-13T00:00:00"/>
    <d v="2025-05-15T00:00:00"/>
    <d v="2025-05-15T00:00:00"/>
    <x v="124"/>
    <x v="1"/>
    <s v="INTEGRAL"/>
    <m/>
  </r>
  <r>
    <x v="13338"/>
    <s v="97T0AN442LC008866"/>
    <n v="548"/>
    <n v="0"/>
    <n v="548"/>
    <n v="614"/>
    <n v="16105"/>
    <x v="9"/>
    <s v="QUEILA DE CAMARGO REIS DOS SANTOS"/>
    <s v="CANCELADO"/>
    <x v="1239"/>
    <s v="JANAINA CRISTINA DOS SANTOS"/>
    <s v="LAURA APARECIDA SILVEIRA"/>
    <n v="125886"/>
    <x v="3"/>
    <s v="CANCELADO"/>
    <d v="2026-02-18T00:00:00"/>
    <d v="2025-05-13T00:00:00"/>
    <d v="2025-05-15T00:00:00"/>
    <d v="2025-05-15T00:00:00"/>
    <x v="124"/>
    <x v="1"/>
    <s v="INTEGRAL"/>
    <m/>
  </r>
  <r>
    <x v="13339"/>
    <s v="9BVRG40D7NE920834"/>
    <n v="13697527"/>
    <n v="13697527"/>
    <n v="0"/>
    <n v="4018"/>
    <n v="12676"/>
    <x v="40"/>
    <s v="MARLI SCHERNER"/>
    <s v="CANCELADO"/>
    <x v="4029"/>
    <s v="LUCAS LOBO DIDUR"/>
    <s v="LAURA APARECIDA SILVEIRA"/>
    <n v="96404"/>
    <x v="1"/>
    <s v="CANCELADO"/>
    <d v="2026-02-18T00:00:00"/>
    <d v="2025-03-21T00:00:00"/>
    <d v="2025-03-24T00:00:00"/>
    <d v="2025-03-24T00:00:00"/>
    <x v="124"/>
    <x v="1"/>
    <s v="INTEGRAL"/>
    <m/>
  </r>
  <r>
    <x v="13340"/>
    <s v="9BSG4X200S4085955"/>
    <n v="14049540"/>
    <n v="14049540"/>
    <n v="0"/>
    <n v="1286"/>
    <n v="6542"/>
    <x v="17"/>
    <s v="JULIANO COSTA"/>
    <s v="CANCELADO"/>
    <x v="1976"/>
    <s v="CAMILLA MINHO"/>
    <s v="LAURA APARECIDA SILVEIRA"/>
    <n v="47958"/>
    <x v="5"/>
    <s v="CANCELADO"/>
    <d v="2026-02-18T00:00:00"/>
    <d v="2024-12-04T00:00:00"/>
    <d v="2024-12-10T00:00:00"/>
    <d v="2024-12-10T00:00:00"/>
    <x v="124"/>
    <x v="1"/>
    <s v="INTEGRAL"/>
    <m/>
  </r>
  <r>
    <x v="13341"/>
    <s v="9A9DL1752LLDJ5644"/>
    <n v="547"/>
    <n v="0"/>
    <n v="547"/>
    <n v="614"/>
    <n v="16105"/>
    <x v="9"/>
    <s v="QUEILA DE CAMARGO REIS DOS SANTOS"/>
    <s v="CANCELADO"/>
    <x v="1239"/>
    <s v="JANAINA CRISTINA DOS SANTOS"/>
    <s v="LAURA APARECIDA SILVEIRA"/>
    <n v="125886"/>
    <x v="3"/>
    <s v="CANCELADO"/>
    <d v="2026-02-18T00:00:00"/>
    <d v="2025-05-13T00:00:00"/>
    <d v="2025-05-15T00:00:00"/>
    <d v="2025-05-15T00:00:00"/>
    <x v="124"/>
    <x v="1"/>
    <s v="INTEGRAL"/>
    <m/>
  </r>
  <r>
    <x v="13342"/>
    <s v="97T0BN422P2010482"/>
    <n v="24533"/>
    <n v="0"/>
    <n v="24533"/>
    <n v="614"/>
    <n v="15625"/>
    <x v="9"/>
    <s v="QUEILA DE CAMARGO REIS DOS SANTOS"/>
    <s v="CANCELADO"/>
    <x v="1239"/>
    <s v="CAMILLA MINHO"/>
    <s v="LAURA APARECIDA SILVEIRA"/>
    <n v="122110"/>
    <x v="3"/>
    <s v="CANCELADO"/>
    <d v="2026-02-18T00:00:00"/>
    <d v="2025-05-07T00:00:00"/>
    <d v="2025-05-09T00:00:00"/>
    <d v="2025-05-09T00:00:00"/>
    <x v="124"/>
    <x v="1"/>
    <s v="INTEGRAL"/>
    <m/>
  </r>
  <r>
    <x v="13343"/>
    <s v="9ADF1473EFC000441"/>
    <n v="4327"/>
    <n v="0"/>
    <n v="0"/>
    <n v="1132"/>
    <n v="4305"/>
    <x v="16"/>
    <s v="NICHOLAS MARTINS DELGADO"/>
    <s v="CANCELADO"/>
    <x v="4064"/>
    <s v="N/A"/>
    <s v="LAURA APARECIDA SILVEIRA"/>
    <n v="29077"/>
    <x v="7"/>
    <s v="CANCELADO"/>
    <d v="2026-02-18T00:00:00"/>
    <d v="2024-10-18T00:00:00"/>
    <d v="2024-10-18T00:00:00"/>
    <d v="2024-10-18T00:00:00"/>
    <x v="124"/>
    <x v="1"/>
    <s v="INTEGRAL"/>
    <m/>
  </r>
  <r>
    <x v="13344"/>
    <s v="9EL11TT022V006147"/>
    <n v="1012"/>
    <n v="0"/>
    <n v="1012"/>
    <n v="19890"/>
    <n v="11559"/>
    <x v="16"/>
    <s v="NICHOLAS DELGADO"/>
    <s v="FINALIZADO"/>
    <x v="664"/>
    <s v="JOÃO PAULO RIBEIRO PINTO"/>
    <s v="SYSTEM"/>
    <n v="71470"/>
    <x v="3"/>
    <s v="ATIVO"/>
    <d v="2026-02-18T00:00:00"/>
    <d v="2024-09-27T00:00:00"/>
    <d v="2024-09-30T00:00:00"/>
    <d v="2024-09-30T00:00:00"/>
    <x v="124"/>
    <x v="0"/>
    <s v="INTEGRAL"/>
    <m/>
  </r>
  <r>
    <x v="4476"/>
    <s v="955R154399S286577"/>
    <n v="2671"/>
    <n v="0"/>
    <n v="2671"/>
    <n v="8363"/>
    <n v="11828"/>
    <x v="48"/>
    <s v="GUSTAVO SANTOS"/>
    <s v="FINALIZADO"/>
    <x v="4065"/>
    <s v="VICTOR GABRIEL GOMES PICÃO"/>
    <s v="JESSICA MORAIS"/>
    <n v="73164"/>
    <x v="3"/>
    <s v="CANCELADO"/>
    <d v="2026-02-18T00:00:00"/>
    <d v="2024-10-10T00:00:00"/>
    <d v="2024-10-14T00:00:00"/>
    <d v="2024-10-14T00:00:00"/>
    <x v="124"/>
    <x v="0"/>
    <s v="INTEGRAL"/>
    <m/>
  </r>
  <r>
    <x v="13345"/>
    <s v="9BSR4X2A063592177"/>
    <n v="3965"/>
    <n v="3965"/>
    <n v="0"/>
    <n v="12592"/>
    <n v="11513"/>
    <x v="18"/>
    <s v="CALL CENTER CURITIBA"/>
    <s v="FINALIZADO"/>
    <x v="4066"/>
    <s v=" KEVIN LICHTENFELZ"/>
    <s v="SYSTEM"/>
    <n v="71169"/>
    <x v="4"/>
    <s v="ATIVO"/>
    <d v="2026-02-18T00:00:00"/>
    <d v="2024-09-26T00:00:00"/>
    <d v="2024-09-30T00:00:00"/>
    <d v="2024-09-30T00:00:00"/>
    <x v="124"/>
    <x v="0"/>
    <s v="INTEGRAL"/>
    <m/>
  </r>
  <r>
    <x v="13346"/>
    <s v="9535J8246BR139075"/>
    <n v="14840"/>
    <n v="14840"/>
    <n v="0"/>
    <n v="15672"/>
    <n v="12953"/>
    <x v="9"/>
    <s v="QUEILA C. SANTOS"/>
    <s v="CANCELADO"/>
    <x v="4067"/>
    <s v="NAO USA"/>
    <s v="LAURA APARECIDA SILVEIRA"/>
    <n v="80646"/>
    <x v="6"/>
    <s v="CANCELADO"/>
    <d v="2026-02-18T00:00:00"/>
    <d v="2024-12-30T00:00:00"/>
    <d v="2025-01-11T00:00:00"/>
    <d v="2025-01-11T00:00:00"/>
    <x v="124"/>
    <x v="0"/>
    <s v="INTEGRAL"/>
    <m/>
  </r>
  <r>
    <x v="13347"/>
    <s v="9BVRG30D1GE840225"/>
    <n v="207215"/>
    <n v="207215"/>
    <n v="0"/>
    <n v="3121"/>
    <n v="4257"/>
    <x v="49"/>
    <s v="ANA MARIA NALON"/>
    <s v="CANCELADO"/>
    <x v="4044"/>
    <s v="N/A"/>
    <s v="LAURA APARECIDA SILVEIRA"/>
    <n v="28780"/>
    <x v="6"/>
    <s v="CANCELADO"/>
    <d v="2026-02-18T00:00:00"/>
    <d v="2024-10-17T00:00:00"/>
    <d v="2024-10-16T00:00:00"/>
    <d v="2024-10-17T00:00:00"/>
    <x v="124"/>
    <x v="1"/>
    <s v="INTEGRAL"/>
    <m/>
  </r>
  <r>
    <x v="13348"/>
    <s v="953658262NR004724"/>
    <n v="15925253"/>
    <n v="15925253"/>
    <n v="0"/>
    <n v="2968"/>
    <n v="7660"/>
    <x v="15"/>
    <s v="LETICIA ROCHA"/>
    <s v="CANCELADO"/>
    <x v="4068"/>
    <s v="NATHIELY DOS SANTOS MELLO"/>
    <s v="ANA BALICKI"/>
    <n v="56844"/>
    <x v="5"/>
    <s v="CANCELADO"/>
    <d v="2026-02-18T00:00:00"/>
    <d v="2025-01-02T00:00:00"/>
    <d v="2025-01-09T00:00:00"/>
    <d v="2025-01-09T00:00:00"/>
    <x v="125"/>
    <x v="1"/>
    <s v="INTEGRAL"/>
    <m/>
  </r>
  <r>
    <x v="13349"/>
    <s v="9BFYEAHDXKBS75132"/>
    <n v="15925209"/>
    <n v="15925209"/>
    <n v="0"/>
    <n v="2968"/>
    <n v="7660"/>
    <x v="15"/>
    <s v="LETICIA ROCHA"/>
    <s v="CANCELADO"/>
    <x v="4068"/>
    <s v="NATHIELY DOS SANTOS MELLO"/>
    <s v="ANA BALICKI"/>
    <n v="56800"/>
    <x v="5"/>
    <s v="CANCELADO"/>
    <d v="2026-02-18T00:00:00"/>
    <d v="2025-01-02T00:00:00"/>
    <d v="2025-01-09T00:00:00"/>
    <d v="2025-01-09T00:00:00"/>
    <x v="125"/>
    <x v="1"/>
    <s v="INTEGRAL"/>
    <m/>
  </r>
  <r>
    <x v="13350"/>
    <s v="9533N82T8BR145494"/>
    <n v="15925154"/>
    <n v="15925154"/>
    <n v="0"/>
    <n v="2968"/>
    <n v="7660"/>
    <x v="15"/>
    <s v="LETICIA ROCHA"/>
    <s v="CANCELADO"/>
    <x v="4068"/>
    <s v="NATHIELY DOS SANTOS MELLO"/>
    <s v="ANA BALICKI"/>
    <n v="56730"/>
    <x v="5"/>
    <s v="CANCELADO"/>
    <d v="2026-02-18T00:00:00"/>
    <d v="2025-01-02T00:00:00"/>
    <d v="2025-01-09T00:00:00"/>
    <d v="2025-01-09T00:00:00"/>
    <x v="125"/>
    <x v="1"/>
    <s v="INTEGRAL"/>
    <m/>
  </r>
  <r>
    <x v="13351"/>
    <s v="9BM386043RB041617"/>
    <n v="79022"/>
    <n v="79022"/>
    <n v="0"/>
    <n v="4446"/>
    <n v="140005"/>
    <x v="3"/>
    <s v="JOÃO BATISTA VOLPATO"/>
    <s v="FINALIZADO"/>
    <x v="4069"/>
    <s v="NAO USA"/>
    <s v="CAMILLA MINHO"/>
    <n v="674245"/>
    <x v="5"/>
    <s v="CANCELADO"/>
    <d v="2026-02-18T00:00:00"/>
    <d v="2024-10-14T00:00:00"/>
    <d v="2024-10-15T00:00:00"/>
    <d v="2024-10-15T00:00:00"/>
    <x v="125"/>
    <x v="3"/>
    <s v="INTEGRAL"/>
    <m/>
  </r>
  <r>
    <x v="13352"/>
    <s v="9BFXEB2B1DBS33167"/>
    <n v="15925188"/>
    <n v="15925188"/>
    <n v="0"/>
    <n v="2968"/>
    <n v="7660"/>
    <x v="15"/>
    <s v="LETICIA ROCHA"/>
    <s v="CANCELADO"/>
    <x v="4068"/>
    <s v="NATHIELY DOS SANTOS MELLO"/>
    <s v="ANA BALICKI"/>
    <n v="56764"/>
    <x v="5"/>
    <s v="CANCELADO"/>
    <d v="2026-02-18T00:00:00"/>
    <d v="2025-01-02T00:00:00"/>
    <d v="2025-01-09T00:00:00"/>
    <d v="2025-01-09T00:00:00"/>
    <x v="125"/>
    <x v="1"/>
    <s v="INTEGRAL"/>
    <m/>
  </r>
  <r>
    <x v="13353"/>
    <s v="9ADG0942LLM459762"/>
    <n v="3457"/>
    <n v="0"/>
    <n v="3457"/>
    <n v="2981"/>
    <n v="4015"/>
    <x v="3"/>
    <s v="JOÃO BATISTA VOLPATO"/>
    <s v="FINALIZADO"/>
    <x v="307"/>
    <s v="N/A"/>
    <s v="CAMILLA MINHO"/>
    <n v="29207"/>
    <x v="3"/>
    <s v="CANCELADO"/>
    <d v="2026-02-18T00:00:00"/>
    <d v="2024-10-11T00:00:00"/>
    <d v="2024-10-10T00:00:00"/>
    <d v="2024-10-18T00:00:00"/>
    <x v="125"/>
    <x v="1"/>
    <s v="INTEGRAL"/>
    <m/>
  </r>
  <r>
    <x v="13354"/>
    <s v="98PTT47MSLB109036"/>
    <n v="15278"/>
    <n v="15278"/>
    <n v="0"/>
    <n v="21272"/>
    <n v="12990"/>
    <x v="49"/>
    <s v="ISABELLA SANTOS"/>
    <s v="CANCELADO"/>
    <x v="561"/>
    <s v="VICTOR GABRIEL GOMES PICÃO"/>
    <s v="LAURA APARECIDA SILVEIRA"/>
    <n v="80829"/>
    <x v="6"/>
    <s v="CANCELADO"/>
    <d v="2026-02-18T00:00:00"/>
    <d v="2025-01-02T00:00:00"/>
    <d v="2025-01-18T00:00:00"/>
    <d v="2025-01-18T00:00:00"/>
    <x v="125"/>
    <x v="0"/>
    <s v="INTEGRAL"/>
    <m/>
  </r>
  <r>
    <x v="13355"/>
    <s v="93KK0R1A9GE155900"/>
    <n v="15925193"/>
    <n v="15925193"/>
    <n v="0"/>
    <n v="2968"/>
    <n v="7660"/>
    <x v="15"/>
    <s v="LETICIA ROCHA"/>
    <s v="CANCELADO"/>
    <x v="4068"/>
    <s v="NATHIELY DOS SANTOS MELLO"/>
    <s v="ANA BALICKI"/>
    <n v="56783"/>
    <x v="5"/>
    <s v="CANCELADO"/>
    <d v="2026-02-18T00:00:00"/>
    <d v="2025-01-02T00:00:00"/>
    <d v="2025-01-09T00:00:00"/>
    <d v="2025-01-09T00:00:00"/>
    <x v="125"/>
    <x v="1"/>
    <s v="INTEGRAL"/>
    <m/>
  </r>
  <r>
    <x v="13356"/>
    <s v="9BFYEAHD0KBS71526"/>
    <n v="15925228"/>
    <n v="15925228"/>
    <n v="0"/>
    <n v="2968"/>
    <n v="7660"/>
    <x v="15"/>
    <s v="LETICIA ROCHA"/>
    <s v="CANCELADO"/>
    <x v="4068"/>
    <s v="NATHIELY DOS SANTOS MELLO"/>
    <s v="ANA BALICKI"/>
    <n v="56819"/>
    <x v="5"/>
    <s v="CANCELADO"/>
    <d v="2026-02-18T00:00:00"/>
    <d v="2025-01-02T00:00:00"/>
    <d v="2025-01-09T00:00:00"/>
    <d v="2025-01-09T00:00:00"/>
    <x v="125"/>
    <x v="1"/>
    <s v="INTEGRAL"/>
    <m/>
  </r>
  <r>
    <x v="13357"/>
    <s v="953658240DR327943"/>
    <n v="15925165"/>
    <n v="15925165"/>
    <n v="0"/>
    <n v="2968"/>
    <n v="7660"/>
    <x v="15"/>
    <s v="LETICIA ROCHA"/>
    <s v="CANCELADO"/>
    <x v="4068"/>
    <s v="NATHIELY DOS SANTOS MELLO"/>
    <s v="ANA BALICKI"/>
    <n v="56741"/>
    <x v="5"/>
    <s v="CANCELADO"/>
    <d v="2026-02-18T00:00:00"/>
    <d v="2025-01-02T00:00:00"/>
    <d v="2025-01-09T00:00:00"/>
    <d v="2025-01-09T00:00:00"/>
    <x v="125"/>
    <x v="1"/>
    <s v="INTEGRAL"/>
    <m/>
  </r>
  <r>
    <x v="13358"/>
    <s v="953658246MR125527"/>
    <n v="206965"/>
    <n v="206965"/>
    <n v="0"/>
    <n v="1135"/>
    <n v="4149"/>
    <x v="3"/>
    <s v="JOSE LUIZ DOS SANTOS FILHO"/>
    <s v="FINALIZADO"/>
    <x v="4070"/>
    <s v="N/A"/>
    <s v="CAMILLA MINHO"/>
    <n v="28022"/>
    <x v="6"/>
    <s v="CANCELADO"/>
    <d v="2026-02-18T00:00:00"/>
    <d v="2024-10-15T00:00:00"/>
    <d v="2024-10-15T00:00:00"/>
    <d v="2024-10-15T00:00:00"/>
    <x v="125"/>
    <x v="1"/>
    <s v="INTEGRAL"/>
    <m/>
  </r>
  <r>
    <x v="13359"/>
    <s v="9BM958154LB189211"/>
    <n v="15925249"/>
    <n v="15925249"/>
    <n v="0"/>
    <n v="2968"/>
    <n v="7660"/>
    <x v="15"/>
    <s v="LETICIA ROCHA"/>
    <s v="CANCELADO"/>
    <x v="4068"/>
    <s v="NATHIELY DOS SANTOS MELLO"/>
    <s v="ANA BALICKI"/>
    <n v="56840"/>
    <x v="5"/>
    <s v="CANCELADO"/>
    <d v="2026-02-18T00:00:00"/>
    <d v="2025-01-02T00:00:00"/>
    <d v="2025-01-09T00:00:00"/>
    <d v="2025-01-09T00:00:00"/>
    <x v="125"/>
    <x v="1"/>
    <s v="INTEGRAL"/>
    <m/>
  </r>
  <r>
    <x v="13360"/>
    <s v="9BFYEAHD0KBS75138"/>
    <n v="15925214"/>
    <n v="15925214"/>
    <n v="0"/>
    <n v="2968"/>
    <n v="7660"/>
    <x v="15"/>
    <s v="LETICIA ROCHA"/>
    <s v="CANCELADO"/>
    <x v="4068"/>
    <s v="NATHIELY DOS SANTOS MELLO"/>
    <s v="ANA BALICKI"/>
    <n v="56805"/>
    <x v="5"/>
    <s v="CANCELADO"/>
    <d v="2026-02-18T00:00:00"/>
    <d v="2025-01-02T00:00:00"/>
    <d v="2025-01-09T00:00:00"/>
    <d v="2025-01-09T00:00:00"/>
    <x v="125"/>
    <x v="1"/>
    <s v="INTEGRAL"/>
    <m/>
  </r>
  <r>
    <x v="13361"/>
    <s v="9BVRG40D0NE925163"/>
    <n v="204864"/>
    <n v="204864"/>
    <n v="0"/>
    <n v="2329"/>
    <n v="3893"/>
    <x v="10"/>
    <s v="DAIANE CRISTINA VEIGA DA SILVA"/>
    <s v="FINALIZADO"/>
    <x v="3178"/>
    <s v="N/A"/>
    <s v="CAMILLA MINHO"/>
    <n v="26095"/>
    <x v="1"/>
    <s v="CANCELADO"/>
    <d v="2026-02-18T00:00:00"/>
    <d v="2024-10-08T00:00:00"/>
    <d v="2024-10-08T00:00:00"/>
    <d v="2024-10-08T00:00:00"/>
    <x v="125"/>
    <x v="1"/>
    <s v="INTEGRAL"/>
    <m/>
  </r>
  <r>
    <x v="13362"/>
    <s v="9535N8249BR137552"/>
    <n v="206964"/>
    <n v="206964"/>
    <n v="0"/>
    <n v="1135"/>
    <n v="4149"/>
    <x v="3"/>
    <s v="JOSE LUIZ DOS SANTOS FILHO"/>
    <s v="FINALIZADO"/>
    <x v="4070"/>
    <s v="N/A"/>
    <s v="CAMILLA MINHO"/>
    <n v="28027"/>
    <x v="1"/>
    <s v="CANCELADO"/>
    <d v="2026-02-18T00:00:00"/>
    <d v="2024-10-15T00:00:00"/>
    <d v="2024-10-15T00:00:00"/>
    <d v="2024-10-15T00:00:00"/>
    <x v="125"/>
    <x v="1"/>
    <s v="INTEGRAL"/>
    <m/>
  </r>
  <r>
    <x v="13363"/>
    <s v="9BFYEAHD2KBS70880"/>
    <n v="15925213"/>
    <n v="15925213"/>
    <n v="0"/>
    <n v="2968"/>
    <n v="7660"/>
    <x v="15"/>
    <s v="LETICIA ROCHA"/>
    <s v="CANCELADO"/>
    <x v="4068"/>
    <s v="NATHIELY DOS SANTOS MELLO"/>
    <s v="ANA BALICKI"/>
    <n v="56804"/>
    <x v="5"/>
    <s v="CANCELADO"/>
    <d v="2026-02-18T00:00:00"/>
    <d v="2025-01-02T00:00:00"/>
    <d v="2025-01-09T00:00:00"/>
    <d v="2025-01-09T00:00:00"/>
    <x v="125"/>
    <x v="1"/>
    <s v="INTEGRAL"/>
    <m/>
  </r>
  <r>
    <x v="13364"/>
    <s v="9BVRG40D4NE917363"/>
    <n v="207273"/>
    <n v="207273"/>
    <n v="0"/>
    <n v="2728"/>
    <n v="4311"/>
    <x v="3"/>
    <s v="RAFAELLA JESUS"/>
    <s v="FINALIZADO"/>
    <x v="3760"/>
    <s v="N/A"/>
    <s v="ANA BALICKI"/>
    <n v="29150"/>
    <x v="6"/>
    <s v="CANCELADO"/>
    <d v="2026-02-18T00:00:00"/>
    <d v="2024-10-18T00:00:00"/>
    <d v="2024-10-11T00:00:00"/>
    <d v="2024-10-18T00:00:00"/>
    <x v="125"/>
    <x v="1"/>
    <s v="INTEGRAL"/>
    <m/>
  </r>
  <r>
    <x v="13365"/>
    <s v="9533G8247JR805896"/>
    <n v="15925219"/>
    <n v="15925219"/>
    <n v="0"/>
    <n v="2968"/>
    <n v="7660"/>
    <x v="15"/>
    <s v="LETICIA ROCHA"/>
    <s v="CANCELADO"/>
    <x v="4068"/>
    <s v="NATHIELY DOS SANTOS MELLO"/>
    <s v="ANA BALICKI"/>
    <n v="56810"/>
    <x v="5"/>
    <s v="CANCELADO"/>
    <d v="2026-02-18T00:00:00"/>
    <d v="2025-01-02T00:00:00"/>
    <d v="2025-01-09T00:00:00"/>
    <d v="2025-01-09T00:00:00"/>
    <x v="125"/>
    <x v="1"/>
    <s v="INTEGRAL"/>
    <m/>
  </r>
  <r>
    <x v="13366"/>
    <s v="9536G8243MR132753"/>
    <n v="15925234"/>
    <n v="15925234"/>
    <n v="0"/>
    <n v="2968"/>
    <n v="7660"/>
    <x v="15"/>
    <s v="LETICIA ROCHA"/>
    <s v="CANCELADO"/>
    <x v="4068"/>
    <s v="NATHIELY DOS SANTOS MELLO"/>
    <s v="ANA BALICKI"/>
    <n v="56825"/>
    <x v="5"/>
    <s v="CANCELADO"/>
    <d v="2026-02-18T00:00:00"/>
    <d v="2025-01-02T00:00:00"/>
    <d v="2025-01-09T00:00:00"/>
    <d v="2025-01-09T00:00:00"/>
    <x v="125"/>
    <x v="1"/>
    <s v="INTEGRAL"/>
    <m/>
  </r>
  <r>
    <x v="13367"/>
    <s v="9BVAS02D48E737435"/>
    <n v="2248"/>
    <n v="2248"/>
    <n v="0"/>
    <n v="2545"/>
    <n v="11321"/>
    <x v="10"/>
    <s v="GISMARY ORASMO"/>
    <s v="FINALIZADO"/>
    <x v="4071"/>
    <s v="LUCAS BELMIRO MENDES SANTOS"/>
    <s v="SYSTEM"/>
    <n v="69965"/>
    <x v="5"/>
    <s v="ATIVO"/>
    <d v="2026-02-18T00:00:00"/>
    <d v="2024-09-19T00:00:00"/>
    <d v="2024-09-29T00:00:00"/>
    <d v="2024-09-29T00:00:00"/>
    <x v="125"/>
    <x v="0"/>
    <s v="INTEGRAL"/>
    <m/>
  </r>
  <r>
    <x v="13368"/>
    <s v="9533G8245JR802172"/>
    <n v="15925203"/>
    <n v="15925203"/>
    <n v="0"/>
    <n v="2968"/>
    <n v="7660"/>
    <x v="15"/>
    <s v="LETICIA ROCHA"/>
    <s v="CANCELADO"/>
    <x v="4068"/>
    <s v="NATHIELY DOS SANTOS MELLO"/>
    <s v="ANA BALICKI"/>
    <n v="56793"/>
    <x v="5"/>
    <s v="CANCELADO"/>
    <d v="2026-02-18T00:00:00"/>
    <d v="2025-01-02T00:00:00"/>
    <d v="2025-01-09T00:00:00"/>
    <d v="2025-01-09T00:00:00"/>
    <x v="125"/>
    <x v="1"/>
    <s v="INTEGRAL"/>
    <m/>
  </r>
  <r>
    <x v="13369"/>
    <s v="9ADG0942MNM490034"/>
    <n v="3471"/>
    <n v="0"/>
    <n v="3471"/>
    <n v="2981"/>
    <n v="4015"/>
    <x v="3"/>
    <s v="JOÃO BATISTA VOLPATO"/>
    <s v="FINALIZADO"/>
    <x v="307"/>
    <s v="N/A"/>
    <s v="CAMILLA MINHO"/>
    <n v="27051"/>
    <x v="3"/>
    <s v="CANCELADO"/>
    <d v="2026-02-18T00:00:00"/>
    <d v="2024-10-11T00:00:00"/>
    <d v="2024-10-10T00:00:00"/>
    <d v="2024-10-11T00:00:00"/>
    <x v="125"/>
    <x v="1"/>
    <s v="INTEGRAL"/>
    <m/>
  </r>
  <r>
    <x v="13370"/>
    <s v="9BSR6X400D3837323"/>
    <n v="204703"/>
    <n v="204703"/>
    <n v="0"/>
    <n v="1280"/>
    <n v="3828"/>
    <x v="10"/>
    <s v="WAGNER MALVEIRO SILVA"/>
    <s v="FINALIZADO"/>
    <x v="4072"/>
    <s v="N/A"/>
    <s v="CAMILLA MINHO"/>
    <n v="25556"/>
    <x v="0"/>
    <s v="CANCELADO"/>
    <d v="2026-02-18T00:00:00"/>
    <d v="2024-10-07T00:00:00"/>
    <d v="2024-10-07T00:00:00"/>
    <d v="2024-10-07T00:00:00"/>
    <x v="125"/>
    <x v="1"/>
    <s v="INTEGRAL"/>
    <m/>
  </r>
  <r>
    <x v="13371"/>
    <s v="9UWSHX76ANN030372"/>
    <n v="15925241"/>
    <n v="15925241"/>
    <n v="0"/>
    <n v="2968"/>
    <n v="7660"/>
    <x v="15"/>
    <s v="LETICIA ROCHA"/>
    <s v="CANCELADO"/>
    <x v="4068"/>
    <s v="NATHIELY DOS SANTOS MELLO"/>
    <s v="ANA BALICKI"/>
    <n v="56699"/>
    <x v="6"/>
    <s v="CANCELADO"/>
    <d v="2026-02-18T00:00:00"/>
    <d v="2025-01-02T00:00:00"/>
    <d v="2025-01-09T00:00:00"/>
    <d v="2025-01-09T00:00:00"/>
    <x v="125"/>
    <x v="1"/>
    <s v="INTEGRAL"/>
    <m/>
  </r>
  <r>
    <x v="13372"/>
    <s v="9ADG0942LLM459761"/>
    <n v="3455"/>
    <n v="0"/>
    <n v="3455"/>
    <n v="2981"/>
    <n v="4015"/>
    <x v="3"/>
    <s v="JOÃO BATISTA VOLPATO"/>
    <s v="FINALIZADO"/>
    <x v="307"/>
    <s v="N/A"/>
    <s v="CAMILLA MINHO"/>
    <n v="29207"/>
    <x v="3"/>
    <s v="CANCELADO"/>
    <d v="2026-02-18T00:00:00"/>
    <d v="2024-10-11T00:00:00"/>
    <d v="2024-10-10T00:00:00"/>
    <d v="2024-10-18T00:00:00"/>
    <x v="125"/>
    <x v="1"/>
    <s v="INTEGRAL"/>
    <m/>
  </r>
  <r>
    <x v="13373"/>
    <s v="9533G8244GR606703"/>
    <n v="15925197"/>
    <n v="15925197"/>
    <n v="0"/>
    <n v="2968"/>
    <n v="7660"/>
    <x v="15"/>
    <s v="LETICIA ROCHA"/>
    <s v="CANCELADO"/>
    <x v="4068"/>
    <s v="NATHIELY DOS SANTOS MELLO"/>
    <s v="ANA BALICKI"/>
    <n v="56787"/>
    <x v="5"/>
    <s v="CANCELADO"/>
    <d v="2026-02-18T00:00:00"/>
    <d v="2025-01-02T00:00:00"/>
    <d v="2025-01-09T00:00:00"/>
    <d v="2025-01-09T00:00:00"/>
    <x v="125"/>
    <x v="1"/>
    <s v="INTEGRAL"/>
    <m/>
  </r>
  <r>
    <x v="13374"/>
    <s v="9BSR4X2A043558156"/>
    <n v="205093"/>
    <n v="205093"/>
    <n v="0"/>
    <n v="2939"/>
    <n v="3954"/>
    <x v="3"/>
    <s v="PAULO HENRIQUE DE SOUZA LOCATELI"/>
    <s v="FINALIZADO"/>
    <x v="3453"/>
    <s v="N/A"/>
    <s v="CAMILLA MINHO"/>
    <n v="26583"/>
    <x v="6"/>
    <s v="CANCELADO"/>
    <d v="2026-02-18T00:00:00"/>
    <d v="2024-10-10T00:00:00"/>
    <d v="2024-10-09T00:00:00"/>
    <d v="2024-10-10T00:00:00"/>
    <x v="125"/>
    <x v="1"/>
    <s v="INTEGRAL"/>
    <m/>
  </r>
  <r>
    <x v="13375"/>
    <s v="9BFYEAHD0KBS71512"/>
    <n v="15925212"/>
    <n v="15925212"/>
    <n v="0"/>
    <n v="2968"/>
    <n v="7660"/>
    <x v="15"/>
    <s v="LETICIA ROCHA"/>
    <s v="CANCELADO"/>
    <x v="4068"/>
    <s v="NATHIELY DOS SANTOS MELLO"/>
    <s v="ANA BALICKI"/>
    <n v="56803"/>
    <x v="5"/>
    <s v="CANCELADO"/>
    <d v="2026-02-18T00:00:00"/>
    <d v="2025-01-02T00:00:00"/>
    <d v="2025-01-09T00:00:00"/>
    <d v="2025-01-09T00:00:00"/>
    <x v="125"/>
    <x v="1"/>
    <s v="INTEGRAL"/>
    <m/>
  </r>
  <r>
    <x v="13376"/>
    <s v="9ADB0602EEM384926"/>
    <n v="3503"/>
    <n v="0"/>
    <n v="3503"/>
    <n v="1198"/>
    <n v="4047"/>
    <x v="3"/>
    <s v="PAULO HENRIQUE DE SOUZA LOCATELI"/>
    <s v="FINALIZADO"/>
    <x v="1879"/>
    <s v="N/A"/>
    <s v="CAMILLA MINHO"/>
    <n v="27280"/>
    <x v="2"/>
    <s v="CANCELADO"/>
    <d v="2026-02-18T00:00:00"/>
    <d v="2024-10-11T00:00:00"/>
    <d v="2024-10-10T00:00:00"/>
    <d v="2024-10-11T00:00:00"/>
    <x v="125"/>
    <x v="1"/>
    <s v="INTEGRAL"/>
    <m/>
  </r>
  <r>
    <x v="13377"/>
    <s v="93ZA90D00E8561623"/>
    <n v="15925173"/>
    <n v="15925173"/>
    <n v="0"/>
    <n v="2968"/>
    <n v="7660"/>
    <x v="15"/>
    <s v="LETICIA ROCHA"/>
    <s v="CANCELADO"/>
    <x v="4068"/>
    <s v="NATHIELY DOS SANTOS MELLO"/>
    <s v="ANA BALICKI"/>
    <n v="56749"/>
    <x v="5"/>
    <s v="CANCELADO"/>
    <d v="2026-02-18T00:00:00"/>
    <d v="2025-01-02T00:00:00"/>
    <d v="2025-01-09T00:00:00"/>
    <d v="2025-01-09T00:00:00"/>
    <x v="125"/>
    <x v="1"/>
    <s v="INTEGRAL"/>
    <m/>
  </r>
  <r>
    <x v="13378"/>
    <s v="93ZC135AZN8498270"/>
    <n v="1100300"/>
    <n v="1100300"/>
    <n v="0"/>
    <n v="652"/>
    <n v="4322"/>
    <x v="36"/>
    <s v="CRISLAINE LIMA DA LUZ"/>
    <s v="CANCELADO"/>
    <x v="3715"/>
    <s v="DIEGO ALEJANDRO CORTES MOYA"/>
    <s v="MARIA EDUARDA POLOM DA SILVA"/>
    <n v="726146"/>
    <x v="0"/>
    <s v="CANCELADO"/>
    <d v="2026-02-18T00:00:00"/>
    <d v="2025-09-29T00:00:00"/>
    <d v="2025-10-03T00:00:00"/>
    <d v="2025-10-03T00:00:00"/>
    <x v="125"/>
    <x v="2"/>
    <s v="INTEGRAL"/>
    <m/>
  </r>
  <r>
    <x v="13379"/>
    <s v="9533782T2BR159949"/>
    <n v="15925185"/>
    <n v="15925185"/>
    <n v="0"/>
    <n v="2968"/>
    <n v="7660"/>
    <x v="15"/>
    <s v="LETICIA ROCHA"/>
    <s v="CANCELADO"/>
    <x v="4068"/>
    <s v="NATHIELY DOS SANTOS MELLO"/>
    <s v="ANA BALICKI"/>
    <n v="56761"/>
    <x v="5"/>
    <s v="CANCELADO"/>
    <d v="2026-02-18T00:00:00"/>
    <d v="2025-01-02T00:00:00"/>
    <d v="2025-01-09T00:00:00"/>
    <d v="2025-01-09T00:00:00"/>
    <x v="125"/>
    <x v="1"/>
    <s v="INTEGRAL"/>
    <m/>
  </r>
  <r>
    <x v="13380"/>
    <s v="98PTSH430RB145588"/>
    <n v="185328"/>
    <n v="185328"/>
    <n v="0"/>
    <n v="2077"/>
    <n v="3810"/>
    <x v="10"/>
    <s v="DAIANE CRISTINA VEIGA DA SILVA"/>
    <s v="FINALIZADO"/>
    <x v="4073"/>
    <s v="N/A"/>
    <s v="CAMILLA MINHO"/>
    <n v="25417"/>
    <x v="1"/>
    <s v="CANCELADO"/>
    <d v="2026-02-18T00:00:00"/>
    <d v="2024-10-07T00:00:00"/>
    <d v="2024-10-04T00:00:00"/>
    <d v="2024-10-07T00:00:00"/>
    <x v="125"/>
    <x v="1"/>
    <s v="INTEGRAL"/>
    <m/>
  </r>
  <r>
    <x v="13381"/>
    <s v="97TD0N412RC000519"/>
    <n v="3461"/>
    <n v="0"/>
    <n v="3461"/>
    <n v="2981"/>
    <n v="4015"/>
    <x v="3"/>
    <s v="JOÃO BATISTA VOLPATO"/>
    <s v="FINALIZADO"/>
    <x v="307"/>
    <s v="N/A"/>
    <s v="CAMILLA MINHO"/>
    <n v="27017"/>
    <x v="3"/>
    <s v="CANCELADO"/>
    <d v="2026-02-18T00:00:00"/>
    <d v="2024-10-11T00:00:00"/>
    <d v="2024-10-10T00:00:00"/>
    <d v="2024-10-11T00:00:00"/>
    <x v="125"/>
    <x v="1"/>
    <s v="INTEGRAL"/>
    <m/>
  </r>
  <r>
    <x v="13382"/>
    <s v="9BM688156XB215845"/>
    <n v="59428"/>
    <n v="59428"/>
    <n v="0"/>
    <n v="4446"/>
    <n v="140005"/>
    <x v="3"/>
    <s v="JOÃO BATISTA VOLPATO"/>
    <s v="FINALIZADO"/>
    <x v="4069"/>
    <s v="NAO USA"/>
    <s v="CAMILLA MINHO"/>
    <n v="674239"/>
    <x v="5"/>
    <s v="CANCELADO"/>
    <d v="2026-02-18T00:00:00"/>
    <d v="2024-10-14T00:00:00"/>
    <d v="2024-10-15T00:00:00"/>
    <d v="2024-10-15T00:00:00"/>
    <x v="125"/>
    <x v="3"/>
    <s v="INTEGRAL"/>
    <m/>
  </r>
  <r>
    <x v="13383"/>
    <s v="9ADG1353MMM478408"/>
    <n v="3421"/>
    <n v="0"/>
    <n v="3421"/>
    <n v="2948"/>
    <n v="3968"/>
    <x v="3"/>
    <s v="PAULO HENRIQUE DE SOUZA LOCATELI"/>
    <s v="FINALIZADO"/>
    <x v="4074"/>
    <s v="N/A"/>
    <s v="ANA BALICKI"/>
    <n v="26674"/>
    <x v="2"/>
    <s v="CANCELADO"/>
    <d v="2026-02-18T00:00:00"/>
    <d v="2024-10-10T00:00:00"/>
    <d v="2024-10-09T00:00:00"/>
    <d v="2024-10-10T00:00:00"/>
    <x v="125"/>
    <x v="1"/>
    <s v="INTEGRAL"/>
    <m/>
  </r>
  <r>
    <x v="13384"/>
    <s v="9533G8245GR606970"/>
    <n v="15925196"/>
    <n v="15925196"/>
    <n v="0"/>
    <n v="2968"/>
    <n v="7660"/>
    <x v="15"/>
    <s v="LETICIA ROCHA"/>
    <s v="CANCELADO"/>
    <x v="4068"/>
    <s v="NATHIELY DOS SANTOS MELLO"/>
    <s v="ANA BALICKI"/>
    <n v="56786"/>
    <x v="5"/>
    <s v="CANCELADO"/>
    <d v="2026-02-18T00:00:00"/>
    <d v="2025-01-02T00:00:00"/>
    <d v="2025-01-09T00:00:00"/>
    <d v="2025-01-09T00:00:00"/>
    <x v="125"/>
    <x v="1"/>
    <s v="INTEGRAL"/>
    <m/>
  </r>
  <r>
    <x v="13385"/>
    <s v="9ADM0352LLM459763"/>
    <n v="3456"/>
    <n v="0"/>
    <n v="3456"/>
    <n v="2981"/>
    <n v="4015"/>
    <x v="3"/>
    <s v="JOÃO BATISTA VOLPATO"/>
    <s v="FINALIZADO"/>
    <x v="307"/>
    <s v="N/A"/>
    <s v="CAMILLA MINHO"/>
    <n v="29207"/>
    <x v="3"/>
    <s v="CANCELADO"/>
    <d v="2026-02-18T00:00:00"/>
    <d v="2024-10-11T00:00:00"/>
    <d v="2024-10-10T00:00:00"/>
    <d v="2024-10-18T00:00:00"/>
    <x v="125"/>
    <x v="1"/>
    <s v="INTEGRAL"/>
    <m/>
  </r>
  <r>
    <x v="13386"/>
    <s v="9536B8TD2SR007141"/>
    <n v="15925258"/>
    <n v="15925258"/>
    <n v="0"/>
    <n v="2968"/>
    <n v="7660"/>
    <x v="15"/>
    <s v="LETICIA ROCHA"/>
    <s v="CANCELADO"/>
    <x v="4068"/>
    <s v="NATHIELY DOS SANTOS MELLO"/>
    <s v="ANA BALICKI"/>
    <n v="56848"/>
    <x v="5"/>
    <s v="CANCELADO"/>
    <d v="2026-02-18T00:00:00"/>
    <d v="2025-01-02T00:00:00"/>
    <d v="2025-01-09T00:00:00"/>
    <d v="2025-01-09T00:00:00"/>
    <x v="125"/>
    <x v="1"/>
    <s v="INTEGRAL"/>
    <m/>
  </r>
  <r>
    <x v="13387"/>
    <s v="9ADG071234M194253"/>
    <n v="3459"/>
    <n v="0"/>
    <n v="3459"/>
    <n v="2981"/>
    <n v="4015"/>
    <x v="3"/>
    <s v="JOÃO BATISTA VOLPATO"/>
    <s v="FINALIZADO"/>
    <x v="307"/>
    <s v="N/A"/>
    <s v="CAMILLA MINHO"/>
    <n v="27019"/>
    <x v="3"/>
    <s v="CANCELADO"/>
    <d v="2026-02-18T00:00:00"/>
    <d v="2024-10-11T00:00:00"/>
    <d v="2024-10-10T00:00:00"/>
    <d v="2024-10-11T00:00:00"/>
    <x v="125"/>
    <x v="1"/>
    <s v="INTEGRAL"/>
    <m/>
  </r>
  <r>
    <x v="13388"/>
    <s v="9ADG071234M194252"/>
    <n v="3458"/>
    <n v="0"/>
    <n v="3458"/>
    <n v="2981"/>
    <n v="4015"/>
    <x v="3"/>
    <s v="JOÃO BATISTA VOLPATO"/>
    <s v="FINALIZADO"/>
    <x v="307"/>
    <s v="N/A"/>
    <s v="CAMILLA MINHO"/>
    <n v="27019"/>
    <x v="3"/>
    <s v="CANCELADO"/>
    <d v="2026-02-18T00:00:00"/>
    <d v="2024-10-11T00:00:00"/>
    <d v="2024-10-10T00:00:00"/>
    <d v="2024-10-11T00:00:00"/>
    <x v="125"/>
    <x v="1"/>
    <s v="INTEGRAL"/>
    <m/>
  </r>
  <r>
    <x v="13389"/>
    <s v="9536G8245NR021770"/>
    <n v="15925235"/>
    <n v="15925235"/>
    <n v="0"/>
    <n v="2968"/>
    <n v="7660"/>
    <x v="15"/>
    <s v="LETICIA ROCHA"/>
    <s v="CANCELADO"/>
    <x v="4068"/>
    <s v="NATHIELY DOS SANTOS MELLO"/>
    <s v="ANA BALICKI"/>
    <n v="56826"/>
    <x v="5"/>
    <s v="CANCELADO"/>
    <d v="2026-02-18T00:00:00"/>
    <d v="2025-01-02T00:00:00"/>
    <d v="2025-01-09T00:00:00"/>
    <d v="2025-01-09T00:00:00"/>
    <x v="125"/>
    <x v="1"/>
    <s v="INTEGRAL"/>
    <m/>
  </r>
  <r>
    <x v="13390"/>
    <s v="9BWBE72S82R217754"/>
    <n v="15925148"/>
    <n v="15925148"/>
    <n v="0"/>
    <n v="2968"/>
    <n v="7660"/>
    <x v="15"/>
    <s v="LETICIA ROCHA"/>
    <s v="CANCELADO"/>
    <x v="4068"/>
    <s v="NATHIELY DOS SANTOS MELLO"/>
    <s v="ANA BALICKI"/>
    <n v="56718"/>
    <x v="5"/>
    <s v="CANCELADO"/>
    <d v="2026-02-18T00:00:00"/>
    <d v="2025-01-02T00:00:00"/>
    <d v="2025-01-09T00:00:00"/>
    <d v="2025-01-09T00:00:00"/>
    <x v="125"/>
    <x v="1"/>
    <s v="INTEGRAL"/>
    <m/>
  </r>
  <r>
    <x v="13391"/>
    <s v="9BWCK82T92R225499"/>
    <n v="15925164"/>
    <n v="15925164"/>
    <n v="0"/>
    <n v="2968"/>
    <n v="7660"/>
    <x v="15"/>
    <s v="LETICIA ROCHA"/>
    <s v="CANCELADO"/>
    <x v="4068"/>
    <s v="NATHIELY DOS SANTOS MELLO"/>
    <s v="ANA BALICKI"/>
    <n v="56740"/>
    <x v="5"/>
    <s v="CANCELADO"/>
    <d v="2026-02-18T00:00:00"/>
    <d v="2025-01-02T00:00:00"/>
    <d v="2025-01-09T00:00:00"/>
    <d v="2025-01-09T00:00:00"/>
    <x v="125"/>
    <x v="1"/>
    <s v="INTEGRAL"/>
    <m/>
  </r>
  <r>
    <x v="13392"/>
    <s v="9533G824XGR606740"/>
    <n v="15925198"/>
    <n v="15925198"/>
    <n v="0"/>
    <n v="2968"/>
    <n v="7660"/>
    <x v="15"/>
    <s v="LETICIA ROCHA"/>
    <s v="CANCELADO"/>
    <x v="4068"/>
    <s v="NATHIELY DOS SANTOS MELLO"/>
    <s v="ANA BALICKI"/>
    <n v="56788"/>
    <x v="5"/>
    <s v="CANCELADO"/>
    <d v="2026-02-18T00:00:00"/>
    <d v="2025-01-02T00:00:00"/>
    <d v="2025-01-09T00:00:00"/>
    <d v="2025-01-09T00:00:00"/>
    <x v="125"/>
    <x v="1"/>
    <s v="INTEGRAL"/>
    <m/>
  </r>
  <r>
    <x v="2746"/>
    <s v="9EP071430A1003579"/>
    <n v="4840"/>
    <n v="0"/>
    <n v="4840"/>
    <n v="3440"/>
    <n v="4742"/>
    <x v="3"/>
    <s v="JOÃO BATISTA VOLPATO"/>
    <s v="CANCELADO"/>
    <x v="1156"/>
    <s v="N/A"/>
    <s v="ANA BALICKI"/>
    <n v="33279"/>
    <x v="2"/>
    <s v="CANCELADO"/>
    <d v="2026-02-18T00:00:00"/>
    <d v="2024-10-31T00:00:00"/>
    <d v="2024-10-30T00:00:00"/>
    <d v="2024-10-31T00:00:00"/>
    <x v="125"/>
    <x v="1"/>
    <s v="INTEGRAL"/>
    <m/>
  </r>
  <r>
    <x v="13393"/>
    <s v="9BWV2VD23YRY03584"/>
    <n v="15925170"/>
    <n v="15925170"/>
    <n v="0"/>
    <n v="2968"/>
    <n v="7660"/>
    <x v="15"/>
    <s v="LETICIA ROCHA"/>
    <s v="CANCELADO"/>
    <x v="4068"/>
    <s v="NATHIELY DOS SANTOS MELLO"/>
    <s v="ANA BALICKI"/>
    <n v="56746"/>
    <x v="5"/>
    <s v="CANCELADO"/>
    <d v="2026-02-18T00:00:00"/>
    <d v="2025-01-02T00:00:00"/>
    <d v="2025-01-09T00:00:00"/>
    <d v="2025-01-09T00:00:00"/>
    <x v="125"/>
    <x v="1"/>
    <s v="INTEGRAL"/>
    <m/>
  </r>
  <r>
    <x v="13394"/>
    <s v="9BFYEAHD2KBS70152"/>
    <n v="15925207"/>
    <n v="15925207"/>
    <n v="0"/>
    <n v="2968"/>
    <n v="7660"/>
    <x v="15"/>
    <s v="LETICIA ROCHA"/>
    <s v="CANCELADO"/>
    <x v="4068"/>
    <s v="NATHIELY DOS SANTOS MELLO"/>
    <s v="ANA BALICKI"/>
    <n v="56797"/>
    <x v="5"/>
    <s v="CANCELADO"/>
    <d v="2026-02-18T00:00:00"/>
    <d v="2025-01-02T00:00:00"/>
    <d v="2025-01-09T00:00:00"/>
    <d v="2025-01-09T00:00:00"/>
    <x v="125"/>
    <x v="1"/>
    <s v="INTEGRAL"/>
    <m/>
  </r>
  <r>
    <x v="13395"/>
    <s v="93KK0R1A0GE155874"/>
    <n v="15925192"/>
    <n v="15925192"/>
    <n v="0"/>
    <n v="2968"/>
    <n v="7660"/>
    <x v="15"/>
    <s v="LETICIA ROCHA"/>
    <s v="CANCELADO"/>
    <x v="4068"/>
    <s v="NATHIELY DOS SANTOS MELLO"/>
    <s v="ANA BALICKI"/>
    <n v="56782"/>
    <x v="5"/>
    <s v="CANCELADO"/>
    <d v="2026-02-18T00:00:00"/>
    <d v="2025-01-02T00:00:00"/>
    <d v="2025-01-09T00:00:00"/>
    <d v="2025-01-09T00:00:00"/>
    <x v="125"/>
    <x v="1"/>
    <s v="INTEGRAL"/>
    <m/>
  </r>
  <r>
    <x v="13396"/>
    <s v="9BFYEAHD4KBS70881"/>
    <n v="15925206"/>
    <n v="15925206"/>
    <n v="0"/>
    <n v="2968"/>
    <n v="7660"/>
    <x v="15"/>
    <s v="LETICIA ROCHA"/>
    <s v="CANCELADO"/>
    <x v="4068"/>
    <s v="NATHIELY DOS SANTOS MELLO"/>
    <s v="ANA BALICKI"/>
    <n v="56796"/>
    <x v="5"/>
    <s v="CANCELADO"/>
    <d v="2026-02-18T00:00:00"/>
    <d v="2025-01-02T00:00:00"/>
    <d v="2025-01-09T00:00:00"/>
    <d v="2025-01-09T00:00:00"/>
    <x v="125"/>
    <x v="1"/>
    <s v="INTEGRAL"/>
    <m/>
  </r>
  <r>
    <x v="13397"/>
    <s v="9533G8249HR706300"/>
    <n v="15925202"/>
    <n v="15925202"/>
    <n v="0"/>
    <n v="2968"/>
    <n v="7660"/>
    <x v="15"/>
    <s v="LETICIA ROCHA"/>
    <s v="CANCELADO"/>
    <x v="4068"/>
    <s v="NATHIELY DOS SANTOS MELLO"/>
    <s v="ANA BALICKI"/>
    <n v="56792"/>
    <x v="5"/>
    <s v="CANCELADO"/>
    <d v="2026-02-18T00:00:00"/>
    <d v="2025-01-02T00:00:00"/>
    <d v="2025-01-09T00:00:00"/>
    <d v="2025-01-09T00:00:00"/>
    <x v="125"/>
    <x v="1"/>
    <s v="INTEGRAL"/>
    <m/>
  </r>
  <r>
    <x v="13398"/>
    <s v="9536B8TD4SR007691"/>
    <n v="15925259"/>
    <n v="15925259"/>
    <n v="0"/>
    <n v="2968"/>
    <n v="7660"/>
    <x v="15"/>
    <s v="LETICIA ROCHA"/>
    <s v="CANCELADO"/>
    <x v="4068"/>
    <s v="NATHIELY DOS SANTOS MELLO"/>
    <s v="ANA BALICKI"/>
    <n v="56849"/>
    <x v="5"/>
    <s v="CANCELADO"/>
    <d v="2026-02-18T00:00:00"/>
    <d v="2025-01-02T00:00:00"/>
    <d v="2025-01-09T00:00:00"/>
    <d v="2025-01-09T00:00:00"/>
    <x v="125"/>
    <x v="1"/>
    <s v="INTEGRAL"/>
    <m/>
  </r>
  <r>
    <x v="13399"/>
    <s v="9ADM0352MNM490035"/>
    <n v="3472"/>
    <n v="0"/>
    <n v="3472"/>
    <n v="2981"/>
    <n v="4015"/>
    <x v="3"/>
    <s v="JOÃO BATISTA VOLPATO"/>
    <s v="FINALIZADO"/>
    <x v="307"/>
    <s v="N/A"/>
    <s v="CAMILLA MINHO"/>
    <n v="27051"/>
    <x v="3"/>
    <s v="CANCELADO"/>
    <d v="2026-02-18T00:00:00"/>
    <d v="2024-10-11T00:00:00"/>
    <d v="2024-10-10T00:00:00"/>
    <d v="2024-10-11T00:00:00"/>
    <x v="125"/>
    <x v="1"/>
    <s v="INTEGRAL"/>
    <m/>
  </r>
  <r>
    <x v="13400"/>
    <s v="9BM958150LB152696"/>
    <n v="15925236"/>
    <n v="15925236"/>
    <n v="0"/>
    <n v="2968"/>
    <n v="7660"/>
    <x v="15"/>
    <s v="LETICIA ROCHA"/>
    <s v="CANCELADO"/>
    <x v="4068"/>
    <s v="NATHIELY DOS SANTOS MELLO"/>
    <s v="ANA BALICKI"/>
    <n v="56827"/>
    <x v="5"/>
    <s v="CANCELADO"/>
    <d v="2026-02-18T00:00:00"/>
    <d v="2025-01-02T00:00:00"/>
    <d v="2025-01-09T00:00:00"/>
    <d v="2025-01-09T00:00:00"/>
    <x v="125"/>
    <x v="1"/>
    <s v="INTEGRAL"/>
    <m/>
  </r>
  <r>
    <x v="13401"/>
    <s v="9BFYEAHD8KBS72553"/>
    <n v="15925226"/>
    <n v="15925226"/>
    <n v="0"/>
    <n v="2968"/>
    <n v="7660"/>
    <x v="15"/>
    <s v="LETICIA ROCHA"/>
    <s v="CANCELADO"/>
    <x v="4068"/>
    <s v="NATHIELY DOS SANTOS MELLO"/>
    <s v="ANA BALICKI"/>
    <n v="56817"/>
    <x v="5"/>
    <s v="CANCELADO"/>
    <d v="2026-02-18T00:00:00"/>
    <d v="2025-01-02T00:00:00"/>
    <d v="2025-01-09T00:00:00"/>
    <d v="2025-01-09T00:00:00"/>
    <x v="125"/>
    <x v="1"/>
    <s v="INTEGRAL"/>
    <m/>
  </r>
  <r>
    <x v="13402"/>
    <s v="9BWX2TDF8WRB06833"/>
    <n v="15925171"/>
    <n v="15925171"/>
    <n v="0"/>
    <n v="2968"/>
    <n v="7660"/>
    <x v="15"/>
    <s v="LETICIA ROCHA"/>
    <s v="CANCELADO"/>
    <x v="4068"/>
    <s v="NATHIELY DOS SANTOS MELLO"/>
    <s v="ANA BALICKI"/>
    <n v="56747"/>
    <x v="5"/>
    <s v="CANCELADO"/>
    <d v="2026-02-18T00:00:00"/>
    <d v="2025-01-02T00:00:00"/>
    <d v="2025-01-09T00:00:00"/>
    <d v="2025-01-09T00:00:00"/>
    <x v="125"/>
    <x v="1"/>
    <s v="INTEGRAL"/>
    <m/>
  </r>
  <r>
    <x v="13403"/>
    <s v="9BFYEAHD9KBS75137"/>
    <n v="15925211"/>
    <n v="15925211"/>
    <n v="0"/>
    <n v="2968"/>
    <n v="7660"/>
    <x v="15"/>
    <s v="LETICIA ROCHA"/>
    <s v="CANCELADO"/>
    <x v="4068"/>
    <s v="NATHIELY DOS SANTOS MELLO"/>
    <s v="ANA BALICKI"/>
    <n v="56802"/>
    <x v="5"/>
    <s v="CANCELADO"/>
    <d v="2026-02-18T00:00:00"/>
    <d v="2025-01-02T00:00:00"/>
    <d v="2025-01-09T00:00:00"/>
    <d v="2025-01-09T00:00:00"/>
    <x v="125"/>
    <x v="1"/>
    <s v="INTEGRAL"/>
    <m/>
  </r>
  <r>
    <x v="13404"/>
    <s v="9BFYEAHD2KBS75139"/>
    <n v="15925218"/>
    <n v="15925218"/>
    <n v="0"/>
    <n v="2968"/>
    <n v="7660"/>
    <x v="15"/>
    <s v="LETICIA ROCHA"/>
    <s v="CANCELADO"/>
    <x v="4068"/>
    <s v="NATHIELY DOS SANTOS MELLO"/>
    <s v="ANA BALICKI"/>
    <n v="56809"/>
    <x v="5"/>
    <s v="CANCELADO"/>
    <d v="2026-02-18T00:00:00"/>
    <d v="2025-01-02T00:00:00"/>
    <d v="2025-01-09T00:00:00"/>
    <d v="2025-01-09T00:00:00"/>
    <x v="125"/>
    <x v="1"/>
    <s v="INTEGRAL"/>
    <m/>
  </r>
  <r>
    <x v="13405"/>
    <s v="9BWY2VRK4YRY02465"/>
    <n v="15925149"/>
    <n v="15925149"/>
    <n v="0"/>
    <n v="2968"/>
    <n v="7660"/>
    <x v="15"/>
    <s v="LETICIA ROCHA"/>
    <s v="CANCELADO"/>
    <x v="4068"/>
    <s v="NATHIELY DOS SANTOS MELLO"/>
    <s v="ANA BALICKI"/>
    <n v="56719"/>
    <x v="5"/>
    <s v="CANCELADO"/>
    <d v="2026-02-18T00:00:00"/>
    <d v="2025-01-02T00:00:00"/>
    <d v="2025-01-09T00:00:00"/>
    <d v="2025-01-09T00:00:00"/>
    <x v="125"/>
    <x v="1"/>
    <s v="INTEGRAL"/>
    <m/>
  </r>
  <r>
    <x v="13406"/>
    <s v="9BFYEAHD4JBS66134"/>
    <n v="15925221"/>
    <n v="15925221"/>
    <n v="0"/>
    <n v="2968"/>
    <n v="7660"/>
    <x v="15"/>
    <s v="LETICIA ROCHA"/>
    <s v="CANCELADO"/>
    <x v="4068"/>
    <s v="NATHIELY DOS SANTOS MELLO"/>
    <s v="ANA BALICKI"/>
    <n v="56812"/>
    <x v="5"/>
    <s v="CANCELADO"/>
    <d v="2026-02-18T00:00:00"/>
    <d v="2025-01-02T00:00:00"/>
    <d v="2025-01-09T00:00:00"/>
    <d v="2025-01-09T00:00:00"/>
    <x v="125"/>
    <x v="1"/>
    <s v="INTEGRAL"/>
    <m/>
  </r>
  <r>
    <x v="13407"/>
    <s v="9BFYEAHDXDBS15967"/>
    <n v="15925181"/>
    <n v="15925181"/>
    <n v="0"/>
    <n v="2968"/>
    <n v="7660"/>
    <x v="15"/>
    <s v="LETICIA ROCHA"/>
    <s v="CANCELADO"/>
    <x v="4068"/>
    <s v="NATHIELY DOS SANTOS MELLO"/>
    <s v="ANA BALICKI"/>
    <n v="56757"/>
    <x v="5"/>
    <s v="CANCELADO"/>
    <d v="2026-02-18T00:00:00"/>
    <d v="2025-01-02T00:00:00"/>
    <d v="2025-01-09T00:00:00"/>
    <d v="2025-01-09T00:00:00"/>
    <x v="125"/>
    <x v="1"/>
    <s v="INTEGRAL"/>
    <m/>
  </r>
  <r>
    <x v="13408"/>
    <s v="9536G8248LR023462"/>
    <n v="15925232"/>
    <n v="15925232"/>
    <n v="0"/>
    <n v="2968"/>
    <n v="7660"/>
    <x v="15"/>
    <s v="LETICIA ROCHA"/>
    <s v="CANCELADO"/>
    <x v="4068"/>
    <s v="NATHIELY DOS SANTOS MELLO"/>
    <s v="ANA BALICKI"/>
    <n v="56823"/>
    <x v="5"/>
    <s v="CANCELADO"/>
    <d v="2026-02-18T00:00:00"/>
    <d v="2025-01-02T00:00:00"/>
    <d v="2025-01-09T00:00:00"/>
    <d v="2025-01-09T00:00:00"/>
    <x v="125"/>
    <x v="1"/>
    <s v="INTEGRAL"/>
    <m/>
  </r>
  <r>
    <x v="13409"/>
    <s v="9BFYEAHD2DBS15977"/>
    <n v="15925176"/>
    <n v="15925176"/>
    <n v="0"/>
    <n v="2968"/>
    <n v="7660"/>
    <x v="15"/>
    <s v="LETICIA ROCHA"/>
    <s v="CANCELADO"/>
    <x v="4068"/>
    <s v="NATHIELY DOS SANTOS MELLO"/>
    <s v="ANA BALICKI"/>
    <n v="56752"/>
    <x v="5"/>
    <s v="CANCELADO"/>
    <d v="2026-02-18T00:00:00"/>
    <d v="2025-01-02T00:00:00"/>
    <d v="2025-01-09T00:00:00"/>
    <d v="2025-01-09T00:00:00"/>
    <x v="125"/>
    <x v="1"/>
    <s v="INTEGRAL"/>
    <m/>
  </r>
  <r>
    <x v="13410"/>
    <s v="9BM979028LB190144"/>
    <n v="15925237"/>
    <n v="15925237"/>
    <n v="0"/>
    <n v="2968"/>
    <n v="7660"/>
    <x v="15"/>
    <s v="LETICIA ROCHA"/>
    <s v="CANCELADO"/>
    <x v="4068"/>
    <s v="NATHIELY DOS SANTOS MELLO"/>
    <s v="ANA BALICKI"/>
    <n v="56828"/>
    <x v="5"/>
    <s v="CANCELADO"/>
    <d v="2026-02-18T00:00:00"/>
    <d v="2025-01-02T00:00:00"/>
    <d v="2025-01-09T00:00:00"/>
    <d v="2025-01-09T00:00:00"/>
    <x v="125"/>
    <x v="1"/>
    <s v="INTEGRAL"/>
    <m/>
  </r>
  <r>
    <x v="13411"/>
    <s v="9533G824XGR606995"/>
    <n v="15925199"/>
    <n v="15925199"/>
    <n v="0"/>
    <n v="2968"/>
    <n v="7660"/>
    <x v="15"/>
    <s v="LETICIA ROCHA"/>
    <s v="CANCELADO"/>
    <x v="4068"/>
    <s v="NATHIELY DOS SANTOS MELLO"/>
    <s v="ANA BALICKI"/>
    <n v="56789"/>
    <x v="5"/>
    <s v="CANCELADO"/>
    <d v="2026-02-18T00:00:00"/>
    <d v="2025-01-02T00:00:00"/>
    <d v="2025-01-09T00:00:00"/>
    <d v="2025-01-09T00:00:00"/>
    <x v="125"/>
    <x v="1"/>
    <s v="INTEGRAL"/>
    <m/>
  </r>
  <r>
    <x v="13412"/>
    <s v="9UWSHX76ANN030352"/>
    <n v="15925252"/>
    <n v="15925252"/>
    <n v="0"/>
    <n v="2968"/>
    <n v="7660"/>
    <x v="15"/>
    <s v="LETICIA ROCHA"/>
    <s v="CANCELADO"/>
    <x v="4068"/>
    <s v="NATHIELY DOS SANTOS MELLO"/>
    <s v="ANA BALICKI"/>
    <n v="56702"/>
    <x v="6"/>
    <s v="CANCELADO"/>
    <d v="2026-02-18T00:00:00"/>
    <d v="2025-01-02T00:00:00"/>
    <d v="2025-01-09T00:00:00"/>
    <d v="2025-01-09T00:00:00"/>
    <x v="125"/>
    <x v="1"/>
    <s v="INTEGRAL"/>
    <m/>
  </r>
  <r>
    <x v="13413"/>
    <s v="94BJ1243MNV085813"/>
    <n v="3008"/>
    <n v="0"/>
    <n v="3008"/>
    <n v="20263"/>
    <n v="16000"/>
    <x v="22"/>
    <s v="MARCO KUABATA"/>
    <s v="CANCELADO"/>
    <x v="2703"/>
    <s v="JOÃO PAULO RIBEIRO PINTO"/>
    <s v="LAURA APARECIDA SILVEIRA"/>
    <n v="99104"/>
    <x v="2"/>
    <s v="CANCELADO"/>
    <d v="2026-02-18T00:00:00"/>
    <d v="2025-10-03T00:00:00"/>
    <d v="2025-10-10T00:00:00"/>
    <d v="2025-10-10T00:00:00"/>
    <x v="125"/>
    <x v="0"/>
    <s v="INTEGRAL"/>
    <m/>
  </r>
  <r>
    <x v="13414"/>
    <s v="9BFYEAHD1DBS15971"/>
    <n v="15925175"/>
    <n v="15925175"/>
    <n v="0"/>
    <n v="2968"/>
    <n v="7660"/>
    <x v="15"/>
    <s v="LETICIA ROCHA"/>
    <s v="CANCELADO"/>
    <x v="4068"/>
    <s v="NATHIELY DOS SANTOS MELLO"/>
    <s v="ANA BALICKI"/>
    <n v="56751"/>
    <x v="5"/>
    <s v="CANCELADO"/>
    <d v="2026-02-18T00:00:00"/>
    <d v="2025-01-02T00:00:00"/>
    <d v="2025-01-09T00:00:00"/>
    <d v="2025-01-09T00:00:00"/>
    <x v="125"/>
    <x v="1"/>
    <s v="INTEGRAL"/>
    <m/>
  </r>
  <r>
    <x v="13415"/>
    <s v="9BWYTAGF9SDB71229"/>
    <n v="15925157"/>
    <n v="15925157"/>
    <n v="0"/>
    <n v="2968"/>
    <n v="7660"/>
    <x v="15"/>
    <s v="LETICIA ROCHA"/>
    <s v="CANCELADO"/>
    <x v="4068"/>
    <s v="NATHIELY DOS SANTOS MELLO"/>
    <s v="ANA BALICKI"/>
    <n v="56733"/>
    <x v="5"/>
    <s v="CANCELADO"/>
    <d v="2026-02-18T00:00:00"/>
    <d v="2025-01-02T00:00:00"/>
    <d v="2025-01-09T00:00:00"/>
    <d v="2025-01-09T00:00:00"/>
    <x v="125"/>
    <x v="1"/>
    <s v="INTEGRAL"/>
    <m/>
  </r>
  <r>
    <x v="13416"/>
    <s v="9BFYEALE6EBS70028"/>
    <n v="15925174"/>
    <n v="15925174"/>
    <n v="0"/>
    <n v="2968"/>
    <n v="7660"/>
    <x v="15"/>
    <s v="LETICIA ROCHA"/>
    <s v="CANCELADO"/>
    <x v="4068"/>
    <s v="NATHIELY DOS SANTOS MELLO"/>
    <s v="ANA BALICKI"/>
    <n v="56750"/>
    <x v="5"/>
    <s v="CANCELADO"/>
    <d v="2026-02-18T00:00:00"/>
    <d v="2025-01-02T00:00:00"/>
    <d v="2025-01-09T00:00:00"/>
    <d v="2025-01-09T00:00:00"/>
    <x v="125"/>
    <x v="1"/>
    <s v="INTEGRAL"/>
    <m/>
  </r>
  <r>
    <x v="13417"/>
    <s v="9UWSHX76ANN030382"/>
    <n v="15925240"/>
    <n v="15925240"/>
    <n v="0"/>
    <n v="2968"/>
    <n v="7660"/>
    <x v="15"/>
    <s v="LETICIA ROCHA"/>
    <s v="CANCELADO"/>
    <x v="4068"/>
    <s v="NATHIELY DOS SANTOS MELLO"/>
    <s v="ANA BALICKI"/>
    <n v="56698"/>
    <x v="6"/>
    <s v="CANCELADO"/>
    <d v="2026-02-18T00:00:00"/>
    <d v="2025-01-02T00:00:00"/>
    <d v="2025-01-09T00:00:00"/>
    <d v="2025-01-09T00:00:00"/>
    <x v="125"/>
    <x v="1"/>
    <s v="INTEGRAL"/>
    <m/>
  </r>
  <r>
    <x v="13418"/>
    <s v="9BFYEAHD6JBS66135"/>
    <n v="15925186"/>
    <n v="15925186"/>
    <n v="0"/>
    <n v="2968"/>
    <n v="7660"/>
    <x v="15"/>
    <s v="LETICIA ROCHA"/>
    <s v="CANCELADO"/>
    <x v="4068"/>
    <s v="NATHIELY DOS SANTOS MELLO"/>
    <s v="ANA BALICKI"/>
    <n v="56762"/>
    <x v="5"/>
    <s v="CANCELADO"/>
    <d v="2026-02-18T00:00:00"/>
    <d v="2025-01-02T00:00:00"/>
    <d v="2025-01-09T00:00:00"/>
    <d v="2025-01-09T00:00:00"/>
    <x v="125"/>
    <x v="1"/>
    <s v="INTEGRAL"/>
    <m/>
  </r>
  <r>
    <x v="13419"/>
    <s v="9BFYEAHD5DBS15990"/>
    <n v="15925178"/>
    <n v="15925178"/>
    <n v="0"/>
    <n v="2968"/>
    <n v="7660"/>
    <x v="15"/>
    <s v="LETICIA ROCHA"/>
    <s v="CANCELADO"/>
    <x v="4068"/>
    <s v="NATHIELY DOS SANTOS MELLO"/>
    <s v="ANA BALICKI"/>
    <n v="56754"/>
    <x v="5"/>
    <s v="CANCELADO"/>
    <d v="2026-02-18T00:00:00"/>
    <d v="2025-01-02T00:00:00"/>
    <d v="2025-01-09T00:00:00"/>
    <d v="2025-01-09T00:00:00"/>
    <x v="125"/>
    <x v="1"/>
    <s v="INTEGRAL"/>
    <m/>
  </r>
  <r>
    <x v="13420"/>
    <s v="9BFYEAHD1KBS75133"/>
    <n v="15925225"/>
    <n v="15925225"/>
    <n v="0"/>
    <n v="2968"/>
    <n v="7660"/>
    <x v="15"/>
    <s v="LETICIA ROCHA"/>
    <s v="CANCELADO"/>
    <x v="4068"/>
    <s v="NATHIELY DOS SANTOS MELLO"/>
    <s v="ANA BALICKI"/>
    <n v="56816"/>
    <x v="5"/>
    <s v="CANCELADO"/>
    <d v="2026-02-18T00:00:00"/>
    <d v="2025-01-02T00:00:00"/>
    <d v="2025-01-09T00:00:00"/>
    <d v="2025-01-09T00:00:00"/>
    <x v="125"/>
    <x v="1"/>
    <s v="INTEGRAL"/>
    <m/>
  </r>
  <r>
    <x v="13421"/>
    <s v="9BFYEAHD7KBS75136"/>
    <n v="15925215"/>
    <n v="15925215"/>
    <n v="0"/>
    <n v="2968"/>
    <n v="7660"/>
    <x v="15"/>
    <s v="LETICIA ROCHA"/>
    <s v="CANCELADO"/>
    <x v="4068"/>
    <s v="NATHIELY DOS SANTOS MELLO"/>
    <s v="ANA BALICKI"/>
    <n v="56806"/>
    <x v="5"/>
    <s v="CANCELADO"/>
    <d v="2026-02-18T00:00:00"/>
    <d v="2025-01-02T00:00:00"/>
    <d v="2025-01-09T00:00:00"/>
    <d v="2025-01-09T00:00:00"/>
    <x v="125"/>
    <x v="1"/>
    <s v="INTEGRAL"/>
    <m/>
  </r>
  <r>
    <x v="13422"/>
    <s v="9BVRG30C6JE848771"/>
    <n v="205496"/>
    <n v="205496"/>
    <n v="0"/>
    <n v="3022"/>
    <n v="4076"/>
    <x v="3"/>
    <s v="RAFAELLA JESUS"/>
    <s v="FINALIZADO"/>
    <x v="4075"/>
    <s v="N/A"/>
    <s v="CAMILLA MINHO"/>
    <n v="27501"/>
    <x v="1"/>
    <s v="CANCELADO"/>
    <d v="2026-02-18T00:00:00"/>
    <d v="2024-10-14T00:00:00"/>
    <d v="2024-10-11T00:00:00"/>
    <d v="2024-10-14T00:00:00"/>
    <x v="125"/>
    <x v="1"/>
    <s v="INTEGRAL"/>
    <m/>
  </r>
  <r>
    <x v="13423"/>
    <s v="953658249FR517081"/>
    <n v="15925190"/>
    <n v="15925190"/>
    <n v="0"/>
    <n v="2968"/>
    <n v="7660"/>
    <x v="15"/>
    <s v="LETICIA ROCHA"/>
    <s v="CANCELADO"/>
    <x v="4068"/>
    <s v="NATHIELY DOS SANTOS MELLO"/>
    <s v="ANA BALICKI"/>
    <n v="56780"/>
    <x v="5"/>
    <s v="CANCELADO"/>
    <d v="2026-02-18T00:00:00"/>
    <d v="2025-01-02T00:00:00"/>
    <d v="2025-01-09T00:00:00"/>
    <d v="2025-01-09T00:00:00"/>
    <x v="125"/>
    <x v="1"/>
    <s v="INTEGRAL"/>
    <m/>
  </r>
  <r>
    <x v="13424"/>
    <s v="95355FTE2SR025803"/>
    <n v="205102"/>
    <n v="205102"/>
    <n v="0"/>
    <n v="372"/>
    <n v="3964"/>
    <x v="73"/>
    <s v="AMILTON DONIZETE MARTUCCI"/>
    <s v="FINALIZADO"/>
    <x v="52"/>
    <s v="N/A"/>
    <s v="CAMILLA MINHO"/>
    <n v="26654"/>
    <x v="6"/>
    <s v="CANCELADO"/>
    <d v="2026-02-18T00:00:00"/>
    <d v="2024-10-10T00:00:00"/>
    <d v="2024-10-09T00:00:00"/>
    <d v="2024-10-10T00:00:00"/>
    <x v="125"/>
    <x v="1"/>
    <s v="INTEGRAL"/>
    <m/>
  </r>
  <r>
    <x v="13425"/>
    <s v="9535E6TB1SR034241"/>
    <n v="15925263"/>
    <n v="15925263"/>
    <n v="0"/>
    <n v="2968"/>
    <n v="7660"/>
    <x v="15"/>
    <s v="LETICIA ROCHA"/>
    <s v="CANCELADO"/>
    <x v="4068"/>
    <s v="NATHIELY DOS SANTOS MELLO"/>
    <s v="ANA BALICKI"/>
    <n v="56853"/>
    <x v="5"/>
    <s v="CANCELADO"/>
    <d v="2026-02-18T00:00:00"/>
    <d v="2025-01-02T00:00:00"/>
    <d v="2025-01-09T00:00:00"/>
    <d v="2025-01-09T00:00:00"/>
    <x v="125"/>
    <x v="1"/>
    <s v="INTEGRAL"/>
    <m/>
  </r>
  <r>
    <x v="13426"/>
    <s v="9BWXTACM5TDB60472"/>
    <n v="15925169"/>
    <n v="15925169"/>
    <n v="0"/>
    <n v="2968"/>
    <n v="7660"/>
    <x v="15"/>
    <s v="LETICIA ROCHA"/>
    <s v="CANCELADO"/>
    <x v="4068"/>
    <s v="NATHIELY DOS SANTOS MELLO"/>
    <s v="ANA BALICKI"/>
    <n v="56745"/>
    <x v="5"/>
    <s v="CANCELADO"/>
    <d v="2026-02-18T00:00:00"/>
    <d v="2025-01-02T00:00:00"/>
    <d v="2025-01-09T00:00:00"/>
    <d v="2025-01-09T00:00:00"/>
    <x v="125"/>
    <x v="1"/>
    <s v="INTEGRAL"/>
    <m/>
  </r>
  <r>
    <x v="13427"/>
    <s v="9BFYEAHD2DBS16949"/>
    <n v="15925177"/>
    <n v="15925177"/>
    <n v="0"/>
    <n v="2968"/>
    <n v="7660"/>
    <x v="15"/>
    <s v="LETICIA ROCHA"/>
    <s v="CANCELADO"/>
    <x v="4068"/>
    <s v="NATHIELY DOS SANTOS MELLO"/>
    <s v="ANA BALICKI"/>
    <n v="56753"/>
    <x v="5"/>
    <s v="CANCELADO"/>
    <d v="2026-02-18T00:00:00"/>
    <d v="2025-01-02T00:00:00"/>
    <d v="2025-01-09T00:00:00"/>
    <d v="2025-01-09T00:00:00"/>
    <x v="125"/>
    <x v="1"/>
    <s v="INTEGRAL"/>
    <m/>
  </r>
  <r>
    <x v="13428"/>
    <s v="9UWSHX76ANN030353"/>
    <n v="15925250"/>
    <n v="15925250"/>
    <n v="0"/>
    <n v="2968"/>
    <n v="7660"/>
    <x v="15"/>
    <s v="LETICIA ROCHA"/>
    <s v="CANCELADO"/>
    <x v="4068"/>
    <s v="NATHIELY DOS SANTOS MELLO"/>
    <s v="ANA BALICKI"/>
    <n v="56700"/>
    <x v="6"/>
    <s v="CANCELADO"/>
    <d v="2026-02-18T00:00:00"/>
    <d v="2025-01-02T00:00:00"/>
    <d v="2025-01-09T00:00:00"/>
    <d v="2025-01-09T00:00:00"/>
    <x v="125"/>
    <x v="1"/>
    <s v="INTEGRAL"/>
    <m/>
  </r>
  <r>
    <x v="13429"/>
    <s v="9BFYEAHD7EBS67140"/>
    <n v="15925187"/>
    <n v="15925187"/>
    <n v="0"/>
    <n v="2968"/>
    <n v="7660"/>
    <x v="15"/>
    <s v="LETICIA ROCHA"/>
    <s v="CANCELADO"/>
    <x v="4068"/>
    <s v="NATHIELY DOS SANTOS MELLO"/>
    <s v="ANA BALICKI"/>
    <n v="56763"/>
    <x v="5"/>
    <s v="CANCELADO"/>
    <d v="2026-02-18T00:00:00"/>
    <d v="2025-01-02T00:00:00"/>
    <d v="2025-01-09T00:00:00"/>
    <d v="2025-01-09T00:00:00"/>
    <x v="125"/>
    <x v="1"/>
    <s v="INTEGRAL"/>
    <m/>
  </r>
  <r>
    <x v="13430"/>
    <s v="9BFYEAHD2JBS66133"/>
    <n v="15925220"/>
    <n v="15925220"/>
    <n v="0"/>
    <n v="2968"/>
    <n v="7660"/>
    <x v="15"/>
    <s v="LETICIA ROCHA"/>
    <s v="CANCELADO"/>
    <x v="4068"/>
    <s v="NATHIELY DOS SANTOS MELLO"/>
    <s v="ANA BALICKI"/>
    <n v="56811"/>
    <x v="5"/>
    <s v="CANCELADO"/>
    <d v="2026-02-18T00:00:00"/>
    <d v="2025-01-02T00:00:00"/>
    <d v="2025-01-09T00:00:00"/>
    <d v="2025-01-09T00:00:00"/>
    <x v="125"/>
    <x v="1"/>
    <s v="INTEGRAL"/>
    <m/>
  </r>
  <r>
    <x v="13431"/>
    <s v="9ADV077245M211239"/>
    <n v="4253"/>
    <n v="0"/>
    <n v="4253"/>
    <n v="58"/>
    <n v="4148"/>
    <x v="5"/>
    <s v="ICARO GOMES DE OLIVEIRA"/>
    <s v="FINALIZADO"/>
    <x v="814"/>
    <s v="N/A"/>
    <s v="CAMILLA MINHO"/>
    <n v="28012"/>
    <x v="3"/>
    <s v="CANCELADO"/>
    <d v="2026-02-18T00:00:00"/>
    <d v="2024-10-15T00:00:00"/>
    <d v="2024-10-14T00:00:00"/>
    <d v="2024-10-15T00:00:00"/>
    <x v="125"/>
    <x v="1"/>
    <s v="INTEGRAL"/>
    <m/>
  </r>
  <r>
    <x v="13432"/>
    <s v="95PZBN7HPAB019301"/>
    <n v="15925158"/>
    <n v="15925158"/>
    <n v="0"/>
    <n v="2968"/>
    <n v="7660"/>
    <x v="15"/>
    <s v="LETICIA ROCHA"/>
    <s v="CANCELADO"/>
    <x v="4068"/>
    <s v="NATHIELY DOS SANTOS MELLO"/>
    <s v="ANA BALICKI"/>
    <n v="56734"/>
    <x v="5"/>
    <s v="CANCELADO"/>
    <d v="2026-02-18T00:00:00"/>
    <d v="2025-01-02T00:00:00"/>
    <d v="2025-01-09T00:00:00"/>
    <d v="2025-01-09T00:00:00"/>
    <x v="125"/>
    <x v="1"/>
    <s v="INTEGRAL"/>
    <m/>
  </r>
  <r>
    <x v="13433"/>
    <s v="9UWSHX76ANN030364"/>
    <n v="15925251"/>
    <n v="15925251"/>
    <n v="0"/>
    <n v="2968"/>
    <n v="7660"/>
    <x v="15"/>
    <s v="LETICIA ROCHA"/>
    <s v="CANCELADO"/>
    <x v="4068"/>
    <s v="NATHIELY DOS SANTOS MELLO"/>
    <s v="ANA BALICKI"/>
    <n v="56701"/>
    <x v="6"/>
    <s v="CANCELADO"/>
    <d v="2026-02-18T00:00:00"/>
    <d v="2025-01-02T00:00:00"/>
    <d v="2025-01-09T00:00:00"/>
    <d v="2025-01-09T00:00:00"/>
    <x v="125"/>
    <x v="1"/>
    <s v="INTEGRAL"/>
    <m/>
  </r>
  <r>
    <x v="13434"/>
    <s v="9V8VBBHXGNA806838"/>
    <n v="3765"/>
    <n v="3765"/>
    <n v="0"/>
    <n v="13171"/>
    <n v="11769"/>
    <x v="34"/>
    <s v="AMILTON MARTUCCI"/>
    <s v="FINALIZADO"/>
    <x v="4076"/>
    <s v="VICTOR GABRIEL GOMES PICÃO"/>
    <s v="CAMILLA MINHO"/>
    <n v="72765"/>
    <x v="0"/>
    <s v="CANCELADO"/>
    <d v="2026-02-18T00:00:00"/>
    <d v="2024-10-08T00:00:00"/>
    <d v="2024-10-10T00:00:00"/>
    <d v="2024-10-10T00:00:00"/>
    <x v="125"/>
    <x v="0"/>
    <s v="INTEGRAL"/>
    <m/>
  </r>
  <r>
    <x v="13435"/>
    <s v="9BFYEAHD4HBS94638"/>
    <n v="15925156"/>
    <n v="15925156"/>
    <n v="0"/>
    <n v="2968"/>
    <n v="7660"/>
    <x v="15"/>
    <s v="LETICIA ROCHA"/>
    <s v="CANCELADO"/>
    <x v="4068"/>
    <s v="NATHIELY DOS SANTOS MELLO"/>
    <s v="ANA BALICKI"/>
    <n v="56732"/>
    <x v="5"/>
    <s v="CANCELADO"/>
    <d v="2026-02-18T00:00:00"/>
    <d v="2025-01-02T00:00:00"/>
    <d v="2025-01-09T00:00:00"/>
    <d v="2025-01-09T00:00:00"/>
    <x v="125"/>
    <x v="1"/>
    <s v="INTEGRAL"/>
    <m/>
  </r>
  <r>
    <x v="13436"/>
    <s v="9BFVEADS0KBS47685"/>
    <n v="15925210"/>
    <n v="15925210"/>
    <n v="0"/>
    <n v="2968"/>
    <n v="7660"/>
    <x v="15"/>
    <s v="LETICIA ROCHA"/>
    <s v="CANCELADO"/>
    <x v="4068"/>
    <s v="NATHIELY DOS SANTOS MELLO"/>
    <s v="ANA BALICKI"/>
    <n v="56801"/>
    <x v="5"/>
    <s v="CANCELADO"/>
    <d v="2026-02-18T00:00:00"/>
    <d v="2025-01-02T00:00:00"/>
    <d v="2025-01-09T00:00:00"/>
    <d v="2025-01-09T00:00:00"/>
    <x v="125"/>
    <x v="1"/>
    <s v="INTEGRAL"/>
    <m/>
  </r>
  <r>
    <x v="13437"/>
    <s v="98PTTH430MB114835"/>
    <n v="205423"/>
    <n v="205423"/>
    <n v="0"/>
    <n v="3019"/>
    <n v="4070"/>
    <x v="3"/>
    <s v="CRISLAYNE FORTUNATO RAMOS"/>
    <s v="FINALIZADO"/>
    <x v="4077"/>
    <s v="N/A"/>
    <s v="CAMILLA MINHO"/>
    <n v="27439"/>
    <x v="4"/>
    <s v="CANCELADO"/>
    <d v="2026-02-18T00:00:00"/>
    <d v="2024-10-14T00:00:00"/>
    <d v="2024-10-11T00:00:00"/>
    <d v="2024-10-14T00:00:00"/>
    <x v="125"/>
    <x v="1"/>
    <s v="INTEGRAL"/>
    <m/>
  </r>
  <r>
    <x v="13438"/>
    <s v="9BFXCE2U19BB15333"/>
    <n v="59423"/>
    <n v="59423"/>
    <n v="0"/>
    <n v="4446"/>
    <n v="140005"/>
    <x v="3"/>
    <s v="JOÃO BATISTA VOLPATO"/>
    <s v="FINALIZADO"/>
    <x v="4069"/>
    <s v="NAO USA"/>
    <s v="CAMILLA MINHO"/>
    <n v="674242"/>
    <x v="5"/>
    <s v="CANCELADO"/>
    <d v="2026-02-18T00:00:00"/>
    <d v="2024-10-14T00:00:00"/>
    <d v="2024-10-15T00:00:00"/>
    <d v="2024-10-15T00:00:00"/>
    <x v="125"/>
    <x v="3"/>
    <s v="INTEGRAL"/>
    <m/>
  </r>
  <r>
    <x v="13439"/>
    <s v="9BM958150MB206865"/>
    <n v="15925246"/>
    <n v="15925246"/>
    <n v="0"/>
    <n v="2968"/>
    <n v="7660"/>
    <x v="15"/>
    <s v="LETICIA ROCHA"/>
    <s v="CANCELADO"/>
    <x v="4068"/>
    <s v="NATHIELY DOS SANTOS MELLO"/>
    <s v="ANA BALICKI"/>
    <n v="56837"/>
    <x v="5"/>
    <s v="CANCELADO"/>
    <d v="2026-02-18T00:00:00"/>
    <d v="2025-01-02T00:00:00"/>
    <d v="2025-01-09T00:00:00"/>
    <d v="2025-01-09T00:00:00"/>
    <x v="125"/>
    <x v="1"/>
    <s v="INTEGRAL"/>
    <m/>
  </r>
  <r>
    <x v="13440"/>
    <s v="9533782T8BR162774"/>
    <n v="15925184"/>
    <n v="15925184"/>
    <n v="0"/>
    <n v="2968"/>
    <n v="7660"/>
    <x v="15"/>
    <s v="LETICIA ROCHA"/>
    <s v="CANCELADO"/>
    <x v="4068"/>
    <s v="NATHIELY DOS SANTOS MELLO"/>
    <s v="ANA BALICKI"/>
    <n v="56760"/>
    <x v="5"/>
    <s v="CANCELADO"/>
    <d v="2026-02-18T00:00:00"/>
    <d v="2025-01-02T00:00:00"/>
    <d v="2025-01-09T00:00:00"/>
    <d v="2025-01-09T00:00:00"/>
    <x v="125"/>
    <x v="1"/>
    <s v="INTEGRAL"/>
    <m/>
  </r>
  <r>
    <x v="13441"/>
    <s v="9536B8TD9SR007671"/>
    <n v="15925261"/>
    <n v="15925261"/>
    <n v="0"/>
    <n v="2968"/>
    <n v="7660"/>
    <x v="15"/>
    <s v="LETICIA ROCHA"/>
    <s v="CANCELADO"/>
    <x v="4068"/>
    <s v="NATHIELY DOS SANTOS MELLO"/>
    <s v="ANA BALICKI"/>
    <n v="56851"/>
    <x v="5"/>
    <s v="CANCELADO"/>
    <d v="2026-02-18T00:00:00"/>
    <d v="2025-01-02T00:00:00"/>
    <d v="2025-01-09T00:00:00"/>
    <d v="2025-01-09T00:00:00"/>
    <x v="125"/>
    <x v="1"/>
    <s v="INTEGRAL"/>
    <m/>
  </r>
  <r>
    <x v="13442"/>
    <s v="9BFYEAXV9CBS95934"/>
    <n v="15925172"/>
    <n v="15925172"/>
    <n v="0"/>
    <n v="2968"/>
    <n v="7660"/>
    <x v="15"/>
    <s v="LETICIA ROCHA"/>
    <s v="CANCELADO"/>
    <x v="4068"/>
    <s v="NATHIELY DOS SANTOS MELLO"/>
    <s v="ANA BALICKI"/>
    <n v="56748"/>
    <x v="5"/>
    <s v="CANCELADO"/>
    <d v="2026-02-18T00:00:00"/>
    <d v="2025-01-02T00:00:00"/>
    <d v="2025-01-09T00:00:00"/>
    <d v="2025-01-09T00:00:00"/>
    <x v="125"/>
    <x v="1"/>
    <s v="INTEGRAL"/>
    <m/>
  </r>
  <r>
    <x v="13443"/>
    <s v="9BM958434NB233756"/>
    <n v="206123"/>
    <n v="206123"/>
    <n v="0"/>
    <n v="3023"/>
    <n v="4082"/>
    <x v="6"/>
    <s v="TIAGO VINICIUS PASQUINI"/>
    <s v="FINALIZADO"/>
    <x v="4078"/>
    <s v="N/A"/>
    <s v="CAMILLA MINHO"/>
    <n v="27541"/>
    <x v="1"/>
    <s v="CANCELADO"/>
    <d v="2026-02-18T00:00:00"/>
    <d v="2024-10-14T00:00:00"/>
    <d v="2024-10-14T00:00:00"/>
    <d v="2024-10-14T00:00:00"/>
    <x v="125"/>
    <x v="1"/>
    <s v="INTEGRAL"/>
    <m/>
  </r>
  <r>
    <x v="13444"/>
    <s v="9533782T3BR160740"/>
    <n v="15925182"/>
    <n v="15925182"/>
    <n v="0"/>
    <n v="2968"/>
    <n v="7660"/>
    <x v="15"/>
    <s v="LETICIA ROCHA"/>
    <s v="CANCELADO"/>
    <x v="4068"/>
    <s v="NATHIELY DOS SANTOS MELLO"/>
    <s v="ANA BALICKI"/>
    <n v="56758"/>
    <x v="5"/>
    <s v="CANCELADO"/>
    <d v="2026-02-18T00:00:00"/>
    <d v="2025-01-02T00:00:00"/>
    <d v="2025-01-09T00:00:00"/>
    <d v="2025-01-09T00:00:00"/>
    <x v="125"/>
    <x v="1"/>
    <s v="INTEGRAL"/>
    <m/>
  </r>
  <r>
    <x v="13445"/>
    <s v="98PTTH430NB122807"/>
    <n v="205428"/>
    <n v="205428"/>
    <n v="0"/>
    <n v="3026"/>
    <n v="4081"/>
    <x v="3"/>
    <s v="CRISLAYNE FORTUNATO RAMOS"/>
    <s v="FINALIZADO"/>
    <x v="1310"/>
    <s v="N/A"/>
    <s v="ANA BALICKI"/>
    <n v="27538"/>
    <x v="4"/>
    <s v="CANCELADO"/>
    <d v="2026-02-18T00:00:00"/>
    <d v="2024-10-14T00:00:00"/>
    <d v="2024-10-11T00:00:00"/>
    <d v="2024-10-14T00:00:00"/>
    <x v="125"/>
    <x v="1"/>
    <s v="INTEGRAL"/>
    <m/>
  </r>
  <r>
    <x v="13446"/>
    <s v="953658249FR517131"/>
    <n v="15925189"/>
    <n v="15925189"/>
    <n v="0"/>
    <n v="2968"/>
    <n v="7660"/>
    <x v="15"/>
    <s v="LETICIA ROCHA"/>
    <s v="CANCELADO"/>
    <x v="4068"/>
    <s v="NATHIELY DOS SANTOS MELLO"/>
    <s v="ANA BALICKI"/>
    <n v="56765"/>
    <x v="5"/>
    <s v="CANCELADO"/>
    <d v="2026-02-18T00:00:00"/>
    <d v="2025-01-02T00:00:00"/>
    <d v="2025-01-09T00:00:00"/>
    <d v="2025-01-09T00:00:00"/>
    <x v="125"/>
    <x v="1"/>
    <s v="INTEGRAL"/>
    <m/>
  </r>
  <r>
    <x v="13447"/>
    <s v="953658240DR329451"/>
    <n v="15925160"/>
    <n v="15925160"/>
    <n v="0"/>
    <n v="2968"/>
    <n v="7660"/>
    <x v="15"/>
    <s v="LETICIA ROCHA"/>
    <s v="CANCELADO"/>
    <x v="4068"/>
    <s v="NATHIELY DOS SANTOS MELLO"/>
    <s v="ANA BALICKI"/>
    <n v="56736"/>
    <x v="5"/>
    <s v="CANCELADO"/>
    <d v="2026-02-18T00:00:00"/>
    <d v="2025-01-02T00:00:00"/>
    <d v="2025-01-09T00:00:00"/>
    <d v="2025-01-09T00:00:00"/>
    <x v="125"/>
    <x v="1"/>
    <s v="INTEGRAL"/>
    <m/>
  </r>
  <r>
    <x v="13448"/>
    <s v="9ADG124366M230343"/>
    <n v="4271"/>
    <n v="0"/>
    <n v="4271"/>
    <n v="2909"/>
    <n v="4179"/>
    <x v="10"/>
    <s v="CAROLLINE MUNHOZ GUERRA"/>
    <s v="FINALIZADO"/>
    <x v="4079"/>
    <s v="N/A"/>
    <s v="CAMILLA MINHO"/>
    <n v="28215"/>
    <x v="3"/>
    <s v="CANCELADO"/>
    <d v="2026-02-18T00:00:00"/>
    <d v="2024-10-16T00:00:00"/>
    <d v="2024-10-16T00:00:00"/>
    <d v="2024-10-16T00:00:00"/>
    <x v="125"/>
    <x v="1"/>
    <s v="INTEGRAL"/>
    <m/>
  </r>
  <r>
    <x v="13449"/>
    <s v="953658248CR258983"/>
    <n v="204974"/>
    <n v="204974"/>
    <n v="0"/>
    <n v="2918"/>
    <n v="3921"/>
    <x v="4"/>
    <s v="KAUAN SAIMON FLORES SCHMIT"/>
    <s v="FINALIZADO"/>
    <x v="4080"/>
    <s v="N/A"/>
    <s v="ANA BALICKI"/>
    <n v="46650"/>
    <x v="7"/>
    <s v="CANCELADO"/>
    <d v="2026-02-18T00:00:00"/>
    <d v="2024-10-09T00:00:00"/>
    <d v="2024-10-08T00:00:00"/>
    <d v="2024-12-02T00:00:00"/>
    <x v="125"/>
    <x v="1"/>
    <s v="INTEGRAL"/>
    <m/>
  </r>
  <r>
    <x v="13450"/>
    <s v="9BFYEAHD7DBS15974"/>
    <n v="15925179"/>
    <n v="15925179"/>
    <n v="0"/>
    <n v="2968"/>
    <n v="7660"/>
    <x v="15"/>
    <s v="LETICIA ROCHA"/>
    <s v="CANCELADO"/>
    <x v="4068"/>
    <s v="NATHIELY DOS SANTOS MELLO"/>
    <s v="ANA BALICKI"/>
    <n v="56755"/>
    <x v="5"/>
    <s v="CANCELADO"/>
    <d v="2026-02-18T00:00:00"/>
    <d v="2025-01-02T00:00:00"/>
    <d v="2025-01-09T00:00:00"/>
    <d v="2025-01-09T00:00:00"/>
    <x v="125"/>
    <x v="1"/>
    <s v="INTEGRAL"/>
    <m/>
  </r>
  <r>
    <x v="13451"/>
    <s v="9BM958150MB206378"/>
    <n v="15925247"/>
    <n v="15925247"/>
    <n v="0"/>
    <n v="2968"/>
    <n v="7660"/>
    <x v="15"/>
    <s v="LETICIA ROCHA"/>
    <s v="CANCELADO"/>
    <x v="4068"/>
    <s v="NATHIELY DOS SANTOS MELLO"/>
    <s v="ANA BALICKI"/>
    <n v="56838"/>
    <x v="5"/>
    <s v="CANCELADO"/>
    <d v="2026-02-18T00:00:00"/>
    <d v="2025-01-02T00:00:00"/>
    <d v="2025-01-09T00:00:00"/>
    <d v="2025-01-09T00:00:00"/>
    <x v="125"/>
    <x v="1"/>
    <s v="INTEGRAL"/>
    <m/>
  </r>
  <r>
    <x v="13452"/>
    <s v="9BM958150MB206355"/>
    <n v="15925245"/>
    <n v="15925245"/>
    <n v="0"/>
    <n v="2968"/>
    <n v="7660"/>
    <x v="15"/>
    <s v="LETICIA ROCHA"/>
    <s v="CANCELADO"/>
    <x v="4068"/>
    <s v="NATHIELY DOS SANTOS MELLO"/>
    <s v="ANA BALICKI"/>
    <n v="56836"/>
    <x v="5"/>
    <s v="CANCELADO"/>
    <d v="2026-02-18T00:00:00"/>
    <d v="2025-01-02T00:00:00"/>
    <d v="2025-01-09T00:00:00"/>
    <d v="2025-01-09T00:00:00"/>
    <x v="125"/>
    <x v="1"/>
    <s v="INTEGRAL"/>
    <m/>
  </r>
  <r>
    <x v="13453"/>
    <s v="97TRAT442RC000489"/>
    <n v="3460"/>
    <n v="0"/>
    <n v="3460"/>
    <n v="2981"/>
    <n v="4015"/>
    <x v="3"/>
    <s v="JOÃO BATISTA VOLPATO"/>
    <s v="FINALIZADO"/>
    <x v="307"/>
    <s v="N/A"/>
    <s v="CAMILLA MINHO"/>
    <n v="27018"/>
    <x v="2"/>
    <s v="CANCELADO"/>
    <d v="2026-02-18T00:00:00"/>
    <d v="2024-10-11T00:00:00"/>
    <d v="2024-10-10T00:00:00"/>
    <d v="2024-10-11T00:00:00"/>
    <x v="125"/>
    <x v="1"/>
    <s v="INTEGRAL"/>
    <m/>
  </r>
  <r>
    <x v="13454"/>
    <s v="9BVAG40D4EE821261"/>
    <n v="205127"/>
    <n v="205127"/>
    <n v="0"/>
    <n v="2981"/>
    <n v="4015"/>
    <x v="3"/>
    <s v="JOÃO BATISTA VOLPATO"/>
    <s v="FINALIZADO"/>
    <x v="307"/>
    <s v="N/A"/>
    <s v="CAMILLA MINHO"/>
    <n v="29206"/>
    <x v="4"/>
    <s v="CANCELADO"/>
    <d v="2026-02-18T00:00:00"/>
    <d v="2024-10-11T00:00:00"/>
    <d v="2024-10-10T00:00:00"/>
    <d v="2024-10-18T00:00:00"/>
    <x v="125"/>
    <x v="1"/>
    <s v="INTEGRAL"/>
    <m/>
  </r>
  <r>
    <x v="13455"/>
    <s v="9533N82T7BR151982"/>
    <n v="15925155"/>
    <n v="15925155"/>
    <n v="0"/>
    <n v="2968"/>
    <n v="7660"/>
    <x v="15"/>
    <s v="LETICIA ROCHA"/>
    <s v="CANCELADO"/>
    <x v="4068"/>
    <s v="NATHIELY DOS SANTOS MELLO"/>
    <s v="ANA BALICKI"/>
    <n v="56731"/>
    <x v="5"/>
    <s v="CANCELADO"/>
    <d v="2026-02-18T00:00:00"/>
    <d v="2025-01-02T00:00:00"/>
    <d v="2025-01-09T00:00:00"/>
    <d v="2025-01-09T00:00:00"/>
    <x v="125"/>
    <x v="1"/>
    <s v="INTEGRAL"/>
    <m/>
  </r>
  <r>
    <x v="13456"/>
    <s v="9BFYEAHD3JBS66139"/>
    <n v="15925223"/>
    <n v="15925223"/>
    <n v="0"/>
    <n v="2968"/>
    <n v="7660"/>
    <x v="15"/>
    <s v="LETICIA ROCHA"/>
    <s v="CANCELADO"/>
    <x v="4068"/>
    <s v="NATHIELY DOS SANTOS MELLO"/>
    <s v="ANA BALICKI"/>
    <n v="56814"/>
    <x v="5"/>
    <s v="CANCELADO"/>
    <d v="2026-02-18T00:00:00"/>
    <d v="2025-01-02T00:00:00"/>
    <d v="2025-01-09T00:00:00"/>
    <d v="2025-01-09T00:00:00"/>
    <x v="125"/>
    <x v="1"/>
    <s v="INTEGRAL"/>
    <m/>
  </r>
  <r>
    <x v="13457"/>
    <s v="9533G8247GR606260"/>
    <n v="15925201"/>
    <n v="15925201"/>
    <n v="0"/>
    <n v="2968"/>
    <n v="7660"/>
    <x v="15"/>
    <s v="LETICIA ROCHA"/>
    <s v="CANCELADO"/>
    <x v="4068"/>
    <s v="NATHIELY DOS SANTOS MELLO"/>
    <s v="ANA BALICKI"/>
    <n v="56791"/>
    <x v="5"/>
    <s v="CANCELADO"/>
    <d v="2026-02-18T00:00:00"/>
    <d v="2025-01-02T00:00:00"/>
    <d v="2025-01-09T00:00:00"/>
    <d v="2025-01-09T00:00:00"/>
    <x v="125"/>
    <x v="1"/>
    <s v="INTEGRAL"/>
    <m/>
  </r>
  <r>
    <x v="13458"/>
    <s v="9533G8243GR606739"/>
    <n v="15925200"/>
    <n v="15925200"/>
    <n v="0"/>
    <n v="2968"/>
    <n v="7660"/>
    <x v="15"/>
    <s v="LETICIA ROCHA"/>
    <s v="CANCELADO"/>
    <x v="4068"/>
    <s v="NATHIELY DOS SANTOS MELLO"/>
    <s v="ANA BALICKI"/>
    <n v="56790"/>
    <x v="5"/>
    <s v="CANCELADO"/>
    <d v="2026-02-18T00:00:00"/>
    <d v="2025-01-02T00:00:00"/>
    <d v="2025-01-09T00:00:00"/>
    <d v="2025-01-09T00:00:00"/>
    <x v="125"/>
    <x v="1"/>
    <s v="INTEGRAL"/>
    <m/>
  </r>
  <r>
    <x v="13459"/>
    <s v="9BM979023LB187451"/>
    <n v="15925238"/>
    <n v="15925238"/>
    <n v="0"/>
    <n v="2968"/>
    <n v="7660"/>
    <x v="15"/>
    <s v="LETICIA ROCHA"/>
    <s v="CANCELADO"/>
    <x v="4068"/>
    <s v="NATHIELY DOS SANTOS MELLO"/>
    <s v="ANA BALICKI"/>
    <n v="56829"/>
    <x v="5"/>
    <s v="CANCELADO"/>
    <d v="2026-02-18T00:00:00"/>
    <d v="2025-01-02T00:00:00"/>
    <d v="2025-01-09T00:00:00"/>
    <d v="2025-01-09T00:00:00"/>
    <x v="125"/>
    <x v="1"/>
    <s v="INTEGRAL"/>
    <m/>
  </r>
  <r>
    <x v="13460"/>
    <s v="9BM958150MB205963"/>
    <n v="15925244"/>
    <n v="15925244"/>
    <n v="0"/>
    <n v="2968"/>
    <n v="7660"/>
    <x v="15"/>
    <s v="LETICIA ROCHA"/>
    <s v="CANCELADO"/>
    <x v="4068"/>
    <s v="NATHIELY DOS SANTOS MELLO"/>
    <s v="ANA BALICKI"/>
    <n v="56835"/>
    <x v="5"/>
    <s v="CANCELADO"/>
    <d v="2026-02-18T00:00:00"/>
    <d v="2025-01-02T00:00:00"/>
    <d v="2025-01-09T00:00:00"/>
    <d v="2025-01-09T00:00:00"/>
    <x v="125"/>
    <x v="1"/>
    <s v="INTEGRAL"/>
    <m/>
  </r>
  <r>
    <x v="13461"/>
    <s v="93W245H34E2137876"/>
    <n v="206971"/>
    <n v="206971"/>
    <n v="0"/>
    <n v="3050"/>
    <n v="4116"/>
    <x v="73"/>
    <s v="KARINA STIVAL CARLOS SANTOS"/>
    <s v="FINALIZADO"/>
    <x v="4081"/>
    <s v="N/A"/>
    <s v="CAMILLA MINHO"/>
    <n v="28139"/>
    <x v="4"/>
    <s v="CANCELADO"/>
    <d v="2026-02-18T00:00:00"/>
    <d v="2024-10-15T00:00:00"/>
    <d v="2024-10-14T00:00:00"/>
    <d v="2024-10-16T00:00:00"/>
    <x v="125"/>
    <x v="1"/>
    <s v="INTEGRAL"/>
    <m/>
  </r>
  <r>
    <x v="13462"/>
    <s v="9BVRG40D3ME896265"/>
    <n v="206977"/>
    <n v="206977"/>
    <n v="0"/>
    <n v="3085"/>
    <n v="4175"/>
    <x v="39"/>
    <s v="ELIZETE CHAGAS"/>
    <s v="FINALIZADO"/>
    <x v="2897"/>
    <s v="N/A"/>
    <s v="ANA BALICKI"/>
    <n v="28190"/>
    <x v="5"/>
    <s v="CANCELADO"/>
    <d v="2026-02-18T00:00:00"/>
    <d v="2024-10-16T00:00:00"/>
    <d v="2024-10-15T00:00:00"/>
    <d v="2024-10-16T00:00:00"/>
    <x v="125"/>
    <x v="1"/>
    <s v="INTEGRAL"/>
    <m/>
  </r>
  <r>
    <x v="13463"/>
    <s v="9BM308325HB744287"/>
    <n v="59438"/>
    <n v="59438"/>
    <n v="0"/>
    <n v="4446"/>
    <n v="140005"/>
    <x v="3"/>
    <s v="JOÃO BATISTA VOLPATO"/>
    <s v="FINALIZADO"/>
    <x v="4069"/>
    <s v="NAO USA"/>
    <s v="CAMILLA MINHO"/>
    <n v="674244"/>
    <x v="5"/>
    <s v="CANCELADO"/>
    <d v="2026-02-18T00:00:00"/>
    <d v="2024-10-14T00:00:00"/>
    <d v="2024-10-15T00:00:00"/>
    <d v="2024-10-15T00:00:00"/>
    <x v="125"/>
    <x v="3"/>
    <s v="INTEGRAL"/>
    <m/>
  </r>
  <r>
    <x v="13464"/>
    <s v="9535V6TB5PR009155"/>
    <n v="15925254"/>
    <n v="15925254"/>
    <n v="0"/>
    <n v="2968"/>
    <n v="7660"/>
    <x v="15"/>
    <s v="LETICIA ROCHA"/>
    <s v="CANCELADO"/>
    <x v="4068"/>
    <s v="NATHIELY DOS SANTOS MELLO"/>
    <s v="ANA BALICKI"/>
    <n v="56845"/>
    <x v="5"/>
    <s v="CANCELADO"/>
    <d v="2026-02-18T00:00:00"/>
    <d v="2025-01-02T00:00:00"/>
    <d v="2025-01-09T00:00:00"/>
    <d v="2025-01-09T00:00:00"/>
    <x v="125"/>
    <x v="1"/>
    <s v="INTEGRAL"/>
    <m/>
  </r>
  <r>
    <x v="13465"/>
    <s v="9BSR6X400L3965075"/>
    <n v="205334"/>
    <n v="205334"/>
    <n v="0"/>
    <n v="2981"/>
    <n v="4015"/>
    <x v="3"/>
    <s v="JOÃO BATISTA VOLPATO"/>
    <s v="FINALIZADO"/>
    <x v="307"/>
    <s v="N/A"/>
    <s v="CAMILLA MINHO"/>
    <n v="27026"/>
    <x v="0"/>
    <s v="CANCELADO"/>
    <d v="2026-02-18T00:00:00"/>
    <d v="2024-10-11T00:00:00"/>
    <d v="2024-10-10T00:00:00"/>
    <d v="2024-10-11T00:00:00"/>
    <x v="125"/>
    <x v="1"/>
    <s v="INTEGRAL"/>
    <m/>
  </r>
  <r>
    <x v="13466"/>
    <s v="953658241MR117478"/>
    <n v="205090"/>
    <n v="205090"/>
    <n v="0"/>
    <n v="2956"/>
    <n v="3979"/>
    <x v="10"/>
    <s v="WAGNER MALVEIRO SILVA"/>
    <s v="FINALIZADO"/>
    <x v="4082"/>
    <s v="N/A"/>
    <s v="CAMILLA MINHO"/>
    <n v="26742"/>
    <x v="4"/>
    <s v="CANCELADO"/>
    <d v="2026-02-18T00:00:00"/>
    <d v="2024-10-10T00:00:00"/>
    <d v="2024-10-09T00:00:00"/>
    <d v="2024-10-10T00:00:00"/>
    <x v="125"/>
    <x v="1"/>
    <s v="INTEGRAL"/>
    <m/>
  </r>
  <r>
    <x v="10021"/>
    <s v="9BSP4X200F3870496"/>
    <n v="8701"/>
    <n v="8701"/>
    <n v="0"/>
    <n v="5263"/>
    <n v="12161"/>
    <x v="4"/>
    <s v="ANA BEATRIZ PRIOSTE"/>
    <s v="CANCELADO"/>
    <x v="3083"/>
    <s v="VICTOR GABRIEL GOMES PICÃO"/>
    <s v="CAMILLA MINHO"/>
    <n v="75428"/>
    <x v="4"/>
    <s v="CANCELADO"/>
    <d v="2026-02-18T00:00:00"/>
    <d v="2024-10-31T00:00:00"/>
    <d v="2024-11-15T00:00:00"/>
    <d v="2024-11-15T00:00:00"/>
    <x v="125"/>
    <x v="0"/>
    <s v="INTEGRAL"/>
    <m/>
  </r>
  <r>
    <x v="13467"/>
    <s v="9BFYEAHD6KBS72552"/>
    <n v="15925229"/>
    <n v="15925229"/>
    <n v="0"/>
    <n v="2968"/>
    <n v="7660"/>
    <x v="15"/>
    <s v="LETICIA ROCHA"/>
    <s v="CANCELADO"/>
    <x v="4068"/>
    <s v="NATHIELY DOS SANTOS MELLO"/>
    <s v="ANA BALICKI"/>
    <n v="56820"/>
    <x v="5"/>
    <s v="CANCELADO"/>
    <d v="2026-02-18T00:00:00"/>
    <d v="2025-01-02T00:00:00"/>
    <d v="2025-01-09T00:00:00"/>
    <d v="2025-01-09T00:00:00"/>
    <x v="125"/>
    <x v="1"/>
    <s v="INTEGRAL"/>
    <m/>
  </r>
  <r>
    <x v="13468"/>
    <s v="9BFYEAHD5DBS18498"/>
    <n v="15925180"/>
    <n v="15925180"/>
    <n v="0"/>
    <n v="2968"/>
    <n v="7660"/>
    <x v="15"/>
    <s v="LETICIA ROCHA"/>
    <s v="CANCELADO"/>
    <x v="4068"/>
    <s v="NATHIELY DOS SANTOS MELLO"/>
    <s v="ANA BALICKI"/>
    <n v="56756"/>
    <x v="5"/>
    <s v="CANCELADO"/>
    <d v="2026-02-18T00:00:00"/>
    <d v="2025-01-02T00:00:00"/>
    <d v="2025-01-09T00:00:00"/>
    <d v="2025-01-09T00:00:00"/>
    <x v="125"/>
    <x v="1"/>
    <s v="INTEGRAL"/>
    <m/>
  </r>
  <r>
    <x v="13469"/>
    <s v="9BFYEAHD9KBS71525"/>
    <n v="15925217"/>
    <n v="15925217"/>
    <n v="0"/>
    <n v="2968"/>
    <n v="7660"/>
    <x v="15"/>
    <s v="LETICIA ROCHA"/>
    <s v="CANCELADO"/>
    <x v="4068"/>
    <s v="NATHIELY DOS SANTOS MELLO"/>
    <s v="ANA BALICKI"/>
    <n v="56808"/>
    <x v="5"/>
    <s v="CANCELADO"/>
    <d v="2026-02-18T00:00:00"/>
    <d v="2025-01-02T00:00:00"/>
    <d v="2025-01-09T00:00:00"/>
    <d v="2025-01-09T00:00:00"/>
    <x v="125"/>
    <x v="1"/>
    <s v="INTEGRAL"/>
    <m/>
  </r>
  <r>
    <x v="13470"/>
    <s v="9BM958444MB211337"/>
    <n v="206973"/>
    <n v="206973"/>
    <n v="0"/>
    <n v="3023"/>
    <n v="4082"/>
    <x v="6"/>
    <s v="TIAGO VINICIUS PASQUINI"/>
    <s v="FINALIZADO"/>
    <x v="4078"/>
    <s v="N/A"/>
    <s v="CAMILLA MINHO"/>
    <n v="28155"/>
    <x v="1"/>
    <s v="CANCELADO"/>
    <d v="2026-02-18T00:00:00"/>
    <d v="2024-10-14T00:00:00"/>
    <d v="2024-10-14T00:00:00"/>
    <d v="2024-10-16T00:00:00"/>
    <x v="125"/>
    <x v="1"/>
    <s v="INTEGRAL"/>
    <m/>
  </r>
  <r>
    <x v="13471"/>
    <s v="9536G824XLR023527"/>
    <n v="15925231"/>
    <n v="15925231"/>
    <n v="0"/>
    <n v="2968"/>
    <n v="7660"/>
    <x v="15"/>
    <s v="LETICIA ROCHA"/>
    <s v="CANCELADO"/>
    <x v="4068"/>
    <s v="NATHIELY DOS SANTOS MELLO"/>
    <s v="ANA BALICKI"/>
    <n v="56822"/>
    <x v="5"/>
    <s v="CANCELADO"/>
    <d v="2026-02-18T00:00:00"/>
    <d v="2025-01-02T00:00:00"/>
    <d v="2025-01-09T00:00:00"/>
    <d v="2025-01-09T00:00:00"/>
    <x v="125"/>
    <x v="1"/>
    <s v="INTEGRAL"/>
    <m/>
  </r>
  <r>
    <x v="13472"/>
    <s v="9536R8278MR125026"/>
    <n v="206983"/>
    <n v="206983"/>
    <n v="0"/>
    <n v="1135"/>
    <n v="4149"/>
    <x v="3"/>
    <s v="JOSE LUIZ DOS SANTOS FILHO"/>
    <s v="FINALIZADO"/>
    <x v="4070"/>
    <s v="N/A"/>
    <s v="CAMILLA MINHO"/>
    <n v="28428"/>
    <x v="6"/>
    <s v="CANCELADO"/>
    <d v="2026-02-18T00:00:00"/>
    <d v="2024-10-15T00:00:00"/>
    <d v="2024-10-15T00:00:00"/>
    <d v="2024-10-16T00:00:00"/>
    <x v="125"/>
    <x v="1"/>
    <s v="INTEGRAL"/>
    <m/>
  </r>
  <r>
    <x v="13473"/>
    <s v="953658243DR328892"/>
    <n v="15925159"/>
    <n v="15925159"/>
    <n v="0"/>
    <n v="2968"/>
    <n v="7660"/>
    <x v="15"/>
    <s v="LETICIA ROCHA"/>
    <s v="CANCELADO"/>
    <x v="4068"/>
    <s v="NATHIELY DOS SANTOS MELLO"/>
    <s v="ANA BALICKI"/>
    <n v="56735"/>
    <x v="5"/>
    <s v="CANCELADO"/>
    <d v="2026-02-18T00:00:00"/>
    <d v="2025-01-02T00:00:00"/>
    <d v="2025-01-09T00:00:00"/>
    <d v="2025-01-09T00:00:00"/>
    <x v="125"/>
    <x v="1"/>
    <s v="INTEGRAL"/>
    <m/>
  </r>
  <r>
    <x v="13474"/>
    <s v="9ADV094245M211238"/>
    <n v="4252"/>
    <n v="0"/>
    <n v="4252"/>
    <n v="58"/>
    <n v="4148"/>
    <x v="5"/>
    <s v="ICARO GOMES DE OLIVEIRA"/>
    <s v="FINALIZADO"/>
    <x v="814"/>
    <s v="N/A"/>
    <s v="CAMILLA MINHO"/>
    <n v="28013"/>
    <x v="2"/>
    <s v="CANCELADO"/>
    <d v="2026-02-18T00:00:00"/>
    <d v="2024-10-15T00:00:00"/>
    <d v="2024-10-14T00:00:00"/>
    <d v="2024-10-15T00:00:00"/>
    <x v="125"/>
    <x v="1"/>
    <s v="INTEGRAL"/>
    <m/>
  </r>
  <r>
    <x v="13475"/>
    <s v="9BVAG20D8EE812551"/>
    <n v="205141"/>
    <n v="205141"/>
    <n v="0"/>
    <n v="2988"/>
    <n v="4024"/>
    <x v="10"/>
    <s v="CARLOS EDUARDO DA FREIRIA OLIVEIRA"/>
    <s v="FINALIZADO"/>
    <x v="1262"/>
    <s v="N/A"/>
    <s v="ANA BALICKI"/>
    <n v="27129"/>
    <x v="0"/>
    <s v="CANCELADO"/>
    <d v="2026-02-18T00:00:00"/>
    <d v="2024-10-11T00:00:00"/>
    <d v="2024-10-10T00:00:00"/>
    <d v="2024-10-11T00:00:00"/>
    <x v="125"/>
    <x v="1"/>
    <s v="INTEGRAL"/>
    <m/>
  </r>
  <r>
    <x v="13476"/>
    <s v="9BFYEAHD8KBS70883"/>
    <n v="15925216"/>
    <n v="15925216"/>
    <n v="0"/>
    <n v="2968"/>
    <n v="7660"/>
    <x v="15"/>
    <s v="LETICIA ROCHA"/>
    <s v="CANCELADO"/>
    <x v="4068"/>
    <s v="NATHIELY DOS SANTOS MELLO"/>
    <s v="ANA BALICKI"/>
    <n v="56807"/>
    <x v="5"/>
    <s v="CANCELADO"/>
    <d v="2026-02-18T00:00:00"/>
    <d v="2025-01-02T00:00:00"/>
    <d v="2025-01-09T00:00:00"/>
    <d v="2025-01-09T00:00:00"/>
    <x v="125"/>
    <x v="1"/>
    <s v="INTEGRAL"/>
    <m/>
  </r>
  <r>
    <x v="13477"/>
    <s v="9BFVEADS0KBS48500"/>
    <n v="15925227"/>
    <n v="15925227"/>
    <n v="0"/>
    <n v="2968"/>
    <n v="7660"/>
    <x v="15"/>
    <s v="LETICIA ROCHA"/>
    <s v="CANCELADO"/>
    <x v="4068"/>
    <s v="NATHIELY DOS SANTOS MELLO"/>
    <s v="ANA BALICKI"/>
    <n v="56818"/>
    <x v="5"/>
    <s v="CANCELADO"/>
    <d v="2026-02-18T00:00:00"/>
    <d v="2025-01-02T00:00:00"/>
    <d v="2025-01-09T00:00:00"/>
    <d v="2025-01-09T00:00:00"/>
    <x v="125"/>
    <x v="1"/>
    <s v="INTEGRAL"/>
    <m/>
  </r>
  <r>
    <x v="13478"/>
    <s v="9ADB0662EEM384927"/>
    <n v="3504"/>
    <n v="0"/>
    <n v="3504"/>
    <n v="1198"/>
    <n v="4047"/>
    <x v="3"/>
    <s v="PAULO HENRIQUE DE SOUZA LOCATELI"/>
    <s v="FINALIZADO"/>
    <x v="1879"/>
    <s v="N/A"/>
    <s v="CAMILLA MINHO"/>
    <n v="27279"/>
    <x v="3"/>
    <s v="CANCELADO"/>
    <d v="2026-02-18T00:00:00"/>
    <d v="2024-10-11T00:00:00"/>
    <d v="2024-10-10T00:00:00"/>
    <d v="2024-10-11T00:00:00"/>
    <x v="125"/>
    <x v="1"/>
    <s v="INTEGRAL"/>
    <m/>
  </r>
  <r>
    <x v="13479"/>
    <s v="9ADG0942MNM490033"/>
    <n v="3473"/>
    <n v="0"/>
    <n v="3473"/>
    <n v="2981"/>
    <n v="4015"/>
    <x v="3"/>
    <s v="JOÃO BATISTA VOLPATO"/>
    <s v="FINALIZADO"/>
    <x v="307"/>
    <s v="N/A"/>
    <s v="CAMILLA MINHO"/>
    <n v="27052"/>
    <x v="2"/>
    <s v="CANCELADO"/>
    <d v="2026-02-18T00:00:00"/>
    <d v="2024-10-11T00:00:00"/>
    <d v="2024-10-10T00:00:00"/>
    <d v="2024-10-11T00:00:00"/>
    <x v="125"/>
    <x v="1"/>
    <s v="INTEGRAL"/>
    <m/>
  </r>
  <r>
    <x v="13480"/>
    <s v="9BFXTNAF6VDB63928"/>
    <n v="59430"/>
    <n v="59430"/>
    <n v="0"/>
    <n v="4446"/>
    <n v="140005"/>
    <x v="3"/>
    <s v="JOÃO BATISTA VOLPATO"/>
    <s v="FINALIZADO"/>
    <x v="4069"/>
    <s v="NAO USA"/>
    <s v="CAMILLA MINHO"/>
    <n v="674243"/>
    <x v="5"/>
    <s v="CANCELADO"/>
    <d v="2026-02-18T00:00:00"/>
    <d v="2024-10-14T00:00:00"/>
    <d v="2024-10-15T00:00:00"/>
    <d v="2024-10-15T00:00:00"/>
    <x v="125"/>
    <x v="3"/>
    <s v="INTEGRAL"/>
    <m/>
  </r>
  <r>
    <x v="13481"/>
    <s v="9536B8TD4SR008226"/>
    <n v="15925256"/>
    <n v="15925256"/>
    <n v="0"/>
    <n v="2968"/>
    <n v="7660"/>
    <x v="15"/>
    <s v="LETICIA ROCHA"/>
    <s v="CANCELADO"/>
    <x v="4068"/>
    <s v="NATHIELY DOS SANTOS MELLO"/>
    <s v="ANA BALICKI"/>
    <n v="56846"/>
    <x v="5"/>
    <s v="CANCELADO"/>
    <d v="2026-02-18T00:00:00"/>
    <d v="2025-01-02T00:00:00"/>
    <d v="2025-01-09T00:00:00"/>
    <d v="2025-01-09T00:00:00"/>
    <x v="125"/>
    <x v="1"/>
    <s v="INTEGRAL"/>
    <m/>
  </r>
  <r>
    <x v="13482"/>
    <s v="9536G8243MR130713"/>
    <n v="15925243"/>
    <n v="15925243"/>
    <n v="0"/>
    <n v="2968"/>
    <n v="7660"/>
    <x v="15"/>
    <s v="LETICIA ROCHA"/>
    <s v="CANCELADO"/>
    <x v="4068"/>
    <s v="NATHIELY DOS SANTOS MELLO"/>
    <s v="ANA BALICKI"/>
    <n v="56834"/>
    <x v="5"/>
    <s v="CANCELADO"/>
    <d v="2026-02-18T00:00:00"/>
    <d v="2025-01-02T00:00:00"/>
    <d v="2025-01-09T00:00:00"/>
    <d v="2025-01-09T00:00:00"/>
    <x v="125"/>
    <x v="1"/>
    <s v="INTEGRAL"/>
    <m/>
  </r>
  <r>
    <x v="13483"/>
    <s v="953658247FR517113"/>
    <n v="15925191"/>
    <n v="15925191"/>
    <n v="0"/>
    <n v="2968"/>
    <n v="7660"/>
    <x v="15"/>
    <s v="LETICIA ROCHA"/>
    <s v="CANCELADO"/>
    <x v="4068"/>
    <s v="NATHIELY DOS SANTOS MELLO"/>
    <s v="ANA BALICKI"/>
    <n v="56781"/>
    <x v="5"/>
    <s v="CANCELADO"/>
    <d v="2026-02-18T00:00:00"/>
    <d v="2025-01-02T00:00:00"/>
    <d v="2025-01-09T00:00:00"/>
    <d v="2025-01-09T00:00:00"/>
    <x v="125"/>
    <x v="1"/>
    <s v="INTEGRAL"/>
    <m/>
  </r>
  <r>
    <x v="13484"/>
    <s v="9BWAD52R24R413014"/>
    <n v="59425"/>
    <n v="59425"/>
    <n v="0"/>
    <n v="4446"/>
    <n v="140005"/>
    <x v="3"/>
    <s v="JOÃO BATISTA VOLPATO"/>
    <s v="FINALIZADO"/>
    <x v="4069"/>
    <s v="NAO USA"/>
    <s v="CAMILLA MINHO"/>
    <n v="674241"/>
    <x v="5"/>
    <s v="CANCELADO"/>
    <d v="2026-02-18T00:00:00"/>
    <d v="2024-10-14T00:00:00"/>
    <d v="2024-10-15T00:00:00"/>
    <d v="2024-10-15T00:00:00"/>
    <x v="125"/>
    <x v="3"/>
    <s v="INTEGRAL"/>
    <m/>
  </r>
  <r>
    <x v="13485"/>
    <s v="94BF1543MMR054251"/>
    <n v="4285"/>
    <n v="0"/>
    <n v="4285"/>
    <n v="1135"/>
    <n v="4149"/>
    <x v="3"/>
    <s v="JOSE LUIZ DOS SANTOS FILHO"/>
    <s v="FINALIZADO"/>
    <x v="4070"/>
    <s v="N/A"/>
    <s v="CAMILLA MINHO"/>
    <n v="28432"/>
    <x v="2"/>
    <s v="CANCELADO"/>
    <d v="2026-02-18T00:00:00"/>
    <d v="2024-10-15T00:00:00"/>
    <d v="2024-10-15T00:00:00"/>
    <d v="2024-10-16T00:00:00"/>
    <x v="125"/>
    <x v="1"/>
    <s v="INTEGRAL"/>
    <m/>
  </r>
  <r>
    <x v="13486"/>
    <s v="9BVRG40D9ME898080"/>
    <n v="205140"/>
    <n v="205140"/>
    <n v="0"/>
    <n v="2981"/>
    <n v="4015"/>
    <x v="3"/>
    <s v="JOÃO BATISTA VOLPATO"/>
    <s v="FINALIZADO"/>
    <x v="307"/>
    <s v="N/A"/>
    <s v="CAMILLA MINHO"/>
    <n v="27004"/>
    <x v="4"/>
    <s v="CANCELADO"/>
    <d v="2026-02-18T00:00:00"/>
    <d v="2024-10-11T00:00:00"/>
    <d v="2024-10-10T00:00:00"/>
    <d v="2024-10-11T00:00:00"/>
    <x v="125"/>
    <x v="1"/>
    <s v="INTEGRAL"/>
    <m/>
  </r>
  <r>
    <x v="13487"/>
    <s v="9535V6TBXPR000709"/>
    <n v="15925233"/>
    <n v="15925233"/>
    <n v="0"/>
    <n v="2968"/>
    <n v="7660"/>
    <x v="15"/>
    <s v="LETICIA ROCHA"/>
    <s v="CANCELADO"/>
    <x v="4068"/>
    <s v="NATHIELY DOS SANTOS MELLO"/>
    <s v="ANA BALICKI"/>
    <n v="56824"/>
    <x v="5"/>
    <s v="CANCELADO"/>
    <d v="2026-02-18T00:00:00"/>
    <d v="2025-01-02T00:00:00"/>
    <d v="2025-01-09T00:00:00"/>
    <d v="2025-01-09T00:00:00"/>
    <x v="125"/>
    <x v="1"/>
    <s v="INTEGRAL"/>
    <m/>
  </r>
  <r>
    <x v="13488"/>
    <s v="9BFYTNEF31BB10429"/>
    <n v="15925151"/>
    <n v="15925151"/>
    <n v="0"/>
    <n v="2968"/>
    <n v="7660"/>
    <x v="15"/>
    <s v="LETICIA ROCHA"/>
    <s v="CANCELADO"/>
    <x v="4068"/>
    <s v="NATHIELY DOS SANTOS MELLO"/>
    <s v="ANA BALICKI"/>
    <n v="56727"/>
    <x v="5"/>
    <s v="CANCELADO"/>
    <d v="2026-02-18T00:00:00"/>
    <d v="2025-01-02T00:00:00"/>
    <d v="2025-01-09T00:00:00"/>
    <d v="2025-01-09T00:00:00"/>
    <x v="125"/>
    <x v="1"/>
    <s v="INTEGRAL"/>
    <m/>
  </r>
  <r>
    <x v="13489"/>
    <s v="9533782T1BR162616"/>
    <n v="15925183"/>
    <n v="15925183"/>
    <n v="0"/>
    <n v="2968"/>
    <n v="7660"/>
    <x v="15"/>
    <s v="LETICIA ROCHA"/>
    <s v="CANCELADO"/>
    <x v="4068"/>
    <s v="NATHIELY DOS SANTOS MELLO"/>
    <s v="ANA BALICKI"/>
    <n v="56759"/>
    <x v="5"/>
    <s v="CANCELADO"/>
    <d v="2026-02-18T00:00:00"/>
    <d v="2025-01-02T00:00:00"/>
    <d v="2025-01-09T00:00:00"/>
    <d v="2025-01-09T00:00:00"/>
    <x v="125"/>
    <x v="1"/>
    <s v="INTEGRAL"/>
    <m/>
  </r>
  <r>
    <x v="13490"/>
    <s v="9BWYTAGF2WRB08787"/>
    <n v="15925161"/>
    <n v="15925161"/>
    <n v="0"/>
    <n v="2968"/>
    <n v="7660"/>
    <x v="15"/>
    <s v="LETICIA ROCHA"/>
    <s v="CANCELADO"/>
    <x v="4068"/>
    <s v="NATHIELY DOS SANTOS MELLO"/>
    <s v="ANA BALICKI"/>
    <n v="56737"/>
    <x v="5"/>
    <s v="CANCELADO"/>
    <d v="2026-02-18T00:00:00"/>
    <d v="2025-01-02T00:00:00"/>
    <d v="2025-01-09T00:00:00"/>
    <d v="2025-01-09T00:00:00"/>
    <x v="125"/>
    <x v="1"/>
    <s v="INTEGRAL"/>
    <m/>
  </r>
  <r>
    <x v="13491"/>
    <s v="9BWBE72S41R115589"/>
    <n v="15925162"/>
    <n v="15925162"/>
    <n v="0"/>
    <n v="2968"/>
    <n v="7660"/>
    <x v="15"/>
    <s v="LETICIA ROCHA"/>
    <s v="CANCELADO"/>
    <x v="4068"/>
    <s v="NATHIELY DOS SANTOS MELLO"/>
    <s v="ANA BALICKI"/>
    <n v="56738"/>
    <x v="5"/>
    <s v="CANCELADO"/>
    <d v="2026-02-18T00:00:00"/>
    <d v="2025-01-02T00:00:00"/>
    <d v="2025-01-09T00:00:00"/>
    <d v="2025-01-09T00:00:00"/>
    <x v="125"/>
    <x v="1"/>
    <s v="INTEGRAL"/>
    <m/>
  </r>
  <r>
    <x v="13492"/>
    <s v="9UWSHX76ANN030365"/>
    <n v="15925239"/>
    <n v="15925239"/>
    <n v="0"/>
    <n v="2968"/>
    <n v="7660"/>
    <x v="15"/>
    <s v="LETICIA ROCHA"/>
    <s v="CANCELADO"/>
    <x v="4068"/>
    <s v="NATHIELY DOS SANTOS MELLO"/>
    <s v="ANA BALICKI"/>
    <n v="56830"/>
    <x v="5"/>
    <s v="CANCELADO"/>
    <d v="2026-02-18T00:00:00"/>
    <d v="2025-01-02T00:00:00"/>
    <d v="2025-01-09T00:00:00"/>
    <d v="2025-01-09T00:00:00"/>
    <x v="125"/>
    <x v="1"/>
    <s v="INTEGRAL"/>
    <m/>
  </r>
  <r>
    <x v="13493"/>
    <s v="9BVAG40D3FE828304"/>
    <n v="205425"/>
    <n v="205425"/>
    <n v="0"/>
    <n v="2981"/>
    <n v="4015"/>
    <x v="3"/>
    <s v="JOÃO BATISTA VOLPATO"/>
    <s v="FINALIZADO"/>
    <x v="307"/>
    <s v="N/A"/>
    <s v="CAMILLA MINHO"/>
    <n v="27105"/>
    <x v="4"/>
    <s v="CANCELADO"/>
    <d v="2026-02-18T00:00:00"/>
    <d v="2024-10-11T00:00:00"/>
    <d v="2024-10-10T00:00:00"/>
    <d v="2024-10-11T00:00:00"/>
    <x v="125"/>
    <x v="1"/>
    <s v="INTEGRAL"/>
    <m/>
  </r>
  <r>
    <x v="13494"/>
    <s v="9BM958166LB154378"/>
    <n v="206966"/>
    <n v="206966"/>
    <n v="0"/>
    <n v="1135"/>
    <n v="4149"/>
    <x v="3"/>
    <s v="JOSE LUIZ DOS SANTOS FILHO"/>
    <s v="FINALIZADO"/>
    <x v="4070"/>
    <s v="N/A"/>
    <s v="CAMILLA MINHO"/>
    <n v="28018"/>
    <x v="5"/>
    <s v="CANCELADO"/>
    <d v="2026-02-18T00:00:00"/>
    <d v="2024-10-15T00:00:00"/>
    <d v="2024-10-15T00:00:00"/>
    <d v="2024-10-15T00:00:00"/>
    <x v="125"/>
    <x v="1"/>
    <s v="INTEGRAL"/>
    <m/>
  </r>
  <r>
    <x v="13495"/>
    <s v="9AA071330VC021710"/>
    <n v="3412"/>
    <n v="0"/>
    <n v="3412"/>
    <n v="2937"/>
    <n v="3953"/>
    <x v="10"/>
    <s v="CAROLLINE MUNHOZ GUERRA"/>
    <s v="FINALIZADO"/>
    <x v="4083"/>
    <s v="N/A"/>
    <s v="CAMILLA MINHO"/>
    <n v="26580"/>
    <x v="2"/>
    <s v="CANCELADO"/>
    <d v="2026-02-18T00:00:00"/>
    <d v="2024-10-10T00:00:00"/>
    <d v="2024-10-09T00:00:00"/>
    <d v="2024-10-10T00:00:00"/>
    <x v="125"/>
    <x v="1"/>
    <s v="INTEGRAL"/>
    <m/>
  </r>
  <r>
    <x v="13496"/>
    <s v="936ZBWMFBE2118411"/>
    <n v="206109"/>
    <n v="206109"/>
    <n v="0"/>
    <n v="3050"/>
    <n v="4116"/>
    <x v="73"/>
    <s v="KARINA STIVAL CARLOS SANTOS"/>
    <s v="FINALIZADO"/>
    <x v="4081"/>
    <s v="N/A"/>
    <s v="CAMILLA MINHO"/>
    <n v="27747"/>
    <x v="6"/>
    <s v="CANCELADO"/>
    <d v="2026-02-18T00:00:00"/>
    <d v="2024-10-15T00:00:00"/>
    <d v="2024-10-14T00:00:00"/>
    <d v="2024-10-15T00:00:00"/>
    <x v="125"/>
    <x v="1"/>
    <s v="INTEGRAL"/>
    <m/>
  </r>
  <r>
    <x v="13497"/>
    <s v="9BFYEAHD6KBS70879"/>
    <n v="15925208"/>
    <n v="15925208"/>
    <n v="0"/>
    <n v="2968"/>
    <n v="7660"/>
    <x v="15"/>
    <s v="LETICIA ROCHA"/>
    <s v="CANCELADO"/>
    <x v="4068"/>
    <s v="NATHIELY DOS SANTOS MELLO"/>
    <s v="ANA BALICKI"/>
    <n v="56799"/>
    <x v="5"/>
    <s v="CANCELADO"/>
    <d v="2026-02-18T00:00:00"/>
    <d v="2025-01-02T00:00:00"/>
    <d v="2025-01-09T00:00:00"/>
    <d v="2025-01-09T00:00:00"/>
    <x v="125"/>
    <x v="1"/>
    <s v="INTEGRAL"/>
    <m/>
  </r>
  <r>
    <x v="13498"/>
    <s v="93KK0Y1A5RE200405"/>
    <n v="15925262"/>
    <n v="15925262"/>
    <n v="0"/>
    <n v="2968"/>
    <n v="7660"/>
    <x v="15"/>
    <s v="LETICIA ROCHA"/>
    <s v="CANCELADO"/>
    <x v="4068"/>
    <s v="NATHIELY DOS SANTOS MELLO"/>
    <s v="ANA BALICKI"/>
    <n v="56852"/>
    <x v="5"/>
    <s v="CANCELADO"/>
    <d v="2026-02-18T00:00:00"/>
    <d v="2025-01-02T00:00:00"/>
    <d v="2025-01-09T00:00:00"/>
    <d v="2025-01-09T00:00:00"/>
    <x v="125"/>
    <x v="1"/>
    <s v="INTEGRAL"/>
    <m/>
  </r>
  <r>
    <x v="13499"/>
    <s v="9BM9584617B516605"/>
    <n v="205087"/>
    <n v="205087"/>
    <n v="0"/>
    <n v="971"/>
    <n v="3965"/>
    <x v="10"/>
    <s v="CARLOS EDUARDO DA FREIRIA OLIVEIRA"/>
    <s v="FINALIZADO"/>
    <x v="4084"/>
    <s v="N/A"/>
    <s v="CAMILLA MINHO"/>
    <n v="26662"/>
    <x v="5"/>
    <s v="CANCELADO"/>
    <d v="2026-02-18T00:00:00"/>
    <d v="2024-10-10T00:00:00"/>
    <d v="2024-10-09T00:00:00"/>
    <d v="2024-10-10T00:00:00"/>
    <x v="125"/>
    <x v="1"/>
    <s v="INTEGRAL"/>
    <m/>
  </r>
  <r>
    <x v="13500"/>
    <s v="9BVRG40C5GE832564"/>
    <n v="204989"/>
    <n v="204989"/>
    <n v="0"/>
    <n v="2913"/>
    <n v="3916"/>
    <x v="10"/>
    <s v="DAIANE CRISTINA VEIGA DA SILVA"/>
    <s v="FINALIZADO"/>
    <x v="650"/>
    <s v="N/A"/>
    <s v="ANA BALICKI"/>
    <n v="26280"/>
    <x v="6"/>
    <s v="CANCELADO"/>
    <d v="2026-02-18T00:00:00"/>
    <d v="2024-10-09T00:00:00"/>
    <d v="2024-10-08T00:00:00"/>
    <d v="2024-10-09T00:00:00"/>
    <x v="125"/>
    <x v="1"/>
    <s v="INTEGRAL"/>
    <m/>
  </r>
  <r>
    <x v="13501"/>
    <s v="9536B8TDXSR008361"/>
    <n v="15925257"/>
    <n v="15925257"/>
    <n v="0"/>
    <n v="2968"/>
    <n v="7660"/>
    <x v="15"/>
    <s v="LETICIA ROCHA"/>
    <s v="CANCELADO"/>
    <x v="4068"/>
    <s v="NATHIELY DOS SANTOS MELLO"/>
    <s v="ANA BALICKI"/>
    <n v="56847"/>
    <x v="5"/>
    <s v="CANCELADO"/>
    <d v="2026-02-18T00:00:00"/>
    <d v="2025-01-02T00:00:00"/>
    <d v="2025-01-09T00:00:00"/>
    <d v="2025-01-09T00:00:00"/>
    <x v="125"/>
    <x v="1"/>
    <s v="INTEGRAL"/>
    <m/>
  </r>
  <r>
    <x v="13502"/>
    <s v="9533G8248JR801503"/>
    <n v="15925204"/>
    <n v="15925204"/>
    <n v="0"/>
    <n v="2968"/>
    <n v="7660"/>
    <x v="15"/>
    <s v="LETICIA ROCHA"/>
    <s v="CANCELADO"/>
    <x v="4068"/>
    <s v="NATHIELY DOS SANTOS MELLO"/>
    <s v="ANA BALICKI"/>
    <n v="56794"/>
    <x v="5"/>
    <s v="CANCELADO"/>
    <d v="2026-02-18T00:00:00"/>
    <d v="2025-01-02T00:00:00"/>
    <d v="2025-01-09T00:00:00"/>
    <d v="2025-01-09T00:00:00"/>
    <x v="125"/>
    <x v="1"/>
    <s v="INTEGRAL"/>
    <m/>
  </r>
  <r>
    <x v="13503"/>
    <s v="97T0LN603R2000261"/>
    <n v="3492"/>
    <n v="0"/>
    <n v="3492"/>
    <n v="2538"/>
    <n v="4037"/>
    <x v="73"/>
    <s v="AMILTON DONIZETE MARTUCCI"/>
    <s v="FINALIZADO"/>
    <x v="2131"/>
    <s v="N/A"/>
    <s v="CAMILLA MINHO"/>
    <n v="27220"/>
    <x v="2"/>
    <s v="CANCELADO"/>
    <d v="2026-02-18T00:00:00"/>
    <d v="2024-10-11T00:00:00"/>
    <d v="2024-10-11T00:00:00"/>
    <d v="2024-10-11T00:00:00"/>
    <x v="125"/>
    <x v="1"/>
    <s v="INTEGRAL"/>
    <m/>
  </r>
  <r>
    <x v="13504"/>
    <s v="9BSR4X2A023530598"/>
    <n v="205066"/>
    <n v="205066"/>
    <n v="0"/>
    <n v="2937"/>
    <n v="3953"/>
    <x v="10"/>
    <s v="CAROLLINE MUNHOZ GUERRA"/>
    <s v="FINALIZADO"/>
    <x v="4083"/>
    <s v="N/A"/>
    <s v="CAMILLA MINHO"/>
    <n v="26575"/>
    <x v="1"/>
    <s v="CANCELADO"/>
    <d v="2026-02-18T00:00:00"/>
    <d v="2024-10-10T00:00:00"/>
    <d v="2024-10-09T00:00:00"/>
    <d v="2024-10-10T00:00:00"/>
    <x v="125"/>
    <x v="1"/>
    <s v="INTEGRAL"/>
    <m/>
  </r>
  <r>
    <x v="13505"/>
    <s v="9BM951511PB320767"/>
    <n v="206963"/>
    <n v="206963"/>
    <n v="0"/>
    <n v="1135"/>
    <n v="4149"/>
    <x v="3"/>
    <s v="JOSE LUIZ DOS SANTOS FILHO"/>
    <s v="FINALIZADO"/>
    <x v="4070"/>
    <s v="N/A"/>
    <s v="CAMILLA MINHO"/>
    <n v="28034"/>
    <x v="6"/>
    <s v="CANCELADO"/>
    <d v="2026-02-18T00:00:00"/>
    <d v="2024-10-15T00:00:00"/>
    <d v="2024-10-15T00:00:00"/>
    <d v="2024-10-15T00:00:00"/>
    <x v="125"/>
    <x v="1"/>
    <s v="INTEGRAL"/>
    <m/>
  </r>
  <r>
    <x v="13506"/>
    <s v="93KK0R1A5GE155872"/>
    <n v="15925194"/>
    <n v="15925194"/>
    <n v="0"/>
    <n v="2968"/>
    <n v="7660"/>
    <x v="15"/>
    <s v="LETICIA ROCHA"/>
    <s v="CANCELADO"/>
    <x v="4068"/>
    <s v="NATHIELY DOS SANTOS MELLO"/>
    <s v="ANA BALICKI"/>
    <n v="56784"/>
    <x v="5"/>
    <s v="CANCELADO"/>
    <d v="2026-02-18T00:00:00"/>
    <d v="2025-01-02T00:00:00"/>
    <d v="2025-01-09T00:00:00"/>
    <d v="2025-01-09T00:00:00"/>
    <x v="125"/>
    <x v="1"/>
    <s v="INTEGRAL"/>
    <m/>
  </r>
  <r>
    <x v="13507"/>
    <s v="93ZM2SUH0E8826955"/>
    <n v="206167"/>
    <n v="206167"/>
    <n v="0"/>
    <n v="1464"/>
    <n v="4143"/>
    <x v="6"/>
    <s v="SANLLA HOSANA DOS SANTOS DIAS DA NOBREGA"/>
    <s v="FINALIZADO"/>
    <x v="1886"/>
    <s v="N/A"/>
    <s v="LUCAS LOBO DIDUR"/>
    <n v="27981"/>
    <x v="1"/>
    <s v="CANCELADO"/>
    <d v="2026-02-18T00:00:00"/>
    <d v="2024-10-15T00:00:00"/>
    <d v="2024-10-15T00:00:00"/>
    <d v="2024-10-15T00:00:00"/>
    <x v="125"/>
    <x v="1"/>
    <s v="INTEGRAL"/>
    <m/>
  </r>
  <r>
    <x v="13508"/>
    <s v="9AJR14630AAM55021"/>
    <n v="2177"/>
    <n v="0"/>
    <n v="2177"/>
    <n v="2077"/>
    <n v="3810"/>
    <x v="10"/>
    <s v="DAIANE CRISTINA VEIGA DA SILVA"/>
    <s v="FINALIZADO"/>
    <x v="4073"/>
    <s v="N/A"/>
    <s v="CAMILLA MINHO"/>
    <n v="25423"/>
    <x v="2"/>
    <s v="CANCELADO"/>
    <d v="2026-02-18T00:00:00"/>
    <d v="2024-10-07T00:00:00"/>
    <d v="2024-10-04T00:00:00"/>
    <d v="2024-10-07T00:00:00"/>
    <x v="125"/>
    <x v="1"/>
    <s v="INTEGRAL"/>
    <m/>
  </r>
  <r>
    <x v="13509"/>
    <s v="9536G8244MR130655"/>
    <n v="15925242"/>
    <n v="15925242"/>
    <n v="0"/>
    <n v="2968"/>
    <n v="7660"/>
    <x v="15"/>
    <s v="LETICIA ROCHA"/>
    <s v="CANCELADO"/>
    <x v="4068"/>
    <s v="NATHIELY DOS SANTOS MELLO"/>
    <s v="ANA BALICKI"/>
    <n v="56833"/>
    <x v="5"/>
    <s v="CANCELADO"/>
    <d v="2026-02-18T00:00:00"/>
    <d v="2025-01-02T00:00:00"/>
    <d v="2025-01-09T00:00:00"/>
    <d v="2025-01-09T00:00:00"/>
    <x v="125"/>
    <x v="1"/>
    <s v="INTEGRAL"/>
    <m/>
  </r>
  <r>
    <x v="13510"/>
    <s v="9535J8270CR223498"/>
    <n v="206974"/>
    <n v="206974"/>
    <n v="0"/>
    <n v="419"/>
    <n v="4161"/>
    <x v="3"/>
    <s v="JOÃO BATISTA VOLPATO"/>
    <s v="FINALIZADO"/>
    <x v="4085"/>
    <s v="N/A"/>
    <s v="LUCAS LOBO DIDUR"/>
    <n v="28102"/>
    <x v="4"/>
    <s v="CANCELADO"/>
    <d v="2026-02-18T00:00:00"/>
    <d v="2024-10-16T00:00:00"/>
    <d v="2024-10-15T00:00:00"/>
    <d v="2024-10-16T00:00:00"/>
    <x v="125"/>
    <x v="1"/>
    <s v="INTEGRAL"/>
    <m/>
  </r>
  <r>
    <x v="13511"/>
    <s v="9535H5TB5KR916949"/>
    <n v="15925153"/>
    <n v="15925153"/>
    <n v="0"/>
    <n v="2968"/>
    <n v="7660"/>
    <x v="15"/>
    <s v="LETICIA ROCHA"/>
    <s v="CANCELADO"/>
    <x v="4068"/>
    <s v="NATHIELY DOS SANTOS MELLO"/>
    <s v="ANA BALICKI"/>
    <n v="56729"/>
    <x v="5"/>
    <s v="CANCELADO"/>
    <d v="2026-02-18T00:00:00"/>
    <d v="2025-01-02T00:00:00"/>
    <d v="2025-01-09T00:00:00"/>
    <d v="2025-01-09T00:00:00"/>
    <x v="125"/>
    <x v="1"/>
    <s v="INTEGRAL"/>
    <m/>
  </r>
  <r>
    <x v="13512"/>
    <s v="9536G8244LR023457"/>
    <n v="15925230"/>
    <n v="15925230"/>
    <n v="0"/>
    <n v="2968"/>
    <n v="7660"/>
    <x v="15"/>
    <s v="LETICIA ROCHA"/>
    <s v="CANCELADO"/>
    <x v="4068"/>
    <s v="NATHIELY DOS SANTOS MELLO"/>
    <s v="ANA BALICKI"/>
    <n v="56821"/>
    <x v="5"/>
    <s v="CANCELADO"/>
    <d v="2026-02-18T00:00:00"/>
    <d v="2025-01-02T00:00:00"/>
    <d v="2025-01-09T00:00:00"/>
    <d v="2025-01-09T00:00:00"/>
    <x v="125"/>
    <x v="1"/>
    <s v="INTEGRAL"/>
    <m/>
  </r>
  <r>
    <x v="13513"/>
    <s v="9BWXTAEZ0RDB83143"/>
    <n v="15925166"/>
    <n v="15925166"/>
    <n v="0"/>
    <n v="2968"/>
    <n v="7660"/>
    <x v="15"/>
    <s v="LETICIA ROCHA"/>
    <s v="CANCELADO"/>
    <x v="4068"/>
    <s v="NATHIELY DOS SANTOS MELLO"/>
    <s v="ANA BALICKI"/>
    <n v="56742"/>
    <x v="5"/>
    <s v="CANCELADO"/>
    <d v="2026-02-18T00:00:00"/>
    <d v="2025-01-02T00:00:00"/>
    <d v="2025-01-09T00:00:00"/>
    <d v="2025-01-09T00:00:00"/>
    <x v="125"/>
    <x v="1"/>
    <s v="INTEGRAL"/>
    <m/>
  </r>
  <r>
    <x v="13514"/>
    <s v="9BFVEADS0DBS36673"/>
    <n v="59429"/>
    <n v="59429"/>
    <n v="0"/>
    <n v="4446"/>
    <n v="140005"/>
    <x v="3"/>
    <s v="JOÃO BATISTA VOLPATO"/>
    <s v="FINALIZADO"/>
    <x v="4069"/>
    <s v="NAO USA"/>
    <s v="CAMILLA MINHO"/>
    <n v="674240"/>
    <x v="5"/>
    <s v="CANCELADO"/>
    <d v="2026-02-18T00:00:00"/>
    <d v="2024-10-14T00:00:00"/>
    <d v="2024-10-15T00:00:00"/>
    <d v="2024-10-15T00:00:00"/>
    <x v="125"/>
    <x v="3"/>
    <s v="INTEGRAL"/>
    <m/>
  </r>
  <r>
    <x v="13515"/>
    <s v="9BWXTACM6SDB81992"/>
    <n v="15925168"/>
    <n v="15925168"/>
    <n v="0"/>
    <n v="2968"/>
    <n v="7660"/>
    <x v="15"/>
    <s v="LETICIA ROCHA"/>
    <s v="CANCELADO"/>
    <x v="4068"/>
    <s v="NATHIELY DOS SANTOS MELLO"/>
    <s v="ANA BALICKI"/>
    <n v="56744"/>
    <x v="5"/>
    <s v="CANCELADO"/>
    <d v="2026-02-18T00:00:00"/>
    <d v="2025-01-02T00:00:00"/>
    <d v="2025-01-09T00:00:00"/>
    <d v="2025-01-09T00:00:00"/>
    <x v="125"/>
    <x v="1"/>
    <s v="INTEGRAL"/>
    <m/>
  </r>
  <r>
    <x v="13516"/>
    <s v="9BWY2VRKX1R106165"/>
    <n v="15925150"/>
    <n v="15925150"/>
    <n v="0"/>
    <n v="2968"/>
    <n v="7660"/>
    <x v="15"/>
    <s v="LETICIA ROCHA"/>
    <s v="CANCELADO"/>
    <x v="4068"/>
    <s v="NATHIELY DOS SANTOS MELLO"/>
    <s v="ANA BALICKI"/>
    <n v="56720"/>
    <x v="5"/>
    <s v="CANCELADO"/>
    <d v="2026-02-18T00:00:00"/>
    <d v="2025-01-02T00:00:00"/>
    <d v="2025-01-09T00:00:00"/>
    <d v="2025-01-09T00:00:00"/>
    <x v="125"/>
    <x v="1"/>
    <s v="INTEGRAL"/>
    <m/>
  </r>
  <r>
    <x v="13517"/>
    <s v="9BVRG20C1KE862999"/>
    <n v="204988"/>
    <n v="204988"/>
    <n v="0"/>
    <n v="2913"/>
    <n v="3916"/>
    <x v="10"/>
    <s v="DAIANE CRISTINA VEIGA DA SILVA"/>
    <s v="FINALIZADO"/>
    <x v="650"/>
    <s v="N/A"/>
    <s v="ANA BALICKI"/>
    <n v="26285"/>
    <x v="6"/>
    <s v="CANCELADO"/>
    <d v="2026-02-18T00:00:00"/>
    <d v="2024-10-09T00:00:00"/>
    <d v="2024-10-08T00:00:00"/>
    <d v="2024-10-09T00:00:00"/>
    <x v="125"/>
    <x v="1"/>
    <s v="INTEGRAL"/>
    <m/>
  </r>
  <r>
    <x v="13518"/>
    <s v="9A9BT1712FCDJ5175"/>
    <n v="1251"/>
    <n v="0"/>
    <n v="1251"/>
    <n v="2545"/>
    <n v="11321"/>
    <x v="10"/>
    <s v="GISMARY ORASMO"/>
    <s v="FINALIZADO"/>
    <x v="4071"/>
    <s v="LUCAS BELMIRO MENDES SANTOS"/>
    <s v="SYSTEM"/>
    <n v="69967"/>
    <x v="3"/>
    <s v="ATIVO"/>
    <d v="2026-02-18T00:00:00"/>
    <d v="2024-09-19T00:00:00"/>
    <d v="2024-09-29T00:00:00"/>
    <d v="2024-09-29T00:00:00"/>
    <x v="125"/>
    <x v="0"/>
    <s v="INTEGRAL"/>
    <m/>
  </r>
  <r>
    <x v="13519"/>
    <s v="9BWCK82T22R225361"/>
    <n v="15925163"/>
    <n v="15925163"/>
    <n v="0"/>
    <n v="2968"/>
    <n v="7660"/>
    <x v="15"/>
    <s v="LETICIA ROCHA"/>
    <s v="CANCELADO"/>
    <x v="4068"/>
    <s v="NATHIELY DOS SANTOS MELLO"/>
    <s v="ANA BALICKI"/>
    <n v="56739"/>
    <x v="5"/>
    <s v="CANCELADO"/>
    <d v="2026-02-18T00:00:00"/>
    <d v="2025-01-02T00:00:00"/>
    <d v="2025-01-09T00:00:00"/>
    <d v="2025-01-09T00:00:00"/>
    <x v="125"/>
    <x v="1"/>
    <s v="INTEGRAL"/>
    <m/>
  </r>
  <r>
    <x v="13520"/>
    <s v="9BSRH4X2ZV3361255"/>
    <n v="4720"/>
    <n v="4720"/>
    <n v="0"/>
    <n v="8363"/>
    <n v="16066"/>
    <x v="48"/>
    <s v="GUSTAVO SANTOS"/>
    <s v="CANCELADO"/>
    <x v="4065"/>
    <s v="JOÃO PAULO RIBEIRO PINTO"/>
    <s v="LAURA APARECIDA SILVEIRA"/>
    <n v="99462"/>
    <x v="0"/>
    <s v="CANCELADO"/>
    <d v="2026-02-18T00:00:00"/>
    <d v="2025-10-09T00:00:00"/>
    <d v="2025-10-15T00:00:00"/>
    <d v="2025-10-15T00:00:00"/>
    <x v="125"/>
    <x v="0"/>
    <s v="INTEGRAL"/>
    <m/>
  </r>
  <r>
    <x v="13521"/>
    <s v="97TRAD442RC000489"/>
    <n v="3462"/>
    <n v="0"/>
    <n v="3462"/>
    <n v="2981"/>
    <n v="4015"/>
    <x v="3"/>
    <s v="JOÃO BATISTA VOLPATO"/>
    <s v="FINALIZADO"/>
    <x v="307"/>
    <s v="N/A"/>
    <s v="CAMILLA MINHO"/>
    <n v="27017"/>
    <x v="3"/>
    <s v="CANCELADO"/>
    <d v="2026-02-18T00:00:00"/>
    <d v="2024-10-11T00:00:00"/>
    <d v="2024-10-10T00:00:00"/>
    <d v="2024-10-11T00:00:00"/>
    <x v="125"/>
    <x v="1"/>
    <s v="INTEGRAL"/>
    <m/>
  </r>
  <r>
    <x v="13522"/>
    <s v="9BWXTACM2SDB87658"/>
    <n v="15925167"/>
    <n v="15925167"/>
    <n v="0"/>
    <n v="2968"/>
    <n v="7660"/>
    <x v="15"/>
    <s v="LETICIA ROCHA"/>
    <s v="CANCELADO"/>
    <x v="4068"/>
    <s v="NATHIELY DOS SANTOS MELLO"/>
    <s v="ANA BALICKI"/>
    <n v="56743"/>
    <x v="5"/>
    <s v="CANCELADO"/>
    <d v="2026-02-18T00:00:00"/>
    <d v="2025-01-02T00:00:00"/>
    <d v="2025-01-09T00:00:00"/>
    <d v="2025-01-09T00:00:00"/>
    <x v="125"/>
    <x v="1"/>
    <s v="INTEGRAL"/>
    <m/>
  </r>
  <r>
    <x v="13523"/>
    <s v="9BM958150MB207061"/>
    <n v="15925248"/>
    <n v="15925248"/>
    <n v="0"/>
    <n v="2968"/>
    <n v="7660"/>
    <x v="15"/>
    <s v="LETICIA ROCHA"/>
    <s v="CANCELADO"/>
    <x v="4068"/>
    <s v="NATHIELY DOS SANTOS MELLO"/>
    <s v="ANA BALICKI"/>
    <n v="56839"/>
    <x v="5"/>
    <s v="CANCELADO"/>
    <d v="2026-02-18T00:00:00"/>
    <d v="2025-01-02T00:00:00"/>
    <d v="2025-01-09T00:00:00"/>
    <d v="2025-01-09T00:00:00"/>
    <x v="125"/>
    <x v="1"/>
    <s v="INTEGRAL"/>
    <m/>
  </r>
  <r>
    <x v="13524"/>
    <s v="9A9BD1732FCDJ5175"/>
    <n v="1252"/>
    <n v="0"/>
    <n v="1252"/>
    <n v="2545"/>
    <n v="11321"/>
    <x v="10"/>
    <s v="GISMARY ORASMO"/>
    <s v="FINALIZADO"/>
    <x v="4071"/>
    <s v="LUCAS BELMIRO MENDES SANTOS"/>
    <s v="SYSTEM"/>
    <n v="69967"/>
    <x v="3"/>
    <s v="ATIVO"/>
    <d v="2026-02-18T00:00:00"/>
    <d v="2024-09-19T00:00:00"/>
    <d v="2024-09-29T00:00:00"/>
    <d v="2024-09-29T00:00:00"/>
    <x v="125"/>
    <x v="0"/>
    <s v="INTEGRAL"/>
    <m/>
  </r>
  <r>
    <x v="13525"/>
    <s v="9BFYEAHD3JBS64438"/>
    <n v="15925222"/>
    <n v="15925222"/>
    <n v="0"/>
    <n v="2968"/>
    <n v="7660"/>
    <x v="15"/>
    <s v="LETICIA ROCHA"/>
    <s v="CANCELADO"/>
    <x v="4068"/>
    <s v="NATHIELY DOS SANTOS MELLO"/>
    <s v="ANA BALICKI"/>
    <n v="56813"/>
    <x v="5"/>
    <s v="CANCELADO"/>
    <d v="2026-02-18T00:00:00"/>
    <d v="2025-01-02T00:00:00"/>
    <d v="2025-01-09T00:00:00"/>
    <d v="2025-01-09T00:00:00"/>
    <x v="125"/>
    <x v="1"/>
    <s v="INTEGRAL"/>
    <m/>
  </r>
  <r>
    <x v="13526"/>
    <s v="9533G8247GR607098"/>
    <n v="15925195"/>
    <n v="15925195"/>
    <n v="0"/>
    <n v="2968"/>
    <n v="7660"/>
    <x v="15"/>
    <s v="LETICIA ROCHA"/>
    <s v="CANCELADO"/>
    <x v="4068"/>
    <s v="NATHIELY DOS SANTOS MELLO"/>
    <s v="ANA BALICKI"/>
    <n v="56785"/>
    <x v="5"/>
    <s v="CANCELADO"/>
    <d v="2026-02-18T00:00:00"/>
    <d v="2025-01-02T00:00:00"/>
    <d v="2025-01-09T00:00:00"/>
    <d v="2025-01-09T00:00:00"/>
    <x v="125"/>
    <x v="1"/>
    <s v="INTEGRAL"/>
    <m/>
  </r>
  <r>
    <x v="13527"/>
    <s v="9BFYEAHD6KBS70882"/>
    <n v="15925224"/>
    <n v="15925224"/>
    <n v="0"/>
    <n v="2968"/>
    <n v="7660"/>
    <x v="15"/>
    <s v="LETICIA ROCHA"/>
    <s v="CANCELADO"/>
    <x v="4068"/>
    <s v="NATHIELY DOS SANTOS MELLO"/>
    <s v="ANA BALICKI"/>
    <n v="56815"/>
    <x v="5"/>
    <s v="CANCELADO"/>
    <d v="2026-02-18T00:00:00"/>
    <d v="2025-01-02T00:00:00"/>
    <d v="2025-01-09T00:00:00"/>
    <d v="2025-01-09T00:00:00"/>
    <x v="125"/>
    <x v="1"/>
    <s v="INTEGRAL"/>
    <m/>
  </r>
  <r>
    <x v="13528"/>
    <s v="9BWNE72S41R112771"/>
    <n v="15925152"/>
    <n v="15925152"/>
    <n v="0"/>
    <n v="2968"/>
    <n v="7660"/>
    <x v="15"/>
    <s v="LETICIA ROCHA"/>
    <s v="CANCELADO"/>
    <x v="4068"/>
    <s v="NATHIELY DOS SANTOS MELLO"/>
    <s v="ANA BALICKI"/>
    <n v="56728"/>
    <x v="5"/>
    <s v="CANCELADO"/>
    <d v="2026-02-18T00:00:00"/>
    <d v="2025-01-02T00:00:00"/>
    <d v="2025-01-09T00:00:00"/>
    <d v="2025-01-09T00:00:00"/>
    <x v="125"/>
    <x v="1"/>
    <s v="INTEGRAL"/>
    <m/>
  </r>
  <r>
    <x v="13529"/>
    <s v="9533G8244JR801580"/>
    <n v="15925205"/>
    <n v="15925205"/>
    <n v="0"/>
    <n v="2968"/>
    <n v="7660"/>
    <x v="15"/>
    <s v="LETICIA ROCHA"/>
    <s v="CANCELADO"/>
    <x v="4068"/>
    <s v="NATHIELY DOS SANTOS MELLO"/>
    <s v="ANA BALICKI"/>
    <n v="56795"/>
    <x v="5"/>
    <s v="CANCELADO"/>
    <d v="2026-02-18T00:00:00"/>
    <d v="2025-01-02T00:00:00"/>
    <d v="2025-01-09T00:00:00"/>
    <d v="2025-01-09T00:00:00"/>
    <x v="125"/>
    <x v="1"/>
    <s v="INTEGRAL"/>
    <m/>
  </r>
  <r>
    <x v="13530"/>
    <s v="9BVAS02C0AE758764"/>
    <n v="205148"/>
    <n v="205148"/>
    <n v="0"/>
    <n v="2939"/>
    <n v="3954"/>
    <x v="3"/>
    <s v="PAULO HENRIQUE DE SOUZA LOCATELI"/>
    <s v="FINALIZADO"/>
    <x v="3453"/>
    <s v="N/A"/>
    <s v="CAMILLA MINHO"/>
    <n v="27259"/>
    <x v="6"/>
    <s v="CANCELADO"/>
    <d v="2026-02-18T00:00:00"/>
    <d v="2024-10-10T00:00:00"/>
    <d v="2024-10-09T00:00:00"/>
    <d v="2024-10-11T00:00:00"/>
    <x v="125"/>
    <x v="1"/>
    <s v="INTEGRAL"/>
    <m/>
  </r>
  <r>
    <x v="13531"/>
    <s v="9BVAG40D5DE805501"/>
    <n v="205134"/>
    <n v="205134"/>
    <n v="0"/>
    <n v="2981"/>
    <n v="4015"/>
    <x v="3"/>
    <s v="JOÃO BATISTA VOLPATO"/>
    <s v="FINALIZADO"/>
    <x v="307"/>
    <s v="N/A"/>
    <s v="CAMILLA MINHO"/>
    <n v="27015"/>
    <x v="4"/>
    <s v="CANCELADO"/>
    <d v="2026-02-18T00:00:00"/>
    <d v="2024-10-11T00:00:00"/>
    <d v="2024-10-10T00:00:00"/>
    <d v="2024-10-11T00:00:00"/>
    <x v="125"/>
    <x v="1"/>
    <s v="INTEGRAL"/>
    <m/>
  </r>
  <r>
    <x v="13532"/>
    <s v="9536B8TD3SR007701"/>
    <n v="15925260"/>
    <n v="15925260"/>
    <n v="0"/>
    <n v="2968"/>
    <n v="7660"/>
    <x v="15"/>
    <s v="LETICIA ROCHA"/>
    <s v="CANCELADO"/>
    <x v="4068"/>
    <s v="NATHIELY DOS SANTOS MELLO"/>
    <s v="ANA BALICKI"/>
    <n v="56850"/>
    <x v="5"/>
    <s v="CANCELADO"/>
    <d v="2026-02-18T00:00:00"/>
    <d v="2025-01-02T00:00:00"/>
    <d v="2025-01-09T00:00:00"/>
    <d v="2025-01-09T00:00:00"/>
    <x v="125"/>
    <x v="1"/>
    <s v="INTEGRAL"/>
    <m/>
  </r>
  <r>
    <x v="12177"/>
    <s v="9BSR6X400R4066862"/>
    <n v="206175"/>
    <n v="206175"/>
    <n v="0"/>
    <n v="3080"/>
    <n v="4169"/>
    <x v="1"/>
    <s v="FABIANO MANNRICH"/>
    <s v="CANCELADO"/>
    <x v="2891"/>
    <s v="N/A"/>
    <s v="LAURA APARECIDA SILVEIRA"/>
    <n v="28141"/>
    <x v="1"/>
    <s v="CANCELADO"/>
    <d v="2026-02-18T00:00:00"/>
    <d v="2024-10-16T00:00:00"/>
    <d v="2024-10-15T00:00:00"/>
    <d v="2024-10-16T00:00:00"/>
    <x v="126"/>
    <x v="1"/>
    <s v="INTEGRAL"/>
    <m/>
  </r>
  <r>
    <x v="13533"/>
    <s v="9BSR6X200R4081410"/>
    <n v="207085"/>
    <n v="207085"/>
    <n v="0"/>
    <n v="3101"/>
    <n v="4209"/>
    <x v="0"/>
    <s v="BARBARA LIDIANE LOPES CORDEIRO"/>
    <s v="CANCELADO"/>
    <x v="4086"/>
    <s v="N/A"/>
    <s v="LAURA APARECIDA SILVEIRA"/>
    <n v="28391"/>
    <x v="1"/>
    <s v="CANCELADO"/>
    <d v="2026-02-18T00:00:00"/>
    <d v="2024-10-16T00:00:00"/>
    <d v="2024-10-16T00:00:00"/>
    <d v="2024-10-16T00:00:00"/>
    <x v="126"/>
    <x v="1"/>
    <s v="INTEGRAL"/>
    <m/>
  </r>
  <r>
    <x v="13534"/>
    <s v="9BVAS02C09E749056"/>
    <n v="207642"/>
    <n v="207642"/>
    <n v="0"/>
    <n v="3049"/>
    <n v="4320"/>
    <x v="73"/>
    <s v="EROS SANTOS DA SILVA"/>
    <s v="CANCELADO"/>
    <x v="2382"/>
    <s v="N/A"/>
    <s v="LAURA APARECIDA SILVEIRA"/>
    <n v="31462"/>
    <x v="6"/>
    <s v="CANCELADO"/>
    <d v="2026-02-18T00:00:00"/>
    <d v="2024-10-18T00:00:00"/>
    <d v="2024-10-18T00:00:00"/>
    <d v="2024-10-25T00:00:00"/>
    <x v="126"/>
    <x v="1"/>
    <s v="INTEGRAL"/>
    <m/>
  </r>
  <r>
    <x v="13535"/>
    <s v="9A9DR1762ELDJ5827"/>
    <n v="1934"/>
    <n v="0"/>
    <n v="1934"/>
    <n v="8865"/>
    <n v="11483"/>
    <x v="1"/>
    <s v="ELIZETE CHAGAS"/>
    <s v="FINALIZADO"/>
    <x v="4087"/>
    <s v="GUSTAVO TEIXEIRA"/>
    <s v="SYSTEM"/>
    <n v="70958"/>
    <x v="3"/>
    <s v="ATIVO"/>
    <d v="2026-02-18T00:00:00"/>
    <d v="2024-09-25T00:00:00"/>
    <d v="2024-09-28T00:00:00"/>
    <d v="2024-09-28T00:00:00"/>
    <x v="126"/>
    <x v="0"/>
    <s v="INTEGRAL"/>
    <m/>
  </r>
  <r>
    <x v="13536"/>
    <s v="9BM951501PB330226"/>
    <n v="4889"/>
    <n v="4889"/>
    <n v="0"/>
    <n v="20131"/>
    <n v="11354"/>
    <x v="16"/>
    <s v="ALINE DAYLA UNIDADES"/>
    <s v="FINALIZADO"/>
    <x v="1453"/>
    <s v=" KEVIN LICHTENFELZ"/>
    <s v="SYSTEM"/>
    <n v="70197"/>
    <x v="4"/>
    <s v="ATIVO"/>
    <d v="2026-02-18T00:00:00"/>
    <d v="2024-09-20T00:00:00"/>
    <d v="2024-09-28T00:00:00"/>
    <d v="2024-09-28T00:00:00"/>
    <x v="126"/>
    <x v="0"/>
    <s v="INTEGRAL"/>
    <m/>
  </r>
  <r>
    <x v="13537"/>
    <s v="9AA07072GCC107774"/>
    <n v="3160"/>
    <n v="0"/>
    <n v="3160"/>
    <n v="2796"/>
    <n v="4183"/>
    <x v="40"/>
    <s v="CASSIA KETHILE SANTANA DA SILVA"/>
    <s v="CANCELADO"/>
    <x v="4088"/>
    <s v="N/A"/>
    <s v="LAURA APARECIDA SILVEIRA"/>
    <n v="28234"/>
    <x v="3"/>
    <s v="CANCELADO"/>
    <d v="2026-02-18T00:00:00"/>
    <d v="2024-10-16T00:00:00"/>
    <d v="2024-10-15T00:00:00"/>
    <d v="2024-10-16T00:00:00"/>
    <x v="126"/>
    <x v="1"/>
    <s v="INTEGRAL"/>
    <m/>
  </r>
  <r>
    <x v="12172"/>
    <s v="9ADG0942RRM541354"/>
    <n v="4266"/>
    <n v="0"/>
    <n v="4266"/>
    <n v="3080"/>
    <n v="4169"/>
    <x v="1"/>
    <s v="FABIANO MANNRICH"/>
    <s v="CANCELADO"/>
    <x v="2891"/>
    <s v="N/A"/>
    <s v="LAURA APARECIDA SILVEIRA"/>
    <n v="28146"/>
    <x v="3"/>
    <s v="CANCELADO"/>
    <d v="2026-02-18T00:00:00"/>
    <d v="2024-10-16T00:00:00"/>
    <d v="2024-10-15T00:00:00"/>
    <d v="2024-10-16T00:00:00"/>
    <x v="126"/>
    <x v="1"/>
    <s v="INTEGRAL"/>
    <m/>
  </r>
  <r>
    <x v="13538"/>
    <s v="93ZS2MSH0B8812160"/>
    <n v="5505"/>
    <n v="5505"/>
    <n v="0"/>
    <n v="16320"/>
    <n v="11636"/>
    <x v="49"/>
    <s v="ISABELLA SANTOS"/>
    <s v="CANCELADO"/>
    <x v="4089"/>
    <s v="NAO USA"/>
    <s v="LAURA APARECIDA SILVEIRA"/>
    <n v="71965"/>
    <x v="0"/>
    <s v="CANCELADO"/>
    <d v="2026-02-18T00:00:00"/>
    <d v="2024-10-02T00:00:00"/>
    <d v="2024-10-15T00:00:00"/>
    <d v="2024-10-15T00:00:00"/>
    <x v="126"/>
    <x v="0"/>
    <s v="INTEGRAL"/>
    <m/>
  </r>
  <r>
    <x v="13539"/>
    <s v="9539K8TJ0SR204232"/>
    <n v="17458893"/>
    <n v="17458893"/>
    <n v="0"/>
    <n v="10325"/>
    <n v="18117"/>
    <x v="36"/>
    <s v="CRISLAINE LIMA DA LUZ"/>
    <s v="CANCELADO"/>
    <x v="4090"/>
    <s v="VICTOR GABRIEL GOMES PICÃO"/>
    <s v="LAURA APARECIDA SILVEIRA"/>
    <n v="143967"/>
    <x v="6"/>
    <s v="CANCELADO"/>
    <d v="2026-02-18T00:00:00"/>
    <d v="2025-06-09T00:00:00"/>
    <d v="2025-06-10T00:00:00"/>
    <d v="2025-06-10T00:00:00"/>
    <x v="126"/>
    <x v="1"/>
    <s v="INTEGRAL"/>
    <m/>
  </r>
  <r>
    <x v="13540"/>
    <s v="9BVRG20C9LE869600"/>
    <n v="626"/>
    <n v="626"/>
    <n v="0"/>
    <n v="20100"/>
    <n v="11234"/>
    <x v="4"/>
    <s v="ANA BEATRIZ PRIOSTE"/>
    <s v="FINALIZADO"/>
    <x v="3285"/>
    <s v="JOÃO PAULO RIBEIRO PINTO"/>
    <s v="SYSTEM"/>
    <n v="69431"/>
    <x v="5"/>
    <s v="ATIVO"/>
    <d v="2026-02-18T00:00:00"/>
    <d v="2024-09-16T00:00:00"/>
    <d v="2024-09-28T00:00:00"/>
    <d v="2024-09-28T00:00:00"/>
    <x v="126"/>
    <x v="0"/>
    <s v="INTEGRAL"/>
    <m/>
  </r>
  <r>
    <x v="13541"/>
    <s v="9BVAG40D9CE790095"/>
    <n v="207457"/>
    <n v="207457"/>
    <n v="0"/>
    <n v="2712"/>
    <n v="4411"/>
    <x v="2"/>
    <s v="ROBSON GONÇALVES SILVA"/>
    <s v="CANCELADO"/>
    <x v="4091"/>
    <s v="N/A"/>
    <s v="LAURA APARECIDA SILVEIRA"/>
    <n v="30476"/>
    <x v="1"/>
    <s v="CANCELADO"/>
    <d v="2026-02-18T00:00:00"/>
    <d v="2024-10-22T00:00:00"/>
    <d v="2024-10-25T00:00:00"/>
    <d v="2024-10-22T00:00:00"/>
    <x v="126"/>
    <x v="1"/>
    <s v="INTEGRAL"/>
    <m/>
  </r>
  <r>
    <x v="13542"/>
    <s v="9ADG1353JJM420551"/>
    <n v="4256"/>
    <n v="0"/>
    <n v="4256"/>
    <n v="3070"/>
    <n v="4154"/>
    <x v="16"/>
    <s v="HILDSON PIAIA DO NASCIMENTO"/>
    <s v="CANCELADO"/>
    <x v="2374"/>
    <s v="N/A"/>
    <s v="LAURA APARECIDA SILVEIRA"/>
    <n v="28064"/>
    <x v="3"/>
    <s v="CANCELADO"/>
    <d v="2026-02-18T00:00:00"/>
    <d v="2024-10-16T00:00:00"/>
    <d v="2024-10-15T00:00:00"/>
    <d v="2024-10-16T00:00:00"/>
    <x v="126"/>
    <x v="1"/>
    <s v="INTEGRAL"/>
    <m/>
  </r>
  <r>
    <x v="13543"/>
    <s v="9A9T0982CD1DR8015"/>
    <n v="4424"/>
    <n v="0"/>
    <n v="4424"/>
    <n v="2712"/>
    <n v="4411"/>
    <x v="2"/>
    <s v="ROBSON GONÇALVES SILVA"/>
    <s v="CANCELADO"/>
    <x v="4091"/>
    <s v="N/A"/>
    <s v="LAURA APARECIDA SILVEIRA"/>
    <n v="30452"/>
    <x v="3"/>
    <s v="CANCELADO"/>
    <d v="2026-02-18T00:00:00"/>
    <d v="2024-10-22T00:00:00"/>
    <d v="2024-10-25T00:00:00"/>
    <d v="2024-10-22T00:00:00"/>
    <x v="126"/>
    <x v="1"/>
    <s v="INTEGRAL"/>
    <m/>
  </r>
  <r>
    <x v="13544"/>
    <s v="9535N8247CR228093"/>
    <n v="196483"/>
    <n v="196483"/>
    <n v="0"/>
    <n v="2627"/>
    <n v="3505"/>
    <x v="36"/>
    <s v="JÉSSICA BRAZ"/>
    <s v="FINALIZADO"/>
    <x v="4092"/>
    <s v="N/A"/>
    <s v="ANA BALICKI"/>
    <n v="22832"/>
    <x v="1"/>
    <s v="CANCELADO"/>
    <d v="2026-02-18T00:00:00"/>
    <d v="2024-09-26T00:00:00"/>
    <d v="2024-09-26T00:00:00"/>
    <d v="2024-09-26T00:00:00"/>
    <x v="126"/>
    <x v="1"/>
    <s v="INTEGRAL"/>
    <m/>
  </r>
  <r>
    <x v="13545"/>
    <s v="9BVRG20C8JE849109"/>
    <n v="206258"/>
    <n v="206258"/>
    <n v="0"/>
    <n v="3064"/>
    <n v="4135"/>
    <x v="73"/>
    <s v="AMILTON DONIZETE MARTUCCI"/>
    <s v="CANCELADO"/>
    <x v="3212"/>
    <s v="N/A"/>
    <s v="LAURA APARECIDA SILVEIRA"/>
    <n v="27877"/>
    <x v="6"/>
    <s v="CANCELADO"/>
    <d v="2026-02-18T00:00:00"/>
    <d v="2024-10-15T00:00:00"/>
    <d v="2024-10-15T00:00:00"/>
    <d v="2024-10-15T00:00:00"/>
    <x v="126"/>
    <x v="1"/>
    <s v="INTEGRAL"/>
    <m/>
  </r>
  <r>
    <x v="13546"/>
    <s v="9APB08820KP000097"/>
    <n v="3540"/>
    <n v="0"/>
    <n v="3540"/>
    <n v="2712"/>
    <n v="4007"/>
    <x v="2"/>
    <s v="ROBSON GONÇALVES SILVA"/>
    <s v="CANCELADO"/>
    <x v="4091"/>
    <s v="N/A"/>
    <s v="LAURA APARECIDA SILVEIRA"/>
    <n v="27667"/>
    <x v="3"/>
    <s v="CANCELADO"/>
    <d v="2026-02-18T00:00:00"/>
    <d v="2024-10-11T00:00:00"/>
    <d v="2024-10-10T00:00:00"/>
    <d v="2024-10-15T00:00:00"/>
    <x v="126"/>
    <x v="1"/>
    <s v="INTEGRAL"/>
    <m/>
  </r>
  <r>
    <x v="13547"/>
    <s v="9BSR6X400D3818650"/>
    <n v="196754"/>
    <n v="196754"/>
    <n v="0"/>
    <n v="2712"/>
    <n v="3664"/>
    <x v="2"/>
    <s v="ROBSON GONÇALVES SILVA"/>
    <s v="CANCELADO"/>
    <x v="4091"/>
    <s v="N/A"/>
    <s v="LAURA APARECIDA SILVEIRA"/>
    <n v="24406"/>
    <x v="4"/>
    <s v="CANCELADO"/>
    <d v="2026-02-18T00:00:00"/>
    <d v="2024-10-02T00:00:00"/>
    <d v="2024-10-01T00:00:00"/>
    <d v="2024-10-02T00:00:00"/>
    <x v="126"/>
    <x v="1"/>
    <s v="INTEGRAL"/>
    <m/>
  </r>
  <r>
    <x v="13548"/>
    <s v="9BSG4X20093647145"/>
    <n v="210646"/>
    <n v="210646"/>
    <n v="0"/>
    <n v="3372"/>
    <n v="4630"/>
    <x v="16"/>
    <s v="MAURICIO BELLO"/>
    <s v="CANCELADO"/>
    <x v="4093"/>
    <s v="N/A"/>
    <s v="LAURA APARECIDA SILVEIRA"/>
    <n v="32320"/>
    <x v="6"/>
    <s v="CANCELADO"/>
    <d v="2026-02-18T00:00:00"/>
    <d v="2024-10-29T00:00:00"/>
    <d v="2024-10-28T00:00:00"/>
    <d v="2024-10-29T00:00:00"/>
    <x v="126"/>
    <x v="1"/>
    <s v="INTEGRAL"/>
    <m/>
  </r>
  <r>
    <x v="13549"/>
    <s v="9ADB0902KKM439073"/>
    <n v="3448"/>
    <n v="0"/>
    <n v="3448"/>
    <n v="2712"/>
    <n v="4007"/>
    <x v="2"/>
    <s v="ROBSON GONÇALVES SILVA"/>
    <s v="CANCELADO"/>
    <x v="4091"/>
    <s v="N/A"/>
    <s v="LAURA APARECIDA SILVEIRA"/>
    <n v="26920"/>
    <x v="3"/>
    <s v="CANCELADO"/>
    <d v="2026-02-18T00:00:00"/>
    <d v="2024-10-11T00:00:00"/>
    <d v="2024-10-10T00:00:00"/>
    <d v="2024-10-11T00:00:00"/>
    <x v="126"/>
    <x v="1"/>
    <s v="INTEGRAL"/>
    <m/>
  </r>
  <r>
    <x v="13550"/>
    <s v="93ZM1PNH0B8601501"/>
    <n v="183278"/>
    <n v="183278"/>
    <n v="0"/>
    <n v="998"/>
    <n v="18942"/>
    <x v="83"/>
    <s v="JOÃO HENRIQUE SILVA NEVES"/>
    <s v="CANCELADO"/>
    <x v="4094"/>
    <s v="VICTOR GABRIEL GOMES PICÃO"/>
    <s v="LAURA APARECIDA SILVEIRA"/>
    <n v="149960"/>
    <x v="6"/>
    <s v="CANCELADO"/>
    <d v="2026-02-18T00:00:00"/>
    <d v="2025-06-23T00:00:00"/>
    <d v="2025-06-23T00:00:00"/>
    <d v="2025-06-23T00:00:00"/>
    <x v="126"/>
    <x v="1"/>
    <s v="INTEGRAL"/>
    <m/>
  </r>
  <r>
    <x v="13551"/>
    <s v="9A9CA1722ELDJ5787"/>
    <n v="1937"/>
    <n v="0"/>
    <n v="1937"/>
    <n v="8865"/>
    <n v="11483"/>
    <x v="1"/>
    <s v="ELIZETE CHAGAS"/>
    <s v="FINALIZADO"/>
    <x v="4087"/>
    <s v="GUSTAVO TEIXEIRA"/>
    <s v="SYSTEM"/>
    <n v="70958"/>
    <x v="3"/>
    <s v="ATIVO"/>
    <d v="2026-02-18T00:00:00"/>
    <d v="2024-09-25T00:00:00"/>
    <d v="2024-09-28T00:00:00"/>
    <d v="2024-09-28T00:00:00"/>
    <x v="126"/>
    <x v="0"/>
    <s v="INTEGRAL"/>
    <m/>
  </r>
  <r>
    <x v="13552"/>
    <s v="9534N8244BR162189"/>
    <n v="206641"/>
    <n v="206641"/>
    <n v="0"/>
    <n v="1598"/>
    <n v="4141"/>
    <x v="1"/>
    <s v="RONÃ PAIVA"/>
    <s v="CANCELADO"/>
    <x v="4095"/>
    <s v="N/A"/>
    <s v="LAURA APARECIDA SILVEIRA"/>
    <n v="27969"/>
    <x v="6"/>
    <s v="CANCELADO"/>
    <d v="2026-02-18T00:00:00"/>
    <d v="2024-10-15T00:00:00"/>
    <d v="2024-10-15T00:00:00"/>
    <d v="2024-10-15T00:00:00"/>
    <x v="126"/>
    <x v="1"/>
    <s v="INTEGRAL"/>
    <m/>
  </r>
  <r>
    <x v="13553"/>
    <s v="9BM958094CB841750"/>
    <n v="210745"/>
    <n v="210745"/>
    <n v="0"/>
    <n v="144"/>
    <n v="4737"/>
    <x v="4"/>
    <s v="ANA BEATRIZ PRIOSTE"/>
    <s v="CANCELADO"/>
    <x v="1935"/>
    <s v="N/A"/>
    <s v="LAURA APARECIDA SILVEIRA"/>
    <n v="33245"/>
    <x v="6"/>
    <s v="CANCELADO"/>
    <d v="2026-02-18T00:00:00"/>
    <d v="2024-10-31T00:00:00"/>
    <d v="2024-10-29T00:00:00"/>
    <d v="2024-10-31T00:00:00"/>
    <x v="126"/>
    <x v="1"/>
    <s v="INTEGRAL"/>
    <m/>
  </r>
  <r>
    <x v="13554"/>
    <s v="9A9CA1722ELDJ5788"/>
    <n v="1936"/>
    <n v="0"/>
    <n v="1936"/>
    <n v="8865"/>
    <n v="11483"/>
    <x v="1"/>
    <s v="ELIZETE CHAGAS"/>
    <s v="FINALIZADO"/>
    <x v="4087"/>
    <s v="GUSTAVO TEIXEIRA"/>
    <s v="SYSTEM"/>
    <n v="70958"/>
    <x v="3"/>
    <s v="ATIVO"/>
    <d v="2026-02-18T00:00:00"/>
    <d v="2024-09-25T00:00:00"/>
    <d v="2024-09-28T00:00:00"/>
    <d v="2024-09-28T00:00:00"/>
    <x v="126"/>
    <x v="0"/>
    <s v="INTEGRAL"/>
    <m/>
  </r>
  <r>
    <x v="13555"/>
    <s v="9BYC18J2R2C000702"/>
    <n v="207146"/>
    <n v="207146"/>
    <n v="0"/>
    <n v="3069"/>
    <n v="4153"/>
    <x v="16"/>
    <s v="MARIELI FRANÇA"/>
    <s v="CANCELADO"/>
    <x v="4096"/>
    <s v="N/A"/>
    <s v="LAURA APARECIDA SILVEIRA"/>
    <n v="28691"/>
    <x v="5"/>
    <s v="CANCELADO"/>
    <d v="2026-02-18T00:00:00"/>
    <d v="2024-10-15T00:00:00"/>
    <d v="2024-10-14T00:00:00"/>
    <d v="2024-10-17T00:00:00"/>
    <x v="126"/>
    <x v="1"/>
    <s v="INTEGRAL"/>
    <m/>
  </r>
  <r>
    <x v="13556"/>
    <s v="9BVAG20CXDE803086"/>
    <n v="1759"/>
    <n v="1759"/>
    <n v="0"/>
    <n v="20024"/>
    <n v="11404"/>
    <x v="10"/>
    <s v="SAMUEL VICTOR MARTINS SOUSA"/>
    <s v="FINALIZADO"/>
    <x v="4097"/>
    <s v="JOÃO PAULO RIBEIRO PINTO"/>
    <s v="SYSTEM"/>
    <n v="70527"/>
    <x v="5"/>
    <s v="ATIVO"/>
    <d v="2026-02-18T00:00:00"/>
    <d v="2024-09-23T00:00:00"/>
    <d v="2024-09-28T00:00:00"/>
    <d v="2024-09-28T00:00:00"/>
    <x v="126"/>
    <x v="0"/>
    <s v="INTEGRAL"/>
    <m/>
  </r>
  <r>
    <x v="13557"/>
    <s v="9APM06220KP000037"/>
    <n v="3539"/>
    <n v="0"/>
    <n v="3539"/>
    <n v="2712"/>
    <n v="4007"/>
    <x v="2"/>
    <s v="ROBSON GONÇALVES SILVA"/>
    <s v="CANCELADO"/>
    <x v="4091"/>
    <s v="N/A"/>
    <s v="LAURA APARECIDA SILVEIRA"/>
    <n v="27667"/>
    <x v="3"/>
    <s v="CANCELADO"/>
    <d v="2026-02-18T00:00:00"/>
    <d v="2024-10-11T00:00:00"/>
    <d v="2024-10-10T00:00:00"/>
    <d v="2024-10-15T00:00:00"/>
    <x v="126"/>
    <x v="1"/>
    <s v="INTEGRAL"/>
    <m/>
  </r>
  <r>
    <x v="13558"/>
    <s v="98PTT47MSKB106394"/>
    <n v="17323537"/>
    <n v="17323537"/>
    <n v="0"/>
    <n v="6291"/>
    <n v="16630"/>
    <x v="5"/>
    <s v="ICARO GOMES DE OLIVEIRA"/>
    <s v="CANCELADO"/>
    <x v="3036"/>
    <s v="JANAINA CRISTINA DOS SANTOS"/>
    <s v="LAURA APARECIDA SILVEIRA"/>
    <n v="129936"/>
    <x v="1"/>
    <s v="CANCELADO"/>
    <d v="2026-02-18T00:00:00"/>
    <d v="2025-05-20T00:00:00"/>
    <d v="2025-05-27T00:00:00"/>
    <d v="2025-05-27T00:00:00"/>
    <x v="126"/>
    <x v="1"/>
    <s v="INTEGRAL"/>
    <m/>
  </r>
  <r>
    <x v="13559"/>
    <s v="9BST4X2A013521684"/>
    <n v="637"/>
    <n v="637"/>
    <n v="0"/>
    <n v="19682"/>
    <n v="11409"/>
    <x v="34"/>
    <s v="AMILTON MARTUCCI"/>
    <s v="FINALIZADO"/>
    <x v="4098"/>
    <s v=" KEVIN LICHTENFELZ"/>
    <s v="SYSTEM"/>
    <n v="70571"/>
    <x v="6"/>
    <s v="ATIVO"/>
    <d v="2026-02-18T00:00:00"/>
    <d v="2024-09-23T00:00:00"/>
    <d v="2024-09-28T00:00:00"/>
    <d v="2024-09-28T00:00:00"/>
    <x v="126"/>
    <x v="0"/>
    <s v="INTEGRAL"/>
    <m/>
  </r>
  <r>
    <x v="13560"/>
    <s v="9BVAG20C7DE805259"/>
    <n v="196684"/>
    <n v="196684"/>
    <n v="0"/>
    <n v="2712"/>
    <n v="3664"/>
    <x v="2"/>
    <s v="ROBSON GONÇALVES SILVA"/>
    <s v="CANCELADO"/>
    <x v="4091"/>
    <s v="N/A"/>
    <s v="LAURA APARECIDA SILVEIRA"/>
    <n v="24392"/>
    <x v="4"/>
    <s v="CANCELADO"/>
    <d v="2026-02-18T00:00:00"/>
    <d v="2024-10-02T00:00:00"/>
    <d v="2024-10-01T00:00:00"/>
    <d v="2024-10-02T00:00:00"/>
    <x v="126"/>
    <x v="1"/>
    <s v="INTEGRAL"/>
    <m/>
  </r>
  <r>
    <x v="13561"/>
    <s v="9AJV12130YAX53570"/>
    <n v="17481"/>
    <n v="0"/>
    <n v="17481"/>
    <n v="6611"/>
    <n v="10496"/>
    <x v="14"/>
    <s v="MATHEUS JUNIOR DOS SANTOS"/>
    <s v="CANCELADO"/>
    <x v="4099"/>
    <s v="CAMILLA MINHO"/>
    <s v="LAURA APARECIDA SILVEIRA"/>
    <n v="79902"/>
    <x v="3"/>
    <s v="CANCELADO"/>
    <d v="2026-02-18T00:00:00"/>
    <d v="2025-02-19T00:00:00"/>
    <d v="2025-02-25T00:00:00"/>
    <d v="2025-02-25T00:00:00"/>
    <x v="126"/>
    <x v="1"/>
    <s v="INTEGRAL"/>
    <m/>
  </r>
  <r>
    <x v="13562"/>
    <s v="9BSR4X2A0Y3513402"/>
    <n v="642"/>
    <n v="642"/>
    <n v="0"/>
    <n v="19682"/>
    <n v="11409"/>
    <x v="34"/>
    <s v="AMILTON MARTUCCI"/>
    <s v="FINALIZADO"/>
    <x v="4098"/>
    <s v=" KEVIN LICHTENFELZ"/>
    <s v="SYSTEM"/>
    <n v="70574"/>
    <x v="6"/>
    <s v="ATIVO"/>
    <d v="2026-02-18T00:00:00"/>
    <d v="2024-09-23T00:00:00"/>
    <d v="2024-09-28T00:00:00"/>
    <d v="2024-09-28T00:00:00"/>
    <x v="126"/>
    <x v="0"/>
    <s v="INTEGRAL"/>
    <m/>
  </r>
  <r>
    <x v="13563"/>
    <s v="9BVAG20C4DE808294"/>
    <n v="196761"/>
    <n v="196761"/>
    <n v="0"/>
    <n v="2712"/>
    <n v="3664"/>
    <x v="2"/>
    <s v="ROBSON GONÇALVES SILVA"/>
    <s v="CANCELADO"/>
    <x v="4091"/>
    <s v="N/A"/>
    <s v="LAURA APARECIDA SILVEIRA"/>
    <n v="24426"/>
    <x v="4"/>
    <s v="CANCELADO"/>
    <d v="2026-02-18T00:00:00"/>
    <d v="2024-10-02T00:00:00"/>
    <d v="2024-10-01T00:00:00"/>
    <d v="2024-10-02T00:00:00"/>
    <x v="126"/>
    <x v="1"/>
    <s v="INTEGRAL"/>
    <m/>
  </r>
  <r>
    <x v="13564"/>
    <s v="97T0AN442PC011709"/>
    <n v="4385"/>
    <n v="0"/>
    <n v="4385"/>
    <n v="3187"/>
    <n v="4361"/>
    <x v="10"/>
    <s v="CARLOS EDUARDO DA FREIRIA OLIVEIRA"/>
    <s v="CANCELADO"/>
    <x v="4100"/>
    <s v="N/A"/>
    <s v="LAURA APARECIDA SILVEIRA"/>
    <n v="29637"/>
    <x v="3"/>
    <s v="CANCELADO"/>
    <d v="2026-02-18T00:00:00"/>
    <d v="2024-10-21T00:00:00"/>
    <d v="2024-10-18T00:00:00"/>
    <d v="2024-10-21T00:00:00"/>
    <x v="126"/>
    <x v="1"/>
    <s v="INTEGRAL"/>
    <m/>
  </r>
  <r>
    <x v="13565"/>
    <s v="9532AXAZ1KE901018"/>
    <n v="17158271"/>
    <n v="17158271"/>
    <n v="0"/>
    <n v="9386"/>
    <n v="16045"/>
    <x v="20"/>
    <s v="MF - MARCOS MORAIS"/>
    <s v="CANCELADO"/>
    <x v="4101"/>
    <s v="LUCAS BELMIRO MENDES SANTOS"/>
    <s v="LAURA APARECIDA SILVEIRA"/>
    <n v="125429"/>
    <x v="0"/>
    <s v="CANCELADO"/>
    <d v="2026-02-18T00:00:00"/>
    <d v="2025-05-13T00:00:00"/>
    <d v="2025-05-14T00:00:00"/>
    <d v="2025-05-14T00:00:00"/>
    <x v="126"/>
    <x v="1"/>
    <s v="INTEGRAL"/>
    <m/>
  </r>
  <r>
    <x v="12402"/>
    <s v="9BSP6X200D3821004"/>
    <n v="207089"/>
    <n v="207089"/>
    <n v="0"/>
    <n v="3105"/>
    <n v="4223"/>
    <x v="36"/>
    <s v="CRISLAINE LIMA DA LUZ"/>
    <s v="CANCELADO"/>
    <x v="3703"/>
    <s v="N/A"/>
    <s v="LAURA APARECIDA SILVEIRA"/>
    <n v="28479"/>
    <x v="6"/>
    <s v="CANCELADO"/>
    <d v="2026-02-18T00:00:00"/>
    <d v="2024-10-16T00:00:00"/>
    <d v="2024-10-16T00:00:00"/>
    <d v="2024-10-16T00:00:00"/>
    <x v="126"/>
    <x v="1"/>
    <s v="INTEGRAL"/>
    <m/>
  </r>
  <r>
    <x v="13566"/>
    <s v="9BSR6X200E3847386"/>
    <n v="207459"/>
    <n v="207459"/>
    <n v="0"/>
    <n v="2712"/>
    <n v="4411"/>
    <x v="2"/>
    <s v="ROBSON GONÇALVES SILVA"/>
    <s v="CANCELADO"/>
    <x v="4091"/>
    <s v="N/A"/>
    <s v="LAURA APARECIDA SILVEIRA"/>
    <n v="30460"/>
    <x v="1"/>
    <s v="CANCELADO"/>
    <d v="2026-02-18T00:00:00"/>
    <d v="2024-10-22T00:00:00"/>
    <d v="2024-10-25T00:00:00"/>
    <d v="2024-10-22T00:00:00"/>
    <x v="126"/>
    <x v="1"/>
    <s v="INTEGRAL"/>
    <m/>
  </r>
  <r>
    <x v="13567"/>
    <s v="9BVAS50D2BE771297"/>
    <n v="3294"/>
    <n v="3294"/>
    <n v="0"/>
    <n v="8865"/>
    <n v="11483"/>
    <x v="1"/>
    <s v="ELIZETE CHAGAS"/>
    <s v="FINALIZADO"/>
    <x v="4087"/>
    <s v="GUSTAVO TEIXEIRA"/>
    <s v="SYSTEM"/>
    <n v="70953"/>
    <x v="6"/>
    <s v="ATIVO"/>
    <d v="2026-02-18T00:00:00"/>
    <d v="2024-09-25T00:00:00"/>
    <d v="2024-09-28T00:00:00"/>
    <d v="2024-09-28T00:00:00"/>
    <x v="126"/>
    <x v="0"/>
    <s v="INTEGRAL"/>
    <m/>
  </r>
  <r>
    <x v="13568"/>
    <s v="9A9SRSBT281DK4788"/>
    <n v="4555"/>
    <n v="0"/>
    <n v="4555"/>
    <n v="3049"/>
    <n v="4320"/>
    <x v="73"/>
    <s v="EROS SANTOS DA SILVA"/>
    <s v="CANCELADO"/>
    <x v="2382"/>
    <s v="N/A"/>
    <s v="LAURA APARECIDA SILVEIRA"/>
    <n v="31533"/>
    <x v="3"/>
    <s v="CANCELADO"/>
    <d v="2026-02-18T00:00:00"/>
    <d v="2024-10-18T00:00:00"/>
    <d v="2024-10-18T00:00:00"/>
    <d v="2024-10-25T00:00:00"/>
    <x v="126"/>
    <x v="1"/>
    <s v="INTEGRAL"/>
    <m/>
  </r>
  <r>
    <x v="13569"/>
    <s v="9BM938142JS042781"/>
    <n v="205121"/>
    <n v="205121"/>
    <n v="0"/>
    <n v="2712"/>
    <n v="4007"/>
    <x v="2"/>
    <s v="ROBSON GONÇALVES SILVA"/>
    <s v="CANCELADO"/>
    <x v="4091"/>
    <s v="N/A"/>
    <s v="LAURA APARECIDA SILVEIRA"/>
    <n v="26930"/>
    <x v="4"/>
    <s v="CANCELADO"/>
    <d v="2026-02-18T00:00:00"/>
    <d v="2024-10-11T00:00:00"/>
    <d v="2024-10-10T00:00:00"/>
    <d v="2024-10-11T00:00:00"/>
    <x v="126"/>
    <x v="1"/>
    <s v="INTEGRAL"/>
    <m/>
  </r>
  <r>
    <x v="13570"/>
    <s v="94BF1513NPV006251"/>
    <n v="1055"/>
    <n v="0"/>
    <n v="1055"/>
    <n v="12936"/>
    <n v="11441"/>
    <x v="3"/>
    <s v="PEDRO SCHEFFER"/>
    <s v="FINALIZADO"/>
    <x v="4102"/>
    <s v="JOÃO PAULO RIBEIRO PINTO"/>
    <s v="SYSTEM"/>
    <n v="70755"/>
    <x v="3"/>
    <s v="ATIVO"/>
    <d v="2026-02-18T00:00:00"/>
    <d v="2024-09-24T00:00:00"/>
    <d v="2024-09-28T00:00:00"/>
    <d v="2024-09-28T00:00:00"/>
    <x v="126"/>
    <x v="0"/>
    <s v="INTEGRAL"/>
    <m/>
  </r>
  <r>
    <x v="13571"/>
    <s v="9BVRG40D5KE861289"/>
    <n v="4893"/>
    <n v="4893"/>
    <n v="0"/>
    <n v="14731"/>
    <n v="11457"/>
    <x v="3"/>
    <s v="HUGO SIGAKI"/>
    <s v="FINALIZADO"/>
    <x v="4103"/>
    <s v=" KEVIN LICHTENFELZ"/>
    <s v="SYSTEM"/>
    <n v="70842"/>
    <x v="0"/>
    <s v="ATIVO"/>
    <d v="2026-02-18T00:00:00"/>
    <d v="2024-09-25T00:00:00"/>
    <d v="2024-09-28T00:00:00"/>
    <d v="2024-09-28T00:00:00"/>
    <x v="126"/>
    <x v="0"/>
    <s v="INTEGRAL"/>
    <m/>
  </r>
  <r>
    <x v="13572"/>
    <s v="9BM958096CB841306"/>
    <n v="10353"/>
    <n v="10353"/>
    <n v="0"/>
    <n v="20760"/>
    <n v="12336"/>
    <x v="39"/>
    <s v="ELIZETE CHAGAS"/>
    <s v="CANCELADO"/>
    <x v="4104"/>
    <s v="VICTOR GABRIEL GOMES PICÃO"/>
    <s v="LAURA APARECIDA SILVEIRA"/>
    <n v="76572"/>
    <x v="4"/>
    <s v="CANCELADO"/>
    <d v="2026-02-18T00:00:00"/>
    <d v="2024-11-13T00:00:00"/>
    <d v="2024-11-20T00:00:00"/>
    <d v="2024-11-20T00:00:00"/>
    <x v="126"/>
    <x v="0"/>
    <s v="INTEGRAL"/>
    <m/>
  </r>
  <r>
    <x v="13573"/>
    <s v="9BM938142KS047822"/>
    <n v="205120"/>
    <n v="205120"/>
    <n v="0"/>
    <n v="2712"/>
    <n v="4007"/>
    <x v="2"/>
    <s v="ROBSON GONÇALVES SILVA"/>
    <s v="CANCELADO"/>
    <x v="4091"/>
    <s v="N/A"/>
    <s v="LAURA APARECIDA SILVEIRA"/>
    <n v="26935"/>
    <x v="4"/>
    <s v="CANCELADO"/>
    <d v="2026-02-18T00:00:00"/>
    <d v="2024-10-11T00:00:00"/>
    <d v="2024-10-10T00:00:00"/>
    <d v="2024-10-11T00:00:00"/>
    <x v="126"/>
    <x v="1"/>
    <s v="INTEGRAL"/>
    <m/>
  </r>
  <r>
    <x v="13574"/>
    <s v="9ADG1353JJM420549"/>
    <n v="4255"/>
    <n v="0"/>
    <n v="4255"/>
    <n v="3070"/>
    <n v="4154"/>
    <x v="16"/>
    <s v="HILDSON PIAIA DO NASCIMENTO"/>
    <s v="CANCELADO"/>
    <x v="2374"/>
    <s v="N/A"/>
    <s v="LAURA APARECIDA SILVEIRA"/>
    <n v="28063"/>
    <x v="2"/>
    <s v="CANCELADO"/>
    <d v="2026-02-18T00:00:00"/>
    <d v="2024-10-16T00:00:00"/>
    <d v="2024-10-15T00:00:00"/>
    <d v="2024-10-16T00:00:00"/>
    <x v="126"/>
    <x v="1"/>
    <s v="INTEGRAL"/>
    <m/>
  </r>
  <r>
    <x v="13575"/>
    <s v="9BM958443JB096753"/>
    <n v="15929157"/>
    <n v="15929157"/>
    <n v="0"/>
    <n v="5557"/>
    <n v="8452"/>
    <x v="14"/>
    <s v="LETICIA ROCHA"/>
    <s v="CANCELADO"/>
    <x v="4105"/>
    <s v="JOÃO PAULO RIBEIRO PINTO"/>
    <s v="LAURA APARECIDA SILVEIRA"/>
    <n v="63599"/>
    <x v="0"/>
    <s v="CANCELADO"/>
    <d v="2026-02-18T00:00:00"/>
    <d v="2025-01-17T00:00:00"/>
    <d v="2025-01-17T00:00:00"/>
    <d v="2025-01-17T00:00:00"/>
    <x v="126"/>
    <x v="1"/>
    <s v="INTEGRAL"/>
    <m/>
  </r>
  <r>
    <x v="13576"/>
    <s v="9BM938142JS045164"/>
    <n v="205122"/>
    <n v="205122"/>
    <n v="0"/>
    <n v="2712"/>
    <n v="4007"/>
    <x v="2"/>
    <s v="ROBSON GONÇALVES SILVA"/>
    <s v="CANCELADO"/>
    <x v="4091"/>
    <s v="N/A"/>
    <s v="LAURA APARECIDA SILVEIRA"/>
    <n v="26925"/>
    <x v="4"/>
    <s v="CANCELADO"/>
    <d v="2026-02-18T00:00:00"/>
    <d v="2024-10-11T00:00:00"/>
    <d v="2024-10-10T00:00:00"/>
    <d v="2024-10-11T00:00:00"/>
    <x v="126"/>
    <x v="1"/>
    <s v="INTEGRAL"/>
    <m/>
  </r>
  <r>
    <x v="13577"/>
    <s v="97TD0N412P2008350"/>
    <n v="4384"/>
    <n v="0"/>
    <n v="4384"/>
    <n v="3187"/>
    <n v="4361"/>
    <x v="10"/>
    <s v="CARLOS EDUARDO DA FREIRIA OLIVEIRA"/>
    <s v="CANCELADO"/>
    <x v="4100"/>
    <s v="N/A"/>
    <s v="LAURA APARECIDA SILVEIRA"/>
    <n v="29637"/>
    <x v="3"/>
    <s v="CANCELADO"/>
    <d v="2026-02-18T00:00:00"/>
    <d v="2024-10-21T00:00:00"/>
    <d v="2024-10-18T00:00:00"/>
    <d v="2024-10-21T00:00:00"/>
    <x v="126"/>
    <x v="1"/>
    <s v="INTEGRAL"/>
    <m/>
  </r>
  <r>
    <x v="13578"/>
    <s v="9BVAG20C3CE787298"/>
    <n v="207460"/>
    <n v="207460"/>
    <n v="0"/>
    <n v="2712"/>
    <n v="4411"/>
    <x v="2"/>
    <s v="ROBSON GONÇALVES SILVA"/>
    <s v="CANCELADO"/>
    <x v="4091"/>
    <s v="N/A"/>
    <s v="LAURA APARECIDA SILVEIRA"/>
    <n v="30454"/>
    <x v="0"/>
    <s v="CANCELADO"/>
    <d v="2026-02-18T00:00:00"/>
    <d v="2024-10-22T00:00:00"/>
    <d v="2024-10-25T00:00:00"/>
    <d v="2024-10-22T00:00:00"/>
    <x v="126"/>
    <x v="1"/>
    <s v="INTEGRAL"/>
    <m/>
  </r>
  <r>
    <x v="12175"/>
    <s v="9ADM0422RRM541355"/>
    <n v="4265"/>
    <n v="0"/>
    <n v="4265"/>
    <n v="3080"/>
    <n v="4169"/>
    <x v="1"/>
    <s v="FABIANO MANNRICH"/>
    <s v="CANCELADO"/>
    <x v="2891"/>
    <s v="N/A"/>
    <s v="LAURA APARECIDA SILVEIRA"/>
    <n v="28146"/>
    <x v="3"/>
    <s v="CANCELADO"/>
    <d v="2026-02-18T00:00:00"/>
    <d v="2024-10-16T00:00:00"/>
    <d v="2024-10-15T00:00:00"/>
    <d v="2024-10-16T00:00:00"/>
    <x v="126"/>
    <x v="1"/>
    <s v="INTEGRAL"/>
    <m/>
  </r>
  <r>
    <x v="13579"/>
    <s v="9BM386014SB052255"/>
    <n v="210788"/>
    <n v="210788"/>
    <n v="0"/>
    <n v="3436"/>
    <n v="4736"/>
    <x v="3"/>
    <s v="ANDRESSA ROBERTO GONCALVES"/>
    <s v="CANCELADO"/>
    <x v="4106"/>
    <s v="N/A"/>
    <s v="LAURA APARECIDA SILVEIRA"/>
    <n v="33241"/>
    <x v="5"/>
    <s v="CANCELADO"/>
    <d v="2026-02-18T00:00:00"/>
    <d v="2024-10-31T00:00:00"/>
    <d v="2024-10-30T00:00:00"/>
    <d v="2024-10-31T00:00:00"/>
    <x v="126"/>
    <x v="1"/>
    <s v="INTEGRAL"/>
    <m/>
  </r>
  <r>
    <x v="13580"/>
    <s v="94BA1354PRV009979"/>
    <n v="4254"/>
    <n v="0"/>
    <n v="4254"/>
    <n v="3070"/>
    <n v="4154"/>
    <x v="16"/>
    <s v="HILDSON PIAIA DO NASCIMENTO"/>
    <s v="CANCELADO"/>
    <x v="2374"/>
    <s v="N/A"/>
    <s v="LAURA APARECIDA SILVEIRA"/>
    <n v="28060"/>
    <x v="3"/>
    <s v="CANCELADO"/>
    <d v="2026-02-18T00:00:00"/>
    <d v="2024-10-16T00:00:00"/>
    <d v="2024-10-15T00:00:00"/>
    <d v="2024-10-16T00:00:00"/>
    <x v="126"/>
    <x v="1"/>
    <s v="INTEGRAL"/>
    <m/>
  </r>
  <r>
    <x v="13581"/>
    <s v="9ADV1103ABM319969"/>
    <n v="3071"/>
    <n v="0"/>
    <n v="3071"/>
    <n v="2712"/>
    <n v="3664"/>
    <x v="2"/>
    <s v="ROBSON GONÇALVES SILVA"/>
    <s v="CANCELADO"/>
    <x v="4091"/>
    <s v="N/A"/>
    <s v="LAURA APARECIDA SILVEIRA"/>
    <n v="24401"/>
    <x v="3"/>
    <s v="CANCELADO"/>
    <d v="2026-02-18T00:00:00"/>
    <d v="2024-10-02T00:00:00"/>
    <d v="2024-10-01T00:00:00"/>
    <d v="2024-10-02T00:00:00"/>
    <x v="126"/>
    <x v="1"/>
    <s v="INTEGRAL"/>
    <m/>
  </r>
  <r>
    <x v="13582"/>
    <s v="9A9T0982CD1DR8016"/>
    <n v="4423"/>
    <n v="0"/>
    <n v="4423"/>
    <n v="2712"/>
    <n v="4411"/>
    <x v="2"/>
    <s v="ROBSON GONÇALVES SILVA"/>
    <s v="CANCELADO"/>
    <x v="4091"/>
    <s v="N/A"/>
    <s v="LAURA APARECIDA SILVEIRA"/>
    <n v="30453"/>
    <x v="2"/>
    <s v="CANCELADO"/>
    <d v="2026-02-18T00:00:00"/>
    <d v="2024-10-22T00:00:00"/>
    <d v="2024-10-25T00:00:00"/>
    <d v="2024-10-22T00:00:00"/>
    <x v="126"/>
    <x v="1"/>
    <s v="INTEGRAL"/>
    <m/>
  </r>
  <r>
    <x v="13583"/>
    <s v="9A9RBDL2PDUDR8001"/>
    <n v="4425"/>
    <n v="0"/>
    <n v="4425"/>
    <n v="2712"/>
    <n v="4411"/>
    <x v="2"/>
    <s v="ROBSON GONÇALVES SILVA"/>
    <s v="CANCELADO"/>
    <x v="4091"/>
    <s v="N/A"/>
    <s v="LAURA APARECIDA SILVEIRA"/>
    <n v="30452"/>
    <x v="3"/>
    <s v="CANCELADO"/>
    <d v="2026-02-18T00:00:00"/>
    <d v="2024-10-22T00:00:00"/>
    <d v="2024-10-25T00:00:00"/>
    <d v="2024-10-22T00:00:00"/>
    <x v="126"/>
    <x v="1"/>
    <s v="INTEGRAL"/>
    <m/>
  </r>
  <r>
    <x v="13584"/>
    <s v="91VG1404NPC204739"/>
    <n v="7352"/>
    <n v="0"/>
    <n v="7352"/>
    <n v="20785"/>
    <n v="12528"/>
    <x v="9"/>
    <s v="QUEILA C. SANTOS"/>
    <s v="CANCELADO"/>
    <x v="4107"/>
    <s v="VICTOR GABRIEL GOMES PICÃO"/>
    <s v="LAURA APARECIDA SILVEIRA"/>
    <n v="77758"/>
    <x v="2"/>
    <s v="CANCELADO"/>
    <d v="2026-02-18T00:00:00"/>
    <d v="2024-11-27T00:00:00"/>
    <d v="2024-12-01T00:00:00"/>
    <d v="2024-12-01T00:00:00"/>
    <x v="126"/>
    <x v="0"/>
    <s v="INTEGRAL"/>
    <m/>
  </r>
  <r>
    <x v="12145"/>
    <s v="9ADG0942RRM541353"/>
    <n v="4264"/>
    <n v="0"/>
    <n v="4264"/>
    <n v="3080"/>
    <n v="4169"/>
    <x v="1"/>
    <s v="FABIANO MANNRICH"/>
    <s v="CANCELADO"/>
    <x v="2891"/>
    <s v="N/A"/>
    <s v="LAURA APARECIDA SILVEIRA"/>
    <n v="28147"/>
    <x v="2"/>
    <s v="CANCELADO"/>
    <d v="2026-02-18T00:00:00"/>
    <d v="2024-10-16T00:00:00"/>
    <d v="2024-10-15T00:00:00"/>
    <d v="2024-10-16T00:00:00"/>
    <x v="126"/>
    <x v="1"/>
    <s v="INTEGRAL"/>
    <m/>
  </r>
  <r>
    <x v="13585"/>
    <s v="9AA07143GCC111095"/>
    <n v="4258"/>
    <n v="0"/>
    <n v="4258"/>
    <n v="3070"/>
    <n v="4154"/>
    <x v="16"/>
    <s v="HILDSON PIAIA DO NASCIMENTO"/>
    <s v="CANCELADO"/>
    <x v="2374"/>
    <s v="N/A"/>
    <s v="LAURA APARECIDA SILVEIRA"/>
    <n v="28069"/>
    <x v="2"/>
    <s v="CANCELADO"/>
    <d v="2026-02-18T00:00:00"/>
    <d v="2024-10-16T00:00:00"/>
    <d v="2024-10-15T00:00:00"/>
    <d v="2024-10-16T00:00:00"/>
    <x v="126"/>
    <x v="1"/>
    <s v="INTEGRAL"/>
    <m/>
  </r>
  <r>
    <x v="13586"/>
    <s v="9BVRG40D2LE883450"/>
    <n v="16058902"/>
    <n v="16058902"/>
    <n v="0"/>
    <n v="6705"/>
    <n v="10683"/>
    <x v="2"/>
    <s v="ROSILDA MARTINS DA CRUZ"/>
    <s v="CANCELADO"/>
    <x v="4108"/>
    <s v="CAMILLA MINHO"/>
    <s v="LAURA APARECIDA SILVEIRA"/>
    <n v="81228"/>
    <x v="1"/>
    <s v="CANCELADO"/>
    <d v="2026-02-18T00:00:00"/>
    <d v="2025-02-21T00:00:00"/>
    <d v="2025-02-28T00:00:00"/>
    <d v="2025-02-28T00:00:00"/>
    <x v="126"/>
    <x v="1"/>
    <s v="INTEGRAL"/>
    <m/>
  </r>
  <r>
    <x v="13587"/>
    <s v="9BSR6X200P4028322"/>
    <n v="16093951"/>
    <n v="16093951"/>
    <n v="0"/>
    <n v="6668"/>
    <n v="10885"/>
    <x v="56"/>
    <s v="MF - DAREN AGENCIAMENTOS"/>
    <s v="CANCELADO"/>
    <x v="4109"/>
    <s v="NATHIELY DOS SANTOS MELLO"/>
    <s v="LAURA APARECIDA SILVEIRA"/>
    <n v="83159"/>
    <x v="0"/>
    <s v="CANCELADO"/>
    <d v="2026-02-18T00:00:00"/>
    <d v="2025-02-25T00:00:00"/>
    <d v="2025-03-14T00:00:00"/>
    <d v="2025-03-14T00:00:00"/>
    <x v="126"/>
    <x v="1"/>
    <s v="INTEGRAL"/>
    <m/>
  </r>
  <r>
    <x v="13588"/>
    <s v="9A9S29DPS21AH8834"/>
    <n v="17772"/>
    <n v="0"/>
    <n v="17772"/>
    <n v="6705"/>
    <n v="10683"/>
    <x v="2"/>
    <s v="ROSILDA MARTINS DA CRUZ"/>
    <s v="CANCELADO"/>
    <x v="4108"/>
    <s v="CAMILLA MINHO"/>
    <s v="LAURA APARECIDA SILVEIRA"/>
    <n v="81230"/>
    <x v="2"/>
    <s v="CANCELADO"/>
    <d v="2026-02-18T00:00:00"/>
    <d v="2025-02-21T00:00:00"/>
    <d v="2025-02-28T00:00:00"/>
    <d v="2025-02-28T00:00:00"/>
    <x v="126"/>
    <x v="1"/>
    <s v="INTEGRAL"/>
    <m/>
  </r>
  <r>
    <x v="13589"/>
    <s v="9AA07102GCC107773"/>
    <n v="3159"/>
    <n v="0"/>
    <n v="3159"/>
    <n v="2796"/>
    <n v="4183"/>
    <x v="40"/>
    <s v="CASSIA KETHILE SANTANA DA SILVA"/>
    <s v="CANCELADO"/>
    <x v="4088"/>
    <s v="N/A"/>
    <s v="LAURA APARECIDA SILVEIRA"/>
    <n v="28235"/>
    <x v="2"/>
    <s v="CANCELADO"/>
    <d v="2026-02-18T00:00:00"/>
    <d v="2024-10-16T00:00:00"/>
    <d v="2024-10-15T00:00:00"/>
    <d v="2024-10-16T00:00:00"/>
    <x v="126"/>
    <x v="1"/>
    <s v="INTEGRAL"/>
    <m/>
  </r>
  <r>
    <x v="13590"/>
    <s v="9BSR6X400H3906381"/>
    <n v="4621"/>
    <n v="4621"/>
    <n v="0"/>
    <n v="20128"/>
    <n v="11527"/>
    <x v="16"/>
    <s v="ALINE DAYLA UNIDADES"/>
    <s v="FINALIZADO"/>
    <x v="4110"/>
    <s v=" KEVIN LICHTENFELZ"/>
    <s v="SYSTEM"/>
    <n v="71254"/>
    <x v="4"/>
    <s v="ATIVO"/>
    <d v="2026-02-18T00:00:00"/>
    <d v="2024-09-26T00:00:00"/>
    <d v="2024-09-28T00:00:00"/>
    <d v="2024-09-28T00:00:00"/>
    <x v="126"/>
    <x v="0"/>
    <s v="INTEGRAL"/>
    <m/>
  </r>
  <r>
    <x v="13591"/>
    <s v="9A9SR312PPSDU8009"/>
    <n v="28930"/>
    <n v="0"/>
    <n v="28930"/>
    <n v="7506"/>
    <n v="20151"/>
    <x v="37"/>
    <s v="JOSÉ ELIAS DOS SANTOS FILHO"/>
    <s v="CANCELADO"/>
    <x v="3288"/>
    <s v="JOÃO PAULO RIBEIRO PINTO"/>
    <s v="LAURA APARECIDA SILVEIRA"/>
    <n v="159005"/>
    <x v="2"/>
    <s v="CANCELADO"/>
    <d v="2026-02-18T00:00:00"/>
    <d v="2025-07-08T00:00:00"/>
    <d v="2025-07-08T00:00:00"/>
    <d v="2025-07-12T00:00:00"/>
    <x v="126"/>
    <x v="1"/>
    <s v="INTEGRAL"/>
    <m/>
  </r>
  <r>
    <x v="13592"/>
    <s v="9ADG1353BCM342084"/>
    <n v="4268"/>
    <n v="0"/>
    <n v="4268"/>
    <n v="3070"/>
    <n v="4154"/>
    <x v="16"/>
    <s v="HILDSON PIAIA DO NASCIMENTO"/>
    <s v="CANCELADO"/>
    <x v="2374"/>
    <s v="N/A"/>
    <s v="LAURA APARECIDA SILVEIRA"/>
    <n v="28192"/>
    <x v="3"/>
    <s v="CANCELADO"/>
    <d v="2026-02-18T00:00:00"/>
    <d v="2024-10-16T00:00:00"/>
    <d v="2024-10-15T00:00:00"/>
    <d v="2024-10-16T00:00:00"/>
    <x v="126"/>
    <x v="1"/>
    <s v="INTEGRAL"/>
    <m/>
  </r>
  <r>
    <x v="13593"/>
    <s v="9ADV1183ABM319970"/>
    <n v="3072"/>
    <n v="0"/>
    <n v="3072"/>
    <n v="2712"/>
    <n v="3664"/>
    <x v="2"/>
    <s v="ROBSON GONÇALVES SILVA"/>
    <s v="CANCELADO"/>
    <x v="4091"/>
    <s v="N/A"/>
    <s v="LAURA APARECIDA SILVEIRA"/>
    <n v="24401"/>
    <x v="3"/>
    <s v="CANCELADO"/>
    <d v="2026-02-18T00:00:00"/>
    <d v="2024-10-02T00:00:00"/>
    <d v="2024-10-01T00:00:00"/>
    <d v="2024-10-02T00:00:00"/>
    <x v="126"/>
    <x v="1"/>
    <s v="INTEGRAL"/>
    <m/>
  </r>
  <r>
    <x v="13594"/>
    <s v="9BM6953048B565524"/>
    <n v="4303"/>
    <n v="4303"/>
    <n v="0"/>
    <n v="15924"/>
    <n v="11508"/>
    <x v="39"/>
    <s v="ELIZETE CHAGAS"/>
    <s v="FINALIZADO"/>
    <x v="4111"/>
    <s v=" KEVIN LICHTENFELZ"/>
    <s v="SYSTEM"/>
    <n v="71125"/>
    <x v="6"/>
    <s v="ATIVO"/>
    <d v="2026-02-18T00:00:00"/>
    <d v="2024-09-26T00:00:00"/>
    <d v="2024-09-28T00:00:00"/>
    <d v="2024-09-28T00:00:00"/>
    <x v="126"/>
    <x v="0"/>
    <s v="INTEGRAL"/>
    <m/>
  </r>
  <r>
    <x v="13595"/>
    <s v="955R1412BCS343751"/>
    <n v="701"/>
    <n v="0"/>
    <n v="701"/>
    <n v="771"/>
    <n v="15584"/>
    <x v="3"/>
    <s v="PAULO HENRIQUE DE SOUZA LOCATELI"/>
    <s v="CANCELADO"/>
    <x v="1131"/>
    <s v="VICTOR GABRIEL GOMES PICÃO"/>
    <s v="LAURA APARECIDA SILVEIRA"/>
    <n v="121789"/>
    <x v="3"/>
    <s v="CANCELADO"/>
    <d v="2026-02-18T00:00:00"/>
    <d v="2025-05-07T00:00:00"/>
    <d v="2025-06-06T00:00:00"/>
    <d v="2025-06-06T00:00:00"/>
    <x v="126"/>
    <x v="1"/>
    <s v="INTEGRAL"/>
    <m/>
  </r>
  <r>
    <x v="13596"/>
    <s v="9EP071430B1005121"/>
    <n v="4270"/>
    <n v="0"/>
    <n v="4270"/>
    <n v="3070"/>
    <n v="4154"/>
    <x v="16"/>
    <s v="HILDSON PIAIA DO NASCIMENTO"/>
    <s v="CANCELADO"/>
    <x v="2374"/>
    <s v="N/A"/>
    <s v="LAURA APARECIDA SILVEIRA"/>
    <n v="28197"/>
    <x v="2"/>
    <s v="CANCELADO"/>
    <d v="2026-02-18T00:00:00"/>
    <d v="2024-10-16T00:00:00"/>
    <d v="2024-10-15T00:00:00"/>
    <d v="2024-10-16T00:00:00"/>
    <x v="126"/>
    <x v="1"/>
    <s v="INTEGRAL"/>
    <m/>
  </r>
  <r>
    <x v="13597"/>
    <s v="9BM694004WB178911"/>
    <n v="206179"/>
    <n v="206179"/>
    <n v="0"/>
    <n v="3069"/>
    <n v="4153"/>
    <x v="16"/>
    <s v="MARIELI FRANÇA"/>
    <s v="CANCELADO"/>
    <x v="4096"/>
    <s v="N/A"/>
    <s v="LAURA APARECIDA SILVEIRA"/>
    <n v="28053"/>
    <x v="0"/>
    <s v="CANCELADO"/>
    <d v="2026-02-18T00:00:00"/>
    <d v="2024-10-15T00:00:00"/>
    <d v="2024-10-14T00:00:00"/>
    <d v="2024-10-15T00:00:00"/>
    <x v="126"/>
    <x v="1"/>
    <s v="INTEGRAL"/>
    <m/>
  </r>
  <r>
    <x v="13598"/>
    <s v="9539K8TJXSR204061"/>
    <n v="17458947"/>
    <n v="17458947"/>
    <n v="0"/>
    <n v="10325"/>
    <n v="18117"/>
    <x v="36"/>
    <s v="CRISLAINE LIMA DA LUZ"/>
    <s v="CANCELADO"/>
    <x v="4090"/>
    <s v="VICTOR GABRIEL GOMES PICÃO"/>
    <s v="LAURA APARECIDA SILVEIRA"/>
    <n v="143972"/>
    <x v="6"/>
    <s v="CANCELADO"/>
    <d v="2026-02-18T00:00:00"/>
    <d v="2025-06-09T00:00:00"/>
    <d v="2025-06-10T00:00:00"/>
    <d v="2025-06-10T00:00:00"/>
    <x v="126"/>
    <x v="1"/>
    <s v="INTEGRAL"/>
    <m/>
  </r>
  <r>
    <x v="13599"/>
    <s v="9BSR6X400S4089424"/>
    <n v="16458443"/>
    <n v="16458443"/>
    <n v="0"/>
    <n v="8104"/>
    <n v="13611"/>
    <x v="126"/>
    <s v="MF - ROBSON GONCALVES"/>
    <s v="CANCELADO"/>
    <x v="4112"/>
    <s v="CAMILLA MINHO"/>
    <s v="LAURA APARECIDA SILVEIRA"/>
    <n v="104706"/>
    <x v="1"/>
    <s v="CANCELADO"/>
    <d v="2026-02-18T00:00:00"/>
    <d v="2025-04-04T00:00:00"/>
    <d v="2025-04-04T00:00:00"/>
    <d v="2025-04-04T00:00:00"/>
    <x v="126"/>
    <x v="1"/>
    <s v="INTEGRAL"/>
    <m/>
  </r>
  <r>
    <x v="13600"/>
    <s v="9BVRG40D4HE843277"/>
    <n v="196755"/>
    <n v="196755"/>
    <n v="0"/>
    <n v="2712"/>
    <n v="3664"/>
    <x v="2"/>
    <s v="ROBSON GONÇALVES SILVA"/>
    <s v="CANCELADO"/>
    <x v="4091"/>
    <s v="N/A"/>
    <s v="LAURA APARECIDA SILVEIRA"/>
    <n v="24416"/>
    <x v="4"/>
    <s v="CANCELADO"/>
    <d v="2026-02-18T00:00:00"/>
    <d v="2024-10-02T00:00:00"/>
    <d v="2024-10-01T00:00:00"/>
    <d v="2024-10-02T00:00:00"/>
    <x v="126"/>
    <x v="1"/>
    <s v="INTEGRAL"/>
    <m/>
  </r>
  <r>
    <x v="13601"/>
    <s v="9EP071330C1002372"/>
    <n v="568"/>
    <n v="0"/>
    <n v="568"/>
    <n v="247"/>
    <n v="11558"/>
    <x v="10"/>
    <s v="GISMARY ORASMO"/>
    <s v="FINALIZADO"/>
    <x v="4113"/>
    <s v=" KEVIN LICHTENFELZ"/>
    <s v="SYSTEM"/>
    <n v="71459"/>
    <x v="2"/>
    <s v="ATIVO"/>
    <d v="2026-02-18T00:00:00"/>
    <d v="2024-09-27T00:00:00"/>
    <d v="2024-09-28T00:00:00"/>
    <d v="2024-09-28T00:00:00"/>
    <x v="126"/>
    <x v="0"/>
    <s v="INTEGRAL"/>
    <m/>
  </r>
  <r>
    <x v="13602"/>
    <s v="9BSR6X200F3876586"/>
    <n v="16305419"/>
    <n v="16305419"/>
    <n v="0"/>
    <n v="7506"/>
    <n v="13899"/>
    <x v="37"/>
    <s v="JOSÉ ELIAS DOS SANTOS FILHO"/>
    <s v="CANCELADO"/>
    <x v="3288"/>
    <s v="JOÃO PAULO RIBEIRO PINTO"/>
    <s v="LAURA APARECIDA SILVEIRA"/>
    <n v="107344"/>
    <x v="4"/>
    <s v="CANCELADO"/>
    <d v="2026-02-18T00:00:00"/>
    <d v="2025-04-09T00:00:00"/>
    <d v="2025-04-10T00:00:00"/>
    <d v="2025-04-10T00:00:00"/>
    <x v="126"/>
    <x v="1"/>
    <s v="INTEGRAL"/>
    <m/>
  </r>
  <r>
    <x v="13603"/>
    <s v="97VCFE153K1000206"/>
    <n v="4287"/>
    <n v="0"/>
    <n v="4287"/>
    <n v="3105"/>
    <n v="4223"/>
    <x v="36"/>
    <s v="CRISLAINE LIMA DA LUZ"/>
    <s v="CANCELADO"/>
    <x v="3703"/>
    <s v="N/A"/>
    <s v="LAURA APARECIDA SILVEIRA"/>
    <n v="28488"/>
    <x v="3"/>
    <s v="CANCELADO"/>
    <d v="2026-02-18T00:00:00"/>
    <d v="2024-10-16T00:00:00"/>
    <d v="2024-10-16T00:00:00"/>
    <d v="2024-10-16T00:00:00"/>
    <x v="126"/>
    <x v="1"/>
    <s v="INTEGRAL"/>
    <m/>
  </r>
  <r>
    <x v="13604"/>
    <s v="9BSG4X200B3672309"/>
    <n v="204964"/>
    <n v="204964"/>
    <n v="0"/>
    <n v="2919"/>
    <n v="3923"/>
    <x v="16"/>
    <s v="HILDSON PIAIA DO NASCIMENTO"/>
    <s v="CANCELADO"/>
    <x v="4114"/>
    <s v="N/A"/>
    <s v="LAURA APARECIDA SILVEIRA"/>
    <n v="26352"/>
    <x v="5"/>
    <s v="CANCELADO"/>
    <d v="2026-02-18T00:00:00"/>
    <d v="2024-10-09T00:00:00"/>
    <d v="2024-10-08T00:00:00"/>
    <d v="2024-10-09T00:00:00"/>
    <x v="126"/>
    <x v="1"/>
    <s v="INTEGRAL"/>
    <m/>
  </r>
  <r>
    <x v="13605"/>
    <s v="9ADX1393DEM380632"/>
    <n v="3066"/>
    <n v="0"/>
    <n v="3066"/>
    <n v="2712"/>
    <n v="3664"/>
    <x v="2"/>
    <s v="ROBSON GONÇALVES SILVA"/>
    <s v="CANCELADO"/>
    <x v="4091"/>
    <s v="N/A"/>
    <s v="LAURA APARECIDA SILVEIRA"/>
    <n v="24399"/>
    <x v="3"/>
    <s v="CANCELADO"/>
    <d v="2026-02-18T00:00:00"/>
    <d v="2024-10-02T00:00:00"/>
    <d v="2024-10-01T00:00:00"/>
    <d v="2024-10-02T00:00:00"/>
    <x v="126"/>
    <x v="1"/>
    <s v="INTEGRAL"/>
    <m/>
  </r>
  <r>
    <x v="13606"/>
    <s v="955R1412DDS356551"/>
    <n v="706"/>
    <n v="0"/>
    <n v="706"/>
    <n v="771"/>
    <n v="15584"/>
    <x v="3"/>
    <s v="PAULO HENRIQUE DE SOUZA LOCATELI"/>
    <s v="CANCELADO"/>
    <x v="1131"/>
    <s v="VICTOR GABRIEL GOMES PICÃO"/>
    <s v="LAURA APARECIDA SILVEIRA"/>
    <n v="121786"/>
    <x v="2"/>
    <s v="CANCELADO"/>
    <d v="2026-02-18T00:00:00"/>
    <d v="2025-05-07T00:00:00"/>
    <d v="2025-06-06T00:00:00"/>
    <d v="2025-06-06T00:00:00"/>
    <x v="126"/>
    <x v="1"/>
    <s v="INTEGRAL"/>
    <m/>
  </r>
  <r>
    <x v="13607"/>
    <s v="9BSP8X200E3858937"/>
    <n v="205149"/>
    <n v="205149"/>
    <n v="0"/>
    <n v="2712"/>
    <n v="4007"/>
    <x v="2"/>
    <s v="ROBSON GONÇALVES SILVA"/>
    <s v="CANCELADO"/>
    <x v="4091"/>
    <s v="N/A"/>
    <s v="LAURA APARECIDA SILVEIRA"/>
    <n v="26916"/>
    <x v="6"/>
    <s v="CANCELADO"/>
    <d v="2026-02-18T00:00:00"/>
    <d v="2024-10-11T00:00:00"/>
    <d v="2024-10-10T00:00:00"/>
    <d v="2024-10-11T00:00:00"/>
    <x v="126"/>
    <x v="1"/>
    <s v="INTEGRAL"/>
    <m/>
  </r>
  <r>
    <x v="13608"/>
    <s v="9BM958443PB293677"/>
    <n v="207288"/>
    <n v="207288"/>
    <n v="0"/>
    <n v="3049"/>
    <n v="4320"/>
    <x v="73"/>
    <s v="EROS SANTOS DA SILVA"/>
    <s v="CANCELADO"/>
    <x v="2382"/>
    <s v="N/A"/>
    <s v="LAURA APARECIDA SILVEIRA"/>
    <n v="29203"/>
    <x v="4"/>
    <s v="CANCELADO"/>
    <d v="2026-02-18T00:00:00"/>
    <d v="2024-10-18T00:00:00"/>
    <d v="2024-10-18T00:00:00"/>
    <d v="2024-10-18T00:00:00"/>
    <x v="126"/>
    <x v="1"/>
    <s v="INTEGRAL"/>
    <m/>
  </r>
  <r>
    <x v="13609"/>
    <s v="9BM694000DB891052"/>
    <n v="196683"/>
    <n v="196683"/>
    <n v="0"/>
    <n v="2712"/>
    <n v="3664"/>
    <x v="2"/>
    <s v="ROBSON GONÇALVES SILVA"/>
    <s v="CANCELADO"/>
    <x v="4091"/>
    <s v="N/A"/>
    <s v="LAURA APARECIDA SILVEIRA"/>
    <n v="24383"/>
    <x v="0"/>
    <s v="CANCELADO"/>
    <d v="2026-02-18T00:00:00"/>
    <d v="2024-10-02T00:00:00"/>
    <d v="2024-10-01T00:00:00"/>
    <d v="2024-10-02T00:00:00"/>
    <x v="126"/>
    <x v="1"/>
    <s v="INTEGRAL"/>
    <m/>
  </r>
  <r>
    <x v="13610"/>
    <s v="9BSR6X400E3842706"/>
    <n v="196713"/>
    <n v="196713"/>
    <n v="0"/>
    <n v="2712"/>
    <n v="3664"/>
    <x v="2"/>
    <s v="ROBSON GONÇALVES SILVA"/>
    <s v="CANCELADO"/>
    <x v="4091"/>
    <s v="N/A"/>
    <s v="LAURA APARECIDA SILVEIRA"/>
    <n v="24411"/>
    <x v="4"/>
    <s v="CANCELADO"/>
    <d v="2026-02-18T00:00:00"/>
    <d v="2024-10-02T00:00:00"/>
    <d v="2024-10-01T00:00:00"/>
    <d v="2024-10-02T00:00:00"/>
    <x v="126"/>
    <x v="1"/>
    <s v="INTEGRAL"/>
    <m/>
  </r>
  <r>
    <x v="13611"/>
    <s v="9ADG1353JJM420550"/>
    <n v="4257"/>
    <n v="0"/>
    <n v="4257"/>
    <n v="3070"/>
    <n v="4154"/>
    <x v="16"/>
    <s v="HILDSON PIAIA DO NASCIMENTO"/>
    <s v="CANCELADO"/>
    <x v="2374"/>
    <s v="N/A"/>
    <s v="LAURA APARECIDA SILVEIRA"/>
    <n v="28066"/>
    <x v="3"/>
    <s v="CANCELADO"/>
    <d v="2026-02-18T00:00:00"/>
    <d v="2024-10-16T00:00:00"/>
    <d v="2024-10-15T00:00:00"/>
    <d v="2024-10-16T00:00:00"/>
    <x v="126"/>
    <x v="1"/>
    <s v="INTEGRAL"/>
    <m/>
  </r>
  <r>
    <x v="13612"/>
    <s v="953998TH1NR200011"/>
    <n v="16498270"/>
    <n v="16498270"/>
    <n v="0"/>
    <n v="6188"/>
    <n v="15019"/>
    <x v="23"/>
    <s v="MATEUS DANTAS DA SILVA"/>
    <s v="CANCELADO"/>
    <x v="322"/>
    <s v="JOÃO PAULO RIBEIRO PINTO"/>
    <s v="LAURA APARECIDA SILVEIRA"/>
    <n v="117261"/>
    <x v="4"/>
    <s v="CANCELADO"/>
    <d v="2026-02-18T00:00:00"/>
    <d v="2025-04-28T00:00:00"/>
    <d v="2025-04-28T00:00:00"/>
    <d v="2025-04-28T00:00:00"/>
    <x v="126"/>
    <x v="1"/>
    <s v="INTEGRAL"/>
    <m/>
  </r>
  <r>
    <x v="13613"/>
    <s v="97TRAD442PC001166"/>
    <n v="4383"/>
    <n v="0"/>
    <n v="4383"/>
    <n v="3187"/>
    <n v="4361"/>
    <x v="10"/>
    <s v="CARLOS EDUARDO DA FREIRIA OLIVEIRA"/>
    <s v="CANCELADO"/>
    <x v="4100"/>
    <s v="N/A"/>
    <s v="LAURA APARECIDA SILVEIRA"/>
    <n v="29637"/>
    <x v="3"/>
    <s v="CANCELADO"/>
    <d v="2026-02-18T00:00:00"/>
    <d v="2024-10-21T00:00:00"/>
    <d v="2024-10-18T00:00:00"/>
    <d v="2024-10-21T00:00:00"/>
    <x v="126"/>
    <x v="1"/>
    <s v="INTEGRAL"/>
    <m/>
  </r>
  <r>
    <x v="13614"/>
    <s v="9BVAN60CX6E720429"/>
    <n v="207421"/>
    <n v="207421"/>
    <n v="0"/>
    <n v="2712"/>
    <n v="4411"/>
    <x v="2"/>
    <s v="ROBSON GONÇALVES SILVA"/>
    <s v="CANCELADO"/>
    <x v="4091"/>
    <s v="N/A"/>
    <s v="LAURA APARECIDA SILVEIRA"/>
    <n v="30468"/>
    <x v="5"/>
    <s v="CANCELADO"/>
    <d v="2026-02-18T00:00:00"/>
    <d v="2024-10-22T00:00:00"/>
    <d v="2024-10-25T00:00:00"/>
    <d v="2024-10-22T00:00:00"/>
    <x v="126"/>
    <x v="1"/>
    <s v="INTEGRAL"/>
    <m/>
  </r>
  <r>
    <x v="13615"/>
    <s v="9ADG1243KLM448534"/>
    <n v="4269"/>
    <n v="0"/>
    <n v="4269"/>
    <n v="3070"/>
    <n v="4154"/>
    <x v="16"/>
    <s v="HILDSON PIAIA DO NASCIMENTO"/>
    <s v="CANCELADO"/>
    <x v="2374"/>
    <s v="N/A"/>
    <s v="LAURA APARECIDA SILVEIRA"/>
    <n v="28194"/>
    <x v="3"/>
    <s v="CANCELADO"/>
    <d v="2026-02-18T00:00:00"/>
    <d v="2024-10-16T00:00:00"/>
    <d v="2024-10-15T00:00:00"/>
    <d v="2024-10-16T00:00:00"/>
    <x v="126"/>
    <x v="1"/>
    <s v="INTEGRAL"/>
    <m/>
  </r>
  <r>
    <x v="13616"/>
    <s v="9ADB0902KKM439072"/>
    <n v="3449"/>
    <n v="0"/>
    <n v="3449"/>
    <n v="2712"/>
    <n v="4007"/>
    <x v="2"/>
    <s v="ROBSON GONÇALVES SILVA"/>
    <s v="CANCELADO"/>
    <x v="4091"/>
    <s v="N/A"/>
    <s v="LAURA APARECIDA SILVEIRA"/>
    <n v="26920"/>
    <x v="3"/>
    <s v="CANCELADO"/>
    <d v="2026-02-18T00:00:00"/>
    <d v="2024-10-11T00:00:00"/>
    <d v="2024-10-10T00:00:00"/>
    <d v="2024-10-11T00:00:00"/>
    <x v="126"/>
    <x v="1"/>
    <s v="INTEGRAL"/>
    <m/>
  </r>
  <r>
    <x v="13617"/>
    <s v="9A9SRSBD281DK4789"/>
    <n v="4556"/>
    <n v="0"/>
    <n v="4556"/>
    <n v="3049"/>
    <n v="4320"/>
    <x v="73"/>
    <s v="EROS SANTOS DA SILVA"/>
    <s v="CANCELADO"/>
    <x v="2382"/>
    <s v="N/A"/>
    <s v="LAURA APARECIDA SILVEIRA"/>
    <n v="31533"/>
    <x v="3"/>
    <s v="CANCELADO"/>
    <d v="2026-02-18T00:00:00"/>
    <d v="2024-10-18T00:00:00"/>
    <d v="2024-10-18T00:00:00"/>
    <d v="2024-10-25T00:00:00"/>
    <x v="126"/>
    <x v="1"/>
    <s v="INTEGRAL"/>
    <m/>
  </r>
  <r>
    <x v="13618"/>
    <s v="9539K8TJ2SR202126"/>
    <n v="206154"/>
    <n v="206154"/>
    <n v="0"/>
    <n v="1215"/>
    <n v="4109"/>
    <x v="10"/>
    <s v="DAIANE CRISTINA VEIGA DA SILVA"/>
    <s v="FINALIZADO"/>
    <x v="3007"/>
    <s v="N/A"/>
    <s v="LUCAS LOBO DIDUR"/>
    <n v="27723"/>
    <x v="6"/>
    <s v="CANCELADO"/>
    <d v="2026-02-18T00:00:00"/>
    <d v="2024-10-15T00:00:00"/>
    <d v="2024-10-14T00:00:00"/>
    <d v="2024-10-15T00:00:00"/>
    <x v="126"/>
    <x v="1"/>
    <s v="INTEGRAL"/>
    <m/>
  </r>
  <r>
    <x v="13619"/>
    <s v="9BVAG30D4EE810003"/>
    <n v="196714"/>
    <n v="196714"/>
    <n v="0"/>
    <n v="2712"/>
    <n v="3664"/>
    <x v="2"/>
    <s v="ROBSON GONÇALVES SILVA"/>
    <s v="CANCELADO"/>
    <x v="4091"/>
    <s v="N/A"/>
    <s v="LAURA APARECIDA SILVEIRA"/>
    <n v="24421"/>
    <x v="4"/>
    <s v="CANCELADO"/>
    <d v="2026-02-18T00:00:00"/>
    <d v="2024-10-02T00:00:00"/>
    <d v="2024-10-01T00:00:00"/>
    <d v="2024-10-02T00:00:00"/>
    <x v="126"/>
    <x v="1"/>
    <s v="INTEGRAL"/>
    <m/>
  </r>
  <r>
    <x v="13620"/>
    <s v="93KP0S1FXHE157742"/>
    <n v="207458"/>
    <n v="207458"/>
    <n v="0"/>
    <n v="2712"/>
    <n v="4411"/>
    <x v="2"/>
    <s v="ROBSON GONÇALVES SILVA"/>
    <s v="CANCELADO"/>
    <x v="4091"/>
    <s v="N/A"/>
    <s v="LAURA APARECIDA SILVEIRA"/>
    <n v="30474"/>
    <x v="7"/>
    <s v="CANCELADO"/>
    <d v="2026-02-18T00:00:00"/>
    <d v="2024-10-22T00:00:00"/>
    <d v="2024-10-25T00:00:00"/>
    <d v="2024-10-22T00:00:00"/>
    <x v="126"/>
    <x v="1"/>
    <s v="INTEGRAL"/>
    <m/>
  </r>
  <r>
    <x v="13621"/>
    <s v="9BVAG40D0DE796687"/>
    <n v="196685"/>
    <n v="196685"/>
    <n v="0"/>
    <n v="2712"/>
    <n v="6398"/>
    <x v="2"/>
    <s v="ISABELLA SANTOS"/>
    <s v="CANCELADO"/>
    <x v="4091"/>
    <s v="KEVIN LICHTENFELZ"/>
    <s v="LAURA APARECIDA SILVEIRA"/>
    <n v="46827"/>
    <x v="4"/>
    <s v="CANCELADO"/>
    <d v="2026-02-18T00:00:00"/>
    <d v="2024-12-02T00:00:00"/>
    <d v="2024-12-06T00:00:00"/>
    <d v="2024-12-06T00:00:00"/>
    <x v="126"/>
    <x v="1"/>
    <s v="INTEGRAL"/>
    <m/>
  </r>
  <r>
    <x v="13622"/>
    <s v="9BWXN824X8R814880"/>
    <n v="4618"/>
    <n v="4618"/>
    <n v="0"/>
    <n v="19451"/>
    <n v="11388"/>
    <x v="3"/>
    <s v="JOSE LUIZ DOS SANTOS FILHO"/>
    <s v="FINALIZADO"/>
    <x v="4115"/>
    <s v="JOÃO PAULO RIBEIRO PINTO"/>
    <s v="SYSTEM"/>
    <n v="70405"/>
    <x v="22"/>
    <s v="ATIVO"/>
    <d v="2026-02-18T00:00:00"/>
    <d v="2024-09-23T00:00:00"/>
    <d v="2024-09-28T00:00:00"/>
    <d v="2024-09-28T00:00:00"/>
    <x v="126"/>
    <x v="0"/>
    <s v="INTEGRAL"/>
    <m/>
  </r>
  <r>
    <x v="13623"/>
    <s v="9BSG6X200B3674054"/>
    <n v="196762"/>
    <n v="196762"/>
    <n v="0"/>
    <n v="2712"/>
    <n v="3664"/>
    <x v="2"/>
    <s v="ROBSON GONÇALVES SILVA"/>
    <s v="CANCELADO"/>
    <x v="4091"/>
    <s v="N/A"/>
    <s v="LAURA APARECIDA SILVEIRA"/>
    <n v="24430"/>
    <x v="6"/>
    <s v="CANCELADO"/>
    <d v="2026-02-18T00:00:00"/>
    <d v="2024-10-02T00:00:00"/>
    <d v="2024-10-01T00:00:00"/>
    <d v="2024-10-02T00:00:00"/>
    <x v="126"/>
    <x v="1"/>
    <s v="INTEGRAL"/>
    <m/>
  </r>
  <r>
    <x v="13624"/>
    <s v="9BSRH4X2ZS3358083"/>
    <n v="196841"/>
    <n v="196841"/>
    <n v="0"/>
    <n v="2796"/>
    <n v="4183"/>
    <x v="40"/>
    <s v="CASSIA KETHILE SANTANA DA SILVA"/>
    <s v="CANCELADO"/>
    <x v="4088"/>
    <s v="N/A"/>
    <s v="LAURA APARECIDA SILVEIRA"/>
    <n v="28230"/>
    <x v="6"/>
    <s v="CANCELADO"/>
    <d v="2026-02-18T00:00:00"/>
    <d v="2024-10-16T00:00:00"/>
    <d v="2024-10-15T00:00:00"/>
    <d v="2024-10-16T00:00:00"/>
    <x v="126"/>
    <x v="1"/>
    <s v="INTEGRAL"/>
    <m/>
  </r>
  <r>
    <x v="13625"/>
    <s v="96AF1483MNJ004337"/>
    <n v="1811"/>
    <n v="0"/>
    <n v="1811"/>
    <n v="19750"/>
    <n v="11526"/>
    <x v="6"/>
    <s v="GUSTAVO SANTOS"/>
    <s v="FINALIZADO"/>
    <x v="79"/>
    <s v="JOÃO PAULO RIBEIRO PINTO"/>
    <s v="SYSTEM"/>
    <n v="71252"/>
    <x v="2"/>
    <s v="ATIVO"/>
    <d v="2026-02-18T00:00:00"/>
    <d v="2024-09-26T00:00:00"/>
    <d v="2024-09-28T00:00:00"/>
    <d v="2024-09-28T00:00:00"/>
    <x v="126"/>
    <x v="0"/>
    <s v="INTEGRAL"/>
    <m/>
  </r>
  <r>
    <x v="13626"/>
    <s v="9BSR6X200J3917398"/>
    <n v="206815"/>
    <n v="206815"/>
    <n v="0"/>
    <n v="3074"/>
    <n v="4159"/>
    <x v="3"/>
    <s v="JOÃO BATISTA VOLPATO"/>
    <s v="CANCELADO"/>
    <x v="2760"/>
    <s v="N/A"/>
    <s v="LAURA APARECIDA SILVEIRA"/>
    <n v="28095"/>
    <x v="4"/>
    <s v="CANCELADO"/>
    <d v="2026-02-18T00:00:00"/>
    <d v="2024-10-16T00:00:00"/>
    <d v="2024-10-15T00:00:00"/>
    <d v="2024-10-16T00:00:00"/>
    <x v="126"/>
    <x v="1"/>
    <s v="INTEGRAL"/>
    <m/>
  </r>
  <r>
    <x v="13627"/>
    <s v="9BVASG0C87E730831"/>
    <n v="206975"/>
    <n v="206975"/>
    <n v="0"/>
    <n v="3090"/>
    <n v="4190"/>
    <x v="3"/>
    <s v="JOÃO BATISTA VOLPATO"/>
    <s v="CANCELADO"/>
    <x v="4116"/>
    <s v="N/A"/>
    <s v="LAURA APARECIDA SILVEIRA"/>
    <n v="28253"/>
    <x v="0"/>
    <s v="CANCELADO"/>
    <d v="2026-02-18T00:00:00"/>
    <d v="2024-10-16T00:00:00"/>
    <d v="2024-10-15T00:00:00"/>
    <d v="2024-10-16T00:00:00"/>
    <x v="126"/>
    <x v="1"/>
    <s v="INTEGRAL"/>
    <m/>
  </r>
  <r>
    <x v="13628"/>
    <s v="9A908RCS3S1CX2371"/>
    <n v="10260"/>
    <n v="0"/>
    <n v="10260"/>
    <n v="1653"/>
    <n v="6494"/>
    <x v="37"/>
    <s v="JOSÉ ELIAS DOS SANTOS FILHO"/>
    <s v="CANCELADO"/>
    <x v="4065"/>
    <s v="NAO USA"/>
    <s v="LAURA APARECIDA SILVEIRA"/>
    <n v="47602"/>
    <x v="2"/>
    <s v="CANCELADO"/>
    <d v="2026-02-18T00:00:00"/>
    <d v="2024-12-04T00:00:00"/>
    <d v="2024-12-05T00:00:00"/>
    <d v="2024-12-05T00:00:00"/>
    <x v="126"/>
    <x v="1"/>
    <s v="INTEGRAL"/>
    <m/>
  </r>
  <r>
    <x v="13629"/>
    <s v="9APB08820KP000098"/>
    <n v="3538"/>
    <n v="0"/>
    <n v="3538"/>
    <n v="2712"/>
    <n v="4007"/>
    <x v="2"/>
    <s v="ROBSON GONÇALVES SILVA"/>
    <s v="CANCELADO"/>
    <x v="4091"/>
    <s v="N/A"/>
    <s v="LAURA APARECIDA SILVEIRA"/>
    <n v="27667"/>
    <x v="3"/>
    <s v="CANCELADO"/>
    <d v="2026-02-18T00:00:00"/>
    <d v="2024-10-11T00:00:00"/>
    <d v="2024-10-10T00:00:00"/>
    <d v="2024-10-15T00:00:00"/>
    <x v="126"/>
    <x v="1"/>
    <s v="INTEGRAL"/>
    <m/>
  </r>
  <r>
    <x v="13630"/>
    <s v="93W245G34B2060406"/>
    <n v="206817"/>
    <n v="206817"/>
    <n v="0"/>
    <n v="3118"/>
    <n v="4252"/>
    <x v="36"/>
    <s v="ANA PAULA ALVARAZO PONTE"/>
    <s v="CANCELADO"/>
    <x v="4117"/>
    <s v="N/A"/>
    <s v="LAURA APARECIDA SILVEIRA"/>
    <n v="28697"/>
    <x v="5"/>
    <s v="CANCELADO"/>
    <d v="2026-02-18T00:00:00"/>
    <d v="2024-10-17T00:00:00"/>
    <d v="2024-10-15T00:00:00"/>
    <d v="2024-10-17T00:00:00"/>
    <x v="126"/>
    <x v="1"/>
    <s v="INTEGRAL"/>
    <m/>
  </r>
  <r>
    <x v="13631"/>
    <s v="9BM951544SB376924"/>
    <n v="206182"/>
    <n v="206182"/>
    <n v="0"/>
    <n v="1184"/>
    <n v="4117"/>
    <x v="10"/>
    <s v="CARLOS EDUARDO DA FREIRIA OLIVEIRA"/>
    <s v="FINALIZADO"/>
    <x v="1274"/>
    <s v="N/A"/>
    <s v="LUCAS LOBO DIDUR"/>
    <n v="27750"/>
    <x v="5"/>
    <s v="CANCELADO"/>
    <d v="2026-02-18T00:00:00"/>
    <d v="2024-10-15T00:00:00"/>
    <d v="2024-10-14T00:00:00"/>
    <d v="2024-10-15T00:00:00"/>
    <x v="126"/>
    <x v="1"/>
    <s v="INTEGRAL"/>
    <m/>
  </r>
  <r>
    <x v="13632"/>
    <s v="9ADM0452KKM439074"/>
    <n v="3450"/>
    <n v="0"/>
    <n v="3450"/>
    <n v="2712"/>
    <n v="4007"/>
    <x v="2"/>
    <s v="ROBSON GONÇALVES SILVA"/>
    <s v="CANCELADO"/>
    <x v="4091"/>
    <s v="N/A"/>
    <s v="LAURA APARECIDA SILVEIRA"/>
    <n v="26920"/>
    <x v="3"/>
    <s v="CANCELADO"/>
    <d v="2026-02-18T00:00:00"/>
    <d v="2024-10-11T00:00:00"/>
    <d v="2024-10-10T00:00:00"/>
    <d v="2024-10-11T00:00:00"/>
    <x v="126"/>
    <x v="1"/>
    <s v="INTEGRAL"/>
    <m/>
  </r>
  <r>
    <x v="13633"/>
    <s v="9BST4X2A0Y3516597"/>
    <n v="206180"/>
    <n v="206180"/>
    <n v="0"/>
    <n v="3060"/>
    <n v="4133"/>
    <x v="22"/>
    <s v="VILESOFT"/>
    <s v="FINALIZADO"/>
    <x v="4118"/>
    <s v="N/A"/>
    <s v="LUCAS LOBO DIDUR"/>
    <n v="27854"/>
    <x v="1"/>
    <s v="CANCELADO"/>
    <d v="2026-02-18T00:00:00"/>
    <d v="2024-10-15T00:00:00"/>
    <d v="2024-10-14T00:00:00"/>
    <d v="2024-10-15T00:00:00"/>
    <x v="126"/>
    <x v="1"/>
    <s v="INTEGRAL"/>
    <m/>
  </r>
  <r>
    <x v="13634"/>
    <s v="9BFJF37P4KB015069"/>
    <n v="207254"/>
    <n v="207254"/>
    <n v="0"/>
    <n v="1076"/>
    <n v="4296"/>
    <x v="10"/>
    <s v="DAIANE CRISTINA VEIGA DA SILVA"/>
    <s v="CANCELADO"/>
    <x v="4119"/>
    <s v="N/A"/>
    <s v="LAURA APARECIDA SILVEIRA"/>
    <n v="28958"/>
    <x v="6"/>
    <s v="CANCELADO"/>
    <d v="2026-02-18T00:00:00"/>
    <d v="2024-10-18T00:00:00"/>
    <d v="2024-10-18T00:00:00"/>
    <d v="2024-10-18T00:00:00"/>
    <x v="126"/>
    <x v="1"/>
    <s v="INTEGRAL"/>
    <m/>
  </r>
  <r>
    <x v="13635"/>
    <s v="9ADV1203EEM385522"/>
    <n v="3076"/>
    <n v="0"/>
    <n v="3076"/>
    <n v="2712"/>
    <n v="3664"/>
    <x v="2"/>
    <s v="ROBSON GONÇALVES SILVA"/>
    <s v="CANCELADO"/>
    <x v="4091"/>
    <s v="N/A"/>
    <s v="LAURA APARECIDA SILVEIRA"/>
    <n v="24433"/>
    <x v="3"/>
    <s v="CANCELADO"/>
    <d v="2026-02-18T00:00:00"/>
    <d v="2024-10-02T00:00:00"/>
    <d v="2024-10-01T00:00:00"/>
    <d v="2024-10-02T00:00:00"/>
    <x v="126"/>
    <x v="1"/>
    <s v="INTEGRAL"/>
    <m/>
  </r>
  <r>
    <x v="13636"/>
    <s v="9BVAG10C9CE793867"/>
    <n v="16040780"/>
    <n v="16040780"/>
    <n v="0"/>
    <n v="6611"/>
    <n v="10496"/>
    <x v="14"/>
    <s v="MATHEUS JUNIOR DOS SANTOS"/>
    <s v="CANCELADO"/>
    <x v="4099"/>
    <s v="CAMILLA MINHO"/>
    <s v="LAURA APARECIDA SILVEIRA"/>
    <n v="79897"/>
    <x v="6"/>
    <s v="CANCELADO"/>
    <d v="2026-02-18T00:00:00"/>
    <d v="2025-02-19T00:00:00"/>
    <d v="2025-02-25T00:00:00"/>
    <d v="2025-02-25T00:00:00"/>
    <x v="126"/>
    <x v="1"/>
    <s v="INTEGRAL"/>
    <m/>
  </r>
  <r>
    <x v="13637"/>
    <s v="9BM951544SB378862"/>
    <n v="206183"/>
    <n v="206183"/>
    <n v="0"/>
    <n v="1184"/>
    <n v="4117"/>
    <x v="10"/>
    <s v="CARLOS EDUARDO DA FREIRIA OLIVEIRA"/>
    <s v="FINALIZADO"/>
    <x v="1274"/>
    <s v="N/A"/>
    <s v="LUCAS LOBO DIDUR"/>
    <n v="27751"/>
    <x v="5"/>
    <s v="CANCELADO"/>
    <d v="2026-02-18T00:00:00"/>
    <d v="2024-10-15T00:00:00"/>
    <d v="2024-10-14T00:00:00"/>
    <d v="2024-10-15T00:00:00"/>
    <x v="126"/>
    <x v="1"/>
    <s v="INTEGRAL"/>
    <m/>
  </r>
  <r>
    <x v="13638"/>
    <s v="9BM951544SB378629"/>
    <n v="206184"/>
    <n v="206184"/>
    <n v="0"/>
    <n v="1184"/>
    <n v="4117"/>
    <x v="10"/>
    <s v="CARLOS EDUARDO DA FREIRIA OLIVEIRA"/>
    <s v="FINALIZADO"/>
    <x v="1274"/>
    <s v="N/A"/>
    <s v="LUCAS LOBO DIDUR"/>
    <n v="27752"/>
    <x v="5"/>
    <s v="CANCELADO"/>
    <d v="2026-02-18T00:00:00"/>
    <d v="2024-10-15T00:00:00"/>
    <d v="2024-10-14T00:00:00"/>
    <d v="2024-10-15T00:00:00"/>
    <x v="126"/>
    <x v="1"/>
    <s v="INTEGRAL"/>
    <m/>
  </r>
  <r>
    <x v="13639"/>
    <s v="9ADB0902PPA016546"/>
    <n v="14475"/>
    <n v="0"/>
    <n v="14475"/>
    <n v="5836"/>
    <n v="13923"/>
    <x v="62"/>
    <s v="JOÃO BATISTA VOLPATO"/>
    <s v="CANCELADO"/>
    <x v="799"/>
    <s v="VICTOR GABRIEL GOMES PICÃO"/>
    <s v="LAURA APARECIDA SILVEIRA"/>
    <n v="107506"/>
    <x v="3"/>
    <s v="CANCELADO"/>
    <d v="2026-02-18T00:00:00"/>
    <d v="2025-04-10T00:00:00"/>
    <d v="2025-04-11T00:00:00"/>
    <d v="2025-04-11T00:00:00"/>
    <x v="127"/>
    <x v="1"/>
    <s v="INTEGRAL"/>
    <m/>
  </r>
  <r>
    <x v="13640"/>
    <s v="9BSR6X20093637916"/>
    <n v="15929880"/>
    <n v="15929880"/>
    <n v="0"/>
    <n v="5687"/>
    <n v="8696"/>
    <x v="119"/>
    <s v="EMANUELE DA SILVA CARAÇA"/>
    <s v="CANCELADO"/>
    <x v="4120"/>
    <s v="ARTUR MATOS"/>
    <s v="LAURA APARECIDA SILVEIRA"/>
    <n v="65142"/>
    <x v="5"/>
    <s v="CANCELADO"/>
    <d v="2026-02-18T00:00:00"/>
    <d v="2025-01-22T00:00:00"/>
    <d v="2025-01-23T00:00:00"/>
    <d v="2025-01-23T00:00:00"/>
    <x v="127"/>
    <x v="1"/>
    <s v="INTEGRAL"/>
    <m/>
  </r>
  <r>
    <x v="13641"/>
    <s v="9BVRG20C3GE840734"/>
    <n v="68124"/>
    <n v="68124"/>
    <n v="0"/>
    <n v="549"/>
    <n v="591"/>
    <x v="30"/>
    <s v="LEAO DE JUDA ALESSANDRA ELISE FRANCISCO"/>
    <s v="CANCELADO"/>
    <x v="4121"/>
    <s v="JOÃO PAULO RIBEIRO PINTO"/>
    <s v="LAURA APARECIDA SILVEIRA"/>
    <n v="685158"/>
    <x v="18"/>
    <s v="CANCELADO"/>
    <d v="2026-02-18T00:00:00"/>
    <d v="2025-08-11T00:00:00"/>
    <d v="2025-08-12T00:00:00"/>
    <d v="2025-08-14T00:00:00"/>
    <x v="127"/>
    <x v="2"/>
    <s v="INTEGRAL"/>
    <m/>
  </r>
  <r>
    <x v="13642"/>
    <s v="94BA0952JKV061641"/>
    <n v="21561"/>
    <n v="0"/>
    <n v="21561"/>
    <n v="8012"/>
    <n v="13431"/>
    <x v="14"/>
    <s v="EMANUELE DA SILVA CARAÇA"/>
    <s v="CANCELADO"/>
    <x v="4122"/>
    <s v="CAMILLA MINHO"/>
    <s v="LAURA APARECIDA SILVEIRA"/>
    <n v="104504"/>
    <x v="3"/>
    <s v="CANCELADO"/>
    <d v="2026-02-18T00:00:00"/>
    <d v="2025-04-02T00:00:00"/>
    <d v="2025-04-09T00:00:00"/>
    <d v="2025-04-09T00:00:00"/>
    <x v="127"/>
    <x v="1"/>
    <s v="INTEGRAL"/>
    <m/>
  </r>
  <r>
    <x v="13643"/>
    <s v="9EP071330F1001618"/>
    <n v="12313"/>
    <n v="0"/>
    <n v="12313"/>
    <n v="3227"/>
    <n v="4281"/>
    <x v="10"/>
    <s v="WAGNER MALVEIRO SILVA"/>
    <s v="CANCELADO"/>
    <x v="1059"/>
    <s v="DIEGO ALEJANDRO CORTES MOYA"/>
    <s v="LAURA APARECIDA SILVEIRA"/>
    <n v="725766"/>
    <x v="14"/>
    <s v="CANCELADO"/>
    <d v="2026-02-18T00:00:00"/>
    <d v="2025-09-28T00:00:00"/>
    <d v="2025-09-30T00:00:00"/>
    <d v="2025-10-03T00:00:00"/>
    <x v="127"/>
    <x v="2"/>
    <s v="INTEGRAL"/>
    <m/>
  </r>
  <r>
    <x v="13644"/>
    <s v="9ADG071299M287919"/>
    <n v="25732"/>
    <n v="0"/>
    <n v="25732"/>
    <n v="9547"/>
    <n v="16422"/>
    <x v="14"/>
    <s v="MATHEUS JUNIOR DOS SANTOS"/>
    <s v="CANCELADO"/>
    <x v="4123"/>
    <s v="VICTOR GABRIEL GOMES PICÃO"/>
    <s v="LAURA APARECIDA SILVEIRA"/>
    <n v="128493"/>
    <x v="3"/>
    <s v="CANCELADO"/>
    <d v="2026-02-18T00:00:00"/>
    <d v="2025-05-16T00:00:00"/>
    <d v="2025-05-26T00:00:00"/>
    <d v="2025-05-27T00:00:00"/>
    <x v="127"/>
    <x v="1"/>
    <s v="INTEGRAL"/>
    <m/>
  </r>
  <r>
    <x v="13645"/>
    <s v="9BSR6X400C3812734"/>
    <n v="15881230"/>
    <n v="15881230"/>
    <n v="0"/>
    <n v="84"/>
    <n v="7442"/>
    <x v="3"/>
    <s v="PAULO HENRIQUE DE SOUZA LOCATELI"/>
    <s v="CANCELADO"/>
    <x v="2627"/>
    <s v="ARTUR MATOS"/>
    <s v="LAURA APARECIDA SILVEIRA"/>
    <n v="54919"/>
    <x v="1"/>
    <s v="CANCELADO"/>
    <d v="2026-02-18T00:00:00"/>
    <d v="2024-12-23T00:00:00"/>
    <d v="2024-12-24T00:00:00"/>
    <d v="2024-12-24T00:00:00"/>
    <x v="127"/>
    <x v="1"/>
    <s v="INTEGRAL"/>
    <m/>
  </r>
  <r>
    <x v="9733"/>
    <s v="9BM934251KS053340"/>
    <n v="204926"/>
    <n v="204926"/>
    <n v="0"/>
    <n v="2852"/>
    <n v="3837"/>
    <x v="22"/>
    <s v="LUIZ ANDRE SENNA MUNIZ BARRETO JUNIOR"/>
    <s v="FINALIZADO"/>
    <x v="2957"/>
    <s v="N/A"/>
    <s v="ANA BALICKI"/>
    <n v="26010"/>
    <x v="5"/>
    <s v="CANCELADO"/>
    <d v="2026-02-18T00:00:00"/>
    <d v="2024-10-07T00:00:00"/>
    <d v="2024-10-07T00:00:00"/>
    <d v="2024-10-08T00:00:00"/>
    <x v="127"/>
    <x v="1"/>
    <s v="INTEGRAL"/>
    <m/>
  </r>
  <r>
    <x v="13646"/>
    <s v="9BVAG20C9CE790524"/>
    <n v="204992"/>
    <n v="204992"/>
    <n v="0"/>
    <n v="2852"/>
    <n v="3837"/>
    <x v="22"/>
    <s v="LUIZ ANDRE SENNA MUNIZ BARRETO JUNIOR"/>
    <s v="FINALIZADO"/>
    <x v="2957"/>
    <s v="N/A"/>
    <s v="ANA BALICKI"/>
    <n v="26187"/>
    <x v="5"/>
    <s v="CANCELADO"/>
    <d v="2026-02-18T00:00:00"/>
    <d v="2024-10-07T00:00:00"/>
    <d v="2024-10-07T00:00:00"/>
    <d v="2024-10-09T00:00:00"/>
    <x v="127"/>
    <x v="1"/>
    <s v="INTEGRAL"/>
    <m/>
  </r>
  <r>
    <x v="13647"/>
    <s v="9BFZEANE9DBS32955"/>
    <n v="16092236"/>
    <n v="16092236"/>
    <n v="0"/>
    <n v="6786"/>
    <n v="10845"/>
    <x v="179"/>
    <s v="ADILSON DE OLIVEIRA"/>
    <s v="CANCELADO"/>
    <x v="4124"/>
    <s v="ARTUR MATOS"/>
    <s v="LAURA APARECIDA SILVEIRA"/>
    <n v="82802"/>
    <x v="0"/>
    <s v="CANCELADO"/>
    <d v="2026-02-18T00:00:00"/>
    <d v="2025-02-25T00:00:00"/>
    <d v="2025-03-14T00:00:00"/>
    <d v="2025-03-14T00:00:00"/>
    <x v="127"/>
    <x v="1"/>
    <s v="INTEGRAL"/>
    <m/>
  </r>
  <r>
    <x v="9840"/>
    <s v="98PTSH430PB136271"/>
    <n v="16163210"/>
    <n v="16163210"/>
    <n v="0"/>
    <n v="2887"/>
    <n v="11545"/>
    <x v="83"/>
    <s v="JOÃO HENRIQUE SILVA NEVES"/>
    <s v="CANCELADO"/>
    <x v="2966"/>
    <s v="CAMILLA MINHO"/>
    <s v="LAURA APARECIDA SILVEIRA"/>
    <n v="87771"/>
    <x v="5"/>
    <s v="CANCELADO"/>
    <d v="2026-02-18T00:00:00"/>
    <d v="2025-03-07T00:00:00"/>
    <d v="2025-03-07T00:00:00"/>
    <d v="2025-03-07T00:00:00"/>
    <x v="127"/>
    <x v="1"/>
    <s v="INTEGRAL"/>
    <m/>
  </r>
  <r>
    <x v="9705"/>
    <s v="9BSR6X200G3885339"/>
    <n v="204846"/>
    <n v="204846"/>
    <n v="0"/>
    <n v="2852"/>
    <n v="3837"/>
    <x v="22"/>
    <s v="LUIZ ANDRE SENNA MUNIZ BARRETO JUNIOR"/>
    <s v="FINALIZADO"/>
    <x v="2957"/>
    <s v="N/A"/>
    <s v="ANA BALICKI"/>
    <n v="25791"/>
    <x v="5"/>
    <s v="CANCELADO"/>
    <d v="2026-02-18T00:00:00"/>
    <d v="2024-10-07T00:00:00"/>
    <d v="2024-10-07T00:00:00"/>
    <d v="2024-10-08T00:00:00"/>
    <x v="127"/>
    <x v="1"/>
    <s v="INTEGRAL"/>
    <m/>
  </r>
  <r>
    <x v="9590"/>
    <s v="9BM934251LS053293"/>
    <n v="204928"/>
    <n v="204928"/>
    <n v="0"/>
    <n v="2852"/>
    <n v="3837"/>
    <x v="22"/>
    <s v="LUIZ ANDRE SENNA MUNIZ BARRETO JUNIOR"/>
    <s v="FINALIZADO"/>
    <x v="2957"/>
    <s v="N/A"/>
    <s v="ANA BALICKI"/>
    <n v="26012"/>
    <x v="5"/>
    <s v="CANCELADO"/>
    <d v="2026-02-18T00:00:00"/>
    <d v="2024-10-07T00:00:00"/>
    <d v="2024-10-07T00:00:00"/>
    <d v="2024-10-08T00:00:00"/>
    <x v="127"/>
    <x v="1"/>
    <s v="INTEGRAL"/>
    <m/>
  </r>
  <r>
    <x v="9762"/>
    <s v="9BSR6X200G3885331"/>
    <n v="204847"/>
    <n v="204847"/>
    <n v="0"/>
    <n v="2852"/>
    <n v="3837"/>
    <x v="22"/>
    <s v="LUIZ ANDRE SENNA MUNIZ BARRETO JUNIOR"/>
    <s v="FINALIZADO"/>
    <x v="2957"/>
    <s v="N/A"/>
    <s v="ANA BALICKI"/>
    <n v="25792"/>
    <x v="5"/>
    <s v="CANCELADO"/>
    <d v="2026-02-18T00:00:00"/>
    <d v="2024-10-07T00:00:00"/>
    <d v="2024-10-07T00:00:00"/>
    <d v="2024-10-08T00:00:00"/>
    <x v="127"/>
    <x v="1"/>
    <s v="INTEGRAL"/>
    <m/>
  </r>
  <r>
    <x v="9707"/>
    <s v="9BSR6X200G3885345"/>
    <n v="204902"/>
    <n v="204902"/>
    <n v="0"/>
    <n v="2852"/>
    <n v="3837"/>
    <x v="22"/>
    <s v="LUIZ ANDRE SENNA MUNIZ BARRETO JUNIOR"/>
    <s v="FINALIZADO"/>
    <x v="2957"/>
    <s v="N/A"/>
    <s v="ANA BALICKI"/>
    <n v="25953"/>
    <x v="5"/>
    <s v="CANCELADO"/>
    <d v="2026-02-18T00:00:00"/>
    <d v="2024-10-07T00:00:00"/>
    <d v="2024-10-07T00:00:00"/>
    <d v="2024-10-08T00:00:00"/>
    <x v="127"/>
    <x v="1"/>
    <s v="INTEGRAL"/>
    <m/>
  </r>
  <r>
    <x v="13648"/>
    <s v="9BSG6X400K3954868"/>
    <n v="16092246"/>
    <n v="16092246"/>
    <n v="0"/>
    <n v="6786"/>
    <n v="10845"/>
    <x v="179"/>
    <s v="ADILSON DE OLIVEIRA"/>
    <s v="CANCELADO"/>
    <x v="4124"/>
    <s v="ARTUR MATOS"/>
    <s v="LAURA APARECIDA SILVEIRA"/>
    <n v="82832"/>
    <x v="0"/>
    <s v="CANCELADO"/>
    <d v="2026-02-18T00:00:00"/>
    <d v="2025-02-25T00:00:00"/>
    <d v="2025-03-14T00:00:00"/>
    <d v="2025-03-14T00:00:00"/>
    <x v="127"/>
    <x v="1"/>
    <s v="INTEGRAL"/>
    <m/>
  </r>
  <r>
    <x v="13649"/>
    <s v="9BSG6X400F3870410"/>
    <n v="16092244"/>
    <n v="16092244"/>
    <n v="0"/>
    <n v="6786"/>
    <n v="10845"/>
    <x v="179"/>
    <s v="ADILSON DE OLIVEIRA"/>
    <s v="CANCELADO"/>
    <x v="4124"/>
    <s v="ARTUR MATOS"/>
    <s v="LAURA APARECIDA SILVEIRA"/>
    <n v="82826"/>
    <x v="0"/>
    <s v="CANCELADO"/>
    <d v="2026-02-18T00:00:00"/>
    <d v="2025-02-25T00:00:00"/>
    <d v="2025-03-14T00:00:00"/>
    <d v="2025-03-14T00:00:00"/>
    <x v="127"/>
    <x v="1"/>
    <s v="INTEGRAL"/>
    <m/>
  </r>
  <r>
    <x v="13650"/>
    <s v="9ADM0452PPM519960"/>
    <n v="22383"/>
    <n v="0"/>
    <n v="22383"/>
    <n v="5836"/>
    <n v="13973"/>
    <x v="62"/>
    <s v="JOÃO BATISTA VOLPATO"/>
    <s v="CANCELADO"/>
    <x v="799"/>
    <s v="CAMILLA MINHO"/>
    <s v="LAURA APARECIDA SILVEIRA"/>
    <n v="108041"/>
    <x v="3"/>
    <s v="CANCELADO"/>
    <d v="2026-02-18T00:00:00"/>
    <d v="2025-04-10T00:00:00"/>
    <d v="2025-04-14T00:00:00"/>
    <d v="2025-04-14T00:00:00"/>
    <x v="127"/>
    <x v="1"/>
    <s v="INTEGRAL"/>
    <m/>
  </r>
  <r>
    <x v="13651"/>
    <s v="9ADB0902PPM529684"/>
    <n v="14574"/>
    <n v="0"/>
    <n v="14574"/>
    <n v="9971"/>
    <n v="18014"/>
    <x v="43"/>
    <s v="ODILON TADEU ZIMMERMANN"/>
    <s v="CANCELADO"/>
    <x v="923"/>
    <s v="NAO USA"/>
    <s v="LAURA APARECIDA SILVEIRA"/>
    <n v="143224"/>
    <x v="3"/>
    <s v="CANCELADO"/>
    <d v="2026-02-18T00:00:00"/>
    <d v="2025-06-06T00:00:00"/>
    <d v="2025-06-11T00:00:00"/>
    <d v="2025-06-11T00:00:00"/>
    <x v="127"/>
    <x v="1"/>
    <s v="INTEGRAL"/>
    <m/>
  </r>
  <r>
    <x v="13652"/>
    <s v="9BVAS02C7BE772792"/>
    <n v="204720"/>
    <n v="204720"/>
    <n v="0"/>
    <n v="2852"/>
    <n v="3837"/>
    <x v="22"/>
    <s v="LUIZ ANDRE SENNA MUNIZ BARRETO JUNIOR"/>
    <s v="FINALIZADO"/>
    <x v="2957"/>
    <s v="N/A"/>
    <s v="ANA BALICKI"/>
    <n v="25628"/>
    <x v="5"/>
    <s v="CANCELADO"/>
    <d v="2026-02-18T00:00:00"/>
    <d v="2024-10-07T00:00:00"/>
    <d v="2024-10-07T00:00:00"/>
    <d v="2024-10-07T00:00:00"/>
    <x v="127"/>
    <x v="1"/>
    <s v="INTEGRAL"/>
    <m/>
  </r>
  <r>
    <x v="9772"/>
    <s v="98PTS47MSKB107495"/>
    <n v="204911"/>
    <n v="204911"/>
    <n v="0"/>
    <n v="2852"/>
    <n v="3837"/>
    <x v="22"/>
    <s v="LUIZ ANDRE SENNA MUNIZ BARRETO JUNIOR"/>
    <s v="FINALIZADO"/>
    <x v="2957"/>
    <s v="N/A"/>
    <s v="ANA BALICKI"/>
    <n v="25995"/>
    <x v="5"/>
    <s v="CANCELADO"/>
    <d v="2026-02-18T00:00:00"/>
    <d v="2024-10-07T00:00:00"/>
    <d v="2024-10-07T00:00:00"/>
    <d v="2024-10-08T00:00:00"/>
    <x v="127"/>
    <x v="1"/>
    <s v="INTEGRAL"/>
    <m/>
  </r>
  <r>
    <x v="13653"/>
    <s v="9BVRG20D0GE836295"/>
    <n v="1015627"/>
    <n v="1015627"/>
    <n v="0"/>
    <n v="3230"/>
    <n v="4308"/>
    <x v="5"/>
    <s v="ICARO GOMES DE OLIVEIRA"/>
    <s v="CANCELADO"/>
    <x v="419"/>
    <s v="ANDRESSA SILVA DE OLIVEIRA PINTO "/>
    <s v="CAROLINE EVANGELISTA DA SILVA "/>
    <n v="726837"/>
    <x v="19"/>
    <s v="CANCELADO"/>
    <d v="2026-02-18T00:00:00"/>
    <d v="2025-09-29T00:00:00"/>
    <d v="2025-09-30T00:00:00"/>
    <d v="2025-10-03T00:00:00"/>
    <x v="127"/>
    <x v="2"/>
    <s v="INTEGRAL"/>
    <m/>
  </r>
  <r>
    <x v="13654"/>
    <s v="9A9SRS38DN1DK4479"/>
    <n v="4082"/>
    <n v="0"/>
    <n v="4082"/>
    <n v="3049"/>
    <n v="4119"/>
    <x v="73"/>
    <s v="EROS SANTOS DA SILVA"/>
    <s v="CANCELADO"/>
    <x v="2382"/>
    <s v="N/A"/>
    <s v="LAURA APARECIDA SILVEIRA"/>
    <n v="27764"/>
    <x v="2"/>
    <s v="CANCELADO"/>
    <d v="2026-02-18T00:00:00"/>
    <d v="2024-10-15T00:00:00"/>
    <d v="2024-10-15T00:00:00"/>
    <d v="2024-10-15T00:00:00"/>
    <x v="127"/>
    <x v="1"/>
    <s v="INTEGRAL"/>
    <m/>
  </r>
  <r>
    <x v="13655"/>
    <s v="9BSR6X200S4099430"/>
    <n v="957747"/>
    <n v="957747"/>
    <n v="0"/>
    <n v="3235"/>
    <n v="4294"/>
    <x v="180"/>
    <s v="JV SEG CORRETORA"/>
    <s v="CANCELADO"/>
    <x v="4125"/>
    <s v="JOÃO PAULO RIBEIRO PINTO"/>
    <s v="CAROLINE EVANGELISTA DA SILVA "/>
    <n v="725865"/>
    <x v="19"/>
    <s v="CANCELADO"/>
    <d v="2026-02-18T00:00:00"/>
    <d v="2025-09-29T00:00:00"/>
    <d v="2025-09-29T00:00:00"/>
    <d v="2025-09-29T00:00:00"/>
    <x v="127"/>
    <x v="2"/>
    <s v="INTEGRAL"/>
    <m/>
  </r>
  <r>
    <x v="13656"/>
    <s v="9BWXN82439R906849"/>
    <n v="207083"/>
    <n v="207083"/>
    <n v="0"/>
    <n v="3096"/>
    <n v="4203"/>
    <x v="4"/>
    <s v="KAUAN SAIMON FLORES SCHMIT"/>
    <s v="CANCELADO"/>
    <x v="4126"/>
    <s v="N/A"/>
    <s v="LAURA APARECIDA SILVEIRA"/>
    <n v="28354"/>
    <x v="7"/>
    <s v="CANCELADO"/>
    <d v="2026-02-18T00:00:00"/>
    <d v="2024-10-16T00:00:00"/>
    <d v="2024-10-16T00:00:00"/>
    <d v="2024-10-16T00:00:00"/>
    <x v="127"/>
    <x v="1"/>
    <s v="INTEGRAL"/>
    <m/>
  </r>
  <r>
    <x v="13657"/>
    <s v="95388XZZXJE800343"/>
    <n v="13972041"/>
    <n v="13972041"/>
    <n v="0"/>
    <n v="3899"/>
    <n v="5438"/>
    <x v="181"/>
    <s v="LIGACORRR"/>
    <s v="CANCELADO"/>
    <x v="4127"/>
    <s v="VICTOR GABRIEL GOMES PICÃO"/>
    <s v="LAURA APARECIDA SILVEIRA"/>
    <n v="39122"/>
    <x v="6"/>
    <s v="CANCELADO"/>
    <d v="2026-02-18T00:00:00"/>
    <d v="2024-11-13T00:00:00"/>
    <d v="2024-11-14T00:00:00"/>
    <d v="2024-11-15T00:00:00"/>
    <x v="127"/>
    <x v="1"/>
    <s v="INTEGRAL"/>
    <m/>
  </r>
  <r>
    <x v="13658"/>
    <s v="9BFZCEKY17BB87898"/>
    <n v="16092245"/>
    <n v="16092245"/>
    <n v="0"/>
    <n v="6786"/>
    <n v="10845"/>
    <x v="179"/>
    <s v="ADILSON DE OLIVEIRA"/>
    <s v="CANCELADO"/>
    <x v="4124"/>
    <s v="ARTUR MATOS"/>
    <s v="LAURA APARECIDA SILVEIRA"/>
    <n v="82829"/>
    <x v="0"/>
    <s v="CANCELADO"/>
    <d v="2026-02-18T00:00:00"/>
    <d v="2025-02-25T00:00:00"/>
    <d v="2025-03-14T00:00:00"/>
    <d v="2025-03-14T00:00:00"/>
    <x v="127"/>
    <x v="1"/>
    <s v="INTEGRAL"/>
    <m/>
  </r>
  <r>
    <x v="13659"/>
    <s v="9BM9790463B332712"/>
    <n v="17465307"/>
    <n v="17465307"/>
    <n v="0"/>
    <n v="10456"/>
    <n v="18409"/>
    <x v="120"/>
    <s v="CP - RODRIGO VIEIRA DA SILVA"/>
    <s v="CANCELADO"/>
    <x v="4128"/>
    <s v="ANDRESSA SILVA DE OLIVEIRA PINTO "/>
    <s v="LAURA APARECIDA SILVEIRA"/>
    <n v="146038"/>
    <x v="5"/>
    <s v="CANCELADO"/>
    <d v="2026-02-18T00:00:00"/>
    <d v="2025-06-13T00:00:00"/>
    <d v="2025-06-16T00:00:00"/>
    <d v="2025-06-16T00:00:00"/>
    <x v="127"/>
    <x v="1"/>
    <s v="INTEGRAL"/>
    <m/>
  </r>
  <r>
    <x v="13660"/>
    <s v="9EP071230J1001490"/>
    <n v="7263"/>
    <n v="0"/>
    <n v="7263"/>
    <n v="2799"/>
    <n v="3602"/>
    <x v="67"/>
    <s v="MICRO A - DEUZIMAR"/>
    <s v="CANCELADO"/>
    <x v="2840"/>
    <s v="JANAINA CRISTINA DOS SANTOS"/>
    <s v="LAURA APARECIDA SILVEIRA"/>
    <n v="714994"/>
    <x v="14"/>
    <s v="CANCELADO"/>
    <d v="2026-02-18T00:00:00"/>
    <d v="2025-09-17T00:00:00"/>
    <d v="2025-09-18T00:00:00"/>
    <d v="2025-09-18T00:00:00"/>
    <x v="127"/>
    <x v="2"/>
    <s v="INTEGRAL"/>
    <m/>
  </r>
  <r>
    <x v="13661"/>
    <s v="93ZS3HUH0N8839793"/>
    <n v="183107"/>
    <n v="183107"/>
    <n v="0"/>
    <n v="876"/>
    <n v="10277"/>
    <x v="43"/>
    <s v="NICHOLAS MARTINS DELGADO"/>
    <s v="CANCELADO"/>
    <x v="1190"/>
    <s v="JOÃO PAULO RIBEIRO PINTO"/>
    <s v="LAURA APARECIDA SILVEIRA"/>
    <n v="78163"/>
    <x v="1"/>
    <s v="CANCELADO"/>
    <d v="2026-02-18T00:00:00"/>
    <d v="2025-02-17T00:00:00"/>
    <d v="2025-02-20T00:00:00"/>
    <d v="2025-02-20T00:00:00"/>
    <x v="127"/>
    <x v="1"/>
    <s v="INTEGRAL"/>
    <m/>
  </r>
  <r>
    <x v="13662"/>
    <s v="9BVRT60D0PE932755"/>
    <n v="15930083"/>
    <n v="15930083"/>
    <n v="0"/>
    <n v="5836"/>
    <n v="13739"/>
    <x v="62"/>
    <s v="JOÃO BATISTA VOLPATO"/>
    <s v="CANCELADO"/>
    <x v="799"/>
    <s v="CAMILLA MINHO"/>
    <s v="LAURA APARECIDA SILVEIRA"/>
    <n v="105927"/>
    <x v="1"/>
    <s v="CANCELADO"/>
    <d v="2026-02-18T00:00:00"/>
    <d v="2025-04-08T00:00:00"/>
    <d v="2025-04-14T00:00:00"/>
    <d v="2025-04-14T00:00:00"/>
    <x v="127"/>
    <x v="1"/>
    <s v="INTEGRAL"/>
    <m/>
  </r>
  <r>
    <x v="9773"/>
    <s v="98PTS47MSKB106872"/>
    <n v="204906"/>
    <n v="204906"/>
    <n v="0"/>
    <n v="2852"/>
    <n v="3837"/>
    <x v="22"/>
    <s v="LUIZ ANDRE SENNA MUNIZ BARRETO JUNIOR"/>
    <s v="FINALIZADO"/>
    <x v="2957"/>
    <s v="N/A"/>
    <s v="ANA BALICKI"/>
    <n v="25957"/>
    <x v="5"/>
    <s v="CANCELADO"/>
    <d v="2026-02-18T00:00:00"/>
    <d v="2024-10-07T00:00:00"/>
    <d v="2024-10-07T00:00:00"/>
    <d v="2024-10-08T00:00:00"/>
    <x v="127"/>
    <x v="1"/>
    <s v="INTEGRAL"/>
    <m/>
  </r>
  <r>
    <x v="13663"/>
    <s v="9BWVTAP55RDB80997"/>
    <n v="15029161"/>
    <n v="15029161"/>
    <n v="0"/>
    <n v="2767"/>
    <n v="6736"/>
    <x v="3"/>
    <s v="JOSE LUIZ DOS SANTOS FILHO"/>
    <s v="CANCELADO"/>
    <x v="3962"/>
    <s v="JOÃO PAULO RIBEIRO PINTO"/>
    <s v="LAURA APARECIDA SILVEIRA"/>
    <n v="49679"/>
    <x v="1"/>
    <s v="CANCELADO"/>
    <d v="2026-02-18T00:00:00"/>
    <d v="2024-12-09T00:00:00"/>
    <d v="2024-12-11T00:00:00"/>
    <d v="2024-12-11T00:00:00"/>
    <x v="127"/>
    <x v="1"/>
    <s v="INTEGRAL"/>
    <m/>
  </r>
  <r>
    <x v="9750"/>
    <s v="9BVAG20C4CE790526"/>
    <n v="204840"/>
    <n v="204840"/>
    <n v="0"/>
    <n v="2852"/>
    <n v="3837"/>
    <x v="22"/>
    <s v="LUIZ ANDRE SENNA MUNIZ BARRETO JUNIOR"/>
    <s v="FINALIZADO"/>
    <x v="2957"/>
    <s v="N/A"/>
    <s v="ANA BALICKI"/>
    <n v="25785"/>
    <x v="5"/>
    <s v="CANCELADO"/>
    <d v="2026-02-18T00:00:00"/>
    <d v="2024-10-07T00:00:00"/>
    <d v="2024-10-07T00:00:00"/>
    <d v="2024-10-08T00:00:00"/>
    <x v="127"/>
    <x v="1"/>
    <s v="INTEGRAL"/>
    <m/>
  </r>
  <r>
    <x v="9661"/>
    <s v="98PTS47MSJB104367"/>
    <n v="204722"/>
    <n v="204722"/>
    <n v="0"/>
    <n v="2852"/>
    <n v="3837"/>
    <x v="22"/>
    <s v="LUIZ ANDRE SENNA MUNIZ BARRETO JUNIOR"/>
    <s v="FINALIZADO"/>
    <x v="2957"/>
    <s v="N/A"/>
    <s v="ANA BALICKI"/>
    <n v="25630"/>
    <x v="5"/>
    <s v="CANCELADO"/>
    <d v="2026-02-18T00:00:00"/>
    <d v="2024-10-07T00:00:00"/>
    <d v="2024-10-07T00:00:00"/>
    <d v="2024-10-07T00:00:00"/>
    <x v="127"/>
    <x v="1"/>
    <s v="INTEGRAL"/>
    <m/>
  </r>
  <r>
    <x v="13664"/>
    <s v="9BSR6X400D3835136"/>
    <n v="16092237"/>
    <n v="16092237"/>
    <n v="0"/>
    <n v="6786"/>
    <n v="10845"/>
    <x v="179"/>
    <s v="ADILSON DE OLIVEIRA"/>
    <s v="CANCELADO"/>
    <x v="4124"/>
    <s v="ARTUR MATOS"/>
    <s v="LAURA APARECIDA SILVEIRA"/>
    <n v="82803"/>
    <x v="1"/>
    <s v="CANCELADO"/>
    <d v="2026-02-18T00:00:00"/>
    <d v="2025-02-25T00:00:00"/>
    <d v="2025-03-14T00:00:00"/>
    <d v="2025-03-14T00:00:00"/>
    <x v="127"/>
    <x v="1"/>
    <s v="INTEGRAL"/>
    <m/>
  </r>
  <r>
    <x v="13665"/>
    <s v="94BA0952JJV057849"/>
    <n v="21560"/>
    <n v="0"/>
    <n v="21560"/>
    <n v="8012"/>
    <n v="13431"/>
    <x v="14"/>
    <s v="EMANUELE DA SILVA CARAÇA"/>
    <s v="CANCELADO"/>
    <x v="4122"/>
    <s v="CAMILLA MINHO"/>
    <s v="LAURA APARECIDA SILVEIRA"/>
    <n v="104503"/>
    <x v="3"/>
    <s v="CANCELADO"/>
    <d v="2026-02-18T00:00:00"/>
    <d v="2025-04-02T00:00:00"/>
    <d v="2025-04-09T00:00:00"/>
    <d v="2025-04-09T00:00:00"/>
    <x v="127"/>
    <x v="1"/>
    <s v="INTEGRAL"/>
    <m/>
  </r>
  <r>
    <x v="13666"/>
    <s v="93ZS2MRH078705329"/>
    <n v="484530"/>
    <n v="484530"/>
    <n v="0"/>
    <n v="1998"/>
    <n v="2453"/>
    <x v="36"/>
    <s v="ANA PAULA ALVARAZO PONTE"/>
    <s v="CANCELADO"/>
    <x v="4129"/>
    <s v="LUCAS LOBO DIDUR"/>
    <s v="LAURA APARECIDA SILVEIRA"/>
    <n v="704587"/>
    <x v="11"/>
    <s v="CANCELADO"/>
    <d v="2026-02-18T00:00:00"/>
    <d v="2025-09-02T00:00:00"/>
    <d v="2025-09-02T00:00:00"/>
    <d v="2025-09-02T00:00:00"/>
    <x v="127"/>
    <x v="2"/>
    <s v="INTEGRAL"/>
    <m/>
  </r>
  <r>
    <x v="13667"/>
    <s v="9BSR6X200E3853922"/>
    <n v="1670"/>
    <n v="1670"/>
    <n v="0"/>
    <n v="612"/>
    <n v="663"/>
    <x v="68"/>
    <s v="AUGUSTINHO TADEU PIGNATEL  "/>
    <s v="CANCELADO"/>
    <x v="4130"/>
    <s v="NÃO USA - LUCIANA PUSEBON"/>
    <s v="LAURA APARECIDA SILVEIRA"/>
    <n v="686516"/>
    <x v="0"/>
    <s v="CANCELADO"/>
    <d v="2026-02-18T00:00:00"/>
    <d v="2025-08-12T00:00:00"/>
    <d v="2025-08-12T00:00:00"/>
    <d v="2025-08-13T00:00:00"/>
    <x v="127"/>
    <x v="2"/>
    <s v="INTEGRAL"/>
    <m/>
  </r>
  <r>
    <x v="13668"/>
    <s v="9BM9580967B534089"/>
    <n v="16217153"/>
    <n v="16217153"/>
    <n v="0"/>
    <n v="7301"/>
    <n v="11770"/>
    <x v="15"/>
    <s v="JOÃO ANTONIO CARDOSO"/>
    <s v="CANCELADO"/>
    <x v="4131"/>
    <s v="LUCAS LOBO DIDUR"/>
    <s v="LAURA APARECIDA SILVEIRA"/>
    <n v="89766"/>
    <x v="4"/>
    <s v="CANCELADO"/>
    <d v="2026-02-18T00:00:00"/>
    <d v="2025-03-11T00:00:00"/>
    <d v="2025-03-19T00:00:00"/>
    <d v="2025-03-19T00:00:00"/>
    <x v="127"/>
    <x v="1"/>
    <s v="INTEGRAL"/>
    <m/>
  </r>
  <r>
    <x v="9608"/>
    <s v="9BM934251LS056268"/>
    <n v="204932"/>
    <n v="204932"/>
    <n v="0"/>
    <n v="2852"/>
    <n v="3837"/>
    <x v="22"/>
    <s v="LUIZ ANDRE SENNA MUNIZ BARRETO JUNIOR"/>
    <s v="FINALIZADO"/>
    <x v="2957"/>
    <s v="N/A"/>
    <s v="ANA BALICKI"/>
    <n v="26016"/>
    <x v="5"/>
    <s v="CANCELADO"/>
    <d v="2026-02-18T00:00:00"/>
    <d v="2024-10-07T00:00:00"/>
    <d v="2024-10-07T00:00:00"/>
    <d v="2024-10-08T00:00:00"/>
    <x v="127"/>
    <x v="1"/>
    <s v="INTEGRAL"/>
    <m/>
  </r>
  <r>
    <x v="13669"/>
    <s v="9BVAS02C5BE772791"/>
    <n v="204835"/>
    <n v="204835"/>
    <n v="0"/>
    <n v="2852"/>
    <n v="3837"/>
    <x v="22"/>
    <s v="LUIZ ANDRE SENNA MUNIZ BARRETO JUNIOR"/>
    <s v="FINALIZADO"/>
    <x v="2957"/>
    <s v="N/A"/>
    <s v="ANA BALICKI"/>
    <n v="25780"/>
    <x v="5"/>
    <s v="CANCELADO"/>
    <d v="2026-02-18T00:00:00"/>
    <d v="2024-10-07T00:00:00"/>
    <d v="2024-10-07T00:00:00"/>
    <d v="2024-10-08T00:00:00"/>
    <x v="127"/>
    <x v="1"/>
    <s v="INTEGRAL"/>
    <m/>
  </r>
  <r>
    <x v="13670"/>
    <s v="9BVAG20C3CE790517"/>
    <n v="204836"/>
    <n v="204836"/>
    <n v="0"/>
    <n v="2852"/>
    <n v="3837"/>
    <x v="22"/>
    <s v="LUIZ ANDRE SENNA MUNIZ BARRETO JUNIOR"/>
    <s v="FINALIZADO"/>
    <x v="2957"/>
    <s v="N/A"/>
    <s v="ANA BALICKI"/>
    <n v="25781"/>
    <x v="5"/>
    <s v="CANCELADO"/>
    <d v="2026-02-18T00:00:00"/>
    <d v="2024-10-07T00:00:00"/>
    <d v="2024-10-07T00:00:00"/>
    <d v="2024-10-08T00:00:00"/>
    <x v="127"/>
    <x v="1"/>
    <s v="INTEGRAL"/>
    <m/>
  </r>
  <r>
    <x v="13671"/>
    <s v="953998TH5NR201081"/>
    <n v="13971395"/>
    <n v="13971395"/>
    <n v="0"/>
    <n v="3899"/>
    <n v="12021"/>
    <x v="181"/>
    <s v="LIGACORRR"/>
    <s v="CANCELADO"/>
    <x v="4127"/>
    <s v="JOÃO PAULO RIBEIRO PINTO"/>
    <s v="LAURA APARECIDA SILVEIRA"/>
    <n v="91720"/>
    <x v="5"/>
    <s v="CANCELADO"/>
    <d v="2026-02-18T00:00:00"/>
    <d v="2025-03-14T00:00:00"/>
    <d v="2025-03-19T00:00:00"/>
    <d v="2025-03-19T00:00:00"/>
    <x v="127"/>
    <x v="1"/>
    <s v="INTEGRAL"/>
    <m/>
  </r>
  <r>
    <x v="13672"/>
    <s v="9BVRG40DXME897538"/>
    <n v="1015730"/>
    <n v="1015730"/>
    <n v="0"/>
    <n v="3230"/>
    <n v="4308"/>
    <x v="5"/>
    <s v="ICARO GOMES DE OLIVEIRA"/>
    <s v="CANCELADO"/>
    <x v="419"/>
    <s v="ANDRESSA SILVA DE OLIVEIRA PINTO "/>
    <s v="CAROLINE EVANGELISTA DA SILVA "/>
    <n v="726831"/>
    <x v="19"/>
    <s v="CANCELADO"/>
    <d v="2026-02-18T00:00:00"/>
    <d v="2025-09-29T00:00:00"/>
    <d v="2025-09-30T00:00:00"/>
    <d v="2025-10-03T00:00:00"/>
    <x v="127"/>
    <x v="2"/>
    <s v="INTEGRAL"/>
    <m/>
  </r>
  <r>
    <x v="9823"/>
    <s v="98PTS47MSKB106425"/>
    <n v="16163232"/>
    <n v="16163232"/>
    <n v="0"/>
    <n v="2887"/>
    <n v="11545"/>
    <x v="83"/>
    <s v="JOÃO HENRIQUE SILVA NEVES"/>
    <s v="CANCELADO"/>
    <x v="2966"/>
    <s v="CAMILLA MINHO"/>
    <s v="LAURA APARECIDA SILVEIRA"/>
    <n v="87772"/>
    <x v="5"/>
    <s v="CANCELADO"/>
    <d v="2026-02-18T00:00:00"/>
    <d v="2025-03-07T00:00:00"/>
    <d v="2025-03-07T00:00:00"/>
    <d v="2025-03-07T00:00:00"/>
    <x v="127"/>
    <x v="1"/>
    <s v="INTEGRAL"/>
    <m/>
  </r>
  <r>
    <x v="2532"/>
    <s v="9BVRG40D9LE882808"/>
    <n v="17159259"/>
    <n v="17159259"/>
    <n v="0"/>
    <n v="9354"/>
    <n v="19370"/>
    <x v="3"/>
    <s v="JOÃO BATISTA VOLPATO"/>
    <s v="CANCELADO"/>
    <x v="1048"/>
    <s v="LUCAS LOBO DIDUR"/>
    <s v="LAURA APARECIDA SILVEIRA"/>
    <n v="152970"/>
    <x v="0"/>
    <s v="CANCELADO"/>
    <d v="2026-02-18T00:00:00"/>
    <d v="2025-06-27T00:00:00"/>
    <d v="2025-06-27T00:00:00"/>
    <d v="2025-06-27T00:00:00"/>
    <x v="127"/>
    <x v="1"/>
    <s v="INTEGRAL"/>
    <m/>
  </r>
  <r>
    <x v="13673"/>
    <s v="94BA0952JKV061640"/>
    <n v="21562"/>
    <n v="0"/>
    <n v="21562"/>
    <n v="8012"/>
    <n v="13431"/>
    <x v="14"/>
    <s v="EMANUELE DA SILVA CARAÇA"/>
    <s v="CANCELADO"/>
    <x v="4122"/>
    <s v="CAMILLA MINHO"/>
    <s v="LAURA APARECIDA SILVEIRA"/>
    <n v="104504"/>
    <x v="3"/>
    <s v="CANCELADO"/>
    <d v="2026-02-18T00:00:00"/>
    <d v="2025-04-02T00:00:00"/>
    <d v="2025-04-09T00:00:00"/>
    <d v="2025-04-09T00:00:00"/>
    <x v="127"/>
    <x v="1"/>
    <s v="INTEGRAL"/>
    <m/>
  </r>
  <r>
    <x v="13674"/>
    <s v="9BSR6X200S4099415"/>
    <n v="957691"/>
    <n v="957691"/>
    <n v="0"/>
    <n v="3235"/>
    <n v="4294"/>
    <x v="180"/>
    <s v="JV SEG CORRETORA"/>
    <s v="CANCELADO"/>
    <x v="4125"/>
    <s v="JOÃO PAULO RIBEIRO PINTO"/>
    <s v="CAROLINE EVANGELISTA DA SILVA "/>
    <n v="725864"/>
    <x v="17"/>
    <s v="CANCELADO"/>
    <d v="2026-02-18T00:00:00"/>
    <d v="2025-09-29T00:00:00"/>
    <d v="2025-09-29T00:00:00"/>
    <d v="2025-09-29T00:00:00"/>
    <x v="127"/>
    <x v="2"/>
    <s v="INTEGRAL"/>
    <m/>
  </r>
  <r>
    <x v="13675"/>
    <s v="9BVRG20D4HE841170"/>
    <n v="1015650"/>
    <n v="1015650"/>
    <n v="0"/>
    <n v="3230"/>
    <n v="4308"/>
    <x v="5"/>
    <s v="ICARO GOMES DE OLIVEIRA"/>
    <s v="CANCELADO"/>
    <x v="419"/>
    <s v="ANDRESSA SILVA DE OLIVEIRA PINTO "/>
    <s v="CAROLINE EVANGELISTA DA SILVA "/>
    <n v="726825"/>
    <x v="19"/>
    <s v="CANCELADO"/>
    <d v="2026-02-18T00:00:00"/>
    <d v="2025-09-29T00:00:00"/>
    <d v="2025-09-30T00:00:00"/>
    <d v="2025-10-03T00:00:00"/>
    <x v="127"/>
    <x v="2"/>
    <s v="INTEGRAL"/>
    <m/>
  </r>
  <r>
    <x v="13676"/>
    <s v="9BSRE6X4ZP3356092"/>
    <n v="16092234"/>
    <n v="16092234"/>
    <n v="0"/>
    <n v="6786"/>
    <n v="10845"/>
    <x v="179"/>
    <s v="ADILSON DE OLIVEIRA"/>
    <s v="CANCELADO"/>
    <x v="4124"/>
    <s v="ARTUR MATOS"/>
    <s v="LAURA APARECIDA SILVEIRA"/>
    <n v="82774"/>
    <x v="0"/>
    <s v="CANCELADO"/>
    <d v="2026-02-18T00:00:00"/>
    <d v="2025-02-25T00:00:00"/>
    <d v="2025-03-14T00:00:00"/>
    <d v="2025-03-14T00:00:00"/>
    <x v="127"/>
    <x v="1"/>
    <s v="INTEGRAL"/>
    <m/>
  </r>
  <r>
    <x v="13677"/>
    <s v="93ZM1USH0N8837533"/>
    <n v="935172"/>
    <n v="935172"/>
    <n v="0"/>
    <n v="2796"/>
    <n v="3595"/>
    <x v="95"/>
    <s v="P.G - IMPERIO ESTRELA REPRESENTACOES"/>
    <s v="CANCELADO"/>
    <x v="518"/>
    <s v="VICTOR GOMES PICÃO"/>
    <s v="LAURA APARECIDA SILVEIRA"/>
    <n v="714936"/>
    <x v="11"/>
    <s v="CANCELADO"/>
    <d v="2026-02-18T00:00:00"/>
    <d v="2025-09-17T00:00:00"/>
    <d v="2025-09-17T00:00:00"/>
    <d v="2025-09-17T00:00:00"/>
    <x v="127"/>
    <x v="2"/>
    <s v="INTEGRAL"/>
    <m/>
  </r>
  <r>
    <x v="13678"/>
    <s v="9BVAG20C1EE813861"/>
    <n v="13971137"/>
    <n v="13971137"/>
    <n v="0"/>
    <n v="3899"/>
    <n v="5438"/>
    <x v="181"/>
    <s v="LIGACORRR"/>
    <s v="CANCELADO"/>
    <x v="4127"/>
    <s v="VICTOR GABRIEL GOMES PICÃO"/>
    <s v="LAURA APARECIDA SILVEIRA"/>
    <n v="39183"/>
    <x v="0"/>
    <s v="CANCELADO"/>
    <d v="2026-02-18T00:00:00"/>
    <d v="2024-11-13T00:00:00"/>
    <d v="2024-11-14T00:00:00"/>
    <d v="2024-11-15T00:00:00"/>
    <x v="127"/>
    <x v="1"/>
    <s v="INTEGRAL"/>
    <m/>
  </r>
  <r>
    <x v="13679"/>
    <s v="9BFYCEHV09BB31561"/>
    <n v="16217154"/>
    <n v="16217154"/>
    <n v="0"/>
    <n v="7301"/>
    <n v="11770"/>
    <x v="15"/>
    <s v="JOÃO ANTONIO CARDOSO"/>
    <s v="CANCELADO"/>
    <x v="4131"/>
    <s v="LUCAS LOBO DIDUR"/>
    <s v="LAURA APARECIDA SILVEIRA"/>
    <n v="89752"/>
    <x v="1"/>
    <s v="CANCELADO"/>
    <d v="2026-02-18T00:00:00"/>
    <d v="2025-03-11T00:00:00"/>
    <d v="2025-03-19T00:00:00"/>
    <d v="2025-03-19T00:00:00"/>
    <x v="127"/>
    <x v="1"/>
    <s v="INTEGRAL"/>
    <m/>
  </r>
  <r>
    <x v="13680"/>
    <s v="9ADG071211M161401"/>
    <n v="18782"/>
    <n v="0"/>
    <n v="18782"/>
    <n v="21688"/>
    <n v="11540"/>
    <x v="16"/>
    <s v="NICHOLAS DELGADO"/>
    <s v="FINALIZADO"/>
    <x v="4132"/>
    <s v=" KEVIN LICHTENFELZ"/>
    <s v="SYSTEM"/>
    <n v="71337"/>
    <x v="3"/>
    <s v="ATIVO"/>
    <d v="2026-02-18T00:00:00"/>
    <d v="2024-09-27T00:00:00"/>
    <d v="2024-09-27T00:00:00"/>
    <d v="2024-09-27T00:00:00"/>
    <x v="127"/>
    <x v="0"/>
    <s v="INTEGRAL"/>
    <m/>
  </r>
  <r>
    <x v="9663"/>
    <s v="9BM963425LB176530"/>
    <n v="204935"/>
    <n v="204935"/>
    <n v="0"/>
    <n v="2852"/>
    <n v="3837"/>
    <x v="22"/>
    <s v="LUIZ ANDRE SENNA MUNIZ BARRETO JUNIOR"/>
    <s v="FINALIZADO"/>
    <x v="2957"/>
    <s v="N/A"/>
    <s v="ANA BALICKI"/>
    <n v="26019"/>
    <x v="5"/>
    <s v="CANCELADO"/>
    <d v="2026-02-18T00:00:00"/>
    <d v="2024-10-07T00:00:00"/>
    <d v="2024-10-07T00:00:00"/>
    <d v="2024-10-08T00:00:00"/>
    <x v="127"/>
    <x v="1"/>
    <s v="INTEGRAL"/>
    <m/>
  </r>
  <r>
    <x v="13681"/>
    <s v="97TRBD442N2001377"/>
    <n v="13127"/>
    <n v="0"/>
    <n v="13127"/>
    <n v="5576"/>
    <n v="8494"/>
    <x v="3"/>
    <s v="PAULO HENRIQUE DE SOUZA LOCATELI"/>
    <s v="CANCELADO"/>
    <x v="4133"/>
    <s v="NAO USA"/>
    <s v="LAURA APARECIDA SILVEIRA"/>
    <n v="63861"/>
    <x v="2"/>
    <s v="CANCELADO"/>
    <d v="2026-02-18T00:00:00"/>
    <d v="2025-01-20T00:00:00"/>
    <d v="2025-01-21T00:00:00"/>
    <d v="2025-01-21T00:00:00"/>
    <x v="127"/>
    <x v="1"/>
    <s v="INTEGRAL"/>
    <m/>
  </r>
  <r>
    <x v="13682"/>
    <s v="9ADB0983NPM508954"/>
    <n v="3017"/>
    <n v="0"/>
    <n v="3017"/>
    <n v="2335"/>
    <n v="14495"/>
    <x v="23"/>
    <s v="LEONARDO TAVARES DOS SANTOS"/>
    <s v="CANCELADO"/>
    <x v="209"/>
    <s v="LUCAS BELMIRO MENDES SANTOS"/>
    <s v="LAURA APARECIDA SILVEIRA"/>
    <n v="113247"/>
    <x v="2"/>
    <s v="CANCELADO"/>
    <d v="2026-02-18T00:00:00"/>
    <d v="2025-04-22T00:00:00"/>
    <d v="2025-04-24T00:00:00"/>
    <d v="2025-04-24T00:00:00"/>
    <x v="127"/>
    <x v="1"/>
    <s v="INTEGRAL"/>
    <m/>
  </r>
  <r>
    <x v="13683"/>
    <s v="9BSR6X400M3981451"/>
    <n v="1015685"/>
    <n v="1015685"/>
    <n v="0"/>
    <n v="3230"/>
    <n v="4308"/>
    <x v="5"/>
    <s v="ICARO GOMES DE OLIVEIRA"/>
    <s v="CANCELADO"/>
    <x v="419"/>
    <s v="ANDRESSA SILVA DE OLIVEIRA PINTO "/>
    <s v="CAROLINE EVANGELISTA DA SILVA "/>
    <n v="726828"/>
    <x v="19"/>
    <s v="CANCELADO"/>
    <d v="2026-02-18T00:00:00"/>
    <d v="2025-09-29T00:00:00"/>
    <d v="2025-09-30T00:00:00"/>
    <d v="2025-10-03T00:00:00"/>
    <x v="127"/>
    <x v="2"/>
    <s v="INTEGRAL"/>
    <m/>
  </r>
  <r>
    <x v="13684"/>
    <s v="9BVN2B5A0PE637059"/>
    <n v="15930920"/>
    <n v="15930920"/>
    <n v="0"/>
    <n v="2798"/>
    <n v="9518"/>
    <x v="43"/>
    <s v="IZIDORO SVARCZ"/>
    <s v="CANCELADO"/>
    <x v="460"/>
    <s v="NAO USA"/>
    <s v="LAURA APARECIDA SILVEIRA"/>
    <n v="71890"/>
    <x v="4"/>
    <s v="CANCELADO"/>
    <d v="2026-02-18T00:00:00"/>
    <d v="2025-02-04T00:00:00"/>
    <d v="2025-02-05T00:00:00"/>
    <d v="2025-02-05T00:00:00"/>
    <x v="127"/>
    <x v="1"/>
    <s v="INTEGRAL"/>
    <m/>
  </r>
  <r>
    <x v="13685"/>
    <s v="98PTSH430NB128963"/>
    <n v="3093"/>
    <n v="3093"/>
    <n v="0"/>
    <n v="19750"/>
    <n v="11525"/>
    <x v="6"/>
    <s v="GUSTAVO SANTOS"/>
    <s v="FINALIZADO"/>
    <x v="79"/>
    <s v="JOÃO PAULO RIBEIRO PINTO"/>
    <s v="SYSTEM"/>
    <n v="71246"/>
    <x v="0"/>
    <s v="ATIVO"/>
    <d v="2026-02-18T00:00:00"/>
    <d v="2024-09-26T00:00:00"/>
    <d v="2024-09-27T00:00:00"/>
    <d v="2024-09-27T00:00:00"/>
    <x v="127"/>
    <x v="0"/>
    <s v="INTEGRAL"/>
    <m/>
  </r>
  <r>
    <x v="13686"/>
    <s v="9BSR6X4A0Y3520044"/>
    <n v="196515"/>
    <n v="196515"/>
    <n v="0"/>
    <n v="2647"/>
    <n v="3539"/>
    <x v="43"/>
    <s v="IZIDORO SVARCZ"/>
    <s v="FINALIZADO"/>
    <x v="4134"/>
    <s v="N/A"/>
    <s v="SYSTEM"/>
    <n v="23155"/>
    <x v="6"/>
    <s v="ATIVO"/>
    <d v="2026-02-18T00:00:00"/>
    <d v="2024-09-27T00:00:00"/>
    <d v="2024-09-27T00:00:00"/>
    <d v="2024-09-27T00:00:00"/>
    <x v="127"/>
    <x v="1"/>
    <s v="INTEGRAL"/>
    <m/>
  </r>
  <r>
    <x v="13687"/>
    <s v="9A9CT1722DLDJ5006"/>
    <n v="20363"/>
    <n v="0"/>
    <n v="20363"/>
    <n v="7625"/>
    <n v="12628"/>
    <x v="40"/>
    <s v="CASSIA KETHILE SANTANA DA SILVA"/>
    <s v="CANCELADO"/>
    <x v="1397"/>
    <s v="VICTOR GABRIEL GOMES PICÃO"/>
    <s v="LAURA APARECIDA SILVEIRA"/>
    <n v="96046"/>
    <x v="3"/>
    <s v="CANCELADO"/>
    <d v="2026-02-18T00:00:00"/>
    <d v="2025-03-20T00:00:00"/>
    <d v="2025-03-27T00:00:00"/>
    <d v="2025-03-27T00:00:00"/>
    <x v="127"/>
    <x v="1"/>
    <s v="INTEGRAL"/>
    <m/>
  </r>
  <r>
    <x v="13688"/>
    <s v="9BM958164KB105237"/>
    <n v="17822309"/>
    <n v="17822309"/>
    <n v="0"/>
    <n v="7301"/>
    <n v="21059"/>
    <x v="15"/>
    <s v="OPENTRUCK CORRETORA DE SEGUROS "/>
    <s v="CANCELADO"/>
    <x v="4131"/>
    <s v="ANDRESSA SILVA DE OLIVEIRA PINTO "/>
    <s v="LAURA APARECIDA SILVEIRA"/>
    <n v="165675"/>
    <x v="4"/>
    <s v="CANCELADO"/>
    <d v="2026-02-18T00:00:00"/>
    <d v="2025-07-23T00:00:00"/>
    <d v="2025-07-24T00:00:00"/>
    <d v="2025-07-25T00:00:00"/>
    <x v="127"/>
    <x v="1"/>
    <s v="INTEGRAL"/>
    <m/>
  </r>
  <r>
    <x v="13689"/>
    <s v="95328XZZ5CE000610"/>
    <n v="206185"/>
    <n v="206185"/>
    <n v="0"/>
    <n v="3044"/>
    <n v="4114"/>
    <x v="40"/>
    <s v="MARLI SCHERNER"/>
    <s v="CANCELADO"/>
    <x v="4135"/>
    <s v="N/A"/>
    <s v="LAURA APARECIDA SILVEIRA"/>
    <n v="27735"/>
    <x v="4"/>
    <s v="CANCELADO"/>
    <d v="2026-02-18T00:00:00"/>
    <d v="2024-10-15T00:00:00"/>
    <d v="2024-10-14T00:00:00"/>
    <d v="2024-10-15T00:00:00"/>
    <x v="127"/>
    <x v="1"/>
    <s v="INTEGRAL"/>
    <m/>
  </r>
  <r>
    <x v="13690"/>
    <s v="94BA1353LLV074460"/>
    <n v="526"/>
    <n v="0"/>
    <n v="526"/>
    <n v="609"/>
    <n v="19244"/>
    <x v="6"/>
    <s v="LUIZ ANDRE SENNA MUNIZ BARRETO JUNIOR"/>
    <s v="CANCELADO"/>
    <x v="4136"/>
    <s v="DIEGO ALEJANDRO CORTES MOYA"/>
    <s v="LAURA APARECIDA SILVEIRA"/>
    <n v="152076"/>
    <x v="33"/>
    <s v="CANCELADO"/>
    <d v="2026-02-18T00:00:00"/>
    <d v="2025-06-25T00:00:00"/>
    <d v="2025-06-26T00:00:00"/>
    <d v="2025-06-26T00:00:00"/>
    <x v="127"/>
    <x v="1"/>
    <s v="INTEGRAL"/>
    <m/>
  </r>
  <r>
    <x v="13691"/>
    <s v="9BSG6X200C3804780"/>
    <n v="13971641"/>
    <n v="13971641"/>
    <n v="0"/>
    <n v="3899"/>
    <n v="5438"/>
    <x v="181"/>
    <s v="LIGACORRR"/>
    <s v="CANCELADO"/>
    <x v="4127"/>
    <s v="VICTOR GABRIEL GOMES PICÃO"/>
    <s v="LAURA APARECIDA SILVEIRA"/>
    <n v="39152"/>
    <x v="4"/>
    <s v="CANCELADO"/>
    <d v="2026-02-18T00:00:00"/>
    <d v="2024-11-13T00:00:00"/>
    <d v="2024-11-14T00:00:00"/>
    <d v="2024-11-15T00:00:00"/>
    <x v="127"/>
    <x v="1"/>
    <s v="INTEGRAL"/>
    <m/>
  </r>
  <r>
    <x v="13692"/>
    <s v="9BW2N82T56R606646"/>
    <n v="16217152"/>
    <n v="16217152"/>
    <n v="0"/>
    <n v="7301"/>
    <n v="11770"/>
    <x v="15"/>
    <s v="JOÃO ANTONIO CARDOSO"/>
    <s v="CANCELADO"/>
    <x v="4131"/>
    <s v="LUCAS LOBO DIDUR"/>
    <s v="LAURA APARECIDA SILVEIRA"/>
    <n v="89755"/>
    <x v="5"/>
    <s v="CANCELADO"/>
    <d v="2026-02-18T00:00:00"/>
    <d v="2025-03-11T00:00:00"/>
    <d v="2025-03-19T00:00:00"/>
    <d v="2025-03-19T00:00:00"/>
    <x v="127"/>
    <x v="1"/>
    <s v="INTEGRAL"/>
    <m/>
  </r>
  <r>
    <x v="13693"/>
    <s v="9BW2M82T55R521405"/>
    <n v="16217151"/>
    <n v="16217151"/>
    <n v="0"/>
    <n v="7301"/>
    <n v="11770"/>
    <x v="15"/>
    <s v="JOÃO ANTONIO CARDOSO"/>
    <s v="CANCELADO"/>
    <x v="4131"/>
    <s v="LUCAS LOBO DIDUR"/>
    <s v="LAURA APARECIDA SILVEIRA"/>
    <n v="89764"/>
    <x v="4"/>
    <s v="CANCELADO"/>
    <d v="2026-02-18T00:00:00"/>
    <d v="2025-03-11T00:00:00"/>
    <d v="2025-03-19T00:00:00"/>
    <d v="2025-03-19T00:00:00"/>
    <x v="127"/>
    <x v="1"/>
    <s v="INTEGRAL"/>
    <m/>
  </r>
  <r>
    <x v="9797"/>
    <s v="98PTS47MSKB107509"/>
    <n v="204909"/>
    <n v="204909"/>
    <n v="0"/>
    <n v="2852"/>
    <n v="3837"/>
    <x v="22"/>
    <s v="LUIZ ANDRE SENNA MUNIZ BARRETO JUNIOR"/>
    <s v="FINALIZADO"/>
    <x v="2957"/>
    <s v="N/A"/>
    <s v="ANA BALICKI"/>
    <n v="25993"/>
    <x v="5"/>
    <s v="CANCELADO"/>
    <d v="2026-02-18T00:00:00"/>
    <d v="2024-10-07T00:00:00"/>
    <d v="2024-10-07T00:00:00"/>
    <d v="2024-10-08T00:00:00"/>
    <x v="127"/>
    <x v="1"/>
    <s v="INTEGRAL"/>
    <m/>
  </r>
  <r>
    <x v="13694"/>
    <s v="9ADG071244M207046"/>
    <n v="21982"/>
    <n v="0"/>
    <n v="21982"/>
    <n v="38200"/>
    <n v="139994"/>
    <x v="3"/>
    <s v="PAULO LOCATELI"/>
    <s v="CANCELADO"/>
    <x v="4137"/>
    <s v="NAO USA"/>
    <s v="LAURA APARECIDA SILVEIRA"/>
    <n v="674186"/>
    <x v="2"/>
    <s v="CANCELADO"/>
    <d v="2026-02-18T00:00:00"/>
    <d v="2024-10-09T00:00:00"/>
    <d v="2024-10-09T00:00:00"/>
    <d v="2024-10-09T00:00:00"/>
    <x v="127"/>
    <x v="3"/>
    <s v="INTEGRAL"/>
    <m/>
  </r>
  <r>
    <x v="13695"/>
    <s v="94BL0462JJV057851"/>
    <n v="21861"/>
    <n v="0"/>
    <n v="21861"/>
    <n v="8012"/>
    <n v="13431"/>
    <x v="14"/>
    <s v="EMANUELE DA SILVA CARAÇA"/>
    <s v="CANCELADO"/>
    <x v="4122"/>
    <s v="CAMILLA MINHO"/>
    <s v="LAURA APARECIDA SILVEIRA"/>
    <n v="104503"/>
    <x v="3"/>
    <s v="CANCELADO"/>
    <d v="2026-02-18T00:00:00"/>
    <d v="2025-04-02T00:00:00"/>
    <d v="2025-04-09T00:00:00"/>
    <d v="2025-04-09T00:00:00"/>
    <x v="127"/>
    <x v="1"/>
    <s v="INTEGRAL"/>
    <m/>
  </r>
  <r>
    <x v="13696"/>
    <s v="98PTT47MSJB103995"/>
    <n v="117714"/>
    <n v="117714"/>
    <n v="0"/>
    <n v="3104"/>
    <n v="4093"/>
    <x v="3"/>
    <s v="RAFAELLA JULIANA SANTOS DE JESUS  "/>
    <s v="CANCELADO"/>
    <x v="4138"/>
    <s v="LUCAS LOBO DIDUR"/>
    <s v="LAURA APARECIDA SILVEIRA"/>
    <n v="724004"/>
    <x v="17"/>
    <s v="CANCELADO"/>
    <d v="2026-02-18T00:00:00"/>
    <d v="2025-09-25T00:00:00"/>
    <d v="2025-09-29T00:00:00"/>
    <d v="2025-09-30T00:00:00"/>
    <x v="127"/>
    <x v="2"/>
    <s v="INTEGRAL"/>
    <m/>
  </r>
  <r>
    <x v="13697"/>
    <s v="9BVRG20C4LE875377"/>
    <n v="406973"/>
    <n v="406973"/>
    <n v="0"/>
    <n v="1628"/>
    <n v="4296"/>
    <x v="16"/>
    <s v="ALINE DAYLA"/>
    <s v="CANCELADO"/>
    <x v="4139"/>
    <s v="JOÃO PAULO RIBEIRO PINTO"/>
    <s v="LAURA APARECIDA SILVEIRA"/>
    <n v="725880"/>
    <x v="10"/>
    <s v="CANCELADO"/>
    <d v="2026-02-18T00:00:00"/>
    <d v="2025-09-29T00:00:00"/>
    <d v="2025-09-29T00:00:00"/>
    <d v="2025-10-02T00:00:00"/>
    <x v="127"/>
    <x v="2"/>
    <s v="INTEGRAL"/>
    <m/>
  </r>
  <r>
    <x v="9726"/>
    <s v="98PTS47MSJB104606"/>
    <n v="204724"/>
    <n v="204724"/>
    <n v="0"/>
    <n v="2852"/>
    <n v="3837"/>
    <x v="22"/>
    <s v="LUIZ ANDRE SENNA MUNIZ BARRETO JUNIOR"/>
    <s v="FINALIZADO"/>
    <x v="2957"/>
    <s v="N/A"/>
    <s v="ANA BALICKI"/>
    <n v="25632"/>
    <x v="5"/>
    <s v="CANCELADO"/>
    <d v="2026-02-18T00:00:00"/>
    <d v="2024-10-07T00:00:00"/>
    <d v="2024-10-07T00:00:00"/>
    <d v="2024-10-07T00:00:00"/>
    <x v="127"/>
    <x v="1"/>
    <s v="INTEGRAL"/>
    <m/>
  </r>
  <r>
    <x v="13698"/>
    <s v="9ADF147377M254283"/>
    <n v="1411"/>
    <n v="0"/>
    <n v="1411"/>
    <n v="1440"/>
    <n v="19650"/>
    <x v="6"/>
    <s v="JOSÉ ELIAS DOS SANTOS FILHO"/>
    <s v="CANCELADO"/>
    <x v="3286"/>
    <s v="LUCAS BELMIRO MENDES SANTOS"/>
    <s v="LAURA APARECIDA SILVEIRA"/>
    <n v="155252"/>
    <x v="3"/>
    <s v="CANCELADO"/>
    <d v="2026-02-18T00:00:00"/>
    <d v="2025-07-01T00:00:00"/>
    <d v="2025-07-23T00:00:00"/>
    <d v="2025-07-24T00:00:00"/>
    <x v="127"/>
    <x v="1"/>
    <s v="INTEGRAL"/>
    <m/>
  </r>
  <r>
    <x v="13699"/>
    <s v="9AA07092GCC107961"/>
    <n v="8784"/>
    <n v="0"/>
    <n v="8784"/>
    <n v="5037"/>
    <n v="17853"/>
    <x v="17"/>
    <s v="JULIANO COSTA"/>
    <s v="CANCELADO"/>
    <x v="4140"/>
    <s v="JANAINA CRISTINA DOS SANTOS"/>
    <s v="LAURA APARECIDA SILVEIRA"/>
    <n v="141772"/>
    <x v="2"/>
    <s v="CANCELADO"/>
    <d v="2026-02-18T00:00:00"/>
    <d v="2025-06-05T00:00:00"/>
    <d v="2025-06-10T00:00:00"/>
    <d v="2025-06-10T00:00:00"/>
    <x v="127"/>
    <x v="1"/>
    <s v="INTEGRAL"/>
    <m/>
  </r>
  <r>
    <x v="13700"/>
    <s v="9EP071230J1001489"/>
    <n v="7262"/>
    <n v="0"/>
    <n v="7262"/>
    <n v="2799"/>
    <n v="3602"/>
    <x v="67"/>
    <s v="MICRO A - DEUZIMAR"/>
    <s v="CANCELADO"/>
    <x v="2840"/>
    <s v="JANAINA CRISTINA DOS SANTOS"/>
    <s v="LAURA APARECIDA SILVEIRA"/>
    <n v="714994"/>
    <x v="14"/>
    <s v="CANCELADO"/>
    <d v="2026-02-18T00:00:00"/>
    <d v="2025-09-17T00:00:00"/>
    <d v="2025-09-18T00:00:00"/>
    <d v="2025-09-18T00:00:00"/>
    <x v="127"/>
    <x v="2"/>
    <s v="INTEGRAL"/>
    <m/>
  </r>
  <r>
    <x v="9638"/>
    <s v="9BVAG20C0FE829399"/>
    <n v="204895"/>
    <n v="204895"/>
    <n v="0"/>
    <n v="2852"/>
    <n v="3837"/>
    <x v="22"/>
    <s v="LUIZ ANDRE SENNA MUNIZ BARRETO JUNIOR"/>
    <s v="FINALIZADO"/>
    <x v="2957"/>
    <s v="N/A"/>
    <s v="ANA BALICKI"/>
    <n v="25946"/>
    <x v="5"/>
    <s v="CANCELADO"/>
    <d v="2026-02-18T00:00:00"/>
    <d v="2024-10-07T00:00:00"/>
    <d v="2024-10-07T00:00:00"/>
    <d v="2024-10-08T00:00:00"/>
    <x v="127"/>
    <x v="1"/>
    <s v="INTEGRAL"/>
    <m/>
  </r>
  <r>
    <x v="13701"/>
    <s v="953658243CR251651"/>
    <n v="207332"/>
    <n v="207332"/>
    <n v="0"/>
    <n v="3174"/>
    <n v="4340"/>
    <x v="10"/>
    <s v="WAGNER MALVEIRO SILVA"/>
    <s v="CANCELADO"/>
    <x v="4141"/>
    <s v="N/A"/>
    <s v="LAURA APARECIDA SILVEIRA"/>
    <n v="29412"/>
    <x v="6"/>
    <s v="CANCELADO"/>
    <d v="2026-02-18T00:00:00"/>
    <d v="2024-10-21T00:00:00"/>
    <d v="2024-10-18T00:00:00"/>
    <d v="2024-10-21T00:00:00"/>
    <x v="127"/>
    <x v="1"/>
    <s v="INTEGRAL"/>
    <m/>
  </r>
  <r>
    <x v="13702"/>
    <s v="9BSG6X400J3913329"/>
    <n v="16092229"/>
    <n v="16092229"/>
    <n v="0"/>
    <n v="6786"/>
    <n v="10845"/>
    <x v="179"/>
    <s v="ADILSON DE OLIVEIRA"/>
    <s v="CANCELADO"/>
    <x v="4124"/>
    <s v="ARTUR MATOS"/>
    <s v="LAURA APARECIDA SILVEIRA"/>
    <n v="82768"/>
    <x v="0"/>
    <s v="CANCELADO"/>
    <d v="2026-02-18T00:00:00"/>
    <d v="2025-02-25T00:00:00"/>
    <d v="2025-03-14T00:00:00"/>
    <d v="2025-03-14T00:00:00"/>
    <x v="127"/>
    <x v="1"/>
    <s v="INTEGRAL"/>
    <m/>
  </r>
  <r>
    <x v="13703"/>
    <s v="9BVAG20C6CE790518"/>
    <n v="204837"/>
    <n v="204837"/>
    <n v="0"/>
    <n v="2852"/>
    <n v="3837"/>
    <x v="22"/>
    <s v="LUIZ ANDRE SENNA MUNIZ BARRETO JUNIOR"/>
    <s v="FINALIZADO"/>
    <x v="2957"/>
    <s v="N/A"/>
    <s v="ANA BALICKI"/>
    <n v="25782"/>
    <x v="5"/>
    <s v="CANCELADO"/>
    <d v="2026-02-18T00:00:00"/>
    <d v="2024-10-07T00:00:00"/>
    <d v="2024-10-07T00:00:00"/>
    <d v="2024-10-08T00:00:00"/>
    <x v="127"/>
    <x v="1"/>
    <s v="INTEGRAL"/>
    <m/>
  </r>
  <r>
    <x v="13704"/>
    <s v="93ZS62RUZS8604266"/>
    <n v="676567"/>
    <n v="676567"/>
    <n v="0"/>
    <n v="2391"/>
    <n v="3009"/>
    <x v="137"/>
    <s v="PARCEIRO - B OTTO PEREIRA SCHNEIDER FILHO"/>
    <s v="CANCELADO"/>
    <x v="4142"/>
    <s v="LUCAS LOBO DIDUR"/>
    <s v="LAURA APARECIDA SILVEIRA"/>
    <n v="709399"/>
    <x v="10"/>
    <s v="CANCELADO"/>
    <d v="2026-02-18T00:00:00"/>
    <d v="2025-09-09T00:00:00"/>
    <d v="2025-09-09T00:00:00"/>
    <d v="2025-09-11T00:00:00"/>
    <x v="127"/>
    <x v="2"/>
    <s v="INTEGRAL"/>
    <m/>
  </r>
  <r>
    <x v="13705"/>
    <s v="9BVRG20C4GE837354"/>
    <n v="837097"/>
    <n v="837097"/>
    <n v="0"/>
    <n v="2830"/>
    <n v="3661"/>
    <x v="116"/>
    <s v="MF - TIAGO PASQUINI"/>
    <s v="CANCELADO"/>
    <x v="4143"/>
    <s v="VICTOR GOMES PICÃO"/>
    <s v="LAURA APARECIDA SILVEIRA"/>
    <n v="715467"/>
    <x v="13"/>
    <s v="CANCELADO"/>
    <d v="2026-02-18T00:00:00"/>
    <d v="2025-09-17T00:00:00"/>
    <d v="2025-09-18T00:00:00"/>
    <d v="2025-09-18T00:00:00"/>
    <x v="127"/>
    <x v="2"/>
    <s v="INTEGRAL"/>
    <m/>
  </r>
  <r>
    <x v="13706"/>
    <s v="9BM958441EB964683"/>
    <n v="16303032"/>
    <n v="16303032"/>
    <n v="0"/>
    <n v="8187"/>
    <n v="13767"/>
    <x v="3"/>
    <s v="JOÃO BATISTA VOLPATO"/>
    <s v="CANCELADO"/>
    <x v="4144"/>
    <s v="JOÃO PAULO RIBEIRO PINTO"/>
    <s v="LAURA APARECIDA SILVEIRA"/>
    <n v="106142"/>
    <x v="5"/>
    <s v="CANCELADO"/>
    <d v="2026-02-18T00:00:00"/>
    <d v="2025-04-08T00:00:00"/>
    <d v="2025-04-11T00:00:00"/>
    <d v="2025-04-11T00:00:00"/>
    <x v="127"/>
    <x v="1"/>
    <s v="INTEGRAL"/>
    <m/>
  </r>
  <r>
    <x v="13707"/>
    <s v="94BL0462JKV061642"/>
    <n v="21563"/>
    <n v="0"/>
    <n v="21563"/>
    <n v="8012"/>
    <n v="13431"/>
    <x v="14"/>
    <s v="EMANUELE DA SILVA CARAÇA"/>
    <s v="CANCELADO"/>
    <x v="4122"/>
    <s v="CAMILLA MINHO"/>
    <s v="LAURA APARECIDA SILVEIRA"/>
    <n v="104504"/>
    <x v="3"/>
    <s v="CANCELADO"/>
    <d v="2026-02-18T00:00:00"/>
    <d v="2025-04-02T00:00:00"/>
    <d v="2025-04-09T00:00:00"/>
    <d v="2025-04-09T00:00:00"/>
    <x v="127"/>
    <x v="1"/>
    <s v="INTEGRAL"/>
    <m/>
  </r>
  <r>
    <x v="13708"/>
    <s v="94BA0952LMV075836"/>
    <n v="21568"/>
    <n v="0"/>
    <n v="21568"/>
    <n v="8012"/>
    <n v="13431"/>
    <x v="14"/>
    <s v="EMANUELE DA SILVA CARAÇA"/>
    <s v="CANCELADO"/>
    <x v="4122"/>
    <s v="CAMILLA MINHO"/>
    <s v="LAURA APARECIDA SILVEIRA"/>
    <n v="104506"/>
    <x v="3"/>
    <s v="CANCELADO"/>
    <d v="2026-02-18T00:00:00"/>
    <d v="2025-04-02T00:00:00"/>
    <d v="2025-04-09T00:00:00"/>
    <d v="2025-04-09T00:00:00"/>
    <x v="127"/>
    <x v="1"/>
    <s v="INTEGRAL"/>
    <m/>
  </r>
  <r>
    <x v="13709"/>
    <s v="9ADG1243XYM146921"/>
    <n v="5586"/>
    <n v="0"/>
    <n v="5586"/>
    <n v="1998"/>
    <n v="2453"/>
    <x v="36"/>
    <s v="ANA PAULA ALVARAZO PONTE"/>
    <s v="CANCELADO"/>
    <x v="4129"/>
    <s v="LUCAS LOBO DIDUR"/>
    <s v="LAURA APARECIDA SILVEIRA"/>
    <n v="704590"/>
    <x v="12"/>
    <s v="CANCELADO"/>
    <d v="2026-02-18T00:00:00"/>
    <d v="2025-09-02T00:00:00"/>
    <d v="2025-09-02T00:00:00"/>
    <d v="2025-09-02T00:00:00"/>
    <x v="127"/>
    <x v="2"/>
    <s v="INTEGRAL"/>
    <m/>
  </r>
  <r>
    <x v="13710"/>
    <s v="93KP0E0C8BE127004"/>
    <n v="16217150"/>
    <n v="16217150"/>
    <n v="0"/>
    <n v="7301"/>
    <n v="11770"/>
    <x v="15"/>
    <s v="JOÃO ANTONIO CARDOSO"/>
    <s v="CANCELADO"/>
    <x v="4131"/>
    <s v="LUCAS LOBO DIDUR"/>
    <s v="LAURA APARECIDA SILVEIRA"/>
    <n v="89768"/>
    <x v="7"/>
    <s v="CANCELADO"/>
    <d v="2026-02-18T00:00:00"/>
    <d v="2025-03-11T00:00:00"/>
    <d v="2025-03-19T00:00:00"/>
    <d v="2025-03-19T00:00:00"/>
    <x v="127"/>
    <x v="1"/>
    <s v="INTEGRAL"/>
    <m/>
  </r>
  <r>
    <x v="13711"/>
    <s v="9BVRG20C7KE857751"/>
    <n v="206052"/>
    <n v="206052"/>
    <n v="0"/>
    <n v="3031"/>
    <n v="4087"/>
    <x v="22"/>
    <s v="ALCIONE PAIVA"/>
    <s v="CANCELADO"/>
    <x v="4145"/>
    <s v="N/A"/>
    <s v="LAURA APARECIDA SILVEIRA"/>
    <n v="27584"/>
    <x v="6"/>
    <s v="CANCELADO"/>
    <d v="2026-02-18T00:00:00"/>
    <d v="2024-10-14T00:00:00"/>
    <d v="2024-10-14T00:00:00"/>
    <d v="2024-10-14T00:00:00"/>
    <x v="127"/>
    <x v="1"/>
    <s v="INTEGRAL"/>
    <m/>
  </r>
  <r>
    <x v="13712"/>
    <s v="9A908DCS2P1CX2269"/>
    <n v="2511"/>
    <n v="0"/>
    <n v="2511"/>
    <n v="2309"/>
    <n v="3566"/>
    <x v="4"/>
    <s v="AUGUSTINHO TADEU PIGNATEL"/>
    <s v="FINALIZADO"/>
    <x v="4146"/>
    <s v="N/A"/>
    <s v="SYSTEM"/>
    <n v="23290"/>
    <x v="2"/>
    <s v="ATIVO"/>
    <d v="2026-02-18T00:00:00"/>
    <d v="2024-09-30T00:00:00"/>
    <d v="2024-09-28T00:00:00"/>
    <d v="2024-09-30T00:00:00"/>
    <x v="127"/>
    <x v="1"/>
    <s v="INTEGRAL"/>
    <m/>
  </r>
  <r>
    <x v="9584"/>
    <s v="98PTS47MSKB106890"/>
    <n v="204853"/>
    <n v="204853"/>
    <n v="0"/>
    <n v="2852"/>
    <n v="3837"/>
    <x v="22"/>
    <s v="LUIZ ANDRE SENNA MUNIZ BARRETO JUNIOR"/>
    <s v="FINALIZADO"/>
    <x v="2957"/>
    <s v="N/A"/>
    <s v="ANA BALICKI"/>
    <n v="25798"/>
    <x v="5"/>
    <s v="CANCELADO"/>
    <d v="2026-02-18T00:00:00"/>
    <d v="2024-10-07T00:00:00"/>
    <d v="2024-10-07T00:00:00"/>
    <d v="2024-10-08T00:00:00"/>
    <x v="127"/>
    <x v="1"/>
    <s v="INTEGRAL"/>
    <m/>
  </r>
  <r>
    <x v="13713"/>
    <s v="9EP081530P1000864"/>
    <n v="12555"/>
    <n v="0"/>
    <n v="12555"/>
    <n v="6544"/>
    <n v="16214"/>
    <x v="81"/>
    <s v="TIAGO VINICIUS PASQUINI"/>
    <s v="CANCELADO"/>
    <x v="4147"/>
    <s v="VICTOR GABRIEL GOMES PICÃO"/>
    <s v="LAURA APARECIDA SILVEIRA"/>
    <n v="126846"/>
    <x v="2"/>
    <s v="CANCELADO"/>
    <d v="2026-02-18T00:00:00"/>
    <d v="2025-05-14T00:00:00"/>
    <d v="2025-05-16T00:00:00"/>
    <d v="2025-05-16T00:00:00"/>
    <x v="127"/>
    <x v="1"/>
    <s v="INTEGRAL"/>
    <m/>
  </r>
  <r>
    <x v="13714"/>
    <s v="9ADG1404RRM540160"/>
    <n v="4058"/>
    <n v="0"/>
    <n v="4058"/>
    <n v="3049"/>
    <n v="4119"/>
    <x v="73"/>
    <s v="EROS SANTOS DA SILVA"/>
    <s v="CANCELADO"/>
    <x v="2382"/>
    <s v="N/A"/>
    <s v="LAURA APARECIDA SILVEIRA"/>
    <n v="27766"/>
    <x v="2"/>
    <s v="CANCELADO"/>
    <d v="2026-02-18T00:00:00"/>
    <d v="2024-10-15T00:00:00"/>
    <d v="2024-10-15T00:00:00"/>
    <d v="2024-10-15T00:00:00"/>
    <x v="127"/>
    <x v="1"/>
    <s v="INTEGRAL"/>
    <m/>
  </r>
  <r>
    <x v="13715"/>
    <s v="98PTS47MSKB106018"/>
    <n v="15929879"/>
    <n v="15929879"/>
    <n v="0"/>
    <n v="5687"/>
    <n v="8696"/>
    <x v="119"/>
    <s v="EMANUELE DA SILVA CARAÇA"/>
    <s v="CANCELADO"/>
    <x v="4120"/>
    <s v="ARTUR MATOS"/>
    <s v="LAURA APARECIDA SILVEIRA"/>
    <n v="65141"/>
    <x v="5"/>
    <s v="CANCELADO"/>
    <d v="2026-02-18T00:00:00"/>
    <d v="2025-01-22T00:00:00"/>
    <d v="2025-01-23T00:00:00"/>
    <d v="2025-01-23T00:00:00"/>
    <x v="127"/>
    <x v="1"/>
    <s v="INTEGRAL"/>
    <m/>
  </r>
  <r>
    <x v="13716"/>
    <s v="9BVRG20C5LE884398"/>
    <n v="196617"/>
    <n v="196617"/>
    <n v="0"/>
    <n v="2335"/>
    <n v="14495"/>
    <x v="23"/>
    <s v="LEONARDO TAVARES DOS SANTOS"/>
    <s v="CANCELADO"/>
    <x v="209"/>
    <s v="LUCAS BELMIRO MENDES SANTOS"/>
    <s v="LAURA APARECIDA SILVEIRA"/>
    <n v="113245"/>
    <x v="5"/>
    <s v="CANCELADO"/>
    <d v="2026-02-18T00:00:00"/>
    <d v="2025-04-22T00:00:00"/>
    <d v="2025-04-24T00:00:00"/>
    <d v="2025-04-24T00:00:00"/>
    <x v="127"/>
    <x v="1"/>
    <s v="INTEGRAL"/>
    <m/>
  </r>
  <r>
    <x v="13717"/>
    <s v="9BVRG20C4KE862459"/>
    <n v="13971207"/>
    <n v="13971207"/>
    <n v="0"/>
    <n v="3899"/>
    <n v="5438"/>
    <x v="181"/>
    <s v="LIGACORRR"/>
    <s v="CANCELADO"/>
    <x v="4127"/>
    <s v="VICTOR GABRIEL GOMES PICÃO"/>
    <s v="LAURA APARECIDA SILVEIRA"/>
    <n v="39143"/>
    <x v="4"/>
    <s v="CANCELADO"/>
    <d v="2026-02-18T00:00:00"/>
    <d v="2024-11-13T00:00:00"/>
    <d v="2024-11-14T00:00:00"/>
    <d v="2024-11-15T00:00:00"/>
    <x v="127"/>
    <x v="1"/>
    <s v="INTEGRAL"/>
    <m/>
  </r>
  <r>
    <x v="9613"/>
    <s v="9BVAG20C6FE829403"/>
    <n v="204842"/>
    <n v="204842"/>
    <n v="0"/>
    <n v="2852"/>
    <n v="3837"/>
    <x v="22"/>
    <s v="LUIZ ANDRE SENNA MUNIZ BARRETO JUNIOR"/>
    <s v="FINALIZADO"/>
    <x v="2957"/>
    <s v="N/A"/>
    <s v="ANA BALICKI"/>
    <n v="25787"/>
    <x v="5"/>
    <s v="CANCELADO"/>
    <d v="2026-02-18T00:00:00"/>
    <d v="2024-10-07T00:00:00"/>
    <d v="2024-10-07T00:00:00"/>
    <d v="2024-10-08T00:00:00"/>
    <x v="127"/>
    <x v="1"/>
    <s v="INTEGRAL"/>
    <m/>
  </r>
  <r>
    <x v="9742"/>
    <s v="98PTS47MSJB104597"/>
    <n v="204818"/>
    <n v="204818"/>
    <n v="0"/>
    <n v="2852"/>
    <n v="3837"/>
    <x v="22"/>
    <s v="LUIZ ANDRE SENNA MUNIZ BARRETO JUNIOR"/>
    <s v="FINALIZADO"/>
    <x v="2957"/>
    <s v="N/A"/>
    <s v="ANA BALICKI"/>
    <n v="25666"/>
    <x v="5"/>
    <s v="CANCELADO"/>
    <d v="2026-02-18T00:00:00"/>
    <d v="2024-10-07T00:00:00"/>
    <d v="2024-10-07T00:00:00"/>
    <d v="2024-10-07T00:00:00"/>
    <x v="127"/>
    <x v="1"/>
    <s v="INTEGRAL"/>
    <m/>
  </r>
  <r>
    <x v="13718"/>
    <s v="9BVAG20C8CE790520"/>
    <n v="203922"/>
    <n v="203922"/>
    <n v="0"/>
    <n v="2852"/>
    <n v="3837"/>
    <x v="22"/>
    <s v="LUIZ ANDRE SENNA MUNIZ BARRETO JUNIOR"/>
    <s v="FINALIZADO"/>
    <x v="2957"/>
    <s v="N/A"/>
    <s v="ANA BALICKI"/>
    <n v="25626"/>
    <x v="5"/>
    <s v="CANCELADO"/>
    <d v="2026-02-18T00:00:00"/>
    <d v="2024-10-07T00:00:00"/>
    <d v="2024-10-07T00:00:00"/>
    <d v="2024-10-07T00:00:00"/>
    <x v="127"/>
    <x v="1"/>
    <s v="INTEGRAL"/>
    <m/>
  </r>
  <r>
    <x v="13719"/>
    <s v="9BFVCE1N99BB15274"/>
    <n v="16092238"/>
    <n v="16092238"/>
    <n v="0"/>
    <n v="6786"/>
    <n v="10845"/>
    <x v="179"/>
    <s v="ADILSON DE OLIVEIRA"/>
    <s v="CANCELADO"/>
    <x v="4124"/>
    <s v="ARTUR MATOS"/>
    <s v="LAURA APARECIDA SILVEIRA"/>
    <n v="82808"/>
    <x v="0"/>
    <s v="CANCELADO"/>
    <d v="2026-02-18T00:00:00"/>
    <d v="2025-02-25T00:00:00"/>
    <d v="2025-03-14T00:00:00"/>
    <d v="2025-03-14T00:00:00"/>
    <x v="127"/>
    <x v="1"/>
    <s v="INTEGRAL"/>
    <m/>
  </r>
  <r>
    <x v="13720"/>
    <s v="94BA0952MMV081044"/>
    <n v="21864"/>
    <n v="0"/>
    <n v="21864"/>
    <n v="8012"/>
    <n v="13431"/>
    <x v="14"/>
    <s v="EMANUELE DA SILVA CARAÇA"/>
    <s v="CANCELADO"/>
    <x v="4122"/>
    <s v="CAMILLA MINHO"/>
    <s v="LAURA APARECIDA SILVEIRA"/>
    <n v="104965"/>
    <x v="2"/>
    <s v="CANCELADO"/>
    <d v="2026-02-18T00:00:00"/>
    <d v="2025-04-02T00:00:00"/>
    <d v="2025-04-09T00:00:00"/>
    <d v="2025-04-09T00:00:00"/>
    <x v="127"/>
    <x v="1"/>
    <s v="INTEGRAL"/>
    <m/>
  </r>
  <r>
    <x v="9664"/>
    <s v="9BSR6X200K3958482"/>
    <n v="204905"/>
    <n v="204905"/>
    <n v="0"/>
    <n v="2852"/>
    <n v="3837"/>
    <x v="22"/>
    <s v="LUIZ ANDRE SENNA MUNIZ BARRETO JUNIOR"/>
    <s v="FINALIZADO"/>
    <x v="2957"/>
    <s v="N/A"/>
    <s v="ANA BALICKI"/>
    <n v="25956"/>
    <x v="5"/>
    <s v="CANCELADO"/>
    <d v="2026-02-18T00:00:00"/>
    <d v="2024-10-07T00:00:00"/>
    <d v="2024-10-07T00:00:00"/>
    <d v="2024-10-08T00:00:00"/>
    <x v="127"/>
    <x v="1"/>
    <s v="INTEGRAL"/>
    <m/>
  </r>
  <r>
    <x v="9831"/>
    <s v="98PTS47MSJB104278"/>
    <n v="204817"/>
    <n v="204817"/>
    <n v="0"/>
    <n v="2852"/>
    <n v="3837"/>
    <x v="22"/>
    <s v="LUIZ ANDRE SENNA MUNIZ BARRETO JUNIOR"/>
    <s v="FINALIZADO"/>
    <x v="2957"/>
    <s v="N/A"/>
    <s v="ANA BALICKI"/>
    <n v="25665"/>
    <x v="5"/>
    <s v="CANCELADO"/>
    <d v="2026-02-18T00:00:00"/>
    <d v="2024-10-07T00:00:00"/>
    <d v="2024-10-07T00:00:00"/>
    <d v="2024-10-07T00:00:00"/>
    <x v="127"/>
    <x v="1"/>
    <s v="INTEGRAL"/>
    <m/>
  </r>
  <r>
    <x v="13721"/>
    <s v="9BSG6X400F3871387"/>
    <n v="16092241"/>
    <n v="16092241"/>
    <n v="0"/>
    <n v="6786"/>
    <n v="10845"/>
    <x v="179"/>
    <s v="ADILSON DE OLIVEIRA"/>
    <s v="CANCELADO"/>
    <x v="4124"/>
    <s v="ARTUR MATOS"/>
    <s v="LAURA APARECIDA SILVEIRA"/>
    <n v="82817"/>
    <x v="0"/>
    <s v="CANCELADO"/>
    <d v="2026-02-18T00:00:00"/>
    <d v="2025-02-25T00:00:00"/>
    <d v="2025-03-14T00:00:00"/>
    <d v="2025-03-14T00:00:00"/>
    <x v="127"/>
    <x v="1"/>
    <s v="INTEGRAL"/>
    <m/>
  </r>
  <r>
    <x v="13722"/>
    <s v="9BW7672368R836907"/>
    <n v="204877"/>
    <n v="204877"/>
    <n v="0"/>
    <n v="2901"/>
    <n v="3901"/>
    <x v="2"/>
    <s v="NATALLICIOS C. DA SILVA FILHO"/>
    <s v="CANCELADO"/>
    <x v="4148"/>
    <s v="N/A"/>
    <s v="LAURA APARECIDA SILVEIRA"/>
    <n v="26150"/>
    <x v="5"/>
    <s v="CANCELADO"/>
    <d v="2026-02-18T00:00:00"/>
    <d v="2024-10-09T00:00:00"/>
    <d v="2024-10-08T00:00:00"/>
    <d v="2024-10-09T00:00:00"/>
    <x v="127"/>
    <x v="1"/>
    <s v="INTEGRAL"/>
    <m/>
  </r>
  <r>
    <x v="13723"/>
    <s v="98PACM3G0PB132449"/>
    <n v="15930653"/>
    <n v="15930653"/>
    <n v="0"/>
    <n v="6225"/>
    <n v="9742"/>
    <x v="37"/>
    <s v="JOSÉ ELIAS DOS SANTOS FILHO"/>
    <s v="CANCELADO"/>
    <x v="4149"/>
    <s v="CAMILLA MINHO"/>
    <s v="LAURA APARECIDA SILVEIRA"/>
    <n v="73563"/>
    <x v="0"/>
    <s v="CANCELADO"/>
    <d v="2026-02-18T00:00:00"/>
    <d v="2025-02-07T00:00:00"/>
    <d v="2025-02-07T00:00:00"/>
    <d v="2025-02-07T00:00:00"/>
    <x v="127"/>
    <x v="1"/>
    <s v="INTEGRAL"/>
    <m/>
  </r>
  <r>
    <x v="13724"/>
    <s v="9A9CF1220R1FG1969"/>
    <n v="2508"/>
    <n v="0"/>
    <n v="2508"/>
    <n v="2309"/>
    <n v="3566"/>
    <x v="4"/>
    <s v="AUGUSTINHO TADEU PIGNATEL"/>
    <s v="FINALIZADO"/>
    <x v="4146"/>
    <s v="N/A"/>
    <s v="SYSTEM"/>
    <n v="23284"/>
    <x v="2"/>
    <s v="ATIVO"/>
    <d v="2026-02-18T00:00:00"/>
    <d v="2024-09-30T00:00:00"/>
    <d v="2024-09-28T00:00:00"/>
    <d v="2024-09-30T00:00:00"/>
    <x v="127"/>
    <x v="1"/>
    <s v="INTEGRAL"/>
    <m/>
  </r>
  <r>
    <x v="13725"/>
    <s v="94BL0572LMV075837"/>
    <n v="21567"/>
    <n v="0"/>
    <n v="21567"/>
    <n v="8012"/>
    <n v="13431"/>
    <x v="14"/>
    <s v="EMANUELE DA SILVA CARAÇA"/>
    <s v="CANCELADO"/>
    <x v="4122"/>
    <s v="CAMILLA MINHO"/>
    <s v="LAURA APARECIDA SILVEIRA"/>
    <n v="104506"/>
    <x v="3"/>
    <s v="CANCELADO"/>
    <d v="2026-02-18T00:00:00"/>
    <d v="2025-04-02T00:00:00"/>
    <d v="2025-04-09T00:00:00"/>
    <d v="2025-04-09T00:00:00"/>
    <x v="127"/>
    <x v="1"/>
    <s v="INTEGRAL"/>
    <m/>
  </r>
  <r>
    <x v="13726"/>
    <s v="9BSR6X400D3831201"/>
    <n v="13971672"/>
    <n v="13971672"/>
    <n v="0"/>
    <n v="3899"/>
    <n v="5438"/>
    <x v="181"/>
    <s v="LIGACORRR"/>
    <s v="CANCELADO"/>
    <x v="4127"/>
    <s v="VICTOR GABRIEL GOMES PICÃO"/>
    <s v="LAURA APARECIDA SILVEIRA"/>
    <n v="39119"/>
    <x v="6"/>
    <s v="CANCELADO"/>
    <d v="2026-02-18T00:00:00"/>
    <d v="2024-11-13T00:00:00"/>
    <d v="2024-11-14T00:00:00"/>
    <d v="2024-11-15T00:00:00"/>
    <x v="127"/>
    <x v="1"/>
    <s v="INTEGRAL"/>
    <m/>
  </r>
  <r>
    <x v="13727"/>
    <s v="9BSR6X400M3992076"/>
    <n v="1015753"/>
    <n v="1015753"/>
    <n v="0"/>
    <n v="3230"/>
    <n v="4308"/>
    <x v="5"/>
    <s v="ICARO GOMES DE OLIVEIRA"/>
    <s v="CANCELADO"/>
    <x v="419"/>
    <s v="ANDRESSA SILVA DE OLIVEIRA PINTO "/>
    <s v="CAROLINE EVANGELISTA DA SILVA "/>
    <n v="726833"/>
    <x v="17"/>
    <s v="CANCELADO"/>
    <d v="2026-02-18T00:00:00"/>
    <d v="2025-09-29T00:00:00"/>
    <d v="2025-09-30T00:00:00"/>
    <d v="2025-10-03T00:00:00"/>
    <x v="127"/>
    <x v="2"/>
    <s v="INTEGRAL"/>
    <m/>
  </r>
  <r>
    <x v="9701"/>
    <s v="9BM934251LS056124"/>
    <n v="204930"/>
    <n v="204930"/>
    <n v="0"/>
    <n v="2852"/>
    <n v="3837"/>
    <x v="22"/>
    <s v="LUIZ ANDRE SENNA MUNIZ BARRETO JUNIOR"/>
    <s v="FINALIZADO"/>
    <x v="2957"/>
    <s v="N/A"/>
    <s v="ANA BALICKI"/>
    <n v="26014"/>
    <x v="5"/>
    <s v="CANCELADO"/>
    <d v="2026-02-18T00:00:00"/>
    <d v="2024-10-07T00:00:00"/>
    <d v="2024-10-07T00:00:00"/>
    <d v="2024-10-08T00:00:00"/>
    <x v="127"/>
    <x v="1"/>
    <s v="INTEGRAL"/>
    <m/>
  </r>
  <r>
    <x v="13728"/>
    <s v="95388XZZ4JE800211"/>
    <n v="13972057"/>
    <n v="13972057"/>
    <n v="0"/>
    <n v="3899"/>
    <n v="5438"/>
    <x v="181"/>
    <s v="LIGACORRR"/>
    <s v="CANCELADO"/>
    <x v="4127"/>
    <s v="VICTOR GABRIEL GOMES PICÃO"/>
    <s v="LAURA APARECIDA SILVEIRA"/>
    <n v="39123"/>
    <x v="6"/>
    <s v="CANCELADO"/>
    <d v="2026-02-18T00:00:00"/>
    <d v="2024-11-13T00:00:00"/>
    <d v="2024-11-14T00:00:00"/>
    <d v="2024-11-15T00:00:00"/>
    <x v="127"/>
    <x v="1"/>
    <s v="INTEGRAL"/>
    <m/>
  </r>
  <r>
    <x v="13729"/>
    <s v="9BFVCAC9X8BB11001"/>
    <n v="16092235"/>
    <n v="16092235"/>
    <n v="0"/>
    <n v="6786"/>
    <n v="10845"/>
    <x v="179"/>
    <s v="ADILSON DE OLIVEIRA"/>
    <s v="CANCELADO"/>
    <x v="4124"/>
    <s v="ARTUR MATOS"/>
    <s v="LAURA APARECIDA SILVEIRA"/>
    <n v="82781"/>
    <x v="5"/>
    <s v="CANCELADO"/>
    <d v="2026-02-18T00:00:00"/>
    <d v="2025-02-25T00:00:00"/>
    <d v="2025-03-14T00:00:00"/>
    <d v="2025-03-14T00:00:00"/>
    <x v="127"/>
    <x v="1"/>
    <s v="INTEGRAL"/>
    <m/>
  </r>
  <r>
    <x v="9837"/>
    <s v="98PTSH430PB139887"/>
    <n v="204994"/>
    <n v="204994"/>
    <n v="0"/>
    <n v="2852"/>
    <n v="3837"/>
    <x v="22"/>
    <s v="LUIZ ANDRE SENNA MUNIZ BARRETO JUNIOR"/>
    <s v="FINALIZADO"/>
    <x v="2957"/>
    <s v="N/A"/>
    <s v="ANA BALICKI"/>
    <n v="26189"/>
    <x v="5"/>
    <s v="CANCELADO"/>
    <d v="2026-02-18T00:00:00"/>
    <d v="2024-10-07T00:00:00"/>
    <d v="2024-10-07T00:00:00"/>
    <d v="2024-10-09T00:00:00"/>
    <x v="127"/>
    <x v="1"/>
    <s v="INTEGRAL"/>
    <m/>
  </r>
  <r>
    <x v="13730"/>
    <s v="8AC906133GE111138"/>
    <n v="204829"/>
    <n v="204829"/>
    <n v="0"/>
    <n v="2602"/>
    <n v="3886"/>
    <x v="6"/>
    <s v="JOSÉ ELIAS DOS SANTOS FILHO"/>
    <s v="CANCELADO"/>
    <x v="3912"/>
    <s v="N/A"/>
    <s v="LAURA APARECIDA SILVEIRA"/>
    <n v="26057"/>
    <x v="6"/>
    <s v="CANCELADO"/>
    <d v="2026-02-18T00:00:00"/>
    <d v="2024-10-08T00:00:00"/>
    <d v="2024-10-07T00:00:00"/>
    <d v="2024-10-08T00:00:00"/>
    <x v="127"/>
    <x v="1"/>
    <s v="INTEGRAL"/>
    <m/>
  </r>
  <r>
    <x v="9703"/>
    <s v="9BM963425MB226610"/>
    <n v="204938"/>
    <n v="204938"/>
    <n v="0"/>
    <n v="2852"/>
    <n v="3837"/>
    <x v="22"/>
    <s v="LUIZ ANDRE SENNA MUNIZ BARRETO JUNIOR"/>
    <s v="FINALIZADO"/>
    <x v="2957"/>
    <s v="N/A"/>
    <s v="ANA BALICKI"/>
    <n v="26022"/>
    <x v="5"/>
    <s v="CANCELADO"/>
    <d v="2026-02-18T00:00:00"/>
    <d v="2024-10-07T00:00:00"/>
    <d v="2024-10-07T00:00:00"/>
    <d v="2024-10-08T00:00:00"/>
    <x v="127"/>
    <x v="1"/>
    <s v="INTEGRAL"/>
    <m/>
  </r>
  <r>
    <x v="13731"/>
    <s v="953658247DR308628"/>
    <n v="16985290"/>
    <n v="16985290"/>
    <n v="0"/>
    <n v="9029"/>
    <n v="15378"/>
    <x v="141"/>
    <s v="PESENATTO - LORECI SALATE PESENATTO"/>
    <s v="CANCELADO"/>
    <x v="4150"/>
    <s v="NATHIELY DOS SANTOS MELLO"/>
    <s v="LAURA APARECIDA SILVEIRA"/>
    <n v="120159"/>
    <x v="5"/>
    <s v="CANCELADO"/>
    <d v="2026-02-18T00:00:00"/>
    <d v="2025-05-05T00:00:00"/>
    <d v="2025-05-05T00:00:00"/>
    <d v="2025-05-05T00:00:00"/>
    <x v="127"/>
    <x v="1"/>
    <s v="INTEGRAL"/>
    <m/>
  </r>
  <r>
    <x v="13732"/>
    <s v="8AC907635PE222957"/>
    <n v="210565"/>
    <n v="210565"/>
    <n v="0"/>
    <n v="3055"/>
    <n v="4629"/>
    <x v="4"/>
    <s v="ANA BEATRIZ PRIOSTE"/>
    <s v="CANCELADO"/>
    <x v="3155"/>
    <s v="N/A"/>
    <s v="ANA BALICKI"/>
    <n v="32315"/>
    <x v="4"/>
    <s v="CANCELADO"/>
    <d v="2026-02-18T00:00:00"/>
    <d v="2024-10-28T00:00:00"/>
    <d v="2024-10-28T00:00:00"/>
    <d v="2024-10-28T00:00:00"/>
    <x v="127"/>
    <x v="1"/>
    <s v="INTEGRAL"/>
    <m/>
  </r>
  <r>
    <x v="13733"/>
    <s v="94BA0952MMV082405"/>
    <n v="21572"/>
    <n v="0"/>
    <n v="21572"/>
    <n v="8012"/>
    <n v="13431"/>
    <x v="14"/>
    <s v="EMANUELE DA SILVA CARAÇA"/>
    <s v="CANCELADO"/>
    <x v="4122"/>
    <s v="CAMILLA MINHO"/>
    <s v="LAURA APARECIDA SILVEIRA"/>
    <n v="104507"/>
    <x v="3"/>
    <s v="CANCELADO"/>
    <d v="2026-02-18T00:00:00"/>
    <d v="2025-04-02T00:00:00"/>
    <d v="2025-04-09T00:00:00"/>
    <d v="2025-04-09T00:00:00"/>
    <x v="127"/>
    <x v="1"/>
    <s v="INTEGRAL"/>
    <m/>
  </r>
  <r>
    <x v="9713"/>
    <s v="98PTSH430RB151476"/>
    <n v="204942"/>
    <n v="204942"/>
    <n v="0"/>
    <n v="2852"/>
    <n v="3837"/>
    <x v="22"/>
    <s v="LUIZ ANDRE SENNA MUNIZ BARRETO JUNIOR"/>
    <s v="FINALIZADO"/>
    <x v="2957"/>
    <s v="N/A"/>
    <s v="ANA BALICKI"/>
    <n v="26026"/>
    <x v="5"/>
    <s v="CANCELADO"/>
    <d v="2026-02-18T00:00:00"/>
    <d v="2024-10-07T00:00:00"/>
    <d v="2024-10-07T00:00:00"/>
    <d v="2024-10-08T00:00:00"/>
    <x v="127"/>
    <x v="1"/>
    <s v="INTEGRAL"/>
    <m/>
  </r>
  <r>
    <x v="13734"/>
    <s v="9BM938142KS047154"/>
    <n v="27573"/>
    <n v="27573"/>
    <n v="0"/>
    <n v="20886"/>
    <n v="11378"/>
    <x v="22"/>
    <s v="GLAUCIA FAGUNDES"/>
    <s v="FINALIZADO"/>
    <x v="2110"/>
    <s v=" KEVIN LICHTENFELZ"/>
    <s v="SYSTEM"/>
    <n v="70317"/>
    <x v="0"/>
    <s v="ATIVO"/>
    <d v="2026-02-18T00:00:00"/>
    <d v="2024-09-20T00:00:00"/>
    <d v="2024-09-27T00:00:00"/>
    <d v="2024-09-27T00:00:00"/>
    <x v="127"/>
    <x v="0"/>
    <s v="INTEGRAL"/>
    <m/>
  </r>
  <r>
    <x v="9615"/>
    <s v="98PTSH430RB151466"/>
    <n v="204948"/>
    <n v="204948"/>
    <n v="0"/>
    <n v="2852"/>
    <n v="3837"/>
    <x v="22"/>
    <s v="LUIZ ANDRE SENNA MUNIZ BARRETO JUNIOR"/>
    <s v="FINALIZADO"/>
    <x v="2957"/>
    <s v="N/A"/>
    <s v="ANA BALICKI"/>
    <n v="26032"/>
    <x v="5"/>
    <s v="CANCELADO"/>
    <d v="2026-02-18T00:00:00"/>
    <d v="2024-10-07T00:00:00"/>
    <d v="2024-10-07T00:00:00"/>
    <d v="2024-10-08T00:00:00"/>
    <x v="127"/>
    <x v="1"/>
    <s v="INTEGRAL"/>
    <m/>
  </r>
  <r>
    <x v="13735"/>
    <s v="9A9CFF253K1DV8147"/>
    <n v="17222"/>
    <n v="0"/>
    <n v="17222"/>
    <n v="6544"/>
    <n v="16214"/>
    <x v="81"/>
    <s v="TIAGO VINICIUS PASQUINI"/>
    <s v="CANCELADO"/>
    <x v="4147"/>
    <s v="VICTOR GABRIEL GOMES PICÃO"/>
    <s v="LAURA APARECIDA SILVEIRA"/>
    <n v="126848"/>
    <x v="2"/>
    <s v="CANCELADO"/>
    <d v="2026-02-18T00:00:00"/>
    <d v="2025-05-14T00:00:00"/>
    <d v="2025-05-16T00:00:00"/>
    <d v="2025-05-16T00:00:00"/>
    <x v="127"/>
    <x v="1"/>
    <s v="INTEGRAL"/>
    <m/>
  </r>
  <r>
    <x v="13736"/>
    <s v="9BVAS02C5BE766201"/>
    <n v="820"/>
    <n v="820"/>
    <n v="0"/>
    <n v="19794"/>
    <n v="11512"/>
    <x v="6"/>
    <s v="GUSTAVO SANTOS"/>
    <s v="FINALIZADO"/>
    <x v="1447"/>
    <s v="LUCAS BELMIRO MENDES SANTOS"/>
    <s v="SYSTEM"/>
    <n v="71162"/>
    <x v="4"/>
    <s v="ATIVO"/>
    <d v="2026-02-18T00:00:00"/>
    <d v="2024-09-26T00:00:00"/>
    <d v="2024-09-27T00:00:00"/>
    <d v="2024-09-27T00:00:00"/>
    <x v="127"/>
    <x v="0"/>
    <s v="INTEGRAL"/>
    <m/>
  </r>
  <r>
    <x v="9737"/>
    <s v="98PTSH430RB151469"/>
    <n v="204860"/>
    <n v="204860"/>
    <n v="0"/>
    <n v="2852"/>
    <n v="3837"/>
    <x v="22"/>
    <s v="LUIZ ANDRE SENNA MUNIZ BARRETO JUNIOR"/>
    <s v="FINALIZADO"/>
    <x v="2957"/>
    <s v="N/A"/>
    <s v="ANA BALICKI"/>
    <n v="25805"/>
    <x v="5"/>
    <s v="CANCELADO"/>
    <d v="2026-02-18T00:00:00"/>
    <d v="2024-10-07T00:00:00"/>
    <d v="2024-10-07T00:00:00"/>
    <d v="2024-10-08T00:00:00"/>
    <x v="127"/>
    <x v="1"/>
    <s v="INTEGRAL"/>
    <m/>
  </r>
  <r>
    <x v="13737"/>
    <s v="9BVRG40D4LE881323"/>
    <n v="1934"/>
    <n v="1934"/>
    <n v="0"/>
    <n v="20084"/>
    <n v="11522"/>
    <x v="23"/>
    <s v="ALINE DAYLA UNIDADES"/>
    <s v="FINALIZADO"/>
    <x v="4151"/>
    <s v=" KEVIN LICHTENFELZ"/>
    <s v="SYSTEM"/>
    <n v="71233"/>
    <x v="6"/>
    <s v="ATIVO"/>
    <d v="2026-02-18T00:00:00"/>
    <d v="2024-09-26T00:00:00"/>
    <d v="2024-09-27T00:00:00"/>
    <d v="2024-09-27T00:00:00"/>
    <x v="127"/>
    <x v="0"/>
    <s v="INTEGRAL"/>
    <m/>
  </r>
  <r>
    <x v="9610"/>
    <s v="98PTSH430PB138711"/>
    <n v="204921"/>
    <n v="204921"/>
    <n v="0"/>
    <n v="2852"/>
    <n v="3837"/>
    <x v="22"/>
    <s v="LUIZ ANDRE SENNA MUNIZ BARRETO JUNIOR"/>
    <s v="FINALIZADO"/>
    <x v="2957"/>
    <s v="N/A"/>
    <s v="ANA BALICKI"/>
    <n v="26005"/>
    <x v="5"/>
    <s v="CANCELADO"/>
    <d v="2026-02-18T00:00:00"/>
    <d v="2024-10-07T00:00:00"/>
    <d v="2024-10-07T00:00:00"/>
    <d v="2024-10-08T00:00:00"/>
    <x v="127"/>
    <x v="1"/>
    <s v="INTEGRAL"/>
    <m/>
  </r>
  <r>
    <x v="13738"/>
    <s v="98PTT47MSJB103482"/>
    <n v="16460216"/>
    <n v="16460216"/>
    <n v="0"/>
    <n v="8012"/>
    <n v="13431"/>
    <x v="14"/>
    <s v="EMANUELE DA SILVA CARAÇA"/>
    <s v="CANCELADO"/>
    <x v="4122"/>
    <s v="CAMILLA MINHO"/>
    <s v="LAURA APARECIDA SILVEIRA"/>
    <n v="103348"/>
    <x v="4"/>
    <s v="CANCELADO"/>
    <d v="2026-02-18T00:00:00"/>
    <d v="2025-04-02T00:00:00"/>
    <d v="2025-04-09T00:00:00"/>
    <d v="2025-04-09T00:00:00"/>
    <x v="127"/>
    <x v="1"/>
    <s v="INTEGRAL"/>
    <m/>
  </r>
  <r>
    <x v="200"/>
    <s v="94BE1433SSV000604"/>
    <n v="17552"/>
    <n v="0"/>
    <n v="17552"/>
    <n v="6629"/>
    <n v="10526"/>
    <x v="182"/>
    <s v="FETRA"/>
    <s v="CANCELADO"/>
    <x v="4152"/>
    <s v="NATHIELY DOS SANTOS MELLO"/>
    <s v="LAURA APARECIDA SILVEIRA"/>
    <n v="80123"/>
    <x v="2"/>
    <s v="CANCELADO"/>
    <d v="2026-02-18T00:00:00"/>
    <d v="2025-02-20T00:00:00"/>
    <d v="2025-02-20T00:00:00"/>
    <d v="2025-02-20T00:00:00"/>
    <x v="127"/>
    <x v="1"/>
    <s v="INTEGRAL"/>
    <m/>
  </r>
  <r>
    <x v="13739"/>
    <s v="9BSR6X400D3839723"/>
    <n v="459537"/>
    <n v="459537"/>
    <n v="0"/>
    <n v="3225"/>
    <n v="4325"/>
    <x v="10"/>
    <s v="WAGNER MALVEIRO SILVA"/>
    <s v="CANCELADO"/>
    <x v="4153"/>
    <s v="VICTOR GOMES PICÃO"/>
    <s v="LAURA APARECIDA SILVEIRA"/>
    <n v="726171"/>
    <x v="11"/>
    <s v="CANCELADO"/>
    <d v="2026-02-18T00:00:00"/>
    <d v="2025-09-29T00:00:00"/>
    <d v="2025-09-30T00:00:00"/>
    <d v="2025-09-30T00:00:00"/>
    <x v="127"/>
    <x v="2"/>
    <s v="INTEGRAL"/>
    <m/>
  </r>
  <r>
    <x v="13740"/>
    <s v="9BSR6X400C3698721"/>
    <n v="7706"/>
    <n v="7706"/>
    <n v="0"/>
    <n v="271"/>
    <n v="139995"/>
    <x v="3"/>
    <s v="JOÃO BATISTA VOLPATO"/>
    <s v="FINALIZADO"/>
    <x v="1328"/>
    <s v="NAO USA"/>
    <s v="ANA BALICKI"/>
    <n v="674191"/>
    <x v="1"/>
    <s v="CANCELADO"/>
    <d v="2026-02-18T00:00:00"/>
    <d v="2024-10-09T00:00:00"/>
    <d v="2024-10-10T00:00:00"/>
    <d v="2024-10-10T00:00:00"/>
    <x v="127"/>
    <x v="3"/>
    <s v="INTEGRAL"/>
    <m/>
  </r>
  <r>
    <x v="13741"/>
    <s v="9BVRG30C5GE839455"/>
    <n v="13971222"/>
    <n v="13971222"/>
    <n v="0"/>
    <n v="3899"/>
    <n v="5438"/>
    <x v="181"/>
    <s v="LIGACORRR"/>
    <s v="CANCELADO"/>
    <x v="4127"/>
    <s v="VICTOR GABRIEL GOMES PICÃO"/>
    <s v="LAURA APARECIDA SILVEIRA"/>
    <n v="39144"/>
    <x v="4"/>
    <s v="CANCELADO"/>
    <d v="2026-02-18T00:00:00"/>
    <d v="2024-11-13T00:00:00"/>
    <d v="2024-11-14T00:00:00"/>
    <d v="2024-11-15T00:00:00"/>
    <x v="127"/>
    <x v="1"/>
    <s v="INTEGRAL"/>
    <m/>
  </r>
  <r>
    <x v="9598"/>
    <s v="9BVAG20C0FE829401"/>
    <n v="204893"/>
    <n v="204893"/>
    <n v="0"/>
    <n v="2852"/>
    <n v="3837"/>
    <x v="22"/>
    <s v="LUIZ ANDRE SENNA MUNIZ BARRETO JUNIOR"/>
    <s v="FINALIZADO"/>
    <x v="2957"/>
    <s v="N/A"/>
    <s v="ANA BALICKI"/>
    <n v="25944"/>
    <x v="5"/>
    <s v="CANCELADO"/>
    <d v="2026-02-18T00:00:00"/>
    <d v="2024-10-07T00:00:00"/>
    <d v="2024-10-07T00:00:00"/>
    <d v="2024-10-08T00:00:00"/>
    <x v="127"/>
    <x v="1"/>
    <s v="INTEGRAL"/>
    <m/>
  </r>
  <r>
    <x v="13742"/>
    <s v="9AA09123GHC141343"/>
    <n v="3528"/>
    <n v="0"/>
    <n v="3528"/>
    <n v="3031"/>
    <n v="4087"/>
    <x v="22"/>
    <s v="ALCIONE PAIVA"/>
    <s v="CANCELADO"/>
    <x v="4145"/>
    <s v="N/A"/>
    <s v="LAURA APARECIDA SILVEIRA"/>
    <n v="27589"/>
    <x v="2"/>
    <s v="CANCELADO"/>
    <d v="2026-02-18T00:00:00"/>
    <d v="2024-10-14T00:00:00"/>
    <d v="2024-10-14T00:00:00"/>
    <d v="2024-10-14T00:00:00"/>
    <x v="127"/>
    <x v="1"/>
    <s v="INTEGRAL"/>
    <m/>
  </r>
  <r>
    <x v="13743"/>
    <s v="9BSR6X400E3863056"/>
    <n v="27632"/>
    <n v="27632"/>
    <n v="0"/>
    <n v="21688"/>
    <n v="11540"/>
    <x v="16"/>
    <s v="NICHOLAS DELGADO"/>
    <s v="FINALIZADO"/>
    <x v="4132"/>
    <s v=" KEVIN LICHTENFELZ"/>
    <s v="SYSTEM"/>
    <n v="71336"/>
    <x v="5"/>
    <s v="ATIVO"/>
    <d v="2026-02-18T00:00:00"/>
    <d v="2024-09-27T00:00:00"/>
    <d v="2024-09-27T00:00:00"/>
    <d v="2024-09-27T00:00:00"/>
    <x v="127"/>
    <x v="0"/>
    <s v="INTEGRAL"/>
    <m/>
  </r>
  <r>
    <x v="13744"/>
    <s v="9BFWEA7B1HBS97083"/>
    <n v="1340"/>
    <n v="1340"/>
    <n v="0"/>
    <n v="13961"/>
    <n v="11472"/>
    <x v="3"/>
    <s v="RAFAELLA JESUS"/>
    <s v="FINALIZADO"/>
    <x v="4154"/>
    <s v=" KEVIN LICHTENFELZ"/>
    <s v="SYSTEM"/>
    <n v="70906"/>
    <x v="5"/>
    <s v="ATIVO"/>
    <d v="2026-02-18T00:00:00"/>
    <d v="2024-09-25T00:00:00"/>
    <d v="2024-09-27T00:00:00"/>
    <d v="2024-09-27T00:00:00"/>
    <x v="127"/>
    <x v="0"/>
    <s v="INTEGRAL"/>
    <m/>
  </r>
  <r>
    <x v="9802"/>
    <s v="9BVAG20A6FE828907"/>
    <n v="204897"/>
    <n v="204897"/>
    <n v="0"/>
    <n v="2852"/>
    <n v="3837"/>
    <x v="22"/>
    <s v="LUIZ ANDRE SENNA MUNIZ BARRETO JUNIOR"/>
    <s v="FINALIZADO"/>
    <x v="2957"/>
    <s v="N/A"/>
    <s v="ANA BALICKI"/>
    <n v="25948"/>
    <x v="5"/>
    <s v="CANCELADO"/>
    <d v="2026-02-18T00:00:00"/>
    <d v="2024-10-07T00:00:00"/>
    <d v="2024-10-07T00:00:00"/>
    <d v="2024-10-08T00:00:00"/>
    <x v="127"/>
    <x v="1"/>
    <s v="INTEGRAL"/>
    <m/>
  </r>
  <r>
    <x v="13745"/>
    <s v="94BL0572KLV069528"/>
    <n v="25398"/>
    <n v="0"/>
    <n v="25398"/>
    <n v="72"/>
    <n v="4555"/>
    <x v="96"/>
    <s v="P.G - JOSÉ MAGALHÃES"/>
    <s v="CANCELADO"/>
    <x v="4155"/>
    <s v="DIEGO ALEJANDRO CORTES MOYA"/>
    <s v="LAURA APARECIDA SILVEIRA"/>
    <n v="728450"/>
    <x v="12"/>
    <s v="CANCELADO"/>
    <d v="2026-02-18T00:00:00"/>
    <d v="2025-10-01T00:00:00"/>
    <d v="2025-10-03T00:00:00"/>
    <d v="2025-10-03T00:00:00"/>
    <x v="127"/>
    <x v="2"/>
    <s v="INTEGRAL"/>
    <m/>
  </r>
  <r>
    <x v="9644"/>
    <s v="98PTSH430RB151467"/>
    <n v="204944"/>
    <n v="204944"/>
    <n v="0"/>
    <n v="2852"/>
    <n v="3837"/>
    <x v="22"/>
    <s v="LUIZ ANDRE SENNA MUNIZ BARRETO JUNIOR"/>
    <s v="FINALIZADO"/>
    <x v="2957"/>
    <s v="N/A"/>
    <s v="ANA BALICKI"/>
    <n v="26028"/>
    <x v="5"/>
    <s v="CANCELADO"/>
    <d v="2026-02-18T00:00:00"/>
    <d v="2024-10-07T00:00:00"/>
    <d v="2024-10-07T00:00:00"/>
    <d v="2024-10-08T00:00:00"/>
    <x v="127"/>
    <x v="1"/>
    <s v="INTEGRAL"/>
    <m/>
  </r>
  <r>
    <x v="13746"/>
    <s v="9BVAS02C4BE766285"/>
    <n v="16180572"/>
    <n v="16180572"/>
    <n v="0"/>
    <n v="7203"/>
    <n v="11558"/>
    <x v="14"/>
    <s v="MATHEUS JUNIOR DOS SANTOS"/>
    <s v="CANCELADO"/>
    <x v="4156"/>
    <s v="CAMILLA MINHO"/>
    <s v="LAURA APARECIDA SILVEIRA"/>
    <n v="87921"/>
    <x v="1"/>
    <s v="CANCELADO"/>
    <d v="2026-02-18T00:00:00"/>
    <d v="2025-03-07T00:00:00"/>
    <d v="2025-03-14T00:00:00"/>
    <d v="2025-03-14T00:00:00"/>
    <x v="127"/>
    <x v="1"/>
    <s v="INTEGRAL"/>
    <m/>
  </r>
  <r>
    <x v="13747"/>
    <s v="9BST4X2A033545430"/>
    <n v="205135"/>
    <n v="205135"/>
    <n v="0"/>
    <n v="2976"/>
    <n v="4006"/>
    <x v="6"/>
    <s v="JOSÉ ELIAS DOS SANTOS FILHO"/>
    <s v="FINALIZADO"/>
    <x v="4157"/>
    <s v="N/A"/>
    <s v="ANA BALICKI"/>
    <n v="26910"/>
    <x v="6"/>
    <s v="CANCELADO"/>
    <d v="2026-02-18T00:00:00"/>
    <d v="2024-10-11T00:00:00"/>
    <d v="2024-10-10T00:00:00"/>
    <d v="2024-10-11T00:00:00"/>
    <x v="127"/>
    <x v="1"/>
    <s v="INTEGRAL"/>
    <m/>
  </r>
  <r>
    <x v="13748"/>
    <s v="9BWYN82477R725531"/>
    <n v="206156"/>
    <n v="206156"/>
    <n v="0"/>
    <n v="3052"/>
    <n v="4118"/>
    <x v="36"/>
    <s v="LETICIA ROSA MARTINS"/>
    <s v="CANCELADO"/>
    <x v="4158"/>
    <s v="N/A"/>
    <s v="LAURA APARECIDA SILVEIRA"/>
    <n v="27757"/>
    <x v="7"/>
    <s v="CANCELADO"/>
    <d v="2026-02-18T00:00:00"/>
    <d v="2024-10-15T00:00:00"/>
    <d v="2024-10-15T00:00:00"/>
    <d v="2024-10-15T00:00:00"/>
    <x v="127"/>
    <x v="1"/>
    <s v="INTEGRAL"/>
    <m/>
  </r>
  <r>
    <x v="9734"/>
    <s v="98PTSH430MB113256"/>
    <n v="204914"/>
    <n v="204914"/>
    <n v="0"/>
    <n v="2852"/>
    <n v="3837"/>
    <x v="22"/>
    <s v="LUIZ ANDRE SENNA MUNIZ BARRETO JUNIOR"/>
    <s v="FINALIZADO"/>
    <x v="2957"/>
    <s v="N/A"/>
    <s v="ANA BALICKI"/>
    <n v="25998"/>
    <x v="5"/>
    <s v="CANCELADO"/>
    <d v="2026-02-18T00:00:00"/>
    <d v="2024-10-07T00:00:00"/>
    <d v="2024-10-07T00:00:00"/>
    <d v="2024-10-08T00:00:00"/>
    <x v="127"/>
    <x v="1"/>
    <s v="INTEGRAL"/>
    <m/>
  </r>
  <r>
    <x v="9774"/>
    <s v="9BSR6X200G3887201"/>
    <n v="204849"/>
    <n v="204849"/>
    <n v="0"/>
    <n v="2852"/>
    <n v="3837"/>
    <x v="22"/>
    <s v="LUIZ ANDRE SENNA MUNIZ BARRETO JUNIOR"/>
    <s v="FINALIZADO"/>
    <x v="2957"/>
    <s v="N/A"/>
    <s v="ANA BALICKI"/>
    <n v="25794"/>
    <x v="5"/>
    <s v="CANCELADO"/>
    <d v="2026-02-18T00:00:00"/>
    <d v="2024-10-07T00:00:00"/>
    <d v="2024-10-07T00:00:00"/>
    <d v="2024-10-08T00:00:00"/>
    <x v="127"/>
    <x v="1"/>
    <s v="INTEGRAL"/>
    <m/>
  </r>
  <r>
    <x v="13749"/>
    <s v="9539B8TJ8NR204273"/>
    <n v="506191"/>
    <n v="506191"/>
    <n v="0"/>
    <n v="3225"/>
    <n v="4278"/>
    <x v="10"/>
    <s v="WAGNER MALVEIRO SILVA"/>
    <s v="CANCELADO"/>
    <x v="4153"/>
    <s v="VICTOR GOMES PICÃO"/>
    <s v="LAURA APARECIDA SILVEIRA"/>
    <n v="725748"/>
    <x v="11"/>
    <s v="CANCELADO"/>
    <d v="2026-02-18T00:00:00"/>
    <d v="2025-09-27T00:00:00"/>
    <d v="2025-09-30T00:00:00"/>
    <d v="2025-09-30T00:00:00"/>
    <x v="127"/>
    <x v="2"/>
    <s v="INTEGRAL"/>
    <m/>
  </r>
  <r>
    <x v="13750"/>
    <s v="94BT1274SSR096459"/>
    <n v="16027"/>
    <n v="0"/>
    <n v="16027"/>
    <n v="6496"/>
    <n v="10287"/>
    <x v="4"/>
    <s v="ANA BEATRIZ PRIOSTE"/>
    <s v="CANCELADO"/>
    <x v="4159"/>
    <s v="CAMILLA MINHO"/>
    <s v="LAURA APARECIDA SILVEIRA"/>
    <n v="78217"/>
    <x v="3"/>
    <s v="CANCELADO"/>
    <d v="2026-02-18T00:00:00"/>
    <d v="2025-02-17T00:00:00"/>
    <d v="2025-02-18T00:00:00"/>
    <d v="2025-02-18T00:00:00"/>
    <x v="127"/>
    <x v="1"/>
    <s v="INTEGRAL"/>
    <m/>
  </r>
  <r>
    <x v="13751"/>
    <s v="9BSR6X200E3859411"/>
    <n v="17053055"/>
    <n v="17053055"/>
    <n v="0"/>
    <n v="9217"/>
    <n v="15735"/>
    <x v="30"/>
    <s v="LEAO DE JUDA FRANCISCO ELTON HOLANDA"/>
    <s v="CANCELADO"/>
    <x v="3763"/>
    <s v="LUCAS BELMIRO MENDES SANTOS"/>
    <s v="LAURA APARECIDA SILVEIRA"/>
    <n v="122933"/>
    <x v="0"/>
    <s v="CANCELADO"/>
    <d v="2026-02-18T00:00:00"/>
    <d v="2025-05-08T00:00:00"/>
    <d v="2025-05-08T00:00:00"/>
    <d v="2025-05-08T00:00:00"/>
    <x v="127"/>
    <x v="1"/>
    <s v="INTEGRAL"/>
    <m/>
  </r>
  <r>
    <x v="13752"/>
    <s v="93ZE62LMZS8707282"/>
    <n v="13998418"/>
    <n v="13998418"/>
    <n v="0"/>
    <n v="3977"/>
    <n v="5568"/>
    <x v="4"/>
    <s v="ANA BEATRIZ PRIOSTE"/>
    <s v="CANCELADO"/>
    <x v="4160"/>
    <s v="VICTOR GABRIEL GOMES PICÃO"/>
    <s v="LAURA APARECIDA SILVEIRA"/>
    <n v="40063"/>
    <x v="4"/>
    <s v="CANCELADO"/>
    <d v="2026-02-18T00:00:00"/>
    <d v="2024-11-18T00:00:00"/>
    <d v="2024-11-18T00:00:00"/>
    <d v="2024-11-18T00:00:00"/>
    <x v="127"/>
    <x v="1"/>
    <s v="INTEGRAL"/>
    <m/>
  </r>
  <r>
    <x v="13753"/>
    <s v="9BSG6X400E3854142"/>
    <n v="16092242"/>
    <n v="16092242"/>
    <n v="0"/>
    <n v="6786"/>
    <n v="10845"/>
    <x v="179"/>
    <s v="ADILSON DE OLIVEIRA"/>
    <s v="CANCELADO"/>
    <x v="4124"/>
    <s v="ARTUR MATOS"/>
    <s v="LAURA APARECIDA SILVEIRA"/>
    <n v="82819"/>
    <x v="5"/>
    <s v="CANCELADO"/>
    <d v="2026-02-18T00:00:00"/>
    <d v="2025-02-25T00:00:00"/>
    <d v="2025-03-14T00:00:00"/>
    <d v="2025-03-14T00:00:00"/>
    <x v="127"/>
    <x v="1"/>
    <s v="INTEGRAL"/>
    <m/>
  </r>
  <r>
    <x v="13754"/>
    <s v="9BSG6X400F3870452"/>
    <n v="16092243"/>
    <n v="16092243"/>
    <n v="0"/>
    <n v="6786"/>
    <n v="10845"/>
    <x v="179"/>
    <s v="ADILSON DE OLIVEIRA"/>
    <s v="CANCELADO"/>
    <x v="4124"/>
    <s v="ARTUR MATOS"/>
    <s v="LAURA APARECIDA SILVEIRA"/>
    <n v="82822"/>
    <x v="5"/>
    <s v="CANCELADO"/>
    <d v="2026-02-18T00:00:00"/>
    <d v="2025-02-25T00:00:00"/>
    <d v="2025-03-14T00:00:00"/>
    <d v="2025-03-14T00:00:00"/>
    <x v="127"/>
    <x v="1"/>
    <s v="INTEGRAL"/>
    <m/>
  </r>
  <r>
    <x v="13755"/>
    <s v="9ADG071299M287920"/>
    <n v="25731"/>
    <n v="0"/>
    <n v="25731"/>
    <n v="9547"/>
    <n v="16422"/>
    <x v="14"/>
    <s v="MATHEUS JUNIOR DOS SANTOS"/>
    <s v="CANCELADO"/>
    <x v="4123"/>
    <s v="VICTOR GABRIEL GOMES PICÃO"/>
    <s v="LAURA APARECIDA SILVEIRA"/>
    <n v="128584"/>
    <x v="2"/>
    <s v="CANCELADO"/>
    <d v="2026-02-18T00:00:00"/>
    <d v="2025-05-16T00:00:00"/>
    <d v="2025-05-26T00:00:00"/>
    <d v="2025-05-27T00:00:00"/>
    <x v="127"/>
    <x v="1"/>
    <s v="INTEGRAL"/>
    <m/>
  </r>
  <r>
    <x v="13756"/>
    <s v="9BVASG0C39E746714"/>
    <n v="182605"/>
    <n v="182605"/>
    <n v="0"/>
    <n v="609"/>
    <n v="19244"/>
    <x v="6"/>
    <s v="LUIZ ANDRE SENNA MUNIZ BARRETO JUNIOR"/>
    <s v="CANCELADO"/>
    <x v="4136"/>
    <s v="DIEGO ALEJANDRO CORTES MOYA"/>
    <s v="LAURA APARECIDA SILVEIRA"/>
    <n v="152070"/>
    <x v="0"/>
    <s v="CANCELADO"/>
    <d v="2026-02-18T00:00:00"/>
    <d v="2025-06-25T00:00:00"/>
    <d v="2025-06-26T00:00:00"/>
    <d v="2025-06-26T00:00:00"/>
    <x v="127"/>
    <x v="1"/>
    <s v="INTEGRAL"/>
    <m/>
  </r>
  <r>
    <x v="9775"/>
    <s v="98PTSH430PB138723"/>
    <n v="204919"/>
    <n v="204919"/>
    <n v="0"/>
    <n v="2852"/>
    <n v="3837"/>
    <x v="22"/>
    <s v="LUIZ ANDRE SENNA MUNIZ BARRETO JUNIOR"/>
    <s v="FINALIZADO"/>
    <x v="2957"/>
    <s v="N/A"/>
    <s v="ANA BALICKI"/>
    <n v="26003"/>
    <x v="5"/>
    <s v="CANCELADO"/>
    <d v="2026-02-18T00:00:00"/>
    <d v="2024-10-07T00:00:00"/>
    <d v="2024-10-07T00:00:00"/>
    <d v="2024-10-08T00:00:00"/>
    <x v="127"/>
    <x v="1"/>
    <s v="INTEGRAL"/>
    <m/>
  </r>
  <r>
    <x v="13757"/>
    <s v="9UWSHX76ADN009185"/>
    <n v="206158"/>
    <n v="206158"/>
    <n v="0"/>
    <n v="3054"/>
    <n v="4122"/>
    <x v="36"/>
    <s v="LETICIA ROSA MARTINS"/>
    <s v="CANCELADO"/>
    <x v="4161"/>
    <s v="N/A"/>
    <s v="LAURA APARECIDA SILVEIRA"/>
    <n v="27788"/>
    <x v="6"/>
    <s v="CANCELADO"/>
    <d v="2026-02-18T00:00:00"/>
    <d v="2024-10-15T00:00:00"/>
    <d v="2024-10-14T00:00:00"/>
    <d v="2024-10-15T00:00:00"/>
    <x v="127"/>
    <x v="1"/>
    <s v="INTEGRAL"/>
    <m/>
  </r>
  <r>
    <x v="13758"/>
    <s v="93ZS62RUZP8600495"/>
    <n v="15932524"/>
    <n v="15932524"/>
    <n v="0"/>
    <n v="6380"/>
    <n v="10014"/>
    <x v="131"/>
    <s v="VICTORIA CHANG DE MORAIS"/>
    <s v="CANCELADO"/>
    <x v="4162"/>
    <s v="JANAINA CRISTINA DOS SANTOS"/>
    <s v="LAURA APARECIDA SILVEIRA"/>
    <n v="76027"/>
    <x v="6"/>
    <s v="CANCELADO"/>
    <d v="2026-02-18T00:00:00"/>
    <d v="2025-02-12T00:00:00"/>
    <d v="2025-02-14T00:00:00"/>
    <d v="2025-02-14T00:00:00"/>
    <x v="127"/>
    <x v="1"/>
    <s v="INTEGRAL"/>
    <m/>
  </r>
  <r>
    <x v="9585"/>
    <s v="98PTS47MSLB109831"/>
    <n v="204912"/>
    <n v="204912"/>
    <n v="0"/>
    <n v="2852"/>
    <n v="3837"/>
    <x v="22"/>
    <s v="LUIZ ANDRE SENNA MUNIZ BARRETO JUNIOR"/>
    <s v="FINALIZADO"/>
    <x v="2957"/>
    <s v="N/A"/>
    <s v="ANA BALICKI"/>
    <n v="25996"/>
    <x v="5"/>
    <s v="CANCELADO"/>
    <d v="2026-02-18T00:00:00"/>
    <d v="2024-10-07T00:00:00"/>
    <d v="2024-10-07T00:00:00"/>
    <d v="2024-10-08T00:00:00"/>
    <x v="127"/>
    <x v="1"/>
    <s v="INTEGRAL"/>
    <m/>
  </r>
  <r>
    <x v="13759"/>
    <s v="9BFY2UCT62BB12036"/>
    <n v="206981"/>
    <n v="206981"/>
    <n v="0"/>
    <n v="3089"/>
    <n v="4191"/>
    <x v="10"/>
    <s v="DAIANE CRISTINA VEIGA DA SILVA"/>
    <s v="CANCELADO"/>
    <x v="4163"/>
    <s v="N/A"/>
    <s v="LAURA APARECIDA SILVEIRA"/>
    <n v="28259"/>
    <x v="0"/>
    <s v="CANCELADO"/>
    <d v="2026-02-18T00:00:00"/>
    <d v="2024-10-16T00:00:00"/>
    <d v="2024-10-15T00:00:00"/>
    <d v="2024-10-16T00:00:00"/>
    <x v="127"/>
    <x v="1"/>
    <s v="INTEGRAL"/>
    <m/>
  </r>
  <r>
    <x v="9834"/>
    <s v="9BVXG00C9JE849014"/>
    <n v="204940"/>
    <n v="204940"/>
    <n v="0"/>
    <n v="2852"/>
    <n v="3837"/>
    <x v="22"/>
    <s v="LUIZ ANDRE SENNA MUNIZ BARRETO JUNIOR"/>
    <s v="FINALIZADO"/>
    <x v="2957"/>
    <s v="N/A"/>
    <s v="ANA BALICKI"/>
    <n v="26024"/>
    <x v="5"/>
    <s v="CANCELADO"/>
    <d v="2026-02-18T00:00:00"/>
    <d v="2024-10-07T00:00:00"/>
    <d v="2024-10-07T00:00:00"/>
    <d v="2024-10-08T00:00:00"/>
    <x v="127"/>
    <x v="1"/>
    <s v="INTEGRAL"/>
    <m/>
  </r>
  <r>
    <x v="13760"/>
    <s v="9BSR4X2A013522227"/>
    <n v="205427"/>
    <n v="205427"/>
    <n v="0"/>
    <n v="3024"/>
    <n v="4078"/>
    <x v="10"/>
    <s v="WAGNER MALVEIRO SILVA"/>
    <s v="FINALIZADO"/>
    <x v="4164"/>
    <s v="N/A"/>
    <s v="LUCAS LOBO DIDUR"/>
    <n v="27513"/>
    <x v="5"/>
    <s v="CANCELADO"/>
    <d v="2026-02-18T00:00:00"/>
    <d v="2024-10-14T00:00:00"/>
    <d v="2024-10-11T00:00:00"/>
    <d v="2024-10-14T00:00:00"/>
    <x v="127"/>
    <x v="1"/>
    <s v="INTEGRAL"/>
    <m/>
  </r>
  <r>
    <x v="13761"/>
    <s v="9BVAG20C0CE790521"/>
    <n v="204839"/>
    <n v="204839"/>
    <n v="0"/>
    <n v="2852"/>
    <n v="3837"/>
    <x v="22"/>
    <s v="LUIZ ANDRE SENNA MUNIZ BARRETO JUNIOR"/>
    <s v="FINALIZADO"/>
    <x v="2957"/>
    <s v="N/A"/>
    <s v="ANA BALICKI"/>
    <n v="25784"/>
    <x v="5"/>
    <s v="CANCELADO"/>
    <d v="2026-02-18T00:00:00"/>
    <d v="2024-10-07T00:00:00"/>
    <d v="2024-10-07T00:00:00"/>
    <d v="2024-10-08T00:00:00"/>
    <x v="127"/>
    <x v="1"/>
    <s v="INTEGRAL"/>
    <m/>
  </r>
  <r>
    <x v="9704"/>
    <s v="98PTS47MSJB104369"/>
    <n v="204816"/>
    <n v="204816"/>
    <n v="0"/>
    <n v="2852"/>
    <n v="3837"/>
    <x v="22"/>
    <s v="LUIZ ANDRE SENNA MUNIZ BARRETO JUNIOR"/>
    <s v="FINALIZADO"/>
    <x v="2957"/>
    <s v="N/A"/>
    <s v="ANA BALICKI"/>
    <n v="25663"/>
    <x v="5"/>
    <s v="CANCELADO"/>
    <d v="2026-02-18T00:00:00"/>
    <d v="2024-10-07T00:00:00"/>
    <d v="2024-10-07T00:00:00"/>
    <d v="2024-10-07T00:00:00"/>
    <x v="127"/>
    <x v="1"/>
    <s v="INTEGRAL"/>
    <m/>
  </r>
  <r>
    <x v="9612"/>
    <s v="9BVAG20C8FE829400"/>
    <n v="204892"/>
    <n v="204892"/>
    <n v="0"/>
    <n v="2852"/>
    <n v="3837"/>
    <x v="22"/>
    <s v="LUIZ ANDRE SENNA MUNIZ BARRETO JUNIOR"/>
    <s v="FINALIZADO"/>
    <x v="2957"/>
    <s v="N/A"/>
    <s v="ANA BALICKI"/>
    <n v="25943"/>
    <x v="5"/>
    <s v="CANCELADO"/>
    <d v="2026-02-18T00:00:00"/>
    <d v="2024-10-07T00:00:00"/>
    <d v="2024-10-07T00:00:00"/>
    <d v="2024-10-08T00:00:00"/>
    <x v="127"/>
    <x v="1"/>
    <s v="INTEGRAL"/>
    <m/>
  </r>
  <r>
    <x v="9710"/>
    <s v="9BM963425MB220924"/>
    <n v="204936"/>
    <n v="204936"/>
    <n v="0"/>
    <n v="2852"/>
    <n v="3837"/>
    <x v="22"/>
    <s v="LUIZ ANDRE SENNA MUNIZ BARRETO JUNIOR"/>
    <s v="FINALIZADO"/>
    <x v="2957"/>
    <s v="N/A"/>
    <s v="ANA BALICKI"/>
    <n v="26020"/>
    <x v="5"/>
    <s v="CANCELADO"/>
    <d v="2026-02-18T00:00:00"/>
    <d v="2024-10-07T00:00:00"/>
    <d v="2024-10-07T00:00:00"/>
    <d v="2024-10-08T00:00:00"/>
    <x v="127"/>
    <x v="1"/>
    <s v="INTEGRAL"/>
    <m/>
  </r>
  <r>
    <x v="13762"/>
    <s v="953998TH4PR200250"/>
    <n v="13971486"/>
    <n v="13971486"/>
    <n v="0"/>
    <n v="3899"/>
    <n v="12021"/>
    <x v="181"/>
    <s v="LIGACORRR"/>
    <s v="CANCELADO"/>
    <x v="4127"/>
    <s v="JOÃO PAULO RIBEIRO PINTO"/>
    <s v="LAURA APARECIDA SILVEIRA"/>
    <n v="91730"/>
    <x v="1"/>
    <s v="CANCELADO"/>
    <d v="2026-02-18T00:00:00"/>
    <d v="2025-03-14T00:00:00"/>
    <d v="2025-03-19T00:00:00"/>
    <d v="2025-03-19T00:00:00"/>
    <x v="127"/>
    <x v="1"/>
    <s v="INTEGRAL"/>
    <m/>
  </r>
  <r>
    <x v="13763"/>
    <s v="9A9SRS38DM1DK4317"/>
    <n v="3315"/>
    <n v="0"/>
    <n v="3315"/>
    <n v="2858"/>
    <n v="3844"/>
    <x v="6"/>
    <s v="IAN (MICRO ITAJAÍ)"/>
    <s v="FINALIZADO"/>
    <x v="4165"/>
    <s v="N/A"/>
    <s v="ANA BALICKI"/>
    <n v="25697"/>
    <x v="2"/>
    <s v="CANCELADO"/>
    <d v="2026-02-18T00:00:00"/>
    <d v="2024-10-08T00:00:00"/>
    <d v="2024-10-07T00:00:00"/>
    <d v="2024-10-08T00:00:00"/>
    <x v="127"/>
    <x v="1"/>
    <s v="INTEGRAL"/>
    <m/>
  </r>
  <r>
    <x v="13764"/>
    <s v="9AA07143GEC126307"/>
    <n v="18689"/>
    <n v="0"/>
    <n v="18689"/>
    <n v="7203"/>
    <n v="11558"/>
    <x v="14"/>
    <s v="MATHEUS JUNIOR DOS SANTOS"/>
    <s v="CANCELADO"/>
    <x v="4156"/>
    <s v="CAMILLA MINHO"/>
    <s v="LAURA APARECIDA SILVEIRA"/>
    <n v="87925"/>
    <x v="3"/>
    <s v="CANCELADO"/>
    <d v="2026-02-18T00:00:00"/>
    <d v="2025-03-07T00:00:00"/>
    <d v="2025-03-14T00:00:00"/>
    <d v="2025-03-14T00:00:00"/>
    <x v="127"/>
    <x v="1"/>
    <s v="INTEGRAL"/>
    <m/>
  </r>
  <r>
    <x v="13765"/>
    <s v="9BVRG40D0NE931272"/>
    <n v="15929525"/>
    <n v="15929525"/>
    <n v="0"/>
    <n v="5836"/>
    <n v="13737"/>
    <x v="62"/>
    <s v="JOÃO BATISTA VOLPATO"/>
    <s v="CANCELADO"/>
    <x v="799"/>
    <s v="VICTOR GABRIEL GOMES PICÃO"/>
    <s v="LAURA APARECIDA SILVEIRA"/>
    <n v="105914"/>
    <x v="6"/>
    <s v="CANCELADO"/>
    <d v="2026-02-18T00:00:00"/>
    <d v="2025-04-08T00:00:00"/>
    <d v="2025-04-09T00:00:00"/>
    <d v="2025-04-09T00:00:00"/>
    <x v="127"/>
    <x v="1"/>
    <s v="INTEGRAL"/>
    <m/>
  </r>
  <r>
    <x v="13766"/>
    <s v="95328XZZ4DE300320"/>
    <n v="205436"/>
    <n v="205436"/>
    <n v="0"/>
    <n v="2998"/>
    <n v="4040"/>
    <x v="10"/>
    <s v="WAGNER MALVEIRO SILVA"/>
    <s v="CANCELADO"/>
    <x v="3546"/>
    <s v="N/A"/>
    <s v="LAURA APARECIDA SILVEIRA"/>
    <n v="27244"/>
    <x v="0"/>
    <s v="CANCELADO"/>
    <d v="2026-02-18T00:00:00"/>
    <d v="2024-10-11T00:00:00"/>
    <d v="2024-10-11T00:00:00"/>
    <d v="2024-10-11T00:00:00"/>
    <x v="127"/>
    <x v="1"/>
    <s v="INTEGRAL"/>
    <m/>
  </r>
  <r>
    <x v="9796"/>
    <s v="9BSR6X200G3885373"/>
    <n v="204848"/>
    <n v="204848"/>
    <n v="0"/>
    <n v="2852"/>
    <n v="3837"/>
    <x v="22"/>
    <s v="LUIZ ANDRE SENNA MUNIZ BARRETO JUNIOR"/>
    <s v="FINALIZADO"/>
    <x v="2957"/>
    <s v="N/A"/>
    <s v="ANA BALICKI"/>
    <n v="25793"/>
    <x v="5"/>
    <s v="CANCELADO"/>
    <d v="2026-02-18T00:00:00"/>
    <d v="2024-10-07T00:00:00"/>
    <d v="2024-10-07T00:00:00"/>
    <d v="2024-10-08T00:00:00"/>
    <x v="127"/>
    <x v="1"/>
    <s v="INTEGRAL"/>
    <m/>
  </r>
  <r>
    <x v="13767"/>
    <s v="94BA1253HHV053588"/>
    <n v="2948"/>
    <n v="0"/>
    <n v="2948"/>
    <n v="2640"/>
    <n v="3528"/>
    <x v="4"/>
    <s v="KAUAN SAIMON FLORES SCHMIT"/>
    <s v="FINALIZADO"/>
    <x v="4166"/>
    <s v="N/A"/>
    <s v="SYSTEM"/>
    <n v="23042"/>
    <x v="3"/>
    <s v="ATIVO"/>
    <d v="2026-02-18T00:00:00"/>
    <d v="2024-09-27T00:00:00"/>
    <d v="2024-09-27T00:00:00"/>
    <d v="2024-09-27T00:00:00"/>
    <x v="127"/>
    <x v="1"/>
    <s v="INTEGRAL"/>
    <m/>
  </r>
  <r>
    <x v="13768"/>
    <s v="9BVAG40DXCE792074"/>
    <n v="206967"/>
    <n v="206967"/>
    <n v="0"/>
    <n v="3049"/>
    <n v="4119"/>
    <x v="73"/>
    <s v="EROS SANTOS DA SILVA"/>
    <s v="CANCELADO"/>
    <x v="2382"/>
    <s v="N/A"/>
    <s v="LAURA APARECIDA SILVEIRA"/>
    <n v="28042"/>
    <x v="5"/>
    <s v="CANCELADO"/>
    <d v="2026-02-18T00:00:00"/>
    <d v="2024-10-15T00:00:00"/>
    <d v="2024-10-15T00:00:00"/>
    <d v="2024-10-15T00:00:00"/>
    <x v="127"/>
    <x v="1"/>
    <s v="INTEGRAL"/>
    <m/>
  </r>
  <r>
    <x v="9800"/>
    <s v="98PTS47MSKB105394"/>
    <n v="204851"/>
    <n v="204851"/>
    <n v="0"/>
    <n v="2852"/>
    <n v="3837"/>
    <x v="22"/>
    <s v="LUIZ ANDRE SENNA MUNIZ BARRETO JUNIOR"/>
    <s v="FINALIZADO"/>
    <x v="2957"/>
    <s v="N/A"/>
    <s v="ANA BALICKI"/>
    <n v="25796"/>
    <x v="5"/>
    <s v="CANCELADO"/>
    <d v="2026-02-18T00:00:00"/>
    <d v="2024-10-07T00:00:00"/>
    <d v="2024-10-07T00:00:00"/>
    <d v="2024-10-08T00:00:00"/>
    <x v="127"/>
    <x v="1"/>
    <s v="INTEGRAL"/>
    <m/>
  </r>
  <r>
    <x v="13769"/>
    <s v="9AA02093PRC208791"/>
    <n v="16827"/>
    <n v="0"/>
    <n v="16827"/>
    <n v="6380"/>
    <n v="10014"/>
    <x v="131"/>
    <s v="VICTORIA CHANG DE MORAIS"/>
    <s v="CANCELADO"/>
    <x v="4162"/>
    <s v="JANAINA CRISTINA DOS SANTOS"/>
    <s v="LAURA APARECIDA SILVEIRA"/>
    <n v="76041"/>
    <x v="2"/>
    <s v="CANCELADO"/>
    <d v="2026-02-18T00:00:00"/>
    <d v="2025-02-12T00:00:00"/>
    <d v="2025-02-14T00:00:00"/>
    <d v="2025-02-14T00:00:00"/>
    <x v="127"/>
    <x v="1"/>
    <s v="INTEGRAL"/>
    <m/>
  </r>
  <r>
    <x v="13770"/>
    <s v="9BSR6X2A013528471"/>
    <n v="15929892"/>
    <n v="15929892"/>
    <n v="0"/>
    <n v="5687"/>
    <n v="8696"/>
    <x v="119"/>
    <s v="EMANUELE DA SILVA CARAÇA"/>
    <s v="CANCELADO"/>
    <x v="4120"/>
    <s v="ARTUR MATOS"/>
    <s v="LAURA APARECIDA SILVEIRA"/>
    <n v="65149"/>
    <x v="1"/>
    <s v="CANCELADO"/>
    <d v="2026-02-18T00:00:00"/>
    <d v="2025-01-22T00:00:00"/>
    <d v="2025-01-23T00:00:00"/>
    <d v="2025-01-23T00:00:00"/>
    <x v="127"/>
    <x v="1"/>
    <s v="INTEGRAL"/>
    <m/>
  </r>
  <r>
    <x v="9723"/>
    <s v="9BVAG20C3FE829402"/>
    <n v="204894"/>
    <n v="204894"/>
    <n v="0"/>
    <n v="2852"/>
    <n v="3837"/>
    <x v="22"/>
    <s v="LUIZ ANDRE SENNA MUNIZ BARRETO JUNIOR"/>
    <s v="FINALIZADO"/>
    <x v="2957"/>
    <s v="N/A"/>
    <s v="ANA BALICKI"/>
    <n v="25945"/>
    <x v="5"/>
    <s v="CANCELADO"/>
    <d v="2026-02-18T00:00:00"/>
    <d v="2024-10-07T00:00:00"/>
    <d v="2024-10-07T00:00:00"/>
    <d v="2024-10-08T00:00:00"/>
    <x v="127"/>
    <x v="1"/>
    <s v="INTEGRAL"/>
    <m/>
  </r>
  <r>
    <x v="13771"/>
    <s v="9BM958096DB920005"/>
    <n v="16462877"/>
    <n v="16462877"/>
    <n v="0"/>
    <n v="8091"/>
    <n v="13594"/>
    <x v="69"/>
    <s v="PARCEIRO A - MICHELE CORREA DA SILVA SARDI"/>
    <s v="CANCELADO"/>
    <x v="4167"/>
    <s v="LUCAS BELMIRO MENDES SANTOS"/>
    <s v="LAURA APARECIDA SILVEIRA"/>
    <n v="104559"/>
    <x v="1"/>
    <s v="CANCELADO"/>
    <d v="2026-02-18T00:00:00"/>
    <d v="2025-04-04T00:00:00"/>
    <d v="2025-04-07T00:00:00"/>
    <d v="2025-04-07T00:00:00"/>
    <x v="127"/>
    <x v="1"/>
    <s v="INTEGRAL"/>
    <m/>
  </r>
  <r>
    <x v="13772"/>
    <s v="94BA0952KLV069526"/>
    <n v="25397"/>
    <n v="0"/>
    <n v="25397"/>
    <n v="72"/>
    <n v="4555"/>
    <x v="96"/>
    <s v="P.G - JOSÉ MAGALHÃES"/>
    <s v="CANCELADO"/>
    <x v="4155"/>
    <s v="DIEGO ALEJANDRO CORTES MOYA"/>
    <s v="LAURA APARECIDA SILVEIRA"/>
    <n v="728451"/>
    <x v="16"/>
    <s v="CANCELADO"/>
    <d v="2026-02-18T00:00:00"/>
    <d v="2025-10-01T00:00:00"/>
    <d v="2025-10-03T00:00:00"/>
    <d v="2025-10-03T00:00:00"/>
    <x v="127"/>
    <x v="2"/>
    <s v="INTEGRAL"/>
    <m/>
  </r>
  <r>
    <x v="13773"/>
    <s v="9ADM0452PPA016547"/>
    <n v="14474"/>
    <n v="0"/>
    <n v="14474"/>
    <n v="5836"/>
    <n v="13923"/>
    <x v="62"/>
    <s v="JOÃO BATISTA VOLPATO"/>
    <s v="CANCELADO"/>
    <x v="799"/>
    <s v="VICTOR GABRIEL GOMES PICÃO"/>
    <s v="LAURA APARECIDA SILVEIRA"/>
    <n v="107506"/>
    <x v="3"/>
    <s v="CANCELADO"/>
    <d v="2026-02-18T00:00:00"/>
    <d v="2025-04-10T00:00:00"/>
    <d v="2025-04-11T00:00:00"/>
    <d v="2025-04-11T00:00:00"/>
    <x v="127"/>
    <x v="1"/>
    <s v="INTEGRAL"/>
    <m/>
  </r>
  <r>
    <x v="9665"/>
    <s v="98PTS47MSKB107545"/>
    <n v="204855"/>
    <n v="204855"/>
    <n v="0"/>
    <n v="2852"/>
    <n v="3837"/>
    <x v="22"/>
    <s v="LUIZ ANDRE SENNA MUNIZ BARRETO JUNIOR"/>
    <s v="FINALIZADO"/>
    <x v="2957"/>
    <s v="N/A"/>
    <s v="ANA BALICKI"/>
    <n v="25800"/>
    <x v="5"/>
    <s v="CANCELADO"/>
    <d v="2026-02-18T00:00:00"/>
    <d v="2024-10-07T00:00:00"/>
    <d v="2024-10-07T00:00:00"/>
    <d v="2024-10-08T00:00:00"/>
    <x v="127"/>
    <x v="1"/>
    <s v="INTEGRAL"/>
    <m/>
  </r>
  <r>
    <x v="9801"/>
    <s v="98PTS47MSKB106903"/>
    <n v="204856"/>
    <n v="204856"/>
    <n v="0"/>
    <n v="2852"/>
    <n v="3837"/>
    <x v="22"/>
    <s v="LUIZ ANDRE SENNA MUNIZ BARRETO JUNIOR"/>
    <s v="FINALIZADO"/>
    <x v="2957"/>
    <s v="N/A"/>
    <s v="ANA BALICKI"/>
    <n v="25801"/>
    <x v="5"/>
    <s v="CANCELADO"/>
    <d v="2026-02-18T00:00:00"/>
    <d v="2024-10-07T00:00:00"/>
    <d v="2024-10-07T00:00:00"/>
    <d v="2024-10-08T00:00:00"/>
    <x v="127"/>
    <x v="1"/>
    <s v="INTEGRAL"/>
    <m/>
  </r>
  <r>
    <x v="13774"/>
    <s v="9BSR6X200D3841371"/>
    <n v="204993"/>
    <n v="204993"/>
    <n v="0"/>
    <n v="2852"/>
    <n v="3837"/>
    <x v="22"/>
    <s v="LUIZ ANDRE SENNA MUNIZ BARRETO JUNIOR"/>
    <s v="FINALIZADO"/>
    <x v="2957"/>
    <s v="N/A"/>
    <s v="ANA BALICKI"/>
    <n v="26188"/>
    <x v="5"/>
    <s v="CANCELADO"/>
    <d v="2026-02-18T00:00:00"/>
    <d v="2024-10-07T00:00:00"/>
    <d v="2024-10-07T00:00:00"/>
    <d v="2024-10-09T00:00:00"/>
    <x v="127"/>
    <x v="1"/>
    <s v="INTEGRAL"/>
    <m/>
  </r>
  <r>
    <x v="13775"/>
    <s v="9BVRG40D0NE911205"/>
    <n v="16460207"/>
    <n v="16460207"/>
    <n v="0"/>
    <n v="8012"/>
    <n v="13431"/>
    <x v="14"/>
    <s v="EMANUELE DA SILVA CARAÇA"/>
    <s v="CANCELADO"/>
    <x v="4122"/>
    <s v="CAMILLA MINHO"/>
    <s v="LAURA APARECIDA SILVEIRA"/>
    <n v="103346"/>
    <x v="4"/>
    <s v="CANCELADO"/>
    <d v="2026-02-18T00:00:00"/>
    <d v="2025-04-02T00:00:00"/>
    <d v="2025-04-09T00:00:00"/>
    <d v="2025-04-09T00:00:00"/>
    <x v="127"/>
    <x v="1"/>
    <s v="INTEGRAL"/>
    <m/>
  </r>
  <r>
    <x v="13776"/>
    <s v="9BST4X2A0X3508125"/>
    <n v="3426"/>
    <n v="3426"/>
    <n v="0"/>
    <n v="20062"/>
    <n v="11536"/>
    <x v="16"/>
    <s v="ALINE DAYLA UNIDADES"/>
    <s v="FINALIZADO"/>
    <x v="4168"/>
    <s v=" KEVIN LICHTENFELZ"/>
    <s v="SYSTEM"/>
    <n v="71301"/>
    <x v="5"/>
    <s v="ATIVO"/>
    <d v="2026-02-18T00:00:00"/>
    <d v="2024-09-27T00:00:00"/>
    <d v="2024-09-27T00:00:00"/>
    <d v="2024-09-27T00:00:00"/>
    <x v="127"/>
    <x v="0"/>
    <s v="INTEGRAL"/>
    <m/>
  </r>
  <r>
    <x v="13777"/>
    <s v="9ADB0902PPA016545"/>
    <n v="14476"/>
    <n v="0"/>
    <n v="14476"/>
    <n v="5836"/>
    <n v="13923"/>
    <x v="62"/>
    <s v="JOÃO BATISTA VOLPATO"/>
    <s v="CANCELADO"/>
    <x v="799"/>
    <s v="VICTOR GABRIEL GOMES PICÃO"/>
    <s v="LAURA APARECIDA SILVEIRA"/>
    <n v="107507"/>
    <x v="2"/>
    <s v="CANCELADO"/>
    <d v="2026-02-18T00:00:00"/>
    <d v="2025-04-10T00:00:00"/>
    <d v="2025-04-11T00:00:00"/>
    <d v="2025-04-11T00:00:00"/>
    <x v="127"/>
    <x v="1"/>
    <s v="INTEGRAL"/>
    <m/>
  </r>
  <r>
    <x v="13778"/>
    <s v="9539B8TJ2MR200055"/>
    <n v="4591"/>
    <n v="4591"/>
    <n v="0"/>
    <n v="19978"/>
    <n v="11429"/>
    <x v="0"/>
    <s v="MARCOS ANTONIO MAIA MORAIS"/>
    <s v="FINALIZADO"/>
    <x v="4169"/>
    <s v="JOÃO PAULO RIBEIRO PINTO"/>
    <s v="SYSTEM"/>
    <n v="70682"/>
    <x v="6"/>
    <s v="ATIVO"/>
    <d v="2026-02-18T00:00:00"/>
    <d v="2024-09-24T00:00:00"/>
    <d v="2024-09-27T00:00:00"/>
    <d v="2024-09-27T00:00:00"/>
    <x v="127"/>
    <x v="0"/>
    <s v="INTEGRAL"/>
    <m/>
  </r>
  <r>
    <x v="13779"/>
    <s v="9ADG071244M207047"/>
    <n v="21983"/>
    <n v="0"/>
    <n v="21983"/>
    <n v="38200"/>
    <n v="139994"/>
    <x v="3"/>
    <s v="PAULO LOCATELI"/>
    <s v="CANCELADO"/>
    <x v="4137"/>
    <s v="NAO USA"/>
    <s v="LAURA APARECIDA SILVEIRA"/>
    <n v="674184"/>
    <x v="21"/>
    <s v="CANCELADO"/>
    <d v="2026-02-18T00:00:00"/>
    <d v="2024-10-09T00:00:00"/>
    <d v="2024-10-09T00:00:00"/>
    <d v="2024-10-09T00:00:00"/>
    <x v="127"/>
    <x v="3"/>
    <s v="INTEGRAL"/>
    <m/>
  </r>
  <r>
    <x v="13780"/>
    <s v="93ZE12JMZN8944118"/>
    <n v="196551"/>
    <n v="196551"/>
    <n v="0"/>
    <n v="2662"/>
    <n v="3569"/>
    <x v="4"/>
    <s v="AUGUSTINHO TADEU PIGNATEL"/>
    <s v="FINALIZADO"/>
    <x v="4170"/>
    <s v="N/A"/>
    <s v="SYSTEM"/>
    <n v="23383"/>
    <x v="6"/>
    <s v="ATIVO"/>
    <d v="2026-02-18T00:00:00"/>
    <d v="2024-09-30T00:00:00"/>
    <d v="2024-09-27T00:00:00"/>
    <d v="2024-09-30T00:00:00"/>
    <x v="127"/>
    <x v="1"/>
    <s v="INTEGRAL"/>
    <m/>
  </r>
  <r>
    <x v="13781"/>
    <s v="9A9CF1320R1FG1970"/>
    <n v="2509"/>
    <n v="0"/>
    <n v="2509"/>
    <n v="2309"/>
    <n v="3566"/>
    <x v="4"/>
    <s v="AUGUSTINHO TADEU PIGNATEL"/>
    <s v="FINALIZADO"/>
    <x v="4146"/>
    <s v="N/A"/>
    <s v="SYSTEM"/>
    <n v="23285"/>
    <x v="3"/>
    <s v="ATIVO"/>
    <d v="2026-02-18T00:00:00"/>
    <d v="2024-09-30T00:00:00"/>
    <d v="2024-09-28T00:00:00"/>
    <d v="2024-09-30T00:00:00"/>
    <x v="127"/>
    <x v="1"/>
    <s v="INTEGRAL"/>
    <m/>
  </r>
  <r>
    <x v="13782"/>
    <s v="94BL0572MMV082406"/>
    <n v="21570"/>
    <n v="0"/>
    <n v="21570"/>
    <n v="8012"/>
    <n v="13431"/>
    <x v="14"/>
    <s v="EMANUELE DA SILVA CARAÇA"/>
    <s v="CANCELADO"/>
    <x v="4122"/>
    <s v="CAMILLA MINHO"/>
    <s v="LAURA APARECIDA SILVEIRA"/>
    <n v="104507"/>
    <x v="3"/>
    <s v="CANCELADO"/>
    <d v="2026-02-18T00:00:00"/>
    <d v="2025-04-02T00:00:00"/>
    <d v="2025-04-09T00:00:00"/>
    <d v="2025-04-09T00:00:00"/>
    <x v="127"/>
    <x v="1"/>
    <s v="INTEGRAL"/>
    <m/>
  </r>
  <r>
    <x v="13783"/>
    <s v="95388XZZXKE901481"/>
    <n v="13972072"/>
    <n v="13972072"/>
    <n v="0"/>
    <n v="3899"/>
    <n v="5438"/>
    <x v="181"/>
    <s v="LIGACORRR"/>
    <s v="CANCELADO"/>
    <x v="4127"/>
    <s v="VICTOR GABRIEL GOMES PICÃO"/>
    <s v="LAURA APARECIDA SILVEIRA"/>
    <n v="39201"/>
    <x v="0"/>
    <s v="CANCELADO"/>
    <d v="2026-02-18T00:00:00"/>
    <d v="2024-11-13T00:00:00"/>
    <d v="2024-11-14T00:00:00"/>
    <d v="2024-11-15T00:00:00"/>
    <x v="127"/>
    <x v="1"/>
    <s v="INTEGRAL"/>
    <m/>
  </r>
  <r>
    <x v="13784"/>
    <s v="953998THXPR201273"/>
    <n v="17069653"/>
    <n v="17069653"/>
    <n v="0"/>
    <n v="6544"/>
    <n v="16214"/>
    <x v="81"/>
    <s v="TIAGO VINICIUS PASQUINI"/>
    <s v="CANCELADO"/>
    <x v="4147"/>
    <s v="VICTOR GABRIEL GOMES PICÃO"/>
    <s v="LAURA APARECIDA SILVEIRA"/>
    <n v="126841"/>
    <x v="0"/>
    <s v="CANCELADO"/>
    <d v="2026-02-18T00:00:00"/>
    <d v="2025-05-14T00:00:00"/>
    <d v="2025-05-16T00:00:00"/>
    <d v="2025-05-16T00:00:00"/>
    <x v="127"/>
    <x v="1"/>
    <s v="INTEGRAL"/>
    <m/>
  </r>
  <r>
    <x v="13785"/>
    <s v="9BFZB55S9L8795926"/>
    <n v="2109"/>
    <n v="2109"/>
    <n v="0"/>
    <n v="1217"/>
    <n v="1428"/>
    <x v="141"/>
    <s v="PESENATTO - MARCOS WALDIR GRANDO"/>
    <s v="CANCELADO"/>
    <x v="4171"/>
    <s v="VICTOR GOMES PICÃO"/>
    <s v="LAURA APARECIDA SILVEIRA"/>
    <n v="694431"/>
    <x v="0"/>
    <s v="CANCELADO"/>
    <d v="2026-02-18T00:00:00"/>
    <d v="2025-08-20T00:00:00"/>
    <d v="2025-08-21T00:00:00"/>
    <d v="2025-08-21T00:00:00"/>
    <x v="127"/>
    <x v="2"/>
    <s v="INTEGRAL"/>
    <m/>
  </r>
  <r>
    <x v="13786"/>
    <s v="98PTS47MSLB109147"/>
    <n v="13972146"/>
    <n v="13972146"/>
    <n v="0"/>
    <n v="3899"/>
    <n v="5438"/>
    <x v="181"/>
    <s v="LIGACORRR"/>
    <s v="CANCELADO"/>
    <x v="4127"/>
    <s v="VICTOR GABRIEL GOMES PICÃO"/>
    <s v="LAURA APARECIDA SILVEIRA"/>
    <n v="39159"/>
    <x v="4"/>
    <s v="CANCELADO"/>
    <d v="2026-02-18T00:00:00"/>
    <d v="2024-11-13T00:00:00"/>
    <d v="2024-11-14T00:00:00"/>
    <d v="2024-11-15T00:00:00"/>
    <x v="127"/>
    <x v="1"/>
    <s v="INTEGRAL"/>
    <m/>
  </r>
  <r>
    <x v="13787"/>
    <s v="9BVRG40C4JE847524"/>
    <n v="13971296"/>
    <n v="13971296"/>
    <n v="0"/>
    <n v="3899"/>
    <n v="5438"/>
    <x v="181"/>
    <s v="LIGACORRR"/>
    <s v="CANCELADO"/>
    <x v="4127"/>
    <s v="VICTOR GABRIEL GOMES PICÃO"/>
    <s v="LAURA APARECIDA SILVEIRA"/>
    <n v="39146"/>
    <x v="4"/>
    <s v="CANCELADO"/>
    <d v="2026-02-18T00:00:00"/>
    <d v="2024-11-13T00:00:00"/>
    <d v="2024-11-14T00:00:00"/>
    <d v="2024-11-15T00:00:00"/>
    <x v="127"/>
    <x v="1"/>
    <s v="INTEGRAL"/>
    <m/>
  </r>
  <r>
    <x v="13788"/>
    <s v="9BSG4X200A3655869"/>
    <n v="16707338"/>
    <n v="16707338"/>
    <n v="0"/>
    <n v="8012"/>
    <n v="14282"/>
    <x v="14"/>
    <s v="MATHEUS JUNIOR DOS SANTOS"/>
    <s v="CANCELADO"/>
    <x v="4122"/>
    <s v="ARTUR MATOS"/>
    <s v="LAURA APARECIDA SILVEIRA"/>
    <n v="111378"/>
    <x v="6"/>
    <s v="CANCELADO"/>
    <d v="2026-02-18T00:00:00"/>
    <d v="2025-04-16T00:00:00"/>
    <d v="2025-04-16T00:00:00"/>
    <d v="2025-04-23T00:00:00"/>
    <x v="127"/>
    <x v="1"/>
    <s v="INTEGRAL"/>
    <m/>
  </r>
  <r>
    <x v="13789"/>
    <s v="98PTTH430SB155638"/>
    <n v="748300"/>
    <n v="748300"/>
    <n v="0"/>
    <n v="43"/>
    <n v="2989"/>
    <x v="1"/>
    <s v="VILMA GIRIOLI"/>
    <s v="CANCELADO"/>
    <x v="2685"/>
    <s v="NÃO USA - LUCIANA PUSEBON"/>
    <s v="LAURA APARECIDA SILVEIRA"/>
    <n v="709209"/>
    <x v="11"/>
    <s v="CANCELADO"/>
    <d v="2026-02-18T00:00:00"/>
    <d v="2025-09-09T00:00:00"/>
    <d v="2025-09-09T00:00:00"/>
    <d v="2025-09-09T00:00:00"/>
    <x v="127"/>
    <x v="2"/>
    <s v="INTEGRAL"/>
    <m/>
  </r>
  <r>
    <x v="13790"/>
    <s v="953658248ER446342"/>
    <n v="13517329"/>
    <n v="13517329"/>
    <n v="0"/>
    <n v="1463"/>
    <n v="6466"/>
    <x v="6"/>
    <s v="TIAGO VINICIUS PASQUINI"/>
    <s v="CANCELADO"/>
    <x v="4172"/>
    <s v="NATHIELY DOS SANTOS MELLO"/>
    <s v="LAURA APARECIDA SILVEIRA"/>
    <n v="47266"/>
    <x v="7"/>
    <s v="CANCELADO"/>
    <d v="2026-02-18T00:00:00"/>
    <d v="2024-12-03T00:00:00"/>
    <d v="2024-12-04T00:00:00"/>
    <d v="2024-12-04T00:00:00"/>
    <x v="127"/>
    <x v="1"/>
    <s v="INTEGRAL"/>
    <m/>
  </r>
  <r>
    <x v="13791"/>
    <s v="9A9FR3883ACDB5255"/>
    <n v="1208"/>
    <n v="0"/>
    <n v="1208"/>
    <n v="1270"/>
    <n v="1495"/>
    <x v="101"/>
    <s v="DENILSO BRANCALIONE"/>
    <s v="CANCELADO"/>
    <x v="788"/>
    <s v="DIEGO ALEJANDRO CORTES MOYA"/>
    <s v="LAURA APARECIDA SILVEIRA"/>
    <n v="695007"/>
    <x v="12"/>
    <s v="CANCELADO"/>
    <d v="2026-02-18T00:00:00"/>
    <d v="2025-08-21T00:00:00"/>
    <d v="2025-08-21T00:00:00"/>
    <d v="2025-08-26T00:00:00"/>
    <x v="127"/>
    <x v="2"/>
    <s v="INTEGRAL"/>
    <m/>
  </r>
  <r>
    <x v="13792"/>
    <s v="94BA0952MMV081045"/>
    <n v="21863"/>
    <n v="0"/>
    <n v="21863"/>
    <n v="8012"/>
    <n v="13431"/>
    <x v="14"/>
    <s v="EMANUELE DA SILVA CARAÇA"/>
    <s v="CANCELADO"/>
    <x v="4122"/>
    <s v="CAMILLA MINHO"/>
    <s v="LAURA APARECIDA SILVEIRA"/>
    <n v="104502"/>
    <x v="3"/>
    <s v="CANCELADO"/>
    <d v="2026-02-18T00:00:00"/>
    <d v="2025-04-02T00:00:00"/>
    <d v="2025-04-09T00:00:00"/>
    <d v="2025-04-09T00:00:00"/>
    <x v="127"/>
    <x v="1"/>
    <s v="INTEGRAL"/>
    <m/>
  </r>
  <r>
    <x v="13793"/>
    <s v="94BL0572LLV071741"/>
    <n v="21565"/>
    <n v="0"/>
    <n v="21565"/>
    <n v="8012"/>
    <n v="13431"/>
    <x v="14"/>
    <s v="EMANUELE DA SILVA CARAÇA"/>
    <s v="CANCELADO"/>
    <x v="4122"/>
    <s v="CAMILLA MINHO"/>
    <s v="LAURA APARECIDA SILVEIRA"/>
    <n v="104505"/>
    <x v="3"/>
    <s v="CANCELADO"/>
    <d v="2026-02-18T00:00:00"/>
    <d v="2025-04-02T00:00:00"/>
    <d v="2025-04-09T00:00:00"/>
    <d v="2025-04-09T00:00:00"/>
    <x v="127"/>
    <x v="1"/>
    <s v="INTEGRAL"/>
    <m/>
  </r>
  <r>
    <x v="13794"/>
    <s v="9AA27133GAC091327"/>
    <n v="8584"/>
    <n v="0"/>
    <n v="8584"/>
    <n v="4032"/>
    <n v="5659"/>
    <x v="22"/>
    <s v="ALCIONE MARIA DE PAIVA"/>
    <s v="CANCELADO"/>
    <x v="4173"/>
    <s v="JANAINA CRISTINA DOS SANTOS"/>
    <s v="LAURA APARECIDA SILVEIRA"/>
    <n v="40817"/>
    <x v="2"/>
    <s v="CANCELADO"/>
    <d v="2026-02-18T00:00:00"/>
    <d v="2024-11-19T00:00:00"/>
    <d v="2024-11-21T00:00:00"/>
    <d v="2024-11-21T00:00:00"/>
    <x v="127"/>
    <x v="1"/>
    <s v="INTEGRAL"/>
    <m/>
  </r>
  <r>
    <x v="13795"/>
    <s v="9BSG6X400K3946330"/>
    <n v="16092240"/>
    <n v="16092240"/>
    <n v="0"/>
    <n v="6786"/>
    <n v="10845"/>
    <x v="179"/>
    <s v="ADILSON DE OLIVEIRA"/>
    <s v="CANCELADO"/>
    <x v="4124"/>
    <s v="ARTUR MATOS"/>
    <s v="LAURA APARECIDA SILVEIRA"/>
    <n v="82812"/>
    <x v="1"/>
    <s v="CANCELADO"/>
    <d v="2026-02-18T00:00:00"/>
    <d v="2025-02-25T00:00:00"/>
    <d v="2025-03-14T00:00:00"/>
    <d v="2025-03-14T00:00:00"/>
    <x v="127"/>
    <x v="1"/>
    <s v="INTEGRAL"/>
    <m/>
  </r>
  <r>
    <x v="13796"/>
    <s v="9BSR4X2A033540578"/>
    <n v="16615429"/>
    <n v="16615429"/>
    <n v="0"/>
    <n v="8711"/>
    <n v="14963"/>
    <x v="38"/>
    <s v="MARIA ISABELA CARNEIRO O"/>
    <s v="CANCELADO"/>
    <x v="4174"/>
    <s v="ARTUR MATOS"/>
    <s v="LAURA APARECIDA SILVEIRA"/>
    <n v="116818"/>
    <x v="4"/>
    <s v="CANCELADO"/>
    <d v="2026-02-18T00:00:00"/>
    <d v="2025-04-25T00:00:00"/>
    <d v="2025-04-25T00:00:00"/>
    <d v="2025-04-25T00:00:00"/>
    <x v="127"/>
    <x v="1"/>
    <s v="INTEGRAL"/>
    <m/>
  </r>
  <r>
    <x v="13797"/>
    <s v="91VG1354RRC211555"/>
    <n v="5124"/>
    <n v="0"/>
    <n v="5124"/>
    <n v="1628"/>
    <n v="4296"/>
    <x v="16"/>
    <s v="ALINE DAYLA"/>
    <s v="CANCELADO"/>
    <x v="4139"/>
    <s v="JOÃO PAULO RIBEIRO PINTO"/>
    <s v="LAURA APARECIDA SILVEIRA"/>
    <n v="725884"/>
    <x v="14"/>
    <s v="CANCELADO"/>
    <d v="2026-02-18T00:00:00"/>
    <d v="2025-09-29T00:00:00"/>
    <d v="2025-09-29T00:00:00"/>
    <d v="2025-10-02T00:00:00"/>
    <x v="127"/>
    <x v="2"/>
    <s v="INTEGRAL"/>
    <m/>
  </r>
  <r>
    <x v="9711"/>
    <s v="98PTS47MSKB107485"/>
    <n v="204907"/>
    <n v="204907"/>
    <n v="0"/>
    <n v="2852"/>
    <n v="3837"/>
    <x v="22"/>
    <s v="LUIZ ANDRE SENNA MUNIZ BARRETO JUNIOR"/>
    <s v="FINALIZADO"/>
    <x v="2957"/>
    <s v="N/A"/>
    <s v="ANA BALICKI"/>
    <n v="25958"/>
    <x v="5"/>
    <s v="CANCELADO"/>
    <d v="2026-02-18T00:00:00"/>
    <d v="2024-10-07T00:00:00"/>
    <d v="2024-10-07T00:00:00"/>
    <d v="2024-10-08T00:00:00"/>
    <x v="127"/>
    <x v="1"/>
    <s v="INTEGRAL"/>
    <m/>
  </r>
  <r>
    <x v="9589"/>
    <s v="98PTS47MSJB104604"/>
    <n v="204850"/>
    <n v="204850"/>
    <n v="0"/>
    <n v="2852"/>
    <n v="3837"/>
    <x v="22"/>
    <s v="LUIZ ANDRE SENNA MUNIZ BARRETO JUNIOR"/>
    <s v="FINALIZADO"/>
    <x v="2957"/>
    <s v="N/A"/>
    <s v="ANA BALICKI"/>
    <n v="25795"/>
    <x v="5"/>
    <s v="CANCELADO"/>
    <d v="2026-02-18T00:00:00"/>
    <d v="2024-10-07T00:00:00"/>
    <d v="2024-10-07T00:00:00"/>
    <d v="2024-10-08T00:00:00"/>
    <x v="127"/>
    <x v="1"/>
    <s v="INTEGRAL"/>
    <m/>
  </r>
  <r>
    <x v="9719"/>
    <s v="98PTS47MSLB108168"/>
    <n v="204857"/>
    <n v="204857"/>
    <n v="0"/>
    <n v="2852"/>
    <n v="3837"/>
    <x v="22"/>
    <s v="LUIZ ANDRE SENNA MUNIZ BARRETO JUNIOR"/>
    <s v="FINALIZADO"/>
    <x v="2957"/>
    <s v="N/A"/>
    <s v="ANA BALICKI"/>
    <n v="25802"/>
    <x v="5"/>
    <s v="CANCELADO"/>
    <d v="2026-02-18T00:00:00"/>
    <d v="2024-10-07T00:00:00"/>
    <d v="2024-10-07T00:00:00"/>
    <d v="2024-10-08T00:00:00"/>
    <x v="127"/>
    <x v="1"/>
    <s v="INTEGRAL"/>
    <m/>
  </r>
  <r>
    <x v="9798"/>
    <s v="98PTSH430RB151478"/>
    <n v="204945"/>
    <n v="204945"/>
    <n v="0"/>
    <n v="2852"/>
    <n v="3837"/>
    <x v="22"/>
    <s v="LUIZ ANDRE SENNA MUNIZ BARRETO JUNIOR"/>
    <s v="FINALIZADO"/>
    <x v="2957"/>
    <s v="N/A"/>
    <s v="ANA BALICKI"/>
    <n v="26029"/>
    <x v="5"/>
    <s v="CANCELADO"/>
    <d v="2026-02-18T00:00:00"/>
    <d v="2024-10-07T00:00:00"/>
    <d v="2024-10-07T00:00:00"/>
    <d v="2024-10-08T00:00:00"/>
    <x v="127"/>
    <x v="1"/>
    <s v="INTEGRAL"/>
    <m/>
  </r>
  <r>
    <x v="13798"/>
    <s v="9EP021340S1000163"/>
    <n v="4272"/>
    <n v="0"/>
    <n v="4272"/>
    <n v="2103"/>
    <n v="4185"/>
    <x v="16"/>
    <s v="FELIPE DA FONSECA MORETTO"/>
    <s v="CANCELADO"/>
    <x v="4175"/>
    <s v="N/A"/>
    <s v="LAURA APARECIDA SILVEIRA"/>
    <n v="28240"/>
    <x v="3"/>
    <s v="CANCELADO"/>
    <d v="2026-02-18T00:00:00"/>
    <d v="2024-10-16T00:00:00"/>
    <d v="2024-10-15T00:00:00"/>
    <d v="2024-10-16T00:00:00"/>
    <x v="127"/>
    <x v="1"/>
    <s v="INTEGRAL"/>
    <m/>
  </r>
  <r>
    <x v="13799"/>
    <s v="9A9CD1742DLDJ5006"/>
    <n v="20365"/>
    <n v="0"/>
    <n v="20365"/>
    <n v="7625"/>
    <n v="12628"/>
    <x v="40"/>
    <s v="CASSIA KETHILE SANTANA DA SILVA"/>
    <s v="CANCELADO"/>
    <x v="1397"/>
    <s v="VICTOR GABRIEL GOMES PICÃO"/>
    <s v="LAURA APARECIDA SILVEIRA"/>
    <n v="96053"/>
    <x v="2"/>
    <s v="CANCELADO"/>
    <d v="2026-02-18T00:00:00"/>
    <d v="2025-03-20T00:00:00"/>
    <d v="2025-03-27T00:00:00"/>
    <d v="2025-03-27T00:00:00"/>
    <x v="127"/>
    <x v="1"/>
    <s v="INTEGRAL"/>
    <m/>
  </r>
  <r>
    <x v="13800"/>
    <s v="97T0LB904R2000244"/>
    <n v="2094"/>
    <n v="0"/>
    <n v="2094"/>
    <n v="1378"/>
    <n v="14694"/>
    <x v="48"/>
    <s v="GABRIEL SOARES"/>
    <s v="CANCELADO"/>
    <x v="4176"/>
    <s v="CAMILLA MINHO"/>
    <s v="LAURA APARECIDA SILVEIRA"/>
    <n v="114951"/>
    <x v="2"/>
    <s v="CANCELADO"/>
    <d v="2026-02-18T00:00:00"/>
    <d v="2025-04-24T00:00:00"/>
    <d v="2025-04-24T00:00:00"/>
    <d v="2025-04-24T00:00:00"/>
    <x v="127"/>
    <x v="1"/>
    <s v="INTEGRAL"/>
    <m/>
  </r>
  <r>
    <x v="13801"/>
    <s v="9AA07133G7C065216"/>
    <n v="1670"/>
    <n v="0"/>
    <n v="1670"/>
    <n v="19850"/>
    <n v="11464"/>
    <x v="6"/>
    <s v="GUSTAVO SANTOS"/>
    <s v="FINALIZADO"/>
    <x v="4177"/>
    <s v="NAO USA"/>
    <s v="SYSTEM"/>
    <n v="70889"/>
    <x v="2"/>
    <s v="ATIVO"/>
    <d v="2026-02-18T00:00:00"/>
    <d v="2024-09-25T00:00:00"/>
    <d v="2024-09-27T00:00:00"/>
    <d v="2024-09-27T00:00:00"/>
    <x v="127"/>
    <x v="0"/>
    <s v="INTEGRAL"/>
    <m/>
  </r>
  <r>
    <x v="13802"/>
    <s v="9ADG071245M212212"/>
    <n v="4331"/>
    <n v="0"/>
    <n v="4331"/>
    <n v="3049"/>
    <n v="4119"/>
    <x v="73"/>
    <s v="EROS SANTOS DA SILVA"/>
    <s v="CANCELADO"/>
    <x v="2382"/>
    <s v="N/A"/>
    <s v="LAURA APARECIDA SILVEIRA"/>
    <n v="29117"/>
    <x v="2"/>
    <s v="CANCELADO"/>
    <d v="2026-02-18T00:00:00"/>
    <d v="2024-10-15T00:00:00"/>
    <d v="2024-10-15T00:00:00"/>
    <d v="2024-10-18T00:00:00"/>
    <x v="127"/>
    <x v="1"/>
    <s v="INTEGRAL"/>
    <m/>
  </r>
  <r>
    <x v="9656"/>
    <s v="98PTS47MSLB109826"/>
    <n v="204913"/>
    <n v="204913"/>
    <n v="0"/>
    <n v="2852"/>
    <n v="3837"/>
    <x v="22"/>
    <s v="LUIZ ANDRE SENNA MUNIZ BARRETO JUNIOR"/>
    <s v="FINALIZADO"/>
    <x v="2957"/>
    <s v="N/A"/>
    <s v="ANA BALICKI"/>
    <n v="25997"/>
    <x v="5"/>
    <s v="CANCELADO"/>
    <d v="2026-02-18T00:00:00"/>
    <d v="2024-10-07T00:00:00"/>
    <d v="2024-10-07T00:00:00"/>
    <d v="2024-10-08T00:00:00"/>
    <x v="127"/>
    <x v="1"/>
    <s v="INTEGRAL"/>
    <m/>
  </r>
  <r>
    <x v="13803"/>
    <s v="9BSR6X400K3954940"/>
    <n v="1015673"/>
    <n v="1015673"/>
    <n v="0"/>
    <n v="3230"/>
    <n v="4308"/>
    <x v="5"/>
    <s v="ICARO GOMES DE OLIVEIRA"/>
    <s v="CANCELADO"/>
    <x v="419"/>
    <s v="ANDRESSA SILVA DE OLIVEIRA PINTO "/>
    <s v="CAROLINE EVANGELISTA DA SILVA "/>
    <n v="726840"/>
    <x v="19"/>
    <s v="CANCELADO"/>
    <d v="2026-02-18T00:00:00"/>
    <d v="2025-09-29T00:00:00"/>
    <d v="2025-09-30T00:00:00"/>
    <d v="2025-10-03T00:00:00"/>
    <x v="127"/>
    <x v="2"/>
    <s v="INTEGRAL"/>
    <m/>
  </r>
  <r>
    <x v="13804"/>
    <s v="9BSR6X400N4015243"/>
    <n v="1015765"/>
    <n v="1015765"/>
    <n v="0"/>
    <n v="3230"/>
    <n v="4308"/>
    <x v="5"/>
    <s v="ICARO GOMES DE OLIVEIRA"/>
    <s v="CANCELADO"/>
    <x v="419"/>
    <s v="ANDRESSA SILVA DE OLIVEIRA PINTO "/>
    <s v="CAROLINE EVANGELISTA DA SILVA "/>
    <n v="726843"/>
    <x v="19"/>
    <s v="CANCELADO"/>
    <d v="2026-02-18T00:00:00"/>
    <d v="2025-09-29T00:00:00"/>
    <d v="2025-09-30T00:00:00"/>
    <d v="2025-10-03T00:00:00"/>
    <x v="127"/>
    <x v="2"/>
    <s v="INTEGRAL"/>
    <m/>
  </r>
  <r>
    <x v="13805"/>
    <s v="9A9SRS38DR1DK4973"/>
    <n v="3314"/>
    <n v="0"/>
    <n v="0"/>
    <n v="2858"/>
    <n v="3844"/>
    <x v="6"/>
    <s v="IAN (MICRO ITAJAÍ)"/>
    <s v="FINALIZADO"/>
    <x v="4165"/>
    <s v="N/A"/>
    <s v="ANA BALICKI"/>
    <n v="25695"/>
    <x v="7"/>
    <s v="CANCELADO"/>
    <d v="2026-02-18T00:00:00"/>
    <d v="2024-10-08T00:00:00"/>
    <d v="2024-10-07T00:00:00"/>
    <d v="2024-10-08T00:00:00"/>
    <x v="127"/>
    <x v="1"/>
    <s v="INTEGRAL"/>
    <m/>
  </r>
  <r>
    <x v="9778"/>
    <s v="98PTSH430PB138730"/>
    <n v="204920"/>
    <n v="204920"/>
    <n v="0"/>
    <n v="2852"/>
    <n v="3837"/>
    <x v="22"/>
    <s v="LUIZ ANDRE SENNA MUNIZ BARRETO JUNIOR"/>
    <s v="FINALIZADO"/>
    <x v="2957"/>
    <s v="N/A"/>
    <s v="ANA BALICKI"/>
    <n v="26004"/>
    <x v="5"/>
    <s v="CANCELADO"/>
    <d v="2026-02-18T00:00:00"/>
    <d v="2024-10-07T00:00:00"/>
    <d v="2024-10-07T00:00:00"/>
    <d v="2024-10-08T00:00:00"/>
    <x v="127"/>
    <x v="1"/>
    <s v="INTEGRAL"/>
    <m/>
  </r>
  <r>
    <x v="13806"/>
    <s v="94BL0572MMV081049"/>
    <n v="21543"/>
    <n v="0"/>
    <n v="21543"/>
    <n v="8012"/>
    <n v="13431"/>
    <x v="14"/>
    <s v="EMANUELE DA SILVA CARAÇA"/>
    <s v="CANCELADO"/>
    <x v="4122"/>
    <s v="CAMILLA MINHO"/>
    <s v="LAURA APARECIDA SILVEIRA"/>
    <n v="104502"/>
    <x v="3"/>
    <s v="CANCELADO"/>
    <d v="2026-02-18T00:00:00"/>
    <d v="2025-04-02T00:00:00"/>
    <d v="2025-04-09T00:00:00"/>
    <d v="2025-04-09T00:00:00"/>
    <x v="127"/>
    <x v="1"/>
    <s v="INTEGRAL"/>
    <m/>
  </r>
  <r>
    <x v="9650"/>
    <s v="98PTSH430PB138739"/>
    <n v="204922"/>
    <n v="204922"/>
    <n v="0"/>
    <n v="2852"/>
    <n v="3837"/>
    <x v="22"/>
    <s v="LUIZ ANDRE SENNA MUNIZ BARRETO JUNIOR"/>
    <s v="FINALIZADO"/>
    <x v="2957"/>
    <s v="N/A"/>
    <s v="ANA BALICKI"/>
    <n v="26006"/>
    <x v="5"/>
    <s v="CANCELADO"/>
    <d v="2026-02-18T00:00:00"/>
    <d v="2024-10-07T00:00:00"/>
    <d v="2024-10-07T00:00:00"/>
    <d v="2024-10-08T00:00:00"/>
    <x v="127"/>
    <x v="1"/>
    <s v="INTEGRAL"/>
    <m/>
  </r>
  <r>
    <x v="9588"/>
    <s v="98PTSH430PB139886"/>
    <n v="204917"/>
    <n v="204917"/>
    <n v="0"/>
    <n v="2852"/>
    <n v="3837"/>
    <x v="22"/>
    <s v="LUIZ ANDRE SENNA MUNIZ BARRETO JUNIOR"/>
    <s v="FINALIZADO"/>
    <x v="2957"/>
    <s v="N/A"/>
    <s v="ANA BALICKI"/>
    <n v="26001"/>
    <x v="5"/>
    <s v="CANCELADO"/>
    <d v="2026-02-18T00:00:00"/>
    <d v="2024-10-07T00:00:00"/>
    <d v="2024-10-07T00:00:00"/>
    <d v="2024-10-08T00:00:00"/>
    <x v="127"/>
    <x v="1"/>
    <s v="INTEGRAL"/>
    <m/>
  </r>
  <r>
    <x v="9666"/>
    <s v="9BM934251LS053043"/>
    <n v="204934"/>
    <n v="204934"/>
    <n v="0"/>
    <n v="2852"/>
    <n v="3837"/>
    <x v="22"/>
    <s v="LUIZ ANDRE SENNA MUNIZ BARRETO JUNIOR"/>
    <s v="FINALIZADO"/>
    <x v="2957"/>
    <s v="N/A"/>
    <s v="ANA BALICKI"/>
    <n v="26018"/>
    <x v="5"/>
    <s v="CANCELADO"/>
    <d v="2026-02-18T00:00:00"/>
    <d v="2024-10-07T00:00:00"/>
    <d v="2024-10-07T00:00:00"/>
    <d v="2024-10-08T00:00:00"/>
    <x v="127"/>
    <x v="1"/>
    <s v="INTEGRAL"/>
    <m/>
  </r>
  <r>
    <x v="13807"/>
    <s v="9ADB0902PPM519961"/>
    <n v="22382"/>
    <n v="0"/>
    <n v="22382"/>
    <n v="5836"/>
    <n v="13973"/>
    <x v="62"/>
    <s v="JOÃO BATISTA VOLPATO"/>
    <s v="CANCELADO"/>
    <x v="799"/>
    <s v="CAMILLA MINHO"/>
    <s v="LAURA APARECIDA SILVEIRA"/>
    <n v="108041"/>
    <x v="3"/>
    <s v="CANCELADO"/>
    <d v="2026-02-18T00:00:00"/>
    <d v="2025-04-10T00:00:00"/>
    <d v="2025-04-14T00:00:00"/>
    <d v="2025-04-14T00:00:00"/>
    <x v="127"/>
    <x v="1"/>
    <s v="INTEGRAL"/>
    <m/>
  </r>
  <r>
    <x v="13808"/>
    <s v="9ADG071211M161402"/>
    <n v="18781"/>
    <n v="0"/>
    <n v="18781"/>
    <n v="21688"/>
    <n v="11540"/>
    <x v="16"/>
    <s v="NICHOLAS DELGADO"/>
    <s v="FINALIZADO"/>
    <x v="4132"/>
    <s v=" KEVIN LICHTENFELZ"/>
    <s v="SYSTEM"/>
    <n v="71338"/>
    <x v="2"/>
    <s v="ATIVO"/>
    <d v="2026-02-18T00:00:00"/>
    <d v="2024-09-27T00:00:00"/>
    <d v="2024-09-27T00:00:00"/>
    <d v="2024-09-27T00:00:00"/>
    <x v="127"/>
    <x v="0"/>
    <s v="INTEGRAL"/>
    <m/>
  </r>
  <r>
    <x v="13809"/>
    <s v="9BSG6X200E3855540"/>
    <n v="13972689"/>
    <n v="13972689"/>
    <n v="0"/>
    <n v="4032"/>
    <n v="5659"/>
    <x v="22"/>
    <s v="ALCIONE MARIA DE PAIVA"/>
    <s v="CANCELADO"/>
    <x v="4173"/>
    <s v="JANAINA CRISTINA DOS SANTOS"/>
    <s v="LAURA APARECIDA SILVEIRA"/>
    <n v="40813"/>
    <x v="0"/>
    <s v="CANCELADO"/>
    <d v="2026-02-18T00:00:00"/>
    <d v="2024-11-19T00:00:00"/>
    <d v="2024-11-21T00:00:00"/>
    <d v="2024-11-21T00:00:00"/>
    <x v="127"/>
    <x v="1"/>
    <s v="INTEGRAL"/>
    <m/>
  </r>
  <r>
    <x v="13810"/>
    <s v="9BVRG40D4ME898427"/>
    <n v="16460206"/>
    <n v="16460206"/>
    <n v="0"/>
    <n v="8012"/>
    <n v="13431"/>
    <x v="14"/>
    <s v="EMANUELE DA SILVA CARAÇA"/>
    <s v="CANCELADO"/>
    <x v="4122"/>
    <s v="CAMILLA MINHO"/>
    <s v="LAURA APARECIDA SILVEIRA"/>
    <n v="103345"/>
    <x v="4"/>
    <s v="CANCELADO"/>
    <d v="2026-02-18T00:00:00"/>
    <d v="2025-04-02T00:00:00"/>
    <d v="2025-04-09T00:00:00"/>
    <d v="2025-04-09T00:00:00"/>
    <x v="127"/>
    <x v="1"/>
    <s v="INTEGRAL"/>
    <m/>
  </r>
  <r>
    <x v="13811"/>
    <s v="9535V6TB3PR020848"/>
    <n v="123598"/>
    <n v="123598"/>
    <n v="0"/>
    <n v="929"/>
    <n v="1017"/>
    <x v="91"/>
    <s v="ANA BEATRIZ PRADO DOS SANTOS PRIOSTE"/>
    <s v="CANCELADO"/>
    <x v="4178"/>
    <s v="NATHIELY DOS SANTOS MELLO"/>
    <s v="LAURA APARECIDA SILVEIRA"/>
    <n v="691015"/>
    <x v="17"/>
    <s v="CANCELADO"/>
    <d v="2026-02-18T00:00:00"/>
    <d v="2025-08-15T00:00:00"/>
    <d v="2025-08-15T00:00:00"/>
    <d v="2025-08-15T00:00:00"/>
    <x v="127"/>
    <x v="2"/>
    <s v="INTEGRAL"/>
    <m/>
  </r>
  <r>
    <x v="13812"/>
    <s v="93ZA085DZN8945905"/>
    <n v="206259"/>
    <n v="206259"/>
    <n v="0"/>
    <n v="2203"/>
    <n v="4173"/>
    <x v="36"/>
    <s v="RITHIELI FERREIRA DE LIMA"/>
    <s v="CANCELADO"/>
    <x v="4179"/>
    <s v="N/A"/>
    <s v="LAURA APARECIDA SILVEIRA"/>
    <n v="28177"/>
    <x v="4"/>
    <s v="CANCELADO"/>
    <d v="2026-02-18T00:00:00"/>
    <d v="2024-10-16T00:00:00"/>
    <d v="2024-10-15T00:00:00"/>
    <d v="2024-10-16T00:00:00"/>
    <x v="127"/>
    <x v="1"/>
    <s v="INTEGRAL"/>
    <m/>
  </r>
  <r>
    <x v="9793"/>
    <s v="9BSG4X200J3942853"/>
    <n v="204904"/>
    <n v="204904"/>
    <n v="0"/>
    <n v="2852"/>
    <n v="3837"/>
    <x v="22"/>
    <s v="LUIZ ANDRE SENNA MUNIZ BARRETO JUNIOR"/>
    <s v="FINALIZADO"/>
    <x v="2957"/>
    <s v="N/A"/>
    <s v="ANA BALICKI"/>
    <n v="25955"/>
    <x v="5"/>
    <s v="CANCELADO"/>
    <d v="2026-02-18T00:00:00"/>
    <d v="2024-10-07T00:00:00"/>
    <d v="2024-10-07T00:00:00"/>
    <d v="2024-10-08T00:00:00"/>
    <x v="127"/>
    <x v="1"/>
    <s v="INTEGRAL"/>
    <m/>
  </r>
  <r>
    <x v="9627"/>
    <s v="98PTS47MSLB109820"/>
    <n v="204858"/>
    <n v="204858"/>
    <n v="0"/>
    <n v="2852"/>
    <n v="3837"/>
    <x v="22"/>
    <s v="LUIZ ANDRE SENNA MUNIZ BARRETO JUNIOR"/>
    <s v="FINALIZADO"/>
    <x v="2957"/>
    <s v="N/A"/>
    <s v="ANA BALICKI"/>
    <n v="25803"/>
    <x v="5"/>
    <s v="CANCELADO"/>
    <d v="2026-02-18T00:00:00"/>
    <d v="2024-10-07T00:00:00"/>
    <d v="2024-10-07T00:00:00"/>
    <d v="2024-10-08T00:00:00"/>
    <x v="127"/>
    <x v="1"/>
    <s v="INTEGRAL"/>
    <m/>
  </r>
  <r>
    <x v="13813"/>
    <s v="9BVRG20C2GE835839"/>
    <n v="15929913"/>
    <n v="15929913"/>
    <n v="0"/>
    <n v="5687"/>
    <n v="8696"/>
    <x v="119"/>
    <s v="EMANUELE DA SILVA CARAÇA"/>
    <s v="CANCELADO"/>
    <x v="4120"/>
    <s v="ARTUR MATOS"/>
    <s v="LAURA APARECIDA SILVEIRA"/>
    <n v="65151"/>
    <x v="1"/>
    <s v="CANCELADO"/>
    <d v="2026-02-18T00:00:00"/>
    <d v="2025-01-22T00:00:00"/>
    <d v="2025-01-23T00:00:00"/>
    <d v="2025-01-23T00:00:00"/>
    <x v="127"/>
    <x v="1"/>
    <s v="INTEGRAL"/>
    <m/>
  </r>
  <r>
    <x v="13814"/>
    <s v="9BVAS02C8AE758916"/>
    <n v="205133"/>
    <n v="205133"/>
    <n v="0"/>
    <n v="2975"/>
    <n v="4005"/>
    <x v="10"/>
    <s v="CAROLLINE MUNHOZ GUERRA"/>
    <s v="FINALIZADO"/>
    <x v="4180"/>
    <s v="N/A"/>
    <s v="ANA BALICKI"/>
    <n v="26903"/>
    <x v="1"/>
    <s v="CANCELADO"/>
    <d v="2026-02-18T00:00:00"/>
    <d v="2024-10-11T00:00:00"/>
    <d v="2024-10-10T00:00:00"/>
    <d v="2024-10-11T00:00:00"/>
    <x v="127"/>
    <x v="1"/>
    <s v="INTEGRAL"/>
    <m/>
  </r>
  <r>
    <x v="13815"/>
    <s v="93ZS3HUH0P8840689"/>
    <n v="576896"/>
    <n v="576896"/>
    <n v="0"/>
    <n v="2118"/>
    <n v="2613"/>
    <x v="30"/>
    <s v="LEAO DE JUDA ALESSANDRA ELISE FRANCISCO"/>
    <s v="CANCELADO"/>
    <x v="4181"/>
    <s v="JANAINA CRISTINA DOS SANTOS"/>
    <s v="LAURA APARECIDA SILVEIRA"/>
    <n v="705959"/>
    <x v="10"/>
    <s v="CANCELADO"/>
    <d v="2026-02-18T00:00:00"/>
    <d v="2025-09-03T00:00:00"/>
    <d v="2025-09-04T00:00:00"/>
    <d v="2025-09-04T00:00:00"/>
    <x v="127"/>
    <x v="2"/>
    <s v="INTEGRAL"/>
    <m/>
  </r>
  <r>
    <x v="13816"/>
    <s v="34400713035402"/>
    <n v="4046"/>
    <n v="4046"/>
    <n v="0"/>
    <n v="19971"/>
    <n v="11468"/>
    <x v="6"/>
    <s v="GUSTAVO SANTOS"/>
    <s v="FINALIZADO"/>
    <x v="4182"/>
    <s v=" KEVIN LICHTENFELZ"/>
    <s v="SYSTEM"/>
    <n v="70895"/>
    <x v="5"/>
    <s v="ATIVO"/>
    <d v="2026-02-18T00:00:00"/>
    <d v="2024-09-25T00:00:00"/>
    <d v="2024-09-27T00:00:00"/>
    <d v="2024-09-27T00:00:00"/>
    <x v="127"/>
    <x v="0"/>
    <s v="INTEGRAL"/>
    <m/>
  </r>
  <r>
    <x v="13817"/>
    <s v="9BVRG20C6GE838493"/>
    <n v="13971185"/>
    <n v="13971185"/>
    <n v="0"/>
    <n v="3899"/>
    <n v="5438"/>
    <x v="181"/>
    <s v="LIGACORRR"/>
    <s v="CANCELADO"/>
    <x v="4127"/>
    <s v="VICTOR GABRIEL GOMES PICÃO"/>
    <s v="LAURA APARECIDA SILVEIRA"/>
    <n v="39185"/>
    <x v="0"/>
    <s v="CANCELADO"/>
    <d v="2026-02-18T00:00:00"/>
    <d v="2024-11-13T00:00:00"/>
    <d v="2024-11-14T00:00:00"/>
    <d v="2024-11-15T00:00:00"/>
    <x v="127"/>
    <x v="1"/>
    <s v="INTEGRAL"/>
    <m/>
  </r>
  <r>
    <x v="9757"/>
    <s v="98PTSH430RB151468"/>
    <n v="204941"/>
    <n v="204941"/>
    <n v="0"/>
    <n v="2852"/>
    <n v="3837"/>
    <x v="22"/>
    <s v="LUIZ ANDRE SENNA MUNIZ BARRETO JUNIOR"/>
    <s v="FINALIZADO"/>
    <x v="2957"/>
    <s v="N/A"/>
    <s v="ANA BALICKI"/>
    <n v="26025"/>
    <x v="5"/>
    <s v="CANCELADO"/>
    <d v="2026-02-18T00:00:00"/>
    <d v="2024-10-07T00:00:00"/>
    <d v="2024-10-07T00:00:00"/>
    <d v="2024-10-08T00:00:00"/>
    <x v="127"/>
    <x v="1"/>
    <s v="INTEGRAL"/>
    <m/>
  </r>
  <r>
    <x v="13818"/>
    <s v="9BM9790469B680686"/>
    <n v="14172522"/>
    <n v="14172522"/>
    <n v="0"/>
    <n v="4129"/>
    <n v="5820"/>
    <x v="0"/>
    <s v="MARCOS ANTONIO MAIA MORAIS"/>
    <s v="CANCELADO"/>
    <x v="4183"/>
    <s v="KEVIN LICHTENFELZ"/>
    <s v="LAURA APARECIDA SILVEIRA"/>
    <n v="42390"/>
    <x v="5"/>
    <s v="CANCELADO"/>
    <d v="2026-02-18T00:00:00"/>
    <d v="2024-11-22T00:00:00"/>
    <d v="2024-11-22T00:00:00"/>
    <d v="2024-11-22T00:00:00"/>
    <x v="127"/>
    <x v="1"/>
    <s v="INTEGRAL"/>
    <m/>
  </r>
  <r>
    <x v="13819"/>
    <s v="9BSP6X200F3871054"/>
    <n v="1232495"/>
    <n v="1232495"/>
    <n v="0"/>
    <n v="3227"/>
    <n v="4281"/>
    <x v="10"/>
    <s v="WAGNER MALVEIRO SILVA"/>
    <s v="CANCELADO"/>
    <x v="1059"/>
    <s v="DIEGO ALEJANDRO CORTES MOYA"/>
    <s v="LAURA APARECIDA SILVEIRA"/>
    <n v="725771"/>
    <x v="11"/>
    <s v="CANCELADO"/>
    <d v="2026-02-18T00:00:00"/>
    <d v="2025-09-28T00:00:00"/>
    <d v="2025-09-30T00:00:00"/>
    <d v="2025-10-03T00:00:00"/>
    <x v="127"/>
    <x v="2"/>
    <s v="INTEGRAL"/>
    <m/>
  </r>
  <r>
    <x v="13820"/>
    <s v="94BJ1243JJV057079"/>
    <n v="4397"/>
    <n v="0"/>
    <n v="4397"/>
    <n v="3200"/>
    <n v="4381"/>
    <x v="22"/>
    <s v="JOÃO HENRIQUE SILVA NEVES"/>
    <s v="CANCELADO"/>
    <x v="4184"/>
    <s v="N/A"/>
    <s v="LAURA APARECIDA SILVEIRA"/>
    <n v="30012"/>
    <x v="3"/>
    <s v="CANCELADO"/>
    <d v="2026-02-18T00:00:00"/>
    <d v="2024-10-22T00:00:00"/>
    <d v="2024-10-21T00:00:00"/>
    <d v="2024-10-22T00:00:00"/>
    <x v="127"/>
    <x v="1"/>
    <s v="INTEGRAL"/>
    <m/>
  </r>
  <r>
    <x v="13821"/>
    <s v="97TD0N412N2005938"/>
    <n v="13129"/>
    <n v="0"/>
    <n v="13129"/>
    <n v="5576"/>
    <n v="8494"/>
    <x v="3"/>
    <s v="PAULO HENRIQUE DE SOUZA LOCATELI"/>
    <s v="CANCELADO"/>
    <x v="4133"/>
    <s v="NAO USA"/>
    <s v="LAURA APARECIDA SILVEIRA"/>
    <n v="63860"/>
    <x v="3"/>
    <s v="CANCELADO"/>
    <d v="2026-02-18T00:00:00"/>
    <d v="2025-01-20T00:00:00"/>
    <d v="2025-01-21T00:00:00"/>
    <d v="2025-01-21T00:00:00"/>
    <x v="127"/>
    <x v="1"/>
    <s v="INTEGRAL"/>
    <m/>
  </r>
  <r>
    <x v="13822"/>
    <s v="9BM6960901B262919"/>
    <n v="15929344"/>
    <n v="15929344"/>
    <n v="0"/>
    <n v="5676"/>
    <n v="8677"/>
    <x v="4"/>
    <s v="ANA BEATRIZ PRIOSTE"/>
    <s v="CANCELADO"/>
    <x v="4185"/>
    <s v="ARTUR MATOS"/>
    <s v="LAURA APARECIDA SILVEIRA"/>
    <n v="64946"/>
    <x v="6"/>
    <s v="CANCELADO"/>
    <d v="2026-02-18T00:00:00"/>
    <d v="2025-01-22T00:00:00"/>
    <d v="2025-01-23T00:00:00"/>
    <d v="2025-01-23T00:00:00"/>
    <x v="127"/>
    <x v="1"/>
    <s v="INTEGRAL"/>
    <m/>
  </r>
  <r>
    <x v="13823"/>
    <s v="9536T8273ER411935"/>
    <n v="10336328"/>
    <n v="10336328"/>
    <n v="0"/>
    <n v="5687"/>
    <n v="8696"/>
    <x v="119"/>
    <s v="EMANUELE DA SILVA CARAÇA"/>
    <s v="CANCELADO"/>
    <x v="4120"/>
    <s v="ARTUR MATOS"/>
    <s v="LAURA APARECIDA SILVEIRA"/>
    <n v="65148"/>
    <x v="1"/>
    <s v="CANCELADO"/>
    <d v="2026-02-18T00:00:00"/>
    <d v="2025-01-22T00:00:00"/>
    <d v="2025-01-23T00:00:00"/>
    <d v="2025-01-23T00:00:00"/>
    <x v="127"/>
    <x v="1"/>
    <s v="INTEGRAL"/>
    <m/>
  </r>
  <r>
    <x v="9606"/>
    <s v="9BM963425MB220430"/>
    <n v="204937"/>
    <n v="204937"/>
    <n v="0"/>
    <n v="2852"/>
    <n v="3837"/>
    <x v="22"/>
    <s v="LUIZ ANDRE SENNA MUNIZ BARRETO JUNIOR"/>
    <s v="FINALIZADO"/>
    <x v="2957"/>
    <s v="N/A"/>
    <s v="ANA BALICKI"/>
    <n v="26021"/>
    <x v="5"/>
    <s v="CANCELADO"/>
    <d v="2026-02-18T00:00:00"/>
    <d v="2024-10-07T00:00:00"/>
    <d v="2024-10-07T00:00:00"/>
    <d v="2024-10-08T00:00:00"/>
    <x v="127"/>
    <x v="1"/>
    <s v="INTEGRAL"/>
    <m/>
  </r>
  <r>
    <x v="13824"/>
    <s v="94BA0952MMV082404"/>
    <n v="21571"/>
    <n v="0"/>
    <n v="21571"/>
    <n v="8012"/>
    <n v="13431"/>
    <x v="14"/>
    <s v="EMANUELE DA SILVA CARAÇA"/>
    <s v="CANCELADO"/>
    <x v="4122"/>
    <s v="CAMILLA MINHO"/>
    <s v="LAURA APARECIDA SILVEIRA"/>
    <n v="104968"/>
    <x v="2"/>
    <s v="CANCELADO"/>
    <d v="2026-02-18T00:00:00"/>
    <d v="2025-04-02T00:00:00"/>
    <d v="2025-04-09T00:00:00"/>
    <d v="2025-04-09T00:00:00"/>
    <x v="127"/>
    <x v="1"/>
    <s v="INTEGRAL"/>
    <m/>
  </r>
  <r>
    <x v="9776"/>
    <s v="9BVRG20CXJE849281"/>
    <n v="204899"/>
    <n v="204899"/>
    <n v="0"/>
    <n v="2852"/>
    <n v="3837"/>
    <x v="22"/>
    <s v="LUIZ ANDRE SENNA MUNIZ BARRETO JUNIOR"/>
    <s v="FINALIZADO"/>
    <x v="2957"/>
    <s v="N/A"/>
    <s v="ANA BALICKI"/>
    <n v="25950"/>
    <x v="5"/>
    <s v="CANCELADO"/>
    <d v="2026-02-18T00:00:00"/>
    <d v="2024-10-07T00:00:00"/>
    <d v="2024-10-07T00:00:00"/>
    <d v="2024-10-08T00:00:00"/>
    <x v="127"/>
    <x v="1"/>
    <s v="INTEGRAL"/>
    <m/>
  </r>
  <r>
    <x v="13825"/>
    <s v="953998TH9PR200650"/>
    <n v="15932525"/>
    <n v="15932525"/>
    <n v="0"/>
    <n v="6380"/>
    <n v="10014"/>
    <x v="131"/>
    <s v="VICTORIA CHANG DE MORAIS"/>
    <s v="CANCELADO"/>
    <x v="4162"/>
    <s v="JANAINA CRISTINA DOS SANTOS"/>
    <s v="LAURA APARECIDA SILVEIRA"/>
    <n v="76032"/>
    <x v="6"/>
    <s v="CANCELADO"/>
    <d v="2026-02-18T00:00:00"/>
    <d v="2025-02-12T00:00:00"/>
    <d v="2025-02-14T00:00:00"/>
    <d v="2025-02-14T00:00:00"/>
    <x v="127"/>
    <x v="1"/>
    <s v="INTEGRAL"/>
    <m/>
  </r>
  <r>
    <x v="13826"/>
    <s v="9BVJ1E1C6DE795333"/>
    <n v="17370367"/>
    <n v="17370367"/>
    <n v="0"/>
    <n v="7740"/>
    <n v="17127"/>
    <x v="143"/>
    <s v="CAIO HENRIQUE COELHO"/>
    <s v="CANCELADO"/>
    <x v="4186"/>
    <s v="NAO USA"/>
    <s v="LAURA APARECIDA SILVEIRA"/>
    <n v="136676"/>
    <x v="6"/>
    <s v="CANCELADO"/>
    <d v="2026-02-18T00:00:00"/>
    <d v="2025-05-27T00:00:00"/>
    <d v="2025-06-02T00:00:00"/>
    <d v="2025-06-03T00:00:00"/>
    <x v="127"/>
    <x v="1"/>
    <s v="INTEGRAL"/>
    <m/>
  </r>
  <r>
    <x v="9771"/>
    <s v="9BVRG20C6LE874018"/>
    <n v="204901"/>
    <n v="204901"/>
    <n v="0"/>
    <n v="2852"/>
    <n v="3837"/>
    <x v="22"/>
    <s v="LUIZ ANDRE SENNA MUNIZ BARRETO JUNIOR"/>
    <s v="FINALIZADO"/>
    <x v="2957"/>
    <s v="N/A"/>
    <s v="ANA BALICKI"/>
    <n v="25952"/>
    <x v="5"/>
    <s v="CANCELADO"/>
    <d v="2026-02-18T00:00:00"/>
    <d v="2024-10-07T00:00:00"/>
    <d v="2024-10-07T00:00:00"/>
    <d v="2024-10-08T00:00:00"/>
    <x v="127"/>
    <x v="1"/>
    <s v="INTEGRAL"/>
    <m/>
  </r>
  <r>
    <x v="9690"/>
    <s v="9BM934251LS056683"/>
    <n v="204931"/>
    <n v="204931"/>
    <n v="0"/>
    <n v="2852"/>
    <n v="3837"/>
    <x v="22"/>
    <s v="LUIZ ANDRE SENNA MUNIZ BARRETO JUNIOR"/>
    <s v="FINALIZADO"/>
    <x v="2957"/>
    <s v="N/A"/>
    <s v="ANA BALICKI"/>
    <n v="26015"/>
    <x v="5"/>
    <s v="CANCELADO"/>
    <d v="2026-02-18T00:00:00"/>
    <d v="2024-10-07T00:00:00"/>
    <d v="2024-10-07T00:00:00"/>
    <d v="2024-10-08T00:00:00"/>
    <x v="127"/>
    <x v="1"/>
    <s v="INTEGRAL"/>
    <m/>
  </r>
  <r>
    <x v="13827"/>
    <s v="9BVAG20C3CE790522"/>
    <n v="204841"/>
    <n v="204841"/>
    <n v="0"/>
    <n v="2852"/>
    <n v="3837"/>
    <x v="22"/>
    <s v="LUIZ ANDRE SENNA MUNIZ BARRETO JUNIOR"/>
    <s v="FINALIZADO"/>
    <x v="2957"/>
    <s v="N/A"/>
    <s v="ANA BALICKI"/>
    <n v="25786"/>
    <x v="5"/>
    <s v="CANCELADO"/>
    <d v="2026-02-18T00:00:00"/>
    <d v="2024-10-07T00:00:00"/>
    <d v="2024-10-07T00:00:00"/>
    <d v="2024-10-08T00:00:00"/>
    <x v="127"/>
    <x v="1"/>
    <s v="INTEGRAL"/>
    <m/>
  </r>
  <r>
    <x v="13828"/>
    <s v="9BM9584338B593125"/>
    <n v="183939"/>
    <n v="183939"/>
    <n v="0"/>
    <n v="1440"/>
    <n v="19650"/>
    <x v="6"/>
    <s v="JOSÉ ELIAS DOS SANTOS FILHO"/>
    <s v="CANCELADO"/>
    <x v="3286"/>
    <s v="LUCAS BELMIRO MENDES SANTOS"/>
    <s v="LAURA APARECIDA SILVEIRA"/>
    <n v="155248"/>
    <x v="1"/>
    <s v="CANCELADO"/>
    <d v="2026-02-18T00:00:00"/>
    <d v="2025-07-01T00:00:00"/>
    <d v="2025-07-23T00:00:00"/>
    <d v="2025-07-24T00:00:00"/>
    <x v="127"/>
    <x v="1"/>
    <s v="INTEGRAL"/>
    <m/>
  </r>
  <r>
    <x v="13829"/>
    <s v="9BVAG30D9EE825391"/>
    <n v="11628936"/>
    <n v="11628936"/>
    <n v="0"/>
    <n v="5228"/>
    <n v="7816"/>
    <x v="4"/>
    <s v="ANA BEATRIZ PRIOSTE"/>
    <s v="CANCELADO"/>
    <x v="4187"/>
    <s v="ARTUR MATOS"/>
    <s v="LAURA APARECIDA SILVEIRA"/>
    <n v="59648"/>
    <x v="0"/>
    <s v="CANCELADO"/>
    <d v="2026-02-18T00:00:00"/>
    <d v="2025-01-07T00:00:00"/>
    <d v="2025-01-09T00:00:00"/>
    <d v="2025-01-09T00:00:00"/>
    <x v="127"/>
    <x v="1"/>
    <s v="INTEGRAL"/>
    <m/>
  </r>
  <r>
    <x v="13830"/>
    <s v="9BVAG40D5DE796617"/>
    <n v="16460217"/>
    <n v="16460217"/>
    <n v="0"/>
    <n v="8012"/>
    <n v="13431"/>
    <x v="14"/>
    <s v="EMANUELE DA SILVA CARAÇA"/>
    <s v="CANCELADO"/>
    <x v="4122"/>
    <s v="CAMILLA MINHO"/>
    <s v="LAURA APARECIDA SILVEIRA"/>
    <n v="103343"/>
    <x v="6"/>
    <s v="CANCELADO"/>
    <d v="2026-02-18T00:00:00"/>
    <d v="2025-04-02T00:00:00"/>
    <d v="2025-04-09T00:00:00"/>
    <d v="2025-04-09T00:00:00"/>
    <x v="127"/>
    <x v="1"/>
    <s v="INTEGRAL"/>
    <m/>
  </r>
  <r>
    <x v="13831"/>
    <s v="93ZS3HUH0K8832296"/>
    <n v="14048732"/>
    <n v="14048732"/>
    <n v="0"/>
    <n v="5037"/>
    <n v="17853"/>
    <x v="17"/>
    <s v="JULIANO COSTA"/>
    <s v="CANCELADO"/>
    <x v="4140"/>
    <s v="JANAINA CRISTINA DOS SANTOS"/>
    <s v="LAURA APARECIDA SILVEIRA"/>
    <n v="141766"/>
    <x v="6"/>
    <s v="CANCELADO"/>
    <d v="2026-02-18T00:00:00"/>
    <d v="2025-06-05T00:00:00"/>
    <d v="2025-06-10T00:00:00"/>
    <d v="2025-06-10T00:00:00"/>
    <x v="127"/>
    <x v="1"/>
    <s v="INTEGRAL"/>
    <m/>
  </r>
  <r>
    <x v="9654"/>
    <s v="9BM934251KS052286"/>
    <n v="204925"/>
    <n v="204925"/>
    <n v="0"/>
    <n v="2852"/>
    <n v="3837"/>
    <x v="22"/>
    <s v="LUIZ ANDRE SENNA MUNIZ BARRETO JUNIOR"/>
    <s v="FINALIZADO"/>
    <x v="2957"/>
    <s v="N/A"/>
    <s v="ANA BALICKI"/>
    <n v="26009"/>
    <x v="5"/>
    <s v="CANCELADO"/>
    <d v="2026-02-18T00:00:00"/>
    <d v="2024-10-07T00:00:00"/>
    <d v="2024-10-07T00:00:00"/>
    <d v="2024-10-08T00:00:00"/>
    <x v="127"/>
    <x v="1"/>
    <s v="INTEGRAL"/>
    <m/>
  </r>
  <r>
    <x v="13832"/>
    <s v="9BVRG30C5ME891381"/>
    <n v="13971247"/>
    <n v="13971247"/>
    <n v="0"/>
    <n v="3899"/>
    <n v="5438"/>
    <x v="181"/>
    <s v="LIGACORRR"/>
    <s v="CANCELADO"/>
    <x v="4127"/>
    <s v="VICTOR GABRIEL GOMES PICÃO"/>
    <s v="LAURA APARECIDA SILVEIRA"/>
    <n v="39188"/>
    <x v="0"/>
    <s v="CANCELADO"/>
    <d v="2026-02-18T00:00:00"/>
    <d v="2024-11-13T00:00:00"/>
    <d v="2024-11-14T00:00:00"/>
    <d v="2024-11-15T00:00:00"/>
    <x v="127"/>
    <x v="1"/>
    <s v="INTEGRAL"/>
    <m/>
  </r>
  <r>
    <x v="9651"/>
    <s v="9BVRG20C6LE874023"/>
    <n v="204900"/>
    <n v="204900"/>
    <n v="0"/>
    <n v="2852"/>
    <n v="3837"/>
    <x v="22"/>
    <s v="LUIZ ANDRE SENNA MUNIZ BARRETO JUNIOR"/>
    <s v="FINALIZADO"/>
    <x v="2957"/>
    <s v="N/A"/>
    <s v="ANA BALICKI"/>
    <n v="25951"/>
    <x v="5"/>
    <s v="CANCELADO"/>
    <d v="2026-02-18T00:00:00"/>
    <d v="2024-10-07T00:00:00"/>
    <d v="2024-10-07T00:00:00"/>
    <d v="2024-10-08T00:00:00"/>
    <x v="127"/>
    <x v="1"/>
    <s v="INTEGRAL"/>
    <m/>
  </r>
  <r>
    <x v="9777"/>
    <s v="98PTSH430MB117878"/>
    <n v="204915"/>
    <n v="204915"/>
    <n v="0"/>
    <n v="2852"/>
    <n v="3837"/>
    <x v="22"/>
    <s v="LUIZ ANDRE SENNA MUNIZ BARRETO JUNIOR"/>
    <s v="FINALIZADO"/>
    <x v="2957"/>
    <s v="N/A"/>
    <s v="ANA BALICKI"/>
    <n v="25999"/>
    <x v="5"/>
    <s v="CANCELADO"/>
    <d v="2026-02-18T00:00:00"/>
    <d v="2024-10-07T00:00:00"/>
    <d v="2024-10-07T00:00:00"/>
    <d v="2024-10-08T00:00:00"/>
    <x v="127"/>
    <x v="1"/>
    <s v="INTEGRAL"/>
    <m/>
  </r>
  <r>
    <x v="13833"/>
    <s v="9BM958096BB818875"/>
    <n v="206133"/>
    <n v="206133"/>
    <n v="0"/>
    <n v="3027"/>
    <n v="4086"/>
    <x v="3"/>
    <s v="RAFAELLA JESUS"/>
    <s v="CANCELADO"/>
    <x v="2580"/>
    <s v="N/A"/>
    <s v="LAURA APARECIDA SILVEIRA"/>
    <n v="27574"/>
    <x v="5"/>
    <s v="CANCELADO"/>
    <d v="2026-02-18T00:00:00"/>
    <d v="2024-10-14T00:00:00"/>
    <d v="2024-10-14T00:00:00"/>
    <d v="2024-10-14T00:00:00"/>
    <x v="127"/>
    <x v="1"/>
    <s v="INTEGRAL"/>
    <m/>
  </r>
  <r>
    <x v="13834"/>
    <s v="93ZA1RMH0E8926273"/>
    <n v="246"/>
    <n v="246"/>
    <n v="0"/>
    <n v="70"/>
    <n v="67"/>
    <x v="46"/>
    <s v="JOÃO BATISTA VOLPATO"/>
    <s v="CANCELADO"/>
    <x v="2658"/>
    <s v="JOÃO PAULO RIBEIRO PINTO"/>
    <s v="LAURA APARECIDA SILVEIRA"/>
    <n v="676816"/>
    <x v="0"/>
    <s v="CANCELADO"/>
    <d v="2026-02-18T00:00:00"/>
    <d v="2025-08-04T00:00:00"/>
    <d v="2025-08-05T00:00:00"/>
    <d v="2025-08-06T00:00:00"/>
    <x v="127"/>
    <x v="2"/>
    <s v="INTEGRAL"/>
    <m/>
  </r>
  <r>
    <x v="13835"/>
    <s v="9A908SCS2P1CX2270"/>
    <n v="2510"/>
    <n v="0"/>
    <n v="2510"/>
    <n v="2309"/>
    <n v="3566"/>
    <x v="4"/>
    <s v="AUGUSTINHO TADEU PIGNATEL"/>
    <s v="FINALIZADO"/>
    <x v="4146"/>
    <s v="N/A"/>
    <s v="SYSTEM"/>
    <n v="23696"/>
    <x v="2"/>
    <s v="ATIVO"/>
    <d v="2026-02-18T00:00:00"/>
    <d v="2024-09-30T00:00:00"/>
    <d v="2024-09-28T00:00:00"/>
    <d v="2024-10-01T00:00:00"/>
    <x v="127"/>
    <x v="1"/>
    <s v="INTEGRAL"/>
    <m/>
  </r>
  <r>
    <x v="13836"/>
    <s v="9BSG6X400H3901901"/>
    <n v="16092228"/>
    <n v="16092228"/>
    <n v="0"/>
    <n v="6786"/>
    <n v="10845"/>
    <x v="179"/>
    <s v="ADILSON DE OLIVEIRA"/>
    <s v="CANCELADO"/>
    <x v="4124"/>
    <s v="ARTUR MATOS"/>
    <s v="LAURA APARECIDA SILVEIRA"/>
    <n v="82764"/>
    <x v="5"/>
    <s v="CANCELADO"/>
    <d v="2026-02-18T00:00:00"/>
    <d v="2025-02-25T00:00:00"/>
    <d v="2025-03-14T00:00:00"/>
    <d v="2025-03-14T00:00:00"/>
    <x v="127"/>
    <x v="1"/>
    <s v="INTEGRAL"/>
    <m/>
  </r>
  <r>
    <x v="9699"/>
    <s v="98PTS47MSKB106894"/>
    <n v="204908"/>
    <n v="204908"/>
    <n v="0"/>
    <n v="2852"/>
    <n v="3837"/>
    <x v="22"/>
    <s v="LUIZ ANDRE SENNA MUNIZ BARRETO JUNIOR"/>
    <s v="FINALIZADO"/>
    <x v="2957"/>
    <s v="N/A"/>
    <s v="ANA BALICKI"/>
    <n v="25992"/>
    <x v="5"/>
    <s v="CANCELADO"/>
    <d v="2026-02-18T00:00:00"/>
    <d v="2024-10-07T00:00:00"/>
    <d v="2024-10-07T00:00:00"/>
    <d v="2024-10-08T00:00:00"/>
    <x v="127"/>
    <x v="1"/>
    <s v="INTEGRAL"/>
    <m/>
  </r>
  <r>
    <x v="13837"/>
    <s v="9BVAG40DXDE797054"/>
    <n v="6081"/>
    <n v="6081"/>
    <n v="0"/>
    <n v="20285"/>
    <n v="11634"/>
    <x v="2"/>
    <s v="ISABELLA SANTOS"/>
    <s v="FINALIZADO"/>
    <x v="4188"/>
    <s v="NAO USA"/>
    <s v="ANA BALICKI"/>
    <n v="71953"/>
    <x v="0"/>
    <s v="CANCELADO"/>
    <d v="2026-02-18T00:00:00"/>
    <d v="2024-10-02T00:00:00"/>
    <d v="2024-10-10T00:00:00"/>
    <d v="2024-10-10T00:00:00"/>
    <x v="127"/>
    <x v="0"/>
    <s v="INTEGRAL"/>
    <m/>
  </r>
  <r>
    <x v="13838"/>
    <s v="93KP0E0C89E116837"/>
    <n v="15930654"/>
    <n v="15930654"/>
    <n v="0"/>
    <n v="7392"/>
    <n v="11957"/>
    <x v="83"/>
    <s v="JOÃO HENRIQUE SILVA NEVES"/>
    <s v="CANCELADO"/>
    <x v="4189"/>
    <s v="JOÃO PAULO RIBEIRO PINTO"/>
    <s v="LAURA APARECIDA SILVEIRA"/>
    <n v="91243"/>
    <x v="5"/>
    <s v="CANCELADO"/>
    <d v="2026-02-18T00:00:00"/>
    <d v="2025-03-14T00:00:00"/>
    <d v="2025-03-14T00:00:00"/>
    <d v="2025-03-14T00:00:00"/>
    <x v="127"/>
    <x v="1"/>
    <s v="INTEGRAL"/>
    <m/>
  </r>
  <r>
    <x v="13839"/>
    <s v="953998TH4NR201962"/>
    <n v="13971463"/>
    <n v="13971463"/>
    <n v="0"/>
    <n v="3899"/>
    <n v="12838"/>
    <x v="181"/>
    <s v="LIGACORR"/>
    <s v="CANCELADO"/>
    <x v="4127"/>
    <s v="LUCAS LOBO DIDUR"/>
    <s v="LAURA APARECIDA SILVEIRA"/>
    <n v="97662"/>
    <x v="1"/>
    <s v="CANCELADO"/>
    <d v="2026-02-18T00:00:00"/>
    <d v="2025-03-24T00:00:00"/>
    <d v="2025-03-28T00:00:00"/>
    <d v="2025-03-28T00:00:00"/>
    <x v="127"/>
    <x v="1"/>
    <s v="INTEGRAL"/>
    <m/>
  </r>
  <r>
    <x v="13840"/>
    <s v="9AA31062GCC108141"/>
    <n v="8785"/>
    <n v="0"/>
    <n v="8785"/>
    <n v="5037"/>
    <n v="17853"/>
    <x v="17"/>
    <s v="JULIANO COSTA"/>
    <s v="CANCELADO"/>
    <x v="4140"/>
    <s v="JANAINA CRISTINA DOS SANTOS"/>
    <s v="LAURA APARECIDA SILVEIRA"/>
    <n v="141767"/>
    <x v="3"/>
    <s v="CANCELADO"/>
    <d v="2026-02-18T00:00:00"/>
    <d v="2025-06-05T00:00:00"/>
    <d v="2025-06-10T00:00:00"/>
    <d v="2025-06-10T00:00:00"/>
    <x v="127"/>
    <x v="1"/>
    <s v="INTEGRAL"/>
    <m/>
  </r>
  <r>
    <x v="13841"/>
    <s v="94BA0952JJV057850"/>
    <n v="21559"/>
    <n v="0"/>
    <n v="21559"/>
    <n v="8012"/>
    <n v="13431"/>
    <x v="14"/>
    <s v="EMANUELE DA SILVA CARAÇA"/>
    <s v="CANCELADO"/>
    <x v="4122"/>
    <s v="CAMILLA MINHO"/>
    <s v="LAURA APARECIDA SILVEIRA"/>
    <n v="104503"/>
    <x v="3"/>
    <s v="CANCELADO"/>
    <d v="2026-02-18T00:00:00"/>
    <d v="2025-04-02T00:00:00"/>
    <d v="2025-04-09T00:00:00"/>
    <d v="2025-04-09T00:00:00"/>
    <x v="127"/>
    <x v="1"/>
    <s v="INTEGRAL"/>
    <m/>
  </r>
  <r>
    <x v="13842"/>
    <s v="953658244DR308571"/>
    <n v="314852"/>
    <n v="314852"/>
    <n v="0"/>
    <n v="1302"/>
    <n v="4345"/>
    <x v="65"/>
    <s v="NICHOLAS MARTINS DELGADO"/>
    <s v="CANCELADO"/>
    <x v="2439"/>
    <s v="JANAINA CRISTINA DOS SANTOS"/>
    <s v="LAURA APARECIDA SILVEIRA"/>
    <n v="726320"/>
    <x v="17"/>
    <s v="CANCELADO"/>
    <d v="2026-02-18T00:00:00"/>
    <d v="2025-09-29T00:00:00"/>
    <d v="2025-10-01T00:00:00"/>
    <d v="2025-10-01T00:00:00"/>
    <x v="127"/>
    <x v="2"/>
    <s v="INTEGRAL"/>
    <m/>
  </r>
  <r>
    <x v="13843"/>
    <s v="953998TH6NR203258"/>
    <n v="13971417"/>
    <n v="13971417"/>
    <n v="0"/>
    <n v="3899"/>
    <n v="12021"/>
    <x v="181"/>
    <s v="LIGACORRR"/>
    <s v="CANCELADO"/>
    <x v="4127"/>
    <s v="JOÃO PAULO RIBEIRO PINTO"/>
    <s v="LAURA APARECIDA SILVEIRA"/>
    <n v="91724"/>
    <x v="1"/>
    <s v="CANCELADO"/>
    <d v="2026-02-18T00:00:00"/>
    <d v="2025-03-14T00:00:00"/>
    <d v="2025-03-19T00:00:00"/>
    <d v="2025-03-19T00:00:00"/>
    <x v="127"/>
    <x v="1"/>
    <s v="INTEGRAL"/>
    <m/>
  </r>
  <r>
    <x v="13844"/>
    <s v="9ADM0452PPM529682"/>
    <n v="14575"/>
    <n v="0"/>
    <n v="14575"/>
    <n v="9971"/>
    <n v="18014"/>
    <x v="43"/>
    <s v="ODILON TADEU ZIMMERMANN"/>
    <s v="CANCELADO"/>
    <x v="923"/>
    <s v="NAO USA"/>
    <s v="LAURA APARECIDA SILVEIRA"/>
    <n v="143224"/>
    <x v="3"/>
    <s v="CANCELADO"/>
    <d v="2026-02-18T00:00:00"/>
    <d v="2025-06-06T00:00:00"/>
    <d v="2025-06-11T00:00:00"/>
    <d v="2025-06-11T00:00:00"/>
    <x v="127"/>
    <x v="1"/>
    <s v="INTEGRAL"/>
    <m/>
  </r>
  <r>
    <x v="13845"/>
    <s v="9ADB0902PPM519962"/>
    <n v="22384"/>
    <n v="0"/>
    <n v="22384"/>
    <n v="5836"/>
    <n v="13973"/>
    <x v="62"/>
    <s v="JOÃO BATISTA VOLPATO"/>
    <s v="CANCELADO"/>
    <x v="799"/>
    <s v="CAMILLA MINHO"/>
    <s v="LAURA APARECIDA SILVEIRA"/>
    <n v="108042"/>
    <x v="2"/>
    <s v="CANCELADO"/>
    <d v="2026-02-18T00:00:00"/>
    <d v="2025-04-10T00:00:00"/>
    <d v="2025-04-14T00:00:00"/>
    <d v="2025-04-14T00:00:00"/>
    <x v="127"/>
    <x v="1"/>
    <s v="INTEGRAL"/>
    <m/>
  </r>
  <r>
    <x v="13846"/>
    <s v="9BM963414RB355819"/>
    <n v="17382138"/>
    <n v="17382138"/>
    <n v="0"/>
    <n v="10148"/>
    <n v="17772"/>
    <x v="183"/>
    <s v="CS - DENIS ZANELA MOLTENI"/>
    <s v="CANCELADO"/>
    <x v="4190"/>
    <s v="VICTOR GABRIEL GOMES PICÃO"/>
    <s v="LAURA APARECIDA SILVEIRA"/>
    <n v="141249"/>
    <x v="1"/>
    <s v="CANCELADO"/>
    <d v="2026-02-18T00:00:00"/>
    <d v="2025-06-04T00:00:00"/>
    <d v="2025-06-06T00:00:00"/>
    <d v="2025-06-06T00:00:00"/>
    <x v="127"/>
    <x v="1"/>
    <s v="INTEGRAL"/>
    <m/>
  </r>
  <r>
    <x v="13847"/>
    <s v="97T0AB984RC001085"/>
    <n v="23097"/>
    <n v="0"/>
    <n v="23097"/>
    <n v="8012"/>
    <n v="14282"/>
    <x v="14"/>
    <s v="MATHEUS JUNIOR DOS SANTOS"/>
    <s v="CANCELADO"/>
    <x v="4122"/>
    <s v="ARTUR MATOS"/>
    <s v="LAURA APARECIDA SILVEIRA"/>
    <n v="111381"/>
    <x v="2"/>
    <s v="CANCELADO"/>
    <d v="2026-02-18T00:00:00"/>
    <d v="2025-04-16T00:00:00"/>
    <d v="2025-04-16T00:00:00"/>
    <d v="2025-04-23T00:00:00"/>
    <x v="127"/>
    <x v="1"/>
    <s v="INTEGRAL"/>
    <m/>
  </r>
  <r>
    <x v="13848"/>
    <s v="9BSR6X200D3841287"/>
    <n v="204843"/>
    <n v="204843"/>
    <n v="0"/>
    <n v="2852"/>
    <n v="3837"/>
    <x v="22"/>
    <s v="LUIZ ANDRE SENNA MUNIZ BARRETO JUNIOR"/>
    <s v="FINALIZADO"/>
    <x v="2957"/>
    <s v="N/A"/>
    <s v="ANA BALICKI"/>
    <n v="25788"/>
    <x v="5"/>
    <s v="CANCELADO"/>
    <d v="2026-02-18T00:00:00"/>
    <d v="2024-10-07T00:00:00"/>
    <d v="2024-10-07T00:00:00"/>
    <d v="2024-10-08T00:00:00"/>
    <x v="127"/>
    <x v="1"/>
    <s v="INTEGRAL"/>
    <m/>
  </r>
  <r>
    <x v="13849"/>
    <s v="94BA0952LMV075835"/>
    <n v="21569"/>
    <n v="0"/>
    <n v="21569"/>
    <n v="8012"/>
    <n v="13431"/>
    <x v="14"/>
    <s v="EMANUELE DA SILVA CARAÇA"/>
    <s v="CANCELADO"/>
    <x v="4122"/>
    <s v="CAMILLA MINHO"/>
    <s v="LAURA APARECIDA SILVEIRA"/>
    <n v="104967"/>
    <x v="2"/>
    <s v="CANCELADO"/>
    <d v="2026-02-18T00:00:00"/>
    <d v="2025-04-02T00:00:00"/>
    <d v="2025-04-09T00:00:00"/>
    <d v="2025-04-09T00:00:00"/>
    <x v="127"/>
    <x v="1"/>
    <s v="INTEGRAL"/>
    <m/>
  </r>
  <r>
    <x v="9621"/>
    <s v="9BM934251LS053334"/>
    <n v="204929"/>
    <n v="204929"/>
    <n v="0"/>
    <n v="2852"/>
    <n v="3837"/>
    <x v="22"/>
    <s v="LUIZ ANDRE SENNA MUNIZ BARRETO JUNIOR"/>
    <s v="FINALIZADO"/>
    <x v="2957"/>
    <s v="N/A"/>
    <s v="ANA BALICKI"/>
    <n v="26013"/>
    <x v="5"/>
    <s v="CANCELADO"/>
    <d v="2026-02-18T00:00:00"/>
    <d v="2024-10-07T00:00:00"/>
    <d v="2024-10-07T00:00:00"/>
    <d v="2024-10-08T00:00:00"/>
    <x v="127"/>
    <x v="1"/>
    <s v="INTEGRAL"/>
    <m/>
  </r>
  <r>
    <x v="13850"/>
    <s v="9BM388054SB057009"/>
    <n v="206171"/>
    <n v="206171"/>
    <n v="0"/>
    <n v="3066"/>
    <n v="4140"/>
    <x v="43"/>
    <s v="LUANA SOARES ALVES DOS REIS"/>
    <s v="CANCELADO"/>
    <x v="4191"/>
    <s v="N/A"/>
    <s v="LAURA APARECIDA SILVEIRA"/>
    <n v="27958"/>
    <x v="6"/>
    <s v="CANCELADO"/>
    <d v="2026-02-18T00:00:00"/>
    <d v="2024-10-15T00:00:00"/>
    <d v="2024-10-14T00:00:00"/>
    <d v="2024-10-15T00:00:00"/>
    <x v="127"/>
    <x v="1"/>
    <s v="INTEGRAL"/>
    <m/>
  </r>
  <r>
    <x v="13851"/>
    <s v="9A9SRSLD4R1DK4925"/>
    <n v="4294"/>
    <n v="0"/>
    <n v="4294"/>
    <n v="3049"/>
    <n v="4119"/>
    <x v="73"/>
    <s v="EROS SANTOS DA SILVA"/>
    <s v="CANCELADO"/>
    <x v="2382"/>
    <s v="N/A"/>
    <s v="LAURA APARECIDA SILVEIRA"/>
    <n v="28643"/>
    <x v="2"/>
    <s v="CANCELADO"/>
    <d v="2026-02-18T00:00:00"/>
    <d v="2024-10-15T00:00:00"/>
    <d v="2024-10-15T00:00:00"/>
    <d v="2024-10-17T00:00:00"/>
    <x v="127"/>
    <x v="1"/>
    <s v="INTEGRAL"/>
    <m/>
  </r>
  <r>
    <x v="13852"/>
    <s v="9BSR6X400K3954642"/>
    <n v="1008181"/>
    <n v="1008181"/>
    <n v="0"/>
    <n v="549"/>
    <n v="5177"/>
    <x v="30"/>
    <s v="LEAO DE JUDA ALESSANDRA ELISE FRANCISCO"/>
    <s v="CANCELADO"/>
    <x v="4121"/>
    <s v="LUCAS BELMIRO MENDES SANTOS"/>
    <s v="LAURA APARECIDA SILVEIRA"/>
    <n v="734177"/>
    <x v="11"/>
    <s v="CANCELADO"/>
    <d v="2026-02-18T00:00:00"/>
    <d v="2025-10-10T00:00:00"/>
    <d v="2025-10-10T00:00:00"/>
    <d v="2025-10-10T00:00:00"/>
    <x v="127"/>
    <x v="2"/>
    <s v="INTEGRAL"/>
    <m/>
  </r>
  <r>
    <x v="11368"/>
    <s v="9BSR4X2A083616077"/>
    <n v="1440478"/>
    <n v="1440478"/>
    <n v="0"/>
    <n v="3572"/>
    <n v="4795"/>
    <x v="46"/>
    <s v="ROBSON BORTOLOTTO - TESTE"/>
    <s v="CANCELADO"/>
    <x v="4192"/>
    <s v="VICTOR GOMES PICÃO"/>
    <s v="LAURA APARECIDA SILVEIRA"/>
    <n v="730469"/>
    <x v="13"/>
    <s v="CANCELADO"/>
    <d v="2026-02-18T00:00:00"/>
    <d v="2025-10-06T00:00:00"/>
    <d v="2025-10-10T00:00:00"/>
    <d v="2025-10-10T00:00:00"/>
    <x v="127"/>
    <x v="2"/>
    <s v="INTEGRAL"/>
    <m/>
  </r>
  <r>
    <x v="13853"/>
    <s v="9BSR6X200D3839944"/>
    <n v="184471"/>
    <n v="184471"/>
    <n v="0"/>
    <n v="1378"/>
    <n v="6407"/>
    <x v="48"/>
    <s v="ADILSON PADAO DA SILVA"/>
    <s v="CANCELADO"/>
    <x v="4176"/>
    <s v="CAMILLA MINHO"/>
    <s v="LAURA APARECIDA SILVEIRA"/>
    <n v="46880"/>
    <x v="6"/>
    <s v="CANCELADO"/>
    <d v="2026-02-18T00:00:00"/>
    <d v="2024-12-03T00:00:00"/>
    <d v="2024-12-06T00:00:00"/>
    <d v="2024-12-06T00:00:00"/>
    <x v="127"/>
    <x v="1"/>
    <s v="INTEGRAL"/>
    <m/>
  </r>
  <r>
    <x v="13854"/>
    <s v="9BM9580947B554404"/>
    <n v="16092174"/>
    <n v="16092174"/>
    <n v="0"/>
    <n v="6720"/>
    <n v="10843"/>
    <x v="15"/>
    <s v="VICTORIA CHANG DE MORAIS"/>
    <s v="CANCELADO"/>
    <x v="4193"/>
    <s v="LUCAS BELMIRO MENDES SANTOS"/>
    <s v="LAURA APARECIDA SILVEIRA"/>
    <n v="82695"/>
    <x v="5"/>
    <s v="CANCELADO"/>
    <d v="2026-02-18T00:00:00"/>
    <d v="2025-02-25T00:00:00"/>
    <d v="2025-03-12T00:00:00"/>
    <d v="2025-03-12T00:00:00"/>
    <x v="127"/>
    <x v="1"/>
    <s v="INTEGRAL"/>
    <m/>
  </r>
  <r>
    <x v="13855"/>
    <s v="9BSR6X400N4007427"/>
    <n v="842986"/>
    <n v="842986"/>
    <n v="0"/>
    <n v="2799"/>
    <n v="3602"/>
    <x v="67"/>
    <s v="MICRO A - DEUZIMAR"/>
    <s v="CANCELADO"/>
    <x v="2840"/>
    <s v="JANAINA CRISTINA DOS SANTOS"/>
    <s v="LAURA APARECIDA SILVEIRA"/>
    <n v="714990"/>
    <x v="13"/>
    <s v="CANCELADO"/>
    <d v="2026-02-18T00:00:00"/>
    <d v="2025-09-17T00:00:00"/>
    <d v="2025-09-18T00:00:00"/>
    <d v="2025-09-18T00:00:00"/>
    <x v="127"/>
    <x v="2"/>
    <s v="INTEGRAL"/>
    <m/>
  </r>
  <r>
    <x v="13856"/>
    <s v="9ADB1194RSM548930"/>
    <n v="3418"/>
    <n v="0"/>
    <n v="3418"/>
    <n v="2945"/>
    <n v="3969"/>
    <x v="16"/>
    <s v="HILDSON PIAIA DO NASCIMENTO"/>
    <s v="FINALIZADO"/>
    <x v="252"/>
    <s v="N/A"/>
    <s v="ANA BALICKI"/>
    <n v="26675"/>
    <x v="2"/>
    <s v="CANCELADO"/>
    <d v="2026-02-18T00:00:00"/>
    <d v="2024-10-10T00:00:00"/>
    <d v="2024-10-09T00:00:00"/>
    <d v="2024-10-10T00:00:00"/>
    <x v="127"/>
    <x v="1"/>
    <s v="INTEGRAL"/>
    <m/>
  </r>
  <r>
    <x v="13857"/>
    <s v="9BM345021HB743475"/>
    <n v="4560"/>
    <n v="4560"/>
    <n v="0"/>
    <n v="13446"/>
    <n v="11814"/>
    <x v="34"/>
    <s v="AMILTON MARTUCCI"/>
    <s v="CANCELADO"/>
    <x v="4194"/>
    <s v=" KEVIN LICHTENFELZ"/>
    <s v="LAURA APARECIDA SILVEIRA"/>
    <n v="73087"/>
    <x v="5"/>
    <s v="CANCELADO"/>
    <d v="2026-02-18T00:00:00"/>
    <d v="2024-10-10T00:00:00"/>
    <d v="2024-10-14T00:00:00"/>
    <d v="2024-10-14T00:00:00"/>
    <x v="127"/>
    <x v="0"/>
    <s v="INTEGRAL"/>
    <m/>
  </r>
  <r>
    <x v="9688"/>
    <s v="98PTS47MSJB104596"/>
    <n v="204726"/>
    <n v="204726"/>
    <n v="0"/>
    <n v="2852"/>
    <n v="3837"/>
    <x v="22"/>
    <s v="LUIZ ANDRE SENNA MUNIZ BARRETO JUNIOR"/>
    <s v="FINALIZADO"/>
    <x v="2957"/>
    <s v="N/A"/>
    <s v="ANA BALICKI"/>
    <n v="25634"/>
    <x v="5"/>
    <s v="CANCELADO"/>
    <d v="2026-02-18T00:00:00"/>
    <d v="2024-10-07T00:00:00"/>
    <d v="2024-10-07T00:00:00"/>
    <d v="2024-10-07T00:00:00"/>
    <x v="127"/>
    <x v="1"/>
    <s v="INTEGRAL"/>
    <m/>
  </r>
  <r>
    <x v="13858"/>
    <s v="94BB0843RRR089548"/>
    <n v="16819"/>
    <n v="0"/>
    <n v="16819"/>
    <n v="6380"/>
    <n v="10014"/>
    <x v="131"/>
    <s v="VICTORIA CHANG DE MORAIS"/>
    <s v="CANCELADO"/>
    <x v="4162"/>
    <s v="JANAINA CRISTINA DOS SANTOS"/>
    <s v="LAURA APARECIDA SILVEIRA"/>
    <n v="76038"/>
    <x v="2"/>
    <s v="CANCELADO"/>
    <d v="2026-02-18T00:00:00"/>
    <d v="2025-02-12T00:00:00"/>
    <d v="2025-02-14T00:00:00"/>
    <d v="2025-02-14T00:00:00"/>
    <x v="127"/>
    <x v="1"/>
    <s v="INTEGRAL"/>
    <m/>
  </r>
  <r>
    <x v="13859"/>
    <s v="9AA07102G2C035219"/>
    <n v="3959"/>
    <n v="0"/>
    <n v="3959"/>
    <n v="3044"/>
    <n v="4114"/>
    <x v="40"/>
    <s v="MARLI SCHERNER"/>
    <s v="CANCELADO"/>
    <x v="4135"/>
    <s v="N/A"/>
    <s v="LAURA APARECIDA SILVEIRA"/>
    <n v="27738"/>
    <x v="2"/>
    <s v="CANCELADO"/>
    <d v="2026-02-18T00:00:00"/>
    <d v="2024-10-15T00:00:00"/>
    <d v="2024-10-14T00:00:00"/>
    <d v="2024-10-15T00:00:00"/>
    <x v="127"/>
    <x v="1"/>
    <s v="INTEGRAL"/>
    <m/>
  </r>
  <r>
    <x v="200"/>
    <s v="97T0AB994SC000140"/>
    <n v="13722"/>
    <n v="0"/>
    <n v="13722"/>
    <n v="1378"/>
    <n v="8107"/>
    <x v="48"/>
    <s v="ADILSON PADAO DA SILVA"/>
    <s v="CANCELADO"/>
    <x v="4176"/>
    <s v="CAMILLA MINHO"/>
    <s v="LAURA APARECIDA SILVEIRA"/>
    <n v="61153"/>
    <x v="2"/>
    <s v="CANCELADO"/>
    <d v="2026-02-18T00:00:00"/>
    <d v="2025-01-13T00:00:00"/>
    <d v="2025-01-13T00:00:00"/>
    <d v="2025-01-13T00:00:00"/>
    <x v="127"/>
    <x v="1"/>
    <s v="INTEGRAL"/>
    <m/>
  </r>
  <r>
    <x v="9743"/>
    <s v="98PTS47MSJB104600"/>
    <n v="204723"/>
    <n v="204723"/>
    <n v="0"/>
    <n v="2852"/>
    <n v="3837"/>
    <x v="22"/>
    <s v="LUIZ ANDRE SENNA MUNIZ BARRETO JUNIOR"/>
    <s v="FINALIZADO"/>
    <x v="2957"/>
    <s v="N/A"/>
    <s v="ANA BALICKI"/>
    <n v="25631"/>
    <x v="5"/>
    <s v="CANCELADO"/>
    <d v="2026-02-18T00:00:00"/>
    <d v="2024-10-07T00:00:00"/>
    <d v="2024-10-07T00:00:00"/>
    <d v="2024-10-07T00:00:00"/>
    <x v="127"/>
    <x v="1"/>
    <s v="INTEGRAL"/>
    <m/>
  </r>
  <r>
    <x v="13860"/>
    <s v="9535N8246BR115721"/>
    <n v="207297"/>
    <n v="207297"/>
    <n v="0"/>
    <n v="3167"/>
    <n v="4331"/>
    <x v="9"/>
    <s v="QUEILA DE CAMARGO REIS DOS SANTOS"/>
    <s v="CANCELADO"/>
    <x v="4195"/>
    <s v="N/A"/>
    <s v="LAURA APARECIDA SILVEIRA"/>
    <n v="29368"/>
    <x v="6"/>
    <s v="CANCELADO"/>
    <d v="2026-02-18T00:00:00"/>
    <d v="2024-10-21T00:00:00"/>
    <d v="2024-10-18T00:00:00"/>
    <d v="2024-10-21T00:00:00"/>
    <x v="127"/>
    <x v="1"/>
    <s v="INTEGRAL"/>
    <m/>
  </r>
  <r>
    <x v="13861"/>
    <s v="9BVAG10A7EE819223"/>
    <n v="17239931"/>
    <n v="17239931"/>
    <n v="0"/>
    <n v="3804"/>
    <n v="20517"/>
    <x v="4"/>
    <s v="AUGUSTINHO TADEU PIGNATEL"/>
    <s v="CANCELADO"/>
    <x v="4196"/>
    <s v="VICTOR GABRIEL GOMES PICÃO"/>
    <s v="LAURA APARECIDA SILVEIRA"/>
    <n v="161914"/>
    <x v="0"/>
    <s v="CANCELADO"/>
    <d v="2026-02-18T00:00:00"/>
    <d v="2025-07-15T00:00:00"/>
    <d v="2025-07-15T00:00:00"/>
    <d v="2025-07-15T00:00:00"/>
    <x v="127"/>
    <x v="1"/>
    <s v="INTEGRAL"/>
    <m/>
  </r>
  <r>
    <x v="9655"/>
    <s v="98PTSH430RB151471"/>
    <n v="204947"/>
    <n v="204947"/>
    <n v="0"/>
    <n v="2852"/>
    <n v="3837"/>
    <x v="22"/>
    <s v="LUIZ ANDRE SENNA MUNIZ BARRETO JUNIOR"/>
    <s v="FINALIZADO"/>
    <x v="2957"/>
    <s v="N/A"/>
    <s v="ANA BALICKI"/>
    <n v="26031"/>
    <x v="5"/>
    <s v="CANCELADO"/>
    <d v="2026-02-18T00:00:00"/>
    <d v="2024-10-07T00:00:00"/>
    <d v="2024-10-07T00:00:00"/>
    <d v="2024-10-08T00:00:00"/>
    <x v="127"/>
    <x v="1"/>
    <s v="INTEGRAL"/>
    <m/>
  </r>
  <r>
    <x v="13862"/>
    <s v="9BM693186BB816144"/>
    <n v="1753"/>
    <n v="1753"/>
    <n v="0"/>
    <n v="8834"/>
    <n v="11054"/>
    <x v="3"/>
    <s v="HUGO SIGAKI"/>
    <s v="FINALIZADO"/>
    <x v="4197"/>
    <s v="JOÃO PAULO RIBEIRO PINTO"/>
    <s v="SYSTEM"/>
    <n v="68264"/>
    <x v="0"/>
    <s v="ATIVO"/>
    <d v="2026-02-18T00:00:00"/>
    <d v="2024-09-09T00:00:00"/>
    <d v="2024-09-27T00:00:00"/>
    <d v="2024-09-27T00:00:00"/>
    <x v="127"/>
    <x v="0"/>
    <s v="INTEGRAL"/>
    <m/>
  </r>
  <r>
    <x v="13863"/>
    <s v="9BW2M82T35R537117"/>
    <n v="13699266"/>
    <n v="13699266"/>
    <n v="0"/>
    <n v="511"/>
    <n v="5163"/>
    <x v="3"/>
    <s v="JOÃO BATISTA VOLPATO"/>
    <s v="CANCELADO"/>
    <x v="4198"/>
    <s v="JOÃO PAULO RIBEIRO PINTO"/>
    <s v="LAURA APARECIDA SILVEIRA"/>
    <n v="36700"/>
    <x v="6"/>
    <s v="CANCELADO"/>
    <d v="2026-02-18T00:00:00"/>
    <d v="2024-11-07T00:00:00"/>
    <d v="2024-11-11T00:00:00"/>
    <d v="2024-11-11T00:00:00"/>
    <x v="127"/>
    <x v="1"/>
    <s v="INTEGRAL"/>
    <m/>
  </r>
  <r>
    <x v="13864"/>
    <s v="953698TK4PR009684"/>
    <n v="207515"/>
    <n v="207515"/>
    <n v="0"/>
    <n v="7588"/>
    <n v="12541"/>
    <x v="17"/>
    <s v="JULIANO COSTA"/>
    <s v="CANCELADO"/>
    <x v="4199"/>
    <s v="JOÃO PAULO RIBEIRO PINTO"/>
    <s v="LAURA APARECIDA SILVEIRA"/>
    <n v="95428"/>
    <x v="0"/>
    <s v="CANCELADO"/>
    <d v="2026-02-18T00:00:00"/>
    <d v="2025-03-20T00:00:00"/>
    <d v="2025-03-22T00:00:00"/>
    <d v="2025-03-22T00:00:00"/>
    <x v="127"/>
    <x v="1"/>
    <s v="INTEGRAL"/>
    <m/>
  </r>
  <r>
    <x v="13865"/>
    <s v="9AA07092GCC107962"/>
    <n v="8786"/>
    <n v="0"/>
    <n v="8786"/>
    <n v="5037"/>
    <n v="17853"/>
    <x v="17"/>
    <s v="JULIANO COSTA"/>
    <s v="CANCELADO"/>
    <x v="4140"/>
    <s v="JANAINA CRISTINA DOS SANTOS"/>
    <s v="LAURA APARECIDA SILVEIRA"/>
    <n v="141767"/>
    <x v="3"/>
    <s v="CANCELADO"/>
    <d v="2026-02-18T00:00:00"/>
    <d v="2025-06-05T00:00:00"/>
    <d v="2025-06-10T00:00:00"/>
    <d v="2025-06-10T00:00:00"/>
    <x v="127"/>
    <x v="1"/>
    <s v="INTEGRAL"/>
    <m/>
  </r>
  <r>
    <x v="9830"/>
    <s v="98PTS47MSJB104270"/>
    <n v="204725"/>
    <n v="204725"/>
    <n v="0"/>
    <n v="2852"/>
    <n v="3837"/>
    <x v="22"/>
    <s v="LUIZ ANDRE SENNA MUNIZ BARRETO JUNIOR"/>
    <s v="FINALIZADO"/>
    <x v="2957"/>
    <s v="N/A"/>
    <s v="ANA BALICKI"/>
    <n v="25633"/>
    <x v="5"/>
    <s v="CANCELADO"/>
    <d v="2026-02-18T00:00:00"/>
    <d v="2024-10-07T00:00:00"/>
    <d v="2024-10-07T00:00:00"/>
    <d v="2024-10-07T00:00:00"/>
    <x v="127"/>
    <x v="1"/>
    <s v="INTEGRAL"/>
    <m/>
  </r>
  <r>
    <x v="13866"/>
    <s v="9BVAS02CX7E730236"/>
    <n v="207275"/>
    <n v="207275"/>
    <n v="0"/>
    <n v="3049"/>
    <n v="4119"/>
    <x v="73"/>
    <s v="EROS SANTOS DA SILVA"/>
    <s v="CANCELADO"/>
    <x v="2382"/>
    <s v="N/A"/>
    <s v="LAURA APARECIDA SILVEIRA"/>
    <n v="29112"/>
    <x v="6"/>
    <s v="CANCELADO"/>
    <d v="2026-02-18T00:00:00"/>
    <d v="2024-10-15T00:00:00"/>
    <d v="2024-10-15T00:00:00"/>
    <d v="2024-10-18T00:00:00"/>
    <x v="127"/>
    <x v="1"/>
    <s v="INTEGRAL"/>
    <m/>
  </r>
  <r>
    <x v="200"/>
    <s v="94BE1433SSV000605"/>
    <n v="17550"/>
    <n v="0"/>
    <n v="17550"/>
    <n v="6629"/>
    <n v="10526"/>
    <x v="182"/>
    <s v="FETRA"/>
    <s v="CANCELADO"/>
    <x v="4152"/>
    <s v="NATHIELY DOS SANTOS MELLO"/>
    <s v="LAURA APARECIDA SILVEIRA"/>
    <n v="80120"/>
    <x v="3"/>
    <s v="CANCELADO"/>
    <d v="2026-02-18T00:00:00"/>
    <d v="2025-02-20T00:00:00"/>
    <d v="2025-02-20T00:00:00"/>
    <d v="2025-02-20T00:00:00"/>
    <x v="127"/>
    <x v="1"/>
    <s v="INTEGRAL"/>
    <m/>
  </r>
  <r>
    <x v="13867"/>
    <s v="9BM963424RB337297"/>
    <n v="183224"/>
    <n v="183224"/>
    <n v="0"/>
    <n v="6333"/>
    <n v="9932"/>
    <x v="17"/>
    <s v="JULIANO COSTA"/>
    <s v="CANCELADO"/>
    <x v="4200"/>
    <s v="LUCAS BELMIRO MENDES SANTOS"/>
    <s v="LAURA APARECIDA SILVEIRA"/>
    <n v="75462"/>
    <x v="1"/>
    <s v="CANCELADO"/>
    <d v="2026-02-18T00:00:00"/>
    <d v="2025-02-11T00:00:00"/>
    <d v="2025-02-13T00:00:00"/>
    <d v="2025-02-13T00:00:00"/>
    <x v="127"/>
    <x v="1"/>
    <s v="INTEGRAL"/>
    <m/>
  </r>
  <r>
    <x v="9822"/>
    <s v="98PTS47MSKB107501"/>
    <n v="204854"/>
    <n v="204854"/>
    <n v="0"/>
    <n v="2852"/>
    <n v="3837"/>
    <x v="22"/>
    <s v="LUIZ ANDRE SENNA MUNIZ BARRETO JUNIOR"/>
    <s v="FINALIZADO"/>
    <x v="2957"/>
    <s v="N/A"/>
    <s v="ANA BALICKI"/>
    <n v="25799"/>
    <x v="5"/>
    <s v="CANCELADO"/>
    <d v="2026-02-18T00:00:00"/>
    <d v="2024-10-07T00:00:00"/>
    <d v="2024-10-07T00:00:00"/>
    <d v="2024-10-08T00:00:00"/>
    <x v="127"/>
    <x v="1"/>
    <s v="INTEGRAL"/>
    <m/>
  </r>
  <r>
    <x v="9820"/>
    <s v="98PTSH430RB151470"/>
    <n v="204946"/>
    <n v="204946"/>
    <n v="0"/>
    <n v="2852"/>
    <n v="3837"/>
    <x v="22"/>
    <s v="LUIZ ANDRE SENNA MUNIZ BARRETO JUNIOR"/>
    <s v="FINALIZADO"/>
    <x v="2957"/>
    <s v="N/A"/>
    <s v="ANA BALICKI"/>
    <n v="26030"/>
    <x v="5"/>
    <s v="CANCELADO"/>
    <d v="2026-02-18T00:00:00"/>
    <d v="2024-10-07T00:00:00"/>
    <d v="2024-10-07T00:00:00"/>
    <d v="2024-10-08T00:00:00"/>
    <x v="127"/>
    <x v="1"/>
    <s v="INTEGRAL"/>
    <m/>
  </r>
  <r>
    <x v="9695"/>
    <s v="98PTSH430RB151465"/>
    <n v="204943"/>
    <n v="204943"/>
    <n v="0"/>
    <n v="2852"/>
    <n v="3837"/>
    <x v="22"/>
    <s v="LUIZ ANDRE SENNA MUNIZ BARRETO JUNIOR"/>
    <s v="FINALIZADO"/>
    <x v="2957"/>
    <s v="N/A"/>
    <s v="ANA BALICKI"/>
    <n v="26027"/>
    <x v="5"/>
    <s v="CANCELADO"/>
    <d v="2026-02-18T00:00:00"/>
    <d v="2024-10-07T00:00:00"/>
    <d v="2024-10-07T00:00:00"/>
    <d v="2024-10-08T00:00:00"/>
    <x v="127"/>
    <x v="1"/>
    <s v="INTEGRAL"/>
    <m/>
  </r>
  <r>
    <x v="9817"/>
    <s v="98PTSH430PB139805"/>
    <n v="204923"/>
    <n v="204923"/>
    <n v="0"/>
    <n v="2852"/>
    <n v="3837"/>
    <x v="22"/>
    <s v="LUIZ ANDRE SENNA MUNIZ BARRETO JUNIOR"/>
    <s v="FINALIZADO"/>
    <x v="2957"/>
    <s v="N/A"/>
    <s v="ANA BALICKI"/>
    <n v="26007"/>
    <x v="5"/>
    <s v="CANCELADO"/>
    <d v="2026-02-18T00:00:00"/>
    <d v="2024-10-07T00:00:00"/>
    <d v="2024-10-07T00:00:00"/>
    <d v="2024-10-08T00:00:00"/>
    <x v="127"/>
    <x v="1"/>
    <s v="INTEGRAL"/>
    <m/>
  </r>
  <r>
    <x v="9647"/>
    <s v="98PTS47MSKB106921"/>
    <n v="204852"/>
    <n v="204852"/>
    <n v="0"/>
    <n v="2852"/>
    <n v="3837"/>
    <x v="22"/>
    <s v="LUIZ ANDRE SENNA MUNIZ BARRETO JUNIOR"/>
    <s v="FINALIZADO"/>
    <x v="2957"/>
    <s v="N/A"/>
    <s v="ANA BALICKI"/>
    <n v="25797"/>
    <x v="5"/>
    <s v="CANCELADO"/>
    <d v="2026-02-18T00:00:00"/>
    <d v="2024-10-07T00:00:00"/>
    <d v="2024-10-07T00:00:00"/>
    <d v="2024-10-08T00:00:00"/>
    <x v="127"/>
    <x v="1"/>
    <s v="INTEGRAL"/>
    <m/>
  </r>
  <r>
    <x v="13868"/>
    <s v="9BVAM30A9AE759246"/>
    <n v="764618"/>
    <n v="764618"/>
    <n v="0"/>
    <n v="2380"/>
    <n v="2991"/>
    <x v="3"/>
    <s v="JOSE LUIZ DOS SANTOS FILHO"/>
    <s v="CANCELADO"/>
    <x v="4201"/>
    <s v="NÃO USA - LUCIANA PUSEBON"/>
    <s v="LAURA APARECIDA SILVEIRA"/>
    <n v="709218"/>
    <x v="11"/>
    <s v="CANCELADO"/>
    <d v="2026-02-18T00:00:00"/>
    <d v="2025-09-09T00:00:00"/>
    <d v="2025-09-09T00:00:00"/>
    <d v="2025-09-10T00:00:00"/>
    <x v="127"/>
    <x v="2"/>
    <s v="INTEGRAL"/>
    <m/>
  </r>
  <r>
    <x v="13869"/>
    <s v="96AB1252EEJ001418"/>
    <n v="2542"/>
    <n v="0"/>
    <n v="2542"/>
    <n v="2309"/>
    <n v="3566"/>
    <x v="4"/>
    <s v="AUGUSTINHO TADEU PIGNATEL"/>
    <s v="FINALIZADO"/>
    <x v="4146"/>
    <s v="N/A"/>
    <s v="SYSTEM"/>
    <n v="23287"/>
    <x v="3"/>
    <s v="CANCELADO"/>
    <d v="2026-02-18T00:00:00"/>
    <d v="2024-09-30T00:00:00"/>
    <d v="2024-09-28T00:00:00"/>
    <d v="2024-09-30T00:00:00"/>
    <x v="127"/>
    <x v="1"/>
    <s v="INTEGRAL"/>
    <m/>
  </r>
  <r>
    <x v="9770"/>
    <s v="9BVRG20C0GE831259"/>
    <n v="204898"/>
    <n v="204898"/>
    <n v="0"/>
    <n v="2852"/>
    <n v="3837"/>
    <x v="22"/>
    <s v="LUIZ ANDRE SENNA MUNIZ BARRETO JUNIOR"/>
    <s v="FINALIZADO"/>
    <x v="2957"/>
    <s v="N/A"/>
    <s v="ANA BALICKI"/>
    <n v="25949"/>
    <x v="5"/>
    <s v="CANCELADO"/>
    <d v="2026-02-18T00:00:00"/>
    <d v="2024-10-07T00:00:00"/>
    <d v="2024-10-07T00:00:00"/>
    <d v="2024-10-08T00:00:00"/>
    <x v="127"/>
    <x v="1"/>
    <s v="INTEGRAL"/>
    <m/>
  </r>
  <r>
    <x v="13870"/>
    <s v="9BSR6X200D3841280"/>
    <n v="204844"/>
    <n v="204844"/>
    <n v="0"/>
    <n v="2852"/>
    <n v="3837"/>
    <x v="22"/>
    <s v="LUIZ ANDRE SENNA MUNIZ BARRETO JUNIOR"/>
    <s v="FINALIZADO"/>
    <x v="2957"/>
    <s v="N/A"/>
    <s v="ANA BALICKI"/>
    <n v="25789"/>
    <x v="5"/>
    <s v="CANCELADO"/>
    <d v="2026-02-18T00:00:00"/>
    <d v="2024-10-07T00:00:00"/>
    <d v="2024-10-07T00:00:00"/>
    <d v="2024-10-08T00:00:00"/>
    <x v="127"/>
    <x v="1"/>
    <s v="INTEGRAL"/>
    <m/>
  </r>
  <r>
    <x v="13871"/>
    <s v="9ADG0942RRM537185"/>
    <n v="19277"/>
    <n v="0"/>
    <n v="19277"/>
    <n v="7338"/>
    <n v="11854"/>
    <x v="14"/>
    <s v="MATHEUS JUNIOR DOS SANTOS"/>
    <s v="CANCELADO"/>
    <x v="4202"/>
    <s v="NATHIELY DOS SANTOS MELLO"/>
    <s v="LAURA APARECIDA SILVEIRA"/>
    <n v="90473"/>
    <x v="2"/>
    <s v="CANCELADO"/>
    <d v="2026-02-18T00:00:00"/>
    <d v="2025-03-12T00:00:00"/>
    <d v="2025-03-25T00:00:00"/>
    <d v="2025-03-25T00:00:00"/>
    <x v="127"/>
    <x v="1"/>
    <s v="INTEGRAL"/>
    <m/>
  </r>
  <r>
    <x v="13872"/>
    <s v="9ADG1243BCM341665"/>
    <n v="2964"/>
    <n v="0"/>
    <n v="2964"/>
    <n v="2647"/>
    <n v="3539"/>
    <x v="43"/>
    <s v="IZIDORO SVARCZ"/>
    <s v="FINALIZADO"/>
    <x v="4134"/>
    <s v="N/A"/>
    <s v="SYSTEM"/>
    <n v="23160"/>
    <x v="2"/>
    <s v="CANCELADO"/>
    <d v="2026-02-18T00:00:00"/>
    <d v="2024-09-27T00:00:00"/>
    <d v="2024-09-27T00:00:00"/>
    <d v="2024-09-27T00:00:00"/>
    <x v="127"/>
    <x v="1"/>
    <s v="INTEGRAL"/>
    <m/>
  </r>
  <r>
    <x v="13873"/>
    <s v="9BM958096CB830970"/>
    <n v="16059641"/>
    <n v="16059641"/>
    <n v="0"/>
    <n v="6720"/>
    <n v="10709"/>
    <x v="15"/>
    <s v="MARCOS PAULO FERNANDES"/>
    <s v="CANCELADO"/>
    <x v="4193"/>
    <s v="VICTOR GABRIEL GOMES PICÃO"/>
    <s v="LAURA APARECIDA SILVEIRA"/>
    <n v="81404"/>
    <x v="0"/>
    <s v="CANCELADO"/>
    <d v="2026-02-18T00:00:00"/>
    <d v="2025-02-23T00:00:00"/>
    <d v="2025-03-12T00:00:00"/>
    <d v="2025-03-12T00:00:00"/>
    <x v="127"/>
    <x v="1"/>
    <s v="INTEGRAL"/>
    <m/>
  </r>
  <r>
    <x v="13874"/>
    <s v="9BGAB69C0AB269611"/>
    <n v="17934827"/>
    <n v="17934827"/>
    <n v="0"/>
    <n v="10499"/>
    <n v="21320"/>
    <x v="43"/>
    <s v="IZIDORO SVARCZ"/>
    <s v="CANCELADO"/>
    <x v="4203"/>
    <s v="NAO USA"/>
    <s v="LAURA APARECIDA SILVEIRA"/>
    <n v="167496"/>
    <x v="0"/>
    <s v="CANCELADO"/>
    <d v="2026-02-18T00:00:00"/>
    <d v="2025-07-28T00:00:00"/>
    <d v="2025-07-30T00:00:00"/>
    <d v="2025-07-30T00:00:00"/>
    <x v="127"/>
    <x v="1"/>
    <s v="INTEGRAL"/>
    <m/>
  </r>
  <r>
    <x v="9614"/>
    <s v="98PTSH430PB139881"/>
    <n v="204918"/>
    <n v="204918"/>
    <n v="0"/>
    <n v="2852"/>
    <n v="3837"/>
    <x v="22"/>
    <s v="LUIZ ANDRE SENNA MUNIZ BARRETO JUNIOR"/>
    <s v="FINALIZADO"/>
    <x v="2957"/>
    <s v="N/A"/>
    <s v="ANA BALICKI"/>
    <n v="26002"/>
    <x v="5"/>
    <s v="CANCELADO"/>
    <d v="2026-02-18T00:00:00"/>
    <d v="2024-10-07T00:00:00"/>
    <d v="2024-10-07T00:00:00"/>
    <d v="2024-10-08T00:00:00"/>
    <x v="127"/>
    <x v="1"/>
    <s v="INTEGRAL"/>
    <m/>
  </r>
  <r>
    <x v="9593"/>
    <s v="9BM934251LS056709"/>
    <n v="204933"/>
    <n v="204933"/>
    <n v="0"/>
    <n v="2852"/>
    <n v="3837"/>
    <x v="22"/>
    <s v="LUIZ ANDRE SENNA MUNIZ BARRETO JUNIOR"/>
    <s v="FINALIZADO"/>
    <x v="2957"/>
    <s v="N/A"/>
    <s v="ANA BALICKI"/>
    <n v="26017"/>
    <x v="5"/>
    <s v="CANCELADO"/>
    <d v="2026-02-18T00:00:00"/>
    <d v="2024-10-07T00:00:00"/>
    <d v="2024-10-07T00:00:00"/>
    <d v="2024-10-08T00:00:00"/>
    <x v="127"/>
    <x v="1"/>
    <s v="INTEGRAL"/>
    <m/>
  </r>
  <r>
    <x v="2546"/>
    <s v="9BSP6X400M3983200"/>
    <n v="184756"/>
    <n v="184756"/>
    <n v="0"/>
    <n v="1916"/>
    <n v="2446"/>
    <x v="3"/>
    <s v="JOÃO BATISTA VOLPATO"/>
    <s v="FINALIZADO"/>
    <x v="1057"/>
    <s v="N/A"/>
    <s v="ANA BALICKI"/>
    <n v="14997"/>
    <x v="5"/>
    <s v="CANCELADO"/>
    <d v="2026-02-18T00:00:00"/>
    <d v="2024-08-21T00:00:00"/>
    <d v="2024-08-21T00:00:00"/>
    <d v="2024-08-21T00:00:00"/>
    <x v="127"/>
    <x v="1"/>
    <s v="INTEGRAL"/>
    <m/>
  </r>
  <r>
    <x v="13875"/>
    <s v="9536R827XKR919104"/>
    <n v="17370366"/>
    <n v="17370366"/>
    <n v="0"/>
    <n v="7740"/>
    <n v="17127"/>
    <x v="143"/>
    <s v="CAIO HENRIQUE COELHO"/>
    <s v="CANCELADO"/>
    <x v="4186"/>
    <s v="NAO USA"/>
    <s v="LAURA APARECIDA SILVEIRA"/>
    <n v="136675"/>
    <x v="6"/>
    <s v="CANCELADO"/>
    <d v="2026-02-18T00:00:00"/>
    <d v="2025-05-27T00:00:00"/>
    <d v="2025-06-02T00:00:00"/>
    <d v="2025-06-03T00:00:00"/>
    <x v="127"/>
    <x v="1"/>
    <s v="INTEGRAL"/>
    <m/>
  </r>
  <r>
    <x v="13876"/>
    <s v="9BVRTY0C9RE947609"/>
    <n v="206642"/>
    <n v="206642"/>
    <n v="0"/>
    <n v="3049"/>
    <n v="4119"/>
    <x v="73"/>
    <s v="EROS SANTOS DA SILVA"/>
    <s v="CANCELADO"/>
    <x v="2382"/>
    <s v="N/A"/>
    <s v="LAURA APARECIDA SILVEIRA"/>
    <n v="27762"/>
    <x v="5"/>
    <s v="CANCELADO"/>
    <d v="2026-02-18T00:00:00"/>
    <d v="2024-10-15T00:00:00"/>
    <d v="2024-10-15T00:00:00"/>
    <d v="2024-10-15T00:00:00"/>
    <x v="127"/>
    <x v="1"/>
    <s v="INTEGRAL"/>
    <m/>
  </r>
  <r>
    <x v="13877"/>
    <s v="9BM958207CB882315"/>
    <n v="74296"/>
    <n v="74296"/>
    <n v="0"/>
    <n v="5949"/>
    <n v="139428"/>
    <x v="3"/>
    <s v="JOÃO BATISTA VOLPATO"/>
    <s v="CANCELADO"/>
    <x v="2658"/>
    <s v="ARTUR MATOS"/>
    <s v="LAURA APARECIDA SILVEIRA"/>
    <n v="670853"/>
    <x v="5"/>
    <s v="CANCELADO"/>
    <d v="2026-02-18T00:00:00"/>
    <d v="2024-07-26T00:00:00"/>
    <d v="2024-07-29T00:00:00"/>
    <d v="2024-07-29T00:00:00"/>
    <x v="127"/>
    <x v="3"/>
    <s v="INTEGRAL"/>
    <m/>
  </r>
  <r>
    <x v="13878"/>
    <s v="9BSR4X2A053562635"/>
    <n v="15929893"/>
    <n v="15929893"/>
    <n v="0"/>
    <n v="5687"/>
    <n v="8696"/>
    <x v="119"/>
    <s v="EMANUELE DA SILVA CARAÇA"/>
    <s v="CANCELADO"/>
    <x v="4120"/>
    <s v="ARTUR MATOS"/>
    <s v="LAURA APARECIDA SILVEIRA"/>
    <n v="65146"/>
    <x v="5"/>
    <s v="CANCELADO"/>
    <d v="2026-02-18T00:00:00"/>
    <d v="2025-01-22T00:00:00"/>
    <d v="2025-01-23T00:00:00"/>
    <d v="2025-01-23T00:00:00"/>
    <x v="127"/>
    <x v="1"/>
    <s v="INTEGRAL"/>
    <m/>
  </r>
  <r>
    <x v="9641"/>
    <s v="98PTSH430PB139884"/>
    <n v="204924"/>
    <n v="204924"/>
    <n v="0"/>
    <n v="2852"/>
    <n v="3837"/>
    <x v="22"/>
    <s v="LUIZ ANDRE SENNA MUNIZ BARRETO JUNIOR"/>
    <s v="FINALIZADO"/>
    <x v="2957"/>
    <s v="N/A"/>
    <s v="ANA BALICKI"/>
    <n v="26008"/>
    <x v="5"/>
    <s v="CANCELADO"/>
    <d v="2026-02-18T00:00:00"/>
    <d v="2024-10-07T00:00:00"/>
    <d v="2024-10-07T00:00:00"/>
    <d v="2024-10-08T00:00:00"/>
    <x v="127"/>
    <x v="1"/>
    <s v="INTEGRAL"/>
    <m/>
  </r>
  <r>
    <x v="9670"/>
    <s v="98PTSH430PB139882"/>
    <n v="204995"/>
    <n v="204995"/>
    <n v="0"/>
    <n v="2852"/>
    <n v="3837"/>
    <x v="22"/>
    <s v="LUIZ ANDRE SENNA MUNIZ BARRETO JUNIOR"/>
    <s v="FINALIZADO"/>
    <x v="2957"/>
    <s v="N/A"/>
    <s v="ANA BALICKI"/>
    <n v="26190"/>
    <x v="5"/>
    <s v="CANCELADO"/>
    <d v="2026-02-18T00:00:00"/>
    <d v="2024-10-07T00:00:00"/>
    <d v="2024-10-07T00:00:00"/>
    <d v="2024-10-09T00:00:00"/>
    <x v="127"/>
    <x v="1"/>
    <s v="INTEGRAL"/>
    <m/>
  </r>
  <r>
    <x v="13879"/>
    <s v="9ADG0942RRM537184"/>
    <n v="19278"/>
    <n v="0"/>
    <n v="19278"/>
    <n v="7338"/>
    <n v="11854"/>
    <x v="14"/>
    <s v="MATHEUS JUNIOR DOS SANTOS"/>
    <s v="CANCELADO"/>
    <x v="4202"/>
    <s v="NATHIELY DOS SANTOS MELLO"/>
    <s v="LAURA APARECIDA SILVEIRA"/>
    <n v="90472"/>
    <x v="3"/>
    <s v="CANCELADO"/>
    <d v="2026-02-18T00:00:00"/>
    <d v="2025-03-12T00:00:00"/>
    <d v="2025-03-25T00:00:00"/>
    <d v="2025-03-25T00:00:00"/>
    <x v="127"/>
    <x v="1"/>
    <s v="INTEGRAL"/>
    <m/>
  </r>
  <r>
    <x v="13880"/>
    <s v="9BWYN82419R924951"/>
    <n v="206163"/>
    <n v="206163"/>
    <n v="0"/>
    <n v="3063"/>
    <n v="4137"/>
    <x v="10"/>
    <s v="BEATRIZ CARVALHO"/>
    <s v="CANCELADO"/>
    <x v="4204"/>
    <s v="N/A"/>
    <s v="LAURA APARECIDA SILVEIRA"/>
    <n v="27932"/>
    <x v="6"/>
    <s v="CANCELADO"/>
    <d v="2026-02-18T00:00:00"/>
    <d v="2024-10-15T00:00:00"/>
    <d v="2024-10-15T00:00:00"/>
    <d v="2024-10-15T00:00:00"/>
    <x v="127"/>
    <x v="1"/>
    <s v="INTEGRAL"/>
    <m/>
  </r>
  <r>
    <x v="13881"/>
    <s v="9AA08153GEC129824"/>
    <n v="3349"/>
    <n v="0"/>
    <n v="3349"/>
    <n v="2890"/>
    <n v="3888"/>
    <x v="6"/>
    <s v="JOSÉ ELIAS DOS SANTOS FILHO"/>
    <s v="FINALIZADO"/>
    <x v="4205"/>
    <s v="N/A"/>
    <s v="ANA BALICKI"/>
    <n v="26073"/>
    <x v="3"/>
    <s v="CANCELADO"/>
    <d v="2026-02-18T00:00:00"/>
    <d v="2024-10-08T00:00:00"/>
    <d v="2024-10-08T00:00:00"/>
    <d v="2024-10-08T00:00:00"/>
    <x v="127"/>
    <x v="1"/>
    <s v="INTEGRAL"/>
    <m/>
  </r>
  <r>
    <x v="13882"/>
    <s v="9BVAS02C5BE764917"/>
    <n v="22290"/>
    <n v="22290"/>
    <n v="0"/>
    <n v="5023"/>
    <n v="13774"/>
    <x v="4"/>
    <s v="ANA BEATRIZ PRIOSTE"/>
    <s v="CANCELADO"/>
    <x v="4159"/>
    <s v="VICTOR GABRIEL GOMES PICÃO"/>
    <s v="LAURA APARECIDA SILVEIRA"/>
    <n v="85685"/>
    <x v="4"/>
    <s v="CANCELADO"/>
    <d v="2026-02-18T00:00:00"/>
    <d v="2025-02-28T00:00:00"/>
    <d v="2025-03-13T00:00:00"/>
    <d v="2025-03-13T00:00:00"/>
    <x v="127"/>
    <x v="0"/>
    <s v="INTEGRAL"/>
    <m/>
  </r>
  <r>
    <x v="13883"/>
    <s v="98PTTH430RB147165"/>
    <n v="16226114"/>
    <n v="16226114"/>
    <n v="0"/>
    <n v="7338"/>
    <n v="11854"/>
    <x v="14"/>
    <s v="MATHEUS JUNIOR DOS SANTOS"/>
    <s v="CANCELADO"/>
    <x v="4202"/>
    <s v="NATHIELY DOS SANTOS MELLO"/>
    <s v="LAURA APARECIDA SILVEIRA"/>
    <n v="90470"/>
    <x v="6"/>
    <s v="CANCELADO"/>
    <d v="2026-02-18T00:00:00"/>
    <d v="2025-03-12T00:00:00"/>
    <d v="2025-03-25T00:00:00"/>
    <d v="2025-03-25T00:00:00"/>
    <x v="127"/>
    <x v="1"/>
    <s v="INTEGRAL"/>
    <m/>
  </r>
  <r>
    <x v="13884"/>
    <s v="94BF1553RSR094532"/>
    <n v="5918"/>
    <n v="0"/>
    <n v="5918"/>
    <n v="1931"/>
    <n v="4223"/>
    <x v="36"/>
    <s v="JÉSSICA BRAZ"/>
    <s v="CANCELADO"/>
    <x v="1186"/>
    <s v="ANDRESSA SILVA DE OLIVEIRA PINTO "/>
    <s v="CAROLINE EVANGELISTA DA SILVA "/>
    <n v="725298"/>
    <x v="12"/>
    <s v="CANCELADO"/>
    <d v="2026-02-18T00:00:00"/>
    <d v="2025-09-26T00:00:00"/>
    <d v="2025-09-30T00:00:00"/>
    <d v="2025-10-01T00:00:00"/>
    <x v="127"/>
    <x v="2"/>
    <s v="INTEGRAL"/>
    <m/>
  </r>
  <r>
    <x v="13885"/>
    <s v="9BSP8X200D3838914"/>
    <n v="16848823"/>
    <n v="16848823"/>
    <n v="0"/>
    <n v="9417"/>
    <n v="16110"/>
    <x v="1"/>
    <s v="VILMA GIRIOLI"/>
    <s v="CANCELADO"/>
    <x v="4206"/>
    <s v="LUCAS LOBO DIDUR"/>
    <s v="LAURA APARECIDA SILVEIRA"/>
    <n v="125916"/>
    <x v="6"/>
    <s v="CANCELADO"/>
    <d v="2026-02-18T00:00:00"/>
    <d v="2025-05-13T00:00:00"/>
    <d v="2025-05-14T00:00:00"/>
    <d v="2025-05-14T00:00:00"/>
    <x v="127"/>
    <x v="1"/>
    <s v="INTEGRAL"/>
    <m/>
  </r>
  <r>
    <x v="13886"/>
    <s v="953698TK1NR042042"/>
    <n v="16092230"/>
    <n v="16092230"/>
    <n v="0"/>
    <n v="6786"/>
    <n v="10845"/>
    <x v="179"/>
    <s v="ADILSON DE OLIVEIRA"/>
    <s v="CANCELADO"/>
    <x v="4124"/>
    <s v="ARTUR MATOS"/>
    <s v="LAURA APARECIDA SILVEIRA"/>
    <n v="82769"/>
    <x v="1"/>
    <s v="CANCELADO"/>
    <d v="2026-02-18T00:00:00"/>
    <d v="2025-02-25T00:00:00"/>
    <d v="2025-03-14T00:00:00"/>
    <d v="2025-03-14T00:00:00"/>
    <x v="127"/>
    <x v="1"/>
    <s v="INTEGRAL"/>
    <m/>
  </r>
  <r>
    <x v="13887"/>
    <s v="98PTTH430RB150968"/>
    <n v="203835"/>
    <n v="203835"/>
    <n v="0"/>
    <n v="2841"/>
    <n v="3822"/>
    <x v="2"/>
    <s v="ISABELLA SANTOS"/>
    <s v="FINALIZADO"/>
    <x v="4207"/>
    <s v="N/A"/>
    <s v="ANA BALICKI"/>
    <n v="25522"/>
    <x v="1"/>
    <s v="CANCELADO"/>
    <d v="2026-02-18T00:00:00"/>
    <d v="2024-10-07T00:00:00"/>
    <d v="2024-10-04T00:00:00"/>
    <d v="2024-10-07T00:00:00"/>
    <x v="127"/>
    <x v="1"/>
    <s v="INTEGRAL"/>
    <m/>
  </r>
  <r>
    <x v="13888"/>
    <s v="9ADB0902PPM529683"/>
    <n v="14576"/>
    <n v="0"/>
    <n v="14576"/>
    <n v="9971"/>
    <n v="18014"/>
    <x v="43"/>
    <s v="ODILON TADEU ZIMMERMANN"/>
    <s v="CANCELADO"/>
    <x v="923"/>
    <s v="NAO USA"/>
    <s v="LAURA APARECIDA SILVEIRA"/>
    <n v="143224"/>
    <x v="3"/>
    <s v="CANCELADO"/>
    <d v="2026-02-18T00:00:00"/>
    <d v="2025-06-06T00:00:00"/>
    <d v="2025-06-11T00:00:00"/>
    <d v="2025-06-11T00:00:00"/>
    <x v="127"/>
    <x v="1"/>
    <s v="INTEGRAL"/>
    <m/>
  </r>
  <r>
    <x v="13889"/>
    <s v="93ZS2MSH0B8809769"/>
    <n v="15927086"/>
    <n v="15927086"/>
    <n v="0"/>
    <n v="5293"/>
    <n v="7958"/>
    <x v="13"/>
    <s v="SIDINES BERTOLDI"/>
    <s v="CANCELADO"/>
    <x v="4208"/>
    <s v="ARTUR MATOS"/>
    <s v="LAURA APARECIDA SILVEIRA"/>
    <n v="60079"/>
    <x v="4"/>
    <s v="CANCELADO"/>
    <d v="2026-02-18T00:00:00"/>
    <d v="2025-01-09T00:00:00"/>
    <d v="2025-01-10T00:00:00"/>
    <d v="2025-01-10T00:00:00"/>
    <x v="127"/>
    <x v="1"/>
    <s v="INTEGRAL"/>
    <m/>
  </r>
  <r>
    <x v="9611"/>
    <s v="98PTS47MSKB106870"/>
    <n v="204910"/>
    <n v="204910"/>
    <n v="0"/>
    <n v="2852"/>
    <n v="3837"/>
    <x v="22"/>
    <s v="LUIZ ANDRE SENNA MUNIZ BARRETO JUNIOR"/>
    <s v="FINALIZADO"/>
    <x v="2957"/>
    <s v="N/A"/>
    <s v="ANA BALICKI"/>
    <n v="25994"/>
    <x v="5"/>
    <s v="CANCELADO"/>
    <d v="2026-02-18T00:00:00"/>
    <d v="2024-10-07T00:00:00"/>
    <d v="2024-10-07T00:00:00"/>
    <d v="2024-10-08T00:00:00"/>
    <x v="127"/>
    <x v="1"/>
    <s v="INTEGRAL"/>
    <m/>
  </r>
  <r>
    <x v="13890"/>
    <s v="9BSR6X2A063580632"/>
    <n v="207289"/>
    <n v="207289"/>
    <n v="0"/>
    <n v="3049"/>
    <n v="4119"/>
    <x v="73"/>
    <s v="EROS SANTOS DA SILVA"/>
    <s v="CANCELADO"/>
    <x v="2382"/>
    <s v="N/A"/>
    <s v="LAURA APARECIDA SILVEIRA"/>
    <n v="29195"/>
    <x v="6"/>
    <s v="CANCELADO"/>
    <d v="2026-02-18T00:00:00"/>
    <d v="2024-10-15T00:00:00"/>
    <d v="2024-10-15T00:00:00"/>
    <d v="2024-10-18T00:00:00"/>
    <x v="127"/>
    <x v="1"/>
    <s v="INTEGRAL"/>
    <m/>
  </r>
  <r>
    <x v="13891"/>
    <s v="9AA07072G2C035220"/>
    <n v="3960"/>
    <n v="0"/>
    <n v="3960"/>
    <n v="3044"/>
    <n v="4114"/>
    <x v="40"/>
    <s v="MARLI SCHERNER"/>
    <s v="CANCELADO"/>
    <x v="4135"/>
    <s v="N/A"/>
    <s v="LAURA APARECIDA SILVEIRA"/>
    <n v="27737"/>
    <x v="3"/>
    <s v="CANCELADO"/>
    <d v="2026-02-18T00:00:00"/>
    <d v="2024-10-15T00:00:00"/>
    <d v="2024-10-14T00:00:00"/>
    <d v="2024-10-15T00:00:00"/>
    <x v="127"/>
    <x v="1"/>
    <s v="INTEGRAL"/>
    <m/>
  </r>
  <r>
    <x v="13892"/>
    <s v="9A9CS34037GDF7180"/>
    <n v="2543"/>
    <n v="0"/>
    <n v="2543"/>
    <n v="2309"/>
    <n v="3566"/>
    <x v="4"/>
    <s v="AUGUSTINHO TADEU PIGNATEL"/>
    <s v="FINALIZADO"/>
    <x v="4146"/>
    <s v="N/A"/>
    <s v="SYSTEM"/>
    <n v="23695"/>
    <x v="3"/>
    <s v="CANCELADO"/>
    <d v="2026-02-18T00:00:00"/>
    <d v="2024-09-30T00:00:00"/>
    <d v="2024-09-28T00:00:00"/>
    <d v="2024-10-01T00:00:00"/>
    <x v="127"/>
    <x v="1"/>
    <s v="INTEGRAL"/>
    <m/>
  </r>
  <r>
    <x v="9709"/>
    <s v="9BSR6X200K3950920"/>
    <n v="204721"/>
    <n v="204721"/>
    <n v="0"/>
    <n v="2852"/>
    <n v="3837"/>
    <x v="22"/>
    <s v="LUIZ ANDRE SENNA MUNIZ BARRETO JUNIOR"/>
    <s v="FINALIZADO"/>
    <x v="2957"/>
    <s v="N/A"/>
    <s v="ANA BALICKI"/>
    <n v="25629"/>
    <x v="5"/>
    <s v="CANCELADO"/>
    <d v="2026-02-18T00:00:00"/>
    <d v="2024-10-07T00:00:00"/>
    <d v="2024-10-07T00:00:00"/>
    <d v="2024-10-07T00:00:00"/>
    <x v="127"/>
    <x v="1"/>
    <s v="INTEGRAL"/>
    <m/>
  </r>
  <r>
    <x v="9736"/>
    <s v="98PTS47MSJB104601"/>
    <n v="204727"/>
    <n v="204727"/>
    <n v="0"/>
    <n v="2852"/>
    <n v="3837"/>
    <x v="22"/>
    <s v="LUIZ ANDRE SENNA MUNIZ BARRETO JUNIOR"/>
    <s v="FINALIZADO"/>
    <x v="2957"/>
    <s v="N/A"/>
    <s v="ANA BALICKI"/>
    <n v="25635"/>
    <x v="5"/>
    <s v="CANCELADO"/>
    <d v="2026-02-18T00:00:00"/>
    <d v="2024-10-07T00:00:00"/>
    <d v="2024-10-07T00:00:00"/>
    <d v="2024-10-07T00:00:00"/>
    <x v="127"/>
    <x v="1"/>
    <s v="INTEGRAL"/>
    <m/>
  </r>
  <r>
    <x v="13893"/>
    <s v="9BVAS02D1BE780413"/>
    <n v="1177386"/>
    <n v="1177386"/>
    <n v="0"/>
    <n v="3214"/>
    <n v="4265"/>
    <x v="39"/>
    <s v="ELIZETE CHAGAS"/>
    <s v="CANCELADO"/>
    <x v="4209"/>
    <s v="VICTOR GOMES PICÃO"/>
    <s v="CAROLINE EVANGELISTA DA SILVA "/>
    <n v="725660"/>
    <x v="11"/>
    <s v="CANCELADO"/>
    <d v="2026-02-18T00:00:00"/>
    <d v="2025-09-26T00:00:00"/>
    <d v="2025-09-29T00:00:00"/>
    <d v="2025-09-29T00:00:00"/>
    <x v="127"/>
    <x v="2"/>
    <s v="INTEGRAL"/>
    <m/>
  </r>
  <r>
    <x v="13894"/>
    <s v="9BM938142LS055580"/>
    <n v="577483"/>
    <n v="577483"/>
    <n v="0"/>
    <n v="2118"/>
    <n v="2614"/>
    <x v="30"/>
    <s v="LEAO DE JUDA ALESSANDRA ELISE FRANCISCO"/>
    <s v="CANCELADO"/>
    <x v="4181"/>
    <s v="JANAINA CRISTINA DOS SANTOS"/>
    <s v="LAURA APARECIDA SILVEIRA"/>
    <n v="705965"/>
    <x v="11"/>
    <s v="CANCELADO"/>
    <d v="2026-02-18T00:00:00"/>
    <d v="2025-09-03T00:00:00"/>
    <d v="2025-09-05T00:00:00"/>
    <d v="2025-09-05T00:00:00"/>
    <x v="127"/>
    <x v="2"/>
    <s v="INTEGRAL"/>
    <m/>
  </r>
  <r>
    <x v="9623"/>
    <s v="98PTSH430RB151464"/>
    <n v="204859"/>
    <n v="204859"/>
    <n v="0"/>
    <n v="2852"/>
    <n v="3837"/>
    <x v="22"/>
    <s v="LUIZ ANDRE SENNA MUNIZ BARRETO JUNIOR"/>
    <s v="FINALIZADO"/>
    <x v="2957"/>
    <s v="N/A"/>
    <s v="ANA BALICKI"/>
    <n v="25804"/>
    <x v="5"/>
    <s v="CANCELADO"/>
    <d v="2026-02-18T00:00:00"/>
    <d v="2024-10-07T00:00:00"/>
    <d v="2024-10-07T00:00:00"/>
    <d v="2024-10-08T00:00:00"/>
    <x v="127"/>
    <x v="1"/>
    <s v="INTEGRAL"/>
    <m/>
  </r>
  <r>
    <x v="13895"/>
    <s v="9BSR6X200D3841274"/>
    <n v="204845"/>
    <n v="204845"/>
    <n v="0"/>
    <n v="2852"/>
    <n v="3837"/>
    <x v="22"/>
    <s v="LUIZ ANDRE SENNA MUNIZ BARRETO JUNIOR"/>
    <s v="FINALIZADO"/>
    <x v="2957"/>
    <s v="N/A"/>
    <s v="ANA BALICKI"/>
    <n v="25790"/>
    <x v="5"/>
    <s v="CANCELADO"/>
    <d v="2026-02-18T00:00:00"/>
    <d v="2024-10-07T00:00:00"/>
    <d v="2024-10-07T00:00:00"/>
    <d v="2024-10-08T00:00:00"/>
    <x v="127"/>
    <x v="1"/>
    <s v="INTEGRAL"/>
    <m/>
  </r>
  <r>
    <x v="9720"/>
    <s v="9BSR6X200N4001311"/>
    <n v="204815"/>
    <n v="204815"/>
    <n v="0"/>
    <n v="2852"/>
    <n v="3837"/>
    <x v="22"/>
    <s v="LUIZ ANDRE SENNA MUNIZ BARRETO JUNIOR"/>
    <s v="FINALIZADO"/>
    <x v="2957"/>
    <s v="N/A"/>
    <s v="ANA BALICKI"/>
    <n v="25664"/>
    <x v="5"/>
    <s v="CANCELADO"/>
    <d v="2026-02-18T00:00:00"/>
    <d v="2024-10-07T00:00:00"/>
    <d v="2024-10-07T00:00:00"/>
    <d v="2024-10-07T00:00:00"/>
    <x v="127"/>
    <x v="1"/>
    <s v="INTEGRAL"/>
    <m/>
  </r>
  <r>
    <x v="13896"/>
    <s v="9BSG4X200A3659846"/>
    <n v="17240002"/>
    <n v="17240002"/>
    <n v="0"/>
    <n v="9547"/>
    <n v="16422"/>
    <x v="14"/>
    <s v="MATHEUS JUNIOR DOS SANTOS"/>
    <s v="CANCELADO"/>
    <x v="4123"/>
    <s v="VICTOR GABRIEL GOMES PICÃO"/>
    <s v="LAURA APARECIDA SILVEIRA"/>
    <n v="128460"/>
    <x v="5"/>
    <s v="CANCELADO"/>
    <d v="2026-02-18T00:00:00"/>
    <d v="2025-05-16T00:00:00"/>
    <d v="2025-05-26T00:00:00"/>
    <d v="2025-05-27T00:00:00"/>
    <x v="127"/>
    <x v="1"/>
    <s v="INTEGRAL"/>
    <m/>
  </r>
  <r>
    <x v="9738"/>
    <s v="9BM934251KS051769"/>
    <n v="204927"/>
    <n v="204927"/>
    <n v="0"/>
    <n v="2852"/>
    <n v="3837"/>
    <x v="22"/>
    <s v="LUIZ ANDRE SENNA MUNIZ BARRETO JUNIOR"/>
    <s v="FINALIZADO"/>
    <x v="2957"/>
    <s v="N/A"/>
    <s v="ANA BALICKI"/>
    <n v="26011"/>
    <x v="5"/>
    <s v="CANCELADO"/>
    <d v="2026-02-18T00:00:00"/>
    <d v="2024-10-07T00:00:00"/>
    <d v="2024-10-07T00:00:00"/>
    <d v="2024-10-08T00:00:00"/>
    <x v="127"/>
    <x v="1"/>
    <s v="INTEGRAL"/>
    <m/>
  </r>
  <r>
    <x v="13897"/>
    <s v="98PTT47MSLB111394"/>
    <n v="331867"/>
    <n v="331867"/>
    <n v="0"/>
    <n v="72"/>
    <n v="4555"/>
    <x v="96"/>
    <s v="P.G - JOSÉ MAGALHÃES"/>
    <s v="CANCELADO"/>
    <x v="4155"/>
    <s v="DIEGO ALEJANDRO CORTES MOYA"/>
    <s v="LAURA APARECIDA SILVEIRA"/>
    <n v="728444"/>
    <x v="19"/>
    <s v="CANCELADO"/>
    <d v="2026-02-18T00:00:00"/>
    <d v="2025-10-01T00:00:00"/>
    <d v="2025-10-03T00:00:00"/>
    <d v="2025-10-03T00:00:00"/>
    <x v="127"/>
    <x v="2"/>
    <s v="INTEGRAL"/>
    <m/>
  </r>
  <r>
    <x v="13898"/>
    <s v="9AA07133G8C080245"/>
    <n v="4261"/>
    <n v="0"/>
    <n v="4261"/>
    <n v="3077"/>
    <n v="4165"/>
    <x v="47"/>
    <s v="RODRIGO ALMEIDA"/>
    <s v="CANCELADO"/>
    <x v="4210"/>
    <s v="N/A"/>
    <s v="LAURA APARECIDA SILVEIRA"/>
    <n v="28120"/>
    <x v="3"/>
    <s v="CANCELADO"/>
    <d v="2026-02-18T00:00:00"/>
    <d v="2024-10-16T00:00:00"/>
    <d v="2024-10-14T00:00:00"/>
    <d v="2024-10-16T00:00:00"/>
    <x v="127"/>
    <x v="1"/>
    <s v="INTEGRAL"/>
    <m/>
  </r>
  <r>
    <x v="9839"/>
    <s v="98PTSH430MB117776"/>
    <n v="204916"/>
    <n v="204916"/>
    <n v="0"/>
    <n v="2852"/>
    <n v="3837"/>
    <x v="22"/>
    <s v="LUIZ ANDRE SENNA MUNIZ BARRETO JUNIOR"/>
    <s v="FINALIZADO"/>
    <x v="2957"/>
    <s v="N/A"/>
    <s v="ANA BALICKI"/>
    <n v="26000"/>
    <x v="5"/>
    <s v="CANCELADO"/>
    <d v="2026-02-18T00:00:00"/>
    <d v="2024-10-07T00:00:00"/>
    <d v="2024-10-07T00:00:00"/>
    <d v="2024-10-08T00:00:00"/>
    <x v="127"/>
    <x v="1"/>
    <s v="INTEGRAL"/>
    <m/>
  </r>
  <r>
    <x v="13899"/>
    <s v="9BM6953016B453076"/>
    <n v="2243"/>
    <n v="2243"/>
    <n v="0"/>
    <n v="492"/>
    <n v="529"/>
    <x v="3"/>
    <s v="HUGO SIGAKI"/>
    <s v="CANCELADO"/>
    <x v="4211"/>
    <s v="LUCAS BELMIRO MENDES SANTOS"/>
    <s v="LAURA APARECIDA SILVEIRA"/>
    <n v="680957"/>
    <x v="19"/>
    <s v="CANCELADO"/>
    <d v="2026-02-18T00:00:00"/>
    <d v="2025-08-08T00:00:00"/>
    <d v="2025-08-11T00:00:00"/>
    <d v="2025-08-13T00:00:00"/>
    <x v="127"/>
    <x v="2"/>
    <s v="INTEGRAL"/>
    <m/>
  </r>
  <r>
    <x v="13900"/>
    <s v="9BM979098JB108948"/>
    <n v="16056701"/>
    <n v="16056701"/>
    <n v="0"/>
    <n v="6686"/>
    <n v="10645"/>
    <x v="55"/>
    <s v="VICTORIA CHANG DE MORAIS"/>
    <s v="CANCELADO"/>
    <x v="4212"/>
    <s v="LUCAS BELMIRO MENDES SANTOS"/>
    <s v="LAURA APARECIDA SILVEIRA"/>
    <n v="80979"/>
    <x v="5"/>
    <s v="CANCELADO"/>
    <d v="2026-02-18T00:00:00"/>
    <d v="2025-02-21T00:00:00"/>
    <d v="2025-02-21T00:00:00"/>
    <d v="2025-02-21T00:00:00"/>
    <x v="127"/>
    <x v="1"/>
    <s v="INTEGRAL"/>
    <m/>
  </r>
  <r>
    <x v="13901"/>
    <s v="9539B8TJ1NR200436"/>
    <n v="15928924"/>
    <n v="15928924"/>
    <n v="0"/>
    <n v="5436"/>
    <n v="19907"/>
    <x v="14"/>
    <s v="MATHEUS JUNIOR DOS SANTOS"/>
    <s v="CANCELADO"/>
    <x v="1114"/>
    <s v="JOÃO PAULO RIBEIRO PINTO"/>
    <s v="LAURA APARECIDA SILVEIRA"/>
    <n v="157330"/>
    <x v="6"/>
    <s v="CANCELADO"/>
    <d v="2026-02-18T00:00:00"/>
    <d v="2025-07-04T00:00:00"/>
    <d v="2025-07-11T00:00:00"/>
    <d v="2025-07-14T00:00:00"/>
    <x v="127"/>
    <x v="1"/>
    <s v="INTEGRAL"/>
    <m/>
  </r>
  <r>
    <x v="9838"/>
    <s v="9BSG4X200J3942836"/>
    <n v="204903"/>
    <n v="204903"/>
    <n v="0"/>
    <n v="2852"/>
    <n v="3837"/>
    <x v="22"/>
    <s v="LUIZ ANDRE SENNA MUNIZ BARRETO JUNIOR"/>
    <s v="FINALIZADO"/>
    <x v="2957"/>
    <s v="N/A"/>
    <s v="ANA BALICKI"/>
    <n v="25954"/>
    <x v="5"/>
    <s v="CANCELADO"/>
    <d v="2026-02-18T00:00:00"/>
    <d v="2024-10-07T00:00:00"/>
    <d v="2024-10-07T00:00:00"/>
    <d v="2024-10-08T00:00:00"/>
    <x v="127"/>
    <x v="1"/>
    <s v="INTEGRAL"/>
    <m/>
  </r>
  <r>
    <x v="13902"/>
    <s v="9BFXTNAF11BB07918"/>
    <n v="14172614"/>
    <n v="14172614"/>
    <n v="0"/>
    <n v="4129"/>
    <n v="5820"/>
    <x v="0"/>
    <s v="MARCOS ANTONIO MAIA MORAIS"/>
    <s v="CANCELADO"/>
    <x v="4183"/>
    <s v="KEVIN LICHTENFELZ"/>
    <s v="LAURA APARECIDA SILVEIRA"/>
    <n v="42391"/>
    <x v="0"/>
    <s v="CANCELADO"/>
    <d v="2026-02-18T00:00:00"/>
    <d v="2024-11-22T00:00:00"/>
    <d v="2024-11-22T00:00:00"/>
    <d v="2024-11-22T00:00:00"/>
    <x v="127"/>
    <x v="1"/>
    <s v="INTEGRAL"/>
    <m/>
  </r>
  <r>
    <x v="13903"/>
    <s v="94BA0952KLV069527"/>
    <n v="25394"/>
    <n v="0"/>
    <n v="25394"/>
    <n v="72"/>
    <n v="4555"/>
    <x v="96"/>
    <s v="P.G - JOSÉ MAGALHÃES"/>
    <s v="CANCELADO"/>
    <x v="4155"/>
    <s v="DIEGO ALEJANDRO CORTES MOYA"/>
    <s v="LAURA APARECIDA SILVEIRA"/>
    <n v="728450"/>
    <x v="12"/>
    <s v="CANCELADO"/>
    <d v="2026-02-18T00:00:00"/>
    <d v="2025-10-01T00:00:00"/>
    <d v="2025-10-03T00:00:00"/>
    <d v="2025-10-03T00:00:00"/>
    <x v="127"/>
    <x v="2"/>
    <s v="INTEGRAL"/>
    <m/>
  </r>
  <r>
    <x v="13904"/>
    <s v="9BFYEALE9DBS22733"/>
    <n v="1346"/>
    <n v="1346"/>
    <n v="0"/>
    <n v="13961"/>
    <n v="11473"/>
    <x v="3"/>
    <s v="RAFAELLA JESUS"/>
    <s v="FINALIZADO"/>
    <x v="4154"/>
    <s v=" KEVIN LICHTENFELZ"/>
    <s v="SYSTEM"/>
    <n v="70907"/>
    <x v="5"/>
    <s v="ATIVO"/>
    <d v="2026-02-18T00:00:00"/>
    <d v="2024-09-25T00:00:00"/>
    <d v="2024-09-27T00:00:00"/>
    <d v="2024-09-27T00:00:00"/>
    <x v="127"/>
    <x v="0"/>
    <s v="INTEGRAL"/>
    <m/>
  </r>
  <r>
    <x v="13905"/>
    <s v="94BA0952LLV071739"/>
    <n v="21566"/>
    <n v="0"/>
    <n v="21566"/>
    <n v="8012"/>
    <n v="13431"/>
    <x v="14"/>
    <s v="EMANUELE DA SILVA CARAÇA"/>
    <s v="CANCELADO"/>
    <x v="4122"/>
    <s v="CAMILLA MINHO"/>
    <s v="LAURA APARECIDA SILVEIRA"/>
    <n v="104505"/>
    <x v="3"/>
    <s v="CANCELADO"/>
    <d v="2026-02-18T00:00:00"/>
    <d v="2025-04-02T00:00:00"/>
    <d v="2025-04-09T00:00:00"/>
    <d v="2025-04-09T00:00:00"/>
    <x v="127"/>
    <x v="1"/>
    <s v="INTEGRAL"/>
    <m/>
  </r>
  <r>
    <x v="9716"/>
    <s v="98PTS47MSKB106079"/>
    <n v="204939"/>
    <n v="204939"/>
    <n v="0"/>
    <n v="2852"/>
    <n v="3837"/>
    <x v="22"/>
    <s v="LUIZ ANDRE SENNA MUNIZ BARRETO JUNIOR"/>
    <s v="FINALIZADO"/>
    <x v="2957"/>
    <s v="N/A"/>
    <s v="ANA BALICKI"/>
    <n v="26023"/>
    <x v="5"/>
    <s v="CANCELADO"/>
    <d v="2026-02-18T00:00:00"/>
    <d v="2024-10-07T00:00:00"/>
    <d v="2024-10-07T00:00:00"/>
    <d v="2024-10-08T00:00:00"/>
    <x v="127"/>
    <x v="1"/>
    <s v="INTEGRAL"/>
    <m/>
  </r>
  <r>
    <x v="9735"/>
    <s v="9BVAG20C8FE829398"/>
    <n v="204896"/>
    <n v="204896"/>
    <n v="0"/>
    <n v="2852"/>
    <n v="3837"/>
    <x v="22"/>
    <s v="LUIZ ANDRE SENNA MUNIZ BARRETO JUNIOR"/>
    <s v="FINALIZADO"/>
    <x v="2957"/>
    <s v="N/A"/>
    <s v="ANA BALICKI"/>
    <n v="25947"/>
    <x v="5"/>
    <s v="CANCELADO"/>
    <d v="2026-02-18T00:00:00"/>
    <d v="2024-10-07T00:00:00"/>
    <d v="2024-10-07T00:00:00"/>
    <d v="2024-10-08T00:00:00"/>
    <x v="127"/>
    <x v="1"/>
    <s v="INTEGRAL"/>
    <m/>
  </r>
  <r>
    <x v="13906"/>
    <s v="9ADG071245M212211"/>
    <n v="4332"/>
    <n v="0"/>
    <n v="4332"/>
    <n v="3049"/>
    <n v="4119"/>
    <x v="73"/>
    <s v="EROS SANTOS DA SILVA"/>
    <s v="CANCELADO"/>
    <x v="2382"/>
    <s v="N/A"/>
    <s v="LAURA APARECIDA SILVEIRA"/>
    <n v="29116"/>
    <x v="3"/>
    <s v="CANCELADO"/>
    <d v="2026-02-18T00:00:00"/>
    <d v="2024-10-15T00:00:00"/>
    <d v="2024-10-15T00:00:00"/>
    <d v="2024-10-18T00:00:00"/>
    <x v="127"/>
    <x v="1"/>
    <s v="INTEGRAL"/>
    <m/>
  </r>
  <r>
    <x v="13907"/>
    <s v="9BVA4DAA02E679563"/>
    <n v="15007200"/>
    <n v="15007200"/>
    <n v="0"/>
    <n v="7625"/>
    <n v="12628"/>
    <x v="40"/>
    <s v="CASSIA KETHILE SANTANA DA SILVA"/>
    <s v="CANCELADO"/>
    <x v="1397"/>
    <s v="VICTOR GABRIEL GOMES PICÃO"/>
    <s v="LAURA APARECIDA SILVEIRA"/>
    <n v="96048"/>
    <x v="0"/>
    <s v="CANCELADO"/>
    <d v="2026-02-18T00:00:00"/>
    <d v="2025-03-20T00:00:00"/>
    <d v="2025-03-27T00:00:00"/>
    <d v="2025-03-27T00:00:00"/>
    <x v="127"/>
    <x v="1"/>
    <s v="INTEGRAL"/>
    <m/>
  </r>
  <r>
    <x v="13908"/>
    <s v="9BVAG20C9CE790519"/>
    <n v="204838"/>
    <n v="204838"/>
    <n v="0"/>
    <n v="2852"/>
    <n v="3837"/>
    <x v="22"/>
    <s v="LUIZ ANDRE SENNA MUNIZ BARRETO JUNIOR"/>
    <s v="FINALIZADO"/>
    <x v="2957"/>
    <s v="N/A"/>
    <s v="ANA BALICKI"/>
    <n v="25783"/>
    <x v="5"/>
    <s v="CANCELADO"/>
    <d v="2026-02-18T00:00:00"/>
    <d v="2024-10-07T00:00:00"/>
    <d v="2024-10-07T00:00:00"/>
    <d v="2024-10-08T00:00:00"/>
    <x v="127"/>
    <x v="1"/>
    <s v="INTEGRAL"/>
    <m/>
  </r>
  <r>
    <x v="13909"/>
    <s v="9BVRG40DXLE876760"/>
    <n v="16460208"/>
    <n v="16460208"/>
    <n v="0"/>
    <n v="8012"/>
    <n v="13431"/>
    <x v="14"/>
    <s v="EMANUELE DA SILVA CARAÇA"/>
    <s v="CANCELADO"/>
    <x v="4122"/>
    <s v="CAMILLA MINHO"/>
    <s v="LAURA APARECIDA SILVEIRA"/>
    <n v="103347"/>
    <x v="4"/>
    <s v="CANCELADO"/>
    <d v="2026-02-18T00:00:00"/>
    <d v="2025-04-02T00:00:00"/>
    <d v="2025-04-09T00:00:00"/>
    <d v="2025-04-09T00:00:00"/>
    <x v="127"/>
    <x v="1"/>
    <s v="INTEGRAL"/>
    <m/>
  </r>
  <r>
    <x v="13910"/>
    <s v="94BA0952LLV071740"/>
    <n v="21564"/>
    <n v="0"/>
    <n v="21564"/>
    <n v="8012"/>
    <n v="13431"/>
    <x v="14"/>
    <s v="EMANUELE DA SILVA CARAÇA"/>
    <s v="CANCELADO"/>
    <x v="4122"/>
    <s v="CAMILLA MINHO"/>
    <s v="LAURA APARECIDA SILVEIRA"/>
    <n v="104505"/>
    <x v="3"/>
    <s v="CANCELADO"/>
    <d v="2026-02-18T00:00:00"/>
    <d v="2025-04-02T00:00:00"/>
    <d v="2025-04-09T00:00:00"/>
    <d v="2025-04-09T00:00:00"/>
    <x v="127"/>
    <x v="1"/>
    <s v="INTEGRAL"/>
    <m/>
  </r>
  <r>
    <x v="13911"/>
    <s v="97T0BN442N2008103"/>
    <n v="13130"/>
    <n v="0"/>
    <n v="13130"/>
    <n v="5576"/>
    <n v="8494"/>
    <x v="3"/>
    <s v="PAULO HENRIQUE DE SOUZA LOCATELI"/>
    <s v="CANCELADO"/>
    <x v="4133"/>
    <s v="NAO USA"/>
    <s v="LAURA APARECIDA SILVEIRA"/>
    <n v="63860"/>
    <x v="3"/>
    <s v="CANCELADO"/>
    <d v="2026-02-18T00:00:00"/>
    <d v="2025-01-20T00:00:00"/>
    <d v="2025-01-21T00:00:00"/>
    <d v="2025-01-21T00:00:00"/>
    <x v="127"/>
    <x v="1"/>
    <s v="INTEGRAL"/>
    <m/>
  </r>
  <r>
    <x v="13912"/>
    <s v="98PTTH430SB157945"/>
    <n v="1015800"/>
    <n v="1015800"/>
    <n v="0"/>
    <n v="3230"/>
    <n v="4308"/>
    <x v="5"/>
    <s v="ICARO GOMES DE OLIVEIRA"/>
    <s v="CANCELADO"/>
    <x v="419"/>
    <s v="ANDRESSA SILVA DE OLIVEIRA PINTO "/>
    <s v="CAROLINE EVANGELISTA DA SILVA "/>
    <n v="726848"/>
    <x v="17"/>
    <s v="CANCELADO"/>
    <d v="2026-02-18T00:00:00"/>
    <d v="2025-09-29T00:00:00"/>
    <d v="2025-09-30T00:00:00"/>
    <d v="2025-10-03T00:00:00"/>
    <x v="127"/>
    <x v="2"/>
    <s v="INTEGRAL"/>
    <m/>
  </r>
  <r>
    <x v="13913"/>
    <s v="98PTTH430MB116681"/>
    <n v="16460218"/>
    <n v="16460218"/>
    <n v="0"/>
    <n v="8012"/>
    <n v="13431"/>
    <x v="14"/>
    <s v="EMANUELE DA SILVA CARAÇA"/>
    <s v="CANCELADO"/>
    <x v="4122"/>
    <s v="CAMILLA MINHO"/>
    <s v="LAURA APARECIDA SILVEIRA"/>
    <n v="103350"/>
    <x v="4"/>
    <s v="CANCELADO"/>
    <d v="2026-02-18T00:00:00"/>
    <d v="2025-04-02T00:00:00"/>
    <d v="2025-04-09T00:00:00"/>
    <d v="2025-04-09T00:00:00"/>
    <x v="127"/>
    <x v="1"/>
    <s v="INTEGRAL"/>
    <m/>
  </r>
  <r>
    <x v="13914"/>
    <s v="9BVRG40D1LE870586"/>
    <n v="16339864"/>
    <n v="16339864"/>
    <n v="0"/>
    <n v="7740"/>
    <n v="17127"/>
    <x v="143"/>
    <s v="CAIO HENRIQUE COELHO"/>
    <s v="CANCELADO"/>
    <x v="4186"/>
    <s v="NAO USA"/>
    <s v="LAURA APARECIDA SILVEIRA"/>
    <n v="136683"/>
    <x v="5"/>
    <s v="CANCELADO"/>
    <d v="2026-02-18T00:00:00"/>
    <d v="2025-05-27T00:00:00"/>
    <d v="2025-06-02T00:00:00"/>
    <d v="2025-06-03T00:00:00"/>
    <x v="127"/>
    <x v="1"/>
    <s v="INTEGRAL"/>
    <m/>
  </r>
  <r>
    <x v="13915"/>
    <s v="9BSG6X400H3906795"/>
    <n v="16092239"/>
    <n v="16092239"/>
    <n v="0"/>
    <n v="6786"/>
    <n v="10845"/>
    <x v="179"/>
    <s v="ADILSON DE OLIVEIRA"/>
    <s v="CANCELADO"/>
    <x v="4124"/>
    <s v="ARTUR MATOS"/>
    <s v="LAURA APARECIDA SILVEIRA"/>
    <n v="82811"/>
    <x v="0"/>
    <s v="CANCELADO"/>
    <d v="2026-02-18T00:00:00"/>
    <d v="2025-02-25T00:00:00"/>
    <d v="2025-03-14T00:00:00"/>
    <d v="2025-03-14T00:00:00"/>
    <x v="127"/>
    <x v="1"/>
    <s v="INTEGRAL"/>
    <m/>
  </r>
  <r>
    <x v="13916"/>
    <s v="9ADM0422RRM537183"/>
    <n v="19280"/>
    <n v="0"/>
    <n v="19280"/>
    <n v="7338"/>
    <n v="11854"/>
    <x v="14"/>
    <s v="MATHEUS JUNIOR DOS SANTOS"/>
    <s v="CANCELADO"/>
    <x v="4202"/>
    <s v="NATHIELY DOS SANTOS MELLO"/>
    <s v="LAURA APARECIDA SILVEIRA"/>
    <n v="90472"/>
    <x v="3"/>
    <s v="CANCELADO"/>
    <d v="2026-02-18T00:00:00"/>
    <d v="2025-03-12T00:00:00"/>
    <d v="2025-03-25T00:00:00"/>
    <d v="2025-03-25T00:00:00"/>
    <x v="127"/>
    <x v="1"/>
    <s v="INTEGRAL"/>
    <m/>
  </r>
  <r>
    <x v="7321"/>
    <s v="953658242CR244397"/>
    <n v="205494"/>
    <n v="205494"/>
    <n v="0"/>
    <n v="3027"/>
    <n v="4084"/>
    <x v="3"/>
    <s v="RAFAELLA JESUS"/>
    <s v="FINALIZADO"/>
    <x v="2580"/>
    <s v="N/A"/>
    <s v="LUCAS LOBO DIDUR"/>
    <n v="27557"/>
    <x v="6"/>
    <s v="CANCELADO"/>
    <d v="2026-02-18T00:00:00"/>
    <d v="2024-10-14T00:00:00"/>
    <d v="2024-10-11T00:00:00"/>
    <d v="2024-10-14T00:00:00"/>
    <x v="127"/>
    <x v="1"/>
    <s v="INTEGRAL"/>
    <m/>
  </r>
  <r>
    <x v="13917"/>
    <s v="93ZS3HUH0N8837483"/>
    <n v="196414"/>
    <n v="196414"/>
    <n v="0"/>
    <n v="1719"/>
    <n v="3515"/>
    <x v="43"/>
    <s v="LUANA SOARES ALVES DOS REIS"/>
    <s v="FINALIZADO"/>
    <x v="372"/>
    <s v="N/A"/>
    <s v="SYSTEM"/>
    <n v="22876"/>
    <x v="1"/>
    <s v="ATIVO"/>
    <d v="2026-02-18T00:00:00"/>
    <d v="2024-09-27T00:00:00"/>
    <d v="2024-09-26T00:00:00"/>
    <d v="2024-09-27T00:00:00"/>
    <x v="128"/>
    <x v="1"/>
    <s v="INTEGRAL"/>
    <m/>
  </r>
  <r>
    <x v="13918"/>
    <s v="9BSR6X400D3841917"/>
    <n v="196485"/>
    <n v="196485"/>
    <n v="0"/>
    <n v="2629"/>
    <n v="3507"/>
    <x v="82"/>
    <s v="IZABEL UCHOA KAWAHISA MENDONCA"/>
    <s v="FINALIZADO"/>
    <x v="4213"/>
    <s v="N/A"/>
    <s v="SYSTEM"/>
    <n v="22845"/>
    <x v="6"/>
    <s v="ATIVO"/>
    <d v="2026-02-18T00:00:00"/>
    <d v="2024-09-26T00:00:00"/>
    <d v="2024-09-26T00:00:00"/>
    <d v="2024-09-26T00:00:00"/>
    <x v="128"/>
    <x v="1"/>
    <s v="INTEGRAL"/>
    <m/>
  </r>
  <r>
    <x v="13919"/>
    <s v="9BVRG40D4LE883442"/>
    <n v="196404"/>
    <n v="196404"/>
    <n v="0"/>
    <n v="1719"/>
    <n v="3515"/>
    <x v="43"/>
    <s v="LUANA SOARES ALVES DOS REIS"/>
    <s v="FINALIZADO"/>
    <x v="372"/>
    <s v="N/A"/>
    <s v="SYSTEM"/>
    <n v="22906"/>
    <x v="1"/>
    <s v="ATIVO"/>
    <d v="2026-02-18T00:00:00"/>
    <d v="2024-09-27T00:00:00"/>
    <d v="2024-09-26T00:00:00"/>
    <d v="2024-09-27T00:00:00"/>
    <x v="128"/>
    <x v="1"/>
    <s v="INTEGRAL"/>
    <m/>
  </r>
  <r>
    <x v="13920"/>
    <s v="93ZS3HUH0N8837457"/>
    <n v="196411"/>
    <n v="196411"/>
    <n v="0"/>
    <n v="1719"/>
    <n v="3515"/>
    <x v="43"/>
    <s v="LUANA SOARES ALVES DOS REIS"/>
    <s v="FINALIZADO"/>
    <x v="372"/>
    <s v="N/A"/>
    <s v="SYSTEM"/>
    <n v="22885"/>
    <x v="1"/>
    <s v="ATIVO"/>
    <d v="2026-02-18T00:00:00"/>
    <d v="2024-09-27T00:00:00"/>
    <d v="2024-09-26T00:00:00"/>
    <d v="2024-09-27T00:00:00"/>
    <x v="128"/>
    <x v="1"/>
    <s v="INTEGRAL"/>
    <m/>
  </r>
  <r>
    <x v="11556"/>
    <s v="9BM958096EB970167"/>
    <n v="196482"/>
    <n v="196482"/>
    <n v="0"/>
    <n v="21"/>
    <n v="3511"/>
    <x v="36"/>
    <s v="CRISLAINE LIMA DA LUZ"/>
    <s v="FINALIZADO"/>
    <x v="338"/>
    <s v="N/A"/>
    <s v="SYSTEM"/>
    <n v="22856"/>
    <x v="6"/>
    <s v="ATIVO"/>
    <d v="2026-02-18T00:00:00"/>
    <d v="2024-09-27T00:00:00"/>
    <d v="2024-09-26T00:00:00"/>
    <d v="2024-09-27T00:00:00"/>
    <x v="128"/>
    <x v="1"/>
    <s v="INTEGRAL"/>
    <m/>
  </r>
  <r>
    <x v="13921"/>
    <s v="9BVRG40D7ME897623"/>
    <n v="196407"/>
    <n v="196407"/>
    <n v="0"/>
    <n v="1719"/>
    <n v="3515"/>
    <x v="43"/>
    <s v="LUANA SOARES ALVES DOS REIS"/>
    <s v="FINALIZADO"/>
    <x v="372"/>
    <s v="N/A"/>
    <s v="SYSTEM"/>
    <n v="22897"/>
    <x v="1"/>
    <s v="ATIVO"/>
    <d v="2026-02-18T00:00:00"/>
    <d v="2024-09-27T00:00:00"/>
    <d v="2024-09-26T00:00:00"/>
    <d v="2024-09-27T00:00:00"/>
    <x v="128"/>
    <x v="1"/>
    <s v="INTEGRAL"/>
    <m/>
  </r>
  <r>
    <x v="13922"/>
    <s v="9BVRG40D5LE879806"/>
    <n v="196403"/>
    <n v="196403"/>
    <n v="0"/>
    <n v="1719"/>
    <n v="3515"/>
    <x v="43"/>
    <s v="LUANA SOARES ALVES DOS REIS"/>
    <s v="FINALIZADO"/>
    <x v="372"/>
    <s v="N/A"/>
    <s v="SYSTEM"/>
    <n v="22909"/>
    <x v="1"/>
    <s v="ATIVO"/>
    <d v="2026-02-18T00:00:00"/>
    <d v="2024-09-27T00:00:00"/>
    <d v="2024-09-26T00:00:00"/>
    <d v="2024-09-27T00:00:00"/>
    <x v="128"/>
    <x v="1"/>
    <s v="INTEGRAL"/>
    <m/>
  </r>
  <r>
    <x v="13923"/>
    <s v="93ZS3HUH0L8834569"/>
    <n v="196405"/>
    <n v="196405"/>
    <n v="0"/>
    <n v="1719"/>
    <n v="3515"/>
    <x v="43"/>
    <s v="LUANA SOARES ALVES DOS REIS"/>
    <s v="FINALIZADO"/>
    <x v="372"/>
    <s v="N/A"/>
    <s v="SYSTEM"/>
    <n v="22904"/>
    <x v="0"/>
    <s v="ATIVO"/>
    <d v="2026-02-18T00:00:00"/>
    <d v="2024-09-27T00:00:00"/>
    <d v="2024-09-26T00:00:00"/>
    <d v="2024-09-27T00:00:00"/>
    <x v="128"/>
    <x v="1"/>
    <s v="INTEGRAL"/>
    <m/>
  </r>
  <r>
    <x v="13924"/>
    <s v="9BVAG30C3DE799653"/>
    <n v="1658"/>
    <n v="1658"/>
    <n v="0"/>
    <n v="20070"/>
    <n v="11434"/>
    <x v="3"/>
    <s v="JOÃO BATISTA VOLPATO"/>
    <s v="FINALIZADO"/>
    <x v="4214"/>
    <s v="JOÃO PAULO RIBEIRO PINTO"/>
    <s v="SYSTEM"/>
    <n v="70712"/>
    <x v="1"/>
    <s v="ATIVO"/>
    <d v="2026-02-18T00:00:00"/>
    <d v="2024-09-24T00:00:00"/>
    <d v="2024-09-26T00:00:00"/>
    <d v="2024-09-26T00:00:00"/>
    <x v="128"/>
    <x v="0"/>
    <s v="INTEGRAL"/>
    <m/>
  </r>
  <r>
    <x v="13925"/>
    <s v="9539B8TJ1NR201229"/>
    <n v="196479"/>
    <n v="196479"/>
    <n v="0"/>
    <n v="2636"/>
    <n v="3523"/>
    <x v="43"/>
    <s v="IZIDORO SVARCZ"/>
    <s v="FINALIZADO"/>
    <x v="368"/>
    <s v="N/A"/>
    <s v="SYSTEM"/>
    <n v="22996"/>
    <x v="4"/>
    <s v="ATIVO"/>
    <d v="2026-02-18T00:00:00"/>
    <d v="2024-09-27T00:00:00"/>
    <d v="2024-09-26T00:00:00"/>
    <d v="2024-09-27T00:00:00"/>
    <x v="128"/>
    <x v="1"/>
    <s v="INTEGRAL"/>
    <m/>
  </r>
  <r>
    <x v="12152"/>
    <s v="97TZAT663SC000004"/>
    <n v="2917"/>
    <n v="0"/>
    <n v="2917"/>
    <n v="1593"/>
    <n v="3497"/>
    <x v="82"/>
    <s v="IZABEL UCHOA KAWAHISA MENDONCA"/>
    <s v="FINALIZADO"/>
    <x v="3118"/>
    <s v="N/A"/>
    <s v="SYSTEM"/>
    <n v="22792"/>
    <x v="3"/>
    <s v="ATIVO"/>
    <d v="2026-02-18T00:00:00"/>
    <d v="2024-09-26T00:00:00"/>
    <d v="2024-09-26T00:00:00"/>
    <d v="2024-09-26T00:00:00"/>
    <x v="128"/>
    <x v="1"/>
    <s v="INTEGRAL"/>
    <m/>
  </r>
  <r>
    <x v="13926"/>
    <s v="9ADG1243BBM324863"/>
    <n v="2957"/>
    <n v="0"/>
    <n v="2957"/>
    <n v="2520"/>
    <n v="3532"/>
    <x v="43"/>
    <s v="ALINE DAYLA POLOVE ZAGONEL"/>
    <s v="FINALIZADO"/>
    <x v="3232"/>
    <s v="N/A"/>
    <s v="SYSTEM"/>
    <n v="23105"/>
    <x v="2"/>
    <s v="ATIVO"/>
    <d v="2026-02-18T00:00:00"/>
    <d v="2024-09-27T00:00:00"/>
    <d v="2024-09-26T00:00:00"/>
    <d v="2024-09-27T00:00:00"/>
    <x v="128"/>
    <x v="1"/>
    <s v="INTEGRAL"/>
    <m/>
  </r>
  <r>
    <x v="13927"/>
    <s v="9BSRH4X2ZV3362044"/>
    <n v="3264"/>
    <n v="3264"/>
    <n v="0"/>
    <n v="14284"/>
    <n v="11490"/>
    <x v="43"/>
    <s v="NICHOLAS DELGADO"/>
    <s v="FINALIZADO"/>
    <x v="2255"/>
    <s v=" KEVIN LICHTENFELZ"/>
    <s v="SYSTEM"/>
    <n v="71005"/>
    <x v="6"/>
    <s v="ATIVO"/>
    <d v="2026-02-18T00:00:00"/>
    <d v="2024-09-25T00:00:00"/>
    <d v="2024-09-26T00:00:00"/>
    <d v="2024-09-26T00:00:00"/>
    <x v="128"/>
    <x v="0"/>
    <s v="INTEGRAL"/>
    <m/>
  </r>
  <r>
    <x v="13928"/>
    <s v="93ZS3HUH0M8834664"/>
    <n v="196406"/>
    <n v="196406"/>
    <n v="0"/>
    <n v="1719"/>
    <n v="3515"/>
    <x v="43"/>
    <s v="LUANA SOARES ALVES DOS REIS"/>
    <s v="FINALIZADO"/>
    <x v="372"/>
    <s v="N/A"/>
    <s v="SYSTEM"/>
    <n v="22900"/>
    <x v="1"/>
    <s v="ATIVO"/>
    <d v="2026-02-18T00:00:00"/>
    <d v="2024-09-27T00:00:00"/>
    <d v="2024-09-26T00:00:00"/>
    <d v="2024-09-27T00:00:00"/>
    <x v="128"/>
    <x v="1"/>
    <s v="INTEGRAL"/>
    <m/>
  </r>
  <r>
    <x v="13929"/>
    <s v="9BVRG40D0LE876372"/>
    <n v="196402"/>
    <n v="196402"/>
    <n v="0"/>
    <n v="1719"/>
    <n v="3515"/>
    <x v="43"/>
    <s v="LUANA SOARES ALVES DOS REIS"/>
    <s v="FINALIZADO"/>
    <x v="372"/>
    <s v="N/A"/>
    <s v="SYSTEM"/>
    <n v="22912"/>
    <x v="1"/>
    <s v="ATIVO"/>
    <d v="2026-02-18T00:00:00"/>
    <d v="2024-09-27T00:00:00"/>
    <d v="2024-09-26T00:00:00"/>
    <d v="2024-09-27T00:00:00"/>
    <x v="128"/>
    <x v="1"/>
    <s v="INTEGRAL"/>
    <m/>
  </r>
  <r>
    <x v="13930"/>
    <s v="9BVRG40D8ME901649"/>
    <n v="196409"/>
    <n v="196409"/>
    <n v="0"/>
    <n v="1719"/>
    <n v="3515"/>
    <x v="43"/>
    <s v="LUANA SOARES ALVES DOS REIS"/>
    <s v="FINALIZADO"/>
    <x v="372"/>
    <s v="N/A"/>
    <s v="SYSTEM"/>
    <n v="22891"/>
    <x v="1"/>
    <s v="ATIVO"/>
    <d v="2026-02-18T00:00:00"/>
    <d v="2024-09-27T00:00:00"/>
    <d v="2024-09-26T00:00:00"/>
    <d v="2024-09-27T00:00:00"/>
    <x v="128"/>
    <x v="1"/>
    <s v="INTEGRAL"/>
    <m/>
  </r>
  <r>
    <x v="13931"/>
    <s v="9ADG0942LMM467364"/>
    <n v="445"/>
    <n v="0"/>
    <n v="445"/>
    <n v="18793"/>
    <n v="11422"/>
    <x v="3"/>
    <s v="HUGO SIGAKI"/>
    <s v="FINALIZADO"/>
    <x v="4215"/>
    <s v=" KEVIN LICHTENFELZ"/>
    <s v="SYSTEM"/>
    <n v="70630"/>
    <x v="28"/>
    <s v="ATIVO"/>
    <d v="2026-02-18T00:00:00"/>
    <d v="2024-09-24T00:00:00"/>
    <d v="2024-09-26T00:00:00"/>
    <d v="2024-09-26T00:00:00"/>
    <x v="128"/>
    <x v="0"/>
    <s v="INTEGRAL"/>
    <m/>
  </r>
  <r>
    <x v="13932"/>
    <s v="9BVRG40D0LE875395"/>
    <n v="196401"/>
    <n v="196401"/>
    <n v="0"/>
    <n v="1719"/>
    <n v="3515"/>
    <x v="43"/>
    <s v="LUANA SOARES ALVES DOS REIS"/>
    <s v="FINALIZADO"/>
    <x v="372"/>
    <s v="N/A"/>
    <s v="SYSTEM"/>
    <n v="22874"/>
    <x v="0"/>
    <s v="ATIVO"/>
    <d v="2026-02-18T00:00:00"/>
    <d v="2024-09-27T00:00:00"/>
    <d v="2024-09-26T00:00:00"/>
    <d v="2024-09-27T00:00:00"/>
    <x v="128"/>
    <x v="1"/>
    <s v="INTEGRAL"/>
    <m/>
  </r>
  <r>
    <x v="13933"/>
    <s v="9BM934241JS042806"/>
    <n v="4314"/>
    <n v="4314"/>
    <n v="0"/>
    <n v="20056"/>
    <n v="11488"/>
    <x v="0"/>
    <s v="JULIANO COSTA"/>
    <s v="FINALIZADO"/>
    <x v="4216"/>
    <s v=" KEVIN LICHTENFELZ"/>
    <s v="SYSTEM"/>
    <n v="71000"/>
    <x v="5"/>
    <s v="ATIVO"/>
    <d v="2026-02-18T00:00:00"/>
    <d v="2024-09-25T00:00:00"/>
    <d v="2024-09-26T00:00:00"/>
    <d v="2024-09-26T00:00:00"/>
    <x v="128"/>
    <x v="0"/>
    <s v="INTEGRAL"/>
    <m/>
  </r>
  <r>
    <x v="13934"/>
    <s v="9BW9J82749R944010"/>
    <n v="196417"/>
    <n v="196417"/>
    <n v="0"/>
    <n v="2605"/>
    <n v="3475"/>
    <x v="4"/>
    <s v="AUGUSTINHO TADEU PIGNATEL"/>
    <s v="FINALIZADO"/>
    <x v="2329"/>
    <s v="N/A"/>
    <s v="SYSTEM"/>
    <n v="22601"/>
    <x v="1"/>
    <s v="ATIVO"/>
    <d v="2026-02-18T00:00:00"/>
    <d v="2024-09-26T00:00:00"/>
    <d v="2024-09-27T00:00:00"/>
    <d v="2024-09-26T00:00:00"/>
    <x v="128"/>
    <x v="1"/>
    <s v="INTEGRAL"/>
    <m/>
  </r>
  <r>
    <x v="13935"/>
    <s v="9BVRG40D5ME901729"/>
    <n v="196408"/>
    <n v="196408"/>
    <n v="0"/>
    <n v="1719"/>
    <n v="3515"/>
    <x v="43"/>
    <s v="LUANA SOARES ALVES DOS REIS"/>
    <s v="FINALIZADO"/>
    <x v="372"/>
    <s v="N/A"/>
    <s v="SYSTEM"/>
    <n v="22894"/>
    <x v="1"/>
    <s v="ATIVO"/>
    <d v="2026-02-18T00:00:00"/>
    <d v="2024-09-27T00:00:00"/>
    <d v="2024-09-26T00:00:00"/>
    <d v="2024-09-27T00:00:00"/>
    <x v="128"/>
    <x v="1"/>
    <s v="INTEGRAL"/>
    <m/>
  </r>
  <r>
    <x v="13936"/>
    <s v="93ZS3HUH0N8837356"/>
    <n v="196413"/>
    <n v="196413"/>
    <n v="0"/>
    <n v="1719"/>
    <n v="3515"/>
    <x v="43"/>
    <s v="LUANA SOARES ALVES DOS REIS"/>
    <s v="FINALIZADO"/>
    <x v="372"/>
    <s v="N/A"/>
    <s v="SYSTEM"/>
    <n v="22879"/>
    <x v="1"/>
    <s v="ATIVO"/>
    <d v="2026-02-18T00:00:00"/>
    <d v="2024-09-27T00:00:00"/>
    <d v="2024-09-26T00:00:00"/>
    <d v="2024-09-27T00:00:00"/>
    <x v="128"/>
    <x v="1"/>
    <s v="INTEGRAL"/>
    <m/>
  </r>
  <r>
    <x v="13937"/>
    <s v="955L1523DES357310"/>
    <n v="931"/>
    <n v="0"/>
    <n v="931"/>
    <n v="20070"/>
    <n v="11434"/>
    <x v="3"/>
    <s v="JOÃO BATISTA VOLPATO"/>
    <s v="FINALIZADO"/>
    <x v="4214"/>
    <s v="JOÃO PAULO RIBEIRO PINTO"/>
    <s v="SYSTEM"/>
    <n v="70710"/>
    <x v="3"/>
    <s v="ATIVO"/>
    <d v="2026-02-18T00:00:00"/>
    <d v="2024-09-24T00:00:00"/>
    <d v="2024-09-26T00:00:00"/>
    <d v="2024-09-26T00:00:00"/>
    <x v="128"/>
    <x v="0"/>
    <s v="INTEGRAL"/>
    <m/>
  </r>
  <r>
    <x v="13938"/>
    <s v="93ZS3HUH0N8837353"/>
    <n v="196412"/>
    <n v="196412"/>
    <n v="0"/>
    <n v="1719"/>
    <n v="3515"/>
    <x v="43"/>
    <s v="LUANA SOARES ALVES DOS REIS"/>
    <s v="FINALIZADO"/>
    <x v="372"/>
    <s v="N/A"/>
    <s v="SYSTEM"/>
    <n v="22882"/>
    <x v="1"/>
    <s v="ATIVO"/>
    <d v="2026-02-18T00:00:00"/>
    <d v="2024-09-27T00:00:00"/>
    <d v="2024-09-26T00:00:00"/>
    <d v="2024-09-27T00:00:00"/>
    <x v="128"/>
    <x v="1"/>
    <s v="INTEGRAL"/>
    <m/>
  </r>
  <r>
    <x v="13939"/>
    <s v="9535N8246BR104170"/>
    <n v="2304"/>
    <n v="2304"/>
    <n v="0"/>
    <n v="19954"/>
    <n v="11426"/>
    <x v="0"/>
    <s v="EVERTON ANDRADE"/>
    <s v="FINALIZADO"/>
    <x v="4217"/>
    <s v="JOÃO PAULO RIBEIRO PINTO"/>
    <s v="SYSTEM"/>
    <n v="70640"/>
    <x v="5"/>
    <s v="ATIVO"/>
    <d v="2026-02-18T00:00:00"/>
    <d v="2024-09-24T00:00:00"/>
    <d v="2024-09-26T00:00:00"/>
    <d v="2024-09-26T00:00:00"/>
    <x v="128"/>
    <x v="0"/>
    <s v="INTEGRAL"/>
    <m/>
  </r>
  <r>
    <x v="13940"/>
    <s v="97T0LN803LC001508"/>
    <n v="2929"/>
    <n v="0"/>
    <n v="2929"/>
    <n v="2632"/>
    <n v="3512"/>
    <x v="10"/>
    <s v="WAGNER MALVEIRO SILVA"/>
    <s v="FINALIZADO"/>
    <x v="4218"/>
    <s v="N/A"/>
    <s v="SYSTEM"/>
    <n v="22861"/>
    <x v="2"/>
    <s v="ATIVO"/>
    <d v="2026-02-18T00:00:00"/>
    <d v="2024-09-27T00:00:00"/>
    <d v="2024-09-26T00:00:00"/>
    <d v="2024-09-27T00:00:00"/>
    <x v="128"/>
    <x v="1"/>
    <s v="INTEGRAL"/>
    <m/>
  </r>
  <r>
    <x v="12171"/>
    <s v="97TZAD643SC000004"/>
    <n v="2918"/>
    <n v="0"/>
    <n v="2918"/>
    <n v="1593"/>
    <n v="3497"/>
    <x v="82"/>
    <s v="IZABEL UCHOA KAWAHISA MENDONCA"/>
    <s v="FINALIZADO"/>
    <x v="3118"/>
    <s v="N/A"/>
    <s v="SYSTEM"/>
    <n v="22793"/>
    <x v="2"/>
    <s v="ATIVO"/>
    <d v="2026-02-18T00:00:00"/>
    <d v="2024-09-26T00:00:00"/>
    <d v="2024-09-26T00:00:00"/>
    <d v="2024-09-26T00:00:00"/>
    <x v="128"/>
    <x v="1"/>
    <s v="INTEGRAL"/>
    <m/>
  </r>
  <r>
    <x v="13941"/>
    <s v="93ZS3HUH0N8837358"/>
    <n v="196410"/>
    <n v="196410"/>
    <n v="0"/>
    <n v="1719"/>
    <n v="3515"/>
    <x v="43"/>
    <s v="LUANA SOARES ALVES DOS REIS"/>
    <s v="FINALIZADO"/>
    <x v="372"/>
    <s v="N/A"/>
    <s v="SYSTEM"/>
    <n v="22888"/>
    <x v="1"/>
    <s v="ATIVO"/>
    <d v="2026-02-18T00:00:00"/>
    <d v="2024-09-27T00:00:00"/>
    <d v="2024-09-26T00:00:00"/>
    <d v="2024-09-27T00:00:00"/>
    <x v="128"/>
    <x v="1"/>
    <s v="INTEGRAL"/>
    <m/>
  </r>
  <r>
    <x v="13942"/>
    <s v="98PTT47MSLB111951"/>
    <n v="858"/>
    <n v="858"/>
    <n v="0"/>
    <n v="18793"/>
    <n v="11422"/>
    <x v="3"/>
    <s v="HUGO SIGAKI"/>
    <s v="FINALIZADO"/>
    <x v="4215"/>
    <s v=" KEVIN LICHTENFELZ"/>
    <s v="SYSTEM"/>
    <n v="70631"/>
    <x v="5"/>
    <s v="ATIVO"/>
    <d v="2026-02-18T00:00:00"/>
    <d v="2024-09-24T00:00:00"/>
    <d v="2024-09-26T00:00:00"/>
    <d v="2024-09-26T00:00:00"/>
    <x v="128"/>
    <x v="0"/>
    <s v="INTEGRAL"/>
    <m/>
  </r>
  <r>
    <x v="13943"/>
    <s v="93KK0R1D1NE186222"/>
    <n v="195780"/>
    <n v="195780"/>
    <n v="0"/>
    <n v="1719"/>
    <n v="3495"/>
    <x v="43"/>
    <s v="LUANA SOARES ALVES DOS REIS"/>
    <s v="FINALIZADO"/>
    <x v="372"/>
    <s v="N/A"/>
    <s v="SYSTEM"/>
    <n v="22769"/>
    <x v="1"/>
    <s v="ATIVO"/>
    <d v="2026-02-18T00:00:00"/>
    <d v="2024-09-26T00:00:00"/>
    <d v="2024-09-25T00:00:00"/>
    <d v="2024-09-26T00:00:00"/>
    <x v="129"/>
    <x v="1"/>
    <s v="INTEGRAL"/>
    <m/>
  </r>
  <r>
    <x v="13944"/>
    <s v="98PACM3G0PB132024"/>
    <n v="196396"/>
    <n v="196396"/>
    <n v="0"/>
    <n v="1719"/>
    <n v="3473"/>
    <x v="43"/>
    <s v="LUANA SOARES ALVES DOS REIS"/>
    <s v="FINALIZADO"/>
    <x v="372"/>
    <s v="N/A"/>
    <s v="SYSTEM"/>
    <n v="22567"/>
    <x v="5"/>
    <s v="ATIVO"/>
    <d v="2026-02-18T00:00:00"/>
    <d v="2024-09-26T00:00:00"/>
    <d v="2024-09-25T00:00:00"/>
    <d v="2024-09-26T00:00:00"/>
    <x v="129"/>
    <x v="1"/>
    <s v="INTEGRAL"/>
    <m/>
  </r>
  <r>
    <x v="13945"/>
    <s v="9BM958164LB202637"/>
    <n v="196477"/>
    <n v="196477"/>
    <n v="0"/>
    <n v="1719"/>
    <n v="3473"/>
    <x v="43"/>
    <s v="LUANA SOARES ALVES DOS REIS"/>
    <s v="FINALIZADO"/>
    <x v="372"/>
    <s v="N/A"/>
    <s v="SYSTEM"/>
    <n v="22942"/>
    <x v="1"/>
    <s v="ATIVO"/>
    <d v="2026-02-18T00:00:00"/>
    <d v="2024-09-26T00:00:00"/>
    <d v="2024-09-25T00:00:00"/>
    <d v="2024-09-27T00:00:00"/>
    <x v="129"/>
    <x v="1"/>
    <s v="INTEGRAL"/>
    <m/>
  </r>
  <r>
    <x v="13946"/>
    <s v="9BVRT60D6PE937758"/>
    <n v="4145"/>
    <n v="4145"/>
    <n v="0"/>
    <n v="14162"/>
    <n v="11390"/>
    <x v="0"/>
    <s v="MARCOS ANTONIO MAIA MORAIS"/>
    <s v="FINALIZADO"/>
    <x v="2252"/>
    <s v=" KEVIN LICHTENFELZ"/>
    <s v="SYSTEM"/>
    <n v="70425"/>
    <x v="4"/>
    <s v="ATIVO"/>
    <d v="2026-02-18T00:00:00"/>
    <d v="2024-09-23T00:00:00"/>
    <d v="2024-09-25T00:00:00"/>
    <d v="2024-09-25T00:00:00"/>
    <x v="129"/>
    <x v="0"/>
    <s v="INTEGRAL"/>
    <m/>
  </r>
  <r>
    <x v="13947"/>
    <s v="9BM958164NB233838"/>
    <n v="196395"/>
    <n v="196395"/>
    <n v="0"/>
    <n v="1719"/>
    <n v="3473"/>
    <x v="43"/>
    <s v="LUANA SOARES ALVES DOS REIS"/>
    <s v="FINALIZADO"/>
    <x v="372"/>
    <s v="N/A"/>
    <s v="SYSTEM"/>
    <n v="22564"/>
    <x v="5"/>
    <s v="ATIVO"/>
    <d v="2026-02-18T00:00:00"/>
    <d v="2024-09-26T00:00:00"/>
    <d v="2024-09-25T00:00:00"/>
    <d v="2024-09-26T00:00:00"/>
    <x v="129"/>
    <x v="1"/>
    <s v="INTEGRAL"/>
    <m/>
  </r>
  <r>
    <x v="13948"/>
    <s v="94BB0902MMR050843"/>
    <n v="2854"/>
    <n v="0"/>
    <n v="2854"/>
    <n v="2584"/>
    <n v="3442"/>
    <x v="5"/>
    <s v="ICARO GOMES DE OLIVEIRA"/>
    <s v="FINALIZADO"/>
    <x v="2748"/>
    <s v="N/A"/>
    <s v="SYSTEM"/>
    <n v="22353"/>
    <x v="3"/>
    <s v="ATIVO"/>
    <d v="2026-02-18T00:00:00"/>
    <d v="2024-09-25T00:00:00"/>
    <d v="2024-09-25T00:00:00"/>
    <d v="2024-09-25T00:00:00"/>
    <x v="129"/>
    <x v="1"/>
    <s v="INTEGRAL"/>
    <m/>
  </r>
  <r>
    <x v="13949"/>
    <s v="93KK0R1F1ME175687"/>
    <n v="196394"/>
    <n v="196394"/>
    <n v="0"/>
    <n v="1719"/>
    <n v="3473"/>
    <x v="43"/>
    <s v="LUANA SOARES ALVES DOS REIS"/>
    <s v="FINALIZADO"/>
    <x v="372"/>
    <s v="N/A"/>
    <s v="SYSTEM"/>
    <n v="22560"/>
    <x v="0"/>
    <s v="ATIVO"/>
    <d v="2026-02-18T00:00:00"/>
    <d v="2024-09-26T00:00:00"/>
    <d v="2024-09-25T00:00:00"/>
    <d v="2024-09-26T00:00:00"/>
    <x v="129"/>
    <x v="1"/>
    <s v="INTEGRAL"/>
    <m/>
  </r>
  <r>
    <x v="13950"/>
    <s v="94BL0262MMR050845"/>
    <n v="2856"/>
    <n v="0"/>
    <n v="2856"/>
    <n v="2584"/>
    <n v="3442"/>
    <x v="5"/>
    <s v="ICARO GOMES DE OLIVEIRA"/>
    <s v="FINALIZADO"/>
    <x v="2748"/>
    <s v="N/A"/>
    <s v="SYSTEM"/>
    <n v="22353"/>
    <x v="3"/>
    <s v="ATIVO"/>
    <d v="2026-02-18T00:00:00"/>
    <d v="2024-09-25T00:00:00"/>
    <d v="2024-09-25T00:00:00"/>
    <d v="2024-09-25T00:00:00"/>
    <x v="129"/>
    <x v="1"/>
    <s v="INTEGRAL"/>
    <m/>
  </r>
  <r>
    <x v="13951"/>
    <s v="9BVAS02C0AE760112"/>
    <n v="195705"/>
    <n v="195705"/>
    <n v="0"/>
    <n v="1610"/>
    <n v="3419"/>
    <x v="43"/>
    <s v="EDILAINE MARCONATO"/>
    <s v="FINALIZADO"/>
    <x v="4219"/>
    <s v="N/A"/>
    <s v="SYSTEM"/>
    <n v="22183"/>
    <x v="0"/>
    <s v="ATIVO"/>
    <d v="2026-02-18T00:00:00"/>
    <d v="2024-09-25T00:00:00"/>
    <d v="2024-09-25T00:00:00"/>
    <d v="2024-09-25T00:00:00"/>
    <x v="129"/>
    <x v="1"/>
    <s v="INTEGRAL"/>
    <m/>
  </r>
  <r>
    <x v="13952"/>
    <s v="9BSG4X200C3808563"/>
    <n v="195758"/>
    <n v="195758"/>
    <n v="0"/>
    <n v="269"/>
    <n v="3427"/>
    <x v="3"/>
    <s v="JOÃO BATISTA VOLPATO"/>
    <s v="FINALIZADO"/>
    <x v="918"/>
    <s v="N/A"/>
    <s v="SYSTEM"/>
    <n v="22264"/>
    <x v="0"/>
    <s v="ATIVO"/>
    <d v="2026-02-18T00:00:00"/>
    <d v="2024-09-25T00:00:00"/>
    <d v="2024-09-25T00:00:00"/>
    <d v="2024-09-25T00:00:00"/>
    <x v="129"/>
    <x v="1"/>
    <s v="INTEGRAL"/>
    <m/>
  </r>
  <r>
    <x v="13953"/>
    <s v="9BM958164KB158886"/>
    <n v="196446"/>
    <n v="196446"/>
    <n v="0"/>
    <n v="1719"/>
    <n v="3473"/>
    <x v="43"/>
    <s v="LUANA SOARES ALVES DOS REIS"/>
    <s v="FINALIZADO"/>
    <x v="372"/>
    <s v="N/A"/>
    <s v="SYSTEM"/>
    <n v="22571"/>
    <x v="1"/>
    <s v="ATIVO"/>
    <d v="2026-02-18T00:00:00"/>
    <d v="2024-09-26T00:00:00"/>
    <d v="2024-09-25T00:00:00"/>
    <d v="2024-09-26T00:00:00"/>
    <x v="129"/>
    <x v="1"/>
    <s v="INTEGRAL"/>
    <m/>
  </r>
  <r>
    <x v="13954"/>
    <s v="9536K8246NR023980"/>
    <n v="196400"/>
    <n v="196400"/>
    <n v="0"/>
    <n v="1719"/>
    <n v="3495"/>
    <x v="43"/>
    <s v="LUANA SOARES ALVES DOS REIS"/>
    <s v="FINALIZADO"/>
    <x v="372"/>
    <s v="N/A"/>
    <s v="SYSTEM"/>
    <n v="22784"/>
    <x v="1"/>
    <s v="ATIVO"/>
    <d v="2026-02-18T00:00:00"/>
    <d v="2024-09-26T00:00:00"/>
    <d v="2024-09-25T00:00:00"/>
    <d v="2024-09-26T00:00:00"/>
    <x v="129"/>
    <x v="1"/>
    <s v="INTEGRAL"/>
    <m/>
  </r>
  <r>
    <x v="13955"/>
    <s v="93KP0S1F3ME172664"/>
    <n v="195773"/>
    <n v="195773"/>
    <n v="0"/>
    <n v="1719"/>
    <n v="3495"/>
    <x v="43"/>
    <s v="LUANA SOARES ALVES DOS REIS"/>
    <s v="FINALIZADO"/>
    <x v="372"/>
    <s v="N/A"/>
    <s v="SYSTEM"/>
    <n v="22752"/>
    <x v="0"/>
    <s v="ATIVO"/>
    <d v="2026-02-18T00:00:00"/>
    <d v="2024-09-26T00:00:00"/>
    <d v="2024-09-25T00:00:00"/>
    <d v="2024-09-26T00:00:00"/>
    <x v="129"/>
    <x v="1"/>
    <s v="INTEGRAL"/>
    <m/>
  </r>
  <r>
    <x v="13956"/>
    <s v="93ZJ13BM0N8946795"/>
    <n v="195761"/>
    <n v="195761"/>
    <n v="0"/>
    <n v="1719"/>
    <n v="3473"/>
    <x v="43"/>
    <s v="LUANA SOARES ALVES DOS REIS"/>
    <s v="FINALIZADO"/>
    <x v="372"/>
    <s v="N/A"/>
    <s v="SYSTEM"/>
    <n v="22939"/>
    <x v="1"/>
    <s v="ATIVO"/>
    <d v="2026-02-18T00:00:00"/>
    <d v="2024-09-26T00:00:00"/>
    <d v="2024-09-25T00:00:00"/>
    <d v="2024-09-27T00:00:00"/>
    <x v="129"/>
    <x v="1"/>
    <s v="INTEGRAL"/>
    <m/>
  </r>
  <r>
    <x v="13957"/>
    <s v="9BM958166NB264484"/>
    <n v="195767"/>
    <n v="195767"/>
    <n v="0"/>
    <n v="1719"/>
    <n v="3473"/>
    <x v="43"/>
    <s v="LUANA SOARES ALVES DOS REIS"/>
    <s v="FINALIZADO"/>
    <x v="372"/>
    <s v="N/A"/>
    <s v="SYSTEM"/>
    <n v="22963"/>
    <x v="1"/>
    <s v="ATIVO"/>
    <d v="2026-02-18T00:00:00"/>
    <d v="2024-09-26T00:00:00"/>
    <d v="2024-09-25T00:00:00"/>
    <d v="2024-09-27T00:00:00"/>
    <x v="129"/>
    <x v="1"/>
    <s v="INTEGRAL"/>
    <m/>
  </r>
  <r>
    <x v="13958"/>
    <s v="93KK0R1D6NE186220"/>
    <n v="196398"/>
    <n v="196398"/>
    <n v="0"/>
    <n v="1719"/>
    <n v="3495"/>
    <x v="43"/>
    <s v="LUANA SOARES ALVES DOS REIS"/>
    <s v="FINALIZADO"/>
    <x v="372"/>
    <s v="N/A"/>
    <s v="SYSTEM"/>
    <n v="22778"/>
    <x v="1"/>
    <s v="ATIVO"/>
    <d v="2026-02-18T00:00:00"/>
    <d v="2024-09-26T00:00:00"/>
    <d v="2024-09-25T00:00:00"/>
    <d v="2024-09-26T00:00:00"/>
    <x v="129"/>
    <x v="1"/>
    <s v="INTEGRAL"/>
    <m/>
  </r>
  <r>
    <x v="13959"/>
    <s v="97T0LS893NR000159"/>
    <n v="1000"/>
    <n v="0"/>
    <n v="1000"/>
    <n v="19981"/>
    <n v="11010"/>
    <x v="10"/>
    <s v="DAIANE CRISTINA VEIGA DA SILVA"/>
    <s v="FINALIZADO"/>
    <x v="4220"/>
    <s v="JOÃO PAULO RIBEIRO PINTO"/>
    <s v="SYSTEM"/>
    <n v="67980"/>
    <x v="3"/>
    <s v="ATIVO"/>
    <d v="2026-02-18T00:00:00"/>
    <d v="2024-09-06T00:00:00"/>
    <d v="2024-09-25T00:00:00"/>
    <d v="2024-09-25T00:00:00"/>
    <x v="129"/>
    <x v="0"/>
    <s v="INTEGRAL"/>
    <m/>
  </r>
  <r>
    <x v="13960"/>
    <s v="9532AXAZ7HE700202"/>
    <n v="2937"/>
    <n v="2937"/>
    <n v="0"/>
    <n v="19978"/>
    <n v="11384"/>
    <x v="0"/>
    <s v="MARCOS ANTONIO MAIA MORAIS"/>
    <s v="FINALIZADO"/>
    <x v="4169"/>
    <s v=" KEVIN LICHTENFELZ"/>
    <s v="SYSTEM"/>
    <n v="70370"/>
    <x v="6"/>
    <s v="ATIVO"/>
    <d v="2026-02-18T00:00:00"/>
    <d v="2024-09-23T00:00:00"/>
    <d v="2024-09-25T00:00:00"/>
    <d v="2024-09-25T00:00:00"/>
    <x v="129"/>
    <x v="0"/>
    <s v="INTEGRAL"/>
    <m/>
  </r>
  <r>
    <x v="13961"/>
    <s v="93KK0R1D1NE186081"/>
    <n v="196470"/>
    <n v="196470"/>
    <n v="0"/>
    <n v="1719"/>
    <n v="3495"/>
    <x v="43"/>
    <s v="LUANA SOARES ALVES DOS REIS"/>
    <s v="FINALIZADO"/>
    <x v="372"/>
    <s v="N/A"/>
    <s v="SYSTEM"/>
    <n v="23036"/>
    <x v="1"/>
    <s v="ATIVO"/>
    <d v="2026-02-18T00:00:00"/>
    <d v="2024-09-26T00:00:00"/>
    <d v="2024-09-25T00:00:00"/>
    <d v="2024-09-27T00:00:00"/>
    <x v="129"/>
    <x v="1"/>
    <s v="INTEGRAL"/>
    <m/>
  </r>
  <r>
    <x v="13962"/>
    <s v="9BVRG40D1NE923510"/>
    <n v="196418"/>
    <n v="196418"/>
    <n v="0"/>
    <n v="2606"/>
    <n v="3476"/>
    <x v="0"/>
    <s v="MILENA DALBOSCO"/>
    <s v="FINALIZADO"/>
    <x v="4221"/>
    <s v="N/A"/>
    <s v="SYSTEM"/>
    <n v="22649"/>
    <x v="1"/>
    <s v="ATIVO"/>
    <d v="2026-02-18T00:00:00"/>
    <d v="2024-09-26T00:00:00"/>
    <d v="2024-09-25T00:00:00"/>
    <d v="2024-09-26T00:00:00"/>
    <x v="129"/>
    <x v="1"/>
    <s v="INTEGRAL"/>
    <m/>
  </r>
  <r>
    <x v="13963"/>
    <s v="9536K8247NR023941"/>
    <n v="196478"/>
    <n v="196478"/>
    <n v="0"/>
    <n v="1719"/>
    <n v="3473"/>
    <x v="43"/>
    <s v="LUANA SOARES ALVES DOS REIS"/>
    <s v="FINALIZADO"/>
    <x v="372"/>
    <s v="N/A"/>
    <s v="SYSTEM"/>
    <n v="22936"/>
    <x v="1"/>
    <s v="ATIVO"/>
    <d v="2026-02-18T00:00:00"/>
    <d v="2024-09-26T00:00:00"/>
    <d v="2024-09-25T00:00:00"/>
    <d v="2024-09-27T00:00:00"/>
    <x v="129"/>
    <x v="1"/>
    <s v="INTEGRAL"/>
    <m/>
  </r>
  <r>
    <x v="13964"/>
    <s v="9BM958164NB245275"/>
    <n v="195765"/>
    <n v="195765"/>
    <n v="0"/>
    <n v="1719"/>
    <n v="3473"/>
    <x v="43"/>
    <s v="LUANA SOARES ALVES DOS REIS"/>
    <s v="FINALIZADO"/>
    <x v="372"/>
    <s v="N/A"/>
    <s v="SYSTEM"/>
    <n v="22969"/>
    <x v="1"/>
    <s v="ATIVO"/>
    <d v="2026-02-18T00:00:00"/>
    <d v="2024-09-26T00:00:00"/>
    <d v="2024-09-25T00:00:00"/>
    <d v="2024-09-27T00:00:00"/>
    <x v="129"/>
    <x v="1"/>
    <s v="INTEGRAL"/>
    <m/>
  </r>
  <r>
    <x v="13965"/>
    <s v="9AA07072GDC115449"/>
    <n v="2843"/>
    <n v="0"/>
    <n v="2843"/>
    <n v="1610"/>
    <n v="3419"/>
    <x v="43"/>
    <s v="EDILAINE MARCONATO"/>
    <s v="FINALIZADO"/>
    <x v="4219"/>
    <s v="N/A"/>
    <s v="SYSTEM"/>
    <n v="22185"/>
    <x v="3"/>
    <s v="ATIVO"/>
    <d v="2026-02-18T00:00:00"/>
    <d v="2024-09-25T00:00:00"/>
    <d v="2024-09-25T00:00:00"/>
    <d v="2024-09-25T00:00:00"/>
    <x v="129"/>
    <x v="1"/>
    <s v="INTEGRAL"/>
    <m/>
  </r>
  <r>
    <x v="13966"/>
    <s v="9BM9580545B400532"/>
    <n v="196389"/>
    <n v="196389"/>
    <n v="0"/>
    <n v="2600"/>
    <n v="3469"/>
    <x v="4"/>
    <s v="ANA BEATRIZ PRIOSTE"/>
    <s v="FINALIZADO"/>
    <x v="3878"/>
    <s v="N/A"/>
    <s v="SYSTEM"/>
    <n v="22541"/>
    <x v="1"/>
    <s v="ATIVO"/>
    <d v="2026-02-18T00:00:00"/>
    <d v="2024-09-26T00:00:00"/>
    <d v="2024-09-25T00:00:00"/>
    <d v="2024-09-26T00:00:00"/>
    <x v="129"/>
    <x v="1"/>
    <s v="INTEGRAL"/>
    <m/>
  </r>
  <r>
    <x v="13967"/>
    <s v="9BFYEAKD3DBS28858"/>
    <n v="196453"/>
    <n v="196453"/>
    <n v="0"/>
    <n v="1719"/>
    <n v="3473"/>
    <x v="43"/>
    <s v="LUANA SOARES ALVES DOS REIS"/>
    <s v="FINALIZADO"/>
    <x v="372"/>
    <s v="N/A"/>
    <s v="SYSTEM"/>
    <n v="22600"/>
    <x v="5"/>
    <s v="ATIVO"/>
    <d v="2026-02-18T00:00:00"/>
    <d v="2024-09-26T00:00:00"/>
    <d v="2024-09-25T00:00:00"/>
    <d v="2024-09-26T00:00:00"/>
    <x v="129"/>
    <x v="1"/>
    <s v="INTEGRAL"/>
    <m/>
  </r>
  <r>
    <x v="13968"/>
    <s v="9ADG0712AAM304812"/>
    <n v="2838"/>
    <n v="0"/>
    <n v="2838"/>
    <n v="2567"/>
    <n v="3416"/>
    <x v="10"/>
    <s v="WAGNER MALVEIRO SILVA"/>
    <s v="FINALIZADO"/>
    <x v="4222"/>
    <s v="N/A"/>
    <s v="SYSTEM"/>
    <n v="22172"/>
    <x v="2"/>
    <s v="ATIVO"/>
    <d v="2026-02-18T00:00:00"/>
    <d v="2024-09-25T00:00:00"/>
    <d v="2024-09-25T00:00:00"/>
    <d v="2024-09-25T00:00:00"/>
    <x v="129"/>
    <x v="1"/>
    <s v="INTEGRAL"/>
    <m/>
  </r>
  <r>
    <x v="13969"/>
    <s v="9BM958184LB183519"/>
    <n v="195772"/>
    <n v="195772"/>
    <n v="0"/>
    <n v="1719"/>
    <n v="3495"/>
    <x v="43"/>
    <s v="LUANA SOARES ALVES DOS REIS"/>
    <s v="FINALIZADO"/>
    <x v="372"/>
    <s v="N/A"/>
    <s v="SYSTEM"/>
    <n v="22749"/>
    <x v="0"/>
    <s v="ATIVO"/>
    <d v="2026-02-18T00:00:00"/>
    <d v="2024-09-26T00:00:00"/>
    <d v="2024-09-25T00:00:00"/>
    <d v="2024-09-26T00:00:00"/>
    <x v="129"/>
    <x v="1"/>
    <s v="INTEGRAL"/>
    <m/>
  </r>
  <r>
    <x v="13970"/>
    <s v="9BM958164MB231090"/>
    <n v="196393"/>
    <n v="196393"/>
    <n v="0"/>
    <n v="1719"/>
    <n v="3473"/>
    <x v="43"/>
    <s v="LUANA SOARES ALVES DOS REIS"/>
    <s v="FINALIZADO"/>
    <x v="372"/>
    <s v="N/A"/>
    <s v="SYSTEM"/>
    <n v="22556"/>
    <x v="1"/>
    <s v="ATIVO"/>
    <d v="2026-02-18T00:00:00"/>
    <d v="2024-09-26T00:00:00"/>
    <d v="2024-09-25T00:00:00"/>
    <d v="2024-09-26T00:00:00"/>
    <x v="129"/>
    <x v="1"/>
    <s v="INTEGRAL"/>
    <m/>
  </r>
  <r>
    <x v="13971"/>
    <s v="93KP0S1F7ME172632"/>
    <n v="196399"/>
    <n v="196399"/>
    <n v="0"/>
    <n v="1719"/>
    <n v="3495"/>
    <x v="43"/>
    <s v="LUANA SOARES ALVES DOS REIS"/>
    <s v="FINALIZADO"/>
    <x v="372"/>
    <s v="N/A"/>
    <s v="SYSTEM"/>
    <n v="22781"/>
    <x v="1"/>
    <s v="ATIVO"/>
    <d v="2026-02-18T00:00:00"/>
    <d v="2024-09-26T00:00:00"/>
    <d v="2024-09-25T00:00:00"/>
    <d v="2024-09-26T00:00:00"/>
    <x v="129"/>
    <x v="1"/>
    <s v="INTEGRAL"/>
    <m/>
  </r>
  <r>
    <x v="13972"/>
    <s v="93KP0S1F6ME172767"/>
    <n v="195774"/>
    <n v="195774"/>
    <n v="0"/>
    <n v="1719"/>
    <n v="3495"/>
    <x v="43"/>
    <s v="LUANA SOARES ALVES DOS REIS"/>
    <s v="FINALIZADO"/>
    <x v="372"/>
    <s v="N/A"/>
    <s v="SYSTEM"/>
    <n v="22754"/>
    <x v="1"/>
    <s v="ATIVO"/>
    <d v="2026-02-18T00:00:00"/>
    <d v="2024-09-26T00:00:00"/>
    <d v="2024-09-25T00:00:00"/>
    <d v="2024-09-26T00:00:00"/>
    <x v="129"/>
    <x v="1"/>
    <s v="INTEGRAL"/>
    <m/>
  </r>
  <r>
    <x v="13973"/>
    <s v="9A9BS252LM1FJ9443"/>
    <n v="4468"/>
    <n v="0"/>
    <n v="4468"/>
    <n v="2584"/>
    <n v="3442"/>
    <x v="5"/>
    <s v="ICARO GOMES DE OLIVEIRA"/>
    <s v="FINALIZADO"/>
    <x v="2748"/>
    <s v="N/A"/>
    <s v="SYSTEM"/>
    <n v="30783"/>
    <x v="3"/>
    <s v="ATIVO"/>
    <d v="2026-02-18T00:00:00"/>
    <d v="2024-09-25T00:00:00"/>
    <d v="2024-09-25T00:00:00"/>
    <d v="2024-10-23T00:00:00"/>
    <x v="129"/>
    <x v="1"/>
    <s v="INTEGRAL"/>
    <m/>
  </r>
  <r>
    <x v="13974"/>
    <s v="98PACM3G0PB133569"/>
    <n v="196469"/>
    <n v="196469"/>
    <n v="0"/>
    <n v="1719"/>
    <n v="3473"/>
    <x v="43"/>
    <s v="LUANA SOARES ALVES DOS REIS"/>
    <s v="FINALIZADO"/>
    <x v="372"/>
    <s v="N/A"/>
    <s v="SYSTEM"/>
    <n v="22949"/>
    <x v="0"/>
    <s v="ATIVO"/>
    <d v="2026-02-18T00:00:00"/>
    <d v="2024-09-26T00:00:00"/>
    <d v="2024-09-25T00:00:00"/>
    <d v="2024-09-27T00:00:00"/>
    <x v="129"/>
    <x v="1"/>
    <s v="INTEGRAL"/>
    <m/>
  </r>
  <r>
    <x v="13975"/>
    <s v="93ZJ13BM0N8946628"/>
    <n v="195763"/>
    <n v="195763"/>
    <n v="0"/>
    <n v="1719"/>
    <n v="3473"/>
    <x v="43"/>
    <s v="LUANA SOARES ALVES DOS REIS"/>
    <s v="FINALIZADO"/>
    <x v="372"/>
    <s v="N/A"/>
    <s v="SYSTEM"/>
    <n v="22975"/>
    <x v="1"/>
    <s v="ATIVO"/>
    <d v="2026-02-18T00:00:00"/>
    <d v="2024-09-26T00:00:00"/>
    <d v="2024-09-25T00:00:00"/>
    <d v="2024-09-27T00:00:00"/>
    <x v="129"/>
    <x v="1"/>
    <s v="INTEGRAL"/>
    <m/>
  </r>
  <r>
    <x v="13976"/>
    <s v="9ADG0712AAM304813"/>
    <n v="2837"/>
    <n v="0"/>
    <n v="2837"/>
    <n v="2567"/>
    <n v="3416"/>
    <x v="10"/>
    <s v="WAGNER MALVEIRO SILVA"/>
    <s v="FINALIZADO"/>
    <x v="4222"/>
    <s v="N/A"/>
    <s v="SYSTEM"/>
    <n v="22171"/>
    <x v="3"/>
    <s v="ATIVO"/>
    <d v="2026-02-18T00:00:00"/>
    <d v="2024-09-25T00:00:00"/>
    <d v="2024-09-25T00:00:00"/>
    <d v="2024-09-25T00:00:00"/>
    <x v="129"/>
    <x v="1"/>
    <s v="INTEGRAL"/>
    <m/>
  </r>
  <r>
    <x v="13977"/>
    <s v="9BFYEBVF5KBS80251"/>
    <n v="195770"/>
    <n v="195770"/>
    <n v="0"/>
    <n v="1719"/>
    <n v="3495"/>
    <x v="43"/>
    <s v="LUANA SOARES ALVES DOS REIS"/>
    <s v="FINALIZADO"/>
    <x v="372"/>
    <s v="N/A"/>
    <s v="SYSTEM"/>
    <n v="22742"/>
    <x v="1"/>
    <s v="ATIVO"/>
    <d v="2026-02-18T00:00:00"/>
    <d v="2024-09-26T00:00:00"/>
    <d v="2024-09-25T00:00:00"/>
    <d v="2024-09-26T00:00:00"/>
    <x v="129"/>
    <x v="1"/>
    <s v="INTEGRAL"/>
    <m/>
  </r>
  <r>
    <x v="13978"/>
    <s v="95365824XMR110240"/>
    <n v="196476"/>
    <n v="196476"/>
    <n v="0"/>
    <n v="1719"/>
    <n v="3473"/>
    <x v="43"/>
    <s v="LUANA SOARES ALVES DOS REIS"/>
    <s v="FINALIZADO"/>
    <x v="372"/>
    <s v="N/A"/>
    <s v="SYSTEM"/>
    <n v="22947"/>
    <x v="5"/>
    <s v="ATIVO"/>
    <d v="2026-02-18T00:00:00"/>
    <d v="2024-09-26T00:00:00"/>
    <d v="2024-09-25T00:00:00"/>
    <d v="2024-09-27T00:00:00"/>
    <x v="129"/>
    <x v="1"/>
    <s v="INTEGRAL"/>
    <m/>
  </r>
  <r>
    <x v="13979"/>
    <s v="9BM958186LB172632"/>
    <n v="195771"/>
    <n v="195771"/>
    <n v="0"/>
    <n v="1719"/>
    <n v="3495"/>
    <x v="43"/>
    <s v="LUANA SOARES ALVES DOS REIS"/>
    <s v="FINALIZADO"/>
    <x v="372"/>
    <s v="N/A"/>
    <s v="SYSTEM"/>
    <n v="22745"/>
    <x v="1"/>
    <s v="ATIVO"/>
    <d v="2026-02-18T00:00:00"/>
    <d v="2024-09-26T00:00:00"/>
    <d v="2024-09-25T00:00:00"/>
    <d v="2024-09-26T00:00:00"/>
    <x v="129"/>
    <x v="1"/>
    <s v="INTEGRAL"/>
    <m/>
  </r>
  <r>
    <x v="13980"/>
    <s v="93KK0R1D9NE186080"/>
    <n v="195778"/>
    <n v="195778"/>
    <n v="0"/>
    <n v="1719"/>
    <n v="3495"/>
    <x v="43"/>
    <s v="LUANA SOARES ALVES DOS REIS"/>
    <s v="FINALIZADO"/>
    <x v="372"/>
    <s v="N/A"/>
    <s v="SYSTEM"/>
    <n v="22763"/>
    <x v="1"/>
    <s v="ATIVO"/>
    <d v="2026-02-18T00:00:00"/>
    <d v="2024-09-26T00:00:00"/>
    <d v="2024-09-25T00:00:00"/>
    <d v="2024-09-26T00:00:00"/>
    <x v="129"/>
    <x v="1"/>
    <s v="INTEGRAL"/>
    <m/>
  </r>
  <r>
    <x v="13981"/>
    <s v="9BM958184MB191579"/>
    <n v="196448"/>
    <n v="196448"/>
    <n v="0"/>
    <n v="1719"/>
    <n v="3473"/>
    <x v="43"/>
    <s v="LUANA SOARES ALVES DOS REIS"/>
    <s v="FINALIZADO"/>
    <x v="372"/>
    <s v="N/A"/>
    <s v="SYSTEM"/>
    <n v="22577"/>
    <x v="1"/>
    <s v="ATIVO"/>
    <d v="2026-02-18T00:00:00"/>
    <d v="2024-09-26T00:00:00"/>
    <d v="2024-09-25T00:00:00"/>
    <d v="2024-09-26T00:00:00"/>
    <x v="129"/>
    <x v="1"/>
    <s v="INTEGRAL"/>
    <m/>
  </r>
  <r>
    <x v="13982"/>
    <s v="9ADB0902NNM506385"/>
    <n v="2907"/>
    <n v="0"/>
    <n v="2907"/>
    <n v="2606"/>
    <n v="3476"/>
    <x v="0"/>
    <s v="MILENA DALBOSCO"/>
    <s v="FINALIZADO"/>
    <x v="4221"/>
    <s v="N/A"/>
    <s v="SYSTEM"/>
    <n v="22653"/>
    <x v="3"/>
    <s v="ATIVO"/>
    <d v="2026-02-18T00:00:00"/>
    <d v="2024-09-26T00:00:00"/>
    <d v="2024-09-25T00:00:00"/>
    <d v="2024-09-26T00:00:00"/>
    <x v="129"/>
    <x v="1"/>
    <s v="INTEGRAL"/>
    <m/>
  </r>
  <r>
    <x v="13983"/>
    <s v="9BM9580948B574411"/>
    <n v="196421"/>
    <n v="196421"/>
    <n v="0"/>
    <n v="2611"/>
    <n v="3482"/>
    <x v="10"/>
    <s v="DAIANE CRISTINA VEIGA DA SILVA"/>
    <s v="FINALIZADO"/>
    <x v="4223"/>
    <s v="N/A"/>
    <s v="SYSTEM"/>
    <n v="22677"/>
    <x v="6"/>
    <s v="ATIVO"/>
    <d v="2026-02-18T00:00:00"/>
    <d v="2024-09-26T00:00:00"/>
    <d v="2024-09-25T00:00:00"/>
    <d v="2024-09-26T00:00:00"/>
    <x v="129"/>
    <x v="1"/>
    <s v="INTEGRAL"/>
    <m/>
  </r>
  <r>
    <x v="13984"/>
    <s v="93KK0R1C8NE184152"/>
    <n v="196450"/>
    <n v="196450"/>
    <n v="0"/>
    <n v="1719"/>
    <n v="3473"/>
    <x v="43"/>
    <s v="LUANA SOARES ALVES DOS REIS"/>
    <s v="FINALIZADO"/>
    <x v="372"/>
    <s v="N/A"/>
    <s v="SYSTEM"/>
    <n v="22583"/>
    <x v="1"/>
    <s v="ATIVO"/>
    <d v="2026-02-18T00:00:00"/>
    <d v="2024-09-26T00:00:00"/>
    <d v="2024-09-25T00:00:00"/>
    <d v="2024-09-26T00:00:00"/>
    <x v="129"/>
    <x v="1"/>
    <s v="INTEGRAL"/>
    <m/>
  </r>
  <r>
    <x v="13985"/>
    <s v="9BM958186NB258513"/>
    <n v="195777"/>
    <n v="195777"/>
    <n v="0"/>
    <n v="1719"/>
    <n v="3495"/>
    <x v="43"/>
    <s v="LUANA SOARES ALVES DOS REIS"/>
    <s v="FINALIZADO"/>
    <x v="372"/>
    <s v="N/A"/>
    <s v="SYSTEM"/>
    <n v="22760"/>
    <x v="1"/>
    <s v="ATIVO"/>
    <d v="2026-02-18T00:00:00"/>
    <d v="2024-09-26T00:00:00"/>
    <d v="2024-09-25T00:00:00"/>
    <d v="2024-09-26T00:00:00"/>
    <x v="129"/>
    <x v="1"/>
    <s v="INTEGRAL"/>
    <m/>
  </r>
  <r>
    <x v="13986"/>
    <s v="98PACM3G0PB132022"/>
    <n v="195768"/>
    <n v="195768"/>
    <n v="0"/>
    <n v="1719"/>
    <n v="3473"/>
    <x v="43"/>
    <s v="LUANA SOARES ALVES DOS REIS"/>
    <s v="FINALIZADO"/>
    <x v="372"/>
    <s v="N/A"/>
    <s v="SYSTEM"/>
    <n v="22960"/>
    <x v="1"/>
    <s v="ATIVO"/>
    <d v="2026-02-18T00:00:00"/>
    <d v="2024-09-26T00:00:00"/>
    <d v="2024-09-25T00:00:00"/>
    <d v="2024-09-27T00:00:00"/>
    <x v="129"/>
    <x v="1"/>
    <s v="INTEGRAL"/>
    <m/>
  </r>
  <r>
    <x v="13987"/>
    <s v="93ZJ13BM0N8947150"/>
    <n v="195776"/>
    <n v="195776"/>
    <n v="0"/>
    <n v="1719"/>
    <n v="3495"/>
    <x v="43"/>
    <s v="LUANA SOARES ALVES DOS REIS"/>
    <s v="FINALIZADO"/>
    <x v="372"/>
    <s v="N/A"/>
    <s v="SYSTEM"/>
    <n v="22758"/>
    <x v="0"/>
    <s v="CANCELADO"/>
    <d v="2026-02-18T00:00:00"/>
    <d v="2024-09-26T00:00:00"/>
    <d v="2024-09-25T00:00:00"/>
    <d v="2024-09-26T00:00:00"/>
    <x v="129"/>
    <x v="1"/>
    <s v="INTEGRAL"/>
    <m/>
  </r>
  <r>
    <x v="13988"/>
    <s v="93KK0R1F9ME174897"/>
    <n v="196467"/>
    <n v="196467"/>
    <n v="0"/>
    <n v="1719"/>
    <n v="3473"/>
    <x v="43"/>
    <s v="LUANA SOARES ALVES DOS REIS"/>
    <s v="FINALIZADO"/>
    <x v="372"/>
    <s v="N/A"/>
    <s v="SYSTEM"/>
    <n v="22954"/>
    <x v="1"/>
    <s v="ATIVO"/>
    <d v="2026-02-18T00:00:00"/>
    <d v="2024-09-26T00:00:00"/>
    <d v="2024-09-25T00:00:00"/>
    <d v="2024-09-27T00:00:00"/>
    <x v="129"/>
    <x v="1"/>
    <s v="INTEGRAL"/>
    <m/>
  </r>
  <r>
    <x v="13989"/>
    <s v="93KK0R1C3NE184154"/>
    <n v="196451"/>
    <n v="196451"/>
    <n v="0"/>
    <n v="1719"/>
    <n v="3473"/>
    <x v="43"/>
    <s v="LUANA SOARES ALVES DOS REIS"/>
    <s v="FINALIZADO"/>
    <x v="372"/>
    <s v="N/A"/>
    <s v="SYSTEM"/>
    <n v="22585"/>
    <x v="1"/>
    <s v="ATIVO"/>
    <d v="2026-02-18T00:00:00"/>
    <d v="2024-09-26T00:00:00"/>
    <d v="2024-09-25T00:00:00"/>
    <d v="2024-09-26T00:00:00"/>
    <x v="129"/>
    <x v="1"/>
    <s v="INTEGRAL"/>
    <m/>
  </r>
  <r>
    <x v="13990"/>
    <s v="9A9BS252LM1FJ9445"/>
    <n v="4470"/>
    <n v="0"/>
    <n v="4470"/>
    <n v="2584"/>
    <n v="3442"/>
    <x v="5"/>
    <s v="ICARO GOMES DE OLIVEIRA"/>
    <s v="FINALIZADO"/>
    <x v="2748"/>
    <s v="N/A"/>
    <s v="SYSTEM"/>
    <n v="30783"/>
    <x v="3"/>
    <s v="ATIVO"/>
    <d v="2026-02-18T00:00:00"/>
    <d v="2024-09-25T00:00:00"/>
    <d v="2024-09-25T00:00:00"/>
    <d v="2024-10-23T00:00:00"/>
    <x v="129"/>
    <x v="1"/>
    <s v="INTEGRAL"/>
    <m/>
  </r>
  <r>
    <x v="13991"/>
    <s v="9A9RB2DYLM1FJ9444"/>
    <n v="4469"/>
    <n v="0"/>
    <n v="4469"/>
    <n v="2584"/>
    <n v="3442"/>
    <x v="5"/>
    <s v="ICARO GOMES DE OLIVEIRA"/>
    <s v="FINALIZADO"/>
    <x v="2748"/>
    <s v="N/A"/>
    <s v="SYSTEM"/>
    <n v="30783"/>
    <x v="3"/>
    <s v="ATIVO"/>
    <d v="2026-02-18T00:00:00"/>
    <d v="2024-09-25T00:00:00"/>
    <d v="2024-09-25T00:00:00"/>
    <d v="2024-10-23T00:00:00"/>
    <x v="129"/>
    <x v="1"/>
    <s v="INTEGRAL"/>
    <m/>
  </r>
  <r>
    <x v="13992"/>
    <s v="9ADB0902NNM506384"/>
    <n v="2908"/>
    <n v="0"/>
    <n v="2908"/>
    <n v="2606"/>
    <n v="3476"/>
    <x v="0"/>
    <s v="MILENA DALBOSCO"/>
    <s v="FINALIZADO"/>
    <x v="4221"/>
    <s v="N/A"/>
    <s v="SYSTEM"/>
    <n v="22654"/>
    <x v="2"/>
    <s v="ATIVO"/>
    <d v="2026-02-18T00:00:00"/>
    <d v="2024-09-26T00:00:00"/>
    <d v="2024-09-25T00:00:00"/>
    <d v="2024-09-26T00:00:00"/>
    <x v="129"/>
    <x v="1"/>
    <s v="INTEGRAL"/>
    <m/>
  </r>
  <r>
    <x v="13993"/>
    <s v="9ADM0452NNM506383"/>
    <n v="2906"/>
    <n v="0"/>
    <n v="2906"/>
    <n v="2606"/>
    <n v="3476"/>
    <x v="0"/>
    <s v="MILENA DALBOSCO"/>
    <s v="FINALIZADO"/>
    <x v="4221"/>
    <s v="N/A"/>
    <s v="SYSTEM"/>
    <n v="22653"/>
    <x v="3"/>
    <s v="ATIVO"/>
    <d v="2026-02-18T00:00:00"/>
    <d v="2024-09-26T00:00:00"/>
    <d v="2024-09-25T00:00:00"/>
    <d v="2024-09-26T00:00:00"/>
    <x v="129"/>
    <x v="1"/>
    <s v="INTEGRAL"/>
    <m/>
  </r>
  <r>
    <x v="13994"/>
    <s v="9BFYCE6U49BB36465"/>
    <n v="195726"/>
    <n v="195726"/>
    <n v="0"/>
    <n v="2583"/>
    <n v="3441"/>
    <x v="4"/>
    <s v="ANA BEATRIZ PRIOSTE"/>
    <s v="FINALIZADO"/>
    <x v="4018"/>
    <s v="N/A"/>
    <s v="SYSTEM"/>
    <n v="22349"/>
    <x v="0"/>
    <s v="ATIVO"/>
    <d v="2026-02-18T00:00:00"/>
    <d v="2024-09-25T00:00:00"/>
    <d v="2024-09-25T00:00:00"/>
    <d v="2024-09-25T00:00:00"/>
    <x v="129"/>
    <x v="1"/>
    <s v="INTEGRAL"/>
    <m/>
  </r>
  <r>
    <x v="13995"/>
    <s v="9BFYEAKD7DBS49566"/>
    <n v="195769"/>
    <n v="195769"/>
    <n v="0"/>
    <n v="1719"/>
    <n v="3495"/>
    <x v="43"/>
    <s v="LUANA SOARES ALVES DOS REIS"/>
    <s v="FINALIZADO"/>
    <x v="372"/>
    <s v="N/A"/>
    <s v="SYSTEM"/>
    <n v="22740"/>
    <x v="0"/>
    <s v="ATIVO"/>
    <d v="2026-02-18T00:00:00"/>
    <d v="2024-09-26T00:00:00"/>
    <d v="2024-09-25T00:00:00"/>
    <d v="2024-09-26T00:00:00"/>
    <x v="129"/>
    <x v="1"/>
    <s v="INTEGRAL"/>
    <m/>
  </r>
  <r>
    <x v="13996"/>
    <s v="9BVASG0C77E732716"/>
    <n v="2910"/>
    <n v="2910"/>
    <n v="0"/>
    <n v="19847"/>
    <n v="11387"/>
    <x v="43"/>
    <s v="NICHOLAS DELGADO"/>
    <s v="FINALIZADO"/>
    <x v="4224"/>
    <s v="JOÃO PAULO RIBEIRO PINTO"/>
    <s v="SYSTEM"/>
    <n v="70396"/>
    <x v="6"/>
    <s v="ATIVO"/>
    <d v="2026-02-18T00:00:00"/>
    <d v="2024-09-23T00:00:00"/>
    <d v="2024-09-25T00:00:00"/>
    <d v="2024-09-25T00:00:00"/>
    <x v="129"/>
    <x v="0"/>
    <s v="INTEGRAL"/>
    <m/>
  </r>
  <r>
    <x v="13997"/>
    <s v="98PTS47MSJB102682"/>
    <n v="195727"/>
    <n v="195727"/>
    <n v="0"/>
    <n v="2588"/>
    <n v="3446"/>
    <x v="4"/>
    <s v="AUGUSTINHO TADEU PIGNATEL"/>
    <s v="FINALIZADO"/>
    <x v="4019"/>
    <s v="N/A"/>
    <s v="SYSTEM"/>
    <n v="22381"/>
    <x v="1"/>
    <s v="ATIVO"/>
    <d v="2026-02-18T00:00:00"/>
    <d v="2024-09-26T00:00:00"/>
    <d v="2024-09-25T00:00:00"/>
    <d v="2024-09-26T00:00:00"/>
    <x v="129"/>
    <x v="1"/>
    <s v="INTEGRAL"/>
    <m/>
  </r>
  <r>
    <x v="13998"/>
    <s v="9BM958164KB155799"/>
    <n v="196391"/>
    <n v="196391"/>
    <n v="0"/>
    <n v="1719"/>
    <n v="3473"/>
    <x v="43"/>
    <s v="LUANA SOARES ALVES DOS REIS"/>
    <s v="FINALIZADO"/>
    <x v="372"/>
    <s v="N/A"/>
    <s v="SYSTEM"/>
    <n v="22553"/>
    <x v="1"/>
    <s v="ATIVO"/>
    <d v="2026-02-18T00:00:00"/>
    <d v="2024-09-26T00:00:00"/>
    <d v="2024-09-25T00:00:00"/>
    <d v="2024-09-26T00:00:00"/>
    <x v="129"/>
    <x v="1"/>
    <s v="INTEGRAL"/>
    <m/>
  </r>
  <r>
    <x v="13999"/>
    <s v="9BM958186NB258499"/>
    <n v="195766"/>
    <n v="195766"/>
    <n v="0"/>
    <n v="1719"/>
    <n v="3473"/>
    <x v="43"/>
    <s v="LUANA SOARES ALVES DOS REIS"/>
    <s v="FINALIZADO"/>
    <x v="372"/>
    <s v="N/A"/>
    <s v="SYSTEM"/>
    <n v="22966"/>
    <x v="1"/>
    <s v="ATIVO"/>
    <d v="2026-02-18T00:00:00"/>
    <d v="2024-09-26T00:00:00"/>
    <d v="2024-09-25T00:00:00"/>
    <d v="2024-09-27T00:00:00"/>
    <x v="129"/>
    <x v="1"/>
    <s v="INTEGRAL"/>
    <m/>
  </r>
  <r>
    <x v="14000"/>
    <s v="9BSG4X20093642399"/>
    <n v="1674"/>
    <n v="1674"/>
    <n v="0"/>
    <n v="14549"/>
    <n v="11339"/>
    <x v="3"/>
    <s v="WAGNER MALVEIRO"/>
    <s v="FINALIZADO"/>
    <x v="2584"/>
    <s v="NAO USA"/>
    <s v="SYSTEM"/>
    <n v="70084"/>
    <x v="5"/>
    <s v="ATIVO"/>
    <d v="2026-02-18T00:00:00"/>
    <d v="2024-09-20T00:00:00"/>
    <d v="2024-09-25T00:00:00"/>
    <d v="2024-09-25T00:00:00"/>
    <x v="129"/>
    <x v="0"/>
    <s v="INTEGRAL"/>
    <m/>
  </r>
  <r>
    <x v="14001"/>
    <s v="93ZJ13BM0N8947094"/>
    <n v="195764"/>
    <n v="195764"/>
    <n v="0"/>
    <n v="1719"/>
    <n v="3473"/>
    <x v="43"/>
    <s v="LUANA SOARES ALVES DOS REIS"/>
    <s v="FINALIZADO"/>
    <x v="372"/>
    <s v="N/A"/>
    <s v="SYSTEM"/>
    <n v="22972"/>
    <x v="1"/>
    <s v="ATIVO"/>
    <d v="2026-02-18T00:00:00"/>
    <d v="2024-09-26T00:00:00"/>
    <d v="2024-09-25T00:00:00"/>
    <d v="2024-09-27T00:00:00"/>
    <x v="129"/>
    <x v="1"/>
    <s v="INTEGRAL"/>
    <m/>
  </r>
  <r>
    <x v="14002"/>
    <s v="94BB0902MMR050844"/>
    <n v="2855"/>
    <n v="0"/>
    <n v="2855"/>
    <n v="2584"/>
    <n v="3442"/>
    <x v="5"/>
    <s v="ICARO GOMES DE OLIVEIRA"/>
    <s v="FINALIZADO"/>
    <x v="2748"/>
    <s v="N/A"/>
    <s v="SYSTEM"/>
    <n v="22353"/>
    <x v="3"/>
    <s v="ATIVO"/>
    <d v="2026-02-18T00:00:00"/>
    <d v="2024-09-25T00:00:00"/>
    <d v="2024-09-25T00:00:00"/>
    <d v="2024-09-25T00:00:00"/>
    <x v="129"/>
    <x v="1"/>
    <s v="INTEGRAL"/>
    <m/>
  </r>
  <r>
    <x v="14003"/>
    <s v="98PACM3G0PB132460"/>
    <n v="196468"/>
    <n v="196468"/>
    <n v="0"/>
    <n v="1719"/>
    <n v="3473"/>
    <x v="43"/>
    <s v="LUANA SOARES ALVES DOS REIS"/>
    <s v="FINALIZADO"/>
    <x v="372"/>
    <s v="N/A"/>
    <s v="SYSTEM"/>
    <n v="22951"/>
    <x v="1"/>
    <s v="ATIVO"/>
    <d v="2026-02-18T00:00:00"/>
    <d v="2024-09-26T00:00:00"/>
    <d v="2024-09-25T00:00:00"/>
    <d v="2024-09-27T00:00:00"/>
    <x v="129"/>
    <x v="1"/>
    <s v="INTEGRAL"/>
    <m/>
  </r>
  <r>
    <x v="14004"/>
    <s v="93KK0R1D9NE186221"/>
    <n v="196397"/>
    <n v="196397"/>
    <n v="0"/>
    <n v="1719"/>
    <n v="3495"/>
    <x v="43"/>
    <s v="LUANA SOARES ALVES DOS REIS"/>
    <s v="FINALIZADO"/>
    <x v="372"/>
    <s v="N/A"/>
    <s v="SYSTEM"/>
    <n v="22775"/>
    <x v="1"/>
    <s v="ATIVO"/>
    <d v="2026-02-18T00:00:00"/>
    <d v="2024-09-26T00:00:00"/>
    <d v="2024-09-25T00:00:00"/>
    <d v="2024-09-26T00:00:00"/>
    <x v="129"/>
    <x v="1"/>
    <s v="INTEGRAL"/>
    <m/>
  </r>
  <r>
    <x v="14005"/>
    <s v="9AA07102GDC115424"/>
    <n v="2842"/>
    <n v="0"/>
    <n v="2842"/>
    <n v="1610"/>
    <n v="3419"/>
    <x v="43"/>
    <s v="EDILAINE MARCONATO"/>
    <s v="FINALIZADO"/>
    <x v="4219"/>
    <s v="N/A"/>
    <s v="SYSTEM"/>
    <n v="22186"/>
    <x v="2"/>
    <s v="ATIVO"/>
    <d v="2026-02-18T00:00:00"/>
    <d v="2024-09-25T00:00:00"/>
    <d v="2024-09-25T00:00:00"/>
    <d v="2024-09-25T00:00:00"/>
    <x v="129"/>
    <x v="1"/>
    <s v="INTEGRAL"/>
    <m/>
  </r>
  <r>
    <x v="14006"/>
    <s v="9BM958207BB760734"/>
    <n v="195708"/>
    <n v="195708"/>
    <n v="0"/>
    <n v="2576"/>
    <n v="3433"/>
    <x v="3"/>
    <s v="HUGO SIGAKI"/>
    <s v="FINALIZADO"/>
    <x v="4225"/>
    <s v="N/A"/>
    <s v="SYSTEM"/>
    <n v="22306"/>
    <x v="1"/>
    <s v="ATIVO"/>
    <d v="2026-02-18T00:00:00"/>
    <d v="2024-09-25T00:00:00"/>
    <d v="2024-09-25T00:00:00"/>
    <d v="2024-09-25T00:00:00"/>
    <x v="129"/>
    <x v="1"/>
    <s v="INTEGRAL"/>
    <m/>
  </r>
  <r>
    <x v="14007"/>
    <s v="9BM958184MB195201"/>
    <n v="196392"/>
    <n v="196392"/>
    <n v="0"/>
    <n v="1719"/>
    <n v="3495"/>
    <x v="43"/>
    <s v="LUANA SOARES ALVES DOS REIS"/>
    <s v="FINALIZADO"/>
    <x v="372"/>
    <s v="N/A"/>
    <s v="SYSTEM"/>
    <n v="22794"/>
    <x v="1"/>
    <s v="ATIVO"/>
    <d v="2026-02-18T00:00:00"/>
    <d v="2024-09-26T00:00:00"/>
    <d v="2024-09-25T00:00:00"/>
    <d v="2024-09-26T00:00:00"/>
    <x v="129"/>
    <x v="1"/>
    <s v="INTEGRAL"/>
    <m/>
  </r>
  <r>
    <x v="14008"/>
    <s v="93KK0R1C6NE187873"/>
    <n v="196452"/>
    <n v="196452"/>
    <n v="0"/>
    <n v="1719"/>
    <n v="3473"/>
    <x v="43"/>
    <s v="LUANA SOARES ALVES DOS REIS"/>
    <s v="FINALIZADO"/>
    <x v="372"/>
    <s v="N/A"/>
    <s v="SYSTEM"/>
    <n v="22589"/>
    <x v="0"/>
    <s v="ATIVO"/>
    <d v="2026-02-18T00:00:00"/>
    <d v="2024-09-26T00:00:00"/>
    <d v="2024-09-25T00:00:00"/>
    <d v="2024-09-26T00:00:00"/>
    <x v="129"/>
    <x v="1"/>
    <s v="INTEGRAL"/>
    <m/>
  </r>
  <r>
    <x v="14009"/>
    <s v="93ZJ13BM0N8946834"/>
    <n v="195762"/>
    <n v="195762"/>
    <n v="0"/>
    <n v="1719"/>
    <n v="3473"/>
    <x v="43"/>
    <s v="LUANA SOARES ALVES DOS REIS"/>
    <s v="FINALIZADO"/>
    <x v="372"/>
    <s v="N/A"/>
    <s v="SYSTEM"/>
    <n v="22978"/>
    <x v="1"/>
    <s v="ATIVO"/>
    <d v="2026-02-18T00:00:00"/>
    <d v="2024-09-26T00:00:00"/>
    <d v="2024-09-25T00:00:00"/>
    <d v="2024-09-27T00:00:00"/>
    <x v="129"/>
    <x v="1"/>
    <s v="INTEGRAL"/>
    <m/>
  </r>
  <r>
    <x v="14010"/>
    <s v="93KK0R1F1ME174856"/>
    <n v="196466"/>
    <n v="196466"/>
    <n v="0"/>
    <n v="1719"/>
    <n v="3473"/>
    <x v="43"/>
    <s v="LUANA SOARES ALVES DOS REIS"/>
    <s v="FINALIZADO"/>
    <x v="372"/>
    <s v="N/A"/>
    <s v="SYSTEM"/>
    <n v="22957"/>
    <x v="1"/>
    <s v="ATIVO"/>
    <d v="2026-02-18T00:00:00"/>
    <d v="2024-09-26T00:00:00"/>
    <d v="2024-09-25T00:00:00"/>
    <d v="2024-09-27T00:00:00"/>
    <x v="129"/>
    <x v="1"/>
    <s v="INTEGRAL"/>
    <m/>
  </r>
  <r>
    <x v="14011"/>
    <s v="9BM958164LB202307"/>
    <n v="196449"/>
    <n v="196449"/>
    <n v="0"/>
    <n v="1719"/>
    <n v="3473"/>
    <x v="43"/>
    <s v="LUANA SOARES ALVES DOS REIS"/>
    <s v="FINALIZADO"/>
    <x v="372"/>
    <s v="N/A"/>
    <s v="SYSTEM"/>
    <n v="22582"/>
    <x v="5"/>
    <s v="ATIVO"/>
    <d v="2026-02-18T00:00:00"/>
    <d v="2024-09-26T00:00:00"/>
    <d v="2024-09-25T00:00:00"/>
    <d v="2024-09-26T00:00:00"/>
    <x v="129"/>
    <x v="1"/>
    <s v="INTEGRAL"/>
    <m/>
  </r>
  <r>
    <x v="14012"/>
    <s v="93KK0R1D2NE186268"/>
    <n v="195779"/>
    <n v="195779"/>
    <n v="0"/>
    <n v="1719"/>
    <n v="3495"/>
    <x v="43"/>
    <s v="LUANA SOARES ALVES DOS REIS"/>
    <s v="FINALIZADO"/>
    <x v="372"/>
    <s v="N/A"/>
    <s v="SYSTEM"/>
    <n v="22766"/>
    <x v="1"/>
    <s v="ATIVO"/>
    <d v="2026-02-18T00:00:00"/>
    <d v="2024-09-26T00:00:00"/>
    <d v="2024-09-25T00:00:00"/>
    <d v="2024-09-26T00:00:00"/>
    <x v="129"/>
    <x v="1"/>
    <s v="INTEGRAL"/>
    <m/>
  </r>
  <r>
    <x v="14013"/>
    <s v="9BFYEAKD8DBS49592"/>
    <n v="196445"/>
    <n v="196445"/>
    <n v="0"/>
    <n v="1719"/>
    <n v="3473"/>
    <x v="43"/>
    <s v="LUANA SOARES ALVES DOS REIS"/>
    <s v="FINALIZADO"/>
    <x v="372"/>
    <s v="N/A"/>
    <s v="SYSTEM"/>
    <n v="22568"/>
    <x v="1"/>
    <s v="ATIVO"/>
    <d v="2026-02-18T00:00:00"/>
    <d v="2024-09-26T00:00:00"/>
    <d v="2024-09-25T00:00:00"/>
    <d v="2024-09-26T00:00:00"/>
    <x v="129"/>
    <x v="1"/>
    <s v="INTEGRAL"/>
    <m/>
  </r>
  <r>
    <x v="14014"/>
    <s v="9BM958174NB233381"/>
    <n v="195781"/>
    <n v="195781"/>
    <n v="0"/>
    <n v="1719"/>
    <n v="3495"/>
    <x v="43"/>
    <s v="LUANA SOARES ALVES DOS REIS"/>
    <s v="FINALIZADO"/>
    <x v="372"/>
    <s v="N/A"/>
    <s v="SYSTEM"/>
    <n v="22772"/>
    <x v="1"/>
    <s v="ATIVO"/>
    <d v="2026-02-18T00:00:00"/>
    <d v="2024-09-26T00:00:00"/>
    <d v="2024-09-25T00:00:00"/>
    <d v="2024-09-26T00:00:00"/>
    <x v="129"/>
    <x v="1"/>
    <s v="INTEGRAL"/>
    <m/>
  </r>
  <r>
    <x v="14015"/>
    <s v="9BM958164KB157680"/>
    <n v="196447"/>
    <n v="196447"/>
    <n v="0"/>
    <n v="1719"/>
    <n v="3473"/>
    <x v="43"/>
    <s v="LUANA SOARES ALVES DOS REIS"/>
    <s v="FINALIZADO"/>
    <x v="372"/>
    <s v="N/A"/>
    <s v="SYSTEM"/>
    <n v="22574"/>
    <x v="1"/>
    <s v="ATIVO"/>
    <d v="2026-02-18T00:00:00"/>
    <d v="2024-09-26T00:00:00"/>
    <d v="2024-09-25T00:00:00"/>
    <d v="2024-09-26T00:00:00"/>
    <x v="129"/>
    <x v="1"/>
    <s v="INTEGRAL"/>
    <m/>
  </r>
  <r>
    <x v="14016"/>
    <s v="9BM958096DB918737"/>
    <n v="205458"/>
    <n v="205458"/>
    <n v="0"/>
    <n v="2994"/>
    <n v="4032"/>
    <x v="10"/>
    <s v="CAROLLINE MUNHOZ GUERRA"/>
    <s v="CANCELADO"/>
    <x v="4226"/>
    <s v="N/A"/>
    <s v="LAURA APARECIDA SILVEIRA"/>
    <n v="27182"/>
    <x v="6"/>
    <s v="CANCELADO"/>
    <d v="2026-02-18T00:00:00"/>
    <d v="2024-10-11T00:00:00"/>
    <d v="2024-10-10T00:00:00"/>
    <d v="2024-10-11T00:00:00"/>
    <x v="130"/>
    <x v="1"/>
    <s v="INTEGRAL"/>
    <m/>
  </r>
  <r>
    <x v="14017"/>
    <s v="9ADB0902LLM456172"/>
    <n v="3516"/>
    <n v="0"/>
    <n v="3516"/>
    <n v="2703"/>
    <n v="4068"/>
    <x v="40"/>
    <s v="CASSIA KETHILE SANTANA DA SILVA"/>
    <s v="CANCELADO"/>
    <x v="3405"/>
    <s v="N/A"/>
    <s v="LAURA APARECIDA SILVEIRA"/>
    <n v="27430"/>
    <x v="3"/>
    <s v="CANCELADO"/>
    <d v="2026-02-18T00:00:00"/>
    <d v="2024-10-14T00:00:00"/>
    <d v="2024-10-14T00:00:00"/>
    <d v="2024-10-14T00:00:00"/>
    <x v="130"/>
    <x v="1"/>
    <s v="INTEGRAL"/>
    <m/>
  </r>
  <r>
    <x v="12178"/>
    <s v="9BM6950521B275975"/>
    <n v="194714"/>
    <n v="194714"/>
    <n v="0"/>
    <n v="1593"/>
    <n v="3386"/>
    <x v="82"/>
    <s v="IZABEL UCHOA KAWAHISA MENDONCA"/>
    <s v="FINALIZADO"/>
    <x v="3118"/>
    <s v="N/A"/>
    <s v="SYSTEM"/>
    <n v="21920"/>
    <x v="6"/>
    <s v="ATIVO"/>
    <d v="2026-02-18T00:00:00"/>
    <d v="2024-09-24T00:00:00"/>
    <d v="2024-09-24T00:00:00"/>
    <d v="2024-09-24T00:00:00"/>
    <x v="130"/>
    <x v="1"/>
    <s v="INTEGRAL"/>
    <m/>
  </r>
  <r>
    <x v="14018"/>
    <s v="9BM9580767B543392"/>
    <n v="2637"/>
    <n v="2637"/>
    <n v="0"/>
    <n v="19877"/>
    <n v="11402"/>
    <x v="18"/>
    <s v="CALL CENTER CURITIBA"/>
    <s v="FINALIZADO"/>
    <x v="4227"/>
    <s v=" KEVIN LICHTENFELZ"/>
    <s v="SYSTEM"/>
    <n v="70514"/>
    <x v="4"/>
    <s v="ATIVO"/>
    <d v="2026-02-18T00:00:00"/>
    <d v="2024-09-23T00:00:00"/>
    <d v="2024-09-24T00:00:00"/>
    <d v="2024-09-24T00:00:00"/>
    <x v="130"/>
    <x v="0"/>
    <s v="INTEGRAL"/>
    <m/>
  </r>
  <r>
    <x v="1180"/>
    <s v="9BSG6X200A3653522"/>
    <n v="16119322"/>
    <n v="16119322"/>
    <n v="0"/>
    <n v="7237"/>
    <n v="11637"/>
    <x v="44"/>
    <s v="RAFAELLA BRENNER"/>
    <s v="CANCELADO"/>
    <x v="522"/>
    <s v="LUCAS LOBO DIDUR"/>
    <s v="LAURA APARECIDA SILVEIRA"/>
    <n v="88784"/>
    <x v="5"/>
    <s v="CANCELADO"/>
    <d v="2026-02-18T00:00:00"/>
    <d v="2025-03-10T00:00:00"/>
    <d v="2025-03-11T00:00:00"/>
    <d v="2025-03-11T00:00:00"/>
    <x v="130"/>
    <x v="1"/>
    <s v="INTEGRAL"/>
    <m/>
  </r>
  <r>
    <x v="14019"/>
    <s v="93ZM2SSH0N8837611"/>
    <n v="16102098"/>
    <n v="16102098"/>
    <n v="0"/>
    <n v="8316"/>
    <n v="14032"/>
    <x v="184"/>
    <s v="CP - NOBILE CORRETORA E ADMINISTRADORA DE SEGUROS LTDA"/>
    <s v="CANCELADO"/>
    <x v="4228"/>
    <s v="CAMILLA MINHO"/>
    <s v="LAURA APARECIDA SILVEIRA"/>
    <n v="108869"/>
    <x v="5"/>
    <s v="CANCELADO"/>
    <d v="2026-02-18T00:00:00"/>
    <d v="2025-04-11T00:00:00"/>
    <d v="2025-04-11T00:00:00"/>
    <d v="2025-04-11T00:00:00"/>
    <x v="130"/>
    <x v="1"/>
    <s v="INTEGRAL"/>
    <m/>
  </r>
  <r>
    <x v="14020"/>
    <s v="93ZS3HUH0N8835951"/>
    <n v="1523"/>
    <n v="1523"/>
    <n v="0"/>
    <n v="6852"/>
    <n v="11032"/>
    <x v="43"/>
    <s v="MAURICIO BELLO"/>
    <s v="FINALIZADO"/>
    <x v="3681"/>
    <s v=" KEVIN LICHTENFELZ"/>
    <s v="SYSTEM"/>
    <n v="68106"/>
    <x v="4"/>
    <s v="ATIVO"/>
    <d v="2026-02-18T00:00:00"/>
    <d v="2024-09-09T00:00:00"/>
    <d v="2024-09-24T00:00:00"/>
    <d v="2024-09-24T00:00:00"/>
    <x v="130"/>
    <x v="0"/>
    <s v="INTEGRAL"/>
    <m/>
  </r>
  <r>
    <x v="14021"/>
    <s v="9A90AN673DCDJ5167"/>
    <n v="14149"/>
    <n v="0"/>
    <n v="14149"/>
    <n v="2507"/>
    <n v="16178"/>
    <x v="20"/>
    <s v="MARCOS ANTONIO MAIA MORAIS"/>
    <s v="CANCELADO"/>
    <x v="4229"/>
    <s v="VICTOR GABRIEL GOMES PICÃO"/>
    <s v="LAURA APARECIDA SILVEIRA"/>
    <n v="126594"/>
    <x v="3"/>
    <s v="CANCELADO"/>
    <d v="2026-02-18T00:00:00"/>
    <d v="2025-05-14T00:00:00"/>
    <d v="2025-05-14T00:00:00"/>
    <d v="2025-05-14T00:00:00"/>
    <x v="130"/>
    <x v="1"/>
    <s v="INTEGRAL"/>
    <m/>
  </r>
  <r>
    <x v="14022"/>
    <s v="9BM958443MB199321"/>
    <n v="15230885"/>
    <n v="15230885"/>
    <n v="0"/>
    <n v="6052"/>
    <n v="10163"/>
    <x v="3"/>
    <s v="JOSE LUIZ DOS SANTOS FILHO"/>
    <s v="CANCELADO"/>
    <x v="4230"/>
    <s v="ARTUR MATOS"/>
    <s v="LAURA APARECIDA SILVEIRA"/>
    <n v="77279"/>
    <x v="1"/>
    <s v="CANCELADO"/>
    <d v="2026-02-18T00:00:00"/>
    <d v="2025-02-14T00:00:00"/>
    <d v="2025-02-17T00:00:00"/>
    <d v="2025-02-17T00:00:00"/>
    <x v="130"/>
    <x v="1"/>
    <s v="INTEGRAL"/>
    <m/>
  </r>
  <r>
    <x v="14023"/>
    <s v="9BVRG40D3HE842727"/>
    <n v="205497"/>
    <n v="205497"/>
    <n v="0"/>
    <n v="3006"/>
    <n v="4052"/>
    <x v="43"/>
    <s v="ANA GUIMARÃES"/>
    <s v="CANCELADO"/>
    <x v="4231"/>
    <s v="N/A"/>
    <s v="LAURA APARECIDA SILVEIRA"/>
    <n v="27310"/>
    <x v="4"/>
    <s v="CANCELADO"/>
    <d v="2026-02-18T00:00:00"/>
    <d v="2024-10-11T00:00:00"/>
    <d v="2024-10-11T00:00:00"/>
    <d v="2024-10-11T00:00:00"/>
    <x v="130"/>
    <x v="1"/>
    <s v="INTEGRAL"/>
    <m/>
  </r>
  <r>
    <x v="14024"/>
    <s v="9BM963425MB220566"/>
    <n v="205440"/>
    <n v="205440"/>
    <n v="0"/>
    <n v="2985"/>
    <n v="4022"/>
    <x v="43"/>
    <s v="ANA GUIMARÃES"/>
    <s v="CANCELADO"/>
    <x v="4232"/>
    <s v="N/A"/>
    <s v="LAURA APARECIDA SILVEIRA"/>
    <n v="27122"/>
    <x v="4"/>
    <s v="CANCELADO"/>
    <d v="2026-02-18T00:00:00"/>
    <d v="2024-10-11T00:00:00"/>
    <d v="2024-10-11T00:00:00"/>
    <d v="2024-10-11T00:00:00"/>
    <x v="130"/>
    <x v="1"/>
    <s v="INTEGRAL"/>
    <m/>
  </r>
  <r>
    <x v="14025"/>
    <s v="9EP071430E1004933"/>
    <n v="14147"/>
    <n v="0"/>
    <n v="14147"/>
    <n v="2507"/>
    <n v="16178"/>
    <x v="20"/>
    <s v="MARCOS ANTONIO MAIA MORAIS"/>
    <s v="CANCELADO"/>
    <x v="4229"/>
    <s v="VICTOR GABRIEL GOMES PICÃO"/>
    <s v="LAURA APARECIDA SILVEIRA"/>
    <n v="126590"/>
    <x v="2"/>
    <s v="CANCELADO"/>
    <d v="2026-02-18T00:00:00"/>
    <d v="2025-05-14T00:00:00"/>
    <d v="2025-05-14T00:00:00"/>
    <d v="2025-05-14T00:00:00"/>
    <x v="130"/>
    <x v="1"/>
    <s v="INTEGRAL"/>
    <m/>
  </r>
  <r>
    <x v="14026"/>
    <s v="9BSR4X200M3980290"/>
    <n v="16829148"/>
    <n v="16829148"/>
    <n v="0"/>
    <n v="9113"/>
    <n v="16599"/>
    <x v="30"/>
    <s v="LEAO DE JUDA DEISE KATIANE BOLZON"/>
    <s v="CANCELADO"/>
    <x v="4233"/>
    <s v="LUCAS LOBO DIDUR"/>
    <s v="LAURA APARECIDA SILVEIRA"/>
    <n v="129767"/>
    <x v="0"/>
    <s v="CANCELADO"/>
    <d v="2026-02-18T00:00:00"/>
    <d v="2025-05-20T00:00:00"/>
    <d v="2025-07-14T00:00:00"/>
    <d v="2025-05-23T00:00:00"/>
    <x v="130"/>
    <x v="1"/>
    <s v="INTEGRAL"/>
    <m/>
  </r>
  <r>
    <x v="14027"/>
    <s v="9BWVTAT6XXRX10229"/>
    <n v="625342"/>
    <n v="625342"/>
    <n v="0"/>
    <n v="2587"/>
    <n v="3282"/>
    <x v="102"/>
    <s v="MILENA DALBOSCO"/>
    <s v="CANCELADO"/>
    <x v="4234"/>
    <s v="JOÃO PAULO RIBEIRO PINTO"/>
    <s v="LAURA APARECIDA SILVEIRA"/>
    <n v="711911"/>
    <x v="10"/>
    <s v="CANCELADO"/>
    <d v="2026-02-18T00:00:00"/>
    <d v="2025-09-12T00:00:00"/>
    <d v="2025-09-16T00:00:00"/>
    <d v="2025-09-17T00:00:00"/>
    <x v="130"/>
    <x v="2"/>
    <s v="INTEGRAL"/>
    <m/>
  </r>
  <r>
    <x v="14028"/>
    <s v="9BVAG20D7CE787045"/>
    <n v="205492"/>
    <n v="205492"/>
    <n v="0"/>
    <n v="3018"/>
    <n v="4066"/>
    <x v="10"/>
    <s v="VILESOFT"/>
    <s v="CANCELADO"/>
    <x v="4235"/>
    <s v="N/A"/>
    <s v="LAURA APARECIDA SILVEIRA"/>
    <n v="27412"/>
    <x v="1"/>
    <s v="CANCELADO"/>
    <d v="2026-02-18T00:00:00"/>
    <d v="2024-10-14T00:00:00"/>
    <d v="2024-10-11T00:00:00"/>
    <d v="2024-10-14T00:00:00"/>
    <x v="130"/>
    <x v="1"/>
    <s v="INTEGRAL"/>
    <m/>
  </r>
  <r>
    <x v="14029"/>
    <s v="9ADB0902NPA015392"/>
    <n v="4337"/>
    <n v="0"/>
    <n v="4337"/>
    <n v="20411"/>
    <n v="11988"/>
    <x v="82"/>
    <s v="IZABEL UCHOA KAWAHISA"/>
    <s v="CANCELADO"/>
    <x v="4236"/>
    <s v="NATHIELY DOS SANTOS MELLO"/>
    <s v="LAURA APARECIDA SILVEIRA"/>
    <n v="74240"/>
    <x v="2"/>
    <s v="CANCELADO"/>
    <d v="2026-02-18T00:00:00"/>
    <d v="2024-10-22T00:00:00"/>
    <d v="2024-10-24T00:00:00"/>
    <d v="2024-10-25T00:00:00"/>
    <x v="130"/>
    <x v="0"/>
    <s v="INTEGRAL"/>
    <m/>
  </r>
  <r>
    <x v="14030"/>
    <s v="94BL0572NPV008790"/>
    <n v="13217"/>
    <n v="0"/>
    <n v="13217"/>
    <n v="5672"/>
    <n v="8663"/>
    <x v="3"/>
    <s v="PAULO HENRIQUE DE SOUZA LOCATELI"/>
    <s v="CANCELADO"/>
    <x v="4237"/>
    <s v="CAMILLA MINHO"/>
    <s v="LAURA APARECIDA SILVEIRA"/>
    <n v="64856"/>
    <x v="3"/>
    <s v="CANCELADO"/>
    <d v="2026-02-18T00:00:00"/>
    <d v="2025-01-22T00:00:00"/>
    <d v="2025-01-31T00:00:00"/>
    <d v="2025-01-31T00:00:00"/>
    <x v="130"/>
    <x v="1"/>
    <s v="INTEGRAL"/>
    <m/>
  </r>
  <r>
    <x v="14031"/>
    <s v="94U0710204S020546"/>
    <n v="1398"/>
    <n v="0"/>
    <n v="1398"/>
    <n v="19945"/>
    <n v="11386"/>
    <x v="0"/>
    <s v="MARCOS ANTONIO MAIA MORAIS"/>
    <s v="FINALIZADO"/>
    <x v="4238"/>
    <s v=" KEVIN LICHTENFELZ"/>
    <s v="SYSTEM"/>
    <n v="70412"/>
    <x v="3"/>
    <s v="ATIVO"/>
    <d v="2026-02-18T00:00:00"/>
    <d v="2024-09-23T00:00:00"/>
    <d v="2024-09-24T00:00:00"/>
    <d v="2024-09-24T00:00:00"/>
    <x v="130"/>
    <x v="0"/>
    <s v="INTEGRAL"/>
    <m/>
  </r>
  <r>
    <x v="14032"/>
    <s v="9BVAS50C38E736882"/>
    <n v="16041330"/>
    <n v="16041330"/>
    <n v="0"/>
    <n v="7289"/>
    <n v="11736"/>
    <x v="3"/>
    <s v="JOSE LUIZ DOS SANTOS FILHO"/>
    <s v="CANCELADO"/>
    <x v="4239"/>
    <s v="JANAINA CRISTINA DOS SANTOS"/>
    <s v="LAURA APARECIDA SILVEIRA"/>
    <n v="89525"/>
    <x v="1"/>
    <s v="CANCELADO"/>
    <d v="2026-02-18T00:00:00"/>
    <d v="2025-03-11T00:00:00"/>
    <d v="2025-03-12T00:00:00"/>
    <d v="2025-03-12T00:00:00"/>
    <x v="130"/>
    <x v="1"/>
    <s v="INTEGRAL"/>
    <m/>
  </r>
  <r>
    <x v="14033"/>
    <s v="9BSG6X400B3673233"/>
    <n v="205429"/>
    <n v="205429"/>
    <n v="0"/>
    <n v="2991"/>
    <n v="4030"/>
    <x v="40"/>
    <s v="MARLI SCHERNER"/>
    <s v="CANCELADO"/>
    <x v="4240"/>
    <s v="N/A"/>
    <s v="LAURA APARECIDA SILVEIRA"/>
    <n v="27167"/>
    <x v="1"/>
    <s v="CANCELADO"/>
    <d v="2026-02-18T00:00:00"/>
    <d v="2024-10-11T00:00:00"/>
    <d v="2024-10-11T00:00:00"/>
    <d v="2024-10-11T00:00:00"/>
    <x v="130"/>
    <x v="1"/>
    <s v="INTEGRAL"/>
    <m/>
  </r>
  <r>
    <x v="14034"/>
    <s v="9ADG1403DDM368837"/>
    <n v="14146"/>
    <n v="0"/>
    <n v="14146"/>
    <n v="2507"/>
    <n v="16178"/>
    <x v="20"/>
    <s v="MARCOS ANTONIO MAIA MORAIS"/>
    <s v="CANCELADO"/>
    <x v="4229"/>
    <s v="VICTOR GABRIEL GOMES PICÃO"/>
    <s v="LAURA APARECIDA SILVEIRA"/>
    <n v="126588"/>
    <x v="2"/>
    <s v="CANCELADO"/>
    <d v="2026-02-18T00:00:00"/>
    <d v="2025-05-14T00:00:00"/>
    <d v="2025-05-14T00:00:00"/>
    <d v="2025-05-14T00:00:00"/>
    <x v="130"/>
    <x v="1"/>
    <s v="INTEGRAL"/>
    <m/>
  </r>
  <r>
    <x v="14035"/>
    <s v="93ZM2SSH0N8836768"/>
    <n v="16102091"/>
    <n v="16102091"/>
    <n v="0"/>
    <n v="8316"/>
    <n v="14032"/>
    <x v="184"/>
    <s v="CP - NOBILE CORRETORA E ADMINISTRADORA DE SEGUROS LTDA"/>
    <s v="CANCELADO"/>
    <x v="4228"/>
    <s v="CAMILLA MINHO"/>
    <s v="LAURA APARECIDA SILVEIRA"/>
    <n v="108895"/>
    <x v="1"/>
    <s v="CANCELADO"/>
    <d v="2026-02-18T00:00:00"/>
    <d v="2025-04-11T00:00:00"/>
    <d v="2025-04-11T00:00:00"/>
    <d v="2025-04-11T00:00:00"/>
    <x v="130"/>
    <x v="1"/>
    <s v="INTEGRAL"/>
    <m/>
  </r>
  <r>
    <x v="14036"/>
    <s v="9535N8244BR105169"/>
    <n v="195667"/>
    <n v="195667"/>
    <n v="0"/>
    <n v="2593"/>
    <n v="3452"/>
    <x v="4"/>
    <s v="AUGUSTINHO TADEU PIGNATEL"/>
    <s v="FINALIZADO"/>
    <x v="4241"/>
    <s v="N/A"/>
    <s v="SYSTEM"/>
    <n v="22412"/>
    <x v="6"/>
    <s v="ATIVO"/>
    <d v="2026-02-18T00:00:00"/>
    <d v="2024-09-26T00:00:00"/>
    <d v="2024-09-24T00:00:00"/>
    <d v="2024-09-26T00:00:00"/>
    <x v="130"/>
    <x v="1"/>
    <s v="INTEGRAL"/>
    <m/>
  </r>
  <r>
    <x v="14037"/>
    <s v="94BA1353GHV051034"/>
    <n v="25411"/>
    <n v="0"/>
    <n v="25411"/>
    <n v="2507"/>
    <n v="16178"/>
    <x v="20"/>
    <s v="MARCOS ANTONIO MAIA MORAIS"/>
    <s v="CANCELADO"/>
    <x v="4229"/>
    <s v="VICTOR GABRIEL GOMES PICÃO"/>
    <s v="LAURA APARECIDA SILVEIRA"/>
    <n v="126605"/>
    <x v="2"/>
    <s v="CANCELADO"/>
    <d v="2026-02-18T00:00:00"/>
    <d v="2025-05-14T00:00:00"/>
    <d v="2025-05-14T00:00:00"/>
    <d v="2025-05-14T00:00:00"/>
    <x v="130"/>
    <x v="1"/>
    <s v="INTEGRAL"/>
    <m/>
  </r>
  <r>
    <x v="14038"/>
    <s v="9UWSHX76AJN021439"/>
    <n v="5676542"/>
    <n v="5676542"/>
    <n v="0"/>
    <n v="3495"/>
    <n v="4818"/>
    <x v="185"/>
    <s v="LETICIA ROCHA"/>
    <s v="CANCELADO"/>
    <x v="4242"/>
    <s v="KEVIN LICHTENFELZ"/>
    <s v="LAURA APARECIDA SILVEIRA"/>
    <n v="34082"/>
    <x v="5"/>
    <s v="CANCELADO"/>
    <d v="2026-02-18T00:00:00"/>
    <d v="2024-11-04T00:00:00"/>
    <d v="2024-11-05T00:00:00"/>
    <d v="2024-11-05T00:00:00"/>
    <x v="130"/>
    <x v="1"/>
    <s v="INTEGRAL"/>
    <m/>
  </r>
  <r>
    <x v="14039"/>
    <s v="9A9CS3083ELDJ5812"/>
    <n v="14145"/>
    <n v="0"/>
    <n v="14145"/>
    <n v="2507"/>
    <n v="16178"/>
    <x v="20"/>
    <s v="MARCOS ANTONIO MAIA MORAIS"/>
    <s v="CANCELADO"/>
    <x v="4229"/>
    <s v="VICTOR GABRIEL GOMES PICÃO"/>
    <s v="LAURA APARECIDA SILVEIRA"/>
    <n v="126585"/>
    <x v="3"/>
    <s v="CANCELADO"/>
    <d v="2026-02-18T00:00:00"/>
    <d v="2025-05-14T00:00:00"/>
    <d v="2025-05-14T00:00:00"/>
    <d v="2025-05-14T00:00:00"/>
    <x v="130"/>
    <x v="1"/>
    <s v="INTEGRAL"/>
    <m/>
  </r>
  <r>
    <x v="14040"/>
    <s v="9AA07092GDC120315"/>
    <n v="3519"/>
    <n v="0"/>
    <n v="3519"/>
    <n v="3018"/>
    <n v="4066"/>
    <x v="10"/>
    <s v="VILESOFT"/>
    <s v="CANCELADO"/>
    <x v="4235"/>
    <s v="N/A"/>
    <s v="LAURA APARECIDA SILVEIRA"/>
    <n v="27417"/>
    <x v="2"/>
    <s v="CANCELADO"/>
    <d v="2026-02-18T00:00:00"/>
    <d v="2024-10-14T00:00:00"/>
    <d v="2024-10-11T00:00:00"/>
    <d v="2024-10-14T00:00:00"/>
    <x v="130"/>
    <x v="1"/>
    <s v="INTEGRAL"/>
    <m/>
  </r>
  <r>
    <x v="14041"/>
    <s v="9ADG071233M184680"/>
    <n v="13501"/>
    <n v="0"/>
    <n v="13501"/>
    <n v="1816"/>
    <n v="8053"/>
    <x v="0"/>
    <s v="MILENA DALBOSCO"/>
    <s v="CANCELADO"/>
    <x v="3467"/>
    <s v="CAMILLA MINHO"/>
    <s v="LAURA APARECIDA SILVEIRA"/>
    <n v="60788"/>
    <x v="3"/>
    <s v="CANCELADO"/>
    <d v="2026-02-18T00:00:00"/>
    <d v="2025-01-13T00:00:00"/>
    <d v="2025-01-14T00:00:00"/>
    <d v="2025-01-14T00:00:00"/>
    <x v="130"/>
    <x v="1"/>
    <s v="INTEGRAL"/>
    <m/>
  </r>
  <r>
    <x v="14042"/>
    <s v="94BA0952NPV008788"/>
    <n v="13221"/>
    <n v="0"/>
    <n v="13221"/>
    <n v="5672"/>
    <n v="8663"/>
    <x v="3"/>
    <s v="PAULO HENRIQUE DE SOUZA LOCATELI"/>
    <s v="CANCELADO"/>
    <x v="4237"/>
    <s v="CAMILLA MINHO"/>
    <s v="LAURA APARECIDA SILVEIRA"/>
    <n v="64857"/>
    <x v="2"/>
    <s v="CANCELADO"/>
    <d v="2026-02-18T00:00:00"/>
    <d v="2025-01-22T00:00:00"/>
    <d v="2025-01-31T00:00:00"/>
    <d v="2025-01-31T00:00:00"/>
    <x v="130"/>
    <x v="1"/>
    <s v="INTEGRAL"/>
    <m/>
  </r>
  <r>
    <x v="14043"/>
    <s v="9BVRG40D9LE882416"/>
    <n v="206098"/>
    <n v="206098"/>
    <n v="0"/>
    <n v="2703"/>
    <n v="4068"/>
    <x v="40"/>
    <s v="CASSIA KETHILE SANTANA DA SILVA"/>
    <s v="CANCELADO"/>
    <x v="3405"/>
    <s v="N/A"/>
    <s v="LAURA APARECIDA SILVEIRA"/>
    <n v="27428"/>
    <x v="4"/>
    <s v="CANCELADO"/>
    <d v="2026-02-18T00:00:00"/>
    <d v="2024-10-14T00:00:00"/>
    <d v="2024-10-14T00:00:00"/>
    <d v="2024-10-14T00:00:00"/>
    <x v="130"/>
    <x v="1"/>
    <s v="INTEGRAL"/>
    <m/>
  </r>
  <r>
    <x v="14044"/>
    <s v="94BL0262NPR071318"/>
    <n v="3499"/>
    <n v="0"/>
    <n v="3499"/>
    <n v="3000"/>
    <n v="4049"/>
    <x v="47"/>
    <s v="RODRIGO ALMEIDA"/>
    <s v="CANCELADO"/>
    <x v="2576"/>
    <s v="N/A"/>
    <s v="LAURA APARECIDA SILVEIRA"/>
    <n v="27287"/>
    <x v="3"/>
    <s v="CANCELADO"/>
    <d v="2026-02-18T00:00:00"/>
    <d v="2024-10-11T00:00:00"/>
    <d v="2024-10-10T00:00:00"/>
    <d v="2024-10-11T00:00:00"/>
    <x v="130"/>
    <x v="1"/>
    <s v="INTEGRAL"/>
    <m/>
  </r>
  <r>
    <x v="14045"/>
    <s v="9ADG071233M184681"/>
    <n v="13499"/>
    <n v="0"/>
    <n v="13499"/>
    <n v="1816"/>
    <n v="8053"/>
    <x v="0"/>
    <s v="MILENA DALBOSCO"/>
    <s v="CANCELADO"/>
    <x v="3467"/>
    <s v="CAMILLA MINHO"/>
    <s v="LAURA APARECIDA SILVEIRA"/>
    <n v="60789"/>
    <x v="2"/>
    <s v="CANCELADO"/>
    <d v="2026-02-18T00:00:00"/>
    <d v="2025-01-13T00:00:00"/>
    <d v="2025-01-14T00:00:00"/>
    <d v="2025-01-14T00:00:00"/>
    <x v="130"/>
    <x v="1"/>
    <s v="INTEGRAL"/>
    <m/>
  </r>
  <r>
    <x v="14046"/>
    <s v="9ADB0902NPA015429"/>
    <n v="4334"/>
    <n v="0"/>
    <n v="4334"/>
    <n v="20411"/>
    <n v="11988"/>
    <x v="82"/>
    <s v="IZABEL UCHOA KAWAHISA"/>
    <s v="CANCELADO"/>
    <x v="4236"/>
    <s v="NATHIELY DOS SANTOS MELLO"/>
    <s v="LAURA APARECIDA SILVEIRA"/>
    <n v="74241"/>
    <x v="3"/>
    <s v="CANCELADO"/>
    <d v="2026-02-18T00:00:00"/>
    <d v="2024-10-22T00:00:00"/>
    <d v="2024-10-24T00:00:00"/>
    <d v="2024-10-25T00:00:00"/>
    <x v="130"/>
    <x v="0"/>
    <s v="INTEGRAL"/>
    <m/>
  </r>
  <r>
    <x v="14047"/>
    <s v="94BF1463JJV055116"/>
    <n v="22278"/>
    <n v="0"/>
    <n v="22278"/>
    <n v="6453"/>
    <n v="13810"/>
    <x v="186"/>
    <s v="WALLERIUS CORRETORA  "/>
    <s v="CANCELADO"/>
    <x v="4243"/>
    <s v="ARTUR MATOS"/>
    <s v="LAURA APARECIDA SILVEIRA"/>
    <n v="106706"/>
    <x v="2"/>
    <s v="CANCELADO"/>
    <d v="2026-02-18T00:00:00"/>
    <d v="2025-04-08T00:00:00"/>
    <d v="2025-04-14T00:00:00"/>
    <d v="2025-04-14T00:00:00"/>
    <x v="130"/>
    <x v="1"/>
    <s v="INTEGRAL"/>
    <m/>
  </r>
  <r>
    <x v="14048"/>
    <s v="9ADB0902SSM559559"/>
    <n v="5890"/>
    <n v="0"/>
    <n v="5890"/>
    <n v="2668"/>
    <n v="3396"/>
    <x v="46"/>
    <s v="ROBSON BORTOLOTTO - TESTE"/>
    <s v="CANCELADO"/>
    <x v="4244"/>
    <s v="VICTOR GOMES PICÃO"/>
    <s v="LAURA APARECIDA SILVEIRA"/>
    <n v="712873"/>
    <x v="12"/>
    <s v="CANCELADO"/>
    <d v="2026-02-18T00:00:00"/>
    <d v="2025-09-15T00:00:00"/>
    <d v="2025-09-15T00:00:00"/>
    <d v="2025-09-18T00:00:00"/>
    <x v="130"/>
    <x v="2"/>
    <s v="INTEGRAL"/>
    <m/>
  </r>
  <r>
    <x v="14049"/>
    <s v="9BSTH4X2ZR3256075"/>
    <n v="194713"/>
    <n v="194713"/>
    <n v="0"/>
    <n v="2544"/>
    <n v="3384"/>
    <x v="82"/>
    <s v="IZABEL UCHOA KAWAHISA MENDONCA"/>
    <s v="FINALIZADO"/>
    <x v="4245"/>
    <s v="N/A"/>
    <s v="SYSTEM"/>
    <n v="21899"/>
    <x v="1"/>
    <s v="ATIVO"/>
    <d v="2026-02-18T00:00:00"/>
    <d v="2024-09-24T00:00:00"/>
    <d v="2024-09-24T00:00:00"/>
    <d v="2024-09-24T00:00:00"/>
    <x v="130"/>
    <x v="1"/>
    <s v="INTEGRAL"/>
    <m/>
  </r>
  <r>
    <x v="14050"/>
    <s v="9532AXAZ8LE001010"/>
    <n v="148787"/>
    <n v="148787"/>
    <n v="0"/>
    <n v="2883"/>
    <n v="3763"/>
    <x v="72"/>
    <s v="JOÃO HENRIQUE SILVA NEVES"/>
    <s v="CANCELADO"/>
    <x v="4246"/>
    <s v="JANAINA CRISTINA DOS SANTOS"/>
    <s v="LAURA APARECIDA SILVEIRA"/>
    <n v="716406"/>
    <x v="11"/>
    <s v="CANCELADO"/>
    <d v="2026-02-18T00:00:00"/>
    <d v="2025-09-19T00:00:00"/>
    <d v="2025-09-24T00:00:00"/>
    <d v="2025-09-24T00:00:00"/>
    <x v="130"/>
    <x v="2"/>
    <s v="INTEGRAL"/>
    <m/>
  </r>
  <r>
    <x v="14051"/>
    <s v="9EP071430L1000814"/>
    <n v="2852"/>
    <n v="0"/>
    <n v="2852"/>
    <n v="2579"/>
    <n v="3436"/>
    <x v="43"/>
    <s v="IZIDORO SVARCZ"/>
    <s v="FINALIZADO"/>
    <x v="4247"/>
    <s v="N/A"/>
    <s v="SYSTEM"/>
    <n v="22322"/>
    <x v="2"/>
    <s v="ATIVO"/>
    <d v="2026-02-18T00:00:00"/>
    <d v="2024-09-25T00:00:00"/>
    <d v="2024-09-24T00:00:00"/>
    <d v="2024-09-25T00:00:00"/>
    <x v="130"/>
    <x v="1"/>
    <s v="INTEGRAL"/>
    <m/>
  </r>
  <r>
    <x v="14052"/>
    <s v="9A9SRBD03BRDP3260"/>
    <n v="3482"/>
    <n v="0"/>
    <n v="3482"/>
    <n v="2991"/>
    <n v="4030"/>
    <x v="40"/>
    <s v="MARLI SCHERNER"/>
    <s v="CANCELADO"/>
    <x v="4240"/>
    <s v="N/A"/>
    <s v="LAURA APARECIDA SILVEIRA"/>
    <n v="27166"/>
    <x v="2"/>
    <s v="CANCELADO"/>
    <d v="2026-02-18T00:00:00"/>
    <d v="2024-10-11T00:00:00"/>
    <d v="2024-10-11T00:00:00"/>
    <d v="2024-10-11T00:00:00"/>
    <x v="130"/>
    <x v="1"/>
    <s v="INTEGRAL"/>
    <m/>
  </r>
  <r>
    <x v="14053"/>
    <s v="94BB0902NPR071317"/>
    <n v="3498"/>
    <n v="0"/>
    <n v="3498"/>
    <n v="3000"/>
    <n v="4049"/>
    <x v="47"/>
    <s v="RODRIGO ALMEIDA"/>
    <s v="CANCELADO"/>
    <x v="2576"/>
    <s v="N/A"/>
    <s v="LAURA APARECIDA SILVEIRA"/>
    <n v="27287"/>
    <x v="3"/>
    <s v="CANCELADO"/>
    <d v="2026-02-18T00:00:00"/>
    <d v="2024-10-11T00:00:00"/>
    <d v="2024-10-10T00:00:00"/>
    <d v="2024-10-11T00:00:00"/>
    <x v="130"/>
    <x v="1"/>
    <s v="INTEGRAL"/>
    <m/>
  </r>
  <r>
    <x v="14054"/>
    <s v="9BVN2B2A0LE626538"/>
    <n v="16243904"/>
    <n v="16243904"/>
    <n v="0"/>
    <n v="8019"/>
    <n v="13446"/>
    <x v="120"/>
    <s v="CP - RODRIGO VIEIRA DA SILVA"/>
    <s v="CANCELADO"/>
    <x v="4248"/>
    <s v="ARTUR MATOS"/>
    <s v="LAURA APARECIDA SILVEIRA"/>
    <n v="103493"/>
    <x v="5"/>
    <s v="CANCELADO"/>
    <d v="2026-02-18T00:00:00"/>
    <d v="2025-04-02T00:00:00"/>
    <d v="2025-04-02T00:00:00"/>
    <d v="2025-04-02T00:00:00"/>
    <x v="130"/>
    <x v="1"/>
    <s v="INTEGRAL"/>
    <m/>
  </r>
  <r>
    <x v="14055"/>
    <s v="9BM958453JB073939"/>
    <n v="16441485"/>
    <n v="16441485"/>
    <n v="0"/>
    <n v="7517"/>
    <n v="13397"/>
    <x v="90"/>
    <s v="MARCELO RODRIGUES"/>
    <s v="CANCELADO"/>
    <x v="4249"/>
    <s v="LUCAS LOBO DIDUR"/>
    <s v="LAURA APARECIDA SILVEIRA"/>
    <n v="103086"/>
    <x v="1"/>
    <s v="CANCELADO"/>
    <d v="2026-02-18T00:00:00"/>
    <d v="2025-04-02T00:00:00"/>
    <d v="2025-04-08T00:00:00"/>
    <d v="2025-04-08T00:00:00"/>
    <x v="130"/>
    <x v="1"/>
    <s v="INTEGRAL"/>
    <m/>
  </r>
  <r>
    <x v="14056"/>
    <s v="KNCSE013297368896"/>
    <n v="5675856"/>
    <n v="5675856"/>
    <n v="0"/>
    <n v="3495"/>
    <n v="4818"/>
    <x v="185"/>
    <s v="LETICIA ROCHA"/>
    <s v="CANCELADO"/>
    <x v="4242"/>
    <s v="KEVIN LICHTENFELZ"/>
    <s v="LAURA APARECIDA SILVEIRA"/>
    <n v="34077"/>
    <x v="5"/>
    <s v="CANCELADO"/>
    <d v="2026-02-18T00:00:00"/>
    <d v="2024-11-04T00:00:00"/>
    <d v="2024-11-05T00:00:00"/>
    <d v="2024-11-05T00:00:00"/>
    <x v="130"/>
    <x v="1"/>
    <s v="INTEGRAL"/>
    <m/>
  </r>
  <r>
    <x v="14057"/>
    <s v="9BSR6X400K3954642"/>
    <n v="17691787"/>
    <n v="17691787"/>
    <n v="0"/>
    <n v="11042"/>
    <n v="20075"/>
    <x v="30"/>
    <s v="LEAO DE JUDA ALESSANDRA ELISE FRANCISCO"/>
    <s v="CANCELADO"/>
    <x v="4250"/>
    <s v="JANAINA CRISTINA DOS SANTOS"/>
    <s v="LAURA APARECIDA SILVEIRA"/>
    <n v="158450"/>
    <x v="1"/>
    <s v="CANCELADO"/>
    <d v="2026-02-18T00:00:00"/>
    <d v="2025-07-07T00:00:00"/>
    <d v="2025-07-08T00:00:00"/>
    <d v="2025-07-09T00:00:00"/>
    <x v="130"/>
    <x v="1"/>
    <s v="INTEGRAL"/>
    <m/>
  </r>
  <r>
    <x v="14058"/>
    <s v="94BB0902NPR071316"/>
    <n v="3497"/>
    <n v="0"/>
    <n v="3497"/>
    <n v="3000"/>
    <n v="4049"/>
    <x v="47"/>
    <s v="RODRIGO ALMEIDA"/>
    <s v="CANCELADO"/>
    <x v="2576"/>
    <s v="N/A"/>
    <s v="LAURA APARECIDA SILVEIRA"/>
    <n v="27287"/>
    <x v="3"/>
    <s v="CANCELADO"/>
    <d v="2026-02-18T00:00:00"/>
    <d v="2024-10-11T00:00:00"/>
    <d v="2024-10-10T00:00:00"/>
    <d v="2024-10-11T00:00:00"/>
    <x v="130"/>
    <x v="1"/>
    <s v="INTEGRAL"/>
    <m/>
  </r>
  <r>
    <x v="14059"/>
    <s v="9BSR6X400M3989350"/>
    <n v="1127108"/>
    <n v="1127108"/>
    <n v="0"/>
    <n v="2668"/>
    <n v="4049"/>
    <x v="46"/>
    <s v="ROBSON BORTOLOTTO - TESTE"/>
    <s v="CANCELADO"/>
    <x v="4244"/>
    <s v="JOÃO PAULO RIBEIRO PINTO"/>
    <s v="LAURA APARECIDA SILVEIRA"/>
    <n v="723452"/>
    <x v="0"/>
    <s v="CANCELADO"/>
    <d v="2026-02-18T00:00:00"/>
    <d v="2025-09-24T00:00:00"/>
    <d v="2025-09-24T00:00:00"/>
    <d v="2025-09-26T00:00:00"/>
    <x v="130"/>
    <x v="2"/>
    <s v="INTEGRAL"/>
    <m/>
  </r>
  <r>
    <x v="14060"/>
    <s v="9BVAN50A55E712164"/>
    <n v="16549782"/>
    <n v="16549782"/>
    <n v="0"/>
    <n v="6453"/>
    <n v="13810"/>
    <x v="186"/>
    <s v="WALLERIUS CORRETORA  "/>
    <s v="CANCELADO"/>
    <x v="4243"/>
    <s v="ARTUR MATOS"/>
    <s v="LAURA APARECIDA SILVEIRA"/>
    <n v="106700"/>
    <x v="6"/>
    <s v="CANCELADO"/>
    <d v="2026-02-18T00:00:00"/>
    <d v="2025-04-08T00:00:00"/>
    <d v="2025-04-14T00:00:00"/>
    <d v="2025-04-14T00:00:00"/>
    <x v="130"/>
    <x v="1"/>
    <s v="INTEGRAL"/>
    <m/>
  </r>
  <r>
    <x v="14061"/>
    <s v="9ADM0452LLM456174"/>
    <n v="3517"/>
    <n v="0"/>
    <n v="3517"/>
    <n v="2703"/>
    <n v="4068"/>
    <x v="40"/>
    <s v="CASSIA KETHILE SANTANA DA SILVA"/>
    <s v="CANCELADO"/>
    <x v="3405"/>
    <s v="N/A"/>
    <s v="LAURA APARECIDA SILVEIRA"/>
    <n v="27430"/>
    <x v="3"/>
    <s v="CANCELADO"/>
    <d v="2026-02-18T00:00:00"/>
    <d v="2024-10-14T00:00:00"/>
    <d v="2024-10-14T00:00:00"/>
    <d v="2024-10-14T00:00:00"/>
    <x v="130"/>
    <x v="1"/>
    <s v="INTEGRAL"/>
    <m/>
  </r>
  <r>
    <x v="14062"/>
    <s v="98PTS85MCKB105015"/>
    <n v="16181484"/>
    <n v="16181484"/>
    <n v="0"/>
    <n v="8184"/>
    <n v="13763"/>
    <x v="88"/>
    <s v="CPS - CS - R M DE OLIVEIRA"/>
    <s v="CANCELADO"/>
    <x v="4251"/>
    <s v="CAMILLA MINHO"/>
    <s v="LAURA APARECIDA SILVEIRA"/>
    <n v="106122"/>
    <x v="5"/>
    <s v="CANCELADO"/>
    <d v="2026-02-18T00:00:00"/>
    <d v="2025-04-08T00:00:00"/>
    <d v="2025-04-09T00:00:00"/>
    <d v="2025-04-09T00:00:00"/>
    <x v="130"/>
    <x v="1"/>
    <s v="INTEGRAL"/>
    <m/>
  </r>
  <r>
    <x v="14063"/>
    <s v="9AA07092GDC120317"/>
    <n v="3520"/>
    <n v="0"/>
    <n v="3520"/>
    <n v="3018"/>
    <n v="4066"/>
    <x v="10"/>
    <s v="VILESOFT"/>
    <s v="CANCELADO"/>
    <x v="4235"/>
    <s v="N/A"/>
    <s v="LAURA APARECIDA SILVEIRA"/>
    <n v="27416"/>
    <x v="3"/>
    <s v="CANCELADO"/>
    <d v="2026-02-18T00:00:00"/>
    <d v="2024-10-14T00:00:00"/>
    <d v="2024-10-11T00:00:00"/>
    <d v="2024-10-14T00:00:00"/>
    <x v="130"/>
    <x v="1"/>
    <s v="INTEGRAL"/>
    <m/>
  </r>
  <r>
    <x v="14064"/>
    <s v="9ADM0452NPA015394"/>
    <n v="4336"/>
    <n v="0"/>
    <n v="4336"/>
    <n v="20411"/>
    <n v="11988"/>
    <x v="82"/>
    <s v="IZABEL UCHOA KAWAHISA"/>
    <s v="CANCELADO"/>
    <x v="4236"/>
    <s v="NATHIELY DOS SANTOS MELLO"/>
    <s v="LAURA APARECIDA SILVEIRA"/>
    <n v="74239"/>
    <x v="3"/>
    <s v="CANCELADO"/>
    <d v="2026-02-18T00:00:00"/>
    <d v="2024-10-22T00:00:00"/>
    <d v="2024-10-24T00:00:00"/>
    <d v="2024-10-25T00:00:00"/>
    <x v="130"/>
    <x v="0"/>
    <s v="INTEGRAL"/>
    <m/>
  </r>
  <r>
    <x v="14065"/>
    <s v="9BVRT60D8RE600124"/>
    <n v="213"/>
    <n v="213"/>
    <n v="0"/>
    <n v="49"/>
    <n v="10223"/>
    <x v="37"/>
    <s v="JOSÉ ELIAS DOS SANTOS FILHO"/>
    <s v="CANCELADO"/>
    <x v="4252"/>
    <s v="JOÃO PAULO RIBEIRO PINTO"/>
    <s v="LAURA APARECIDA SILVEIRA"/>
    <n v="77697"/>
    <x v="0"/>
    <s v="CANCELADO"/>
    <d v="2026-02-18T00:00:00"/>
    <d v="2025-02-14T00:00:00"/>
    <d v="2025-03-27T00:00:00"/>
    <d v="2025-03-28T00:00:00"/>
    <x v="130"/>
    <x v="1"/>
    <s v="INTEGRAL"/>
    <m/>
  </r>
  <r>
    <x v="14066"/>
    <s v="98PTS47MSLB110756"/>
    <n v="205146"/>
    <n v="205146"/>
    <n v="0"/>
    <n v="2989"/>
    <n v="4031"/>
    <x v="0"/>
    <s v="BARBARA LIDIANE LOPES CORDEIRO"/>
    <s v="CANCELADO"/>
    <x v="4253"/>
    <s v="N/A"/>
    <s v="LAURA APARECIDA SILVEIRA"/>
    <n v="27175"/>
    <x v="4"/>
    <s v="CANCELADO"/>
    <d v="2026-02-18T00:00:00"/>
    <d v="2024-10-11T00:00:00"/>
    <d v="2024-10-10T00:00:00"/>
    <d v="2024-10-11T00:00:00"/>
    <x v="130"/>
    <x v="1"/>
    <s v="INTEGRAL"/>
    <m/>
  </r>
  <r>
    <x v="14067"/>
    <s v="93ZM2SSH0E8825948"/>
    <n v="15931211"/>
    <n v="15931211"/>
    <n v="0"/>
    <n v="7021"/>
    <n v="19032"/>
    <x v="43"/>
    <s v="LUANA SOARES ALVES DOS REIS"/>
    <s v="CANCELADO"/>
    <x v="4254"/>
    <s v="NAO USA"/>
    <s v="LAURA APARECIDA SILVEIRA"/>
    <n v="150591"/>
    <x v="4"/>
    <s v="CANCELADO"/>
    <d v="2026-02-18T00:00:00"/>
    <d v="2025-06-24T00:00:00"/>
    <d v="2025-07-14T00:00:00"/>
    <d v="2025-07-14T00:00:00"/>
    <x v="130"/>
    <x v="1"/>
    <s v="INTEGRAL"/>
    <m/>
  </r>
  <r>
    <x v="14068"/>
    <s v="94U0708204S020547"/>
    <n v="1397"/>
    <n v="0"/>
    <n v="1397"/>
    <n v="19945"/>
    <n v="11386"/>
    <x v="0"/>
    <s v="MARCOS ANTONIO MAIA MORAIS"/>
    <s v="FINALIZADO"/>
    <x v="4238"/>
    <s v=" KEVIN LICHTENFELZ"/>
    <s v="SYSTEM"/>
    <n v="70412"/>
    <x v="3"/>
    <s v="ATIVO"/>
    <d v="2026-02-18T00:00:00"/>
    <d v="2024-09-23T00:00:00"/>
    <d v="2024-09-24T00:00:00"/>
    <d v="2024-09-24T00:00:00"/>
    <x v="130"/>
    <x v="0"/>
    <s v="INTEGRAL"/>
    <m/>
  </r>
  <r>
    <x v="14069"/>
    <s v="95PZCN7HP9B008074"/>
    <n v="5676159"/>
    <n v="5676159"/>
    <n v="0"/>
    <n v="3495"/>
    <n v="4818"/>
    <x v="185"/>
    <s v="LETICIA ROCHA"/>
    <s v="CANCELADO"/>
    <x v="4242"/>
    <s v="KEVIN LICHTENFELZ"/>
    <s v="LAURA APARECIDA SILVEIRA"/>
    <n v="34079"/>
    <x v="5"/>
    <s v="CANCELADO"/>
    <d v="2026-02-18T00:00:00"/>
    <d v="2024-11-04T00:00:00"/>
    <d v="2024-11-05T00:00:00"/>
    <d v="2024-11-05T00:00:00"/>
    <x v="130"/>
    <x v="1"/>
    <s v="INTEGRAL"/>
    <m/>
  </r>
  <r>
    <x v="14070"/>
    <s v="9ADG1403CCM356154"/>
    <n v="14151"/>
    <n v="0"/>
    <n v="14151"/>
    <n v="2507"/>
    <n v="16178"/>
    <x v="20"/>
    <s v="MARCOS ANTONIO MAIA MORAIS"/>
    <s v="CANCELADO"/>
    <x v="4229"/>
    <s v="VICTOR GABRIEL GOMES PICÃO"/>
    <s v="LAURA APARECIDA SILVEIRA"/>
    <n v="126599"/>
    <x v="2"/>
    <s v="CANCELADO"/>
    <d v="2026-02-18T00:00:00"/>
    <d v="2025-05-14T00:00:00"/>
    <d v="2025-05-14T00:00:00"/>
    <d v="2025-05-14T00:00:00"/>
    <x v="130"/>
    <x v="1"/>
    <s v="INTEGRAL"/>
    <m/>
  </r>
  <r>
    <x v="14071"/>
    <s v="9ADM0452SSM560460"/>
    <n v="5891"/>
    <n v="0"/>
    <n v="5891"/>
    <n v="2668"/>
    <n v="3396"/>
    <x v="46"/>
    <s v="ROBSON BORTOLOTTO - TESTE"/>
    <s v="CANCELADO"/>
    <x v="4244"/>
    <s v="VICTOR GOMES PICÃO"/>
    <s v="LAURA APARECIDA SILVEIRA"/>
    <n v="712873"/>
    <x v="12"/>
    <s v="CANCELADO"/>
    <d v="2026-02-18T00:00:00"/>
    <d v="2025-09-15T00:00:00"/>
    <d v="2025-09-15T00:00:00"/>
    <d v="2025-09-18T00:00:00"/>
    <x v="130"/>
    <x v="2"/>
    <s v="INTEGRAL"/>
    <m/>
  </r>
  <r>
    <x v="14072"/>
    <s v="9BSR6X400N4004563"/>
    <n v="595622"/>
    <n v="595622"/>
    <n v="0"/>
    <n v="2668"/>
    <n v="3394"/>
    <x v="46"/>
    <s v="ROBSON BORTOLOTTO - TESTE"/>
    <s v="CANCELADO"/>
    <x v="4244"/>
    <s v="VICTOR GOMES PICÃO"/>
    <s v="LAURA APARECIDA SILVEIRA"/>
    <n v="712857"/>
    <x v="13"/>
    <s v="CANCELADO"/>
    <d v="2026-02-18T00:00:00"/>
    <d v="2025-09-15T00:00:00"/>
    <d v="2025-09-16T00:00:00"/>
    <d v="2025-09-18T00:00:00"/>
    <x v="130"/>
    <x v="2"/>
    <s v="INTEGRAL"/>
    <m/>
  </r>
  <r>
    <x v="14073"/>
    <s v="9BFXTNAF54BB41364"/>
    <n v="15927658"/>
    <n v="15927658"/>
    <n v="0"/>
    <n v="6277"/>
    <n v="9839"/>
    <x v="5"/>
    <s v="ICARO GOMES DE OLIVEIRA"/>
    <s v="CANCELADO"/>
    <x v="3032"/>
    <s v="CAMILLA MINHO"/>
    <s v="LAURA APARECIDA SILVEIRA"/>
    <n v="74450"/>
    <x v="7"/>
    <s v="CANCELADO"/>
    <d v="2026-02-18T00:00:00"/>
    <d v="2025-02-10T00:00:00"/>
    <d v="2025-02-12T00:00:00"/>
    <d v="2025-02-12T00:00:00"/>
    <x v="130"/>
    <x v="1"/>
    <s v="INTEGRAL"/>
    <m/>
  </r>
  <r>
    <x v="14074"/>
    <s v="9ADM0452NPA015430"/>
    <n v="4333"/>
    <n v="0"/>
    <n v="4333"/>
    <n v="20411"/>
    <n v="11988"/>
    <x v="82"/>
    <s v="IZABEL UCHOA KAWAHISA"/>
    <s v="CANCELADO"/>
    <x v="4236"/>
    <s v="NATHIELY DOS SANTOS MELLO"/>
    <s v="LAURA APARECIDA SILVEIRA"/>
    <n v="74241"/>
    <x v="3"/>
    <s v="CANCELADO"/>
    <d v="2026-02-18T00:00:00"/>
    <d v="2024-10-22T00:00:00"/>
    <d v="2024-10-24T00:00:00"/>
    <d v="2024-10-25T00:00:00"/>
    <x v="130"/>
    <x v="0"/>
    <s v="INTEGRAL"/>
    <m/>
  </r>
  <r>
    <x v="14075"/>
    <s v="9ADG1243LLC009801"/>
    <n v="3481"/>
    <n v="0"/>
    <n v="3481"/>
    <n v="2989"/>
    <n v="4031"/>
    <x v="0"/>
    <s v="BARBARA LIDIANE LOPES CORDEIRO"/>
    <s v="CANCELADO"/>
    <x v="4253"/>
    <s v="N/A"/>
    <s v="LAURA APARECIDA SILVEIRA"/>
    <n v="27178"/>
    <x v="3"/>
    <s v="CANCELADO"/>
    <d v="2026-02-18T00:00:00"/>
    <d v="2024-10-11T00:00:00"/>
    <d v="2024-10-10T00:00:00"/>
    <d v="2024-10-11T00:00:00"/>
    <x v="130"/>
    <x v="1"/>
    <s v="INTEGRAL"/>
    <m/>
  </r>
  <r>
    <x v="14076"/>
    <s v="9ADB0902LLM456173"/>
    <n v="3518"/>
    <n v="0"/>
    <n v="3518"/>
    <n v="2703"/>
    <n v="4068"/>
    <x v="40"/>
    <s v="CASSIA KETHILE SANTANA DA SILVA"/>
    <s v="CANCELADO"/>
    <x v="3405"/>
    <s v="N/A"/>
    <s v="LAURA APARECIDA SILVEIRA"/>
    <n v="27430"/>
    <x v="3"/>
    <s v="CANCELADO"/>
    <d v="2026-02-18T00:00:00"/>
    <d v="2024-10-14T00:00:00"/>
    <d v="2024-10-14T00:00:00"/>
    <d v="2024-10-14T00:00:00"/>
    <x v="130"/>
    <x v="1"/>
    <s v="INTEGRAL"/>
    <m/>
  </r>
  <r>
    <x v="14077"/>
    <s v="93ZM2SSH0N8837964"/>
    <n v="16102074"/>
    <n v="16102074"/>
    <n v="0"/>
    <n v="8316"/>
    <n v="14032"/>
    <x v="184"/>
    <s v="CP - NOBILE CORRETORA E ADMINISTRADORA DE SEGUROS LTDA"/>
    <s v="CANCELADO"/>
    <x v="4228"/>
    <s v="CAMILLA MINHO"/>
    <s v="LAURA APARECIDA SILVEIRA"/>
    <n v="108861"/>
    <x v="1"/>
    <s v="CANCELADO"/>
    <d v="2026-02-18T00:00:00"/>
    <d v="2025-04-11T00:00:00"/>
    <d v="2025-04-11T00:00:00"/>
    <d v="2025-04-11T00:00:00"/>
    <x v="130"/>
    <x v="1"/>
    <s v="INTEGRAL"/>
    <m/>
  </r>
  <r>
    <x v="14078"/>
    <s v="9BM963414PB284180"/>
    <n v="196880"/>
    <n v="196880"/>
    <n v="0"/>
    <n v="2818"/>
    <n v="4008"/>
    <x v="0"/>
    <s v="MILENA DALBOSCO"/>
    <s v="CANCELADO"/>
    <x v="2888"/>
    <s v="N/A"/>
    <s v="LAURA APARECIDA SILVEIRA"/>
    <n v="26939"/>
    <x v="5"/>
    <s v="CANCELADO"/>
    <d v="2026-02-18T00:00:00"/>
    <d v="2024-10-11T00:00:00"/>
    <d v="2024-10-10T00:00:00"/>
    <d v="2024-10-11T00:00:00"/>
    <x v="130"/>
    <x v="1"/>
    <s v="INTEGRAL"/>
    <m/>
  </r>
  <r>
    <x v="14079"/>
    <s v="9BM958264DB917602"/>
    <n v="2843"/>
    <n v="2843"/>
    <n v="0"/>
    <n v="16643"/>
    <n v="11323"/>
    <x v="39"/>
    <s v="ELIZETE CHAGAS"/>
    <s v="FINALIZADO"/>
    <x v="2259"/>
    <s v="JOÃO PAULO RIBEIRO PINTO"/>
    <s v="SYSTEM"/>
    <n v="69978"/>
    <x v="1"/>
    <s v="ATIVO"/>
    <d v="2026-02-18T00:00:00"/>
    <d v="2024-09-19T00:00:00"/>
    <d v="2024-09-24T00:00:00"/>
    <d v="2024-09-24T00:00:00"/>
    <x v="130"/>
    <x v="0"/>
    <s v="INTEGRAL"/>
    <m/>
  </r>
  <r>
    <x v="14080"/>
    <s v="9BM938142KS047471"/>
    <n v="205153"/>
    <n v="205153"/>
    <n v="0"/>
    <n v="3000"/>
    <n v="4049"/>
    <x v="47"/>
    <s v="RODRIGO ALMEIDA"/>
    <s v="CANCELADO"/>
    <x v="2576"/>
    <s v="N/A"/>
    <s v="LAURA APARECIDA SILVEIRA"/>
    <n v="27290"/>
    <x v="0"/>
    <s v="CANCELADO"/>
    <d v="2026-02-18T00:00:00"/>
    <d v="2024-10-11T00:00:00"/>
    <d v="2024-10-10T00:00:00"/>
    <d v="2024-10-11T00:00:00"/>
    <x v="130"/>
    <x v="1"/>
    <s v="INTEGRAL"/>
    <m/>
  </r>
  <r>
    <x v="14081"/>
    <s v="9UWSHX76AGN019299"/>
    <n v="5676875"/>
    <n v="5676875"/>
    <n v="0"/>
    <n v="3495"/>
    <n v="4818"/>
    <x v="185"/>
    <s v="LETICIA ROCHA"/>
    <s v="CANCELADO"/>
    <x v="4242"/>
    <s v="KEVIN LICHTENFELZ"/>
    <s v="LAURA APARECIDA SILVEIRA"/>
    <n v="34085"/>
    <x v="5"/>
    <s v="CANCELADO"/>
    <d v="2026-02-18T00:00:00"/>
    <d v="2024-11-04T00:00:00"/>
    <d v="2024-11-05T00:00:00"/>
    <d v="2024-11-05T00:00:00"/>
    <x v="130"/>
    <x v="1"/>
    <s v="INTEGRAL"/>
    <m/>
  </r>
  <r>
    <x v="14082"/>
    <s v="9UWSHX76AGN019062"/>
    <n v="5676436"/>
    <n v="5676436"/>
    <n v="0"/>
    <n v="3495"/>
    <n v="4818"/>
    <x v="185"/>
    <s v="LETICIA ROCHA"/>
    <s v="CANCELADO"/>
    <x v="4242"/>
    <s v="KEVIN LICHTENFELZ"/>
    <s v="LAURA APARECIDA SILVEIRA"/>
    <n v="34081"/>
    <x v="5"/>
    <s v="CANCELADO"/>
    <d v="2026-02-18T00:00:00"/>
    <d v="2024-11-04T00:00:00"/>
    <d v="2024-11-05T00:00:00"/>
    <d v="2024-11-05T00:00:00"/>
    <x v="130"/>
    <x v="1"/>
    <s v="INTEGRAL"/>
    <m/>
  </r>
  <r>
    <x v="14083"/>
    <s v="9BFV2UHG5YDB60185"/>
    <n v="11374202"/>
    <n v="11374202"/>
    <n v="0"/>
    <n v="3599"/>
    <n v="4989"/>
    <x v="15"/>
    <s v="ALCIDES ANDRADE"/>
    <s v="CANCELADO"/>
    <x v="4255"/>
    <s v="ARTUR MATOS"/>
    <s v="LAURA APARECIDA SILVEIRA"/>
    <n v="35381"/>
    <x v="6"/>
    <s v="CANCELADO"/>
    <d v="2026-02-18T00:00:00"/>
    <d v="2024-11-06T00:00:00"/>
    <d v="2024-11-08T00:00:00"/>
    <d v="2024-11-08T00:00:00"/>
    <x v="130"/>
    <x v="1"/>
    <s v="INTEGRAL"/>
    <m/>
  </r>
  <r>
    <x v="14084"/>
    <s v="9ADF1553CDM360552"/>
    <n v="3475"/>
    <n v="0"/>
    <n v="0"/>
    <n v="2985"/>
    <n v="4022"/>
    <x v="43"/>
    <s v="ANA GUIMARÃES"/>
    <s v="CANCELADO"/>
    <x v="4232"/>
    <s v="N/A"/>
    <s v="LAURA APARECIDA SILVEIRA"/>
    <n v="27118"/>
    <x v="7"/>
    <s v="CANCELADO"/>
    <d v="2026-02-18T00:00:00"/>
    <d v="2024-10-11T00:00:00"/>
    <d v="2024-10-11T00:00:00"/>
    <d v="2024-10-11T00:00:00"/>
    <x v="130"/>
    <x v="1"/>
    <s v="INTEGRAL"/>
    <m/>
  </r>
  <r>
    <x v="14085"/>
    <s v="9539J8TH9RR200691"/>
    <n v="194704"/>
    <n v="194704"/>
    <n v="0"/>
    <n v="2050"/>
    <n v="3374"/>
    <x v="3"/>
    <s v="JOÃO BATISTA VOLPATO"/>
    <s v="FINALIZADO"/>
    <x v="4256"/>
    <s v="N/A"/>
    <s v="SYSTEM"/>
    <n v="21854"/>
    <x v="5"/>
    <s v="ATIVO"/>
    <d v="2026-02-18T00:00:00"/>
    <d v="2024-09-24T00:00:00"/>
    <d v="2024-09-24T00:00:00"/>
    <d v="2024-09-24T00:00:00"/>
    <x v="130"/>
    <x v="1"/>
    <s v="INTEGRAL"/>
    <m/>
  </r>
  <r>
    <x v="14086"/>
    <s v="9ADB0902NPA015428"/>
    <n v="4332"/>
    <n v="0"/>
    <n v="4332"/>
    <n v="20411"/>
    <n v="11988"/>
    <x v="82"/>
    <s v="IZABEL UCHOA KAWAHISA"/>
    <s v="CANCELADO"/>
    <x v="4236"/>
    <s v="NATHIELY DOS SANTOS MELLO"/>
    <s v="LAURA APARECIDA SILVEIRA"/>
    <n v="74242"/>
    <x v="2"/>
    <s v="CANCELADO"/>
    <d v="2026-02-18T00:00:00"/>
    <d v="2024-10-22T00:00:00"/>
    <d v="2024-10-24T00:00:00"/>
    <d v="2024-10-25T00:00:00"/>
    <x v="130"/>
    <x v="0"/>
    <s v="INTEGRAL"/>
    <m/>
  </r>
  <r>
    <x v="14087"/>
    <s v="953658248FR527214"/>
    <n v="205154"/>
    <n v="205154"/>
    <n v="0"/>
    <n v="2999"/>
    <n v="4046"/>
    <x v="10"/>
    <s v="WAGNER MALVEIRO SILVA"/>
    <s v="CANCELADO"/>
    <x v="4257"/>
    <s v="N/A"/>
    <s v="LAURA APARECIDA SILVEIRA"/>
    <n v="27277"/>
    <x v="1"/>
    <s v="CANCELADO"/>
    <d v="2026-02-18T00:00:00"/>
    <d v="2024-10-11T00:00:00"/>
    <d v="2024-10-10T00:00:00"/>
    <d v="2024-10-11T00:00:00"/>
    <x v="130"/>
    <x v="1"/>
    <s v="INTEGRAL"/>
    <m/>
  </r>
  <r>
    <x v="5322"/>
    <s v="9A9FB3154K9DS8814"/>
    <n v="3541"/>
    <n v="0"/>
    <n v="3541"/>
    <n v="2608"/>
    <n v="4100"/>
    <x v="6"/>
    <s v="JOSÉ ELIAS DOS SANTOS FILHO"/>
    <s v="CANCELADO"/>
    <x v="2037"/>
    <s v="N/A"/>
    <s v="LAURA APARECIDA SILVEIRA"/>
    <n v="27674"/>
    <x v="3"/>
    <s v="CANCELADO"/>
    <d v="2026-02-18T00:00:00"/>
    <d v="2024-10-15T00:00:00"/>
    <d v="2024-10-11T00:00:00"/>
    <d v="2024-10-15T00:00:00"/>
    <x v="130"/>
    <x v="1"/>
    <s v="INTEGRAL"/>
    <m/>
  </r>
  <r>
    <x v="14088"/>
    <s v="9BSG4X20093647217"/>
    <n v="205020"/>
    <n v="205020"/>
    <n v="0"/>
    <n v="2066"/>
    <n v="3957"/>
    <x v="10"/>
    <s v="DAIANE CRISTINA VEIGA DA SILVA"/>
    <s v="FINALIZADO"/>
    <x v="4258"/>
    <s v="N/A"/>
    <s v="LUCAS LOBO DIDUR"/>
    <n v="26598"/>
    <x v="6"/>
    <s v="CANCELADO"/>
    <d v="2026-02-18T00:00:00"/>
    <d v="2024-10-10T00:00:00"/>
    <d v="2024-10-09T00:00:00"/>
    <d v="2024-10-10T00:00:00"/>
    <x v="130"/>
    <x v="1"/>
    <s v="INTEGRAL"/>
    <m/>
  </r>
  <r>
    <x v="14089"/>
    <s v="KNCSJX73AB7519571"/>
    <n v="5676774"/>
    <n v="5676774"/>
    <n v="0"/>
    <n v="3495"/>
    <n v="4818"/>
    <x v="185"/>
    <s v="LETICIA ROCHA"/>
    <s v="CANCELADO"/>
    <x v="4242"/>
    <s v="KEVIN LICHTENFELZ"/>
    <s v="LAURA APARECIDA SILVEIRA"/>
    <n v="34084"/>
    <x v="5"/>
    <s v="CANCELADO"/>
    <d v="2026-02-18T00:00:00"/>
    <d v="2024-11-04T00:00:00"/>
    <d v="2024-11-05T00:00:00"/>
    <d v="2024-11-05T00:00:00"/>
    <x v="130"/>
    <x v="1"/>
    <s v="INTEGRAL"/>
    <m/>
  </r>
  <r>
    <x v="14090"/>
    <s v="9ADG124377M252013"/>
    <n v="14148"/>
    <n v="0"/>
    <n v="14148"/>
    <n v="2507"/>
    <n v="16178"/>
    <x v="20"/>
    <s v="MARCOS ANTONIO MAIA MORAIS"/>
    <s v="CANCELADO"/>
    <x v="4229"/>
    <s v="VICTOR GABRIEL GOMES PICÃO"/>
    <s v="LAURA APARECIDA SILVEIRA"/>
    <n v="126592"/>
    <x v="3"/>
    <s v="CANCELADO"/>
    <d v="2026-02-18T00:00:00"/>
    <d v="2025-05-14T00:00:00"/>
    <d v="2025-05-14T00:00:00"/>
    <d v="2025-05-14T00:00:00"/>
    <x v="130"/>
    <x v="1"/>
    <s v="INTEGRAL"/>
    <m/>
  </r>
  <r>
    <x v="1150"/>
    <s v="9A9FB3154J9DS8253"/>
    <n v="18409"/>
    <n v="0"/>
    <n v="18409"/>
    <n v="7237"/>
    <n v="11637"/>
    <x v="44"/>
    <s v="RAFAELLA BRENNER"/>
    <s v="CANCELADO"/>
    <x v="522"/>
    <s v="LUCAS LOBO DIDUR"/>
    <s v="LAURA APARECIDA SILVEIRA"/>
    <n v="88788"/>
    <x v="2"/>
    <s v="CANCELADO"/>
    <d v="2026-02-18T00:00:00"/>
    <d v="2025-03-10T00:00:00"/>
    <d v="2025-03-11T00:00:00"/>
    <d v="2025-03-11T00:00:00"/>
    <x v="130"/>
    <x v="1"/>
    <s v="INTEGRAL"/>
    <m/>
  </r>
  <r>
    <x v="14091"/>
    <s v="9BSR6X400R4051288"/>
    <n v="206998"/>
    <n v="206998"/>
    <n v="0"/>
    <n v="639"/>
    <n v="4176"/>
    <x v="9"/>
    <s v="QUEILA DE CAMARGO REIS DOS SANTOS"/>
    <s v="CANCELADO"/>
    <x v="1326"/>
    <s v="N/A"/>
    <s v="LAURA APARECIDA SILVEIRA"/>
    <n v="28206"/>
    <x v="6"/>
    <s v="CANCELADO"/>
    <d v="2026-02-18T00:00:00"/>
    <d v="2024-10-16T00:00:00"/>
    <d v="2024-10-15T00:00:00"/>
    <d v="2024-10-16T00:00:00"/>
    <x v="130"/>
    <x v="1"/>
    <s v="INTEGRAL"/>
    <m/>
  </r>
  <r>
    <x v="14092"/>
    <s v="9BSR6X400R4051504"/>
    <n v="206999"/>
    <n v="206999"/>
    <n v="0"/>
    <n v="639"/>
    <n v="4176"/>
    <x v="9"/>
    <s v="QUEILA DE CAMARGO REIS DOS SANTOS"/>
    <s v="CANCELADO"/>
    <x v="1326"/>
    <s v="N/A"/>
    <s v="LAURA APARECIDA SILVEIRA"/>
    <n v="28200"/>
    <x v="6"/>
    <s v="CANCELADO"/>
    <d v="2026-02-18T00:00:00"/>
    <d v="2024-10-16T00:00:00"/>
    <d v="2024-10-15T00:00:00"/>
    <d v="2024-10-16T00:00:00"/>
    <x v="130"/>
    <x v="1"/>
    <s v="INTEGRAL"/>
    <m/>
  </r>
  <r>
    <x v="14093"/>
    <s v="9BVRG40D6NE926508"/>
    <n v="6935"/>
    <n v="6935"/>
    <n v="0"/>
    <n v="20411"/>
    <n v="13208"/>
    <x v="82"/>
    <s v="IZABEL UCHOA KAWAHISA"/>
    <s v="CANCELADO"/>
    <x v="4236"/>
    <s v="VICTOR GABRIEL GOMES PICÃO"/>
    <s v="LAURA APARECIDA SILVEIRA"/>
    <n v="82297"/>
    <x v="5"/>
    <s v="CANCELADO"/>
    <d v="2026-02-18T00:00:00"/>
    <d v="2025-01-17T00:00:00"/>
    <d v="2025-01-24T00:00:00"/>
    <d v="2025-01-24T00:00:00"/>
    <x v="130"/>
    <x v="0"/>
    <s v="INTEGRAL"/>
    <m/>
  </r>
  <r>
    <x v="14094"/>
    <s v="9BSG4X200A3656452"/>
    <n v="2413"/>
    <n v="2413"/>
    <n v="0"/>
    <n v="19945"/>
    <n v="11386"/>
    <x v="0"/>
    <s v="MARCOS ANTONIO MAIA MORAIS"/>
    <s v="FINALIZADO"/>
    <x v="4238"/>
    <s v=" KEVIN LICHTENFELZ"/>
    <s v="SYSTEM"/>
    <n v="70411"/>
    <x v="5"/>
    <s v="ATIVO"/>
    <d v="2026-02-18T00:00:00"/>
    <d v="2024-09-23T00:00:00"/>
    <d v="2024-09-24T00:00:00"/>
    <d v="2024-09-24T00:00:00"/>
    <x v="130"/>
    <x v="0"/>
    <s v="INTEGRAL"/>
    <m/>
  </r>
  <r>
    <x v="14095"/>
    <s v="9BVAS02D6BE769746"/>
    <n v="16102108"/>
    <n v="16102108"/>
    <n v="0"/>
    <n v="8316"/>
    <n v="14032"/>
    <x v="184"/>
    <s v="CP - NOBILE CORRETORA E ADMINISTRADORA DE SEGUROS LTDA"/>
    <s v="CANCELADO"/>
    <x v="4228"/>
    <s v="CAMILLA MINHO"/>
    <s v="LAURA APARECIDA SILVEIRA"/>
    <n v="108876"/>
    <x v="1"/>
    <s v="CANCELADO"/>
    <d v="2026-02-18T00:00:00"/>
    <d v="2025-04-11T00:00:00"/>
    <d v="2025-04-11T00:00:00"/>
    <d v="2025-04-11T00:00:00"/>
    <x v="130"/>
    <x v="1"/>
    <s v="INTEGRAL"/>
    <m/>
  </r>
  <r>
    <x v="14096"/>
    <s v="9UWSHX76AMN029277"/>
    <n v="5680564"/>
    <n v="5680564"/>
    <n v="0"/>
    <n v="3495"/>
    <n v="4818"/>
    <x v="185"/>
    <s v="LETICIA ROCHA"/>
    <s v="CANCELADO"/>
    <x v="4242"/>
    <s v="KEVIN LICHTENFELZ"/>
    <s v="LAURA APARECIDA SILVEIRA"/>
    <n v="34088"/>
    <x v="5"/>
    <s v="CANCELADO"/>
    <d v="2026-02-18T00:00:00"/>
    <d v="2024-11-04T00:00:00"/>
    <d v="2024-11-05T00:00:00"/>
    <d v="2024-11-05T00:00:00"/>
    <x v="130"/>
    <x v="1"/>
    <s v="INTEGRAL"/>
    <m/>
  </r>
  <r>
    <x v="14097"/>
    <s v="93ZE12JMZK8934241"/>
    <n v="14418455"/>
    <n v="14418455"/>
    <n v="0"/>
    <n v="4331"/>
    <n v="6150"/>
    <x v="0"/>
    <s v="DENILSO BRANCALIONE"/>
    <s v="CANCELADO"/>
    <x v="1475"/>
    <s v="NATHIELY DOS SANTOS MELLO"/>
    <s v="LAURA APARECIDA SILVEIRA"/>
    <n v="44857"/>
    <x v="6"/>
    <s v="CANCELADO"/>
    <d v="2026-02-18T00:00:00"/>
    <d v="2024-11-28T00:00:00"/>
    <d v="2024-11-30T00:00:00"/>
    <d v="2024-11-30T00:00:00"/>
    <x v="130"/>
    <x v="1"/>
    <s v="INTEGRAL"/>
    <m/>
  </r>
  <r>
    <x v="14098"/>
    <s v="97TD0N412R2001048"/>
    <n v="3536"/>
    <n v="0"/>
    <n v="3536"/>
    <n v="2081"/>
    <n v="4097"/>
    <x v="40"/>
    <s v="CASSIA KETHILE SANTANA DA SILVA"/>
    <s v="CANCELADO"/>
    <x v="1621"/>
    <s v="N/A"/>
    <s v="LAURA APARECIDA SILVEIRA"/>
    <n v="27655"/>
    <x v="3"/>
    <s v="CANCELADO"/>
    <d v="2026-02-18T00:00:00"/>
    <d v="2024-10-14T00:00:00"/>
    <d v="2024-10-11T00:00:00"/>
    <d v="2024-10-14T00:00:00"/>
    <x v="130"/>
    <x v="1"/>
    <s v="INTEGRAL"/>
    <m/>
  </r>
  <r>
    <x v="14099"/>
    <s v="9AA31062GEC121446"/>
    <n v="3521"/>
    <n v="0"/>
    <n v="3521"/>
    <n v="3018"/>
    <n v="4066"/>
    <x v="10"/>
    <s v="VILESOFT"/>
    <s v="CANCELADO"/>
    <x v="4235"/>
    <s v="N/A"/>
    <s v="LAURA APARECIDA SILVEIRA"/>
    <n v="27416"/>
    <x v="3"/>
    <s v="CANCELADO"/>
    <d v="2026-02-18T00:00:00"/>
    <d v="2024-10-14T00:00:00"/>
    <d v="2024-10-11T00:00:00"/>
    <d v="2024-10-14T00:00:00"/>
    <x v="130"/>
    <x v="1"/>
    <s v="INTEGRAL"/>
    <m/>
  </r>
  <r>
    <x v="14100"/>
    <s v="9BSG6X200C3809810"/>
    <n v="195663"/>
    <n v="195663"/>
    <n v="0"/>
    <n v="2579"/>
    <n v="3436"/>
    <x v="43"/>
    <s v="IZIDORO SVARCZ"/>
    <s v="FINALIZADO"/>
    <x v="4247"/>
    <s v="N/A"/>
    <s v="SYSTEM"/>
    <n v="22319"/>
    <x v="1"/>
    <s v="ATIVO"/>
    <d v="2026-02-18T00:00:00"/>
    <d v="2024-09-25T00:00:00"/>
    <d v="2024-09-24T00:00:00"/>
    <d v="2024-09-25T00:00:00"/>
    <x v="130"/>
    <x v="1"/>
    <s v="INTEGRAL"/>
    <m/>
  </r>
  <r>
    <x v="14101"/>
    <s v="94BF135399V023293"/>
    <n v="2811"/>
    <n v="0"/>
    <n v="2811"/>
    <n v="2544"/>
    <n v="3384"/>
    <x v="82"/>
    <s v="IZABEL UCHOA KAWAHISA MENDONCA"/>
    <s v="FINALIZADO"/>
    <x v="4245"/>
    <s v="N/A"/>
    <s v="SYSTEM"/>
    <n v="21903"/>
    <x v="3"/>
    <s v="ATIVO"/>
    <d v="2026-02-18T00:00:00"/>
    <d v="2024-09-24T00:00:00"/>
    <d v="2024-09-24T00:00:00"/>
    <d v="2024-09-24T00:00:00"/>
    <x v="130"/>
    <x v="1"/>
    <s v="INTEGRAL"/>
    <m/>
  </r>
  <r>
    <x v="14102"/>
    <s v="95PZBN7HPAB017764"/>
    <n v="5676325"/>
    <n v="5676325"/>
    <n v="0"/>
    <n v="3495"/>
    <n v="4818"/>
    <x v="185"/>
    <s v="LETICIA ROCHA"/>
    <s v="CANCELADO"/>
    <x v="4242"/>
    <s v="KEVIN LICHTENFELZ"/>
    <s v="LAURA APARECIDA SILVEIRA"/>
    <n v="34080"/>
    <x v="5"/>
    <s v="CANCELADO"/>
    <d v="2026-02-18T00:00:00"/>
    <d v="2024-11-04T00:00:00"/>
    <d v="2024-11-05T00:00:00"/>
    <d v="2024-11-05T00:00:00"/>
    <x v="130"/>
    <x v="1"/>
    <s v="INTEGRAL"/>
    <m/>
  </r>
  <r>
    <x v="14103"/>
    <s v="9BFYCEJX69BB29826"/>
    <n v="5675957"/>
    <n v="5675957"/>
    <n v="0"/>
    <n v="3495"/>
    <n v="4818"/>
    <x v="185"/>
    <s v="LETICIA ROCHA"/>
    <s v="CANCELADO"/>
    <x v="4242"/>
    <s v="KEVIN LICHTENFELZ"/>
    <s v="LAURA APARECIDA SILVEIRA"/>
    <n v="34219"/>
    <x v="5"/>
    <s v="CANCELADO"/>
    <d v="2026-02-18T00:00:00"/>
    <d v="2024-11-04T00:00:00"/>
    <d v="2024-11-05T00:00:00"/>
    <d v="2024-11-05T00:00:00"/>
    <x v="130"/>
    <x v="1"/>
    <s v="INTEGRAL"/>
    <m/>
  </r>
  <r>
    <x v="14104"/>
    <s v="9BFVEADS9DBS11058"/>
    <n v="5676673"/>
    <n v="5676673"/>
    <n v="0"/>
    <n v="3495"/>
    <n v="4818"/>
    <x v="185"/>
    <s v="LETICIA ROCHA"/>
    <s v="CANCELADO"/>
    <x v="4242"/>
    <s v="KEVIN LICHTENFELZ"/>
    <s v="LAURA APARECIDA SILVEIRA"/>
    <n v="34083"/>
    <x v="5"/>
    <s v="CANCELADO"/>
    <d v="2026-02-18T00:00:00"/>
    <d v="2024-11-04T00:00:00"/>
    <d v="2024-11-05T00:00:00"/>
    <d v="2024-11-05T00:00:00"/>
    <x v="130"/>
    <x v="1"/>
    <s v="INTEGRAL"/>
    <m/>
  </r>
  <r>
    <x v="14105"/>
    <s v="KNCSD011217739079"/>
    <n v="5675745"/>
    <n v="5675745"/>
    <n v="0"/>
    <n v="3495"/>
    <n v="4818"/>
    <x v="185"/>
    <s v="LETICIA ROCHA"/>
    <s v="CANCELADO"/>
    <x v="4242"/>
    <s v="KEVIN LICHTENFELZ"/>
    <s v="LAURA APARECIDA SILVEIRA"/>
    <n v="34076"/>
    <x v="5"/>
    <s v="CANCELADO"/>
    <d v="2026-02-18T00:00:00"/>
    <d v="2024-11-04T00:00:00"/>
    <d v="2024-11-05T00:00:00"/>
    <d v="2024-11-05T00:00:00"/>
    <x v="130"/>
    <x v="1"/>
    <s v="INTEGRAL"/>
    <m/>
  </r>
  <r>
    <x v="14106"/>
    <s v="9BVAG20C2CE786479"/>
    <n v="205117"/>
    <n v="205117"/>
    <n v="0"/>
    <n v="2969"/>
    <n v="3998"/>
    <x v="6"/>
    <s v="TIAGO VINICIUS PASQUINI"/>
    <s v="CANCELADO"/>
    <x v="2396"/>
    <s v="N/A"/>
    <s v="LAURA APARECIDA SILVEIRA"/>
    <n v="26859"/>
    <x v="4"/>
    <s v="CANCELADO"/>
    <d v="2026-02-18T00:00:00"/>
    <d v="2024-10-10T00:00:00"/>
    <d v="2024-10-10T00:00:00"/>
    <d v="2024-10-10T00:00:00"/>
    <x v="130"/>
    <x v="1"/>
    <s v="INTEGRAL"/>
    <m/>
  </r>
  <r>
    <x v="14107"/>
    <s v="94BA0952NPV008789"/>
    <n v="13219"/>
    <n v="0"/>
    <n v="13219"/>
    <n v="5672"/>
    <n v="8663"/>
    <x v="3"/>
    <s v="PAULO HENRIQUE DE SOUZA LOCATELI"/>
    <s v="CANCELADO"/>
    <x v="4237"/>
    <s v="CAMILLA MINHO"/>
    <s v="LAURA APARECIDA SILVEIRA"/>
    <n v="64856"/>
    <x v="3"/>
    <s v="CANCELADO"/>
    <d v="2026-02-18T00:00:00"/>
    <d v="2025-01-22T00:00:00"/>
    <d v="2025-01-31T00:00:00"/>
    <d v="2025-01-31T00:00:00"/>
    <x v="130"/>
    <x v="1"/>
    <s v="INTEGRAL"/>
    <m/>
  </r>
  <r>
    <x v="14108"/>
    <s v="9BSTH4X2ZJ3232239"/>
    <n v="16669703"/>
    <n v="16669703"/>
    <n v="0"/>
    <n v="8366"/>
    <n v="14114"/>
    <x v="120"/>
    <s v="CP - RODRIGO VIEIRA DA SILVA"/>
    <s v="CANCELADO"/>
    <x v="4259"/>
    <s v="JOÃO PAULO RIBEIRO PINTO"/>
    <s v="LAURA APARECIDA SILVEIRA"/>
    <n v="109630"/>
    <x v="5"/>
    <s v="CANCELADO"/>
    <d v="2026-02-18T00:00:00"/>
    <d v="2025-04-14T00:00:00"/>
    <d v="2025-04-16T00:00:00"/>
    <d v="2025-04-16T00:00:00"/>
    <x v="130"/>
    <x v="1"/>
    <s v="INTEGRAL"/>
    <m/>
  </r>
  <r>
    <x v="14109"/>
    <s v="9ADG0712CDM361775"/>
    <n v="16082"/>
    <n v="0"/>
    <n v="16082"/>
    <n v="4622"/>
    <n v="9597"/>
    <x v="17"/>
    <s v="JULIANO COSTA"/>
    <s v="CANCELADO"/>
    <x v="4260"/>
    <s v="ARTUR MATOS"/>
    <s v="LAURA APARECIDA SILVEIRA"/>
    <n v="72559"/>
    <x v="2"/>
    <s v="CANCELADO"/>
    <d v="2026-02-18T00:00:00"/>
    <d v="2025-02-05T00:00:00"/>
    <d v="2025-02-06T00:00:00"/>
    <d v="2025-02-06T00:00:00"/>
    <x v="130"/>
    <x v="1"/>
    <s v="INTEGRAL"/>
    <m/>
  </r>
  <r>
    <x v="14110"/>
    <s v="9BSR6X400R4081990"/>
    <n v="205137"/>
    <n v="205137"/>
    <n v="0"/>
    <n v="2977"/>
    <n v="4009"/>
    <x v="10"/>
    <s v="WAGNER MALVEIRO SILVA"/>
    <s v="CANCELADO"/>
    <x v="721"/>
    <s v="N/A"/>
    <s v="LAURA APARECIDA SILVEIRA"/>
    <n v="26978"/>
    <x v="6"/>
    <s v="CANCELADO"/>
    <d v="2026-02-18T00:00:00"/>
    <d v="2024-10-11T00:00:00"/>
    <d v="2024-10-10T00:00:00"/>
    <d v="2024-10-11T00:00:00"/>
    <x v="130"/>
    <x v="1"/>
    <s v="INTEGRAL"/>
    <m/>
  </r>
  <r>
    <x v="14111"/>
    <s v="97VCFE154S1006892"/>
    <n v="14150"/>
    <n v="0"/>
    <n v="14150"/>
    <n v="2507"/>
    <n v="16178"/>
    <x v="20"/>
    <s v="MARCOS ANTONIO MAIA MORAIS"/>
    <s v="CANCELADO"/>
    <x v="4229"/>
    <s v="VICTOR GABRIEL GOMES PICÃO"/>
    <s v="LAURA APARECIDA SILVEIRA"/>
    <n v="126597"/>
    <x v="2"/>
    <s v="CANCELADO"/>
    <d v="2026-02-18T00:00:00"/>
    <d v="2025-05-14T00:00:00"/>
    <d v="2025-05-14T00:00:00"/>
    <d v="2025-05-14T00:00:00"/>
    <x v="130"/>
    <x v="1"/>
    <s v="INTEGRAL"/>
    <m/>
  </r>
  <r>
    <x v="14112"/>
    <s v="9BM958094DB898589"/>
    <n v="2078"/>
    <n v="2078"/>
    <n v="0"/>
    <n v="2198"/>
    <n v="11394"/>
    <x v="16"/>
    <s v="MAURICIO BELLO"/>
    <s v="FINALIZADO"/>
    <x v="4261"/>
    <s v=" KEVIN LICHTENFELZ"/>
    <s v="CAMILLA MINHO"/>
    <n v="70455"/>
    <x v="1"/>
    <s v="CANCELADO"/>
    <d v="2026-02-18T00:00:00"/>
    <d v="2024-09-23T00:00:00"/>
    <d v="2024-09-27T00:00:00"/>
    <d v="2024-09-27T00:00:00"/>
    <x v="130"/>
    <x v="0"/>
    <s v="INTEGRAL"/>
    <m/>
  </r>
  <r>
    <x v="14113"/>
    <s v="9BM958443MB202674"/>
    <n v="5680458"/>
    <n v="5680458"/>
    <n v="0"/>
    <n v="3495"/>
    <n v="4818"/>
    <x v="185"/>
    <s v="LETICIA ROCHA"/>
    <s v="CANCELADO"/>
    <x v="4242"/>
    <s v="KEVIN LICHTENFELZ"/>
    <s v="LAURA APARECIDA SILVEIRA"/>
    <n v="34087"/>
    <x v="5"/>
    <s v="CANCELADO"/>
    <d v="2026-02-18T00:00:00"/>
    <d v="2024-11-04T00:00:00"/>
    <d v="2024-11-05T00:00:00"/>
    <d v="2024-11-05T00:00:00"/>
    <x v="130"/>
    <x v="1"/>
    <s v="INTEGRAL"/>
    <m/>
  </r>
  <r>
    <x v="14114"/>
    <s v="9ADG1353JJM421122"/>
    <n v="3356"/>
    <n v="0"/>
    <n v="3356"/>
    <n v="20231"/>
    <n v="11555"/>
    <x v="3"/>
    <s v="JOÃO BATISTA VOLPATO"/>
    <s v="FINALIZADO"/>
    <x v="746"/>
    <s v="JOÃO PAULO RIBEIRO PINTO"/>
    <s v="CAMILLA MINHO"/>
    <n v="71440"/>
    <x v="2"/>
    <s v="CANCELADO"/>
    <d v="2026-02-18T00:00:00"/>
    <d v="2024-09-27T00:00:00"/>
    <d v="2024-10-08T00:00:00"/>
    <d v="2024-10-08T00:00:00"/>
    <x v="130"/>
    <x v="0"/>
    <s v="INTEGRAL"/>
    <m/>
  </r>
  <r>
    <x v="14115"/>
    <s v="93ZM2SSH0N8836841"/>
    <n v="16102084"/>
    <n v="16102084"/>
    <n v="0"/>
    <n v="8316"/>
    <n v="14032"/>
    <x v="184"/>
    <s v="CP - NOBILE CORRETORA E ADMINISTRADORA DE SEGUROS LTDA"/>
    <s v="CANCELADO"/>
    <x v="4228"/>
    <s v="CAMILLA MINHO"/>
    <s v="LAURA APARECIDA SILVEIRA"/>
    <n v="108865"/>
    <x v="0"/>
    <s v="CANCELADO"/>
    <d v="2026-02-18T00:00:00"/>
    <d v="2025-04-11T00:00:00"/>
    <d v="2025-04-11T00:00:00"/>
    <d v="2025-04-11T00:00:00"/>
    <x v="130"/>
    <x v="1"/>
    <s v="INTEGRAL"/>
    <m/>
  </r>
  <r>
    <x v="14116"/>
    <s v="9BVRG40D1NE926599"/>
    <n v="6934"/>
    <n v="6934"/>
    <n v="0"/>
    <n v="20411"/>
    <n v="13208"/>
    <x v="82"/>
    <s v="IZABEL UCHOA KAWAHISA"/>
    <s v="CANCELADO"/>
    <x v="4236"/>
    <s v="VICTOR GABRIEL GOMES PICÃO"/>
    <s v="LAURA APARECIDA SILVEIRA"/>
    <n v="82296"/>
    <x v="5"/>
    <s v="CANCELADO"/>
    <d v="2026-02-18T00:00:00"/>
    <d v="2025-01-17T00:00:00"/>
    <d v="2025-01-24T00:00:00"/>
    <d v="2025-01-24T00:00:00"/>
    <x v="130"/>
    <x v="0"/>
    <s v="INTEGRAL"/>
    <m/>
  </r>
  <r>
    <x v="14117"/>
    <s v="9UWSHX76AFN016883"/>
    <n v="5680367"/>
    <n v="5680367"/>
    <n v="0"/>
    <n v="3495"/>
    <n v="4818"/>
    <x v="185"/>
    <s v="LETICIA ROCHA"/>
    <s v="CANCELADO"/>
    <x v="4242"/>
    <s v="KEVIN LICHTENFELZ"/>
    <s v="LAURA APARECIDA SILVEIRA"/>
    <n v="34086"/>
    <x v="5"/>
    <s v="CANCELADO"/>
    <d v="2026-02-18T00:00:00"/>
    <d v="2024-11-04T00:00:00"/>
    <d v="2024-11-05T00:00:00"/>
    <d v="2024-11-05T00:00:00"/>
    <x v="130"/>
    <x v="1"/>
    <s v="INTEGRAL"/>
    <m/>
  </r>
  <r>
    <x v="14118"/>
    <s v="9ADB0902SSM559286"/>
    <n v="5888"/>
    <n v="0"/>
    <n v="5888"/>
    <n v="2668"/>
    <n v="3396"/>
    <x v="46"/>
    <s v="ROBSON BORTOLOTTO - TESTE"/>
    <s v="CANCELADO"/>
    <x v="4244"/>
    <s v="VICTOR GOMES PICÃO"/>
    <s v="LAURA APARECIDA SILVEIRA"/>
    <n v="712874"/>
    <x v="14"/>
    <s v="CANCELADO"/>
    <d v="2026-02-18T00:00:00"/>
    <d v="2025-09-15T00:00:00"/>
    <d v="2025-09-15T00:00:00"/>
    <d v="2025-09-18T00:00:00"/>
    <x v="130"/>
    <x v="2"/>
    <s v="INTEGRAL"/>
    <m/>
  </r>
  <r>
    <x v="14119"/>
    <s v="97TRBT442R2000990"/>
    <n v="3537"/>
    <n v="0"/>
    <n v="3537"/>
    <n v="2081"/>
    <n v="4097"/>
    <x v="40"/>
    <s v="CASSIA KETHILE SANTANA DA SILVA"/>
    <s v="CANCELADO"/>
    <x v="1621"/>
    <s v="N/A"/>
    <s v="LAURA APARECIDA SILVEIRA"/>
    <n v="27655"/>
    <x v="3"/>
    <s v="CANCELADO"/>
    <d v="2026-02-18T00:00:00"/>
    <d v="2024-10-14T00:00:00"/>
    <d v="2024-10-11T00:00:00"/>
    <d v="2024-10-14T00:00:00"/>
    <x v="130"/>
    <x v="1"/>
    <s v="INTEGRAL"/>
    <m/>
  </r>
  <r>
    <x v="14120"/>
    <s v="98PTE85MCGB101311"/>
    <n v="15987505"/>
    <n v="15987505"/>
    <n v="0"/>
    <n v="6514"/>
    <n v="10320"/>
    <x v="21"/>
    <s v="AMILTON DONIZETE MARTUCCI"/>
    <s v="CANCELADO"/>
    <x v="4262"/>
    <s v="LUCAS BELMIRO MENDES SANTOS"/>
    <s v="LAURA APARECIDA SILVEIRA"/>
    <n v="78439"/>
    <x v="1"/>
    <s v="CANCELADO"/>
    <d v="2026-02-18T00:00:00"/>
    <d v="2025-02-17T00:00:00"/>
    <d v="2025-02-18T00:00:00"/>
    <d v="2025-02-18T00:00:00"/>
    <x v="130"/>
    <x v="1"/>
    <s v="INTEGRAL"/>
    <m/>
  </r>
  <r>
    <x v="14121"/>
    <s v="96ECAB123G1002758"/>
    <n v="6532"/>
    <n v="0"/>
    <n v="6532"/>
    <n v="2507"/>
    <n v="16178"/>
    <x v="20"/>
    <s v="MARCOS ANTONIO MAIA MORAIS"/>
    <s v="CANCELADO"/>
    <x v="4229"/>
    <s v="VICTOR GABRIEL GOMES PICÃO"/>
    <s v="LAURA APARECIDA SILVEIRA"/>
    <n v="126603"/>
    <x v="2"/>
    <s v="CANCELADO"/>
    <d v="2026-02-18T00:00:00"/>
    <d v="2025-05-14T00:00:00"/>
    <d v="2025-05-14T00:00:00"/>
    <d v="2025-05-14T00:00:00"/>
    <x v="130"/>
    <x v="1"/>
    <s v="INTEGRAL"/>
    <m/>
  </r>
  <r>
    <x v="14122"/>
    <s v="9ADG0712CDM362479"/>
    <n v="16081"/>
    <n v="0"/>
    <n v="16081"/>
    <n v="4622"/>
    <n v="9597"/>
    <x v="17"/>
    <s v="JULIANO COSTA"/>
    <s v="CANCELADO"/>
    <x v="4260"/>
    <s v="ARTUR MATOS"/>
    <s v="LAURA APARECIDA SILVEIRA"/>
    <n v="72558"/>
    <x v="3"/>
    <s v="CANCELADO"/>
    <d v="2026-02-18T00:00:00"/>
    <d v="2025-02-05T00:00:00"/>
    <d v="2025-02-06T00:00:00"/>
    <d v="2025-02-06T00:00:00"/>
    <x v="130"/>
    <x v="1"/>
    <s v="INTEGRAL"/>
    <m/>
  </r>
  <r>
    <x v="14123"/>
    <s v="97TRBD442R2000996"/>
    <n v="3535"/>
    <n v="0"/>
    <n v="3535"/>
    <n v="2081"/>
    <n v="4097"/>
    <x v="40"/>
    <s v="CASSIA KETHILE SANTANA DA SILVA"/>
    <s v="CANCELADO"/>
    <x v="1621"/>
    <s v="N/A"/>
    <s v="LAURA APARECIDA SILVEIRA"/>
    <n v="27656"/>
    <x v="2"/>
    <s v="CANCELADO"/>
    <d v="2026-02-18T00:00:00"/>
    <d v="2024-10-14T00:00:00"/>
    <d v="2024-10-11T00:00:00"/>
    <d v="2024-10-14T00:00:00"/>
    <x v="130"/>
    <x v="1"/>
    <s v="INTEGRAL"/>
    <m/>
  </r>
  <r>
    <x v="14124"/>
    <s v="95PZBN7HPAB015698"/>
    <n v="5676063"/>
    <n v="5676063"/>
    <n v="0"/>
    <n v="3495"/>
    <n v="4818"/>
    <x v="185"/>
    <s v="LETICIA ROCHA"/>
    <s v="CANCELADO"/>
    <x v="4242"/>
    <s v="KEVIN LICHTENFELZ"/>
    <s v="LAURA APARECIDA SILVEIRA"/>
    <n v="34078"/>
    <x v="5"/>
    <s v="CANCELADO"/>
    <d v="2026-02-18T00:00:00"/>
    <d v="2024-11-04T00:00:00"/>
    <d v="2024-11-05T00:00:00"/>
    <d v="2024-11-05T00:00:00"/>
    <x v="130"/>
    <x v="1"/>
    <s v="INTEGRAL"/>
    <m/>
  </r>
  <r>
    <x v="14125"/>
    <s v="9BSG6X200B3675721"/>
    <n v="205433"/>
    <n v="205433"/>
    <n v="0"/>
    <n v="886"/>
    <n v="4038"/>
    <x v="6"/>
    <s v="JOSÉ ELIAS DOS SANTOS FILHO"/>
    <s v="CANCELADO"/>
    <x v="4263"/>
    <s v="N/A"/>
    <s v="LAURA APARECIDA SILVEIRA"/>
    <n v="27229"/>
    <x v="4"/>
    <s v="CANCELADO"/>
    <d v="2026-02-18T00:00:00"/>
    <d v="2024-10-11T00:00:00"/>
    <d v="2024-10-11T00:00:00"/>
    <d v="2024-10-11T00:00:00"/>
    <x v="130"/>
    <x v="1"/>
    <s v="INTEGRAL"/>
    <m/>
  </r>
  <r>
    <x v="14126"/>
    <s v="9AA07143GEC127441"/>
    <n v="14152"/>
    <n v="0"/>
    <n v="14152"/>
    <n v="2507"/>
    <n v="16178"/>
    <x v="20"/>
    <s v="MARCOS ANTONIO MAIA MORAIS"/>
    <s v="CANCELADO"/>
    <x v="4229"/>
    <s v="VICTOR GABRIEL GOMES PICÃO"/>
    <s v="LAURA APARECIDA SILVEIRA"/>
    <n v="126601"/>
    <x v="2"/>
    <s v="CANCELADO"/>
    <d v="2026-02-18T00:00:00"/>
    <d v="2025-05-14T00:00:00"/>
    <d v="2025-05-14T00:00:00"/>
    <d v="2025-05-14T00:00:00"/>
    <x v="130"/>
    <x v="1"/>
    <s v="INTEGRAL"/>
    <m/>
  </r>
  <r>
    <x v="14127"/>
    <s v="9BVAS02CXBE768686"/>
    <n v="3881"/>
    <n v="3881"/>
    <n v="0"/>
    <n v="19937"/>
    <n v="11425"/>
    <x v="0"/>
    <s v="MARCOS ANTONIO MAIA MORAIS"/>
    <s v="FINALIZADO"/>
    <x v="4264"/>
    <s v="JOÃO PAULO RIBEIRO PINTO"/>
    <s v="SYSTEM"/>
    <n v="70638"/>
    <x v="5"/>
    <s v="ATIVO"/>
    <d v="2026-02-18T00:00:00"/>
    <d v="2024-09-24T00:00:00"/>
    <d v="2024-09-24T00:00:00"/>
    <d v="2024-09-24T00:00:00"/>
    <x v="130"/>
    <x v="0"/>
    <s v="INTEGRAL"/>
    <m/>
  </r>
  <r>
    <x v="14128"/>
    <s v="9ADB0902NPA015393"/>
    <n v="4335"/>
    <n v="0"/>
    <n v="4335"/>
    <n v="20411"/>
    <n v="11988"/>
    <x v="82"/>
    <s v="IZABEL UCHOA KAWAHISA"/>
    <s v="CANCELADO"/>
    <x v="4236"/>
    <s v="NATHIELY DOS SANTOS MELLO"/>
    <s v="LAURA APARECIDA SILVEIRA"/>
    <n v="74239"/>
    <x v="3"/>
    <s v="CANCELADO"/>
    <d v="2026-02-18T00:00:00"/>
    <d v="2024-10-22T00:00:00"/>
    <d v="2024-10-24T00:00:00"/>
    <d v="2024-10-25T00:00:00"/>
    <x v="130"/>
    <x v="0"/>
    <s v="INTEGRAL"/>
    <m/>
  </r>
  <r>
    <x v="14129"/>
    <s v="9BVAG20C1EE827874"/>
    <n v="4940"/>
    <n v="4940"/>
    <n v="0"/>
    <n v="20231"/>
    <n v="11555"/>
    <x v="3"/>
    <s v="JOÃO BATISTA VOLPATO"/>
    <s v="FINALIZADO"/>
    <x v="746"/>
    <s v="JOÃO PAULO RIBEIRO PINTO"/>
    <s v="CAMILLA MINHO"/>
    <n v="71434"/>
    <x v="0"/>
    <s v="CANCELADO"/>
    <d v="2026-02-18T00:00:00"/>
    <d v="2024-09-27T00:00:00"/>
    <d v="2024-10-08T00:00:00"/>
    <d v="2024-10-08T00:00:00"/>
    <x v="130"/>
    <x v="0"/>
    <s v="INTEGRAL"/>
    <m/>
  </r>
  <r>
    <x v="14130"/>
    <s v="9BM958434MB215877"/>
    <n v="16989347"/>
    <n v="16989347"/>
    <n v="0"/>
    <n v="9044"/>
    <n v="15518"/>
    <x v="66"/>
    <s v="R101 CORRETORA DE SEGUROS LTDA"/>
    <s v="CANCELADO"/>
    <x v="4142"/>
    <s v="VICTOR GABRIEL GOMES PICÃO"/>
    <s v="LAURA APARECIDA SILVEIRA"/>
    <n v="121350"/>
    <x v="5"/>
    <s v="CANCELADO"/>
    <d v="2026-02-18T00:00:00"/>
    <d v="2025-05-07T00:00:00"/>
    <d v="2025-05-07T00:00:00"/>
    <d v="2025-05-07T00:00:00"/>
    <x v="131"/>
    <x v="1"/>
    <s v="INTEGRAL"/>
    <m/>
  </r>
  <r>
    <x v="14131"/>
    <s v="9BM958434NB267600"/>
    <n v="17034849"/>
    <n v="17034849"/>
    <n v="0"/>
    <n v="9044"/>
    <n v="15518"/>
    <x v="66"/>
    <s v="R101 CORRETORA DE SEGUROS LTDA"/>
    <s v="CANCELADO"/>
    <x v="4142"/>
    <s v="VICTOR GABRIEL GOMES PICÃO"/>
    <s v="LAURA APARECIDA SILVEIRA"/>
    <n v="121361"/>
    <x v="5"/>
    <s v="CANCELADO"/>
    <d v="2026-02-18T00:00:00"/>
    <d v="2025-05-07T00:00:00"/>
    <d v="2025-05-07T00:00:00"/>
    <d v="2025-05-07T00:00:00"/>
    <x v="131"/>
    <x v="1"/>
    <s v="INTEGRAL"/>
    <m/>
  </r>
  <r>
    <x v="14132"/>
    <s v="9BVAG20C1EE824838"/>
    <n v="205502"/>
    <n v="205502"/>
    <n v="0"/>
    <n v="3016"/>
    <n v="4064"/>
    <x v="6"/>
    <s v="TIAGO VINICIUS PASQUINI"/>
    <s v="FINALIZADO"/>
    <x v="1181"/>
    <s v="N/A"/>
    <s v="CAMILLA MINHO"/>
    <n v="27406"/>
    <x v="4"/>
    <s v="CANCELADO"/>
    <d v="2026-02-18T00:00:00"/>
    <d v="2024-10-14T00:00:00"/>
    <d v="2024-10-11T00:00:00"/>
    <d v="2024-10-14T00:00:00"/>
    <x v="131"/>
    <x v="1"/>
    <s v="INTEGRAL"/>
    <m/>
  </r>
  <r>
    <x v="9639"/>
    <s v="98PTS47MSGB101703"/>
    <n v="207145"/>
    <n v="207145"/>
    <n v="0"/>
    <n v="2887"/>
    <n v="3882"/>
    <x v="22"/>
    <s v="LUIZ ANDRE SENNA MUNIZ BARRETO JUNIOR"/>
    <s v="FINALIZADO"/>
    <x v="2966"/>
    <s v="N/A"/>
    <s v="CAMILLA MINHO"/>
    <n v="28622"/>
    <x v="5"/>
    <s v="CANCELADO"/>
    <d v="2026-02-18T00:00:00"/>
    <d v="2024-10-08T00:00:00"/>
    <d v="2024-10-08T00:00:00"/>
    <d v="2024-10-17T00:00:00"/>
    <x v="131"/>
    <x v="1"/>
    <s v="INTEGRAL"/>
    <m/>
  </r>
  <r>
    <x v="200"/>
    <s v="9BSP8X200S4105064"/>
    <n v="957904"/>
    <n v="957904"/>
    <n v="0"/>
    <n v="3235"/>
    <n v="4631"/>
    <x v="180"/>
    <s v="JV SEG CORRETORA"/>
    <s v="CANCELADO"/>
    <x v="4125"/>
    <s v="DIEGO ALEJANDRO CORTES MOYA"/>
    <s v="LAURA APARECIDA SILVEIRA"/>
    <n v="729108"/>
    <x v="19"/>
    <s v="CANCELADO"/>
    <d v="2026-02-18T00:00:00"/>
    <d v="2025-10-02T00:00:00"/>
    <d v="2025-10-02T00:00:00"/>
    <d v="2025-10-02T00:00:00"/>
    <x v="131"/>
    <x v="2"/>
    <s v="INTEGRAL"/>
    <m/>
  </r>
  <r>
    <x v="14133"/>
    <s v="9BVRG30C7ME902823"/>
    <n v="16340234"/>
    <n v="16340234"/>
    <n v="0"/>
    <n v="5463"/>
    <n v="12918"/>
    <x v="123"/>
    <s v="LETICIA ROCHA"/>
    <s v="CANCELADO"/>
    <x v="4265"/>
    <s v="LUCAS LOBO DIDUR"/>
    <s v="ANA BALICKI"/>
    <n v="98483"/>
    <x v="6"/>
    <s v="CANCELADO"/>
    <d v="2026-02-18T00:00:00"/>
    <d v="2025-03-25T00:00:00"/>
    <d v="2025-04-01T00:00:00"/>
    <d v="2025-04-01T00:00:00"/>
    <x v="131"/>
    <x v="1"/>
    <s v="INTEGRAL"/>
    <m/>
  </r>
  <r>
    <x v="14134"/>
    <s v="9BSR6X400N4002618"/>
    <n v="204707"/>
    <n v="204707"/>
    <n v="0"/>
    <n v="2856"/>
    <n v="3842"/>
    <x v="10"/>
    <s v="DAIANE CRISTINA VEIGA DA SILVA"/>
    <s v="FINALIZADO"/>
    <x v="3410"/>
    <s v="N/A"/>
    <s v="CAMILLA MINHO"/>
    <n v="25682"/>
    <x v="4"/>
    <s v="CANCELADO"/>
    <d v="2026-02-18T00:00:00"/>
    <d v="2024-10-07T00:00:00"/>
    <d v="2024-10-07T00:00:00"/>
    <d v="2024-10-07T00:00:00"/>
    <x v="131"/>
    <x v="1"/>
    <s v="INTEGRAL"/>
    <m/>
  </r>
  <r>
    <x v="14135"/>
    <s v="9BVRTY0C9RE610438"/>
    <n v="17035639"/>
    <n v="17035639"/>
    <n v="0"/>
    <n v="9044"/>
    <n v="15518"/>
    <x v="66"/>
    <s v="R101 CORRETORA DE SEGUROS LTDA"/>
    <s v="CANCELADO"/>
    <x v="4142"/>
    <s v="VICTOR GABRIEL GOMES PICÃO"/>
    <s v="LAURA APARECIDA SILVEIRA"/>
    <n v="121401"/>
    <x v="5"/>
    <s v="CANCELADO"/>
    <d v="2026-02-18T00:00:00"/>
    <d v="2025-05-07T00:00:00"/>
    <d v="2025-05-07T00:00:00"/>
    <d v="2025-05-07T00:00:00"/>
    <x v="131"/>
    <x v="1"/>
    <s v="INTEGRAL"/>
    <m/>
  </r>
  <r>
    <x v="14136"/>
    <s v="9BVAS02C1BE769211"/>
    <n v="969"/>
    <n v="969"/>
    <n v="0"/>
    <n v="19713"/>
    <n v="11270"/>
    <x v="16"/>
    <s v="NICHOLAS DELGADO"/>
    <s v="FINALIZADO"/>
    <x v="4266"/>
    <s v="NAO USA"/>
    <s v="SYSTEM"/>
    <n v="69661"/>
    <x v="4"/>
    <s v="ATIVO"/>
    <d v="2026-02-18T00:00:00"/>
    <d v="2024-09-17T00:00:00"/>
    <d v="2024-09-23T00:00:00"/>
    <d v="2024-09-23T00:00:00"/>
    <x v="131"/>
    <x v="0"/>
    <s v="INTEGRAL"/>
    <m/>
  </r>
  <r>
    <x v="200"/>
    <s v="9BSP8X200S4107416"/>
    <n v="1312269"/>
    <n v="1312269"/>
    <n v="0"/>
    <n v="3235"/>
    <n v="4631"/>
    <x v="180"/>
    <s v="JV SEG CORRETORA"/>
    <s v="CANCELADO"/>
    <x v="4125"/>
    <s v="DIEGO ALEJANDRO CORTES MOYA"/>
    <s v="LAURA APARECIDA SILVEIRA"/>
    <n v="729109"/>
    <x v="13"/>
    <s v="CANCELADO"/>
    <d v="2026-02-18T00:00:00"/>
    <d v="2025-10-02T00:00:00"/>
    <d v="2025-10-02T00:00:00"/>
    <d v="2025-10-02T00:00:00"/>
    <x v="131"/>
    <x v="2"/>
    <s v="INTEGRAL"/>
    <m/>
  </r>
  <r>
    <x v="9826"/>
    <s v="98PTS47MSKB107723"/>
    <n v="204960"/>
    <n v="204960"/>
    <n v="0"/>
    <n v="2887"/>
    <n v="3882"/>
    <x v="22"/>
    <s v="LUIZ ANDRE SENNA MUNIZ BARRETO JUNIOR"/>
    <s v="FINALIZADO"/>
    <x v="2966"/>
    <s v="N/A"/>
    <s v="CAMILLA MINHO"/>
    <n v="25980"/>
    <x v="5"/>
    <s v="CANCELADO"/>
    <d v="2026-02-18T00:00:00"/>
    <d v="2024-10-08T00:00:00"/>
    <d v="2024-10-08T00:00:00"/>
    <d v="2024-10-08T00:00:00"/>
    <x v="131"/>
    <x v="1"/>
    <s v="INTEGRAL"/>
    <m/>
  </r>
  <r>
    <x v="14137"/>
    <s v="95TF1463DDS010119"/>
    <n v="2821"/>
    <n v="0"/>
    <n v="2821"/>
    <n v="2547"/>
    <n v="3392"/>
    <x v="4"/>
    <s v="AUGUSTINHO TADEU PIGNATEL"/>
    <s v="FINALIZADO"/>
    <x v="4267"/>
    <s v="N/A"/>
    <s v="SYSTEM"/>
    <n v="21956"/>
    <x v="3"/>
    <s v="ATIVO"/>
    <d v="2026-02-18T00:00:00"/>
    <d v="2024-09-24T00:00:00"/>
    <d v="2024-09-23T00:00:00"/>
    <d v="2024-09-24T00:00:00"/>
    <x v="131"/>
    <x v="1"/>
    <s v="INTEGRAL"/>
    <m/>
  </r>
  <r>
    <x v="9616"/>
    <s v="98PTS47MSLB108545"/>
    <n v="204954"/>
    <n v="204954"/>
    <n v="0"/>
    <n v="2887"/>
    <n v="3882"/>
    <x v="22"/>
    <s v="LUIZ ANDRE SENNA MUNIZ BARRETO JUNIOR"/>
    <s v="FINALIZADO"/>
    <x v="2966"/>
    <s v="N/A"/>
    <s v="CAMILLA MINHO"/>
    <n v="25986"/>
    <x v="5"/>
    <s v="CANCELADO"/>
    <d v="2026-02-18T00:00:00"/>
    <d v="2024-10-08T00:00:00"/>
    <d v="2024-10-08T00:00:00"/>
    <d v="2024-10-08T00:00:00"/>
    <x v="131"/>
    <x v="1"/>
    <s v="INTEGRAL"/>
    <m/>
  </r>
  <r>
    <x v="14138"/>
    <s v="98PTS47MSJB104280"/>
    <n v="204959"/>
    <n v="204959"/>
    <n v="0"/>
    <n v="2887"/>
    <n v="3882"/>
    <x v="22"/>
    <s v="LUIZ ANDRE SENNA MUNIZ BARRETO JUNIOR"/>
    <s v="FINALIZADO"/>
    <x v="2966"/>
    <s v="N/A"/>
    <s v="CAMILLA MINHO"/>
    <n v="25981"/>
    <x v="5"/>
    <s v="CANCELADO"/>
    <d v="2026-02-18T00:00:00"/>
    <d v="2024-10-08T00:00:00"/>
    <d v="2024-10-08T00:00:00"/>
    <d v="2024-10-08T00:00:00"/>
    <x v="131"/>
    <x v="1"/>
    <s v="INTEGRAL"/>
    <m/>
  </r>
  <r>
    <x v="9634"/>
    <s v="9BVRG20CXHE845380"/>
    <n v="204955"/>
    <n v="204955"/>
    <n v="0"/>
    <n v="2887"/>
    <n v="3882"/>
    <x v="22"/>
    <s v="LUIZ ANDRE SENNA MUNIZ BARRETO JUNIOR"/>
    <s v="FINALIZADO"/>
    <x v="2966"/>
    <s v="N/A"/>
    <s v="CAMILLA MINHO"/>
    <n v="25985"/>
    <x v="5"/>
    <s v="CANCELADO"/>
    <d v="2026-02-18T00:00:00"/>
    <d v="2024-10-08T00:00:00"/>
    <d v="2024-10-08T00:00:00"/>
    <d v="2024-10-08T00:00:00"/>
    <x v="131"/>
    <x v="1"/>
    <s v="INTEGRAL"/>
    <m/>
  </r>
  <r>
    <x v="14139"/>
    <s v="9BM958434MB213069"/>
    <n v="16988567"/>
    <n v="16988567"/>
    <n v="0"/>
    <n v="9044"/>
    <n v="15518"/>
    <x v="66"/>
    <s v="R101 CORRETORA DE SEGUROS LTDA"/>
    <s v="CANCELADO"/>
    <x v="4142"/>
    <s v="VICTOR GABRIEL GOMES PICÃO"/>
    <s v="LAURA APARECIDA SILVEIRA"/>
    <n v="121349"/>
    <x v="5"/>
    <s v="CANCELADO"/>
    <d v="2026-02-18T00:00:00"/>
    <d v="2025-05-07T00:00:00"/>
    <d v="2025-05-07T00:00:00"/>
    <d v="2025-05-07T00:00:00"/>
    <x v="131"/>
    <x v="1"/>
    <s v="INTEGRAL"/>
    <m/>
  </r>
  <r>
    <x v="14140"/>
    <s v="9BSG6X200R4081356"/>
    <n v="17035689"/>
    <n v="17035689"/>
    <n v="0"/>
    <n v="9044"/>
    <n v="15518"/>
    <x v="66"/>
    <s v="R101 CORRETORA DE SEGUROS LTDA"/>
    <s v="CANCELADO"/>
    <x v="4142"/>
    <s v="VICTOR GABRIEL GOMES PICÃO"/>
    <s v="LAURA APARECIDA SILVEIRA"/>
    <n v="121406"/>
    <x v="5"/>
    <s v="CANCELADO"/>
    <d v="2026-02-18T00:00:00"/>
    <d v="2025-05-07T00:00:00"/>
    <d v="2025-05-07T00:00:00"/>
    <d v="2025-05-07T00:00:00"/>
    <x v="131"/>
    <x v="1"/>
    <s v="INTEGRAL"/>
    <m/>
  </r>
  <r>
    <x v="14141"/>
    <s v="9BSR4X20083628997"/>
    <n v="204883"/>
    <n v="204883"/>
    <n v="0"/>
    <n v="2905"/>
    <n v="3904"/>
    <x v="22"/>
    <s v="MARIA ISABELA CARNEIRO O"/>
    <s v="CANCELADO"/>
    <x v="4268"/>
    <s v="N/A"/>
    <s v="LAURA APARECIDA SILVEIRA"/>
    <n v="26165"/>
    <x v="4"/>
    <s v="CANCELADO"/>
    <d v="2026-02-18T00:00:00"/>
    <d v="2024-10-09T00:00:00"/>
    <d v="2024-10-08T00:00:00"/>
    <d v="2024-10-09T00:00:00"/>
    <x v="131"/>
    <x v="1"/>
    <s v="INTEGRAL"/>
    <m/>
  </r>
  <r>
    <x v="14142"/>
    <s v="9BVAG40D0DE804526"/>
    <n v="182503"/>
    <n v="182503"/>
    <n v="0"/>
    <n v="529"/>
    <n v="14886"/>
    <x v="3"/>
    <s v="PAULO HENRIQUE DE SOUZA LOCATELI"/>
    <s v="CANCELADO"/>
    <x v="4269"/>
    <s v="LUCAS BELMIRO MENDES SANTOS"/>
    <s v="LAURA APARECIDA SILVEIRA"/>
    <n v="116326"/>
    <x v="6"/>
    <s v="CANCELADO"/>
    <d v="2026-02-18T00:00:00"/>
    <d v="2025-04-25T00:00:00"/>
    <d v="2025-05-15T00:00:00"/>
    <d v="2025-05-15T00:00:00"/>
    <x v="131"/>
    <x v="1"/>
    <s v="INTEGRAL"/>
    <m/>
  </r>
  <r>
    <x v="14143"/>
    <s v="9BSR6X200R4052158"/>
    <n v="17035212"/>
    <n v="17035212"/>
    <n v="0"/>
    <n v="9044"/>
    <n v="15518"/>
    <x v="66"/>
    <s v="R101 CORRETORA DE SEGUROS LTDA"/>
    <s v="CANCELADO"/>
    <x v="4142"/>
    <s v="VICTOR GABRIEL GOMES PICÃO"/>
    <s v="LAURA APARECIDA SILVEIRA"/>
    <n v="121376"/>
    <x v="5"/>
    <s v="CANCELADO"/>
    <d v="2026-02-18T00:00:00"/>
    <d v="2025-05-07T00:00:00"/>
    <d v="2025-05-07T00:00:00"/>
    <d v="2025-05-07T00:00:00"/>
    <x v="131"/>
    <x v="1"/>
    <s v="INTEGRAL"/>
    <m/>
  </r>
  <r>
    <x v="14144"/>
    <s v="9BSP4X200A3664367"/>
    <n v="16988359"/>
    <n v="16988359"/>
    <n v="0"/>
    <n v="9044"/>
    <n v="15518"/>
    <x v="66"/>
    <s v="R101 CORRETORA DE SEGUROS LTDA"/>
    <s v="CANCELADO"/>
    <x v="4142"/>
    <s v="VICTOR GABRIEL GOMES PICÃO"/>
    <s v="LAURA APARECIDA SILVEIRA"/>
    <n v="121342"/>
    <x v="5"/>
    <s v="CANCELADO"/>
    <d v="2026-02-18T00:00:00"/>
    <d v="2025-05-07T00:00:00"/>
    <d v="2025-05-07T00:00:00"/>
    <d v="2025-05-07T00:00:00"/>
    <x v="131"/>
    <x v="1"/>
    <s v="INTEGRAL"/>
    <m/>
  </r>
  <r>
    <x v="14145"/>
    <s v="9BFWEA7B4JBS44710"/>
    <n v="16118475"/>
    <n v="16118475"/>
    <n v="0"/>
    <n v="5463"/>
    <n v="11229"/>
    <x v="123"/>
    <s v="RATING CORRETORA"/>
    <s v="CANCELADO"/>
    <x v="4265"/>
    <s v="JOÃO PAULO RIBEIRO PINTO"/>
    <s v="ANA BALICKI"/>
    <n v="85689"/>
    <x v="6"/>
    <s v="CANCELADO"/>
    <d v="2026-02-18T00:00:00"/>
    <d v="2025-02-28T00:00:00"/>
    <d v="2025-03-18T00:00:00"/>
    <d v="2025-03-18T00:00:00"/>
    <x v="131"/>
    <x v="1"/>
    <s v="INTEGRAL"/>
    <m/>
  </r>
  <r>
    <x v="14146"/>
    <s v="93EL0262YY1000538"/>
    <n v="7883"/>
    <n v="0"/>
    <n v="7883"/>
    <n v="4104"/>
    <n v="7664"/>
    <x v="17"/>
    <s v="JULIANO COSTA"/>
    <s v="CANCELADO"/>
    <x v="4270"/>
    <s v="KEVIN LICHTENFELZ"/>
    <s v="LAURA APARECIDA SILVEIRA"/>
    <n v="56774"/>
    <x v="3"/>
    <s v="CANCELADO"/>
    <d v="2026-02-18T00:00:00"/>
    <d v="2025-01-02T00:00:00"/>
    <d v="2025-01-06T00:00:00"/>
    <d v="2025-01-06T00:00:00"/>
    <x v="131"/>
    <x v="1"/>
    <s v="INTEGRAL"/>
    <m/>
  </r>
  <r>
    <x v="14147"/>
    <s v="9BM958434NB269633"/>
    <n v="17034835"/>
    <n v="17034835"/>
    <n v="0"/>
    <n v="9044"/>
    <n v="15518"/>
    <x v="66"/>
    <s v="R101 CORRETORA DE SEGUROS LTDA"/>
    <s v="CANCELADO"/>
    <x v="4142"/>
    <s v="VICTOR GABRIEL GOMES PICÃO"/>
    <s v="LAURA APARECIDA SILVEIRA"/>
    <n v="121360"/>
    <x v="5"/>
    <s v="CANCELADO"/>
    <d v="2026-02-18T00:00:00"/>
    <d v="2025-05-07T00:00:00"/>
    <d v="2025-05-07T00:00:00"/>
    <d v="2025-05-07T00:00:00"/>
    <x v="131"/>
    <x v="1"/>
    <s v="INTEGRAL"/>
    <m/>
  </r>
  <r>
    <x v="14148"/>
    <s v="34403312598375"/>
    <n v="205147"/>
    <n v="205147"/>
    <n v="0"/>
    <n v="2997"/>
    <n v="4041"/>
    <x v="36"/>
    <s v="ANA PAULA ALVARAZO PONTE"/>
    <s v="CANCELADO"/>
    <x v="4271"/>
    <s v="N/A"/>
    <s v="LAURA APARECIDA SILVEIRA"/>
    <n v="27249"/>
    <x v="5"/>
    <s v="CANCELADO"/>
    <d v="2026-02-18T00:00:00"/>
    <d v="2024-10-11T00:00:00"/>
    <d v="2024-10-10T00:00:00"/>
    <d v="2024-10-11T00:00:00"/>
    <x v="131"/>
    <x v="1"/>
    <s v="INTEGRAL"/>
    <m/>
  </r>
  <r>
    <x v="14149"/>
    <s v="9AA07072GAC087474"/>
    <n v="3444"/>
    <n v="0"/>
    <n v="3444"/>
    <n v="2966"/>
    <n v="3994"/>
    <x v="16"/>
    <s v="CARLOS EDUARDO DA FREIRIA OLIVEIRA"/>
    <s v="FINALIZADO"/>
    <x v="4272"/>
    <s v="N/A"/>
    <s v="CAMILLA MINHO"/>
    <n v="26846"/>
    <x v="3"/>
    <s v="CANCELADO"/>
    <d v="2026-02-18T00:00:00"/>
    <d v="2024-10-10T00:00:00"/>
    <d v="2024-10-09T00:00:00"/>
    <d v="2024-10-10T00:00:00"/>
    <x v="131"/>
    <x v="1"/>
    <s v="INTEGRAL"/>
    <m/>
  </r>
  <r>
    <x v="14150"/>
    <s v="9BVRTY0C0PE932556"/>
    <n v="17034957"/>
    <n v="17034957"/>
    <n v="0"/>
    <n v="9044"/>
    <n v="15518"/>
    <x v="66"/>
    <s v="R101 CORRETORA DE SEGUROS LTDA"/>
    <s v="CANCELADO"/>
    <x v="4142"/>
    <s v="VICTOR GABRIEL GOMES PICÃO"/>
    <s v="LAURA APARECIDA SILVEIRA"/>
    <n v="121365"/>
    <x v="5"/>
    <s v="CANCELADO"/>
    <d v="2026-02-18T00:00:00"/>
    <d v="2025-05-07T00:00:00"/>
    <d v="2025-05-07T00:00:00"/>
    <d v="2025-05-07T00:00:00"/>
    <x v="131"/>
    <x v="1"/>
    <s v="INTEGRAL"/>
    <m/>
  </r>
  <r>
    <x v="14151"/>
    <s v="9BSR6X200R4062467"/>
    <n v="17035272"/>
    <n v="17035272"/>
    <n v="0"/>
    <n v="9044"/>
    <n v="15518"/>
    <x v="66"/>
    <s v="R101 CORRETORA DE SEGUROS LTDA"/>
    <s v="CANCELADO"/>
    <x v="4142"/>
    <s v="VICTOR GABRIEL GOMES PICÃO"/>
    <s v="LAURA APARECIDA SILVEIRA"/>
    <n v="121382"/>
    <x v="5"/>
    <s v="CANCELADO"/>
    <d v="2026-02-18T00:00:00"/>
    <d v="2025-05-07T00:00:00"/>
    <d v="2025-05-07T00:00:00"/>
    <d v="2025-05-07T00:00:00"/>
    <x v="131"/>
    <x v="1"/>
    <s v="INTEGRAL"/>
    <m/>
  </r>
  <r>
    <x v="9780"/>
    <s v="9BVAG20C6EE814058"/>
    <n v="205004"/>
    <n v="205004"/>
    <n v="0"/>
    <n v="2887"/>
    <n v="3882"/>
    <x v="22"/>
    <s v="LUIZ ANDRE SENNA MUNIZ BARRETO JUNIOR"/>
    <s v="FINALIZADO"/>
    <x v="2966"/>
    <s v="N/A"/>
    <s v="CAMILLA MINHO"/>
    <n v="26323"/>
    <x v="5"/>
    <s v="CANCELADO"/>
    <d v="2026-02-18T00:00:00"/>
    <d v="2024-10-08T00:00:00"/>
    <d v="2024-10-08T00:00:00"/>
    <d v="2024-10-09T00:00:00"/>
    <x v="131"/>
    <x v="1"/>
    <s v="INTEGRAL"/>
    <m/>
  </r>
  <r>
    <x v="14152"/>
    <s v="9VCVBYHVEPA002882"/>
    <n v="196442"/>
    <n v="196442"/>
    <n v="0"/>
    <n v="2558"/>
    <n v="3513"/>
    <x v="15"/>
    <s v="SANDRA REGINA BRUNELLI"/>
    <s v="FINALIZADO"/>
    <x v="4273"/>
    <s v="N/A"/>
    <s v="SYSTEM"/>
    <n v="22862"/>
    <x v="0"/>
    <s v="ATIVO"/>
    <d v="2026-02-18T00:00:00"/>
    <d v="2024-09-27T00:00:00"/>
    <d v="2024-09-23T00:00:00"/>
    <d v="2024-09-27T00:00:00"/>
    <x v="131"/>
    <x v="1"/>
    <s v="INTEGRAL"/>
    <m/>
  </r>
  <r>
    <x v="9768"/>
    <s v="9BVAG20C5EE816087"/>
    <n v="204956"/>
    <n v="204956"/>
    <n v="0"/>
    <n v="2887"/>
    <n v="3882"/>
    <x v="22"/>
    <s v="LUIZ ANDRE SENNA MUNIZ BARRETO JUNIOR"/>
    <s v="FINALIZADO"/>
    <x v="2966"/>
    <s v="N/A"/>
    <s v="CAMILLA MINHO"/>
    <n v="25984"/>
    <x v="5"/>
    <s v="CANCELADO"/>
    <d v="2026-02-18T00:00:00"/>
    <d v="2024-10-08T00:00:00"/>
    <d v="2024-10-08T00:00:00"/>
    <d v="2024-10-08T00:00:00"/>
    <x v="131"/>
    <x v="1"/>
    <s v="INTEGRAL"/>
    <m/>
  </r>
  <r>
    <x v="14153"/>
    <s v="9AA07102GAC087473"/>
    <n v="3443"/>
    <n v="0"/>
    <n v="3443"/>
    <n v="2966"/>
    <n v="3994"/>
    <x v="16"/>
    <s v="CARLOS EDUARDO DA FREIRIA OLIVEIRA"/>
    <s v="FINALIZADO"/>
    <x v="4272"/>
    <s v="N/A"/>
    <s v="CAMILLA MINHO"/>
    <n v="26847"/>
    <x v="2"/>
    <s v="CANCELADO"/>
    <d v="2026-02-18T00:00:00"/>
    <d v="2024-10-10T00:00:00"/>
    <d v="2024-10-09T00:00:00"/>
    <d v="2024-10-10T00:00:00"/>
    <x v="131"/>
    <x v="1"/>
    <s v="INTEGRAL"/>
    <m/>
  </r>
  <r>
    <x v="14154"/>
    <s v="9BSG4X200P4029426"/>
    <n v="17035002"/>
    <n v="17035002"/>
    <n v="0"/>
    <n v="9044"/>
    <n v="15518"/>
    <x v="66"/>
    <s v="R101 CORRETORA DE SEGUROS LTDA"/>
    <s v="CANCELADO"/>
    <x v="4142"/>
    <s v="VICTOR GABRIEL GOMES PICÃO"/>
    <s v="LAURA APARECIDA SILVEIRA"/>
    <n v="121368"/>
    <x v="5"/>
    <s v="CANCELADO"/>
    <d v="2026-02-18T00:00:00"/>
    <d v="2025-05-07T00:00:00"/>
    <d v="2025-05-07T00:00:00"/>
    <d v="2025-05-07T00:00:00"/>
    <x v="131"/>
    <x v="1"/>
    <s v="INTEGRAL"/>
    <m/>
  </r>
  <r>
    <x v="14155"/>
    <s v="9BSG4X200M3979990"/>
    <n v="16988548"/>
    <n v="16988548"/>
    <n v="0"/>
    <n v="9044"/>
    <n v="15518"/>
    <x v="66"/>
    <s v="R101 CORRETORA DE SEGUROS LTDA"/>
    <s v="CANCELADO"/>
    <x v="4142"/>
    <s v="VICTOR GABRIEL GOMES PICÃO"/>
    <s v="LAURA APARECIDA SILVEIRA"/>
    <n v="121348"/>
    <x v="5"/>
    <s v="CANCELADO"/>
    <d v="2026-02-18T00:00:00"/>
    <d v="2025-05-07T00:00:00"/>
    <d v="2025-05-07T00:00:00"/>
    <d v="2025-05-07T00:00:00"/>
    <x v="131"/>
    <x v="1"/>
    <s v="INTEGRAL"/>
    <m/>
  </r>
  <r>
    <x v="14156"/>
    <s v="98PTSH430RB145782"/>
    <n v="17035239"/>
    <n v="17035239"/>
    <n v="0"/>
    <n v="9044"/>
    <n v="15518"/>
    <x v="66"/>
    <s v="R101 CORRETORA DE SEGUROS LTDA"/>
    <s v="CANCELADO"/>
    <x v="4142"/>
    <s v="VICTOR GABRIEL GOMES PICÃO"/>
    <s v="LAURA APARECIDA SILVEIRA"/>
    <n v="121379"/>
    <x v="5"/>
    <s v="CANCELADO"/>
    <d v="2026-02-18T00:00:00"/>
    <d v="2025-05-07T00:00:00"/>
    <d v="2025-05-07T00:00:00"/>
    <d v="2025-05-07T00:00:00"/>
    <x v="131"/>
    <x v="1"/>
    <s v="INTEGRAL"/>
    <m/>
  </r>
  <r>
    <x v="14157"/>
    <s v="9BSG4X200N4008543"/>
    <n v="17034795"/>
    <n v="17034795"/>
    <n v="0"/>
    <n v="9044"/>
    <n v="15518"/>
    <x v="66"/>
    <s v="R101 CORRETORA DE SEGUROS LTDA"/>
    <s v="CANCELADO"/>
    <x v="4142"/>
    <s v="VICTOR GABRIEL GOMES PICÃO"/>
    <s v="LAURA APARECIDA SILVEIRA"/>
    <n v="121356"/>
    <x v="5"/>
    <s v="CANCELADO"/>
    <d v="2026-02-18T00:00:00"/>
    <d v="2025-05-07T00:00:00"/>
    <d v="2025-05-07T00:00:00"/>
    <d v="2025-05-07T00:00:00"/>
    <x v="131"/>
    <x v="1"/>
    <s v="INTEGRAL"/>
    <m/>
  </r>
  <r>
    <x v="14158"/>
    <s v="93ZS62RUZP8600237"/>
    <n v="17035140"/>
    <n v="17035140"/>
    <n v="0"/>
    <n v="9044"/>
    <n v="15518"/>
    <x v="66"/>
    <s v="R101 CORRETORA DE SEGUROS LTDA"/>
    <s v="CANCELADO"/>
    <x v="4142"/>
    <s v="VICTOR GABRIEL GOMES PICÃO"/>
    <s v="LAURA APARECIDA SILVEIRA"/>
    <n v="121370"/>
    <x v="5"/>
    <s v="CANCELADO"/>
    <d v="2026-02-18T00:00:00"/>
    <d v="2025-05-07T00:00:00"/>
    <d v="2025-05-07T00:00:00"/>
    <d v="2025-05-07T00:00:00"/>
    <x v="131"/>
    <x v="1"/>
    <s v="INTEGRAL"/>
    <m/>
  </r>
  <r>
    <x v="14159"/>
    <s v="9BM963425NB255518"/>
    <n v="17034808"/>
    <n v="17034808"/>
    <n v="0"/>
    <n v="9044"/>
    <n v="15518"/>
    <x v="66"/>
    <s v="R101 CORRETORA DE SEGUROS LTDA"/>
    <s v="CANCELADO"/>
    <x v="4142"/>
    <s v="VICTOR GABRIEL GOMES PICÃO"/>
    <s v="LAURA APARECIDA SILVEIRA"/>
    <n v="121357"/>
    <x v="5"/>
    <s v="CANCELADO"/>
    <d v="2026-02-18T00:00:00"/>
    <d v="2025-05-07T00:00:00"/>
    <d v="2025-05-07T00:00:00"/>
    <d v="2025-05-07T00:00:00"/>
    <x v="131"/>
    <x v="1"/>
    <s v="INTEGRAL"/>
    <m/>
  </r>
  <r>
    <x v="14160"/>
    <s v="9BVRG40D1KE861279"/>
    <n v="1918"/>
    <n v="1918"/>
    <n v="0"/>
    <n v="19928"/>
    <n v="11355"/>
    <x v="3"/>
    <s v="PAULO LOCATELI"/>
    <s v="FINALIZADO"/>
    <x v="4274"/>
    <s v="JOÃO PAULO RIBEIRO PINTO"/>
    <s v="SYSTEM"/>
    <n v="70202"/>
    <x v="4"/>
    <s v="ATIVO"/>
    <d v="2026-02-18T00:00:00"/>
    <d v="2024-09-20T00:00:00"/>
    <d v="2024-09-23T00:00:00"/>
    <d v="2024-09-24T00:00:00"/>
    <x v="131"/>
    <x v="0"/>
    <s v="INTEGRAL"/>
    <m/>
  </r>
  <r>
    <x v="14161"/>
    <s v="9A9FR37636CDB5325"/>
    <n v="3132"/>
    <n v="0"/>
    <n v="0"/>
    <n v="2697"/>
    <n v="3626"/>
    <x v="16"/>
    <s v="LUCAS EDUARDO ALVES MAXIMO DOS REIS"/>
    <s v="FINALIZADO"/>
    <x v="4275"/>
    <s v="N/A"/>
    <s v="CAMILLA MINHO"/>
    <n v="24790"/>
    <x v="7"/>
    <s v="CANCELADO"/>
    <d v="2026-02-18T00:00:00"/>
    <d v="2024-10-02T00:00:00"/>
    <d v="2024-09-30T00:00:00"/>
    <d v="2024-10-03T00:00:00"/>
    <x v="131"/>
    <x v="1"/>
    <s v="INTEGRAL"/>
    <m/>
  </r>
  <r>
    <x v="14162"/>
    <s v="98PTSH430PB137218"/>
    <n v="17035185"/>
    <n v="17035185"/>
    <n v="0"/>
    <n v="9044"/>
    <n v="15518"/>
    <x v="66"/>
    <s v="R101 CORRETORA DE SEGUROS LTDA"/>
    <s v="CANCELADO"/>
    <x v="4142"/>
    <s v="VICTOR GABRIEL GOMES PICÃO"/>
    <s v="LAURA APARECIDA SILVEIRA"/>
    <n v="121373"/>
    <x v="5"/>
    <s v="CANCELADO"/>
    <d v="2026-02-18T00:00:00"/>
    <d v="2025-05-07T00:00:00"/>
    <d v="2025-05-07T00:00:00"/>
    <d v="2025-05-07T00:00:00"/>
    <x v="131"/>
    <x v="1"/>
    <s v="INTEGRAL"/>
    <m/>
  </r>
  <r>
    <x v="14163"/>
    <s v="93ZS62RUZR8602228"/>
    <n v="17035561"/>
    <n v="17035561"/>
    <n v="0"/>
    <n v="9044"/>
    <n v="15518"/>
    <x v="66"/>
    <s v="R101 CORRETORA DE SEGUROS LTDA"/>
    <s v="CANCELADO"/>
    <x v="4142"/>
    <s v="VICTOR GABRIEL GOMES PICÃO"/>
    <s v="LAURA APARECIDA SILVEIRA"/>
    <n v="121396"/>
    <x v="5"/>
    <s v="CANCELADO"/>
    <d v="2026-02-18T00:00:00"/>
    <d v="2025-05-07T00:00:00"/>
    <d v="2025-05-07T00:00:00"/>
    <d v="2025-05-07T00:00:00"/>
    <x v="131"/>
    <x v="1"/>
    <s v="INTEGRAL"/>
    <m/>
  </r>
  <r>
    <x v="14164"/>
    <s v="91VB0952RSC216173"/>
    <n v="3433"/>
    <n v="0"/>
    <n v="3433"/>
    <n v="2803"/>
    <n v="3985"/>
    <x v="0"/>
    <s v="SIDINES BERTOLDI"/>
    <s v="CANCELADO"/>
    <x v="1695"/>
    <s v="N/A"/>
    <s v="LAURA APARECIDA SILVEIRA"/>
    <n v="26776"/>
    <x v="2"/>
    <s v="CANCELADO"/>
    <d v="2026-02-18T00:00:00"/>
    <d v="2024-10-10T00:00:00"/>
    <d v="2024-10-09T00:00:00"/>
    <d v="2024-10-10T00:00:00"/>
    <x v="131"/>
    <x v="1"/>
    <s v="INTEGRAL"/>
    <m/>
  </r>
  <r>
    <x v="14165"/>
    <s v="9BSG4X200A3653701"/>
    <n v="196834"/>
    <n v="196834"/>
    <n v="0"/>
    <n v="2793"/>
    <n v="3753"/>
    <x v="43"/>
    <s v="N/A"/>
    <s v="FINALIZADO"/>
    <x v="4276"/>
    <s v="N/A"/>
    <s v="CAMILLA MINHO"/>
    <n v="24983"/>
    <x v="1"/>
    <s v="CANCELADO"/>
    <d v="2026-02-18T00:00:00"/>
    <d v="2024-10-03T00:00:00"/>
    <d v="2024-10-03T00:00:00"/>
    <d v="2024-10-03T00:00:00"/>
    <x v="131"/>
    <x v="1"/>
    <s v="INTEGRAL"/>
    <m/>
  </r>
  <r>
    <x v="14166"/>
    <s v="9BVN2B5A0RE643525"/>
    <n v="719"/>
    <n v="719"/>
    <n v="0"/>
    <n v="18266"/>
    <n v="11259"/>
    <x v="16"/>
    <s v="NICHOLAS DELGADO"/>
    <s v="FINALIZADO"/>
    <x v="4277"/>
    <s v="NAO USA"/>
    <s v="SYSTEM"/>
    <n v="69605"/>
    <x v="0"/>
    <s v="ATIVO"/>
    <d v="2026-02-18T00:00:00"/>
    <d v="2024-09-17T00:00:00"/>
    <d v="2024-09-23T00:00:00"/>
    <d v="2024-09-23T00:00:00"/>
    <x v="131"/>
    <x v="0"/>
    <s v="INTEGRAL"/>
    <m/>
  </r>
  <r>
    <x v="14167"/>
    <s v="9ADG071234M194693"/>
    <n v="16609"/>
    <n v="0"/>
    <n v="16609"/>
    <n v="6865"/>
    <n v="11011"/>
    <x v="5"/>
    <s v="IZABEL UCHOA KAWAHISA MENDONCA"/>
    <s v="CANCELADO"/>
    <x v="4278"/>
    <s v="CAMILLA MINHO"/>
    <s v="LAURA APARECIDA SILVEIRA"/>
    <n v="84092"/>
    <x v="3"/>
    <s v="CANCELADO"/>
    <d v="2026-02-18T00:00:00"/>
    <d v="2025-02-27T00:00:00"/>
    <d v="2025-03-24T00:00:00"/>
    <d v="2025-03-24T00:00:00"/>
    <x v="131"/>
    <x v="1"/>
    <s v="INTEGRAL"/>
    <m/>
  </r>
  <r>
    <x v="14168"/>
    <s v="9BVRG40D5JE849222"/>
    <n v="196881"/>
    <n v="196881"/>
    <n v="0"/>
    <n v="2079"/>
    <n v="3803"/>
    <x v="2"/>
    <s v="JOSE CARLOS DE SOUZA RAMOS"/>
    <s v="CANCELADO"/>
    <x v="4279"/>
    <s v="N/A"/>
    <s v="LAURA APARECIDA SILVEIRA"/>
    <n v="25362"/>
    <x v="0"/>
    <s v="CANCELADO"/>
    <d v="2026-02-18T00:00:00"/>
    <d v="2024-10-07T00:00:00"/>
    <d v="2024-10-04T00:00:00"/>
    <d v="2024-10-07T00:00:00"/>
    <x v="131"/>
    <x v="1"/>
    <s v="INTEGRAL"/>
    <m/>
  </r>
  <r>
    <x v="14169"/>
    <s v="9BVRTY0C0SE619052"/>
    <n v="17035736"/>
    <n v="17035736"/>
    <n v="0"/>
    <n v="9044"/>
    <n v="15518"/>
    <x v="66"/>
    <s v="R101 CORRETORA DE SEGUROS LTDA"/>
    <s v="CANCELADO"/>
    <x v="4142"/>
    <s v="VICTOR GABRIEL GOMES PICÃO"/>
    <s v="LAURA APARECIDA SILVEIRA"/>
    <n v="121411"/>
    <x v="5"/>
    <s v="CANCELADO"/>
    <d v="2026-02-18T00:00:00"/>
    <d v="2025-05-07T00:00:00"/>
    <d v="2025-05-07T00:00:00"/>
    <d v="2025-05-07T00:00:00"/>
    <x v="131"/>
    <x v="1"/>
    <s v="INTEGRAL"/>
    <m/>
  </r>
  <r>
    <x v="14170"/>
    <s v="9BVRG20C3ME899691"/>
    <n v="17034750"/>
    <n v="17034750"/>
    <n v="0"/>
    <n v="9044"/>
    <n v="15518"/>
    <x v="66"/>
    <s v="R101 CORRETORA DE SEGUROS LTDA"/>
    <s v="CANCELADO"/>
    <x v="4142"/>
    <s v="VICTOR GABRIEL GOMES PICÃO"/>
    <s v="LAURA APARECIDA SILVEIRA"/>
    <n v="121353"/>
    <x v="5"/>
    <s v="CANCELADO"/>
    <d v="2026-02-18T00:00:00"/>
    <d v="2025-05-07T00:00:00"/>
    <d v="2025-05-07T00:00:00"/>
    <d v="2025-05-07T00:00:00"/>
    <x v="131"/>
    <x v="1"/>
    <s v="INTEGRAL"/>
    <m/>
  </r>
  <r>
    <x v="14171"/>
    <s v="93KP0S1F7NE179645"/>
    <n v="15313476"/>
    <n v="15313476"/>
    <n v="0"/>
    <n v="4717"/>
    <n v="6844"/>
    <x v="0"/>
    <s v="MILENA DALBOSCO"/>
    <s v="CANCELADO"/>
    <x v="4280"/>
    <s v="CAMILLA MINHO"/>
    <s v="LAURA APARECIDA SILVEIRA"/>
    <n v="50639"/>
    <x v="6"/>
    <s v="CANCELADO"/>
    <d v="2026-02-18T00:00:00"/>
    <d v="2024-12-10T00:00:00"/>
    <d v="2024-12-16T00:00:00"/>
    <d v="2024-12-16T00:00:00"/>
    <x v="131"/>
    <x v="1"/>
    <s v="INTEGRAL"/>
    <m/>
  </r>
  <r>
    <x v="14172"/>
    <s v="9A9AC2573DLDJ5623"/>
    <n v="3515"/>
    <n v="0"/>
    <n v="3515"/>
    <n v="3016"/>
    <n v="4064"/>
    <x v="6"/>
    <s v="TIAGO VINICIUS PASQUINI"/>
    <s v="FINALIZADO"/>
    <x v="1181"/>
    <s v="N/A"/>
    <s v="CAMILLA MINHO"/>
    <n v="27408"/>
    <x v="3"/>
    <s v="CANCELADO"/>
    <d v="2026-02-18T00:00:00"/>
    <d v="2024-10-14T00:00:00"/>
    <d v="2024-10-11T00:00:00"/>
    <d v="2024-10-14T00:00:00"/>
    <x v="131"/>
    <x v="1"/>
    <s v="INTEGRAL"/>
    <m/>
  </r>
  <r>
    <x v="14173"/>
    <s v="9BVRTY0C8RE942249"/>
    <n v="17035232"/>
    <n v="17035232"/>
    <n v="0"/>
    <n v="9044"/>
    <n v="15518"/>
    <x v="66"/>
    <s v="R101 CORRETORA DE SEGUROS LTDA"/>
    <s v="CANCELADO"/>
    <x v="4142"/>
    <s v="VICTOR GABRIEL GOMES PICÃO"/>
    <s v="LAURA APARECIDA SILVEIRA"/>
    <n v="121378"/>
    <x v="5"/>
    <s v="CANCELADO"/>
    <d v="2026-02-18T00:00:00"/>
    <d v="2025-05-07T00:00:00"/>
    <d v="2025-05-07T00:00:00"/>
    <d v="2025-05-07T00:00:00"/>
    <x v="131"/>
    <x v="1"/>
    <s v="INTEGRAL"/>
    <m/>
  </r>
  <r>
    <x v="14174"/>
    <s v="9BWYTAGF4RDB74176"/>
    <n v="164147"/>
    <n v="164147"/>
    <n v="0"/>
    <n v="3284"/>
    <n v="140399"/>
    <x v="4"/>
    <s v="ANA BEATRIZ PRIOSTE"/>
    <s v="CANCELADO"/>
    <x v="4281"/>
    <s v="JOÃO PAULO RIBEIRO PINTO"/>
    <s v="LAURA APARECIDA SILVEIRA"/>
    <n v="676596"/>
    <x v="5"/>
    <s v="CANCELADO"/>
    <d v="2026-02-18T00:00:00"/>
    <d v="2025-07-01T00:00:00"/>
    <d v="2025-07-02T00:00:00"/>
    <d v="2025-07-02T00:00:00"/>
    <x v="131"/>
    <x v="3"/>
    <s v="INTEGRAL"/>
    <m/>
  </r>
  <r>
    <x v="14175"/>
    <s v="91VB0952RSC216174"/>
    <n v="3434"/>
    <n v="0"/>
    <n v="3434"/>
    <n v="2803"/>
    <n v="3985"/>
    <x v="0"/>
    <s v="SIDINES BERTOLDI"/>
    <s v="CANCELADO"/>
    <x v="1695"/>
    <s v="N/A"/>
    <s v="LAURA APARECIDA SILVEIRA"/>
    <n v="26777"/>
    <x v="3"/>
    <s v="CANCELADO"/>
    <d v="2026-02-18T00:00:00"/>
    <d v="2024-10-10T00:00:00"/>
    <d v="2024-10-09T00:00:00"/>
    <d v="2024-10-10T00:00:00"/>
    <x v="131"/>
    <x v="1"/>
    <s v="INTEGRAL"/>
    <m/>
  </r>
  <r>
    <x v="14176"/>
    <s v="9BSG4X200N4003526"/>
    <n v="17034788"/>
    <n v="17034788"/>
    <n v="0"/>
    <n v="9044"/>
    <n v="15518"/>
    <x v="66"/>
    <s v="R101 CORRETORA DE SEGUROS LTDA"/>
    <s v="CANCELADO"/>
    <x v="4142"/>
    <s v="VICTOR GABRIEL GOMES PICÃO"/>
    <s v="LAURA APARECIDA SILVEIRA"/>
    <n v="121355"/>
    <x v="5"/>
    <s v="CANCELADO"/>
    <d v="2026-02-18T00:00:00"/>
    <d v="2025-05-07T00:00:00"/>
    <d v="2025-05-07T00:00:00"/>
    <d v="2025-05-07T00:00:00"/>
    <x v="131"/>
    <x v="1"/>
    <s v="INTEGRAL"/>
    <m/>
  </r>
  <r>
    <x v="14177"/>
    <s v="9BVRTY0CXRE610426"/>
    <n v="17035660"/>
    <n v="17035660"/>
    <n v="0"/>
    <n v="9044"/>
    <n v="15518"/>
    <x v="66"/>
    <s v="R101 CORRETORA DE SEGUROS LTDA"/>
    <s v="CANCELADO"/>
    <x v="4142"/>
    <s v="VICTOR GABRIEL GOMES PICÃO"/>
    <s v="LAURA APARECIDA SILVEIRA"/>
    <n v="121403"/>
    <x v="5"/>
    <s v="CANCELADO"/>
    <d v="2026-02-18T00:00:00"/>
    <d v="2025-05-07T00:00:00"/>
    <d v="2025-05-07T00:00:00"/>
    <d v="2025-05-07T00:00:00"/>
    <x v="131"/>
    <x v="1"/>
    <s v="INTEGRAL"/>
    <m/>
  </r>
  <r>
    <x v="14178"/>
    <s v="9539J8TH0SR202657"/>
    <n v="17035625"/>
    <n v="17035625"/>
    <n v="0"/>
    <n v="9044"/>
    <n v="15518"/>
    <x v="66"/>
    <s v="R101 CORRETORA DE SEGUROS LTDA"/>
    <s v="CANCELADO"/>
    <x v="4142"/>
    <s v="VICTOR GABRIEL GOMES PICÃO"/>
    <s v="LAURA APARECIDA SILVEIRA"/>
    <n v="121399"/>
    <x v="5"/>
    <s v="CANCELADO"/>
    <d v="2026-02-18T00:00:00"/>
    <d v="2025-05-07T00:00:00"/>
    <d v="2025-05-07T00:00:00"/>
    <d v="2025-05-07T00:00:00"/>
    <x v="131"/>
    <x v="1"/>
    <s v="INTEGRAL"/>
    <m/>
  </r>
  <r>
    <x v="9686"/>
    <s v="98PTS47MSLB108235"/>
    <n v="205003"/>
    <n v="205003"/>
    <n v="0"/>
    <n v="2887"/>
    <n v="3882"/>
    <x v="22"/>
    <s v="LUIZ ANDRE SENNA MUNIZ BARRETO JUNIOR"/>
    <s v="FINALIZADO"/>
    <x v="2966"/>
    <s v="N/A"/>
    <s v="CAMILLA MINHO"/>
    <n v="26325"/>
    <x v="5"/>
    <s v="CANCELADO"/>
    <d v="2026-02-18T00:00:00"/>
    <d v="2024-10-08T00:00:00"/>
    <d v="2024-10-08T00:00:00"/>
    <d v="2024-10-09T00:00:00"/>
    <x v="131"/>
    <x v="1"/>
    <s v="INTEGRAL"/>
    <m/>
  </r>
  <r>
    <x v="14179"/>
    <s v="9539J8TH2SR202269"/>
    <n v="17035612"/>
    <n v="17035612"/>
    <n v="0"/>
    <n v="9044"/>
    <n v="15518"/>
    <x v="66"/>
    <s v="R101 CORRETORA DE SEGUROS LTDA"/>
    <s v="CANCELADO"/>
    <x v="4142"/>
    <s v="VICTOR GABRIEL GOMES PICÃO"/>
    <s v="LAURA APARECIDA SILVEIRA"/>
    <n v="121398"/>
    <x v="5"/>
    <s v="CANCELADO"/>
    <d v="2026-02-18T00:00:00"/>
    <d v="2025-05-07T00:00:00"/>
    <d v="2025-05-07T00:00:00"/>
    <d v="2025-05-07T00:00:00"/>
    <x v="131"/>
    <x v="1"/>
    <s v="INTEGRAL"/>
    <m/>
  </r>
  <r>
    <x v="14180"/>
    <s v="9BVRG40DXME890128"/>
    <n v="15927196"/>
    <n v="15927196"/>
    <n v="0"/>
    <n v="5301"/>
    <n v="7968"/>
    <x v="85"/>
    <s v="CS - DIDIO CORRETORA JULIA"/>
    <s v="CANCELADO"/>
    <x v="723"/>
    <s v="JOÃO PAULO RIBEIRO PINTO"/>
    <s v="LAURA APARECIDA SILVEIRA"/>
    <n v="60520"/>
    <x v="6"/>
    <s v="CANCELADO"/>
    <d v="2026-02-18T00:00:00"/>
    <d v="2025-01-10T00:00:00"/>
    <d v="2025-01-13T00:00:00"/>
    <d v="2025-01-13T00:00:00"/>
    <x v="131"/>
    <x v="1"/>
    <s v="INTEGRAL"/>
    <m/>
  </r>
  <r>
    <x v="14181"/>
    <s v="97T0LB994PR000010"/>
    <n v="1688"/>
    <n v="0"/>
    <n v="1688"/>
    <n v="7279"/>
    <n v="11364"/>
    <x v="6"/>
    <s v="GUSTAVO SANTOS"/>
    <s v="FINALIZADO"/>
    <x v="4282"/>
    <s v="JOÃO PAULO RIBEIRO PINTO"/>
    <s v="SYSTEM"/>
    <n v="70251"/>
    <x v="2"/>
    <s v="ATIVO"/>
    <d v="2026-02-18T00:00:00"/>
    <d v="2024-09-20T00:00:00"/>
    <d v="2024-09-23T00:00:00"/>
    <d v="2024-09-23T00:00:00"/>
    <x v="131"/>
    <x v="0"/>
    <s v="INTEGRAL"/>
    <m/>
  </r>
  <r>
    <x v="14182"/>
    <s v="9BSG6X200R4081188"/>
    <n v="17035682"/>
    <n v="17035682"/>
    <n v="0"/>
    <n v="9044"/>
    <n v="15518"/>
    <x v="66"/>
    <s v="R101 CORRETORA DE SEGUROS LTDA"/>
    <s v="CANCELADO"/>
    <x v="4142"/>
    <s v="VICTOR GABRIEL GOMES PICÃO"/>
    <s v="LAURA APARECIDA SILVEIRA"/>
    <n v="121405"/>
    <x v="5"/>
    <s v="CANCELADO"/>
    <d v="2026-02-18T00:00:00"/>
    <d v="2025-05-07T00:00:00"/>
    <d v="2025-05-07T00:00:00"/>
    <d v="2025-05-07T00:00:00"/>
    <x v="131"/>
    <x v="1"/>
    <s v="INTEGRAL"/>
    <m/>
  </r>
  <r>
    <x v="14183"/>
    <s v="97T0BN442M2005976"/>
    <n v="13638"/>
    <n v="0"/>
    <n v="13638"/>
    <n v="5301"/>
    <n v="7968"/>
    <x v="85"/>
    <s v="CS - DIDIO CORRETORA JULIA"/>
    <s v="CANCELADO"/>
    <x v="723"/>
    <s v="JOÃO PAULO RIBEIRO PINTO"/>
    <s v="LAURA APARECIDA SILVEIRA"/>
    <n v="60526"/>
    <x v="2"/>
    <s v="CANCELADO"/>
    <d v="2026-02-18T00:00:00"/>
    <d v="2025-01-10T00:00:00"/>
    <d v="2025-01-13T00:00:00"/>
    <d v="2025-01-13T00:00:00"/>
    <x v="131"/>
    <x v="1"/>
    <s v="INTEGRAL"/>
    <m/>
  </r>
  <r>
    <x v="14184"/>
    <s v="9BSG6X200R4050119"/>
    <n v="17035219"/>
    <n v="17035219"/>
    <n v="0"/>
    <n v="9044"/>
    <n v="15518"/>
    <x v="66"/>
    <s v="R101 CORRETORA DE SEGUROS LTDA"/>
    <s v="CANCELADO"/>
    <x v="4142"/>
    <s v="VICTOR GABRIEL GOMES PICÃO"/>
    <s v="LAURA APARECIDA SILVEIRA"/>
    <n v="121377"/>
    <x v="5"/>
    <s v="CANCELADO"/>
    <d v="2026-02-18T00:00:00"/>
    <d v="2025-05-07T00:00:00"/>
    <d v="2025-05-07T00:00:00"/>
    <d v="2025-05-07T00:00:00"/>
    <x v="131"/>
    <x v="1"/>
    <s v="INTEGRAL"/>
    <m/>
  </r>
  <r>
    <x v="14185"/>
    <s v="9BSG4X200A3658201"/>
    <n v="194712"/>
    <n v="194712"/>
    <n v="0"/>
    <n v="2547"/>
    <n v="3392"/>
    <x v="4"/>
    <s v="AUGUSTINHO TADEU PIGNATEL"/>
    <s v="FINALIZADO"/>
    <x v="4267"/>
    <s v="N/A"/>
    <s v="SYSTEM"/>
    <n v="21952"/>
    <x v="6"/>
    <s v="ATIVO"/>
    <d v="2026-02-18T00:00:00"/>
    <d v="2024-09-24T00:00:00"/>
    <d v="2024-09-23T00:00:00"/>
    <d v="2024-09-24T00:00:00"/>
    <x v="131"/>
    <x v="1"/>
    <s v="INTEGRAL"/>
    <m/>
  </r>
  <r>
    <x v="14186"/>
    <s v="9BVRG20A3LE879418"/>
    <n v="16988456"/>
    <n v="16988456"/>
    <n v="0"/>
    <n v="9044"/>
    <n v="15518"/>
    <x v="66"/>
    <s v="R101 CORRETORA DE SEGUROS LTDA"/>
    <s v="CANCELADO"/>
    <x v="4142"/>
    <s v="VICTOR GABRIEL GOMES PICÃO"/>
    <s v="LAURA APARECIDA SILVEIRA"/>
    <n v="121345"/>
    <x v="5"/>
    <s v="CANCELADO"/>
    <d v="2026-02-18T00:00:00"/>
    <d v="2025-05-07T00:00:00"/>
    <d v="2025-05-07T00:00:00"/>
    <d v="2025-05-07T00:00:00"/>
    <x v="131"/>
    <x v="1"/>
    <s v="INTEGRAL"/>
    <m/>
  </r>
  <r>
    <x v="14187"/>
    <s v="9BVRTY0C8SE619877"/>
    <n v="17035716"/>
    <n v="17035716"/>
    <n v="0"/>
    <n v="9044"/>
    <n v="15518"/>
    <x v="66"/>
    <s v="R101 CORRETORA DE SEGUROS LTDA"/>
    <s v="CANCELADO"/>
    <x v="4142"/>
    <s v="VICTOR GABRIEL GOMES PICÃO"/>
    <s v="LAURA APARECIDA SILVEIRA"/>
    <n v="121409"/>
    <x v="5"/>
    <s v="CANCELADO"/>
    <d v="2026-02-18T00:00:00"/>
    <d v="2025-05-07T00:00:00"/>
    <d v="2025-05-07T00:00:00"/>
    <d v="2025-05-07T00:00:00"/>
    <x v="131"/>
    <x v="1"/>
    <s v="INTEGRAL"/>
    <m/>
  </r>
  <r>
    <x v="9721"/>
    <s v="98PTS47MSKB106363"/>
    <n v="204961"/>
    <n v="204961"/>
    <n v="0"/>
    <n v="2887"/>
    <n v="3882"/>
    <x v="22"/>
    <s v="LUIZ ANDRE SENNA MUNIZ BARRETO JUNIOR"/>
    <s v="FINALIZADO"/>
    <x v="2966"/>
    <s v="N/A"/>
    <s v="CAMILLA MINHO"/>
    <n v="25979"/>
    <x v="5"/>
    <s v="CANCELADO"/>
    <d v="2026-02-18T00:00:00"/>
    <d v="2024-10-08T00:00:00"/>
    <d v="2024-10-08T00:00:00"/>
    <d v="2024-10-08T00:00:00"/>
    <x v="131"/>
    <x v="1"/>
    <s v="INTEGRAL"/>
    <m/>
  </r>
  <r>
    <x v="14188"/>
    <s v="95PZBN7KPMB088091"/>
    <n v="15928732"/>
    <n v="15928732"/>
    <n v="0"/>
    <n v="5463"/>
    <n v="8309"/>
    <x v="123"/>
    <s v="EMANUELE DA SILVA CARAÇA"/>
    <s v="CANCELADO"/>
    <x v="4265"/>
    <s v="LUCAS BELMIRO MENDES SANTOS"/>
    <s v="ANA BALICKI"/>
    <n v="62512"/>
    <x v="5"/>
    <s v="CANCELADO"/>
    <d v="2026-02-18T00:00:00"/>
    <d v="2025-01-15T00:00:00"/>
    <d v="2025-01-17T00:00:00"/>
    <d v="2025-01-17T00:00:00"/>
    <x v="131"/>
    <x v="1"/>
    <s v="INTEGRAL"/>
    <m/>
  </r>
  <r>
    <x v="14189"/>
    <s v="9ADG1243CCM352737"/>
    <n v="593"/>
    <n v="0"/>
    <n v="593"/>
    <n v="707"/>
    <n v="14778"/>
    <x v="3"/>
    <s v="ICARO GOMES DE OLIVEIRA"/>
    <s v="CANCELADO"/>
    <x v="4283"/>
    <s v="CAMILLA MINHO"/>
    <s v="LAURA APARECIDA SILVEIRA"/>
    <n v="115492"/>
    <x v="2"/>
    <s v="CANCELADO"/>
    <d v="2026-02-18T00:00:00"/>
    <d v="2025-04-24T00:00:00"/>
    <d v="2025-05-31T00:00:00"/>
    <d v="2025-05-31T00:00:00"/>
    <x v="131"/>
    <x v="1"/>
    <s v="INTEGRAL"/>
    <m/>
  </r>
  <r>
    <x v="14190"/>
    <s v="9BSP8X200D3835594"/>
    <n v="196619"/>
    <n v="196619"/>
    <n v="0"/>
    <n v="2697"/>
    <n v="3626"/>
    <x v="16"/>
    <s v="LUCAS EDUARDO ALVES MAXIMO DOS REIS"/>
    <s v="FINALIZADO"/>
    <x v="4275"/>
    <s v="N/A"/>
    <s v="CAMILLA MINHO"/>
    <n v="23952"/>
    <x v="6"/>
    <s v="CANCELADO"/>
    <d v="2026-02-18T00:00:00"/>
    <d v="2024-10-02T00:00:00"/>
    <d v="2024-09-30T00:00:00"/>
    <d v="2024-10-02T00:00:00"/>
    <x v="131"/>
    <x v="1"/>
    <s v="INTEGRAL"/>
    <m/>
  </r>
  <r>
    <x v="14191"/>
    <s v="9BSR4X2A073602850"/>
    <n v="16442650"/>
    <n v="16442650"/>
    <n v="0"/>
    <n v="8115"/>
    <n v="13642"/>
    <x v="4"/>
    <s v="ANA BEATRIZ PRIOSTE"/>
    <s v="CANCELADO"/>
    <x v="4284"/>
    <s v="LUCAS LOBO DIDUR"/>
    <s v="CAMILLA MINHO"/>
    <n v="104925"/>
    <x v="4"/>
    <s v="CANCELADO"/>
    <d v="2026-02-18T00:00:00"/>
    <d v="2025-04-04T00:00:00"/>
    <d v="2025-04-07T00:00:00"/>
    <d v="2025-04-07T00:00:00"/>
    <x v="131"/>
    <x v="1"/>
    <s v="INTEGRAL"/>
    <m/>
  </r>
  <r>
    <x v="14192"/>
    <s v="9BVRG20C0ME899690"/>
    <n v="16989392"/>
    <n v="16989392"/>
    <n v="0"/>
    <n v="9044"/>
    <n v="15518"/>
    <x v="66"/>
    <s v="R101 CORRETORA DE SEGUROS LTDA"/>
    <s v="CANCELADO"/>
    <x v="4142"/>
    <s v="VICTOR GABRIEL GOMES PICÃO"/>
    <s v="LAURA APARECIDA SILVEIRA"/>
    <n v="121352"/>
    <x v="5"/>
    <s v="CANCELADO"/>
    <d v="2026-02-18T00:00:00"/>
    <d v="2025-05-07T00:00:00"/>
    <d v="2025-05-07T00:00:00"/>
    <d v="2025-05-07T00:00:00"/>
    <x v="131"/>
    <x v="1"/>
    <s v="INTEGRAL"/>
    <m/>
  </r>
  <r>
    <x v="200"/>
    <s v="9BSP8X200S4107454"/>
    <n v="1312314"/>
    <n v="1312314"/>
    <n v="0"/>
    <n v="3235"/>
    <n v="4631"/>
    <x v="180"/>
    <s v="JV SEG CORRETORA"/>
    <s v="CANCELADO"/>
    <x v="4125"/>
    <s v="DIEGO ALEJANDRO CORTES MOYA"/>
    <s v="LAURA APARECIDA SILVEIRA"/>
    <n v="729112"/>
    <x v="13"/>
    <s v="CANCELADO"/>
    <d v="2026-02-18T00:00:00"/>
    <d v="2025-10-02T00:00:00"/>
    <d v="2025-10-02T00:00:00"/>
    <d v="2025-10-02T00:00:00"/>
    <x v="131"/>
    <x v="2"/>
    <s v="INTEGRAL"/>
    <m/>
  </r>
  <r>
    <x v="14193"/>
    <s v="9BM958433NB269262"/>
    <n v="17034856"/>
    <n v="17034856"/>
    <n v="0"/>
    <n v="9044"/>
    <n v="15518"/>
    <x v="66"/>
    <s v="R101 CORRETORA DE SEGUROS LTDA"/>
    <s v="CANCELADO"/>
    <x v="4142"/>
    <s v="VICTOR GABRIEL GOMES PICÃO"/>
    <s v="LAURA APARECIDA SILVEIRA"/>
    <n v="121362"/>
    <x v="5"/>
    <s v="CANCELADO"/>
    <d v="2026-02-18T00:00:00"/>
    <d v="2025-05-07T00:00:00"/>
    <d v="2025-05-07T00:00:00"/>
    <d v="2025-05-07T00:00:00"/>
    <x v="131"/>
    <x v="1"/>
    <s v="INTEGRAL"/>
    <m/>
  </r>
  <r>
    <x v="14194"/>
    <s v="9A9DL1752MLDJ5865"/>
    <n v="13588"/>
    <n v="0"/>
    <n v="13588"/>
    <n v="5301"/>
    <n v="7968"/>
    <x v="85"/>
    <s v="CS - DIDIO CORRETORA JULIA"/>
    <s v="CANCELADO"/>
    <x v="723"/>
    <s v="JOÃO PAULO RIBEIRO PINTO"/>
    <s v="LAURA APARECIDA SILVEIRA"/>
    <n v="60525"/>
    <x v="3"/>
    <s v="CANCELADO"/>
    <d v="2026-02-18T00:00:00"/>
    <d v="2025-01-10T00:00:00"/>
    <d v="2025-01-13T00:00:00"/>
    <d v="2025-01-13T00:00:00"/>
    <x v="131"/>
    <x v="1"/>
    <s v="INTEGRAL"/>
    <m/>
  </r>
  <r>
    <x v="14195"/>
    <s v="9BVRTY0C5PE932554"/>
    <n v="17034950"/>
    <n v="17034950"/>
    <n v="0"/>
    <n v="9044"/>
    <n v="15518"/>
    <x v="66"/>
    <s v="R101 CORRETORA DE SEGUROS LTDA"/>
    <s v="CANCELADO"/>
    <x v="4142"/>
    <s v="VICTOR GABRIEL GOMES PICÃO"/>
    <s v="LAURA APARECIDA SILVEIRA"/>
    <n v="121364"/>
    <x v="5"/>
    <s v="CANCELADO"/>
    <d v="2026-02-18T00:00:00"/>
    <d v="2025-05-07T00:00:00"/>
    <d v="2025-05-07T00:00:00"/>
    <d v="2025-05-07T00:00:00"/>
    <x v="131"/>
    <x v="1"/>
    <s v="INTEGRAL"/>
    <m/>
  </r>
  <r>
    <x v="14196"/>
    <s v="9ADG1243JKM435634"/>
    <n v="340"/>
    <n v="0"/>
    <n v="340"/>
    <n v="18266"/>
    <n v="11259"/>
    <x v="16"/>
    <s v="NICHOLAS DELGADO"/>
    <s v="FINALIZADO"/>
    <x v="4277"/>
    <s v="NAO USA"/>
    <s v="SYSTEM"/>
    <n v="69607"/>
    <x v="3"/>
    <s v="ATIVO"/>
    <d v="2026-02-18T00:00:00"/>
    <d v="2024-09-17T00:00:00"/>
    <d v="2024-09-23T00:00:00"/>
    <d v="2024-09-23T00:00:00"/>
    <x v="131"/>
    <x v="0"/>
    <s v="INTEGRAL"/>
    <m/>
  </r>
  <r>
    <x v="14197"/>
    <s v="9ADG0933CCM352744"/>
    <n v="594"/>
    <n v="0"/>
    <n v="594"/>
    <n v="707"/>
    <n v="14778"/>
    <x v="3"/>
    <s v="ICARO GOMES DE OLIVEIRA"/>
    <s v="CANCELADO"/>
    <x v="4283"/>
    <s v="CAMILLA MINHO"/>
    <s v="LAURA APARECIDA SILVEIRA"/>
    <n v="115491"/>
    <x v="3"/>
    <s v="CANCELADO"/>
    <d v="2026-02-18T00:00:00"/>
    <d v="2025-04-24T00:00:00"/>
    <d v="2025-05-31T00:00:00"/>
    <d v="2025-05-31T00:00:00"/>
    <x v="131"/>
    <x v="1"/>
    <s v="INTEGRAL"/>
    <m/>
  </r>
  <r>
    <x v="14198"/>
    <s v="9BSR6X200R4062934"/>
    <n v="17035259"/>
    <n v="17035259"/>
    <n v="0"/>
    <n v="9044"/>
    <n v="15518"/>
    <x v="66"/>
    <s v="R101 CORRETORA DE SEGUROS LTDA"/>
    <s v="CANCELADO"/>
    <x v="4142"/>
    <s v="VICTOR GABRIEL GOMES PICÃO"/>
    <s v="LAURA APARECIDA SILVEIRA"/>
    <n v="121381"/>
    <x v="5"/>
    <s v="CANCELADO"/>
    <d v="2026-02-18T00:00:00"/>
    <d v="2025-05-07T00:00:00"/>
    <d v="2025-05-07T00:00:00"/>
    <d v="2025-05-07T00:00:00"/>
    <x v="131"/>
    <x v="1"/>
    <s v="INTEGRAL"/>
    <m/>
  </r>
  <r>
    <x v="14199"/>
    <s v="9BSG6X200R4080235"/>
    <n v="17035661"/>
    <n v="17035661"/>
    <n v="0"/>
    <n v="9044"/>
    <n v="15518"/>
    <x v="66"/>
    <s v="R101 CORRETORA DE SEGUROS LTDA"/>
    <s v="CANCELADO"/>
    <x v="4142"/>
    <s v="VICTOR GABRIEL GOMES PICÃO"/>
    <s v="LAURA APARECIDA SILVEIRA"/>
    <n v="121404"/>
    <x v="5"/>
    <s v="CANCELADO"/>
    <d v="2026-02-18T00:00:00"/>
    <d v="2025-05-07T00:00:00"/>
    <d v="2025-05-07T00:00:00"/>
    <d v="2025-05-07T00:00:00"/>
    <x v="131"/>
    <x v="1"/>
    <s v="INTEGRAL"/>
    <m/>
  </r>
  <r>
    <x v="14200"/>
    <s v="95365824XCR241196"/>
    <n v="186505"/>
    <n v="186505"/>
    <n v="0"/>
    <n v="1216"/>
    <n v="3050"/>
    <x v="0"/>
    <s v="MARCOS ANTONIO"/>
    <s v="CANCELADO"/>
    <x v="4285"/>
    <s v="N/A"/>
    <s v="LAURA APARECIDA SILVEIRA"/>
    <n v="19400"/>
    <x v="1"/>
    <s v="CANCELADO"/>
    <d v="2026-02-18T00:00:00"/>
    <d v="2024-09-11T00:00:00"/>
    <d v="2024-09-10T00:00:00"/>
    <d v="2024-09-11T00:00:00"/>
    <x v="131"/>
    <x v="1"/>
    <s v="INTEGRAL"/>
    <m/>
  </r>
  <r>
    <x v="14201"/>
    <s v="93ZS62RUZR8603074"/>
    <n v="17035331"/>
    <n v="17035331"/>
    <n v="0"/>
    <n v="9044"/>
    <n v="15518"/>
    <x v="66"/>
    <s v="R101 CORRETORA DE SEGUROS LTDA"/>
    <s v="CANCELADO"/>
    <x v="4142"/>
    <s v="VICTOR GABRIEL GOMES PICÃO"/>
    <s v="LAURA APARECIDA SILVEIRA"/>
    <n v="121388"/>
    <x v="5"/>
    <s v="CANCELADO"/>
    <d v="2026-02-18T00:00:00"/>
    <d v="2025-05-07T00:00:00"/>
    <d v="2025-05-07T00:00:00"/>
    <d v="2025-05-07T00:00:00"/>
    <x v="131"/>
    <x v="1"/>
    <s v="INTEGRAL"/>
    <m/>
  </r>
  <r>
    <x v="14202"/>
    <s v="93ZS62RUZR8603302"/>
    <n v="17035324"/>
    <n v="17035324"/>
    <n v="0"/>
    <n v="9044"/>
    <n v="15518"/>
    <x v="66"/>
    <s v="R101 CORRETORA DE SEGUROS LTDA"/>
    <s v="CANCELADO"/>
    <x v="4142"/>
    <s v="VICTOR GABRIEL GOMES PICÃO"/>
    <s v="LAURA APARECIDA SILVEIRA"/>
    <n v="121386"/>
    <x v="5"/>
    <s v="CANCELADO"/>
    <d v="2026-02-18T00:00:00"/>
    <d v="2025-05-07T00:00:00"/>
    <d v="2025-05-07T00:00:00"/>
    <d v="2025-05-07T00:00:00"/>
    <x v="131"/>
    <x v="1"/>
    <s v="INTEGRAL"/>
    <m/>
  </r>
  <r>
    <x v="14203"/>
    <s v="9BSR6X200R4046217"/>
    <n v="17035153"/>
    <n v="17035153"/>
    <n v="0"/>
    <n v="9044"/>
    <n v="15518"/>
    <x v="66"/>
    <s v="R101 CORRETORA DE SEGUROS LTDA"/>
    <s v="CANCELADO"/>
    <x v="4142"/>
    <s v="VICTOR GABRIEL GOMES PICÃO"/>
    <s v="LAURA APARECIDA SILVEIRA"/>
    <n v="121371"/>
    <x v="5"/>
    <s v="CANCELADO"/>
    <d v="2026-02-18T00:00:00"/>
    <d v="2025-05-07T00:00:00"/>
    <d v="2025-05-07T00:00:00"/>
    <d v="2025-05-07T00:00:00"/>
    <x v="131"/>
    <x v="1"/>
    <s v="INTEGRAL"/>
    <m/>
  </r>
  <r>
    <x v="14204"/>
    <s v="9BM9580969B668434"/>
    <n v="17034781"/>
    <n v="17034781"/>
    <n v="0"/>
    <n v="9044"/>
    <n v="15518"/>
    <x v="66"/>
    <s v="R101 CORRETORA DE SEGUROS LTDA"/>
    <s v="CANCELADO"/>
    <x v="4142"/>
    <s v="VICTOR GABRIEL GOMES PICÃO"/>
    <s v="LAURA APARECIDA SILVEIRA"/>
    <n v="121354"/>
    <x v="5"/>
    <s v="CANCELADO"/>
    <d v="2026-02-18T00:00:00"/>
    <d v="2025-05-07T00:00:00"/>
    <d v="2025-05-07T00:00:00"/>
    <d v="2025-05-07T00:00:00"/>
    <x v="131"/>
    <x v="1"/>
    <s v="INTEGRAL"/>
    <m/>
  </r>
  <r>
    <x v="14205"/>
    <s v="93ZS62RUZR8602705"/>
    <n v="17035547"/>
    <n v="17035547"/>
    <n v="0"/>
    <n v="9044"/>
    <n v="15518"/>
    <x v="66"/>
    <s v="R101 CORRETORA DE SEGUROS LTDA"/>
    <s v="CANCELADO"/>
    <x v="4142"/>
    <s v="VICTOR GABRIEL GOMES PICÃO"/>
    <s v="LAURA APARECIDA SILVEIRA"/>
    <n v="121700"/>
    <x v="5"/>
    <s v="CANCELADO"/>
    <d v="2026-02-18T00:00:00"/>
    <d v="2025-05-07T00:00:00"/>
    <d v="2025-05-07T00:00:00"/>
    <d v="2025-05-07T00:00:00"/>
    <x v="131"/>
    <x v="1"/>
    <s v="INTEGRAL"/>
    <m/>
  </r>
  <r>
    <x v="14206"/>
    <s v="9BSG6X200R4081492"/>
    <n v="17035696"/>
    <n v="17035696"/>
    <n v="0"/>
    <n v="9044"/>
    <n v="15518"/>
    <x v="66"/>
    <s v="R101 CORRETORA DE SEGUROS LTDA"/>
    <s v="CANCELADO"/>
    <x v="4142"/>
    <s v="VICTOR GABRIEL GOMES PICÃO"/>
    <s v="LAURA APARECIDA SILVEIRA"/>
    <n v="121407"/>
    <x v="5"/>
    <s v="CANCELADO"/>
    <d v="2026-02-18T00:00:00"/>
    <d v="2025-05-07T00:00:00"/>
    <d v="2025-05-07T00:00:00"/>
    <d v="2025-05-07T00:00:00"/>
    <x v="131"/>
    <x v="1"/>
    <s v="INTEGRAL"/>
    <m/>
  </r>
  <r>
    <x v="14207"/>
    <s v="98PTSH430RB147300"/>
    <n v="17035252"/>
    <n v="17035252"/>
    <n v="0"/>
    <n v="9044"/>
    <n v="15518"/>
    <x v="66"/>
    <s v="R101 CORRETORA DE SEGUROS LTDA"/>
    <s v="CANCELADO"/>
    <x v="4142"/>
    <s v="VICTOR GABRIEL GOMES PICÃO"/>
    <s v="LAURA APARECIDA SILVEIRA"/>
    <n v="121380"/>
    <x v="5"/>
    <s v="CANCELADO"/>
    <d v="2026-02-18T00:00:00"/>
    <d v="2025-05-07T00:00:00"/>
    <d v="2025-05-07T00:00:00"/>
    <d v="2025-05-07T00:00:00"/>
    <x v="131"/>
    <x v="1"/>
    <s v="INTEGRAL"/>
    <m/>
  </r>
  <r>
    <x v="14208"/>
    <s v="98PTSH430PB137216"/>
    <n v="17035192"/>
    <n v="17035192"/>
    <n v="0"/>
    <n v="9044"/>
    <n v="15518"/>
    <x v="66"/>
    <s v="R101 CORRETORA DE SEGUROS LTDA"/>
    <s v="CANCELADO"/>
    <x v="4142"/>
    <s v="VICTOR GABRIEL GOMES PICÃO"/>
    <s v="LAURA APARECIDA SILVEIRA"/>
    <n v="121374"/>
    <x v="5"/>
    <s v="CANCELADO"/>
    <d v="2026-02-18T00:00:00"/>
    <d v="2025-05-07T00:00:00"/>
    <d v="2025-05-07T00:00:00"/>
    <d v="2025-05-07T00:00:00"/>
    <x v="131"/>
    <x v="1"/>
    <s v="INTEGRAL"/>
    <m/>
  </r>
  <r>
    <x v="14209"/>
    <s v="9BM958434MB215433"/>
    <n v="16988469"/>
    <n v="16988469"/>
    <n v="0"/>
    <n v="9044"/>
    <n v="15518"/>
    <x v="66"/>
    <s v="R101 CORRETORA DE SEGUROS LTDA"/>
    <s v="CANCELADO"/>
    <x v="4142"/>
    <s v="VICTOR GABRIEL GOMES PICÃO"/>
    <s v="LAURA APARECIDA SILVEIRA"/>
    <n v="121346"/>
    <x v="5"/>
    <s v="CANCELADO"/>
    <d v="2026-02-18T00:00:00"/>
    <d v="2025-05-07T00:00:00"/>
    <d v="2025-05-07T00:00:00"/>
    <d v="2025-05-07T00:00:00"/>
    <x v="131"/>
    <x v="1"/>
    <s v="INTEGRAL"/>
    <m/>
  </r>
  <r>
    <x v="14210"/>
    <s v="9BVRG40D4GE833659"/>
    <n v="205100"/>
    <n v="205100"/>
    <n v="0"/>
    <n v="2958"/>
    <n v="3981"/>
    <x v="5"/>
    <s v="ICARO GOMES DE OLIVEIRA"/>
    <s v="CANCELADO"/>
    <x v="2921"/>
    <s v="N/A"/>
    <s v="LAURA APARECIDA SILVEIRA"/>
    <n v="26750"/>
    <x v="5"/>
    <s v="CANCELADO"/>
    <d v="2026-02-18T00:00:00"/>
    <d v="2024-10-10T00:00:00"/>
    <d v="2024-10-09T00:00:00"/>
    <d v="2024-10-10T00:00:00"/>
    <x v="131"/>
    <x v="1"/>
    <s v="INTEGRAL"/>
    <m/>
  </r>
  <r>
    <x v="14211"/>
    <s v="93ZS62RUZR8603220"/>
    <n v="17035554"/>
    <n v="17035554"/>
    <n v="0"/>
    <n v="9044"/>
    <n v="15518"/>
    <x v="66"/>
    <s v="R101 CORRETORA DE SEGUROS LTDA"/>
    <s v="CANCELADO"/>
    <x v="4142"/>
    <s v="VICTOR GABRIEL GOMES PICÃO"/>
    <s v="LAURA APARECIDA SILVEIRA"/>
    <n v="121395"/>
    <x v="5"/>
    <s v="CANCELADO"/>
    <d v="2026-02-18T00:00:00"/>
    <d v="2025-05-07T00:00:00"/>
    <d v="2025-05-07T00:00:00"/>
    <d v="2025-05-07T00:00:00"/>
    <x v="131"/>
    <x v="1"/>
    <s v="INTEGRAL"/>
    <m/>
  </r>
  <r>
    <x v="14212"/>
    <s v="9ADG071234M194692"/>
    <n v="16611"/>
    <n v="0"/>
    <n v="16611"/>
    <n v="6865"/>
    <n v="11011"/>
    <x v="5"/>
    <s v="IZABEL UCHOA KAWAHISA MENDONCA"/>
    <s v="CANCELADO"/>
    <x v="4278"/>
    <s v="CAMILLA MINHO"/>
    <s v="LAURA APARECIDA SILVEIRA"/>
    <n v="84092"/>
    <x v="3"/>
    <s v="CANCELADO"/>
    <d v="2026-02-18T00:00:00"/>
    <d v="2025-02-27T00:00:00"/>
    <d v="2025-03-24T00:00:00"/>
    <d v="2025-03-24T00:00:00"/>
    <x v="131"/>
    <x v="1"/>
    <s v="INTEGRAL"/>
    <m/>
  </r>
  <r>
    <x v="14213"/>
    <s v="95388XZZ4EE400008"/>
    <n v="2974"/>
    <n v="2974"/>
    <n v="0"/>
    <n v="9636"/>
    <n v="11372"/>
    <x v="48"/>
    <s v="GUSTAVO SANTOS"/>
    <s v="FINALIZADO"/>
    <x v="4286"/>
    <s v="NAO USA"/>
    <s v="SYSTEM"/>
    <n v="70282"/>
    <x v="0"/>
    <s v="ATIVO"/>
    <d v="2026-02-18T00:00:00"/>
    <d v="2024-09-20T00:00:00"/>
    <d v="2024-09-23T00:00:00"/>
    <d v="2024-09-23T00:00:00"/>
    <x v="131"/>
    <x v="0"/>
    <s v="INTEGRAL"/>
    <m/>
  </r>
  <r>
    <x v="14214"/>
    <s v="9BVRG20C8ME888885"/>
    <n v="15928733"/>
    <n v="15928733"/>
    <n v="0"/>
    <n v="5463"/>
    <n v="8309"/>
    <x v="123"/>
    <s v="EMANUELE DA SILVA CARAÇA"/>
    <s v="CANCELADO"/>
    <x v="4265"/>
    <s v="LUCAS BELMIRO MENDES SANTOS"/>
    <s v="ANA BALICKI"/>
    <n v="62519"/>
    <x v="5"/>
    <s v="CANCELADO"/>
    <d v="2026-02-18T00:00:00"/>
    <d v="2025-01-15T00:00:00"/>
    <d v="2025-01-17T00:00:00"/>
    <d v="2025-01-17T00:00:00"/>
    <x v="131"/>
    <x v="1"/>
    <s v="INTEGRAL"/>
    <m/>
  </r>
  <r>
    <x v="14215"/>
    <s v="9BVRT60D3RE602433"/>
    <n v="186738"/>
    <n v="186738"/>
    <n v="0"/>
    <n v="4568"/>
    <n v="6576"/>
    <x v="22"/>
    <s v="JOÃO HENRIQUE SILVA NEVES"/>
    <s v="CANCELADO"/>
    <x v="4287"/>
    <s v="NATHIELY DOS SANTOS MELLO"/>
    <s v="LAURA APARECIDA SILVEIRA"/>
    <n v="48224"/>
    <x v="4"/>
    <s v="CANCELADO"/>
    <d v="2026-02-18T00:00:00"/>
    <d v="2024-12-05T00:00:00"/>
    <d v="2024-12-05T00:00:00"/>
    <d v="2024-12-05T00:00:00"/>
    <x v="131"/>
    <x v="1"/>
    <s v="INTEGRAL"/>
    <m/>
  </r>
  <r>
    <x v="14216"/>
    <s v="9ADG071222M171497"/>
    <n v="3417"/>
    <n v="0"/>
    <n v="3417"/>
    <n v="2942"/>
    <n v="3960"/>
    <x v="43"/>
    <s v="ALINE DAYLA POLOVE ZAGONEL"/>
    <s v="FINALIZADO"/>
    <x v="3740"/>
    <s v="N/A"/>
    <s v="CAMILLA MINHO"/>
    <n v="26622"/>
    <x v="3"/>
    <s v="CANCELADO"/>
    <d v="2026-02-18T00:00:00"/>
    <d v="2024-10-10T00:00:00"/>
    <d v="2024-10-09T00:00:00"/>
    <d v="2024-10-10T00:00:00"/>
    <x v="131"/>
    <x v="1"/>
    <s v="INTEGRAL"/>
    <m/>
  </r>
  <r>
    <x v="14217"/>
    <s v="9BSG6X200R4065126"/>
    <n v="17035279"/>
    <n v="17035279"/>
    <n v="0"/>
    <n v="9044"/>
    <n v="15518"/>
    <x v="66"/>
    <s v="R101 CORRETORA DE SEGUROS LTDA"/>
    <s v="CANCELADO"/>
    <x v="4142"/>
    <s v="VICTOR GABRIEL GOMES PICÃO"/>
    <s v="LAURA APARECIDA SILVEIRA"/>
    <n v="121383"/>
    <x v="5"/>
    <s v="CANCELADO"/>
    <d v="2026-02-18T00:00:00"/>
    <d v="2025-05-07T00:00:00"/>
    <d v="2025-05-07T00:00:00"/>
    <d v="2025-05-07T00:00:00"/>
    <x v="131"/>
    <x v="1"/>
    <s v="INTEGRAL"/>
    <m/>
  </r>
  <r>
    <x v="14218"/>
    <s v="93ZS62RUZR8602580"/>
    <n v="17035540"/>
    <n v="17035540"/>
    <n v="0"/>
    <n v="9044"/>
    <n v="15518"/>
    <x v="66"/>
    <s v="R101 CORRETORA DE SEGUROS LTDA"/>
    <s v="CANCELADO"/>
    <x v="4142"/>
    <s v="VICTOR GABRIEL GOMES PICÃO"/>
    <s v="LAURA APARECIDA SILVEIRA"/>
    <n v="121394"/>
    <x v="5"/>
    <s v="CANCELADO"/>
    <d v="2026-02-18T00:00:00"/>
    <d v="2025-05-07T00:00:00"/>
    <d v="2025-05-07T00:00:00"/>
    <d v="2025-05-07T00:00:00"/>
    <x v="131"/>
    <x v="1"/>
    <s v="INTEGRAL"/>
    <m/>
  </r>
  <r>
    <x v="14219"/>
    <s v="94BF148356R004028"/>
    <n v="24547"/>
    <n v="0"/>
    <n v="24547"/>
    <n v="9181"/>
    <n v="18857"/>
    <x v="41"/>
    <s v="LEONARDO VINICIUS VIEIRA"/>
    <s v="CANCELADO"/>
    <x v="926"/>
    <s v="VICTOR GABRIEL GOMES PICÃO"/>
    <s v="LAURA APARECIDA SILVEIRA"/>
    <n v="149297"/>
    <x v="3"/>
    <s v="CANCELADO"/>
    <d v="2026-02-18T00:00:00"/>
    <d v="2025-06-20T00:00:00"/>
    <d v="2025-06-23T00:00:00"/>
    <d v="2025-06-23T00:00:00"/>
    <x v="131"/>
    <x v="1"/>
    <s v="INTEGRAL"/>
    <m/>
  </r>
  <r>
    <x v="14220"/>
    <s v="9BVRTY0C2SE620050"/>
    <n v="17035729"/>
    <n v="17035729"/>
    <n v="0"/>
    <n v="9044"/>
    <n v="15518"/>
    <x v="66"/>
    <s v="R101 CORRETORA DE SEGUROS LTDA"/>
    <s v="CANCELADO"/>
    <x v="4142"/>
    <s v="VICTOR GABRIEL GOMES PICÃO"/>
    <s v="LAURA APARECIDA SILVEIRA"/>
    <n v="121410"/>
    <x v="5"/>
    <s v="CANCELADO"/>
    <d v="2026-02-18T00:00:00"/>
    <d v="2025-05-07T00:00:00"/>
    <d v="2025-05-07T00:00:00"/>
    <d v="2025-05-07T00:00:00"/>
    <x v="131"/>
    <x v="1"/>
    <s v="INTEGRAL"/>
    <m/>
  </r>
  <r>
    <x v="14221"/>
    <s v="9BM963425PB300648"/>
    <n v="17034982"/>
    <n v="17034982"/>
    <n v="0"/>
    <n v="9044"/>
    <n v="15518"/>
    <x v="66"/>
    <s v="R101 CORRETORA DE SEGUROS LTDA"/>
    <s v="CANCELADO"/>
    <x v="4142"/>
    <s v="VICTOR GABRIEL GOMES PICÃO"/>
    <s v="LAURA APARECIDA SILVEIRA"/>
    <n v="121366"/>
    <x v="5"/>
    <s v="CANCELADO"/>
    <d v="2026-02-18T00:00:00"/>
    <d v="2025-05-07T00:00:00"/>
    <d v="2025-05-07T00:00:00"/>
    <d v="2025-05-07T00:00:00"/>
    <x v="131"/>
    <x v="1"/>
    <s v="INTEGRAL"/>
    <m/>
  </r>
  <r>
    <x v="14222"/>
    <s v="34403212406937000"/>
    <n v="194705"/>
    <n v="194705"/>
    <n v="0"/>
    <n v="2533"/>
    <n v="3371"/>
    <x v="3"/>
    <s v="PAULO HENRIQUE DE SOUZA LOCATELI"/>
    <s v="FINALIZADO"/>
    <x v="4288"/>
    <s v="N/A"/>
    <s v="SYSTEM"/>
    <n v="21832"/>
    <x v="6"/>
    <s v="ATIVO"/>
    <d v="2026-02-18T00:00:00"/>
    <d v="2024-09-23T00:00:00"/>
    <d v="2024-09-23T00:00:00"/>
    <d v="2024-09-23T00:00:00"/>
    <x v="131"/>
    <x v="1"/>
    <s v="INTEGRAL"/>
    <m/>
  </r>
  <r>
    <x v="200"/>
    <s v="9BSP8X200S4107433"/>
    <n v="1292578"/>
    <n v="1292578"/>
    <n v="0"/>
    <n v="3235"/>
    <n v="4631"/>
    <x v="180"/>
    <s v="JV SEG CORRETORA"/>
    <s v="CANCELADO"/>
    <x v="4125"/>
    <s v="DIEGO ALEJANDRO CORTES MOYA"/>
    <s v="LAURA APARECIDA SILVEIRA"/>
    <n v="729102"/>
    <x v="19"/>
    <s v="CANCELADO"/>
    <d v="2026-02-18T00:00:00"/>
    <d v="2025-10-02T00:00:00"/>
    <d v="2025-10-02T00:00:00"/>
    <d v="2025-10-02T00:00:00"/>
    <x v="131"/>
    <x v="2"/>
    <s v="INTEGRAL"/>
    <m/>
  </r>
  <r>
    <x v="14223"/>
    <s v="9BSP4X200B3685178"/>
    <n v="16988379"/>
    <n v="16988379"/>
    <n v="0"/>
    <n v="9044"/>
    <n v="15518"/>
    <x v="66"/>
    <s v="R101 CORRETORA DE SEGUROS LTDA"/>
    <s v="CANCELADO"/>
    <x v="4142"/>
    <s v="VICTOR GABRIEL GOMES PICÃO"/>
    <s v="LAURA APARECIDA SILVEIRA"/>
    <n v="121343"/>
    <x v="5"/>
    <s v="CANCELADO"/>
    <d v="2026-02-18T00:00:00"/>
    <d v="2025-05-07T00:00:00"/>
    <d v="2025-05-07T00:00:00"/>
    <d v="2025-05-07T00:00:00"/>
    <x v="131"/>
    <x v="1"/>
    <s v="INTEGRAL"/>
    <m/>
  </r>
  <r>
    <x v="14224"/>
    <s v="9BSP4X200A3665332"/>
    <n v="16988442"/>
    <n v="16988442"/>
    <n v="0"/>
    <n v="9044"/>
    <n v="15518"/>
    <x v="66"/>
    <s v="R101 CORRETORA DE SEGUROS LTDA"/>
    <s v="CANCELADO"/>
    <x v="4142"/>
    <s v="VICTOR GABRIEL GOMES PICÃO"/>
    <s v="LAURA APARECIDA SILVEIRA"/>
    <n v="121344"/>
    <x v="5"/>
    <s v="CANCELADO"/>
    <d v="2026-02-18T00:00:00"/>
    <d v="2025-05-07T00:00:00"/>
    <d v="2025-05-07T00:00:00"/>
    <d v="2025-05-07T00:00:00"/>
    <x v="131"/>
    <x v="1"/>
    <s v="INTEGRAL"/>
    <m/>
  </r>
  <r>
    <x v="14225"/>
    <s v="9BVRG20C8GE840296"/>
    <n v="17199272"/>
    <n v="17199272"/>
    <n v="0"/>
    <n v="8958"/>
    <n v="16144"/>
    <x v="120"/>
    <s v="CP - RODRIGO VIEIRA DA SILVA"/>
    <s v="CANCELADO"/>
    <x v="1189"/>
    <s v="VICTOR GABRIEL GOMES PICÃO"/>
    <s v="LAURA APARECIDA SILVEIRA"/>
    <n v="126177"/>
    <x v="5"/>
    <s v="CANCELADO"/>
    <d v="2026-02-18T00:00:00"/>
    <d v="2025-05-14T00:00:00"/>
    <d v="2025-05-14T00:00:00"/>
    <d v="2025-05-14T00:00:00"/>
    <x v="131"/>
    <x v="1"/>
    <s v="INTEGRAL"/>
    <m/>
  </r>
  <r>
    <x v="14226"/>
    <s v="9BVRG20C6ME899768"/>
    <n v="16989372"/>
    <n v="16989372"/>
    <n v="0"/>
    <n v="9044"/>
    <n v="15518"/>
    <x v="66"/>
    <s v="R101 CORRETORA DE SEGUROS LTDA"/>
    <s v="CANCELADO"/>
    <x v="4142"/>
    <s v="VICTOR GABRIEL GOMES PICÃO"/>
    <s v="LAURA APARECIDA SILVEIRA"/>
    <n v="121351"/>
    <x v="5"/>
    <s v="CANCELADO"/>
    <d v="2026-02-18T00:00:00"/>
    <d v="2025-05-07T00:00:00"/>
    <d v="2025-05-07T00:00:00"/>
    <d v="2025-05-07T00:00:00"/>
    <x v="131"/>
    <x v="1"/>
    <s v="INTEGRAL"/>
    <m/>
  </r>
  <r>
    <x v="14227"/>
    <s v="9BVRTY0C7RE610506"/>
    <n v="17035653"/>
    <n v="17035653"/>
    <n v="0"/>
    <n v="9044"/>
    <n v="15518"/>
    <x v="66"/>
    <s v="R101 CORRETORA DE SEGUROS LTDA"/>
    <s v="CANCELADO"/>
    <x v="4142"/>
    <s v="VICTOR GABRIEL GOMES PICÃO"/>
    <s v="LAURA APARECIDA SILVEIRA"/>
    <n v="121402"/>
    <x v="5"/>
    <s v="CANCELADO"/>
    <d v="2026-02-18T00:00:00"/>
    <d v="2025-05-07T00:00:00"/>
    <d v="2025-05-07T00:00:00"/>
    <d v="2025-05-07T00:00:00"/>
    <x v="131"/>
    <x v="1"/>
    <s v="INTEGRAL"/>
    <m/>
  </r>
  <r>
    <x v="14228"/>
    <s v="9BM958434NB277180"/>
    <n v="17034828"/>
    <n v="17034828"/>
    <n v="0"/>
    <n v="9044"/>
    <n v="15518"/>
    <x v="66"/>
    <s v="R101 CORRETORA DE SEGUROS LTDA"/>
    <s v="CANCELADO"/>
    <x v="4142"/>
    <s v="VICTOR GABRIEL GOMES PICÃO"/>
    <s v="LAURA APARECIDA SILVEIRA"/>
    <n v="121359"/>
    <x v="5"/>
    <s v="CANCELADO"/>
    <d v="2026-02-18T00:00:00"/>
    <d v="2025-05-07T00:00:00"/>
    <d v="2025-05-07T00:00:00"/>
    <d v="2025-05-07T00:00:00"/>
    <x v="131"/>
    <x v="1"/>
    <s v="INTEGRAL"/>
    <m/>
  </r>
  <r>
    <x v="9829"/>
    <s v="98PTS47MSJB104755"/>
    <n v="204957"/>
    <n v="204957"/>
    <n v="0"/>
    <n v="2887"/>
    <n v="3882"/>
    <x v="22"/>
    <s v="LUIZ ANDRE SENNA MUNIZ BARRETO JUNIOR"/>
    <s v="FINALIZADO"/>
    <x v="2966"/>
    <s v="N/A"/>
    <s v="CAMILLA MINHO"/>
    <n v="25983"/>
    <x v="5"/>
    <s v="CANCELADO"/>
    <d v="2026-02-18T00:00:00"/>
    <d v="2024-10-08T00:00:00"/>
    <d v="2024-10-08T00:00:00"/>
    <d v="2024-10-08T00:00:00"/>
    <x v="131"/>
    <x v="1"/>
    <s v="INTEGRAL"/>
    <m/>
  </r>
  <r>
    <x v="14229"/>
    <s v="9ADG1243KLM448252"/>
    <n v="17657"/>
    <n v="0"/>
    <n v="17657"/>
    <n v="10087"/>
    <n v="17626"/>
    <x v="3"/>
    <s v="PAULO HENRIQUE DE SOUZA LOCATELI"/>
    <s v="CANCELADO"/>
    <x v="4289"/>
    <s v="JOÃO PAULO RIBEIRO PINTO"/>
    <s v="LAURA APARECIDA SILVEIRA"/>
    <n v="140133"/>
    <x v="3"/>
    <s v="CANCELADO"/>
    <d v="2026-02-18T00:00:00"/>
    <d v="2025-06-03T00:00:00"/>
    <d v="2025-06-04T00:00:00"/>
    <d v="2025-06-04T00:00:00"/>
    <x v="131"/>
    <x v="1"/>
    <s v="INTEGRAL"/>
    <m/>
  </r>
  <r>
    <x v="14230"/>
    <s v="9BFY324AXL0B18622"/>
    <n v="79119"/>
    <n v="79119"/>
    <n v="0"/>
    <n v="3284"/>
    <n v="140209"/>
    <x v="4"/>
    <s v="FERNANDO CESAR GOMES"/>
    <s v="CANCELADO"/>
    <x v="4281"/>
    <s v="JOÃO PAULO RIBEIRO PINTO"/>
    <s v="LAURA APARECIDA SILVEIRA"/>
    <n v="675453"/>
    <x v="5"/>
    <s v="CANCELADO"/>
    <d v="2026-02-18T00:00:00"/>
    <d v="2025-03-05T00:00:00"/>
    <d v="2025-03-08T00:00:00"/>
    <d v="2025-03-08T00:00:00"/>
    <x v="131"/>
    <x v="3"/>
    <s v="INTEGRAL"/>
    <m/>
  </r>
  <r>
    <x v="14231"/>
    <s v="94BF1463LMR046932"/>
    <n v="23604"/>
    <n v="0"/>
    <n v="23604"/>
    <n v="6135"/>
    <n v="15247"/>
    <x v="146"/>
    <s v="EMPRESAUTO SERVIÇOS LTDA SP"/>
    <s v="CANCELADO"/>
    <x v="4290"/>
    <s v="NAO USA"/>
    <s v="LAURA APARECIDA SILVEIRA"/>
    <n v="119185"/>
    <x v="2"/>
    <s v="CANCELADO"/>
    <d v="2026-02-18T00:00:00"/>
    <d v="2025-04-30T00:00:00"/>
    <d v="2025-04-30T00:00:00"/>
    <d v="2025-04-30T00:00:00"/>
    <x v="131"/>
    <x v="1"/>
    <s v="INTEGRAL"/>
    <m/>
  </r>
  <r>
    <x v="5415"/>
    <s v="94BB0902PPR077700"/>
    <n v="3409"/>
    <n v="0"/>
    <n v="3409"/>
    <n v="287"/>
    <n v="3952"/>
    <x v="2"/>
    <s v="DANYELA DIAS"/>
    <s v="CANCELADO"/>
    <x v="1714"/>
    <s v="N/A"/>
    <s v="LAURA APARECIDA SILVEIRA"/>
    <n v="26572"/>
    <x v="3"/>
    <s v="CANCELADO"/>
    <d v="2026-02-18T00:00:00"/>
    <d v="2024-10-10T00:00:00"/>
    <d v="2024-10-09T00:00:00"/>
    <d v="2024-10-10T00:00:00"/>
    <x v="131"/>
    <x v="1"/>
    <s v="INTEGRAL"/>
    <m/>
  </r>
  <r>
    <x v="14232"/>
    <s v="9BSP4X20093636690"/>
    <n v="2956"/>
    <n v="2956"/>
    <n v="0"/>
    <n v="317"/>
    <n v="11365"/>
    <x v="48"/>
    <s v="GUSTAVO SANTOS"/>
    <s v="FINALIZADO"/>
    <x v="4291"/>
    <s v="NAO USA"/>
    <s v="SYSTEM"/>
    <n v="70253"/>
    <x v="5"/>
    <s v="ATIVO"/>
    <d v="2026-02-18T00:00:00"/>
    <d v="2024-09-20T00:00:00"/>
    <d v="2024-09-23T00:00:00"/>
    <d v="2024-09-23T00:00:00"/>
    <x v="131"/>
    <x v="0"/>
    <s v="INTEGRAL"/>
    <m/>
  </r>
  <r>
    <x v="14233"/>
    <s v="93ZS62RUZR8602149"/>
    <n v="17035432"/>
    <n v="17035432"/>
    <n v="0"/>
    <n v="9044"/>
    <n v="15518"/>
    <x v="66"/>
    <s v="R101 CORRETORA DE SEGUROS LTDA"/>
    <s v="CANCELADO"/>
    <x v="4142"/>
    <s v="VICTOR GABRIEL GOMES PICÃO"/>
    <s v="LAURA APARECIDA SILVEIRA"/>
    <n v="121389"/>
    <x v="5"/>
    <s v="CANCELADO"/>
    <d v="2026-02-18T00:00:00"/>
    <d v="2025-05-07T00:00:00"/>
    <d v="2025-05-07T00:00:00"/>
    <d v="2025-05-07T00:00:00"/>
    <x v="131"/>
    <x v="1"/>
    <s v="INTEGRAL"/>
    <m/>
  </r>
  <r>
    <x v="14234"/>
    <s v="9BM934251CR643310"/>
    <n v="393"/>
    <n v="393"/>
    <n v="0"/>
    <n v="4968"/>
    <n v="11895"/>
    <x v="38"/>
    <s v="MARIA ISABELA CARNEIRO O"/>
    <s v="CANCELADO"/>
    <x v="4292"/>
    <s v="CAMILLA MINHO"/>
    <s v="LAURA APARECIDA SILVEIRA"/>
    <n v="90795"/>
    <x v="5"/>
    <s v="CANCELADO"/>
    <d v="2026-02-18T00:00:00"/>
    <d v="2025-03-13T00:00:00"/>
    <d v="2025-03-14T00:00:00"/>
    <d v="2025-03-14T00:00:00"/>
    <x v="131"/>
    <x v="1"/>
    <s v="INTEGRAL"/>
    <m/>
  </r>
  <r>
    <x v="14235"/>
    <s v="9BFYCEHV07BB86346"/>
    <n v="17425"/>
    <n v="17425"/>
    <n v="0"/>
    <n v="3284"/>
    <n v="140209"/>
    <x v="4"/>
    <s v="FERNANDO CESAR GOMES"/>
    <s v="CANCELADO"/>
    <x v="4281"/>
    <s v="JOÃO PAULO RIBEIRO PINTO"/>
    <s v="LAURA APARECIDA SILVEIRA"/>
    <n v="675451"/>
    <x v="5"/>
    <s v="CANCELADO"/>
    <d v="2026-02-18T00:00:00"/>
    <d v="2025-03-05T00:00:00"/>
    <d v="2025-03-08T00:00:00"/>
    <d v="2025-03-08T00:00:00"/>
    <x v="131"/>
    <x v="3"/>
    <s v="INTEGRAL"/>
    <m/>
  </r>
  <r>
    <x v="14236"/>
    <s v="9AA07072G4C044618"/>
    <n v="7885"/>
    <n v="0"/>
    <n v="7885"/>
    <n v="4104"/>
    <n v="7664"/>
    <x v="17"/>
    <s v="JULIANO COSTA"/>
    <s v="CANCELADO"/>
    <x v="4270"/>
    <s v="KEVIN LICHTENFELZ"/>
    <s v="LAURA APARECIDA SILVEIRA"/>
    <n v="56774"/>
    <x v="3"/>
    <s v="CANCELADO"/>
    <d v="2026-02-18T00:00:00"/>
    <d v="2025-01-02T00:00:00"/>
    <d v="2025-01-06T00:00:00"/>
    <d v="2025-01-06T00:00:00"/>
    <x v="131"/>
    <x v="1"/>
    <s v="INTEGRAL"/>
    <m/>
  </r>
  <r>
    <x v="14237"/>
    <s v="97T0BN442M2005977"/>
    <n v="13635"/>
    <n v="0"/>
    <n v="13635"/>
    <n v="5301"/>
    <n v="7968"/>
    <x v="85"/>
    <s v="CS - DIDIO CORRETORA JULIA"/>
    <s v="CANCELADO"/>
    <x v="723"/>
    <s v="JOÃO PAULO RIBEIRO PINTO"/>
    <s v="LAURA APARECIDA SILVEIRA"/>
    <n v="60525"/>
    <x v="3"/>
    <s v="CANCELADO"/>
    <d v="2026-02-18T00:00:00"/>
    <d v="2025-01-10T00:00:00"/>
    <d v="2025-01-13T00:00:00"/>
    <d v="2025-01-13T00:00:00"/>
    <x v="131"/>
    <x v="1"/>
    <s v="INTEGRAL"/>
    <m/>
  </r>
  <r>
    <x v="14238"/>
    <s v="9BSTH4X2ZV3269110"/>
    <n v="204708"/>
    <n v="204708"/>
    <n v="0"/>
    <n v="2664"/>
    <n v="3832"/>
    <x v="4"/>
    <s v="ANA BEATRIZ PRIOSTE"/>
    <s v="FINALIZADO"/>
    <x v="3929"/>
    <s v="N/A"/>
    <s v="CAMILLA MINHO"/>
    <n v="25601"/>
    <x v="0"/>
    <s v="CANCELADO"/>
    <d v="2026-02-18T00:00:00"/>
    <d v="2024-10-07T00:00:00"/>
    <d v="2024-10-07T00:00:00"/>
    <d v="2024-10-07T00:00:00"/>
    <x v="131"/>
    <x v="1"/>
    <s v="INTEGRAL"/>
    <m/>
  </r>
  <r>
    <x v="9731"/>
    <s v="9BVAG20C7EE809536"/>
    <n v="205002"/>
    <n v="205002"/>
    <n v="0"/>
    <n v="2887"/>
    <n v="3882"/>
    <x v="22"/>
    <s v="LUIZ ANDRE SENNA MUNIZ BARRETO JUNIOR"/>
    <s v="FINALIZADO"/>
    <x v="2966"/>
    <s v="N/A"/>
    <s v="CAMILLA MINHO"/>
    <n v="26326"/>
    <x v="5"/>
    <s v="CANCELADO"/>
    <d v="2026-02-18T00:00:00"/>
    <d v="2024-10-08T00:00:00"/>
    <d v="2024-10-08T00:00:00"/>
    <d v="2024-10-09T00:00:00"/>
    <x v="131"/>
    <x v="1"/>
    <s v="INTEGRAL"/>
    <m/>
  </r>
  <r>
    <x v="14239"/>
    <s v="93ZS62RUZR8603267"/>
    <n v="17035465"/>
    <n v="17035465"/>
    <n v="0"/>
    <n v="9044"/>
    <n v="15518"/>
    <x v="66"/>
    <s v="R101 CORRETORA DE SEGUROS LTDA"/>
    <s v="CANCELADO"/>
    <x v="4142"/>
    <s v="VICTOR GABRIEL GOMES PICÃO"/>
    <s v="LAURA APARECIDA SILVEIRA"/>
    <n v="121391"/>
    <x v="5"/>
    <s v="CANCELADO"/>
    <d v="2026-02-18T00:00:00"/>
    <d v="2025-05-07T00:00:00"/>
    <d v="2025-05-07T00:00:00"/>
    <d v="2025-05-07T00:00:00"/>
    <x v="131"/>
    <x v="1"/>
    <s v="INTEGRAL"/>
    <m/>
  </r>
  <r>
    <x v="14240"/>
    <s v="9536C8TD2RR059425"/>
    <n v="17035305"/>
    <n v="17035305"/>
    <n v="0"/>
    <n v="9044"/>
    <n v="15518"/>
    <x v="66"/>
    <s v="R101 CORRETORA DE SEGUROS LTDA"/>
    <s v="CANCELADO"/>
    <x v="4142"/>
    <s v="VICTOR GABRIEL GOMES PICÃO"/>
    <s v="LAURA APARECIDA SILVEIRA"/>
    <n v="121385"/>
    <x v="5"/>
    <s v="CANCELADO"/>
    <d v="2026-02-18T00:00:00"/>
    <d v="2025-05-07T00:00:00"/>
    <d v="2025-05-07T00:00:00"/>
    <d v="2025-05-07T00:00:00"/>
    <x v="131"/>
    <x v="1"/>
    <s v="INTEGRAL"/>
    <m/>
  </r>
  <r>
    <x v="14241"/>
    <s v="9BVAG40D2EE814886"/>
    <n v="205092"/>
    <n v="205092"/>
    <n v="0"/>
    <n v="2942"/>
    <n v="3960"/>
    <x v="43"/>
    <s v="ALINE DAYLA POLOVE ZAGONEL"/>
    <s v="FINALIZADO"/>
    <x v="3740"/>
    <s v="N/A"/>
    <s v="CAMILLA MINHO"/>
    <n v="26618"/>
    <x v="6"/>
    <s v="CANCELADO"/>
    <d v="2026-02-18T00:00:00"/>
    <d v="2024-10-10T00:00:00"/>
    <d v="2024-10-09T00:00:00"/>
    <d v="2024-10-10T00:00:00"/>
    <x v="131"/>
    <x v="1"/>
    <s v="INTEGRAL"/>
    <m/>
  </r>
  <r>
    <x v="14242"/>
    <s v="9BSR6X200R4067610"/>
    <n v="17035286"/>
    <n v="17035286"/>
    <n v="0"/>
    <n v="9044"/>
    <n v="15518"/>
    <x v="66"/>
    <s v="R101 CORRETORA DE SEGUROS LTDA"/>
    <s v="CANCELADO"/>
    <x v="4142"/>
    <s v="VICTOR GABRIEL GOMES PICÃO"/>
    <s v="LAURA APARECIDA SILVEIRA"/>
    <n v="121384"/>
    <x v="5"/>
    <s v="CANCELADO"/>
    <d v="2026-02-18T00:00:00"/>
    <d v="2025-05-07T00:00:00"/>
    <d v="2025-05-07T00:00:00"/>
    <d v="2025-05-07T00:00:00"/>
    <x v="131"/>
    <x v="1"/>
    <s v="INTEGRAL"/>
    <m/>
  </r>
  <r>
    <x v="14243"/>
    <s v="9ADB08630TM117858"/>
    <n v="3158"/>
    <n v="0"/>
    <n v="3158"/>
    <n v="2793"/>
    <n v="3753"/>
    <x v="43"/>
    <s v="N/A"/>
    <s v="FINALIZADO"/>
    <x v="4276"/>
    <s v="N/A"/>
    <s v="CAMILLA MINHO"/>
    <n v="24988"/>
    <x v="3"/>
    <s v="CANCELADO"/>
    <d v="2026-02-18T00:00:00"/>
    <d v="2024-10-03T00:00:00"/>
    <d v="2024-10-03T00:00:00"/>
    <d v="2024-10-03T00:00:00"/>
    <x v="131"/>
    <x v="1"/>
    <s v="INTEGRAL"/>
    <m/>
  </r>
  <r>
    <x v="14244"/>
    <s v="9BVRT60D7RE603232"/>
    <n v="186739"/>
    <n v="186739"/>
    <n v="0"/>
    <n v="4568"/>
    <n v="6576"/>
    <x v="22"/>
    <s v="JOÃO HENRIQUE SILVA NEVES"/>
    <s v="CANCELADO"/>
    <x v="4287"/>
    <s v="NATHIELY DOS SANTOS MELLO"/>
    <s v="LAURA APARECIDA SILVEIRA"/>
    <n v="48218"/>
    <x v="1"/>
    <s v="CANCELADO"/>
    <d v="2026-02-18T00:00:00"/>
    <d v="2024-12-05T00:00:00"/>
    <d v="2024-12-05T00:00:00"/>
    <d v="2024-12-05T00:00:00"/>
    <x v="131"/>
    <x v="1"/>
    <s v="INTEGRAL"/>
    <m/>
  </r>
  <r>
    <x v="14245"/>
    <s v="9BVAG40DXEE809518"/>
    <n v="205075"/>
    <n v="205075"/>
    <n v="0"/>
    <n v="2942"/>
    <n v="3960"/>
    <x v="43"/>
    <s v="ALINE DAYLA POLOVE ZAGONEL"/>
    <s v="FINALIZADO"/>
    <x v="3740"/>
    <s v="N/A"/>
    <s v="CAMILLA MINHO"/>
    <n v="26614"/>
    <x v="4"/>
    <s v="CANCELADO"/>
    <d v="2026-02-18T00:00:00"/>
    <d v="2024-10-10T00:00:00"/>
    <d v="2024-10-09T00:00:00"/>
    <d v="2024-10-10T00:00:00"/>
    <x v="131"/>
    <x v="1"/>
    <s v="INTEGRAL"/>
    <m/>
  </r>
  <r>
    <x v="14246"/>
    <s v="9BVASG0C0AE755133"/>
    <n v="5854895"/>
    <n v="5854895"/>
    <n v="0"/>
    <n v="3498"/>
    <n v="9513"/>
    <x v="73"/>
    <s v="JÉSSICA VECCHI BOGADO"/>
    <s v="CANCELADO"/>
    <x v="4293"/>
    <s v="JANAINA CRISTINA DOS SANTOS"/>
    <s v="LAURA APARECIDA SILVEIRA"/>
    <n v="71852"/>
    <x v="1"/>
    <s v="CANCELADO"/>
    <d v="2026-02-18T00:00:00"/>
    <d v="2025-02-04T00:00:00"/>
    <d v="2025-02-05T00:00:00"/>
    <d v="2025-02-05T00:00:00"/>
    <x v="131"/>
    <x v="1"/>
    <s v="INTEGRAL"/>
    <m/>
  </r>
  <r>
    <x v="14247"/>
    <s v="93ZS62RUZP8600304"/>
    <n v="17035083"/>
    <n v="17035083"/>
    <n v="0"/>
    <n v="9044"/>
    <n v="15518"/>
    <x v="66"/>
    <s v="R101 CORRETORA DE SEGUROS LTDA"/>
    <s v="CANCELADO"/>
    <x v="4142"/>
    <s v="VICTOR GABRIEL GOMES PICÃO"/>
    <s v="LAURA APARECIDA SILVEIRA"/>
    <n v="121369"/>
    <x v="5"/>
    <s v="CANCELADO"/>
    <d v="2026-02-18T00:00:00"/>
    <d v="2025-05-07T00:00:00"/>
    <d v="2025-05-07T00:00:00"/>
    <d v="2025-05-07T00:00:00"/>
    <x v="131"/>
    <x v="1"/>
    <s v="INTEGRAL"/>
    <m/>
  </r>
  <r>
    <x v="14248"/>
    <s v="943PRC12371000831"/>
    <n v="6361"/>
    <n v="0"/>
    <n v="6361"/>
    <n v="2164"/>
    <n v="2669"/>
    <x v="9"/>
    <s v="QUEILA DE CAMARGO REIS DOS SANTOS"/>
    <s v="CANCELADO"/>
    <x v="4294"/>
    <s v="LUCAS BELMIRO MENDES SANTOS"/>
    <s v="LAURA APARECIDA SILVEIRA"/>
    <n v="706456"/>
    <x v="16"/>
    <s v="CANCELADO"/>
    <d v="2026-02-18T00:00:00"/>
    <d v="2025-09-04T00:00:00"/>
    <d v="2025-09-05T00:00:00"/>
    <d v="2025-09-05T00:00:00"/>
    <x v="131"/>
    <x v="2"/>
    <s v="INTEGRAL"/>
    <m/>
  </r>
  <r>
    <x v="14249"/>
    <s v="91VD0592RSC216175"/>
    <n v="3435"/>
    <n v="0"/>
    <n v="3435"/>
    <n v="2803"/>
    <n v="3985"/>
    <x v="0"/>
    <s v="SIDINES BERTOLDI"/>
    <s v="CANCELADO"/>
    <x v="1695"/>
    <s v="N/A"/>
    <s v="LAURA APARECIDA SILVEIRA"/>
    <n v="26777"/>
    <x v="3"/>
    <s v="CANCELADO"/>
    <d v="2026-02-18T00:00:00"/>
    <d v="2024-10-10T00:00:00"/>
    <d v="2024-10-09T00:00:00"/>
    <d v="2024-10-10T00:00:00"/>
    <x v="131"/>
    <x v="1"/>
    <s v="INTEGRAL"/>
    <m/>
  </r>
  <r>
    <x v="9683"/>
    <s v="98PTS47MSLB109122"/>
    <n v="205005"/>
    <n v="205005"/>
    <n v="0"/>
    <n v="2887"/>
    <n v="3882"/>
    <x v="22"/>
    <s v="LUIZ ANDRE SENNA MUNIZ BARRETO JUNIOR"/>
    <s v="FINALIZADO"/>
    <x v="2966"/>
    <s v="N/A"/>
    <s v="CAMILLA MINHO"/>
    <n v="26324"/>
    <x v="5"/>
    <s v="CANCELADO"/>
    <d v="2026-02-18T00:00:00"/>
    <d v="2024-10-08T00:00:00"/>
    <d v="2024-10-08T00:00:00"/>
    <d v="2024-10-09T00:00:00"/>
    <x v="131"/>
    <x v="1"/>
    <s v="INTEGRAL"/>
    <m/>
  </r>
  <r>
    <x v="14250"/>
    <s v="93ZS62RUZR8603206"/>
    <n v="17035451"/>
    <n v="17035451"/>
    <n v="0"/>
    <n v="9044"/>
    <n v="15518"/>
    <x v="66"/>
    <s v="R101 CORRETORA DE SEGUROS LTDA"/>
    <s v="CANCELADO"/>
    <x v="4142"/>
    <s v="VICTOR GABRIEL GOMES PICÃO"/>
    <s v="LAURA APARECIDA SILVEIRA"/>
    <n v="121699"/>
    <x v="5"/>
    <s v="CANCELADO"/>
    <d v="2026-02-18T00:00:00"/>
    <d v="2025-05-07T00:00:00"/>
    <d v="2025-05-07T00:00:00"/>
    <d v="2025-05-07T00:00:00"/>
    <x v="131"/>
    <x v="1"/>
    <s v="INTEGRAL"/>
    <m/>
  </r>
  <r>
    <x v="14251"/>
    <s v="9BSP8X200N4000840"/>
    <n v="184146"/>
    <n v="184146"/>
    <n v="0"/>
    <n v="1586"/>
    <n v="18065"/>
    <x v="1"/>
    <s v="VILMA GIRIOLI"/>
    <s v="CANCELADO"/>
    <x v="4295"/>
    <s v="VICTOR GABRIEL GOMES PICÃO"/>
    <s v="LAURA APARECIDA SILVEIRA"/>
    <n v="143595"/>
    <x v="6"/>
    <s v="CANCELADO"/>
    <d v="2026-02-18T00:00:00"/>
    <d v="2025-06-09T00:00:00"/>
    <d v="2025-06-11T00:00:00"/>
    <d v="2025-06-11T00:00:00"/>
    <x v="131"/>
    <x v="1"/>
    <s v="INTEGRAL"/>
    <m/>
  </r>
  <r>
    <x v="14252"/>
    <s v="9BWY2TCT3XRX07948"/>
    <n v="49148"/>
    <n v="49148"/>
    <n v="0"/>
    <n v="3284"/>
    <n v="140209"/>
    <x v="4"/>
    <s v="FERNANDO CESAR GOMES"/>
    <s v="CANCELADO"/>
    <x v="4281"/>
    <s v="JOÃO PAULO RIBEIRO PINTO"/>
    <s v="LAURA APARECIDA SILVEIRA"/>
    <n v="675452"/>
    <x v="5"/>
    <s v="CANCELADO"/>
    <d v="2026-02-18T00:00:00"/>
    <d v="2025-03-05T00:00:00"/>
    <d v="2025-03-08T00:00:00"/>
    <d v="2025-03-08T00:00:00"/>
    <x v="131"/>
    <x v="3"/>
    <s v="INTEGRAL"/>
    <m/>
  </r>
  <r>
    <x v="14253"/>
    <s v="93ZJ13BM0J8932472"/>
    <n v="2412"/>
    <n v="2412"/>
    <n v="0"/>
    <n v="19912"/>
    <n v="11307"/>
    <x v="18"/>
    <s v="CALL CENTER CURITIBA"/>
    <s v="FINALIZADO"/>
    <x v="3447"/>
    <s v=" KEVIN LICHTENFELZ"/>
    <s v="SYSTEM"/>
    <n v="69892"/>
    <x v="7"/>
    <s v="ATIVO"/>
    <d v="2026-02-18T00:00:00"/>
    <d v="2024-09-19T00:00:00"/>
    <d v="2024-09-23T00:00:00"/>
    <d v="2024-09-23T00:00:00"/>
    <x v="131"/>
    <x v="0"/>
    <s v="INTEGRAL"/>
    <m/>
  </r>
  <r>
    <x v="14254"/>
    <s v="9BVAS02C4AE760260"/>
    <n v="16118474"/>
    <n v="16118474"/>
    <n v="0"/>
    <n v="5463"/>
    <n v="11229"/>
    <x v="123"/>
    <s v="RATING CORRETORA"/>
    <s v="CANCELADO"/>
    <x v="4265"/>
    <s v="JOÃO PAULO RIBEIRO PINTO"/>
    <s v="ANA BALICKI"/>
    <n v="85686"/>
    <x v="5"/>
    <s v="CANCELADO"/>
    <d v="2026-02-18T00:00:00"/>
    <d v="2025-02-28T00:00:00"/>
    <d v="2025-03-18T00:00:00"/>
    <d v="2025-03-18T00:00:00"/>
    <x v="131"/>
    <x v="1"/>
    <s v="INTEGRAL"/>
    <m/>
  </r>
  <r>
    <x v="200"/>
    <s v="9BSP8X200S4105079"/>
    <n v="1292693"/>
    <n v="1292693"/>
    <n v="0"/>
    <n v="3235"/>
    <n v="4631"/>
    <x v="180"/>
    <s v="JV SEG CORRETORA"/>
    <s v="CANCELADO"/>
    <x v="4125"/>
    <s v="DIEGO ALEJANDRO CORTES MOYA"/>
    <s v="LAURA APARECIDA SILVEIRA"/>
    <n v="729105"/>
    <x v="19"/>
    <s v="CANCELADO"/>
    <d v="2026-02-18T00:00:00"/>
    <d v="2025-10-02T00:00:00"/>
    <d v="2025-10-02T00:00:00"/>
    <d v="2025-10-02T00:00:00"/>
    <x v="131"/>
    <x v="2"/>
    <s v="INTEGRAL"/>
    <m/>
  </r>
  <r>
    <x v="14255"/>
    <s v="9BFVCE1N7CBB98243"/>
    <n v="16101892"/>
    <n v="16101892"/>
    <n v="0"/>
    <n v="6394"/>
    <n v="10954"/>
    <x v="187"/>
    <s v="VITOR ALEXANDRE VOLLES MENEL"/>
    <s v="CANCELADO"/>
    <x v="4296"/>
    <s v="JOÃO PAULO RIBEIRO PINTO"/>
    <s v="LAURA APARECIDA SILVEIRA"/>
    <n v="83652"/>
    <x v="0"/>
    <s v="CANCELADO"/>
    <d v="2026-02-18T00:00:00"/>
    <d v="2025-02-26T00:00:00"/>
    <d v="2025-03-10T00:00:00"/>
    <d v="2025-03-10T00:00:00"/>
    <x v="131"/>
    <x v="1"/>
    <s v="INTEGRAL"/>
    <m/>
  </r>
  <r>
    <x v="14256"/>
    <s v="9BSG4X200A3660239"/>
    <n v="205109"/>
    <n v="205109"/>
    <n v="0"/>
    <n v="2966"/>
    <n v="3994"/>
    <x v="16"/>
    <s v="CARLOS EDUARDO DA FREIRIA OLIVEIRA"/>
    <s v="FINALIZADO"/>
    <x v="4272"/>
    <s v="N/A"/>
    <s v="CAMILLA MINHO"/>
    <n v="26843"/>
    <x v="6"/>
    <s v="CANCELADO"/>
    <d v="2026-02-18T00:00:00"/>
    <d v="2024-10-10T00:00:00"/>
    <d v="2024-10-09T00:00:00"/>
    <d v="2024-10-10T00:00:00"/>
    <x v="131"/>
    <x v="1"/>
    <s v="INTEGRAL"/>
    <m/>
  </r>
  <r>
    <x v="14257"/>
    <s v="93ZS62RUZR8602335"/>
    <n v="17035345"/>
    <n v="17035345"/>
    <n v="0"/>
    <n v="9044"/>
    <n v="15518"/>
    <x v="66"/>
    <s v="R101 CORRETORA DE SEGUROS LTDA"/>
    <s v="CANCELADO"/>
    <x v="4142"/>
    <s v="VICTOR GABRIEL GOMES PICÃO"/>
    <s v="LAURA APARECIDA SILVEIRA"/>
    <n v="121698"/>
    <x v="5"/>
    <s v="CANCELADO"/>
    <d v="2026-02-18T00:00:00"/>
    <d v="2025-05-07T00:00:00"/>
    <d v="2025-05-07T00:00:00"/>
    <d v="2025-05-07T00:00:00"/>
    <x v="131"/>
    <x v="1"/>
    <s v="INTEGRAL"/>
    <m/>
  </r>
  <r>
    <x v="14258"/>
    <s v="9BM6953014B370541"/>
    <n v="15934755"/>
    <n v="15934755"/>
    <n v="0"/>
    <n v="6121"/>
    <n v="9500"/>
    <x v="14"/>
    <s v="MATHEUS JUNIOR DOS SANTOS"/>
    <s v="CANCELADO"/>
    <x v="4297"/>
    <s v="CAMILLA MINHO"/>
    <s v="LAURA APARECIDA SILVEIRA"/>
    <n v="71725"/>
    <x v="4"/>
    <s v="CANCELADO"/>
    <d v="2026-02-18T00:00:00"/>
    <d v="2025-02-04T00:00:00"/>
    <d v="2025-02-04T00:00:00"/>
    <d v="2025-02-04T00:00:00"/>
    <x v="131"/>
    <x v="1"/>
    <s v="INTEGRAL"/>
    <m/>
  </r>
  <r>
    <x v="14259"/>
    <s v="9BSG6X200R4081014"/>
    <n v="17035703"/>
    <n v="17035703"/>
    <n v="0"/>
    <n v="9044"/>
    <n v="15518"/>
    <x v="66"/>
    <s v="R101 CORRETORA DE SEGUROS LTDA"/>
    <s v="CANCELADO"/>
    <x v="4142"/>
    <s v="VICTOR GABRIEL GOMES PICÃO"/>
    <s v="LAURA APARECIDA SILVEIRA"/>
    <n v="121408"/>
    <x v="5"/>
    <s v="CANCELADO"/>
    <d v="2026-02-18T00:00:00"/>
    <d v="2025-05-07T00:00:00"/>
    <d v="2025-05-07T00:00:00"/>
    <d v="2025-05-07T00:00:00"/>
    <x v="131"/>
    <x v="1"/>
    <s v="INTEGRAL"/>
    <m/>
  </r>
  <r>
    <x v="14260"/>
    <s v="9BSR6X200R4052316"/>
    <n v="17035205"/>
    <n v="17035205"/>
    <n v="0"/>
    <n v="9044"/>
    <n v="15518"/>
    <x v="66"/>
    <s v="R101 CORRETORA DE SEGUROS LTDA"/>
    <s v="CANCELADO"/>
    <x v="4142"/>
    <s v="VICTOR GABRIEL GOMES PICÃO"/>
    <s v="LAURA APARECIDA SILVEIRA"/>
    <n v="121375"/>
    <x v="5"/>
    <s v="CANCELADO"/>
    <d v="2026-02-18T00:00:00"/>
    <d v="2025-05-07T00:00:00"/>
    <d v="2025-05-07T00:00:00"/>
    <d v="2025-05-07T00:00:00"/>
    <x v="131"/>
    <x v="1"/>
    <s v="INTEGRAL"/>
    <m/>
  </r>
  <r>
    <x v="14261"/>
    <s v="9BM958443KB118714"/>
    <n v="205103"/>
    <n v="205103"/>
    <n v="0"/>
    <n v="2936"/>
    <n v="3951"/>
    <x v="22"/>
    <s v="JOÃO HENRIQUE SILVA NEVES"/>
    <s v="FINALIZADO"/>
    <x v="903"/>
    <s v="N/A"/>
    <s v="LUCAS LOBO DIDUR"/>
    <n v="26563"/>
    <x v="6"/>
    <s v="CANCELADO"/>
    <d v="2026-02-18T00:00:00"/>
    <d v="2024-10-10T00:00:00"/>
    <d v="2024-10-09T00:00:00"/>
    <d v="2024-10-10T00:00:00"/>
    <x v="131"/>
    <x v="1"/>
    <s v="INTEGRAL"/>
    <m/>
  </r>
  <r>
    <x v="14262"/>
    <s v="9BSG4X200P4029302"/>
    <n v="17034995"/>
    <n v="17034995"/>
    <n v="0"/>
    <n v="9044"/>
    <n v="15518"/>
    <x v="66"/>
    <s v="R101 CORRETORA DE SEGUROS LTDA"/>
    <s v="CANCELADO"/>
    <x v="4142"/>
    <s v="VICTOR GABRIEL GOMES PICÃO"/>
    <s v="LAURA APARECIDA SILVEIRA"/>
    <n v="121367"/>
    <x v="5"/>
    <s v="CANCELADO"/>
    <d v="2026-02-18T00:00:00"/>
    <d v="2025-05-07T00:00:00"/>
    <d v="2025-05-07T00:00:00"/>
    <d v="2025-05-07T00:00:00"/>
    <x v="131"/>
    <x v="1"/>
    <s v="INTEGRAL"/>
    <m/>
  </r>
  <r>
    <x v="14263"/>
    <s v="8AJFY29G1F8580480"/>
    <n v="1198825"/>
    <n v="1198825"/>
    <n v="0"/>
    <n v="3245"/>
    <n v="4303"/>
    <x v="10"/>
    <s v="CARLOS EDUARDO DA FREIRIA OLIVEIRA"/>
    <s v="CANCELADO"/>
    <x v="1364"/>
    <s v="LUCAS LOBO DIDUR"/>
    <s v="LAURA APARECIDA SILVEIRA"/>
    <n v="725953"/>
    <x v="19"/>
    <s v="CANCELADO"/>
    <d v="2026-02-18T00:00:00"/>
    <d v="2025-09-29T00:00:00"/>
    <d v="2025-10-01T00:00:00"/>
    <d v="2025-10-01T00:00:00"/>
    <x v="131"/>
    <x v="2"/>
    <s v="INTEGRAL"/>
    <m/>
  </r>
  <r>
    <x v="14264"/>
    <s v="9EP07082041001052"/>
    <n v="3414"/>
    <n v="0"/>
    <n v="3414"/>
    <n v="2942"/>
    <n v="3960"/>
    <x v="43"/>
    <s v="ALINE DAYLA POLOVE ZAGONEL"/>
    <s v="FINALIZADO"/>
    <x v="3740"/>
    <s v="N/A"/>
    <s v="CAMILLA MINHO"/>
    <n v="26616"/>
    <x v="3"/>
    <s v="CANCELADO"/>
    <d v="2026-02-18T00:00:00"/>
    <d v="2024-10-10T00:00:00"/>
    <d v="2024-10-09T00:00:00"/>
    <d v="2024-10-10T00:00:00"/>
    <x v="131"/>
    <x v="1"/>
    <s v="INTEGRAL"/>
    <m/>
  </r>
  <r>
    <x v="14265"/>
    <s v="9BSR6X200R4046233"/>
    <n v="17035166"/>
    <n v="17035166"/>
    <n v="0"/>
    <n v="9044"/>
    <n v="15518"/>
    <x v="66"/>
    <s v="R101 CORRETORA DE SEGUROS LTDA"/>
    <s v="CANCELADO"/>
    <x v="4142"/>
    <s v="VICTOR GABRIEL GOMES PICÃO"/>
    <s v="LAURA APARECIDA SILVEIRA"/>
    <n v="121372"/>
    <x v="5"/>
    <s v="CANCELADO"/>
    <d v="2026-02-18T00:00:00"/>
    <d v="2025-05-07T00:00:00"/>
    <d v="2025-05-07T00:00:00"/>
    <d v="2025-05-07T00:00:00"/>
    <x v="131"/>
    <x v="1"/>
    <s v="INTEGRAL"/>
    <m/>
  </r>
  <r>
    <x v="14266"/>
    <s v="953658249NR008588"/>
    <n v="15925559"/>
    <n v="15925559"/>
    <n v="0"/>
    <n v="7632"/>
    <n v="12645"/>
    <x v="19"/>
    <s v="VICTORIA CHANG DE MORAIS"/>
    <s v="CANCELADO"/>
    <x v="4298"/>
    <s v="LUCAS LOBO DIDUR"/>
    <s v="LAURA APARECIDA SILVEIRA"/>
    <n v="96168"/>
    <x v="4"/>
    <s v="CANCELADO"/>
    <d v="2026-02-18T00:00:00"/>
    <d v="2025-03-21T00:00:00"/>
    <d v="2025-03-25T00:00:00"/>
    <d v="2025-03-25T00:00:00"/>
    <x v="131"/>
    <x v="1"/>
    <s v="INTEGRAL"/>
    <m/>
  </r>
  <r>
    <x v="5320"/>
    <s v="94BB0902PPR077699"/>
    <n v="3410"/>
    <n v="0"/>
    <n v="3410"/>
    <n v="287"/>
    <n v="3952"/>
    <x v="2"/>
    <s v="DANYELA DIAS"/>
    <s v="CANCELADO"/>
    <x v="1714"/>
    <s v="N/A"/>
    <s v="LAURA APARECIDA SILVEIRA"/>
    <n v="26573"/>
    <x v="2"/>
    <s v="CANCELADO"/>
    <d v="2026-02-18T00:00:00"/>
    <d v="2024-10-10T00:00:00"/>
    <d v="2024-10-09T00:00:00"/>
    <d v="2024-10-10T00:00:00"/>
    <x v="131"/>
    <x v="1"/>
    <s v="INTEGRAL"/>
    <m/>
  </r>
  <r>
    <x v="14267"/>
    <s v="953658248PR017074"/>
    <n v="17034821"/>
    <n v="17034821"/>
    <n v="0"/>
    <n v="9044"/>
    <n v="15518"/>
    <x v="66"/>
    <s v="R101 CORRETORA DE SEGUROS LTDA"/>
    <s v="CANCELADO"/>
    <x v="4142"/>
    <s v="VICTOR GABRIEL GOMES PICÃO"/>
    <s v="LAURA APARECIDA SILVEIRA"/>
    <n v="121358"/>
    <x v="5"/>
    <s v="CANCELADO"/>
    <d v="2026-02-18T00:00:00"/>
    <d v="2025-05-07T00:00:00"/>
    <d v="2025-05-07T00:00:00"/>
    <d v="2025-05-07T00:00:00"/>
    <x v="131"/>
    <x v="1"/>
    <s v="INTEGRAL"/>
    <m/>
  </r>
  <r>
    <x v="14268"/>
    <s v="9BSR4X2A043549087"/>
    <n v="16050303"/>
    <n v="16050303"/>
    <n v="0"/>
    <n v="10087"/>
    <n v="17626"/>
    <x v="3"/>
    <s v="PAULO HENRIQUE DE SOUZA LOCATELI"/>
    <s v="CANCELADO"/>
    <x v="4289"/>
    <s v="JOÃO PAULO RIBEIRO PINTO"/>
    <s v="LAURA APARECIDA SILVEIRA"/>
    <n v="140128"/>
    <x v="0"/>
    <s v="CANCELADO"/>
    <d v="2026-02-18T00:00:00"/>
    <d v="2025-06-03T00:00:00"/>
    <d v="2025-06-04T00:00:00"/>
    <d v="2025-06-04T00:00:00"/>
    <x v="131"/>
    <x v="1"/>
    <s v="INTEGRAL"/>
    <m/>
  </r>
  <r>
    <x v="14269"/>
    <s v="9BM6931484B404835"/>
    <n v="2174"/>
    <n v="2174"/>
    <n v="0"/>
    <n v="520"/>
    <n v="565"/>
    <x v="17"/>
    <s v="JULIANO COSTA"/>
    <s v="CANCELADO"/>
    <x v="4299"/>
    <s v="JANAINA CRISTINA DOS SANTOS"/>
    <s v="LAURA APARECIDA SILVEIRA"/>
    <n v="684604"/>
    <x v="17"/>
    <s v="CANCELADO"/>
    <d v="2026-02-18T00:00:00"/>
    <d v="2025-08-11T00:00:00"/>
    <d v="2025-08-11T00:00:00"/>
    <d v="2025-08-14T00:00:00"/>
    <x v="131"/>
    <x v="2"/>
    <s v="INTEGRAL"/>
    <m/>
  </r>
  <r>
    <x v="14270"/>
    <s v="93ZS62RUZR8603160"/>
    <n v="17035472"/>
    <n v="17035472"/>
    <n v="0"/>
    <n v="9044"/>
    <n v="15518"/>
    <x v="66"/>
    <s v="R101 CORRETORA DE SEGUROS LTDA"/>
    <s v="CANCELADO"/>
    <x v="4142"/>
    <s v="VICTOR GABRIEL GOMES PICÃO"/>
    <s v="LAURA APARECIDA SILVEIRA"/>
    <n v="121392"/>
    <x v="5"/>
    <s v="CANCELADO"/>
    <d v="2026-02-18T00:00:00"/>
    <d v="2025-05-07T00:00:00"/>
    <d v="2025-05-07T00:00:00"/>
    <d v="2025-05-07T00:00:00"/>
    <x v="131"/>
    <x v="1"/>
    <s v="INTEGRAL"/>
    <m/>
  </r>
  <r>
    <x v="14271"/>
    <s v="AGSA1988137596863"/>
    <n v="12211"/>
    <n v="0"/>
    <n v="12211"/>
    <n v="4968"/>
    <n v="11895"/>
    <x v="38"/>
    <s v="MARIA ISABELA CARNEIRO O"/>
    <s v="CANCELADO"/>
    <x v="4292"/>
    <s v="CAMILLA MINHO"/>
    <s v="LAURA APARECIDA SILVEIRA"/>
    <n v="90802"/>
    <x v="2"/>
    <s v="CANCELADO"/>
    <d v="2026-02-18T00:00:00"/>
    <d v="2025-03-13T00:00:00"/>
    <d v="2025-03-14T00:00:00"/>
    <d v="2025-03-14T00:00:00"/>
    <x v="131"/>
    <x v="1"/>
    <s v="INTEGRAL"/>
    <m/>
  </r>
  <r>
    <x v="14272"/>
    <s v="9ADG071222M171498"/>
    <n v="3416"/>
    <n v="0"/>
    <n v="3416"/>
    <n v="2942"/>
    <n v="3960"/>
    <x v="43"/>
    <s v="ALINE DAYLA POLOVE ZAGONEL"/>
    <s v="FINALIZADO"/>
    <x v="3740"/>
    <s v="N/A"/>
    <s v="CAMILLA MINHO"/>
    <n v="26622"/>
    <x v="3"/>
    <s v="CANCELADO"/>
    <d v="2026-02-18T00:00:00"/>
    <d v="2024-10-10T00:00:00"/>
    <d v="2024-10-09T00:00:00"/>
    <d v="2024-10-10T00:00:00"/>
    <x v="131"/>
    <x v="1"/>
    <s v="INTEGRAL"/>
    <m/>
  </r>
  <r>
    <x v="14273"/>
    <s v="9ADM044233M188800"/>
    <n v="3415"/>
    <n v="0"/>
    <n v="3415"/>
    <n v="2942"/>
    <n v="3960"/>
    <x v="43"/>
    <s v="ALINE DAYLA POLOVE ZAGONEL"/>
    <s v="FINALIZADO"/>
    <x v="3740"/>
    <s v="N/A"/>
    <s v="CAMILLA MINHO"/>
    <n v="26616"/>
    <x v="3"/>
    <s v="CANCELADO"/>
    <d v="2026-02-18T00:00:00"/>
    <d v="2024-10-10T00:00:00"/>
    <d v="2024-10-09T00:00:00"/>
    <d v="2024-10-10T00:00:00"/>
    <x v="131"/>
    <x v="1"/>
    <s v="INTEGRAL"/>
    <m/>
  </r>
  <r>
    <x v="14274"/>
    <s v="9BM958164JB107184"/>
    <n v="58471"/>
    <n v="58471"/>
    <n v="0"/>
    <n v="189"/>
    <n v="139981"/>
    <x v="3"/>
    <s v="JOÃO BATISTA VOLPATO"/>
    <s v="FINALIZADO"/>
    <x v="1279"/>
    <s v="NAO USA"/>
    <s v="CAMILLA MINHO"/>
    <n v="674112"/>
    <x v="5"/>
    <s v="CANCELADO"/>
    <d v="2026-02-18T00:00:00"/>
    <d v="2024-10-02T00:00:00"/>
    <d v="2024-10-08T00:00:00"/>
    <d v="2024-10-08T00:00:00"/>
    <x v="131"/>
    <x v="3"/>
    <s v="INTEGRAL"/>
    <m/>
  </r>
  <r>
    <x v="14275"/>
    <s v="9BFXTRDT2NDB01466"/>
    <n v="15924839"/>
    <n v="15924839"/>
    <n v="0"/>
    <n v="4892"/>
    <n v="7422"/>
    <x v="14"/>
    <s v="LETICIA ROCHA"/>
    <s v="CANCELADO"/>
    <x v="1813"/>
    <s v="KEVIN LICHTENFELZ"/>
    <s v="LAURA APARECIDA SILVEIRA"/>
    <n v="54776"/>
    <x v="6"/>
    <s v="CANCELADO"/>
    <d v="2026-02-18T00:00:00"/>
    <d v="2024-12-23T00:00:00"/>
    <d v="2024-12-23T00:00:00"/>
    <d v="2024-12-23T00:00:00"/>
    <x v="131"/>
    <x v="1"/>
    <s v="INTEGRAL"/>
    <m/>
  </r>
  <r>
    <x v="14276"/>
    <s v="9BVRG20C3ME908050"/>
    <n v="15930067"/>
    <n v="15930067"/>
    <n v="0"/>
    <n v="5463"/>
    <n v="8747"/>
    <x v="123"/>
    <s v="EMANUELE DA SILVA CARAÇA"/>
    <s v="CANCELADO"/>
    <x v="4265"/>
    <s v="ARTUR MATOS"/>
    <s v="ANA BALICKI"/>
    <n v="65575"/>
    <x v="1"/>
    <s v="CANCELADO"/>
    <d v="2026-02-18T00:00:00"/>
    <d v="2025-01-22T00:00:00"/>
    <d v="2025-01-28T00:00:00"/>
    <d v="2025-01-28T00:00:00"/>
    <x v="131"/>
    <x v="1"/>
    <s v="INTEGRAL"/>
    <m/>
  </r>
  <r>
    <x v="14277"/>
    <s v="9BSR4X2A023535427"/>
    <n v="204949"/>
    <n v="204949"/>
    <n v="0"/>
    <n v="2909"/>
    <n v="3908"/>
    <x v="10"/>
    <s v="CAROLLINE MUNHOZ GUERRA"/>
    <s v="FINALIZADO"/>
    <x v="4079"/>
    <s v="N/A"/>
    <s v="CAMILLA MINHO"/>
    <n v="26182"/>
    <x v="6"/>
    <s v="CANCELADO"/>
    <d v="2026-02-18T00:00:00"/>
    <d v="2024-10-09T00:00:00"/>
    <d v="2024-10-08T00:00:00"/>
    <d v="2024-10-09T00:00:00"/>
    <x v="131"/>
    <x v="1"/>
    <s v="INTEGRAL"/>
    <m/>
  </r>
  <r>
    <x v="14278"/>
    <s v="34402113041436"/>
    <n v="15966599"/>
    <n v="15966599"/>
    <n v="0"/>
    <n v="6429"/>
    <n v="10115"/>
    <x v="6"/>
    <s v="SANLLA HOSANA DOS SANTOS DIAS DA NOBREGA"/>
    <s v="CANCELADO"/>
    <x v="4300"/>
    <s v="JOÃO PAULO RIBEIRO PINTO"/>
    <s v="LAURA APARECIDA SILVEIRA"/>
    <n v="76849"/>
    <x v="5"/>
    <s v="CANCELADO"/>
    <d v="2026-02-18T00:00:00"/>
    <d v="2025-02-14T00:00:00"/>
    <d v="2025-02-15T00:00:00"/>
    <d v="2025-02-15T00:00:00"/>
    <x v="131"/>
    <x v="1"/>
    <s v="INTEGRAL"/>
    <m/>
  </r>
  <r>
    <x v="14279"/>
    <s v="9BM694000BB813081"/>
    <n v="16111876"/>
    <n v="16111876"/>
    <n v="0"/>
    <n v="6676"/>
    <n v="11174"/>
    <x v="12"/>
    <s v="LETICIA ROCHA"/>
    <s v="CANCELADO"/>
    <x v="4301"/>
    <s v="NATHIELY DOS SANTOS MELLO"/>
    <s v="LAURA APARECIDA SILVEIRA"/>
    <n v="85249"/>
    <x v="5"/>
    <s v="CANCELADO"/>
    <d v="2026-02-18T00:00:00"/>
    <d v="2025-02-27T00:00:00"/>
    <d v="2025-02-28T00:00:00"/>
    <d v="2025-02-28T00:00:00"/>
    <x v="131"/>
    <x v="1"/>
    <s v="INTEGRAL"/>
    <m/>
  </r>
  <r>
    <x v="14280"/>
    <s v="9ADG1243DEM379308"/>
    <n v="452"/>
    <n v="0"/>
    <n v="452"/>
    <n v="529"/>
    <n v="14886"/>
    <x v="3"/>
    <s v="PAULO HENRIQUE DE SOUZA LOCATELI"/>
    <s v="CANCELADO"/>
    <x v="4269"/>
    <s v="LUCAS BELMIRO MENDES SANTOS"/>
    <s v="LAURA APARECIDA SILVEIRA"/>
    <n v="116328"/>
    <x v="3"/>
    <s v="CANCELADO"/>
    <d v="2026-02-18T00:00:00"/>
    <d v="2025-04-25T00:00:00"/>
    <d v="2025-05-15T00:00:00"/>
    <d v="2025-05-15T00:00:00"/>
    <x v="131"/>
    <x v="1"/>
    <s v="INTEGRAL"/>
    <m/>
  </r>
  <r>
    <x v="14281"/>
    <s v="9EP07102041001051"/>
    <n v="3413"/>
    <n v="0"/>
    <n v="3413"/>
    <n v="2942"/>
    <n v="3960"/>
    <x v="43"/>
    <s v="ALINE DAYLA POLOVE ZAGONEL"/>
    <s v="FINALIZADO"/>
    <x v="3740"/>
    <s v="N/A"/>
    <s v="CAMILLA MINHO"/>
    <n v="26616"/>
    <x v="3"/>
    <s v="CANCELADO"/>
    <d v="2026-02-18T00:00:00"/>
    <d v="2024-10-10T00:00:00"/>
    <d v="2024-10-09T00:00:00"/>
    <d v="2024-10-10T00:00:00"/>
    <x v="131"/>
    <x v="1"/>
    <s v="INTEGRAL"/>
    <m/>
  </r>
  <r>
    <x v="14282"/>
    <s v="9BSTH4X2ZV3269218"/>
    <n v="205021"/>
    <n v="205021"/>
    <n v="0"/>
    <n v="2938"/>
    <n v="3950"/>
    <x v="40"/>
    <s v="CASSIA KETHILE SANTANA DA SILVA"/>
    <s v="FINALIZADO"/>
    <x v="4302"/>
    <s v="N/A"/>
    <s v="CAMILLA MINHO"/>
    <n v="26562"/>
    <x v="5"/>
    <s v="CANCELADO"/>
    <d v="2026-02-18T00:00:00"/>
    <d v="2024-10-10T00:00:00"/>
    <d v="2024-10-09T00:00:00"/>
    <d v="2024-10-10T00:00:00"/>
    <x v="131"/>
    <x v="1"/>
    <s v="INTEGRAL"/>
    <m/>
  </r>
  <r>
    <x v="14283"/>
    <s v="93ZE12JMZN8944502"/>
    <n v="196809"/>
    <n v="196809"/>
    <n v="0"/>
    <n v="2697"/>
    <n v="3626"/>
    <x v="16"/>
    <s v="LUCAS EDUARDO ALVES MAXIMO DOS REIS"/>
    <s v="FINALIZADO"/>
    <x v="4275"/>
    <s v="N/A"/>
    <s v="CAMILLA MINHO"/>
    <n v="24781"/>
    <x v="0"/>
    <s v="CANCELADO"/>
    <d v="2026-02-18T00:00:00"/>
    <d v="2024-10-02T00:00:00"/>
    <d v="2024-09-30T00:00:00"/>
    <d v="2024-10-03T00:00:00"/>
    <x v="131"/>
    <x v="1"/>
    <s v="INTEGRAL"/>
    <m/>
  </r>
  <r>
    <x v="14284"/>
    <s v="9BVAG20C3EE816176"/>
    <n v="196810"/>
    <n v="196810"/>
    <n v="0"/>
    <n v="2697"/>
    <n v="3626"/>
    <x v="16"/>
    <s v="LUCAS EDUARDO ALVES MAXIMO DOS REIS"/>
    <s v="FINALIZADO"/>
    <x v="4275"/>
    <s v="N/A"/>
    <s v="CAMILLA MINHO"/>
    <n v="24778"/>
    <x v="6"/>
    <s v="CANCELADO"/>
    <d v="2026-02-18T00:00:00"/>
    <d v="2024-10-02T00:00:00"/>
    <d v="2024-09-30T00:00:00"/>
    <d v="2024-10-03T00:00:00"/>
    <x v="131"/>
    <x v="1"/>
    <s v="INTEGRAL"/>
    <m/>
  </r>
  <r>
    <x v="14285"/>
    <s v="9BSG6X200R4078361"/>
    <n v="17035632"/>
    <n v="17035632"/>
    <n v="0"/>
    <n v="9044"/>
    <n v="15518"/>
    <x v="66"/>
    <s v="R101 CORRETORA DE SEGUROS LTDA"/>
    <s v="CANCELADO"/>
    <x v="4142"/>
    <s v="VICTOR GABRIEL GOMES PICÃO"/>
    <s v="LAURA APARECIDA SILVEIRA"/>
    <n v="121400"/>
    <x v="5"/>
    <s v="CANCELADO"/>
    <d v="2026-02-18T00:00:00"/>
    <d v="2025-05-07T00:00:00"/>
    <d v="2025-05-07T00:00:00"/>
    <d v="2025-05-07T00:00:00"/>
    <x v="131"/>
    <x v="1"/>
    <s v="INTEGRAL"/>
    <m/>
  </r>
  <r>
    <x v="14286"/>
    <s v="94BP1253LLV075084"/>
    <n v="4263"/>
    <n v="0"/>
    <n v="4263"/>
    <n v="2244"/>
    <n v="4167"/>
    <x v="22"/>
    <s v="ALCIONE PAIVA"/>
    <s v="CANCELADO"/>
    <x v="4303"/>
    <s v="N/A"/>
    <s v="LAURA APARECIDA SILVEIRA"/>
    <n v="28130"/>
    <x v="2"/>
    <s v="CANCELADO"/>
    <d v="2026-02-18T00:00:00"/>
    <d v="2024-10-16T00:00:00"/>
    <d v="2024-10-15T00:00:00"/>
    <d v="2024-10-16T00:00:00"/>
    <x v="131"/>
    <x v="1"/>
    <s v="INTEGRAL"/>
    <m/>
  </r>
  <r>
    <x v="14287"/>
    <s v="9BVAS02C0AE757789"/>
    <n v="205082"/>
    <n v="205082"/>
    <n v="0"/>
    <n v="2954"/>
    <n v="3973"/>
    <x v="82"/>
    <s v="PEDRO RAFAEL SCHEFFER"/>
    <s v="CANCELADO"/>
    <x v="1051"/>
    <s v="N/A"/>
    <s v="LAURA APARECIDA SILVEIRA"/>
    <n v="26687"/>
    <x v="0"/>
    <s v="CANCELADO"/>
    <d v="2026-02-18T00:00:00"/>
    <d v="2024-10-10T00:00:00"/>
    <d v="2024-10-09T00:00:00"/>
    <d v="2024-10-10T00:00:00"/>
    <x v="131"/>
    <x v="1"/>
    <s v="INTEGRAL"/>
    <m/>
  </r>
  <r>
    <x v="14288"/>
    <s v="9BM958434MB212056"/>
    <n v="193238"/>
    <n v="193238"/>
    <n v="0"/>
    <n v="2522"/>
    <n v="3354"/>
    <x v="4"/>
    <s v="ANA BEATRIZ PRIOSTE"/>
    <s v="FINALIZADO"/>
    <x v="3985"/>
    <s v="N/A"/>
    <s v="SYSTEM"/>
    <n v="21703"/>
    <x v="4"/>
    <s v="ATIVO"/>
    <d v="2026-02-18T00:00:00"/>
    <d v="2024-09-23T00:00:00"/>
    <d v="2024-09-23T00:00:00"/>
    <d v="2024-09-23T00:00:00"/>
    <x v="131"/>
    <x v="1"/>
    <s v="INTEGRAL"/>
    <m/>
  </r>
  <r>
    <x v="14289"/>
    <s v="9ADG0823DEM379307"/>
    <n v="451"/>
    <n v="0"/>
    <n v="451"/>
    <n v="529"/>
    <n v="14886"/>
    <x v="3"/>
    <s v="PAULO HENRIQUE DE SOUZA LOCATELI"/>
    <s v="CANCELADO"/>
    <x v="4269"/>
    <s v="LUCAS BELMIRO MENDES SANTOS"/>
    <s v="LAURA APARECIDA SILVEIRA"/>
    <n v="116328"/>
    <x v="3"/>
    <s v="CANCELADO"/>
    <d v="2026-02-18T00:00:00"/>
    <d v="2025-04-25T00:00:00"/>
    <d v="2025-05-15T00:00:00"/>
    <d v="2025-05-15T00:00:00"/>
    <x v="131"/>
    <x v="1"/>
    <s v="INTEGRAL"/>
    <m/>
  </r>
  <r>
    <x v="14290"/>
    <s v="9BVA4B5A0YE669311"/>
    <n v="196808"/>
    <n v="196808"/>
    <n v="0"/>
    <n v="2697"/>
    <n v="3626"/>
    <x v="16"/>
    <s v="LUCAS EDUARDO ALVES MAXIMO DOS REIS"/>
    <s v="FINALIZADO"/>
    <x v="4275"/>
    <s v="N/A"/>
    <s v="CAMILLA MINHO"/>
    <n v="24793"/>
    <x v="4"/>
    <s v="CANCELADO"/>
    <d v="2026-02-18T00:00:00"/>
    <d v="2024-10-02T00:00:00"/>
    <d v="2024-09-30T00:00:00"/>
    <d v="2024-10-03T00:00:00"/>
    <x v="131"/>
    <x v="1"/>
    <s v="INTEGRAL"/>
    <m/>
  </r>
  <r>
    <x v="14291"/>
    <s v="93ZS62RUZR8603184"/>
    <n v="17035587"/>
    <n v="17035587"/>
    <n v="0"/>
    <n v="9044"/>
    <n v="15518"/>
    <x v="66"/>
    <s v="R101 CORRETORA DE SEGUROS LTDA"/>
    <s v="CANCELADO"/>
    <x v="4142"/>
    <s v="VICTOR GABRIEL GOMES PICÃO"/>
    <s v="LAURA APARECIDA SILVEIRA"/>
    <n v="121701"/>
    <x v="5"/>
    <s v="CANCELADO"/>
    <d v="2026-02-18T00:00:00"/>
    <d v="2025-05-07T00:00:00"/>
    <d v="2025-05-07T00:00:00"/>
    <d v="2025-05-07T00:00:00"/>
    <x v="131"/>
    <x v="1"/>
    <s v="INTEGRAL"/>
    <m/>
  </r>
  <r>
    <x v="14292"/>
    <s v="9BFZCE9V36BB71955"/>
    <n v="77468"/>
    <n v="77468"/>
    <n v="0"/>
    <n v="3284"/>
    <n v="140209"/>
    <x v="4"/>
    <s v="FERNANDO CESAR GOMES"/>
    <s v="CANCELADO"/>
    <x v="4281"/>
    <s v="JOÃO PAULO RIBEIRO PINTO"/>
    <s v="LAURA APARECIDA SILVEIRA"/>
    <n v="675454"/>
    <x v="5"/>
    <s v="CANCELADO"/>
    <d v="2026-02-18T00:00:00"/>
    <d v="2025-03-05T00:00:00"/>
    <d v="2025-03-08T00:00:00"/>
    <d v="2025-03-08T00:00:00"/>
    <x v="131"/>
    <x v="3"/>
    <s v="INTEGRAL"/>
    <m/>
  </r>
  <r>
    <x v="9812"/>
    <s v="9BVAG20C6EE819312"/>
    <n v="204958"/>
    <n v="204958"/>
    <n v="0"/>
    <n v="2887"/>
    <n v="3882"/>
    <x v="22"/>
    <s v="LUIZ ANDRE SENNA MUNIZ BARRETO JUNIOR"/>
    <s v="FINALIZADO"/>
    <x v="2966"/>
    <s v="N/A"/>
    <s v="CAMILLA MINHO"/>
    <n v="25982"/>
    <x v="5"/>
    <s v="CANCELADO"/>
    <d v="2026-02-18T00:00:00"/>
    <d v="2024-10-08T00:00:00"/>
    <d v="2024-10-08T00:00:00"/>
    <d v="2024-10-08T00:00:00"/>
    <x v="131"/>
    <x v="1"/>
    <s v="INTEGRAL"/>
    <m/>
  </r>
  <r>
    <x v="14293"/>
    <s v="9BSR4X2A043554595"/>
    <n v="15968490"/>
    <n v="15968490"/>
    <n v="0"/>
    <n v="6865"/>
    <n v="11011"/>
    <x v="5"/>
    <s v="IZABEL UCHOA KAWAHISA MENDONCA"/>
    <s v="CANCELADO"/>
    <x v="4278"/>
    <s v="CAMILLA MINHO"/>
    <s v="LAURA APARECIDA SILVEIRA"/>
    <n v="84087"/>
    <x v="6"/>
    <s v="CANCELADO"/>
    <d v="2026-02-18T00:00:00"/>
    <d v="2025-02-27T00:00:00"/>
    <d v="2025-03-24T00:00:00"/>
    <d v="2025-03-24T00:00:00"/>
    <x v="131"/>
    <x v="1"/>
    <s v="INTEGRAL"/>
    <m/>
  </r>
  <r>
    <x v="14294"/>
    <s v="9BM958166LB166655"/>
    <n v="16988507"/>
    <n v="16988507"/>
    <n v="0"/>
    <n v="9044"/>
    <n v="15518"/>
    <x v="66"/>
    <s v="R101 CORRETORA DE SEGUROS LTDA"/>
    <s v="CANCELADO"/>
    <x v="4142"/>
    <s v="VICTOR GABRIEL GOMES PICÃO"/>
    <s v="LAURA APARECIDA SILVEIRA"/>
    <n v="121347"/>
    <x v="5"/>
    <s v="CANCELADO"/>
    <d v="2026-02-18T00:00:00"/>
    <d v="2025-05-07T00:00:00"/>
    <d v="2025-05-07T00:00:00"/>
    <d v="2025-05-07T00:00:00"/>
    <x v="131"/>
    <x v="1"/>
    <s v="INTEGRAL"/>
    <m/>
  </r>
  <r>
    <x v="5421"/>
    <s v="94BD0262PPR077701"/>
    <n v="3411"/>
    <n v="0"/>
    <n v="3411"/>
    <n v="287"/>
    <n v="3952"/>
    <x v="2"/>
    <s v="DANYELA DIAS"/>
    <s v="CANCELADO"/>
    <x v="1714"/>
    <s v="N/A"/>
    <s v="LAURA APARECIDA SILVEIRA"/>
    <n v="26572"/>
    <x v="3"/>
    <s v="CANCELADO"/>
    <d v="2026-02-18T00:00:00"/>
    <d v="2024-10-10T00:00:00"/>
    <d v="2024-10-09T00:00:00"/>
    <d v="2024-10-10T00:00:00"/>
    <x v="131"/>
    <x v="1"/>
    <s v="INTEGRAL"/>
    <m/>
  </r>
  <r>
    <x v="14295"/>
    <s v="34403312058976"/>
    <n v="13972289"/>
    <n v="13972289"/>
    <n v="0"/>
    <n v="7747"/>
    <n v="12920"/>
    <x v="10"/>
    <s v="WAGNER MALVEIRO SILVA"/>
    <s v="CANCELADO"/>
    <x v="4304"/>
    <s v="JOÃO PAULO RIBEIRO PINTO"/>
    <s v="LAURA APARECIDA SILVEIRA"/>
    <n v="98497"/>
    <x v="4"/>
    <s v="CANCELADO"/>
    <d v="2026-02-18T00:00:00"/>
    <d v="2025-03-25T00:00:00"/>
    <d v="2025-03-25T00:00:00"/>
    <d v="2025-03-25T00:00:00"/>
    <x v="131"/>
    <x v="1"/>
    <s v="INTEGRAL"/>
    <m/>
  </r>
  <r>
    <x v="14296"/>
    <s v="9AA07102G4C044617"/>
    <n v="7884"/>
    <n v="0"/>
    <n v="7884"/>
    <n v="4104"/>
    <n v="7664"/>
    <x v="17"/>
    <s v="JULIANO COSTA"/>
    <s v="CANCELADO"/>
    <x v="4270"/>
    <s v="KEVIN LICHTENFELZ"/>
    <s v="LAURA APARECIDA SILVEIRA"/>
    <n v="56779"/>
    <x v="2"/>
    <s v="CANCELADO"/>
    <d v="2026-02-18T00:00:00"/>
    <d v="2025-01-02T00:00:00"/>
    <d v="2025-01-06T00:00:00"/>
    <d v="2025-01-06T00:00:00"/>
    <x v="131"/>
    <x v="1"/>
    <s v="INTEGRAL"/>
    <m/>
  </r>
  <r>
    <x v="14297"/>
    <s v="9BVRTY0C7PE932546"/>
    <n v="17034863"/>
    <n v="17034863"/>
    <n v="0"/>
    <n v="9044"/>
    <n v="15518"/>
    <x v="66"/>
    <s v="R101 CORRETORA DE SEGUROS LTDA"/>
    <s v="CANCELADO"/>
    <x v="4142"/>
    <s v="VICTOR GABRIEL GOMES PICÃO"/>
    <s v="LAURA APARECIDA SILVEIRA"/>
    <n v="121363"/>
    <x v="5"/>
    <s v="CANCELADO"/>
    <d v="2026-02-18T00:00:00"/>
    <d v="2025-05-07T00:00:00"/>
    <d v="2025-05-07T00:00:00"/>
    <d v="2025-05-07T00:00:00"/>
    <x v="131"/>
    <x v="1"/>
    <s v="INTEGRAL"/>
    <m/>
  </r>
  <r>
    <x v="14298"/>
    <s v="9BSR6X400E3847593"/>
    <n v="13816958"/>
    <n v="13816958"/>
    <n v="0"/>
    <n v="4104"/>
    <n v="7664"/>
    <x v="17"/>
    <s v="JULIANO COSTA"/>
    <s v="CANCELADO"/>
    <x v="4270"/>
    <s v="KEVIN LICHTENFELZ"/>
    <s v="LAURA APARECIDA SILVEIRA"/>
    <n v="56773"/>
    <x v="6"/>
    <s v="CANCELADO"/>
    <d v="2026-02-18T00:00:00"/>
    <d v="2025-01-02T00:00:00"/>
    <d v="2025-01-06T00:00:00"/>
    <d v="2025-01-06T00:00:00"/>
    <x v="131"/>
    <x v="1"/>
    <s v="INTEGRAL"/>
    <m/>
  </r>
  <r>
    <x v="14299"/>
    <s v="9UWSHX76AEN014666"/>
    <n v="194734"/>
    <n v="194734"/>
    <n v="0"/>
    <n v="2552"/>
    <n v="3398"/>
    <x v="36"/>
    <s v="LETICIA ROSA MARTINS"/>
    <s v="FINALIZADO"/>
    <x v="4305"/>
    <s v="N/A"/>
    <s v="SYSTEM"/>
    <n v="21977"/>
    <x v="4"/>
    <s v="ATIVO"/>
    <d v="2026-02-18T00:00:00"/>
    <d v="2024-09-24T00:00:00"/>
    <d v="2024-09-23T00:00:00"/>
    <d v="2024-09-24T00:00:00"/>
    <x v="131"/>
    <x v="1"/>
    <s v="INTEGRAL"/>
    <m/>
  </r>
  <r>
    <x v="14300"/>
    <s v="9BSR6X200J3917367"/>
    <n v="15931132"/>
    <n v="15931132"/>
    <n v="0"/>
    <n v="6412"/>
    <n v="10085"/>
    <x v="52"/>
    <s v="PARCEIRO A - SOS TRUCK LTDA"/>
    <s v="CANCELADO"/>
    <x v="4306"/>
    <s v="VICTOR GABRIEL GOMES PICÃO"/>
    <s v="LAURA APARECIDA SILVEIRA"/>
    <n v="76553"/>
    <x v="1"/>
    <s v="CANCELADO"/>
    <d v="2026-02-18T00:00:00"/>
    <d v="2025-02-13T00:00:00"/>
    <d v="2025-02-14T00:00:00"/>
    <d v="2025-02-14T00:00:00"/>
    <x v="132"/>
    <x v="1"/>
    <s v="INTEGRAL"/>
    <m/>
  </r>
  <r>
    <x v="14301"/>
    <s v="9AA07072GDC113455"/>
    <n v="2238"/>
    <n v="0"/>
    <n v="2238"/>
    <n v="2049"/>
    <n v="2718"/>
    <x v="3"/>
    <s v="HUGO SIGAKI"/>
    <s v="FINALIZADO"/>
    <x v="4307"/>
    <s v="N/A"/>
    <s v="CAMILLA MINHO"/>
    <n v="17015"/>
    <x v="3"/>
    <s v="CANCELADO"/>
    <d v="2026-02-18T00:00:00"/>
    <d v="2024-08-30T00:00:00"/>
    <d v="2024-08-29T00:00:00"/>
    <d v="2024-08-30T00:00:00"/>
    <x v="132"/>
    <x v="1"/>
    <s v="INTEGRAL"/>
    <m/>
  </r>
  <r>
    <x v="14302"/>
    <s v="9BVRT60D1SE617319"/>
    <n v="15930747"/>
    <n v="15930747"/>
    <n v="0"/>
    <n v="5328"/>
    <n v="9055"/>
    <x v="43"/>
    <s v="LUANA SOARES ALVES DOS REIS"/>
    <s v="CANCELADO"/>
    <x v="4308"/>
    <s v="CAMILLA MINHO"/>
    <s v="LAURA APARECIDA SILVEIRA"/>
    <n v="68477"/>
    <x v="1"/>
    <s v="CANCELADO"/>
    <d v="2026-02-18T00:00:00"/>
    <d v="2025-01-28T00:00:00"/>
    <d v="2025-01-30T00:00:00"/>
    <d v="2025-01-30T00:00:00"/>
    <x v="132"/>
    <x v="1"/>
    <s v="INTEGRAL"/>
    <m/>
  </r>
  <r>
    <x v="14303"/>
    <s v="9ADB0902NPA016040"/>
    <n v="2223"/>
    <n v="0"/>
    <n v="2223"/>
    <n v="2049"/>
    <n v="2718"/>
    <x v="3"/>
    <s v="HUGO SIGAKI"/>
    <s v="FINALIZADO"/>
    <x v="4307"/>
    <s v="N/A"/>
    <s v="CAMILLA MINHO"/>
    <n v="17005"/>
    <x v="3"/>
    <s v="CANCELADO"/>
    <d v="2026-02-18T00:00:00"/>
    <d v="2024-08-30T00:00:00"/>
    <d v="2024-08-29T00:00:00"/>
    <d v="2024-08-30T00:00:00"/>
    <x v="132"/>
    <x v="1"/>
    <s v="INTEGRAL"/>
    <m/>
  </r>
  <r>
    <x v="14304"/>
    <s v="9BVRG20C2LE882466"/>
    <n v="183907"/>
    <n v="183907"/>
    <n v="0"/>
    <n v="939"/>
    <n v="19509"/>
    <x v="23"/>
    <s v="MATEUS DANTAS DA SILVA"/>
    <s v="CANCELADO"/>
    <x v="4309"/>
    <s v="CAMILLA MINHO"/>
    <s v="LAURA APARECIDA SILVEIRA"/>
    <n v="154175"/>
    <x v="5"/>
    <s v="CANCELADO"/>
    <d v="2026-02-18T00:00:00"/>
    <d v="2025-06-30T00:00:00"/>
    <d v="2025-07-01T00:00:00"/>
    <d v="2025-07-01T00:00:00"/>
    <x v="132"/>
    <x v="1"/>
    <s v="INTEGRAL"/>
    <m/>
  </r>
  <r>
    <x v="14305"/>
    <s v="9BVAG20D8CE786218"/>
    <n v="16690700"/>
    <n v="16690700"/>
    <n v="0"/>
    <n v="8423"/>
    <n v="14225"/>
    <x v="16"/>
    <s v="FELIPE DA FONSECA MORETTO"/>
    <s v="CANCELADO"/>
    <x v="4310"/>
    <s v="CAMILLA MINHO"/>
    <s v="LAURA APARECIDA SILVEIRA"/>
    <n v="110946"/>
    <x v="6"/>
    <s v="CANCELADO"/>
    <d v="2026-02-18T00:00:00"/>
    <d v="2025-04-15T00:00:00"/>
    <d v="2025-04-30T00:00:00"/>
    <d v="2025-04-30T00:00:00"/>
    <x v="132"/>
    <x v="1"/>
    <s v="INTEGRAL"/>
    <m/>
  </r>
  <r>
    <x v="14306"/>
    <s v="9A9CD1742NLDJ5076"/>
    <n v="2239"/>
    <n v="0"/>
    <n v="2239"/>
    <n v="2049"/>
    <n v="2718"/>
    <x v="3"/>
    <s v="HUGO SIGAKI"/>
    <s v="FINALIZADO"/>
    <x v="4307"/>
    <s v="N/A"/>
    <s v="CAMILLA MINHO"/>
    <n v="17026"/>
    <x v="2"/>
    <s v="CANCELADO"/>
    <d v="2026-02-18T00:00:00"/>
    <d v="2024-08-30T00:00:00"/>
    <d v="2024-08-29T00:00:00"/>
    <d v="2024-08-30T00:00:00"/>
    <x v="132"/>
    <x v="1"/>
    <s v="INTEGRAL"/>
    <m/>
  </r>
  <r>
    <x v="14307"/>
    <s v="9BVASG0AXAE758040"/>
    <n v="15931160"/>
    <n v="15931160"/>
    <n v="0"/>
    <n v="6412"/>
    <n v="10085"/>
    <x v="52"/>
    <s v="PARCEIRO A - SOS TRUCK LTDA"/>
    <s v="CANCELADO"/>
    <x v="4306"/>
    <s v="VICTOR GABRIEL GOMES PICÃO"/>
    <s v="LAURA APARECIDA SILVEIRA"/>
    <n v="76598"/>
    <x v="1"/>
    <s v="CANCELADO"/>
    <d v="2026-02-18T00:00:00"/>
    <d v="2025-02-13T00:00:00"/>
    <d v="2025-02-14T00:00:00"/>
    <d v="2025-02-14T00:00:00"/>
    <x v="132"/>
    <x v="1"/>
    <s v="INTEGRAL"/>
    <m/>
  </r>
  <r>
    <x v="14308"/>
    <s v="94U070820CS010171"/>
    <n v="2715"/>
    <n v="0"/>
    <n v="2715"/>
    <n v="2460"/>
    <n v="9336"/>
    <x v="13"/>
    <s v="SIDINES BERTOLDI"/>
    <s v="CANCELADO"/>
    <x v="16"/>
    <s v="LUCAS BELMIRO MENDES SANTOS"/>
    <s v="LAURA APARECIDA SILVEIRA"/>
    <n v="70717"/>
    <x v="3"/>
    <s v="CANCELADO"/>
    <d v="2026-02-18T00:00:00"/>
    <d v="2025-01-31T00:00:00"/>
    <d v="2025-01-31T00:00:00"/>
    <d v="2025-01-31T00:00:00"/>
    <x v="132"/>
    <x v="1"/>
    <s v="INTEGRAL"/>
    <m/>
  </r>
  <r>
    <x v="14309"/>
    <s v="9A9G3F012AEDW2228"/>
    <n v="3377"/>
    <n v="0"/>
    <n v="3377"/>
    <n v="2921"/>
    <n v="3925"/>
    <x v="47"/>
    <s v="RODRIGO ALMEIDA"/>
    <s v="CANCELADO"/>
    <x v="4311"/>
    <s v="N/A"/>
    <s v="LAURA APARECIDA SILVEIRA"/>
    <n v="26360"/>
    <x v="3"/>
    <s v="CANCELADO"/>
    <d v="2026-02-18T00:00:00"/>
    <d v="2024-10-09T00:00:00"/>
    <d v="2024-10-08T00:00:00"/>
    <d v="2024-10-09T00:00:00"/>
    <x v="132"/>
    <x v="1"/>
    <s v="INTEGRAL"/>
    <m/>
  </r>
  <r>
    <x v="14310"/>
    <s v="93ZM2SSH0P8841667"/>
    <n v="15931156"/>
    <n v="15931156"/>
    <n v="0"/>
    <n v="6412"/>
    <n v="10085"/>
    <x v="52"/>
    <s v="PARCEIRO A - SOS TRUCK LTDA"/>
    <s v="CANCELADO"/>
    <x v="4306"/>
    <s v="VICTOR GABRIEL GOMES PICÃO"/>
    <s v="LAURA APARECIDA SILVEIRA"/>
    <n v="76593"/>
    <x v="1"/>
    <s v="CANCELADO"/>
    <d v="2026-02-18T00:00:00"/>
    <d v="2025-02-13T00:00:00"/>
    <d v="2025-02-14T00:00:00"/>
    <d v="2025-02-14T00:00:00"/>
    <x v="132"/>
    <x v="1"/>
    <s v="INTEGRAL"/>
    <m/>
  </r>
  <r>
    <x v="14311"/>
    <s v="94BA0962JJV058077"/>
    <n v="27605"/>
    <n v="0"/>
    <n v="27605"/>
    <n v="10245"/>
    <n v="17975"/>
    <x v="41"/>
    <s v="RODOLFO SCHLEMER"/>
    <s v="CANCELADO"/>
    <x v="4312"/>
    <s v="LUCAS LOBO DIDUR"/>
    <s v="LAURA APARECIDA SILVEIRA"/>
    <n v="142918"/>
    <x v="3"/>
    <s v="CANCELADO"/>
    <d v="2026-02-18T00:00:00"/>
    <d v="2025-06-06T00:00:00"/>
    <d v="2025-06-07T00:00:00"/>
    <d v="2025-06-07T00:00:00"/>
    <x v="132"/>
    <x v="1"/>
    <s v="INTEGRAL"/>
    <m/>
  </r>
  <r>
    <x v="14312"/>
    <s v="9APM06220MP000189"/>
    <n v="21768"/>
    <n v="0"/>
    <n v="21768"/>
    <n v="8047"/>
    <n v="13654"/>
    <x v="10"/>
    <s v="DAIANE CRISTINA VEIGA DA SILVA"/>
    <s v="CANCELADO"/>
    <x v="839"/>
    <s v="ARTUR MATOS"/>
    <s v="LAURA APARECIDA SILVEIRA"/>
    <n v="105106"/>
    <x v="3"/>
    <s v="CANCELADO"/>
    <d v="2026-02-18T00:00:00"/>
    <d v="2025-04-07T00:00:00"/>
    <d v="2025-04-07T00:00:00"/>
    <d v="2025-04-07T00:00:00"/>
    <x v="132"/>
    <x v="1"/>
    <s v="INTEGRAL"/>
    <m/>
  </r>
  <r>
    <x v="14313"/>
    <s v="9BSP6X200C3811515"/>
    <n v="15931138"/>
    <n v="15931138"/>
    <n v="0"/>
    <n v="6412"/>
    <n v="10085"/>
    <x v="52"/>
    <s v="PARCEIRO A - SOS TRUCK LTDA"/>
    <s v="CANCELADO"/>
    <x v="4306"/>
    <s v="VICTOR GABRIEL GOMES PICÃO"/>
    <s v="LAURA APARECIDA SILVEIRA"/>
    <n v="76563"/>
    <x v="1"/>
    <s v="CANCELADO"/>
    <d v="2026-02-18T00:00:00"/>
    <d v="2025-02-13T00:00:00"/>
    <d v="2025-02-14T00:00:00"/>
    <d v="2025-02-14T00:00:00"/>
    <x v="132"/>
    <x v="1"/>
    <s v="INTEGRAL"/>
    <m/>
  </r>
  <r>
    <x v="14314"/>
    <s v="9APB08820MP005512"/>
    <n v="21766"/>
    <n v="0"/>
    <n v="21766"/>
    <n v="8047"/>
    <n v="13654"/>
    <x v="10"/>
    <s v="DAIANE CRISTINA VEIGA DA SILVA"/>
    <s v="CANCELADO"/>
    <x v="839"/>
    <s v="ARTUR MATOS"/>
    <s v="LAURA APARECIDA SILVEIRA"/>
    <n v="105107"/>
    <x v="2"/>
    <s v="CANCELADO"/>
    <d v="2026-02-18T00:00:00"/>
    <d v="2025-04-07T00:00:00"/>
    <d v="2025-04-07T00:00:00"/>
    <d v="2025-04-07T00:00:00"/>
    <x v="132"/>
    <x v="1"/>
    <s v="INTEGRAL"/>
    <m/>
  </r>
  <r>
    <x v="14315"/>
    <s v="9BVRG40D2NE909310"/>
    <n v="186030"/>
    <n v="186030"/>
    <n v="0"/>
    <n v="2049"/>
    <n v="2650"/>
    <x v="3"/>
    <s v="HUGO SIGAKI"/>
    <s v="FINALIZADO"/>
    <x v="4307"/>
    <s v="N/A"/>
    <s v="CAMILLA MINHO"/>
    <n v="16728"/>
    <x v="6"/>
    <s v="CANCELADO"/>
    <d v="2026-02-18T00:00:00"/>
    <d v="2024-08-29T00:00:00"/>
    <d v="2024-08-29T00:00:00"/>
    <d v="2024-08-30T00:00:00"/>
    <x v="132"/>
    <x v="1"/>
    <s v="INTEGRAL"/>
    <m/>
  </r>
  <r>
    <x v="14316"/>
    <s v="9BVAG40D4DE803355"/>
    <n v="49333"/>
    <n v="49333"/>
    <n v="0"/>
    <n v="12001"/>
    <n v="139594"/>
    <x v="10"/>
    <s v="DAIANE CRISTINA VEIGA DA SILVA"/>
    <s v="CANCELADO"/>
    <x v="4313"/>
    <s v="CAMILLA MINHO"/>
    <s v="LAURA APARECIDA SILVEIRA"/>
    <n v="671775"/>
    <x v="5"/>
    <s v="CANCELADO"/>
    <d v="2026-02-18T00:00:00"/>
    <d v="2024-08-06T00:00:00"/>
    <d v="2024-08-08T00:00:00"/>
    <d v="2024-08-08T00:00:00"/>
    <x v="132"/>
    <x v="3"/>
    <s v="INTEGRAL"/>
    <m/>
  </r>
  <r>
    <x v="14317"/>
    <s v="9BVAG20D0EE818653"/>
    <n v="185115"/>
    <n v="185115"/>
    <n v="0"/>
    <n v="2049"/>
    <n v="2650"/>
    <x v="3"/>
    <s v="HUGO SIGAKI"/>
    <s v="FINALIZADO"/>
    <x v="4307"/>
    <s v="N/A"/>
    <s v="CAMILLA MINHO"/>
    <n v="16871"/>
    <x v="6"/>
    <s v="CANCELADO"/>
    <d v="2026-02-18T00:00:00"/>
    <d v="2024-08-29T00:00:00"/>
    <d v="2024-08-29T00:00:00"/>
    <d v="2024-08-30T00:00:00"/>
    <x v="132"/>
    <x v="1"/>
    <s v="INTEGRAL"/>
    <m/>
  </r>
  <r>
    <x v="14318"/>
    <s v="9AA07102GDC114592"/>
    <n v="2195"/>
    <n v="0"/>
    <n v="2195"/>
    <n v="2049"/>
    <n v="2718"/>
    <x v="3"/>
    <s v="HUGO SIGAKI"/>
    <s v="FINALIZADO"/>
    <x v="4307"/>
    <s v="N/A"/>
    <s v="CAMILLA MINHO"/>
    <n v="16976"/>
    <x v="3"/>
    <s v="CANCELADO"/>
    <d v="2026-02-18T00:00:00"/>
    <d v="2024-08-30T00:00:00"/>
    <d v="2024-08-29T00:00:00"/>
    <d v="2024-08-30T00:00:00"/>
    <x v="132"/>
    <x v="1"/>
    <s v="INTEGRAL"/>
    <m/>
  </r>
  <r>
    <x v="14319"/>
    <s v="9BSR6X200R4057114"/>
    <n v="15930751"/>
    <n v="15930751"/>
    <n v="0"/>
    <n v="5328"/>
    <n v="9055"/>
    <x v="43"/>
    <s v="LUANA SOARES ALVES DOS REIS"/>
    <s v="CANCELADO"/>
    <x v="4308"/>
    <s v="CAMILLA MINHO"/>
    <s v="LAURA APARECIDA SILVEIRA"/>
    <n v="68480"/>
    <x v="6"/>
    <s v="CANCELADO"/>
    <d v="2026-02-18T00:00:00"/>
    <d v="2025-01-28T00:00:00"/>
    <d v="2025-01-30T00:00:00"/>
    <d v="2025-01-30T00:00:00"/>
    <x v="132"/>
    <x v="1"/>
    <s v="INTEGRAL"/>
    <m/>
  </r>
  <r>
    <x v="14320"/>
    <s v="9BM6953012B316855"/>
    <n v="17346325"/>
    <n v="17346325"/>
    <n v="0"/>
    <n v="10942"/>
    <n v="19894"/>
    <x v="175"/>
    <s v="CP - S. SEA BROKER SEGUROS"/>
    <s v="CANCELADO"/>
    <x v="4314"/>
    <s v="VICTOR GABRIEL GOMES PICÃO"/>
    <s v="LAURA APARECIDA SILVEIRA"/>
    <n v="157172"/>
    <x v="4"/>
    <s v="CANCELADO"/>
    <d v="2026-02-18T00:00:00"/>
    <d v="2025-07-04T00:00:00"/>
    <d v="2025-07-04T00:00:00"/>
    <d v="2025-07-04T00:00:00"/>
    <x v="132"/>
    <x v="1"/>
    <s v="INTEGRAL"/>
    <m/>
  </r>
  <r>
    <x v="14321"/>
    <s v="34403212579652"/>
    <n v="14937420"/>
    <n v="14937420"/>
    <n v="0"/>
    <n v="4559"/>
    <n v="6564"/>
    <x v="188"/>
    <s v="EMANUELE DA SILVA CARAÇA"/>
    <s v="CANCELADO"/>
    <x v="4315"/>
    <s v="CAMILLA MINHO"/>
    <s v="LAURA APARECIDA SILVEIRA"/>
    <n v="48198"/>
    <x v="4"/>
    <s v="CANCELADO"/>
    <d v="2026-02-18T00:00:00"/>
    <d v="2024-12-05T00:00:00"/>
    <d v="2024-12-06T00:00:00"/>
    <d v="2024-12-06T00:00:00"/>
    <x v="132"/>
    <x v="1"/>
    <s v="INTEGRAL"/>
    <m/>
  </r>
  <r>
    <x v="14322"/>
    <s v="98PTS47MSLB112646"/>
    <n v="4710"/>
    <n v="4710"/>
    <n v="0"/>
    <n v="19750"/>
    <n v="11740"/>
    <x v="6"/>
    <s v="GUSTAVO SANTOS"/>
    <s v="FINALIZADO"/>
    <x v="79"/>
    <s v="JOÃO PAULO RIBEIRO PINTO"/>
    <s v="LUCAS LOBO DIDUR"/>
    <n v="72557"/>
    <x v="4"/>
    <s v="CANCELADO"/>
    <d v="2026-02-18T00:00:00"/>
    <d v="2024-10-04T00:00:00"/>
    <d v="2024-10-08T00:00:00"/>
    <d v="2024-10-08T00:00:00"/>
    <x v="132"/>
    <x v="0"/>
    <s v="INTEGRAL"/>
    <m/>
  </r>
  <r>
    <x v="14323"/>
    <s v="93ZM2SSH0P8841659"/>
    <n v="15931152"/>
    <n v="15931152"/>
    <n v="0"/>
    <n v="6412"/>
    <n v="10085"/>
    <x v="52"/>
    <s v="PARCEIRO A - SOS TRUCK LTDA"/>
    <s v="CANCELADO"/>
    <x v="4306"/>
    <s v="VICTOR GABRIEL GOMES PICÃO"/>
    <s v="LAURA APARECIDA SILVEIRA"/>
    <n v="76587"/>
    <x v="0"/>
    <s v="CANCELADO"/>
    <d v="2026-02-18T00:00:00"/>
    <d v="2025-02-13T00:00:00"/>
    <d v="2025-02-14T00:00:00"/>
    <d v="2025-02-14T00:00:00"/>
    <x v="132"/>
    <x v="1"/>
    <s v="INTEGRAL"/>
    <m/>
  </r>
  <r>
    <x v="14324"/>
    <s v="9ADG0712EEM382474"/>
    <n v="2193"/>
    <n v="0"/>
    <n v="2193"/>
    <n v="2049"/>
    <n v="2718"/>
    <x v="3"/>
    <s v="HUGO SIGAKI"/>
    <s v="FINALIZADO"/>
    <x v="4307"/>
    <s v="N/A"/>
    <s v="CAMILLA MINHO"/>
    <n v="17027"/>
    <x v="3"/>
    <s v="CANCELADO"/>
    <d v="2026-02-18T00:00:00"/>
    <d v="2024-08-30T00:00:00"/>
    <d v="2024-08-29T00:00:00"/>
    <d v="2024-08-30T00:00:00"/>
    <x v="132"/>
    <x v="1"/>
    <s v="INTEGRAL"/>
    <m/>
  </r>
  <r>
    <x v="14325"/>
    <s v="34500512550230"/>
    <n v="14937736"/>
    <n v="14937736"/>
    <n v="0"/>
    <n v="4559"/>
    <n v="6564"/>
    <x v="188"/>
    <s v="EMANUELE DA SILVA CARAÇA"/>
    <s v="CANCELADO"/>
    <x v="4315"/>
    <s v="CAMILLA MINHO"/>
    <s v="LAURA APARECIDA SILVEIRA"/>
    <n v="48203"/>
    <x v="6"/>
    <s v="CANCELADO"/>
    <d v="2026-02-18T00:00:00"/>
    <d v="2024-12-05T00:00:00"/>
    <d v="2024-12-06T00:00:00"/>
    <d v="2024-12-06T00:00:00"/>
    <x v="132"/>
    <x v="1"/>
    <s v="INTEGRAL"/>
    <m/>
  </r>
  <r>
    <x v="14326"/>
    <s v="9BVRTY0C8PE933966"/>
    <n v="15978177"/>
    <n v="15978177"/>
    <n v="0"/>
    <n v="6412"/>
    <n v="10085"/>
    <x v="52"/>
    <s v="PARCEIRO A - SOS TRUCK LTDA"/>
    <s v="CANCELADO"/>
    <x v="4306"/>
    <s v="VICTOR GABRIEL GOMES PICÃO"/>
    <s v="LAURA APARECIDA SILVEIRA"/>
    <n v="76619"/>
    <x v="4"/>
    <s v="CANCELADO"/>
    <d v="2026-02-18T00:00:00"/>
    <d v="2025-02-13T00:00:00"/>
    <d v="2025-02-14T00:00:00"/>
    <d v="2025-02-14T00:00:00"/>
    <x v="132"/>
    <x v="1"/>
    <s v="INTEGRAL"/>
    <m/>
  </r>
  <r>
    <x v="14327"/>
    <s v="9BM958096CB825681"/>
    <n v="184747"/>
    <n v="184747"/>
    <n v="0"/>
    <n v="1923"/>
    <n v="15397"/>
    <x v="21"/>
    <s v="AMILTON DONIZETE MARTUCCI"/>
    <s v="CANCELADO"/>
    <x v="4316"/>
    <s v="LUCAS BELMIRO MENDES SANTOS"/>
    <s v="LAURA APARECIDA SILVEIRA"/>
    <n v="120281"/>
    <x v="6"/>
    <s v="CANCELADO"/>
    <d v="2026-02-18T00:00:00"/>
    <d v="2025-05-05T00:00:00"/>
    <d v="2025-05-06T00:00:00"/>
    <d v="2025-05-06T00:00:00"/>
    <x v="132"/>
    <x v="1"/>
    <s v="INTEGRAL"/>
    <m/>
  </r>
  <r>
    <x v="14328"/>
    <s v="9BSR6X200R4041731"/>
    <n v="186034"/>
    <n v="186034"/>
    <n v="0"/>
    <n v="2049"/>
    <n v="2650"/>
    <x v="3"/>
    <s v="HUGO SIGAKI"/>
    <s v="FINALIZADO"/>
    <x v="4307"/>
    <s v="N/A"/>
    <s v="CAMILLA MINHO"/>
    <n v="16737"/>
    <x v="1"/>
    <s v="CANCELADO"/>
    <d v="2026-02-18T00:00:00"/>
    <d v="2024-08-29T00:00:00"/>
    <d v="2024-08-29T00:00:00"/>
    <d v="2024-08-30T00:00:00"/>
    <x v="132"/>
    <x v="1"/>
    <s v="INTEGRAL"/>
    <m/>
  </r>
  <r>
    <x v="14329"/>
    <s v="9ADB0902NPA016039"/>
    <n v="2221"/>
    <n v="0"/>
    <n v="2221"/>
    <n v="2049"/>
    <n v="2718"/>
    <x v="3"/>
    <s v="HUGO SIGAKI"/>
    <s v="FINALIZADO"/>
    <x v="4307"/>
    <s v="N/A"/>
    <s v="CAMILLA MINHO"/>
    <n v="17005"/>
    <x v="3"/>
    <s v="CANCELADO"/>
    <d v="2026-02-18T00:00:00"/>
    <d v="2024-08-30T00:00:00"/>
    <d v="2024-08-29T00:00:00"/>
    <d v="2024-08-30T00:00:00"/>
    <x v="132"/>
    <x v="1"/>
    <s v="INTEGRAL"/>
    <m/>
  </r>
  <r>
    <x v="14330"/>
    <s v="9ADG1354PRM534906"/>
    <n v="2210"/>
    <n v="0"/>
    <n v="2210"/>
    <n v="2049"/>
    <n v="2718"/>
    <x v="3"/>
    <s v="HUGO SIGAKI"/>
    <s v="FINALIZADO"/>
    <x v="4307"/>
    <s v="N/A"/>
    <s v="CAMILLA MINHO"/>
    <n v="16974"/>
    <x v="3"/>
    <s v="CANCELADO"/>
    <d v="2026-02-18T00:00:00"/>
    <d v="2024-08-30T00:00:00"/>
    <d v="2024-08-29T00:00:00"/>
    <d v="2024-08-30T00:00:00"/>
    <x v="132"/>
    <x v="1"/>
    <s v="INTEGRAL"/>
    <m/>
  </r>
  <r>
    <x v="14331"/>
    <s v="9BSR6X200B3691213"/>
    <n v="12066399"/>
    <n v="12066399"/>
    <n v="0"/>
    <n v="3704"/>
    <n v="5151"/>
    <x v="48"/>
    <s v="ADILSON PADAO DA SILVA"/>
    <s v="CANCELADO"/>
    <x v="4317"/>
    <s v="CAMILLA MINHO"/>
    <s v="LAURA APARECIDA SILVEIRA"/>
    <n v="36634"/>
    <x v="0"/>
    <s v="CANCELADO"/>
    <d v="2026-02-18T00:00:00"/>
    <d v="2024-11-07T00:00:00"/>
    <d v="2024-11-11T00:00:00"/>
    <d v="2024-11-11T00:00:00"/>
    <x v="132"/>
    <x v="1"/>
    <s v="INTEGRAL"/>
    <m/>
  </r>
  <r>
    <x v="14332"/>
    <s v="9ADB0902PPA016549"/>
    <n v="2220"/>
    <n v="0"/>
    <n v="2220"/>
    <n v="2049"/>
    <n v="2718"/>
    <x v="3"/>
    <s v="HUGO SIGAKI"/>
    <s v="FINALIZADO"/>
    <x v="4307"/>
    <s v="N/A"/>
    <s v="CAMILLA MINHO"/>
    <n v="16986"/>
    <x v="3"/>
    <s v="CANCELADO"/>
    <d v="2026-02-18T00:00:00"/>
    <d v="2024-08-30T00:00:00"/>
    <d v="2024-08-29T00:00:00"/>
    <d v="2024-08-30T00:00:00"/>
    <x v="132"/>
    <x v="1"/>
    <s v="INTEGRAL"/>
    <m/>
  </r>
  <r>
    <x v="14333"/>
    <s v="9A9CT1722MLDJ5006"/>
    <n v="22914"/>
    <n v="0"/>
    <n v="22914"/>
    <n v="8423"/>
    <n v="14225"/>
    <x v="16"/>
    <s v="FELIPE DA FONSECA MORETTO"/>
    <s v="CANCELADO"/>
    <x v="4310"/>
    <s v="CAMILLA MINHO"/>
    <s v="LAURA APARECIDA SILVEIRA"/>
    <n v="110952"/>
    <x v="3"/>
    <s v="CANCELADO"/>
    <d v="2026-02-18T00:00:00"/>
    <d v="2025-04-15T00:00:00"/>
    <d v="2025-04-30T00:00:00"/>
    <d v="2025-04-30T00:00:00"/>
    <x v="132"/>
    <x v="1"/>
    <s v="INTEGRAL"/>
    <m/>
  </r>
  <r>
    <x v="14334"/>
    <s v="964A1504RSS002136"/>
    <n v="18058"/>
    <n v="0"/>
    <n v="18058"/>
    <n v="5328"/>
    <n v="10970"/>
    <x v="43"/>
    <s v="LUANA SOARES ALVES DOS REIS"/>
    <s v="CANCELADO"/>
    <x v="4308"/>
    <s v="VICTOR GABRIEL GOMES PICÃO"/>
    <s v="LAURA APARECIDA SILVEIRA"/>
    <n v="83777"/>
    <x v="3"/>
    <s v="CANCELADO"/>
    <d v="2026-02-18T00:00:00"/>
    <d v="2025-02-26T00:00:00"/>
    <d v="2025-02-28T00:00:00"/>
    <d v="2025-02-28T00:00:00"/>
    <x v="132"/>
    <x v="1"/>
    <s v="INTEGRAL"/>
    <m/>
  </r>
  <r>
    <x v="14335"/>
    <s v="9534N8249BR127437"/>
    <n v="16478125"/>
    <n v="16478125"/>
    <n v="0"/>
    <n v="8151"/>
    <n v="13697"/>
    <x v="81"/>
    <s v="TIAGO VINICIUS PASQUINI"/>
    <s v="CANCELADO"/>
    <x v="4318"/>
    <s v="LUCAS LOBO DIDUR"/>
    <s v="LAURA APARECIDA SILVEIRA"/>
    <n v="105476"/>
    <x v="6"/>
    <s v="CANCELADO"/>
    <d v="2026-02-18T00:00:00"/>
    <d v="2025-04-07T00:00:00"/>
    <d v="2025-04-07T00:00:00"/>
    <d v="2025-04-07T00:00:00"/>
    <x v="132"/>
    <x v="1"/>
    <s v="INTEGRAL"/>
    <m/>
  </r>
  <r>
    <x v="14336"/>
    <s v="9ADM0452PPA016550"/>
    <n v="2219"/>
    <n v="0"/>
    <n v="2219"/>
    <n v="2049"/>
    <n v="2718"/>
    <x v="3"/>
    <s v="HUGO SIGAKI"/>
    <s v="FINALIZADO"/>
    <x v="4307"/>
    <s v="N/A"/>
    <s v="CAMILLA MINHO"/>
    <n v="16986"/>
    <x v="3"/>
    <s v="CANCELADO"/>
    <d v="2026-02-18T00:00:00"/>
    <d v="2024-08-30T00:00:00"/>
    <d v="2024-08-29T00:00:00"/>
    <d v="2024-08-30T00:00:00"/>
    <x v="132"/>
    <x v="1"/>
    <s v="INTEGRAL"/>
    <m/>
  </r>
  <r>
    <x v="14337"/>
    <s v="9AA07072GDC114961"/>
    <n v="2206"/>
    <n v="0"/>
    <n v="2206"/>
    <n v="2049"/>
    <n v="2718"/>
    <x v="3"/>
    <s v="HUGO SIGAKI"/>
    <s v="FINALIZADO"/>
    <x v="4307"/>
    <s v="N/A"/>
    <s v="CAMILLA MINHO"/>
    <n v="16972"/>
    <x v="3"/>
    <s v="CANCELADO"/>
    <d v="2026-02-18T00:00:00"/>
    <d v="2024-08-30T00:00:00"/>
    <d v="2024-08-29T00:00:00"/>
    <d v="2024-08-30T00:00:00"/>
    <x v="132"/>
    <x v="1"/>
    <s v="INTEGRAL"/>
    <m/>
  </r>
  <r>
    <x v="14338"/>
    <s v="9A9CD1742MLDJ5169"/>
    <n v="7435"/>
    <n v="0"/>
    <n v="7435"/>
    <n v="3704"/>
    <n v="5151"/>
    <x v="48"/>
    <s v="ADILSON PADAO DA SILVA"/>
    <s v="CANCELADO"/>
    <x v="4317"/>
    <s v="CAMILLA MINHO"/>
    <s v="LAURA APARECIDA SILVEIRA"/>
    <n v="36637"/>
    <x v="3"/>
    <s v="CANCELADO"/>
    <d v="2026-02-18T00:00:00"/>
    <d v="2024-11-07T00:00:00"/>
    <d v="2024-11-11T00:00:00"/>
    <d v="2024-11-11T00:00:00"/>
    <x v="132"/>
    <x v="1"/>
    <s v="INTEGRAL"/>
    <m/>
  </r>
  <r>
    <x v="14339"/>
    <s v="97TD0N412N2005880"/>
    <n v="2233"/>
    <n v="0"/>
    <n v="2233"/>
    <n v="2049"/>
    <n v="2718"/>
    <x v="3"/>
    <s v="HUGO SIGAKI"/>
    <s v="FINALIZADO"/>
    <x v="4307"/>
    <s v="N/A"/>
    <s v="CAMILLA MINHO"/>
    <n v="17013"/>
    <x v="3"/>
    <s v="CANCELADO"/>
    <d v="2026-02-18T00:00:00"/>
    <d v="2024-08-30T00:00:00"/>
    <d v="2024-08-29T00:00:00"/>
    <d v="2024-08-30T00:00:00"/>
    <x v="132"/>
    <x v="1"/>
    <s v="INTEGRAL"/>
    <m/>
  </r>
  <r>
    <x v="14340"/>
    <s v="9AA07102GDC114960"/>
    <n v="2207"/>
    <n v="0"/>
    <n v="2207"/>
    <n v="2049"/>
    <n v="2718"/>
    <x v="3"/>
    <s v="HUGO SIGAKI"/>
    <s v="FINALIZADO"/>
    <x v="4307"/>
    <s v="N/A"/>
    <s v="CAMILLA MINHO"/>
    <n v="16972"/>
    <x v="3"/>
    <s v="CANCELADO"/>
    <d v="2026-02-18T00:00:00"/>
    <d v="2024-08-30T00:00:00"/>
    <d v="2024-08-29T00:00:00"/>
    <d v="2024-08-30T00:00:00"/>
    <x v="132"/>
    <x v="1"/>
    <s v="INTEGRAL"/>
    <m/>
  </r>
  <r>
    <x v="14341"/>
    <s v="9ADM0452NPA016041"/>
    <n v="2222"/>
    <n v="0"/>
    <n v="2222"/>
    <n v="2049"/>
    <n v="2718"/>
    <x v="3"/>
    <s v="HUGO SIGAKI"/>
    <s v="FINALIZADO"/>
    <x v="4307"/>
    <s v="N/A"/>
    <s v="CAMILLA MINHO"/>
    <n v="17005"/>
    <x v="3"/>
    <s v="CANCELADO"/>
    <d v="2026-02-18T00:00:00"/>
    <d v="2024-08-30T00:00:00"/>
    <d v="2024-08-29T00:00:00"/>
    <d v="2024-08-30T00:00:00"/>
    <x v="132"/>
    <x v="1"/>
    <s v="INTEGRAL"/>
    <m/>
  </r>
  <r>
    <x v="14342"/>
    <s v="91VG1404PRC209821"/>
    <n v="3852"/>
    <n v="0"/>
    <n v="3852"/>
    <n v="3215"/>
    <n v="11595"/>
    <x v="4"/>
    <s v="ANA BEATRIZ PRIOSTE"/>
    <s v="CANCELADO"/>
    <x v="2566"/>
    <s v="JOÃO PAULO RIBEIRO PINTO"/>
    <s v="LAURA APARECIDA SILVEIRA"/>
    <n v="71726"/>
    <x v="3"/>
    <s v="CANCELADO"/>
    <d v="2026-02-18T00:00:00"/>
    <d v="2024-10-01T00:00:00"/>
    <d v="2024-10-18T00:00:00"/>
    <d v="2024-10-18T00:00:00"/>
    <x v="132"/>
    <x v="0"/>
    <s v="INTEGRAL"/>
    <m/>
  </r>
  <r>
    <x v="14343"/>
    <s v="9BVAG20D2CE787546"/>
    <n v="186024"/>
    <n v="186024"/>
    <n v="0"/>
    <n v="2049"/>
    <n v="2650"/>
    <x v="3"/>
    <s v="HUGO SIGAKI"/>
    <s v="FINALIZADO"/>
    <x v="4307"/>
    <s v="N/A"/>
    <s v="CAMILLA MINHO"/>
    <n v="16723"/>
    <x v="6"/>
    <s v="CANCELADO"/>
    <d v="2026-02-18T00:00:00"/>
    <d v="2024-08-29T00:00:00"/>
    <d v="2024-08-29T00:00:00"/>
    <d v="2024-08-30T00:00:00"/>
    <x v="132"/>
    <x v="1"/>
    <s v="INTEGRAL"/>
    <m/>
  </r>
  <r>
    <x v="14344"/>
    <s v="9AA07072GEC125116"/>
    <n v="26991"/>
    <n v="0"/>
    <n v="26991"/>
    <n v="3319"/>
    <n v="20307"/>
    <x v="62"/>
    <s v="ROBSON BORTOLOTTO"/>
    <s v="CANCELADO"/>
    <x v="1647"/>
    <s v="VICTOR GABRIEL GOMES PICÃO"/>
    <s v="LAURA APARECIDA SILVEIRA"/>
    <n v="160151"/>
    <x v="3"/>
    <s v="CANCELADO"/>
    <d v="2026-02-18T00:00:00"/>
    <d v="2025-07-10T00:00:00"/>
    <d v="2025-07-11T00:00:00"/>
    <d v="2025-07-11T00:00:00"/>
    <x v="132"/>
    <x v="1"/>
    <s v="INTEGRAL"/>
    <m/>
  </r>
  <r>
    <x v="14345"/>
    <s v="9A9CD1742MLDJ5006"/>
    <n v="22913"/>
    <n v="0"/>
    <n v="22913"/>
    <n v="8423"/>
    <n v="14225"/>
    <x v="16"/>
    <s v="FELIPE DA FONSECA MORETTO"/>
    <s v="CANCELADO"/>
    <x v="4310"/>
    <s v="CAMILLA MINHO"/>
    <s v="LAURA APARECIDA SILVEIRA"/>
    <n v="110952"/>
    <x v="3"/>
    <s v="CANCELADO"/>
    <d v="2026-02-18T00:00:00"/>
    <d v="2025-04-15T00:00:00"/>
    <d v="2025-04-30T00:00:00"/>
    <d v="2025-04-30T00:00:00"/>
    <x v="132"/>
    <x v="1"/>
    <s v="INTEGRAL"/>
    <m/>
  </r>
  <r>
    <x v="14346"/>
    <s v="9BSR6X400R4038800"/>
    <n v="186106"/>
    <n v="186106"/>
    <n v="0"/>
    <n v="2049"/>
    <n v="2650"/>
    <x v="3"/>
    <s v="HUGO SIGAKI"/>
    <s v="FINALIZADO"/>
    <x v="4307"/>
    <s v="N/A"/>
    <s v="CAMILLA MINHO"/>
    <n v="16880"/>
    <x v="1"/>
    <s v="CANCELADO"/>
    <d v="2026-02-18T00:00:00"/>
    <d v="2024-08-29T00:00:00"/>
    <d v="2024-08-29T00:00:00"/>
    <d v="2024-08-30T00:00:00"/>
    <x v="132"/>
    <x v="1"/>
    <s v="INTEGRAL"/>
    <m/>
  </r>
  <r>
    <x v="14347"/>
    <s v="9BVAG20C3EE812442"/>
    <n v="15931130"/>
    <n v="15931130"/>
    <n v="0"/>
    <n v="6412"/>
    <n v="10085"/>
    <x v="52"/>
    <s v="PARCEIRO A - SOS TRUCK LTDA"/>
    <s v="CANCELADO"/>
    <x v="4306"/>
    <s v="VICTOR GABRIEL GOMES PICÃO"/>
    <s v="LAURA APARECIDA SILVEIRA"/>
    <n v="76548"/>
    <x v="1"/>
    <s v="CANCELADO"/>
    <d v="2026-02-18T00:00:00"/>
    <d v="2025-02-13T00:00:00"/>
    <d v="2025-02-14T00:00:00"/>
    <d v="2025-02-14T00:00:00"/>
    <x v="132"/>
    <x v="1"/>
    <s v="INTEGRAL"/>
    <m/>
  </r>
  <r>
    <x v="14348"/>
    <s v="9BM958096AB739325"/>
    <n v="205118"/>
    <n v="205118"/>
    <n v="0"/>
    <n v="2971"/>
    <n v="4000"/>
    <x v="4"/>
    <s v="ANA BEATRIZ PRIOSTE"/>
    <s v="CANCELADO"/>
    <x v="4319"/>
    <s v="N/A"/>
    <s v="LAURA APARECIDA SILVEIRA"/>
    <n v="26881"/>
    <x v="7"/>
    <s v="CANCELADO"/>
    <d v="2026-02-18T00:00:00"/>
    <d v="2024-10-11T00:00:00"/>
    <d v="2024-10-10T00:00:00"/>
    <d v="2024-10-11T00:00:00"/>
    <x v="132"/>
    <x v="1"/>
    <s v="INTEGRAL"/>
    <m/>
  </r>
  <r>
    <x v="14349"/>
    <s v="95TA1504RRS108717"/>
    <n v="13137"/>
    <n v="0"/>
    <n v="13137"/>
    <n v="5328"/>
    <n v="8022"/>
    <x v="43"/>
    <s v="LUANA SOARES ALVES DOS REIS"/>
    <s v="CANCELADO"/>
    <x v="4308"/>
    <s v="ARTUR MATOS"/>
    <s v="LAURA APARECIDA SILVEIRA"/>
    <n v="60551"/>
    <x v="3"/>
    <s v="CANCELADO"/>
    <d v="2026-02-18T00:00:00"/>
    <d v="2025-01-10T00:00:00"/>
    <d v="2025-01-13T00:00:00"/>
    <d v="2025-01-13T00:00:00"/>
    <x v="132"/>
    <x v="1"/>
    <s v="INTEGRAL"/>
    <m/>
  </r>
  <r>
    <x v="14350"/>
    <s v="9ADB0902NPM515354"/>
    <n v="2229"/>
    <n v="0"/>
    <n v="2229"/>
    <n v="2049"/>
    <n v="2718"/>
    <x v="3"/>
    <s v="HUGO SIGAKI"/>
    <s v="FINALIZADO"/>
    <x v="4307"/>
    <s v="N/A"/>
    <s v="CAMILLA MINHO"/>
    <n v="17009"/>
    <x v="3"/>
    <s v="CANCELADO"/>
    <d v="2026-02-18T00:00:00"/>
    <d v="2024-08-30T00:00:00"/>
    <d v="2024-08-29T00:00:00"/>
    <d v="2024-08-30T00:00:00"/>
    <x v="132"/>
    <x v="1"/>
    <s v="INTEGRAL"/>
    <m/>
  </r>
  <r>
    <x v="14351"/>
    <s v="9A9CC2553HLDJ5032"/>
    <n v="3339"/>
    <n v="0"/>
    <n v="3339"/>
    <n v="1991"/>
    <n v="3872"/>
    <x v="22"/>
    <s v="MARIA ISABELA CARNEIRO DE OLIVEIRA"/>
    <s v="CANCELADO"/>
    <x v="4320"/>
    <s v="N/A"/>
    <s v="LAURA APARECIDA SILVEIRA"/>
    <n v="25890"/>
    <x v="2"/>
    <s v="CANCELADO"/>
    <d v="2026-02-18T00:00:00"/>
    <d v="2024-10-08T00:00:00"/>
    <d v="2024-10-08T00:00:00"/>
    <d v="2024-10-08T00:00:00"/>
    <x v="132"/>
    <x v="1"/>
    <s v="INTEGRAL"/>
    <m/>
  </r>
  <r>
    <x v="409"/>
    <s v="94BJ1243RSV007834"/>
    <n v="3429"/>
    <n v="0"/>
    <n v="3429"/>
    <n v="1134"/>
    <n v="3984"/>
    <x v="6"/>
    <s v="JOSÉ ELIAS DOS SANTOS FILHO"/>
    <s v="CANCELADO"/>
    <x v="174"/>
    <s v="N/A"/>
    <s v="LAURA APARECIDA SILVEIRA"/>
    <n v="26775"/>
    <x v="2"/>
    <s v="CANCELADO"/>
    <d v="2026-02-18T00:00:00"/>
    <d v="2024-10-10T00:00:00"/>
    <d v="2024-10-09T00:00:00"/>
    <d v="2024-10-10T00:00:00"/>
    <x v="132"/>
    <x v="1"/>
    <s v="INTEGRAL"/>
    <m/>
  </r>
  <r>
    <x v="14352"/>
    <s v="9ADB0902NPM515355"/>
    <n v="2227"/>
    <n v="0"/>
    <n v="2227"/>
    <n v="2049"/>
    <n v="2718"/>
    <x v="3"/>
    <s v="HUGO SIGAKI"/>
    <s v="FINALIZADO"/>
    <x v="4307"/>
    <s v="N/A"/>
    <s v="CAMILLA MINHO"/>
    <n v="17009"/>
    <x v="3"/>
    <s v="CANCELADO"/>
    <d v="2026-02-18T00:00:00"/>
    <d v="2024-08-30T00:00:00"/>
    <d v="2024-08-29T00:00:00"/>
    <d v="2024-08-30T00:00:00"/>
    <x v="132"/>
    <x v="1"/>
    <s v="INTEGRAL"/>
    <m/>
  </r>
  <r>
    <x v="12271"/>
    <s v="94BF1543RRR088223"/>
    <n v="22665"/>
    <n v="0"/>
    <n v="22665"/>
    <n v="8370"/>
    <n v="14120"/>
    <x v="4"/>
    <s v="AUGUSTINHO TADEU PIGNATEL"/>
    <s v="CANCELADO"/>
    <x v="4321"/>
    <s v="CAMILLA MINHO"/>
    <s v="LAURA APARECIDA SILVEIRA"/>
    <n v="109691"/>
    <x v="3"/>
    <s v="CANCELADO"/>
    <d v="2026-02-18T00:00:00"/>
    <d v="2025-04-14T00:00:00"/>
    <d v="2025-04-22T00:00:00"/>
    <d v="2025-04-22T00:00:00"/>
    <x v="132"/>
    <x v="1"/>
    <s v="INTEGRAL"/>
    <m/>
  </r>
  <r>
    <x v="14353"/>
    <s v="9ADG0712JKM434748"/>
    <n v="2208"/>
    <n v="0"/>
    <n v="2208"/>
    <n v="2049"/>
    <n v="2718"/>
    <x v="3"/>
    <s v="HUGO SIGAKI"/>
    <s v="FINALIZADO"/>
    <x v="4307"/>
    <s v="N/A"/>
    <s v="CAMILLA MINHO"/>
    <n v="16970"/>
    <x v="3"/>
    <s v="CANCELADO"/>
    <d v="2026-02-18T00:00:00"/>
    <d v="2024-08-30T00:00:00"/>
    <d v="2024-08-29T00:00:00"/>
    <d v="2024-08-30T00:00:00"/>
    <x v="132"/>
    <x v="1"/>
    <s v="INTEGRAL"/>
    <m/>
  </r>
  <r>
    <x v="14354"/>
    <s v="9BVRTY0C6PE937086"/>
    <n v="185072"/>
    <n v="185072"/>
    <n v="0"/>
    <n v="2049"/>
    <n v="2650"/>
    <x v="3"/>
    <s v="HUGO SIGAKI"/>
    <s v="FINALIZADO"/>
    <x v="4307"/>
    <s v="N/A"/>
    <s v="CAMILLA MINHO"/>
    <n v="16401"/>
    <x v="1"/>
    <s v="CANCELADO"/>
    <d v="2026-02-18T00:00:00"/>
    <d v="2024-08-29T00:00:00"/>
    <d v="2024-08-29T00:00:00"/>
    <d v="2024-08-29T00:00:00"/>
    <x v="132"/>
    <x v="1"/>
    <s v="INTEGRAL"/>
    <m/>
  </r>
  <r>
    <x v="14355"/>
    <s v="953658240GR604157"/>
    <n v="15926554"/>
    <n v="15926554"/>
    <n v="0"/>
    <n v="5328"/>
    <n v="8022"/>
    <x v="43"/>
    <s v="LUANA SOARES ALVES DOS REIS"/>
    <s v="CANCELADO"/>
    <x v="4308"/>
    <s v="ARTUR MATOS"/>
    <s v="LAURA APARECIDA SILVEIRA"/>
    <n v="60543"/>
    <x v="4"/>
    <s v="CANCELADO"/>
    <d v="2026-02-18T00:00:00"/>
    <d v="2025-01-10T00:00:00"/>
    <d v="2025-01-13T00:00:00"/>
    <d v="2025-01-13T00:00:00"/>
    <x v="132"/>
    <x v="1"/>
    <s v="INTEGRAL"/>
    <m/>
  </r>
  <r>
    <x v="14356"/>
    <s v="9ADB0692RRM542001"/>
    <n v="3379"/>
    <n v="0"/>
    <n v="3379"/>
    <n v="2815"/>
    <n v="3927"/>
    <x v="16"/>
    <s v="LUIZ PADILHA"/>
    <s v="CANCELADO"/>
    <x v="4322"/>
    <s v="N/A"/>
    <s v="LAURA APARECIDA SILVEIRA"/>
    <n v="26366"/>
    <x v="3"/>
    <s v="CANCELADO"/>
    <d v="2026-02-18T00:00:00"/>
    <d v="2024-10-09T00:00:00"/>
    <d v="2024-10-08T00:00:00"/>
    <d v="2024-10-09T00:00:00"/>
    <x v="132"/>
    <x v="1"/>
    <s v="INTEGRAL"/>
    <m/>
  </r>
  <r>
    <x v="14357"/>
    <s v="9A9CT1722NLDJ5052"/>
    <n v="2186"/>
    <n v="0"/>
    <n v="2186"/>
    <n v="2049"/>
    <n v="2718"/>
    <x v="3"/>
    <s v="HUGO SIGAKI"/>
    <s v="FINALIZADO"/>
    <x v="4307"/>
    <s v="N/A"/>
    <s v="CAMILLA MINHO"/>
    <n v="17023"/>
    <x v="3"/>
    <s v="CANCELADO"/>
    <d v="2026-02-18T00:00:00"/>
    <d v="2024-08-30T00:00:00"/>
    <d v="2024-08-29T00:00:00"/>
    <d v="2024-08-30T00:00:00"/>
    <x v="132"/>
    <x v="1"/>
    <s v="INTEGRAL"/>
    <m/>
  </r>
  <r>
    <x v="14358"/>
    <s v="9BVAG20D6DE798151"/>
    <n v="186019"/>
    <n v="186019"/>
    <n v="0"/>
    <n v="2049"/>
    <n v="2650"/>
    <x v="3"/>
    <s v="HUGO SIGAKI"/>
    <s v="FINALIZADO"/>
    <x v="4307"/>
    <s v="N/A"/>
    <s v="CAMILLA MINHO"/>
    <n v="16714"/>
    <x v="4"/>
    <s v="CANCELADO"/>
    <d v="2026-02-18T00:00:00"/>
    <d v="2024-08-29T00:00:00"/>
    <d v="2024-08-29T00:00:00"/>
    <d v="2024-08-30T00:00:00"/>
    <x v="132"/>
    <x v="1"/>
    <s v="INTEGRAL"/>
    <m/>
  </r>
  <r>
    <x v="14359"/>
    <s v="94BA1253JKV060272"/>
    <n v="3317"/>
    <n v="0"/>
    <n v="3317"/>
    <n v="2855"/>
    <n v="3840"/>
    <x v="6"/>
    <s v="TIAGO VINICIUS PASQUINI"/>
    <s v="FINALIZADO"/>
    <x v="4323"/>
    <s v="N/A"/>
    <s v="CAMILLA MINHO"/>
    <n v="25672"/>
    <x v="3"/>
    <s v="CANCELADO"/>
    <d v="2026-02-18T00:00:00"/>
    <d v="2024-10-07T00:00:00"/>
    <d v="2024-10-07T00:00:00"/>
    <d v="2024-10-07T00:00:00"/>
    <x v="132"/>
    <x v="1"/>
    <s v="INTEGRAL"/>
    <m/>
  </r>
  <r>
    <x v="14360"/>
    <s v="9BVRG40D9KE861680"/>
    <n v="205101"/>
    <n v="205101"/>
    <n v="0"/>
    <n v="2950"/>
    <n v="3967"/>
    <x v="1"/>
    <s v="RONÃ PAIVA"/>
    <s v="CANCELADO"/>
    <x v="4324"/>
    <s v="N/A"/>
    <s v="LAURA APARECIDA SILVEIRA"/>
    <n v="26669"/>
    <x v="1"/>
    <s v="CANCELADO"/>
    <d v="2026-02-18T00:00:00"/>
    <d v="2024-10-10T00:00:00"/>
    <d v="2024-10-09T00:00:00"/>
    <d v="2024-10-10T00:00:00"/>
    <x v="132"/>
    <x v="1"/>
    <s v="INTEGRAL"/>
    <m/>
  </r>
  <r>
    <x v="14361"/>
    <s v="9BM958166JB108139"/>
    <n v="14098028"/>
    <n v="14098028"/>
    <n v="0"/>
    <n v="4093"/>
    <n v="19679"/>
    <x v="16"/>
    <s v="KARINI FEIER COSTA"/>
    <s v="CANCELADO"/>
    <x v="4325"/>
    <s v="LUCAS LOBO DIDUR"/>
    <s v="LAURA APARECIDA SILVEIRA"/>
    <n v="155474"/>
    <x v="6"/>
    <s v="CANCELADO"/>
    <d v="2026-02-18T00:00:00"/>
    <d v="2025-07-01T00:00:00"/>
    <d v="2025-07-01T00:00:00"/>
    <d v="2025-07-01T00:00:00"/>
    <x v="132"/>
    <x v="1"/>
    <s v="INTEGRAL"/>
    <m/>
  </r>
  <r>
    <x v="14362"/>
    <s v="9BVRG20C2GE837861"/>
    <n v="17576947"/>
    <n v="17576947"/>
    <n v="0"/>
    <n v="3481"/>
    <n v="19916"/>
    <x v="38"/>
    <s v="MARIA ISABELA CARNEIRO O"/>
    <s v="CANCELADO"/>
    <x v="4326"/>
    <s v="LUCAS LOBO DIDUR"/>
    <s v="LAURA APARECIDA SILVEIRA"/>
    <n v="157368"/>
    <x v="1"/>
    <s v="CANCELADO"/>
    <d v="2026-02-18T00:00:00"/>
    <d v="2025-07-04T00:00:00"/>
    <d v="2025-07-04T00:00:00"/>
    <d v="2025-07-04T00:00:00"/>
    <x v="132"/>
    <x v="1"/>
    <s v="INTEGRAL"/>
    <m/>
  </r>
  <r>
    <x v="14363"/>
    <s v="93KP0R1C3CE133983"/>
    <n v="15978184"/>
    <n v="15978184"/>
    <n v="0"/>
    <n v="6412"/>
    <n v="10085"/>
    <x v="52"/>
    <s v="PARCEIRO A - SOS TRUCK LTDA"/>
    <s v="CANCELADO"/>
    <x v="4306"/>
    <s v="VICTOR GABRIEL GOMES PICÃO"/>
    <s v="LAURA APARECIDA SILVEIRA"/>
    <n v="76624"/>
    <x v="4"/>
    <s v="CANCELADO"/>
    <d v="2026-02-18T00:00:00"/>
    <d v="2025-02-13T00:00:00"/>
    <d v="2025-02-14T00:00:00"/>
    <d v="2025-02-14T00:00:00"/>
    <x v="132"/>
    <x v="1"/>
    <s v="INTEGRAL"/>
    <m/>
  </r>
  <r>
    <x v="14364"/>
    <s v="9AA07072GDC114593"/>
    <n v="2196"/>
    <n v="0"/>
    <n v="2196"/>
    <n v="2049"/>
    <n v="2718"/>
    <x v="3"/>
    <s v="HUGO SIGAKI"/>
    <s v="FINALIZADO"/>
    <x v="4307"/>
    <s v="N/A"/>
    <s v="CAMILLA MINHO"/>
    <n v="16976"/>
    <x v="3"/>
    <s v="CANCELADO"/>
    <d v="2026-02-18T00:00:00"/>
    <d v="2024-08-30T00:00:00"/>
    <d v="2024-08-29T00:00:00"/>
    <d v="2024-08-30T00:00:00"/>
    <x v="132"/>
    <x v="1"/>
    <s v="INTEGRAL"/>
    <m/>
  </r>
  <r>
    <x v="14365"/>
    <s v="9ADG1243BCM340556"/>
    <n v="2192"/>
    <n v="0"/>
    <n v="2192"/>
    <n v="2049"/>
    <n v="2718"/>
    <x v="3"/>
    <s v="HUGO SIGAKI"/>
    <s v="FINALIZADO"/>
    <x v="4307"/>
    <s v="N/A"/>
    <s v="CAMILLA MINHO"/>
    <n v="17017"/>
    <x v="3"/>
    <s v="CANCELADO"/>
    <d v="2026-02-18T00:00:00"/>
    <d v="2024-08-30T00:00:00"/>
    <d v="2024-08-29T00:00:00"/>
    <d v="2024-08-30T00:00:00"/>
    <x v="132"/>
    <x v="1"/>
    <s v="INTEGRAL"/>
    <m/>
  </r>
  <r>
    <x v="14366"/>
    <s v="9BSR6X200R4043853"/>
    <n v="186107"/>
    <n v="186107"/>
    <n v="0"/>
    <n v="2049"/>
    <n v="2650"/>
    <x v="3"/>
    <s v="HUGO SIGAKI"/>
    <s v="FINALIZADO"/>
    <x v="4307"/>
    <s v="N/A"/>
    <s v="CAMILLA MINHO"/>
    <n v="16876"/>
    <x v="6"/>
    <s v="CANCELADO"/>
    <d v="2026-02-18T00:00:00"/>
    <d v="2024-08-29T00:00:00"/>
    <d v="2024-08-29T00:00:00"/>
    <d v="2024-08-30T00:00:00"/>
    <x v="132"/>
    <x v="1"/>
    <s v="INTEGRAL"/>
    <m/>
  </r>
  <r>
    <x v="14367"/>
    <s v="94BA0712JJV058078"/>
    <n v="27643"/>
    <n v="0"/>
    <n v="27643"/>
    <n v="10245"/>
    <n v="17975"/>
    <x v="41"/>
    <s v="RODOLFO SCHLEMER"/>
    <s v="CANCELADO"/>
    <x v="4312"/>
    <s v="LUCAS LOBO DIDUR"/>
    <s v="LAURA APARECIDA SILVEIRA"/>
    <n v="142918"/>
    <x v="3"/>
    <s v="CANCELADO"/>
    <d v="2026-02-18T00:00:00"/>
    <d v="2025-06-06T00:00:00"/>
    <d v="2025-06-07T00:00:00"/>
    <d v="2025-06-07T00:00:00"/>
    <x v="132"/>
    <x v="1"/>
    <s v="INTEGRAL"/>
    <m/>
  </r>
  <r>
    <x v="14368"/>
    <s v="9BVRG40D3NE928336"/>
    <n v="185069"/>
    <n v="185069"/>
    <n v="0"/>
    <n v="2049"/>
    <n v="2650"/>
    <x v="3"/>
    <s v="HUGO SIGAKI"/>
    <s v="FINALIZADO"/>
    <x v="4307"/>
    <s v="N/A"/>
    <s v="CAMILLA MINHO"/>
    <n v="16417"/>
    <x v="6"/>
    <s v="CANCELADO"/>
    <d v="2026-02-18T00:00:00"/>
    <d v="2024-08-29T00:00:00"/>
    <d v="2024-08-29T00:00:00"/>
    <d v="2024-08-29T00:00:00"/>
    <x v="132"/>
    <x v="1"/>
    <s v="INTEGRAL"/>
    <m/>
  </r>
  <r>
    <x v="355"/>
    <s v="9BSG6X200R4082228"/>
    <n v="204811"/>
    <n v="204811"/>
    <n v="0"/>
    <n v="1134"/>
    <n v="3870"/>
    <x v="6"/>
    <s v="JOSÉ ELIAS DOS SANTOS FILHO"/>
    <s v="FINALIZADO"/>
    <x v="174"/>
    <s v="N/A"/>
    <s v="CAMILLA MINHO"/>
    <n v="25878"/>
    <x v="1"/>
    <s v="CANCELADO"/>
    <d v="2026-02-18T00:00:00"/>
    <d v="2024-10-08T00:00:00"/>
    <d v="2024-10-07T00:00:00"/>
    <d v="2024-10-08T00:00:00"/>
    <x v="132"/>
    <x v="1"/>
    <s v="INTEGRAL"/>
    <m/>
  </r>
  <r>
    <x v="14369"/>
    <s v="964A1504RSS002263"/>
    <n v="15254"/>
    <n v="0"/>
    <n v="15254"/>
    <n v="5328"/>
    <n v="9055"/>
    <x v="43"/>
    <s v="LUANA SOARES ALVES DOS REIS"/>
    <s v="CANCELADO"/>
    <x v="4308"/>
    <s v="CAMILLA MINHO"/>
    <s v="LAURA APARECIDA SILVEIRA"/>
    <n v="69971"/>
    <x v="2"/>
    <s v="CANCELADO"/>
    <d v="2026-02-18T00:00:00"/>
    <d v="2025-01-28T00:00:00"/>
    <d v="2025-01-30T00:00:00"/>
    <d v="2025-01-30T00:00:00"/>
    <x v="132"/>
    <x v="1"/>
    <s v="INTEGRAL"/>
    <m/>
  </r>
  <r>
    <x v="14370"/>
    <s v="9BVAS02C3AE761061"/>
    <n v="185327"/>
    <n v="185327"/>
    <n v="0"/>
    <n v="2049"/>
    <n v="2650"/>
    <x v="3"/>
    <s v="HUGO SIGAKI"/>
    <s v="FINALIZADO"/>
    <x v="4307"/>
    <s v="N/A"/>
    <s v="CAMILLA MINHO"/>
    <n v="16706"/>
    <x v="0"/>
    <s v="CANCELADO"/>
    <d v="2026-02-18T00:00:00"/>
    <d v="2024-08-29T00:00:00"/>
    <d v="2024-08-29T00:00:00"/>
    <d v="2024-08-30T00:00:00"/>
    <x v="132"/>
    <x v="1"/>
    <s v="INTEGRAL"/>
    <m/>
  </r>
  <r>
    <x v="14371"/>
    <s v="9BVAS02C8BE782926"/>
    <n v="15929006"/>
    <n v="15929006"/>
    <n v="0"/>
    <n v="939"/>
    <n v="19510"/>
    <x v="23"/>
    <s v="MATEUS DANTAS DA SILVA"/>
    <s v="CANCELADO"/>
    <x v="4309"/>
    <s v="CAMILLA MINHO"/>
    <s v="LAURA APARECIDA SILVEIRA"/>
    <n v="154181"/>
    <x v="5"/>
    <s v="CANCELADO"/>
    <d v="2026-02-18T00:00:00"/>
    <d v="2025-06-30T00:00:00"/>
    <d v="2025-07-01T00:00:00"/>
    <d v="2025-07-01T00:00:00"/>
    <x v="132"/>
    <x v="1"/>
    <s v="INTEGRAL"/>
    <m/>
  </r>
  <r>
    <x v="14372"/>
    <s v="93YVBU401GJ767298"/>
    <n v="204715"/>
    <n v="204715"/>
    <n v="0"/>
    <n v="2859"/>
    <n v="3845"/>
    <x v="4"/>
    <s v="ANA BEATRIZ PRIOSTE"/>
    <s v="CANCELADO"/>
    <x v="4327"/>
    <s v="N/A"/>
    <s v="LAURA APARECIDA SILVEIRA"/>
    <n v="25703"/>
    <x v="4"/>
    <s v="CANCELADO"/>
    <d v="2026-02-18T00:00:00"/>
    <d v="2024-10-08T00:00:00"/>
    <d v="2024-10-07T00:00:00"/>
    <d v="2024-10-08T00:00:00"/>
    <x v="132"/>
    <x v="1"/>
    <s v="INTEGRAL"/>
    <m/>
  </r>
  <r>
    <x v="14373"/>
    <s v="9BM963425LB186600"/>
    <n v="15931140"/>
    <n v="15931140"/>
    <n v="0"/>
    <n v="6412"/>
    <n v="10085"/>
    <x v="52"/>
    <s v="PARCEIRO A - SOS TRUCK LTDA"/>
    <s v="CANCELADO"/>
    <x v="4306"/>
    <s v="VICTOR GABRIEL GOMES PICÃO"/>
    <s v="LAURA APARECIDA SILVEIRA"/>
    <n v="76565"/>
    <x v="6"/>
    <s v="CANCELADO"/>
    <d v="2026-02-18T00:00:00"/>
    <d v="2025-02-13T00:00:00"/>
    <d v="2025-02-14T00:00:00"/>
    <d v="2025-02-14T00:00:00"/>
    <x v="132"/>
    <x v="1"/>
    <s v="INTEGRAL"/>
    <m/>
  </r>
  <r>
    <x v="14374"/>
    <s v="9ADG0712EEM384544"/>
    <n v="2214"/>
    <n v="0"/>
    <n v="2214"/>
    <n v="2049"/>
    <n v="2718"/>
    <x v="3"/>
    <s v="HUGO SIGAKI"/>
    <s v="FINALIZADO"/>
    <x v="4307"/>
    <s v="N/A"/>
    <s v="CAMILLA MINHO"/>
    <n v="16982"/>
    <x v="3"/>
    <s v="CANCELADO"/>
    <d v="2026-02-18T00:00:00"/>
    <d v="2024-08-30T00:00:00"/>
    <d v="2024-08-29T00:00:00"/>
    <d v="2024-08-30T00:00:00"/>
    <x v="132"/>
    <x v="1"/>
    <s v="INTEGRAL"/>
    <m/>
  </r>
  <r>
    <x v="14375"/>
    <s v="9BSTH4X2Z03214704"/>
    <n v="17110144"/>
    <n v="17110144"/>
    <n v="0"/>
    <n v="9283"/>
    <n v="15861"/>
    <x v="120"/>
    <s v="CP - RODRIGO VIEIRA DA SILVA"/>
    <s v="CANCELADO"/>
    <x v="4328"/>
    <s v="LUCAS BELMIRO MENDES SANTOS"/>
    <s v="LAURA APARECIDA SILVEIRA"/>
    <n v="124049"/>
    <x v="5"/>
    <s v="CANCELADO"/>
    <d v="2026-02-18T00:00:00"/>
    <d v="2025-05-09T00:00:00"/>
    <d v="2025-05-09T00:00:00"/>
    <d v="2025-05-09T00:00:00"/>
    <x v="132"/>
    <x v="1"/>
    <s v="INTEGRAL"/>
    <m/>
  </r>
  <r>
    <x v="14376"/>
    <s v="9BSR6X400K3950077"/>
    <n v="204886"/>
    <n v="204886"/>
    <n v="0"/>
    <n v="338"/>
    <n v="3914"/>
    <x v="82"/>
    <s v="DAIANE CRISTINA VEIGA DA SILVA"/>
    <s v="CANCELADO"/>
    <x v="580"/>
    <s v="N/A"/>
    <s v="LAURA APARECIDA SILVEIRA"/>
    <n v="26242"/>
    <x v="5"/>
    <s v="CANCELADO"/>
    <d v="2026-02-18T00:00:00"/>
    <d v="2024-10-09T00:00:00"/>
    <d v="2024-10-08T00:00:00"/>
    <d v="2024-10-09T00:00:00"/>
    <x v="132"/>
    <x v="1"/>
    <s v="INTEGRAL"/>
    <m/>
  </r>
  <r>
    <x v="14377"/>
    <s v="9BSR4X2A073610649"/>
    <n v="16617330"/>
    <n v="16617330"/>
    <n v="0"/>
    <n v="8308"/>
    <n v="14441"/>
    <x v="120"/>
    <s v="CP - RODRIGO VIEIRA DA SILVA"/>
    <s v="CANCELADO"/>
    <x v="4329"/>
    <s v="LUCAS BELMIRO MENDES SANTOS"/>
    <s v="LAURA APARECIDA SILVEIRA"/>
    <n v="112769"/>
    <x v="5"/>
    <s v="CANCELADO"/>
    <d v="2026-02-18T00:00:00"/>
    <d v="2025-04-22T00:00:00"/>
    <d v="2025-04-22T00:00:00"/>
    <d v="2025-04-22T00:00:00"/>
    <x v="132"/>
    <x v="1"/>
    <s v="INTEGRAL"/>
    <m/>
  </r>
  <r>
    <x v="14378"/>
    <s v="9BSG4X20093646462"/>
    <n v="15927261"/>
    <n v="15927261"/>
    <n v="0"/>
    <n v="5327"/>
    <n v="8021"/>
    <x v="13"/>
    <s v="SIDINES BERTOLDI"/>
    <s v="CANCELADO"/>
    <x v="4330"/>
    <s v="LUCAS BELMIRO MENDES SANTOS"/>
    <s v="LAURA APARECIDA SILVEIRA"/>
    <n v="60538"/>
    <x v="1"/>
    <s v="CANCELADO"/>
    <d v="2026-02-18T00:00:00"/>
    <d v="2025-01-10T00:00:00"/>
    <d v="2025-01-14T00:00:00"/>
    <d v="2025-01-14T00:00:00"/>
    <x v="132"/>
    <x v="1"/>
    <s v="INTEGRAL"/>
    <m/>
  </r>
  <r>
    <x v="14379"/>
    <s v="9539J8TH1RR201706"/>
    <n v="15931150"/>
    <n v="15931150"/>
    <n v="0"/>
    <n v="6412"/>
    <n v="10085"/>
    <x v="52"/>
    <s v="PARCEIRO A - SOS TRUCK LTDA"/>
    <s v="CANCELADO"/>
    <x v="4306"/>
    <s v="VICTOR GABRIEL GOMES PICÃO"/>
    <s v="LAURA APARECIDA SILVEIRA"/>
    <n v="76576"/>
    <x v="5"/>
    <s v="CANCELADO"/>
    <d v="2026-02-18T00:00:00"/>
    <d v="2025-02-13T00:00:00"/>
    <d v="2025-02-14T00:00:00"/>
    <d v="2025-02-14T00:00:00"/>
    <x v="132"/>
    <x v="1"/>
    <s v="INTEGRAL"/>
    <m/>
  </r>
  <r>
    <x v="14380"/>
    <s v="9BSR6X200D3839913"/>
    <n v="483227"/>
    <n v="483227"/>
    <n v="0"/>
    <n v="760"/>
    <n v="3443"/>
    <x v="3"/>
    <s v="JOÃO BATISTA VOLPATO"/>
    <s v="CANCELADO"/>
    <x v="1279"/>
    <s v="LUCAS BELMIRO MENDES SANTOS"/>
    <s v="LAURA APARECIDA SILVEIRA"/>
    <n v="713233"/>
    <x v="0"/>
    <s v="CANCELADO"/>
    <d v="2026-02-18T00:00:00"/>
    <d v="2025-09-15T00:00:00"/>
    <d v="2025-09-17T00:00:00"/>
    <d v="2025-09-18T00:00:00"/>
    <x v="132"/>
    <x v="2"/>
    <s v="INTEGRAL"/>
    <m/>
  </r>
  <r>
    <x v="14381"/>
    <s v="97T0AB984PC001591"/>
    <n v="2189"/>
    <n v="0"/>
    <n v="2189"/>
    <n v="2049"/>
    <n v="2718"/>
    <x v="3"/>
    <s v="HUGO SIGAKI"/>
    <s v="FINALIZADO"/>
    <x v="4307"/>
    <s v="N/A"/>
    <s v="CAMILLA MINHO"/>
    <n v="17020"/>
    <x v="2"/>
    <s v="CANCELADO"/>
    <d v="2026-02-18T00:00:00"/>
    <d v="2024-08-30T00:00:00"/>
    <d v="2024-08-29T00:00:00"/>
    <d v="2024-08-30T00:00:00"/>
    <x v="132"/>
    <x v="1"/>
    <s v="INTEGRAL"/>
    <m/>
  </r>
  <r>
    <x v="12221"/>
    <s v="93ZM2SSH0P8841525"/>
    <n v="15928746"/>
    <n v="15928746"/>
    <n v="0"/>
    <n v="8370"/>
    <n v="14120"/>
    <x v="4"/>
    <s v="AUGUSTINHO TADEU PIGNATEL"/>
    <s v="CANCELADO"/>
    <x v="4321"/>
    <s v="CAMILLA MINHO"/>
    <s v="LAURA APARECIDA SILVEIRA"/>
    <n v="109686"/>
    <x v="0"/>
    <s v="CANCELADO"/>
    <d v="2026-02-18T00:00:00"/>
    <d v="2025-04-14T00:00:00"/>
    <d v="2025-04-22T00:00:00"/>
    <d v="2025-04-22T00:00:00"/>
    <x v="132"/>
    <x v="1"/>
    <s v="INTEGRAL"/>
    <m/>
  </r>
  <r>
    <x v="14382"/>
    <s v="8AC906635EE084426"/>
    <n v="204991"/>
    <n v="204991"/>
    <n v="0"/>
    <n v="2923"/>
    <n v="3930"/>
    <x v="17"/>
    <s v="JULIANO COSTA"/>
    <s v="FINALIZADO"/>
    <x v="4331"/>
    <s v="N/A"/>
    <s v="LUCAS LOBO DIDUR"/>
    <n v="26420"/>
    <x v="1"/>
    <s v="CANCELADO"/>
    <d v="2026-02-18T00:00:00"/>
    <d v="2024-10-09T00:00:00"/>
    <d v="2024-10-08T00:00:00"/>
    <d v="2024-10-09T00:00:00"/>
    <x v="132"/>
    <x v="1"/>
    <s v="INTEGRAL"/>
    <m/>
  </r>
  <r>
    <x v="14383"/>
    <s v="9A9CT1722NLDJ5076"/>
    <n v="2240"/>
    <n v="0"/>
    <n v="2240"/>
    <n v="2049"/>
    <n v="2718"/>
    <x v="3"/>
    <s v="HUGO SIGAKI"/>
    <s v="FINALIZADO"/>
    <x v="4307"/>
    <s v="N/A"/>
    <s v="CAMILLA MINHO"/>
    <n v="17025"/>
    <x v="3"/>
    <s v="CANCELADO"/>
    <d v="2026-02-18T00:00:00"/>
    <d v="2024-08-30T00:00:00"/>
    <d v="2024-08-29T00:00:00"/>
    <d v="2024-08-30T00:00:00"/>
    <x v="132"/>
    <x v="1"/>
    <s v="INTEGRAL"/>
    <m/>
  </r>
  <r>
    <x v="14384"/>
    <s v="94BF1463EFV046413"/>
    <n v="5573"/>
    <n v="0"/>
    <n v="5573"/>
    <n v="760"/>
    <n v="3443"/>
    <x v="3"/>
    <s v="JOÃO BATISTA VOLPATO"/>
    <s v="CANCELADO"/>
    <x v="1279"/>
    <s v="LUCAS BELMIRO MENDES SANTOS"/>
    <s v="LAURA APARECIDA SILVEIRA"/>
    <n v="713249"/>
    <x v="14"/>
    <s v="CANCELADO"/>
    <d v="2026-02-18T00:00:00"/>
    <d v="2025-09-15T00:00:00"/>
    <d v="2025-09-17T00:00:00"/>
    <d v="2025-09-18T00:00:00"/>
    <x v="132"/>
    <x v="2"/>
    <s v="INTEGRAL"/>
    <m/>
  </r>
  <r>
    <x v="14385"/>
    <s v="9BVRG20C1ME892660"/>
    <n v="185070"/>
    <n v="185070"/>
    <n v="0"/>
    <n v="2049"/>
    <n v="2650"/>
    <x v="3"/>
    <s v="HUGO SIGAKI"/>
    <s v="FINALIZADO"/>
    <x v="4307"/>
    <s v="N/A"/>
    <s v="CAMILLA MINHO"/>
    <n v="16412"/>
    <x v="6"/>
    <s v="CANCELADO"/>
    <d v="2026-02-18T00:00:00"/>
    <d v="2024-08-29T00:00:00"/>
    <d v="2024-08-29T00:00:00"/>
    <d v="2024-08-29T00:00:00"/>
    <x v="132"/>
    <x v="1"/>
    <s v="INTEGRAL"/>
    <m/>
  </r>
  <r>
    <x v="14386"/>
    <s v="9BVRG20C7ME888829"/>
    <n v="186151"/>
    <n v="186151"/>
    <n v="0"/>
    <n v="2049"/>
    <n v="2650"/>
    <x v="3"/>
    <s v="HUGO SIGAKI"/>
    <s v="FINALIZADO"/>
    <x v="4307"/>
    <s v="N/A"/>
    <s v="CAMILLA MINHO"/>
    <n v="17075"/>
    <x v="6"/>
    <s v="CANCELADO"/>
    <d v="2026-02-18T00:00:00"/>
    <d v="2024-08-29T00:00:00"/>
    <d v="2024-08-29T00:00:00"/>
    <d v="2024-08-30T00:00:00"/>
    <x v="132"/>
    <x v="1"/>
    <s v="INTEGRAL"/>
    <m/>
  </r>
  <r>
    <x v="14387"/>
    <s v="97T0AB984PC001703"/>
    <n v="2184"/>
    <n v="0"/>
    <n v="2184"/>
    <n v="2049"/>
    <n v="2718"/>
    <x v="3"/>
    <s v="HUGO SIGAKI"/>
    <s v="FINALIZADO"/>
    <x v="4307"/>
    <s v="N/A"/>
    <s v="CAMILLA MINHO"/>
    <n v="17022"/>
    <x v="2"/>
    <s v="CANCELADO"/>
    <d v="2026-02-18T00:00:00"/>
    <d v="2024-08-30T00:00:00"/>
    <d v="2024-08-29T00:00:00"/>
    <d v="2024-08-30T00:00:00"/>
    <x v="132"/>
    <x v="1"/>
    <s v="INTEGRAL"/>
    <m/>
  </r>
  <r>
    <x v="14388"/>
    <s v="9BSR6X200P4035860"/>
    <n v="15931161"/>
    <n v="15931161"/>
    <n v="0"/>
    <n v="6412"/>
    <n v="10085"/>
    <x v="52"/>
    <s v="PARCEIRO A - SOS TRUCK LTDA"/>
    <s v="CANCELADO"/>
    <x v="4306"/>
    <s v="VICTOR GABRIEL GOMES PICÃO"/>
    <s v="LAURA APARECIDA SILVEIRA"/>
    <n v="76602"/>
    <x v="0"/>
    <s v="CANCELADO"/>
    <d v="2026-02-18T00:00:00"/>
    <d v="2025-02-13T00:00:00"/>
    <d v="2025-02-14T00:00:00"/>
    <d v="2025-02-14T00:00:00"/>
    <x v="132"/>
    <x v="1"/>
    <s v="INTEGRAL"/>
    <m/>
  </r>
  <r>
    <x v="1853"/>
    <s v="9BSR6X400R4046698"/>
    <n v="15930070"/>
    <n v="15930070"/>
    <n v="0"/>
    <n v="5836"/>
    <n v="17352"/>
    <x v="62"/>
    <s v="JOÃO BATISTA VOLPATO"/>
    <s v="CANCELADO"/>
    <x v="799"/>
    <s v="LUCAS LOBO DIDUR"/>
    <s v="LAURA APARECIDA SILVEIRA"/>
    <n v="138311"/>
    <x v="5"/>
    <s v="CANCELADO"/>
    <d v="2026-02-18T00:00:00"/>
    <d v="2025-05-30T00:00:00"/>
    <d v="2025-05-30T00:00:00"/>
    <d v="2025-05-30T00:00:00"/>
    <x v="132"/>
    <x v="1"/>
    <s v="INTEGRAL"/>
    <m/>
  </r>
  <r>
    <x v="14389"/>
    <s v="9ADG0712EEM384545"/>
    <n v="2215"/>
    <n v="0"/>
    <n v="2215"/>
    <n v="2049"/>
    <n v="2718"/>
    <x v="3"/>
    <s v="HUGO SIGAKI"/>
    <s v="FINALIZADO"/>
    <x v="4307"/>
    <s v="N/A"/>
    <s v="CAMILLA MINHO"/>
    <n v="16982"/>
    <x v="3"/>
    <s v="CANCELADO"/>
    <d v="2026-02-18T00:00:00"/>
    <d v="2024-08-30T00:00:00"/>
    <d v="2024-08-29T00:00:00"/>
    <d v="2024-08-30T00:00:00"/>
    <x v="132"/>
    <x v="1"/>
    <s v="INTEGRAL"/>
    <m/>
  </r>
  <r>
    <x v="14390"/>
    <s v="9BSR6X200N4003420"/>
    <n v="186033"/>
    <n v="186033"/>
    <n v="0"/>
    <n v="2049"/>
    <n v="2650"/>
    <x v="3"/>
    <s v="HUGO SIGAKI"/>
    <s v="FINALIZADO"/>
    <x v="4307"/>
    <s v="N/A"/>
    <s v="CAMILLA MINHO"/>
    <n v="16733"/>
    <x v="6"/>
    <s v="CANCELADO"/>
    <d v="2026-02-18T00:00:00"/>
    <d v="2024-08-29T00:00:00"/>
    <d v="2024-08-29T00:00:00"/>
    <d v="2024-08-30T00:00:00"/>
    <x v="132"/>
    <x v="1"/>
    <s v="INTEGRAL"/>
    <m/>
  </r>
  <r>
    <x v="14391"/>
    <s v="964S1483RSC001905"/>
    <n v="3325"/>
    <n v="0"/>
    <n v="3325"/>
    <n v="2864"/>
    <n v="3852"/>
    <x v="5"/>
    <s v="HUGO SIGAKI"/>
    <s v="FINALIZADO"/>
    <x v="4332"/>
    <s v="N/A"/>
    <s v="CAMILLA MINHO"/>
    <n v="25749"/>
    <x v="3"/>
    <s v="CANCELADO"/>
    <d v="2026-02-18T00:00:00"/>
    <d v="2024-10-08T00:00:00"/>
    <d v="2024-10-07T00:00:00"/>
    <d v="2024-10-08T00:00:00"/>
    <x v="132"/>
    <x v="1"/>
    <s v="INTEGRAL"/>
    <m/>
  </r>
  <r>
    <x v="14392"/>
    <s v="9ADM0452NPM515353"/>
    <n v="2228"/>
    <n v="0"/>
    <n v="2228"/>
    <n v="2049"/>
    <n v="2718"/>
    <x v="3"/>
    <s v="HUGO SIGAKI"/>
    <s v="FINALIZADO"/>
    <x v="4307"/>
    <s v="N/A"/>
    <s v="CAMILLA MINHO"/>
    <n v="17009"/>
    <x v="3"/>
    <s v="CANCELADO"/>
    <d v="2026-02-18T00:00:00"/>
    <d v="2024-08-30T00:00:00"/>
    <d v="2024-08-29T00:00:00"/>
    <d v="2024-08-30T00:00:00"/>
    <x v="132"/>
    <x v="1"/>
    <s v="INTEGRAL"/>
    <m/>
  </r>
  <r>
    <x v="14393"/>
    <s v="9BSR6X400R4051120"/>
    <n v="186035"/>
    <n v="186035"/>
    <n v="0"/>
    <n v="2049"/>
    <n v="2650"/>
    <x v="3"/>
    <s v="HUGO SIGAKI"/>
    <s v="FINALIZADO"/>
    <x v="4307"/>
    <s v="N/A"/>
    <s v="CAMILLA MINHO"/>
    <n v="16743"/>
    <x v="6"/>
    <s v="CANCELADO"/>
    <d v="2026-02-18T00:00:00"/>
    <d v="2024-08-29T00:00:00"/>
    <d v="2024-08-29T00:00:00"/>
    <d v="2024-08-30T00:00:00"/>
    <x v="132"/>
    <x v="1"/>
    <s v="INTEGRAL"/>
    <m/>
  </r>
  <r>
    <x v="14394"/>
    <s v="9APB08820MP005513"/>
    <n v="21765"/>
    <n v="0"/>
    <n v="21765"/>
    <n v="8047"/>
    <n v="13654"/>
    <x v="10"/>
    <s v="DAIANE CRISTINA VEIGA DA SILVA"/>
    <s v="CANCELADO"/>
    <x v="839"/>
    <s v="ARTUR MATOS"/>
    <s v="LAURA APARECIDA SILVEIRA"/>
    <n v="105106"/>
    <x v="3"/>
    <s v="CANCELADO"/>
    <d v="2026-02-18T00:00:00"/>
    <d v="2025-04-07T00:00:00"/>
    <d v="2025-04-07T00:00:00"/>
    <d v="2025-04-07T00:00:00"/>
    <x v="132"/>
    <x v="1"/>
    <s v="INTEGRAL"/>
    <m/>
  </r>
  <r>
    <x v="14395"/>
    <s v="9536R8272KR909876"/>
    <n v="15927953"/>
    <n v="15927953"/>
    <n v="0"/>
    <n v="10586"/>
    <n v="18747"/>
    <x v="10"/>
    <s v="WAGNER MALVEIRO SILVA"/>
    <s v="CANCELADO"/>
    <x v="4333"/>
    <s v="LUCAS LOBO DIDUR"/>
    <s v="LAURA APARECIDA SILVEIRA"/>
    <n v="148493"/>
    <x v="5"/>
    <s v="CANCELADO"/>
    <d v="2026-02-18T00:00:00"/>
    <d v="2025-06-19T00:00:00"/>
    <d v="2025-06-25T00:00:00"/>
    <d v="2025-06-25T00:00:00"/>
    <x v="132"/>
    <x v="1"/>
    <s v="INTEGRAL"/>
    <m/>
  </r>
  <r>
    <x v="14396"/>
    <s v="9BSR6X200R4041735"/>
    <n v="186038"/>
    <n v="186038"/>
    <n v="0"/>
    <n v="2049"/>
    <n v="2650"/>
    <x v="3"/>
    <s v="HUGO SIGAKI"/>
    <s v="FINALIZADO"/>
    <x v="4307"/>
    <s v="N/A"/>
    <s v="CAMILLA MINHO"/>
    <n v="16748"/>
    <x v="6"/>
    <s v="CANCELADO"/>
    <d v="2026-02-18T00:00:00"/>
    <d v="2024-08-29T00:00:00"/>
    <d v="2024-08-29T00:00:00"/>
    <d v="2024-08-30T00:00:00"/>
    <x v="132"/>
    <x v="1"/>
    <s v="INTEGRAL"/>
    <m/>
  </r>
  <r>
    <x v="14397"/>
    <s v="9BSG6X200R4049689"/>
    <n v="15931124"/>
    <n v="15931124"/>
    <n v="0"/>
    <n v="6412"/>
    <n v="10085"/>
    <x v="52"/>
    <s v="PARCEIRO A - SOS TRUCK LTDA"/>
    <s v="CANCELADO"/>
    <x v="4306"/>
    <s v="VICTOR GABRIEL GOMES PICÃO"/>
    <s v="LAURA APARECIDA SILVEIRA"/>
    <n v="76538"/>
    <x v="1"/>
    <s v="CANCELADO"/>
    <d v="2026-02-18T00:00:00"/>
    <d v="2025-02-13T00:00:00"/>
    <d v="2025-02-14T00:00:00"/>
    <d v="2025-02-14T00:00:00"/>
    <x v="132"/>
    <x v="1"/>
    <s v="INTEGRAL"/>
    <m/>
  </r>
  <r>
    <x v="14398"/>
    <s v="9BVRG40D2ME889797"/>
    <n v="182962"/>
    <n v="182962"/>
    <n v="0"/>
    <n v="398"/>
    <n v="3995"/>
    <x v="0"/>
    <s v="BARBARA LIDIANE LOPES CORDEIRO"/>
    <s v="CANCELADO"/>
    <x v="1561"/>
    <s v="N/A"/>
    <s v="LAURA APARECIDA SILVEIRA"/>
    <n v="26850"/>
    <x v="6"/>
    <s v="CANCELADO"/>
    <d v="2026-02-18T00:00:00"/>
    <d v="2024-10-10T00:00:00"/>
    <d v="2024-10-09T00:00:00"/>
    <d v="2024-10-10T00:00:00"/>
    <x v="132"/>
    <x v="1"/>
    <s v="INTEGRAL"/>
    <m/>
  </r>
  <r>
    <x v="14399"/>
    <s v="9ADB0602RRM542000"/>
    <n v="3378"/>
    <n v="0"/>
    <n v="3378"/>
    <n v="2815"/>
    <n v="3927"/>
    <x v="16"/>
    <s v="LUIZ PADILHA"/>
    <s v="CANCELADO"/>
    <x v="4322"/>
    <s v="N/A"/>
    <s v="LAURA APARECIDA SILVEIRA"/>
    <n v="26366"/>
    <x v="3"/>
    <s v="CANCELADO"/>
    <d v="2026-02-18T00:00:00"/>
    <d v="2024-10-09T00:00:00"/>
    <d v="2024-10-08T00:00:00"/>
    <d v="2024-10-09T00:00:00"/>
    <x v="132"/>
    <x v="1"/>
    <s v="INTEGRAL"/>
    <m/>
  </r>
  <r>
    <x v="14400"/>
    <s v="9BVASG0C49E749914"/>
    <n v="204827"/>
    <n v="204827"/>
    <n v="0"/>
    <n v="1991"/>
    <n v="3872"/>
    <x v="22"/>
    <s v="MARIA ISABELA CARNEIRO DE OLIVEIRA"/>
    <s v="CANCELADO"/>
    <x v="4320"/>
    <s v="N/A"/>
    <s v="LAURA APARECIDA SILVEIRA"/>
    <n v="25884"/>
    <x v="1"/>
    <s v="CANCELADO"/>
    <d v="2026-02-18T00:00:00"/>
    <d v="2024-10-08T00:00:00"/>
    <d v="2024-10-08T00:00:00"/>
    <d v="2024-10-08T00:00:00"/>
    <x v="132"/>
    <x v="1"/>
    <s v="INTEGRAL"/>
    <m/>
  </r>
  <r>
    <x v="14401"/>
    <s v="9ADM0452NPM515511"/>
    <n v="2225"/>
    <n v="0"/>
    <n v="2225"/>
    <n v="2049"/>
    <n v="2718"/>
    <x v="3"/>
    <s v="HUGO SIGAKI"/>
    <s v="FINALIZADO"/>
    <x v="4307"/>
    <s v="N/A"/>
    <s v="CAMILLA MINHO"/>
    <n v="17007"/>
    <x v="3"/>
    <s v="CANCELADO"/>
    <d v="2026-02-18T00:00:00"/>
    <d v="2024-08-30T00:00:00"/>
    <d v="2024-08-29T00:00:00"/>
    <d v="2024-08-30T00:00:00"/>
    <x v="132"/>
    <x v="1"/>
    <s v="INTEGRAL"/>
    <m/>
  </r>
  <r>
    <x v="14402"/>
    <s v="9ADB0902NPM515510"/>
    <n v="2226"/>
    <n v="0"/>
    <n v="2226"/>
    <n v="2049"/>
    <n v="2718"/>
    <x v="3"/>
    <s v="HUGO SIGAKI"/>
    <s v="FINALIZADO"/>
    <x v="4307"/>
    <s v="N/A"/>
    <s v="CAMILLA MINHO"/>
    <n v="17007"/>
    <x v="3"/>
    <s v="CANCELADO"/>
    <d v="2026-02-18T00:00:00"/>
    <d v="2024-08-30T00:00:00"/>
    <d v="2024-08-29T00:00:00"/>
    <d v="2024-08-30T00:00:00"/>
    <x v="132"/>
    <x v="1"/>
    <s v="INTEGRAL"/>
    <m/>
  </r>
  <r>
    <x v="14403"/>
    <s v="9ADB0902NPM515509"/>
    <n v="2224"/>
    <n v="0"/>
    <n v="2224"/>
    <n v="2049"/>
    <n v="2718"/>
    <x v="3"/>
    <s v="HUGO SIGAKI"/>
    <s v="FINALIZADO"/>
    <x v="4307"/>
    <s v="N/A"/>
    <s v="CAMILLA MINHO"/>
    <n v="17008"/>
    <x v="2"/>
    <s v="CANCELADO"/>
    <d v="2026-02-18T00:00:00"/>
    <d v="2024-08-30T00:00:00"/>
    <d v="2024-08-29T00:00:00"/>
    <d v="2024-08-30T00:00:00"/>
    <x v="132"/>
    <x v="1"/>
    <s v="INTEGRAL"/>
    <m/>
  </r>
  <r>
    <x v="14404"/>
    <s v="9ADG0712EEM382475"/>
    <n v="2194"/>
    <n v="0"/>
    <n v="2194"/>
    <n v="2049"/>
    <n v="2718"/>
    <x v="3"/>
    <s v="HUGO SIGAKI"/>
    <s v="FINALIZADO"/>
    <x v="4307"/>
    <s v="N/A"/>
    <s v="CAMILLA MINHO"/>
    <n v="17027"/>
    <x v="3"/>
    <s v="CANCELADO"/>
    <d v="2026-02-18T00:00:00"/>
    <d v="2024-08-30T00:00:00"/>
    <d v="2024-08-29T00:00:00"/>
    <d v="2024-08-30T00:00:00"/>
    <x v="132"/>
    <x v="1"/>
    <s v="INTEGRAL"/>
    <m/>
  </r>
  <r>
    <x v="14405"/>
    <s v="9536Y824XPR042310"/>
    <n v="16446345"/>
    <n v="16446345"/>
    <n v="0"/>
    <n v="8155"/>
    <n v="13703"/>
    <x v="0"/>
    <s v="BARBARA LIDIANE LOPES CORDEIRO"/>
    <s v="CANCELADO"/>
    <x v="4334"/>
    <s v="CAMILLA MINHO"/>
    <s v="LAURA APARECIDA SILVEIRA"/>
    <n v="105541"/>
    <x v="0"/>
    <s v="CANCELADO"/>
    <d v="2026-02-18T00:00:00"/>
    <d v="2025-04-07T00:00:00"/>
    <d v="2025-04-10T00:00:00"/>
    <d v="2025-04-10T00:00:00"/>
    <x v="132"/>
    <x v="1"/>
    <s v="INTEGRAL"/>
    <m/>
  </r>
  <r>
    <x v="14406"/>
    <s v="9ADG1354PRM530724"/>
    <n v="2191"/>
    <n v="0"/>
    <n v="2191"/>
    <n v="2049"/>
    <n v="2718"/>
    <x v="3"/>
    <s v="HUGO SIGAKI"/>
    <s v="FINALIZADO"/>
    <x v="4307"/>
    <s v="N/A"/>
    <s v="CAMILLA MINHO"/>
    <n v="16979"/>
    <x v="2"/>
    <s v="CANCELADO"/>
    <d v="2026-02-18T00:00:00"/>
    <d v="2024-08-30T00:00:00"/>
    <d v="2024-08-29T00:00:00"/>
    <d v="2024-08-30T00:00:00"/>
    <x v="132"/>
    <x v="1"/>
    <s v="INTEGRAL"/>
    <m/>
  </r>
  <r>
    <x v="14407"/>
    <s v="98PTT47MSKB106418"/>
    <n v="483180"/>
    <n v="483180"/>
    <n v="0"/>
    <n v="760"/>
    <n v="3443"/>
    <x v="3"/>
    <s v="JOÃO BATISTA VOLPATO"/>
    <s v="CANCELADO"/>
    <x v="1279"/>
    <s v="LUCAS BELMIRO MENDES SANTOS"/>
    <s v="LAURA APARECIDA SILVEIRA"/>
    <n v="713231"/>
    <x v="11"/>
    <s v="CANCELADO"/>
    <d v="2026-02-18T00:00:00"/>
    <d v="2025-09-15T00:00:00"/>
    <d v="2025-09-17T00:00:00"/>
    <d v="2025-09-18T00:00:00"/>
    <x v="132"/>
    <x v="2"/>
    <s v="INTEGRAL"/>
    <m/>
  </r>
  <r>
    <x v="14408"/>
    <s v="9BM958096BB769465"/>
    <n v="16478340"/>
    <n v="16478340"/>
    <n v="0"/>
    <n v="8151"/>
    <n v="13697"/>
    <x v="81"/>
    <s v="TIAGO VINICIUS PASQUINI"/>
    <s v="CANCELADO"/>
    <x v="4318"/>
    <s v="LUCAS LOBO DIDUR"/>
    <s v="LAURA APARECIDA SILVEIRA"/>
    <n v="105499"/>
    <x v="1"/>
    <s v="CANCELADO"/>
    <d v="2026-02-18T00:00:00"/>
    <d v="2025-04-07T00:00:00"/>
    <d v="2025-04-07T00:00:00"/>
    <d v="2025-04-07T00:00:00"/>
    <x v="132"/>
    <x v="1"/>
    <s v="INTEGRAL"/>
    <m/>
  </r>
  <r>
    <x v="14409"/>
    <s v="9BM963425LB185128"/>
    <n v="15931135"/>
    <n v="15931135"/>
    <n v="0"/>
    <n v="6412"/>
    <n v="10085"/>
    <x v="52"/>
    <s v="PARCEIRO A - SOS TRUCK LTDA"/>
    <s v="CANCELADO"/>
    <x v="4306"/>
    <s v="VICTOR GABRIEL GOMES PICÃO"/>
    <s v="LAURA APARECIDA SILVEIRA"/>
    <n v="76559"/>
    <x v="4"/>
    <s v="CANCELADO"/>
    <d v="2026-02-18T00:00:00"/>
    <d v="2025-02-13T00:00:00"/>
    <d v="2025-02-14T00:00:00"/>
    <d v="2025-02-14T00:00:00"/>
    <x v="132"/>
    <x v="1"/>
    <s v="INTEGRAL"/>
    <m/>
  </r>
  <r>
    <x v="1861"/>
    <s v="9BVRG40D2ME899449"/>
    <n v="15930077"/>
    <n v="15930077"/>
    <n v="0"/>
    <n v="5836"/>
    <n v="13735"/>
    <x v="62"/>
    <s v="JOÃO BATISTA VOLPATO"/>
    <s v="CANCELADO"/>
    <x v="799"/>
    <s v="CAMILLA MINHO"/>
    <s v="LAURA APARECIDA SILVEIRA"/>
    <n v="105905"/>
    <x v="1"/>
    <s v="CANCELADO"/>
    <d v="2026-02-18T00:00:00"/>
    <d v="2025-04-08T00:00:00"/>
    <d v="2025-04-12T00:00:00"/>
    <d v="2025-04-12T00:00:00"/>
    <x v="132"/>
    <x v="1"/>
    <s v="INTEGRAL"/>
    <m/>
  </r>
  <r>
    <x v="14410"/>
    <s v="9BSR6X200N4006632"/>
    <n v="186105"/>
    <n v="186105"/>
    <n v="0"/>
    <n v="2049"/>
    <n v="2650"/>
    <x v="3"/>
    <s v="HUGO SIGAKI"/>
    <s v="FINALIZADO"/>
    <x v="4307"/>
    <s v="N/A"/>
    <s v="CAMILLA MINHO"/>
    <n v="16804"/>
    <x v="6"/>
    <s v="CANCELADO"/>
    <d v="2026-02-18T00:00:00"/>
    <d v="2024-08-29T00:00:00"/>
    <d v="2024-08-29T00:00:00"/>
    <d v="2024-08-30T00:00:00"/>
    <x v="132"/>
    <x v="1"/>
    <s v="INTEGRAL"/>
    <m/>
  </r>
  <r>
    <x v="14411"/>
    <s v="9BSR6X200L3973517"/>
    <n v="15927697"/>
    <n v="15927697"/>
    <n v="0"/>
    <n v="5358"/>
    <n v="8082"/>
    <x v="15"/>
    <s v="LETICIA ROCHA"/>
    <s v="CANCELADO"/>
    <x v="4335"/>
    <s v="ARTUR MATOS"/>
    <s v="LAURA APARECIDA SILVEIRA"/>
    <n v="60999"/>
    <x v="1"/>
    <s v="CANCELADO"/>
    <d v="2026-02-18T00:00:00"/>
    <d v="2025-01-13T00:00:00"/>
    <d v="2025-01-13T00:00:00"/>
    <d v="2025-01-13T00:00:00"/>
    <x v="132"/>
    <x v="1"/>
    <s v="INTEGRAL"/>
    <m/>
  </r>
  <r>
    <x v="14412"/>
    <s v="9BVRG20C3ME893104"/>
    <n v="186101"/>
    <n v="186101"/>
    <n v="0"/>
    <n v="2049"/>
    <n v="2650"/>
    <x v="3"/>
    <s v="HUGO SIGAKI"/>
    <s v="FINALIZADO"/>
    <x v="4307"/>
    <s v="N/A"/>
    <s v="CAMILLA MINHO"/>
    <n v="16799"/>
    <x v="6"/>
    <s v="CANCELADO"/>
    <d v="2026-02-18T00:00:00"/>
    <d v="2024-08-29T00:00:00"/>
    <d v="2024-08-29T00:00:00"/>
    <d v="2024-08-30T00:00:00"/>
    <x v="132"/>
    <x v="1"/>
    <s v="INTEGRAL"/>
    <m/>
  </r>
  <r>
    <x v="14413"/>
    <s v="9ADB0902PPA016548"/>
    <n v="2218"/>
    <n v="0"/>
    <n v="2218"/>
    <n v="2049"/>
    <n v="2718"/>
    <x v="3"/>
    <s v="HUGO SIGAKI"/>
    <s v="FINALIZADO"/>
    <x v="4307"/>
    <s v="N/A"/>
    <s v="CAMILLA MINHO"/>
    <n v="16987"/>
    <x v="2"/>
    <s v="CANCELADO"/>
    <d v="2026-02-18T00:00:00"/>
    <d v="2024-08-30T00:00:00"/>
    <d v="2024-08-29T00:00:00"/>
    <d v="2024-08-30T00:00:00"/>
    <x v="132"/>
    <x v="1"/>
    <s v="INTEGRAL"/>
    <m/>
  </r>
  <r>
    <x v="14414"/>
    <s v="94BF1463FFV047373"/>
    <n v="5572"/>
    <n v="0"/>
    <n v="5572"/>
    <n v="760"/>
    <n v="3443"/>
    <x v="3"/>
    <s v="JOÃO BATISTA VOLPATO"/>
    <s v="CANCELADO"/>
    <x v="1279"/>
    <s v="LUCAS BELMIRO MENDES SANTOS"/>
    <s v="LAURA APARECIDA SILVEIRA"/>
    <n v="713246"/>
    <x v="14"/>
    <s v="CANCELADO"/>
    <d v="2026-02-18T00:00:00"/>
    <d v="2025-09-15T00:00:00"/>
    <d v="2025-09-17T00:00:00"/>
    <d v="2025-09-18T00:00:00"/>
    <x v="132"/>
    <x v="2"/>
    <s v="INTEGRAL"/>
    <m/>
  </r>
  <r>
    <x v="14415"/>
    <s v="9A9FB2154S9DS8815"/>
    <n v="28962"/>
    <n v="0"/>
    <n v="28962"/>
    <n v="10586"/>
    <n v="18747"/>
    <x v="10"/>
    <s v="WAGNER MALVEIRO SILVA"/>
    <s v="CANCELADO"/>
    <x v="4333"/>
    <s v="LUCAS LOBO DIDUR"/>
    <s v="LAURA APARECIDA SILVEIRA"/>
    <n v="148497"/>
    <x v="2"/>
    <s v="CANCELADO"/>
    <d v="2026-02-18T00:00:00"/>
    <d v="2025-06-19T00:00:00"/>
    <d v="2025-06-25T00:00:00"/>
    <d v="2025-06-25T00:00:00"/>
    <x v="132"/>
    <x v="1"/>
    <s v="INTEGRAL"/>
    <m/>
  </r>
  <r>
    <x v="2650"/>
    <s v="9BVRTY0C0RE941338"/>
    <n v="16947863"/>
    <n v="16947863"/>
    <n v="0"/>
    <n v="939"/>
    <n v="21164"/>
    <x v="16"/>
    <s v="NICHOLAS MARTINS DELGADO"/>
    <s v="CANCELADO"/>
    <x v="4309"/>
    <s v="ANDRESSA SILVA DE OLIVEIRA PINTO "/>
    <s v="LAURA APARECIDA SILVEIRA"/>
    <n v="166487"/>
    <x v="4"/>
    <s v="CANCELADO"/>
    <d v="2026-02-18T00:00:00"/>
    <d v="2025-07-24T00:00:00"/>
    <d v="2025-07-24T00:00:00"/>
    <d v="2025-07-24T00:00:00"/>
    <x v="132"/>
    <x v="1"/>
    <s v="INTEGRAL"/>
    <m/>
  </r>
  <r>
    <x v="14416"/>
    <s v="9BVRTY0C7PE937510"/>
    <n v="185071"/>
    <n v="185071"/>
    <n v="0"/>
    <n v="2049"/>
    <n v="2650"/>
    <x v="3"/>
    <s v="HUGO SIGAKI"/>
    <s v="FINALIZADO"/>
    <x v="4307"/>
    <s v="N/A"/>
    <s v="CAMILLA MINHO"/>
    <n v="16407"/>
    <x v="6"/>
    <s v="CANCELADO"/>
    <d v="2026-02-18T00:00:00"/>
    <d v="2024-08-29T00:00:00"/>
    <d v="2024-08-29T00:00:00"/>
    <d v="2024-08-29T00:00:00"/>
    <x v="132"/>
    <x v="1"/>
    <s v="INTEGRAL"/>
    <m/>
  </r>
  <r>
    <x v="14417"/>
    <s v="9BVAS02C29E745980"/>
    <n v="13938363"/>
    <n v="13938363"/>
    <n v="0"/>
    <n v="2612"/>
    <n v="11902"/>
    <x v="40"/>
    <s v="CASSIA KETHILE SANTANA DA SILVA"/>
    <s v="CANCELADO"/>
    <x v="4336"/>
    <s v="ARTUR MATOS"/>
    <s v="LAURA APARECIDA SILVEIRA"/>
    <n v="90862"/>
    <x v="6"/>
    <s v="CANCELADO"/>
    <d v="2026-02-18T00:00:00"/>
    <d v="2025-03-13T00:00:00"/>
    <d v="2025-03-18T00:00:00"/>
    <d v="2025-03-18T00:00:00"/>
    <x v="132"/>
    <x v="1"/>
    <s v="INTEGRAL"/>
    <m/>
  </r>
  <r>
    <x v="14418"/>
    <s v="9BSR6X200P4035683"/>
    <n v="15931164"/>
    <n v="15931164"/>
    <n v="0"/>
    <n v="6412"/>
    <n v="10085"/>
    <x v="52"/>
    <s v="PARCEIRO A - SOS TRUCK LTDA"/>
    <s v="CANCELADO"/>
    <x v="4306"/>
    <s v="VICTOR GABRIEL GOMES PICÃO"/>
    <s v="LAURA APARECIDA SILVEIRA"/>
    <n v="76610"/>
    <x v="6"/>
    <s v="CANCELADO"/>
    <d v="2026-02-18T00:00:00"/>
    <d v="2025-02-13T00:00:00"/>
    <d v="2025-02-14T00:00:00"/>
    <d v="2025-02-14T00:00:00"/>
    <x v="132"/>
    <x v="1"/>
    <s v="INTEGRAL"/>
    <m/>
  </r>
  <r>
    <x v="14419"/>
    <s v="9A9CT1722NLDJ5019"/>
    <n v="2216"/>
    <n v="0"/>
    <n v="2216"/>
    <n v="2049"/>
    <n v="2718"/>
    <x v="3"/>
    <s v="HUGO SIGAKI"/>
    <s v="FINALIZADO"/>
    <x v="4307"/>
    <s v="N/A"/>
    <s v="CAMILLA MINHO"/>
    <n v="16984"/>
    <x v="3"/>
    <s v="CANCELADO"/>
    <d v="2026-02-18T00:00:00"/>
    <d v="2024-08-30T00:00:00"/>
    <d v="2024-08-29T00:00:00"/>
    <d v="2024-08-30T00:00:00"/>
    <x v="132"/>
    <x v="1"/>
    <s v="INTEGRAL"/>
    <m/>
  </r>
  <r>
    <x v="14420"/>
    <s v="9BVAS02C1BE778152"/>
    <n v="15931055"/>
    <n v="15931055"/>
    <n v="0"/>
    <n v="6011"/>
    <n v="9255"/>
    <x v="62"/>
    <s v="JOÃO BATISTA VOLPATO"/>
    <s v="CANCELADO"/>
    <x v="3054"/>
    <s v="JOÃO PAULO RIBEIRO PINTO"/>
    <s v="LAURA APARECIDA SILVEIRA"/>
    <n v="70112"/>
    <x v="6"/>
    <s v="CANCELADO"/>
    <d v="2026-02-18T00:00:00"/>
    <d v="2025-01-31T00:00:00"/>
    <d v="2025-01-31T00:00:00"/>
    <d v="2025-01-31T00:00:00"/>
    <x v="132"/>
    <x v="1"/>
    <s v="INTEGRAL"/>
    <m/>
  </r>
  <r>
    <x v="14421"/>
    <s v="953698TK3PR023804"/>
    <n v="15931151"/>
    <n v="15931151"/>
    <n v="0"/>
    <n v="6412"/>
    <n v="10085"/>
    <x v="52"/>
    <s v="PARCEIRO A - SOS TRUCK LTDA"/>
    <s v="CANCELADO"/>
    <x v="4306"/>
    <s v="VICTOR GABRIEL GOMES PICÃO"/>
    <s v="LAURA APARECIDA SILVEIRA"/>
    <n v="76580"/>
    <x v="6"/>
    <s v="CANCELADO"/>
    <d v="2026-02-18T00:00:00"/>
    <d v="2025-02-13T00:00:00"/>
    <d v="2025-02-14T00:00:00"/>
    <d v="2025-02-14T00:00:00"/>
    <x v="132"/>
    <x v="1"/>
    <s v="INTEGRAL"/>
    <m/>
  </r>
  <r>
    <x v="14422"/>
    <s v="97TRAD442NC000764"/>
    <n v="2232"/>
    <n v="0"/>
    <n v="2232"/>
    <n v="2049"/>
    <n v="2718"/>
    <x v="3"/>
    <s v="HUGO SIGAKI"/>
    <s v="FINALIZADO"/>
    <x v="4307"/>
    <s v="N/A"/>
    <s v="CAMILLA MINHO"/>
    <n v="17014"/>
    <x v="2"/>
    <s v="CANCELADO"/>
    <d v="2026-02-18T00:00:00"/>
    <d v="2024-08-30T00:00:00"/>
    <d v="2024-08-29T00:00:00"/>
    <d v="2024-08-30T00:00:00"/>
    <x v="132"/>
    <x v="1"/>
    <s v="INTEGRAL"/>
    <m/>
  </r>
  <r>
    <x v="14423"/>
    <s v="9A9CD1742NLDJ5019"/>
    <n v="2217"/>
    <n v="0"/>
    <n v="2217"/>
    <n v="2049"/>
    <n v="2718"/>
    <x v="3"/>
    <s v="HUGO SIGAKI"/>
    <s v="FINALIZADO"/>
    <x v="4307"/>
    <s v="N/A"/>
    <s v="CAMILLA MINHO"/>
    <n v="16984"/>
    <x v="3"/>
    <s v="CANCELADO"/>
    <d v="2026-02-18T00:00:00"/>
    <d v="2024-08-30T00:00:00"/>
    <d v="2024-08-29T00:00:00"/>
    <d v="2024-08-30T00:00:00"/>
    <x v="132"/>
    <x v="1"/>
    <s v="INTEGRAL"/>
    <m/>
  </r>
  <r>
    <x v="14424"/>
    <s v="9ADG1354PPM529293"/>
    <n v="2188"/>
    <n v="0"/>
    <n v="2188"/>
    <n v="2049"/>
    <n v="2718"/>
    <x v="3"/>
    <s v="HUGO SIGAKI"/>
    <s v="FINALIZADO"/>
    <x v="4307"/>
    <s v="N/A"/>
    <s v="CAMILLA MINHO"/>
    <n v="16981"/>
    <x v="2"/>
    <s v="CANCELADO"/>
    <d v="2026-02-18T00:00:00"/>
    <d v="2024-08-30T00:00:00"/>
    <d v="2024-08-29T00:00:00"/>
    <d v="2024-08-30T00:00:00"/>
    <x v="132"/>
    <x v="1"/>
    <s v="INTEGRAL"/>
    <m/>
  </r>
  <r>
    <x v="14425"/>
    <s v="9BSR6X200D3841457"/>
    <n v="204714"/>
    <n v="204714"/>
    <n v="0"/>
    <n v="2855"/>
    <n v="3840"/>
    <x v="6"/>
    <s v="TIAGO VINICIUS PASQUINI"/>
    <s v="FINALIZADO"/>
    <x v="4323"/>
    <s v="N/A"/>
    <s v="CAMILLA MINHO"/>
    <n v="25667"/>
    <x v="6"/>
    <s v="CANCELADO"/>
    <d v="2026-02-18T00:00:00"/>
    <d v="2024-10-07T00:00:00"/>
    <d v="2024-10-07T00:00:00"/>
    <d v="2024-10-07T00:00:00"/>
    <x v="132"/>
    <x v="1"/>
    <s v="INTEGRAL"/>
    <m/>
  </r>
  <r>
    <x v="14426"/>
    <s v="9ADG1354PRM533445"/>
    <n v="2187"/>
    <n v="0"/>
    <n v="2187"/>
    <n v="2049"/>
    <n v="2718"/>
    <x v="3"/>
    <s v="HUGO SIGAKI"/>
    <s v="FINALIZADO"/>
    <x v="4307"/>
    <s v="N/A"/>
    <s v="CAMILLA MINHO"/>
    <n v="16900"/>
    <x v="2"/>
    <s v="CANCELADO"/>
    <d v="2026-02-18T00:00:00"/>
    <d v="2024-08-30T00:00:00"/>
    <d v="2024-08-29T00:00:00"/>
    <d v="2024-08-30T00:00:00"/>
    <x v="132"/>
    <x v="1"/>
    <s v="INTEGRAL"/>
    <m/>
  </r>
  <r>
    <x v="14427"/>
    <s v="9BSG6X200R4050090"/>
    <n v="15931128"/>
    <n v="15931128"/>
    <n v="0"/>
    <n v="6412"/>
    <n v="10085"/>
    <x v="52"/>
    <s v="PARCEIRO A - SOS TRUCK LTDA"/>
    <s v="CANCELADO"/>
    <x v="4306"/>
    <s v="VICTOR GABRIEL GOMES PICÃO"/>
    <s v="LAURA APARECIDA SILVEIRA"/>
    <n v="76542"/>
    <x v="0"/>
    <s v="CANCELADO"/>
    <d v="2026-02-18T00:00:00"/>
    <d v="2025-02-13T00:00:00"/>
    <d v="2025-02-14T00:00:00"/>
    <d v="2025-02-14T00:00:00"/>
    <x v="132"/>
    <x v="1"/>
    <s v="INTEGRAL"/>
    <m/>
  </r>
  <r>
    <x v="14428"/>
    <s v="9BSR6X200P4034183"/>
    <n v="15926566"/>
    <n v="15926566"/>
    <n v="0"/>
    <n v="5328"/>
    <n v="8022"/>
    <x v="43"/>
    <s v="LUANA SOARES ALVES DOS REIS"/>
    <s v="CANCELADO"/>
    <x v="4308"/>
    <s v="ARTUR MATOS"/>
    <s v="LAURA APARECIDA SILVEIRA"/>
    <n v="60544"/>
    <x v="6"/>
    <s v="CANCELADO"/>
    <d v="2026-02-18T00:00:00"/>
    <d v="2025-01-10T00:00:00"/>
    <d v="2025-01-13T00:00:00"/>
    <d v="2025-01-13T00:00:00"/>
    <x v="132"/>
    <x v="1"/>
    <s v="INTEGRAL"/>
    <m/>
  </r>
  <r>
    <x v="14429"/>
    <s v="97T0AB984SC000094"/>
    <n v="10776"/>
    <n v="0"/>
    <n v="10776"/>
    <n v="4566"/>
    <n v="6570"/>
    <x v="4"/>
    <s v="AUGUSTINHO TADEU PIGNATEL"/>
    <s v="CANCELADO"/>
    <x v="4337"/>
    <s v="ARTUR MATOS"/>
    <s v="LAURA APARECIDA SILVEIRA"/>
    <n v="48165"/>
    <x v="2"/>
    <s v="CANCELADO"/>
    <d v="2026-02-18T00:00:00"/>
    <d v="2024-12-05T00:00:00"/>
    <d v="2024-12-10T00:00:00"/>
    <d v="2024-12-10T00:00:00"/>
    <x v="132"/>
    <x v="1"/>
    <s v="INTEGRAL"/>
    <m/>
  </r>
  <r>
    <x v="14430"/>
    <s v="9BVAS02A5BE775740"/>
    <n v="596472"/>
    <n v="596472"/>
    <n v="0"/>
    <n v="3508"/>
    <n v="4704"/>
    <x v="30"/>
    <s v="LEAO DE JUDA MAYARA ALVES"/>
    <s v="CANCELADO"/>
    <x v="4338"/>
    <s v="NATHIELY DOS SANTOS MELLO"/>
    <s v="ANA BALICKI"/>
    <n v="729672"/>
    <x v="10"/>
    <s v="CANCELADO"/>
    <d v="2026-02-18T00:00:00"/>
    <d v="2025-10-03T00:00:00"/>
    <d v="2025-10-03T00:00:00"/>
    <d v="2025-10-03T00:00:00"/>
    <x v="132"/>
    <x v="2"/>
    <s v="INTEGRAL"/>
    <m/>
  </r>
  <r>
    <x v="14431"/>
    <s v="9BM6953013B347782"/>
    <n v="14932461"/>
    <n v="14932461"/>
    <n v="0"/>
    <n v="4559"/>
    <n v="6564"/>
    <x v="188"/>
    <s v="EMANUELE DA SILVA CARAÇA"/>
    <s v="CANCELADO"/>
    <x v="4315"/>
    <s v="CAMILLA MINHO"/>
    <s v="LAURA APARECIDA SILVEIRA"/>
    <n v="48185"/>
    <x v="4"/>
    <s v="CANCELADO"/>
    <d v="2026-02-18T00:00:00"/>
    <d v="2024-12-05T00:00:00"/>
    <d v="2024-12-06T00:00:00"/>
    <d v="2024-12-06T00:00:00"/>
    <x v="132"/>
    <x v="1"/>
    <s v="INTEGRAL"/>
    <m/>
  </r>
  <r>
    <x v="14432"/>
    <s v="9AA07102GDC113454"/>
    <n v="2237"/>
    <n v="0"/>
    <n v="2237"/>
    <n v="2049"/>
    <n v="2718"/>
    <x v="3"/>
    <s v="HUGO SIGAKI"/>
    <s v="FINALIZADO"/>
    <x v="4307"/>
    <s v="N/A"/>
    <s v="CAMILLA MINHO"/>
    <n v="17015"/>
    <x v="3"/>
    <s v="CANCELADO"/>
    <d v="2026-02-18T00:00:00"/>
    <d v="2024-08-30T00:00:00"/>
    <d v="2024-08-29T00:00:00"/>
    <d v="2024-08-30T00:00:00"/>
    <x v="132"/>
    <x v="1"/>
    <s v="INTEGRAL"/>
    <m/>
  </r>
  <r>
    <x v="14433"/>
    <s v="97T0AN442NC011269"/>
    <n v="2234"/>
    <n v="0"/>
    <n v="2234"/>
    <n v="2049"/>
    <n v="2718"/>
    <x v="3"/>
    <s v="HUGO SIGAKI"/>
    <s v="FINALIZADO"/>
    <x v="4307"/>
    <s v="N/A"/>
    <s v="CAMILLA MINHO"/>
    <n v="17013"/>
    <x v="3"/>
    <s v="CANCELADO"/>
    <d v="2026-02-18T00:00:00"/>
    <d v="2024-08-30T00:00:00"/>
    <d v="2024-08-29T00:00:00"/>
    <d v="2024-08-30T00:00:00"/>
    <x v="132"/>
    <x v="1"/>
    <s v="INTEGRAL"/>
    <m/>
  </r>
  <r>
    <x v="14434"/>
    <s v="34403212549011"/>
    <n v="14937577"/>
    <n v="14937577"/>
    <n v="0"/>
    <n v="4559"/>
    <n v="6564"/>
    <x v="188"/>
    <s v="EMANUELE DA SILVA CARAÇA"/>
    <s v="CANCELADO"/>
    <x v="4315"/>
    <s v="CAMILLA MINHO"/>
    <s v="LAURA APARECIDA SILVEIRA"/>
    <n v="48201"/>
    <x v="4"/>
    <s v="CANCELADO"/>
    <d v="2026-02-18T00:00:00"/>
    <d v="2024-12-05T00:00:00"/>
    <d v="2024-12-06T00:00:00"/>
    <d v="2024-12-06T00:00:00"/>
    <x v="132"/>
    <x v="1"/>
    <s v="INTEGRAL"/>
    <m/>
  </r>
  <r>
    <x v="14435"/>
    <s v="9BVRT60DXPE935053"/>
    <n v="186119"/>
    <n v="186119"/>
    <n v="0"/>
    <n v="2049"/>
    <n v="2650"/>
    <x v="3"/>
    <s v="HUGO SIGAKI"/>
    <s v="FINALIZADO"/>
    <x v="4307"/>
    <s v="N/A"/>
    <s v="CAMILLA MINHO"/>
    <n v="16886"/>
    <x v="6"/>
    <s v="CANCELADO"/>
    <d v="2026-02-18T00:00:00"/>
    <d v="2024-08-29T00:00:00"/>
    <d v="2024-08-29T00:00:00"/>
    <d v="2024-08-30T00:00:00"/>
    <x v="132"/>
    <x v="1"/>
    <s v="INTEGRAL"/>
    <m/>
  </r>
  <r>
    <x v="14436"/>
    <s v="9ADG0712JKM434747"/>
    <n v="2209"/>
    <n v="0"/>
    <n v="2209"/>
    <n v="2049"/>
    <n v="2718"/>
    <x v="3"/>
    <s v="HUGO SIGAKI"/>
    <s v="FINALIZADO"/>
    <x v="4307"/>
    <s v="N/A"/>
    <s v="CAMILLA MINHO"/>
    <n v="16970"/>
    <x v="3"/>
    <s v="CANCELADO"/>
    <d v="2026-02-18T00:00:00"/>
    <d v="2024-08-30T00:00:00"/>
    <d v="2024-08-29T00:00:00"/>
    <d v="2024-08-30T00:00:00"/>
    <x v="132"/>
    <x v="1"/>
    <s v="INTEGRAL"/>
    <m/>
  </r>
  <r>
    <x v="14437"/>
    <s v="94BF1463FFV047380"/>
    <n v="5574"/>
    <n v="0"/>
    <n v="5574"/>
    <n v="760"/>
    <n v="3443"/>
    <x v="3"/>
    <s v="JOÃO BATISTA VOLPATO"/>
    <s v="CANCELADO"/>
    <x v="1279"/>
    <s v="LUCAS BELMIRO MENDES SANTOS"/>
    <s v="LAURA APARECIDA SILVEIRA"/>
    <n v="713252"/>
    <x v="14"/>
    <s v="CANCELADO"/>
    <d v="2026-02-18T00:00:00"/>
    <d v="2025-09-15T00:00:00"/>
    <d v="2025-09-17T00:00:00"/>
    <d v="2025-09-18T00:00:00"/>
    <x v="132"/>
    <x v="2"/>
    <s v="INTEGRAL"/>
    <m/>
  </r>
  <r>
    <x v="14438"/>
    <s v="9A9CT1722MLDJ5169"/>
    <n v="7443"/>
    <n v="0"/>
    <n v="7443"/>
    <n v="3704"/>
    <n v="5151"/>
    <x v="48"/>
    <s v="ADILSON PADAO DA SILVA"/>
    <s v="CANCELADO"/>
    <x v="4317"/>
    <s v="CAMILLA MINHO"/>
    <s v="LAURA APARECIDA SILVEIRA"/>
    <n v="36638"/>
    <x v="2"/>
    <s v="CANCELADO"/>
    <d v="2026-02-18T00:00:00"/>
    <d v="2024-11-07T00:00:00"/>
    <d v="2024-11-11T00:00:00"/>
    <d v="2024-11-11T00:00:00"/>
    <x v="132"/>
    <x v="1"/>
    <s v="INTEGRAL"/>
    <m/>
  </r>
  <r>
    <x v="14439"/>
    <s v="9ADB0602MNM492747"/>
    <n v="3380"/>
    <n v="0"/>
    <n v="3380"/>
    <n v="2815"/>
    <n v="3927"/>
    <x v="16"/>
    <s v="LUIZ PADILHA"/>
    <s v="CANCELADO"/>
    <x v="4322"/>
    <s v="N/A"/>
    <s v="LAURA APARECIDA SILVEIRA"/>
    <n v="26369"/>
    <x v="2"/>
    <s v="CANCELADO"/>
    <d v="2026-02-18T00:00:00"/>
    <d v="2024-10-09T00:00:00"/>
    <d v="2024-10-08T00:00:00"/>
    <d v="2024-10-09T00:00:00"/>
    <x v="132"/>
    <x v="1"/>
    <s v="INTEGRAL"/>
    <m/>
  </r>
  <r>
    <x v="14440"/>
    <s v="9ADG1354NNM506098"/>
    <n v="8119"/>
    <n v="0"/>
    <n v="8119"/>
    <n v="2612"/>
    <n v="11902"/>
    <x v="40"/>
    <s v="CASSIA KETHILE SANTANA DA SILVA"/>
    <s v="CANCELADO"/>
    <x v="4336"/>
    <s v="ARTUR MATOS"/>
    <s v="LAURA APARECIDA SILVEIRA"/>
    <n v="90861"/>
    <x v="2"/>
    <s v="CANCELADO"/>
    <d v="2026-02-18T00:00:00"/>
    <d v="2025-03-13T00:00:00"/>
    <d v="2025-03-18T00:00:00"/>
    <d v="2025-03-18T00:00:00"/>
    <x v="132"/>
    <x v="1"/>
    <s v="INTEGRAL"/>
    <m/>
  </r>
  <r>
    <x v="10733"/>
    <s v="9ADG0712HJM416073"/>
    <n v="31936"/>
    <n v="0"/>
    <n v="31936"/>
    <n v="3319"/>
    <n v="21496"/>
    <x v="62"/>
    <s v="ROBSON BORTOLOTTO"/>
    <s v="CANCELADO"/>
    <x v="1647"/>
    <s v="JOÃO PAULO RIBEIRO PINTO"/>
    <s v="LAURA APARECIDA SILVEIRA"/>
    <n v="168834"/>
    <x v="3"/>
    <s v="CANCELADO"/>
    <d v="2026-02-18T00:00:00"/>
    <d v="2025-07-30T00:00:00"/>
    <d v="2025-07-30T00:00:00"/>
    <d v="2025-08-01T00:00:00"/>
    <x v="132"/>
    <x v="1"/>
    <s v="INTEGRAL"/>
    <m/>
  </r>
  <r>
    <x v="14441"/>
    <s v="9ADG0712EEM387728"/>
    <n v="2231"/>
    <n v="0"/>
    <n v="2231"/>
    <n v="2049"/>
    <n v="2718"/>
    <x v="3"/>
    <s v="HUGO SIGAKI"/>
    <s v="FINALIZADO"/>
    <x v="4307"/>
    <s v="N/A"/>
    <s v="CAMILLA MINHO"/>
    <n v="17011"/>
    <x v="3"/>
    <s v="CANCELADO"/>
    <d v="2026-02-18T00:00:00"/>
    <d v="2024-08-30T00:00:00"/>
    <d v="2024-08-29T00:00:00"/>
    <d v="2024-08-30T00:00:00"/>
    <x v="132"/>
    <x v="1"/>
    <s v="INTEGRAL"/>
    <m/>
  </r>
  <r>
    <x v="14442"/>
    <s v="953998TH6PR201982"/>
    <n v="15931148"/>
    <n v="15931148"/>
    <n v="0"/>
    <n v="6412"/>
    <n v="10085"/>
    <x v="52"/>
    <s v="PARCEIRO A - SOS TRUCK LTDA"/>
    <s v="CANCELADO"/>
    <x v="4306"/>
    <s v="VICTOR GABRIEL GOMES PICÃO"/>
    <s v="LAURA APARECIDA SILVEIRA"/>
    <n v="76573"/>
    <x v="1"/>
    <s v="CANCELADO"/>
    <d v="2026-02-18T00:00:00"/>
    <d v="2025-02-13T00:00:00"/>
    <d v="2025-02-14T00:00:00"/>
    <d v="2025-02-14T00:00:00"/>
    <x v="132"/>
    <x v="1"/>
    <s v="INTEGRAL"/>
    <m/>
  </r>
  <r>
    <x v="14443"/>
    <s v="34540812545898"/>
    <n v="14933953"/>
    <n v="14933953"/>
    <n v="0"/>
    <n v="4559"/>
    <n v="6564"/>
    <x v="188"/>
    <s v="EMANUELE DA SILVA CARAÇA"/>
    <s v="CANCELADO"/>
    <x v="4315"/>
    <s v="CAMILLA MINHO"/>
    <s v="LAURA APARECIDA SILVEIRA"/>
    <n v="48184"/>
    <x v="4"/>
    <s v="CANCELADO"/>
    <d v="2026-02-18T00:00:00"/>
    <d v="2024-12-05T00:00:00"/>
    <d v="2024-12-06T00:00:00"/>
    <d v="2024-12-06T00:00:00"/>
    <x v="132"/>
    <x v="1"/>
    <s v="INTEGRAL"/>
    <m/>
  </r>
  <r>
    <x v="14444"/>
    <s v="9BSP6X200B3691606"/>
    <n v="185114"/>
    <n v="185114"/>
    <n v="0"/>
    <n v="2049"/>
    <n v="2650"/>
    <x v="3"/>
    <s v="HUGO SIGAKI"/>
    <s v="FINALIZADO"/>
    <x v="4307"/>
    <s v="N/A"/>
    <s v="CAMILLA MINHO"/>
    <n v="16429"/>
    <x v="5"/>
    <s v="CANCELADO"/>
    <d v="2026-02-18T00:00:00"/>
    <d v="2024-08-29T00:00:00"/>
    <d v="2024-08-29T00:00:00"/>
    <d v="2024-08-29T00:00:00"/>
    <x v="132"/>
    <x v="1"/>
    <s v="INTEGRAL"/>
    <m/>
  </r>
  <r>
    <x v="10727"/>
    <s v="9ADG0712HJM416072"/>
    <n v="31940"/>
    <n v="0"/>
    <n v="31940"/>
    <n v="3319"/>
    <n v="21496"/>
    <x v="62"/>
    <s v="ROBSON BORTOLOTTO"/>
    <s v="CANCELADO"/>
    <x v="1647"/>
    <s v="JOÃO PAULO RIBEIRO PINTO"/>
    <s v="LAURA APARECIDA SILVEIRA"/>
    <n v="168835"/>
    <x v="2"/>
    <s v="CANCELADO"/>
    <d v="2026-02-18T00:00:00"/>
    <d v="2025-07-30T00:00:00"/>
    <d v="2025-07-30T00:00:00"/>
    <d v="2025-08-01T00:00:00"/>
    <x v="132"/>
    <x v="1"/>
    <s v="INTEGRAL"/>
    <m/>
  </r>
  <r>
    <x v="14445"/>
    <s v="9BFZTBAA3EBL62066"/>
    <n v="183182"/>
    <n v="183182"/>
    <n v="0"/>
    <n v="3193"/>
    <n v="4366"/>
    <x v="10"/>
    <s v="DAIANE CRISTINA VEIGA DA SILVA"/>
    <s v="CANCELADO"/>
    <x v="4339"/>
    <s v="N/A"/>
    <s v="LAURA APARECIDA SILVEIRA"/>
    <n v="29671"/>
    <x v="1"/>
    <s v="CANCELADO"/>
    <d v="2026-02-18T00:00:00"/>
    <d v="2024-10-21T00:00:00"/>
    <d v="2024-10-21T00:00:00"/>
    <d v="2024-10-21T00:00:00"/>
    <x v="132"/>
    <x v="1"/>
    <s v="INTEGRAL"/>
    <m/>
  </r>
  <r>
    <x v="14446"/>
    <s v="94U071020CS010170"/>
    <n v="2716"/>
    <n v="0"/>
    <n v="2716"/>
    <n v="2460"/>
    <n v="9336"/>
    <x v="13"/>
    <s v="SIDINES BERTOLDI"/>
    <s v="CANCELADO"/>
    <x v="16"/>
    <s v="LUCAS BELMIRO MENDES SANTOS"/>
    <s v="LAURA APARECIDA SILVEIRA"/>
    <n v="70717"/>
    <x v="3"/>
    <s v="CANCELADO"/>
    <d v="2026-02-18T00:00:00"/>
    <d v="2025-01-31T00:00:00"/>
    <d v="2025-01-31T00:00:00"/>
    <d v="2025-01-31T00:00:00"/>
    <x v="132"/>
    <x v="1"/>
    <s v="INTEGRAL"/>
    <m/>
  </r>
  <r>
    <x v="14447"/>
    <s v="9BVAG20D8DE796340"/>
    <n v="186021"/>
    <n v="186021"/>
    <n v="0"/>
    <n v="2049"/>
    <n v="2650"/>
    <x v="3"/>
    <s v="HUGO SIGAKI"/>
    <s v="FINALIZADO"/>
    <x v="4307"/>
    <s v="N/A"/>
    <s v="CAMILLA MINHO"/>
    <n v="16718"/>
    <x v="6"/>
    <s v="CANCELADO"/>
    <d v="2026-02-18T00:00:00"/>
    <d v="2024-08-29T00:00:00"/>
    <d v="2024-08-29T00:00:00"/>
    <d v="2024-08-30T00:00:00"/>
    <x v="132"/>
    <x v="1"/>
    <s v="INTEGRAL"/>
    <m/>
  </r>
  <r>
    <x v="14448"/>
    <s v="9A9CD1742NLDJ5052"/>
    <n v="2185"/>
    <n v="0"/>
    <n v="2185"/>
    <n v="2049"/>
    <n v="2718"/>
    <x v="3"/>
    <s v="HUGO SIGAKI"/>
    <s v="FINALIZADO"/>
    <x v="4307"/>
    <s v="N/A"/>
    <s v="CAMILLA MINHO"/>
    <n v="17023"/>
    <x v="3"/>
    <s v="CANCELADO"/>
    <d v="2026-02-18T00:00:00"/>
    <d v="2024-08-30T00:00:00"/>
    <d v="2024-08-29T00:00:00"/>
    <d v="2024-08-30T00:00:00"/>
    <x v="132"/>
    <x v="1"/>
    <s v="INTEGRAL"/>
    <m/>
  </r>
  <r>
    <x v="14449"/>
    <s v="9BM384024TB083737"/>
    <n v="14932772"/>
    <n v="14932772"/>
    <n v="0"/>
    <n v="4559"/>
    <n v="6564"/>
    <x v="188"/>
    <s v="EMANUELE DA SILVA CARAÇA"/>
    <s v="CANCELADO"/>
    <x v="4315"/>
    <s v="CAMILLA MINHO"/>
    <s v="LAURA APARECIDA SILVEIRA"/>
    <n v="48183"/>
    <x v="5"/>
    <s v="CANCELADO"/>
    <d v="2026-02-18T00:00:00"/>
    <d v="2024-12-05T00:00:00"/>
    <d v="2024-12-06T00:00:00"/>
    <d v="2024-12-06T00:00:00"/>
    <x v="132"/>
    <x v="1"/>
    <s v="INTEGRAL"/>
    <m/>
  </r>
  <r>
    <x v="14450"/>
    <s v="93KK0R1C2FE153368"/>
    <n v="16478064"/>
    <n v="16478064"/>
    <n v="0"/>
    <n v="8151"/>
    <n v="13697"/>
    <x v="81"/>
    <s v="TIAGO VINICIUS PASQUINI"/>
    <s v="CANCELADO"/>
    <x v="4318"/>
    <s v="LUCAS LOBO DIDUR"/>
    <s v="LAURA APARECIDA SILVEIRA"/>
    <n v="105486"/>
    <x v="1"/>
    <s v="CANCELADO"/>
    <d v="2026-02-18T00:00:00"/>
    <d v="2025-04-07T00:00:00"/>
    <d v="2025-04-07T00:00:00"/>
    <d v="2025-04-07T00:00:00"/>
    <x v="132"/>
    <x v="1"/>
    <s v="INTEGRAL"/>
    <m/>
  </r>
  <r>
    <x v="14451"/>
    <s v="98PASM37058156073"/>
    <n v="196848"/>
    <n v="196848"/>
    <n v="0"/>
    <n v="2837"/>
    <n v="3819"/>
    <x v="36"/>
    <s v="JÉSSICA BRAZ"/>
    <s v="FINALIZADO"/>
    <x v="4340"/>
    <s v="N/A"/>
    <s v="CAMILLA MINHO"/>
    <n v="25486"/>
    <x v="7"/>
    <s v="CANCELADO"/>
    <d v="2026-02-18T00:00:00"/>
    <d v="2024-10-07T00:00:00"/>
    <d v="2024-10-03T00:00:00"/>
    <d v="2024-10-07T00:00:00"/>
    <x v="132"/>
    <x v="1"/>
    <s v="INTEGRAL"/>
    <m/>
  </r>
  <r>
    <x v="14452"/>
    <s v="9535N8245CR202818"/>
    <n v="2512"/>
    <n v="2512"/>
    <n v="0"/>
    <n v="760"/>
    <n v="2103"/>
    <x v="3"/>
    <s v="JOÃO BATISTA VOLPATO"/>
    <s v="CANCELADO"/>
    <x v="1279"/>
    <s v="VICTOR GOMES PICÃO"/>
    <s v="LAURA APARECIDA SILVEIRA"/>
    <n v="701327"/>
    <x v="17"/>
    <s v="CANCELADO"/>
    <d v="2026-02-18T00:00:00"/>
    <d v="2025-08-28T00:00:00"/>
    <d v="2025-08-28T00:00:00"/>
    <d v="2025-08-28T00:00:00"/>
    <x v="132"/>
    <x v="2"/>
    <s v="INTEGRAL"/>
    <m/>
  </r>
  <r>
    <x v="14453"/>
    <s v="9BM958156GB039801"/>
    <n v="510"/>
    <n v="510"/>
    <n v="0"/>
    <n v="18108"/>
    <n v="11047"/>
    <x v="3"/>
    <s v="RAFAELLA JESUS"/>
    <s v="FINALIZADO"/>
    <x v="4341"/>
    <s v="JOÃO PAULO RIBEIRO PINTO"/>
    <s v="SYSTEM"/>
    <n v="68219"/>
    <x v="1"/>
    <s v="ATIVO"/>
    <d v="2026-02-18T00:00:00"/>
    <d v="2024-09-09T00:00:00"/>
    <d v="2024-09-22T00:00:00"/>
    <d v="2024-09-22T00:00:00"/>
    <x v="132"/>
    <x v="0"/>
    <s v="INTEGRAL"/>
    <m/>
  </r>
  <r>
    <x v="14454"/>
    <s v="93KP0E0C58E112341"/>
    <n v="17965395"/>
    <n v="17965395"/>
    <n v="0"/>
    <n v="11716"/>
    <n v="21693"/>
    <x v="20"/>
    <s v="MF - MARCOS MORAIS"/>
    <s v="CANCELADO"/>
    <x v="4342"/>
    <s v="NAO USA"/>
    <s v="LAURA APARECIDA SILVEIRA"/>
    <n v="170214"/>
    <x v="0"/>
    <s v="CANCELADO"/>
    <d v="2026-02-18T00:00:00"/>
    <d v="2025-08-01T00:00:00"/>
    <d v="2025-07-31T00:00:00"/>
    <d v="2025-08-01T00:00:00"/>
    <x v="132"/>
    <x v="1"/>
    <s v="INTEGRAL"/>
    <m/>
  </r>
  <r>
    <x v="14455"/>
    <s v="9BSG4X20083621943"/>
    <n v="2515"/>
    <n v="2515"/>
    <n v="0"/>
    <n v="760"/>
    <n v="2103"/>
    <x v="3"/>
    <s v="JOÃO BATISTA VOLPATO"/>
    <s v="CANCELADO"/>
    <x v="1279"/>
    <s v="VICTOR GOMES PICÃO"/>
    <s v="LAURA APARECIDA SILVEIRA"/>
    <n v="701336"/>
    <x v="0"/>
    <s v="CANCELADO"/>
    <d v="2026-02-18T00:00:00"/>
    <d v="2025-08-28T00:00:00"/>
    <d v="2025-08-28T00:00:00"/>
    <d v="2025-08-28T00:00:00"/>
    <x v="132"/>
    <x v="2"/>
    <s v="INTEGRAL"/>
    <m/>
  </r>
  <r>
    <x v="14456"/>
    <s v="9BM958166LB175535"/>
    <n v="17417039"/>
    <n v="17417039"/>
    <n v="0"/>
    <n v="2139"/>
    <n v="18790"/>
    <x v="3"/>
    <s v="JOÃO BATISTA VOLPATO"/>
    <s v="CANCELADO"/>
    <x v="1279"/>
    <s v="DIEGO ALEJANDRO CORTES MOYA"/>
    <s v="LAURA APARECIDA SILVEIRA"/>
    <n v="148764"/>
    <x v="4"/>
    <s v="CANCELADO"/>
    <d v="2026-02-18T00:00:00"/>
    <d v="2025-06-20T00:00:00"/>
    <d v="2025-06-23T00:00:00"/>
    <d v="2025-06-23T00:00:00"/>
    <x v="132"/>
    <x v="1"/>
    <s v="INTEGRAL"/>
    <m/>
  </r>
  <r>
    <x v="14457"/>
    <s v="9BSP4X200B3675656"/>
    <n v="140296"/>
    <n v="140296"/>
    <n v="0"/>
    <n v="2035"/>
    <n v="2501"/>
    <x v="50"/>
    <s v="JOSIANE ALVES MACHADO"/>
    <s v="CANCELADO"/>
    <x v="4343"/>
    <s v="LUCAS LOBO DIDUR"/>
    <s v="LAURA APARECIDA SILVEIRA"/>
    <n v="705010"/>
    <x v="0"/>
    <s v="CANCELADO"/>
    <d v="2026-02-18T00:00:00"/>
    <d v="2025-09-02T00:00:00"/>
    <d v="2025-09-03T00:00:00"/>
    <d v="2025-09-03T00:00:00"/>
    <x v="132"/>
    <x v="2"/>
    <s v="INTEGRAL"/>
    <m/>
  </r>
  <r>
    <x v="14458"/>
    <s v="9BVRTY0C7PE938775"/>
    <n v="15931163"/>
    <n v="15931163"/>
    <n v="0"/>
    <n v="6412"/>
    <n v="10085"/>
    <x v="52"/>
    <s v="PARCEIRO A - SOS TRUCK LTDA"/>
    <s v="CANCELADO"/>
    <x v="4306"/>
    <s v="VICTOR GABRIEL GOMES PICÃO"/>
    <s v="LAURA APARECIDA SILVEIRA"/>
    <n v="76608"/>
    <x v="1"/>
    <s v="CANCELADO"/>
    <d v="2026-02-18T00:00:00"/>
    <d v="2025-02-13T00:00:00"/>
    <d v="2025-02-14T00:00:00"/>
    <d v="2025-02-14T00:00:00"/>
    <x v="132"/>
    <x v="1"/>
    <s v="INTEGRAL"/>
    <m/>
  </r>
  <r>
    <x v="14459"/>
    <s v="9BVAS02C0BE766509"/>
    <n v="483358"/>
    <n v="483358"/>
    <n v="0"/>
    <n v="760"/>
    <n v="3443"/>
    <x v="3"/>
    <s v="JOÃO BATISTA VOLPATO"/>
    <s v="CANCELADO"/>
    <x v="1279"/>
    <s v="LUCAS BELMIRO MENDES SANTOS"/>
    <s v="LAURA APARECIDA SILVEIRA"/>
    <n v="713244"/>
    <x v="10"/>
    <s v="CANCELADO"/>
    <d v="2026-02-18T00:00:00"/>
    <d v="2025-09-15T00:00:00"/>
    <d v="2025-09-17T00:00:00"/>
    <d v="2025-09-18T00:00:00"/>
    <x v="132"/>
    <x v="2"/>
    <s v="INTEGRAL"/>
    <m/>
  </r>
  <r>
    <x v="14460"/>
    <s v="9EL11FR03XV003216"/>
    <n v="1117"/>
    <n v="0"/>
    <n v="1117"/>
    <n v="760"/>
    <n v="2103"/>
    <x v="3"/>
    <s v="JOÃO BATISTA VOLPATO"/>
    <s v="CANCELADO"/>
    <x v="1279"/>
    <s v="VICTOR GOMES PICÃO"/>
    <s v="LAURA APARECIDA SILVEIRA"/>
    <n v="701340"/>
    <x v="16"/>
    <s v="CANCELADO"/>
    <d v="2026-02-18T00:00:00"/>
    <d v="2025-08-28T00:00:00"/>
    <d v="2025-08-28T00:00:00"/>
    <d v="2025-08-28T00:00:00"/>
    <x v="132"/>
    <x v="2"/>
    <s v="INTEGRAL"/>
    <m/>
  </r>
  <r>
    <x v="14461"/>
    <s v="93ZJ13BM0P8956632"/>
    <n v="16930001"/>
    <n v="16930001"/>
    <n v="0"/>
    <n v="2139"/>
    <n v="16087"/>
    <x v="3"/>
    <s v="JOÃO BATISTA VOLPATO"/>
    <s v="CANCELADO"/>
    <x v="1279"/>
    <s v="VICTOR GABRIEL GOMES PICÃO"/>
    <s v="LAURA APARECIDA SILVEIRA"/>
    <n v="125753"/>
    <x v="0"/>
    <s v="CANCELADO"/>
    <d v="2026-02-18T00:00:00"/>
    <d v="2025-05-13T00:00:00"/>
    <d v="2025-05-16T00:00:00"/>
    <d v="2025-05-16T00:00:00"/>
    <x v="132"/>
    <x v="1"/>
    <s v="INTEGRAL"/>
    <m/>
  </r>
  <r>
    <x v="14462"/>
    <s v="9BFYCEJX8BBB77429"/>
    <n v="17417033"/>
    <n v="17417033"/>
    <n v="0"/>
    <n v="10838"/>
    <n v="19475"/>
    <x v="20"/>
    <s v="MF - MARCOS MORAIS"/>
    <s v="CANCELADO"/>
    <x v="4344"/>
    <s v="CAMILLA MINHO"/>
    <s v="LAURA APARECIDA SILVEIRA"/>
    <n v="153837"/>
    <x v="5"/>
    <s v="CANCELADO"/>
    <d v="2026-02-18T00:00:00"/>
    <d v="2025-06-27T00:00:00"/>
    <d v="2025-06-30T00:00:00"/>
    <d v="2025-06-30T00:00:00"/>
    <x v="132"/>
    <x v="1"/>
    <s v="INTEGRAL"/>
    <m/>
  </r>
  <r>
    <x v="14463"/>
    <s v="9539J8TH8SR201188"/>
    <n v="196710"/>
    <n v="196710"/>
    <n v="0"/>
    <n v="1208"/>
    <n v="3926"/>
    <x v="73"/>
    <s v="VILESOFT"/>
    <s v="CANCELADO"/>
    <x v="4345"/>
    <s v="N/A"/>
    <s v="LAURA APARECIDA SILVEIRA"/>
    <n v="26364"/>
    <x v="4"/>
    <s v="CANCELADO"/>
    <d v="2026-02-18T00:00:00"/>
    <d v="2024-10-09T00:00:00"/>
    <d v="2024-10-08T00:00:00"/>
    <d v="2024-10-09T00:00:00"/>
    <x v="132"/>
    <x v="1"/>
    <s v="INTEGRAL"/>
    <m/>
  </r>
  <r>
    <x v="14464"/>
    <s v="979A2PA32SM0J8024"/>
    <n v="8164"/>
    <n v="0"/>
    <n v="8164"/>
    <n v="1630"/>
    <n v="18007"/>
    <x v="16"/>
    <s v="FELIPE DA FONSECA MORETTO"/>
    <s v="CANCELADO"/>
    <x v="4346"/>
    <s v="LUCAS BELMIRO MENDES SANTOS"/>
    <s v="LAURA APARECIDA SILVEIRA"/>
    <n v="143181"/>
    <x v="2"/>
    <s v="CANCELADO"/>
    <d v="2026-02-18T00:00:00"/>
    <d v="2025-06-06T00:00:00"/>
    <d v="2025-06-09T00:00:00"/>
    <d v="2025-06-09T00:00:00"/>
    <x v="132"/>
    <x v="1"/>
    <s v="INTEGRAL"/>
    <m/>
  </r>
  <r>
    <x v="14465"/>
    <s v="9BM958444MB214520"/>
    <n v="15978213"/>
    <n v="15978213"/>
    <n v="0"/>
    <n v="6412"/>
    <n v="10085"/>
    <x v="52"/>
    <s v="PARCEIRO A - SOS TRUCK LTDA"/>
    <s v="CANCELADO"/>
    <x v="4306"/>
    <s v="VICTOR GABRIEL GOMES PICÃO"/>
    <s v="LAURA APARECIDA SILVEIRA"/>
    <n v="76628"/>
    <x v="1"/>
    <s v="CANCELADO"/>
    <d v="2026-02-18T00:00:00"/>
    <d v="2025-02-13T00:00:00"/>
    <d v="2025-02-14T00:00:00"/>
    <d v="2025-02-14T00:00:00"/>
    <x v="132"/>
    <x v="1"/>
    <s v="INTEGRAL"/>
    <m/>
  </r>
  <r>
    <x v="14466"/>
    <s v="953658241DR329152"/>
    <n v="16478031"/>
    <n v="16478031"/>
    <n v="0"/>
    <n v="8151"/>
    <n v="13697"/>
    <x v="81"/>
    <s v="TIAGO VINICIUS PASQUINI"/>
    <s v="CANCELADO"/>
    <x v="4318"/>
    <s v="LUCAS LOBO DIDUR"/>
    <s v="LAURA APARECIDA SILVEIRA"/>
    <n v="105493"/>
    <x v="1"/>
    <s v="CANCELADO"/>
    <d v="2026-02-18T00:00:00"/>
    <d v="2025-04-07T00:00:00"/>
    <d v="2025-04-07T00:00:00"/>
    <d v="2025-04-07T00:00:00"/>
    <x v="132"/>
    <x v="1"/>
    <s v="INTEGRAL"/>
    <m/>
  </r>
  <r>
    <x v="14467"/>
    <s v="9BM958166LB162100"/>
    <n v="204885"/>
    <n v="204885"/>
    <n v="0"/>
    <n v="2907"/>
    <n v="3906"/>
    <x v="40"/>
    <s v="MARLI SCHERNER"/>
    <s v="CANCELADO"/>
    <x v="4347"/>
    <s v="N/A"/>
    <s v="LAURA APARECIDA SILVEIRA"/>
    <n v="26173"/>
    <x v="6"/>
    <s v="CANCELADO"/>
    <d v="2026-02-18T00:00:00"/>
    <d v="2024-10-09T00:00:00"/>
    <d v="2024-10-08T00:00:00"/>
    <d v="2024-10-09T00:00:00"/>
    <x v="132"/>
    <x v="1"/>
    <s v="INTEGRAL"/>
    <m/>
  </r>
  <r>
    <x v="14468"/>
    <s v="9BSG4X200B3678168"/>
    <n v="92796"/>
    <n v="92796"/>
    <n v="0"/>
    <n v="760"/>
    <n v="2140"/>
    <x v="3"/>
    <s v="JOÃO BATISTA VOLPATO"/>
    <s v="CANCELADO"/>
    <x v="1279"/>
    <s v="JOÃO PAULO RIBEIRO PINTO"/>
    <s v="LAURA APARECIDA SILVEIRA"/>
    <n v="701604"/>
    <x v="11"/>
    <s v="CANCELADO"/>
    <d v="2026-02-18T00:00:00"/>
    <d v="2025-08-28T00:00:00"/>
    <d v="2025-08-29T00:00:00"/>
    <d v="2025-08-29T00:00:00"/>
    <x v="132"/>
    <x v="2"/>
    <s v="INTEGRAL"/>
    <m/>
  </r>
  <r>
    <x v="14469"/>
    <s v="9ADB0692MNM492748"/>
    <n v="3381"/>
    <n v="0"/>
    <n v="3381"/>
    <n v="2815"/>
    <n v="3927"/>
    <x v="16"/>
    <s v="LUIZ PADILHA"/>
    <s v="CANCELADO"/>
    <x v="4322"/>
    <s v="N/A"/>
    <s v="LAURA APARECIDA SILVEIRA"/>
    <n v="26368"/>
    <x v="3"/>
    <s v="CANCELADO"/>
    <d v="2026-02-18T00:00:00"/>
    <d v="2024-10-09T00:00:00"/>
    <d v="2024-10-08T00:00:00"/>
    <d v="2024-10-09T00:00:00"/>
    <x v="132"/>
    <x v="1"/>
    <s v="INTEGRAL"/>
    <m/>
  </r>
  <r>
    <x v="14470"/>
    <s v="9ADG0712EEM387729"/>
    <n v="2230"/>
    <n v="0"/>
    <n v="2230"/>
    <n v="2049"/>
    <n v="2718"/>
    <x v="3"/>
    <s v="HUGO SIGAKI"/>
    <s v="FINALIZADO"/>
    <x v="4307"/>
    <s v="N/A"/>
    <s v="CAMILLA MINHO"/>
    <n v="17011"/>
    <x v="3"/>
    <s v="CANCELADO"/>
    <d v="2026-02-18T00:00:00"/>
    <d v="2024-08-30T00:00:00"/>
    <d v="2024-08-29T00:00:00"/>
    <d v="2024-08-30T00:00:00"/>
    <x v="132"/>
    <x v="1"/>
    <s v="INTEGRAL"/>
    <m/>
  </r>
  <r>
    <x v="14471"/>
    <s v="9AA07102GEC125115"/>
    <n v="26990"/>
    <n v="0"/>
    <n v="26990"/>
    <n v="3319"/>
    <n v="20307"/>
    <x v="62"/>
    <s v="ROBSON BORTOLOTTO"/>
    <s v="CANCELADO"/>
    <x v="1647"/>
    <s v="VICTOR GABRIEL GOMES PICÃO"/>
    <s v="LAURA APARECIDA SILVEIRA"/>
    <n v="160151"/>
    <x v="3"/>
    <s v="CANCELADO"/>
    <d v="2026-02-18T00:00:00"/>
    <d v="2025-07-10T00:00:00"/>
    <d v="2025-07-11T00:00:00"/>
    <d v="2025-07-11T00:00:00"/>
    <x v="132"/>
    <x v="1"/>
    <s v="INTEGRAL"/>
    <m/>
  </r>
  <r>
    <x v="14472"/>
    <s v="9EP07082071001560"/>
    <n v="28955"/>
    <n v="0"/>
    <n v="28955"/>
    <n v="2139"/>
    <n v="20227"/>
    <x v="3"/>
    <s v="JOÃO BATISTA VOLPATO"/>
    <s v="CANCELADO"/>
    <x v="1279"/>
    <s v="JOÃO PAULO RIBEIRO PINTO"/>
    <s v="LAURA APARECIDA SILVEIRA"/>
    <n v="159638"/>
    <x v="2"/>
    <s v="CANCELADO"/>
    <d v="2026-02-18T00:00:00"/>
    <d v="2025-07-09T00:00:00"/>
    <d v="2025-07-10T00:00:00"/>
    <d v="2025-07-11T00:00:00"/>
    <x v="132"/>
    <x v="1"/>
    <s v="INTEGRAL"/>
    <m/>
  </r>
  <r>
    <x v="14473"/>
    <s v="9BVRG40D9ME907931"/>
    <n v="204807"/>
    <n v="204807"/>
    <n v="0"/>
    <n v="2875"/>
    <n v="3864"/>
    <x v="4"/>
    <s v="KAUAN SAIMON FLORES SCHMIT"/>
    <s v="FINALIZADO"/>
    <x v="2810"/>
    <s v="N/A"/>
    <s v="ANA BALICKI"/>
    <n v="25840"/>
    <x v="5"/>
    <s v="CANCELADO"/>
    <d v="2026-02-18T00:00:00"/>
    <d v="2024-10-08T00:00:00"/>
    <d v="2024-10-07T00:00:00"/>
    <d v="2024-10-08T00:00:00"/>
    <x v="133"/>
    <x v="1"/>
    <s v="INTEGRAL"/>
    <m/>
  </r>
  <r>
    <x v="14474"/>
    <s v="98PTS47MSLB109338"/>
    <n v="910354"/>
    <n v="910354"/>
    <n v="0"/>
    <n v="2854"/>
    <n v="3699"/>
    <x v="64"/>
    <s v="FERNANDA GOMES GARRIDO"/>
    <s v="CANCELADO"/>
    <x v="4348"/>
    <s v="JANAINA CRISTINA DOS SANTOS"/>
    <s v="CAROLINE EVANGELISTA DA SILVA "/>
    <n v="715797"/>
    <x v="0"/>
    <s v="CANCELADO"/>
    <d v="2026-02-18T00:00:00"/>
    <d v="2025-09-18T00:00:00"/>
    <d v="2025-09-26T00:00:00"/>
    <d v="2025-09-26T00:00:00"/>
    <x v="133"/>
    <x v="2"/>
    <s v="INTEGRAL"/>
    <m/>
  </r>
  <r>
    <x v="14475"/>
    <s v="9AA31062GEC128427"/>
    <n v="191"/>
    <n v="0"/>
    <n v="191"/>
    <n v="135"/>
    <n v="12455"/>
    <x v="3"/>
    <s v="ICARO GOMES DE OLIVEIRA"/>
    <s v="CANCELADO"/>
    <x v="3145"/>
    <s v="ARTUR MATOS"/>
    <s v="LAURA APARECIDA SILVEIRA"/>
    <n v="94793"/>
    <x v="3"/>
    <s v="CANCELADO"/>
    <d v="2026-02-18T00:00:00"/>
    <d v="2025-03-19T00:00:00"/>
    <d v="2025-04-19T00:00:00"/>
    <d v="2025-04-19T00:00:00"/>
    <x v="133"/>
    <x v="1"/>
    <s v="INTEGRAL"/>
    <m/>
  </r>
  <r>
    <x v="14476"/>
    <s v="9BSP8X200G3889434"/>
    <n v="83943"/>
    <n v="83943"/>
    <n v="0"/>
    <n v="11542"/>
    <n v="140072"/>
    <x v="3"/>
    <s v="ICARO GOMES"/>
    <s v="CANCELADO"/>
    <x v="653"/>
    <s v="NATHIELY DOS SANTOS MELLO"/>
    <s v="LAURA APARECIDA SILVEIRA"/>
    <n v="674669"/>
    <x v="4"/>
    <s v="CANCELADO"/>
    <d v="2026-02-18T00:00:00"/>
    <d v="2024-11-18T00:00:00"/>
    <d v="2024-11-19T00:00:00"/>
    <d v="2024-11-19T00:00:00"/>
    <x v="133"/>
    <x v="3"/>
    <s v="INTEGRAL"/>
    <m/>
  </r>
  <r>
    <x v="14477"/>
    <s v="9ADG0942LLM462901"/>
    <n v="3092"/>
    <n v="0"/>
    <n v="3092"/>
    <n v="2742"/>
    <n v="3682"/>
    <x v="3"/>
    <s v="CARLOS EDUARDO DA FREIRIA OLIVEIRA"/>
    <s v="FINALIZADO"/>
    <x v="4349"/>
    <s v="N/A"/>
    <s v="CAMILLA MINHO"/>
    <n v="24538"/>
    <x v="3"/>
    <s v="CANCELADO"/>
    <d v="2026-02-18T00:00:00"/>
    <d v="2024-10-02T00:00:00"/>
    <d v="2024-10-02T00:00:00"/>
    <d v="2024-10-02T00:00:00"/>
    <x v="133"/>
    <x v="1"/>
    <s v="INTEGRAL"/>
    <m/>
  </r>
  <r>
    <x v="14478"/>
    <s v="9A908RCS3B1CX2035"/>
    <n v="3345"/>
    <n v="0"/>
    <n v="3345"/>
    <n v="2886"/>
    <n v="3879"/>
    <x v="4"/>
    <s v="KAUAN SAIMON FLORES SCHMIT"/>
    <s v="FINALIZADO"/>
    <x v="2183"/>
    <s v="N/A"/>
    <s v="ANA BALICKI"/>
    <n v="25959"/>
    <x v="3"/>
    <s v="CANCELADO"/>
    <d v="2026-02-18T00:00:00"/>
    <d v="2024-10-08T00:00:00"/>
    <d v="2024-10-07T00:00:00"/>
    <d v="2024-10-08T00:00:00"/>
    <x v="133"/>
    <x v="1"/>
    <s v="INTEGRAL"/>
    <m/>
  </r>
  <r>
    <x v="14479"/>
    <s v="97T0BN633P2002993"/>
    <n v="1830"/>
    <n v="0"/>
    <n v="1830"/>
    <n v="19948"/>
    <n v="10940"/>
    <x v="4"/>
    <s v="ANA BEATRIZ PRIOSTE"/>
    <s v="FINALIZADO"/>
    <x v="2109"/>
    <s v="CAMILLA MINHO"/>
    <s v="SYSTEM"/>
    <n v="67590"/>
    <x v="2"/>
    <s v="ATIVO"/>
    <d v="2026-02-18T00:00:00"/>
    <d v="2024-09-05T00:00:00"/>
    <d v="2024-09-21T00:00:00"/>
    <d v="2024-09-21T00:00:00"/>
    <x v="133"/>
    <x v="0"/>
    <s v="INTEGRAL"/>
    <m/>
  </r>
  <r>
    <x v="14480"/>
    <s v="94BL0262PPR072621"/>
    <n v="165"/>
    <n v="0"/>
    <n v="165"/>
    <n v="19593"/>
    <n v="11183"/>
    <x v="3"/>
    <s v="ICARO GOMES"/>
    <s v="FINALIZADO"/>
    <x v="4350"/>
    <s v=" KEVIN LICHTENFELZ"/>
    <s v="SYSTEM"/>
    <n v="69092"/>
    <x v="3"/>
    <s v="ATIVO"/>
    <d v="2026-02-18T00:00:00"/>
    <d v="2024-09-12T00:00:00"/>
    <d v="2024-09-21T00:00:00"/>
    <d v="2024-09-21T00:00:00"/>
    <x v="133"/>
    <x v="0"/>
    <s v="INTEGRAL"/>
    <m/>
  </r>
  <r>
    <x v="14481"/>
    <s v="9ADM0352LLM462903"/>
    <n v="3091"/>
    <n v="0"/>
    <n v="3091"/>
    <n v="2742"/>
    <n v="3682"/>
    <x v="3"/>
    <s v="CARLOS EDUARDO DA FREIRIA OLIVEIRA"/>
    <s v="FINALIZADO"/>
    <x v="4349"/>
    <s v="N/A"/>
    <s v="CAMILLA MINHO"/>
    <n v="24538"/>
    <x v="3"/>
    <s v="CANCELADO"/>
    <d v="2026-02-18T00:00:00"/>
    <d v="2024-10-02T00:00:00"/>
    <d v="2024-10-02T00:00:00"/>
    <d v="2024-10-02T00:00:00"/>
    <x v="133"/>
    <x v="1"/>
    <s v="INTEGRAL"/>
    <m/>
  </r>
  <r>
    <x v="14482"/>
    <s v="9BM963411SB420843"/>
    <n v="571654"/>
    <n v="571654"/>
    <n v="0"/>
    <n v="1931"/>
    <n v="2358"/>
    <x v="36"/>
    <s v="JÉSSICA BRAZ"/>
    <s v="ATIVO"/>
    <x v="1186"/>
    <s v="JANAINA CRISTINA DOS SANTOS"/>
    <s v="CAROLINE EVANGELISTA DA SILVA "/>
    <n v="703811"/>
    <x v="11"/>
    <s v="ATIVO"/>
    <d v="2026-02-18T00:00:00"/>
    <d v="2025-09-01T00:00:00"/>
    <d v="2025-09-26T00:00:00"/>
    <d v="2025-09-26T00:00:00"/>
    <x v="133"/>
    <x v="2"/>
    <s v="INTEGRAL"/>
    <m/>
  </r>
  <r>
    <x v="14483"/>
    <s v="9AAG12630RC012603"/>
    <n v="251"/>
    <n v="0"/>
    <n v="251"/>
    <n v="19865"/>
    <n v="11100"/>
    <x v="10"/>
    <s v="GISMARY ORASMO"/>
    <s v="FINALIZADO"/>
    <x v="4351"/>
    <s v=" KEVIN LICHTENFELZ"/>
    <s v="SYSTEM"/>
    <n v="68539"/>
    <x v="3"/>
    <s v="ATIVO"/>
    <d v="2026-02-18T00:00:00"/>
    <d v="2024-09-10T00:00:00"/>
    <d v="2024-09-21T00:00:00"/>
    <d v="2024-09-21T00:00:00"/>
    <x v="133"/>
    <x v="0"/>
    <s v="INTEGRAL"/>
    <m/>
  </r>
  <r>
    <x v="14484"/>
    <s v="9ADB0662DDM367927"/>
    <n v="1077"/>
    <n v="0"/>
    <n v="1077"/>
    <n v="12251"/>
    <n v="11352"/>
    <x v="43"/>
    <s v="ALINE DAYLA UNIDADES"/>
    <s v="FINALIZADO"/>
    <x v="4352"/>
    <s v=" KEVIN LICHTENFELZ"/>
    <s v="SYSTEM"/>
    <n v="70178"/>
    <x v="3"/>
    <s v="ATIVO"/>
    <d v="2026-02-18T00:00:00"/>
    <d v="2024-09-20T00:00:00"/>
    <d v="2024-09-21T00:00:00"/>
    <d v="2024-09-21T00:00:00"/>
    <x v="133"/>
    <x v="0"/>
    <s v="INTEGRAL"/>
    <m/>
  </r>
  <r>
    <x v="14485"/>
    <s v="9A9V0952062AD9106"/>
    <n v="7438"/>
    <n v="0"/>
    <n v="7438"/>
    <n v="2854"/>
    <n v="3699"/>
    <x v="64"/>
    <s v="FERNANDA GOMES GARRIDO"/>
    <s v="CANCELADO"/>
    <x v="4348"/>
    <s v="JANAINA CRISTINA DOS SANTOS"/>
    <s v="CAROLINE EVANGELISTA DA SILVA "/>
    <n v="715800"/>
    <x v="14"/>
    <s v="CANCELADO"/>
    <d v="2026-02-18T00:00:00"/>
    <d v="2025-09-18T00:00:00"/>
    <d v="2025-09-26T00:00:00"/>
    <d v="2025-09-26T00:00:00"/>
    <x v="133"/>
    <x v="2"/>
    <s v="INTEGRAL"/>
    <m/>
  </r>
  <r>
    <x v="14486"/>
    <s v="9AA07092GEC128425"/>
    <n v="193"/>
    <n v="0"/>
    <n v="193"/>
    <n v="135"/>
    <n v="12455"/>
    <x v="3"/>
    <s v="ICARO GOMES DE OLIVEIRA"/>
    <s v="CANCELADO"/>
    <x v="3145"/>
    <s v="ARTUR MATOS"/>
    <s v="LAURA APARECIDA SILVEIRA"/>
    <n v="94793"/>
    <x v="3"/>
    <s v="CANCELADO"/>
    <d v="2026-02-18T00:00:00"/>
    <d v="2025-03-19T00:00:00"/>
    <d v="2025-04-19T00:00:00"/>
    <d v="2025-04-19T00:00:00"/>
    <x v="133"/>
    <x v="1"/>
    <s v="INTEGRAL"/>
    <m/>
  </r>
  <r>
    <x v="14487"/>
    <s v="9ADG1243BBM325832"/>
    <n v="1578"/>
    <n v="0"/>
    <n v="1578"/>
    <n v="1420"/>
    <n v="21083"/>
    <x v="10"/>
    <s v="WAGNER MALVEIRO SILVA"/>
    <s v="CANCELADO"/>
    <x v="4353"/>
    <s v="VICTOR GABRIEL GOMES PICÃO"/>
    <s v="LAURA APARECIDA SILVEIRA"/>
    <n v="165892"/>
    <x v="2"/>
    <s v="CANCELADO"/>
    <d v="2026-02-18T00:00:00"/>
    <d v="2025-07-23T00:00:00"/>
    <d v="2025-08-01T00:00:00"/>
    <d v="2025-08-01T00:00:00"/>
    <x v="133"/>
    <x v="1"/>
    <s v="INTEGRAL"/>
    <m/>
  </r>
  <r>
    <x v="14488"/>
    <s v="9ADG0942LLM462902"/>
    <n v="3090"/>
    <n v="0"/>
    <n v="3090"/>
    <n v="2742"/>
    <n v="3682"/>
    <x v="3"/>
    <s v="CARLOS EDUARDO DA FREIRIA OLIVEIRA"/>
    <s v="FINALIZADO"/>
    <x v="4349"/>
    <s v="N/A"/>
    <s v="CAMILLA MINHO"/>
    <n v="24538"/>
    <x v="3"/>
    <s v="CANCELADO"/>
    <d v="2026-02-18T00:00:00"/>
    <d v="2024-10-02T00:00:00"/>
    <d v="2024-10-02T00:00:00"/>
    <d v="2024-10-02T00:00:00"/>
    <x v="133"/>
    <x v="1"/>
    <s v="INTEGRAL"/>
    <m/>
  </r>
  <r>
    <x v="14489"/>
    <s v="9BVRG30DXHE841725"/>
    <n v="1938"/>
    <n v="1938"/>
    <n v="0"/>
    <n v="12251"/>
    <n v="11352"/>
    <x v="43"/>
    <s v="ALINE DAYLA UNIDADES"/>
    <s v="FINALIZADO"/>
    <x v="4352"/>
    <s v=" KEVIN LICHTENFELZ"/>
    <s v="SYSTEM"/>
    <n v="70177"/>
    <x v="6"/>
    <s v="ATIVO"/>
    <d v="2026-02-18T00:00:00"/>
    <d v="2024-09-20T00:00:00"/>
    <d v="2024-09-21T00:00:00"/>
    <d v="2024-09-21T00:00:00"/>
    <x v="133"/>
    <x v="0"/>
    <s v="INTEGRAL"/>
    <m/>
  </r>
  <r>
    <x v="14490"/>
    <s v="94BF1553RSR094531"/>
    <n v="5711"/>
    <n v="0"/>
    <n v="5711"/>
    <n v="1931"/>
    <n v="2358"/>
    <x v="36"/>
    <s v="JÉSSICA BRAZ"/>
    <s v="ATIVO"/>
    <x v="1186"/>
    <s v="JANAINA CRISTINA DOS SANTOS"/>
    <s v="CAROLINE EVANGELISTA DA SILVA "/>
    <n v="703903"/>
    <x v="12"/>
    <s v="ATIVO"/>
    <d v="2026-02-18T00:00:00"/>
    <d v="2025-09-01T00:00:00"/>
    <d v="2025-09-26T00:00:00"/>
    <d v="2025-09-26T00:00:00"/>
    <x v="133"/>
    <x v="2"/>
    <s v="INTEGRAL"/>
    <m/>
  </r>
  <r>
    <x v="14491"/>
    <s v="9A9V0922062AD9107"/>
    <n v="6982"/>
    <n v="0"/>
    <n v="6982"/>
    <n v="2854"/>
    <n v="3699"/>
    <x v="64"/>
    <s v="FERNANDA GOMES GARRIDO"/>
    <s v="CANCELADO"/>
    <x v="4348"/>
    <s v="JANAINA CRISTINA DOS SANTOS"/>
    <s v="CAROLINE EVANGELISTA DA SILVA "/>
    <n v="715800"/>
    <x v="14"/>
    <s v="CANCELADO"/>
    <d v="2026-02-18T00:00:00"/>
    <d v="2025-09-18T00:00:00"/>
    <d v="2025-09-26T00:00:00"/>
    <d v="2025-09-26T00:00:00"/>
    <x v="133"/>
    <x v="2"/>
    <s v="INTEGRAL"/>
    <m/>
  </r>
  <r>
    <x v="14492"/>
    <s v="9BVRG20C2JE855446"/>
    <n v="2082"/>
    <n v="2082"/>
    <n v="0"/>
    <n v="19845"/>
    <n v="11359"/>
    <x v="16"/>
    <s v="NICHOLAS DELGADO"/>
    <s v="FINALIZADO"/>
    <x v="4354"/>
    <s v=" KEVIN LICHTENFELZ"/>
    <s v="SYSTEM"/>
    <n v="70222"/>
    <x v="4"/>
    <s v="ATIVO"/>
    <d v="2026-02-18T00:00:00"/>
    <d v="2024-09-20T00:00:00"/>
    <d v="2024-09-21T00:00:00"/>
    <d v="2024-09-21T00:00:00"/>
    <x v="133"/>
    <x v="0"/>
    <s v="INTEGRAL"/>
    <m/>
  </r>
  <r>
    <x v="14493"/>
    <s v="9ADB0602DDM367926"/>
    <n v="1075"/>
    <n v="0"/>
    <n v="1075"/>
    <n v="12251"/>
    <n v="11352"/>
    <x v="43"/>
    <s v="ALINE DAYLA UNIDADES"/>
    <s v="FINALIZADO"/>
    <x v="4352"/>
    <s v=" KEVIN LICHTENFELZ"/>
    <s v="SYSTEM"/>
    <n v="70178"/>
    <x v="3"/>
    <s v="ATIVO"/>
    <d v="2026-02-18T00:00:00"/>
    <d v="2024-09-20T00:00:00"/>
    <d v="2024-09-21T00:00:00"/>
    <d v="2024-09-21T00:00:00"/>
    <x v="133"/>
    <x v="0"/>
    <s v="INTEGRAL"/>
    <m/>
  </r>
  <r>
    <x v="14494"/>
    <s v="94BB0902PPR072619"/>
    <n v="162"/>
    <n v="0"/>
    <n v="162"/>
    <n v="19593"/>
    <n v="11183"/>
    <x v="3"/>
    <s v="ICARO GOMES"/>
    <s v="FINALIZADO"/>
    <x v="4350"/>
    <s v=" KEVIN LICHTENFELZ"/>
    <s v="SYSTEM"/>
    <n v="69092"/>
    <x v="3"/>
    <s v="ATIVO"/>
    <d v="2026-02-18T00:00:00"/>
    <d v="2024-09-12T00:00:00"/>
    <d v="2024-09-21T00:00:00"/>
    <d v="2024-09-21T00:00:00"/>
    <x v="133"/>
    <x v="0"/>
    <s v="INTEGRAL"/>
    <m/>
  </r>
  <r>
    <x v="14495"/>
    <s v="9BSR4X2A053566826"/>
    <n v="17647317"/>
    <n v="17647317"/>
    <n v="0"/>
    <n v="11600"/>
    <n v="21383"/>
    <x v="10"/>
    <s v="WAGNER MALVEIRO SILVA"/>
    <s v="CANCELADO"/>
    <x v="4351"/>
    <s v="LUCAS LOBO DIDUR"/>
    <s v="LAURA APARECIDA SILVEIRA"/>
    <n v="167963"/>
    <x v="6"/>
    <s v="CANCELADO"/>
    <d v="2026-02-18T00:00:00"/>
    <d v="2025-07-28T00:00:00"/>
    <d v="2025-07-28T00:00:00"/>
    <d v="2025-07-29T00:00:00"/>
    <x v="133"/>
    <x v="1"/>
    <s v="INTEGRAL"/>
    <m/>
  </r>
  <r>
    <x v="14496"/>
    <s v="9AA07092GEC128426"/>
    <n v="192"/>
    <n v="0"/>
    <n v="192"/>
    <n v="135"/>
    <n v="12455"/>
    <x v="3"/>
    <s v="ICARO GOMES DE OLIVEIRA"/>
    <s v="CANCELADO"/>
    <x v="3145"/>
    <s v="ARTUR MATOS"/>
    <s v="LAURA APARECIDA SILVEIRA"/>
    <n v="94793"/>
    <x v="3"/>
    <s v="CANCELADO"/>
    <d v="2026-02-18T00:00:00"/>
    <d v="2025-03-19T00:00:00"/>
    <d v="2025-04-19T00:00:00"/>
    <d v="2025-04-19T00:00:00"/>
    <x v="133"/>
    <x v="1"/>
    <s v="INTEGRAL"/>
    <m/>
  </r>
  <r>
    <x v="14497"/>
    <s v="9BVRG40D8JE854875"/>
    <n v="71299"/>
    <n v="71299"/>
    <n v="0"/>
    <n v="135"/>
    <n v="12455"/>
    <x v="3"/>
    <s v="ICARO GOMES DE OLIVEIRA"/>
    <s v="CANCELADO"/>
    <x v="3145"/>
    <s v="ARTUR MATOS"/>
    <s v="LAURA APARECIDA SILVEIRA"/>
    <n v="94788"/>
    <x v="1"/>
    <s v="CANCELADO"/>
    <d v="2026-02-18T00:00:00"/>
    <d v="2025-03-19T00:00:00"/>
    <d v="2025-04-19T00:00:00"/>
    <d v="2025-04-19T00:00:00"/>
    <x v="133"/>
    <x v="1"/>
    <s v="INTEGRAL"/>
    <m/>
  </r>
  <r>
    <x v="14498"/>
    <s v="94BB0902PPR072620"/>
    <n v="163"/>
    <n v="0"/>
    <n v="163"/>
    <n v="19593"/>
    <n v="11183"/>
    <x v="3"/>
    <s v="ICARO GOMES"/>
    <s v="FINALIZADO"/>
    <x v="4350"/>
    <s v=" KEVIN LICHTENFELZ"/>
    <s v="SYSTEM"/>
    <n v="69092"/>
    <x v="3"/>
    <s v="ATIVO"/>
    <d v="2026-02-18T00:00:00"/>
    <d v="2024-09-12T00:00:00"/>
    <d v="2024-09-21T00:00:00"/>
    <d v="2024-09-21T00:00:00"/>
    <x v="133"/>
    <x v="0"/>
    <s v="INTEGRAL"/>
    <m/>
  </r>
  <r>
    <x v="14499"/>
    <s v="9AJG09400PAM59496"/>
    <n v="3036"/>
    <n v="0"/>
    <n v="3036"/>
    <n v="2684"/>
    <n v="3601"/>
    <x v="3"/>
    <s v="JOSE LUIZ DOS SANTOS FILHO"/>
    <s v="FINALIZADO"/>
    <x v="2283"/>
    <s v="N/A"/>
    <s v="CAMILLA MINHO"/>
    <n v="23803"/>
    <x v="3"/>
    <s v="CANCELADO"/>
    <d v="2026-02-18T00:00:00"/>
    <d v="2024-10-01T00:00:00"/>
    <d v="2024-09-30T00:00:00"/>
    <d v="2024-10-01T00:00:00"/>
    <x v="134"/>
    <x v="1"/>
    <s v="INTEGRAL"/>
    <m/>
  </r>
  <r>
    <x v="14500"/>
    <s v="9BSG4X20093646559"/>
    <n v="13744338"/>
    <n v="13744338"/>
    <n v="0"/>
    <n v="3991"/>
    <n v="16920"/>
    <x v="10"/>
    <s v="GISMARY ORASMO"/>
    <s v="CANCELADO"/>
    <x v="4355"/>
    <s v="JANAINA CRISTINA DOS SANTOS"/>
    <s v="LAURA APARECIDA SILVEIRA"/>
    <n v="135179"/>
    <x v="1"/>
    <s v="CANCELADO"/>
    <d v="2026-02-18T00:00:00"/>
    <d v="2025-05-23T00:00:00"/>
    <d v="2025-05-23T00:00:00"/>
    <d v="2025-05-23T00:00:00"/>
    <x v="134"/>
    <x v="1"/>
    <s v="INTEGRAL"/>
    <m/>
  </r>
  <r>
    <x v="14501"/>
    <s v="9BSR6X400R4059238"/>
    <n v="14377"/>
    <n v="14377"/>
    <n v="0"/>
    <n v="20407"/>
    <n v="12813"/>
    <x v="3"/>
    <s v="JOÃO BATISTA VOLPATO"/>
    <s v="CANCELADO"/>
    <x v="1594"/>
    <s v="VICTOR GABRIEL GOMES PICÃO"/>
    <s v="LAURA APARECIDA SILVEIRA"/>
    <n v="79752"/>
    <x v="27"/>
    <s v="CANCELADO"/>
    <d v="2026-02-18T00:00:00"/>
    <d v="2024-12-17T00:00:00"/>
    <d v="2024-12-20T00:00:00"/>
    <d v="2024-12-20T00:00:00"/>
    <x v="134"/>
    <x v="0"/>
    <s v="INTEGRAL"/>
    <m/>
  </r>
  <r>
    <x v="14502"/>
    <s v="9BSG4X20083630411"/>
    <n v="963459"/>
    <n v="963459"/>
    <n v="0"/>
    <n v="3603"/>
    <n v="4990"/>
    <x v="9"/>
    <s v="QUEILA DE CAMARGO REIS DOS SANTOS"/>
    <s v="CANCELADO"/>
    <x v="4356"/>
    <s v="N/A"/>
    <s v="LAURA APARECIDA SILVEIRA"/>
    <n v="35392"/>
    <x v="6"/>
    <s v="CANCELADO"/>
    <d v="2026-02-18T00:00:00"/>
    <d v="2024-11-06T00:00:00"/>
    <d v="2024-10-31T00:00:00"/>
    <d v="2024-11-06T00:00:00"/>
    <x v="134"/>
    <x v="1"/>
    <s v="INTEGRAL"/>
    <m/>
  </r>
  <r>
    <x v="14503"/>
    <s v="97T0TB974R2000052"/>
    <n v="2760"/>
    <n v="0"/>
    <n v="2760"/>
    <n v="2491"/>
    <n v="3311"/>
    <x v="3"/>
    <s v="HUGO SIGAKI"/>
    <s v="FINALIZADO"/>
    <x v="4357"/>
    <s v="N/A"/>
    <s v="SYSTEM"/>
    <n v="21440"/>
    <x v="2"/>
    <s v="ATIVO"/>
    <d v="2026-02-18T00:00:00"/>
    <d v="2024-09-20T00:00:00"/>
    <d v="2024-09-20T00:00:00"/>
    <d v="2024-09-20T00:00:00"/>
    <x v="134"/>
    <x v="1"/>
    <s v="INTEGRAL"/>
    <m/>
  </r>
  <r>
    <x v="14504"/>
    <s v="953998TH6PR201013"/>
    <n v="16112755"/>
    <n v="16112755"/>
    <n v="0"/>
    <n v="7022"/>
    <n v="11208"/>
    <x v="15"/>
    <s v="JULIO CESAR KLIMESCH"/>
    <s v="CANCELADO"/>
    <x v="4358"/>
    <s v="CAMILLA MINHO"/>
    <s v="LAURA APARECIDA SILVEIRA"/>
    <n v="85510"/>
    <x v="0"/>
    <s v="CANCELADO"/>
    <d v="2026-02-18T00:00:00"/>
    <d v="2025-02-28T00:00:00"/>
    <d v="2025-03-27T00:00:00"/>
    <d v="2025-03-27T00:00:00"/>
    <x v="134"/>
    <x v="1"/>
    <s v="INTEGRAL"/>
    <m/>
  </r>
  <r>
    <x v="14505"/>
    <s v="98PTS47MSKB107266"/>
    <n v="982760"/>
    <n v="982760"/>
    <n v="0"/>
    <n v="2858"/>
    <n v="3705"/>
    <x v="3"/>
    <s v="RAFAELLA JULIANA SANTOS DE JESUS  "/>
    <s v="CANCELADO"/>
    <x v="4359"/>
    <s v="LUCAS LOBO DIDUR"/>
    <s v="LAURA APARECIDA SILVEIRA"/>
    <n v="715847"/>
    <x v="11"/>
    <s v="CANCELADO"/>
    <d v="2026-02-18T00:00:00"/>
    <d v="2025-09-18T00:00:00"/>
    <d v="2025-09-22T00:00:00"/>
    <d v="2025-09-23T00:00:00"/>
    <x v="134"/>
    <x v="2"/>
    <s v="INTEGRAL"/>
    <m/>
  </r>
  <r>
    <x v="14506"/>
    <s v="98PTT47MSGB101273"/>
    <n v="16688899"/>
    <n v="16688899"/>
    <n v="0"/>
    <n v="8672"/>
    <n v="14865"/>
    <x v="83"/>
    <s v="JOÃO HENRIQUE SILVA NEVES"/>
    <s v="CANCELADO"/>
    <x v="4360"/>
    <s v="ARTUR MATOS"/>
    <s v="LAURA APARECIDA SILVEIRA"/>
    <n v="116119"/>
    <x v="5"/>
    <s v="CANCELADO"/>
    <d v="2026-02-18T00:00:00"/>
    <d v="2025-04-25T00:00:00"/>
    <d v="2025-04-28T00:00:00"/>
    <d v="2025-04-28T00:00:00"/>
    <x v="134"/>
    <x v="1"/>
    <s v="INTEGRAL"/>
    <m/>
  </r>
  <r>
    <x v="14507"/>
    <s v="98PTT47MSKB107675"/>
    <n v="963480"/>
    <n v="963480"/>
    <n v="0"/>
    <n v="3603"/>
    <n v="4990"/>
    <x v="9"/>
    <s v="QUEILA DE CAMARGO REIS DOS SANTOS"/>
    <s v="CANCELADO"/>
    <x v="4356"/>
    <s v="N/A"/>
    <s v="LAURA APARECIDA SILVEIRA"/>
    <n v="35388"/>
    <x v="4"/>
    <s v="CANCELADO"/>
    <d v="2026-02-18T00:00:00"/>
    <d v="2024-11-06T00:00:00"/>
    <d v="2024-10-31T00:00:00"/>
    <d v="2024-11-06T00:00:00"/>
    <x v="134"/>
    <x v="1"/>
    <s v="INTEGRAL"/>
    <m/>
  </r>
  <r>
    <x v="14508"/>
    <s v="9ADR12330PS097854"/>
    <n v="245"/>
    <n v="0"/>
    <n v="245"/>
    <n v="8257"/>
    <n v="13901"/>
    <x v="17"/>
    <s v="JULIANO COSTA"/>
    <s v="CANCELADO"/>
    <x v="4361"/>
    <s v="CAMILLA MINHO"/>
    <s v="LAURA APARECIDA SILVEIRA"/>
    <n v="107363"/>
    <x v="2"/>
    <s v="CANCELADO"/>
    <d v="2026-02-18T00:00:00"/>
    <d v="2025-04-09T00:00:00"/>
    <d v="2025-04-16T00:00:00"/>
    <d v="2025-04-16T00:00:00"/>
    <x v="134"/>
    <x v="1"/>
    <s v="INTEGRAL"/>
    <m/>
  </r>
  <r>
    <x v="14509"/>
    <s v="9BSR4X2A0Y3513641"/>
    <n v="17566351"/>
    <n v="17566351"/>
    <n v="0"/>
    <n v="10800"/>
    <n v="19392"/>
    <x v="36"/>
    <s v="RITHIELI FERREIRA DE LIMA"/>
    <s v="CANCELADO"/>
    <x v="4362"/>
    <s v="CAMILLA MINHO"/>
    <s v="LAURA APARECIDA SILVEIRA"/>
    <n v="153130"/>
    <x v="5"/>
    <s v="CANCELADO"/>
    <d v="2026-02-18T00:00:00"/>
    <d v="2025-06-27T00:00:00"/>
    <d v="2025-06-30T00:00:00"/>
    <d v="2025-06-30T00:00:00"/>
    <x v="134"/>
    <x v="1"/>
    <s v="INTEGRAL"/>
    <m/>
  </r>
  <r>
    <x v="4087"/>
    <s v="9BVAG40D4EE812330"/>
    <n v="196388"/>
    <n v="196388"/>
    <n v="0"/>
    <n v="2599"/>
    <n v="3466"/>
    <x v="16"/>
    <s v="NICHOLAS MARTINS DELGADO"/>
    <s v="FINALIZADO"/>
    <x v="4363"/>
    <s v="N/A"/>
    <s v="CAMILLA MINHO"/>
    <n v="22522"/>
    <x v="6"/>
    <s v="CANCELADO"/>
    <d v="2026-02-18T00:00:00"/>
    <d v="2024-09-26T00:00:00"/>
    <d v="2024-09-25T00:00:00"/>
    <d v="2024-09-26T00:00:00"/>
    <x v="134"/>
    <x v="1"/>
    <s v="INTEGRAL"/>
    <m/>
  </r>
  <r>
    <x v="14510"/>
    <s v="9BSG4X200B3677085"/>
    <n v="204705"/>
    <n v="204705"/>
    <n v="0"/>
    <n v="2848"/>
    <n v="3831"/>
    <x v="16"/>
    <s v="LUCAS EDUARDO ALVES MAXIMO DOS REIS"/>
    <s v="CANCELADO"/>
    <x v="2816"/>
    <s v="N/A"/>
    <s v="LAURA APARECIDA SILVEIRA"/>
    <n v="25597"/>
    <x v="5"/>
    <s v="CANCELADO"/>
    <d v="2026-02-18T00:00:00"/>
    <d v="2024-10-07T00:00:00"/>
    <d v="2024-10-07T00:00:00"/>
    <d v="2024-10-07T00:00:00"/>
    <x v="134"/>
    <x v="1"/>
    <s v="INTEGRAL"/>
    <m/>
  </r>
  <r>
    <x v="11757"/>
    <s v="9BVRTY0C5RE610995"/>
    <n v="196661"/>
    <n v="196661"/>
    <n v="0"/>
    <n v="2677"/>
    <n v="3592"/>
    <x v="10"/>
    <s v="WAGNER MALVEIRO SILVA"/>
    <s v="FINALIZADO"/>
    <x v="3585"/>
    <s v="N/A"/>
    <s v="CAMILLA MINHO"/>
    <n v="23723"/>
    <x v="4"/>
    <s v="CANCELADO"/>
    <d v="2026-02-18T00:00:00"/>
    <d v="2024-10-01T00:00:00"/>
    <d v="2024-09-30T00:00:00"/>
    <d v="2024-10-01T00:00:00"/>
    <x v="134"/>
    <x v="1"/>
    <s v="INTEGRAL"/>
    <m/>
  </r>
  <r>
    <x v="14511"/>
    <s v="9BVAG20C5EE810694"/>
    <n v="15931218"/>
    <n v="15931218"/>
    <n v="0"/>
    <n v="6160"/>
    <n v="9585"/>
    <x v="17"/>
    <s v="JULIANO COSTA"/>
    <s v="CANCELADO"/>
    <x v="4364"/>
    <s v="JANAINA CRISTINA DOS SANTOS"/>
    <s v="LAURA APARECIDA SILVEIRA"/>
    <n v="72412"/>
    <x v="5"/>
    <s v="CANCELADO"/>
    <d v="2026-02-18T00:00:00"/>
    <d v="2025-02-05T00:00:00"/>
    <d v="2025-02-06T00:00:00"/>
    <d v="2025-02-06T00:00:00"/>
    <x v="134"/>
    <x v="1"/>
    <s v="INTEGRAL"/>
    <m/>
  </r>
  <r>
    <x v="14512"/>
    <s v="91VG1404PPC206962"/>
    <n v="22108"/>
    <n v="0"/>
    <n v="22108"/>
    <n v="8897"/>
    <n v="16786"/>
    <x v="10"/>
    <s v="DAIANE CRISTINA VEIGA DA SILVA"/>
    <s v="CANCELADO"/>
    <x v="4365"/>
    <s v="LUCAS BELMIRO MENDES SANTOS"/>
    <s v="LAURA APARECIDA SILVEIRA"/>
    <n v="133431"/>
    <x v="2"/>
    <s v="CANCELADO"/>
    <d v="2026-02-18T00:00:00"/>
    <d v="2025-05-22T00:00:00"/>
    <d v="2025-05-26T00:00:00"/>
    <d v="2025-05-26T00:00:00"/>
    <x v="134"/>
    <x v="1"/>
    <s v="INTEGRAL"/>
    <m/>
  </r>
  <r>
    <x v="14513"/>
    <s v="9BSR6X200M3994632"/>
    <n v="196824"/>
    <n v="196824"/>
    <n v="0"/>
    <n v="2632"/>
    <n v="3749"/>
    <x v="10"/>
    <s v="WAGNER MALVEIRO SILVA"/>
    <s v="FINALIZADO"/>
    <x v="4218"/>
    <s v="N/A"/>
    <s v="CAMILLA MINHO"/>
    <n v="24955"/>
    <x v="4"/>
    <s v="CANCELADO"/>
    <d v="2026-02-18T00:00:00"/>
    <d v="2024-10-03T00:00:00"/>
    <d v="2024-10-03T00:00:00"/>
    <d v="2024-10-03T00:00:00"/>
    <x v="134"/>
    <x v="1"/>
    <s v="INTEGRAL"/>
    <m/>
  </r>
  <r>
    <x v="14514"/>
    <s v="9BVASG0AX8E739899"/>
    <n v="15930754"/>
    <n v="15930754"/>
    <n v="0"/>
    <n v="5892"/>
    <n v="8994"/>
    <x v="85"/>
    <s v="CPS - CORRETORA DIDIO"/>
    <s v="CANCELADO"/>
    <x v="4366"/>
    <s v="CAMILLA MINHO"/>
    <s v="LAURA APARECIDA SILVEIRA"/>
    <n v="67903"/>
    <x v="5"/>
    <s v="CANCELADO"/>
    <d v="2026-02-18T00:00:00"/>
    <d v="2025-01-28T00:00:00"/>
    <d v="2025-01-29T00:00:00"/>
    <d v="2025-01-29T00:00:00"/>
    <x v="134"/>
    <x v="1"/>
    <s v="INTEGRAL"/>
    <m/>
  </r>
  <r>
    <x v="14515"/>
    <s v="9BM958443DB901527"/>
    <n v="523"/>
    <n v="523"/>
    <n v="0"/>
    <n v="3991"/>
    <n v="16920"/>
    <x v="10"/>
    <s v="GISMARY ORASMO"/>
    <s v="CANCELADO"/>
    <x v="4355"/>
    <s v="JANAINA CRISTINA DOS SANTOS"/>
    <s v="LAURA APARECIDA SILVEIRA"/>
    <n v="135183"/>
    <x v="1"/>
    <s v="CANCELADO"/>
    <d v="2026-02-18T00:00:00"/>
    <d v="2025-05-23T00:00:00"/>
    <d v="2025-05-23T00:00:00"/>
    <d v="2025-05-23T00:00:00"/>
    <x v="134"/>
    <x v="1"/>
    <s v="INTEGRAL"/>
    <m/>
  </r>
  <r>
    <x v="2715"/>
    <s v="9EP071020E1001555"/>
    <n v="3258"/>
    <n v="0"/>
    <n v="3258"/>
    <n v="697"/>
    <n v="3782"/>
    <x v="22"/>
    <s v="MARCO KUABATA"/>
    <s v="FINALIZADO"/>
    <x v="1061"/>
    <s v="N/A"/>
    <s v="CAMILLA MINHO"/>
    <n v="25148"/>
    <x v="3"/>
    <s v="CANCELADO"/>
    <d v="2026-02-18T00:00:00"/>
    <d v="2024-10-04T00:00:00"/>
    <d v="2024-10-04T00:00:00"/>
    <d v="2024-10-04T00:00:00"/>
    <x v="134"/>
    <x v="1"/>
    <s v="INTEGRAL"/>
    <m/>
  </r>
  <r>
    <x v="14516"/>
    <s v="9ADB0902PPM523494"/>
    <n v="2411"/>
    <n v="0"/>
    <n v="2411"/>
    <n v="20023"/>
    <n v="11126"/>
    <x v="2"/>
    <s v="VALDECIR JUNIOR"/>
    <s v="FINALIZADO"/>
    <x v="1555"/>
    <s v=" KEVIN LICHTENFELZ"/>
    <s v="CAMILLA MINHO"/>
    <n v="68708"/>
    <x v="2"/>
    <s v="CANCELADO"/>
    <d v="2026-02-18T00:00:00"/>
    <d v="2024-09-11T00:00:00"/>
    <d v="2024-09-27T00:00:00"/>
    <d v="2024-09-27T00:00:00"/>
    <x v="134"/>
    <x v="0"/>
    <s v="INTEGRAL"/>
    <m/>
  </r>
  <r>
    <x v="14517"/>
    <s v="34500512639001"/>
    <n v="17553725"/>
    <n v="17553725"/>
    <n v="0"/>
    <n v="8301"/>
    <n v="19205"/>
    <x v="25"/>
    <s v="PARISCORR CORRETORA DE SEGUROS"/>
    <s v="CANCELADO"/>
    <x v="4367"/>
    <s v="JOÃO PAULO RIBEIRO PINTO"/>
    <s v="LAURA APARECIDA SILVEIRA"/>
    <n v="151827"/>
    <x v="5"/>
    <s v="CANCELADO"/>
    <d v="2026-02-18T00:00:00"/>
    <d v="2025-06-25T00:00:00"/>
    <d v="2025-06-25T00:00:00"/>
    <d v="2025-06-27T00:00:00"/>
    <x v="134"/>
    <x v="1"/>
    <s v="INTEGRAL"/>
    <m/>
  </r>
  <r>
    <x v="14518"/>
    <s v="9A9CFF253K1DV8087"/>
    <n v="2778"/>
    <n v="0"/>
    <n v="2778"/>
    <n v="2499"/>
    <n v="3343"/>
    <x v="10"/>
    <s v="WAGNER MALVEIRO SILVA"/>
    <s v="FINALIZADO"/>
    <x v="4368"/>
    <s v="N/A"/>
    <s v="SYSTEM"/>
    <n v="21651"/>
    <x v="3"/>
    <s v="ATIVO"/>
    <d v="2026-02-18T00:00:00"/>
    <d v="2024-09-23T00:00:00"/>
    <d v="2024-09-20T00:00:00"/>
    <d v="2024-09-23T00:00:00"/>
    <x v="134"/>
    <x v="1"/>
    <s v="INTEGRAL"/>
    <m/>
  </r>
  <r>
    <x v="14507"/>
    <s v="98PTT47MSKB107675"/>
    <n v="1178592"/>
    <n v="1178592"/>
    <n v="0"/>
    <n v="2197"/>
    <n v="4264"/>
    <x v="9"/>
    <s v="QUEILA DE CAMARGO REIS DOS SANTOS"/>
    <s v="CANCELADO"/>
    <x v="4356"/>
    <s v="ANDRESSA SILVA DE OLIVEIRA PINTO "/>
    <s v="LAURA APARECIDA SILVEIRA"/>
    <n v="725638"/>
    <x v="13"/>
    <s v="CANCELADO"/>
    <d v="2026-02-18T00:00:00"/>
    <d v="2025-09-26T00:00:00"/>
    <d v="2025-09-30T00:00:00"/>
    <d v="2025-09-30T00:00:00"/>
    <x v="134"/>
    <x v="2"/>
    <s v="INTEGRAL"/>
    <m/>
  </r>
  <r>
    <x v="14519"/>
    <s v="9BVAG20CXEE824326"/>
    <n v="15391899"/>
    <n v="15391899"/>
    <n v="0"/>
    <n v="5146"/>
    <n v="7678"/>
    <x v="10"/>
    <s v="DAIANE CRISTINA VEIGA DA SILVA"/>
    <s v="CANCELADO"/>
    <x v="3444"/>
    <s v="CAMILLA MINHO"/>
    <s v="LAURA APARECIDA SILVEIRA"/>
    <n v="56950"/>
    <x v="6"/>
    <s v="CANCELADO"/>
    <d v="2026-02-18T00:00:00"/>
    <d v="2025-01-02T00:00:00"/>
    <d v="2025-01-03T00:00:00"/>
    <d v="2025-01-03T00:00:00"/>
    <x v="134"/>
    <x v="1"/>
    <s v="INTEGRAL"/>
    <m/>
  </r>
  <r>
    <x v="14520"/>
    <s v="9BWAA52R76R628965"/>
    <n v="205426"/>
    <n v="205426"/>
    <n v="0"/>
    <n v="3025"/>
    <n v="4407"/>
    <x v="48"/>
    <s v="ADILSON PADAO DA SILVA"/>
    <s v="CANCELADO"/>
    <x v="4369"/>
    <s v="N/A"/>
    <s v="LAURA APARECIDA SILVEIRA"/>
    <n v="30413"/>
    <x v="7"/>
    <s v="CANCELADO"/>
    <d v="2026-02-18T00:00:00"/>
    <d v="2024-10-22T00:00:00"/>
    <d v="2024-10-22T00:00:00"/>
    <d v="2024-10-22T00:00:00"/>
    <x v="134"/>
    <x v="1"/>
    <s v="INTEGRAL"/>
    <m/>
  </r>
  <r>
    <x v="14521"/>
    <s v="9BVRG20C7NE923215"/>
    <n v="78322"/>
    <n v="78322"/>
    <n v="0"/>
    <n v="664"/>
    <n v="716"/>
    <x v="30"/>
    <s v="LEAO DE JUDA EDENISE GESIANE ROSA"/>
    <s v="CANCELADO"/>
    <x v="4370"/>
    <s v="DIEGO ALEJANDRO CORTES MOYA"/>
    <s v="LAURA APARECIDA SILVEIRA"/>
    <n v="687570"/>
    <x v="11"/>
    <s v="CANCELADO"/>
    <d v="2026-02-18T00:00:00"/>
    <d v="2025-08-12T00:00:00"/>
    <d v="2025-08-13T00:00:00"/>
    <d v="2025-08-13T00:00:00"/>
    <x v="134"/>
    <x v="2"/>
    <s v="INTEGRAL"/>
    <m/>
  </r>
  <r>
    <x v="14522"/>
    <s v="9BST4X2A033540368"/>
    <n v="196847"/>
    <n v="196847"/>
    <n v="0"/>
    <n v="2804"/>
    <n v="3767"/>
    <x v="3"/>
    <s v="HUGO SIGAKI"/>
    <s v="FINALIZADO"/>
    <x v="4371"/>
    <s v="N/A"/>
    <s v="CAMILLA MINHO"/>
    <n v="25048"/>
    <x v="6"/>
    <s v="CANCELADO"/>
    <d v="2026-02-18T00:00:00"/>
    <d v="2024-10-03T00:00:00"/>
    <d v="2024-10-03T00:00:00"/>
    <d v="2024-10-03T00:00:00"/>
    <x v="134"/>
    <x v="1"/>
    <s v="INTEGRAL"/>
    <m/>
  </r>
  <r>
    <x v="14523"/>
    <s v="9BWB172S99R932709"/>
    <n v="204861"/>
    <n v="204861"/>
    <n v="0"/>
    <n v="2893"/>
    <n v="3891"/>
    <x v="36"/>
    <s v="ANA PAULA ALVARAZO PONTE"/>
    <s v="CANCELADO"/>
    <x v="4372"/>
    <s v="N/A"/>
    <s v="LAURA APARECIDA SILVEIRA"/>
    <n v="26087"/>
    <x v="7"/>
    <s v="CANCELADO"/>
    <d v="2026-02-18T00:00:00"/>
    <d v="2024-10-08T00:00:00"/>
    <d v="2024-10-08T00:00:00"/>
    <d v="2024-10-08T00:00:00"/>
    <x v="134"/>
    <x v="1"/>
    <s v="INTEGRAL"/>
    <m/>
  </r>
  <r>
    <x v="14524"/>
    <s v="9BVRG40D7JE850918"/>
    <n v="204874"/>
    <n v="204874"/>
    <n v="0"/>
    <n v="2899"/>
    <n v="3899"/>
    <x v="9"/>
    <s v="QUEILA DE CAMARGO REIS DOS SANTOS"/>
    <s v="CANCELADO"/>
    <x v="4373"/>
    <s v="N/A"/>
    <s v="LAURA APARECIDA SILVEIRA"/>
    <n v="26137"/>
    <x v="5"/>
    <s v="CANCELADO"/>
    <d v="2026-02-18T00:00:00"/>
    <d v="2024-10-08T00:00:00"/>
    <d v="2024-10-08T00:00:00"/>
    <d v="2024-10-08T00:00:00"/>
    <x v="134"/>
    <x v="1"/>
    <s v="INTEGRAL"/>
    <m/>
  </r>
  <r>
    <x v="14525"/>
    <s v="9AA07092GEC123890"/>
    <n v="3123"/>
    <n v="0"/>
    <n v="3123"/>
    <n v="9574"/>
    <n v="11649"/>
    <x v="2"/>
    <s v="ROSILDA CRUZ"/>
    <s v="CANCELADO"/>
    <x v="2791"/>
    <s v="ARTUR MATOS"/>
    <s v="LAURA APARECIDA SILVEIRA"/>
    <n v="72054"/>
    <x v="3"/>
    <s v="CANCELADO"/>
    <d v="2026-02-18T00:00:00"/>
    <d v="2024-10-02T00:00:00"/>
    <d v="2024-10-19T00:00:00"/>
    <d v="2024-10-19T00:00:00"/>
    <x v="134"/>
    <x v="0"/>
    <s v="INTEGRAL"/>
    <m/>
  </r>
  <r>
    <x v="14526"/>
    <s v="9BSR4X20093648024"/>
    <n v="196832"/>
    <n v="196832"/>
    <n v="0"/>
    <n v="2794"/>
    <n v="3754"/>
    <x v="4"/>
    <s v="VILESOFT"/>
    <s v="FINALIZADO"/>
    <x v="4374"/>
    <s v="N/A"/>
    <s v="CAMILLA MINHO"/>
    <n v="24992"/>
    <x v="5"/>
    <s v="CANCELADO"/>
    <d v="2026-02-18T00:00:00"/>
    <d v="2024-10-03T00:00:00"/>
    <d v="2024-10-03T00:00:00"/>
    <d v="2024-10-03T00:00:00"/>
    <x v="134"/>
    <x v="1"/>
    <s v="INTEGRAL"/>
    <m/>
  </r>
  <r>
    <x v="14527"/>
    <s v="94BB0902LMR044963"/>
    <n v="2889"/>
    <n v="0"/>
    <n v="2889"/>
    <n v="2599"/>
    <n v="3466"/>
    <x v="16"/>
    <s v="NICHOLAS MARTINS DELGADO"/>
    <s v="FINALIZADO"/>
    <x v="4363"/>
    <s v="N/A"/>
    <s v="CAMILLA MINHO"/>
    <n v="22526"/>
    <x v="3"/>
    <s v="CANCELADO"/>
    <d v="2026-02-18T00:00:00"/>
    <d v="2024-09-26T00:00:00"/>
    <d v="2024-09-25T00:00:00"/>
    <d v="2024-09-26T00:00:00"/>
    <x v="134"/>
    <x v="1"/>
    <s v="INTEGRAL"/>
    <m/>
  </r>
  <r>
    <x v="14528"/>
    <s v="9BM9580949B676551"/>
    <n v="2918"/>
    <n v="2918"/>
    <n v="0"/>
    <n v="19813"/>
    <n v="11216"/>
    <x v="4"/>
    <s v="ANA BEATRIZ PRIOSTE"/>
    <s v="FINALIZADO"/>
    <x v="4375"/>
    <s v=" KEVIN LICHTENFELZ"/>
    <s v="SYSTEM"/>
    <n v="69302"/>
    <x v="5"/>
    <s v="ATIVO"/>
    <d v="2026-02-18T00:00:00"/>
    <d v="2024-09-16T00:00:00"/>
    <d v="2024-09-20T00:00:00"/>
    <d v="2024-09-20T00:00:00"/>
    <x v="134"/>
    <x v="0"/>
    <s v="INTEGRAL"/>
    <m/>
  </r>
  <r>
    <x v="14529"/>
    <s v="953658248JR806378"/>
    <n v="194700"/>
    <n v="194700"/>
    <n v="0"/>
    <n v="2530"/>
    <n v="3369"/>
    <x v="78"/>
    <s v="JOSE ASILDO CAPISTRANO"/>
    <s v="FINALIZADO"/>
    <x v="4376"/>
    <s v="N/A"/>
    <s v="SYSTEM"/>
    <n v="21824"/>
    <x v="4"/>
    <s v="ATIVO"/>
    <d v="2026-02-18T00:00:00"/>
    <d v="2024-09-23T00:00:00"/>
    <d v="2024-09-20T00:00:00"/>
    <d v="2024-09-23T00:00:00"/>
    <x v="134"/>
    <x v="1"/>
    <s v="INTEGRAL"/>
    <m/>
  </r>
  <r>
    <x v="14530"/>
    <s v="9A9BD3132CCDJ5024"/>
    <n v="26466"/>
    <n v="0"/>
    <n v="26466"/>
    <n v="9474"/>
    <n v="17292"/>
    <x v="22"/>
    <s v="ALCIONE MARIA DE PAIVA"/>
    <s v="CANCELADO"/>
    <x v="3049"/>
    <s v="NAO USA"/>
    <s v="LAURA APARECIDA SILVEIRA"/>
    <n v="137941"/>
    <x v="2"/>
    <s v="CANCELADO"/>
    <d v="2026-02-18T00:00:00"/>
    <d v="2025-05-29T00:00:00"/>
    <d v="2025-05-29T00:00:00"/>
    <d v="2025-05-29T00:00:00"/>
    <x v="134"/>
    <x v="1"/>
    <s v="INTEGRAL"/>
    <m/>
  </r>
  <r>
    <x v="14531"/>
    <s v="94BB0902MMR053978"/>
    <n v="6392"/>
    <n v="0"/>
    <n v="6392"/>
    <n v="2197"/>
    <n v="2704"/>
    <x v="9"/>
    <s v="QUEILA DE CAMARGO REIS DOS SANTOS"/>
    <s v="CANCELADO"/>
    <x v="4356"/>
    <s v="LUCAS BELMIRO MENDES SANTOS"/>
    <s v="LAURA APARECIDA SILVEIRA"/>
    <n v="706767"/>
    <x v="12"/>
    <s v="CANCELADO"/>
    <d v="2026-02-18T00:00:00"/>
    <d v="2025-09-04T00:00:00"/>
    <d v="2025-09-09T00:00:00"/>
    <d v="2025-09-09T00:00:00"/>
    <x v="134"/>
    <x v="2"/>
    <s v="INTEGRAL"/>
    <m/>
  </r>
  <r>
    <x v="14532"/>
    <s v="94BB0902NPR069024"/>
    <n v="3477"/>
    <n v="0"/>
    <n v="3477"/>
    <n v="2987"/>
    <n v="4028"/>
    <x v="3"/>
    <s v="JOÃO BATISTA VOLPATO"/>
    <s v="CANCELADO"/>
    <x v="4377"/>
    <s v="N/A"/>
    <s v="LAURA APARECIDA SILVEIRA"/>
    <n v="27157"/>
    <x v="3"/>
    <s v="CANCELADO"/>
    <d v="2026-02-18T00:00:00"/>
    <d v="2024-10-11T00:00:00"/>
    <d v="2024-10-11T00:00:00"/>
    <d v="2024-10-11T00:00:00"/>
    <x v="134"/>
    <x v="1"/>
    <s v="INTEGRAL"/>
    <m/>
  </r>
  <r>
    <x v="14533"/>
    <s v="9BVAS02C5AE755665"/>
    <n v="2240"/>
    <n v="2240"/>
    <n v="0"/>
    <n v="6293"/>
    <n v="11244"/>
    <x v="10"/>
    <s v="DAIANE CRISTINA VEIGA DA SILVA"/>
    <s v="FINALIZADO"/>
    <x v="4378"/>
    <s v=" KEVIN LICHTENFELZ"/>
    <s v="CAMILLA MINHO"/>
    <n v="69487"/>
    <x v="4"/>
    <s v="CANCELADO"/>
    <d v="2026-02-18T00:00:00"/>
    <d v="2024-09-17T00:00:00"/>
    <d v="2024-09-25T00:00:00"/>
    <d v="2024-09-25T00:00:00"/>
    <x v="134"/>
    <x v="0"/>
    <s v="INTEGRAL"/>
    <m/>
  </r>
  <r>
    <x v="14534"/>
    <s v="9BSR6X400J3918495"/>
    <n v="501126"/>
    <n v="501126"/>
    <n v="0"/>
    <n v="2591"/>
    <n v="3290"/>
    <x v="17"/>
    <s v="JULIANO COSTA"/>
    <s v="CANCELADO"/>
    <x v="4364"/>
    <s v="LUCAS BELMIRO MENDES SANTOS"/>
    <s v="LAURA APARECIDA SILVEIRA"/>
    <n v="711956"/>
    <x v="13"/>
    <s v="CANCELADO"/>
    <d v="2026-02-18T00:00:00"/>
    <d v="2025-09-12T00:00:00"/>
    <d v="2025-09-16T00:00:00"/>
    <d v="2025-09-16T00:00:00"/>
    <x v="134"/>
    <x v="2"/>
    <s v="INTEGRAL"/>
    <m/>
  </r>
  <r>
    <x v="14535"/>
    <s v="953467230BR114753"/>
    <n v="2316"/>
    <n v="2316"/>
    <n v="0"/>
    <n v="20052"/>
    <n v="11548"/>
    <x v="3"/>
    <s v="ICARO GOMES"/>
    <s v="FINALIZADO"/>
    <x v="3990"/>
    <s v=" KEVIN LICHTENFELZ"/>
    <s v="ANA BALICKI"/>
    <n v="71400"/>
    <x v="5"/>
    <s v="CANCELADO"/>
    <d v="2026-02-18T00:00:00"/>
    <d v="2024-09-27T00:00:00"/>
    <d v="2024-10-03T00:00:00"/>
    <d v="2024-10-03T00:00:00"/>
    <x v="134"/>
    <x v="0"/>
    <s v="INTEGRAL"/>
    <m/>
  </r>
  <r>
    <x v="14536"/>
    <s v="9BFXXXLM6LDB26256"/>
    <n v="187841"/>
    <n v="187841"/>
    <n v="0"/>
    <n v="2403"/>
    <n v="3334"/>
    <x v="3"/>
    <s v="LEONARDO VINICIUS VIEIRA"/>
    <s v="FINALIZADO"/>
    <x v="4379"/>
    <s v="N/A"/>
    <s v="SYSTEM"/>
    <n v="21578"/>
    <x v="5"/>
    <s v="ATIVO"/>
    <d v="2026-02-18T00:00:00"/>
    <d v="2024-09-20T00:00:00"/>
    <d v="2024-09-20T00:00:00"/>
    <d v="2024-09-20T00:00:00"/>
    <x v="134"/>
    <x v="1"/>
    <s v="INTEGRAL"/>
    <m/>
  </r>
  <r>
    <x v="14537"/>
    <s v="9BSG4X20093642496"/>
    <n v="1004237"/>
    <n v="1004237"/>
    <n v="0"/>
    <n v="2920"/>
    <n v="3788"/>
    <x v="71"/>
    <s v="DANIEL BENITAH DA SILVA"/>
    <s v="CANCELADO"/>
    <x v="4380"/>
    <s v="JOÃO PAULO RIBEIRO PINTO"/>
    <s v="LAURA APARECIDA SILVEIRA"/>
    <n v="716653"/>
    <x v="10"/>
    <s v="CANCELADO"/>
    <d v="2026-02-18T00:00:00"/>
    <d v="2025-09-19T00:00:00"/>
    <d v="2025-09-23T00:00:00"/>
    <d v="2025-09-25T00:00:00"/>
    <x v="134"/>
    <x v="2"/>
    <s v="INTEGRAL"/>
    <m/>
  </r>
  <r>
    <x v="14538"/>
    <s v="9ADM0452PPM523492"/>
    <n v="2410"/>
    <n v="0"/>
    <n v="2410"/>
    <n v="20023"/>
    <n v="11126"/>
    <x v="2"/>
    <s v="VALDECIR JUNIOR"/>
    <s v="FINALIZADO"/>
    <x v="1555"/>
    <s v=" KEVIN LICHTENFELZ"/>
    <s v="CAMILLA MINHO"/>
    <n v="68707"/>
    <x v="3"/>
    <s v="CANCELADO"/>
    <d v="2026-02-18T00:00:00"/>
    <d v="2024-09-11T00:00:00"/>
    <d v="2024-09-27T00:00:00"/>
    <d v="2024-09-27T00:00:00"/>
    <x v="134"/>
    <x v="0"/>
    <s v="INTEGRAL"/>
    <m/>
  </r>
  <r>
    <x v="14539"/>
    <s v="9BWXN82449R932358"/>
    <n v="194696"/>
    <n v="194696"/>
    <n v="0"/>
    <n v="2530"/>
    <n v="3369"/>
    <x v="78"/>
    <s v="JOSE ASILDO CAPISTRANO"/>
    <s v="FINALIZADO"/>
    <x v="4376"/>
    <s v="N/A"/>
    <s v="SYSTEM"/>
    <n v="21803"/>
    <x v="4"/>
    <s v="ATIVO"/>
    <d v="2026-02-18T00:00:00"/>
    <d v="2024-09-23T00:00:00"/>
    <d v="2024-09-20T00:00:00"/>
    <d v="2024-09-23T00:00:00"/>
    <x v="134"/>
    <x v="1"/>
    <s v="INTEGRAL"/>
    <m/>
  </r>
  <r>
    <x v="14540"/>
    <s v="9AA31062GEC123891"/>
    <n v="4577"/>
    <n v="0"/>
    <n v="4577"/>
    <n v="9574"/>
    <n v="11649"/>
    <x v="2"/>
    <s v="ROSILDA CRUZ"/>
    <s v="CANCELADO"/>
    <x v="2791"/>
    <s v="ARTUR MATOS"/>
    <s v="LAURA APARECIDA SILVEIRA"/>
    <n v="72054"/>
    <x v="3"/>
    <s v="CANCELADO"/>
    <d v="2026-02-18T00:00:00"/>
    <d v="2024-10-02T00:00:00"/>
    <d v="2024-10-19T00:00:00"/>
    <d v="2024-10-19T00:00:00"/>
    <x v="134"/>
    <x v="0"/>
    <s v="INTEGRAL"/>
    <m/>
  </r>
  <r>
    <x v="14541"/>
    <s v="9BVAS02C3BE783532"/>
    <n v="981"/>
    <n v="981"/>
    <n v="0"/>
    <n v="19713"/>
    <n v="11267"/>
    <x v="16"/>
    <s v="NICHOLAS DELGADO"/>
    <s v="FINALIZADO"/>
    <x v="4266"/>
    <s v="NAO USA"/>
    <s v="CAMILLA MINHO"/>
    <n v="69646"/>
    <x v="6"/>
    <s v="CANCELADO"/>
    <d v="2026-02-18T00:00:00"/>
    <d v="2024-09-17T00:00:00"/>
    <d v="2024-09-23T00:00:00"/>
    <d v="2024-09-23T00:00:00"/>
    <x v="134"/>
    <x v="0"/>
    <s v="INTEGRAL"/>
    <m/>
  </r>
  <r>
    <x v="14542"/>
    <s v="9539J8TH5PR204475"/>
    <n v="16112754"/>
    <n v="16112754"/>
    <n v="0"/>
    <n v="7022"/>
    <n v="11208"/>
    <x v="15"/>
    <s v="JULIO CESAR KLIMESCH"/>
    <s v="CANCELADO"/>
    <x v="4358"/>
    <s v="CAMILLA MINHO"/>
    <s v="LAURA APARECIDA SILVEIRA"/>
    <n v="85505"/>
    <x v="0"/>
    <s v="CANCELADO"/>
    <d v="2026-02-18T00:00:00"/>
    <d v="2025-02-28T00:00:00"/>
    <d v="2025-03-27T00:00:00"/>
    <d v="2025-03-27T00:00:00"/>
    <x v="134"/>
    <x v="1"/>
    <s v="INTEGRAL"/>
    <m/>
  </r>
  <r>
    <x v="14543"/>
    <s v="98PTTH430MB113336"/>
    <n v="962920"/>
    <n v="962920"/>
    <n v="0"/>
    <n v="244"/>
    <n v="3316"/>
    <x v="4"/>
    <s v="AUGUSTINHO TADEU PIGNATEL"/>
    <s v="FINALIZADO"/>
    <x v="2949"/>
    <s v="N/A"/>
    <s v="SYSTEM"/>
    <n v="33308"/>
    <x v="5"/>
    <s v="CANCELADO"/>
    <d v="2026-02-18T00:00:00"/>
    <d v="2024-09-20T00:00:00"/>
    <d v="2024-09-20T00:00:00"/>
    <d v="2024-10-31T00:00:00"/>
    <x v="134"/>
    <x v="1"/>
    <s v="INTEGRAL"/>
    <m/>
  </r>
  <r>
    <x v="14544"/>
    <s v="94BA1404PPV004989"/>
    <n v="3326"/>
    <n v="0"/>
    <n v="3326"/>
    <n v="2867"/>
    <n v="3857"/>
    <x v="2"/>
    <s v="ROSILDA DA CRUZ"/>
    <s v="CANCELADO"/>
    <x v="4381"/>
    <s v="N/A"/>
    <s v="LAURA APARECIDA SILVEIRA"/>
    <n v="25773"/>
    <x v="3"/>
    <s v="CANCELADO"/>
    <d v="2026-02-18T00:00:00"/>
    <d v="2024-10-08T00:00:00"/>
    <d v="2024-10-07T00:00:00"/>
    <d v="2024-10-08T00:00:00"/>
    <x v="134"/>
    <x v="1"/>
    <s v="INTEGRAL"/>
    <m/>
  </r>
  <r>
    <x v="11758"/>
    <s v="94BF1483LMV076221"/>
    <n v="3026"/>
    <n v="0"/>
    <n v="3026"/>
    <n v="2677"/>
    <n v="3592"/>
    <x v="10"/>
    <s v="WAGNER MALVEIRO SILVA"/>
    <s v="FINALIZADO"/>
    <x v="3585"/>
    <s v="N/A"/>
    <s v="CAMILLA MINHO"/>
    <n v="23733"/>
    <x v="2"/>
    <s v="CANCELADO"/>
    <d v="2026-02-18T00:00:00"/>
    <d v="2024-10-01T00:00:00"/>
    <d v="2024-09-30T00:00:00"/>
    <d v="2024-10-01T00:00:00"/>
    <x v="134"/>
    <x v="1"/>
    <s v="INTEGRAL"/>
    <m/>
  </r>
  <r>
    <x v="14545"/>
    <s v="953658245FR528367"/>
    <n v="196698"/>
    <n v="196698"/>
    <n v="0"/>
    <n v="2745"/>
    <n v="3686"/>
    <x v="3"/>
    <s v="RAFAELLA JESUS"/>
    <s v="FINALIZADO"/>
    <x v="3476"/>
    <s v="N/A"/>
    <s v="CAMILLA MINHO"/>
    <n v="24553"/>
    <x v="6"/>
    <s v="CANCELADO"/>
    <d v="2026-02-18T00:00:00"/>
    <d v="2024-10-02T00:00:00"/>
    <d v="2024-10-01T00:00:00"/>
    <d v="2024-10-02T00:00:00"/>
    <x v="134"/>
    <x v="1"/>
    <s v="INTEGRAL"/>
    <m/>
  </r>
  <r>
    <x v="14546"/>
    <s v="9BSR6X400D3829649"/>
    <n v="963458"/>
    <n v="963458"/>
    <n v="0"/>
    <n v="3603"/>
    <n v="4990"/>
    <x v="9"/>
    <s v="QUEILA DE CAMARGO REIS DOS SANTOS"/>
    <s v="CANCELADO"/>
    <x v="4356"/>
    <s v="N/A"/>
    <s v="LAURA APARECIDA SILVEIRA"/>
    <n v="35419"/>
    <x v="5"/>
    <s v="CANCELADO"/>
    <d v="2026-02-18T00:00:00"/>
    <d v="2024-11-06T00:00:00"/>
    <d v="2024-10-31T00:00:00"/>
    <d v="2024-11-06T00:00:00"/>
    <x v="134"/>
    <x v="1"/>
    <s v="INTEGRAL"/>
    <m/>
  </r>
  <r>
    <x v="14547"/>
    <s v="9AJG09400PAM59495"/>
    <n v="3034"/>
    <n v="0"/>
    <n v="3034"/>
    <n v="2684"/>
    <n v="3601"/>
    <x v="3"/>
    <s v="JOSE LUIZ DOS SANTOS FILHO"/>
    <s v="FINALIZADO"/>
    <x v="2283"/>
    <s v="N/A"/>
    <s v="CAMILLA MINHO"/>
    <n v="23804"/>
    <x v="2"/>
    <s v="CANCELADO"/>
    <d v="2026-02-18T00:00:00"/>
    <d v="2024-10-01T00:00:00"/>
    <d v="2024-09-30T00:00:00"/>
    <d v="2024-10-01T00:00:00"/>
    <x v="134"/>
    <x v="1"/>
    <s v="INTEGRAL"/>
    <m/>
  </r>
  <r>
    <x v="14548"/>
    <s v="91VG1354PRC209100"/>
    <n v="3324"/>
    <n v="0"/>
    <n v="3324"/>
    <n v="2863"/>
    <n v="3850"/>
    <x v="2"/>
    <s v="JOSE CARLOS DE SOUZA RAMOS"/>
    <s v="CANCELADO"/>
    <x v="4382"/>
    <s v="N/A"/>
    <s v="LAURA APARECIDA SILVEIRA"/>
    <n v="25741"/>
    <x v="2"/>
    <s v="CANCELADO"/>
    <d v="2026-02-18T00:00:00"/>
    <d v="2024-10-08T00:00:00"/>
    <d v="2024-10-07T00:00:00"/>
    <d v="2024-10-08T00:00:00"/>
    <x v="134"/>
    <x v="1"/>
    <s v="INTEGRAL"/>
    <m/>
  </r>
  <r>
    <x v="14549"/>
    <s v="9BM934251JS043340"/>
    <n v="17557252"/>
    <n v="17557252"/>
    <n v="0"/>
    <n v="10830"/>
    <n v="19438"/>
    <x v="13"/>
    <s v="SIDINES BERTOLDI"/>
    <s v="CANCELADO"/>
    <x v="4383"/>
    <s v="DIEGO ALEJANDRO CORTES MOYA"/>
    <s v="LAURA APARECIDA SILVEIRA"/>
    <n v="153621"/>
    <x v="1"/>
    <s v="CANCELADO"/>
    <d v="2026-02-18T00:00:00"/>
    <d v="2025-06-27T00:00:00"/>
    <d v="2025-06-27T00:00:00"/>
    <d v="2025-06-27T00:00:00"/>
    <x v="134"/>
    <x v="1"/>
    <s v="INTEGRAL"/>
    <m/>
  </r>
  <r>
    <x v="14550"/>
    <s v="94BL0262LMR005931"/>
    <n v="2888"/>
    <n v="0"/>
    <n v="2888"/>
    <n v="2599"/>
    <n v="3466"/>
    <x v="16"/>
    <s v="NICHOLAS MARTINS DELGADO"/>
    <s v="FINALIZADO"/>
    <x v="4363"/>
    <s v="N/A"/>
    <s v="CAMILLA MINHO"/>
    <n v="22526"/>
    <x v="3"/>
    <s v="CANCELADO"/>
    <d v="2026-02-18T00:00:00"/>
    <d v="2024-09-26T00:00:00"/>
    <d v="2024-09-25T00:00:00"/>
    <d v="2024-09-26T00:00:00"/>
    <x v="134"/>
    <x v="1"/>
    <s v="INTEGRAL"/>
    <m/>
  </r>
  <r>
    <x v="14551"/>
    <s v="93KP0S1F4HE157487"/>
    <n v="75004"/>
    <n v="75004"/>
    <n v="0"/>
    <n v="664"/>
    <n v="716"/>
    <x v="30"/>
    <s v="LEAO DE JUDA EDENISE GESIANE ROSA"/>
    <s v="CANCELADO"/>
    <x v="4370"/>
    <s v="DIEGO ALEJANDRO CORTES MOYA"/>
    <s v="LAURA APARECIDA SILVEIRA"/>
    <n v="687400"/>
    <x v="13"/>
    <s v="CANCELADO"/>
    <d v="2026-02-18T00:00:00"/>
    <d v="2025-08-12T00:00:00"/>
    <d v="2025-08-13T00:00:00"/>
    <d v="2025-08-13T00:00:00"/>
    <x v="134"/>
    <x v="2"/>
    <s v="INTEGRAL"/>
    <m/>
  </r>
  <r>
    <x v="14552"/>
    <s v="9BVRG40D3ME887070"/>
    <n v="14102013"/>
    <n v="14102013"/>
    <n v="0"/>
    <n v="324"/>
    <n v="6223"/>
    <x v="9"/>
    <s v="QUEILA DE CAMARGO REIS DOS SANTOS"/>
    <s v="CANCELADO"/>
    <x v="1805"/>
    <s v="CAMILLA MINHO"/>
    <s v="LAURA APARECIDA SILVEIRA"/>
    <n v="45429"/>
    <x v="1"/>
    <s v="CANCELADO"/>
    <d v="2026-02-18T00:00:00"/>
    <d v="2024-11-29T00:00:00"/>
    <d v="2024-11-29T00:00:00"/>
    <d v="2024-11-30T00:00:00"/>
    <x v="134"/>
    <x v="1"/>
    <s v="INTEGRAL"/>
    <m/>
  </r>
  <r>
    <x v="14553"/>
    <s v="93KP0E0C7AE119491"/>
    <n v="183275"/>
    <n v="183275"/>
    <n v="0"/>
    <n v="1360"/>
    <n v="19230"/>
    <x v="10"/>
    <s v="CARLOS EDUARDO DA FREIRIA OLIVEIRA"/>
    <s v="CANCELADO"/>
    <x v="4384"/>
    <s v="NATHIELY DOS SANTOS MELLO"/>
    <s v="LAURA APARECIDA SILVEIRA"/>
    <n v="151970"/>
    <x v="6"/>
    <s v="CANCELADO"/>
    <d v="2026-02-18T00:00:00"/>
    <d v="2025-06-25T00:00:00"/>
    <d v="2025-07-16T00:00:00"/>
    <d v="2025-07-17T00:00:00"/>
    <x v="134"/>
    <x v="1"/>
    <s v="INTEGRAL"/>
    <m/>
  </r>
  <r>
    <x v="14554"/>
    <s v="9536Y8248NR026510"/>
    <n v="16463975"/>
    <n v="16463975"/>
    <n v="0"/>
    <n v="7632"/>
    <n v="13504"/>
    <x v="19"/>
    <s v="VICTORIA CHANG DE MORAIS"/>
    <s v="CANCELADO"/>
    <x v="4298"/>
    <s v="LUCAS LOBO DIDUR"/>
    <s v="ANA BALICKI"/>
    <n v="103917"/>
    <x v="5"/>
    <s v="CANCELADO"/>
    <d v="2026-02-18T00:00:00"/>
    <d v="2025-04-03T00:00:00"/>
    <d v="2025-04-09T00:00:00"/>
    <d v="2025-04-09T00:00:00"/>
    <x v="134"/>
    <x v="1"/>
    <s v="INTEGRAL"/>
    <m/>
  </r>
  <r>
    <x v="14555"/>
    <s v="9BSG4X20083631666"/>
    <n v="196807"/>
    <n v="196807"/>
    <n v="0"/>
    <n v="2784"/>
    <n v="3733"/>
    <x v="10"/>
    <s v="DAIANE CRISTINA VEIGA DA SILVA"/>
    <s v="FINALIZADO"/>
    <x v="4385"/>
    <s v="N/A"/>
    <s v="CAMILLA MINHO"/>
    <n v="24865"/>
    <x v="6"/>
    <s v="CANCELADO"/>
    <d v="2026-02-18T00:00:00"/>
    <d v="2024-10-03T00:00:00"/>
    <d v="2024-10-02T00:00:00"/>
    <d v="2024-10-03T00:00:00"/>
    <x v="134"/>
    <x v="1"/>
    <s v="INTEGRAL"/>
    <m/>
  </r>
  <r>
    <x v="14556"/>
    <s v="9BSR6X400E3843638"/>
    <n v="645169"/>
    <n v="645169"/>
    <n v="0"/>
    <n v="2197"/>
    <n v="2704"/>
    <x v="9"/>
    <s v="QUEILA DE CAMARGO REIS DOS SANTOS"/>
    <s v="CANCELADO"/>
    <x v="4356"/>
    <s v="LUCAS BELMIRO MENDES SANTOS"/>
    <s v="LAURA APARECIDA SILVEIRA"/>
    <n v="706777"/>
    <x v="11"/>
    <s v="CANCELADO"/>
    <d v="2026-02-18T00:00:00"/>
    <d v="2025-09-04T00:00:00"/>
    <d v="2025-09-09T00:00:00"/>
    <d v="2025-09-09T00:00:00"/>
    <x v="134"/>
    <x v="2"/>
    <s v="INTEGRAL"/>
    <m/>
  </r>
  <r>
    <x v="14557"/>
    <s v="9BVRG20C6GE832008"/>
    <n v="14578183"/>
    <n v="14578183"/>
    <n v="0"/>
    <n v="1318"/>
    <n v="6360"/>
    <x v="4"/>
    <s v="ANA BEATRIZ PRIOSTE"/>
    <s v="CANCELADO"/>
    <x v="2088"/>
    <s v="JANAINA CRISTINA DOS SANTOS"/>
    <s v="LAURA APARECIDA SILVEIRA"/>
    <n v="46636"/>
    <x v="1"/>
    <s v="CANCELADO"/>
    <d v="2026-02-18T00:00:00"/>
    <d v="2024-12-02T00:00:00"/>
    <d v="2024-12-05T00:00:00"/>
    <d v="2024-12-05T00:00:00"/>
    <x v="134"/>
    <x v="1"/>
    <s v="INTEGRAL"/>
    <m/>
  </r>
  <r>
    <x v="14558"/>
    <s v="91VG0932PPC206032"/>
    <n v="5491"/>
    <n v="0"/>
    <n v="5491"/>
    <n v="1788"/>
    <n v="3392"/>
    <x v="57"/>
    <s v="WAGNER CARLOS DE ALMEIDA MORAIS"/>
    <s v="CANCELADO"/>
    <x v="4386"/>
    <s v="JANAINA CRISTINA DOS SANTOS"/>
    <s v="LAURA APARECIDA SILVEIRA"/>
    <n v="712846"/>
    <x v="12"/>
    <s v="CANCELADO"/>
    <d v="2026-02-18T00:00:00"/>
    <d v="2025-09-15T00:00:00"/>
    <d v="2025-09-25T00:00:00"/>
    <d v="2025-09-26T00:00:00"/>
    <x v="134"/>
    <x v="2"/>
    <s v="INTEGRAL"/>
    <m/>
  </r>
  <r>
    <x v="14559"/>
    <s v="9BM958461AB717940"/>
    <n v="207142"/>
    <n v="207142"/>
    <n v="0"/>
    <n v="3025"/>
    <n v="4236"/>
    <x v="48"/>
    <s v="ADILSON PADAO DA SILVA"/>
    <s v="CANCELADO"/>
    <x v="4369"/>
    <s v="N/A"/>
    <s v="LAURA APARECIDA SILVEIRA"/>
    <n v="28611"/>
    <x v="6"/>
    <s v="CANCELADO"/>
    <d v="2026-02-18T00:00:00"/>
    <d v="2024-10-17T00:00:00"/>
    <d v="2024-10-16T00:00:00"/>
    <d v="2024-10-17T00:00:00"/>
    <x v="134"/>
    <x v="1"/>
    <s v="INTEGRAL"/>
    <m/>
  </r>
  <r>
    <x v="14560"/>
    <s v="9BST4X2A033541964"/>
    <n v="203832"/>
    <n v="203832"/>
    <n v="0"/>
    <n v="697"/>
    <n v="3782"/>
    <x v="22"/>
    <s v="MARCO KUABATA"/>
    <s v="FINALIZADO"/>
    <x v="1061"/>
    <s v="N/A"/>
    <s v="CAMILLA MINHO"/>
    <n v="25535"/>
    <x v="6"/>
    <s v="CANCELADO"/>
    <d v="2026-02-18T00:00:00"/>
    <d v="2024-10-04T00:00:00"/>
    <d v="2024-10-04T00:00:00"/>
    <d v="2024-10-07T00:00:00"/>
    <x v="134"/>
    <x v="1"/>
    <s v="INTEGRAL"/>
    <m/>
  </r>
  <r>
    <x v="14561"/>
    <s v="9BSR6X200M3986880"/>
    <n v="204710"/>
    <n v="204710"/>
    <n v="0"/>
    <n v="2854"/>
    <n v="3839"/>
    <x v="3"/>
    <s v="JOSE LUIZ DOS SANTOS FILHO"/>
    <s v="CANCELADO"/>
    <x v="4387"/>
    <s v="N/A"/>
    <s v="LAURA APARECIDA SILVEIRA"/>
    <n v="25654"/>
    <x v="4"/>
    <s v="CANCELADO"/>
    <d v="2026-02-18T00:00:00"/>
    <d v="2024-10-07T00:00:00"/>
    <d v="2024-10-07T00:00:00"/>
    <d v="2024-10-07T00:00:00"/>
    <x v="134"/>
    <x v="1"/>
    <s v="INTEGRAL"/>
    <m/>
  </r>
  <r>
    <x v="14562"/>
    <s v="9BSP6X200K3941174"/>
    <n v="16285972"/>
    <n v="16285972"/>
    <n v="0"/>
    <n v="7818"/>
    <n v="13061"/>
    <x v="189"/>
    <s v="CP - PAIVA SP CORRETORA"/>
    <s v="CANCELADO"/>
    <x v="4388"/>
    <s v="LUCAS BELMIRO MENDES SANTOS"/>
    <s v="LAURA APARECIDA SILVEIRA"/>
    <n v="99946"/>
    <x v="26"/>
    <s v="CANCELADO"/>
    <d v="2026-02-18T00:00:00"/>
    <d v="2025-03-27T00:00:00"/>
    <d v="2025-03-27T00:00:00"/>
    <d v="2025-03-27T00:00:00"/>
    <x v="134"/>
    <x v="1"/>
    <s v="INTEGRAL"/>
    <m/>
  </r>
  <r>
    <x v="14563"/>
    <s v="9BSR6X400L3971673"/>
    <n v="15931082"/>
    <n v="15931082"/>
    <n v="0"/>
    <n v="889"/>
    <n v="9129"/>
    <x v="82"/>
    <s v="IZABEL UCHOA KAWAHISA MENDONCA"/>
    <s v="CANCELADO"/>
    <x v="4389"/>
    <s v="LUCAS BELMIRO MENDES SANTOS"/>
    <s v="LAURA APARECIDA SILVEIRA"/>
    <n v="69094"/>
    <x v="1"/>
    <s v="CANCELADO"/>
    <d v="2026-02-18T00:00:00"/>
    <d v="2025-01-29T00:00:00"/>
    <d v="2025-02-03T00:00:00"/>
    <d v="2025-02-03T00:00:00"/>
    <x v="134"/>
    <x v="1"/>
    <s v="INTEGRAL"/>
    <m/>
  </r>
  <r>
    <x v="14564"/>
    <s v="9BWXN82476R624726"/>
    <n v="17369278"/>
    <n v="17369278"/>
    <n v="0"/>
    <n v="6789"/>
    <n v="17116"/>
    <x v="44"/>
    <s v="RODRIGO ALMEIDA"/>
    <s v="CANCELADO"/>
    <x v="504"/>
    <s v="VICTOR GABRIEL GOMES PICÃO"/>
    <s v="LAURA APARECIDA SILVEIRA"/>
    <n v="136614"/>
    <x v="1"/>
    <s v="CANCELADO"/>
    <d v="2026-02-18T00:00:00"/>
    <d v="2025-05-27T00:00:00"/>
    <d v="2025-05-28T00:00:00"/>
    <d v="2025-05-28T00:00:00"/>
    <x v="134"/>
    <x v="1"/>
    <s v="INTEGRAL"/>
    <m/>
  </r>
  <r>
    <x v="14565"/>
    <s v="9BVAG20CXDE796660"/>
    <n v="313374"/>
    <n v="313374"/>
    <n v="0"/>
    <n v="1310"/>
    <n v="1547"/>
    <x v="96"/>
    <s v="P.G - JOSÉ MAGALHÃES"/>
    <s v="CANCELADO"/>
    <x v="1116"/>
    <s v="LUCAS LOBO DIDUR"/>
    <s v="LAURA APARECIDA SILVEIRA"/>
    <n v="695465"/>
    <x v="19"/>
    <s v="CANCELADO"/>
    <d v="2026-02-18T00:00:00"/>
    <d v="2025-08-21T00:00:00"/>
    <d v="2025-08-27T00:00:00"/>
    <d v="2025-09-01T00:00:00"/>
    <x v="134"/>
    <x v="2"/>
    <s v="INTEGRAL"/>
    <m/>
  </r>
  <r>
    <x v="14566"/>
    <s v="94BB0902MMR048961"/>
    <n v="6396"/>
    <n v="0"/>
    <n v="6396"/>
    <n v="2197"/>
    <n v="2704"/>
    <x v="9"/>
    <s v="QUEILA DE CAMARGO REIS DOS SANTOS"/>
    <s v="CANCELADO"/>
    <x v="4356"/>
    <s v="LUCAS BELMIRO MENDES SANTOS"/>
    <s v="LAURA APARECIDA SILVEIRA"/>
    <n v="706769"/>
    <x v="12"/>
    <s v="CANCELADO"/>
    <d v="2026-02-18T00:00:00"/>
    <d v="2025-09-04T00:00:00"/>
    <d v="2025-09-09T00:00:00"/>
    <d v="2025-09-09T00:00:00"/>
    <x v="134"/>
    <x v="2"/>
    <s v="INTEGRAL"/>
    <m/>
  </r>
  <r>
    <x v="14567"/>
    <s v="9BM386014RB019730"/>
    <n v="17199923"/>
    <n v="17199923"/>
    <n v="0"/>
    <n v="9441"/>
    <n v="17228"/>
    <x v="15"/>
    <s v="JOÃO ANTONIO CARDOSO"/>
    <s v="CANCELADO"/>
    <x v="4390"/>
    <s v="LUCAS LOBO DIDUR"/>
    <s v="LAURA APARECIDA SILVEIRA"/>
    <n v="137513"/>
    <x v="6"/>
    <s v="CANCELADO"/>
    <d v="2026-02-18T00:00:00"/>
    <d v="2025-05-28T00:00:00"/>
    <d v="2025-05-27T00:00:00"/>
    <d v="2025-05-30T00:00:00"/>
    <x v="134"/>
    <x v="1"/>
    <s v="INTEGRAL"/>
    <m/>
  </r>
  <r>
    <x v="14568"/>
    <s v="9BSR6X200E3850206"/>
    <n v="963529"/>
    <n v="963529"/>
    <n v="0"/>
    <n v="3522"/>
    <n v="17241"/>
    <x v="62"/>
    <s v="JOÃO BATISTA VOLPATO"/>
    <s v="CANCELADO"/>
    <x v="4391"/>
    <s v="VICTOR GABRIEL GOMES PICÃO"/>
    <s v="LAURA APARECIDA SILVEIRA"/>
    <n v="137553"/>
    <x v="6"/>
    <s v="CANCELADO"/>
    <d v="2026-02-18T00:00:00"/>
    <d v="2025-05-28T00:00:00"/>
    <d v="2025-05-29T00:00:00"/>
    <d v="2025-05-29T00:00:00"/>
    <x v="134"/>
    <x v="1"/>
    <s v="INTEGRAL"/>
    <m/>
  </r>
  <r>
    <x v="14569"/>
    <s v="9539J8TH9SR203015"/>
    <n v="187843"/>
    <n v="187843"/>
    <n v="0"/>
    <n v="2009"/>
    <n v="3356"/>
    <x v="0"/>
    <s v="JULIANO COSTA"/>
    <s v="FINALIZADO"/>
    <x v="760"/>
    <s v="N/A"/>
    <s v="SYSTEM"/>
    <n v="21714"/>
    <x v="5"/>
    <s v="ATIVO"/>
    <d v="2026-02-18T00:00:00"/>
    <d v="2024-09-23T00:00:00"/>
    <d v="2024-09-20T00:00:00"/>
    <d v="2024-09-23T00:00:00"/>
    <x v="134"/>
    <x v="1"/>
    <s v="INTEGRAL"/>
    <m/>
  </r>
  <r>
    <x v="14570"/>
    <s v="9536R8275PR002093"/>
    <n v="16285976"/>
    <n v="16285976"/>
    <n v="0"/>
    <n v="7818"/>
    <n v="13061"/>
    <x v="189"/>
    <s v="CP - PAIVA SP CORRETORA"/>
    <s v="CANCELADO"/>
    <x v="4388"/>
    <s v="LUCAS BELMIRO MENDES SANTOS"/>
    <s v="LAURA APARECIDA SILVEIRA"/>
    <n v="99948"/>
    <x v="26"/>
    <s v="CANCELADO"/>
    <d v="2026-02-18T00:00:00"/>
    <d v="2025-03-27T00:00:00"/>
    <d v="2025-03-27T00:00:00"/>
    <d v="2025-03-27T00:00:00"/>
    <x v="134"/>
    <x v="1"/>
    <s v="INTEGRAL"/>
    <m/>
  </r>
  <r>
    <x v="6731"/>
    <s v="9BFYEAYX3CBL93597"/>
    <n v="17789997"/>
    <n v="17789997"/>
    <n v="0"/>
    <n v="6789"/>
    <n v="20890"/>
    <x v="44"/>
    <s v="RODRIGO ALMEIDA"/>
    <s v="CANCELADO"/>
    <x v="504"/>
    <s v="JOÃO PAULO RIBEIRO PINTO"/>
    <s v="LAURA APARECIDA SILVEIRA"/>
    <n v="164454"/>
    <x v="4"/>
    <s v="CANCELADO"/>
    <d v="2026-02-18T00:00:00"/>
    <d v="2025-07-21T00:00:00"/>
    <d v="2025-07-21T00:00:00"/>
    <d v="2025-07-21T00:00:00"/>
    <x v="134"/>
    <x v="1"/>
    <s v="INTEGRAL"/>
    <m/>
  </r>
  <r>
    <x v="14571"/>
    <s v="9AJG09400PAM59493"/>
    <n v="3040"/>
    <n v="0"/>
    <n v="3040"/>
    <n v="2684"/>
    <n v="3601"/>
    <x v="3"/>
    <s v="JOSE LUIZ DOS SANTOS FILHO"/>
    <s v="FINALIZADO"/>
    <x v="2283"/>
    <s v="N/A"/>
    <s v="CAMILLA MINHO"/>
    <n v="23801"/>
    <x v="3"/>
    <s v="CANCELADO"/>
    <d v="2026-02-18T00:00:00"/>
    <d v="2024-10-01T00:00:00"/>
    <d v="2024-09-30T00:00:00"/>
    <d v="2024-10-01T00:00:00"/>
    <x v="134"/>
    <x v="1"/>
    <s v="INTEGRAL"/>
    <m/>
  </r>
  <r>
    <x v="14572"/>
    <s v="9ADG0712BCM348393"/>
    <n v="15647"/>
    <n v="0"/>
    <n v="15647"/>
    <n v="1341"/>
    <n v="9477"/>
    <x v="40"/>
    <s v="CASSIA KETHILE SANTANA DA SILVA"/>
    <s v="CANCELADO"/>
    <x v="4392"/>
    <s v="CAMILLA MINHO"/>
    <s v="LAURA APARECIDA SILVEIRA"/>
    <n v="71584"/>
    <x v="2"/>
    <s v="CANCELADO"/>
    <d v="2026-02-18T00:00:00"/>
    <d v="2025-02-04T00:00:00"/>
    <d v="2025-02-04T00:00:00"/>
    <d v="2025-02-04T00:00:00"/>
    <x v="134"/>
    <x v="1"/>
    <s v="INTEGRAL"/>
    <m/>
  </r>
  <r>
    <x v="14573"/>
    <s v="9BVRG40D4ME905490"/>
    <n v="204803"/>
    <n v="204803"/>
    <n v="0"/>
    <n v="2867"/>
    <n v="3857"/>
    <x v="2"/>
    <s v="ROSILDA DA CRUZ"/>
    <s v="CANCELADO"/>
    <x v="4381"/>
    <s v="N/A"/>
    <s v="LAURA APARECIDA SILVEIRA"/>
    <n v="25770"/>
    <x v="0"/>
    <s v="CANCELADO"/>
    <d v="2026-02-18T00:00:00"/>
    <d v="2024-10-08T00:00:00"/>
    <d v="2024-10-07T00:00:00"/>
    <d v="2024-10-08T00:00:00"/>
    <x v="134"/>
    <x v="1"/>
    <s v="INTEGRAL"/>
    <m/>
  </r>
  <r>
    <x v="14574"/>
    <s v="34403212080366"/>
    <n v="1477"/>
    <n v="1477"/>
    <n v="0"/>
    <n v="1833"/>
    <n v="11227"/>
    <x v="10"/>
    <s v="GISMARY ORASMO"/>
    <s v="CANCELADO"/>
    <x v="4393"/>
    <s v=" KEVIN LICHTENFELZ"/>
    <s v="LAURA APARECIDA SILVEIRA"/>
    <n v="69380"/>
    <x v="5"/>
    <s v="CANCELADO"/>
    <d v="2026-02-18T00:00:00"/>
    <d v="2024-09-16T00:00:00"/>
    <d v="2024-09-27T00:00:00"/>
    <d v="2024-09-27T00:00:00"/>
    <x v="134"/>
    <x v="0"/>
    <s v="INTEGRAL"/>
    <m/>
  </r>
  <r>
    <x v="14502"/>
    <s v="9BSG4X20083630411"/>
    <n v="1178650"/>
    <n v="1178650"/>
    <n v="0"/>
    <n v="2197"/>
    <n v="4264"/>
    <x v="9"/>
    <s v="QUEILA DE CAMARGO REIS DOS SANTOS"/>
    <s v="CANCELADO"/>
    <x v="4356"/>
    <s v="ANDRESSA SILVA DE OLIVEIRA PINTO "/>
    <s v="LAURA APARECIDA SILVEIRA"/>
    <n v="725646"/>
    <x v="13"/>
    <s v="CANCELADO"/>
    <d v="2026-02-18T00:00:00"/>
    <d v="2025-09-26T00:00:00"/>
    <d v="2025-09-30T00:00:00"/>
    <d v="2025-09-30T00:00:00"/>
    <x v="134"/>
    <x v="2"/>
    <s v="INTEGRAL"/>
    <m/>
  </r>
  <r>
    <x v="14575"/>
    <s v="9ADG0712BCM348394"/>
    <n v="15645"/>
    <n v="0"/>
    <n v="15645"/>
    <n v="1341"/>
    <n v="9477"/>
    <x v="40"/>
    <s v="CASSIA KETHILE SANTANA DA SILVA"/>
    <s v="CANCELADO"/>
    <x v="4392"/>
    <s v="CAMILLA MINHO"/>
    <s v="LAURA APARECIDA SILVEIRA"/>
    <n v="71583"/>
    <x v="3"/>
    <s v="CANCELADO"/>
    <d v="2026-02-18T00:00:00"/>
    <d v="2025-02-04T00:00:00"/>
    <d v="2025-02-04T00:00:00"/>
    <d v="2025-02-04T00:00:00"/>
    <x v="134"/>
    <x v="1"/>
    <s v="INTEGRAL"/>
    <m/>
  </r>
  <r>
    <x v="14576"/>
    <s v="9BVAS02C4AE754958"/>
    <n v="204806"/>
    <n v="204806"/>
    <n v="0"/>
    <n v="2874"/>
    <n v="3863"/>
    <x v="2"/>
    <s v="ISABELLA SANTOS"/>
    <s v="CANCELADO"/>
    <x v="3450"/>
    <s v="N/A"/>
    <s v="LAURA APARECIDA SILVEIRA"/>
    <n v="25836"/>
    <x v="5"/>
    <s v="CANCELADO"/>
    <d v="2026-02-18T00:00:00"/>
    <d v="2024-10-08T00:00:00"/>
    <d v="2024-10-07T00:00:00"/>
    <d v="2024-10-08T00:00:00"/>
    <x v="134"/>
    <x v="1"/>
    <s v="INTEGRAL"/>
    <m/>
  </r>
  <r>
    <x v="14577"/>
    <s v="94BA0962KLV068971"/>
    <n v="3022"/>
    <n v="0"/>
    <n v="3022"/>
    <n v="2449"/>
    <n v="3597"/>
    <x v="3"/>
    <s v="HUGO SIGAKI"/>
    <s v="FINALIZADO"/>
    <x v="477"/>
    <s v="N/A"/>
    <s v="CAMILLA MINHO"/>
    <n v="23787"/>
    <x v="2"/>
    <s v="CANCELADO"/>
    <d v="2026-02-18T00:00:00"/>
    <d v="2024-10-01T00:00:00"/>
    <d v="2024-09-30T00:00:00"/>
    <d v="2024-10-01T00:00:00"/>
    <x v="134"/>
    <x v="1"/>
    <s v="INTEGRAL"/>
    <m/>
  </r>
  <r>
    <x v="14578"/>
    <s v="9BSG6X200B3688717"/>
    <n v="16079185"/>
    <n v="16079185"/>
    <n v="0"/>
    <n v="3943"/>
    <n v="11742"/>
    <x v="37"/>
    <s v="JOSÉ ELIAS DOS SANTOS FILHO"/>
    <s v="CANCELADO"/>
    <x v="3209"/>
    <s v="LUCAS BELMIRO MENDES SANTOS"/>
    <s v="LAURA APARECIDA SILVEIRA"/>
    <n v="89573"/>
    <x v="1"/>
    <s v="CANCELADO"/>
    <d v="2026-02-18T00:00:00"/>
    <d v="2025-03-11T00:00:00"/>
    <d v="2025-03-13T00:00:00"/>
    <d v="2025-03-13T00:00:00"/>
    <x v="134"/>
    <x v="1"/>
    <s v="INTEGRAL"/>
    <m/>
  </r>
  <r>
    <x v="14579"/>
    <s v="9A9A16926SMBA5570"/>
    <n v="4289"/>
    <n v="0"/>
    <n v="4289"/>
    <n v="3025"/>
    <n v="4236"/>
    <x v="48"/>
    <s v="ADILSON PADAO DA SILVA"/>
    <s v="CANCELADO"/>
    <x v="4369"/>
    <s v="N/A"/>
    <s v="LAURA APARECIDA SILVEIRA"/>
    <n v="28615"/>
    <x v="2"/>
    <s v="CANCELADO"/>
    <d v="2026-02-18T00:00:00"/>
    <d v="2024-10-17T00:00:00"/>
    <d v="2024-10-16T00:00:00"/>
    <d v="2024-10-17T00:00:00"/>
    <x v="134"/>
    <x v="1"/>
    <s v="INTEGRAL"/>
    <m/>
  </r>
  <r>
    <x v="14580"/>
    <s v="9A9CFF253L1DV8918"/>
    <n v="8165"/>
    <n v="0"/>
    <n v="8165"/>
    <n v="3033"/>
    <n v="3965"/>
    <x v="3"/>
    <s v="HUGO SIGAKI"/>
    <s v="CANCELADO"/>
    <x v="4394"/>
    <s v="JOÃO PAULO RIBEIRO PINTO"/>
    <s v="LAURA APARECIDA SILVEIRA"/>
    <n v="718181"/>
    <x v="12"/>
    <s v="CANCELADO"/>
    <d v="2026-02-18T00:00:00"/>
    <d v="2025-09-23T00:00:00"/>
    <d v="2025-09-23T00:00:00"/>
    <d v="2025-09-23T00:00:00"/>
    <x v="134"/>
    <x v="2"/>
    <s v="INTEGRAL"/>
    <m/>
  </r>
  <r>
    <x v="14581"/>
    <s v="979TT47MSEB100192"/>
    <n v="30427"/>
    <n v="30427"/>
    <n v="0"/>
    <n v="22245"/>
    <n v="15076"/>
    <x v="10"/>
    <s v="DAIANE CRISTINA VEIGA DA SILVA"/>
    <s v="CANCELADO"/>
    <x v="913"/>
    <s v="JOÃO PAULO RIBEIRO PINTO"/>
    <s v="LAURA APARECIDA SILVEIRA"/>
    <n v="93645"/>
    <x v="5"/>
    <s v="CANCELADO"/>
    <d v="2026-02-18T00:00:00"/>
    <d v="2025-07-04T00:00:00"/>
    <d v="2025-07-07T00:00:00"/>
    <d v="2025-07-08T00:00:00"/>
    <x v="134"/>
    <x v="0"/>
    <s v="INTEGRAL"/>
    <m/>
  </r>
  <r>
    <x v="14582"/>
    <s v="9534N8245AR005088"/>
    <n v="194698"/>
    <n v="194698"/>
    <n v="0"/>
    <n v="2530"/>
    <n v="3369"/>
    <x v="78"/>
    <s v="JOSE ASILDO CAPISTRANO"/>
    <s v="FINALIZADO"/>
    <x v="4376"/>
    <s v="N/A"/>
    <s v="SYSTEM"/>
    <n v="21810"/>
    <x v="6"/>
    <s v="ATIVO"/>
    <d v="2026-02-18T00:00:00"/>
    <d v="2024-09-23T00:00:00"/>
    <d v="2024-09-20T00:00:00"/>
    <d v="2024-09-23T00:00:00"/>
    <x v="134"/>
    <x v="1"/>
    <s v="INTEGRAL"/>
    <m/>
  </r>
  <r>
    <x v="14583"/>
    <s v="9536R8273PR002108"/>
    <n v="16285980"/>
    <n v="16285980"/>
    <n v="0"/>
    <n v="7818"/>
    <n v="13061"/>
    <x v="189"/>
    <s v="CP - PAIVA SP CORRETORA"/>
    <s v="CANCELADO"/>
    <x v="4388"/>
    <s v="LUCAS BELMIRO MENDES SANTOS"/>
    <s v="LAURA APARECIDA SILVEIRA"/>
    <n v="99950"/>
    <x v="26"/>
    <s v="CANCELADO"/>
    <d v="2026-02-18T00:00:00"/>
    <d v="2025-03-27T00:00:00"/>
    <d v="2025-03-27T00:00:00"/>
    <d v="2025-03-27T00:00:00"/>
    <x v="134"/>
    <x v="1"/>
    <s v="INTEGRAL"/>
    <m/>
  </r>
  <r>
    <x v="14584"/>
    <s v="9ADG0712BBM327175"/>
    <n v="4693"/>
    <n v="0"/>
    <n v="4693"/>
    <n v="6160"/>
    <n v="11688"/>
    <x v="17"/>
    <s v="JULIANO COSTA"/>
    <s v="CANCELADO"/>
    <x v="4364"/>
    <s v="LUCAS BELMIRO MENDES SANTOS"/>
    <s v="LAURA APARECIDA SILVEIRA"/>
    <n v="89220"/>
    <x v="3"/>
    <s v="CANCELADO"/>
    <d v="2026-02-18T00:00:00"/>
    <d v="2025-03-11T00:00:00"/>
    <d v="2025-03-11T00:00:00"/>
    <d v="2025-03-11T00:00:00"/>
    <x v="134"/>
    <x v="1"/>
    <s v="INTEGRAL"/>
    <m/>
  </r>
  <r>
    <x v="14585"/>
    <s v="9536R8275PR000926"/>
    <n v="16285994"/>
    <n v="16285994"/>
    <n v="0"/>
    <n v="7818"/>
    <n v="13061"/>
    <x v="189"/>
    <s v="CP - PAIVA SP CORRETORA"/>
    <s v="CANCELADO"/>
    <x v="4388"/>
    <s v="LUCAS BELMIRO MENDES SANTOS"/>
    <s v="LAURA APARECIDA SILVEIRA"/>
    <n v="99954"/>
    <x v="26"/>
    <s v="CANCELADO"/>
    <d v="2026-02-18T00:00:00"/>
    <d v="2025-03-27T00:00:00"/>
    <d v="2025-03-27T00:00:00"/>
    <d v="2025-03-27T00:00:00"/>
    <x v="134"/>
    <x v="1"/>
    <s v="INTEGRAL"/>
    <m/>
  </r>
  <r>
    <x v="14586"/>
    <s v="9536R8273PR005073"/>
    <n v="16285998"/>
    <n v="16285998"/>
    <n v="0"/>
    <n v="7818"/>
    <n v="13061"/>
    <x v="189"/>
    <s v="CP - PAIVA SP CORRETORA"/>
    <s v="CANCELADO"/>
    <x v="4388"/>
    <s v="LUCAS BELMIRO MENDES SANTOS"/>
    <s v="LAURA APARECIDA SILVEIRA"/>
    <n v="99956"/>
    <x v="26"/>
    <s v="CANCELADO"/>
    <d v="2026-02-18T00:00:00"/>
    <d v="2025-03-27T00:00:00"/>
    <d v="2025-03-27T00:00:00"/>
    <d v="2025-03-27T00:00:00"/>
    <x v="134"/>
    <x v="1"/>
    <s v="INTEGRAL"/>
    <m/>
  </r>
  <r>
    <x v="14587"/>
    <s v="9AJG09400PAM59492"/>
    <n v="3039"/>
    <n v="0"/>
    <n v="3039"/>
    <n v="2684"/>
    <n v="3601"/>
    <x v="3"/>
    <s v="JOSE LUIZ DOS SANTOS FILHO"/>
    <s v="FINALIZADO"/>
    <x v="2283"/>
    <s v="N/A"/>
    <s v="CAMILLA MINHO"/>
    <n v="23801"/>
    <x v="3"/>
    <s v="CANCELADO"/>
    <d v="2026-02-18T00:00:00"/>
    <d v="2024-10-01T00:00:00"/>
    <d v="2024-09-30T00:00:00"/>
    <d v="2024-10-01T00:00:00"/>
    <x v="134"/>
    <x v="1"/>
    <s v="INTEGRAL"/>
    <m/>
  </r>
  <r>
    <x v="14588"/>
    <s v="9BVRG20C4ME903552"/>
    <n v="286197"/>
    <n v="286197"/>
    <n v="0"/>
    <n v="525"/>
    <n v="1474"/>
    <x v="95"/>
    <s v="PARCEIRO A - 3 ESTRELAS CORRETORA E REPRESENTACOES "/>
    <s v="CANCELADO"/>
    <x v="4395"/>
    <s v="VICTOR GOMES PICÃO"/>
    <s v="LAURA APARECIDA SILVEIRA"/>
    <n v="694823"/>
    <x v="11"/>
    <s v="CANCELADO"/>
    <d v="2026-02-18T00:00:00"/>
    <d v="2025-08-21T00:00:00"/>
    <d v="2025-08-21T00:00:00"/>
    <d v="2025-08-21T00:00:00"/>
    <x v="134"/>
    <x v="2"/>
    <s v="INTEGRAL"/>
    <m/>
  </r>
  <r>
    <x v="14589"/>
    <s v="9BM6931935B423498"/>
    <n v="196837"/>
    <n v="196837"/>
    <n v="0"/>
    <n v="2801"/>
    <n v="3761"/>
    <x v="48"/>
    <s v="ADILSON PADAO DA SILVA"/>
    <s v="FINALIZADO"/>
    <x v="243"/>
    <s v="N/A"/>
    <s v="CAMILLA MINHO"/>
    <n v="25030"/>
    <x v="5"/>
    <s v="CANCELADO"/>
    <d v="2026-02-18T00:00:00"/>
    <d v="2024-10-03T00:00:00"/>
    <d v="2024-10-03T00:00:00"/>
    <d v="2024-10-03T00:00:00"/>
    <x v="134"/>
    <x v="1"/>
    <s v="INTEGRAL"/>
    <m/>
  </r>
  <r>
    <x v="14590"/>
    <s v="9BM695301YB253127"/>
    <n v="194724"/>
    <n v="194724"/>
    <n v="0"/>
    <n v="2530"/>
    <n v="3369"/>
    <x v="78"/>
    <s v="JOSE ASILDO CAPISTRANO"/>
    <s v="FINALIZADO"/>
    <x v="4376"/>
    <s v="N/A"/>
    <s v="SYSTEM"/>
    <n v="21846"/>
    <x v="6"/>
    <s v="CANCELADO"/>
    <d v="2026-02-18T00:00:00"/>
    <d v="2024-09-23T00:00:00"/>
    <d v="2024-09-20T00:00:00"/>
    <d v="2024-09-23T00:00:00"/>
    <x v="134"/>
    <x v="1"/>
    <s v="INTEGRAL"/>
    <m/>
  </r>
  <r>
    <x v="14591"/>
    <s v="9A9CT27225LDJ5215"/>
    <n v="4963"/>
    <n v="0"/>
    <n v="4963"/>
    <n v="1359"/>
    <n v="2265"/>
    <x v="16"/>
    <s v="MAURICIO BELLO"/>
    <s v="CANCELADO"/>
    <x v="295"/>
    <s v="ANDRESSA SILVA DE OLIVEIRA PINTO "/>
    <s v="LAURA APARECIDA SILVEIRA"/>
    <n v="702875"/>
    <x v="12"/>
    <s v="CANCELADO"/>
    <d v="2026-02-18T00:00:00"/>
    <d v="2025-08-29T00:00:00"/>
    <d v="2025-09-15T00:00:00"/>
    <d v="2025-09-15T00:00:00"/>
    <x v="134"/>
    <x v="2"/>
    <s v="INTEGRAL"/>
    <m/>
  </r>
  <r>
    <x v="14592"/>
    <s v="94BL0262LMR006049"/>
    <n v="7190"/>
    <n v="0"/>
    <n v="7190"/>
    <n v="3603"/>
    <n v="4990"/>
    <x v="9"/>
    <s v="QUEILA DE CAMARGO REIS DOS SANTOS"/>
    <s v="CANCELADO"/>
    <x v="4356"/>
    <s v="N/A"/>
    <s v="LAURA APARECIDA SILVEIRA"/>
    <n v="35445"/>
    <x v="3"/>
    <s v="CANCELADO"/>
    <d v="2026-02-18T00:00:00"/>
    <d v="2024-11-06T00:00:00"/>
    <d v="2024-10-31T00:00:00"/>
    <d v="2024-11-06T00:00:00"/>
    <x v="134"/>
    <x v="1"/>
    <s v="INTEGRAL"/>
    <m/>
  </r>
  <r>
    <x v="14593"/>
    <s v="9535N8240BR128545"/>
    <n v="194699"/>
    <n v="194699"/>
    <n v="0"/>
    <n v="2530"/>
    <n v="3369"/>
    <x v="78"/>
    <s v="JOSE ASILDO CAPISTRANO"/>
    <s v="FINALIZADO"/>
    <x v="4376"/>
    <s v="N/A"/>
    <s v="SYSTEM"/>
    <n v="21820"/>
    <x v="4"/>
    <s v="CANCELADO"/>
    <d v="2026-02-18T00:00:00"/>
    <d v="2024-09-23T00:00:00"/>
    <d v="2024-09-20T00:00:00"/>
    <d v="2024-09-23T00:00:00"/>
    <x v="134"/>
    <x v="1"/>
    <s v="INTEGRAL"/>
    <m/>
  </r>
  <r>
    <x v="14594"/>
    <s v="9536Y8271CR243100"/>
    <n v="9880"/>
    <n v="9880"/>
    <n v="0"/>
    <n v="20802"/>
    <n v="12595"/>
    <x v="6"/>
    <s v="JOSÉ ELIAS DOS SANTOS FILHO"/>
    <s v="CANCELADO"/>
    <x v="4396"/>
    <s v="VICTOR GABRIEL GOMES PICÃO"/>
    <s v="LAURA APARECIDA SILVEIRA"/>
    <n v="78165"/>
    <x v="0"/>
    <s v="CANCELADO"/>
    <d v="2026-02-18T00:00:00"/>
    <d v="2024-12-03T00:00:00"/>
    <d v="2024-12-04T00:00:00"/>
    <d v="2024-12-04T00:00:00"/>
    <x v="134"/>
    <x v="0"/>
    <s v="INTEGRAL"/>
    <m/>
  </r>
  <r>
    <x v="14595"/>
    <s v="9BWY2TGF0WRB05045"/>
    <n v="16462697"/>
    <n v="16462697"/>
    <n v="0"/>
    <n v="6789"/>
    <n v="13708"/>
    <x v="44"/>
    <s v="RODRIGO ALMEIDA"/>
    <s v="CANCELADO"/>
    <x v="504"/>
    <s v="CAMILLA MINHO"/>
    <s v="LAURA APARECIDA SILVEIRA"/>
    <n v="105592"/>
    <x v="5"/>
    <s v="CANCELADO"/>
    <d v="2026-02-18T00:00:00"/>
    <d v="2025-04-07T00:00:00"/>
    <d v="2025-04-07T00:00:00"/>
    <d v="2025-04-07T00:00:00"/>
    <x v="134"/>
    <x v="1"/>
    <s v="INTEGRAL"/>
    <m/>
  </r>
  <r>
    <x v="14596"/>
    <s v="9BSG6X200D3814398"/>
    <n v="210564"/>
    <n v="210564"/>
    <n v="0"/>
    <n v="6160"/>
    <n v="11688"/>
    <x v="17"/>
    <s v="JULIANO COSTA"/>
    <s v="CANCELADO"/>
    <x v="4364"/>
    <s v="LUCAS BELMIRO MENDES SANTOS"/>
    <s v="LAURA APARECIDA SILVEIRA"/>
    <n v="89219"/>
    <x v="1"/>
    <s v="CANCELADO"/>
    <d v="2026-02-18T00:00:00"/>
    <d v="2025-03-11T00:00:00"/>
    <d v="2025-03-11T00:00:00"/>
    <d v="2025-03-11T00:00:00"/>
    <x v="134"/>
    <x v="1"/>
    <s v="INTEGRAL"/>
    <m/>
  </r>
  <r>
    <x v="14597"/>
    <s v="9BVN5A7A0WE667350"/>
    <n v="962918"/>
    <n v="962918"/>
    <n v="0"/>
    <n v="244"/>
    <n v="3316"/>
    <x v="4"/>
    <s v="AUGUSTINHO TADEU PIGNATEL"/>
    <s v="FINALIZADO"/>
    <x v="2949"/>
    <s v="N/A"/>
    <s v="SYSTEM"/>
    <n v="33307"/>
    <x v="5"/>
    <s v="CANCELADO"/>
    <d v="2026-02-18T00:00:00"/>
    <d v="2024-09-20T00:00:00"/>
    <d v="2024-09-20T00:00:00"/>
    <d v="2024-10-31T00:00:00"/>
    <x v="134"/>
    <x v="1"/>
    <s v="INTEGRAL"/>
    <m/>
  </r>
  <r>
    <x v="14598"/>
    <s v="9AA07092GEC123889"/>
    <n v="1643"/>
    <n v="0"/>
    <n v="1643"/>
    <n v="9574"/>
    <n v="11649"/>
    <x v="2"/>
    <s v="ROSILDA CRUZ"/>
    <s v="CANCELADO"/>
    <x v="2791"/>
    <s v="ARTUR MATOS"/>
    <s v="LAURA APARECIDA SILVEIRA"/>
    <n v="72054"/>
    <x v="3"/>
    <s v="CANCELADO"/>
    <d v="2026-02-18T00:00:00"/>
    <d v="2024-10-02T00:00:00"/>
    <d v="2024-10-19T00:00:00"/>
    <d v="2024-10-19T00:00:00"/>
    <x v="134"/>
    <x v="0"/>
    <s v="INTEGRAL"/>
    <m/>
  </r>
  <r>
    <x v="14599"/>
    <s v="9ADG0712BBM327174"/>
    <n v="4694"/>
    <n v="0"/>
    <n v="4694"/>
    <n v="6160"/>
    <n v="11688"/>
    <x v="17"/>
    <s v="JULIANO COSTA"/>
    <s v="CANCELADO"/>
    <x v="4364"/>
    <s v="LUCAS BELMIRO MENDES SANTOS"/>
    <s v="LAURA APARECIDA SILVEIRA"/>
    <n v="89220"/>
    <x v="3"/>
    <s v="CANCELADO"/>
    <d v="2026-02-18T00:00:00"/>
    <d v="2025-03-11T00:00:00"/>
    <d v="2025-03-11T00:00:00"/>
    <d v="2025-03-11T00:00:00"/>
    <x v="134"/>
    <x v="1"/>
    <s v="INTEGRAL"/>
    <m/>
  </r>
  <r>
    <x v="14600"/>
    <s v="9BVRG20C0ME887642"/>
    <n v="1801"/>
    <n v="1801"/>
    <n v="0"/>
    <n v="135"/>
    <n v="1757"/>
    <x v="20"/>
    <s v="MF - MARCOS MORAIS"/>
    <s v="CANCELADO"/>
    <x v="44"/>
    <s v="JOÃO PAULO RIBEIRO PINTO"/>
    <s v="LAURA APARECIDA SILVEIRA"/>
    <n v="698072"/>
    <x v="10"/>
    <s v="CANCELADO"/>
    <d v="2026-02-18T00:00:00"/>
    <d v="2025-08-25T00:00:00"/>
    <d v="2025-08-28T00:00:00"/>
    <d v="2025-08-31T00:00:00"/>
    <x v="134"/>
    <x v="2"/>
    <s v="INTEGRAL"/>
    <m/>
  </r>
  <r>
    <x v="14601"/>
    <s v="37798"/>
    <n v="3360"/>
    <n v="0"/>
    <n v="3360"/>
    <n v="2900"/>
    <n v="3900"/>
    <x v="16"/>
    <s v="LUCAS EDUARDO ALVES MAXIMO DOS REIS"/>
    <s v="CANCELADO"/>
    <x v="4397"/>
    <s v="N/A"/>
    <s v="LAURA APARECIDA SILVEIRA"/>
    <n v="26145"/>
    <x v="2"/>
    <s v="CANCELADO"/>
    <d v="2026-02-18T00:00:00"/>
    <d v="2024-10-09T00:00:00"/>
    <d v="2024-10-08T00:00:00"/>
    <d v="2024-10-09T00:00:00"/>
    <x v="134"/>
    <x v="1"/>
    <s v="INTEGRAL"/>
    <m/>
  </r>
  <r>
    <x v="14602"/>
    <s v="9BM958471LB175582"/>
    <n v="204826"/>
    <n v="204826"/>
    <n v="0"/>
    <n v="2883"/>
    <n v="3876"/>
    <x v="36"/>
    <s v="RITHIELI FERREIRA DE LIMA"/>
    <s v="CANCELADO"/>
    <x v="3987"/>
    <s v="N/A"/>
    <s v="LAURA APARECIDA SILVEIRA"/>
    <n v="25908"/>
    <x v="5"/>
    <s v="CANCELADO"/>
    <d v="2026-02-18T00:00:00"/>
    <d v="2024-10-08T00:00:00"/>
    <d v="2024-10-07T00:00:00"/>
    <d v="2024-10-08T00:00:00"/>
    <x v="134"/>
    <x v="1"/>
    <s v="INTEGRAL"/>
    <m/>
  </r>
  <r>
    <x v="14603"/>
    <s v="9535N8241BR171257"/>
    <n v="194693"/>
    <n v="194693"/>
    <n v="0"/>
    <n v="2530"/>
    <n v="3369"/>
    <x v="78"/>
    <s v="JOSE ASILDO CAPISTRANO"/>
    <s v="FINALIZADO"/>
    <x v="4376"/>
    <s v="N/A"/>
    <s v="SYSTEM"/>
    <n v="21799"/>
    <x v="4"/>
    <s v="ATIVO"/>
    <d v="2026-02-18T00:00:00"/>
    <d v="2024-09-23T00:00:00"/>
    <d v="2024-09-20T00:00:00"/>
    <d v="2024-09-23T00:00:00"/>
    <x v="134"/>
    <x v="1"/>
    <s v="INTEGRAL"/>
    <m/>
  </r>
  <r>
    <x v="14604"/>
    <s v="9BVRT60D8PE938189"/>
    <n v="17353200"/>
    <n v="17353200"/>
    <n v="0"/>
    <n v="9955"/>
    <n v="17449"/>
    <x v="43"/>
    <s v="ODILON TADEU ZIMMERMANN"/>
    <s v="CANCELADO"/>
    <x v="4398"/>
    <s v="NATHIELY DOS SANTOS MELLO"/>
    <s v="LAURA APARECIDA SILVEIRA"/>
    <n v="139103"/>
    <x v="0"/>
    <s v="CANCELADO"/>
    <d v="2026-02-18T00:00:00"/>
    <d v="2025-05-30T00:00:00"/>
    <d v="2025-06-02T00:00:00"/>
    <d v="2025-06-02T00:00:00"/>
    <x v="134"/>
    <x v="1"/>
    <s v="INTEGRAL"/>
    <m/>
  </r>
  <r>
    <x v="14605"/>
    <s v="98PTT47MSLB111256"/>
    <n v="5307"/>
    <n v="5307"/>
    <n v="0"/>
    <n v="9574"/>
    <n v="11649"/>
    <x v="2"/>
    <s v="ROSILDA CRUZ"/>
    <s v="CANCELADO"/>
    <x v="2791"/>
    <s v="ARTUR MATOS"/>
    <s v="LAURA APARECIDA SILVEIRA"/>
    <n v="72050"/>
    <x v="6"/>
    <s v="CANCELADO"/>
    <d v="2026-02-18T00:00:00"/>
    <d v="2024-10-02T00:00:00"/>
    <d v="2024-10-19T00:00:00"/>
    <d v="2024-10-19T00:00:00"/>
    <x v="134"/>
    <x v="0"/>
    <s v="INTEGRAL"/>
    <m/>
  </r>
  <r>
    <x v="14606"/>
    <s v="9535E7TB7SR025503"/>
    <n v="196861"/>
    <n v="196861"/>
    <n v="0"/>
    <n v="1098"/>
    <n v="3778"/>
    <x v="6"/>
    <s v="JOSÉ ELIAS DOS SANTOS FILHO"/>
    <s v="FINALIZADO"/>
    <x v="1957"/>
    <s v="N/A"/>
    <s v="CAMILLA MINHO"/>
    <n v="25129"/>
    <x v="6"/>
    <s v="CANCELADO"/>
    <d v="2026-02-18T00:00:00"/>
    <d v="2024-10-04T00:00:00"/>
    <d v="2024-10-03T00:00:00"/>
    <d v="2024-10-04T00:00:00"/>
    <x v="134"/>
    <x v="1"/>
    <s v="INTEGRAL"/>
    <m/>
  </r>
  <r>
    <x v="14607"/>
    <s v="9BW2M82T75R510938"/>
    <n v="476854"/>
    <n v="476854"/>
    <n v="0"/>
    <n v="1770"/>
    <n v="2145"/>
    <x v="12"/>
    <s v="JOAO PAULO DE OLIVEIRA BARBOSA"/>
    <s v="CANCELADO"/>
    <x v="4399"/>
    <s v="DIEGO ALEJANDRO CORTES MOYA"/>
    <s v="LAURA APARECIDA SILVEIRA"/>
    <n v="701632"/>
    <x v="11"/>
    <s v="CANCELADO"/>
    <d v="2026-02-18T00:00:00"/>
    <d v="2025-08-28T00:00:00"/>
    <d v="2025-08-29T00:00:00"/>
    <d v="2025-08-29T00:00:00"/>
    <x v="134"/>
    <x v="2"/>
    <s v="INTEGRAL"/>
    <m/>
  </r>
  <r>
    <x v="14608"/>
    <s v="9BFVCE1N18BB07913"/>
    <n v="13903307"/>
    <n v="13903307"/>
    <n v="0"/>
    <n v="2831"/>
    <n v="5846"/>
    <x v="73"/>
    <s v="AMILTON DONIZETE MARTUCCI"/>
    <s v="CANCELADO"/>
    <x v="4400"/>
    <s v="CAMILLA MINHO"/>
    <s v="LAURA APARECIDA SILVEIRA"/>
    <n v="42562"/>
    <x v="1"/>
    <s v="CANCELADO"/>
    <d v="2026-02-18T00:00:00"/>
    <d v="2024-11-22T00:00:00"/>
    <d v="2024-11-26T00:00:00"/>
    <d v="2024-11-26T00:00:00"/>
    <x v="134"/>
    <x v="1"/>
    <s v="INTEGRAL"/>
    <m/>
  </r>
  <r>
    <x v="14609"/>
    <s v="9BVAS02C2AE759026"/>
    <n v="204812"/>
    <n v="204812"/>
    <n v="0"/>
    <n v="2878"/>
    <n v="3868"/>
    <x v="16"/>
    <s v="NICHOLAS MARTINS DELGADO"/>
    <s v="CANCELADO"/>
    <x v="4401"/>
    <s v="N/A"/>
    <s v="LAURA APARECIDA SILVEIRA"/>
    <n v="25869"/>
    <x v="5"/>
    <s v="CANCELADO"/>
    <d v="2026-02-18T00:00:00"/>
    <d v="2024-10-08T00:00:00"/>
    <d v="2024-10-07T00:00:00"/>
    <d v="2024-10-08T00:00:00"/>
    <x v="134"/>
    <x v="1"/>
    <s v="INTEGRAL"/>
    <m/>
  </r>
  <r>
    <x v="11749"/>
    <s v="9BSR6X200R4080183"/>
    <n v="196660"/>
    <n v="196660"/>
    <n v="0"/>
    <n v="2677"/>
    <n v="3592"/>
    <x v="10"/>
    <s v="WAGNER MALVEIRO SILVA"/>
    <s v="FINALIZADO"/>
    <x v="3585"/>
    <s v="N/A"/>
    <s v="CAMILLA MINHO"/>
    <n v="23727"/>
    <x v="0"/>
    <s v="CANCELADO"/>
    <d v="2026-02-18T00:00:00"/>
    <d v="2024-10-01T00:00:00"/>
    <d v="2024-09-30T00:00:00"/>
    <d v="2024-10-01T00:00:00"/>
    <x v="134"/>
    <x v="1"/>
    <s v="INTEGRAL"/>
    <m/>
  </r>
  <r>
    <x v="14610"/>
    <s v="9ADB0853MMM483320"/>
    <n v="2202"/>
    <n v="0"/>
    <n v="2202"/>
    <n v="664"/>
    <n v="716"/>
    <x v="30"/>
    <s v="LEAO DE JUDA EDENISE GESIANE ROSA"/>
    <s v="CANCELADO"/>
    <x v="4370"/>
    <s v="DIEGO ALEJANDRO CORTES MOYA"/>
    <s v="LAURA APARECIDA SILVEIRA"/>
    <n v="687565"/>
    <x v="12"/>
    <s v="CANCELADO"/>
    <d v="2026-02-18T00:00:00"/>
    <d v="2025-08-12T00:00:00"/>
    <d v="2025-08-13T00:00:00"/>
    <d v="2025-08-13T00:00:00"/>
    <x v="134"/>
    <x v="2"/>
    <s v="INTEGRAL"/>
    <m/>
  </r>
  <r>
    <x v="14611"/>
    <s v="9BSR4X2A0X3508104"/>
    <n v="1691"/>
    <n v="1691"/>
    <n v="0"/>
    <n v="1355"/>
    <n v="11515"/>
    <x v="4"/>
    <s v="ANA BEATRIZ PRIOSTE"/>
    <s v="FINALIZADO"/>
    <x v="4402"/>
    <s v="GUSTAVO BORTO TEIXEIRA"/>
    <s v="CAMILLA MINHO"/>
    <n v="71175"/>
    <x v="6"/>
    <s v="CANCELADO"/>
    <d v="2026-02-18T00:00:00"/>
    <d v="2024-09-26T00:00:00"/>
    <d v="2024-09-30T00:00:00"/>
    <d v="2024-10-01T00:00:00"/>
    <x v="134"/>
    <x v="0"/>
    <s v="INTEGRAL"/>
    <m/>
  </r>
  <r>
    <x v="14612"/>
    <s v="9BW7672368R853156"/>
    <n v="27570"/>
    <n v="27570"/>
    <n v="0"/>
    <n v="12775"/>
    <n v="11328"/>
    <x v="18"/>
    <s v="CALL CENTER CURITIBA"/>
    <s v="FINALIZADO"/>
    <x v="28"/>
    <s v="JOÃO PAULO RIBEIRO PINTO"/>
    <s v="SYSTEM"/>
    <n v="70006"/>
    <x v="4"/>
    <s v="ATIVO"/>
    <d v="2026-02-18T00:00:00"/>
    <d v="2024-09-19T00:00:00"/>
    <d v="2024-09-20T00:00:00"/>
    <d v="2024-09-20T00:00:00"/>
    <x v="134"/>
    <x v="0"/>
    <s v="INTEGRAL"/>
    <m/>
  </r>
  <r>
    <x v="14613"/>
    <s v="9535W8275CR209355"/>
    <n v="17183426"/>
    <n v="17183426"/>
    <n v="0"/>
    <n v="9587"/>
    <n v="17073"/>
    <x v="10"/>
    <s v="WAGNER MALVEIRO SILVA"/>
    <s v="CANCELADO"/>
    <x v="4403"/>
    <s v="JOÃO PAULO RIBEIRO PINTO"/>
    <s v="LAURA APARECIDA SILVEIRA"/>
    <n v="136290"/>
    <x v="6"/>
    <s v="CANCELADO"/>
    <d v="2026-02-18T00:00:00"/>
    <d v="2025-05-27T00:00:00"/>
    <d v="2025-05-30T00:00:00"/>
    <d v="2025-05-30T00:00:00"/>
    <x v="134"/>
    <x v="1"/>
    <s v="INTEGRAL"/>
    <m/>
  </r>
  <r>
    <x v="14614"/>
    <s v="9EP020720R1000832"/>
    <n v="3320"/>
    <n v="0"/>
    <n v="3320"/>
    <n v="2862"/>
    <n v="3848"/>
    <x v="47"/>
    <s v="RODRIGO ALMEIDA"/>
    <s v="CANCELADO"/>
    <x v="4404"/>
    <s v="N/A"/>
    <s v="LAURA APARECIDA SILVEIRA"/>
    <n v="25725"/>
    <x v="2"/>
    <s v="CANCELADO"/>
    <d v="2026-02-18T00:00:00"/>
    <d v="2024-10-08T00:00:00"/>
    <d v="2024-10-07T00:00:00"/>
    <d v="2024-10-08T00:00:00"/>
    <x v="134"/>
    <x v="1"/>
    <s v="INTEGRAL"/>
    <m/>
  </r>
  <r>
    <x v="14615"/>
    <s v="91RA35564RC002555"/>
    <n v="2046"/>
    <n v="0"/>
    <n v="2046"/>
    <n v="19697"/>
    <n v="11156"/>
    <x v="4"/>
    <s v="ANA BEATRIZ PRIOSTE"/>
    <s v="FINALIZADO"/>
    <x v="1786"/>
    <s v="JOÃO PAULO RIBEIRO PINTO"/>
    <s v="SYSTEM"/>
    <n v="68911"/>
    <x v="2"/>
    <s v="ATIVO"/>
    <d v="2026-02-18T00:00:00"/>
    <d v="2024-09-12T00:00:00"/>
    <d v="2024-09-20T00:00:00"/>
    <d v="2024-09-20T00:00:00"/>
    <x v="134"/>
    <x v="0"/>
    <s v="INTEGRAL"/>
    <m/>
  </r>
  <r>
    <x v="14616"/>
    <s v="94BB0902KLR038604"/>
    <n v="10603"/>
    <n v="0"/>
    <n v="10603"/>
    <n v="2197"/>
    <n v="4264"/>
    <x v="9"/>
    <s v="QUEILA DE CAMARGO REIS DOS SANTOS"/>
    <s v="CANCELADO"/>
    <x v="4356"/>
    <s v="ANDRESSA SILVA DE OLIVEIRA PINTO "/>
    <s v="LAURA APARECIDA SILVEIRA"/>
    <n v="725655"/>
    <x v="14"/>
    <s v="CANCELADO"/>
    <d v="2026-02-18T00:00:00"/>
    <d v="2025-09-26T00:00:00"/>
    <d v="2025-09-30T00:00:00"/>
    <d v="2025-09-30T00:00:00"/>
    <x v="134"/>
    <x v="2"/>
    <s v="INTEGRAL"/>
    <m/>
  </r>
  <r>
    <x v="14617"/>
    <s v="953998TH0NR201778"/>
    <n v="205495"/>
    <n v="205495"/>
    <n v="0"/>
    <n v="3025"/>
    <n v="4407"/>
    <x v="48"/>
    <s v="ADILSON PADAO DA SILVA"/>
    <s v="CANCELADO"/>
    <x v="4369"/>
    <s v="N/A"/>
    <s v="LAURA APARECIDA SILVEIRA"/>
    <n v="30403"/>
    <x v="0"/>
    <s v="CANCELADO"/>
    <d v="2026-02-18T00:00:00"/>
    <d v="2024-10-22T00:00:00"/>
    <d v="2024-10-22T00:00:00"/>
    <d v="2024-10-22T00:00:00"/>
    <x v="134"/>
    <x v="1"/>
    <s v="INTEGRAL"/>
    <m/>
  </r>
  <r>
    <x v="14618"/>
    <s v="94BB0843LLR041147"/>
    <n v="2206"/>
    <n v="0"/>
    <n v="2206"/>
    <n v="664"/>
    <n v="716"/>
    <x v="30"/>
    <s v="LEAO DE JUDA EDENISE GESIANE ROSA"/>
    <s v="CANCELADO"/>
    <x v="4370"/>
    <s v="DIEGO ALEJANDRO CORTES MOYA"/>
    <s v="LAURA APARECIDA SILVEIRA"/>
    <n v="687567"/>
    <x v="14"/>
    <s v="CANCELADO"/>
    <d v="2026-02-18T00:00:00"/>
    <d v="2025-08-12T00:00:00"/>
    <d v="2025-08-13T00:00:00"/>
    <d v="2025-08-13T00:00:00"/>
    <x v="134"/>
    <x v="2"/>
    <s v="INTEGRAL"/>
    <m/>
  </r>
  <r>
    <x v="14619"/>
    <s v="9AA07133GDC121640"/>
    <n v="3337"/>
    <n v="0"/>
    <n v="3337"/>
    <n v="2879"/>
    <n v="3869"/>
    <x v="36"/>
    <s v="JOÃO VITOR SCHERNER DE SOUZA"/>
    <s v="CANCELADO"/>
    <x v="4405"/>
    <s v="N/A"/>
    <s v="LAURA APARECIDA SILVEIRA"/>
    <n v="25876"/>
    <x v="2"/>
    <s v="CANCELADO"/>
    <d v="2026-02-18T00:00:00"/>
    <d v="2024-10-08T00:00:00"/>
    <d v="2024-10-07T00:00:00"/>
    <d v="2024-10-08T00:00:00"/>
    <x v="134"/>
    <x v="1"/>
    <s v="INTEGRAL"/>
    <m/>
  </r>
  <r>
    <x v="14620"/>
    <s v="9EP071330A1002243"/>
    <n v="31480"/>
    <n v="0"/>
    <n v="31480"/>
    <n v="10853"/>
    <n v="21092"/>
    <x v="10"/>
    <s v="DAIANE CRISTINA VEIGA DA SILVA"/>
    <s v="CANCELADO"/>
    <x v="4406"/>
    <s v="LUCAS BELMIRO MENDES SANTOS"/>
    <s v="LAURA APARECIDA SILVEIRA"/>
    <n v="165956"/>
    <x v="3"/>
    <s v="CANCELADO"/>
    <d v="2026-02-18T00:00:00"/>
    <d v="2025-07-23T00:00:00"/>
    <d v="2025-07-23T00:00:00"/>
    <d v="2025-07-23T00:00:00"/>
    <x v="134"/>
    <x v="1"/>
    <s v="INTEGRAL"/>
    <m/>
  </r>
  <r>
    <x v="14621"/>
    <s v="9BSG4X200B3682048"/>
    <n v="17238195"/>
    <n v="17238195"/>
    <n v="0"/>
    <n v="11385"/>
    <n v="20866"/>
    <x v="30"/>
    <s v="LEAO DE JUDA MAYARA ALVES"/>
    <s v="CANCELADO"/>
    <x v="4407"/>
    <s v="JOÃO PAULO RIBEIRO PINTO"/>
    <s v="ANA BALICKI"/>
    <n v="164272"/>
    <x v="5"/>
    <s v="CANCELADO"/>
    <d v="2026-02-18T00:00:00"/>
    <d v="2025-07-21T00:00:00"/>
    <d v="2025-07-25T00:00:00"/>
    <d v="2025-07-25T00:00:00"/>
    <x v="134"/>
    <x v="1"/>
    <s v="INTEGRAL"/>
    <m/>
  </r>
  <r>
    <x v="14622"/>
    <s v="9BSG6X200M3990023"/>
    <n v="16285948"/>
    <n v="16285948"/>
    <n v="0"/>
    <n v="7818"/>
    <n v="13061"/>
    <x v="189"/>
    <s v="CP - PAIVA SP CORRETORA"/>
    <s v="CANCELADO"/>
    <x v="4388"/>
    <s v="LUCAS BELMIRO MENDES SANTOS"/>
    <s v="LAURA APARECIDA SILVEIRA"/>
    <n v="99943"/>
    <x v="6"/>
    <s v="CANCELADO"/>
    <d v="2026-02-18T00:00:00"/>
    <d v="2025-03-27T00:00:00"/>
    <d v="2025-03-27T00:00:00"/>
    <d v="2025-03-27T00:00:00"/>
    <x v="134"/>
    <x v="1"/>
    <s v="INTEGRAL"/>
    <m/>
  </r>
  <r>
    <x v="14623"/>
    <s v="9535W8270AR022781"/>
    <n v="16348468"/>
    <n v="16348468"/>
    <n v="0"/>
    <n v="7795"/>
    <n v="13013"/>
    <x v="120"/>
    <s v="CP - RODRIGO VIEIRA DA SILVA"/>
    <s v="CANCELADO"/>
    <x v="4408"/>
    <s v="VICTOR GABRIEL GOMES PICÃO"/>
    <s v="LAURA APARECIDA SILVEIRA"/>
    <n v="99477"/>
    <x v="5"/>
    <s v="CANCELADO"/>
    <d v="2026-02-18T00:00:00"/>
    <d v="2025-03-26T00:00:00"/>
    <d v="2025-03-26T00:00:00"/>
    <d v="2025-03-26T00:00:00"/>
    <x v="134"/>
    <x v="1"/>
    <s v="INTEGRAL"/>
    <m/>
  </r>
  <r>
    <x v="14624"/>
    <s v="9BVP0S1A2EE150194"/>
    <n v="196594"/>
    <n v="196594"/>
    <n v="0"/>
    <n v="1897"/>
    <n v="3619"/>
    <x v="6"/>
    <s v="JOSÉ ELIAS DOS SANTOS FILHO"/>
    <s v="FINALIZADO"/>
    <x v="4409"/>
    <s v="N/A"/>
    <s v="CAMILLA MINHO"/>
    <n v="23918"/>
    <x v="4"/>
    <s v="CANCELADO"/>
    <d v="2026-02-18T00:00:00"/>
    <d v="2024-10-01T00:00:00"/>
    <d v="2024-09-30T00:00:00"/>
    <d v="2024-10-01T00:00:00"/>
    <x v="134"/>
    <x v="1"/>
    <s v="INTEGRAL"/>
    <m/>
  </r>
  <r>
    <x v="14625"/>
    <s v="9BFYEALE9FBL83957"/>
    <n v="194737"/>
    <n v="194737"/>
    <n v="0"/>
    <n v="2530"/>
    <n v="3369"/>
    <x v="78"/>
    <s v="JOSE ASILDO CAPISTRANO"/>
    <s v="FINALIZADO"/>
    <x v="4376"/>
    <s v="N/A"/>
    <s v="SYSTEM"/>
    <n v="21870"/>
    <x v="6"/>
    <s v="ATIVO"/>
    <d v="2026-02-18T00:00:00"/>
    <d v="2024-09-23T00:00:00"/>
    <d v="2024-09-20T00:00:00"/>
    <d v="2024-09-24T00:00:00"/>
    <x v="134"/>
    <x v="1"/>
    <s v="INTEGRAL"/>
    <m/>
  </r>
  <r>
    <x v="14626"/>
    <s v="964S1544RRS001484"/>
    <n v="873"/>
    <n v="0"/>
    <n v="873"/>
    <n v="231"/>
    <n v="360"/>
    <x v="10"/>
    <s v="DAIANE CRISTINA VEIGA DA SILVA"/>
    <s v="CANCELADO"/>
    <x v="756"/>
    <s v="JOÃO PAULO RIBEIRO PINTO"/>
    <s v="LAURA APARECIDA SILVEIRA"/>
    <n v="679353"/>
    <x v="14"/>
    <s v="CANCELADO"/>
    <d v="2026-02-18T00:00:00"/>
    <d v="2025-08-07T00:00:00"/>
    <d v="2025-08-07T00:00:00"/>
    <d v="2025-08-07T00:00:00"/>
    <x v="134"/>
    <x v="2"/>
    <s v="INTEGRAL"/>
    <m/>
  </r>
  <r>
    <x v="14627"/>
    <s v="9535W8278AR046813"/>
    <n v="183328"/>
    <n v="183328"/>
    <n v="0"/>
    <n v="5635"/>
    <n v="8830"/>
    <x v="17"/>
    <s v="JULIANO COSTA"/>
    <s v="CANCELADO"/>
    <x v="376"/>
    <s v="CAMILLA MINHO"/>
    <s v="LAURA APARECIDA SILVEIRA"/>
    <n v="66395"/>
    <x v="1"/>
    <s v="CANCELADO"/>
    <d v="2026-02-18T00:00:00"/>
    <d v="2025-01-24T00:00:00"/>
    <d v="2025-01-27T00:00:00"/>
    <d v="2025-01-27T00:00:00"/>
    <x v="134"/>
    <x v="1"/>
    <s v="INTEGRAL"/>
    <m/>
  </r>
  <r>
    <x v="14628"/>
    <s v="59545"/>
    <n v="25020"/>
    <n v="0"/>
    <n v="25020"/>
    <n v="9217"/>
    <n v="16536"/>
    <x v="30"/>
    <s v="LEAO DE JUDA FRANCISCO ELTON HOLANDA"/>
    <s v="CANCELADO"/>
    <x v="3763"/>
    <s v="VICTOR GABRIEL GOMES PICÃO"/>
    <s v="LAURA APARECIDA SILVEIRA"/>
    <n v="129286"/>
    <x v="3"/>
    <s v="CANCELADO"/>
    <d v="2026-02-18T00:00:00"/>
    <d v="2025-05-19T00:00:00"/>
    <d v="2025-05-26T00:00:00"/>
    <d v="2025-05-26T00:00:00"/>
    <x v="134"/>
    <x v="1"/>
    <s v="INTEGRAL"/>
    <m/>
  </r>
  <r>
    <x v="14629"/>
    <s v="94BB0902KLR038603"/>
    <n v="10599"/>
    <n v="0"/>
    <n v="10599"/>
    <n v="2197"/>
    <n v="4264"/>
    <x v="9"/>
    <s v="QUEILA DE CAMARGO REIS DOS SANTOS"/>
    <s v="CANCELADO"/>
    <x v="4356"/>
    <s v="ANDRESSA SILVA DE OLIVEIRA PINTO "/>
    <s v="LAURA APARECIDA SILVEIRA"/>
    <n v="725655"/>
    <x v="14"/>
    <s v="CANCELADO"/>
    <d v="2026-02-18T00:00:00"/>
    <d v="2025-09-26T00:00:00"/>
    <d v="2025-09-30T00:00:00"/>
    <d v="2025-09-30T00:00:00"/>
    <x v="134"/>
    <x v="2"/>
    <s v="INTEGRAL"/>
    <m/>
  </r>
  <r>
    <x v="14630"/>
    <s v="94BB0902NPR069025"/>
    <n v="3476"/>
    <n v="0"/>
    <n v="3476"/>
    <n v="2987"/>
    <n v="4028"/>
    <x v="3"/>
    <s v="JOÃO BATISTA VOLPATO"/>
    <s v="CANCELADO"/>
    <x v="4377"/>
    <s v="N/A"/>
    <s v="LAURA APARECIDA SILVEIRA"/>
    <n v="27157"/>
    <x v="3"/>
    <s v="CANCELADO"/>
    <d v="2026-02-18T00:00:00"/>
    <d v="2024-10-11T00:00:00"/>
    <d v="2024-10-11T00:00:00"/>
    <d v="2024-10-11T00:00:00"/>
    <x v="134"/>
    <x v="1"/>
    <s v="INTEGRAL"/>
    <m/>
  </r>
  <r>
    <x v="14631"/>
    <s v="91VD0592PPC206033"/>
    <n v="5490"/>
    <n v="0"/>
    <n v="5490"/>
    <n v="1788"/>
    <n v="3392"/>
    <x v="57"/>
    <s v="WAGNER CARLOS DE ALMEIDA MORAIS"/>
    <s v="CANCELADO"/>
    <x v="4386"/>
    <s v="JANAINA CRISTINA DOS SANTOS"/>
    <s v="LAURA APARECIDA SILVEIRA"/>
    <n v="712846"/>
    <x v="12"/>
    <s v="CANCELADO"/>
    <d v="2026-02-18T00:00:00"/>
    <d v="2025-09-15T00:00:00"/>
    <d v="2025-09-25T00:00:00"/>
    <d v="2025-09-26T00:00:00"/>
    <x v="134"/>
    <x v="2"/>
    <s v="INTEGRAL"/>
    <m/>
  </r>
  <r>
    <x v="14632"/>
    <s v="94BL0262KLR004752"/>
    <n v="10600"/>
    <n v="0"/>
    <n v="10600"/>
    <n v="2197"/>
    <n v="4264"/>
    <x v="9"/>
    <s v="QUEILA DE CAMARGO REIS DOS SANTOS"/>
    <s v="CANCELADO"/>
    <x v="4356"/>
    <s v="ANDRESSA SILVA DE OLIVEIRA PINTO "/>
    <s v="LAURA APARECIDA SILVEIRA"/>
    <n v="725655"/>
    <x v="14"/>
    <s v="CANCELADO"/>
    <d v="2026-02-18T00:00:00"/>
    <d v="2025-09-26T00:00:00"/>
    <d v="2025-09-30T00:00:00"/>
    <d v="2025-09-30T00:00:00"/>
    <x v="134"/>
    <x v="2"/>
    <s v="INTEGRAL"/>
    <m/>
  </r>
  <r>
    <x v="14633"/>
    <s v="9BM963414LB154710"/>
    <n v="204712"/>
    <n v="204712"/>
    <n v="0"/>
    <n v="2862"/>
    <n v="3848"/>
    <x v="47"/>
    <s v="RODRIGO ALMEIDA"/>
    <s v="CANCELADO"/>
    <x v="4404"/>
    <s v="N/A"/>
    <s v="LAURA APARECIDA SILVEIRA"/>
    <n v="25722"/>
    <x v="4"/>
    <s v="CANCELADO"/>
    <d v="2026-02-18T00:00:00"/>
    <d v="2024-10-08T00:00:00"/>
    <d v="2024-10-07T00:00:00"/>
    <d v="2024-10-08T00:00:00"/>
    <x v="134"/>
    <x v="1"/>
    <s v="INTEGRAL"/>
    <m/>
  </r>
  <r>
    <x v="14634"/>
    <s v="9BWV2VC171RY18054"/>
    <n v="194697"/>
    <n v="194697"/>
    <n v="0"/>
    <n v="2530"/>
    <n v="3369"/>
    <x v="78"/>
    <s v="JOSE ASILDO CAPISTRANO"/>
    <s v="FINALIZADO"/>
    <x v="4376"/>
    <s v="N/A"/>
    <s v="SYSTEM"/>
    <n v="21808"/>
    <x v="4"/>
    <s v="ATIVO"/>
    <d v="2026-02-18T00:00:00"/>
    <d v="2024-09-23T00:00:00"/>
    <d v="2024-09-20T00:00:00"/>
    <d v="2024-09-23T00:00:00"/>
    <x v="134"/>
    <x v="1"/>
    <s v="INTEGRAL"/>
    <m/>
  </r>
  <r>
    <x v="14635"/>
    <s v="9A90815302SAC6557"/>
    <n v="15249"/>
    <n v="0"/>
    <n v="15249"/>
    <n v="5892"/>
    <n v="8994"/>
    <x v="85"/>
    <s v="CPS - CORRETORA DIDIO"/>
    <s v="CANCELADO"/>
    <x v="4366"/>
    <s v="CAMILLA MINHO"/>
    <s v="LAURA APARECIDA SILVEIRA"/>
    <n v="67900"/>
    <x v="3"/>
    <s v="CANCELADO"/>
    <d v="2026-02-18T00:00:00"/>
    <d v="2025-01-28T00:00:00"/>
    <d v="2025-01-29T00:00:00"/>
    <d v="2025-01-29T00:00:00"/>
    <x v="134"/>
    <x v="1"/>
    <s v="INTEGRAL"/>
    <m/>
  </r>
  <r>
    <x v="14636"/>
    <s v="94BB0902LMR044962"/>
    <n v="2887"/>
    <n v="0"/>
    <n v="2887"/>
    <n v="2599"/>
    <n v="3466"/>
    <x v="16"/>
    <s v="NICHOLAS MARTINS DELGADO"/>
    <s v="FINALIZADO"/>
    <x v="4363"/>
    <s v="N/A"/>
    <s v="CAMILLA MINHO"/>
    <n v="22527"/>
    <x v="2"/>
    <s v="CANCELADO"/>
    <d v="2026-02-18T00:00:00"/>
    <d v="2024-09-26T00:00:00"/>
    <d v="2024-09-25T00:00:00"/>
    <d v="2024-09-26T00:00:00"/>
    <x v="134"/>
    <x v="1"/>
    <s v="INTEGRAL"/>
    <m/>
  </r>
  <r>
    <x v="14637"/>
    <s v="9BSG6X20093639522"/>
    <n v="15930861"/>
    <n v="15930861"/>
    <n v="0"/>
    <n v="5978"/>
    <n v="9161"/>
    <x v="48"/>
    <s v="ADILSON PADAO DA SILVA"/>
    <s v="CANCELADO"/>
    <x v="4410"/>
    <s v="LUCAS BELMIRO MENDES SANTOS"/>
    <s v="LAURA APARECIDA SILVEIRA"/>
    <n v="69381"/>
    <x v="6"/>
    <s v="CANCELADO"/>
    <d v="2026-02-18T00:00:00"/>
    <d v="2025-01-30T00:00:00"/>
    <d v="2025-01-30T00:00:00"/>
    <d v="2025-01-30T00:00:00"/>
    <x v="134"/>
    <x v="1"/>
    <s v="INTEGRAL"/>
    <m/>
  </r>
  <r>
    <x v="14638"/>
    <s v="9534N8246BR134409"/>
    <n v="194694"/>
    <n v="194694"/>
    <n v="0"/>
    <n v="2530"/>
    <n v="3369"/>
    <x v="78"/>
    <s v="JOSE ASILDO CAPISTRANO"/>
    <s v="FINALIZADO"/>
    <x v="4376"/>
    <s v="N/A"/>
    <s v="SYSTEM"/>
    <n v="21813"/>
    <x v="6"/>
    <s v="ATIVO"/>
    <d v="2026-02-18T00:00:00"/>
    <d v="2024-09-23T00:00:00"/>
    <d v="2024-09-20T00:00:00"/>
    <d v="2024-09-23T00:00:00"/>
    <x v="134"/>
    <x v="1"/>
    <s v="INTEGRAL"/>
    <m/>
  </r>
  <r>
    <x v="14639"/>
    <s v="94BB0902LMR045399"/>
    <n v="7189"/>
    <n v="0"/>
    <n v="7189"/>
    <n v="3603"/>
    <n v="4990"/>
    <x v="9"/>
    <s v="QUEILA DE CAMARGO REIS DOS SANTOS"/>
    <s v="CANCELADO"/>
    <x v="4356"/>
    <s v="N/A"/>
    <s v="LAURA APARECIDA SILVEIRA"/>
    <n v="35444"/>
    <x v="2"/>
    <s v="CANCELADO"/>
    <d v="2026-02-18T00:00:00"/>
    <d v="2024-11-06T00:00:00"/>
    <d v="2024-10-31T00:00:00"/>
    <d v="2024-11-06T00:00:00"/>
    <x v="134"/>
    <x v="1"/>
    <s v="INTEGRAL"/>
    <m/>
  </r>
  <r>
    <x v="14640"/>
    <s v="98PTTH430NB128246"/>
    <n v="205014"/>
    <n v="205014"/>
    <n v="0"/>
    <n v="2931"/>
    <n v="3943"/>
    <x v="9"/>
    <s v="ROBERTA MOTA"/>
    <s v="CANCELADO"/>
    <x v="4411"/>
    <s v="N/A"/>
    <s v="LAURA APARECIDA SILVEIRA"/>
    <n v="26518"/>
    <x v="4"/>
    <s v="CANCELADO"/>
    <d v="2026-02-18T00:00:00"/>
    <d v="2024-10-09T00:00:00"/>
    <d v="2024-10-09T00:00:00"/>
    <d v="2024-10-09T00:00:00"/>
    <x v="134"/>
    <x v="1"/>
    <s v="INTEGRAL"/>
    <m/>
  </r>
  <r>
    <x v="14641"/>
    <s v="91VG0932PPC206031"/>
    <n v="5489"/>
    <n v="0"/>
    <n v="5489"/>
    <n v="1788"/>
    <n v="3392"/>
    <x v="57"/>
    <s v="WAGNER CARLOS DE ALMEIDA MORAIS"/>
    <s v="CANCELADO"/>
    <x v="4386"/>
    <s v="JANAINA CRISTINA DOS SANTOS"/>
    <s v="LAURA APARECIDA SILVEIRA"/>
    <n v="712846"/>
    <x v="12"/>
    <s v="CANCELADO"/>
    <d v="2026-02-18T00:00:00"/>
    <d v="2025-09-15T00:00:00"/>
    <d v="2025-09-25T00:00:00"/>
    <d v="2025-09-26T00:00:00"/>
    <x v="134"/>
    <x v="2"/>
    <s v="INTEGRAL"/>
    <m/>
  </r>
  <r>
    <x v="14642"/>
    <s v="94BL0262NPR069026"/>
    <n v="3478"/>
    <n v="0"/>
    <n v="3478"/>
    <n v="2987"/>
    <n v="4028"/>
    <x v="3"/>
    <s v="JOÃO BATISTA VOLPATO"/>
    <s v="CANCELADO"/>
    <x v="4377"/>
    <s v="N/A"/>
    <s v="LAURA APARECIDA SILVEIRA"/>
    <n v="27157"/>
    <x v="3"/>
    <s v="CANCELADO"/>
    <d v="2026-02-18T00:00:00"/>
    <d v="2024-10-11T00:00:00"/>
    <d v="2024-10-11T00:00:00"/>
    <d v="2024-10-11T00:00:00"/>
    <x v="134"/>
    <x v="1"/>
    <s v="INTEGRAL"/>
    <m/>
  </r>
  <r>
    <x v="14643"/>
    <s v="94BA1354RRV001651"/>
    <n v="5606"/>
    <n v="0"/>
    <n v="5606"/>
    <n v="2591"/>
    <n v="3290"/>
    <x v="17"/>
    <s v="JULIANO COSTA"/>
    <s v="CANCELADO"/>
    <x v="4364"/>
    <s v="LUCAS BELMIRO MENDES SANTOS"/>
    <s v="LAURA APARECIDA SILVEIRA"/>
    <n v="711962"/>
    <x v="12"/>
    <s v="CANCELADO"/>
    <d v="2026-02-18T00:00:00"/>
    <d v="2025-09-12T00:00:00"/>
    <d v="2025-09-16T00:00:00"/>
    <d v="2025-09-16T00:00:00"/>
    <x v="134"/>
    <x v="2"/>
    <s v="INTEGRAL"/>
    <m/>
  </r>
  <r>
    <x v="14644"/>
    <s v="8AC907645NE212341"/>
    <n v="17425249"/>
    <n v="17425249"/>
    <n v="0"/>
    <n v="10219"/>
    <n v="21027"/>
    <x v="143"/>
    <s v="CAIO HENRIQUE COELHO"/>
    <s v="CANCELADO"/>
    <x v="3898"/>
    <s v="JOÃO PAULO RIBEIRO PINTO"/>
    <s v="LAURA APARECIDA SILVEIRA"/>
    <n v="165434"/>
    <x v="6"/>
    <s v="CANCELADO"/>
    <d v="2026-02-18T00:00:00"/>
    <d v="2025-07-23T00:00:00"/>
    <d v="2025-07-28T00:00:00"/>
    <d v="2025-07-28T00:00:00"/>
    <x v="134"/>
    <x v="1"/>
    <s v="INTEGRAL"/>
    <m/>
  </r>
  <r>
    <x v="14645"/>
    <s v="9A9A169203MBA5743"/>
    <n v="3525"/>
    <n v="0"/>
    <n v="3525"/>
    <n v="3025"/>
    <n v="4407"/>
    <x v="48"/>
    <s v="ADILSON PADAO DA SILVA"/>
    <s v="CANCELADO"/>
    <x v="4369"/>
    <s v="N/A"/>
    <s v="LAURA APARECIDA SILVEIRA"/>
    <n v="30829"/>
    <x v="2"/>
    <s v="CANCELADO"/>
    <d v="2026-02-18T00:00:00"/>
    <d v="2024-10-22T00:00:00"/>
    <d v="2024-10-22T00:00:00"/>
    <d v="2024-10-23T00:00:00"/>
    <x v="134"/>
    <x v="1"/>
    <s v="INTEGRAL"/>
    <m/>
  </r>
  <r>
    <x v="14646"/>
    <s v="9BM958207CB858808"/>
    <n v="203825"/>
    <n v="203825"/>
    <n v="0"/>
    <n v="2830"/>
    <n v="3807"/>
    <x v="3"/>
    <s v="LEONARDO VINICIUS VIEIRA"/>
    <s v="FINALIZADO"/>
    <x v="4412"/>
    <s v="N/A"/>
    <s v="ANA BALICKI"/>
    <n v="25402"/>
    <x v="1"/>
    <s v="CANCELADO"/>
    <d v="2026-02-18T00:00:00"/>
    <d v="2024-10-07T00:00:00"/>
    <d v="2024-10-04T00:00:00"/>
    <d v="2024-10-07T00:00:00"/>
    <x v="134"/>
    <x v="1"/>
    <s v="INTEGRAL"/>
    <m/>
  </r>
  <r>
    <x v="14647"/>
    <s v="94BB0902LMR045400"/>
    <n v="7191"/>
    <n v="0"/>
    <n v="7191"/>
    <n v="3603"/>
    <n v="4990"/>
    <x v="9"/>
    <s v="QUEILA DE CAMARGO REIS DOS SANTOS"/>
    <s v="CANCELADO"/>
    <x v="4356"/>
    <s v="N/A"/>
    <s v="LAURA APARECIDA SILVEIRA"/>
    <n v="35445"/>
    <x v="3"/>
    <s v="CANCELADO"/>
    <d v="2026-02-18T00:00:00"/>
    <d v="2024-11-06T00:00:00"/>
    <d v="2024-10-31T00:00:00"/>
    <d v="2024-11-06T00:00:00"/>
    <x v="134"/>
    <x v="1"/>
    <s v="INTEGRAL"/>
    <m/>
  </r>
  <r>
    <x v="14648"/>
    <s v="9BSP8X200H3899420"/>
    <n v="17546197"/>
    <n v="17546197"/>
    <n v="0"/>
    <n v="10692"/>
    <n v="19051"/>
    <x v="30"/>
    <s v="LEAO DE JUDA SANCHES EMANUEL DIAS"/>
    <s v="CANCELADO"/>
    <x v="4413"/>
    <s v="NATHIELY DOS SANTOS MELLO"/>
    <s v="LAURA APARECIDA SILVEIRA"/>
    <n v="150746"/>
    <x v="6"/>
    <s v="CANCELADO"/>
    <d v="2026-02-18T00:00:00"/>
    <d v="2025-06-24T00:00:00"/>
    <d v="2025-06-25T00:00:00"/>
    <d v="2025-06-25T00:00:00"/>
    <x v="134"/>
    <x v="1"/>
    <s v="INTEGRAL"/>
    <m/>
  </r>
  <r>
    <x v="14649"/>
    <s v="955R1543CCS351576"/>
    <n v="3338"/>
    <n v="0"/>
    <n v="3338"/>
    <n v="2380"/>
    <n v="3871"/>
    <x v="3"/>
    <s v="JOSE LUIZ DOS SANTOS FILHO"/>
    <s v="CANCELADO"/>
    <x v="1973"/>
    <s v="N/A"/>
    <s v="LAURA APARECIDA SILVEIRA"/>
    <n v="25883"/>
    <x v="2"/>
    <s v="CANCELADO"/>
    <d v="2026-02-18T00:00:00"/>
    <d v="2024-10-08T00:00:00"/>
    <d v="2024-10-07T00:00:00"/>
    <d v="2024-10-08T00:00:00"/>
    <x v="134"/>
    <x v="1"/>
    <s v="INTEGRAL"/>
    <m/>
  </r>
  <r>
    <x v="14650"/>
    <s v="9A9CD27425LDJ5214"/>
    <n v="4964"/>
    <n v="0"/>
    <n v="4964"/>
    <n v="1359"/>
    <n v="2265"/>
    <x v="16"/>
    <s v="MAURICIO BELLO"/>
    <s v="CANCELADO"/>
    <x v="295"/>
    <s v="ANDRESSA SILVA DE OLIVEIRA PINTO "/>
    <s v="LAURA APARECIDA SILVEIRA"/>
    <n v="702875"/>
    <x v="12"/>
    <s v="CANCELADO"/>
    <d v="2026-02-18T00:00:00"/>
    <d v="2025-08-29T00:00:00"/>
    <d v="2025-09-15T00:00:00"/>
    <d v="2025-09-15T00:00:00"/>
    <x v="134"/>
    <x v="2"/>
    <s v="INTEGRAL"/>
    <m/>
  </r>
  <r>
    <x v="14651"/>
    <s v="9AA02103RSC215469"/>
    <n v="11376"/>
    <n v="0"/>
    <n v="11376"/>
    <n v="5146"/>
    <n v="7678"/>
    <x v="10"/>
    <s v="DAIANE CRISTINA VEIGA DA SILVA"/>
    <s v="CANCELADO"/>
    <x v="3444"/>
    <s v="CAMILLA MINHO"/>
    <s v="LAURA APARECIDA SILVEIRA"/>
    <n v="56955"/>
    <x v="3"/>
    <s v="CANCELADO"/>
    <d v="2026-02-18T00:00:00"/>
    <d v="2025-01-02T00:00:00"/>
    <d v="2025-01-03T00:00:00"/>
    <d v="2025-01-03T00:00:00"/>
    <x v="134"/>
    <x v="1"/>
    <s v="INTEGRAL"/>
    <m/>
  </r>
  <r>
    <x v="14652"/>
    <s v="9BM958166PB309568"/>
    <n v="210684"/>
    <n v="210684"/>
    <n v="0"/>
    <n v="3401"/>
    <n v="4666"/>
    <x v="17"/>
    <s v="JULIANO COSTA"/>
    <s v="CANCELADO"/>
    <x v="4414"/>
    <s v="N/A"/>
    <s v="LAURA APARECIDA SILVEIRA"/>
    <n v="32714"/>
    <x v="0"/>
    <s v="CANCELADO"/>
    <d v="2026-02-18T00:00:00"/>
    <d v="2024-10-29T00:00:00"/>
    <d v="2024-10-28T00:00:00"/>
    <d v="2024-10-29T00:00:00"/>
    <x v="134"/>
    <x v="1"/>
    <s v="INTEGRAL"/>
    <m/>
  </r>
  <r>
    <x v="14653"/>
    <s v="9BVAS02C17E735440"/>
    <n v="196415"/>
    <n v="196415"/>
    <n v="0"/>
    <n v="2603"/>
    <n v="17207"/>
    <x v="10"/>
    <s v="DAIANE CRISTINA VEIGA DA SILVA"/>
    <s v="CANCELADO"/>
    <x v="1047"/>
    <s v="JOÃO PAULO RIBEIRO PINTO"/>
    <s v="LAURA APARECIDA SILVEIRA"/>
    <n v="137285"/>
    <x v="6"/>
    <s v="CANCELADO"/>
    <d v="2026-02-18T00:00:00"/>
    <d v="2025-05-28T00:00:00"/>
    <d v="2025-05-29T00:00:00"/>
    <d v="2025-05-29T00:00:00"/>
    <x v="134"/>
    <x v="1"/>
    <s v="INTEGRAL"/>
    <m/>
  </r>
  <r>
    <x v="14654"/>
    <s v="9ADG1353LMM465914"/>
    <n v="3289"/>
    <n v="0"/>
    <n v="3289"/>
    <n v="230"/>
    <n v="3795"/>
    <x v="10"/>
    <s v="CAROLLINE MUNHOZ GUERRA"/>
    <s v="FINALIZADO"/>
    <x v="1094"/>
    <s v="N/A"/>
    <s v="CAMILLA MINHO"/>
    <n v="25304"/>
    <x v="2"/>
    <s v="CANCELADO"/>
    <d v="2026-02-18T00:00:00"/>
    <d v="2024-10-07T00:00:00"/>
    <d v="2024-10-04T00:00:00"/>
    <d v="2024-10-07T00:00:00"/>
    <x v="134"/>
    <x v="1"/>
    <s v="INTEGRAL"/>
    <m/>
  </r>
  <r>
    <x v="14655"/>
    <s v="9AA07082C6C061099"/>
    <n v="25222"/>
    <n v="0"/>
    <n v="25222"/>
    <n v="2197"/>
    <n v="4550"/>
    <x v="9"/>
    <s v="QUEILA DE CAMARGO REIS DOS SANTOS"/>
    <s v="CANCELADO"/>
    <x v="4356"/>
    <s v="VICTOR GOMES PICÃO"/>
    <s v="LAURA APARECIDA SILVEIRA"/>
    <n v="728409"/>
    <x v="12"/>
    <s v="CANCELADO"/>
    <d v="2026-02-18T00:00:00"/>
    <d v="2025-10-01T00:00:00"/>
    <d v="2025-10-02T00:00:00"/>
    <d v="2025-10-02T00:00:00"/>
    <x v="134"/>
    <x v="2"/>
    <s v="INTEGRAL"/>
    <m/>
  </r>
  <r>
    <x v="14656"/>
    <s v="953658247PR032634"/>
    <n v="11298"/>
    <n v="11298"/>
    <n v="0"/>
    <n v="20907"/>
    <n v="12592"/>
    <x v="0"/>
    <s v="MARCOS ANTONIO MAIA MORAIS"/>
    <s v="CANCELADO"/>
    <x v="4415"/>
    <s v="JOÃO PAULO RIBEIRO PINTO"/>
    <s v="LAURA APARECIDA SILVEIRA"/>
    <n v="78150"/>
    <x v="5"/>
    <s v="CANCELADO"/>
    <d v="2026-02-18T00:00:00"/>
    <d v="2024-12-03T00:00:00"/>
    <d v="2024-12-04T00:00:00"/>
    <d v="2024-12-04T00:00:00"/>
    <x v="134"/>
    <x v="0"/>
    <s v="INTEGRAL"/>
    <m/>
  </r>
  <r>
    <x v="11761"/>
    <s v="94BF1483LMV078377"/>
    <n v="3025"/>
    <n v="0"/>
    <n v="3025"/>
    <n v="2677"/>
    <n v="3592"/>
    <x v="10"/>
    <s v="WAGNER MALVEIRO SILVA"/>
    <s v="FINALIZADO"/>
    <x v="3585"/>
    <s v="N/A"/>
    <s v="CAMILLA MINHO"/>
    <n v="23725"/>
    <x v="3"/>
    <s v="CANCELADO"/>
    <d v="2026-02-18T00:00:00"/>
    <d v="2024-10-01T00:00:00"/>
    <d v="2024-09-30T00:00:00"/>
    <d v="2024-10-01T00:00:00"/>
    <x v="134"/>
    <x v="1"/>
    <s v="INTEGRAL"/>
    <m/>
  </r>
  <r>
    <x v="14632"/>
    <s v="94BL0262KLR004752"/>
    <n v="7164"/>
    <n v="0"/>
    <n v="7164"/>
    <n v="3603"/>
    <n v="4990"/>
    <x v="9"/>
    <s v="QUEILA DE CAMARGO REIS DOS SANTOS"/>
    <s v="CANCELADO"/>
    <x v="4356"/>
    <s v="N/A"/>
    <s v="LAURA APARECIDA SILVEIRA"/>
    <n v="35391"/>
    <x v="3"/>
    <s v="CANCELADO"/>
    <d v="2026-02-18T00:00:00"/>
    <d v="2024-11-06T00:00:00"/>
    <d v="2024-10-31T00:00:00"/>
    <d v="2024-11-06T00:00:00"/>
    <x v="134"/>
    <x v="1"/>
    <s v="INTEGRAL"/>
    <m/>
  </r>
  <r>
    <x v="14657"/>
    <s v="94BB0902MMR053979"/>
    <n v="6394"/>
    <n v="0"/>
    <n v="6394"/>
    <n v="2197"/>
    <n v="2704"/>
    <x v="9"/>
    <s v="QUEILA DE CAMARGO REIS DOS SANTOS"/>
    <s v="CANCELADO"/>
    <x v="4356"/>
    <s v="LUCAS BELMIRO MENDES SANTOS"/>
    <s v="LAURA APARECIDA SILVEIRA"/>
    <n v="706767"/>
    <x v="12"/>
    <s v="CANCELADO"/>
    <d v="2026-02-18T00:00:00"/>
    <d v="2025-09-04T00:00:00"/>
    <d v="2025-09-09T00:00:00"/>
    <d v="2025-09-09T00:00:00"/>
    <x v="134"/>
    <x v="2"/>
    <s v="INTEGRAL"/>
    <m/>
  </r>
  <r>
    <x v="14658"/>
    <s v="9BSR4X2A0X3507694"/>
    <n v="196674"/>
    <n v="196674"/>
    <n v="0"/>
    <n v="2686"/>
    <n v="3605"/>
    <x v="10"/>
    <s v="WAGNER MALVEIRO SILVA"/>
    <s v="FINALIZADO"/>
    <x v="4416"/>
    <s v="N/A"/>
    <s v="CAMILLA MINHO"/>
    <n v="23818"/>
    <x v="1"/>
    <s v="CANCELADO"/>
    <d v="2026-02-18T00:00:00"/>
    <d v="2024-10-01T00:00:00"/>
    <d v="2024-10-01T00:00:00"/>
    <d v="2024-10-01T00:00:00"/>
    <x v="134"/>
    <x v="1"/>
    <s v="INTEGRAL"/>
    <m/>
  </r>
  <r>
    <x v="14659"/>
    <s v="9BFYCEJX4ABB49089"/>
    <n v="16166223"/>
    <n v="16166223"/>
    <n v="0"/>
    <n v="6789"/>
    <n v="11537"/>
    <x v="44"/>
    <s v="RODRIGO ALMEIDA"/>
    <s v="CANCELADO"/>
    <x v="504"/>
    <s v="LUCAS BELMIRO MENDES SANTOS"/>
    <s v="LAURA APARECIDA SILVEIRA"/>
    <n v="87721"/>
    <x v="4"/>
    <s v="CANCELADO"/>
    <d v="2026-02-18T00:00:00"/>
    <d v="2025-03-07T00:00:00"/>
    <d v="2025-03-07T00:00:00"/>
    <d v="2025-03-07T00:00:00"/>
    <x v="134"/>
    <x v="1"/>
    <s v="INTEGRAL"/>
    <m/>
  </r>
  <r>
    <x v="14660"/>
    <s v="9BSR4X200K3946093"/>
    <n v="187847"/>
    <n v="187847"/>
    <n v="0"/>
    <n v="1551"/>
    <n v="3353"/>
    <x v="4"/>
    <s v="AUGUSTINHO TADEU PIGNATEL"/>
    <s v="FINALIZADO"/>
    <x v="4016"/>
    <s v="N/A"/>
    <s v="SYSTEM"/>
    <n v="21693"/>
    <x v="6"/>
    <s v="ATIVO"/>
    <d v="2026-02-18T00:00:00"/>
    <d v="2024-09-23T00:00:00"/>
    <d v="2024-09-20T00:00:00"/>
    <d v="2024-09-23T00:00:00"/>
    <x v="134"/>
    <x v="1"/>
    <s v="INTEGRAL"/>
    <m/>
  </r>
  <r>
    <x v="6604"/>
    <s v="9BSG6X400B3673891"/>
    <n v="17463629"/>
    <n v="17463629"/>
    <n v="0"/>
    <n v="6789"/>
    <n v="18496"/>
    <x v="44"/>
    <s v="RODRIGO ALMEIDA"/>
    <s v="CANCELADO"/>
    <x v="504"/>
    <s v="LUCAS LOBO DIDUR"/>
    <s v="LAURA APARECIDA SILVEIRA"/>
    <n v="146816"/>
    <x v="0"/>
    <s v="CANCELADO"/>
    <d v="2026-02-18T00:00:00"/>
    <d v="2025-06-16T00:00:00"/>
    <d v="2025-06-17T00:00:00"/>
    <d v="2025-06-17T00:00:00"/>
    <x v="134"/>
    <x v="1"/>
    <s v="INTEGRAL"/>
    <m/>
  </r>
  <r>
    <x v="200"/>
    <s v="98PTTH430SB165144"/>
    <n v="17554899"/>
    <n v="17554899"/>
    <n v="0"/>
    <n v="7988"/>
    <n v="19264"/>
    <x v="166"/>
    <s v="CS - ELLEN RAYSA HUBERT DILL"/>
    <s v="CANCELADO"/>
    <x v="4417"/>
    <s v="LUCAS LOBO DIDUR"/>
    <s v="LAURA APARECIDA SILVEIRA"/>
    <n v="152255"/>
    <x v="1"/>
    <s v="CANCELADO"/>
    <d v="2026-02-18T00:00:00"/>
    <d v="2025-06-25T00:00:00"/>
    <d v="2025-06-26T00:00:00"/>
    <d v="2025-06-26T00:00:00"/>
    <x v="134"/>
    <x v="1"/>
    <s v="INTEGRAL"/>
    <m/>
  </r>
  <r>
    <x v="14661"/>
    <s v="98PTTH430MB113286"/>
    <n v="962919"/>
    <n v="962919"/>
    <n v="0"/>
    <n v="244"/>
    <n v="3316"/>
    <x v="4"/>
    <s v="AUGUSTINHO TADEU PIGNATEL"/>
    <s v="FINALIZADO"/>
    <x v="2949"/>
    <s v="N/A"/>
    <s v="SYSTEM"/>
    <n v="33310"/>
    <x v="5"/>
    <s v="CANCELADO"/>
    <d v="2026-02-18T00:00:00"/>
    <d v="2024-09-20T00:00:00"/>
    <d v="2024-09-20T00:00:00"/>
    <d v="2024-10-31T00:00:00"/>
    <x v="134"/>
    <x v="1"/>
    <s v="INTEGRAL"/>
    <m/>
  </r>
  <r>
    <x v="1093"/>
    <s v="9BFZTBAA2DBL53454"/>
    <n v="16462593"/>
    <n v="16462593"/>
    <n v="0"/>
    <n v="6789"/>
    <n v="13803"/>
    <x v="44"/>
    <s v="RODRIGO ALMEIDA"/>
    <s v="CANCELADO"/>
    <x v="504"/>
    <s v="LUCAS LOBO DIDUR"/>
    <s v="LAURA APARECIDA SILVEIRA"/>
    <n v="106547"/>
    <x v="4"/>
    <s v="CANCELADO"/>
    <d v="2026-02-18T00:00:00"/>
    <d v="2025-04-08T00:00:00"/>
    <d v="2025-04-09T00:00:00"/>
    <d v="2025-04-09T00:00:00"/>
    <x v="134"/>
    <x v="1"/>
    <s v="INTEGRAL"/>
    <m/>
  </r>
  <r>
    <x v="14662"/>
    <s v="96AF1252KKJ002873"/>
    <n v="2783"/>
    <n v="0"/>
    <n v="2783"/>
    <n v="1551"/>
    <n v="3353"/>
    <x v="4"/>
    <s v="AUGUSTINHO TADEU PIGNATEL"/>
    <s v="FINALIZADO"/>
    <x v="4016"/>
    <s v="N/A"/>
    <s v="SYSTEM"/>
    <n v="21698"/>
    <x v="3"/>
    <s v="ATIVO"/>
    <d v="2026-02-18T00:00:00"/>
    <d v="2024-09-23T00:00:00"/>
    <d v="2024-09-20T00:00:00"/>
    <d v="2024-09-23T00:00:00"/>
    <x v="134"/>
    <x v="1"/>
    <s v="INTEGRAL"/>
    <m/>
  </r>
  <r>
    <x v="14663"/>
    <s v="9BVRG40D2ME890816"/>
    <n v="962921"/>
    <n v="962921"/>
    <n v="0"/>
    <n v="244"/>
    <n v="3316"/>
    <x v="4"/>
    <s v="AUGUSTINHO TADEU PIGNATEL"/>
    <s v="FINALIZADO"/>
    <x v="2949"/>
    <s v="N/A"/>
    <s v="SYSTEM"/>
    <n v="33309"/>
    <x v="5"/>
    <s v="CANCELADO"/>
    <d v="2026-02-18T00:00:00"/>
    <d v="2024-09-20T00:00:00"/>
    <d v="2024-09-20T00:00:00"/>
    <d v="2024-10-31T00:00:00"/>
    <x v="134"/>
    <x v="1"/>
    <s v="INTEGRAL"/>
    <m/>
  </r>
  <r>
    <x v="14664"/>
    <s v="9BSP8X200C3810005"/>
    <n v="10962"/>
    <n v="10962"/>
    <n v="0"/>
    <n v="11420"/>
    <n v="12461"/>
    <x v="18"/>
    <s v="CALL CENTER CURITIBA"/>
    <s v="CANCELADO"/>
    <x v="3614"/>
    <s v="VICTOR GABRIEL GOMES PICÃO"/>
    <s v="LAURA APARECIDA SILVEIRA"/>
    <n v="77346"/>
    <x v="0"/>
    <s v="CANCELADO"/>
    <d v="2026-02-18T00:00:00"/>
    <d v="2024-11-25T00:00:00"/>
    <d v="2024-11-27T00:00:00"/>
    <d v="2024-11-27T00:00:00"/>
    <x v="134"/>
    <x v="0"/>
    <s v="INTEGRAL"/>
    <m/>
  </r>
  <r>
    <x v="14665"/>
    <s v="9BSTH4X2ZN3246109"/>
    <n v="196624"/>
    <n v="196624"/>
    <n v="0"/>
    <n v="2698"/>
    <n v="20400"/>
    <x v="43"/>
    <s v="IZIDORO SVARCZ"/>
    <s v="CANCELADO"/>
    <x v="4418"/>
    <s v="ANDRESSA SILVA DE OLIVEIRA PINTO "/>
    <s v="LAURA APARECIDA SILVEIRA"/>
    <n v="160969"/>
    <x v="5"/>
    <s v="CANCELADO"/>
    <d v="2026-02-18T00:00:00"/>
    <d v="2025-07-11T00:00:00"/>
    <d v="2025-07-16T00:00:00"/>
    <d v="2025-07-16T00:00:00"/>
    <x v="134"/>
    <x v="1"/>
    <s v="INTEGRAL"/>
    <m/>
  </r>
  <r>
    <x v="14666"/>
    <s v="9AA07102C6C061098"/>
    <n v="25221"/>
    <n v="0"/>
    <n v="25221"/>
    <n v="2197"/>
    <n v="4550"/>
    <x v="9"/>
    <s v="QUEILA DE CAMARGO REIS DOS SANTOS"/>
    <s v="CANCELADO"/>
    <x v="4356"/>
    <s v="VICTOR GOMES PICÃO"/>
    <s v="LAURA APARECIDA SILVEIRA"/>
    <n v="728409"/>
    <x v="12"/>
    <s v="CANCELADO"/>
    <d v="2026-02-18T00:00:00"/>
    <d v="2025-10-01T00:00:00"/>
    <d v="2025-10-02T00:00:00"/>
    <d v="2025-10-02T00:00:00"/>
    <x v="134"/>
    <x v="2"/>
    <s v="INTEGRAL"/>
    <m/>
  </r>
  <r>
    <x v="14667"/>
    <s v="94BL0262MMR048963"/>
    <n v="6397"/>
    <n v="0"/>
    <n v="6397"/>
    <n v="2197"/>
    <n v="2704"/>
    <x v="9"/>
    <s v="QUEILA DE CAMARGO REIS DOS SANTOS"/>
    <s v="CANCELADO"/>
    <x v="4356"/>
    <s v="LUCAS BELMIRO MENDES SANTOS"/>
    <s v="LAURA APARECIDA SILVEIRA"/>
    <n v="706769"/>
    <x v="12"/>
    <s v="CANCELADO"/>
    <d v="2026-02-18T00:00:00"/>
    <d v="2025-09-04T00:00:00"/>
    <d v="2025-09-09T00:00:00"/>
    <d v="2025-09-09T00:00:00"/>
    <x v="134"/>
    <x v="2"/>
    <s v="INTEGRAL"/>
    <m/>
  </r>
  <r>
    <x v="14668"/>
    <s v="9BSR4X2A043550998"/>
    <n v="525"/>
    <n v="525"/>
    <n v="0"/>
    <n v="11412"/>
    <n v="11286"/>
    <x v="10"/>
    <s v="GISMARY ORASMO"/>
    <s v="FINALIZADO"/>
    <x v="4258"/>
    <s v="JOÃO PAULO RIBEIRO PINTO"/>
    <s v="SYSTEM"/>
    <n v="69764"/>
    <x v="6"/>
    <s v="ATIVO"/>
    <d v="2026-02-18T00:00:00"/>
    <d v="2024-09-18T00:00:00"/>
    <d v="2024-09-20T00:00:00"/>
    <d v="2024-09-20T00:00:00"/>
    <x v="134"/>
    <x v="0"/>
    <s v="INTEGRAL"/>
    <m/>
  </r>
  <r>
    <x v="200"/>
    <s v="98PTTH430SB162175"/>
    <n v="17406179"/>
    <n v="17406179"/>
    <n v="0"/>
    <n v="7988"/>
    <n v="19264"/>
    <x v="166"/>
    <s v="CS - ELLEN RAYSA HUBERT DILL"/>
    <s v="CANCELADO"/>
    <x v="4417"/>
    <s v="LUCAS LOBO DIDUR"/>
    <s v="LAURA APARECIDA SILVEIRA"/>
    <n v="152247"/>
    <x v="5"/>
    <s v="CANCELADO"/>
    <d v="2026-02-18T00:00:00"/>
    <d v="2025-06-25T00:00:00"/>
    <d v="2025-06-26T00:00:00"/>
    <d v="2025-06-26T00:00:00"/>
    <x v="134"/>
    <x v="1"/>
    <s v="INTEGRAL"/>
    <m/>
  </r>
  <r>
    <x v="14669"/>
    <s v="9A9CA153LL1FJ9027"/>
    <n v="3316"/>
    <n v="0"/>
    <n v="3316"/>
    <n v="2718"/>
    <n v="3841"/>
    <x v="9"/>
    <s v="QUEILA DE CAMARGO REIS DOS SANTOS"/>
    <s v="CANCELADO"/>
    <x v="2848"/>
    <s v="N/A"/>
    <s v="LAURA APARECIDA SILVEIRA"/>
    <n v="25676"/>
    <x v="3"/>
    <s v="CANCELADO"/>
    <d v="2026-02-18T00:00:00"/>
    <d v="2024-10-07T00:00:00"/>
    <d v="2024-10-07T00:00:00"/>
    <d v="2024-10-07T00:00:00"/>
    <x v="134"/>
    <x v="1"/>
    <s v="INTEGRAL"/>
    <m/>
  </r>
  <r>
    <x v="1320"/>
    <s v="97T0LN603MC002055"/>
    <n v="2769"/>
    <n v="0"/>
    <n v="2769"/>
    <n v="2338"/>
    <n v="3321"/>
    <x v="10"/>
    <s v="WAGNER MALVEIRO SILVA"/>
    <s v="FINALIZADO"/>
    <x v="583"/>
    <s v="N/A"/>
    <s v="SYSTEM"/>
    <n v="21510"/>
    <x v="2"/>
    <s v="ATIVO"/>
    <d v="2026-02-18T00:00:00"/>
    <d v="2024-09-20T00:00:00"/>
    <d v="2024-09-20T00:00:00"/>
    <d v="2024-09-20T00:00:00"/>
    <x v="134"/>
    <x v="1"/>
    <s v="INTEGRAL"/>
    <m/>
  </r>
  <r>
    <x v="14670"/>
    <s v="9BVRG20C6JE851678"/>
    <n v="14376369"/>
    <n v="14376369"/>
    <n v="0"/>
    <n v="1318"/>
    <n v="21434"/>
    <x v="4"/>
    <s v="ANA BEATRIZ PRIOSTE"/>
    <s v="CANCELADO"/>
    <x v="2088"/>
    <s v="DIEGO ALEJANDRO CORTES MOYA"/>
    <s v="LAURA APARECIDA SILVEIRA"/>
    <n v="168379"/>
    <x v="4"/>
    <s v="CANCELADO"/>
    <d v="2026-02-18T00:00:00"/>
    <d v="2025-07-29T00:00:00"/>
    <d v="2025-07-29T00:00:00"/>
    <d v="2025-07-29T00:00:00"/>
    <x v="134"/>
    <x v="1"/>
    <s v="INTEGRAL"/>
    <m/>
  </r>
  <r>
    <x v="14671"/>
    <s v="9BSG4X200A3667686"/>
    <n v="187846"/>
    <n v="187846"/>
    <n v="0"/>
    <n v="2499"/>
    <n v="3343"/>
    <x v="10"/>
    <s v="WAGNER MALVEIRO SILVA"/>
    <s v="FINALIZADO"/>
    <x v="4368"/>
    <s v="N/A"/>
    <s v="SYSTEM"/>
    <n v="21647"/>
    <x v="6"/>
    <s v="ATIVO"/>
    <d v="2026-02-18T00:00:00"/>
    <d v="2024-09-23T00:00:00"/>
    <d v="2024-09-20T00:00:00"/>
    <d v="2024-09-23T00:00:00"/>
    <x v="134"/>
    <x v="1"/>
    <s v="INTEGRAL"/>
    <m/>
  </r>
  <r>
    <x v="14672"/>
    <s v="9BSTH4X2ZM3244217"/>
    <n v="17882592"/>
    <n v="17882592"/>
    <n v="0"/>
    <n v="10853"/>
    <n v="21092"/>
    <x v="10"/>
    <s v="DAIANE CRISTINA VEIGA DA SILVA"/>
    <s v="CANCELADO"/>
    <x v="4406"/>
    <s v="LUCAS BELMIRO MENDES SANTOS"/>
    <s v="LAURA APARECIDA SILVEIRA"/>
    <n v="165952"/>
    <x v="0"/>
    <s v="CANCELADO"/>
    <d v="2026-02-18T00:00:00"/>
    <d v="2025-07-23T00:00:00"/>
    <d v="2025-07-23T00:00:00"/>
    <d v="2025-07-23T00:00:00"/>
    <x v="134"/>
    <x v="1"/>
    <s v="INTEGRAL"/>
    <m/>
  </r>
  <r>
    <x v="14673"/>
    <s v="9AJM06500PAM59497"/>
    <n v="3035"/>
    <n v="0"/>
    <n v="3035"/>
    <n v="2684"/>
    <n v="3601"/>
    <x v="3"/>
    <s v="JOSE LUIZ DOS SANTOS FILHO"/>
    <s v="FINALIZADO"/>
    <x v="2283"/>
    <s v="N/A"/>
    <s v="CAMILLA MINHO"/>
    <n v="23803"/>
    <x v="3"/>
    <s v="CANCELADO"/>
    <d v="2026-02-18T00:00:00"/>
    <d v="2024-10-01T00:00:00"/>
    <d v="2024-09-30T00:00:00"/>
    <d v="2024-10-01T00:00:00"/>
    <x v="134"/>
    <x v="1"/>
    <s v="INTEGRAL"/>
    <m/>
  </r>
  <r>
    <x v="14674"/>
    <s v="93ZS2STH0B8813574"/>
    <n v="4995"/>
    <n v="4995"/>
    <n v="0"/>
    <n v="20059"/>
    <n v="11059"/>
    <x v="2"/>
    <s v="ROSILDA CRUZ"/>
    <s v="FINALIZADO"/>
    <x v="4419"/>
    <s v="JOÃO PAULO RIBEIRO PINTO"/>
    <s v="CAMILLA MINHO"/>
    <n v="68294"/>
    <x v="4"/>
    <s v="CANCELADO"/>
    <d v="2026-02-18T00:00:00"/>
    <d v="2024-09-09T00:00:00"/>
    <d v="2024-10-02T00:00:00"/>
    <d v="2024-10-02T00:00:00"/>
    <x v="134"/>
    <x v="0"/>
    <s v="INTEGRAL"/>
    <m/>
  </r>
  <r>
    <x v="14675"/>
    <s v="9BM958443JB090925"/>
    <n v="13744386"/>
    <n v="13744386"/>
    <n v="0"/>
    <n v="3991"/>
    <n v="16920"/>
    <x v="10"/>
    <s v="GISMARY ORASMO"/>
    <s v="CANCELADO"/>
    <x v="4355"/>
    <s v="JANAINA CRISTINA DOS SANTOS"/>
    <s v="LAURA APARECIDA SILVEIRA"/>
    <n v="135174"/>
    <x v="5"/>
    <s v="CANCELADO"/>
    <d v="2026-02-18T00:00:00"/>
    <d v="2025-05-23T00:00:00"/>
    <d v="2025-05-23T00:00:00"/>
    <d v="2025-05-23T00:00:00"/>
    <x v="134"/>
    <x v="1"/>
    <s v="INTEGRAL"/>
    <m/>
  </r>
  <r>
    <x v="14676"/>
    <s v="93ZM2ASH0B8809935"/>
    <n v="13954111"/>
    <n v="13954111"/>
    <n v="0"/>
    <n v="4109"/>
    <n v="5784"/>
    <x v="4"/>
    <s v="AUGUSTINHO TADEU PIGNATEL"/>
    <s v="CANCELADO"/>
    <x v="1911"/>
    <s v="JOÃO PAULO RIBEIRO PINTO"/>
    <s v="LAURA APARECIDA SILVEIRA"/>
    <n v="42172"/>
    <x v="5"/>
    <s v="CANCELADO"/>
    <d v="2026-02-18T00:00:00"/>
    <d v="2024-11-21T00:00:00"/>
    <d v="2024-11-22T00:00:00"/>
    <d v="2024-11-22T00:00:00"/>
    <x v="134"/>
    <x v="1"/>
    <s v="INTEGRAL"/>
    <m/>
  </r>
  <r>
    <x v="14677"/>
    <s v="93KP0S1F5ME172222"/>
    <n v="16844232"/>
    <n v="16844232"/>
    <n v="0"/>
    <n v="3370"/>
    <n v="15663"/>
    <x v="10"/>
    <s v="CARLOS EDUARDO DA FREIRIA OLIVEIRA"/>
    <s v="CANCELADO"/>
    <x v="547"/>
    <s v="JOÃO PAULO RIBEIRO PINTO"/>
    <s v="LAURA APARECIDA SILVEIRA"/>
    <n v="122351"/>
    <x v="5"/>
    <s v="CANCELADO"/>
    <d v="2026-02-18T00:00:00"/>
    <d v="2025-05-08T00:00:00"/>
    <d v="2025-05-09T00:00:00"/>
    <d v="2025-05-09T00:00:00"/>
    <x v="134"/>
    <x v="1"/>
    <s v="INTEGRAL"/>
    <m/>
  </r>
  <r>
    <x v="14678"/>
    <s v="9BM958444KB115400"/>
    <n v="4273"/>
    <n v="4273"/>
    <n v="0"/>
    <n v="5502"/>
    <n v="11588"/>
    <x v="34"/>
    <s v="AMILTON MARTUCCI"/>
    <s v="FINALIZADO"/>
    <x v="4420"/>
    <s v="NAO USA"/>
    <s v="ANA BALICKI"/>
    <n v="71675"/>
    <x v="6"/>
    <s v="CANCELADO"/>
    <d v="2026-02-18T00:00:00"/>
    <d v="2024-09-30T00:00:00"/>
    <d v="2024-10-05T00:00:00"/>
    <d v="2024-10-05T00:00:00"/>
    <x v="134"/>
    <x v="0"/>
    <s v="INTEGRAL"/>
    <m/>
  </r>
  <r>
    <x v="14679"/>
    <s v="94BG147244R002101"/>
    <n v="15599"/>
    <n v="0"/>
    <n v="15599"/>
    <n v="6787"/>
    <n v="10848"/>
    <x v="1"/>
    <s v="VILMA GIRIOLI"/>
    <s v="CANCELADO"/>
    <x v="4421"/>
    <s v="NATHIELY DOS SANTOS MELLO"/>
    <s v="LAURA APARECIDA SILVEIRA"/>
    <n v="82789"/>
    <x v="3"/>
    <s v="CANCELADO"/>
    <d v="2026-02-18T00:00:00"/>
    <d v="2025-02-25T00:00:00"/>
    <d v="2025-02-27T00:00:00"/>
    <d v="2025-02-27T00:00:00"/>
    <x v="134"/>
    <x v="1"/>
    <s v="INTEGRAL"/>
    <m/>
  </r>
  <r>
    <x v="14680"/>
    <s v="93KP0S1D7DE139660"/>
    <n v="17333278"/>
    <n v="17333278"/>
    <n v="0"/>
    <n v="9982"/>
    <n v="18697"/>
    <x v="17"/>
    <s v="JULIANO COSTA"/>
    <s v="CANCELADO"/>
    <x v="4422"/>
    <s v="LUCAS BELMIRO MENDES SANTOS"/>
    <s v="LAURA APARECIDA SILVEIRA"/>
    <n v="148146"/>
    <x v="6"/>
    <s v="CANCELADO"/>
    <d v="2026-02-18T00:00:00"/>
    <d v="2025-06-18T00:00:00"/>
    <d v="2025-06-18T00:00:00"/>
    <d v="2025-06-18T00:00:00"/>
    <x v="134"/>
    <x v="1"/>
    <s v="INTEGRAL"/>
    <m/>
  </r>
  <r>
    <x v="14681"/>
    <s v="91VG1354RRC213129"/>
    <n v="370"/>
    <n v="0"/>
    <n v="370"/>
    <n v="471"/>
    <n v="14842"/>
    <x v="10"/>
    <s v="GISMARY ORASMO"/>
    <s v="CANCELADO"/>
    <x v="4423"/>
    <s v="JOÃO PAULO RIBEIRO PINTO"/>
    <s v="LAURA APARECIDA SILVEIRA"/>
    <n v="115931"/>
    <x v="2"/>
    <s v="CANCELADO"/>
    <d v="2026-02-18T00:00:00"/>
    <d v="2025-04-24T00:00:00"/>
    <d v="2025-05-09T00:00:00"/>
    <d v="2025-05-09T00:00:00"/>
    <x v="134"/>
    <x v="1"/>
    <s v="INTEGRAL"/>
    <m/>
  </r>
  <r>
    <x v="14682"/>
    <s v="9BVAS02D7BE784403"/>
    <n v="205214"/>
    <n v="205214"/>
    <n v="0"/>
    <n v="2987"/>
    <n v="4028"/>
    <x v="3"/>
    <s v="JOÃO BATISTA VOLPATO"/>
    <s v="CANCELADO"/>
    <x v="4377"/>
    <s v="N/A"/>
    <s v="LAURA APARECIDA SILVEIRA"/>
    <n v="27155"/>
    <x v="4"/>
    <s v="CANCELADO"/>
    <d v="2026-02-18T00:00:00"/>
    <d v="2024-10-11T00:00:00"/>
    <d v="2024-10-11T00:00:00"/>
    <d v="2024-10-11T00:00:00"/>
    <x v="134"/>
    <x v="1"/>
    <s v="INTEGRAL"/>
    <m/>
  </r>
  <r>
    <x v="14683"/>
    <s v="9BFYEALE4FBL81047"/>
    <n v="1181"/>
    <n v="1181"/>
    <n v="0"/>
    <n v="14615"/>
    <n v="10960"/>
    <x v="4"/>
    <s v="ANA BEATRIZ PRIOSTE"/>
    <s v="FINALIZADO"/>
    <x v="4424"/>
    <s v="JOÃO PAULO RIBEIRO PINTO"/>
    <s v="SYSTEM"/>
    <n v="67701"/>
    <x v="7"/>
    <s v="ATIVO"/>
    <d v="2026-02-18T00:00:00"/>
    <d v="2024-09-05T00:00:00"/>
    <d v="2024-09-20T00:00:00"/>
    <d v="2024-09-20T00:00:00"/>
    <x v="134"/>
    <x v="0"/>
    <s v="INTEGRAL"/>
    <m/>
  </r>
  <r>
    <x v="14684"/>
    <s v="9ADG12430MM093280"/>
    <n v="960"/>
    <n v="0"/>
    <n v="960"/>
    <n v="1355"/>
    <n v="11515"/>
    <x v="4"/>
    <s v="ANA BEATRIZ PRIOSTE"/>
    <s v="FINALIZADO"/>
    <x v="4402"/>
    <s v="GUSTAVO BORTO TEIXEIRA"/>
    <s v="CAMILLA MINHO"/>
    <n v="71180"/>
    <x v="3"/>
    <s v="CANCELADO"/>
    <d v="2026-02-18T00:00:00"/>
    <d v="2024-09-26T00:00:00"/>
    <d v="2024-09-30T00:00:00"/>
    <d v="2024-10-01T00:00:00"/>
    <x v="134"/>
    <x v="0"/>
    <s v="INTEGRAL"/>
    <m/>
  </r>
  <r>
    <x v="14685"/>
    <s v="9EP071440R1003225"/>
    <n v="15448"/>
    <n v="0"/>
    <n v="15448"/>
    <n v="6160"/>
    <n v="9585"/>
    <x v="17"/>
    <s v="JULIANO COSTA"/>
    <s v="CANCELADO"/>
    <x v="4364"/>
    <s v="JANAINA CRISTINA DOS SANTOS"/>
    <s v="LAURA APARECIDA SILVEIRA"/>
    <n v="72415"/>
    <x v="2"/>
    <s v="CANCELADO"/>
    <d v="2026-02-18T00:00:00"/>
    <d v="2025-02-05T00:00:00"/>
    <d v="2025-02-06T00:00:00"/>
    <d v="2025-02-06T00:00:00"/>
    <x v="134"/>
    <x v="1"/>
    <s v="INTEGRAL"/>
    <m/>
  </r>
  <r>
    <x v="14686"/>
    <s v="9BVRG40D5NE909557"/>
    <n v="476889"/>
    <n v="476889"/>
    <n v="0"/>
    <n v="1788"/>
    <n v="3392"/>
    <x v="57"/>
    <s v="WAGNER CARLOS DE ALMEIDA MORAIS"/>
    <s v="CANCELADO"/>
    <x v="4386"/>
    <s v="JANAINA CRISTINA DOS SANTOS"/>
    <s v="LAURA APARECIDA SILVEIRA"/>
    <n v="712841"/>
    <x v="11"/>
    <s v="CANCELADO"/>
    <d v="2026-02-18T00:00:00"/>
    <d v="2025-09-15T00:00:00"/>
    <d v="2025-09-25T00:00:00"/>
    <d v="2025-09-26T00:00:00"/>
    <x v="134"/>
    <x v="2"/>
    <s v="INTEGRAL"/>
    <m/>
  </r>
  <r>
    <x v="14687"/>
    <s v="94BL0262MMR053980"/>
    <n v="6393"/>
    <n v="0"/>
    <n v="6393"/>
    <n v="2197"/>
    <n v="2704"/>
    <x v="9"/>
    <s v="QUEILA DE CAMARGO REIS DOS SANTOS"/>
    <s v="CANCELADO"/>
    <x v="4356"/>
    <s v="LUCAS BELMIRO MENDES SANTOS"/>
    <s v="LAURA APARECIDA SILVEIRA"/>
    <n v="706767"/>
    <x v="12"/>
    <s v="CANCELADO"/>
    <d v="2026-02-18T00:00:00"/>
    <d v="2025-09-04T00:00:00"/>
    <d v="2025-09-09T00:00:00"/>
    <d v="2025-09-09T00:00:00"/>
    <x v="134"/>
    <x v="2"/>
    <s v="INTEGRAL"/>
    <m/>
  </r>
  <r>
    <x v="14688"/>
    <s v="96AF1352KKJ002874"/>
    <n v="2782"/>
    <n v="0"/>
    <n v="2782"/>
    <n v="1551"/>
    <n v="3353"/>
    <x v="4"/>
    <s v="AUGUSTINHO TADEU PIGNATEL"/>
    <s v="FINALIZADO"/>
    <x v="4016"/>
    <s v="N/A"/>
    <s v="SYSTEM"/>
    <n v="21697"/>
    <x v="2"/>
    <s v="ATIVO"/>
    <d v="2026-02-18T00:00:00"/>
    <d v="2024-09-23T00:00:00"/>
    <d v="2024-09-20T00:00:00"/>
    <d v="2024-09-23T00:00:00"/>
    <x v="134"/>
    <x v="1"/>
    <s v="INTEGRAL"/>
    <m/>
  </r>
  <r>
    <x v="14689"/>
    <s v="9BVAN50A45E713953"/>
    <n v="15997797"/>
    <n v="15997797"/>
    <n v="0"/>
    <n v="6789"/>
    <n v="17884"/>
    <x v="44"/>
    <s v="RODRIGO ALMEIDA"/>
    <s v="CANCELADO"/>
    <x v="504"/>
    <s v="JANAINA CRISTINA DOS SANTOS"/>
    <s v="LAURA APARECIDA SILVEIRA"/>
    <n v="142006"/>
    <x v="1"/>
    <s v="CANCELADO"/>
    <d v="2026-02-18T00:00:00"/>
    <d v="2025-06-05T00:00:00"/>
    <d v="2025-06-06T00:00:00"/>
    <d v="2025-06-06T00:00:00"/>
    <x v="134"/>
    <x v="1"/>
    <s v="INTEGRAL"/>
    <m/>
  </r>
  <r>
    <x v="14690"/>
    <s v="9BVAS02C7AE751424"/>
    <n v="963606"/>
    <n v="963606"/>
    <n v="0"/>
    <n v="3501"/>
    <n v="4824"/>
    <x v="36"/>
    <s v="JOÃO VITOR SCHERNER DE SOUZA"/>
    <s v="CANCELADO"/>
    <x v="4425"/>
    <s v="N/A"/>
    <s v="LAURA APARECIDA SILVEIRA"/>
    <n v="34121"/>
    <x v="1"/>
    <s v="CANCELADO"/>
    <d v="2026-02-18T00:00:00"/>
    <d v="2024-11-04T00:00:00"/>
    <d v="2024-10-31T00:00:00"/>
    <d v="2024-11-04T00:00:00"/>
    <x v="134"/>
    <x v="1"/>
    <s v="INTEGRAL"/>
    <m/>
  </r>
  <r>
    <x v="14691"/>
    <s v="9BVAG20C1DE807671"/>
    <n v="196842"/>
    <n v="196842"/>
    <n v="0"/>
    <n v="302"/>
    <n v="3623"/>
    <x v="10"/>
    <s v="BEATRIZ CARVALHO"/>
    <s v="FINALIZADO"/>
    <x v="431"/>
    <s v="N/A"/>
    <s v="CAMILLA MINHO"/>
    <n v="25062"/>
    <x v="1"/>
    <s v="CANCELADO"/>
    <d v="2026-02-18T00:00:00"/>
    <d v="2024-10-01T00:00:00"/>
    <d v="2024-09-30T00:00:00"/>
    <d v="2024-10-04T00:00:00"/>
    <x v="134"/>
    <x v="1"/>
    <s v="INTEGRAL"/>
    <m/>
  </r>
  <r>
    <x v="14692"/>
    <s v="9BSR6X400F3877154"/>
    <n v="204718"/>
    <n v="204718"/>
    <n v="0"/>
    <n v="2863"/>
    <n v="3850"/>
    <x v="2"/>
    <s v="JOSE CARLOS DE SOUZA RAMOS"/>
    <s v="CANCELADO"/>
    <x v="4382"/>
    <s v="N/A"/>
    <s v="LAURA APARECIDA SILVEIRA"/>
    <n v="25738"/>
    <x v="4"/>
    <s v="CANCELADO"/>
    <d v="2026-02-18T00:00:00"/>
    <d v="2024-10-08T00:00:00"/>
    <d v="2024-10-07T00:00:00"/>
    <d v="2024-10-08T00:00:00"/>
    <x v="134"/>
    <x v="1"/>
    <s v="INTEGRAL"/>
    <m/>
  </r>
  <r>
    <x v="14693"/>
    <s v="9BM693388BB807551"/>
    <n v="17377187"/>
    <n v="17377187"/>
    <n v="0"/>
    <n v="3944"/>
    <n v="17459"/>
    <x v="81"/>
    <s v="TIAGO VINICIUS PASQUINI"/>
    <s v="CANCELADO"/>
    <x v="2863"/>
    <s v="LUCAS LOBO DIDUR"/>
    <s v="LAURA APARECIDA SILVEIRA"/>
    <n v="139167"/>
    <x v="7"/>
    <s v="CANCELADO"/>
    <d v="2026-02-18T00:00:00"/>
    <d v="2025-05-30T00:00:00"/>
    <d v="2025-05-30T00:00:00"/>
    <d v="2025-05-30T00:00:00"/>
    <x v="134"/>
    <x v="1"/>
    <s v="INTEGRAL"/>
    <m/>
  </r>
  <r>
    <x v="14694"/>
    <s v="9ADB0902PPM523493"/>
    <n v="2409"/>
    <n v="0"/>
    <n v="2409"/>
    <n v="20023"/>
    <n v="11126"/>
    <x v="2"/>
    <s v="VALDECIR JUNIOR"/>
    <s v="FINALIZADO"/>
    <x v="1555"/>
    <s v=" KEVIN LICHTENFELZ"/>
    <s v="CAMILLA MINHO"/>
    <n v="68707"/>
    <x v="3"/>
    <s v="CANCELADO"/>
    <d v="2026-02-18T00:00:00"/>
    <d v="2024-09-11T00:00:00"/>
    <d v="2024-09-27T00:00:00"/>
    <d v="2024-09-27T00:00:00"/>
    <x v="134"/>
    <x v="0"/>
    <s v="INTEGRAL"/>
    <m/>
  </r>
  <r>
    <x v="2551"/>
    <s v="9EP071020E1001554"/>
    <n v="3257"/>
    <n v="0"/>
    <n v="3257"/>
    <n v="697"/>
    <n v="3782"/>
    <x v="22"/>
    <s v="MARCO KUABATA"/>
    <s v="FINALIZADO"/>
    <x v="1061"/>
    <s v="N/A"/>
    <s v="CAMILLA MINHO"/>
    <n v="25149"/>
    <x v="2"/>
    <s v="CANCELADO"/>
    <d v="2026-02-18T00:00:00"/>
    <d v="2024-10-04T00:00:00"/>
    <d v="2024-10-04T00:00:00"/>
    <d v="2024-10-04T00:00:00"/>
    <x v="134"/>
    <x v="1"/>
    <s v="INTEGRAL"/>
    <m/>
  </r>
  <r>
    <x v="14695"/>
    <s v="9BSR6X2A013528412"/>
    <n v="204884"/>
    <n v="204884"/>
    <n v="0"/>
    <n v="2900"/>
    <n v="3900"/>
    <x v="16"/>
    <s v="LUCAS EDUARDO ALVES MAXIMO DOS REIS"/>
    <s v="CANCELADO"/>
    <x v="4397"/>
    <s v="N/A"/>
    <s v="LAURA APARECIDA SILVEIRA"/>
    <n v="26141"/>
    <x v="1"/>
    <s v="CANCELADO"/>
    <d v="2026-02-18T00:00:00"/>
    <d v="2024-10-09T00:00:00"/>
    <d v="2024-10-08T00:00:00"/>
    <d v="2024-10-09T00:00:00"/>
    <x v="134"/>
    <x v="1"/>
    <s v="INTEGRAL"/>
    <m/>
  </r>
  <r>
    <x v="14696"/>
    <s v="9BSG6X400B3675690"/>
    <n v="16295051"/>
    <n v="16295051"/>
    <n v="0"/>
    <n v="7914"/>
    <n v="13234"/>
    <x v="120"/>
    <s v="CP - RODRIGO VIEIRA DA SILVA"/>
    <s v="CANCELADO"/>
    <x v="4426"/>
    <s v="ARTUR MATOS"/>
    <s v="LAURA APARECIDA SILVEIRA"/>
    <n v="101396"/>
    <x v="0"/>
    <s v="CANCELADO"/>
    <d v="2026-02-18T00:00:00"/>
    <d v="2025-03-31T00:00:00"/>
    <d v="2025-03-31T00:00:00"/>
    <d v="2025-03-31T00:00:00"/>
    <x v="134"/>
    <x v="1"/>
    <s v="INTEGRAL"/>
    <m/>
  </r>
  <r>
    <x v="14697"/>
    <s v="91VG1243RSC216055"/>
    <n v="3344"/>
    <n v="0"/>
    <n v="3344"/>
    <n v="2885"/>
    <n v="3877"/>
    <x v="6"/>
    <s v="JOSÉ ELIAS DOS SANTOS FILHO"/>
    <s v="CANCELADO"/>
    <x v="1487"/>
    <s v="N/A"/>
    <s v="LAURA APARECIDA SILVEIRA"/>
    <n v="25920"/>
    <x v="3"/>
    <s v="CANCELADO"/>
    <d v="2026-02-18T00:00:00"/>
    <d v="2024-10-08T00:00:00"/>
    <d v="2024-10-07T00:00:00"/>
    <d v="2024-10-08T00:00:00"/>
    <x v="134"/>
    <x v="1"/>
    <s v="INTEGRAL"/>
    <m/>
  </r>
  <r>
    <x v="14698"/>
    <s v="9BST4X2A0X3510117"/>
    <n v="204820"/>
    <n v="204820"/>
    <n v="0"/>
    <n v="2879"/>
    <n v="3869"/>
    <x v="36"/>
    <s v="JOÃO VITOR SCHERNER DE SOUZA"/>
    <s v="CANCELADO"/>
    <x v="4405"/>
    <s v="N/A"/>
    <s v="LAURA APARECIDA SILVEIRA"/>
    <n v="25872"/>
    <x v="6"/>
    <s v="CANCELADO"/>
    <d v="2026-02-18T00:00:00"/>
    <d v="2024-10-08T00:00:00"/>
    <d v="2024-10-07T00:00:00"/>
    <d v="2024-10-08T00:00:00"/>
    <x v="134"/>
    <x v="1"/>
    <s v="INTEGRAL"/>
    <m/>
  </r>
  <r>
    <x v="14699"/>
    <s v="9BSG4X200A3662656"/>
    <n v="92237"/>
    <n v="92237"/>
    <n v="0"/>
    <n v="8257"/>
    <n v="13901"/>
    <x v="17"/>
    <s v="JULIANO COSTA"/>
    <s v="CANCELADO"/>
    <x v="4361"/>
    <s v="CAMILLA MINHO"/>
    <s v="LAURA APARECIDA SILVEIRA"/>
    <n v="107359"/>
    <x v="6"/>
    <s v="CANCELADO"/>
    <d v="2026-02-18T00:00:00"/>
    <d v="2025-04-09T00:00:00"/>
    <d v="2025-04-16T00:00:00"/>
    <d v="2025-04-16T00:00:00"/>
    <x v="134"/>
    <x v="1"/>
    <s v="INTEGRAL"/>
    <m/>
  </r>
  <r>
    <x v="14700"/>
    <s v="9BM938142LS056502"/>
    <n v="204713"/>
    <n v="204713"/>
    <n v="0"/>
    <n v="2846"/>
    <n v="3829"/>
    <x v="47"/>
    <s v="RODRIGO ALMEIDA"/>
    <s v="CANCELADO"/>
    <x v="463"/>
    <s v="N/A"/>
    <s v="LAURA APARECIDA SILVEIRA"/>
    <n v="25562"/>
    <x v="1"/>
    <s v="CANCELADO"/>
    <d v="2026-02-18T00:00:00"/>
    <d v="2024-10-07T00:00:00"/>
    <d v="2024-10-07T00:00:00"/>
    <d v="2024-10-07T00:00:00"/>
    <x v="134"/>
    <x v="1"/>
    <s v="INTEGRAL"/>
    <m/>
  </r>
  <r>
    <x v="14616"/>
    <s v="94BB0902KLR038604"/>
    <n v="7165"/>
    <n v="0"/>
    <n v="7165"/>
    <n v="3603"/>
    <n v="4990"/>
    <x v="9"/>
    <s v="QUEILA DE CAMARGO REIS DOS SANTOS"/>
    <s v="CANCELADO"/>
    <x v="4356"/>
    <s v="N/A"/>
    <s v="LAURA APARECIDA SILVEIRA"/>
    <n v="35391"/>
    <x v="3"/>
    <s v="CANCELADO"/>
    <d v="2026-02-18T00:00:00"/>
    <d v="2024-11-06T00:00:00"/>
    <d v="2024-10-31T00:00:00"/>
    <d v="2024-11-06T00:00:00"/>
    <x v="134"/>
    <x v="1"/>
    <s v="INTEGRAL"/>
    <m/>
  </r>
  <r>
    <x v="14701"/>
    <s v="9A9S29DPSC1AH8666"/>
    <n v="7569"/>
    <n v="0"/>
    <n v="7569"/>
    <n v="1897"/>
    <n v="3555"/>
    <x v="5"/>
    <s v="ICARO GOMES DE OLIVEIRA"/>
    <s v="CANCELADO"/>
    <x v="2181"/>
    <s v="VICTOR GOMES PICÃO"/>
    <s v="LAURA APARECIDA SILVEIRA"/>
    <n v="714510"/>
    <x v="12"/>
    <s v="CANCELADO"/>
    <d v="2026-02-18T00:00:00"/>
    <d v="2025-09-16T00:00:00"/>
    <d v="2025-09-17T00:00:00"/>
    <d v="2025-09-22T00:00:00"/>
    <x v="134"/>
    <x v="2"/>
    <s v="INTEGRAL"/>
    <m/>
  </r>
  <r>
    <x v="14702"/>
    <s v="9BG148MK0SC412481"/>
    <n v="316550"/>
    <n v="316550"/>
    <n v="0"/>
    <n v="233"/>
    <n v="1584"/>
    <x v="42"/>
    <s v="RODRIGO ALMEIDA"/>
    <s v="CANCELADO"/>
    <x v="428"/>
    <s v="VICTOR GOMES PICÃO"/>
    <s v="LAURA APARECIDA SILVEIRA"/>
    <n v="696108"/>
    <x v="11"/>
    <s v="CANCELADO"/>
    <d v="2026-02-18T00:00:00"/>
    <d v="2025-08-22T00:00:00"/>
    <d v="2025-08-22T00:00:00"/>
    <d v="2025-08-22T00:00:00"/>
    <x v="134"/>
    <x v="2"/>
    <s v="INTEGRAL"/>
    <m/>
  </r>
  <r>
    <x v="14703"/>
    <s v="9BSG4X200B3683363"/>
    <n v="196839"/>
    <n v="196839"/>
    <n v="0"/>
    <n v="1417"/>
    <n v="3738"/>
    <x v="4"/>
    <s v="AUGUSTINHO TADEU PIGNATEL"/>
    <s v="FINALIZADO"/>
    <x v="2504"/>
    <s v="N/A"/>
    <s v="CAMILLA MINHO"/>
    <n v="24891"/>
    <x v="1"/>
    <s v="CANCELADO"/>
    <d v="2026-02-18T00:00:00"/>
    <d v="2024-10-03T00:00:00"/>
    <d v="2024-10-03T00:00:00"/>
    <d v="2024-10-03T00:00:00"/>
    <x v="134"/>
    <x v="1"/>
    <s v="INTEGRAL"/>
    <m/>
  </r>
  <r>
    <x v="14704"/>
    <s v="9BFVCE1NXBBB80625"/>
    <n v="120944"/>
    <n v="120944"/>
    <n v="0"/>
    <n v="459"/>
    <n v="804"/>
    <x v="153"/>
    <s v="CS - MD REPRESENTACAO COMERCIAL LTDA"/>
    <s v="CANCELADO"/>
    <x v="4427"/>
    <s v="VICTOR GOMES PICÃO"/>
    <s v="LAURA APARECIDA SILVEIRA"/>
    <n v="688897"/>
    <x v="17"/>
    <s v="CANCELADO"/>
    <d v="2026-02-18T00:00:00"/>
    <d v="2025-08-13T00:00:00"/>
    <d v="2025-08-13T00:00:00"/>
    <d v="2025-08-15T00:00:00"/>
    <x v="134"/>
    <x v="2"/>
    <s v="INTEGRAL"/>
    <m/>
  </r>
  <r>
    <x v="14705"/>
    <s v="953638270JR812398"/>
    <n v="15931402"/>
    <n v="15931402"/>
    <n v="0"/>
    <n v="6787"/>
    <n v="10848"/>
    <x v="1"/>
    <s v="VILMA GIRIOLI"/>
    <s v="CANCELADO"/>
    <x v="4421"/>
    <s v="NATHIELY DOS SANTOS MELLO"/>
    <s v="LAURA APARECIDA SILVEIRA"/>
    <n v="82783"/>
    <x v="6"/>
    <s v="CANCELADO"/>
    <d v="2026-02-18T00:00:00"/>
    <d v="2025-02-25T00:00:00"/>
    <d v="2025-02-27T00:00:00"/>
    <d v="2025-02-27T00:00:00"/>
    <x v="134"/>
    <x v="1"/>
    <s v="INTEGRAL"/>
    <m/>
  </r>
  <r>
    <x v="14706"/>
    <s v="94BA0712KLV068972"/>
    <n v="3023"/>
    <n v="0"/>
    <n v="3023"/>
    <n v="2449"/>
    <n v="3597"/>
    <x v="3"/>
    <s v="HUGO SIGAKI"/>
    <s v="FINALIZADO"/>
    <x v="477"/>
    <s v="N/A"/>
    <s v="CAMILLA MINHO"/>
    <n v="23786"/>
    <x v="3"/>
    <s v="CANCELADO"/>
    <d v="2026-02-18T00:00:00"/>
    <d v="2024-10-01T00:00:00"/>
    <d v="2024-09-30T00:00:00"/>
    <d v="2024-10-01T00:00:00"/>
    <x v="134"/>
    <x v="1"/>
    <s v="INTEGRAL"/>
    <m/>
  </r>
  <r>
    <x v="14629"/>
    <s v="94BB0902KLR038603"/>
    <n v="7163"/>
    <n v="0"/>
    <n v="7163"/>
    <n v="3603"/>
    <n v="4990"/>
    <x v="9"/>
    <s v="QUEILA DE CAMARGO REIS DOS SANTOS"/>
    <s v="CANCELADO"/>
    <x v="4356"/>
    <s v="N/A"/>
    <s v="LAURA APARECIDA SILVEIRA"/>
    <n v="35390"/>
    <x v="2"/>
    <s v="CANCELADO"/>
    <d v="2026-02-18T00:00:00"/>
    <d v="2024-11-06T00:00:00"/>
    <d v="2024-10-31T00:00:00"/>
    <d v="2024-11-06T00:00:00"/>
    <x v="134"/>
    <x v="1"/>
    <s v="INTEGRAL"/>
    <m/>
  </r>
  <r>
    <x v="14707"/>
    <s v="9BSR6X2A043554591"/>
    <n v="14099626"/>
    <n v="14099626"/>
    <n v="0"/>
    <n v="4059"/>
    <n v="5702"/>
    <x v="10"/>
    <s v="DAIANE CRISTINA VEIGA DA SILVA"/>
    <s v="CANCELADO"/>
    <x v="4428"/>
    <s v="NATHIELY DOS SANTOS MELLO"/>
    <s v="LAURA APARECIDA SILVEIRA"/>
    <n v="41268"/>
    <x v="6"/>
    <s v="CANCELADO"/>
    <d v="2026-02-18T00:00:00"/>
    <d v="2024-11-19T00:00:00"/>
    <d v="2024-11-21T00:00:00"/>
    <d v="2024-11-21T00:00:00"/>
    <x v="134"/>
    <x v="1"/>
    <s v="INTEGRAL"/>
    <m/>
  </r>
  <r>
    <x v="14708"/>
    <s v="94BB0902MMR048962"/>
    <n v="6398"/>
    <n v="0"/>
    <n v="6398"/>
    <n v="2197"/>
    <n v="2704"/>
    <x v="9"/>
    <s v="QUEILA DE CAMARGO REIS DOS SANTOS"/>
    <s v="CANCELADO"/>
    <x v="4356"/>
    <s v="LUCAS BELMIRO MENDES SANTOS"/>
    <s v="LAURA APARECIDA SILVEIRA"/>
    <n v="706769"/>
    <x v="12"/>
    <s v="CANCELADO"/>
    <d v="2026-02-18T00:00:00"/>
    <d v="2025-09-04T00:00:00"/>
    <d v="2025-09-09T00:00:00"/>
    <d v="2025-09-09T00:00:00"/>
    <x v="134"/>
    <x v="2"/>
    <s v="INTEGRAL"/>
    <m/>
  </r>
  <r>
    <x v="14709"/>
    <s v="9BSG6X400C3800822"/>
    <n v="207652"/>
    <n v="207652"/>
    <n v="0"/>
    <n v="3313"/>
    <n v="4536"/>
    <x v="10"/>
    <s v="BEATRIZ CARVALHO"/>
    <s v="CANCELADO"/>
    <x v="4429"/>
    <s v="N/A"/>
    <s v="LAURA APARECIDA SILVEIRA"/>
    <n v="31375"/>
    <x v="1"/>
    <s v="CANCELADO"/>
    <d v="2026-02-18T00:00:00"/>
    <d v="2024-10-25T00:00:00"/>
    <d v="2024-10-24T00:00:00"/>
    <d v="2024-10-25T00:00:00"/>
    <x v="134"/>
    <x v="1"/>
    <s v="INTEGRAL"/>
    <m/>
  </r>
  <r>
    <x v="14710"/>
    <s v="9535N8242AR022743"/>
    <n v="194695"/>
    <n v="194695"/>
    <n v="0"/>
    <n v="2530"/>
    <n v="3369"/>
    <x v="78"/>
    <s v="JOSE ASILDO CAPISTRANO"/>
    <s v="FINALIZADO"/>
    <x v="4376"/>
    <s v="N/A"/>
    <s v="SYSTEM"/>
    <n v="21793"/>
    <x v="6"/>
    <s v="ATIVO"/>
    <d v="2026-02-18T00:00:00"/>
    <d v="2024-09-23T00:00:00"/>
    <d v="2024-09-20T00:00:00"/>
    <d v="2024-09-23T00:00:00"/>
    <x v="134"/>
    <x v="1"/>
    <s v="INTEGRAL"/>
    <m/>
  </r>
  <r>
    <x v="14711"/>
    <s v="9AJM06500PAM59494"/>
    <n v="3041"/>
    <n v="0"/>
    <n v="3041"/>
    <n v="2684"/>
    <n v="3601"/>
    <x v="3"/>
    <s v="JOSE LUIZ DOS SANTOS FILHO"/>
    <s v="FINALIZADO"/>
    <x v="2283"/>
    <s v="N/A"/>
    <s v="CAMILLA MINHO"/>
    <n v="23801"/>
    <x v="3"/>
    <s v="CANCELADO"/>
    <d v="2026-02-18T00:00:00"/>
    <d v="2024-10-01T00:00:00"/>
    <d v="2024-09-30T00:00:00"/>
    <d v="2024-10-01T00:00:00"/>
    <x v="134"/>
    <x v="1"/>
    <s v="INTEGRAL"/>
    <m/>
  </r>
  <r>
    <x v="14712"/>
    <s v="93ZS3HUH0N8835707"/>
    <n v="13966793"/>
    <n v="13966793"/>
    <n v="0"/>
    <n v="794"/>
    <n v="5515"/>
    <x v="6"/>
    <s v="JOSÉ ELIAS DOS SANTOS FILHO"/>
    <s v="CANCELADO"/>
    <x v="4430"/>
    <s v="CAMILLA MINHO"/>
    <s v="LAURA APARECIDA SILVEIRA"/>
    <n v="39626"/>
    <x v="6"/>
    <s v="CANCELADO"/>
    <d v="2026-02-18T00:00:00"/>
    <d v="2024-11-14T00:00:00"/>
    <d v="2024-11-14T00:00:00"/>
    <d v="2024-11-14T00:00:00"/>
    <x v="134"/>
    <x v="1"/>
    <s v="INTEGRAL"/>
    <m/>
  </r>
  <r>
    <x v="14713"/>
    <s v="9BM345050HB750864"/>
    <n v="187844"/>
    <n v="187844"/>
    <n v="0"/>
    <n v="2511"/>
    <n v="3339"/>
    <x v="5"/>
    <s v="ICARO GOMES DE OLIVEIRA"/>
    <s v="FINALIZADO"/>
    <x v="4431"/>
    <s v="N/A"/>
    <s v="SYSTEM"/>
    <n v="21626"/>
    <x v="5"/>
    <s v="ATIVO"/>
    <d v="2026-02-18T00:00:00"/>
    <d v="2024-09-23T00:00:00"/>
    <d v="2024-09-20T00:00:00"/>
    <d v="2024-09-23T00:00:00"/>
    <x v="134"/>
    <x v="1"/>
    <s v="INTEGRAL"/>
    <m/>
  </r>
  <r>
    <x v="14714"/>
    <s v="9535V6TB1NR019937"/>
    <n v="524"/>
    <n v="524"/>
    <n v="0"/>
    <n v="19919"/>
    <n v="11035"/>
    <x v="10"/>
    <s v="WAGNER MALVEIRO"/>
    <s v="FINALIZADO"/>
    <x v="4432"/>
    <s v=" KEVIN LICHTENFELZ"/>
    <s v="SYSTEM"/>
    <n v="68126"/>
    <x v="5"/>
    <s v="ATIVO"/>
    <d v="2026-02-18T00:00:00"/>
    <d v="2024-09-09T00:00:00"/>
    <d v="2024-09-20T00:00:00"/>
    <d v="2024-09-20T00:00:00"/>
    <x v="134"/>
    <x v="0"/>
    <s v="INTEGRAL"/>
    <m/>
  </r>
  <r>
    <x v="6551"/>
    <s v="9BFYEALE6DBS14797"/>
    <n v="16086061"/>
    <n v="16086061"/>
    <n v="0"/>
    <n v="6789"/>
    <n v="10854"/>
    <x v="44"/>
    <s v="RODRIGO ALMEIDA"/>
    <s v="CANCELADO"/>
    <x v="504"/>
    <s v="JOÃO PAULO RIBEIRO PINTO"/>
    <s v="LAURA APARECIDA SILVEIRA"/>
    <n v="82865"/>
    <x v="1"/>
    <s v="CANCELADO"/>
    <d v="2026-02-18T00:00:00"/>
    <d v="2025-02-25T00:00:00"/>
    <d v="2025-02-27T00:00:00"/>
    <d v="2025-02-27T00:00:00"/>
    <x v="134"/>
    <x v="1"/>
    <s v="INTEGRAL"/>
    <m/>
  </r>
  <r>
    <x v="14715"/>
    <s v="9A9BT3112CCDJ5024"/>
    <n v="26465"/>
    <n v="0"/>
    <n v="26465"/>
    <n v="9474"/>
    <n v="17292"/>
    <x v="22"/>
    <s v="ALCIONE MARIA DE PAIVA"/>
    <s v="CANCELADO"/>
    <x v="3049"/>
    <s v="NAO USA"/>
    <s v="LAURA APARECIDA SILVEIRA"/>
    <n v="137940"/>
    <x v="3"/>
    <s v="CANCELADO"/>
    <d v="2026-02-18T00:00:00"/>
    <d v="2025-05-29T00:00:00"/>
    <d v="2025-05-29T00:00:00"/>
    <d v="2025-05-29T00:00:00"/>
    <x v="134"/>
    <x v="1"/>
    <s v="INTEGRAL"/>
    <m/>
  </r>
  <r>
    <x v="14716"/>
    <s v="9BVASG0C58E738032"/>
    <n v="3457"/>
    <n v="3457"/>
    <n v="0"/>
    <n v="525"/>
    <n v="567"/>
    <x v="95"/>
    <s v="PARCEIRO A - 3 ESTRELAS CORRETORA E REPRESENTACOES "/>
    <s v="CANCELADO"/>
    <x v="4395"/>
    <s v="LUCAS BELMIRO MENDES SANTOS"/>
    <s v="LAURA APARECIDA SILVEIRA"/>
    <n v="684636"/>
    <x v="11"/>
    <s v="CANCELADO"/>
    <d v="2026-02-18T00:00:00"/>
    <d v="2025-08-11T00:00:00"/>
    <d v="2025-08-12T00:00:00"/>
    <d v="2025-08-12T00:00:00"/>
    <x v="134"/>
    <x v="2"/>
    <s v="INTEGRAL"/>
    <m/>
  </r>
  <r>
    <x v="14717"/>
    <s v="91VG1404RRC214442"/>
    <n v="18307"/>
    <n v="0"/>
    <n v="18307"/>
    <n v="5508"/>
    <n v="15201"/>
    <x v="10"/>
    <s v="DAIANE CRISTINA VEIGA DA SILVA"/>
    <s v="CANCELADO"/>
    <x v="4433"/>
    <s v="LUCAS BELMIRO MENDES SANTOS"/>
    <s v="LAURA APARECIDA SILVEIRA"/>
    <n v="118748"/>
    <x v="2"/>
    <s v="CANCELADO"/>
    <d v="2026-02-18T00:00:00"/>
    <d v="2025-04-30T00:00:00"/>
    <d v="2025-04-30T00:00:00"/>
    <d v="2025-04-30T00:00:00"/>
    <x v="134"/>
    <x v="1"/>
    <s v="INTEGRAL"/>
    <m/>
  </r>
  <r>
    <x v="14718"/>
    <s v="953998TH5PR200080"/>
    <n v="204953"/>
    <n v="204953"/>
    <n v="0"/>
    <n v="2897"/>
    <n v="3897"/>
    <x v="73"/>
    <s v="AMILTON DONIZETE MARTUCCI"/>
    <s v="CANCELADO"/>
    <x v="438"/>
    <s v="N/A"/>
    <s v="LAURA APARECIDA SILVEIRA"/>
    <n v="26125"/>
    <x v="6"/>
    <s v="CANCELADO"/>
    <d v="2026-02-18T00:00:00"/>
    <d v="2024-10-08T00:00:00"/>
    <d v="2024-10-08T00:00:00"/>
    <d v="2024-10-08T00:00:00"/>
    <x v="134"/>
    <x v="1"/>
    <s v="INTEGRAL"/>
    <m/>
  </r>
  <r>
    <x v="14719"/>
    <s v="93ZS3HUH0L8833069"/>
    <n v="203921"/>
    <n v="203921"/>
    <n v="0"/>
    <n v="2846"/>
    <n v="3829"/>
    <x v="47"/>
    <s v="RODRIGO ALMEIDA"/>
    <s v="CANCELADO"/>
    <x v="463"/>
    <s v="N/A"/>
    <s v="LAURA APARECIDA SILVEIRA"/>
    <n v="25567"/>
    <x v="1"/>
    <s v="CANCELADO"/>
    <d v="2026-02-18T00:00:00"/>
    <d v="2024-10-07T00:00:00"/>
    <d v="2024-10-07T00:00:00"/>
    <d v="2024-10-07T00:00:00"/>
    <x v="134"/>
    <x v="1"/>
    <s v="INTEGRAL"/>
    <m/>
  </r>
  <r>
    <x v="14720"/>
    <s v="94BP125388V021704"/>
    <n v="3161"/>
    <n v="0"/>
    <n v="3161"/>
    <n v="2794"/>
    <n v="3754"/>
    <x v="4"/>
    <s v="VILESOFT"/>
    <s v="FINALIZADO"/>
    <x v="4374"/>
    <s v="N/A"/>
    <s v="CAMILLA MINHO"/>
    <n v="25012"/>
    <x v="2"/>
    <s v="CANCELADO"/>
    <d v="2026-02-18T00:00:00"/>
    <d v="2024-10-03T00:00:00"/>
    <d v="2024-10-03T00:00:00"/>
    <d v="2024-10-03T00:00:00"/>
    <x v="134"/>
    <x v="1"/>
    <s v="INTEGRAL"/>
    <m/>
  </r>
  <r>
    <x v="14721"/>
    <s v="9532AXAZ8KE901470"/>
    <n v="4096"/>
    <n v="4096"/>
    <n v="0"/>
    <n v="20059"/>
    <n v="11058"/>
    <x v="2"/>
    <s v="ROSILDA CRUZ"/>
    <s v="FINALIZADO"/>
    <x v="4419"/>
    <s v="JOÃO PAULO RIBEIRO PINTO"/>
    <s v="CAMILLA MINHO"/>
    <n v="68287"/>
    <x v="5"/>
    <s v="CANCELADO"/>
    <d v="2026-02-18T00:00:00"/>
    <d v="2024-09-09T00:00:00"/>
    <d v="2024-09-27T00:00:00"/>
    <d v="2024-09-27T00:00:00"/>
    <x v="134"/>
    <x v="0"/>
    <s v="INTEGRAL"/>
    <m/>
  </r>
  <r>
    <x v="14722"/>
    <s v="9536R8277PR001009"/>
    <n v="16285990"/>
    <n v="16285990"/>
    <n v="0"/>
    <n v="7818"/>
    <n v="13061"/>
    <x v="189"/>
    <s v="CP - PAIVA SP CORRETORA"/>
    <s v="CANCELADO"/>
    <x v="4388"/>
    <s v="LUCAS BELMIRO MENDES SANTOS"/>
    <s v="LAURA APARECIDA SILVEIRA"/>
    <n v="99952"/>
    <x v="26"/>
    <s v="CANCELADO"/>
    <d v="2026-02-18T00:00:00"/>
    <d v="2025-03-27T00:00:00"/>
    <d v="2025-03-27T00:00:00"/>
    <d v="2025-03-27T00:00:00"/>
    <x v="134"/>
    <x v="1"/>
    <s v="INTEGRAL"/>
    <m/>
  </r>
  <r>
    <x v="14723"/>
    <s v="9EP020920R1000831"/>
    <n v="3319"/>
    <n v="0"/>
    <n v="3319"/>
    <n v="2862"/>
    <n v="3848"/>
    <x v="47"/>
    <s v="RODRIGO ALMEIDA"/>
    <s v="CANCELADO"/>
    <x v="4404"/>
    <s v="N/A"/>
    <s v="LAURA APARECIDA SILVEIRA"/>
    <n v="25724"/>
    <x v="3"/>
    <s v="CANCELADO"/>
    <d v="2026-02-18T00:00:00"/>
    <d v="2024-10-08T00:00:00"/>
    <d v="2024-10-07T00:00:00"/>
    <d v="2024-10-08T00:00:00"/>
    <x v="134"/>
    <x v="1"/>
    <s v="INTEGRAL"/>
    <m/>
  </r>
  <r>
    <x v="14724"/>
    <s v="9BVAG20C6EE815683"/>
    <n v="204834"/>
    <n v="204834"/>
    <n v="0"/>
    <n v="2892"/>
    <n v="3889"/>
    <x v="0"/>
    <s v="MILENA DALBOSCO"/>
    <s v="CANCELADO"/>
    <x v="4046"/>
    <s v="N/A"/>
    <s v="LAURA APARECIDA SILVEIRA"/>
    <n v="26075"/>
    <x v="0"/>
    <s v="CANCELADO"/>
    <d v="2026-02-18T00:00:00"/>
    <d v="2024-10-08T00:00:00"/>
    <d v="2024-10-08T00:00:00"/>
    <d v="2024-10-08T00:00:00"/>
    <x v="134"/>
    <x v="1"/>
    <s v="INTEGRAL"/>
    <m/>
  </r>
  <r>
    <x v="14725"/>
    <s v="94BA1353LLV074675"/>
    <n v="9639"/>
    <n v="0"/>
    <n v="9639"/>
    <n v="298"/>
    <n v="6095"/>
    <x v="3"/>
    <s v="PAULO HENRIQUE DE SOUZA LOCATELI"/>
    <s v="CANCELADO"/>
    <x v="4434"/>
    <s v="CAMILLA MINHO"/>
    <s v="LAURA APARECIDA SILVEIRA"/>
    <n v="44434"/>
    <x v="3"/>
    <s v="CANCELADO"/>
    <d v="2026-02-18T00:00:00"/>
    <d v="2024-11-27T00:00:00"/>
    <d v="2024-11-27T00:00:00"/>
    <d v="2024-11-27T00:00:00"/>
    <x v="134"/>
    <x v="1"/>
    <s v="INTEGRAL"/>
    <m/>
  </r>
  <r>
    <x v="14726"/>
    <s v="9BSR6X400E3843650"/>
    <n v="645098"/>
    <n v="645098"/>
    <n v="0"/>
    <n v="2197"/>
    <n v="2704"/>
    <x v="9"/>
    <s v="QUEILA DE CAMARGO REIS DOS SANTOS"/>
    <s v="CANCELADO"/>
    <x v="4356"/>
    <s v="LUCAS BELMIRO MENDES SANTOS"/>
    <s v="LAURA APARECIDA SILVEIRA"/>
    <n v="706775"/>
    <x v="11"/>
    <s v="CANCELADO"/>
    <d v="2026-02-18T00:00:00"/>
    <d v="2025-09-04T00:00:00"/>
    <d v="2025-09-09T00:00:00"/>
    <d v="2025-09-09T00:00:00"/>
    <x v="134"/>
    <x v="2"/>
    <s v="INTEGRAL"/>
    <m/>
  </r>
  <r>
    <x v="14727"/>
    <s v="9ADG0942NPM511975"/>
    <n v="887"/>
    <n v="0"/>
    <n v="887"/>
    <n v="19852"/>
    <n v="11099"/>
    <x v="3"/>
    <s v="JOSE LUIZ DOS SANTOS FILHO"/>
    <s v="FINALIZADO"/>
    <x v="476"/>
    <s v="JOÃO PAULO RIBEIRO PINTO"/>
    <s v="SYSTEM"/>
    <n v="68536"/>
    <x v="3"/>
    <s v="ATIVO"/>
    <d v="2026-02-18T00:00:00"/>
    <d v="2024-09-10T00:00:00"/>
    <d v="2024-09-19T00:00:00"/>
    <d v="2024-09-19T00:00:00"/>
    <x v="135"/>
    <x v="0"/>
    <s v="INTEGRAL"/>
    <m/>
  </r>
  <r>
    <x v="14728"/>
    <s v="96AF1352RSJ006731"/>
    <n v="2764"/>
    <n v="0"/>
    <n v="2764"/>
    <n v="2216"/>
    <n v="3315"/>
    <x v="4"/>
    <s v="AUGUSTINHO TADEU PIGNATEL"/>
    <s v="FINALIZADO"/>
    <x v="3317"/>
    <s v="N/A"/>
    <s v="SYSTEM"/>
    <n v="21469"/>
    <x v="2"/>
    <s v="ATIVO"/>
    <d v="2026-02-18T00:00:00"/>
    <d v="2024-09-20T00:00:00"/>
    <d v="2024-09-20T00:00:00"/>
    <d v="2024-09-20T00:00:00"/>
    <x v="135"/>
    <x v="1"/>
    <s v="INTEGRAL"/>
    <m/>
  </r>
  <r>
    <x v="14729"/>
    <s v="9536Y8274CR254396"/>
    <n v="1177"/>
    <n v="1177"/>
    <n v="0"/>
    <n v="285"/>
    <n v="11119"/>
    <x v="4"/>
    <s v="AUGUSTINHO PIGNATEL"/>
    <s v="FINALIZADO"/>
    <x v="1914"/>
    <s v="NAO USA"/>
    <s v="SYSTEM"/>
    <n v="68657"/>
    <x v="6"/>
    <s v="ATIVO"/>
    <d v="2026-02-18T00:00:00"/>
    <d v="2024-09-11T00:00:00"/>
    <d v="2024-09-19T00:00:00"/>
    <d v="2024-09-19T00:00:00"/>
    <x v="135"/>
    <x v="0"/>
    <s v="INTEGRAL"/>
    <m/>
  </r>
  <r>
    <x v="14730"/>
    <s v="92LSR2EAGSV000249"/>
    <n v="2754"/>
    <n v="0"/>
    <n v="2754"/>
    <n v="2309"/>
    <n v="3300"/>
    <x v="4"/>
    <s v="AUGUSTINHO TADEU PIGNATEL"/>
    <s v="FINALIZADO"/>
    <x v="4146"/>
    <s v="N/A"/>
    <s v="SYSTEM"/>
    <n v="21410"/>
    <x v="3"/>
    <s v="ATIVO"/>
    <d v="2026-02-18T00:00:00"/>
    <d v="2024-09-19T00:00:00"/>
    <d v="2024-09-19T00:00:00"/>
    <d v="2024-09-19T00:00:00"/>
    <x v="135"/>
    <x v="1"/>
    <s v="INTEGRAL"/>
    <m/>
  </r>
  <r>
    <x v="14731"/>
    <s v="9BVRT60D8RE941719"/>
    <n v="3036"/>
    <n v="3036"/>
    <n v="0"/>
    <n v="19826"/>
    <n v="11276"/>
    <x v="3"/>
    <s v="ICARO GOMES"/>
    <s v="FINALIZADO"/>
    <x v="3701"/>
    <s v="JOÃO PAULO RIBEIRO PINTO"/>
    <s v="SYSTEM"/>
    <n v="69707"/>
    <x v="4"/>
    <s v="ATIVO"/>
    <d v="2026-02-18T00:00:00"/>
    <d v="2024-09-17T00:00:00"/>
    <d v="2024-09-19T00:00:00"/>
    <d v="2024-09-19T00:00:00"/>
    <x v="135"/>
    <x v="0"/>
    <s v="INTEGRAL"/>
    <m/>
  </r>
  <r>
    <x v="14732"/>
    <s v="9A9CF134TSGFU9247"/>
    <n v="2759"/>
    <n v="0"/>
    <n v="2759"/>
    <n v="2216"/>
    <n v="3309"/>
    <x v="4"/>
    <s v="AUGUSTINHO TADEU PIGNATEL"/>
    <s v="FINALIZADO"/>
    <x v="3317"/>
    <s v="N/A"/>
    <s v="SYSTEM"/>
    <n v="21435"/>
    <x v="3"/>
    <s v="ATIVO"/>
    <d v="2026-02-18T00:00:00"/>
    <d v="2024-09-20T00:00:00"/>
    <d v="2024-09-20T00:00:00"/>
    <d v="2024-09-20T00:00:00"/>
    <x v="135"/>
    <x v="1"/>
    <s v="INTEGRAL"/>
    <m/>
  </r>
  <r>
    <x v="14733"/>
    <s v="9BSG4X200B3676869"/>
    <n v="517"/>
    <n v="517"/>
    <n v="0"/>
    <n v="10707"/>
    <n v="11174"/>
    <x v="10"/>
    <s v="WAGNER MALVEIRO"/>
    <s v="FINALIZADO"/>
    <x v="4435"/>
    <s v="JOÃO PAULO RIBEIRO PINTO"/>
    <s v="SYSTEM"/>
    <n v="69027"/>
    <x v="1"/>
    <s v="ATIVO"/>
    <d v="2026-02-18T00:00:00"/>
    <d v="2024-09-12T00:00:00"/>
    <d v="2024-09-19T00:00:00"/>
    <d v="2024-09-19T00:00:00"/>
    <x v="135"/>
    <x v="0"/>
    <s v="INTEGRAL"/>
    <m/>
  </r>
  <r>
    <x v="14734"/>
    <s v="96AF1252RSJ006730"/>
    <n v="2763"/>
    <n v="0"/>
    <n v="2763"/>
    <n v="2216"/>
    <n v="3315"/>
    <x v="4"/>
    <s v="AUGUSTINHO TADEU PIGNATEL"/>
    <s v="FINALIZADO"/>
    <x v="3317"/>
    <s v="N/A"/>
    <s v="SYSTEM"/>
    <n v="21467"/>
    <x v="2"/>
    <s v="ATIVO"/>
    <d v="2026-02-18T00:00:00"/>
    <d v="2024-09-20T00:00:00"/>
    <d v="2024-09-20T00:00:00"/>
    <d v="2024-09-20T00:00:00"/>
    <x v="135"/>
    <x v="1"/>
    <s v="INTEGRAL"/>
    <m/>
  </r>
  <r>
    <x v="14735"/>
    <s v="9BVAS02C0BE780121"/>
    <n v="187809"/>
    <n v="187809"/>
    <n v="0"/>
    <n v="152"/>
    <n v="4369"/>
    <x v="4"/>
    <s v="AUGUSTINHO TADEU PIGNATEL"/>
    <s v="FINALIZADO"/>
    <x v="783"/>
    <s v="JOÃO PAULO RIBEIRO PINTO"/>
    <s v="SYSTEM"/>
    <n v="29687"/>
    <x v="0"/>
    <s v="ATIVO"/>
    <d v="2026-02-18T00:00:00"/>
    <d v="2024-10-21T00:00:00"/>
    <d v="2024-09-19T00:00:00"/>
    <d v="2024-10-21T00:00:00"/>
    <x v="135"/>
    <x v="1"/>
    <s v="INTEGRAL"/>
    <m/>
  </r>
  <r>
    <x v="14736"/>
    <s v="9ADG0942PPM523055"/>
    <n v="2032"/>
    <n v="0"/>
    <n v="2032"/>
    <n v="9299"/>
    <n v="10969"/>
    <x v="2"/>
    <s v="ISABELLA SANTOS"/>
    <s v="FINALIZADO"/>
    <x v="352"/>
    <s v="NAO USA"/>
    <s v="SYSTEM"/>
    <n v="67761"/>
    <x v="3"/>
    <s v="ATIVO"/>
    <d v="2026-02-18T00:00:00"/>
    <d v="2024-09-05T00:00:00"/>
    <d v="2024-09-19T00:00:00"/>
    <d v="2024-09-19T00:00:00"/>
    <x v="135"/>
    <x v="0"/>
    <s v="INTEGRAL"/>
    <m/>
  </r>
  <r>
    <x v="14737"/>
    <s v="9BSG4X200B3684771"/>
    <n v="523"/>
    <n v="523"/>
    <n v="0"/>
    <n v="15482"/>
    <n v="11172"/>
    <x v="10"/>
    <s v="WAGNER MALVEIRO"/>
    <s v="FINALIZADO"/>
    <x v="4436"/>
    <s v="JOÃO PAULO RIBEIRO PINTO"/>
    <s v="SYSTEM"/>
    <n v="69009"/>
    <x v="6"/>
    <s v="ATIVO"/>
    <d v="2026-02-18T00:00:00"/>
    <d v="2024-09-12T00:00:00"/>
    <d v="2024-09-19T00:00:00"/>
    <d v="2024-09-19T00:00:00"/>
    <x v="135"/>
    <x v="0"/>
    <s v="INTEGRAL"/>
    <m/>
  </r>
  <r>
    <x v="14738"/>
    <s v="92LSR2EAGSV000248"/>
    <n v="2750"/>
    <n v="0"/>
    <n v="2750"/>
    <n v="2309"/>
    <n v="3300"/>
    <x v="4"/>
    <s v="AUGUSTINHO TADEU PIGNATEL"/>
    <s v="FINALIZADO"/>
    <x v="4146"/>
    <s v="N/A"/>
    <s v="SYSTEM"/>
    <n v="21406"/>
    <x v="3"/>
    <s v="ATIVO"/>
    <d v="2026-02-18T00:00:00"/>
    <d v="2024-09-19T00:00:00"/>
    <d v="2024-09-19T00:00:00"/>
    <d v="2024-09-19T00:00:00"/>
    <x v="135"/>
    <x v="1"/>
    <s v="INTEGRAL"/>
    <m/>
  </r>
  <r>
    <x v="14739"/>
    <s v="9BSR4X200R4068829"/>
    <n v="187814"/>
    <n v="187814"/>
    <n v="0"/>
    <n v="2216"/>
    <n v="3315"/>
    <x v="4"/>
    <s v="AUGUSTINHO TADEU PIGNATEL"/>
    <s v="FINALIZADO"/>
    <x v="3317"/>
    <s v="N/A"/>
    <s v="SYSTEM"/>
    <n v="21465"/>
    <x v="5"/>
    <s v="ATIVO"/>
    <d v="2026-02-18T00:00:00"/>
    <d v="2024-09-20T00:00:00"/>
    <d v="2024-09-20T00:00:00"/>
    <d v="2024-09-20T00:00:00"/>
    <x v="135"/>
    <x v="1"/>
    <s v="INTEGRAL"/>
    <m/>
  </r>
  <r>
    <x v="14740"/>
    <s v="9BVAS02C7AE762519"/>
    <n v="187810"/>
    <n v="187810"/>
    <n v="0"/>
    <n v="152"/>
    <n v="4368"/>
    <x v="4"/>
    <s v="AUGUSTINHO TADEU PIGNATEL"/>
    <s v="FINALIZADO"/>
    <x v="783"/>
    <s v="JOÃO PAULO RIBEIRO PINTO"/>
    <s v="SYSTEM"/>
    <n v="29684"/>
    <x v="5"/>
    <s v="ATIVO"/>
    <d v="2026-02-18T00:00:00"/>
    <d v="2024-10-21T00:00:00"/>
    <d v="2024-09-19T00:00:00"/>
    <d v="2024-10-21T00:00:00"/>
    <x v="135"/>
    <x v="1"/>
    <s v="INTEGRAL"/>
    <m/>
  </r>
  <r>
    <x v="14741"/>
    <s v="9A9CF123TSGFU9246"/>
    <n v="2765"/>
    <n v="0"/>
    <n v="2765"/>
    <n v="2216"/>
    <n v="3315"/>
    <x v="4"/>
    <s v="AUGUSTINHO TADEU PIGNATEL"/>
    <s v="FINALIZADO"/>
    <x v="3317"/>
    <s v="N/A"/>
    <s v="SYSTEM"/>
    <n v="21471"/>
    <x v="2"/>
    <s v="ATIVO"/>
    <d v="2026-02-18T00:00:00"/>
    <d v="2024-09-20T00:00:00"/>
    <d v="2024-09-20T00:00:00"/>
    <d v="2024-09-20T00:00:00"/>
    <x v="135"/>
    <x v="1"/>
    <s v="INTEGRAL"/>
    <m/>
  </r>
  <r>
    <x v="14742"/>
    <s v="9BM695304BB769979"/>
    <n v="648"/>
    <n v="648"/>
    <n v="0"/>
    <n v="2195"/>
    <n v="11034"/>
    <x v="3"/>
    <s v="RAFAELLA JESUS"/>
    <s v="FINALIZADO"/>
    <x v="4437"/>
    <s v=" KEVIN LICHTENFELZ"/>
    <s v="SYSTEM"/>
    <n v="68121"/>
    <x v="7"/>
    <s v="ATIVO"/>
    <d v="2026-02-18T00:00:00"/>
    <d v="2024-09-09T00:00:00"/>
    <d v="2024-09-19T00:00:00"/>
    <d v="2024-09-19T00:00:00"/>
    <x v="135"/>
    <x v="0"/>
    <s v="INTEGRAL"/>
    <m/>
  </r>
  <r>
    <x v="14743"/>
    <s v="97T0BB964R2000046"/>
    <n v="2757"/>
    <n v="0"/>
    <n v="2757"/>
    <n v="302"/>
    <n v="3302"/>
    <x v="10"/>
    <s v="DAIANE CRISTINA VEIGA DA SILVA"/>
    <s v="FINALIZADO"/>
    <x v="431"/>
    <s v="N/A"/>
    <s v="SYSTEM"/>
    <n v="21412"/>
    <x v="2"/>
    <s v="ATIVO"/>
    <d v="2026-02-18T00:00:00"/>
    <d v="2024-09-19T00:00:00"/>
    <d v="2024-09-19T00:00:00"/>
    <d v="2024-09-19T00:00:00"/>
    <x v="135"/>
    <x v="1"/>
    <s v="INTEGRAL"/>
    <m/>
  </r>
  <r>
    <x v="14744"/>
    <s v="9ADG1353JJM421087"/>
    <n v="2753"/>
    <n v="0"/>
    <n v="2753"/>
    <n v="2487"/>
    <n v="3306"/>
    <x v="3"/>
    <s v="JOÃO BATISTA VOLPATO"/>
    <s v="FINALIZADO"/>
    <x v="4438"/>
    <s v="N/A"/>
    <s v="SYSTEM"/>
    <n v="21424"/>
    <x v="3"/>
    <s v="ATIVO"/>
    <d v="2026-02-18T00:00:00"/>
    <d v="2024-09-20T00:00:00"/>
    <d v="2024-09-19T00:00:00"/>
    <d v="2024-09-20T00:00:00"/>
    <x v="135"/>
    <x v="1"/>
    <s v="INTEGRAL"/>
    <m/>
  </r>
  <r>
    <x v="14745"/>
    <s v="953658242LR032700"/>
    <n v="187812"/>
    <n v="187812"/>
    <n v="0"/>
    <n v="2498"/>
    <n v="3320"/>
    <x v="1"/>
    <s v="ISABELLY MACHADO DE MELLO"/>
    <s v="FINALIZADO"/>
    <x v="4439"/>
    <s v="N/A"/>
    <s v="SYSTEM"/>
    <n v="21503"/>
    <x v="1"/>
    <s v="ATIVO"/>
    <d v="2026-02-18T00:00:00"/>
    <d v="2024-09-20T00:00:00"/>
    <d v="2024-09-19T00:00:00"/>
    <d v="2024-09-20T00:00:00"/>
    <x v="135"/>
    <x v="1"/>
    <s v="INTEGRAL"/>
    <m/>
  </r>
  <r>
    <x v="14746"/>
    <s v="9BVAS02C1AE760653"/>
    <n v="187808"/>
    <n v="187808"/>
    <n v="0"/>
    <n v="152"/>
    <n v="4371"/>
    <x v="4"/>
    <s v="AUGUSTINHO TADEU PIGNATEL"/>
    <s v="FINALIZADO"/>
    <x v="783"/>
    <s v="JOÃO PAULO RIBEIRO PINTO"/>
    <s v="SYSTEM"/>
    <n v="29692"/>
    <x v="5"/>
    <s v="ATIVO"/>
    <d v="2026-02-18T00:00:00"/>
    <d v="2024-10-21T00:00:00"/>
    <d v="2024-09-19T00:00:00"/>
    <d v="2024-10-21T00:00:00"/>
    <x v="135"/>
    <x v="1"/>
    <s v="INTEGRAL"/>
    <m/>
  </r>
  <r>
    <x v="14747"/>
    <s v="9BVRG20C1ME889642"/>
    <n v="207575"/>
    <n v="207575"/>
    <n v="0"/>
    <n v="302"/>
    <n v="3302"/>
    <x v="10"/>
    <s v="DAIANE CRISTINA VEIGA DA SILVA"/>
    <s v="FINALIZADO"/>
    <x v="431"/>
    <s v="N/A"/>
    <s v="SYSTEM"/>
    <n v="31026"/>
    <x v="6"/>
    <s v="ATIVO"/>
    <d v="2026-02-18T00:00:00"/>
    <d v="2024-09-19T00:00:00"/>
    <d v="2024-09-19T00:00:00"/>
    <d v="2024-10-24T00:00:00"/>
    <x v="135"/>
    <x v="1"/>
    <s v="INTEGRAL"/>
    <m/>
  </r>
  <r>
    <x v="14748"/>
    <s v="97T0AB984RC000323"/>
    <n v="4496"/>
    <n v="0"/>
    <n v="4496"/>
    <n v="302"/>
    <n v="3302"/>
    <x v="10"/>
    <s v="DAIANE CRISTINA VEIGA DA SILVA"/>
    <s v="FINALIZADO"/>
    <x v="431"/>
    <s v="N/A"/>
    <s v="SYSTEM"/>
    <n v="31037"/>
    <x v="2"/>
    <s v="ATIVO"/>
    <d v="2026-02-18T00:00:00"/>
    <d v="2024-09-19T00:00:00"/>
    <d v="2024-09-19T00:00:00"/>
    <d v="2024-10-24T00:00:00"/>
    <x v="135"/>
    <x v="1"/>
    <s v="INTEGRAL"/>
    <m/>
  </r>
  <r>
    <x v="14749"/>
    <s v="9ADM0352PPM523056"/>
    <n v="2070"/>
    <n v="0"/>
    <n v="2070"/>
    <n v="9299"/>
    <n v="10969"/>
    <x v="2"/>
    <s v="ISABELLA SANTOS"/>
    <s v="FINALIZADO"/>
    <x v="352"/>
    <s v="NAO USA"/>
    <s v="SYSTEM"/>
    <n v="67761"/>
    <x v="3"/>
    <s v="ATIVO"/>
    <d v="2026-02-18T00:00:00"/>
    <d v="2024-09-05T00:00:00"/>
    <d v="2024-09-19T00:00:00"/>
    <d v="2024-09-19T00:00:00"/>
    <x v="135"/>
    <x v="0"/>
    <s v="INTEGRAL"/>
    <m/>
  </r>
  <r>
    <x v="14750"/>
    <s v="953658247MR118151"/>
    <n v="1457"/>
    <n v="1457"/>
    <n v="0"/>
    <n v="6463"/>
    <n v="11088"/>
    <x v="3"/>
    <s v="PAULO LOCATELI"/>
    <s v="FINALIZADO"/>
    <x v="4440"/>
    <s v="JOÃO PAULO RIBEIRO PINTO"/>
    <s v="SYSTEM"/>
    <n v="68469"/>
    <x v="0"/>
    <s v="ATIVO"/>
    <d v="2026-02-18T00:00:00"/>
    <d v="2024-09-10T00:00:00"/>
    <d v="2024-09-19T00:00:00"/>
    <d v="2024-09-19T00:00:00"/>
    <x v="135"/>
    <x v="0"/>
    <s v="INTEGRAL"/>
    <m/>
  </r>
  <r>
    <x v="14751"/>
    <s v="9BSR4X200R4072356"/>
    <n v="187827"/>
    <n v="187827"/>
    <n v="0"/>
    <n v="2216"/>
    <n v="3315"/>
    <x v="4"/>
    <s v="AUGUSTINHO TADEU PIGNATEL"/>
    <s v="FINALIZADO"/>
    <x v="3317"/>
    <s v="N/A"/>
    <s v="SYSTEM"/>
    <n v="21574"/>
    <x v="4"/>
    <s v="ATIVO"/>
    <d v="2026-02-18T00:00:00"/>
    <d v="2024-09-20T00:00:00"/>
    <d v="2024-09-20T00:00:00"/>
    <d v="2024-09-20T00:00:00"/>
    <x v="135"/>
    <x v="1"/>
    <s v="INTEGRAL"/>
    <m/>
  </r>
  <r>
    <x v="14752"/>
    <s v="9ADG1354NPM511704"/>
    <n v="522"/>
    <n v="0"/>
    <n v="522"/>
    <n v="19889"/>
    <n v="10911"/>
    <x v="10"/>
    <s v="WAGNER MALVEIRO"/>
    <s v="FINALIZADO"/>
    <x v="1977"/>
    <s v="JOÃO PAULO RIBEIRO PINTO"/>
    <s v="SYSTEM"/>
    <n v="67424"/>
    <x v="2"/>
    <s v="ATIVO"/>
    <d v="2026-02-18T00:00:00"/>
    <d v="2024-09-04T00:00:00"/>
    <d v="2024-09-19T00:00:00"/>
    <d v="2024-09-19T00:00:00"/>
    <x v="135"/>
    <x v="0"/>
    <s v="INTEGRAL"/>
    <m/>
  </r>
  <r>
    <x v="14753"/>
    <s v="9ADM0352NPM511974"/>
    <n v="889"/>
    <n v="0"/>
    <n v="889"/>
    <n v="19852"/>
    <n v="11099"/>
    <x v="3"/>
    <s v="JOSE LUIZ DOS SANTOS FILHO"/>
    <s v="FINALIZADO"/>
    <x v="476"/>
    <s v="JOÃO PAULO RIBEIRO PINTO"/>
    <s v="SYSTEM"/>
    <n v="68536"/>
    <x v="3"/>
    <s v="ATIVO"/>
    <d v="2026-02-18T00:00:00"/>
    <d v="2024-09-10T00:00:00"/>
    <d v="2024-09-19T00:00:00"/>
    <d v="2024-09-19T00:00:00"/>
    <x v="135"/>
    <x v="0"/>
    <s v="INTEGRAL"/>
    <m/>
  </r>
  <r>
    <x v="14754"/>
    <s v="9BVRG20C9ME889534"/>
    <n v="207574"/>
    <n v="207574"/>
    <n v="0"/>
    <n v="302"/>
    <n v="3302"/>
    <x v="10"/>
    <s v="DAIANE CRISTINA VEIGA DA SILVA"/>
    <s v="FINALIZADO"/>
    <x v="431"/>
    <s v="N/A"/>
    <s v="SYSTEM"/>
    <n v="31022"/>
    <x v="4"/>
    <s v="ATIVO"/>
    <d v="2026-02-18T00:00:00"/>
    <d v="2024-09-19T00:00:00"/>
    <d v="2024-09-19T00:00:00"/>
    <d v="2024-10-24T00:00:00"/>
    <x v="135"/>
    <x v="1"/>
    <s v="INTEGRAL"/>
    <m/>
  </r>
  <r>
    <x v="14755"/>
    <s v="9BVAS50C69E749255"/>
    <n v="1783"/>
    <n v="1783"/>
    <n v="0"/>
    <n v="19820"/>
    <n v="11296"/>
    <x v="6"/>
    <s v="GUSTAVO SANTOS"/>
    <s v="FINALIZADO"/>
    <x v="4441"/>
    <s v="LUCAS BELMIRO MENDES SANTOS"/>
    <s v="SYSTEM"/>
    <n v="69823"/>
    <x v="0"/>
    <s v="ATIVO"/>
    <d v="2026-02-18T00:00:00"/>
    <d v="2024-09-18T00:00:00"/>
    <d v="2024-09-19T00:00:00"/>
    <d v="2024-09-19T00:00:00"/>
    <x v="135"/>
    <x v="0"/>
    <s v="INTEGRAL"/>
    <m/>
  </r>
  <r>
    <x v="14756"/>
    <s v="9BSR6X200D3827943"/>
    <n v="187807"/>
    <n v="187807"/>
    <n v="0"/>
    <n v="2487"/>
    <n v="3306"/>
    <x v="3"/>
    <s v="JOÃO BATISTA VOLPATO"/>
    <s v="FINALIZADO"/>
    <x v="4438"/>
    <s v="N/A"/>
    <s v="SYSTEM"/>
    <n v="21430"/>
    <x v="4"/>
    <s v="ATIVO"/>
    <d v="2026-02-18T00:00:00"/>
    <d v="2024-09-20T00:00:00"/>
    <d v="2024-09-19T00:00:00"/>
    <d v="2024-09-20T00:00:00"/>
    <x v="135"/>
    <x v="1"/>
    <s v="INTEGRAL"/>
    <m/>
  </r>
  <r>
    <x v="14757"/>
    <s v="9ADK1243BBM337116"/>
    <n v="1003"/>
    <n v="0"/>
    <n v="1003"/>
    <n v="19820"/>
    <n v="11296"/>
    <x v="6"/>
    <s v="GUSTAVO SANTOS"/>
    <s v="FINALIZADO"/>
    <x v="4441"/>
    <s v="LUCAS BELMIRO MENDES SANTOS"/>
    <s v="SYSTEM"/>
    <n v="69829"/>
    <x v="2"/>
    <s v="ATIVO"/>
    <d v="2026-02-18T00:00:00"/>
    <d v="2024-09-18T00:00:00"/>
    <d v="2024-09-19T00:00:00"/>
    <d v="2024-09-19T00:00:00"/>
    <x v="135"/>
    <x v="0"/>
    <s v="INTEGRAL"/>
    <m/>
  </r>
  <r>
    <x v="14758"/>
    <s v="9ADG0942PPM523054"/>
    <n v="2067"/>
    <n v="0"/>
    <n v="2067"/>
    <n v="9299"/>
    <n v="10969"/>
    <x v="2"/>
    <s v="ISABELLA SANTOS"/>
    <s v="FINALIZADO"/>
    <x v="352"/>
    <s v="NAO USA"/>
    <s v="SYSTEM"/>
    <n v="67762"/>
    <x v="2"/>
    <s v="ATIVO"/>
    <d v="2026-02-18T00:00:00"/>
    <d v="2024-09-05T00:00:00"/>
    <d v="2024-09-19T00:00:00"/>
    <d v="2024-09-19T00:00:00"/>
    <x v="135"/>
    <x v="0"/>
    <s v="INTEGRAL"/>
    <m/>
  </r>
  <r>
    <x v="14759"/>
    <s v="9BSG4X200A3670916"/>
    <n v="486"/>
    <n v="486"/>
    <n v="0"/>
    <n v="11412"/>
    <n v="11287"/>
    <x v="10"/>
    <s v="GISMARY ORASMO"/>
    <s v="FINALIZADO"/>
    <x v="4258"/>
    <s v="JOÃO PAULO RIBEIRO PINTO"/>
    <s v="SYSTEM"/>
    <n v="69770"/>
    <x v="6"/>
    <s v="ATIVO"/>
    <d v="2026-02-18T00:00:00"/>
    <d v="2024-09-18T00:00:00"/>
    <d v="2024-09-19T00:00:00"/>
    <d v="2024-09-19T00:00:00"/>
    <x v="135"/>
    <x v="0"/>
    <s v="INTEGRAL"/>
    <m/>
  </r>
  <r>
    <x v="14760"/>
    <s v="9BM9790465B416008"/>
    <n v="1850"/>
    <n v="1850"/>
    <n v="0"/>
    <n v="19824"/>
    <n v="11303"/>
    <x v="18"/>
    <s v="CALL CENTER CURITIBA"/>
    <s v="FINALIZADO"/>
    <x v="451"/>
    <s v="LUCAS BELMIRO MENDES SANTOS"/>
    <s v="SYSTEM"/>
    <n v="69860"/>
    <x v="0"/>
    <s v="ATIVO"/>
    <d v="2026-02-18T00:00:00"/>
    <d v="2024-09-19T00:00:00"/>
    <d v="2024-09-19T00:00:00"/>
    <d v="2024-09-19T00:00:00"/>
    <x v="135"/>
    <x v="0"/>
    <s v="INTEGRAL"/>
    <m/>
  </r>
  <r>
    <x v="14761"/>
    <s v="9ADG0942NPM511976"/>
    <n v="888"/>
    <n v="0"/>
    <n v="888"/>
    <n v="19852"/>
    <n v="11099"/>
    <x v="3"/>
    <s v="JOSE LUIZ DOS SANTOS FILHO"/>
    <s v="FINALIZADO"/>
    <x v="476"/>
    <s v="JOÃO PAULO RIBEIRO PINTO"/>
    <s v="SYSTEM"/>
    <n v="68537"/>
    <x v="2"/>
    <s v="ATIVO"/>
    <d v="2026-02-18T00:00:00"/>
    <d v="2024-09-10T00:00:00"/>
    <d v="2024-09-19T00:00:00"/>
    <d v="2024-09-19T00:00:00"/>
    <x v="135"/>
    <x v="0"/>
    <s v="INTEGRAL"/>
    <m/>
  </r>
  <r>
    <x v="14762"/>
    <s v="9BM693144XB200425"/>
    <n v="187799"/>
    <n v="187799"/>
    <n v="0"/>
    <n v="2479"/>
    <n v="3286"/>
    <x v="43"/>
    <s v="LUANA SOARES ALVES DOS REIS"/>
    <s v="FINALIZADO"/>
    <x v="4442"/>
    <s v="N/A"/>
    <s v="SYSTEM"/>
    <n v="21310"/>
    <x v="5"/>
    <s v="ATIVO"/>
    <d v="2026-02-18T00:00:00"/>
    <d v="2024-09-19T00:00:00"/>
    <d v="2024-09-19T00:00:00"/>
    <d v="2024-09-19T00:00:00"/>
    <x v="135"/>
    <x v="1"/>
    <s v="INTEGRAL"/>
    <m/>
  </r>
  <r>
    <x v="14763"/>
    <s v="97T0AN683KC005570"/>
    <n v="2744"/>
    <n v="0"/>
    <n v="2744"/>
    <n v="2478"/>
    <n v="3287"/>
    <x v="43"/>
    <s v="EVERTON JOSE SALADINI"/>
    <s v="FINALIZADO"/>
    <x v="4443"/>
    <s v="N/A"/>
    <s v="SYSTEM"/>
    <n v="21333"/>
    <x v="2"/>
    <s v="ATIVO"/>
    <d v="2026-02-18T00:00:00"/>
    <d v="2024-09-19T00:00:00"/>
    <d v="2024-09-18T00:00:00"/>
    <d v="2024-09-19T00:00:00"/>
    <x v="136"/>
    <x v="1"/>
    <s v="INTEGRAL"/>
    <m/>
  </r>
  <r>
    <x v="14764"/>
    <s v="9535J8277AR051791"/>
    <n v="27224"/>
    <n v="27224"/>
    <n v="0"/>
    <n v="4216"/>
    <n v="11258"/>
    <x v="34"/>
    <s v="SCHEILA STRACKE"/>
    <s v="FINALIZADO"/>
    <x v="4444"/>
    <s v=" KEVIN LICHTENFELZ"/>
    <s v="SYSTEM"/>
    <n v="69588"/>
    <x v="5"/>
    <s v="ATIVO"/>
    <d v="2026-02-18T00:00:00"/>
    <d v="2024-09-17T00:00:00"/>
    <d v="2024-09-18T00:00:00"/>
    <d v="2024-09-18T00:00:00"/>
    <x v="136"/>
    <x v="0"/>
    <s v="INTEGRAL"/>
    <m/>
  </r>
  <r>
    <x v="14380"/>
    <s v="9BSR6X200D3839913"/>
    <n v="187768"/>
    <n v="187768"/>
    <n v="0"/>
    <n v="2139"/>
    <n v="3260"/>
    <x v="3"/>
    <s v="JOÃO BATISTA VOLPATO"/>
    <s v="FINALIZADO"/>
    <x v="1279"/>
    <s v="N/A"/>
    <s v="SYSTEM"/>
    <n v="21100"/>
    <x v="6"/>
    <s v="ATIVO"/>
    <d v="2026-02-18T00:00:00"/>
    <d v="2024-09-18T00:00:00"/>
    <d v="2024-09-18T00:00:00"/>
    <d v="2024-09-18T00:00:00"/>
    <x v="136"/>
    <x v="1"/>
    <s v="INTEGRAL"/>
    <m/>
  </r>
  <r>
    <x v="14765"/>
    <s v="9BM958443JB112381"/>
    <n v="187774"/>
    <n v="187774"/>
    <n v="0"/>
    <n v="2478"/>
    <n v="3287"/>
    <x v="43"/>
    <s v="EVERTON JOSE SALADINI"/>
    <s v="FINALIZADO"/>
    <x v="4443"/>
    <s v="N/A"/>
    <s v="SYSTEM"/>
    <n v="21319"/>
    <x v="4"/>
    <s v="ATIVO"/>
    <d v="2026-02-18T00:00:00"/>
    <d v="2024-09-19T00:00:00"/>
    <d v="2024-09-18T00:00:00"/>
    <d v="2024-09-19T00:00:00"/>
    <x v="136"/>
    <x v="1"/>
    <s v="INTEGRAL"/>
    <m/>
  </r>
  <r>
    <x v="14766"/>
    <s v="9BSR6X200K3943901"/>
    <n v="187734"/>
    <n v="187734"/>
    <n v="0"/>
    <n v="2444"/>
    <n v="3230"/>
    <x v="3"/>
    <s v="JOÃO BATISTA VOLPATO"/>
    <s v="FINALIZADO"/>
    <x v="4445"/>
    <s v="N/A"/>
    <s v="SYSTEM"/>
    <n v="20916"/>
    <x v="1"/>
    <s v="ATIVO"/>
    <d v="2026-02-18T00:00:00"/>
    <d v="2024-09-18T00:00:00"/>
    <d v="2024-09-18T00:00:00"/>
    <d v="2024-09-18T00:00:00"/>
    <x v="136"/>
    <x v="1"/>
    <s v="INTEGRAL"/>
    <m/>
  </r>
  <r>
    <x v="14767"/>
    <s v="9BM958443JB110805"/>
    <n v="187794"/>
    <n v="187794"/>
    <n v="0"/>
    <n v="2478"/>
    <n v="3287"/>
    <x v="43"/>
    <s v="EVERTON JOSE SALADINI"/>
    <s v="FINALIZADO"/>
    <x v="4443"/>
    <s v="N/A"/>
    <s v="SYSTEM"/>
    <n v="21329"/>
    <x v="1"/>
    <s v="ATIVO"/>
    <d v="2026-02-18T00:00:00"/>
    <d v="2024-09-19T00:00:00"/>
    <d v="2024-09-18T00:00:00"/>
    <d v="2024-09-19T00:00:00"/>
    <x v="136"/>
    <x v="1"/>
    <s v="INTEGRAL"/>
    <m/>
  </r>
  <r>
    <x v="6409"/>
    <s v="98J107133G1000981"/>
    <n v="2700"/>
    <n v="0"/>
    <n v="2700"/>
    <n v="2451"/>
    <n v="3240"/>
    <x v="43"/>
    <s v="IZIDORO SVARCZ"/>
    <s v="FINALIZADO"/>
    <x v="4446"/>
    <s v="N/A"/>
    <s v="SYSTEM"/>
    <n v="21001"/>
    <x v="3"/>
    <s v="ATIVO"/>
    <d v="2026-02-18T00:00:00"/>
    <d v="2024-09-18T00:00:00"/>
    <d v="2024-09-18T00:00:00"/>
    <d v="2024-09-18T00:00:00"/>
    <x v="136"/>
    <x v="1"/>
    <s v="INTEGRAL"/>
    <m/>
  </r>
  <r>
    <x v="14768"/>
    <s v="9ADG1353MNM497240"/>
    <n v="2742"/>
    <n v="0"/>
    <n v="2742"/>
    <n v="2478"/>
    <n v="3287"/>
    <x v="43"/>
    <s v="EVERTON JOSE SALADINI"/>
    <s v="FINALIZADO"/>
    <x v="4443"/>
    <s v="N/A"/>
    <s v="SYSTEM"/>
    <n v="21322"/>
    <x v="3"/>
    <s v="ATIVO"/>
    <d v="2026-02-18T00:00:00"/>
    <d v="2024-09-19T00:00:00"/>
    <d v="2024-09-18T00:00:00"/>
    <d v="2024-09-19T00:00:00"/>
    <x v="136"/>
    <x v="1"/>
    <s v="INTEGRAL"/>
    <m/>
  </r>
  <r>
    <x v="14769"/>
    <s v="9BFVCE1N55BB51036"/>
    <n v="27641"/>
    <n v="27641"/>
    <n v="0"/>
    <n v="20356"/>
    <n v="11247"/>
    <x v="2"/>
    <s v="ISABELLA SANTOS"/>
    <s v="FINALIZADO"/>
    <x v="3441"/>
    <s v=" KEVIN LICHTENFELZ"/>
    <s v="SYSTEM"/>
    <n v="69509"/>
    <x v="4"/>
    <s v="ATIVO"/>
    <d v="2026-02-18T00:00:00"/>
    <d v="2024-09-17T00:00:00"/>
    <d v="2024-09-18T00:00:00"/>
    <d v="2024-09-18T00:00:00"/>
    <x v="136"/>
    <x v="0"/>
    <s v="INTEGRAL"/>
    <m/>
  </r>
  <r>
    <x v="14414"/>
    <s v="94BF1463FFV047373"/>
    <n v="2714"/>
    <n v="0"/>
    <n v="2714"/>
    <n v="2139"/>
    <n v="3260"/>
    <x v="3"/>
    <s v="JOÃO BATISTA VOLPATO"/>
    <s v="FINALIZADO"/>
    <x v="1279"/>
    <s v="N/A"/>
    <s v="SYSTEM"/>
    <n v="21097"/>
    <x v="3"/>
    <s v="ATIVO"/>
    <d v="2026-02-18T00:00:00"/>
    <d v="2024-09-18T00:00:00"/>
    <d v="2024-09-18T00:00:00"/>
    <d v="2024-09-18T00:00:00"/>
    <x v="136"/>
    <x v="1"/>
    <s v="INTEGRAL"/>
    <m/>
  </r>
  <r>
    <x v="14770"/>
    <s v="9BVAS02C49E747889"/>
    <n v="3109"/>
    <n v="3109"/>
    <n v="0"/>
    <n v="19825"/>
    <n v="10967"/>
    <x v="3"/>
    <s v="JOÃO BATISTA VOLPATO"/>
    <s v="FINALIZADO"/>
    <x v="4447"/>
    <s v="NAO USA"/>
    <s v="SYSTEM"/>
    <n v="67750"/>
    <x v="5"/>
    <s v="ATIVO"/>
    <d v="2026-02-18T00:00:00"/>
    <d v="2024-09-05T00:00:00"/>
    <d v="2024-09-18T00:00:00"/>
    <d v="2024-09-18T00:00:00"/>
    <x v="136"/>
    <x v="0"/>
    <s v="INTEGRAL"/>
    <m/>
  </r>
  <r>
    <x v="14407"/>
    <s v="98PTT47MSKB106418"/>
    <n v="187766"/>
    <n v="187766"/>
    <n v="0"/>
    <n v="2139"/>
    <n v="3260"/>
    <x v="3"/>
    <s v="JOÃO BATISTA VOLPATO"/>
    <s v="FINALIZADO"/>
    <x v="1279"/>
    <s v="N/A"/>
    <s v="SYSTEM"/>
    <n v="21094"/>
    <x v="6"/>
    <s v="ATIVO"/>
    <d v="2026-02-18T00:00:00"/>
    <d v="2024-09-18T00:00:00"/>
    <d v="2024-09-18T00:00:00"/>
    <d v="2024-09-18T00:00:00"/>
    <x v="136"/>
    <x v="1"/>
    <s v="INTEGRAL"/>
    <m/>
  </r>
  <r>
    <x v="14437"/>
    <s v="94BF1463FFV047380"/>
    <n v="2720"/>
    <n v="0"/>
    <n v="2720"/>
    <n v="2139"/>
    <n v="3260"/>
    <x v="3"/>
    <s v="JOÃO BATISTA VOLPATO"/>
    <s v="FINALIZADO"/>
    <x v="1279"/>
    <s v="N/A"/>
    <s v="SYSTEM"/>
    <n v="21110"/>
    <x v="2"/>
    <s v="ATIVO"/>
    <d v="2026-02-18T00:00:00"/>
    <d v="2024-09-18T00:00:00"/>
    <d v="2024-09-18T00:00:00"/>
    <d v="2024-09-18T00:00:00"/>
    <x v="136"/>
    <x v="1"/>
    <s v="INTEGRAL"/>
    <m/>
  </r>
  <r>
    <x v="14459"/>
    <s v="9BVAS02C0BE766509"/>
    <n v="187769"/>
    <n v="187769"/>
    <n v="0"/>
    <n v="2139"/>
    <n v="3260"/>
    <x v="3"/>
    <s v="JOÃO BATISTA VOLPATO"/>
    <s v="FINALIZADO"/>
    <x v="1279"/>
    <s v="N/A"/>
    <s v="SYSTEM"/>
    <n v="21106"/>
    <x v="6"/>
    <s v="ATIVO"/>
    <d v="2026-02-18T00:00:00"/>
    <d v="2024-09-18T00:00:00"/>
    <d v="2024-09-18T00:00:00"/>
    <d v="2024-09-18T00:00:00"/>
    <x v="136"/>
    <x v="1"/>
    <s v="INTEGRAL"/>
    <m/>
  </r>
  <r>
    <x v="14771"/>
    <s v="9532AXAZ2HE700317"/>
    <n v="187775"/>
    <n v="187775"/>
    <n v="0"/>
    <n v="2478"/>
    <n v="3287"/>
    <x v="43"/>
    <s v="EVERTON JOSE SALADINI"/>
    <s v="FINALIZADO"/>
    <x v="4443"/>
    <s v="N/A"/>
    <s v="SYSTEM"/>
    <n v="21323"/>
    <x v="1"/>
    <s v="ATIVO"/>
    <d v="2026-02-18T00:00:00"/>
    <d v="2024-09-19T00:00:00"/>
    <d v="2024-09-18T00:00:00"/>
    <d v="2024-09-19T00:00:00"/>
    <x v="136"/>
    <x v="1"/>
    <s v="INTEGRAL"/>
    <m/>
  </r>
  <r>
    <x v="14772"/>
    <s v="9BVASG0A8BE764016"/>
    <n v="187727"/>
    <n v="187727"/>
    <n v="0"/>
    <n v="2451"/>
    <n v="3240"/>
    <x v="43"/>
    <s v="IZIDORO SVARCZ"/>
    <s v="FINALIZADO"/>
    <x v="4446"/>
    <s v="N/A"/>
    <s v="SYSTEM"/>
    <n v="20998"/>
    <x v="6"/>
    <s v="ATIVO"/>
    <d v="2026-02-18T00:00:00"/>
    <d v="2024-09-18T00:00:00"/>
    <d v="2024-09-18T00:00:00"/>
    <d v="2024-09-18T00:00:00"/>
    <x v="136"/>
    <x v="1"/>
    <s v="INTEGRAL"/>
    <m/>
  </r>
  <r>
    <x v="14773"/>
    <s v="97T0LN693MC001899"/>
    <n v="1002"/>
    <n v="0"/>
    <n v="1002"/>
    <n v="19750"/>
    <n v="11252"/>
    <x v="6"/>
    <s v="GUSTAVO SANTOS"/>
    <s v="FINALIZADO"/>
    <x v="79"/>
    <s v=" KEVIN LICHTENFELZ"/>
    <s v="SYSTEM"/>
    <n v="69541"/>
    <x v="2"/>
    <s v="ATIVO"/>
    <d v="2026-02-18T00:00:00"/>
    <d v="2024-09-17T00:00:00"/>
    <d v="2024-09-18T00:00:00"/>
    <d v="2024-09-18T00:00:00"/>
    <x v="136"/>
    <x v="0"/>
    <s v="INTEGRAL"/>
    <m/>
  </r>
  <r>
    <x v="14384"/>
    <s v="94BF1463EFV046413"/>
    <n v="2717"/>
    <n v="0"/>
    <n v="2717"/>
    <n v="2139"/>
    <n v="3260"/>
    <x v="3"/>
    <s v="JOÃO BATISTA VOLPATO"/>
    <s v="FINALIZADO"/>
    <x v="1279"/>
    <s v="N/A"/>
    <s v="SYSTEM"/>
    <n v="21104"/>
    <x v="2"/>
    <s v="ATIVO"/>
    <d v="2026-02-18T00:00:00"/>
    <d v="2024-09-18T00:00:00"/>
    <d v="2024-09-18T00:00:00"/>
    <d v="2024-09-18T00:00:00"/>
    <x v="136"/>
    <x v="1"/>
    <s v="INTEGRAL"/>
    <m/>
  </r>
  <r>
    <x v="14774"/>
    <s v="9BSP6X200C3809360"/>
    <n v="853"/>
    <n v="853"/>
    <n v="0"/>
    <n v="19655"/>
    <n v="11223"/>
    <x v="34"/>
    <s v="AMILTON MARTUCCI"/>
    <s v="FINALIZADO"/>
    <x v="4448"/>
    <s v=" KEVIN LICHTENFELZ"/>
    <s v="SYSTEM"/>
    <n v="69362"/>
    <x v="1"/>
    <s v="ATIVO"/>
    <d v="2026-02-18T00:00:00"/>
    <d v="2024-09-16T00:00:00"/>
    <d v="2024-09-18T00:00:00"/>
    <d v="2024-09-18T00:00:00"/>
    <x v="136"/>
    <x v="0"/>
    <s v="INTEGRAL"/>
    <m/>
  </r>
  <r>
    <x v="14775"/>
    <s v="9BSP8X200G3885899"/>
    <n v="17156890"/>
    <n v="17156890"/>
    <n v="0"/>
    <n v="9934"/>
    <n v="17218"/>
    <x v="141"/>
    <s v="PROTEGER JONAS MARIANO"/>
    <s v="CANCELADO"/>
    <x v="4449"/>
    <s v="JANAINA CRISTINA DOS SANTOS"/>
    <s v="LAURA APARECIDA SILVEIRA"/>
    <n v="137425"/>
    <x v="4"/>
    <s v="CANCELADO"/>
    <d v="2026-02-18T00:00:00"/>
    <d v="2025-05-28T00:00:00"/>
    <d v="2025-06-03T00:00:00"/>
    <d v="2025-06-03T00:00:00"/>
    <x v="137"/>
    <x v="1"/>
    <s v="INTEGRAL"/>
    <m/>
  </r>
  <r>
    <x v="14776"/>
    <s v="9BM693186BB784911"/>
    <n v="187635"/>
    <n v="187635"/>
    <n v="0"/>
    <n v="2427"/>
    <n v="3203"/>
    <x v="0"/>
    <s v="DENILSO BRANCALIONE"/>
    <s v="FINALIZADO"/>
    <x v="4450"/>
    <s v="N/A"/>
    <s v="SYSTEM"/>
    <n v="20732"/>
    <x v="6"/>
    <s v="ATIVO"/>
    <d v="2026-02-18T00:00:00"/>
    <d v="2024-09-17T00:00:00"/>
    <d v="2024-09-17T00:00:00"/>
    <d v="2024-09-17T00:00:00"/>
    <x v="137"/>
    <x v="1"/>
    <s v="INTEGRAL"/>
    <m/>
  </r>
  <r>
    <x v="2036"/>
    <s v="9BVAS02C1BE782878"/>
    <n v="15874370"/>
    <n v="15874370"/>
    <n v="0"/>
    <n v="2064"/>
    <n v="7261"/>
    <x v="17"/>
    <s v="JULIANO COSTA"/>
    <s v="CANCELADO"/>
    <x v="874"/>
    <s v="LUCAS BELMIRO MENDES SANTOS"/>
    <s v="LAURA APARECIDA SILVEIRA"/>
    <n v="53715"/>
    <x v="6"/>
    <s v="CANCELADO"/>
    <d v="2026-02-18T00:00:00"/>
    <d v="2024-12-18T00:00:00"/>
    <d v="2024-12-18T00:00:00"/>
    <d v="2024-12-18T00:00:00"/>
    <x v="137"/>
    <x v="1"/>
    <s v="INTEGRAL"/>
    <m/>
  </r>
  <r>
    <x v="14777"/>
    <s v="9AA07082G4C046644"/>
    <n v="780"/>
    <n v="0"/>
    <n v="780"/>
    <n v="834"/>
    <n v="16330"/>
    <x v="0"/>
    <s v="BARBARA LIDIANE LOPES CORDEIRO"/>
    <s v="CANCELADO"/>
    <x v="3697"/>
    <s v="VICTOR GABRIEL GOMES PICÃO"/>
    <s v="LAURA APARECIDA SILVEIRA"/>
    <n v="127684"/>
    <x v="3"/>
    <s v="CANCELADO"/>
    <d v="2026-02-18T00:00:00"/>
    <d v="2025-05-15T00:00:00"/>
    <d v="2025-06-12T00:00:00"/>
    <d v="2025-06-12T00:00:00"/>
    <x v="137"/>
    <x v="1"/>
    <s v="INTEGRAL"/>
    <m/>
  </r>
  <r>
    <x v="14778"/>
    <s v="94BF1483RSV007255"/>
    <n v="2667"/>
    <n v="0"/>
    <n v="2667"/>
    <n v="1565"/>
    <n v="3217"/>
    <x v="10"/>
    <s v="CARLOS EDUARDO DA FREIRIA OLIVEIRA"/>
    <s v="FINALIZADO"/>
    <x v="4451"/>
    <s v="N/A"/>
    <s v="SYSTEM"/>
    <n v="20828"/>
    <x v="2"/>
    <s v="ATIVO"/>
    <d v="2026-02-18T00:00:00"/>
    <d v="2024-09-17T00:00:00"/>
    <d v="2024-09-17T00:00:00"/>
    <d v="2024-09-17T00:00:00"/>
    <x v="137"/>
    <x v="1"/>
    <s v="INTEGRAL"/>
    <m/>
  </r>
  <r>
    <x v="14779"/>
    <s v="9EP310620E1001015"/>
    <n v="3177"/>
    <n v="0"/>
    <n v="3177"/>
    <n v="2805"/>
    <n v="3770"/>
    <x v="40"/>
    <s v="MARLI SCHERNER"/>
    <s v="CANCELADO"/>
    <x v="2559"/>
    <s v="N/A"/>
    <s v="LAURA APARECIDA SILVEIRA"/>
    <n v="25088"/>
    <x v="3"/>
    <s v="CANCELADO"/>
    <d v="2026-02-18T00:00:00"/>
    <d v="2024-10-04T00:00:00"/>
    <d v="2024-10-03T00:00:00"/>
    <d v="2024-10-04T00:00:00"/>
    <x v="137"/>
    <x v="1"/>
    <s v="INTEGRAL"/>
    <m/>
  </r>
  <r>
    <x v="14780"/>
    <s v="9BWXN82487R726005"/>
    <n v="1479"/>
    <n v="1479"/>
    <n v="0"/>
    <n v="9458"/>
    <n v="11248"/>
    <x v="3"/>
    <s v="PAULO LOCATELI"/>
    <s v="FINALIZADO"/>
    <x v="4452"/>
    <s v=" KEVIN LICHTENFELZ"/>
    <s v="SYSTEM"/>
    <n v="69514"/>
    <x v="7"/>
    <s v="ATIVO"/>
    <d v="2026-02-18T00:00:00"/>
    <d v="2024-09-17T00:00:00"/>
    <d v="2024-09-17T00:00:00"/>
    <d v="2024-09-17T00:00:00"/>
    <x v="137"/>
    <x v="0"/>
    <s v="INTEGRAL"/>
    <m/>
  </r>
  <r>
    <x v="14781"/>
    <s v="97T0AN673JC005399"/>
    <n v="18217"/>
    <n v="0"/>
    <n v="18217"/>
    <n v="6842"/>
    <n v="10978"/>
    <x v="15"/>
    <s v="PAULO FERNANDES"/>
    <s v="CANCELADO"/>
    <x v="4453"/>
    <s v="LUCAS LOBO DIDUR"/>
    <s v="LAURA APARECIDA SILVEIRA"/>
    <n v="83821"/>
    <x v="2"/>
    <s v="CANCELADO"/>
    <d v="2026-02-18T00:00:00"/>
    <d v="2025-02-26T00:00:00"/>
    <d v="2025-02-28T00:00:00"/>
    <d v="2025-02-28T00:00:00"/>
    <x v="137"/>
    <x v="1"/>
    <s v="INTEGRAL"/>
    <m/>
  </r>
  <r>
    <x v="14782"/>
    <s v="9BSR6X200R4056478"/>
    <n v="17364119"/>
    <n v="17364119"/>
    <n v="0"/>
    <n v="2802"/>
    <n v="21547"/>
    <x v="3"/>
    <s v="JOSE LUIZ DOS SANTOS FILHO"/>
    <s v="CANCELADO"/>
    <x v="4454"/>
    <s v="NAO USA"/>
    <s v="LAURA APARECIDA SILVEIRA"/>
    <n v="169145"/>
    <x v="4"/>
    <s v="CANCELADO"/>
    <d v="2026-02-18T00:00:00"/>
    <d v="2025-07-30T00:00:00"/>
    <d v="2025-07-31T00:00:00"/>
    <d v="2025-08-05T00:00:00"/>
    <x v="137"/>
    <x v="1"/>
    <s v="INTEGRAL"/>
    <m/>
  </r>
  <r>
    <x v="14783"/>
    <s v="9EP071440R1001373"/>
    <n v="3265"/>
    <n v="0"/>
    <n v="3265"/>
    <n v="2812"/>
    <n v="3783"/>
    <x v="49"/>
    <s v="DANYELA BARBOSA DIAS"/>
    <s v="CANCELADO"/>
    <x v="4455"/>
    <s v="N/A"/>
    <s v="LAURA APARECIDA SILVEIRA"/>
    <n v="25150"/>
    <x v="3"/>
    <s v="CANCELADO"/>
    <d v="2026-02-18T00:00:00"/>
    <d v="2024-10-04T00:00:00"/>
    <d v="2024-10-04T00:00:00"/>
    <d v="2024-10-04T00:00:00"/>
    <x v="137"/>
    <x v="1"/>
    <s v="INTEGRAL"/>
    <m/>
  </r>
  <r>
    <x v="14784"/>
    <s v="9EP021120E1001013"/>
    <n v="3176"/>
    <n v="0"/>
    <n v="3176"/>
    <n v="2805"/>
    <n v="3770"/>
    <x v="40"/>
    <s v="MARLI SCHERNER"/>
    <s v="CANCELADO"/>
    <x v="2559"/>
    <s v="N/A"/>
    <s v="LAURA APARECIDA SILVEIRA"/>
    <n v="25088"/>
    <x v="3"/>
    <s v="CANCELADO"/>
    <d v="2026-02-18T00:00:00"/>
    <d v="2024-10-04T00:00:00"/>
    <d v="2024-10-03T00:00:00"/>
    <d v="2024-10-04T00:00:00"/>
    <x v="137"/>
    <x v="1"/>
    <s v="INTEGRAL"/>
    <m/>
  </r>
  <r>
    <x v="14785"/>
    <s v="9BVRG40D4ME901934"/>
    <n v="17610089"/>
    <n v="17610089"/>
    <n v="0"/>
    <n v="2354"/>
    <n v="20924"/>
    <x v="118"/>
    <s v="CS - DIDIO CORRETORA JULIA"/>
    <s v="CANCELADO"/>
    <x v="3537"/>
    <s v="DIEGO ALEJANDRO CORTES MOYA"/>
    <s v="LAURA APARECIDA SILVEIRA"/>
    <n v="164668"/>
    <x v="5"/>
    <s v="CANCELADO"/>
    <d v="2026-02-18T00:00:00"/>
    <d v="2025-07-21T00:00:00"/>
    <d v="2025-07-22T00:00:00"/>
    <d v="2025-07-22T00:00:00"/>
    <x v="137"/>
    <x v="1"/>
    <s v="INTEGRAL"/>
    <m/>
  </r>
  <r>
    <x v="14786"/>
    <s v="9BVAG40D0EE815887"/>
    <n v="196864"/>
    <n v="196864"/>
    <n v="0"/>
    <n v="2805"/>
    <n v="3770"/>
    <x v="40"/>
    <s v="MARLI SCHERNER"/>
    <s v="CANCELADO"/>
    <x v="2559"/>
    <s v="N/A"/>
    <s v="LAURA APARECIDA SILVEIRA"/>
    <n v="25083"/>
    <x v="4"/>
    <s v="CANCELADO"/>
    <d v="2026-02-18T00:00:00"/>
    <d v="2024-10-04T00:00:00"/>
    <d v="2024-10-03T00:00:00"/>
    <d v="2024-10-04T00:00:00"/>
    <x v="137"/>
    <x v="1"/>
    <s v="INTEGRAL"/>
    <m/>
  </r>
  <r>
    <x v="14787"/>
    <s v="9EP021120E1006230"/>
    <n v="3181"/>
    <n v="0"/>
    <n v="3181"/>
    <n v="2805"/>
    <n v="3770"/>
    <x v="40"/>
    <s v="MARLI SCHERNER"/>
    <s v="CANCELADO"/>
    <x v="2559"/>
    <s v="N/A"/>
    <s v="LAURA APARECIDA SILVEIRA"/>
    <n v="25087"/>
    <x v="3"/>
    <s v="CANCELADO"/>
    <d v="2026-02-18T00:00:00"/>
    <d v="2024-10-04T00:00:00"/>
    <d v="2024-10-03T00:00:00"/>
    <d v="2024-10-04T00:00:00"/>
    <x v="137"/>
    <x v="1"/>
    <s v="INTEGRAL"/>
    <m/>
  </r>
  <r>
    <x v="14788"/>
    <s v="9A9RSM3TBPLDV2143"/>
    <n v="4803"/>
    <n v="0"/>
    <n v="4803"/>
    <n v="623"/>
    <n v="4699"/>
    <x v="9"/>
    <s v="QUEILA DE CAMARGO REIS DOS SANTOS"/>
    <s v="CANCELADO"/>
    <x v="3597"/>
    <s v="N/A"/>
    <s v="LAURA APARECIDA SILVEIRA"/>
    <n v="32942"/>
    <x v="2"/>
    <s v="CANCELADO"/>
    <d v="2026-02-18T00:00:00"/>
    <d v="2024-10-30T00:00:00"/>
    <d v="2024-10-28T00:00:00"/>
    <d v="2024-10-30T00:00:00"/>
    <x v="137"/>
    <x v="1"/>
    <s v="INTEGRAL"/>
    <m/>
  </r>
  <r>
    <x v="14789"/>
    <s v="9BSR6X200C3806657"/>
    <n v="196724"/>
    <n v="196724"/>
    <n v="0"/>
    <n v="2753"/>
    <n v="3695"/>
    <x v="48"/>
    <s v="VILESOFT"/>
    <s v="CANCELADO"/>
    <x v="4456"/>
    <s v="N/A"/>
    <s v="LAURA APARECIDA SILVEIRA"/>
    <n v="24609"/>
    <x v="1"/>
    <s v="CANCELADO"/>
    <d v="2026-02-18T00:00:00"/>
    <d v="2024-10-02T00:00:00"/>
    <d v="2024-10-01T00:00:00"/>
    <d v="2024-10-02T00:00:00"/>
    <x v="137"/>
    <x v="1"/>
    <s v="INTEGRAL"/>
    <m/>
  </r>
  <r>
    <x v="14790"/>
    <s v="9BVRG40D7JE847100"/>
    <n v="196845"/>
    <n v="196845"/>
    <n v="0"/>
    <n v="2802"/>
    <n v="3765"/>
    <x v="3"/>
    <s v="JOSE LUIZ DOS SANTOS FILHO"/>
    <s v="CANCELADO"/>
    <x v="4454"/>
    <s v="N/A"/>
    <s v="LAURA APARECIDA SILVEIRA"/>
    <n v="25043"/>
    <x v="4"/>
    <s v="CANCELADO"/>
    <d v="2026-02-18T00:00:00"/>
    <d v="2024-10-03T00:00:00"/>
    <d v="2024-10-03T00:00:00"/>
    <d v="2024-10-03T00:00:00"/>
    <x v="137"/>
    <x v="1"/>
    <s v="INTEGRAL"/>
    <m/>
  </r>
  <r>
    <x v="14791"/>
    <s v="9EP021120E1006229"/>
    <n v="3179"/>
    <n v="0"/>
    <n v="3179"/>
    <n v="2805"/>
    <n v="3770"/>
    <x v="40"/>
    <s v="MARLI SCHERNER"/>
    <s v="CANCELADO"/>
    <x v="2559"/>
    <s v="N/A"/>
    <s v="LAURA APARECIDA SILVEIRA"/>
    <n v="25086"/>
    <x v="2"/>
    <s v="CANCELADO"/>
    <d v="2026-02-18T00:00:00"/>
    <d v="2024-10-04T00:00:00"/>
    <d v="2024-10-03T00:00:00"/>
    <d v="2024-10-04T00:00:00"/>
    <x v="137"/>
    <x v="1"/>
    <s v="INTEGRAL"/>
    <m/>
  </r>
  <r>
    <x v="14792"/>
    <s v="9EP21082071004911"/>
    <n v="26413"/>
    <n v="0"/>
    <n v="26413"/>
    <n v="9765"/>
    <n v="16868"/>
    <x v="3"/>
    <s v="JOSE LUIZ DOS SANTOS FILHO"/>
    <s v="CANCELADO"/>
    <x v="4457"/>
    <s v="LUCAS LOBO DIDUR"/>
    <s v="LAURA APARECIDA SILVEIRA"/>
    <n v="134794"/>
    <x v="3"/>
    <s v="CANCELADO"/>
    <d v="2026-02-18T00:00:00"/>
    <d v="2025-05-23T00:00:00"/>
    <d v="2025-05-23T00:00:00"/>
    <d v="2025-05-23T00:00:00"/>
    <x v="137"/>
    <x v="1"/>
    <s v="INTEGRAL"/>
    <m/>
  </r>
  <r>
    <x v="14793"/>
    <s v="9BVJ1E1C3CE790287"/>
    <n v="17463590"/>
    <n v="17463590"/>
    <n v="0"/>
    <n v="9675"/>
    <n v="19707"/>
    <x v="62"/>
    <s v="JOÃO BATISTA VOLPATO"/>
    <s v="CANCELADO"/>
    <x v="1479"/>
    <s v="JOÃO PAULO RIBEIRO PINTO"/>
    <s v="LAURA APARECIDA SILVEIRA"/>
    <n v="155675"/>
    <x v="0"/>
    <s v="CANCELADO"/>
    <d v="2026-02-18T00:00:00"/>
    <d v="2025-07-02T00:00:00"/>
    <d v="2025-07-03T00:00:00"/>
    <d v="2025-07-03T00:00:00"/>
    <x v="137"/>
    <x v="1"/>
    <s v="INTEGRAL"/>
    <m/>
  </r>
  <r>
    <x v="14794"/>
    <s v="95TA0942LLS100984"/>
    <n v="19629"/>
    <n v="0"/>
    <n v="19629"/>
    <n v="2802"/>
    <n v="13266"/>
    <x v="3"/>
    <s v="JOSE LUIZ DOS SANTOS FILHO"/>
    <s v="CANCELADO"/>
    <x v="4454"/>
    <s v="LUCAS LOBO DIDUR"/>
    <s v="LAURA APARECIDA SILVEIRA"/>
    <n v="101822"/>
    <x v="2"/>
    <s v="CANCELADO"/>
    <d v="2026-02-18T00:00:00"/>
    <d v="2025-03-31T00:00:00"/>
    <d v="2025-04-01T00:00:00"/>
    <d v="2025-04-01T00:00:00"/>
    <x v="137"/>
    <x v="1"/>
    <s v="INTEGRAL"/>
    <m/>
  </r>
  <r>
    <x v="14795"/>
    <s v="93KP0S1F5JE161781"/>
    <n v="16215217"/>
    <n v="16215217"/>
    <n v="0"/>
    <n v="1256"/>
    <n v="11958"/>
    <x v="4"/>
    <s v="AUGUSTINHO TADEU PIGNATEL"/>
    <s v="CANCELADO"/>
    <x v="1123"/>
    <s v="LUCAS LOBO DIDUR"/>
    <s v="LAURA APARECIDA SILVEIRA"/>
    <n v="91253"/>
    <x v="5"/>
    <s v="CANCELADO"/>
    <d v="2026-02-18T00:00:00"/>
    <d v="2025-03-14T00:00:00"/>
    <d v="2025-03-18T00:00:00"/>
    <d v="2025-03-18T00:00:00"/>
    <x v="137"/>
    <x v="1"/>
    <s v="INTEGRAL"/>
    <m/>
  </r>
  <r>
    <x v="14796"/>
    <s v="9BSR6X200J3930633"/>
    <n v="196885"/>
    <n v="196885"/>
    <n v="0"/>
    <n v="2820"/>
    <n v="3794"/>
    <x v="2"/>
    <s v="ROSILDA DA CRUZ"/>
    <s v="CANCELADO"/>
    <x v="4458"/>
    <s v="N/A"/>
    <s v="LAURA APARECIDA SILVEIRA"/>
    <n v="25301"/>
    <x v="4"/>
    <s v="CANCELADO"/>
    <d v="2026-02-18T00:00:00"/>
    <d v="2024-10-04T00:00:00"/>
    <d v="2024-10-04T00:00:00"/>
    <d v="2024-10-04T00:00:00"/>
    <x v="137"/>
    <x v="1"/>
    <s v="INTEGRAL"/>
    <m/>
  </r>
  <r>
    <x v="14797"/>
    <s v="9ADG0712HJC003583"/>
    <n v="2705"/>
    <n v="0"/>
    <n v="2705"/>
    <n v="2453"/>
    <n v="3245"/>
    <x v="0"/>
    <s v="MARCOS ANTONIO"/>
    <s v="FINALIZADO"/>
    <x v="4459"/>
    <s v="N/A"/>
    <s v="SYSTEM"/>
    <n v="21026"/>
    <x v="3"/>
    <s v="ATIVO"/>
    <d v="2026-02-18T00:00:00"/>
    <d v="2024-09-18T00:00:00"/>
    <d v="2024-09-17T00:00:00"/>
    <d v="2024-09-18T00:00:00"/>
    <x v="137"/>
    <x v="1"/>
    <s v="INTEGRAL"/>
    <m/>
  </r>
  <r>
    <x v="14798"/>
    <s v="9BVRG30CXLE882127"/>
    <n v="15928081"/>
    <n v="15928081"/>
    <n v="0"/>
    <n v="5433"/>
    <n v="8249"/>
    <x v="131"/>
    <s v="LETICIA ROCHA"/>
    <s v="CANCELADO"/>
    <x v="4460"/>
    <s v="JANAINA CRISTINA DOS SANTOS"/>
    <s v="LAURA APARECIDA SILVEIRA"/>
    <n v="62021"/>
    <x v="0"/>
    <s v="CANCELADO"/>
    <d v="2026-02-18T00:00:00"/>
    <d v="2025-01-15T00:00:00"/>
    <d v="2025-01-15T00:00:00"/>
    <d v="2025-01-15T00:00:00"/>
    <x v="137"/>
    <x v="1"/>
    <s v="INTEGRAL"/>
    <m/>
  </r>
  <r>
    <x v="14799"/>
    <s v="9BVRG20C4KE857638"/>
    <n v="16102829"/>
    <n v="16102829"/>
    <n v="0"/>
    <n v="6842"/>
    <n v="10978"/>
    <x v="15"/>
    <s v="PAULO FERNANDES"/>
    <s v="CANCELADO"/>
    <x v="4453"/>
    <s v="LUCAS LOBO DIDUR"/>
    <s v="LAURA APARECIDA SILVEIRA"/>
    <n v="83819"/>
    <x v="0"/>
    <s v="CANCELADO"/>
    <d v="2026-02-18T00:00:00"/>
    <d v="2025-02-26T00:00:00"/>
    <d v="2025-02-28T00:00:00"/>
    <d v="2025-02-28T00:00:00"/>
    <x v="137"/>
    <x v="1"/>
    <s v="INTEGRAL"/>
    <m/>
  </r>
  <r>
    <x v="14800"/>
    <s v="34500512366161"/>
    <n v="17751763"/>
    <n v="17751763"/>
    <n v="0"/>
    <n v="8705"/>
    <n v="20464"/>
    <x v="141"/>
    <s v="PESENATTO - LORECI SALATE PESENATTO"/>
    <s v="CANCELADO"/>
    <x v="4461"/>
    <s v="NATHIELY DOS SANTOS MELLO"/>
    <s v="LAURA APARECIDA SILVEIRA"/>
    <n v="161525"/>
    <x v="1"/>
    <s v="CANCELADO"/>
    <d v="2026-02-18T00:00:00"/>
    <d v="2025-07-14T00:00:00"/>
    <d v="2025-07-15T00:00:00"/>
    <d v="2025-07-15T00:00:00"/>
    <x v="137"/>
    <x v="1"/>
    <s v="INTEGRAL"/>
    <m/>
  </r>
  <r>
    <x v="14801"/>
    <s v="9BVRG20C5GE832984"/>
    <n v="17038529"/>
    <n v="17038529"/>
    <n v="0"/>
    <n v="7337"/>
    <n v="16990"/>
    <x v="3"/>
    <s v="PAULO HENRIQUE DE SOUZA LOCATELI"/>
    <s v="CANCELADO"/>
    <x v="3738"/>
    <s v="NAO USA"/>
    <s v="LAURA APARECIDA SILVEIRA"/>
    <n v="135672"/>
    <x v="4"/>
    <s v="CANCELADO"/>
    <d v="2026-02-18T00:00:00"/>
    <d v="2025-05-26T00:00:00"/>
    <d v="2025-05-27T00:00:00"/>
    <d v="2025-05-27T00:00:00"/>
    <x v="137"/>
    <x v="1"/>
    <s v="INTEGRAL"/>
    <m/>
  </r>
  <r>
    <x v="14802"/>
    <s v="9BSR6X200G3880550"/>
    <n v="17344820"/>
    <n v="17344820"/>
    <n v="0"/>
    <n v="9765"/>
    <n v="16868"/>
    <x v="3"/>
    <s v="JOSE LUIZ DOS SANTOS FILHO"/>
    <s v="CANCELADO"/>
    <x v="4457"/>
    <s v="LUCAS LOBO DIDUR"/>
    <s v="LAURA APARECIDA SILVEIRA"/>
    <n v="134789"/>
    <x v="6"/>
    <s v="CANCELADO"/>
    <d v="2026-02-18T00:00:00"/>
    <d v="2025-05-23T00:00:00"/>
    <d v="2025-05-23T00:00:00"/>
    <d v="2025-05-23T00:00:00"/>
    <x v="137"/>
    <x v="1"/>
    <s v="INTEGRAL"/>
    <m/>
  </r>
  <r>
    <x v="14803"/>
    <s v="95TD0582LLS100986"/>
    <n v="19630"/>
    <n v="0"/>
    <n v="19630"/>
    <n v="2802"/>
    <n v="13266"/>
    <x v="3"/>
    <s v="JOSE LUIZ DOS SANTOS FILHO"/>
    <s v="CANCELADO"/>
    <x v="4454"/>
    <s v="LUCAS LOBO DIDUR"/>
    <s v="LAURA APARECIDA SILVEIRA"/>
    <n v="101821"/>
    <x v="3"/>
    <s v="CANCELADO"/>
    <d v="2026-02-18T00:00:00"/>
    <d v="2025-03-31T00:00:00"/>
    <d v="2025-04-01T00:00:00"/>
    <d v="2025-04-01T00:00:00"/>
    <x v="137"/>
    <x v="1"/>
    <s v="INTEGRAL"/>
    <m/>
  </r>
  <r>
    <x v="14804"/>
    <s v="964A1354RRS000832"/>
    <n v="2664"/>
    <n v="0"/>
    <n v="2664"/>
    <n v="2433"/>
    <n v="3209"/>
    <x v="16"/>
    <s v="EMERSON DOUGLAS ZONTA DOS SANTOS"/>
    <s v="FINALIZADO"/>
    <x v="4462"/>
    <s v="N/A"/>
    <s v="SYSTEM"/>
    <n v="20773"/>
    <x v="2"/>
    <s v="ATIVO"/>
    <d v="2026-02-18T00:00:00"/>
    <d v="2024-09-17T00:00:00"/>
    <d v="2024-09-17T00:00:00"/>
    <d v="2024-09-17T00:00:00"/>
    <x v="137"/>
    <x v="1"/>
    <s v="INTEGRAL"/>
    <m/>
  </r>
  <r>
    <x v="14805"/>
    <s v="96AF1543DDJ000795"/>
    <n v="4660"/>
    <n v="0"/>
    <n v="4660"/>
    <n v="3352"/>
    <n v="4604"/>
    <x v="4"/>
    <s v="LUIZ ANTONIO BROLLO"/>
    <s v="CANCELADO"/>
    <x v="4463"/>
    <s v="N/A"/>
    <s v="LAURA APARECIDA SILVEIRA"/>
    <n v="32181"/>
    <x v="3"/>
    <s v="CANCELADO"/>
    <d v="2026-02-18T00:00:00"/>
    <d v="2024-10-28T00:00:00"/>
    <d v="2024-10-25T00:00:00"/>
    <d v="2024-10-28T00:00:00"/>
    <x v="137"/>
    <x v="1"/>
    <s v="INTEGRAL"/>
    <m/>
  </r>
  <r>
    <x v="14806"/>
    <s v="9EP21102071004910"/>
    <n v="26412"/>
    <n v="0"/>
    <n v="26412"/>
    <n v="9765"/>
    <n v="16868"/>
    <x v="3"/>
    <s v="JOSE LUIZ DOS SANTOS FILHO"/>
    <s v="CANCELADO"/>
    <x v="4457"/>
    <s v="LUCAS LOBO DIDUR"/>
    <s v="LAURA APARECIDA SILVEIRA"/>
    <n v="134795"/>
    <x v="2"/>
    <s v="CANCELADO"/>
    <d v="2026-02-18T00:00:00"/>
    <d v="2025-05-23T00:00:00"/>
    <d v="2025-05-23T00:00:00"/>
    <d v="2025-05-23T00:00:00"/>
    <x v="137"/>
    <x v="1"/>
    <s v="INTEGRAL"/>
    <m/>
  </r>
  <r>
    <x v="2124"/>
    <s v="9BVAG20C4EE809041"/>
    <n v="184999"/>
    <n v="184999"/>
    <n v="0"/>
    <n v="2064"/>
    <n v="3714"/>
    <x v="17"/>
    <s v="JULIANO COSTA"/>
    <s v="CANCELADO"/>
    <x v="874"/>
    <s v="N/A"/>
    <s v="LAURA APARECIDA SILVEIRA"/>
    <n v="24760"/>
    <x v="5"/>
    <s v="CANCELADO"/>
    <d v="2026-02-18T00:00:00"/>
    <d v="2024-10-03T00:00:00"/>
    <d v="2024-10-02T00:00:00"/>
    <d v="2024-10-03T00:00:00"/>
    <x v="137"/>
    <x v="1"/>
    <s v="INTEGRAL"/>
    <m/>
  </r>
  <r>
    <x v="14807"/>
    <s v="95328XZZ0EE401355"/>
    <n v="2999"/>
    <n v="2999"/>
    <n v="0"/>
    <n v="19814"/>
    <n v="11236"/>
    <x v="43"/>
    <s v="IZIDORO SVARCZ"/>
    <s v="FINALIZADO"/>
    <x v="4464"/>
    <s v="NAO USA"/>
    <s v="SYSTEM"/>
    <n v="69438"/>
    <x v="5"/>
    <s v="ATIVO"/>
    <d v="2026-02-18T00:00:00"/>
    <d v="2024-09-16T00:00:00"/>
    <d v="2024-09-17T00:00:00"/>
    <d v="2024-09-17T00:00:00"/>
    <x v="137"/>
    <x v="0"/>
    <s v="INTEGRAL"/>
    <m/>
  </r>
  <r>
    <x v="14808"/>
    <s v="9BSG4X200D3839213"/>
    <n v="16703823"/>
    <n v="16703823"/>
    <n v="0"/>
    <n v="3352"/>
    <n v="14317"/>
    <x v="4"/>
    <s v="AUGUSTINHO TADEU PIGNATEL"/>
    <s v="CANCELADO"/>
    <x v="4463"/>
    <s v="JOÃO PAULO RIBEIRO PINTO"/>
    <s v="LAURA APARECIDA SILVEIRA"/>
    <n v="111592"/>
    <x v="6"/>
    <s v="CANCELADO"/>
    <d v="2026-02-18T00:00:00"/>
    <d v="2025-04-16T00:00:00"/>
    <d v="2025-04-29T00:00:00"/>
    <d v="2025-04-29T00:00:00"/>
    <x v="137"/>
    <x v="1"/>
    <s v="INTEGRAL"/>
    <m/>
  </r>
  <r>
    <x v="14809"/>
    <s v="9BVRG40D1ME901933"/>
    <n v="17610140"/>
    <n v="17610140"/>
    <n v="0"/>
    <n v="2354"/>
    <n v="20924"/>
    <x v="118"/>
    <s v="CS - DIDIO CORRETORA JULIA"/>
    <s v="CANCELADO"/>
    <x v="3537"/>
    <s v="DIEGO ALEJANDRO CORTES MOYA"/>
    <s v="LAURA APARECIDA SILVEIRA"/>
    <n v="164674"/>
    <x v="5"/>
    <s v="CANCELADO"/>
    <d v="2026-02-18T00:00:00"/>
    <d v="2025-07-21T00:00:00"/>
    <d v="2025-07-22T00:00:00"/>
    <d v="2025-07-22T00:00:00"/>
    <x v="137"/>
    <x v="1"/>
    <s v="INTEGRAL"/>
    <m/>
  </r>
  <r>
    <x v="14810"/>
    <s v="9BSR6X400E3842851"/>
    <n v="187623"/>
    <n v="187623"/>
    <n v="0"/>
    <n v="2433"/>
    <n v="3209"/>
    <x v="16"/>
    <s v="EMERSON DOUGLAS ZONTA DOS SANTOS"/>
    <s v="FINALIZADO"/>
    <x v="4462"/>
    <s v="N/A"/>
    <s v="SYSTEM"/>
    <n v="20770"/>
    <x v="4"/>
    <s v="ATIVO"/>
    <d v="2026-02-18T00:00:00"/>
    <d v="2024-09-17T00:00:00"/>
    <d v="2024-09-17T00:00:00"/>
    <d v="2024-09-17T00:00:00"/>
    <x v="137"/>
    <x v="1"/>
    <s v="INTEGRAL"/>
    <m/>
  </r>
  <r>
    <x v="14811"/>
    <s v="95TA0942LLS100985"/>
    <n v="19628"/>
    <n v="0"/>
    <n v="19628"/>
    <n v="2802"/>
    <n v="13266"/>
    <x v="3"/>
    <s v="JOSE LUIZ DOS SANTOS FILHO"/>
    <s v="CANCELADO"/>
    <x v="4454"/>
    <s v="LUCAS LOBO DIDUR"/>
    <s v="LAURA APARECIDA SILVEIRA"/>
    <n v="101821"/>
    <x v="3"/>
    <s v="CANCELADO"/>
    <d v="2026-02-18T00:00:00"/>
    <d v="2025-03-31T00:00:00"/>
    <d v="2025-04-01T00:00:00"/>
    <d v="2025-04-01T00:00:00"/>
    <x v="137"/>
    <x v="1"/>
    <s v="INTEGRAL"/>
    <m/>
  </r>
  <r>
    <x v="14812"/>
    <s v="9BM958443KB128661"/>
    <n v="15931371"/>
    <n v="15931371"/>
    <n v="0"/>
    <n v="3021"/>
    <n v="10405"/>
    <x v="22"/>
    <s v="ALCIONE MARIA DE PAIVA"/>
    <s v="CANCELADO"/>
    <x v="4465"/>
    <s v="LUCAS BELMIRO MENDES SANTOS"/>
    <s v="LAURA APARECIDA SILVEIRA"/>
    <n v="79084"/>
    <x v="1"/>
    <s v="CANCELADO"/>
    <d v="2026-02-18T00:00:00"/>
    <d v="2025-02-18T00:00:00"/>
    <d v="2025-02-19T00:00:00"/>
    <d v="2025-02-19T00:00:00"/>
    <x v="137"/>
    <x v="1"/>
    <s v="INTEGRAL"/>
    <m/>
  </r>
  <r>
    <x v="14813"/>
    <s v="93ZS2MSH0B8809912"/>
    <n v="206101"/>
    <n v="206101"/>
    <n v="0"/>
    <n v="3021"/>
    <n v="4072"/>
    <x v="22"/>
    <s v="ALCIONE PAIVA"/>
    <s v="CANCELADO"/>
    <x v="4465"/>
    <s v="N/A"/>
    <s v="LAURA APARECIDA SILVEIRA"/>
    <n v="27477"/>
    <x v="1"/>
    <s v="CANCELADO"/>
    <d v="2026-02-18T00:00:00"/>
    <d v="2024-10-14T00:00:00"/>
    <d v="2024-10-14T00:00:00"/>
    <d v="2024-10-14T00:00:00"/>
    <x v="137"/>
    <x v="1"/>
    <s v="INTEGRAL"/>
    <m/>
  </r>
  <r>
    <x v="14814"/>
    <s v="9BVRG40D1LE872770"/>
    <n v="16243292"/>
    <n v="16243292"/>
    <n v="0"/>
    <n v="2802"/>
    <n v="13266"/>
    <x v="3"/>
    <s v="JOSE LUIZ DOS SANTOS FILHO"/>
    <s v="CANCELADO"/>
    <x v="4454"/>
    <s v="LUCAS LOBO DIDUR"/>
    <s v="LAURA APARECIDA SILVEIRA"/>
    <n v="101815"/>
    <x v="6"/>
    <s v="CANCELADO"/>
    <d v="2026-02-18T00:00:00"/>
    <d v="2025-03-31T00:00:00"/>
    <d v="2025-04-01T00:00:00"/>
    <d v="2025-04-01T00:00:00"/>
    <x v="137"/>
    <x v="1"/>
    <s v="INTEGRAL"/>
    <m/>
  </r>
  <r>
    <x v="2030"/>
    <s v="9BVAG20C7DE807315"/>
    <n v="14932129"/>
    <n v="14932129"/>
    <n v="0"/>
    <n v="2064"/>
    <n v="7240"/>
    <x v="17"/>
    <s v="JULIANO COSTA"/>
    <s v="CANCELADO"/>
    <x v="874"/>
    <s v="NATHIELY DOS SANTOS MELLO"/>
    <s v="LAURA APARECIDA SILVEIRA"/>
    <n v="53599"/>
    <x v="6"/>
    <s v="CANCELADO"/>
    <d v="2026-02-18T00:00:00"/>
    <d v="2024-12-18T00:00:00"/>
    <d v="2024-12-19T00:00:00"/>
    <d v="2024-12-19T00:00:00"/>
    <x v="137"/>
    <x v="1"/>
    <s v="INTEGRAL"/>
    <m/>
  </r>
  <r>
    <x v="14815"/>
    <s v="9EP310620E1006231"/>
    <n v="3180"/>
    <n v="0"/>
    <n v="3180"/>
    <n v="2805"/>
    <n v="3770"/>
    <x v="40"/>
    <s v="MARLI SCHERNER"/>
    <s v="CANCELADO"/>
    <x v="2559"/>
    <s v="N/A"/>
    <s v="LAURA APARECIDA SILVEIRA"/>
    <n v="25087"/>
    <x v="3"/>
    <s v="CANCELADO"/>
    <d v="2026-02-18T00:00:00"/>
    <d v="2024-10-04T00:00:00"/>
    <d v="2024-10-03T00:00:00"/>
    <d v="2024-10-04T00:00:00"/>
    <x v="137"/>
    <x v="1"/>
    <s v="INTEGRAL"/>
    <m/>
  </r>
  <r>
    <x v="14816"/>
    <s v="9EP021120E1001014"/>
    <n v="3178"/>
    <n v="0"/>
    <n v="3178"/>
    <n v="2805"/>
    <n v="3770"/>
    <x v="40"/>
    <s v="MARLI SCHERNER"/>
    <s v="CANCELADO"/>
    <x v="2559"/>
    <s v="N/A"/>
    <s v="LAURA APARECIDA SILVEIRA"/>
    <n v="25088"/>
    <x v="3"/>
    <s v="CANCELADO"/>
    <d v="2026-02-18T00:00:00"/>
    <d v="2024-10-04T00:00:00"/>
    <d v="2024-10-03T00:00:00"/>
    <d v="2024-10-04T00:00:00"/>
    <x v="137"/>
    <x v="1"/>
    <s v="INTEGRAL"/>
    <m/>
  </r>
  <r>
    <x v="14817"/>
    <s v="WF0XXXTAFBTA67590"/>
    <n v="9965238"/>
    <n v="9965238"/>
    <n v="0"/>
    <n v="3352"/>
    <n v="18226"/>
    <x v="4"/>
    <s v="AUGUSTINHO TADEU PIGNATEL"/>
    <s v="CANCELADO"/>
    <x v="4463"/>
    <s v="VICTOR GABRIEL GOMES PICÃO"/>
    <s v="LAURA APARECIDA SILVEIRA"/>
    <n v="144694"/>
    <x v="4"/>
    <s v="CANCELADO"/>
    <d v="2026-02-18T00:00:00"/>
    <d v="2025-06-11T00:00:00"/>
    <d v="2025-06-13T00:00:00"/>
    <d v="2025-06-13T00:00:00"/>
    <x v="137"/>
    <x v="1"/>
    <s v="INTEGRAL"/>
    <m/>
  </r>
  <r>
    <x v="14818"/>
    <s v="9ADB1194SSM560112"/>
    <n v="31984"/>
    <n v="0"/>
    <n v="31984"/>
    <n v="2802"/>
    <n v="21547"/>
    <x v="3"/>
    <s v="JOSE LUIZ DOS SANTOS FILHO"/>
    <s v="CANCELADO"/>
    <x v="4454"/>
    <s v="NAO USA"/>
    <s v="LAURA APARECIDA SILVEIRA"/>
    <n v="169146"/>
    <x v="3"/>
    <s v="CANCELADO"/>
    <d v="2026-02-18T00:00:00"/>
    <d v="2025-07-30T00:00:00"/>
    <d v="2025-07-31T00:00:00"/>
    <d v="2025-08-05T00:00:00"/>
    <x v="137"/>
    <x v="1"/>
    <s v="INTEGRAL"/>
    <m/>
  </r>
  <r>
    <x v="14819"/>
    <s v="9BFXTRDT7NDB01608"/>
    <n v="17179151"/>
    <n v="17179151"/>
    <n v="0"/>
    <n v="8705"/>
    <n v="16056"/>
    <x v="141"/>
    <s v="PESENATTO - LORECI SALATE PESENATTO"/>
    <s v="CANCELADO"/>
    <x v="4461"/>
    <s v="VICTOR GABRIEL GOMES PICÃO"/>
    <s v="LAURA APARECIDA SILVEIRA"/>
    <n v="125534"/>
    <x v="7"/>
    <s v="CANCELADO"/>
    <d v="2026-02-18T00:00:00"/>
    <d v="2025-05-13T00:00:00"/>
    <d v="2025-05-20T00:00:00"/>
    <d v="2025-05-20T00:00:00"/>
    <x v="137"/>
    <x v="1"/>
    <s v="INTEGRAL"/>
    <m/>
  </r>
  <r>
    <x v="14820"/>
    <s v="9BVRG40D3KE861443"/>
    <n v="15023002"/>
    <n v="15023002"/>
    <n v="0"/>
    <n v="2802"/>
    <n v="6768"/>
    <x v="3"/>
    <s v="JOSE LUIZ DOS SANTOS FILHO"/>
    <s v="CANCELADO"/>
    <x v="4454"/>
    <s v="CAMILLA MINHO"/>
    <s v="LAURA APARECIDA SILVEIRA"/>
    <n v="50060"/>
    <x v="6"/>
    <s v="CANCELADO"/>
    <d v="2026-02-18T00:00:00"/>
    <d v="2024-12-09T00:00:00"/>
    <d v="2024-12-10T00:00:00"/>
    <d v="2024-12-10T00:00:00"/>
    <x v="137"/>
    <x v="1"/>
    <s v="INTEGRAL"/>
    <m/>
  </r>
  <r>
    <x v="14821"/>
    <s v="9BM958433AB740580"/>
    <n v="206100"/>
    <n v="206100"/>
    <n v="0"/>
    <n v="3021"/>
    <n v="4072"/>
    <x v="22"/>
    <s v="ALCIONE PAIVA"/>
    <s v="CANCELADO"/>
    <x v="4465"/>
    <s v="N/A"/>
    <s v="LAURA APARECIDA SILVEIRA"/>
    <n v="27484"/>
    <x v="0"/>
    <s v="CANCELADO"/>
    <d v="2026-02-18T00:00:00"/>
    <d v="2024-10-14T00:00:00"/>
    <d v="2024-10-14T00:00:00"/>
    <d v="2024-10-14T00:00:00"/>
    <x v="137"/>
    <x v="1"/>
    <s v="INTEGRAL"/>
    <m/>
  </r>
  <r>
    <x v="14822"/>
    <s v="9BVRG30C0JE854583"/>
    <n v="210678"/>
    <n v="210678"/>
    <n v="0"/>
    <n v="1845"/>
    <n v="4670"/>
    <x v="16"/>
    <s v="ALINE DAYLA POLOVE ZAGONEL"/>
    <s v="CANCELADO"/>
    <x v="4466"/>
    <s v="N/A"/>
    <s v="LAURA APARECIDA SILVEIRA"/>
    <n v="32737"/>
    <x v="0"/>
    <s v="CANCELADO"/>
    <d v="2026-02-18T00:00:00"/>
    <d v="2024-10-29T00:00:00"/>
    <d v="2024-10-28T00:00:00"/>
    <d v="2024-10-29T00:00:00"/>
    <x v="137"/>
    <x v="1"/>
    <s v="INTEGRAL"/>
    <m/>
  </r>
  <r>
    <x v="14823"/>
    <s v="9AA07102G4C046643"/>
    <n v="778"/>
    <n v="0"/>
    <n v="778"/>
    <n v="834"/>
    <n v="16330"/>
    <x v="0"/>
    <s v="BARBARA LIDIANE LOPES CORDEIRO"/>
    <s v="CANCELADO"/>
    <x v="3697"/>
    <s v="VICTOR GABRIEL GOMES PICÃO"/>
    <s v="LAURA APARECIDA SILVEIRA"/>
    <n v="127683"/>
    <x v="2"/>
    <s v="CANCELADO"/>
    <d v="2026-02-18T00:00:00"/>
    <d v="2025-05-15T00:00:00"/>
    <d v="2025-06-12T00:00:00"/>
    <d v="2025-06-12T00:00:00"/>
    <x v="137"/>
    <x v="1"/>
    <s v="INTEGRAL"/>
    <m/>
  </r>
  <r>
    <x v="14824"/>
    <s v="9BSR4X2A043551868"/>
    <n v="203837"/>
    <n v="203837"/>
    <n v="0"/>
    <n v="2842"/>
    <n v="3823"/>
    <x v="0"/>
    <s v="MARCOS ANTONIO"/>
    <s v="CANCELADO"/>
    <x v="4467"/>
    <s v="N/A"/>
    <s v="LAURA APARECIDA SILVEIRA"/>
    <n v="25524"/>
    <x v="6"/>
    <s v="CANCELADO"/>
    <d v="2026-02-18T00:00:00"/>
    <d v="2024-10-07T00:00:00"/>
    <d v="2024-10-04T00:00:00"/>
    <d v="2024-10-07T00:00:00"/>
    <x v="137"/>
    <x v="1"/>
    <s v="INTEGRAL"/>
    <m/>
  </r>
  <r>
    <x v="14825"/>
    <s v="9BM951544PB327239"/>
    <n v="17088589"/>
    <n v="17088589"/>
    <n v="0"/>
    <n v="247"/>
    <n v="20910"/>
    <x v="37"/>
    <s v="JOSÉ ELIAS DOS SANTOS FILHO"/>
    <s v="CANCELADO"/>
    <x v="4468"/>
    <s v="VICTOR GABRIEL GOMES PICÃO"/>
    <s v="LAURA APARECIDA SILVEIRA"/>
    <n v="164575"/>
    <x v="6"/>
    <s v="CANCELADO"/>
    <d v="2026-02-18T00:00:00"/>
    <d v="2025-07-21T00:00:00"/>
    <d v="2025-07-21T00:00:00"/>
    <d v="2025-07-21T00:00:00"/>
    <x v="137"/>
    <x v="1"/>
    <s v="INTEGRAL"/>
    <m/>
  </r>
  <r>
    <x v="14826"/>
    <s v="9ADG0712HJC003582"/>
    <n v="2706"/>
    <n v="0"/>
    <n v="2706"/>
    <n v="2453"/>
    <n v="3245"/>
    <x v="0"/>
    <s v="MARCOS ANTONIO"/>
    <s v="FINALIZADO"/>
    <x v="4459"/>
    <s v="N/A"/>
    <s v="SYSTEM"/>
    <n v="21026"/>
    <x v="3"/>
    <s v="ATIVO"/>
    <d v="2026-02-18T00:00:00"/>
    <d v="2024-09-18T00:00:00"/>
    <d v="2024-09-17T00:00:00"/>
    <d v="2024-09-18T00:00:00"/>
    <x v="137"/>
    <x v="1"/>
    <s v="INTEGRAL"/>
    <m/>
  </r>
  <r>
    <x v="3900"/>
    <s v="97T0AB984PC001185"/>
    <n v="29890"/>
    <n v="0"/>
    <n v="29890"/>
    <n v="11443"/>
    <n v="21026"/>
    <x v="10"/>
    <s v="DAIANE CRISTINA VEIGA DA SILVA"/>
    <s v="CANCELADO"/>
    <x v="1626"/>
    <s v="VICTOR GABRIEL GOMES PICÃO"/>
    <s v="LAURA APARECIDA SILVEIRA"/>
    <n v="165431"/>
    <x v="3"/>
    <s v="CANCELADO"/>
    <d v="2026-02-18T00:00:00"/>
    <d v="2025-07-23T00:00:00"/>
    <d v="2025-07-23T00:00:00"/>
    <d v="2025-07-25T00:00:00"/>
    <x v="137"/>
    <x v="1"/>
    <s v="INTEGRAL"/>
    <m/>
  </r>
  <r>
    <x v="14827"/>
    <s v="9BM386057NB940187"/>
    <n v="17624639"/>
    <n v="17624639"/>
    <n v="0"/>
    <n v="8705"/>
    <n v="20084"/>
    <x v="141"/>
    <s v="PESENATTO - LORECI SALATE PESENATTO"/>
    <s v="CANCELADO"/>
    <x v="4461"/>
    <s v="VICTOR GABRIEL GOMES PICÃO"/>
    <s v="LAURA APARECIDA SILVEIRA"/>
    <n v="158545"/>
    <x v="1"/>
    <s v="CANCELADO"/>
    <d v="2026-02-18T00:00:00"/>
    <d v="2025-07-08T00:00:00"/>
    <d v="2025-07-08T00:00:00"/>
    <d v="2025-07-08T00:00:00"/>
    <x v="137"/>
    <x v="1"/>
    <s v="INTEGRAL"/>
    <m/>
  </r>
  <r>
    <x v="14828"/>
    <s v="9BSR4X200B3676756"/>
    <n v="210639"/>
    <n v="210639"/>
    <n v="0"/>
    <n v="3352"/>
    <n v="4604"/>
    <x v="4"/>
    <s v="LUIZ ANTONIO BROLLO"/>
    <s v="CANCELADO"/>
    <x v="4463"/>
    <s v="N/A"/>
    <s v="LAURA APARECIDA SILVEIRA"/>
    <n v="32175"/>
    <x v="1"/>
    <s v="CANCELADO"/>
    <d v="2026-02-18T00:00:00"/>
    <d v="2024-10-28T00:00:00"/>
    <d v="2024-10-25T00:00:00"/>
    <d v="2024-10-28T00:00:00"/>
    <x v="137"/>
    <x v="1"/>
    <s v="INTEGRAL"/>
    <m/>
  </r>
  <r>
    <x v="14829"/>
    <s v="91VG1354RRC212682"/>
    <n v="3165"/>
    <n v="0"/>
    <n v="3165"/>
    <n v="2803"/>
    <n v="3766"/>
    <x v="0"/>
    <s v="SIDINES BERTOLDI"/>
    <s v="CANCELADO"/>
    <x v="1695"/>
    <s v="N/A"/>
    <s v="LAURA APARECIDA SILVEIRA"/>
    <n v="25046"/>
    <x v="3"/>
    <s v="CANCELADO"/>
    <d v="2026-02-18T00:00:00"/>
    <d v="2024-10-03T00:00:00"/>
    <d v="2024-10-03T00:00:00"/>
    <d v="2024-10-03T00:00:00"/>
    <x v="137"/>
    <x v="1"/>
    <s v="INTEGRAL"/>
    <m/>
  </r>
  <r>
    <x v="14830"/>
    <s v="9BVAS02C77E731375"/>
    <n v="16040926"/>
    <n v="16040926"/>
    <n v="0"/>
    <n v="6605"/>
    <n v="10481"/>
    <x v="12"/>
    <s v="LETICIA ROCHA"/>
    <s v="CANCELADO"/>
    <x v="4469"/>
    <s v="ARTUR MATOS"/>
    <s v="LAURA APARECIDA SILVEIRA"/>
    <n v="79780"/>
    <x v="5"/>
    <s v="CANCELADO"/>
    <d v="2026-02-18T00:00:00"/>
    <d v="2025-02-19T00:00:00"/>
    <d v="2025-02-20T00:00:00"/>
    <d v="2025-02-20T00:00:00"/>
    <x v="137"/>
    <x v="1"/>
    <s v="INTEGRAL"/>
    <m/>
  </r>
  <r>
    <x v="14831"/>
    <s v="9BSR6X20083627145"/>
    <n v="54248"/>
    <n v="54248"/>
    <n v="0"/>
    <n v="41065"/>
    <n v="140353"/>
    <x v="10"/>
    <s v="GISMARY ORASMO"/>
    <s v="CANCELADO"/>
    <x v="4470"/>
    <s v="JOÃO PAULO RIBEIRO PINTO"/>
    <s v="LAURA APARECIDA SILVEIRA"/>
    <n v="676320"/>
    <x v="1"/>
    <s v="CANCELADO"/>
    <d v="2026-02-18T00:00:00"/>
    <d v="2025-06-05T00:00:00"/>
    <d v="2025-06-10T00:00:00"/>
    <d v="2025-06-10T00:00:00"/>
    <x v="137"/>
    <x v="3"/>
    <s v="INTEGRAL"/>
    <m/>
  </r>
  <r>
    <x v="14832"/>
    <s v="98PTTH430MB116951"/>
    <n v="196850"/>
    <n v="196850"/>
    <n v="0"/>
    <n v="2795"/>
    <n v="3756"/>
    <x v="10"/>
    <s v="DAIANE CRISTINA VEIGA DA SILVA"/>
    <s v="FINALIZADO"/>
    <x v="3607"/>
    <s v="N/A"/>
    <s v="LUCAS LOBO DIDUR"/>
    <n v="25001"/>
    <x v="5"/>
    <s v="CANCELADO"/>
    <d v="2026-02-18T00:00:00"/>
    <d v="2024-10-03T00:00:00"/>
    <d v="2024-10-03T00:00:00"/>
    <d v="2024-10-03T00:00:00"/>
    <x v="137"/>
    <x v="1"/>
    <s v="INTEGRAL"/>
    <m/>
  </r>
  <r>
    <x v="14833"/>
    <s v="98PTSH430NB123573"/>
    <n v="16269483"/>
    <n v="16269483"/>
    <n v="0"/>
    <n v="7549"/>
    <n v="12408"/>
    <x v="190"/>
    <s v="CS - VALESIO BOEING"/>
    <s v="CANCELADO"/>
    <x v="4471"/>
    <s v="VICTOR GABRIEL GOMES PICÃO"/>
    <s v="LAURA APARECIDA SILVEIRA"/>
    <n v="94281"/>
    <x v="1"/>
    <s v="CANCELADO"/>
    <d v="2026-02-18T00:00:00"/>
    <d v="2025-03-19T00:00:00"/>
    <d v="2025-03-20T00:00:00"/>
    <d v="2025-03-20T00:00:00"/>
    <x v="138"/>
    <x v="1"/>
    <s v="INTEGRAL"/>
    <m/>
  </r>
  <r>
    <x v="14834"/>
    <s v="9BSR6X200E3849265"/>
    <n v="196697"/>
    <n v="196697"/>
    <n v="0"/>
    <n v="2740"/>
    <n v="3679"/>
    <x v="4"/>
    <s v="KAUAN SAIMON FLORES SCHMIT"/>
    <s v="CANCELADO"/>
    <x v="4472"/>
    <s v="N/A"/>
    <s v="LAURA APARECIDA SILVEIRA"/>
    <n v="24525"/>
    <x v="5"/>
    <s v="CANCELADO"/>
    <d v="2026-02-18T00:00:00"/>
    <d v="2024-10-02T00:00:00"/>
    <d v="2024-10-01T00:00:00"/>
    <d v="2024-10-02T00:00:00"/>
    <x v="138"/>
    <x v="1"/>
    <s v="INTEGRAL"/>
    <m/>
  </r>
  <r>
    <x v="14835"/>
    <s v="9BFYCEHV78BB13105"/>
    <n v="16459232"/>
    <n v="16459232"/>
    <n v="0"/>
    <n v="10380"/>
    <n v="21233"/>
    <x v="3"/>
    <s v="PAULO HENRIQUE DE SOUZA LOCATELI"/>
    <s v="CANCELADO"/>
    <x v="4473"/>
    <s v="LUCAS LOBO DIDUR"/>
    <s v="LAURA APARECIDA SILVEIRA"/>
    <n v="166926"/>
    <x v="6"/>
    <s v="CANCELADO"/>
    <d v="2026-02-18T00:00:00"/>
    <d v="2025-07-25T00:00:00"/>
    <d v="2025-07-25T00:00:00"/>
    <d v="2025-07-25T00:00:00"/>
    <x v="138"/>
    <x v="1"/>
    <s v="INTEGRAL"/>
    <m/>
  </r>
  <r>
    <x v="14836"/>
    <s v="9BSR6X200P4035743"/>
    <n v="16269534"/>
    <n v="16269534"/>
    <n v="0"/>
    <n v="7549"/>
    <n v="12408"/>
    <x v="190"/>
    <s v="CS - VALESIO BOEING"/>
    <s v="CANCELADO"/>
    <x v="4471"/>
    <s v="VICTOR GABRIEL GOMES PICÃO"/>
    <s v="LAURA APARECIDA SILVEIRA"/>
    <n v="94302"/>
    <x v="1"/>
    <s v="CANCELADO"/>
    <d v="2026-02-18T00:00:00"/>
    <d v="2025-03-19T00:00:00"/>
    <d v="2025-03-20T00:00:00"/>
    <d v="2025-03-20T00:00:00"/>
    <x v="138"/>
    <x v="1"/>
    <s v="INTEGRAL"/>
    <m/>
  </r>
  <r>
    <x v="7196"/>
    <s v="93ZM2SSH0N8839231"/>
    <n v="15331765"/>
    <n v="15331765"/>
    <n v="0"/>
    <n v="1608"/>
    <n v="9700"/>
    <x v="43"/>
    <s v="ALINE DAYLA POLOVE ZAGONEL"/>
    <s v="CANCELADO"/>
    <x v="1284"/>
    <s v="JANAINA CRISTINA DOS SANTOS"/>
    <s v="LAURA APARECIDA SILVEIRA"/>
    <n v="73202"/>
    <x v="4"/>
    <s v="CANCELADO"/>
    <d v="2026-02-18T00:00:00"/>
    <d v="2025-02-06T00:00:00"/>
    <d v="2025-02-07T00:00:00"/>
    <d v="2025-02-07T00:00:00"/>
    <x v="138"/>
    <x v="1"/>
    <s v="INTEGRAL"/>
    <m/>
  </r>
  <r>
    <x v="14837"/>
    <s v="979A25553NC042553"/>
    <n v="19981"/>
    <n v="0"/>
    <n v="19981"/>
    <n v="7549"/>
    <n v="12408"/>
    <x v="190"/>
    <s v="CS - VALESIO BOEING"/>
    <s v="CANCELADO"/>
    <x v="4471"/>
    <s v="VICTOR GABRIEL GOMES PICÃO"/>
    <s v="LAURA APARECIDA SILVEIRA"/>
    <n v="94335"/>
    <x v="3"/>
    <s v="CANCELADO"/>
    <d v="2026-02-18T00:00:00"/>
    <d v="2025-03-19T00:00:00"/>
    <d v="2025-03-20T00:00:00"/>
    <d v="2025-03-20T00:00:00"/>
    <x v="138"/>
    <x v="1"/>
    <s v="INTEGRAL"/>
    <m/>
  </r>
  <r>
    <x v="14838"/>
    <s v="9BSR6X200P4035767"/>
    <n v="16269542"/>
    <n v="16269542"/>
    <n v="0"/>
    <n v="7549"/>
    <n v="12408"/>
    <x v="190"/>
    <s v="CS - VALESIO BOEING"/>
    <s v="CANCELADO"/>
    <x v="4471"/>
    <s v="VICTOR GABRIEL GOMES PICÃO"/>
    <s v="LAURA APARECIDA SILVEIRA"/>
    <n v="94305"/>
    <x v="1"/>
    <s v="CANCELADO"/>
    <d v="2026-02-18T00:00:00"/>
    <d v="2025-03-19T00:00:00"/>
    <d v="2025-03-20T00:00:00"/>
    <d v="2025-03-20T00:00:00"/>
    <x v="138"/>
    <x v="1"/>
    <s v="INTEGRAL"/>
    <m/>
  </r>
  <r>
    <x v="14839"/>
    <s v="98PTSH430PB131521"/>
    <n v="186835"/>
    <n v="186835"/>
    <n v="0"/>
    <n v="1719"/>
    <n v="3215"/>
    <x v="43"/>
    <s v="LUANA SOARES ALVES DOS REIS"/>
    <s v="FINALIZADO"/>
    <x v="372"/>
    <s v="N/A"/>
    <s v="SYSTEM"/>
    <n v="20815"/>
    <x v="6"/>
    <s v="ATIVO"/>
    <d v="2026-02-18T00:00:00"/>
    <d v="2024-09-17T00:00:00"/>
    <d v="2024-09-16T00:00:00"/>
    <d v="2024-09-17T00:00:00"/>
    <x v="138"/>
    <x v="1"/>
    <s v="INTEGRAL"/>
    <m/>
  </r>
  <r>
    <x v="14840"/>
    <s v="93ZS62RUZP8600445"/>
    <n v="16269559"/>
    <n v="16269559"/>
    <n v="0"/>
    <n v="7549"/>
    <n v="12408"/>
    <x v="190"/>
    <s v="CS - VALESIO BOEING"/>
    <s v="CANCELADO"/>
    <x v="4471"/>
    <s v="VICTOR GABRIEL GOMES PICÃO"/>
    <s v="LAURA APARECIDA SILVEIRA"/>
    <n v="94311"/>
    <x v="1"/>
    <s v="CANCELADO"/>
    <d v="2026-02-18T00:00:00"/>
    <d v="2025-03-19T00:00:00"/>
    <d v="2025-03-20T00:00:00"/>
    <d v="2025-03-20T00:00:00"/>
    <x v="138"/>
    <x v="1"/>
    <s v="INTEGRAL"/>
    <m/>
  </r>
  <r>
    <x v="14841"/>
    <s v="9BVAS02C5BE778638"/>
    <n v="18309"/>
    <n v="18309"/>
    <n v="0"/>
    <n v="21470"/>
    <n v="14718"/>
    <x v="4"/>
    <s v="ANA BEATRIZ PRIOSTE"/>
    <s v="CANCELADO"/>
    <x v="4474"/>
    <s v="JOÃO PAULO RIBEIRO PINTO"/>
    <s v="LAURA APARECIDA SILVEIRA"/>
    <n v="91458"/>
    <x v="6"/>
    <s v="CANCELADO"/>
    <d v="2026-02-18T00:00:00"/>
    <d v="2025-05-29T00:00:00"/>
    <d v="2025-06-03T00:00:00"/>
    <d v="2025-06-03T00:00:00"/>
    <x v="138"/>
    <x v="0"/>
    <s v="INTEGRAL"/>
    <m/>
  </r>
  <r>
    <x v="14842"/>
    <s v="98PTSH430MB111655"/>
    <n v="16101771"/>
    <n v="16101771"/>
    <n v="0"/>
    <n v="2197"/>
    <n v="11323"/>
    <x v="37"/>
    <s v="JOSÉ ELIAS DOS SANTOS FILHO"/>
    <s v="CANCELADO"/>
    <x v="4475"/>
    <s v="JOÃO PAULO RIBEIRO PINTO"/>
    <s v="LAURA APARECIDA SILVEIRA"/>
    <n v="86284"/>
    <x v="5"/>
    <s v="CANCELADO"/>
    <d v="2026-02-18T00:00:00"/>
    <d v="2025-02-28T00:00:00"/>
    <d v="2025-02-28T00:00:00"/>
    <d v="2025-02-28T00:00:00"/>
    <x v="138"/>
    <x v="1"/>
    <s v="INTEGRAL"/>
    <m/>
  </r>
  <r>
    <x v="14843"/>
    <s v="9BSG4X200A3653126"/>
    <n v="15997470"/>
    <n v="15997470"/>
    <n v="0"/>
    <n v="6457"/>
    <n v="10170"/>
    <x v="131"/>
    <s v="LETICIA ROCHA"/>
    <s v="CANCELADO"/>
    <x v="4476"/>
    <s v="LUCAS BELMIRO MENDES SANTOS"/>
    <s v="LAURA APARECIDA SILVEIRA"/>
    <n v="77339"/>
    <x v="0"/>
    <s v="CANCELADO"/>
    <d v="2026-02-18T00:00:00"/>
    <d v="2025-02-14T00:00:00"/>
    <d v="2025-02-20T00:00:00"/>
    <d v="2025-02-20T00:00:00"/>
    <x v="138"/>
    <x v="1"/>
    <s v="INTEGRAL"/>
    <m/>
  </r>
  <r>
    <x v="14844"/>
    <s v="93ZE2HJ0098900474"/>
    <n v="16269597"/>
    <n v="16269597"/>
    <n v="0"/>
    <n v="7549"/>
    <n v="12408"/>
    <x v="190"/>
    <s v="CS - VALESIO BOEING"/>
    <s v="CANCELADO"/>
    <x v="4471"/>
    <s v="VICTOR GABRIEL GOMES PICÃO"/>
    <s v="LAURA APARECIDA SILVEIRA"/>
    <n v="94326"/>
    <x v="1"/>
    <s v="CANCELADO"/>
    <d v="2026-02-18T00:00:00"/>
    <d v="2025-03-19T00:00:00"/>
    <d v="2025-03-20T00:00:00"/>
    <d v="2025-03-20T00:00:00"/>
    <x v="138"/>
    <x v="1"/>
    <s v="INTEGRAL"/>
    <m/>
  </r>
  <r>
    <x v="4710"/>
    <s v="9ADB0602EFM389572"/>
    <n v="2752"/>
    <n v="0"/>
    <n v="2752"/>
    <n v="1475"/>
    <n v="3299"/>
    <x v="5"/>
    <s v="ICARO GOMES DE OLIVEIRA"/>
    <s v="FINALIZADO"/>
    <x v="1926"/>
    <s v="N/A"/>
    <s v="ANA BALICKI"/>
    <n v="21405"/>
    <x v="2"/>
    <s v="CANCELADO"/>
    <d v="2026-02-18T00:00:00"/>
    <d v="2024-09-19T00:00:00"/>
    <d v="2024-09-18T00:00:00"/>
    <d v="2024-09-19T00:00:00"/>
    <x v="138"/>
    <x v="1"/>
    <s v="INTEGRAL"/>
    <m/>
  </r>
  <r>
    <x v="6698"/>
    <s v="9BFYCEJX5BBB68039"/>
    <n v="196833"/>
    <n v="196833"/>
    <n v="0"/>
    <n v="2789"/>
    <n v="3747"/>
    <x v="10"/>
    <s v="DAIANE CRISTINA VEIGA DA SILVA"/>
    <s v="CANCELADO"/>
    <x v="1510"/>
    <s v="N/A"/>
    <s v="LAURA APARECIDA SILVEIRA"/>
    <n v="24945"/>
    <x v="5"/>
    <s v="CANCELADO"/>
    <d v="2026-02-18T00:00:00"/>
    <d v="2024-10-03T00:00:00"/>
    <d v="2024-10-03T00:00:00"/>
    <d v="2024-10-03T00:00:00"/>
    <x v="138"/>
    <x v="1"/>
    <s v="INTEGRAL"/>
    <m/>
  </r>
  <r>
    <x v="14845"/>
    <s v="9BFYCEJX2BBB77538"/>
    <n v="16269604"/>
    <n v="16269604"/>
    <n v="0"/>
    <n v="7549"/>
    <n v="12408"/>
    <x v="190"/>
    <s v="CS - VALESIO BOEING"/>
    <s v="CANCELADO"/>
    <x v="4471"/>
    <s v="VICTOR GABRIEL GOMES PICÃO"/>
    <s v="LAURA APARECIDA SILVEIRA"/>
    <n v="94329"/>
    <x v="1"/>
    <s v="CANCELADO"/>
    <d v="2026-02-18T00:00:00"/>
    <d v="2025-03-19T00:00:00"/>
    <d v="2025-03-20T00:00:00"/>
    <d v="2025-03-20T00:00:00"/>
    <x v="138"/>
    <x v="1"/>
    <s v="INTEGRAL"/>
    <m/>
  </r>
  <r>
    <x v="14846"/>
    <s v="9BSR6X200J3915747"/>
    <n v="196659"/>
    <n v="196659"/>
    <n v="0"/>
    <n v="2719"/>
    <n v="3652"/>
    <x v="3"/>
    <s v="JOÃO BATISTA VOLPATO"/>
    <s v="FINALIZADO"/>
    <x v="4477"/>
    <s v="N/A"/>
    <s v="CAMILLA MINHO"/>
    <n v="24294"/>
    <x v="0"/>
    <s v="CANCELADO"/>
    <d v="2026-02-18T00:00:00"/>
    <d v="2024-10-02T00:00:00"/>
    <d v="2024-10-01T00:00:00"/>
    <d v="2024-10-02T00:00:00"/>
    <x v="138"/>
    <x v="1"/>
    <s v="INTEGRAL"/>
    <m/>
  </r>
  <r>
    <x v="14847"/>
    <s v="97TD0N412M2004987"/>
    <n v="3094"/>
    <n v="0"/>
    <n v="3094"/>
    <n v="1799"/>
    <n v="3685"/>
    <x v="3"/>
    <s v="PAULO HENRIQUE DE SOUZA LOCATELI"/>
    <s v="FINALIZADO"/>
    <x v="4478"/>
    <s v="N/A"/>
    <s v="CAMILLA MINHO"/>
    <n v="24551"/>
    <x v="3"/>
    <s v="CANCELADO"/>
    <d v="2026-02-18T00:00:00"/>
    <d v="2024-10-02T00:00:00"/>
    <d v="2024-10-01T00:00:00"/>
    <d v="2024-10-02T00:00:00"/>
    <x v="138"/>
    <x v="1"/>
    <s v="INTEGRAL"/>
    <m/>
  </r>
  <r>
    <x v="14848"/>
    <s v="9BVASG0C87E732790"/>
    <n v="196830"/>
    <n v="196830"/>
    <n v="0"/>
    <n v="2790"/>
    <n v="3748"/>
    <x v="10"/>
    <s v="VILESOFT"/>
    <s v="CANCELADO"/>
    <x v="4479"/>
    <s v="N/A"/>
    <s v="LAURA APARECIDA SILVEIRA"/>
    <n v="24949"/>
    <x v="4"/>
    <s v="CANCELADO"/>
    <d v="2026-02-18T00:00:00"/>
    <d v="2024-10-03T00:00:00"/>
    <d v="2024-10-03T00:00:00"/>
    <d v="2024-10-03T00:00:00"/>
    <x v="138"/>
    <x v="1"/>
    <s v="INTEGRAL"/>
    <m/>
  </r>
  <r>
    <x v="10875"/>
    <s v="9BM958444KB151191"/>
    <n v="184202"/>
    <n v="184202"/>
    <n v="0"/>
    <n v="1608"/>
    <n v="9700"/>
    <x v="43"/>
    <s v="ALINE DAYLA POLOVE ZAGONEL"/>
    <s v="CANCELADO"/>
    <x v="1284"/>
    <s v="JANAINA CRISTINA DOS SANTOS"/>
    <s v="LAURA APARECIDA SILVEIRA"/>
    <n v="73212"/>
    <x v="5"/>
    <s v="CANCELADO"/>
    <d v="2026-02-18T00:00:00"/>
    <d v="2025-02-06T00:00:00"/>
    <d v="2025-02-07T00:00:00"/>
    <d v="2025-02-07T00:00:00"/>
    <x v="138"/>
    <x v="1"/>
    <s v="INTEGRAL"/>
    <m/>
  </r>
  <r>
    <x v="14849"/>
    <s v="9534N8242AR053826"/>
    <n v="16287809"/>
    <n v="16287809"/>
    <n v="0"/>
    <n v="7549"/>
    <n v="12408"/>
    <x v="190"/>
    <s v="CS - VALESIO BOEING"/>
    <s v="CANCELADO"/>
    <x v="4471"/>
    <s v="VICTOR GABRIEL GOMES PICÃO"/>
    <s v="LAURA APARECIDA SILVEIRA"/>
    <n v="94277"/>
    <x v="0"/>
    <s v="CANCELADO"/>
    <d v="2026-02-18T00:00:00"/>
    <d v="2025-03-19T00:00:00"/>
    <d v="2025-03-20T00:00:00"/>
    <d v="2025-03-20T00:00:00"/>
    <x v="138"/>
    <x v="1"/>
    <s v="INTEGRAL"/>
    <m/>
  </r>
  <r>
    <x v="14850"/>
    <s v="9BFYCEJX7BBB65367"/>
    <n v="16269587"/>
    <n v="16269587"/>
    <n v="0"/>
    <n v="7549"/>
    <n v="12408"/>
    <x v="190"/>
    <s v="CS - VALESIO BOEING"/>
    <s v="CANCELADO"/>
    <x v="4471"/>
    <s v="VICTOR GABRIEL GOMES PICÃO"/>
    <s v="LAURA APARECIDA SILVEIRA"/>
    <n v="94322"/>
    <x v="0"/>
    <s v="CANCELADO"/>
    <d v="2026-02-18T00:00:00"/>
    <d v="2025-03-19T00:00:00"/>
    <d v="2025-03-20T00:00:00"/>
    <d v="2025-03-20T00:00:00"/>
    <x v="138"/>
    <x v="1"/>
    <s v="INTEGRAL"/>
    <m/>
  </r>
  <r>
    <x v="14851"/>
    <s v="91RA17022RC002850"/>
    <n v="20006"/>
    <n v="0"/>
    <n v="20006"/>
    <n v="7549"/>
    <n v="12408"/>
    <x v="190"/>
    <s v="CS - VALESIO BOEING"/>
    <s v="CANCELADO"/>
    <x v="4471"/>
    <s v="VICTOR GABRIEL GOMES PICÃO"/>
    <s v="LAURA APARECIDA SILVEIRA"/>
    <n v="94362"/>
    <x v="2"/>
    <s v="CANCELADO"/>
    <d v="2026-02-18T00:00:00"/>
    <d v="2025-03-19T00:00:00"/>
    <d v="2025-03-20T00:00:00"/>
    <d v="2025-03-20T00:00:00"/>
    <x v="138"/>
    <x v="1"/>
    <s v="INTEGRAL"/>
    <m/>
  </r>
  <r>
    <x v="14852"/>
    <s v="94BF1463PPV002682"/>
    <n v="16525"/>
    <n v="0"/>
    <n v="16525"/>
    <n v="14705"/>
    <n v="14405"/>
    <x v="6"/>
    <s v="JOSÉ ELIAS DOS SANTOS FILHO"/>
    <s v="CANCELADO"/>
    <x v="908"/>
    <s v="JOÃO PAULO RIBEIRO PINTO"/>
    <s v="LAURA APARECIDA SILVEIRA"/>
    <n v="89512"/>
    <x v="2"/>
    <s v="CANCELADO"/>
    <d v="2026-02-18T00:00:00"/>
    <d v="2025-05-09T00:00:00"/>
    <d v="2025-05-13T00:00:00"/>
    <d v="2025-05-13T00:00:00"/>
    <x v="138"/>
    <x v="0"/>
    <s v="INTEGRAL"/>
    <m/>
  </r>
  <r>
    <x v="14853"/>
    <s v="9ANP12430MM000252"/>
    <n v="30360"/>
    <n v="0"/>
    <n v="30360"/>
    <n v="2441"/>
    <n v="20267"/>
    <x v="4"/>
    <s v="AUGUSTINHO TADEU PIGNATEL"/>
    <s v="CANCELADO"/>
    <x v="4480"/>
    <s v="LUCAS LOBO DIDUR"/>
    <s v="LAURA APARECIDA SILVEIRA"/>
    <n v="159881"/>
    <x v="3"/>
    <s v="CANCELADO"/>
    <d v="2026-02-18T00:00:00"/>
    <d v="2025-07-10T00:00:00"/>
    <d v="2025-07-10T00:00:00"/>
    <d v="2025-07-10T00:00:00"/>
    <x v="138"/>
    <x v="1"/>
    <s v="INTEGRAL"/>
    <m/>
  </r>
  <r>
    <x v="14854"/>
    <s v="91RA35564RC002547"/>
    <n v="20001"/>
    <n v="0"/>
    <n v="20001"/>
    <n v="7549"/>
    <n v="12408"/>
    <x v="190"/>
    <s v="CS - VALESIO BOEING"/>
    <s v="CANCELADO"/>
    <x v="4471"/>
    <s v="VICTOR GABRIEL GOMES PICÃO"/>
    <s v="LAURA APARECIDA SILVEIRA"/>
    <n v="94358"/>
    <x v="2"/>
    <s v="CANCELADO"/>
    <d v="2026-02-18T00:00:00"/>
    <d v="2025-03-19T00:00:00"/>
    <d v="2025-03-20T00:00:00"/>
    <d v="2025-03-20T00:00:00"/>
    <x v="138"/>
    <x v="1"/>
    <s v="INTEGRAL"/>
    <m/>
  </r>
  <r>
    <x v="14855"/>
    <s v="9ADG0752LLM458700"/>
    <n v="2964"/>
    <n v="0"/>
    <n v="2964"/>
    <n v="72"/>
    <n v="1064"/>
    <x v="96"/>
    <s v="P.G - JOSÉ MAGALHÃES"/>
    <s v="CANCELADO"/>
    <x v="4155"/>
    <s v="LUCAS BELMIRO MENDES SANTOS"/>
    <s v="LAURA APARECIDA SILVEIRA"/>
    <n v="691443"/>
    <x v="12"/>
    <s v="CANCELADO"/>
    <d v="2026-02-18T00:00:00"/>
    <d v="2025-08-18T00:00:00"/>
    <d v="2025-08-18T00:00:00"/>
    <d v="2025-08-19T00:00:00"/>
    <x v="138"/>
    <x v="2"/>
    <s v="INTEGRAL"/>
    <m/>
  </r>
  <r>
    <x v="911"/>
    <s v="9BVAS02C4AE758007"/>
    <n v="184952"/>
    <n v="184952"/>
    <n v="0"/>
    <n v="2026"/>
    <n v="2615"/>
    <x v="22"/>
    <s v="VILESOFT"/>
    <s v="CANCELADO"/>
    <x v="446"/>
    <s v="N/A"/>
    <s v="LAURA APARECIDA SILVEIRA"/>
    <n v="16157"/>
    <x v="6"/>
    <s v="CANCELADO"/>
    <d v="2026-02-18T00:00:00"/>
    <d v="2024-08-28T00:00:00"/>
    <d v="2024-08-27T00:00:00"/>
    <d v="2024-08-28T00:00:00"/>
    <x v="138"/>
    <x v="1"/>
    <s v="INTEGRAL"/>
    <m/>
  </r>
  <r>
    <x v="14856"/>
    <s v="9BM9584618B570061"/>
    <n v="14100"/>
    <n v="14100"/>
    <n v="0"/>
    <n v="10671"/>
    <n v="13349"/>
    <x v="9"/>
    <s v="QUEILA C. SANTOS"/>
    <s v="CANCELADO"/>
    <x v="4481"/>
    <s v="JOÃO PAULO RIBEIRO PINTO"/>
    <s v="LAURA APARECIDA SILVEIRA"/>
    <n v="83066"/>
    <x v="0"/>
    <s v="CANCELADO"/>
    <d v="2026-02-18T00:00:00"/>
    <d v="2025-01-27T00:00:00"/>
    <d v="2025-02-01T00:00:00"/>
    <d v="2025-02-01T00:00:00"/>
    <x v="138"/>
    <x v="0"/>
    <s v="INTEGRAL"/>
    <m/>
  </r>
  <r>
    <x v="14857"/>
    <s v="9EP021120C1005566"/>
    <n v="25985"/>
    <n v="0"/>
    <n v="25985"/>
    <n v="9674"/>
    <n v="16711"/>
    <x v="9"/>
    <s v="ELIAS NUNES DA SILVA"/>
    <s v="CANCELADO"/>
    <x v="3867"/>
    <s v="VICTOR GABRIEL GOMES PICÃO"/>
    <s v="LAURA APARECIDA SILVEIRA"/>
    <n v="131670"/>
    <x v="3"/>
    <s v="CANCELADO"/>
    <d v="2026-02-18T00:00:00"/>
    <d v="2025-05-21T00:00:00"/>
    <d v="2025-05-21T00:00:00"/>
    <d v="2025-05-21T00:00:00"/>
    <x v="138"/>
    <x v="1"/>
    <s v="INTEGRAL"/>
    <m/>
  </r>
  <r>
    <x v="14858"/>
    <s v="95355FTE7RR058919"/>
    <n v="17091433"/>
    <n v="17091433"/>
    <n v="0"/>
    <n v="5804"/>
    <n v="15809"/>
    <x v="44"/>
    <s v="RODRIGO ALMEIDA"/>
    <s v="CANCELADO"/>
    <x v="4482"/>
    <s v="LUCAS BELMIRO MENDES SANTOS"/>
    <s v="LAURA APARECIDA SILVEIRA"/>
    <n v="123682"/>
    <x v="4"/>
    <s v="CANCELADO"/>
    <d v="2026-02-18T00:00:00"/>
    <d v="2025-05-09T00:00:00"/>
    <d v="2025-05-09T00:00:00"/>
    <d v="2025-05-09T00:00:00"/>
    <x v="138"/>
    <x v="1"/>
    <s v="INTEGRAL"/>
    <m/>
  </r>
  <r>
    <x v="14859"/>
    <s v="953998TH7PR200033"/>
    <n v="16269491"/>
    <n v="16269491"/>
    <n v="0"/>
    <n v="7549"/>
    <n v="12408"/>
    <x v="190"/>
    <s v="CS - VALESIO BOEING"/>
    <s v="CANCELADO"/>
    <x v="4471"/>
    <s v="VICTOR GABRIEL GOMES PICÃO"/>
    <s v="LAURA APARECIDA SILVEIRA"/>
    <n v="94284"/>
    <x v="1"/>
    <s v="CANCELADO"/>
    <d v="2026-02-18T00:00:00"/>
    <d v="2025-03-19T00:00:00"/>
    <d v="2025-03-20T00:00:00"/>
    <d v="2025-03-20T00:00:00"/>
    <x v="138"/>
    <x v="1"/>
    <s v="INTEGRAL"/>
    <m/>
  </r>
  <r>
    <x v="14860"/>
    <s v="9ADG0712BBM333073"/>
    <n v="4340"/>
    <n v="0"/>
    <n v="4340"/>
    <n v="2197"/>
    <n v="4322"/>
    <x v="6"/>
    <s v="JOSÉ ELIAS DOS SANTOS FILHO"/>
    <s v="CANCELADO"/>
    <x v="4475"/>
    <s v="N/A"/>
    <s v="LAURA APARECIDA SILVEIRA"/>
    <n v="29279"/>
    <x v="2"/>
    <s v="CANCELADO"/>
    <d v="2026-02-18T00:00:00"/>
    <d v="2024-10-18T00:00:00"/>
    <d v="2024-10-18T00:00:00"/>
    <d v="2024-10-18T00:00:00"/>
    <x v="138"/>
    <x v="1"/>
    <s v="INTEGRAL"/>
    <m/>
  </r>
  <r>
    <x v="14861"/>
    <s v="9ADG075233M189017"/>
    <n v="441"/>
    <n v="0"/>
    <n v="441"/>
    <n v="19762"/>
    <n v="11191"/>
    <x v="34"/>
    <s v="AMILTON MARTUCCI"/>
    <s v="FINALIZADO"/>
    <x v="4483"/>
    <s v=" KEVIN LICHTENFELZ"/>
    <s v="SYSTEM"/>
    <n v="69145"/>
    <x v="2"/>
    <s v="ATIVO"/>
    <d v="2026-02-18T00:00:00"/>
    <d v="2024-09-13T00:00:00"/>
    <d v="2024-09-16T00:00:00"/>
    <d v="2024-09-16T00:00:00"/>
    <x v="138"/>
    <x v="0"/>
    <s v="INTEGRAL"/>
    <m/>
  </r>
  <r>
    <x v="14862"/>
    <s v="9BSR4X2A063578505"/>
    <n v="3444"/>
    <n v="3444"/>
    <n v="0"/>
    <n v="491"/>
    <n v="527"/>
    <x v="16"/>
    <s v="CESAR AUGUSTO MAGALHAES SILVA"/>
    <s v="CANCELADO"/>
    <x v="4484"/>
    <s v="DIEGO ALEJANDRO CORTES MOYA"/>
    <s v="LAURA APARECIDA SILVEIRA"/>
    <n v="680927"/>
    <x v="13"/>
    <s v="CANCELADO"/>
    <d v="2026-02-18T00:00:00"/>
    <d v="2025-08-08T00:00:00"/>
    <d v="2025-08-12T00:00:00"/>
    <d v="2025-08-12T00:00:00"/>
    <x v="138"/>
    <x v="2"/>
    <s v="INTEGRAL"/>
    <m/>
  </r>
  <r>
    <x v="14863"/>
    <s v="9ADG1353CCM354186"/>
    <n v="21998"/>
    <n v="0"/>
    <n v="21998"/>
    <n v="259"/>
    <n v="13911"/>
    <x v="16"/>
    <s v="NICHOLAS MARTINS DELGADO"/>
    <s v="CANCELADO"/>
    <x v="4485"/>
    <s v="NATHIELY DOS SANTOS MELLO"/>
    <s v="LAURA APARECIDA SILVEIRA"/>
    <n v="107434"/>
    <x v="3"/>
    <s v="CANCELADO"/>
    <d v="2026-02-18T00:00:00"/>
    <d v="2025-04-10T00:00:00"/>
    <d v="2025-04-11T00:00:00"/>
    <d v="2025-04-11T00:00:00"/>
    <x v="138"/>
    <x v="1"/>
    <s v="INTEGRAL"/>
    <m/>
  </r>
  <r>
    <x v="14864"/>
    <s v="9ADM0442BBM325312"/>
    <n v="11179"/>
    <n v="0"/>
    <n v="11179"/>
    <n v="2933"/>
    <n v="6802"/>
    <x v="47"/>
    <s v="RODRIGO ALMEIDA"/>
    <s v="CANCELADO"/>
    <x v="4486"/>
    <s v="VICTOR GABRIEL GOMES PICÃO"/>
    <s v="LAURA APARECIDA SILVEIRA"/>
    <n v="50384"/>
    <x v="3"/>
    <s v="CANCELADO"/>
    <d v="2026-02-18T00:00:00"/>
    <d v="2024-12-10T00:00:00"/>
    <d v="2024-12-10T00:00:00"/>
    <d v="2024-12-10T00:00:00"/>
    <x v="138"/>
    <x v="1"/>
    <s v="INTEGRAL"/>
    <m/>
  </r>
  <r>
    <x v="14865"/>
    <s v="93KP0E0C88E111894"/>
    <n v="8388"/>
    <n v="8388"/>
    <n v="0"/>
    <n v="20618"/>
    <n v="12260"/>
    <x v="18"/>
    <s v="CALL CENTER CURITIBA"/>
    <s v="CANCELADO"/>
    <x v="4487"/>
    <s v="VICTOR GABRIEL GOMES PICÃO"/>
    <s v="LAURA APARECIDA SILVEIRA"/>
    <n v="76075"/>
    <x v="5"/>
    <s v="CANCELADO"/>
    <d v="2026-02-18T00:00:00"/>
    <d v="2024-11-07T00:00:00"/>
    <d v="2024-11-09T00:00:00"/>
    <d v="2024-11-09T00:00:00"/>
    <x v="138"/>
    <x v="0"/>
    <s v="INTEGRAL"/>
    <m/>
  </r>
  <r>
    <x v="14866"/>
    <s v="9536C8TDXPR054342"/>
    <n v="14872490"/>
    <n v="14872490"/>
    <n v="0"/>
    <n v="4976"/>
    <n v="8898"/>
    <x v="16"/>
    <s v="NICHOLAS MARTINS DELGADO"/>
    <s v="CANCELADO"/>
    <x v="4002"/>
    <s v="JOÃO PAULO RIBEIRO PINTO"/>
    <s v="LAURA APARECIDA SILVEIRA"/>
    <n v="66910"/>
    <x v="6"/>
    <s v="CANCELADO"/>
    <d v="2026-02-18T00:00:00"/>
    <d v="2025-01-24T00:00:00"/>
    <d v="2025-01-28T00:00:00"/>
    <d v="2025-01-28T00:00:00"/>
    <x v="138"/>
    <x v="1"/>
    <s v="INTEGRAL"/>
    <m/>
  </r>
  <r>
    <x v="14867"/>
    <s v="8AC903672CE055254"/>
    <n v="17646128"/>
    <n v="17646128"/>
    <n v="0"/>
    <n v="10961"/>
    <n v="19856"/>
    <x v="166"/>
    <s v="CS - ELLEN RAYSA HUBERT DILL"/>
    <s v="CANCELADO"/>
    <x v="4488"/>
    <s v="NAO USA"/>
    <s v="LAURA APARECIDA SILVEIRA"/>
    <n v="156848"/>
    <x v="1"/>
    <s v="CANCELADO"/>
    <d v="2026-02-18T00:00:00"/>
    <d v="2025-07-03T00:00:00"/>
    <d v="2025-07-04T00:00:00"/>
    <d v="2025-07-04T00:00:00"/>
    <x v="138"/>
    <x v="1"/>
    <s v="INTEGRAL"/>
    <m/>
  </r>
  <r>
    <x v="14868"/>
    <s v="98PTSH430PB131518"/>
    <n v="186834"/>
    <n v="186834"/>
    <n v="0"/>
    <n v="1719"/>
    <n v="3215"/>
    <x v="43"/>
    <s v="LUANA SOARES ALVES DOS REIS"/>
    <s v="FINALIZADO"/>
    <x v="372"/>
    <s v="N/A"/>
    <s v="SYSTEM"/>
    <n v="20804"/>
    <x v="1"/>
    <s v="ATIVO"/>
    <d v="2026-02-18T00:00:00"/>
    <d v="2024-09-17T00:00:00"/>
    <d v="2024-09-16T00:00:00"/>
    <d v="2024-09-17T00:00:00"/>
    <x v="138"/>
    <x v="1"/>
    <s v="INTEGRAL"/>
    <m/>
  </r>
  <r>
    <x v="14869"/>
    <s v="9EP310620C1005567"/>
    <n v="25986"/>
    <n v="0"/>
    <n v="25986"/>
    <n v="9674"/>
    <n v="16711"/>
    <x v="9"/>
    <s v="ELIAS NUNES DA SILVA"/>
    <s v="CANCELADO"/>
    <x v="3867"/>
    <s v="VICTOR GABRIEL GOMES PICÃO"/>
    <s v="LAURA APARECIDA SILVEIRA"/>
    <n v="131670"/>
    <x v="3"/>
    <s v="CANCELADO"/>
    <d v="2026-02-18T00:00:00"/>
    <d v="2025-05-21T00:00:00"/>
    <d v="2025-05-21T00:00:00"/>
    <d v="2025-05-21T00:00:00"/>
    <x v="138"/>
    <x v="1"/>
    <s v="INTEGRAL"/>
    <m/>
  </r>
  <r>
    <x v="14870"/>
    <s v="9EP020720B1000452"/>
    <n v="9042"/>
    <n v="0"/>
    <n v="9042"/>
    <n v="10671"/>
    <n v="13349"/>
    <x v="9"/>
    <s v="QUEILA C. SANTOS"/>
    <s v="CANCELADO"/>
    <x v="4481"/>
    <s v="JOÃO PAULO RIBEIRO PINTO"/>
    <s v="LAURA APARECIDA SILVEIRA"/>
    <n v="83065"/>
    <x v="3"/>
    <s v="CANCELADO"/>
    <d v="2026-02-18T00:00:00"/>
    <d v="2025-01-27T00:00:00"/>
    <d v="2025-02-01T00:00:00"/>
    <d v="2025-02-01T00:00:00"/>
    <x v="138"/>
    <x v="0"/>
    <s v="INTEGRAL"/>
    <m/>
  </r>
  <r>
    <x v="14871"/>
    <s v="9EP021120C1005565"/>
    <n v="25987"/>
    <n v="0"/>
    <n v="25987"/>
    <n v="9674"/>
    <n v="16711"/>
    <x v="9"/>
    <s v="ELIAS NUNES DA SILVA"/>
    <s v="CANCELADO"/>
    <x v="3867"/>
    <s v="VICTOR GABRIEL GOMES PICÃO"/>
    <s v="LAURA APARECIDA SILVEIRA"/>
    <n v="131670"/>
    <x v="3"/>
    <s v="CANCELADO"/>
    <d v="2026-02-18T00:00:00"/>
    <d v="2025-05-21T00:00:00"/>
    <d v="2025-05-21T00:00:00"/>
    <d v="2025-05-21T00:00:00"/>
    <x v="138"/>
    <x v="1"/>
    <s v="INTEGRAL"/>
    <m/>
  </r>
  <r>
    <x v="14872"/>
    <s v="93ZM2SSH0N8836778"/>
    <n v="283587"/>
    <n v="283587"/>
    <n v="0"/>
    <n v="1226"/>
    <n v="1508"/>
    <x v="63"/>
    <s v="JOSÉ ELIAS DOS SANTOS FILHO"/>
    <s v="CANCELADO"/>
    <x v="4475"/>
    <s v="LUCAS LOBO DIDUR"/>
    <s v="LAURA APARECIDA SILVEIRA"/>
    <n v="695142"/>
    <x v="0"/>
    <s v="CANCELADO"/>
    <d v="2026-02-18T00:00:00"/>
    <d v="2025-08-21T00:00:00"/>
    <d v="2025-08-21T00:00:00"/>
    <d v="2025-08-21T00:00:00"/>
    <x v="138"/>
    <x v="2"/>
    <s v="INTEGRAL"/>
    <m/>
  </r>
  <r>
    <x v="14873"/>
    <s v="955M0442DDS356839"/>
    <n v="3084"/>
    <n v="0"/>
    <n v="3084"/>
    <n v="2728"/>
    <n v="3663"/>
    <x v="3"/>
    <s v="RAFAELLA JESUS"/>
    <s v="FINALIZADO"/>
    <x v="3760"/>
    <s v="N/A"/>
    <s v="CAMILLA MINHO"/>
    <n v="24378"/>
    <x v="3"/>
    <s v="CANCELADO"/>
    <d v="2026-02-18T00:00:00"/>
    <d v="2024-10-02T00:00:00"/>
    <d v="2024-10-01T00:00:00"/>
    <d v="2024-10-02T00:00:00"/>
    <x v="138"/>
    <x v="1"/>
    <s v="INTEGRAL"/>
    <m/>
  </r>
  <r>
    <x v="2706"/>
    <s v="9BSG4X200A3666263"/>
    <n v="196725"/>
    <n v="196725"/>
    <n v="0"/>
    <n v="2746"/>
    <n v="3688"/>
    <x v="0"/>
    <s v="BARBARA LIDIANE LOPES CORDEIRO"/>
    <s v="CANCELADO"/>
    <x v="4489"/>
    <s v="N/A"/>
    <s v="LAURA APARECIDA SILVEIRA"/>
    <n v="24564"/>
    <x v="0"/>
    <s v="CANCELADO"/>
    <d v="2026-02-18T00:00:00"/>
    <d v="2024-10-02T00:00:00"/>
    <d v="2024-10-01T00:00:00"/>
    <d v="2024-10-02T00:00:00"/>
    <x v="138"/>
    <x v="1"/>
    <s v="INTEGRAL"/>
    <m/>
  </r>
  <r>
    <x v="14874"/>
    <s v="91RD17012RC002851"/>
    <n v="20004"/>
    <n v="0"/>
    <n v="20004"/>
    <n v="7549"/>
    <n v="12408"/>
    <x v="190"/>
    <s v="CS - VALESIO BOEING"/>
    <s v="CANCELADO"/>
    <x v="4471"/>
    <s v="VICTOR GABRIEL GOMES PICÃO"/>
    <s v="LAURA APARECIDA SILVEIRA"/>
    <n v="94360"/>
    <x v="2"/>
    <s v="CANCELADO"/>
    <d v="2026-02-18T00:00:00"/>
    <d v="2025-03-19T00:00:00"/>
    <d v="2025-03-20T00:00:00"/>
    <d v="2025-03-20T00:00:00"/>
    <x v="138"/>
    <x v="1"/>
    <s v="INTEGRAL"/>
    <m/>
  </r>
  <r>
    <x v="14875"/>
    <s v="91RA35564PC002197"/>
    <n v="19993"/>
    <n v="0"/>
    <n v="19993"/>
    <n v="7549"/>
    <n v="12408"/>
    <x v="190"/>
    <s v="CS - VALESIO BOEING"/>
    <s v="CANCELADO"/>
    <x v="4471"/>
    <s v="VICTOR GABRIEL GOMES PICÃO"/>
    <s v="LAURA APARECIDA SILVEIRA"/>
    <n v="94350"/>
    <x v="2"/>
    <s v="CANCELADO"/>
    <d v="2026-02-18T00:00:00"/>
    <d v="2025-03-19T00:00:00"/>
    <d v="2025-03-20T00:00:00"/>
    <d v="2025-03-20T00:00:00"/>
    <x v="138"/>
    <x v="1"/>
    <s v="INTEGRAL"/>
    <m/>
  </r>
  <r>
    <x v="14876"/>
    <s v="93ZM2SSH0N8835934"/>
    <n v="186641"/>
    <n v="186641"/>
    <n v="0"/>
    <n v="1608"/>
    <n v="9700"/>
    <x v="43"/>
    <s v="ALINE DAYLA POLOVE ZAGONEL"/>
    <s v="CANCELADO"/>
    <x v="1284"/>
    <s v="JANAINA CRISTINA DOS SANTOS"/>
    <s v="LAURA APARECIDA SILVEIRA"/>
    <n v="73206"/>
    <x v="4"/>
    <s v="CANCELADO"/>
    <d v="2026-02-18T00:00:00"/>
    <d v="2025-02-06T00:00:00"/>
    <d v="2025-02-07T00:00:00"/>
    <d v="2025-02-07T00:00:00"/>
    <x v="138"/>
    <x v="1"/>
    <s v="INTEGRAL"/>
    <m/>
  </r>
  <r>
    <x v="14877"/>
    <s v="9BVAG40D5EE814790"/>
    <n v="15254077"/>
    <n v="15254077"/>
    <n v="0"/>
    <n v="2933"/>
    <n v="6802"/>
    <x v="47"/>
    <s v="RODRIGO ALMEIDA"/>
    <s v="CANCELADO"/>
    <x v="4486"/>
    <s v="VICTOR GABRIEL GOMES PICÃO"/>
    <s v="LAURA APARECIDA SILVEIRA"/>
    <n v="50381"/>
    <x v="5"/>
    <s v="CANCELADO"/>
    <d v="2026-02-18T00:00:00"/>
    <d v="2024-12-10T00:00:00"/>
    <d v="2024-12-10T00:00:00"/>
    <d v="2024-12-10T00:00:00"/>
    <x v="138"/>
    <x v="1"/>
    <s v="INTEGRAL"/>
    <m/>
  </r>
  <r>
    <x v="14878"/>
    <s v="94BJ1243KKV068374"/>
    <n v="2134"/>
    <n v="0"/>
    <n v="2134"/>
    <n v="2026"/>
    <n v="2615"/>
    <x v="22"/>
    <s v="VILESOFT"/>
    <s v="CANCELADO"/>
    <x v="446"/>
    <s v="N/A"/>
    <s v="LAURA APARECIDA SILVEIRA"/>
    <n v="16168"/>
    <x v="2"/>
    <s v="CANCELADO"/>
    <d v="2026-02-18T00:00:00"/>
    <d v="2024-08-28T00:00:00"/>
    <d v="2024-08-27T00:00:00"/>
    <d v="2024-08-28T00:00:00"/>
    <x v="138"/>
    <x v="1"/>
    <s v="INTEGRAL"/>
    <m/>
  </r>
  <r>
    <x v="200"/>
    <s v="98PTSH430SB165077"/>
    <n v="793857"/>
    <n v="793857"/>
    <n v="0"/>
    <n v="1226"/>
    <n v="3545"/>
    <x v="63"/>
    <s v="JOSÉ ELIAS DOS SANTOS FILHO"/>
    <s v="CANCELADO"/>
    <x v="4475"/>
    <s v="LUCAS BELMIRO MENDES SANTOS"/>
    <s v="LAURA APARECIDA SILVEIRA"/>
    <n v="714420"/>
    <x v="13"/>
    <s v="CANCELADO"/>
    <d v="2026-02-18T00:00:00"/>
    <d v="2025-09-16T00:00:00"/>
    <d v="2025-09-16T00:00:00"/>
    <d v="2025-09-16T00:00:00"/>
    <x v="138"/>
    <x v="2"/>
    <s v="INTEGRAL"/>
    <m/>
  </r>
  <r>
    <x v="14879"/>
    <s v="9BVRG20C4LE882625"/>
    <n v="207729"/>
    <n v="207729"/>
    <n v="0"/>
    <n v="2197"/>
    <n v="4586"/>
    <x v="6"/>
    <s v="JOSÉ ELIAS DOS SANTOS FILHO"/>
    <s v="CANCELADO"/>
    <x v="4475"/>
    <s v="N/A"/>
    <s v="LAURA APARECIDA SILVEIRA"/>
    <n v="31715"/>
    <x v="4"/>
    <s v="CANCELADO"/>
    <d v="2026-02-18T00:00:00"/>
    <d v="2024-10-28T00:00:00"/>
    <d v="2024-10-25T00:00:00"/>
    <d v="2024-10-28T00:00:00"/>
    <x v="138"/>
    <x v="1"/>
    <s v="INTEGRAL"/>
    <m/>
  </r>
  <r>
    <x v="14880"/>
    <s v="97T0AN673HC004378"/>
    <n v="4342"/>
    <n v="0"/>
    <n v="4342"/>
    <n v="2197"/>
    <n v="4322"/>
    <x v="6"/>
    <s v="JOSÉ ELIAS DOS SANTOS FILHO"/>
    <s v="CANCELADO"/>
    <x v="4475"/>
    <s v="N/A"/>
    <s v="LAURA APARECIDA SILVEIRA"/>
    <n v="29283"/>
    <x v="2"/>
    <s v="CANCELADO"/>
    <d v="2026-02-18T00:00:00"/>
    <d v="2024-10-18T00:00:00"/>
    <d v="2024-10-18T00:00:00"/>
    <d v="2024-10-18T00:00:00"/>
    <x v="138"/>
    <x v="1"/>
    <s v="INTEGRAL"/>
    <m/>
  </r>
  <r>
    <x v="14881"/>
    <s v="9BSG4X200B3672061"/>
    <n v="187741"/>
    <n v="187741"/>
    <n v="0"/>
    <n v="2456"/>
    <n v="3248"/>
    <x v="47"/>
    <s v="RODRIGO ALMEIDA"/>
    <s v="CANCELADO"/>
    <x v="4490"/>
    <s v="N/A"/>
    <s v="LAURA APARECIDA SILVEIRA"/>
    <n v="21037"/>
    <x v="0"/>
    <s v="CANCELADO"/>
    <d v="2026-02-18T00:00:00"/>
    <d v="2024-09-18T00:00:00"/>
    <d v="2024-09-18T00:00:00"/>
    <d v="2024-09-18T00:00:00"/>
    <x v="138"/>
    <x v="1"/>
    <s v="INTEGRAL"/>
    <m/>
  </r>
  <r>
    <x v="14882"/>
    <s v="9BSRH4X2ZV3361298"/>
    <n v="187484"/>
    <n v="187484"/>
    <n v="0"/>
    <n v="2430"/>
    <n v="3208"/>
    <x v="3"/>
    <s v="JOÃO BATISTA VOLPATO"/>
    <s v="FINALIZADO"/>
    <x v="1215"/>
    <s v="N/A"/>
    <s v="SYSTEM"/>
    <n v="20759"/>
    <x v="1"/>
    <s v="CANCELADO"/>
    <d v="2026-02-18T00:00:00"/>
    <d v="2024-09-17T00:00:00"/>
    <d v="2024-09-16T00:00:00"/>
    <d v="2024-09-17T00:00:00"/>
    <x v="138"/>
    <x v="1"/>
    <s v="INTEGRAL"/>
    <m/>
  </r>
  <r>
    <x v="14883"/>
    <s v="91RA35564PC001845"/>
    <n v="19992"/>
    <n v="0"/>
    <n v="19992"/>
    <n v="7549"/>
    <n v="12408"/>
    <x v="190"/>
    <s v="CS - VALESIO BOEING"/>
    <s v="CANCELADO"/>
    <x v="4471"/>
    <s v="VICTOR GABRIEL GOMES PICÃO"/>
    <s v="LAURA APARECIDA SILVEIRA"/>
    <n v="94347"/>
    <x v="3"/>
    <s v="CANCELADO"/>
    <d v="2026-02-18T00:00:00"/>
    <d v="2025-03-19T00:00:00"/>
    <d v="2025-03-20T00:00:00"/>
    <d v="2025-03-20T00:00:00"/>
    <x v="138"/>
    <x v="1"/>
    <s v="INTEGRAL"/>
    <m/>
  </r>
  <r>
    <x v="14884"/>
    <s v="93W245G34C2083306"/>
    <n v="15925382"/>
    <n v="15925382"/>
    <n v="0"/>
    <n v="5220"/>
    <n v="7802"/>
    <x v="36"/>
    <s v="TS"/>
    <s v="CANCELADO"/>
    <x v="4491"/>
    <s v="NAO USA"/>
    <s v="LAURA APARECIDA SILVEIRA"/>
    <n v="59085"/>
    <x v="0"/>
    <s v="CANCELADO"/>
    <d v="2026-02-18T00:00:00"/>
    <d v="2025-01-07T00:00:00"/>
    <d v="2025-01-08T00:00:00"/>
    <d v="2025-01-08T00:00:00"/>
    <x v="138"/>
    <x v="1"/>
    <s v="INTEGRAL"/>
    <m/>
  </r>
  <r>
    <x v="14885"/>
    <s v="9BSR4X2A083615636"/>
    <n v="186821"/>
    <n v="186821"/>
    <n v="0"/>
    <n v="2412"/>
    <n v="3174"/>
    <x v="3"/>
    <s v="PAULO HENRIQUE DE SOUZA LOCATELI"/>
    <s v="FINALIZADO"/>
    <x v="3821"/>
    <s v="N/A"/>
    <s v="SYSTEM"/>
    <n v="20499"/>
    <x v="1"/>
    <s v="ATIVO"/>
    <d v="2026-02-18T00:00:00"/>
    <d v="2024-09-16T00:00:00"/>
    <d v="2024-09-16T00:00:00"/>
    <d v="2024-09-16T00:00:00"/>
    <x v="138"/>
    <x v="1"/>
    <s v="INTEGRAL"/>
    <m/>
  </r>
  <r>
    <x v="14886"/>
    <s v="9BSR4X2A053575354"/>
    <n v="15934734"/>
    <n v="15934734"/>
    <n v="0"/>
    <n v="3002"/>
    <n v="9780"/>
    <x v="16"/>
    <s v="CESAR AUGUSTO MAGALHAES SILVA"/>
    <s v="CANCELADO"/>
    <x v="4492"/>
    <s v="VICTOR GABRIEL GOMES PICÃO"/>
    <s v="LAURA APARECIDA SILVEIRA"/>
    <n v="73842"/>
    <x v="4"/>
    <s v="CANCELADO"/>
    <d v="2026-02-18T00:00:00"/>
    <d v="2025-02-07T00:00:00"/>
    <d v="2025-02-11T00:00:00"/>
    <d v="2025-02-11T00:00:00"/>
    <x v="138"/>
    <x v="1"/>
    <s v="INTEGRAL"/>
    <m/>
  </r>
  <r>
    <x v="14887"/>
    <s v="955B0882DDS356838"/>
    <n v="3086"/>
    <n v="0"/>
    <n v="3086"/>
    <n v="2728"/>
    <n v="3663"/>
    <x v="3"/>
    <s v="RAFAELLA JESUS"/>
    <s v="FINALIZADO"/>
    <x v="3760"/>
    <s v="N/A"/>
    <s v="CAMILLA MINHO"/>
    <n v="24378"/>
    <x v="3"/>
    <s v="CANCELADO"/>
    <d v="2026-02-18T00:00:00"/>
    <d v="2024-10-02T00:00:00"/>
    <d v="2024-10-01T00:00:00"/>
    <d v="2024-10-02T00:00:00"/>
    <x v="138"/>
    <x v="1"/>
    <s v="INTEGRAL"/>
    <m/>
  </r>
  <r>
    <x v="14888"/>
    <s v="91RA17022RC002852"/>
    <n v="20009"/>
    <n v="0"/>
    <n v="20009"/>
    <n v="7549"/>
    <n v="12408"/>
    <x v="190"/>
    <s v="CS - VALESIO BOEING"/>
    <s v="CANCELADO"/>
    <x v="4471"/>
    <s v="VICTOR GABRIEL GOMES PICÃO"/>
    <s v="LAURA APARECIDA SILVEIRA"/>
    <n v="94364"/>
    <x v="2"/>
    <s v="CANCELADO"/>
    <d v="2026-02-18T00:00:00"/>
    <d v="2025-03-19T00:00:00"/>
    <d v="2025-03-20T00:00:00"/>
    <d v="2025-03-20T00:00:00"/>
    <x v="138"/>
    <x v="1"/>
    <s v="INTEGRAL"/>
    <m/>
  </r>
  <r>
    <x v="14889"/>
    <s v="91RA17012RC002550"/>
    <n v="20014"/>
    <n v="0"/>
    <n v="20014"/>
    <n v="7549"/>
    <n v="12408"/>
    <x v="190"/>
    <s v="CS - VALESIO BOEING"/>
    <s v="CANCELADO"/>
    <x v="4471"/>
    <s v="VICTOR GABRIEL GOMES PICÃO"/>
    <s v="LAURA APARECIDA SILVEIRA"/>
    <n v="94368"/>
    <x v="2"/>
    <s v="CANCELADO"/>
    <d v="2026-02-18T00:00:00"/>
    <d v="2025-03-19T00:00:00"/>
    <d v="2025-03-20T00:00:00"/>
    <d v="2025-03-20T00:00:00"/>
    <x v="138"/>
    <x v="1"/>
    <s v="INTEGRAL"/>
    <m/>
  </r>
  <r>
    <x v="14890"/>
    <s v="98PTTH430PB132035"/>
    <n v="186833"/>
    <n v="186833"/>
    <n v="0"/>
    <n v="1719"/>
    <n v="3215"/>
    <x v="43"/>
    <s v="LUANA SOARES ALVES DOS REIS"/>
    <s v="FINALIZADO"/>
    <x v="372"/>
    <s v="N/A"/>
    <s v="SYSTEM"/>
    <n v="20799"/>
    <x v="1"/>
    <s v="ATIVO"/>
    <d v="2026-02-18T00:00:00"/>
    <d v="2024-09-17T00:00:00"/>
    <d v="2024-09-16T00:00:00"/>
    <d v="2024-09-17T00:00:00"/>
    <x v="138"/>
    <x v="1"/>
    <s v="INTEGRAL"/>
    <m/>
  </r>
  <r>
    <x v="14891"/>
    <s v="979A63554RF0D2007"/>
    <n v="19999"/>
    <n v="0"/>
    <n v="19999"/>
    <n v="7549"/>
    <n v="12408"/>
    <x v="190"/>
    <s v="CS - VALESIO BOEING"/>
    <s v="CANCELADO"/>
    <x v="4471"/>
    <s v="VICTOR GABRIEL GOMES PICÃO"/>
    <s v="LAURA APARECIDA SILVEIRA"/>
    <n v="94356"/>
    <x v="2"/>
    <s v="CANCELADO"/>
    <d v="2026-02-18T00:00:00"/>
    <d v="2025-03-19T00:00:00"/>
    <d v="2025-03-20T00:00:00"/>
    <d v="2025-03-20T00:00:00"/>
    <x v="138"/>
    <x v="1"/>
    <s v="INTEGRAL"/>
    <m/>
  </r>
  <r>
    <x v="14892"/>
    <s v="9AA07143GBC105643"/>
    <n v="2710"/>
    <n v="0"/>
    <n v="2710"/>
    <n v="2456"/>
    <n v="3248"/>
    <x v="47"/>
    <s v="RODRIGO ALMEIDA"/>
    <s v="CANCELADO"/>
    <x v="4490"/>
    <s v="N/A"/>
    <s v="LAURA APARECIDA SILVEIRA"/>
    <n v="21040"/>
    <x v="2"/>
    <s v="CANCELADO"/>
    <d v="2026-02-18T00:00:00"/>
    <d v="2024-09-18T00:00:00"/>
    <d v="2024-09-18T00:00:00"/>
    <d v="2024-09-18T00:00:00"/>
    <x v="138"/>
    <x v="1"/>
    <s v="INTEGRAL"/>
    <m/>
  </r>
  <r>
    <x v="14893"/>
    <s v="9ADG071234M196312"/>
    <n v="3038"/>
    <n v="0"/>
    <n v="3038"/>
    <n v="2682"/>
    <n v="3598"/>
    <x v="9"/>
    <s v="ROBERTA MOTA"/>
    <s v="FINALIZADO"/>
    <x v="4493"/>
    <s v="N/A"/>
    <s v="CAMILLA MINHO"/>
    <n v="23805"/>
    <x v="3"/>
    <s v="CANCELADO"/>
    <d v="2026-02-18T00:00:00"/>
    <d v="2024-10-01T00:00:00"/>
    <d v="2024-10-01T00:00:00"/>
    <d v="2024-10-01T00:00:00"/>
    <x v="138"/>
    <x v="1"/>
    <s v="INTEGRAL"/>
    <m/>
  </r>
  <r>
    <x v="14894"/>
    <s v="9539J8TH6SR201125"/>
    <n v="196623"/>
    <n v="196623"/>
    <n v="0"/>
    <n v="2696"/>
    <n v="3621"/>
    <x v="1"/>
    <s v="ZELMO GONÇALVES PADILHA"/>
    <s v="FINALIZADO"/>
    <x v="4494"/>
    <s v="N/A"/>
    <s v="ANA BALICKI"/>
    <n v="23930"/>
    <x v="5"/>
    <s v="CANCELADO"/>
    <d v="2026-02-18T00:00:00"/>
    <d v="2024-10-01T00:00:00"/>
    <d v="2024-09-30T00:00:00"/>
    <d v="2024-10-01T00:00:00"/>
    <x v="138"/>
    <x v="1"/>
    <s v="INTEGRAL"/>
    <m/>
  </r>
  <r>
    <x v="14895"/>
    <s v="9539J8TH8RR200794"/>
    <n v="16269552"/>
    <n v="16269552"/>
    <n v="0"/>
    <n v="7549"/>
    <n v="12408"/>
    <x v="190"/>
    <s v="CS - VALESIO BOEING"/>
    <s v="CANCELADO"/>
    <x v="4471"/>
    <s v="VICTOR GABRIEL GOMES PICÃO"/>
    <s v="LAURA APARECIDA SILVEIRA"/>
    <n v="94307"/>
    <x v="0"/>
    <s v="CANCELADO"/>
    <d v="2026-02-18T00:00:00"/>
    <d v="2025-03-19T00:00:00"/>
    <d v="2025-03-20T00:00:00"/>
    <d v="2025-03-20T00:00:00"/>
    <x v="138"/>
    <x v="1"/>
    <s v="INTEGRAL"/>
    <m/>
  </r>
  <r>
    <x v="14896"/>
    <s v="955B0882DDS356837"/>
    <n v="3085"/>
    <n v="0"/>
    <n v="3085"/>
    <n v="2728"/>
    <n v="3663"/>
    <x v="3"/>
    <s v="RAFAELLA JESUS"/>
    <s v="FINALIZADO"/>
    <x v="3760"/>
    <s v="N/A"/>
    <s v="CAMILLA MINHO"/>
    <n v="24378"/>
    <x v="3"/>
    <s v="CANCELADO"/>
    <d v="2026-02-18T00:00:00"/>
    <d v="2024-10-02T00:00:00"/>
    <d v="2024-10-01T00:00:00"/>
    <d v="2024-10-02T00:00:00"/>
    <x v="138"/>
    <x v="1"/>
    <s v="INTEGRAL"/>
    <m/>
  </r>
  <r>
    <x v="14897"/>
    <s v="9BVAS02C0BE783679"/>
    <n v="4325"/>
    <n v="4325"/>
    <n v="0"/>
    <n v="491"/>
    <n v="527"/>
    <x v="16"/>
    <s v="CESAR AUGUSTO MAGALHAES SILVA"/>
    <s v="CANCELADO"/>
    <x v="4484"/>
    <s v="DIEGO ALEJANDRO CORTES MOYA"/>
    <s v="LAURA APARECIDA SILVEIRA"/>
    <n v="680936"/>
    <x v="11"/>
    <s v="CANCELADO"/>
    <d v="2026-02-18T00:00:00"/>
    <d v="2025-08-08T00:00:00"/>
    <d v="2025-08-12T00:00:00"/>
    <d v="2025-08-12T00:00:00"/>
    <x v="138"/>
    <x v="2"/>
    <s v="INTEGRAL"/>
    <m/>
  </r>
  <r>
    <x v="14898"/>
    <s v="9BVAG20D7CE791218"/>
    <n v="15928121"/>
    <n v="15928121"/>
    <n v="0"/>
    <n v="5451"/>
    <n v="16613"/>
    <x v="39"/>
    <s v="LEONARDO OSORIO PADILHA"/>
    <s v="CANCELADO"/>
    <x v="4495"/>
    <s v="LUCAS BELMIRO MENDES SANTOS"/>
    <s v="LAURA APARECIDA SILVEIRA"/>
    <n v="129843"/>
    <x v="5"/>
    <s v="CANCELADO"/>
    <d v="2026-02-18T00:00:00"/>
    <d v="2025-05-20T00:00:00"/>
    <d v="2025-05-20T00:00:00"/>
    <d v="2025-05-20T00:00:00"/>
    <x v="138"/>
    <x v="1"/>
    <s v="INTEGRAL"/>
    <m/>
  </r>
  <r>
    <x v="14899"/>
    <s v="91VG1354PRC210061"/>
    <n v="3073"/>
    <n v="0"/>
    <n v="3073"/>
    <n v="2719"/>
    <n v="3652"/>
    <x v="3"/>
    <s v="JOÃO BATISTA VOLPATO"/>
    <s v="FINALIZADO"/>
    <x v="4477"/>
    <s v="N/A"/>
    <s v="CAMILLA MINHO"/>
    <n v="24300"/>
    <x v="2"/>
    <s v="CANCELADO"/>
    <d v="2026-02-18T00:00:00"/>
    <d v="2024-10-02T00:00:00"/>
    <d v="2024-10-01T00:00:00"/>
    <d v="2024-10-02T00:00:00"/>
    <x v="138"/>
    <x v="1"/>
    <s v="INTEGRAL"/>
    <m/>
  </r>
  <r>
    <x v="14900"/>
    <s v="91RA35564PC000831"/>
    <n v="20271"/>
    <n v="0"/>
    <n v="20271"/>
    <n v="7549"/>
    <n v="12408"/>
    <x v="190"/>
    <s v="CS - VALESIO BOEING"/>
    <s v="CANCELADO"/>
    <x v="4471"/>
    <s v="VICTOR GABRIEL GOMES PICÃO"/>
    <s v="LAURA APARECIDA SILVEIRA"/>
    <n v="94342"/>
    <x v="2"/>
    <s v="CANCELADO"/>
    <d v="2026-02-18T00:00:00"/>
    <d v="2025-03-19T00:00:00"/>
    <d v="2025-03-20T00:00:00"/>
    <d v="2025-03-20T00:00:00"/>
    <x v="138"/>
    <x v="1"/>
    <s v="INTEGRAL"/>
    <m/>
  </r>
  <r>
    <x v="14901"/>
    <s v="9ADG1243HHC002601"/>
    <n v="22058"/>
    <n v="0"/>
    <n v="22058"/>
    <n v="2197"/>
    <n v="14818"/>
    <x v="37"/>
    <s v="JOSÉ ELIAS DOS SANTOS FILHO"/>
    <s v="CANCELADO"/>
    <x v="4475"/>
    <s v="NATHIELY DOS SANTOS MELLO"/>
    <s v="LAURA APARECIDA SILVEIRA"/>
    <n v="115794"/>
    <x v="2"/>
    <s v="CANCELADO"/>
    <d v="2026-02-18T00:00:00"/>
    <d v="2025-04-24T00:00:00"/>
    <d v="2025-04-24T00:00:00"/>
    <d v="2025-04-24T00:00:00"/>
    <x v="138"/>
    <x v="1"/>
    <s v="INTEGRAL"/>
    <m/>
  </r>
  <r>
    <x v="14902"/>
    <s v="979A63554SF0D2022"/>
    <n v="19977"/>
    <n v="0"/>
    <n v="19977"/>
    <n v="7549"/>
    <n v="12408"/>
    <x v="190"/>
    <s v="CS - VALESIO BOEING"/>
    <s v="CANCELADO"/>
    <x v="4471"/>
    <s v="VICTOR GABRIEL GOMES PICÃO"/>
    <s v="LAURA APARECIDA SILVEIRA"/>
    <n v="94334"/>
    <x v="2"/>
    <s v="CANCELADO"/>
    <d v="2026-02-18T00:00:00"/>
    <d v="2025-03-19T00:00:00"/>
    <d v="2025-03-20T00:00:00"/>
    <d v="2025-03-20T00:00:00"/>
    <x v="138"/>
    <x v="1"/>
    <s v="INTEGRAL"/>
    <m/>
  </r>
  <r>
    <x v="14903"/>
    <s v="97T0AN673JC004660"/>
    <n v="18186"/>
    <n v="0"/>
    <n v="18186"/>
    <n v="2197"/>
    <n v="11323"/>
    <x v="37"/>
    <s v="JOSÉ ELIAS DOS SANTOS FILHO"/>
    <s v="CANCELADO"/>
    <x v="4475"/>
    <s v="JOÃO PAULO RIBEIRO PINTO"/>
    <s v="LAURA APARECIDA SILVEIRA"/>
    <n v="86287"/>
    <x v="2"/>
    <s v="CANCELADO"/>
    <d v="2026-02-18T00:00:00"/>
    <d v="2025-02-28T00:00:00"/>
    <d v="2025-02-28T00:00:00"/>
    <d v="2025-02-28T00:00:00"/>
    <x v="138"/>
    <x v="1"/>
    <s v="INTEGRAL"/>
    <m/>
  </r>
  <r>
    <x v="14904"/>
    <s v="9BM958444LB152728"/>
    <n v="187482"/>
    <n v="187482"/>
    <n v="0"/>
    <n v="733"/>
    <n v="3202"/>
    <x v="73"/>
    <s v="AMILTON DONIZETE MARTUCCI"/>
    <s v="FINALIZADO"/>
    <x v="892"/>
    <s v="N/A"/>
    <s v="SYSTEM"/>
    <n v="20728"/>
    <x v="4"/>
    <s v="ATIVO"/>
    <d v="2026-02-18T00:00:00"/>
    <d v="2024-09-17T00:00:00"/>
    <d v="2024-09-16T00:00:00"/>
    <d v="2024-09-17T00:00:00"/>
    <x v="138"/>
    <x v="1"/>
    <s v="INTEGRAL"/>
    <m/>
  </r>
  <r>
    <x v="14905"/>
    <s v="98PTSH430RB145931"/>
    <n v="16269573"/>
    <n v="16269573"/>
    <n v="0"/>
    <n v="7549"/>
    <n v="12408"/>
    <x v="190"/>
    <s v="CS - VALESIO BOEING"/>
    <s v="CANCELADO"/>
    <x v="4471"/>
    <s v="VICTOR GABRIEL GOMES PICÃO"/>
    <s v="LAURA APARECIDA SILVEIRA"/>
    <n v="94317"/>
    <x v="1"/>
    <s v="CANCELADO"/>
    <d v="2026-02-18T00:00:00"/>
    <d v="2025-03-19T00:00:00"/>
    <d v="2025-03-20T00:00:00"/>
    <d v="2025-03-20T00:00:00"/>
    <x v="138"/>
    <x v="1"/>
    <s v="INTEGRAL"/>
    <m/>
  </r>
  <r>
    <x v="14906"/>
    <s v="9ADG075233M189018"/>
    <n v="440"/>
    <n v="0"/>
    <n v="440"/>
    <n v="19762"/>
    <n v="11191"/>
    <x v="34"/>
    <s v="AMILTON MARTUCCI"/>
    <s v="FINALIZADO"/>
    <x v="4483"/>
    <s v=" KEVIN LICHTENFELZ"/>
    <s v="SYSTEM"/>
    <n v="69144"/>
    <x v="3"/>
    <s v="ATIVO"/>
    <d v="2026-02-18T00:00:00"/>
    <d v="2024-09-13T00:00:00"/>
    <d v="2024-09-16T00:00:00"/>
    <d v="2024-09-16T00:00:00"/>
    <x v="138"/>
    <x v="0"/>
    <s v="INTEGRAL"/>
    <m/>
  </r>
  <r>
    <x v="4713"/>
    <s v="9ADB0662EFM389573"/>
    <n v="2751"/>
    <n v="0"/>
    <n v="2751"/>
    <n v="1475"/>
    <n v="3299"/>
    <x v="5"/>
    <s v="ICARO GOMES DE OLIVEIRA"/>
    <s v="FINALIZADO"/>
    <x v="1926"/>
    <s v="N/A"/>
    <s v="ANA BALICKI"/>
    <n v="21404"/>
    <x v="3"/>
    <s v="CANCELADO"/>
    <d v="2026-02-18T00:00:00"/>
    <d v="2024-09-19T00:00:00"/>
    <d v="2024-09-18T00:00:00"/>
    <d v="2024-09-19T00:00:00"/>
    <x v="138"/>
    <x v="1"/>
    <s v="INTEGRAL"/>
    <m/>
  </r>
  <r>
    <x v="14907"/>
    <s v="9BM9790466B479031"/>
    <n v="187819"/>
    <n v="187819"/>
    <n v="0"/>
    <n v="2495"/>
    <n v="3318"/>
    <x v="10"/>
    <s v="DAIANE CRISTINA VEIGA DA SILVA"/>
    <s v="FINALIZADO"/>
    <x v="4496"/>
    <s v="N/A"/>
    <s v="CAMILLA MINHO"/>
    <n v="21482"/>
    <x v="1"/>
    <s v="CANCELADO"/>
    <d v="2026-02-18T00:00:00"/>
    <d v="2024-09-20T00:00:00"/>
    <d v="2024-09-19T00:00:00"/>
    <d v="2024-09-20T00:00:00"/>
    <x v="138"/>
    <x v="1"/>
    <s v="INTEGRAL"/>
    <m/>
  </r>
  <r>
    <x v="14908"/>
    <s v="98PTSH430PB131523"/>
    <n v="186836"/>
    <n v="186836"/>
    <n v="0"/>
    <n v="1719"/>
    <n v="3215"/>
    <x v="43"/>
    <s v="LUANA SOARES ALVES DOS REIS"/>
    <s v="FINALIZADO"/>
    <x v="372"/>
    <s v="N/A"/>
    <s v="SYSTEM"/>
    <n v="20819"/>
    <x v="1"/>
    <s v="ATIVO"/>
    <d v="2026-02-18T00:00:00"/>
    <d v="2024-09-17T00:00:00"/>
    <d v="2024-09-16T00:00:00"/>
    <d v="2024-09-17T00:00:00"/>
    <x v="138"/>
    <x v="1"/>
    <s v="INTEGRAL"/>
    <m/>
  </r>
  <r>
    <x v="14909"/>
    <s v="9BM963425MB207990"/>
    <n v="313"/>
    <n v="313"/>
    <n v="0"/>
    <n v="72"/>
    <n v="1064"/>
    <x v="96"/>
    <s v="P.G - JOSÉ MAGALHÃES"/>
    <s v="CANCELADO"/>
    <x v="4155"/>
    <s v="LUCAS BELMIRO MENDES SANTOS"/>
    <s v="LAURA APARECIDA SILVEIRA"/>
    <n v="691439"/>
    <x v="0"/>
    <s v="CANCELADO"/>
    <d v="2026-02-18T00:00:00"/>
    <d v="2025-08-18T00:00:00"/>
    <d v="2025-08-18T00:00:00"/>
    <d v="2025-08-19T00:00:00"/>
    <x v="138"/>
    <x v="2"/>
    <s v="INTEGRAL"/>
    <m/>
  </r>
  <r>
    <x v="14910"/>
    <s v="9BVAS02C4BE779697"/>
    <n v="283486"/>
    <n v="283486"/>
    <n v="0"/>
    <n v="1226"/>
    <n v="1508"/>
    <x v="63"/>
    <s v="JOSÉ ELIAS DOS SANTOS FILHO"/>
    <s v="CANCELADO"/>
    <x v="4475"/>
    <s v="LUCAS LOBO DIDUR"/>
    <s v="LAURA APARECIDA SILVEIRA"/>
    <n v="695130"/>
    <x v="13"/>
    <s v="CANCELADO"/>
    <d v="2026-02-18T00:00:00"/>
    <d v="2025-08-21T00:00:00"/>
    <d v="2025-08-21T00:00:00"/>
    <d v="2025-08-21T00:00:00"/>
    <x v="138"/>
    <x v="2"/>
    <s v="INTEGRAL"/>
    <m/>
  </r>
  <r>
    <x v="14911"/>
    <s v="91RA35564PC000979"/>
    <n v="84"/>
    <n v="0"/>
    <n v="84"/>
    <n v="19697"/>
    <n v="11157"/>
    <x v="4"/>
    <s v="ANA BEATRIZ PRIOSTE"/>
    <s v="FINALIZADO"/>
    <x v="1786"/>
    <s v="JOÃO PAULO RIBEIRO PINTO"/>
    <s v="SYSTEM"/>
    <n v="68913"/>
    <x v="3"/>
    <s v="ATIVO"/>
    <d v="2026-02-18T00:00:00"/>
    <d v="2024-09-12T00:00:00"/>
    <d v="2024-09-16T00:00:00"/>
    <d v="2024-09-16T00:00:00"/>
    <x v="138"/>
    <x v="0"/>
    <s v="INTEGRAL"/>
    <m/>
  </r>
  <r>
    <x v="14912"/>
    <s v="91RA35564PC001716"/>
    <n v="19991"/>
    <n v="0"/>
    <n v="19991"/>
    <n v="7549"/>
    <n v="12408"/>
    <x v="190"/>
    <s v="CS - VALESIO BOEING"/>
    <s v="CANCELADO"/>
    <x v="4471"/>
    <s v="VICTOR GABRIEL GOMES PICÃO"/>
    <s v="LAURA APARECIDA SILVEIRA"/>
    <n v="94346"/>
    <x v="2"/>
    <s v="CANCELADO"/>
    <d v="2026-02-18T00:00:00"/>
    <d v="2025-03-19T00:00:00"/>
    <d v="2025-03-20T00:00:00"/>
    <d v="2025-03-20T00:00:00"/>
    <x v="138"/>
    <x v="1"/>
    <s v="INTEGRAL"/>
    <m/>
  </r>
  <r>
    <x v="2593"/>
    <s v="9EP070820M1000836"/>
    <n v="3097"/>
    <n v="0"/>
    <n v="3097"/>
    <n v="2746"/>
    <n v="3688"/>
    <x v="0"/>
    <s v="BARBARA LIDIANE LOPES CORDEIRO"/>
    <s v="CANCELADO"/>
    <x v="4489"/>
    <s v="N/A"/>
    <s v="LAURA APARECIDA SILVEIRA"/>
    <n v="24568"/>
    <x v="2"/>
    <s v="CANCELADO"/>
    <d v="2026-02-18T00:00:00"/>
    <d v="2024-10-02T00:00:00"/>
    <d v="2024-10-01T00:00:00"/>
    <d v="2024-10-02T00:00:00"/>
    <x v="138"/>
    <x v="1"/>
    <s v="INTEGRAL"/>
    <m/>
  </r>
  <r>
    <x v="14913"/>
    <s v="9BVJM30C4BE778256"/>
    <n v="17717143"/>
    <n v="17717143"/>
    <n v="0"/>
    <n v="2441"/>
    <n v="20267"/>
    <x v="4"/>
    <s v="AUGUSTINHO TADEU PIGNATEL"/>
    <s v="CANCELADO"/>
    <x v="4480"/>
    <s v="LUCAS LOBO DIDUR"/>
    <s v="LAURA APARECIDA SILVEIRA"/>
    <n v="159876"/>
    <x v="6"/>
    <s v="CANCELADO"/>
    <d v="2026-02-18T00:00:00"/>
    <d v="2025-07-10T00:00:00"/>
    <d v="2025-07-10T00:00:00"/>
    <d v="2025-07-10T00:00:00"/>
    <x v="138"/>
    <x v="1"/>
    <s v="INTEGRAL"/>
    <m/>
  </r>
  <r>
    <x v="14914"/>
    <s v="98PTSH430PB132823"/>
    <n v="16269519"/>
    <n v="16269519"/>
    <n v="0"/>
    <n v="7549"/>
    <n v="12408"/>
    <x v="190"/>
    <s v="CS - VALESIO BOEING"/>
    <s v="CANCELADO"/>
    <x v="4471"/>
    <s v="VICTOR GABRIEL GOMES PICÃO"/>
    <s v="LAURA APARECIDA SILVEIRA"/>
    <n v="94296"/>
    <x v="1"/>
    <s v="CANCELADO"/>
    <d v="2026-02-18T00:00:00"/>
    <d v="2025-03-19T00:00:00"/>
    <d v="2025-03-20T00:00:00"/>
    <d v="2025-03-20T00:00:00"/>
    <x v="138"/>
    <x v="1"/>
    <s v="INTEGRAL"/>
    <m/>
  </r>
  <r>
    <x v="14915"/>
    <s v="9BM958444MB201470"/>
    <n v="167182"/>
    <n v="167182"/>
    <n v="0"/>
    <n v="918"/>
    <n v="1006"/>
    <x v="116"/>
    <s v="MF - TIAGO PASQUINI"/>
    <s v="CANCELADO"/>
    <x v="1433"/>
    <s v="ANDRESSA SILVA DE OLIVEIRA PINTO "/>
    <s v="LAURA APARECIDA SILVEIRA"/>
    <n v="690903"/>
    <x v="0"/>
    <s v="CANCELADO"/>
    <d v="2026-02-18T00:00:00"/>
    <d v="2025-08-15T00:00:00"/>
    <d v="2025-08-15T00:00:00"/>
    <d v="2025-08-15T00:00:00"/>
    <x v="138"/>
    <x v="2"/>
    <s v="INTEGRAL"/>
    <m/>
  </r>
  <r>
    <x v="14916"/>
    <s v="9ADJ122366M234224"/>
    <n v="3154"/>
    <n v="0"/>
    <n v="3154"/>
    <n v="2790"/>
    <n v="3748"/>
    <x v="10"/>
    <s v="VILESOFT"/>
    <s v="CANCELADO"/>
    <x v="4479"/>
    <s v="N/A"/>
    <s v="LAURA APARECIDA SILVEIRA"/>
    <n v="24953"/>
    <x v="2"/>
    <s v="CANCELADO"/>
    <d v="2026-02-18T00:00:00"/>
    <d v="2024-10-03T00:00:00"/>
    <d v="2024-10-03T00:00:00"/>
    <d v="2024-10-03T00:00:00"/>
    <x v="138"/>
    <x v="1"/>
    <s v="INTEGRAL"/>
    <m/>
  </r>
  <r>
    <x v="14917"/>
    <s v="9BFVEADS7DBS36881"/>
    <n v="80921"/>
    <n v="80921"/>
    <n v="0"/>
    <n v="354"/>
    <n v="12674"/>
    <x v="16"/>
    <s v="THIAGO ROSA DE FIGUEIREDO"/>
    <s v="CANCELADO"/>
    <x v="4497"/>
    <s v="CAMILLA MINHO"/>
    <s v="LAURA APARECIDA SILVEIRA"/>
    <n v="105977"/>
    <x v="5"/>
    <s v="CANCELADO"/>
    <d v="2026-02-18T00:00:00"/>
    <d v="2025-03-21T00:00:00"/>
    <d v="2025-04-23T00:00:00"/>
    <d v="2025-04-23T00:00:00"/>
    <x v="138"/>
    <x v="1"/>
    <s v="INTEGRAL"/>
    <m/>
  </r>
  <r>
    <x v="14918"/>
    <s v="9BVAG30D2EE822992"/>
    <n v="16348508"/>
    <n v="16348508"/>
    <n v="0"/>
    <n v="8059"/>
    <n v="13553"/>
    <x v="39"/>
    <s v="LEONARDO OSORIO PADILHA"/>
    <s v="CANCELADO"/>
    <x v="4498"/>
    <s v="ARTUR MATOS"/>
    <s v="LAURA APARECIDA SILVEIRA"/>
    <n v="104304"/>
    <x v="5"/>
    <s v="CANCELADO"/>
    <d v="2026-02-18T00:00:00"/>
    <d v="2025-04-03T00:00:00"/>
    <d v="2025-04-04T00:00:00"/>
    <d v="2025-04-04T00:00:00"/>
    <x v="138"/>
    <x v="1"/>
    <s v="INTEGRAL"/>
    <m/>
  </r>
  <r>
    <x v="2890"/>
    <s v="9AA071330TC017995"/>
    <n v="2659"/>
    <n v="0"/>
    <n v="2659"/>
    <n v="2430"/>
    <n v="3208"/>
    <x v="3"/>
    <s v="JOÃO BATISTA VOLPATO"/>
    <s v="FINALIZADO"/>
    <x v="1215"/>
    <s v="N/A"/>
    <s v="SYSTEM"/>
    <n v="20765"/>
    <x v="3"/>
    <s v="ATIVO"/>
    <d v="2026-02-18T00:00:00"/>
    <d v="2024-09-17T00:00:00"/>
    <d v="2024-09-16T00:00:00"/>
    <d v="2024-09-17T00:00:00"/>
    <x v="138"/>
    <x v="1"/>
    <s v="INTEGRAL"/>
    <m/>
  </r>
  <r>
    <x v="3894"/>
    <s v="93KP0R1CXME175881"/>
    <n v="187481"/>
    <n v="187481"/>
    <n v="0"/>
    <n v="2424"/>
    <n v="3196"/>
    <x v="36"/>
    <s v="RITHIELI FERREIRA DE LIMA"/>
    <s v="FINALIZADO"/>
    <x v="1623"/>
    <s v="N/A"/>
    <s v="SYSTEM"/>
    <n v="20663"/>
    <x v="4"/>
    <s v="ATIVO"/>
    <d v="2026-02-18T00:00:00"/>
    <d v="2024-09-17T00:00:00"/>
    <d v="2024-09-16T00:00:00"/>
    <d v="2024-09-17T00:00:00"/>
    <x v="138"/>
    <x v="1"/>
    <s v="INTEGRAL"/>
    <m/>
  </r>
  <r>
    <x v="14919"/>
    <s v="9EP020920B1000451"/>
    <n v="9041"/>
    <n v="0"/>
    <n v="9041"/>
    <n v="10671"/>
    <n v="13349"/>
    <x v="9"/>
    <s v="QUEILA C. SANTOS"/>
    <s v="CANCELADO"/>
    <x v="4481"/>
    <s v="JOÃO PAULO RIBEIRO PINTO"/>
    <s v="LAURA APARECIDA SILVEIRA"/>
    <n v="83072"/>
    <x v="2"/>
    <s v="CANCELADO"/>
    <d v="2026-02-18T00:00:00"/>
    <d v="2025-01-27T00:00:00"/>
    <d v="2025-02-01T00:00:00"/>
    <d v="2025-02-01T00:00:00"/>
    <x v="138"/>
    <x v="0"/>
    <s v="INTEGRAL"/>
    <m/>
  </r>
  <r>
    <x v="14920"/>
    <s v="9BVP0F0A28E114553"/>
    <n v="196688"/>
    <n v="196688"/>
    <n v="0"/>
    <n v="4768"/>
    <n v="6931"/>
    <x v="3"/>
    <s v="LEONARDO VINICIUS VIEIRA"/>
    <s v="FINALIZADO"/>
    <x v="4499"/>
    <s v="N/A"/>
    <s v="ANA BALICKI"/>
    <n v="51258"/>
    <x v="7"/>
    <s v="CANCELADO"/>
    <d v="2026-02-18T00:00:00"/>
    <d v="2024-12-11T00:00:00"/>
    <d v="2024-10-01T00:00:00"/>
    <d v="2024-12-11T00:00:00"/>
    <x v="138"/>
    <x v="1"/>
    <s v="INTEGRAL"/>
    <m/>
  </r>
  <r>
    <x v="14921"/>
    <s v="9BSG6X200B3694197"/>
    <n v="19046"/>
    <n v="19046"/>
    <n v="0"/>
    <n v="21028"/>
    <n v="15558"/>
    <x v="16"/>
    <s v="ALINE DAYLA UNIDADES"/>
    <s v="CANCELADO"/>
    <x v="4500"/>
    <s v="JOÃO PAULO RIBEIRO PINTO"/>
    <s v="LAURA APARECIDA SILVEIRA"/>
    <n v="96522"/>
    <x v="6"/>
    <s v="CANCELADO"/>
    <d v="2026-02-18T00:00:00"/>
    <d v="2025-08-21T00:00:00"/>
    <d v="2025-08-29T00:00:00"/>
    <d v="2025-08-29T00:00:00"/>
    <x v="138"/>
    <x v="0"/>
    <s v="INTEGRAL"/>
    <m/>
  </r>
  <r>
    <x v="14922"/>
    <s v="9535PFTE9NR052463"/>
    <n v="15930177"/>
    <n v="15930177"/>
    <n v="0"/>
    <n v="5804"/>
    <n v="8843"/>
    <x v="47"/>
    <s v="RODRIGO ALMEIDA"/>
    <s v="CANCELADO"/>
    <x v="4482"/>
    <s v="CAMILLA MINHO"/>
    <s v="LAURA APARECIDA SILVEIRA"/>
    <n v="66499"/>
    <x v="4"/>
    <s v="CANCELADO"/>
    <d v="2026-02-18T00:00:00"/>
    <d v="2025-01-24T00:00:00"/>
    <d v="2025-01-24T00:00:00"/>
    <d v="2025-01-24T00:00:00"/>
    <x v="138"/>
    <x v="1"/>
    <s v="INTEGRAL"/>
    <m/>
  </r>
  <r>
    <x v="14923"/>
    <s v="94BF1483MMV078731"/>
    <n v="11359"/>
    <n v="0"/>
    <n v="11359"/>
    <n v="5866"/>
    <n v="8942"/>
    <x v="10"/>
    <s v="DAIANE CRISTINA VEIGA DA SILVA"/>
    <s v="CANCELADO"/>
    <x v="4501"/>
    <s v="CAMILLA MINHO"/>
    <s v="LAURA APARECIDA SILVEIRA"/>
    <n v="67511"/>
    <x v="2"/>
    <s v="CANCELADO"/>
    <d v="2026-02-18T00:00:00"/>
    <d v="2025-01-27T00:00:00"/>
    <d v="2025-01-27T00:00:00"/>
    <d v="2025-01-27T00:00:00"/>
    <x v="138"/>
    <x v="1"/>
    <s v="INTEGRAL"/>
    <m/>
  </r>
  <r>
    <x v="14924"/>
    <s v="98PTSH430PB131517"/>
    <n v="186815"/>
    <n v="186815"/>
    <n v="0"/>
    <n v="1719"/>
    <n v="3215"/>
    <x v="43"/>
    <s v="LUANA SOARES ALVES DOS REIS"/>
    <s v="FINALIZADO"/>
    <x v="372"/>
    <s v="N/A"/>
    <s v="SYSTEM"/>
    <n v="20810"/>
    <x v="6"/>
    <s v="ATIVO"/>
    <d v="2026-02-18T00:00:00"/>
    <d v="2024-09-17T00:00:00"/>
    <d v="2024-09-16T00:00:00"/>
    <d v="2024-09-17T00:00:00"/>
    <x v="138"/>
    <x v="1"/>
    <s v="INTEGRAL"/>
    <m/>
  </r>
  <r>
    <x v="14925"/>
    <s v="9BFYEALE1DBS10771"/>
    <n v="21593"/>
    <n v="21593"/>
    <n v="0"/>
    <n v="1273"/>
    <n v="13931"/>
    <x v="9"/>
    <s v="QUEILA C. SANTOS"/>
    <s v="CANCELADO"/>
    <x v="3454"/>
    <s v="LUCAS LOBO DIDUR"/>
    <s v="LAURA APARECIDA SILVEIRA"/>
    <n v="86637"/>
    <x v="1"/>
    <s v="CANCELADO"/>
    <d v="2026-02-18T00:00:00"/>
    <d v="2025-03-21T00:00:00"/>
    <d v="2025-03-24T00:00:00"/>
    <d v="2025-03-24T00:00:00"/>
    <x v="138"/>
    <x v="0"/>
    <s v="INTEGRAL"/>
    <m/>
  </r>
  <r>
    <x v="14926"/>
    <s v="9BSR6X400D3822436"/>
    <n v="187729"/>
    <n v="187729"/>
    <n v="0"/>
    <n v="2449"/>
    <n v="3237"/>
    <x v="3"/>
    <s v="HUGO SIGAKI"/>
    <s v="FINALIZADO"/>
    <x v="477"/>
    <s v="N/A"/>
    <s v="CAMILLA MINHO"/>
    <n v="20952"/>
    <x v="6"/>
    <s v="CANCELADO"/>
    <d v="2026-02-18T00:00:00"/>
    <d v="2024-09-18T00:00:00"/>
    <d v="2024-09-18T00:00:00"/>
    <d v="2024-09-18T00:00:00"/>
    <x v="138"/>
    <x v="1"/>
    <s v="INTEGRAL"/>
    <m/>
  </r>
  <r>
    <x v="14927"/>
    <s v="97T0AN442MC010945"/>
    <n v="3095"/>
    <n v="0"/>
    <n v="3095"/>
    <n v="1799"/>
    <n v="3685"/>
    <x v="3"/>
    <s v="PAULO HENRIQUE DE SOUZA LOCATELI"/>
    <s v="FINALIZADO"/>
    <x v="4478"/>
    <s v="N/A"/>
    <s v="CAMILLA MINHO"/>
    <n v="24551"/>
    <x v="3"/>
    <s v="CANCELADO"/>
    <d v="2026-02-18T00:00:00"/>
    <d v="2024-10-02T00:00:00"/>
    <d v="2024-10-01T00:00:00"/>
    <d v="2024-10-02T00:00:00"/>
    <x v="138"/>
    <x v="1"/>
    <s v="INTEGRAL"/>
    <m/>
  </r>
  <r>
    <x v="14928"/>
    <s v="9BSR6X200D3822548"/>
    <n v="15926851"/>
    <n v="15926851"/>
    <n v="0"/>
    <n v="5866"/>
    <n v="8942"/>
    <x v="10"/>
    <s v="DAIANE CRISTINA VEIGA DA SILVA"/>
    <s v="CANCELADO"/>
    <x v="4501"/>
    <s v="CAMILLA MINHO"/>
    <s v="LAURA APARECIDA SILVEIRA"/>
    <n v="67509"/>
    <x v="1"/>
    <s v="CANCELADO"/>
    <d v="2026-02-18T00:00:00"/>
    <d v="2025-01-27T00:00:00"/>
    <d v="2025-01-27T00:00:00"/>
    <d v="2025-01-27T00:00:00"/>
    <x v="138"/>
    <x v="1"/>
    <s v="INTEGRAL"/>
    <m/>
  </r>
  <r>
    <x v="14929"/>
    <s v="9EP071440R1001652"/>
    <n v="3773"/>
    <n v="0"/>
    <n v="3773"/>
    <n v="72"/>
    <n v="1653"/>
    <x v="96"/>
    <s v="P.G - JOSÉ MAGALHÃES"/>
    <s v="CANCELADO"/>
    <x v="4155"/>
    <s v="VICTOR GOMES PICÃO"/>
    <s v="LAURA APARECIDA SILVEIRA"/>
    <n v="697056"/>
    <x v="12"/>
    <s v="CANCELADO"/>
    <d v="2026-02-18T00:00:00"/>
    <d v="2025-08-22T00:00:00"/>
    <d v="2025-08-22T00:00:00"/>
    <d v="2025-08-22T00:00:00"/>
    <x v="138"/>
    <x v="2"/>
    <s v="INTEGRAL"/>
    <m/>
  </r>
  <r>
    <x v="14930"/>
    <s v="91VG1354RRC213217"/>
    <n v="3123"/>
    <n v="0"/>
    <n v="3123"/>
    <n v="2765"/>
    <n v="3708"/>
    <x v="10"/>
    <s v="DAIANE CRISTINA VEIGA DA SILVA"/>
    <s v="CANCELADO"/>
    <x v="4502"/>
    <s v="N/A"/>
    <s v="LAURA APARECIDA SILVEIRA"/>
    <n v="24696"/>
    <x v="3"/>
    <s v="CANCELADO"/>
    <d v="2026-02-18T00:00:00"/>
    <d v="2024-10-03T00:00:00"/>
    <d v="2024-10-02T00:00:00"/>
    <d v="2024-10-03T00:00:00"/>
    <x v="138"/>
    <x v="1"/>
    <s v="INTEGRAL"/>
    <m/>
  </r>
  <r>
    <x v="14931"/>
    <s v="91RA35564PC002196"/>
    <n v="19995"/>
    <n v="0"/>
    <n v="19995"/>
    <n v="7549"/>
    <n v="12408"/>
    <x v="190"/>
    <s v="CS - VALESIO BOEING"/>
    <s v="CANCELADO"/>
    <x v="4471"/>
    <s v="VICTOR GABRIEL GOMES PICÃO"/>
    <s v="LAURA APARECIDA SILVEIRA"/>
    <n v="94352"/>
    <x v="2"/>
    <s v="CANCELADO"/>
    <d v="2026-02-18T00:00:00"/>
    <d v="2025-03-19T00:00:00"/>
    <d v="2025-03-20T00:00:00"/>
    <d v="2025-03-20T00:00:00"/>
    <x v="138"/>
    <x v="1"/>
    <s v="INTEGRAL"/>
    <m/>
  </r>
  <r>
    <x v="14932"/>
    <s v="9ADB0882BBM325311"/>
    <n v="11181"/>
    <n v="0"/>
    <n v="11181"/>
    <n v="2933"/>
    <n v="6802"/>
    <x v="47"/>
    <s v="RODRIGO ALMEIDA"/>
    <s v="CANCELADO"/>
    <x v="4486"/>
    <s v="VICTOR GABRIEL GOMES PICÃO"/>
    <s v="LAURA APARECIDA SILVEIRA"/>
    <n v="50384"/>
    <x v="3"/>
    <s v="CANCELADO"/>
    <d v="2026-02-18T00:00:00"/>
    <d v="2024-12-10T00:00:00"/>
    <d v="2024-12-10T00:00:00"/>
    <d v="2024-12-10T00:00:00"/>
    <x v="138"/>
    <x v="1"/>
    <s v="INTEGRAL"/>
    <m/>
  </r>
  <r>
    <x v="14933"/>
    <s v="9BSG6X200D3829860"/>
    <n v="196800"/>
    <n v="196800"/>
    <n v="0"/>
    <n v="2772"/>
    <n v="3718"/>
    <x v="22"/>
    <s v="VILESOFT"/>
    <s v="FINALIZADO"/>
    <x v="4503"/>
    <s v="N/A"/>
    <s v="CAMILLA MINHO"/>
    <n v="24799"/>
    <x v="5"/>
    <s v="CANCELADO"/>
    <d v="2026-02-18T00:00:00"/>
    <d v="2024-10-03T00:00:00"/>
    <d v="2024-10-02T00:00:00"/>
    <d v="2024-10-03T00:00:00"/>
    <x v="138"/>
    <x v="1"/>
    <s v="INTEGRAL"/>
    <m/>
  </r>
  <r>
    <x v="14934"/>
    <s v="9BSR4X2A0W3506317"/>
    <n v="16464956"/>
    <n v="16464956"/>
    <n v="0"/>
    <n v="8219"/>
    <n v="13820"/>
    <x v="43"/>
    <s v="IZIDORO SVARCZ"/>
    <s v="CANCELADO"/>
    <x v="4504"/>
    <s v="JOÃO PAULO RIBEIRO PINTO"/>
    <s v="LAURA APARECIDA SILVEIRA"/>
    <n v="106749"/>
    <x v="0"/>
    <s v="CANCELADO"/>
    <d v="2026-02-18T00:00:00"/>
    <d v="2025-04-09T00:00:00"/>
    <d v="2025-04-10T00:00:00"/>
    <d v="2025-04-10T00:00:00"/>
    <x v="138"/>
    <x v="1"/>
    <s v="INTEGRAL"/>
    <m/>
  </r>
  <r>
    <x v="9945"/>
    <s v="9BVRG40D8ME893768"/>
    <n v="186794"/>
    <n v="186794"/>
    <n v="0"/>
    <n v="2400"/>
    <n v="3154"/>
    <x v="5"/>
    <s v="ICARO GOMES DE OLIVEIRA"/>
    <s v="FINALIZADO"/>
    <x v="1188"/>
    <s v="N/A"/>
    <s v="SYSTEM"/>
    <n v="20371"/>
    <x v="4"/>
    <s v="ATIVO"/>
    <d v="2026-02-18T00:00:00"/>
    <d v="2024-09-16T00:00:00"/>
    <d v="2024-09-16T00:00:00"/>
    <d v="2024-09-16T00:00:00"/>
    <x v="138"/>
    <x v="1"/>
    <s v="INTEGRAL"/>
    <m/>
  </r>
  <r>
    <x v="14935"/>
    <s v="93KP0R1C8DE140579"/>
    <n v="1747"/>
    <n v="1747"/>
    <n v="0"/>
    <n v="13961"/>
    <n v="11469"/>
    <x v="3"/>
    <s v="RAFAELLA JESUS"/>
    <s v="CANCELADO"/>
    <x v="4154"/>
    <s v="NAO USA"/>
    <s v="LAURA APARECIDA SILVEIRA"/>
    <n v="70898"/>
    <x v="5"/>
    <s v="CANCELADO"/>
    <d v="2026-02-18T00:00:00"/>
    <d v="2024-09-25T00:00:00"/>
    <d v="2024-10-01T00:00:00"/>
    <d v="2024-10-01T00:00:00"/>
    <x v="138"/>
    <x v="0"/>
    <s v="INTEGRAL"/>
    <m/>
  </r>
  <r>
    <x v="14936"/>
    <s v="9BSP6X200H3895502"/>
    <n v="15930181"/>
    <n v="15930181"/>
    <n v="0"/>
    <n v="5804"/>
    <n v="8844"/>
    <x v="47"/>
    <s v="RODRIGO ALMEIDA"/>
    <s v="CANCELADO"/>
    <x v="4482"/>
    <s v="CAMILLA MINHO"/>
    <s v="LAURA APARECIDA SILVEIRA"/>
    <n v="66501"/>
    <x v="0"/>
    <s v="CANCELADO"/>
    <d v="2026-02-18T00:00:00"/>
    <d v="2025-01-24T00:00:00"/>
    <d v="2025-01-24T00:00:00"/>
    <d v="2025-01-24T00:00:00"/>
    <x v="138"/>
    <x v="1"/>
    <s v="INTEGRAL"/>
    <m/>
  </r>
  <r>
    <x v="14937"/>
    <s v="9AA07072GDC120675"/>
    <n v="3959"/>
    <n v="0"/>
    <n v="3959"/>
    <n v="1226"/>
    <n v="1508"/>
    <x v="63"/>
    <s v="JOSÉ ELIAS DOS SANTOS FILHO"/>
    <s v="CANCELADO"/>
    <x v="4475"/>
    <s v="LUCAS LOBO DIDUR"/>
    <s v="LAURA APARECIDA SILVEIRA"/>
    <n v="695284"/>
    <x v="14"/>
    <s v="CANCELADO"/>
    <d v="2026-02-18T00:00:00"/>
    <d v="2025-08-21T00:00:00"/>
    <d v="2025-08-21T00:00:00"/>
    <d v="2025-08-21T00:00:00"/>
    <x v="138"/>
    <x v="2"/>
    <s v="INTEGRAL"/>
    <m/>
  </r>
  <r>
    <x v="14938"/>
    <s v="9BM958461AB731905"/>
    <n v="16499881"/>
    <n v="16499881"/>
    <n v="0"/>
    <n v="259"/>
    <n v="13911"/>
    <x v="16"/>
    <s v="NICHOLAS MARTINS DELGADO"/>
    <s v="CANCELADO"/>
    <x v="4485"/>
    <s v="NATHIELY DOS SANTOS MELLO"/>
    <s v="LAURA APARECIDA SILVEIRA"/>
    <n v="107430"/>
    <x v="0"/>
    <s v="CANCELADO"/>
    <d v="2026-02-18T00:00:00"/>
    <d v="2025-04-10T00:00:00"/>
    <d v="2025-04-11T00:00:00"/>
    <d v="2025-04-11T00:00:00"/>
    <x v="138"/>
    <x v="1"/>
    <s v="INTEGRAL"/>
    <m/>
  </r>
  <r>
    <x v="12035"/>
    <s v="95PZBN7KPKB080467"/>
    <n v="186837"/>
    <n v="186837"/>
    <n v="0"/>
    <n v="2425"/>
    <n v="3199"/>
    <x v="4"/>
    <s v="ANA BEATRIZ PRIOSTE"/>
    <s v="FINALIZADO"/>
    <x v="4505"/>
    <s v="N/A"/>
    <s v="SYSTEM"/>
    <n v="20692"/>
    <x v="0"/>
    <s v="ATIVO"/>
    <d v="2026-02-18T00:00:00"/>
    <d v="2024-09-17T00:00:00"/>
    <d v="2025-07-15T00:00:00"/>
    <d v="2024-09-17T00:00:00"/>
    <x v="138"/>
    <x v="1"/>
    <s v="INTEGRAL"/>
    <m/>
  </r>
  <r>
    <x v="14939"/>
    <s v="9ADG0712BBM333075"/>
    <n v="4341"/>
    <n v="0"/>
    <n v="4341"/>
    <n v="2197"/>
    <n v="4322"/>
    <x v="6"/>
    <s v="JOSÉ ELIAS DOS SANTOS FILHO"/>
    <s v="CANCELADO"/>
    <x v="4475"/>
    <s v="N/A"/>
    <s v="LAURA APARECIDA SILVEIRA"/>
    <n v="29280"/>
    <x v="3"/>
    <s v="CANCELADO"/>
    <d v="2026-02-18T00:00:00"/>
    <d v="2024-10-18T00:00:00"/>
    <d v="2024-10-18T00:00:00"/>
    <d v="2024-10-18T00:00:00"/>
    <x v="138"/>
    <x v="1"/>
    <s v="INTEGRAL"/>
    <m/>
  </r>
  <r>
    <x v="14940"/>
    <s v="9AA07102GDC120658"/>
    <n v="3958"/>
    <n v="0"/>
    <n v="3958"/>
    <n v="1226"/>
    <n v="1508"/>
    <x v="63"/>
    <s v="JOSÉ ELIAS DOS SANTOS FILHO"/>
    <s v="CANCELADO"/>
    <x v="4475"/>
    <s v="LUCAS LOBO DIDUR"/>
    <s v="LAURA APARECIDA SILVEIRA"/>
    <n v="695285"/>
    <x v="16"/>
    <s v="CANCELADO"/>
    <d v="2026-02-18T00:00:00"/>
    <d v="2025-08-21T00:00:00"/>
    <d v="2025-08-21T00:00:00"/>
    <d v="2025-08-21T00:00:00"/>
    <x v="138"/>
    <x v="2"/>
    <s v="INTEGRAL"/>
    <m/>
  </r>
  <r>
    <x v="7770"/>
    <s v="98PTTH430SB163253"/>
    <n v="17321213"/>
    <n v="17321213"/>
    <n v="0"/>
    <n v="9674"/>
    <n v="16711"/>
    <x v="9"/>
    <s v="ELIAS NUNES DA SILVA"/>
    <s v="CANCELADO"/>
    <x v="3867"/>
    <s v="VICTOR GABRIEL GOMES PICÃO"/>
    <s v="LAURA APARECIDA SILVEIRA"/>
    <n v="131665"/>
    <x v="1"/>
    <s v="CANCELADO"/>
    <d v="2026-02-18T00:00:00"/>
    <d v="2025-05-21T00:00:00"/>
    <d v="2025-05-21T00:00:00"/>
    <d v="2025-05-21T00:00:00"/>
    <x v="138"/>
    <x v="1"/>
    <s v="INTEGRAL"/>
    <m/>
  </r>
  <r>
    <x v="14941"/>
    <s v="98PTSH430NB125646"/>
    <n v="16269515"/>
    <n v="16269515"/>
    <n v="0"/>
    <n v="7549"/>
    <n v="12408"/>
    <x v="190"/>
    <s v="CS - VALESIO BOEING"/>
    <s v="CANCELADO"/>
    <x v="4471"/>
    <s v="VICTOR GABRIEL GOMES PICÃO"/>
    <s v="LAURA APARECIDA SILVEIRA"/>
    <n v="94293"/>
    <x v="1"/>
    <s v="CANCELADO"/>
    <d v="2026-02-18T00:00:00"/>
    <d v="2025-03-19T00:00:00"/>
    <d v="2025-03-20T00:00:00"/>
    <d v="2025-03-20T00:00:00"/>
    <x v="138"/>
    <x v="1"/>
    <s v="INTEGRAL"/>
    <m/>
  </r>
  <r>
    <x v="2635"/>
    <s v="9EP070820M1000837"/>
    <n v="3096"/>
    <n v="0"/>
    <n v="3096"/>
    <n v="2746"/>
    <n v="3688"/>
    <x v="0"/>
    <s v="BARBARA LIDIANE LOPES CORDEIRO"/>
    <s v="CANCELADO"/>
    <x v="4489"/>
    <s v="N/A"/>
    <s v="LAURA APARECIDA SILVEIRA"/>
    <n v="24567"/>
    <x v="3"/>
    <s v="CANCELADO"/>
    <d v="2026-02-18T00:00:00"/>
    <d v="2024-10-02T00:00:00"/>
    <d v="2024-10-01T00:00:00"/>
    <d v="2024-10-02T00:00:00"/>
    <x v="138"/>
    <x v="1"/>
    <s v="INTEGRAL"/>
    <m/>
  </r>
  <r>
    <x v="14942"/>
    <s v="98PTTH430RB144939"/>
    <n v="16269566"/>
    <n v="16269566"/>
    <n v="0"/>
    <n v="7549"/>
    <n v="12408"/>
    <x v="190"/>
    <s v="CS - VALESIO BOEING"/>
    <s v="CANCELADO"/>
    <x v="4471"/>
    <s v="VICTOR GABRIEL GOMES PICÃO"/>
    <s v="LAURA APARECIDA SILVEIRA"/>
    <n v="94314"/>
    <x v="1"/>
    <s v="CANCELADO"/>
    <d v="2026-02-18T00:00:00"/>
    <d v="2025-03-19T00:00:00"/>
    <d v="2025-03-20T00:00:00"/>
    <d v="2025-03-20T00:00:00"/>
    <x v="138"/>
    <x v="1"/>
    <s v="INTEGRAL"/>
    <m/>
  </r>
  <r>
    <x v="14943"/>
    <s v="9BVRG20C0GE831217"/>
    <n v="503205"/>
    <n v="503205"/>
    <n v="0"/>
    <n v="1226"/>
    <n v="2710"/>
    <x v="53"/>
    <s v="JOSE ELIAS DOS SANTOS FILHO"/>
    <s v="CANCELADO"/>
    <x v="4475"/>
    <s v="LUCAS BELMIRO MENDES SANTOS"/>
    <s v="LAURA APARECIDA SILVEIRA"/>
    <n v="706822"/>
    <x v="11"/>
    <s v="CANCELADO"/>
    <d v="2026-02-18T00:00:00"/>
    <d v="2025-09-04T00:00:00"/>
    <d v="2025-09-04T00:00:00"/>
    <d v="2025-09-04T00:00:00"/>
    <x v="138"/>
    <x v="2"/>
    <s v="INTEGRAL"/>
    <m/>
  </r>
  <r>
    <x v="14944"/>
    <s v="9539J8TH6SR201139"/>
    <n v="16269580"/>
    <n v="16269580"/>
    <n v="0"/>
    <n v="7549"/>
    <n v="12408"/>
    <x v="190"/>
    <s v="CS - VALESIO BOEING"/>
    <s v="CANCELADO"/>
    <x v="4471"/>
    <s v="VICTOR GABRIEL GOMES PICÃO"/>
    <s v="LAURA APARECIDA SILVEIRA"/>
    <n v="94320"/>
    <x v="1"/>
    <s v="CANCELADO"/>
    <d v="2026-02-18T00:00:00"/>
    <d v="2025-03-19T00:00:00"/>
    <d v="2025-03-20T00:00:00"/>
    <d v="2025-03-20T00:00:00"/>
    <x v="138"/>
    <x v="1"/>
    <s v="INTEGRAL"/>
    <m/>
  </r>
  <r>
    <x v="14945"/>
    <s v="9BVRG20C2KE857808"/>
    <n v="196822"/>
    <n v="196822"/>
    <n v="0"/>
    <n v="2780"/>
    <n v="3729"/>
    <x v="73"/>
    <s v="VILESOFT"/>
    <s v="CANCELADO"/>
    <x v="4506"/>
    <s v="N/A"/>
    <s v="LAURA APARECIDA SILVEIRA"/>
    <n v="24847"/>
    <x v="6"/>
    <s v="CANCELADO"/>
    <d v="2026-02-18T00:00:00"/>
    <d v="2024-10-03T00:00:00"/>
    <d v="2024-10-03T00:00:00"/>
    <d v="2024-10-03T00:00:00"/>
    <x v="138"/>
    <x v="1"/>
    <s v="INTEGRAL"/>
    <m/>
  </r>
  <r>
    <x v="14946"/>
    <s v="979A63554SF0D2011"/>
    <n v="19990"/>
    <n v="0"/>
    <n v="19990"/>
    <n v="7549"/>
    <n v="12408"/>
    <x v="190"/>
    <s v="CS - VALESIO BOEING"/>
    <s v="CANCELADO"/>
    <x v="4471"/>
    <s v="VICTOR GABRIEL GOMES PICÃO"/>
    <s v="LAURA APARECIDA SILVEIRA"/>
    <n v="94343"/>
    <x v="3"/>
    <s v="CANCELADO"/>
    <d v="2026-02-18T00:00:00"/>
    <d v="2025-03-19T00:00:00"/>
    <d v="2025-03-20T00:00:00"/>
    <d v="2025-03-20T00:00:00"/>
    <x v="138"/>
    <x v="1"/>
    <s v="INTEGRAL"/>
    <m/>
  </r>
  <r>
    <x v="14947"/>
    <s v="91RA20032RC002797"/>
    <n v="20015"/>
    <n v="0"/>
    <n v="20015"/>
    <n v="7549"/>
    <n v="12408"/>
    <x v="190"/>
    <s v="CS - VALESIO BOEING"/>
    <s v="CANCELADO"/>
    <x v="4471"/>
    <s v="VICTOR GABRIEL GOMES PICÃO"/>
    <s v="LAURA APARECIDA SILVEIRA"/>
    <n v="94369"/>
    <x v="3"/>
    <s v="CANCELADO"/>
    <d v="2026-02-18T00:00:00"/>
    <d v="2025-03-19T00:00:00"/>
    <d v="2025-03-20T00:00:00"/>
    <d v="2025-03-20T00:00:00"/>
    <x v="138"/>
    <x v="1"/>
    <s v="INTEGRAL"/>
    <m/>
  </r>
  <r>
    <x v="14948"/>
    <s v="34500215003593"/>
    <n v="17541866"/>
    <n v="17541866"/>
    <n v="0"/>
    <n v="11079"/>
    <n v="20189"/>
    <x v="141"/>
    <s v="PESENATTO - LORECI SALATE PESENATTO"/>
    <s v="CANCELADO"/>
    <x v="4507"/>
    <s v="JOÃO PAULO RIBEIRO PINTO"/>
    <s v="LAURA APARECIDA SILVEIRA"/>
    <n v="159380"/>
    <x v="0"/>
    <s v="CANCELADO"/>
    <d v="2026-02-18T00:00:00"/>
    <d v="2025-07-09T00:00:00"/>
    <d v="2025-07-09T00:00:00"/>
    <d v="2025-07-09T00:00:00"/>
    <x v="138"/>
    <x v="1"/>
    <s v="INTEGRAL"/>
    <m/>
  </r>
  <r>
    <x v="14949"/>
    <s v="9BVAS02CX9E747086"/>
    <n v="15997471"/>
    <n v="15997471"/>
    <n v="0"/>
    <n v="6457"/>
    <n v="10170"/>
    <x v="131"/>
    <s v="LETICIA ROCHA"/>
    <s v="CANCELADO"/>
    <x v="4476"/>
    <s v="LUCAS BELMIRO MENDES SANTOS"/>
    <s v="LAURA APARECIDA SILVEIRA"/>
    <n v="77341"/>
    <x v="6"/>
    <s v="CANCELADO"/>
    <d v="2026-02-18T00:00:00"/>
    <d v="2025-02-14T00:00:00"/>
    <d v="2025-02-20T00:00:00"/>
    <d v="2025-02-20T00:00:00"/>
    <x v="138"/>
    <x v="1"/>
    <s v="INTEGRAL"/>
    <m/>
  </r>
  <r>
    <x v="14950"/>
    <s v="98J107133F1000607"/>
    <n v="3502"/>
    <n v="0"/>
    <n v="3502"/>
    <n v="3002"/>
    <n v="9780"/>
    <x v="16"/>
    <s v="CESAR AUGUSTO MAGALHAES SILVA"/>
    <s v="CANCELADO"/>
    <x v="4492"/>
    <s v="VICTOR GABRIEL GOMES PICÃO"/>
    <s v="LAURA APARECIDA SILVEIRA"/>
    <n v="73838"/>
    <x v="2"/>
    <s v="CANCELADO"/>
    <d v="2026-02-18T00:00:00"/>
    <d v="2025-02-07T00:00:00"/>
    <d v="2025-02-11T00:00:00"/>
    <d v="2025-02-11T00:00:00"/>
    <x v="138"/>
    <x v="1"/>
    <s v="INTEGRAL"/>
    <m/>
  </r>
  <r>
    <x v="6633"/>
    <s v="9BVA4CMA84E703152"/>
    <n v="210800"/>
    <n v="210800"/>
    <n v="0"/>
    <n v="2789"/>
    <n v="3747"/>
    <x v="10"/>
    <s v="DAIANE CRISTINA VEIGA DA SILVA"/>
    <s v="CANCELADO"/>
    <x v="1510"/>
    <s v="N/A"/>
    <s v="LAURA APARECIDA SILVEIRA"/>
    <n v="33151"/>
    <x v="5"/>
    <s v="CANCELADO"/>
    <d v="2026-02-18T00:00:00"/>
    <d v="2024-10-03T00:00:00"/>
    <d v="2024-10-03T00:00:00"/>
    <d v="2024-10-30T00:00:00"/>
    <x v="138"/>
    <x v="1"/>
    <s v="INTEGRAL"/>
    <m/>
  </r>
  <r>
    <x v="14951"/>
    <s v="91RA35564NC000727"/>
    <n v="19986"/>
    <n v="0"/>
    <n v="19986"/>
    <n v="7549"/>
    <n v="12408"/>
    <x v="190"/>
    <s v="CS - VALESIO BOEING"/>
    <s v="CANCELADO"/>
    <x v="4471"/>
    <s v="VICTOR GABRIEL GOMES PICÃO"/>
    <s v="LAURA APARECIDA SILVEIRA"/>
    <n v="94339"/>
    <x v="3"/>
    <s v="CANCELADO"/>
    <d v="2026-02-18T00:00:00"/>
    <d v="2025-03-19T00:00:00"/>
    <d v="2025-03-20T00:00:00"/>
    <d v="2025-03-20T00:00:00"/>
    <x v="138"/>
    <x v="1"/>
    <s v="INTEGRAL"/>
    <m/>
  </r>
  <r>
    <x v="14952"/>
    <s v="9BSG6X400D3823340"/>
    <n v="196676"/>
    <n v="196676"/>
    <n v="0"/>
    <n v="2682"/>
    <n v="3598"/>
    <x v="9"/>
    <s v="ROBERTA MOTA"/>
    <s v="FINALIZADO"/>
    <x v="4493"/>
    <s v="N/A"/>
    <s v="CAMILLA MINHO"/>
    <n v="23788"/>
    <x v="6"/>
    <s v="CANCELADO"/>
    <d v="2026-02-18T00:00:00"/>
    <d v="2024-10-01T00:00:00"/>
    <d v="2024-10-01T00:00:00"/>
    <d v="2024-10-01T00:00:00"/>
    <x v="138"/>
    <x v="1"/>
    <s v="INTEGRAL"/>
    <m/>
  </r>
  <r>
    <x v="14953"/>
    <s v="9ADB0882BBM325310"/>
    <n v="11182"/>
    <n v="0"/>
    <n v="11182"/>
    <n v="2933"/>
    <n v="6802"/>
    <x v="47"/>
    <s v="RODRIGO ALMEIDA"/>
    <s v="CANCELADO"/>
    <x v="4486"/>
    <s v="VICTOR GABRIEL GOMES PICÃO"/>
    <s v="LAURA APARECIDA SILVEIRA"/>
    <n v="50384"/>
    <x v="3"/>
    <s v="CANCELADO"/>
    <d v="2026-02-18T00:00:00"/>
    <d v="2024-12-10T00:00:00"/>
    <d v="2024-12-10T00:00:00"/>
    <d v="2024-12-10T00:00:00"/>
    <x v="138"/>
    <x v="1"/>
    <s v="INTEGRAL"/>
    <m/>
  </r>
  <r>
    <x v="14954"/>
    <s v="91RA17032RC002549"/>
    <n v="20011"/>
    <n v="0"/>
    <n v="20011"/>
    <n v="7549"/>
    <n v="12408"/>
    <x v="190"/>
    <s v="CS - VALESIO BOEING"/>
    <s v="CANCELADO"/>
    <x v="4471"/>
    <s v="VICTOR GABRIEL GOMES PICÃO"/>
    <s v="LAURA APARECIDA SILVEIRA"/>
    <n v="94365"/>
    <x v="3"/>
    <s v="CANCELADO"/>
    <d v="2026-02-18T00:00:00"/>
    <d v="2025-03-19T00:00:00"/>
    <d v="2025-03-20T00:00:00"/>
    <d v="2025-03-20T00:00:00"/>
    <x v="138"/>
    <x v="1"/>
    <s v="INTEGRAL"/>
    <m/>
  </r>
  <r>
    <x v="14955"/>
    <s v="979A63554RF0D2014"/>
    <n v="19997"/>
    <n v="0"/>
    <n v="19997"/>
    <n v="7549"/>
    <n v="12408"/>
    <x v="190"/>
    <s v="CS - VALESIO BOEING"/>
    <s v="CANCELADO"/>
    <x v="4471"/>
    <s v="VICTOR GABRIEL GOMES PICÃO"/>
    <s v="LAURA APARECIDA SILVEIRA"/>
    <n v="94354"/>
    <x v="2"/>
    <s v="CANCELADO"/>
    <d v="2026-02-18T00:00:00"/>
    <d v="2025-03-19T00:00:00"/>
    <d v="2025-03-20T00:00:00"/>
    <d v="2025-03-20T00:00:00"/>
    <x v="138"/>
    <x v="1"/>
    <s v="INTEGRAL"/>
    <m/>
  </r>
  <r>
    <x v="14956"/>
    <s v="98PTSH430NB127521"/>
    <n v="16269508"/>
    <n v="16269508"/>
    <n v="0"/>
    <n v="7549"/>
    <n v="12408"/>
    <x v="190"/>
    <s v="CS - VALESIO BOEING"/>
    <s v="CANCELADO"/>
    <x v="4471"/>
    <s v="VICTOR GABRIEL GOMES PICÃO"/>
    <s v="LAURA APARECIDA SILVEIRA"/>
    <n v="94290"/>
    <x v="1"/>
    <s v="CANCELADO"/>
    <d v="2026-02-18T00:00:00"/>
    <d v="2025-03-19T00:00:00"/>
    <d v="2025-03-20T00:00:00"/>
    <d v="2025-03-20T00:00:00"/>
    <x v="138"/>
    <x v="1"/>
    <s v="INTEGRAL"/>
    <m/>
  </r>
  <r>
    <x v="14957"/>
    <s v="9ADG0752LLM458699"/>
    <n v="2963"/>
    <n v="0"/>
    <n v="2963"/>
    <n v="72"/>
    <n v="1064"/>
    <x v="96"/>
    <s v="P.G - JOSÉ MAGALHÃES"/>
    <s v="CANCELADO"/>
    <x v="4155"/>
    <s v="LUCAS BELMIRO MENDES SANTOS"/>
    <s v="LAURA APARECIDA SILVEIRA"/>
    <n v="691443"/>
    <x v="12"/>
    <s v="CANCELADO"/>
    <d v="2026-02-18T00:00:00"/>
    <d v="2025-08-18T00:00:00"/>
    <d v="2025-08-18T00:00:00"/>
    <d v="2025-08-19T00:00:00"/>
    <x v="138"/>
    <x v="2"/>
    <s v="INTEGRAL"/>
    <m/>
  </r>
  <r>
    <x v="14958"/>
    <s v="9AA07133GBC100914"/>
    <n v="4343"/>
    <n v="0"/>
    <n v="4343"/>
    <n v="2197"/>
    <n v="4322"/>
    <x v="6"/>
    <s v="JOSÉ ELIAS DOS SANTOS FILHO"/>
    <s v="CANCELADO"/>
    <x v="4475"/>
    <s v="N/A"/>
    <s v="LAURA APARECIDA SILVEIRA"/>
    <n v="29284"/>
    <x v="3"/>
    <s v="CANCELADO"/>
    <d v="2026-02-18T00:00:00"/>
    <d v="2024-10-18T00:00:00"/>
    <d v="2024-10-18T00:00:00"/>
    <d v="2024-10-18T00:00:00"/>
    <x v="138"/>
    <x v="1"/>
    <s v="INTEGRAL"/>
    <m/>
  </r>
  <r>
    <x v="14959"/>
    <s v="93KP0E0C58E112498"/>
    <n v="1774"/>
    <n v="1774"/>
    <n v="0"/>
    <n v="3108"/>
    <n v="11219"/>
    <x v="6"/>
    <s v="GUSTAVO SANTOS"/>
    <s v="FINALIZADO"/>
    <x v="4508"/>
    <s v=" KEVIN LICHTENFELZ"/>
    <s v="SYSTEM"/>
    <n v="69320"/>
    <x v="6"/>
    <s v="ATIVO"/>
    <d v="2026-02-18T00:00:00"/>
    <d v="2024-09-16T00:00:00"/>
    <d v="2024-09-16T00:00:00"/>
    <d v="2024-09-16T00:00:00"/>
    <x v="138"/>
    <x v="0"/>
    <s v="INTEGRAL"/>
    <m/>
  </r>
  <r>
    <x v="14960"/>
    <s v="91RA35564NC000504"/>
    <n v="19984"/>
    <n v="0"/>
    <n v="19984"/>
    <n v="7549"/>
    <n v="12408"/>
    <x v="190"/>
    <s v="CS - VALESIO BOEING"/>
    <s v="CANCELADO"/>
    <x v="4471"/>
    <s v="VICTOR GABRIEL GOMES PICÃO"/>
    <s v="LAURA APARECIDA SILVEIRA"/>
    <n v="94338"/>
    <x v="2"/>
    <s v="CANCELADO"/>
    <d v="2026-02-18T00:00:00"/>
    <d v="2025-03-19T00:00:00"/>
    <d v="2025-03-20T00:00:00"/>
    <d v="2025-03-20T00:00:00"/>
    <x v="138"/>
    <x v="1"/>
    <s v="INTEGRAL"/>
    <m/>
  </r>
  <r>
    <x v="14961"/>
    <s v="9BFYCEHV59BB21673"/>
    <n v="16269611"/>
    <n v="16269611"/>
    <n v="0"/>
    <n v="7549"/>
    <n v="12408"/>
    <x v="190"/>
    <s v="CS - VALESIO BOEING"/>
    <s v="CANCELADO"/>
    <x v="4471"/>
    <s v="VICTOR GABRIEL GOMES PICÃO"/>
    <s v="LAURA APARECIDA SILVEIRA"/>
    <n v="94332"/>
    <x v="1"/>
    <s v="CANCELADO"/>
    <d v="2026-02-18T00:00:00"/>
    <d v="2025-03-19T00:00:00"/>
    <d v="2025-03-20T00:00:00"/>
    <d v="2025-03-20T00:00:00"/>
    <x v="138"/>
    <x v="1"/>
    <s v="INTEGRAL"/>
    <m/>
  </r>
  <r>
    <x v="14962"/>
    <s v="9ADG1243DDM370702"/>
    <n v="7059"/>
    <n v="0"/>
    <n v="7059"/>
    <n v="1226"/>
    <n v="3545"/>
    <x v="63"/>
    <s v="JOSÉ ELIAS DOS SANTOS FILHO"/>
    <s v="CANCELADO"/>
    <x v="4475"/>
    <s v="LUCAS BELMIRO MENDES SANTOS"/>
    <s v="LAURA APARECIDA SILVEIRA"/>
    <n v="714428"/>
    <x v="14"/>
    <s v="CANCELADO"/>
    <d v="2026-02-18T00:00:00"/>
    <d v="2025-09-16T00:00:00"/>
    <d v="2025-09-16T00:00:00"/>
    <d v="2025-09-16T00:00:00"/>
    <x v="138"/>
    <x v="2"/>
    <s v="INTEGRAL"/>
    <m/>
  </r>
  <r>
    <x v="14963"/>
    <s v="9BM963425NB261770"/>
    <n v="16269501"/>
    <n v="16269501"/>
    <n v="0"/>
    <n v="7549"/>
    <n v="12408"/>
    <x v="190"/>
    <s v="CS - VALESIO BOEING"/>
    <s v="CANCELADO"/>
    <x v="4471"/>
    <s v="VICTOR GABRIEL GOMES PICÃO"/>
    <s v="LAURA APARECIDA SILVEIRA"/>
    <n v="94287"/>
    <x v="1"/>
    <s v="CANCELADO"/>
    <d v="2026-02-18T00:00:00"/>
    <d v="2025-03-19T00:00:00"/>
    <d v="2025-03-20T00:00:00"/>
    <d v="2025-03-20T00:00:00"/>
    <x v="138"/>
    <x v="1"/>
    <s v="INTEGRAL"/>
    <m/>
  </r>
  <r>
    <x v="14964"/>
    <s v="9BM963425PB300178"/>
    <n v="16269527"/>
    <n v="16269527"/>
    <n v="0"/>
    <n v="7549"/>
    <n v="12408"/>
    <x v="190"/>
    <s v="CS - VALESIO BOEING"/>
    <s v="CANCELADO"/>
    <x v="4471"/>
    <s v="VICTOR GABRIEL GOMES PICÃO"/>
    <s v="LAURA APARECIDA SILVEIRA"/>
    <n v="94299"/>
    <x v="1"/>
    <s v="CANCELADO"/>
    <d v="2026-02-18T00:00:00"/>
    <d v="2025-03-19T00:00:00"/>
    <d v="2025-03-20T00:00:00"/>
    <d v="2025-03-20T00:00:00"/>
    <x v="138"/>
    <x v="1"/>
    <s v="INTEGRAL"/>
    <m/>
  </r>
  <r>
    <x v="14965"/>
    <s v="97TRAD442MC000462"/>
    <n v="3093"/>
    <n v="0"/>
    <n v="3093"/>
    <n v="1799"/>
    <n v="3685"/>
    <x v="3"/>
    <s v="PAULO HENRIQUE DE SOUZA LOCATELI"/>
    <s v="FINALIZADO"/>
    <x v="4478"/>
    <s v="N/A"/>
    <s v="CAMILLA MINHO"/>
    <n v="24551"/>
    <x v="3"/>
    <s v="CANCELADO"/>
    <d v="2026-02-18T00:00:00"/>
    <d v="2024-10-02T00:00:00"/>
    <d v="2024-10-01T00:00:00"/>
    <d v="2024-10-02T00:00:00"/>
    <x v="138"/>
    <x v="1"/>
    <s v="INTEGRAL"/>
    <m/>
  </r>
  <r>
    <x v="14966"/>
    <s v="9ADG071234M196311"/>
    <n v="3037"/>
    <n v="0"/>
    <n v="3037"/>
    <n v="2682"/>
    <n v="3598"/>
    <x v="9"/>
    <s v="ROBERTA MOTA"/>
    <s v="FINALIZADO"/>
    <x v="4493"/>
    <s v="N/A"/>
    <s v="CAMILLA MINHO"/>
    <n v="23805"/>
    <x v="3"/>
    <s v="CANCELADO"/>
    <d v="2026-02-18T00:00:00"/>
    <d v="2024-10-01T00:00:00"/>
    <d v="2024-10-01T00:00:00"/>
    <d v="2024-10-01T00:00:00"/>
    <x v="138"/>
    <x v="1"/>
    <s v="INTEGRAL"/>
    <m/>
  </r>
  <r>
    <x v="14967"/>
    <s v="9BM938142LS054272"/>
    <n v="183356"/>
    <n v="183356"/>
    <n v="0"/>
    <n v="1052"/>
    <n v="3572"/>
    <x v="10"/>
    <s v="WAGNER MALVEIRO SILVA"/>
    <s v="FINALIZADO"/>
    <x v="4509"/>
    <s v="N/A"/>
    <s v="CAMILLA MINHO"/>
    <n v="23405"/>
    <x v="6"/>
    <s v="CANCELADO"/>
    <d v="2026-02-18T00:00:00"/>
    <d v="2024-09-30T00:00:00"/>
    <d v="2024-09-26T00:00:00"/>
    <d v="2024-09-30T00:00:00"/>
    <x v="139"/>
    <x v="1"/>
    <s v="INTEGRAL"/>
    <m/>
  </r>
  <r>
    <x v="14968"/>
    <s v="9ADG072255M214894"/>
    <n v="8158"/>
    <n v="0"/>
    <n v="8158"/>
    <n v="21008"/>
    <n v="12832"/>
    <x v="0"/>
    <s v="DENILSO BRANCALIONE"/>
    <s v="CANCELADO"/>
    <x v="4510"/>
    <s v="VICTOR GABRIEL GOMES PICÃO"/>
    <s v="LAURA APARECIDA SILVEIRA"/>
    <n v="79901"/>
    <x v="3"/>
    <s v="CANCELADO"/>
    <d v="2026-02-18T00:00:00"/>
    <d v="2024-12-18T00:00:00"/>
    <d v="2024-12-19T00:00:00"/>
    <d v="2024-12-19T00:00:00"/>
    <x v="139"/>
    <x v="0"/>
    <s v="INTEGRAL"/>
    <m/>
  </r>
  <r>
    <x v="14969"/>
    <s v="9BSR6X200D3842191"/>
    <n v="17329292"/>
    <n v="17329292"/>
    <n v="0"/>
    <n v="9764"/>
    <n v="16867"/>
    <x v="30"/>
    <s v="LEAO DE JUDA SANCHES EMANUEL DIAS"/>
    <s v="CANCELADO"/>
    <x v="4511"/>
    <s v="LUCAS LOBO DIDUR"/>
    <s v="LAURA APARECIDA SILVEIRA"/>
    <n v="134773"/>
    <x v="6"/>
    <s v="CANCELADO"/>
    <d v="2026-02-18T00:00:00"/>
    <d v="2025-05-23T00:00:00"/>
    <d v="2025-05-29T00:00:00"/>
    <d v="2025-05-29T00:00:00"/>
    <x v="139"/>
    <x v="1"/>
    <s v="INTEGRAL"/>
    <m/>
  </r>
  <r>
    <x v="14970"/>
    <s v="9BM958433AB697554"/>
    <n v="196783"/>
    <n v="196783"/>
    <n v="0"/>
    <n v="1921"/>
    <n v="3677"/>
    <x v="36"/>
    <s v="VILESOFT"/>
    <s v="CANCELADO"/>
    <x v="4512"/>
    <s v="N/A"/>
    <s v="LAURA APARECIDA SILVEIRA"/>
    <n v="24514"/>
    <x v="6"/>
    <s v="CANCELADO"/>
    <d v="2026-02-18T00:00:00"/>
    <d v="2024-10-02T00:00:00"/>
    <d v="2024-10-02T00:00:00"/>
    <d v="2024-10-02T00:00:00"/>
    <x v="139"/>
    <x v="1"/>
    <s v="INTEGRAL"/>
    <m/>
  </r>
  <r>
    <x v="14971"/>
    <s v="9535E6TB5RR070007"/>
    <n v="19099"/>
    <n v="19099"/>
    <n v="0"/>
    <n v="20773"/>
    <n v="13502"/>
    <x v="22"/>
    <s v="JOÃO HENRIQUE SILVA NEVES"/>
    <s v="CANCELADO"/>
    <x v="2030"/>
    <s v="ARTUR MATOS"/>
    <s v="LAURA APARECIDA SILVEIRA"/>
    <n v="84039"/>
    <x v="7"/>
    <s v="CANCELADO"/>
    <d v="2026-02-18T00:00:00"/>
    <d v="2025-02-05T00:00:00"/>
    <d v="2025-02-06T00:00:00"/>
    <d v="2025-02-06T00:00:00"/>
    <x v="139"/>
    <x v="0"/>
    <s v="INTEGRAL"/>
    <m/>
  </r>
  <r>
    <x v="14972"/>
    <s v="9BSP4X200D3836589"/>
    <n v="196604"/>
    <n v="196604"/>
    <n v="0"/>
    <n v="2743"/>
    <n v="3683"/>
    <x v="4"/>
    <s v="ANA BEATRIZ PRIOSTE"/>
    <s v="FINALIZADO"/>
    <x v="4513"/>
    <s v="N/A"/>
    <s v="CAMILLA MINHO"/>
    <n v="24541"/>
    <x v="1"/>
    <s v="CANCELADO"/>
    <d v="2026-02-18T00:00:00"/>
    <d v="2024-10-02T00:00:00"/>
    <d v="2024-09-30T00:00:00"/>
    <d v="2024-10-02T00:00:00"/>
    <x v="139"/>
    <x v="1"/>
    <s v="INTEGRAL"/>
    <m/>
  </r>
  <r>
    <x v="14973"/>
    <s v="9BVA4B5A43E688138"/>
    <n v="19395"/>
    <n v="19395"/>
    <n v="0"/>
    <n v="21538"/>
    <n v="13431"/>
    <x v="10"/>
    <s v="DAIANE CRISTINA VEIGA DA SILVA"/>
    <s v="CANCELADO"/>
    <x v="4514"/>
    <s v="JOÃO PAULO RIBEIRO PINTO"/>
    <s v="LAURA APARECIDA SILVEIRA"/>
    <n v="83562"/>
    <x v="5"/>
    <s v="CANCELADO"/>
    <d v="2026-02-18T00:00:00"/>
    <d v="2025-01-31T00:00:00"/>
    <d v="2025-02-08T00:00:00"/>
    <d v="2025-02-08T00:00:00"/>
    <x v="139"/>
    <x v="0"/>
    <s v="INTEGRAL"/>
    <m/>
  </r>
  <r>
    <x v="14974"/>
    <s v="94BA1253JKV061250"/>
    <n v="4885"/>
    <n v="0"/>
    <n v="4885"/>
    <n v="1706"/>
    <n v="2055"/>
    <x v="191"/>
    <s v="EMPRESAUTO SERVIÇOS LTDA SP"/>
    <s v="CANCELADO"/>
    <x v="4515"/>
    <s v="JANAINA CRISTINA DOS SANTOS"/>
    <s v="LAURA APARECIDA SILVEIRA"/>
    <n v="700868"/>
    <x v="16"/>
    <s v="CANCELADO"/>
    <d v="2026-02-18T00:00:00"/>
    <d v="2025-08-27T00:00:00"/>
    <d v="2025-09-01T00:00:00"/>
    <d v="2025-09-01T00:00:00"/>
    <x v="139"/>
    <x v="2"/>
    <s v="INTEGRAL"/>
    <m/>
  </r>
  <r>
    <x v="14975"/>
    <s v="9535E6TB7RR065634"/>
    <n v="15265"/>
    <n v="15265"/>
    <n v="0"/>
    <n v="20773"/>
    <n v="13031"/>
    <x v="22"/>
    <s v="JOÃO HENRIQUE SILVA NEVES"/>
    <s v="CANCELADO"/>
    <x v="2030"/>
    <s v="NATHIELY DOS SANTOS MELLO"/>
    <s v="LAURA APARECIDA SILVEIRA"/>
    <n v="81086"/>
    <x v="5"/>
    <s v="CANCELADO"/>
    <d v="2026-02-18T00:00:00"/>
    <d v="2025-01-06T00:00:00"/>
    <d v="2025-01-10T00:00:00"/>
    <d v="2025-01-10T00:00:00"/>
    <x v="139"/>
    <x v="0"/>
    <s v="INTEGRAL"/>
    <m/>
  </r>
  <r>
    <x v="14976"/>
    <s v="93PB49P31FC053641"/>
    <n v="16331123"/>
    <n v="16331123"/>
    <n v="0"/>
    <n v="6624"/>
    <n v="13363"/>
    <x v="3"/>
    <s v="JOÃO BATISTA VOLPATO"/>
    <s v="CANCELADO"/>
    <x v="1003"/>
    <s v="CAMILLA MINHO"/>
    <s v="LAURA APARECIDA SILVEIRA"/>
    <n v="102714"/>
    <x v="4"/>
    <s v="CANCELADO"/>
    <d v="2026-02-18T00:00:00"/>
    <d v="2025-04-01T00:00:00"/>
    <d v="2025-04-01T00:00:00"/>
    <d v="2025-04-01T00:00:00"/>
    <x v="139"/>
    <x v="1"/>
    <s v="INTEGRAL"/>
    <m/>
  </r>
  <r>
    <x v="14977"/>
    <s v="9535E6TB3RR067851"/>
    <n v="12247"/>
    <n v="12247"/>
    <n v="0"/>
    <n v="20773"/>
    <n v="12599"/>
    <x v="22"/>
    <s v="JOÃO HENRIQUE SILVA NEVES"/>
    <s v="CANCELADO"/>
    <x v="2030"/>
    <s v="JOÃO PAULO RIBEIRO PINTO"/>
    <s v="LAURA APARECIDA SILVEIRA"/>
    <n v="78193"/>
    <x v="6"/>
    <s v="CANCELADO"/>
    <d v="2026-02-18T00:00:00"/>
    <d v="2024-12-03T00:00:00"/>
    <d v="2024-12-05T00:00:00"/>
    <d v="2024-12-05T00:00:00"/>
    <x v="139"/>
    <x v="0"/>
    <s v="INTEGRAL"/>
    <m/>
  </r>
  <r>
    <x v="14978"/>
    <s v="93KJS02D2BE770361"/>
    <n v="4842"/>
    <n v="4842"/>
    <n v="0"/>
    <n v="3477"/>
    <n v="11738"/>
    <x v="6"/>
    <s v="GUSTAVO SANTOS"/>
    <s v="CANCELADO"/>
    <x v="4516"/>
    <s v="JOÃO PAULO RIBEIRO PINTO"/>
    <s v="LAURA APARECIDA SILVEIRA"/>
    <n v="72546"/>
    <x v="5"/>
    <s v="CANCELADO"/>
    <d v="2026-02-18T00:00:00"/>
    <d v="2024-10-04T00:00:00"/>
    <d v="2024-10-08T00:00:00"/>
    <d v="2024-10-08T00:00:00"/>
    <x v="139"/>
    <x v="0"/>
    <s v="INTEGRAL"/>
    <m/>
  </r>
  <r>
    <x v="6244"/>
    <s v="93ZM2SSH0E8825637"/>
    <n v="195681"/>
    <n v="195681"/>
    <n v="0"/>
    <n v="2597"/>
    <n v="3461"/>
    <x v="10"/>
    <s v="DAIANE CRISTINA VEIGA DA SILVA"/>
    <s v="FINALIZADO"/>
    <x v="2270"/>
    <s v="N/A"/>
    <s v="CAMILLA MINHO"/>
    <n v="22488"/>
    <x v="5"/>
    <s v="CANCELADO"/>
    <d v="2026-02-18T00:00:00"/>
    <d v="2024-09-26T00:00:00"/>
    <d v="2024-09-24T00:00:00"/>
    <d v="2024-09-26T00:00:00"/>
    <x v="139"/>
    <x v="1"/>
    <s v="INTEGRAL"/>
    <m/>
  </r>
  <r>
    <x v="14979"/>
    <s v="9536R826XPR008477"/>
    <n v="17306728"/>
    <n v="17306728"/>
    <n v="0"/>
    <n v="9612"/>
    <n v="16580"/>
    <x v="77"/>
    <s v="FELIPE"/>
    <s v="CANCELADO"/>
    <x v="4517"/>
    <s v="JANAINA CRISTINA DOS SANTOS"/>
    <s v="LAURA APARECIDA SILVEIRA"/>
    <n v="129614"/>
    <x v="6"/>
    <s v="CANCELADO"/>
    <d v="2026-02-18T00:00:00"/>
    <d v="2025-05-19T00:00:00"/>
    <d v="2025-05-23T00:00:00"/>
    <d v="2025-05-27T00:00:00"/>
    <x v="139"/>
    <x v="1"/>
    <s v="INTEGRAL"/>
    <m/>
  </r>
  <r>
    <x v="14980"/>
    <s v="97TRAT442RC000047"/>
    <n v="7031"/>
    <n v="0"/>
    <n v="7031"/>
    <n v="949"/>
    <n v="7101"/>
    <x v="40"/>
    <s v="CASSIA KETHILE SANTANA DA SILVA"/>
    <s v="CANCELADO"/>
    <x v="4518"/>
    <s v="LUCAS BELMIRO MENDES SANTOS"/>
    <s v="LAURA APARECIDA SILVEIRA"/>
    <n v="52606"/>
    <x v="3"/>
    <s v="CANCELADO"/>
    <d v="2026-02-18T00:00:00"/>
    <d v="2024-12-13T00:00:00"/>
    <d v="2024-12-19T00:00:00"/>
    <d v="2024-12-19T00:00:00"/>
    <x v="139"/>
    <x v="1"/>
    <s v="INTEGRAL"/>
    <m/>
  </r>
  <r>
    <x v="14981"/>
    <s v="9536Y8249HR706632"/>
    <n v="1485"/>
    <n v="1485"/>
    <n v="0"/>
    <n v="14968"/>
    <n v="11389"/>
    <x v="4"/>
    <s v="AUGUSTINHO PIGNATEL"/>
    <s v="FINALIZADO"/>
    <x v="4519"/>
    <s v="JOÃO PAULO RIBEIRO PINTO"/>
    <s v="CAMILLA MINHO"/>
    <n v="70416"/>
    <x v="5"/>
    <s v="CANCELADO"/>
    <d v="2026-02-18T00:00:00"/>
    <d v="2024-09-23T00:00:00"/>
    <d v="2024-10-01T00:00:00"/>
    <d v="2024-10-01T00:00:00"/>
    <x v="139"/>
    <x v="0"/>
    <s v="INTEGRAL"/>
    <m/>
  </r>
  <r>
    <x v="14982"/>
    <s v="9536R8261PR043358"/>
    <n v="17306729"/>
    <n v="17306729"/>
    <n v="0"/>
    <n v="9612"/>
    <n v="16580"/>
    <x v="77"/>
    <s v="FELIPE"/>
    <s v="CANCELADO"/>
    <x v="4517"/>
    <s v="JANAINA CRISTINA DOS SANTOS"/>
    <s v="LAURA APARECIDA SILVEIRA"/>
    <n v="129618"/>
    <x v="4"/>
    <s v="CANCELADO"/>
    <d v="2026-02-18T00:00:00"/>
    <d v="2025-05-19T00:00:00"/>
    <d v="2025-05-23T00:00:00"/>
    <d v="2025-05-27T00:00:00"/>
    <x v="139"/>
    <x v="1"/>
    <s v="INTEGRAL"/>
    <m/>
  </r>
  <r>
    <x v="14983"/>
    <s v="9BVRG20C9NE930024"/>
    <n v="17418945"/>
    <n v="17418945"/>
    <n v="0"/>
    <n v="10200"/>
    <n v="17877"/>
    <x v="40"/>
    <s v="ANDRE FABIO MENDES"/>
    <s v="CANCELADO"/>
    <x v="4520"/>
    <s v="JANAINA CRISTINA DOS SANTOS"/>
    <s v="LAURA APARECIDA SILVEIRA"/>
    <n v="141926"/>
    <x v="5"/>
    <s v="CANCELADO"/>
    <d v="2026-02-18T00:00:00"/>
    <d v="2025-06-05T00:00:00"/>
    <d v="2025-06-06T00:00:00"/>
    <d v="2025-06-06T00:00:00"/>
    <x v="139"/>
    <x v="1"/>
    <s v="INTEGRAL"/>
    <m/>
  </r>
  <r>
    <x v="14984"/>
    <s v="93ZS3HWH0K8832015"/>
    <n v="15944564"/>
    <n v="15944564"/>
    <n v="0"/>
    <n v="5361"/>
    <n v="9689"/>
    <x v="15"/>
    <s v="VICTORIA CHANG DE MORAIS"/>
    <s v="CANCELADO"/>
    <x v="194"/>
    <s v="NAO USA"/>
    <s v="LAURA APARECIDA SILVEIRA"/>
    <n v="73162"/>
    <x v="6"/>
    <s v="CANCELADO"/>
    <d v="2026-02-18T00:00:00"/>
    <d v="2025-02-06T00:00:00"/>
    <d v="2025-02-07T00:00:00"/>
    <d v="2025-02-07T00:00:00"/>
    <x v="139"/>
    <x v="1"/>
    <s v="INTEGRAL"/>
    <m/>
  </r>
  <r>
    <x v="14985"/>
    <s v="9BVAS02C1AE757235"/>
    <n v="963623"/>
    <n v="963623"/>
    <n v="0"/>
    <n v="3529"/>
    <n v="21509"/>
    <x v="62"/>
    <s v="JOÃO BATISTA VOLPATO"/>
    <s v="CANCELADO"/>
    <x v="4521"/>
    <s v="NATHIELY DOS SANTOS MELLO"/>
    <s v="LAURA APARECIDA SILVEIRA"/>
    <n v="168910"/>
    <x v="1"/>
    <s v="CANCELADO"/>
    <d v="2026-02-18T00:00:00"/>
    <d v="2025-07-30T00:00:00"/>
    <d v="2025-07-30T00:00:00"/>
    <d v="2025-07-31T00:00:00"/>
    <x v="139"/>
    <x v="1"/>
    <s v="INTEGRAL"/>
    <m/>
  </r>
  <r>
    <x v="11342"/>
    <s v="9536Y8274JR803690"/>
    <n v="196577"/>
    <n v="196577"/>
    <n v="0"/>
    <n v="2673"/>
    <n v="3585"/>
    <x v="22"/>
    <s v="MARCO KUABATA"/>
    <s v="FINALIZADO"/>
    <x v="2868"/>
    <s v="N/A"/>
    <s v="CAMILLA MINHO"/>
    <n v="23559"/>
    <x v="6"/>
    <s v="CANCELADO"/>
    <d v="2026-02-18T00:00:00"/>
    <d v="2024-09-30T00:00:00"/>
    <d v="2024-09-30T00:00:00"/>
    <d v="2024-09-30T00:00:00"/>
    <x v="139"/>
    <x v="1"/>
    <s v="INTEGRAL"/>
    <m/>
  </r>
  <r>
    <x v="14986"/>
    <s v="9535E6TB3RR065761"/>
    <n v="12458"/>
    <n v="12458"/>
    <n v="0"/>
    <n v="20773"/>
    <n v="12647"/>
    <x v="22"/>
    <s v="JOÃO HENRIQUE SILVA NEVES"/>
    <s v="CANCELADO"/>
    <x v="2030"/>
    <s v="VICTOR GABRIEL GOMES PICÃO"/>
    <s v="LAURA APARECIDA SILVEIRA"/>
    <n v="78544"/>
    <x v="4"/>
    <s v="CANCELADO"/>
    <d v="2026-02-18T00:00:00"/>
    <d v="2024-12-06T00:00:00"/>
    <d v="2024-12-10T00:00:00"/>
    <d v="2024-12-10T00:00:00"/>
    <x v="139"/>
    <x v="0"/>
    <s v="INTEGRAL"/>
    <m/>
  </r>
  <r>
    <x v="14987"/>
    <s v="9APB09530AP000614"/>
    <n v="1273"/>
    <n v="0"/>
    <n v="1273"/>
    <n v="20573"/>
    <n v="13720"/>
    <x v="18"/>
    <s v="CALL CENTER CURITIBA"/>
    <s v="CANCELADO"/>
    <x v="4522"/>
    <s v="VICTOR GABRIEL GOMES PICÃO"/>
    <s v="LAURA APARECIDA SILVEIRA"/>
    <n v="85377"/>
    <x v="2"/>
    <s v="CANCELADO"/>
    <d v="2026-02-18T00:00:00"/>
    <d v="2025-02-24T00:00:00"/>
    <d v="2025-02-27T00:00:00"/>
    <d v="2025-02-27T00:00:00"/>
    <x v="139"/>
    <x v="0"/>
    <s v="INTEGRAL"/>
    <m/>
  </r>
  <r>
    <x v="14988"/>
    <s v="9535E6TB4RR065607"/>
    <n v="13216"/>
    <n v="13216"/>
    <n v="0"/>
    <n v="20773"/>
    <n v="12653"/>
    <x v="22"/>
    <s v="JOÃO HENRIQUE SILVA NEVES"/>
    <s v="CANCELADO"/>
    <x v="2030"/>
    <s v="VICTOR GABRIEL GOMES PICÃO"/>
    <s v="LAURA APARECIDA SILVEIRA"/>
    <n v="78593"/>
    <x v="5"/>
    <s v="CANCELADO"/>
    <d v="2026-02-18T00:00:00"/>
    <d v="2024-12-06T00:00:00"/>
    <d v="2024-12-10T00:00:00"/>
    <d v="2024-12-10T00:00:00"/>
    <x v="139"/>
    <x v="0"/>
    <s v="INTEGRAL"/>
    <m/>
  </r>
  <r>
    <x v="14989"/>
    <s v="9BD13561372028704"/>
    <n v="28126"/>
    <n v="28126"/>
    <n v="0"/>
    <n v="12891"/>
    <n v="14433"/>
    <x v="3"/>
    <s v="LEONARDO VIEIRA"/>
    <s v="CANCELADO"/>
    <x v="4523"/>
    <s v="JOÃO PAULO RIBEIRO PINTO"/>
    <s v="LAURA APARECIDA SILVEIRA"/>
    <n v="89694"/>
    <x v="5"/>
    <s v="CANCELADO"/>
    <d v="2026-02-18T00:00:00"/>
    <d v="2025-05-14T00:00:00"/>
    <d v="2025-05-19T00:00:00"/>
    <d v="2025-05-19T00:00:00"/>
    <x v="139"/>
    <x v="0"/>
    <s v="INTEGRAL"/>
    <m/>
  </r>
  <r>
    <x v="14990"/>
    <s v="9BVAG40D9DE808252"/>
    <n v="480"/>
    <n v="480"/>
    <n v="0"/>
    <n v="19883"/>
    <n v="11410"/>
    <x v="3"/>
    <s v="MAYCON SANTOS"/>
    <s v="FINALIZADO"/>
    <x v="899"/>
    <s v=" KEVIN LICHTENFELZ"/>
    <s v="CAMILLA MINHO"/>
    <n v="70559"/>
    <x v="4"/>
    <s v="CANCELADO"/>
    <d v="2026-02-18T00:00:00"/>
    <d v="2024-09-23T00:00:00"/>
    <d v="2024-09-25T00:00:00"/>
    <d v="2024-09-26T00:00:00"/>
    <x v="139"/>
    <x v="0"/>
    <s v="INTEGRAL"/>
    <m/>
  </r>
  <r>
    <x v="14991"/>
    <s v="93KBN60D06E720405"/>
    <n v="20872"/>
    <n v="20872"/>
    <n v="0"/>
    <n v="3477"/>
    <n v="13942"/>
    <x v="6"/>
    <s v="JOSÉ ELIAS DOS SANTOS FILHO"/>
    <s v="CANCELADO"/>
    <x v="4516"/>
    <s v="JOÃO PAULO RIBEIRO PINTO"/>
    <s v="LAURA APARECIDA SILVEIRA"/>
    <n v="86683"/>
    <x v="4"/>
    <s v="CANCELADO"/>
    <d v="2026-02-18T00:00:00"/>
    <d v="2025-03-21T00:00:00"/>
    <d v="2025-03-24T00:00:00"/>
    <d v="2025-03-24T00:00:00"/>
    <x v="139"/>
    <x v="0"/>
    <s v="INTEGRAL"/>
    <m/>
  </r>
  <r>
    <x v="14992"/>
    <s v="9BVAG30D6EE815976"/>
    <n v="711"/>
    <n v="711"/>
    <n v="0"/>
    <n v="463"/>
    <n v="492"/>
    <x v="20"/>
    <s v="MF - MARCOS MORAIS"/>
    <s v="CANCELADO"/>
    <x v="4524"/>
    <s v="ANDRESSA SILVA DE OLIVEIRA PINTO "/>
    <s v="LAURA APARECIDA SILVEIRA"/>
    <n v="680549"/>
    <x v="11"/>
    <s v="CANCELADO"/>
    <d v="2026-02-18T00:00:00"/>
    <d v="2025-08-08T00:00:00"/>
    <d v="2025-08-08T00:00:00"/>
    <d v="2025-08-08T00:00:00"/>
    <x v="139"/>
    <x v="2"/>
    <s v="INTEGRAL"/>
    <m/>
  </r>
  <r>
    <x v="14993"/>
    <s v="98PTEH430SB156033"/>
    <n v="196670"/>
    <n v="196670"/>
    <n v="0"/>
    <n v="2699"/>
    <n v="3628"/>
    <x v="4"/>
    <s v="AUGUSTINHO TADEU PIGNATEL"/>
    <s v="FINALIZADO"/>
    <x v="4525"/>
    <s v="N/A"/>
    <s v="CAMILLA MINHO"/>
    <n v="23958"/>
    <x v="1"/>
    <s v="CANCELADO"/>
    <d v="2026-02-18T00:00:00"/>
    <d v="2024-10-02T00:00:00"/>
    <d v="2024-10-01T00:00:00"/>
    <d v="2024-10-02T00:00:00"/>
    <x v="139"/>
    <x v="1"/>
    <s v="INTEGRAL"/>
    <m/>
  </r>
  <r>
    <x v="14994"/>
    <s v="97T0BN422N2008089"/>
    <n v="3069"/>
    <n v="0"/>
    <n v="3069"/>
    <n v="2715"/>
    <n v="3650"/>
    <x v="10"/>
    <s v="WAGNER MALVEIRO SILVA"/>
    <s v="FINALIZADO"/>
    <x v="4526"/>
    <s v="N/A"/>
    <s v="ANA BALICKI"/>
    <n v="24284"/>
    <x v="3"/>
    <s v="CANCELADO"/>
    <d v="2026-02-18T00:00:00"/>
    <d v="2024-10-02T00:00:00"/>
    <d v="2024-09-30T00:00:00"/>
    <d v="2024-10-02T00:00:00"/>
    <x v="139"/>
    <x v="1"/>
    <s v="INTEGRAL"/>
    <m/>
  </r>
  <r>
    <x v="14995"/>
    <s v="97T0BB964R2000366"/>
    <n v="3015"/>
    <n v="0"/>
    <n v="3015"/>
    <n v="2335"/>
    <n v="14955"/>
    <x v="23"/>
    <s v="LEONARDO TAVARES DOS SANTOS"/>
    <s v="CANCELADO"/>
    <x v="209"/>
    <s v="JOÃO PAULO RIBEIRO PINTO"/>
    <s v="LAURA APARECIDA SILVEIRA"/>
    <n v="116768"/>
    <x v="2"/>
    <s v="CANCELADO"/>
    <d v="2026-02-18T00:00:00"/>
    <d v="2025-04-25T00:00:00"/>
    <d v="2025-04-25T00:00:00"/>
    <d v="2025-04-25T00:00:00"/>
    <x v="139"/>
    <x v="1"/>
    <s v="INTEGRAL"/>
    <m/>
  </r>
  <r>
    <x v="14996"/>
    <s v="8AJBA3CD2M1689754"/>
    <n v="17418481"/>
    <n v="17418481"/>
    <n v="0"/>
    <n v="10200"/>
    <n v="17877"/>
    <x v="40"/>
    <s v="ANDRE FABIO MENDES"/>
    <s v="CANCELADO"/>
    <x v="4520"/>
    <s v="JANAINA CRISTINA DOS SANTOS"/>
    <s v="LAURA APARECIDA SILVEIRA"/>
    <n v="141935"/>
    <x v="26"/>
    <s v="CANCELADO"/>
    <d v="2026-02-18T00:00:00"/>
    <d v="2025-06-05T00:00:00"/>
    <d v="2025-06-06T00:00:00"/>
    <d v="2025-06-06T00:00:00"/>
    <x v="139"/>
    <x v="1"/>
    <s v="INTEGRAL"/>
    <m/>
  </r>
  <r>
    <x v="14997"/>
    <s v="9535E6TB7RR070140"/>
    <n v="18640"/>
    <n v="18640"/>
    <n v="0"/>
    <n v="20773"/>
    <n v="13483"/>
    <x v="22"/>
    <s v="JOÃO HENRIQUE SILVA NEVES"/>
    <s v="CANCELADO"/>
    <x v="2030"/>
    <s v="JOÃO PAULO RIBEIRO PINTO"/>
    <s v="LAURA APARECIDA SILVEIRA"/>
    <n v="83868"/>
    <x v="4"/>
    <s v="CANCELADO"/>
    <d v="2026-02-18T00:00:00"/>
    <d v="2025-02-04T00:00:00"/>
    <d v="2025-02-06T00:00:00"/>
    <d v="2025-02-06T00:00:00"/>
    <x v="139"/>
    <x v="0"/>
    <s v="INTEGRAL"/>
    <m/>
  </r>
  <r>
    <x v="14998"/>
    <s v="97TD0N412RC000050"/>
    <n v="7030"/>
    <n v="0"/>
    <n v="7030"/>
    <n v="949"/>
    <n v="7101"/>
    <x v="40"/>
    <s v="CASSIA KETHILE SANTANA DA SILVA"/>
    <s v="CANCELADO"/>
    <x v="4518"/>
    <s v="LUCAS BELMIRO MENDES SANTOS"/>
    <s v="LAURA APARECIDA SILVEIRA"/>
    <n v="52606"/>
    <x v="3"/>
    <s v="CANCELADO"/>
    <d v="2026-02-18T00:00:00"/>
    <d v="2024-12-13T00:00:00"/>
    <d v="2024-12-19T00:00:00"/>
    <d v="2024-12-19T00:00:00"/>
    <x v="139"/>
    <x v="1"/>
    <s v="INTEGRAL"/>
    <m/>
  </r>
  <r>
    <x v="14999"/>
    <s v="9BM6931946B456818"/>
    <n v="196722"/>
    <n v="196722"/>
    <n v="0"/>
    <n v="2752"/>
    <n v="3694"/>
    <x v="17"/>
    <s v="JULIANO COSTA"/>
    <s v="CANCELADO"/>
    <x v="4527"/>
    <s v="N/A"/>
    <s v="LAURA APARECIDA SILVEIRA"/>
    <n v="24607"/>
    <x v="5"/>
    <s v="CANCELADO"/>
    <d v="2026-02-18T00:00:00"/>
    <d v="2024-10-02T00:00:00"/>
    <d v="2024-10-01T00:00:00"/>
    <d v="2024-10-02T00:00:00"/>
    <x v="139"/>
    <x v="1"/>
    <s v="INTEGRAL"/>
    <m/>
  </r>
  <r>
    <x v="15000"/>
    <s v="9ADG1404NPM513260"/>
    <n v="9522"/>
    <n v="0"/>
    <n v="9522"/>
    <n v="18403"/>
    <n v="13226"/>
    <x v="6"/>
    <s v="JOSÉ ELIAS DOS SANTOS FILHO"/>
    <s v="CANCELADO"/>
    <x v="4528"/>
    <s v="VICTOR GABRIEL GOMES PICÃO"/>
    <s v="LAURA APARECIDA SILVEIRA"/>
    <n v="82404"/>
    <x v="3"/>
    <s v="CANCELADO"/>
    <d v="2026-02-18T00:00:00"/>
    <d v="2025-01-20T00:00:00"/>
    <d v="2025-01-22T00:00:00"/>
    <d v="2025-01-22T00:00:00"/>
    <x v="139"/>
    <x v="0"/>
    <s v="INTEGRAL"/>
    <m/>
  </r>
  <r>
    <x v="15001"/>
    <s v="9BVRT60D6PE936331"/>
    <n v="17418990"/>
    <n v="17418990"/>
    <n v="0"/>
    <n v="10200"/>
    <n v="17877"/>
    <x v="40"/>
    <s v="ANDRE FABIO MENDES"/>
    <s v="CANCELADO"/>
    <x v="4520"/>
    <s v="JANAINA CRISTINA DOS SANTOS"/>
    <s v="LAURA APARECIDA SILVEIRA"/>
    <n v="141929"/>
    <x v="5"/>
    <s v="CANCELADO"/>
    <d v="2026-02-18T00:00:00"/>
    <d v="2025-06-05T00:00:00"/>
    <d v="2025-06-06T00:00:00"/>
    <d v="2025-06-06T00:00:00"/>
    <x v="139"/>
    <x v="1"/>
    <s v="INTEGRAL"/>
    <m/>
  </r>
  <r>
    <x v="15002"/>
    <s v="9535E6TB3RR065677"/>
    <n v="11575"/>
    <n v="11575"/>
    <n v="0"/>
    <n v="20773"/>
    <n v="12491"/>
    <x v="22"/>
    <s v="JOÃO HENRIQUE SILVA NEVES"/>
    <s v="CANCELADO"/>
    <x v="2030"/>
    <s v="VICTOR GABRIEL GOMES PICÃO"/>
    <s v="LAURA APARECIDA SILVEIRA"/>
    <n v="77547"/>
    <x v="5"/>
    <s v="CANCELADO"/>
    <d v="2026-02-18T00:00:00"/>
    <d v="2024-11-26T00:00:00"/>
    <d v="2024-11-28T00:00:00"/>
    <d v="2024-11-28T00:00:00"/>
    <x v="139"/>
    <x v="0"/>
    <s v="INTEGRAL"/>
    <m/>
  </r>
  <r>
    <x v="15003"/>
    <s v="9BSR4X200D3835007"/>
    <n v="196576"/>
    <n v="196576"/>
    <n v="0"/>
    <n v="2672"/>
    <n v="3584"/>
    <x v="10"/>
    <s v="CARLOS EDUARDO DA FREIRIA OLIVEIRA"/>
    <s v="FINALIZADO"/>
    <x v="4529"/>
    <s v="N/A"/>
    <s v="CAMILLA MINHO"/>
    <n v="23554"/>
    <x v="4"/>
    <s v="CANCELADO"/>
    <d v="2026-02-18T00:00:00"/>
    <d v="2024-09-30T00:00:00"/>
    <d v="2024-09-27T00:00:00"/>
    <d v="2024-09-30T00:00:00"/>
    <x v="139"/>
    <x v="1"/>
    <s v="INTEGRAL"/>
    <m/>
  </r>
  <r>
    <x v="15004"/>
    <s v="9535E6TB9RR069622"/>
    <n v="18642"/>
    <n v="18642"/>
    <n v="0"/>
    <n v="20773"/>
    <n v="13502"/>
    <x v="22"/>
    <s v="JOÃO HENRIQUE SILVA NEVES"/>
    <s v="CANCELADO"/>
    <x v="2030"/>
    <s v="ARTUR MATOS"/>
    <s v="LAURA APARECIDA SILVEIRA"/>
    <n v="84043"/>
    <x v="5"/>
    <s v="CANCELADO"/>
    <d v="2026-02-18T00:00:00"/>
    <d v="2025-02-05T00:00:00"/>
    <d v="2025-02-06T00:00:00"/>
    <d v="2025-02-06T00:00:00"/>
    <x v="139"/>
    <x v="0"/>
    <s v="INTEGRAL"/>
    <m/>
  </r>
  <r>
    <x v="15005"/>
    <s v="9539B8TJ8PR200419"/>
    <n v="183215"/>
    <n v="183215"/>
    <n v="0"/>
    <n v="949"/>
    <n v="7101"/>
    <x v="40"/>
    <s v="CASSIA KETHILE SANTANA DA SILVA"/>
    <s v="CANCELADO"/>
    <x v="4518"/>
    <s v="LUCAS BELMIRO MENDES SANTOS"/>
    <s v="LAURA APARECIDA SILVEIRA"/>
    <n v="52605"/>
    <x v="1"/>
    <s v="CANCELADO"/>
    <d v="2026-02-18T00:00:00"/>
    <d v="2024-12-13T00:00:00"/>
    <d v="2024-12-19T00:00:00"/>
    <d v="2024-12-19T00:00:00"/>
    <x v="139"/>
    <x v="1"/>
    <s v="INTEGRAL"/>
    <m/>
  </r>
  <r>
    <x v="15006"/>
    <s v="9BVRG40D6NE915241"/>
    <n v="196860"/>
    <n v="196860"/>
    <n v="0"/>
    <n v="2815"/>
    <n v="3786"/>
    <x v="16"/>
    <s v="LUIZ PADILHA"/>
    <s v="CANCELADO"/>
    <x v="4322"/>
    <s v="N/A"/>
    <s v="LAURA APARECIDA SILVEIRA"/>
    <n v="25169"/>
    <x v="5"/>
    <s v="CANCELADO"/>
    <d v="2026-02-18T00:00:00"/>
    <d v="2024-10-04T00:00:00"/>
    <d v="2024-10-04T00:00:00"/>
    <d v="2024-10-04T00:00:00"/>
    <x v="139"/>
    <x v="1"/>
    <s v="INTEGRAL"/>
    <m/>
  </r>
  <r>
    <x v="15007"/>
    <s v="96AF1544PPJ005658"/>
    <n v="19569"/>
    <n v="0"/>
    <n v="19569"/>
    <n v="3558"/>
    <n v="21330"/>
    <x v="20"/>
    <s v="MF - MARCOS MORAIS"/>
    <s v="CANCELADO"/>
    <x v="4524"/>
    <s v="ANDRESSA SILVA DE OLIVEIRA PINTO "/>
    <s v="LAURA APARECIDA SILVEIRA"/>
    <n v="167561"/>
    <x v="3"/>
    <s v="CANCELADO"/>
    <d v="2026-02-18T00:00:00"/>
    <d v="2025-07-28T00:00:00"/>
    <d v="2025-07-28T00:00:00"/>
    <d v="2025-07-28T00:00:00"/>
    <x v="139"/>
    <x v="1"/>
    <s v="INTEGRAL"/>
    <m/>
  </r>
  <r>
    <x v="15008"/>
    <s v="9BD17102ZG7570205"/>
    <n v="1890"/>
    <n v="1890"/>
    <n v="0"/>
    <n v="342"/>
    <n v="345"/>
    <x v="57"/>
    <s v="ANDRE FABIO MENDES"/>
    <s v="CANCELADO"/>
    <x v="4530"/>
    <s v="LUCAS LOBO DIDUR"/>
    <s v="LAURA APARECIDA SILVEIRA"/>
    <n v="679234"/>
    <x v="10"/>
    <s v="CANCELADO"/>
    <d v="2026-02-18T00:00:00"/>
    <d v="2025-08-07T00:00:00"/>
    <d v="2025-08-07T00:00:00"/>
    <d v="2025-08-07T00:00:00"/>
    <x v="139"/>
    <x v="2"/>
    <s v="INTEGRAL"/>
    <m/>
  </r>
  <r>
    <x v="15009"/>
    <s v="9BSTH4X2ZH3225927"/>
    <n v="10684"/>
    <n v="10684"/>
    <n v="0"/>
    <n v="261"/>
    <n v="12812"/>
    <x v="6"/>
    <s v="JOSÉ ELIAS DOS SANTOS FILHO"/>
    <s v="CANCELADO"/>
    <x v="4531"/>
    <s v=" KEVIN LICHTENFELZ"/>
    <s v="LAURA APARECIDA SILVEIRA"/>
    <n v="79748"/>
    <x v="5"/>
    <s v="CANCELADO"/>
    <d v="2026-02-18T00:00:00"/>
    <d v="2024-12-17T00:00:00"/>
    <d v="2024-12-27T00:00:00"/>
    <d v="2024-12-27T00:00:00"/>
    <x v="139"/>
    <x v="0"/>
    <s v="INTEGRAL"/>
    <m/>
  </r>
  <r>
    <x v="15010"/>
    <s v="97T0AB984RC001797"/>
    <n v="2935"/>
    <n v="0"/>
    <n v="2935"/>
    <n v="2634"/>
    <n v="3520"/>
    <x v="10"/>
    <s v="DAIANE CRISTINA VEIGA DA SILVA"/>
    <s v="FINALIZADO"/>
    <x v="4532"/>
    <s v="N/A"/>
    <s v="CAMILLA MINHO"/>
    <n v="22982"/>
    <x v="2"/>
    <s v="CANCELADO"/>
    <d v="2026-02-18T00:00:00"/>
    <d v="2024-09-27T00:00:00"/>
    <d v="2024-09-26T00:00:00"/>
    <d v="2024-09-27T00:00:00"/>
    <x v="139"/>
    <x v="1"/>
    <s v="INTEGRAL"/>
    <m/>
  </r>
  <r>
    <x v="15011"/>
    <s v="9535V6TB4PR033589"/>
    <n v="1524"/>
    <n v="1524"/>
    <n v="0"/>
    <n v="19810"/>
    <n v="11502"/>
    <x v="4"/>
    <s v="ANA BEATRIZ PRIOSTE"/>
    <s v="FINALIZADO"/>
    <x v="74"/>
    <s v="GUSTAVO BORTO TEIXEIRA"/>
    <s v="CAMILLA MINHO"/>
    <n v="71072"/>
    <x v="4"/>
    <s v="CANCELADO"/>
    <d v="2026-02-18T00:00:00"/>
    <d v="2024-09-26T00:00:00"/>
    <d v="2024-09-30T00:00:00"/>
    <d v="2024-09-30T00:00:00"/>
    <x v="139"/>
    <x v="0"/>
    <s v="INTEGRAL"/>
    <m/>
  </r>
  <r>
    <x v="15012"/>
    <s v="98PTSH430MB119110"/>
    <n v="196751"/>
    <n v="196751"/>
    <n v="0"/>
    <n v="2720"/>
    <n v="3653"/>
    <x v="9"/>
    <s v="WAGNER MALVEIRO SILVA"/>
    <s v="FINALIZADO"/>
    <x v="4533"/>
    <s v="N/A"/>
    <s v="ANA BALICKI"/>
    <n v="24308"/>
    <x v="0"/>
    <s v="CANCELADO"/>
    <d v="2026-02-18T00:00:00"/>
    <d v="2024-10-02T00:00:00"/>
    <d v="2024-09-30T00:00:00"/>
    <d v="2024-10-02T00:00:00"/>
    <x v="139"/>
    <x v="1"/>
    <s v="INTEGRAL"/>
    <m/>
  </r>
  <r>
    <x v="15013"/>
    <s v="9EP071020F1003959"/>
    <n v="6580"/>
    <n v="0"/>
    <n v="6580"/>
    <n v="3529"/>
    <n v="21509"/>
    <x v="62"/>
    <s v="JOÃO BATISTA VOLPATO"/>
    <s v="CANCELADO"/>
    <x v="4521"/>
    <s v="NATHIELY DOS SANTOS MELLO"/>
    <s v="LAURA APARECIDA SILVEIRA"/>
    <n v="168904"/>
    <x v="2"/>
    <s v="CANCELADO"/>
    <d v="2026-02-18T00:00:00"/>
    <d v="2025-07-30T00:00:00"/>
    <d v="2025-07-30T00:00:00"/>
    <d v="2025-07-31T00:00:00"/>
    <x v="139"/>
    <x v="1"/>
    <s v="INTEGRAL"/>
    <m/>
  </r>
  <r>
    <x v="15014"/>
    <s v="9535E6TB6RR070100"/>
    <n v="18643"/>
    <n v="18643"/>
    <n v="0"/>
    <n v="20773"/>
    <n v="13483"/>
    <x v="22"/>
    <s v="JOÃO HENRIQUE SILVA NEVES"/>
    <s v="CANCELADO"/>
    <x v="2030"/>
    <s v="JOÃO PAULO RIBEIRO PINTO"/>
    <s v="LAURA APARECIDA SILVEIRA"/>
    <n v="83874"/>
    <x v="7"/>
    <s v="CANCELADO"/>
    <d v="2026-02-18T00:00:00"/>
    <d v="2025-02-04T00:00:00"/>
    <d v="2025-02-06T00:00:00"/>
    <d v="2025-02-06T00:00:00"/>
    <x v="139"/>
    <x v="0"/>
    <s v="INTEGRAL"/>
    <m/>
  </r>
  <r>
    <x v="15015"/>
    <s v="9ADG0712GHM405663"/>
    <n v="2937"/>
    <n v="0"/>
    <n v="2937"/>
    <n v="2635"/>
    <n v="3522"/>
    <x v="43"/>
    <s v="MARCOS VINICIUS FERREIRA"/>
    <s v="FINALIZADO"/>
    <x v="1528"/>
    <s v="N/A"/>
    <s v="CAMILLA MINHO"/>
    <n v="22990"/>
    <x v="3"/>
    <s v="CANCELADO"/>
    <d v="2026-02-18T00:00:00"/>
    <d v="2024-09-27T00:00:00"/>
    <d v="2024-09-26T00:00:00"/>
    <d v="2024-09-27T00:00:00"/>
    <x v="139"/>
    <x v="1"/>
    <s v="INTEGRAL"/>
    <m/>
  </r>
  <r>
    <x v="15016"/>
    <s v="98PTTH430RB142037"/>
    <n v="196646"/>
    <n v="196646"/>
    <n v="0"/>
    <n v="2720"/>
    <n v="3653"/>
    <x v="9"/>
    <s v="WAGNER MALVEIRO SILVA"/>
    <s v="FINALIZADO"/>
    <x v="4533"/>
    <s v="N/A"/>
    <s v="ANA BALICKI"/>
    <n v="24304"/>
    <x v="4"/>
    <s v="CANCELADO"/>
    <d v="2026-02-18T00:00:00"/>
    <d v="2024-10-02T00:00:00"/>
    <d v="2024-09-30T00:00:00"/>
    <d v="2024-10-02T00:00:00"/>
    <x v="139"/>
    <x v="1"/>
    <s v="INTEGRAL"/>
    <m/>
  </r>
  <r>
    <x v="15017"/>
    <s v="9AA07082C4C050058"/>
    <n v="10494"/>
    <n v="0"/>
    <n v="10494"/>
    <n v="1176"/>
    <n v="13366"/>
    <x v="0"/>
    <s v="MARCOS ANTONIO MAIA MORAIS"/>
    <s v="CANCELADO"/>
    <x v="3697"/>
    <s v="JOÃO PAULO RIBEIRO PINTO"/>
    <s v="LAURA APARECIDA SILVEIRA"/>
    <n v="83170"/>
    <x v="3"/>
    <s v="CANCELADO"/>
    <d v="2026-02-18T00:00:00"/>
    <d v="2025-01-28T00:00:00"/>
    <d v="2025-01-29T00:00:00"/>
    <d v="2025-01-29T00:00:00"/>
    <x v="139"/>
    <x v="0"/>
    <s v="INTEGRAL"/>
    <m/>
  </r>
  <r>
    <x v="15018"/>
    <s v="9BSG6X200C3808816"/>
    <n v="1228"/>
    <n v="1228"/>
    <n v="0"/>
    <n v="20060"/>
    <n v="11185"/>
    <x v="3"/>
    <s v="JOÃO BATISTA VOLPATO"/>
    <s v="FINALIZADO"/>
    <x v="4534"/>
    <s v=" KEVIN LICHTENFELZ"/>
    <s v="CAMILLA MINHO"/>
    <n v="69102"/>
    <x v="5"/>
    <s v="CANCELADO"/>
    <d v="2026-02-18T00:00:00"/>
    <d v="2024-09-12T00:00:00"/>
    <d v="2024-09-26T00:00:00"/>
    <d v="2024-09-26T00:00:00"/>
    <x v="139"/>
    <x v="0"/>
    <s v="INTEGRAL"/>
    <m/>
  </r>
  <r>
    <x v="15019"/>
    <s v="9BSR6X2A043547988"/>
    <n v="17329309"/>
    <n v="17329309"/>
    <n v="0"/>
    <n v="9764"/>
    <n v="16867"/>
    <x v="30"/>
    <s v="LEAO DE JUDA SANCHES EMANUEL DIAS"/>
    <s v="CANCELADO"/>
    <x v="4511"/>
    <s v="LUCAS LOBO DIDUR"/>
    <s v="LAURA APARECIDA SILVEIRA"/>
    <n v="134778"/>
    <x v="5"/>
    <s v="CANCELADO"/>
    <d v="2026-02-18T00:00:00"/>
    <d v="2025-05-23T00:00:00"/>
    <d v="2025-05-29T00:00:00"/>
    <d v="2025-05-29T00:00:00"/>
    <x v="139"/>
    <x v="1"/>
    <s v="INTEGRAL"/>
    <m/>
  </r>
  <r>
    <x v="15020"/>
    <s v="9BM958096DB941883"/>
    <n v="14370"/>
    <n v="14370"/>
    <n v="0"/>
    <n v="14990"/>
    <n v="12894"/>
    <x v="3"/>
    <s v="JOSE LUIZ DOS SANTOS FILHO"/>
    <s v="CANCELADO"/>
    <x v="4535"/>
    <s v="VICTOR GABRIEL GOMES PICÃO"/>
    <s v="LAURA APARECIDA SILVEIRA"/>
    <n v="80338"/>
    <x v="5"/>
    <s v="CANCELADO"/>
    <d v="2026-02-18T00:00:00"/>
    <d v="2024-12-23T00:00:00"/>
    <d v="2024-12-26T00:00:00"/>
    <d v="2024-12-26T00:00:00"/>
    <x v="139"/>
    <x v="0"/>
    <s v="INTEGRAL"/>
    <m/>
  </r>
  <r>
    <x v="15021"/>
    <s v="9BVRG40D5GE840605"/>
    <n v="196492"/>
    <n v="196492"/>
    <n v="0"/>
    <n v="2635"/>
    <n v="3522"/>
    <x v="43"/>
    <s v="MARCOS VINICIUS FERREIRA"/>
    <s v="FINALIZADO"/>
    <x v="1528"/>
    <s v="N/A"/>
    <s v="CAMILLA MINHO"/>
    <n v="22992"/>
    <x v="6"/>
    <s v="CANCELADO"/>
    <d v="2026-02-18T00:00:00"/>
    <d v="2024-09-27T00:00:00"/>
    <d v="2024-09-26T00:00:00"/>
    <d v="2024-09-27T00:00:00"/>
    <x v="139"/>
    <x v="1"/>
    <s v="INTEGRAL"/>
    <m/>
  </r>
  <r>
    <x v="15022"/>
    <s v="9BFVCE1N7CBB92281"/>
    <n v="196690"/>
    <n v="196690"/>
    <n v="0"/>
    <n v="2725"/>
    <n v="3658"/>
    <x v="36"/>
    <s v="LETICIA ROSA MARTINS"/>
    <s v="CANCELADO"/>
    <x v="4536"/>
    <s v="N/A"/>
    <s v="LAURA APARECIDA SILVEIRA"/>
    <n v="24354"/>
    <x v="7"/>
    <s v="CANCELADO"/>
    <d v="2026-02-18T00:00:00"/>
    <d v="2024-10-02T00:00:00"/>
    <d v="2024-10-01T00:00:00"/>
    <d v="2024-10-02T00:00:00"/>
    <x v="139"/>
    <x v="1"/>
    <s v="INTEGRAL"/>
    <m/>
  </r>
  <r>
    <x v="15023"/>
    <s v="9BM6953049B682101"/>
    <n v="8550"/>
    <n v="8550"/>
    <n v="0"/>
    <n v="15480"/>
    <n v="12347"/>
    <x v="6"/>
    <s v="GABRIEL SOARES"/>
    <s v="CANCELADO"/>
    <x v="4537"/>
    <s v="ARTUR MATOS"/>
    <s v="LAURA APARECIDA SILVEIRA"/>
    <n v="76637"/>
    <x v="5"/>
    <s v="CANCELADO"/>
    <d v="2026-02-18T00:00:00"/>
    <d v="2024-11-18T00:00:00"/>
    <d v="2024-11-21T00:00:00"/>
    <d v="2024-11-21T00:00:00"/>
    <x v="139"/>
    <x v="0"/>
    <s v="INTEGRAL"/>
    <m/>
  </r>
  <r>
    <x v="15024"/>
    <s v="93KP0E0C18E112210"/>
    <n v="14811"/>
    <n v="14811"/>
    <n v="0"/>
    <n v="3477"/>
    <n v="13232"/>
    <x v="6"/>
    <s v="JOSÉ ELIAS DOS SANTOS FILHO"/>
    <s v="CANCELADO"/>
    <x v="4516"/>
    <s v="JOÃO PAULO RIBEIRO PINTO"/>
    <s v="LAURA APARECIDA SILVEIRA"/>
    <n v="82441"/>
    <x v="5"/>
    <s v="CANCELADO"/>
    <d v="2026-02-18T00:00:00"/>
    <d v="2025-01-20T00:00:00"/>
    <d v="2025-01-23T00:00:00"/>
    <d v="2025-01-23T00:00:00"/>
    <x v="139"/>
    <x v="0"/>
    <s v="INTEGRAL"/>
    <m/>
  </r>
  <r>
    <x v="15025"/>
    <s v="97T2BT422R2000015"/>
    <n v="32018"/>
    <n v="0"/>
    <n v="32018"/>
    <n v="5361"/>
    <n v="21558"/>
    <x v="15"/>
    <s v="PAULO FERNANDES"/>
    <s v="CANCELADO"/>
    <x v="194"/>
    <s v="DIEGO ALEJANDRO CORTES MOYA"/>
    <s v="LAURA APARECIDA SILVEIRA"/>
    <n v="169251"/>
    <x v="3"/>
    <s v="CANCELADO"/>
    <d v="2026-02-18T00:00:00"/>
    <d v="2025-07-30T00:00:00"/>
    <d v="2025-07-31T00:00:00"/>
    <d v="2025-08-01T00:00:00"/>
    <x v="139"/>
    <x v="1"/>
    <s v="INTEGRAL"/>
    <m/>
  </r>
  <r>
    <x v="15026"/>
    <s v="9BSG4X200F3880169"/>
    <n v="11268"/>
    <n v="11268"/>
    <n v="0"/>
    <n v="8292"/>
    <n v="11570"/>
    <x v="9"/>
    <s v="QUEILA C. SANTOS"/>
    <s v="FINALIZADO"/>
    <x v="4538"/>
    <s v="JOÃO PAULO RIBEIRO PINTO"/>
    <s v="CAMILLA MINHO"/>
    <n v="71538"/>
    <x v="15"/>
    <s v="CANCELADO"/>
    <d v="2026-02-18T00:00:00"/>
    <d v="2024-09-30T00:00:00"/>
    <d v="2024-10-02T00:00:00"/>
    <d v="2024-10-02T00:00:00"/>
    <x v="139"/>
    <x v="0"/>
    <s v="INTEGRAL"/>
    <m/>
  </r>
  <r>
    <x v="15027"/>
    <s v="9536T8261CR248271"/>
    <n v="17306730"/>
    <n v="17306730"/>
    <n v="0"/>
    <n v="9612"/>
    <n v="16580"/>
    <x v="77"/>
    <s v="FELIPE"/>
    <s v="CANCELADO"/>
    <x v="4517"/>
    <s v="JANAINA CRISTINA DOS SANTOS"/>
    <s v="LAURA APARECIDA SILVEIRA"/>
    <n v="129616"/>
    <x v="6"/>
    <s v="CANCELADO"/>
    <d v="2026-02-18T00:00:00"/>
    <d v="2025-05-19T00:00:00"/>
    <d v="2025-05-23T00:00:00"/>
    <d v="2025-05-27T00:00:00"/>
    <x v="139"/>
    <x v="1"/>
    <s v="INTEGRAL"/>
    <m/>
  </r>
  <r>
    <x v="15028"/>
    <s v="9BSTH4X2Z03215520"/>
    <n v="24727"/>
    <n v="24727"/>
    <n v="0"/>
    <n v="261"/>
    <n v="14700"/>
    <x v="6"/>
    <s v="JOSÉ ELIAS DOS SANTOS FILHO"/>
    <s v="CANCELADO"/>
    <x v="4531"/>
    <s v="JOÃO PAULO RIBEIRO PINTO"/>
    <s v="LAURA APARECIDA SILVEIRA"/>
    <n v="91384"/>
    <x v="5"/>
    <s v="CANCELADO"/>
    <d v="2026-02-18T00:00:00"/>
    <d v="2025-05-27T00:00:00"/>
    <d v="2025-05-29T00:00:00"/>
    <d v="2025-05-29T00:00:00"/>
    <x v="139"/>
    <x v="0"/>
    <s v="INTEGRAL"/>
    <m/>
  </r>
  <r>
    <x v="15029"/>
    <s v="9BVRT60D0RE941192"/>
    <n v="193907"/>
    <n v="193907"/>
    <n v="0"/>
    <n v="1717"/>
    <n v="3359"/>
    <x v="10"/>
    <s v="DAIANE CRISTINA VEIGA DA SILVA"/>
    <s v="FINALIZADO"/>
    <x v="4539"/>
    <s v="N/A"/>
    <s v="CAMILLA MINHO"/>
    <n v="21728"/>
    <x v="5"/>
    <s v="CANCELADO"/>
    <d v="2026-02-18T00:00:00"/>
    <d v="2024-09-23T00:00:00"/>
    <d v="2024-09-23T00:00:00"/>
    <d v="2024-09-23T00:00:00"/>
    <x v="139"/>
    <x v="1"/>
    <s v="INTEGRAL"/>
    <m/>
  </r>
  <r>
    <x v="15030"/>
    <s v="9BFYCEJXXABB46567"/>
    <n v="16916"/>
    <n v="16916"/>
    <n v="0"/>
    <n v="1837"/>
    <n v="13236"/>
    <x v="16"/>
    <s v="MAURICIO BELLO"/>
    <s v="CANCELADO"/>
    <x v="4540"/>
    <s v="VICTOR GABRIEL GOMES PICÃO"/>
    <s v="LAURA APARECIDA SILVEIRA"/>
    <n v="82466"/>
    <x v="5"/>
    <s v="CANCELADO"/>
    <d v="2026-02-18T00:00:00"/>
    <d v="2025-01-20T00:00:00"/>
    <d v="2025-01-24T00:00:00"/>
    <d v="2025-01-24T00:00:00"/>
    <x v="139"/>
    <x v="0"/>
    <s v="INTEGRAL"/>
    <m/>
  </r>
  <r>
    <x v="15031"/>
    <s v="9AA07133GDC120640"/>
    <n v="257"/>
    <n v="0"/>
    <n v="257"/>
    <n v="19905"/>
    <n v="11335"/>
    <x v="3"/>
    <s v="JOÃO BATISTA VOLPATO"/>
    <s v="FINALIZADO"/>
    <x v="4541"/>
    <s v=" KEVIN LICHTENFELZ"/>
    <s v="CAMILLA MINHO"/>
    <n v="70061"/>
    <x v="2"/>
    <s v="CANCELADO"/>
    <d v="2026-02-18T00:00:00"/>
    <d v="2024-09-20T00:00:00"/>
    <d v="2024-09-20T00:00:00"/>
    <d v="2024-09-20T00:00:00"/>
    <x v="139"/>
    <x v="0"/>
    <s v="INTEGRAL"/>
    <m/>
  </r>
  <r>
    <x v="15032"/>
    <s v="97TRAD442RC000047"/>
    <n v="7029"/>
    <n v="0"/>
    <n v="7029"/>
    <n v="949"/>
    <n v="7101"/>
    <x v="40"/>
    <s v="CASSIA KETHILE SANTANA DA SILVA"/>
    <s v="CANCELADO"/>
    <x v="4518"/>
    <s v="LUCAS BELMIRO MENDES SANTOS"/>
    <s v="LAURA APARECIDA SILVEIRA"/>
    <n v="52606"/>
    <x v="3"/>
    <s v="CANCELADO"/>
    <d v="2026-02-18T00:00:00"/>
    <d v="2024-12-13T00:00:00"/>
    <d v="2024-12-19T00:00:00"/>
    <d v="2024-12-19T00:00:00"/>
    <x v="139"/>
    <x v="1"/>
    <s v="INTEGRAL"/>
    <m/>
  </r>
  <r>
    <x v="15033"/>
    <s v="9BM958433DB907792"/>
    <n v="17459437"/>
    <n v="17459437"/>
    <n v="0"/>
    <n v="10324"/>
    <n v="18116"/>
    <x v="30"/>
    <s v="LEAO DE JUDA MAYARA ALVES"/>
    <s v="CANCELADO"/>
    <x v="4542"/>
    <s v="JOÃO PAULO RIBEIRO PINTO"/>
    <s v="LAURA APARECIDA SILVEIRA"/>
    <n v="143964"/>
    <x v="4"/>
    <s v="CANCELADO"/>
    <d v="2026-02-18T00:00:00"/>
    <d v="2025-06-09T00:00:00"/>
    <d v="2025-06-10T00:00:00"/>
    <d v="2025-06-10T00:00:00"/>
    <x v="139"/>
    <x v="1"/>
    <s v="INTEGRAL"/>
    <m/>
  </r>
  <r>
    <x v="15034"/>
    <s v="9535E6TB1RR069985"/>
    <n v="18637"/>
    <n v="18637"/>
    <n v="0"/>
    <n v="20773"/>
    <n v="13483"/>
    <x v="22"/>
    <s v="JOÃO HENRIQUE SILVA NEVES"/>
    <s v="CANCELADO"/>
    <x v="2030"/>
    <s v="JOÃO PAULO RIBEIRO PINTO"/>
    <s v="LAURA APARECIDA SILVEIRA"/>
    <n v="83863"/>
    <x v="6"/>
    <s v="CANCELADO"/>
    <d v="2026-02-18T00:00:00"/>
    <d v="2025-02-04T00:00:00"/>
    <d v="2025-02-06T00:00:00"/>
    <d v="2025-02-06T00:00:00"/>
    <x v="139"/>
    <x v="0"/>
    <s v="INTEGRAL"/>
    <m/>
  </r>
  <r>
    <x v="15035"/>
    <s v="9BVAS02D0BE776921"/>
    <n v="12754"/>
    <n v="12754"/>
    <n v="0"/>
    <n v="21008"/>
    <n v="12832"/>
    <x v="0"/>
    <s v="DENILSO BRANCALIONE"/>
    <s v="CANCELADO"/>
    <x v="4510"/>
    <s v="VICTOR GABRIEL GOMES PICÃO"/>
    <s v="LAURA APARECIDA SILVEIRA"/>
    <n v="79900"/>
    <x v="5"/>
    <s v="CANCELADO"/>
    <d v="2026-02-18T00:00:00"/>
    <d v="2024-12-18T00:00:00"/>
    <d v="2024-12-19T00:00:00"/>
    <d v="2024-12-19T00:00:00"/>
    <x v="139"/>
    <x v="0"/>
    <s v="INTEGRAL"/>
    <m/>
  </r>
  <r>
    <x v="15036"/>
    <s v="9531M62P5DR354941"/>
    <n v="3551"/>
    <n v="3551"/>
    <n v="0"/>
    <n v="20076"/>
    <n v="11265"/>
    <x v="3"/>
    <s v="JOÃO BATISTA VOLPATO"/>
    <s v="FINALIZADO"/>
    <x v="1656"/>
    <s v="NAO USA"/>
    <s v="CAMILLA MINHO"/>
    <n v="69640"/>
    <x v="0"/>
    <s v="CANCELADO"/>
    <d v="2026-02-18T00:00:00"/>
    <d v="2024-09-17T00:00:00"/>
    <d v="2024-09-27T00:00:00"/>
    <d v="2024-09-27T00:00:00"/>
    <x v="139"/>
    <x v="0"/>
    <s v="INTEGRAL"/>
    <m/>
  </r>
  <r>
    <x v="13088"/>
    <s v="9BVAG20C0CE791245"/>
    <n v="196875"/>
    <n v="196875"/>
    <n v="0"/>
    <n v="2824"/>
    <n v="3797"/>
    <x v="16"/>
    <s v="LUCAS EDUARDO ALVES MAXIMO DOS REIS"/>
    <s v="CANCELADO"/>
    <x v="3979"/>
    <s v="N/A"/>
    <s v="LAURA APARECIDA SILVEIRA"/>
    <n v="25318"/>
    <x v="6"/>
    <s v="CANCELADO"/>
    <d v="2026-02-18T00:00:00"/>
    <d v="2024-10-07T00:00:00"/>
    <d v="2024-10-04T00:00:00"/>
    <d v="2024-10-07T00:00:00"/>
    <x v="139"/>
    <x v="1"/>
    <s v="INTEGRAL"/>
    <m/>
  </r>
  <r>
    <x v="15037"/>
    <s v="9BVAG20C4DE808289"/>
    <n v="17730462"/>
    <n v="17730462"/>
    <n v="0"/>
    <n v="3558"/>
    <n v="21330"/>
    <x v="20"/>
    <s v="MF - MARCOS MORAIS"/>
    <s v="CANCELADO"/>
    <x v="4524"/>
    <s v="ANDRESSA SILVA DE OLIVEIRA PINTO "/>
    <s v="LAURA APARECIDA SILVEIRA"/>
    <n v="167559"/>
    <x v="1"/>
    <s v="CANCELADO"/>
    <d v="2026-02-18T00:00:00"/>
    <d v="2025-07-28T00:00:00"/>
    <d v="2025-07-28T00:00:00"/>
    <d v="2025-07-28T00:00:00"/>
    <x v="139"/>
    <x v="1"/>
    <s v="INTEGRAL"/>
    <m/>
  </r>
  <r>
    <x v="15038"/>
    <s v="9EP071020F1000840"/>
    <n v="3008"/>
    <n v="0"/>
    <n v="3008"/>
    <n v="2672"/>
    <n v="3584"/>
    <x v="10"/>
    <s v="CARLOS EDUARDO DA FREIRIA OLIVEIRA"/>
    <s v="FINALIZADO"/>
    <x v="4529"/>
    <s v="N/A"/>
    <s v="CAMILLA MINHO"/>
    <n v="23557"/>
    <x v="2"/>
    <s v="CANCELADO"/>
    <d v="2026-02-18T00:00:00"/>
    <d v="2024-09-30T00:00:00"/>
    <d v="2024-09-27T00:00:00"/>
    <d v="2024-09-30T00:00:00"/>
    <x v="139"/>
    <x v="1"/>
    <s v="INTEGRAL"/>
    <m/>
  </r>
  <r>
    <x v="15039"/>
    <s v="97T2BD412R2000015"/>
    <n v="32017"/>
    <n v="0"/>
    <n v="32017"/>
    <n v="5361"/>
    <n v="21558"/>
    <x v="15"/>
    <s v="PAULO FERNANDES"/>
    <s v="CANCELADO"/>
    <x v="194"/>
    <s v="DIEGO ALEJANDRO CORTES MOYA"/>
    <s v="LAURA APARECIDA SILVEIRA"/>
    <n v="169252"/>
    <x v="2"/>
    <s v="CANCELADO"/>
    <d v="2026-02-18T00:00:00"/>
    <d v="2025-07-30T00:00:00"/>
    <d v="2025-07-31T00:00:00"/>
    <d v="2025-08-01T00:00:00"/>
    <x v="139"/>
    <x v="1"/>
    <s v="INTEGRAL"/>
    <m/>
  </r>
  <r>
    <x v="15040"/>
    <s v="8AC907645ME187240"/>
    <n v="13760738"/>
    <n v="13760738"/>
    <n v="0"/>
    <n v="3733"/>
    <n v="5202"/>
    <x v="192"/>
    <s v="LETICIA ROCHA"/>
    <s v="CANCELADO"/>
    <x v="4543"/>
    <s v="ARTUR MATOS"/>
    <s v="LAURA APARECIDA SILVEIRA"/>
    <n v="37236"/>
    <x v="0"/>
    <s v="CANCELADO"/>
    <d v="2026-02-18T00:00:00"/>
    <d v="2024-11-08T00:00:00"/>
    <d v="2024-11-12T00:00:00"/>
    <d v="2024-11-12T00:00:00"/>
    <x v="139"/>
    <x v="1"/>
    <s v="INTEGRAL"/>
    <m/>
  </r>
  <r>
    <x v="15041"/>
    <s v="34403212267699"/>
    <n v="15015"/>
    <n v="15015"/>
    <n v="0"/>
    <n v="11343"/>
    <n v="13026"/>
    <x v="6"/>
    <s v="JOSÉ ELIAS DOS SANTOS FILHO"/>
    <s v="CANCELADO"/>
    <x v="4544"/>
    <s v="VICTOR GABRIEL GOMES PICÃO"/>
    <s v="LAURA APARECIDA SILVEIRA"/>
    <n v="81033"/>
    <x v="5"/>
    <s v="CANCELADO"/>
    <d v="2026-02-18T00:00:00"/>
    <d v="2025-01-06T00:00:00"/>
    <d v="2025-01-10T00:00:00"/>
    <d v="2025-01-10T00:00:00"/>
    <x v="139"/>
    <x v="0"/>
    <s v="INTEGRAL"/>
    <m/>
  </r>
  <r>
    <x v="15042"/>
    <s v="9BSR6X200D3824078"/>
    <n v="2429"/>
    <n v="2429"/>
    <n v="0"/>
    <n v="20119"/>
    <n v="11184"/>
    <x v="3"/>
    <s v="JOÃO BATISTA VOLPATO"/>
    <s v="FINALIZADO"/>
    <x v="4545"/>
    <s v="NAO USA"/>
    <s v="CAMILLA MINHO"/>
    <n v="69095"/>
    <x v="6"/>
    <s v="CANCELADO"/>
    <d v="2026-02-18T00:00:00"/>
    <d v="2024-09-12T00:00:00"/>
    <d v="2024-09-28T00:00:00"/>
    <d v="2024-09-28T00:00:00"/>
    <x v="139"/>
    <x v="0"/>
    <s v="INTEGRAL"/>
    <m/>
  </r>
  <r>
    <x v="15043"/>
    <s v="9BVRT60C8RE610812"/>
    <n v="187854"/>
    <n v="187854"/>
    <n v="0"/>
    <n v="2516"/>
    <n v="3345"/>
    <x v="3"/>
    <s v="JOÃO BATISTA VOLPATO"/>
    <s v="FINALIZADO"/>
    <x v="4546"/>
    <s v="N/A"/>
    <s v="CAMILLA MINHO"/>
    <n v="21661"/>
    <x v="6"/>
    <s v="CANCELADO"/>
    <d v="2026-02-18T00:00:00"/>
    <d v="2024-09-23T00:00:00"/>
    <d v="2024-09-23T00:00:00"/>
    <d v="2024-09-23T00:00:00"/>
    <x v="139"/>
    <x v="1"/>
    <s v="INTEGRAL"/>
    <m/>
  </r>
  <r>
    <x v="15044"/>
    <s v="9ADG0712GHM405662"/>
    <n v="2936"/>
    <n v="0"/>
    <n v="2936"/>
    <n v="2635"/>
    <n v="3522"/>
    <x v="43"/>
    <s v="MARCOS VINICIUS FERREIRA"/>
    <s v="FINALIZADO"/>
    <x v="1528"/>
    <s v="N/A"/>
    <s v="CAMILLA MINHO"/>
    <n v="22990"/>
    <x v="3"/>
    <s v="CANCELADO"/>
    <d v="2026-02-18T00:00:00"/>
    <d v="2024-09-27T00:00:00"/>
    <d v="2024-09-26T00:00:00"/>
    <d v="2024-09-27T00:00:00"/>
    <x v="139"/>
    <x v="1"/>
    <s v="INTEGRAL"/>
    <m/>
  </r>
  <r>
    <x v="15045"/>
    <s v="9535E6TB7RR066203"/>
    <n v="12886"/>
    <n v="12886"/>
    <n v="0"/>
    <n v="20773"/>
    <n v="12651"/>
    <x v="22"/>
    <s v="JOÃO HENRIQUE SILVA NEVES"/>
    <s v="CANCELADO"/>
    <x v="2030"/>
    <s v="VICTOR GABRIEL GOMES PICÃO"/>
    <s v="LAURA APARECIDA SILVEIRA"/>
    <n v="78584"/>
    <x v="5"/>
    <s v="CANCELADO"/>
    <d v="2026-02-18T00:00:00"/>
    <d v="2024-12-06T00:00:00"/>
    <d v="2024-12-10T00:00:00"/>
    <d v="2024-12-10T00:00:00"/>
    <x v="139"/>
    <x v="0"/>
    <s v="INTEGRAL"/>
    <m/>
  </r>
  <r>
    <x v="15046"/>
    <s v="9535E6TB6RR065608"/>
    <n v="12462"/>
    <n v="12462"/>
    <n v="0"/>
    <n v="20773"/>
    <n v="12647"/>
    <x v="22"/>
    <s v="JOÃO HENRIQUE SILVA NEVES"/>
    <s v="CANCELADO"/>
    <x v="2030"/>
    <s v="VICTOR GABRIEL GOMES PICÃO"/>
    <s v="LAURA APARECIDA SILVEIRA"/>
    <n v="78554"/>
    <x v="5"/>
    <s v="CANCELADO"/>
    <d v="2026-02-18T00:00:00"/>
    <d v="2024-12-06T00:00:00"/>
    <d v="2024-12-10T00:00:00"/>
    <d v="2024-12-10T00:00:00"/>
    <x v="139"/>
    <x v="0"/>
    <s v="INTEGRAL"/>
    <m/>
  </r>
  <r>
    <x v="15047"/>
    <s v="93ZS3HUH0K8831150"/>
    <n v="8647"/>
    <n v="8647"/>
    <n v="0"/>
    <n v="14562"/>
    <n v="12199"/>
    <x v="0"/>
    <s v="JULIANO COSTA"/>
    <s v="CANCELADO"/>
    <x v="3467"/>
    <s v="VICTOR GABRIEL GOMES PICÃO"/>
    <s v="LAURA APARECIDA SILVEIRA"/>
    <n v="75678"/>
    <x v="0"/>
    <s v="CANCELADO"/>
    <d v="2026-02-18T00:00:00"/>
    <d v="2024-11-05T00:00:00"/>
    <d v="2024-11-06T00:00:00"/>
    <d v="2024-11-06T00:00:00"/>
    <x v="139"/>
    <x v="0"/>
    <s v="INTEGRAL"/>
    <m/>
  </r>
  <r>
    <x v="15048"/>
    <s v="9BSR6X400M3992663"/>
    <n v="14469499"/>
    <n v="14469499"/>
    <n v="0"/>
    <n v="3558"/>
    <n v="6288"/>
    <x v="0"/>
    <s v="MARCOS ANTONIO MAIA MORAIS"/>
    <s v="CANCELADO"/>
    <x v="4524"/>
    <s v="NATHIELY DOS SANTOS MELLO"/>
    <s v="LAURA APARECIDA SILVEIRA"/>
    <n v="46031"/>
    <x v="6"/>
    <s v="CANCELADO"/>
    <d v="2026-02-18T00:00:00"/>
    <d v="2024-11-29T00:00:00"/>
    <d v="2024-11-30T00:00:00"/>
    <d v="2024-11-30T00:00:00"/>
    <x v="139"/>
    <x v="1"/>
    <s v="INTEGRAL"/>
    <m/>
  </r>
  <r>
    <x v="15049"/>
    <s v="9BM6930281B285645"/>
    <n v="26527"/>
    <n v="26527"/>
    <n v="0"/>
    <n v="22149"/>
    <n v="11677"/>
    <x v="6"/>
    <s v="SANLLA HOSANA"/>
    <s v="CANCELADO"/>
    <x v="4547"/>
    <s v="JOÃO PAULO RIBEIRO PINTO"/>
    <s v="LAURA APARECIDA SILVEIRA"/>
    <n v="72226"/>
    <x v="0"/>
    <s v="CANCELADO"/>
    <d v="2026-02-18T00:00:00"/>
    <d v="2024-10-03T00:00:00"/>
    <d v="2024-10-11T00:00:00"/>
    <d v="2024-10-11T00:00:00"/>
    <x v="139"/>
    <x v="0"/>
    <s v="INTEGRAL"/>
    <m/>
  </r>
  <r>
    <x v="15050"/>
    <s v="9ADD08220VS128425"/>
    <n v="29449"/>
    <n v="0"/>
    <n v="29449"/>
    <n v="10875"/>
    <n v="19555"/>
    <x v="1"/>
    <s v="VILMA GIRIOLI"/>
    <s v="CANCELADO"/>
    <x v="4548"/>
    <s v="NAO USA"/>
    <s v="LAURA APARECIDA SILVEIRA"/>
    <n v="154485"/>
    <x v="3"/>
    <s v="CANCELADO"/>
    <d v="2026-02-18T00:00:00"/>
    <d v="2025-06-30T00:00:00"/>
    <d v="2025-07-01T00:00:00"/>
    <d v="2025-07-01T00:00:00"/>
    <x v="139"/>
    <x v="1"/>
    <s v="INTEGRAL"/>
    <m/>
  </r>
  <r>
    <x v="15051"/>
    <s v="9BVRT60D1PE938716"/>
    <n v="17418979"/>
    <n v="17418979"/>
    <n v="0"/>
    <n v="10200"/>
    <n v="17877"/>
    <x v="40"/>
    <s v="ANDRE FABIO MENDES"/>
    <s v="CANCELADO"/>
    <x v="4520"/>
    <s v="JANAINA CRISTINA DOS SANTOS"/>
    <s v="LAURA APARECIDA SILVEIRA"/>
    <n v="141928"/>
    <x v="5"/>
    <s v="CANCELADO"/>
    <d v="2026-02-18T00:00:00"/>
    <d v="2025-06-05T00:00:00"/>
    <d v="2025-06-06T00:00:00"/>
    <d v="2025-06-06T00:00:00"/>
    <x v="139"/>
    <x v="1"/>
    <s v="INTEGRAL"/>
    <m/>
  </r>
  <r>
    <x v="15052"/>
    <s v="9ADG1354PRM534567"/>
    <n v="3064"/>
    <n v="0"/>
    <n v="3064"/>
    <n v="2720"/>
    <n v="3653"/>
    <x v="9"/>
    <s v="WAGNER MALVEIRO SILVA"/>
    <s v="FINALIZADO"/>
    <x v="4533"/>
    <s v="N/A"/>
    <s v="ANA BALICKI"/>
    <n v="24306"/>
    <x v="3"/>
    <s v="CANCELADO"/>
    <d v="2026-02-18T00:00:00"/>
    <d v="2024-10-02T00:00:00"/>
    <d v="2024-09-30T00:00:00"/>
    <d v="2024-10-02T00:00:00"/>
    <x v="139"/>
    <x v="1"/>
    <s v="INTEGRAL"/>
    <m/>
  </r>
  <r>
    <x v="15053"/>
    <s v="9BSR6X200K3957809"/>
    <n v="195731"/>
    <n v="195731"/>
    <n v="0"/>
    <n v="2571"/>
    <n v="3424"/>
    <x v="10"/>
    <s v="DAIANE CRISTINA VEIGA DA SILVA"/>
    <s v="FINALIZADO"/>
    <x v="4549"/>
    <s v="N/A"/>
    <s v="CAMILLA MINHO"/>
    <n v="22244"/>
    <x v="6"/>
    <s v="CANCELADO"/>
    <d v="2026-02-18T00:00:00"/>
    <d v="2024-09-25T00:00:00"/>
    <d v="2024-09-25T00:00:00"/>
    <d v="2024-09-25T00:00:00"/>
    <x v="139"/>
    <x v="1"/>
    <s v="INTEGRAL"/>
    <m/>
  </r>
  <r>
    <x v="15054"/>
    <s v="98PTSH430NB124218"/>
    <n v="29628"/>
    <n v="29628"/>
    <n v="0"/>
    <n v="22275"/>
    <n v="14496"/>
    <x v="151"/>
    <s v="3 ESTRELAS CORRETORA E REPRESENTACOES "/>
    <s v="CANCELADO"/>
    <x v="4550"/>
    <s v="JOÃO PAULO RIBEIRO PINTO"/>
    <s v="LAURA APARECIDA SILVEIRA"/>
    <n v="90116"/>
    <x v="6"/>
    <s v="CANCELADO"/>
    <d v="2026-02-18T00:00:00"/>
    <d v="2025-05-19T00:00:00"/>
    <d v="2025-05-19T00:00:00"/>
    <d v="2025-05-19T00:00:00"/>
    <x v="139"/>
    <x v="0"/>
    <s v="INTEGRAL"/>
    <m/>
  </r>
  <r>
    <x v="15055"/>
    <s v="93ZS3HUH0K8831657"/>
    <n v="183216"/>
    <n v="183216"/>
    <n v="0"/>
    <n v="949"/>
    <n v="7101"/>
    <x v="40"/>
    <s v="CASSIA KETHILE SANTANA DA SILVA"/>
    <s v="CANCELADO"/>
    <x v="4518"/>
    <s v="LUCAS BELMIRO MENDES SANTOS"/>
    <s v="LAURA APARECIDA SILVEIRA"/>
    <n v="52594"/>
    <x v="6"/>
    <s v="CANCELADO"/>
    <d v="2026-02-18T00:00:00"/>
    <d v="2024-12-13T00:00:00"/>
    <d v="2024-12-19T00:00:00"/>
    <d v="2024-12-19T00:00:00"/>
    <x v="139"/>
    <x v="1"/>
    <s v="INTEGRAL"/>
    <m/>
  </r>
  <r>
    <x v="15056"/>
    <s v="9BVAS02C8BE767830"/>
    <n v="363"/>
    <n v="363"/>
    <n v="0"/>
    <n v="19747"/>
    <n v="11180"/>
    <x v="3"/>
    <s v="PAULO LOCATELI"/>
    <s v="FINALIZADO"/>
    <x v="4551"/>
    <s v="NAO USA"/>
    <s v="SYSTEM"/>
    <n v="69075"/>
    <x v="4"/>
    <s v="ATIVO"/>
    <d v="2026-02-18T00:00:00"/>
    <d v="2024-09-12T00:00:00"/>
    <d v="2024-09-15T00:00:00"/>
    <d v="2024-09-15T00:00:00"/>
    <x v="139"/>
    <x v="0"/>
    <s v="INTEGRAL"/>
    <m/>
  </r>
  <r>
    <x v="15057"/>
    <s v="9BVAS02C2BE765295"/>
    <n v="33521"/>
    <n v="33521"/>
    <n v="0"/>
    <n v="237"/>
    <n v="14442"/>
    <x v="39"/>
    <s v="ELIZETE CHAGAS"/>
    <s v="CANCELADO"/>
    <x v="4552"/>
    <s v="NATHIELY DOS SANTOS MELLO"/>
    <s v="LAURA APARECIDA SILVEIRA"/>
    <n v="112779"/>
    <x v="1"/>
    <s v="CANCELADO"/>
    <d v="2026-02-18T00:00:00"/>
    <d v="2025-04-22T00:00:00"/>
    <d v="2025-04-23T00:00:00"/>
    <d v="2025-04-23T00:00:00"/>
    <x v="139"/>
    <x v="1"/>
    <s v="INTEGRAL"/>
    <m/>
  </r>
  <r>
    <x v="15058"/>
    <s v="95TD0592MNS104018"/>
    <n v="1756"/>
    <n v="0"/>
    <n v="1756"/>
    <n v="15344"/>
    <n v="11340"/>
    <x v="10"/>
    <s v="WAGNER MALVEIRO"/>
    <s v="CANCELADO"/>
    <x v="3277"/>
    <s v="JOÃO PAULO RIBEIRO PINTO"/>
    <s v="LAURA APARECIDA SILVEIRA"/>
    <n v="70094"/>
    <x v="3"/>
    <s v="CANCELADO"/>
    <d v="2026-02-18T00:00:00"/>
    <d v="2024-09-20T00:00:00"/>
    <d v="2024-09-30T00:00:00"/>
    <d v="2024-09-30T00:00:00"/>
    <x v="139"/>
    <x v="0"/>
    <s v="INTEGRAL"/>
    <m/>
  </r>
  <r>
    <x v="15059"/>
    <s v="9535E6TB6RR065561"/>
    <n v="12455"/>
    <n v="12455"/>
    <n v="0"/>
    <n v="20773"/>
    <n v="12647"/>
    <x v="22"/>
    <s v="JOÃO HENRIQUE SILVA NEVES"/>
    <s v="CANCELADO"/>
    <x v="2030"/>
    <s v="VICTOR GABRIEL GOMES PICÃO"/>
    <s v="LAURA APARECIDA SILVEIRA"/>
    <n v="78540"/>
    <x v="7"/>
    <s v="CANCELADO"/>
    <d v="2026-02-18T00:00:00"/>
    <d v="2024-12-06T00:00:00"/>
    <d v="2024-12-10T00:00:00"/>
    <d v="2024-12-10T00:00:00"/>
    <x v="139"/>
    <x v="0"/>
    <s v="INTEGRAL"/>
    <m/>
  </r>
  <r>
    <x v="15060"/>
    <s v="93ZS2STH0C8816318"/>
    <n v="20372"/>
    <n v="20372"/>
    <n v="0"/>
    <n v="20573"/>
    <n v="13720"/>
    <x v="18"/>
    <s v="CALL CENTER CURITIBA"/>
    <s v="CANCELADO"/>
    <x v="4522"/>
    <s v="VICTOR GABRIEL GOMES PICÃO"/>
    <s v="LAURA APARECIDA SILVEIRA"/>
    <n v="85379"/>
    <x v="4"/>
    <s v="CANCELADO"/>
    <d v="2026-02-18T00:00:00"/>
    <d v="2025-02-24T00:00:00"/>
    <d v="2025-02-27T00:00:00"/>
    <d v="2025-02-27T00:00:00"/>
    <x v="139"/>
    <x v="0"/>
    <s v="INTEGRAL"/>
    <m/>
  </r>
  <r>
    <x v="15061"/>
    <s v="9535E6TB0RR065927"/>
    <n v="11574"/>
    <n v="11574"/>
    <n v="0"/>
    <n v="20773"/>
    <n v="12491"/>
    <x v="22"/>
    <s v="JOÃO HENRIQUE SILVA NEVES"/>
    <s v="CANCELADO"/>
    <x v="2030"/>
    <s v="VICTOR GABRIEL GOMES PICÃO"/>
    <s v="LAURA APARECIDA SILVEIRA"/>
    <n v="77541"/>
    <x v="4"/>
    <s v="CANCELADO"/>
    <d v="2026-02-18T00:00:00"/>
    <d v="2024-11-26T00:00:00"/>
    <d v="2024-11-28T00:00:00"/>
    <d v="2024-11-28T00:00:00"/>
    <x v="139"/>
    <x v="0"/>
    <s v="INTEGRAL"/>
    <m/>
  </r>
  <r>
    <x v="15062"/>
    <s v="97T0BB964R2000031"/>
    <n v="734"/>
    <n v="0"/>
    <n v="734"/>
    <n v="17687"/>
    <n v="11348"/>
    <x v="10"/>
    <s v="LUCAS FELIPE GRAVENA"/>
    <s v="CANCELADO"/>
    <x v="4553"/>
    <s v="JOÃO PAULO RIBEIRO PINTO"/>
    <s v="LAURA APARECIDA SILVEIRA"/>
    <n v="70152"/>
    <x v="2"/>
    <s v="CANCELADO"/>
    <d v="2026-02-18T00:00:00"/>
    <d v="2024-09-20T00:00:00"/>
    <d v="2024-09-23T00:00:00"/>
    <d v="2024-09-23T00:00:00"/>
    <x v="139"/>
    <x v="0"/>
    <s v="INTEGRAL"/>
    <m/>
  </r>
  <r>
    <x v="15063"/>
    <s v="93ZM2ARH0B8812857"/>
    <n v="17411411"/>
    <n v="17411411"/>
    <n v="0"/>
    <n v="10474"/>
    <n v="18451"/>
    <x v="30"/>
    <s v="LEAO DE JUDA MAYARA ALVES"/>
    <s v="CANCELADO"/>
    <x v="4554"/>
    <s v="LUCAS BELMIRO MENDES SANTOS"/>
    <s v="LAURA APARECIDA SILVEIRA"/>
    <n v="146399"/>
    <x v="4"/>
    <s v="CANCELADO"/>
    <d v="2026-02-18T00:00:00"/>
    <d v="2025-06-16T00:00:00"/>
    <d v="2025-06-16T00:00:00"/>
    <d v="2025-06-16T00:00:00"/>
    <x v="139"/>
    <x v="1"/>
    <s v="INTEGRAL"/>
    <m/>
  </r>
  <r>
    <x v="15064"/>
    <s v="9BM6950538B578258"/>
    <n v="184754"/>
    <n v="184754"/>
    <n v="0"/>
    <n v="2797"/>
    <n v="3757"/>
    <x v="36"/>
    <s v="WAGNER MALVEIRO SILVA"/>
    <s v="CANCELADO"/>
    <x v="4555"/>
    <s v="N/A"/>
    <s v="LAURA APARECIDA SILVEIRA"/>
    <n v="25008"/>
    <x v="6"/>
    <s v="CANCELADO"/>
    <d v="2026-02-18T00:00:00"/>
    <d v="2024-10-03T00:00:00"/>
    <d v="2024-10-03T00:00:00"/>
    <d v="2024-10-03T00:00:00"/>
    <x v="139"/>
    <x v="1"/>
    <s v="INTEGRAL"/>
    <m/>
  </r>
  <r>
    <x v="15065"/>
    <s v="9535E6TB8RR066078"/>
    <n v="13559"/>
    <n v="13559"/>
    <n v="0"/>
    <n v="20773"/>
    <n v="12715"/>
    <x v="22"/>
    <s v="JOÃO HENRIQUE SILVA NEVES"/>
    <s v="CANCELADO"/>
    <x v="2030"/>
    <s v="NATHIELY DOS SANTOS MELLO"/>
    <s v="LAURA APARECIDA SILVEIRA"/>
    <n v="78990"/>
    <x v="7"/>
    <s v="CANCELADO"/>
    <d v="2026-02-18T00:00:00"/>
    <d v="2024-12-11T00:00:00"/>
    <d v="2024-12-18T00:00:00"/>
    <d v="2024-12-18T00:00:00"/>
    <x v="139"/>
    <x v="0"/>
    <s v="INTEGRAL"/>
    <m/>
  </r>
  <r>
    <x v="15066"/>
    <s v="9BSR6X400P4030715"/>
    <n v="17418957"/>
    <n v="17418957"/>
    <n v="0"/>
    <n v="10200"/>
    <n v="17877"/>
    <x v="40"/>
    <s v="ANDRE FABIO MENDES"/>
    <s v="CANCELADO"/>
    <x v="4520"/>
    <s v="JANAINA CRISTINA DOS SANTOS"/>
    <s v="LAURA APARECIDA SILVEIRA"/>
    <n v="141927"/>
    <x v="5"/>
    <s v="CANCELADO"/>
    <d v="2026-02-18T00:00:00"/>
    <d v="2025-06-05T00:00:00"/>
    <d v="2025-06-06T00:00:00"/>
    <d v="2025-06-06T00:00:00"/>
    <x v="139"/>
    <x v="1"/>
    <s v="INTEGRAL"/>
    <m/>
  </r>
  <r>
    <x v="15067"/>
    <s v="94BA0952JKV060776"/>
    <n v="900"/>
    <n v="0"/>
    <n v="900"/>
    <n v="949"/>
    <n v="7101"/>
    <x v="40"/>
    <s v="CASSIA KETHILE SANTANA DA SILVA"/>
    <s v="CANCELADO"/>
    <x v="4518"/>
    <s v="LUCAS BELMIRO MENDES SANTOS"/>
    <s v="LAURA APARECIDA SILVEIRA"/>
    <n v="52600"/>
    <x v="2"/>
    <s v="CANCELADO"/>
    <d v="2026-02-18T00:00:00"/>
    <d v="2024-12-13T00:00:00"/>
    <d v="2024-12-19T00:00:00"/>
    <d v="2024-12-19T00:00:00"/>
    <x v="139"/>
    <x v="1"/>
    <s v="INTEGRAL"/>
    <m/>
  </r>
  <r>
    <x v="15068"/>
    <s v="97T0AB984RC001810"/>
    <n v="2934"/>
    <n v="0"/>
    <n v="2934"/>
    <n v="2634"/>
    <n v="3520"/>
    <x v="10"/>
    <s v="DAIANE CRISTINA VEIGA DA SILVA"/>
    <s v="FINALIZADO"/>
    <x v="4532"/>
    <s v="N/A"/>
    <s v="CAMILLA MINHO"/>
    <n v="22984"/>
    <x v="2"/>
    <s v="CANCELADO"/>
    <d v="2026-02-18T00:00:00"/>
    <d v="2024-09-27T00:00:00"/>
    <d v="2024-09-26T00:00:00"/>
    <d v="2024-09-27T00:00:00"/>
    <x v="139"/>
    <x v="1"/>
    <s v="INTEGRAL"/>
    <m/>
  </r>
  <r>
    <x v="15069"/>
    <s v="9BVAG30D2EE817003"/>
    <n v="3030"/>
    <n v="3030"/>
    <n v="0"/>
    <n v="15344"/>
    <n v="11340"/>
    <x v="10"/>
    <s v="WAGNER MALVEIRO"/>
    <s v="CANCELADO"/>
    <x v="3277"/>
    <s v="JOÃO PAULO RIBEIRO PINTO"/>
    <s v="LAURA APARECIDA SILVEIRA"/>
    <n v="70092"/>
    <x v="5"/>
    <s v="CANCELADO"/>
    <d v="2026-02-18T00:00:00"/>
    <d v="2024-09-20T00:00:00"/>
    <d v="2024-09-30T00:00:00"/>
    <d v="2024-09-30T00:00:00"/>
    <x v="139"/>
    <x v="0"/>
    <s v="INTEGRAL"/>
    <m/>
  </r>
  <r>
    <x v="15070"/>
    <s v="9EP07112041003103"/>
    <n v="20500"/>
    <n v="0"/>
    <n v="20500"/>
    <n v="1397"/>
    <n v="20946"/>
    <x v="16"/>
    <s v="ALINE DAYLA"/>
    <s v="CANCELADO"/>
    <x v="295"/>
    <s v="JANAINA CRISTINA DOS SANTOS"/>
    <s v="LAURA APARECIDA SILVEIRA"/>
    <n v="164876"/>
    <x v="3"/>
    <s v="CANCELADO"/>
    <d v="2026-02-18T00:00:00"/>
    <d v="2025-07-22T00:00:00"/>
    <d v="2025-07-31T00:00:00"/>
    <d v="2025-08-05T00:00:00"/>
    <x v="139"/>
    <x v="1"/>
    <s v="INTEGRAL"/>
    <m/>
  </r>
  <r>
    <x v="15071"/>
    <s v="9BSR6X200K3950387"/>
    <n v="14480"/>
    <n v="14480"/>
    <n v="0"/>
    <n v="21389"/>
    <n v="13275"/>
    <x v="3"/>
    <s v="JOÃO BATISTA VOLPATO"/>
    <s v="CANCELADO"/>
    <x v="4556"/>
    <s v="VICTOR GABRIEL GOMES PICÃO"/>
    <s v="LAURA APARECIDA SILVEIRA"/>
    <n v="82706"/>
    <x v="0"/>
    <s v="CANCELADO"/>
    <d v="2026-02-18T00:00:00"/>
    <d v="2025-01-22T00:00:00"/>
    <d v="2025-01-24T00:00:00"/>
    <d v="2025-01-25T00:00:00"/>
    <x v="139"/>
    <x v="0"/>
    <s v="INTEGRAL"/>
    <m/>
  </r>
  <r>
    <x v="15072"/>
    <s v="9535E6TBXRR067832"/>
    <n v="12246"/>
    <n v="12246"/>
    <n v="0"/>
    <n v="20773"/>
    <n v="12599"/>
    <x v="22"/>
    <s v="JOÃO HENRIQUE SILVA NEVES"/>
    <s v="CANCELADO"/>
    <x v="2030"/>
    <s v="JOÃO PAULO RIBEIRO PINTO"/>
    <s v="LAURA APARECIDA SILVEIRA"/>
    <n v="78191"/>
    <x v="5"/>
    <s v="CANCELADO"/>
    <d v="2026-02-18T00:00:00"/>
    <d v="2024-12-03T00:00:00"/>
    <d v="2024-12-05T00:00:00"/>
    <d v="2024-12-05T00:00:00"/>
    <x v="139"/>
    <x v="0"/>
    <s v="INTEGRAL"/>
    <m/>
  </r>
  <r>
    <x v="15073"/>
    <s v="95TA0942MNS104017"/>
    <n v="1757"/>
    <n v="0"/>
    <n v="1757"/>
    <n v="15344"/>
    <n v="11340"/>
    <x v="10"/>
    <s v="WAGNER MALVEIRO"/>
    <s v="CANCELADO"/>
    <x v="3277"/>
    <s v="JOÃO PAULO RIBEIRO PINTO"/>
    <s v="LAURA APARECIDA SILVEIRA"/>
    <n v="70094"/>
    <x v="3"/>
    <s v="CANCELADO"/>
    <d v="2026-02-18T00:00:00"/>
    <d v="2024-09-20T00:00:00"/>
    <d v="2024-09-30T00:00:00"/>
    <d v="2024-09-30T00:00:00"/>
    <x v="139"/>
    <x v="0"/>
    <s v="INTEGRAL"/>
    <m/>
  </r>
  <r>
    <x v="15074"/>
    <s v="93ZS62RUZR8601433"/>
    <n v="196620"/>
    <n v="196620"/>
    <n v="0"/>
    <n v="2335"/>
    <n v="14955"/>
    <x v="23"/>
    <s v="LEONARDO TAVARES DOS SANTOS"/>
    <s v="CANCELADO"/>
    <x v="209"/>
    <s v="JOÃO PAULO RIBEIRO PINTO"/>
    <s v="LAURA APARECIDA SILVEIRA"/>
    <n v="116765"/>
    <x v="5"/>
    <s v="CANCELADO"/>
    <d v="2026-02-18T00:00:00"/>
    <d v="2025-04-25T00:00:00"/>
    <d v="2025-04-25T00:00:00"/>
    <d v="2025-04-25T00:00:00"/>
    <x v="139"/>
    <x v="1"/>
    <s v="INTEGRAL"/>
    <m/>
  </r>
  <r>
    <x v="15075"/>
    <s v="9535PFTE5NR047986"/>
    <n v="196491"/>
    <n v="196491"/>
    <n v="0"/>
    <n v="372"/>
    <n v="3526"/>
    <x v="73"/>
    <s v="AMILTON DONIZETE MARTUCCI"/>
    <s v="FINALIZADO"/>
    <x v="52"/>
    <s v="N/A"/>
    <s v="CAMILLA MINHO"/>
    <n v="23025"/>
    <x v="6"/>
    <s v="CANCELADO"/>
    <d v="2026-02-18T00:00:00"/>
    <d v="2024-09-27T00:00:00"/>
    <d v="2024-09-27T00:00:00"/>
    <d v="2024-09-27T00:00:00"/>
    <x v="139"/>
    <x v="1"/>
    <s v="INTEGRAL"/>
    <m/>
  </r>
  <r>
    <x v="15076"/>
    <s v="9AA07102C4C050057"/>
    <n v="10495"/>
    <n v="0"/>
    <n v="10495"/>
    <n v="1176"/>
    <n v="13366"/>
    <x v="0"/>
    <s v="MARCOS ANTONIO MAIA MORAIS"/>
    <s v="CANCELADO"/>
    <x v="3697"/>
    <s v="JOÃO PAULO RIBEIRO PINTO"/>
    <s v="LAURA APARECIDA SILVEIRA"/>
    <n v="83168"/>
    <x v="2"/>
    <s v="CANCELADO"/>
    <d v="2026-02-18T00:00:00"/>
    <d v="2025-01-28T00:00:00"/>
    <d v="2025-01-29T00:00:00"/>
    <d v="2025-01-29T00:00:00"/>
    <x v="139"/>
    <x v="0"/>
    <s v="INTEGRAL"/>
    <m/>
  </r>
  <r>
    <x v="15077"/>
    <s v="9BSG4X200B3685113"/>
    <n v="264701"/>
    <n v="264701"/>
    <n v="0"/>
    <n v="1149"/>
    <n v="1331"/>
    <x v="30"/>
    <s v="LEAO DE JUDA MAYARA ALVES"/>
    <s v="CANCELADO"/>
    <x v="4542"/>
    <s v="JANAINA CRISTINA DOS SANTOS"/>
    <s v="LAURA APARECIDA SILVEIRA"/>
    <n v="693529"/>
    <x v="11"/>
    <s v="CANCELADO"/>
    <d v="2026-02-18T00:00:00"/>
    <d v="2025-08-20T00:00:00"/>
    <d v="2025-08-20T00:00:00"/>
    <d v="2025-08-20T00:00:00"/>
    <x v="139"/>
    <x v="2"/>
    <s v="INTEGRAL"/>
    <m/>
  </r>
  <r>
    <x v="15078"/>
    <s v="95TA0942MNS104016"/>
    <n v="1755"/>
    <n v="0"/>
    <n v="1755"/>
    <n v="15344"/>
    <n v="11340"/>
    <x v="10"/>
    <s v="WAGNER MALVEIRO"/>
    <s v="CANCELADO"/>
    <x v="3277"/>
    <s v="JOÃO PAULO RIBEIRO PINTO"/>
    <s v="LAURA APARECIDA SILVEIRA"/>
    <n v="70095"/>
    <x v="2"/>
    <s v="CANCELADO"/>
    <d v="2026-02-18T00:00:00"/>
    <d v="2024-09-20T00:00:00"/>
    <d v="2024-09-30T00:00:00"/>
    <d v="2024-09-30T00:00:00"/>
    <x v="139"/>
    <x v="0"/>
    <s v="INTEGRAL"/>
    <m/>
  </r>
  <r>
    <x v="15079"/>
    <s v="9ADG1404PPM518500"/>
    <n v="3065"/>
    <n v="0"/>
    <n v="3065"/>
    <n v="2720"/>
    <n v="3653"/>
    <x v="9"/>
    <s v="WAGNER MALVEIRO SILVA"/>
    <s v="FINALIZADO"/>
    <x v="4533"/>
    <s v="N/A"/>
    <s v="ANA BALICKI"/>
    <n v="24313"/>
    <x v="3"/>
    <s v="CANCELADO"/>
    <d v="2026-02-18T00:00:00"/>
    <d v="2024-10-02T00:00:00"/>
    <d v="2024-09-30T00:00:00"/>
    <d v="2024-10-02T00:00:00"/>
    <x v="139"/>
    <x v="1"/>
    <s v="INTEGRAL"/>
    <m/>
  </r>
  <r>
    <x v="15080"/>
    <s v="9BFXTNCF9TDB51430"/>
    <n v="1784"/>
    <n v="1784"/>
    <n v="0"/>
    <n v="9037"/>
    <n v="11292"/>
    <x v="6"/>
    <s v="GUSTAVO SANTOS"/>
    <s v="FINALIZADO"/>
    <x v="4557"/>
    <s v="ANA BALICKI"/>
    <s v="CAMILLA MINHO"/>
    <n v="69808"/>
    <x v="0"/>
    <s v="CANCELADO"/>
    <d v="2026-02-18T00:00:00"/>
    <d v="2024-09-18T00:00:00"/>
    <d v="2024-09-19T00:00:00"/>
    <d v="2024-09-19T00:00:00"/>
    <x v="139"/>
    <x v="0"/>
    <s v="INTEGRAL"/>
    <m/>
  </r>
  <r>
    <x v="15081"/>
    <s v="9EP070820F1000837"/>
    <n v="3009"/>
    <n v="0"/>
    <n v="3009"/>
    <n v="2672"/>
    <n v="3584"/>
    <x v="10"/>
    <s v="CARLOS EDUARDO DA FREIRIA OLIVEIRA"/>
    <s v="FINALIZADO"/>
    <x v="4529"/>
    <s v="N/A"/>
    <s v="CAMILLA MINHO"/>
    <n v="23556"/>
    <x v="3"/>
    <s v="CANCELADO"/>
    <d v="2026-02-18T00:00:00"/>
    <d v="2024-09-30T00:00:00"/>
    <d v="2024-09-27T00:00:00"/>
    <d v="2024-09-30T00:00:00"/>
    <x v="139"/>
    <x v="1"/>
    <s v="INTEGRAL"/>
    <m/>
  </r>
  <r>
    <x v="15082"/>
    <s v="98PTS47MSLB112263"/>
    <n v="314767"/>
    <n v="314767"/>
    <n v="0"/>
    <n v="1706"/>
    <n v="2055"/>
    <x v="191"/>
    <s v="EMPRESAUTO SERVIÇOS LTDA SP"/>
    <s v="CANCELADO"/>
    <x v="4515"/>
    <s v="JANAINA CRISTINA DOS SANTOS"/>
    <s v="LAURA APARECIDA SILVEIRA"/>
    <n v="700863"/>
    <x v="18"/>
    <s v="CANCELADO"/>
    <d v="2026-02-18T00:00:00"/>
    <d v="2025-08-27T00:00:00"/>
    <d v="2025-09-01T00:00:00"/>
    <d v="2025-09-01T00:00:00"/>
    <x v="139"/>
    <x v="2"/>
    <s v="INTEGRAL"/>
    <m/>
  </r>
  <r>
    <x v="15083"/>
    <s v="9BSR6X400M3999599"/>
    <n v="1820"/>
    <n v="1820"/>
    <n v="0"/>
    <n v="16110"/>
    <n v="11535"/>
    <x v="10"/>
    <s v="GISMARY ORASMO"/>
    <s v="FINALIZADO"/>
    <x v="4558"/>
    <s v="JOÃO PAULO RIBEIRO PINTO"/>
    <s v="CAMILLA MINHO"/>
    <n v="71310"/>
    <x v="0"/>
    <s v="CANCELADO"/>
    <d v="2026-02-18T00:00:00"/>
    <d v="2024-09-27T00:00:00"/>
    <d v="2024-09-30T00:00:00"/>
    <d v="2024-09-30T00:00:00"/>
    <x v="139"/>
    <x v="0"/>
    <s v="INTEGRAL"/>
    <m/>
  </r>
  <r>
    <x v="15084"/>
    <s v="9BSR6X400D3819793"/>
    <n v="196820"/>
    <n v="196820"/>
    <n v="0"/>
    <n v="2779"/>
    <n v="3728"/>
    <x v="40"/>
    <s v="VILESOFT"/>
    <s v="CANCELADO"/>
    <x v="1478"/>
    <s v="N/A"/>
    <s v="LAURA APARECIDA SILVEIRA"/>
    <n v="24844"/>
    <x v="0"/>
    <s v="CANCELADO"/>
    <d v="2026-02-18T00:00:00"/>
    <d v="2024-10-03T00:00:00"/>
    <d v="2024-10-03T00:00:00"/>
    <d v="2024-10-03T00:00:00"/>
    <x v="139"/>
    <x v="1"/>
    <s v="INTEGRAL"/>
    <m/>
  </r>
  <r>
    <x v="15085"/>
    <s v="9BM9580949B675393"/>
    <n v="16267218"/>
    <n v="16267218"/>
    <n v="0"/>
    <n v="7453"/>
    <n v="12108"/>
    <x v="131"/>
    <s v="ANDRE BECHTOLD"/>
    <s v="CANCELADO"/>
    <x v="4559"/>
    <s v="JOÃO PAULO RIBEIRO PINTO"/>
    <s v="LAURA APARECIDA SILVEIRA"/>
    <n v="92297"/>
    <x v="0"/>
    <s v="CANCELADO"/>
    <d v="2026-02-18T00:00:00"/>
    <d v="2025-03-17T00:00:00"/>
    <d v="2025-03-18T00:00:00"/>
    <d v="2025-03-18T00:00:00"/>
    <x v="139"/>
    <x v="1"/>
    <s v="INTEGRAL"/>
    <m/>
  </r>
  <r>
    <x v="15086"/>
    <s v="93ZM2ARH0C8814462"/>
    <n v="194726"/>
    <n v="194726"/>
    <n v="0"/>
    <n v="2392"/>
    <n v="3387"/>
    <x v="6"/>
    <s v="JOSÉ ELIAS DOS SANTOS FILHO"/>
    <s v="FINALIZADO"/>
    <x v="1438"/>
    <s v="N/A"/>
    <s v="CAMILLA MINHO"/>
    <n v="21928"/>
    <x v="5"/>
    <s v="CANCELADO"/>
    <d v="2026-02-18T00:00:00"/>
    <d v="2024-09-24T00:00:00"/>
    <d v="2024-09-24T00:00:00"/>
    <d v="2024-09-24T00:00:00"/>
    <x v="139"/>
    <x v="1"/>
    <s v="INTEGRAL"/>
    <m/>
  </r>
  <r>
    <x v="15087"/>
    <s v="98PTSH430NB124222"/>
    <n v="29631"/>
    <n v="29631"/>
    <n v="0"/>
    <n v="22275"/>
    <n v="14496"/>
    <x v="151"/>
    <s v="3 ESTRELAS CORRETORA E REPRESENTACOES "/>
    <s v="CANCELADO"/>
    <x v="4550"/>
    <s v="JOÃO PAULO RIBEIRO PINTO"/>
    <s v="LAURA APARECIDA SILVEIRA"/>
    <n v="90121"/>
    <x v="0"/>
    <s v="CANCELADO"/>
    <d v="2026-02-18T00:00:00"/>
    <d v="2025-05-19T00:00:00"/>
    <d v="2025-05-19T00:00:00"/>
    <d v="2025-05-19T00:00:00"/>
    <x v="139"/>
    <x v="0"/>
    <s v="INTEGRAL"/>
    <m/>
  </r>
  <r>
    <x v="15088"/>
    <s v="9BVAG40D6DE806378"/>
    <n v="17575502"/>
    <n v="17575502"/>
    <n v="0"/>
    <n v="10875"/>
    <n v="19555"/>
    <x v="1"/>
    <s v="VILMA GIRIOLI"/>
    <s v="CANCELADO"/>
    <x v="4548"/>
    <s v="NAO USA"/>
    <s v="LAURA APARECIDA SILVEIRA"/>
    <n v="154479"/>
    <x v="6"/>
    <s v="CANCELADO"/>
    <d v="2026-02-18T00:00:00"/>
    <d v="2025-06-30T00:00:00"/>
    <d v="2025-07-01T00:00:00"/>
    <d v="2025-07-01T00:00:00"/>
    <x v="139"/>
    <x v="1"/>
    <s v="INTEGRAL"/>
    <m/>
  </r>
  <r>
    <x v="15089"/>
    <s v="9BFVCE1N2ABB53014"/>
    <n v="14805"/>
    <n v="14805"/>
    <n v="0"/>
    <n v="18947"/>
    <n v="13209"/>
    <x v="48"/>
    <s v="ADILSON PADAO "/>
    <s v="CANCELADO"/>
    <x v="4560"/>
    <s v="VICTOR GABRIEL GOMES PICÃO"/>
    <s v="LAURA APARECIDA SILVEIRA"/>
    <n v="82305"/>
    <x v="4"/>
    <s v="CANCELADO"/>
    <d v="2026-02-18T00:00:00"/>
    <d v="2025-01-17T00:00:00"/>
    <d v="2025-01-19T00:00:00"/>
    <d v="2025-01-19T00:00:00"/>
    <x v="139"/>
    <x v="0"/>
    <s v="INTEGRAL"/>
    <m/>
  </r>
  <r>
    <x v="15090"/>
    <s v="9BM958166NB235740"/>
    <n v="17038381"/>
    <n v="17038381"/>
    <n v="0"/>
    <n v="9295"/>
    <n v="15871"/>
    <x v="30"/>
    <s v="LEAO DE JUDA GABRIELA CRISTINA MABA DOS ANJOS"/>
    <s v="CANCELADO"/>
    <x v="4561"/>
    <s v="VICTOR GABRIEL GOMES PICÃO"/>
    <s v="LAURA APARECIDA SILVEIRA"/>
    <n v="124116"/>
    <x v="6"/>
    <s v="CANCELADO"/>
    <d v="2026-02-18T00:00:00"/>
    <d v="2025-05-09T00:00:00"/>
    <d v="2025-05-12T00:00:00"/>
    <d v="2025-05-12T00:00:00"/>
    <x v="139"/>
    <x v="1"/>
    <s v="INTEGRAL"/>
    <m/>
  </r>
  <r>
    <x v="15091"/>
    <s v="9536E8231PR028117"/>
    <n v="24444"/>
    <n v="24444"/>
    <n v="0"/>
    <n v="13278"/>
    <n v="14328"/>
    <x v="6"/>
    <s v="JOSÉ ELIAS DOS SANTOS FILHO"/>
    <s v="CANCELADO"/>
    <x v="4562"/>
    <s v="JOÃO PAULO RIBEIRO PINTO"/>
    <s v="LAURA APARECIDA SILVEIRA"/>
    <n v="89032"/>
    <x v="4"/>
    <s v="CANCELADO"/>
    <d v="2026-02-18T00:00:00"/>
    <d v="2025-05-05T00:00:00"/>
    <d v="2025-05-06T00:00:00"/>
    <d v="2025-05-06T00:00:00"/>
    <x v="139"/>
    <x v="0"/>
    <s v="INTEGRAL"/>
    <m/>
  </r>
  <r>
    <x v="15092"/>
    <s v="9535E6TB0RR067824"/>
    <n v="12460"/>
    <n v="12460"/>
    <n v="0"/>
    <n v="20773"/>
    <n v="12647"/>
    <x v="22"/>
    <s v="JOÃO HENRIQUE SILVA NEVES"/>
    <s v="CANCELADO"/>
    <x v="2030"/>
    <s v="VICTOR GABRIEL GOMES PICÃO"/>
    <s v="LAURA APARECIDA SILVEIRA"/>
    <n v="78549"/>
    <x v="4"/>
    <s v="CANCELADO"/>
    <d v="2026-02-18T00:00:00"/>
    <d v="2024-12-06T00:00:00"/>
    <d v="2024-12-10T00:00:00"/>
    <d v="2024-12-10T00:00:00"/>
    <x v="139"/>
    <x v="0"/>
    <s v="INTEGRAL"/>
    <m/>
  </r>
  <r>
    <x v="15093"/>
    <s v="9BM6931281B271518"/>
    <n v="435"/>
    <n v="435"/>
    <n v="0"/>
    <n v="9037"/>
    <n v="11293"/>
    <x v="6"/>
    <s v="GUSTAVO SANTOS"/>
    <s v="FINALIZADO"/>
    <x v="4557"/>
    <s v="ANA BALICKI"/>
    <s v="CAMILLA MINHO"/>
    <n v="69814"/>
    <x v="0"/>
    <s v="CANCELADO"/>
    <d v="2026-02-18T00:00:00"/>
    <d v="2024-09-18T00:00:00"/>
    <d v="2024-09-19T00:00:00"/>
    <d v="2024-09-19T00:00:00"/>
    <x v="139"/>
    <x v="0"/>
    <s v="INTEGRAL"/>
    <m/>
  </r>
  <r>
    <x v="15094"/>
    <s v="9535E6TB2RR067825"/>
    <n v="13560"/>
    <n v="13560"/>
    <n v="0"/>
    <n v="20773"/>
    <n v="12715"/>
    <x v="22"/>
    <s v="JOÃO HENRIQUE SILVA NEVES"/>
    <s v="CANCELADO"/>
    <x v="2030"/>
    <s v="NATHIELY DOS SANTOS MELLO"/>
    <s v="LAURA APARECIDA SILVEIRA"/>
    <n v="78998"/>
    <x v="1"/>
    <s v="CANCELADO"/>
    <d v="2026-02-18T00:00:00"/>
    <d v="2024-12-11T00:00:00"/>
    <d v="2024-12-18T00:00:00"/>
    <d v="2024-12-18T00:00:00"/>
    <x v="139"/>
    <x v="0"/>
    <s v="INTEGRAL"/>
    <m/>
  </r>
  <r>
    <x v="15095"/>
    <s v="94BF1452DDR020691"/>
    <n v="3018"/>
    <n v="0"/>
    <n v="3018"/>
    <n v="2743"/>
    <n v="3683"/>
    <x v="4"/>
    <s v="ANA BEATRIZ PRIOSTE"/>
    <s v="FINALIZADO"/>
    <x v="4513"/>
    <s v="N/A"/>
    <s v="CAMILLA MINHO"/>
    <n v="24546"/>
    <x v="2"/>
    <s v="CANCELADO"/>
    <d v="2026-02-18T00:00:00"/>
    <d v="2024-10-02T00:00:00"/>
    <d v="2024-09-30T00:00:00"/>
    <d v="2024-10-02T00:00:00"/>
    <x v="139"/>
    <x v="1"/>
    <s v="INTEGRAL"/>
    <m/>
  </r>
  <r>
    <x v="15096"/>
    <s v="9535E6TB2RR066173"/>
    <n v="13220"/>
    <n v="13220"/>
    <n v="0"/>
    <n v="20773"/>
    <n v="12653"/>
    <x v="22"/>
    <s v="JOÃO HENRIQUE SILVA NEVES"/>
    <s v="CANCELADO"/>
    <x v="2030"/>
    <s v="VICTOR GABRIEL GOMES PICÃO"/>
    <s v="LAURA APARECIDA SILVEIRA"/>
    <n v="78603"/>
    <x v="5"/>
    <s v="CANCELADO"/>
    <d v="2026-02-18T00:00:00"/>
    <d v="2024-12-06T00:00:00"/>
    <d v="2024-12-10T00:00:00"/>
    <d v="2024-12-10T00:00:00"/>
    <x v="139"/>
    <x v="0"/>
    <s v="INTEGRAL"/>
    <m/>
  </r>
  <r>
    <x v="15097"/>
    <s v="9BSR6X400M3996744"/>
    <n v="183110"/>
    <n v="183110"/>
    <n v="0"/>
    <n v="889"/>
    <n v="13947"/>
    <x v="5"/>
    <s v="IZABEL UCHOA KAWAHISA MENDONCA"/>
    <s v="CANCELADO"/>
    <x v="4389"/>
    <s v="CAMILLA MINHO"/>
    <s v="LAURA APARECIDA SILVEIRA"/>
    <n v="107778"/>
    <x v="4"/>
    <s v="CANCELADO"/>
    <d v="2026-02-18T00:00:00"/>
    <d v="2025-04-10T00:00:00"/>
    <d v="2025-04-14T00:00:00"/>
    <d v="2025-04-14T00:00:00"/>
    <x v="139"/>
    <x v="1"/>
    <s v="INTEGRAL"/>
    <m/>
  </r>
  <r>
    <x v="15098"/>
    <s v="9ADG0712XYM149968"/>
    <n v="29450"/>
    <n v="0"/>
    <n v="29450"/>
    <n v="10875"/>
    <n v="19555"/>
    <x v="1"/>
    <s v="VILMA GIRIOLI"/>
    <s v="CANCELADO"/>
    <x v="4548"/>
    <s v="NAO USA"/>
    <s v="LAURA APARECIDA SILVEIRA"/>
    <n v="154485"/>
    <x v="3"/>
    <s v="CANCELADO"/>
    <d v="2026-02-18T00:00:00"/>
    <d v="2025-06-30T00:00:00"/>
    <d v="2025-07-01T00:00:00"/>
    <d v="2025-07-01T00:00:00"/>
    <x v="139"/>
    <x v="1"/>
    <s v="INTEGRAL"/>
    <m/>
  </r>
  <r>
    <x v="15099"/>
    <s v="955L1523AAS300775"/>
    <n v="2932"/>
    <n v="0"/>
    <n v="2932"/>
    <n v="2633"/>
    <n v="3519"/>
    <x v="10"/>
    <s v="ANDRESSA ROBERTO GONCALVES"/>
    <s v="FINALIZADO"/>
    <x v="4563"/>
    <s v="N/A"/>
    <s v="CAMILLA MINHO"/>
    <n v="22931"/>
    <x v="2"/>
    <s v="CANCELADO"/>
    <d v="2026-02-18T00:00:00"/>
    <d v="2024-09-27T00:00:00"/>
    <d v="2024-09-26T00:00:00"/>
    <d v="2024-09-27T00:00:00"/>
    <x v="139"/>
    <x v="1"/>
    <s v="INTEGRAL"/>
    <m/>
  </r>
  <r>
    <x v="15100"/>
    <s v="9EP070820F1003960"/>
    <n v="6579"/>
    <n v="0"/>
    <n v="6579"/>
    <n v="3529"/>
    <n v="21509"/>
    <x v="62"/>
    <s v="JOÃO BATISTA VOLPATO"/>
    <s v="CANCELADO"/>
    <x v="4521"/>
    <s v="NATHIELY DOS SANTOS MELLO"/>
    <s v="LAURA APARECIDA SILVEIRA"/>
    <n v="168903"/>
    <x v="3"/>
    <s v="CANCELADO"/>
    <d v="2026-02-18T00:00:00"/>
    <d v="2025-07-30T00:00:00"/>
    <d v="2025-07-30T00:00:00"/>
    <d v="2025-07-31T00:00:00"/>
    <x v="139"/>
    <x v="1"/>
    <s v="INTEGRAL"/>
    <m/>
  </r>
  <r>
    <x v="15101"/>
    <s v="9ADG0712XYM149969"/>
    <n v="29447"/>
    <n v="0"/>
    <n v="29447"/>
    <n v="10875"/>
    <n v="19555"/>
    <x v="1"/>
    <s v="VILMA GIRIOLI"/>
    <s v="CANCELADO"/>
    <x v="4548"/>
    <s v="NAO USA"/>
    <s v="LAURA APARECIDA SILVEIRA"/>
    <n v="154485"/>
    <x v="3"/>
    <s v="CANCELADO"/>
    <d v="2026-02-18T00:00:00"/>
    <d v="2025-06-30T00:00:00"/>
    <d v="2025-07-01T00:00:00"/>
    <d v="2025-07-01T00:00:00"/>
    <x v="139"/>
    <x v="1"/>
    <s v="INTEGRAL"/>
    <m/>
  </r>
  <r>
    <x v="15102"/>
    <s v="9ADG072255M214893"/>
    <n v="8160"/>
    <n v="0"/>
    <n v="8160"/>
    <n v="21008"/>
    <n v="12832"/>
    <x v="0"/>
    <s v="DENILSO BRANCALIONE"/>
    <s v="CANCELADO"/>
    <x v="4510"/>
    <s v="VICTOR GABRIEL GOMES PICÃO"/>
    <s v="LAURA APARECIDA SILVEIRA"/>
    <n v="79904"/>
    <x v="2"/>
    <s v="CANCELADO"/>
    <d v="2026-02-18T00:00:00"/>
    <d v="2024-12-18T00:00:00"/>
    <d v="2024-12-19T00:00:00"/>
    <d v="2024-12-19T00:00:00"/>
    <x v="139"/>
    <x v="0"/>
    <s v="INTEGRAL"/>
    <m/>
  </r>
  <r>
    <x v="15103"/>
    <s v="9EP07082041003104"/>
    <n v="20501"/>
    <n v="0"/>
    <n v="20501"/>
    <n v="1397"/>
    <n v="20946"/>
    <x v="16"/>
    <s v="ALINE DAYLA"/>
    <s v="CANCELADO"/>
    <x v="295"/>
    <s v="JANAINA CRISTINA DOS SANTOS"/>
    <s v="LAURA APARECIDA SILVEIRA"/>
    <n v="164876"/>
    <x v="3"/>
    <s v="CANCELADO"/>
    <d v="2026-02-18T00:00:00"/>
    <d v="2025-07-22T00:00:00"/>
    <d v="2025-07-31T00:00:00"/>
    <d v="2025-08-05T00:00:00"/>
    <x v="139"/>
    <x v="1"/>
    <s v="INTEGRAL"/>
    <m/>
  </r>
  <r>
    <x v="15104"/>
    <s v="97T2BD432N2008089"/>
    <n v="3070"/>
    <n v="0"/>
    <n v="3070"/>
    <n v="2715"/>
    <n v="3650"/>
    <x v="10"/>
    <s v="WAGNER MALVEIRO SILVA"/>
    <s v="FINALIZADO"/>
    <x v="4526"/>
    <s v="N/A"/>
    <s v="ANA BALICKI"/>
    <n v="24284"/>
    <x v="3"/>
    <s v="CANCELADO"/>
    <d v="2026-02-18T00:00:00"/>
    <d v="2024-10-02T00:00:00"/>
    <d v="2024-09-30T00:00:00"/>
    <d v="2024-10-02T00:00:00"/>
    <x v="139"/>
    <x v="1"/>
    <s v="INTEGRAL"/>
    <m/>
  </r>
  <r>
    <x v="15105"/>
    <s v="94BL0462JKV060778"/>
    <n v="902"/>
    <n v="0"/>
    <n v="902"/>
    <n v="949"/>
    <n v="7101"/>
    <x v="40"/>
    <s v="CASSIA KETHILE SANTANA DA SILVA"/>
    <s v="CANCELADO"/>
    <x v="4518"/>
    <s v="LUCAS BELMIRO MENDES SANTOS"/>
    <s v="LAURA APARECIDA SILVEIRA"/>
    <n v="52599"/>
    <x v="3"/>
    <s v="CANCELADO"/>
    <d v="2026-02-18T00:00:00"/>
    <d v="2024-12-13T00:00:00"/>
    <d v="2024-12-19T00:00:00"/>
    <d v="2024-12-19T00:00:00"/>
    <x v="139"/>
    <x v="1"/>
    <s v="INTEGRAL"/>
    <m/>
  </r>
  <r>
    <x v="15106"/>
    <s v="9535E6TB0RR066169"/>
    <n v="13217"/>
    <n v="13217"/>
    <n v="0"/>
    <n v="20773"/>
    <n v="12653"/>
    <x v="22"/>
    <s v="JOÃO HENRIQUE SILVA NEVES"/>
    <s v="CANCELADO"/>
    <x v="2030"/>
    <s v="VICTOR GABRIEL GOMES PICÃO"/>
    <s v="LAURA APARECIDA SILVEIRA"/>
    <n v="78596"/>
    <x v="6"/>
    <s v="CANCELADO"/>
    <d v="2026-02-18T00:00:00"/>
    <d v="2024-12-06T00:00:00"/>
    <d v="2024-12-10T00:00:00"/>
    <d v="2024-12-10T00:00:00"/>
    <x v="139"/>
    <x v="0"/>
    <s v="INTEGRAL"/>
    <m/>
  </r>
  <r>
    <x v="15107"/>
    <s v="94BA0952JKV060777"/>
    <n v="901"/>
    <n v="0"/>
    <n v="901"/>
    <n v="949"/>
    <n v="7101"/>
    <x v="40"/>
    <s v="CASSIA KETHILE SANTANA DA SILVA"/>
    <s v="CANCELADO"/>
    <x v="4518"/>
    <s v="LUCAS BELMIRO MENDES SANTOS"/>
    <s v="LAURA APARECIDA SILVEIRA"/>
    <n v="52599"/>
    <x v="3"/>
    <s v="CANCELADO"/>
    <d v="2026-02-18T00:00:00"/>
    <d v="2024-12-13T00:00:00"/>
    <d v="2024-12-19T00:00:00"/>
    <d v="2024-12-19T00:00:00"/>
    <x v="139"/>
    <x v="1"/>
    <s v="INTEGRAL"/>
    <m/>
  </r>
  <r>
    <x v="3076"/>
    <s v="9ADG124377M252861"/>
    <n v="7081"/>
    <n v="0"/>
    <n v="7081"/>
    <n v="2736"/>
    <n v="3673"/>
    <x v="5"/>
    <s v="ICARO GOMES DE OLIVEIRA"/>
    <s v="CANCELADO"/>
    <x v="2941"/>
    <s v="N/A"/>
    <s v="LAURA APARECIDA SILVEIRA"/>
    <n v="35119"/>
    <x v="2"/>
    <s v="CANCELADO"/>
    <d v="2026-02-18T00:00:00"/>
    <d v="2024-10-02T00:00:00"/>
    <d v="2024-10-02T00:00:00"/>
    <d v="2024-11-06T00:00:00"/>
    <x v="140"/>
    <x v="1"/>
    <s v="INTEGRAL"/>
    <m/>
  </r>
  <r>
    <x v="15108"/>
    <s v="9BWYN82468R837142"/>
    <n v="15925471"/>
    <n v="15925471"/>
    <n v="0"/>
    <n v="3615"/>
    <n v="10343"/>
    <x v="17"/>
    <s v="JULIANO COSTA"/>
    <s v="CANCELADO"/>
    <x v="4564"/>
    <s v="CAMILLA MINHO"/>
    <s v="LAURA APARECIDA SILVEIRA"/>
    <n v="78574"/>
    <x v="6"/>
    <s v="CANCELADO"/>
    <d v="2026-02-18T00:00:00"/>
    <d v="2025-02-17T00:00:00"/>
    <d v="2025-02-18T00:00:00"/>
    <d v="2025-02-18T00:00:00"/>
    <x v="140"/>
    <x v="1"/>
    <s v="INTEGRAL"/>
    <m/>
  </r>
  <r>
    <x v="15109"/>
    <s v="93ZS62RUZR8602823"/>
    <n v="196511"/>
    <n v="196511"/>
    <n v="0"/>
    <n v="2656"/>
    <n v="3556"/>
    <x v="73"/>
    <s v="KARINA STIVAL CARLOS SANTOS"/>
    <s v="FINALIZADO"/>
    <x v="4565"/>
    <s v="N/A"/>
    <s v="CAMILLA MINHO"/>
    <n v="26835"/>
    <x v="4"/>
    <s v="CANCELADO"/>
    <d v="2026-02-18T00:00:00"/>
    <d v="2024-09-30T00:00:00"/>
    <d v="2024-09-27T00:00:00"/>
    <d v="2024-10-10T00:00:00"/>
    <x v="140"/>
    <x v="1"/>
    <s v="INTEGRAL"/>
    <m/>
  </r>
  <r>
    <x v="15110"/>
    <s v="9ADV076289M283322"/>
    <n v="5539"/>
    <n v="0"/>
    <n v="5539"/>
    <n v="2352"/>
    <n v="2938"/>
    <x v="3"/>
    <s v="HUGO SIGAKI"/>
    <s v="CANCELADO"/>
    <x v="4357"/>
    <s v="NÃO USA - LUCIANA PUSEBON"/>
    <s v="LAURA APARECIDA SILVEIRA"/>
    <n v="708730"/>
    <x v="12"/>
    <s v="CANCELADO"/>
    <d v="2026-02-18T00:00:00"/>
    <d v="2025-09-08T00:00:00"/>
    <d v="2025-09-08T00:00:00"/>
    <d v="2025-09-08T00:00:00"/>
    <x v="140"/>
    <x v="2"/>
    <s v="INTEGRAL"/>
    <m/>
  </r>
  <r>
    <x v="1069"/>
    <s v="9BVRT60D3PE933093"/>
    <n v="209664"/>
    <n v="209664"/>
    <n v="0"/>
    <n v="2140"/>
    <n v="3518"/>
    <x v="5"/>
    <s v="ICARO GOMES DE OLIVEIRA"/>
    <s v="FINALIZADO"/>
    <x v="4566"/>
    <s v="N/A"/>
    <s v="ANDRESSA SILVA DE OLIVEIRA PIN"/>
    <n v="31723"/>
    <x v="6"/>
    <s v="CANCELADO"/>
    <d v="2026-02-18T00:00:00"/>
    <d v="2024-09-27T00:00:00"/>
    <d v="2024-09-26T00:00:00"/>
    <d v="2024-10-28T00:00:00"/>
    <x v="140"/>
    <x v="1"/>
    <s v="INTEGRAL"/>
    <m/>
  </r>
  <r>
    <x v="15111"/>
    <s v="9BSG4X20093648869"/>
    <n v="15927133"/>
    <n v="15927133"/>
    <n v="0"/>
    <n v="1063"/>
    <n v="17797"/>
    <x v="21"/>
    <s v="AMILTON DONIZETE MARTUCCI"/>
    <s v="CANCELADO"/>
    <x v="3480"/>
    <s v="VICTOR GABRIEL GOMES PICÃO"/>
    <s v="LAURA APARECIDA SILVEIRA"/>
    <n v="141404"/>
    <x v="5"/>
    <s v="CANCELADO"/>
    <d v="2026-02-18T00:00:00"/>
    <d v="2025-06-04T00:00:00"/>
    <d v="2025-06-16T00:00:00"/>
    <d v="2025-06-16T00:00:00"/>
    <x v="140"/>
    <x v="1"/>
    <s v="INTEGRAL"/>
    <m/>
  </r>
  <r>
    <x v="15112"/>
    <s v="9BVP0F0A19E118417"/>
    <n v="15876540"/>
    <n v="15876540"/>
    <n v="0"/>
    <n v="4951"/>
    <n v="7256"/>
    <x v="41"/>
    <s v="CRISLAYNE FORTUNATO RAMOS"/>
    <s v="CANCELADO"/>
    <x v="4567"/>
    <s v="CAMILLA MINHO"/>
    <s v="LAURA APARECIDA SILVEIRA"/>
    <n v="53743"/>
    <x v="1"/>
    <s v="CANCELADO"/>
    <d v="2026-02-18T00:00:00"/>
    <d v="2024-12-18T00:00:00"/>
    <d v="2024-12-18T00:00:00"/>
    <d v="2024-12-18T00:00:00"/>
    <x v="140"/>
    <x v="1"/>
    <s v="INTEGRAL"/>
    <m/>
  </r>
  <r>
    <x v="15113"/>
    <s v="9BSR6X400D3838475"/>
    <n v="53190"/>
    <n v="53190"/>
    <n v="0"/>
    <n v="298"/>
    <n v="12426"/>
    <x v="3"/>
    <s v="PAULO HENRIQUE DE SOUZA LOCATELI"/>
    <s v="CANCELADO"/>
    <x v="4434"/>
    <s v="NAO USA"/>
    <s v="LAURA APARECIDA SILVEIRA"/>
    <n v="94531"/>
    <x v="4"/>
    <s v="CANCELADO"/>
    <d v="2026-02-18T00:00:00"/>
    <d v="2025-03-19T00:00:00"/>
    <d v="2025-04-19T00:00:00"/>
    <d v="2025-04-19T00:00:00"/>
    <x v="140"/>
    <x v="1"/>
    <s v="INTEGRAL"/>
    <m/>
  </r>
  <r>
    <x v="15114"/>
    <s v="9A9CT3122BLDJ5345"/>
    <n v="20529"/>
    <n v="0"/>
    <n v="20529"/>
    <n v="9371"/>
    <n v="17341"/>
    <x v="17"/>
    <s v="JULIANO COSTA"/>
    <s v="CANCELADO"/>
    <x v="4568"/>
    <s v="LUCAS LOBO DIDUR"/>
    <s v="LAURA APARECIDA SILVEIRA"/>
    <n v="138246"/>
    <x v="3"/>
    <s v="CANCELADO"/>
    <d v="2026-02-18T00:00:00"/>
    <d v="2025-05-29T00:00:00"/>
    <d v="2025-06-09T00:00:00"/>
    <d v="2025-06-09T00:00:00"/>
    <x v="140"/>
    <x v="1"/>
    <s v="INTEGRAL"/>
    <m/>
  </r>
  <r>
    <x v="1063"/>
    <s v="9BSR6X400R4074748"/>
    <n v="196497"/>
    <n v="196497"/>
    <n v="0"/>
    <n v="2140"/>
    <n v="3518"/>
    <x v="5"/>
    <s v="ICARO GOMES DE OLIVEIRA"/>
    <s v="FINALIZADO"/>
    <x v="4566"/>
    <s v="N/A"/>
    <s v="ANDRESSA SILVA DE OLIVEIRA PIN"/>
    <n v="22926"/>
    <x v="6"/>
    <s v="CANCELADO"/>
    <d v="2026-02-18T00:00:00"/>
    <d v="2024-09-27T00:00:00"/>
    <d v="2024-09-26T00:00:00"/>
    <d v="2024-09-27T00:00:00"/>
    <x v="140"/>
    <x v="1"/>
    <s v="INTEGRAL"/>
    <m/>
  </r>
  <r>
    <x v="15115"/>
    <s v="93ZS3HUH0D8821096"/>
    <n v="14958612"/>
    <n v="14958612"/>
    <n v="0"/>
    <n v="4874"/>
    <n v="7127"/>
    <x v="1"/>
    <s v="VILMA GIRIOLI"/>
    <s v="CANCELADO"/>
    <x v="2728"/>
    <s v="KEVIN LICHTENFELZ"/>
    <s v="LAURA APARECIDA SILVEIRA"/>
    <n v="52785"/>
    <x v="1"/>
    <s v="CANCELADO"/>
    <d v="2026-02-18T00:00:00"/>
    <d v="2024-12-16T00:00:00"/>
    <d v="2024-12-16T00:00:00"/>
    <d v="2024-12-16T00:00:00"/>
    <x v="140"/>
    <x v="1"/>
    <s v="INTEGRAL"/>
    <m/>
  </r>
  <r>
    <x v="15116"/>
    <s v="9ADG1354PPM521555"/>
    <n v="17161"/>
    <n v="0"/>
    <n v="17161"/>
    <n v="6458"/>
    <n v="10174"/>
    <x v="133"/>
    <s v="VICTORIA CHANG DE MORAIS"/>
    <s v="CANCELADO"/>
    <x v="4569"/>
    <s v="VICTOR GABRIEL GOMES PICÃO"/>
    <s v="LAURA APARECIDA SILVEIRA"/>
    <n v="77495"/>
    <x v="3"/>
    <s v="CANCELADO"/>
    <d v="2026-02-18T00:00:00"/>
    <d v="2025-02-14T00:00:00"/>
    <d v="2025-02-18T00:00:00"/>
    <d v="2025-02-18T00:00:00"/>
    <x v="140"/>
    <x v="1"/>
    <s v="INTEGRAL"/>
    <m/>
  </r>
  <r>
    <x v="1064"/>
    <s v="9BSR6X400R4064561"/>
    <n v="196480"/>
    <n v="196480"/>
    <n v="0"/>
    <n v="2140"/>
    <n v="3518"/>
    <x v="5"/>
    <s v="ICARO GOMES DE OLIVEIRA"/>
    <s v="FINALIZADO"/>
    <x v="4566"/>
    <s v="N/A"/>
    <s v="ANDRESSA SILVA DE OLIVEIRA PIN"/>
    <n v="22934"/>
    <x v="6"/>
    <s v="CANCELADO"/>
    <d v="2026-02-18T00:00:00"/>
    <d v="2024-09-27T00:00:00"/>
    <d v="2024-09-26T00:00:00"/>
    <d v="2024-09-27T00:00:00"/>
    <x v="140"/>
    <x v="1"/>
    <s v="INTEGRAL"/>
    <m/>
  </r>
  <r>
    <x v="15117"/>
    <s v="9BM958443EB975373"/>
    <n v="16145546"/>
    <n v="16145546"/>
    <n v="0"/>
    <n v="1414"/>
    <n v="12141"/>
    <x v="81"/>
    <s v="TIAGO VINICIUS PASQUINI"/>
    <s v="CANCELADO"/>
    <x v="1539"/>
    <s v="JOÃO PAULO RIBEIRO PINTO"/>
    <s v="LAURA APARECIDA SILVEIRA"/>
    <n v="92567"/>
    <x v="6"/>
    <s v="CANCELADO"/>
    <d v="2026-02-18T00:00:00"/>
    <d v="2025-03-17T00:00:00"/>
    <d v="2025-03-17T00:00:00"/>
    <d v="2025-03-17T00:00:00"/>
    <x v="140"/>
    <x v="1"/>
    <s v="INTEGRAL"/>
    <m/>
  </r>
  <r>
    <x v="15118"/>
    <s v="9535N8249CR206709"/>
    <n v="948"/>
    <n v="948"/>
    <n v="0"/>
    <n v="18977"/>
    <n v="10891"/>
    <x v="3"/>
    <s v="JOÃO BATISTA VOLPATO"/>
    <s v="FINALIZADO"/>
    <x v="4570"/>
    <s v=" KEVIN LICHTENFELZ"/>
    <s v="SYSTEM"/>
    <n v="67307"/>
    <x v="7"/>
    <s v="ATIVO"/>
    <d v="2026-02-18T00:00:00"/>
    <d v="2024-09-03T00:00:00"/>
    <d v="2024-09-14T00:00:00"/>
    <d v="2024-09-14T00:00:00"/>
    <x v="140"/>
    <x v="0"/>
    <s v="INTEGRAL"/>
    <m/>
  </r>
  <r>
    <x v="15119"/>
    <s v="9BSR6X400J3936524"/>
    <n v="515"/>
    <n v="515"/>
    <n v="0"/>
    <n v="19721"/>
    <n v="10775"/>
    <x v="10"/>
    <s v="DAIANE CRISTINA VEIGA DA SILVA"/>
    <s v="FINALIZADO"/>
    <x v="4571"/>
    <s v="CAMILLA MINHO"/>
    <s v="SYSTEM"/>
    <n v="66677"/>
    <x v="4"/>
    <s v="ATIVO"/>
    <d v="2026-02-18T00:00:00"/>
    <d v="2024-08-29T00:00:00"/>
    <d v="2024-09-14T00:00:00"/>
    <d v="2024-09-14T00:00:00"/>
    <x v="140"/>
    <x v="0"/>
    <s v="INTEGRAL"/>
    <m/>
  </r>
  <r>
    <x v="15120"/>
    <s v="9539J8TH8PR204289"/>
    <n v="15997413"/>
    <n v="15997413"/>
    <n v="0"/>
    <n v="6458"/>
    <n v="10174"/>
    <x v="133"/>
    <s v="VICTORIA CHANG DE MORAIS"/>
    <s v="CANCELADO"/>
    <x v="4569"/>
    <s v="VICTOR GABRIEL GOMES PICÃO"/>
    <s v="LAURA APARECIDA SILVEIRA"/>
    <n v="77470"/>
    <x v="0"/>
    <s v="CANCELADO"/>
    <d v="2026-02-18T00:00:00"/>
    <d v="2025-02-14T00:00:00"/>
    <d v="2025-02-18T00:00:00"/>
    <d v="2025-02-18T00:00:00"/>
    <x v="140"/>
    <x v="1"/>
    <s v="INTEGRAL"/>
    <m/>
  </r>
  <r>
    <x v="15121"/>
    <s v="9BSR4X2A053563276"/>
    <n v="14252123"/>
    <n v="14252123"/>
    <n v="0"/>
    <n v="1063"/>
    <n v="17797"/>
    <x v="21"/>
    <s v="AMILTON DONIZETE MARTUCCI"/>
    <s v="CANCELADO"/>
    <x v="3480"/>
    <s v="VICTOR GABRIEL GOMES PICÃO"/>
    <s v="LAURA APARECIDA SILVEIRA"/>
    <n v="141405"/>
    <x v="5"/>
    <s v="CANCELADO"/>
    <d v="2026-02-18T00:00:00"/>
    <d v="2025-06-04T00:00:00"/>
    <d v="2025-06-16T00:00:00"/>
    <d v="2025-06-16T00:00:00"/>
    <x v="140"/>
    <x v="1"/>
    <s v="INTEGRAL"/>
    <m/>
  </r>
  <r>
    <x v="15122"/>
    <s v="9BG144DK0HC434355"/>
    <n v="436705"/>
    <n v="436705"/>
    <n v="0"/>
    <n v="2719"/>
    <n v="3478"/>
    <x v="10"/>
    <s v="GISMARY ORASMO"/>
    <s v="CANCELADO"/>
    <x v="4572"/>
    <s v="JOÃO PAULO RIBEIRO PINTO"/>
    <s v="CAROLINE EVANGELISTA DA SILVA "/>
    <n v="713574"/>
    <x v="11"/>
    <s v="CANCELADO"/>
    <d v="2026-02-18T00:00:00"/>
    <d v="2025-09-15T00:00:00"/>
    <d v="2025-09-17T00:00:00"/>
    <d v="2025-09-17T00:00:00"/>
    <x v="140"/>
    <x v="2"/>
    <s v="INTEGRAL"/>
    <m/>
  </r>
  <r>
    <x v="6131"/>
    <s v="9539J8TH0TR201655"/>
    <n v="17541900"/>
    <n v="17541900"/>
    <n v="0"/>
    <n v="5526"/>
    <n v="18992"/>
    <x v="41"/>
    <s v="LEONARDO VINICIUS VIEIRA"/>
    <s v="CANCELADO"/>
    <x v="2245"/>
    <s v="NAO USA"/>
    <s v="LAURA APARECIDA SILVEIRA"/>
    <n v="150348"/>
    <x v="0"/>
    <s v="CANCELADO"/>
    <d v="2026-02-18T00:00:00"/>
    <d v="2025-06-23T00:00:00"/>
    <d v="2025-06-24T00:00:00"/>
    <d v="2025-06-24T00:00:00"/>
    <x v="140"/>
    <x v="1"/>
    <s v="INTEGRAL"/>
    <m/>
  </r>
  <r>
    <x v="15123"/>
    <s v="9BFYTNYT22BB13700"/>
    <n v="196596"/>
    <n v="196596"/>
    <n v="0"/>
    <n v="2691"/>
    <n v="3614"/>
    <x v="73"/>
    <s v="AMILTON DONIZETE MARTUCCI"/>
    <s v="CANCELADO"/>
    <x v="4573"/>
    <s v="N/A"/>
    <s v="LAURA APARECIDA SILVEIRA"/>
    <n v="23890"/>
    <x v="1"/>
    <s v="CANCELADO"/>
    <d v="2026-02-18T00:00:00"/>
    <d v="2024-10-01T00:00:00"/>
    <d v="2024-09-30T00:00:00"/>
    <d v="2024-10-01T00:00:00"/>
    <x v="140"/>
    <x v="1"/>
    <s v="INTEGRAL"/>
    <m/>
  </r>
  <r>
    <x v="2255"/>
    <s v="9BSRH4X2ZK3353727"/>
    <n v="15950627"/>
    <n v="15950627"/>
    <n v="0"/>
    <n v="6591"/>
    <n v="10462"/>
    <x v="22"/>
    <s v="ALCIONE MARIA DE PAIVA"/>
    <s v="CANCELADO"/>
    <x v="944"/>
    <s v="LUCAS BELMIRO MENDES SANTOS"/>
    <s v="LAURA APARECIDA SILVEIRA"/>
    <n v="79665"/>
    <x v="0"/>
    <s v="CANCELADO"/>
    <d v="2026-02-18T00:00:00"/>
    <d v="2025-02-19T00:00:00"/>
    <d v="2025-02-21T00:00:00"/>
    <d v="2025-02-21T00:00:00"/>
    <x v="140"/>
    <x v="1"/>
    <s v="INTEGRAL"/>
    <m/>
  </r>
  <r>
    <x v="15124"/>
    <s v="9533A52P4BR132500"/>
    <n v="16337777"/>
    <n v="16337777"/>
    <n v="0"/>
    <n v="8466"/>
    <n v="14328"/>
    <x v="3"/>
    <s v="JOSE LUIZ DOS SANTOS FILHO"/>
    <s v="CANCELADO"/>
    <x v="4574"/>
    <s v="NAO USA"/>
    <s v="LAURA APARECIDA SILVEIRA"/>
    <n v="111773"/>
    <x v="6"/>
    <s v="CANCELADO"/>
    <d v="2026-02-18T00:00:00"/>
    <d v="2025-04-16T00:00:00"/>
    <d v="2025-04-17T00:00:00"/>
    <d v="2025-04-17T00:00:00"/>
    <x v="140"/>
    <x v="1"/>
    <s v="INTEGRAL"/>
    <m/>
  </r>
  <r>
    <x v="15125"/>
    <s v="94BJ1243JJV055529"/>
    <n v="7492"/>
    <n v="0"/>
    <n v="7492"/>
    <n v="11375"/>
    <n v="21132"/>
    <x v="83"/>
    <s v="JOÃO HENRIQUE SILVA NEVES"/>
    <s v="CANCELADO"/>
    <x v="4575"/>
    <s v="NAO USA"/>
    <s v="LAURA APARECIDA SILVEIRA"/>
    <n v="166263"/>
    <x v="2"/>
    <s v="CANCELADO"/>
    <d v="2026-02-18T00:00:00"/>
    <d v="2025-07-24T00:00:00"/>
    <d v="2025-07-24T00:00:00"/>
    <d v="2025-07-24T00:00:00"/>
    <x v="140"/>
    <x v="1"/>
    <s v="INTEGRAL"/>
    <m/>
  </r>
  <r>
    <x v="15126"/>
    <s v="9ADG071244M199098"/>
    <n v="14948"/>
    <n v="0"/>
    <n v="14948"/>
    <n v="5798"/>
    <n v="8854"/>
    <x v="49"/>
    <s v="ISABELLA SANTOS"/>
    <s v="CANCELADO"/>
    <x v="4576"/>
    <s v="CAMILLA MINHO"/>
    <s v="LAURA APARECIDA SILVEIRA"/>
    <n v="66544"/>
    <x v="3"/>
    <s v="CANCELADO"/>
    <d v="2026-02-18T00:00:00"/>
    <d v="2025-01-24T00:00:00"/>
    <d v="2025-01-24T00:00:00"/>
    <d v="2025-01-24T00:00:00"/>
    <x v="140"/>
    <x v="1"/>
    <s v="INTEGRAL"/>
    <m/>
  </r>
  <r>
    <x v="15127"/>
    <s v="9BVAG20C2FE828999"/>
    <n v="15928112"/>
    <n v="15928112"/>
    <n v="0"/>
    <n v="5465"/>
    <n v="8320"/>
    <x v="48"/>
    <s v="ADILSON PADAO DA SILVA"/>
    <s v="CANCELADO"/>
    <x v="4577"/>
    <s v="VICTOR GABRIEL GOMES PICÃO"/>
    <s v="LAURA APARECIDA SILVEIRA"/>
    <n v="62611"/>
    <x v="1"/>
    <s v="CANCELADO"/>
    <d v="2026-02-18T00:00:00"/>
    <d v="2025-01-16T00:00:00"/>
    <d v="2025-01-16T00:00:00"/>
    <d v="2025-01-16T00:00:00"/>
    <x v="140"/>
    <x v="1"/>
    <s v="INTEGRAL"/>
    <m/>
  </r>
  <r>
    <x v="15128"/>
    <s v="9ADG071244M199096"/>
    <n v="13941"/>
    <n v="0"/>
    <n v="13941"/>
    <n v="5798"/>
    <n v="8854"/>
    <x v="49"/>
    <s v="ISABELLA SANTOS"/>
    <s v="CANCELADO"/>
    <x v="4576"/>
    <s v="CAMILLA MINHO"/>
    <s v="LAURA APARECIDA SILVEIRA"/>
    <n v="66544"/>
    <x v="3"/>
    <s v="CANCELADO"/>
    <d v="2026-02-18T00:00:00"/>
    <d v="2025-01-24T00:00:00"/>
    <d v="2025-01-24T00:00:00"/>
    <d v="2025-01-24T00:00:00"/>
    <x v="140"/>
    <x v="1"/>
    <s v="INTEGRAL"/>
    <m/>
  </r>
  <r>
    <x v="15129"/>
    <s v="9BSG6X200R4077547"/>
    <n v="196790"/>
    <n v="196790"/>
    <n v="0"/>
    <n v="2736"/>
    <n v="3673"/>
    <x v="5"/>
    <s v="ICARO GOMES DE OLIVEIRA"/>
    <s v="CANCELADO"/>
    <x v="2941"/>
    <s v="N/A"/>
    <s v="LAURA APARECIDA SILVEIRA"/>
    <n v="24495"/>
    <x v="5"/>
    <s v="CANCELADO"/>
    <d v="2026-02-18T00:00:00"/>
    <d v="2024-10-02T00:00:00"/>
    <d v="2024-10-02T00:00:00"/>
    <d v="2024-10-02T00:00:00"/>
    <x v="140"/>
    <x v="1"/>
    <s v="INTEGRAL"/>
    <m/>
  </r>
  <r>
    <x v="15130"/>
    <s v="9BVRG20C5ME897956"/>
    <n v="196719"/>
    <n v="196719"/>
    <n v="0"/>
    <n v="2759"/>
    <n v="3702"/>
    <x v="6"/>
    <s v="JOSÉ ELIAS DOS SANTOS FILHO"/>
    <s v="CANCELADO"/>
    <x v="4578"/>
    <s v="N/A"/>
    <s v="LAURA APARECIDA SILVEIRA"/>
    <n v="24650"/>
    <x v="1"/>
    <s v="CANCELADO"/>
    <d v="2026-02-18T00:00:00"/>
    <d v="2024-10-03T00:00:00"/>
    <d v="2024-10-01T00:00:00"/>
    <d v="2024-10-03T00:00:00"/>
    <x v="140"/>
    <x v="1"/>
    <s v="INTEGRAL"/>
    <m/>
  </r>
  <r>
    <x v="15131"/>
    <s v="9ADG075267M239764"/>
    <n v="2937"/>
    <n v="0"/>
    <n v="2937"/>
    <n v="596"/>
    <n v="703"/>
    <x v="129"/>
    <s v="LUANA SOARES ALVES DOS REIS"/>
    <s v="CANCELADO"/>
    <x v="4579"/>
    <s v="NATHIELY DOS SANTOS MELLO"/>
    <s v="CAROLINE EVANGELISTA DA SILVA "/>
    <n v="687253"/>
    <x v="14"/>
    <s v="CANCELADO"/>
    <d v="2026-02-18T00:00:00"/>
    <d v="2025-08-12T00:00:00"/>
    <d v="2025-09-18T00:00:00"/>
    <d v="2025-09-18T00:00:00"/>
    <x v="140"/>
    <x v="2"/>
    <s v="INTEGRAL"/>
    <m/>
  </r>
  <r>
    <x v="15132"/>
    <s v="9AA07133GEC127439"/>
    <n v="7490"/>
    <n v="0"/>
    <n v="7490"/>
    <n v="3612"/>
    <n v="5321"/>
    <x v="48"/>
    <s v="ADILSON PADAO DA SILVA"/>
    <s v="CANCELADO"/>
    <x v="3390"/>
    <s v="NATHIELY DOS SANTOS MELLO"/>
    <s v="LAURA APARECIDA SILVEIRA"/>
    <n v="37965"/>
    <x v="2"/>
    <s v="CANCELADO"/>
    <d v="2026-02-18T00:00:00"/>
    <d v="2024-11-12T00:00:00"/>
    <d v="2024-11-12T00:00:00"/>
    <d v="2024-11-12T00:00:00"/>
    <x v="140"/>
    <x v="1"/>
    <s v="INTEGRAL"/>
    <m/>
  </r>
  <r>
    <x v="15133"/>
    <s v="9A9CT1722CLDJ5348"/>
    <n v="1272"/>
    <n v="0"/>
    <n v="1272"/>
    <n v="665"/>
    <n v="725"/>
    <x v="102"/>
    <s v="MILENA DALBOSCO"/>
    <s v="CANCELADO"/>
    <x v="4580"/>
    <s v="DIEGO ALEJANDRO CORTES MOYA"/>
    <s v="LAURA APARECIDA SILVEIRA"/>
    <n v="687538"/>
    <x v="12"/>
    <s v="CANCELADO"/>
    <d v="2026-02-18T00:00:00"/>
    <d v="2025-08-12T00:00:00"/>
    <d v="2025-08-13T00:00:00"/>
    <d v="2025-08-13T00:00:00"/>
    <x v="140"/>
    <x v="2"/>
    <s v="INTEGRAL"/>
    <m/>
  </r>
  <r>
    <x v="15134"/>
    <s v="9BVAS02C58E744188"/>
    <n v="16329620"/>
    <n v="16329620"/>
    <n v="0"/>
    <n v="9371"/>
    <n v="17341"/>
    <x v="17"/>
    <s v="JULIANO COSTA"/>
    <s v="CANCELADO"/>
    <x v="4568"/>
    <s v="LUCAS LOBO DIDUR"/>
    <s v="LAURA APARECIDA SILVEIRA"/>
    <n v="138245"/>
    <x v="6"/>
    <s v="CANCELADO"/>
    <d v="2026-02-18T00:00:00"/>
    <d v="2025-05-29T00:00:00"/>
    <d v="2025-06-09T00:00:00"/>
    <d v="2025-06-09T00:00:00"/>
    <x v="140"/>
    <x v="1"/>
    <s v="INTEGRAL"/>
    <m/>
  </r>
  <r>
    <x v="15135"/>
    <s v="979A25553MC042458"/>
    <n v="20140"/>
    <n v="0"/>
    <n v="20140"/>
    <n v="7534"/>
    <n v="12338"/>
    <x v="131"/>
    <s v="ANDRE BECHTOLD"/>
    <s v="CANCELADO"/>
    <x v="4581"/>
    <s v="JANAINA CRISTINA DOS SANTOS"/>
    <s v="LAURA APARECIDA SILVEIRA"/>
    <n v="94043"/>
    <x v="2"/>
    <s v="CANCELADO"/>
    <d v="2026-02-18T00:00:00"/>
    <d v="2025-03-18T00:00:00"/>
    <d v="2025-03-19T00:00:00"/>
    <d v="2025-03-19T00:00:00"/>
    <x v="140"/>
    <x v="1"/>
    <s v="INTEGRAL"/>
    <m/>
  </r>
  <r>
    <x v="15136"/>
    <s v="91RA35564PC002187"/>
    <n v="17158"/>
    <n v="0"/>
    <n v="17158"/>
    <n v="6458"/>
    <n v="10174"/>
    <x v="133"/>
    <s v="VICTORIA CHANG DE MORAIS"/>
    <s v="CANCELADO"/>
    <x v="4569"/>
    <s v="VICTOR GABRIEL GOMES PICÃO"/>
    <s v="LAURA APARECIDA SILVEIRA"/>
    <n v="77493"/>
    <x v="3"/>
    <s v="CANCELADO"/>
    <d v="2026-02-18T00:00:00"/>
    <d v="2025-02-14T00:00:00"/>
    <d v="2025-02-18T00:00:00"/>
    <d v="2025-02-18T00:00:00"/>
    <x v="140"/>
    <x v="1"/>
    <s v="INTEGRAL"/>
    <m/>
  </r>
  <r>
    <x v="15137"/>
    <s v="9AA27133G7C059942"/>
    <n v="3000"/>
    <n v="0"/>
    <n v="3000"/>
    <n v="2670"/>
    <n v="3578"/>
    <x v="73"/>
    <s v="AMILTON DONIZETE MARTUCCI"/>
    <s v="CANCELADO"/>
    <x v="4582"/>
    <s v="N/A"/>
    <s v="LAURA APARECIDA SILVEIRA"/>
    <n v="23446"/>
    <x v="2"/>
    <s v="CANCELADO"/>
    <d v="2026-02-18T00:00:00"/>
    <d v="2024-09-30T00:00:00"/>
    <d v="2024-09-27T00:00:00"/>
    <d v="2024-09-30T00:00:00"/>
    <x v="140"/>
    <x v="1"/>
    <s v="INTEGRAL"/>
    <m/>
  </r>
  <r>
    <x v="15138"/>
    <s v="9BVAG20C7EE822065"/>
    <n v="1614"/>
    <n v="1614"/>
    <n v="0"/>
    <n v="19751"/>
    <n v="11030"/>
    <x v="4"/>
    <s v="AUGUSTINHO PIGNATEL"/>
    <s v="FINALIZADO"/>
    <x v="4583"/>
    <s v="JOÃO PAULO RIBEIRO PINTO"/>
    <s v="SYSTEM"/>
    <n v="68093"/>
    <x v="0"/>
    <s v="ATIVO"/>
    <d v="2026-02-18T00:00:00"/>
    <d v="2024-09-09T00:00:00"/>
    <d v="2024-09-14T00:00:00"/>
    <d v="2024-09-14T00:00:00"/>
    <x v="140"/>
    <x v="0"/>
    <s v="INTEGRAL"/>
    <m/>
  </r>
  <r>
    <x v="869"/>
    <s v="9BSR6X400R4072052"/>
    <n v="196496"/>
    <n v="196496"/>
    <n v="0"/>
    <n v="2140"/>
    <n v="3518"/>
    <x v="5"/>
    <s v="ICARO GOMES DE OLIVEIRA"/>
    <s v="FINALIZADO"/>
    <x v="4566"/>
    <s v="N/A"/>
    <s v="ANDRESSA SILVA DE OLIVEIRA PIN"/>
    <n v="22928"/>
    <x v="6"/>
    <s v="CANCELADO"/>
    <d v="2026-02-18T00:00:00"/>
    <d v="2024-09-27T00:00:00"/>
    <d v="2024-09-26T00:00:00"/>
    <d v="2024-09-27T00:00:00"/>
    <x v="140"/>
    <x v="1"/>
    <s v="INTEGRAL"/>
    <m/>
  </r>
  <r>
    <x v="15139"/>
    <s v="9BM6931943B340198"/>
    <n v="196815"/>
    <n v="196815"/>
    <n v="0"/>
    <n v="2763"/>
    <n v="3709"/>
    <x v="10"/>
    <s v="DAIANE CRISTINA VEIGA DA SILVA"/>
    <s v="CANCELADO"/>
    <x v="4584"/>
    <s v="N/A"/>
    <s v="LAURA APARECIDA SILVEIRA"/>
    <n v="24698"/>
    <x v="1"/>
    <s v="CANCELADO"/>
    <d v="2026-02-18T00:00:00"/>
    <d v="2024-10-03T00:00:00"/>
    <d v="2024-10-02T00:00:00"/>
    <d v="2024-10-03T00:00:00"/>
    <x v="140"/>
    <x v="1"/>
    <s v="INTEGRAL"/>
    <m/>
  </r>
  <r>
    <x v="15140"/>
    <s v="9BWGA62R79R942510"/>
    <n v="16277279"/>
    <n v="16277279"/>
    <n v="0"/>
    <n v="7534"/>
    <n v="12338"/>
    <x v="131"/>
    <s v="ANDRE BECHTOLD"/>
    <s v="CANCELADO"/>
    <x v="4581"/>
    <s v="JANAINA CRISTINA DOS SANTOS"/>
    <s v="LAURA APARECIDA SILVEIRA"/>
    <n v="93790"/>
    <x v="6"/>
    <s v="CANCELADO"/>
    <d v="2026-02-18T00:00:00"/>
    <d v="2025-03-18T00:00:00"/>
    <d v="2025-03-19T00:00:00"/>
    <d v="2025-03-19T00:00:00"/>
    <x v="140"/>
    <x v="1"/>
    <s v="INTEGRAL"/>
    <m/>
  </r>
  <r>
    <x v="15141"/>
    <s v="9ADG0712JKM430447"/>
    <n v="3501"/>
    <n v="0"/>
    <n v="3501"/>
    <n v="3001"/>
    <n v="4044"/>
    <x v="0"/>
    <s v="MARCOS ANTONIO"/>
    <s v="CANCELADO"/>
    <x v="4585"/>
    <s v="N/A"/>
    <s v="LAURA APARECIDA SILVEIRA"/>
    <n v="27273"/>
    <x v="3"/>
    <s v="CANCELADO"/>
    <d v="2026-02-18T00:00:00"/>
    <d v="2024-10-11T00:00:00"/>
    <d v="2024-10-11T00:00:00"/>
    <d v="2024-10-11T00:00:00"/>
    <x v="140"/>
    <x v="1"/>
    <s v="INTEGRAL"/>
    <m/>
  </r>
  <r>
    <x v="15142"/>
    <s v="9BWYN82496R623615"/>
    <n v="15924802"/>
    <n v="15924802"/>
    <n v="0"/>
    <n v="5061"/>
    <n v="16227"/>
    <x v="3"/>
    <s v="HUGO SIGAKI"/>
    <s v="CANCELADO"/>
    <x v="4586"/>
    <s v="JOÃO PAULO RIBEIRO PINTO"/>
    <s v="LAURA APARECIDA SILVEIRA"/>
    <n v="126928"/>
    <x v="6"/>
    <s v="CANCELADO"/>
    <d v="2026-02-18T00:00:00"/>
    <d v="2025-05-15T00:00:00"/>
    <d v="2025-05-15T00:00:00"/>
    <d v="2025-05-15T00:00:00"/>
    <x v="140"/>
    <x v="1"/>
    <s v="INTEGRAL"/>
    <m/>
  </r>
  <r>
    <x v="15143"/>
    <s v="953468230CR230008"/>
    <n v="207521"/>
    <n v="207521"/>
    <n v="0"/>
    <n v="3229"/>
    <n v="4425"/>
    <x v="17"/>
    <s v="JULIANO COSTA"/>
    <s v="CANCELADO"/>
    <x v="4587"/>
    <s v="N/A"/>
    <s v="LAURA APARECIDA SILVEIRA"/>
    <n v="30600"/>
    <x v="4"/>
    <s v="CANCELADO"/>
    <d v="2026-02-18T00:00:00"/>
    <d v="2024-10-23T00:00:00"/>
    <d v="2024-10-22T00:00:00"/>
    <d v="2024-10-23T00:00:00"/>
    <x v="140"/>
    <x v="1"/>
    <s v="INTEGRAL"/>
    <m/>
  </r>
  <r>
    <x v="2997"/>
    <s v="953658249DR342375"/>
    <n v="963468"/>
    <n v="963468"/>
    <n v="0"/>
    <n v="2736"/>
    <n v="3673"/>
    <x v="5"/>
    <s v="ICARO GOMES DE OLIVEIRA"/>
    <s v="CANCELADO"/>
    <x v="2941"/>
    <s v="N/A"/>
    <s v="LAURA APARECIDA SILVEIRA"/>
    <n v="35510"/>
    <x v="1"/>
    <s v="CANCELADO"/>
    <d v="2026-02-18T00:00:00"/>
    <d v="2024-10-02T00:00:00"/>
    <d v="2024-10-02T00:00:00"/>
    <d v="2024-11-06T00:00:00"/>
    <x v="140"/>
    <x v="1"/>
    <s v="INTEGRAL"/>
    <m/>
  </r>
  <r>
    <x v="15144"/>
    <s v="9ADG1243ABM314273"/>
    <n v="14036"/>
    <n v="0"/>
    <n v="14036"/>
    <n v="5465"/>
    <n v="8320"/>
    <x v="48"/>
    <s v="ADILSON PADAO DA SILVA"/>
    <s v="CANCELADO"/>
    <x v="4577"/>
    <s v="VICTOR GABRIEL GOMES PICÃO"/>
    <s v="LAURA APARECIDA SILVEIRA"/>
    <n v="62616"/>
    <x v="3"/>
    <s v="CANCELADO"/>
    <d v="2026-02-18T00:00:00"/>
    <d v="2025-01-16T00:00:00"/>
    <d v="2025-01-16T00:00:00"/>
    <d v="2025-01-16T00:00:00"/>
    <x v="140"/>
    <x v="1"/>
    <s v="INTEGRAL"/>
    <m/>
  </r>
  <r>
    <x v="15145"/>
    <s v="9BM958461AB733361"/>
    <n v="16961"/>
    <n v="16961"/>
    <n v="0"/>
    <n v="21437"/>
    <n v="13395"/>
    <x v="0"/>
    <s v="DENILSO BRANCALIONE"/>
    <s v="CANCELADO"/>
    <x v="4580"/>
    <s v="JOÃO PAULO RIBEIRO PINTO"/>
    <s v="LAURA APARECIDA SILVEIRA"/>
    <n v="83352"/>
    <x v="0"/>
    <s v="CANCELADO"/>
    <d v="2026-02-18T00:00:00"/>
    <d v="2025-01-29T00:00:00"/>
    <d v="2025-02-01T00:00:00"/>
    <d v="2025-02-01T00:00:00"/>
    <x v="140"/>
    <x v="0"/>
    <s v="INTEGRAL"/>
    <m/>
  </r>
  <r>
    <x v="15146"/>
    <s v="9BVAS50D3BE780641"/>
    <n v="204799"/>
    <n v="204799"/>
    <n v="0"/>
    <n v="2836"/>
    <n v="3834"/>
    <x v="16"/>
    <s v="DAYANE MAYARA CS"/>
    <s v="CANCELADO"/>
    <x v="4588"/>
    <s v="N/A"/>
    <s v="LAURA APARECIDA SILVEIRA"/>
    <n v="25610"/>
    <x v="1"/>
    <s v="CANCELADO"/>
    <d v="2026-02-18T00:00:00"/>
    <d v="2024-10-07T00:00:00"/>
    <d v="2024-10-04T00:00:00"/>
    <d v="2024-10-07T00:00:00"/>
    <x v="140"/>
    <x v="1"/>
    <s v="INTEGRAL"/>
    <m/>
  </r>
  <r>
    <x v="15147"/>
    <s v="98PTTH430RB148393"/>
    <n v="15997419"/>
    <n v="15997419"/>
    <n v="0"/>
    <n v="6458"/>
    <n v="10174"/>
    <x v="133"/>
    <s v="VICTORIA CHANG DE MORAIS"/>
    <s v="CANCELADO"/>
    <x v="4569"/>
    <s v="VICTOR GABRIEL GOMES PICÃO"/>
    <s v="LAURA APARECIDA SILVEIRA"/>
    <n v="77482"/>
    <x v="6"/>
    <s v="CANCELADO"/>
    <d v="2026-02-18T00:00:00"/>
    <d v="2025-02-14T00:00:00"/>
    <d v="2025-02-18T00:00:00"/>
    <d v="2025-02-18T00:00:00"/>
    <x v="140"/>
    <x v="1"/>
    <s v="INTEGRAL"/>
    <m/>
  </r>
  <r>
    <x v="15148"/>
    <s v="98PTTH430RB141080"/>
    <n v="196600"/>
    <n v="196600"/>
    <n v="0"/>
    <n v="2589"/>
    <n v="3609"/>
    <x v="6"/>
    <s v="JOSÉ ELIAS DOS SANTOS FILHO"/>
    <s v="CANCELADO"/>
    <x v="4589"/>
    <s v="N/A"/>
    <s v="LAURA APARECIDA SILVEIRA"/>
    <n v="23868"/>
    <x v="0"/>
    <s v="CANCELADO"/>
    <d v="2026-02-18T00:00:00"/>
    <d v="2024-10-01T00:00:00"/>
    <d v="2024-09-30T00:00:00"/>
    <d v="2024-10-01T00:00:00"/>
    <x v="140"/>
    <x v="1"/>
    <s v="INTEGRAL"/>
    <m/>
  </r>
  <r>
    <x v="15149"/>
    <s v="9ADM0442DDM369479"/>
    <n v="3119"/>
    <n v="0"/>
    <n v="3119"/>
    <n v="2762"/>
    <n v="3705"/>
    <x v="39"/>
    <s v="MATHEUS ARONCIO MARTINS"/>
    <s v="CANCELADO"/>
    <x v="4590"/>
    <s v="N/A"/>
    <s v="LAURA APARECIDA SILVEIRA"/>
    <n v="24665"/>
    <x v="3"/>
    <s v="CANCELADO"/>
    <d v="2026-02-18T00:00:00"/>
    <d v="2024-10-03T00:00:00"/>
    <d v="2024-10-01T00:00:00"/>
    <d v="2024-10-03T00:00:00"/>
    <x v="140"/>
    <x v="1"/>
    <s v="INTEGRAL"/>
    <m/>
  </r>
  <r>
    <x v="15150"/>
    <s v="95388XZZ5LE002383"/>
    <n v="16277277"/>
    <n v="16277277"/>
    <n v="0"/>
    <n v="7534"/>
    <n v="12338"/>
    <x v="131"/>
    <s v="ANDRE BECHTOLD"/>
    <s v="CANCELADO"/>
    <x v="4581"/>
    <s v="JANAINA CRISTINA DOS SANTOS"/>
    <s v="LAURA APARECIDA SILVEIRA"/>
    <n v="93812"/>
    <x v="1"/>
    <s v="CANCELADO"/>
    <d v="2026-02-18T00:00:00"/>
    <d v="2025-03-18T00:00:00"/>
    <d v="2025-03-19T00:00:00"/>
    <d v="2025-03-19T00:00:00"/>
    <x v="140"/>
    <x v="1"/>
    <s v="INTEGRAL"/>
    <m/>
  </r>
  <r>
    <x v="15151"/>
    <s v="94BA1354PRV007341"/>
    <n v="17175"/>
    <n v="0"/>
    <n v="17175"/>
    <n v="6458"/>
    <n v="10174"/>
    <x v="133"/>
    <s v="VICTORIA CHANG DE MORAIS"/>
    <s v="CANCELADO"/>
    <x v="4569"/>
    <s v="VICTOR GABRIEL GOMES PICÃO"/>
    <s v="LAURA APARECIDA SILVEIRA"/>
    <n v="77629"/>
    <x v="3"/>
    <s v="CANCELADO"/>
    <d v="2026-02-18T00:00:00"/>
    <d v="2025-02-14T00:00:00"/>
    <d v="2025-02-18T00:00:00"/>
    <d v="2025-02-18T00:00:00"/>
    <x v="140"/>
    <x v="1"/>
    <s v="INTEGRAL"/>
    <m/>
  </r>
  <r>
    <x v="15152"/>
    <s v="9BSP4X2A063593410"/>
    <n v="808"/>
    <n v="808"/>
    <n v="0"/>
    <n v="2663"/>
    <n v="11187"/>
    <x v="10"/>
    <s v="GISMARY ORASMO"/>
    <s v="FINALIZADO"/>
    <x v="4591"/>
    <s v=" KEVIN LICHTENFELZ"/>
    <s v="SYSTEM"/>
    <n v="69117"/>
    <x v="4"/>
    <s v="ATIVO"/>
    <d v="2026-02-18T00:00:00"/>
    <d v="2024-09-12T00:00:00"/>
    <d v="2024-09-14T00:00:00"/>
    <d v="2024-09-14T00:00:00"/>
    <x v="140"/>
    <x v="0"/>
    <s v="INTEGRAL"/>
    <m/>
  </r>
  <r>
    <x v="15153"/>
    <s v="9536T8271DR306406"/>
    <n v="26978"/>
    <n v="26978"/>
    <n v="0"/>
    <n v="4746"/>
    <n v="15370"/>
    <x v="21"/>
    <s v="AMILTON MARTUCCI"/>
    <s v="CANCELADO"/>
    <x v="4592"/>
    <s v="JOÃO PAULO RIBEIRO PINTO"/>
    <s v="LAURA APARECIDA SILVEIRA"/>
    <n v="95421"/>
    <x v="0"/>
    <s v="CANCELADO"/>
    <d v="2026-02-18T00:00:00"/>
    <d v="2025-08-04T00:00:00"/>
    <d v="2025-08-07T00:00:00"/>
    <d v="2025-08-07T00:00:00"/>
    <x v="140"/>
    <x v="0"/>
    <s v="INTEGRAL"/>
    <m/>
  </r>
  <r>
    <x v="15154"/>
    <s v="9BM958453DB919612"/>
    <n v="3451"/>
    <n v="3451"/>
    <n v="0"/>
    <n v="824"/>
    <n v="2174"/>
    <x v="5"/>
    <s v="ICARO GOMES DE OLIVEIRA"/>
    <s v="CANCELADO"/>
    <x v="4593"/>
    <s v="LUCAS LOBO DIDUR"/>
    <s v="LAURA APARECIDA SILVEIRA"/>
    <n v="701844"/>
    <x v="0"/>
    <s v="CANCELADO"/>
    <d v="2026-02-18T00:00:00"/>
    <d v="2025-08-28T00:00:00"/>
    <d v="2025-08-28T00:00:00"/>
    <d v="2025-09-01T00:00:00"/>
    <x v="140"/>
    <x v="2"/>
    <s v="INTEGRAL"/>
    <m/>
  </r>
  <r>
    <x v="12837"/>
    <s v="9EP071430F1003271"/>
    <n v="22995"/>
    <n v="0"/>
    <n v="22995"/>
    <n v="3430"/>
    <n v="14239"/>
    <x v="73"/>
    <s v="AMILTON DONIZETE MARTUCCI"/>
    <s v="CANCELADO"/>
    <x v="3902"/>
    <s v="CAMILLA MINHO"/>
    <s v="LAURA APARECIDA SILVEIRA"/>
    <n v="111055"/>
    <x v="3"/>
    <s v="CANCELADO"/>
    <d v="2026-02-18T00:00:00"/>
    <d v="2025-04-16T00:00:00"/>
    <d v="2025-04-28T00:00:00"/>
    <d v="2025-04-28T00:00:00"/>
    <x v="140"/>
    <x v="1"/>
    <s v="INTEGRAL"/>
    <m/>
  </r>
  <r>
    <x v="15155"/>
    <s v="9ADV099289M283320"/>
    <n v="5538"/>
    <n v="0"/>
    <n v="5538"/>
    <n v="2352"/>
    <n v="2938"/>
    <x v="3"/>
    <s v="HUGO SIGAKI"/>
    <s v="CANCELADO"/>
    <x v="4357"/>
    <s v="NÃO USA - LUCIANA PUSEBON"/>
    <s v="LAURA APARECIDA SILVEIRA"/>
    <n v="708730"/>
    <x v="12"/>
    <s v="CANCELADO"/>
    <d v="2026-02-18T00:00:00"/>
    <d v="2025-09-08T00:00:00"/>
    <d v="2025-09-08T00:00:00"/>
    <d v="2025-09-08T00:00:00"/>
    <x v="140"/>
    <x v="2"/>
    <s v="INTEGRAL"/>
    <m/>
  </r>
  <r>
    <x v="15156"/>
    <s v="9BVN4B5A01E674801"/>
    <n v="24675"/>
    <n v="24675"/>
    <n v="0"/>
    <n v="20592"/>
    <n v="14665"/>
    <x v="43"/>
    <s v="THIAGO ROSA DE FIGUEIREDO"/>
    <s v="CANCELADO"/>
    <x v="1264"/>
    <s v="JOÃO PAULO RIBEIRO PINTO"/>
    <s v="LAURA APARECIDA SILVEIRA"/>
    <n v="91203"/>
    <x v="6"/>
    <s v="CANCELADO"/>
    <d v="2026-02-18T00:00:00"/>
    <d v="2025-05-26T00:00:00"/>
    <d v="2025-05-28T00:00:00"/>
    <d v="2025-05-28T00:00:00"/>
    <x v="140"/>
    <x v="0"/>
    <s v="INTEGRAL"/>
    <m/>
  </r>
  <r>
    <x v="15157"/>
    <s v="97TZAD643MC000019"/>
    <n v="7445"/>
    <n v="0"/>
    <n v="7445"/>
    <n v="3221"/>
    <n v="4269"/>
    <x v="57"/>
    <s v="MARCIO NERY"/>
    <s v="CANCELADO"/>
    <x v="4594"/>
    <s v="JOÃO PAULO RIBEIRO PINTO"/>
    <s v="LAURA APARECIDA SILVEIRA"/>
    <n v="725687"/>
    <x v="14"/>
    <s v="CANCELADO"/>
    <d v="2026-02-18T00:00:00"/>
    <d v="2025-09-26T00:00:00"/>
    <d v="2025-09-29T00:00:00"/>
    <d v="2025-09-29T00:00:00"/>
    <x v="140"/>
    <x v="2"/>
    <s v="INTEGRAL"/>
    <m/>
  </r>
  <r>
    <x v="15158"/>
    <s v="94BF1463CCV034801"/>
    <n v="16846"/>
    <n v="0"/>
    <n v="16846"/>
    <n v="6394"/>
    <n v="10045"/>
    <x v="187"/>
    <s v="EMANUELE DA SILVA CARAÇA"/>
    <s v="CANCELADO"/>
    <x v="4296"/>
    <s v="ARTUR MATOS"/>
    <s v="LAURA APARECIDA SILVEIRA"/>
    <n v="76218"/>
    <x v="2"/>
    <s v="CANCELADO"/>
    <d v="2026-02-18T00:00:00"/>
    <d v="2025-02-13T00:00:00"/>
    <d v="2025-02-18T00:00:00"/>
    <d v="2025-02-18T00:00:00"/>
    <x v="140"/>
    <x v="1"/>
    <s v="INTEGRAL"/>
    <m/>
  </r>
  <r>
    <x v="15159"/>
    <s v="9BSR4X20093646438"/>
    <n v="15997362"/>
    <n v="15997362"/>
    <n v="0"/>
    <n v="6453"/>
    <n v="10161"/>
    <x v="186"/>
    <s v="WALLERIUS CORRETORA  "/>
    <s v="CANCELADO"/>
    <x v="4243"/>
    <s v="VICTOR GABRIEL GOMES PICÃO"/>
    <s v="LAURA APARECIDA SILVEIRA"/>
    <n v="77281"/>
    <x v="6"/>
    <s v="CANCELADO"/>
    <d v="2026-02-18T00:00:00"/>
    <d v="2025-02-14T00:00:00"/>
    <d v="2025-02-18T00:00:00"/>
    <d v="2025-02-18T00:00:00"/>
    <x v="140"/>
    <x v="1"/>
    <s v="INTEGRAL"/>
    <m/>
  </r>
  <r>
    <x v="15160"/>
    <s v="9ADJ1243NNM502825"/>
    <n v="30960"/>
    <n v="0"/>
    <n v="30960"/>
    <n v="11375"/>
    <n v="20848"/>
    <x v="83"/>
    <s v="JOÃO HENRIQUE SILVA NEVES"/>
    <s v="CANCELADO"/>
    <x v="4575"/>
    <s v="ANDRESSA SILVA DE OLIVEIRA PINTO "/>
    <s v="LAURA APARECIDA SILVEIRA"/>
    <n v="164162"/>
    <x v="2"/>
    <s v="CANCELADO"/>
    <d v="2026-02-18T00:00:00"/>
    <d v="2025-07-21T00:00:00"/>
    <d v="2025-07-21T00:00:00"/>
    <d v="2025-07-21T00:00:00"/>
    <x v="140"/>
    <x v="1"/>
    <s v="INTEGRAL"/>
    <m/>
  </r>
  <r>
    <x v="15161"/>
    <s v="9BVAS02C87E735855"/>
    <n v="15997414"/>
    <n v="15997414"/>
    <n v="0"/>
    <n v="6458"/>
    <n v="10174"/>
    <x v="133"/>
    <s v="VICTORIA CHANG DE MORAIS"/>
    <s v="CANCELADO"/>
    <x v="4569"/>
    <s v="VICTOR GABRIEL GOMES PICÃO"/>
    <s v="LAURA APARECIDA SILVEIRA"/>
    <n v="77472"/>
    <x v="6"/>
    <s v="CANCELADO"/>
    <d v="2026-02-18T00:00:00"/>
    <d v="2025-02-14T00:00:00"/>
    <d v="2025-02-18T00:00:00"/>
    <d v="2025-02-18T00:00:00"/>
    <x v="140"/>
    <x v="1"/>
    <s v="INTEGRAL"/>
    <m/>
  </r>
  <r>
    <x v="15162"/>
    <s v="953998TH0NR201568"/>
    <n v="16277278"/>
    <n v="16277278"/>
    <n v="0"/>
    <n v="7534"/>
    <n v="12338"/>
    <x v="131"/>
    <s v="ANDRE BECHTOLD"/>
    <s v="CANCELADO"/>
    <x v="4581"/>
    <s v="JANAINA CRISTINA DOS SANTOS"/>
    <s v="LAURA APARECIDA SILVEIRA"/>
    <n v="93789"/>
    <x v="6"/>
    <s v="CANCELADO"/>
    <d v="2026-02-18T00:00:00"/>
    <d v="2025-03-18T00:00:00"/>
    <d v="2025-03-19T00:00:00"/>
    <d v="2025-03-19T00:00:00"/>
    <x v="140"/>
    <x v="1"/>
    <s v="INTEGRAL"/>
    <m/>
  </r>
  <r>
    <x v="15163"/>
    <s v="9BSG6X400B3682783"/>
    <n v="14956022"/>
    <n v="14956022"/>
    <n v="0"/>
    <n v="4874"/>
    <n v="7127"/>
    <x v="1"/>
    <s v="VILMA GIRIOLI"/>
    <s v="CANCELADO"/>
    <x v="2728"/>
    <s v="KEVIN LICHTENFELZ"/>
    <s v="LAURA APARECIDA SILVEIRA"/>
    <n v="52765"/>
    <x v="1"/>
    <s v="CANCELADO"/>
    <d v="2026-02-18T00:00:00"/>
    <d v="2024-12-16T00:00:00"/>
    <d v="2024-12-16T00:00:00"/>
    <d v="2024-12-16T00:00:00"/>
    <x v="140"/>
    <x v="1"/>
    <s v="INTEGRAL"/>
    <m/>
  </r>
  <r>
    <x v="15164"/>
    <s v="93ZA01LF0F8928322"/>
    <n v="196630"/>
    <n v="196630"/>
    <n v="0"/>
    <n v="297"/>
    <n v="3645"/>
    <x v="6"/>
    <s v="JOSÉ ELIAS DOS SANTOS FILHO"/>
    <s v="CANCELADO"/>
    <x v="695"/>
    <s v="N/A"/>
    <s v="LAURA APARECIDA SILVEIRA"/>
    <n v="24247"/>
    <x v="4"/>
    <s v="CANCELADO"/>
    <d v="2026-02-18T00:00:00"/>
    <d v="2024-10-02T00:00:00"/>
    <d v="2024-09-30T00:00:00"/>
    <d v="2024-10-02T00:00:00"/>
    <x v="140"/>
    <x v="1"/>
    <s v="INTEGRAL"/>
    <m/>
  </r>
  <r>
    <x v="15165"/>
    <s v="953998TH4NR200973"/>
    <n v="16277276"/>
    <n v="16277276"/>
    <n v="0"/>
    <n v="7534"/>
    <n v="12338"/>
    <x v="131"/>
    <s v="ANDRE BECHTOLD"/>
    <s v="CANCELADO"/>
    <x v="4581"/>
    <s v="JANAINA CRISTINA DOS SANTOS"/>
    <s v="LAURA APARECIDA SILVEIRA"/>
    <n v="93787"/>
    <x v="6"/>
    <s v="CANCELADO"/>
    <d v="2026-02-18T00:00:00"/>
    <d v="2025-03-18T00:00:00"/>
    <d v="2025-03-19T00:00:00"/>
    <d v="2025-03-19T00:00:00"/>
    <x v="140"/>
    <x v="1"/>
    <s v="INTEGRAL"/>
    <m/>
  </r>
  <r>
    <x v="15166"/>
    <s v="9BSR6X200B3673086"/>
    <n v="205505"/>
    <n v="205505"/>
    <n v="0"/>
    <n v="3001"/>
    <n v="4044"/>
    <x v="0"/>
    <s v="MARCOS ANTONIO"/>
    <s v="CANCELADO"/>
    <x v="4585"/>
    <s v="N/A"/>
    <s v="LAURA APARECIDA SILVEIRA"/>
    <n v="27267"/>
    <x v="1"/>
    <s v="CANCELADO"/>
    <d v="2026-02-18T00:00:00"/>
    <d v="2024-10-11T00:00:00"/>
    <d v="2024-10-11T00:00:00"/>
    <d v="2024-10-11T00:00:00"/>
    <x v="140"/>
    <x v="1"/>
    <s v="INTEGRAL"/>
    <m/>
  </r>
  <r>
    <x v="15167"/>
    <s v="9AJG13500RAM59947"/>
    <n v="2461"/>
    <n v="0"/>
    <n v="2461"/>
    <n v="20154"/>
    <n v="11711"/>
    <x v="16"/>
    <s v="NICHOLAS DELGADO"/>
    <s v="CANCELADO"/>
    <x v="4595"/>
    <s v="JOÃO PAULO RIBEIRO PINTO"/>
    <s v="LAURA APARECIDA SILVEIRA"/>
    <n v="72368"/>
    <x v="3"/>
    <s v="CANCELADO"/>
    <d v="2026-02-18T00:00:00"/>
    <d v="2024-10-04T00:00:00"/>
    <d v="2024-10-09T00:00:00"/>
    <d v="2024-10-09T00:00:00"/>
    <x v="140"/>
    <x v="0"/>
    <s v="INTEGRAL"/>
    <m/>
  </r>
  <r>
    <x v="15168"/>
    <s v="9ADG1022DDM369480"/>
    <n v="3118"/>
    <n v="0"/>
    <n v="3118"/>
    <n v="2762"/>
    <n v="3705"/>
    <x v="39"/>
    <s v="MATHEUS ARONCIO MARTINS"/>
    <s v="CANCELADO"/>
    <x v="4590"/>
    <s v="N/A"/>
    <s v="LAURA APARECIDA SILVEIRA"/>
    <n v="24665"/>
    <x v="3"/>
    <s v="CANCELADO"/>
    <d v="2026-02-18T00:00:00"/>
    <d v="2024-10-03T00:00:00"/>
    <d v="2024-10-01T00:00:00"/>
    <d v="2024-10-03T00:00:00"/>
    <x v="140"/>
    <x v="1"/>
    <s v="INTEGRAL"/>
    <m/>
  </r>
  <r>
    <x v="15169"/>
    <s v="9BSR6X400D3826696"/>
    <n v="15846946"/>
    <n v="15846946"/>
    <n v="0"/>
    <n v="4995"/>
    <n v="7337"/>
    <x v="36"/>
    <s v="RITHIELI FERREIRA DE LIMA"/>
    <s v="CANCELADO"/>
    <x v="4596"/>
    <s v="LUCAS BELMIRO MENDES SANTOS"/>
    <s v="LAURA APARECIDA SILVEIRA"/>
    <n v="54210"/>
    <x v="5"/>
    <s v="CANCELADO"/>
    <d v="2026-02-18T00:00:00"/>
    <d v="2024-12-19T00:00:00"/>
    <d v="2024-12-19T00:00:00"/>
    <d v="2024-12-19T00:00:00"/>
    <x v="140"/>
    <x v="1"/>
    <s v="INTEGRAL"/>
    <m/>
  </r>
  <r>
    <x v="15170"/>
    <s v="9BWYN82468R822379"/>
    <n v="1002"/>
    <n v="1002"/>
    <n v="0"/>
    <n v="1353"/>
    <n v="10767"/>
    <x v="10"/>
    <s v="GISMARY ORASMO"/>
    <s v="FINALIZADO"/>
    <x v="4597"/>
    <s v="JOÃO PAULO RIBEIRO PINTO"/>
    <s v="SYSTEM"/>
    <n v="66621"/>
    <x v="5"/>
    <s v="ATIVO"/>
    <d v="2026-02-18T00:00:00"/>
    <d v="2024-08-29T00:00:00"/>
    <d v="2024-09-14T00:00:00"/>
    <d v="2024-09-14T00:00:00"/>
    <x v="140"/>
    <x v="0"/>
    <s v="INTEGRAL"/>
    <m/>
  </r>
  <r>
    <x v="6301"/>
    <s v="9BVRTY0C5SE616448"/>
    <n v="17610118"/>
    <n v="17610118"/>
    <n v="0"/>
    <n v="5526"/>
    <n v="19515"/>
    <x v="41"/>
    <s v="LEONARDO VINICIUS VIEIRA"/>
    <s v="CANCELADO"/>
    <x v="2245"/>
    <s v="LUCAS LOBO DIDUR"/>
    <s v="LAURA APARECIDA SILVEIRA"/>
    <n v="154218"/>
    <x v="5"/>
    <s v="CANCELADO"/>
    <d v="2026-02-18T00:00:00"/>
    <d v="2025-06-30T00:00:00"/>
    <d v="2025-06-30T00:00:00"/>
    <d v="2025-06-30T00:00:00"/>
    <x v="140"/>
    <x v="1"/>
    <s v="INTEGRAL"/>
    <m/>
  </r>
  <r>
    <x v="15171"/>
    <s v="9AA08152G4C051460"/>
    <n v="406"/>
    <n v="0"/>
    <n v="406"/>
    <n v="2663"/>
    <n v="11187"/>
    <x v="10"/>
    <s v="GISMARY ORASMO"/>
    <s v="FINALIZADO"/>
    <x v="4591"/>
    <s v=" KEVIN LICHTENFELZ"/>
    <s v="SYSTEM"/>
    <n v="69114"/>
    <x v="3"/>
    <s v="ATIVO"/>
    <d v="2026-02-18T00:00:00"/>
    <d v="2024-09-12T00:00:00"/>
    <d v="2024-09-14T00:00:00"/>
    <d v="2024-09-14T00:00:00"/>
    <x v="140"/>
    <x v="0"/>
    <s v="INTEGRAL"/>
    <m/>
  </r>
  <r>
    <x v="15172"/>
    <s v="9BVAG30D0EE822927"/>
    <n v="1742"/>
    <n v="1742"/>
    <n v="0"/>
    <n v="19720"/>
    <n v="11109"/>
    <x v="43"/>
    <s v="MAURICIO BELLO"/>
    <s v="FINALIZADO"/>
    <x v="4598"/>
    <s v="JOÃO PAULO RIBEIRO PINTO"/>
    <s v="SYSTEM"/>
    <n v="68598"/>
    <x v="0"/>
    <s v="ATIVO"/>
    <d v="2026-02-18T00:00:00"/>
    <d v="2024-09-11T00:00:00"/>
    <d v="2024-09-14T00:00:00"/>
    <d v="2024-09-14T00:00:00"/>
    <x v="140"/>
    <x v="0"/>
    <s v="INTEGRAL"/>
    <m/>
  </r>
  <r>
    <x v="15173"/>
    <s v="9BSR6X400D3839041"/>
    <n v="15928972"/>
    <n v="15928972"/>
    <n v="0"/>
    <n v="5526"/>
    <n v="8411"/>
    <x v="41"/>
    <s v="LEONARDO VINICIUS VIEIRA"/>
    <s v="CANCELADO"/>
    <x v="2245"/>
    <s v="NAO USA"/>
    <s v="LAURA APARECIDA SILVEIRA"/>
    <n v="63278"/>
    <x v="0"/>
    <s v="CANCELADO"/>
    <d v="2026-02-18T00:00:00"/>
    <d v="2025-01-17T00:00:00"/>
    <d v="2025-01-17T00:00:00"/>
    <d v="2025-01-17T00:00:00"/>
    <x v="140"/>
    <x v="1"/>
    <s v="INTEGRAL"/>
    <m/>
  </r>
  <r>
    <x v="15174"/>
    <s v="9BVAS02C6AE752337"/>
    <n v="196673"/>
    <n v="196673"/>
    <n v="0"/>
    <n v="2721"/>
    <n v="3651"/>
    <x v="39"/>
    <s v="MATHEUS ARONCIO MARTINS"/>
    <s v="CANCELADO"/>
    <x v="4599"/>
    <s v="N/A"/>
    <s v="LAURA APARECIDA SILVEIRA"/>
    <n v="24286"/>
    <x v="0"/>
    <s v="CANCELADO"/>
    <d v="2026-02-18T00:00:00"/>
    <d v="2024-10-02T00:00:00"/>
    <d v="2024-10-01T00:00:00"/>
    <d v="2024-10-02T00:00:00"/>
    <x v="140"/>
    <x v="1"/>
    <s v="INTEGRAL"/>
    <m/>
  </r>
  <r>
    <x v="15175"/>
    <s v="94BB0902PRR078605"/>
    <n v="7206"/>
    <n v="0"/>
    <n v="7206"/>
    <n v="2607"/>
    <n v="3312"/>
    <x v="41"/>
    <s v="RODOLFO SCHLEMER DA SILVA"/>
    <s v="CANCELADO"/>
    <x v="4600"/>
    <s v="JOÃO PAULO RIBEIRO PINTO"/>
    <s v="CAROLINE EVANGELISTA DA SILVA "/>
    <n v="712111"/>
    <x v="14"/>
    <s v="CANCELADO"/>
    <d v="2026-02-18T00:00:00"/>
    <d v="2025-09-12T00:00:00"/>
    <d v="2025-09-15T00:00:00"/>
    <d v="2025-09-15T00:00:00"/>
    <x v="140"/>
    <x v="2"/>
    <s v="INTEGRAL"/>
    <m/>
  </r>
  <r>
    <x v="15176"/>
    <s v="93ZM2SSH0E8827629"/>
    <n v="3136"/>
    <n v="3136"/>
    <n v="0"/>
    <n v="20044"/>
    <n v="11492"/>
    <x v="39"/>
    <s v="ELIZETE CHAGAS"/>
    <s v="CANCELADO"/>
    <x v="3353"/>
    <s v="JOÃO PAULO RIBEIRO PINTO"/>
    <s v="LAURA APARECIDA SILVEIRA"/>
    <n v="71018"/>
    <x v="0"/>
    <s v="CANCELADO"/>
    <d v="2026-02-18T00:00:00"/>
    <d v="2024-09-25T00:00:00"/>
    <d v="2024-09-30T00:00:00"/>
    <d v="2024-09-30T00:00:00"/>
    <x v="140"/>
    <x v="0"/>
    <s v="INTEGRAL"/>
    <m/>
  </r>
  <r>
    <x v="15177"/>
    <s v="9BSR6X200D3817279"/>
    <n v="508487"/>
    <n v="508487"/>
    <n v="0"/>
    <n v="2373"/>
    <n v="2971"/>
    <x v="16"/>
    <s v="EMERSON DOUGLAS ZONTA DOS SANTOS"/>
    <s v="CANCELADO"/>
    <x v="4601"/>
    <s v="VICTOR GOMES PICÃO"/>
    <s v="CAROLINE EVANGELISTA DA SILVA "/>
    <n v="709048"/>
    <x v="17"/>
    <s v="CANCELADO"/>
    <d v="2026-02-18T00:00:00"/>
    <d v="2025-09-09T00:00:00"/>
    <d v="2025-09-16T00:00:00"/>
    <d v="2025-09-16T00:00:00"/>
    <x v="140"/>
    <x v="2"/>
    <s v="INTEGRAL"/>
    <m/>
  </r>
  <r>
    <x v="15178"/>
    <s v="9AJT11600PAC59381"/>
    <n v="18604"/>
    <n v="0"/>
    <n v="18604"/>
    <n v="7367"/>
    <n v="11921"/>
    <x v="5"/>
    <s v="ICARO GOMES DE OLIVEIRA"/>
    <s v="CANCELADO"/>
    <x v="4602"/>
    <s v="JANAINA CRISTINA DOS SANTOS"/>
    <s v="LAURA APARECIDA SILVEIRA"/>
    <n v="91009"/>
    <x v="3"/>
    <s v="CANCELADO"/>
    <d v="2026-02-18T00:00:00"/>
    <d v="2025-03-13T00:00:00"/>
    <d v="2025-03-19T00:00:00"/>
    <d v="2025-03-19T00:00:00"/>
    <x v="140"/>
    <x v="1"/>
    <s v="INTEGRAL"/>
    <m/>
  </r>
  <r>
    <x v="6258"/>
    <s v="9BVRG40D6LE879444"/>
    <n v="16208012"/>
    <n v="16208012"/>
    <n v="0"/>
    <n v="5526"/>
    <n v="12213"/>
    <x v="41"/>
    <s v="LEONARDO VINICIUS VIEIRA"/>
    <s v="CANCELADO"/>
    <x v="2245"/>
    <s v="CAMILLA MINHO"/>
    <s v="LAURA APARECIDA SILVEIRA"/>
    <n v="92990"/>
    <x v="1"/>
    <s v="CANCELADO"/>
    <d v="2026-02-18T00:00:00"/>
    <d v="2025-03-17T00:00:00"/>
    <d v="2025-03-18T00:00:00"/>
    <d v="2025-03-18T00:00:00"/>
    <x v="140"/>
    <x v="1"/>
    <s v="INTEGRAL"/>
    <m/>
  </r>
  <r>
    <x v="15110"/>
    <s v="9ADV076289M283322"/>
    <n v="812"/>
    <n v="0"/>
    <n v="812"/>
    <n v="15168"/>
    <n v="11102"/>
    <x v="3"/>
    <s v="HUGO SIGAKI"/>
    <s v="FINALIZADO"/>
    <x v="4357"/>
    <s v=" KEVIN LICHTENFELZ"/>
    <s v="SYSTEM"/>
    <n v="68551"/>
    <x v="2"/>
    <s v="ATIVO"/>
    <d v="2026-02-18T00:00:00"/>
    <d v="2024-09-10T00:00:00"/>
    <d v="2024-09-14T00:00:00"/>
    <d v="2024-09-14T00:00:00"/>
    <x v="140"/>
    <x v="0"/>
    <s v="INTEGRAL"/>
    <m/>
  </r>
  <r>
    <x v="15179"/>
    <s v="93ZS62RUZP8600553"/>
    <n v="15997420"/>
    <n v="15997420"/>
    <n v="0"/>
    <n v="6458"/>
    <n v="10174"/>
    <x v="133"/>
    <s v="VICTORIA CHANG DE MORAIS"/>
    <s v="CANCELADO"/>
    <x v="4569"/>
    <s v="VICTOR GABRIEL GOMES PICÃO"/>
    <s v="LAURA APARECIDA SILVEIRA"/>
    <n v="77487"/>
    <x v="6"/>
    <s v="CANCELADO"/>
    <d v="2026-02-18T00:00:00"/>
    <d v="2025-02-14T00:00:00"/>
    <d v="2025-02-18T00:00:00"/>
    <d v="2025-02-18T00:00:00"/>
    <x v="140"/>
    <x v="1"/>
    <s v="INTEGRAL"/>
    <m/>
  </r>
  <r>
    <x v="15180"/>
    <s v="979A52553PF0D2010"/>
    <n v="20133"/>
    <n v="0"/>
    <n v="20133"/>
    <n v="7534"/>
    <n v="12338"/>
    <x v="131"/>
    <s v="ANDRE BECHTOLD"/>
    <s v="CANCELADO"/>
    <x v="4581"/>
    <s v="JANAINA CRISTINA DOS SANTOS"/>
    <s v="LAURA APARECIDA SILVEIRA"/>
    <n v="94041"/>
    <x v="2"/>
    <s v="CANCELADO"/>
    <d v="2026-02-18T00:00:00"/>
    <d v="2025-03-18T00:00:00"/>
    <d v="2025-03-19T00:00:00"/>
    <d v="2025-03-19T00:00:00"/>
    <x v="140"/>
    <x v="1"/>
    <s v="INTEGRAL"/>
    <m/>
  </r>
  <r>
    <x v="15181"/>
    <s v="9A9CD3142BLDJ5345"/>
    <n v="20527"/>
    <n v="0"/>
    <n v="20527"/>
    <n v="9371"/>
    <n v="17341"/>
    <x v="17"/>
    <s v="JULIANO COSTA"/>
    <s v="CANCELADO"/>
    <x v="4568"/>
    <s v="LUCAS LOBO DIDUR"/>
    <s v="LAURA APARECIDA SILVEIRA"/>
    <n v="138246"/>
    <x v="3"/>
    <s v="CANCELADO"/>
    <d v="2026-02-18T00:00:00"/>
    <d v="2025-05-29T00:00:00"/>
    <d v="2025-06-09T00:00:00"/>
    <d v="2025-06-09T00:00:00"/>
    <x v="140"/>
    <x v="1"/>
    <s v="INTEGRAL"/>
    <m/>
  </r>
  <r>
    <x v="15182"/>
    <s v="9ADB0702HJM414333"/>
    <n v="6664"/>
    <n v="0"/>
    <n v="6664"/>
    <n v="2320"/>
    <n v="2890"/>
    <x v="8"/>
    <s v="ANTONIO MARCOS SEDOSKI"/>
    <s v="CANCELADO"/>
    <x v="4603"/>
    <s v="VICTOR GOMES PICÃO"/>
    <s v="LAURA APARECIDA SILVEIRA"/>
    <n v="708361"/>
    <x v="14"/>
    <s v="CANCELADO"/>
    <d v="2026-02-18T00:00:00"/>
    <d v="2025-09-08T00:00:00"/>
    <d v="2025-09-10T00:00:00"/>
    <d v="2025-09-12T00:00:00"/>
    <x v="140"/>
    <x v="2"/>
    <s v="INTEGRAL"/>
    <m/>
  </r>
  <r>
    <x v="15183"/>
    <s v="953467231AR027832"/>
    <n v="820508"/>
    <n v="820508"/>
    <n v="0"/>
    <n v="2686"/>
    <n v="3418"/>
    <x v="51"/>
    <s v="CPS - DORVAL JOAO CORREA"/>
    <s v="CANCELADO"/>
    <x v="4604"/>
    <s v="ANDRESSA SILVA DE OLIVEIRA PINTO "/>
    <s v="CAROLINE EVANGELISTA DA SILVA "/>
    <n v="713018"/>
    <x v="11"/>
    <s v="CANCELADO"/>
    <d v="2026-02-18T00:00:00"/>
    <d v="2025-09-15T00:00:00"/>
    <d v="2025-09-18T00:00:00"/>
    <d v="2025-09-18T00:00:00"/>
    <x v="140"/>
    <x v="2"/>
    <s v="INTEGRAL"/>
    <m/>
  </r>
  <r>
    <x v="15184"/>
    <s v="9BVRG20C9LE869969"/>
    <n v="15928094"/>
    <n v="15928094"/>
    <n v="0"/>
    <n v="5465"/>
    <n v="8320"/>
    <x v="48"/>
    <s v="ADILSON PADAO DA SILVA"/>
    <s v="CANCELADO"/>
    <x v="4577"/>
    <s v="VICTOR GABRIEL GOMES PICÃO"/>
    <s v="LAURA APARECIDA SILVEIRA"/>
    <n v="62601"/>
    <x v="4"/>
    <s v="CANCELADO"/>
    <d v="2026-02-18T00:00:00"/>
    <d v="2025-01-16T00:00:00"/>
    <d v="2025-01-16T00:00:00"/>
    <d v="2025-01-16T00:00:00"/>
    <x v="140"/>
    <x v="1"/>
    <s v="INTEGRAL"/>
    <m/>
  </r>
  <r>
    <x v="15185"/>
    <s v="955R1503AAS310247"/>
    <n v="17317"/>
    <n v="0"/>
    <n v="17317"/>
    <n v="652"/>
    <n v="10440"/>
    <x v="3"/>
    <s v="JOSE LUIZ DOS SANTOS FILHO"/>
    <s v="CANCELADO"/>
    <x v="3497"/>
    <s v="LUCAS LOBO DIDUR"/>
    <s v="LAURA APARECIDA SILVEIRA"/>
    <n v="79337"/>
    <x v="2"/>
    <s v="CANCELADO"/>
    <d v="2026-02-18T00:00:00"/>
    <d v="2025-02-18T00:00:00"/>
    <d v="2025-02-20T00:00:00"/>
    <d v="2025-02-20T00:00:00"/>
    <x v="140"/>
    <x v="1"/>
    <s v="INTEGRAL"/>
    <m/>
  </r>
  <r>
    <x v="15186"/>
    <s v="953658246NR014932"/>
    <n v="184407"/>
    <n v="184407"/>
    <n v="0"/>
    <n v="1757"/>
    <n v="16439"/>
    <x v="37"/>
    <s v="JOSÉ ELIAS DOS SANTOS FILHO"/>
    <s v="CANCELADO"/>
    <x v="4605"/>
    <s v="JANAINA CRISTINA DOS SANTOS"/>
    <s v="LAURA APARECIDA SILVEIRA"/>
    <n v="128518"/>
    <x v="6"/>
    <s v="CANCELADO"/>
    <d v="2026-02-18T00:00:00"/>
    <d v="2025-05-16T00:00:00"/>
    <d v="2025-05-20T00:00:00"/>
    <d v="2025-05-20T00:00:00"/>
    <x v="140"/>
    <x v="1"/>
    <s v="INTEGRAL"/>
    <m/>
  </r>
  <r>
    <x v="15187"/>
    <s v="9ADG1022DDM369481"/>
    <n v="3120"/>
    <n v="0"/>
    <n v="3120"/>
    <n v="2762"/>
    <n v="3705"/>
    <x v="39"/>
    <s v="MATHEUS ARONCIO MARTINS"/>
    <s v="CANCELADO"/>
    <x v="4590"/>
    <s v="N/A"/>
    <s v="LAURA APARECIDA SILVEIRA"/>
    <n v="24665"/>
    <x v="3"/>
    <s v="CANCELADO"/>
    <d v="2026-02-18T00:00:00"/>
    <d v="2024-10-03T00:00:00"/>
    <d v="2024-10-01T00:00:00"/>
    <d v="2024-10-03T00:00:00"/>
    <x v="140"/>
    <x v="1"/>
    <s v="INTEGRAL"/>
    <m/>
  </r>
  <r>
    <x v="15188"/>
    <s v="94BD0262PRR078606"/>
    <n v="7207"/>
    <n v="0"/>
    <n v="7207"/>
    <n v="2607"/>
    <n v="3312"/>
    <x v="41"/>
    <s v="RODOLFO SCHLEMER DA SILVA"/>
    <s v="CANCELADO"/>
    <x v="4600"/>
    <s v="JOÃO PAULO RIBEIRO PINTO"/>
    <s v="CAROLINE EVANGELISTA DA SILVA "/>
    <n v="712111"/>
    <x v="14"/>
    <s v="CANCELADO"/>
    <d v="2026-02-18T00:00:00"/>
    <d v="2025-09-12T00:00:00"/>
    <d v="2025-09-15T00:00:00"/>
    <d v="2025-09-15T00:00:00"/>
    <x v="140"/>
    <x v="2"/>
    <s v="INTEGRAL"/>
    <m/>
  </r>
  <r>
    <x v="15189"/>
    <s v="9ADG135377M242665"/>
    <n v="14039"/>
    <n v="0"/>
    <n v="14039"/>
    <n v="5465"/>
    <n v="8320"/>
    <x v="48"/>
    <s v="ADILSON PADAO DA SILVA"/>
    <s v="CANCELADO"/>
    <x v="4577"/>
    <s v="VICTOR GABRIEL GOMES PICÃO"/>
    <s v="LAURA APARECIDA SILVEIRA"/>
    <n v="62613"/>
    <x v="2"/>
    <s v="CANCELADO"/>
    <d v="2026-02-18T00:00:00"/>
    <d v="2025-01-16T00:00:00"/>
    <d v="2025-01-16T00:00:00"/>
    <d v="2025-01-16T00:00:00"/>
    <x v="140"/>
    <x v="1"/>
    <s v="INTEGRAL"/>
    <m/>
  </r>
  <r>
    <x v="15190"/>
    <s v="9BST4X2A0X3510532"/>
    <n v="196563"/>
    <n v="196563"/>
    <n v="0"/>
    <n v="2670"/>
    <n v="3578"/>
    <x v="73"/>
    <s v="AMILTON DONIZETE MARTUCCI"/>
    <s v="CANCELADO"/>
    <x v="4582"/>
    <s v="N/A"/>
    <s v="LAURA APARECIDA SILVEIRA"/>
    <n v="23440"/>
    <x v="1"/>
    <s v="CANCELADO"/>
    <d v="2026-02-18T00:00:00"/>
    <d v="2024-09-30T00:00:00"/>
    <d v="2024-09-27T00:00:00"/>
    <d v="2024-09-30T00:00:00"/>
    <x v="140"/>
    <x v="1"/>
    <s v="INTEGRAL"/>
    <m/>
  </r>
  <r>
    <x v="15191"/>
    <s v="9AA07133GDC113720"/>
    <n v="14037"/>
    <n v="0"/>
    <n v="14037"/>
    <n v="5465"/>
    <n v="8320"/>
    <x v="48"/>
    <s v="ADILSON PADAO DA SILVA"/>
    <s v="CANCELADO"/>
    <x v="4577"/>
    <s v="VICTOR GABRIEL GOMES PICÃO"/>
    <s v="LAURA APARECIDA SILVEIRA"/>
    <n v="62614"/>
    <x v="3"/>
    <s v="CANCELADO"/>
    <d v="2026-02-18T00:00:00"/>
    <d v="2025-01-16T00:00:00"/>
    <d v="2025-01-16T00:00:00"/>
    <d v="2025-01-16T00:00:00"/>
    <x v="140"/>
    <x v="1"/>
    <s v="INTEGRAL"/>
    <m/>
  </r>
  <r>
    <x v="889"/>
    <s v="9BVRG40D3NE922031"/>
    <n v="209665"/>
    <n v="209665"/>
    <n v="0"/>
    <n v="2140"/>
    <n v="3518"/>
    <x v="5"/>
    <s v="ICARO GOMES DE OLIVEIRA"/>
    <s v="FINALIZADO"/>
    <x v="4566"/>
    <s v="N/A"/>
    <s v="ANDRESSA SILVA DE OLIVEIRA PIN"/>
    <n v="31721"/>
    <x v="6"/>
    <s v="CANCELADO"/>
    <d v="2026-02-18T00:00:00"/>
    <d v="2024-09-27T00:00:00"/>
    <d v="2024-09-26T00:00:00"/>
    <d v="2024-10-28T00:00:00"/>
    <x v="140"/>
    <x v="1"/>
    <s v="INTEGRAL"/>
    <m/>
  </r>
  <r>
    <x v="871"/>
    <s v="98PTTH430PB138939"/>
    <n v="209666"/>
    <n v="209666"/>
    <n v="0"/>
    <n v="2140"/>
    <n v="3518"/>
    <x v="5"/>
    <s v="ICARO GOMES DE OLIVEIRA"/>
    <s v="FINALIZADO"/>
    <x v="4566"/>
    <s v="N/A"/>
    <s v="ANDRESSA SILVA DE OLIVEIRA PIN"/>
    <n v="31719"/>
    <x v="6"/>
    <s v="CANCELADO"/>
    <d v="2026-02-18T00:00:00"/>
    <d v="2024-09-27T00:00:00"/>
    <d v="2024-09-26T00:00:00"/>
    <d v="2024-10-28T00:00:00"/>
    <x v="140"/>
    <x v="1"/>
    <s v="INTEGRAL"/>
    <m/>
  </r>
  <r>
    <x v="15192"/>
    <s v="9534J8244CR210772"/>
    <n v="436981"/>
    <n v="436981"/>
    <n v="0"/>
    <n v="2719"/>
    <n v="3478"/>
    <x v="10"/>
    <s v="GISMARY ORASMO"/>
    <s v="CANCELADO"/>
    <x v="4572"/>
    <s v="JOÃO PAULO RIBEIRO PINTO"/>
    <s v="CAROLINE EVANGELISTA DA SILVA "/>
    <n v="713564"/>
    <x v="10"/>
    <s v="CANCELADO"/>
    <d v="2026-02-18T00:00:00"/>
    <d v="2025-09-15T00:00:00"/>
    <d v="2025-09-17T00:00:00"/>
    <d v="2025-09-17T00:00:00"/>
    <x v="140"/>
    <x v="2"/>
    <s v="INTEGRAL"/>
    <m/>
  </r>
  <r>
    <x v="12832"/>
    <s v="9BVAG20C5CE785800"/>
    <n v="210791"/>
    <n v="210791"/>
    <n v="0"/>
    <n v="3430"/>
    <n v="14239"/>
    <x v="73"/>
    <s v="AMILTON DONIZETE MARTUCCI"/>
    <s v="CANCELADO"/>
    <x v="3902"/>
    <s v="CAMILLA MINHO"/>
    <s v="LAURA APARECIDA SILVEIRA"/>
    <n v="111050"/>
    <x v="1"/>
    <s v="CANCELADO"/>
    <d v="2026-02-18T00:00:00"/>
    <d v="2025-04-16T00:00:00"/>
    <d v="2025-04-28T00:00:00"/>
    <d v="2025-04-28T00:00:00"/>
    <x v="140"/>
    <x v="1"/>
    <s v="INTEGRAL"/>
    <m/>
  </r>
  <r>
    <x v="895"/>
    <s v="93ZS62TVZR8602645"/>
    <n v="209667"/>
    <n v="209667"/>
    <n v="0"/>
    <n v="2140"/>
    <n v="3518"/>
    <x v="5"/>
    <s v="ICARO GOMES DE OLIVEIRA"/>
    <s v="FINALIZADO"/>
    <x v="4566"/>
    <s v="N/A"/>
    <s v="ANDRESSA SILVA DE OLIVEIRA PIN"/>
    <n v="31717"/>
    <x v="6"/>
    <s v="CANCELADO"/>
    <d v="2026-02-18T00:00:00"/>
    <d v="2024-09-27T00:00:00"/>
    <d v="2024-09-26T00:00:00"/>
    <d v="2024-10-28T00:00:00"/>
    <x v="140"/>
    <x v="1"/>
    <s v="INTEGRAL"/>
    <m/>
  </r>
  <r>
    <x v="15193"/>
    <s v="9BWXN82497R704062"/>
    <n v="16208611"/>
    <n v="16208611"/>
    <n v="0"/>
    <n v="7384"/>
    <n v="11946"/>
    <x v="3"/>
    <s v="JOSE LUIZ DOS SANTOS FILHO"/>
    <s v="CANCELADO"/>
    <x v="4606"/>
    <s v="JANAINA CRISTINA DOS SANTOS"/>
    <s v="LAURA APARECIDA SILVEIRA"/>
    <n v="91187"/>
    <x v="4"/>
    <s v="CANCELADO"/>
    <d v="2026-02-18T00:00:00"/>
    <d v="2025-03-13T00:00:00"/>
    <d v="2025-03-17T00:00:00"/>
    <d v="2025-03-17T00:00:00"/>
    <x v="140"/>
    <x v="1"/>
    <s v="INTEGRAL"/>
    <m/>
  </r>
  <r>
    <x v="15194"/>
    <s v="9BSR6X200C3801301"/>
    <n v="196789"/>
    <n v="196789"/>
    <n v="0"/>
    <n v="2733"/>
    <n v="3670"/>
    <x v="10"/>
    <s v="WAGNER MALVEIRO SILVA"/>
    <s v="CANCELADO"/>
    <x v="4607"/>
    <s v="N/A"/>
    <s v="LAURA APARECIDA SILVEIRA"/>
    <n v="24468"/>
    <x v="6"/>
    <s v="CANCELADO"/>
    <d v="2026-02-18T00:00:00"/>
    <d v="2024-10-02T00:00:00"/>
    <d v="2024-10-02T00:00:00"/>
    <d v="2024-10-02T00:00:00"/>
    <x v="140"/>
    <x v="1"/>
    <s v="INTEGRAL"/>
    <m/>
  </r>
  <r>
    <x v="15195"/>
    <s v="94BB0642DER022443"/>
    <n v="12086"/>
    <n v="0"/>
    <n v="12086"/>
    <n v="4995"/>
    <n v="7337"/>
    <x v="36"/>
    <s v="RITHIELI FERREIRA DE LIMA"/>
    <s v="CANCELADO"/>
    <x v="4596"/>
    <s v="LUCAS BELMIRO MENDES SANTOS"/>
    <s v="LAURA APARECIDA SILVEIRA"/>
    <n v="54213"/>
    <x v="3"/>
    <s v="CANCELADO"/>
    <d v="2026-02-18T00:00:00"/>
    <d v="2024-12-19T00:00:00"/>
    <d v="2024-12-19T00:00:00"/>
    <d v="2024-12-19T00:00:00"/>
    <x v="140"/>
    <x v="1"/>
    <s v="INTEGRAL"/>
    <m/>
  </r>
  <r>
    <x v="15196"/>
    <s v="9BSR6X400R4038813"/>
    <n v="14957553"/>
    <n v="14957553"/>
    <n v="0"/>
    <n v="4874"/>
    <n v="7127"/>
    <x v="1"/>
    <s v="VILMA GIRIOLI"/>
    <s v="CANCELADO"/>
    <x v="2728"/>
    <s v="KEVIN LICHTENFELZ"/>
    <s v="LAURA APARECIDA SILVEIRA"/>
    <n v="52773"/>
    <x v="0"/>
    <s v="CANCELADO"/>
    <d v="2026-02-18T00:00:00"/>
    <d v="2024-12-16T00:00:00"/>
    <d v="2024-12-16T00:00:00"/>
    <d v="2024-12-16T00:00:00"/>
    <x v="140"/>
    <x v="1"/>
    <s v="INTEGRAL"/>
    <m/>
  </r>
  <r>
    <x v="15197"/>
    <s v="9BSR6X200D3819873"/>
    <n v="898"/>
    <n v="898"/>
    <n v="0"/>
    <n v="19729"/>
    <n v="11052"/>
    <x v="10"/>
    <s v="GISMARY ORASMO"/>
    <s v="FINALIZADO"/>
    <x v="4608"/>
    <s v="JOÃO PAULO RIBEIRO PINTO"/>
    <s v="SYSTEM"/>
    <n v="68250"/>
    <x v="1"/>
    <s v="ATIVO"/>
    <d v="2026-02-18T00:00:00"/>
    <d v="2024-09-09T00:00:00"/>
    <d v="2024-09-14T00:00:00"/>
    <d v="2024-09-14T00:00:00"/>
    <x v="140"/>
    <x v="0"/>
    <s v="INTEGRAL"/>
    <m/>
  </r>
  <r>
    <x v="15198"/>
    <s v="953658243DR311493"/>
    <n v="436911"/>
    <n v="436911"/>
    <n v="0"/>
    <n v="2719"/>
    <n v="3478"/>
    <x v="10"/>
    <s v="GISMARY ORASMO"/>
    <s v="CANCELADO"/>
    <x v="4572"/>
    <s v="JOÃO PAULO RIBEIRO PINTO"/>
    <s v="CAROLINE EVANGELISTA DA SILVA "/>
    <n v="713567"/>
    <x v="10"/>
    <s v="CANCELADO"/>
    <d v="2026-02-18T00:00:00"/>
    <d v="2025-09-15T00:00:00"/>
    <d v="2025-09-17T00:00:00"/>
    <d v="2025-09-17T00:00:00"/>
    <x v="140"/>
    <x v="2"/>
    <s v="INTEGRAL"/>
    <m/>
  </r>
  <r>
    <x v="15199"/>
    <s v="9BVRT60D8PE937546"/>
    <n v="837610"/>
    <n v="837610"/>
    <n v="0"/>
    <n v="2607"/>
    <n v="3312"/>
    <x v="41"/>
    <s v="RODOLFO SCHLEMER DA SILVA"/>
    <s v="CANCELADO"/>
    <x v="4600"/>
    <s v="JOÃO PAULO RIBEIRO PINTO"/>
    <s v="CAROLINE EVANGELISTA DA SILVA "/>
    <n v="712104"/>
    <x v="13"/>
    <s v="CANCELADO"/>
    <d v="2026-02-18T00:00:00"/>
    <d v="2025-09-12T00:00:00"/>
    <d v="2025-09-15T00:00:00"/>
    <d v="2025-09-15T00:00:00"/>
    <x v="140"/>
    <x v="2"/>
    <s v="INTEGRAL"/>
    <m/>
  </r>
  <r>
    <x v="6233"/>
    <s v="9539J8TH1SR200335"/>
    <n v="15928970"/>
    <n v="15928970"/>
    <n v="0"/>
    <n v="5526"/>
    <n v="8411"/>
    <x v="41"/>
    <s v="LEONARDO VINICIUS VIEIRA"/>
    <s v="CANCELADO"/>
    <x v="2245"/>
    <s v="NAO USA"/>
    <s v="LAURA APARECIDA SILVEIRA"/>
    <n v="63271"/>
    <x v="4"/>
    <s v="CANCELADO"/>
    <d v="2026-02-18T00:00:00"/>
    <d v="2025-01-17T00:00:00"/>
    <d v="2025-01-17T00:00:00"/>
    <d v="2025-01-17T00:00:00"/>
    <x v="140"/>
    <x v="1"/>
    <s v="INTEGRAL"/>
    <m/>
  </r>
  <r>
    <x v="15200"/>
    <s v="9BM963425SB391519"/>
    <n v="16843916"/>
    <n v="16843916"/>
    <n v="0"/>
    <n v="8651"/>
    <n v="14771"/>
    <x v="3"/>
    <s v="PAULO HENRIQUE DE SOUZA LOCATELI"/>
    <s v="CANCELADO"/>
    <x v="4609"/>
    <s v="NAO USA"/>
    <s v="LAURA APARECIDA SILVEIRA"/>
    <n v="115448"/>
    <x v="4"/>
    <s v="CANCELADO"/>
    <d v="2026-02-18T00:00:00"/>
    <d v="2025-04-24T00:00:00"/>
    <d v="2025-04-24T00:00:00"/>
    <d v="2025-04-24T00:00:00"/>
    <x v="140"/>
    <x v="1"/>
    <s v="INTEGRAL"/>
    <m/>
  </r>
  <r>
    <x v="15201"/>
    <s v="9BVRG40D4LE878331"/>
    <n v="597010"/>
    <n v="597010"/>
    <n v="0"/>
    <n v="2666"/>
    <n v="3391"/>
    <x v="30"/>
    <s v="LEAO DE JUDA LARISSA MARIA DE SOUZA"/>
    <s v="CANCELADO"/>
    <x v="4610"/>
    <s v="LUCAS LOBO DIDUR"/>
    <s v="CAROLINE EVANGELISTA DA SILVA "/>
    <n v="712836"/>
    <x v="18"/>
    <s v="CANCELADO"/>
    <d v="2026-02-18T00:00:00"/>
    <d v="2025-09-15T00:00:00"/>
    <d v="2025-09-15T00:00:00"/>
    <d v="2025-09-15T00:00:00"/>
    <x v="140"/>
    <x v="2"/>
    <s v="INTEGRAL"/>
    <m/>
  </r>
  <r>
    <x v="15202"/>
    <s v="9BVRG20C6LE869968"/>
    <n v="15928095"/>
    <n v="15928095"/>
    <n v="0"/>
    <n v="5465"/>
    <n v="8320"/>
    <x v="48"/>
    <s v="ADILSON PADAO DA SILVA"/>
    <s v="CANCELADO"/>
    <x v="4577"/>
    <s v="VICTOR GABRIEL GOMES PICÃO"/>
    <s v="LAURA APARECIDA SILVEIRA"/>
    <n v="62594"/>
    <x v="6"/>
    <s v="CANCELADO"/>
    <d v="2026-02-18T00:00:00"/>
    <d v="2025-01-16T00:00:00"/>
    <d v="2025-01-16T00:00:00"/>
    <d v="2025-01-16T00:00:00"/>
    <x v="140"/>
    <x v="1"/>
    <s v="INTEGRAL"/>
    <m/>
  </r>
  <r>
    <x v="15203"/>
    <s v="93ZE2KH00C8712548"/>
    <n v="436854"/>
    <n v="436854"/>
    <n v="0"/>
    <n v="2719"/>
    <n v="3478"/>
    <x v="10"/>
    <s v="GISMARY ORASMO"/>
    <s v="CANCELADO"/>
    <x v="4572"/>
    <s v="JOÃO PAULO RIBEIRO PINTO"/>
    <s v="CAROLINE EVANGELISTA DA SILVA "/>
    <n v="713568"/>
    <x v="11"/>
    <s v="CANCELADO"/>
    <d v="2026-02-18T00:00:00"/>
    <d v="2025-09-15T00:00:00"/>
    <d v="2025-09-17T00:00:00"/>
    <d v="2025-09-17T00:00:00"/>
    <x v="140"/>
    <x v="2"/>
    <s v="INTEGRAL"/>
    <m/>
  </r>
  <r>
    <x v="15204"/>
    <s v="94BF1503AAV025873"/>
    <n v="18464"/>
    <n v="0"/>
    <n v="18464"/>
    <n v="1414"/>
    <n v="12141"/>
    <x v="81"/>
    <s v="TIAGO VINICIUS PASQUINI"/>
    <s v="CANCELADO"/>
    <x v="1539"/>
    <s v="JOÃO PAULO RIBEIRO PINTO"/>
    <s v="LAURA APARECIDA SILVEIRA"/>
    <n v="92573"/>
    <x v="3"/>
    <s v="CANCELADO"/>
    <d v="2026-02-18T00:00:00"/>
    <d v="2025-03-17T00:00:00"/>
    <d v="2025-03-17T00:00:00"/>
    <d v="2025-03-17T00:00:00"/>
    <x v="140"/>
    <x v="1"/>
    <s v="INTEGRAL"/>
    <m/>
  </r>
  <r>
    <x v="15205"/>
    <s v="9BSR6X200E3847039"/>
    <n v="3779"/>
    <n v="3779"/>
    <n v="0"/>
    <n v="19562"/>
    <n v="11148"/>
    <x v="3"/>
    <s v="PEDRO SCHEFFER"/>
    <s v="FINALIZADO"/>
    <x v="4332"/>
    <s v=" KEVIN LICHTENFELZ"/>
    <s v="CAMILLA MINHO"/>
    <n v="68836"/>
    <x v="6"/>
    <s v="CANCELADO"/>
    <d v="2026-02-18T00:00:00"/>
    <d v="2024-09-11T00:00:00"/>
    <d v="2024-09-25T00:00:00"/>
    <d v="2024-09-25T00:00:00"/>
    <x v="140"/>
    <x v="0"/>
    <s v="INTEGRAL"/>
    <m/>
  </r>
  <r>
    <x v="15206"/>
    <s v="94BB0902RSR099441"/>
    <n v="6710"/>
    <n v="0"/>
    <n v="6710"/>
    <n v="2569"/>
    <n v="3700"/>
    <x v="57"/>
    <s v="MARLI SCHERNER"/>
    <s v="CANCELADO"/>
    <x v="4611"/>
    <s v="JANAINA CRISTINA DOS SANTOS"/>
    <s v="LAURA APARECIDA SILVEIRA"/>
    <n v="715810"/>
    <x v="12"/>
    <s v="CANCELADO"/>
    <d v="2026-02-18T00:00:00"/>
    <d v="2025-09-18T00:00:00"/>
    <d v="2025-09-18T00:00:00"/>
    <d v="2025-09-18T00:00:00"/>
    <x v="140"/>
    <x v="2"/>
    <s v="INTEGRAL"/>
    <m/>
  </r>
  <r>
    <x v="15207"/>
    <s v="9BVAG20C9CE790780"/>
    <n v="13417407"/>
    <n v="13417407"/>
    <n v="0"/>
    <n v="11375"/>
    <n v="21132"/>
    <x v="83"/>
    <s v="JOÃO HENRIQUE SILVA NEVES"/>
    <s v="CANCELADO"/>
    <x v="4575"/>
    <s v="NAO USA"/>
    <s v="LAURA APARECIDA SILVEIRA"/>
    <n v="166261"/>
    <x v="4"/>
    <s v="CANCELADO"/>
    <d v="2026-02-18T00:00:00"/>
    <d v="2025-07-24T00:00:00"/>
    <d v="2025-07-24T00:00:00"/>
    <d v="2025-07-24T00:00:00"/>
    <x v="140"/>
    <x v="1"/>
    <s v="INTEGRAL"/>
    <m/>
  </r>
  <r>
    <x v="15208"/>
    <s v="94BB0902RSR099440"/>
    <n v="6709"/>
    <n v="0"/>
    <n v="6709"/>
    <n v="2569"/>
    <n v="3700"/>
    <x v="57"/>
    <s v="MARLI SCHERNER"/>
    <s v="CANCELADO"/>
    <x v="4611"/>
    <s v="JANAINA CRISTINA DOS SANTOS"/>
    <s v="LAURA APARECIDA SILVEIRA"/>
    <n v="715811"/>
    <x v="14"/>
    <s v="CANCELADO"/>
    <d v="2026-02-18T00:00:00"/>
    <d v="2025-09-18T00:00:00"/>
    <d v="2025-09-18T00:00:00"/>
    <d v="2025-09-18T00:00:00"/>
    <x v="140"/>
    <x v="2"/>
    <s v="INTEGRAL"/>
    <m/>
  </r>
  <r>
    <x v="15209"/>
    <s v="9AA07072G7C067112"/>
    <n v="17159"/>
    <n v="0"/>
    <n v="17159"/>
    <n v="6458"/>
    <n v="10174"/>
    <x v="133"/>
    <s v="VICTORIA CHANG DE MORAIS"/>
    <s v="CANCELADO"/>
    <x v="4569"/>
    <s v="VICTOR GABRIEL GOMES PICÃO"/>
    <s v="LAURA APARECIDA SILVEIRA"/>
    <n v="77583"/>
    <x v="2"/>
    <s v="CANCELADO"/>
    <d v="2026-02-18T00:00:00"/>
    <d v="2025-02-14T00:00:00"/>
    <d v="2025-02-18T00:00:00"/>
    <d v="2025-02-18T00:00:00"/>
    <x v="140"/>
    <x v="1"/>
    <s v="INTEGRAL"/>
    <m/>
  </r>
  <r>
    <x v="15210"/>
    <s v="97TRBD442R2000871"/>
    <n v="17157"/>
    <n v="0"/>
    <n v="17157"/>
    <n v="6458"/>
    <n v="10174"/>
    <x v="133"/>
    <s v="VICTORIA CHANG DE MORAIS"/>
    <s v="CANCELADO"/>
    <x v="4569"/>
    <s v="VICTOR GABRIEL GOMES PICÃO"/>
    <s v="LAURA APARECIDA SILVEIRA"/>
    <n v="77499"/>
    <x v="2"/>
    <s v="CANCELADO"/>
    <d v="2026-02-18T00:00:00"/>
    <d v="2025-02-14T00:00:00"/>
    <d v="2025-02-18T00:00:00"/>
    <d v="2025-02-18T00:00:00"/>
    <x v="140"/>
    <x v="1"/>
    <s v="INTEGRAL"/>
    <m/>
  </r>
  <r>
    <x v="15211"/>
    <s v="9BVRG40D5NE920552"/>
    <n v="743850"/>
    <n v="743850"/>
    <n v="0"/>
    <n v="2569"/>
    <n v="3700"/>
    <x v="57"/>
    <s v="MARLI SCHERNER"/>
    <s v="CANCELADO"/>
    <x v="4611"/>
    <s v="JANAINA CRISTINA DOS SANTOS"/>
    <s v="LAURA APARECIDA SILVEIRA"/>
    <n v="715805"/>
    <x v="11"/>
    <s v="CANCELADO"/>
    <d v="2026-02-18T00:00:00"/>
    <d v="2025-09-18T00:00:00"/>
    <d v="2025-09-18T00:00:00"/>
    <d v="2025-09-18T00:00:00"/>
    <x v="140"/>
    <x v="2"/>
    <s v="INTEGRAL"/>
    <m/>
  </r>
  <r>
    <x v="15212"/>
    <s v="9BVRT60D7RE602754"/>
    <n v="196680"/>
    <n v="196680"/>
    <n v="0"/>
    <n v="2685"/>
    <n v="3606"/>
    <x v="9"/>
    <s v="QUEILA DE CAMARGO REIS DOS SANTOS"/>
    <s v="CANCELADO"/>
    <x v="694"/>
    <s v="N/A"/>
    <s v="LAURA APARECIDA SILVEIRA"/>
    <n v="23844"/>
    <x v="5"/>
    <s v="CANCELADO"/>
    <d v="2026-02-18T00:00:00"/>
    <d v="2024-10-01T00:00:00"/>
    <d v="2024-09-30T00:00:00"/>
    <d v="2024-10-01T00:00:00"/>
    <x v="140"/>
    <x v="1"/>
    <s v="INTEGRAL"/>
    <m/>
  </r>
  <r>
    <x v="15213"/>
    <s v="9BVRG40D1KE865791"/>
    <n v="741985"/>
    <n v="741985"/>
    <n v="0"/>
    <n v="2320"/>
    <n v="2890"/>
    <x v="8"/>
    <s v="ANTONIO MARCOS SEDOSKI"/>
    <s v="CANCELADO"/>
    <x v="4603"/>
    <s v="VICTOR GOMES PICÃO"/>
    <s v="LAURA APARECIDA SILVEIRA"/>
    <n v="708337"/>
    <x v="11"/>
    <s v="CANCELADO"/>
    <d v="2026-02-18T00:00:00"/>
    <d v="2025-09-08T00:00:00"/>
    <d v="2025-09-10T00:00:00"/>
    <d v="2025-09-12T00:00:00"/>
    <x v="140"/>
    <x v="2"/>
    <s v="INTEGRAL"/>
    <m/>
  </r>
  <r>
    <x v="15214"/>
    <s v="9BFYTNFT03BB18544"/>
    <n v="435345"/>
    <n v="435345"/>
    <n v="0"/>
    <n v="2719"/>
    <n v="3478"/>
    <x v="10"/>
    <s v="GISMARY ORASMO"/>
    <s v="CANCELADO"/>
    <x v="4572"/>
    <s v="JOÃO PAULO RIBEIRO PINTO"/>
    <s v="CAROLINE EVANGELISTA DA SILVA "/>
    <n v="713583"/>
    <x v="11"/>
    <s v="CANCELADO"/>
    <d v="2026-02-18T00:00:00"/>
    <d v="2025-09-15T00:00:00"/>
    <d v="2025-09-17T00:00:00"/>
    <d v="2025-09-17T00:00:00"/>
    <x v="140"/>
    <x v="2"/>
    <s v="INTEGRAL"/>
    <m/>
  </r>
  <r>
    <x v="15215"/>
    <s v="95328XZZ9EE400950"/>
    <n v="623494"/>
    <n v="623494"/>
    <n v="0"/>
    <n v="2194"/>
    <n v="2702"/>
    <x v="33"/>
    <s v="CASSIA KETHILE SANTANA DA SILVA"/>
    <s v="CANCELADO"/>
    <x v="4612"/>
    <s v="ANDRESSA SILVA DE OLIVEIRA PINTO "/>
    <s v="CAROLINE EVANGELISTA DA SILVA "/>
    <n v="706745"/>
    <x v="11"/>
    <s v="CANCELADO"/>
    <d v="2026-02-18T00:00:00"/>
    <d v="2025-09-04T00:00:00"/>
    <d v="2025-09-09T00:00:00"/>
    <d v="2025-09-10T00:00:00"/>
    <x v="140"/>
    <x v="2"/>
    <s v="INTEGRAL"/>
    <m/>
  </r>
  <r>
    <x v="15216"/>
    <s v="94BD0532RSR099442"/>
    <n v="6712"/>
    <n v="0"/>
    <n v="6712"/>
    <n v="2569"/>
    <n v="3700"/>
    <x v="57"/>
    <s v="MARLI SCHERNER"/>
    <s v="CANCELADO"/>
    <x v="4611"/>
    <s v="JANAINA CRISTINA DOS SANTOS"/>
    <s v="LAURA APARECIDA SILVEIRA"/>
    <n v="715811"/>
    <x v="14"/>
    <s v="CANCELADO"/>
    <d v="2026-02-18T00:00:00"/>
    <d v="2025-09-18T00:00:00"/>
    <d v="2025-09-18T00:00:00"/>
    <d v="2025-09-18T00:00:00"/>
    <x v="140"/>
    <x v="2"/>
    <s v="INTEGRAL"/>
    <m/>
  </r>
  <r>
    <x v="15217"/>
    <s v="9BVAS02C4AE761652"/>
    <n v="13353637"/>
    <n v="13353637"/>
    <n v="0"/>
    <n v="11375"/>
    <n v="20848"/>
    <x v="83"/>
    <s v="JOÃO HENRIQUE SILVA NEVES"/>
    <s v="CANCELADO"/>
    <x v="4575"/>
    <s v="ANDRESSA SILVA DE OLIVEIRA PINTO "/>
    <s v="LAURA APARECIDA SILVEIRA"/>
    <n v="164168"/>
    <x v="4"/>
    <s v="CANCELADO"/>
    <d v="2026-02-18T00:00:00"/>
    <d v="2025-07-21T00:00:00"/>
    <d v="2025-07-21T00:00:00"/>
    <d v="2025-07-21T00:00:00"/>
    <x v="140"/>
    <x v="1"/>
    <s v="INTEGRAL"/>
    <m/>
  </r>
  <r>
    <x v="15218"/>
    <s v="9BM695014VB120629"/>
    <n v="435684"/>
    <n v="435684"/>
    <n v="0"/>
    <n v="2719"/>
    <n v="3478"/>
    <x v="10"/>
    <s v="GISMARY ORASMO"/>
    <s v="CANCELADO"/>
    <x v="4572"/>
    <s v="JOÃO PAULO RIBEIRO PINTO"/>
    <s v="CAROLINE EVANGELISTA DA SILVA "/>
    <n v="713579"/>
    <x v="11"/>
    <s v="CANCELADO"/>
    <d v="2026-02-18T00:00:00"/>
    <d v="2025-09-15T00:00:00"/>
    <d v="2025-09-17T00:00:00"/>
    <d v="2025-09-17T00:00:00"/>
    <x v="140"/>
    <x v="2"/>
    <s v="INTEGRAL"/>
    <m/>
  </r>
  <r>
    <x v="15219"/>
    <s v="91VG1354RSC215585"/>
    <n v="3075"/>
    <n v="0"/>
    <n v="3075"/>
    <n v="2718"/>
    <n v="3654"/>
    <x v="9"/>
    <s v="VILESOFT"/>
    <s v="CANCELADO"/>
    <x v="2848"/>
    <s v="N/A"/>
    <s v="LAURA APARECIDA SILVEIRA"/>
    <n v="24348"/>
    <x v="2"/>
    <s v="CANCELADO"/>
    <d v="2026-02-18T00:00:00"/>
    <d v="2024-10-02T00:00:00"/>
    <d v="2024-09-30T00:00:00"/>
    <d v="2024-10-02T00:00:00"/>
    <x v="140"/>
    <x v="1"/>
    <s v="INTEGRAL"/>
    <m/>
  </r>
  <r>
    <x v="15220"/>
    <s v="93ZS62RUZR8602366"/>
    <n v="196644"/>
    <n v="196644"/>
    <n v="0"/>
    <n v="2718"/>
    <n v="3654"/>
    <x v="9"/>
    <s v="VILESOFT"/>
    <s v="CANCELADO"/>
    <x v="2848"/>
    <s v="N/A"/>
    <s v="LAURA APARECIDA SILVEIRA"/>
    <n v="24316"/>
    <x v="1"/>
    <s v="CANCELADO"/>
    <d v="2026-02-18T00:00:00"/>
    <d v="2024-10-02T00:00:00"/>
    <d v="2024-09-30T00:00:00"/>
    <d v="2024-10-02T00:00:00"/>
    <x v="140"/>
    <x v="1"/>
    <s v="INTEGRAL"/>
    <m/>
  </r>
  <r>
    <x v="15221"/>
    <s v="979A25553MC042463"/>
    <n v="20134"/>
    <n v="0"/>
    <n v="20134"/>
    <n v="7534"/>
    <n v="12338"/>
    <x v="131"/>
    <s v="ANDRE BECHTOLD"/>
    <s v="CANCELADO"/>
    <x v="4581"/>
    <s v="JANAINA CRISTINA DOS SANTOS"/>
    <s v="LAURA APARECIDA SILVEIRA"/>
    <n v="94042"/>
    <x v="2"/>
    <s v="CANCELADO"/>
    <d v="2026-02-18T00:00:00"/>
    <d v="2025-03-18T00:00:00"/>
    <d v="2025-03-19T00:00:00"/>
    <d v="2025-03-19T00:00:00"/>
    <x v="140"/>
    <x v="1"/>
    <s v="INTEGRAL"/>
    <m/>
  </r>
  <r>
    <x v="15222"/>
    <s v="93KP0R1C3CE134268"/>
    <n v="310028"/>
    <n v="310028"/>
    <n v="0"/>
    <n v="1779"/>
    <n v="2160"/>
    <x v="5"/>
    <s v="ICARO GOMES DE OLIVEIRA"/>
    <s v="CANCELADO"/>
    <x v="4613"/>
    <s v="LUCAS LOBO DIDUR"/>
    <s v="LAURA APARECIDA SILVEIRA"/>
    <n v="701723"/>
    <x v="17"/>
    <s v="CANCELADO"/>
    <d v="2026-02-18T00:00:00"/>
    <d v="2025-08-28T00:00:00"/>
    <d v="2025-08-29T00:00:00"/>
    <d v="2025-08-29T00:00:00"/>
    <x v="140"/>
    <x v="2"/>
    <s v="INTEGRAL"/>
    <m/>
  </r>
  <r>
    <x v="15223"/>
    <s v="94BB0902PRR078604"/>
    <n v="7205"/>
    <n v="0"/>
    <n v="7205"/>
    <n v="2607"/>
    <n v="3312"/>
    <x v="41"/>
    <s v="RODOLFO SCHLEMER DA SILVA"/>
    <s v="CANCELADO"/>
    <x v="4600"/>
    <s v="JOÃO PAULO RIBEIRO PINTO"/>
    <s v="CAROLINE EVANGELISTA DA SILVA "/>
    <n v="712111"/>
    <x v="14"/>
    <s v="CANCELADO"/>
    <d v="2026-02-18T00:00:00"/>
    <d v="2025-09-12T00:00:00"/>
    <d v="2025-09-15T00:00:00"/>
    <d v="2025-09-15T00:00:00"/>
    <x v="140"/>
    <x v="2"/>
    <s v="INTEGRAL"/>
    <m/>
  </r>
  <r>
    <x v="15224"/>
    <s v="9BSR6X400M3999249"/>
    <n v="196672"/>
    <n v="196672"/>
    <n v="0"/>
    <n v="1004"/>
    <n v="3635"/>
    <x v="9"/>
    <s v="WELERSON FERREIRA GOMES DA SILVA"/>
    <s v="CANCELADO"/>
    <x v="233"/>
    <s v="N/A"/>
    <s v="LAURA APARECIDA SILVEIRA"/>
    <n v="24067"/>
    <x v="1"/>
    <s v="CANCELADO"/>
    <d v="2026-02-18T00:00:00"/>
    <d v="2024-10-02T00:00:00"/>
    <d v="2024-09-30T00:00:00"/>
    <d v="2024-10-02T00:00:00"/>
    <x v="140"/>
    <x v="1"/>
    <s v="INTEGRAL"/>
    <m/>
  </r>
  <r>
    <x v="15225"/>
    <s v="34403214009254REM"/>
    <n v="435605"/>
    <n v="435605"/>
    <n v="0"/>
    <n v="2719"/>
    <n v="3478"/>
    <x v="10"/>
    <s v="GISMARY ORASMO"/>
    <s v="CANCELADO"/>
    <x v="4572"/>
    <s v="JOÃO PAULO RIBEIRO PINTO"/>
    <s v="CAROLINE EVANGELISTA DA SILVA "/>
    <n v="713582"/>
    <x v="10"/>
    <s v="CANCELADO"/>
    <d v="2026-02-18T00:00:00"/>
    <d v="2025-09-15T00:00:00"/>
    <d v="2025-09-17T00:00:00"/>
    <d v="2025-09-17T00:00:00"/>
    <x v="140"/>
    <x v="2"/>
    <s v="INTEGRAL"/>
    <m/>
  </r>
  <r>
    <x v="15226"/>
    <s v="9BVAG40D9DE805109"/>
    <n v="623193"/>
    <n v="623193"/>
    <n v="0"/>
    <n v="2194"/>
    <n v="2702"/>
    <x v="33"/>
    <s v="CASSIA KETHILE SANTANA DA SILVA"/>
    <s v="CANCELADO"/>
    <x v="4612"/>
    <s v="ANDRESSA SILVA DE OLIVEIRA PINTO "/>
    <s v="CAROLINE EVANGELISTA DA SILVA "/>
    <n v="706722"/>
    <x v="13"/>
    <s v="CANCELADO"/>
    <d v="2026-02-18T00:00:00"/>
    <d v="2025-09-04T00:00:00"/>
    <d v="2025-09-09T00:00:00"/>
    <d v="2025-09-10T00:00:00"/>
    <x v="140"/>
    <x v="2"/>
    <s v="INTEGRAL"/>
    <m/>
  </r>
  <r>
    <x v="15227"/>
    <s v="9BVAG40D5EE811093"/>
    <n v="623251"/>
    <n v="623251"/>
    <n v="0"/>
    <n v="2194"/>
    <n v="2702"/>
    <x v="33"/>
    <s v="CASSIA KETHILE SANTANA DA SILVA"/>
    <s v="CANCELADO"/>
    <x v="4612"/>
    <s v="ANDRESSA SILVA DE OLIVEIRA PINTO "/>
    <s v="CAROLINE EVANGELISTA DA SILVA "/>
    <n v="706735"/>
    <x v="10"/>
    <s v="CANCELADO"/>
    <d v="2026-02-18T00:00:00"/>
    <d v="2025-09-04T00:00:00"/>
    <d v="2025-09-09T00:00:00"/>
    <d v="2025-09-10T00:00:00"/>
    <x v="140"/>
    <x v="2"/>
    <s v="INTEGRAL"/>
    <m/>
  </r>
  <r>
    <x v="15228"/>
    <s v="9ADG0712JKM430445"/>
    <n v="3500"/>
    <n v="0"/>
    <n v="3500"/>
    <n v="3001"/>
    <n v="4044"/>
    <x v="0"/>
    <s v="MARCOS ANTONIO"/>
    <s v="CANCELADO"/>
    <x v="4585"/>
    <s v="N/A"/>
    <s v="LAURA APARECIDA SILVEIRA"/>
    <n v="27273"/>
    <x v="3"/>
    <s v="CANCELADO"/>
    <d v="2026-02-18T00:00:00"/>
    <d v="2024-10-11T00:00:00"/>
    <d v="2024-10-11T00:00:00"/>
    <d v="2024-10-11T00:00:00"/>
    <x v="140"/>
    <x v="1"/>
    <s v="INTEGRAL"/>
    <m/>
  </r>
  <r>
    <x v="15229"/>
    <s v="9BM694000AB714248"/>
    <n v="196514"/>
    <n v="196514"/>
    <n v="0"/>
    <n v="2651"/>
    <n v="3543"/>
    <x v="6"/>
    <s v="SANLLA HOSANA DOS SANTOS DIAS DA NOBREGA"/>
    <s v="FINALIZADO"/>
    <x v="4614"/>
    <s v="N/A"/>
    <s v="LUCAS LOBO DIDUR"/>
    <n v="23177"/>
    <x v="6"/>
    <s v="CANCELADO"/>
    <d v="2026-02-18T00:00:00"/>
    <d v="2024-09-27T00:00:00"/>
    <d v="2024-09-27T00:00:00"/>
    <d v="2024-09-27T00:00:00"/>
    <x v="140"/>
    <x v="1"/>
    <s v="INTEGRAL"/>
    <m/>
  </r>
  <r>
    <x v="15230"/>
    <s v="9ADG071233M188593"/>
    <n v="397"/>
    <n v="0"/>
    <n v="397"/>
    <n v="14408"/>
    <n v="11079"/>
    <x v="3"/>
    <s v="PAULO LOCATELI"/>
    <s v="FINALIZADO"/>
    <x v="371"/>
    <s v=" KEVIN LICHTENFELZ"/>
    <s v="SYSTEM"/>
    <n v="68412"/>
    <x v="2"/>
    <s v="ATIVO"/>
    <d v="2026-02-18T00:00:00"/>
    <d v="2024-09-10T00:00:00"/>
    <d v="2024-09-14T00:00:00"/>
    <d v="2024-09-14T00:00:00"/>
    <x v="140"/>
    <x v="0"/>
    <s v="INTEGRAL"/>
    <m/>
  </r>
  <r>
    <x v="15231"/>
    <s v="V001231"/>
    <n v="16048941"/>
    <n v="16048941"/>
    <n v="0"/>
    <n v="7389"/>
    <n v="11953"/>
    <x v="5"/>
    <s v="IZABEL UCHOA KAWAHISA MENDONCA"/>
    <s v="CANCELADO"/>
    <x v="4615"/>
    <s v="JOÃO PAULO RIBEIRO PINTO"/>
    <s v="LAURA APARECIDA SILVEIRA"/>
    <n v="91216"/>
    <x v="5"/>
    <s v="CANCELADO"/>
    <d v="2026-02-18T00:00:00"/>
    <d v="2025-03-13T00:00:00"/>
    <d v="2025-03-14T00:00:00"/>
    <d v="2025-03-14T00:00:00"/>
    <x v="140"/>
    <x v="1"/>
    <s v="INTEGRAL"/>
    <m/>
  </r>
  <r>
    <x v="15232"/>
    <s v="9534N8244BR108455"/>
    <n v="16277280"/>
    <n v="16277280"/>
    <n v="0"/>
    <n v="7534"/>
    <n v="12338"/>
    <x v="131"/>
    <s v="ANDRE BECHTOLD"/>
    <s v="CANCELADO"/>
    <x v="4581"/>
    <s v="JANAINA CRISTINA DOS SANTOS"/>
    <s v="LAURA APARECIDA SILVEIRA"/>
    <n v="93830"/>
    <x v="4"/>
    <s v="CANCELADO"/>
    <d v="2026-02-18T00:00:00"/>
    <d v="2025-03-18T00:00:00"/>
    <d v="2025-03-19T00:00:00"/>
    <d v="2025-03-19T00:00:00"/>
    <x v="140"/>
    <x v="1"/>
    <s v="INTEGRAL"/>
    <m/>
  </r>
  <r>
    <x v="15233"/>
    <s v="9ADJ1243BBM334128"/>
    <n v="3074"/>
    <n v="0"/>
    <n v="3074"/>
    <n v="2721"/>
    <n v="3651"/>
    <x v="39"/>
    <s v="MATHEUS ARONCIO MARTINS"/>
    <s v="CANCELADO"/>
    <x v="4599"/>
    <s v="N/A"/>
    <s v="LAURA APARECIDA SILVEIRA"/>
    <n v="24293"/>
    <x v="2"/>
    <s v="CANCELADO"/>
    <d v="2026-02-18T00:00:00"/>
    <d v="2024-10-02T00:00:00"/>
    <d v="2024-10-01T00:00:00"/>
    <d v="2024-10-02T00:00:00"/>
    <x v="140"/>
    <x v="1"/>
    <s v="INTEGRAL"/>
    <m/>
  </r>
  <r>
    <x v="15234"/>
    <s v="9536R8278KR906738"/>
    <n v="92548"/>
    <n v="92548"/>
    <n v="0"/>
    <n v="2651"/>
    <n v="3370"/>
    <x v="111"/>
    <s v="MARCO KUABATA"/>
    <s v="CANCELADO"/>
    <x v="4616"/>
    <s v="VICTOR GOMES PICÃO"/>
    <s v="CAROLINE EVANGELISTA DA SILVA "/>
    <n v="712649"/>
    <x v="11"/>
    <s v="CANCELADO"/>
    <d v="2026-02-18T00:00:00"/>
    <d v="2025-09-12T00:00:00"/>
    <d v="2025-09-15T00:00:00"/>
    <d v="2025-09-15T00:00:00"/>
    <x v="140"/>
    <x v="2"/>
    <s v="INTEGRAL"/>
    <m/>
  </r>
  <r>
    <x v="1035"/>
    <s v="9BVRG40D6NE911813"/>
    <n v="209663"/>
    <n v="209663"/>
    <n v="0"/>
    <n v="2140"/>
    <n v="3518"/>
    <x v="5"/>
    <s v="ICARO GOMES DE OLIVEIRA"/>
    <s v="FINALIZADO"/>
    <x v="4566"/>
    <s v="N/A"/>
    <s v="ANDRESSA SILVA DE OLIVEIRA PIN"/>
    <n v="31726"/>
    <x v="4"/>
    <s v="CANCELADO"/>
    <d v="2026-02-18T00:00:00"/>
    <d v="2024-09-27T00:00:00"/>
    <d v="2024-09-26T00:00:00"/>
    <d v="2024-10-28T00:00:00"/>
    <x v="140"/>
    <x v="1"/>
    <s v="INTEGRAL"/>
    <m/>
  </r>
  <r>
    <x v="15235"/>
    <s v="9A9A16920TMBA5951"/>
    <n v="7268"/>
    <n v="0"/>
    <n v="7268"/>
    <n v="834"/>
    <n v="3357"/>
    <x v="110"/>
    <s v="P.SBC - LCN CORRETORA"/>
    <s v="CANCELADO"/>
    <x v="922"/>
    <s v="LUCAS BELMIRO MENDES SANTOS"/>
    <s v="CAROLINE EVANGELISTA DA SILVA "/>
    <n v="712475"/>
    <x v="14"/>
    <s v="CANCELADO"/>
    <d v="2026-02-18T00:00:00"/>
    <d v="2025-09-12T00:00:00"/>
    <d v="2025-09-15T00:00:00"/>
    <d v="2025-09-15T00:00:00"/>
    <x v="140"/>
    <x v="2"/>
    <s v="INTEGRAL"/>
    <m/>
  </r>
  <r>
    <x v="15236"/>
    <s v="9BW9J82477R716442"/>
    <n v="15927088"/>
    <n v="15927088"/>
    <n v="0"/>
    <n v="5926"/>
    <n v="9076"/>
    <x v="4"/>
    <s v="ANA BEATRIZ PRIOSTE"/>
    <s v="CANCELADO"/>
    <x v="4617"/>
    <s v="LUCAS BELMIRO MENDES SANTOS"/>
    <s v="LAURA APARECIDA SILVEIRA"/>
    <n v="68634"/>
    <x v="7"/>
    <s v="CANCELADO"/>
    <d v="2026-02-18T00:00:00"/>
    <d v="2025-01-29T00:00:00"/>
    <d v="2025-02-07T00:00:00"/>
    <d v="2025-02-07T00:00:00"/>
    <x v="140"/>
    <x v="1"/>
    <s v="INTEGRAL"/>
    <m/>
  </r>
  <r>
    <x v="15237"/>
    <s v="97T0AN663MC010696"/>
    <n v="7444"/>
    <n v="0"/>
    <n v="7444"/>
    <n v="3221"/>
    <n v="4269"/>
    <x v="57"/>
    <s v="MARCIO NERY"/>
    <s v="CANCELADO"/>
    <x v="4594"/>
    <s v="JOÃO PAULO RIBEIRO PINTO"/>
    <s v="LAURA APARECIDA SILVEIRA"/>
    <n v="725686"/>
    <x v="12"/>
    <s v="CANCELADO"/>
    <d v="2026-02-18T00:00:00"/>
    <d v="2025-09-26T00:00:00"/>
    <d v="2025-09-29T00:00:00"/>
    <d v="2025-09-29T00:00:00"/>
    <x v="140"/>
    <x v="2"/>
    <s v="INTEGRAL"/>
    <m/>
  </r>
  <r>
    <x v="15238"/>
    <s v="9ADB0602HJM414332"/>
    <n v="6666"/>
    <n v="0"/>
    <n v="6666"/>
    <n v="2320"/>
    <n v="2890"/>
    <x v="8"/>
    <s v="ANTONIO MARCOS SEDOSKI"/>
    <s v="CANCELADO"/>
    <x v="4603"/>
    <s v="VICTOR GOMES PICÃO"/>
    <s v="LAURA APARECIDA SILVEIRA"/>
    <n v="708361"/>
    <x v="14"/>
    <s v="CANCELADO"/>
    <d v="2026-02-18T00:00:00"/>
    <d v="2025-09-08T00:00:00"/>
    <d v="2025-09-10T00:00:00"/>
    <d v="2025-09-12T00:00:00"/>
    <x v="140"/>
    <x v="2"/>
    <s v="INTEGRAL"/>
    <m/>
  </r>
  <r>
    <x v="15239"/>
    <s v="9BFYEALE2DBL16128"/>
    <n v="15927535"/>
    <n v="15927535"/>
    <n v="0"/>
    <n v="5474"/>
    <n v="8335"/>
    <x v="36"/>
    <s v="TS"/>
    <s v="CANCELADO"/>
    <x v="4618"/>
    <s v="JANAINA CRISTINA DOS SANTOS"/>
    <s v="LAURA APARECIDA SILVEIRA"/>
    <n v="62711"/>
    <x v="7"/>
    <s v="CANCELADO"/>
    <d v="2026-02-18T00:00:00"/>
    <d v="2025-01-16T00:00:00"/>
    <d v="2025-01-16T00:00:00"/>
    <d v="2025-01-16T00:00:00"/>
    <x v="140"/>
    <x v="1"/>
    <s v="INTEGRAL"/>
    <m/>
  </r>
  <r>
    <x v="15240"/>
    <s v="9BSP4X200A3666862"/>
    <n v="16033040"/>
    <n v="16033040"/>
    <n v="0"/>
    <n v="652"/>
    <n v="10440"/>
    <x v="3"/>
    <s v="JOSE LUIZ DOS SANTOS FILHO"/>
    <s v="CANCELADO"/>
    <x v="3497"/>
    <s v="LUCAS LOBO DIDUR"/>
    <s v="LAURA APARECIDA SILVEIRA"/>
    <n v="79334"/>
    <x v="0"/>
    <s v="CANCELADO"/>
    <d v="2026-02-18T00:00:00"/>
    <d v="2025-02-18T00:00:00"/>
    <d v="2025-02-20T00:00:00"/>
    <d v="2025-02-20T00:00:00"/>
    <x v="140"/>
    <x v="1"/>
    <s v="INTEGRAL"/>
    <m/>
  </r>
  <r>
    <x v="15241"/>
    <s v="9BVRG40D6KE863396"/>
    <n v="914197"/>
    <n v="914197"/>
    <n v="0"/>
    <n v="3221"/>
    <n v="4269"/>
    <x v="57"/>
    <s v="MARCIO NERY"/>
    <s v="CANCELADO"/>
    <x v="4594"/>
    <s v="JOÃO PAULO RIBEIRO PINTO"/>
    <s v="LAURA APARECIDA SILVEIRA"/>
    <n v="725691"/>
    <x v="19"/>
    <s v="CANCELADO"/>
    <d v="2026-02-18T00:00:00"/>
    <d v="2025-09-26T00:00:00"/>
    <d v="2025-09-29T00:00:00"/>
    <d v="2025-09-29T00:00:00"/>
    <x v="140"/>
    <x v="2"/>
    <s v="INTEGRAL"/>
    <m/>
  </r>
  <r>
    <x v="6269"/>
    <s v="9BSR6X200K3948780"/>
    <n v="15928971"/>
    <n v="15928971"/>
    <n v="0"/>
    <n v="5526"/>
    <n v="8411"/>
    <x v="41"/>
    <s v="LEONARDO VINICIUS VIEIRA"/>
    <s v="CANCELADO"/>
    <x v="2245"/>
    <s v="NAO USA"/>
    <s v="LAURA APARECIDA SILVEIRA"/>
    <n v="63276"/>
    <x v="4"/>
    <s v="CANCELADO"/>
    <d v="2026-02-18T00:00:00"/>
    <d v="2025-01-17T00:00:00"/>
    <d v="2025-01-17T00:00:00"/>
    <d v="2025-01-17T00:00:00"/>
    <x v="140"/>
    <x v="1"/>
    <s v="INTEGRAL"/>
    <m/>
  </r>
  <r>
    <x v="15155"/>
    <s v="9ADV099289M283320"/>
    <n v="811"/>
    <n v="0"/>
    <n v="811"/>
    <n v="15168"/>
    <n v="11102"/>
    <x v="3"/>
    <s v="HUGO SIGAKI"/>
    <s v="FINALIZADO"/>
    <x v="4357"/>
    <s v=" KEVIN LICHTENFELZ"/>
    <s v="SYSTEM"/>
    <n v="68550"/>
    <x v="3"/>
    <s v="ATIVO"/>
    <d v="2026-02-18T00:00:00"/>
    <d v="2024-09-10T00:00:00"/>
    <d v="2024-09-14T00:00:00"/>
    <d v="2024-09-14T00:00:00"/>
    <x v="140"/>
    <x v="0"/>
    <s v="INTEGRAL"/>
    <m/>
  </r>
  <r>
    <x v="15242"/>
    <s v="97TRBT442R2000865"/>
    <n v="17151"/>
    <n v="0"/>
    <n v="17151"/>
    <n v="6458"/>
    <n v="10174"/>
    <x v="133"/>
    <s v="VICTORIA CHANG DE MORAIS"/>
    <s v="CANCELADO"/>
    <x v="4569"/>
    <s v="VICTOR GABRIEL GOMES PICÃO"/>
    <s v="LAURA APARECIDA SILVEIRA"/>
    <n v="77492"/>
    <x v="3"/>
    <s v="CANCELADO"/>
    <d v="2026-02-18T00:00:00"/>
    <d v="2025-02-14T00:00:00"/>
    <d v="2025-02-18T00:00:00"/>
    <d v="2025-02-18T00:00:00"/>
    <x v="140"/>
    <x v="1"/>
    <s v="INTEGRAL"/>
    <m/>
  </r>
  <r>
    <x v="15243"/>
    <s v="9BM934251CR643306"/>
    <n v="743"/>
    <n v="743"/>
    <n v="0"/>
    <n v="19771"/>
    <n v="10779"/>
    <x v="3"/>
    <s v="JOÃO BATISTA VOLPATO"/>
    <s v="FINALIZADO"/>
    <x v="1728"/>
    <s v="JOÃO PAULO RIBEIRO PINTO"/>
    <s v="SYSTEM"/>
    <n v="66708"/>
    <x v="4"/>
    <s v="ATIVO"/>
    <d v="2026-02-18T00:00:00"/>
    <d v="2024-08-29T00:00:00"/>
    <d v="2024-09-14T00:00:00"/>
    <d v="2024-09-14T00:00:00"/>
    <x v="140"/>
    <x v="0"/>
    <s v="INTEGRAL"/>
    <m/>
  </r>
  <r>
    <x v="15244"/>
    <s v="9532AXAZ7KE901556"/>
    <n v="13742507"/>
    <n v="13742507"/>
    <n v="0"/>
    <n v="7367"/>
    <n v="11921"/>
    <x v="5"/>
    <s v="ICARO GOMES DE OLIVEIRA"/>
    <s v="CANCELADO"/>
    <x v="4602"/>
    <s v="JANAINA CRISTINA DOS SANTOS"/>
    <s v="LAURA APARECIDA SILVEIRA"/>
    <n v="91008"/>
    <x v="1"/>
    <s v="CANCELADO"/>
    <d v="2026-02-18T00:00:00"/>
    <d v="2025-03-13T00:00:00"/>
    <d v="2025-03-19T00:00:00"/>
    <d v="2025-03-19T00:00:00"/>
    <x v="140"/>
    <x v="1"/>
    <s v="INTEGRAL"/>
    <m/>
  </r>
  <r>
    <x v="15245"/>
    <s v="93ZS2SSH0B8811199"/>
    <n v="14956911"/>
    <n v="14956911"/>
    <n v="0"/>
    <n v="4874"/>
    <n v="7127"/>
    <x v="1"/>
    <s v="VILMA GIRIOLI"/>
    <s v="CANCELADO"/>
    <x v="2728"/>
    <s v="KEVIN LICHTENFELZ"/>
    <s v="LAURA APARECIDA SILVEIRA"/>
    <n v="52771"/>
    <x v="4"/>
    <s v="CANCELADO"/>
    <d v="2026-02-18T00:00:00"/>
    <d v="2024-12-16T00:00:00"/>
    <d v="2024-12-16T00:00:00"/>
    <d v="2024-12-16T00:00:00"/>
    <x v="140"/>
    <x v="1"/>
    <s v="INTEGRAL"/>
    <m/>
  </r>
  <r>
    <x v="15246"/>
    <s v="94BA1354PRV009479"/>
    <n v="14265"/>
    <n v="0"/>
    <n v="14265"/>
    <n v="5526"/>
    <n v="8411"/>
    <x v="41"/>
    <s v="LEONARDO VINICIUS VIEIRA"/>
    <s v="CANCELADO"/>
    <x v="2245"/>
    <s v="NAO USA"/>
    <s v="LAURA APARECIDA SILVEIRA"/>
    <n v="63325"/>
    <x v="3"/>
    <s v="CANCELADO"/>
    <d v="2026-02-18T00:00:00"/>
    <d v="2025-01-17T00:00:00"/>
    <d v="2025-01-17T00:00:00"/>
    <d v="2025-01-17T00:00:00"/>
    <x v="140"/>
    <x v="1"/>
    <s v="INTEGRAL"/>
    <m/>
  </r>
  <r>
    <x v="15247"/>
    <s v="94BA1354PRV009480"/>
    <n v="14266"/>
    <n v="0"/>
    <n v="14266"/>
    <n v="5526"/>
    <n v="8411"/>
    <x v="41"/>
    <s v="LEONARDO VINICIUS VIEIRA"/>
    <s v="CANCELADO"/>
    <x v="2245"/>
    <s v="NAO USA"/>
    <s v="LAURA APARECIDA SILVEIRA"/>
    <n v="63323"/>
    <x v="3"/>
    <s v="CANCELADO"/>
    <d v="2026-02-18T00:00:00"/>
    <d v="2025-01-17T00:00:00"/>
    <d v="2025-01-17T00:00:00"/>
    <d v="2025-01-17T00:00:00"/>
    <x v="140"/>
    <x v="1"/>
    <s v="INTEGRAL"/>
    <m/>
  </r>
  <r>
    <x v="15248"/>
    <s v="9BM979048BB798387"/>
    <n v="186737"/>
    <n v="186737"/>
    <n v="0"/>
    <n v="2405"/>
    <n v="3162"/>
    <x v="10"/>
    <s v="DAIANE CRISTINA VEIGA DA SILVA"/>
    <s v="CANCELADO"/>
    <x v="4619"/>
    <s v="N/A"/>
    <s v="LAURA APARECIDA SILVEIRA"/>
    <n v="20419"/>
    <x v="1"/>
    <s v="CANCELADO"/>
    <d v="2026-02-18T00:00:00"/>
    <d v="2024-09-16T00:00:00"/>
    <d v="2024-09-13T00:00:00"/>
    <d v="2024-09-16T00:00:00"/>
    <x v="140"/>
    <x v="1"/>
    <s v="INTEGRAL"/>
    <m/>
  </r>
  <r>
    <x v="15249"/>
    <s v="93ZS62RUZR8603229"/>
    <n v="194975"/>
    <n v="194975"/>
    <n v="0"/>
    <n v="2555"/>
    <n v="3401"/>
    <x v="16"/>
    <s v="MARIELI FRANÇA"/>
    <s v="FINALIZADO"/>
    <x v="4620"/>
    <s v="N/A"/>
    <s v="CAMILLA MINHO"/>
    <n v="21987"/>
    <x v="6"/>
    <s v="CANCELADO"/>
    <d v="2026-02-18T00:00:00"/>
    <d v="2024-09-24T00:00:00"/>
    <d v="2024-09-24T00:00:00"/>
    <d v="2024-09-24T00:00:00"/>
    <x v="140"/>
    <x v="1"/>
    <s v="INTEGRAL"/>
    <m/>
  </r>
  <r>
    <x v="15250"/>
    <s v="9EP071330A1002272"/>
    <n v="14035"/>
    <n v="0"/>
    <n v="14035"/>
    <n v="5465"/>
    <n v="8320"/>
    <x v="48"/>
    <s v="ADILSON PADAO DA SILVA"/>
    <s v="CANCELADO"/>
    <x v="4577"/>
    <s v="VICTOR GABRIEL GOMES PICÃO"/>
    <s v="LAURA APARECIDA SILVEIRA"/>
    <n v="62618"/>
    <x v="3"/>
    <s v="CANCELADO"/>
    <d v="2026-02-18T00:00:00"/>
    <d v="2025-01-16T00:00:00"/>
    <d v="2025-01-16T00:00:00"/>
    <d v="2025-01-16T00:00:00"/>
    <x v="140"/>
    <x v="1"/>
    <s v="INTEGRAL"/>
    <m/>
  </r>
  <r>
    <x v="6213"/>
    <s v="9BVRG40D6LE880714"/>
    <n v="17038698"/>
    <n v="17038698"/>
    <n v="0"/>
    <n v="5526"/>
    <n v="15393"/>
    <x v="41"/>
    <s v="LEONARDO VINICIUS VIEIRA"/>
    <s v="CANCELADO"/>
    <x v="2245"/>
    <s v="JOÃO PAULO RIBEIRO PINTO"/>
    <s v="LAURA APARECIDA SILVEIRA"/>
    <n v="120254"/>
    <x v="6"/>
    <s v="CANCELADO"/>
    <d v="2026-02-18T00:00:00"/>
    <d v="2025-05-05T00:00:00"/>
    <d v="2025-05-05T00:00:00"/>
    <d v="2025-05-05T00:00:00"/>
    <x v="140"/>
    <x v="1"/>
    <s v="INTEGRAL"/>
    <m/>
  </r>
  <r>
    <x v="15251"/>
    <s v="9BM958094GB022237"/>
    <n v="437027"/>
    <n v="437027"/>
    <n v="0"/>
    <n v="2719"/>
    <n v="3478"/>
    <x v="10"/>
    <s v="GISMARY ORASMO"/>
    <s v="CANCELADO"/>
    <x v="4572"/>
    <s v="JOÃO PAULO RIBEIRO PINTO"/>
    <s v="CAROLINE EVANGELISTA DA SILVA "/>
    <n v="713561"/>
    <x v="10"/>
    <s v="CANCELADO"/>
    <d v="2026-02-18T00:00:00"/>
    <d v="2025-09-15T00:00:00"/>
    <d v="2025-09-17T00:00:00"/>
    <d v="2025-09-17T00:00:00"/>
    <x v="140"/>
    <x v="2"/>
    <s v="INTEGRAL"/>
    <m/>
  </r>
  <r>
    <x v="15252"/>
    <s v="93ZS62RUZS8603970"/>
    <n v="15243260"/>
    <n v="15243260"/>
    <n v="0"/>
    <n v="1378"/>
    <n v="7198"/>
    <x v="48"/>
    <s v="ADILSON PADAO DA SILVA"/>
    <s v="CANCELADO"/>
    <x v="4176"/>
    <s v="LUCAS BELMIRO MENDES SANTOS"/>
    <s v="LAURA APARECIDA SILVEIRA"/>
    <n v="53302"/>
    <x v="6"/>
    <s v="CANCELADO"/>
    <d v="2026-02-18T00:00:00"/>
    <d v="2024-12-17T00:00:00"/>
    <d v="2024-12-18T00:00:00"/>
    <d v="2024-12-18T00:00:00"/>
    <x v="140"/>
    <x v="1"/>
    <s v="INTEGRAL"/>
    <m/>
  </r>
  <r>
    <x v="15253"/>
    <s v="9BVAG40D4EE826628"/>
    <n v="623447"/>
    <n v="623447"/>
    <n v="0"/>
    <n v="2194"/>
    <n v="2702"/>
    <x v="33"/>
    <s v="CASSIA KETHILE SANTANA DA SILVA"/>
    <s v="CANCELADO"/>
    <x v="4612"/>
    <s v="ANDRESSA SILVA DE OLIVEIRA PINTO "/>
    <s v="CAROLINE EVANGELISTA DA SILVA "/>
    <n v="706742"/>
    <x v="10"/>
    <s v="CANCELADO"/>
    <d v="2026-02-18T00:00:00"/>
    <d v="2025-09-04T00:00:00"/>
    <d v="2025-09-09T00:00:00"/>
    <d v="2025-09-10T00:00:00"/>
    <x v="140"/>
    <x v="2"/>
    <s v="INTEGRAL"/>
    <m/>
  </r>
  <r>
    <x v="15254"/>
    <s v="9BSG6X200R4047402"/>
    <n v="15997418"/>
    <n v="15997418"/>
    <n v="0"/>
    <n v="6458"/>
    <n v="10174"/>
    <x v="133"/>
    <s v="VICTORIA CHANG DE MORAIS"/>
    <s v="CANCELADO"/>
    <x v="4569"/>
    <s v="VICTOR GABRIEL GOMES PICÃO"/>
    <s v="LAURA APARECIDA SILVEIRA"/>
    <n v="77477"/>
    <x v="6"/>
    <s v="CANCELADO"/>
    <d v="2026-02-18T00:00:00"/>
    <d v="2025-02-14T00:00:00"/>
    <d v="2025-02-18T00:00:00"/>
    <d v="2025-02-18T00:00:00"/>
    <x v="140"/>
    <x v="1"/>
    <s v="INTEGRAL"/>
    <m/>
  </r>
  <r>
    <x v="15255"/>
    <s v="9BM695014TB096406"/>
    <n v="436601"/>
    <n v="436601"/>
    <n v="0"/>
    <n v="2719"/>
    <n v="3478"/>
    <x v="10"/>
    <s v="GISMARY ORASMO"/>
    <s v="CANCELADO"/>
    <x v="4572"/>
    <s v="JOÃO PAULO RIBEIRO PINTO"/>
    <s v="CAROLINE EVANGELISTA DA SILVA "/>
    <n v="713578"/>
    <x v="10"/>
    <s v="CANCELADO"/>
    <d v="2026-02-18T00:00:00"/>
    <d v="2025-09-15T00:00:00"/>
    <d v="2025-09-17T00:00:00"/>
    <d v="2025-09-17T00:00:00"/>
    <x v="140"/>
    <x v="2"/>
    <s v="INTEGRAL"/>
    <m/>
  </r>
  <r>
    <x v="15256"/>
    <s v="9BM963425MB218842"/>
    <n v="819929"/>
    <n v="819929"/>
    <n v="0"/>
    <n v="2586"/>
    <n v="3907"/>
    <x v="65"/>
    <s v="NICHOLAS MARTINS DELGADO"/>
    <s v="CANCELADO"/>
    <x v="4621"/>
    <s v="JOÃO PAULO RIBEIRO PINTO"/>
    <s v="LAURA APARECIDA SILVEIRA"/>
    <n v="717761"/>
    <x v="0"/>
    <s v="CANCELADO"/>
    <d v="2026-02-18T00:00:00"/>
    <d v="2025-09-22T00:00:00"/>
    <d v="2025-09-22T00:00:00"/>
    <d v="2025-09-25T00:00:00"/>
    <x v="140"/>
    <x v="2"/>
    <s v="INTEGRAL"/>
    <m/>
  </r>
  <r>
    <x v="15257"/>
    <s v="9BVAS50CX8E737544"/>
    <n v="184460"/>
    <n v="184460"/>
    <n v="0"/>
    <n v="1776"/>
    <n v="5528"/>
    <x v="0"/>
    <s v="DENILSO BRANCALIONE"/>
    <s v="CANCELADO"/>
    <x v="4622"/>
    <s v="NATHIELY DOS SANTOS MELLO"/>
    <s v="LAURA APARECIDA SILVEIRA"/>
    <n v="39730"/>
    <x v="1"/>
    <s v="CANCELADO"/>
    <d v="2026-02-18T00:00:00"/>
    <d v="2024-11-14T00:00:00"/>
    <d v="2024-11-15T00:00:00"/>
    <d v="2024-11-15T00:00:00"/>
    <x v="140"/>
    <x v="1"/>
    <s v="INTEGRAL"/>
    <m/>
  </r>
  <r>
    <x v="15258"/>
    <s v="9A9CD1742CLDJ5348"/>
    <n v="1270"/>
    <n v="0"/>
    <n v="1270"/>
    <n v="665"/>
    <n v="725"/>
    <x v="102"/>
    <s v="MILENA DALBOSCO"/>
    <s v="CANCELADO"/>
    <x v="4580"/>
    <s v="DIEGO ALEJANDRO CORTES MOYA"/>
    <s v="LAURA APARECIDA SILVEIRA"/>
    <n v="687538"/>
    <x v="12"/>
    <s v="CANCELADO"/>
    <d v="2026-02-18T00:00:00"/>
    <d v="2025-08-12T00:00:00"/>
    <d v="2025-08-13T00:00:00"/>
    <d v="2025-08-13T00:00:00"/>
    <x v="140"/>
    <x v="2"/>
    <s v="INTEGRAL"/>
    <m/>
  </r>
  <r>
    <x v="15259"/>
    <s v="9BSG4X20093642493"/>
    <n v="184246"/>
    <n v="184246"/>
    <n v="0"/>
    <n v="1639"/>
    <n v="20869"/>
    <x v="0"/>
    <s v="DENILSO BRANCALIONE"/>
    <s v="CANCELADO"/>
    <x v="4580"/>
    <s v="DIEGO ALEJANDRO CORTES MOYA"/>
    <s v="LAURA APARECIDA SILVEIRA"/>
    <n v="164288"/>
    <x v="1"/>
    <s v="CANCELADO"/>
    <d v="2026-02-18T00:00:00"/>
    <d v="2025-07-21T00:00:00"/>
    <d v="2025-08-02T00:00:00"/>
    <d v="2025-08-02T00:00:00"/>
    <x v="140"/>
    <x v="1"/>
    <s v="INTEGRAL"/>
    <m/>
  </r>
  <r>
    <x v="902"/>
    <s v="9BSR6X400R4047207"/>
    <n v="196498"/>
    <n v="196498"/>
    <n v="0"/>
    <n v="2140"/>
    <n v="3518"/>
    <x v="5"/>
    <s v="ICARO GOMES DE OLIVEIRA"/>
    <s v="FINALIZADO"/>
    <x v="4566"/>
    <s v="N/A"/>
    <s v="ANDRESSA SILVA DE OLIVEIRA PIN"/>
    <n v="22924"/>
    <x v="6"/>
    <s v="CANCELADO"/>
    <d v="2026-02-18T00:00:00"/>
    <d v="2024-09-27T00:00:00"/>
    <d v="2024-09-26T00:00:00"/>
    <d v="2024-09-27T00:00:00"/>
    <x v="140"/>
    <x v="1"/>
    <s v="INTEGRAL"/>
    <m/>
  </r>
  <r>
    <x v="15260"/>
    <s v="9AA07102G7C067111"/>
    <n v="17160"/>
    <n v="0"/>
    <n v="17160"/>
    <n v="6458"/>
    <n v="10174"/>
    <x v="133"/>
    <s v="VICTORIA CHANG DE MORAIS"/>
    <s v="CANCELADO"/>
    <x v="4569"/>
    <s v="VICTOR GABRIEL GOMES PICÃO"/>
    <s v="LAURA APARECIDA SILVEIRA"/>
    <n v="77494"/>
    <x v="3"/>
    <s v="CANCELADO"/>
    <d v="2026-02-18T00:00:00"/>
    <d v="2025-02-14T00:00:00"/>
    <d v="2025-02-18T00:00:00"/>
    <d v="2025-02-18T00:00:00"/>
    <x v="140"/>
    <x v="1"/>
    <s v="INTEGRAL"/>
    <m/>
  </r>
  <r>
    <x v="15261"/>
    <s v="9536Y8249LR006411"/>
    <n v="436785"/>
    <n v="436785"/>
    <n v="0"/>
    <n v="2719"/>
    <n v="3478"/>
    <x v="10"/>
    <s v="GISMARY ORASMO"/>
    <s v="CANCELADO"/>
    <x v="4572"/>
    <s v="JOÃO PAULO RIBEIRO PINTO"/>
    <s v="CAROLINE EVANGELISTA DA SILVA "/>
    <n v="713573"/>
    <x v="10"/>
    <s v="CANCELADO"/>
    <d v="2026-02-18T00:00:00"/>
    <d v="2025-09-15T00:00:00"/>
    <d v="2025-09-17T00:00:00"/>
    <d v="2025-09-17T00:00:00"/>
    <x v="140"/>
    <x v="2"/>
    <s v="INTEGRAL"/>
    <m/>
  </r>
  <r>
    <x v="15262"/>
    <s v="9BSR6X400R4038837"/>
    <n v="14957951"/>
    <n v="14957951"/>
    <n v="0"/>
    <n v="4874"/>
    <n v="7127"/>
    <x v="1"/>
    <s v="VILMA GIRIOLI"/>
    <s v="CANCELADO"/>
    <x v="2728"/>
    <s v="KEVIN LICHTENFELZ"/>
    <s v="LAURA APARECIDA SILVEIRA"/>
    <n v="52779"/>
    <x v="5"/>
    <s v="CANCELADO"/>
    <d v="2026-02-18T00:00:00"/>
    <d v="2024-12-16T00:00:00"/>
    <d v="2024-12-16T00:00:00"/>
    <d v="2024-12-16T00:00:00"/>
    <x v="140"/>
    <x v="1"/>
    <s v="INTEGRAL"/>
    <m/>
  </r>
  <r>
    <x v="15263"/>
    <s v="9ADG071233M188594"/>
    <n v="396"/>
    <n v="0"/>
    <n v="396"/>
    <n v="14408"/>
    <n v="11079"/>
    <x v="3"/>
    <s v="PAULO LOCATELI"/>
    <s v="FINALIZADO"/>
    <x v="371"/>
    <s v=" KEVIN LICHTENFELZ"/>
    <s v="SYSTEM"/>
    <n v="68411"/>
    <x v="3"/>
    <s v="ATIVO"/>
    <d v="2026-02-18T00:00:00"/>
    <d v="2024-09-10T00:00:00"/>
    <d v="2024-09-14T00:00:00"/>
    <d v="2024-09-14T00:00:00"/>
    <x v="140"/>
    <x v="0"/>
    <s v="INTEGRAL"/>
    <m/>
  </r>
  <r>
    <x v="15264"/>
    <s v="97TD0N412R2000914"/>
    <n v="17150"/>
    <n v="0"/>
    <n v="17150"/>
    <n v="6458"/>
    <n v="10174"/>
    <x v="133"/>
    <s v="VICTORIA CHANG DE MORAIS"/>
    <s v="CANCELADO"/>
    <x v="4569"/>
    <s v="VICTOR GABRIEL GOMES PICÃO"/>
    <s v="LAURA APARECIDA SILVEIRA"/>
    <n v="77492"/>
    <x v="3"/>
    <s v="CANCELADO"/>
    <d v="2026-02-18T00:00:00"/>
    <d v="2025-02-14T00:00:00"/>
    <d v="2025-02-18T00:00:00"/>
    <d v="2025-02-18T00:00:00"/>
    <x v="140"/>
    <x v="1"/>
    <s v="INTEGRAL"/>
    <m/>
  </r>
  <r>
    <x v="15265"/>
    <s v="9ADG075267M239765"/>
    <n v="2940"/>
    <n v="0"/>
    <n v="2940"/>
    <n v="596"/>
    <n v="703"/>
    <x v="129"/>
    <s v="LUANA SOARES ALVES DOS REIS"/>
    <s v="CANCELADO"/>
    <x v="4579"/>
    <s v="NATHIELY DOS SANTOS MELLO"/>
    <s v="CAROLINE EVANGELISTA DA SILVA "/>
    <n v="687253"/>
    <x v="14"/>
    <s v="CANCELADO"/>
    <d v="2026-02-18T00:00:00"/>
    <d v="2025-08-12T00:00:00"/>
    <d v="2025-09-18T00:00:00"/>
    <d v="2025-09-18T00:00:00"/>
    <x v="140"/>
    <x v="2"/>
    <s v="INTEGRAL"/>
    <m/>
  </r>
  <r>
    <x v="15266"/>
    <s v="9BFYEAYX4CBL00392"/>
    <n v="15924846"/>
    <n v="15924846"/>
    <n v="0"/>
    <n v="5089"/>
    <n v="7542"/>
    <x v="16"/>
    <s v="LUCAS EDUARDO ALVES MAXIMO DOS REIS"/>
    <s v="CANCELADO"/>
    <x v="4623"/>
    <s v="KEVIN LICHTENFELZ"/>
    <s v="LAURA APARECIDA SILVEIRA"/>
    <n v="55782"/>
    <x v="7"/>
    <s v="CANCELADO"/>
    <d v="2026-02-18T00:00:00"/>
    <d v="2024-12-27T00:00:00"/>
    <d v="2024-12-27T00:00:00"/>
    <d v="2024-12-27T00:00:00"/>
    <x v="140"/>
    <x v="1"/>
    <s v="INTEGRAL"/>
    <m/>
  </r>
  <r>
    <x v="15267"/>
    <s v="9BVAS02C8BE775457"/>
    <n v="15928096"/>
    <n v="15928096"/>
    <n v="0"/>
    <n v="5465"/>
    <n v="8320"/>
    <x v="48"/>
    <s v="ADILSON PADAO DA SILVA"/>
    <s v="CANCELADO"/>
    <x v="4577"/>
    <s v="VICTOR GABRIEL GOMES PICÃO"/>
    <s v="LAURA APARECIDA SILVEIRA"/>
    <n v="62591"/>
    <x v="5"/>
    <s v="CANCELADO"/>
    <d v="2026-02-18T00:00:00"/>
    <d v="2025-01-16T00:00:00"/>
    <d v="2025-01-16T00:00:00"/>
    <d v="2025-01-16T00:00:00"/>
    <x v="140"/>
    <x v="1"/>
    <s v="INTEGRAL"/>
    <m/>
  </r>
  <r>
    <x v="1054"/>
    <s v="9BVRT60D7RE944686"/>
    <n v="210574"/>
    <n v="210574"/>
    <n v="0"/>
    <n v="2140"/>
    <n v="3518"/>
    <x v="5"/>
    <s v="ICARO GOMES DE OLIVEIRA"/>
    <s v="FINALIZADO"/>
    <x v="4566"/>
    <s v="N/A"/>
    <s v="ANDRESSA SILVA DE OLIVEIRA PIN"/>
    <n v="32571"/>
    <x v="6"/>
    <s v="CANCELADO"/>
    <d v="2026-02-18T00:00:00"/>
    <d v="2024-09-27T00:00:00"/>
    <d v="2024-09-26T00:00:00"/>
    <d v="2024-10-29T00:00:00"/>
    <x v="140"/>
    <x v="1"/>
    <s v="INTEGRAL"/>
    <m/>
  </r>
  <r>
    <x v="6205"/>
    <s v="9539J8TH6PR204064"/>
    <n v="15928969"/>
    <n v="15928969"/>
    <n v="0"/>
    <n v="5526"/>
    <n v="8411"/>
    <x v="41"/>
    <s v="LEONARDO VINICIUS VIEIRA"/>
    <s v="CANCELADO"/>
    <x v="2245"/>
    <s v="NAO USA"/>
    <s v="LAURA APARECIDA SILVEIRA"/>
    <n v="63263"/>
    <x v="0"/>
    <s v="CANCELADO"/>
    <d v="2026-02-18T00:00:00"/>
    <d v="2025-01-17T00:00:00"/>
    <d v="2025-01-17T00:00:00"/>
    <d v="2025-01-17T00:00:00"/>
    <x v="140"/>
    <x v="1"/>
    <s v="INTEGRAL"/>
    <m/>
  </r>
  <r>
    <x v="15268"/>
    <s v="9A9SR3ECAKPEJ5495"/>
    <n v="3061"/>
    <n v="0"/>
    <n v="3061"/>
    <n v="1004"/>
    <n v="3635"/>
    <x v="9"/>
    <s v="WELERSON FERREIRA GOMES DA SILVA"/>
    <s v="CANCELADO"/>
    <x v="233"/>
    <s v="N/A"/>
    <s v="LAURA APARECIDA SILVEIRA"/>
    <n v="24071"/>
    <x v="3"/>
    <s v="CANCELADO"/>
    <d v="2026-02-18T00:00:00"/>
    <d v="2024-10-02T00:00:00"/>
    <d v="2024-09-30T00:00:00"/>
    <d v="2024-10-02T00:00:00"/>
    <x v="140"/>
    <x v="1"/>
    <s v="INTEGRAL"/>
    <m/>
  </r>
  <r>
    <x v="15269"/>
    <s v="9A9SRCA30R1FD2012"/>
    <n v="4293"/>
    <n v="0"/>
    <n v="4293"/>
    <n v="2629"/>
    <n v="4239"/>
    <x v="82"/>
    <s v="IZABEL UCHOA KAWAHISA MENDONCA"/>
    <s v="CANCELADO"/>
    <x v="4213"/>
    <s v="N/A"/>
    <s v="LAURA APARECIDA SILVEIRA"/>
    <n v="28621"/>
    <x v="3"/>
    <s v="CANCELADO"/>
    <d v="2026-02-18T00:00:00"/>
    <d v="2024-10-17T00:00:00"/>
    <d v="2024-10-17T00:00:00"/>
    <d v="2024-10-17T00:00:00"/>
    <x v="140"/>
    <x v="1"/>
    <s v="INTEGRAL"/>
    <m/>
  </r>
  <r>
    <x v="15270"/>
    <s v="9AJT11000PAC59380"/>
    <n v="18606"/>
    <n v="0"/>
    <n v="18606"/>
    <n v="7367"/>
    <n v="11921"/>
    <x v="5"/>
    <s v="ICARO GOMES DE OLIVEIRA"/>
    <s v="CANCELADO"/>
    <x v="4602"/>
    <s v="JANAINA CRISTINA DOS SANTOS"/>
    <s v="LAURA APARECIDA SILVEIRA"/>
    <n v="91009"/>
    <x v="3"/>
    <s v="CANCELADO"/>
    <d v="2026-02-18T00:00:00"/>
    <d v="2025-03-13T00:00:00"/>
    <d v="2025-03-19T00:00:00"/>
    <d v="2025-03-19T00:00:00"/>
    <x v="140"/>
    <x v="1"/>
    <s v="INTEGRAL"/>
    <m/>
  </r>
  <r>
    <x v="15271"/>
    <s v="9A9TAPP3EMBDR8016"/>
    <n v="11116"/>
    <n v="0"/>
    <n v="11116"/>
    <n v="4778"/>
    <n v="6948"/>
    <x v="1"/>
    <s v="ISABELLY MACHADO DE MELLO"/>
    <s v="CANCELADO"/>
    <x v="4624"/>
    <s v="JANAINA CRISTINA DOS SANTOS"/>
    <s v="LAURA APARECIDA SILVEIRA"/>
    <n v="51342"/>
    <x v="3"/>
    <s v="CANCELADO"/>
    <d v="2026-02-18T00:00:00"/>
    <d v="2024-12-12T00:00:00"/>
    <d v="2024-12-12T00:00:00"/>
    <d v="2024-12-12T00:00:00"/>
    <x v="141"/>
    <x v="1"/>
    <s v="INTEGRAL"/>
    <m/>
  </r>
  <r>
    <x v="15272"/>
    <s v="93ZS62TVZP8600574"/>
    <n v="207730"/>
    <n v="207730"/>
    <n v="0"/>
    <n v="3340"/>
    <n v="15366"/>
    <x v="40"/>
    <s v="CASSIA KETHILE SANTANA DA SILVA"/>
    <s v="CANCELADO"/>
    <x v="4625"/>
    <s v="LUCAS BELMIRO MENDES SANTOS"/>
    <s v="LAURA APARECIDA SILVEIRA"/>
    <n v="120052"/>
    <x v="0"/>
    <s v="CANCELADO"/>
    <d v="2026-02-18T00:00:00"/>
    <d v="2025-05-05T00:00:00"/>
    <d v="2025-05-12T00:00:00"/>
    <d v="2025-05-12T00:00:00"/>
    <x v="141"/>
    <x v="1"/>
    <s v="INTEGRAL"/>
    <m/>
  </r>
  <r>
    <x v="15273"/>
    <s v="9536T8279JR815879"/>
    <n v="186799"/>
    <n v="186799"/>
    <n v="0"/>
    <n v="2403"/>
    <n v="3157"/>
    <x v="3"/>
    <s v="LEONARDO VINICIUS VIEIRA"/>
    <s v="FINALIZADO"/>
    <x v="4379"/>
    <s v="N/A"/>
    <s v="SYSTEM"/>
    <n v="20384"/>
    <x v="5"/>
    <s v="ATIVO"/>
    <d v="2026-02-18T00:00:00"/>
    <d v="2024-09-16T00:00:00"/>
    <d v="2024-09-13T00:00:00"/>
    <d v="2024-09-16T00:00:00"/>
    <x v="141"/>
    <x v="1"/>
    <s v="INTEGRAL"/>
    <m/>
  </r>
  <r>
    <x v="6130"/>
    <s v="9ADG1354NPM511529"/>
    <n v="230"/>
    <n v="0"/>
    <n v="230"/>
    <n v="5264"/>
    <n v="11028"/>
    <x v="3"/>
    <s v="HUGO SIGAKI"/>
    <s v="FINALIZADO"/>
    <x v="2022"/>
    <s v="JOÃO PAULO RIBEIRO PINTO"/>
    <s v="SYSTEM"/>
    <n v="68088"/>
    <x v="2"/>
    <s v="ATIVO"/>
    <d v="2026-02-18T00:00:00"/>
    <d v="2024-09-09T00:00:00"/>
    <d v="2024-09-13T00:00:00"/>
    <d v="2024-09-13T00:00:00"/>
    <x v="141"/>
    <x v="0"/>
    <s v="INTEGRAL"/>
    <m/>
  </r>
  <r>
    <x v="15274"/>
    <s v="9539B8TJ0PR202973"/>
    <n v="207684"/>
    <n v="207684"/>
    <n v="0"/>
    <n v="3340"/>
    <n v="15366"/>
    <x v="40"/>
    <s v="CASSIA KETHILE SANTANA DA SILVA"/>
    <s v="CANCELADO"/>
    <x v="4625"/>
    <s v="LUCAS BELMIRO MENDES SANTOS"/>
    <s v="LAURA APARECIDA SILVEIRA"/>
    <n v="120010"/>
    <x v="0"/>
    <s v="CANCELADO"/>
    <d v="2026-02-18T00:00:00"/>
    <d v="2025-05-05T00:00:00"/>
    <d v="2025-05-12T00:00:00"/>
    <d v="2025-05-12T00:00:00"/>
    <x v="141"/>
    <x v="1"/>
    <s v="INTEGRAL"/>
    <m/>
  </r>
  <r>
    <x v="15275"/>
    <s v="93YF62005SJ064634"/>
    <n v="186709"/>
    <n v="186709"/>
    <n v="0"/>
    <n v="18"/>
    <n v="3153"/>
    <x v="0"/>
    <s v="DENILSO BRANCALIONE"/>
    <s v="FINALIZADO"/>
    <x v="4626"/>
    <s v="N/A"/>
    <s v="SYSTEM"/>
    <n v="20366"/>
    <x v="5"/>
    <s v="ATIVO"/>
    <d v="2026-02-18T00:00:00"/>
    <d v="2024-09-16T00:00:00"/>
    <d v="2024-09-13T00:00:00"/>
    <d v="2024-09-16T00:00:00"/>
    <x v="141"/>
    <x v="1"/>
    <s v="INTEGRAL"/>
    <m/>
  </r>
  <r>
    <x v="15276"/>
    <s v="9BM979048AB726227"/>
    <n v="186823"/>
    <n v="186823"/>
    <n v="0"/>
    <n v="2417"/>
    <n v="3180"/>
    <x v="10"/>
    <s v="DAIANE CRISTINA VEIGA DA SILVA"/>
    <s v="FINALIZADO"/>
    <x v="4627"/>
    <s v="N/A"/>
    <s v="SYSTEM"/>
    <n v="20540"/>
    <x v="5"/>
    <s v="ATIVO"/>
    <d v="2026-02-18T00:00:00"/>
    <d v="2024-09-16T00:00:00"/>
    <d v="2024-09-13T00:00:00"/>
    <d v="2024-09-16T00:00:00"/>
    <x v="141"/>
    <x v="1"/>
    <s v="INTEGRAL"/>
    <m/>
  </r>
  <r>
    <x v="15277"/>
    <s v="97VD0L472P1003695"/>
    <n v="4726"/>
    <n v="0"/>
    <n v="4726"/>
    <n v="3340"/>
    <n v="4588"/>
    <x v="40"/>
    <s v="CASSIA KETHILE SANTANA DA SILVA"/>
    <s v="CANCELADO"/>
    <x v="4625"/>
    <s v="N/A"/>
    <s v="LAURA APARECIDA SILVEIRA"/>
    <n v="32487"/>
    <x v="3"/>
    <s v="CANCELADO"/>
    <d v="2026-02-18T00:00:00"/>
    <d v="2024-10-28T00:00:00"/>
    <d v="2024-10-25T00:00:00"/>
    <d v="2024-10-29T00:00:00"/>
    <x v="141"/>
    <x v="1"/>
    <s v="INTEGRAL"/>
    <m/>
  </r>
  <r>
    <x v="11259"/>
    <s v="9ADB0902JJM427216"/>
    <n v="3155"/>
    <n v="0"/>
    <n v="3155"/>
    <n v="2703"/>
    <n v="3632"/>
    <x v="40"/>
    <s v="CASSIA KETHILE SANTANA DA SILVA"/>
    <s v="CANCELADO"/>
    <x v="3405"/>
    <s v="N/A"/>
    <s v="LAURA APARECIDA SILVEIRA"/>
    <n v="24969"/>
    <x v="3"/>
    <s v="CANCELADO"/>
    <d v="2026-02-18T00:00:00"/>
    <d v="2024-10-02T00:00:00"/>
    <d v="2024-09-30T00:00:00"/>
    <d v="2024-10-03T00:00:00"/>
    <x v="141"/>
    <x v="1"/>
    <s v="INTEGRAL"/>
    <m/>
  </r>
  <r>
    <x v="15278"/>
    <s v="93ZS3HUH0M8835136"/>
    <n v="207700"/>
    <n v="207700"/>
    <n v="0"/>
    <n v="3340"/>
    <n v="4588"/>
    <x v="40"/>
    <s v="CASSIA KETHILE SANTANA DA SILVA"/>
    <s v="CANCELADO"/>
    <x v="4625"/>
    <s v="N/A"/>
    <s v="LAURA APARECIDA SILVEIRA"/>
    <n v="31838"/>
    <x v="5"/>
    <s v="CANCELADO"/>
    <d v="2026-02-18T00:00:00"/>
    <d v="2024-10-28T00:00:00"/>
    <d v="2024-10-25T00:00:00"/>
    <d v="2024-10-28T00:00:00"/>
    <x v="141"/>
    <x v="1"/>
    <s v="INTEGRAL"/>
    <m/>
  </r>
  <r>
    <x v="11255"/>
    <s v="9BVAG20D9EE817310"/>
    <n v="196629"/>
    <n v="196629"/>
    <n v="0"/>
    <n v="2703"/>
    <n v="3632"/>
    <x v="40"/>
    <s v="CASSIA KETHILE SANTANA DA SILVA"/>
    <s v="CANCELADO"/>
    <x v="3405"/>
    <s v="N/A"/>
    <s v="LAURA APARECIDA SILVEIRA"/>
    <n v="24009"/>
    <x v="4"/>
    <s v="CANCELADO"/>
    <d v="2026-02-18T00:00:00"/>
    <d v="2024-10-02T00:00:00"/>
    <d v="2024-09-30T00:00:00"/>
    <d v="2024-10-02T00:00:00"/>
    <x v="141"/>
    <x v="1"/>
    <s v="INTEGRAL"/>
    <m/>
  </r>
  <r>
    <x v="15279"/>
    <s v="93ZE12JMZP8952328"/>
    <n v="207667"/>
    <n v="207667"/>
    <n v="0"/>
    <n v="3340"/>
    <n v="15366"/>
    <x v="40"/>
    <s v="CASSIA KETHILE SANTANA DA SILVA"/>
    <s v="CANCELADO"/>
    <x v="4625"/>
    <s v="LUCAS BELMIRO MENDES SANTOS"/>
    <s v="LAURA APARECIDA SILVEIRA"/>
    <n v="119998"/>
    <x v="0"/>
    <s v="CANCELADO"/>
    <d v="2026-02-18T00:00:00"/>
    <d v="2025-05-05T00:00:00"/>
    <d v="2025-05-12T00:00:00"/>
    <d v="2025-05-12T00:00:00"/>
    <x v="141"/>
    <x v="1"/>
    <s v="INTEGRAL"/>
    <m/>
  </r>
  <r>
    <x v="15280"/>
    <s v="94BB0902PRR081401"/>
    <n v="4690"/>
    <n v="0"/>
    <n v="4690"/>
    <n v="3340"/>
    <n v="4588"/>
    <x v="40"/>
    <s v="CASSIA KETHILE SANTANA DA SILVA"/>
    <s v="CANCELADO"/>
    <x v="4625"/>
    <s v="N/A"/>
    <s v="LAURA APARECIDA SILVEIRA"/>
    <n v="32373"/>
    <x v="3"/>
    <s v="CANCELADO"/>
    <d v="2026-02-18T00:00:00"/>
    <d v="2024-10-28T00:00:00"/>
    <d v="2024-10-25T00:00:00"/>
    <d v="2024-10-29T00:00:00"/>
    <x v="141"/>
    <x v="1"/>
    <s v="INTEGRAL"/>
    <m/>
  </r>
  <r>
    <x v="15281"/>
    <s v="9BSR6X200R4078569"/>
    <n v="17281658"/>
    <n v="17281658"/>
    <n v="0"/>
    <n v="9867"/>
    <n v="18723"/>
    <x v="30"/>
    <s v="LEAO DE JUDA JEFFERSON ELYESER NEUMANN"/>
    <s v="CANCELADO"/>
    <x v="4628"/>
    <s v="JANAINA CRISTINA DOS SANTOS"/>
    <s v="LAURA APARECIDA SILVEIRA"/>
    <n v="148271"/>
    <x v="4"/>
    <s v="CANCELADO"/>
    <d v="2026-02-18T00:00:00"/>
    <d v="2025-06-18T00:00:00"/>
    <d v="2025-06-21T00:00:00"/>
    <d v="2025-06-21T00:00:00"/>
    <x v="141"/>
    <x v="1"/>
    <s v="INTEGRAL"/>
    <m/>
  </r>
  <r>
    <x v="15282"/>
    <s v="94BF1463RSV006442"/>
    <n v="2609"/>
    <n v="0"/>
    <n v="2609"/>
    <n v="468"/>
    <n v="3132"/>
    <x v="10"/>
    <s v="WAGNER MALVEIRO SILVA"/>
    <s v="FINALIZADO"/>
    <x v="2584"/>
    <s v="N/A"/>
    <s v="SYSTEM"/>
    <n v="19965"/>
    <x v="2"/>
    <s v="ATIVO"/>
    <d v="2026-02-18T00:00:00"/>
    <d v="2024-09-13T00:00:00"/>
    <d v="2024-09-13T00:00:00"/>
    <d v="2024-09-13T00:00:00"/>
    <x v="141"/>
    <x v="1"/>
    <s v="INTEGRAL"/>
    <m/>
  </r>
  <r>
    <x v="15283"/>
    <s v="9EP07082031002299"/>
    <n v="18800"/>
    <n v="0"/>
    <n v="18800"/>
    <n v="18754"/>
    <n v="11121"/>
    <x v="2"/>
    <s v="ROSILDA CRUZ"/>
    <s v="FINALIZADO"/>
    <x v="1329"/>
    <s v="NAO USA"/>
    <s v="SYSTEM"/>
    <n v="68669"/>
    <x v="2"/>
    <s v="ATIVO"/>
    <d v="2026-02-18T00:00:00"/>
    <d v="2024-09-11T00:00:00"/>
    <d v="2024-09-13T00:00:00"/>
    <d v="2024-09-13T00:00:00"/>
    <x v="141"/>
    <x v="0"/>
    <s v="INTEGRAL"/>
    <m/>
  </r>
  <r>
    <x v="15284"/>
    <s v="9BSR4X2A063593832"/>
    <n v="204706"/>
    <n v="204706"/>
    <n v="0"/>
    <n v="2861"/>
    <n v="3849"/>
    <x v="37"/>
    <s v="JOSÉ ELIAS DOS SANTOS FILHO"/>
    <s v="CANCELADO"/>
    <x v="2281"/>
    <s v="N/A"/>
    <s v="LAURA APARECIDA SILVEIRA"/>
    <n v="25733"/>
    <x v="4"/>
    <s v="CANCELADO"/>
    <d v="2026-02-18T00:00:00"/>
    <d v="2024-10-08T00:00:00"/>
    <d v="2024-10-04T00:00:00"/>
    <d v="2024-10-08T00:00:00"/>
    <x v="141"/>
    <x v="1"/>
    <s v="INTEGRAL"/>
    <m/>
  </r>
  <r>
    <x v="15285"/>
    <s v="94BA0952KKV064490"/>
    <n v="4617"/>
    <n v="0"/>
    <n v="4617"/>
    <n v="3340"/>
    <n v="4588"/>
    <x v="40"/>
    <s v="CASSIA KETHILE SANTANA DA SILVA"/>
    <s v="CANCELADO"/>
    <x v="4625"/>
    <s v="N/A"/>
    <s v="LAURA APARECIDA SILVEIRA"/>
    <n v="32080"/>
    <x v="3"/>
    <s v="CANCELADO"/>
    <d v="2026-02-18T00:00:00"/>
    <d v="2024-10-28T00:00:00"/>
    <d v="2024-10-25T00:00:00"/>
    <d v="2024-10-28T00:00:00"/>
    <x v="141"/>
    <x v="1"/>
    <s v="INTEGRAL"/>
    <m/>
  </r>
  <r>
    <x v="15286"/>
    <s v="9ADY1404RSM550858"/>
    <n v="11110"/>
    <n v="0"/>
    <n v="11110"/>
    <n v="4778"/>
    <n v="6948"/>
    <x v="1"/>
    <s v="ISABELLY MACHADO DE MELLO"/>
    <s v="CANCELADO"/>
    <x v="4624"/>
    <s v="JANAINA CRISTINA DOS SANTOS"/>
    <s v="LAURA APARECIDA SILVEIRA"/>
    <n v="51340"/>
    <x v="2"/>
    <s v="CANCELADO"/>
    <d v="2026-02-18T00:00:00"/>
    <d v="2024-12-12T00:00:00"/>
    <d v="2024-12-12T00:00:00"/>
    <d v="2024-12-12T00:00:00"/>
    <x v="141"/>
    <x v="1"/>
    <s v="INTEGRAL"/>
    <m/>
  </r>
  <r>
    <x v="15287"/>
    <s v="9BSS6X400R4070619"/>
    <n v="17786185"/>
    <n v="17786185"/>
    <n v="0"/>
    <n v="11702"/>
    <n v="21660"/>
    <x v="22"/>
    <s v="GABRIEL SOARES"/>
    <s v="CANCELADO"/>
    <x v="4629"/>
    <s v="DIEGO ALEJANDRO CORTES MOYA"/>
    <s v="LAURA APARECIDA SILVEIRA"/>
    <n v="169991"/>
    <x v="5"/>
    <s v="CANCELADO"/>
    <d v="2026-02-18T00:00:00"/>
    <d v="2025-07-31T00:00:00"/>
    <d v="2025-07-31T00:00:00"/>
    <d v="2025-07-31T00:00:00"/>
    <x v="141"/>
    <x v="1"/>
    <s v="INTEGRAL"/>
    <m/>
  </r>
  <r>
    <x v="15288"/>
    <s v="94BL0462KKV064491"/>
    <n v="4616"/>
    <n v="0"/>
    <n v="4616"/>
    <n v="3340"/>
    <n v="4588"/>
    <x v="40"/>
    <s v="CASSIA KETHILE SANTANA DA SILVA"/>
    <s v="CANCELADO"/>
    <x v="4625"/>
    <s v="N/A"/>
    <s v="LAURA APARECIDA SILVEIRA"/>
    <n v="32080"/>
    <x v="3"/>
    <s v="CANCELADO"/>
    <d v="2026-02-18T00:00:00"/>
    <d v="2024-10-28T00:00:00"/>
    <d v="2024-10-25T00:00:00"/>
    <d v="2024-10-28T00:00:00"/>
    <x v="141"/>
    <x v="1"/>
    <s v="INTEGRAL"/>
    <m/>
  </r>
  <r>
    <x v="15289"/>
    <s v="9BFYEAKD7DBS23694"/>
    <n v="207281"/>
    <n v="207281"/>
    <n v="0"/>
    <n v="2403"/>
    <n v="3157"/>
    <x v="3"/>
    <s v="LEONARDO VINICIUS VIEIRA"/>
    <s v="FINALIZADO"/>
    <x v="4379"/>
    <s v="N/A"/>
    <s v="SYSTEM"/>
    <n v="29141"/>
    <x v="5"/>
    <s v="ATIVO"/>
    <d v="2026-02-18T00:00:00"/>
    <d v="2024-09-16T00:00:00"/>
    <d v="2024-09-13T00:00:00"/>
    <d v="2024-10-18T00:00:00"/>
    <x v="141"/>
    <x v="1"/>
    <s v="INTEGRAL"/>
    <m/>
  </r>
  <r>
    <x v="11331"/>
    <s v="9ADB0902JJM427217"/>
    <n v="3157"/>
    <n v="0"/>
    <n v="3157"/>
    <n v="2703"/>
    <n v="3632"/>
    <x v="40"/>
    <s v="CASSIA KETHILE SANTANA DA SILVA"/>
    <s v="CANCELADO"/>
    <x v="3405"/>
    <s v="N/A"/>
    <s v="LAURA APARECIDA SILVEIRA"/>
    <n v="24969"/>
    <x v="3"/>
    <s v="CANCELADO"/>
    <d v="2026-02-18T00:00:00"/>
    <d v="2024-10-02T00:00:00"/>
    <d v="2024-09-30T00:00:00"/>
    <d v="2024-10-03T00:00:00"/>
    <x v="141"/>
    <x v="1"/>
    <s v="INTEGRAL"/>
    <m/>
  </r>
  <r>
    <x v="15290"/>
    <s v="9EP021020M1002032"/>
    <n v="4600"/>
    <n v="0"/>
    <n v="4600"/>
    <n v="3340"/>
    <n v="4588"/>
    <x v="40"/>
    <s v="CASSIA KETHILE SANTANA DA SILVA"/>
    <s v="CANCELADO"/>
    <x v="4625"/>
    <s v="N/A"/>
    <s v="LAURA APARECIDA SILVEIRA"/>
    <n v="32093"/>
    <x v="3"/>
    <s v="CANCELADO"/>
    <d v="2026-02-18T00:00:00"/>
    <d v="2024-10-28T00:00:00"/>
    <d v="2024-10-25T00:00:00"/>
    <d v="2024-10-28T00:00:00"/>
    <x v="141"/>
    <x v="1"/>
    <s v="INTEGRAL"/>
    <m/>
  </r>
  <r>
    <x v="15291"/>
    <s v="9EP310720M1002033"/>
    <n v="4599"/>
    <n v="0"/>
    <n v="4599"/>
    <n v="3340"/>
    <n v="4588"/>
    <x v="40"/>
    <s v="CASSIA KETHILE SANTANA DA SILVA"/>
    <s v="CANCELADO"/>
    <x v="4625"/>
    <s v="N/A"/>
    <s v="LAURA APARECIDA SILVEIRA"/>
    <n v="32093"/>
    <x v="3"/>
    <s v="CANCELADO"/>
    <d v="2026-02-18T00:00:00"/>
    <d v="2024-10-28T00:00:00"/>
    <d v="2024-10-25T00:00:00"/>
    <d v="2024-10-28T00:00:00"/>
    <x v="141"/>
    <x v="1"/>
    <s v="INTEGRAL"/>
    <m/>
  </r>
  <r>
    <x v="15292"/>
    <s v="94BJ1243DDV040756"/>
    <n v="7269"/>
    <n v="0"/>
    <n v="7269"/>
    <n v="2861"/>
    <n v="8441"/>
    <x v="37"/>
    <s v="JOSÉ ELIAS DOS SANTOS FILHO"/>
    <s v="CANCELADO"/>
    <x v="2281"/>
    <s v="ARTUR MATOS"/>
    <s v="LAURA APARECIDA SILVEIRA"/>
    <n v="63541"/>
    <x v="2"/>
    <s v="CANCELADO"/>
    <d v="2026-02-18T00:00:00"/>
    <d v="2025-01-17T00:00:00"/>
    <d v="2025-01-17T00:00:00"/>
    <d v="2025-01-17T00:00:00"/>
    <x v="141"/>
    <x v="1"/>
    <s v="INTEGRAL"/>
    <m/>
  </r>
  <r>
    <x v="15293"/>
    <s v="9A9CC2553GLDJ5008"/>
    <n v="2032"/>
    <n v="0"/>
    <n v="2032"/>
    <n v="1095"/>
    <n v="12458"/>
    <x v="4"/>
    <s v="ANA BEATRIZ PRIOSTE"/>
    <s v="CANCELADO"/>
    <x v="4630"/>
    <s v="ARTUR MATOS"/>
    <s v="LAURA APARECIDA SILVEIRA"/>
    <n v="94806"/>
    <x v="2"/>
    <s v="CANCELADO"/>
    <d v="2026-02-18T00:00:00"/>
    <d v="2025-03-19T00:00:00"/>
    <d v="2025-03-19T00:00:00"/>
    <d v="2025-03-19T00:00:00"/>
    <x v="141"/>
    <x v="1"/>
    <s v="INTEGRAL"/>
    <m/>
  </r>
  <r>
    <x v="15294"/>
    <s v="953658246MR109652"/>
    <n v="393"/>
    <n v="393"/>
    <n v="0"/>
    <n v="1375"/>
    <n v="11141"/>
    <x v="4"/>
    <s v="AUGUSTINHO PIGNATEL"/>
    <s v="FINALIZADO"/>
    <x v="951"/>
    <s v="JOÃO PAULO RIBEIRO PINTO"/>
    <s v="SYSTEM"/>
    <n v="68782"/>
    <x v="6"/>
    <s v="ATIVO"/>
    <d v="2026-02-18T00:00:00"/>
    <d v="2024-09-11T00:00:00"/>
    <d v="2024-09-13T00:00:00"/>
    <d v="2024-09-13T00:00:00"/>
    <x v="141"/>
    <x v="0"/>
    <s v="INTEGRAL"/>
    <m/>
  </r>
  <r>
    <x v="15295"/>
    <s v="9BSR6X400K3948050"/>
    <n v="196763"/>
    <n v="196763"/>
    <n v="0"/>
    <n v="344"/>
    <n v="3715"/>
    <x v="3"/>
    <s v="JOÃO BATISTA VOLPATO"/>
    <s v="CANCELADO"/>
    <x v="4631"/>
    <s v="N/A"/>
    <s v="LAURA APARECIDA SILVEIRA"/>
    <n v="24763"/>
    <x v="6"/>
    <s v="CANCELADO"/>
    <d v="2026-02-18T00:00:00"/>
    <d v="2024-10-03T00:00:00"/>
    <d v="2024-10-01T00:00:00"/>
    <d v="2024-10-03T00:00:00"/>
    <x v="141"/>
    <x v="1"/>
    <s v="INTEGRAL"/>
    <m/>
  </r>
  <r>
    <x v="15296"/>
    <s v="9BSR6X200R4078073"/>
    <n v="17282148"/>
    <n v="17282148"/>
    <n v="0"/>
    <n v="9867"/>
    <n v="18723"/>
    <x v="30"/>
    <s v="LEAO DE JUDA JEFFERSON ELYESER NEUMANN"/>
    <s v="CANCELADO"/>
    <x v="4628"/>
    <s v="JANAINA CRISTINA DOS SANTOS"/>
    <s v="LAURA APARECIDA SILVEIRA"/>
    <n v="148280"/>
    <x v="6"/>
    <s v="CANCELADO"/>
    <d v="2026-02-18T00:00:00"/>
    <d v="2025-06-18T00:00:00"/>
    <d v="2025-06-21T00:00:00"/>
    <d v="2025-06-21T00:00:00"/>
    <x v="141"/>
    <x v="1"/>
    <s v="INTEGRAL"/>
    <m/>
  </r>
  <r>
    <x v="15297"/>
    <s v="94BB0902MNR061205"/>
    <n v="4609"/>
    <n v="0"/>
    <n v="4609"/>
    <n v="3340"/>
    <n v="4588"/>
    <x v="40"/>
    <s v="CASSIA KETHILE SANTANA DA SILVA"/>
    <s v="CANCELADO"/>
    <x v="4625"/>
    <s v="N/A"/>
    <s v="LAURA APARECIDA SILVEIRA"/>
    <n v="32075"/>
    <x v="2"/>
    <s v="CANCELADO"/>
    <d v="2026-02-18T00:00:00"/>
    <d v="2024-10-28T00:00:00"/>
    <d v="2024-10-25T00:00:00"/>
    <d v="2024-10-28T00:00:00"/>
    <x v="141"/>
    <x v="1"/>
    <s v="INTEGRAL"/>
    <m/>
  </r>
  <r>
    <x v="15298"/>
    <s v="9BVRTY0C5SE613229"/>
    <n v="17281835"/>
    <n v="17281835"/>
    <n v="0"/>
    <n v="9867"/>
    <n v="18723"/>
    <x v="30"/>
    <s v="LEAO DE JUDA JEFFERSON ELYESER NEUMANN"/>
    <s v="CANCELADO"/>
    <x v="4628"/>
    <s v="JANAINA CRISTINA DOS SANTOS"/>
    <s v="LAURA APARECIDA SILVEIRA"/>
    <n v="148273"/>
    <x v="4"/>
    <s v="CANCELADO"/>
    <d v="2026-02-18T00:00:00"/>
    <d v="2025-06-18T00:00:00"/>
    <d v="2025-06-21T00:00:00"/>
    <d v="2025-06-21T00:00:00"/>
    <x v="141"/>
    <x v="1"/>
    <s v="INTEGRAL"/>
    <m/>
  </r>
  <r>
    <x v="11286"/>
    <s v="9ADM0452JJM427218"/>
    <n v="3156"/>
    <n v="0"/>
    <n v="3156"/>
    <n v="2703"/>
    <n v="3632"/>
    <x v="40"/>
    <s v="CASSIA KETHILE SANTANA DA SILVA"/>
    <s v="CANCELADO"/>
    <x v="3405"/>
    <s v="N/A"/>
    <s v="LAURA APARECIDA SILVEIRA"/>
    <n v="24969"/>
    <x v="3"/>
    <s v="CANCELADO"/>
    <d v="2026-02-18T00:00:00"/>
    <d v="2024-10-02T00:00:00"/>
    <d v="2024-09-30T00:00:00"/>
    <d v="2024-10-03T00:00:00"/>
    <x v="141"/>
    <x v="1"/>
    <s v="INTEGRAL"/>
    <m/>
  </r>
  <r>
    <x v="15299"/>
    <s v="9532AXAZ3LE002775"/>
    <n v="3977"/>
    <n v="3977"/>
    <n v="0"/>
    <n v="20007"/>
    <n v="11459"/>
    <x v="39"/>
    <s v="MATHEUS MARTINS"/>
    <s v="FINALIZADO"/>
    <x v="4632"/>
    <s v=" KEVIN LICHTENFELZ"/>
    <s v="CAMILLA MINHO"/>
    <n v="70859"/>
    <x v="0"/>
    <s v="CANCELADO"/>
    <d v="2026-02-18T00:00:00"/>
    <d v="2024-09-25T00:00:00"/>
    <d v="2024-09-25T00:00:00"/>
    <d v="2024-09-25T00:00:00"/>
    <x v="141"/>
    <x v="0"/>
    <s v="INTEGRAL"/>
    <m/>
  </r>
  <r>
    <x v="15300"/>
    <s v="9AA02062GEC125340"/>
    <n v="2624"/>
    <n v="0"/>
    <n v="2624"/>
    <n v="2399"/>
    <n v="3158"/>
    <x v="3"/>
    <s v="HUGO SIGAKI"/>
    <s v="FINALIZADO"/>
    <x v="3674"/>
    <s v="N/A"/>
    <s v="SYSTEM"/>
    <n v="20403"/>
    <x v="3"/>
    <s v="ATIVO"/>
    <d v="2026-02-18T00:00:00"/>
    <d v="2024-09-16T00:00:00"/>
    <d v="2024-09-13T00:00:00"/>
    <d v="2024-09-16T00:00:00"/>
    <x v="141"/>
    <x v="1"/>
    <s v="INTEGRAL"/>
    <m/>
  </r>
  <r>
    <x v="15301"/>
    <s v="9BM963425RB366309"/>
    <n v="5854914"/>
    <n v="5854914"/>
    <n v="0"/>
    <n v="1095"/>
    <n v="12453"/>
    <x v="4"/>
    <s v="CARLOS EDUARDO DA FREIRIA OLIVEIRA"/>
    <s v="CANCELADO"/>
    <x v="4630"/>
    <s v="ARTUR MATOS"/>
    <s v="LAURA APARECIDA SILVEIRA"/>
    <n v="94781"/>
    <x v="1"/>
    <s v="CANCELADO"/>
    <d v="2026-02-18T00:00:00"/>
    <d v="2025-03-19T00:00:00"/>
    <d v="2025-03-19T00:00:00"/>
    <d v="2025-03-19T00:00:00"/>
    <x v="141"/>
    <x v="1"/>
    <s v="INTEGRAL"/>
    <m/>
  </r>
  <r>
    <x v="15302"/>
    <s v="9AA07102G5C058379"/>
    <n v="2938"/>
    <n v="0"/>
    <n v="2938"/>
    <n v="2637"/>
    <n v="3524"/>
    <x v="49"/>
    <s v="MARCOS JUNIOR COSTA RODRIGUES"/>
    <s v="FINALIZADO"/>
    <x v="4633"/>
    <s v="N/A"/>
    <s v="ANA BALICKI"/>
    <n v="23012"/>
    <x v="3"/>
    <s v="CANCELADO"/>
    <d v="2026-02-18T00:00:00"/>
    <d v="2024-09-27T00:00:00"/>
    <d v="2024-09-27T00:00:00"/>
    <d v="2024-09-27T00:00:00"/>
    <x v="141"/>
    <x v="1"/>
    <s v="INTEGRAL"/>
    <m/>
  </r>
  <r>
    <x v="15303"/>
    <s v="9EP021020M1002040"/>
    <n v="4714"/>
    <n v="0"/>
    <n v="4714"/>
    <n v="3340"/>
    <n v="4588"/>
    <x v="40"/>
    <s v="CASSIA KETHILE SANTANA DA SILVA"/>
    <s v="CANCELADO"/>
    <x v="4625"/>
    <s v="N/A"/>
    <s v="LAURA APARECIDA SILVEIRA"/>
    <n v="32478"/>
    <x v="3"/>
    <s v="CANCELADO"/>
    <d v="2026-02-18T00:00:00"/>
    <d v="2024-10-28T00:00:00"/>
    <d v="2024-10-25T00:00:00"/>
    <d v="2024-10-29T00:00:00"/>
    <x v="141"/>
    <x v="1"/>
    <s v="INTEGRAL"/>
    <m/>
  </r>
  <r>
    <x v="15304"/>
    <s v="94BB0902MMR047709"/>
    <n v="4597"/>
    <n v="0"/>
    <n v="4597"/>
    <n v="3340"/>
    <n v="4588"/>
    <x v="40"/>
    <s v="CASSIA KETHILE SANTANA DA SILVA"/>
    <s v="CANCELADO"/>
    <x v="4625"/>
    <s v="N/A"/>
    <s v="LAURA APARECIDA SILVEIRA"/>
    <n v="32070"/>
    <x v="3"/>
    <s v="CANCELADO"/>
    <d v="2026-02-18T00:00:00"/>
    <d v="2024-10-28T00:00:00"/>
    <d v="2024-10-25T00:00:00"/>
    <d v="2024-10-28T00:00:00"/>
    <x v="141"/>
    <x v="1"/>
    <s v="INTEGRAL"/>
    <m/>
  </r>
  <r>
    <x v="15305"/>
    <s v="9BVRG40D6NE914758"/>
    <n v="574323"/>
    <n v="574323"/>
    <n v="0"/>
    <n v="2297"/>
    <n v="2857"/>
    <x v="3"/>
    <s v="RAFAELLA JULIANA SANTOS DE JESUS  "/>
    <s v="CANCELADO"/>
    <x v="4634"/>
    <s v="VICTOR GOMES PICÃO"/>
    <s v="CAROLINE EVANGELISTA DA SILVA "/>
    <n v="708044"/>
    <x v="0"/>
    <s v="CANCELADO"/>
    <d v="2026-02-18T00:00:00"/>
    <d v="2025-09-05T00:00:00"/>
    <d v="2025-09-18T00:00:00"/>
    <d v="2025-09-19T00:00:00"/>
    <x v="141"/>
    <x v="2"/>
    <s v="INTEGRAL"/>
    <m/>
  </r>
  <r>
    <x v="15306"/>
    <s v="953658240NR027448"/>
    <n v="17280517"/>
    <n v="17280517"/>
    <n v="0"/>
    <n v="9867"/>
    <n v="18723"/>
    <x v="30"/>
    <s v="LEAO DE JUDA JEFFERSON ELYESER NEUMANN"/>
    <s v="CANCELADO"/>
    <x v="4628"/>
    <s v="JANAINA CRISTINA DOS SANTOS"/>
    <s v="LAURA APARECIDA SILVEIRA"/>
    <n v="148303"/>
    <x v="6"/>
    <s v="CANCELADO"/>
    <d v="2026-02-18T00:00:00"/>
    <d v="2025-06-18T00:00:00"/>
    <d v="2025-06-21T00:00:00"/>
    <d v="2025-06-21T00:00:00"/>
    <x v="141"/>
    <x v="1"/>
    <s v="INTEGRAL"/>
    <m/>
  </r>
  <r>
    <x v="15307"/>
    <s v="94BB0902LMR046655"/>
    <n v="4685"/>
    <n v="0"/>
    <n v="4685"/>
    <n v="3340"/>
    <n v="4588"/>
    <x v="40"/>
    <s v="CASSIA KETHILE SANTANA DA SILVA"/>
    <s v="CANCELADO"/>
    <x v="4625"/>
    <s v="N/A"/>
    <s v="LAURA APARECIDA SILVEIRA"/>
    <n v="32371"/>
    <x v="3"/>
    <s v="CANCELADO"/>
    <d v="2026-02-18T00:00:00"/>
    <d v="2024-10-28T00:00:00"/>
    <d v="2024-10-25T00:00:00"/>
    <d v="2024-10-29T00:00:00"/>
    <x v="141"/>
    <x v="1"/>
    <s v="INTEGRAL"/>
    <m/>
  </r>
  <r>
    <x v="15308"/>
    <s v="9ADB0902CDM359040"/>
    <n v="21512"/>
    <n v="0"/>
    <n v="21512"/>
    <n v="3340"/>
    <n v="13424"/>
    <x v="40"/>
    <s v="CASSIA KETHILE SANTANA DA SILVA"/>
    <s v="CANCELADO"/>
    <x v="4625"/>
    <s v="LUCAS LOBO DIDUR"/>
    <s v="LAURA APARECIDA SILVEIRA"/>
    <n v="103304"/>
    <x v="2"/>
    <s v="CANCELADO"/>
    <d v="2026-02-18T00:00:00"/>
    <d v="2025-04-02T00:00:00"/>
    <d v="2025-04-04T00:00:00"/>
    <d v="2025-04-04T00:00:00"/>
    <x v="141"/>
    <x v="1"/>
    <s v="INTEGRAL"/>
    <m/>
  </r>
  <r>
    <x v="15309"/>
    <s v="9BVN2CXA0PE637502"/>
    <n v="1846"/>
    <n v="1846"/>
    <n v="0"/>
    <n v="249"/>
    <n v="334"/>
    <x v="59"/>
    <s v="AMILTON DONIZETE MARTUCCI"/>
    <s v="CANCELADO"/>
    <x v="892"/>
    <s v="NÃO USA - LUCIANA PUSEBON"/>
    <s v="LAURA APARECIDA SILVEIRA"/>
    <n v="679154"/>
    <x v="11"/>
    <s v="CANCELADO"/>
    <d v="2026-02-18T00:00:00"/>
    <d v="2025-08-07T00:00:00"/>
    <d v="2025-08-08T00:00:00"/>
    <d v="2025-08-08T00:00:00"/>
    <x v="141"/>
    <x v="2"/>
    <s v="INTEGRAL"/>
    <m/>
  </r>
  <r>
    <x v="15310"/>
    <s v="95355FTE1PR022673"/>
    <n v="186720"/>
    <n v="186720"/>
    <n v="0"/>
    <n v="2417"/>
    <n v="3180"/>
    <x v="10"/>
    <s v="DAIANE CRISTINA VEIGA DA SILVA"/>
    <s v="FINALIZADO"/>
    <x v="4627"/>
    <s v="N/A"/>
    <s v="SYSTEM"/>
    <n v="20532"/>
    <x v="1"/>
    <s v="ATIVO"/>
    <d v="2026-02-18T00:00:00"/>
    <d v="2024-09-16T00:00:00"/>
    <d v="2024-09-13T00:00:00"/>
    <d v="2024-09-16T00:00:00"/>
    <x v="141"/>
    <x v="1"/>
    <s v="INTEGRAL"/>
    <m/>
  </r>
  <r>
    <x v="15311"/>
    <s v="9531M62P4ER439609"/>
    <n v="286023"/>
    <n v="286023"/>
    <n v="0"/>
    <n v="1174"/>
    <n v="1366"/>
    <x v="14"/>
    <s v="MATHEUS JUNIOR DOS SANTOS"/>
    <s v="CANCELADO"/>
    <x v="4635"/>
    <s v="ANDRESSA SILVA DE OLIVEIRA PINTO "/>
    <s v="CAROLINE EVANGELISTA DA SILVA "/>
    <n v="693902"/>
    <x v="20"/>
    <s v="CANCELADO"/>
    <d v="2026-02-18T00:00:00"/>
    <d v="2025-08-20T00:00:00"/>
    <d v="2025-08-25T00:00:00"/>
    <d v="2025-08-25T00:00:00"/>
    <x v="141"/>
    <x v="2"/>
    <s v="INTEGRAL"/>
    <m/>
  </r>
  <r>
    <x v="15312"/>
    <s v="9ADY1404RSM550662"/>
    <n v="11112"/>
    <n v="0"/>
    <n v="11112"/>
    <n v="4778"/>
    <n v="6948"/>
    <x v="1"/>
    <s v="ISABELLY MACHADO DE MELLO"/>
    <s v="CANCELADO"/>
    <x v="4624"/>
    <s v="JANAINA CRISTINA DOS SANTOS"/>
    <s v="LAURA APARECIDA SILVEIRA"/>
    <n v="51341"/>
    <x v="2"/>
    <s v="CANCELADO"/>
    <d v="2026-02-18T00:00:00"/>
    <d v="2024-12-12T00:00:00"/>
    <d v="2024-12-12T00:00:00"/>
    <d v="2024-12-12T00:00:00"/>
    <x v="141"/>
    <x v="1"/>
    <s v="INTEGRAL"/>
    <m/>
  </r>
  <r>
    <x v="6538"/>
    <s v="9AA07072GDC116962"/>
    <n v="20372"/>
    <n v="0"/>
    <n v="20372"/>
    <n v="7158"/>
    <n v="12638"/>
    <x v="2"/>
    <s v="ISABELLA SANTOS"/>
    <s v="CANCELADO"/>
    <x v="2129"/>
    <s v="CAMILLA MINHO"/>
    <s v="LAURA APARECIDA SILVEIRA"/>
    <n v="96111"/>
    <x v="3"/>
    <s v="CANCELADO"/>
    <d v="2026-02-18T00:00:00"/>
    <d v="2025-03-21T00:00:00"/>
    <d v="2025-03-21T00:00:00"/>
    <d v="2025-03-21T00:00:00"/>
    <x v="141"/>
    <x v="1"/>
    <s v="INTEGRAL"/>
    <m/>
  </r>
  <r>
    <x v="15313"/>
    <s v="94BB0902MNR061245"/>
    <n v="21500"/>
    <n v="0"/>
    <n v="21500"/>
    <n v="3340"/>
    <n v="13424"/>
    <x v="40"/>
    <s v="CASSIA KETHILE SANTANA DA SILVA"/>
    <s v="CANCELADO"/>
    <x v="4625"/>
    <s v="LUCAS LOBO DIDUR"/>
    <s v="LAURA APARECIDA SILVEIRA"/>
    <n v="103299"/>
    <x v="3"/>
    <s v="CANCELADO"/>
    <d v="2026-02-18T00:00:00"/>
    <d v="2025-04-02T00:00:00"/>
    <d v="2025-04-04T00:00:00"/>
    <d v="2025-04-04T00:00:00"/>
    <x v="141"/>
    <x v="1"/>
    <s v="INTEGRAL"/>
    <m/>
  </r>
  <r>
    <x v="15314"/>
    <s v="94BL0262NPR068900"/>
    <n v="4735"/>
    <n v="0"/>
    <n v="4735"/>
    <n v="3340"/>
    <n v="4588"/>
    <x v="40"/>
    <s v="CASSIA KETHILE SANTANA DA SILVA"/>
    <s v="CANCELADO"/>
    <x v="4625"/>
    <s v="N/A"/>
    <s v="LAURA APARECIDA SILVEIRA"/>
    <n v="32494"/>
    <x v="3"/>
    <s v="CANCELADO"/>
    <d v="2026-02-18T00:00:00"/>
    <d v="2024-10-28T00:00:00"/>
    <d v="2024-10-25T00:00:00"/>
    <d v="2024-10-29T00:00:00"/>
    <x v="141"/>
    <x v="1"/>
    <s v="INTEGRAL"/>
    <m/>
  </r>
  <r>
    <x v="15315"/>
    <s v="9ADR1503NNC017710"/>
    <n v="22259"/>
    <n v="0"/>
    <n v="22259"/>
    <n v="8548"/>
    <n v="14512"/>
    <x v="47"/>
    <s v="RAFAELLA BRENNER"/>
    <s v="CANCELADO"/>
    <x v="4636"/>
    <s v="NATHIELY DOS SANTOS MELLO"/>
    <s v="LAURA APARECIDA SILVEIRA"/>
    <n v="113405"/>
    <x v="2"/>
    <s v="CANCELADO"/>
    <d v="2026-02-18T00:00:00"/>
    <d v="2025-04-22T00:00:00"/>
    <d v="2025-04-23T00:00:00"/>
    <d v="2025-04-23T00:00:00"/>
    <x v="141"/>
    <x v="1"/>
    <s v="INTEGRAL"/>
    <m/>
  </r>
  <r>
    <x v="15316"/>
    <s v="9ADR1463RSA029189"/>
    <n v="22261"/>
    <n v="0"/>
    <n v="22261"/>
    <n v="8548"/>
    <n v="14512"/>
    <x v="47"/>
    <s v="RAFAELLA BRENNER"/>
    <s v="CANCELADO"/>
    <x v="4636"/>
    <s v="NATHIELY DOS SANTOS MELLO"/>
    <s v="LAURA APARECIDA SILVEIRA"/>
    <n v="113407"/>
    <x v="2"/>
    <s v="CANCELADO"/>
    <d v="2026-02-18T00:00:00"/>
    <d v="2025-04-22T00:00:00"/>
    <d v="2025-04-23T00:00:00"/>
    <d v="2025-04-23T00:00:00"/>
    <x v="141"/>
    <x v="1"/>
    <s v="INTEGRAL"/>
    <m/>
  </r>
  <r>
    <x v="15317"/>
    <s v="94BL0262NPR068874"/>
    <n v="4668"/>
    <n v="0"/>
    <n v="4668"/>
    <n v="3340"/>
    <n v="4588"/>
    <x v="40"/>
    <s v="CASSIA KETHILE SANTANA DA SILVA"/>
    <s v="CANCELADO"/>
    <x v="4625"/>
    <s v="N/A"/>
    <s v="LAURA APARECIDA SILVEIRA"/>
    <n v="32359"/>
    <x v="3"/>
    <s v="CANCELADO"/>
    <d v="2026-02-18T00:00:00"/>
    <d v="2024-10-28T00:00:00"/>
    <d v="2024-10-25T00:00:00"/>
    <d v="2024-10-29T00:00:00"/>
    <x v="141"/>
    <x v="1"/>
    <s v="INTEGRAL"/>
    <m/>
  </r>
  <r>
    <x v="15318"/>
    <s v="9BVRG40D0LE874039"/>
    <n v="207706"/>
    <n v="207706"/>
    <n v="0"/>
    <n v="3340"/>
    <n v="4588"/>
    <x v="40"/>
    <s v="CASSIA KETHILE SANTANA DA SILVA"/>
    <s v="CANCELADO"/>
    <x v="4625"/>
    <s v="N/A"/>
    <s v="LAURA APARECIDA SILVEIRA"/>
    <n v="31868"/>
    <x v="5"/>
    <s v="CANCELADO"/>
    <d v="2026-02-18T00:00:00"/>
    <d v="2024-10-28T00:00:00"/>
    <d v="2024-10-25T00:00:00"/>
    <d v="2024-10-28T00:00:00"/>
    <x v="141"/>
    <x v="1"/>
    <s v="INTEGRAL"/>
    <m/>
  </r>
  <r>
    <x v="15319"/>
    <s v="9BSR6X400M3988197"/>
    <n v="207657"/>
    <n v="207657"/>
    <n v="0"/>
    <n v="3340"/>
    <n v="15366"/>
    <x v="40"/>
    <s v="CASSIA KETHILE SANTANA DA SILVA"/>
    <s v="CANCELADO"/>
    <x v="4625"/>
    <s v="LUCAS BELMIRO MENDES SANTOS"/>
    <s v="LAURA APARECIDA SILVEIRA"/>
    <n v="119981"/>
    <x v="5"/>
    <s v="CANCELADO"/>
    <d v="2026-02-18T00:00:00"/>
    <d v="2025-05-05T00:00:00"/>
    <d v="2025-05-12T00:00:00"/>
    <d v="2025-05-12T00:00:00"/>
    <x v="141"/>
    <x v="1"/>
    <s v="INTEGRAL"/>
    <m/>
  </r>
  <r>
    <x v="15320"/>
    <s v="9BM979048BB811678"/>
    <n v="186820"/>
    <n v="186820"/>
    <n v="0"/>
    <n v="2417"/>
    <n v="3180"/>
    <x v="10"/>
    <s v="DAIANE CRISTINA VEIGA DA SILVA"/>
    <s v="FINALIZADO"/>
    <x v="4627"/>
    <s v="N/A"/>
    <s v="SYSTEM"/>
    <n v="20539"/>
    <x v="5"/>
    <s v="ATIVO"/>
    <d v="2026-02-18T00:00:00"/>
    <d v="2024-09-16T00:00:00"/>
    <d v="2024-09-13T00:00:00"/>
    <d v="2024-09-16T00:00:00"/>
    <x v="141"/>
    <x v="1"/>
    <s v="INTEGRAL"/>
    <m/>
  </r>
  <r>
    <x v="15321"/>
    <s v="93ZS3HUH0N8838657"/>
    <n v="207733"/>
    <n v="207733"/>
    <n v="0"/>
    <n v="3340"/>
    <n v="15366"/>
    <x v="40"/>
    <s v="CASSIA KETHILE SANTANA DA SILVA"/>
    <s v="CANCELADO"/>
    <x v="4625"/>
    <s v="LUCAS BELMIRO MENDES SANTOS"/>
    <s v="LAURA APARECIDA SILVEIRA"/>
    <n v="120058"/>
    <x v="0"/>
    <s v="CANCELADO"/>
    <d v="2026-02-18T00:00:00"/>
    <d v="2025-05-05T00:00:00"/>
    <d v="2025-05-12T00:00:00"/>
    <d v="2025-05-12T00:00:00"/>
    <x v="141"/>
    <x v="1"/>
    <s v="INTEGRAL"/>
    <m/>
  </r>
  <r>
    <x v="15322"/>
    <s v="9EP021020P1001788"/>
    <n v="4717"/>
    <n v="0"/>
    <n v="4717"/>
    <n v="3340"/>
    <n v="4588"/>
    <x v="40"/>
    <s v="CASSIA KETHILE SANTANA DA SILVA"/>
    <s v="CANCELADO"/>
    <x v="4625"/>
    <s v="N/A"/>
    <s v="LAURA APARECIDA SILVEIRA"/>
    <n v="32480"/>
    <x v="3"/>
    <s v="CANCELADO"/>
    <d v="2026-02-18T00:00:00"/>
    <d v="2024-10-28T00:00:00"/>
    <d v="2024-10-25T00:00:00"/>
    <d v="2024-10-29T00:00:00"/>
    <x v="141"/>
    <x v="1"/>
    <s v="INTEGRAL"/>
    <m/>
  </r>
  <r>
    <x v="15323"/>
    <s v="93KP0R1C8JE160102"/>
    <n v="17280060"/>
    <n v="17280060"/>
    <n v="0"/>
    <n v="9867"/>
    <n v="18723"/>
    <x v="30"/>
    <s v="LEAO DE JUDA JEFFERSON ELYESER NEUMANN"/>
    <s v="CANCELADO"/>
    <x v="4628"/>
    <s v="JANAINA CRISTINA DOS SANTOS"/>
    <s v="LAURA APARECIDA SILVEIRA"/>
    <n v="148298"/>
    <x v="4"/>
    <s v="CANCELADO"/>
    <d v="2026-02-18T00:00:00"/>
    <d v="2025-06-18T00:00:00"/>
    <d v="2025-06-21T00:00:00"/>
    <d v="2025-06-21T00:00:00"/>
    <x v="141"/>
    <x v="1"/>
    <s v="INTEGRAL"/>
    <m/>
  </r>
  <r>
    <x v="15324"/>
    <s v="94BL0262NPR070197"/>
    <n v="4683"/>
    <n v="0"/>
    <n v="4683"/>
    <n v="3340"/>
    <n v="4588"/>
    <x v="40"/>
    <s v="CASSIA KETHILE SANTANA DA SILVA"/>
    <s v="CANCELADO"/>
    <x v="4625"/>
    <s v="N/A"/>
    <s v="LAURA APARECIDA SILVEIRA"/>
    <n v="32368"/>
    <x v="3"/>
    <s v="CANCELADO"/>
    <d v="2026-02-18T00:00:00"/>
    <d v="2024-10-28T00:00:00"/>
    <d v="2024-10-25T00:00:00"/>
    <d v="2024-10-29T00:00:00"/>
    <x v="141"/>
    <x v="1"/>
    <s v="INTEGRAL"/>
    <m/>
  </r>
  <r>
    <x v="15325"/>
    <s v="9BVRT60D2RE603545"/>
    <n v="17281580"/>
    <n v="17281580"/>
    <n v="0"/>
    <n v="9867"/>
    <n v="18723"/>
    <x v="30"/>
    <s v="LEAO DE JUDA JEFFERSON ELYESER NEUMANN"/>
    <s v="CANCELADO"/>
    <x v="4628"/>
    <s v="JANAINA CRISTINA DOS SANTOS"/>
    <s v="LAURA APARECIDA SILVEIRA"/>
    <n v="148268"/>
    <x v="6"/>
    <s v="CANCELADO"/>
    <d v="2026-02-18T00:00:00"/>
    <d v="2025-06-18T00:00:00"/>
    <d v="2025-06-21T00:00:00"/>
    <d v="2025-06-21T00:00:00"/>
    <x v="141"/>
    <x v="1"/>
    <s v="INTEGRAL"/>
    <m/>
  </r>
  <r>
    <x v="15326"/>
    <s v="94BL0262MNR061216"/>
    <n v="4605"/>
    <n v="0"/>
    <n v="4605"/>
    <n v="3340"/>
    <n v="4588"/>
    <x v="40"/>
    <s v="CASSIA KETHILE SANTANA DA SILVA"/>
    <s v="CANCELADO"/>
    <x v="4625"/>
    <s v="N/A"/>
    <s v="LAURA APARECIDA SILVEIRA"/>
    <n v="32072"/>
    <x v="3"/>
    <s v="CANCELADO"/>
    <d v="2026-02-18T00:00:00"/>
    <d v="2024-10-28T00:00:00"/>
    <d v="2024-10-25T00:00:00"/>
    <d v="2024-10-28T00:00:00"/>
    <x v="141"/>
    <x v="1"/>
    <s v="INTEGRAL"/>
    <m/>
  </r>
  <r>
    <x v="15327"/>
    <s v="94BA0952KKV064489"/>
    <n v="4615"/>
    <n v="0"/>
    <n v="4615"/>
    <n v="3340"/>
    <n v="4588"/>
    <x v="40"/>
    <s v="CASSIA KETHILE SANTANA DA SILVA"/>
    <s v="CANCELADO"/>
    <x v="4625"/>
    <s v="N/A"/>
    <s v="LAURA APARECIDA SILVEIRA"/>
    <n v="32080"/>
    <x v="3"/>
    <s v="CANCELADO"/>
    <d v="2026-02-18T00:00:00"/>
    <d v="2024-10-28T00:00:00"/>
    <d v="2024-10-25T00:00:00"/>
    <d v="2024-10-28T00:00:00"/>
    <x v="141"/>
    <x v="1"/>
    <s v="INTEGRAL"/>
    <m/>
  </r>
  <r>
    <x v="15328"/>
    <s v="94BA0952LLV072531"/>
    <n v="4603"/>
    <n v="0"/>
    <n v="4603"/>
    <n v="3340"/>
    <n v="4588"/>
    <x v="40"/>
    <s v="CASSIA KETHILE SANTANA DA SILVA"/>
    <s v="CANCELADO"/>
    <x v="4625"/>
    <s v="N/A"/>
    <s v="LAURA APARECIDA SILVEIRA"/>
    <n v="32095"/>
    <x v="3"/>
    <s v="CANCELADO"/>
    <d v="2026-02-18T00:00:00"/>
    <d v="2024-10-28T00:00:00"/>
    <d v="2024-10-25T00:00:00"/>
    <d v="2024-10-28T00:00:00"/>
    <x v="141"/>
    <x v="1"/>
    <s v="INTEGRAL"/>
    <m/>
  </r>
  <r>
    <x v="15329"/>
    <s v="9A9TAPP3EMBDR8015"/>
    <n v="11114"/>
    <n v="0"/>
    <n v="11114"/>
    <n v="4778"/>
    <n v="6948"/>
    <x v="1"/>
    <s v="ISABELLY MACHADO DE MELLO"/>
    <s v="CANCELADO"/>
    <x v="4624"/>
    <s v="JANAINA CRISTINA DOS SANTOS"/>
    <s v="LAURA APARECIDA SILVEIRA"/>
    <n v="51343"/>
    <x v="2"/>
    <s v="CANCELADO"/>
    <d v="2026-02-18T00:00:00"/>
    <d v="2024-12-12T00:00:00"/>
    <d v="2024-12-12T00:00:00"/>
    <d v="2024-12-12T00:00:00"/>
    <x v="141"/>
    <x v="1"/>
    <s v="INTEGRAL"/>
    <m/>
  </r>
  <r>
    <x v="15330"/>
    <s v="9BVRTY0C3SE614632"/>
    <n v="596794"/>
    <n v="596794"/>
    <n v="0"/>
    <n v="2007"/>
    <n v="2465"/>
    <x v="39"/>
    <s v="LEONARDO OSORIO PADILHA"/>
    <s v="CANCELADO"/>
    <x v="4637"/>
    <s v="ANDRESSA SILVA DE OLIVEIRA PINTO "/>
    <s v="LAURA APARECIDA SILVEIRA"/>
    <n v="704717"/>
    <x v="13"/>
    <s v="CANCELADO"/>
    <d v="2026-02-18T00:00:00"/>
    <d v="2025-09-02T00:00:00"/>
    <d v="2025-09-02T00:00:00"/>
    <d v="2025-09-05T00:00:00"/>
    <x v="141"/>
    <x v="2"/>
    <s v="INTEGRAL"/>
    <m/>
  </r>
  <r>
    <x v="15331"/>
    <s v="97T0LN603R2000187"/>
    <n v="1522"/>
    <n v="0"/>
    <n v="1522"/>
    <n v="1095"/>
    <n v="12460"/>
    <x v="4"/>
    <s v="ANA BEATRIZ PRIOSTE"/>
    <s v="CANCELADO"/>
    <x v="4630"/>
    <s v="ARTUR MATOS"/>
    <s v="LAURA APARECIDA SILVEIRA"/>
    <n v="94815"/>
    <x v="2"/>
    <s v="CANCELADO"/>
    <d v="2026-02-18T00:00:00"/>
    <d v="2025-03-19T00:00:00"/>
    <d v="2025-03-19T00:00:00"/>
    <d v="2025-03-19T00:00:00"/>
    <x v="141"/>
    <x v="1"/>
    <s v="INTEGRAL"/>
    <m/>
  </r>
  <r>
    <x v="15332"/>
    <s v="9ADR1503MMC012654"/>
    <n v="22258"/>
    <n v="0"/>
    <n v="22258"/>
    <n v="8548"/>
    <n v="14512"/>
    <x v="47"/>
    <s v="RAFAELLA BRENNER"/>
    <s v="CANCELADO"/>
    <x v="4636"/>
    <s v="NATHIELY DOS SANTOS MELLO"/>
    <s v="LAURA APARECIDA SILVEIRA"/>
    <n v="113403"/>
    <x v="2"/>
    <s v="CANCELADO"/>
    <d v="2026-02-18T00:00:00"/>
    <d v="2025-04-22T00:00:00"/>
    <d v="2025-04-23T00:00:00"/>
    <d v="2025-04-23T00:00:00"/>
    <x v="141"/>
    <x v="1"/>
    <s v="INTEGRAL"/>
    <m/>
  </r>
  <r>
    <x v="15333"/>
    <s v="94BB0902MMR047712"/>
    <n v="4666"/>
    <n v="0"/>
    <n v="4666"/>
    <n v="3340"/>
    <n v="4588"/>
    <x v="40"/>
    <s v="CASSIA KETHILE SANTANA DA SILVA"/>
    <s v="CANCELADO"/>
    <x v="4625"/>
    <s v="N/A"/>
    <s v="LAURA APARECIDA SILVEIRA"/>
    <n v="32357"/>
    <x v="3"/>
    <s v="CANCELADO"/>
    <d v="2026-02-18T00:00:00"/>
    <d v="2024-10-28T00:00:00"/>
    <d v="2024-10-25T00:00:00"/>
    <d v="2024-10-29T00:00:00"/>
    <x v="141"/>
    <x v="1"/>
    <s v="INTEGRAL"/>
    <m/>
  </r>
  <r>
    <x v="15334"/>
    <s v="94BL0262NPR068886"/>
    <n v="4677"/>
    <n v="0"/>
    <n v="4677"/>
    <n v="3340"/>
    <n v="4588"/>
    <x v="40"/>
    <s v="CASSIA KETHILE SANTANA DA SILVA"/>
    <s v="CANCELADO"/>
    <x v="4625"/>
    <s v="N/A"/>
    <s v="LAURA APARECIDA SILVEIRA"/>
    <n v="32365"/>
    <x v="3"/>
    <s v="CANCELADO"/>
    <d v="2026-02-18T00:00:00"/>
    <d v="2024-10-28T00:00:00"/>
    <d v="2024-10-25T00:00:00"/>
    <d v="2024-10-29T00:00:00"/>
    <x v="141"/>
    <x v="1"/>
    <s v="INTEGRAL"/>
    <m/>
  </r>
  <r>
    <x v="15335"/>
    <s v="94BJ1243RSV007332"/>
    <n v="3323"/>
    <n v="0"/>
    <n v="3323"/>
    <n v="2861"/>
    <n v="3849"/>
    <x v="37"/>
    <s v="JOSÉ ELIAS DOS SANTOS FILHO"/>
    <s v="CANCELADO"/>
    <x v="2281"/>
    <s v="N/A"/>
    <s v="LAURA APARECIDA SILVEIRA"/>
    <n v="25729"/>
    <x v="2"/>
    <s v="CANCELADO"/>
    <d v="2026-02-18T00:00:00"/>
    <d v="2024-10-08T00:00:00"/>
    <d v="2024-10-04T00:00:00"/>
    <d v="2024-10-08T00:00:00"/>
    <x v="141"/>
    <x v="1"/>
    <s v="INTEGRAL"/>
    <m/>
  </r>
  <r>
    <x v="15336"/>
    <s v="94BF1463ABR014014"/>
    <n v="22255"/>
    <n v="0"/>
    <n v="22255"/>
    <n v="8548"/>
    <n v="14512"/>
    <x v="47"/>
    <s v="RAFAELLA BRENNER"/>
    <s v="CANCELADO"/>
    <x v="4636"/>
    <s v="NATHIELY DOS SANTOS MELLO"/>
    <s v="LAURA APARECIDA SILVEIRA"/>
    <n v="113397"/>
    <x v="2"/>
    <s v="CANCELADO"/>
    <d v="2026-02-18T00:00:00"/>
    <d v="2025-04-22T00:00:00"/>
    <d v="2025-04-23T00:00:00"/>
    <d v="2025-04-23T00:00:00"/>
    <x v="141"/>
    <x v="1"/>
    <s v="INTEGRAL"/>
    <m/>
  </r>
  <r>
    <x v="15337"/>
    <s v="94BB0902NPR068882"/>
    <n v="4632"/>
    <n v="0"/>
    <n v="4632"/>
    <n v="3340"/>
    <n v="4588"/>
    <x v="40"/>
    <s v="CASSIA KETHILE SANTANA DA SILVA"/>
    <s v="CANCELADO"/>
    <x v="4625"/>
    <s v="N/A"/>
    <s v="LAURA APARECIDA SILVEIRA"/>
    <n v="32084"/>
    <x v="3"/>
    <s v="CANCELADO"/>
    <d v="2026-02-18T00:00:00"/>
    <d v="2024-10-28T00:00:00"/>
    <d v="2024-10-25T00:00:00"/>
    <d v="2024-10-28T00:00:00"/>
    <x v="141"/>
    <x v="1"/>
    <s v="INTEGRAL"/>
    <m/>
  </r>
  <r>
    <x v="15338"/>
    <s v="97VTBA352P1003697"/>
    <n v="4733"/>
    <n v="0"/>
    <n v="4733"/>
    <n v="3340"/>
    <n v="4588"/>
    <x v="40"/>
    <s v="CASSIA KETHILE SANTANA DA SILVA"/>
    <s v="CANCELADO"/>
    <x v="4625"/>
    <s v="N/A"/>
    <s v="LAURA APARECIDA SILVEIRA"/>
    <n v="32492"/>
    <x v="3"/>
    <s v="CANCELADO"/>
    <d v="2026-02-18T00:00:00"/>
    <d v="2024-10-28T00:00:00"/>
    <d v="2024-10-25T00:00:00"/>
    <d v="2024-10-29T00:00:00"/>
    <x v="141"/>
    <x v="1"/>
    <s v="INTEGRAL"/>
    <m/>
  </r>
  <r>
    <x v="15339"/>
    <s v="93KP0Y1C8SE202482"/>
    <n v="17282205"/>
    <n v="17282205"/>
    <n v="0"/>
    <n v="9867"/>
    <n v="18723"/>
    <x v="30"/>
    <s v="LEAO DE JUDA JEFFERSON ELYESER NEUMANN"/>
    <s v="CANCELADO"/>
    <x v="4628"/>
    <s v="JANAINA CRISTINA DOS SANTOS"/>
    <s v="LAURA APARECIDA SILVEIRA"/>
    <n v="148315"/>
    <x v="6"/>
    <s v="CANCELADO"/>
    <d v="2026-02-18T00:00:00"/>
    <d v="2025-06-18T00:00:00"/>
    <d v="2025-06-21T00:00:00"/>
    <d v="2025-06-21T00:00:00"/>
    <x v="141"/>
    <x v="1"/>
    <s v="INTEGRAL"/>
    <m/>
  </r>
  <r>
    <x v="15340"/>
    <s v="94BL0262NPR068894"/>
    <n v="4680"/>
    <n v="0"/>
    <n v="4680"/>
    <n v="3340"/>
    <n v="4588"/>
    <x v="40"/>
    <s v="CASSIA KETHILE SANTANA DA SILVA"/>
    <s v="CANCELADO"/>
    <x v="4625"/>
    <s v="N/A"/>
    <s v="LAURA APARECIDA SILVEIRA"/>
    <n v="32367"/>
    <x v="3"/>
    <s v="CANCELADO"/>
    <d v="2026-02-18T00:00:00"/>
    <d v="2024-10-28T00:00:00"/>
    <d v="2024-10-25T00:00:00"/>
    <d v="2024-10-29T00:00:00"/>
    <x v="141"/>
    <x v="1"/>
    <s v="INTEGRAL"/>
    <m/>
  </r>
  <r>
    <x v="15341"/>
    <s v="9BM979048AB725502"/>
    <n v="186828"/>
    <n v="186828"/>
    <n v="0"/>
    <n v="2417"/>
    <n v="3180"/>
    <x v="10"/>
    <s v="DAIANE CRISTINA VEIGA DA SILVA"/>
    <s v="FINALIZADO"/>
    <x v="4627"/>
    <s v="N/A"/>
    <s v="SYSTEM"/>
    <n v="20545"/>
    <x v="5"/>
    <s v="ATIVO"/>
    <d v="2026-02-18T00:00:00"/>
    <d v="2024-09-16T00:00:00"/>
    <d v="2024-09-13T00:00:00"/>
    <d v="2024-09-16T00:00:00"/>
    <x v="141"/>
    <x v="1"/>
    <s v="INTEGRAL"/>
    <m/>
  </r>
  <r>
    <x v="15342"/>
    <s v="94BB0902NPR068899"/>
    <n v="4734"/>
    <n v="0"/>
    <n v="4734"/>
    <n v="3340"/>
    <n v="4588"/>
    <x v="40"/>
    <s v="CASSIA KETHILE SANTANA DA SILVA"/>
    <s v="CANCELADO"/>
    <x v="4625"/>
    <s v="N/A"/>
    <s v="LAURA APARECIDA SILVEIRA"/>
    <n v="32494"/>
    <x v="3"/>
    <s v="CANCELADO"/>
    <d v="2026-02-18T00:00:00"/>
    <d v="2024-10-28T00:00:00"/>
    <d v="2024-10-25T00:00:00"/>
    <d v="2024-10-29T00:00:00"/>
    <x v="141"/>
    <x v="1"/>
    <s v="INTEGRAL"/>
    <m/>
  </r>
  <r>
    <x v="15343"/>
    <s v="94BL0262MMR047710"/>
    <n v="4596"/>
    <n v="0"/>
    <n v="4596"/>
    <n v="3340"/>
    <n v="4588"/>
    <x v="40"/>
    <s v="CASSIA KETHILE SANTANA DA SILVA"/>
    <s v="CANCELADO"/>
    <x v="4625"/>
    <s v="N/A"/>
    <s v="LAURA APARECIDA SILVEIRA"/>
    <n v="32070"/>
    <x v="3"/>
    <s v="CANCELADO"/>
    <d v="2026-02-18T00:00:00"/>
    <d v="2024-10-28T00:00:00"/>
    <d v="2024-10-25T00:00:00"/>
    <d v="2024-10-28T00:00:00"/>
    <x v="141"/>
    <x v="1"/>
    <s v="INTEGRAL"/>
    <m/>
  </r>
  <r>
    <x v="15344"/>
    <s v="94BL0262NPR068877"/>
    <n v="4634"/>
    <n v="0"/>
    <n v="4634"/>
    <n v="3340"/>
    <n v="4588"/>
    <x v="40"/>
    <s v="CASSIA KETHILE SANTANA DA SILVA"/>
    <s v="CANCELADO"/>
    <x v="4625"/>
    <s v="N/A"/>
    <s v="LAURA APARECIDA SILVEIRA"/>
    <n v="32082"/>
    <x v="3"/>
    <s v="CANCELADO"/>
    <d v="2026-02-18T00:00:00"/>
    <d v="2024-10-28T00:00:00"/>
    <d v="2024-10-25T00:00:00"/>
    <d v="2024-10-28T00:00:00"/>
    <x v="141"/>
    <x v="1"/>
    <s v="INTEGRAL"/>
    <m/>
  </r>
  <r>
    <x v="15345"/>
    <s v="93ZS3HUH0N8838577"/>
    <n v="207732"/>
    <n v="207732"/>
    <n v="0"/>
    <n v="3340"/>
    <n v="15366"/>
    <x v="40"/>
    <s v="CASSIA KETHILE SANTANA DA SILVA"/>
    <s v="CANCELADO"/>
    <x v="4625"/>
    <s v="LUCAS BELMIRO MENDES SANTOS"/>
    <s v="LAURA APARECIDA SILVEIRA"/>
    <n v="120056"/>
    <x v="0"/>
    <s v="CANCELADO"/>
    <d v="2026-02-18T00:00:00"/>
    <d v="2025-05-05T00:00:00"/>
    <d v="2025-05-12T00:00:00"/>
    <d v="2025-05-12T00:00:00"/>
    <x v="141"/>
    <x v="1"/>
    <s v="INTEGRAL"/>
    <m/>
  </r>
  <r>
    <x v="15346"/>
    <s v="9EP07102031002298"/>
    <n v="18801"/>
    <n v="0"/>
    <n v="18801"/>
    <n v="18754"/>
    <n v="11121"/>
    <x v="2"/>
    <s v="ROSILDA CRUZ"/>
    <s v="FINALIZADO"/>
    <x v="1329"/>
    <s v="NAO USA"/>
    <s v="SYSTEM"/>
    <n v="68668"/>
    <x v="3"/>
    <s v="ATIVO"/>
    <d v="2026-02-18T00:00:00"/>
    <d v="2024-09-11T00:00:00"/>
    <d v="2024-09-13T00:00:00"/>
    <d v="2024-09-13T00:00:00"/>
    <x v="141"/>
    <x v="0"/>
    <s v="INTEGRAL"/>
    <m/>
  </r>
  <r>
    <x v="15347"/>
    <s v="94BB0902NPR070199"/>
    <n v="21492"/>
    <n v="0"/>
    <n v="21492"/>
    <n v="3340"/>
    <n v="13424"/>
    <x v="40"/>
    <s v="CASSIA KETHILE SANTANA DA SILVA"/>
    <s v="CANCELADO"/>
    <x v="4625"/>
    <s v="LUCAS LOBO DIDUR"/>
    <s v="LAURA APARECIDA SILVEIRA"/>
    <n v="103297"/>
    <x v="3"/>
    <s v="CANCELADO"/>
    <d v="2026-02-18T00:00:00"/>
    <d v="2025-04-02T00:00:00"/>
    <d v="2025-04-04T00:00:00"/>
    <d v="2025-04-04T00:00:00"/>
    <x v="141"/>
    <x v="1"/>
    <s v="INTEGRAL"/>
    <m/>
  </r>
  <r>
    <x v="15348"/>
    <s v="9535V6TBXNR025560"/>
    <n v="17339357"/>
    <n v="17339357"/>
    <n v="0"/>
    <n v="9867"/>
    <n v="18723"/>
    <x v="30"/>
    <s v="LEAO DE JUDA JEFFERSON ELYESER NEUMANN"/>
    <s v="CANCELADO"/>
    <x v="4628"/>
    <s v="JANAINA CRISTINA DOS SANTOS"/>
    <s v="LAURA APARECIDA SILVEIRA"/>
    <n v="148288"/>
    <x v="6"/>
    <s v="CANCELADO"/>
    <d v="2026-02-18T00:00:00"/>
    <d v="2025-06-18T00:00:00"/>
    <d v="2025-06-21T00:00:00"/>
    <d v="2025-06-21T00:00:00"/>
    <x v="141"/>
    <x v="1"/>
    <s v="INTEGRAL"/>
    <m/>
  </r>
  <r>
    <x v="15349"/>
    <s v="93ZA1NFH088708211"/>
    <n v="186797"/>
    <n v="186797"/>
    <n v="0"/>
    <n v="2403"/>
    <n v="3157"/>
    <x v="3"/>
    <s v="LEONARDO VINICIUS VIEIRA"/>
    <s v="FINALIZADO"/>
    <x v="4379"/>
    <s v="N/A"/>
    <s v="SYSTEM"/>
    <n v="20382"/>
    <x v="5"/>
    <s v="ATIVO"/>
    <d v="2026-02-18T00:00:00"/>
    <d v="2024-09-16T00:00:00"/>
    <d v="2024-09-13T00:00:00"/>
    <d v="2024-09-16T00:00:00"/>
    <x v="141"/>
    <x v="1"/>
    <s v="INTEGRAL"/>
    <m/>
  </r>
  <r>
    <x v="15350"/>
    <s v="9BM979048BB803479"/>
    <n v="186825"/>
    <n v="186825"/>
    <n v="0"/>
    <n v="2417"/>
    <n v="3180"/>
    <x v="10"/>
    <s v="DAIANE CRISTINA VEIGA DA SILVA"/>
    <s v="FINALIZADO"/>
    <x v="4627"/>
    <s v="N/A"/>
    <s v="SYSTEM"/>
    <n v="20542"/>
    <x v="5"/>
    <s v="ATIVO"/>
    <d v="2026-02-18T00:00:00"/>
    <d v="2024-09-16T00:00:00"/>
    <d v="2024-09-13T00:00:00"/>
    <d v="2024-09-16T00:00:00"/>
    <x v="141"/>
    <x v="1"/>
    <s v="INTEGRAL"/>
    <m/>
  </r>
  <r>
    <x v="15351"/>
    <s v="94BB0902MNR058337"/>
    <n v="4740"/>
    <n v="0"/>
    <n v="4740"/>
    <n v="3340"/>
    <n v="4588"/>
    <x v="40"/>
    <s v="CASSIA KETHILE SANTANA DA SILVA"/>
    <s v="CANCELADO"/>
    <x v="4625"/>
    <s v="N/A"/>
    <s v="LAURA APARECIDA SILVEIRA"/>
    <n v="32498"/>
    <x v="3"/>
    <s v="CANCELADO"/>
    <d v="2026-02-18T00:00:00"/>
    <d v="2024-10-28T00:00:00"/>
    <d v="2024-10-25T00:00:00"/>
    <d v="2024-10-29T00:00:00"/>
    <x v="141"/>
    <x v="1"/>
    <s v="INTEGRAL"/>
    <m/>
  </r>
  <r>
    <x v="15352"/>
    <s v="94BB0902NPR070196"/>
    <n v="4684"/>
    <n v="0"/>
    <n v="4684"/>
    <n v="3340"/>
    <n v="4588"/>
    <x v="40"/>
    <s v="CASSIA KETHILE SANTANA DA SILVA"/>
    <s v="CANCELADO"/>
    <x v="4625"/>
    <s v="N/A"/>
    <s v="LAURA APARECIDA SILVEIRA"/>
    <n v="32368"/>
    <x v="3"/>
    <s v="CANCELADO"/>
    <d v="2026-02-18T00:00:00"/>
    <d v="2024-10-28T00:00:00"/>
    <d v="2024-10-25T00:00:00"/>
    <d v="2024-10-29T00:00:00"/>
    <x v="141"/>
    <x v="1"/>
    <s v="INTEGRAL"/>
    <m/>
  </r>
  <r>
    <x v="15353"/>
    <s v="9BM934251KS049794"/>
    <n v="184817"/>
    <n v="184817"/>
    <n v="0"/>
    <n v="1095"/>
    <n v="12446"/>
    <x v="4"/>
    <s v="ANA BEATRIZ PRIOSTE"/>
    <s v="CANCELADO"/>
    <x v="4630"/>
    <s v="ARTUR MATOS"/>
    <s v="LAURA APARECIDA SILVEIRA"/>
    <n v="94750"/>
    <x v="4"/>
    <s v="CANCELADO"/>
    <d v="2026-02-18T00:00:00"/>
    <d v="2025-03-19T00:00:00"/>
    <d v="2025-03-19T00:00:00"/>
    <d v="2025-03-19T00:00:00"/>
    <x v="141"/>
    <x v="1"/>
    <s v="INTEGRAL"/>
    <m/>
  </r>
  <r>
    <x v="15354"/>
    <s v="9BWNE72S31R113667"/>
    <n v="187723"/>
    <n v="187723"/>
    <n v="0"/>
    <n v="2403"/>
    <n v="3157"/>
    <x v="3"/>
    <s v="LEONARDO VINICIUS VIEIRA"/>
    <s v="FINALIZADO"/>
    <x v="4379"/>
    <s v="N/A"/>
    <s v="SYSTEM"/>
    <n v="20888"/>
    <x v="5"/>
    <s v="ATIVO"/>
    <d v="2026-02-18T00:00:00"/>
    <d v="2024-09-16T00:00:00"/>
    <d v="2024-09-13T00:00:00"/>
    <d v="2024-09-17T00:00:00"/>
    <x v="141"/>
    <x v="1"/>
    <s v="INTEGRAL"/>
    <m/>
  </r>
  <r>
    <x v="15355"/>
    <s v="9BSR6X400R4067942"/>
    <n v="17281942"/>
    <n v="17281942"/>
    <n v="0"/>
    <n v="9867"/>
    <n v="18723"/>
    <x v="30"/>
    <s v="LEAO DE JUDA JEFFERSON ELYESER NEUMANN"/>
    <s v="CANCELADO"/>
    <x v="4628"/>
    <s v="JANAINA CRISTINA DOS SANTOS"/>
    <s v="LAURA APARECIDA SILVEIRA"/>
    <n v="148277"/>
    <x v="4"/>
    <s v="CANCELADO"/>
    <d v="2026-02-18T00:00:00"/>
    <d v="2025-06-18T00:00:00"/>
    <d v="2025-06-21T00:00:00"/>
    <d v="2025-06-21T00:00:00"/>
    <x v="141"/>
    <x v="1"/>
    <s v="INTEGRAL"/>
    <m/>
  </r>
  <r>
    <x v="15356"/>
    <s v="9BSR4X2A043559727"/>
    <n v="2940"/>
    <n v="2940"/>
    <n v="0"/>
    <n v="8104"/>
    <n v="11524"/>
    <x v="6"/>
    <s v="GUSTAVO SANTOS"/>
    <s v="FINALIZADO"/>
    <x v="4638"/>
    <s v="JOÃO PAULO RIBEIRO PINTO"/>
    <s v="CAMILLA MINHO"/>
    <n v="71239"/>
    <x v="7"/>
    <s v="CANCELADO"/>
    <d v="2026-02-18T00:00:00"/>
    <d v="2024-09-26T00:00:00"/>
    <d v="2024-09-27T00:00:00"/>
    <d v="2024-09-27T00:00:00"/>
    <x v="141"/>
    <x v="0"/>
    <s v="INTEGRAL"/>
    <m/>
  </r>
  <r>
    <x v="15357"/>
    <s v="93KP0R1C9JE160519"/>
    <n v="17280024"/>
    <n v="17280024"/>
    <n v="0"/>
    <n v="9867"/>
    <n v="18723"/>
    <x v="30"/>
    <s v="LEAO DE JUDA JEFFERSON ELYESER NEUMANN"/>
    <s v="CANCELADO"/>
    <x v="4628"/>
    <s v="JANAINA CRISTINA DOS SANTOS"/>
    <s v="LAURA APARECIDA SILVEIRA"/>
    <n v="148294"/>
    <x v="6"/>
    <s v="CANCELADO"/>
    <d v="2026-02-18T00:00:00"/>
    <d v="2025-06-18T00:00:00"/>
    <d v="2025-06-21T00:00:00"/>
    <d v="2025-06-21T00:00:00"/>
    <x v="141"/>
    <x v="1"/>
    <s v="INTEGRAL"/>
    <m/>
  </r>
  <r>
    <x v="15358"/>
    <s v="94BB0902PRR081410"/>
    <n v="4724"/>
    <n v="0"/>
    <n v="4724"/>
    <n v="3340"/>
    <n v="4588"/>
    <x v="40"/>
    <s v="CASSIA KETHILE SANTANA DA SILVA"/>
    <s v="CANCELADO"/>
    <x v="4625"/>
    <s v="N/A"/>
    <s v="LAURA APARECIDA SILVEIRA"/>
    <n v="32486"/>
    <x v="3"/>
    <s v="CANCELADO"/>
    <d v="2026-02-18T00:00:00"/>
    <d v="2024-10-28T00:00:00"/>
    <d v="2024-10-25T00:00:00"/>
    <d v="2024-10-29T00:00:00"/>
    <x v="141"/>
    <x v="1"/>
    <s v="INTEGRAL"/>
    <m/>
  </r>
  <r>
    <x v="15359"/>
    <s v="34500312555253"/>
    <n v="16022223"/>
    <n v="16022223"/>
    <n v="0"/>
    <n v="6623"/>
    <n v="10517"/>
    <x v="6"/>
    <s v="SANLLA HOSANA DOS SANTOS DIAS DA NOBREGA"/>
    <s v="CANCELADO"/>
    <x v="4639"/>
    <s v="LUCAS LOBO DIDUR"/>
    <s v="LAURA APARECIDA SILVEIRA"/>
    <n v="80049"/>
    <x v="5"/>
    <s v="CANCELADO"/>
    <d v="2026-02-18T00:00:00"/>
    <d v="2025-02-19T00:00:00"/>
    <d v="2025-02-21T00:00:00"/>
    <d v="2025-02-21T00:00:00"/>
    <x v="141"/>
    <x v="1"/>
    <s v="INTEGRAL"/>
    <m/>
  </r>
  <r>
    <x v="15360"/>
    <s v="9BFYEAYX1CBL04285"/>
    <n v="2990"/>
    <n v="2990"/>
    <n v="0"/>
    <n v="13365"/>
    <n v="11438"/>
    <x v="6"/>
    <s v="GUSTAVO SANTOS"/>
    <s v="FINALIZADO"/>
    <x v="4640"/>
    <s v="NAO USA"/>
    <s v="CAMILLA MINHO"/>
    <n v="70733"/>
    <x v="5"/>
    <s v="CANCELADO"/>
    <d v="2026-02-18T00:00:00"/>
    <d v="2024-09-24T00:00:00"/>
    <d v="2024-09-27T00:00:00"/>
    <d v="2024-09-27T00:00:00"/>
    <x v="141"/>
    <x v="0"/>
    <s v="INTEGRAL"/>
    <m/>
  </r>
  <r>
    <x v="15361"/>
    <s v="94BB0902NPR068893"/>
    <n v="4681"/>
    <n v="0"/>
    <n v="4681"/>
    <n v="3340"/>
    <n v="4588"/>
    <x v="40"/>
    <s v="CASSIA KETHILE SANTANA DA SILVA"/>
    <s v="CANCELADO"/>
    <x v="4625"/>
    <s v="N/A"/>
    <s v="LAURA APARECIDA SILVEIRA"/>
    <n v="32367"/>
    <x v="3"/>
    <s v="CANCELADO"/>
    <d v="2026-02-18T00:00:00"/>
    <d v="2024-10-28T00:00:00"/>
    <d v="2024-10-25T00:00:00"/>
    <d v="2024-10-29T00:00:00"/>
    <x v="141"/>
    <x v="1"/>
    <s v="INTEGRAL"/>
    <m/>
  </r>
  <r>
    <x v="15362"/>
    <s v="9BSR6X400S4089443"/>
    <n v="15924934"/>
    <n v="15924934"/>
    <n v="0"/>
    <n v="5069"/>
    <n v="7549"/>
    <x v="49"/>
    <s v="ISABELLA SANTOS"/>
    <s v="CANCELADO"/>
    <x v="4641"/>
    <s v="NAO USA"/>
    <s v="LAURA APARECIDA SILVEIRA"/>
    <n v="55842"/>
    <x v="0"/>
    <s v="CANCELADO"/>
    <d v="2026-02-18T00:00:00"/>
    <d v="2024-12-27T00:00:00"/>
    <d v="2024-12-27T00:00:00"/>
    <d v="2024-12-27T00:00:00"/>
    <x v="141"/>
    <x v="1"/>
    <s v="INTEGRAL"/>
    <m/>
  </r>
  <r>
    <x v="15363"/>
    <s v="9EP310720P1001793"/>
    <n v="4710"/>
    <n v="0"/>
    <n v="4710"/>
    <n v="3340"/>
    <n v="4588"/>
    <x v="40"/>
    <s v="CASSIA KETHILE SANTANA DA SILVA"/>
    <s v="CANCELADO"/>
    <x v="4625"/>
    <s v="N/A"/>
    <s v="LAURA APARECIDA SILVEIRA"/>
    <n v="32476"/>
    <x v="3"/>
    <s v="CANCELADO"/>
    <d v="2026-02-18T00:00:00"/>
    <d v="2024-10-28T00:00:00"/>
    <d v="2024-10-25T00:00:00"/>
    <d v="2024-10-29T00:00:00"/>
    <x v="141"/>
    <x v="1"/>
    <s v="INTEGRAL"/>
    <m/>
  </r>
  <r>
    <x v="15364"/>
    <s v="97VD0L472P1003698"/>
    <n v="4732"/>
    <n v="0"/>
    <n v="4732"/>
    <n v="3340"/>
    <n v="4588"/>
    <x v="40"/>
    <s v="CASSIA KETHILE SANTANA DA SILVA"/>
    <s v="CANCELADO"/>
    <x v="4625"/>
    <s v="N/A"/>
    <s v="LAURA APARECIDA SILVEIRA"/>
    <n v="32492"/>
    <x v="3"/>
    <s v="CANCELADO"/>
    <d v="2026-02-18T00:00:00"/>
    <d v="2024-10-28T00:00:00"/>
    <d v="2024-10-25T00:00:00"/>
    <d v="2024-10-29T00:00:00"/>
    <x v="141"/>
    <x v="1"/>
    <s v="INTEGRAL"/>
    <m/>
  </r>
  <r>
    <x v="15365"/>
    <s v="9AA07072G3C039711"/>
    <n v="4608"/>
    <n v="0"/>
    <n v="4608"/>
    <n v="3340"/>
    <n v="4588"/>
    <x v="40"/>
    <s v="CASSIA KETHILE SANTANA DA SILVA"/>
    <s v="CANCELADO"/>
    <x v="4625"/>
    <s v="N/A"/>
    <s v="LAURA APARECIDA SILVEIRA"/>
    <n v="32074"/>
    <x v="3"/>
    <s v="CANCELADO"/>
    <d v="2026-02-18T00:00:00"/>
    <d v="2024-10-28T00:00:00"/>
    <d v="2024-10-25T00:00:00"/>
    <d v="2024-10-28T00:00:00"/>
    <x v="141"/>
    <x v="1"/>
    <s v="INTEGRAL"/>
    <m/>
  </r>
  <r>
    <x v="6817"/>
    <s v="9AA07102GDC116961"/>
    <n v="20361"/>
    <n v="0"/>
    <n v="20361"/>
    <n v="7158"/>
    <n v="12638"/>
    <x v="2"/>
    <s v="ISABELLA SANTOS"/>
    <s v="CANCELADO"/>
    <x v="2129"/>
    <s v="CAMILLA MINHO"/>
    <s v="LAURA APARECIDA SILVEIRA"/>
    <n v="96112"/>
    <x v="2"/>
    <s v="CANCELADO"/>
    <d v="2026-02-18T00:00:00"/>
    <d v="2025-03-21T00:00:00"/>
    <d v="2025-03-21T00:00:00"/>
    <d v="2025-03-21T00:00:00"/>
    <x v="141"/>
    <x v="1"/>
    <s v="INTEGRAL"/>
    <m/>
  </r>
  <r>
    <x v="15366"/>
    <s v="9BVRG30C1GE832116"/>
    <n v="1127"/>
    <n v="1127"/>
    <n v="0"/>
    <n v="19748"/>
    <n v="10815"/>
    <x v="3"/>
    <s v="JOÃO BATISTA VOLPATO"/>
    <s v="FINALIZADO"/>
    <x v="4642"/>
    <s v=" KEVIN LICHTENFELZ"/>
    <s v="SYSTEM"/>
    <n v="66907"/>
    <x v="5"/>
    <s v="ATIVO"/>
    <d v="2026-02-18T00:00:00"/>
    <d v="2024-08-30T00:00:00"/>
    <d v="2024-09-13T00:00:00"/>
    <d v="2024-09-13T00:00:00"/>
    <x v="141"/>
    <x v="0"/>
    <s v="INTEGRAL"/>
    <m/>
  </r>
  <r>
    <x v="15367"/>
    <s v="94BB0902MMR049138"/>
    <n v="4620"/>
    <n v="0"/>
    <n v="4620"/>
    <n v="3340"/>
    <n v="4588"/>
    <x v="40"/>
    <s v="CASSIA KETHILE SANTANA DA SILVA"/>
    <s v="CANCELADO"/>
    <x v="4625"/>
    <s v="N/A"/>
    <s v="LAURA APARECIDA SILVEIRA"/>
    <n v="32091"/>
    <x v="3"/>
    <s v="CANCELADO"/>
    <d v="2026-02-18T00:00:00"/>
    <d v="2024-10-28T00:00:00"/>
    <d v="2024-10-25T00:00:00"/>
    <d v="2024-10-28T00:00:00"/>
    <x v="141"/>
    <x v="1"/>
    <s v="INTEGRAL"/>
    <m/>
  </r>
  <r>
    <x v="15368"/>
    <s v="94BL0262MNR058338"/>
    <n v="4739"/>
    <n v="0"/>
    <n v="4739"/>
    <n v="3340"/>
    <n v="4588"/>
    <x v="40"/>
    <s v="CASSIA KETHILE SANTANA DA SILVA"/>
    <s v="CANCELADO"/>
    <x v="4625"/>
    <s v="N/A"/>
    <s v="LAURA APARECIDA SILVEIRA"/>
    <n v="32498"/>
    <x v="3"/>
    <s v="CANCELADO"/>
    <d v="2026-02-18T00:00:00"/>
    <d v="2024-10-28T00:00:00"/>
    <d v="2024-10-25T00:00:00"/>
    <d v="2024-10-29T00:00:00"/>
    <x v="141"/>
    <x v="1"/>
    <s v="INTEGRAL"/>
    <m/>
  </r>
  <r>
    <x v="15369"/>
    <s v="97TD0N412J2001323"/>
    <n v="21491"/>
    <n v="0"/>
    <n v="21491"/>
    <n v="3340"/>
    <n v="13424"/>
    <x v="40"/>
    <s v="CASSIA KETHILE SANTANA DA SILVA"/>
    <s v="CANCELADO"/>
    <x v="4625"/>
    <s v="LUCAS LOBO DIDUR"/>
    <s v="LAURA APARECIDA SILVEIRA"/>
    <n v="103295"/>
    <x v="3"/>
    <s v="CANCELADO"/>
    <d v="2026-02-18T00:00:00"/>
    <d v="2025-04-02T00:00:00"/>
    <d v="2025-04-04T00:00:00"/>
    <d v="2025-04-04T00:00:00"/>
    <x v="141"/>
    <x v="1"/>
    <s v="INTEGRAL"/>
    <m/>
  </r>
  <r>
    <x v="15370"/>
    <s v="97T0BN442J2001807"/>
    <n v="21488"/>
    <n v="0"/>
    <n v="21488"/>
    <n v="3340"/>
    <n v="13424"/>
    <x v="40"/>
    <s v="CASSIA KETHILE SANTANA DA SILVA"/>
    <s v="CANCELADO"/>
    <x v="4625"/>
    <s v="LUCAS LOBO DIDUR"/>
    <s v="LAURA APARECIDA SILVEIRA"/>
    <n v="103295"/>
    <x v="3"/>
    <s v="CANCELADO"/>
    <d v="2026-02-18T00:00:00"/>
    <d v="2025-04-02T00:00:00"/>
    <d v="2025-04-04T00:00:00"/>
    <d v="2025-04-04T00:00:00"/>
    <x v="141"/>
    <x v="1"/>
    <s v="INTEGRAL"/>
    <m/>
  </r>
  <r>
    <x v="15371"/>
    <s v="9BSR6X200B3677684"/>
    <n v="16568844"/>
    <n v="16568844"/>
    <n v="0"/>
    <n v="8548"/>
    <n v="14512"/>
    <x v="47"/>
    <s v="RAFAELLA BRENNER"/>
    <s v="CANCELADO"/>
    <x v="4636"/>
    <s v="NATHIELY DOS SANTOS MELLO"/>
    <s v="LAURA APARECIDA SILVEIRA"/>
    <n v="113380"/>
    <x v="4"/>
    <s v="CANCELADO"/>
    <d v="2026-02-18T00:00:00"/>
    <d v="2025-04-22T00:00:00"/>
    <d v="2025-04-23T00:00:00"/>
    <d v="2025-04-23T00:00:00"/>
    <x v="141"/>
    <x v="1"/>
    <s v="INTEGRAL"/>
    <m/>
  </r>
  <r>
    <x v="15372"/>
    <s v="94BB0902MNR061244"/>
    <n v="21498"/>
    <n v="0"/>
    <n v="21498"/>
    <n v="3340"/>
    <n v="13424"/>
    <x v="40"/>
    <s v="CASSIA KETHILE SANTANA DA SILVA"/>
    <s v="CANCELADO"/>
    <x v="4625"/>
    <s v="LUCAS LOBO DIDUR"/>
    <s v="LAURA APARECIDA SILVEIRA"/>
    <n v="103299"/>
    <x v="3"/>
    <s v="CANCELADO"/>
    <d v="2026-02-18T00:00:00"/>
    <d v="2025-04-02T00:00:00"/>
    <d v="2025-04-04T00:00:00"/>
    <d v="2025-04-04T00:00:00"/>
    <x v="141"/>
    <x v="1"/>
    <s v="INTEGRAL"/>
    <m/>
  </r>
  <r>
    <x v="15373"/>
    <s v="9BSR4X2A043555673"/>
    <n v="186723"/>
    <n v="186723"/>
    <n v="0"/>
    <n v="2399"/>
    <n v="3158"/>
    <x v="3"/>
    <s v="HUGO SIGAKI"/>
    <s v="FINALIZADO"/>
    <x v="3674"/>
    <s v="N/A"/>
    <s v="SYSTEM"/>
    <n v="20385"/>
    <x v="6"/>
    <s v="CANCELADO"/>
    <d v="2026-02-18T00:00:00"/>
    <d v="2024-09-16T00:00:00"/>
    <d v="2024-09-13T00:00:00"/>
    <d v="2024-09-16T00:00:00"/>
    <x v="141"/>
    <x v="1"/>
    <s v="INTEGRAL"/>
    <m/>
  </r>
  <r>
    <x v="15374"/>
    <s v="9539B8TJ6PR201777"/>
    <n v="207703"/>
    <n v="207703"/>
    <n v="0"/>
    <n v="3340"/>
    <n v="15366"/>
    <x v="40"/>
    <s v="CASSIA KETHILE SANTANA DA SILVA"/>
    <s v="CANCELADO"/>
    <x v="4625"/>
    <s v="LUCAS BELMIRO MENDES SANTOS"/>
    <s v="LAURA APARECIDA SILVEIRA"/>
    <n v="120024"/>
    <x v="0"/>
    <s v="CANCELADO"/>
    <d v="2026-02-18T00:00:00"/>
    <d v="2025-05-05T00:00:00"/>
    <d v="2025-05-12T00:00:00"/>
    <d v="2025-05-12T00:00:00"/>
    <x v="141"/>
    <x v="1"/>
    <s v="INTEGRAL"/>
    <m/>
  </r>
  <r>
    <x v="15375"/>
    <s v="94BB0902MNR058336"/>
    <n v="4738"/>
    <n v="0"/>
    <n v="4738"/>
    <n v="3340"/>
    <n v="4588"/>
    <x v="40"/>
    <s v="CASSIA KETHILE SANTANA DA SILVA"/>
    <s v="CANCELADO"/>
    <x v="4625"/>
    <s v="N/A"/>
    <s v="LAURA APARECIDA SILVEIRA"/>
    <n v="32498"/>
    <x v="3"/>
    <s v="CANCELADO"/>
    <d v="2026-02-18T00:00:00"/>
    <d v="2024-10-28T00:00:00"/>
    <d v="2024-10-25T00:00:00"/>
    <d v="2024-10-29T00:00:00"/>
    <x v="141"/>
    <x v="1"/>
    <s v="INTEGRAL"/>
    <m/>
  </r>
  <r>
    <x v="15376"/>
    <s v="9EP310720P1001787"/>
    <n v="4716"/>
    <n v="0"/>
    <n v="4716"/>
    <n v="3340"/>
    <n v="4588"/>
    <x v="40"/>
    <s v="CASSIA KETHILE SANTANA DA SILVA"/>
    <s v="CANCELADO"/>
    <x v="4625"/>
    <s v="N/A"/>
    <s v="LAURA APARECIDA SILVEIRA"/>
    <n v="32480"/>
    <x v="3"/>
    <s v="CANCELADO"/>
    <d v="2026-02-18T00:00:00"/>
    <d v="2024-10-28T00:00:00"/>
    <d v="2024-10-25T00:00:00"/>
    <d v="2024-10-29T00:00:00"/>
    <x v="141"/>
    <x v="1"/>
    <s v="INTEGRAL"/>
    <m/>
  </r>
  <r>
    <x v="15377"/>
    <s v="9BM979076KB129757"/>
    <n v="186829"/>
    <n v="186829"/>
    <n v="0"/>
    <n v="2417"/>
    <n v="3180"/>
    <x v="10"/>
    <s v="DAIANE CRISTINA VEIGA DA SILVA"/>
    <s v="FINALIZADO"/>
    <x v="4627"/>
    <s v="N/A"/>
    <s v="SYSTEM"/>
    <n v="20546"/>
    <x v="5"/>
    <s v="ATIVO"/>
    <d v="2026-02-18T00:00:00"/>
    <d v="2024-09-16T00:00:00"/>
    <d v="2024-09-13T00:00:00"/>
    <d v="2024-09-16T00:00:00"/>
    <x v="141"/>
    <x v="1"/>
    <s v="INTEGRAL"/>
    <m/>
  </r>
  <r>
    <x v="15378"/>
    <s v="9BSR6X200R4080388"/>
    <n v="17281892"/>
    <n v="17281892"/>
    <n v="0"/>
    <n v="9867"/>
    <n v="18723"/>
    <x v="30"/>
    <s v="LEAO DE JUDA JEFFERSON ELYESER NEUMANN"/>
    <s v="CANCELADO"/>
    <x v="4628"/>
    <s v="JANAINA CRISTINA DOS SANTOS"/>
    <s v="LAURA APARECIDA SILVEIRA"/>
    <n v="148274"/>
    <x v="6"/>
    <s v="CANCELADO"/>
    <d v="2026-02-18T00:00:00"/>
    <d v="2025-06-18T00:00:00"/>
    <d v="2025-06-21T00:00:00"/>
    <d v="2025-06-21T00:00:00"/>
    <x v="141"/>
    <x v="1"/>
    <s v="INTEGRAL"/>
    <m/>
  </r>
  <r>
    <x v="15379"/>
    <s v="9BSR6X200K3954343"/>
    <n v="196518"/>
    <n v="196518"/>
    <n v="0"/>
    <n v="2657"/>
    <n v="3561"/>
    <x v="36"/>
    <s v="LETICIA ROSA MARTINS"/>
    <s v="FINALIZADO"/>
    <x v="28"/>
    <s v="N/A"/>
    <s v="LUCAS LOBO DIDUR"/>
    <n v="23254"/>
    <x v="6"/>
    <s v="CANCELADO"/>
    <d v="2026-02-18T00:00:00"/>
    <d v="2024-09-30T00:00:00"/>
    <d v="2024-09-27T00:00:00"/>
    <d v="2024-09-30T00:00:00"/>
    <x v="141"/>
    <x v="1"/>
    <s v="INTEGRAL"/>
    <m/>
  </r>
  <r>
    <x v="15380"/>
    <s v="94BB0902NPR068872"/>
    <n v="4667"/>
    <n v="0"/>
    <n v="4667"/>
    <n v="3340"/>
    <n v="4588"/>
    <x v="40"/>
    <s v="CASSIA KETHILE SANTANA DA SILVA"/>
    <s v="CANCELADO"/>
    <x v="4625"/>
    <s v="N/A"/>
    <s v="LAURA APARECIDA SILVEIRA"/>
    <n v="32359"/>
    <x v="3"/>
    <s v="CANCELADO"/>
    <d v="2026-02-18T00:00:00"/>
    <d v="2024-10-28T00:00:00"/>
    <d v="2024-10-25T00:00:00"/>
    <d v="2024-10-29T00:00:00"/>
    <x v="141"/>
    <x v="1"/>
    <s v="INTEGRAL"/>
    <m/>
  </r>
  <r>
    <x v="15381"/>
    <s v="93ZS62TVZR8601814"/>
    <n v="207661"/>
    <n v="207661"/>
    <n v="0"/>
    <n v="3340"/>
    <n v="15366"/>
    <x v="40"/>
    <s v="CASSIA KETHILE SANTANA DA SILVA"/>
    <s v="CANCELADO"/>
    <x v="4625"/>
    <s v="LUCAS BELMIRO MENDES SANTOS"/>
    <s v="LAURA APARECIDA SILVEIRA"/>
    <n v="119986"/>
    <x v="0"/>
    <s v="CANCELADO"/>
    <d v="2026-02-18T00:00:00"/>
    <d v="2025-05-05T00:00:00"/>
    <d v="2025-05-12T00:00:00"/>
    <d v="2025-05-12T00:00:00"/>
    <x v="141"/>
    <x v="1"/>
    <s v="INTEGRAL"/>
    <m/>
  </r>
  <r>
    <x v="15382"/>
    <s v="93ZS62TVZP8600374"/>
    <n v="207666"/>
    <n v="207666"/>
    <n v="0"/>
    <n v="3340"/>
    <n v="15366"/>
    <x v="40"/>
    <s v="CASSIA KETHILE SANTANA DA SILVA"/>
    <s v="CANCELADO"/>
    <x v="4625"/>
    <s v="LUCAS BELMIRO MENDES SANTOS"/>
    <s v="LAURA APARECIDA SILVEIRA"/>
    <n v="119996"/>
    <x v="0"/>
    <s v="CANCELADO"/>
    <d v="2026-02-18T00:00:00"/>
    <d v="2025-05-05T00:00:00"/>
    <d v="2025-05-12T00:00:00"/>
    <d v="2025-05-12T00:00:00"/>
    <x v="141"/>
    <x v="1"/>
    <s v="INTEGRAL"/>
    <m/>
  </r>
  <r>
    <x v="15383"/>
    <s v="94BB0902NPR070195"/>
    <n v="4682"/>
    <n v="0"/>
    <n v="4682"/>
    <n v="3340"/>
    <n v="4588"/>
    <x v="40"/>
    <s v="CASSIA KETHILE SANTANA DA SILVA"/>
    <s v="CANCELADO"/>
    <x v="4625"/>
    <s v="N/A"/>
    <s v="LAURA APARECIDA SILVEIRA"/>
    <n v="32368"/>
    <x v="3"/>
    <s v="CANCELADO"/>
    <d v="2026-02-18T00:00:00"/>
    <d v="2024-10-28T00:00:00"/>
    <d v="2024-10-25T00:00:00"/>
    <d v="2024-10-29T00:00:00"/>
    <x v="141"/>
    <x v="1"/>
    <s v="INTEGRAL"/>
    <m/>
  </r>
  <r>
    <x v="15384"/>
    <s v="94BB0902PRR081404"/>
    <n v="4663"/>
    <n v="0"/>
    <n v="4663"/>
    <n v="3340"/>
    <n v="4588"/>
    <x v="40"/>
    <s v="CASSIA KETHILE SANTANA DA SILVA"/>
    <s v="CANCELADO"/>
    <x v="4625"/>
    <s v="N/A"/>
    <s v="LAURA APARECIDA SILVEIRA"/>
    <n v="32355"/>
    <x v="3"/>
    <s v="CANCELADO"/>
    <d v="2026-02-18T00:00:00"/>
    <d v="2024-10-28T00:00:00"/>
    <d v="2024-10-25T00:00:00"/>
    <d v="2024-10-29T00:00:00"/>
    <x v="141"/>
    <x v="1"/>
    <s v="INTEGRAL"/>
    <m/>
  </r>
  <r>
    <x v="15385"/>
    <s v="97VTBA352P1003696"/>
    <n v="4731"/>
    <n v="0"/>
    <n v="4731"/>
    <n v="3340"/>
    <n v="4588"/>
    <x v="40"/>
    <s v="CASSIA KETHILE SANTANA DA SILVA"/>
    <s v="CANCELADO"/>
    <x v="4625"/>
    <s v="N/A"/>
    <s v="LAURA APARECIDA SILVEIRA"/>
    <n v="32491"/>
    <x v="2"/>
    <s v="CANCELADO"/>
    <d v="2026-02-18T00:00:00"/>
    <d v="2024-10-28T00:00:00"/>
    <d v="2024-10-25T00:00:00"/>
    <d v="2024-10-29T00:00:00"/>
    <x v="141"/>
    <x v="1"/>
    <s v="INTEGRAL"/>
    <m/>
  </r>
  <r>
    <x v="15386"/>
    <s v="94BB0902NPR068875"/>
    <n v="4633"/>
    <n v="0"/>
    <n v="4633"/>
    <n v="3340"/>
    <n v="4588"/>
    <x v="40"/>
    <s v="CASSIA KETHILE SANTANA DA SILVA"/>
    <s v="CANCELADO"/>
    <x v="4625"/>
    <s v="N/A"/>
    <s v="LAURA APARECIDA SILVEIRA"/>
    <n v="32082"/>
    <x v="3"/>
    <s v="CANCELADO"/>
    <d v="2026-02-18T00:00:00"/>
    <d v="2024-10-28T00:00:00"/>
    <d v="2024-10-25T00:00:00"/>
    <d v="2024-10-28T00:00:00"/>
    <x v="141"/>
    <x v="1"/>
    <s v="INTEGRAL"/>
    <m/>
  </r>
  <r>
    <x v="15387"/>
    <s v="9BM979076MB197398"/>
    <n v="186830"/>
    <n v="186830"/>
    <n v="0"/>
    <n v="2417"/>
    <n v="3180"/>
    <x v="10"/>
    <s v="DAIANE CRISTINA VEIGA DA SILVA"/>
    <s v="FINALIZADO"/>
    <x v="4627"/>
    <s v="N/A"/>
    <s v="SYSTEM"/>
    <n v="20547"/>
    <x v="5"/>
    <s v="ATIVO"/>
    <d v="2026-02-18T00:00:00"/>
    <d v="2024-09-16T00:00:00"/>
    <d v="2024-09-13T00:00:00"/>
    <d v="2024-09-16T00:00:00"/>
    <x v="141"/>
    <x v="1"/>
    <s v="INTEGRAL"/>
    <m/>
  </r>
  <r>
    <x v="15388"/>
    <s v="9EP310620D1002364"/>
    <n v="18667"/>
    <n v="0"/>
    <n v="18667"/>
    <n v="19537"/>
    <n v="11159"/>
    <x v="16"/>
    <s v="ALINE DAYLA UNIDADES"/>
    <s v="FINALIZADO"/>
    <x v="1849"/>
    <s v="JOÃO PAULO RIBEIRO PINTO"/>
    <s v="SYSTEM"/>
    <n v="68921"/>
    <x v="3"/>
    <s v="ATIVO"/>
    <d v="2026-02-18T00:00:00"/>
    <d v="2024-09-12T00:00:00"/>
    <d v="2024-09-13T00:00:00"/>
    <d v="2024-09-13T00:00:00"/>
    <x v="141"/>
    <x v="0"/>
    <s v="INTEGRAL"/>
    <m/>
  </r>
  <r>
    <x v="15389"/>
    <s v="9BVAG20C3FE830902"/>
    <n v="17460286"/>
    <n v="17460286"/>
    <n v="0"/>
    <n v="10455"/>
    <n v="18662"/>
    <x v="17"/>
    <s v="JULIANO COSTA"/>
    <s v="CANCELADO"/>
    <x v="4643"/>
    <s v="NAO USA"/>
    <s v="LAURA APARECIDA SILVEIRA"/>
    <n v="147901"/>
    <x v="6"/>
    <s v="CANCELADO"/>
    <d v="2026-02-18T00:00:00"/>
    <d v="2025-06-17T00:00:00"/>
    <d v="2025-06-18T00:00:00"/>
    <d v="2025-06-18T00:00:00"/>
    <x v="141"/>
    <x v="1"/>
    <s v="INTEGRAL"/>
    <m/>
  </r>
  <r>
    <x v="15390"/>
    <s v="94BB0902MNR059318"/>
    <n v="4624"/>
    <n v="0"/>
    <n v="4624"/>
    <n v="3340"/>
    <n v="4588"/>
    <x v="40"/>
    <s v="CASSIA KETHILE SANTANA DA SILVA"/>
    <s v="CANCELADO"/>
    <x v="4625"/>
    <s v="N/A"/>
    <s v="LAURA APARECIDA SILVEIRA"/>
    <n v="32088"/>
    <x v="3"/>
    <s v="CANCELADO"/>
    <d v="2026-02-18T00:00:00"/>
    <d v="2024-10-28T00:00:00"/>
    <d v="2024-10-25T00:00:00"/>
    <d v="2024-10-28T00:00:00"/>
    <x v="141"/>
    <x v="1"/>
    <s v="INTEGRAL"/>
    <m/>
  </r>
  <r>
    <x v="15391"/>
    <s v="94BD0262PRR081402"/>
    <n v="4689"/>
    <n v="0"/>
    <n v="4689"/>
    <n v="3340"/>
    <n v="4588"/>
    <x v="40"/>
    <s v="CASSIA KETHILE SANTANA DA SILVA"/>
    <s v="CANCELADO"/>
    <x v="4625"/>
    <s v="N/A"/>
    <s v="LAURA APARECIDA SILVEIRA"/>
    <n v="32373"/>
    <x v="3"/>
    <s v="CANCELADO"/>
    <d v="2026-02-18T00:00:00"/>
    <d v="2024-10-28T00:00:00"/>
    <d v="2024-10-25T00:00:00"/>
    <d v="2024-10-29T00:00:00"/>
    <x v="141"/>
    <x v="1"/>
    <s v="INTEGRAL"/>
    <m/>
  </r>
  <r>
    <x v="15392"/>
    <s v="9ADG0712BBM325678"/>
    <n v="2622"/>
    <n v="0"/>
    <n v="2622"/>
    <n v="2399"/>
    <n v="3158"/>
    <x v="3"/>
    <s v="HUGO SIGAKI"/>
    <s v="FINALIZADO"/>
    <x v="3674"/>
    <s v="N/A"/>
    <s v="SYSTEM"/>
    <n v="20401"/>
    <x v="3"/>
    <s v="ATIVO"/>
    <d v="2026-02-18T00:00:00"/>
    <d v="2024-09-16T00:00:00"/>
    <d v="2024-09-13T00:00:00"/>
    <d v="2024-09-16T00:00:00"/>
    <x v="141"/>
    <x v="1"/>
    <s v="INTEGRAL"/>
    <m/>
  </r>
  <r>
    <x v="15393"/>
    <s v="91VG1243RSC215887"/>
    <n v="2647"/>
    <n v="0"/>
    <n v="2647"/>
    <n v="2418"/>
    <n v="3182"/>
    <x v="43"/>
    <s v="LUANA SOARES ALVES DOS REIS"/>
    <s v="FINALIZADO"/>
    <x v="4644"/>
    <s v="N/A"/>
    <s v="SYSTEM"/>
    <n v="20556"/>
    <x v="2"/>
    <s v="ATIVO"/>
    <d v="2026-02-18T00:00:00"/>
    <d v="2024-09-16T00:00:00"/>
    <d v="2024-09-13T00:00:00"/>
    <d v="2024-09-16T00:00:00"/>
    <x v="141"/>
    <x v="1"/>
    <s v="INTEGRAL"/>
    <m/>
  </r>
  <r>
    <x v="15394"/>
    <s v="97T0LN603R2000223"/>
    <n v="2611"/>
    <n v="0"/>
    <n v="2611"/>
    <n v="1095"/>
    <n v="12445"/>
    <x v="4"/>
    <s v="ANA BEATRIZ PRIOSTE"/>
    <s v="CANCELADO"/>
    <x v="4630"/>
    <s v="ARTUR MATOS"/>
    <s v="LAURA APARECIDA SILVEIRA"/>
    <n v="94748"/>
    <x v="2"/>
    <s v="CANCELADO"/>
    <d v="2026-02-18T00:00:00"/>
    <d v="2025-03-19T00:00:00"/>
    <d v="2025-03-19T00:00:00"/>
    <d v="2025-03-19T00:00:00"/>
    <x v="141"/>
    <x v="1"/>
    <s v="INTEGRAL"/>
    <m/>
  </r>
  <r>
    <x v="15395"/>
    <s v="955L1463DES357327"/>
    <n v="3043"/>
    <n v="0"/>
    <n v="3043"/>
    <n v="1464"/>
    <n v="3603"/>
    <x v="6"/>
    <s v="SANLLA HOSANA DOS SANTOS DIAS DA NOBREGA"/>
    <s v="FINALIZADO"/>
    <x v="1886"/>
    <s v="N/A"/>
    <s v="ANA BALICKI"/>
    <n v="23809"/>
    <x v="3"/>
    <s v="CANCELADO"/>
    <d v="2026-02-18T00:00:00"/>
    <d v="2024-10-01T00:00:00"/>
    <d v="2024-09-26T00:00:00"/>
    <d v="2024-10-01T00:00:00"/>
    <x v="141"/>
    <x v="1"/>
    <s v="INTEGRAL"/>
    <m/>
  </r>
  <r>
    <x v="15396"/>
    <s v="96AF1523KLJ002998"/>
    <n v="2197"/>
    <n v="0"/>
    <n v="2197"/>
    <n v="1095"/>
    <n v="13336"/>
    <x v="4"/>
    <s v="ANA BEATRIZ PRIOSTE"/>
    <s v="CANCELADO"/>
    <x v="4630"/>
    <s v="CAMILLA MINHO"/>
    <s v="LAURA APARECIDA SILVEIRA"/>
    <n v="102466"/>
    <x v="2"/>
    <s v="CANCELADO"/>
    <d v="2026-02-18T00:00:00"/>
    <d v="2025-04-01T00:00:00"/>
    <d v="2025-04-02T00:00:00"/>
    <d v="2025-04-02T00:00:00"/>
    <x v="141"/>
    <x v="1"/>
    <s v="INTEGRAL"/>
    <m/>
  </r>
  <r>
    <x v="15397"/>
    <s v="9BM979048BB805299"/>
    <n v="186827"/>
    <n v="186827"/>
    <n v="0"/>
    <n v="2417"/>
    <n v="3180"/>
    <x v="10"/>
    <s v="DAIANE CRISTINA VEIGA DA SILVA"/>
    <s v="FINALIZADO"/>
    <x v="4627"/>
    <s v="N/A"/>
    <s v="SYSTEM"/>
    <n v="20544"/>
    <x v="5"/>
    <s v="ATIVO"/>
    <d v="2026-02-18T00:00:00"/>
    <d v="2024-09-16T00:00:00"/>
    <d v="2024-09-13T00:00:00"/>
    <d v="2024-09-16T00:00:00"/>
    <x v="141"/>
    <x v="1"/>
    <s v="INTEGRAL"/>
    <m/>
  </r>
  <r>
    <x v="15398"/>
    <s v="94BB0902PRR081409"/>
    <n v="4722"/>
    <n v="0"/>
    <n v="4722"/>
    <n v="3340"/>
    <n v="4588"/>
    <x v="40"/>
    <s v="CASSIA KETHILE SANTANA DA SILVA"/>
    <s v="CANCELADO"/>
    <x v="4625"/>
    <s v="N/A"/>
    <s v="LAURA APARECIDA SILVEIRA"/>
    <n v="32485"/>
    <x v="2"/>
    <s v="CANCELADO"/>
    <d v="2026-02-18T00:00:00"/>
    <d v="2024-10-28T00:00:00"/>
    <d v="2024-10-25T00:00:00"/>
    <d v="2024-10-29T00:00:00"/>
    <x v="141"/>
    <x v="1"/>
    <s v="INTEGRAL"/>
    <m/>
  </r>
  <r>
    <x v="15399"/>
    <s v="9BM979048AB717013"/>
    <n v="186824"/>
    <n v="186824"/>
    <n v="0"/>
    <n v="2417"/>
    <n v="3180"/>
    <x v="10"/>
    <s v="DAIANE CRISTINA VEIGA DA SILVA"/>
    <s v="FINALIZADO"/>
    <x v="4627"/>
    <s v="N/A"/>
    <s v="SYSTEM"/>
    <n v="20541"/>
    <x v="5"/>
    <s v="ATIVO"/>
    <d v="2026-02-18T00:00:00"/>
    <d v="2024-09-16T00:00:00"/>
    <d v="2024-09-13T00:00:00"/>
    <d v="2024-09-16T00:00:00"/>
    <x v="141"/>
    <x v="1"/>
    <s v="INTEGRAL"/>
    <m/>
  </r>
  <r>
    <x v="15400"/>
    <s v="93ZC68B01C8436266"/>
    <n v="186812"/>
    <n v="186812"/>
    <n v="0"/>
    <n v="2417"/>
    <n v="3180"/>
    <x v="10"/>
    <s v="DAIANE CRISTINA VEIGA DA SILVA"/>
    <s v="FINALIZADO"/>
    <x v="4627"/>
    <s v="N/A"/>
    <s v="SYSTEM"/>
    <n v="20538"/>
    <x v="5"/>
    <s v="ATIVO"/>
    <d v="2026-02-18T00:00:00"/>
    <d v="2024-09-16T00:00:00"/>
    <d v="2024-09-13T00:00:00"/>
    <d v="2024-09-16T00:00:00"/>
    <x v="141"/>
    <x v="1"/>
    <s v="INTEGRAL"/>
    <m/>
  </r>
  <r>
    <x v="15401"/>
    <s v="97VTBA352P1003693"/>
    <n v="4725"/>
    <n v="0"/>
    <n v="4725"/>
    <n v="3340"/>
    <n v="4588"/>
    <x v="40"/>
    <s v="CASSIA KETHILE SANTANA DA SILVA"/>
    <s v="CANCELADO"/>
    <x v="4625"/>
    <s v="N/A"/>
    <s v="LAURA APARECIDA SILVEIRA"/>
    <n v="32488"/>
    <x v="2"/>
    <s v="CANCELADO"/>
    <d v="2026-02-18T00:00:00"/>
    <d v="2024-10-28T00:00:00"/>
    <d v="2024-10-25T00:00:00"/>
    <d v="2024-10-29T00:00:00"/>
    <x v="141"/>
    <x v="1"/>
    <s v="INTEGRAL"/>
    <m/>
  </r>
  <r>
    <x v="15402"/>
    <s v="94BL0262MMR049139"/>
    <n v="4619"/>
    <n v="0"/>
    <n v="4619"/>
    <n v="3340"/>
    <n v="4588"/>
    <x v="40"/>
    <s v="CASSIA KETHILE SANTANA DA SILVA"/>
    <s v="CANCELADO"/>
    <x v="4625"/>
    <s v="N/A"/>
    <s v="LAURA APARECIDA SILVEIRA"/>
    <n v="32091"/>
    <x v="3"/>
    <s v="CANCELADO"/>
    <d v="2026-02-18T00:00:00"/>
    <d v="2024-10-28T00:00:00"/>
    <d v="2024-10-25T00:00:00"/>
    <d v="2024-10-28T00:00:00"/>
    <x v="141"/>
    <x v="1"/>
    <s v="INTEGRAL"/>
    <m/>
  </r>
  <r>
    <x v="15403"/>
    <s v="93ZS3HUH0M8834884"/>
    <n v="207735"/>
    <n v="207735"/>
    <n v="0"/>
    <n v="3340"/>
    <n v="4588"/>
    <x v="40"/>
    <s v="CASSIA KETHILE SANTANA DA SILVA"/>
    <s v="CANCELADO"/>
    <x v="4625"/>
    <s v="N/A"/>
    <s v="LAURA APARECIDA SILVEIRA"/>
    <n v="31944"/>
    <x v="1"/>
    <s v="CANCELADO"/>
    <d v="2026-02-18T00:00:00"/>
    <d v="2024-10-28T00:00:00"/>
    <d v="2024-10-25T00:00:00"/>
    <d v="2024-10-28T00:00:00"/>
    <x v="141"/>
    <x v="1"/>
    <s v="INTEGRAL"/>
    <m/>
  </r>
  <r>
    <x v="15404"/>
    <s v="93ZS3HUH0N8838579"/>
    <n v="207711"/>
    <n v="207711"/>
    <n v="0"/>
    <n v="3340"/>
    <n v="15366"/>
    <x v="40"/>
    <s v="CASSIA KETHILE SANTANA DA SILVA"/>
    <s v="CANCELADO"/>
    <x v="4625"/>
    <s v="LUCAS BELMIRO MENDES SANTOS"/>
    <s v="LAURA APARECIDA SILVEIRA"/>
    <n v="120041"/>
    <x v="5"/>
    <s v="CANCELADO"/>
    <d v="2026-02-18T00:00:00"/>
    <d v="2025-05-05T00:00:00"/>
    <d v="2025-05-12T00:00:00"/>
    <d v="2025-05-12T00:00:00"/>
    <x v="141"/>
    <x v="1"/>
    <s v="INTEGRAL"/>
    <m/>
  </r>
  <r>
    <x v="15405"/>
    <s v="94BB0902MNR061208"/>
    <n v="4612"/>
    <n v="0"/>
    <n v="4612"/>
    <n v="3340"/>
    <n v="4588"/>
    <x v="40"/>
    <s v="CASSIA KETHILE SANTANA DA SILVA"/>
    <s v="CANCELADO"/>
    <x v="4625"/>
    <s v="N/A"/>
    <s v="LAURA APARECIDA SILVEIRA"/>
    <n v="32077"/>
    <x v="2"/>
    <s v="CANCELADO"/>
    <d v="2026-02-18T00:00:00"/>
    <d v="2024-10-28T00:00:00"/>
    <d v="2024-10-25T00:00:00"/>
    <d v="2024-10-28T00:00:00"/>
    <x v="141"/>
    <x v="1"/>
    <s v="INTEGRAL"/>
    <m/>
  </r>
  <r>
    <x v="15406"/>
    <s v="9536C8TD1SR024154"/>
    <n v="17282020"/>
    <n v="17282020"/>
    <n v="0"/>
    <n v="9867"/>
    <n v="18723"/>
    <x v="30"/>
    <s v="LEAO DE JUDA JEFFERSON ELYESER NEUMANN"/>
    <s v="CANCELADO"/>
    <x v="4628"/>
    <s v="JANAINA CRISTINA DOS SANTOS"/>
    <s v="LAURA APARECIDA SILVEIRA"/>
    <n v="148312"/>
    <x v="6"/>
    <s v="CANCELADO"/>
    <d v="2026-02-18T00:00:00"/>
    <d v="2025-06-18T00:00:00"/>
    <d v="2025-06-21T00:00:00"/>
    <d v="2025-06-21T00:00:00"/>
    <x v="141"/>
    <x v="1"/>
    <s v="INTEGRAL"/>
    <m/>
  </r>
  <r>
    <x v="15407"/>
    <s v="94BL0262NPR068889"/>
    <n v="4671"/>
    <n v="0"/>
    <n v="4671"/>
    <n v="3340"/>
    <n v="4588"/>
    <x v="40"/>
    <s v="CASSIA KETHILE SANTANA DA SILVA"/>
    <s v="CANCELADO"/>
    <x v="4625"/>
    <s v="N/A"/>
    <s v="LAURA APARECIDA SILVEIRA"/>
    <n v="32361"/>
    <x v="3"/>
    <s v="CANCELADO"/>
    <d v="2026-02-18T00:00:00"/>
    <d v="2024-10-28T00:00:00"/>
    <d v="2024-10-25T00:00:00"/>
    <d v="2024-10-29T00:00:00"/>
    <x v="141"/>
    <x v="1"/>
    <s v="INTEGRAL"/>
    <m/>
  </r>
  <r>
    <x v="15408"/>
    <s v="94BB0902NPR068885"/>
    <n v="4678"/>
    <n v="0"/>
    <n v="4678"/>
    <n v="3340"/>
    <n v="4588"/>
    <x v="40"/>
    <s v="CASSIA KETHILE SANTANA DA SILVA"/>
    <s v="CANCELADO"/>
    <x v="4625"/>
    <s v="N/A"/>
    <s v="LAURA APARECIDA SILVEIRA"/>
    <n v="32365"/>
    <x v="3"/>
    <s v="CANCELADO"/>
    <d v="2026-02-18T00:00:00"/>
    <d v="2024-10-28T00:00:00"/>
    <d v="2024-10-25T00:00:00"/>
    <d v="2024-10-29T00:00:00"/>
    <x v="141"/>
    <x v="1"/>
    <s v="INTEGRAL"/>
    <m/>
  </r>
  <r>
    <x v="15409"/>
    <s v="9EL11GR023V007932"/>
    <n v="1926"/>
    <n v="0"/>
    <n v="1926"/>
    <n v="17614"/>
    <n v="11507"/>
    <x v="1"/>
    <s v="ELIZETE CHAGAS"/>
    <s v="FINALIZADO"/>
    <x v="4645"/>
    <s v=" KEVIN LICHTENFELZ"/>
    <s v="ANA BALICKI"/>
    <n v="71121"/>
    <x v="3"/>
    <s v="CANCELADO"/>
    <d v="2026-02-18T00:00:00"/>
    <d v="2024-09-26T00:00:00"/>
    <d v="2024-09-28T00:00:00"/>
    <d v="2024-09-28T00:00:00"/>
    <x v="141"/>
    <x v="0"/>
    <s v="INTEGRAL"/>
    <m/>
  </r>
  <r>
    <x v="15410"/>
    <s v="94BB0902PRR081407"/>
    <n v="4698"/>
    <n v="0"/>
    <n v="4698"/>
    <n v="3340"/>
    <n v="4588"/>
    <x v="40"/>
    <s v="CASSIA KETHILE SANTANA DA SILVA"/>
    <s v="CANCELADO"/>
    <x v="4625"/>
    <s v="N/A"/>
    <s v="LAURA APARECIDA SILVEIRA"/>
    <n v="32375"/>
    <x v="3"/>
    <s v="CANCELADO"/>
    <d v="2026-02-18T00:00:00"/>
    <d v="2024-10-28T00:00:00"/>
    <d v="2024-10-25T00:00:00"/>
    <d v="2024-10-29T00:00:00"/>
    <x v="141"/>
    <x v="1"/>
    <s v="INTEGRAL"/>
    <m/>
  </r>
  <r>
    <x v="15411"/>
    <s v="93ZS62TVZR8601862"/>
    <n v="207663"/>
    <n v="207663"/>
    <n v="0"/>
    <n v="3340"/>
    <n v="15366"/>
    <x v="40"/>
    <s v="CASSIA KETHILE SANTANA DA SILVA"/>
    <s v="CANCELADO"/>
    <x v="4625"/>
    <s v="LUCAS BELMIRO MENDES SANTOS"/>
    <s v="LAURA APARECIDA SILVEIRA"/>
    <n v="119990"/>
    <x v="0"/>
    <s v="CANCELADO"/>
    <d v="2026-02-18T00:00:00"/>
    <d v="2025-05-05T00:00:00"/>
    <d v="2025-05-12T00:00:00"/>
    <d v="2025-05-12T00:00:00"/>
    <x v="141"/>
    <x v="1"/>
    <s v="INTEGRAL"/>
    <m/>
  </r>
  <r>
    <x v="15412"/>
    <s v="94BF1483MMR050234"/>
    <n v="22257"/>
    <n v="0"/>
    <n v="22257"/>
    <n v="8548"/>
    <n v="14512"/>
    <x v="47"/>
    <s v="RAFAELLA BRENNER"/>
    <s v="CANCELADO"/>
    <x v="4636"/>
    <s v="NATHIELY DOS SANTOS MELLO"/>
    <s v="LAURA APARECIDA SILVEIRA"/>
    <n v="113401"/>
    <x v="2"/>
    <s v="CANCELADO"/>
    <d v="2026-02-18T00:00:00"/>
    <d v="2025-04-22T00:00:00"/>
    <d v="2025-04-23T00:00:00"/>
    <d v="2025-04-23T00:00:00"/>
    <x v="141"/>
    <x v="1"/>
    <s v="INTEGRAL"/>
    <m/>
  </r>
  <r>
    <x v="15413"/>
    <s v="9EP310720K1004457"/>
    <n v="4628"/>
    <n v="0"/>
    <n v="4628"/>
    <n v="3340"/>
    <n v="4588"/>
    <x v="40"/>
    <s v="CASSIA KETHILE SANTANA DA SILVA"/>
    <s v="CANCELADO"/>
    <x v="4625"/>
    <s v="N/A"/>
    <s v="LAURA APARECIDA SILVEIRA"/>
    <n v="32086"/>
    <x v="3"/>
    <s v="CANCELADO"/>
    <d v="2026-02-18T00:00:00"/>
    <d v="2024-10-28T00:00:00"/>
    <d v="2024-10-25T00:00:00"/>
    <d v="2024-10-28T00:00:00"/>
    <x v="141"/>
    <x v="1"/>
    <s v="INTEGRAL"/>
    <m/>
  </r>
  <r>
    <x v="15414"/>
    <s v="94BB0902NPR068876"/>
    <n v="4635"/>
    <n v="0"/>
    <n v="4635"/>
    <n v="3340"/>
    <n v="4588"/>
    <x v="40"/>
    <s v="CASSIA KETHILE SANTANA DA SILVA"/>
    <s v="CANCELADO"/>
    <x v="4625"/>
    <s v="N/A"/>
    <s v="LAURA APARECIDA SILVEIRA"/>
    <n v="32082"/>
    <x v="3"/>
    <s v="CANCELADO"/>
    <d v="2026-02-18T00:00:00"/>
    <d v="2024-10-28T00:00:00"/>
    <d v="2024-10-25T00:00:00"/>
    <d v="2024-10-28T00:00:00"/>
    <x v="141"/>
    <x v="1"/>
    <s v="INTEGRAL"/>
    <m/>
  </r>
  <r>
    <x v="15415"/>
    <s v="94BB0902MMR047708"/>
    <n v="4595"/>
    <n v="0"/>
    <n v="4595"/>
    <n v="3340"/>
    <n v="4588"/>
    <x v="40"/>
    <s v="CASSIA KETHILE SANTANA DA SILVA"/>
    <s v="CANCELADO"/>
    <x v="4625"/>
    <s v="N/A"/>
    <s v="LAURA APARECIDA SILVEIRA"/>
    <n v="32069"/>
    <x v="2"/>
    <s v="CANCELADO"/>
    <d v="2026-02-18T00:00:00"/>
    <d v="2024-10-28T00:00:00"/>
    <d v="2024-10-25T00:00:00"/>
    <d v="2024-10-28T00:00:00"/>
    <x v="141"/>
    <x v="1"/>
    <s v="INTEGRAL"/>
    <m/>
  </r>
  <r>
    <x v="15416"/>
    <s v="94BB0902NPR068895"/>
    <n v="4673"/>
    <n v="0"/>
    <n v="4673"/>
    <n v="3340"/>
    <n v="4588"/>
    <x v="40"/>
    <s v="CASSIA KETHILE SANTANA DA SILVA"/>
    <s v="CANCELADO"/>
    <x v="4625"/>
    <s v="N/A"/>
    <s v="LAURA APARECIDA SILVEIRA"/>
    <n v="32363"/>
    <x v="3"/>
    <s v="CANCELADO"/>
    <d v="2026-02-18T00:00:00"/>
    <d v="2024-10-28T00:00:00"/>
    <d v="2024-10-25T00:00:00"/>
    <d v="2024-10-29T00:00:00"/>
    <x v="141"/>
    <x v="1"/>
    <s v="INTEGRAL"/>
    <m/>
  </r>
  <r>
    <x v="15417"/>
    <s v="9AA02102GEC125339"/>
    <n v="2623"/>
    <n v="0"/>
    <n v="2623"/>
    <n v="2399"/>
    <n v="3158"/>
    <x v="3"/>
    <s v="HUGO SIGAKI"/>
    <s v="FINALIZADO"/>
    <x v="3674"/>
    <s v="N/A"/>
    <s v="SYSTEM"/>
    <n v="20403"/>
    <x v="3"/>
    <s v="ATIVO"/>
    <d v="2026-02-18T00:00:00"/>
    <d v="2024-09-16T00:00:00"/>
    <d v="2024-09-13T00:00:00"/>
    <d v="2024-09-16T00:00:00"/>
    <x v="141"/>
    <x v="1"/>
    <s v="INTEGRAL"/>
    <m/>
  </r>
  <r>
    <x v="15418"/>
    <s v="9535H5TB4MR109275"/>
    <n v="17280346"/>
    <n v="17280346"/>
    <n v="0"/>
    <n v="9867"/>
    <n v="18723"/>
    <x v="30"/>
    <s v="LEAO DE JUDA JEFFERSON ELYESER NEUMANN"/>
    <s v="CANCELADO"/>
    <x v="4628"/>
    <s v="JANAINA CRISTINA DOS SANTOS"/>
    <s v="LAURA APARECIDA SILVEIRA"/>
    <n v="148282"/>
    <x v="6"/>
    <s v="CANCELADO"/>
    <d v="2026-02-18T00:00:00"/>
    <d v="2025-06-18T00:00:00"/>
    <d v="2025-06-21T00:00:00"/>
    <d v="2025-06-21T00:00:00"/>
    <x v="141"/>
    <x v="1"/>
    <s v="INTEGRAL"/>
    <m/>
  </r>
  <r>
    <x v="15419"/>
    <s v="94U0708204S030761"/>
    <n v="1345"/>
    <n v="0"/>
    <n v="1345"/>
    <n v="19724"/>
    <n v="11050"/>
    <x v="43"/>
    <s v="MARCOS VINICIUS FERREIRA"/>
    <s v="FINALIZADO"/>
    <x v="4646"/>
    <s v=" KEVIN LICHTENFELZ"/>
    <s v="SYSTEM"/>
    <n v="68236"/>
    <x v="3"/>
    <s v="ATIVO"/>
    <d v="2026-02-18T00:00:00"/>
    <d v="2024-09-09T00:00:00"/>
    <d v="2024-09-13T00:00:00"/>
    <d v="2024-09-13T00:00:00"/>
    <x v="141"/>
    <x v="0"/>
    <s v="INTEGRAL"/>
    <m/>
  </r>
  <r>
    <x v="15420"/>
    <s v="9BSR6X400L3971161"/>
    <n v="207678"/>
    <n v="207678"/>
    <n v="0"/>
    <n v="3340"/>
    <n v="15366"/>
    <x v="40"/>
    <s v="CASSIA KETHILE SANTANA DA SILVA"/>
    <s v="CANCELADO"/>
    <x v="4625"/>
    <s v="LUCAS BELMIRO MENDES SANTOS"/>
    <s v="LAURA APARECIDA SILVEIRA"/>
    <n v="120006"/>
    <x v="0"/>
    <s v="CANCELADO"/>
    <d v="2026-02-18T00:00:00"/>
    <d v="2025-05-05T00:00:00"/>
    <d v="2025-05-12T00:00:00"/>
    <d v="2025-05-12T00:00:00"/>
    <x v="141"/>
    <x v="1"/>
    <s v="INTEGRAL"/>
    <m/>
  </r>
  <r>
    <x v="15421"/>
    <s v="94BL0262MNR058341"/>
    <n v="4622"/>
    <n v="0"/>
    <n v="4622"/>
    <n v="3340"/>
    <n v="4588"/>
    <x v="40"/>
    <s v="CASSIA KETHILE SANTANA DA SILVA"/>
    <s v="CANCELADO"/>
    <x v="4625"/>
    <s v="N/A"/>
    <s v="LAURA APARECIDA SILVEIRA"/>
    <n v="32089"/>
    <x v="3"/>
    <s v="CANCELADO"/>
    <d v="2026-02-18T00:00:00"/>
    <d v="2024-10-28T00:00:00"/>
    <d v="2024-10-25T00:00:00"/>
    <d v="2024-10-28T00:00:00"/>
    <x v="141"/>
    <x v="1"/>
    <s v="INTEGRAL"/>
    <m/>
  </r>
  <r>
    <x v="15422"/>
    <s v="94BB0902MMR049134"/>
    <n v="4741"/>
    <n v="0"/>
    <n v="4741"/>
    <n v="3340"/>
    <n v="4588"/>
    <x v="40"/>
    <s v="CASSIA KETHILE SANTANA DA SILVA"/>
    <s v="CANCELADO"/>
    <x v="4625"/>
    <s v="N/A"/>
    <s v="LAURA APARECIDA SILVEIRA"/>
    <n v="32500"/>
    <x v="3"/>
    <s v="CANCELADO"/>
    <d v="2026-02-18T00:00:00"/>
    <d v="2024-10-28T00:00:00"/>
    <d v="2024-10-25T00:00:00"/>
    <d v="2024-10-29T00:00:00"/>
    <x v="141"/>
    <x v="1"/>
    <s v="INTEGRAL"/>
    <m/>
  </r>
  <r>
    <x v="15423"/>
    <s v="9BSR6X200F3866183"/>
    <n v="29805"/>
    <n v="29805"/>
    <n v="0"/>
    <n v="22285"/>
    <n v="14536"/>
    <x v="47"/>
    <s v="RAFAELLA BRENNER"/>
    <s v="CANCELADO"/>
    <x v="4636"/>
    <s v="JOÃO PAULO RIBEIRO PINTO"/>
    <s v="LAURA APARECIDA SILVEIRA"/>
    <n v="90365"/>
    <x v="6"/>
    <s v="CANCELADO"/>
    <d v="2026-02-18T00:00:00"/>
    <d v="2025-05-20T00:00:00"/>
    <d v="2025-05-20T00:00:00"/>
    <d v="2025-05-20T00:00:00"/>
    <x v="141"/>
    <x v="0"/>
    <s v="INTEGRAL"/>
    <m/>
  </r>
  <r>
    <x v="15424"/>
    <s v="93ZS3HUH0N8836218"/>
    <n v="207660"/>
    <n v="207660"/>
    <n v="0"/>
    <n v="3340"/>
    <n v="15366"/>
    <x v="40"/>
    <s v="CASSIA KETHILE SANTANA DA SILVA"/>
    <s v="CANCELADO"/>
    <x v="4625"/>
    <s v="LUCAS BELMIRO MENDES SANTOS"/>
    <s v="LAURA APARECIDA SILVEIRA"/>
    <n v="119984"/>
    <x v="0"/>
    <s v="CANCELADO"/>
    <d v="2026-02-18T00:00:00"/>
    <d v="2025-05-05T00:00:00"/>
    <d v="2025-05-12T00:00:00"/>
    <d v="2025-05-12T00:00:00"/>
    <x v="141"/>
    <x v="1"/>
    <s v="INTEGRAL"/>
    <m/>
  </r>
  <r>
    <x v="15425"/>
    <s v="9539B8TJ8PR202249"/>
    <n v="207719"/>
    <n v="207719"/>
    <n v="0"/>
    <n v="3340"/>
    <n v="15366"/>
    <x v="40"/>
    <s v="CASSIA KETHILE SANTANA DA SILVA"/>
    <s v="CANCELADO"/>
    <x v="4625"/>
    <s v="LUCAS BELMIRO MENDES SANTOS"/>
    <s v="LAURA APARECIDA SILVEIRA"/>
    <n v="119979"/>
    <x v="0"/>
    <s v="CANCELADO"/>
    <d v="2026-02-18T00:00:00"/>
    <d v="2025-05-05T00:00:00"/>
    <d v="2025-05-12T00:00:00"/>
    <d v="2025-05-12T00:00:00"/>
    <x v="141"/>
    <x v="1"/>
    <s v="INTEGRAL"/>
    <m/>
  </r>
  <r>
    <x v="15426"/>
    <s v="9AA07082G5C058380"/>
    <n v="2939"/>
    <n v="0"/>
    <n v="2939"/>
    <n v="2637"/>
    <n v="3524"/>
    <x v="49"/>
    <s v="MARCOS JUNIOR COSTA RODRIGUES"/>
    <s v="FINALIZADO"/>
    <x v="4633"/>
    <s v="N/A"/>
    <s v="ANA BALICKI"/>
    <n v="23012"/>
    <x v="3"/>
    <s v="CANCELADO"/>
    <d v="2026-02-18T00:00:00"/>
    <d v="2024-09-27T00:00:00"/>
    <d v="2024-09-27T00:00:00"/>
    <d v="2024-09-27T00:00:00"/>
    <x v="141"/>
    <x v="1"/>
    <s v="INTEGRAL"/>
    <m/>
  </r>
  <r>
    <x v="15427"/>
    <s v="94BD0262PRR081411"/>
    <n v="4723"/>
    <n v="0"/>
    <n v="4723"/>
    <n v="3340"/>
    <n v="4588"/>
    <x v="40"/>
    <s v="CASSIA KETHILE SANTANA DA SILVA"/>
    <s v="CANCELADO"/>
    <x v="4625"/>
    <s v="N/A"/>
    <s v="LAURA APARECIDA SILVEIRA"/>
    <n v="32486"/>
    <x v="3"/>
    <s v="CANCELADO"/>
    <d v="2026-02-18T00:00:00"/>
    <d v="2024-10-28T00:00:00"/>
    <d v="2024-10-25T00:00:00"/>
    <d v="2024-10-29T00:00:00"/>
    <x v="141"/>
    <x v="1"/>
    <s v="INTEGRAL"/>
    <m/>
  </r>
  <r>
    <x v="15428"/>
    <s v="9ADG1454RSM548230"/>
    <n v="18803"/>
    <n v="0"/>
    <n v="18803"/>
    <n v="20007"/>
    <n v="11459"/>
    <x v="39"/>
    <s v="MATHEUS MARTINS"/>
    <s v="FINALIZADO"/>
    <x v="4632"/>
    <s v=" KEVIN LICHTENFELZ"/>
    <s v="CAMILLA MINHO"/>
    <n v="70876"/>
    <x v="3"/>
    <s v="CANCELADO"/>
    <d v="2026-02-18T00:00:00"/>
    <d v="2024-09-25T00:00:00"/>
    <d v="2024-09-25T00:00:00"/>
    <d v="2024-09-25T00:00:00"/>
    <x v="141"/>
    <x v="0"/>
    <s v="INTEGRAL"/>
    <m/>
  </r>
  <r>
    <x v="15429"/>
    <s v="94BB0902NPR068884"/>
    <n v="4676"/>
    <n v="0"/>
    <n v="4676"/>
    <n v="3340"/>
    <n v="4588"/>
    <x v="40"/>
    <s v="CASSIA KETHILE SANTANA DA SILVA"/>
    <s v="CANCELADO"/>
    <x v="4625"/>
    <s v="N/A"/>
    <s v="LAURA APARECIDA SILVEIRA"/>
    <n v="32365"/>
    <x v="3"/>
    <s v="CANCELADO"/>
    <d v="2026-02-18T00:00:00"/>
    <d v="2024-10-28T00:00:00"/>
    <d v="2024-10-25T00:00:00"/>
    <d v="2024-10-29T00:00:00"/>
    <x v="141"/>
    <x v="1"/>
    <s v="INTEGRAL"/>
    <m/>
  </r>
  <r>
    <x v="15430"/>
    <s v="94BD0262PRR081408"/>
    <n v="4699"/>
    <n v="0"/>
    <n v="4699"/>
    <n v="3340"/>
    <n v="4588"/>
    <x v="40"/>
    <s v="CASSIA KETHILE SANTANA DA SILVA"/>
    <s v="CANCELADO"/>
    <x v="4625"/>
    <s v="N/A"/>
    <s v="LAURA APARECIDA SILVEIRA"/>
    <n v="32375"/>
    <x v="3"/>
    <s v="CANCELADO"/>
    <d v="2026-02-18T00:00:00"/>
    <d v="2024-10-28T00:00:00"/>
    <d v="2024-10-25T00:00:00"/>
    <d v="2024-10-29T00:00:00"/>
    <x v="141"/>
    <x v="1"/>
    <s v="INTEGRAL"/>
    <m/>
  </r>
  <r>
    <x v="15431"/>
    <s v="94BB0902PRR081406"/>
    <n v="4697"/>
    <n v="0"/>
    <n v="4697"/>
    <n v="3340"/>
    <n v="4588"/>
    <x v="40"/>
    <s v="CASSIA KETHILE SANTANA DA SILVA"/>
    <s v="CANCELADO"/>
    <x v="4625"/>
    <s v="N/A"/>
    <s v="LAURA APARECIDA SILVEIRA"/>
    <n v="32375"/>
    <x v="3"/>
    <s v="CANCELADO"/>
    <d v="2026-02-18T00:00:00"/>
    <d v="2024-10-28T00:00:00"/>
    <d v="2024-10-25T00:00:00"/>
    <d v="2024-10-29T00:00:00"/>
    <x v="141"/>
    <x v="1"/>
    <s v="INTEGRAL"/>
    <m/>
  </r>
  <r>
    <x v="15432"/>
    <s v="9EP021020K1004455"/>
    <n v="4627"/>
    <n v="0"/>
    <n v="4627"/>
    <n v="3340"/>
    <n v="4588"/>
    <x v="40"/>
    <s v="CASSIA KETHILE SANTANA DA SILVA"/>
    <s v="CANCELADO"/>
    <x v="4625"/>
    <s v="N/A"/>
    <s v="LAURA APARECIDA SILVEIRA"/>
    <n v="32086"/>
    <x v="3"/>
    <s v="CANCELADO"/>
    <d v="2026-02-18T00:00:00"/>
    <d v="2024-10-28T00:00:00"/>
    <d v="2024-10-25T00:00:00"/>
    <d v="2024-10-28T00:00:00"/>
    <x v="141"/>
    <x v="1"/>
    <s v="INTEGRAL"/>
    <m/>
  </r>
  <r>
    <x v="15433"/>
    <s v="9BSR6X200R4065248"/>
    <n v="17786168"/>
    <n v="17786168"/>
    <n v="0"/>
    <n v="11702"/>
    <n v="21660"/>
    <x v="22"/>
    <s v="GABRIEL SOARES"/>
    <s v="CANCELADO"/>
    <x v="4629"/>
    <s v="DIEGO ALEJANDRO CORTES MOYA"/>
    <s v="LAURA APARECIDA SILVEIRA"/>
    <n v="169990"/>
    <x v="5"/>
    <s v="CANCELADO"/>
    <d v="2026-02-18T00:00:00"/>
    <d v="2025-07-31T00:00:00"/>
    <d v="2025-07-31T00:00:00"/>
    <d v="2025-07-31T00:00:00"/>
    <x v="141"/>
    <x v="1"/>
    <s v="INTEGRAL"/>
    <m/>
  </r>
  <r>
    <x v="15434"/>
    <s v="9BSS6X200P4030006"/>
    <n v="17786091"/>
    <n v="17786091"/>
    <n v="0"/>
    <n v="11702"/>
    <n v="21660"/>
    <x v="22"/>
    <s v="GABRIEL SOARES"/>
    <s v="CANCELADO"/>
    <x v="4629"/>
    <s v="DIEGO ALEJANDRO CORTES MOYA"/>
    <s v="LAURA APARECIDA SILVEIRA"/>
    <n v="169986"/>
    <x v="5"/>
    <s v="CANCELADO"/>
    <d v="2026-02-18T00:00:00"/>
    <d v="2025-07-31T00:00:00"/>
    <d v="2025-07-31T00:00:00"/>
    <d v="2025-07-31T00:00:00"/>
    <x v="141"/>
    <x v="1"/>
    <s v="INTEGRAL"/>
    <m/>
  </r>
  <r>
    <x v="15435"/>
    <s v="94BA0952LLV072530"/>
    <n v="4601"/>
    <n v="0"/>
    <n v="4601"/>
    <n v="3340"/>
    <n v="4588"/>
    <x v="40"/>
    <s v="CASSIA KETHILE SANTANA DA SILVA"/>
    <s v="CANCELADO"/>
    <x v="4625"/>
    <s v="N/A"/>
    <s v="LAURA APARECIDA SILVEIRA"/>
    <n v="32094"/>
    <x v="2"/>
    <s v="CANCELADO"/>
    <d v="2026-02-18T00:00:00"/>
    <d v="2024-10-28T00:00:00"/>
    <d v="2024-10-25T00:00:00"/>
    <d v="2024-10-28T00:00:00"/>
    <x v="141"/>
    <x v="1"/>
    <s v="INTEGRAL"/>
    <m/>
  </r>
  <r>
    <x v="15436"/>
    <s v="9EP021020P1001794"/>
    <n v="4711"/>
    <n v="0"/>
    <n v="4711"/>
    <n v="3340"/>
    <n v="4588"/>
    <x v="40"/>
    <s v="CASSIA KETHILE SANTANA DA SILVA"/>
    <s v="CANCELADO"/>
    <x v="4625"/>
    <s v="N/A"/>
    <s v="LAURA APARECIDA SILVEIRA"/>
    <n v="32476"/>
    <x v="3"/>
    <s v="CANCELADO"/>
    <d v="2026-02-18T00:00:00"/>
    <d v="2024-10-28T00:00:00"/>
    <d v="2024-10-25T00:00:00"/>
    <d v="2024-10-29T00:00:00"/>
    <x v="141"/>
    <x v="1"/>
    <s v="INTEGRAL"/>
    <m/>
  </r>
  <r>
    <x v="15437"/>
    <s v="94BB0902MNR058339"/>
    <n v="4621"/>
    <n v="0"/>
    <n v="4621"/>
    <n v="3340"/>
    <n v="4588"/>
    <x v="40"/>
    <s v="CASSIA KETHILE SANTANA DA SILVA"/>
    <s v="CANCELADO"/>
    <x v="4625"/>
    <s v="N/A"/>
    <s v="LAURA APARECIDA SILVEIRA"/>
    <n v="32096"/>
    <x v="2"/>
    <s v="CANCELADO"/>
    <d v="2026-02-18T00:00:00"/>
    <d v="2024-10-28T00:00:00"/>
    <d v="2024-10-25T00:00:00"/>
    <d v="2024-10-28T00:00:00"/>
    <x v="141"/>
    <x v="1"/>
    <s v="INTEGRAL"/>
    <m/>
  </r>
  <r>
    <x v="15438"/>
    <s v="9539B8TJ0PR201788"/>
    <n v="207718"/>
    <n v="207718"/>
    <n v="0"/>
    <n v="3340"/>
    <n v="15366"/>
    <x v="40"/>
    <s v="CASSIA KETHILE SANTANA DA SILVA"/>
    <s v="CANCELADO"/>
    <x v="4625"/>
    <s v="LUCAS BELMIRO MENDES SANTOS"/>
    <s v="LAURA APARECIDA SILVEIRA"/>
    <n v="120050"/>
    <x v="0"/>
    <s v="CANCELADO"/>
    <d v="2026-02-18T00:00:00"/>
    <d v="2025-05-05T00:00:00"/>
    <d v="2025-05-12T00:00:00"/>
    <d v="2025-05-12T00:00:00"/>
    <x v="141"/>
    <x v="1"/>
    <s v="INTEGRAL"/>
    <m/>
  </r>
  <r>
    <x v="15439"/>
    <s v="34541312632810"/>
    <n v="186731"/>
    <n v="186731"/>
    <n v="0"/>
    <n v="663"/>
    <n v="3150"/>
    <x v="3"/>
    <s v="ICARO GOMES DE OLIVEIRA"/>
    <s v="FINALIZADO"/>
    <x v="4647"/>
    <s v="N/A"/>
    <s v="SYSTEM"/>
    <n v="20348"/>
    <x v="5"/>
    <s v="ATIVO"/>
    <d v="2026-02-18T00:00:00"/>
    <d v="2024-09-16T00:00:00"/>
    <d v="2024-09-13T00:00:00"/>
    <d v="2024-09-16T00:00:00"/>
    <x v="141"/>
    <x v="1"/>
    <s v="INTEGRAL"/>
    <m/>
  </r>
  <r>
    <x v="15440"/>
    <s v="93KP0R1C1LE163600"/>
    <n v="17279903"/>
    <n v="17279903"/>
    <n v="0"/>
    <n v="9867"/>
    <n v="18723"/>
    <x v="30"/>
    <s v="LEAO DE JUDA JEFFERSON ELYESER NEUMANN"/>
    <s v="CANCELADO"/>
    <x v="4628"/>
    <s v="JANAINA CRISTINA DOS SANTOS"/>
    <s v="LAURA APARECIDA SILVEIRA"/>
    <n v="148291"/>
    <x v="6"/>
    <s v="CANCELADO"/>
    <d v="2026-02-18T00:00:00"/>
    <d v="2025-06-18T00:00:00"/>
    <d v="2025-06-21T00:00:00"/>
    <d v="2025-06-21T00:00:00"/>
    <x v="141"/>
    <x v="1"/>
    <s v="INTEGRAL"/>
    <m/>
  </r>
  <r>
    <x v="15441"/>
    <s v="9BVAG20CXCE787578"/>
    <n v="1336"/>
    <n v="1336"/>
    <n v="0"/>
    <n v="20049"/>
    <n v="11465"/>
    <x v="3"/>
    <s v="RAFAELLA JESUS"/>
    <s v="FINALIZADO"/>
    <x v="403"/>
    <s v=" KEVIN LICHTENFELZ"/>
    <s v="ANA BALICKI"/>
    <n v="70891"/>
    <x v="5"/>
    <s v="CANCELADO"/>
    <d v="2026-02-18T00:00:00"/>
    <d v="2024-09-25T00:00:00"/>
    <d v="2024-09-26T00:00:00"/>
    <d v="2024-09-26T00:00:00"/>
    <x v="141"/>
    <x v="0"/>
    <s v="INTEGRAL"/>
    <m/>
  </r>
  <r>
    <x v="15442"/>
    <s v="9ADV0972BBM335890"/>
    <n v="2614"/>
    <n v="0"/>
    <n v="2614"/>
    <n v="2389"/>
    <n v="3139"/>
    <x v="3"/>
    <s v="JOÃO BATISTA VOLPATO"/>
    <s v="FINALIZADO"/>
    <x v="2634"/>
    <s v="N/A"/>
    <s v="SYSTEM"/>
    <n v="20009"/>
    <x v="3"/>
    <s v="CANCELADO"/>
    <d v="2026-02-18T00:00:00"/>
    <d v="2024-09-13T00:00:00"/>
    <d v="2024-09-13T00:00:00"/>
    <d v="2024-09-13T00:00:00"/>
    <x v="141"/>
    <x v="1"/>
    <s v="INTEGRAL"/>
    <m/>
  </r>
  <r>
    <x v="15443"/>
    <s v="9ADG1354NPM511702"/>
    <n v="86"/>
    <n v="0"/>
    <n v="86"/>
    <n v="151"/>
    <n v="12161"/>
    <x v="9"/>
    <s v="GEICIANE CRISTINA SOUZA DOS SANTOS"/>
    <s v="CANCELADO"/>
    <x v="4648"/>
    <s v="CAMILLA MINHO"/>
    <s v="LAURA APARECIDA SILVEIRA"/>
    <n v="104419"/>
    <x v="3"/>
    <s v="CANCELADO"/>
    <d v="2026-02-18T00:00:00"/>
    <d v="2025-03-17T00:00:00"/>
    <d v="2025-04-08T00:00:00"/>
    <d v="2025-04-08T00:00:00"/>
    <x v="141"/>
    <x v="1"/>
    <s v="INTEGRAL"/>
    <m/>
  </r>
  <r>
    <x v="15444"/>
    <s v="94BF1483LMV078476"/>
    <n v="26874"/>
    <n v="0"/>
    <n v="26874"/>
    <n v="919"/>
    <n v="17584"/>
    <x v="10"/>
    <s v="WAGNER MALVEIRO SILVA"/>
    <s v="CANCELADO"/>
    <x v="1099"/>
    <s v="VICTOR GABRIEL GOMES PICÃO"/>
    <s v="LAURA APARECIDA SILVEIRA"/>
    <n v="139883"/>
    <x v="2"/>
    <s v="CANCELADO"/>
    <d v="2026-02-18T00:00:00"/>
    <d v="2025-06-02T00:00:00"/>
    <d v="2025-06-03T00:00:00"/>
    <d v="2025-06-03T00:00:00"/>
    <x v="141"/>
    <x v="1"/>
    <s v="INTEGRAL"/>
    <m/>
  </r>
  <r>
    <x v="15445"/>
    <s v="9BSR6X400D3830757"/>
    <n v="186706"/>
    <n v="186706"/>
    <n v="0"/>
    <n v="1198"/>
    <n v="3142"/>
    <x v="3"/>
    <s v="PAULO HENRIQUE DE SOUZA LOCATELI"/>
    <s v="FINALIZADO"/>
    <x v="1879"/>
    <s v="N/A"/>
    <s v="SYSTEM"/>
    <n v="20031"/>
    <x v="4"/>
    <s v="ATIVO"/>
    <d v="2026-02-18T00:00:00"/>
    <d v="2024-09-13T00:00:00"/>
    <d v="2024-09-13T00:00:00"/>
    <d v="2024-09-13T00:00:00"/>
    <x v="141"/>
    <x v="1"/>
    <s v="INTEGRAL"/>
    <m/>
  </r>
  <r>
    <x v="15446"/>
    <s v="9BVAG20C9CE787511"/>
    <n v="186711"/>
    <n v="186711"/>
    <n v="0"/>
    <n v="2389"/>
    <n v="3139"/>
    <x v="3"/>
    <s v="JOÃO BATISTA VOLPATO"/>
    <s v="FINALIZADO"/>
    <x v="2634"/>
    <s v="N/A"/>
    <s v="SYSTEM"/>
    <n v="20008"/>
    <x v="5"/>
    <s v="ATIVO"/>
    <d v="2026-02-18T00:00:00"/>
    <d v="2024-09-13T00:00:00"/>
    <d v="2024-09-13T00:00:00"/>
    <d v="2024-09-13T00:00:00"/>
    <x v="141"/>
    <x v="1"/>
    <s v="INTEGRAL"/>
    <m/>
  </r>
  <r>
    <x v="15447"/>
    <s v="93ZE2HMH0P8954797"/>
    <n v="207731"/>
    <n v="207731"/>
    <n v="0"/>
    <n v="3340"/>
    <n v="15366"/>
    <x v="40"/>
    <s v="CASSIA KETHILE SANTANA DA SILVA"/>
    <s v="CANCELADO"/>
    <x v="4625"/>
    <s v="LUCAS BELMIRO MENDES SANTOS"/>
    <s v="LAURA APARECIDA SILVEIRA"/>
    <n v="120055"/>
    <x v="5"/>
    <s v="CANCELADO"/>
    <d v="2026-02-18T00:00:00"/>
    <d v="2025-05-05T00:00:00"/>
    <d v="2025-05-12T00:00:00"/>
    <d v="2025-05-12T00:00:00"/>
    <x v="141"/>
    <x v="1"/>
    <s v="INTEGRAL"/>
    <m/>
  </r>
  <r>
    <x v="15448"/>
    <s v="9BSR6X200K3959166"/>
    <n v="16568906"/>
    <n v="16568906"/>
    <n v="0"/>
    <n v="8548"/>
    <n v="14512"/>
    <x v="47"/>
    <s v="RAFAELLA BRENNER"/>
    <s v="CANCELADO"/>
    <x v="4636"/>
    <s v="NATHIELY DOS SANTOS MELLO"/>
    <s v="LAURA APARECIDA SILVEIRA"/>
    <n v="113390"/>
    <x v="4"/>
    <s v="CANCELADO"/>
    <d v="2026-02-18T00:00:00"/>
    <d v="2025-04-22T00:00:00"/>
    <d v="2025-04-23T00:00:00"/>
    <d v="2025-04-23T00:00:00"/>
    <x v="141"/>
    <x v="1"/>
    <s v="INTEGRAL"/>
    <m/>
  </r>
  <r>
    <x v="15423"/>
    <s v="9BSR6X200F3866183"/>
    <n v="16568825"/>
    <n v="16568825"/>
    <n v="0"/>
    <n v="8548"/>
    <n v="20815"/>
    <x v="47"/>
    <s v="RAFAELLA BRENNER"/>
    <s v="CANCELADO"/>
    <x v="4636"/>
    <s v="ANDRESSA SILVA DE OLIVEIRA PINTO "/>
    <s v="LAURA APARECIDA SILVEIRA"/>
    <n v="163941"/>
    <x v="26"/>
    <s v="CANCELADO"/>
    <d v="2026-02-18T00:00:00"/>
    <d v="2025-07-18T00:00:00"/>
    <d v="2025-07-18T00:00:00"/>
    <d v="2025-07-19T00:00:00"/>
    <x v="141"/>
    <x v="1"/>
    <s v="INTEGRAL"/>
    <m/>
  </r>
  <r>
    <x v="15449"/>
    <s v="9AA07102G3C039710"/>
    <n v="4607"/>
    <n v="0"/>
    <n v="4607"/>
    <n v="3340"/>
    <n v="4588"/>
    <x v="40"/>
    <s v="CASSIA KETHILE SANTANA DA SILVA"/>
    <s v="CANCELADO"/>
    <x v="4625"/>
    <s v="N/A"/>
    <s v="LAURA APARECIDA SILVEIRA"/>
    <n v="32073"/>
    <x v="2"/>
    <s v="CANCELADO"/>
    <d v="2026-02-18T00:00:00"/>
    <d v="2024-10-28T00:00:00"/>
    <d v="2024-10-25T00:00:00"/>
    <d v="2024-10-28T00:00:00"/>
    <x v="141"/>
    <x v="1"/>
    <s v="INTEGRAL"/>
    <m/>
  </r>
  <r>
    <x v="15450"/>
    <s v="94BB0902LMR046654"/>
    <n v="4687"/>
    <n v="0"/>
    <n v="4687"/>
    <n v="3340"/>
    <n v="4588"/>
    <x v="40"/>
    <s v="CASSIA KETHILE SANTANA DA SILVA"/>
    <s v="CANCELADO"/>
    <x v="4625"/>
    <s v="N/A"/>
    <s v="LAURA APARECIDA SILVEIRA"/>
    <n v="32370"/>
    <x v="2"/>
    <s v="CANCELADO"/>
    <d v="2026-02-18T00:00:00"/>
    <d v="2024-10-28T00:00:00"/>
    <d v="2024-10-25T00:00:00"/>
    <d v="2024-10-29T00:00:00"/>
    <x v="141"/>
    <x v="1"/>
    <s v="INTEGRAL"/>
    <m/>
  </r>
  <r>
    <x v="15451"/>
    <s v="9BW9J82418R834536"/>
    <n v="76612"/>
    <n v="76612"/>
    <n v="0"/>
    <n v="37850"/>
    <n v="139963"/>
    <x v="10"/>
    <s v="GISMARY ORASMO"/>
    <s v="FINALIZADO"/>
    <x v="2483"/>
    <s v="NAO USA"/>
    <s v="SYSTEM"/>
    <n v="674001"/>
    <x v="1"/>
    <s v="ATIVO"/>
    <d v="2026-02-18T00:00:00"/>
    <d v="2024-09-04T00:00:00"/>
    <d v="2024-09-13T00:00:00"/>
    <d v="2024-09-13T00:00:00"/>
    <x v="141"/>
    <x v="3"/>
    <s v="INTEGRAL"/>
    <m/>
  </r>
  <r>
    <x v="15452"/>
    <s v="9BM958434KB120964"/>
    <n v="184830"/>
    <n v="184830"/>
    <n v="0"/>
    <n v="1095"/>
    <n v="12450"/>
    <x v="4"/>
    <s v="ANA BEATRIZ PRIOSTE"/>
    <s v="CANCELADO"/>
    <x v="4630"/>
    <s v="ARTUR MATOS"/>
    <s v="LAURA APARECIDA SILVEIRA"/>
    <n v="94767"/>
    <x v="1"/>
    <s v="CANCELADO"/>
    <d v="2026-02-18T00:00:00"/>
    <d v="2025-03-19T00:00:00"/>
    <d v="2025-03-19T00:00:00"/>
    <d v="2025-03-19T00:00:00"/>
    <x v="141"/>
    <x v="1"/>
    <s v="INTEGRAL"/>
    <m/>
  </r>
  <r>
    <x v="15453"/>
    <s v="94BA1354PPV005229"/>
    <n v="3077"/>
    <n v="0"/>
    <n v="3077"/>
    <n v="2669"/>
    <n v="4877"/>
    <x v="9"/>
    <s v="VILESOFT"/>
    <s v="CANCELADO"/>
    <x v="1220"/>
    <s v="N/A"/>
    <s v="LAURA APARECIDA SILVEIRA"/>
    <n v="34598"/>
    <x v="3"/>
    <s v="CANCELADO"/>
    <d v="2026-02-18T00:00:00"/>
    <d v="2024-11-05T00:00:00"/>
    <d v="2024-09-30T00:00:00"/>
    <d v="2024-11-05T00:00:00"/>
    <x v="141"/>
    <x v="1"/>
    <s v="INTEGRAL"/>
    <m/>
  </r>
  <r>
    <x v="15454"/>
    <s v="93ZS62TVZR8601719"/>
    <n v="207705"/>
    <n v="207705"/>
    <n v="0"/>
    <n v="3340"/>
    <n v="15366"/>
    <x v="40"/>
    <s v="CASSIA KETHILE SANTANA DA SILVA"/>
    <s v="CANCELADO"/>
    <x v="4625"/>
    <s v="LUCAS BELMIRO MENDES SANTOS"/>
    <s v="LAURA APARECIDA SILVEIRA"/>
    <n v="120028"/>
    <x v="0"/>
    <s v="CANCELADO"/>
    <d v="2026-02-18T00:00:00"/>
    <d v="2025-05-05T00:00:00"/>
    <d v="2025-05-12T00:00:00"/>
    <d v="2025-05-12T00:00:00"/>
    <x v="141"/>
    <x v="1"/>
    <s v="INTEGRAL"/>
    <m/>
  </r>
  <r>
    <x v="15455"/>
    <s v="9539B8TJ4PR202975"/>
    <n v="207717"/>
    <n v="207717"/>
    <n v="0"/>
    <n v="3340"/>
    <n v="15366"/>
    <x v="40"/>
    <s v="CASSIA KETHILE SANTANA DA SILVA"/>
    <s v="CANCELADO"/>
    <x v="4625"/>
    <s v="LUCAS BELMIRO MENDES SANTOS"/>
    <s v="LAURA APARECIDA SILVEIRA"/>
    <n v="120049"/>
    <x v="5"/>
    <s v="CANCELADO"/>
    <d v="2026-02-18T00:00:00"/>
    <d v="2025-05-05T00:00:00"/>
    <d v="2025-05-12T00:00:00"/>
    <d v="2025-05-12T00:00:00"/>
    <x v="141"/>
    <x v="1"/>
    <s v="INTEGRAL"/>
    <m/>
  </r>
  <r>
    <x v="15456"/>
    <s v="9BSR6X200H3900133"/>
    <n v="16568769"/>
    <n v="16568769"/>
    <n v="0"/>
    <n v="8548"/>
    <n v="14512"/>
    <x v="47"/>
    <s v="RAFAELLA BRENNER"/>
    <s v="CANCELADO"/>
    <x v="4636"/>
    <s v="NATHIELY DOS SANTOS MELLO"/>
    <s v="LAURA APARECIDA SILVEIRA"/>
    <n v="113371"/>
    <x v="6"/>
    <s v="CANCELADO"/>
    <d v="2026-02-18T00:00:00"/>
    <d v="2025-04-22T00:00:00"/>
    <d v="2025-04-23T00:00:00"/>
    <d v="2025-04-23T00:00:00"/>
    <x v="141"/>
    <x v="1"/>
    <s v="INTEGRAL"/>
    <m/>
  </r>
  <r>
    <x v="15457"/>
    <s v="93KP0Y1C2PE192540"/>
    <n v="17281729"/>
    <n v="17281729"/>
    <n v="0"/>
    <n v="9867"/>
    <n v="18723"/>
    <x v="30"/>
    <s v="LEAO DE JUDA JEFFERSON ELYESER NEUMANN"/>
    <s v="CANCELADO"/>
    <x v="4628"/>
    <s v="JANAINA CRISTINA DOS SANTOS"/>
    <s v="LAURA APARECIDA SILVEIRA"/>
    <n v="148309"/>
    <x v="6"/>
    <s v="CANCELADO"/>
    <d v="2026-02-18T00:00:00"/>
    <d v="2025-06-18T00:00:00"/>
    <d v="2025-06-21T00:00:00"/>
    <d v="2025-06-21T00:00:00"/>
    <x v="141"/>
    <x v="1"/>
    <s v="INTEGRAL"/>
    <m/>
  </r>
  <r>
    <x v="15458"/>
    <s v="9539B8TJ3PR201638"/>
    <n v="207704"/>
    <n v="207704"/>
    <n v="0"/>
    <n v="3340"/>
    <n v="15366"/>
    <x v="40"/>
    <s v="CASSIA KETHILE SANTANA DA SILVA"/>
    <s v="CANCELADO"/>
    <x v="4625"/>
    <s v="LUCAS BELMIRO MENDES SANTOS"/>
    <s v="LAURA APARECIDA SILVEIRA"/>
    <n v="120026"/>
    <x v="0"/>
    <s v="CANCELADO"/>
    <d v="2026-02-18T00:00:00"/>
    <d v="2025-05-05T00:00:00"/>
    <d v="2025-05-12T00:00:00"/>
    <d v="2025-05-12T00:00:00"/>
    <x v="141"/>
    <x v="1"/>
    <s v="INTEGRAL"/>
    <m/>
  </r>
  <r>
    <x v="15459"/>
    <s v="94BB0902MMR049137"/>
    <n v="4618"/>
    <n v="0"/>
    <n v="4618"/>
    <n v="3340"/>
    <n v="4588"/>
    <x v="40"/>
    <s v="CASSIA KETHILE SANTANA DA SILVA"/>
    <s v="CANCELADO"/>
    <x v="4625"/>
    <s v="N/A"/>
    <s v="LAURA APARECIDA SILVEIRA"/>
    <n v="32091"/>
    <x v="3"/>
    <s v="CANCELADO"/>
    <d v="2026-02-18T00:00:00"/>
    <d v="2024-10-28T00:00:00"/>
    <d v="2024-10-25T00:00:00"/>
    <d v="2024-10-28T00:00:00"/>
    <x v="141"/>
    <x v="1"/>
    <s v="INTEGRAL"/>
    <m/>
  </r>
  <r>
    <x v="15460"/>
    <s v="9EP021020M1002034"/>
    <n v="4598"/>
    <n v="0"/>
    <n v="4598"/>
    <n v="3340"/>
    <n v="4588"/>
    <x v="40"/>
    <s v="CASSIA KETHILE SANTANA DA SILVA"/>
    <s v="CANCELADO"/>
    <x v="4625"/>
    <s v="N/A"/>
    <s v="LAURA APARECIDA SILVEIRA"/>
    <n v="32093"/>
    <x v="3"/>
    <s v="CANCELADO"/>
    <d v="2026-02-18T00:00:00"/>
    <d v="2024-10-28T00:00:00"/>
    <d v="2024-10-25T00:00:00"/>
    <d v="2024-10-28T00:00:00"/>
    <x v="141"/>
    <x v="1"/>
    <s v="INTEGRAL"/>
    <m/>
  </r>
  <r>
    <x v="15461"/>
    <s v="94BL0262MNR059320"/>
    <n v="4625"/>
    <n v="0"/>
    <n v="4625"/>
    <n v="3340"/>
    <n v="4588"/>
    <x v="40"/>
    <s v="CASSIA KETHILE SANTANA DA SILVA"/>
    <s v="CANCELADO"/>
    <x v="4625"/>
    <s v="N/A"/>
    <s v="LAURA APARECIDA SILVEIRA"/>
    <n v="32088"/>
    <x v="3"/>
    <s v="CANCELADO"/>
    <d v="2026-02-18T00:00:00"/>
    <d v="2024-10-28T00:00:00"/>
    <d v="2024-10-25T00:00:00"/>
    <d v="2024-10-28T00:00:00"/>
    <x v="141"/>
    <x v="1"/>
    <s v="INTEGRAL"/>
    <m/>
  </r>
  <r>
    <x v="15462"/>
    <s v="94BB0902MNR058340"/>
    <n v="4623"/>
    <n v="0"/>
    <n v="4623"/>
    <n v="3340"/>
    <n v="4588"/>
    <x v="40"/>
    <s v="CASSIA KETHILE SANTANA DA SILVA"/>
    <s v="CANCELADO"/>
    <x v="4625"/>
    <s v="N/A"/>
    <s v="LAURA APARECIDA SILVEIRA"/>
    <n v="32089"/>
    <x v="3"/>
    <s v="CANCELADO"/>
    <d v="2026-02-18T00:00:00"/>
    <d v="2024-10-28T00:00:00"/>
    <d v="2024-10-25T00:00:00"/>
    <d v="2024-10-28T00:00:00"/>
    <x v="141"/>
    <x v="1"/>
    <s v="INTEGRAL"/>
    <m/>
  </r>
  <r>
    <x v="15463"/>
    <s v="9BSG4X20093647492"/>
    <n v="186704"/>
    <n v="186704"/>
    <n v="0"/>
    <n v="468"/>
    <n v="3132"/>
    <x v="10"/>
    <s v="WAGNER MALVEIRO SILVA"/>
    <s v="FINALIZADO"/>
    <x v="2584"/>
    <s v="N/A"/>
    <s v="SYSTEM"/>
    <n v="19962"/>
    <x v="6"/>
    <s v="ATIVO"/>
    <d v="2026-02-18T00:00:00"/>
    <d v="2024-09-13T00:00:00"/>
    <d v="2024-09-13T00:00:00"/>
    <d v="2024-09-13T00:00:00"/>
    <x v="141"/>
    <x v="1"/>
    <s v="INTEGRAL"/>
    <m/>
  </r>
  <r>
    <x v="15464"/>
    <s v="93KP0R1C9CE124920"/>
    <n v="186798"/>
    <n v="186798"/>
    <n v="0"/>
    <n v="2403"/>
    <n v="3157"/>
    <x v="3"/>
    <s v="LEONARDO VINICIUS VIEIRA"/>
    <s v="FINALIZADO"/>
    <x v="4379"/>
    <s v="N/A"/>
    <s v="SYSTEM"/>
    <n v="20383"/>
    <x v="5"/>
    <s v="ATIVO"/>
    <d v="2026-02-18T00:00:00"/>
    <d v="2024-09-16T00:00:00"/>
    <d v="2024-09-13T00:00:00"/>
    <d v="2024-09-16T00:00:00"/>
    <x v="141"/>
    <x v="1"/>
    <s v="INTEGRAL"/>
    <m/>
  </r>
  <r>
    <x v="15465"/>
    <s v="9BST4X2A013523487"/>
    <n v="16671869"/>
    <n v="16671869"/>
    <n v="0"/>
    <n v="9577"/>
    <n v="16484"/>
    <x v="5"/>
    <s v="ICARO GOMES DE OLIVEIRA"/>
    <s v="CANCELADO"/>
    <x v="4649"/>
    <s v="CAMILLA MINHO"/>
    <s v="LAURA APARECIDA SILVEIRA"/>
    <n v="128820"/>
    <x v="5"/>
    <s v="CANCELADO"/>
    <d v="2026-02-18T00:00:00"/>
    <d v="2025-05-16T00:00:00"/>
    <d v="2025-05-20T00:00:00"/>
    <d v="2025-05-20T00:00:00"/>
    <x v="141"/>
    <x v="1"/>
    <s v="INTEGRAL"/>
    <m/>
  </r>
  <r>
    <x v="15466"/>
    <s v="94BB0902MNR061215"/>
    <n v="4606"/>
    <n v="0"/>
    <n v="4606"/>
    <n v="3340"/>
    <n v="4588"/>
    <x v="40"/>
    <s v="CASSIA KETHILE SANTANA DA SILVA"/>
    <s v="CANCELADO"/>
    <x v="4625"/>
    <s v="N/A"/>
    <s v="LAURA APARECIDA SILVEIRA"/>
    <n v="32072"/>
    <x v="3"/>
    <s v="CANCELADO"/>
    <d v="2026-02-18T00:00:00"/>
    <d v="2024-10-28T00:00:00"/>
    <d v="2024-10-25T00:00:00"/>
    <d v="2024-10-28T00:00:00"/>
    <x v="141"/>
    <x v="1"/>
    <s v="INTEGRAL"/>
    <m/>
  </r>
  <r>
    <x v="15467"/>
    <s v="97T0BN442J2001808"/>
    <n v="21490"/>
    <n v="0"/>
    <n v="21490"/>
    <n v="3340"/>
    <n v="13424"/>
    <x v="40"/>
    <s v="CASSIA KETHILE SANTANA DA SILVA"/>
    <s v="CANCELADO"/>
    <x v="4625"/>
    <s v="LUCAS LOBO DIDUR"/>
    <s v="LAURA APARECIDA SILVEIRA"/>
    <n v="103295"/>
    <x v="3"/>
    <s v="CANCELADO"/>
    <d v="2026-02-18T00:00:00"/>
    <d v="2025-04-02T00:00:00"/>
    <d v="2025-04-04T00:00:00"/>
    <d v="2025-04-04T00:00:00"/>
    <x v="141"/>
    <x v="1"/>
    <s v="INTEGRAL"/>
    <m/>
  </r>
  <r>
    <x v="15468"/>
    <s v="9BM979026DS017145"/>
    <n v="186832"/>
    <n v="186832"/>
    <n v="0"/>
    <n v="2417"/>
    <n v="3180"/>
    <x v="10"/>
    <s v="DAIANE CRISTINA VEIGA DA SILVA"/>
    <s v="FINALIZADO"/>
    <x v="4627"/>
    <s v="N/A"/>
    <s v="SYSTEM"/>
    <n v="20549"/>
    <x v="5"/>
    <s v="ATIVO"/>
    <d v="2026-02-18T00:00:00"/>
    <d v="2024-09-16T00:00:00"/>
    <d v="2024-09-13T00:00:00"/>
    <d v="2024-09-16T00:00:00"/>
    <x v="141"/>
    <x v="1"/>
    <s v="INTEGRAL"/>
    <m/>
  </r>
  <r>
    <x v="15469"/>
    <s v="9BM979048AB721378"/>
    <n v="186826"/>
    <n v="186826"/>
    <n v="0"/>
    <n v="2417"/>
    <n v="3180"/>
    <x v="10"/>
    <s v="DAIANE CRISTINA VEIGA DA SILVA"/>
    <s v="FINALIZADO"/>
    <x v="4627"/>
    <s v="N/A"/>
    <s v="SYSTEM"/>
    <n v="20543"/>
    <x v="5"/>
    <s v="ATIVO"/>
    <d v="2026-02-18T00:00:00"/>
    <d v="2024-09-16T00:00:00"/>
    <d v="2024-09-13T00:00:00"/>
    <d v="2024-09-16T00:00:00"/>
    <x v="141"/>
    <x v="1"/>
    <s v="INTEGRAL"/>
    <m/>
  </r>
  <r>
    <x v="15470"/>
    <s v="98PTSH430MB114523"/>
    <n v="21248"/>
    <n v="21248"/>
    <n v="0"/>
    <n v="20491"/>
    <n v="13977"/>
    <x v="34"/>
    <s v="MILENA STRACKE"/>
    <s v="CANCELADO"/>
    <x v="438"/>
    <s v="VICTOR GABRIEL GOMES PICÃO"/>
    <s v="LAURA APARECIDA SILVEIRA"/>
    <n v="86922"/>
    <x v="5"/>
    <s v="CANCELADO"/>
    <d v="2026-02-18T00:00:00"/>
    <d v="2025-03-26T00:00:00"/>
    <d v="2025-03-26T00:00:00"/>
    <d v="2025-03-26T00:00:00"/>
    <x v="141"/>
    <x v="0"/>
    <s v="INTEGRAL"/>
    <m/>
  </r>
  <r>
    <x v="15471"/>
    <s v="93ZS3HUH0M8835139"/>
    <n v="207698"/>
    <n v="207698"/>
    <n v="0"/>
    <n v="3340"/>
    <n v="15366"/>
    <x v="40"/>
    <s v="CASSIA KETHILE SANTANA DA SILVA"/>
    <s v="CANCELADO"/>
    <x v="4625"/>
    <s v="LUCAS BELMIRO MENDES SANTOS"/>
    <s v="LAURA APARECIDA SILVEIRA"/>
    <n v="120017"/>
    <x v="5"/>
    <s v="CANCELADO"/>
    <d v="2026-02-18T00:00:00"/>
    <d v="2025-05-05T00:00:00"/>
    <d v="2025-05-12T00:00:00"/>
    <d v="2025-05-12T00:00:00"/>
    <x v="141"/>
    <x v="1"/>
    <s v="INTEGRAL"/>
    <m/>
  </r>
  <r>
    <x v="15472"/>
    <s v="9BSR6X400M3988199"/>
    <n v="207713"/>
    <n v="207713"/>
    <n v="0"/>
    <n v="3340"/>
    <n v="15366"/>
    <x v="40"/>
    <s v="CASSIA KETHILE SANTANA DA SILVA"/>
    <s v="CANCELADO"/>
    <x v="4625"/>
    <s v="LUCAS BELMIRO MENDES SANTOS"/>
    <s v="LAURA APARECIDA SILVEIRA"/>
    <n v="120045"/>
    <x v="5"/>
    <s v="CANCELADO"/>
    <d v="2026-02-18T00:00:00"/>
    <d v="2025-05-05T00:00:00"/>
    <d v="2025-05-12T00:00:00"/>
    <d v="2025-05-12T00:00:00"/>
    <x v="141"/>
    <x v="1"/>
    <s v="INTEGRAL"/>
    <m/>
  </r>
  <r>
    <x v="15473"/>
    <s v="9A9RST3EAFBDR8089"/>
    <n v="294"/>
    <n v="0"/>
    <n v="294"/>
    <n v="7732"/>
    <n v="11076"/>
    <x v="3"/>
    <s v="HUGO SIGAKI"/>
    <s v="FINALIZADO"/>
    <x v="4650"/>
    <s v=" KEVIN LICHTENFELZ"/>
    <s v="SYSTEM"/>
    <n v="68392"/>
    <x v="2"/>
    <s v="ATIVO"/>
    <d v="2026-02-18T00:00:00"/>
    <d v="2024-09-10T00:00:00"/>
    <d v="2024-09-13T00:00:00"/>
    <d v="2024-09-13T00:00:00"/>
    <x v="141"/>
    <x v="0"/>
    <s v="INTEGRAL"/>
    <m/>
  </r>
  <r>
    <x v="15474"/>
    <s v="94BA1253CCV033956"/>
    <n v="1202"/>
    <n v="0"/>
    <n v="1202"/>
    <n v="20019"/>
    <n v="11067"/>
    <x v="4"/>
    <s v="ANA BEATRIZ PRIOSTE"/>
    <s v="FINALIZADO"/>
    <x v="4651"/>
    <s v="JOÃO PAULO RIBEIRO PINTO"/>
    <s v="ANA BALICKI"/>
    <n v="68338"/>
    <x v="2"/>
    <s v="CANCELADO"/>
    <d v="2026-02-18T00:00:00"/>
    <d v="2024-09-10T00:00:00"/>
    <d v="2024-09-26T00:00:00"/>
    <d v="2024-09-26T00:00:00"/>
    <x v="141"/>
    <x v="0"/>
    <s v="INTEGRAL"/>
    <m/>
  </r>
  <r>
    <x v="15475"/>
    <s v="94BL0262LMR006320"/>
    <n v="4686"/>
    <n v="0"/>
    <n v="4686"/>
    <n v="3340"/>
    <n v="4588"/>
    <x v="40"/>
    <s v="CASSIA KETHILE SANTANA DA SILVA"/>
    <s v="CANCELADO"/>
    <x v="4625"/>
    <s v="N/A"/>
    <s v="LAURA APARECIDA SILVEIRA"/>
    <n v="32371"/>
    <x v="3"/>
    <s v="CANCELADO"/>
    <d v="2026-02-18T00:00:00"/>
    <d v="2024-10-28T00:00:00"/>
    <d v="2024-10-25T00:00:00"/>
    <d v="2024-10-29T00:00:00"/>
    <x v="141"/>
    <x v="1"/>
    <s v="INTEGRAL"/>
    <m/>
  </r>
  <r>
    <x v="15476"/>
    <s v="94BL0262NPR070200"/>
    <n v="21493"/>
    <n v="0"/>
    <n v="21493"/>
    <n v="3340"/>
    <n v="13424"/>
    <x v="40"/>
    <s v="CASSIA KETHILE SANTANA DA SILVA"/>
    <s v="CANCELADO"/>
    <x v="4625"/>
    <s v="LUCAS LOBO DIDUR"/>
    <s v="LAURA APARECIDA SILVEIRA"/>
    <n v="103297"/>
    <x v="3"/>
    <s v="CANCELADO"/>
    <d v="2026-02-18T00:00:00"/>
    <d v="2025-04-02T00:00:00"/>
    <d v="2025-04-04T00:00:00"/>
    <d v="2025-04-04T00:00:00"/>
    <x v="141"/>
    <x v="1"/>
    <s v="INTEGRAL"/>
    <m/>
  </r>
  <r>
    <x v="15477"/>
    <s v="9BSR6X400D3837429"/>
    <n v="207662"/>
    <n v="207662"/>
    <n v="0"/>
    <n v="3340"/>
    <n v="15366"/>
    <x v="40"/>
    <s v="CASSIA KETHILE SANTANA DA SILVA"/>
    <s v="CANCELADO"/>
    <x v="4625"/>
    <s v="LUCAS BELMIRO MENDES SANTOS"/>
    <s v="LAURA APARECIDA SILVEIRA"/>
    <n v="119988"/>
    <x v="0"/>
    <s v="CANCELADO"/>
    <d v="2026-02-18T00:00:00"/>
    <d v="2025-05-05T00:00:00"/>
    <d v="2025-05-12T00:00:00"/>
    <d v="2025-05-12T00:00:00"/>
    <x v="141"/>
    <x v="1"/>
    <s v="INTEGRAL"/>
    <m/>
  </r>
  <r>
    <x v="15478"/>
    <s v="93KP0Y1C2SE202433"/>
    <n v="17282091"/>
    <n v="17282091"/>
    <n v="0"/>
    <n v="9867"/>
    <n v="18723"/>
    <x v="30"/>
    <s v="LEAO DE JUDA JEFFERSON ELYESER NEUMANN"/>
    <s v="CANCELADO"/>
    <x v="4628"/>
    <s v="JANAINA CRISTINA DOS SANTOS"/>
    <s v="LAURA APARECIDA SILVEIRA"/>
    <n v="148278"/>
    <x v="6"/>
    <s v="CANCELADO"/>
    <d v="2026-02-18T00:00:00"/>
    <d v="2025-06-18T00:00:00"/>
    <d v="2025-06-21T00:00:00"/>
    <d v="2025-06-21T00:00:00"/>
    <x v="141"/>
    <x v="1"/>
    <s v="INTEGRAL"/>
    <m/>
  </r>
  <r>
    <x v="15479"/>
    <s v="97VD0L472P1003701"/>
    <n v="4729"/>
    <n v="0"/>
    <n v="4729"/>
    <n v="3340"/>
    <n v="4588"/>
    <x v="40"/>
    <s v="CASSIA KETHILE SANTANA DA SILVA"/>
    <s v="CANCELADO"/>
    <x v="4625"/>
    <s v="N/A"/>
    <s v="LAURA APARECIDA SILVEIRA"/>
    <n v="32490"/>
    <x v="3"/>
    <s v="CANCELADO"/>
    <d v="2026-02-18T00:00:00"/>
    <d v="2024-10-28T00:00:00"/>
    <d v="2024-10-25T00:00:00"/>
    <d v="2024-10-29T00:00:00"/>
    <x v="141"/>
    <x v="1"/>
    <s v="INTEGRAL"/>
    <m/>
  </r>
  <r>
    <x v="15480"/>
    <s v="94BL0262NPR068883"/>
    <n v="4631"/>
    <n v="0"/>
    <n v="4631"/>
    <n v="3340"/>
    <n v="4588"/>
    <x v="40"/>
    <s v="CASSIA KETHILE SANTANA DA SILVA"/>
    <s v="CANCELADO"/>
    <x v="4625"/>
    <s v="N/A"/>
    <s v="LAURA APARECIDA SILVEIRA"/>
    <n v="32084"/>
    <x v="3"/>
    <s v="CANCELADO"/>
    <d v="2026-02-18T00:00:00"/>
    <d v="2024-10-28T00:00:00"/>
    <d v="2024-10-25T00:00:00"/>
    <d v="2024-10-28T00:00:00"/>
    <x v="141"/>
    <x v="1"/>
    <s v="INTEGRAL"/>
    <m/>
  </r>
  <r>
    <x v="15481"/>
    <s v="9ADM0442DDM367599"/>
    <n v="4719"/>
    <n v="0"/>
    <n v="4719"/>
    <n v="3340"/>
    <n v="4588"/>
    <x v="40"/>
    <s v="CASSIA KETHILE SANTANA DA SILVA"/>
    <s v="CANCELADO"/>
    <x v="4625"/>
    <s v="N/A"/>
    <s v="LAURA APARECIDA SILVEIRA"/>
    <n v="32482"/>
    <x v="3"/>
    <s v="CANCELADO"/>
    <d v="2026-02-18T00:00:00"/>
    <d v="2024-10-28T00:00:00"/>
    <d v="2024-10-25T00:00:00"/>
    <d v="2024-10-29T00:00:00"/>
    <x v="141"/>
    <x v="1"/>
    <s v="INTEGRAL"/>
    <m/>
  </r>
  <r>
    <x v="15482"/>
    <s v="94BB0902NPR068896"/>
    <n v="4675"/>
    <n v="0"/>
    <n v="4675"/>
    <n v="3340"/>
    <n v="4588"/>
    <x v="40"/>
    <s v="CASSIA KETHILE SANTANA DA SILVA"/>
    <s v="CANCELADO"/>
    <x v="4625"/>
    <s v="N/A"/>
    <s v="LAURA APARECIDA SILVEIRA"/>
    <n v="32363"/>
    <x v="3"/>
    <s v="CANCELADO"/>
    <d v="2026-02-18T00:00:00"/>
    <d v="2024-10-28T00:00:00"/>
    <d v="2024-10-25T00:00:00"/>
    <d v="2024-10-29T00:00:00"/>
    <x v="141"/>
    <x v="1"/>
    <s v="INTEGRAL"/>
    <m/>
  </r>
  <r>
    <x v="15483"/>
    <s v="94BB0902MNR061206"/>
    <n v="4611"/>
    <n v="0"/>
    <n v="4611"/>
    <n v="3340"/>
    <n v="4588"/>
    <x v="40"/>
    <s v="CASSIA KETHILE SANTANA DA SILVA"/>
    <s v="CANCELADO"/>
    <x v="4625"/>
    <s v="N/A"/>
    <s v="LAURA APARECIDA SILVEIRA"/>
    <n v="32076"/>
    <x v="3"/>
    <s v="CANCELADO"/>
    <d v="2026-02-18T00:00:00"/>
    <d v="2024-10-28T00:00:00"/>
    <d v="2024-10-25T00:00:00"/>
    <d v="2024-10-28T00:00:00"/>
    <x v="141"/>
    <x v="1"/>
    <s v="INTEGRAL"/>
    <m/>
  </r>
  <r>
    <x v="15484"/>
    <s v="9ADG1022DDM367598"/>
    <n v="4720"/>
    <n v="0"/>
    <n v="4720"/>
    <n v="3340"/>
    <n v="4588"/>
    <x v="40"/>
    <s v="CASSIA KETHILE SANTANA DA SILVA"/>
    <s v="CANCELADO"/>
    <x v="4625"/>
    <s v="N/A"/>
    <s v="LAURA APARECIDA SILVEIRA"/>
    <n v="32482"/>
    <x v="3"/>
    <s v="CANCELADO"/>
    <d v="2026-02-18T00:00:00"/>
    <d v="2024-10-28T00:00:00"/>
    <d v="2024-10-25T00:00:00"/>
    <d v="2024-10-29T00:00:00"/>
    <x v="141"/>
    <x v="1"/>
    <s v="INTEGRAL"/>
    <m/>
  </r>
  <r>
    <x v="15485"/>
    <s v="93ZS3HUH0K8830655"/>
    <n v="207675"/>
    <n v="207675"/>
    <n v="0"/>
    <n v="3340"/>
    <n v="4588"/>
    <x v="40"/>
    <s v="CASSIA KETHILE SANTANA DA SILVA"/>
    <s v="CANCELADO"/>
    <x v="4625"/>
    <s v="N/A"/>
    <s v="LAURA APARECIDA SILVEIRA"/>
    <n v="31784"/>
    <x v="1"/>
    <s v="CANCELADO"/>
    <d v="2026-02-18T00:00:00"/>
    <d v="2024-10-28T00:00:00"/>
    <d v="2024-10-25T00:00:00"/>
    <d v="2024-10-28T00:00:00"/>
    <x v="141"/>
    <x v="1"/>
    <s v="INTEGRAL"/>
    <m/>
  </r>
  <r>
    <x v="15486"/>
    <s v="9535V6TB3NR031975"/>
    <n v="17280652"/>
    <n v="17280652"/>
    <n v="0"/>
    <n v="9867"/>
    <n v="18723"/>
    <x v="30"/>
    <s v="LEAO DE JUDA JEFFERSON ELYESER NEUMANN"/>
    <s v="CANCELADO"/>
    <x v="4628"/>
    <s v="JANAINA CRISTINA DOS SANTOS"/>
    <s v="LAURA APARECIDA SILVEIRA"/>
    <n v="148285"/>
    <x v="6"/>
    <s v="CANCELADO"/>
    <d v="2026-02-18T00:00:00"/>
    <d v="2025-06-18T00:00:00"/>
    <d v="2025-06-21T00:00:00"/>
    <d v="2025-06-21T00:00:00"/>
    <x v="141"/>
    <x v="1"/>
    <s v="INTEGRAL"/>
    <m/>
  </r>
  <r>
    <x v="15487"/>
    <s v="97VTBA352P1003700"/>
    <n v="4730"/>
    <n v="0"/>
    <n v="4730"/>
    <n v="3340"/>
    <n v="4588"/>
    <x v="40"/>
    <s v="CASSIA KETHILE SANTANA DA SILVA"/>
    <s v="CANCELADO"/>
    <x v="4625"/>
    <s v="N/A"/>
    <s v="LAURA APARECIDA SILVEIRA"/>
    <n v="32490"/>
    <x v="3"/>
    <s v="CANCELADO"/>
    <d v="2026-02-18T00:00:00"/>
    <d v="2024-10-28T00:00:00"/>
    <d v="2024-10-25T00:00:00"/>
    <d v="2024-10-29T00:00:00"/>
    <x v="141"/>
    <x v="1"/>
    <s v="INTEGRAL"/>
    <m/>
  </r>
  <r>
    <x v="13739"/>
    <s v="9BSR6X400D3839723"/>
    <n v="8599"/>
    <n v="8599"/>
    <n v="0"/>
    <n v="20842"/>
    <n v="12502"/>
    <x v="10"/>
    <s v="WAGNER MALVEIRO"/>
    <s v="CANCELADO"/>
    <x v="4652"/>
    <s v="ARTUR MATOS"/>
    <s v="LAURA APARECIDA SILVEIRA"/>
    <n v="77613"/>
    <x v="5"/>
    <s v="CANCELADO"/>
    <d v="2026-02-18T00:00:00"/>
    <d v="2024-11-26T00:00:00"/>
    <d v="2024-11-28T00:00:00"/>
    <d v="2024-11-28T00:00:00"/>
    <x v="141"/>
    <x v="0"/>
    <s v="INTEGRAL"/>
    <m/>
  </r>
  <r>
    <x v="15488"/>
    <s v="94BL0262MNR061246"/>
    <n v="21499"/>
    <n v="0"/>
    <n v="21499"/>
    <n v="3340"/>
    <n v="13424"/>
    <x v="40"/>
    <s v="CASSIA KETHILE SANTANA DA SILVA"/>
    <s v="CANCELADO"/>
    <x v="4625"/>
    <s v="LUCAS LOBO DIDUR"/>
    <s v="LAURA APARECIDA SILVEIRA"/>
    <n v="103299"/>
    <x v="3"/>
    <s v="CANCELADO"/>
    <d v="2026-02-18T00:00:00"/>
    <d v="2025-04-02T00:00:00"/>
    <d v="2025-04-04T00:00:00"/>
    <d v="2025-04-04T00:00:00"/>
    <x v="141"/>
    <x v="1"/>
    <s v="INTEGRAL"/>
    <m/>
  </r>
  <r>
    <x v="15489"/>
    <s v="94BL0262MNR061207"/>
    <n v="4610"/>
    <n v="0"/>
    <n v="4610"/>
    <n v="3340"/>
    <n v="4588"/>
    <x v="40"/>
    <s v="CASSIA KETHILE SANTANA DA SILVA"/>
    <s v="CANCELADO"/>
    <x v="4625"/>
    <s v="N/A"/>
    <s v="LAURA APARECIDA SILVEIRA"/>
    <n v="32076"/>
    <x v="3"/>
    <s v="CANCELADO"/>
    <d v="2026-02-18T00:00:00"/>
    <d v="2024-10-28T00:00:00"/>
    <d v="2024-10-25T00:00:00"/>
    <d v="2024-10-28T00:00:00"/>
    <x v="141"/>
    <x v="1"/>
    <s v="INTEGRAL"/>
    <m/>
  </r>
  <r>
    <x v="15490"/>
    <s v="9539B8TJ8PR201747"/>
    <n v="207701"/>
    <n v="207701"/>
    <n v="0"/>
    <n v="3340"/>
    <n v="15366"/>
    <x v="40"/>
    <s v="CASSIA KETHILE SANTANA DA SILVA"/>
    <s v="CANCELADO"/>
    <x v="4625"/>
    <s v="LUCAS BELMIRO MENDES SANTOS"/>
    <s v="LAURA APARECIDA SILVEIRA"/>
    <n v="120022"/>
    <x v="0"/>
    <s v="CANCELADO"/>
    <d v="2026-02-18T00:00:00"/>
    <d v="2025-05-05T00:00:00"/>
    <d v="2025-05-12T00:00:00"/>
    <d v="2025-05-12T00:00:00"/>
    <x v="141"/>
    <x v="1"/>
    <s v="INTEGRAL"/>
    <m/>
  </r>
  <r>
    <x v="15491"/>
    <s v="9EP310720M1002039"/>
    <n v="4713"/>
    <n v="0"/>
    <n v="4713"/>
    <n v="3340"/>
    <n v="4588"/>
    <x v="40"/>
    <s v="CASSIA KETHILE SANTANA DA SILVA"/>
    <s v="CANCELADO"/>
    <x v="4625"/>
    <s v="N/A"/>
    <s v="LAURA APARECIDA SILVEIRA"/>
    <n v="32478"/>
    <x v="3"/>
    <s v="CANCELADO"/>
    <d v="2026-02-18T00:00:00"/>
    <d v="2024-10-28T00:00:00"/>
    <d v="2024-10-25T00:00:00"/>
    <d v="2024-10-29T00:00:00"/>
    <x v="141"/>
    <x v="1"/>
    <s v="INTEGRAL"/>
    <m/>
  </r>
  <r>
    <x v="15492"/>
    <s v="94BB0902NPR068888"/>
    <n v="4672"/>
    <n v="0"/>
    <n v="4672"/>
    <n v="3340"/>
    <n v="4588"/>
    <x v="40"/>
    <s v="CASSIA KETHILE SANTANA DA SILVA"/>
    <s v="CANCELADO"/>
    <x v="4625"/>
    <s v="N/A"/>
    <s v="LAURA APARECIDA SILVEIRA"/>
    <n v="32361"/>
    <x v="3"/>
    <s v="CANCELADO"/>
    <d v="2026-02-18T00:00:00"/>
    <d v="2024-10-28T00:00:00"/>
    <d v="2024-10-25T00:00:00"/>
    <d v="2024-10-29T00:00:00"/>
    <x v="141"/>
    <x v="1"/>
    <s v="INTEGRAL"/>
    <m/>
  </r>
  <r>
    <x v="15493"/>
    <s v="94BB0902NPR068898"/>
    <n v="21513"/>
    <n v="0"/>
    <n v="21513"/>
    <n v="3340"/>
    <n v="13424"/>
    <x v="40"/>
    <s v="CASSIA KETHILE SANTANA DA SILVA"/>
    <s v="CANCELADO"/>
    <x v="4625"/>
    <s v="LUCAS LOBO DIDUR"/>
    <s v="LAURA APARECIDA SILVEIRA"/>
    <n v="103306"/>
    <x v="2"/>
    <s v="CANCELADO"/>
    <d v="2026-02-18T00:00:00"/>
    <d v="2025-04-02T00:00:00"/>
    <d v="2025-04-04T00:00:00"/>
    <d v="2025-04-04T00:00:00"/>
    <x v="141"/>
    <x v="1"/>
    <s v="INTEGRAL"/>
    <m/>
  </r>
  <r>
    <x v="15494"/>
    <s v="93ZS3HUH0N8838737"/>
    <n v="207708"/>
    <n v="207708"/>
    <n v="0"/>
    <n v="3340"/>
    <n v="15366"/>
    <x v="40"/>
    <s v="CASSIA KETHILE SANTANA DA SILVA"/>
    <s v="CANCELADO"/>
    <x v="4625"/>
    <s v="LUCAS BELMIRO MENDES SANTOS"/>
    <s v="LAURA APARECIDA SILVEIRA"/>
    <n v="120034"/>
    <x v="0"/>
    <s v="CANCELADO"/>
    <d v="2026-02-18T00:00:00"/>
    <d v="2025-05-05T00:00:00"/>
    <d v="2025-05-12T00:00:00"/>
    <d v="2025-05-12T00:00:00"/>
    <x v="141"/>
    <x v="1"/>
    <s v="INTEGRAL"/>
    <m/>
  </r>
  <r>
    <x v="15495"/>
    <s v="94BL0262MNR061210"/>
    <n v="4613"/>
    <n v="0"/>
    <n v="4613"/>
    <n v="3340"/>
    <n v="4588"/>
    <x v="40"/>
    <s v="CASSIA KETHILE SANTANA DA SILVA"/>
    <s v="CANCELADO"/>
    <x v="4625"/>
    <s v="N/A"/>
    <s v="LAURA APARECIDA SILVEIRA"/>
    <n v="32078"/>
    <x v="3"/>
    <s v="CANCELADO"/>
    <d v="2026-02-18T00:00:00"/>
    <d v="2024-10-28T00:00:00"/>
    <d v="2024-10-25T00:00:00"/>
    <d v="2024-10-28T00:00:00"/>
    <x v="141"/>
    <x v="1"/>
    <s v="INTEGRAL"/>
    <m/>
  </r>
  <r>
    <x v="15496"/>
    <s v="9APB09520AP000216"/>
    <n v="2625"/>
    <n v="0"/>
    <n v="2625"/>
    <n v="2399"/>
    <n v="3158"/>
    <x v="3"/>
    <s v="HUGO SIGAKI"/>
    <s v="FINALIZADO"/>
    <x v="3674"/>
    <s v="N/A"/>
    <s v="SYSTEM"/>
    <n v="20405"/>
    <x v="3"/>
    <s v="ATIVO"/>
    <d v="2026-02-18T00:00:00"/>
    <d v="2024-09-16T00:00:00"/>
    <d v="2024-09-13T00:00:00"/>
    <d v="2024-09-16T00:00:00"/>
    <x v="141"/>
    <x v="1"/>
    <s v="INTEGRAL"/>
    <m/>
  </r>
  <r>
    <x v="15497"/>
    <s v="9539J8TH6SR200301"/>
    <n v="17460276"/>
    <n v="17460276"/>
    <n v="0"/>
    <n v="10455"/>
    <n v="18784"/>
    <x v="17"/>
    <s v="JULIANO COSTA"/>
    <s v="CANCELADO"/>
    <x v="4643"/>
    <s v="LUCAS LOBO DIDUR"/>
    <s v="LAURA APARECIDA SILVEIRA"/>
    <n v="148731"/>
    <x v="6"/>
    <s v="CANCELADO"/>
    <d v="2026-02-18T00:00:00"/>
    <d v="2025-06-20T00:00:00"/>
    <d v="2025-06-21T00:00:00"/>
    <d v="2025-06-21T00:00:00"/>
    <x v="141"/>
    <x v="1"/>
    <s v="INTEGRAL"/>
    <m/>
  </r>
  <r>
    <x v="15498"/>
    <s v="9539B8TJ0PR202214"/>
    <n v="207697"/>
    <n v="207697"/>
    <n v="0"/>
    <n v="3340"/>
    <n v="15366"/>
    <x v="40"/>
    <s v="CASSIA KETHILE SANTANA DA SILVA"/>
    <s v="CANCELADO"/>
    <x v="4625"/>
    <s v="LUCAS BELMIRO MENDES SANTOS"/>
    <s v="LAURA APARECIDA SILVEIRA"/>
    <n v="120014"/>
    <x v="0"/>
    <s v="CANCELADO"/>
    <d v="2026-02-18T00:00:00"/>
    <d v="2025-05-05T00:00:00"/>
    <d v="2025-05-12T00:00:00"/>
    <d v="2025-05-12T00:00:00"/>
    <x v="141"/>
    <x v="1"/>
    <s v="INTEGRAL"/>
    <m/>
  </r>
  <r>
    <x v="15499"/>
    <s v="9EP021020M1002038"/>
    <n v="4712"/>
    <n v="0"/>
    <n v="4712"/>
    <n v="3340"/>
    <n v="4588"/>
    <x v="40"/>
    <s v="CASSIA KETHILE SANTANA DA SILVA"/>
    <s v="CANCELADO"/>
    <x v="4625"/>
    <s v="N/A"/>
    <s v="LAURA APARECIDA SILVEIRA"/>
    <n v="32478"/>
    <x v="3"/>
    <s v="CANCELADO"/>
    <d v="2026-02-18T00:00:00"/>
    <d v="2024-10-28T00:00:00"/>
    <d v="2024-10-25T00:00:00"/>
    <d v="2024-10-29T00:00:00"/>
    <x v="141"/>
    <x v="1"/>
    <s v="INTEGRAL"/>
    <m/>
  </r>
  <r>
    <x v="15500"/>
    <s v="93ZS62TVZR8601650"/>
    <n v="207664"/>
    <n v="207664"/>
    <n v="0"/>
    <n v="3340"/>
    <n v="15366"/>
    <x v="40"/>
    <s v="CASSIA KETHILE SANTANA DA SILVA"/>
    <s v="CANCELADO"/>
    <x v="4625"/>
    <s v="LUCAS BELMIRO MENDES SANTOS"/>
    <s v="LAURA APARECIDA SILVEIRA"/>
    <n v="119993"/>
    <x v="5"/>
    <s v="CANCELADO"/>
    <d v="2026-02-18T00:00:00"/>
    <d v="2025-05-05T00:00:00"/>
    <d v="2025-05-12T00:00:00"/>
    <d v="2025-05-12T00:00:00"/>
    <x v="141"/>
    <x v="1"/>
    <s v="INTEGRAL"/>
    <m/>
  </r>
  <r>
    <x v="15501"/>
    <s v="93ZS62TVZP8600330"/>
    <n v="207665"/>
    <n v="207665"/>
    <n v="0"/>
    <n v="3340"/>
    <n v="4588"/>
    <x v="40"/>
    <s v="CASSIA KETHILE SANTANA DA SILVA"/>
    <s v="CANCELADO"/>
    <x v="4625"/>
    <s v="N/A"/>
    <s v="LAURA APARECIDA SILVEIRA"/>
    <n v="31773"/>
    <x v="5"/>
    <s v="CANCELADO"/>
    <d v="2026-02-18T00:00:00"/>
    <d v="2024-10-28T00:00:00"/>
    <d v="2024-10-25T00:00:00"/>
    <d v="2024-10-28T00:00:00"/>
    <x v="141"/>
    <x v="1"/>
    <s v="INTEGRAL"/>
    <m/>
  </r>
  <r>
    <x v="15502"/>
    <s v="9532AXAZ0LE000255"/>
    <n v="207734"/>
    <n v="207734"/>
    <n v="0"/>
    <n v="3340"/>
    <n v="15366"/>
    <x v="40"/>
    <s v="CASSIA KETHILE SANTANA DA SILVA"/>
    <s v="CANCELADO"/>
    <x v="4625"/>
    <s v="LUCAS BELMIRO MENDES SANTOS"/>
    <s v="LAURA APARECIDA SILVEIRA"/>
    <n v="120060"/>
    <x v="0"/>
    <s v="CANCELADO"/>
    <d v="2026-02-18T00:00:00"/>
    <d v="2025-05-05T00:00:00"/>
    <d v="2025-05-12T00:00:00"/>
    <d v="2025-05-12T00:00:00"/>
    <x v="141"/>
    <x v="1"/>
    <s v="INTEGRAL"/>
    <m/>
  </r>
  <r>
    <x v="15503"/>
    <s v="94BB0902NPR068887"/>
    <n v="4670"/>
    <n v="0"/>
    <n v="4670"/>
    <n v="3340"/>
    <n v="4588"/>
    <x v="40"/>
    <s v="CASSIA KETHILE SANTANA DA SILVA"/>
    <s v="CANCELADO"/>
    <x v="4625"/>
    <s v="N/A"/>
    <s v="LAURA APARECIDA SILVEIRA"/>
    <n v="32361"/>
    <x v="3"/>
    <s v="CANCELADO"/>
    <d v="2026-02-18T00:00:00"/>
    <d v="2024-10-28T00:00:00"/>
    <d v="2024-10-25T00:00:00"/>
    <d v="2024-10-29T00:00:00"/>
    <x v="141"/>
    <x v="1"/>
    <s v="INTEGRAL"/>
    <m/>
  </r>
  <r>
    <x v="15504"/>
    <s v="9539B8TJ2PR202201"/>
    <n v="207685"/>
    <n v="207685"/>
    <n v="0"/>
    <n v="3340"/>
    <n v="15366"/>
    <x v="40"/>
    <s v="CASSIA KETHILE SANTANA DA SILVA"/>
    <s v="CANCELADO"/>
    <x v="4625"/>
    <s v="LUCAS BELMIRO MENDES SANTOS"/>
    <s v="LAURA APARECIDA SILVEIRA"/>
    <n v="120012"/>
    <x v="0"/>
    <s v="CANCELADO"/>
    <d v="2026-02-18T00:00:00"/>
    <d v="2025-05-05T00:00:00"/>
    <d v="2025-05-12T00:00:00"/>
    <d v="2025-05-12T00:00:00"/>
    <x v="141"/>
    <x v="1"/>
    <s v="INTEGRAL"/>
    <m/>
  </r>
  <r>
    <x v="15505"/>
    <s v="9A9CFF393B1DV8150"/>
    <n v="1864"/>
    <n v="0"/>
    <n v="1864"/>
    <n v="37850"/>
    <n v="139963"/>
    <x v="10"/>
    <s v="GISMARY ORASMO"/>
    <s v="FINALIZADO"/>
    <x v="2483"/>
    <s v="NAO USA"/>
    <s v="SYSTEM"/>
    <n v="674004"/>
    <x v="2"/>
    <s v="ATIVO"/>
    <d v="2026-02-18T00:00:00"/>
    <d v="2024-09-04T00:00:00"/>
    <d v="2024-09-13T00:00:00"/>
    <d v="2024-09-13T00:00:00"/>
    <x v="141"/>
    <x v="3"/>
    <s v="INTEGRAL"/>
    <m/>
  </r>
  <r>
    <x v="15506"/>
    <s v="97VTBA352P1003694"/>
    <n v="4727"/>
    <n v="0"/>
    <n v="4727"/>
    <n v="3340"/>
    <n v="4588"/>
    <x v="40"/>
    <s v="CASSIA KETHILE SANTANA DA SILVA"/>
    <s v="CANCELADO"/>
    <x v="4625"/>
    <s v="N/A"/>
    <s v="LAURA APARECIDA SILVEIRA"/>
    <n v="32487"/>
    <x v="3"/>
    <s v="CANCELADO"/>
    <d v="2026-02-18T00:00:00"/>
    <d v="2024-10-28T00:00:00"/>
    <d v="2024-10-25T00:00:00"/>
    <d v="2024-10-29T00:00:00"/>
    <x v="141"/>
    <x v="1"/>
    <s v="INTEGRAL"/>
    <m/>
  </r>
  <r>
    <x v="15507"/>
    <s v="93EL0382331001368"/>
    <n v="1924"/>
    <n v="0"/>
    <n v="1924"/>
    <n v="17614"/>
    <n v="11507"/>
    <x v="1"/>
    <s v="ELIZETE CHAGAS"/>
    <s v="FINALIZADO"/>
    <x v="4645"/>
    <s v=" KEVIN LICHTENFELZ"/>
    <s v="ANA BALICKI"/>
    <n v="71121"/>
    <x v="3"/>
    <s v="CANCELADO"/>
    <d v="2026-02-18T00:00:00"/>
    <d v="2024-09-26T00:00:00"/>
    <d v="2024-09-28T00:00:00"/>
    <d v="2024-09-28T00:00:00"/>
    <x v="141"/>
    <x v="0"/>
    <s v="INTEGRAL"/>
    <m/>
  </r>
  <r>
    <x v="15508"/>
    <s v="94BL0262MNR061213"/>
    <n v="11046"/>
    <n v="0"/>
    <n v="11046"/>
    <n v="3340"/>
    <n v="6717"/>
    <x v="40"/>
    <s v="CASSIA KETHILE SANTANA DA SILVA"/>
    <s v="CANCELADO"/>
    <x v="4625"/>
    <s v="ARTUR MATOS"/>
    <s v="LAURA APARECIDA SILVEIRA"/>
    <n v="49505"/>
    <x v="3"/>
    <s v="CANCELADO"/>
    <d v="2026-02-18T00:00:00"/>
    <d v="2024-12-06T00:00:00"/>
    <d v="2024-12-09T00:00:00"/>
    <d v="2024-12-09T00:00:00"/>
    <x v="141"/>
    <x v="1"/>
    <s v="INTEGRAL"/>
    <m/>
  </r>
  <r>
    <x v="15509"/>
    <s v="9APB06120AP000217"/>
    <n v="2626"/>
    <n v="0"/>
    <n v="2626"/>
    <n v="2399"/>
    <n v="3158"/>
    <x v="3"/>
    <s v="HUGO SIGAKI"/>
    <s v="FINALIZADO"/>
    <x v="3674"/>
    <s v="N/A"/>
    <s v="SYSTEM"/>
    <n v="20405"/>
    <x v="3"/>
    <s v="ATIVO"/>
    <d v="2026-02-18T00:00:00"/>
    <d v="2024-09-16T00:00:00"/>
    <d v="2024-09-13T00:00:00"/>
    <d v="2024-09-16T00:00:00"/>
    <x v="141"/>
    <x v="1"/>
    <s v="INTEGRAL"/>
    <m/>
  </r>
  <r>
    <x v="15510"/>
    <s v="94BB0902NPR068892"/>
    <n v="4679"/>
    <n v="0"/>
    <n v="4679"/>
    <n v="3340"/>
    <n v="4588"/>
    <x v="40"/>
    <s v="CASSIA KETHILE SANTANA DA SILVA"/>
    <s v="CANCELADO"/>
    <x v="4625"/>
    <s v="N/A"/>
    <s v="LAURA APARECIDA SILVEIRA"/>
    <n v="32367"/>
    <x v="3"/>
    <s v="CANCELADO"/>
    <d v="2026-02-18T00:00:00"/>
    <d v="2024-10-28T00:00:00"/>
    <d v="2024-10-25T00:00:00"/>
    <d v="2024-10-29T00:00:00"/>
    <x v="141"/>
    <x v="1"/>
    <s v="INTEGRAL"/>
    <m/>
  </r>
  <r>
    <x v="15511"/>
    <s v="94BB0902NPR068881"/>
    <n v="4630"/>
    <n v="0"/>
    <n v="4630"/>
    <n v="3340"/>
    <n v="4588"/>
    <x v="40"/>
    <s v="CASSIA KETHILE SANTANA DA SILVA"/>
    <s v="CANCELADO"/>
    <x v="4625"/>
    <s v="N/A"/>
    <s v="LAURA APARECIDA SILVEIRA"/>
    <n v="32084"/>
    <x v="3"/>
    <s v="CANCELADO"/>
    <d v="2026-02-18T00:00:00"/>
    <d v="2024-10-28T00:00:00"/>
    <d v="2024-10-25T00:00:00"/>
    <d v="2024-10-28T00:00:00"/>
    <x v="141"/>
    <x v="1"/>
    <s v="INTEGRAL"/>
    <m/>
  </r>
  <r>
    <x v="15512"/>
    <s v="91RA35564RC002497"/>
    <n v="128"/>
    <n v="0"/>
    <n v="128"/>
    <n v="12599"/>
    <n v="10989"/>
    <x v="4"/>
    <s v="AUGUSTINHO PIGNATEL"/>
    <s v="FINALIZADO"/>
    <x v="4653"/>
    <s v="JOÃO PAULO RIBEIRO PINTO"/>
    <s v="SYSTEM"/>
    <n v="67862"/>
    <x v="3"/>
    <s v="ATIVO"/>
    <d v="2026-02-18T00:00:00"/>
    <d v="2024-09-06T00:00:00"/>
    <d v="2024-09-13T00:00:00"/>
    <d v="2024-09-13T00:00:00"/>
    <x v="141"/>
    <x v="0"/>
    <s v="INTEGRAL"/>
    <m/>
  </r>
  <r>
    <x v="15513"/>
    <s v="94BB0902MMR050333"/>
    <n v="21507"/>
    <n v="0"/>
    <n v="21507"/>
    <n v="3340"/>
    <n v="13424"/>
    <x v="40"/>
    <s v="CASSIA KETHILE SANTANA DA SILVA"/>
    <s v="CANCELADO"/>
    <x v="4625"/>
    <s v="LUCAS LOBO DIDUR"/>
    <s v="LAURA APARECIDA SILVEIRA"/>
    <n v="103301"/>
    <x v="3"/>
    <s v="CANCELADO"/>
    <d v="2026-02-18T00:00:00"/>
    <d v="2025-04-02T00:00:00"/>
    <d v="2025-04-04T00:00:00"/>
    <d v="2025-04-04T00:00:00"/>
    <x v="141"/>
    <x v="1"/>
    <s v="INTEGRAL"/>
    <m/>
  </r>
  <r>
    <x v="15514"/>
    <s v="93ZS3HUH0L8834450"/>
    <n v="207714"/>
    <n v="207714"/>
    <n v="0"/>
    <n v="3340"/>
    <n v="15366"/>
    <x v="40"/>
    <s v="CASSIA KETHILE SANTANA DA SILVA"/>
    <s v="CANCELADO"/>
    <x v="4625"/>
    <s v="LUCAS BELMIRO MENDES SANTOS"/>
    <s v="LAURA APARECIDA SILVEIRA"/>
    <n v="120046"/>
    <x v="0"/>
    <s v="CANCELADO"/>
    <d v="2026-02-18T00:00:00"/>
    <d v="2025-05-05T00:00:00"/>
    <d v="2025-05-12T00:00:00"/>
    <d v="2025-05-12T00:00:00"/>
    <x v="141"/>
    <x v="1"/>
    <s v="INTEGRAL"/>
    <m/>
  </r>
  <r>
    <x v="15515"/>
    <s v="9EP021120D1002354"/>
    <n v="18666"/>
    <n v="0"/>
    <n v="18666"/>
    <n v="19537"/>
    <n v="11159"/>
    <x v="16"/>
    <s v="ALINE DAYLA UNIDADES"/>
    <s v="FINALIZADO"/>
    <x v="1849"/>
    <s v="JOÃO PAULO RIBEIRO PINTO"/>
    <s v="SYSTEM"/>
    <n v="68921"/>
    <x v="3"/>
    <s v="ATIVO"/>
    <d v="2026-02-18T00:00:00"/>
    <d v="2024-09-12T00:00:00"/>
    <d v="2024-09-13T00:00:00"/>
    <d v="2024-09-13T00:00:00"/>
    <x v="141"/>
    <x v="0"/>
    <s v="INTEGRAL"/>
    <m/>
  </r>
  <r>
    <x v="15516"/>
    <s v="9BSG6X200B3692124"/>
    <n v="16568932"/>
    <n v="16568932"/>
    <n v="0"/>
    <n v="8548"/>
    <n v="14512"/>
    <x v="47"/>
    <s v="RAFAELLA BRENNER"/>
    <s v="CANCELADO"/>
    <x v="4636"/>
    <s v="NATHIELY DOS SANTOS MELLO"/>
    <s v="LAURA APARECIDA SILVEIRA"/>
    <n v="113391"/>
    <x v="6"/>
    <s v="CANCELADO"/>
    <d v="2026-02-18T00:00:00"/>
    <d v="2025-04-22T00:00:00"/>
    <d v="2025-04-23T00:00:00"/>
    <d v="2025-04-23T00:00:00"/>
    <x v="141"/>
    <x v="1"/>
    <s v="INTEGRAL"/>
    <m/>
  </r>
  <r>
    <x v="15517"/>
    <s v="9EP021020K1004456"/>
    <n v="4629"/>
    <n v="0"/>
    <n v="4629"/>
    <n v="3340"/>
    <n v="4588"/>
    <x v="40"/>
    <s v="CASSIA KETHILE SANTANA DA SILVA"/>
    <s v="CANCELADO"/>
    <x v="4625"/>
    <s v="N/A"/>
    <s v="LAURA APARECIDA SILVEIRA"/>
    <n v="32086"/>
    <x v="3"/>
    <s v="CANCELADO"/>
    <d v="2026-02-18T00:00:00"/>
    <d v="2024-10-28T00:00:00"/>
    <d v="2024-10-25T00:00:00"/>
    <d v="2024-10-28T00:00:00"/>
    <x v="141"/>
    <x v="1"/>
    <s v="INTEGRAL"/>
    <m/>
  </r>
  <r>
    <x v="15518"/>
    <s v="9539B8TJ9PR201725"/>
    <n v="207699"/>
    <n v="207699"/>
    <n v="0"/>
    <n v="3340"/>
    <n v="15366"/>
    <x v="40"/>
    <s v="CASSIA KETHILE SANTANA DA SILVA"/>
    <s v="CANCELADO"/>
    <x v="4625"/>
    <s v="LUCAS BELMIRO MENDES SANTOS"/>
    <s v="LAURA APARECIDA SILVEIRA"/>
    <n v="120018"/>
    <x v="0"/>
    <s v="CANCELADO"/>
    <d v="2026-02-18T00:00:00"/>
    <d v="2025-05-05T00:00:00"/>
    <d v="2025-05-12T00:00:00"/>
    <d v="2025-05-12T00:00:00"/>
    <x v="141"/>
    <x v="1"/>
    <s v="INTEGRAL"/>
    <m/>
  </r>
  <r>
    <x v="15519"/>
    <s v="9EP021020P1001786"/>
    <n v="4709"/>
    <n v="0"/>
    <n v="4709"/>
    <n v="3340"/>
    <n v="4588"/>
    <x v="40"/>
    <s v="CASSIA KETHILE SANTANA DA SILVA"/>
    <s v="CANCELADO"/>
    <x v="4625"/>
    <s v="N/A"/>
    <s v="LAURA APARECIDA SILVEIRA"/>
    <n v="32475"/>
    <x v="2"/>
    <s v="CANCELADO"/>
    <d v="2026-02-18T00:00:00"/>
    <d v="2024-10-28T00:00:00"/>
    <d v="2024-10-25T00:00:00"/>
    <d v="2024-10-29T00:00:00"/>
    <x v="141"/>
    <x v="1"/>
    <s v="INTEGRAL"/>
    <m/>
  </r>
  <r>
    <x v="15520"/>
    <s v="9BSR6X200J3929751"/>
    <n v="16568732"/>
    <n v="16568732"/>
    <n v="0"/>
    <n v="8548"/>
    <n v="14512"/>
    <x v="47"/>
    <s v="RAFAELLA BRENNER"/>
    <s v="CANCELADO"/>
    <x v="4636"/>
    <s v="NATHIELY DOS SANTOS MELLO"/>
    <s v="LAURA APARECIDA SILVEIRA"/>
    <n v="113370"/>
    <x v="4"/>
    <s v="CANCELADO"/>
    <d v="2026-02-18T00:00:00"/>
    <d v="2025-04-22T00:00:00"/>
    <d v="2025-04-23T00:00:00"/>
    <d v="2025-04-23T00:00:00"/>
    <x v="141"/>
    <x v="1"/>
    <s v="INTEGRAL"/>
    <m/>
  </r>
  <r>
    <x v="15521"/>
    <s v="9BM9582079B680147"/>
    <n v="15965994"/>
    <n v="15965994"/>
    <n v="0"/>
    <n v="6476"/>
    <n v="10246"/>
    <x v="83"/>
    <s v="JOÃO HENRIQUE SILVA NEVES"/>
    <s v="CANCELADO"/>
    <x v="4654"/>
    <s v="ARTUR MATOS"/>
    <s v="LAURA APARECIDA SILVEIRA"/>
    <n v="77805"/>
    <x v="4"/>
    <s v="CANCELADO"/>
    <d v="2026-02-18T00:00:00"/>
    <d v="2025-02-17T00:00:00"/>
    <d v="2025-02-17T00:00:00"/>
    <d v="2025-02-17T00:00:00"/>
    <x v="141"/>
    <x v="1"/>
    <s v="INTEGRAL"/>
    <m/>
  </r>
  <r>
    <x v="15522"/>
    <s v="94BB0902MNR061211"/>
    <n v="11047"/>
    <n v="0"/>
    <n v="11047"/>
    <n v="3340"/>
    <n v="6717"/>
    <x v="40"/>
    <s v="CASSIA KETHILE SANTANA DA SILVA"/>
    <s v="CANCELADO"/>
    <x v="4625"/>
    <s v="ARTUR MATOS"/>
    <s v="LAURA APARECIDA SILVEIRA"/>
    <n v="49505"/>
    <x v="3"/>
    <s v="CANCELADO"/>
    <d v="2026-02-18T00:00:00"/>
    <d v="2024-12-06T00:00:00"/>
    <d v="2024-12-09T00:00:00"/>
    <d v="2024-12-09T00:00:00"/>
    <x v="141"/>
    <x v="1"/>
    <s v="INTEGRAL"/>
    <m/>
  </r>
  <r>
    <x v="15523"/>
    <s v="94BB0902NPR070198"/>
    <n v="21494"/>
    <n v="0"/>
    <n v="21494"/>
    <n v="3340"/>
    <n v="13424"/>
    <x v="40"/>
    <s v="CASSIA KETHILE SANTANA DA SILVA"/>
    <s v="CANCELADO"/>
    <x v="4625"/>
    <s v="LUCAS LOBO DIDUR"/>
    <s v="LAURA APARECIDA SILVEIRA"/>
    <n v="103297"/>
    <x v="3"/>
    <s v="CANCELADO"/>
    <d v="2026-02-18T00:00:00"/>
    <d v="2025-04-02T00:00:00"/>
    <d v="2025-04-04T00:00:00"/>
    <d v="2025-04-04T00:00:00"/>
    <x v="141"/>
    <x v="1"/>
    <s v="INTEGRAL"/>
    <m/>
  </r>
  <r>
    <x v="15524"/>
    <s v="9ADM044278M260623"/>
    <n v="3079"/>
    <n v="0"/>
    <n v="3079"/>
    <n v="2669"/>
    <n v="3659"/>
    <x v="9"/>
    <s v="QUEILA DE CAMARGO REIS DOS SANTOS"/>
    <s v="CANCELADO"/>
    <x v="1220"/>
    <s v="N/A"/>
    <s v="LAURA APARECIDA SILVEIRA"/>
    <n v="24357"/>
    <x v="3"/>
    <s v="CANCELADO"/>
    <d v="2026-02-18T00:00:00"/>
    <d v="2024-10-02T00:00:00"/>
    <d v="2024-09-30T00:00:00"/>
    <d v="2024-10-02T00:00:00"/>
    <x v="141"/>
    <x v="1"/>
    <s v="INTEGRAL"/>
    <m/>
  </r>
  <r>
    <x v="15525"/>
    <s v="9BVAG40D7DE801511"/>
    <n v="27486"/>
    <n v="27486"/>
    <n v="0"/>
    <n v="19537"/>
    <n v="11159"/>
    <x v="16"/>
    <s v="ALINE DAYLA UNIDADES"/>
    <s v="FINALIZADO"/>
    <x v="1849"/>
    <s v="JOÃO PAULO RIBEIRO PINTO"/>
    <s v="SYSTEM"/>
    <n v="68917"/>
    <x v="6"/>
    <s v="ATIVO"/>
    <d v="2026-02-18T00:00:00"/>
    <d v="2024-09-12T00:00:00"/>
    <d v="2024-09-13T00:00:00"/>
    <d v="2024-09-13T00:00:00"/>
    <x v="141"/>
    <x v="0"/>
    <s v="INTEGRAL"/>
    <m/>
  </r>
  <r>
    <x v="15526"/>
    <s v="9EP021120D1002353"/>
    <n v="18668"/>
    <n v="0"/>
    <n v="18668"/>
    <n v="19537"/>
    <n v="11159"/>
    <x v="16"/>
    <s v="ALINE DAYLA UNIDADES"/>
    <s v="FINALIZADO"/>
    <x v="1849"/>
    <s v="JOÃO PAULO RIBEIRO PINTO"/>
    <s v="SYSTEM"/>
    <n v="68922"/>
    <x v="2"/>
    <s v="ATIVO"/>
    <d v="2026-02-18T00:00:00"/>
    <d v="2024-09-12T00:00:00"/>
    <d v="2024-09-13T00:00:00"/>
    <d v="2024-09-13T00:00:00"/>
    <x v="141"/>
    <x v="0"/>
    <s v="INTEGRAL"/>
    <m/>
  </r>
  <r>
    <x v="15527"/>
    <s v="9BSR6X400L3971145"/>
    <n v="207736"/>
    <n v="207736"/>
    <n v="0"/>
    <n v="3340"/>
    <n v="4588"/>
    <x v="40"/>
    <s v="CASSIA KETHILE SANTANA DA SILVA"/>
    <s v="CANCELADO"/>
    <x v="4625"/>
    <s v="N/A"/>
    <s v="LAURA APARECIDA SILVEIRA"/>
    <n v="31950"/>
    <x v="6"/>
    <s v="CANCELADO"/>
    <d v="2026-02-18T00:00:00"/>
    <d v="2024-10-28T00:00:00"/>
    <d v="2024-10-25T00:00:00"/>
    <d v="2024-10-28T00:00:00"/>
    <x v="141"/>
    <x v="1"/>
    <s v="INTEGRAL"/>
    <m/>
  </r>
  <r>
    <x v="887"/>
    <s v="93KP0S1C5KE162151"/>
    <n v="186705"/>
    <n v="186705"/>
    <n v="0"/>
    <n v="233"/>
    <n v="3138"/>
    <x v="4"/>
    <s v="AUGUSTINHO TADEU PIGNATEL"/>
    <s v="FINALIZADO"/>
    <x v="434"/>
    <s v="N/A"/>
    <s v="SYSTEM"/>
    <n v="19999"/>
    <x v="5"/>
    <s v="ATIVO"/>
    <d v="2026-02-18T00:00:00"/>
    <d v="2024-09-13T00:00:00"/>
    <d v="2024-09-13T00:00:00"/>
    <d v="2024-09-13T00:00:00"/>
    <x v="141"/>
    <x v="1"/>
    <s v="INTEGRAL"/>
    <m/>
  </r>
  <r>
    <x v="15528"/>
    <s v="94BB0902MNR061214"/>
    <n v="4604"/>
    <n v="0"/>
    <n v="4604"/>
    <n v="3340"/>
    <n v="4588"/>
    <x v="40"/>
    <s v="CASSIA KETHILE SANTANA DA SILVA"/>
    <s v="CANCELADO"/>
    <x v="4625"/>
    <s v="N/A"/>
    <s v="LAURA APARECIDA SILVEIRA"/>
    <n v="32071"/>
    <x v="2"/>
    <s v="CANCELADO"/>
    <d v="2026-02-18T00:00:00"/>
    <d v="2024-10-28T00:00:00"/>
    <d v="2024-10-25T00:00:00"/>
    <d v="2024-10-28T00:00:00"/>
    <x v="141"/>
    <x v="1"/>
    <s v="INTEGRAL"/>
    <m/>
  </r>
  <r>
    <x v="15529"/>
    <s v="9ADG102278M260621"/>
    <n v="3078"/>
    <n v="0"/>
    <n v="3078"/>
    <n v="2669"/>
    <n v="3659"/>
    <x v="9"/>
    <s v="QUEILA DE CAMARGO REIS DOS SANTOS"/>
    <s v="CANCELADO"/>
    <x v="1220"/>
    <s v="N/A"/>
    <s v="LAURA APARECIDA SILVEIRA"/>
    <n v="24357"/>
    <x v="3"/>
    <s v="CANCELADO"/>
    <d v="2026-02-18T00:00:00"/>
    <d v="2024-10-02T00:00:00"/>
    <d v="2024-09-30T00:00:00"/>
    <d v="2024-10-02T00:00:00"/>
    <x v="141"/>
    <x v="1"/>
    <s v="INTEGRAL"/>
    <m/>
  </r>
  <r>
    <x v="15530"/>
    <s v="953658249PR050942"/>
    <n v="186842"/>
    <n v="186842"/>
    <n v="0"/>
    <n v="2417"/>
    <n v="3180"/>
    <x v="10"/>
    <s v="DAIANE CRISTINA VEIGA DA SILVA"/>
    <s v="FINALIZADO"/>
    <x v="4627"/>
    <s v="N/A"/>
    <s v="SYSTEM"/>
    <n v="20565"/>
    <x v="1"/>
    <s v="ATIVO"/>
    <d v="2026-02-18T00:00:00"/>
    <d v="2024-09-16T00:00:00"/>
    <d v="2024-09-13T00:00:00"/>
    <d v="2024-09-16T00:00:00"/>
    <x v="141"/>
    <x v="1"/>
    <s v="INTEGRAL"/>
    <m/>
  </r>
  <r>
    <x v="15531"/>
    <s v="9BM9584616B491824"/>
    <n v="207712"/>
    <n v="207712"/>
    <n v="0"/>
    <n v="3340"/>
    <n v="4588"/>
    <x v="40"/>
    <s v="CASSIA KETHILE SANTANA DA SILVA"/>
    <s v="CANCELADO"/>
    <x v="4625"/>
    <s v="N/A"/>
    <s v="LAURA APARECIDA SILVEIRA"/>
    <n v="31895"/>
    <x v="6"/>
    <s v="CANCELADO"/>
    <d v="2026-02-18T00:00:00"/>
    <d v="2024-10-28T00:00:00"/>
    <d v="2024-10-25T00:00:00"/>
    <d v="2024-10-28T00:00:00"/>
    <x v="141"/>
    <x v="1"/>
    <s v="INTEGRAL"/>
    <m/>
  </r>
  <r>
    <x v="15532"/>
    <s v="9BM934251KS052009"/>
    <n v="184810"/>
    <n v="184810"/>
    <n v="0"/>
    <n v="1095"/>
    <n v="12438"/>
    <x v="4"/>
    <s v="ANA BEATRIZ PRIOSTE"/>
    <s v="CANCELADO"/>
    <x v="4630"/>
    <s v="ARTUR MATOS"/>
    <s v="LAURA APARECIDA SILVEIRA"/>
    <n v="94679"/>
    <x v="0"/>
    <s v="CANCELADO"/>
    <d v="2026-02-18T00:00:00"/>
    <d v="2025-03-19T00:00:00"/>
    <d v="2025-03-19T00:00:00"/>
    <d v="2025-03-19T00:00:00"/>
    <x v="141"/>
    <x v="1"/>
    <s v="INTEGRAL"/>
    <m/>
  </r>
  <r>
    <x v="15533"/>
    <s v="9A9BS3E25CSDU8025"/>
    <n v="16493"/>
    <n v="0"/>
    <n v="16493"/>
    <n v="6476"/>
    <n v="10551"/>
    <x v="83"/>
    <s v="JOÃO HENRIQUE SILVA NEVES"/>
    <s v="CANCELADO"/>
    <x v="4654"/>
    <s v="CAMILLA MINHO"/>
    <s v="LAURA APARECIDA SILVEIRA"/>
    <n v="80270"/>
    <x v="2"/>
    <s v="CANCELADO"/>
    <d v="2026-02-18T00:00:00"/>
    <d v="2025-02-20T00:00:00"/>
    <d v="2025-02-20T00:00:00"/>
    <d v="2025-02-20T00:00:00"/>
    <x v="141"/>
    <x v="1"/>
    <s v="INTEGRAL"/>
    <m/>
  </r>
  <r>
    <x v="15534"/>
    <s v="9ADV0742BBM335891"/>
    <n v="2613"/>
    <n v="0"/>
    <n v="2613"/>
    <n v="2389"/>
    <n v="3139"/>
    <x v="3"/>
    <s v="JOÃO BATISTA VOLPATO"/>
    <s v="FINALIZADO"/>
    <x v="2634"/>
    <s v="N/A"/>
    <s v="SYSTEM"/>
    <n v="20009"/>
    <x v="3"/>
    <s v="CANCELADO"/>
    <d v="2026-02-18T00:00:00"/>
    <d v="2024-09-13T00:00:00"/>
    <d v="2024-09-13T00:00:00"/>
    <d v="2024-09-13T00:00:00"/>
    <x v="141"/>
    <x v="1"/>
    <s v="INTEGRAL"/>
    <m/>
  </r>
  <r>
    <x v="15535"/>
    <s v="9BSR6X400R4072418"/>
    <n v="17786114"/>
    <n v="17786114"/>
    <n v="0"/>
    <n v="11702"/>
    <n v="21660"/>
    <x v="22"/>
    <s v="GABRIEL SOARES"/>
    <s v="CANCELADO"/>
    <x v="4629"/>
    <s v="DIEGO ALEJANDRO CORTES MOYA"/>
    <s v="LAURA APARECIDA SILVEIRA"/>
    <n v="169987"/>
    <x v="5"/>
    <s v="CANCELADO"/>
    <d v="2026-02-18T00:00:00"/>
    <d v="2025-07-31T00:00:00"/>
    <d v="2025-07-31T00:00:00"/>
    <d v="2025-07-31T00:00:00"/>
    <x v="141"/>
    <x v="1"/>
    <s v="INTEGRAL"/>
    <m/>
  </r>
  <r>
    <x v="15536"/>
    <s v="94BB0902PRR081400"/>
    <n v="4688"/>
    <n v="0"/>
    <n v="4688"/>
    <n v="3340"/>
    <n v="4588"/>
    <x v="40"/>
    <s v="CASSIA KETHILE SANTANA DA SILVA"/>
    <s v="CANCELADO"/>
    <x v="4625"/>
    <s v="N/A"/>
    <s v="LAURA APARECIDA SILVEIRA"/>
    <n v="32372"/>
    <x v="2"/>
    <s v="CANCELADO"/>
    <d v="2026-02-18T00:00:00"/>
    <d v="2024-10-28T00:00:00"/>
    <d v="2024-10-25T00:00:00"/>
    <d v="2024-10-29T00:00:00"/>
    <x v="141"/>
    <x v="1"/>
    <s v="INTEGRAL"/>
    <m/>
  </r>
  <r>
    <x v="15537"/>
    <s v="94BD0262PRR081405"/>
    <n v="4662"/>
    <n v="0"/>
    <n v="4662"/>
    <n v="3340"/>
    <n v="4588"/>
    <x v="40"/>
    <s v="CASSIA KETHILE SANTANA DA SILVA"/>
    <s v="CANCELADO"/>
    <x v="4625"/>
    <s v="N/A"/>
    <s v="LAURA APARECIDA SILVEIRA"/>
    <n v="32355"/>
    <x v="3"/>
    <s v="CANCELADO"/>
    <d v="2026-02-18T00:00:00"/>
    <d v="2024-10-28T00:00:00"/>
    <d v="2024-10-25T00:00:00"/>
    <d v="2024-10-29T00:00:00"/>
    <x v="141"/>
    <x v="1"/>
    <s v="INTEGRAL"/>
    <m/>
  </r>
  <r>
    <x v="15538"/>
    <s v="93ZE12JMZP8950707"/>
    <n v="207683"/>
    <n v="207683"/>
    <n v="0"/>
    <n v="3340"/>
    <n v="15366"/>
    <x v="40"/>
    <s v="CASSIA KETHILE SANTANA DA SILVA"/>
    <s v="CANCELADO"/>
    <x v="4625"/>
    <s v="LUCAS BELMIRO MENDES SANTOS"/>
    <s v="LAURA APARECIDA SILVEIRA"/>
    <n v="120009"/>
    <x v="5"/>
    <s v="CANCELADO"/>
    <d v="2026-02-18T00:00:00"/>
    <d v="2025-05-05T00:00:00"/>
    <d v="2025-05-12T00:00:00"/>
    <d v="2025-05-12T00:00:00"/>
    <x v="141"/>
    <x v="1"/>
    <s v="INTEGRAL"/>
    <m/>
  </r>
  <r>
    <x v="15539"/>
    <s v="94BB0902PRR081403"/>
    <n v="4661"/>
    <n v="0"/>
    <n v="4661"/>
    <n v="3340"/>
    <n v="4588"/>
    <x v="40"/>
    <s v="CASSIA KETHILE SANTANA DA SILVA"/>
    <s v="CANCELADO"/>
    <x v="4625"/>
    <s v="N/A"/>
    <s v="LAURA APARECIDA SILVEIRA"/>
    <n v="32354"/>
    <x v="2"/>
    <s v="CANCELADO"/>
    <d v="2026-02-18T00:00:00"/>
    <d v="2024-10-28T00:00:00"/>
    <d v="2024-10-25T00:00:00"/>
    <d v="2024-10-29T00:00:00"/>
    <x v="141"/>
    <x v="1"/>
    <s v="INTEGRAL"/>
    <m/>
  </r>
  <r>
    <x v="15540"/>
    <s v="94BL0462LLV072532"/>
    <n v="4602"/>
    <n v="0"/>
    <n v="4602"/>
    <n v="3340"/>
    <n v="4588"/>
    <x v="40"/>
    <s v="CASSIA KETHILE SANTANA DA SILVA"/>
    <s v="CANCELADO"/>
    <x v="4625"/>
    <s v="N/A"/>
    <s v="LAURA APARECIDA SILVEIRA"/>
    <n v="32095"/>
    <x v="3"/>
    <s v="CANCELADO"/>
    <d v="2026-02-18T00:00:00"/>
    <d v="2024-10-28T00:00:00"/>
    <d v="2024-10-25T00:00:00"/>
    <d v="2024-10-28T00:00:00"/>
    <x v="141"/>
    <x v="1"/>
    <s v="INTEGRAL"/>
    <m/>
  </r>
  <r>
    <x v="15541"/>
    <s v="94BB0902MMR049135"/>
    <n v="4742"/>
    <n v="0"/>
    <n v="4742"/>
    <n v="3340"/>
    <n v="4588"/>
    <x v="40"/>
    <s v="CASSIA KETHILE SANTANA DA SILVA"/>
    <s v="CANCELADO"/>
    <x v="4625"/>
    <s v="N/A"/>
    <s v="LAURA APARECIDA SILVEIRA"/>
    <n v="32500"/>
    <x v="3"/>
    <s v="CANCELADO"/>
    <d v="2026-02-18T00:00:00"/>
    <d v="2024-10-28T00:00:00"/>
    <d v="2024-10-25T00:00:00"/>
    <d v="2024-10-29T00:00:00"/>
    <x v="141"/>
    <x v="1"/>
    <s v="INTEGRAL"/>
    <m/>
  </r>
  <r>
    <x v="15542"/>
    <s v="9BSR6X400N4020987"/>
    <n v="17786134"/>
    <n v="17786134"/>
    <n v="0"/>
    <n v="11702"/>
    <n v="21660"/>
    <x v="22"/>
    <s v="GABRIEL SOARES"/>
    <s v="CANCELADO"/>
    <x v="4629"/>
    <s v="DIEGO ALEJANDRO CORTES MOYA"/>
    <s v="LAURA APARECIDA SILVEIRA"/>
    <n v="169988"/>
    <x v="5"/>
    <s v="CANCELADO"/>
    <d v="2026-02-18T00:00:00"/>
    <d v="2025-07-31T00:00:00"/>
    <d v="2025-07-31T00:00:00"/>
    <d v="2025-07-31T00:00:00"/>
    <x v="141"/>
    <x v="1"/>
    <s v="INTEGRAL"/>
    <m/>
  </r>
  <r>
    <x v="15543"/>
    <s v="97VCAFE3ES1007082"/>
    <n v="3057"/>
    <n v="0"/>
    <n v="3057"/>
    <n v="403"/>
    <n v="3624"/>
    <x v="73"/>
    <s v="AMILTON DONIZETE MARTUCCI"/>
    <s v="CANCELADO"/>
    <x v="187"/>
    <s v="N/A"/>
    <s v="LAURA APARECIDA SILVEIRA"/>
    <n v="23940"/>
    <x v="3"/>
    <s v="CANCELADO"/>
    <d v="2026-02-18T00:00:00"/>
    <d v="2024-10-02T00:00:00"/>
    <d v="2024-09-30T00:00:00"/>
    <d v="2024-10-02T00:00:00"/>
    <x v="141"/>
    <x v="1"/>
    <s v="INTEGRAL"/>
    <m/>
  </r>
  <r>
    <x v="15544"/>
    <s v="97T0BN442J2001809"/>
    <n v="4721"/>
    <n v="0"/>
    <n v="4721"/>
    <n v="3340"/>
    <n v="4588"/>
    <x v="40"/>
    <s v="CASSIA KETHILE SANTANA DA SILVA"/>
    <s v="CANCELADO"/>
    <x v="4625"/>
    <s v="N/A"/>
    <s v="LAURA APARECIDA SILVEIRA"/>
    <n v="32483"/>
    <x v="2"/>
    <s v="CANCELADO"/>
    <d v="2026-02-18T00:00:00"/>
    <d v="2024-10-28T00:00:00"/>
    <d v="2024-10-25T00:00:00"/>
    <d v="2024-10-29T00:00:00"/>
    <x v="141"/>
    <x v="1"/>
    <s v="INTEGRAL"/>
    <m/>
  </r>
  <r>
    <x v="15545"/>
    <s v="94BL0262MMR049136"/>
    <n v="4743"/>
    <n v="0"/>
    <n v="4743"/>
    <n v="3340"/>
    <n v="4588"/>
    <x v="40"/>
    <s v="CASSIA KETHILE SANTANA DA SILVA"/>
    <s v="CANCELADO"/>
    <x v="4625"/>
    <s v="N/A"/>
    <s v="LAURA APARECIDA SILVEIRA"/>
    <n v="32500"/>
    <x v="3"/>
    <s v="CANCELADO"/>
    <d v="2026-02-18T00:00:00"/>
    <d v="2024-10-28T00:00:00"/>
    <d v="2024-10-25T00:00:00"/>
    <d v="2024-10-29T00:00:00"/>
    <x v="141"/>
    <x v="1"/>
    <s v="INTEGRAL"/>
    <m/>
  </r>
  <r>
    <x v="15546"/>
    <s v="9ADG102278M260622"/>
    <n v="3080"/>
    <n v="0"/>
    <n v="3080"/>
    <n v="2669"/>
    <n v="3659"/>
    <x v="9"/>
    <s v="QUEILA DE CAMARGO REIS DOS SANTOS"/>
    <s v="CANCELADO"/>
    <x v="1220"/>
    <s v="N/A"/>
    <s v="LAURA APARECIDA SILVEIRA"/>
    <n v="24357"/>
    <x v="3"/>
    <s v="CANCELADO"/>
    <d v="2026-02-18T00:00:00"/>
    <d v="2024-10-02T00:00:00"/>
    <d v="2024-09-30T00:00:00"/>
    <d v="2024-10-02T00:00:00"/>
    <x v="141"/>
    <x v="1"/>
    <s v="INTEGRAL"/>
    <m/>
  </r>
  <r>
    <x v="15547"/>
    <s v="93KP0R1C2ME175336"/>
    <n v="17280581"/>
    <n v="17280581"/>
    <n v="0"/>
    <n v="9867"/>
    <n v="18723"/>
    <x v="30"/>
    <s v="LEAO DE JUDA JEFFERSON ELYESER NEUMANN"/>
    <s v="CANCELADO"/>
    <x v="4628"/>
    <s v="JANAINA CRISTINA DOS SANTOS"/>
    <s v="LAURA APARECIDA SILVEIRA"/>
    <n v="148308"/>
    <x v="7"/>
    <s v="CANCELADO"/>
    <d v="2026-02-18T00:00:00"/>
    <d v="2025-06-18T00:00:00"/>
    <d v="2025-06-21T00:00:00"/>
    <d v="2025-06-21T00:00:00"/>
    <x v="141"/>
    <x v="1"/>
    <s v="INTEGRAL"/>
    <m/>
  </r>
  <r>
    <x v="15548"/>
    <s v="9BSG4X200B3688276"/>
    <n v="207314"/>
    <n v="207314"/>
    <n v="0"/>
    <n v="3169"/>
    <n v="4334"/>
    <x v="47"/>
    <s v="RODRIGO ALMEIDA"/>
    <s v="CANCELADO"/>
    <x v="4655"/>
    <s v="N/A"/>
    <s v="LAURA APARECIDA SILVEIRA"/>
    <n v="29384"/>
    <x v="5"/>
    <s v="CANCELADO"/>
    <d v="2026-02-18T00:00:00"/>
    <d v="2024-10-21T00:00:00"/>
    <d v="2024-10-18T00:00:00"/>
    <d v="2024-10-21T00:00:00"/>
    <x v="141"/>
    <x v="1"/>
    <s v="INTEGRAL"/>
    <m/>
  </r>
  <r>
    <x v="15549"/>
    <s v="9BM979076NB252698"/>
    <n v="186831"/>
    <n v="186831"/>
    <n v="0"/>
    <n v="2417"/>
    <n v="3180"/>
    <x v="10"/>
    <s v="DAIANE CRISTINA VEIGA DA SILVA"/>
    <s v="FINALIZADO"/>
    <x v="4627"/>
    <s v="N/A"/>
    <s v="SYSTEM"/>
    <n v="20548"/>
    <x v="5"/>
    <s v="ATIVO"/>
    <d v="2026-02-18T00:00:00"/>
    <d v="2024-09-16T00:00:00"/>
    <d v="2024-09-13T00:00:00"/>
    <d v="2024-09-16T00:00:00"/>
    <x v="141"/>
    <x v="1"/>
    <s v="INTEGRAL"/>
    <m/>
  </r>
  <r>
    <x v="1003"/>
    <s v="9BVAS02C7BE773053"/>
    <n v="9"/>
    <n v="9"/>
    <n v="0"/>
    <n v="2"/>
    <n v="10146"/>
    <x v="16"/>
    <s v="CESAR AUGUSTO MAGALHAES SILVA"/>
    <s v="CANCELADO"/>
    <x v="4656"/>
    <s v="JOÃO PAULO RIBEIRO PINTO"/>
    <s v="LAURA APARECIDA SILVEIRA"/>
    <n v="96199"/>
    <x v="5"/>
    <s v="CANCELADO"/>
    <d v="2026-02-18T00:00:00"/>
    <d v="2025-02-14T00:00:00"/>
    <d v="2025-03-21T00:00:00"/>
    <d v="2025-03-22T00:00:00"/>
    <x v="141"/>
    <x v="1"/>
    <s v="INTEGRAL"/>
    <m/>
  </r>
  <r>
    <x v="15550"/>
    <s v="93ZS3HUH0N8838692"/>
    <n v="207710"/>
    <n v="207710"/>
    <n v="0"/>
    <n v="3340"/>
    <n v="15366"/>
    <x v="40"/>
    <s v="CASSIA KETHILE SANTANA DA SILVA"/>
    <s v="CANCELADO"/>
    <x v="4625"/>
    <s v="LUCAS BELMIRO MENDES SANTOS"/>
    <s v="LAURA APARECIDA SILVEIRA"/>
    <n v="120038"/>
    <x v="0"/>
    <s v="CANCELADO"/>
    <d v="2026-02-18T00:00:00"/>
    <d v="2025-05-05T00:00:00"/>
    <d v="2025-05-12T00:00:00"/>
    <d v="2025-05-12T00:00:00"/>
    <x v="141"/>
    <x v="1"/>
    <s v="INTEGRAL"/>
    <m/>
  </r>
  <r>
    <x v="15551"/>
    <s v="9ADR1503LMC011271"/>
    <n v="22256"/>
    <n v="0"/>
    <n v="22256"/>
    <n v="8548"/>
    <n v="14512"/>
    <x v="47"/>
    <s v="RAFAELLA BRENNER"/>
    <s v="CANCELADO"/>
    <x v="4636"/>
    <s v="NATHIELY DOS SANTOS MELLO"/>
    <s v="LAURA APARECIDA SILVEIRA"/>
    <n v="113399"/>
    <x v="2"/>
    <s v="CANCELADO"/>
    <d v="2026-02-18T00:00:00"/>
    <d v="2025-04-22T00:00:00"/>
    <d v="2025-04-23T00:00:00"/>
    <d v="2025-04-23T00:00:00"/>
    <x v="141"/>
    <x v="1"/>
    <s v="INTEGRAL"/>
    <m/>
  </r>
  <r>
    <x v="15552"/>
    <s v="94BD0262RRR088503"/>
    <n v="21505"/>
    <n v="0"/>
    <n v="21505"/>
    <n v="3340"/>
    <n v="13424"/>
    <x v="40"/>
    <s v="CASSIA KETHILE SANTANA DA SILVA"/>
    <s v="CANCELADO"/>
    <x v="4625"/>
    <s v="LUCAS LOBO DIDUR"/>
    <s v="LAURA APARECIDA SILVEIRA"/>
    <n v="103301"/>
    <x v="3"/>
    <s v="CANCELADO"/>
    <d v="2026-02-18T00:00:00"/>
    <d v="2025-04-02T00:00:00"/>
    <d v="2025-04-04T00:00:00"/>
    <d v="2025-04-04T00:00:00"/>
    <x v="141"/>
    <x v="1"/>
    <s v="INTEGRAL"/>
    <m/>
  </r>
  <r>
    <x v="200"/>
    <s v="98PTSH430SB161418"/>
    <n v="16243840"/>
    <n v="16243840"/>
    <n v="0"/>
    <n v="1095"/>
    <n v="12051"/>
    <x v="4"/>
    <s v="ANA BEATRIZ PRIOSTE"/>
    <s v="CANCELADO"/>
    <x v="4630"/>
    <s v="NATHIELY DOS SANTOS MELLO"/>
    <s v="LAURA APARECIDA SILVEIRA"/>
    <n v="91951"/>
    <x v="0"/>
    <s v="CANCELADO"/>
    <d v="2026-02-18T00:00:00"/>
    <d v="2025-03-14T00:00:00"/>
    <d v="2025-03-18T00:00:00"/>
    <d v="2025-03-18T00:00:00"/>
    <x v="141"/>
    <x v="1"/>
    <s v="INTEGRAL"/>
    <m/>
  </r>
  <r>
    <x v="15553"/>
    <s v="9BSR6X400E3844264"/>
    <n v="196490"/>
    <n v="196490"/>
    <n v="0"/>
    <n v="2637"/>
    <n v="3524"/>
    <x v="49"/>
    <s v="MARCOS JUNIOR COSTA RODRIGUES"/>
    <s v="FINALIZADO"/>
    <x v="4633"/>
    <s v="N/A"/>
    <s v="ANA BALICKI"/>
    <n v="23011"/>
    <x v="5"/>
    <s v="CANCELADO"/>
    <d v="2026-02-18T00:00:00"/>
    <d v="2024-09-27T00:00:00"/>
    <d v="2024-09-27T00:00:00"/>
    <d v="2024-09-27T00:00:00"/>
    <x v="141"/>
    <x v="1"/>
    <s v="INTEGRAL"/>
    <m/>
  </r>
  <r>
    <x v="15554"/>
    <s v="9BVAS02C98E743691"/>
    <n v="186725"/>
    <n v="186725"/>
    <n v="0"/>
    <n v="2399"/>
    <n v="3158"/>
    <x v="3"/>
    <s v="HUGO SIGAKI"/>
    <s v="FINALIZADO"/>
    <x v="3674"/>
    <s v="N/A"/>
    <s v="SYSTEM"/>
    <n v="20396"/>
    <x v="6"/>
    <s v="ATIVO"/>
    <d v="2026-02-18T00:00:00"/>
    <d v="2024-09-16T00:00:00"/>
    <d v="2024-09-13T00:00:00"/>
    <d v="2024-09-16T00:00:00"/>
    <x v="141"/>
    <x v="1"/>
    <s v="INTEGRAL"/>
    <m/>
  </r>
  <r>
    <x v="15555"/>
    <s v="9BM963425RB368281"/>
    <n v="16330070"/>
    <n v="16330070"/>
    <n v="0"/>
    <n v="1095"/>
    <n v="12771"/>
    <x v="4"/>
    <s v="ANA BEATRIZ PRIOSTE"/>
    <s v="CANCELADO"/>
    <x v="4630"/>
    <s v="JOÃO PAULO RIBEIRO PINTO"/>
    <s v="LAURA APARECIDA SILVEIRA"/>
    <n v="97228"/>
    <x v="1"/>
    <s v="CANCELADO"/>
    <d v="2026-02-18T00:00:00"/>
    <d v="2025-03-24T00:00:00"/>
    <d v="2025-03-24T00:00:00"/>
    <d v="2025-03-24T00:00:00"/>
    <x v="141"/>
    <x v="1"/>
    <s v="INTEGRAL"/>
    <m/>
  </r>
  <r>
    <x v="15556"/>
    <s v="93ZS3HUH0K8830634"/>
    <n v="207676"/>
    <n v="207676"/>
    <n v="0"/>
    <n v="3340"/>
    <n v="4588"/>
    <x v="40"/>
    <s v="CASSIA KETHILE SANTANA DA SILVA"/>
    <s v="CANCELADO"/>
    <x v="4625"/>
    <s v="N/A"/>
    <s v="LAURA APARECIDA SILVEIRA"/>
    <n v="31793"/>
    <x v="5"/>
    <s v="CANCELADO"/>
    <d v="2026-02-18T00:00:00"/>
    <d v="2024-10-28T00:00:00"/>
    <d v="2024-10-25T00:00:00"/>
    <d v="2024-10-28T00:00:00"/>
    <x v="141"/>
    <x v="1"/>
    <s v="INTEGRAL"/>
    <m/>
  </r>
  <r>
    <x v="15557"/>
    <s v="9539B8TJ3PR201588"/>
    <n v="207702"/>
    <n v="207702"/>
    <n v="0"/>
    <n v="3340"/>
    <n v="4588"/>
    <x v="40"/>
    <s v="CASSIA KETHILE SANTANA DA SILVA"/>
    <s v="CANCELADO"/>
    <x v="4625"/>
    <s v="N/A"/>
    <s v="LAURA APARECIDA SILVEIRA"/>
    <n v="31848"/>
    <x v="5"/>
    <s v="CANCELADO"/>
    <d v="2026-02-18T00:00:00"/>
    <d v="2024-10-28T00:00:00"/>
    <d v="2024-10-25T00:00:00"/>
    <d v="2024-10-28T00:00:00"/>
    <x v="141"/>
    <x v="1"/>
    <s v="INTEGRAL"/>
    <m/>
  </r>
  <r>
    <x v="15558"/>
    <s v="93ZS3HUH0N8836005"/>
    <n v="207709"/>
    <n v="207709"/>
    <n v="0"/>
    <n v="3340"/>
    <n v="4588"/>
    <x v="40"/>
    <s v="CASSIA KETHILE SANTANA DA SILVA"/>
    <s v="CANCELADO"/>
    <x v="4625"/>
    <s v="N/A"/>
    <s v="LAURA APARECIDA SILVEIRA"/>
    <n v="31883"/>
    <x v="5"/>
    <s v="CANCELADO"/>
    <d v="2026-02-18T00:00:00"/>
    <d v="2024-10-28T00:00:00"/>
    <d v="2024-10-25T00:00:00"/>
    <d v="2024-10-28T00:00:00"/>
    <x v="141"/>
    <x v="1"/>
    <s v="INTEGRAL"/>
    <m/>
  </r>
  <r>
    <x v="15559"/>
    <s v="94BB0902MMR050332"/>
    <n v="21506"/>
    <n v="0"/>
    <n v="21506"/>
    <n v="3340"/>
    <n v="13424"/>
    <x v="40"/>
    <s v="CASSIA KETHILE SANTANA DA SILVA"/>
    <s v="CANCELADO"/>
    <x v="4625"/>
    <s v="LUCAS LOBO DIDUR"/>
    <s v="LAURA APARECIDA SILVEIRA"/>
    <n v="103302"/>
    <x v="2"/>
    <s v="CANCELADO"/>
    <d v="2026-02-18T00:00:00"/>
    <d v="2025-04-02T00:00:00"/>
    <d v="2025-04-04T00:00:00"/>
    <d v="2025-04-04T00:00:00"/>
    <x v="141"/>
    <x v="1"/>
    <s v="INTEGRAL"/>
    <m/>
  </r>
  <r>
    <x v="15560"/>
    <s v="93ZC0359ZM8494547"/>
    <n v="196638"/>
    <n v="196638"/>
    <n v="0"/>
    <n v="403"/>
    <n v="3624"/>
    <x v="73"/>
    <s v="AMILTON DONIZETE MARTUCCI"/>
    <s v="CANCELADO"/>
    <x v="187"/>
    <s v="N/A"/>
    <s v="LAURA APARECIDA SILVEIRA"/>
    <n v="23943"/>
    <x v="1"/>
    <s v="CANCELADO"/>
    <d v="2026-02-18T00:00:00"/>
    <d v="2024-10-02T00:00:00"/>
    <d v="2024-09-30T00:00:00"/>
    <d v="2024-10-02T00:00:00"/>
    <x v="141"/>
    <x v="1"/>
    <s v="INTEGRAL"/>
    <m/>
  </r>
  <r>
    <x v="15561"/>
    <s v="93ZS62TVZR8601509"/>
    <n v="207658"/>
    <n v="207658"/>
    <n v="0"/>
    <n v="3340"/>
    <n v="15366"/>
    <x v="40"/>
    <s v="CASSIA KETHILE SANTANA DA SILVA"/>
    <s v="CANCELADO"/>
    <x v="4625"/>
    <s v="LUCAS BELMIRO MENDES SANTOS"/>
    <s v="LAURA APARECIDA SILVEIRA"/>
    <n v="119982"/>
    <x v="0"/>
    <s v="CANCELADO"/>
    <d v="2026-02-18T00:00:00"/>
    <d v="2025-05-05T00:00:00"/>
    <d v="2025-05-12T00:00:00"/>
    <d v="2025-05-12T00:00:00"/>
    <x v="141"/>
    <x v="1"/>
    <s v="INTEGRAL"/>
    <m/>
  </r>
  <r>
    <x v="15562"/>
    <s v="9EL11GR023V007933"/>
    <n v="1925"/>
    <n v="0"/>
    <n v="1925"/>
    <n v="17614"/>
    <n v="11507"/>
    <x v="1"/>
    <s v="ELIZETE CHAGAS"/>
    <s v="FINALIZADO"/>
    <x v="4645"/>
    <s v=" KEVIN LICHTENFELZ"/>
    <s v="ANA BALICKI"/>
    <n v="71121"/>
    <x v="3"/>
    <s v="CANCELADO"/>
    <d v="2026-02-18T00:00:00"/>
    <d v="2024-09-26T00:00:00"/>
    <d v="2024-09-28T00:00:00"/>
    <d v="2024-09-28T00:00:00"/>
    <x v="141"/>
    <x v="0"/>
    <s v="INTEGRAL"/>
    <m/>
  </r>
  <r>
    <x v="15563"/>
    <s v="9BM6881564B371955"/>
    <n v="16460209"/>
    <n v="16460209"/>
    <n v="0"/>
    <n v="3340"/>
    <n v="13424"/>
    <x v="40"/>
    <s v="CASSIA KETHILE SANTANA DA SILVA"/>
    <s v="CANCELADO"/>
    <x v="4625"/>
    <s v="LUCAS LOBO DIDUR"/>
    <s v="LAURA APARECIDA SILVEIRA"/>
    <n v="103289"/>
    <x v="6"/>
    <s v="CANCELADO"/>
    <d v="2026-02-18T00:00:00"/>
    <d v="2025-04-02T00:00:00"/>
    <d v="2025-04-04T00:00:00"/>
    <d v="2025-04-04T00:00:00"/>
    <x v="141"/>
    <x v="1"/>
    <s v="INTEGRAL"/>
    <m/>
  </r>
  <r>
    <x v="15564"/>
    <s v="93ZS3HUH0N8837962"/>
    <n v="207707"/>
    <n v="207707"/>
    <n v="0"/>
    <n v="3340"/>
    <n v="15366"/>
    <x v="40"/>
    <s v="CASSIA KETHILE SANTANA DA SILVA"/>
    <s v="CANCELADO"/>
    <x v="4625"/>
    <s v="LUCAS BELMIRO MENDES SANTOS"/>
    <s v="LAURA APARECIDA SILVEIRA"/>
    <n v="120032"/>
    <x v="0"/>
    <s v="CANCELADO"/>
    <d v="2026-02-18T00:00:00"/>
    <d v="2025-05-05T00:00:00"/>
    <d v="2025-05-12T00:00:00"/>
    <d v="2025-05-12T00:00:00"/>
    <x v="141"/>
    <x v="1"/>
    <s v="INTEGRAL"/>
    <m/>
  </r>
  <r>
    <x v="15565"/>
    <s v="94BB0902NPR068873"/>
    <n v="4669"/>
    <n v="0"/>
    <n v="4669"/>
    <n v="3340"/>
    <n v="4588"/>
    <x v="40"/>
    <s v="CASSIA KETHILE SANTANA DA SILVA"/>
    <s v="CANCELADO"/>
    <x v="4625"/>
    <s v="N/A"/>
    <s v="LAURA APARECIDA SILVEIRA"/>
    <n v="32359"/>
    <x v="3"/>
    <s v="CANCELADO"/>
    <d v="2026-02-18T00:00:00"/>
    <d v="2024-10-28T00:00:00"/>
    <d v="2024-10-25T00:00:00"/>
    <d v="2024-10-29T00:00:00"/>
    <x v="141"/>
    <x v="1"/>
    <s v="INTEGRAL"/>
    <m/>
  </r>
  <r>
    <x v="15566"/>
    <s v="953658248MR118692"/>
    <n v="17280382"/>
    <n v="17280382"/>
    <n v="0"/>
    <n v="9867"/>
    <n v="18723"/>
    <x v="30"/>
    <s v="LEAO DE JUDA JEFFERSON ELYESER NEUMANN"/>
    <s v="CANCELADO"/>
    <x v="4628"/>
    <s v="JANAINA CRISTINA DOS SANTOS"/>
    <s v="LAURA APARECIDA SILVEIRA"/>
    <n v="148302"/>
    <x v="7"/>
    <s v="CANCELADO"/>
    <d v="2026-02-18T00:00:00"/>
    <d v="2025-06-18T00:00:00"/>
    <d v="2025-06-21T00:00:00"/>
    <d v="2025-06-21T00:00:00"/>
    <x v="141"/>
    <x v="1"/>
    <s v="INTEGRAL"/>
    <m/>
  </r>
  <r>
    <x v="15567"/>
    <s v="9ADG1022DDM367596"/>
    <n v="4718"/>
    <n v="0"/>
    <n v="4718"/>
    <n v="3340"/>
    <n v="4588"/>
    <x v="40"/>
    <s v="CASSIA KETHILE SANTANA DA SILVA"/>
    <s v="CANCELADO"/>
    <x v="4625"/>
    <s v="N/A"/>
    <s v="LAURA APARECIDA SILVEIRA"/>
    <n v="32481"/>
    <x v="2"/>
    <s v="CANCELADO"/>
    <d v="2026-02-18T00:00:00"/>
    <d v="2024-10-28T00:00:00"/>
    <d v="2024-10-25T00:00:00"/>
    <d v="2024-10-29T00:00:00"/>
    <x v="141"/>
    <x v="1"/>
    <s v="INTEGRAL"/>
    <m/>
  </r>
  <r>
    <x v="15568"/>
    <s v="9BM951104RB346974"/>
    <n v="16430101"/>
    <n v="16430101"/>
    <n v="0"/>
    <n v="8099"/>
    <n v="17237"/>
    <x v="44"/>
    <s v="RODRIGO ALMEIDA"/>
    <s v="CANCELADO"/>
    <x v="4657"/>
    <s v="NAO USA"/>
    <s v="LAURA APARECIDA SILVEIRA"/>
    <n v="137529"/>
    <x v="5"/>
    <s v="CANCELADO"/>
    <d v="2026-02-18T00:00:00"/>
    <d v="2025-05-28T00:00:00"/>
    <d v="2025-05-29T00:00:00"/>
    <d v="2025-05-29T00:00:00"/>
    <x v="141"/>
    <x v="1"/>
    <s v="INTEGRAL"/>
    <m/>
  </r>
  <r>
    <x v="15569"/>
    <s v="94BL0262MMR047713"/>
    <n v="4665"/>
    <n v="0"/>
    <n v="4665"/>
    <n v="3340"/>
    <n v="4588"/>
    <x v="40"/>
    <s v="CASSIA KETHILE SANTANA DA SILVA"/>
    <s v="CANCELADO"/>
    <x v="4625"/>
    <s v="N/A"/>
    <s v="LAURA APARECIDA SILVEIRA"/>
    <n v="32357"/>
    <x v="3"/>
    <s v="CANCELADO"/>
    <d v="2026-02-18T00:00:00"/>
    <d v="2024-10-28T00:00:00"/>
    <d v="2024-10-25T00:00:00"/>
    <d v="2024-10-29T00:00:00"/>
    <x v="141"/>
    <x v="1"/>
    <s v="INTEGRAL"/>
    <m/>
  </r>
  <r>
    <x v="15570"/>
    <s v="9BSR6X200R4037453"/>
    <n v="17786147"/>
    <n v="17786147"/>
    <n v="0"/>
    <n v="11702"/>
    <n v="21660"/>
    <x v="22"/>
    <s v="GABRIEL SOARES"/>
    <s v="CANCELADO"/>
    <x v="4629"/>
    <s v="DIEGO ALEJANDRO CORTES MOYA"/>
    <s v="LAURA APARECIDA SILVEIRA"/>
    <n v="169989"/>
    <x v="5"/>
    <s v="CANCELADO"/>
    <d v="2026-02-18T00:00:00"/>
    <d v="2025-07-31T00:00:00"/>
    <d v="2025-07-31T00:00:00"/>
    <d v="2025-07-31T00:00:00"/>
    <x v="141"/>
    <x v="1"/>
    <s v="INTEGRAL"/>
    <m/>
  </r>
  <r>
    <x v="15571"/>
    <s v="9539B8TJ9PR202650"/>
    <n v="1553"/>
    <n v="1553"/>
    <n v="0"/>
    <n v="151"/>
    <n v="12161"/>
    <x v="9"/>
    <s v="GEICIANE CRISTINA SOUZA DOS SANTOS"/>
    <s v="CANCELADO"/>
    <x v="4648"/>
    <s v="CAMILLA MINHO"/>
    <s v="LAURA APARECIDA SILVEIRA"/>
    <n v="104415"/>
    <x v="5"/>
    <s v="CANCELADO"/>
    <d v="2026-02-18T00:00:00"/>
    <d v="2025-03-17T00:00:00"/>
    <d v="2025-04-08T00:00:00"/>
    <d v="2025-04-08T00:00:00"/>
    <x v="141"/>
    <x v="1"/>
    <s v="INTEGRAL"/>
    <m/>
  </r>
  <r>
    <x v="15572"/>
    <s v="9BVAG20C1CE787737"/>
    <n v="1345"/>
    <n v="1345"/>
    <n v="0"/>
    <n v="20049"/>
    <n v="11463"/>
    <x v="3"/>
    <s v="RAFAELLA JESUS"/>
    <s v="FINALIZADO"/>
    <x v="403"/>
    <s v=" KEVIN LICHTENFELZ"/>
    <s v="CAMILLA MINHO"/>
    <n v="70887"/>
    <x v="5"/>
    <s v="CANCELADO"/>
    <d v="2026-02-18T00:00:00"/>
    <d v="2024-09-25T00:00:00"/>
    <d v="2024-09-26T00:00:00"/>
    <d v="2024-09-26T00:00:00"/>
    <x v="141"/>
    <x v="0"/>
    <s v="INTEGRAL"/>
    <m/>
  </r>
  <r>
    <x v="15573"/>
    <s v="9EP021020P1001792"/>
    <n v="4715"/>
    <n v="0"/>
    <n v="4715"/>
    <n v="3340"/>
    <n v="4588"/>
    <x v="40"/>
    <s v="CASSIA KETHILE SANTANA DA SILVA"/>
    <s v="CANCELADO"/>
    <x v="4625"/>
    <s v="N/A"/>
    <s v="LAURA APARECIDA SILVEIRA"/>
    <n v="32480"/>
    <x v="3"/>
    <s v="CANCELADO"/>
    <d v="2026-02-18T00:00:00"/>
    <d v="2024-10-28T00:00:00"/>
    <d v="2024-10-25T00:00:00"/>
    <d v="2024-10-29T00:00:00"/>
    <x v="141"/>
    <x v="1"/>
    <s v="INTEGRAL"/>
    <m/>
  </r>
  <r>
    <x v="15574"/>
    <s v="94BB0902MNR061212"/>
    <n v="11048"/>
    <n v="0"/>
    <n v="11048"/>
    <n v="3340"/>
    <n v="6717"/>
    <x v="40"/>
    <s v="CASSIA KETHILE SANTANA DA SILVA"/>
    <s v="CANCELADO"/>
    <x v="4625"/>
    <s v="ARTUR MATOS"/>
    <s v="LAURA APARECIDA SILVEIRA"/>
    <n v="49505"/>
    <x v="3"/>
    <s v="CANCELADO"/>
    <d v="2026-02-18T00:00:00"/>
    <d v="2024-12-06T00:00:00"/>
    <d v="2024-12-09T00:00:00"/>
    <d v="2024-12-09T00:00:00"/>
    <x v="141"/>
    <x v="1"/>
    <s v="INTEGRAL"/>
    <m/>
  </r>
  <r>
    <x v="15575"/>
    <s v="9BSG4X20093642536"/>
    <n v="20875"/>
    <n v="20875"/>
    <n v="0"/>
    <n v="20142"/>
    <n v="13742"/>
    <x v="3"/>
    <s v="JOÃO BATISTA VOLPATO"/>
    <s v="CANCELADO"/>
    <x v="4658"/>
    <s v="JOÃO PAULO RIBEIRO PINTO"/>
    <s v="LAURA APARECIDA SILVEIRA"/>
    <n v="85512"/>
    <x v="5"/>
    <s v="CANCELADO"/>
    <d v="2026-02-18T00:00:00"/>
    <d v="2025-02-25T00:00:00"/>
    <d v="2025-02-28T00:00:00"/>
    <d v="2025-02-28T00:00:00"/>
    <x v="141"/>
    <x v="0"/>
    <s v="INTEGRAL"/>
    <m/>
  </r>
  <r>
    <x v="15576"/>
    <s v="93ZS62TVZR8601853"/>
    <n v="207677"/>
    <n v="207677"/>
    <n v="0"/>
    <n v="3340"/>
    <n v="15366"/>
    <x v="40"/>
    <s v="CASSIA KETHILE SANTANA DA SILVA"/>
    <s v="CANCELADO"/>
    <x v="4625"/>
    <s v="LUCAS BELMIRO MENDES SANTOS"/>
    <s v="LAURA APARECIDA SILVEIRA"/>
    <n v="120004"/>
    <x v="0"/>
    <s v="CANCELADO"/>
    <d v="2026-02-18T00:00:00"/>
    <d v="2025-05-05T00:00:00"/>
    <d v="2025-05-12T00:00:00"/>
    <d v="2025-05-12T00:00:00"/>
    <x v="141"/>
    <x v="1"/>
    <s v="INTEGRAL"/>
    <m/>
  </r>
  <r>
    <x v="15577"/>
    <s v="94U0710204S030760"/>
    <n v="1487"/>
    <n v="0"/>
    <n v="1487"/>
    <n v="19724"/>
    <n v="11050"/>
    <x v="43"/>
    <s v="MARCOS VINICIUS FERREIRA"/>
    <s v="FINALIZADO"/>
    <x v="4646"/>
    <s v=" KEVIN LICHTENFELZ"/>
    <s v="SYSTEM"/>
    <n v="68234"/>
    <x v="2"/>
    <s v="ATIVO"/>
    <d v="2026-02-18T00:00:00"/>
    <d v="2024-09-09T00:00:00"/>
    <d v="2024-09-13T00:00:00"/>
    <d v="2024-09-13T00:00:00"/>
    <x v="141"/>
    <x v="0"/>
    <s v="INTEGRAL"/>
    <m/>
  </r>
  <r>
    <x v="15578"/>
    <s v="97T0LN603R2000188"/>
    <n v="1523"/>
    <n v="0"/>
    <n v="1523"/>
    <n v="1095"/>
    <n v="12439"/>
    <x v="4"/>
    <s v="ANA BEATRIZ PRIOSTE"/>
    <s v="CANCELADO"/>
    <x v="4630"/>
    <s v="ARTUR MATOS"/>
    <s v="LAURA APARECIDA SILVEIRA"/>
    <n v="94683"/>
    <x v="3"/>
    <s v="CANCELADO"/>
    <d v="2026-02-18T00:00:00"/>
    <d v="2025-03-19T00:00:00"/>
    <d v="2025-03-21T00:00:00"/>
    <d v="2025-03-21T00:00:00"/>
    <x v="141"/>
    <x v="1"/>
    <s v="INTEGRAL"/>
    <m/>
  </r>
  <r>
    <x v="15579"/>
    <s v="9BVAG20C2DE808072"/>
    <n v="15927966"/>
    <n v="15927966"/>
    <n v="0"/>
    <n v="2861"/>
    <n v="8441"/>
    <x v="37"/>
    <s v="JOSÉ ELIAS DOS SANTOS FILHO"/>
    <s v="CANCELADO"/>
    <x v="2281"/>
    <s v="ARTUR MATOS"/>
    <s v="LAURA APARECIDA SILVEIRA"/>
    <n v="63537"/>
    <x v="1"/>
    <s v="CANCELADO"/>
    <d v="2026-02-18T00:00:00"/>
    <d v="2025-01-17T00:00:00"/>
    <d v="2025-01-17T00:00:00"/>
    <d v="2025-01-17T00:00:00"/>
    <x v="141"/>
    <x v="1"/>
    <s v="INTEGRAL"/>
    <m/>
  </r>
  <r>
    <x v="15580"/>
    <s v="94BL0262NPR068897"/>
    <n v="4674"/>
    <n v="0"/>
    <n v="4674"/>
    <n v="3340"/>
    <n v="4588"/>
    <x v="40"/>
    <s v="CASSIA KETHILE SANTANA DA SILVA"/>
    <s v="CANCELADO"/>
    <x v="4625"/>
    <s v="N/A"/>
    <s v="LAURA APARECIDA SILVEIRA"/>
    <n v="32363"/>
    <x v="3"/>
    <s v="CANCELADO"/>
    <d v="2026-02-18T00:00:00"/>
    <d v="2024-10-28T00:00:00"/>
    <d v="2024-10-25T00:00:00"/>
    <d v="2024-10-29T00:00:00"/>
    <x v="141"/>
    <x v="1"/>
    <s v="INTEGRAL"/>
    <m/>
  </r>
  <r>
    <x v="15581"/>
    <s v="9BSR6X200K3958649"/>
    <n v="16568869"/>
    <n v="16568869"/>
    <n v="0"/>
    <n v="8548"/>
    <n v="14512"/>
    <x v="47"/>
    <s v="RAFAELLA BRENNER"/>
    <s v="CANCELADO"/>
    <x v="4636"/>
    <s v="NATHIELY DOS SANTOS MELLO"/>
    <s v="LAURA APARECIDA SILVEIRA"/>
    <n v="113385"/>
    <x v="4"/>
    <s v="CANCELADO"/>
    <d v="2026-02-18T00:00:00"/>
    <d v="2025-04-22T00:00:00"/>
    <d v="2025-04-23T00:00:00"/>
    <d v="2025-04-23T00:00:00"/>
    <x v="141"/>
    <x v="1"/>
    <s v="INTEGRAL"/>
    <m/>
  </r>
  <r>
    <x v="15582"/>
    <s v="9ADG0712BBM325677"/>
    <n v="2621"/>
    <n v="0"/>
    <n v="2621"/>
    <n v="2399"/>
    <n v="3158"/>
    <x v="3"/>
    <s v="HUGO SIGAKI"/>
    <s v="FINALIZADO"/>
    <x v="3674"/>
    <s v="N/A"/>
    <s v="SYSTEM"/>
    <n v="20401"/>
    <x v="3"/>
    <s v="ATIVO"/>
    <d v="2026-02-18T00:00:00"/>
    <d v="2024-09-16T00:00:00"/>
    <d v="2024-09-13T00:00:00"/>
    <d v="2024-09-16T00:00:00"/>
    <x v="141"/>
    <x v="1"/>
    <s v="INTEGRAL"/>
    <m/>
  </r>
  <r>
    <x v="15583"/>
    <s v="9BSG4X20093646224"/>
    <n v="186724"/>
    <n v="186724"/>
    <n v="0"/>
    <n v="2399"/>
    <n v="3158"/>
    <x v="3"/>
    <s v="HUGO SIGAKI"/>
    <s v="FINALIZADO"/>
    <x v="3674"/>
    <s v="N/A"/>
    <s v="SYSTEM"/>
    <n v="20393"/>
    <x v="4"/>
    <s v="ATIVO"/>
    <d v="2026-02-18T00:00:00"/>
    <d v="2024-09-16T00:00:00"/>
    <d v="2024-09-13T00:00:00"/>
    <d v="2024-09-16T00:00:00"/>
    <x v="141"/>
    <x v="1"/>
    <s v="INTEGRAL"/>
    <m/>
  </r>
  <r>
    <x v="15584"/>
    <s v="9ADL1463RRA024204"/>
    <n v="19357"/>
    <n v="0"/>
    <n v="19357"/>
    <n v="22285"/>
    <n v="14536"/>
    <x v="47"/>
    <s v="RAFAELLA BRENNER"/>
    <s v="CANCELADO"/>
    <x v="4636"/>
    <s v="JOÃO PAULO RIBEIRO PINTO"/>
    <s v="LAURA APARECIDA SILVEIRA"/>
    <n v="90370"/>
    <x v="3"/>
    <s v="CANCELADO"/>
    <d v="2026-02-18T00:00:00"/>
    <d v="2025-05-20T00:00:00"/>
    <d v="2025-05-20T00:00:00"/>
    <d v="2025-05-20T00:00:00"/>
    <x v="141"/>
    <x v="0"/>
    <s v="INTEGRAL"/>
    <m/>
  </r>
  <r>
    <x v="15585"/>
    <s v="94BB0902MNR061209"/>
    <n v="4614"/>
    <n v="0"/>
    <n v="4614"/>
    <n v="3340"/>
    <n v="4588"/>
    <x v="40"/>
    <s v="CASSIA KETHILE SANTANA DA SILVA"/>
    <s v="CANCELADO"/>
    <x v="4625"/>
    <s v="N/A"/>
    <s v="LAURA APARECIDA SILVEIRA"/>
    <n v="32078"/>
    <x v="3"/>
    <s v="CANCELADO"/>
    <d v="2026-02-18T00:00:00"/>
    <d v="2024-10-28T00:00:00"/>
    <d v="2024-10-25T00:00:00"/>
    <d v="2024-10-28T00:00:00"/>
    <x v="141"/>
    <x v="1"/>
    <s v="INTEGRAL"/>
    <m/>
  </r>
  <r>
    <x v="15586"/>
    <s v="94BB0902MNR059319"/>
    <n v="4626"/>
    <n v="0"/>
    <n v="4626"/>
    <n v="3340"/>
    <n v="4588"/>
    <x v="40"/>
    <s v="CASSIA KETHILE SANTANA DA SILVA"/>
    <s v="CANCELADO"/>
    <x v="4625"/>
    <s v="N/A"/>
    <s v="LAURA APARECIDA SILVEIRA"/>
    <n v="32088"/>
    <x v="3"/>
    <s v="CANCELADO"/>
    <d v="2026-02-18T00:00:00"/>
    <d v="2024-10-28T00:00:00"/>
    <d v="2024-10-25T00:00:00"/>
    <d v="2024-10-28T00:00:00"/>
    <x v="141"/>
    <x v="1"/>
    <s v="INTEGRAL"/>
    <m/>
  </r>
  <r>
    <x v="15587"/>
    <s v="97VTBA352P1003699"/>
    <n v="4728"/>
    <n v="0"/>
    <n v="4728"/>
    <n v="3340"/>
    <n v="4588"/>
    <x v="40"/>
    <s v="CASSIA KETHILE SANTANA DA SILVA"/>
    <s v="CANCELADO"/>
    <x v="4625"/>
    <s v="N/A"/>
    <s v="LAURA APARECIDA SILVEIRA"/>
    <n v="32489"/>
    <x v="2"/>
    <s v="CANCELADO"/>
    <d v="2026-02-18T00:00:00"/>
    <d v="2024-10-28T00:00:00"/>
    <d v="2024-10-25T00:00:00"/>
    <d v="2024-10-29T00:00:00"/>
    <x v="141"/>
    <x v="1"/>
    <s v="INTEGRAL"/>
    <m/>
  </r>
  <r>
    <x v="15588"/>
    <s v="94BB0902MMR047711"/>
    <n v="4664"/>
    <n v="0"/>
    <n v="4664"/>
    <n v="3340"/>
    <n v="4588"/>
    <x v="40"/>
    <s v="CASSIA KETHILE SANTANA DA SILVA"/>
    <s v="CANCELADO"/>
    <x v="4625"/>
    <s v="N/A"/>
    <s v="LAURA APARECIDA SILVEIRA"/>
    <n v="32356"/>
    <x v="2"/>
    <s v="CANCELADO"/>
    <d v="2026-02-18T00:00:00"/>
    <d v="2024-10-28T00:00:00"/>
    <d v="2024-10-25T00:00:00"/>
    <d v="2024-10-29T00:00:00"/>
    <x v="141"/>
    <x v="1"/>
    <s v="INTEGRAL"/>
    <m/>
  </r>
  <r>
    <x v="15589"/>
    <s v="97T0BN442J2001806"/>
    <n v="4737"/>
    <n v="0"/>
    <n v="4737"/>
    <n v="3340"/>
    <n v="4588"/>
    <x v="40"/>
    <s v="CASSIA KETHILE SANTANA DA SILVA"/>
    <s v="CANCELADO"/>
    <x v="4625"/>
    <s v="N/A"/>
    <s v="LAURA APARECIDA SILVEIRA"/>
    <n v="32495"/>
    <x v="2"/>
    <s v="CANCELADO"/>
    <d v="2026-02-18T00:00:00"/>
    <d v="2024-10-28T00:00:00"/>
    <d v="2024-10-25T00:00:00"/>
    <d v="2024-10-29T00:00:00"/>
    <x v="141"/>
    <x v="1"/>
    <s v="INTEGRAL"/>
    <m/>
  </r>
  <r>
    <x v="15590"/>
    <s v="9539B8TJ1NR201098"/>
    <n v="186691"/>
    <n v="186691"/>
    <n v="0"/>
    <n v="2388"/>
    <n v="3131"/>
    <x v="43"/>
    <s v="LUANA SOARES ALVES DOS REIS"/>
    <s v="FINALIZADO"/>
    <x v="4659"/>
    <s v="N/A"/>
    <s v="SYSTEM"/>
    <n v="19954"/>
    <x v="6"/>
    <s v="ATIVO"/>
    <d v="2026-02-18T00:00:00"/>
    <d v="2024-09-13T00:00:00"/>
    <d v="2024-09-12T00:00:00"/>
    <d v="2024-09-13T00:00:00"/>
    <x v="142"/>
    <x v="1"/>
    <s v="INTEGRAL"/>
    <m/>
  </r>
  <r>
    <x v="15591"/>
    <s v="9BSG6X200B3685944"/>
    <n v="186660"/>
    <n v="186660"/>
    <n v="0"/>
    <n v="2351"/>
    <n v="3078"/>
    <x v="5"/>
    <s v="ICARO GOMES DE OLIVEIRA"/>
    <s v="FINALIZADO"/>
    <x v="4660"/>
    <s v="N/A"/>
    <s v="SYSTEM"/>
    <n v="19591"/>
    <x v="6"/>
    <s v="CANCELADO"/>
    <d v="2026-02-18T00:00:00"/>
    <d v="2024-09-12T00:00:00"/>
    <d v="2024-09-12T00:00:00"/>
    <d v="2024-09-12T00:00:00"/>
    <x v="142"/>
    <x v="1"/>
    <s v="INTEGRAL"/>
    <m/>
  </r>
  <r>
    <x v="15592"/>
    <s v="93ZM61RUZR8603156"/>
    <n v="186692"/>
    <n v="186692"/>
    <n v="0"/>
    <n v="1551"/>
    <n v="3082"/>
    <x v="4"/>
    <s v="AUGUSTINHO TADEU PIGNATEL"/>
    <s v="FINALIZADO"/>
    <x v="4016"/>
    <s v="N/A"/>
    <s v="SYSTEM"/>
    <n v="20026"/>
    <x v="4"/>
    <s v="ATIVO"/>
    <d v="2026-02-18T00:00:00"/>
    <d v="2024-09-12T00:00:00"/>
    <d v="2024-09-12T00:00:00"/>
    <d v="2024-09-13T00:00:00"/>
    <x v="142"/>
    <x v="1"/>
    <s v="INTEGRAL"/>
    <m/>
  </r>
  <r>
    <x v="15593"/>
    <s v="97T0AB984RC001508"/>
    <n v="2589"/>
    <n v="0"/>
    <n v="2589"/>
    <n v="29"/>
    <n v="3110"/>
    <x v="10"/>
    <s v="WAGNER MALVEIRO SILVA"/>
    <s v="FINALIZADO"/>
    <x v="4661"/>
    <s v="N/A"/>
    <s v="SYSTEM"/>
    <n v="19799"/>
    <x v="2"/>
    <s v="ATIVO"/>
    <d v="2026-02-18T00:00:00"/>
    <d v="2024-09-12T00:00:00"/>
    <d v="2024-09-12T00:00:00"/>
    <d v="2024-09-12T00:00:00"/>
    <x v="142"/>
    <x v="1"/>
    <s v="INTEGRAL"/>
    <m/>
  </r>
  <r>
    <x v="15594"/>
    <s v="96AF1352RSJ006908"/>
    <n v="2566"/>
    <n v="0"/>
    <n v="2566"/>
    <n v="1551"/>
    <n v="3082"/>
    <x v="4"/>
    <s v="AUGUSTINHO TADEU PIGNATEL"/>
    <s v="FINALIZADO"/>
    <x v="4016"/>
    <s v="N/A"/>
    <s v="SYSTEM"/>
    <n v="19611"/>
    <x v="3"/>
    <s v="ATIVO"/>
    <d v="2026-02-18T00:00:00"/>
    <d v="2024-09-12T00:00:00"/>
    <d v="2024-09-12T00:00:00"/>
    <d v="2024-09-12T00:00:00"/>
    <x v="142"/>
    <x v="1"/>
    <s v="INTEGRAL"/>
    <m/>
  </r>
  <r>
    <x v="15595"/>
    <s v="9AA07102C6C062218"/>
    <n v="2604"/>
    <n v="0"/>
    <n v="2604"/>
    <n v="2388"/>
    <n v="3131"/>
    <x v="43"/>
    <s v="LUANA SOARES ALVES DOS REIS"/>
    <s v="FINALIZADO"/>
    <x v="4659"/>
    <s v="N/A"/>
    <s v="SYSTEM"/>
    <n v="19958"/>
    <x v="3"/>
    <s v="ATIVO"/>
    <d v="2026-02-18T00:00:00"/>
    <d v="2024-09-13T00:00:00"/>
    <d v="2024-09-12T00:00:00"/>
    <d v="2024-09-13T00:00:00"/>
    <x v="142"/>
    <x v="1"/>
    <s v="INTEGRAL"/>
    <m/>
  </r>
  <r>
    <x v="15596"/>
    <s v="97T0AB984NC000057"/>
    <n v="4829"/>
    <n v="0"/>
    <n v="4829"/>
    <n v="29"/>
    <n v="3110"/>
    <x v="10"/>
    <s v="WAGNER MALVEIRO SILVA"/>
    <s v="FINALIZADO"/>
    <x v="4661"/>
    <s v="N/A"/>
    <s v="SYSTEM"/>
    <n v="33190"/>
    <x v="2"/>
    <s v="ATIVO"/>
    <d v="2026-02-18T00:00:00"/>
    <d v="2024-09-12T00:00:00"/>
    <d v="2024-09-12T00:00:00"/>
    <d v="2024-10-30T00:00:00"/>
    <x v="142"/>
    <x v="1"/>
    <s v="INTEGRAL"/>
    <m/>
  </r>
  <r>
    <x v="15597"/>
    <s v="96AF1252RSJ006907"/>
    <n v="2615"/>
    <n v="0"/>
    <n v="2615"/>
    <n v="1551"/>
    <n v="3082"/>
    <x v="4"/>
    <s v="AUGUSTINHO TADEU PIGNATEL"/>
    <s v="FINALIZADO"/>
    <x v="4016"/>
    <s v="N/A"/>
    <s v="SYSTEM"/>
    <n v="20021"/>
    <x v="3"/>
    <s v="ATIVO"/>
    <d v="2026-02-18T00:00:00"/>
    <d v="2024-09-12T00:00:00"/>
    <d v="2024-09-12T00:00:00"/>
    <d v="2024-09-13T00:00:00"/>
    <x v="142"/>
    <x v="1"/>
    <s v="INTEGRAL"/>
    <m/>
  </r>
  <r>
    <x v="15598"/>
    <s v="97T0TB974P2000011"/>
    <n v="2603"/>
    <n v="0"/>
    <n v="2603"/>
    <n v="58"/>
    <n v="3128"/>
    <x v="3"/>
    <s v="BEATRIZ CARVALHO"/>
    <s v="FINALIZADO"/>
    <x v="814"/>
    <s v="N/A"/>
    <s v="SYSTEM"/>
    <n v="19913"/>
    <x v="3"/>
    <s v="ATIVO"/>
    <d v="2026-02-18T00:00:00"/>
    <d v="2024-09-13T00:00:00"/>
    <d v="2024-09-12T00:00:00"/>
    <d v="2024-09-13T00:00:00"/>
    <x v="142"/>
    <x v="1"/>
    <s v="INTEGRAL"/>
    <m/>
  </r>
  <r>
    <x v="15599"/>
    <s v="9BSP4X200B3690308"/>
    <n v="186688"/>
    <n v="186688"/>
    <n v="0"/>
    <n v="2380"/>
    <n v="3118"/>
    <x v="3"/>
    <s v="JOSE LUIZ DOS SANTOS FILHO"/>
    <s v="FINALIZADO"/>
    <x v="1973"/>
    <s v="N/A"/>
    <s v="SYSTEM"/>
    <n v="19854"/>
    <x v="0"/>
    <s v="ATIVO"/>
    <d v="2026-02-18T00:00:00"/>
    <d v="2024-09-13T00:00:00"/>
    <d v="2024-09-12T00:00:00"/>
    <d v="2024-09-13T00:00:00"/>
    <x v="142"/>
    <x v="1"/>
    <s v="INTEGRAL"/>
    <m/>
  </r>
  <r>
    <x v="15600"/>
    <s v="9AA07082C6C062219"/>
    <n v="2605"/>
    <n v="0"/>
    <n v="2605"/>
    <n v="2388"/>
    <n v="3131"/>
    <x v="43"/>
    <s v="LUANA SOARES ALVES DOS REIS"/>
    <s v="FINALIZADO"/>
    <x v="4659"/>
    <s v="N/A"/>
    <s v="SYSTEM"/>
    <n v="19958"/>
    <x v="3"/>
    <s v="ATIVO"/>
    <d v="2026-02-18T00:00:00"/>
    <d v="2024-09-13T00:00:00"/>
    <d v="2024-09-12T00:00:00"/>
    <d v="2024-09-13T00:00:00"/>
    <x v="142"/>
    <x v="1"/>
    <s v="INTEGRAL"/>
    <m/>
  </r>
  <r>
    <x v="15601"/>
    <s v="91VG1354NNC202424"/>
    <n v="2561"/>
    <n v="0"/>
    <n v="2561"/>
    <n v="2351"/>
    <n v="3078"/>
    <x v="5"/>
    <s v="ICARO GOMES DE OLIVEIRA"/>
    <s v="FINALIZADO"/>
    <x v="4660"/>
    <s v="N/A"/>
    <s v="SYSTEM"/>
    <n v="19594"/>
    <x v="3"/>
    <s v="ATIVO"/>
    <d v="2026-02-18T00:00:00"/>
    <d v="2024-09-12T00:00:00"/>
    <d v="2024-09-12T00:00:00"/>
    <d v="2024-09-12T00:00:00"/>
    <x v="142"/>
    <x v="1"/>
    <s v="INTEGRAL"/>
    <m/>
  </r>
  <r>
    <x v="15602"/>
    <s v="9BSR4X2A023533916"/>
    <n v="186664"/>
    <n v="186664"/>
    <n v="0"/>
    <n v="2370"/>
    <n v="3105"/>
    <x v="43"/>
    <s v="LUANA SOARES ALVES DOS REIS"/>
    <s v="FINALIZADO"/>
    <x v="4662"/>
    <s v="SUPERVISOR"/>
    <s v="SYSTEM"/>
    <n v="19773"/>
    <x v="0"/>
    <s v="ATIVO"/>
    <d v="2026-02-18T00:00:00"/>
    <d v="2024-09-12T00:00:00"/>
    <d v="2024-09-12T00:00:00"/>
    <d v="2024-09-12T00:00:00"/>
    <x v="142"/>
    <x v="1"/>
    <s v="INTEGRAL"/>
    <m/>
  </r>
  <r>
    <x v="15603"/>
    <s v="9BVAG20C2EE818291"/>
    <n v="186671"/>
    <n v="186671"/>
    <n v="0"/>
    <n v="2371"/>
    <n v="3106"/>
    <x v="43"/>
    <s v="LUANA SOARES ALVES DOS REIS"/>
    <s v="FINALIZADO"/>
    <x v="2132"/>
    <s v="N/A"/>
    <s v="SYSTEM"/>
    <n v="19779"/>
    <x v="6"/>
    <s v="CANCELADO"/>
    <d v="2026-02-18T00:00:00"/>
    <d v="2024-09-12T00:00:00"/>
    <d v="2024-09-12T00:00:00"/>
    <d v="2024-09-12T00:00:00"/>
    <x v="142"/>
    <x v="1"/>
    <s v="INTEGRAL"/>
    <m/>
  </r>
  <r>
    <x v="6185"/>
    <s v="9BSP6X4B073605132"/>
    <n v="2238"/>
    <n v="2238"/>
    <n v="0"/>
    <n v="10448"/>
    <n v="11043"/>
    <x v="43"/>
    <s v="MAURICIO BELLO"/>
    <s v="FINALIZADO"/>
    <x v="2261"/>
    <s v=" KEVIN LICHTENFELZ"/>
    <s v="SYSTEM"/>
    <n v="68182"/>
    <x v="1"/>
    <s v="ATIVO"/>
    <d v="2026-02-18T00:00:00"/>
    <d v="2024-09-09T00:00:00"/>
    <d v="2024-09-12T00:00:00"/>
    <d v="2024-09-12T00:00:00"/>
    <x v="142"/>
    <x v="0"/>
    <s v="INTEGRAL"/>
    <m/>
  </r>
  <r>
    <x v="15604"/>
    <s v="9BM958186NB249405"/>
    <n v="186678"/>
    <n v="186678"/>
    <n v="0"/>
    <n v="2374"/>
    <n v="3111"/>
    <x v="3"/>
    <s v="LEONARDO VIEIRA"/>
    <s v="FINALIZADO"/>
    <x v="4663"/>
    <s v="N/A"/>
    <s v="SYSTEM"/>
    <n v="19803"/>
    <x v="6"/>
    <s v="ATIVO"/>
    <d v="2026-02-18T00:00:00"/>
    <d v="2024-09-12T00:00:00"/>
    <d v="2024-09-12T00:00:00"/>
    <d v="2024-09-12T00:00:00"/>
    <x v="142"/>
    <x v="1"/>
    <s v="INTEGRAL"/>
    <m/>
  </r>
  <r>
    <x v="15605"/>
    <s v="9BVRG40D2ME891030"/>
    <n v="1733"/>
    <n v="1733"/>
    <n v="0"/>
    <n v="2073"/>
    <n v="10909"/>
    <x v="43"/>
    <s v="ODILON TADEU ZIMMERMANN"/>
    <s v="FINALIZADO"/>
    <x v="2276"/>
    <s v="NAO USA"/>
    <s v="SYSTEM"/>
    <n v="67415"/>
    <x v="15"/>
    <s v="ATIVO"/>
    <d v="2026-02-18T00:00:00"/>
    <d v="2024-09-04T00:00:00"/>
    <d v="2024-09-12T00:00:00"/>
    <d v="2024-09-12T00:00:00"/>
    <x v="142"/>
    <x v="0"/>
    <s v="INTEGRAL"/>
    <m/>
  </r>
  <r>
    <x v="15606"/>
    <s v="9BSG4X200B3683077"/>
    <n v="186689"/>
    <n v="186689"/>
    <n v="0"/>
    <n v="2380"/>
    <n v="3118"/>
    <x v="3"/>
    <s v="JOSE LUIZ DOS SANTOS FILHO"/>
    <s v="FINALIZADO"/>
    <x v="1973"/>
    <s v="N/A"/>
    <s v="SYSTEM"/>
    <n v="19850"/>
    <x v="1"/>
    <s v="ATIVO"/>
    <d v="2026-02-18T00:00:00"/>
    <d v="2024-09-13T00:00:00"/>
    <d v="2024-09-12T00:00:00"/>
    <d v="2024-09-13T00:00:00"/>
    <x v="142"/>
    <x v="1"/>
    <s v="INTEGRAL"/>
    <m/>
  </r>
  <r>
    <x v="10560"/>
    <s v="9BSTH4X2ZT3264309"/>
    <n v="1054"/>
    <n v="1054"/>
    <n v="0"/>
    <n v="13971"/>
    <n v="10848"/>
    <x v="10"/>
    <s v="GISMARY ORASMO"/>
    <s v="FINALIZADO"/>
    <x v="3226"/>
    <s v="ARTUR MATOS"/>
    <s v="SYSTEM"/>
    <n v="67070"/>
    <x v="0"/>
    <s v="ATIVO"/>
    <d v="2026-02-18T00:00:00"/>
    <d v="2024-09-02T00:00:00"/>
    <d v="2024-09-11T00:00:00"/>
    <d v="2024-09-11T00:00:00"/>
    <x v="143"/>
    <x v="0"/>
    <s v="INTEGRAL"/>
    <m/>
  </r>
  <r>
    <x v="15607"/>
    <s v="9BM695014WB165134"/>
    <n v="186638"/>
    <n v="186638"/>
    <n v="0"/>
    <n v="2340"/>
    <n v="3064"/>
    <x v="0"/>
    <s v="MARCOS ANTONIO"/>
    <s v="FINALIZADO"/>
    <x v="4664"/>
    <s v="N/A"/>
    <s v="SYSTEM"/>
    <n v="19492"/>
    <x v="0"/>
    <s v="CANCELADO"/>
    <d v="2026-02-18T00:00:00"/>
    <d v="2024-09-11T00:00:00"/>
    <d v="2024-09-11T00:00:00"/>
    <d v="2024-09-11T00:00:00"/>
    <x v="143"/>
    <x v="1"/>
    <s v="INTEGRAL"/>
    <m/>
  </r>
  <r>
    <x v="15608"/>
    <s v="9EP071020G1001056"/>
    <n v="2557"/>
    <n v="0"/>
    <n v="2557"/>
    <n v="2344"/>
    <n v="3070"/>
    <x v="0"/>
    <s v="BARBARA LIDIANE LOPES CORDEIRO"/>
    <s v="FINALIZADO"/>
    <x v="4665"/>
    <s v="N/A"/>
    <s v="SYSTEM"/>
    <n v="19534"/>
    <x v="2"/>
    <s v="ATIVO"/>
    <d v="2026-02-18T00:00:00"/>
    <d v="2024-09-11T00:00:00"/>
    <d v="2024-09-11T00:00:00"/>
    <d v="2024-09-11T00:00:00"/>
    <x v="143"/>
    <x v="1"/>
    <s v="INTEGRAL"/>
    <m/>
  </r>
  <r>
    <x v="15609"/>
    <s v="9BSTH4X2ZV3267423"/>
    <n v="236"/>
    <n v="236"/>
    <n v="0"/>
    <n v="4662"/>
    <n v="10880"/>
    <x v="4"/>
    <s v="ANA BEATRIZ PRIOSTE"/>
    <s v="FINALIZADO"/>
    <x v="4666"/>
    <s v="JOÃO PAULO RIBEIRO PINTO"/>
    <s v="SYSTEM"/>
    <n v="67251"/>
    <x v="4"/>
    <s v="ATIVO"/>
    <d v="2026-02-18T00:00:00"/>
    <d v="2024-09-03T00:00:00"/>
    <d v="2024-09-11T00:00:00"/>
    <d v="2024-09-11T00:00:00"/>
    <x v="143"/>
    <x v="0"/>
    <s v="INTEGRAL"/>
    <m/>
  </r>
  <r>
    <x v="15610"/>
    <s v="9BSTH4X2ZR3255126"/>
    <n v="27448"/>
    <n v="27448"/>
    <n v="0"/>
    <n v="341"/>
    <n v="10976"/>
    <x v="6"/>
    <s v="GUSTAVO SANTOS"/>
    <s v="FINALIZADO"/>
    <x v="4667"/>
    <s v=" KEVIN LICHTENFELZ"/>
    <s v="SYSTEM"/>
    <n v="67799"/>
    <x v="5"/>
    <s v="ATIVO"/>
    <d v="2026-02-18T00:00:00"/>
    <d v="2024-09-05T00:00:00"/>
    <d v="2024-09-11T00:00:00"/>
    <d v="2024-09-11T00:00:00"/>
    <x v="143"/>
    <x v="0"/>
    <s v="INTEGRAL"/>
    <m/>
  </r>
  <r>
    <x v="15611"/>
    <s v="9BM963424LB186641"/>
    <n v="14780"/>
    <n v="14780"/>
    <n v="0"/>
    <n v="186"/>
    <n v="3072"/>
    <x v="73"/>
    <s v="EDVALDO SILVA "/>
    <s v="FINALIZADO"/>
    <x v="4668"/>
    <s v="N/A"/>
    <s v="SYSTEM"/>
    <n v="19545"/>
    <x v="5"/>
    <s v="ATIVO"/>
    <d v="2026-02-18T00:00:00"/>
    <d v="2024-09-11T00:00:00"/>
    <d v="2024-09-11T00:00:00"/>
    <d v="2024-09-11T00:00:00"/>
    <x v="143"/>
    <x v="1"/>
    <s v="INTEGRAL"/>
    <m/>
  </r>
  <r>
    <x v="9718"/>
    <s v="9BYC02C2LMC001924"/>
    <n v="186650"/>
    <n v="186650"/>
    <n v="0"/>
    <n v="2340"/>
    <n v="3064"/>
    <x v="0"/>
    <s v="MARCOS ANTONIO"/>
    <s v="FINALIZADO"/>
    <x v="4664"/>
    <s v="N/A"/>
    <s v="SYSTEM"/>
    <n v="19709"/>
    <x v="0"/>
    <s v="ATIVO"/>
    <d v="2026-02-18T00:00:00"/>
    <d v="2024-09-11T00:00:00"/>
    <d v="2024-09-11T00:00:00"/>
    <d v="2024-09-12T00:00:00"/>
    <x v="143"/>
    <x v="1"/>
    <s v="INTEGRAL"/>
    <m/>
  </r>
  <r>
    <x v="15612"/>
    <s v="9BSR6X200D3828717"/>
    <n v="186632"/>
    <n v="186632"/>
    <n v="0"/>
    <n v="2344"/>
    <n v="3070"/>
    <x v="0"/>
    <s v="BARBARA LIDIANE LOPES CORDEIRO"/>
    <s v="FINALIZADO"/>
    <x v="4665"/>
    <s v="N/A"/>
    <s v="SYSTEM"/>
    <n v="19532"/>
    <x v="5"/>
    <s v="ATIVO"/>
    <d v="2026-02-18T00:00:00"/>
    <d v="2024-09-11T00:00:00"/>
    <d v="2024-09-11T00:00:00"/>
    <d v="2024-09-11T00:00:00"/>
    <x v="143"/>
    <x v="1"/>
    <s v="INTEGRAL"/>
    <m/>
  </r>
  <r>
    <x v="15613"/>
    <s v="96AF1543NPJ004905"/>
    <n v="2541"/>
    <n v="0"/>
    <n v="2541"/>
    <n v="50"/>
    <n v="3057"/>
    <x v="4"/>
    <s v="ANA BEATRIZ PRIOSTE"/>
    <s v="FINALIZADO"/>
    <x v="648"/>
    <s v="N/A"/>
    <s v="SYSTEM"/>
    <n v="19436"/>
    <x v="2"/>
    <s v="ATIVO"/>
    <d v="2026-02-18T00:00:00"/>
    <d v="2024-09-11T00:00:00"/>
    <d v="2024-09-11T00:00:00"/>
    <d v="2024-09-11T00:00:00"/>
    <x v="143"/>
    <x v="1"/>
    <s v="INTEGRAL"/>
    <m/>
  </r>
  <r>
    <x v="10710"/>
    <s v="95TS1543PPS108046"/>
    <n v="2575"/>
    <n v="0"/>
    <n v="2575"/>
    <n v="2360"/>
    <n v="3090"/>
    <x v="4"/>
    <s v="ANA BEATRIZ PRIOSTE"/>
    <s v="FINALIZADO"/>
    <x v="4669"/>
    <s v="N/A"/>
    <s v="SYSTEM"/>
    <n v="19657"/>
    <x v="2"/>
    <s v="ATIVO"/>
    <d v="2026-02-18T00:00:00"/>
    <d v="2024-09-12T00:00:00"/>
    <d v="2024-09-11T00:00:00"/>
    <d v="2024-09-12T00:00:00"/>
    <x v="143"/>
    <x v="1"/>
    <s v="INTEGRAL"/>
    <m/>
  </r>
  <r>
    <x v="15614"/>
    <s v="97T0LS893PR000461"/>
    <n v="2583"/>
    <n v="0"/>
    <n v="2583"/>
    <n v="1868"/>
    <n v="3101"/>
    <x v="3"/>
    <s v="LEONARDO VINICIUS VIEIRA"/>
    <s v="FINALIZADO"/>
    <x v="4670"/>
    <s v="N/A"/>
    <s v="SYSTEM"/>
    <n v="19727"/>
    <x v="2"/>
    <s v="ATIVO"/>
    <d v="2026-02-18T00:00:00"/>
    <d v="2024-09-12T00:00:00"/>
    <d v="2024-09-11T00:00:00"/>
    <d v="2024-09-12T00:00:00"/>
    <x v="143"/>
    <x v="1"/>
    <s v="INTEGRAL"/>
    <m/>
  </r>
  <r>
    <x v="15615"/>
    <s v="9BSG6X200B3690778"/>
    <n v="186656"/>
    <n v="186656"/>
    <n v="0"/>
    <n v="1868"/>
    <n v="3101"/>
    <x v="3"/>
    <s v="LEONARDO VINICIUS VIEIRA"/>
    <s v="FINALIZADO"/>
    <x v="4670"/>
    <s v="N/A"/>
    <s v="SYSTEM"/>
    <n v="19723"/>
    <x v="6"/>
    <s v="ATIVO"/>
    <d v="2026-02-18T00:00:00"/>
    <d v="2024-09-12T00:00:00"/>
    <d v="2024-09-11T00:00:00"/>
    <d v="2024-09-12T00:00:00"/>
    <x v="143"/>
    <x v="1"/>
    <s v="INTEGRAL"/>
    <m/>
  </r>
  <r>
    <x v="11379"/>
    <s v="98PACM370RB153871"/>
    <n v="186644"/>
    <n v="186644"/>
    <n v="0"/>
    <n v="2357"/>
    <n v="3086"/>
    <x v="5"/>
    <s v="ICARO GOMES DE OLIVEIRA"/>
    <s v="FINALIZADO"/>
    <x v="702"/>
    <s v="N/A"/>
    <s v="SYSTEM"/>
    <n v="19638"/>
    <x v="4"/>
    <s v="ATIVO"/>
    <d v="2026-02-18T00:00:00"/>
    <d v="2024-09-12T00:00:00"/>
    <d v="2024-09-11T00:00:00"/>
    <d v="2024-09-12T00:00:00"/>
    <x v="143"/>
    <x v="1"/>
    <s v="INTEGRAL"/>
    <m/>
  </r>
  <r>
    <x v="15616"/>
    <s v="9EP070820G1001057"/>
    <n v="2558"/>
    <n v="0"/>
    <n v="2558"/>
    <n v="2344"/>
    <n v="3070"/>
    <x v="0"/>
    <s v="BARBARA LIDIANE LOPES CORDEIRO"/>
    <s v="FINALIZADO"/>
    <x v="4665"/>
    <s v="N/A"/>
    <s v="SYSTEM"/>
    <n v="19533"/>
    <x v="3"/>
    <s v="ATIVO"/>
    <d v="2026-02-18T00:00:00"/>
    <d v="2024-09-11T00:00:00"/>
    <d v="2024-09-11T00:00:00"/>
    <d v="2024-09-11T00:00:00"/>
    <x v="143"/>
    <x v="1"/>
    <s v="INTEGRAL"/>
    <m/>
  </r>
  <r>
    <x v="15617"/>
    <s v="93ZM1USH0E8828095"/>
    <n v="186496"/>
    <n v="186496"/>
    <n v="0"/>
    <n v="50"/>
    <n v="3057"/>
    <x v="4"/>
    <s v="ANA BEATRIZ PRIOSTE"/>
    <s v="FINALIZADO"/>
    <x v="648"/>
    <s v="N/A"/>
    <s v="SYSTEM"/>
    <n v="19433"/>
    <x v="4"/>
    <s v="ATIVO"/>
    <d v="2026-02-18T00:00:00"/>
    <d v="2024-09-11T00:00:00"/>
    <d v="2024-09-11T00:00:00"/>
    <d v="2024-09-11T00:00:00"/>
    <x v="143"/>
    <x v="1"/>
    <s v="INTEGRAL"/>
    <m/>
  </r>
  <r>
    <x v="15618"/>
    <s v="9BSG6X200A3667219"/>
    <n v="186661"/>
    <n v="186661"/>
    <n v="0"/>
    <n v="1868"/>
    <n v="3101"/>
    <x v="3"/>
    <s v="LEONARDO VINICIUS VIEIRA"/>
    <s v="FINALIZADO"/>
    <x v="4670"/>
    <s v="N/A"/>
    <s v="SYSTEM"/>
    <n v="19731"/>
    <x v="4"/>
    <s v="ATIVO"/>
    <d v="2026-02-18T00:00:00"/>
    <d v="2024-09-12T00:00:00"/>
    <d v="2024-09-11T00:00:00"/>
    <d v="2024-09-12T00:00:00"/>
    <x v="143"/>
    <x v="1"/>
    <s v="INTEGRAL"/>
    <m/>
  </r>
  <r>
    <x v="6643"/>
    <s v="9ADG1354NPM511713"/>
    <n v="384"/>
    <n v="0"/>
    <n v="384"/>
    <n v="5264"/>
    <n v="11083"/>
    <x v="3"/>
    <s v="HUGO SIGAKI"/>
    <s v="FINALIZADO"/>
    <x v="2022"/>
    <s v="JOÃO PAULO RIBEIRO PINTO"/>
    <s v="SYSTEM"/>
    <n v="68431"/>
    <x v="2"/>
    <s v="ATIVO"/>
    <d v="2026-02-18T00:00:00"/>
    <d v="2024-09-10T00:00:00"/>
    <d v="2024-09-11T00:00:00"/>
    <d v="2024-09-11T00:00:00"/>
    <x v="143"/>
    <x v="0"/>
    <s v="INTEGRAL"/>
    <m/>
  </r>
  <r>
    <x v="8777"/>
    <s v="9BSR6X200M3992911"/>
    <n v="15925552"/>
    <n v="15925552"/>
    <n v="0"/>
    <n v="5175"/>
    <n v="16639"/>
    <x v="15"/>
    <s v="GILVANA DAROS"/>
    <s v="CANCELADO"/>
    <x v="1994"/>
    <s v="LUCAS BELMIRO MENDES SANTOS"/>
    <s v="LAURA APARECIDA SILVEIRA"/>
    <n v="133210"/>
    <x v="5"/>
    <s v="CANCELADO"/>
    <d v="2026-02-18T00:00:00"/>
    <d v="2025-05-20T00:00:00"/>
    <d v="2025-05-28T00:00:00"/>
    <d v="2025-06-02T00:00:00"/>
    <x v="144"/>
    <x v="1"/>
    <s v="INTEGRAL"/>
    <m/>
  </r>
  <r>
    <x v="9138"/>
    <s v="9BM694000CB827848"/>
    <n v="17322718"/>
    <n v="17322718"/>
    <n v="0"/>
    <n v="5175"/>
    <n v="16639"/>
    <x v="15"/>
    <s v="GILVANA DAROS"/>
    <s v="CANCELADO"/>
    <x v="1994"/>
    <s v="LUCAS BELMIRO MENDES SANTOS"/>
    <s v="LAURA APARECIDA SILVEIRA"/>
    <n v="132903"/>
    <x v="5"/>
    <s v="CANCELADO"/>
    <d v="2026-02-18T00:00:00"/>
    <d v="2025-05-20T00:00:00"/>
    <d v="2025-05-28T00:00:00"/>
    <d v="2025-06-02T00:00:00"/>
    <x v="144"/>
    <x v="1"/>
    <s v="INTEGRAL"/>
    <m/>
  </r>
  <r>
    <x v="15619"/>
    <s v="94BJ1243NPV006456"/>
    <n v="2977"/>
    <n v="0"/>
    <n v="2977"/>
    <n v="2658"/>
    <n v="3562"/>
    <x v="22"/>
    <s v="MARIA ISABELA CARNEIRO DE OLIVEIRA"/>
    <s v="FINALIZADO"/>
    <x v="4671"/>
    <s v="N/A"/>
    <s v="CAMILLA MINHO"/>
    <n v="23264"/>
    <x v="2"/>
    <s v="CANCELADO"/>
    <d v="2026-02-18T00:00:00"/>
    <d v="2024-09-30T00:00:00"/>
    <d v="2024-09-27T00:00:00"/>
    <d v="2024-09-30T00:00:00"/>
    <x v="144"/>
    <x v="1"/>
    <s v="INTEGRAL"/>
    <m/>
  </r>
  <r>
    <x v="8257"/>
    <s v="9BM958034EB982235"/>
    <n v="17322250"/>
    <n v="17322250"/>
    <n v="0"/>
    <n v="5175"/>
    <n v="16639"/>
    <x v="15"/>
    <s v="GILVANA DAROS"/>
    <s v="CANCELADO"/>
    <x v="1994"/>
    <s v="LUCAS BELMIRO MENDES SANTOS"/>
    <s v="LAURA APARECIDA SILVEIRA"/>
    <n v="133087"/>
    <x v="5"/>
    <s v="CANCELADO"/>
    <d v="2026-02-18T00:00:00"/>
    <d v="2025-05-20T00:00:00"/>
    <d v="2025-05-28T00:00:00"/>
    <d v="2025-06-02T00:00:00"/>
    <x v="144"/>
    <x v="1"/>
    <s v="INTEGRAL"/>
    <m/>
  </r>
  <r>
    <x v="8615"/>
    <s v="9BVRG20C0ME904906"/>
    <n v="17610800"/>
    <n v="17610800"/>
    <n v="0"/>
    <n v="5175"/>
    <n v="19567"/>
    <x v="15"/>
    <s v="JANICE MARTINS DE FREITAS"/>
    <s v="CANCELADO"/>
    <x v="1994"/>
    <s v="VICTOR GABRIEL GOMES PICÃO"/>
    <s v="LAURA APARECIDA SILVEIRA"/>
    <n v="154580"/>
    <x v="6"/>
    <s v="CANCELADO"/>
    <d v="2026-02-18T00:00:00"/>
    <d v="2025-06-30T00:00:00"/>
    <d v="2025-07-03T00:00:00"/>
    <d v="2025-07-04T00:00:00"/>
    <x v="144"/>
    <x v="1"/>
    <s v="INTEGRAL"/>
    <m/>
  </r>
  <r>
    <x v="8770"/>
    <s v="9BSR6X200S4090057"/>
    <n v="17322086"/>
    <n v="17322086"/>
    <n v="0"/>
    <n v="5175"/>
    <n v="16639"/>
    <x v="15"/>
    <s v="GILVANA DAROS"/>
    <s v="CANCELADO"/>
    <x v="1994"/>
    <s v="LUCAS BELMIRO MENDES SANTOS"/>
    <s v="LAURA APARECIDA SILVEIRA"/>
    <n v="133383"/>
    <x v="5"/>
    <s v="CANCELADO"/>
    <d v="2026-02-18T00:00:00"/>
    <d v="2025-05-20T00:00:00"/>
    <d v="2025-05-28T00:00:00"/>
    <d v="2025-06-02T00:00:00"/>
    <x v="144"/>
    <x v="1"/>
    <s v="INTEGRAL"/>
    <m/>
  </r>
  <r>
    <x v="9075"/>
    <s v="9BSR4X2A033541396"/>
    <n v="17322063"/>
    <n v="17322063"/>
    <n v="0"/>
    <n v="5175"/>
    <n v="16639"/>
    <x v="15"/>
    <s v="GILVANA DAROS"/>
    <s v="CANCELADO"/>
    <x v="1994"/>
    <s v="LUCAS BELMIRO MENDES SANTOS"/>
    <s v="LAURA APARECIDA SILVEIRA"/>
    <n v="133662"/>
    <x v="4"/>
    <s v="CANCELADO"/>
    <d v="2026-02-18T00:00:00"/>
    <d v="2025-05-20T00:00:00"/>
    <d v="2025-05-28T00:00:00"/>
    <d v="2025-06-02T00:00:00"/>
    <x v="144"/>
    <x v="1"/>
    <s v="INTEGRAL"/>
    <m/>
  </r>
  <r>
    <x v="9034"/>
    <s v="9BVA4CMA34E706363"/>
    <n v="17322428"/>
    <n v="17322428"/>
    <n v="0"/>
    <n v="5175"/>
    <n v="16639"/>
    <x v="15"/>
    <s v="GILVANA DAROS"/>
    <s v="CANCELADO"/>
    <x v="1994"/>
    <s v="LUCAS BELMIRO MENDES SANTOS"/>
    <s v="LAURA APARECIDA SILVEIRA"/>
    <n v="134215"/>
    <x v="4"/>
    <s v="CANCELADO"/>
    <d v="2026-02-18T00:00:00"/>
    <d v="2025-05-20T00:00:00"/>
    <d v="2025-05-28T00:00:00"/>
    <d v="2025-06-02T00:00:00"/>
    <x v="144"/>
    <x v="1"/>
    <s v="INTEGRAL"/>
    <m/>
  </r>
  <r>
    <x v="15620"/>
    <s v="9AA07102G7C061282"/>
    <n v="11246"/>
    <n v="0"/>
    <n v="11246"/>
    <n v="8503"/>
    <n v="14396"/>
    <x v="40"/>
    <s v="ANDRE FABIO MENDES"/>
    <s v="CANCELADO"/>
    <x v="1379"/>
    <s v="NAO USA"/>
    <s v="LAURA APARECIDA SILVEIRA"/>
    <n v="115003"/>
    <x v="2"/>
    <s v="CANCELADO"/>
    <d v="2026-02-18T00:00:00"/>
    <d v="2025-04-17T00:00:00"/>
    <d v="2025-04-24T00:00:00"/>
    <d v="2025-04-24T00:00:00"/>
    <x v="144"/>
    <x v="1"/>
    <s v="INTEGRAL"/>
    <m/>
  </r>
  <r>
    <x v="15621"/>
    <s v="98PTSH430RB153442"/>
    <n v="17322175"/>
    <n v="17322175"/>
    <n v="0"/>
    <n v="5175"/>
    <n v="16639"/>
    <x v="15"/>
    <s v="GILVANA DAROS"/>
    <s v="CANCELADO"/>
    <x v="1994"/>
    <s v="LUCAS BELMIRO MENDES SANTOS"/>
    <s v="LAURA APARECIDA SILVEIRA"/>
    <n v="133380"/>
    <x v="5"/>
    <s v="CANCELADO"/>
    <d v="2026-02-18T00:00:00"/>
    <d v="2025-05-20T00:00:00"/>
    <d v="2025-05-28T00:00:00"/>
    <d v="2025-06-02T00:00:00"/>
    <x v="144"/>
    <x v="1"/>
    <s v="INTEGRAL"/>
    <m/>
  </r>
  <r>
    <x v="9155"/>
    <s v="93KP0E0C6AE122236"/>
    <n v="17322738"/>
    <n v="17322738"/>
    <n v="0"/>
    <n v="5175"/>
    <n v="16639"/>
    <x v="15"/>
    <s v="GILVANA DAROS"/>
    <s v="CANCELADO"/>
    <x v="1994"/>
    <s v="LUCAS BELMIRO MENDES SANTOS"/>
    <s v="LAURA APARECIDA SILVEIRA"/>
    <n v="132714"/>
    <x v="5"/>
    <s v="CANCELADO"/>
    <d v="2026-02-18T00:00:00"/>
    <d v="2025-05-20T00:00:00"/>
    <d v="2025-05-28T00:00:00"/>
    <d v="2025-06-02T00:00:00"/>
    <x v="144"/>
    <x v="1"/>
    <s v="INTEGRAL"/>
    <m/>
  </r>
  <r>
    <x v="8273"/>
    <s v="93ZM2SSH0K8831340"/>
    <n v="15925979"/>
    <n v="15925979"/>
    <n v="0"/>
    <n v="5175"/>
    <n v="16639"/>
    <x v="15"/>
    <s v="GILVANA DAROS"/>
    <s v="CANCELADO"/>
    <x v="1994"/>
    <s v="LUCAS BELMIRO MENDES SANTOS"/>
    <s v="LAURA APARECIDA SILVEIRA"/>
    <n v="133128"/>
    <x v="5"/>
    <s v="CANCELADO"/>
    <d v="2026-02-18T00:00:00"/>
    <d v="2025-05-20T00:00:00"/>
    <d v="2025-05-28T00:00:00"/>
    <d v="2025-06-02T00:00:00"/>
    <x v="144"/>
    <x v="1"/>
    <s v="INTEGRAL"/>
    <m/>
  </r>
  <r>
    <x v="15622"/>
    <s v="9UWSHX76ARN036838"/>
    <n v="196506"/>
    <n v="196506"/>
    <n v="0"/>
    <n v="196"/>
    <n v="3536"/>
    <x v="6"/>
    <s v="JOSÉ ELIAS DOS SANTOS FILHO"/>
    <s v="FINALIZADO"/>
    <x v="4672"/>
    <s v="N/A"/>
    <s v="CAMILLA MINHO"/>
    <n v="23136"/>
    <x v="7"/>
    <s v="CANCELADO"/>
    <d v="2026-02-18T00:00:00"/>
    <d v="2024-09-27T00:00:00"/>
    <d v="2024-09-27T00:00:00"/>
    <d v="2024-09-27T00:00:00"/>
    <x v="144"/>
    <x v="1"/>
    <s v="INTEGRAL"/>
    <m/>
  </r>
  <r>
    <x v="9039"/>
    <s v="9BFZCEEXXBBB62350"/>
    <n v="17322218"/>
    <n v="17322218"/>
    <n v="0"/>
    <n v="5175"/>
    <n v="16639"/>
    <x v="15"/>
    <s v="GILVANA DAROS"/>
    <s v="CANCELADO"/>
    <x v="1994"/>
    <s v="LUCAS BELMIRO MENDES SANTOS"/>
    <s v="LAURA APARECIDA SILVEIRA"/>
    <n v="132620"/>
    <x v="5"/>
    <s v="CANCELADO"/>
    <d v="2026-02-18T00:00:00"/>
    <d v="2025-05-20T00:00:00"/>
    <d v="2025-05-28T00:00:00"/>
    <d v="2025-06-02T00:00:00"/>
    <x v="144"/>
    <x v="1"/>
    <s v="INTEGRAL"/>
    <m/>
  </r>
  <r>
    <x v="15623"/>
    <s v="9BSG4X20093639887"/>
    <n v="196536"/>
    <n v="196536"/>
    <n v="0"/>
    <n v="2644"/>
    <n v="3535"/>
    <x v="43"/>
    <s v="IZIDORO SVARCZ"/>
    <s v="CANCELADO"/>
    <x v="800"/>
    <s v="N/A"/>
    <s v="LAURA APARECIDA SILVEIRA"/>
    <n v="23120"/>
    <x v="6"/>
    <s v="CANCELADO"/>
    <d v="2026-02-18T00:00:00"/>
    <d v="2024-09-27T00:00:00"/>
    <d v="2024-09-27T00:00:00"/>
    <d v="2024-09-27T00:00:00"/>
    <x v="144"/>
    <x v="1"/>
    <s v="INTEGRAL"/>
    <m/>
  </r>
  <r>
    <x v="15624"/>
    <s v="9BVAS50D2BE783692"/>
    <n v="196503"/>
    <n v="196503"/>
    <n v="0"/>
    <n v="2638"/>
    <n v="3525"/>
    <x v="40"/>
    <s v="MARLI SCHERNER"/>
    <s v="CANCELADO"/>
    <x v="4673"/>
    <s v="N/A"/>
    <s v="LAURA APARECIDA SILVEIRA"/>
    <n v="23018"/>
    <x v="1"/>
    <s v="CANCELADO"/>
    <d v="2026-02-18T00:00:00"/>
    <d v="2024-09-27T00:00:00"/>
    <d v="2024-09-27T00:00:00"/>
    <d v="2024-09-27T00:00:00"/>
    <x v="144"/>
    <x v="1"/>
    <s v="INTEGRAL"/>
    <m/>
  </r>
  <r>
    <x v="15625"/>
    <s v="9BM958434LB173596"/>
    <n v="27181"/>
    <n v="27181"/>
    <n v="0"/>
    <n v="6443"/>
    <n v="15432"/>
    <x v="6"/>
    <s v="GABRIEL SOARES"/>
    <s v="CANCELADO"/>
    <x v="95"/>
    <s v="JOÃO PAULO RIBEIRO PINTO"/>
    <s v="LAURA APARECIDA SILVEIRA"/>
    <n v="95763"/>
    <x v="15"/>
    <s v="CANCELADO"/>
    <d v="2026-02-18T00:00:00"/>
    <d v="2025-08-11T00:00:00"/>
    <d v="2025-08-19T00:00:00"/>
    <d v="2025-08-19T00:00:00"/>
    <x v="144"/>
    <x v="0"/>
    <s v="INTEGRAL"/>
    <m/>
  </r>
  <r>
    <x v="15626"/>
    <s v="9BSR6X200K3954311"/>
    <n v="14368683"/>
    <n v="14368683"/>
    <n v="0"/>
    <n v="5175"/>
    <n v="16639"/>
    <x v="15"/>
    <s v="GILVANA DAROS"/>
    <s v="CANCELADO"/>
    <x v="1994"/>
    <s v="LUCAS BELMIRO MENDES SANTOS"/>
    <s v="LAURA APARECIDA SILVEIRA"/>
    <n v="135773"/>
    <x v="6"/>
    <s v="CANCELADO"/>
    <d v="2026-02-18T00:00:00"/>
    <d v="2025-05-20T00:00:00"/>
    <d v="2025-05-28T00:00:00"/>
    <d v="2025-06-02T00:00:00"/>
    <x v="144"/>
    <x v="1"/>
    <s v="INTEGRAL"/>
    <m/>
  </r>
  <r>
    <x v="15627"/>
    <s v="9BSR6X200E3844536"/>
    <n v="15925921"/>
    <n v="15925921"/>
    <n v="0"/>
    <n v="5175"/>
    <n v="16639"/>
    <x v="15"/>
    <s v="GILVANA DAROS"/>
    <s v="CANCELADO"/>
    <x v="1994"/>
    <s v="LUCAS BELMIRO MENDES SANTOS"/>
    <s v="LAURA APARECIDA SILVEIRA"/>
    <n v="130223"/>
    <x v="6"/>
    <s v="CANCELADO"/>
    <d v="2026-02-18T00:00:00"/>
    <d v="2025-05-20T00:00:00"/>
    <d v="2025-05-28T00:00:00"/>
    <d v="2025-06-02T00:00:00"/>
    <x v="144"/>
    <x v="1"/>
    <s v="INTEGRAL"/>
    <m/>
  </r>
  <r>
    <x v="15628"/>
    <s v="9535J827XAR045547"/>
    <n v="26540"/>
    <n v="26540"/>
    <n v="0"/>
    <n v="6443"/>
    <n v="15258"/>
    <x v="6"/>
    <s v="JOSÉ ELIAS DOS SANTOS FILHO"/>
    <s v="CANCELADO"/>
    <x v="95"/>
    <s v="JOÃO PAULO RIBEIRO PINTO"/>
    <s v="LAURA APARECIDA SILVEIRA"/>
    <n v="94736"/>
    <x v="5"/>
    <s v="CANCELADO"/>
    <d v="2026-02-18T00:00:00"/>
    <d v="2025-07-23T00:00:00"/>
    <d v="2025-07-26T00:00:00"/>
    <d v="2025-07-26T00:00:00"/>
    <x v="144"/>
    <x v="0"/>
    <s v="INTEGRAL"/>
    <m/>
  </r>
  <r>
    <x v="8491"/>
    <s v="9BFYEA5V6CBL94147"/>
    <n v="17322348"/>
    <n v="17322348"/>
    <n v="0"/>
    <n v="5175"/>
    <n v="16639"/>
    <x v="15"/>
    <s v="GILVANA DAROS"/>
    <s v="CANCELADO"/>
    <x v="1994"/>
    <s v="LUCAS BELMIRO MENDES SANTOS"/>
    <s v="LAURA APARECIDA SILVEIRA"/>
    <n v="130527"/>
    <x v="6"/>
    <s v="CANCELADO"/>
    <d v="2026-02-18T00:00:00"/>
    <d v="2025-05-20T00:00:00"/>
    <d v="2025-05-28T00:00:00"/>
    <d v="2025-06-02T00:00:00"/>
    <x v="144"/>
    <x v="1"/>
    <s v="INTEGRAL"/>
    <m/>
  </r>
  <r>
    <x v="15629"/>
    <s v="97T0AN442PC011715"/>
    <n v="2966"/>
    <n v="0"/>
    <n v="2966"/>
    <n v="2648"/>
    <n v="3541"/>
    <x v="0"/>
    <s v="DENILSO BRANCALIONE"/>
    <s v="CANCELADO"/>
    <x v="2552"/>
    <s v="N/A"/>
    <s v="LAURA APARECIDA SILVEIRA"/>
    <n v="23167"/>
    <x v="3"/>
    <s v="CANCELADO"/>
    <d v="2026-02-18T00:00:00"/>
    <d v="2024-09-27T00:00:00"/>
    <d v="2024-09-27T00:00:00"/>
    <d v="2024-09-27T00:00:00"/>
    <x v="144"/>
    <x v="1"/>
    <s v="INTEGRAL"/>
    <m/>
  </r>
  <r>
    <x v="8690"/>
    <s v="9BSP8X200P4022564"/>
    <n v="17322284"/>
    <n v="17322284"/>
    <n v="0"/>
    <n v="5175"/>
    <n v="16639"/>
    <x v="15"/>
    <s v="GILVANA DAROS"/>
    <s v="CANCELADO"/>
    <x v="1994"/>
    <s v="LUCAS BELMIRO MENDES SANTOS"/>
    <s v="LAURA APARECIDA SILVEIRA"/>
    <n v="133330"/>
    <x v="5"/>
    <s v="CANCELADO"/>
    <d v="2026-02-18T00:00:00"/>
    <d v="2025-05-20T00:00:00"/>
    <d v="2025-05-28T00:00:00"/>
    <d v="2025-06-02T00:00:00"/>
    <x v="144"/>
    <x v="1"/>
    <s v="INTEGRAL"/>
    <m/>
  </r>
  <r>
    <x v="15630"/>
    <s v="9BVRG20C2KE862532"/>
    <n v="15925807"/>
    <n v="15925807"/>
    <n v="0"/>
    <n v="5175"/>
    <n v="16639"/>
    <x v="15"/>
    <s v="GILVANA DAROS"/>
    <s v="CANCELADO"/>
    <x v="1994"/>
    <s v="LUCAS BELMIRO MENDES SANTOS"/>
    <s v="LAURA APARECIDA SILVEIRA"/>
    <n v="132737"/>
    <x v="5"/>
    <s v="CANCELADO"/>
    <d v="2026-02-18T00:00:00"/>
    <d v="2025-05-20T00:00:00"/>
    <d v="2025-05-28T00:00:00"/>
    <d v="2025-06-02T00:00:00"/>
    <x v="144"/>
    <x v="1"/>
    <s v="INTEGRAL"/>
    <m/>
  </r>
  <r>
    <x v="9260"/>
    <s v="98PTS47MSKB106879"/>
    <n v="17322675"/>
    <n v="17322675"/>
    <n v="0"/>
    <n v="5175"/>
    <n v="16639"/>
    <x v="15"/>
    <s v="GILVANA DAROS"/>
    <s v="CANCELADO"/>
    <x v="1994"/>
    <s v="LUCAS BELMIRO MENDES SANTOS"/>
    <s v="LAURA APARECIDA SILVEIRA"/>
    <n v="133126"/>
    <x v="5"/>
    <s v="CANCELADO"/>
    <d v="2026-02-18T00:00:00"/>
    <d v="2025-05-20T00:00:00"/>
    <d v="2025-05-28T00:00:00"/>
    <d v="2025-06-02T00:00:00"/>
    <x v="144"/>
    <x v="1"/>
    <s v="INTEGRAL"/>
    <m/>
  </r>
  <r>
    <x v="8296"/>
    <s v="98PTSH430NB123567"/>
    <n v="15925787"/>
    <n v="15925787"/>
    <n v="0"/>
    <n v="5175"/>
    <n v="16639"/>
    <x v="15"/>
    <s v="GILVANA DAROS"/>
    <s v="CANCELADO"/>
    <x v="1994"/>
    <s v="LUCAS BELMIRO MENDES SANTOS"/>
    <s v="LAURA APARECIDA SILVEIRA"/>
    <n v="134480"/>
    <x v="4"/>
    <s v="CANCELADO"/>
    <d v="2026-02-18T00:00:00"/>
    <d v="2025-05-20T00:00:00"/>
    <d v="2025-05-28T00:00:00"/>
    <d v="2025-06-02T00:00:00"/>
    <x v="144"/>
    <x v="1"/>
    <s v="INTEGRAL"/>
    <m/>
  </r>
  <r>
    <x v="9025"/>
    <s v="9BSTH4X2ZK3233093"/>
    <n v="17322470"/>
    <n v="17322470"/>
    <n v="0"/>
    <n v="5175"/>
    <n v="16639"/>
    <x v="15"/>
    <s v="GILVANA DAROS"/>
    <s v="CANCELADO"/>
    <x v="1994"/>
    <s v="LUCAS BELMIRO MENDES SANTOS"/>
    <s v="LAURA APARECIDA SILVEIRA"/>
    <n v="130147"/>
    <x v="6"/>
    <s v="CANCELADO"/>
    <d v="2026-02-18T00:00:00"/>
    <d v="2025-05-20T00:00:00"/>
    <d v="2025-05-28T00:00:00"/>
    <d v="2025-06-02T00:00:00"/>
    <x v="144"/>
    <x v="1"/>
    <s v="INTEGRAL"/>
    <m/>
  </r>
  <r>
    <x v="15631"/>
    <s v="9BM958434MB214494"/>
    <n v="23767"/>
    <n v="23767"/>
    <n v="0"/>
    <n v="6443"/>
    <n v="14144"/>
    <x v="6"/>
    <s v="JOSÉ ELIAS DOS SANTOS FILHO"/>
    <s v="CANCELADO"/>
    <x v="95"/>
    <s v="JOÃO PAULO RIBEIRO PINTO"/>
    <s v="LAURA APARECIDA SILVEIRA"/>
    <n v="87851"/>
    <x v="5"/>
    <s v="CANCELADO"/>
    <d v="2026-02-18T00:00:00"/>
    <d v="2025-04-15T00:00:00"/>
    <d v="2025-04-19T00:00:00"/>
    <d v="2025-04-19T00:00:00"/>
    <x v="144"/>
    <x v="0"/>
    <s v="INTEGRAL"/>
    <m/>
  </r>
  <r>
    <x v="8509"/>
    <s v="953658246FR506636"/>
    <n v="17322326"/>
    <n v="17322326"/>
    <n v="0"/>
    <n v="5175"/>
    <n v="16639"/>
    <x v="15"/>
    <s v="GILVANA DAROS"/>
    <s v="CANCELADO"/>
    <x v="1994"/>
    <s v="LUCAS BELMIRO MENDES SANTOS"/>
    <s v="LAURA APARECIDA SILVEIRA"/>
    <n v="133088"/>
    <x v="5"/>
    <s v="CANCELADO"/>
    <d v="2026-02-18T00:00:00"/>
    <d v="2025-05-20T00:00:00"/>
    <d v="2025-05-28T00:00:00"/>
    <d v="2025-06-02T00:00:00"/>
    <x v="144"/>
    <x v="1"/>
    <s v="INTEGRAL"/>
    <m/>
  </r>
  <r>
    <x v="8591"/>
    <s v="9BVRG20C8LE869884"/>
    <n v="15925846"/>
    <n v="15925846"/>
    <n v="0"/>
    <n v="5175"/>
    <n v="16639"/>
    <x v="15"/>
    <s v="GILVANA DAROS"/>
    <s v="CANCELADO"/>
    <x v="1994"/>
    <s v="LUCAS BELMIRO MENDES SANTOS"/>
    <s v="LAURA APARECIDA SILVEIRA"/>
    <n v="134335"/>
    <x v="4"/>
    <s v="CANCELADO"/>
    <d v="2026-02-18T00:00:00"/>
    <d v="2025-05-20T00:00:00"/>
    <d v="2025-05-28T00:00:00"/>
    <d v="2025-06-02T00:00:00"/>
    <x v="144"/>
    <x v="1"/>
    <s v="INTEGRAL"/>
    <m/>
  </r>
  <r>
    <x v="15632"/>
    <s v="979SRF102R1035192"/>
    <n v="1050"/>
    <n v="0"/>
    <n v="1050"/>
    <n v="483"/>
    <n v="518"/>
    <x v="57"/>
    <s v="WAGNER CARLOS DE ALMEIDA MORAIS"/>
    <s v="CANCELADO"/>
    <x v="4674"/>
    <s v="DIEGO ALEJANDRO CORTES MOYA"/>
    <s v="LAURA APARECIDA SILVEIRA"/>
    <n v="680812"/>
    <x v="14"/>
    <s v="CANCELADO"/>
    <d v="2026-02-18T00:00:00"/>
    <d v="2025-08-08T00:00:00"/>
    <d v="2025-08-18T00:00:00"/>
    <d v="2025-08-18T00:00:00"/>
    <x v="144"/>
    <x v="2"/>
    <s v="INTEGRAL"/>
    <m/>
  </r>
  <r>
    <x v="8655"/>
    <s v="9BVAS02C4BE782146"/>
    <n v="17322098"/>
    <n v="17322098"/>
    <n v="0"/>
    <n v="5175"/>
    <n v="16639"/>
    <x v="15"/>
    <s v="GILVANA DAROS"/>
    <s v="CANCELADO"/>
    <x v="1994"/>
    <s v="LUCAS BELMIRO MENDES SANTOS"/>
    <s v="LAURA APARECIDA SILVEIRA"/>
    <n v="134126"/>
    <x v="4"/>
    <s v="CANCELADO"/>
    <d v="2026-02-18T00:00:00"/>
    <d v="2025-05-20T00:00:00"/>
    <d v="2025-05-28T00:00:00"/>
    <d v="2025-06-02T00:00:00"/>
    <x v="144"/>
    <x v="1"/>
    <s v="INTEGRAL"/>
    <m/>
  </r>
  <r>
    <x v="15633"/>
    <s v="9BM695014YB237553"/>
    <n v="1682"/>
    <n v="1682"/>
    <n v="0"/>
    <n v="19649"/>
    <n v="11077"/>
    <x v="3"/>
    <s v="RAFAELLA JESUS"/>
    <s v="FINALIZADO"/>
    <x v="4675"/>
    <s v="JOÃO PAULO RIBEIRO PINTO"/>
    <s v="SYSTEM"/>
    <n v="68398"/>
    <x v="1"/>
    <s v="ATIVO"/>
    <d v="2026-02-18T00:00:00"/>
    <d v="2024-09-10T00:00:00"/>
    <d v="2024-09-10T00:00:00"/>
    <d v="2024-09-10T00:00:00"/>
    <x v="144"/>
    <x v="0"/>
    <s v="INTEGRAL"/>
    <m/>
  </r>
  <r>
    <x v="8502"/>
    <s v="9BVAG20CXCE787079"/>
    <n v="17322434"/>
    <n v="17322434"/>
    <n v="0"/>
    <n v="5175"/>
    <n v="16639"/>
    <x v="15"/>
    <s v="GILVANA DAROS"/>
    <s v="CANCELADO"/>
    <x v="1994"/>
    <s v="LUCAS BELMIRO MENDES SANTOS"/>
    <s v="LAURA APARECIDA SILVEIRA"/>
    <n v="130545"/>
    <x v="6"/>
    <s v="CANCELADO"/>
    <d v="2026-02-18T00:00:00"/>
    <d v="2025-05-20T00:00:00"/>
    <d v="2025-05-28T00:00:00"/>
    <d v="2025-06-02T00:00:00"/>
    <x v="144"/>
    <x v="1"/>
    <s v="INTEGRAL"/>
    <m/>
  </r>
  <r>
    <x v="15634"/>
    <s v="9BM958164JB079801"/>
    <n v="17352685"/>
    <n v="17352685"/>
    <n v="0"/>
    <n v="10134"/>
    <n v="17728"/>
    <x v="56"/>
    <s v="RENATA FERREIRA PASSOS"/>
    <s v="CANCELADO"/>
    <x v="4676"/>
    <s v="LUCAS LOBO DIDUR"/>
    <s v="CAMILLA MINHO"/>
    <n v="140881"/>
    <x v="0"/>
    <s v="CANCELADO"/>
    <d v="2026-02-18T00:00:00"/>
    <d v="2025-06-04T00:00:00"/>
    <d v="2025-06-05T00:00:00"/>
    <d v="2025-06-05T00:00:00"/>
    <x v="144"/>
    <x v="1"/>
    <s v="INTEGRAL"/>
    <m/>
  </r>
  <r>
    <x v="8596"/>
    <s v="9BFYEA5V9CBS99422"/>
    <n v="17322110"/>
    <n v="17322110"/>
    <n v="0"/>
    <n v="5175"/>
    <n v="16639"/>
    <x v="15"/>
    <s v="GILVANA DAROS"/>
    <s v="CANCELADO"/>
    <x v="1994"/>
    <s v="LUCAS BELMIRO MENDES SANTOS"/>
    <s v="LAURA APARECIDA SILVEIRA"/>
    <n v="134133"/>
    <x v="4"/>
    <s v="CANCELADO"/>
    <d v="2026-02-18T00:00:00"/>
    <d v="2025-05-20T00:00:00"/>
    <d v="2025-05-28T00:00:00"/>
    <d v="2025-06-02T00:00:00"/>
    <x v="144"/>
    <x v="1"/>
    <s v="INTEGRAL"/>
    <m/>
  </r>
  <r>
    <x v="15635"/>
    <s v="9A9SVTAV2SCFH3021"/>
    <n v="31748"/>
    <n v="0"/>
    <n v="31748"/>
    <n v="4023"/>
    <n v="21319"/>
    <x v="1"/>
    <s v="VILMA GIRIOLI"/>
    <s v="CANCELADO"/>
    <x v="2565"/>
    <s v="NAO USA"/>
    <s v="LAURA APARECIDA SILVEIRA"/>
    <n v="167492"/>
    <x v="3"/>
    <s v="CANCELADO"/>
    <d v="2026-02-18T00:00:00"/>
    <d v="2025-07-28T00:00:00"/>
    <d v="2025-07-31T00:00:00"/>
    <d v="2025-07-31T00:00:00"/>
    <x v="144"/>
    <x v="1"/>
    <s v="INTEGRAL"/>
    <m/>
  </r>
  <r>
    <x v="9015"/>
    <s v="9BVAS02C0AE759168"/>
    <n v="17322672"/>
    <n v="17322672"/>
    <n v="0"/>
    <n v="5175"/>
    <n v="16639"/>
    <x v="15"/>
    <s v="GILVANA DAROS"/>
    <s v="CANCELADO"/>
    <x v="1994"/>
    <s v="LUCAS BELMIRO MENDES SANTOS"/>
    <s v="LAURA APARECIDA SILVEIRA"/>
    <n v="132863"/>
    <x v="5"/>
    <s v="CANCELADO"/>
    <d v="2026-02-18T00:00:00"/>
    <d v="2025-05-20T00:00:00"/>
    <d v="2025-05-28T00:00:00"/>
    <d v="2025-06-02T00:00:00"/>
    <x v="144"/>
    <x v="1"/>
    <s v="INTEGRAL"/>
    <m/>
  </r>
  <r>
    <x v="9090"/>
    <s v="9BSR6X200N4005312"/>
    <n v="15925916"/>
    <n v="15925916"/>
    <n v="0"/>
    <n v="5175"/>
    <n v="16639"/>
    <x v="15"/>
    <s v="GILVANA DAROS"/>
    <s v="CANCELADO"/>
    <x v="1994"/>
    <s v="LUCAS BELMIRO MENDES SANTOS"/>
    <s v="LAURA APARECIDA SILVEIRA"/>
    <n v="134438"/>
    <x v="4"/>
    <s v="CANCELADO"/>
    <d v="2026-02-18T00:00:00"/>
    <d v="2025-05-20T00:00:00"/>
    <d v="2025-05-28T00:00:00"/>
    <d v="2025-06-02T00:00:00"/>
    <x v="144"/>
    <x v="1"/>
    <s v="INTEGRAL"/>
    <m/>
  </r>
  <r>
    <x v="8933"/>
    <s v="93KP0S1F1NE185295"/>
    <n v="17322103"/>
    <n v="17322103"/>
    <n v="0"/>
    <n v="5175"/>
    <n v="16639"/>
    <x v="15"/>
    <s v="GILVANA DAROS"/>
    <s v="CANCELADO"/>
    <x v="1994"/>
    <s v="LUCAS BELMIRO MENDES SANTOS"/>
    <s v="LAURA APARECIDA SILVEIRA"/>
    <n v="131494"/>
    <x v="6"/>
    <s v="CANCELADO"/>
    <d v="2026-02-18T00:00:00"/>
    <d v="2025-05-20T00:00:00"/>
    <d v="2025-05-28T00:00:00"/>
    <d v="2025-06-02T00:00:00"/>
    <x v="144"/>
    <x v="1"/>
    <s v="INTEGRAL"/>
    <m/>
  </r>
  <r>
    <x v="8947"/>
    <s v="9BSR6X200J3915151"/>
    <n v="15925968"/>
    <n v="15925968"/>
    <n v="0"/>
    <n v="5175"/>
    <n v="16639"/>
    <x v="15"/>
    <s v="GILVANA DAROS"/>
    <s v="CANCELADO"/>
    <x v="1994"/>
    <s v="LUCAS BELMIRO MENDES SANTOS"/>
    <s v="LAURA APARECIDA SILVEIRA"/>
    <n v="133069"/>
    <x v="5"/>
    <s v="CANCELADO"/>
    <d v="2026-02-18T00:00:00"/>
    <d v="2025-05-20T00:00:00"/>
    <d v="2025-05-28T00:00:00"/>
    <d v="2025-06-02T00:00:00"/>
    <x v="144"/>
    <x v="1"/>
    <s v="INTEGRAL"/>
    <m/>
  </r>
  <r>
    <x v="8721"/>
    <s v="93KP0Y1C8RE195006"/>
    <n v="15925884"/>
    <n v="15925884"/>
    <n v="0"/>
    <n v="5175"/>
    <n v="16639"/>
    <x v="15"/>
    <s v="GILVANA DAROS"/>
    <s v="CANCELADO"/>
    <x v="1994"/>
    <s v="LUCAS BELMIRO MENDES SANTOS"/>
    <s v="LAURA APARECIDA SILVEIRA"/>
    <n v="131598"/>
    <x v="6"/>
    <s v="CANCELADO"/>
    <d v="2026-02-18T00:00:00"/>
    <d v="2025-05-20T00:00:00"/>
    <d v="2025-05-28T00:00:00"/>
    <d v="2025-06-02T00:00:00"/>
    <x v="144"/>
    <x v="1"/>
    <s v="INTEGRAL"/>
    <m/>
  </r>
  <r>
    <x v="8487"/>
    <s v="953658241KR907280"/>
    <n v="17322212"/>
    <n v="17322212"/>
    <n v="0"/>
    <n v="5175"/>
    <n v="16639"/>
    <x v="15"/>
    <s v="GILVANA DAROS"/>
    <s v="CANCELADO"/>
    <x v="1994"/>
    <s v="LUCAS BELMIRO MENDES SANTOS"/>
    <s v="LAURA APARECIDA SILVEIRA"/>
    <n v="134322"/>
    <x v="4"/>
    <s v="CANCELADO"/>
    <d v="2026-02-18T00:00:00"/>
    <d v="2025-05-20T00:00:00"/>
    <d v="2025-05-28T00:00:00"/>
    <d v="2025-06-02T00:00:00"/>
    <x v="144"/>
    <x v="1"/>
    <s v="INTEGRAL"/>
    <m/>
  </r>
  <r>
    <x v="8901"/>
    <s v="9BSR4X2A063593806"/>
    <n v="17322113"/>
    <n v="17322113"/>
    <n v="0"/>
    <n v="5175"/>
    <n v="16639"/>
    <x v="15"/>
    <s v="GILVANA DAROS"/>
    <s v="CANCELADO"/>
    <x v="1994"/>
    <s v="LUCAS BELMIRO MENDES SANTOS"/>
    <s v="LAURA APARECIDA SILVEIRA"/>
    <n v="130351"/>
    <x v="6"/>
    <s v="CANCELADO"/>
    <d v="2026-02-18T00:00:00"/>
    <d v="2025-05-20T00:00:00"/>
    <d v="2025-05-28T00:00:00"/>
    <d v="2025-06-02T00:00:00"/>
    <x v="144"/>
    <x v="1"/>
    <s v="INTEGRAL"/>
    <m/>
  </r>
  <r>
    <x v="15636"/>
    <s v="93ZS2STH0B8812388"/>
    <n v="17322329"/>
    <n v="17322329"/>
    <n v="0"/>
    <n v="5175"/>
    <n v="16639"/>
    <x v="15"/>
    <s v="GILVANA DAROS"/>
    <s v="CANCELADO"/>
    <x v="1994"/>
    <s v="LUCAS BELMIRO MENDES SANTOS"/>
    <s v="LAURA APARECIDA SILVEIRA"/>
    <n v="132718"/>
    <x v="5"/>
    <s v="CANCELADO"/>
    <d v="2026-02-18T00:00:00"/>
    <d v="2025-05-20T00:00:00"/>
    <d v="2025-05-28T00:00:00"/>
    <d v="2025-06-02T00:00:00"/>
    <x v="144"/>
    <x v="1"/>
    <s v="INTEGRAL"/>
    <m/>
  </r>
  <r>
    <x v="10885"/>
    <s v="9ADG071255M217003"/>
    <n v="2962"/>
    <n v="0"/>
    <n v="2962"/>
    <n v="2649"/>
    <n v="3540"/>
    <x v="2"/>
    <s v="JOSE CARLOS DE SOUZA RAMOS"/>
    <s v="CANCELADO"/>
    <x v="4677"/>
    <s v="N/A"/>
    <s v="LAURA APARECIDA SILVEIRA"/>
    <n v="23165"/>
    <x v="3"/>
    <s v="CANCELADO"/>
    <d v="2026-02-18T00:00:00"/>
    <d v="2024-09-27T00:00:00"/>
    <d v="2024-09-27T00:00:00"/>
    <d v="2024-09-27T00:00:00"/>
    <x v="144"/>
    <x v="1"/>
    <s v="INTEGRAL"/>
    <m/>
  </r>
  <r>
    <x v="8834"/>
    <s v="9536R8276LR011752"/>
    <n v="15925903"/>
    <n v="15925903"/>
    <n v="0"/>
    <n v="5175"/>
    <n v="16639"/>
    <x v="15"/>
    <s v="GILVANA DAROS"/>
    <s v="CANCELADO"/>
    <x v="1994"/>
    <s v="LUCAS BELMIRO MENDES SANTOS"/>
    <s v="LAURA APARECIDA SILVEIRA"/>
    <n v="132656"/>
    <x v="5"/>
    <s v="CANCELADO"/>
    <d v="2026-02-18T00:00:00"/>
    <d v="2025-05-20T00:00:00"/>
    <d v="2025-05-28T00:00:00"/>
    <d v="2025-06-02T00:00:00"/>
    <x v="144"/>
    <x v="1"/>
    <s v="INTEGRAL"/>
    <m/>
  </r>
  <r>
    <x v="15637"/>
    <s v="9BSR6X200P4035005"/>
    <n v="14368501"/>
    <n v="14368501"/>
    <n v="0"/>
    <n v="5175"/>
    <n v="16639"/>
    <x v="15"/>
    <s v="GILVANA DAROS"/>
    <s v="CANCELADO"/>
    <x v="1994"/>
    <s v="LUCAS BELMIRO MENDES SANTOS"/>
    <s v="LAURA APARECIDA SILVEIRA"/>
    <n v="134487"/>
    <x v="4"/>
    <s v="CANCELADO"/>
    <d v="2026-02-18T00:00:00"/>
    <d v="2025-05-20T00:00:00"/>
    <d v="2025-05-28T00:00:00"/>
    <d v="2025-06-02T00:00:00"/>
    <x v="144"/>
    <x v="1"/>
    <s v="INTEGRAL"/>
    <m/>
  </r>
  <r>
    <x v="8511"/>
    <s v="9BSR6X200K3957857"/>
    <n v="15925800"/>
    <n v="15925800"/>
    <n v="0"/>
    <n v="5175"/>
    <n v="16639"/>
    <x v="15"/>
    <s v="GILVANA DAROS"/>
    <s v="CANCELADO"/>
    <x v="1994"/>
    <s v="LUCAS BELMIRO MENDES SANTOS"/>
    <s v="LAURA APARECIDA SILVEIRA"/>
    <n v="134370"/>
    <x v="4"/>
    <s v="CANCELADO"/>
    <d v="2026-02-18T00:00:00"/>
    <d v="2025-05-20T00:00:00"/>
    <d v="2025-05-28T00:00:00"/>
    <d v="2025-06-02T00:00:00"/>
    <x v="144"/>
    <x v="1"/>
    <s v="INTEGRAL"/>
    <m/>
  </r>
  <r>
    <x v="8203"/>
    <s v="9BM958434KB120952"/>
    <n v="15925852"/>
    <n v="15925852"/>
    <n v="0"/>
    <n v="5175"/>
    <n v="16639"/>
    <x v="15"/>
    <s v="GILVANA DAROS"/>
    <s v="CANCELADO"/>
    <x v="1994"/>
    <s v="LUCAS BELMIRO MENDES SANTOS"/>
    <s v="LAURA APARECIDA SILVEIRA"/>
    <n v="134351"/>
    <x v="4"/>
    <s v="CANCELADO"/>
    <d v="2026-02-18T00:00:00"/>
    <d v="2025-05-20T00:00:00"/>
    <d v="2025-05-28T00:00:00"/>
    <d v="2025-06-02T00:00:00"/>
    <x v="144"/>
    <x v="1"/>
    <s v="INTEGRAL"/>
    <m/>
  </r>
  <r>
    <x v="8246"/>
    <s v="98PTTH430PB139777"/>
    <n v="17322565"/>
    <n v="17322565"/>
    <n v="0"/>
    <n v="5175"/>
    <n v="16639"/>
    <x v="15"/>
    <s v="GILVANA DAROS"/>
    <s v="CANCELADO"/>
    <x v="1994"/>
    <s v="LUCAS BELMIRO MENDES SANTOS"/>
    <s v="LAURA APARECIDA SILVEIRA"/>
    <n v="133351"/>
    <x v="5"/>
    <s v="CANCELADO"/>
    <d v="2026-02-18T00:00:00"/>
    <d v="2025-05-20T00:00:00"/>
    <d v="2025-05-28T00:00:00"/>
    <d v="2025-06-02T00:00:00"/>
    <x v="144"/>
    <x v="1"/>
    <s v="INTEGRAL"/>
    <m/>
  </r>
  <r>
    <x v="15638"/>
    <s v="979RBD602R1035087"/>
    <n v="1049"/>
    <n v="0"/>
    <n v="1049"/>
    <n v="483"/>
    <n v="518"/>
    <x v="57"/>
    <s v="WAGNER CARLOS DE ALMEIDA MORAIS"/>
    <s v="CANCELADO"/>
    <x v="4674"/>
    <s v="DIEGO ALEJANDRO CORTES MOYA"/>
    <s v="LAURA APARECIDA SILVEIRA"/>
    <n v="680812"/>
    <x v="14"/>
    <s v="CANCELADO"/>
    <d v="2026-02-18T00:00:00"/>
    <d v="2025-08-08T00:00:00"/>
    <d v="2025-08-18T00:00:00"/>
    <d v="2025-08-18T00:00:00"/>
    <x v="144"/>
    <x v="2"/>
    <s v="INTEGRAL"/>
    <m/>
  </r>
  <r>
    <x v="8842"/>
    <s v="9BVAG20C1EE820749"/>
    <n v="15925654"/>
    <n v="15925654"/>
    <n v="0"/>
    <n v="5175"/>
    <n v="16639"/>
    <x v="15"/>
    <s v="GILVANA DAROS"/>
    <s v="CANCELADO"/>
    <x v="1994"/>
    <s v="LUCAS BELMIRO MENDES SANTOS"/>
    <s v="LAURA APARECIDA SILVEIRA"/>
    <n v="134308"/>
    <x v="4"/>
    <s v="CANCELADO"/>
    <d v="2026-02-18T00:00:00"/>
    <d v="2025-05-20T00:00:00"/>
    <d v="2025-05-28T00:00:00"/>
    <d v="2025-06-02T00:00:00"/>
    <x v="144"/>
    <x v="1"/>
    <s v="INTEGRAL"/>
    <m/>
  </r>
  <r>
    <x v="15639"/>
    <s v="9BM979076JB110059"/>
    <n v="17322345"/>
    <n v="17322345"/>
    <n v="0"/>
    <n v="5175"/>
    <n v="16639"/>
    <x v="15"/>
    <s v="GILVANA DAROS"/>
    <s v="CANCELADO"/>
    <x v="1994"/>
    <s v="LUCAS BELMIRO MENDES SANTOS"/>
    <s v="LAURA APARECIDA SILVEIRA"/>
    <n v="130295"/>
    <x v="6"/>
    <s v="CANCELADO"/>
    <d v="2026-02-18T00:00:00"/>
    <d v="2025-05-20T00:00:00"/>
    <d v="2025-05-28T00:00:00"/>
    <d v="2025-06-02T00:00:00"/>
    <x v="144"/>
    <x v="1"/>
    <s v="INTEGRAL"/>
    <m/>
  </r>
  <r>
    <x v="8742"/>
    <s v="9539B8TJ9NR202970"/>
    <n v="15925649"/>
    <n v="15925649"/>
    <n v="0"/>
    <n v="5175"/>
    <n v="16639"/>
    <x v="15"/>
    <s v="GILVANA DAROS"/>
    <s v="CANCELADO"/>
    <x v="1994"/>
    <s v="LUCAS BELMIRO MENDES SANTOS"/>
    <s v="LAURA APARECIDA SILVEIRA"/>
    <n v="134437"/>
    <x v="4"/>
    <s v="CANCELADO"/>
    <d v="2026-02-18T00:00:00"/>
    <d v="2025-05-20T00:00:00"/>
    <d v="2025-05-28T00:00:00"/>
    <d v="2025-06-02T00:00:00"/>
    <x v="144"/>
    <x v="1"/>
    <s v="INTEGRAL"/>
    <m/>
  </r>
  <r>
    <x v="8839"/>
    <s v="9BVRTY0C5PE937453"/>
    <n v="15925555"/>
    <n v="15925555"/>
    <n v="0"/>
    <n v="5175"/>
    <n v="16639"/>
    <x v="15"/>
    <s v="GILVANA DAROS"/>
    <s v="CANCELADO"/>
    <x v="1994"/>
    <s v="LUCAS BELMIRO MENDES SANTOS"/>
    <s v="LAURA APARECIDA SILVEIRA"/>
    <n v="134500"/>
    <x v="4"/>
    <s v="CANCELADO"/>
    <d v="2026-02-18T00:00:00"/>
    <d v="2025-05-20T00:00:00"/>
    <d v="2025-05-28T00:00:00"/>
    <d v="2025-06-02T00:00:00"/>
    <x v="144"/>
    <x v="1"/>
    <s v="INTEGRAL"/>
    <m/>
  </r>
  <r>
    <x v="2713"/>
    <s v="9BVBND0A16E715384"/>
    <n v="14936232"/>
    <n v="14936232"/>
    <n v="0"/>
    <n v="4735"/>
    <n v="6871"/>
    <x v="4"/>
    <s v="AUGUSTINHO TADEU PIGNATEL"/>
    <s v="CANCELADO"/>
    <x v="4678"/>
    <s v="ARTUR MATOS"/>
    <s v="LAURA APARECIDA SILVEIRA"/>
    <n v="50807"/>
    <x v="6"/>
    <s v="CANCELADO"/>
    <d v="2026-02-18T00:00:00"/>
    <d v="2024-12-10T00:00:00"/>
    <d v="2024-12-11T00:00:00"/>
    <d v="2024-12-11T00:00:00"/>
    <x v="144"/>
    <x v="1"/>
    <s v="INTEGRAL"/>
    <m/>
  </r>
  <r>
    <x v="8342"/>
    <s v="9BM693298GB015832"/>
    <n v="17383084"/>
    <n v="17383084"/>
    <n v="0"/>
    <n v="5175"/>
    <n v="18658"/>
    <x v="15"/>
    <s v="JANICE MARTINS DE FREITAS"/>
    <s v="CANCELADO"/>
    <x v="1994"/>
    <s v="LUCAS LOBO DIDUR"/>
    <s v="LAURA APARECIDA SILVEIRA"/>
    <n v="147877"/>
    <x v="5"/>
    <s v="CANCELADO"/>
    <d v="2026-02-18T00:00:00"/>
    <d v="2025-06-17T00:00:00"/>
    <d v="2025-06-18T00:00:00"/>
    <d v="2025-06-18T00:00:00"/>
    <x v="144"/>
    <x v="1"/>
    <s v="INTEGRAL"/>
    <m/>
  </r>
  <r>
    <x v="9037"/>
    <s v="93ZM2SSH0G8828732"/>
    <n v="17322477"/>
    <n v="17322477"/>
    <n v="0"/>
    <n v="5175"/>
    <n v="16639"/>
    <x v="15"/>
    <s v="GILVANA DAROS"/>
    <s v="CANCELADO"/>
    <x v="1994"/>
    <s v="LUCAS BELMIRO MENDES SANTOS"/>
    <s v="LAURA APARECIDA SILVEIRA"/>
    <n v="130329"/>
    <x v="6"/>
    <s v="CANCELADO"/>
    <d v="2026-02-18T00:00:00"/>
    <d v="2025-05-20T00:00:00"/>
    <d v="2025-05-28T00:00:00"/>
    <d v="2025-06-02T00:00:00"/>
    <x v="144"/>
    <x v="1"/>
    <s v="INTEGRAL"/>
    <m/>
  </r>
  <r>
    <x v="15640"/>
    <s v="9BSG4X200R4069428"/>
    <n v="182393"/>
    <n v="182393"/>
    <n v="0"/>
    <n v="458"/>
    <n v="14568"/>
    <x v="37"/>
    <s v="JOSÉ ELIAS DOS SANTOS FILHO"/>
    <s v="CANCELADO"/>
    <x v="95"/>
    <s v="JOÃO PAULO RIBEIRO PINTO"/>
    <s v="LAURA APARECIDA SILVEIRA"/>
    <n v="113766"/>
    <x v="5"/>
    <s v="CANCELADO"/>
    <d v="2026-02-18T00:00:00"/>
    <d v="2025-04-23T00:00:00"/>
    <d v="2025-05-08T00:00:00"/>
    <d v="2025-05-09T00:00:00"/>
    <x v="144"/>
    <x v="1"/>
    <s v="INTEGRAL"/>
    <m/>
  </r>
  <r>
    <x v="8264"/>
    <s v="9BFYEALE1DBL14306"/>
    <n v="17322058"/>
    <n v="17322058"/>
    <n v="0"/>
    <n v="5175"/>
    <n v="16639"/>
    <x v="15"/>
    <s v="GILVANA DAROS"/>
    <s v="CANCELADO"/>
    <x v="1994"/>
    <s v="LUCAS BELMIRO MENDES SANTOS"/>
    <s v="LAURA APARECIDA SILVEIRA"/>
    <n v="132627"/>
    <x v="5"/>
    <s v="CANCELADO"/>
    <d v="2026-02-18T00:00:00"/>
    <d v="2025-05-20T00:00:00"/>
    <d v="2025-05-28T00:00:00"/>
    <d v="2025-06-02T00:00:00"/>
    <x v="144"/>
    <x v="1"/>
    <s v="INTEGRAL"/>
    <m/>
  </r>
  <r>
    <x v="8884"/>
    <s v="9BSR6X200N4019842"/>
    <n v="17322320"/>
    <n v="17322320"/>
    <n v="0"/>
    <n v="5175"/>
    <n v="16639"/>
    <x v="15"/>
    <s v="GILVANA DAROS"/>
    <s v="CANCELADO"/>
    <x v="1994"/>
    <s v="LUCAS BELMIRO MENDES SANTOS"/>
    <s v="LAURA APARECIDA SILVEIRA"/>
    <n v="133222"/>
    <x v="5"/>
    <s v="CANCELADO"/>
    <d v="2026-02-18T00:00:00"/>
    <d v="2025-05-20T00:00:00"/>
    <d v="2025-05-28T00:00:00"/>
    <d v="2025-06-02T00:00:00"/>
    <x v="144"/>
    <x v="1"/>
    <s v="INTEGRAL"/>
    <m/>
  </r>
  <r>
    <x v="15641"/>
    <s v="9ADG0823FFM393894"/>
    <n v="16677"/>
    <n v="0"/>
    <n v="16677"/>
    <n v="2486"/>
    <n v="10009"/>
    <x v="1"/>
    <s v="VILMA GIRIOLI"/>
    <s v="CANCELADO"/>
    <x v="2913"/>
    <s v="LUCAS BELMIRO MENDES SANTOS"/>
    <s v="LAURA APARECIDA SILVEIRA"/>
    <n v="75984"/>
    <x v="3"/>
    <s v="CANCELADO"/>
    <d v="2026-02-18T00:00:00"/>
    <d v="2025-02-12T00:00:00"/>
    <d v="2025-02-13T00:00:00"/>
    <d v="2025-02-13T00:00:00"/>
    <x v="144"/>
    <x v="1"/>
    <s v="INTEGRAL"/>
    <m/>
  </r>
  <r>
    <x v="15642"/>
    <s v="94BB0902NNR063187"/>
    <n v="2946"/>
    <n v="0"/>
    <n v="2946"/>
    <n v="2638"/>
    <n v="3525"/>
    <x v="40"/>
    <s v="MARLI SCHERNER"/>
    <s v="CANCELADO"/>
    <x v="4673"/>
    <s v="N/A"/>
    <s v="LAURA APARECIDA SILVEIRA"/>
    <n v="23016"/>
    <x v="3"/>
    <s v="CANCELADO"/>
    <d v="2026-02-18T00:00:00"/>
    <d v="2024-09-27T00:00:00"/>
    <d v="2024-09-27T00:00:00"/>
    <d v="2024-09-27T00:00:00"/>
    <x v="144"/>
    <x v="1"/>
    <s v="INTEGRAL"/>
    <m/>
  </r>
  <r>
    <x v="15643"/>
    <s v="9BSR4X2A043554020"/>
    <n v="17322389"/>
    <n v="17322389"/>
    <n v="0"/>
    <n v="5175"/>
    <n v="16639"/>
    <x v="15"/>
    <s v="GILVANA DAROS"/>
    <s v="CANCELADO"/>
    <x v="1994"/>
    <s v="LUCAS BELMIRO MENDES SANTOS"/>
    <s v="LAURA APARECIDA SILVEIRA"/>
    <n v="130572"/>
    <x v="6"/>
    <s v="CANCELADO"/>
    <d v="2026-02-18T00:00:00"/>
    <d v="2025-05-20T00:00:00"/>
    <d v="2025-05-28T00:00:00"/>
    <d v="2025-06-02T00:00:00"/>
    <x v="144"/>
    <x v="1"/>
    <s v="INTEGRAL"/>
    <m/>
  </r>
  <r>
    <x v="9102"/>
    <s v="9BVRG40D1LE883585"/>
    <n v="17322164"/>
    <n v="17322164"/>
    <n v="0"/>
    <n v="5175"/>
    <n v="16639"/>
    <x v="15"/>
    <s v="GILVANA DAROS"/>
    <s v="CANCELADO"/>
    <x v="1994"/>
    <s v="LUCAS BELMIRO MENDES SANTOS"/>
    <s v="LAURA APARECIDA SILVEIRA"/>
    <n v="131247"/>
    <x v="6"/>
    <s v="CANCELADO"/>
    <d v="2026-02-18T00:00:00"/>
    <d v="2025-05-20T00:00:00"/>
    <d v="2025-05-28T00:00:00"/>
    <d v="2025-06-02T00:00:00"/>
    <x v="144"/>
    <x v="1"/>
    <s v="INTEGRAL"/>
    <m/>
  </r>
  <r>
    <x v="9301"/>
    <s v="9BSP8X200P4022579"/>
    <n v="17322182"/>
    <n v="17322182"/>
    <n v="0"/>
    <n v="5175"/>
    <n v="16639"/>
    <x v="15"/>
    <s v="GILVANA DAROS"/>
    <s v="CANCELADO"/>
    <x v="1994"/>
    <s v="LUCAS BELMIRO MENDES SANTOS"/>
    <s v="LAURA APARECIDA SILVEIRA"/>
    <n v="133329"/>
    <x v="5"/>
    <s v="CANCELADO"/>
    <d v="2026-02-18T00:00:00"/>
    <d v="2025-05-20T00:00:00"/>
    <d v="2025-05-28T00:00:00"/>
    <d v="2025-06-02T00:00:00"/>
    <x v="144"/>
    <x v="1"/>
    <s v="INTEGRAL"/>
    <m/>
  </r>
  <r>
    <x v="8787"/>
    <s v="9BVAS02C5BE778137"/>
    <n v="17322378"/>
    <n v="17322378"/>
    <n v="0"/>
    <n v="5175"/>
    <n v="16639"/>
    <x v="15"/>
    <s v="GILVANA DAROS"/>
    <s v="CANCELADO"/>
    <x v="1994"/>
    <s v="LUCAS BELMIRO MENDES SANTOS"/>
    <s v="LAURA APARECIDA SILVEIRA"/>
    <n v="134097"/>
    <x v="4"/>
    <s v="CANCELADO"/>
    <d v="2026-02-18T00:00:00"/>
    <d v="2025-05-20T00:00:00"/>
    <d v="2025-05-28T00:00:00"/>
    <d v="2025-06-02T00:00:00"/>
    <x v="144"/>
    <x v="1"/>
    <s v="INTEGRAL"/>
    <m/>
  </r>
  <r>
    <x v="9153"/>
    <s v="9BSR4X200J3934812"/>
    <n v="17322202"/>
    <n v="17322202"/>
    <n v="0"/>
    <n v="5175"/>
    <n v="16639"/>
    <x v="15"/>
    <s v="GILVANA DAROS"/>
    <s v="CANCELADO"/>
    <x v="1994"/>
    <s v="LUCAS BELMIRO MENDES SANTOS"/>
    <s v="LAURA APARECIDA SILVEIRA"/>
    <n v="132948"/>
    <x v="5"/>
    <s v="CANCELADO"/>
    <d v="2026-02-18T00:00:00"/>
    <d v="2025-05-20T00:00:00"/>
    <d v="2025-05-28T00:00:00"/>
    <d v="2025-06-02T00:00:00"/>
    <x v="144"/>
    <x v="1"/>
    <s v="INTEGRAL"/>
    <m/>
  </r>
  <r>
    <x v="15644"/>
    <s v="94U0710204S110224"/>
    <n v="3130"/>
    <n v="0"/>
    <n v="3130"/>
    <n v="2768"/>
    <n v="3713"/>
    <x v="9"/>
    <s v="VILESOFT"/>
    <s v="CANCELADO"/>
    <x v="4679"/>
    <s v="N/A"/>
    <s v="LAURA APARECIDA SILVEIRA"/>
    <n v="24754"/>
    <x v="3"/>
    <s v="CANCELADO"/>
    <d v="2026-02-18T00:00:00"/>
    <d v="2024-10-03T00:00:00"/>
    <d v="2024-09-30T00:00:00"/>
    <d v="2024-10-03T00:00:00"/>
    <x v="144"/>
    <x v="1"/>
    <s v="INTEGRAL"/>
    <m/>
  </r>
  <r>
    <x v="9142"/>
    <s v="9BSG6X200C3808155"/>
    <n v="17322394"/>
    <n v="17322394"/>
    <n v="0"/>
    <n v="5175"/>
    <n v="16639"/>
    <x v="15"/>
    <s v="GILVANA DAROS"/>
    <s v="CANCELADO"/>
    <x v="1994"/>
    <s v="LUCAS BELMIRO MENDES SANTOS"/>
    <s v="LAURA APARECIDA SILVEIRA"/>
    <n v="132972"/>
    <x v="5"/>
    <s v="CANCELADO"/>
    <d v="2026-02-18T00:00:00"/>
    <d v="2025-05-20T00:00:00"/>
    <d v="2025-05-28T00:00:00"/>
    <d v="2025-06-02T00:00:00"/>
    <x v="144"/>
    <x v="1"/>
    <s v="INTEGRAL"/>
    <m/>
  </r>
  <r>
    <x v="9239"/>
    <s v="9BVAG20C1DE806341"/>
    <n v="17322677"/>
    <n v="17322677"/>
    <n v="0"/>
    <n v="5175"/>
    <n v="16639"/>
    <x v="15"/>
    <s v="GILVANA DAROS"/>
    <s v="CANCELADO"/>
    <x v="1994"/>
    <s v="LUCAS BELMIRO MENDES SANTOS"/>
    <s v="LAURA APARECIDA SILVEIRA"/>
    <n v="132931"/>
    <x v="5"/>
    <s v="CANCELADO"/>
    <d v="2026-02-18T00:00:00"/>
    <d v="2025-05-20T00:00:00"/>
    <d v="2025-05-28T00:00:00"/>
    <d v="2025-06-02T00:00:00"/>
    <x v="144"/>
    <x v="1"/>
    <s v="INTEGRAL"/>
    <m/>
  </r>
  <r>
    <x v="9072"/>
    <s v="9536Y8271NR018307"/>
    <n v="15925890"/>
    <n v="15925890"/>
    <n v="0"/>
    <n v="5175"/>
    <n v="16639"/>
    <x v="15"/>
    <s v="GILVANA DAROS"/>
    <s v="CANCELADO"/>
    <x v="1994"/>
    <s v="LUCAS BELMIRO MENDES SANTOS"/>
    <s v="LAURA APARECIDA SILVEIRA"/>
    <n v="131484"/>
    <x v="6"/>
    <s v="CANCELADO"/>
    <d v="2026-02-18T00:00:00"/>
    <d v="2025-05-20T00:00:00"/>
    <d v="2025-05-28T00:00:00"/>
    <d v="2025-06-02T00:00:00"/>
    <x v="144"/>
    <x v="1"/>
    <s v="INTEGRAL"/>
    <m/>
  </r>
  <r>
    <x v="15645"/>
    <s v="9BSR6X200M3979643"/>
    <n v="14368316"/>
    <n v="14368316"/>
    <n v="0"/>
    <n v="5175"/>
    <n v="18639"/>
    <x v="15"/>
    <s v="JANICE MARTINS DE FREITAS"/>
    <s v="CANCELADO"/>
    <x v="1994"/>
    <s v="NAO USA"/>
    <s v="LAURA APARECIDA SILVEIRA"/>
    <n v="147735"/>
    <x v="5"/>
    <s v="CANCELADO"/>
    <d v="2026-02-18T00:00:00"/>
    <d v="2025-06-17T00:00:00"/>
    <d v="2025-06-17T00:00:00"/>
    <d v="2025-06-17T00:00:00"/>
    <x v="144"/>
    <x v="1"/>
    <s v="INTEGRAL"/>
    <m/>
  </r>
  <r>
    <x v="8404"/>
    <s v="9BVRG20A4NE913748"/>
    <n v="15925565"/>
    <n v="15925565"/>
    <n v="0"/>
    <n v="5175"/>
    <n v="16639"/>
    <x v="15"/>
    <s v="GILVANA DAROS"/>
    <s v="CANCELADO"/>
    <x v="1994"/>
    <s v="LUCAS BELMIRO MENDES SANTOS"/>
    <s v="LAURA APARECIDA SILVEIRA"/>
    <n v="131483"/>
    <x v="6"/>
    <s v="CANCELADO"/>
    <d v="2026-02-18T00:00:00"/>
    <d v="2025-05-20T00:00:00"/>
    <d v="2025-05-28T00:00:00"/>
    <d v="2025-06-02T00:00:00"/>
    <x v="144"/>
    <x v="1"/>
    <s v="INTEGRAL"/>
    <m/>
  </r>
  <r>
    <x v="8412"/>
    <s v="9BVRG20C9GE839155"/>
    <n v="15925911"/>
    <n v="15925911"/>
    <n v="0"/>
    <n v="5175"/>
    <n v="16639"/>
    <x v="15"/>
    <s v="GILVANA DAROS"/>
    <s v="CANCELADO"/>
    <x v="1994"/>
    <s v="LUCAS BELMIRO MENDES SANTOS"/>
    <s v="LAURA APARECIDA SILVEIRA"/>
    <n v="133098"/>
    <x v="5"/>
    <s v="CANCELADO"/>
    <d v="2026-02-18T00:00:00"/>
    <d v="2025-05-20T00:00:00"/>
    <d v="2025-05-28T00:00:00"/>
    <d v="2025-06-02T00:00:00"/>
    <x v="144"/>
    <x v="1"/>
    <s v="INTEGRAL"/>
    <m/>
  </r>
  <r>
    <x v="9186"/>
    <s v="9BVAG20C9EE820748"/>
    <n v="15925655"/>
    <n v="15925655"/>
    <n v="0"/>
    <n v="5175"/>
    <n v="16639"/>
    <x v="15"/>
    <s v="GILVANA DAROS"/>
    <s v="CANCELADO"/>
    <x v="1994"/>
    <s v="LUCAS BELMIRO MENDES SANTOS"/>
    <s v="LAURA APARECIDA SILVEIRA"/>
    <n v="130662"/>
    <x v="6"/>
    <s v="CANCELADO"/>
    <d v="2026-02-18T00:00:00"/>
    <d v="2025-05-20T00:00:00"/>
    <d v="2025-05-28T00:00:00"/>
    <d v="2025-06-02T00:00:00"/>
    <x v="144"/>
    <x v="1"/>
    <s v="INTEGRAL"/>
    <m/>
  </r>
  <r>
    <x v="15646"/>
    <s v="9BSR6X200D3816808"/>
    <n v="17322386"/>
    <n v="17322386"/>
    <n v="0"/>
    <n v="5175"/>
    <n v="16639"/>
    <x v="15"/>
    <s v="GILVANA DAROS"/>
    <s v="CANCELADO"/>
    <x v="1994"/>
    <s v="LUCAS BELMIRO MENDES SANTOS"/>
    <s v="LAURA APARECIDA SILVEIRA"/>
    <n v="130282"/>
    <x v="6"/>
    <s v="CANCELADO"/>
    <d v="2026-02-18T00:00:00"/>
    <d v="2025-05-20T00:00:00"/>
    <d v="2025-05-28T00:00:00"/>
    <d v="2025-06-02T00:00:00"/>
    <x v="144"/>
    <x v="1"/>
    <s v="INTEGRAL"/>
    <m/>
  </r>
  <r>
    <x v="8283"/>
    <s v="9BM934251DR753188"/>
    <n v="17322258"/>
    <n v="17322258"/>
    <n v="0"/>
    <n v="5175"/>
    <n v="16639"/>
    <x v="15"/>
    <s v="GILVANA DAROS"/>
    <s v="CANCELADO"/>
    <x v="1994"/>
    <s v="LUCAS BELMIRO MENDES SANTOS"/>
    <s v="LAURA APARECIDA SILVEIRA"/>
    <n v="133065"/>
    <x v="5"/>
    <s v="CANCELADO"/>
    <d v="2026-02-18T00:00:00"/>
    <d v="2025-05-20T00:00:00"/>
    <d v="2025-05-28T00:00:00"/>
    <d v="2025-06-02T00:00:00"/>
    <x v="144"/>
    <x v="1"/>
    <s v="INTEGRAL"/>
    <m/>
  </r>
  <r>
    <x v="15647"/>
    <s v="9BM6933482B311516"/>
    <n v="17328850"/>
    <n v="17328850"/>
    <n v="0"/>
    <n v="5175"/>
    <n v="16639"/>
    <x v="15"/>
    <s v="GILVANA DAROS"/>
    <s v="CANCELADO"/>
    <x v="1994"/>
    <s v="LUCAS BELMIRO MENDES SANTOS"/>
    <s v="LAURA APARECIDA SILVEIRA"/>
    <n v="132758"/>
    <x v="5"/>
    <s v="CANCELADO"/>
    <d v="2026-02-18T00:00:00"/>
    <d v="2025-05-20T00:00:00"/>
    <d v="2025-05-28T00:00:00"/>
    <d v="2025-06-02T00:00:00"/>
    <x v="144"/>
    <x v="1"/>
    <s v="INTEGRAL"/>
    <m/>
  </r>
  <r>
    <x v="15648"/>
    <s v="9BM958433JB087118"/>
    <n v="26537"/>
    <n v="26537"/>
    <n v="0"/>
    <n v="6443"/>
    <n v="15235"/>
    <x v="6"/>
    <s v="JOSÉ ELIAS DOS SANTOS FILHO"/>
    <s v="CANCELADO"/>
    <x v="95"/>
    <s v="JOÃO PAULO RIBEIRO PINTO"/>
    <s v="LAURA APARECIDA SILVEIRA"/>
    <n v="94582"/>
    <x v="5"/>
    <s v="CANCELADO"/>
    <d v="2026-02-18T00:00:00"/>
    <d v="2025-07-21T00:00:00"/>
    <d v="2025-07-26T00:00:00"/>
    <d v="2025-07-26T00:00:00"/>
    <x v="144"/>
    <x v="0"/>
    <s v="INTEGRAL"/>
    <m/>
  </r>
  <r>
    <x v="15649"/>
    <s v="9BVRG20C0GE831222"/>
    <n v="15925653"/>
    <n v="15925653"/>
    <n v="0"/>
    <n v="5175"/>
    <n v="16639"/>
    <x v="15"/>
    <s v="GILVANA DAROS"/>
    <s v="CANCELADO"/>
    <x v="1994"/>
    <s v="LUCAS BELMIRO MENDES SANTOS"/>
    <s v="LAURA APARECIDA SILVEIRA"/>
    <n v="130673"/>
    <x v="6"/>
    <s v="CANCELADO"/>
    <d v="2026-02-18T00:00:00"/>
    <d v="2025-05-20T00:00:00"/>
    <d v="2025-05-28T00:00:00"/>
    <d v="2025-06-02T00:00:00"/>
    <x v="144"/>
    <x v="1"/>
    <s v="INTEGRAL"/>
    <m/>
  </r>
  <r>
    <x v="8667"/>
    <s v="9BWYN82456R629542"/>
    <n v="17322567"/>
    <n v="17322567"/>
    <n v="0"/>
    <n v="5175"/>
    <n v="16639"/>
    <x v="15"/>
    <s v="GILVANA DAROS"/>
    <s v="CANCELADO"/>
    <x v="1994"/>
    <s v="LUCAS BELMIRO MENDES SANTOS"/>
    <s v="LAURA APARECIDA SILVEIRA"/>
    <n v="132799"/>
    <x v="5"/>
    <s v="CANCELADO"/>
    <d v="2026-02-18T00:00:00"/>
    <d v="2025-05-20T00:00:00"/>
    <d v="2025-05-28T00:00:00"/>
    <d v="2025-06-02T00:00:00"/>
    <x v="144"/>
    <x v="1"/>
    <s v="INTEGRAL"/>
    <m/>
  </r>
  <r>
    <x v="8813"/>
    <s v="9BVRG20C4NE915741"/>
    <n v="17322330"/>
    <n v="17322330"/>
    <n v="0"/>
    <n v="5175"/>
    <n v="16639"/>
    <x v="15"/>
    <s v="GILVANA DAROS"/>
    <s v="CANCELADO"/>
    <x v="1994"/>
    <s v="LUCAS BELMIRO MENDES SANTOS"/>
    <s v="LAURA APARECIDA SILVEIRA"/>
    <n v="132740"/>
    <x v="5"/>
    <s v="CANCELADO"/>
    <d v="2026-02-18T00:00:00"/>
    <d v="2025-05-20T00:00:00"/>
    <d v="2025-05-28T00:00:00"/>
    <d v="2025-06-02T00:00:00"/>
    <x v="144"/>
    <x v="1"/>
    <s v="INTEGRAL"/>
    <m/>
  </r>
  <r>
    <x v="15650"/>
    <s v="9BM958434MB215427"/>
    <n v="23771"/>
    <n v="23771"/>
    <n v="0"/>
    <n v="6443"/>
    <n v="14143"/>
    <x v="6"/>
    <s v="JOSÉ ELIAS DOS SANTOS FILHO"/>
    <s v="CANCELADO"/>
    <x v="95"/>
    <s v="JOÃO PAULO RIBEIRO PINTO"/>
    <s v="LAURA APARECIDA SILVEIRA"/>
    <n v="87850"/>
    <x v="15"/>
    <s v="CANCELADO"/>
    <d v="2026-02-18T00:00:00"/>
    <d v="2025-04-15T00:00:00"/>
    <d v="2025-04-19T00:00:00"/>
    <d v="2025-04-19T00:00:00"/>
    <x v="144"/>
    <x v="0"/>
    <s v="INTEGRAL"/>
    <m/>
  </r>
  <r>
    <x v="8229"/>
    <s v="9BVRG30C8ME886083"/>
    <n v="17322309"/>
    <n v="17322309"/>
    <n v="0"/>
    <n v="5175"/>
    <n v="16639"/>
    <x v="15"/>
    <s v="GILVANA DAROS"/>
    <s v="CANCELADO"/>
    <x v="1994"/>
    <s v="LUCAS BELMIRO MENDES SANTOS"/>
    <s v="LAURA APARECIDA SILVEIRA"/>
    <n v="133166"/>
    <x v="5"/>
    <s v="CANCELADO"/>
    <d v="2026-02-18T00:00:00"/>
    <d v="2025-05-20T00:00:00"/>
    <d v="2025-05-28T00:00:00"/>
    <d v="2025-06-02T00:00:00"/>
    <x v="144"/>
    <x v="1"/>
    <s v="INTEGRAL"/>
    <m/>
  </r>
  <r>
    <x v="15651"/>
    <s v="9BVA4DAA0YE669681"/>
    <n v="17322670"/>
    <n v="17322670"/>
    <n v="0"/>
    <n v="5175"/>
    <n v="16639"/>
    <x v="15"/>
    <s v="GILVANA DAROS"/>
    <s v="CANCELADO"/>
    <x v="1994"/>
    <s v="LUCAS BELMIRO MENDES SANTOS"/>
    <s v="LAURA APARECIDA SILVEIRA"/>
    <n v="132725"/>
    <x v="5"/>
    <s v="CANCELADO"/>
    <d v="2026-02-18T00:00:00"/>
    <d v="2025-05-20T00:00:00"/>
    <d v="2025-05-28T00:00:00"/>
    <d v="2025-06-02T00:00:00"/>
    <x v="144"/>
    <x v="1"/>
    <s v="INTEGRAL"/>
    <m/>
  </r>
  <r>
    <x v="8862"/>
    <s v="9BVA4B5A03E684906"/>
    <n v="17322557"/>
    <n v="17322557"/>
    <n v="0"/>
    <n v="5175"/>
    <n v="16639"/>
    <x v="15"/>
    <s v="GILVANA DAROS"/>
    <s v="CANCELADO"/>
    <x v="1994"/>
    <s v="LUCAS BELMIRO MENDES SANTOS"/>
    <s v="LAURA APARECIDA SILVEIRA"/>
    <n v="130380"/>
    <x v="6"/>
    <s v="CANCELADO"/>
    <d v="2026-02-18T00:00:00"/>
    <d v="2025-05-20T00:00:00"/>
    <d v="2025-05-28T00:00:00"/>
    <d v="2025-06-02T00:00:00"/>
    <x v="144"/>
    <x v="1"/>
    <s v="INTEGRAL"/>
    <m/>
  </r>
  <r>
    <x v="8799"/>
    <s v="9BM963425MB207822"/>
    <n v="15925783"/>
    <n v="15925783"/>
    <n v="0"/>
    <n v="5175"/>
    <n v="16639"/>
    <x v="15"/>
    <s v="GILVANA DAROS"/>
    <s v="CANCELADO"/>
    <x v="1994"/>
    <s v="LUCAS BELMIRO MENDES SANTOS"/>
    <s v="LAURA APARECIDA SILVEIRA"/>
    <n v="134451"/>
    <x v="4"/>
    <s v="CANCELADO"/>
    <d v="2026-02-18T00:00:00"/>
    <d v="2025-05-20T00:00:00"/>
    <d v="2025-05-28T00:00:00"/>
    <d v="2025-06-02T00:00:00"/>
    <x v="144"/>
    <x v="1"/>
    <s v="INTEGRAL"/>
    <m/>
  </r>
  <r>
    <x v="15652"/>
    <s v="94BL0262LLR005403"/>
    <n v="606"/>
    <n v="0"/>
    <n v="606"/>
    <n v="17052"/>
    <n v="10964"/>
    <x v="82"/>
    <s v="ICARO GOMES"/>
    <s v="FINALIZADO"/>
    <x v="4680"/>
    <s v=" KEVIN LICHTENFELZ"/>
    <s v="SYSTEM"/>
    <n v="67733"/>
    <x v="3"/>
    <s v="ATIVO"/>
    <d v="2026-02-18T00:00:00"/>
    <d v="2024-09-05T00:00:00"/>
    <d v="2024-09-10T00:00:00"/>
    <d v="2024-09-10T00:00:00"/>
    <x v="144"/>
    <x v="0"/>
    <s v="INTEGRAL"/>
    <m/>
  </r>
  <r>
    <x v="9160"/>
    <s v="9BVX1E1C4FE823737"/>
    <n v="17322308"/>
    <n v="17322308"/>
    <n v="0"/>
    <n v="5175"/>
    <n v="16639"/>
    <x v="15"/>
    <s v="GILVANA DAROS"/>
    <s v="CANCELADO"/>
    <x v="1994"/>
    <s v="LUCAS BELMIRO MENDES SANTOS"/>
    <s v="LAURA APARECIDA SILVEIRA"/>
    <n v="133086"/>
    <x v="5"/>
    <s v="CANCELADO"/>
    <d v="2026-02-18T00:00:00"/>
    <d v="2025-05-20T00:00:00"/>
    <d v="2025-05-28T00:00:00"/>
    <d v="2025-06-02T00:00:00"/>
    <x v="144"/>
    <x v="1"/>
    <s v="INTEGRAL"/>
    <m/>
  </r>
  <r>
    <x v="8848"/>
    <s v="9BSR6X200M3981123"/>
    <n v="15925506"/>
    <n v="15925506"/>
    <n v="0"/>
    <n v="5175"/>
    <n v="16639"/>
    <x v="15"/>
    <s v="GILVANA DAROS"/>
    <s v="CANCELADO"/>
    <x v="1994"/>
    <s v="LUCAS BELMIRO MENDES SANTOS"/>
    <s v="LAURA APARECIDA SILVEIRA"/>
    <n v="130215"/>
    <x v="6"/>
    <s v="CANCELADO"/>
    <d v="2026-02-18T00:00:00"/>
    <d v="2025-05-20T00:00:00"/>
    <d v="2025-05-28T00:00:00"/>
    <d v="2025-06-02T00:00:00"/>
    <x v="144"/>
    <x v="1"/>
    <s v="INTEGRAL"/>
    <m/>
  </r>
  <r>
    <x v="9149"/>
    <s v="93ZS2MTH0B8811803"/>
    <n v="17322532"/>
    <n v="17322532"/>
    <n v="0"/>
    <n v="5175"/>
    <n v="16639"/>
    <x v="15"/>
    <s v="GILVANA DAROS"/>
    <s v="CANCELADO"/>
    <x v="1994"/>
    <s v="LUCAS BELMIRO MENDES SANTOS"/>
    <s v="LAURA APARECIDA SILVEIRA"/>
    <n v="130145"/>
    <x v="6"/>
    <s v="CANCELADO"/>
    <d v="2026-02-18T00:00:00"/>
    <d v="2025-05-20T00:00:00"/>
    <d v="2025-05-28T00:00:00"/>
    <d v="2025-06-02T00:00:00"/>
    <x v="144"/>
    <x v="1"/>
    <s v="INTEGRAL"/>
    <m/>
  </r>
  <r>
    <x v="15653"/>
    <s v="9ADG140399M283939"/>
    <n v="2475"/>
    <n v="0"/>
    <n v="2475"/>
    <n v="2300"/>
    <n v="3001"/>
    <x v="39"/>
    <s v="VILMA GIRIOLI"/>
    <s v="FINALIZADO"/>
    <x v="4681"/>
    <s v="N/A"/>
    <s v="SYSTEM"/>
    <n v="19049"/>
    <x v="3"/>
    <s v="ATIVO"/>
    <d v="2026-02-18T00:00:00"/>
    <d v="2024-09-10T00:00:00"/>
    <d v="2024-09-10T00:00:00"/>
    <d v="2024-09-10T00:00:00"/>
    <x v="144"/>
    <x v="1"/>
    <s v="INTEGRAL"/>
    <m/>
  </r>
  <r>
    <x v="15654"/>
    <s v="94BA0952PRV008063"/>
    <n v="2519"/>
    <n v="0"/>
    <n v="2519"/>
    <n v="2317"/>
    <n v="3026"/>
    <x v="3"/>
    <s v="JOÃO BATISTA VOLPATO"/>
    <s v="FINALIZADO"/>
    <x v="4682"/>
    <s v="N/A"/>
    <s v="SYSTEM"/>
    <n v="19267"/>
    <x v="3"/>
    <s v="ATIVO"/>
    <d v="2026-02-18T00:00:00"/>
    <d v="2024-09-10T00:00:00"/>
    <d v="2024-09-10T00:00:00"/>
    <d v="2024-09-10T00:00:00"/>
    <x v="144"/>
    <x v="1"/>
    <s v="INTEGRAL"/>
    <m/>
  </r>
  <r>
    <x v="8733"/>
    <s v="9BW9J82448R842422"/>
    <n v="17322122"/>
    <n v="17322122"/>
    <n v="0"/>
    <n v="5175"/>
    <n v="16639"/>
    <x v="15"/>
    <s v="GILVANA DAROS"/>
    <s v="CANCELADO"/>
    <x v="1994"/>
    <s v="LUCAS BELMIRO MENDES SANTOS"/>
    <s v="LAURA APARECIDA SILVEIRA"/>
    <n v="130327"/>
    <x v="6"/>
    <s v="CANCELADO"/>
    <d v="2026-02-18T00:00:00"/>
    <d v="2025-05-20T00:00:00"/>
    <d v="2025-05-28T00:00:00"/>
    <d v="2025-06-02T00:00:00"/>
    <x v="144"/>
    <x v="1"/>
    <s v="INTEGRAL"/>
    <m/>
  </r>
  <r>
    <x v="8856"/>
    <s v="9BSR6X200F3877358"/>
    <n v="15925530"/>
    <n v="15925530"/>
    <n v="0"/>
    <n v="5175"/>
    <n v="16639"/>
    <x v="15"/>
    <s v="GILVANA DAROS"/>
    <s v="CANCELADO"/>
    <x v="1994"/>
    <s v="LUCAS BELMIRO MENDES SANTOS"/>
    <s v="LAURA APARECIDA SILVEIRA"/>
    <n v="130636"/>
    <x v="6"/>
    <s v="CANCELADO"/>
    <d v="2026-02-18T00:00:00"/>
    <d v="2025-05-20T00:00:00"/>
    <d v="2025-05-28T00:00:00"/>
    <d v="2025-06-02T00:00:00"/>
    <x v="144"/>
    <x v="1"/>
    <s v="INTEGRAL"/>
    <m/>
  </r>
  <r>
    <x v="15655"/>
    <s v="9BSG4X200R4069226"/>
    <n v="182390"/>
    <n v="182390"/>
    <n v="0"/>
    <n v="458"/>
    <n v="14568"/>
    <x v="37"/>
    <s v="JOSÉ ELIAS DOS SANTOS FILHO"/>
    <s v="CANCELADO"/>
    <x v="95"/>
    <s v="JOÃO PAULO RIBEIRO PINTO"/>
    <s v="LAURA APARECIDA SILVEIRA"/>
    <n v="113763"/>
    <x v="5"/>
    <s v="CANCELADO"/>
    <d v="2026-02-18T00:00:00"/>
    <d v="2025-04-23T00:00:00"/>
    <d v="2025-05-08T00:00:00"/>
    <d v="2025-05-09T00:00:00"/>
    <x v="144"/>
    <x v="1"/>
    <s v="INTEGRAL"/>
    <m/>
  </r>
  <r>
    <x v="8539"/>
    <s v="9539J8TH8SR202776"/>
    <n v="15925976"/>
    <n v="15925976"/>
    <n v="0"/>
    <n v="5175"/>
    <n v="16639"/>
    <x v="15"/>
    <s v="GILVANA DAROS"/>
    <s v="CANCELADO"/>
    <x v="1994"/>
    <s v="LUCAS BELMIRO MENDES SANTOS"/>
    <s v="LAURA APARECIDA SILVEIRA"/>
    <n v="131616"/>
    <x v="6"/>
    <s v="CANCELADO"/>
    <d v="2026-02-18T00:00:00"/>
    <d v="2025-05-20T00:00:00"/>
    <d v="2025-05-28T00:00:00"/>
    <d v="2025-06-02T00:00:00"/>
    <x v="144"/>
    <x v="1"/>
    <s v="INTEGRAL"/>
    <m/>
  </r>
  <r>
    <x v="15656"/>
    <s v="9BM6931274B381137"/>
    <n v="184173"/>
    <n v="184173"/>
    <n v="0"/>
    <n v="458"/>
    <n v="20089"/>
    <x v="6"/>
    <s v="JOSÉ ELIAS DOS SANTOS FILHO"/>
    <s v="CANCELADO"/>
    <x v="95"/>
    <s v="JOÃO PAULO RIBEIRO PINTO"/>
    <s v="LAURA APARECIDA SILVEIRA"/>
    <n v="158569"/>
    <x v="5"/>
    <s v="CANCELADO"/>
    <d v="2026-02-18T00:00:00"/>
    <d v="2025-07-08T00:00:00"/>
    <d v="2025-07-29T00:00:00"/>
    <d v="2025-07-31T00:00:00"/>
    <x v="144"/>
    <x v="1"/>
    <s v="INTEGRAL"/>
    <m/>
  </r>
  <r>
    <x v="9123"/>
    <s v="9BVAS50D0BE777647"/>
    <n v="17322346"/>
    <n v="17322346"/>
    <n v="0"/>
    <n v="5175"/>
    <n v="16639"/>
    <x v="15"/>
    <s v="GILVANA DAROS"/>
    <s v="CANCELADO"/>
    <x v="1994"/>
    <s v="LUCAS BELMIRO MENDES SANTOS"/>
    <s v="LAURA APARECIDA SILVEIRA"/>
    <n v="130157"/>
    <x v="6"/>
    <s v="CANCELADO"/>
    <d v="2026-02-18T00:00:00"/>
    <d v="2025-05-20T00:00:00"/>
    <d v="2025-05-28T00:00:00"/>
    <d v="2025-06-02T00:00:00"/>
    <x v="144"/>
    <x v="1"/>
    <s v="INTEGRAL"/>
    <m/>
  </r>
  <r>
    <x v="8526"/>
    <s v="9BVAS02C2AE757843"/>
    <n v="17322172"/>
    <n v="17322172"/>
    <n v="0"/>
    <n v="5175"/>
    <n v="16639"/>
    <x v="15"/>
    <s v="GILVANA DAROS"/>
    <s v="CANCELADO"/>
    <x v="1994"/>
    <s v="LUCAS BELMIRO MENDES SANTOS"/>
    <s v="LAURA APARECIDA SILVEIRA"/>
    <n v="130581"/>
    <x v="6"/>
    <s v="CANCELADO"/>
    <d v="2026-02-18T00:00:00"/>
    <d v="2025-05-20T00:00:00"/>
    <d v="2025-05-28T00:00:00"/>
    <d v="2025-06-02T00:00:00"/>
    <x v="144"/>
    <x v="1"/>
    <s v="INTEGRAL"/>
    <m/>
  </r>
  <r>
    <x v="8527"/>
    <s v="9BVAG20C0EE812747"/>
    <n v="15925650"/>
    <n v="15925650"/>
    <n v="0"/>
    <n v="5175"/>
    <n v="16639"/>
    <x v="15"/>
    <s v="GILVANA DAROS"/>
    <s v="CANCELADO"/>
    <x v="1994"/>
    <s v="LUCAS BELMIRO MENDES SANTOS"/>
    <s v="LAURA APARECIDA SILVEIRA"/>
    <n v="130556"/>
    <x v="6"/>
    <s v="CANCELADO"/>
    <d v="2026-02-18T00:00:00"/>
    <d v="2025-05-20T00:00:00"/>
    <d v="2025-05-28T00:00:00"/>
    <d v="2025-06-02T00:00:00"/>
    <x v="144"/>
    <x v="1"/>
    <s v="INTEGRAL"/>
    <m/>
  </r>
  <r>
    <x v="8263"/>
    <s v="9BSR6X400M3996591"/>
    <n v="17322187"/>
    <n v="17322187"/>
    <n v="0"/>
    <n v="5175"/>
    <n v="16639"/>
    <x v="15"/>
    <s v="GILVANA DAROS"/>
    <s v="CANCELADO"/>
    <x v="1994"/>
    <s v="LUCAS BELMIRO MENDES SANTOS"/>
    <s v="LAURA APARECIDA SILVEIRA"/>
    <n v="133216"/>
    <x v="5"/>
    <s v="CANCELADO"/>
    <d v="2026-02-18T00:00:00"/>
    <d v="2025-05-20T00:00:00"/>
    <d v="2025-05-28T00:00:00"/>
    <d v="2025-06-02T00:00:00"/>
    <x v="144"/>
    <x v="1"/>
    <s v="INTEGRAL"/>
    <m/>
  </r>
  <r>
    <x v="8659"/>
    <s v="9BM958187PB301752"/>
    <n v="15925950"/>
    <n v="15925950"/>
    <n v="0"/>
    <n v="5175"/>
    <n v="16639"/>
    <x v="15"/>
    <s v="GILVANA DAROS"/>
    <s v="CANCELADO"/>
    <x v="1994"/>
    <s v="LUCAS BELMIRO MENDES SANTOS"/>
    <s v="LAURA APARECIDA SILVEIRA"/>
    <n v="131496"/>
    <x v="6"/>
    <s v="CANCELADO"/>
    <d v="2026-02-18T00:00:00"/>
    <d v="2025-05-20T00:00:00"/>
    <d v="2025-05-28T00:00:00"/>
    <d v="2025-06-02T00:00:00"/>
    <x v="144"/>
    <x v="1"/>
    <s v="INTEGRAL"/>
    <m/>
  </r>
  <r>
    <x v="9126"/>
    <s v="9BSTH4X2ZN3246063"/>
    <n v="17322431"/>
    <n v="17322431"/>
    <n v="0"/>
    <n v="5175"/>
    <n v="16639"/>
    <x v="15"/>
    <s v="GILVANA DAROS"/>
    <s v="CANCELADO"/>
    <x v="1994"/>
    <s v="LUCAS BELMIRO MENDES SANTOS"/>
    <s v="LAURA APARECIDA SILVEIRA"/>
    <n v="132775"/>
    <x v="5"/>
    <s v="CANCELADO"/>
    <d v="2026-02-18T00:00:00"/>
    <d v="2025-05-20T00:00:00"/>
    <d v="2025-05-28T00:00:00"/>
    <d v="2025-06-02T00:00:00"/>
    <x v="144"/>
    <x v="1"/>
    <s v="INTEGRAL"/>
    <m/>
  </r>
  <r>
    <x v="15657"/>
    <s v="98PTSH430SB155389"/>
    <n v="196632"/>
    <n v="196632"/>
    <n v="0"/>
    <n v="1703"/>
    <n v="3568"/>
    <x v="6"/>
    <s v="JOSÉ ELIAS DOS SANTOS FILHO"/>
    <s v="CANCELADO"/>
    <x v="2770"/>
    <s v="N/A"/>
    <s v="LAURA APARECIDA SILVEIRA"/>
    <n v="23672"/>
    <x v="4"/>
    <s v="CANCELADO"/>
    <d v="2026-02-18T00:00:00"/>
    <d v="2024-09-30T00:00:00"/>
    <d v="2024-09-27T00:00:00"/>
    <d v="2024-10-01T00:00:00"/>
    <x v="144"/>
    <x v="1"/>
    <s v="INTEGRAL"/>
    <m/>
  </r>
  <r>
    <x v="8634"/>
    <s v="9534N8241CR224052"/>
    <n v="17322285"/>
    <n v="17322285"/>
    <n v="0"/>
    <n v="5175"/>
    <n v="16639"/>
    <x v="15"/>
    <s v="GILVANA DAROS"/>
    <s v="CANCELADO"/>
    <x v="1994"/>
    <s v="LUCAS BELMIRO MENDES SANTOS"/>
    <s v="LAURA APARECIDA SILVEIRA"/>
    <n v="130530"/>
    <x v="6"/>
    <s v="CANCELADO"/>
    <d v="2026-02-18T00:00:00"/>
    <d v="2025-05-20T00:00:00"/>
    <d v="2025-05-28T00:00:00"/>
    <d v="2025-06-02T00:00:00"/>
    <x v="144"/>
    <x v="1"/>
    <s v="INTEGRAL"/>
    <m/>
  </r>
  <r>
    <x v="9292"/>
    <s v="9BVRG20C7LE872454"/>
    <n v="17692239"/>
    <n v="17692239"/>
    <n v="0"/>
    <n v="5175"/>
    <n v="20040"/>
    <x v="15"/>
    <s v="JANICE MARTINS DE FREITAS"/>
    <s v="CANCELADO"/>
    <x v="1994"/>
    <s v="LUCAS BELMIRO MENDES SANTOS"/>
    <s v="LAURA APARECIDA SILVEIRA"/>
    <n v="158190"/>
    <x v="5"/>
    <s v="CANCELADO"/>
    <d v="2026-02-18T00:00:00"/>
    <d v="2025-07-07T00:00:00"/>
    <d v="2025-07-07T00:00:00"/>
    <d v="2025-07-08T00:00:00"/>
    <x v="144"/>
    <x v="1"/>
    <s v="INTEGRAL"/>
    <m/>
  </r>
  <r>
    <x v="9128"/>
    <s v="9BVRTY0C9PE932935"/>
    <n v="17322205"/>
    <n v="17322205"/>
    <n v="0"/>
    <n v="5175"/>
    <n v="16639"/>
    <x v="15"/>
    <s v="GILVANA DAROS"/>
    <s v="CANCELADO"/>
    <x v="1994"/>
    <s v="LUCAS BELMIRO MENDES SANTOS"/>
    <s v="LAURA APARECIDA SILVEIRA"/>
    <n v="130238"/>
    <x v="6"/>
    <s v="CANCELADO"/>
    <d v="2026-02-18T00:00:00"/>
    <d v="2025-05-20T00:00:00"/>
    <d v="2025-05-28T00:00:00"/>
    <d v="2025-06-02T00:00:00"/>
    <x v="144"/>
    <x v="1"/>
    <s v="INTEGRAL"/>
    <m/>
  </r>
  <r>
    <x v="15658"/>
    <s v="93ZS62RUZP8600032"/>
    <n v="17322723"/>
    <n v="17322723"/>
    <n v="0"/>
    <n v="5175"/>
    <n v="16639"/>
    <x v="15"/>
    <s v="GILVANA DAROS"/>
    <s v="CANCELADO"/>
    <x v="1994"/>
    <s v="LUCAS BELMIRO MENDES SANTOS"/>
    <s v="LAURA APARECIDA SILVEIRA"/>
    <n v="131550"/>
    <x v="6"/>
    <s v="CANCELADO"/>
    <d v="2026-02-18T00:00:00"/>
    <d v="2025-05-20T00:00:00"/>
    <d v="2025-05-28T00:00:00"/>
    <d v="2025-06-02T00:00:00"/>
    <x v="144"/>
    <x v="1"/>
    <s v="INTEGRAL"/>
    <m/>
  </r>
  <r>
    <x v="8753"/>
    <s v="9BSG4X200S4092575"/>
    <n v="17321967"/>
    <n v="17321967"/>
    <n v="0"/>
    <n v="5175"/>
    <n v="16639"/>
    <x v="15"/>
    <s v="GILVANA DAROS"/>
    <s v="CANCELADO"/>
    <x v="1994"/>
    <s v="LUCAS BELMIRO MENDES SANTOS"/>
    <s v="LAURA APARECIDA SILVEIRA"/>
    <n v="129988"/>
    <x v="6"/>
    <s v="CANCELADO"/>
    <d v="2026-02-18T00:00:00"/>
    <d v="2025-05-20T00:00:00"/>
    <d v="2025-05-28T00:00:00"/>
    <d v="2025-06-02T00:00:00"/>
    <x v="144"/>
    <x v="1"/>
    <s v="INTEGRAL"/>
    <m/>
  </r>
  <r>
    <x v="9156"/>
    <s v="9BVAG20C8CE787275"/>
    <n v="17322363"/>
    <n v="17322363"/>
    <n v="0"/>
    <n v="5175"/>
    <n v="16639"/>
    <x v="15"/>
    <s v="GILVANA DAROS"/>
    <s v="CANCELADO"/>
    <x v="1994"/>
    <s v="LUCAS BELMIRO MENDES SANTOS"/>
    <s v="LAURA APARECIDA SILVEIRA"/>
    <n v="130159"/>
    <x v="6"/>
    <s v="CANCELADO"/>
    <d v="2026-02-18T00:00:00"/>
    <d v="2025-05-20T00:00:00"/>
    <d v="2025-05-28T00:00:00"/>
    <d v="2025-06-02T00:00:00"/>
    <x v="144"/>
    <x v="1"/>
    <s v="INTEGRAL"/>
    <m/>
  </r>
  <r>
    <x v="9134"/>
    <s v="9BSR4X2A063578094"/>
    <n v="17322537"/>
    <n v="17322537"/>
    <n v="0"/>
    <n v="5175"/>
    <n v="16639"/>
    <x v="15"/>
    <s v="GILVANA DAROS"/>
    <s v="CANCELADO"/>
    <x v="1994"/>
    <s v="LUCAS BELMIRO MENDES SANTOS"/>
    <s v="LAURA APARECIDA SILVEIRA"/>
    <n v="132625"/>
    <x v="5"/>
    <s v="CANCELADO"/>
    <d v="2026-02-18T00:00:00"/>
    <d v="2025-05-20T00:00:00"/>
    <d v="2025-05-28T00:00:00"/>
    <d v="2025-06-02T00:00:00"/>
    <x v="144"/>
    <x v="1"/>
    <s v="INTEGRAL"/>
    <m/>
  </r>
  <r>
    <x v="8515"/>
    <s v="98PTSH430RB147323"/>
    <n v="15925882"/>
    <n v="15925882"/>
    <n v="0"/>
    <n v="5175"/>
    <n v="16639"/>
    <x v="15"/>
    <s v="GILVANA DAROS"/>
    <s v="CANCELADO"/>
    <x v="1994"/>
    <s v="LUCAS BELMIRO MENDES SANTOS"/>
    <s v="LAURA APARECIDA SILVEIRA"/>
    <n v="134539"/>
    <x v="4"/>
    <s v="CANCELADO"/>
    <d v="2026-02-18T00:00:00"/>
    <d v="2025-05-20T00:00:00"/>
    <d v="2025-05-28T00:00:00"/>
    <d v="2025-06-02T00:00:00"/>
    <x v="144"/>
    <x v="1"/>
    <s v="INTEGRAL"/>
    <m/>
  </r>
  <r>
    <x v="15659"/>
    <s v="9539B8TJ9NR203228"/>
    <n v="2393"/>
    <n v="2393"/>
    <n v="0"/>
    <n v="483"/>
    <n v="518"/>
    <x v="57"/>
    <s v="WAGNER CARLOS DE ALMEIDA MORAIS"/>
    <s v="CANCELADO"/>
    <x v="4674"/>
    <s v="DIEGO ALEJANDRO CORTES MOYA"/>
    <s v="LAURA APARECIDA SILVEIRA"/>
    <n v="680805"/>
    <x v="13"/>
    <s v="CANCELADO"/>
    <d v="2026-02-18T00:00:00"/>
    <d v="2025-08-08T00:00:00"/>
    <d v="2025-08-18T00:00:00"/>
    <d v="2025-08-18T00:00:00"/>
    <x v="144"/>
    <x v="2"/>
    <s v="INTEGRAL"/>
    <m/>
  </r>
  <r>
    <x v="8757"/>
    <s v="9BVAS02C5BE781815"/>
    <n v="17322536"/>
    <n v="17322536"/>
    <n v="0"/>
    <n v="5175"/>
    <n v="16639"/>
    <x v="15"/>
    <s v="GILVANA DAROS"/>
    <s v="CANCELADO"/>
    <x v="1994"/>
    <s v="LUCAS BELMIRO MENDES SANTOS"/>
    <s v="LAURA APARECIDA SILVEIRA"/>
    <n v="130213"/>
    <x v="6"/>
    <s v="CANCELADO"/>
    <d v="2026-02-18T00:00:00"/>
    <d v="2025-05-20T00:00:00"/>
    <d v="2025-05-28T00:00:00"/>
    <d v="2025-06-02T00:00:00"/>
    <x v="144"/>
    <x v="1"/>
    <s v="INTEGRAL"/>
    <m/>
  </r>
  <r>
    <x v="8689"/>
    <s v="93KP0Y1C6PE193130"/>
    <n v="15925600"/>
    <n v="15925600"/>
    <n v="0"/>
    <n v="5175"/>
    <n v="16639"/>
    <x v="15"/>
    <s v="GILVANA DAROS"/>
    <s v="CANCELADO"/>
    <x v="1994"/>
    <s v="LUCAS BELMIRO MENDES SANTOS"/>
    <s v="LAURA APARECIDA SILVEIRA"/>
    <n v="131531"/>
    <x v="6"/>
    <s v="CANCELADO"/>
    <d v="2026-02-18T00:00:00"/>
    <d v="2025-05-20T00:00:00"/>
    <d v="2025-05-28T00:00:00"/>
    <d v="2025-06-02T00:00:00"/>
    <x v="144"/>
    <x v="1"/>
    <s v="INTEGRAL"/>
    <m/>
  </r>
  <r>
    <x v="15660"/>
    <s v="9BM958434MB215480"/>
    <n v="23635"/>
    <n v="23635"/>
    <n v="0"/>
    <n v="6443"/>
    <n v="14152"/>
    <x v="6"/>
    <s v="JOSÉ ELIAS DOS SANTOS FILHO"/>
    <s v="CANCELADO"/>
    <x v="95"/>
    <s v="JOÃO PAULO RIBEIRO PINTO"/>
    <s v="LAURA APARECIDA SILVEIRA"/>
    <n v="87885"/>
    <x v="15"/>
    <s v="CANCELADO"/>
    <d v="2026-02-18T00:00:00"/>
    <d v="2025-04-15T00:00:00"/>
    <d v="2025-04-19T00:00:00"/>
    <d v="2025-04-19T00:00:00"/>
    <x v="144"/>
    <x v="0"/>
    <s v="INTEGRAL"/>
    <m/>
  </r>
  <r>
    <x v="8785"/>
    <s v="9BW9J82468R813567"/>
    <n v="17322716"/>
    <n v="17322716"/>
    <n v="0"/>
    <n v="5175"/>
    <n v="16639"/>
    <x v="15"/>
    <s v="GILVANA DAROS"/>
    <s v="CANCELADO"/>
    <x v="1994"/>
    <s v="LUCAS BELMIRO MENDES SANTOS"/>
    <s v="LAURA APARECIDA SILVEIRA"/>
    <n v="130386"/>
    <x v="6"/>
    <s v="CANCELADO"/>
    <d v="2026-02-18T00:00:00"/>
    <d v="2025-05-20T00:00:00"/>
    <d v="2025-05-28T00:00:00"/>
    <d v="2025-06-02T00:00:00"/>
    <x v="144"/>
    <x v="1"/>
    <s v="INTEGRAL"/>
    <m/>
  </r>
  <r>
    <x v="8299"/>
    <s v="9539J8TH8PR204308"/>
    <n v="15925771"/>
    <n v="15925771"/>
    <n v="0"/>
    <n v="5175"/>
    <n v="16639"/>
    <x v="15"/>
    <s v="GILVANA DAROS"/>
    <s v="CANCELADO"/>
    <x v="1994"/>
    <s v="LUCAS BELMIRO MENDES SANTOS"/>
    <s v="LAURA APARECIDA SILVEIRA"/>
    <n v="131558"/>
    <x v="6"/>
    <s v="CANCELADO"/>
    <d v="2026-02-18T00:00:00"/>
    <d v="2025-05-20T00:00:00"/>
    <d v="2025-05-28T00:00:00"/>
    <d v="2025-06-02T00:00:00"/>
    <x v="144"/>
    <x v="1"/>
    <s v="INTEGRAL"/>
    <m/>
  </r>
  <r>
    <x v="9024"/>
    <s v="9BWA952P57R705406"/>
    <n v="17322392"/>
    <n v="17322392"/>
    <n v="0"/>
    <n v="5175"/>
    <n v="16639"/>
    <x v="15"/>
    <s v="GILVANA DAROS"/>
    <s v="CANCELADO"/>
    <x v="1994"/>
    <s v="LUCAS BELMIRO MENDES SANTOS"/>
    <s v="LAURA APARECIDA SILVEIRA"/>
    <n v="130193"/>
    <x v="6"/>
    <s v="CANCELADO"/>
    <d v="2026-02-18T00:00:00"/>
    <d v="2025-05-20T00:00:00"/>
    <d v="2025-05-28T00:00:00"/>
    <d v="2025-06-02T00:00:00"/>
    <x v="144"/>
    <x v="1"/>
    <s v="INTEGRAL"/>
    <m/>
  </r>
  <r>
    <x v="15661"/>
    <s v="9BWXN82498R813249"/>
    <n v="144981"/>
    <n v="144981"/>
    <n v="0"/>
    <n v="540"/>
    <n v="3340"/>
    <x v="5"/>
    <s v="ICARO GOMES DE OLIVEIRA"/>
    <s v="CANCELADO"/>
    <x v="1163"/>
    <s v="JOÃO PAULO RIBEIRO PINTO"/>
    <s v="LAURA APARECIDA SILVEIRA"/>
    <n v="712327"/>
    <x v="17"/>
    <s v="CANCELADO"/>
    <d v="2026-02-18T00:00:00"/>
    <d v="2025-09-12T00:00:00"/>
    <d v="2025-09-12T00:00:00"/>
    <d v="2025-09-12T00:00:00"/>
    <x v="144"/>
    <x v="2"/>
    <s v="INTEGRAL"/>
    <m/>
  </r>
  <r>
    <x v="8450"/>
    <s v="9BSR6X200G3886237"/>
    <n v="15925597"/>
    <n v="15925597"/>
    <n v="0"/>
    <n v="5175"/>
    <n v="16639"/>
    <x v="15"/>
    <s v="GILVANA DAROS"/>
    <s v="CANCELADO"/>
    <x v="1994"/>
    <s v="LUCAS BELMIRO MENDES SANTOS"/>
    <s v="LAURA APARECIDA SILVEIRA"/>
    <n v="130643"/>
    <x v="6"/>
    <s v="CANCELADO"/>
    <d v="2026-02-18T00:00:00"/>
    <d v="2025-05-20T00:00:00"/>
    <d v="2025-05-28T00:00:00"/>
    <d v="2025-06-02T00:00:00"/>
    <x v="144"/>
    <x v="1"/>
    <s v="INTEGRAL"/>
    <m/>
  </r>
  <r>
    <x v="8790"/>
    <s v="953998TH4NR201427"/>
    <n v="15925812"/>
    <n v="15925812"/>
    <n v="0"/>
    <n v="5175"/>
    <n v="16639"/>
    <x v="15"/>
    <s v="GILVANA DAROS"/>
    <s v="CANCELADO"/>
    <x v="1994"/>
    <s v="LUCAS BELMIRO MENDES SANTOS"/>
    <s v="LAURA APARECIDA SILVEIRA"/>
    <n v="131464"/>
    <x v="6"/>
    <s v="CANCELADO"/>
    <d v="2026-02-18T00:00:00"/>
    <d v="2025-05-20T00:00:00"/>
    <d v="2025-05-28T00:00:00"/>
    <d v="2025-06-02T00:00:00"/>
    <x v="144"/>
    <x v="1"/>
    <s v="INTEGRAL"/>
    <m/>
  </r>
  <r>
    <x v="15662"/>
    <s v="9BSG4X200A3651224"/>
    <n v="1647"/>
    <n v="1647"/>
    <n v="0"/>
    <n v="138"/>
    <n v="137"/>
    <x v="15"/>
    <s v="PAULO FERNANDES"/>
    <s v="CANCELADO"/>
    <x v="194"/>
    <s v="DIEGO ALEJANDRO CORTES MOYA"/>
    <s v="LAURA APARECIDA SILVEIRA"/>
    <n v="678498"/>
    <x v="17"/>
    <s v="CANCELADO"/>
    <d v="2026-02-18T00:00:00"/>
    <d v="2025-08-05T00:00:00"/>
    <d v="2025-08-12T00:00:00"/>
    <d v="2025-08-13T00:00:00"/>
    <x v="144"/>
    <x v="2"/>
    <s v="INTEGRAL"/>
    <m/>
  </r>
  <r>
    <x v="8768"/>
    <s v="9BM958094EB953625"/>
    <n v="17322343"/>
    <n v="17322343"/>
    <n v="0"/>
    <n v="5175"/>
    <n v="16639"/>
    <x v="15"/>
    <s v="GILVANA DAROS"/>
    <s v="CANCELADO"/>
    <x v="1994"/>
    <s v="LUCAS BELMIRO MENDES SANTOS"/>
    <s v="LAURA APARECIDA SILVEIRA"/>
    <n v="130630"/>
    <x v="6"/>
    <s v="CANCELADO"/>
    <d v="2026-02-18T00:00:00"/>
    <d v="2025-05-20T00:00:00"/>
    <d v="2025-05-28T00:00:00"/>
    <d v="2025-06-02T00:00:00"/>
    <x v="144"/>
    <x v="1"/>
    <s v="INTEGRAL"/>
    <m/>
  </r>
  <r>
    <x v="8391"/>
    <s v="98PTTH430RB142380"/>
    <n v="17322420"/>
    <n v="17322420"/>
    <n v="0"/>
    <n v="5175"/>
    <n v="16639"/>
    <x v="15"/>
    <s v="GILVANA DAROS"/>
    <s v="CANCELADO"/>
    <x v="1994"/>
    <s v="LUCAS BELMIRO MENDES SANTOS"/>
    <s v="LAURA APARECIDA SILVEIRA"/>
    <n v="133360"/>
    <x v="5"/>
    <s v="CANCELADO"/>
    <d v="2026-02-18T00:00:00"/>
    <d v="2025-05-20T00:00:00"/>
    <d v="2025-05-28T00:00:00"/>
    <d v="2025-06-02T00:00:00"/>
    <x v="144"/>
    <x v="1"/>
    <s v="INTEGRAL"/>
    <m/>
  </r>
  <r>
    <x v="9185"/>
    <s v="9BM693298CB875128"/>
    <n v="17322390"/>
    <n v="17322390"/>
    <n v="0"/>
    <n v="5175"/>
    <n v="16639"/>
    <x v="15"/>
    <s v="GILVANA DAROS"/>
    <s v="CANCELADO"/>
    <x v="1994"/>
    <s v="LUCAS BELMIRO MENDES SANTOS"/>
    <s v="LAURA APARECIDA SILVEIRA"/>
    <n v="132677"/>
    <x v="5"/>
    <s v="CANCELADO"/>
    <d v="2026-02-18T00:00:00"/>
    <d v="2025-05-20T00:00:00"/>
    <d v="2025-05-28T00:00:00"/>
    <d v="2025-06-02T00:00:00"/>
    <x v="144"/>
    <x v="1"/>
    <s v="INTEGRAL"/>
    <m/>
  </r>
  <r>
    <x v="8727"/>
    <s v="9BVRG20D4LE883588"/>
    <n v="15925837"/>
    <n v="15925837"/>
    <n v="0"/>
    <n v="5175"/>
    <n v="16639"/>
    <x v="15"/>
    <s v="GILVANA DAROS"/>
    <s v="CANCELADO"/>
    <x v="1994"/>
    <s v="LUCAS BELMIRO MENDES SANTOS"/>
    <s v="LAURA APARECIDA SILVEIRA"/>
    <n v="134403"/>
    <x v="4"/>
    <s v="CANCELADO"/>
    <d v="2026-02-18T00:00:00"/>
    <d v="2025-05-20T00:00:00"/>
    <d v="2025-05-28T00:00:00"/>
    <d v="2025-06-02T00:00:00"/>
    <x v="144"/>
    <x v="1"/>
    <s v="INTEGRAL"/>
    <m/>
  </r>
  <r>
    <x v="8758"/>
    <s v="953658247LR010188"/>
    <n v="15925611"/>
    <n v="15925611"/>
    <n v="0"/>
    <n v="5175"/>
    <n v="16639"/>
    <x v="15"/>
    <s v="GILVANA DAROS"/>
    <s v="CANCELADO"/>
    <x v="1994"/>
    <s v="LUCAS BELMIRO MENDES SANTOS"/>
    <s v="LAURA APARECIDA SILVEIRA"/>
    <n v="131150"/>
    <x v="6"/>
    <s v="CANCELADO"/>
    <d v="2026-02-18T00:00:00"/>
    <d v="2025-05-20T00:00:00"/>
    <d v="2025-05-28T00:00:00"/>
    <d v="2025-06-02T00:00:00"/>
    <x v="144"/>
    <x v="1"/>
    <s v="INTEGRAL"/>
    <m/>
  </r>
  <r>
    <x v="8730"/>
    <s v="9BVAS02C67E733683"/>
    <n v="17322104"/>
    <n v="17322104"/>
    <n v="0"/>
    <n v="5175"/>
    <n v="16639"/>
    <x v="15"/>
    <s v="GILVANA DAROS"/>
    <s v="CANCELADO"/>
    <x v="1994"/>
    <s v="LUCAS BELMIRO MENDES SANTOS"/>
    <s v="LAURA APARECIDA SILVEIRA"/>
    <n v="132755"/>
    <x v="5"/>
    <s v="CANCELADO"/>
    <d v="2026-02-18T00:00:00"/>
    <d v="2025-05-20T00:00:00"/>
    <d v="2025-05-28T00:00:00"/>
    <d v="2025-06-02T00:00:00"/>
    <x v="144"/>
    <x v="1"/>
    <s v="INTEGRAL"/>
    <m/>
  </r>
  <r>
    <x v="8312"/>
    <s v="9BSR6X200E3856426"/>
    <n v="17322338"/>
    <n v="17322338"/>
    <n v="0"/>
    <n v="5175"/>
    <n v="16639"/>
    <x v="15"/>
    <s v="GILVANA DAROS"/>
    <s v="CANCELADO"/>
    <x v="1994"/>
    <s v="LUCAS BELMIRO MENDES SANTOS"/>
    <s v="LAURA APARECIDA SILVEIRA"/>
    <n v="130579"/>
    <x v="6"/>
    <s v="CANCELADO"/>
    <d v="2026-02-18T00:00:00"/>
    <d v="2025-05-20T00:00:00"/>
    <d v="2025-05-28T00:00:00"/>
    <d v="2025-06-02T00:00:00"/>
    <x v="144"/>
    <x v="1"/>
    <s v="INTEGRAL"/>
    <m/>
  </r>
  <r>
    <x v="8361"/>
    <s v="9BM695053LB165196"/>
    <n v="17322155"/>
    <n v="17322155"/>
    <n v="0"/>
    <n v="5175"/>
    <n v="16639"/>
    <x v="15"/>
    <s v="GILVANA DAROS"/>
    <s v="CANCELADO"/>
    <x v="1994"/>
    <s v="LUCAS BELMIRO MENDES SANTOS"/>
    <s v="LAURA APARECIDA SILVEIRA"/>
    <n v="132661"/>
    <x v="5"/>
    <s v="CANCELADO"/>
    <d v="2026-02-18T00:00:00"/>
    <d v="2025-05-20T00:00:00"/>
    <d v="2025-05-28T00:00:00"/>
    <d v="2025-06-02T00:00:00"/>
    <x v="144"/>
    <x v="1"/>
    <s v="INTEGRAL"/>
    <m/>
  </r>
  <r>
    <x v="9112"/>
    <s v="9BVAG20C4EE810907"/>
    <n v="15925927"/>
    <n v="15925927"/>
    <n v="0"/>
    <n v="5175"/>
    <n v="16639"/>
    <x v="15"/>
    <s v="GILVANA DAROS"/>
    <s v="CANCELADO"/>
    <x v="1994"/>
    <s v="LUCAS BELMIRO MENDES SANTOS"/>
    <s v="LAURA APARECIDA SILVEIRA"/>
    <n v="130167"/>
    <x v="6"/>
    <s v="CANCELADO"/>
    <d v="2026-02-18T00:00:00"/>
    <d v="2025-05-20T00:00:00"/>
    <d v="2025-05-28T00:00:00"/>
    <d v="2025-06-02T00:00:00"/>
    <x v="144"/>
    <x v="1"/>
    <s v="INTEGRAL"/>
    <m/>
  </r>
  <r>
    <x v="8723"/>
    <s v="93KP0Y1C0SE203118"/>
    <n v="15925977"/>
    <n v="15925977"/>
    <n v="0"/>
    <n v="5175"/>
    <n v="16639"/>
    <x v="15"/>
    <s v="GILVANA DAROS"/>
    <s v="CANCELADO"/>
    <x v="1994"/>
    <s v="LUCAS BELMIRO MENDES SANTOS"/>
    <s v="LAURA APARECIDA SILVEIRA"/>
    <n v="131557"/>
    <x v="6"/>
    <s v="CANCELADO"/>
    <d v="2026-02-18T00:00:00"/>
    <d v="2025-05-20T00:00:00"/>
    <d v="2025-05-28T00:00:00"/>
    <d v="2025-06-02T00:00:00"/>
    <x v="144"/>
    <x v="1"/>
    <s v="INTEGRAL"/>
    <m/>
  </r>
  <r>
    <x v="8522"/>
    <s v="93KPZ60FXRE199300"/>
    <n v="15925918"/>
    <n v="15925918"/>
    <n v="0"/>
    <n v="5175"/>
    <n v="16639"/>
    <x v="15"/>
    <s v="GILVANA DAROS"/>
    <s v="CANCELADO"/>
    <x v="1994"/>
    <s v="LUCAS BELMIRO MENDES SANTOS"/>
    <s v="LAURA APARECIDA SILVEIRA"/>
    <n v="134546"/>
    <x v="4"/>
    <s v="CANCELADO"/>
    <d v="2026-02-18T00:00:00"/>
    <d v="2025-05-20T00:00:00"/>
    <d v="2025-05-28T00:00:00"/>
    <d v="2025-06-02T00:00:00"/>
    <x v="144"/>
    <x v="1"/>
    <s v="INTEGRAL"/>
    <m/>
  </r>
  <r>
    <x v="8671"/>
    <s v="98PTSH430NB129277"/>
    <n v="17322406"/>
    <n v="17322406"/>
    <n v="0"/>
    <n v="5175"/>
    <n v="16639"/>
    <x v="15"/>
    <s v="GILVANA DAROS"/>
    <s v="CANCELADO"/>
    <x v="1994"/>
    <s v="LUCAS BELMIRO MENDES SANTOS"/>
    <s v="LAURA APARECIDA SILVEIRA"/>
    <n v="133319"/>
    <x v="5"/>
    <s v="CANCELADO"/>
    <d v="2026-02-18T00:00:00"/>
    <d v="2025-05-20T00:00:00"/>
    <d v="2025-05-28T00:00:00"/>
    <d v="2025-06-02T00:00:00"/>
    <x v="144"/>
    <x v="1"/>
    <s v="INTEGRAL"/>
    <m/>
  </r>
  <r>
    <x v="15663"/>
    <s v="9BM963425RB362363"/>
    <n v="17322414"/>
    <n v="17322414"/>
    <n v="0"/>
    <n v="5175"/>
    <n v="16639"/>
    <x v="15"/>
    <s v="GILVANA DAROS"/>
    <s v="CANCELADO"/>
    <x v="1994"/>
    <s v="LUCAS BELMIRO MENDES SANTOS"/>
    <s v="LAURA APARECIDA SILVEIRA"/>
    <n v="131608"/>
    <x v="6"/>
    <s v="CANCELADO"/>
    <d v="2026-02-18T00:00:00"/>
    <d v="2025-05-20T00:00:00"/>
    <d v="2025-05-28T00:00:00"/>
    <d v="2025-06-02T00:00:00"/>
    <x v="144"/>
    <x v="1"/>
    <s v="INTEGRAL"/>
    <m/>
  </r>
  <r>
    <x v="15664"/>
    <s v="9BVAG20D5CE787547"/>
    <n v="630"/>
    <n v="630"/>
    <n v="0"/>
    <n v="2525"/>
    <n v="10857"/>
    <x v="10"/>
    <s v="SAMUEL VICTOR MARTINS SOUSA"/>
    <s v="FINALIZADO"/>
    <x v="4683"/>
    <s v="ARTUR MATOS"/>
    <s v="SYSTEM"/>
    <n v="67124"/>
    <x v="5"/>
    <s v="ATIVO"/>
    <d v="2026-02-18T00:00:00"/>
    <d v="2024-09-02T00:00:00"/>
    <d v="2024-09-10T00:00:00"/>
    <d v="2024-09-10T00:00:00"/>
    <x v="144"/>
    <x v="0"/>
    <s v="INTEGRAL"/>
    <m/>
  </r>
  <r>
    <x v="8317"/>
    <s v="9BSR8X200L3970072"/>
    <n v="15925549"/>
    <n v="15925549"/>
    <n v="0"/>
    <n v="5175"/>
    <n v="16639"/>
    <x v="15"/>
    <s v="GILVANA DAROS"/>
    <s v="CANCELADO"/>
    <x v="1994"/>
    <s v="LUCAS BELMIRO MENDES SANTOS"/>
    <s v="LAURA APARECIDA SILVEIRA"/>
    <n v="131245"/>
    <x v="6"/>
    <s v="CANCELADO"/>
    <d v="2026-02-18T00:00:00"/>
    <d v="2025-05-20T00:00:00"/>
    <d v="2025-05-28T00:00:00"/>
    <d v="2025-06-02T00:00:00"/>
    <x v="144"/>
    <x v="1"/>
    <s v="INTEGRAL"/>
    <m/>
  </r>
  <r>
    <x v="15665"/>
    <s v="9539B8TJ1NR203319"/>
    <n v="184577"/>
    <n v="184577"/>
    <n v="0"/>
    <n v="1493"/>
    <n v="9242"/>
    <x v="40"/>
    <s v="WAGNER CARLOS DE ALMEIDA MORAIS"/>
    <s v="CANCELADO"/>
    <x v="4674"/>
    <s v="NAO USA"/>
    <s v="LAURA APARECIDA SILVEIRA"/>
    <n v="70015"/>
    <x v="5"/>
    <s v="CANCELADO"/>
    <d v="2026-02-18T00:00:00"/>
    <d v="2025-01-30T00:00:00"/>
    <d v="2025-01-31T00:00:00"/>
    <d v="2025-01-31T00:00:00"/>
    <x v="144"/>
    <x v="1"/>
    <s v="INTEGRAL"/>
    <m/>
  </r>
  <r>
    <x v="9125"/>
    <s v="9BSG6X200A3669681"/>
    <n v="17322207"/>
    <n v="17322207"/>
    <n v="0"/>
    <n v="5175"/>
    <n v="16639"/>
    <x v="15"/>
    <s v="GILVANA DAROS"/>
    <s v="CANCELADO"/>
    <x v="1994"/>
    <s v="LUCAS BELMIRO MENDES SANTOS"/>
    <s v="LAURA APARECIDA SILVEIRA"/>
    <n v="130202"/>
    <x v="6"/>
    <s v="CANCELADO"/>
    <d v="2026-02-18T00:00:00"/>
    <d v="2025-05-20T00:00:00"/>
    <d v="2025-05-28T00:00:00"/>
    <d v="2025-06-02T00:00:00"/>
    <x v="144"/>
    <x v="1"/>
    <s v="INTEGRAL"/>
    <m/>
  </r>
  <r>
    <x v="9162"/>
    <s v="9BSR6X400D3837165"/>
    <n v="15925939"/>
    <n v="15925939"/>
    <n v="0"/>
    <n v="5175"/>
    <n v="16639"/>
    <x v="15"/>
    <s v="GILVANA DAROS"/>
    <s v="CANCELADO"/>
    <x v="1994"/>
    <s v="LUCAS BELMIRO MENDES SANTOS"/>
    <s v="LAURA APARECIDA SILVEIRA"/>
    <n v="133056"/>
    <x v="5"/>
    <s v="CANCELADO"/>
    <d v="2026-02-18T00:00:00"/>
    <d v="2025-05-20T00:00:00"/>
    <d v="2025-05-28T00:00:00"/>
    <d v="2025-06-02T00:00:00"/>
    <x v="144"/>
    <x v="1"/>
    <s v="INTEGRAL"/>
    <m/>
  </r>
  <r>
    <x v="8857"/>
    <s v="9BVAS02C5BE777540"/>
    <n v="17322720"/>
    <n v="17322720"/>
    <n v="0"/>
    <n v="5175"/>
    <n v="16639"/>
    <x v="15"/>
    <s v="GILVANA DAROS"/>
    <s v="CANCELADO"/>
    <x v="1994"/>
    <s v="LUCAS BELMIRO MENDES SANTOS"/>
    <s v="LAURA APARECIDA SILVEIRA"/>
    <n v="130496"/>
    <x v="6"/>
    <s v="CANCELADO"/>
    <d v="2026-02-18T00:00:00"/>
    <d v="2025-05-20T00:00:00"/>
    <d v="2025-05-28T00:00:00"/>
    <d v="2025-06-02T00:00:00"/>
    <x v="144"/>
    <x v="1"/>
    <s v="INTEGRAL"/>
    <m/>
  </r>
  <r>
    <x v="8315"/>
    <s v="9BSR6X200D3833949"/>
    <n v="17322721"/>
    <n v="17322721"/>
    <n v="0"/>
    <n v="5175"/>
    <n v="16639"/>
    <x v="15"/>
    <s v="GILVANA DAROS"/>
    <s v="CANCELADO"/>
    <x v="1994"/>
    <s v="LUCAS BELMIRO MENDES SANTOS"/>
    <s v="LAURA APARECIDA SILVEIRA"/>
    <n v="130314"/>
    <x v="6"/>
    <s v="CANCELADO"/>
    <d v="2026-02-18T00:00:00"/>
    <d v="2025-05-20T00:00:00"/>
    <d v="2025-05-28T00:00:00"/>
    <d v="2025-06-02T00:00:00"/>
    <x v="144"/>
    <x v="1"/>
    <s v="INTEGRAL"/>
    <m/>
  </r>
  <r>
    <x v="8241"/>
    <s v="953658244DR349928"/>
    <n v="17322352"/>
    <n v="17322352"/>
    <n v="0"/>
    <n v="5175"/>
    <n v="16639"/>
    <x v="15"/>
    <s v="GILVANA DAROS"/>
    <s v="CANCELADO"/>
    <x v="1994"/>
    <s v="LUCAS BELMIRO MENDES SANTOS"/>
    <s v="LAURA APARECIDA SILVEIRA"/>
    <n v="132910"/>
    <x v="5"/>
    <s v="CANCELADO"/>
    <d v="2026-02-18T00:00:00"/>
    <d v="2025-05-20T00:00:00"/>
    <d v="2025-05-28T00:00:00"/>
    <d v="2025-06-02T00:00:00"/>
    <x v="144"/>
    <x v="1"/>
    <s v="INTEGRAL"/>
    <m/>
  </r>
  <r>
    <x v="8895"/>
    <s v="9BVAG40C0FE828856"/>
    <n v="15925582"/>
    <n v="15925582"/>
    <n v="0"/>
    <n v="5175"/>
    <n v="16639"/>
    <x v="15"/>
    <s v="GILVANA DAROS"/>
    <s v="CANCELADO"/>
    <x v="1994"/>
    <s v="LUCAS BELMIRO MENDES SANTOS"/>
    <s v="LAURA APARECIDA SILVEIRA"/>
    <n v="132633"/>
    <x v="5"/>
    <s v="CANCELADO"/>
    <d v="2026-02-18T00:00:00"/>
    <d v="2025-05-20T00:00:00"/>
    <d v="2025-05-28T00:00:00"/>
    <d v="2025-06-02T00:00:00"/>
    <x v="144"/>
    <x v="1"/>
    <s v="INTEGRAL"/>
    <m/>
  </r>
  <r>
    <x v="8897"/>
    <s v="93KP0R1C3EE147139"/>
    <n v="17322151"/>
    <n v="17322151"/>
    <n v="0"/>
    <n v="5175"/>
    <n v="16639"/>
    <x v="15"/>
    <s v="GILVANA DAROS"/>
    <s v="CANCELADO"/>
    <x v="1994"/>
    <s v="LUCAS BELMIRO MENDES SANTOS"/>
    <s v="LAURA APARECIDA SILVEIRA"/>
    <n v="130156"/>
    <x v="6"/>
    <s v="CANCELADO"/>
    <d v="2026-02-18T00:00:00"/>
    <d v="2025-05-20T00:00:00"/>
    <d v="2025-05-28T00:00:00"/>
    <d v="2025-06-02T00:00:00"/>
    <x v="144"/>
    <x v="1"/>
    <s v="INTEGRAL"/>
    <m/>
  </r>
  <r>
    <x v="15666"/>
    <s v="979RBD602R1035105"/>
    <n v="29040"/>
    <n v="0"/>
    <n v="29040"/>
    <n v="1493"/>
    <n v="18881"/>
    <x v="40"/>
    <s v="WAGNER CARLOS DE ALMEIDA MORAIS"/>
    <s v="CANCELADO"/>
    <x v="4674"/>
    <s v="JANAINA CRISTINA DOS SANTOS"/>
    <s v="LAURA APARECIDA SILVEIRA"/>
    <n v="149564"/>
    <x v="3"/>
    <s v="CANCELADO"/>
    <d v="2026-02-18T00:00:00"/>
    <d v="2025-06-20T00:00:00"/>
    <d v="2025-06-30T00:00:00"/>
    <d v="2025-06-30T00:00:00"/>
    <x v="144"/>
    <x v="1"/>
    <s v="INTEGRAL"/>
    <m/>
  </r>
  <r>
    <x v="8369"/>
    <s v="9BVAS02C6BE779474"/>
    <n v="17322034"/>
    <n v="17322034"/>
    <n v="0"/>
    <n v="5175"/>
    <n v="16639"/>
    <x v="15"/>
    <s v="GILVANA DAROS"/>
    <s v="CANCELADO"/>
    <x v="1994"/>
    <s v="LUCAS BELMIRO MENDES SANTOS"/>
    <s v="LAURA APARECIDA SILVEIRA"/>
    <n v="132890"/>
    <x v="5"/>
    <s v="CANCELADO"/>
    <d v="2026-02-18T00:00:00"/>
    <d v="2025-05-20T00:00:00"/>
    <d v="2025-05-28T00:00:00"/>
    <d v="2025-06-02T00:00:00"/>
    <x v="144"/>
    <x v="1"/>
    <s v="INTEGRAL"/>
    <m/>
  </r>
  <r>
    <x v="8270"/>
    <s v="9BW9J82457R725043"/>
    <n v="17577357"/>
    <n v="17577357"/>
    <n v="0"/>
    <n v="5175"/>
    <n v="19425"/>
    <x v="15"/>
    <s v="JANICE MARTINS DE FREITAS"/>
    <s v="CANCELADO"/>
    <x v="1994"/>
    <s v="ANDRESSA SILVA DE OLIVEIRA PINTO "/>
    <s v="LAURA APARECIDA SILVEIRA"/>
    <n v="153379"/>
    <x v="5"/>
    <s v="CANCELADO"/>
    <d v="2026-02-18T00:00:00"/>
    <d v="2025-06-27T00:00:00"/>
    <d v="2025-06-27T00:00:00"/>
    <d v="2025-06-27T00:00:00"/>
    <x v="144"/>
    <x v="1"/>
    <s v="INTEGRAL"/>
    <m/>
  </r>
  <r>
    <x v="15667"/>
    <s v="98PTTH430SB154738"/>
    <n v="187621"/>
    <n v="187621"/>
    <n v="0"/>
    <n v="2428"/>
    <n v="3431"/>
    <x v="6"/>
    <s v="TIAGO VINICIUS PASQUINI"/>
    <s v="FINALIZADO"/>
    <x v="4684"/>
    <s v="N/A"/>
    <s v="CAMILLA MINHO"/>
    <n v="22291"/>
    <x v="4"/>
    <s v="CANCELADO"/>
    <d v="2026-02-18T00:00:00"/>
    <d v="2024-09-25T00:00:00"/>
    <d v="2024-09-24T00:00:00"/>
    <d v="2024-09-25T00:00:00"/>
    <x v="144"/>
    <x v="1"/>
    <s v="INTEGRAL"/>
    <m/>
  </r>
  <r>
    <x v="15668"/>
    <s v="93ZM2SSH0E8827164"/>
    <n v="17322183"/>
    <n v="17322183"/>
    <n v="0"/>
    <n v="5175"/>
    <n v="16639"/>
    <x v="15"/>
    <s v="GILVANA DAROS"/>
    <s v="CANCELADO"/>
    <x v="1994"/>
    <s v="LUCAS BELMIRO MENDES SANTOS"/>
    <s v="LAURA APARECIDA SILVEIRA"/>
    <n v="130290"/>
    <x v="6"/>
    <s v="CANCELADO"/>
    <d v="2026-02-18T00:00:00"/>
    <d v="2025-05-20T00:00:00"/>
    <d v="2025-05-28T00:00:00"/>
    <d v="2025-06-02T00:00:00"/>
    <x v="144"/>
    <x v="1"/>
    <s v="INTEGRAL"/>
    <m/>
  </r>
  <r>
    <x v="15669"/>
    <s v="979SRF102R1035190"/>
    <n v="1885"/>
    <n v="0"/>
    <n v="1885"/>
    <n v="1493"/>
    <n v="9242"/>
    <x v="40"/>
    <s v="WAGNER CARLOS DE ALMEIDA MORAIS"/>
    <s v="CANCELADO"/>
    <x v="4674"/>
    <s v="NAO USA"/>
    <s v="LAURA APARECIDA SILVEIRA"/>
    <n v="70031"/>
    <x v="2"/>
    <s v="CANCELADO"/>
    <d v="2026-02-18T00:00:00"/>
    <d v="2025-01-30T00:00:00"/>
    <d v="2025-01-31T00:00:00"/>
    <d v="2025-01-31T00:00:00"/>
    <x v="144"/>
    <x v="1"/>
    <s v="INTEGRAL"/>
    <m/>
  </r>
  <r>
    <x v="15670"/>
    <s v="93ZC42C01E8463205"/>
    <n v="17322740"/>
    <n v="17322740"/>
    <n v="0"/>
    <n v="5175"/>
    <n v="16639"/>
    <x v="15"/>
    <s v="GILVANA DAROS"/>
    <s v="CANCELADO"/>
    <x v="1994"/>
    <s v="LUCAS BELMIRO MENDES SANTOS"/>
    <s v="LAURA APARECIDA SILVEIRA"/>
    <n v="130310"/>
    <x v="6"/>
    <s v="CANCELADO"/>
    <d v="2026-02-18T00:00:00"/>
    <d v="2025-05-20T00:00:00"/>
    <d v="2025-05-28T00:00:00"/>
    <d v="2025-06-02T00:00:00"/>
    <x v="144"/>
    <x v="1"/>
    <s v="INTEGRAL"/>
    <m/>
  </r>
  <r>
    <x v="8206"/>
    <s v="9BVAG10A6EE821835"/>
    <n v="17322032"/>
    <n v="17322032"/>
    <n v="0"/>
    <n v="5175"/>
    <n v="16639"/>
    <x v="15"/>
    <s v="GILVANA DAROS"/>
    <s v="CANCELADO"/>
    <x v="1994"/>
    <s v="LUCAS BELMIRO MENDES SANTOS"/>
    <s v="LAURA APARECIDA SILVEIRA"/>
    <n v="130575"/>
    <x v="6"/>
    <s v="CANCELADO"/>
    <d v="2026-02-18T00:00:00"/>
    <d v="2025-05-20T00:00:00"/>
    <d v="2025-05-28T00:00:00"/>
    <d v="2025-06-02T00:00:00"/>
    <x v="144"/>
    <x v="1"/>
    <s v="INTEGRAL"/>
    <m/>
  </r>
  <r>
    <x v="8271"/>
    <s v="9BVB4CMA44E705968"/>
    <n v="17322095"/>
    <n v="17322095"/>
    <n v="0"/>
    <n v="5175"/>
    <n v="16639"/>
    <x v="15"/>
    <s v="GILVANA DAROS"/>
    <s v="CANCELADO"/>
    <x v="1994"/>
    <s v="LUCAS BELMIRO MENDES SANTOS"/>
    <s v="LAURA APARECIDA SILVEIRA"/>
    <n v="130356"/>
    <x v="6"/>
    <s v="CANCELADO"/>
    <d v="2026-02-18T00:00:00"/>
    <d v="2025-05-20T00:00:00"/>
    <d v="2025-05-28T00:00:00"/>
    <d v="2025-06-02T00:00:00"/>
    <x v="144"/>
    <x v="1"/>
    <s v="INTEGRAL"/>
    <m/>
  </r>
  <r>
    <x v="15671"/>
    <s v="9BVRG20C9NE913239"/>
    <n v="15925785"/>
    <n v="15925785"/>
    <n v="0"/>
    <n v="5175"/>
    <n v="16639"/>
    <x v="15"/>
    <s v="GILVANA DAROS"/>
    <s v="CANCELADO"/>
    <x v="1994"/>
    <s v="LUCAS BELMIRO MENDES SANTOS"/>
    <s v="LAURA APARECIDA SILVEIRA"/>
    <n v="134468"/>
    <x v="4"/>
    <s v="CANCELADO"/>
    <d v="2026-02-18T00:00:00"/>
    <d v="2025-05-20T00:00:00"/>
    <d v="2025-05-28T00:00:00"/>
    <d v="2025-06-02T00:00:00"/>
    <x v="144"/>
    <x v="1"/>
    <s v="INTEGRAL"/>
    <m/>
  </r>
  <r>
    <x v="15672"/>
    <s v="9BVAG40D8DE804632"/>
    <n v="210789"/>
    <n v="210789"/>
    <n v="0"/>
    <n v="1493"/>
    <n v="14631"/>
    <x v="40"/>
    <s v="WAGNER CARLOS DE ALMEIDA MORAIS"/>
    <s v="CANCELADO"/>
    <x v="4674"/>
    <s v="LUCAS LOBO DIDUR"/>
    <s v="LAURA APARECIDA SILVEIRA"/>
    <n v="114304"/>
    <x v="4"/>
    <s v="CANCELADO"/>
    <d v="2026-02-18T00:00:00"/>
    <d v="2025-04-23T00:00:00"/>
    <d v="2025-04-30T00:00:00"/>
    <d v="2025-04-30T00:00:00"/>
    <x v="144"/>
    <x v="1"/>
    <s v="INTEGRAL"/>
    <m/>
  </r>
  <r>
    <x v="8436"/>
    <s v="93ZM2SSH0K8831620"/>
    <n v="15925982"/>
    <n v="15925982"/>
    <n v="0"/>
    <n v="5175"/>
    <n v="16639"/>
    <x v="15"/>
    <s v="GILVANA DAROS"/>
    <s v="CANCELADO"/>
    <x v="1994"/>
    <s v="LUCAS BELMIRO MENDES SANTOS"/>
    <s v="LAURA APARECIDA SILVEIRA"/>
    <n v="132640"/>
    <x v="5"/>
    <s v="CANCELADO"/>
    <d v="2026-02-18T00:00:00"/>
    <d v="2025-05-20T00:00:00"/>
    <d v="2025-05-28T00:00:00"/>
    <d v="2025-06-02T00:00:00"/>
    <x v="144"/>
    <x v="1"/>
    <s v="INTEGRAL"/>
    <m/>
  </r>
  <r>
    <x v="15673"/>
    <s v="9BVAS02C19E747459"/>
    <n v="196502"/>
    <n v="196502"/>
    <n v="0"/>
    <n v="2567"/>
    <n v="3553"/>
    <x v="10"/>
    <s v="ANDRESSA ROBERTO GONCALVES"/>
    <s v="CANCELADO"/>
    <x v="4222"/>
    <s v="N/A"/>
    <s v="LAURA APARECIDA SILVEIRA"/>
    <n v="23200"/>
    <x v="4"/>
    <s v="CANCELADO"/>
    <d v="2026-02-18T00:00:00"/>
    <d v="2024-09-30T00:00:00"/>
    <d v="2024-09-26T00:00:00"/>
    <d v="2024-09-30T00:00:00"/>
    <x v="144"/>
    <x v="1"/>
    <s v="INTEGRAL"/>
    <m/>
  </r>
  <r>
    <x v="8821"/>
    <s v="9BVRTY0C8PE935479"/>
    <n v="15925833"/>
    <n v="15925833"/>
    <n v="0"/>
    <n v="5175"/>
    <n v="16639"/>
    <x v="15"/>
    <s v="GILVANA DAROS"/>
    <s v="CANCELADO"/>
    <x v="1994"/>
    <s v="LUCAS BELMIRO MENDES SANTOS"/>
    <s v="LAURA APARECIDA SILVEIRA"/>
    <n v="134534"/>
    <x v="4"/>
    <s v="CANCELADO"/>
    <d v="2026-02-18T00:00:00"/>
    <d v="2025-05-20T00:00:00"/>
    <d v="2025-05-28T00:00:00"/>
    <d v="2025-06-02T00:00:00"/>
    <x v="144"/>
    <x v="1"/>
    <s v="INTEGRAL"/>
    <m/>
  </r>
  <r>
    <x v="8288"/>
    <s v="93ZS2MSH0A8806764"/>
    <n v="17322107"/>
    <n v="17322107"/>
    <n v="0"/>
    <n v="5175"/>
    <n v="16639"/>
    <x v="15"/>
    <s v="GILVANA DAROS"/>
    <s v="CANCELADO"/>
    <x v="1994"/>
    <s v="LUCAS BELMIRO MENDES SANTOS"/>
    <s v="LAURA APARECIDA SILVEIRA"/>
    <n v="130395"/>
    <x v="6"/>
    <s v="CANCELADO"/>
    <d v="2026-02-18T00:00:00"/>
    <d v="2025-05-20T00:00:00"/>
    <d v="2025-05-28T00:00:00"/>
    <d v="2025-06-02T00:00:00"/>
    <x v="144"/>
    <x v="1"/>
    <s v="INTEGRAL"/>
    <m/>
  </r>
  <r>
    <x v="8802"/>
    <s v="9535N8246AR057205"/>
    <n v="17322046"/>
    <n v="17322046"/>
    <n v="0"/>
    <n v="5175"/>
    <n v="16639"/>
    <x v="15"/>
    <s v="GILVANA DAROS"/>
    <s v="CANCELADO"/>
    <x v="1994"/>
    <s v="LUCAS BELMIRO MENDES SANTOS"/>
    <s v="LAURA APARECIDA SILVEIRA"/>
    <n v="132855"/>
    <x v="5"/>
    <s v="CANCELADO"/>
    <d v="2026-02-18T00:00:00"/>
    <d v="2025-05-20T00:00:00"/>
    <d v="2025-05-28T00:00:00"/>
    <d v="2025-06-02T00:00:00"/>
    <x v="144"/>
    <x v="1"/>
    <s v="INTEGRAL"/>
    <m/>
  </r>
  <r>
    <x v="15674"/>
    <s v="9ADB0902MNM498376"/>
    <n v="1891"/>
    <n v="0"/>
    <n v="1891"/>
    <n v="1493"/>
    <n v="9242"/>
    <x v="40"/>
    <s v="WAGNER CARLOS DE ALMEIDA MORAIS"/>
    <s v="CANCELADO"/>
    <x v="4674"/>
    <s v="NAO USA"/>
    <s v="LAURA APARECIDA SILVEIRA"/>
    <n v="70029"/>
    <x v="2"/>
    <s v="CANCELADO"/>
    <d v="2026-02-18T00:00:00"/>
    <d v="2025-01-30T00:00:00"/>
    <d v="2025-01-31T00:00:00"/>
    <d v="2025-01-31T00:00:00"/>
    <x v="144"/>
    <x v="1"/>
    <s v="INTEGRAL"/>
    <m/>
  </r>
  <r>
    <x v="8719"/>
    <s v="9BSG4X20093646811"/>
    <n v="17322659"/>
    <n v="17322659"/>
    <n v="0"/>
    <n v="5175"/>
    <n v="16639"/>
    <x v="15"/>
    <s v="GILVANA DAROS"/>
    <s v="CANCELADO"/>
    <x v="1994"/>
    <s v="LUCAS BELMIRO MENDES SANTOS"/>
    <s v="LAURA APARECIDA SILVEIRA"/>
    <n v="130484"/>
    <x v="6"/>
    <s v="CANCELADO"/>
    <d v="2026-02-18T00:00:00"/>
    <d v="2025-05-20T00:00:00"/>
    <d v="2025-05-28T00:00:00"/>
    <d v="2025-06-02T00:00:00"/>
    <x v="144"/>
    <x v="1"/>
    <s v="INTEGRAL"/>
    <m/>
  </r>
  <r>
    <x v="8249"/>
    <s v="9BSR6X200A3656265"/>
    <n v="17322066"/>
    <n v="17322066"/>
    <n v="0"/>
    <n v="5175"/>
    <n v="16639"/>
    <x v="15"/>
    <s v="GILVANA DAROS"/>
    <s v="CANCELADO"/>
    <x v="1994"/>
    <s v="LUCAS BELMIRO MENDES SANTOS"/>
    <s v="LAURA APARECIDA SILVEIRA"/>
    <n v="130490"/>
    <x v="6"/>
    <s v="CANCELADO"/>
    <d v="2026-02-18T00:00:00"/>
    <d v="2025-05-20T00:00:00"/>
    <d v="2025-05-28T00:00:00"/>
    <d v="2025-06-02T00:00:00"/>
    <x v="144"/>
    <x v="1"/>
    <s v="INTEGRAL"/>
    <m/>
  </r>
  <r>
    <x v="15675"/>
    <s v="94BB0902NNR063186"/>
    <n v="2945"/>
    <n v="0"/>
    <n v="2945"/>
    <n v="2638"/>
    <n v="3525"/>
    <x v="40"/>
    <s v="MARLI SCHERNER"/>
    <s v="CANCELADO"/>
    <x v="4673"/>
    <s v="N/A"/>
    <s v="LAURA APARECIDA SILVEIRA"/>
    <n v="23016"/>
    <x v="3"/>
    <s v="CANCELADO"/>
    <d v="2026-02-18T00:00:00"/>
    <d v="2024-09-27T00:00:00"/>
    <d v="2024-09-27T00:00:00"/>
    <d v="2024-09-27T00:00:00"/>
    <x v="144"/>
    <x v="1"/>
    <s v="INTEGRAL"/>
    <m/>
  </r>
  <r>
    <x v="8714"/>
    <s v="9BSR6X200B3692346"/>
    <n v="17322109"/>
    <n v="17322109"/>
    <n v="0"/>
    <n v="5175"/>
    <n v="16639"/>
    <x v="15"/>
    <s v="GILVANA DAROS"/>
    <s v="CANCELADO"/>
    <x v="1994"/>
    <s v="LUCAS BELMIRO MENDES SANTOS"/>
    <s v="LAURA APARECIDA SILVEIRA"/>
    <n v="130494"/>
    <x v="6"/>
    <s v="CANCELADO"/>
    <d v="2026-02-18T00:00:00"/>
    <d v="2025-05-20T00:00:00"/>
    <d v="2025-05-28T00:00:00"/>
    <d v="2025-06-02T00:00:00"/>
    <x v="144"/>
    <x v="1"/>
    <s v="INTEGRAL"/>
    <m/>
  </r>
  <r>
    <x v="15676"/>
    <s v="9BVAG40D8DE808677"/>
    <n v="196475"/>
    <n v="196475"/>
    <n v="0"/>
    <n v="2626"/>
    <n v="3504"/>
    <x v="3"/>
    <s v="JOÃO BATISTA VOLPATO"/>
    <s v="CANCELADO"/>
    <x v="4685"/>
    <s v="N/A"/>
    <s v="LAURA APARECIDA SILVEIRA"/>
    <n v="22829"/>
    <x v="6"/>
    <s v="CANCELADO"/>
    <d v="2026-02-18T00:00:00"/>
    <d v="2024-09-26T00:00:00"/>
    <d v="2024-09-26T00:00:00"/>
    <d v="2024-09-26T00:00:00"/>
    <x v="144"/>
    <x v="1"/>
    <s v="INTEGRAL"/>
    <m/>
  </r>
  <r>
    <x v="9095"/>
    <s v="93ZS2STH0C8816183"/>
    <n v="17322690"/>
    <n v="17322690"/>
    <n v="0"/>
    <n v="5175"/>
    <n v="16639"/>
    <x v="15"/>
    <s v="GILVANA DAROS"/>
    <s v="CANCELADO"/>
    <x v="1994"/>
    <s v="LUCAS BELMIRO MENDES SANTOS"/>
    <s v="LAURA APARECIDA SILVEIRA"/>
    <n v="132892"/>
    <x v="5"/>
    <s v="CANCELADO"/>
    <d v="2026-02-18T00:00:00"/>
    <d v="2025-05-20T00:00:00"/>
    <d v="2025-05-28T00:00:00"/>
    <d v="2025-06-02T00:00:00"/>
    <x v="144"/>
    <x v="1"/>
    <s v="INTEGRAL"/>
    <m/>
  </r>
  <r>
    <x v="8476"/>
    <s v="9BSP8X200R4044412"/>
    <n v="15925551"/>
    <n v="15925551"/>
    <n v="0"/>
    <n v="5175"/>
    <n v="16639"/>
    <x v="15"/>
    <s v="GILVANA DAROS"/>
    <s v="CANCELADO"/>
    <x v="1994"/>
    <s v="LUCAS BELMIRO MENDES SANTOS"/>
    <s v="LAURA APARECIDA SILVEIRA"/>
    <n v="134496"/>
    <x v="4"/>
    <s v="CANCELADO"/>
    <d v="2026-02-18T00:00:00"/>
    <d v="2025-05-20T00:00:00"/>
    <d v="2025-05-28T00:00:00"/>
    <d v="2025-06-02T00:00:00"/>
    <x v="144"/>
    <x v="1"/>
    <s v="INTEGRAL"/>
    <m/>
  </r>
  <r>
    <x v="15677"/>
    <s v="9539B8TJ0NR201304"/>
    <n v="183996"/>
    <n v="183996"/>
    <n v="0"/>
    <n v="1493"/>
    <n v="9242"/>
    <x v="40"/>
    <s v="WAGNER CARLOS DE ALMEIDA MORAIS"/>
    <s v="CANCELADO"/>
    <x v="4674"/>
    <s v="NAO USA"/>
    <s v="LAURA APARECIDA SILVEIRA"/>
    <n v="70026"/>
    <x v="4"/>
    <s v="CANCELADO"/>
    <d v="2026-02-18T00:00:00"/>
    <d v="2025-01-30T00:00:00"/>
    <d v="2025-01-31T00:00:00"/>
    <d v="2025-01-31T00:00:00"/>
    <x v="144"/>
    <x v="1"/>
    <s v="INTEGRAL"/>
    <m/>
  </r>
  <r>
    <x v="8543"/>
    <s v="9BSTH4X2ZL3239894"/>
    <n v="17322216"/>
    <n v="17322216"/>
    <n v="0"/>
    <n v="5175"/>
    <n v="16639"/>
    <x v="15"/>
    <s v="GILVANA DAROS"/>
    <s v="CANCELADO"/>
    <x v="1994"/>
    <s v="LUCAS BELMIRO MENDES SANTOS"/>
    <s v="LAURA APARECIDA SILVEIRA"/>
    <n v="133987"/>
    <x v="4"/>
    <s v="CANCELADO"/>
    <d v="2026-02-18T00:00:00"/>
    <d v="2025-05-20T00:00:00"/>
    <d v="2025-05-28T00:00:00"/>
    <d v="2025-06-02T00:00:00"/>
    <x v="144"/>
    <x v="1"/>
    <s v="INTEGRAL"/>
    <m/>
  </r>
  <r>
    <x v="8601"/>
    <s v="9BVAS02C4BE769719"/>
    <n v="17322068"/>
    <n v="17322068"/>
    <n v="0"/>
    <n v="5175"/>
    <n v="16639"/>
    <x v="15"/>
    <s v="GILVANA DAROS"/>
    <s v="CANCELADO"/>
    <x v="1994"/>
    <s v="LUCAS BELMIRO MENDES SANTOS"/>
    <s v="LAURA APARECIDA SILVEIRA"/>
    <n v="130429"/>
    <x v="6"/>
    <s v="CANCELADO"/>
    <d v="2026-02-18T00:00:00"/>
    <d v="2025-05-20T00:00:00"/>
    <d v="2025-05-28T00:00:00"/>
    <d v="2025-06-02T00:00:00"/>
    <x v="144"/>
    <x v="1"/>
    <s v="INTEGRAL"/>
    <m/>
  </r>
  <r>
    <x v="8786"/>
    <s v="98PTTH430NB128713"/>
    <n v="15925913"/>
    <n v="15925913"/>
    <n v="0"/>
    <n v="5175"/>
    <n v="16639"/>
    <x v="15"/>
    <s v="GILVANA DAROS"/>
    <s v="CANCELADO"/>
    <x v="1994"/>
    <s v="LUCAS BELMIRO MENDES SANTOS"/>
    <s v="LAURA APARECIDA SILVEIRA"/>
    <n v="131552"/>
    <x v="6"/>
    <s v="CANCELADO"/>
    <d v="2026-02-18T00:00:00"/>
    <d v="2025-05-20T00:00:00"/>
    <d v="2025-05-28T00:00:00"/>
    <d v="2025-06-02T00:00:00"/>
    <x v="144"/>
    <x v="1"/>
    <s v="INTEGRAL"/>
    <m/>
  </r>
  <r>
    <x v="8654"/>
    <s v="9BSR4X2A073614523"/>
    <n v="17322473"/>
    <n v="17322473"/>
    <n v="0"/>
    <n v="5175"/>
    <n v="16639"/>
    <x v="15"/>
    <s v="GILVANA DAROS"/>
    <s v="CANCELADO"/>
    <x v="1994"/>
    <s v="LUCAS BELMIRO MENDES SANTOS"/>
    <s v="LAURA APARECIDA SILVEIRA"/>
    <n v="130370"/>
    <x v="6"/>
    <s v="CANCELADO"/>
    <d v="2026-02-18T00:00:00"/>
    <d v="2025-05-20T00:00:00"/>
    <d v="2025-05-28T00:00:00"/>
    <d v="2025-06-02T00:00:00"/>
    <x v="144"/>
    <x v="1"/>
    <s v="INTEGRAL"/>
    <m/>
  </r>
  <r>
    <x v="8488"/>
    <s v="9BFYCEJX47BB96535"/>
    <n v="17322049"/>
    <n v="17322049"/>
    <n v="0"/>
    <n v="5175"/>
    <n v="16639"/>
    <x v="15"/>
    <s v="GILVANA DAROS"/>
    <s v="CANCELADO"/>
    <x v="1994"/>
    <s v="LUCAS BELMIRO MENDES SANTOS"/>
    <s v="LAURA APARECIDA SILVEIRA"/>
    <n v="130368"/>
    <x v="6"/>
    <s v="CANCELADO"/>
    <d v="2026-02-18T00:00:00"/>
    <d v="2025-05-20T00:00:00"/>
    <d v="2025-05-28T00:00:00"/>
    <d v="2025-06-02T00:00:00"/>
    <x v="144"/>
    <x v="1"/>
    <s v="INTEGRAL"/>
    <m/>
  </r>
  <r>
    <x v="8510"/>
    <s v="9BM6953046B512748"/>
    <n v="17322184"/>
    <n v="17322184"/>
    <n v="0"/>
    <n v="5175"/>
    <n v="16639"/>
    <x v="15"/>
    <s v="GILVANA DAROS"/>
    <s v="CANCELADO"/>
    <x v="1994"/>
    <s v="LUCAS BELMIRO MENDES SANTOS"/>
    <s v="LAURA APARECIDA SILVEIRA"/>
    <n v="132888"/>
    <x v="5"/>
    <s v="CANCELADO"/>
    <d v="2026-02-18T00:00:00"/>
    <d v="2025-05-20T00:00:00"/>
    <d v="2025-05-28T00:00:00"/>
    <d v="2025-06-02T00:00:00"/>
    <x v="144"/>
    <x v="1"/>
    <s v="INTEGRAL"/>
    <m/>
  </r>
  <r>
    <x v="8490"/>
    <s v="9BSG4X20093640790"/>
    <n v="17322106"/>
    <n v="17322106"/>
    <n v="0"/>
    <n v="5175"/>
    <n v="16639"/>
    <x v="15"/>
    <s v="GILVANA DAROS"/>
    <s v="CANCELADO"/>
    <x v="1994"/>
    <s v="LUCAS BELMIRO MENDES SANTOS"/>
    <s v="LAURA APARECIDA SILVEIRA"/>
    <n v="132811"/>
    <x v="5"/>
    <s v="CANCELADO"/>
    <d v="2026-02-18T00:00:00"/>
    <d v="2025-05-20T00:00:00"/>
    <d v="2025-05-28T00:00:00"/>
    <d v="2025-06-02T00:00:00"/>
    <x v="144"/>
    <x v="1"/>
    <s v="INTEGRAL"/>
    <m/>
  </r>
  <r>
    <x v="8213"/>
    <s v="9BVAG20CXEE812432"/>
    <n v="15925583"/>
    <n v="15925583"/>
    <n v="0"/>
    <n v="5175"/>
    <n v="16639"/>
    <x v="15"/>
    <s v="GILVANA DAROS"/>
    <s v="CANCELADO"/>
    <x v="1994"/>
    <s v="LUCAS BELMIRO MENDES SANTOS"/>
    <s v="LAURA APARECIDA SILVEIRA"/>
    <n v="130574"/>
    <x v="6"/>
    <s v="CANCELADO"/>
    <d v="2026-02-18T00:00:00"/>
    <d v="2025-05-20T00:00:00"/>
    <d v="2025-05-28T00:00:00"/>
    <d v="2025-06-02T00:00:00"/>
    <x v="144"/>
    <x v="1"/>
    <s v="INTEGRAL"/>
    <m/>
  </r>
  <r>
    <x v="8325"/>
    <s v="9BSR6X400D3841523"/>
    <n v="17322150"/>
    <n v="17322150"/>
    <n v="0"/>
    <n v="5175"/>
    <n v="16639"/>
    <x v="15"/>
    <s v="GILVANA DAROS"/>
    <s v="CANCELADO"/>
    <x v="1994"/>
    <s v="LUCAS BELMIRO MENDES SANTOS"/>
    <s v="LAURA APARECIDA SILVEIRA"/>
    <n v="130544"/>
    <x v="6"/>
    <s v="CANCELADO"/>
    <d v="2026-02-18T00:00:00"/>
    <d v="2025-05-20T00:00:00"/>
    <d v="2025-05-28T00:00:00"/>
    <d v="2025-06-02T00:00:00"/>
    <x v="144"/>
    <x v="1"/>
    <s v="INTEGRAL"/>
    <m/>
  </r>
  <r>
    <x v="15678"/>
    <s v="9BSR4X200C3801204"/>
    <n v="1193"/>
    <n v="1193"/>
    <n v="0"/>
    <n v="3608"/>
    <n v="10762"/>
    <x v="3"/>
    <s v="JOÃO BATISTA VOLPATO"/>
    <s v="FINALIZADO"/>
    <x v="4686"/>
    <s v="JOÃO PAULO RIBEIRO PINTO"/>
    <s v="SYSTEM"/>
    <n v="66594"/>
    <x v="1"/>
    <s v="ATIVO"/>
    <d v="2026-02-18T00:00:00"/>
    <d v="2024-08-29T00:00:00"/>
    <d v="2024-09-10T00:00:00"/>
    <d v="2024-09-10T00:00:00"/>
    <x v="144"/>
    <x v="0"/>
    <s v="INTEGRAL"/>
    <m/>
  </r>
  <r>
    <x v="8955"/>
    <s v="98PTSH430SB163682"/>
    <n v="17645586"/>
    <n v="17645586"/>
    <n v="0"/>
    <n v="5175"/>
    <n v="19788"/>
    <x v="15"/>
    <s v="JANICE MARTINS DE FREITAS"/>
    <s v="CANCELADO"/>
    <x v="1994"/>
    <s v="LUCAS BELMIRO MENDES SANTOS"/>
    <s v="LAURA APARECIDA SILVEIRA"/>
    <n v="156330"/>
    <x v="6"/>
    <s v="CANCELADO"/>
    <d v="2026-02-18T00:00:00"/>
    <d v="2025-07-03T00:00:00"/>
    <d v="2025-07-03T00:00:00"/>
    <d v="2025-07-04T00:00:00"/>
    <x v="144"/>
    <x v="1"/>
    <s v="INTEGRAL"/>
    <m/>
  </r>
  <r>
    <x v="8978"/>
    <s v="9BVAS02C0BE781835"/>
    <n v="17322283"/>
    <n v="17322283"/>
    <n v="0"/>
    <n v="5175"/>
    <n v="16639"/>
    <x v="15"/>
    <s v="GILVANA DAROS"/>
    <s v="CANCELADO"/>
    <x v="1994"/>
    <s v="LUCAS BELMIRO MENDES SANTOS"/>
    <s v="LAURA APARECIDA SILVEIRA"/>
    <n v="130212"/>
    <x v="6"/>
    <s v="CANCELADO"/>
    <d v="2026-02-18T00:00:00"/>
    <d v="2025-05-20T00:00:00"/>
    <d v="2025-05-28T00:00:00"/>
    <d v="2025-06-02T00:00:00"/>
    <x v="144"/>
    <x v="1"/>
    <s v="INTEGRAL"/>
    <m/>
  </r>
  <r>
    <x v="9284"/>
    <s v="9BVASG0C5AE757217"/>
    <n v="17322306"/>
    <n v="17322306"/>
    <n v="0"/>
    <n v="5175"/>
    <n v="16639"/>
    <x v="15"/>
    <s v="GILVANA DAROS"/>
    <s v="CANCELADO"/>
    <x v="1994"/>
    <s v="LUCAS BELMIRO MENDES SANTOS"/>
    <s v="LAURA APARECIDA SILVEIRA"/>
    <n v="132849"/>
    <x v="5"/>
    <s v="CANCELADO"/>
    <d v="2026-02-18T00:00:00"/>
    <d v="2025-05-20T00:00:00"/>
    <d v="2025-05-28T00:00:00"/>
    <d v="2025-06-02T00:00:00"/>
    <x v="144"/>
    <x v="1"/>
    <s v="INTEGRAL"/>
    <m/>
  </r>
  <r>
    <x v="8775"/>
    <s v="9BVAS02C2AE761553"/>
    <n v="17322277"/>
    <n v="17322277"/>
    <n v="0"/>
    <n v="5175"/>
    <n v="16639"/>
    <x v="15"/>
    <s v="GILVANA DAROS"/>
    <s v="CANCELADO"/>
    <x v="1994"/>
    <s v="LUCAS BELMIRO MENDES SANTOS"/>
    <s v="LAURA APARECIDA SILVEIRA"/>
    <n v="130411"/>
    <x v="6"/>
    <s v="CANCELADO"/>
    <d v="2026-02-18T00:00:00"/>
    <d v="2025-05-20T00:00:00"/>
    <d v="2025-05-28T00:00:00"/>
    <d v="2025-06-02T00:00:00"/>
    <x v="144"/>
    <x v="1"/>
    <s v="INTEGRAL"/>
    <m/>
  </r>
  <r>
    <x v="15679"/>
    <s v="91VG1354RRC211384"/>
    <n v="11448"/>
    <n v="0"/>
    <n v="11448"/>
    <n v="5417"/>
    <n v="13146"/>
    <x v="2"/>
    <s v="ROSILDA CRUZ"/>
    <s v="CANCELADO"/>
    <x v="4687"/>
    <s v="ARTUR MATOS"/>
    <s v="LAURA APARECIDA SILVEIRA"/>
    <n v="81913"/>
    <x v="2"/>
    <s v="CANCELADO"/>
    <d v="2026-02-18T00:00:00"/>
    <d v="2025-01-13T00:00:00"/>
    <d v="2025-01-28T00:00:00"/>
    <d v="2025-01-28T00:00:00"/>
    <x v="144"/>
    <x v="0"/>
    <s v="INTEGRAL"/>
    <m/>
  </r>
  <r>
    <x v="15680"/>
    <s v="93ZS62RUZP8600467"/>
    <n v="17322321"/>
    <n v="17322321"/>
    <n v="0"/>
    <n v="5175"/>
    <n v="16639"/>
    <x v="15"/>
    <s v="GILVANA DAROS"/>
    <s v="CANCELADO"/>
    <x v="1994"/>
    <s v="LUCAS BELMIRO MENDES SANTOS"/>
    <s v="LAURA APARECIDA SILVEIRA"/>
    <n v="133342"/>
    <x v="5"/>
    <s v="CANCELADO"/>
    <d v="2026-02-18T00:00:00"/>
    <d v="2025-05-20T00:00:00"/>
    <d v="2025-05-28T00:00:00"/>
    <d v="2025-06-02T00:00:00"/>
    <x v="144"/>
    <x v="1"/>
    <s v="INTEGRAL"/>
    <m/>
  </r>
  <r>
    <x v="8772"/>
    <s v="9BSR6X400G3885620"/>
    <n v="15925594"/>
    <n v="15925594"/>
    <n v="0"/>
    <n v="5175"/>
    <n v="16639"/>
    <x v="15"/>
    <s v="GILVANA DAROS"/>
    <s v="CANCELADO"/>
    <x v="1994"/>
    <s v="LUCAS BELMIRO MENDES SANTOS"/>
    <s v="LAURA APARECIDA SILVEIRA"/>
    <n v="130606"/>
    <x v="6"/>
    <s v="CANCELADO"/>
    <d v="2026-02-18T00:00:00"/>
    <d v="2025-05-20T00:00:00"/>
    <d v="2025-05-28T00:00:00"/>
    <d v="2025-06-02T00:00:00"/>
    <x v="144"/>
    <x v="1"/>
    <s v="INTEGRAL"/>
    <m/>
  </r>
  <r>
    <x v="8767"/>
    <s v="93ZE12JMZL8938264"/>
    <n v="15925569"/>
    <n v="15925569"/>
    <n v="0"/>
    <n v="5175"/>
    <n v="16639"/>
    <x v="15"/>
    <s v="GILVANA DAROS"/>
    <s v="CANCELADO"/>
    <x v="1994"/>
    <s v="LUCAS BELMIRO MENDES SANTOS"/>
    <s v="LAURA APARECIDA SILVEIRA"/>
    <n v="131246"/>
    <x v="6"/>
    <s v="CANCELADO"/>
    <d v="2026-02-18T00:00:00"/>
    <d v="2025-05-20T00:00:00"/>
    <d v="2025-05-28T00:00:00"/>
    <d v="2025-06-02T00:00:00"/>
    <x v="144"/>
    <x v="1"/>
    <s v="INTEGRAL"/>
    <m/>
  </r>
  <r>
    <x v="8855"/>
    <s v="9BFZCE9V7BBB62055"/>
    <n v="17322676"/>
    <n v="17322676"/>
    <n v="0"/>
    <n v="5175"/>
    <n v="16639"/>
    <x v="15"/>
    <s v="GILVANA DAROS"/>
    <s v="CANCELADO"/>
    <x v="1994"/>
    <s v="LUCAS BELMIRO MENDES SANTOS"/>
    <s v="LAURA APARECIDA SILVEIRA"/>
    <n v="130414"/>
    <x v="6"/>
    <s v="CANCELADO"/>
    <d v="2026-02-18T00:00:00"/>
    <d v="2025-05-20T00:00:00"/>
    <d v="2025-05-28T00:00:00"/>
    <d v="2025-06-02T00:00:00"/>
    <x v="144"/>
    <x v="1"/>
    <s v="INTEGRAL"/>
    <m/>
  </r>
  <r>
    <x v="8940"/>
    <s v="9BSR6X200K3954305"/>
    <n v="15925878"/>
    <n v="15925878"/>
    <n v="0"/>
    <n v="5175"/>
    <n v="16639"/>
    <x v="15"/>
    <s v="GILVANA DAROS"/>
    <s v="CANCELADO"/>
    <x v="1994"/>
    <s v="LUCAS BELMIRO MENDES SANTOS"/>
    <s v="LAURA APARECIDA SILVEIRA"/>
    <n v="134363"/>
    <x v="4"/>
    <s v="CANCELADO"/>
    <d v="2026-02-18T00:00:00"/>
    <d v="2025-05-20T00:00:00"/>
    <d v="2025-05-28T00:00:00"/>
    <d v="2025-06-02T00:00:00"/>
    <x v="144"/>
    <x v="1"/>
    <s v="INTEGRAL"/>
    <m/>
  </r>
  <r>
    <x v="8266"/>
    <s v="9BSG4X200A3664450"/>
    <n v="17322312"/>
    <n v="17322312"/>
    <n v="0"/>
    <n v="5175"/>
    <n v="16639"/>
    <x v="15"/>
    <s v="GILVANA DAROS"/>
    <s v="CANCELADO"/>
    <x v="1994"/>
    <s v="LUCAS BELMIRO MENDES SANTOS"/>
    <s v="LAURA APARECIDA SILVEIRA"/>
    <n v="132837"/>
    <x v="5"/>
    <s v="CANCELADO"/>
    <d v="2026-02-18T00:00:00"/>
    <d v="2025-05-20T00:00:00"/>
    <d v="2025-05-28T00:00:00"/>
    <d v="2025-06-02T00:00:00"/>
    <x v="144"/>
    <x v="1"/>
    <s v="INTEGRAL"/>
    <m/>
  </r>
  <r>
    <x v="8800"/>
    <s v="98PTTH430PB138624"/>
    <n v="17322742"/>
    <n v="17322742"/>
    <n v="0"/>
    <n v="5175"/>
    <n v="16639"/>
    <x v="15"/>
    <s v="GILVANA DAROS"/>
    <s v="CANCELADO"/>
    <x v="1994"/>
    <s v="LUCAS BELMIRO MENDES SANTOS"/>
    <s v="LAURA APARECIDA SILVEIRA"/>
    <n v="133337"/>
    <x v="5"/>
    <s v="CANCELADO"/>
    <d v="2026-02-18T00:00:00"/>
    <d v="2025-05-20T00:00:00"/>
    <d v="2025-05-28T00:00:00"/>
    <d v="2025-06-02T00:00:00"/>
    <x v="144"/>
    <x v="1"/>
    <s v="INTEGRAL"/>
    <m/>
  </r>
  <r>
    <x v="9116"/>
    <s v="ZCFC4980115289409"/>
    <n v="17322446"/>
    <n v="17322446"/>
    <n v="0"/>
    <n v="5175"/>
    <n v="16639"/>
    <x v="15"/>
    <s v="GILVANA DAROS"/>
    <s v="CANCELADO"/>
    <x v="1994"/>
    <s v="LUCAS BELMIRO MENDES SANTOS"/>
    <s v="LAURA APARECIDA SILVEIRA"/>
    <n v="130350"/>
    <x v="6"/>
    <s v="CANCELADO"/>
    <d v="2026-02-18T00:00:00"/>
    <d v="2025-05-20T00:00:00"/>
    <d v="2025-05-28T00:00:00"/>
    <d v="2025-06-02T00:00:00"/>
    <x v="144"/>
    <x v="1"/>
    <s v="INTEGRAL"/>
    <m/>
  </r>
  <r>
    <x v="15681"/>
    <s v="9BVASG0C67E734912"/>
    <n v="17322531"/>
    <n v="17322531"/>
    <n v="0"/>
    <n v="5175"/>
    <n v="16639"/>
    <x v="15"/>
    <s v="GILVANA DAROS"/>
    <s v="CANCELADO"/>
    <x v="1994"/>
    <s v="LUCAS BELMIRO MENDES SANTOS"/>
    <s v="LAURA APARECIDA SILVEIRA"/>
    <n v="130364"/>
    <x v="6"/>
    <s v="CANCELADO"/>
    <d v="2026-02-18T00:00:00"/>
    <d v="2025-05-20T00:00:00"/>
    <d v="2025-05-28T00:00:00"/>
    <d v="2025-06-02T00:00:00"/>
    <x v="144"/>
    <x v="1"/>
    <s v="INTEGRAL"/>
    <m/>
  </r>
  <r>
    <x v="8791"/>
    <s v="9BSG4X200B3677815"/>
    <n v="17322119"/>
    <n v="17322119"/>
    <n v="0"/>
    <n v="5175"/>
    <n v="16639"/>
    <x v="15"/>
    <s v="GILVANA DAROS"/>
    <s v="CANCELADO"/>
    <x v="1994"/>
    <s v="LUCAS BELMIRO MENDES SANTOS"/>
    <s v="LAURA APARECIDA SILVEIRA"/>
    <n v="130271"/>
    <x v="6"/>
    <s v="CANCELADO"/>
    <d v="2026-02-18T00:00:00"/>
    <d v="2025-05-20T00:00:00"/>
    <d v="2025-05-28T00:00:00"/>
    <d v="2025-06-02T00:00:00"/>
    <x v="144"/>
    <x v="1"/>
    <s v="INTEGRAL"/>
    <m/>
  </r>
  <r>
    <x v="8970"/>
    <s v="93ZM2SSH0L8834177"/>
    <n v="17383079"/>
    <n v="17383079"/>
    <n v="0"/>
    <n v="5175"/>
    <n v="18015"/>
    <x v="15"/>
    <s v="ALEX BRUNELLI XAVIER"/>
    <s v="CANCELADO"/>
    <x v="1994"/>
    <s v="LUCAS LOBO DIDUR"/>
    <s v="LAURA APARECIDA SILVEIRA"/>
    <n v="143294"/>
    <x v="6"/>
    <s v="CANCELADO"/>
    <d v="2026-02-18T00:00:00"/>
    <d v="2025-06-06T00:00:00"/>
    <d v="2025-06-17T00:00:00"/>
    <d v="2025-06-17T00:00:00"/>
    <x v="144"/>
    <x v="1"/>
    <s v="INTEGRAL"/>
    <m/>
  </r>
  <r>
    <x v="15682"/>
    <s v="9BSR6X200M3980782"/>
    <n v="14368500"/>
    <n v="14368500"/>
    <n v="0"/>
    <n v="5175"/>
    <n v="16639"/>
    <x v="15"/>
    <s v="GILVANA DAROS"/>
    <s v="CANCELADO"/>
    <x v="1994"/>
    <s v="LUCAS BELMIRO MENDES SANTOS"/>
    <s v="LAURA APARECIDA SILVEIRA"/>
    <n v="134453"/>
    <x v="4"/>
    <s v="CANCELADO"/>
    <d v="2026-02-18T00:00:00"/>
    <d v="2025-05-20T00:00:00"/>
    <d v="2025-05-28T00:00:00"/>
    <d v="2025-06-02T00:00:00"/>
    <x v="144"/>
    <x v="1"/>
    <s v="INTEGRAL"/>
    <m/>
  </r>
  <r>
    <x v="8580"/>
    <s v="9BSR4X2A073608383"/>
    <n v="17322299"/>
    <n v="17322299"/>
    <n v="0"/>
    <n v="5175"/>
    <n v="16639"/>
    <x v="15"/>
    <s v="GILVANA DAROS"/>
    <s v="CANCELADO"/>
    <x v="1994"/>
    <s v="LUCAS BELMIRO MENDES SANTOS"/>
    <s v="LAURA APARECIDA SILVEIRA"/>
    <n v="132797"/>
    <x v="5"/>
    <s v="CANCELADO"/>
    <d v="2026-02-18T00:00:00"/>
    <d v="2025-05-20T00:00:00"/>
    <d v="2025-05-28T00:00:00"/>
    <d v="2025-06-02T00:00:00"/>
    <x v="144"/>
    <x v="1"/>
    <s v="INTEGRAL"/>
    <m/>
  </r>
  <r>
    <x v="8561"/>
    <s v="9BVRG30C4ME906078"/>
    <n v="15925508"/>
    <n v="15925508"/>
    <n v="0"/>
    <n v="5175"/>
    <n v="16639"/>
    <x v="15"/>
    <s v="GILVANA DAROS"/>
    <s v="CANCELADO"/>
    <x v="1994"/>
    <s v="LUCAS BELMIRO MENDES SANTOS"/>
    <s v="LAURA APARECIDA SILVEIRA"/>
    <n v="132747"/>
    <x v="5"/>
    <s v="CANCELADO"/>
    <d v="2026-02-18T00:00:00"/>
    <d v="2025-05-20T00:00:00"/>
    <d v="2025-05-28T00:00:00"/>
    <d v="2025-06-02T00:00:00"/>
    <x v="144"/>
    <x v="1"/>
    <s v="INTEGRAL"/>
    <m/>
  </r>
  <r>
    <x v="8429"/>
    <s v="9BSTH4X2ZR3255554"/>
    <n v="17322053"/>
    <n v="17322053"/>
    <n v="0"/>
    <n v="5175"/>
    <n v="16639"/>
    <x v="15"/>
    <s v="GILVANA DAROS"/>
    <s v="CANCELADO"/>
    <x v="1994"/>
    <s v="LUCAS BELMIRO MENDES SANTOS"/>
    <s v="LAURA APARECIDA SILVEIRA"/>
    <n v="130334"/>
    <x v="6"/>
    <s v="CANCELADO"/>
    <d v="2026-02-18T00:00:00"/>
    <d v="2025-05-20T00:00:00"/>
    <d v="2025-05-28T00:00:00"/>
    <d v="2025-06-02T00:00:00"/>
    <x v="144"/>
    <x v="1"/>
    <s v="INTEGRAL"/>
    <m/>
  </r>
  <r>
    <x v="9194"/>
    <s v="9BFYEALE0DBL47121"/>
    <n v="17322353"/>
    <n v="17322353"/>
    <n v="0"/>
    <n v="5175"/>
    <n v="16639"/>
    <x v="15"/>
    <s v="GILVANA DAROS"/>
    <s v="CANCELADO"/>
    <x v="1994"/>
    <s v="LUCAS BELMIRO MENDES SANTOS"/>
    <s v="LAURA APARECIDA SILVEIRA"/>
    <n v="132927"/>
    <x v="5"/>
    <s v="CANCELADO"/>
    <d v="2026-02-18T00:00:00"/>
    <d v="2025-05-20T00:00:00"/>
    <d v="2025-05-28T00:00:00"/>
    <d v="2025-06-02T00:00:00"/>
    <x v="144"/>
    <x v="1"/>
    <s v="INTEGRAL"/>
    <m/>
  </r>
  <r>
    <x v="15683"/>
    <s v="9BM958434JB104273"/>
    <n v="26343"/>
    <n v="26343"/>
    <n v="0"/>
    <n v="6443"/>
    <n v="15190"/>
    <x v="6"/>
    <s v="JOSÉ ELIAS DOS SANTOS FILHO"/>
    <s v="CANCELADO"/>
    <x v="95"/>
    <s v="JOÃO PAULO RIBEIRO PINTO"/>
    <s v="LAURA APARECIDA SILVEIRA"/>
    <n v="94312"/>
    <x v="5"/>
    <s v="CANCELADO"/>
    <d v="2026-02-18T00:00:00"/>
    <d v="2025-07-16T00:00:00"/>
    <d v="2025-07-23T00:00:00"/>
    <d v="2025-07-23T00:00:00"/>
    <x v="144"/>
    <x v="0"/>
    <s v="INTEGRAL"/>
    <m/>
  </r>
  <r>
    <x v="8547"/>
    <s v="9BVRG20D3KE861048"/>
    <n v="17612450"/>
    <n v="17612450"/>
    <n v="0"/>
    <n v="5175"/>
    <n v="19572"/>
    <x v="15"/>
    <s v="JANICE MARTINS DE FREITAS"/>
    <s v="CANCELADO"/>
    <x v="1994"/>
    <s v="LUCAS LOBO DIDUR"/>
    <s v="LAURA APARECIDA SILVEIRA"/>
    <n v="154618"/>
    <x v="4"/>
    <s v="CANCELADO"/>
    <d v="2026-02-18T00:00:00"/>
    <d v="2025-06-30T00:00:00"/>
    <d v="2025-07-07T00:00:00"/>
    <d v="2025-07-08T00:00:00"/>
    <x v="144"/>
    <x v="1"/>
    <s v="INTEGRAL"/>
    <m/>
  </r>
  <r>
    <x v="15684"/>
    <s v="9BSG4X200R4069312"/>
    <n v="182392"/>
    <n v="182392"/>
    <n v="0"/>
    <n v="458"/>
    <n v="14568"/>
    <x v="37"/>
    <s v="JOSÉ ELIAS DOS SANTOS FILHO"/>
    <s v="CANCELADO"/>
    <x v="95"/>
    <s v="JOÃO PAULO RIBEIRO PINTO"/>
    <s v="LAURA APARECIDA SILVEIRA"/>
    <n v="113765"/>
    <x v="5"/>
    <s v="CANCELADO"/>
    <d v="2026-02-18T00:00:00"/>
    <d v="2025-04-23T00:00:00"/>
    <d v="2025-05-08T00:00:00"/>
    <d v="2025-05-09T00:00:00"/>
    <x v="144"/>
    <x v="1"/>
    <s v="INTEGRAL"/>
    <m/>
  </r>
  <r>
    <x v="15685"/>
    <s v="9BSG6X200B3691251"/>
    <n v="2177"/>
    <n v="2177"/>
    <n v="0"/>
    <n v="3538"/>
    <n v="11224"/>
    <x v="4"/>
    <s v="FERNANDO CESAR GOMES"/>
    <s v="CANCELADO"/>
    <x v="2128"/>
    <s v=" KEVIN LICHTENFELZ"/>
    <s v="LAURA APARECIDA SILVEIRA"/>
    <n v="69350"/>
    <x v="6"/>
    <s v="CANCELADO"/>
    <d v="2026-02-18T00:00:00"/>
    <d v="2024-09-16T00:00:00"/>
    <d v="2024-10-02T00:00:00"/>
    <d v="2024-10-02T00:00:00"/>
    <x v="144"/>
    <x v="0"/>
    <s v="INTEGRAL"/>
    <m/>
  </r>
  <r>
    <x v="9195"/>
    <s v="9BSR6X200N4007576"/>
    <n v="17322029"/>
    <n v="17322029"/>
    <n v="0"/>
    <n v="5175"/>
    <n v="16639"/>
    <x v="15"/>
    <s v="GILVANA DAROS"/>
    <s v="CANCELADO"/>
    <x v="1994"/>
    <s v="LUCAS BELMIRO MENDES SANTOS"/>
    <s v="LAURA APARECIDA SILVEIRA"/>
    <n v="133205"/>
    <x v="5"/>
    <s v="CANCELADO"/>
    <d v="2026-02-18T00:00:00"/>
    <d v="2025-05-20T00:00:00"/>
    <d v="2025-05-28T00:00:00"/>
    <d v="2025-06-02T00:00:00"/>
    <x v="144"/>
    <x v="1"/>
    <s v="INTEGRAL"/>
    <m/>
  </r>
  <r>
    <x v="9207"/>
    <s v="9BSR6X200G3882078"/>
    <n v="15925873"/>
    <n v="15925873"/>
    <n v="0"/>
    <n v="5175"/>
    <n v="16639"/>
    <x v="15"/>
    <s v="GILVANA DAROS"/>
    <s v="CANCELADO"/>
    <x v="1994"/>
    <s v="LUCAS BELMIRO MENDES SANTOS"/>
    <s v="LAURA APARECIDA SILVEIRA"/>
    <n v="130638"/>
    <x v="6"/>
    <s v="CANCELADO"/>
    <d v="2026-02-18T00:00:00"/>
    <d v="2025-05-20T00:00:00"/>
    <d v="2025-05-28T00:00:00"/>
    <d v="2025-06-02T00:00:00"/>
    <x v="144"/>
    <x v="1"/>
    <s v="INTEGRAL"/>
    <m/>
  </r>
  <r>
    <x v="9218"/>
    <s v="93ZM2SSH0E8825013"/>
    <n v="17322476"/>
    <n v="17322476"/>
    <n v="0"/>
    <n v="5175"/>
    <n v="16639"/>
    <x v="15"/>
    <s v="GILVANA DAROS"/>
    <s v="CANCELADO"/>
    <x v="1994"/>
    <s v="LUCAS BELMIRO MENDES SANTOS"/>
    <s v="LAURA APARECIDA SILVEIRA"/>
    <n v="132915"/>
    <x v="5"/>
    <s v="CANCELADO"/>
    <d v="2026-02-18T00:00:00"/>
    <d v="2025-05-20T00:00:00"/>
    <d v="2025-05-28T00:00:00"/>
    <d v="2025-06-02T00:00:00"/>
    <x v="144"/>
    <x v="1"/>
    <s v="INTEGRAL"/>
    <m/>
  </r>
  <r>
    <x v="8573"/>
    <s v="9BVRG20F0LE866275"/>
    <n v="15925538"/>
    <n v="15925538"/>
    <n v="0"/>
    <n v="5175"/>
    <n v="16639"/>
    <x v="15"/>
    <s v="GILVANA DAROS"/>
    <s v="CANCELADO"/>
    <x v="1994"/>
    <s v="LUCAS BELMIRO MENDES SANTOS"/>
    <s v="LAURA APARECIDA SILVEIRA"/>
    <n v="134358"/>
    <x v="4"/>
    <s v="CANCELADO"/>
    <d v="2026-02-18T00:00:00"/>
    <d v="2025-05-20T00:00:00"/>
    <d v="2025-05-28T00:00:00"/>
    <d v="2025-06-02T00:00:00"/>
    <x v="144"/>
    <x v="1"/>
    <s v="INTEGRAL"/>
    <m/>
  </r>
  <r>
    <x v="8497"/>
    <s v="93KP0R1C0NE181474"/>
    <n v="15925974"/>
    <n v="15925974"/>
    <n v="0"/>
    <n v="5175"/>
    <n v="16639"/>
    <x v="15"/>
    <s v="GILVANA DAROS"/>
    <s v="CANCELADO"/>
    <x v="1994"/>
    <s v="LUCAS BELMIRO MENDES SANTOS"/>
    <s v="LAURA APARECIDA SILVEIRA"/>
    <n v="133220"/>
    <x v="5"/>
    <s v="CANCELADO"/>
    <d v="2026-02-18T00:00:00"/>
    <d v="2025-05-20T00:00:00"/>
    <d v="2025-05-28T00:00:00"/>
    <d v="2025-06-02T00:00:00"/>
    <x v="144"/>
    <x v="1"/>
    <s v="INTEGRAL"/>
    <m/>
  </r>
  <r>
    <x v="8893"/>
    <s v="98PTSH430NB128958"/>
    <n v="17322149"/>
    <n v="17322149"/>
    <n v="0"/>
    <n v="5175"/>
    <n v="16639"/>
    <x v="15"/>
    <s v="GILVANA DAROS"/>
    <s v="CANCELADO"/>
    <x v="1994"/>
    <s v="LUCAS BELMIRO MENDES SANTOS"/>
    <s v="LAURA APARECIDA SILVEIRA"/>
    <n v="133321"/>
    <x v="5"/>
    <s v="CANCELADO"/>
    <d v="2026-02-18T00:00:00"/>
    <d v="2025-05-20T00:00:00"/>
    <d v="2025-05-28T00:00:00"/>
    <d v="2025-06-02T00:00:00"/>
    <x v="144"/>
    <x v="1"/>
    <s v="INTEGRAL"/>
    <m/>
  </r>
  <r>
    <x v="9286"/>
    <s v="93ZS3HUH0K8831724"/>
    <n v="15925623"/>
    <n v="15925623"/>
    <n v="0"/>
    <n v="5175"/>
    <n v="16639"/>
    <x v="15"/>
    <s v="GILVANA DAROS"/>
    <s v="CANCELADO"/>
    <x v="1994"/>
    <s v="LUCAS BELMIRO MENDES SANTOS"/>
    <s v="LAURA APARECIDA SILVEIRA"/>
    <n v="130624"/>
    <x v="6"/>
    <s v="CANCELADO"/>
    <d v="2026-02-18T00:00:00"/>
    <d v="2025-05-20T00:00:00"/>
    <d v="2025-05-28T00:00:00"/>
    <d v="2025-06-02T00:00:00"/>
    <x v="144"/>
    <x v="1"/>
    <s v="INTEGRAL"/>
    <m/>
  </r>
  <r>
    <x v="15686"/>
    <s v="9BSP4X2A053567401"/>
    <n v="16340981"/>
    <n v="16340981"/>
    <n v="0"/>
    <n v="7775"/>
    <n v="12966"/>
    <x v="4"/>
    <s v="ANA BEATRIZ PRIOSTE"/>
    <s v="CANCELADO"/>
    <x v="4688"/>
    <s v="LUCAS LOBO DIDUR"/>
    <s v="LAURA APARECIDA SILVEIRA"/>
    <n v="99076"/>
    <x v="0"/>
    <s v="CANCELADO"/>
    <d v="2026-02-18T00:00:00"/>
    <d v="2025-03-26T00:00:00"/>
    <d v="2025-03-27T00:00:00"/>
    <d v="2025-03-27T00:00:00"/>
    <x v="144"/>
    <x v="1"/>
    <s v="INTEGRAL"/>
    <m/>
  </r>
  <r>
    <x v="8896"/>
    <s v="9536R8273KR919056"/>
    <n v="17322168"/>
    <n v="17322168"/>
    <n v="0"/>
    <n v="5175"/>
    <n v="16639"/>
    <x v="15"/>
    <s v="GILVANA DAROS"/>
    <s v="CANCELADO"/>
    <x v="1994"/>
    <s v="LUCAS BELMIRO MENDES SANTOS"/>
    <s v="LAURA APARECIDA SILVEIRA"/>
    <n v="130598"/>
    <x v="6"/>
    <s v="CANCELADO"/>
    <d v="2026-02-18T00:00:00"/>
    <d v="2025-05-20T00:00:00"/>
    <d v="2025-05-28T00:00:00"/>
    <d v="2025-06-02T00:00:00"/>
    <x v="144"/>
    <x v="1"/>
    <s v="INTEGRAL"/>
    <m/>
  </r>
  <r>
    <x v="8888"/>
    <s v="9BVAG20CXEE818222"/>
    <n v="15925896"/>
    <n v="15925896"/>
    <n v="0"/>
    <n v="5175"/>
    <n v="16639"/>
    <x v="15"/>
    <s v="GILVANA DAROS"/>
    <s v="CANCELADO"/>
    <x v="1994"/>
    <s v="LUCAS BELMIRO MENDES SANTOS"/>
    <s v="LAURA APARECIDA SILVEIRA"/>
    <n v="130564"/>
    <x v="6"/>
    <s v="CANCELADO"/>
    <d v="2026-02-18T00:00:00"/>
    <d v="2025-05-20T00:00:00"/>
    <d v="2025-05-28T00:00:00"/>
    <d v="2025-06-02T00:00:00"/>
    <x v="144"/>
    <x v="1"/>
    <s v="INTEGRAL"/>
    <m/>
  </r>
  <r>
    <x v="9088"/>
    <s v="9BSTH4X2ZN3245093"/>
    <n v="17322399"/>
    <n v="17322399"/>
    <n v="0"/>
    <n v="5175"/>
    <n v="16639"/>
    <x v="15"/>
    <s v="GILVANA DAROS"/>
    <s v="CANCELADO"/>
    <x v="1994"/>
    <s v="LUCAS BELMIRO MENDES SANTOS"/>
    <s v="LAURA APARECIDA SILVEIRA"/>
    <n v="130144"/>
    <x v="6"/>
    <s v="CANCELADO"/>
    <d v="2026-02-18T00:00:00"/>
    <d v="2025-05-20T00:00:00"/>
    <d v="2025-05-28T00:00:00"/>
    <d v="2025-06-02T00:00:00"/>
    <x v="144"/>
    <x v="1"/>
    <s v="INTEGRAL"/>
    <m/>
  </r>
  <r>
    <x v="8405"/>
    <s v="9BSR4X200J3934760"/>
    <n v="17322549"/>
    <n v="17322549"/>
    <n v="0"/>
    <n v="5175"/>
    <n v="16639"/>
    <x v="15"/>
    <s v="GILVANA DAROS"/>
    <s v="CANCELADO"/>
    <x v="1994"/>
    <s v="LUCAS BELMIRO MENDES SANTOS"/>
    <s v="LAURA APARECIDA SILVEIRA"/>
    <n v="132946"/>
    <x v="5"/>
    <s v="CANCELADO"/>
    <d v="2026-02-18T00:00:00"/>
    <d v="2025-05-20T00:00:00"/>
    <d v="2025-05-28T00:00:00"/>
    <d v="2025-06-02T00:00:00"/>
    <x v="144"/>
    <x v="1"/>
    <s v="INTEGRAL"/>
    <m/>
  </r>
  <r>
    <x v="15687"/>
    <s v="9BM958434LB166691"/>
    <n v="26059"/>
    <n v="26059"/>
    <n v="0"/>
    <n v="6443"/>
    <n v="15030"/>
    <x v="6"/>
    <s v="JOSÉ ELIAS DOS SANTOS FILHO"/>
    <s v="CANCELADO"/>
    <x v="95"/>
    <s v="JOÃO PAULO RIBEIRO PINTO"/>
    <s v="LAURA APARECIDA SILVEIRA"/>
    <n v="93381"/>
    <x v="5"/>
    <s v="CANCELADO"/>
    <d v="2026-02-18T00:00:00"/>
    <d v="2025-06-30T00:00:00"/>
    <d v="2025-07-05T00:00:00"/>
    <d v="2025-07-05T00:00:00"/>
    <x v="144"/>
    <x v="0"/>
    <s v="INTEGRAL"/>
    <m/>
  </r>
  <r>
    <x v="15688"/>
    <s v="9BVRG20CXJE850384"/>
    <n v="186492"/>
    <n v="186492"/>
    <n v="0"/>
    <n v="2314"/>
    <n v="3024"/>
    <x v="6"/>
    <s v="JOSÉ ELIAS DOS SANTOS FILHO"/>
    <s v="FINALIZADO"/>
    <x v="3416"/>
    <s v="N/A"/>
    <s v="SYSTEM"/>
    <n v="19370"/>
    <x v="4"/>
    <s v="ATIVO"/>
    <d v="2026-02-18T00:00:00"/>
    <d v="2024-09-10T00:00:00"/>
    <d v="2024-09-10T00:00:00"/>
    <d v="2024-09-11T00:00:00"/>
    <x v="144"/>
    <x v="1"/>
    <s v="INTEGRAL"/>
    <m/>
  </r>
  <r>
    <x v="9048"/>
    <s v="93KP0R1CXDE142261"/>
    <n v="17322161"/>
    <n v="17322161"/>
    <n v="0"/>
    <n v="5175"/>
    <n v="16639"/>
    <x v="15"/>
    <s v="GILVANA DAROS"/>
    <s v="CANCELADO"/>
    <x v="1994"/>
    <s v="LUCAS BELMIRO MENDES SANTOS"/>
    <s v="LAURA APARECIDA SILVEIRA"/>
    <n v="130548"/>
    <x v="6"/>
    <s v="CANCELADO"/>
    <d v="2026-02-18T00:00:00"/>
    <d v="2025-05-20T00:00:00"/>
    <d v="2025-05-28T00:00:00"/>
    <d v="2025-06-02T00:00:00"/>
    <x v="144"/>
    <x v="1"/>
    <s v="INTEGRAL"/>
    <m/>
  </r>
  <r>
    <x v="8234"/>
    <s v="9BVAS02C5BE771916"/>
    <n v="17322152"/>
    <n v="17322152"/>
    <n v="0"/>
    <n v="5175"/>
    <n v="18278"/>
    <x v="15"/>
    <s v="JANICE MARTINS DE FREITAS"/>
    <s v="CANCELADO"/>
    <x v="1994"/>
    <s v="ANDRESSA SILVA DE OLIVEIRA PINTO "/>
    <s v="LAURA APARECIDA SILVEIRA"/>
    <n v="145321"/>
    <x v="5"/>
    <s v="CANCELADO"/>
    <d v="2026-02-18T00:00:00"/>
    <d v="2025-06-11T00:00:00"/>
    <d v="2025-06-11T00:00:00"/>
    <d v="2025-06-30T00:00:00"/>
    <x v="144"/>
    <x v="1"/>
    <s v="INTEGRAL"/>
    <m/>
  </r>
  <r>
    <x v="8820"/>
    <s v="9BSR6X200M3998100"/>
    <n v="15925643"/>
    <n v="15925643"/>
    <n v="0"/>
    <n v="5175"/>
    <n v="16639"/>
    <x v="15"/>
    <s v="GILVANA DAROS"/>
    <s v="CANCELADO"/>
    <x v="1994"/>
    <s v="LUCAS BELMIRO MENDES SANTOS"/>
    <s v="LAURA APARECIDA SILVEIRA"/>
    <n v="130241"/>
    <x v="6"/>
    <s v="CANCELADO"/>
    <d v="2026-02-18T00:00:00"/>
    <d v="2025-05-20T00:00:00"/>
    <d v="2025-05-28T00:00:00"/>
    <d v="2025-06-02T00:00:00"/>
    <x v="144"/>
    <x v="1"/>
    <s v="INTEGRAL"/>
    <m/>
  </r>
  <r>
    <x v="8828"/>
    <s v="9BSR6X200K3945997"/>
    <n v="15925924"/>
    <n v="15925924"/>
    <n v="0"/>
    <n v="5175"/>
    <n v="16639"/>
    <x v="15"/>
    <s v="GILVANA DAROS"/>
    <s v="CANCELADO"/>
    <x v="1994"/>
    <s v="LUCAS BELMIRO MENDES SANTOS"/>
    <s v="LAURA APARECIDA SILVEIRA"/>
    <n v="134328"/>
    <x v="4"/>
    <s v="CANCELADO"/>
    <d v="2026-02-18T00:00:00"/>
    <d v="2025-05-20T00:00:00"/>
    <d v="2025-05-28T00:00:00"/>
    <d v="2025-06-02T00:00:00"/>
    <x v="144"/>
    <x v="1"/>
    <s v="INTEGRAL"/>
    <m/>
  </r>
  <r>
    <x v="15689"/>
    <s v="94BL0262NNR063188"/>
    <n v="2947"/>
    <n v="0"/>
    <n v="2947"/>
    <n v="2638"/>
    <n v="3525"/>
    <x v="40"/>
    <s v="MARLI SCHERNER"/>
    <s v="CANCELADO"/>
    <x v="4673"/>
    <s v="N/A"/>
    <s v="LAURA APARECIDA SILVEIRA"/>
    <n v="23016"/>
    <x v="3"/>
    <s v="CANCELADO"/>
    <d v="2026-02-18T00:00:00"/>
    <d v="2024-09-27T00:00:00"/>
    <d v="2024-09-27T00:00:00"/>
    <d v="2024-09-27T00:00:00"/>
    <x v="144"/>
    <x v="1"/>
    <s v="INTEGRAL"/>
    <m/>
  </r>
  <r>
    <x v="15690"/>
    <s v="95388XZZ7EE400424"/>
    <n v="17322114"/>
    <n v="17322114"/>
    <n v="0"/>
    <n v="5175"/>
    <n v="16639"/>
    <x v="15"/>
    <s v="GILVANA DAROS"/>
    <s v="CANCELADO"/>
    <x v="1994"/>
    <s v="LUCAS BELMIRO MENDES SANTOS"/>
    <s v="LAURA APARECIDA SILVEIRA"/>
    <n v="134255"/>
    <x v="4"/>
    <s v="CANCELADO"/>
    <d v="2026-02-18T00:00:00"/>
    <d v="2025-05-20T00:00:00"/>
    <d v="2025-05-28T00:00:00"/>
    <d v="2025-06-02T00:00:00"/>
    <x v="144"/>
    <x v="1"/>
    <s v="INTEGRAL"/>
    <m/>
  </r>
  <r>
    <x v="8678"/>
    <s v="9BSR6X200R4046167"/>
    <n v="15925576"/>
    <n v="15925576"/>
    <n v="0"/>
    <n v="5175"/>
    <n v="16639"/>
    <x v="15"/>
    <s v="GILVANA DAROS"/>
    <s v="CANCELADO"/>
    <x v="1994"/>
    <s v="LUCAS BELMIRO MENDES SANTOS"/>
    <s v="LAURA APARECIDA SILVEIRA"/>
    <n v="131522"/>
    <x v="6"/>
    <s v="CANCELADO"/>
    <d v="2026-02-18T00:00:00"/>
    <d v="2025-05-20T00:00:00"/>
    <d v="2025-05-28T00:00:00"/>
    <d v="2025-06-02T00:00:00"/>
    <x v="144"/>
    <x v="1"/>
    <s v="INTEGRAL"/>
    <m/>
  </r>
  <r>
    <x v="15691"/>
    <s v="9BSTH4X2ZS3258760"/>
    <n v="17322200"/>
    <n v="17322200"/>
    <n v="0"/>
    <n v="5175"/>
    <n v="16639"/>
    <x v="15"/>
    <s v="GILVANA DAROS"/>
    <s v="CANCELADO"/>
    <x v="1994"/>
    <s v="LUCAS BELMIRO MENDES SANTOS"/>
    <s v="LAURA APARECIDA SILVEIRA"/>
    <n v="130332"/>
    <x v="6"/>
    <s v="CANCELADO"/>
    <d v="2026-02-18T00:00:00"/>
    <d v="2025-05-20T00:00:00"/>
    <d v="2025-05-28T00:00:00"/>
    <d v="2025-06-02T00:00:00"/>
    <x v="144"/>
    <x v="1"/>
    <s v="INTEGRAL"/>
    <m/>
  </r>
  <r>
    <x v="8504"/>
    <s v="9BVN4B5A02E683547"/>
    <n v="17322281"/>
    <n v="17322281"/>
    <n v="0"/>
    <n v="5175"/>
    <n v="16639"/>
    <x v="15"/>
    <s v="GILVANA DAROS"/>
    <s v="CANCELADO"/>
    <x v="1994"/>
    <s v="LUCAS BELMIRO MENDES SANTOS"/>
    <s v="LAURA APARECIDA SILVEIRA"/>
    <n v="130352"/>
    <x v="6"/>
    <s v="CANCELADO"/>
    <d v="2026-02-18T00:00:00"/>
    <d v="2025-05-20T00:00:00"/>
    <d v="2025-05-28T00:00:00"/>
    <d v="2025-06-02T00:00:00"/>
    <x v="144"/>
    <x v="1"/>
    <s v="INTEGRAL"/>
    <m/>
  </r>
  <r>
    <x v="8582"/>
    <s v="9BW5B82U19R917736"/>
    <n v="17322542"/>
    <n v="17322542"/>
    <n v="0"/>
    <n v="5175"/>
    <n v="16639"/>
    <x v="15"/>
    <s v="GILVANA DAROS"/>
    <s v="CANCELADO"/>
    <x v="1994"/>
    <s v="LUCAS BELMIRO MENDES SANTOS"/>
    <s v="LAURA APARECIDA SILVEIRA"/>
    <n v="132659"/>
    <x v="5"/>
    <s v="CANCELADO"/>
    <d v="2026-02-18T00:00:00"/>
    <d v="2025-05-20T00:00:00"/>
    <d v="2025-05-28T00:00:00"/>
    <d v="2025-06-02T00:00:00"/>
    <x v="144"/>
    <x v="1"/>
    <s v="INTEGRAL"/>
    <m/>
  </r>
  <r>
    <x v="15692"/>
    <s v="94U0708204S110225"/>
    <n v="3131"/>
    <n v="0"/>
    <n v="3131"/>
    <n v="2768"/>
    <n v="3713"/>
    <x v="9"/>
    <s v="VILESOFT"/>
    <s v="CANCELADO"/>
    <x v="4679"/>
    <s v="N/A"/>
    <s v="LAURA APARECIDA SILVEIRA"/>
    <n v="24754"/>
    <x v="3"/>
    <s v="CANCELADO"/>
    <d v="2026-02-18T00:00:00"/>
    <d v="2024-10-03T00:00:00"/>
    <d v="2024-09-30T00:00:00"/>
    <d v="2024-10-03T00:00:00"/>
    <x v="144"/>
    <x v="1"/>
    <s v="INTEGRAL"/>
    <m/>
  </r>
  <r>
    <x v="8253"/>
    <s v="9BSR6X400B3677261"/>
    <n v="17322025"/>
    <n v="17322025"/>
    <n v="0"/>
    <n v="5175"/>
    <n v="16639"/>
    <x v="15"/>
    <s v="GILVANA DAROS"/>
    <s v="CANCELADO"/>
    <x v="1994"/>
    <s v="LUCAS BELMIRO MENDES SANTOS"/>
    <s v="LAURA APARECIDA SILVEIRA"/>
    <n v="130431"/>
    <x v="6"/>
    <s v="CANCELADO"/>
    <d v="2026-02-18T00:00:00"/>
    <d v="2025-05-20T00:00:00"/>
    <d v="2025-05-28T00:00:00"/>
    <d v="2025-06-02T00:00:00"/>
    <x v="144"/>
    <x v="1"/>
    <s v="INTEGRAL"/>
    <m/>
  </r>
  <r>
    <x v="8818"/>
    <s v="9BSG4X200S4092340"/>
    <n v="17321937"/>
    <n v="17321937"/>
    <n v="0"/>
    <n v="5175"/>
    <n v="16639"/>
    <x v="15"/>
    <s v="GILVANA DAROS"/>
    <s v="CANCELADO"/>
    <x v="1994"/>
    <s v="LUCAS BELMIRO MENDES SANTOS"/>
    <s v="LAURA APARECIDA SILVEIRA"/>
    <n v="134668"/>
    <x v="6"/>
    <s v="CANCELADO"/>
    <d v="2026-02-18T00:00:00"/>
    <d v="2025-05-20T00:00:00"/>
    <d v="2025-05-28T00:00:00"/>
    <d v="2025-06-02T00:00:00"/>
    <x v="144"/>
    <x v="1"/>
    <s v="INTEGRAL"/>
    <m/>
  </r>
  <r>
    <x v="8713"/>
    <s v="9BSTH4X2ZS3256257"/>
    <n v="17322139"/>
    <n v="17322139"/>
    <n v="0"/>
    <n v="5175"/>
    <n v="16639"/>
    <x v="15"/>
    <s v="GILVANA DAROS"/>
    <s v="CANCELADO"/>
    <x v="1994"/>
    <s v="LUCAS BELMIRO MENDES SANTOS"/>
    <s v="LAURA APARECIDA SILVEIRA"/>
    <n v="130344"/>
    <x v="6"/>
    <s v="CANCELADO"/>
    <d v="2026-02-18T00:00:00"/>
    <d v="2025-05-20T00:00:00"/>
    <d v="2025-05-28T00:00:00"/>
    <d v="2025-06-02T00:00:00"/>
    <x v="144"/>
    <x v="1"/>
    <s v="INTEGRAL"/>
    <m/>
  </r>
  <r>
    <x v="8562"/>
    <s v="34404412697417"/>
    <n v="17333107"/>
    <n v="17333107"/>
    <n v="0"/>
    <n v="5175"/>
    <n v="16639"/>
    <x v="15"/>
    <s v="GILVANA DAROS"/>
    <s v="CANCELADO"/>
    <x v="1994"/>
    <s v="LUCAS BELMIRO MENDES SANTOS"/>
    <s v="LAURA APARECIDA SILVEIRA"/>
    <n v="133977"/>
    <x v="4"/>
    <s v="CANCELADO"/>
    <d v="2026-02-18T00:00:00"/>
    <d v="2025-05-20T00:00:00"/>
    <d v="2025-05-28T00:00:00"/>
    <d v="2025-06-02T00:00:00"/>
    <x v="144"/>
    <x v="1"/>
    <s v="INTEGRAL"/>
    <m/>
  </r>
  <r>
    <x v="8812"/>
    <s v="9BVAG20C2DE800722"/>
    <n v="17322247"/>
    <n v="17322247"/>
    <n v="0"/>
    <n v="5175"/>
    <n v="16639"/>
    <x v="15"/>
    <s v="GILVANA DAROS"/>
    <s v="CANCELADO"/>
    <x v="1994"/>
    <s v="LUCAS BELMIRO MENDES SANTOS"/>
    <s v="LAURA APARECIDA SILVEIRA"/>
    <n v="130533"/>
    <x v="6"/>
    <s v="CANCELADO"/>
    <d v="2026-02-18T00:00:00"/>
    <d v="2025-05-20T00:00:00"/>
    <d v="2025-05-28T00:00:00"/>
    <d v="2025-06-02T00:00:00"/>
    <x v="144"/>
    <x v="1"/>
    <s v="INTEGRAL"/>
    <m/>
  </r>
  <r>
    <x v="15693"/>
    <s v="9BVAS02C7AE760799"/>
    <n v="17322221"/>
    <n v="17322221"/>
    <n v="0"/>
    <n v="5175"/>
    <n v="16639"/>
    <x v="15"/>
    <s v="GILVANA DAROS"/>
    <s v="CANCELADO"/>
    <x v="1994"/>
    <s v="LUCAS BELMIRO MENDES SANTOS"/>
    <s v="LAURA APARECIDA SILVEIRA"/>
    <n v="130521"/>
    <x v="6"/>
    <s v="CANCELADO"/>
    <d v="2026-02-18T00:00:00"/>
    <d v="2025-05-20T00:00:00"/>
    <d v="2025-05-28T00:00:00"/>
    <d v="2025-06-02T00:00:00"/>
    <x v="144"/>
    <x v="1"/>
    <s v="INTEGRAL"/>
    <m/>
  </r>
  <r>
    <x v="15694"/>
    <s v="9BFWEA7B5KBS48671"/>
    <n v="187855"/>
    <n v="187855"/>
    <n v="0"/>
    <n v="2515"/>
    <n v="3344"/>
    <x v="6"/>
    <s v="ISABELA MARIA PUSEBON"/>
    <s v="FINALIZADO"/>
    <x v="4689"/>
    <s v="N/A"/>
    <s v="CAMILLA MINHO"/>
    <n v="21654"/>
    <x v="1"/>
    <s v="CANCELADO"/>
    <d v="2026-02-18T00:00:00"/>
    <d v="2024-09-23T00:00:00"/>
    <d v="2024-09-23T00:00:00"/>
    <d v="2024-09-23T00:00:00"/>
    <x v="144"/>
    <x v="1"/>
    <s v="INTEGRAL"/>
    <m/>
  </r>
  <r>
    <x v="8531"/>
    <s v="98PTSH430PB139371"/>
    <n v="17322709"/>
    <n v="17322709"/>
    <n v="0"/>
    <n v="5175"/>
    <n v="16639"/>
    <x v="15"/>
    <s v="GILVANA DAROS"/>
    <s v="CANCELADO"/>
    <x v="1994"/>
    <s v="LUCAS BELMIRO MENDES SANTOS"/>
    <s v="LAURA APARECIDA SILVEIRA"/>
    <n v="133343"/>
    <x v="5"/>
    <s v="CANCELADO"/>
    <d v="2026-02-18T00:00:00"/>
    <d v="2025-05-20T00:00:00"/>
    <d v="2025-05-28T00:00:00"/>
    <d v="2025-06-02T00:00:00"/>
    <x v="144"/>
    <x v="1"/>
    <s v="INTEGRAL"/>
    <m/>
  </r>
  <r>
    <x v="8677"/>
    <s v="9BVRTY0C0PE937664"/>
    <n v="17322261"/>
    <n v="17322261"/>
    <n v="0"/>
    <n v="5175"/>
    <n v="16639"/>
    <x v="15"/>
    <s v="GILVANA DAROS"/>
    <s v="CANCELADO"/>
    <x v="1994"/>
    <s v="LUCAS BELMIRO MENDES SANTOS"/>
    <s v="LAURA APARECIDA SILVEIRA"/>
    <n v="133350"/>
    <x v="5"/>
    <s v="CANCELADO"/>
    <d v="2026-02-18T00:00:00"/>
    <d v="2025-05-20T00:00:00"/>
    <d v="2025-05-28T00:00:00"/>
    <d v="2025-06-02T00:00:00"/>
    <x v="144"/>
    <x v="1"/>
    <s v="INTEGRAL"/>
    <m/>
  </r>
  <r>
    <x v="8579"/>
    <s v="9BWA952P36R620143"/>
    <n v="17322040"/>
    <n v="17322040"/>
    <n v="0"/>
    <n v="5175"/>
    <n v="16639"/>
    <x v="15"/>
    <s v="GILVANA DAROS"/>
    <s v="CANCELADO"/>
    <x v="1994"/>
    <s v="LUCAS BELMIRO MENDES SANTOS"/>
    <s v="LAURA APARECIDA SILVEIRA"/>
    <n v="133850"/>
    <x v="4"/>
    <s v="CANCELADO"/>
    <d v="2026-02-18T00:00:00"/>
    <d v="2025-05-20T00:00:00"/>
    <d v="2025-05-28T00:00:00"/>
    <d v="2025-06-02T00:00:00"/>
    <x v="144"/>
    <x v="1"/>
    <s v="INTEGRAL"/>
    <m/>
  </r>
  <r>
    <x v="2712"/>
    <s v="943CFC13281002146"/>
    <n v="10841"/>
    <n v="0"/>
    <n v="10841"/>
    <n v="4735"/>
    <n v="6871"/>
    <x v="4"/>
    <s v="AUGUSTINHO TADEU PIGNATEL"/>
    <s v="CANCELADO"/>
    <x v="4678"/>
    <s v="ARTUR MATOS"/>
    <s v="LAURA APARECIDA SILVEIRA"/>
    <n v="50814"/>
    <x v="2"/>
    <s v="CANCELADO"/>
    <d v="2026-02-18T00:00:00"/>
    <d v="2024-12-10T00:00:00"/>
    <d v="2024-12-11T00:00:00"/>
    <d v="2024-12-11T00:00:00"/>
    <x v="144"/>
    <x v="1"/>
    <s v="INTEGRAL"/>
    <m/>
  </r>
  <r>
    <x v="15695"/>
    <s v="9BFYEALE0EBL70092"/>
    <n v="17322270"/>
    <n v="17322270"/>
    <n v="0"/>
    <n v="5175"/>
    <n v="16639"/>
    <x v="15"/>
    <s v="GILVANA DAROS"/>
    <s v="CANCELADO"/>
    <x v="1994"/>
    <s v="LUCAS BELMIRO MENDES SANTOS"/>
    <s v="LAURA APARECIDA SILVEIRA"/>
    <n v="130620"/>
    <x v="6"/>
    <s v="CANCELADO"/>
    <d v="2026-02-18T00:00:00"/>
    <d v="2025-05-20T00:00:00"/>
    <d v="2025-05-28T00:00:00"/>
    <d v="2025-06-02T00:00:00"/>
    <x v="144"/>
    <x v="1"/>
    <s v="INTEGRAL"/>
    <m/>
  </r>
  <r>
    <x v="9141"/>
    <s v="9BVRG20C1LE872345"/>
    <n v="17322332"/>
    <n v="17322332"/>
    <n v="0"/>
    <n v="5175"/>
    <n v="16639"/>
    <x v="15"/>
    <s v="GILVANA DAROS"/>
    <s v="CANCELADO"/>
    <x v="1994"/>
    <s v="LUCAS BELMIRO MENDES SANTOS"/>
    <s v="LAURA APARECIDA SILVEIRA"/>
    <n v="132641"/>
    <x v="5"/>
    <s v="CANCELADO"/>
    <d v="2026-02-18T00:00:00"/>
    <d v="2025-05-20T00:00:00"/>
    <d v="2025-05-28T00:00:00"/>
    <d v="2025-06-02T00:00:00"/>
    <x v="144"/>
    <x v="1"/>
    <s v="INTEGRAL"/>
    <m/>
  </r>
  <r>
    <x v="9291"/>
    <s v="9BSR6X200M3985023"/>
    <n v="17322365"/>
    <n v="17322365"/>
    <n v="0"/>
    <n v="5175"/>
    <n v="16639"/>
    <x v="15"/>
    <s v="GILVANA DAROS"/>
    <s v="CANCELADO"/>
    <x v="1994"/>
    <s v="LUCAS BELMIRO MENDES SANTOS"/>
    <s v="LAURA APARECIDA SILVEIRA"/>
    <n v="131436"/>
    <x v="6"/>
    <s v="CANCELADO"/>
    <d v="2026-02-18T00:00:00"/>
    <d v="2025-05-20T00:00:00"/>
    <d v="2025-05-28T00:00:00"/>
    <d v="2025-06-02T00:00:00"/>
    <x v="144"/>
    <x v="1"/>
    <s v="INTEGRAL"/>
    <m/>
  </r>
  <r>
    <x v="8303"/>
    <s v="9BFZCEEX2BBB63315"/>
    <n v="17322230"/>
    <n v="17322230"/>
    <n v="0"/>
    <n v="5175"/>
    <n v="16639"/>
    <x v="15"/>
    <s v="GILVANA DAROS"/>
    <s v="CANCELADO"/>
    <x v="1994"/>
    <s v="LUCAS BELMIRO MENDES SANTOS"/>
    <s v="LAURA APARECIDA SILVEIRA"/>
    <n v="132664"/>
    <x v="5"/>
    <s v="CANCELADO"/>
    <d v="2026-02-18T00:00:00"/>
    <d v="2025-05-20T00:00:00"/>
    <d v="2025-05-28T00:00:00"/>
    <d v="2025-06-02T00:00:00"/>
    <x v="144"/>
    <x v="1"/>
    <s v="INTEGRAL"/>
    <m/>
  </r>
  <r>
    <x v="9040"/>
    <s v="9BVRG20C4ME893735"/>
    <n v="15925834"/>
    <n v="15925834"/>
    <n v="0"/>
    <n v="5175"/>
    <n v="16639"/>
    <x v="15"/>
    <s v="GILVANA DAROS"/>
    <s v="CANCELADO"/>
    <x v="1994"/>
    <s v="LUCAS BELMIRO MENDES SANTOS"/>
    <s v="LAURA APARECIDA SILVEIRA"/>
    <n v="131452"/>
    <x v="6"/>
    <s v="CANCELADO"/>
    <d v="2026-02-18T00:00:00"/>
    <d v="2025-05-20T00:00:00"/>
    <d v="2025-05-28T00:00:00"/>
    <d v="2025-06-02T00:00:00"/>
    <x v="144"/>
    <x v="1"/>
    <s v="INTEGRAL"/>
    <m/>
  </r>
  <r>
    <x v="15696"/>
    <s v="94BP1253PPV000965"/>
    <n v="2911"/>
    <n v="0"/>
    <n v="2911"/>
    <n v="2608"/>
    <n v="3479"/>
    <x v="6"/>
    <s v="SANLLA HOSANA DOS SANTOS DIAS DA NOBREGA"/>
    <s v="FINALIZADO"/>
    <x v="2037"/>
    <s v="N/A"/>
    <s v="CAMILLA MINHO"/>
    <n v="22667"/>
    <x v="3"/>
    <s v="CANCELADO"/>
    <d v="2026-02-18T00:00:00"/>
    <d v="2024-09-26T00:00:00"/>
    <d v="2024-09-25T00:00:00"/>
    <d v="2024-09-26T00:00:00"/>
    <x v="144"/>
    <x v="1"/>
    <s v="INTEGRAL"/>
    <m/>
  </r>
  <r>
    <x v="8280"/>
    <s v="9BFYCEJX9BBB72935"/>
    <n v="17322141"/>
    <n v="17322141"/>
    <n v="0"/>
    <n v="5175"/>
    <n v="16639"/>
    <x v="15"/>
    <s v="GILVANA DAROS"/>
    <s v="CANCELADO"/>
    <x v="1994"/>
    <s v="LUCAS BELMIRO MENDES SANTOS"/>
    <s v="LAURA APARECIDA SILVEIRA"/>
    <n v="132662"/>
    <x v="5"/>
    <s v="CANCELADO"/>
    <d v="2026-02-18T00:00:00"/>
    <d v="2025-05-20T00:00:00"/>
    <d v="2025-05-28T00:00:00"/>
    <d v="2025-06-02T00:00:00"/>
    <x v="144"/>
    <x v="1"/>
    <s v="INTEGRAL"/>
    <m/>
  </r>
  <r>
    <x v="8301"/>
    <s v="9BVRTY0CXSE614557"/>
    <n v="17322195"/>
    <n v="17322195"/>
    <n v="0"/>
    <n v="5175"/>
    <n v="16639"/>
    <x v="15"/>
    <s v="GILVANA DAROS"/>
    <s v="CANCELADO"/>
    <x v="1994"/>
    <s v="LUCAS BELMIRO MENDES SANTOS"/>
    <s v="LAURA APARECIDA SILVEIRA"/>
    <n v="133364"/>
    <x v="5"/>
    <s v="CANCELADO"/>
    <d v="2026-02-18T00:00:00"/>
    <d v="2025-05-20T00:00:00"/>
    <d v="2025-05-28T00:00:00"/>
    <d v="2025-06-02T00:00:00"/>
    <x v="144"/>
    <x v="1"/>
    <s v="INTEGRAL"/>
    <m/>
  </r>
  <r>
    <x v="8247"/>
    <s v="9BST4X2A023533644"/>
    <n v="17322689"/>
    <n v="17322689"/>
    <n v="0"/>
    <n v="5175"/>
    <n v="16639"/>
    <x v="15"/>
    <s v="GILVANA DAROS"/>
    <s v="CANCELADO"/>
    <x v="1994"/>
    <s v="LUCAS BELMIRO MENDES SANTOS"/>
    <s v="LAURA APARECIDA SILVEIRA"/>
    <n v="131628"/>
    <x v="5"/>
    <s v="CANCELADO"/>
    <d v="2026-02-18T00:00:00"/>
    <d v="2025-05-20T00:00:00"/>
    <d v="2025-05-28T00:00:00"/>
    <d v="2025-06-02T00:00:00"/>
    <x v="144"/>
    <x v="1"/>
    <s v="INTEGRAL"/>
    <m/>
  </r>
  <r>
    <x v="9045"/>
    <s v="9BSR6X400N4003014"/>
    <n v="15925870"/>
    <n v="15925870"/>
    <n v="0"/>
    <n v="5175"/>
    <n v="16639"/>
    <x v="15"/>
    <s v="GILVANA DAROS"/>
    <s v="CANCELADO"/>
    <x v="1994"/>
    <s v="LUCAS BELMIRO MENDES SANTOS"/>
    <s v="LAURA APARECIDA SILVEIRA"/>
    <n v="131487"/>
    <x v="6"/>
    <s v="CANCELADO"/>
    <d v="2026-02-18T00:00:00"/>
    <d v="2025-05-20T00:00:00"/>
    <d v="2025-05-28T00:00:00"/>
    <d v="2025-06-02T00:00:00"/>
    <x v="144"/>
    <x v="1"/>
    <s v="INTEGRAL"/>
    <m/>
  </r>
  <r>
    <x v="9202"/>
    <s v="98PTS47MSKB107410"/>
    <n v="17322126"/>
    <n v="17322126"/>
    <n v="0"/>
    <n v="5175"/>
    <n v="16639"/>
    <x v="15"/>
    <s v="GILVANA DAROS"/>
    <s v="CANCELADO"/>
    <x v="1994"/>
    <s v="LUCAS BELMIRO MENDES SANTOS"/>
    <s v="LAURA APARECIDA SILVEIRA"/>
    <n v="133159"/>
    <x v="5"/>
    <s v="CANCELADO"/>
    <d v="2026-02-18T00:00:00"/>
    <d v="2025-05-20T00:00:00"/>
    <d v="2025-05-28T00:00:00"/>
    <d v="2025-06-02T00:00:00"/>
    <x v="144"/>
    <x v="1"/>
    <s v="INTEGRAL"/>
    <m/>
  </r>
  <r>
    <x v="8827"/>
    <s v="9BVAN60CX6E717658"/>
    <n v="17322088"/>
    <n v="17322088"/>
    <n v="0"/>
    <n v="5175"/>
    <n v="16639"/>
    <x v="15"/>
    <s v="GILVANA DAROS"/>
    <s v="CANCELADO"/>
    <x v="1994"/>
    <s v="LUCAS BELMIRO MENDES SANTOS"/>
    <s v="LAURA APARECIDA SILVEIRA"/>
    <n v="131630"/>
    <x v="5"/>
    <s v="CANCELADO"/>
    <d v="2026-02-18T00:00:00"/>
    <d v="2025-05-20T00:00:00"/>
    <d v="2025-05-28T00:00:00"/>
    <d v="2025-06-02T00:00:00"/>
    <x v="144"/>
    <x v="1"/>
    <s v="INTEGRAL"/>
    <m/>
  </r>
  <r>
    <x v="9216"/>
    <s v="9BSG4X200R4065753"/>
    <n v="15925892"/>
    <n v="15925892"/>
    <n v="0"/>
    <n v="5175"/>
    <n v="16639"/>
    <x v="15"/>
    <s v="GILVANA DAROS"/>
    <s v="CANCELADO"/>
    <x v="1994"/>
    <s v="LUCAS BELMIRO MENDES SANTOS"/>
    <s v="LAURA APARECIDA SILVEIRA"/>
    <n v="131543"/>
    <x v="6"/>
    <s v="CANCELADO"/>
    <d v="2026-02-18T00:00:00"/>
    <d v="2025-05-20T00:00:00"/>
    <d v="2025-05-28T00:00:00"/>
    <d v="2025-06-02T00:00:00"/>
    <x v="144"/>
    <x v="1"/>
    <s v="INTEGRAL"/>
    <m/>
  </r>
  <r>
    <x v="15697"/>
    <s v="9BSR6X400L3976485"/>
    <n v="15926444"/>
    <n v="15926444"/>
    <n v="0"/>
    <n v="5175"/>
    <n v="16639"/>
    <x v="15"/>
    <s v="GILVANA DAROS"/>
    <s v="CANCELADO"/>
    <x v="1994"/>
    <s v="LUCAS BELMIRO MENDES SANTOS"/>
    <s v="LAURA APARECIDA SILVEIRA"/>
    <n v="131548"/>
    <x v="6"/>
    <s v="CANCELADO"/>
    <d v="2026-02-18T00:00:00"/>
    <d v="2025-05-20T00:00:00"/>
    <d v="2025-05-28T00:00:00"/>
    <d v="2025-06-02T00:00:00"/>
    <x v="144"/>
    <x v="1"/>
    <s v="INTEGRAL"/>
    <m/>
  </r>
  <r>
    <x v="9017"/>
    <s v="93KP0R1C6ME170201"/>
    <n v="15925776"/>
    <n v="15925776"/>
    <n v="0"/>
    <n v="5175"/>
    <n v="16639"/>
    <x v="15"/>
    <s v="GILVANA DAROS"/>
    <s v="CANCELADO"/>
    <x v="1994"/>
    <s v="LUCAS BELMIRO MENDES SANTOS"/>
    <s v="LAURA APARECIDA SILVEIRA"/>
    <n v="131469"/>
    <x v="6"/>
    <s v="CANCELADO"/>
    <d v="2026-02-18T00:00:00"/>
    <d v="2025-05-20T00:00:00"/>
    <d v="2025-05-28T00:00:00"/>
    <d v="2025-06-02T00:00:00"/>
    <x v="144"/>
    <x v="1"/>
    <s v="INTEGRAL"/>
    <m/>
  </r>
  <r>
    <x v="8245"/>
    <s v="9BVRG20C6LE880127"/>
    <n v="15925960"/>
    <n v="15925960"/>
    <n v="0"/>
    <n v="5175"/>
    <n v="16639"/>
    <x v="15"/>
    <s v="GILVANA DAROS"/>
    <s v="CANCELADO"/>
    <x v="1994"/>
    <s v="LUCAS BELMIRO MENDES SANTOS"/>
    <s v="LAURA APARECIDA SILVEIRA"/>
    <n v="133152"/>
    <x v="5"/>
    <s v="CANCELADO"/>
    <d v="2026-02-18T00:00:00"/>
    <d v="2025-05-20T00:00:00"/>
    <d v="2025-05-28T00:00:00"/>
    <d v="2025-06-02T00:00:00"/>
    <x v="144"/>
    <x v="1"/>
    <s v="INTEGRAL"/>
    <m/>
  </r>
  <r>
    <x v="15698"/>
    <s v="97T0AB994SC000035"/>
    <n v="2920"/>
    <n v="0"/>
    <n v="2920"/>
    <n v="2622"/>
    <n v="3499"/>
    <x v="3"/>
    <s v="CRISLAYNE FORTUNATO RAMOS"/>
    <s v="CANCELADO"/>
    <x v="4690"/>
    <s v="N/A"/>
    <s v="LAURA APARECIDA SILVEIRA"/>
    <n v="22805"/>
    <x v="2"/>
    <s v="CANCELADO"/>
    <d v="2026-02-18T00:00:00"/>
    <d v="2024-09-26T00:00:00"/>
    <d v="2024-09-26T00:00:00"/>
    <d v="2024-09-26T00:00:00"/>
    <x v="144"/>
    <x v="1"/>
    <s v="INTEGRAL"/>
    <m/>
  </r>
  <r>
    <x v="15699"/>
    <s v="9BFYCEHV49BB17212"/>
    <n v="17322423"/>
    <n v="17322423"/>
    <n v="0"/>
    <n v="5175"/>
    <n v="16639"/>
    <x v="15"/>
    <s v="GILVANA DAROS"/>
    <s v="CANCELADO"/>
    <x v="1994"/>
    <s v="LUCAS BELMIRO MENDES SANTOS"/>
    <s v="LAURA APARECIDA SILVEIRA"/>
    <n v="132840"/>
    <x v="5"/>
    <s v="CANCELADO"/>
    <d v="2026-02-18T00:00:00"/>
    <d v="2025-05-20T00:00:00"/>
    <d v="2025-05-28T00:00:00"/>
    <d v="2025-06-02T00:00:00"/>
    <x v="144"/>
    <x v="1"/>
    <s v="INTEGRAL"/>
    <m/>
  </r>
  <r>
    <x v="8307"/>
    <s v="9BVAG20C3CE791246"/>
    <n v="17322153"/>
    <n v="17322153"/>
    <n v="0"/>
    <n v="5175"/>
    <n v="16639"/>
    <x v="15"/>
    <s v="GILVANA DAROS"/>
    <s v="CANCELADO"/>
    <x v="1994"/>
    <s v="LUCAS BELMIRO MENDES SANTOS"/>
    <s v="LAURA APARECIDA SILVEIRA"/>
    <n v="133686"/>
    <x v="4"/>
    <s v="CANCELADO"/>
    <d v="2026-02-18T00:00:00"/>
    <d v="2025-05-20T00:00:00"/>
    <d v="2025-05-28T00:00:00"/>
    <d v="2025-06-02T00:00:00"/>
    <x v="144"/>
    <x v="1"/>
    <s v="INTEGRAL"/>
    <m/>
  </r>
  <r>
    <x v="15700"/>
    <s v="979SRF102R1035249"/>
    <n v="29037"/>
    <n v="0"/>
    <n v="29037"/>
    <n v="1493"/>
    <n v="18881"/>
    <x v="40"/>
    <s v="WAGNER CARLOS DE ALMEIDA MORAIS"/>
    <s v="CANCELADO"/>
    <x v="4674"/>
    <s v="JANAINA CRISTINA DOS SANTOS"/>
    <s v="LAURA APARECIDA SILVEIRA"/>
    <n v="149564"/>
    <x v="3"/>
    <s v="CANCELADO"/>
    <d v="2026-02-18T00:00:00"/>
    <d v="2025-06-20T00:00:00"/>
    <d v="2025-06-30T00:00:00"/>
    <d v="2025-06-30T00:00:00"/>
    <x v="144"/>
    <x v="1"/>
    <s v="INTEGRAL"/>
    <m/>
  </r>
  <r>
    <x v="9257"/>
    <s v="9BM958094BB765241"/>
    <n v="17322539"/>
    <n v="17322539"/>
    <n v="0"/>
    <n v="5175"/>
    <n v="16639"/>
    <x v="15"/>
    <s v="GILVANA DAROS"/>
    <s v="CANCELADO"/>
    <x v="1994"/>
    <s v="LUCAS BELMIRO MENDES SANTOS"/>
    <s v="LAURA APARECIDA SILVEIRA"/>
    <n v="130194"/>
    <x v="6"/>
    <s v="CANCELADO"/>
    <d v="2026-02-18T00:00:00"/>
    <d v="2025-05-20T00:00:00"/>
    <d v="2025-05-28T00:00:00"/>
    <d v="2025-06-02T00:00:00"/>
    <x v="144"/>
    <x v="1"/>
    <s v="INTEGRAL"/>
    <m/>
  </r>
  <r>
    <x v="9196"/>
    <s v="9BVRG20C2GE840874"/>
    <n v="15925815"/>
    <n v="15925815"/>
    <n v="0"/>
    <n v="5175"/>
    <n v="16639"/>
    <x v="15"/>
    <s v="GILVANA DAROS"/>
    <s v="CANCELADO"/>
    <x v="1994"/>
    <s v="LUCAS BELMIRO MENDES SANTOS"/>
    <s v="LAURA APARECIDA SILVEIRA"/>
    <n v="130645"/>
    <x v="6"/>
    <s v="CANCELADO"/>
    <d v="2026-02-18T00:00:00"/>
    <d v="2025-05-20T00:00:00"/>
    <d v="2025-05-28T00:00:00"/>
    <d v="2025-06-02T00:00:00"/>
    <x v="144"/>
    <x v="1"/>
    <s v="INTEGRAL"/>
    <m/>
  </r>
  <r>
    <x v="15701"/>
    <s v="91VB0952PRC209128"/>
    <n v="8370"/>
    <n v="0"/>
    <n v="8370"/>
    <n v="3880"/>
    <n v="10305"/>
    <x v="23"/>
    <s v="JOSÉ MAGALHAES"/>
    <s v="CANCELADO"/>
    <x v="1100"/>
    <s v="LUCAS LOBO DIDUR"/>
    <s v="LAURA APARECIDA SILVEIRA"/>
    <n v="78332"/>
    <x v="2"/>
    <s v="CANCELADO"/>
    <d v="2026-02-18T00:00:00"/>
    <d v="2025-02-17T00:00:00"/>
    <d v="2025-02-18T00:00:00"/>
    <d v="2025-02-18T00:00:00"/>
    <x v="144"/>
    <x v="1"/>
    <s v="INTEGRAL"/>
    <m/>
  </r>
  <r>
    <x v="15702"/>
    <s v="97TRAD442PC001172"/>
    <n v="2965"/>
    <n v="0"/>
    <n v="2965"/>
    <n v="2648"/>
    <n v="3541"/>
    <x v="0"/>
    <s v="DENILSO BRANCALIONE"/>
    <s v="CANCELADO"/>
    <x v="2552"/>
    <s v="N/A"/>
    <s v="LAURA APARECIDA SILVEIRA"/>
    <n v="23168"/>
    <x v="2"/>
    <s v="CANCELADO"/>
    <d v="2026-02-18T00:00:00"/>
    <d v="2024-09-27T00:00:00"/>
    <d v="2024-09-27T00:00:00"/>
    <d v="2024-09-27T00:00:00"/>
    <x v="144"/>
    <x v="1"/>
    <s v="INTEGRAL"/>
    <m/>
  </r>
  <r>
    <x v="8549"/>
    <s v="93KK0R1D0DE139633"/>
    <n v="17322347"/>
    <n v="17322347"/>
    <n v="0"/>
    <n v="5175"/>
    <n v="16639"/>
    <x v="15"/>
    <s v="GILVANA DAROS"/>
    <s v="CANCELADO"/>
    <x v="1994"/>
    <s v="LUCAS BELMIRO MENDES SANTOS"/>
    <s v="LAURA APARECIDA SILVEIRA"/>
    <n v="132628"/>
    <x v="5"/>
    <s v="CANCELADO"/>
    <d v="2026-02-18T00:00:00"/>
    <d v="2025-05-20T00:00:00"/>
    <d v="2025-05-28T00:00:00"/>
    <d v="2025-06-02T00:00:00"/>
    <x v="144"/>
    <x v="1"/>
    <s v="INTEGRAL"/>
    <m/>
  </r>
  <r>
    <x v="8825"/>
    <s v="9BSR6X200L3972244"/>
    <n v="15925839"/>
    <n v="15925839"/>
    <n v="0"/>
    <n v="5175"/>
    <n v="16639"/>
    <x v="15"/>
    <s v="GILVANA DAROS"/>
    <s v="CANCELADO"/>
    <x v="1994"/>
    <s v="LUCAS BELMIRO MENDES SANTOS"/>
    <s v="LAURA APARECIDA SILVEIRA"/>
    <n v="134408"/>
    <x v="4"/>
    <s v="CANCELADO"/>
    <d v="2026-02-18T00:00:00"/>
    <d v="2025-05-20T00:00:00"/>
    <d v="2025-05-28T00:00:00"/>
    <d v="2025-06-02T00:00:00"/>
    <x v="144"/>
    <x v="1"/>
    <s v="INTEGRAL"/>
    <m/>
  </r>
  <r>
    <x v="8557"/>
    <s v="93ZA11PMZL8937341"/>
    <n v="17322057"/>
    <n v="17322057"/>
    <n v="0"/>
    <n v="5175"/>
    <n v="16639"/>
    <x v="15"/>
    <s v="GILVANA DAROS"/>
    <s v="CANCELADO"/>
    <x v="1994"/>
    <s v="LUCAS BELMIRO MENDES SANTOS"/>
    <s v="LAURA APARECIDA SILVEIRA"/>
    <n v="134405"/>
    <x v="4"/>
    <s v="CANCELADO"/>
    <d v="2026-02-18T00:00:00"/>
    <d v="2025-05-20T00:00:00"/>
    <d v="2025-05-28T00:00:00"/>
    <d v="2025-06-02T00:00:00"/>
    <x v="144"/>
    <x v="1"/>
    <s v="INTEGRAL"/>
    <m/>
  </r>
  <r>
    <x v="15703"/>
    <s v="34500215003786"/>
    <n v="15930008"/>
    <n v="15930008"/>
    <n v="0"/>
    <n v="1493"/>
    <n v="8981"/>
    <x v="40"/>
    <s v="WAGNER CARLOS DE ALMEIDA MORAIS"/>
    <s v="CANCELADO"/>
    <x v="4674"/>
    <s v="JOÃO PAULO RIBEIRO PINTO"/>
    <s v="LAURA APARECIDA SILVEIRA"/>
    <n v="67800"/>
    <x v="5"/>
    <s v="CANCELADO"/>
    <d v="2026-02-18T00:00:00"/>
    <d v="2025-01-28T00:00:00"/>
    <d v="2025-01-31T00:00:00"/>
    <d v="2025-01-31T00:00:00"/>
    <x v="144"/>
    <x v="1"/>
    <s v="INTEGRAL"/>
    <m/>
  </r>
  <r>
    <x v="8327"/>
    <s v="98PTS47MSKB106226"/>
    <n v="17322228"/>
    <n v="17322228"/>
    <n v="0"/>
    <n v="5175"/>
    <n v="16639"/>
    <x v="15"/>
    <s v="GILVANA DAROS"/>
    <s v="CANCELADO"/>
    <x v="1994"/>
    <s v="LUCAS BELMIRO MENDES SANTOS"/>
    <s v="LAURA APARECIDA SILVEIRA"/>
    <n v="133138"/>
    <x v="5"/>
    <s v="CANCELADO"/>
    <d v="2026-02-18T00:00:00"/>
    <d v="2025-05-20T00:00:00"/>
    <d v="2025-05-28T00:00:00"/>
    <d v="2025-06-02T00:00:00"/>
    <x v="144"/>
    <x v="1"/>
    <s v="INTEGRAL"/>
    <m/>
  </r>
  <r>
    <x v="15704"/>
    <s v="9BVAS02C8BE777290REM"/>
    <n v="17322698"/>
    <n v="17322698"/>
    <n v="0"/>
    <n v="5175"/>
    <n v="16639"/>
    <x v="15"/>
    <s v="GILVANA DAROS"/>
    <s v="CANCELADO"/>
    <x v="1994"/>
    <s v="LUCAS BELMIRO MENDES SANTOS"/>
    <s v="LAURA APARECIDA SILVEIRA"/>
    <n v="133764"/>
    <x v="4"/>
    <s v="CANCELADO"/>
    <d v="2026-02-18T00:00:00"/>
    <d v="2025-05-20T00:00:00"/>
    <d v="2025-05-28T00:00:00"/>
    <d v="2025-06-02T00:00:00"/>
    <x v="144"/>
    <x v="1"/>
    <s v="INTEGRAL"/>
    <m/>
  </r>
  <r>
    <x v="8771"/>
    <s v="9BVRTY0C9PE937936"/>
    <n v="17322569"/>
    <n v="17322569"/>
    <n v="0"/>
    <n v="5175"/>
    <n v="16639"/>
    <x v="15"/>
    <s v="GILVANA DAROS"/>
    <s v="CANCELADO"/>
    <x v="1994"/>
    <s v="LUCAS BELMIRO MENDES SANTOS"/>
    <s v="LAURA APARECIDA SILVEIRA"/>
    <n v="133349"/>
    <x v="5"/>
    <s v="CANCELADO"/>
    <d v="2026-02-18T00:00:00"/>
    <d v="2025-05-20T00:00:00"/>
    <d v="2025-05-28T00:00:00"/>
    <d v="2025-06-02T00:00:00"/>
    <x v="144"/>
    <x v="1"/>
    <s v="INTEGRAL"/>
    <m/>
  </r>
  <r>
    <x v="15705"/>
    <s v="9BVAG20D1CE787691"/>
    <n v="186683"/>
    <n v="186683"/>
    <n v="0"/>
    <n v="2284"/>
    <n v="3133"/>
    <x v="23"/>
    <s v="HENRIQUE DE SOUZA RALDI"/>
    <s v="FINALIZADO"/>
    <x v="4691"/>
    <s v="N/A"/>
    <s v="CAMILLA MINHO"/>
    <n v="19968"/>
    <x v="6"/>
    <s v="CANCELADO"/>
    <d v="2026-02-18T00:00:00"/>
    <d v="2024-09-13T00:00:00"/>
    <d v="2024-09-19T00:00:00"/>
    <d v="2024-09-13T00:00:00"/>
    <x v="144"/>
    <x v="1"/>
    <s v="INTEGRAL"/>
    <m/>
  </r>
  <r>
    <x v="9240"/>
    <s v="9BM9580948B571289"/>
    <n v="17322472"/>
    <n v="17322472"/>
    <n v="0"/>
    <n v="5175"/>
    <n v="16639"/>
    <x v="15"/>
    <s v="GILVANA DAROS"/>
    <s v="CANCELADO"/>
    <x v="1994"/>
    <s v="LUCAS BELMIRO MENDES SANTOS"/>
    <s v="LAURA APARECIDA SILVEIRA"/>
    <n v="132654"/>
    <x v="5"/>
    <s v="CANCELADO"/>
    <d v="2026-02-18T00:00:00"/>
    <d v="2025-05-20T00:00:00"/>
    <d v="2025-05-28T00:00:00"/>
    <d v="2025-06-02T00:00:00"/>
    <x v="144"/>
    <x v="1"/>
    <s v="INTEGRAL"/>
    <m/>
  </r>
  <r>
    <x v="15706"/>
    <s v="97T0BN442N2007959"/>
    <n v="1076"/>
    <n v="0"/>
    <n v="1076"/>
    <n v="483"/>
    <n v="518"/>
    <x v="57"/>
    <s v="WAGNER CARLOS DE ALMEIDA MORAIS"/>
    <s v="CANCELADO"/>
    <x v="4674"/>
    <s v="DIEGO ALEJANDRO CORTES MOYA"/>
    <s v="LAURA APARECIDA SILVEIRA"/>
    <n v="680835"/>
    <x v="14"/>
    <s v="CANCELADO"/>
    <d v="2026-02-18T00:00:00"/>
    <d v="2025-08-08T00:00:00"/>
    <d v="2025-08-18T00:00:00"/>
    <d v="2025-08-18T00:00:00"/>
    <x v="144"/>
    <x v="2"/>
    <s v="INTEGRAL"/>
    <m/>
  </r>
  <r>
    <x v="8814"/>
    <s v="98PTS47MSKB107505"/>
    <n v="17322169"/>
    <n v="17322169"/>
    <n v="0"/>
    <n v="5175"/>
    <n v="16639"/>
    <x v="15"/>
    <s v="GILVANA DAROS"/>
    <s v="CANCELADO"/>
    <x v="1994"/>
    <s v="LUCAS BELMIRO MENDES SANTOS"/>
    <s v="LAURA APARECIDA SILVEIRA"/>
    <n v="133129"/>
    <x v="5"/>
    <s v="CANCELADO"/>
    <d v="2026-02-18T00:00:00"/>
    <d v="2025-05-20T00:00:00"/>
    <d v="2025-05-28T00:00:00"/>
    <d v="2025-06-02T00:00:00"/>
    <x v="144"/>
    <x v="1"/>
    <s v="INTEGRAL"/>
    <m/>
  </r>
  <r>
    <x v="15707"/>
    <s v="9532AXAZ7LE002097"/>
    <n v="8304"/>
    <n v="8304"/>
    <n v="0"/>
    <n v="1629"/>
    <n v="10934"/>
    <x v="16"/>
    <s v="NICHOLAS DELGADO"/>
    <s v="FINALIZADO"/>
    <x v="4692"/>
    <s v="CAMILLA MINHO"/>
    <s v="SYSTEM"/>
    <n v="67547"/>
    <x v="4"/>
    <s v="ATIVO"/>
    <d v="2026-02-18T00:00:00"/>
    <d v="2024-09-04T00:00:00"/>
    <d v="2024-09-10T00:00:00"/>
    <d v="2024-09-10T00:00:00"/>
    <x v="144"/>
    <x v="0"/>
    <s v="INTEGRAL"/>
    <m/>
  </r>
  <r>
    <x v="15708"/>
    <s v="9539K8TJ0SR200908"/>
    <n v="2432"/>
    <n v="2432"/>
    <n v="0"/>
    <n v="483"/>
    <n v="518"/>
    <x v="57"/>
    <s v="WAGNER CARLOS DE ALMEIDA MORAIS"/>
    <s v="CANCELADO"/>
    <x v="4674"/>
    <s v="DIEGO ALEJANDRO CORTES MOYA"/>
    <s v="LAURA APARECIDA SILVEIRA"/>
    <n v="680825"/>
    <x v="13"/>
    <s v="CANCELADO"/>
    <d v="2026-02-18T00:00:00"/>
    <d v="2025-08-08T00:00:00"/>
    <d v="2025-08-18T00:00:00"/>
    <d v="2025-08-18T00:00:00"/>
    <x v="144"/>
    <x v="2"/>
    <s v="INTEGRAL"/>
    <m/>
  </r>
  <r>
    <x v="9164"/>
    <s v="93ZS62RUZR8603212"/>
    <n v="15925965"/>
    <n v="15925965"/>
    <n v="0"/>
    <n v="5175"/>
    <n v="16639"/>
    <x v="15"/>
    <s v="GILVANA DAROS"/>
    <s v="CANCELADO"/>
    <x v="1994"/>
    <s v="LUCAS BELMIRO MENDES SANTOS"/>
    <s v="LAURA APARECIDA SILVEIRA"/>
    <n v="133377"/>
    <x v="5"/>
    <s v="CANCELADO"/>
    <d v="2026-02-18T00:00:00"/>
    <d v="2025-05-20T00:00:00"/>
    <d v="2025-05-28T00:00:00"/>
    <d v="2025-06-02T00:00:00"/>
    <x v="144"/>
    <x v="1"/>
    <s v="INTEGRAL"/>
    <m/>
  </r>
  <r>
    <x v="8604"/>
    <s v="9BVRG20C0ME907093"/>
    <n v="15925541"/>
    <n v="15925541"/>
    <n v="0"/>
    <n v="5175"/>
    <n v="16639"/>
    <x v="15"/>
    <s v="GILVANA DAROS"/>
    <s v="CANCELADO"/>
    <x v="1994"/>
    <s v="LUCAS BELMIRO MENDES SANTOS"/>
    <s v="LAURA APARECIDA SILVEIRA"/>
    <n v="130306"/>
    <x v="6"/>
    <s v="CANCELADO"/>
    <d v="2026-02-18T00:00:00"/>
    <d v="2025-05-20T00:00:00"/>
    <d v="2025-05-28T00:00:00"/>
    <d v="2025-06-02T00:00:00"/>
    <x v="144"/>
    <x v="1"/>
    <s v="INTEGRAL"/>
    <m/>
  </r>
  <r>
    <x v="8207"/>
    <s v="9BVAG20C2EE811059"/>
    <n v="17322185"/>
    <n v="17322185"/>
    <n v="0"/>
    <n v="5175"/>
    <n v="16639"/>
    <x v="15"/>
    <s v="GILVANA DAROS"/>
    <s v="CANCELADO"/>
    <x v="1994"/>
    <s v="LUCAS BELMIRO MENDES SANTOS"/>
    <s v="LAURA APARECIDA SILVEIRA"/>
    <n v="132973"/>
    <x v="5"/>
    <s v="CANCELADO"/>
    <d v="2026-02-18T00:00:00"/>
    <d v="2025-05-20T00:00:00"/>
    <d v="2025-05-28T00:00:00"/>
    <d v="2025-06-02T00:00:00"/>
    <x v="144"/>
    <x v="1"/>
    <s v="INTEGRAL"/>
    <m/>
  </r>
  <r>
    <x v="8619"/>
    <s v="9BM979023CS001939"/>
    <n v="17322024"/>
    <n v="17322024"/>
    <n v="0"/>
    <n v="5175"/>
    <n v="16639"/>
    <x v="15"/>
    <s v="GILVANA DAROS"/>
    <s v="CANCELADO"/>
    <x v="1994"/>
    <s v="LUCAS BELMIRO MENDES SANTOS"/>
    <s v="LAURA APARECIDA SILVEIRA"/>
    <n v="132722"/>
    <x v="5"/>
    <s v="CANCELADO"/>
    <d v="2026-02-18T00:00:00"/>
    <d v="2025-05-20T00:00:00"/>
    <d v="2025-05-28T00:00:00"/>
    <d v="2025-06-02T00:00:00"/>
    <x v="144"/>
    <x v="1"/>
    <s v="INTEGRAL"/>
    <m/>
  </r>
  <r>
    <x v="8320"/>
    <s v="9536Y8273ER414206"/>
    <n v="17322426"/>
    <n v="17322426"/>
    <n v="0"/>
    <n v="5175"/>
    <n v="16639"/>
    <x v="15"/>
    <s v="GILVANA DAROS"/>
    <s v="CANCELADO"/>
    <x v="1994"/>
    <s v="LUCAS BELMIRO MENDES SANTOS"/>
    <s v="LAURA APARECIDA SILVEIRA"/>
    <n v="130569"/>
    <x v="6"/>
    <s v="CANCELADO"/>
    <d v="2026-02-18T00:00:00"/>
    <d v="2025-05-20T00:00:00"/>
    <d v="2025-05-28T00:00:00"/>
    <d v="2025-06-02T00:00:00"/>
    <x v="144"/>
    <x v="1"/>
    <s v="INTEGRAL"/>
    <m/>
  </r>
  <r>
    <x v="8631"/>
    <s v="953998TH4NR202089"/>
    <n v="15925841"/>
    <n v="15925841"/>
    <n v="0"/>
    <n v="5175"/>
    <n v="16639"/>
    <x v="15"/>
    <s v="GILVANA DAROS"/>
    <s v="CANCELADO"/>
    <x v="1994"/>
    <s v="LUCAS BELMIRO MENDES SANTOS"/>
    <s v="LAURA APARECIDA SILVEIRA"/>
    <n v="134469"/>
    <x v="4"/>
    <s v="CANCELADO"/>
    <d v="2026-02-18T00:00:00"/>
    <d v="2025-05-20T00:00:00"/>
    <d v="2025-05-28T00:00:00"/>
    <d v="2025-06-02T00:00:00"/>
    <x v="144"/>
    <x v="1"/>
    <s v="INTEGRAL"/>
    <m/>
  </r>
  <r>
    <x v="9109"/>
    <s v="9BVRG40D4LE872685"/>
    <n v="17809746"/>
    <n v="17809746"/>
    <n v="0"/>
    <n v="5175"/>
    <n v="20687"/>
    <x v="15"/>
    <s v="LAIZA ELIAS FELICIO"/>
    <s v="CANCELADO"/>
    <x v="1994"/>
    <s v="ANDRESSA SILVA DE OLIVEIRA PINTO "/>
    <s v="LAURA APARECIDA SILVEIRA"/>
    <n v="163050"/>
    <x v="4"/>
    <s v="CANCELADO"/>
    <d v="2026-02-18T00:00:00"/>
    <d v="2025-07-17T00:00:00"/>
    <d v="2025-07-18T00:00:00"/>
    <d v="2025-07-23T00:00:00"/>
    <x v="144"/>
    <x v="1"/>
    <s v="INTEGRAL"/>
    <m/>
  </r>
  <r>
    <x v="8811"/>
    <s v="9BSR4X200A3665373"/>
    <n v="17322382"/>
    <n v="17322382"/>
    <n v="0"/>
    <n v="5175"/>
    <n v="16639"/>
    <x v="15"/>
    <s v="GILVANA DAROS"/>
    <s v="CANCELADO"/>
    <x v="1994"/>
    <s v="LUCAS BELMIRO MENDES SANTOS"/>
    <s v="LAURA APARECIDA SILVEIRA"/>
    <n v="134059"/>
    <x v="4"/>
    <s v="CANCELADO"/>
    <d v="2026-02-18T00:00:00"/>
    <d v="2025-05-20T00:00:00"/>
    <d v="2025-05-28T00:00:00"/>
    <d v="2025-06-02T00:00:00"/>
    <x v="144"/>
    <x v="1"/>
    <s v="INTEGRAL"/>
    <m/>
  </r>
  <r>
    <x v="8847"/>
    <s v="93ZM1USH0D8823300"/>
    <n v="17322475"/>
    <n v="17322475"/>
    <n v="0"/>
    <n v="5175"/>
    <n v="16639"/>
    <x v="15"/>
    <s v="GILVANA DAROS"/>
    <s v="CANCELADO"/>
    <x v="1994"/>
    <s v="LUCAS BELMIRO MENDES SANTOS"/>
    <s v="LAURA APARECIDA SILVEIRA"/>
    <n v="130220"/>
    <x v="6"/>
    <s v="CANCELADO"/>
    <d v="2026-02-18T00:00:00"/>
    <d v="2025-05-20T00:00:00"/>
    <d v="2025-05-28T00:00:00"/>
    <d v="2025-06-02T00:00:00"/>
    <x v="144"/>
    <x v="1"/>
    <s v="INTEGRAL"/>
    <m/>
  </r>
  <r>
    <x v="8726"/>
    <s v="95328XZZ4FE500195"/>
    <n v="17322441"/>
    <n v="17322441"/>
    <n v="0"/>
    <n v="5175"/>
    <n v="16639"/>
    <x v="15"/>
    <s v="GILVANA DAROS"/>
    <s v="CANCELADO"/>
    <x v="1994"/>
    <s v="LUCAS BELMIRO MENDES SANTOS"/>
    <s v="LAURA APARECIDA SILVEIRA"/>
    <n v="130243"/>
    <x v="6"/>
    <s v="CANCELADO"/>
    <d v="2026-02-18T00:00:00"/>
    <d v="2025-05-20T00:00:00"/>
    <d v="2025-05-28T00:00:00"/>
    <d v="2025-06-02T00:00:00"/>
    <x v="144"/>
    <x v="1"/>
    <s v="INTEGRAL"/>
    <m/>
  </r>
  <r>
    <x v="10880"/>
    <s v="9ADG071255M217004"/>
    <n v="2963"/>
    <n v="0"/>
    <n v="2963"/>
    <n v="2649"/>
    <n v="3540"/>
    <x v="2"/>
    <s v="JOSE CARLOS DE SOUZA RAMOS"/>
    <s v="CANCELADO"/>
    <x v="4677"/>
    <s v="N/A"/>
    <s v="LAURA APARECIDA SILVEIRA"/>
    <n v="23165"/>
    <x v="3"/>
    <s v="CANCELADO"/>
    <d v="2026-02-18T00:00:00"/>
    <d v="2024-09-27T00:00:00"/>
    <d v="2024-09-27T00:00:00"/>
    <d v="2024-09-27T00:00:00"/>
    <x v="144"/>
    <x v="1"/>
    <s v="INTEGRAL"/>
    <m/>
  </r>
  <r>
    <x v="8846"/>
    <s v="9BSG4X200A3653028"/>
    <n v="17322047"/>
    <n v="17322047"/>
    <n v="0"/>
    <n v="5175"/>
    <n v="16639"/>
    <x v="15"/>
    <s v="GILVANA DAROS"/>
    <s v="CANCELADO"/>
    <x v="1994"/>
    <s v="LUCAS BELMIRO MENDES SANTOS"/>
    <s v="LAURA APARECIDA SILVEIRA"/>
    <n v="134055"/>
    <x v="4"/>
    <s v="CANCELADO"/>
    <d v="2026-02-18T00:00:00"/>
    <d v="2025-05-20T00:00:00"/>
    <d v="2025-05-28T00:00:00"/>
    <d v="2025-06-02T00:00:00"/>
    <x v="144"/>
    <x v="1"/>
    <s v="INTEGRAL"/>
    <m/>
  </r>
  <r>
    <x v="8538"/>
    <s v="9BVRG20C4GE835708"/>
    <n v="15925634"/>
    <n v="15925634"/>
    <n v="0"/>
    <n v="5175"/>
    <n v="16639"/>
    <x v="15"/>
    <s v="GILVANA DAROS"/>
    <s v="CANCELADO"/>
    <x v="1994"/>
    <s v="LUCAS BELMIRO MENDES SANTOS"/>
    <s v="LAURA APARECIDA SILVEIRA"/>
    <n v="130656"/>
    <x v="6"/>
    <s v="CANCELADO"/>
    <d v="2026-02-18T00:00:00"/>
    <d v="2025-05-20T00:00:00"/>
    <d v="2025-05-28T00:00:00"/>
    <d v="2025-06-02T00:00:00"/>
    <x v="144"/>
    <x v="1"/>
    <s v="INTEGRAL"/>
    <m/>
  </r>
  <r>
    <x v="8830"/>
    <s v="9BM6950523B353987"/>
    <n v="17322303"/>
    <n v="17322303"/>
    <n v="0"/>
    <n v="5175"/>
    <n v="16639"/>
    <x v="15"/>
    <s v="GILVANA DAROS"/>
    <s v="CANCELADO"/>
    <x v="1994"/>
    <s v="LUCAS BELMIRO MENDES SANTOS"/>
    <s v="LAURA APARECIDA SILVEIRA"/>
    <n v="130150"/>
    <x v="6"/>
    <s v="CANCELADO"/>
    <d v="2026-02-18T00:00:00"/>
    <d v="2025-05-20T00:00:00"/>
    <d v="2025-05-28T00:00:00"/>
    <d v="2025-06-02T00:00:00"/>
    <x v="144"/>
    <x v="1"/>
    <s v="INTEGRAL"/>
    <m/>
  </r>
  <r>
    <x v="8212"/>
    <s v="9BVAG20D2FE829985"/>
    <n v="15925881"/>
    <n v="15925881"/>
    <n v="0"/>
    <n v="5175"/>
    <n v="16639"/>
    <x v="15"/>
    <s v="GILVANA DAROS"/>
    <s v="CANCELADO"/>
    <x v="1994"/>
    <s v="LUCAS BELMIRO MENDES SANTOS"/>
    <s v="LAURA APARECIDA SILVEIRA"/>
    <n v="130637"/>
    <x v="6"/>
    <s v="CANCELADO"/>
    <d v="2026-02-18T00:00:00"/>
    <d v="2025-05-20T00:00:00"/>
    <d v="2025-05-28T00:00:00"/>
    <d v="2025-06-02T00:00:00"/>
    <x v="144"/>
    <x v="1"/>
    <s v="INTEGRAL"/>
    <m/>
  </r>
  <r>
    <x v="9265"/>
    <s v="9BVAN60C96E717828"/>
    <n v="17322112"/>
    <n v="17322112"/>
    <n v="0"/>
    <n v="5175"/>
    <n v="16639"/>
    <x v="15"/>
    <s v="GILVANA DAROS"/>
    <s v="CANCELADO"/>
    <x v="1994"/>
    <s v="LUCAS BELMIRO MENDES SANTOS"/>
    <s v="LAURA APARECIDA SILVEIRA"/>
    <n v="132818"/>
    <x v="5"/>
    <s v="CANCELADO"/>
    <d v="2026-02-18T00:00:00"/>
    <d v="2025-05-20T00:00:00"/>
    <d v="2025-05-28T00:00:00"/>
    <d v="2025-06-02T00:00:00"/>
    <x v="144"/>
    <x v="1"/>
    <s v="INTEGRAL"/>
    <m/>
  </r>
  <r>
    <x v="8235"/>
    <s v="9536R8279LR000809"/>
    <n v="15925523"/>
    <n v="15925523"/>
    <n v="0"/>
    <n v="5175"/>
    <n v="16639"/>
    <x v="15"/>
    <s v="GILVANA DAROS"/>
    <s v="CANCELADO"/>
    <x v="1994"/>
    <s v="LUCAS BELMIRO MENDES SANTOS"/>
    <s v="LAURA APARECIDA SILVEIRA"/>
    <n v="130204"/>
    <x v="6"/>
    <s v="CANCELADO"/>
    <d v="2026-02-18T00:00:00"/>
    <d v="2025-05-20T00:00:00"/>
    <d v="2025-05-28T00:00:00"/>
    <d v="2025-06-02T00:00:00"/>
    <x v="144"/>
    <x v="1"/>
    <s v="INTEGRAL"/>
    <m/>
  </r>
  <r>
    <x v="8838"/>
    <s v="9BVAG10C8EE821850"/>
    <n v="17322685"/>
    <n v="17322685"/>
    <n v="0"/>
    <n v="5175"/>
    <n v="16639"/>
    <x v="15"/>
    <s v="GILVANA DAROS"/>
    <s v="CANCELADO"/>
    <x v="1994"/>
    <s v="LUCAS BELMIRO MENDES SANTOS"/>
    <s v="LAURA APARECIDA SILVEIRA"/>
    <n v="130618"/>
    <x v="6"/>
    <s v="CANCELADO"/>
    <d v="2026-02-18T00:00:00"/>
    <d v="2025-05-20T00:00:00"/>
    <d v="2025-05-28T00:00:00"/>
    <d v="2025-06-02T00:00:00"/>
    <x v="144"/>
    <x v="1"/>
    <s v="INTEGRAL"/>
    <m/>
  </r>
  <r>
    <x v="15709"/>
    <s v="9BVRG20C2ME898888"/>
    <n v="15925545"/>
    <n v="15925545"/>
    <n v="0"/>
    <n v="5175"/>
    <n v="16639"/>
    <x v="15"/>
    <s v="GILVANA DAROS"/>
    <s v="CANCELADO"/>
    <x v="1994"/>
    <s v="LUCAS BELMIRO MENDES SANTOS"/>
    <s v="LAURA APARECIDA SILVEIRA"/>
    <n v="130208"/>
    <x v="6"/>
    <s v="CANCELADO"/>
    <d v="2026-02-18T00:00:00"/>
    <d v="2025-05-20T00:00:00"/>
    <d v="2025-05-28T00:00:00"/>
    <d v="2025-06-02T00:00:00"/>
    <x v="144"/>
    <x v="1"/>
    <s v="INTEGRAL"/>
    <m/>
  </r>
  <r>
    <x v="15710"/>
    <s v="9BM958433NB273247"/>
    <n v="21458"/>
    <n v="21458"/>
    <n v="0"/>
    <n v="6443"/>
    <n v="13923"/>
    <x v="6"/>
    <s v="JOSÉ ELIAS DOS SANTOS FILHO"/>
    <s v="CANCELADO"/>
    <x v="95"/>
    <s v="JOÃO PAULO RIBEIRO PINTO"/>
    <s v="LAURA APARECIDA SILVEIRA"/>
    <n v="86586"/>
    <x v="5"/>
    <s v="CANCELADO"/>
    <d v="2026-02-18T00:00:00"/>
    <d v="2025-03-20T00:00:00"/>
    <d v="2025-03-25T00:00:00"/>
    <d v="2025-03-25T00:00:00"/>
    <x v="144"/>
    <x v="0"/>
    <s v="INTEGRAL"/>
    <m/>
  </r>
  <r>
    <x v="8544"/>
    <s v="9BVRG20F9KE865162"/>
    <n v="15925567"/>
    <n v="15925567"/>
    <n v="0"/>
    <n v="5175"/>
    <n v="16639"/>
    <x v="15"/>
    <s v="GILVANA DAROS"/>
    <s v="CANCELADO"/>
    <x v="1994"/>
    <s v="LUCAS BELMIRO MENDES SANTOS"/>
    <s v="LAURA APARECIDA SILVEIRA"/>
    <n v="133142"/>
    <x v="5"/>
    <s v="CANCELADO"/>
    <d v="2026-02-18T00:00:00"/>
    <d v="2025-05-20T00:00:00"/>
    <d v="2025-05-28T00:00:00"/>
    <d v="2025-06-02T00:00:00"/>
    <x v="144"/>
    <x v="1"/>
    <s v="INTEGRAL"/>
    <m/>
  </r>
  <r>
    <x v="8666"/>
    <s v="9BST4X2A043550744"/>
    <n v="17322241"/>
    <n v="17322241"/>
    <n v="0"/>
    <n v="5175"/>
    <n v="16639"/>
    <x v="15"/>
    <s v="GILVANA DAROS"/>
    <s v="CANCELADO"/>
    <x v="1994"/>
    <s v="LUCAS BELMIRO MENDES SANTOS"/>
    <s v="LAURA APARECIDA SILVEIRA"/>
    <n v="132815"/>
    <x v="5"/>
    <s v="CANCELADO"/>
    <d v="2026-02-18T00:00:00"/>
    <d v="2025-05-20T00:00:00"/>
    <d v="2025-05-28T00:00:00"/>
    <d v="2025-06-02T00:00:00"/>
    <x v="144"/>
    <x v="1"/>
    <s v="INTEGRAL"/>
    <m/>
  </r>
  <r>
    <x v="8388"/>
    <s v="9BSR4X200J3934808"/>
    <n v="17322262"/>
    <n v="17322262"/>
    <n v="0"/>
    <n v="5175"/>
    <n v="16639"/>
    <x v="15"/>
    <s v="GILVANA DAROS"/>
    <s v="CANCELADO"/>
    <x v="1994"/>
    <s v="LUCAS BELMIRO MENDES SANTOS"/>
    <s v="LAURA APARECIDA SILVEIRA"/>
    <n v="133111"/>
    <x v="5"/>
    <s v="CANCELADO"/>
    <d v="2026-02-18T00:00:00"/>
    <d v="2025-05-20T00:00:00"/>
    <d v="2025-05-28T00:00:00"/>
    <d v="2025-06-02T00:00:00"/>
    <x v="144"/>
    <x v="1"/>
    <s v="INTEGRAL"/>
    <m/>
  </r>
  <r>
    <x v="8832"/>
    <s v="9BSRH4X2ZP3355813"/>
    <n v="17322547"/>
    <n v="17322547"/>
    <n v="0"/>
    <n v="5175"/>
    <n v="16639"/>
    <x v="15"/>
    <s v="GILVANA DAROS"/>
    <s v="CANCELADO"/>
    <x v="1994"/>
    <s v="LUCAS BELMIRO MENDES SANTOS"/>
    <s v="LAURA APARECIDA SILVEIRA"/>
    <n v="130183"/>
    <x v="6"/>
    <s v="CANCELADO"/>
    <d v="2026-02-18T00:00:00"/>
    <d v="2025-05-20T00:00:00"/>
    <d v="2025-05-28T00:00:00"/>
    <d v="2025-06-02T00:00:00"/>
    <x v="144"/>
    <x v="1"/>
    <s v="INTEGRAL"/>
    <m/>
  </r>
  <r>
    <x v="15711"/>
    <s v="979SRF102R1035248"/>
    <n v="29039"/>
    <n v="0"/>
    <n v="29039"/>
    <n v="1493"/>
    <n v="18881"/>
    <x v="40"/>
    <s v="WAGNER CARLOS DE ALMEIDA MORAIS"/>
    <s v="CANCELADO"/>
    <x v="4674"/>
    <s v="JANAINA CRISTINA DOS SANTOS"/>
    <s v="LAURA APARECIDA SILVEIRA"/>
    <n v="153104"/>
    <x v="2"/>
    <s v="CANCELADO"/>
    <d v="2026-02-18T00:00:00"/>
    <d v="2025-06-20T00:00:00"/>
    <d v="2025-06-30T00:00:00"/>
    <d v="2025-06-30T00:00:00"/>
    <x v="144"/>
    <x v="1"/>
    <s v="INTEGRAL"/>
    <m/>
  </r>
  <r>
    <x v="8311"/>
    <s v="9BVRG20C9LE883326"/>
    <n v="15925808"/>
    <n v="15925808"/>
    <n v="0"/>
    <n v="5175"/>
    <n v="16639"/>
    <x v="15"/>
    <s v="GILVANA DAROS"/>
    <s v="CANCELADO"/>
    <x v="1994"/>
    <s v="LUCAS BELMIRO MENDES SANTOS"/>
    <s v="LAURA APARECIDA SILVEIRA"/>
    <n v="132746"/>
    <x v="5"/>
    <s v="CANCELADO"/>
    <d v="2026-02-18T00:00:00"/>
    <d v="2025-05-20T00:00:00"/>
    <d v="2025-05-28T00:00:00"/>
    <d v="2025-06-02T00:00:00"/>
    <x v="144"/>
    <x v="1"/>
    <s v="INTEGRAL"/>
    <m/>
  </r>
  <r>
    <x v="15712"/>
    <s v="9BFZEAZX4CBS96489"/>
    <n v="17470484"/>
    <n v="17470484"/>
    <n v="0"/>
    <n v="5175"/>
    <n v="18278"/>
    <x v="15"/>
    <s v="JANICE MARTINS DE FREITAS"/>
    <s v="CANCELADO"/>
    <x v="1994"/>
    <s v="ANDRESSA SILVA DE OLIVEIRA PINTO "/>
    <s v="LAURA APARECIDA SILVEIRA"/>
    <n v="145326"/>
    <x v="5"/>
    <s v="CANCELADO"/>
    <d v="2026-02-18T00:00:00"/>
    <d v="2025-06-11T00:00:00"/>
    <d v="2025-06-11T00:00:00"/>
    <d v="2025-06-30T00:00:00"/>
    <x v="144"/>
    <x v="1"/>
    <s v="INTEGRAL"/>
    <m/>
  </r>
  <r>
    <x v="8537"/>
    <s v="9BSG4X20093635918"/>
    <n v="17322134"/>
    <n v="17322134"/>
    <n v="0"/>
    <n v="5175"/>
    <n v="16639"/>
    <x v="15"/>
    <s v="GILVANA DAROS"/>
    <s v="CANCELADO"/>
    <x v="1994"/>
    <s v="LUCAS BELMIRO MENDES SANTOS"/>
    <s v="LAURA APARECIDA SILVEIRA"/>
    <n v="132765"/>
    <x v="5"/>
    <s v="CANCELADO"/>
    <d v="2026-02-18T00:00:00"/>
    <d v="2025-05-20T00:00:00"/>
    <d v="2025-05-28T00:00:00"/>
    <d v="2025-06-02T00:00:00"/>
    <x v="144"/>
    <x v="1"/>
    <s v="INTEGRAL"/>
    <m/>
  </r>
  <r>
    <x v="8302"/>
    <s v="9BM958444MB192282"/>
    <n v="17322148"/>
    <n v="17322148"/>
    <n v="0"/>
    <n v="5175"/>
    <n v="16639"/>
    <x v="15"/>
    <s v="GILVANA DAROS"/>
    <s v="CANCELADO"/>
    <x v="1994"/>
    <s v="LUCAS BELMIRO MENDES SANTOS"/>
    <s v="LAURA APARECIDA SILVEIRA"/>
    <n v="133180"/>
    <x v="5"/>
    <s v="CANCELADO"/>
    <d v="2026-02-18T00:00:00"/>
    <d v="2025-05-20T00:00:00"/>
    <d v="2025-05-28T00:00:00"/>
    <d v="2025-06-02T00:00:00"/>
    <x v="144"/>
    <x v="1"/>
    <s v="INTEGRAL"/>
    <m/>
  </r>
  <r>
    <x v="8426"/>
    <s v="9BSR6X400J3928672"/>
    <n v="17322697"/>
    <n v="17322697"/>
    <n v="0"/>
    <n v="5175"/>
    <n v="16639"/>
    <x v="15"/>
    <s v="GILVANA DAROS"/>
    <s v="CANCELADO"/>
    <x v="1994"/>
    <s v="LUCAS BELMIRO MENDES SANTOS"/>
    <s v="LAURA APARECIDA SILVEIRA"/>
    <n v="133058"/>
    <x v="5"/>
    <s v="CANCELADO"/>
    <d v="2026-02-18T00:00:00"/>
    <d v="2025-05-20T00:00:00"/>
    <d v="2025-05-28T00:00:00"/>
    <d v="2025-06-02T00:00:00"/>
    <x v="144"/>
    <x v="1"/>
    <s v="INTEGRAL"/>
    <m/>
  </r>
  <r>
    <x v="8766"/>
    <s v="8ATA1NFH0YX042287"/>
    <n v="17322432"/>
    <n v="17322432"/>
    <n v="0"/>
    <n v="5175"/>
    <n v="16639"/>
    <x v="15"/>
    <s v="GILVANA DAROS"/>
    <s v="CANCELADO"/>
    <x v="1994"/>
    <s v="LUCAS BELMIRO MENDES SANTOS"/>
    <s v="LAURA APARECIDA SILVEIRA"/>
    <n v="132785"/>
    <x v="5"/>
    <s v="CANCELADO"/>
    <d v="2026-02-18T00:00:00"/>
    <d v="2025-05-20T00:00:00"/>
    <d v="2025-05-28T00:00:00"/>
    <d v="2025-06-02T00:00:00"/>
    <x v="144"/>
    <x v="1"/>
    <s v="INTEGRAL"/>
    <m/>
  </r>
  <r>
    <x v="15713"/>
    <s v="9BM386025PB972344"/>
    <n v="187785"/>
    <n v="187785"/>
    <n v="0"/>
    <n v="2475"/>
    <n v="3279"/>
    <x v="48"/>
    <s v="VILESOFT"/>
    <s v="FINALIZADO"/>
    <x v="4693"/>
    <s v="N/A"/>
    <s v="CAMILLA MINHO"/>
    <n v="21270"/>
    <x v="5"/>
    <s v="CANCELADO"/>
    <d v="2026-02-18T00:00:00"/>
    <d v="2024-09-19T00:00:00"/>
    <d v="2024-09-18T00:00:00"/>
    <d v="2024-09-19T00:00:00"/>
    <x v="144"/>
    <x v="1"/>
    <s v="INTEGRAL"/>
    <m/>
  </r>
  <r>
    <x v="8867"/>
    <s v="93ZM2SSH0L8833884"/>
    <n v="15925836"/>
    <n v="15925836"/>
    <n v="0"/>
    <n v="5175"/>
    <n v="16639"/>
    <x v="15"/>
    <s v="GILVANA DAROS"/>
    <s v="CANCELADO"/>
    <x v="1994"/>
    <s v="LUCAS BELMIRO MENDES SANTOS"/>
    <s v="LAURA APARECIDA SILVEIRA"/>
    <n v="131434"/>
    <x v="6"/>
    <s v="CANCELADO"/>
    <d v="2026-02-18T00:00:00"/>
    <d v="2025-05-20T00:00:00"/>
    <d v="2025-05-28T00:00:00"/>
    <d v="2025-06-02T00:00:00"/>
    <x v="144"/>
    <x v="1"/>
    <s v="INTEGRAL"/>
    <m/>
  </r>
  <r>
    <x v="8890"/>
    <s v="9BWAD52R02R222429"/>
    <n v="17322121"/>
    <n v="17322121"/>
    <n v="0"/>
    <n v="5175"/>
    <n v="16639"/>
    <x v="15"/>
    <s v="GILVANA DAROS"/>
    <s v="CANCELADO"/>
    <x v="1994"/>
    <s v="LUCAS BELMIRO MENDES SANTOS"/>
    <s v="LAURA APARECIDA SILVEIRA"/>
    <n v="130357"/>
    <x v="6"/>
    <s v="CANCELADO"/>
    <d v="2026-02-18T00:00:00"/>
    <d v="2025-05-20T00:00:00"/>
    <d v="2025-05-28T00:00:00"/>
    <d v="2025-06-02T00:00:00"/>
    <x v="144"/>
    <x v="1"/>
    <s v="INTEGRAL"/>
    <m/>
  </r>
  <r>
    <x v="9250"/>
    <s v="9BSR6X200F3880304"/>
    <n v="15925624"/>
    <n v="15925624"/>
    <n v="0"/>
    <n v="5175"/>
    <n v="16639"/>
    <x v="15"/>
    <s v="GILVANA DAROS"/>
    <s v="CANCELADO"/>
    <x v="1994"/>
    <s v="LUCAS BELMIRO MENDES SANTOS"/>
    <s v="LAURA APARECIDA SILVEIRA"/>
    <n v="130622"/>
    <x v="6"/>
    <s v="CANCELADO"/>
    <d v="2026-02-18T00:00:00"/>
    <d v="2025-05-20T00:00:00"/>
    <d v="2025-05-28T00:00:00"/>
    <d v="2025-06-02T00:00:00"/>
    <x v="144"/>
    <x v="1"/>
    <s v="INTEGRAL"/>
    <m/>
  </r>
  <r>
    <x v="15714"/>
    <s v="9BVRG20C9LE866648"/>
    <n v="15925509"/>
    <n v="15925509"/>
    <n v="0"/>
    <n v="5175"/>
    <n v="16639"/>
    <x v="15"/>
    <s v="GILVANA DAROS"/>
    <s v="CANCELADO"/>
    <x v="1994"/>
    <s v="LUCAS BELMIRO MENDES SANTOS"/>
    <s v="LAURA APARECIDA SILVEIRA"/>
    <n v="133762"/>
    <x v="4"/>
    <s v="CANCELADO"/>
    <d v="2026-02-18T00:00:00"/>
    <d v="2025-05-20T00:00:00"/>
    <d v="2025-05-28T00:00:00"/>
    <d v="2025-06-02T00:00:00"/>
    <x v="144"/>
    <x v="1"/>
    <s v="INTEGRAL"/>
    <m/>
  </r>
  <r>
    <x v="9020"/>
    <s v="9BVRG20C1ME903551"/>
    <n v="15925537"/>
    <n v="15925537"/>
    <n v="0"/>
    <n v="5175"/>
    <n v="16639"/>
    <x v="15"/>
    <s v="GILVANA DAROS"/>
    <s v="CANCELADO"/>
    <x v="1994"/>
    <s v="LUCAS BELMIRO MENDES SANTOS"/>
    <s v="LAURA APARECIDA SILVEIRA"/>
    <n v="133808"/>
    <x v="4"/>
    <s v="CANCELADO"/>
    <d v="2026-02-18T00:00:00"/>
    <d v="2025-05-20T00:00:00"/>
    <d v="2025-05-28T00:00:00"/>
    <d v="2025-06-02T00:00:00"/>
    <x v="144"/>
    <x v="1"/>
    <s v="INTEGRAL"/>
    <m/>
  </r>
  <r>
    <x v="8474"/>
    <s v="9BVRG20C1ME891892"/>
    <n v="15925791"/>
    <n v="15925791"/>
    <n v="0"/>
    <n v="5175"/>
    <n v="16639"/>
    <x v="15"/>
    <s v="GILVANA DAROS"/>
    <s v="CANCELADO"/>
    <x v="1994"/>
    <s v="LUCAS BELMIRO MENDES SANTOS"/>
    <s v="LAURA APARECIDA SILVEIRA"/>
    <n v="131442"/>
    <x v="6"/>
    <s v="CANCELADO"/>
    <d v="2026-02-18T00:00:00"/>
    <d v="2025-05-20T00:00:00"/>
    <d v="2025-05-28T00:00:00"/>
    <d v="2025-06-02T00:00:00"/>
    <x v="144"/>
    <x v="1"/>
    <s v="INTEGRAL"/>
    <m/>
  </r>
  <r>
    <x v="9254"/>
    <s v="9BSG4X200B3675058"/>
    <n v="17322562"/>
    <n v="17322562"/>
    <n v="0"/>
    <n v="5175"/>
    <n v="16639"/>
    <x v="15"/>
    <s v="GILVANA DAROS"/>
    <s v="CANCELADO"/>
    <x v="1994"/>
    <s v="LUCAS BELMIRO MENDES SANTOS"/>
    <s v="LAURA APARECIDA SILVEIRA"/>
    <n v="130432"/>
    <x v="6"/>
    <s v="CANCELADO"/>
    <d v="2026-02-18T00:00:00"/>
    <d v="2025-05-20T00:00:00"/>
    <d v="2025-05-28T00:00:00"/>
    <d v="2025-06-02T00:00:00"/>
    <x v="144"/>
    <x v="1"/>
    <s v="INTEGRAL"/>
    <m/>
  </r>
  <r>
    <x v="15715"/>
    <s v="9536E8242CR257358"/>
    <n v="142952"/>
    <n v="142952"/>
    <n v="0"/>
    <n v="46531"/>
    <n v="140371"/>
    <x v="4"/>
    <s v="ANA BEATRIZ PRIOSTE"/>
    <s v="CANCELADO"/>
    <x v="4694"/>
    <s v="JOÃO PAULO RIBEIRO PINTO"/>
    <s v="LAURA APARECIDA SILVEIRA"/>
    <n v="676419"/>
    <x v="1"/>
    <s v="CANCELADO"/>
    <d v="2026-02-18T00:00:00"/>
    <d v="2025-06-17T00:00:00"/>
    <d v="2025-06-18T00:00:00"/>
    <d v="2025-06-18T00:00:00"/>
    <x v="144"/>
    <x v="3"/>
    <s v="INTEGRAL"/>
    <m/>
  </r>
  <r>
    <x v="15716"/>
    <s v="9BSG6X200R4076880"/>
    <n v="166967"/>
    <n v="166967"/>
    <n v="0"/>
    <n v="883"/>
    <n v="983"/>
    <x v="53"/>
    <s v="JOSE ELIAS DOS SANTOS FILHO"/>
    <s v="CANCELADO"/>
    <x v="95"/>
    <s v="LUCAS BELMIRO MENDES SANTOS"/>
    <s v="LAURA APARECIDA SILVEIRA"/>
    <n v="690675"/>
    <x v="11"/>
    <s v="CANCELADO"/>
    <d v="2026-02-18T00:00:00"/>
    <d v="2025-08-15T00:00:00"/>
    <d v="2025-08-15T00:00:00"/>
    <d v="2025-08-15T00:00:00"/>
    <x v="144"/>
    <x v="2"/>
    <s v="INTEGRAL"/>
    <m/>
  </r>
  <r>
    <x v="8625"/>
    <s v="9BVRG10A6JE852638"/>
    <n v="15925854"/>
    <n v="15925854"/>
    <n v="0"/>
    <n v="5175"/>
    <n v="16639"/>
    <x v="15"/>
    <s v="GILVANA DAROS"/>
    <s v="CANCELADO"/>
    <x v="1994"/>
    <s v="LUCAS BELMIRO MENDES SANTOS"/>
    <s v="LAURA APARECIDA SILVEIRA"/>
    <n v="130677"/>
    <x v="6"/>
    <s v="CANCELADO"/>
    <d v="2026-02-18T00:00:00"/>
    <d v="2025-05-20T00:00:00"/>
    <d v="2025-05-28T00:00:00"/>
    <d v="2025-06-02T00:00:00"/>
    <x v="144"/>
    <x v="1"/>
    <s v="INTEGRAL"/>
    <m/>
  </r>
  <r>
    <x v="8331"/>
    <s v="9BSR6X200L3970525"/>
    <n v="16329502"/>
    <n v="16329502"/>
    <n v="0"/>
    <n v="5175"/>
    <n v="16639"/>
    <x v="15"/>
    <s v="GILVANA DAROS"/>
    <s v="CANCELADO"/>
    <x v="1994"/>
    <s v="LUCAS BELMIRO MENDES SANTOS"/>
    <s v="LAURA APARECIDA SILVEIRA"/>
    <n v="130240"/>
    <x v="6"/>
    <s v="CANCELADO"/>
    <d v="2026-02-18T00:00:00"/>
    <d v="2025-05-20T00:00:00"/>
    <d v="2025-05-28T00:00:00"/>
    <d v="2025-06-02T00:00:00"/>
    <x v="144"/>
    <x v="1"/>
    <s v="INTEGRAL"/>
    <m/>
  </r>
  <r>
    <x v="8418"/>
    <s v="953998THXNR201979"/>
    <n v="15925645"/>
    <n v="15925645"/>
    <n v="0"/>
    <n v="5175"/>
    <n v="16639"/>
    <x v="15"/>
    <s v="GILVANA DAROS"/>
    <s v="CANCELADO"/>
    <x v="1994"/>
    <s v="LUCAS BELMIRO MENDES SANTOS"/>
    <s v="LAURA APARECIDA SILVEIRA"/>
    <n v="131478"/>
    <x v="6"/>
    <s v="CANCELADO"/>
    <d v="2026-02-18T00:00:00"/>
    <d v="2025-05-20T00:00:00"/>
    <d v="2025-05-28T00:00:00"/>
    <d v="2025-06-02T00:00:00"/>
    <x v="144"/>
    <x v="1"/>
    <s v="INTEGRAL"/>
    <m/>
  </r>
  <r>
    <x v="8991"/>
    <s v="95328XZZ7FE500062"/>
    <n v="17322401"/>
    <n v="17322401"/>
    <n v="0"/>
    <n v="5175"/>
    <n v="16639"/>
    <x v="15"/>
    <s v="GILVANA DAROS"/>
    <s v="CANCELADO"/>
    <x v="1994"/>
    <s v="LUCAS BELMIRO MENDES SANTOS"/>
    <s v="LAURA APARECIDA SILVEIRA"/>
    <n v="130642"/>
    <x v="6"/>
    <s v="CANCELADO"/>
    <d v="2026-02-18T00:00:00"/>
    <d v="2025-05-20T00:00:00"/>
    <d v="2025-05-28T00:00:00"/>
    <d v="2025-06-02T00:00:00"/>
    <x v="144"/>
    <x v="1"/>
    <s v="INTEGRAL"/>
    <m/>
  </r>
  <r>
    <x v="8657"/>
    <s v="9BM958094DB897152"/>
    <n v="17322563"/>
    <n v="17322563"/>
    <n v="0"/>
    <n v="5175"/>
    <n v="16639"/>
    <x v="15"/>
    <s v="GILVANA DAROS"/>
    <s v="CANCELADO"/>
    <x v="1994"/>
    <s v="LUCAS BELMIRO MENDES SANTOS"/>
    <s v="LAURA APARECIDA SILVEIRA"/>
    <n v="134229"/>
    <x v="4"/>
    <s v="CANCELADO"/>
    <d v="2026-02-18T00:00:00"/>
    <d v="2025-05-20T00:00:00"/>
    <d v="2025-05-28T00:00:00"/>
    <d v="2025-06-02T00:00:00"/>
    <x v="144"/>
    <x v="1"/>
    <s v="INTEGRAL"/>
    <m/>
  </r>
  <r>
    <x v="8883"/>
    <s v="93ZE2HGH0E8925484"/>
    <n v="17322362"/>
    <n v="17322362"/>
    <n v="0"/>
    <n v="5175"/>
    <n v="16639"/>
    <x v="15"/>
    <s v="GILVANA DAROS"/>
    <s v="CANCELADO"/>
    <x v="1994"/>
    <s v="LUCAS BELMIRO MENDES SANTOS"/>
    <s v="LAURA APARECIDA SILVEIRA"/>
    <n v="130635"/>
    <x v="6"/>
    <s v="CANCELADO"/>
    <d v="2026-02-18T00:00:00"/>
    <d v="2025-05-20T00:00:00"/>
    <d v="2025-05-28T00:00:00"/>
    <d v="2025-06-02T00:00:00"/>
    <x v="144"/>
    <x v="1"/>
    <s v="INTEGRAL"/>
    <m/>
  </r>
  <r>
    <x v="15717"/>
    <s v="9BSG6X200B3678971"/>
    <n v="1657"/>
    <n v="1657"/>
    <n v="0"/>
    <n v="138"/>
    <n v="143"/>
    <x v="15"/>
    <s v="LAIZA ELIAS FELICIO"/>
    <s v="CANCELADO"/>
    <x v="194"/>
    <s v="LUCAS BELMIRO MENDES SANTOS"/>
    <s v="LAURA APARECIDA SILVEIRA"/>
    <n v="678531"/>
    <x v="13"/>
    <s v="CANCELADO"/>
    <d v="2026-02-18T00:00:00"/>
    <d v="2025-08-05T00:00:00"/>
    <d v="2025-08-19T00:00:00"/>
    <d v="2025-08-19T00:00:00"/>
    <x v="144"/>
    <x v="2"/>
    <s v="INTEGRAL"/>
    <m/>
  </r>
  <r>
    <x v="15718"/>
    <s v="9BSR6X200R4067071"/>
    <n v="14368408"/>
    <n v="14368408"/>
    <n v="0"/>
    <n v="5175"/>
    <n v="16639"/>
    <x v="15"/>
    <s v="GILVANA DAROS"/>
    <s v="CANCELADO"/>
    <x v="1994"/>
    <s v="LUCAS BELMIRO MENDES SANTOS"/>
    <s v="LAURA APARECIDA SILVEIRA"/>
    <n v="135777"/>
    <x v="6"/>
    <s v="CANCELADO"/>
    <d v="2026-02-18T00:00:00"/>
    <d v="2025-05-20T00:00:00"/>
    <d v="2025-05-28T00:00:00"/>
    <d v="2025-06-02T00:00:00"/>
    <x v="144"/>
    <x v="1"/>
    <s v="INTEGRAL"/>
    <m/>
  </r>
  <r>
    <x v="8600"/>
    <s v="9BFYEALE8DBL40143"/>
    <n v="17470482"/>
    <n v="17470482"/>
    <n v="0"/>
    <n v="5175"/>
    <n v="18278"/>
    <x v="15"/>
    <s v="JANICE MARTINS DE FREITAS"/>
    <s v="CANCELADO"/>
    <x v="1994"/>
    <s v="ANDRESSA SILVA DE OLIVEIRA PINTO "/>
    <s v="LAURA APARECIDA SILVEIRA"/>
    <n v="145315"/>
    <x v="6"/>
    <s v="CANCELADO"/>
    <d v="2026-02-18T00:00:00"/>
    <d v="2025-06-11T00:00:00"/>
    <d v="2025-06-11T00:00:00"/>
    <d v="2025-06-30T00:00:00"/>
    <x v="144"/>
    <x v="1"/>
    <s v="INTEGRAL"/>
    <m/>
  </r>
  <r>
    <x v="9188"/>
    <s v="9BVAG20C7DE803247"/>
    <n v="17322538"/>
    <n v="17322538"/>
    <n v="0"/>
    <n v="5175"/>
    <n v="16639"/>
    <x v="15"/>
    <s v="GILVANA DAROS"/>
    <s v="CANCELADO"/>
    <x v="1994"/>
    <s v="LUCAS BELMIRO MENDES SANTOS"/>
    <s v="LAURA APARECIDA SILVEIRA"/>
    <n v="130580"/>
    <x v="6"/>
    <s v="CANCELADO"/>
    <d v="2026-02-18T00:00:00"/>
    <d v="2025-05-20T00:00:00"/>
    <d v="2025-05-28T00:00:00"/>
    <d v="2025-06-02T00:00:00"/>
    <x v="144"/>
    <x v="1"/>
    <s v="INTEGRAL"/>
    <m/>
  </r>
  <r>
    <x v="15719"/>
    <s v="9ADG0712KKM444516"/>
    <n v="314"/>
    <n v="0"/>
    <n v="314"/>
    <n v="2525"/>
    <n v="10857"/>
    <x v="10"/>
    <s v="SAMUEL VICTOR MARTINS SOUSA"/>
    <s v="FINALIZADO"/>
    <x v="4683"/>
    <s v="ARTUR MATOS"/>
    <s v="SYSTEM"/>
    <n v="67127"/>
    <x v="3"/>
    <s v="ATIVO"/>
    <d v="2026-02-18T00:00:00"/>
    <d v="2024-09-02T00:00:00"/>
    <d v="2024-09-10T00:00:00"/>
    <d v="2024-09-10T00:00:00"/>
    <x v="144"/>
    <x v="0"/>
    <s v="INTEGRAL"/>
    <m/>
  </r>
  <r>
    <x v="15720"/>
    <s v="9BSR6X200C3809055"/>
    <n v="17322300"/>
    <n v="17322300"/>
    <n v="0"/>
    <n v="5175"/>
    <n v="16639"/>
    <x v="15"/>
    <s v="GILVANA DAROS"/>
    <s v="CANCELADO"/>
    <x v="1994"/>
    <s v="LUCAS BELMIRO MENDES SANTOS"/>
    <s v="LAURA APARECIDA SILVEIRA"/>
    <n v="130503"/>
    <x v="6"/>
    <s v="CANCELADO"/>
    <d v="2026-02-18T00:00:00"/>
    <d v="2025-05-20T00:00:00"/>
    <d v="2025-05-28T00:00:00"/>
    <d v="2025-06-02T00:00:00"/>
    <x v="144"/>
    <x v="1"/>
    <s v="INTEGRAL"/>
    <m/>
  </r>
  <r>
    <x v="8912"/>
    <s v="9BSG4X20093640951"/>
    <n v="17322026"/>
    <n v="17322026"/>
    <n v="0"/>
    <n v="5175"/>
    <n v="16639"/>
    <x v="15"/>
    <s v="GILVANA DAROS"/>
    <s v="CANCELADO"/>
    <x v="1994"/>
    <s v="LUCAS BELMIRO MENDES SANTOS"/>
    <s v="LAURA APARECIDA SILVEIRA"/>
    <n v="130553"/>
    <x v="6"/>
    <s v="CANCELADO"/>
    <d v="2026-02-18T00:00:00"/>
    <d v="2025-05-20T00:00:00"/>
    <d v="2025-05-28T00:00:00"/>
    <d v="2025-06-02T00:00:00"/>
    <x v="144"/>
    <x v="1"/>
    <s v="INTEGRAL"/>
    <m/>
  </r>
  <r>
    <x v="8353"/>
    <s v="9BWA952P89R944824"/>
    <n v="17322739"/>
    <n v="17322739"/>
    <n v="0"/>
    <n v="5175"/>
    <n v="16639"/>
    <x v="15"/>
    <s v="GILVANA DAROS"/>
    <s v="CANCELADO"/>
    <x v="1994"/>
    <s v="LUCAS BELMIRO MENDES SANTOS"/>
    <s v="LAURA APARECIDA SILVEIRA"/>
    <n v="130153"/>
    <x v="6"/>
    <s v="CANCELADO"/>
    <d v="2026-02-18T00:00:00"/>
    <d v="2025-05-20T00:00:00"/>
    <d v="2025-05-28T00:00:00"/>
    <d v="2025-06-02T00:00:00"/>
    <x v="144"/>
    <x v="1"/>
    <s v="INTEGRAL"/>
    <m/>
  </r>
  <r>
    <x v="8921"/>
    <s v="9BVRTY0C5RE610786"/>
    <n v="15925962"/>
    <n v="15925962"/>
    <n v="0"/>
    <n v="5175"/>
    <n v="16639"/>
    <x v="15"/>
    <s v="GILVANA DAROS"/>
    <s v="CANCELADO"/>
    <x v="1994"/>
    <s v="LUCAS BELMIRO MENDES SANTOS"/>
    <s v="LAURA APARECIDA SILVEIRA"/>
    <n v="131605"/>
    <x v="6"/>
    <s v="CANCELADO"/>
    <d v="2026-02-18T00:00:00"/>
    <d v="2025-05-20T00:00:00"/>
    <d v="2025-05-28T00:00:00"/>
    <d v="2025-06-02T00:00:00"/>
    <x v="144"/>
    <x v="1"/>
    <s v="INTEGRAL"/>
    <m/>
  </r>
  <r>
    <x v="15721"/>
    <s v="979SRF102R1035250"/>
    <n v="1072"/>
    <n v="0"/>
    <n v="1072"/>
    <n v="483"/>
    <n v="518"/>
    <x v="57"/>
    <s v="WAGNER CARLOS DE ALMEIDA MORAIS"/>
    <s v="CANCELADO"/>
    <x v="4674"/>
    <s v="DIEGO ALEJANDRO CORTES MOYA"/>
    <s v="LAURA APARECIDA SILVEIRA"/>
    <n v="680832"/>
    <x v="14"/>
    <s v="CANCELADO"/>
    <d v="2026-02-18T00:00:00"/>
    <d v="2025-08-08T00:00:00"/>
    <d v="2025-08-18T00:00:00"/>
    <d v="2025-08-18T00:00:00"/>
    <x v="144"/>
    <x v="2"/>
    <s v="INTEGRAL"/>
    <m/>
  </r>
  <r>
    <x v="15722"/>
    <s v="979SRF102R1035247"/>
    <n v="1073"/>
    <n v="0"/>
    <n v="1073"/>
    <n v="483"/>
    <n v="518"/>
    <x v="57"/>
    <s v="WAGNER CARLOS DE ALMEIDA MORAIS"/>
    <s v="CANCELADO"/>
    <x v="4674"/>
    <s v="DIEGO ALEJANDRO CORTES MOYA"/>
    <s v="LAURA APARECIDA SILVEIRA"/>
    <n v="680832"/>
    <x v="14"/>
    <s v="CANCELADO"/>
    <d v="2026-02-18T00:00:00"/>
    <d v="2025-08-08T00:00:00"/>
    <d v="2025-08-18T00:00:00"/>
    <d v="2025-08-18T00:00:00"/>
    <x v="144"/>
    <x v="2"/>
    <s v="INTEGRAL"/>
    <m/>
  </r>
  <r>
    <x v="8313"/>
    <s v="9531M62P0ER403349"/>
    <n v="17322334"/>
    <n v="17322334"/>
    <n v="0"/>
    <n v="5175"/>
    <n v="16639"/>
    <x v="15"/>
    <s v="GILVANA DAROS"/>
    <s v="CANCELADO"/>
    <x v="1994"/>
    <s v="LUCAS BELMIRO MENDES SANTOS"/>
    <s v="LAURA APARECIDA SILVEIRA"/>
    <n v="132905"/>
    <x v="5"/>
    <s v="CANCELADO"/>
    <d v="2026-02-18T00:00:00"/>
    <d v="2025-05-20T00:00:00"/>
    <d v="2025-05-28T00:00:00"/>
    <d v="2025-06-02T00:00:00"/>
    <x v="144"/>
    <x v="1"/>
    <s v="INTEGRAL"/>
    <m/>
  </r>
  <r>
    <x v="8720"/>
    <s v="9BSTH4X2Z03220110"/>
    <n v="17322916"/>
    <n v="17322916"/>
    <n v="0"/>
    <n v="5175"/>
    <n v="16639"/>
    <x v="15"/>
    <s v="GILVANA DAROS"/>
    <s v="CANCELADO"/>
    <x v="1994"/>
    <s v="LUCAS BELMIRO MENDES SANTOS"/>
    <s v="LAURA APARECIDA SILVEIRA"/>
    <n v="132753"/>
    <x v="5"/>
    <s v="CANCELADO"/>
    <d v="2026-02-18T00:00:00"/>
    <d v="2025-05-20T00:00:00"/>
    <d v="2025-05-28T00:00:00"/>
    <d v="2025-06-02T00:00:00"/>
    <x v="144"/>
    <x v="1"/>
    <s v="INTEGRAL"/>
    <m/>
  </r>
  <r>
    <x v="9253"/>
    <s v="9BVAG10C5CE787280"/>
    <n v="17322199"/>
    <n v="17322199"/>
    <n v="0"/>
    <n v="5175"/>
    <n v="16639"/>
    <x v="15"/>
    <s v="GILVANA DAROS"/>
    <s v="CANCELADO"/>
    <x v="1994"/>
    <s v="LUCAS BELMIRO MENDES SANTOS"/>
    <s v="LAURA APARECIDA SILVEIRA"/>
    <n v="130512"/>
    <x v="6"/>
    <s v="CANCELADO"/>
    <d v="2026-02-18T00:00:00"/>
    <d v="2025-05-20T00:00:00"/>
    <d v="2025-05-28T00:00:00"/>
    <d v="2025-06-02T00:00:00"/>
    <x v="144"/>
    <x v="1"/>
    <s v="INTEGRAL"/>
    <m/>
  </r>
  <r>
    <x v="9004"/>
    <s v="953658249FR520028"/>
    <n v="17322340"/>
    <n v="17322340"/>
    <n v="0"/>
    <n v="5175"/>
    <n v="16639"/>
    <x v="15"/>
    <s v="GILVANA DAROS"/>
    <s v="CANCELADO"/>
    <x v="1994"/>
    <s v="LUCAS BELMIRO MENDES SANTOS"/>
    <s v="LAURA APARECIDA SILVEIRA"/>
    <n v="130644"/>
    <x v="6"/>
    <s v="CANCELADO"/>
    <d v="2026-02-18T00:00:00"/>
    <d v="2025-05-20T00:00:00"/>
    <d v="2025-05-28T00:00:00"/>
    <d v="2025-06-02T00:00:00"/>
    <x v="144"/>
    <x v="1"/>
    <s v="INTEGRAL"/>
    <m/>
  </r>
  <r>
    <x v="8716"/>
    <s v="9BVAS02C2BE773607"/>
    <n v="17322703"/>
    <n v="17322703"/>
    <n v="0"/>
    <n v="5175"/>
    <n v="16639"/>
    <x v="15"/>
    <s v="GILVANA DAROS"/>
    <s v="CANCELADO"/>
    <x v="1994"/>
    <s v="LUCAS BELMIRO MENDES SANTOS"/>
    <s v="LAURA APARECIDA SILVEIRA"/>
    <n v="132619"/>
    <x v="5"/>
    <s v="CANCELADO"/>
    <d v="2026-02-18T00:00:00"/>
    <d v="2025-05-20T00:00:00"/>
    <d v="2025-05-28T00:00:00"/>
    <d v="2025-06-02T00:00:00"/>
    <x v="144"/>
    <x v="1"/>
    <s v="INTEGRAL"/>
    <m/>
  </r>
  <r>
    <x v="8612"/>
    <s v="9536Y8276ER409484"/>
    <n v="17322204"/>
    <n v="17322204"/>
    <n v="0"/>
    <n v="5175"/>
    <n v="16639"/>
    <x v="15"/>
    <s v="GILVANA DAROS"/>
    <s v="CANCELADO"/>
    <x v="1994"/>
    <s v="LUCAS BELMIRO MENDES SANTOS"/>
    <s v="LAURA APARECIDA SILVEIRA"/>
    <n v="130570"/>
    <x v="6"/>
    <s v="CANCELADO"/>
    <d v="2026-02-18T00:00:00"/>
    <d v="2025-05-20T00:00:00"/>
    <d v="2025-05-28T00:00:00"/>
    <d v="2025-06-02T00:00:00"/>
    <x v="144"/>
    <x v="1"/>
    <s v="INTEGRAL"/>
    <m/>
  </r>
  <r>
    <x v="8662"/>
    <s v="93ZE12JMZL8938960"/>
    <n v="17322719"/>
    <n v="17322719"/>
    <n v="0"/>
    <n v="5175"/>
    <n v="16639"/>
    <x v="15"/>
    <s v="GILVANA DAROS"/>
    <s v="CANCELADO"/>
    <x v="1994"/>
    <s v="LUCAS BELMIRO MENDES SANTOS"/>
    <s v="LAURA APARECIDA SILVEIRA"/>
    <n v="133162"/>
    <x v="5"/>
    <s v="CANCELADO"/>
    <d v="2026-02-18T00:00:00"/>
    <d v="2025-05-20T00:00:00"/>
    <d v="2025-05-28T00:00:00"/>
    <d v="2025-06-02T00:00:00"/>
    <x v="144"/>
    <x v="1"/>
    <s v="INTEGRAL"/>
    <m/>
  </r>
  <r>
    <x v="15723"/>
    <s v="98PTS47MSHB101806"/>
    <n v="196567"/>
    <n v="196567"/>
    <n v="0"/>
    <n v="1703"/>
    <n v="3568"/>
    <x v="6"/>
    <s v="JOSÉ ELIAS DOS SANTOS FILHO"/>
    <s v="CANCELADO"/>
    <x v="2770"/>
    <s v="N/A"/>
    <s v="LAURA APARECIDA SILVEIRA"/>
    <n v="23364"/>
    <x v="4"/>
    <s v="CANCELADO"/>
    <d v="2026-02-18T00:00:00"/>
    <d v="2024-09-30T00:00:00"/>
    <d v="2024-09-27T00:00:00"/>
    <d v="2024-09-30T00:00:00"/>
    <x v="144"/>
    <x v="1"/>
    <s v="INTEGRAL"/>
    <m/>
  </r>
  <r>
    <x v="15724"/>
    <s v="9BM958434KB138042"/>
    <n v="25578"/>
    <n v="25578"/>
    <n v="0"/>
    <n v="6443"/>
    <n v="14834"/>
    <x v="6"/>
    <s v="JOSÉ ELIAS DOS SANTOS FILHO"/>
    <s v="CANCELADO"/>
    <x v="95"/>
    <s v="JOÃO PAULO RIBEIRO PINTO"/>
    <s v="LAURA APARECIDA SILVEIRA"/>
    <n v="92190"/>
    <x v="15"/>
    <s v="CANCELADO"/>
    <d v="2026-02-18T00:00:00"/>
    <d v="2025-06-05T00:00:00"/>
    <d v="2025-06-14T00:00:00"/>
    <d v="2025-06-14T00:00:00"/>
    <x v="144"/>
    <x v="0"/>
    <s v="INTEGRAL"/>
    <m/>
  </r>
  <r>
    <x v="15725"/>
    <s v="9BM958434KB116724"/>
    <n v="24219"/>
    <n v="24219"/>
    <n v="0"/>
    <n v="6443"/>
    <n v="14150"/>
    <x v="6"/>
    <s v="JOSÉ ELIAS DOS SANTOS FILHO"/>
    <s v="CANCELADO"/>
    <x v="95"/>
    <s v="JOÃO PAULO RIBEIRO PINTO"/>
    <s v="LAURA APARECIDA SILVEIRA"/>
    <n v="87877"/>
    <x v="15"/>
    <s v="CANCELADO"/>
    <d v="2026-02-18T00:00:00"/>
    <d v="2025-04-15T00:00:00"/>
    <d v="2025-04-25T00:00:00"/>
    <d v="2025-04-25T00:00:00"/>
    <x v="144"/>
    <x v="0"/>
    <s v="INTEGRAL"/>
    <m/>
  </r>
  <r>
    <x v="15726"/>
    <s v="93KP0S1F3ME170357"/>
    <n v="17322435"/>
    <n v="17322435"/>
    <n v="0"/>
    <n v="5175"/>
    <n v="16639"/>
    <x v="15"/>
    <s v="GILVANA DAROS"/>
    <s v="CANCELADO"/>
    <x v="1994"/>
    <s v="LUCAS BELMIRO MENDES SANTOS"/>
    <s v="LAURA APARECIDA SILVEIRA"/>
    <n v="131446"/>
    <x v="6"/>
    <s v="CANCELADO"/>
    <d v="2026-02-18T00:00:00"/>
    <d v="2025-05-20T00:00:00"/>
    <d v="2025-05-28T00:00:00"/>
    <d v="2025-06-02T00:00:00"/>
    <x v="144"/>
    <x v="1"/>
    <s v="INTEGRAL"/>
    <m/>
  </r>
  <r>
    <x v="3307"/>
    <s v="9BST4X2A0X3508959"/>
    <n v="15324660"/>
    <n v="15324660"/>
    <n v="0"/>
    <n v="8503"/>
    <n v="14396"/>
    <x v="40"/>
    <s v="ANDRE FABIO MENDES"/>
    <s v="CANCELADO"/>
    <x v="1379"/>
    <s v="NAO USA"/>
    <s v="LAURA APARECIDA SILVEIRA"/>
    <n v="112418"/>
    <x v="4"/>
    <s v="CANCELADO"/>
    <d v="2026-02-18T00:00:00"/>
    <d v="2025-04-17T00:00:00"/>
    <d v="2025-04-24T00:00:00"/>
    <d v="2025-04-24T00:00:00"/>
    <x v="144"/>
    <x v="1"/>
    <s v="INTEGRAL"/>
    <m/>
  </r>
  <r>
    <x v="8575"/>
    <s v="93ZM2SSH0L8833741"/>
    <n v="15925823"/>
    <n v="15925823"/>
    <n v="0"/>
    <n v="5175"/>
    <n v="16639"/>
    <x v="15"/>
    <s v="GILVANA DAROS"/>
    <s v="CANCELADO"/>
    <x v="1994"/>
    <s v="LUCAS BELMIRO MENDES SANTOS"/>
    <s v="LAURA APARECIDA SILVEIRA"/>
    <n v="133154"/>
    <x v="5"/>
    <s v="CANCELADO"/>
    <d v="2026-02-18T00:00:00"/>
    <d v="2025-05-20T00:00:00"/>
    <d v="2025-05-28T00:00:00"/>
    <d v="2025-06-02T00:00:00"/>
    <x v="144"/>
    <x v="1"/>
    <s v="INTEGRAL"/>
    <m/>
  </r>
  <r>
    <x v="15727"/>
    <s v="9BSR6X200L3961125"/>
    <n v="15925768"/>
    <n v="15925768"/>
    <n v="0"/>
    <n v="5175"/>
    <n v="16639"/>
    <x v="15"/>
    <s v="GILVANA DAROS"/>
    <s v="CANCELADO"/>
    <x v="1994"/>
    <s v="LUCAS BELMIRO MENDES SANTOS"/>
    <s v="LAURA APARECIDA SILVEIRA"/>
    <n v="130198"/>
    <x v="6"/>
    <s v="CANCELADO"/>
    <d v="2026-02-18T00:00:00"/>
    <d v="2025-05-20T00:00:00"/>
    <d v="2025-05-28T00:00:00"/>
    <d v="2025-06-02T00:00:00"/>
    <x v="144"/>
    <x v="1"/>
    <s v="INTEGRAL"/>
    <m/>
  </r>
  <r>
    <x v="15728"/>
    <s v="97TD0N412P2008493"/>
    <n v="2967"/>
    <n v="0"/>
    <n v="2967"/>
    <n v="2648"/>
    <n v="3541"/>
    <x v="0"/>
    <s v="DENILSO BRANCALIONE"/>
    <s v="CANCELADO"/>
    <x v="2552"/>
    <s v="N/A"/>
    <s v="LAURA APARECIDA SILVEIRA"/>
    <n v="23167"/>
    <x v="3"/>
    <s v="CANCELADO"/>
    <d v="2026-02-18T00:00:00"/>
    <d v="2024-09-27T00:00:00"/>
    <d v="2024-09-27T00:00:00"/>
    <d v="2024-09-27T00:00:00"/>
    <x v="144"/>
    <x v="1"/>
    <s v="INTEGRAL"/>
    <m/>
  </r>
  <r>
    <x v="8611"/>
    <s v="9BSP6X200E3864399"/>
    <n v="17322661"/>
    <n v="17322661"/>
    <n v="0"/>
    <n v="5175"/>
    <n v="16639"/>
    <x v="15"/>
    <s v="GILVANA DAROS"/>
    <s v="CANCELADO"/>
    <x v="1994"/>
    <s v="LUCAS BELMIRO MENDES SANTOS"/>
    <s v="LAURA APARECIDA SILVEIRA"/>
    <n v="130566"/>
    <x v="6"/>
    <s v="CANCELADO"/>
    <d v="2026-02-18T00:00:00"/>
    <d v="2025-05-20T00:00:00"/>
    <d v="2025-05-28T00:00:00"/>
    <d v="2025-06-02T00:00:00"/>
    <x v="144"/>
    <x v="1"/>
    <s v="INTEGRAL"/>
    <m/>
  </r>
  <r>
    <x v="15729"/>
    <s v="9BVRG40D1GE835492"/>
    <n v="186488"/>
    <n v="186488"/>
    <n v="0"/>
    <n v="2317"/>
    <n v="3026"/>
    <x v="3"/>
    <s v="JOÃO BATISTA VOLPATO"/>
    <s v="FINALIZADO"/>
    <x v="4682"/>
    <s v="N/A"/>
    <s v="SYSTEM"/>
    <n v="19264"/>
    <x v="4"/>
    <s v="ATIVO"/>
    <d v="2026-02-18T00:00:00"/>
    <d v="2024-09-10T00:00:00"/>
    <d v="2024-09-10T00:00:00"/>
    <d v="2024-09-10T00:00:00"/>
    <x v="144"/>
    <x v="1"/>
    <s v="INTEGRAL"/>
    <m/>
  </r>
  <r>
    <x v="15730"/>
    <s v="9BSP4X200B3680263"/>
    <n v="17477269"/>
    <n v="17477269"/>
    <n v="0"/>
    <n v="5175"/>
    <n v="19076"/>
    <x v="15"/>
    <s v="JANICE MARTINS DE FREITAS"/>
    <s v="CANCELADO"/>
    <x v="1994"/>
    <s v="JOÃO PAULO RIBEIRO PINTO"/>
    <s v="LAURA APARECIDA SILVEIRA"/>
    <n v="150873"/>
    <x v="6"/>
    <s v="CANCELADO"/>
    <d v="2026-02-18T00:00:00"/>
    <d v="2025-06-24T00:00:00"/>
    <d v="2025-06-24T00:00:00"/>
    <d v="2025-06-27T00:00:00"/>
    <x v="144"/>
    <x v="1"/>
    <s v="INTEGRAL"/>
    <m/>
  </r>
  <r>
    <x v="8833"/>
    <s v="9B9G6X200B3672328"/>
    <n v="17322734"/>
    <n v="17322734"/>
    <n v="0"/>
    <n v="5175"/>
    <n v="16639"/>
    <x v="15"/>
    <s v="GILVANA DAROS"/>
    <s v="CANCELADO"/>
    <x v="1994"/>
    <s v="LUCAS BELMIRO MENDES SANTOS"/>
    <s v="LAURA APARECIDA SILVEIRA"/>
    <n v="130155"/>
    <x v="6"/>
    <s v="CANCELADO"/>
    <d v="2026-02-18T00:00:00"/>
    <d v="2025-05-20T00:00:00"/>
    <d v="2025-05-28T00:00:00"/>
    <d v="2025-06-02T00:00:00"/>
    <x v="144"/>
    <x v="1"/>
    <s v="INTEGRAL"/>
    <m/>
  </r>
  <r>
    <x v="15731"/>
    <s v="93ZS2MTH0B8814209"/>
    <n v="17322711"/>
    <n v="17322711"/>
    <n v="0"/>
    <n v="5175"/>
    <n v="16639"/>
    <x v="15"/>
    <s v="GILVANA DAROS"/>
    <s v="CANCELADO"/>
    <x v="1994"/>
    <s v="LUCAS BELMIRO MENDES SANTOS"/>
    <s v="LAURA APARECIDA SILVEIRA"/>
    <n v="130275"/>
    <x v="6"/>
    <s v="CANCELADO"/>
    <d v="2026-02-18T00:00:00"/>
    <d v="2025-05-20T00:00:00"/>
    <d v="2025-05-28T00:00:00"/>
    <d v="2025-06-02T00:00:00"/>
    <x v="144"/>
    <x v="1"/>
    <s v="INTEGRAL"/>
    <m/>
  </r>
  <r>
    <x v="8576"/>
    <s v="953467234CR231396"/>
    <n v="17322296"/>
    <n v="17322296"/>
    <n v="0"/>
    <n v="5175"/>
    <n v="16639"/>
    <x v="15"/>
    <s v="GILVANA DAROS"/>
    <s v="CANCELADO"/>
    <x v="1994"/>
    <s v="LUCAS BELMIRO MENDES SANTOS"/>
    <s v="LAURA APARECIDA SILVEIRA"/>
    <n v="130528"/>
    <x v="6"/>
    <s v="CANCELADO"/>
    <d v="2026-02-18T00:00:00"/>
    <d v="2025-05-20T00:00:00"/>
    <d v="2025-05-28T00:00:00"/>
    <d v="2025-06-02T00:00:00"/>
    <x v="144"/>
    <x v="1"/>
    <s v="INTEGRAL"/>
    <m/>
  </r>
  <r>
    <x v="8478"/>
    <s v="9BSR6X400E3848661"/>
    <n v="15925521"/>
    <n v="15925521"/>
    <n v="0"/>
    <n v="5175"/>
    <n v="16639"/>
    <x v="15"/>
    <s v="GILVANA DAROS"/>
    <s v="CANCELADO"/>
    <x v="1994"/>
    <s v="LUCAS BELMIRO MENDES SANTOS"/>
    <s v="LAURA APARECIDA SILVEIRA"/>
    <n v="130535"/>
    <x v="6"/>
    <s v="CANCELADO"/>
    <d v="2026-02-18T00:00:00"/>
    <d v="2025-05-20T00:00:00"/>
    <d v="2025-05-28T00:00:00"/>
    <d v="2025-06-02T00:00:00"/>
    <x v="144"/>
    <x v="1"/>
    <s v="INTEGRAL"/>
    <m/>
  </r>
  <r>
    <x v="8607"/>
    <s v="9BM979078DS013793"/>
    <n v="17322256"/>
    <n v="17322256"/>
    <n v="0"/>
    <n v="5175"/>
    <n v="16639"/>
    <x v="15"/>
    <s v="GILVANA DAROS"/>
    <s v="CANCELADO"/>
    <x v="1994"/>
    <s v="LUCAS BELMIRO MENDES SANTOS"/>
    <s v="LAURA APARECIDA SILVEIRA"/>
    <n v="130537"/>
    <x v="6"/>
    <s v="CANCELADO"/>
    <d v="2026-02-18T00:00:00"/>
    <d v="2025-05-20T00:00:00"/>
    <d v="2025-05-28T00:00:00"/>
    <d v="2025-06-02T00:00:00"/>
    <x v="144"/>
    <x v="1"/>
    <s v="INTEGRAL"/>
    <m/>
  </r>
  <r>
    <x v="15732"/>
    <s v="9BSTH4X2ZT3264939"/>
    <n v="17322181"/>
    <n v="17322181"/>
    <n v="0"/>
    <n v="5175"/>
    <n v="16639"/>
    <x v="15"/>
    <s v="GILVANA DAROS"/>
    <s v="CANCELADO"/>
    <x v="1994"/>
    <s v="LUCAS BELMIRO MENDES SANTOS"/>
    <s v="LAURA APARECIDA SILVEIRA"/>
    <n v="130343"/>
    <x v="6"/>
    <s v="CANCELADO"/>
    <d v="2026-02-18T00:00:00"/>
    <d v="2025-05-20T00:00:00"/>
    <d v="2025-05-28T00:00:00"/>
    <d v="2025-06-02T00:00:00"/>
    <x v="144"/>
    <x v="1"/>
    <s v="INTEGRAL"/>
    <m/>
  </r>
  <r>
    <x v="8638"/>
    <s v="9BM6950539B673131"/>
    <n v="17322226"/>
    <n v="17322226"/>
    <n v="0"/>
    <n v="5175"/>
    <n v="16639"/>
    <x v="15"/>
    <s v="GILVANA DAROS"/>
    <s v="CANCELADO"/>
    <x v="1994"/>
    <s v="LUCAS BELMIRO MENDES SANTOS"/>
    <s v="LAURA APARECIDA SILVEIRA"/>
    <n v="130385"/>
    <x v="6"/>
    <s v="CANCELADO"/>
    <d v="2026-02-18T00:00:00"/>
    <d v="2025-05-20T00:00:00"/>
    <d v="2025-05-28T00:00:00"/>
    <d v="2025-06-02T00:00:00"/>
    <x v="144"/>
    <x v="1"/>
    <s v="INTEGRAL"/>
    <m/>
  </r>
  <r>
    <x v="15733"/>
    <s v="9BVAS02C1AE762225"/>
    <n v="17322366"/>
    <n v="17322366"/>
    <n v="0"/>
    <n v="5175"/>
    <n v="16639"/>
    <x v="15"/>
    <s v="GILVANA DAROS"/>
    <s v="CANCELADO"/>
    <x v="1994"/>
    <s v="LUCAS BELMIRO MENDES SANTOS"/>
    <s v="LAURA APARECIDA SILVEIRA"/>
    <n v="130394"/>
    <x v="6"/>
    <s v="CANCELADO"/>
    <d v="2026-02-18T00:00:00"/>
    <d v="2025-05-20T00:00:00"/>
    <d v="2025-05-28T00:00:00"/>
    <d v="2025-06-02T00:00:00"/>
    <x v="144"/>
    <x v="1"/>
    <s v="INTEGRAL"/>
    <m/>
  </r>
  <r>
    <x v="8595"/>
    <s v="93ZA085DZM8942003"/>
    <n v="17322044"/>
    <n v="17322044"/>
    <n v="0"/>
    <n v="5175"/>
    <n v="16639"/>
    <x v="15"/>
    <s v="GILVANA DAROS"/>
    <s v="CANCELADO"/>
    <x v="1994"/>
    <s v="LUCAS BELMIRO MENDES SANTOS"/>
    <s v="LAURA APARECIDA SILVEIRA"/>
    <n v="131447"/>
    <x v="6"/>
    <s v="CANCELADO"/>
    <d v="2026-02-18T00:00:00"/>
    <d v="2025-05-20T00:00:00"/>
    <d v="2025-05-28T00:00:00"/>
    <d v="2025-06-02T00:00:00"/>
    <x v="144"/>
    <x v="1"/>
    <s v="INTEGRAL"/>
    <m/>
  </r>
  <r>
    <x v="8962"/>
    <s v="9535N8241BR105579"/>
    <n v="17322717"/>
    <n v="17322717"/>
    <n v="0"/>
    <n v="5175"/>
    <n v="16639"/>
    <x v="15"/>
    <s v="GILVANA DAROS"/>
    <s v="CANCELADO"/>
    <x v="1994"/>
    <s v="LUCAS BELMIRO MENDES SANTOS"/>
    <s v="LAURA APARECIDA SILVEIRA"/>
    <n v="130418"/>
    <x v="6"/>
    <s v="CANCELADO"/>
    <d v="2026-02-18T00:00:00"/>
    <d v="2025-05-20T00:00:00"/>
    <d v="2025-05-28T00:00:00"/>
    <d v="2025-06-02T00:00:00"/>
    <x v="144"/>
    <x v="1"/>
    <s v="INTEGRAL"/>
    <m/>
  </r>
  <r>
    <x v="15734"/>
    <s v="93ZM2SSH0N8839086"/>
    <n v="15925520"/>
    <n v="15925520"/>
    <n v="0"/>
    <n v="5175"/>
    <n v="16639"/>
    <x v="15"/>
    <s v="GILVANA DAROS"/>
    <s v="CANCELADO"/>
    <x v="1994"/>
    <s v="LUCAS BELMIRO MENDES SANTOS"/>
    <s v="LAURA APARECIDA SILVEIRA"/>
    <n v="133324"/>
    <x v="5"/>
    <s v="CANCELADO"/>
    <d v="2026-02-18T00:00:00"/>
    <d v="2025-05-20T00:00:00"/>
    <d v="2025-05-28T00:00:00"/>
    <d v="2025-06-02T00:00:00"/>
    <x v="144"/>
    <x v="1"/>
    <s v="INTEGRAL"/>
    <m/>
  </r>
  <r>
    <x v="15735"/>
    <s v="93ZS62RUZR8601485"/>
    <n v="15925639"/>
    <n v="15925639"/>
    <n v="0"/>
    <n v="5175"/>
    <n v="16639"/>
    <x v="15"/>
    <s v="GILVANA DAROS"/>
    <s v="CANCELADO"/>
    <x v="1994"/>
    <s v="LUCAS BELMIRO MENDES SANTOS"/>
    <s v="LAURA APARECIDA SILVEIRA"/>
    <n v="131546"/>
    <x v="6"/>
    <s v="CANCELADO"/>
    <d v="2026-02-18T00:00:00"/>
    <d v="2025-05-20T00:00:00"/>
    <d v="2025-05-28T00:00:00"/>
    <d v="2025-06-02T00:00:00"/>
    <x v="144"/>
    <x v="1"/>
    <s v="INTEGRAL"/>
    <m/>
  </r>
  <r>
    <x v="8300"/>
    <s v="9BFZEANE7DBS37233"/>
    <n v="17322227"/>
    <n v="17322227"/>
    <n v="0"/>
    <n v="5175"/>
    <n v="16639"/>
    <x v="15"/>
    <s v="GILVANA DAROS"/>
    <s v="CANCELADO"/>
    <x v="1994"/>
    <s v="LUCAS BELMIRO MENDES SANTOS"/>
    <s v="LAURA APARECIDA SILVEIRA"/>
    <n v="130488"/>
    <x v="6"/>
    <s v="CANCELADO"/>
    <d v="2026-02-18T00:00:00"/>
    <d v="2025-05-20T00:00:00"/>
    <d v="2025-05-28T00:00:00"/>
    <d v="2025-06-02T00:00:00"/>
    <x v="144"/>
    <x v="1"/>
    <s v="INTEGRAL"/>
    <m/>
  </r>
  <r>
    <x v="8643"/>
    <s v="9BVAS02CX7E732407"/>
    <n v="17322707"/>
    <n v="17322707"/>
    <n v="0"/>
    <n v="5175"/>
    <n v="18278"/>
    <x v="15"/>
    <s v="JANICE MARTINS DE FREITAS"/>
    <s v="CANCELADO"/>
    <x v="1994"/>
    <s v="ANDRESSA SILVA DE OLIVEIRA PINTO "/>
    <s v="LAURA APARECIDA SILVEIRA"/>
    <n v="145322"/>
    <x v="5"/>
    <s v="CANCELADO"/>
    <d v="2026-02-18T00:00:00"/>
    <d v="2025-06-11T00:00:00"/>
    <d v="2025-06-11T00:00:00"/>
    <d v="2025-06-30T00:00:00"/>
    <x v="144"/>
    <x v="1"/>
    <s v="INTEGRAL"/>
    <m/>
  </r>
  <r>
    <x v="8479"/>
    <s v="9BSR6X400E3849641"/>
    <n v="15925657"/>
    <n v="15925657"/>
    <n v="0"/>
    <n v="5175"/>
    <n v="16639"/>
    <x v="15"/>
    <s v="GILVANA DAROS"/>
    <s v="CANCELADO"/>
    <x v="1994"/>
    <s v="LUCAS BELMIRO MENDES SANTOS"/>
    <s v="LAURA APARECIDA SILVEIRA"/>
    <n v="130592"/>
    <x v="6"/>
    <s v="CANCELADO"/>
    <d v="2026-02-18T00:00:00"/>
    <d v="2025-05-20T00:00:00"/>
    <d v="2025-05-28T00:00:00"/>
    <d v="2025-06-02T00:00:00"/>
    <x v="144"/>
    <x v="1"/>
    <s v="INTEGRAL"/>
    <m/>
  </r>
  <r>
    <x v="8495"/>
    <s v="98PTS47MSJB103374"/>
    <n v="17322726"/>
    <n v="17322726"/>
    <n v="0"/>
    <n v="5175"/>
    <n v="16639"/>
    <x v="15"/>
    <s v="GILVANA DAROS"/>
    <s v="CANCELADO"/>
    <x v="1994"/>
    <s v="LUCAS BELMIRO MENDES SANTOS"/>
    <s v="LAURA APARECIDA SILVEIRA"/>
    <n v="130177"/>
    <x v="6"/>
    <s v="CANCELADO"/>
    <d v="2026-02-18T00:00:00"/>
    <d v="2025-05-20T00:00:00"/>
    <d v="2025-05-28T00:00:00"/>
    <d v="2025-06-02T00:00:00"/>
    <x v="144"/>
    <x v="1"/>
    <s v="INTEGRAL"/>
    <m/>
  </r>
  <r>
    <x v="15736"/>
    <s v="9BM384024PB967451"/>
    <n v="17322254"/>
    <n v="17322254"/>
    <n v="0"/>
    <n v="5175"/>
    <n v="16639"/>
    <x v="15"/>
    <s v="GILVANA DAROS"/>
    <s v="CANCELADO"/>
    <x v="1994"/>
    <s v="LUCAS BELMIRO MENDES SANTOS"/>
    <s v="LAURA APARECIDA SILVEIRA"/>
    <n v="130324"/>
    <x v="6"/>
    <s v="CANCELADO"/>
    <d v="2026-02-18T00:00:00"/>
    <d v="2025-05-20T00:00:00"/>
    <d v="2025-05-28T00:00:00"/>
    <d v="2025-06-02T00:00:00"/>
    <x v="144"/>
    <x v="1"/>
    <s v="INTEGRAL"/>
    <m/>
  </r>
  <r>
    <x v="8792"/>
    <s v="9536T8274DR311454"/>
    <n v="17322354"/>
    <n v="17322354"/>
    <n v="0"/>
    <n v="5175"/>
    <n v="16639"/>
    <x v="15"/>
    <s v="GILVANA DAROS"/>
    <s v="CANCELADO"/>
    <x v="1994"/>
    <s v="LUCAS BELMIRO MENDES SANTOS"/>
    <s v="LAURA APARECIDA SILVEIRA"/>
    <n v="133690"/>
    <x v="4"/>
    <s v="CANCELADO"/>
    <d v="2026-02-18T00:00:00"/>
    <d v="2025-05-20T00:00:00"/>
    <d v="2025-05-28T00:00:00"/>
    <d v="2025-06-02T00:00:00"/>
    <x v="144"/>
    <x v="1"/>
    <s v="INTEGRAL"/>
    <m/>
  </r>
  <r>
    <x v="15737"/>
    <s v="98PACM370RB153773"/>
    <n v="17328344"/>
    <n v="17328344"/>
    <n v="0"/>
    <n v="5175"/>
    <n v="16639"/>
    <x v="15"/>
    <s v="GILVANA DAROS"/>
    <s v="CANCELADO"/>
    <x v="1994"/>
    <s v="LUCAS BELMIRO MENDES SANTOS"/>
    <s v="LAURA APARECIDA SILVEIRA"/>
    <n v="131610"/>
    <x v="6"/>
    <s v="CANCELADO"/>
    <d v="2026-02-18T00:00:00"/>
    <d v="2025-05-20T00:00:00"/>
    <d v="2025-05-28T00:00:00"/>
    <d v="2025-06-02T00:00:00"/>
    <x v="144"/>
    <x v="1"/>
    <s v="INTEGRAL"/>
    <m/>
  </r>
  <r>
    <x v="8760"/>
    <s v="9BM958094AB728632"/>
    <n v="17322276"/>
    <n v="17322276"/>
    <n v="0"/>
    <n v="5175"/>
    <n v="16639"/>
    <x v="15"/>
    <s v="GILVANA DAROS"/>
    <s v="CANCELADO"/>
    <x v="1994"/>
    <s v="LUCAS BELMIRO MENDES SANTOS"/>
    <s v="LAURA APARECIDA SILVEIRA"/>
    <n v="130247"/>
    <x v="6"/>
    <s v="CANCELADO"/>
    <d v="2026-02-18T00:00:00"/>
    <d v="2025-05-20T00:00:00"/>
    <d v="2025-05-28T00:00:00"/>
    <d v="2025-06-02T00:00:00"/>
    <x v="144"/>
    <x v="1"/>
    <s v="INTEGRAL"/>
    <m/>
  </r>
  <r>
    <x v="8236"/>
    <s v="9BSR4X200K3956445"/>
    <n v="15926904"/>
    <n v="15926904"/>
    <n v="0"/>
    <n v="5175"/>
    <n v="16639"/>
    <x v="15"/>
    <s v="GILVANA DAROS"/>
    <s v="CANCELADO"/>
    <x v="1994"/>
    <s v="LUCAS BELMIRO MENDES SANTOS"/>
    <s v="LAURA APARECIDA SILVEIRA"/>
    <n v="131158"/>
    <x v="6"/>
    <s v="CANCELADO"/>
    <d v="2026-02-18T00:00:00"/>
    <d v="2025-05-20T00:00:00"/>
    <d v="2025-05-28T00:00:00"/>
    <d v="2025-06-02T00:00:00"/>
    <x v="144"/>
    <x v="1"/>
    <s v="INTEGRAL"/>
    <m/>
  </r>
  <r>
    <x v="15738"/>
    <s v="93ZS3HUH0N8837344"/>
    <n v="196780"/>
    <n v="196780"/>
    <n v="0"/>
    <n v="2768"/>
    <n v="3713"/>
    <x v="9"/>
    <s v="VILESOFT"/>
    <s v="CANCELADO"/>
    <x v="4679"/>
    <s v="N/A"/>
    <s v="LAURA APARECIDA SILVEIRA"/>
    <n v="24722"/>
    <x v="1"/>
    <s v="CANCELADO"/>
    <d v="2026-02-18T00:00:00"/>
    <d v="2024-10-03T00:00:00"/>
    <d v="2024-09-30T00:00:00"/>
    <d v="2024-10-03T00:00:00"/>
    <x v="144"/>
    <x v="1"/>
    <s v="INTEGRAL"/>
    <m/>
  </r>
  <r>
    <x v="15739"/>
    <s v="93ZM2SSH0N8837202"/>
    <n v="17322244"/>
    <n v="17322244"/>
    <n v="0"/>
    <n v="5175"/>
    <n v="16639"/>
    <x v="15"/>
    <s v="GILVANA DAROS"/>
    <s v="CANCELADO"/>
    <x v="1994"/>
    <s v="LUCAS BELMIRO MENDES SANTOS"/>
    <s v="LAURA APARECIDA SILVEIRA"/>
    <n v="134416"/>
    <x v="4"/>
    <s v="CANCELADO"/>
    <d v="2026-02-18T00:00:00"/>
    <d v="2025-05-20T00:00:00"/>
    <d v="2025-05-28T00:00:00"/>
    <d v="2025-06-02T00:00:00"/>
    <x v="144"/>
    <x v="1"/>
    <s v="INTEGRAL"/>
    <m/>
  </r>
  <r>
    <x v="8459"/>
    <s v="9BSP4X200B3691659"/>
    <n v="17322541"/>
    <n v="17322541"/>
    <n v="0"/>
    <n v="5175"/>
    <n v="16639"/>
    <x v="15"/>
    <s v="GILVANA DAROS"/>
    <s v="CANCELADO"/>
    <x v="1994"/>
    <s v="LUCAS BELMIRO MENDES SANTOS"/>
    <s v="LAURA APARECIDA SILVEIRA"/>
    <n v="130594"/>
    <x v="6"/>
    <s v="CANCELADO"/>
    <d v="2026-02-18T00:00:00"/>
    <d v="2025-05-20T00:00:00"/>
    <d v="2025-05-28T00:00:00"/>
    <d v="2025-06-02T00:00:00"/>
    <x v="144"/>
    <x v="1"/>
    <s v="INTEGRAL"/>
    <m/>
  </r>
  <r>
    <x v="8411"/>
    <s v="9BSG4X200A3663655"/>
    <n v="17322660"/>
    <n v="17322660"/>
    <n v="0"/>
    <n v="5175"/>
    <n v="16639"/>
    <x v="15"/>
    <s v="GILVANA DAROS"/>
    <s v="CANCELADO"/>
    <x v="1994"/>
    <s v="LUCAS BELMIRO MENDES SANTOS"/>
    <s v="LAURA APARECIDA SILVEIRA"/>
    <n v="130586"/>
    <x v="6"/>
    <s v="CANCELADO"/>
    <d v="2026-02-18T00:00:00"/>
    <d v="2025-05-20T00:00:00"/>
    <d v="2025-05-28T00:00:00"/>
    <d v="2025-06-02T00:00:00"/>
    <x v="144"/>
    <x v="1"/>
    <s v="INTEGRAL"/>
    <m/>
  </r>
  <r>
    <x v="8693"/>
    <s v="9BVRG20C4NE928589"/>
    <n v="15925959"/>
    <n v="15925959"/>
    <n v="0"/>
    <n v="5175"/>
    <n v="16639"/>
    <x v="15"/>
    <s v="GILVANA DAROS"/>
    <s v="CANCELADO"/>
    <x v="1994"/>
    <s v="LUCAS BELMIRO MENDES SANTOS"/>
    <s v="LAURA APARECIDA SILVEIRA"/>
    <n v="131516"/>
    <x v="6"/>
    <s v="CANCELADO"/>
    <d v="2026-02-18T00:00:00"/>
    <d v="2025-05-20T00:00:00"/>
    <d v="2025-05-28T00:00:00"/>
    <d v="2025-06-02T00:00:00"/>
    <x v="144"/>
    <x v="1"/>
    <s v="INTEGRAL"/>
    <m/>
  </r>
  <r>
    <x v="8878"/>
    <s v="9BSR8X200L3963240"/>
    <n v="15925871"/>
    <n v="15925871"/>
    <n v="0"/>
    <n v="5175"/>
    <n v="16639"/>
    <x v="15"/>
    <s v="GILVANA DAROS"/>
    <s v="CANCELADO"/>
    <x v="1994"/>
    <s v="LUCAS BELMIRO MENDES SANTOS"/>
    <s v="LAURA APARECIDA SILVEIRA"/>
    <n v="133944"/>
    <x v="4"/>
    <s v="CANCELADO"/>
    <d v="2026-02-18T00:00:00"/>
    <d v="2025-05-20T00:00:00"/>
    <d v="2025-05-28T00:00:00"/>
    <d v="2025-06-02T00:00:00"/>
    <x v="144"/>
    <x v="1"/>
    <s v="INTEGRAL"/>
    <m/>
  </r>
  <r>
    <x v="8613"/>
    <s v="9BSR4X2A063579810"/>
    <n v="17322111"/>
    <n v="17322111"/>
    <n v="0"/>
    <n v="5175"/>
    <n v="16639"/>
    <x v="15"/>
    <s v="GILVANA DAROS"/>
    <s v="CANCELADO"/>
    <x v="1994"/>
    <s v="LUCAS BELMIRO MENDES SANTOS"/>
    <s v="LAURA APARECIDA SILVEIRA"/>
    <n v="130406"/>
    <x v="6"/>
    <s v="CANCELADO"/>
    <d v="2026-02-18T00:00:00"/>
    <d v="2025-05-20T00:00:00"/>
    <d v="2025-05-28T00:00:00"/>
    <d v="2025-06-02T00:00:00"/>
    <x v="144"/>
    <x v="1"/>
    <s v="INTEGRAL"/>
    <m/>
  </r>
  <r>
    <x v="8230"/>
    <s v="9BSTH4X2ZV3268772"/>
    <n v="17322384"/>
    <n v="17322384"/>
    <n v="0"/>
    <n v="5175"/>
    <n v="16639"/>
    <x v="15"/>
    <s v="GILVANA DAROS"/>
    <s v="CANCELADO"/>
    <x v="1994"/>
    <s v="LUCAS BELMIRO MENDES SANTOS"/>
    <s v="LAURA APARECIDA SILVEIRA"/>
    <n v="130338"/>
    <x v="6"/>
    <s v="CANCELADO"/>
    <d v="2026-02-18T00:00:00"/>
    <d v="2025-05-20T00:00:00"/>
    <d v="2025-05-28T00:00:00"/>
    <d v="2025-06-02T00:00:00"/>
    <x v="144"/>
    <x v="1"/>
    <s v="INTEGRAL"/>
    <m/>
  </r>
  <r>
    <x v="8569"/>
    <s v="9BVRG20C8JE848701"/>
    <n v="15925845"/>
    <n v="15925845"/>
    <n v="0"/>
    <n v="5175"/>
    <n v="16639"/>
    <x v="15"/>
    <s v="GILVANA DAROS"/>
    <s v="CANCELADO"/>
    <x v="1994"/>
    <s v="LUCAS BELMIRO MENDES SANTOS"/>
    <s v="LAURA APARECIDA SILVEIRA"/>
    <n v="130652"/>
    <x v="6"/>
    <s v="CANCELADO"/>
    <d v="2026-02-18T00:00:00"/>
    <d v="2025-05-20T00:00:00"/>
    <d v="2025-05-28T00:00:00"/>
    <d v="2025-06-02T00:00:00"/>
    <x v="144"/>
    <x v="1"/>
    <s v="INTEGRAL"/>
    <m/>
  </r>
  <r>
    <x v="8863"/>
    <s v="9BSR6X400F3868560"/>
    <n v="15925828"/>
    <n v="15925828"/>
    <n v="0"/>
    <n v="5175"/>
    <n v="16639"/>
    <x v="15"/>
    <s v="GILVANA DAROS"/>
    <s v="CANCELADO"/>
    <x v="1994"/>
    <s v="LUCAS BELMIRO MENDES SANTOS"/>
    <s v="LAURA APARECIDA SILVEIRA"/>
    <n v="130542"/>
    <x v="6"/>
    <s v="CANCELADO"/>
    <d v="2026-02-18T00:00:00"/>
    <d v="2025-05-20T00:00:00"/>
    <d v="2025-05-28T00:00:00"/>
    <d v="2025-06-02T00:00:00"/>
    <x v="144"/>
    <x v="1"/>
    <s v="INTEGRAL"/>
    <m/>
  </r>
  <r>
    <x v="9235"/>
    <s v="9BVRG20C0ME903396"/>
    <n v="15925595"/>
    <n v="15925595"/>
    <n v="0"/>
    <n v="5175"/>
    <n v="16639"/>
    <x v="15"/>
    <s v="GILVANA DAROS"/>
    <s v="CANCELADO"/>
    <x v="1994"/>
    <s v="LUCAS BELMIRO MENDES SANTOS"/>
    <s v="LAURA APARECIDA SILVEIRA"/>
    <n v="130233"/>
    <x v="6"/>
    <s v="CANCELADO"/>
    <d v="2026-02-18T00:00:00"/>
    <d v="2025-05-20T00:00:00"/>
    <d v="2025-05-28T00:00:00"/>
    <d v="2025-06-02T00:00:00"/>
    <x v="144"/>
    <x v="1"/>
    <s v="INTEGRAL"/>
    <m/>
  </r>
  <r>
    <x v="8697"/>
    <s v="9BSP6X400E3863988"/>
    <n v="15925590"/>
    <n v="15925590"/>
    <n v="0"/>
    <n v="5175"/>
    <n v="16639"/>
    <x v="15"/>
    <s v="GILVANA DAROS"/>
    <s v="CANCELADO"/>
    <x v="1994"/>
    <s v="LUCAS BELMIRO MENDES SANTOS"/>
    <s v="LAURA APARECIDA SILVEIRA"/>
    <n v="134261"/>
    <x v="4"/>
    <s v="CANCELADO"/>
    <d v="2026-02-18T00:00:00"/>
    <d v="2025-05-20T00:00:00"/>
    <d v="2025-05-28T00:00:00"/>
    <d v="2025-06-02T00:00:00"/>
    <x v="144"/>
    <x v="1"/>
    <s v="INTEGRAL"/>
    <m/>
  </r>
  <r>
    <x v="8865"/>
    <s v="9BVAS02CXBE775959"/>
    <n v="17322170"/>
    <n v="17322170"/>
    <n v="0"/>
    <n v="5175"/>
    <n v="16639"/>
    <x v="15"/>
    <s v="GILVANA DAROS"/>
    <s v="CANCELADO"/>
    <x v="1994"/>
    <s v="LUCAS BELMIRO MENDES SANTOS"/>
    <s v="LAURA APARECIDA SILVEIRA"/>
    <n v="130508"/>
    <x v="6"/>
    <s v="CANCELADO"/>
    <d v="2026-02-18T00:00:00"/>
    <d v="2025-05-20T00:00:00"/>
    <d v="2025-05-28T00:00:00"/>
    <d v="2025-06-02T00:00:00"/>
    <x v="144"/>
    <x v="1"/>
    <s v="INTEGRAL"/>
    <m/>
  </r>
  <r>
    <x v="15740"/>
    <s v="98PTSH430SB155383"/>
    <n v="196634"/>
    <n v="196634"/>
    <n v="0"/>
    <n v="1703"/>
    <n v="3568"/>
    <x v="6"/>
    <s v="JOSÉ ELIAS DOS SANTOS FILHO"/>
    <s v="CANCELADO"/>
    <x v="2770"/>
    <s v="N/A"/>
    <s v="LAURA APARECIDA SILVEIRA"/>
    <n v="23680"/>
    <x v="1"/>
    <s v="CANCELADO"/>
    <d v="2026-02-18T00:00:00"/>
    <d v="2024-09-30T00:00:00"/>
    <d v="2024-09-27T00:00:00"/>
    <d v="2024-10-01T00:00:00"/>
    <x v="144"/>
    <x v="1"/>
    <s v="INTEGRAL"/>
    <m/>
  </r>
  <r>
    <x v="15741"/>
    <s v="94BA1353LLV073041"/>
    <n v="18174"/>
    <n v="0"/>
    <n v="18174"/>
    <n v="22154"/>
    <n v="10433"/>
    <x v="43"/>
    <s v="NICHOLAS DELGADO"/>
    <s v="FINALIZADO"/>
    <x v="4695"/>
    <s v="JOÃO PAULO RIBEIRO PINTO"/>
    <s v="SYSTEM"/>
    <n v="64679"/>
    <x v="3"/>
    <s v="ATIVO"/>
    <d v="2026-02-18T00:00:00"/>
    <d v="2024-08-13T00:00:00"/>
    <d v="2024-09-10T00:00:00"/>
    <d v="2024-09-10T00:00:00"/>
    <x v="144"/>
    <x v="0"/>
    <s v="INTEGRAL"/>
    <m/>
  </r>
  <r>
    <x v="15742"/>
    <s v="9BVRG20C4JE850152"/>
    <n v="17322559"/>
    <n v="17322559"/>
    <n v="0"/>
    <n v="5175"/>
    <n v="16639"/>
    <x v="15"/>
    <s v="GILVANA DAROS"/>
    <s v="CANCELADO"/>
    <x v="1994"/>
    <s v="LUCAS BELMIRO MENDES SANTOS"/>
    <s v="LAURA APARECIDA SILVEIRA"/>
    <n v="130221"/>
    <x v="6"/>
    <s v="CANCELADO"/>
    <d v="2026-02-18T00:00:00"/>
    <d v="2025-05-20T00:00:00"/>
    <d v="2025-05-28T00:00:00"/>
    <d v="2025-06-02T00:00:00"/>
    <x v="144"/>
    <x v="1"/>
    <s v="INTEGRAL"/>
    <m/>
  </r>
  <r>
    <x v="8651"/>
    <s v="9BSTH4X2ZR3251836"/>
    <n v="17322243"/>
    <n v="17322243"/>
    <n v="0"/>
    <n v="5175"/>
    <n v="16639"/>
    <x v="15"/>
    <s v="GILVANA DAROS"/>
    <s v="CANCELADO"/>
    <x v="1994"/>
    <s v="LUCAS BELMIRO MENDES SANTOS"/>
    <s v="LAURA APARECIDA SILVEIRA"/>
    <n v="130347"/>
    <x v="6"/>
    <s v="CANCELADO"/>
    <d v="2026-02-18T00:00:00"/>
    <d v="2025-05-20T00:00:00"/>
    <d v="2025-05-28T00:00:00"/>
    <d v="2025-06-02T00:00:00"/>
    <x v="144"/>
    <x v="1"/>
    <s v="INTEGRAL"/>
    <m/>
  </r>
  <r>
    <x v="8990"/>
    <s v="9BVAG20C2CE777478"/>
    <n v="17322377"/>
    <n v="17322377"/>
    <n v="0"/>
    <n v="5175"/>
    <n v="16639"/>
    <x v="15"/>
    <s v="GILVANA DAROS"/>
    <s v="CANCELADO"/>
    <x v="1994"/>
    <s v="LUCAS BELMIRO MENDES SANTOS"/>
    <s v="LAURA APARECIDA SILVEIRA"/>
    <n v="134151"/>
    <x v="4"/>
    <s v="CANCELADO"/>
    <d v="2026-02-18T00:00:00"/>
    <d v="2025-05-20T00:00:00"/>
    <d v="2025-05-28T00:00:00"/>
    <d v="2025-06-02T00:00:00"/>
    <x v="144"/>
    <x v="1"/>
    <s v="INTEGRAL"/>
    <m/>
  </r>
  <r>
    <x v="9008"/>
    <s v="9536R8273MR112989"/>
    <n v="17322430"/>
    <n v="17322430"/>
    <n v="0"/>
    <n v="5175"/>
    <n v="16639"/>
    <x v="15"/>
    <s v="GILVANA DAROS"/>
    <s v="CANCELADO"/>
    <x v="1994"/>
    <s v="LUCAS BELMIRO MENDES SANTOS"/>
    <s v="LAURA APARECIDA SILVEIRA"/>
    <n v="131448"/>
    <x v="6"/>
    <s v="CANCELADO"/>
    <d v="2026-02-18T00:00:00"/>
    <d v="2025-05-20T00:00:00"/>
    <d v="2025-05-28T00:00:00"/>
    <d v="2025-06-02T00:00:00"/>
    <x v="144"/>
    <x v="1"/>
    <s v="INTEGRAL"/>
    <m/>
  </r>
  <r>
    <x v="9003"/>
    <s v="9BVRG20C1ME896433"/>
    <n v="15925885"/>
    <n v="15925885"/>
    <n v="0"/>
    <n v="5175"/>
    <n v="16639"/>
    <x v="15"/>
    <s v="GILVANA DAROS"/>
    <s v="CANCELADO"/>
    <x v="1994"/>
    <s v="LUCAS BELMIRO MENDES SANTOS"/>
    <s v="LAURA APARECIDA SILVEIRA"/>
    <n v="131451"/>
    <x v="6"/>
    <s v="CANCELADO"/>
    <d v="2026-02-18T00:00:00"/>
    <d v="2025-05-20T00:00:00"/>
    <d v="2025-05-28T00:00:00"/>
    <d v="2025-06-02T00:00:00"/>
    <x v="144"/>
    <x v="1"/>
    <s v="INTEGRAL"/>
    <m/>
  </r>
  <r>
    <x v="8399"/>
    <s v="9BSP8X200G3893115"/>
    <n v="17322407"/>
    <n v="17322407"/>
    <n v="0"/>
    <n v="5175"/>
    <n v="16639"/>
    <x v="15"/>
    <s v="GILVANA DAROS"/>
    <s v="CANCELADO"/>
    <x v="1994"/>
    <s v="LUCAS BELMIRO MENDES SANTOS"/>
    <s v="LAURA APARECIDA SILVEIRA"/>
    <n v="133089"/>
    <x v="5"/>
    <s v="CANCELADO"/>
    <d v="2026-02-18T00:00:00"/>
    <d v="2025-05-20T00:00:00"/>
    <d v="2025-05-28T00:00:00"/>
    <d v="2025-06-02T00:00:00"/>
    <x v="144"/>
    <x v="1"/>
    <s v="INTEGRAL"/>
    <m/>
  </r>
  <r>
    <x v="8438"/>
    <s v="9BSP8X200F3872551"/>
    <n v="17322556"/>
    <n v="17322556"/>
    <n v="0"/>
    <n v="5175"/>
    <n v="16639"/>
    <x v="15"/>
    <s v="GILVANA DAROS"/>
    <s v="CANCELADO"/>
    <x v="1994"/>
    <s v="LUCAS BELMIRO MENDES SANTOS"/>
    <s v="LAURA APARECIDA SILVEIRA"/>
    <n v="133078"/>
    <x v="5"/>
    <s v="CANCELADO"/>
    <d v="2026-02-18T00:00:00"/>
    <d v="2025-05-20T00:00:00"/>
    <d v="2025-05-28T00:00:00"/>
    <d v="2025-06-02T00:00:00"/>
    <x v="144"/>
    <x v="1"/>
    <s v="INTEGRAL"/>
    <m/>
  </r>
  <r>
    <x v="8931"/>
    <s v="9BVRTY0C6PE936485"/>
    <n v="15925560"/>
    <n v="15925560"/>
    <n v="0"/>
    <n v="5175"/>
    <n v="16639"/>
    <x v="15"/>
    <s v="GILVANA DAROS"/>
    <s v="CANCELADO"/>
    <x v="1994"/>
    <s v="LUCAS BELMIRO MENDES SANTOS"/>
    <s v="LAURA APARECIDA SILVEIRA"/>
    <n v="131536"/>
    <x v="6"/>
    <s v="CANCELADO"/>
    <d v="2026-02-18T00:00:00"/>
    <d v="2025-05-20T00:00:00"/>
    <d v="2025-05-28T00:00:00"/>
    <d v="2025-06-02T00:00:00"/>
    <x v="144"/>
    <x v="1"/>
    <s v="INTEGRAL"/>
    <m/>
  </r>
  <r>
    <x v="8350"/>
    <s v="9BVRG30C6NE914047"/>
    <n v="17322177"/>
    <n v="17322177"/>
    <n v="0"/>
    <n v="5175"/>
    <n v="16639"/>
    <x v="15"/>
    <s v="GILVANA DAROS"/>
    <s v="CANCELADO"/>
    <x v="1994"/>
    <s v="LUCAS BELMIRO MENDES SANTOS"/>
    <s v="LAURA APARECIDA SILVEIRA"/>
    <n v="133230"/>
    <x v="5"/>
    <s v="CANCELADO"/>
    <d v="2026-02-18T00:00:00"/>
    <d v="2025-05-20T00:00:00"/>
    <d v="2025-05-28T00:00:00"/>
    <d v="2025-06-02T00:00:00"/>
    <x v="144"/>
    <x v="1"/>
    <s v="INTEGRAL"/>
    <m/>
  </r>
  <r>
    <x v="8560"/>
    <s v="93ZM2SSH0E8827383"/>
    <n v="17322215"/>
    <n v="17322215"/>
    <n v="0"/>
    <n v="5175"/>
    <n v="16639"/>
    <x v="15"/>
    <s v="GILVANA DAROS"/>
    <s v="CANCELADO"/>
    <x v="1994"/>
    <s v="LUCAS BELMIRO MENDES SANTOS"/>
    <s v="LAURA APARECIDA SILVEIRA"/>
    <n v="133096"/>
    <x v="5"/>
    <s v="CANCELADO"/>
    <d v="2026-02-18T00:00:00"/>
    <d v="2025-05-20T00:00:00"/>
    <d v="2025-05-28T00:00:00"/>
    <d v="2025-06-02T00:00:00"/>
    <x v="144"/>
    <x v="1"/>
    <s v="INTEGRAL"/>
    <m/>
  </r>
  <r>
    <x v="8397"/>
    <s v="9BVRG20C5GE832378"/>
    <n v="15925925"/>
    <n v="15925925"/>
    <n v="0"/>
    <n v="5175"/>
    <n v="16639"/>
    <x v="15"/>
    <s v="GILVANA DAROS"/>
    <s v="CANCELADO"/>
    <x v="1994"/>
    <s v="LUCAS BELMIRO MENDES SANTOS"/>
    <s v="LAURA APARECIDA SILVEIRA"/>
    <n v="130655"/>
    <x v="6"/>
    <s v="CANCELADO"/>
    <d v="2026-02-18T00:00:00"/>
    <d v="2025-05-20T00:00:00"/>
    <d v="2025-05-28T00:00:00"/>
    <d v="2025-06-02T00:00:00"/>
    <x v="144"/>
    <x v="1"/>
    <s v="INTEGRAL"/>
    <m/>
  </r>
  <r>
    <x v="8460"/>
    <s v="9BVAG20C6DE797536"/>
    <n v="17322404"/>
    <n v="17322404"/>
    <n v="0"/>
    <n v="5175"/>
    <n v="16639"/>
    <x v="15"/>
    <s v="GILVANA DAROS"/>
    <s v="CANCELADO"/>
    <x v="1994"/>
    <s v="LUCAS BELMIRO MENDES SANTOS"/>
    <s v="LAURA APARECIDA SILVEIRA"/>
    <n v="130541"/>
    <x v="6"/>
    <s v="CANCELADO"/>
    <d v="2026-02-18T00:00:00"/>
    <d v="2025-05-20T00:00:00"/>
    <d v="2025-05-28T00:00:00"/>
    <d v="2025-06-02T00:00:00"/>
    <x v="144"/>
    <x v="1"/>
    <s v="INTEGRAL"/>
    <m/>
  </r>
  <r>
    <x v="8647"/>
    <s v="9BSR8X200G3884079"/>
    <n v="15925592"/>
    <n v="15925592"/>
    <n v="0"/>
    <n v="5175"/>
    <n v="16639"/>
    <x v="15"/>
    <s v="GILVANA DAROS"/>
    <s v="CANCELADO"/>
    <x v="1994"/>
    <s v="LUCAS BELMIRO MENDES SANTOS"/>
    <s v="LAURA APARECIDA SILVEIRA"/>
    <n v="130648"/>
    <x v="6"/>
    <s v="CANCELADO"/>
    <d v="2026-02-18T00:00:00"/>
    <d v="2025-05-20T00:00:00"/>
    <d v="2025-05-28T00:00:00"/>
    <d v="2025-06-02T00:00:00"/>
    <x v="144"/>
    <x v="1"/>
    <s v="INTEGRAL"/>
    <m/>
  </r>
  <r>
    <x v="8648"/>
    <s v="95388XZZ4JE800581"/>
    <n v="17322286"/>
    <n v="17322286"/>
    <n v="0"/>
    <n v="5175"/>
    <n v="16639"/>
    <x v="15"/>
    <s v="GILVANA DAROS"/>
    <s v="CANCELADO"/>
    <x v="1994"/>
    <s v="LUCAS BELMIRO MENDES SANTOS"/>
    <s v="LAURA APARECIDA SILVEIRA"/>
    <n v="134329"/>
    <x v="4"/>
    <s v="CANCELADO"/>
    <d v="2026-02-18T00:00:00"/>
    <d v="2025-05-20T00:00:00"/>
    <d v="2025-05-28T00:00:00"/>
    <d v="2025-06-02T00:00:00"/>
    <x v="144"/>
    <x v="1"/>
    <s v="INTEGRAL"/>
    <m/>
  </r>
  <r>
    <x v="8629"/>
    <s v="9BM934251JS044632"/>
    <n v="15925605"/>
    <n v="15925605"/>
    <n v="0"/>
    <n v="5175"/>
    <n v="16639"/>
    <x v="15"/>
    <s v="GILVANA DAROS"/>
    <s v="CANCELADO"/>
    <x v="1994"/>
    <s v="LUCAS BELMIRO MENDES SANTOS"/>
    <s v="LAURA APARECIDA SILVEIRA"/>
    <n v="134317"/>
    <x v="4"/>
    <s v="CANCELADO"/>
    <d v="2026-02-18T00:00:00"/>
    <d v="2025-05-20T00:00:00"/>
    <d v="2025-05-28T00:00:00"/>
    <d v="2025-06-02T00:00:00"/>
    <x v="144"/>
    <x v="1"/>
    <s v="INTEGRAL"/>
    <m/>
  </r>
  <r>
    <x v="15743"/>
    <s v="9BSR4X2A013527875"/>
    <n v="196456"/>
    <n v="196456"/>
    <n v="0"/>
    <n v="2616"/>
    <n v="3490"/>
    <x v="3"/>
    <s v="LEONARDO VINICIUS VIEIRA"/>
    <s v="CANCELADO"/>
    <x v="4696"/>
    <s v="N/A"/>
    <s v="LAURA APARECIDA SILVEIRA"/>
    <n v="22715"/>
    <x v="0"/>
    <s v="CANCELADO"/>
    <d v="2026-02-18T00:00:00"/>
    <d v="2024-09-26T00:00:00"/>
    <d v="2024-09-26T00:00:00"/>
    <d v="2024-09-26T00:00:00"/>
    <x v="144"/>
    <x v="1"/>
    <s v="INTEGRAL"/>
    <m/>
  </r>
  <r>
    <x v="8922"/>
    <s v="9BVAS02C7BE775756"/>
    <n v="17322529"/>
    <n v="17322529"/>
    <n v="0"/>
    <n v="5175"/>
    <n v="16639"/>
    <x v="15"/>
    <s v="GILVANA DAROS"/>
    <s v="CANCELADO"/>
    <x v="1994"/>
    <s v="LUCAS BELMIRO MENDES SANTOS"/>
    <s v="LAURA APARECIDA SILVEIRA"/>
    <n v="130516"/>
    <x v="6"/>
    <s v="CANCELADO"/>
    <d v="2026-02-18T00:00:00"/>
    <d v="2025-05-20T00:00:00"/>
    <d v="2025-05-28T00:00:00"/>
    <d v="2025-06-02T00:00:00"/>
    <x v="144"/>
    <x v="1"/>
    <s v="INTEGRAL"/>
    <m/>
  </r>
  <r>
    <x v="8322"/>
    <s v="9BSR4X2A043547983"/>
    <n v="17322305"/>
    <n v="17322305"/>
    <n v="0"/>
    <n v="5175"/>
    <n v="16639"/>
    <x v="15"/>
    <s v="GILVANA DAROS"/>
    <s v="CANCELADO"/>
    <x v="1994"/>
    <s v="LUCAS BELMIRO MENDES SANTOS"/>
    <s v="LAURA APARECIDA SILVEIRA"/>
    <n v="132960"/>
    <x v="5"/>
    <s v="CANCELADO"/>
    <d v="2026-02-18T00:00:00"/>
    <d v="2025-05-20T00:00:00"/>
    <d v="2025-05-28T00:00:00"/>
    <d v="2025-06-02T00:00:00"/>
    <x v="144"/>
    <x v="1"/>
    <s v="INTEGRAL"/>
    <m/>
  </r>
  <r>
    <x v="9231"/>
    <s v="9BFYEALE4JBL69683"/>
    <n v="15925774"/>
    <n v="15925774"/>
    <n v="0"/>
    <n v="5175"/>
    <n v="16639"/>
    <x v="15"/>
    <s v="GILVANA DAROS"/>
    <s v="CANCELADO"/>
    <x v="1994"/>
    <s v="LUCAS BELMIRO MENDES SANTOS"/>
    <s v="LAURA APARECIDA SILVEIRA"/>
    <n v="133123"/>
    <x v="5"/>
    <s v="CANCELADO"/>
    <d v="2026-02-18T00:00:00"/>
    <d v="2025-05-20T00:00:00"/>
    <d v="2025-05-28T00:00:00"/>
    <d v="2025-06-02T00:00:00"/>
    <x v="144"/>
    <x v="1"/>
    <s v="INTEGRAL"/>
    <m/>
  </r>
  <r>
    <x v="15744"/>
    <s v="93KP0E0C36E107989"/>
    <n v="17322440"/>
    <n v="17322440"/>
    <n v="0"/>
    <n v="5175"/>
    <n v="16639"/>
    <x v="15"/>
    <s v="GILVANA DAROS"/>
    <s v="CANCELADO"/>
    <x v="1994"/>
    <s v="LUCAS BELMIRO MENDES SANTOS"/>
    <s v="LAURA APARECIDA SILVEIRA"/>
    <n v="132749"/>
    <x v="5"/>
    <s v="CANCELADO"/>
    <d v="2026-02-18T00:00:00"/>
    <d v="2025-05-20T00:00:00"/>
    <d v="2025-05-28T00:00:00"/>
    <d v="2025-06-02T00:00:00"/>
    <x v="144"/>
    <x v="1"/>
    <s v="INTEGRAL"/>
    <m/>
  </r>
  <r>
    <x v="15745"/>
    <s v="9BVRG40D3ME897629"/>
    <n v="15925547"/>
    <n v="15925547"/>
    <n v="0"/>
    <n v="5175"/>
    <n v="16639"/>
    <x v="15"/>
    <s v="GILVANA DAROS"/>
    <s v="CANCELADO"/>
    <x v="1994"/>
    <s v="LUCAS BELMIRO MENDES SANTOS"/>
    <s v="LAURA APARECIDA SILVEIRA"/>
    <n v="131463"/>
    <x v="6"/>
    <s v="CANCELADO"/>
    <d v="2026-02-18T00:00:00"/>
    <d v="2025-05-20T00:00:00"/>
    <d v="2025-05-28T00:00:00"/>
    <d v="2025-06-02T00:00:00"/>
    <x v="144"/>
    <x v="1"/>
    <s v="INTEGRAL"/>
    <m/>
  </r>
  <r>
    <x v="8316"/>
    <s v="9BSR6X200B3673753"/>
    <n v="17322341"/>
    <n v="17322341"/>
    <n v="0"/>
    <n v="5175"/>
    <n v="16639"/>
    <x v="15"/>
    <s v="GILVANA DAROS"/>
    <s v="CANCELADO"/>
    <x v="1994"/>
    <s v="LUCAS BELMIRO MENDES SANTOS"/>
    <s v="LAURA APARECIDA SILVEIRA"/>
    <n v="132864"/>
    <x v="5"/>
    <s v="CANCELADO"/>
    <d v="2026-02-18T00:00:00"/>
    <d v="2025-05-20T00:00:00"/>
    <d v="2025-05-28T00:00:00"/>
    <d v="2025-06-02T00:00:00"/>
    <x v="144"/>
    <x v="1"/>
    <s v="INTEGRAL"/>
    <m/>
  </r>
  <r>
    <x v="9214"/>
    <s v="9BVRG20F9LE866011"/>
    <n v="15925607"/>
    <n v="15925607"/>
    <n v="0"/>
    <n v="5175"/>
    <n v="16639"/>
    <x v="15"/>
    <s v="GILVANA DAROS"/>
    <s v="CANCELADO"/>
    <x v="1994"/>
    <s v="LUCAS BELMIRO MENDES SANTOS"/>
    <s v="LAURA APARECIDA SILVEIRA"/>
    <n v="133144"/>
    <x v="5"/>
    <s v="CANCELADO"/>
    <d v="2026-02-18T00:00:00"/>
    <d v="2025-05-20T00:00:00"/>
    <d v="2025-05-28T00:00:00"/>
    <d v="2025-06-02T00:00:00"/>
    <x v="144"/>
    <x v="1"/>
    <s v="INTEGRAL"/>
    <m/>
  </r>
  <r>
    <x v="8392"/>
    <s v="9BSR6X200R4080430"/>
    <n v="17322544"/>
    <n v="17322544"/>
    <n v="0"/>
    <n v="5175"/>
    <n v="16639"/>
    <x v="15"/>
    <s v="GILVANA DAROS"/>
    <s v="CANCELADO"/>
    <x v="1994"/>
    <s v="LUCAS BELMIRO MENDES SANTOS"/>
    <s v="LAURA APARECIDA SILVEIRA"/>
    <n v="133376"/>
    <x v="5"/>
    <s v="CANCELADO"/>
    <d v="2026-02-18T00:00:00"/>
    <d v="2025-05-20T00:00:00"/>
    <d v="2025-05-28T00:00:00"/>
    <d v="2025-06-02T00:00:00"/>
    <x v="144"/>
    <x v="1"/>
    <s v="INTEGRAL"/>
    <m/>
  </r>
  <r>
    <x v="9050"/>
    <s v="9BVAS02C39E748399"/>
    <n v="17322550"/>
    <n v="17322550"/>
    <n v="0"/>
    <n v="5175"/>
    <n v="16639"/>
    <x v="15"/>
    <s v="GILVANA DAROS"/>
    <s v="CANCELADO"/>
    <x v="1994"/>
    <s v="LUCAS BELMIRO MENDES SANTOS"/>
    <s v="LAURA APARECIDA SILVEIRA"/>
    <n v="133931"/>
    <x v="4"/>
    <s v="CANCELADO"/>
    <d v="2026-02-18T00:00:00"/>
    <d v="2025-05-20T00:00:00"/>
    <d v="2025-05-28T00:00:00"/>
    <d v="2025-06-02T00:00:00"/>
    <x v="144"/>
    <x v="1"/>
    <s v="INTEGRAL"/>
    <m/>
  </r>
  <r>
    <x v="9213"/>
    <s v="98PTS47MSKB107544"/>
    <n v="17322234"/>
    <n v="17322234"/>
    <n v="0"/>
    <n v="5175"/>
    <n v="16639"/>
    <x v="15"/>
    <s v="GILVANA DAROS"/>
    <s v="CANCELADO"/>
    <x v="1994"/>
    <s v="LUCAS BELMIRO MENDES SANTOS"/>
    <s v="LAURA APARECIDA SILVEIRA"/>
    <n v="133130"/>
    <x v="5"/>
    <s v="CANCELADO"/>
    <d v="2026-02-18T00:00:00"/>
    <d v="2025-05-20T00:00:00"/>
    <d v="2025-05-28T00:00:00"/>
    <d v="2025-06-02T00:00:00"/>
    <x v="144"/>
    <x v="1"/>
    <s v="INTEGRAL"/>
    <m/>
  </r>
  <r>
    <x v="8314"/>
    <s v="9BM958154GB043975"/>
    <n v="17322193"/>
    <n v="17322193"/>
    <n v="0"/>
    <n v="5175"/>
    <n v="16639"/>
    <x v="15"/>
    <s v="GILVANA DAROS"/>
    <s v="CANCELADO"/>
    <x v="1994"/>
    <s v="LUCAS BELMIRO MENDES SANTOS"/>
    <s v="LAURA APARECIDA SILVEIRA"/>
    <n v="133092"/>
    <x v="5"/>
    <s v="CANCELADO"/>
    <d v="2026-02-18T00:00:00"/>
    <d v="2025-05-20T00:00:00"/>
    <d v="2025-05-28T00:00:00"/>
    <d v="2025-06-02T00:00:00"/>
    <x v="144"/>
    <x v="1"/>
    <s v="INTEGRAL"/>
    <m/>
  </r>
  <r>
    <x v="15746"/>
    <s v="9BM963425PB316917"/>
    <n v="26544"/>
    <n v="26544"/>
    <n v="0"/>
    <n v="6443"/>
    <n v="15259"/>
    <x v="6"/>
    <s v="JOSÉ ELIAS DOS SANTOS FILHO"/>
    <s v="CANCELADO"/>
    <x v="95"/>
    <s v="JOÃO PAULO RIBEIRO PINTO"/>
    <s v="LAURA APARECIDA SILVEIRA"/>
    <n v="94738"/>
    <x v="5"/>
    <s v="CANCELADO"/>
    <d v="2026-02-18T00:00:00"/>
    <d v="2025-07-23T00:00:00"/>
    <d v="2025-07-30T00:00:00"/>
    <d v="2025-07-30T00:00:00"/>
    <x v="144"/>
    <x v="0"/>
    <s v="INTEGRAL"/>
    <m/>
  </r>
  <r>
    <x v="8936"/>
    <s v="9BSR6X200G3890509"/>
    <n v="15925599"/>
    <n v="15925599"/>
    <n v="0"/>
    <n v="5175"/>
    <n v="16639"/>
    <x v="15"/>
    <s v="GILVANA DAROS"/>
    <s v="CANCELADO"/>
    <x v="1994"/>
    <s v="LUCAS BELMIRO MENDES SANTOS"/>
    <s v="LAURA APARECIDA SILVEIRA"/>
    <n v="132743"/>
    <x v="5"/>
    <s v="CANCELADO"/>
    <d v="2026-02-18T00:00:00"/>
    <d v="2025-05-20T00:00:00"/>
    <d v="2025-05-28T00:00:00"/>
    <d v="2025-06-02T00:00:00"/>
    <x v="144"/>
    <x v="1"/>
    <s v="INTEGRAL"/>
    <m/>
  </r>
  <r>
    <x v="8915"/>
    <s v="9BSR6X200D3830838"/>
    <n v="17322027"/>
    <n v="17322027"/>
    <n v="0"/>
    <n v="5175"/>
    <n v="16639"/>
    <x v="15"/>
    <s v="GILVANA DAROS"/>
    <s v="CANCELADO"/>
    <x v="1994"/>
    <s v="LUCAS BELMIRO MENDES SANTOS"/>
    <s v="LAURA APARECIDA SILVEIRA"/>
    <n v="132942"/>
    <x v="5"/>
    <s v="CANCELADO"/>
    <d v="2026-02-18T00:00:00"/>
    <d v="2025-05-20T00:00:00"/>
    <d v="2025-05-28T00:00:00"/>
    <d v="2025-06-02T00:00:00"/>
    <x v="144"/>
    <x v="1"/>
    <s v="INTEGRAL"/>
    <m/>
  </r>
  <r>
    <x v="15747"/>
    <s v="9BSR6X200D3819895"/>
    <n v="196481"/>
    <n v="196481"/>
    <n v="0"/>
    <n v="2625"/>
    <n v="3503"/>
    <x v="10"/>
    <s v="WAGNER MALVEIRO SILVA"/>
    <s v="CANCELADO"/>
    <x v="4697"/>
    <s v="N/A"/>
    <s v="LAURA APARECIDA SILVEIRA"/>
    <n v="22826"/>
    <x v="5"/>
    <s v="CANCELADO"/>
    <d v="2026-02-18T00:00:00"/>
    <d v="2024-09-26T00:00:00"/>
    <d v="2024-09-26T00:00:00"/>
    <d v="2024-09-26T00:00:00"/>
    <x v="144"/>
    <x v="1"/>
    <s v="INTEGRAL"/>
    <m/>
  </r>
  <r>
    <x v="9086"/>
    <s v="9534N8242AR042566"/>
    <n v="17322327"/>
    <n v="17322327"/>
    <n v="0"/>
    <n v="5175"/>
    <n v="16639"/>
    <x v="15"/>
    <s v="GILVANA DAROS"/>
    <s v="CANCELADO"/>
    <x v="1994"/>
    <s v="LUCAS BELMIRO MENDES SANTOS"/>
    <s v="LAURA APARECIDA SILVEIRA"/>
    <n v="132834"/>
    <x v="5"/>
    <s v="CANCELADO"/>
    <d v="2026-02-18T00:00:00"/>
    <d v="2025-05-20T00:00:00"/>
    <d v="2025-05-28T00:00:00"/>
    <d v="2025-06-02T00:00:00"/>
    <x v="144"/>
    <x v="1"/>
    <s v="INTEGRAL"/>
    <m/>
  </r>
  <r>
    <x v="8362"/>
    <s v="9BM951111PB303475"/>
    <n v="15925947"/>
    <n v="15925947"/>
    <n v="0"/>
    <n v="5175"/>
    <n v="16639"/>
    <x v="15"/>
    <s v="GILVANA DAROS"/>
    <s v="CANCELADO"/>
    <x v="1994"/>
    <s v="LUCAS BELMIRO MENDES SANTOS"/>
    <s v="LAURA APARECIDA SILVEIRA"/>
    <n v="134375"/>
    <x v="4"/>
    <s v="CANCELADO"/>
    <d v="2026-02-18T00:00:00"/>
    <d v="2025-05-20T00:00:00"/>
    <d v="2025-05-28T00:00:00"/>
    <d v="2025-06-02T00:00:00"/>
    <x v="144"/>
    <x v="1"/>
    <s v="INTEGRAL"/>
    <m/>
  </r>
  <r>
    <x v="8881"/>
    <s v="9BSG4X20083621868"/>
    <n v="17322035"/>
    <n v="17322035"/>
    <n v="0"/>
    <n v="5175"/>
    <n v="16639"/>
    <x v="15"/>
    <s v="GILVANA DAROS"/>
    <s v="CANCELADO"/>
    <x v="1994"/>
    <s v="LUCAS BELMIRO MENDES SANTOS"/>
    <s v="LAURA APARECIDA SILVEIRA"/>
    <n v="130539"/>
    <x v="6"/>
    <s v="CANCELADO"/>
    <d v="2026-02-18T00:00:00"/>
    <d v="2025-05-20T00:00:00"/>
    <d v="2025-05-28T00:00:00"/>
    <d v="2025-06-02T00:00:00"/>
    <x v="144"/>
    <x v="1"/>
    <s v="INTEGRAL"/>
    <m/>
  </r>
  <r>
    <x v="15748"/>
    <s v="97T0AB984SC000014"/>
    <n v="2968"/>
    <n v="0"/>
    <n v="2968"/>
    <n v="2648"/>
    <n v="3541"/>
    <x v="0"/>
    <s v="DENILSO BRANCALIONE"/>
    <s v="CANCELADO"/>
    <x v="2552"/>
    <s v="N/A"/>
    <s v="LAURA APARECIDA SILVEIRA"/>
    <n v="23169"/>
    <x v="3"/>
    <s v="CANCELADO"/>
    <d v="2026-02-18T00:00:00"/>
    <d v="2024-09-27T00:00:00"/>
    <d v="2024-09-27T00:00:00"/>
    <d v="2024-09-27T00:00:00"/>
    <x v="144"/>
    <x v="1"/>
    <s v="INTEGRAL"/>
    <m/>
  </r>
  <r>
    <x v="15749"/>
    <s v="94BB0902MMR055158"/>
    <n v="2491"/>
    <n v="0"/>
    <n v="2491"/>
    <n v="2070"/>
    <n v="3008"/>
    <x v="3"/>
    <s v="JOÃO BATISTA VOLPATO"/>
    <s v="FINALIZADO"/>
    <x v="4698"/>
    <s v="N/A"/>
    <s v="SYSTEM"/>
    <n v="19135"/>
    <x v="3"/>
    <s v="ATIVO"/>
    <d v="2026-02-18T00:00:00"/>
    <d v="2024-09-10T00:00:00"/>
    <d v="2024-09-10T00:00:00"/>
    <d v="2024-09-10T00:00:00"/>
    <x v="144"/>
    <x v="1"/>
    <s v="INTEGRAL"/>
    <m/>
  </r>
  <r>
    <x v="8882"/>
    <s v="9BSG6X200D3835281"/>
    <n v="17322051"/>
    <n v="17322051"/>
    <n v="0"/>
    <n v="5175"/>
    <n v="16639"/>
    <x v="15"/>
    <s v="GILVANA DAROS"/>
    <s v="CANCELADO"/>
    <x v="1994"/>
    <s v="LUCAS BELMIRO MENDES SANTOS"/>
    <s v="LAURA APARECIDA SILVEIRA"/>
    <n v="130562"/>
    <x v="6"/>
    <s v="CANCELADO"/>
    <d v="2026-02-18T00:00:00"/>
    <d v="2025-05-20T00:00:00"/>
    <d v="2025-05-28T00:00:00"/>
    <d v="2025-06-02T00:00:00"/>
    <x v="144"/>
    <x v="1"/>
    <s v="INTEGRAL"/>
    <m/>
  </r>
  <r>
    <x v="8324"/>
    <s v="9BVAS02C7BE766037"/>
    <n v="17322101"/>
    <n v="17322101"/>
    <n v="0"/>
    <n v="5175"/>
    <n v="16639"/>
    <x v="15"/>
    <s v="GILVANA DAROS"/>
    <s v="CANCELADO"/>
    <x v="1994"/>
    <s v="LUCAS BELMIRO MENDES SANTOS"/>
    <s v="LAURA APARECIDA SILVEIRA"/>
    <n v="132843"/>
    <x v="5"/>
    <s v="CANCELADO"/>
    <d v="2026-02-18T00:00:00"/>
    <d v="2025-05-20T00:00:00"/>
    <d v="2025-05-28T00:00:00"/>
    <d v="2025-06-02T00:00:00"/>
    <x v="144"/>
    <x v="1"/>
    <s v="INTEGRAL"/>
    <m/>
  </r>
  <r>
    <x v="9096"/>
    <s v="9BSR6X400D3832683"/>
    <n v="15925827"/>
    <n v="15925827"/>
    <n v="0"/>
    <n v="5175"/>
    <n v="16639"/>
    <x v="15"/>
    <s v="GILVANA DAROS"/>
    <s v="CANCELADO"/>
    <x v="1994"/>
    <s v="LUCAS BELMIRO MENDES SANTOS"/>
    <s v="LAURA APARECIDA SILVEIRA"/>
    <n v="130557"/>
    <x v="6"/>
    <s v="CANCELADO"/>
    <d v="2026-02-18T00:00:00"/>
    <d v="2025-05-20T00:00:00"/>
    <d v="2025-05-28T00:00:00"/>
    <d v="2025-06-02T00:00:00"/>
    <x v="144"/>
    <x v="1"/>
    <s v="INTEGRAL"/>
    <m/>
  </r>
  <r>
    <x v="9161"/>
    <s v="9BSR6X200D3817639"/>
    <n v="15925601"/>
    <n v="15925601"/>
    <n v="0"/>
    <n v="5175"/>
    <n v="16639"/>
    <x v="15"/>
    <s v="GILVANA DAROS"/>
    <s v="CANCELADO"/>
    <x v="1994"/>
    <s v="LUCAS BELMIRO MENDES SANTOS"/>
    <s v="LAURA APARECIDA SILVEIRA"/>
    <n v="130550"/>
    <x v="6"/>
    <s v="CANCELADO"/>
    <d v="2026-02-18T00:00:00"/>
    <d v="2025-05-20T00:00:00"/>
    <d v="2025-05-28T00:00:00"/>
    <d v="2025-06-02T00:00:00"/>
    <x v="144"/>
    <x v="1"/>
    <s v="INTEGRAL"/>
    <m/>
  </r>
  <r>
    <x v="8872"/>
    <s v="9BSP8X200P4025375"/>
    <n v="17322225"/>
    <n v="17322225"/>
    <n v="0"/>
    <n v="5175"/>
    <n v="16639"/>
    <x v="15"/>
    <s v="GILVANA DAROS"/>
    <s v="CANCELADO"/>
    <x v="1994"/>
    <s v="LUCAS BELMIRO MENDES SANTOS"/>
    <s v="LAURA APARECIDA SILVEIRA"/>
    <n v="133334"/>
    <x v="5"/>
    <s v="CANCELADO"/>
    <d v="2026-02-18T00:00:00"/>
    <d v="2025-05-20T00:00:00"/>
    <d v="2025-05-28T00:00:00"/>
    <d v="2025-06-02T00:00:00"/>
    <x v="144"/>
    <x v="1"/>
    <s v="INTEGRAL"/>
    <m/>
  </r>
  <r>
    <x v="15750"/>
    <s v="9BSR6X200D3815510"/>
    <n v="17322236"/>
    <n v="17322236"/>
    <n v="0"/>
    <n v="5175"/>
    <n v="16639"/>
    <x v="15"/>
    <s v="GILVANA DAROS"/>
    <s v="CANCELADO"/>
    <x v="1994"/>
    <s v="LUCAS BELMIRO MENDES SANTOS"/>
    <s v="LAURA APARECIDA SILVEIRA"/>
    <n v="130529"/>
    <x v="6"/>
    <s v="CANCELADO"/>
    <d v="2026-02-18T00:00:00"/>
    <d v="2025-05-20T00:00:00"/>
    <d v="2025-05-28T00:00:00"/>
    <d v="2025-06-02T00:00:00"/>
    <x v="144"/>
    <x v="1"/>
    <s v="INTEGRAL"/>
    <m/>
  </r>
  <r>
    <x v="9108"/>
    <s v="953658261LR026596"/>
    <n v="17383091"/>
    <n v="17383091"/>
    <n v="0"/>
    <n v="5175"/>
    <n v="18658"/>
    <x v="15"/>
    <s v="JANICE MARTINS DE FREITAS"/>
    <s v="CANCELADO"/>
    <x v="1994"/>
    <s v="LUCAS LOBO DIDUR"/>
    <s v="LAURA APARECIDA SILVEIRA"/>
    <n v="147878"/>
    <x v="5"/>
    <s v="CANCELADO"/>
    <d v="2026-02-18T00:00:00"/>
    <d v="2025-06-17T00:00:00"/>
    <d v="2025-06-18T00:00:00"/>
    <d v="2025-06-18T00:00:00"/>
    <x v="144"/>
    <x v="1"/>
    <s v="INTEGRAL"/>
    <m/>
  </r>
  <r>
    <x v="9293"/>
    <s v="9BM958094CB826851"/>
    <n v="17322331"/>
    <n v="17322331"/>
    <n v="0"/>
    <n v="5175"/>
    <n v="16639"/>
    <x v="15"/>
    <s v="GILVANA DAROS"/>
    <s v="CANCELADO"/>
    <x v="1994"/>
    <s v="LUCAS BELMIRO MENDES SANTOS"/>
    <s v="LAURA APARECIDA SILVEIRA"/>
    <n v="130505"/>
    <x v="6"/>
    <s v="CANCELADO"/>
    <d v="2026-02-18T00:00:00"/>
    <d v="2025-05-20T00:00:00"/>
    <d v="2025-05-28T00:00:00"/>
    <d v="2025-06-02T00:00:00"/>
    <x v="144"/>
    <x v="1"/>
    <s v="INTEGRAL"/>
    <m/>
  </r>
  <r>
    <x v="9018"/>
    <s v="9BVRTY0C2PE933010"/>
    <n v="15925546"/>
    <n v="15925546"/>
    <n v="0"/>
    <n v="5175"/>
    <n v="16639"/>
    <x v="15"/>
    <s v="GILVANA DAROS"/>
    <s v="CANCELADO"/>
    <x v="1994"/>
    <s v="LUCAS BELMIRO MENDES SANTOS"/>
    <s v="LAURA APARECIDA SILVEIRA"/>
    <n v="131511"/>
    <x v="6"/>
    <s v="CANCELADO"/>
    <d v="2026-02-18T00:00:00"/>
    <d v="2025-05-20T00:00:00"/>
    <d v="2025-05-28T00:00:00"/>
    <d v="2025-06-02T00:00:00"/>
    <x v="144"/>
    <x v="1"/>
    <s v="INTEGRAL"/>
    <m/>
  </r>
  <r>
    <x v="15751"/>
    <s v="9BM958096BB816012"/>
    <n v="186474"/>
    <n v="186474"/>
    <n v="0"/>
    <n v="2312"/>
    <n v="3021"/>
    <x v="4"/>
    <s v="ANA BEATRIZ PRIOSTE"/>
    <s v="FINALIZADO"/>
    <x v="4699"/>
    <s v="N/A"/>
    <s v="SYSTEM"/>
    <n v="19222"/>
    <x v="4"/>
    <s v="ATIVO"/>
    <d v="2026-02-18T00:00:00"/>
    <d v="2024-09-10T00:00:00"/>
    <d v="2024-09-11T00:00:00"/>
    <d v="2024-09-10T00:00:00"/>
    <x v="144"/>
    <x v="1"/>
    <s v="INTEGRAL"/>
    <m/>
  </r>
  <r>
    <x v="8907"/>
    <s v="9BVAS02C9BE766251"/>
    <n v="17322316"/>
    <n v="17322316"/>
    <n v="0"/>
    <n v="5175"/>
    <n v="16639"/>
    <x v="15"/>
    <s v="GILVANA DAROS"/>
    <s v="CANCELADO"/>
    <x v="1994"/>
    <s v="LUCAS BELMIRO MENDES SANTOS"/>
    <s v="LAURA APARECIDA SILVEIRA"/>
    <n v="134150"/>
    <x v="4"/>
    <s v="CANCELADO"/>
    <d v="2026-02-18T00:00:00"/>
    <d v="2025-05-20T00:00:00"/>
    <d v="2025-05-28T00:00:00"/>
    <d v="2025-06-02T00:00:00"/>
    <x v="144"/>
    <x v="1"/>
    <s v="INTEGRAL"/>
    <m/>
  </r>
  <r>
    <x v="8708"/>
    <s v="953658248LR010202"/>
    <n v="15925646"/>
    <n v="15925646"/>
    <n v="0"/>
    <n v="5175"/>
    <n v="16639"/>
    <x v="15"/>
    <s v="GILVANA DAROS"/>
    <s v="CANCELADO"/>
    <x v="1994"/>
    <s v="LUCAS BELMIRO MENDES SANTOS"/>
    <s v="LAURA APARECIDA SILVEIRA"/>
    <n v="131235"/>
    <x v="6"/>
    <s v="CANCELADO"/>
    <d v="2026-02-18T00:00:00"/>
    <d v="2025-05-20T00:00:00"/>
    <d v="2025-05-28T00:00:00"/>
    <d v="2025-06-02T00:00:00"/>
    <x v="144"/>
    <x v="1"/>
    <s v="INTEGRAL"/>
    <m/>
  </r>
  <r>
    <x v="15752"/>
    <s v="98PTTH430NB129326"/>
    <n v="196569"/>
    <n v="196569"/>
    <n v="0"/>
    <n v="1703"/>
    <n v="3568"/>
    <x v="6"/>
    <s v="JOSÉ ELIAS DOS SANTOS FILHO"/>
    <s v="CANCELADO"/>
    <x v="2770"/>
    <s v="N/A"/>
    <s v="LAURA APARECIDA SILVEIRA"/>
    <n v="23374"/>
    <x v="4"/>
    <s v="CANCELADO"/>
    <d v="2026-02-18T00:00:00"/>
    <d v="2024-09-30T00:00:00"/>
    <d v="2024-09-27T00:00:00"/>
    <d v="2024-09-30T00:00:00"/>
    <x v="144"/>
    <x v="1"/>
    <s v="INTEGRAL"/>
    <m/>
  </r>
  <r>
    <x v="15753"/>
    <s v="98PTTH430RB152515"/>
    <n v="196637"/>
    <n v="196637"/>
    <n v="0"/>
    <n v="1703"/>
    <n v="3568"/>
    <x v="6"/>
    <s v="JOSÉ ELIAS DOS SANTOS FILHO"/>
    <s v="CANCELADO"/>
    <x v="2770"/>
    <s v="N/A"/>
    <s v="LAURA APARECIDA SILVEIRA"/>
    <n v="23692"/>
    <x v="4"/>
    <s v="CANCELADO"/>
    <d v="2026-02-18T00:00:00"/>
    <d v="2024-09-30T00:00:00"/>
    <d v="2024-09-27T00:00:00"/>
    <d v="2024-10-01T00:00:00"/>
    <x v="144"/>
    <x v="1"/>
    <s v="INTEGRAL"/>
    <m/>
  </r>
  <r>
    <x v="15754"/>
    <s v="9BSR6X200D3836866"/>
    <n v="186452"/>
    <n v="186452"/>
    <n v="0"/>
    <n v="2300"/>
    <n v="3001"/>
    <x v="39"/>
    <s v="VILMA GIRIOLI"/>
    <s v="FINALIZADO"/>
    <x v="4681"/>
    <s v="N/A"/>
    <s v="SYSTEM"/>
    <n v="19044"/>
    <x v="1"/>
    <s v="ATIVO"/>
    <d v="2026-02-18T00:00:00"/>
    <d v="2024-09-10T00:00:00"/>
    <d v="2024-09-10T00:00:00"/>
    <d v="2024-09-10T00:00:00"/>
    <x v="144"/>
    <x v="1"/>
    <s v="INTEGRAL"/>
    <m/>
  </r>
  <r>
    <x v="8722"/>
    <s v="9BFWEA7B1KBS48313"/>
    <n v="17322350"/>
    <n v="17322350"/>
    <n v="0"/>
    <n v="5175"/>
    <n v="16639"/>
    <x v="15"/>
    <s v="GILVANA DAROS"/>
    <s v="CANCELADO"/>
    <x v="1994"/>
    <s v="LUCAS BELMIRO MENDES SANTOS"/>
    <s v="LAURA APARECIDA SILVEIRA"/>
    <n v="134348"/>
    <x v="4"/>
    <s v="CANCELADO"/>
    <d v="2026-02-18T00:00:00"/>
    <d v="2025-05-20T00:00:00"/>
    <d v="2025-05-28T00:00:00"/>
    <d v="2025-06-02T00:00:00"/>
    <x v="144"/>
    <x v="1"/>
    <s v="INTEGRAL"/>
    <m/>
  </r>
  <r>
    <x v="15755"/>
    <s v="9BVAS02C5AE750837"/>
    <n v="17322687"/>
    <n v="17322687"/>
    <n v="0"/>
    <n v="5175"/>
    <n v="16639"/>
    <x v="15"/>
    <s v="GILVANA DAROS"/>
    <s v="CANCELADO"/>
    <x v="1994"/>
    <s v="LUCAS BELMIRO MENDES SANTOS"/>
    <s v="LAURA APARECIDA SILVEIRA"/>
    <n v="132825"/>
    <x v="5"/>
    <s v="CANCELADO"/>
    <d v="2026-02-18T00:00:00"/>
    <d v="2025-05-20T00:00:00"/>
    <d v="2025-05-28T00:00:00"/>
    <d v="2025-06-02T00:00:00"/>
    <x v="144"/>
    <x v="1"/>
    <s v="INTEGRAL"/>
    <m/>
  </r>
  <r>
    <x v="8633"/>
    <s v="9BSP6X200E3856354"/>
    <n v="17322533"/>
    <n v="17322533"/>
    <n v="0"/>
    <n v="5175"/>
    <n v="16639"/>
    <x v="15"/>
    <s v="GILVANA DAROS"/>
    <s v="CANCELADO"/>
    <x v="1994"/>
    <s v="LUCAS BELMIRO MENDES SANTOS"/>
    <s v="LAURA APARECIDA SILVEIRA"/>
    <n v="130286"/>
    <x v="6"/>
    <s v="CANCELADO"/>
    <d v="2026-02-18T00:00:00"/>
    <d v="2025-05-20T00:00:00"/>
    <d v="2025-05-28T00:00:00"/>
    <d v="2025-06-02T00:00:00"/>
    <x v="144"/>
    <x v="1"/>
    <s v="INTEGRAL"/>
    <m/>
  </r>
  <r>
    <x v="8608"/>
    <s v="953638276ER429670"/>
    <n v="17322264"/>
    <n v="17322264"/>
    <n v="0"/>
    <n v="5175"/>
    <n v="16639"/>
    <x v="15"/>
    <s v="GILVANA DAROS"/>
    <s v="CANCELADO"/>
    <x v="1994"/>
    <s v="LUCAS BELMIRO MENDES SANTOS"/>
    <s v="LAURA APARECIDA SILVEIRA"/>
    <n v="130288"/>
    <x v="6"/>
    <s v="CANCELADO"/>
    <d v="2026-02-18T00:00:00"/>
    <d v="2025-05-20T00:00:00"/>
    <d v="2025-05-28T00:00:00"/>
    <d v="2025-06-02T00:00:00"/>
    <x v="144"/>
    <x v="1"/>
    <s v="INTEGRAL"/>
    <m/>
  </r>
  <r>
    <x v="15756"/>
    <s v="94BP1253PPV000966"/>
    <n v="2912"/>
    <n v="0"/>
    <n v="2912"/>
    <n v="2608"/>
    <n v="3479"/>
    <x v="6"/>
    <s v="SANLLA HOSANA DOS SANTOS DIAS DA NOBREGA"/>
    <s v="FINALIZADO"/>
    <x v="2037"/>
    <s v="N/A"/>
    <s v="CAMILLA MINHO"/>
    <n v="22667"/>
    <x v="3"/>
    <s v="CANCELADO"/>
    <d v="2026-02-18T00:00:00"/>
    <d v="2024-09-26T00:00:00"/>
    <d v="2024-09-25T00:00:00"/>
    <d v="2024-09-26T00:00:00"/>
    <x v="144"/>
    <x v="1"/>
    <s v="INTEGRAL"/>
    <m/>
  </r>
  <r>
    <x v="8494"/>
    <s v="9BVRG40D7LE878332"/>
    <n v="15925636"/>
    <n v="15925636"/>
    <n v="0"/>
    <n v="5175"/>
    <n v="16639"/>
    <x v="15"/>
    <s v="GILVANA DAROS"/>
    <s v="CANCELADO"/>
    <x v="1994"/>
    <s v="LUCAS BELMIRO MENDES SANTOS"/>
    <s v="LAURA APARECIDA SILVEIRA"/>
    <n v="130180"/>
    <x v="6"/>
    <s v="CANCELADO"/>
    <d v="2026-02-18T00:00:00"/>
    <d v="2025-05-20T00:00:00"/>
    <d v="2025-05-28T00:00:00"/>
    <d v="2025-06-02T00:00:00"/>
    <x v="144"/>
    <x v="1"/>
    <s v="INTEGRAL"/>
    <m/>
  </r>
  <r>
    <x v="9181"/>
    <s v="9BWXN824X9R942117"/>
    <n v="17540063"/>
    <n v="17540063"/>
    <n v="0"/>
    <n v="5175"/>
    <n v="18916"/>
    <x v="15"/>
    <s v="JANICE MARTINS DE FREITAS"/>
    <s v="CANCELADO"/>
    <x v="1994"/>
    <s v="VICTOR GABRIEL GOMES PICÃO"/>
    <s v="LAURA APARECIDA SILVEIRA"/>
    <n v="149825"/>
    <x v="4"/>
    <s v="CANCELADO"/>
    <d v="2026-02-18T00:00:00"/>
    <d v="2025-06-23T00:00:00"/>
    <d v="2025-06-25T00:00:00"/>
    <d v="2025-06-27T00:00:00"/>
    <x v="144"/>
    <x v="1"/>
    <s v="INTEGRAL"/>
    <m/>
  </r>
  <r>
    <x v="8980"/>
    <s v="9BSR6X200L3970538"/>
    <n v="15925931"/>
    <n v="15925931"/>
    <n v="0"/>
    <n v="5175"/>
    <n v="16639"/>
    <x v="15"/>
    <s v="GILVANA DAROS"/>
    <s v="CANCELADO"/>
    <x v="1994"/>
    <s v="LUCAS BELMIRO MENDES SANTOS"/>
    <s v="LAURA APARECIDA SILVEIRA"/>
    <n v="131253"/>
    <x v="6"/>
    <s v="CANCELADO"/>
    <d v="2026-02-18T00:00:00"/>
    <d v="2025-05-20T00:00:00"/>
    <d v="2025-05-28T00:00:00"/>
    <d v="2025-06-02T00:00:00"/>
    <x v="144"/>
    <x v="1"/>
    <s v="INTEGRAL"/>
    <m/>
  </r>
  <r>
    <x v="9130"/>
    <s v="9BVAS02C7BE782934"/>
    <n v="17322074"/>
    <n v="17322074"/>
    <n v="0"/>
    <n v="5175"/>
    <n v="16639"/>
    <x v="15"/>
    <s v="GILVANA DAROS"/>
    <s v="CANCELADO"/>
    <x v="1994"/>
    <s v="LUCAS BELMIRO MENDES SANTOS"/>
    <s v="LAURA APARECIDA SILVEIRA"/>
    <n v="132623"/>
    <x v="5"/>
    <s v="CANCELADO"/>
    <d v="2026-02-18T00:00:00"/>
    <d v="2025-05-20T00:00:00"/>
    <d v="2025-05-28T00:00:00"/>
    <d v="2025-06-02T00:00:00"/>
    <x v="144"/>
    <x v="1"/>
    <s v="INTEGRAL"/>
    <m/>
  </r>
  <r>
    <x v="8512"/>
    <s v="9BM9580949B623904"/>
    <n v="17322325"/>
    <n v="17322325"/>
    <n v="0"/>
    <n v="5175"/>
    <n v="16639"/>
    <x v="15"/>
    <s v="GILVANA DAROS"/>
    <s v="CANCELADO"/>
    <x v="1994"/>
    <s v="LUCAS BELMIRO MENDES SANTOS"/>
    <s v="LAURA APARECIDA SILVEIRA"/>
    <n v="130265"/>
    <x v="6"/>
    <s v="CANCELADO"/>
    <d v="2026-02-18T00:00:00"/>
    <d v="2025-05-20T00:00:00"/>
    <d v="2025-05-28T00:00:00"/>
    <d v="2025-06-02T00:00:00"/>
    <x v="144"/>
    <x v="1"/>
    <s v="INTEGRAL"/>
    <m/>
  </r>
  <r>
    <x v="8866"/>
    <s v="9BM963414PB319416"/>
    <n v="15925717"/>
    <n v="15925717"/>
    <n v="0"/>
    <n v="5175"/>
    <n v="16639"/>
    <x v="15"/>
    <s v="GILVANA DAROS"/>
    <s v="CANCELADO"/>
    <x v="1994"/>
    <s v="LUCAS BELMIRO MENDES SANTOS"/>
    <s v="LAURA APARECIDA SILVEIRA"/>
    <n v="134552"/>
    <x v="4"/>
    <s v="CANCELADO"/>
    <d v="2026-02-18T00:00:00"/>
    <d v="2025-05-20T00:00:00"/>
    <d v="2025-05-28T00:00:00"/>
    <d v="2025-06-02T00:00:00"/>
    <x v="144"/>
    <x v="1"/>
    <s v="INTEGRAL"/>
    <m/>
  </r>
  <r>
    <x v="8584"/>
    <s v="9536T8271CR245640"/>
    <n v="17322117"/>
    <n v="17322117"/>
    <n v="0"/>
    <n v="5175"/>
    <n v="16639"/>
    <x v="15"/>
    <s v="GILVANA DAROS"/>
    <s v="CANCELADO"/>
    <x v="1994"/>
    <s v="LUCAS BELMIRO MENDES SANTOS"/>
    <s v="LAURA APARECIDA SILVEIRA"/>
    <n v="130280"/>
    <x v="6"/>
    <s v="CANCELADO"/>
    <d v="2026-02-18T00:00:00"/>
    <d v="2025-05-20T00:00:00"/>
    <d v="2025-05-28T00:00:00"/>
    <d v="2025-06-02T00:00:00"/>
    <x v="144"/>
    <x v="1"/>
    <s v="INTEGRAL"/>
    <m/>
  </r>
  <r>
    <x v="15757"/>
    <s v="9BM9582076B458049"/>
    <n v="23632"/>
    <n v="23632"/>
    <n v="0"/>
    <n v="6443"/>
    <n v="14148"/>
    <x v="6"/>
    <s v="JOSÉ ELIAS DOS SANTOS FILHO"/>
    <s v="CANCELADO"/>
    <x v="95"/>
    <s v="JOÃO PAULO RIBEIRO PINTO"/>
    <s v="LAURA APARECIDA SILVEIRA"/>
    <n v="87868"/>
    <x v="5"/>
    <s v="CANCELADO"/>
    <d v="2026-02-18T00:00:00"/>
    <d v="2025-04-15T00:00:00"/>
    <d v="2025-04-19T00:00:00"/>
    <d v="2025-04-19T00:00:00"/>
    <x v="144"/>
    <x v="0"/>
    <s v="INTEGRAL"/>
    <m/>
  </r>
  <r>
    <x v="15758"/>
    <s v="94BB0902MMR055157"/>
    <n v="2493"/>
    <n v="0"/>
    <n v="2493"/>
    <n v="2070"/>
    <n v="3008"/>
    <x v="3"/>
    <s v="JOÃO BATISTA VOLPATO"/>
    <s v="FINALIZADO"/>
    <x v="4698"/>
    <s v="N/A"/>
    <s v="SYSTEM"/>
    <n v="19135"/>
    <x v="3"/>
    <s v="ATIVO"/>
    <d v="2026-02-18T00:00:00"/>
    <d v="2024-09-10T00:00:00"/>
    <d v="2024-09-10T00:00:00"/>
    <d v="2024-09-10T00:00:00"/>
    <x v="144"/>
    <x v="1"/>
    <s v="INTEGRAL"/>
    <m/>
  </r>
  <r>
    <x v="8868"/>
    <s v="9BSR6X200M3992740"/>
    <n v="15925879"/>
    <n v="15925879"/>
    <n v="0"/>
    <n v="5175"/>
    <n v="16639"/>
    <x v="15"/>
    <s v="GILVANA DAROS"/>
    <s v="CANCELADO"/>
    <x v="1994"/>
    <s v="LUCAS BELMIRO MENDES SANTOS"/>
    <s v="LAURA APARECIDA SILVEIRA"/>
    <n v="134434"/>
    <x v="4"/>
    <s v="CANCELADO"/>
    <d v="2026-02-18T00:00:00"/>
    <d v="2025-05-20T00:00:00"/>
    <d v="2025-05-28T00:00:00"/>
    <d v="2025-06-02T00:00:00"/>
    <x v="144"/>
    <x v="1"/>
    <s v="INTEGRAL"/>
    <m/>
  </r>
  <r>
    <x v="8748"/>
    <s v="9BSP8X200S4087350"/>
    <n v="17322558"/>
    <n v="17322558"/>
    <n v="0"/>
    <n v="5175"/>
    <n v="16639"/>
    <x v="15"/>
    <s v="GILVANA DAROS"/>
    <s v="CANCELADO"/>
    <x v="1994"/>
    <s v="LUCAS BELMIRO MENDES SANTOS"/>
    <s v="LAURA APARECIDA SILVEIRA"/>
    <n v="131612"/>
    <x v="6"/>
    <s v="CANCELADO"/>
    <d v="2026-02-18T00:00:00"/>
    <d v="2025-05-20T00:00:00"/>
    <d v="2025-05-28T00:00:00"/>
    <d v="2025-06-02T00:00:00"/>
    <x v="144"/>
    <x v="1"/>
    <s v="INTEGRAL"/>
    <m/>
  </r>
  <r>
    <x v="8941"/>
    <s v="9BFYCEHV3BBB78413"/>
    <n v="17322031"/>
    <n v="17322031"/>
    <n v="0"/>
    <n v="5175"/>
    <n v="16639"/>
    <x v="15"/>
    <s v="GILVANA DAROS"/>
    <s v="CANCELADO"/>
    <x v="1994"/>
    <s v="LUCAS BELMIRO MENDES SANTOS"/>
    <s v="LAURA APARECIDA SILVEIRA"/>
    <n v="134081"/>
    <x v="4"/>
    <s v="CANCELADO"/>
    <d v="2026-02-18T00:00:00"/>
    <d v="2025-05-20T00:00:00"/>
    <d v="2025-05-28T00:00:00"/>
    <d v="2025-06-02T00:00:00"/>
    <x v="144"/>
    <x v="1"/>
    <s v="INTEGRAL"/>
    <m/>
  </r>
  <r>
    <x v="8644"/>
    <s v="9BSR6X400C3811916"/>
    <n v="17322055"/>
    <n v="17322055"/>
    <n v="0"/>
    <n v="5175"/>
    <n v="16639"/>
    <x v="15"/>
    <s v="GILVANA DAROS"/>
    <s v="CANCELADO"/>
    <x v="1994"/>
    <s v="LUCAS BELMIRO MENDES SANTOS"/>
    <s v="LAURA APARECIDA SILVEIRA"/>
    <n v="130600"/>
    <x v="6"/>
    <s v="CANCELADO"/>
    <d v="2026-02-18T00:00:00"/>
    <d v="2025-05-20T00:00:00"/>
    <d v="2025-05-28T00:00:00"/>
    <d v="2025-06-02T00:00:00"/>
    <x v="144"/>
    <x v="1"/>
    <s v="INTEGRAL"/>
    <m/>
  </r>
  <r>
    <x v="8552"/>
    <s v="9BM934241ES027855"/>
    <n v="17322167"/>
    <n v="17322167"/>
    <n v="0"/>
    <n v="5175"/>
    <n v="16639"/>
    <x v="15"/>
    <s v="GILVANA DAROS"/>
    <s v="CANCELADO"/>
    <x v="1994"/>
    <s v="LUCAS BELMIRO MENDES SANTOS"/>
    <s v="LAURA APARECIDA SILVEIRA"/>
    <n v="130619"/>
    <x v="6"/>
    <s v="CANCELADO"/>
    <d v="2026-02-18T00:00:00"/>
    <d v="2025-05-20T00:00:00"/>
    <d v="2025-05-28T00:00:00"/>
    <d v="2025-06-02T00:00:00"/>
    <x v="144"/>
    <x v="1"/>
    <s v="INTEGRAL"/>
    <m/>
  </r>
  <r>
    <x v="8664"/>
    <s v="9BSR6X200D3839292"/>
    <n v="17322072"/>
    <n v="17322072"/>
    <n v="0"/>
    <n v="5175"/>
    <n v="16639"/>
    <x v="15"/>
    <s v="GILVANA DAROS"/>
    <s v="CANCELADO"/>
    <x v="1994"/>
    <s v="LUCAS BELMIRO MENDES SANTOS"/>
    <s v="LAURA APARECIDA SILVEIRA"/>
    <n v="130284"/>
    <x v="6"/>
    <s v="CANCELADO"/>
    <d v="2026-02-18T00:00:00"/>
    <d v="2025-05-20T00:00:00"/>
    <d v="2025-05-28T00:00:00"/>
    <d v="2025-06-02T00:00:00"/>
    <x v="144"/>
    <x v="1"/>
    <s v="INTEGRAL"/>
    <m/>
  </r>
  <r>
    <x v="8482"/>
    <s v="9BVAS02C8AE760651"/>
    <n v="17322249"/>
    <n v="17322249"/>
    <n v="0"/>
    <n v="5175"/>
    <n v="16639"/>
    <x v="15"/>
    <s v="GILVANA DAROS"/>
    <s v="CANCELADO"/>
    <x v="1994"/>
    <s v="LUCAS BELMIRO MENDES SANTOS"/>
    <s v="LAURA APARECIDA SILVEIRA"/>
    <n v="130269"/>
    <x v="6"/>
    <s v="CANCELADO"/>
    <d v="2026-02-18T00:00:00"/>
    <d v="2025-05-20T00:00:00"/>
    <d v="2025-05-28T00:00:00"/>
    <d v="2025-06-02T00:00:00"/>
    <x v="144"/>
    <x v="1"/>
    <s v="INTEGRAL"/>
    <m/>
  </r>
  <r>
    <x v="9300"/>
    <s v="9BM958478GB049545"/>
    <n v="17322229"/>
    <n v="17322229"/>
    <n v="0"/>
    <n v="5175"/>
    <n v="16639"/>
    <x v="15"/>
    <s v="GILVANA DAROS"/>
    <s v="CANCELADO"/>
    <x v="1994"/>
    <s v="LUCAS BELMIRO MENDES SANTOS"/>
    <s v="LAURA APARECIDA SILVEIRA"/>
    <n v="130650"/>
    <x v="6"/>
    <s v="CANCELADO"/>
    <d v="2026-02-18T00:00:00"/>
    <d v="2025-05-20T00:00:00"/>
    <d v="2025-05-28T00:00:00"/>
    <d v="2025-06-02T00:00:00"/>
    <x v="144"/>
    <x v="1"/>
    <s v="INTEGRAL"/>
    <m/>
  </r>
  <r>
    <x v="8943"/>
    <s v="9BVRTY0C2PE932595"/>
    <n v="15925640"/>
    <n v="15925640"/>
    <n v="0"/>
    <n v="5175"/>
    <n v="16639"/>
    <x v="15"/>
    <s v="GILVANA DAROS"/>
    <s v="CANCELADO"/>
    <x v="1994"/>
    <s v="LUCAS BELMIRO MENDES SANTOS"/>
    <s v="LAURA APARECIDA SILVEIRA"/>
    <n v="134525"/>
    <x v="4"/>
    <s v="CANCELADO"/>
    <d v="2026-02-18T00:00:00"/>
    <d v="2025-05-20T00:00:00"/>
    <d v="2025-05-28T00:00:00"/>
    <d v="2025-06-02T00:00:00"/>
    <x v="144"/>
    <x v="1"/>
    <s v="INTEGRAL"/>
    <m/>
  </r>
  <r>
    <x v="8566"/>
    <s v="9BVAG40D0EE822931"/>
    <n v="15925620"/>
    <n v="15925620"/>
    <n v="0"/>
    <n v="5175"/>
    <n v="16639"/>
    <x v="15"/>
    <s v="GILVANA DAROS"/>
    <s v="CANCELADO"/>
    <x v="1994"/>
    <s v="LUCAS BELMIRO MENDES SANTOS"/>
    <s v="LAURA APARECIDA SILVEIRA"/>
    <n v="130168"/>
    <x v="6"/>
    <s v="CANCELADO"/>
    <d v="2026-02-18T00:00:00"/>
    <d v="2025-05-20T00:00:00"/>
    <d v="2025-05-28T00:00:00"/>
    <d v="2025-06-02T00:00:00"/>
    <x v="144"/>
    <x v="1"/>
    <s v="INTEGRAL"/>
    <m/>
  </r>
  <r>
    <x v="15759"/>
    <s v="9BVRG20CXGE831668"/>
    <n v="15925814"/>
    <n v="15925814"/>
    <n v="0"/>
    <n v="5175"/>
    <n v="16639"/>
    <x v="15"/>
    <s v="GILVANA DAROS"/>
    <s v="CANCELADO"/>
    <x v="1994"/>
    <s v="LUCAS BELMIRO MENDES SANTOS"/>
    <s v="LAURA APARECIDA SILVEIRA"/>
    <n v="130172"/>
    <x v="6"/>
    <s v="CANCELADO"/>
    <d v="2026-02-18T00:00:00"/>
    <d v="2025-05-20T00:00:00"/>
    <d v="2025-05-28T00:00:00"/>
    <d v="2025-06-02T00:00:00"/>
    <x v="144"/>
    <x v="1"/>
    <s v="INTEGRAL"/>
    <m/>
  </r>
  <r>
    <x v="15760"/>
    <s v="94BB0902LLR042529"/>
    <n v="608"/>
    <n v="0"/>
    <n v="608"/>
    <n v="17052"/>
    <n v="10964"/>
    <x v="82"/>
    <s v="ICARO GOMES"/>
    <s v="FINALIZADO"/>
    <x v="4680"/>
    <s v=" KEVIN LICHTENFELZ"/>
    <s v="SYSTEM"/>
    <n v="67733"/>
    <x v="3"/>
    <s v="ATIVO"/>
    <d v="2026-02-18T00:00:00"/>
    <d v="2024-09-05T00:00:00"/>
    <d v="2024-09-10T00:00:00"/>
    <d v="2024-09-10T00:00:00"/>
    <x v="144"/>
    <x v="0"/>
    <s v="INTEGRAL"/>
    <m/>
  </r>
  <r>
    <x v="8419"/>
    <s v="9BVRTY0C5SE617890"/>
    <n v="17322439"/>
    <n v="17322439"/>
    <n v="0"/>
    <n v="5175"/>
    <n v="16639"/>
    <x v="15"/>
    <s v="GILVANA DAROS"/>
    <s v="CANCELADO"/>
    <x v="1994"/>
    <s v="LUCAS BELMIRO MENDES SANTOS"/>
    <s v="LAURA APARECIDA SILVEIRA"/>
    <n v="133385"/>
    <x v="5"/>
    <s v="CANCELADO"/>
    <d v="2026-02-18T00:00:00"/>
    <d v="2025-05-20T00:00:00"/>
    <d v="2025-05-28T00:00:00"/>
    <d v="2025-06-02T00:00:00"/>
    <x v="144"/>
    <x v="1"/>
    <s v="INTEGRAL"/>
    <m/>
  </r>
  <r>
    <x v="8281"/>
    <s v="9BM958434KB115847"/>
    <n v="15925966"/>
    <n v="15925966"/>
    <n v="0"/>
    <n v="5175"/>
    <n v="16639"/>
    <x v="15"/>
    <s v="GILVANA DAROS"/>
    <s v="CANCELADO"/>
    <x v="1994"/>
    <s v="LUCAS BELMIRO MENDES SANTOS"/>
    <s v="LAURA APARECIDA SILVEIRA"/>
    <n v="130625"/>
    <x v="6"/>
    <s v="CANCELADO"/>
    <d v="2026-02-18T00:00:00"/>
    <d v="2025-05-20T00:00:00"/>
    <d v="2025-05-28T00:00:00"/>
    <d v="2025-06-02T00:00:00"/>
    <x v="144"/>
    <x v="1"/>
    <s v="INTEGRAL"/>
    <m/>
  </r>
  <r>
    <x v="8717"/>
    <s v="9BSP8X200P4025382"/>
    <n v="17322443"/>
    <n v="17322443"/>
    <n v="0"/>
    <n v="5175"/>
    <n v="16639"/>
    <x v="15"/>
    <s v="GILVANA DAROS"/>
    <s v="CANCELADO"/>
    <x v="1994"/>
    <s v="LUCAS BELMIRO MENDES SANTOS"/>
    <s v="LAURA APARECIDA SILVEIRA"/>
    <n v="133335"/>
    <x v="5"/>
    <s v="CANCELADO"/>
    <d v="2026-02-18T00:00:00"/>
    <d v="2025-05-20T00:00:00"/>
    <d v="2025-05-28T00:00:00"/>
    <d v="2025-06-02T00:00:00"/>
    <x v="144"/>
    <x v="1"/>
    <s v="INTEGRAL"/>
    <m/>
  </r>
  <r>
    <x v="9076"/>
    <s v="9BVRTY0C8PE935092"/>
    <n v="15925562"/>
    <n v="15925562"/>
    <n v="0"/>
    <n v="5175"/>
    <n v="16639"/>
    <x v="15"/>
    <s v="GILVANA DAROS"/>
    <s v="CANCELADO"/>
    <x v="1994"/>
    <s v="LUCAS BELMIRO MENDES SANTOS"/>
    <s v="LAURA APARECIDA SILVEIRA"/>
    <n v="134540"/>
    <x v="4"/>
    <s v="CANCELADO"/>
    <d v="2026-02-18T00:00:00"/>
    <d v="2025-05-20T00:00:00"/>
    <d v="2025-05-28T00:00:00"/>
    <d v="2025-06-02T00:00:00"/>
    <x v="144"/>
    <x v="1"/>
    <s v="INTEGRAL"/>
    <m/>
  </r>
  <r>
    <x v="9187"/>
    <s v="9BVRG20C5HE843527"/>
    <n v="15925972"/>
    <n v="15925972"/>
    <n v="0"/>
    <n v="5175"/>
    <n v="16639"/>
    <x v="15"/>
    <s v="GILVANA DAROS"/>
    <s v="CANCELADO"/>
    <x v="1994"/>
    <s v="LUCAS BELMIRO MENDES SANTOS"/>
    <s v="LAURA APARECIDA SILVEIRA"/>
    <n v="134304"/>
    <x v="4"/>
    <s v="CANCELADO"/>
    <d v="2026-02-18T00:00:00"/>
    <d v="2025-05-20T00:00:00"/>
    <d v="2025-05-28T00:00:00"/>
    <d v="2025-06-02T00:00:00"/>
    <x v="144"/>
    <x v="1"/>
    <s v="INTEGRAL"/>
    <m/>
  </r>
  <r>
    <x v="15761"/>
    <s v="9BSRH4X2ZP3355634"/>
    <n v="17322291"/>
    <n v="17322291"/>
    <n v="0"/>
    <n v="5175"/>
    <n v="16639"/>
    <x v="15"/>
    <s v="GILVANA DAROS"/>
    <s v="CANCELADO"/>
    <x v="1994"/>
    <s v="LUCAS BELMIRO MENDES SANTOS"/>
    <s v="LAURA APARECIDA SILVEIRA"/>
    <n v="130256"/>
    <x v="6"/>
    <s v="CANCELADO"/>
    <d v="2026-02-18T00:00:00"/>
    <d v="2025-05-20T00:00:00"/>
    <d v="2025-05-28T00:00:00"/>
    <d v="2025-06-02T00:00:00"/>
    <x v="144"/>
    <x v="1"/>
    <s v="INTEGRAL"/>
    <m/>
  </r>
  <r>
    <x v="15762"/>
    <s v="94BB0902LLR042530"/>
    <n v="607"/>
    <n v="0"/>
    <n v="607"/>
    <n v="17052"/>
    <n v="10964"/>
    <x v="82"/>
    <s v="ICARO GOMES"/>
    <s v="FINALIZADO"/>
    <x v="4680"/>
    <s v=" KEVIN LICHTENFELZ"/>
    <s v="SYSTEM"/>
    <n v="67733"/>
    <x v="3"/>
    <s v="ATIVO"/>
    <d v="2026-02-18T00:00:00"/>
    <d v="2024-09-05T00:00:00"/>
    <d v="2024-09-10T00:00:00"/>
    <d v="2024-09-10T00:00:00"/>
    <x v="144"/>
    <x v="0"/>
    <s v="INTEGRAL"/>
    <m/>
  </r>
  <r>
    <x v="9071"/>
    <s v="93KP0Y1C7PE190623"/>
    <n v="15925584"/>
    <n v="15925584"/>
    <n v="0"/>
    <n v="5175"/>
    <n v="16639"/>
    <x v="15"/>
    <s v="GILVANA DAROS"/>
    <s v="CANCELADO"/>
    <x v="1994"/>
    <s v="LUCAS BELMIRO MENDES SANTOS"/>
    <s v="LAURA APARECIDA SILVEIRA"/>
    <n v="133347"/>
    <x v="5"/>
    <s v="CANCELADO"/>
    <d v="2026-02-18T00:00:00"/>
    <d v="2025-05-20T00:00:00"/>
    <d v="2025-05-28T00:00:00"/>
    <d v="2025-06-02T00:00:00"/>
    <x v="144"/>
    <x v="1"/>
    <s v="INTEGRAL"/>
    <m/>
  </r>
  <r>
    <x v="8323"/>
    <s v="9BVAG20C8CE791892"/>
    <n v="17322209"/>
    <n v="17322209"/>
    <n v="0"/>
    <n v="5175"/>
    <n v="16639"/>
    <x v="15"/>
    <s v="GILVANA DAROS"/>
    <s v="CANCELADO"/>
    <x v="1994"/>
    <s v="LUCAS BELMIRO MENDES SANTOS"/>
    <s v="LAURA APARECIDA SILVEIRA"/>
    <n v="130597"/>
    <x v="6"/>
    <s v="CANCELADO"/>
    <d v="2026-02-18T00:00:00"/>
    <d v="2025-05-20T00:00:00"/>
    <d v="2025-05-28T00:00:00"/>
    <d v="2025-06-02T00:00:00"/>
    <x v="144"/>
    <x v="1"/>
    <s v="INTEGRAL"/>
    <m/>
  </r>
  <r>
    <x v="8321"/>
    <s v="9BSG4X20093641415"/>
    <n v="17322358"/>
    <n v="17322358"/>
    <n v="0"/>
    <n v="5175"/>
    <n v="16639"/>
    <x v="15"/>
    <s v="GILVANA DAROS"/>
    <s v="CANCELADO"/>
    <x v="1994"/>
    <s v="LUCAS BELMIRO MENDES SANTOS"/>
    <s v="LAURA APARECIDA SILVEIRA"/>
    <n v="130584"/>
    <x v="6"/>
    <s v="CANCELADO"/>
    <d v="2026-02-18T00:00:00"/>
    <d v="2025-05-20T00:00:00"/>
    <d v="2025-05-28T00:00:00"/>
    <d v="2025-06-02T00:00:00"/>
    <x v="144"/>
    <x v="1"/>
    <s v="INTEGRAL"/>
    <m/>
  </r>
  <r>
    <x v="9013"/>
    <s v="9BVAS02C29E745994"/>
    <n v="17322364"/>
    <n v="17322364"/>
    <n v="0"/>
    <n v="5175"/>
    <n v="16639"/>
    <x v="15"/>
    <s v="GILVANA DAROS"/>
    <s v="CANCELADO"/>
    <x v="1994"/>
    <s v="LUCAS BELMIRO MENDES SANTOS"/>
    <s v="LAURA APARECIDA SILVEIRA"/>
    <n v="130374"/>
    <x v="6"/>
    <s v="CANCELADO"/>
    <d v="2026-02-18T00:00:00"/>
    <d v="2025-05-20T00:00:00"/>
    <d v="2025-05-28T00:00:00"/>
    <d v="2025-06-02T00:00:00"/>
    <x v="144"/>
    <x v="1"/>
    <s v="INTEGRAL"/>
    <m/>
  </r>
  <r>
    <x v="15763"/>
    <s v="9531M52P4HR705922"/>
    <n v="17322188"/>
    <n v="17322188"/>
    <n v="0"/>
    <n v="5175"/>
    <n v="16639"/>
    <x v="15"/>
    <s v="GILVANA DAROS"/>
    <s v="CANCELADO"/>
    <x v="1994"/>
    <s v="LUCAS BELMIRO MENDES SANTOS"/>
    <s v="LAURA APARECIDA SILVEIRA"/>
    <n v="130226"/>
    <x v="6"/>
    <s v="CANCELADO"/>
    <d v="2026-02-18T00:00:00"/>
    <d v="2025-05-20T00:00:00"/>
    <d v="2025-05-28T00:00:00"/>
    <d v="2025-06-02T00:00:00"/>
    <x v="144"/>
    <x v="1"/>
    <s v="INTEGRAL"/>
    <m/>
  </r>
  <r>
    <x v="8609"/>
    <s v="9BSR6X200M3985080"/>
    <n v="15925793"/>
    <n v="15925793"/>
    <n v="0"/>
    <n v="5175"/>
    <n v="16639"/>
    <x v="15"/>
    <s v="GILVANA DAROS"/>
    <s v="CANCELADO"/>
    <x v="1994"/>
    <s v="LUCAS BELMIRO MENDES SANTOS"/>
    <s v="LAURA APARECIDA SILVEIRA"/>
    <n v="130235"/>
    <x v="6"/>
    <s v="CANCELADO"/>
    <d v="2026-02-18T00:00:00"/>
    <d v="2025-05-20T00:00:00"/>
    <d v="2025-05-28T00:00:00"/>
    <d v="2025-06-02T00:00:00"/>
    <x v="144"/>
    <x v="1"/>
    <s v="INTEGRAL"/>
    <m/>
  </r>
  <r>
    <x v="9171"/>
    <s v="93ZM61RUZR8603353"/>
    <n v="15925932"/>
    <n v="15925932"/>
    <n v="0"/>
    <n v="5175"/>
    <n v="16639"/>
    <x v="15"/>
    <s v="GILVANA DAROS"/>
    <s v="CANCELADO"/>
    <x v="1994"/>
    <s v="LUCAS BELMIRO MENDES SANTOS"/>
    <s v="LAURA APARECIDA SILVEIRA"/>
    <n v="131549"/>
    <x v="6"/>
    <s v="CANCELADO"/>
    <d v="2026-02-18T00:00:00"/>
    <d v="2025-05-20T00:00:00"/>
    <d v="2025-05-28T00:00:00"/>
    <d v="2025-06-02T00:00:00"/>
    <x v="144"/>
    <x v="1"/>
    <s v="INTEGRAL"/>
    <m/>
  </r>
  <r>
    <x v="8559"/>
    <s v="9BSR4X2A083618159"/>
    <n v="17322115"/>
    <n v="17322115"/>
    <n v="0"/>
    <n v="5175"/>
    <n v="16639"/>
    <x v="15"/>
    <s v="GILVANA DAROS"/>
    <s v="CANCELADO"/>
    <x v="1994"/>
    <s v="LUCAS BELMIRO MENDES SANTOS"/>
    <s v="LAURA APARECIDA SILVEIRA"/>
    <n v="134051"/>
    <x v="4"/>
    <s v="CANCELADO"/>
    <d v="2026-02-18T00:00:00"/>
    <d v="2025-05-20T00:00:00"/>
    <d v="2025-05-28T00:00:00"/>
    <d v="2025-06-02T00:00:00"/>
    <x v="144"/>
    <x v="1"/>
    <s v="INTEGRAL"/>
    <m/>
  </r>
  <r>
    <x v="15764"/>
    <s v="98PTTH430NB129343"/>
    <n v="196570"/>
    <n v="196570"/>
    <n v="0"/>
    <n v="1703"/>
    <n v="3568"/>
    <x v="6"/>
    <s v="JOSÉ ELIAS DOS SANTOS FILHO"/>
    <s v="CANCELADO"/>
    <x v="2770"/>
    <s v="N/A"/>
    <s v="LAURA APARECIDA SILVEIRA"/>
    <n v="23377"/>
    <x v="1"/>
    <s v="CANCELADO"/>
    <d v="2026-02-18T00:00:00"/>
    <d v="2024-09-30T00:00:00"/>
    <d v="2024-09-27T00:00:00"/>
    <d v="2024-09-30T00:00:00"/>
    <x v="144"/>
    <x v="1"/>
    <s v="INTEGRAL"/>
    <m/>
  </r>
  <r>
    <x v="15765"/>
    <s v="94BL0262MMR055159"/>
    <n v="2492"/>
    <n v="0"/>
    <n v="2492"/>
    <n v="2070"/>
    <n v="3008"/>
    <x v="3"/>
    <s v="JOÃO BATISTA VOLPATO"/>
    <s v="FINALIZADO"/>
    <x v="4698"/>
    <s v="N/A"/>
    <s v="SYSTEM"/>
    <n v="19137"/>
    <x v="3"/>
    <s v="CANCELADO"/>
    <d v="2026-02-18T00:00:00"/>
    <d v="2024-09-10T00:00:00"/>
    <d v="2024-09-10T00:00:00"/>
    <d v="2024-09-10T00:00:00"/>
    <x v="144"/>
    <x v="1"/>
    <s v="INTEGRAL"/>
    <m/>
  </r>
  <r>
    <x v="8233"/>
    <s v="9531M62P0DR351381"/>
    <n v="17322307"/>
    <n v="17322307"/>
    <n v="0"/>
    <n v="5175"/>
    <n v="16639"/>
    <x v="15"/>
    <s v="GILVANA DAROS"/>
    <s v="CANCELADO"/>
    <x v="1994"/>
    <s v="LUCAS BELMIRO MENDES SANTOS"/>
    <s v="LAURA APARECIDA SILVEIRA"/>
    <n v="132917"/>
    <x v="5"/>
    <s v="CANCELADO"/>
    <d v="2026-02-18T00:00:00"/>
    <d v="2025-05-20T00:00:00"/>
    <d v="2025-05-28T00:00:00"/>
    <d v="2025-06-02T00:00:00"/>
    <x v="144"/>
    <x v="1"/>
    <s v="INTEGRAL"/>
    <m/>
  </r>
  <r>
    <x v="15766"/>
    <s v="9ADG0712KKM444520"/>
    <n v="313"/>
    <n v="0"/>
    <n v="313"/>
    <n v="2525"/>
    <n v="10857"/>
    <x v="10"/>
    <s v="SAMUEL VICTOR MARTINS SOUSA"/>
    <s v="FINALIZADO"/>
    <x v="4683"/>
    <s v="ARTUR MATOS"/>
    <s v="SYSTEM"/>
    <n v="67127"/>
    <x v="3"/>
    <s v="ATIVO"/>
    <d v="2026-02-18T00:00:00"/>
    <d v="2024-09-02T00:00:00"/>
    <d v="2024-09-10T00:00:00"/>
    <d v="2024-09-10T00:00:00"/>
    <x v="144"/>
    <x v="0"/>
    <s v="INTEGRAL"/>
    <m/>
  </r>
  <r>
    <x v="8380"/>
    <s v="9BVAG20C4DE795903"/>
    <n v="17322075"/>
    <n v="17322075"/>
    <n v="0"/>
    <n v="5175"/>
    <n v="16639"/>
    <x v="15"/>
    <s v="GILVANA DAROS"/>
    <s v="CANCELADO"/>
    <x v="1994"/>
    <s v="LUCAS BELMIRO MENDES SANTOS"/>
    <s v="LAURA APARECIDA SILVEIRA"/>
    <n v="130596"/>
    <x v="6"/>
    <s v="CANCELADO"/>
    <d v="2026-02-18T00:00:00"/>
    <d v="2025-05-20T00:00:00"/>
    <d v="2025-05-28T00:00:00"/>
    <d v="2025-06-02T00:00:00"/>
    <x v="144"/>
    <x v="1"/>
    <s v="INTEGRAL"/>
    <m/>
  </r>
  <r>
    <x v="8289"/>
    <s v="9BFYEALE5DBL18679"/>
    <n v="17322125"/>
    <n v="17322125"/>
    <n v="0"/>
    <n v="5175"/>
    <n v="16639"/>
    <x v="15"/>
    <s v="GILVANA DAROS"/>
    <s v="CANCELADO"/>
    <x v="1994"/>
    <s v="LUCAS BELMIRO MENDES SANTOS"/>
    <s v="LAURA APARECIDA SILVEIRA"/>
    <n v="132907"/>
    <x v="5"/>
    <s v="CANCELADO"/>
    <d v="2026-02-18T00:00:00"/>
    <d v="2025-05-20T00:00:00"/>
    <d v="2025-05-28T00:00:00"/>
    <d v="2025-06-02T00:00:00"/>
    <x v="144"/>
    <x v="1"/>
    <s v="INTEGRAL"/>
    <m/>
  </r>
  <r>
    <x v="15767"/>
    <s v="93ZS62RUZP8601323"/>
    <n v="15925572"/>
    <n v="15925572"/>
    <n v="0"/>
    <n v="5175"/>
    <n v="16639"/>
    <x v="15"/>
    <s v="GILVANA DAROS"/>
    <s v="CANCELADO"/>
    <x v="1994"/>
    <s v="LUCAS BELMIRO MENDES SANTOS"/>
    <s v="LAURA APARECIDA SILVEIRA"/>
    <n v="131532"/>
    <x v="6"/>
    <s v="CANCELADO"/>
    <d v="2026-02-18T00:00:00"/>
    <d v="2025-05-20T00:00:00"/>
    <d v="2025-05-28T00:00:00"/>
    <d v="2025-06-02T00:00:00"/>
    <x v="144"/>
    <x v="1"/>
    <s v="INTEGRAL"/>
    <m/>
  </r>
  <r>
    <x v="15768"/>
    <s v="9BM958433DB891457"/>
    <n v="17322271"/>
    <n v="17322271"/>
    <n v="0"/>
    <n v="5175"/>
    <n v="16639"/>
    <x v="15"/>
    <s v="GILVANA DAROS"/>
    <s v="CANCELADO"/>
    <x v="1994"/>
    <s v="LUCAS BELMIRO MENDES SANTOS"/>
    <s v="LAURA APARECIDA SILVEIRA"/>
    <n v="130219"/>
    <x v="6"/>
    <s v="CANCELADO"/>
    <d v="2026-02-18T00:00:00"/>
    <d v="2025-05-20T00:00:00"/>
    <d v="2025-05-28T00:00:00"/>
    <d v="2025-06-02T00:00:00"/>
    <x v="144"/>
    <x v="1"/>
    <s v="INTEGRAL"/>
    <m/>
  </r>
  <r>
    <x v="8484"/>
    <s v="9BSR6X200J3923074"/>
    <n v="15925938"/>
    <n v="15925938"/>
    <n v="0"/>
    <n v="5175"/>
    <n v="16639"/>
    <x v="15"/>
    <s v="GILVANA DAROS"/>
    <s v="CANCELADO"/>
    <x v="1994"/>
    <s v="LUCAS BELMIRO MENDES SANTOS"/>
    <s v="LAURA APARECIDA SILVEIRA"/>
    <n v="134325"/>
    <x v="4"/>
    <s v="CANCELADO"/>
    <d v="2026-02-18T00:00:00"/>
    <d v="2025-05-20T00:00:00"/>
    <d v="2025-05-28T00:00:00"/>
    <d v="2025-06-02T00:00:00"/>
    <x v="144"/>
    <x v="1"/>
    <s v="INTEGRAL"/>
    <m/>
  </r>
  <r>
    <x v="8588"/>
    <s v="9BVRG20C5LE871550"/>
    <n v="17322127"/>
    <n v="17322127"/>
    <n v="0"/>
    <n v="5175"/>
    <n v="16639"/>
    <x v="15"/>
    <s v="GILVANA DAROS"/>
    <s v="CANCELADO"/>
    <x v="1994"/>
    <s v="LUCAS BELMIRO MENDES SANTOS"/>
    <s v="LAURA APARECIDA SILVEIRA"/>
    <n v="134362"/>
    <x v="4"/>
    <s v="CANCELADO"/>
    <d v="2026-02-18T00:00:00"/>
    <d v="2025-05-20T00:00:00"/>
    <d v="2025-05-28T00:00:00"/>
    <d v="2025-06-02T00:00:00"/>
    <x v="144"/>
    <x v="1"/>
    <s v="INTEGRAL"/>
    <m/>
  </r>
  <r>
    <x v="15769"/>
    <s v="9BSR6X200L3968757"/>
    <n v="186473"/>
    <n v="186473"/>
    <n v="0"/>
    <n v="2314"/>
    <n v="3024"/>
    <x v="6"/>
    <s v="JOSÉ ELIAS DOS SANTOS FILHO"/>
    <s v="FINALIZADO"/>
    <x v="3416"/>
    <s v="N/A"/>
    <s v="SYSTEM"/>
    <n v="19249"/>
    <x v="0"/>
    <s v="ATIVO"/>
    <d v="2026-02-18T00:00:00"/>
    <d v="2024-09-10T00:00:00"/>
    <d v="2024-09-10T00:00:00"/>
    <d v="2024-09-10T00:00:00"/>
    <x v="144"/>
    <x v="1"/>
    <s v="INTEGRAL"/>
    <m/>
  </r>
  <r>
    <x v="15770"/>
    <s v="9AA07072G7C061283"/>
    <n v="11247"/>
    <n v="0"/>
    <n v="11247"/>
    <n v="8503"/>
    <n v="14396"/>
    <x v="40"/>
    <s v="ANDRE FABIO MENDES"/>
    <s v="CANCELADO"/>
    <x v="1379"/>
    <s v="NAO USA"/>
    <s v="LAURA APARECIDA SILVEIRA"/>
    <n v="112420"/>
    <x v="3"/>
    <s v="CANCELADO"/>
    <d v="2026-02-18T00:00:00"/>
    <d v="2025-04-17T00:00:00"/>
    <d v="2025-04-24T00:00:00"/>
    <d v="2025-04-24T00:00:00"/>
    <x v="144"/>
    <x v="1"/>
    <s v="INTEGRAL"/>
    <m/>
  </r>
  <r>
    <x v="9073"/>
    <s v="9BVAG10A5EE822142"/>
    <n v="17322715"/>
    <n v="17322715"/>
    <n v="0"/>
    <n v="5175"/>
    <n v="16639"/>
    <x v="15"/>
    <s v="GILVANA DAROS"/>
    <s v="CANCELADO"/>
    <x v="1994"/>
    <s v="LUCAS BELMIRO MENDES SANTOS"/>
    <s v="LAURA APARECIDA SILVEIRA"/>
    <n v="130287"/>
    <x v="6"/>
    <s v="CANCELADO"/>
    <d v="2026-02-18T00:00:00"/>
    <d v="2025-05-20T00:00:00"/>
    <d v="2025-05-28T00:00:00"/>
    <d v="2025-06-02T00:00:00"/>
    <x v="144"/>
    <x v="1"/>
    <s v="INTEGRAL"/>
    <m/>
  </r>
  <r>
    <x v="9074"/>
    <s v="9BSP8X200S4100528"/>
    <n v="17524293"/>
    <n v="17524293"/>
    <n v="0"/>
    <n v="5175"/>
    <n v="18860"/>
    <x v="15"/>
    <s v="JANICE MARTINS DE FREITAS"/>
    <s v="CANCELADO"/>
    <x v="1994"/>
    <s v="JOÃO PAULO RIBEIRO PINTO"/>
    <s v="LAURA APARECIDA SILVEIRA"/>
    <n v="149313"/>
    <x v="6"/>
    <s v="CANCELADO"/>
    <d v="2026-02-18T00:00:00"/>
    <d v="2025-06-20T00:00:00"/>
    <d v="2025-06-20T00:00:00"/>
    <d v="2025-06-20T00:00:00"/>
    <x v="144"/>
    <x v="1"/>
    <s v="INTEGRAL"/>
    <m/>
  </r>
  <r>
    <x v="15771"/>
    <s v="9BSR4X200B3680931"/>
    <n v="17322427"/>
    <n v="17322427"/>
    <n v="0"/>
    <n v="5175"/>
    <n v="16639"/>
    <x v="15"/>
    <s v="GILVANA DAROS"/>
    <s v="CANCELADO"/>
    <x v="1994"/>
    <s v="LUCAS BELMIRO MENDES SANTOS"/>
    <s v="LAURA APARECIDA SILVEIRA"/>
    <n v="133881"/>
    <x v="4"/>
    <s v="CANCELADO"/>
    <d v="2026-02-18T00:00:00"/>
    <d v="2025-05-20T00:00:00"/>
    <d v="2025-05-28T00:00:00"/>
    <d v="2025-06-02T00:00:00"/>
    <x v="144"/>
    <x v="1"/>
    <s v="INTEGRAL"/>
    <m/>
  </r>
  <r>
    <x v="8558"/>
    <s v="9BSR6X200L3960818"/>
    <n v="15925796"/>
    <n v="15925796"/>
    <n v="0"/>
    <n v="5175"/>
    <n v="16639"/>
    <x v="15"/>
    <s v="GILVANA DAROS"/>
    <s v="CANCELADO"/>
    <x v="1994"/>
    <s v="LUCAS BELMIRO MENDES SANTOS"/>
    <s v="LAURA APARECIDA SILVEIRA"/>
    <n v="132670"/>
    <x v="5"/>
    <s v="CANCELADO"/>
    <d v="2026-02-18T00:00:00"/>
    <d v="2025-05-20T00:00:00"/>
    <d v="2025-05-28T00:00:00"/>
    <d v="2025-06-02T00:00:00"/>
    <x v="144"/>
    <x v="1"/>
    <s v="INTEGRAL"/>
    <m/>
  </r>
  <r>
    <x v="8597"/>
    <s v="9BM693298DB896892"/>
    <n v="17322317"/>
    <n v="17322317"/>
    <n v="0"/>
    <n v="5175"/>
    <n v="16639"/>
    <x v="15"/>
    <s v="GILVANA DAROS"/>
    <s v="CANCELADO"/>
    <x v="1994"/>
    <s v="LUCAS BELMIRO MENDES SANTOS"/>
    <s v="LAURA APARECIDA SILVEIRA"/>
    <n v="132679"/>
    <x v="5"/>
    <s v="CANCELADO"/>
    <d v="2026-02-18T00:00:00"/>
    <d v="2025-05-20T00:00:00"/>
    <d v="2025-05-28T00:00:00"/>
    <d v="2025-06-02T00:00:00"/>
    <x v="144"/>
    <x v="1"/>
    <s v="INTEGRAL"/>
    <m/>
  </r>
  <r>
    <x v="8618"/>
    <s v="9BVRG20C6NE910233"/>
    <n v="17322561"/>
    <n v="17322561"/>
    <n v="0"/>
    <n v="5175"/>
    <n v="16639"/>
    <x v="15"/>
    <s v="GILVANA DAROS"/>
    <s v="CANCELADO"/>
    <x v="1994"/>
    <s v="LUCAS BELMIRO MENDES SANTOS"/>
    <s v="LAURA APARECIDA SILVEIRA"/>
    <n v="132682"/>
    <x v="5"/>
    <s v="CANCELADO"/>
    <d v="2026-02-18T00:00:00"/>
    <d v="2025-05-20T00:00:00"/>
    <d v="2025-05-28T00:00:00"/>
    <d v="2025-06-02T00:00:00"/>
    <x v="144"/>
    <x v="1"/>
    <s v="INTEGRAL"/>
    <m/>
  </r>
  <r>
    <x v="8603"/>
    <s v="9BSR4X2A0Y3520105"/>
    <n v="17322099"/>
    <n v="17322099"/>
    <n v="0"/>
    <n v="5175"/>
    <n v="16639"/>
    <x v="15"/>
    <s v="GILVANA DAROS"/>
    <s v="CANCELADO"/>
    <x v="1994"/>
    <s v="LUCAS BELMIRO MENDES SANTOS"/>
    <s v="LAURA APARECIDA SILVEIRA"/>
    <n v="132702"/>
    <x v="5"/>
    <s v="CANCELADO"/>
    <d v="2026-02-18T00:00:00"/>
    <d v="2025-05-20T00:00:00"/>
    <d v="2025-05-28T00:00:00"/>
    <d v="2025-06-02T00:00:00"/>
    <x v="144"/>
    <x v="1"/>
    <s v="INTEGRAL"/>
    <m/>
  </r>
  <r>
    <x v="8425"/>
    <s v="9BSR6X200F3878872"/>
    <n v="15925795"/>
    <n v="15925795"/>
    <n v="0"/>
    <n v="5175"/>
    <n v="16639"/>
    <x v="15"/>
    <s v="GILVANA DAROS"/>
    <s v="CANCELADO"/>
    <x v="1994"/>
    <s v="LUCAS BELMIRO MENDES SANTOS"/>
    <s v="LAURA APARECIDA SILVEIRA"/>
    <n v="130640"/>
    <x v="6"/>
    <s v="CANCELADO"/>
    <d v="2026-02-18T00:00:00"/>
    <d v="2025-05-20T00:00:00"/>
    <d v="2025-05-28T00:00:00"/>
    <d v="2025-06-02T00:00:00"/>
    <x v="144"/>
    <x v="1"/>
    <s v="INTEGRAL"/>
    <m/>
  </r>
  <r>
    <x v="15772"/>
    <s v="9BVAS02A29E747159"/>
    <n v="23778"/>
    <n v="23778"/>
    <n v="0"/>
    <n v="2568"/>
    <n v="14238"/>
    <x v="6"/>
    <s v="JOSÉ ELIAS DOS SANTOS FILHO"/>
    <s v="CANCELADO"/>
    <x v="4700"/>
    <s v="ARTUR MATOS"/>
    <s v="LAURA APARECIDA SILVEIRA"/>
    <n v="88447"/>
    <x v="6"/>
    <s v="CANCELADO"/>
    <d v="2026-02-18T00:00:00"/>
    <d v="2025-04-23T00:00:00"/>
    <d v="2025-04-25T00:00:00"/>
    <d v="2025-04-25T00:00:00"/>
    <x v="144"/>
    <x v="0"/>
    <s v="INTEGRAL"/>
    <m/>
  </r>
  <r>
    <x v="15773"/>
    <s v="9BM934241JS044058"/>
    <n v="196568"/>
    <n v="196568"/>
    <n v="0"/>
    <n v="1703"/>
    <n v="3568"/>
    <x v="6"/>
    <s v="JOSÉ ELIAS DOS SANTOS FILHO"/>
    <s v="CANCELADO"/>
    <x v="2770"/>
    <s v="N/A"/>
    <s v="LAURA APARECIDA SILVEIRA"/>
    <n v="23367"/>
    <x v="1"/>
    <s v="CANCELADO"/>
    <d v="2026-02-18T00:00:00"/>
    <d v="2024-09-30T00:00:00"/>
    <d v="2024-09-27T00:00:00"/>
    <d v="2024-09-30T00:00:00"/>
    <x v="144"/>
    <x v="1"/>
    <s v="INTEGRAL"/>
    <m/>
  </r>
  <r>
    <x v="15774"/>
    <s v="9BVAS50D6BE772517"/>
    <n v="196512"/>
    <n v="196512"/>
    <n v="0"/>
    <n v="2649"/>
    <n v="5804"/>
    <x v="2"/>
    <s v="ISABELLA SANTOS"/>
    <s v="CANCELADO"/>
    <x v="4677"/>
    <s v="NATHIELY DOS SANTOS MELLO"/>
    <s v="LAURA APARECIDA SILVEIRA"/>
    <n v="42284"/>
    <x v="1"/>
    <s v="CANCELADO"/>
    <d v="2026-02-18T00:00:00"/>
    <d v="2024-11-21T00:00:00"/>
    <d v="2024-11-21T00:00:00"/>
    <d v="2024-11-21T00:00:00"/>
    <x v="144"/>
    <x v="1"/>
    <s v="INTEGRAL"/>
    <m/>
  </r>
  <r>
    <x v="15775"/>
    <s v="979SRF102R1035191"/>
    <n v="1887"/>
    <n v="0"/>
    <n v="1887"/>
    <n v="1493"/>
    <n v="9242"/>
    <x v="40"/>
    <s v="WAGNER CARLOS DE ALMEIDA MORAIS"/>
    <s v="CANCELADO"/>
    <x v="4674"/>
    <s v="NAO USA"/>
    <s v="LAURA APARECIDA SILVEIRA"/>
    <n v="70030"/>
    <x v="3"/>
    <s v="CANCELADO"/>
    <d v="2026-02-18T00:00:00"/>
    <d v="2025-01-30T00:00:00"/>
    <d v="2025-01-31T00:00:00"/>
    <d v="2025-01-31T00:00:00"/>
    <x v="144"/>
    <x v="1"/>
    <s v="INTEGRAL"/>
    <m/>
  </r>
  <r>
    <x v="15776"/>
    <s v="9BSR6X200D3836823"/>
    <n v="15925548"/>
    <n v="15925548"/>
    <n v="0"/>
    <n v="5175"/>
    <n v="16639"/>
    <x v="15"/>
    <s v="GILVANA DAROS"/>
    <s v="CANCELADO"/>
    <x v="1994"/>
    <s v="LUCAS BELMIRO MENDES SANTOS"/>
    <s v="LAURA APARECIDA SILVEIRA"/>
    <n v="130163"/>
    <x v="6"/>
    <s v="CANCELADO"/>
    <d v="2026-02-18T00:00:00"/>
    <d v="2025-05-20T00:00:00"/>
    <d v="2025-05-28T00:00:00"/>
    <d v="2025-06-02T00:00:00"/>
    <x v="144"/>
    <x v="1"/>
    <s v="INTEGRAL"/>
    <m/>
  </r>
  <r>
    <x v="9277"/>
    <s v="93KP0R1C7FE154734"/>
    <n v="17322042"/>
    <n v="17322042"/>
    <n v="0"/>
    <n v="5175"/>
    <n v="16639"/>
    <x v="15"/>
    <s v="GILVANA DAROS"/>
    <s v="CANCELADO"/>
    <x v="1994"/>
    <s v="LUCAS BELMIRO MENDES SANTOS"/>
    <s v="LAURA APARECIDA SILVEIRA"/>
    <n v="130639"/>
    <x v="6"/>
    <s v="CANCELADO"/>
    <d v="2026-02-18T00:00:00"/>
    <d v="2025-05-20T00:00:00"/>
    <d v="2025-05-28T00:00:00"/>
    <d v="2025-06-02T00:00:00"/>
    <x v="144"/>
    <x v="1"/>
    <s v="INTEGRAL"/>
    <m/>
  </r>
  <r>
    <x v="8590"/>
    <s v="9BST4X2A0W3506651"/>
    <n v="17322530"/>
    <n v="17322530"/>
    <n v="0"/>
    <n v="5175"/>
    <n v="16639"/>
    <x v="15"/>
    <s v="GILVANA DAROS"/>
    <s v="CANCELADO"/>
    <x v="1994"/>
    <s v="LUCAS BELMIRO MENDES SANTOS"/>
    <s v="LAURA APARECIDA SILVEIRA"/>
    <n v="130360"/>
    <x v="6"/>
    <s v="CANCELADO"/>
    <d v="2026-02-18T00:00:00"/>
    <d v="2025-05-20T00:00:00"/>
    <d v="2025-05-28T00:00:00"/>
    <d v="2025-06-02T00:00:00"/>
    <x v="144"/>
    <x v="1"/>
    <s v="INTEGRAL"/>
    <m/>
  </r>
  <r>
    <x v="15777"/>
    <s v="9BVAG20C3CE793595"/>
    <n v="17322391"/>
    <n v="17322391"/>
    <n v="0"/>
    <n v="5175"/>
    <n v="16639"/>
    <x v="15"/>
    <s v="GILVANA DAROS"/>
    <s v="CANCELADO"/>
    <x v="1994"/>
    <s v="LUCAS BELMIRO MENDES SANTOS"/>
    <s v="LAURA APARECIDA SILVEIRA"/>
    <n v="130188"/>
    <x v="6"/>
    <s v="CANCELADO"/>
    <d v="2026-02-18T00:00:00"/>
    <d v="2025-05-20T00:00:00"/>
    <d v="2025-05-28T00:00:00"/>
    <d v="2025-06-02T00:00:00"/>
    <x v="144"/>
    <x v="1"/>
    <s v="INTEGRAL"/>
    <m/>
  </r>
  <r>
    <x v="8589"/>
    <s v="9BSR6X2A023531891"/>
    <n v="17322280"/>
    <n v="17322280"/>
    <n v="0"/>
    <n v="5175"/>
    <n v="16639"/>
    <x v="15"/>
    <s v="GILVANA DAROS"/>
    <s v="CANCELADO"/>
    <x v="1994"/>
    <s v="LUCAS BELMIRO MENDES SANTOS"/>
    <s v="LAURA APARECIDA SILVEIRA"/>
    <n v="130354"/>
    <x v="6"/>
    <s v="CANCELADO"/>
    <d v="2026-02-18T00:00:00"/>
    <d v="2025-05-20T00:00:00"/>
    <d v="2025-05-28T00:00:00"/>
    <d v="2025-06-02T00:00:00"/>
    <x v="144"/>
    <x v="1"/>
    <s v="INTEGRAL"/>
    <m/>
  </r>
  <r>
    <x v="15778"/>
    <s v="9BSR6X200S4098340"/>
    <n v="17322056"/>
    <n v="17322056"/>
    <n v="0"/>
    <n v="5175"/>
    <n v="16639"/>
    <x v="15"/>
    <s v="GILVANA DAROS"/>
    <s v="CANCELADO"/>
    <x v="1994"/>
    <s v="LUCAS BELMIRO MENDES SANTOS"/>
    <s v="LAURA APARECIDA SILVEIRA"/>
    <n v="131621"/>
    <x v="6"/>
    <s v="CANCELADO"/>
    <d v="2026-02-18T00:00:00"/>
    <d v="2025-05-20T00:00:00"/>
    <d v="2025-05-28T00:00:00"/>
    <d v="2025-06-02T00:00:00"/>
    <x v="144"/>
    <x v="1"/>
    <s v="INTEGRAL"/>
    <m/>
  </r>
  <r>
    <x v="8682"/>
    <s v="953998TH3PR201700"/>
    <n v="15925513"/>
    <n v="15925513"/>
    <n v="0"/>
    <n v="5175"/>
    <n v="16639"/>
    <x v="15"/>
    <s v="GILVANA DAROS"/>
    <s v="CANCELADO"/>
    <x v="1994"/>
    <s v="LUCAS BELMIRO MENDES SANTOS"/>
    <s v="LAURA APARECIDA SILVEIRA"/>
    <n v="134497"/>
    <x v="4"/>
    <s v="CANCELADO"/>
    <d v="2026-02-18T00:00:00"/>
    <d v="2025-05-20T00:00:00"/>
    <d v="2025-05-28T00:00:00"/>
    <d v="2025-06-02T00:00:00"/>
    <x v="144"/>
    <x v="1"/>
    <s v="INTEGRAL"/>
    <m/>
  </r>
  <r>
    <x v="15779"/>
    <s v="98PTTH430RB151654"/>
    <n v="196628"/>
    <n v="196628"/>
    <n v="0"/>
    <n v="1703"/>
    <n v="3568"/>
    <x v="6"/>
    <s v="JOSÉ ELIAS DOS SANTOS FILHO"/>
    <s v="CANCELADO"/>
    <x v="2770"/>
    <s v="N/A"/>
    <s v="LAURA APARECIDA SILVEIRA"/>
    <n v="23665"/>
    <x v="1"/>
    <s v="CANCELADO"/>
    <d v="2026-02-18T00:00:00"/>
    <d v="2024-09-30T00:00:00"/>
    <d v="2024-09-27T00:00:00"/>
    <d v="2024-10-01T00:00:00"/>
    <x v="144"/>
    <x v="1"/>
    <s v="INTEGRAL"/>
    <m/>
  </r>
  <r>
    <x v="9280"/>
    <s v="9BM958444KB137042"/>
    <n v="15925973"/>
    <n v="15925973"/>
    <n v="0"/>
    <n v="5175"/>
    <n v="16639"/>
    <x v="15"/>
    <s v="GILVANA DAROS"/>
    <s v="CANCELADO"/>
    <x v="1994"/>
    <s v="LUCAS BELMIRO MENDES SANTOS"/>
    <s v="LAURA APARECIDA SILVEIRA"/>
    <n v="130166"/>
    <x v="6"/>
    <s v="CANCELADO"/>
    <d v="2026-02-18T00:00:00"/>
    <d v="2025-05-20T00:00:00"/>
    <d v="2025-05-28T00:00:00"/>
    <d v="2025-06-02T00:00:00"/>
    <x v="144"/>
    <x v="1"/>
    <s v="INTEGRAL"/>
    <m/>
  </r>
  <r>
    <x v="15780"/>
    <s v="9BVAG40D5CE789868"/>
    <n v="963525"/>
    <n v="963525"/>
    <n v="0"/>
    <n v="3012"/>
    <n v="4803"/>
    <x v="36"/>
    <s v="ANA PAULA ALVARAZO PONTE"/>
    <s v="CANCELADO"/>
    <x v="4701"/>
    <s v="N/A"/>
    <s v="LAURA APARECIDA SILVEIRA"/>
    <n v="33923"/>
    <x v="6"/>
    <s v="CANCELADO"/>
    <d v="2026-02-18T00:00:00"/>
    <d v="2024-11-01T00:00:00"/>
    <d v="2024-10-31T00:00:00"/>
    <d v="2024-11-01T00:00:00"/>
    <x v="144"/>
    <x v="1"/>
    <s v="INTEGRAL"/>
    <m/>
  </r>
  <r>
    <x v="9184"/>
    <s v="9BVJ1E1A4CE791485"/>
    <n v="17322304"/>
    <n v="17322304"/>
    <n v="0"/>
    <n v="5175"/>
    <n v="16639"/>
    <x v="15"/>
    <s v="GILVANA DAROS"/>
    <s v="CANCELADO"/>
    <x v="1994"/>
    <s v="LUCAS BELMIRO MENDES SANTOS"/>
    <s v="LAURA APARECIDA SILVEIRA"/>
    <n v="130165"/>
    <x v="6"/>
    <s v="CANCELADO"/>
    <d v="2026-02-18T00:00:00"/>
    <d v="2025-05-20T00:00:00"/>
    <d v="2025-05-28T00:00:00"/>
    <d v="2025-06-02T00:00:00"/>
    <x v="144"/>
    <x v="1"/>
    <s v="INTEGRAL"/>
    <m/>
  </r>
  <r>
    <x v="8823"/>
    <s v="9BVRG20C5JE849113"/>
    <n v="15925563"/>
    <n v="15925563"/>
    <n v="0"/>
    <n v="5175"/>
    <n v="16639"/>
    <x v="15"/>
    <s v="GILVANA DAROS"/>
    <s v="CANCELADO"/>
    <x v="1994"/>
    <s v="LUCAS BELMIRO MENDES SANTOS"/>
    <s v="LAURA APARECIDA SILVEIRA"/>
    <n v="134310"/>
    <x v="4"/>
    <s v="CANCELADO"/>
    <d v="2026-02-18T00:00:00"/>
    <d v="2025-05-20T00:00:00"/>
    <d v="2025-05-28T00:00:00"/>
    <d v="2025-06-02T00:00:00"/>
    <x v="144"/>
    <x v="1"/>
    <s v="INTEGRAL"/>
    <m/>
  </r>
  <r>
    <x v="8232"/>
    <s v="9BSTH4X2ZM3241689"/>
    <n v="17323268"/>
    <n v="17323268"/>
    <n v="0"/>
    <n v="5175"/>
    <n v="16639"/>
    <x v="15"/>
    <s v="GILVANA DAROS"/>
    <s v="CANCELADO"/>
    <x v="1994"/>
    <s v="LUCAS BELMIRO MENDES SANTOS"/>
    <s v="LAURA APARECIDA SILVEIRA"/>
    <n v="132643"/>
    <x v="5"/>
    <s v="CANCELADO"/>
    <d v="2026-02-18T00:00:00"/>
    <d v="2025-05-20T00:00:00"/>
    <d v="2025-05-28T00:00:00"/>
    <d v="2025-06-02T00:00:00"/>
    <x v="144"/>
    <x v="1"/>
    <s v="INTEGRAL"/>
    <m/>
  </r>
  <r>
    <x v="8874"/>
    <s v="9BVRTY0C2PE937656"/>
    <n v="15925570"/>
    <n v="15925570"/>
    <n v="0"/>
    <n v="5175"/>
    <n v="16639"/>
    <x v="15"/>
    <s v="GILVANA DAROS"/>
    <s v="CANCELADO"/>
    <x v="1994"/>
    <s v="LUCAS BELMIRO MENDES SANTOS"/>
    <s v="LAURA APARECIDA SILVEIRA"/>
    <n v="134528"/>
    <x v="4"/>
    <s v="CANCELADO"/>
    <d v="2026-02-18T00:00:00"/>
    <d v="2025-05-20T00:00:00"/>
    <d v="2025-05-28T00:00:00"/>
    <d v="2025-06-02T00:00:00"/>
    <x v="144"/>
    <x v="1"/>
    <s v="INTEGRAL"/>
    <m/>
  </r>
  <r>
    <x v="8754"/>
    <s v="9BSR6X200N4012230"/>
    <n v="15925904"/>
    <n v="15925904"/>
    <n v="0"/>
    <n v="5175"/>
    <n v="16639"/>
    <x v="15"/>
    <s v="GILVANA DAROS"/>
    <s v="CANCELADO"/>
    <x v="1994"/>
    <s v="LUCAS BELMIRO MENDES SANTOS"/>
    <s v="LAURA APARECIDA SILVEIRA"/>
    <n v="134472"/>
    <x v="4"/>
    <s v="CANCELADO"/>
    <d v="2026-02-18T00:00:00"/>
    <d v="2025-05-20T00:00:00"/>
    <d v="2025-05-28T00:00:00"/>
    <d v="2025-06-02T00:00:00"/>
    <x v="144"/>
    <x v="1"/>
    <s v="INTEGRAL"/>
    <m/>
  </r>
  <r>
    <x v="8563"/>
    <s v="9BVAS02D0AE752407"/>
    <n v="17322272"/>
    <n v="17322272"/>
    <n v="0"/>
    <n v="5175"/>
    <n v="16639"/>
    <x v="15"/>
    <s v="GILVANA DAROS"/>
    <s v="CANCELADO"/>
    <x v="1994"/>
    <s v="LUCAS BELMIRO MENDES SANTOS"/>
    <s v="LAURA APARECIDA SILVEIRA"/>
    <n v="132712"/>
    <x v="5"/>
    <s v="CANCELADO"/>
    <d v="2026-02-18T00:00:00"/>
    <d v="2025-05-20T00:00:00"/>
    <d v="2025-05-28T00:00:00"/>
    <d v="2025-06-02T00:00:00"/>
    <x v="144"/>
    <x v="1"/>
    <s v="INTEGRAL"/>
    <m/>
  </r>
  <r>
    <x v="8686"/>
    <s v="9BVAG20C9EE827306"/>
    <n v="15925843"/>
    <n v="15925843"/>
    <n v="0"/>
    <n v="5175"/>
    <n v="16639"/>
    <x v="15"/>
    <s v="GILVANA DAROS"/>
    <s v="CANCELADO"/>
    <x v="1994"/>
    <s v="LUCAS BELMIRO MENDES SANTOS"/>
    <s v="LAURA APARECIDA SILVEIRA"/>
    <n v="133935"/>
    <x v="4"/>
    <s v="CANCELADO"/>
    <d v="2026-02-18T00:00:00"/>
    <d v="2025-05-20T00:00:00"/>
    <d v="2025-05-28T00:00:00"/>
    <d v="2025-06-02T00:00:00"/>
    <x v="144"/>
    <x v="1"/>
    <s v="INTEGRAL"/>
    <m/>
  </r>
  <r>
    <x v="8928"/>
    <s v="9BSR4X2A063583625"/>
    <n v="17322379"/>
    <n v="17322379"/>
    <n v="0"/>
    <n v="5175"/>
    <n v="16639"/>
    <x v="15"/>
    <s v="GILVANA DAROS"/>
    <s v="CANCELADO"/>
    <x v="1994"/>
    <s v="LUCAS BELMIRO MENDES SANTOS"/>
    <s v="LAURA APARECIDA SILVEIRA"/>
    <n v="130261"/>
    <x v="6"/>
    <s v="CANCELADO"/>
    <d v="2026-02-18T00:00:00"/>
    <d v="2025-05-20T00:00:00"/>
    <d v="2025-05-28T00:00:00"/>
    <d v="2025-06-02T00:00:00"/>
    <x v="144"/>
    <x v="1"/>
    <s v="INTEGRAL"/>
    <m/>
  </r>
  <r>
    <x v="15781"/>
    <s v="93ZS2MTH0B8813343"/>
    <n v="17322065"/>
    <n v="17322065"/>
    <n v="0"/>
    <n v="5175"/>
    <n v="16639"/>
    <x v="15"/>
    <s v="GILVANA DAROS"/>
    <s v="CANCELADO"/>
    <x v="1994"/>
    <s v="LUCAS BELMIRO MENDES SANTOS"/>
    <s v="LAURA APARECIDA SILVEIRA"/>
    <n v="134103"/>
    <x v="4"/>
    <s v="CANCELADO"/>
    <d v="2026-02-18T00:00:00"/>
    <d v="2025-05-20T00:00:00"/>
    <d v="2025-05-28T00:00:00"/>
    <d v="2025-06-02T00:00:00"/>
    <x v="144"/>
    <x v="1"/>
    <s v="INTEGRAL"/>
    <m/>
  </r>
  <r>
    <x v="9070"/>
    <s v="9BM958166KB121188"/>
    <n v="15925948"/>
    <n v="15925948"/>
    <n v="0"/>
    <n v="5175"/>
    <n v="16639"/>
    <x v="15"/>
    <s v="GILVANA DAROS"/>
    <s v="CANCELADO"/>
    <x v="1994"/>
    <s v="LUCAS BELMIRO MENDES SANTOS"/>
    <s v="LAURA APARECIDA SILVEIRA"/>
    <n v="131161"/>
    <x v="6"/>
    <s v="CANCELADO"/>
    <d v="2026-02-18T00:00:00"/>
    <d v="2025-05-20T00:00:00"/>
    <d v="2025-05-28T00:00:00"/>
    <d v="2025-06-02T00:00:00"/>
    <x v="144"/>
    <x v="1"/>
    <s v="INTEGRAL"/>
    <m/>
  </r>
  <r>
    <x v="8700"/>
    <s v="9BVN4B5A0YE674024"/>
    <n v="17322145"/>
    <n v="17322145"/>
    <n v="0"/>
    <n v="5175"/>
    <n v="16639"/>
    <x v="15"/>
    <s v="GILVANA DAROS"/>
    <s v="CANCELADO"/>
    <x v="1994"/>
    <s v="LUCAS BELMIRO MENDES SANTOS"/>
    <s v="LAURA APARECIDA SILVEIRA"/>
    <n v="130349"/>
    <x v="6"/>
    <s v="CANCELADO"/>
    <d v="2026-02-18T00:00:00"/>
    <d v="2025-05-20T00:00:00"/>
    <d v="2025-05-28T00:00:00"/>
    <d v="2025-06-02T00:00:00"/>
    <x v="144"/>
    <x v="1"/>
    <s v="INTEGRAL"/>
    <m/>
  </r>
  <r>
    <x v="8676"/>
    <s v="9BVRTY0C0SE614490"/>
    <n v="17321804"/>
    <n v="17321804"/>
    <n v="0"/>
    <n v="5175"/>
    <n v="16639"/>
    <x v="15"/>
    <s v="GILVANA DAROS"/>
    <s v="CANCELADO"/>
    <x v="1994"/>
    <s v="LUCAS BELMIRO MENDES SANTOS"/>
    <s v="LAURA APARECIDA SILVEIRA"/>
    <n v="134667"/>
    <x v="6"/>
    <s v="CANCELADO"/>
    <d v="2026-02-18T00:00:00"/>
    <d v="2025-05-20T00:00:00"/>
    <d v="2025-05-28T00:00:00"/>
    <d v="2025-06-02T00:00:00"/>
    <x v="144"/>
    <x v="1"/>
    <s v="INTEGRAL"/>
    <m/>
  </r>
  <r>
    <x v="8683"/>
    <s v="98PTSH430PB130324"/>
    <n v="15925792"/>
    <n v="15925792"/>
    <n v="0"/>
    <n v="5175"/>
    <n v="16639"/>
    <x v="15"/>
    <s v="GILVANA DAROS"/>
    <s v="CANCELADO"/>
    <x v="1994"/>
    <s v="LUCAS BELMIRO MENDES SANTOS"/>
    <s v="LAURA APARECIDA SILVEIRA"/>
    <n v="131500"/>
    <x v="6"/>
    <s v="CANCELADO"/>
    <d v="2026-02-18T00:00:00"/>
    <d v="2025-05-20T00:00:00"/>
    <d v="2025-05-28T00:00:00"/>
    <d v="2025-06-02T00:00:00"/>
    <x v="144"/>
    <x v="1"/>
    <s v="INTEGRAL"/>
    <m/>
  </r>
  <r>
    <x v="8769"/>
    <s v="9BSR8X200H3908622"/>
    <n v="15925604"/>
    <n v="15925604"/>
    <n v="0"/>
    <n v="5175"/>
    <n v="16639"/>
    <x v="15"/>
    <s v="GILVANA DAROS"/>
    <s v="CANCELADO"/>
    <x v="1994"/>
    <s v="LUCAS BELMIRO MENDES SANTOS"/>
    <s v="LAURA APARECIDA SILVEIRA"/>
    <n v="130237"/>
    <x v="6"/>
    <s v="CANCELADO"/>
    <d v="2026-02-18T00:00:00"/>
    <d v="2025-05-20T00:00:00"/>
    <d v="2025-05-28T00:00:00"/>
    <d v="2025-06-02T00:00:00"/>
    <x v="144"/>
    <x v="1"/>
    <s v="INTEGRAL"/>
    <m/>
  </r>
  <r>
    <x v="8909"/>
    <s v="9BSR6X200S4089249"/>
    <n v="15928981"/>
    <n v="15928981"/>
    <n v="0"/>
    <n v="5175"/>
    <n v="16639"/>
    <x v="15"/>
    <s v="GILVANA DAROS"/>
    <s v="CANCELADO"/>
    <x v="1994"/>
    <s v="LUCAS BELMIRO MENDES SANTOS"/>
    <s v="LAURA APARECIDA SILVEIRA"/>
    <n v="133373"/>
    <x v="5"/>
    <s v="CANCELADO"/>
    <d v="2026-02-18T00:00:00"/>
    <d v="2025-05-20T00:00:00"/>
    <d v="2025-05-28T00:00:00"/>
    <d v="2025-06-02T00:00:00"/>
    <x v="144"/>
    <x v="1"/>
    <s v="INTEGRAL"/>
    <m/>
  </r>
  <r>
    <x v="8902"/>
    <s v="9BSP8X200R4037398"/>
    <n v="17322395"/>
    <n v="17322395"/>
    <n v="0"/>
    <n v="5175"/>
    <n v="16639"/>
    <x v="15"/>
    <s v="GILVANA DAROS"/>
    <s v="CANCELADO"/>
    <x v="1994"/>
    <s v="LUCAS BELMIRO MENDES SANTOS"/>
    <s v="LAURA APARECIDA SILVEIRA"/>
    <n v="133339"/>
    <x v="5"/>
    <s v="CANCELADO"/>
    <d v="2026-02-18T00:00:00"/>
    <d v="2025-05-20T00:00:00"/>
    <d v="2025-05-28T00:00:00"/>
    <d v="2025-06-02T00:00:00"/>
    <x v="144"/>
    <x v="1"/>
    <s v="INTEGRAL"/>
    <m/>
  </r>
  <r>
    <x v="8640"/>
    <s v="9BSG4X200B3675662"/>
    <n v="17322552"/>
    <n v="17322552"/>
    <n v="0"/>
    <n v="5175"/>
    <n v="16639"/>
    <x v="15"/>
    <s v="GILVANA DAROS"/>
    <s v="CANCELADO"/>
    <x v="1994"/>
    <s v="LUCAS BELMIRO MENDES SANTOS"/>
    <s v="LAURA APARECIDA SILVEIRA"/>
    <n v="134118"/>
    <x v="4"/>
    <s v="CANCELADO"/>
    <d v="2026-02-18T00:00:00"/>
    <d v="2025-05-20T00:00:00"/>
    <d v="2025-05-28T00:00:00"/>
    <d v="2025-06-02T00:00:00"/>
    <x v="144"/>
    <x v="1"/>
    <s v="INTEGRAL"/>
    <m/>
  </r>
  <r>
    <x v="13587"/>
    <s v="9BSR6X200P4028322"/>
    <n v="909194"/>
    <n v="909194"/>
    <n v="0"/>
    <n v="2679"/>
    <n v="3405"/>
    <x v="56"/>
    <s v="RENATA FERREIRA PASSOS"/>
    <s v="CANCELADO"/>
    <x v="443"/>
    <s v="JOÃO PAULO RIBEIRO PINTO"/>
    <s v="LAURA APARECIDA SILVEIRA"/>
    <n v="712936"/>
    <x v="0"/>
    <s v="CANCELADO"/>
    <d v="2026-02-18T00:00:00"/>
    <d v="2025-09-15T00:00:00"/>
    <d v="2025-09-15T00:00:00"/>
    <d v="2025-09-25T00:00:00"/>
    <x v="144"/>
    <x v="2"/>
    <s v="INTEGRAL"/>
    <m/>
  </r>
  <r>
    <x v="8489"/>
    <s v="98PTSH430NB129266"/>
    <n v="17322054"/>
    <n v="17322054"/>
    <n v="0"/>
    <n v="5175"/>
    <n v="16639"/>
    <x v="15"/>
    <s v="GILVANA DAROS"/>
    <s v="CANCELADO"/>
    <x v="1994"/>
    <s v="LUCAS BELMIRO MENDES SANTOS"/>
    <s v="LAURA APARECIDA SILVEIRA"/>
    <n v="133320"/>
    <x v="5"/>
    <s v="CANCELADO"/>
    <d v="2026-02-18T00:00:00"/>
    <d v="2025-05-20T00:00:00"/>
    <d v="2025-05-28T00:00:00"/>
    <d v="2025-06-02T00:00:00"/>
    <x v="144"/>
    <x v="1"/>
    <s v="INTEGRAL"/>
    <m/>
  </r>
  <r>
    <x v="15782"/>
    <s v="94BA0952PRV008064"/>
    <n v="2518"/>
    <n v="0"/>
    <n v="2518"/>
    <n v="2317"/>
    <n v="3026"/>
    <x v="3"/>
    <s v="JOÃO BATISTA VOLPATO"/>
    <s v="FINALIZADO"/>
    <x v="4682"/>
    <s v="N/A"/>
    <s v="SYSTEM"/>
    <n v="19267"/>
    <x v="3"/>
    <s v="ATIVO"/>
    <d v="2026-02-18T00:00:00"/>
    <d v="2024-09-10T00:00:00"/>
    <d v="2024-09-10T00:00:00"/>
    <d v="2024-09-10T00:00:00"/>
    <x v="144"/>
    <x v="1"/>
    <s v="INTEGRAL"/>
    <m/>
  </r>
  <r>
    <x v="15783"/>
    <s v="953658247KR925122"/>
    <n v="196486"/>
    <n v="196486"/>
    <n v="0"/>
    <n v="1379"/>
    <n v="3517"/>
    <x v="6"/>
    <s v="TIAGO VINICIUS PASQUINI"/>
    <s v="CANCELADO"/>
    <x v="3327"/>
    <s v="N/A"/>
    <s v="LAURA APARECIDA SILVEIRA"/>
    <n v="22918"/>
    <x v="1"/>
    <s v="CANCELADO"/>
    <d v="2026-02-18T00:00:00"/>
    <d v="2024-09-27T00:00:00"/>
    <d v="2024-09-26T00:00:00"/>
    <d v="2024-09-27T00:00:00"/>
    <x v="144"/>
    <x v="1"/>
    <s v="INTEGRAL"/>
    <m/>
  </r>
  <r>
    <x v="8939"/>
    <s v="93ZE2HMH0P8958804"/>
    <n v="15925526"/>
    <n v="15925526"/>
    <n v="0"/>
    <n v="5175"/>
    <n v="16639"/>
    <x v="15"/>
    <s v="GILVANA DAROS"/>
    <s v="CANCELADO"/>
    <x v="1994"/>
    <s v="LUCAS BELMIRO MENDES SANTOS"/>
    <s v="LAURA APARECIDA SILVEIRA"/>
    <n v="131490"/>
    <x v="6"/>
    <s v="CANCELADO"/>
    <d v="2026-02-18T00:00:00"/>
    <d v="2025-05-20T00:00:00"/>
    <d v="2025-05-28T00:00:00"/>
    <d v="2025-06-02T00:00:00"/>
    <x v="144"/>
    <x v="1"/>
    <s v="INTEGRAL"/>
    <m/>
  </r>
  <r>
    <x v="8226"/>
    <s v="9BFYEAYX7CBS90389"/>
    <n v="17322668"/>
    <n v="17322668"/>
    <n v="0"/>
    <n v="5175"/>
    <n v="16639"/>
    <x v="15"/>
    <s v="GILVANA DAROS"/>
    <s v="CANCELADO"/>
    <x v="1994"/>
    <s v="LUCAS BELMIRO MENDES SANTOS"/>
    <s v="LAURA APARECIDA SILVEIRA"/>
    <n v="132867"/>
    <x v="5"/>
    <s v="CANCELADO"/>
    <d v="2026-02-18T00:00:00"/>
    <d v="2025-05-20T00:00:00"/>
    <d v="2025-05-28T00:00:00"/>
    <d v="2025-06-02T00:00:00"/>
    <x v="144"/>
    <x v="1"/>
    <s v="INTEGRAL"/>
    <m/>
  </r>
  <r>
    <x v="8930"/>
    <s v="9BWVTAT60WRB10272"/>
    <n v="17322041"/>
    <n v="17322041"/>
    <n v="0"/>
    <n v="5175"/>
    <n v="16639"/>
    <x v="15"/>
    <s v="GILVANA DAROS"/>
    <s v="CANCELADO"/>
    <x v="1994"/>
    <s v="LUCAS BELMIRO MENDES SANTOS"/>
    <s v="LAURA APARECIDA SILVEIRA"/>
    <n v="132784"/>
    <x v="5"/>
    <s v="CANCELADO"/>
    <d v="2026-02-18T00:00:00"/>
    <d v="2025-05-20T00:00:00"/>
    <d v="2025-05-28T00:00:00"/>
    <d v="2025-06-02T00:00:00"/>
    <x v="144"/>
    <x v="1"/>
    <s v="INTEGRAL"/>
    <m/>
  </r>
  <r>
    <x v="15784"/>
    <s v="9534N824XAR046980"/>
    <n v="17322287"/>
    <n v="17322287"/>
    <n v="0"/>
    <n v="5175"/>
    <n v="16639"/>
    <x v="15"/>
    <s v="GILVANA DAROS"/>
    <s v="CANCELADO"/>
    <x v="1994"/>
    <s v="LUCAS BELMIRO MENDES SANTOS"/>
    <s v="LAURA APARECIDA SILVEIRA"/>
    <n v="132839"/>
    <x v="5"/>
    <s v="CANCELADO"/>
    <d v="2026-02-18T00:00:00"/>
    <d v="2025-05-20T00:00:00"/>
    <d v="2025-05-28T00:00:00"/>
    <d v="2025-06-02T00:00:00"/>
    <x v="144"/>
    <x v="1"/>
    <s v="INTEGRAL"/>
    <m/>
  </r>
  <r>
    <x v="8992"/>
    <s v="9BVRG20D6LE883590"/>
    <n v="15925838"/>
    <n v="15925838"/>
    <n v="0"/>
    <n v="5175"/>
    <n v="16639"/>
    <x v="15"/>
    <s v="GILVANA DAROS"/>
    <s v="CANCELADO"/>
    <x v="1994"/>
    <s v="LUCAS BELMIRO MENDES SANTOS"/>
    <s v="LAURA APARECIDA SILVEIRA"/>
    <n v="131251"/>
    <x v="6"/>
    <s v="CANCELADO"/>
    <d v="2026-02-18T00:00:00"/>
    <d v="2025-05-20T00:00:00"/>
    <d v="2025-05-28T00:00:00"/>
    <d v="2025-06-02T00:00:00"/>
    <x v="144"/>
    <x v="1"/>
    <s v="INTEGRAL"/>
    <m/>
  </r>
  <r>
    <x v="8944"/>
    <s v="93ZS3HWH0K8831574"/>
    <n v="15925889"/>
    <n v="15925889"/>
    <n v="0"/>
    <n v="5175"/>
    <n v="16639"/>
    <x v="15"/>
    <s v="GILVANA DAROS"/>
    <s v="CANCELADO"/>
    <x v="1994"/>
    <s v="LUCAS BELMIRO MENDES SANTOS"/>
    <s v="LAURA APARECIDA SILVEIRA"/>
    <n v="131154"/>
    <x v="6"/>
    <s v="CANCELADO"/>
    <d v="2026-02-18T00:00:00"/>
    <d v="2025-05-20T00:00:00"/>
    <d v="2025-05-28T00:00:00"/>
    <d v="2025-06-02T00:00:00"/>
    <x v="144"/>
    <x v="1"/>
    <s v="INTEGRAL"/>
    <m/>
  </r>
  <r>
    <x v="9176"/>
    <s v="953998TH5PR203075"/>
    <n v="15925532"/>
    <n v="15925532"/>
    <n v="0"/>
    <n v="5175"/>
    <n v="16639"/>
    <x v="15"/>
    <s v="GILVANA DAROS"/>
    <s v="CANCELADO"/>
    <x v="1994"/>
    <s v="LUCAS BELMIRO MENDES SANTOS"/>
    <s v="LAURA APARECIDA SILVEIRA"/>
    <n v="134498"/>
    <x v="4"/>
    <s v="CANCELADO"/>
    <d v="2026-02-18T00:00:00"/>
    <d v="2025-05-20T00:00:00"/>
    <d v="2025-05-28T00:00:00"/>
    <d v="2025-06-02T00:00:00"/>
    <x v="144"/>
    <x v="1"/>
    <s v="INTEGRAL"/>
    <m/>
  </r>
  <r>
    <x v="8663"/>
    <s v="9BWVTAT67TDB60109"/>
    <n v="17322375"/>
    <n v="17322375"/>
    <n v="0"/>
    <n v="5175"/>
    <n v="16639"/>
    <x v="15"/>
    <s v="GILVANA DAROS"/>
    <s v="CANCELADO"/>
    <x v="1994"/>
    <s v="LUCAS BELMIRO MENDES SANTOS"/>
    <s v="LAURA APARECIDA SILVEIRA"/>
    <n v="131626"/>
    <x v="5"/>
    <s v="CANCELADO"/>
    <d v="2026-02-18T00:00:00"/>
    <d v="2025-05-20T00:00:00"/>
    <d v="2025-05-28T00:00:00"/>
    <d v="2025-06-02T00:00:00"/>
    <x v="144"/>
    <x v="1"/>
    <s v="INTEGRAL"/>
    <m/>
  </r>
  <r>
    <x v="15785"/>
    <s v="91VD0592PRC209130"/>
    <n v="8375"/>
    <n v="0"/>
    <n v="8375"/>
    <n v="3880"/>
    <n v="10305"/>
    <x v="23"/>
    <s v="JOSÉ MAGALHAES"/>
    <s v="CANCELADO"/>
    <x v="1100"/>
    <s v="LUCAS LOBO DIDUR"/>
    <s v="LAURA APARECIDA SILVEIRA"/>
    <n v="78331"/>
    <x v="3"/>
    <s v="CANCELADO"/>
    <d v="2026-02-18T00:00:00"/>
    <d v="2025-02-17T00:00:00"/>
    <d v="2025-02-18T00:00:00"/>
    <d v="2025-02-18T00:00:00"/>
    <x v="144"/>
    <x v="1"/>
    <s v="INTEGRAL"/>
    <m/>
  </r>
  <r>
    <x v="9308"/>
    <s v="9536C8TD3SR024124"/>
    <n v="17322727"/>
    <n v="17322727"/>
    <n v="0"/>
    <n v="5175"/>
    <n v="16639"/>
    <x v="15"/>
    <s v="GILVANA DAROS"/>
    <s v="CANCELADO"/>
    <x v="1994"/>
    <s v="LUCAS BELMIRO MENDES SANTOS"/>
    <s v="LAURA APARECIDA SILVEIRA"/>
    <n v="131618"/>
    <x v="6"/>
    <s v="CANCELADO"/>
    <d v="2026-02-18T00:00:00"/>
    <d v="2025-05-20T00:00:00"/>
    <d v="2025-05-28T00:00:00"/>
    <d v="2025-06-02T00:00:00"/>
    <x v="144"/>
    <x v="1"/>
    <s v="INTEGRAL"/>
    <m/>
  </r>
  <r>
    <x v="8685"/>
    <s v="9BVRG20FXJE852914"/>
    <n v="15925874"/>
    <n v="15925874"/>
    <n v="0"/>
    <n v="5175"/>
    <n v="16639"/>
    <x v="15"/>
    <s v="GILVANA DAROS"/>
    <s v="CANCELADO"/>
    <x v="1994"/>
    <s v="LUCAS BELMIRO MENDES SANTOS"/>
    <s v="LAURA APARECIDA SILVEIRA"/>
    <n v="133939"/>
    <x v="4"/>
    <s v="CANCELADO"/>
    <d v="2026-02-18T00:00:00"/>
    <d v="2025-05-20T00:00:00"/>
    <d v="2025-05-28T00:00:00"/>
    <d v="2025-06-02T00:00:00"/>
    <x v="144"/>
    <x v="1"/>
    <s v="INTEGRAL"/>
    <m/>
  </r>
  <r>
    <x v="8332"/>
    <s v="953658263NR030586"/>
    <n v="17858824"/>
    <n v="17858824"/>
    <n v="0"/>
    <n v="5175"/>
    <n v="20901"/>
    <x v="15"/>
    <s v="LAIZA ELIAS FELICIO"/>
    <s v="CANCELADO"/>
    <x v="1994"/>
    <s v="JOÃO PAULO RIBEIRO PINTO"/>
    <s v="LAURA APARECIDA SILVEIRA"/>
    <n v="164510"/>
    <x v="5"/>
    <s v="CANCELADO"/>
    <d v="2026-02-18T00:00:00"/>
    <d v="2025-07-21T00:00:00"/>
    <d v="2025-07-21T00:00:00"/>
    <d v="2025-07-21T00:00:00"/>
    <x v="144"/>
    <x v="1"/>
    <s v="INTEGRAL"/>
    <m/>
  </r>
  <r>
    <x v="8819"/>
    <s v="9BST4X2A0W3503984"/>
    <n v="17322062"/>
    <n v="17322062"/>
    <n v="0"/>
    <n v="5175"/>
    <n v="16639"/>
    <x v="15"/>
    <s v="GILVANA DAROS"/>
    <s v="CANCELADO"/>
    <x v="1994"/>
    <s v="LUCAS BELMIRO MENDES SANTOS"/>
    <s v="LAURA APARECIDA SILVEIRA"/>
    <n v="130182"/>
    <x v="6"/>
    <s v="CANCELADO"/>
    <d v="2026-02-18T00:00:00"/>
    <d v="2025-05-20T00:00:00"/>
    <d v="2025-05-28T00:00:00"/>
    <d v="2025-06-02T00:00:00"/>
    <x v="144"/>
    <x v="1"/>
    <s v="INTEGRAL"/>
    <m/>
  </r>
  <r>
    <x v="9038"/>
    <s v="9BSR6X400K3957976"/>
    <n v="17624658"/>
    <n v="17624658"/>
    <n v="0"/>
    <n v="5175"/>
    <n v="19664"/>
    <x v="15"/>
    <s v="JANICE MARTINS DE FREITAS"/>
    <s v="CANCELADO"/>
    <x v="1994"/>
    <s v="JOÃO PAULO RIBEIRO PINTO"/>
    <s v="LAURA APARECIDA SILVEIRA"/>
    <n v="155363"/>
    <x v="5"/>
    <s v="CANCELADO"/>
    <d v="2026-02-18T00:00:00"/>
    <d v="2025-07-01T00:00:00"/>
    <d v="2025-07-01T00:00:00"/>
    <d v="2025-07-02T00:00:00"/>
    <x v="144"/>
    <x v="1"/>
    <s v="INTEGRAL"/>
    <m/>
  </r>
  <r>
    <x v="15786"/>
    <s v="9BM958434GB053070"/>
    <n v="14754"/>
    <n v="14754"/>
    <n v="0"/>
    <n v="6443"/>
    <n v="13141"/>
    <x v="6"/>
    <s v="JOSÉ ELIAS DOS SANTOS FILHO"/>
    <s v="CANCELADO"/>
    <x v="95"/>
    <s v="VICTOR GABRIEL GOMES PICÃO"/>
    <s v="LAURA APARECIDA SILVEIRA"/>
    <n v="81879"/>
    <x v="5"/>
    <s v="CANCELADO"/>
    <d v="2026-02-18T00:00:00"/>
    <d v="2025-01-13T00:00:00"/>
    <d v="2025-01-14T00:00:00"/>
    <d v="2025-01-14T00:00:00"/>
    <x v="144"/>
    <x v="0"/>
    <s v="INTEGRAL"/>
    <m/>
  </r>
  <r>
    <x v="8744"/>
    <s v="9BSG6X200B3699295"/>
    <n v="17322374"/>
    <n v="17322374"/>
    <n v="0"/>
    <n v="5175"/>
    <n v="16639"/>
    <x v="15"/>
    <s v="GILVANA DAROS"/>
    <s v="CANCELADO"/>
    <x v="1994"/>
    <s v="LUCAS BELMIRO MENDES SANTOS"/>
    <s v="LAURA APARECIDA SILVEIRA"/>
    <n v="130207"/>
    <x v="6"/>
    <s v="CANCELADO"/>
    <d v="2026-02-18T00:00:00"/>
    <d v="2025-05-20T00:00:00"/>
    <d v="2025-05-28T00:00:00"/>
    <d v="2025-06-02T00:00:00"/>
    <x v="144"/>
    <x v="1"/>
    <s v="INTEGRAL"/>
    <m/>
  </r>
  <r>
    <x v="9115"/>
    <s v="9BSR6X200M3977316"/>
    <n v="15925557"/>
    <n v="15925557"/>
    <n v="0"/>
    <n v="5175"/>
    <n v="16639"/>
    <x v="15"/>
    <s v="GILVANA DAROS"/>
    <s v="CANCELADO"/>
    <x v="1994"/>
    <s v="LUCAS BELMIRO MENDES SANTOS"/>
    <s v="LAURA APARECIDA SILVEIRA"/>
    <n v="130239"/>
    <x v="6"/>
    <s v="CANCELADO"/>
    <d v="2026-02-18T00:00:00"/>
    <d v="2025-05-20T00:00:00"/>
    <d v="2025-05-28T00:00:00"/>
    <d v="2025-06-02T00:00:00"/>
    <x v="144"/>
    <x v="1"/>
    <s v="INTEGRAL"/>
    <m/>
  </r>
  <r>
    <x v="8571"/>
    <s v="9BSP8X200K3950955"/>
    <n v="17322269"/>
    <n v="17322269"/>
    <n v="0"/>
    <n v="5175"/>
    <n v="16639"/>
    <x v="15"/>
    <s v="GILVANA DAROS"/>
    <s v="CANCELADO"/>
    <x v="1994"/>
    <s v="LUCAS BELMIRO MENDES SANTOS"/>
    <s v="LAURA APARECIDA SILVEIRA"/>
    <n v="132950"/>
    <x v="5"/>
    <s v="CANCELADO"/>
    <d v="2026-02-18T00:00:00"/>
    <d v="2025-05-20T00:00:00"/>
    <d v="2025-05-28T00:00:00"/>
    <d v="2025-06-02T00:00:00"/>
    <x v="144"/>
    <x v="1"/>
    <s v="INTEGRAL"/>
    <m/>
  </r>
  <r>
    <x v="8645"/>
    <s v="9BSR6X400D3839303"/>
    <n v="15925769"/>
    <n v="15925769"/>
    <n v="0"/>
    <n v="5175"/>
    <n v="16639"/>
    <x v="15"/>
    <s v="GILVANA DAROS"/>
    <s v="CANCELADO"/>
    <x v="1994"/>
    <s v="LUCAS BELMIRO MENDES SANTOS"/>
    <s v="LAURA APARECIDA SILVEIRA"/>
    <n v="133057"/>
    <x v="5"/>
    <s v="CANCELADO"/>
    <d v="2026-02-18T00:00:00"/>
    <d v="2025-05-20T00:00:00"/>
    <d v="2025-05-28T00:00:00"/>
    <d v="2025-06-02T00:00:00"/>
    <x v="144"/>
    <x v="1"/>
    <s v="INTEGRAL"/>
    <m/>
  </r>
  <r>
    <x v="15787"/>
    <s v="93ZM2SSH0E8824694"/>
    <n v="16172777"/>
    <n v="16172777"/>
    <n v="0"/>
    <n v="5361"/>
    <n v="11502"/>
    <x v="15"/>
    <s v="VICTORIA CHANG DE MORAIS"/>
    <s v="CANCELADO"/>
    <x v="194"/>
    <s v="JOÃO PAULO RIBEIRO PINTO"/>
    <s v="LAURA APARECIDA SILVEIRA"/>
    <n v="87553"/>
    <x v="6"/>
    <s v="CANCELADO"/>
    <d v="2026-02-18T00:00:00"/>
    <d v="2025-03-06T00:00:00"/>
    <d v="2025-03-07T00:00:00"/>
    <d v="2025-03-07T00:00:00"/>
    <x v="144"/>
    <x v="1"/>
    <s v="INTEGRAL"/>
    <m/>
  </r>
  <r>
    <x v="9251"/>
    <s v="9BVAS02C8AE761556"/>
    <n v="17322213"/>
    <n v="17322213"/>
    <n v="0"/>
    <n v="5175"/>
    <n v="16639"/>
    <x v="15"/>
    <s v="GILVANA DAROS"/>
    <s v="CANCELADO"/>
    <x v="1994"/>
    <s v="LUCAS BELMIRO MENDES SANTOS"/>
    <s v="LAURA APARECIDA SILVEIRA"/>
    <n v="132833"/>
    <x v="5"/>
    <s v="CANCELADO"/>
    <d v="2026-02-18T00:00:00"/>
    <d v="2025-05-20T00:00:00"/>
    <d v="2025-05-28T00:00:00"/>
    <d v="2025-06-02T00:00:00"/>
    <x v="144"/>
    <x v="1"/>
    <s v="INTEGRAL"/>
    <m/>
  </r>
  <r>
    <x v="8585"/>
    <s v="9BVA4CMA85E707266"/>
    <n v="17322147"/>
    <n v="17322147"/>
    <n v="0"/>
    <n v="5175"/>
    <n v="16639"/>
    <x v="15"/>
    <s v="GILVANA DAROS"/>
    <s v="CANCELADO"/>
    <x v="1994"/>
    <s v="LUCAS BELMIRO MENDES SANTOS"/>
    <s v="LAURA APARECIDA SILVEIRA"/>
    <n v="133962"/>
    <x v="4"/>
    <s v="CANCELADO"/>
    <d v="2026-02-18T00:00:00"/>
    <d v="2025-05-20T00:00:00"/>
    <d v="2025-05-28T00:00:00"/>
    <d v="2025-06-02T00:00:00"/>
    <x v="144"/>
    <x v="1"/>
    <s v="INTEGRAL"/>
    <m/>
  </r>
  <r>
    <x v="8586"/>
    <s v="93ZS2MRH088800192"/>
    <n v="17322360"/>
    <n v="17322360"/>
    <n v="0"/>
    <n v="5175"/>
    <n v="16639"/>
    <x v="15"/>
    <s v="GILVANA DAROS"/>
    <s v="CANCELADO"/>
    <x v="1994"/>
    <s v="LUCAS BELMIRO MENDES SANTOS"/>
    <s v="LAURA APARECIDA SILVEIRA"/>
    <n v="133963"/>
    <x v="4"/>
    <s v="CANCELADO"/>
    <d v="2026-02-18T00:00:00"/>
    <d v="2025-05-20T00:00:00"/>
    <d v="2025-05-28T00:00:00"/>
    <d v="2025-06-02T00:00:00"/>
    <x v="144"/>
    <x v="1"/>
    <s v="INTEGRAL"/>
    <m/>
  </r>
  <r>
    <x v="9122"/>
    <s v="9BVAG20C6EE814204"/>
    <n v="15925602"/>
    <n v="15925602"/>
    <n v="0"/>
    <n v="5175"/>
    <n v="16639"/>
    <x v="15"/>
    <s v="GILVANA DAROS"/>
    <s v="CANCELADO"/>
    <x v="1994"/>
    <s v="LUCAS BELMIRO MENDES SANTOS"/>
    <s v="LAURA APARECIDA SILVEIRA"/>
    <n v="130549"/>
    <x v="6"/>
    <s v="CANCELADO"/>
    <d v="2026-02-18T00:00:00"/>
    <d v="2025-05-20T00:00:00"/>
    <d v="2025-05-28T00:00:00"/>
    <d v="2025-06-02T00:00:00"/>
    <x v="144"/>
    <x v="1"/>
    <s v="INTEGRAL"/>
    <m/>
  </r>
  <r>
    <x v="8958"/>
    <s v="9BFYEALE0GBL90958"/>
    <n v="15925893"/>
    <n v="15925893"/>
    <n v="0"/>
    <n v="5175"/>
    <n v="16639"/>
    <x v="15"/>
    <s v="GILVANA DAROS"/>
    <s v="CANCELADO"/>
    <x v="1994"/>
    <s v="LUCAS BELMIRO MENDES SANTOS"/>
    <s v="LAURA APARECIDA SILVEIRA"/>
    <n v="130660"/>
    <x v="6"/>
    <s v="CANCELADO"/>
    <d v="2026-02-18T00:00:00"/>
    <d v="2025-05-20T00:00:00"/>
    <d v="2025-05-28T00:00:00"/>
    <d v="2025-06-02T00:00:00"/>
    <x v="144"/>
    <x v="1"/>
    <s v="INTEGRAL"/>
    <m/>
  </r>
  <r>
    <x v="8759"/>
    <s v="9BVAG10C5CE792365"/>
    <n v="17322554"/>
    <n v="17322554"/>
    <n v="0"/>
    <n v="5175"/>
    <n v="16639"/>
    <x v="15"/>
    <s v="GILVANA DAROS"/>
    <s v="CANCELADO"/>
    <x v="1994"/>
    <s v="LUCAS BELMIRO MENDES SANTOS"/>
    <s v="LAURA APARECIDA SILVEIRA"/>
    <n v="132666"/>
    <x v="5"/>
    <s v="CANCELADO"/>
    <d v="2026-02-18T00:00:00"/>
    <d v="2025-05-20T00:00:00"/>
    <d v="2025-05-28T00:00:00"/>
    <d v="2025-06-02T00:00:00"/>
    <x v="144"/>
    <x v="1"/>
    <s v="INTEGRAL"/>
    <m/>
  </r>
  <r>
    <x v="8966"/>
    <s v="9BSR4X2A083618686"/>
    <n v="17322412"/>
    <n v="17322412"/>
    <n v="0"/>
    <n v="5175"/>
    <n v="16639"/>
    <x v="15"/>
    <s v="GILVANA DAROS"/>
    <s v="CANCELADO"/>
    <x v="1994"/>
    <s v="LUCAS BELMIRO MENDES SANTOS"/>
    <s v="LAURA APARECIDA SILVEIRA"/>
    <n v="132809"/>
    <x v="5"/>
    <s v="CANCELADO"/>
    <d v="2026-02-18T00:00:00"/>
    <d v="2025-05-20T00:00:00"/>
    <d v="2025-05-28T00:00:00"/>
    <d v="2025-06-02T00:00:00"/>
    <x v="144"/>
    <x v="1"/>
    <s v="INTEGRAL"/>
    <m/>
  </r>
  <r>
    <x v="8553"/>
    <s v="9BM958434EB986071"/>
    <n v="17322708"/>
    <n v="17322708"/>
    <n v="0"/>
    <n v="5175"/>
    <n v="16639"/>
    <x v="15"/>
    <s v="GILVANA DAROS"/>
    <s v="CANCELADO"/>
    <x v="1994"/>
    <s v="LUCAS BELMIRO MENDES SANTOS"/>
    <s v="LAURA APARECIDA SILVEIRA"/>
    <n v="132631"/>
    <x v="5"/>
    <s v="CANCELADO"/>
    <d v="2026-02-18T00:00:00"/>
    <d v="2025-05-20T00:00:00"/>
    <d v="2025-05-28T00:00:00"/>
    <d v="2025-06-02T00:00:00"/>
    <x v="144"/>
    <x v="1"/>
    <s v="INTEGRAL"/>
    <m/>
  </r>
  <r>
    <x v="8318"/>
    <s v="9BSR6X400C3801852"/>
    <n v="17322140"/>
    <n v="17322140"/>
    <n v="0"/>
    <n v="5175"/>
    <n v="16639"/>
    <x v="15"/>
    <s v="GILVANA DAROS"/>
    <s v="CANCELADO"/>
    <x v="1994"/>
    <s v="LUCAS BELMIRO MENDES SANTOS"/>
    <s v="LAURA APARECIDA SILVEIRA"/>
    <n v="134159"/>
    <x v="4"/>
    <s v="CANCELADO"/>
    <d v="2026-02-18T00:00:00"/>
    <d v="2025-05-20T00:00:00"/>
    <d v="2025-05-28T00:00:00"/>
    <d v="2025-06-02T00:00:00"/>
    <x v="144"/>
    <x v="1"/>
    <s v="INTEGRAL"/>
    <m/>
  </r>
  <r>
    <x v="9103"/>
    <s v="9BWYN82468R847198"/>
    <n v="17322192"/>
    <n v="17322192"/>
    <n v="0"/>
    <n v="5175"/>
    <n v="16639"/>
    <x v="15"/>
    <s v="GILVANA DAROS"/>
    <s v="CANCELADO"/>
    <x v="1994"/>
    <s v="LUCAS BELMIRO MENDES SANTOS"/>
    <s v="LAURA APARECIDA SILVEIRA"/>
    <n v="130264"/>
    <x v="6"/>
    <s v="CANCELADO"/>
    <d v="2026-02-18T00:00:00"/>
    <d v="2025-05-20T00:00:00"/>
    <d v="2025-05-28T00:00:00"/>
    <d v="2025-06-02T00:00:00"/>
    <x v="144"/>
    <x v="1"/>
    <s v="INTEGRAL"/>
    <m/>
  </r>
  <r>
    <x v="8458"/>
    <s v="9BVRG30C7GE839162"/>
    <n v="15925831"/>
    <n v="15925831"/>
    <n v="0"/>
    <n v="5175"/>
    <n v="16639"/>
    <x v="15"/>
    <s v="GILVANA DAROS"/>
    <s v="CANCELADO"/>
    <x v="1994"/>
    <s v="LUCAS BELMIRO MENDES SANTOS"/>
    <s v="LAURA APARECIDA SILVEIRA"/>
    <n v="134337"/>
    <x v="4"/>
    <s v="CANCELADO"/>
    <d v="2026-02-18T00:00:00"/>
    <d v="2025-05-20T00:00:00"/>
    <d v="2025-05-28T00:00:00"/>
    <d v="2025-06-02T00:00:00"/>
    <x v="144"/>
    <x v="1"/>
    <s v="INTEGRAL"/>
    <m/>
  </r>
  <r>
    <x v="15788"/>
    <s v="9BFYCEJX4BBB65441"/>
    <n v="17322409"/>
    <n v="17322409"/>
    <n v="0"/>
    <n v="5175"/>
    <n v="16639"/>
    <x v="15"/>
    <s v="GILVANA DAROS"/>
    <s v="CANCELADO"/>
    <x v="1994"/>
    <s v="LUCAS BELMIRO MENDES SANTOS"/>
    <s v="LAURA APARECIDA SILVEIRA"/>
    <n v="130192"/>
    <x v="6"/>
    <s v="CANCELADO"/>
    <d v="2026-02-18T00:00:00"/>
    <d v="2025-05-20T00:00:00"/>
    <d v="2025-05-28T00:00:00"/>
    <d v="2025-06-02T00:00:00"/>
    <x v="144"/>
    <x v="1"/>
    <s v="INTEGRAL"/>
    <m/>
  </r>
  <r>
    <x v="9092"/>
    <s v="9BSG4X20093647697"/>
    <n v="17322546"/>
    <n v="17322546"/>
    <n v="0"/>
    <n v="5175"/>
    <n v="16639"/>
    <x v="15"/>
    <s v="GILVANA DAROS"/>
    <s v="CANCELADO"/>
    <x v="1994"/>
    <s v="LUCAS BELMIRO MENDES SANTOS"/>
    <s v="LAURA APARECIDA SILVEIRA"/>
    <n v="130377"/>
    <x v="6"/>
    <s v="CANCELADO"/>
    <d v="2026-02-18T00:00:00"/>
    <d v="2025-05-20T00:00:00"/>
    <d v="2025-05-28T00:00:00"/>
    <d v="2025-06-02T00:00:00"/>
    <x v="144"/>
    <x v="1"/>
    <s v="INTEGRAL"/>
    <m/>
  </r>
  <r>
    <x v="8885"/>
    <s v="9BM958094CB854354"/>
    <n v="17322118"/>
    <n v="17322118"/>
    <n v="0"/>
    <n v="5175"/>
    <n v="16639"/>
    <x v="15"/>
    <s v="GILVANA DAROS"/>
    <s v="CANCELADO"/>
    <x v="1994"/>
    <s v="LUCAS BELMIRO MENDES SANTOS"/>
    <s v="LAURA APARECIDA SILVEIRA"/>
    <n v="130634"/>
    <x v="6"/>
    <s v="CANCELADO"/>
    <d v="2026-02-18T00:00:00"/>
    <d v="2025-05-20T00:00:00"/>
    <d v="2025-05-28T00:00:00"/>
    <d v="2025-06-02T00:00:00"/>
    <x v="144"/>
    <x v="1"/>
    <s v="INTEGRAL"/>
    <m/>
  </r>
  <r>
    <x v="15789"/>
    <s v="9BSP6X200B3698165"/>
    <n v="17611183"/>
    <n v="17611183"/>
    <n v="0"/>
    <n v="5175"/>
    <n v="19542"/>
    <x v="15"/>
    <s v="JANICE MARTINS DE FREITAS"/>
    <s v="CANCELADO"/>
    <x v="1994"/>
    <s v="JOÃO PAULO RIBEIRO PINTO"/>
    <s v="LAURA APARECIDA SILVEIRA"/>
    <n v="154409"/>
    <x v="5"/>
    <s v="CANCELADO"/>
    <d v="2026-02-18T00:00:00"/>
    <d v="2025-06-30T00:00:00"/>
    <d v="2025-07-01T00:00:00"/>
    <d v="2025-07-01T00:00:00"/>
    <x v="144"/>
    <x v="1"/>
    <s v="INTEGRAL"/>
    <m/>
  </r>
  <r>
    <x v="9136"/>
    <s v="9BVAG20C1CE786739"/>
    <n v="17322411"/>
    <n v="17322411"/>
    <n v="0"/>
    <n v="5175"/>
    <n v="16639"/>
    <x v="15"/>
    <s v="GILVANA DAROS"/>
    <s v="CANCELADO"/>
    <x v="1994"/>
    <s v="LUCAS BELMIRO MENDES SANTOS"/>
    <s v="LAURA APARECIDA SILVEIRA"/>
    <n v="130209"/>
    <x v="6"/>
    <s v="CANCELADO"/>
    <d v="2026-02-18T00:00:00"/>
    <d v="2025-05-20T00:00:00"/>
    <d v="2025-05-28T00:00:00"/>
    <d v="2025-06-02T00:00:00"/>
    <x v="144"/>
    <x v="1"/>
    <s v="INTEGRAL"/>
    <m/>
  </r>
  <r>
    <x v="15790"/>
    <s v="98PTSH430SB155387"/>
    <n v="196633"/>
    <n v="196633"/>
    <n v="0"/>
    <n v="1703"/>
    <n v="3568"/>
    <x v="6"/>
    <s v="JOSÉ ELIAS DOS SANTOS FILHO"/>
    <s v="CANCELADO"/>
    <x v="2770"/>
    <s v="N/A"/>
    <s v="LAURA APARECIDA SILVEIRA"/>
    <n v="23677"/>
    <x v="4"/>
    <s v="CANCELADO"/>
    <d v="2026-02-18T00:00:00"/>
    <d v="2024-09-30T00:00:00"/>
    <d v="2024-09-27T00:00:00"/>
    <d v="2024-10-01T00:00:00"/>
    <x v="144"/>
    <x v="1"/>
    <s v="INTEGRAL"/>
    <m/>
  </r>
  <r>
    <x v="8801"/>
    <s v="98PTTH430PB137571"/>
    <n v="17322135"/>
    <n v="17322135"/>
    <n v="0"/>
    <n v="5175"/>
    <n v="16639"/>
    <x v="15"/>
    <s v="GILVANA DAROS"/>
    <s v="CANCELADO"/>
    <x v="1994"/>
    <s v="LUCAS BELMIRO MENDES SANTOS"/>
    <s v="LAURA APARECIDA SILVEIRA"/>
    <n v="133353"/>
    <x v="5"/>
    <s v="CANCELADO"/>
    <d v="2026-02-18T00:00:00"/>
    <d v="2025-05-20T00:00:00"/>
    <d v="2025-05-28T00:00:00"/>
    <d v="2025-06-02T00:00:00"/>
    <x v="144"/>
    <x v="1"/>
    <s v="INTEGRAL"/>
    <m/>
  </r>
  <r>
    <x v="8740"/>
    <s v="9BW5B82U18R838307"/>
    <n v="17322731"/>
    <n v="17322731"/>
    <n v="0"/>
    <n v="5175"/>
    <n v="16639"/>
    <x v="15"/>
    <s v="GILVANA DAROS"/>
    <s v="CANCELADO"/>
    <x v="1994"/>
    <s v="LUCAS BELMIRO MENDES SANTOS"/>
    <s v="LAURA APARECIDA SILVEIRA"/>
    <n v="132694"/>
    <x v="5"/>
    <s v="CANCELADO"/>
    <d v="2026-02-18T00:00:00"/>
    <d v="2025-05-20T00:00:00"/>
    <d v="2025-05-28T00:00:00"/>
    <d v="2025-06-02T00:00:00"/>
    <x v="144"/>
    <x v="1"/>
    <s v="INTEGRAL"/>
    <m/>
  </r>
  <r>
    <x v="8278"/>
    <s v="9BSTH4X2ZR3255526"/>
    <n v="17322381"/>
    <n v="17322381"/>
    <n v="0"/>
    <n v="5175"/>
    <n v="16639"/>
    <x v="15"/>
    <s v="GILVANA DAROS"/>
    <s v="CANCELADO"/>
    <x v="1994"/>
    <s v="LUCAS BELMIRO MENDES SANTOS"/>
    <s v="LAURA APARECIDA SILVEIRA"/>
    <n v="132645"/>
    <x v="5"/>
    <s v="CANCELADO"/>
    <d v="2026-02-18T00:00:00"/>
    <d v="2025-05-20T00:00:00"/>
    <d v="2025-05-28T00:00:00"/>
    <d v="2025-06-02T00:00:00"/>
    <x v="144"/>
    <x v="1"/>
    <s v="INTEGRAL"/>
    <m/>
  </r>
  <r>
    <x v="8725"/>
    <s v="9BM958094CB837186"/>
    <n v="17322669"/>
    <n v="17322669"/>
    <n v="0"/>
    <n v="5175"/>
    <n v="16639"/>
    <x v="15"/>
    <s v="GILVANA DAROS"/>
    <s v="CANCELADO"/>
    <x v="1994"/>
    <s v="LUCAS BELMIRO MENDES SANTOS"/>
    <s v="LAURA APARECIDA SILVEIRA"/>
    <n v="134127"/>
    <x v="4"/>
    <s v="CANCELADO"/>
    <d v="2026-02-18T00:00:00"/>
    <d v="2025-05-20T00:00:00"/>
    <d v="2025-05-28T00:00:00"/>
    <d v="2025-06-02T00:00:00"/>
    <x v="144"/>
    <x v="1"/>
    <s v="INTEGRAL"/>
    <m/>
  </r>
  <r>
    <x v="8267"/>
    <s v="9BVAS02C4BE769851"/>
    <n v="17322267"/>
    <n v="17322267"/>
    <n v="0"/>
    <n v="5175"/>
    <n v="16639"/>
    <x v="15"/>
    <s v="GILVANA DAROS"/>
    <s v="CANCELADO"/>
    <x v="1994"/>
    <s v="LUCAS BELMIRO MENDES SANTOS"/>
    <s v="LAURA APARECIDA SILVEIRA"/>
    <n v="134119"/>
    <x v="4"/>
    <s v="CANCELADO"/>
    <d v="2026-02-18T00:00:00"/>
    <d v="2025-05-20T00:00:00"/>
    <d v="2025-05-28T00:00:00"/>
    <d v="2025-06-02T00:00:00"/>
    <x v="144"/>
    <x v="1"/>
    <s v="INTEGRAL"/>
    <m/>
  </r>
  <r>
    <x v="8275"/>
    <s v="9BSR6X400D3835752"/>
    <n v="15925923"/>
    <n v="15925923"/>
    <n v="0"/>
    <n v="5175"/>
    <n v="16639"/>
    <x v="15"/>
    <s v="GILVANA DAROS"/>
    <s v="CANCELADO"/>
    <x v="1994"/>
    <s v="LUCAS BELMIRO MENDES SANTOS"/>
    <s v="LAURA APARECIDA SILVEIRA"/>
    <n v="134112"/>
    <x v="4"/>
    <s v="CANCELADO"/>
    <d v="2026-02-18T00:00:00"/>
    <d v="2025-05-20T00:00:00"/>
    <d v="2025-05-28T00:00:00"/>
    <d v="2025-06-02T00:00:00"/>
    <x v="144"/>
    <x v="1"/>
    <s v="INTEGRAL"/>
    <m/>
  </r>
  <r>
    <x v="15791"/>
    <s v="9ADM0452NNA010576"/>
    <n v="1055"/>
    <n v="0"/>
    <n v="1055"/>
    <n v="483"/>
    <n v="518"/>
    <x v="57"/>
    <s v="WAGNER CARLOS DE ALMEIDA MORAIS"/>
    <s v="CANCELADO"/>
    <x v="4674"/>
    <s v="DIEGO ALEJANDRO CORTES MOYA"/>
    <s v="LAURA APARECIDA SILVEIRA"/>
    <n v="680821"/>
    <x v="12"/>
    <s v="CANCELADO"/>
    <d v="2026-02-18T00:00:00"/>
    <d v="2025-08-08T00:00:00"/>
    <d v="2025-08-18T00:00:00"/>
    <d v="2025-08-18T00:00:00"/>
    <x v="144"/>
    <x v="2"/>
    <s v="INTEGRAL"/>
    <m/>
  </r>
  <r>
    <x v="9261"/>
    <s v="9BSR6X200H3905008"/>
    <n v="17322370"/>
    <n v="17322370"/>
    <n v="0"/>
    <n v="5175"/>
    <n v="16639"/>
    <x v="15"/>
    <s v="GILVANA DAROS"/>
    <s v="CANCELADO"/>
    <x v="1994"/>
    <s v="LUCAS BELMIRO MENDES SANTOS"/>
    <s v="LAURA APARECIDA SILVEIRA"/>
    <n v="130658"/>
    <x v="6"/>
    <s v="CANCELADO"/>
    <d v="2026-02-18T00:00:00"/>
    <d v="2025-05-20T00:00:00"/>
    <d v="2025-05-28T00:00:00"/>
    <d v="2025-06-02T00:00:00"/>
    <x v="144"/>
    <x v="1"/>
    <s v="INTEGRAL"/>
    <m/>
  </r>
  <r>
    <x v="8735"/>
    <s v="93ZC68B0188404281"/>
    <n v="17322387"/>
    <n v="17322387"/>
    <n v="0"/>
    <n v="5175"/>
    <n v="16639"/>
    <x v="15"/>
    <s v="GILVANA DAROS"/>
    <s v="CANCELADO"/>
    <x v="1994"/>
    <s v="LUCAS BELMIRO MENDES SANTOS"/>
    <s v="LAURA APARECIDA SILVEIRA"/>
    <n v="132751"/>
    <x v="5"/>
    <s v="CANCELADO"/>
    <d v="2026-02-18T00:00:00"/>
    <d v="2025-05-20T00:00:00"/>
    <d v="2025-05-28T00:00:00"/>
    <d v="2025-06-02T00:00:00"/>
    <x v="144"/>
    <x v="1"/>
    <s v="INTEGRAL"/>
    <m/>
  </r>
  <r>
    <x v="9036"/>
    <s v="9BFYCEJX7ABB56893"/>
    <n v="17322729"/>
    <n v="17322729"/>
    <n v="0"/>
    <n v="5175"/>
    <n v="16639"/>
    <x v="15"/>
    <s v="GILVANA DAROS"/>
    <s v="CANCELADO"/>
    <x v="1994"/>
    <s v="LUCAS BELMIRO MENDES SANTOS"/>
    <s v="LAURA APARECIDA SILVEIRA"/>
    <n v="130415"/>
    <x v="6"/>
    <s v="CANCELADO"/>
    <d v="2026-02-18T00:00:00"/>
    <d v="2025-05-20T00:00:00"/>
    <d v="2025-05-28T00:00:00"/>
    <d v="2025-06-02T00:00:00"/>
    <x v="144"/>
    <x v="1"/>
    <s v="INTEGRAL"/>
    <m/>
  </r>
  <r>
    <x v="8407"/>
    <s v="9BVAG20C7CE787663"/>
    <n v="17322279"/>
    <n v="17322279"/>
    <n v="0"/>
    <n v="5175"/>
    <n v="16639"/>
    <x v="15"/>
    <s v="GILVANA DAROS"/>
    <s v="CANCELADO"/>
    <x v="1994"/>
    <s v="LUCAS BELMIRO MENDES SANTOS"/>
    <s v="LAURA APARECIDA SILVEIRA"/>
    <n v="134137"/>
    <x v="4"/>
    <s v="CANCELADO"/>
    <d v="2026-02-18T00:00:00"/>
    <d v="2025-05-20T00:00:00"/>
    <d v="2025-05-28T00:00:00"/>
    <d v="2025-06-02T00:00:00"/>
    <x v="144"/>
    <x v="1"/>
    <s v="INTEGRAL"/>
    <m/>
  </r>
  <r>
    <x v="15792"/>
    <s v="9BWY2TGF7WRB12090"/>
    <n v="183085"/>
    <n v="183085"/>
    <n v="0"/>
    <n v="856"/>
    <n v="3159"/>
    <x v="6"/>
    <s v="SANLLA HOSANA DOS SANTOS DIAS DA NOBREGA"/>
    <s v="FINALIZADO"/>
    <x v="2459"/>
    <s v="N/A"/>
    <s v="CAMILLA MINHO"/>
    <n v="20408"/>
    <x v="6"/>
    <s v="CANCELADO"/>
    <d v="2026-02-18T00:00:00"/>
    <d v="2024-09-16T00:00:00"/>
    <d v="2024-09-13T00:00:00"/>
    <d v="2024-09-16T00:00:00"/>
    <x v="144"/>
    <x v="1"/>
    <s v="INTEGRAL"/>
    <m/>
  </r>
  <r>
    <x v="8572"/>
    <s v="9BSG4X200B3676944"/>
    <n v="17322171"/>
    <n v="17322171"/>
    <n v="0"/>
    <n v="5175"/>
    <n v="16639"/>
    <x v="15"/>
    <s v="GILVANA DAROS"/>
    <s v="CANCELADO"/>
    <x v="1994"/>
    <s v="LUCAS BELMIRO MENDES SANTOS"/>
    <s v="LAURA APARECIDA SILVEIRA"/>
    <n v="130405"/>
    <x v="6"/>
    <s v="CANCELADO"/>
    <d v="2026-02-18T00:00:00"/>
    <d v="2025-05-20T00:00:00"/>
    <d v="2025-05-28T00:00:00"/>
    <d v="2025-06-02T00:00:00"/>
    <x v="144"/>
    <x v="1"/>
    <s v="INTEGRAL"/>
    <m/>
  </r>
  <r>
    <x v="8428"/>
    <s v="9BVRG40DXLE875242"/>
    <n v="15925637"/>
    <n v="15925637"/>
    <n v="0"/>
    <n v="5175"/>
    <n v="16639"/>
    <x v="15"/>
    <s v="GILVANA DAROS"/>
    <s v="CANCELADO"/>
    <x v="1994"/>
    <s v="LUCAS BELMIRO MENDES SANTOS"/>
    <s v="LAURA APARECIDA SILVEIRA"/>
    <n v="131208"/>
    <x v="6"/>
    <s v="CANCELADO"/>
    <d v="2026-02-18T00:00:00"/>
    <d v="2025-05-20T00:00:00"/>
    <d v="2025-05-28T00:00:00"/>
    <d v="2025-06-02T00:00:00"/>
    <x v="144"/>
    <x v="1"/>
    <s v="INTEGRAL"/>
    <m/>
  </r>
  <r>
    <x v="15793"/>
    <s v="9BVRG30C4LE868666"/>
    <n v="15925536"/>
    <n v="15925536"/>
    <n v="0"/>
    <n v="5175"/>
    <n v="16639"/>
    <x v="15"/>
    <s v="GILVANA DAROS"/>
    <s v="CANCELADO"/>
    <x v="1994"/>
    <s v="LUCAS BELMIRO MENDES SANTOS"/>
    <s v="LAURA APARECIDA SILVEIRA"/>
    <n v="130216"/>
    <x v="6"/>
    <s v="CANCELADO"/>
    <d v="2026-02-18T00:00:00"/>
    <d v="2025-05-20T00:00:00"/>
    <d v="2025-05-28T00:00:00"/>
    <d v="2025-06-02T00:00:00"/>
    <x v="144"/>
    <x v="1"/>
    <s v="INTEGRAL"/>
    <m/>
  </r>
  <r>
    <x v="15794"/>
    <s v="93ZS2MRH078706276"/>
    <n v="17322116"/>
    <n v="17322116"/>
    <n v="0"/>
    <n v="5175"/>
    <n v="16639"/>
    <x v="15"/>
    <s v="GILVANA DAROS"/>
    <s v="CANCELADO"/>
    <x v="1994"/>
    <s v="LUCAS BELMIRO MENDES SANTOS"/>
    <s v="LAURA APARECIDA SILVEIRA"/>
    <n v="132803"/>
    <x v="5"/>
    <s v="CANCELADO"/>
    <d v="2026-02-18T00:00:00"/>
    <d v="2025-05-20T00:00:00"/>
    <d v="2025-05-28T00:00:00"/>
    <d v="2025-06-02T00:00:00"/>
    <x v="144"/>
    <x v="1"/>
    <s v="INTEGRAL"/>
    <m/>
  </r>
  <r>
    <x v="15795"/>
    <s v="9BSG6X400D3814776"/>
    <n v="186495"/>
    <n v="186495"/>
    <n v="0"/>
    <n v="2332"/>
    <n v="3045"/>
    <x v="3"/>
    <s v="HUGO SIGAKI"/>
    <s v="FINALIZADO"/>
    <x v="4702"/>
    <s v="SUPERVISOR"/>
    <s v="SYSTEM"/>
    <n v="19376"/>
    <x v="5"/>
    <s v="ATIVO"/>
    <d v="2026-02-18T00:00:00"/>
    <d v="2024-09-11T00:00:00"/>
    <d v="2024-09-10T00:00:00"/>
    <d v="2024-09-11T00:00:00"/>
    <x v="144"/>
    <x v="1"/>
    <s v="INTEGRAL"/>
    <m/>
  </r>
  <r>
    <x v="15796"/>
    <s v="9ADM0452MNM498378"/>
    <n v="1892"/>
    <n v="0"/>
    <n v="1892"/>
    <n v="1493"/>
    <n v="9242"/>
    <x v="40"/>
    <s v="WAGNER CARLOS DE ALMEIDA MORAIS"/>
    <s v="CANCELADO"/>
    <x v="4674"/>
    <s v="NAO USA"/>
    <s v="LAURA APARECIDA SILVEIRA"/>
    <n v="70028"/>
    <x v="3"/>
    <s v="CANCELADO"/>
    <d v="2026-02-18T00:00:00"/>
    <d v="2025-01-30T00:00:00"/>
    <d v="2025-01-31T00:00:00"/>
    <d v="2025-01-31T00:00:00"/>
    <x v="144"/>
    <x v="1"/>
    <s v="INTEGRAL"/>
    <m/>
  </r>
  <r>
    <x v="8272"/>
    <s v="9BSP8X200R4066844"/>
    <n v="17322323"/>
    <n v="17322323"/>
    <n v="0"/>
    <n v="5175"/>
    <n v="16639"/>
    <x v="15"/>
    <s v="GILVANA DAROS"/>
    <s v="CANCELADO"/>
    <x v="1994"/>
    <s v="LUCAS BELMIRO MENDES SANTOS"/>
    <s v="LAURA APARECIDA SILVEIRA"/>
    <n v="133366"/>
    <x v="5"/>
    <s v="CANCELADO"/>
    <d v="2026-02-18T00:00:00"/>
    <d v="2025-05-20T00:00:00"/>
    <d v="2025-05-28T00:00:00"/>
    <d v="2025-06-02T00:00:00"/>
    <x v="144"/>
    <x v="1"/>
    <s v="INTEGRAL"/>
    <m/>
  </r>
  <r>
    <x v="15797"/>
    <s v="9BSR4X200H3910165"/>
    <n v="17322333"/>
    <n v="17322333"/>
    <n v="0"/>
    <n v="5175"/>
    <n v="16639"/>
    <x v="15"/>
    <s v="GILVANA DAROS"/>
    <s v="CANCELADO"/>
    <x v="1994"/>
    <s v="LUCAS BELMIRO MENDES SANTOS"/>
    <s v="LAURA APARECIDA SILVEIRA"/>
    <n v="133106"/>
    <x v="5"/>
    <s v="CANCELADO"/>
    <d v="2026-02-18T00:00:00"/>
    <d v="2025-05-20T00:00:00"/>
    <d v="2025-05-28T00:00:00"/>
    <d v="2025-06-02T00:00:00"/>
    <x v="144"/>
    <x v="1"/>
    <s v="INTEGRAL"/>
    <m/>
  </r>
  <r>
    <x v="8370"/>
    <s v="9539J8TH5SR202735"/>
    <n v="15925933"/>
    <n v="15925933"/>
    <n v="0"/>
    <n v="5175"/>
    <n v="16639"/>
    <x v="15"/>
    <s v="GILVANA DAROS"/>
    <s v="CANCELADO"/>
    <x v="1994"/>
    <s v="LUCAS BELMIRO MENDES SANTOS"/>
    <s v="LAURA APARECIDA SILVEIRA"/>
    <n v="131559"/>
    <x v="6"/>
    <s v="CANCELADO"/>
    <d v="2026-02-18T00:00:00"/>
    <d v="2025-05-20T00:00:00"/>
    <d v="2025-05-28T00:00:00"/>
    <d v="2025-06-02T00:00:00"/>
    <x v="144"/>
    <x v="1"/>
    <s v="INTEGRAL"/>
    <m/>
  </r>
  <r>
    <x v="9150"/>
    <s v="9BSG4X20093638635"/>
    <n v="184448"/>
    <n v="184448"/>
    <n v="0"/>
    <n v="5175"/>
    <n v="16639"/>
    <x v="15"/>
    <s v="GILVANA DAROS"/>
    <s v="CANCELADO"/>
    <x v="1994"/>
    <s v="LUCAS BELMIRO MENDES SANTOS"/>
    <s v="LAURA APARECIDA SILVEIRA"/>
    <n v="130590"/>
    <x v="6"/>
    <s v="CANCELADO"/>
    <d v="2026-02-18T00:00:00"/>
    <d v="2025-05-20T00:00:00"/>
    <d v="2025-05-28T00:00:00"/>
    <d v="2025-06-02T00:00:00"/>
    <x v="144"/>
    <x v="1"/>
    <s v="INTEGRAL"/>
    <m/>
  </r>
  <r>
    <x v="15798"/>
    <s v="9BSRH4X2ZR3357301"/>
    <n v="17322694"/>
    <n v="17322694"/>
    <n v="0"/>
    <n v="5175"/>
    <n v="16639"/>
    <x v="15"/>
    <s v="GILVANA DAROS"/>
    <s v="CANCELADO"/>
    <x v="1994"/>
    <s v="LUCAS BELMIRO MENDES SANTOS"/>
    <s v="LAURA APARECIDA SILVEIRA"/>
    <n v="130250"/>
    <x v="6"/>
    <s v="CANCELADO"/>
    <d v="2026-02-18T00:00:00"/>
    <d v="2025-05-20T00:00:00"/>
    <d v="2025-05-28T00:00:00"/>
    <d v="2025-06-02T00:00:00"/>
    <x v="144"/>
    <x v="1"/>
    <s v="INTEGRAL"/>
    <m/>
  </r>
  <r>
    <x v="8729"/>
    <s v="953N824XBR134624"/>
    <n v="17333061"/>
    <n v="17333061"/>
    <n v="0"/>
    <n v="5175"/>
    <n v="16639"/>
    <x v="15"/>
    <s v="GILVANA DAROS"/>
    <s v="CANCELADO"/>
    <x v="1994"/>
    <s v="LUCAS BELMIRO MENDES SANTOS"/>
    <s v="LAURA APARECIDA SILVEIRA"/>
    <n v="134673"/>
    <x v="6"/>
    <s v="CANCELADO"/>
    <d v="2026-02-18T00:00:00"/>
    <d v="2025-05-20T00:00:00"/>
    <d v="2025-05-28T00:00:00"/>
    <d v="2025-06-02T00:00:00"/>
    <x v="144"/>
    <x v="1"/>
    <s v="INTEGRAL"/>
    <m/>
  </r>
  <r>
    <x v="9067"/>
    <s v="9BSR6X400B3682708"/>
    <n v="17322094"/>
    <n v="17322094"/>
    <n v="0"/>
    <n v="5175"/>
    <n v="16639"/>
    <x v="15"/>
    <s v="GILVANA DAROS"/>
    <s v="CANCELADO"/>
    <x v="1994"/>
    <s v="LUCAS BELMIRO MENDES SANTOS"/>
    <s v="LAURA APARECIDA SILVEIRA"/>
    <n v="130273"/>
    <x v="6"/>
    <s v="CANCELADO"/>
    <d v="2026-02-18T00:00:00"/>
    <d v="2025-05-20T00:00:00"/>
    <d v="2025-05-28T00:00:00"/>
    <d v="2025-06-02T00:00:00"/>
    <x v="144"/>
    <x v="1"/>
    <s v="INTEGRAL"/>
    <m/>
  </r>
  <r>
    <x v="8806"/>
    <s v="9BVRG20C8ME893894"/>
    <n v="15925799"/>
    <n v="15925799"/>
    <n v="0"/>
    <n v="5175"/>
    <n v="16639"/>
    <x v="15"/>
    <s v="GILVANA DAROS"/>
    <s v="CANCELADO"/>
    <x v="1994"/>
    <s v="LUCAS BELMIRO MENDES SANTOS"/>
    <s v="LAURA APARECIDA SILVEIRA"/>
    <n v="130181"/>
    <x v="6"/>
    <s v="CANCELADO"/>
    <d v="2026-02-18T00:00:00"/>
    <d v="2025-05-20T00:00:00"/>
    <d v="2025-05-28T00:00:00"/>
    <d v="2025-06-02T00:00:00"/>
    <x v="144"/>
    <x v="1"/>
    <s v="INTEGRAL"/>
    <m/>
  </r>
  <r>
    <x v="9198"/>
    <s v="9BVRT40C7RE608477"/>
    <n v="15925951"/>
    <n v="15925951"/>
    <n v="0"/>
    <n v="5175"/>
    <n v="16639"/>
    <x v="15"/>
    <s v="GILVANA DAROS"/>
    <s v="CANCELADO"/>
    <x v="1994"/>
    <s v="LUCAS BELMIRO MENDES SANTOS"/>
    <s v="LAURA APARECIDA SILVEIRA"/>
    <n v="131204"/>
    <x v="6"/>
    <s v="CANCELADO"/>
    <d v="2026-02-18T00:00:00"/>
    <d v="2025-05-20T00:00:00"/>
    <d v="2025-05-28T00:00:00"/>
    <d v="2025-06-02T00:00:00"/>
    <x v="144"/>
    <x v="1"/>
    <s v="INTEGRAL"/>
    <m/>
  </r>
  <r>
    <x v="8636"/>
    <s v="9BVAS02C6BE770189"/>
    <n v="17322369"/>
    <n v="17322369"/>
    <n v="0"/>
    <n v="5175"/>
    <n v="16639"/>
    <x v="15"/>
    <s v="GILVANA DAROS"/>
    <s v="CANCELADO"/>
    <x v="1994"/>
    <s v="LUCAS BELMIRO MENDES SANTOS"/>
    <s v="LAURA APARECIDA SILVEIRA"/>
    <n v="132846"/>
    <x v="5"/>
    <s v="CANCELADO"/>
    <d v="2026-02-18T00:00:00"/>
    <d v="2025-05-20T00:00:00"/>
    <d v="2025-05-28T00:00:00"/>
    <d v="2025-06-02T00:00:00"/>
    <x v="144"/>
    <x v="1"/>
    <s v="INTEGRAL"/>
    <m/>
  </r>
  <r>
    <x v="8817"/>
    <s v="9BSTH4X2ZS3258796"/>
    <n v="17322658"/>
    <n v="17322658"/>
    <n v="0"/>
    <n v="5175"/>
    <n v="16639"/>
    <x v="15"/>
    <s v="GILVANA DAROS"/>
    <s v="CANCELADO"/>
    <x v="1994"/>
    <s v="LUCAS BELMIRO MENDES SANTOS"/>
    <s v="LAURA APARECIDA SILVEIRA"/>
    <n v="133978"/>
    <x v="4"/>
    <s v="CANCELADO"/>
    <d v="2026-02-18T00:00:00"/>
    <d v="2025-05-20T00:00:00"/>
    <d v="2025-05-28T00:00:00"/>
    <d v="2025-06-02T00:00:00"/>
    <x v="144"/>
    <x v="1"/>
    <s v="INTEGRAL"/>
    <m/>
  </r>
  <r>
    <x v="9249"/>
    <s v="9BM958094EB955090"/>
    <n v="17322084"/>
    <n v="17322084"/>
    <n v="0"/>
    <n v="5175"/>
    <n v="16639"/>
    <x v="15"/>
    <s v="GILVANA DAROS"/>
    <s v="CANCELADO"/>
    <x v="1994"/>
    <s v="LUCAS BELMIRO MENDES SANTOS"/>
    <s v="LAURA APARECIDA SILVEIRA"/>
    <n v="130629"/>
    <x v="6"/>
    <s v="CANCELADO"/>
    <d v="2026-02-18T00:00:00"/>
    <d v="2025-05-20T00:00:00"/>
    <d v="2025-05-28T00:00:00"/>
    <d v="2025-06-02T00:00:00"/>
    <x v="144"/>
    <x v="1"/>
    <s v="INTEGRAL"/>
    <m/>
  </r>
  <r>
    <x v="15799"/>
    <s v="9EP071430F1002898"/>
    <n v="2921"/>
    <n v="0"/>
    <n v="2921"/>
    <n v="2623"/>
    <n v="3500"/>
    <x v="0"/>
    <s v="JULIANO COSTA"/>
    <s v="CANCELADO"/>
    <x v="4703"/>
    <s v="N/A"/>
    <s v="LAURA APARECIDA SILVEIRA"/>
    <n v="22813"/>
    <x v="2"/>
    <s v="CANCELADO"/>
    <d v="2026-02-18T00:00:00"/>
    <d v="2024-09-26T00:00:00"/>
    <d v="2024-09-26T00:00:00"/>
    <d v="2024-09-26T00:00:00"/>
    <x v="144"/>
    <x v="1"/>
    <s v="INTEGRAL"/>
    <m/>
  </r>
  <r>
    <x v="8326"/>
    <s v="9BSR6X200J3918254"/>
    <n v="17322438"/>
    <n v="17322438"/>
    <n v="0"/>
    <n v="5175"/>
    <n v="16639"/>
    <x v="15"/>
    <s v="GILVANA DAROS"/>
    <s v="CANCELADO"/>
    <x v="1994"/>
    <s v="LUCAS BELMIRO MENDES SANTOS"/>
    <s v="LAURA APARECIDA SILVEIRA"/>
    <n v="133105"/>
    <x v="5"/>
    <s v="CANCELADO"/>
    <d v="2026-02-18T00:00:00"/>
    <d v="2025-05-20T00:00:00"/>
    <d v="2025-05-28T00:00:00"/>
    <d v="2025-06-02T00:00:00"/>
    <x v="144"/>
    <x v="1"/>
    <s v="INTEGRAL"/>
    <m/>
  </r>
  <r>
    <x v="8797"/>
    <s v="9BSG4X20093640585"/>
    <n v="17322102"/>
    <n v="17322102"/>
    <n v="0"/>
    <n v="5175"/>
    <n v="16639"/>
    <x v="15"/>
    <s v="GILVANA DAROS"/>
    <s v="CANCELADO"/>
    <x v="1994"/>
    <s v="LUCAS BELMIRO MENDES SANTOS"/>
    <s v="LAURA APARECIDA SILVEIRA"/>
    <n v="132857"/>
    <x v="5"/>
    <s v="CANCELADO"/>
    <d v="2026-02-18T00:00:00"/>
    <d v="2025-05-20T00:00:00"/>
    <d v="2025-05-28T00:00:00"/>
    <d v="2025-06-02T00:00:00"/>
    <x v="144"/>
    <x v="1"/>
    <s v="INTEGRAL"/>
    <m/>
  </r>
  <r>
    <x v="9105"/>
    <s v="9BVRG40D8LE870678"/>
    <n v="17322176"/>
    <n v="17322176"/>
    <n v="0"/>
    <n v="5175"/>
    <n v="16639"/>
    <x v="15"/>
    <s v="GILVANA DAROS"/>
    <s v="CANCELADO"/>
    <x v="1994"/>
    <s v="LUCAS BELMIRO MENDES SANTOS"/>
    <s v="LAURA APARECIDA SILVEIRA"/>
    <n v="130211"/>
    <x v="6"/>
    <s v="CANCELADO"/>
    <d v="2026-02-18T00:00:00"/>
    <d v="2025-05-20T00:00:00"/>
    <d v="2025-05-28T00:00:00"/>
    <d v="2025-06-02T00:00:00"/>
    <x v="144"/>
    <x v="1"/>
    <s v="INTEGRAL"/>
    <m/>
  </r>
  <r>
    <x v="15800"/>
    <s v="9ADM0452MNM487022"/>
    <n v="1456"/>
    <n v="0"/>
    <n v="1456"/>
    <n v="1493"/>
    <n v="9242"/>
    <x v="40"/>
    <s v="WAGNER CARLOS DE ALMEIDA MORAIS"/>
    <s v="CANCELADO"/>
    <x v="4674"/>
    <s v="NAO USA"/>
    <s v="LAURA APARECIDA SILVEIRA"/>
    <n v="70032"/>
    <x v="3"/>
    <s v="CANCELADO"/>
    <d v="2026-02-18T00:00:00"/>
    <d v="2025-01-30T00:00:00"/>
    <d v="2025-01-31T00:00:00"/>
    <d v="2025-01-31T00:00:00"/>
    <x v="144"/>
    <x v="1"/>
    <s v="INTEGRAL"/>
    <m/>
  </r>
  <r>
    <x v="8521"/>
    <s v="9BVRG20C5LE873719"/>
    <n v="15925788"/>
    <n v="15925788"/>
    <n v="0"/>
    <n v="5175"/>
    <n v="16639"/>
    <x v="15"/>
    <s v="GILVANA DAROS"/>
    <s v="CANCELADO"/>
    <x v="1994"/>
    <s v="LUCAS BELMIRO MENDES SANTOS"/>
    <s v="LAURA APARECIDA SILVEIRA"/>
    <n v="134381"/>
    <x v="4"/>
    <s v="CANCELADO"/>
    <d v="2026-02-18T00:00:00"/>
    <d v="2025-05-20T00:00:00"/>
    <d v="2025-05-28T00:00:00"/>
    <d v="2025-06-02T00:00:00"/>
    <x v="144"/>
    <x v="1"/>
    <s v="INTEGRAL"/>
    <m/>
  </r>
  <r>
    <x v="8593"/>
    <s v="95388XZZ9LE000118"/>
    <n v="15925855"/>
    <n v="15925855"/>
    <n v="0"/>
    <n v="5175"/>
    <n v="16639"/>
    <x v="15"/>
    <s v="GILVANA DAROS"/>
    <s v="CANCELADO"/>
    <x v="1994"/>
    <s v="LUCAS BELMIRO MENDES SANTOS"/>
    <s v="LAURA APARECIDA SILVEIRA"/>
    <n v="134384"/>
    <x v="4"/>
    <s v="CANCELADO"/>
    <d v="2026-02-18T00:00:00"/>
    <d v="2025-05-20T00:00:00"/>
    <d v="2025-05-28T00:00:00"/>
    <d v="2025-06-02T00:00:00"/>
    <x v="144"/>
    <x v="1"/>
    <s v="INTEGRAL"/>
    <m/>
  </r>
  <r>
    <x v="8520"/>
    <s v="9BVRG20C4LE879424"/>
    <n v="15925578"/>
    <n v="15925578"/>
    <n v="0"/>
    <n v="5175"/>
    <n v="16639"/>
    <x v="15"/>
    <s v="GILVANA DAROS"/>
    <s v="CANCELADO"/>
    <x v="1994"/>
    <s v="LUCAS BELMIRO MENDES SANTOS"/>
    <s v="LAURA APARECIDA SILVEIRA"/>
    <n v="134392"/>
    <x v="4"/>
    <s v="CANCELADO"/>
    <d v="2026-02-18T00:00:00"/>
    <d v="2025-05-20T00:00:00"/>
    <d v="2025-05-28T00:00:00"/>
    <d v="2025-06-02T00:00:00"/>
    <x v="144"/>
    <x v="1"/>
    <s v="INTEGRAL"/>
    <m/>
  </r>
  <r>
    <x v="15801"/>
    <s v="9BSR6X4A023533338"/>
    <n v="196588"/>
    <n v="196588"/>
    <n v="0"/>
    <n v="2652"/>
    <n v="3544"/>
    <x v="1"/>
    <s v="ISABELLY MACHADO DE MELLO"/>
    <s v="CANCELADO"/>
    <x v="4704"/>
    <s v="N/A"/>
    <s v="LAURA APARECIDA SILVEIRA"/>
    <n v="23822"/>
    <x v="6"/>
    <s v="CANCELADO"/>
    <d v="2026-02-18T00:00:00"/>
    <d v="2024-09-27T00:00:00"/>
    <d v="2024-09-27T00:00:00"/>
    <d v="2024-10-01T00:00:00"/>
    <x v="144"/>
    <x v="1"/>
    <s v="INTEGRAL"/>
    <m/>
  </r>
  <r>
    <x v="9132"/>
    <s v="9BM6953029B690893"/>
    <n v="17856075"/>
    <n v="17856075"/>
    <n v="0"/>
    <n v="5175"/>
    <n v="20850"/>
    <x v="15"/>
    <s v="LAIZA ELIAS FELICIO"/>
    <s v="CANCELADO"/>
    <x v="1994"/>
    <s v="LUCAS BELMIRO MENDES SANTOS"/>
    <s v="LAURA APARECIDA SILVEIRA"/>
    <n v="164193"/>
    <x v="5"/>
    <s v="CANCELADO"/>
    <d v="2026-02-18T00:00:00"/>
    <d v="2025-07-21T00:00:00"/>
    <d v="2025-07-21T00:00:00"/>
    <d v="2025-07-21T00:00:00"/>
    <x v="144"/>
    <x v="1"/>
    <s v="INTEGRAL"/>
    <m/>
  </r>
  <r>
    <x v="9016"/>
    <s v="9BVAS02C59E745133"/>
    <n v="17322398"/>
    <n v="17322398"/>
    <n v="0"/>
    <n v="5175"/>
    <n v="16639"/>
    <x v="15"/>
    <s v="GILVANA DAROS"/>
    <s v="CANCELADO"/>
    <x v="1994"/>
    <s v="LUCAS BELMIRO MENDES SANTOS"/>
    <s v="LAURA APARECIDA SILVEIRA"/>
    <n v="130375"/>
    <x v="6"/>
    <s v="CANCELADO"/>
    <d v="2026-02-18T00:00:00"/>
    <d v="2025-05-20T00:00:00"/>
    <d v="2025-05-28T00:00:00"/>
    <d v="2025-06-02T00:00:00"/>
    <x v="144"/>
    <x v="1"/>
    <s v="INTEGRAL"/>
    <m/>
  </r>
  <r>
    <x v="15802"/>
    <s v="9BVRG40C0GE832490"/>
    <n v="186491"/>
    <n v="186491"/>
    <n v="0"/>
    <n v="2314"/>
    <n v="3024"/>
    <x v="6"/>
    <s v="JOSÉ ELIAS DOS SANTOS FILHO"/>
    <s v="FINALIZADO"/>
    <x v="3416"/>
    <s v="N/A"/>
    <s v="SYSTEM"/>
    <n v="19373"/>
    <x v="6"/>
    <s v="ATIVO"/>
    <d v="2026-02-18T00:00:00"/>
    <d v="2024-09-10T00:00:00"/>
    <d v="2024-09-10T00:00:00"/>
    <d v="2024-09-11T00:00:00"/>
    <x v="144"/>
    <x v="1"/>
    <s v="INTEGRAL"/>
    <m/>
  </r>
  <r>
    <x v="8871"/>
    <s v="953998TH3PR200112"/>
    <n v="15925867"/>
    <n v="15925867"/>
    <n v="0"/>
    <n v="5175"/>
    <n v="16639"/>
    <x v="15"/>
    <s v="GILVANA DAROS"/>
    <s v="CANCELADO"/>
    <x v="1994"/>
    <s v="LUCAS BELMIRO MENDES SANTOS"/>
    <s v="LAURA APARECIDA SILVEIRA"/>
    <n v="133231"/>
    <x v="5"/>
    <s v="CANCELADO"/>
    <d v="2026-02-18T00:00:00"/>
    <d v="2025-05-20T00:00:00"/>
    <d v="2025-05-28T00:00:00"/>
    <d v="2025-06-02T00:00:00"/>
    <x v="144"/>
    <x v="1"/>
    <s v="INTEGRAL"/>
    <m/>
  </r>
  <r>
    <x v="8627"/>
    <s v="9BSP8X200C3809725"/>
    <n v="17322737"/>
    <n v="17322737"/>
    <n v="0"/>
    <n v="5175"/>
    <n v="16639"/>
    <x v="15"/>
    <s v="GILVANA DAROS"/>
    <s v="CANCELADO"/>
    <x v="1994"/>
    <s v="LUCAS BELMIRO MENDES SANTOS"/>
    <s v="LAURA APARECIDA SILVEIRA"/>
    <n v="132895"/>
    <x v="5"/>
    <s v="CANCELADO"/>
    <d v="2026-02-18T00:00:00"/>
    <d v="2025-05-20T00:00:00"/>
    <d v="2025-05-28T00:00:00"/>
    <d v="2025-06-02T00:00:00"/>
    <x v="144"/>
    <x v="1"/>
    <s v="INTEGRAL"/>
    <m/>
  </r>
  <r>
    <x v="15803"/>
    <s v="9BVA4B5A0YE673951"/>
    <n v="166653"/>
    <n v="166653"/>
    <n v="0"/>
    <n v="540"/>
    <n v="3348"/>
    <x v="5"/>
    <s v="ICARO GOMES DE OLIVEIRA"/>
    <s v="CANCELADO"/>
    <x v="1163"/>
    <s v="JOÃO PAULO RIBEIRO PINTO"/>
    <s v="LAURA APARECIDA SILVEIRA"/>
    <n v="712392"/>
    <x v="11"/>
    <s v="CANCELADO"/>
    <d v="2026-02-18T00:00:00"/>
    <d v="2025-09-12T00:00:00"/>
    <d v="2025-09-12T00:00:00"/>
    <d v="2025-09-12T00:00:00"/>
    <x v="144"/>
    <x v="2"/>
    <s v="INTEGRAL"/>
    <m/>
  </r>
  <r>
    <x v="8736"/>
    <s v="9BSR4X2A043556532"/>
    <n v="17322357"/>
    <n v="17322357"/>
    <n v="0"/>
    <n v="5175"/>
    <n v="16639"/>
    <x v="15"/>
    <s v="GILVANA DAROS"/>
    <s v="CANCELADO"/>
    <x v="1994"/>
    <s v="LUCAS BELMIRO MENDES SANTOS"/>
    <s v="LAURA APARECIDA SILVEIRA"/>
    <n v="133976"/>
    <x v="4"/>
    <s v="CANCELADO"/>
    <d v="2026-02-18T00:00:00"/>
    <d v="2025-05-20T00:00:00"/>
    <d v="2025-05-28T00:00:00"/>
    <d v="2025-06-02T00:00:00"/>
    <x v="144"/>
    <x v="1"/>
    <s v="INTEGRAL"/>
    <m/>
  </r>
  <r>
    <x v="8773"/>
    <s v="9BVAG20C4EE818220"/>
    <n v="15925912"/>
    <n v="15925912"/>
    <n v="0"/>
    <n v="5175"/>
    <n v="16639"/>
    <x v="15"/>
    <s v="GILVANA DAROS"/>
    <s v="CANCELADO"/>
    <x v="1994"/>
    <s v="LUCAS BELMIRO MENDES SANTOS"/>
    <s v="LAURA APARECIDA SILVEIRA"/>
    <n v="132941"/>
    <x v="5"/>
    <s v="CANCELADO"/>
    <d v="2026-02-18T00:00:00"/>
    <d v="2025-05-20T00:00:00"/>
    <d v="2025-05-28T00:00:00"/>
    <d v="2025-06-02T00:00:00"/>
    <x v="144"/>
    <x v="1"/>
    <s v="INTEGRAL"/>
    <m/>
  </r>
  <r>
    <x v="8815"/>
    <s v="9BSG4X20093649662"/>
    <n v="17322725"/>
    <n v="17322725"/>
    <n v="0"/>
    <n v="5175"/>
    <n v="16639"/>
    <x v="15"/>
    <s v="GILVANA DAROS"/>
    <s v="CANCELADO"/>
    <x v="1994"/>
    <s v="LUCAS BELMIRO MENDES SANTOS"/>
    <s v="LAURA APARECIDA SILVEIRA"/>
    <n v="132727"/>
    <x v="5"/>
    <s v="CANCELADO"/>
    <d v="2026-02-18T00:00:00"/>
    <d v="2025-05-20T00:00:00"/>
    <d v="2025-05-28T00:00:00"/>
    <d v="2025-06-02T00:00:00"/>
    <x v="144"/>
    <x v="1"/>
    <s v="INTEGRAL"/>
    <m/>
  </r>
  <r>
    <x v="8747"/>
    <s v="9BSR6X200R4052117"/>
    <n v="15925835"/>
    <n v="15925835"/>
    <n v="0"/>
    <n v="5175"/>
    <n v="16639"/>
    <x v="15"/>
    <s v="GILVANA DAROS"/>
    <s v="CANCELADO"/>
    <x v="1994"/>
    <s v="LUCAS BELMIRO MENDES SANTOS"/>
    <s v="LAURA APARECIDA SILVEIRA"/>
    <n v="131545"/>
    <x v="6"/>
    <s v="CANCELADO"/>
    <d v="2026-02-18T00:00:00"/>
    <d v="2025-05-20T00:00:00"/>
    <d v="2025-05-28T00:00:00"/>
    <d v="2025-06-02T00:00:00"/>
    <x v="144"/>
    <x v="1"/>
    <s v="INTEGRAL"/>
    <m/>
  </r>
  <r>
    <x v="8798"/>
    <s v="9BVRG20C1NE913582"/>
    <n v="15925786"/>
    <n v="15925786"/>
    <n v="0"/>
    <n v="5175"/>
    <n v="16639"/>
    <x v="15"/>
    <s v="GILVANA DAROS"/>
    <s v="CANCELADO"/>
    <x v="1994"/>
    <s v="LUCAS BELMIRO MENDES SANTOS"/>
    <s v="LAURA APARECIDA SILVEIRA"/>
    <n v="131488"/>
    <x v="6"/>
    <s v="CANCELADO"/>
    <d v="2026-02-18T00:00:00"/>
    <d v="2025-05-20T00:00:00"/>
    <d v="2025-05-28T00:00:00"/>
    <d v="2025-06-02T00:00:00"/>
    <x v="144"/>
    <x v="1"/>
    <s v="INTEGRAL"/>
    <m/>
  </r>
  <r>
    <x v="15804"/>
    <s v="93ZJ13BM0P8952899"/>
    <n v="17322268"/>
    <n v="17322268"/>
    <n v="0"/>
    <n v="5175"/>
    <n v="16639"/>
    <x v="15"/>
    <s v="GILVANA DAROS"/>
    <s v="CANCELADO"/>
    <x v="1994"/>
    <s v="LUCAS BELMIRO MENDES SANTOS"/>
    <s v="LAURA APARECIDA SILVEIRA"/>
    <n v="131501"/>
    <x v="6"/>
    <s v="CANCELADO"/>
    <d v="2026-02-18T00:00:00"/>
    <d v="2025-05-20T00:00:00"/>
    <d v="2025-05-28T00:00:00"/>
    <d v="2025-06-02T00:00:00"/>
    <x v="144"/>
    <x v="1"/>
    <s v="INTEGRAL"/>
    <m/>
  </r>
  <r>
    <x v="15805"/>
    <s v="9BM963425MB214010"/>
    <n v="1797"/>
    <n v="1797"/>
    <n v="0"/>
    <n v="5885"/>
    <n v="10845"/>
    <x v="4"/>
    <s v="AUGUSTINHO PIGNATEL"/>
    <s v="FINALIZADO"/>
    <x v="1724"/>
    <s v="ARTUR MATOS"/>
    <s v="SYSTEM"/>
    <n v="67052"/>
    <x v="5"/>
    <s v="ATIVO"/>
    <d v="2026-02-18T00:00:00"/>
    <d v="2024-09-02T00:00:00"/>
    <d v="2024-09-10T00:00:00"/>
    <d v="2024-09-10T00:00:00"/>
    <x v="144"/>
    <x v="0"/>
    <s v="INTEGRAL"/>
    <m/>
  </r>
  <r>
    <x v="9232"/>
    <s v="9BVJM30C8BE776008"/>
    <n v="17322174"/>
    <n v="17322174"/>
    <n v="0"/>
    <n v="5175"/>
    <n v="16639"/>
    <x v="15"/>
    <s v="GILVANA DAROS"/>
    <s v="CANCELADO"/>
    <x v="1994"/>
    <s v="LUCAS BELMIRO MENDES SANTOS"/>
    <s v="LAURA APARECIDA SILVEIRA"/>
    <n v="130276"/>
    <x v="6"/>
    <s v="CANCELADO"/>
    <d v="2026-02-18T00:00:00"/>
    <d v="2025-05-20T00:00:00"/>
    <d v="2025-05-28T00:00:00"/>
    <d v="2025-06-02T00:00:00"/>
    <x v="144"/>
    <x v="1"/>
    <s v="INTEGRAL"/>
    <m/>
  </r>
  <r>
    <x v="8809"/>
    <s v="9BVN4B5A01E675026"/>
    <n v="17322674"/>
    <n v="17322674"/>
    <n v="0"/>
    <n v="5175"/>
    <n v="16639"/>
    <x v="15"/>
    <s v="GILVANA DAROS"/>
    <s v="CANCELADO"/>
    <x v="1994"/>
    <s v="LUCAS BELMIRO MENDES SANTOS"/>
    <s v="LAURA APARECIDA SILVEIRA"/>
    <n v="132703"/>
    <x v="5"/>
    <s v="CANCELADO"/>
    <d v="2026-02-18T00:00:00"/>
    <d v="2025-05-20T00:00:00"/>
    <d v="2025-05-28T00:00:00"/>
    <d v="2025-06-02T00:00:00"/>
    <x v="144"/>
    <x v="1"/>
    <s v="INTEGRAL"/>
    <m/>
  </r>
  <r>
    <x v="9001"/>
    <s v="9BSG6X200B3684804"/>
    <n v="17322680"/>
    <n v="17322680"/>
    <n v="0"/>
    <n v="5175"/>
    <n v="16639"/>
    <x v="15"/>
    <s v="GILVANA DAROS"/>
    <s v="CANCELADO"/>
    <x v="1994"/>
    <s v="LUCAS BELMIRO MENDES SANTOS"/>
    <s v="LAURA APARECIDA SILVEIRA"/>
    <n v="130205"/>
    <x v="6"/>
    <s v="CANCELADO"/>
    <d v="2026-02-18T00:00:00"/>
    <d v="2025-05-20T00:00:00"/>
    <d v="2025-05-28T00:00:00"/>
    <d v="2025-06-02T00:00:00"/>
    <x v="144"/>
    <x v="1"/>
    <s v="INTEGRAL"/>
    <m/>
  </r>
  <r>
    <x v="9104"/>
    <s v="9533A62P9AR044661"/>
    <n v="17322302"/>
    <n v="17322302"/>
    <n v="0"/>
    <n v="5175"/>
    <n v="16639"/>
    <x v="15"/>
    <s v="GILVANA DAROS"/>
    <s v="CANCELADO"/>
    <x v="1994"/>
    <s v="LUCAS BELMIRO MENDES SANTOS"/>
    <s v="LAURA APARECIDA SILVEIRA"/>
    <n v="132842"/>
    <x v="5"/>
    <s v="CANCELADO"/>
    <d v="2026-02-18T00:00:00"/>
    <d v="2025-05-20T00:00:00"/>
    <d v="2025-05-28T00:00:00"/>
    <d v="2025-06-02T00:00:00"/>
    <x v="144"/>
    <x v="1"/>
    <s v="INTEGRAL"/>
    <m/>
  </r>
  <r>
    <x v="15806"/>
    <s v="979RBD602R1035106"/>
    <n v="1070"/>
    <n v="0"/>
    <n v="1070"/>
    <n v="483"/>
    <n v="518"/>
    <x v="57"/>
    <s v="WAGNER CARLOS DE ALMEIDA MORAIS"/>
    <s v="CANCELADO"/>
    <x v="4674"/>
    <s v="DIEGO ALEJANDRO CORTES MOYA"/>
    <s v="LAURA APARECIDA SILVEIRA"/>
    <n v="680831"/>
    <x v="12"/>
    <s v="CANCELADO"/>
    <d v="2026-02-18T00:00:00"/>
    <d v="2025-08-08T00:00:00"/>
    <d v="2025-08-18T00:00:00"/>
    <d v="2025-08-18T00:00:00"/>
    <x v="144"/>
    <x v="2"/>
    <s v="INTEGRAL"/>
    <m/>
  </r>
  <r>
    <x v="9226"/>
    <s v="9BSG4X20093641890"/>
    <n v="17322144"/>
    <n v="17322144"/>
    <n v="0"/>
    <n v="5175"/>
    <n v="16639"/>
    <x v="15"/>
    <s v="GILVANA DAROS"/>
    <s v="CANCELADO"/>
    <x v="1994"/>
    <s v="LUCAS BELMIRO MENDES SANTOS"/>
    <s v="LAURA APARECIDA SILVEIRA"/>
    <n v="130378"/>
    <x v="6"/>
    <s v="CANCELADO"/>
    <d v="2026-02-18T00:00:00"/>
    <d v="2025-05-20T00:00:00"/>
    <d v="2025-05-28T00:00:00"/>
    <d v="2025-06-02T00:00:00"/>
    <x v="144"/>
    <x v="1"/>
    <s v="INTEGRAL"/>
    <m/>
  </r>
  <r>
    <x v="8486"/>
    <s v="98PTSH430SB159289"/>
    <n v="17322136"/>
    <n v="17322136"/>
    <n v="0"/>
    <n v="5175"/>
    <n v="16639"/>
    <x v="15"/>
    <s v="GILVANA DAROS"/>
    <s v="CANCELADO"/>
    <x v="1994"/>
    <s v="LUCAS BELMIRO MENDES SANTOS"/>
    <s v="LAURA APARECIDA SILVEIRA"/>
    <n v="133386"/>
    <x v="5"/>
    <s v="CANCELADO"/>
    <d v="2026-02-18T00:00:00"/>
    <d v="2025-05-20T00:00:00"/>
    <d v="2025-05-28T00:00:00"/>
    <d v="2025-06-02T00:00:00"/>
    <x v="144"/>
    <x v="1"/>
    <s v="INTEGRAL"/>
    <m/>
  </r>
  <r>
    <x v="15807"/>
    <s v="9ADB0902NNA010575"/>
    <n v="1056"/>
    <n v="0"/>
    <n v="1056"/>
    <n v="483"/>
    <n v="518"/>
    <x v="57"/>
    <s v="WAGNER CARLOS DE ALMEIDA MORAIS"/>
    <s v="CANCELADO"/>
    <x v="4674"/>
    <s v="DIEGO ALEJANDRO CORTES MOYA"/>
    <s v="LAURA APARECIDA SILVEIRA"/>
    <n v="680822"/>
    <x v="14"/>
    <s v="CANCELADO"/>
    <d v="2026-02-18T00:00:00"/>
    <d v="2025-08-08T00:00:00"/>
    <d v="2025-08-18T00:00:00"/>
    <d v="2025-08-18T00:00:00"/>
    <x v="144"/>
    <x v="2"/>
    <s v="INTEGRAL"/>
    <m/>
  </r>
  <r>
    <x v="8870"/>
    <s v="9BSR6X200M3986063"/>
    <n v="15925805"/>
    <n v="15925805"/>
    <n v="0"/>
    <n v="5175"/>
    <n v="16639"/>
    <x v="15"/>
    <s v="GILVANA DAROS"/>
    <s v="CANCELADO"/>
    <x v="1994"/>
    <s v="LUCAS BELMIRO MENDES SANTOS"/>
    <s v="LAURA APARECIDA SILVEIRA"/>
    <n v="131458"/>
    <x v="6"/>
    <s v="CANCELADO"/>
    <d v="2026-02-18T00:00:00"/>
    <d v="2025-05-20T00:00:00"/>
    <d v="2025-05-28T00:00:00"/>
    <d v="2025-06-02T00:00:00"/>
    <x v="144"/>
    <x v="1"/>
    <s v="INTEGRAL"/>
    <m/>
  </r>
  <r>
    <x v="9259"/>
    <s v="98PTSH430MB117223"/>
    <n v="17383080"/>
    <n v="17383080"/>
    <n v="0"/>
    <n v="5175"/>
    <n v="18653"/>
    <x v="15"/>
    <s v="JANICE MARTINS DE FREITAS"/>
    <s v="CANCELADO"/>
    <x v="1994"/>
    <s v="DIEGO ALEJANDRO CORTES MOYA"/>
    <s v="LAURA APARECIDA SILVEIRA"/>
    <n v="147855"/>
    <x v="6"/>
    <s v="CANCELADO"/>
    <d v="2026-02-18T00:00:00"/>
    <d v="2025-06-17T00:00:00"/>
    <d v="2025-07-07T00:00:00"/>
    <d v="2025-07-14T00:00:00"/>
    <x v="144"/>
    <x v="1"/>
    <s v="INTEGRAL"/>
    <m/>
  </r>
  <r>
    <x v="9064"/>
    <s v="9BVAN60A55E711361"/>
    <n v="17322665"/>
    <n v="17322665"/>
    <n v="0"/>
    <n v="5175"/>
    <n v="16639"/>
    <x v="15"/>
    <s v="GILVANA DAROS"/>
    <s v="CANCELADO"/>
    <x v="1994"/>
    <s v="LUCAS BELMIRO MENDES SANTOS"/>
    <s v="LAURA APARECIDA SILVEIRA"/>
    <n v="130376"/>
    <x v="6"/>
    <s v="CANCELADO"/>
    <d v="2026-02-18T00:00:00"/>
    <d v="2025-05-20T00:00:00"/>
    <d v="2025-05-28T00:00:00"/>
    <d v="2025-06-02T00:00:00"/>
    <x v="144"/>
    <x v="1"/>
    <s v="INTEGRAL"/>
    <m/>
  </r>
  <r>
    <x v="8861"/>
    <s v="9BM6881566B516215"/>
    <n v="17322478"/>
    <n v="17322478"/>
    <n v="0"/>
    <n v="5175"/>
    <n v="16639"/>
    <x v="15"/>
    <s v="GILVANA DAROS"/>
    <s v="CANCELADO"/>
    <x v="1994"/>
    <s v="LUCAS BELMIRO MENDES SANTOS"/>
    <s v="LAURA APARECIDA SILVEIRA"/>
    <n v="132823"/>
    <x v="5"/>
    <s v="CANCELADO"/>
    <d v="2026-02-18T00:00:00"/>
    <d v="2025-05-20T00:00:00"/>
    <d v="2025-05-28T00:00:00"/>
    <d v="2025-06-02T00:00:00"/>
    <x v="144"/>
    <x v="1"/>
    <s v="INTEGRAL"/>
    <m/>
  </r>
  <r>
    <x v="9192"/>
    <s v="98PTSH430NB128965"/>
    <n v="17322397"/>
    <n v="17322397"/>
    <n v="0"/>
    <n v="5175"/>
    <n v="16639"/>
    <x v="15"/>
    <s v="GILVANA DAROS"/>
    <s v="CANCELADO"/>
    <x v="1994"/>
    <s v="LUCAS BELMIRO MENDES SANTOS"/>
    <s v="LAURA APARECIDA SILVEIRA"/>
    <n v="133318"/>
    <x v="5"/>
    <s v="CANCELADO"/>
    <d v="2026-02-18T00:00:00"/>
    <d v="2025-05-20T00:00:00"/>
    <d v="2025-05-28T00:00:00"/>
    <d v="2025-06-02T00:00:00"/>
    <x v="144"/>
    <x v="1"/>
    <s v="INTEGRAL"/>
    <m/>
  </r>
  <r>
    <x v="15808"/>
    <s v="9BSG6X200R4076869"/>
    <n v="166840"/>
    <n v="166840"/>
    <n v="0"/>
    <n v="883"/>
    <n v="983"/>
    <x v="53"/>
    <s v="JOSE ELIAS DOS SANTOS FILHO"/>
    <s v="CANCELADO"/>
    <x v="95"/>
    <s v="LUCAS BELMIRO MENDES SANTOS"/>
    <s v="LAURA APARECIDA SILVEIRA"/>
    <n v="690673"/>
    <x v="11"/>
    <s v="CANCELADO"/>
    <d v="2026-02-18T00:00:00"/>
    <d v="2025-08-15T00:00:00"/>
    <d v="2025-08-15T00:00:00"/>
    <d v="2025-08-15T00:00:00"/>
    <x v="144"/>
    <x v="2"/>
    <s v="INTEGRAL"/>
    <m/>
  </r>
  <r>
    <x v="8641"/>
    <s v="98PTSH430PB136563"/>
    <n v="17322237"/>
    <n v="17322237"/>
    <n v="0"/>
    <n v="5175"/>
    <n v="16639"/>
    <x v="15"/>
    <s v="GILVANA DAROS"/>
    <s v="CANCELADO"/>
    <x v="1994"/>
    <s v="LUCAS BELMIRO MENDES SANTOS"/>
    <s v="LAURA APARECIDA SILVEIRA"/>
    <n v="133333"/>
    <x v="5"/>
    <s v="CANCELADO"/>
    <d v="2026-02-18T00:00:00"/>
    <d v="2025-05-20T00:00:00"/>
    <d v="2025-05-28T00:00:00"/>
    <d v="2025-06-02T00:00:00"/>
    <x v="144"/>
    <x v="1"/>
    <s v="INTEGRAL"/>
    <m/>
  </r>
  <r>
    <x v="8616"/>
    <s v="9BSP8X200R4038195"/>
    <n v="17322198"/>
    <n v="17322198"/>
    <n v="0"/>
    <n v="5175"/>
    <n v="16639"/>
    <x v="15"/>
    <s v="GILVANA DAROS"/>
    <s v="CANCELADO"/>
    <x v="1994"/>
    <s v="LUCAS BELMIRO MENDES SANTOS"/>
    <s v="LAURA APARECIDA SILVEIRA"/>
    <n v="133327"/>
    <x v="5"/>
    <s v="CANCELADO"/>
    <d v="2026-02-18T00:00:00"/>
    <d v="2025-05-20T00:00:00"/>
    <d v="2025-05-28T00:00:00"/>
    <d v="2025-06-02T00:00:00"/>
    <x v="144"/>
    <x v="1"/>
    <s v="INTEGRAL"/>
    <m/>
  </r>
  <r>
    <x v="8528"/>
    <s v="9BFYCN9T54BB34591"/>
    <n v="17322336"/>
    <n v="17322336"/>
    <n v="0"/>
    <n v="5175"/>
    <n v="16639"/>
    <x v="15"/>
    <s v="GILVANA DAROS"/>
    <s v="CANCELADO"/>
    <x v="1994"/>
    <s v="LUCAS BELMIRO MENDES SANTOS"/>
    <s v="LAURA APARECIDA SILVEIRA"/>
    <n v="130244"/>
    <x v="6"/>
    <s v="CANCELADO"/>
    <d v="2026-02-18T00:00:00"/>
    <d v="2025-05-20T00:00:00"/>
    <d v="2025-05-28T00:00:00"/>
    <d v="2025-06-02T00:00:00"/>
    <x v="144"/>
    <x v="1"/>
    <s v="INTEGRAL"/>
    <m/>
  </r>
  <r>
    <x v="9000"/>
    <s v="9BVAG20C2EE825265"/>
    <n v="15925629"/>
    <n v="15925629"/>
    <n v="0"/>
    <n v="5175"/>
    <n v="16639"/>
    <x v="15"/>
    <s v="GILVANA DAROS"/>
    <s v="CANCELADO"/>
    <x v="1994"/>
    <s v="LUCAS BELMIRO MENDES SANTOS"/>
    <s v="LAURA APARECIDA SILVEIRA"/>
    <n v="134282"/>
    <x v="4"/>
    <s v="CANCELADO"/>
    <d v="2026-02-18T00:00:00"/>
    <d v="2025-05-20T00:00:00"/>
    <d v="2025-05-28T00:00:00"/>
    <d v="2025-06-02T00:00:00"/>
    <x v="144"/>
    <x v="1"/>
    <s v="INTEGRAL"/>
    <m/>
  </r>
  <r>
    <x v="15809"/>
    <s v="9BSR6X200M3983671"/>
    <n v="6729"/>
    <n v="6729"/>
    <n v="0"/>
    <n v="20443"/>
    <n v="11965"/>
    <x v="22"/>
    <s v="LUIZ ANDRE "/>
    <s v="CANCELADO"/>
    <x v="4705"/>
    <s v="NATHIELY DOS SANTOS MELLO"/>
    <s v="LAURA APARECIDA SILVEIRA"/>
    <n v="74061"/>
    <x v="6"/>
    <s v="CANCELADO"/>
    <d v="2026-02-18T00:00:00"/>
    <d v="2024-10-21T00:00:00"/>
    <d v="2024-10-24T00:00:00"/>
    <d v="2024-10-24T00:00:00"/>
    <x v="144"/>
    <x v="0"/>
    <s v="INTEGRAL"/>
    <m/>
  </r>
  <r>
    <x v="8680"/>
    <s v="9BVRG20C3HE841539"/>
    <n v="15925917"/>
    <n v="15925917"/>
    <n v="0"/>
    <n v="5175"/>
    <n v="16639"/>
    <x v="15"/>
    <s v="GILVANA DAROS"/>
    <s v="CANCELADO"/>
    <x v="1994"/>
    <s v="LUCAS BELMIRO MENDES SANTOS"/>
    <s v="LAURA APARECIDA SILVEIRA"/>
    <n v="133066"/>
    <x v="5"/>
    <s v="CANCELADO"/>
    <d v="2026-02-18T00:00:00"/>
    <d v="2025-05-20T00:00:00"/>
    <d v="2025-05-28T00:00:00"/>
    <d v="2025-06-02T00:00:00"/>
    <x v="144"/>
    <x v="1"/>
    <s v="INTEGRAL"/>
    <m/>
  </r>
  <r>
    <x v="9119"/>
    <s v="9BSR4X200J3934764"/>
    <n v="17322548"/>
    <n v="17322548"/>
    <n v="0"/>
    <n v="5175"/>
    <n v="16639"/>
    <x v="15"/>
    <s v="GILVANA DAROS"/>
    <s v="CANCELADO"/>
    <x v="1994"/>
    <s v="LUCAS BELMIRO MENDES SANTOS"/>
    <s v="LAURA APARECIDA SILVEIRA"/>
    <n v="132947"/>
    <x v="5"/>
    <s v="CANCELADO"/>
    <d v="2026-02-18T00:00:00"/>
    <d v="2025-05-20T00:00:00"/>
    <d v="2025-05-28T00:00:00"/>
    <d v="2025-06-02T00:00:00"/>
    <x v="144"/>
    <x v="1"/>
    <s v="INTEGRAL"/>
    <m/>
  </r>
  <r>
    <x v="8650"/>
    <s v="9BM958472BB775435"/>
    <n v="17383087"/>
    <n v="17383087"/>
    <n v="0"/>
    <n v="5175"/>
    <n v="18658"/>
    <x v="15"/>
    <s v="JANICE MARTINS DE FREITAS"/>
    <s v="CANCELADO"/>
    <x v="1994"/>
    <s v="LUCAS LOBO DIDUR"/>
    <s v="LAURA APARECIDA SILVEIRA"/>
    <n v="147879"/>
    <x v="5"/>
    <s v="CANCELADO"/>
    <d v="2026-02-18T00:00:00"/>
    <d v="2025-06-17T00:00:00"/>
    <d v="2025-06-18T00:00:00"/>
    <d v="2025-06-18T00:00:00"/>
    <x v="144"/>
    <x v="1"/>
    <s v="INTEGRAL"/>
    <m/>
  </r>
  <r>
    <x v="8781"/>
    <s v="9BVAG20C1CE791518"/>
    <n v="17322120"/>
    <n v="17322120"/>
    <n v="0"/>
    <n v="5175"/>
    <n v="16639"/>
    <x v="15"/>
    <s v="GILVANA DAROS"/>
    <s v="CANCELADO"/>
    <x v="1994"/>
    <s v="LUCAS BELMIRO MENDES SANTOS"/>
    <s v="LAURA APARECIDA SILVEIRA"/>
    <n v="130507"/>
    <x v="6"/>
    <s v="CANCELADO"/>
    <d v="2026-02-18T00:00:00"/>
    <d v="2025-05-20T00:00:00"/>
    <d v="2025-05-28T00:00:00"/>
    <d v="2025-06-02T00:00:00"/>
    <x v="144"/>
    <x v="1"/>
    <s v="INTEGRAL"/>
    <m/>
  </r>
  <r>
    <x v="8610"/>
    <s v="9BVAS02CXBE771619"/>
    <n v="17322361"/>
    <n v="17322361"/>
    <n v="0"/>
    <n v="5175"/>
    <n v="16639"/>
    <x v="15"/>
    <s v="GILVANA DAROS"/>
    <s v="CANCELADO"/>
    <x v="1994"/>
    <s v="LUCAS BELMIRO MENDES SANTOS"/>
    <s v="LAURA APARECIDA SILVEIRA"/>
    <n v="130560"/>
    <x v="6"/>
    <s v="CANCELADO"/>
    <d v="2026-02-18T00:00:00"/>
    <d v="2025-05-20T00:00:00"/>
    <d v="2025-05-28T00:00:00"/>
    <d v="2025-06-02T00:00:00"/>
    <x v="144"/>
    <x v="1"/>
    <s v="INTEGRAL"/>
    <m/>
  </r>
  <r>
    <x v="8441"/>
    <s v="93KP0R1C8LE164398"/>
    <n v="17322564"/>
    <n v="17322564"/>
    <n v="0"/>
    <n v="5175"/>
    <n v="16639"/>
    <x v="15"/>
    <s v="GILVANA DAROS"/>
    <s v="CANCELADO"/>
    <x v="1994"/>
    <s v="LUCAS BELMIRO MENDES SANTOS"/>
    <s v="LAURA APARECIDA SILVEIRA"/>
    <n v="133131"/>
    <x v="5"/>
    <s v="CANCELADO"/>
    <d v="2026-02-18T00:00:00"/>
    <d v="2025-05-20T00:00:00"/>
    <d v="2025-05-28T00:00:00"/>
    <d v="2025-06-02T00:00:00"/>
    <x v="144"/>
    <x v="1"/>
    <s v="INTEGRAL"/>
    <m/>
  </r>
  <r>
    <x v="15810"/>
    <s v="9539J8TH4SR203312"/>
    <n v="14368686"/>
    <n v="14368686"/>
    <n v="0"/>
    <n v="5175"/>
    <n v="16639"/>
    <x v="15"/>
    <s v="GILVANA DAROS"/>
    <s v="CANCELADO"/>
    <x v="1994"/>
    <s v="LUCAS BELMIRO MENDES SANTOS"/>
    <s v="LAURA APARECIDA SILVEIRA"/>
    <n v="134562"/>
    <x v="4"/>
    <s v="CANCELADO"/>
    <d v="2026-02-18T00:00:00"/>
    <d v="2025-05-20T00:00:00"/>
    <d v="2025-05-28T00:00:00"/>
    <d v="2025-06-02T00:00:00"/>
    <x v="144"/>
    <x v="1"/>
    <s v="INTEGRAL"/>
    <m/>
  </r>
  <r>
    <x v="15811"/>
    <s v="9BVAG20C4DE801916"/>
    <n v="196473"/>
    <n v="196473"/>
    <n v="0"/>
    <n v="2623"/>
    <n v="3500"/>
    <x v="0"/>
    <s v="JULIANO COSTA"/>
    <s v="CANCELADO"/>
    <x v="4703"/>
    <s v="N/A"/>
    <s v="LAURA APARECIDA SILVEIRA"/>
    <n v="22811"/>
    <x v="5"/>
    <s v="CANCELADO"/>
    <d v="2026-02-18T00:00:00"/>
    <d v="2024-09-26T00:00:00"/>
    <d v="2024-09-26T00:00:00"/>
    <d v="2024-09-26T00:00:00"/>
    <x v="144"/>
    <x v="1"/>
    <s v="INTEGRAL"/>
    <m/>
  </r>
  <r>
    <x v="15812"/>
    <s v="98PACM370SB162099"/>
    <n v="17322278"/>
    <n v="17322278"/>
    <n v="0"/>
    <n v="5175"/>
    <n v="16639"/>
    <x v="15"/>
    <s v="GILVANA DAROS"/>
    <s v="CANCELADO"/>
    <x v="1994"/>
    <s v="LUCAS BELMIRO MENDES SANTOS"/>
    <s v="LAURA APARECIDA SILVEIRA"/>
    <n v="131614"/>
    <x v="6"/>
    <s v="CANCELADO"/>
    <d v="2026-02-18T00:00:00"/>
    <d v="2025-05-20T00:00:00"/>
    <d v="2025-05-28T00:00:00"/>
    <d v="2025-06-02T00:00:00"/>
    <x v="144"/>
    <x v="1"/>
    <s v="INTEGRAL"/>
    <m/>
  </r>
  <r>
    <x v="15813"/>
    <s v="9BVAG40D5EE815263"/>
    <n v="15930709"/>
    <n v="15930709"/>
    <n v="0"/>
    <n v="2486"/>
    <n v="10009"/>
    <x v="1"/>
    <s v="VILMA GIRIOLI"/>
    <s v="CANCELADO"/>
    <x v="2913"/>
    <s v="LUCAS BELMIRO MENDES SANTOS"/>
    <s v="LAURA APARECIDA SILVEIRA"/>
    <n v="75981"/>
    <x v="6"/>
    <s v="CANCELADO"/>
    <d v="2026-02-18T00:00:00"/>
    <d v="2025-02-12T00:00:00"/>
    <d v="2025-02-13T00:00:00"/>
    <d v="2025-02-13T00:00:00"/>
    <x v="144"/>
    <x v="1"/>
    <s v="INTEGRAL"/>
    <m/>
  </r>
  <r>
    <x v="15814"/>
    <s v="9BSR6X400K3951035"/>
    <n v="196487"/>
    <n v="196487"/>
    <n v="0"/>
    <n v="2628"/>
    <n v="3506"/>
    <x v="2"/>
    <s v="ROBSON GONÇALVES SILVA"/>
    <s v="CANCELADO"/>
    <x v="4706"/>
    <s v="N/A"/>
    <s v="LAURA APARECIDA SILVEIRA"/>
    <n v="22842"/>
    <x v="4"/>
    <s v="CANCELADO"/>
    <d v="2026-02-18T00:00:00"/>
    <d v="2024-09-26T00:00:00"/>
    <d v="2024-09-26T00:00:00"/>
    <d v="2024-09-26T00:00:00"/>
    <x v="144"/>
    <x v="1"/>
    <s v="INTEGRAL"/>
    <m/>
  </r>
  <r>
    <x v="9055"/>
    <s v="953658248JR822502"/>
    <n v="15925980"/>
    <n v="15925980"/>
    <n v="0"/>
    <n v="5175"/>
    <n v="16639"/>
    <x v="15"/>
    <s v="GILVANA DAROS"/>
    <s v="CANCELADO"/>
    <x v="1994"/>
    <s v="LUCAS BELMIRO MENDES SANTOS"/>
    <s v="LAURA APARECIDA SILVEIRA"/>
    <n v="130623"/>
    <x v="6"/>
    <s v="CANCELADO"/>
    <d v="2026-02-18T00:00:00"/>
    <d v="2025-05-20T00:00:00"/>
    <d v="2025-05-28T00:00:00"/>
    <d v="2025-06-02T00:00:00"/>
    <x v="144"/>
    <x v="1"/>
    <s v="INTEGRAL"/>
    <m/>
  </r>
  <r>
    <x v="15815"/>
    <s v="9BSTH4X2ZV3265745"/>
    <n v="17322266"/>
    <n v="17322266"/>
    <n v="0"/>
    <n v="5175"/>
    <n v="16639"/>
    <x v="15"/>
    <s v="GILVANA DAROS"/>
    <s v="CANCELADO"/>
    <x v="1994"/>
    <s v="LUCAS BELMIRO MENDES SANTOS"/>
    <s v="LAURA APARECIDA SILVEIRA"/>
    <n v="130323"/>
    <x v="6"/>
    <s v="CANCELADO"/>
    <d v="2026-02-18T00:00:00"/>
    <d v="2025-05-20T00:00:00"/>
    <d v="2025-05-28T00:00:00"/>
    <d v="2025-06-02T00:00:00"/>
    <x v="144"/>
    <x v="1"/>
    <s v="INTEGRAL"/>
    <m/>
  </r>
  <r>
    <x v="8496"/>
    <s v="93KP0R1C0NE178349"/>
    <n v="15925777"/>
    <n v="15925777"/>
    <n v="0"/>
    <n v="5175"/>
    <n v="16639"/>
    <x v="15"/>
    <s v="GILVANA DAROS"/>
    <s v="CANCELADO"/>
    <x v="1994"/>
    <s v="LUCAS BELMIRO MENDES SANTOS"/>
    <s v="LAURA APARECIDA SILVEIRA"/>
    <n v="134459"/>
    <x v="4"/>
    <s v="CANCELADO"/>
    <d v="2026-02-18T00:00:00"/>
    <d v="2025-05-20T00:00:00"/>
    <d v="2025-05-28T00:00:00"/>
    <d v="2025-06-02T00:00:00"/>
    <x v="144"/>
    <x v="1"/>
    <s v="INTEGRAL"/>
    <m/>
  </r>
  <r>
    <x v="8749"/>
    <s v="9BFZCEEX7BBB65206"/>
    <n v="17895096"/>
    <n v="17895096"/>
    <n v="0"/>
    <n v="5175"/>
    <n v="21160"/>
    <x v="15"/>
    <s v="LAIZA ELIAS FELICIO"/>
    <s v="CANCELADO"/>
    <x v="1994"/>
    <s v="DIEGO ALEJANDRO CORTES MOYA"/>
    <s v="LAURA APARECIDA SILVEIRA"/>
    <n v="166458"/>
    <x v="5"/>
    <s v="CANCELADO"/>
    <d v="2026-02-18T00:00:00"/>
    <d v="2025-07-24T00:00:00"/>
    <d v="2025-07-25T00:00:00"/>
    <d v="2025-07-25T00:00:00"/>
    <x v="144"/>
    <x v="1"/>
    <s v="INTEGRAL"/>
    <m/>
  </r>
  <r>
    <x v="8224"/>
    <s v="9BVAG20C5DE801243"/>
    <n v="17322043"/>
    <n v="17322043"/>
    <n v="0"/>
    <n v="5175"/>
    <n v="16639"/>
    <x v="15"/>
    <s v="GILVANA DAROS"/>
    <s v="CANCELADO"/>
    <x v="1994"/>
    <s v="LUCAS BELMIRO MENDES SANTOS"/>
    <s v="LAURA APARECIDA SILVEIRA"/>
    <n v="130489"/>
    <x v="6"/>
    <s v="CANCELADO"/>
    <d v="2026-02-18T00:00:00"/>
    <d v="2025-05-20T00:00:00"/>
    <d v="2025-05-28T00:00:00"/>
    <d v="2025-06-02T00:00:00"/>
    <x v="144"/>
    <x v="1"/>
    <s v="INTEGRAL"/>
    <m/>
  </r>
  <r>
    <x v="15816"/>
    <s v="9BM6950523B360875"/>
    <n v="83060"/>
    <n v="83060"/>
    <n v="0"/>
    <n v="351"/>
    <n v="12648"/>
    <x v="43"/>
    <s v="MARCOS VINICIUS FERREIRA"/>
    <s v="CANCELADO"/>
    <x v="69"/>
    <s v="JOÃO PAULO RIBEIRO PINTO"/>
    <s v="LAURA APARECIDA SILVEIRA"/>
    <n v="96188"/>
    <x v="4"/>
    <s v="CANCELADO"/>
    <d v="2026-02-18T00:00:00"/>
    <d v="2025-03-21T00:00:00"/>
    <d v="2025-05-06T00:00:00"/>
    <d v="2025-05-07T00:00:00"/>
    <x v="144"/>
    <x v="1"/>
    <s v="INTEGRAL"/>
    <m/>
  </r>
  <r>
    <x v="200"/>
    <s v="9539J8TH2SR204412"/>
    <n v="17481912"/>
    <n v="17481912"/>
    <n v="0"/>
    <n v="5175"/>
    <n v="18389"/>
    <x v="15"/>
    <s v="JANICE MARTINS DE FREITAS"/>
    <s v="CANCELADO"/>
    <x v="1994"/>
    <s v="VICTOR GABRIEL GOMES PICÃO"/>
    <s v="LAURA APARECIDA SILVEIRA"/>
    <n v="145871"/>
    <x v="6"/>
    <s v="CANCELADO"/>
    <d v="2026-02-18T00:00:00"/>
    <d v="2025-06-13T00:00:00"/>
    <d v="2025-06-13T00:00:00"/>
    <d v="2025-06-13T00:00:00"/>
    <x v="144"/>
    <x v="1"/>
    <s v="INTEGRAL"/>
    <m/>
  </r>
  <r>
    <x v="8963"/>
    <s v="9BVASG0C7BE768561"/>
    <n v="17322073"/>
    <n v="17322073"/>
    <n v="0"/>
    <n v="5175"/>
    <n v="16639"/>
    <x v="15"/>
    <s v="GILVANA DAROS"/>
    <s v="CANCELADO"/>
    <x v="1994"/>
    <s v="LUCAS BELMIRO MENDES SANTOS"/>
    <s v="LAURA APARECIDA SILVEIRA"/>
    <n v="132716"/>
    <x v="5"/>
    <s v="CANCELADO"/>
    <d v="2026-02-18T00:00:00"/>
    <d v="2025-05-20T00:00:00"/>
    <d v="2025-05-28T00:00:00"/>
    <d v="2025-06-02T00:00:00"/>
    <x v="144"/>
    <x v="1"/>
    <s v="INTEGRAL"/>
    <m/>
  </r>
  <r>
    <x v="8285"/>
    <s v="9BVRG30C1GE834567"/>
    <n v="15925794"/>
    <n v="15925794"/>
    <n v="0"/>
    <n v="5175"/>
    <n v="16639"/>
    <x v="15"/>
    <s v="GILVANA DAROS"/>
    <s v="CANCELADO"/>
    <x v="1994"/>
    <s v="LUCAS BELMIRO MENDES SANTOS"/>
    <s v="LAURA APARECIDA SILVEIRA"/>
    <n v="130641"/>
    <x v="6"/>
    <s v="CANCELADO"/>
    <d v="2026-02-18T00:00:00"/>
    <d v="2025-05-20T00:00:00"/>
    <d v="2025-05-28T00:00:00"/>
    <d v="2025-06-02T00:00:00"/>
    <x v="144"/>
    <x v="1"/>
    <s v="INTEGRAL"/>
    <m/>
  </r>
  <r>
    <x v="8738"/>
    <s v="9BM9584338B591876"/>
    <n v="17322383"/>
    <n v="17322383"/>
    <n v="0"/>
    <n v="5175"/>
    <n v="16639"/>
    <x v="15"/>
    <s v="GILVANA DAROS"/>
    <s v="CANCELADO"/>
    <x v="1994"/>
    <s v="LUCAS BELMIRO MENDES SANTOS"/>
    <s v="LAURA APARECIDA SILVEIRA"/>
    <n v="130369"/>
    <x v="6"/>
    <s v="CANCELADO"/>
    <d v="2026-02-18T00:00:00"/>
    <d v="2025-05-20T00:00:00"/>
    <d v="2025-05-28T00:00:00"/>
    <d v="2025-06-02T00:00:00"/>
    <x v="144"/>
    <x v="1"/>
    <s v="INTEGRAL"/>
    <m/>
  </r>
  <r>
    <x v="8328"/>
    <s v="9BVRG20C1KE860655"/>
    <n v="17322704"/>
    <n v="17322704"/>
    <n v="0"/>
    <n v="5175"/>
    <n v="16639"/>
    <x v="15"/>
    <s v="GILVANA DAROS"/>
    <s v="CANCELADO"/>
    <x v="1994"/>
    <s v="LUCAS BELMIRO MENDES SANTOS"/>
    <s v="LAURA APARECIDA SILVEIRA"/>
    <n v="133116"/>
    <x v="5"/>
    <s v="CANCELADO"/>
    <d v="2026-02-18T00:00:00"/>
    <d v="2025-05-20T00:00:00"/>
    <d v="2025-05-28T00:00:00"/>
    <d v="2025-06-02T00:00:00"/>
    <x v="144"/>
    <x v="1"/>
    <s v="INTEGRAL"/>
    <m/>
  </r>
  <r>
    <x v="8849"/>
    <s v="9539J8TH2RR201861"/>
    <n v="15925619"/>
    <n v="15925619"/>
    <n v="0"/>
    <n v="5175"/>
    <n v="16639"/>
    <x v="15"/>
    <s v="GILVANA DAROS"/>
    <s v="CANCELADO"/>
    <x v="1994"/>
    <s v="LUCAS BELMIRO MENDES SANTOS"/>
    <s v="LAURA APARECIDA SILVEIRA"/>
    <n v="131530"/>
    <x v="6"/>
    <s v="CANCELADO"/>
    <d v="2026-02-18T00:00:00"/>
    <d v="2025-05-20T00:00:00"/>
    <d v="2025-05-28T00:00:00"/>
    <d v="2025-06-02T00:00:00"/>
    <x v="144"/>
    <x v="1"/>
    <s v="INTEGRAL"/>
    <m/>
  </r>
  <r>
    <x v="8470"/>
    <s v="9BVASG0C37E733992"/>
    <n v="17322186"/>
    <n v="17322186"/>
    <n v="0"/>
    <n v="5175"/>
    <n v="16639"/>
    <x v="15"/>
    <s v="GILVANA DAROS"/>
    <s v="CANCELADO"/>
    <x v="1994"/>
    <s v="LUCAS BELMIRO MENDES SANTOS"/>
    <s v="LAURA APARECIDA SILVEIRA"/>
    <n v="132841"/>
    <x v="5"/>
    <s v="CANCELADO"/>
    <d v="2026-02-18T00:00:00"/>
    <d v="2025-05-20T00:00:00"/>
    <d v="2025-05-28T00:00:00"/>
    <d v="2025-06-02T00:00:00"/>
    <x v="144"/>
    <x v="1"/>
    <s v="INTEGRAL"/>
    <m/>
  </r>
  <r>
    <x v="8349"/>
    <s v="98PTTH430PB137125"/>
    <n v="17322310"/>
    <n v="17322310"/>
    <n v="0"/>
    <n v="5175"/>
    <n v="16639"/>
    <x v="15"/>
    <s v="GILVANA DAROS"/>
    <s v="CANCELADO"/>
    <x v="1994"/>
    <s v="LUCAS BELMIRO MENDES SANTOS"/>
    <s v="LAURA APARECIDA SILVEIRA"/>
    <n v="133354"/>
    <x v="5"/>
    <s v="CANCELADO"/>
    <d v="2026-02-18T00:00:00"/>
    <d v="2025-05-20T00:00:00"/>
    <d v="2025-05-28T00:00:00"/>
    <d v="2025-06-02T00:00:00"/>
    <x v="144"/>
    <x v="1"/>
    <s v="INTEGRAL"/>
    <m/>
  </r>
  <r>
    <x v="9002"/>
    <s v="9BVAG20C3EE827388"/>
    <n v="15925826"/>
    <n v="15925826"/>
    <n v="0"/>
    <n v="5175"/>
    <n v="16639"/>
    <x v="15"/>
    <s v="GILVANA DAROS"/>
    <s v="CANCELADO"/>
    <x v="1994"/>
    <s v="LUCAS BELMIRO MENDES SANTOS"/>
    <s v="LAURA APARECIDA SILVEIRA"/>
    <n v="130628"/>
    <x v="6"/>
    <s v="CANCELADO"/>
    <d v="2026-02-18T00:00:00"/>
    <d v="2025-05-20T00:00:00"/>
    <d v="2025-05-28T00:00:00"/>
    <d v="2025-06-02T00:00:00"/>
    <x v="144"/>
    <x v="1"/>
    <s v="INTEGRAL"/>
    <m/>
  </r>
  <r>
    <x v="8715"/>
    <s v="9BSP8X200H3896768"/>
    <n v="17322255"/>
    <n v="17322255"/>
    <n v="0"/>
    <n v="5175"/>
    <n v="16639"/>
    <x v="15"/>
    <s v="GILVANA DAROS"/>
    <s v="CANCELADO"/>
    <x v="1994"/>
    <s v="LUCAS BELMIRO MENDES SANTOS"/>
    <s v="LAURA APARECIDA SILVEIRA"/>
    <n v="133113"/>
    <x v="5"/>
    <s v="CANCELADO"/>
    <d v="2026-02-18T00:00:00"/>
    <d v="2025-05-20T00:00:00"/>
    <d v="2025-05-28T00:00:00"/>
    <d v="2025-06-02T00:00:00"/>
    <x v="144"/>
    <x v="1"/>
    <s v="INTEGRAL"/>
    <m/>
  </r>
  <r>
    <x v="9063"/>
    <s v="9BM958094BB772357"/>
    <n v="17322344"/>
    <n v="17322344"/>
    <n v="0"/>
    <n v="5175"/>
    <n v="16639"/>
    <x v="15"/>
    <s v="GILVANA DAROS"/>
    <s v="CANCELADO"/>
    <x v="1994"/>
    <s v="LUCAS BELMIRO MENDES SANTOS"/>
    <s v="LAURA APARECIDA SILVEIRA"/>
    <n v="133778"/>
    <x v="4"/>
    <s v="CANCELADO"/>
    <d v="2026-02-18T00:00:00"/>
    <d v="2025-05-20T00:00:00"/>
    <d v="2025-05-28T00:00:00"/>
    <d v="2025-06-02T00:00:00"/>
    <x v="144"/>
    <x v="1"/>
    <s v="INTEGRAL"/>
    <m/>
  </r>
  <r>
    <x v="8840"/>
    <s v="95388XZZ3FE500084"/>
    <n v="17322091"/>
    <n v="17322091"/>
    <n v="0"/>
    <n v="5175"/>
    <n v="16639"/>
    <x v="15"/>
    <s v="GILVANA DAROS"/>
    <s v="CANCELADO"/>
    <x v="1994"/>
    <s v="LUCAS BELMIRO MENDES SANTOS"/>
    <s v="LAURA APARECIDA SILVEIRA"/>
    <n v="130653"/>
    <x v="6"/>
    <s v="CANCELADO"/>
    <d v="2026-02-18T00:00:00"/>
    <d v="2025-05-20T00:00:00"/>
    <d v="2025-05-28T00:00:00"/>
    <d v="2025-06-02T00:00:00"/>
    <x v="144"/>
    <x v="1"/>
    <s v="INTEGRAL"/>
    <m/>
  </r>
  <r>
    <x v="8887"/>
    <s v="93ZE2HMH0P8958134"/>
    <n v="15925528"/>
    <n v="15925528"/>
    <n v="0"/>
    <n v="5175"/>
    <n v="16639"/>
    <x v="15"/>
    <s v="GILVANA DAROS"/>
    <s v="CANCELADO"/>
    <x v="1994"/>
    <s v="LUCAS BELMIRO MENDES SANTOS"/>
    <s v="LAURA APARECIDA SILVEIRA"/>
    <n v="131491"/>
    <x v="6"/>
    <s v="CANCELADO"/>
    <d v="2026-02-18T00:00:00"/>
    <d v="2025-05-20T00:00:00"/>
    <d v="2025-05-28T00:00:00"/>
    <d v="2025-06-02T00:00:00"/>
    <x v="144"/>
    <x v="1"/>
    <s v="INTEGRAL"/>
    <m/>
  </r>
  <r>
    <x v="8499"/>
    <s v="9BVRTY0C2PE934194"/>
    <n v="15925554"/>
    <n v="15925554"/>
    <n v="0"/>
    <n v="5175"/>
    <n v="16639"/>
    <x v="15"/>
    <s v="GILVANA DAROS"/>
    <s v="CANCELADO"/>
    <x v="1994"/>
    <s v="LUCAS BELMIRO MENDES SANTOS"/>
    <s v="LAURA APARECIDA SILVEIRA"/>
    <n v="131223"/>
    <x v="6"/>
    <s v="CANCELADO"/>
    <d v="2026-02-18T00:00:00"/>
    <d v="2025-05-20T00:00:00"/>
    <d v="2025-05-28T00:00:00"/>
    <d v="2025-06-02T00:00:00"/>
    <x v="144"/>
    <x v="1"/>
    <s v="INTEGRAL"/>
    <m/>
  </r>
  <r>
    <x v="15817"/>
    <s v="9BM958443CB852796"/>
    <n v="17695429"/>
    <n v="17695429"/>
    <n v="0"/>
    <n v="7394"/>
    <n v="20905"/>
    <x v="4"/>
    <s v="AUGUSTINHO TADEU PIGNATEL"/>
    <s v="CANCELADO"/>
    <x v="4707"/>
    <s v="LUCAS LOBO DIDUR"/>
    <s v="LAURA APARECIDA SILVEIRA"/>
    <n v="164531"/>
    <x v="1"/>
    <s v="CANCELADO"/>
    <d v="2026-02-18T00:00:00"/>
    <d v="2025-07-21T00:00:00"/>
    <d v="2025-07-21T00:00:00"/>
    <d v="2025-07-21T00:00:00"/>
    <x v="144"/>
    <x v="1"/>
    <s v="INTEGRAL"/>
    <m/>
  </r>
  <r>
    <x v="8564"/>
    <s v="9BM958096CB862452"/>
    <n v="17322328"/>
    <n v="17322328"/>
    <n v="0"/>
    <n v="5175"/>
    <n v="16639"/>
    <x v="15"/>
    <s v="GILVANA DAROS"/>
    <s v="CANCELADO"/>
    <x v="1994"/>
    <s v="LUCAS BELMIRO MENDES SANTOS"/>
    <s v="LAURA APARECIDA SILVEIRA"/>
    <n v="133787"/>
    <x v="4"/>
    <s v="CANCELADO"/>
    <d v="2026-02-18T00:00:00"/>
    <d v="2025-05-20T00:00:00"/>
    <d v="2025-05-28T00:00:00"/>
    <d v="2025-06-02T00:00:00"/>
    <x v="144"/>
    <x v="1"/>
    <s v="INTEGRAL"/>
    <m/>
  </r>
  <r>
    <x v="15818"/>
    <s v="9BVAG30D3EE815719"/>
    <n v="16101257"/>
    <n v="16101257"/>
    <n v="0"/>
    <n v="1493"/>
    <n v="10934"/>
    <x v="40"/>
    <s v="WAGNER CARLOS DE ALMEIDA MORAIS"/>
    <s v="CANCELADO"/>
    <x v="4674"/>
    <s v="VICTOR GABRIEL GOMES PICÃO"/>
    <s v="LAURA APARECIDA SILVEIRA"/>
    <n v="83495"/>
    <x v="4"/>
    <s v="CANCELADO"/>
    <d v="2026-02-18T00:00:00"/>
    <d v="2025-02-26T00:00:00"/>
    <d v="2025-02-28T00:00:00"/>
    <d v="2025-02-28T00:00:00"/>
    <x v="144"/>
    <x v="1"/>
    <s v="INTEGRAL"/>
    <m/>
  </r>
  <r>
    <x v="9085"/>
    <s v="9BM958264NB270156"/>
    <n v="15925956"/>
    <n v="15925956"/>
    <n v="0"/>
    <n v="5175"/>
    <n v="16639"/>
    <x v="15"/>
    <s v="GILVANA DAROS"/>
    <s v="CANCELADO"/>
    <x v="1994"/>
    <s v="LUCAS BELMIRO MENDES SANTOS"/>
    <s v="LAURA APARECIDA SILVEIRA"/>
    <n v="133367"/>
    <x v="5"/>
    <s v="CANCELADO"/>
    <d v="2026-02-18T00:00:00"/>
    <d v="2025-05-20T00:00:00"/>
    <d v="2025-05-28T00:00:00"/>
    <d v="2025-06-02T00:00:00"/>
    <x v="144"/>
    <x v="1"/>
    <s v="INTEGRAL"/>
    <m/>
  </r>
  <r>
    <x v="15819"/>
    <s v="93ZS3HUH0N8837721"/>
    <n v="17322667"/>
    <n v="17322667"/>
    <n v="0"/>
    <n v="5175"/>
    <n v="16639"/>
    <x v="15"/>
    <s v="GILVANA DAROS"/>
    <s v="CANCELADO"/>
    <x v="1994"/>
    <s v="LUCAS BELMIRO MENDES SANTOS"/>
    <s v="LAURA APARECIDA SILVEIRA"/>
    <n v="131459"/>
    <x v="6"/>
    <s v="CANCELADO"/>
    <d v="2026-02-18T00:00:00"/>
    <d v="2025-05-20T00:00:00"/>
    <d v="2025-05-28T00:00:00"/>
    <d v="2025-06-02T00:00:00"/>
    <x v="144"/>
    <x v="1"/>
    <s v="INTEGRAL"/>
    <m/>
  </r>
  <r>
    <x v="8368"/>
    <s v="9BVAG20C4DE806439"/>
    <n v="17322335"/>
    <n v="17322335"/>
    <n v="0"/>
    <n v="5175"/>
    <n v="16639"/>
    <x v="15"/>
    <s v="GILVANA DAROS"/>
    <s v="CANCELADO"/>
    <x v="1994"/>
    <s v="LUCAS BELMIRO MENDES SANTOS"/>
    <s v="LAURA APARECIDA SILVEIRA"/>
    <n v="130422"/>
    <x v="6"/>
    <s v="CANCELADO"/>
    <d v="2026-02-18T00:00:00"/>
    <d v="2025-05-20T00:00:00"/>
    <d v="2025-05-28T00:00:00"/>
    <d v="2025-06-02T00:00:00"/>
    <x v="144"/>
    <x v="1"/>
    <s v="INTEGRAL"/>
    <m/>
  </r>
  <r>
    <x v="8784"/>
    <s v="9BVAP40A75E713904"/>
    <n v="17322553"/>
    <n v="17322553"/>
    <n v="0"/>
    <n v="5175"/>
    <n v="16639"/>
    <x v="15"/>
    <s v="GILVANA DAROS"/>
    <s v="CANCELADO"/>
    <x v="1994"/>
    <s v="LUCAS BELMIRO MENDES SANTOS"/>
    <s v="LAURA APARECIDA SILVEIRA"/>
    <n v="130260"/>
    <x v="6"/>
    <s v="CANCELADO"/>
    <d v="2026-02-18T00:00:00"/>
    <d v="2025-05-20T00:00:00"/>
    <d v="2025-05-28T00:00:00"/>
    <d v="2025-06-02T00:00:00"/>
    <x v="144"/>
    <x v="1"/>
    <s v="INTEGRAL"/>
    <m/>
  </r>
  <r>
    <x v="8684"/>
    <s v="9BVAS02C0BE767577"/>
    <n v="17322713"/>
    <n v="17322713"/>
    <n v="0"/>
    <n v="5175"/>
    <n v="16639"/>
    <x v="15"/>
    <s v="GILVANA DAROS"/>
    <s v="CANCELADO"/>
    <x v="1994"/>
    <s v="LUCAS BELMIRO MENDES SANTOS"/>
    <s v="LAURA APARECIDA SILVEIRA"/>
    <n v="130504"/>
    <x v="6"/>
    <s v="CANCELADO"/>
    <d v="2026-02-18T00:00:00"/>
    <d v="2025-05-20T00:00:00"/>
    <d v="2025-05-28T00:00:00"/>
    <d v="2025-06-02T00:00:00"/>
    <x v="144"/>
    <x v="1"/>
    <s v="INTEGRAL"/>
    <m/>
  </r>
  <r>
    <x v="9146"/>
    <s v="9BVAG20C6DE799033"/>
    <n v="17322566"/>
    <n v="17322566"/>
    <n v="0"/>
    <n v="5175"/>
    <n v="16639"/>
    <x v="15"/>
    <s v="GILVANA DAROS"/>
    <s v="CANCELADO"/>
    <x v="1994"/>
    <s v="LUCAS BELMIRO MENDES SANTOS"/>
    <s v="LAURA APARECIDA SILVEIRA"/>
    <n v="130421"/>
    <x v="6"/>
    <s v="CANCELADO"/>
    <d v="2026-02-18T00:00:00"/>
    <d v="2025-05-20T00:00:00"/>
    <d v="2025-05-28T00:00:00"/>
    <d v="2025-06-02T00:00:00"/>
    <x v="144"/>
    <x v="1"/>
    <s v="INTEGRAL"/>
    <m/>
  </r>
  <r>
    <x v="9111"/>
    <s v="9BVAG40D5EE819099"/>
    <n v="17322445"/>
    <n v="17322445"/>
    <n v="0"/>
    <n v="5175"/>
    <n v="16639"/>
    <x v="15"/>
    <s v="GILVANA DAROS"/>
    <s v="CANCELADO"/>
    <x v="1994"/>
    <s v="LUCAS BELMIRO MENDES SANTOS"/>
    <s v="LAURA APARECIDA SILVEIRA"/>
    <n v="132970"/>
    <x v="5"/>
    <s v="CANCELADO"/>
    <d v="2026-02-18T00:00:00"/>
    <d v="2025-05-20T00:00:00"/>
    <d v="2025-05-28T00:00:00"/>
    <d v="2025-06-02T00:00:00"/>
    <x v="144"/>
    <x v="1"/>
    <s v="INTEGRAL"/>
    <m/>
  </r>
  <r>
    <x v="15820"/>
    <s v="95WMS1155BCS90010"/>
    <n v="7255"/>
    <n v="0"/>
    <n v="7255"/>
    <n v="540"/>
    <n v="3348"/>
    <x v="5"/>
    <s v="ICARO GOMES DE OLIVEIRA"/>
    <s v="CANCELADO"/>
    <x v="1163"/>
    <s v="JOÃO PAULO RIBEIRO PINTO"/>
    <s v="LAURA APARECIDA SILVEIRA"/>
    <n v="712398"/>
    <x v="14"/>
    <s v="CANCELADO"/>
    <d v="2026-02-18T00:00:00"/>
    <d v="2025-09-12T00:00:00"/>
    <d v="2025-09-12T00:00:00"/>
    <d v="2025-09-12T00:00:00"/>
    <x v="144"/>
    <x v="2"/>
    <s v="INTEGRAL"/>
    <m/>
  </r>
  <r>
    <x v="8243"/>
    <s v="9BSR6X200D3828164"/>
    <n v="17322313"/>
    <n v="17322313"/>
    <n v="0"/>
    <n v="5175"/>
    <n v="16639"/>
    <x v="15"/>
    <s v="GILVANA DAROS"/>
    <s v="CANCELADO"/>
    <x v="1994"/>
    <s v="LUCAS BELMIRO MENDES SANTOS"/>
    <s v="LAURA APARECIDA SILVEIRA"/>
    <n v="132638"/>
    <x v="5"/>
    <s v="CANCELADO"/>
    <d v="2026-02-18T00:00:00"/>
    <d v="2025-05-20T00:00:00"/>
    <d v="2025-05-28T00:00:00"/>
    <d v="2025-06-02T00:00:00"/>
    <x v="144"/>
    <x v="1"/>
    <s v="INTEGRAL"/>
    <m/>
  </r>
  <r>
    <x v="9127"/>
    <s v="9BVAS02C9BE775886"/>
    <n v="17383083"/>
    <n v="17383083"/>
    <n v="0"/>
    <n v="5175"/>
    <n v="17387"/>
    <x v="15"/>
    <s v="ALEX BRUNELLI XAVIER"/>
    <s v="CANCELADO"/>
    <x v="1994"/>
    <s v="CAMILLA MINHO"/>
    <s v="LAURA APARECIDA SILVEIRA"/>
    <n v="138907"/>
    <x v="6"/>
    <s v="CANCELADO"/>
    <d v="2026-02-18T00:00:00"/>
    <d v="2025-05-30T00:00:00"/>
    <d v="2025-06-09T00:00:00"/>
    <d v="2025-06-12T00:00:00"/>
    <x v="144"/>
    <x v="1"/>
    <s v="INTEGRAL"/>
    <m/>
  </r>
  <r>
    <x v="9100"/>
    <s v="9BFYEALE6HBL65466"/>
    <n v="15925981"/>
    <n v="15925981"/>
    <n v="0"/>
    <n v="5175"/>
    <n v="16639"/>
    <x v="15"/>
    <s v="GILVANA DAROS"/>
    <s v="CANCELADO"/>
    <x v="1994"/>
    <s v="LUCAS BELMIRO MENDES SANTOS"/>
    <s v="LAURA APARECIDA SILVEIRA"/>
    <n v="134319"/>
    <x v="4"/>
    <s v="CANCELADO"/>
    <d v="2026-02-18T00:00:00"/>
    <d v="2025-05-20T00:00:00"/>
    <d v="2025-05-28T00:00:00"/>
    <d v="2025-06-02T00:00:00"/>
    <x v="144"/>
    <x v="1"/>
    <s v="INTEGRAL"/>
    <m/>
  </r>
  <r>
    <x v="9241"/>
    <s v="98PTSH430PB138610"/>
    <n v="17716142"/>
    <n v="17716142"/>
    <n v="0"/>
    <n v="5175"/>
    <n v="20212"/>
    <x v="15"/>
    <s v="LAIZA ELIAS FELICIO"/>
    <s v="CANCELADO"/>
    <x v="1994"/>
    <s v="VICTOR GABRIEL GOMES PICÃO"/>
    <s v="LAURA APARECIDA SILVEIRA"/>
    <n v="159516"/>
    <x v="4"/>
    <s v="CANCELADO"/>
    <d v="2026-02-18T00:00:00"/>
    <d v="2025-07-09T00:00:00"/>
    <d v="2025-07-09T00:00:00"/>
    <d v="2025-07-09T00:00:00"/>
    <x v="144"/>
    <x v="1"/>
    <s v="INTEGRAL"/>
    <m/>
  </r>
  <r>
    <x v="9169"/>
    <s v="9BM695053BB759043"/>
    <n v="17322251"/>
    <n v="17322251"/>
    <n v="0"/>
    <n v="5175"/>
    <n v="16639"/>
    <x v="15"/>
    <s v="GILVANA DAROS"/>
    <s v="CANCELADO"/>
    <x v="1994"/>
    <s v="LUCAS BELMIRO MENDES SANTOS"/>
    <s v="LAURA APARECIDA SILVEIRA"/>
    <n v="130403"/>
    <x v="6"/>
    <s v="CANCELADO"/>
    <d v="2026-02-18T00:00:00"/>
    <d v="2025-05-20T00:00:00"/>
    <d v="2025-05-28T00:00:00"/>
    <d v="2025-06-02T00:00:00"/>
    <x v="144"/>
    <x v="1"/>
    <s v="INTEGRAL"/>
    <m/>
  </r>
  <r>
    <x v="8341"/>
    <s v="9BST4X2A0W3501768"/>
    <n v="17322469"/>
    <n v="17322469"/>
    <n v="0"/>
    <n v="5175"/>
    <n v="16639"/>
    <x v="15"/>
    <s v="GILVANA DAROS"/>
    <s v="CANCELADO"/>
    <x v="1994"/>
    <s v="LUCAS BELMIRO MENDES SANTOS"/>
    <s v="LAURA APARECIDA SILVEIRA"/>
    <n v="130339"/>
    <x v="6"/>
    <s v="CANCELADO"/>
    <d v="2026-02-18T00:00:00"/>
    <d v="2025-05-20T00:00:00"/>
    <d v="2025-05-28T00:00:00"/>
    <d v="2025-06-02T00:00:00"/>
    <x v="144"/>
    <x v="1"/>
    <s v="INTEGRAL"/>
    <m/>
  </r>
  <r>
    <x v="9200"/>
    <s v="9BSR6X400B3687311"/>
    <n v="17322733"/>
    <n v="17322733"/>
    <n v="0"/>
    <n v="5175"/>
    <n v="16639"/>
    <x v="15"/>
    <s v="GILVANA DAROS"/>
    <s v="CANCELADO"/>
    <x v="1994"/>
    <s v="LUCAS BELMIRO MENDES SANTOS"/>
    <s v="LAURA APARECIDA SILVEIRA"/>
    <n v="133061"/>
    <x v="5"/>
    <s v="CANCELADO"/>
    <d v="2026-02-18T00:00:00"/>
    <d v="2025-05-20T00:00:00"/>
    <d v="2025-05-28T00:00:00"/>
    <d v="2025-06-02T00:00:00"/>
    <x v="144"/>
    <x v="1"/>
    <s v="INTEGRAL"/>
    <m/>
  </r>
  <r>
    <x v="9129"/>
    <s v="9BSG4X200C3699103"/>
    <n v="17322732"/>
    <n v="17322732"/>
    <n v="0"/>
    <n v="5175"/>
    <n v="16639"/>
    <x v="15"/>
    <s v="GILVANA DAROS"/>
    <s v="CANCELADO"/>
    <x v="1994"/>
    <s v="LUCAS BELMIRO MENDES SANTOS"/>
    <s v="LAURA APARECIDA SILVEIRA"/>
    <n v="130277"/>
    <x v="6"/>
    <s v="CANCELADO"/>
    <d v="2026-02-18T00:00:00"/>
    <d v="2025-05-20T00:00:00"/>
    <d v="2025-05-28T00:00:00"/>
    <d v="2025-06-02T00:00:00"/>
    <x v="144"/>
    <x v="1"/>
    <s v="INTEGRAL"/>
    <m/>
  </r>
  <r>
    <x v="8250"/>
    <s v="9BSR4X200K3956459"/>
    <n v="15925610"/>
    <n v="15925610"/>
    <n v="0"/>
    <n v="5175"/>
    <n v="16639"/>
    <x v="15"/>
    <s v="GILVANA DAROS"/>
    <s v="CANCELADO"/>
    <x v="1994"/>
    <s v="LUCAS BELMIRO MENDES SANTOS"/>
    <s v="LAURA APARECIDA SILVEIRA"/>
    <n v="134342"/>
    <x v="4"/>
    <s v="CANCELADO"/>
    <d v="2026-02-18T00:00:00"/>
    <d v="2025-05-20T00:00:00"/>
    <d v="2025-05-28T00:00:00"/>
    <d v="2025-06-02T00:00:00"/>
    <x v="144"/>
    <x v="1"/>
    <s v="INTEGRAL"/>
    <m/>
  </r>
  <r>
    <x v="8617"/>
    <s v="9BSP8X200P4022572"/>
    <n v="17322085"/>
    <n v="17322085"/>
    <n v="0"/>
    <n v="5175"/>
    <n v="16639"/>
    <x v="15"/>
    <s v="GILVANA DAROS"/>
    <s v="CANCELADO"/>
    <x v="1994"/>
    <s v="LUCAS BELMIRO MENDES SANTOS"/>
    <s v="LAURA APARECIDA SILVEIRA"/>
    <n v="133328"/>
    <x v="5"/>
    <s v="CANCELADO"/>
    <d v="2026-02-18T00:00:00"/>
    <d v="2025-05-20T00:00:00"/>
    <d v="2025-05-28T00:00:00"/>
    <d v="2025-06-02T00:00:00"/>
    <x v="144"/>
    <x v="1"/>
    <s v="INTEGRAL"/>
    <m/>
  </r>
  <r>
    <x v="8987"/>
    <s v="9BSP4X200B3690606"/>
    <n v="17322143"/>
    <n v="17322143"/>
    <n v="0"/>
    <n v="5175"/>
    <n v="16639"/>
    <x v="15"/>
    <s v="GILVANA DAROS"/>
    <s v="CANCELADO"/>
    <x v="1994"/>
    <s v="LUCAS BELMIRO MENDES SANTOS"/>
    <s v="LAURA APARECIDA SILVEIRA"/>
    <n v="132873"/>
    <x v="5"/>
    <s v="CANCELADO"/>
    <d v="2026-02-18T00:00:00"/>
    <d v="2025-05-20T00:00:00"/>
    <d v="2025-05-28T00:00:00"/>
    <d v="2025-06-02T00:00:00"/>
    <x v="144"/>
    <x v="1"/>
    <s v="INTEGRAL"/>
    <m/>
  </r>
  <r>
    <x v="9099"/>
    <s v="9BVAG20C7DE801112"/>
    <n v="17322555"/>
    <n v="17322555"/>
    <n v="0"/>
    <n v="5175"/>
    <n v="16639"/>
    <x v="15"/>
    <s v="GILVANA DAROS"/>
    <s v="CANCELADO"/>
    <x v="1994"/>
    <s v="LUCAS BELMIRO MENDES SANTOS"/>
    <s v="LAURA APARECIDA SILVEIRA"/>
    <n v="130538"/>
    <x v="6"/>
    <s v="CANCELADO"/>
    <d v="2026-02-18T00:00:00"/>
    <d v="2025-05-20T00:00:00"/>
    <d v="2025-05-28T00:00:00"/>
    <d v="2025-06-02T00:00:00"/>
    <x v="144"/>
    <x v="1"/>
    <s v="INTEGRAL"/>
    <m/>
  </r>
  <r>
    <x v="9157"/>
    <s v="9BSR6X200R4040132"/>
    <n v="15925543"/>
    <n v="15925543"/>
    <n v="0"/>
    <n v="5175"/>
    <n v="16639"/>
    <x v="15"/>
    <s v="GILVANA DAROS"/>
    <s v="CANCELADO"/>
    <x v="1994"/>
    <s v="LUCAS BELMIRO MENDES SANTOS"/>
    <s v="LAURA APARECIDA SILVEIRA"/>
    <n v="131519"/>
    <x v="6"/>
    <s v="CANCELADO"/>
    <d v="2026-02-18T00:00:00"/>
    <d v="2025-05-20T00:00:00"/>
    <d v="2025-05-28T00:00:00"/>
    <d v="2025-06-02T00:00:00"/>
    <x v="144"/>
    <x v="1"/>
    <s v="INTEGRAL"/>
    <m/>
  </r>
  <r>
    <x v="8508"/>
    <s v="9BVAG20C4DE802650"/>
    <n v="17322165"/>
    <n v="17322165"/>
    <n v="0"/>
    <n v="5175"/>
    <n v="16639"/>
    <x v="15"/>
    <s v="GILVANA DAROS"/>
    <s v="CANCELADO"/>
    <x v="1994"/>
    <s v="LUCAS BELMIRO MENDES SANTOS"/>
    <s v="LAURA APARECIDA SILVEIRA"/>
    <n v="130487"/>
    <x v="6"/>
    <s v="CANCELADO"/>
    <d v="2026-02-18T00:00:00"/>
    <d v="2025-05-20T00:00:00"/>
    <d v="2025-05-28T00:00:00"/>
    <d v="2025-06-02T00:00:00"/>
    <x v="144"/>
    <x v="1"/>
    <s v="INTEGRAL"/>
    <m/>
  </r>
  <r>
    <x v="15821"/>
    <s v="98PTSH430SB157469"/>
    <n v="17322128"/>
    <n v="17322128"/>
    <n v="0"/>
    <n v="5175"/>
    <n v="16639"/>
    <x v="15"/>
    <s v="GILVANA DAROS"/>
    <s v="CANCELADO"/>
    <x v="1994"/>
    <s v="LUCAS BELMIRO MENDES SANTOS"/>
    <s v="LAURA APARECIDA SILVEIRA"/>
    <n v="133378"/>
    <x v="5"/>
    <s v="CANCELADO"/>
    <d v="2026-02-18T00:00:00"/>
    <d v="2025-05-20T00:00:00"/>
    <d v="2025-05-28T00:00:00"/>
    <d v="2025-06-02T00:00:00"/>
    <x v="144"/>
    <x v="1"/>
    <s v="INTEGRAL"/>
    <m/>
  </r>
  <r>
    <x v="15822"/>
    <s v="9BVRG30D4KE856938"/>
    <n v="186472"/>
    <n v="186472"/>
    <n v="0"/>
    <n v="2318"/>
    <n v="3029"/>
    <x v="4"/>
    <s v="ANA BEATRIZ PRIOSTE"/>
    <s v="FINALIZADO"/>
    <x v="3943"/>
    <s v="SUPERVISOR"/>
    <s v="SYSTEM"/>
    <n v="19281"/>
    <x v="6"/>
    <s v="ATIVO"/>
    <d v="2026-02-18T00:00:00"/>
    <d v="2024-09-10T00:00:00"/>
    <d v="2024-09-10T00:00:00"/>
    <d v="2024-09-10T00:00:00"/>
    <x v="144"/>
    <x v="1"/>
    <s v="INTEGRAL"/>
    <m/>
  </r>
  <r>
    <x v="8981"/>
    <s v="93ZE2HMH0P8958131"/>
    <n v="15925525"/>
    <n v="15925525"/>
    <n v="0"/>
    <n v="5175"/>
    <n v="16639"/>
    <x v="15"/>
    <s v="GILVANA DAROS"/>
    <s v="CANCELADO"/>
    <x v="1994"/>
    <s v="LUCAS BELMIRO MENDES SANTOS"/>
    <s v="LAURA APARECIDA SILVEIRA"/>
    <n v="133336"/>
    <x v="5"/>
    <s v="CANCELADO"/>
    <d v="2026-02-18T00:00:00"/>
    <d v="2025-05-20T00:00:00"/>
    <d v="2025-05-28T00:00:00"/>
    <d v="2025-06-02T00:00:00"/>
    <x v="144"/>
    <x v="1"/>
    <s v="INTEGRAL"/>
    <m/>
  </r>
  <r>
    <x v="9247"/>
    <s v="98PTSH430PB138482"/>
    <n v="15925579"/>
    <n v="15925579"/>
    <n v="0"/>
    <n v="5175"/>
    <n v="16639"/>
    <x v="15"/>
    <s v="GILVANA DAROS"/>
    <s v="CANCELADO"/>
    <x v="1994"/>
    <s v="LUCAS BELMIRO MENDES SANTOS"/>
    <s v="LAURA APARECIDA SILVEIRA"/>
    <n v="131523"/>
    <x v="6"/>
    <s v="CANCELADO"/>
    <d v="2026-02-18T00:00:00"/>
    <d v="2025-05-20T00:00:00"/>
    <d v="2025-05-28T00:00:00"/>
    <d v="2025-06-02T00:00:00"/>
    <x v="144"/>
    <x v="1"/>
    <s v="INTEGRAL"/>
    <m/>
  </r>
  <r>
    <x v="15823"/>
    <s v="9ADB0902MNM498377"/>
    <n v="1893"/>
    <n v="0"/>
    <n v="1893"/>
    <n v="1493"/>
    <n v="9242"/>
    <x v="40"/>
    <s v="WAGNER CARLOS DE ALMEIDA MORAIS"/>
    <s v="CANCELADO"/>
    <x v="4674"/>
    <s v="NAO USA"/>
    <s v="LAURA APARECIDA SILVEIRA"/>
    <n v="70028"/>
    <x v="3"/>
    <s v="CANCELADO"/>
    <d v="2026-02-18T00:00:00"/>
    <d v="2025-01-30T00:00:00"/>
    <d v="2025-01-31T00:00:00"/>
    <d v="2025-01-31T00:00:00"/>
    <x v="144"/>
    <x v="1"/>
    <s v="INTEGRAL"/>
    <m/>
  </r>
  <r>
    <x v="9190"/>
    <s v="9BVAG20C4DE808226"/>
    <n v="17322683"/>
    <n v="17322683"/>
    <n v="0"/>
    <n v="5175"/>
    <n v="16639"/>
    <x v="15"/>
    <s v="GILVANA DAROS"/>
    <s v="CANCELADO"/>
    <x v="1994"/>
    <s v="LUCAS BELMIRO MENDES SANTOS"/>
    <s v="LAURA APARECIDA SILVEIRA"/>
    <n v="130534"/>
    <x v="6"/>
    <s v="CANCELADO"/>
    <d v="2026-02-18T00:00:00"/>
    <d v="2025-05-20T00:00:00"/>
    <d v="2025-05-28T00:00:00"/>
    <d v="2025-06-02T00:00:00"/>
    <x v="144"/>
    <x v="1"/>
    <s v="INTEGRAL"/>
    <m/>
  </r>
  <r>
    <x v="8923"/>
    <s v="953998TH0PR203078"/>
    <n v="15925529"/>
    <n v="15925529"/>
    <n v="0"/>
    <n v="5175"/>
    <n v="16639"/>
    <x v="15"/>
    <s v="GILVANA DAROS"/>
    <s v="CANCELADO"/>
    <x v="1994"/>
    <s v="LUCAS BELMIRO MENDES SANTOS"/>
    <s v="LAURA APARECIDA SILVEIRA"/>
    <n v="134479"/>
    <x v="4"/>
    <s v="CANCELADO"/>
    <d v="2026-02-18T00:00:00"/>
    <d v="2025-05-20T00:00:00"/>
    <d v="2025-05-28T00:00:00"/>
    <d v="2025-06-02T00:00:00"/>
    <x v="144"/>
    <x v="1"/>
    <s v="INTEGRAL"/>
    <m/>
  </r>
  <r>
    <x v="15824"/>
    <s v="9BM963425LB176160"/>
    <n v="196509"/>
    <n v="196509"/>
    <n v="0"/>
    <n v="2652"/>
    <n v="3544"/>
    <x v="1"/>
    <s v="ISABELLY MACHADO DE MELLO"/>
    <s v="CANCELADO"/>
    <x v="4704"/>
    <s v="N/A"/>
    <s v="LAURA APARECIDA SILVEIRA"/>
    <n v="23184"/>
    <x v="4"/>
    <s v="CANCELADO"/>
    <d v="2026-02-18T00:00:00"/>
    <d v="2024-09-27T00:00:00"/>
    <d v="2024-09-27T00:00:00"/>
    <d v="2024-09-27T00:00:00"/>
    <x v="144"/>
    <x v="1"/>
    <s v="INTEGRAL"/>
    <m/>
  </r>
  <r>
    <x v="8789"/>
    <s v="9BSR6X200L3972265"/>
    <n v="17611182"/>
    <n v="17611182"/>
    <n v="0"/>
    <n v="5175"/>
    <n v="19542"/>
    <x v="15"/>
    <s v="JANICE MARTINS DE FREITAS"/>
    <s v="CANCELADO"/>
    <x v="1994"/>
    <s v="JOÃO PAULO RIBEIRO PINTO"/>
    <s v="LAURA APARECIDA SILVEIRA"/>
    <n v="154407"/>
    <x v="4"/>
    <s v="CANCELADO"/>
    <d v="2026-02-18T00:00:00"/>
    <d v="2025-06-30T00:00:00"/>
    <d v="2025-07-01T00:00:00"/>
    <d v="2025-07-01T00:00:00"/>
    <x v="144"/>
    <x v="1"/>
    <s v="INTEGRAL"/>
    <m/>
  </r>
  <r>
    <x v="8298"/>
    <s v="9BSR6X400D3814714"/>
    <n v="17322242"/>
    <n v="17322242"/>
    <n v="0"/>
    <n v="5175"/>
    <n v="16639"/>
    <x v="15"/>
    <s v="GILVANA DAROS"/>
    <s v="CANCELADO"/>
    <x v="1994"/>
    <s v="LUCAS BELMIRO MENDES SANTOS"/>
    <s v="LAURA APARECIDA SILVEIRA"/>
    <n v="130515"/>
    <x v="6"/>
    <s v="CANCELADO"/>
    <d v="2026-02-18T00:00:00"/>
    <d v="2025-05-20T00:00:00"/>
    <d v="2025-05-28T00:00:00"/>
    <d v="2025-06-02T00:00:00"/>
    <x v="144"/>
    <x v="1"/>
    <s v="INTEGRAL"/>
    <m/>
  </r>
  <r>
    <x v="8763"/>
    <s v="9534N8247BR121796"/>
    <n v="17322396"/>
    <n v="17322396"/>
    <n v="0"/>
    <n v="5175"/>
    <n v="16639"/>
    <x v="15"/>
    <s v="GILVANA DAROS"/>
    <s v="CANCELADO"/>
    <x v="1994"/>
    <s v="LUCAS BELMIRO MENDES SANTOS"/>
    <s v="LAURA APARECIDA SILVEIRA"/>
    <n v="130511"/>
    <x v="6"/>
    <s v="CANCELADO"/>
    <d v="2026-02-18T00:00:00"/>
    <d v="2025-05-20T00:00:00"/>
    <d v="2025-05-28T00:00:00"/>
    <d v="2025-06-02T00:00:00"/>
    <x v="144"/>
    <x v="1"/>
    <s v="INTEGRAL"/>
    <m/>
  </r>
  <r>
    <x v="8210"/>
    <s v="9BVRG20C1ME907426"/>
    <n v="17322705"/>
    <n v="17322705"/>
    <n v="0"/>
    <n v="5175"/>
    <n v="16639"/>
    <x v="15"/>
    <s v="GILVANA DAROS"/>
    <s v="CANCELADO"/>
    <x v="1994"/>
    <s v="LUCAS BELMIRO MENDES SANTOS"/>
    <s v="LAURA APARECIDA SILVEIRA"/>
    <n v="131433"/>
    <x v="6"/>
    <s v="CANCELADO"/>
    <d v="2026-02-18T00:00:00"/>
    <d v="2025-05-20T00:00:00"/>
    <d v="2025-05-28T00:00:00"/>
    <d v="2025-06-02T00:00:00"/>
    <x v="144"/>
    <x v="1"/>
    <s v="INTEGRAL"/>
    <m/>
  </r>
  <r>
    <x v="9066"/>
    <s v="9BWXN82458R830310"/>
    <n v="17322273"/>
    <n v="17322273"/>
    <n v="0"/>
    <n v="5175"/>
    <n v="16639"/>
    <x v="15"/>
    <s v="GILVANA DAROS"/>
    <s v="CANCELADO"/>
    <x v="1994"/>
    <s v="LUCAS BELMIRO MENDES SANTOS"/>
    <s v="LAURA APARECIDA SILVEIRA"/>
    <n v="130423"/>
    <x v="6"/>
    <s v="CANCELADO"/>
    <d v="2026-02-18T00:00:00"/>
    <d v="2025-05-20T00:00:00"/>
    <d v="2025-05-28T00:00:00"/>
    <d v="2025-06-02T00:00:00"/>
    <x v="144"/>
    <x v="1"/>
    <s v="INTEGRAL"/>
    <m/>
  </r>
  <r>
    <x v="15825"/>
    <s v="93ZS62RUZS8604561"/>
    <n v="17322700"/>
    <n v="17322700"/>
    <n v="0"/>
    <n v="5175"/>
    <n v="16639"/>
    <x v="15"/>
    <s v="GILVANA DAROS"/>
    <s v="CANCELADO"/>
    <x v="1994"/>
    <s v="LUCAS BELMIRO MENDES SANTOS"/>
    <s v="LAURA APARECIDA SILVEIRA"/>
    <n v="131613"/>
    <x v="6"/>
    <s v="CANCELADO"/>
    <d v="2026-02-18T00:00:00"/>
    <d v="2025-05-20T00:00:00"/>
    <d v="2025-05-28T00:00:00"/>
    <d v="2025-06-02T00:00:00"/>
    <x v="144"/>
    <x v="1"/>
    <s v="INTEGRAL"/>
    <m/>
  </r>
  <r>
    <x v="8850"/>
    <s v="9BFYCEHV1ABB51483"/>
    <n v="17477274"/>
    <n v="17477274"/>
    <n v="0"/>
    <n v="5175"/>
    <n v="18373"/>
    <x v="15"/>
    <s v="JANICE MARTINS DE FREITAS"/>
    <s v="CANCELADO"/>
    <x v="1994"/>
    <s v="LUCAS BELMIRO MENDES SANTOS"/>
    <s v="LAURA APARECIDA SILVEIRA"/>
    <n v="145802"/>
    <x v="5"/>
    <s v="CANCELADO"/>
    <d v="2026-02-18T00:00:00"/>
    <d v="2025-06-13T00:00:00"/>
    <d v="2025-06-13T00:00:00"/>
    <d v="2025-06-30T00:00:00"/>
    <x v="144"/>
    <x v="1"/>
    <s v="INTEGRAL"/>
    <m/>
  </r>
  <r>
    <x v="8424"/>
    <s v="9535E6TB8SR031482"/>
    <n v="17322078"/>
    <n v="17322078"/>
    <n v="0"/>
    <n v="5175"/>
    <n v="16639"/>
    <x v="15"/>
    <s v="GILVANA DAROS"/>
    <s v="CANCELADO"/>
    <x v="1994"/>
    <s v="LUCAS BELMIRO MENDES SANTOS"/>
    <s v="LAURA APARECIDA SILVEIRA"/>
    <n v="131617"/>
    <x v="6"/>
    <s v="CANCELADO"/>
    <d v="2026-02-18T00:00:00"/>
    <d v="2025-05-20T00:00:00"/>
    <d v="2025-05-28T00:00:00"/>
    <d v="2025-06-02T00:00:00"/>
    <x v="144"/>
    <x v="1"/>
    <s v="INTEGRAL"/>
    <m/>
  </r>
  <r>
    <x v="9263"/>
    <s v="93ZC53B0188404638"/>
    <n v="17322433"/>
    <n v="17322433"/>
    <n v="0"/>
    <n v="5175"/>
    <n v="16639"/>
    <x v="15"/>
    <s v="GILVANA DAROS"/>
    <s v="CANCELADO"/>
    <x v="1994"/>
    <s v="LUCAS BELMIRO MENDES SANTOS"/>
    <s v="LAURA APARECIDA SILVEIRA"/>
    <n v="130388"/>
    <x v="6"/>
    <s v="CANCELADO"/>
    <d v="2026-02-18T00:00:00"/>
    <d v="2025-05-20T00:00:00"/>
    <d v="2025-05-28T00:00:00"/>
    <d v="2025-06-02T00:00:00"/>
    <x v="144"/>
    <x v="1"/>
    <s v="INTEGRAL"/>
    <m/>
  </r>
  <r>
    <x v="9046"/>
    <s v="9BVAG20C8EE823937"/>
    <n v="15925628"/>
    <n v="15925628"/>
    <n v="0"/>
    <n v="5175"/>
    <n v="16639"/>
    <x v="15"/>
    <s v="GILVANA DAROS"/>
    <s v="CANCELADO"/>
    <x v="1994"/>
    <s v="LUCAS BELMIRO MENDES SANTOS"/>
    <s v="LAURA APARECIDA SILVEIRA"/>
    <n v="133063"/>
    <x v="5"/>
    <s v="CANCELADO"/>
    <d v="2026-02-18T00:00:00"/>
    <d v="2025-05-20T00:00:00"/>
    <d v="2025-05-28T00:00:00"/>
    <d v="2025-06-02T00:00:00"/>
    <x v="144"/>
    <x v="1"/>
    <s v="INTEGRAL"/>
    <m/>
  </r>
  <r>
    <x v="8518"/>
    <s v="9BVRG40D6ME889932"/>
    <n v="15925840"/>
    <n v="15925840"/>
    <n v="0"/>
    <n v="5175"/>
    <n v="16639"/>
    <x v="15"/>
    <s v="GILVANA DAROS"/>
    <s v="CANCELADO"/>
    <x v="1994"/>
    <s v="LUCAS BELMIRO MENDES SANTOS"/>
    <s v="LAURA APARECIDA SILVEIRA"/>
    <n v="131450"/>
    <x v="6"/>
    <s v="CANCELADO"/>
    <d v="2026-02-18T00:00:00"/>
    <d v="2025-05-20T00:00:00"/>
    <d v="2025-05-28T00:00:00"/>
    <d v="2025-06-02T00:00:00"/>
    <x v="144"/>
    <x v="1"/>
    <s v="INTEGRAL"/>
    <m/>
  </r>
  <r>
    <x v="9051"/>
    <s v="9BFXEACB3HBS62426"/>
    <n v="17322263"/>
    <n v="17322263"/>
    <n v="0"/>
    <n v="5175"/>
    <n v="16639"/>
    <x v="15"/>
    <s v="GILVANA DAROS"/>
    <s v="CANCELADO"/>
    <x v="1994"/>
    <s v="LUCAS BELMIRO MENDES SANTOS"/>
    <s v="LAURA APARECIDA SILVEIRA"/>
    <n v="130651"/>
    <x v="6"/>
    <s v="CANCELADO"/>
    <d v="2026-02-18T00:00:00"/>
    <d v="2025-05-20T00:00:00"/>
    <d v="2025-05-28T00:00:00"/>
    <d v="2025-06-02T00:00:00"/>
    <x v="144"/>
    <x v="1"/>
    <s v="INTEGRAL"/>
    <m/>
  </r>
  <r>
    <x v="8984"/>
    <s v="9BVAG10A3EE819051"/>
    <n v="17322741"/>
    <n v="17322741"/>
    <n v="0"/>
    <n v="5175"/>
    <n v="16639"/>
    <x v="15"/>
    <s v="GILVANA DAROS"/>
    <s v="CANCELADO"/>
    <x v="1994"/>
    <s v="LUCAS BELMIRO MENDES SANTOS"/>
    <s v="LAURA APARECIDA SILVEIRA"/>
    <n v="130599"/>
    <x v="6"/>
    <s v="CANCELADO"/>
    <d v="2026-02-18T00:00:00"/>
    <d v="2025-05-20T00:00:00"/>
    <d v="2025-05-28T00:00:00"/>
    <d v="2025-06-02T00:00:00"/>
    <x v="144"/>
    <x v="1"/>
    <s v="INTEGRAL"/>
    <m/>
  </r>
  <r>
    <x v="9227"/>
    <s v="9BVA4B5A03E685023"/>
    <n v="17322033"/>
    <n v="17322033"/>
    <n v="0"/>
    <n v="5175"/>
    <n v="16639"/>
    <x v="15"/>
    <s v="GILVANA DAROS"/>
    <s v="CANCELADO"/>
    <x v="1994"/>
    <s v="LUCAS BELMIRO MENDES SANTOS"/>
    <s v="LAURA APARECIDA SILVEIRA"/>
    <n v="130381"/>
    <x v="6"/>
    <s v="CANCELADO"/>
    <d v="2026-02-18T00:00:00"/>
    <d v="2025-05-20T00:00:00"/>
    <d v="2025-05-28T00:00:00"/>
    <d v="2025-06-02T00:00:00"/>
    <x v="144"/>
    <x v="1"/>
    <s v="INTEGRAL"/>
    <m/>
  </r>
  <r>
    <x v="8646"/>
    <s v="9BVRG20C6GE831219"/>
    <n v="17322108"/>
    <n v="17322108"/>
    <n v="0"/>
    <n v="5175"/>
    <n v="16639"/>
    <x v="15"/>
    <s v="GILVANA DAROS"/>
    <s v="CANCELADO"/>
    <x v="1994"/>
    <s v="LUCAS BELMIRO MENDES SANTOS"/>
    <s v="LAURA APARECIDA SILVEIRA"/>
    <n v="133081"/>
    <x v="5"/>
    <s v="CANCELADO"/>
    <d v="2026-02-18T00:00:00"/>
    <d v="2025-05-20T00:00:00"/>
    <d v="2025-05-28T00:00:00"/>
    <d v="2025-06-02T00:00:00"/>
    <x v="144"/>
    <x v="1"/>
    <s v="INTEGRAL"/>
    <m/>
  </r>
  <r>
    <x v="8996"/>
    <s v="9BFVCAC997BB93320"/>
    <n v="17322089"/>
    <n v="17322089"/>
    <n v="0"/>
    <n v="5175"/>
    <n v="16639"/>
    <x v="15"/>
    <s v="GILVANA DAROS"/>
    <s v="CANCELADO"/>
    <x v="1994"/>
    <s v="LUCAS BELMIRO MENDES SANTOS"/>
    <s v="LAURA APARECIDA SILVEIRA"/>
    <n v="130365"/>
    <x v="6"/>
    <s v="CANCELADO"/>
    <d v="2026-02-18T00:00:00"/>
    <d v="2025-05-20T00:00:00"/>
    <d v="2025-05-28T00:00:00"/>
    <d v="2025-06-02T00:00:00"/>
    <x v="144"/>
    <x v="1"/>
    <s v="INTEGRAL"/>
    <m/>
  </r>
  <r>
    <x v="9178"/>
    <s v="9BVRG20C1LE881051"/>
    <n v="15925789"/>
    <n v="15925789"/>
    <n v="0"/>
    <n v="5175"/>
    <n v="16639"/>
    <x v="15"/>
    <s v="GILVANA DAROS"/>
    <s v="CANCELADO"/>
    <x v="1994"/>
    <s v="LUCAS BELMIRO MENDES SANTOS"/>
    <s v="LAURA APARECIDA SILVEIRA"/>
    <n v="131234"/>
    <x v="6"/>
    <s v="CANCELADO"/>
    <d v="2026-02-18T00:00:00"/>
    <d v="2025-05-20T00:00:00"/>
    <d v="2025-05-28T00:00:00"/>
    <d v="2025-06-02T00:00:00"/>
    <x v="144"/>
    <x v="1"/>
    <s v="INTEGRAL"/>
    <m/>
  </r>
  <r>
    <x v="15826"/>
    <s v="9BSG4X200A3651938"/>
    <n v="17322474"/>
    <n v="17322474"/>
    <n v="0"/>
    <n v="5175"/>
    <n v="16639"/>
    <x v="15"/>
    <s v="GILVANA DAROS"/>
    <s v="CANCELADO"/>
    <x v="1994"/>
    <s v="LUCAS BELMIRO MENDES SANTOS"/>
    <s v="LAURA APARECIDA SILVEIRA"/>
    <n v="130485"/>
    <x v="6"/>
    <s v="CANCELADO"/>
    <d v="2026-02-18T00:00:00"/>
    <d v="2025-05-20T00:00:00"/>
    <d v="2025-05-28T00:00:00"/>
    <d v="2025-06-02T00:00:00"/>
    <x v="144"/>
    <x v="1"/>
    <s v="INTEGRAL"/>
    <m/>
  </r>
  <r>
    <x v="8605"/>
    <s v="9BVAG20C0EE817071"/>
    <n v="17322093"/>
    <n v="17322093"/>
    <n v="0"/>
    <n v="5175"/>
    <n v="16639"/>
    <x v="15"/>
    <s v="GILVANA DAROS"/>
    <s v="CANCELADO"/>
    <x v="1994"/>
    <s v="LUCAS BELMIRO MENDES SANTOS"/>
    <s v="LAURA APARECIDA SILVEIRA"/>
    <n v="132794"/>
    <x v="5"/>
    <s v="CANCELADO"/>
    <d v="2026-02-18T00:00:00"/>
    <d v="2025-05-20T00:00:00"/>
    <d v="2025-05-28T00:00:00"/>
    <d v="2025-06-02T00:00:00"/>
    <x v="144"/>
    <x v="1"/>
    <s v="INTEGRAL"/>
    <m/>
  </r>
  <r>
    <x v="8287"/>
    <s v="98PTS47MSLB110473"/>
    <n v="15925809"/>
    <n v="15925809"/>
    <n v="0"/>
    <n v="5175"/>
    <n v="16639"/>
    <x v="15"/>
    <s v="GILVANA DAROS"/>
    <s v="CANCELADO"/>
    <x v="1994"/>
    <s v="LUCAS BELMIRO MENDES SANTOS"/>
    <s v="LAURA APARECIDA SILVEIRA"/>
    <n v="130224"/>
    <x v="6"/>
    <s v="CANCELADO"/>
    <d v="2026-02-18T00:00:00"/>
    <d v="2025-05-20T00:00:00"/>
    <d v="2025-05-28T00:00:00"/>
    <d v="2025-06-02T00:00:00"/>
    <x v="144"/>
    <x v="1"/>
    <s v="INTEGRAL"/>
    <m/>
  </r>
  <r>
    <x v="9220"/>
    <s v="98PTSH430PB132265"/>
    <n v="15925524"/>
    <n v="15925524"/>
    <n v="0"/>
    <n v="5175"/>
    <n v="16639"/>
    <x v="15"/>
    <s v="GILVANA DAROS"/>
    <s v="CANCELADO"/>
    <x v="1994"/>
    <s v="LUCAS BELMIRO MENDES SANTOS"/>
    <s v="LAURA APARECIDA SILVEIRA"/>
    <n v="130234"/>
    <x v="6"/>
    <s v="CANCELADO"/>
    <d v="2026-02-18T00:00:00"/>
    <d v="2025-05-20T00:00:00"/>
    <d v="2025-05-28T00:00:00"/>
    <d v="2025-06-02T00:00:00"/>
    <x v="144"/>
    <x v="1"/>
    <s v="INTEGRAL"/>
    <m/>
  </r>
  <r>
    <x v="9027"/>
    <s v="9BSTH4X2ZT3261853"/>
    <n v="17322324"/>
    <n v="17322324"/>
    <n v="0"/>
    <n v="5175"/>
    <n v="16639"/>
    <x v="15"/>
    <s v="GILVANA DAROS"/>
    <s v="CANCELADO"/>
    <x v="1994"/>
    <s v="LUCAS BELMIRO MENDES SANTOS"/>
    <s v="LAURA APARECIDA SILVEIRA"/>
    <n v="130335"/>
    <x v="6"/>
    <s v="CANCELADO"/>
    <d v="2026-02-18T00:00:00"/>
    <d v="2025-05-20T00:00:00"/>
    <d v="2025-05-28T00:00:00"/>
    <d v="2025-06-02T00:00:00"/>
    <x v="144"/>
    <x v="1"/>
    <s v="INTEGRAL"/>
    <m/>
  </r>
  <r>
    <x v="8535"/>
    <s v="9BVRG20C3NE916811"/>
    <n v="17322197"/>
    <n v="17322197"/>
    <n v="0"/>
    <n v="5175"/>
    <n v="16639"/>
    <x v="15"/>
    <s v="GILVANA DAROS"/>
    <s v="CANCELADO"/>
    <x v="1994"/>
    <s v="LUCAS BELMIRO MENDES SANTOS"/>
    <s v="LAURA APARECIDA SILVEIRA"/>
    <n v="135816"/>
    <x v="5"/>
    <s v="CANCELADO"/>
    <d v="2026-02-18T00:00:00"/>
    <d v="2025-05-20T00:00:00"/>
    <d v="2025-05-28T00:00:00"/>
    <d v="2025-06-02T00:00:00"/>
    <x v="144"/>
    <x v="1"/>
    <s v="INTEGRAL"/>
    <m/>
  </r>
  <r>
    <x v="8892"/>
    <s v="9BSR4X2A063592736"/>
    <n v="17322048"/>
    <n v="17322048"/>
    <n v="0"/>
    <n v="5175"/>
    <n v="16639"/>
    <x v="15"/>
    <s v="GILVANA DAROS"/>
    <s v="CANCELADO"/>
    <x v="1994"/>
    <s v="LUCAS BELMIRO MENDES SANTOS"/>
    <s v="LAURA APARECIDA SILVEIRA"/>
    <n v="130355"/>
    <x v="6"/>
    <s v="CANCELADO"/>
    <d v="2026-02-18T00:00:00"/>
    <d v="2025-05-20T00:00:00"/>
    <d v="2025-05-28T00:00:00"/>
    <d v="2025-06-02T00:00:00"/>
    <x v="144"/>
    <x v="1"/>
    <s v="INTEGRAL"/>
    <m/>
  </r>
  <r>
    <x v="9298"/>
    <s v="9BM958074GB017832"/>
    <n v="17322077"/>
    <n v="17322077"/>
    <n v="0"/>
    <n v="5175"/>
    <n v="16639"/>
    <x v="15"/>
    <s v="GILVANA DAROS"/>
    <s v="CANCELADO"/>
    <x v="1994"/>
    <s v="LUCAS BELMIRO MENDES SANTOS"/>
    <s v="LAURA APARECIDA SILVEIRA"/>
    <n v="133080"/>
    <x v="5"/>
    <s v="CANCELADO"/>
    <d v="2026-02-18T00:00:00"/>
    <d v="2025-05-20T00:00:00"/>
    <d v="2025-05-28T00:00:00"/>
    <d v="2025-06-02T00:00:00"/>
    <x v="144"/>
    <x v="1"/>
    <s v="INTEGRAL"/>
    <m/>
  </r>
  <r>
    <x v="8217"/>
    <s v="9BSR6X200M3981181"/>
    <n v="17322355"/>
    <n v="17322355"/>
    <n v="0"/>
    <n v="5175"/>
    <n v="16639"/>
    <x v="15"/>
    <s v="GILVANA DAROS"/>
    <s v="CANCELADO"/>
    <x v="1994"/>
    <s v="LUCAS BELMIRO MENDES SANTOS"/>
    <s v="LAURA APARECIDA SILVEIRA"/>
    <n v="131438"/>
    <x v="6"/>
    <s v="CANCELADO"/>
    <d v="2026-02-18T00:00:00"/>
    <d v="2025-05-20T00:00:00"/>
    <d v="2025-05-28T00:00:00"/>
    <d v="2025-06-02T00:00:00"/>
    <x v="144"/>
    <x v="1"/>
    <s v="INTEGRAL"/>
    <m/>
  </r>
  <r>
    <x v="2771"/>
    <s v="9BSP6X200D3839674"/>
    <n v="17322560"/>
    <n v="17322560"/>
    <n v="0"/>
    <n v="5175"/>
    <n v="16639"/>
    <x v="15"/>
    <s v="GILVANA DAROS"/>
    <s v="CANCELADO"/>
    <x v="1994"/>
    <s v="LUCAS BELMIRO MENDES SANTOS"/>
    <s v="LAURA APARECIDA SILVEIRA"/>
    <n v="130552"/>
    <x v="6"/>
    <s v="CANCELADO"/>
    <d v="2026-02-18T00:00:00"/>
    <d v="2025-05-20T00:00:00"/>
    <d v="2025-05-28T00:00:00"/>
    <d v="2025-06-02T00:00:00"/>
    <x v="144"/>
    <x v="1"/>
    <s v="INTEGRAL"/>
    <m/>
  </r>
  <r>
    <x v="15827"/>
    <s v="9BM9584338B615889"/>
    <n v="23633"/>
    <n v="23633"/>
    <n v="0"/>
    <n v="6443"/>
    <n v="14146"/>
    <x v="6"/>
    <s v="JOSÉ ELIAS DOS SANTOS FILHO"/>
    <s v="CANCELADO"/>
    <x v="95"/>
    <s v="JOÃO PAULO RIBEIRO PINTO"/>
    <s v="LAURA APARECIDA SILVEIRA"/>
    <n v="87859"/>
    <x v="5"/>
    <s v="CANCELADO"/>
    <d v="2026-02-18T00:00:00"/>
    <d v="2025-04-15T00:00:00"/>
    <d v="2025-04-19T00:00:00"/>
    <d v="2025-04-19T00:00:00"/>
    <x v="144"/>
    <x v="0"/>
    <s v="INTEGRAL"/>
    <m/>
  </r>
  <r>
    <x v="8216"/>
    <s v="9BSR6X400G3885707"/>
    <n v="15925589"/>
    <n v="15925589"/>
    <n v="0"/>
    <n v="5175"/>
    <n v="16639"/>
    <x v="15"/>
    <s v="GILVANA DAROS"/>
    <s v="CANCELADO"/>
    <x v="1994"/>
    <s v="LUCAS BELMIRO MENDES SANTOS"/>
    <s v="LAURA APARECIDA SILVEIRA"/>
    <n v="130605"/>
    <x v="6"/>
    <s v="CANCELADO"/>
    <d v="2026-02-18T00:00:00"/>
    <d v="2025-05-20T00:00:00"/>
    <d v="2025-05-28T00:00:00"/>
    <d v="2025-06-02T00:00:00"/>
    <x v="144"/>
    <x v="1"/>
    <s v="INTEGRAL"/>
    <m/>
  </r>
  <r>
    <x v="8239"/>
    <s v="9BSR4X2A053564565"/>
    <n v="17322543"/>
    <n v="17322543"/>
    <n v="0"/>
    <n v="5175"/>
    <n v="16639"/>
    <x v="15"/>
    <s v="GILVANA DAROS"/>
    <s v="CANCELADO"/>
    <x v="1994"/>
    <s v="LUCAS BELMIRO MENDES SANTOS"/>
    <s v="LAURA APARECIDA SILVEIRA"/>
    <n v="130582"/>
    <x v="6"/>
    <s v="CANCELADO"/>
    <d v="2026-02-18T00:00:00"/>
    <d v="2025-05-20T00:00:00"/>
    <d v="2025-05-28T00:00:00"/>
    <d v="2025-06-02T00:00:00"/>
    <x v="144"/>
    <x v="1"/>
    <s v="INTEGRAL"/>
    <m/>
  </r>
  <r>
    <x v="9225"/>
    <s v="9BSR6X200J3920142"/>
    <n v="15925797"/>
    <n v="15925797"/>
    <n v="0"/>
    <n v="5175"/>
    <n v="16639"/>
    <x v="15"/>
    <s v="GILVANA DAROS"/>
    <s v="CANCELADO"/>
    <x v="1994"/>
    <s v="LUCAS BELMIRO MENDES SANTOS"/>
    <s v="LAURA APARECIDA SILVEIRA"/>
    <n v="133115"/>
    <x v="5"/>
    <s v="CANCELADO"/>
    <d v="2026-02-18T00:00:00"/>
    <d v="2025-05-20T00:00:00"/>
    <d v="2025-05-28T00:00:00"/>
    <d v="2025-06-02T00:00:00"/>
    <x v="144"/>
    <x v="1"/>
    <s v="INTEGRAL"/>
    <m/>
  </r>
  <r>
    <x v="8204"/>
    <s v="9BVAG40D6EE811405"/>
    <n v="17322367"/>
    <n v="17322367"/>
    <n v="0"/>
    <n v="5175"/>
    <n v="16639"/>
    <x v="15"/>
    <s v="GILVANA DAROS"/>
    <s v="CANCELADO"/>
    <x v="1994"/>
    <s v="LUCAS BELMIRO MENDES SANTOS"/>
    <s v="LAURA APARECIDA SILVEIRA"/>
    <n v="130558"/>
    <x v="6"/>
    <s v="CANCELADO"/>
    <d v="2026-02-18T00:00:00"/>
    <d v="2025-05-20T00:00:00"/>
    <d v="2025-05-28T00:00:00"/>
    <d v="2025-06-02T00:00:00"/>
    <x v="144"/>
    <x v="1"/>
    <s v="INTEGRAL"/>
    <m/>
  </r>
  <r>
    <x v="15828"/>
    <s v="9BM963425PB316958"/>
    <n v="26543"/>
    <n v="26543"/>
    <n v="0"/>
    <n v="6443"/>
    <n v="15259"/>
    <x v="6"/>
    <s v="JOSÉ ELIAS DOS SANTOS FILHO"/>
    <s v="CANCELADO"/>
    <x v="95"/>
    <s v="JOÃO PAULO RIBEIRO PINTO"/>
    <s v="LAURA APARECIDA SILVEIRA"/>
    <n v="94737"/>
    <x v="5"/>
    <s v="CANCELADO"/>
    <d v="2026-02-18T00:00:00"/>
    <d v="2025-07-23T00:00:00"/>
    <d v="2025-07-30T00:00:00"/>
    <d v="2025-07-30T00:00:00"/>
    <x v="144"/>
    <x v="0"/>
    <s v="INTEGRAL"/>
    <m/>
  </r>
  <r>
    <x v="8673"/>
    <s v="8ATS2MRH09X068552"/>
    <n v="17322714"/>
    <n v="17322714"/>
    <n v="0"/>
    <n v="5175"/>
    <n v="16639"/>
    <x v="15"/>
    <s v="GILVANA DAROS"/>
    <s v="CANCELADO"/>
    <x v="1994"/>
    <s v="LUCAS BELMIRO MENDES SANTOS"/>
    <s v="LAURA APARECIDA SILVEIRA"/>
    <n v="134709"/>
    <x v="5"/>
    <s v="CANCELADO"/>
    <d v="2026-02-18T00:00:00"/>
    <d v="2025-05-20T00:00:00"/>
    <d v="2025-05-28T00:00:00"/>
    <d v="2025-06-02T00:00:00"/>
    <x v="144"/>
    <x v="1"/>
    <s v="INTEGRAL"/>
    <m/>
  </r>
  <r>
    <x v="9191"/>
    <s v="9BM958434EB984584"/>
    <n v="17322479"/>
    <n v="17322479"/>
    <n v="0"/>
    <n v="5175"/>
    <n v="16639"/>
    <x v="15"/>
    <s v="GILVANA DAROS"/>
    <s v="CANCELADO"/>
    <x v="1994"/>
    <s v="LUCAS BELMIRO MENDES SANTOS"/>
    <s v="LAURA APARECIDA SILVEIRA"/>
    <n v="130358"/>
    <x v="6"/>
    <s v="CANCELADO"/>
    <d v="2026-02-18T00:00:00"/>
    <d v="2025-05-20T00:00:00"/>
    <d v="2025-05-28T00:00:00"/>
    <d v="2025-06-02T00:00:00"/>
    <x v="144"/>
    <x v="1"/>
    <s v="INTEGRAL"/>
    <m/>
  </r>
  <r>
    <x v="9147"/>
    <s v="9BVRG20F7JE852913"/>
    <n v="15925872"/>
    <n v="15925872"/>
    <n v="0"/>
    <n v="5175"/>
    <n v="16639"/>
    <x v="15"/>
    <s v="GILVANA DAROS"/>
    <s v="CANCELADO"/>
    <x v="1994"/>
    <s v="LUCAS BELMIRO MENDES SANTOS"/>
    <s v="LAURA APARECIDA SILVEIRA"/>
    <n v="130292"/>
    <x v="6"/>
    <s v="CANCELADO"/>
    <d v="2026-02-18T00:00:00"/>
    <d v="2025-05-20T00:00:00"/>
    <d v="2025-05-28T00:00:00"/>
    <d v="2025-06-02T00:00:00"/>
    <x v="144"/>
    <x v="1"/>
    <s v="INTEGRAL"/>
    <m/>
  </r>
  <r>
    <x v="8223"/>
    <s v="9BVAG10A2EE821830"/>
    <n v="17322701"/>
    <n v="17322701"/>
    <n v="0"/>
    <n v="5175"/>
    <n v="16639"/>
    <x v="15"/>
    <s v="GILVANA DAROS"/>
    <s v="CANCELADO"/>
    <x v="1994"/>
    <s v="LUCAS BELMIRO MENDES SANTOS"/>
    <s v="LAURA APARECIDA SILVEIRA"/>
    <n v="130576"/>
    <x v="6"/>
    <s v="CANCELADO"/>
    <d v="2026-02-18T00:00:00"/>
    <d v="2025-05-20T00:00:00"/>
    <d v="2025-05-28T00:00:00"/>
    <d v="2025-06-02T00:00:00"/>
    <x v="144"/>
    <x v="1"/>
    <s v="INTEGRAL"/>
    <m/>
  </r>
  <r>
    <x v="8935"/>
    <s v="9BSR6X400E3847377"/>
    <n v="15925767"/>
    <n v="15925767"/>
    <n v="0"/>
    <n v="5175"/>
    <n v="16639"/>
    <x v="15"/>
    <s v="GILVANA DAROS"/>
    <s v="CANCELADO"/>
    <x v="1994"/>
    <s v="LUCAS BELMIRO MENDES SANTOS"/>
    <s v="LAURA APARECIDA SILVEIRA"/>
    <n v="130305"/>
    <x v="6"/>
    <s v="CANCELADO"/>
    <d v="2026-02-18T00:00:00"/>
    <d v="2025-05-20T00:00:00"/>
    <d v="2025-05-28T00:00:00"/>
    <d v="2025-06-02T00:00:00"/>
    <x v="144"/>
    <x v="1"/>
    <s v="INTEGRAL"/>
    <m/>
  </r>
  <r>
    <x v="15829"/>
    <s v="9BSG4X200A3658548"/>
    <n v="16482316"/>
    <n v="16482316"/>
    <n v="0"/>
    <n v="532"/>
    <n v="14428"/>
    <x v="62"/>
    <s v="JOÃO BATISTA VOLPATO"/>
    <s v="CANCELADO"/>
    <x v="4708"/>
    <s v="CAMILLA MINHO"/>
    <s v="LAURA APARECIDA SILVEIRA"/>
    <n v="112634"/>
    <x v="1"/>
    <s v="CANCELADO"/>
    <d v="2026-02-18T00:00:00"/>
    <d v="2025-04-17T00:00:00"/>
    <d v="2025-04-28T00:00:00"/>
    <d v="2025-04-28T00:00:00"/>
    <x v="144"/>
    <x v="1"/>
    <s v="INTEGRAL"/>
    <m/>
  </r>
  <r>
    <x v="9087"/>
    <s v="93ZA01BDZP8953427"/>
    <n v="15925527"/>
    <n v="15925527"/>
    <n v="0"/>
    <n v="5175"/>
    <n v="16639"/>
    <x v="15"/>
    <s v="GILVANA DAROS"/>
    <s v="CANCELADO"/>
    <x v="1994"/>
    <s v="LUCAS BELMIRO MENDES SANTOS"/>
    <s v="LAURA APARECIDA SILVEIRA"/>
    <n v="131495"/>
    <x v="6"/>
    <s v="CANCELADO"/>
    <d v="2026-02-18T00:00:00"/>
    <d v="2025-05-20T00:00:00"/>
    <d v="2025-05-28T00:00:00"/>
    <d v="2025-06-02T00:00:00"/>
    <x v="144"/>
    <x v="1"/>
    <s v="INTEGRAL"/>
    <m/>
  </r>
  <r>
    <x v="15830"/>
    <s v="9BSG4X20093636497"/>
    <n v="17322064"/>
    <n v="17322064"/>
    <n v="0"/>
    <n v="5175"/>
    <n v="16639"/>
    <x v="15"/>
    <s v="GILVANA DAROS"/>
    <s v="CANCELADO"/>
    <x v="1994"/>
    <s v="LUCAS BELMIRO MENDES SANTOS"/>
    <s v="LAURA APARECIDA SILVEIRA"/>
    <n v="130371"/>
    <x v="6"/>
    <s v="CANCELADO"/>
    <d v="2026-02-18T00:00:00"/>
    <d v="2025-05-20T00:00:00"/>
    <d v="2025-05-28T00:00:00"/>
    <d v="2025-06-02T00:00:00"/>
    <x v="144"/>
    <x v="1"/>
    <s v="INTEGRAL"/>
    <m/>
  </r>
  <r>
    <x v="8513"/>
    <s v="9BVRG20C2LE872294"/>
    <n v="15925971"/>
    <n v="15925971"/>
    <n v="0"/>
    <n v="5175"/>
    <n v="16639"/>
    <x v="15"/>
    <s v="GILVANA DAROS"/>
    <s v="CANCELADO"/>
    <x v="1994"/>
    <s v="LUCAS BELMIRO MENDES SANTOS"/>
    <s v="LAURA APARECIDA SILVEIRA"/>
    <n v="131232"/>
    <x v="6"/>
    <s v="CANCELADO"/>
    <d v="2026-02-18T00:00:00"/>
    <d v="2025-05-20T00:00:00"/>
    <d v="2025-05-28T00:00:00"/>
    <d v="2025-06-02T00:00:00"/>
    <x v="144"/>
    <x v="1"/>
    <s v="INTEGRAL"/>
    <m/>
  </r>
  <r>
    <x v="8701"/>
    <s v="9BVRTY0C0RE940115"/>
    <n v="15925591"/>
    <n v="15925591"/>
    <n v="0"/>
    <n v="5175"/>
    <n v="16639"/>
    <x v="15"/>
    <s v="GILVANA DAROS"/>
    <s v="CANCELADO"/>
    <x v="1994"/>
    <s v="LUCAS BELMIRO MENDES SANTOS"/>
    <s v="LAURA APARECIDA SILVEIRA"/>
    <n v="134541"/>
    <x v="4"/>
    <s v="CANCELADO"/>
    <d v="2026-02-18T00:00:00"/>
    <d v="2025-05-20T00:00:00"/>
    <d v="2025-05-28T00:00:00"/>
    <d v="2025-06-02T00:00:00"/>
    <x v="144"/>
    <x v="1"/>
    <s v="INTEGRAL"/>
    <m/>
  </r>
  <r>
    <x v="9193"/>
    <s v="9BVRTY0C9PE937957"/>
    <n v="17322371"/>
    <n v="17322371"/>
    <n v="0"/>
    <n v="5175"/>
    <n v="16639"/>
    <x v="15"/>
    <s v="GILVANA DAROS"/>
    <s v="CANCELADO"/>
    <x v="1994"/>
    <s v="LUCAS BELMIRO MENDES SANTOS"/>
    <s v="LAURA APARECIDA SILVEIRA"/>
    <n v="133348"/>
    <x v="5"/>
    <s v="CANCELADO"/>
    <d v="2026-02-18T00:00:00"/>
    <d v="2025-05-20T00:00:00"/>
    <d v="2025-05-28T00:00:00"/>
    <d v="2025-06-02T00:00:00"/>
    <x v="144"/>
    <x v="1"/>
    <s v="INTEGRAL"/>
    <m/>
  </r>
  <r>
    <x v="8220"/>
    <s v="9BSR6X200M3994191"/>
    <n v="15925784"/>
    <n v="15925784"/>
    <n v="0"/>
    <n v="5175"/>
    <n v="16639"/>
    <x v="15"/>
    <s v="GILVANA DAROS"/>
    <s v="CANCELADO"/>
    <x v="1994"/>
    <s v="LUCAS BELMIRO MENDES SANTOS"/>
    <s v="LAURA APARECIDA SILVEIRA"/>
    <n v="131456"/>
    <x v="6"/>
    <s v="CANCELADO"/>
    <d v="2026-02-18T00:00:00"/>
    <d v="2025-05-20T00:00:00"/>
    <d v="2025-05-28T00:00:00"/>
    <d v="2025-06-02T00:00:00"/>
    <x v="144"/>
    <x v="1"/>
    <s v="INTEGRAL"/>
    <m/>
  </r>
  <r>
    <x v="15831"/>
    <s v="9BVN4DAA0YE672083"/>
    <n v="17322444"/>
    <n v="17322444"/>
    <n v="0"/>
    <n v="5175"/>
    <n v="16639"/>
    <x v="15"/>
    <s v="GILVANA DAROS"/>
    <s v="CANCELADO"/>
    <x v="1994"/>
    <s v="LUCAS BELMIRO MENDES SANTOS"/>
    <s v="LAURA APARECIDA SILVEIRA"/>
    <n v="130384"/>
    <x v="6"/>
    <s v="CANCELADO"/>
    <d v="2026-02-18T00:00:00"/>
    <d v="2025-05-20T00:00:00"/>
    <d v="2025-05-28T00:00:00"/>
    <d v="2025-06-02T00:00:00"/>
    <x v="144"/>
    <x v="1"/>
    <s v="INTEGRAL"/>
    <m/>
  </r>
  <r>
    <x v="8704"/>
    <s v="9BVRG20C8LE876343"/>
    <n v="15925780"/>
    <n v="15925780"/>
    <n v="0"/>
    <n v="5175"/>
    <n v="16639"/>
    <x v="15"/>
    <s v="GILVANA DAROS"/>
    <s v="CANCELADO"/>
    <x v="1994"/>
    <s v="LUCAS BELMIRO MENDES SANTOS"/>
    <s v="LAURA APARECIDA SILVEIRA"/>
    <n v="134379"/>
    <x v="4"/>
    <s v="CANCELADO"/>
    <d v="2026-02-18T00:00:00"/>
    <d v="2025-05-20T00:00:00"/>
    <d v="2025-05-28T00:00:00"/>
    <d v="2025-06-02T00:00:00"/>
    <x v="144"/>
    <x v="1"/>
    <s v="INTEGRAL"/>
    <m/>
  </r>
  <r>
    <x v="9078"/>
    <s v="9BVN4B5A02E680373"/>
    <n v="17322252"/>
    <n v="17322252"/>
    <n v="0"/>
    <n v="5175"/>
    <n v="16639"/>
    <x v="15"/>
    <s v="GILVANA DAROS"/>
    <s v="CANCELADO"/>
    <x v="1994"/>
    <s v="LUCAS BELMIRO MENDES SANTOS"/>
    <s v="LAURA APARECIDA SILVEIRA"/>
    <n v="132789"/>
    <x v="5"/>
    <s v="CANCELADO"/>
    <d v="2026-02-18T00:00:00"/>
    <d v="2025-05-20T00:00:00"/>
    <d v="2025-05-28T00:00:00"/>
    <d v="2025-06-02T00:00:00"/>
    <x v="144"/>
    <x v="1"/>
    <s v="INTEGRAL"/>
    <m/>
  </r>
  <r>
    <x v="15832"/>
    <s v="9BVAS02C9BE769635"/>
    <n v="17322535"/>
    <n v="17322535"/>
    <n v="0"/>
    <n v="5175"/>
    <n v="16639"/>
    <x v="15"/>
    <s v="GILVANA DAROS"/>
    <s v="CANCELADO"/>
    <x v="1994"/>
    <s v="LUCAS BELMIRO MENDES SANTOS"/>
    <s v="LAURA APARECIDA SILVEIRA"/>
    <n v="130433"/>
    <x v="6"/>
    <s v="CANCELADO"/>
    <d v="2026-02-18T00:00:00"/>
    <d v="2025-05-20T00:00:00"/>
    <d v="2025-05-28T00:00:00"/>
    <d v="2025-06-02T00:00:00"/>
    <x v="144"/>
    <x v="1"/>
    <s v="INTEGRAL"/>
    <m/>
  </r>
  <r>
    <x v="9060"/>
    <s v="9BM694000AB697718"/>
    <n v="17322437"/>
    <n v="17322437"/>
    <n v="0"/>
    <n v="5175"/>
    <n v="16639"/>
    <x v="15"/>
    <s v="GILVANA DAROS"/>
    <s v="CANCELADO"/>
    <x v="1994"/>
    <s v="LUCAS BELMIRO MENDES SANTOS"/>
    <s v="LAURA APARECIDA SILVEIRA"/>
    <n v="132713"/>
    <x v="5"/>
    <s v="CANCELADO"/>
    <d v="2026-02-18T00:00:00"/>
    <d v="2025-05-20T00:00:00"/>
    <d v="2025-05-28T00:00:00"/>
    <d v="2025-06-02T00:00:00"/>
    <x v="144"/>
    <x v="1"/>
    <s v="INTEGRAL"/>
    <m/>
  </r>
  <r>
    <x v="8297"/>
    <s v="9BSR6X200L3970532"/>
    <n v="15925895"/>
    <n v="15925895"/>
    <n v="0"/>
    <n v="5175"/>
    <n v="16639"/>
    <x v="15"/>
    <s v="GILVANA DAROS"/>
    <s v="CANCELADO"/>
    <x v="1994"/>
    <s v="LUCAS BELMIRO MENDES SANTOS"/>
    <s v="LAURA APARECIDA SILVEIRA"/>
    <n v="134407"/>
    <x v="4"/>
    <s v="CANCELADO"/>
    <d v="2026-02-18T00:00:00"/>
    <d v="2025-05-20T00:00:00"/>
    <d v="2025-05-28T00:00:00"/>
    <d v="2025-06-02T00:00:00"/>
    <x v="144"/>
    <x v="1"/>
    <s v="INTEGRAL"/>
    <m/>
  </r>
  <r>
    <x v="8277"/>
    <s v="98PTSH430PB137278"/>
    <n v="17322028"/>
    <n v="17322028"/>
    <n v="0"/>
    <n v="5175"/>
    <n v="16639"/>
    <x v="15"/>
    <s v="GILVANA DAROS"/>
    <s v="CANCELADO"/>
    <x v="1994"/>
    <s v="LUCAS BELMIRO MENDES SANTOS"/>
    <s v="LAURA APARECIDA SILVEIRA"/>
    <n v="131537"/>
    <x v="6"/>
    <s v="CANCELADO"/>
    <d v="2026-02-18T00:00:00"/>
    <d v="2025-05-20T00:00:00"/>
    <d v="2025-05-28T00:00:00"/>
    <d v="2025-06-02T00:00:00"/>
    <x v="144"/>
    <x v="1"/>
    <s v="INTEGRAL"/>
    <m/>
  </r>
  <r>
    <x v="15833"/>
    <s v="9BSG6X400B3689081"/>
    <n v="196504"/>
    <n v="196504"/>
    <n v="0"/>
    <n v="2646"/>
    <n v="3538"/>
    <x v="40"/>
    <s v="MARLI SCHERNER"/>
    <s v="CANCELADO"/>
    <x v="4709"/>
    <s v="N/A"/>
    <s v="LAURA APARECIDA SILVEIRA"/>
    <n v="23145"/>
    <x v="6"/>
    <s v="CANCELADO"/>
    <d v="2026-02-18T00:00:00"/>
    <d v="2024-09-27T00:00:00"/>
    <d v="2024-09-27T00:00:00"/>
    <d v="2024-09-27T00:00:00"/>
    <x v="144"/>
    <x v="1"/>
    <s v="INTEGRAL"/>
    <m/>
  </r>
  <r>
    <x v="8393"/>
    <s v="9BVRG40D5ME894932"/>
    <n v="15925975"/>
    <n v="15925975"/>
    <n v="0"/>
    <n v="5175"/>
    <n v="16639"/>
    <x v="15"/>
    <s v="GILVANA DAROS"/>
    <s v="CANCELADO"/>
    <x v="1994"/>
    <s v="LUCAS BELMIRO MENDES SANTOS"/>
    <s v="LAURA APARECIDA SILVEIRA"/>
    <n v="131445"/>
    <x v="6"/>
    <s v="CANCELADO"/>
    <d v="2026-02-18T00:00:00"/>
    <d v="2025-05-20T00:00:00"/>
    <d v="2025-05-28T00:00:00"/>
    <d v="2025-06-02T00:00:00"/>
    <x v="144"/>
    <x v="1"/>
    <s v="INTEGRAL"/>
    <m/>
  </r>
  <r>
    <x v="8836"/>
    <s v="9BVRTY0C2PE937891"/>
    <n v="15925580"/>
    <n v="15925580"/>
    <n v="0"/>
    <n v="5175"/>
    <n v="16639"/>
    <x v="15"/>
    <s v="GILVANA DAROS"/>
    <s v="CANCELADO"/>
    <x v="1994"/>
    <s v="LUCAS BELMIRO MENDES SANTOS"/>
    <s v="LAURA APARECIDA SILVEIRA"/>
    <n v="131534"/>
    <x v="6"/>
    <s v="CANCELADO"/>
    <d v="2026-02-18T00:00:00"/>
    <d v="2025-05-20T00:00:00"/>
    <d v="2025-05-28T00:00:00"/>
    <d v="2025-06-02T00:00:00"/>
    <x v="144"/>
    <x v="1"/>
    <s v="INTEGRAL"/>
    <m/>
  </r>
  <r>
    <x v="8728"/>
    <s v="9BM958433KB139795"/>
    <n v="15925598"/>
    <n v="15925598"/>
    <n v="0"/>
    <n v="5175"/>
    <n v="16639"/>
    <x v="15"/>
    <s v="GILVANA DAROS"/>
    <s v="CANCELADO"/>
    <x v="1994"/>
    <s v="LUCAS BELMIRO MENDES SANTOS"/>
    <s v="LAURA APARECIDA SILVEIRA"/>
    <n v="133125"/>
    <x v="5"/>
    <s v="CANCELADO"/>
    <d v="2026-02-18T00:00:00"/>
    <d v="2025-05-20T00:00:00"/>
    <d v="2025-05-28T00:00:00"/>
    <d v="2025-06-02T00:00:00"/>
    <x v="144"/>
    <x v="1"/>
    <s v="INTEGRAL"/>
    <m/>
  </r>
  <r>
    <x v="15834"/>
    <s v="9BVASG0CXAE750988"/>
    <n v="196550"/>
    <n v="196550"/>
    <n v="0"/>
    <n v="2658"/>
    <n v="3562"/>
    <x v="22"/>
    <s v="MARIA ISABELA CARNEIRO DE OLIVEIRA"/>
    <s v="FINALIZADO"/>
    <x v="4671"/>
    <s v="N/A"/>
    <s v="CAMILLA MINHO"/>
    <n v="23258"/>
    <x v="1"/>
    <s v="CANCELADO"/>
    <d v="2026-02-18T00:00:00"/>
    <d v="2024-09-30T00:00:00"/>
    <d v="2024-09-27T00:00:00"/>
    <d v="2024-09-30T00:00:00"/>
    <x v="144"/>
    <x v="1"/>
    <s v="INTEGRAL"/>
    <m/>
  </r>
  <r>
    <x v="8979"/>
    <s v="9BVAS02C8BE769027"/>
    <n v="17322730"/>
    <n v="17322730"/>
    <n v="0"/>
    <n v="5175"/>
    <n v="16639"/>
    <x v="15"/>
    <s v="GILVANA DAROS"/>
    <s v="CANCELADO"/>
    <x v="1994"/>
    <s v="LUCAS BELMIRO MENDES SANTOS"/>
    <s v="LAURA APARECIDA SILVEIRA"/>
    <n v="132848"/>
    <x v="5"/>
    <s v="CANCELADO"/>
    <d v="2026-02-18T00:00:00"/>
    <d v="2025-05-20T00:00:00"/>
    <d v="2025-05-28T00:00:00"/>
    <d v="2025-06-02T00:00:00"/>
    <x v="144"/>
    <x v="1"/>
    <s v="INTEGRAL"/>
    <m/>
  </r>
  <r>
    <x v="8977"/>
    <s v="9BSG6X400A3670648"/>
    <n v="17322293"/>
    <n v="17322293"/>
    <n v="0"/>
    <n v="5175"/>
    <n v="16639"/>
    <x v="15"/>
    <s v="GILVANA DAROS"/>
    <s v="CANCELADO"/>
    <x v="1994"/>
    <s v="LUCAS BELMIRO MENDES SANTOS"/>
    <s v="LAURA APARECIDA SILVEIRA"/>
    <n v="132852"/>
    <x v="5"/>
    <s v="CANCELADO"/>
    <d v="2026-02-18T00:00:00"/>
    <d v="2025-05-20T00:00:00"/>
    <d v="2025-05-28T00:00:00"/>
    <d v="2025-06-02T00:00:00"/>
    <x v="144"/>
    <x v="1"/>
    <s v="INTEGRAL"/>
    <m/>
  </r>
  <r>
    <x v="8524"/>
    <s v="9BSTH4X2ZP3250171"/>
    <n v="17322259"/>
    <n v="17322259"/>
    <n v="0"/>
    <n v="5175"/>
    <n v="16639"/>
    <x v="15"/>
    <s v="GILVANA DAROS"/>
    <s v="CANCELADO"/>
    <x v="1994"/>
    <s v="LUCAS BELMIRO MENDES SANTOS"/>
    <s v="LAURA APARECIDA SILVEIRA"/>
    <n v="130184"/>
    <x v="6"/>
    <s v="CANCELADO"/>
    <d v="2026-02-18T00:00:00"/>
    <d v="2025-05-20T00:00:00"/>
    <d v="2025-05-28T00:00:00"/>
    <d v="2025-06-02T00:00:00"/>
    <x v="144"/>
    <x v="1"/>
    <s v="INTEGRAL"/>
    <m/>
  </r>
  <r>
    <x v="9057"/>
    <s v="9BWAD52RX2R207775"/>
    <n v="17322154"/>
    <n v="17322154"/>
    <n v="0"/>
    <n v="5175"/>
    <n v="16639"/>
    <x v="15"/>
    <s v="GILVANA DAROS"/>
    <s v="CANCELADO"/>
    <x v="1994"/>
    <s v="LUCAS BELMIRO MENDES SANTOS"/>
    <s v="LAURA APARECIDA SILVEIRA"/>
    <n v="132704"/>
    <x v="5"/>
    <s v="CANCELADO"/>
    <d v="2026-02-18T00:00:00"/>
    <d v="2025-05-20T00:00:00"/>
    <d v="2025-05-28T00:00:00"/>
    <d v="2025-06-02T00:00:00"/>
    <x v="144"/>
    <x v="1"/>
    <s v="INTEGRAL"/>
    <m/>
  </r>
  <r>
    <x v="8967"/>
    <s v="9BM979096JB087947"/>
    <n v="17322052"/>
    <n v="17322052"/>
    <n v="0"/>
    <n v="5175"/>
    <n v="16639"/>
    <x v="15"/>
    <s v="GILVANA DAROS"/>
    <s v="CANCELADO"/>
    <x v="1994"/>
    <s v="LUCAS BELMIRO MENDES SANTOS"/>
    <s v="LAURA APARECIDA SILVEIRA"/>
    <n v="134355"/>
    <x v="4"/>
    <s v="CANCELADO"/>
    <d v="2026-02-18T00:00:00"/>
    <d v="2025-05-20T00:00:00"/>
    <d v="2025-05-28T00:00:00"/>
    <d v="2025-06-02T00:00:00"/>
    <x v="144"/>
    <x v="1"/>
    <s v="INTEGRAL"/>
    <m/>
  </r>
  <r>
    <x v="8864"/>
    <s v="9BM958096BB800986"/>
    <n v="17322282"/>
    <n v="17322282"/>
    <n v="0"/>
    <n v="5175"/>
    <n v="16639"/>
    <x v="15"/>
    <s v="GILVANA DAROS"/>
    <s v="CANCELADO"/>
    <x v="1994"/>
    <s v="LUCAS BELMIRO MENDES SANTOS"/>
    <s v="LAURA APARECIDA SILVEIRA"/>
    <n v="133927"/>
    <x v="4"/>
    <s v="CANCELADO"/>
    <d v="2026-02-18T00:00:00"/>
    <d v="2025-05-20T00:00:00"/>
    <d v="2025-05-28T00:00:00"/>
    <d v="2025-06-02T00:00:00"/>
    <x v="144"/>
    <x v="1"/>
    <s v="INTEGRAL"/>
    <m/>
  </r>
  <r>
    <x v="8211"/>
    <s v="9BSP6X200C3693729"/>
    <n v="17322105"/>
    <n v="17322105"/>
    <n v="0"/>
    <n v="5175"/>
    <n v="16639"/>
    <x v="15"/>
    <s v="GILVANA DAROS"/>
    <s v="CANCELADO"/>
    <x v="1994"/>
    <s v="LUCAS BELMIRO MENDES SANTOS"/>
    <s v="LAURA APARECIDA SILVEIRA"/>
    <n v="133674"/>
    <x v="4"/>
    <s v="CANCELADO"/>
    <d v="2026-02-18T00:00:00"/>
    <d v="2025-05-20T00:00:00"/>
    <d v="2025-05-28T00:00:00"/>
    <d v="2025-06-02T00:00:00"/>
    <x v="144"/>
    <x v="1"/>
    <s v="INTEGRAL"/>
    <m/>
  </r>
  <r>
    <x v="9206"/>
    <s v="98PTT47MSLB111307"/>
    <n v="15925941"/>
    <n v="15925941"/>
    <n v="0"/>
    <n v="5175"/>
    <n v="16639"/>
    <x v="15"/>
    <s v="GILVANA DAROS"/>
    <s v="CANCELADO"/>
    <x v="1994"/>
    <s v="LUCAS BELMIRO MENDES SANTOS"/>
    <s v="LAURA APARECIDA SILVEIRA"/>
    <n v="133076"/>
    <x v="5"/>
    <s v="CANCELADO"/>
    <d v="2026-02-18T00:00:00"/>
    <d v="2025-05-20T00:00:00"/>
    <d v="2025-05-28T00:00:00"/>
    <d v="2025-06-02T00:00:00"/>
    <x v="144"/>
    <x v="1"/>
    <s v="INTEGRAL"/>
    <m/>
  </r>
  <r>
    <x v="8739"/>
    <s v="9BSP8X200K3948915"/>
    <n v="17322359"/>
    <n v="17322359"/>
    <n v="0"/>
    <n v="5175"/>
    <n v="16639"/>
    <x v="15"/>
    <s v="GILVANA DAROS"/>
    <s v="CANCELADO"/>
    <x v="1994"/>
    <s v="LUCAS BELMIRO MENDES SANTOS"/>
    <s v="LAURA APARECIDA SILVEIRA"/>
    <n v="133133"/>
    <x v="5"/>
    <s v="CANCELADO"/>
    <d v="2026-02-18T00:00:00"/>
    <d v="2025-05-20T00:00:00"/>
    <d v="2025-05-28T00:00:00"/>
    <d v="2025-06-02T00:00:00"/>
    <x v="144"/>
    <x v="1"/>
    <s v="INTEGRAL"/>
    <m/>
  </r>
  <r>
    <x v="8999"/>
    <s v="9BSRH4X2ZN3354897"/>
    <n v="17322129"/>
    <n v="17322129"/>
    <n v="0"/>
    <n v="5175"/>
    <n v="16639"/>
    <x v="15"/>
    <s v="GILVANA DAROS"/>
    <s v="CANCELADO"/>
    <x v="1994"/>
    <s v="LUCAS BELMIRO MENDES SANTOS"/>
    <s v="LAURA APARECIDA SILVEIRA"/>
    <n v="130252"/>
    <x v="6"/>
    <s v="CANCELADO"/>
    <d v="2026-02-18T00:00:00"/>
    <d v="2025-05-20T00:00:00"/>
    <d v="2025-05-28T00:00:00"/>
    <d v="2025-06-02T00:00:00"/>
    <x v="144"/>
    <x v="1"/>
    <s v="INTEGRAL"/>
    <m/>
  </r>
  <r>
    <x v="8964"/>
    <s v="9BM9580746B506048"/>
    <n v="17383092"/>
    <n v="17383092"/>
    <n v="0"/>
    <n v="5175"/>
    <n v="18651"/>
    <x v="15"/>
    <s v="JANICE MARTINS DE FREITAS"/>
    <s v="CANCELADO"/>
    <x v="1994"/>
    <s v="ANDRESSA SILVA DE OLIVEIRA PINTO "/>
    <s v="LAURA APARECIDA SILVEIRA"/>
    <n v="147847"/>
    <x v="5"/>
    <s v="CANCELADO"/>
    <d v="2026-02-18T00:00:00"/>
    <d v="2025-06-17T00:00:00"/>
    <d v="2025-06-07T00:00:00"/>
    <d v="2025-07-07T00:00:00"/>
    <x v="144"/>
    <x v="1"/>
    <s v="INTEGRAL"/>
    <m/>
  </r>
  <r>
    <x v="15835"/>
    <s v="9BVRG20C0LE875061"/>
    <n v="15925844"/>
    <n v="15925844"/>
    <n v="0"/>
    <n v="5175"/>
    <n v="16639"/>
    <x v="15"/>
    <s v="GILVANA DAROS"/>
    <s v="CANCELADO"/>
    <x v="1994"/>
    <s v="LUCAS BELMIRO MENDES SANTOS"/>
    <s v="LAURA APARECIDA SILVEIRA"/>
    <n v="131170"/>
    <x v="6"/>
    <s v="CANCELADO"/>
    <d v="2026-02-18T00:00:00"/>
    <d v="2025-05-20T00:00:00"/>
    <d v="2025-05-28T00:00:00"/>
    <d v="2025-06-02T00:00:00"/>
    <x v="144"/>
    <x v="1"/>
    <s v="INTEGRAL"/>
    <m/>
  </r>
  <r>
    <x v="8390"/>
    <s v="9BVRG30C9LE880503"/>
    <n v="15925627"/>
    <n v="15925627"/>
    <n v="0"/>
    <n v="5175"/>
    <n v="16639"/>
    <x v="15"/>
    <s v="GILVANA DAROS"/>
    <s v="CANCELADO"/>
    <x v="1994"/>
    <s v="LUCAS BELMIRO MENDES SANTOS"/>
    <s v="LAURA APARECIDA SILVEIRA"/>
    <n v="133149"/>
    <x v="5"/>
    <s v="CANCELADO"/>
    <d v="2026-02-18T00:00:00"/>
    <d v="2025-05-20T00:00:00"/>
    <d v="2025-05-28T00:00:00"/>
    <d v="2025-06-02T00:00:00"/>
    <x v="144"/>
    <x v="1"/>
    <s v="INTEGRAL"/>
    <m/>
  </r>
  <r>
    <x v="8695"/>
    <s v="9BSR4X2A043551519"/>
    <n v="17322449"/>
    <n v="17322449"/>
    <n v="0"/>
    <n v="5175"/>
    <n v="16639"/>
    <x v="15"/>
    <s v="GILVANA DAROS"/>
    <s v="CANCELADO"/>
    <x v="1994"/>
    <s v="LUCAS BELMIRO MENDES SANTOS"/>
    <s v="LAURA APARECIDA SILVEIRA"/>
    <n v="133966"/>
    <x v="4"/>
    <s v="CANCELADO"/>
    <d v="2026-02-18T00:00:00"/>
    <d v="2025-05-20T00:00:00"/>
    <d v="2025-05-28T00:00:00"/>
    <d v="2025-06-02T00:00:00"/>
    <x v="144"/>
    <x v="1"/>
    <s v="INTEGRAL"/>
    <m/>
  </r>
  <r>
    <x v="15836"/>
    <s v="9BSR4X2A073598681"/>
    <n v="196556"/>
    <n v="196556"/>
    <n v="0"/>
    <n v="2654"/>
    <n v="3552"/>
    <x v="10"/>
    <s v="DAIANE CRISTINA VEIGA DA SILVA"/>
    <s v="CANCELADO"/>
    <x v="4710"/>
    <s v="N/A"/>
    <s v="LAURA APARECIDA SILVEIRA"/>
    <n v="23197"/>
    <x v="5"/>
    <s v="CANCELADO"/>
    <d v="2026-02-18T00:00:00"/>
    <d v="2024-09-30T00:00:00"/>
    <d v="2024-09-27T00:00:00"/>
    <d v="2024-09-30T00:00:00"/>
    <x v="144"/>
    <x v="1"/>
    <s v="INTEGRAL"/>
    <m/>
  </r>
  <r>
    <x v="9052"/>
    <s v="93ZS2MSH088802102"/>
    <n v="17577442"/>
    <n v="17577442"/>
    <n v="0"/>
    <n v="5175"/>
    <n v="19440"/>
    <x v="15"/>
    <s v="JANICE MARTINS DE FREITAS"/>
    <s v="CANCELADO"/>
    <x v="1994"/>
    <s v="JOÃO PAULO RIBEIRO PINTO"/>
    <s v="LAURA APARECIDA SILVEIRA"/>
    <n v="153627"/>
    <x v="5"/>
    <s v="CANCELADO"/>
    <d v="2026-02-18T00:00:00"/>
    <d v="2025-06-27T00:00:00"/>
    <d v="2025-06-27T00:00:00"/>
    <d v="2025-06-27T00:00:00"/>
    <x v="144"/>
    <x v="1"/>
    <s v="INTEGRAL"/>
    <m/>
  </r>
  <r>
    <x v="8237"/>
    <s v="9BVAG20C3DE805544"/>
    <n v="17322442"/>
    <n v="17322442"/>
    <n v="0"/>
    <n v="5175"/>
    <n v="16639"/>
    <x v="15"/>
    <s v="GILVANA DAROS"/>
    <s v="CANCELADO"/>
    <x v="1994"/>
    <s v="LUCAS BELMIRO MENDES SANTOS"/>
    <s v="LAURA APARECIDA SILVEIRA"/>
    <n v="132924"/>
    <x v="5"/>
    <s v="CANCELADO"/>
    <d v="2026-02-18T00:00:00"/>
    <d v="2025-05-20T00:00:00"/>
    <d v="2025-05-28T00:00:00"/>
    <d v="2025-06-02T00:00:00"/>
    <x v="144"/>
    <x v="1"/>
    <s v="INTEGRAL"/>
    <m/>
  </r>
  <r>
    <x v="8614"/>
    <s v="9BSP8X200M3993988"/>
    <n v="17322351"/>
    <n v="17322351"/>
    <n v="0"/>
    <n v="5175"/>
    <n v="16639"/>
    <x v="15"/>
    <s v="GILVANA DAROS"/>
    <s v="CANCELADO"/>
    <x v="1994"/>
    <s v="LUCAS BELMIRO MENDES SANTOS"/>
    <s v="LAURA APARECIDA SILVEIRA"/>
    <n v="133212"/>
    <x v="5"/>
    <s v="CANCELADO"/>
    <d v="2026-02-18T00:00:00"/>
    <d v="2025-05-20T00:00:00"/>
    <d v="2025-05-28T00:00:00"/>
    <d v="2025-06-02T00:00:00"/>
    <x v="144"/>
    <x v="1"/>
    <s v="INTEGRAL"/>
    <m/>
  </r>
  <r>
    <x v="8545"/>
    <s v="98PTS47MSKB107484"/>
    <n v="17322706"/>
    <n v="17322706"/>
    <n v="0"/>
    <n v="5175"/>
    <n v="16639"/>
    <x v="15"/>
    <s v="GILVANA DAROS"/>
    <s v="CANCELADO"/>
    <x v="1994"/>
    <s v="LUCAS BELMIRO MENDES SANTOS"/>
    <s v="LAURA APARECIDA SILVEIRA"/>
    <n v="133137"/>
    <x v="5"/>
    <s v="CANCELADO"/>
    <d v="2026-02-18T00:00:00"/>
    <d v="2025-05-20T00:00:00"/>
    <d v="2025-05-28T00:00:00"/>
    <d v="2025-06-02T00:00:00"/>
    <x v="144"/>
    <x v="1"/>
    <s v="INTEGRAL"/>
    <m/>
  </r>
  <r>
    <x v="8957"/>
    <s v="9BVAS02C2AE757941"/>
    <n v="17322210"/>
    <n v="17322210"/>
    <n v="0"/>
    <n v="5175"/>
    <n v="16639"/>
    <x v="15"/>
    <s v="GILVANA DAROS"/>
    <s v="CANCELADO"/>
    <x v="1994"/>
    <s v="LUCAS BELMIRO MENDES SANTOS"/>
    <s v="LAURA APARECIDA SILVEIRA"/>
    <n v="135772"/>
    <x v="6"/>
    <s v="CANCELADO"/>
    <d v="2026-02-18T00:00:00"/>
    <d v="2025-05-20T00:00:00"/>
    <d v="2025-05-28T00:00:00"/>
    <d v="2025-06-02T00:00:00"/>
    <x v="144"/>
    <x v="1"/>
    <s v="INTEGRAL"/>
    <m/>
  </r>
  <r>
    <x v="15837"/>
    <s v="9BM958434KB117322"/>
    <n v="10747"/>
    <n v="10747"/>
    <n v="0"/>
    <n v="6443"/>
    <n v="12787"/>
    <x v="6"/>
    <s v="JOSÉ ELIAS DOS SANTOS FILHO"/>
    <s v="CANCELADO"/>
    <x v="95"/>
    <s v="NATHIELY DOS SANTOS MELLO"/>
    <s v="LAURA APARECIDA SILVEIRA"/>
    <n v="79461"/>
    <x v="15"/>
    <s v="CANCELADO"/>
    <d v="2026-02-18T00:00:00"/>
    <d v="2024-12-16T00:00:00"/>
    <d v="2024-12-17T00:00:00"/>
    <d v="2024-12-17T00:00:00"/>
    <x v="144"/>
    <x v="0"/>
    <s v="INTEGRAL"/>
    <m/>
  </r>
  <r>
    <x v="15838"/>
    <s v="94BL0572PRV008065"/>
    <n v="2520"/>
    <n v="0"/>
    <n v="2520"/>
    <n v="2317"/>
    <n v="3026"/>
    <x v="3"/>
    <s v="JOÃO BATISTA VOLPATO"/>
    <s v="FINALIZADO"/>
    <x v="4682"/>
    <s v="N/A"/>
    <s v="SYSTEM"/>
    <n v="19267"/>
    <x v="3"/>
    <s v="ATIVO"/>
    <d v="2026-02-18T00:00:00"/>
    <d v="2024-09-10T00:00:00"/>
    <d v="2024-09-10T00:00:00"/>
    <d v="2024-09-10T00:00:00"/>
    <x v="144"/>
    <x v="1"/>
    <s v="INTEGRAL"/>
    <m/>
  </r>
  <r>
    <x v="8383"/>
    <s v="9BSR6X200D3817231"/>
    <n v="17322682"/>
    <n v="17322682"/>
    <n v="0"/>
    <n v="5175"/>
    <n v="16639"/>
    <x v="15"/>
    <s v="GILVANA DAROS"/>
    <s v="CANCELADO"/>
    <x v="1994"/>
    <s v="LUCAS BELMIRO MENDES SANTOS"/>
    <s v="LAURA APARECIDA SILVEIRA"/>
    <n v="134153"/>
    <x v="4"/>
    <s v="CANCELADO"/>
    <d v="2026-02-18T00:00:00"/>
    <d v="2025-05-20T00:00:00"/>
    <d v="2025-05-28T00:00:00"/>
    <d v="2025-06-02T00:00:00"/>
    <x v="144"/>
    <x v="1"/>
    <s v="INTEGRAL"/>
    <m/>
  </r>
  <r>
    <x v="9210"/>
    <s v="9BM9584618B592434"/>
    <n v="17322415"/>
    <n v="17322415"/>
    <n v="0"/>
    <n v="5175"/>
    <n v="16639"/>
    <x v="15"/>
    <s v="GILVANA DAROS"/>
    <s v="CANCELADO"/>
    <x v="1994"/>
    <s v="LUCAS BELMIRO MENDES SANTOS"/>
    <s v="LAURA APARECIDA SILVEIRA"/>
    <n v="132708"/>
    <x v="5"/>
    <s v="CANCELADO"/>
    <d v="2026-02-18T00:00:00"/>
    <d v="2025-05-20T00:00:00"/>
    <d v="2025-05-28T00:00:00"/>
    <d v="2025-06-02T00:00:00"/>
    <x v="144"/>
    <x v="1"/>
    <s v="INTEGRAL"/>
    <m/>
  </r>
  <r>
    <x v="15839"/>
    <s v="9BSR6X200L3962867"/>
    <n v="15925511"/>
    <n v="15925511"/>
    <n v="0"/>
    <n v="5175"/>
    <n v="16639"/>
    <x v="15"/>
    <s v="GILVANA DAROS"/>
    <s v="CANCELADO"/>
    <x v="1994"/>
    <s v="LUCAS BELMIRO MENDES SANTOS"/>
    <s v="LAURA APARECIDA SILVEIRA"/>
    <n v="131219"/>
    <x v="6"/>
    <s v="CANCELADO"/>
    <d v="2026-02-18T00:00:00"/>
    <d v="2025-05-20T00:00:00"/>
    <d v="2025-05-28T00:00:00"/>
    <d v="2025-06-02T00:00:00"/>
    <x v="144"/>
    <x v="1"/>
    <s v="INTEGRAL"/>
    <m/>
  </r>
  <r>
    <x v="15840"/>
    <s v="93KP0R1C2CE134285"/>
    <n v="186499"/>
    <n v="186499"/>
    <n v="0"/>
    <n v="644"/>
    <n v="3047"/>
    <x v="4"/>
    <s v="AUGUSTINHO TADEU PIGNATEL"/>
    <s v="FINALIZADO"/>
    <x v="1988"/>
    <s v="N/A"/>
    <s v="SYSTEM"/>
    <n v="19384"/>
    <x v="6"/>
    <s v="ATIVO"/>
    <d v="2026-02-18T00:00:00"/>
    <d v="2024-09-11T00:00:00"/>
    <d v="2024-09-10T00:00:00"/>
    <d v="2024-09-11T00:00:00"/>
    <x v="144"/>
    <x v="1"/>
    <s v="INTEGRAL"/>
    <m/>
  </r>
  <r>
    <x v="8445"/>
    <s v="9BVRG20C9KE857759"/>
    <n v="15925848"/>
    <n v="15925848"/>
    <n v="0"/>
    <n v="5175"/>
    <n v="16639"/>
    <x v="15"/>
    <s v="GILVANA DAROS"/>
    <s v="CANCELADO"/>
    <x v="1994"/>
    <s v="LUCAS BELMIRO MENDES SANTOS"/>
    <s v="LAURA APARECIDA SILVEIRA"/>
    <n v="130294"/>
    <x v="6"/>
    <s v="CANCELADO"/>
    <d v="2026-02-18T00:00:00"/>
    <d v="2025-05-20T00:00:00"/>
    <d v="2025-05-28T00:00:00"/>
    <d v="2025-06-02T00:00:00"/>
    <x v="144"/>
    <x v="1"/>
    <s v="INTEGRAL"/>
    <m/>
  </r>
  <r>
    <x v="9117"/>
    <s v="98PTS47MSLB109834"/>
    <n v="15925810"/>
    <n v="15925810"/>
    <n v="0"/>
    <n v="5175"/>
    <n v="16639"/>
    <x v="15"/>
    <s v="GILVANA DAROS"/>
    <s v="CANCELADO"/>
    <x v="1994"/>
    <s v="LUCAS BELMIRO MENDES SANTOS"/>
    <s v="LAURA APARECIDA SILVEIRA"/>
    <n v="132687"/>
    <x v="5"/>
    <s v="CANCELADO"/>
    <d v="2026-02-18T00:00:00"/>
    <d v="2025-05-20T00:00:00"/>
    <d v="2025-05-28T00:00:00"/>
    <d v="2025-06-02T00:00:00"/>
    <x v="144"/>
    <x v="1"/>
    <s v="INTEGRAL"/>
    <m/>
  </r>
  <r>
    <x v="9201"/>
    <s v="9BVRG20C2GE831760"/>
    <n v="15925633"/>
    <n v="15925633"/>
    <n v="0"/>
    <n v="5175"/>
    <n v="16639"/>
    <x v="15"/>
    <s v="GILVANA DAROS"/>
    <s v="CANCELADO"/>
    <x v="1994"/>
    <s v="LUCAS BELMIRO MENDES SANTOS"/>
    <s v="LAURA APARECIDA SILVEIRA"/>
    <n v="130218"/>
    <x v="6"/>
    <s v="CANCELADO"/>
    <d v="2026-02-18T00:00:00"/>
    <d v="2025-05-20T00:00:00"/>
    <d v="2025-05-28T00:00:00"/>
    <d v="2025-06-02T00:00:00"/>
    <x v="144"/>
    <x v="1"/>
    <s v="INTEGRAL"/>
    <m/>
  </r>
  <r>
    <x v="9295"/>
    <s v="9BSTH4X2ZV3265622"/>
    <n v="17322045"/>
    <n v="17322045"/>
    <n v="0"/>
    <n v="5175"/>
    <n v="16639"/>
    <x v="15"/>
    <s v="GILVANA DAROS"/>
    <s v="CANCELADO"/>
    <x v="1994"/>
    <s v="LUCAS BELMIRO MENDES SANTOS"/>
    <s v="LAURA APARECIDA SILVEIRA"/>
    <n v="133983"/>
    <x v="4"/>
    <s v="CANCELADO"/>
    <d v="2026-02-18T00:00:00"/>
    <d v="2025-05-20T00:00:00"/>
    <d v="2025-05-28T00:00:00"/>
    <d v="2025-06-02T00:00:00"/>
    <x v="144"/>
    <x v="1"/>
    <s v="INTEGRAL"/>
    <m/>
  </r>
  <r>
    <x v="15841"/>
    <s v="953638270ER431902"/>
    <n v="17322402"/>
    <n v="17322402"/>
    <n v="0"/>
    <n v="5175"/>
    <n v="16639"/>
    <x v="15"/>
    <s v="GILVANA DAROS"/>
    <s v="CANCELADO"/>
    <x v="1994"/>
    <s v="LUCAS BELMIRO MENDES SANTOS"/>
    <s v="LAURA APARECIDA SILVEIRA"/>
    <n v="130602"/>
    <x v="6"/>
    <s v="CANCELADO"/>
    <d v="2026-02-18T00:00:00"/>
    <d v="2025-05-20T00:00:00"/>
    <d v="2025-05-28T00:00:00"/>
    <d v="2025-06-02T00:00:00"/>
    <x v="144"/>
    <x v="1"/>
    <s v="INTEGRAL"/>
    <m/>
  </r>
  <r>
    <x v="8711"/>
    <s v="9BVAS02C9AE756110"/>
    <n v="17322728"/>
    <n v="17322728"/>
    <n v="0"/>
    <n v="5175"/>
    <n v="16639"/>
    <x v="15"/>
    <s v="GILVANA DAROS"/>
    <s v="CANCELADO"/>
    <x v="1994"/>
    <s v="LUCAS BELMIRO MENDES SANTOS"/>
    <s v="LAURA APARECIDA SILVEIRA"/>
    <n v="132828"/>
    <x v="5"/>
    <s v="CANCELADO"/>
    <d v="2026-02-18T00:00:00"/>
    <d v="2025-05-20T00:00:00"/>
    <d v="2025-05-28T00:00:00"/>
    <d v="2025-06-02T00:00:00"/>
    <x v="144"/>
    <x v="1"/>
    <s v="INTEGRAL"/>
    <m/>
  </r>
  <r>
    <x v="15842"/>
    <s v="9539B8TJ9MR200330"/>
    <n v="15925804"/>
    <n v="15925804"/>
    <n v="0"/>
    <n v="5175"/>
    <n v="16639"/>
    <x v="15"/>
    <s v="GILVANA DAROS"/>
    <s v="CANCELADO"/>
    <x v="1994"/>
    <s v="LUCAS BELMIRO MENDES SANTOS"/>
    <s v="LAURA APARECIDA SILVEIRA"/>
    <n v="131443"/>
    <x v="6"/>
    <s v="CANCELADO"/>
    <d v="2026-02-18T00:00:00"/>
    <d v="2025-05-20T00:00:00"/>
    <d v="2025-05-28T00:00:00"/>
    <d v="2025-06-02T00:00:00"/>
    <x v="144"/>
    <x v="1"/>
    <s v="INTEGRAL"/>
    <m/>
  </r>
  <r>
    <x v="8997"/>
    <s v="9BVRTY0C4SE612559"/>
    <n v="15926432"/>
    <n v="15926432"/>
    <n v="0"/>
    <n v="5175"/>
    <n v="16639"/>
    <x v="15"/>
    <s v="GILVANA DAROS"/>
    <s v="CANCELADO"/>
    <x v="1994"/>
    <s v="LUCAS BELMIRO MENDES SANTOS"/>
    <s v="LAURA APARECIDA SILVEIRA"/>
    <n v="134568"/>
    <x v="4"/>
    <s v="CANCELADO"/>
    <d v="2026-02-18T00:00:00"/>
    <d v="2025-05-20T00:00:00"/>
    <d v="2025-05-28T00:00:00"/>
    <d v="2025-06-02T00:00:00"/>
    <x v="144"/>
    <x v="1"/>
    <s v="INTEGRAL"/>
    <m/>
  </r>
  <r>
    <x v="9302"/>
    <s v="9BSR6X200B3688898"/>
    <n v="17322295"/>
    <n v="17322295"/>
    <n v="0"/>
    <n v="5175"/>
    <n v="16639"/>
    <x v="15"/>
    <s v="GILVANA DAROS"/>
    <s v="CANCELADO"/>
    <x v="1994"/>
    <s v="LUCAS BELMIRO MENDES SANTOS"/>
    <s v="LAURA APARECIDA SILVEIRA"/>
    <n v="134123"/>
    <x v="4"/>
    <s v="CANCELADO"/>
    <d v="2026-02-18T00:00:00"/>
    <d v="2025-05-20T00:00:00"/>
    <d v="2025-05-28T00:00:00"/>
    <d v="2025-06-02T00:00:00"/>
    <x v="144"/>
    <x v="1"/>
    <s v="INTEGRAL"/>
    <m/>
  </r>
  <r>
    <x v="8852"/>
    <s v="9BVAS02C6BE779961"/>
    <n v="17322203"/>
    <n v="17322203"/>
    <n v="0"/>
    <n v="5175"/>
    <n v="16639"/>
    <x v="15"/>
    <s v="GILVANA DAROS"/>
    <s v="CANCELADO"/>
    <x v="1994"/>
    <s v="LUCAS BELMIRO MENDES SANTOS"/>
    <s v="LAURA APARECIDA SILVEIRA"/>
    <n v="134108"/>
    <x v="4"/>
    <s v="CANCELADO"/>
    <d v="2026-02-18T00:00:00"/>
    <d v="2025-05-20T00:00:00"/>
    <d v="2025-05-28T00:00:00"/>
    <d v="2025-06-02T00:00:00"/>
    <x v="144"/>
    <x v="1"/>
    <s v="INTEGRAL"/>
    <m/>
  </r>
  <r>
    <x v="9299"/>
    <s v="9BVAS02C89E746194"/>
    <n v="17322219"/>
    <n v="17322219"/>
    <n v="0"/>
    <n v="5175"/>
    <n v="16639"/>
    <x v="15"/>
    <s v="GILVANA DAROS"/>
    <s v="CANCELADO"/>
    <x v="1994"/>
    <s v="LUCAS BELMIRO MENDES SANTOS"/>
    <s v="LAURA APARECIDA SILVEIRA"/>
    <n v="132711"/>
    <x v="5"/>
    <s v="CANCELADO"/>
    <d v="2026-02-18T00:00:00"/>
    <d v="2025-05-20T00:00:00"/>
    <d v="2025-05-28T00:00:00"/>
    <d v="2025-06-02T00:00:00"/>
    <x v="144"/>
    <x v="1"/>
    <s v="INTEGRAL"/>
    <m/>
  </r>
  <r>
    <x v="8477"/>
    <s v="9BSR6X200R4051101"/>
    <n v="15925588"/>
    <n v="15925588"/>
    <n v="0"/>
    <n v="5175"/>
    <n v="16639"/>
    <x v="15"/>
    <s v="GILVANA DAROS"/>
    <s v="CANCELADO"/>
    <x v="1994"/>
    <s v="LUCAS BELMIRO MENDES SANTOS"/>
    <s v="LAURA APARECIDA SILVEIRA"/>
    <n v="134537"/>
    <x v="4"/>
    <s v="CANCELADO"/>
    <d v="2026-02-18T00:00:00"/>
    <d v="2025-05-20T00:00:00"/>
    <d v="2025-05-28T00:00:00"/>
    <d v="2025-06-02T00:00:00"/>
    <x v="144"/>
    <x v="1"/>
    <s v="INTEGRAL"/>
    <m/>
  </r>
  <r>
    <x v="9049"/>
    <s v="93KP0R1C4NE176744"/>
    <n v="15925779"/>
    <n v="15925779"/>
    <n v="0"/>
    <n v="5175"/>
    <n v="16639"/>
    <x v="15"/>
    <s v="GILVANA DAROS"/>
    <s v="CANCELADO"/>
    <x v="1994"/>
    <s v="LUCAS BELMIRO MENDES SANTOS"/>
    <s v="LAURA APARECIDA SILVEIRA"/>
    <n v="133214"/>
    <x v="5"/>
    <s v="CANCELADO"/>
    <d v="2026-02-18T00:00:00"/>
    <d v="2025-05-20T00:00:00"/>
    <d v="2025-05-28T00:00:00"/>
    <d v="2025-06-02T00:00:00"/>
    <x v="144"/>
    <x v="1"/>
    <s v="INTEGRAL"/>
    <m/>
  </r>
  <r>
    <x v="15843"/>
    <s v="9BSS6X200L3968891"/>
    <n v="16059693"/>
    <n v="16059693"/>
    <n v="0"/>
    <n v="6721"/>
    <n v="10710"/>
    <x v="56"/>
    <s v="MF - DAREN AGENCIAMENTOS"/>
    <s v="CANCELADO"/>
    <x v="4711"/>
    <s v="VICTOR GABRIEL GOMES PICÃO"/>
    <s v="LAURA APARECIDA SILVEIRA"/>
    <n v="81409"/>
    <x v="1"/>
    <s v="CANCELADO"/>
    <d v="2026-02-18T00:00:00"/>
    <d v="2025-02-23T00:00:00"/>
    <d v="2025-02-25T00:00:00"/>
    <d v="2025-02-25T00:00:00"/>
    <x v="144"/>
    <x v="1"/>
    <s v="INTEGRAL"/>
    <m/>
  </r>
  <r>
    <x v="15844"/>
    <s v="9ADB0902MNM487021"/>
    <n v="1455"/>
    <n v="0"/>
    <n v="1455"/>
    <n v="1493"/>
    <n v="9242"/>
    <x v="40"/>
    <s v="WAGNER CARLOS DE ALMEIDA MORAIS"/>
    <s v="CANCELADO"/>
    <x v="4674"/>
    <s v="NAO USA"/>
    <s v="LAURA APARECIDA SILVEIRA"/>
    <n v="70032"/>
    <x v="3"/>
    <s v="CANCELADO"/>
    <d v="2026-02-18T00:00:00"/>
    <d v="2025-01-30T00:00:00"/>
    <d v="2025-01-31T00:00:00"/>
    <d v="2025-01-31T00:00:00"/>
    <x v="144"/>
    <x v="1"/>
    <s v="INTEGRAL"/>
    <m/>
  </r>
  <r>
    <x v="15845"/>
    <s v="979SRF102R1035193"/>
    <n v="1048"/>
    <n v="0"/>
    <n v="1048"/>
    <n v="483"/>
    <n v="518"/>
    <x v="57"/>
    <s v="WAGNER CARLOS DE ALMEIDA MORAIS"/>
    <s v="CANCELADO"/>
    <x v="4674"/>
    <s v="DIEGO ALEJANDRO CORTES MOYA"/>
    <s v="LAURA APARECIDA SILVEIRA"/>
    <n v="680811"/>
    <x v="12"/>
    <s v="CANCELADO"/>
    <d v="2026-02-18T00:00:00"/>
    <d v="2025-08-08T00:00:00"/>
    <d v="2025-08-18T00:00:00"/>
    <d v="2025-08-18T00:00:00"/>
    <x v="144"/>
    <x v="2"/>
    <s v="INTEGRAL"/>
    <m/>
  </r>
  <r>
    <x v="8567"/>
    <s v="9534N8246AR025169"/>
    <n v="17322130"/>
    <n v="17322130"/>
    <n v="0"/>
    <n v="5175"/>
    <n v="16639"/>
    <x v="15"/>
    <s v="GILVANA DAROS"/>
    <s v="CANCELADO"/>
    <x v="1994"/>
    <s v="LUCAS BELMIRO MENDES SANTOS"/>
    <s v="LAURA APARECIDA SILVEIRA"/>
    <n v="132853"/>
    <x v="5"/>
    <s v="CANCELADO"/>
    <d v="2026-02-18T00:00:00"/>
    <d v="2025-05-20T00:00:00"/>
    <d v="2025-05-28T00:00:00"/>
    <d v="2025-06-02T00:00:00"/>
    <x v="144"/>
    <x v="1"/>
    <s v="INTEGRAL"/>
    <m/>
  </r>
  <r>
    <x v="9170"/>
    <s v="9BVRG20D8KE860879"/>
    <n v="17383085"/>
    <n v="17383085"/>
    <n v="0"/>
    <n v="5175"/>
    <n v="17387"/>
    <x v="15"/>
    <s v="ALEX BRUNELLI XAVIER"/>
    <s v="CANCELADO"/>
    <x v="1994"/>
    <s v="CAMILLA MINHO"/>
    <s v="LAURA APARECIDA SILVEIRA"/>
    <n v="138914"/>
    <x v="5"/>
    <s v="CANCELADO"/>
    <d v="2026-02-18T00:00:00"/>
    <d v="2025-05-30T00:00:00"/>
    <d v="2025-06-09T00:00:00"/>
    <d v="2025-06-12T00:00:00"/>
    <x v="144"/>
    <x v="1"/>
    <s v="INTEGRAL"/>
    <m/>
  </r>
  <r>
    <x v="8440"/>
    <s v="9BSR6X200N4019843"/>
    <n v="17322413"/>
    <n v="17322413"/>
    <n v="0"/>
    <n v="5175"/>
    <n v="16639"/>
    <x v="15"/>
    <s v="GILVANA DAROS"/>
    <s v="CANCELADO"/>
    <x v="1994"/>
    <s v="LUCAS BELMIRO MENDES SANTOS"/>
    <s v="LAURA APARECIDA SILVEIRA"/>
    <n v="133221"/>
    <x v="5"/>
    <s v="CANCELADO"/>
    <d v="2026-02-18T00:00:00"/>
    <d v="2025-05-20T00:00:00"/>
    <d v="2025-05-28T00:00:00"/>
    <d v="2025-06-02T00:00:00"/>
    <x v="144"/>
    <x v="1"/>
    <s v="INTEGRAL"/>
    <m/>
  </r>
  <r>
    <x v="9168"/>
    <s v="9BVAG40D1EE813027"/>
    <n v="15925963"/>
    <n v="15925963"/>
    <n v="0"/>
    <n v="5175"/>
    <n v="16639"/>
    <x v="15"/>
    <s v="GILVANA DAROS"/>
    <s v="CANCELADO"/>
    <x v="1994"/>
    <s v="LUCAS BELMIRO MENDES SANTOS"/>
    <s v="LAURA APARECIDA SILVEIRA"/>
    <n v="130200"/>
    <x v="6"/>
    <s v="CANCELADO"/>
    <d v="2026-02-18T00:00:00"/>
    <d v="2025-05-20T00:00:00"/>
    <d v="2025-05-28T00:00:00"/>
    <d v="2025-06-02T00:00:00"/>
    <x v="144"/>
    <x v="1"/>
    <s v="INTEGRAL"/>
    <m/>
  </r>
  <r>
    <x v="9118"/>
    <s v="9BSR6X200C3809348"/>
    <n v="17322702"/>
    <n v="17322702"/>
    <n v="0"/>
    <n v="5175"/>
    <n v="16639"/>
    <x v="15"/>
    <s v="GILVANA DAROS"/>
    <s v="CANCELADO"/>
    <x v="1994"/>
    <s v="LUCAS BELMIRO MENDES SANTOS"/>
    <s v="LAURA APARECIDA SILVEIRA"/>
    <n v="130595"/>
    <x v="6"/>
    <s v="CANCELADO"/>
    <d v="2026-02-18T00:00:00"/>
    <d v="2025-05-20T00:00:00"/>
    <d v="2025-05-28T00:00:00"/>
    <d v="2025-06-02T00:00:00"/>
    <x v="144"/>
    <x v="1"/>
    <s v="INTEGRAL"/>
    <m/>
  </r>
  <r>
    <x v="8914"/>
    <s v="9BVAG20C3EE812748"/>
    <n v="15925930"/>
    <n v="15925930"/>
    <n v="0"/>
    <n v="5175"/>
    <n v="16639"/>
    <x v="15"/>
    <s v="GILVANA DAROS"/>
    <s v="CANCELADO"/>
    <x v="1994"/>
    <s v="LUCAS BELMIRO MENDES SANTOS"/>
    <s v="LAURA APARECIDA SILVEIRA"/>
    <n v="134190"/>
    <x v="4"/>
    <s v="CANCELADO"/>
    <d v="2026-02-18T00:00:00"/>
    <d v="2025-05-20T00:00:00"/>
    <d v="2025-05-28T00:00:00"/>
    <d v="2025-06-02T00:00:00"/>
    <x v="144"/>
    <x v="1"/>
    <s v="INTEGRAL"/>
    <m/>
  </r>
  <r>
    <x v="8788"/>
    <s v="953998TH0NR202011"/>
    <n v="15925596"/>
    <n v="15925596"/>
    <n v="0"/>
    <n v="5175"/>
    <n v="16639"/>
    <x v="15"/>
    <s v="GILVANA DAROS"/>
    <s v="CANCELADO"/>
    <x v="1994"/>
    <s v="LUCAS BELMIRO MENDES SANTOS"/>
    <s v="LAURA APARECIDA SILVEIRA"/>
    <n v="133217"/>
    <x v="5"/>
    <s v="CANCELADO"/>
    <d v="2026-02-18T00:00:00"/>
    <d v="2025-05-20T00:00:00"/>
    <d v="2025-05-28T00:00:00"/>
    <d v="2025-06-02T00:00:00"/>
    <x v="144"/>
    <x v="1"/>
    <s v="INTEGRAL"/>
    <m/>
  </r>
  <r>
    <x v="9035"/>
    <s v="9BST4X2A0W3504455"/>
    <n v="17322319"/>
    <n v="17322319"/>
    <n v="0"/>
    <n v="5175"/>
    <n v="16639"/>
    <x v="15"/>
    <s v="GILVANA DAROS"/>
    <s v="CANCELADO"/>
    <x v="1994"/>
    <s v="LUCAS BELMIRO MENDES SANTOS"/>
    <s v="LAURA APARECIDA SILVEIRA"/>
    <n v="133972"/>
    <x v="4"/>
    <s v="CANCELADO"/>
    <d v="2026-02-18T00:00:00"/>
    <d v="2025-05-20T00:00:00"/>
    <d v="2025-05-28T00:00:00"/>
    <d v="2025-06-02T00:00:00"/>
    <x v="144"/>
    <x v="1"/>
    <s v="INTEGRAL"/>
    <m/>
  </r>
  <r>
    <x v="8464"/>
    <s v="9BSR6X200K3955544"/>
    <n v="14368685"/>
    <n v="14368685"/>
    <n v="0"/>
    <n v="5175"/>
    <n v="16639"/>
    <x v="15"/>
    <s v="GILVANA DAROS"/>
    <s v="CANCELADO"/>
    <x v="1994"/>
    <s v="LUCAS BELMIRO MENDES SANTOS"/>
    <s v="LAURA APARECIDA SILVEIRA"/>
    <n v="130196"/>
    <x v="6"/>
    <s v="CANCELADO"/>
    <d v="2026-02-18T00:00:00"/>
    <d v="2025-05-20T00:00:00"/>
    <d v="2025-05-28T00:00:00"/>
    <d v="2025-06-02T00:00:00"/>
    <x v="144"/>
    <x v="1"/>
    <s v="INTEGRAL"/>
    <m/>
  </r>
  <r>
    <x v="8218"/>
    <s v="93KP0R1C6NE182142"/>
    <n v="15925505"/>
    <n v="15925505"/>
    <n v="0"/>
    <n v="5175"/>
    <n v="16639"/>
    <x v="15"/>
    <s v="GILVANA DAROS"/>
    <s v="CANCELADO"/>
    <x v="1994"/>
    <s v="LUCAS BELMIRO MENDES SANTOS"/>
    <s v="LAURA APARECIDA SILVEIRA"/>
    <n v="133326"/>
    <x v="5"/>
    <s v="CANCELADO"/>
    <d v="2026-02-18T00:00:00"/>
    <d v="2025-05-20T00:00:00"/>
    <d v="2025-05-28T00:00:00"/>
    <d v="2025-06-02T00:00:00"/>
    <x v="144"/>
    <x v="1"/>
    <s v="INTEGRAL"/>
    <m/>
  </r>
  <r>
    <x v="8837"/>
    <s v="98PTSH430NB129273"/>
    <n v="15925642"/>
    <n v="15925642"/>
    <n v="0"/>
    <n v="5175"/>
    <n v="16639"/>
    <x v="15"/>
    <s v="GILVANA DAROS"/>
    <s v="CANCELADO"/>
    <x v="1994"/>
    <s v="LUCAS BELMIRO MENDES SANTOS"/>
    <s v="LAURA APARECIDA SILVEIRA"/>
    <n v="131506"/>
    <x v="6"/>
    <s v="CANCELADO"/>
    <d v="2026-02-18T00:00:00"/>
    <d v="2025-05-20T00:00:00"/>
    <d v="2025-05-28T00:00:00"/>
    <d v="2025-06-02T00:00:00"/>
    <x v="144"/>
    <x v="1"/>
    <s v="INTEGRAL"/>
    <m/>
  </r>
  <r>
    <x v="15846"/>
    <s v="9BVAS02C3BE772482"/>
    <n v="17322534"/>
    <n v="17322534"/>
    <n v="0"/>
    <n v="5175"/>
    <n v="16639"/>
    <x v="15"/>
    <s v="GILVANA DAROS"/>
    <s v="CANCELADO"/>
    <x v="1994"/>
    <s v="LUCAS BELMIRO MENDES SANTOS"/>
    <s v="LAURA APARECIDA SILVEIRA"/>
    <n v="134125"/>
    <x v="4"/>
    <s v="CANCELADO"/>
    <d v="2026-02-18T00:00:00"/>
    <d v="2025-05-20T00:00:00"/>
    <d v="2025-05-28T00:00:00"/>
    <d v="2025-06-02T00:00:00"/>
    <x v="144"/>
    <x v="1"/>
    <s v="INTEGRAL"/>
    <m/>
  </r>
  <r>
    <x v="15847"/>
    <s v="9BVAG20C1DE803867"/>
    <n v="17322545"/>
    <n v="17322545"/>
    <n v="0"/>
    <n v="5175"/>
    <n v="16639"/>
    <x v="15"/>
    <s v="GILVANA DAROS"/>
    <s v="CANCELADO"/>
    <x v="1994"/>
    <s v="LUCAS BELMIRO MENDES SANTOS"/>
    <s v="LAURA APARECIDA SILVEIRA"/>
    <n v="130214"/>
    <x v="6"/>
    <s v="CANCELADO"/>
    <d v="2026-02-18T00:00:00"/>
    <d v="2025-05-20T00:00:00"/>
    <d v="2025-05-28T00:00:00"/>
    <d v="2025-06-02T00:00:00"/>
    <x v="144"/>
    <x v="1"/>
    <s v="INTEGRAL"/>
    <m/>
  </r>
  <r>
    <x v="8822"/>
    <s v="9BVAG30C2EE809874"/>
    <n v="17322096"/>
    <n v="17322096"/>
    <n v="0"/>
    <n v="5175"/>
    <n v="16639"/>
    <x v="15"/>
    <s v="GILVANA DAROS"/>
    <s v="CANCELADO"/>
    <x v="1994"/>
    <s v="LUCAS BELMIRO MENDES SANTOS"/>
    <s v="LAURA APARECIDA SILVEIRA"/>
    <n v="132938"/>
    <x v="5"/>
    <s v="CANCELADO"/>
    <d v="2026-02-18T00:00:00"/>
    <d v="2025-05-20T00:00:00"/>
    <d v="2025-05-28T00:00:00"/>
    <d v="2025-06-02T00:00:00"/>
    <x v="144"/>
    <x v="1"/>
    <s v="INTEGRAL"/>
    <m/>
  </r>
  <r>
    <x v="8762"/>
    <s v="9BFVCE1N3CBB89622"/>
    <n v="17322311"/>
    <n v="17322311"/>
    <n v="0"/>
    <n v="5175"/>
    <n v="16639"/>
    <x v="15"/>
    <s v="GILVANA DAROS"/>
    <s v="CANCELADO"/>
    <x v="1994"/>
    <s v="LUCAS BELMIRO MENDES SANTOS"/>
    <s v="LAURA APARECIDA SILVEIRA"/>
    <n v="132672"/>
    <x v="5"/>
    <s v="CANCELADO"/>
    <d v="2026-02-18T00:00:00"/>
    <d v="2025-05-20T00:00:00"/>
    <d v="2025-05-28T00:00:00"/>
    <d v="2025-06-02T00:00:00"/>
    <x v="144"/>
    <x v="1"/>
    <s v="INTEGRAL"/>
    <m/>
  </r>
  <r>
    <x v="8215"/>
    <s v="9BFVCE1N3ABB42605"/>
    <n v="17322663"/>
    <n v="17322663"/>
    <n v="0"/>
    <n v="5175"/>
    <n v="16639"/>
    <x v="15"/>
    <s v="GILVANA DAROS"/>
    <s v="CANCELADO"/>
    <x v="1994"/>
    <s v="LUCAS BELMIRO MENDES SANTOS"/>
    <s v="LAURA APARECIDA SILVEIRA"/>
    <n v="132812"/>
    <x v="5"/>
    <s v="CANCELADO"/>
    <d v="2026-02-18T00:00:00"/>
    <d v="2025-05-20T00:00:00"/>
    <d v="2025-05-28T00:00:00"/>
    <d v="2025-06-02T00:00:00"/>
    <x v="144"/>
    <x v="1"/>
    <s v="INTEGRAL"/>
    <m/>
  </r>
  <r>
    <x v="8468"/>
    <s v="9BSG4X200A3659475"/>
    <n v="17322722"/>
    <n v="17322722"/>
    <n v="0"/>
    <n v="5175"/>
    <n v="16639"/>
    <x v="15"/>
    <s v="GILVANA DAROS"/>
    <s v="CANCELADO"/>
    <x v="1994"/>
    <s v="LUCAS BELMIRO MENDES SANTOS"/>
    <s v="LAURA APARECIDA SILVEIRA"/>
    <n v="132847"/>
    <x v="5"/>
    <s v="CANCELADO"/>
    <d v="2026-02-18T00:00:00"/>
    <d v="2025-05-20T00:00:00"/>
    <d v="2025-05-28T00:00:00"/>
    <d v="2025-06-02T00:00:00"/>
    <x v="144"/>
    <x v="1"/>
    <s v="INTEGRAL"/>
    <m/>
  </r>
  <r>
    <x v="15848"/>
    <s v="9BSP4X2A033541990"/>
    <n v="17322289"/>
    <n v="17322289"/>
    <n v="0"/>
    <n v="5175"/>
    <n v="16639"/>
    <x v="15"/>
    <s v="GILVANA DAROS"/>
    <s v="CANCELADO"/>
    <x v="1994"/>
    <s v="LUCAS BELMIRO MENDES SANTOS"/>
    <s v="LAURA APARECIDA SILVEIRA"/>
    <n v="132959"/>
    <x v="5"/>
    <s v="CANCELADO"/>
    <d v="2026-02-18T00:00:00"/>
    <d v="2025-05-20T00:00:00"/>
    <d v="2025-05-28T00:00:00"/>
    <d v="2025-06-02T00:00:00"/>
    <x v="144"/>
    <x v="1"/>
    <s v="INTEGRAL"/>
    <m/>
  </r>
  <r>
    <x v="15849"/>
    <s v="91VB0952PRC209129"/>
    <n v="8373"/>
    <n v="0"/>
    <n v="8373"/>
    <n v="3880"/>
    <n v="10305"/>
    <x v="23"/>
    <s v="JOSÉ MAGALHAES"/>
    <s v="CANCELADO"/>
    <x v="1100"/>
    <s v="LUCAS LOBO DIDUR"/>
    <s v="LAURA APARECIDA SILVEIRA"/>
    <n v="78331"/>
    <x v="3"/>
    <s v="CANCELADO"/>
    <d v="2026-02-18T00:00:00"/>
    <d v="2025-02-17T00:00:00"/>
    <d v="2025-02-18T00:00:00"/>
    <d v="2025-02-18T00:00:00"/>
    <x v="144"/>
    <x v="1"/>
    <s v="INTEGRAL"/>
    <m/>
  </r>
  <r>
    <x v="8761"/>
    <s v="LVBV4JBB3PY007019"/>
    <n v="17323296"/>
    <n v="17323296"/>
    <n v="0"/>
    <n v="5175"/>
    <n v="16639"/>
    <x v="15"/>
    <s v="GILVANA DAROS"/>
    <s v="CANCELADO"/>
    <x v="1994"/>
    <s v="LUCAS BELMIRO MENDES SANTOS"/>
    <s v="LAURA APARECIDA SILVEIRA"/>
    <n v="133235"/>
    <x v="5"/>
    <s v="CANCELADO"/>
    <d v="2026-02-18T00:00:00"/>
    <d v="2025-05-20T00:00:00"/>
    <d v="2025-05-28T00:00:00"/>
    <d v="2025-06-02T00:00:00"/>
    <x v="144"/>
    <x v="1"/>
    <s v="INTEGRAL"/>
    <m/>
  </r>
  <r>
    <x v="8209"/>
    <s v="9BVRG40D9JE848132"/>
    <n v="15925967"/>
    <n v="15925967"/>
    <n v="0"/>
    <n v="5175"/>
    <n v="16639"/>
    <x v="15"/>
    <s v="GILVANA DAROS"/>
    <s v="CANCELADO"/>
    <x v="1994"/>
    <s v="LUCAS BELMIRO MENDES SANTOS"/>
    <s v="LAURA APARECIDA SILVEIRA"/>
    <n v="133110"/>
    <x v="5"/>
    <s v="CANCELADO"/>
    <d v="2026-02-18T00:00:00"/>
    <d v="2025-05-20T00:00:00"/>
    <d v="2025-05-28T00:00:00"/>
    <d v="2025-06-02T00:00:00"/>
    <x v="144"/>
    <x v="1"/>
    <s v="INTEGRAL"/>
    <m/>
  </r>
  <r>
    <x v="9135"/>
    <s v="9BVRG20C7GE837104"/>
    <n v="17322178"/>
    <n v="17322178"/>
    <n v="0"/>
    <n v="5175"/>
    <n v="16639"/>
    <x v="15"/>
    <s v="GILVANA DAROS"/>
    <s v="CANCELADO"/>
    <x v="1994"/>
    <s v="LUCAS BELMIRO MENDES SANTOS"/>
    <s v="LAURA APARECIDA SILVEIRA"/>
    <n v="132733"/>
    <x v="5"/>
    <s v="CANCELADO"/>
    <d v="2026-02-18T00:00:00"/>
    <d v="2025-05-20T00:00:00"/>
    <d v="2025-05-28T00:00:00"/>
    <d v="2025-06-02T00:00:00"/>
    <x v="144"/>
    <x v="1"/>
    <s v="INTEGRAL"/>
    <m/>
  </r>
  <r>
    <x v="9228"/>
    <s v="9BM388054SB056057"/>
    <n v="17322678"/>
    <n v="17322678"/>
    <n v="0"/>
    <n v="5175"/>
    <n v="16639"/>
    <x v="15"/>
    <s v="GILVANA DAROS"/>
    <s v="CANCELADO"/>
    <x v="1994"/>
    <s v="LUCAS BELMIRO MENDES SANTOS"/>
    <s v="LAURA APARECIDA SILVEIRA"/>
    <n v="132756"/>
    <x v="5"/>
    <s v="CANCELADO"/>
    <d v="2026-02-18T00:00:00"/>
    <d v="2025-05-20T00:00:00"/>
    <d v="2025-05-28T00:00:00"/>
    <d v="2025-06-02T00:00:00"/>
    <x v="144"/>
    <x v="1"/>
    <s v="INTEGRAL"/>
    <m/>
  </r>
  <r>
    <x v="8712"/>
    <s v="9BSR4X2A063593670"/>
    <n v="17322339"/>
    <n v="17322339"/>
    <n v="0"/>
    <n v="5175"/>
    <n v="16639"/>
    <x v="15"/>
    <s v="GILVANA DAROS"/>
    <s v="CANCELADO"/>
    <x v="1994"/>
    <s v="LUCAS BELMIRO MENDES SANTOS"/>
    <s v="LAURA APARECIDA SILVEIRA"/>
    <n v="130361"/>
    <x v="6"/>
    <s v="CANCELADO"/>
    <d v="2026-02-18T00:00:00"/>
    <d v="2025-05-20T00:00:00"/>
    <d v="2025-05-28T00:00:00"/>
    <d v="2025-06-02T00:00:00"/>
    <x v="144"/>
    <x v="1"/>
    <s v="INTEGRAL"/>
    <m/>
  </r>
  <r>
    <x v="8550"/>
    <s v="9BSP8X200F3867172"/>
    <n v="17322540"/>
    <n v="17322540"/>
    <n v="0"/>
    <n v="5175"/>
    <n v="16639"/>
    <x v="15"/>
    <s v="GILVANA DAROS"/>
    <s v="CANCELADO"/>
    <x v="1994"/>
    <s v="LUCAS BELMIRO MENDES SANTOS"/>
    <s v="LAURA APARECIDA SILVEIRA"/>
    <n v="132935"/>
    <x v="5"/>
    <s v="CANCELADO"/>
    <d v="2026-02-18T00:00:00"/>
    <d v="2025-05-20T00:00:00"/>
    <d v="2025-05-28T00:00:00"/>
    <d v="2025-06-02T00:00:00"/>
    <x v="144"/>
    <x v="1"/>
    <s v="INTEGRAL"/>
    <m/>
  </r>
  <r>
    <x v="9137"/>
    <s v="9BVAS02C6AE753682"/>
    <n v="17322217"/>
    <n v="17322217"/>
    <n v="0"/>
    <n v="5175"/>
    <n v="16639"/>
    <x v="15"/>
    <s v="GILVANA DAROS"/>
    <s v="CANCELADO"/>
    <x v="1994"/>
    <s v="LUCAS BELMIRO MENDES SANTOS"/>
    <s v="LAURA APARECIDA SILVEIRA"/>
    <n v="132820"/>
    <x v="5"/>
    <s v="CANCELADO"/>
    <d v="2026-02-18T00:00:00"/>
    <d v="2025-05-20T00:00:00"/>
    <d v="2025-05-28T00:00:00"/>
    <d v="2025-06-02T00:00:00"/>
    <x v="144"/>
    <x v="1"/>
    <s v="INTEGRAL"/>
    <m/>
  </r>
  <r>
    <x v="9058"/>
    <s v="9BM958094BB746640"/>
    <n v="17322137"/>
    <n v="17322137"/>
    <n v="0"/>
    <n v="5175"/>
    <n v="16639"/>
    <x v="15"/>
    <s v="GILVANA DAROS"/>
    <s v="CANCELADO"/>
    <x v="1994"/>
    <s v="LUCAS BELMIRO MENDES SANTOS"/>
    <s v="LAURA APARECIDA SILVEIRA"/>
    <n v="134147"/>
    <x v="4"/>
    <s v="CANCELADO"/>
    <d v="2026-02-18T00:00:00"/>
    <d v="2025-05-20T00:00:00"/>
    <d v="2025-05-28T00:00:00"/>
    <d v="2025-06-02T00:00:00"/>
    <x v="144"/>
    <x v="1"/>
    <s v="INTEGRAL"/>
    <m/>
  </r>
  <r>
    <x v="9042"/>
    <s v="9BST4X2A0X3507997"/>
    <n v="17322162"/>
    <n v="17322162"/>
    <n v="0"/>
    <n v="5175"/>
    <n v="16639"/>
    <x v="15"/>
    <s v="GILVANA DAROS"/>
    <s v="CANCELADO"/>
    <x v="1994"/>
    <s v="LUCAS BELMIRO MENDES SANTOS"/>
    <s v="LAURA APARECIDA SILVEIRA"/>
    <n v="132779"/>
    <x v="5"/>
    <s v="CANCELADO"/>
    <d v="2026-02-18T00:00:00"/>
    <d v="2025-05-20T00:00:00"/>
    <d v="2025-05-28T00:00:00"/>
    <d v="2025-06-02T00:00:00"/>
    <x v="144"/>
    <x v="1"/>
    <s v="INTEGRAL"/>
    <m/>
  </r>
  <r>
    <x v="8402"/>
    <s v="9BVRG40D8ME894102"/>
    <n v="15925922"/>
    <n v="15925922"/>
    <n v="0"/>
    <n v="5175"/>
    <n v="16639"/>
    <x v="15"/>
    <s v="GILVANA DAROS"/>
    <s v="CANCELADO"/>
    <x v="1994"/>
    <s v="LUCAS BELMIRO MENDES SANTOS"/>
    <s v="LAURA APARECIDA SILVEIRA"/>
    <n v="134420"/>
    <x v="4"/>
    <s v="CANCELADO"/>
    <d v="2026-02-18T00:00:00"/>
    <d v="2025-05-20T00:00:00"/>
    <d v="2025-05-28T00:00:00"/>
    <d v="2025-06-02T00:00:00"/>
    <x v="144"/>
    <x v="1"/>
    <s v="INTEGRAL"/>
    <m/>
  </r>
  <r>
    <x v="15850"/>
    <s v="9BVAS02C9BE770915"/>
    <n v="17322037"/>
    <n v="17322037"/>
    <n v="0"/>
    <n v="5175"/>
    <n v="16639"/>
    <x v="15"/>
    <s v="GILVANA DAROS"/>
    <s v="CANCELADO"/>
    <x v="1994"/>
    <s v="LUCAS BELMIRO MENDES SANTOS"/>
    <s v="LAURA APARECIDA SILVEIRA"/>
    <n v="132851"/>
    <x v="5"/>
    <s v="CANCELADO"/>
    <d v="2026-02-18T00:00:00"/>
    <d v="2025-05-20T00:00:00"/>
    <d v="2025-05-28T00:00:00"/>
    <d v="2025-06-02T00:00:00"/>
    <x v="144"/>
    <x v="1"/>
    <s v="INTEGRAL"/>
    <m/>
  </r>
  <r>
    <x v="15851"/>
    <s v="9ADG1243FFM393896"/>
    <n v="16676"/>
    <n v="0"/>
    <n v="16676"/>
    <n v="2486"/>
    <n v="10009"/>
    <x v="1"/>
    <s v="VILMA GIRIOLI"/>
    <s v="CANCELADO"/>
    <x v="2913"/>
    <s v="LUCAS BELMIRO MENDES SANTOS"/>
    <s v="LAURA APARECIDA SILVEIRA"/>
    <n v="75985"/>
    <x v="2"/>
    <s v="CANCELADO"/>
    <d v="2026-02-18T00:00:00"/>
    <d v="2025-02-12T00:00:00"/>
    <d v="2025-02-13T00:00:00"/>
    <d v="2025-02-13T00:00:00"/>
    <x v="144"/>
    <x v="1"/>
    <s v="INTEGRAL"/>
    <m/>
  </r>
  <r>
    <x v="8983"/>
    <s v="9535H5TBXNR041890"/>
    <n v="17322376"/>
    <n v="17322376"/>
    <n v="0"/>
    <n v="5175"/>
    <n v="16639"/>
    <x v="15"/>
    <s v="GILVANA DAROS"/>
    <s v="CANCELADO"/>
    <x v="1994"/>
    <s v="LUCAS BELMIRO MENDES SANTOS"/>
    <s v="LAURA APARECIDA SILVEIRA"/>
    <n v="134457"/>
    <x v="4"/>
    <s v="CANCELADO"/>
    <d v="2026-02-18T00:00:00"/>
    <d v="2025-05-20T00:00:00"/>
    <d v="2025-05-28T00:00:00"/>
    <d v="2025-06-02T00:00:00"/>
    <x v="144"/>
    <x v="1"/>
    <s v="INTEGRAL"/>
    <m/>
  </r>
  <r>
    <x v="8969"/>
    <s v="93ZM2SSH0L8833943"/>
    <n v="15925958"/>
    <n v="15925958"/>
    <n v="0"/>
    <n v="5175"/>
    <n v="16639"/>
    <x v="15"/>
    <s v="GILVANA DAROS"/>
    <s v="CANCELADO"/>
    <x v="1994"/>
    <s v="LUCAS BELMIRO MENDES SANTOS"/>
    <s v="LAURA APARECIDA SILVEIRA"/>
    <n v="134401"/>
    <x v="4"/>
    <s v="CANCELADO"/>
    <d v="2026-02-18T00:00:00"/>
    <d v="2025-05-20T00:00:00"/>
    <d v="2025-05-28T00:00:00"/>
    <d v="2025-06-02T00:00:00"/>
    <x v="144"/>
    <x v="1"/>
    <s v="INTEGRAL"/>
    <m/>
  </r>
  <r>
    <x v="8446"/>
    <s v="9BVAS02C7BE779760"/>
    <n v="17322231"/>
    <n v="17322231"/>
    <n v="0"/>
    <n v="5175"/>
    <n v="16639"/>
    <x v="15"/>
    <s v="GILVANA DAROS"/>
    <s v="CANCELADO"/>
    <x v="1994"/>
    <s v="LUCAS BELMIRO MENDES SANTOS"/>
    <s v="LAURA APARECIDA SILVEIRA"/>
    <n v="132866"/>
    <x v="5"/>
    <s v="CANCELADO"/>
    <d v="2026-02-18T00:00:00"/>
    <d v="2025-05-20T00:00:00"/>
    <d v="2025-05-28T00:00:00"/>
    <d v="2025-06-02T00:00:00"/>
    <x v="144"/>
    <x v="1"/>
    <s v="INTEGRAL"/>
    <m/>
  </r>
  <r>
    <x v="8793"/>
    <s v="953998TH4NR201198"/>
    <n v="15925857"/>
    <n v="15925857"/>
    <n v="0"/>
    <n v="5175"/>
    <n v="16639"/>
    <x v="15"/>
    <s v="GILVANA DAROS"/>
    <s v="CANCELADO"/>
    <x v="1994"/>
    <s v="LUCAS BELMIRO MENDES SANTOS"/>
    <s v="LAURA APARECIDA SILVEIRA"/>
    <n v="133183"/>
    <x v="5"/>
    <s v="CANCELADO"/>
    <d v="2026-02-18T00:00:00"/>
    <d v="2025-05-20T00:00:00"/>
    <d v="2025-05-28T00:00:00"/>
    <d v="2025-06-02T00:00:00"/>
    <x v="144"/>
    <x v="1"/>
    <s v="INTEGRAL"/>
    <m/>
  </r>
  <r>
    <x v="8972"/>
    <s v="9BW5B82U99R922022"/>
    <n v="17322322"/>
    <n v="17322322"/>
    <n v="0"/>
    <n v="5175"/>
    <n v="16639"/>
    <x v="15"/>
    <s v="GILVANA DAROS"/>
    <s v="CANCELADO"/>
    <x v="1994"/>
    <s v="LUCAS BELMIRO MENDES SANTOS"/>
    <s v="LAURA APARECIDA SILVEIRA"/>
    <n v="132660"/>
    <x v="5"/>
    <s v="CANCELADO"/>
    <d v="2026-02-18T00:00:00"/>
    <d v="2025-05-20T00:00:00"/>
    <d v="2025-05-28T00:00:00"/>
    <d v="2025-06-02T00:00:00"/>
    <x v="144"/>
    <x v="1"/>
    <s v="INTEGRAL"/>
    <m/>
  </r>
  <r>
    <x v="8919"/>
    <s v="93ZM2SSH0L8833745"/>
    <n v="17439301"/>
    <n v="17439301"/>
    <n v="0"/>
    <n v="5175"/>
    <n v="20856"/>
    <x v="15"/>
    <s v="LAIZA ELIAS FELICIO"/>
    <s v="CANCELADO"/>
    <x v="1994"/>
    <s v="ANDRESSA SILVA DE OLIVEIRA PINTO "/>
    <s v="LAURA APARECIDA SILVEIRA"/>
    <n v="164214"/>
    <x v="6"/>
    <s v="CANCELADO"/>
    <d v="2026-02-18T00:00:00"/>
    <d v="2025-07-21T00:00:00"/>
    <d v="2025-07-23T00:00:00"/>
    <d v="2025-07-23T00:00:00"/>
    <x v="144"/>
    <x v="1"/>
    <s v="INTEGRAL"/>
    <m/>
  </r>
  <r>
    <x v="8309"/>
    <s v="9BVAG20C4DE806815"/>
    <n v="17322551"/>
    <n v="17322551"/>
    <n v="0"/>
    <n v="5175"/>
    <n v="16639"/>
    <x v="15"/>
    <s v="GILVANA DAROS"/>
    <s v="CANCELADO"/>
    <x v="1994"/>
    <s v="LUCAS BELMIRO MENDES SANTOS"/>
    <s v="LAURA APARECIDA SILVEIRA"/>
    <n v="130164"/>
    <x v="6"/>
    <s v="CANCELADO"/>
    <d v="2026-02-18T00:00:00"/>
    <d v="2025-05-20T00:00:00"/>
    <d v="2025-05-28T00:00:00"/>
    <d v="2025-06-02T00:00:00"/>
    <x v="144"/>
    <x v="1"/>
    <s v="INTEGRAL"/>
    <m/>
  </r>
  <r>
    <x v="15852"/>
    <s v="93ZE62LNZS8705681"/>
    <n v="17322417"/>
    <n v="17322417"/>
    <n v="0"/>
    <n v="5175"/>
    <n v="16639"/>
    <x v="15"/>
    <s v="GILVANA DAROS"/>
    <s v="CANCELADO"/>
    <x v="1994"/>
    <s v="LUCAS BELMIRO MENDES SANTOS"/>
    <s v="LAURA APARECIDA SILVEIRA"/>
    <n v="131615"/>
    <x v="6"/>
    <s v="CANCELADO"/>
    <d v="2026-02-18T00:00:00"/>
    <d v="2025-05-20T00:00:00"/>
    <d v="2025-05-28T00:00:00"/>
    <d v="2025-06-02T00:00:00"/>
    <x v="144"/>
    <x v="1"/>
    <s v="INTEGRAL"/>
    <m/>
  </r>
  <r>
    <x v="9089"/>
    <s v="98PTS47MSJB104851"/>
    <n v="17322036"/>
    <n v="17322036"/>
    <n v="0"/>
    <n v="5175"/>
    <n v="16639"/>
    <x v="15"/>
    <s v="GILVANA DAROS"/>
    <s v="CANCELADO"/>
    <x v="1994"/>
    <s v="LUCAS BELMIRO MENDES SANTOS"/>
    <s v="LAURA APARECIDA SILVEIRA"/>
    <n v="132949"/>
    <x v="5"/>
    <s v="CANCELADO"/>
    <d v="2026-02-18T00:00:00"/>
    <d v="2025-05-20T00:00:00"/>
    <d v="2025-05-28T00:00:00"/>
    <d v="2025-06-02T00:00:00"/>
    <x v="144"/>
    <x v="1"/>
    <s v="INTEGRAL"/>
    <m/>
  </r>
  <r>
    <x v="8698"/>
    <s v="9BVRG20C4ME890929"/>
    <n v="15925798"/>
    <n v="15925798"/>
    <n v="0"/>
    <n v="5175"/>
    <n v="16639"/>
    <x v="15"/>
    <s v="GILVANA DAROS"/>
    <s v="CANCELADO"/>
    <x v="1994"/>
    <s v="LUCAS BELMIRO MENDES SANTOS"/>
    <s v="LAURA APARECIDA SILVEIRA"/>
    <n v="132690"/>
    <x v="5"/>
    <s v="CANCELADO"/>
    <d v="2026-02-18T00:00:00"/>
    <d v="2025-05-20T00:00:00"/>
    <d v="2025-05-28T00:00:00"/>
    <d v="2025-06-02T00:00:00"/>
    <x v="144"/>
    <x v="1"/>
    <s v="INTEGRAL"/>
    <m/>
  </r>
  <r>
    <x v="8668"/>
    <s v="93KPZ60F7SE204999"/>
    <n v="17322656"/>
    <n v="17322656"/>
    <n v="0"/>
    <n v="5175"/>
    <n v="16639"/>
    <x v="15"/>
    <s v="GILVANA DAROS"/>
    <s v="CANCELADO"/>
    <x v="1994"/>
    <s v="LUCAS BELMIRO MENDES SANTOS"/>
    <s v="LAURA APARECIDA SILVEIRA"/>
    <n v="131611"/>
    <x v="6"/>
    <s v="CANCELADO"/>
    <d v="2026-02-18T00:00:00"/>
    <d v="2025-05-20T00:00:00"/>
    <d v="2025-05-28T00:00:00"/>
    <d v="2025-06-02T00:00:00"/>
    <x v="144"/>
    <x v="1"/>
    <s v="INTEGRAL"/>
    <m/>
  </r>
  <r>
    <x v="15853"/>
    <s v="9BM958166GB031031"/>
    <n v="17322233"/>
    <n v="17322233"/>
    <n v="0"/>
    <n v="5175"/>
    <n v="16639"/>
    <x v="15"/>
    <s v="GILVANA DAROS"/>
    <s v="CANCELADO"/>
    <x v="1994"/>
    <s v="LUCAS BELMIRO MENDES SANTOS"/>
    <s v="LAURA APARECIDA SILVEIRA"/>
    <n v="132732"/>
    <x v="5"/>
    <s v="CANCELADO"/>
    <d v="2026-02-18T00:00:00"/>
    <d v="2025-05-20T00:00:00"/>
    <d v="2025-05-28T00:00:00"/>
    <d v="2025-06-02T00:00:00"/>
    <x v="144"/>
    <x v="1"/>
    <s v="INTEGRAL"/>
    <m/>
  </r>
  <r>
    <x v="8989"/>
    <s v="9BVAG20C3EE810608"/>
    <n v="15925635"/>
    <n v="15925635"/>
    <n v="0"/>
    <n v="5175"/>
    <n v="16639"/>
    <x v="15"/>
    <s v="GILVANA DAROS"/>
    <s v="CANCELADO"/>
    <x v="1994"/>
    <s v="LUCAS BELMIRO MENDES SANTOS"/>
    <s v="LAURA APARECIDA SILVEIRA"/>
    <n v="134173"/>
    <x v="4"/>
    <s v="CANCELADO"/>
    <d v="2026-02-18T00:00:00"/>
    <d v="2025-05-20T00:00:00"/>
    <d v="2025-05-28T00:00:00"/>
    <d v="2025-06-02T00:00:00"/>
    <x v="144"/>
    <x v="1"/>
    <s v="INTEGRAL"/>
    <m/>
  </r>
  <r>
    <x v="8306"/>
    <s v="9BVRG20D3JE852245"/>
    <n v="17322410"/>
    <n v="17322410"/>
    <n v="0"/>
    <n v="5175"/>
    <n v="16639"/>
    <x v="15"/>
    <s v="GILVANA DAROS"/>
    <s v="CANCELADO"/>
    <x v="1994"/>
    <s v="LUCAS BELMIRO MENDES SANTOS"/>
    <s v="LAURA APARECIDA SILVEIRA"/>
    <n v="132683"/>
    <x v="5"/>
    <s v="CANCELADO"/>
    <d v="2026-02-18T00:00:00"/>
    <d v="2025-05-20T00:00:00"/>
    <d v="2025-05-28T00:00:00"/>
    <d v="2025-06-02T00:00:00"/>
    <x v="144"/>
    <x v="1"/>
    <s v="INTEGRAL"/>
    <m/>
  </r>
  <r>
    <x v="9209"/>
    <s v="9BSG6X200B3699278"/>
    <n v="17322191"/>
    <n v="17322191"/>
    <n v="0"/>
    <n v="5175"/>
    <n v="16639"/>
    <x v="15"/>
    <s v="GILVANA DAROS"/>
    <s v="CANCELADO"/>
    <x v="1994"/>
    <s v="LUCAS BELMIRO MENDES SANTOS"/>
    <s v="LAURA APARECIDA SILVEIRA"/>
    <n v="132665"/>
    <x v="5"/>
    <s v="CANCELADO"/>
    <d v="2026-02-18T00:00:00"/>
    <d v="2025-05-20T00:00:00"/>
    <d v="2025-05-28T00:00:00"/>
    <d v="2025-06-02T00:00:00"/>
    <x v="144"/>
    <x v="1"/>
    <s v="INTEGRAL"/>
    <m/>
  </r>
  <r>
    <x v="8869"/>
    <s v="9534N8246AR024622"/>
    <n v="17322424"/>
    <n v="17322424"/>
    <n v="0"/>
    <n v="5175"/>
    <n v="16639"/>
    <x v="15"/>
    <s v="GILVANA DAROS"/>
    <s v="CANCELADO"/>
    <x v="1994"/>
    <s v="LUCAS BELMIRO MENDES SANTOS"/>
    <s v="LAURA APARECIDA SILVEIRA"/>
    <n v="132693"/>
    <x v="5"/>
    <s v="CANCELADO"/>
    <d v="2026-02-18T00:00:00"/>
    <d v="2025-05-20T00:00:00"/>
    <d v="2025-05-28T00:00:00"/>
    <d v="2025-06-02T00:00:00"/>
    <x v="144"/>
    <x v="1"/>
    <s v="INTEGRAL"/>
    <m/>
  </r>
  <r>
    <x v="8854"/>
    <s v="9BSR4X2A083616086"/>
    <n v="17322158"/>
    <n v="17322158"/>
    <n v="0"/>
    <n v="5175"/>
    <n v="16639"/>
    <x v="15"/>
    <s v="GILVANA DAROS"/>
    <s v="CANCELADO"/>
    <x v="1994"/>
    <s v="LUCAS BELMIRO MENDES SANTOS"/>
    <s v="LAURA APARECIDA SILVEIRA"/>
    <n v="132808"/>
    <x v="5"/>
    <s v="CANCELADO"/>
    <d v="2026-02-18T00:00:00"/>
    <d v="2025-05-20T00:00:00"/>
    <d v="2025-05-28T00:00:00"/>
    <d v="2025-06-02T00:00:00"/>
    <x v="144"/>
    <x v="1"/>
    <s v="INTEGRAL"/>
    <m/>
  </r>
  <r>
    <x v="9179"/>
    <s v="9BSTH4X2ZK3235462"/>
    <n v="17322416"/>
    <n v="17322416"/>
    <n v="0"/>
    <n v="5175"/>
    <n v="16639"/>
    <x v="15"/>
    <s v="GILVANA DAROS"/>
    <s v="CANCELADO"/>
    <x v="1994"/>
    <s v="LUCAS BELMIRO MENDES SANTOS"/>
    <s v="LAURA APARECIDA SILVEIRA"/>
    <n v="130353"/>
    <x v="6"/>
    <s v="CANCELADO"/>
    <d v="2026-02-18T00:00:00"/>
    <d v="2025-05-20T00:00:00"/>
    <d v="2025-05-28T00:00:00"/>
    <d v="2025-06-02T00:00:00"/>
    <x v="144"/>
    <x v="1"/>
    <s v="INTEGRAL"/>
    <m/>
  </r>
  <r>
    <x v="8290"/>
    <s v="9BVAS02C7BE774607"/>
    <n v="17322133"/>
    <n v="17322133"/>
    <n v="0"/>
    <n v="5175"/>
    <n v="16639"/>
    <x v="15"/>
    <s v="GILVANA DAROS"/>
    <s v="CANCELADO"/>
    <x v="1994"/>
    <s v="LUCAS BELMIRO MENDES SANTOS"/>
    <s v="LAURA APARECIDA SILVEIRA"/>
    <n v="130495"/>
    <x v="6"/>
    <s v="CANCELADO"/>
    <d v="2026-02-18T00:00:00"/>
    <d v="2025-05-20T00:00:00"/>
    <d v="2025-05-28T00:00:00"/>
    <d v="2025-06-02T00:00:00"/>
    <x v="144"/>
    <x v="1"/>
    <s v="INTEGRAL"/>
    <m/>
  </r>
  <r>
    <x v="9093"/>
    <s v="9BM958096CB830981"/>
    <n v="17322393"/>
    <n v="17322393"/>
    <n v="0"/>
    <n v="5175"/>
    <n v="16639"/>
    <x v="15"/>
    <s v="GILVANA DAROS"/>
    <s v="CANCELADO"/>
    <x v="1994"/>
    <s v="LUCAS BELMIRO MENDES SANTOS"/>
    <s v="LAURA APARECIDA SILVEIRA"/>
    <n v="130513"/>
    <x v="6"/>
    <s v="CANCELADO"/>
    <d v="2026-02-18T00:00:00"/>
    <d v="2025-05-20T00:00:00"/>
    <d v="2025-05-28T00:00:00"/>
    <d v="2025-06-02T00:00:00"/>
    <x v="144"/>
    <x v="1"/>
    <s v="INTEGRAL"/>
    <m/>
  </r>
  <r>
    <x v="9005"/>
    <s v="9BSTH4X2ZP3250465"/>
    <n v="17322385"/>
    <n v="17322385"/>
    <n v="0"/>
    <n v="5175"/>
    <n v="16639"/>
    <x v="15"/>
    <s v="GILVANA DAROS"/>
    <s v="CANCELADO"/>
    <x v="1994"/>
    <s v="LUCAS BELMIRO MENDES SANTOS"/>
    <s v="LAURA APARECIDA SILVEIRA"/>
    <n v="133965"/>
    <x v="4"/>
    <s v="CANCELADO"/>
    <d v="2026-02-18T00:00:00"/>
    <d v="2025-05-20T00:00:00"/>
    <d v="2025-05-28T00:00:00"/>
    <d v="2025-06-02T00:00:00"/>
    <x v="144"/>
    <x v="1"/>
    <s v="INTEGRAL"/>
    <m/>
  </r>
  <r>
    <x v="15854"/>
    <s v="9BM958096EB988598"/>
    <n v="15925522"/>
    <n v="15925522"/>
    <n v="0"/>
    <n v="5175"/>
    <n v="16639"/>
    <x v="15"/>
    <s v="GILVANA DAROS"/>
    <s v="CANCELADO"/>
    <x v="1994"/>
    <s v="LUCAS BELMIRO MENDES SANTOS"/>
    <s v="LAURA APARECIDA SILVEIRA"/>
    <n v="134260"/>
    <x v="4"/>
    <s v="CANCELADO"/>
    <d v="2026-02-18T00:00:00"/>
    <d v="2025-05-20T00:00:00"/>
    <d v="2025-05-28T00:00:00"/>
    <d v="2025-06-02T00:00:00"/>
    <x v="144"/>
    <x v="1"/>
    <s v="INTEGRAL"/>
    <m/>
  </r>
  <r>
    <x v="15855"/>
    <s v="93ZE62LNZP8700485"/>
    <n v="17322087"/>
    <n v="17322087"/>
    <n v="0"/>
    <n v="5175"/>
    <n v="16639"/>
    <x v="15"/>
    <s v="GILVANA DAROS"/>
    <s v="CANCELADO"/>
    <x v="1994"/>
    <s v="LUCAS BELMIRO MENDES SANTOS"/>
    <s v="LAURA APARECIDA SILVEIRA"/>
    <n v="134563"/>
    <x v="4"/>
    <s v="CANCELADO"/>
    <d v="2026-02-18T00:00:00"/>
    <d v="2025-05-20T00:00:00"/>
    <d v="2025-05-28T00:00:00"/>
    <d v="2025-06-02T00:00:00"/>
    <x v="144"/>
    <x v="1"/>
    <s v="INTEGRAL"/>
    <m/>
  </r>
  <r>
    <x v="9124"/>
    <s v="9BVRG20C6LE873208"/>
    <n v="17322076"/>
    <n v="17322076"/>
    <n v="0"/>
    <n v="5175"/>
    <n v="16639"/>
    <x v="15"/>
    <s v="GILVANA DAROS"/>
    <s v="CANCELADO"/>
    <x v="1994"/>
    <s v="LUCAS BELMIRO MENDES SANTOS"/>
    <s v="LAURA APARECIDA SILVEIRA"/>
    <n v="131237"/>
    <x v="6"/>
    <s v="CANCELADO"/>
    <d v="2026-02-18T00:00:00"/>
    <d v="2025-05-20T00:00:00"/>
    <d v="2025-05-28T00:00:00"/>
    <d v="2025-06-02T00:00:00"/>
    <x v="144"/>
    <x v="1"/>
    <s v="INTEGRAL"/>
    <m/>
  </r>
  <r>
    <x v="8971"/>
    <s v="98PTSH430MB116776"/>
    <n v="15925782"/>
    <n v="15925782"/>
    <n v="0"/>
    <n v="5175"/>
    <n v="16639"/>
    <x v="15"/>
    <s v="GILVANA DAROS"/>
    <s v="CANCELADO"/>
    <x v="1994"/>
    <s v="LUCAS BELMIRO MENDES SANTOS"/>
    <s v="LAURA APARECIDA SILVEIRA"/>
    <n v="131453"/>
    <x v="6"/>
    <s v="CANCELADO"/>
    <d v="2026-02-18T00:00:00"/>
    <d v="2025-05-20T00:00:00"/>
    <d v="2025-05-28T00:00:00"/>
    <d v="2025-06-02T00:00:00"/>
    <x v="144"/>
    <x v="1"/>
    <s v="INTEGRAL"/>
    <m/>
  </r>
  <r>
    <x v="9043"/>
    <s v="9BSR6X200D3821968"/>
    <n v="15925625"/>
    <n v="15925625"/>
    <n v="0"/>
    <n v="5175"/>
    <n v="16639"/>
    <x v="15"/>
    <s v="GILVANA DAROS"/>
    <s v="CANCELADO"/>
    <x v="1994"/>
    <s v="LUCAS BELMIRO MENDES SANTOS"/>
    <s v="LAURA APARECIDA SILVEIRA"/>
    <n v="130573"/>
    <x v="6"/>
    <s v="CANCELADO"/>
    <d v="2026-02-18T00:00:00"/>
    <d v="2025-05-20T00:00:00"/>
    <d v="2025-05-28T00:00:00"/>
    <d v="2025-06-02T00:00:00"/>
    <x v="144"/>
    <x v="1"/>
    <s v="INTEGRAL"/>
    <m/>
  </r>
  <r>
    <x v="8707"/>
    <s v="9BM345303HB751251"/>
    <n v="17322163"/>
    <n v="17322163"/>
    <n v="0"/>
    <n v="5175"/>
    <n v="16639"/>
    <x v="15"/>
    <s v="GILVANA DAROS"/>
    <s v="CANCELADO"/>
    <x v="1994"/>
    <s v="LUCAS BELMIRO MENDES SANTOS"/>
    <s v="LAURA APARECIDA SILVEIRA"/>
    <n v="132778"/>
    <x v="5"/>
    <s v="CANCELADO"/>
    <d v="2026-02-18T00:00:00"/>
    <d v="2025-05-20T00:00:00"/>
    <d v="2025-05-28T00:00:00"/>
    <d v="2025-06-02T00:00:00"/>
    <x v="144"/>
    <x v="1"/>
    <s v="INTEGRAL"/>
    <m/>
  </r>
  <r>
    <x v="8258"/>
    <s v="9BSP4X200B3687671"/>
    <n v="17322436"/>
    <n v="17322436"/>
    <n v="0"/>
    <n v="5175"/>
    <n v="16639"/>
    <x v="15"/>
    <s v="GILVANA DAROS"/>
    <s v="CANCELADO"/>
    <x v="1994"/>
    <s v="LUCAS BELMIRO MENDES SANTOS"/>
    <s v="LAURA APARECIDA SILVEIRA"/>
    <n v="132719"/>
    <x v="5"/>
    <s v="CANCELADO"/>
    <d v="2026-02-18T00:00:00"/>
    <d v="2025-05-20T00:00:00"/>
    <d v="2025-05-28T00:00:00"/>
    <d v="2025-06-02T00:00:00"/>
    <x v="144"/>
    <x v="1"/>
    <s v="INTEGRAL"/>
    <m/>
  </r>
  <r>
    <x v="8778"/>
    <s v="9BVRG20C6JE848811"/>
    <n v="15925830"/>
    <n v="15925830"/>
    <n v="0"/>
    <n v="5175"/>
    <n v="16639"/>
    <x v="15"/>
    <s v="GILVANA DAROS"/>
    <s v="CANCELADO"/>
    <x v="1994"/>
    <s v="LUCAS BELMIRO MENDES SANTOS"/>
    <s v="LAURA APARECIDA SILVEIRA"/>
    <n v="134306"/>
    <x v="4"/>
    <s v="CANCELADO"/>
    <d v="2026-02-18T00:00:00"/>
    <d v="2025-05-20T00:00:00"/>
    <d v="2025-05-28T00:00:00"/>
    <d v="2025-06-02T00:00:00"/>
    <x v="144"/>
    <x v="1"/>
    <s v="INTEGRAL"/>
    <m/>
  </r>
  <r>
    <x v="8577"/>
    <s v="9BM688102RB038014"/>
    <n v="17322372"/>
    <n v="17322372"/>
    <n v="0"/>
    <n v="5175"/>
    <n v="16639"/>
    <x v="15"/>
    <s v="GILVANA DAROS"/>
    <s v="CANCELADO"/>
    <x v="1994"/>
    <s v="LUCAS BELMIRO MENDES SANTOS"/>
    <s v="LAURA APARECIDA SILVEIRA"/>
    <n v="130251"/>
    <x v="6"/>
    <s v="CANCELADO"/>
    <d v="2026-02-18T00:00:00"/>
    <d v="2025-05-20T00:00:00"/>
    <d v="2025-05-28T00:00:00"/>
    <d v="2025-06-02T00:00:00"/>
    <x v="144"/>
    <x v="1"/>
    <s v="INTEGRAL"/>
    <m/>
  </r>
  <r>
    <x v="8911"/>
    <s v="9BVASG0C0AE758114"/>
    <n v="17322671"/>
    <n v="17322671"/>
    <n v="0"/>
    <n v="5175"/>
    <n v="16639"/>
    <x v="15"/>
    <s v="GILVANA DAROS"/>
    <s v="CANCELADO"/>
    <x v="1994"/>
    <s v="LUCAS BELMIRO MENDES SANTOS"/>
    <s v="LAURA APARECIDA SILVEIRA"/>
    <n v="130407"/>
    <x v="6"/>
    <s v="CANCELADO"/>
    <d v="2026-02-18T00:00:00"/>
    <d v="2025-05-20T00:00:00"/>
    <d v="2025-05-28T00:00:00"/>
    <d v="2025-06-02T00:00:00"/>
    <x v="144"/>
    <x v="1"/>
    <s v="INTEGRAL"/>
    <m/>
  </r>
  <r>
    <x v="8669"/>
    <s v="98PTSH430RB152432"/>
    <n v="15926228"/>
    <n v="15926228"/>
    <n v="0"/>
    <n v="5175"/>
    <n v="16639"/>
    <x v="15"/>
    <s v="GILVANA DAROS"/>
    <s v="CANCELADO"/>
    <x v="1994"/>
    <s v="LUCAS BELMIRO MENDES SANTOS"/>
    <s v="LAURA APARECIDA SILVEIRA"/>
    <n v="131555"/>
    <x v="6"/>
    <s v="CANCELADO"/>
    <d v="2026-02-18T00:00:00"/>
    <d v="2025-05-20T00:00:00"/>
    <d v="2025-05-28T00:00:00"/>
    <d v="2025-06-02T00:00:00"/>
    <x v="144"/>
    <x v="1"/>
    <s v="INTEGRAL"/>
    <m/>
  </r>
  <r>
    <x v="9246"/>
    <s v="9BVRG20C5NE921671"/>
    <n v="15925952"/>
    <n v="15925952"/>
    <n v="0"/>
    <n v="5175"/>
    <n v="16639"/>
    <x v="15"/>
    <s v="GILVANA DAROS"/>
    <s v="CANCELADO"/>
    <x v="1994"/>
    <s v="LUCAS BELMIRO MENDES SANTOS"/>
    <s v="LAURA APARECIDA SILVEIRA"/>
    <n v="132741"/>
    <x v="5"/>
    <s v="CANCELADO"/>
    <d v="2026-02-18T00:00:00"/>
    <d v="2025-05-20T00:00:00"/>
    <d v="2025-05-28T00:00:00"/>
    <d v="2025-06-02T00:00:00"/>
    <x v="144"/>
    <x v="1"/>
    <s v="INTEGRAL"/>
    <m/>
  </r>
  <r>
    <x v="8516"/>
    <s v="98PTSH430RB145525"/>
    <n v="15925603"/>
    <n v="15925603"/>
    <n v="0"/>
    <n v="5175"/>
    <n v="16639"/>
    <x v="15"/>
    <s v="GILVANA DAROS"/>
    <s v="CANCELADO"/>
    <x v="1994"/>
    <s v="LUCAS BELMIRO MENDES SANTOS"/>
    <s v="LAURA APARECIDA SILVEIRA"/>
    <n v="131520"/>
    <x v="6"/>
    <s v="CANCELADO"/>
    <d v="2026-02-18T00:00:00"/>
    <d v="2025-05-20T00:00:00"/>
    <d v="2025-05-28T00:00:00"/>
    <d v="2025-06-02T00:00:00"/>
    <x v="144"/>
    <x v="1"/>
    <s v="INTEGRAL"/>
    <m/>
  </r>
  <r>
    <x v="15856"/>
    <s v="9ADB0902MNM487020"/>
    <n v="1454"/>
    <n v="0"/>
    <n v="1454"/>
    <n v="1493"/>
    <n v="9242"/>
    <x v="40"/>
    <s v="WAGNER CARLOS DE ALMEIDA MORAIS"/>
    <s v="CANCELADO"/>
    <x v="4674"/>
    <s v="NAO USA"/>
    <s v="LAURA APARECIDA SILVEIRA"/>
    <n v="70032"/>
    <x v="3"/>
    <s v="CANCELADO"/>
    <d v="2026-02-18T00:00:00"/>
    <d v="2025-01-30T00:00:00"/>
    <d v="2025-01-31T00:00:00"/>
    <d v="2025-01-31T00:00:00"/>
    <x v="144"/>
    <x v="1"/>
    <s v="INTEGRAL"/>
    <m/>
  </r>
  <r>
    <x v="9077"/>
    <s v="93ZM61RUZS8604652"/>
    <n v="17322657"/>
    <n v="17322657"/>
    <n v="0"/>
    <n v="5175"/>
    <n v="16639"/>
    <x v="15"/>
    <s v="GILVANA DAROS"/>
    <s v="CANCELADO"/>
    <x v="1994"/>
    <s v="LUCAS BELMIRO MENDES SANTOS"/>
    <s v="LAURA APARECIDA SILVEIRA"/>
    <n v="131619"/>
    <x v="6"/>
    <s v="CANCELADO"/>
    <d v="2026-02-18T00:00:00"/>
    <d v="2025-05-20T00:00:00"/>
    <d v="2025-05-28T00:00:00"/>
    <d v="2025-06-02T00:00:00"/>
    <x v="144"/>
    <x v="1"/>
    <s v="INTEGRAL"/>
    <m/>
  </r>
  <r>
    <x v="8238"/>
    <s v="9BVAS02C9AE759699"/>
    <n v="17322067"/>
    <n v="17322067"/>
    <n v="0"/>
    <n v="5175"/>
    <n v="16639"/>
    <x v="15"/>
    <s v="GILVANA DAROS"/>
    <s v="CANCELADO"/>
    <x v="1994"/>
    <s v="LUCAS BELMIRO MENDES SANTOS"/>
    <s v="LAURA APARECIDA SILVEIRA"/>
    <n v="130398"/>
    <x v="6"/>
    <s v="CANCELADO"/>
    <d v="2026-02-18T00:00:00"/>
    <d v="2025-05-20T00:00:00"/>
    <d v="2025-05-28T00:00:00"/>
    <d v="2025-06-02T00:00:00"/>
    <x v="144"/>
    <x v="1"/>
    <s v="INTEGRAL"/>
    <m/>
  </r>
  <r>
    <x v="9236"/>
    <s v="9BVA4CMA14E704112"/>
    <n v="17322083"/>
    <n v="17322083"/>
    <n v="0"/>
    <n v="5175"/>
    <n v="16639"/>
    <x v="15"/>
    <s v="GILVANA DAROS"/>
    <s v="CANCELADO"/>
    <x v="1994"/>
    <s v="LUCAS BELMIRO MENDES SANTOS"/>
    <s v="LAURA APARECIDA SILVEIRA"/>
    <n v="130587"/>
    <x v="6"/>
    <s v="CANCELADO"/>
    <d v="2026-02-18T00:00:00"/>
    <d v="2025-05-20T00:00:00"/>
    <d v="2025-05-28T00:00:00"/>
    <d v="2025-06-02T00:00:00"/>
    <x v="144"/>
    <x v="1"/>
    <s v="INTEGRAL"/>
    <m/>
  </r>
  <r>
    <x v="9098"/>
    <s v="98PTSH430PB133294"/>
    <n v="15925781"/>
    <n v="15925781"/>
    <n v="0"/>
    <n v="5175"/>
    <n v="16639"/>
    <x v="15"/>
    <s v="GILVANA DAROS"/>
    <s v="CANCELADO"/>
    <x v="1994"/>
    <s v="LUCAS BELMIRO MENDES SANTOS"/>
    <s v="LAURA APARECIDA SILVEIRA"/>
    <n v="131514"/>
    <x v="6"/>
    <s v="CANCELADO"/>
    <d v="2026-02-18T00:00:00"/>
    <d v="2025-05-20T00:00:00"/>
    <d v="2025-05-28T00:00:00"/>
    <d v="2025-06-02T00:00:00"/>
    <x v="144"/>
    <x v="1"/>
    <s v="INTEGRAL"/>
    <m/>
  </r>
  <r>
    <x v="9268"/>
    <s v="9BSR4X2A073609285"/>
    <n v="17322425"/>
    <n v="17322425"/>
    <n v="0"/>
    <n v="5175"/>
    <n v="16639"/>
    <x v="15"/>
    <s v="GILVANA DAROS"/>
    <s v="CANCELADO"/>
    <x v="1994"/>
    <s v="LUCAS BELMIRO MENDES SANTOS"/>
    <s v="LAURA APARECIDA SILVEIRA"/>
    <n v="130362"/>
    <x v="6"/>
    <s v="CANCELADO"/>
    <d v="2026-02-18T00:00:00"/>
    <d v="2025-05-20T00:00:00"/>
    <d v="2025-05-28T00:00:00"/>
    <d v="2025-06-02T00:00:00"/>
    <x v="144"/>
    <x v="1"/>
    <s v="INTEGRAL"/>
    <m/>
  </r>
  <r>
    <x v="9229"/>
    <s v="9BVAS02C5BE780745"/>
    <n v="17322274"/>
    <n v="17322274"/>
    <n v="0"/>
    <n v="5175"/>
    <n v="16639"/>
    <x v="15"/>
    <s v="GILVANA DAROS"/>
    <s v="CANCELADO"/>
    <x v="1994"/>
    <s v="LUCAS BELMIRO MENDES SANTOS"/>
    <s v="LAURA APARECIDA SILVEIRA"/>
    <n v="130509"/>
    <x v="6"/>
    <s v="CANCELADO"/>
    <d v="2026-02-18T00:00:00"/>
    <d v="2025-05-20T00:00:00"/>
    <d v="2025-05-28T00:00:00"/>
    <d v="2025-06-02T00:00:00"/>
    <x v="144"/>
    <x v="1"/>
    <s v="INTEGRAL"/>
    <m/>
  </r>
  <r>
    <x v="9262"/>
    <s v="9BM938142KS048324"/>
    <n v="15925919"/>
    <n v="15925919"/>
    <n v="0"/>
    <n v="5175"/>
    <n v="16639"/>
    <x v="15"/>
    <s v="GILVANA DAROS"/>
    <s v="CANCELADO"/>
    <x v="1994"/>
    <s v="LUCAS BELMIRO MENDES SANTOS"/>
    <s v="LAURA APARECIDA SILVEIRA"/>
    <n v="133127"/>
    <x v="5"/>
    <s v="CANCELADO"/>
    <d v="2026-02-18T00:00:00"/>
    <d v="2025-05-20T00:00:00"/>
    <d v="2025-05-28T00:00:00"/>
    <d v="2025-06-02T00:00:00"/>
    <x v="144"/>
    <x v="1"/>
    <s v="INTEGRAL"/>
    <m/>
  </r>
  <r>
    <x v="15857"/>
    <s v="9BVAS02A2BE764811"/>
    <n v="17322699"/>
    <n v="17322699"/>
    <n v="0"/>
    <n v="5175"/>
    <n v="16639"/>
    <x v="15"/>
    <s v="GILVANA DAROS"/>
    <s v="CANCELADO"/>
    <x v="1994"/>
    <s v="LUCAS BELMIRO MENDES SANTOS"/>
    <s v="LAURA APARECIDA SILVEIRA"/>
    <n v="130392"/>
    <x v="6"/>
    <s v="CANCELADO"/>
    <d v="2026-02-18T00:00:00"/>
    <d v="2025-05-20T00:00:00"/>
    <d v="2025-05-28T00:00:00"/>
    <d v="2025-06-02T00:00:00"/>
    <x v="144"/>
    <x v="1"/>
    <s v="INTEGRAL"/>
    <m/>
  </r>
  <r>
    <x v="15858"/>
    <s v="9BSR6X200J3921115"/>
    <n v="17322223"/>
    <n v="17322223"/>
    <n v="0"/>
    <n v="5175"/>
    <n v="16639"/>
    <x v="15"/>
    <s v="GILVANA DAROS"/>
    <s v="CANCELADO"/>
    <x v="1994"/>
    <s v="LUCAS BELMIRO MENDES SANTOS"/>
    <s v="LAURA APARECIDA SILVEIRA"/>
    <n v="130616"/>
    <x v="6"/>
    <s v="CANCELADO"/>
    <d v="2026-02-18T00:00:00"/>
    <d v="2025-05-20T00:00:00"/>
    <d v="2025-05-28T00:00:00"/>
    <d v="2025-06-02T00:00:00"/>
    <x v="144"/>
    <x v="1"/>
    <s v="INTEGRAL"/>
    <m/>
  </r>
  <r>
    <x v="8462"/>
    <s v="9BVAS02C7BE785218"/>
    <n v="17322736"/>
    <n v="17322736"/>
    <n v="0"/>
    <n v="5175"/>
    <n v="16639"/>
    <x v="15"/>
    <s v="GILVANA DAROS"/>
    <s v="CANCELADO"/>
    <x v="1994"/>
    <s v="LUCAS BELMIRO MENDES SANTOS"/>
    <s v="LAURA APARECIDA SILVEIRA"/>
    <n v="130536"/>
    <x v="6"/>
    <s v="CANCELADO"/>
    <d v="2026-02-18T00:00:00"/>
    <d v="2025-05-20T00:00:00"/>
    <d v="2025-05-28T00:00:00"/>
    <d v="2025-06-02T00:00:00"/>
    <x v="144"/>
    <x v="1"/>
    <s v="INTEGRAL"/>
    <m/>
  </r>
  <r>
    <x v="8437"/>
    <s v="9BFYCEHV5ABB48344"/>
    <n v="17322471"/>
    <n v="17322471"/>
    <n v="0"/>
    <n v="5175"/>
    <n v="16639"/>
    <x v="15"/>
    <s v="GILVANA DAROS"/>
    <s v="CANCELADO"/>
    <x v="1994"/>
    <s v="LUCAS BELMIRO MENDES SANTOS"/>
    <s v="LAURA APARECIDA SILVEIRA"/>
    <n v="130502"/>
    <x v="6"/>
    <s v="CANCELADO"/>
    <d v="2026-02-18T00:00:00"/>
    <d v="2025-05-20T00:00:00"/>
    <d v="2025-05-28T00:00:00"/>
    <d v="2025-06-02T00:00:00"/>
    <x v="144"/>
    <x v="1"/>
    <s v="INTEGRAL"/>
    <m/>
  </r>
  <r>
    <x v="8804"/>
    <s v="95388XZZ3KE900737"/>
    <n v="15925969"/>
    <n v="15925969"/>
    <n v="0"/>
    <n v="5175"/>
    <n v="16639"/>
    <x v="15"/>
    <s v="GILVANA DAROS"/>
    <s v="CANCELADO"/>
    <x v="1994"/>
    <s v="LUCAS BELMIRO MENDES SANTOS"/>
    <s v="LAURA APARECIDA SILVEIRA"/>
    <n v="133117"/>
    <x v="5"/>
    <s v="CANCELADO"/>
    <d v="2026-02-18T00:00:00"/>
    <d v="2025-05-20T00:00:00"/>
    <d v="2025-05-28T00:00:00"/>
    <d v="2025-06-02T00:00:00"/>
    <x v="144"/>
    <x v="1"/>
    <s v="INTEGRAL"/>
    <m/>
  </r>
  <r>
    <x v="15859"/>
    <s v="98PTTH430MB114348"/>
    <n v="16016458"/>
    <n v="16016458"/>
    <n v="0"/>
    <n v="3880"/>
    <n v="10305"/>
    <x v="23"/>
    <s v="JOSÉ MAGALHAES"/>
    <s v="CANCELADO"/>
    <x v="1100"/>
    <s v="LUCAS LOBO DIDUR"/>
    <s v="LAURA APARECIDA SILVEIRA"/>
    <n v="78327"/>
    <x v="4"/>
    <s v="CANCELADO"/>
    <d v="2026-02-18T00:00:00"/>
    <d v="2025-02-17T00:00:00"/>
    <d v="2025-02-18T00:00:00"/>
    <d v="2025-02-18T00:00:00"/>
    <x v="144"/>
    <x v="1"/>
    <s v="INTEGRAL"/>
    <m/>
  </r>
  <r>
    <x v="9029"/>
    <s v="9BFVCE1NXABB43914"/>
    <n v="17322290"/>
    <n v="17322290"/>
    <n v="0"/>
    <n v="5175"/>
    <n v="16639"/>
    <x v="15"/>
    <s v="GILVANA DAROS"/>
    <s v="CANCELADO"/>
    <x v="1994"/>
    <s v="LUCAS BELMIRO MENDES SANTOS"/>
    <s v="LAURA APARECIDA SILVEIRA"/>
    <n v="133670"/>
    <x v="4"/>
    <s v="CANCELADO"/>
    <d v="2026-02-18T00:00:00"/>
    <d v="2025-05-20T00:00:00"/>
    <d v="2025-05-28T00:00:00"/>
    <d v="2025-06-02T00:00:00"/>
    <x v="144"/>
    <x v="1"/>
    <s v="INTEGRAL"/>
    <m/>
  </r>
  <r>
    <x v="8461"/>
    <s v="9BVAG20C1DE798144"/>
    <n v="17322211"/>
    <n v="17322211"/>
    <n v="0"/>
    <n v="5175"/>
    <n v="16639"/>
    <x v="15"/>
    <s v="GILVANA DAROS"/>
    <s v="CANCELADO"/>
    <x v="1994"/>
    <s v="LUCAS BELMIRO MENDES SANTOS"/>
    <s v="LAURA APARECIDA SILVEIRA"/>
    <n v="130540"/>
    <x v="6"/>
    <s v="CANCELADO"/>
    <d v="2026-02-18T00:00:00"/>
    <d v="2025-05-20T00:00:00"/>
    <d v="2025-05-28T00:00:00"/>
    <d v="2025-06-02T00:00:00"/>
    <x v="144"/>
    <x v="1"/>
    <s v="INTEGRAL"/>
    <m/>
  </r>
  <r>
    <x v="8457"/>
    <s v="9BSG6X200C3699265"/>
    <n v="17322023"/>
    <n v="17322023"/>
    <n v="0"/>
    <n v="5175"/>
    <n v="16639"/>
    <x v="15"/>
    <s v="GILVANA DAROS"/>
    <s v="CANCELADO"/>
    <x v="1994"/>
    <s v="LUCAS BELMIRO MENDES SANTOS"/>
    <s v="LAURA APARECIDA SILVEIRA"/>
    <n v="130518"/>
    <x v="6"/>
    <s v="CANCELADO"/>
    <d v="2026-02-18T00:00:00"/>
    <d v="2025-05-20T00:00:00"/>
    <d v="2025-05-28T00:00:00"/>
    <d v="2025-06-02T00:00:00"/>
    <x v="144"/>
    <x v="1"/>
    <s v="INTEGRAL"/>
    <m/>
  </r>
  <r>
    <x v="9053"/>
    <s v="9BFYEALEXJBS67112"/>
    <n v="15925651"/>
    <n v="15925651"/>
    <n v="0"/>
    <n v="5175"/>
    <n v="16639"/>
    <x v="15"/>
    <s v="GILVANA DAROS"/>
    <s v="CANCELADO"/>
    <x v="1994"/>
    <s v="LUCAS BELMIRO MENDES SANTOS"/>
    <s v="LAURA APARECIDA SILVEIRA"/>
    <n v="134313"/>
    <x v="4"/>
    <s v="CANCELADO"/>
    <d v="2026-02-18T00:00:00"/>
    <d v="2025-05-20T00:00:00"/>
    <d v="2025-05-28T00:00:00"/>
    <d v="2025-06-02T00:00:00"/>
    <x v="144"/>
    <x v="1"/>
    <s v="INTEGRAL"/>
    <m/>
  </r>
  <r>
    <x v="8473"/>
    <s v="9BSP8X200K3948909"/>
    <n v="17322301"/>
    <n v="17322301"/>
    <n v="0"/>
    <n v="5175"/>
    <n v="16639"/>
    <x v="15"/>
    <s v="GILVANA DAROS"/>
    <s v="CANCELADO"/>
    <x v="1994"/>
    <s v="LUCAS BELMIRO MENDES SANTOS"/>
    <s v="LAURA APARECIDA SILVEIRA"/>
    <n v="133134"/>
    <x v="5"/>
    <s v="CANCELADO"/>
    <d v="2026-02-18T00:00:00"/>
    <d v="2025-05-20T00:00:00"/>
    <d v="2025-05-28T00:00:00"/>
    <d v="2025-06-02T00:00:00"/>
    <x v="144"/>
    <x v="1"/>
    <s v="INTEGRAL"/>
    <m/>
  </r>
  <r>
    <x v="9270"/>
    <s v="93KP0R1C3LE168264"/>
    <n v="15925573"/>
    <n v="15925573"/>
    <n v="0"/>
    <n v="5175"/>
    <n v="16639"/>
    <x v="15"/>
    <s v="GILVANA DAROS"/>
    <s v="CANCELADO"/>
    <x v="1994"/>
    <s v="LUCAS BELMIRO MENDES SANTOS"/>
    <s v="LAURA APARECIDA SILVEIRA"/>
    <n v="134395"/>
    <x v="4"/>
    <s v="CANCELADO"/>
    <d v="2026-02-18T00:00:00"/>
    <d v="2025-05-20T00:00:00"/>
    <d v="2025-05-28T00:00:00"/>
    <d v="2025-06-02T00:00:00"/>
    <x v="144"/>
    <x v="1"/>
    <s v="INTEGRAL"/>
    <m/>
  </r>
  <r>
    <x v="8705"/>
    <s v="9BVRG20C8JE852587"/>
    <n v="15925626"/>
    <n v="15925626"/>
    <n v="0"/>
    <n v="5175"/>
    <n v="16639"/>
    <x v="15"/>
    <s v="GILVANA DAROS"/>
    <s v="CANCELADO"/>
    <x v="1994"/>
    <s v="LUCAS BELMIRO MENDES SANTOS"/>
    <s v="LAURA APARECIDA SILVEIRA"/>
    <n v="134326"/>
    <x v="4"/>
    <s v="CANCELADO"/>
    <d v="2026-02-18T00:00:00"/>
    <d v="2025-05-20T00:00:00"/>
    <d v="2025-05-28T00:00:00"/>
    <d v="2025-06-02T00:00:00"/>
    <x v="144"/>
    <x v="1"/>
    <s v="INTEGRAL"/>
    <m/>
  </r>
  <r>
    <x v="9056"/>
    <s v="98PTTH430RB145673"/>
    <n v="17322422"/>
    <n v="17322422"/>
    <n v="0"/>
    <n v="5175"/>
    <n v="16639"/>
    <x v="15"/>
    <s v="GILVANA DAROS"/>
    <s v="CANCELADO"/>
    <x v="1994"/>
    <s v="LUCAS BELMIRO MENDES SANTOS"/>
    <s v="LAURA APARECIDA SILVEIRA"/>
    <n v="133361"/>
    <x v="5"/>
    <s v="CANCELADO"/>
    <d v="2026-02-18T00:00:00"/>
    <d v="2025-05-20T00:00:00"/>
    <d v="2025-05-28T00:00:00"/>
    <d v="2025-06-02T00:00:00"/>
    <x v="144"/>
    <x v="1"/>
    <s v="INTEGRAL"/>
    <m/>
  </r>
  <r>
    <x v="8959"/>
    <s v="953658244ER426749"/>
    <n v="17322238"/>
    <n v="17322238"/>
    <n v="0"/>
    <n v="5175"/>
    <n v="16639"/>
    <x v="15"/>
    <s v="GILVANA DAROS"/>
    <s v="CANCELADO"/>
    <x v="1994"/>
    <s v="LUCAS BELMIRO MENDES SANTOS"/>
    <s v="LAURA APARECIDA SILVEIRA"/>
    <n v="134027"/>
    <x v="4"/>
    <s v="CANCELADO"/>
    <d v="2026-02-18T00:00:00"/>
    <d v="2025-05-20T00:00:00"/>
    <d v="2025-05-28T00:00:00"/>
    <d v="2025-06-02T00:00:00"/>
    <x v="144"/>
    <x v="1"/>
    <s v="INTEGRAL"/>
    <m/>
  </r>
  <r>
    <x v="8415"/>
    <s v="9BSG4X200A3664011"/>
    <n v="17322239"/>
    <n v="17322239"/>
    <n v="0"/>
    <n v="5175"/>
    <n v="16639"/>
    <x v="15"/>
    <s v="GILVANA DAROS"/>
    <s v="CANCELADO"/>
    <x v="1994"/>
    <s v="LUCAS BELMIRO MENDES SANTOS"/>
    <s v="LAURA APARECIDA SILVEIRA"/>
    <n v="130426"/>
    <x v="6"/>
    <s v="CANCELADO"/>
    <d v="2026-02-18T00:00:00"/>
    <d v="2025-05-20T00:00:00"/>
    <d v="2025-05-28T00:00:00"/>
    <d v="2025-06-02T00:00:00"/>
    <x v="144"/>
    <x v="1"/>
    <s v="INTEGRAL"/>
    <m/>
  </r>
  <r>
    <x v="9032"/>
    <s v="9BSR6X200J3928482"/>
    <n v="15925821"/>
    <n v="15925821"/>
    <n v="0"/>
    <n v="5175"/>
    <n v="16639"/>
    <x v="15"/>
    <s v="GILVANA DAROS"/>
    <s v="CANCELADO"/>
    <x v="1994"/>
    <s v="LUCAS BELMIRO MENDES SANTOS"/>
    <s v="LAURA APARECIDA SILVEIRA"/>
    <n v="134318"/>
    <x v="4"/>
    <s v="CANCELADO"/>
    <d v="2026-02-18T00:00:00"/>
    <d v="2025-05-20T00:00:00"/>
    <d v="2025-05-28T00:00:00"/>
    <d v="2025-06-02T00:00:00"/>
    <x v="144"/>
    <x v="1"/>
    <s v="INTEGRAL"/>
    <m/>
  </r>
  <r>
    <x v="8845"/>
    <s v="9BWB172S49R933475"/>
    <n v="17322337"/>
    <n v="17322337"/>
    <n v="0"/>
    <n v="5175"/>
    <n v="16639"/>
    <x v="15"/>
    <s v="GILVANA DAROS"/>
    <s v="CANCELADO"/>
    <x v="1994"/>
    <s v="LUCAS BELMIRO MENDES SANTOS"/>
    <s v="LAURA APARECIDA SILVEIRA"/>
    <n v="130591"/>
    <x v="6"/>
    <s v="CANCELADO"/>
    <d v="2026-02-18T00:00:00"/>
    <d v="2025-05-20T00:00:00"/>
    <d v="2025-05-28T00:00:00"/>
    <d v="2025-06-02T00:00:00"/>
    <x v="144"/>
    <x v="1"/>
    <s v="INTEGRAL"/>
    <m/>
  </r>
  <r>
    <x v="8859"/>
    <s v="9BM6950537B534643"/>
    <n v="17322180"/>
    <n v="17322180"/>
    <n v="0"/>
    <n v="5175"/>
    <n v="16639"/>
    <x v="15"/>
    <s v="GILVANA DAROS"/>
    <s v="CANCELADO"/>
    <x v="1994"/>
    <s v="LUCAS BELMIRO MENDES SANTOS"/>
    <s v="LAURA APARECIDA SILVEIRA"/>
    <n v="130363"/>
    <x v="6"/>
    <s v="CANCELADO"/>
    <d v="2026-02-18T00:00:00"/>
    <d v="2025-05-20T00:00:00"/>
    <d v="2025-05-28T00:00:00"/>
    <d v="2025-06-02T00:00:00"/>
    <x v="144"/>
    <x v="1"/>
    <s v="INTEGRAL"/>
    <m/>
  </r>
  <r>
    <x v="8346"/>
    <s v="9BSR6X200M3994382"/>
    <n v="15925802"/>
    <n v="15925802"/>
    <n v="0"/>
    <n v="5175"/>
    <n v="16639"/>
    <x v="15"/>
    <s v="GILVANA DAROS"/>
    <s v="CANCELADO"/>
    <x v="1994"/>
    <s v="LUCAS BELMIRO MENDES SANTOS"/>
    <s v="LAURA APARECIDA SILVEIRA"/>
    <n v="130191"/>
    <x v="6"/>
    <s v="CANCELADO"/>
    <d v="2026-02-18T00:00:00"/>
    <d v="2025-05-20T00:00:00"/>
    <d v="2025-05-28T00:00:00"/>
    <d v="2025-06-02T00:00:00"/>
    <x v="144"/>
    <x v="1"/>
    <s v="INTEGRAL"/>
    <m/>
  </r>
  <r>
    <x v="9030"/>
    <s v="9536B8TDXRR056596"/>
    <n v="15925568"/>
    <n v="15925568"/>
    <n v="0"/>
    <n v="5175"/>
    <n v="16639"/>
    <x v="15"/>
    <s v="GILVANA DAROS"/>
    <s v="CANCELADO"/>
    <x v="1994"/>
    <s v="LUCAS BELMIRO MENDES SANTOS"/>
    <s v="LAURA APARECIDA SILVEIRA"/>
    <n v="134503"/>
    <x v="4"/>
    <s v="CANCELADO"/>
    <d v="2026-02-18T00:00:00"/>
    <d v="2025-05-20T00:00:00"/>
    <d v="2025-05-28T00:00:00"/>
    <d v="2025-06-02T00:00:00"/>
    <x v="144"/>
    <x v="1"/>
    <s v="INTEGRAL"/>
    <m/>
  </r>
  <r>
    <x v="15860"/>
    <s v="93ZM2SSH0N8839084"/>
    <n v="15925519"/>
    <n v="15925519"/>
    <n v="0"/>
    <n v="5175"/>
    <n v="16639"/>
    <x v="15"/>
    <s v="GILVANA DAROS"/>
    <s v="CANCELADO"/>
    <x v="1994"/>
    <s v="LUCAS BELMIRO MENDES SANTOS"/>
    <s v="LAURA APARECIDA SILVEIRA"/>
    <n v="131505"/>
    <x v="6"/>
    <s v="CANCELADO"/>
    <d v="2026-02-18T00:00:00"/>
    <d v="2025-05-20T00:00:00"/>
    <d v="2025-05-28T00:00:00"/>
    <d v="2025-06-02T00:00:00"/>
    <x v="144"/>
    <x v="1"/>
    <s v="INTEGRAL"/>
    <m/>
  </r>
  <r>
    <x v="8732"/>
    <s v="9BVN4B5A0YE673412"/>
    <n v="17322297"/>
    <n v="17322297"/>
    <n v="0"/>
    <n v="5175"/>
    <n v="16639"/>
    <x v="15"/>
    <s v="GILVANA DAROS"/>
    <s v="CANCELADO"/>
    <x v="1994"/>
    <s v="LUCAS BELMIRO MENDES SANTOS"/>
    <s v="LAURA APARECIDA SILVEIRA"/>
    <n v="132757"/>
    <x v="5"/>
    <s v="CANCELADO"/>
    <d v="2026-02-18T00:00:00"/>
    <d v="2025-05-20T00:00:00"/>
    <d v="2025-05-28T00:00:00"/>
    <d v="2025-06-02T00:00:00"/>
    <x v="144"/>
    <x v="1"/>
    <s v="INTEGRAL"/>
    <m/>
  </r>
  <r>
    <x v="8337"/>
    <s v="9BFYCEHVXBBB67585"/>
    <n v="17322448"/>
    <n v="17322448"/>
    <n v="0"/>
    <n v="5175"/>
    <n v="16639"/>
    <x v="15"/>
    <s v="GILVANA DAROS"/>
    <s v="CANCELADO"/>
    <x v="1994"/>
    <s v="LUCAS BELMIRO MENDES SANTOS"/>
    <s v="LAURA APARECIDA SILVEIRA"/>
    <n v="130420"/>
    <x v="6"/>
    <s v="CANCELADO"/>
    <d v="2026-02-18T00:00:00"/>
    <d v="2025-05-20T00:00:00"/>
    <d v="2025-05-28T00:00:00"/>
    <d v="2025-06-02T00:00:00"/>
    <x v="144"/>
    <x v="1"/>
    <s v="INTEGRAL"/>
    <m/>
  </r>
  <r>
    <x v="8340"/>
    <s v="93KP0R1C9LE166173"/>
    <n v="17322388"/>
    <n v="17322388"/>
    <n v="0"/>
    <n v="5175"/>
    <n v="16639"/>
    <x v="15"/>
    <s v="GILVANA DAROS"/>
    <s v="CANCELADO"/>
    <x v="1994"/>
    <s v="LUCAS BELMIRO MENDES SANTOS"/>
    <s v="LAURA APARECIDA SILVEIRA"/>
    <n v="130301"/>
    <x v="6"/>
    <s v="CANCELADO"/>
    <d v="2026-02-18T00:00:00"/>
    <d v="2025-05-20T00:00:00"/>
    <d v="2025-05-28T00:00:00"/>
    <d v="2025-06-02T00:00:00"/>
    <x v="144"/>
    <x v="1"/>
    <s v="INTEGRAL"/>
    <m/>
  </r>
  <r>
    <x v="8379"/>
    <s v="93ZE2HJ00A8901765"/>
    <n v="17322123"/>
    <n v="17322123"/>
    <n v="0"/>
    <n v="5175"/>
    <n v="16639"/>
    <x v="15"/>
    <s v="GILVANA DAROS"/>
    <s v="CANCELADO"/>
    <x v="1994"/>
    <s v="LUCAS BELMIRO MENDES SANTOS"/>
    <s v="LAURA APARECIDA SILVEIRA"/>
    <n v="130161"/>
    <x v="6"/>
    <s v="CANCELADO"/>
    <d v="2026-02-18T00:00:00"/>
    <d v="2025-05-20T00:00:00"/>
    <d v="2025-05-28T00:00:00"/>
    <d v="2025-06-02T00:00:00"/>
    <x v="144"/>
    <x v="1"/>
    <s v="INTEGRAL"/>
    <m/>
  </r>
  <r>
    <x v="15861"/>
    <s v="97TRBD442N2001264"/>
    <n v="1074"/>
    <n v="0"/>
    <n v="1074"/>
    <n v="483"/>
    <n v="518"/>
    <x v="57"/>
    <s v="WAGNER CARLOS DE ALMEIDA MORAIS"/>
    <s v="CANCELADO"/>
    <x v="4674"/>
    <s v="DIEGO ALEJANDRO CORTES MOYA"/>
    <s v="LAURA APARECIDA SILVEIRA"/>
    <n v="680834"/>
    <x v="12"/>
    <s v="CANCELADO"/>
    <d v="2026-02-18T00:00:00"/>
    <d v="2025-08-08T00:00:00"/>
    <d v="2025-08-18T00:00:00"/>
    <d v="2025-08-18T00:00:00"/>
    <x v="144"/>
    <x v="2"/>
    <s v="INTEGRAL"/>
    <m/>
  </r>
  <r>
    <x v="9281"/>
    <s v="9BVRG40DXHE841476"/>
    <n v="17322092"/>
    <n v="17322092"/>
    <n v="0"/>
    <n v="5175"/>
    <n v="16639"/>
    <x v="15"/>
    <s v="GILVANA DAROS"/>
    <s v="CANCELADO"/>
    <x v="1994"/>
    <s v="LUCAS BELMIRO MENDES SANTOS"/>
    <s v="LAURA APARECIDA SILVEIRA"/>
    <n v="130232"/>
    <x v="6"/>
    <s v="CANCELADO"/>
    <d v="2026-02-18T00:00:00"/>
    <d v="2025-05-20T00:00:00"/>
    <d v="2025-05-28T00:00:00"/>
    <d v="2025-06-02T00:00:00"/>
    <x v="144"/>
    <x v="1"/>
    <s v="INTEGRAL"/>
    <m/>
  </r>
  <r>
    <x v="9309"/>
    <s v="9BSRM4X2Z03302438"/>
    <n v="17333082"/>
    <n v="17333082"/>
    <n v="0"/>
    <n v="5175"/>
    <n v="16639"/>
    <x v="15"/>
    <s v="GILVANA DAROS"/>
    <s v="CANCELADO"/>
    <x v="1994"/>
    <s v="LUCAS BELMIRO MENDES SANTOS"/>
    <s v="LAURA APARECIDA SILVEIRA"/>
    <n v="133761"/>
    <x v="4"/>
    <s v="CANCELADO"/>
    <d v="2026-02-18T00:00:00"/>
    <d v="2025-05-20T00:00:00"/>
    <d v="2025-05-28T00:00:00"/>
    <d v="2025-06-02T00:00:00"/>
    <x v="144"/>
    <x v="1"/>
    <s v="INTEGRAL"/>
    <m/>
  </r>
  <r>
    <x v="15862"/>
    <s v="9BVAG20C6EE826806"/>
    <n v="15925622"/>
    <n v="15925622"/>
    <n v="0"/>
    <n v="5175"/>
    <n v="16639"/>
    <x v="15"/>
    <s v="GILVANA DAROS"/>
    <s v="CANCELADO"/>
    <x v="1994"/>
    <s v="LUCAS BELMIRO MENDES SANTOS"/>
    <s v="LAURA APARECIDA SILVEIRA"/>
    <n v="130621"/>
    <x v="6"/>
    <s v="CANCELADO"/>
    <d v="2026-02-18T00:00:00"/>
    <d v="2025-05-20T00:00:00"/>
    <d v="2025-05-28T00:00:00"/>
    <d v="2025-06-02T00:00:00"/>
    <x v="144"/>
    <x v="1"/>
    <s v="INTEGRAL"/>
    <m/>
  </r>
  <r>
    <x v="15863"/>
    <s v="9ADG075277M249286"/>
    <n v="2940"/>
    <n v="0"/>
    <n v="2940"/>
    <n v="2644"/>
    <n v="3535"/>
    <x v="43"/>
    <s v="IZIDORO SVARCZ"/>
    <s v="CANCELADO"/>
    <x v="800"/>
    <s v="N/A"/>
    <s v="LAURA APARECIDA SILVEIRA"/>
    <n v="23124"/>
    <x v="3"/>
    <s v="CANCELADO"/>
    <d v="2026-02-18T00:00:00"/>
    <d v="2024-09-27T00:00:00"/>
    <d v="2024-09-27T00:00:00"/>
    <d v="2024-09-27T00:00:00"/>
    <x v="144"/>
    <x v="1"/>
    <s v="INTEGRAL"/>
    <m/>
  </r>
  <r>
    <x v="8706"/>
    <s v="9BM695014TB105399"/>
    <n v="17322380"/>
    <n v="17322380"/>
    <n v="0"/>
    <n v="5175"/>
    <n v="16639"/>
    <x v="15"/>
    <s v="GILVANA DAROS"/>
    <s v="CANCELADO"/>
    <x v="1994"/>
    <s v="LUCAS BELMIRO MENDES SANTOS"/>
    <s v="LAURA APARECIDA SILVEIRA"/>
    <n v="132780"/>
    <x v="5"/>
    <s v="CANCELADO"/>
    <d v="2026-02-18T00:00:00"/>
    <d v="2025-05-20T00:00:00"/>
    <d v="2025-05-28T00:00:00"/>
    <d v="2025-06-02T00:00:00"/>
    <x v="144"/>
    <x v="1"/>
    <s v="INTEGRAL"/>
    <m/>
  </r>
  <r>
    <x v="8803"/>
    <s v="9BVAG20C5EE814404"/>
    <n v="15925868"/>
    <n v="15925868"/>
    <n v="0"/>
    <n v="5175"/>
    <n v="16639"/>
    <x v="15"/>
    <s v="GILVANA DAROS"/>
    <s v="CANCELADO"/>
    <x v="1994"/>
    <s v="LUCAS BELMIRO MENDES SANTOS"/>
    <s v="LAURA APARECIDA SILVEIRA"/>
    <n v="132921"/>
    <x v="5"/>
    <s v="CANCELADO"/>
    <d v="2026-02-18T00:00:00"/>
    <d v="2025-05-20T00:00:00"/>
    <d v="2025-05-28T00:00:00"/>
    <d v="2025-06-02T00:00:00"/>
    <x v="144"/>
    <x v="1"/>
    <s v="INTEGRAL"/>
    <m/>
  </r>
  <r>
    <x v="8359"/>
    <s v="93KP0R1C4ME174233"/>
    <n v="15925778"/>
    <n v="15925778"/>
    <n v="0"/>
    <n v="5175"/>
    <n v="16639"/>
    <x v="15"/>
    <s v="GILVANA DAROS"/>
    <s v="CANCELADO"/>
    <x v="1994"/>
    <s v="LUCAS BELMIRO MENDES SANTOS"/>
    <s v="LAURA APARECIDA SILVEIRA"/>
    <n v="131475"/>
    <x v="6"/>
    <s v="CANCELADO"/>
    <d v="2026-02-18T00:00:00"/>
    <d v="2025-05-20T00:00:00"/>
    <d v="2025-05-28T00:00:00"/>
    <d v="2025-06-02T00:00:00"/>
    <x v="144"/>
    <x v="1"/>
    <s v="INTEGRAL"/>
    <m/>
  </r>
  <r>
    <x v="8335"/>
    <s v="9BSR6X400E3850956"/>
    <n v="15925564"/>
    <n v="15925564"/>
    <n v="0"/>
    <n v="5175"/>
    <n v="16639"/>
    <x v="15"/>
    <s v="GILVANA DAROS"/>
    <s v="CANCELADO"/>
    <x v="1994"/>
    <s v="LUCAS BELMIRO MENDES SANTOS"/>
    <s v="LAURA APARECIDA SILVEIRA"/>
    <n v="130608"/>
    <x v="6"/>
    <s v="CANCELADO"/>
    <d v="2026-02-18T00:00:00"/>
    <d v="2025-05-20T00:00:00"/>
    <d v="2025-05-28T00:00:00"/>
    <d v="2025-06-02T00:00:00"/>
    <x v="144"/>
    <x v="1"/>
    <s v="INTEGRAL"/>
    <m/>
  </r>
  <r>
    <x v="8417"/>
    <s v="9BSG6X200E3862351"/>
    <n v="15925820"/>
    <n v="15925820"/>
    <n v="0"/>
    <n v="5175"/>
    <n v="16639"/>
    <x v="15"/>
    <s v="GILVANA DAROS"/>
    <s v="CANCELADO"/>
    <x v="1994"/>
    <s v="LUCAS BELMIRO MENDES SANTOS"/>
    <s v="LAURA APARECIDA SILVEIRA"/>
    <n v="130229"/>
    <x v="6"/>
    <s v="CANCELADO"/>
    <d v="2026-02-18T00:00:00"/>
    <d v="2025-05-20T00:00:00"/>
    <d v="2025-05-28T00:00:00"/>
    <d v="2025-06-02T00:00:00"/>
    <x v="144"/>
    <x v="1"/>
    <s v="INTEGRAL"/>
    <m/>
  </r>
  <r>
    <x v="15864"/>
    <s v="9BVAG20C0CE786134"/>
    <n v="17322060"/>
    <n v="17322060"/>
    <n v="0"/>
    <n v="5175"/>
    <n v="16639"/>
    <x v="15"/>
    <s v="GILVANA DAROS"/>
    <s v="CANCELADO"/>
    <x v="1994"/>
    <s v="LUCAS BELMIRO MENDES SANTOS"/>
    <s v="LAURA APARECIDA SILVEIRA"/>
    <n v="133763"/>
    <x v="4"/>
    <s v="CANCELADO"/>
    <d v="2026-02-18T00:00:00"/>
    <d v="2025-05-20T00:00:00"/>
    <d v="2025-05-28T00:00:00"/>
    <d v="2025-06-02T00:00:00"/>
    <x v="144"/>
    <x v="1"/>
    <s v="INTEGRAL"/>
    <m/>
  </r>
  <r>
    <x v="8606"/>
    <s v="9BFV2UHG8VDB63917"/>
    <n v="17322314"/>
    <n v="17322314"/>
    <n v="0"/>
    <n v="5175"/>
    <n v="16639"/>
    <x v="15"/>
    <s v="GILVANA DAROS"/>
    <s v="CANCELADO"/>
    <x v="1994"/>
    <s v="LUCAS BELMIRO MENDES SANTOS"/>
    <s v="LAURA APARECIDA SILVEIRA"/>
    <n v="130325"/>
    <x v="6"/>
    <s v="CANCELADO"/>
    <d v="2026-02-18T00:00:00"/>
    <d v="2025-05-20T00:00:00"/>
    <d v="2025-05-28T00:00:00"/>
    <d v="2025-06-02T00:00:00"/>
    <x v="144"/>
    <x v="1"/>
    <s v="INTEGRAL"/>
    <m/>
  </r>
  <r>
    <x v="15865"/>
    <s v="9BM958434MB215394"/>
    <n v="23770"/>
    <n v="23770"/>
    <n v="0"/>
    <n v="6443"/>
    <n v="14154"/>
    <x v="6"/>
    <s v="JOSÉ ELIAS DOS SANTOS FILHO"/>
    <s v="CANCELADO"/>
    <x v="95"/>
    <s v="JOÃO PAULO RIBEIRO PINTO"/>
    <s v="LAURA APARECIDA SILVEIRA"/>
    <n v="87894"/>
    <x v="15"/>
    <s v="CANCELADO"/>
    <d v="2026-02-18T00:00:00"/>
    <d v="2025-04-15T00:00:00"/>
    <d v="2025-04-25T00:00:00"/>
    <d v="2025-04-25T00:00:00"/>
    <x v="144"/>
    <x v="0"/>
    <s v="INTEGRAL"/>
    <m/>
  </r>
  <r>
    <x v="15866"/>
    <s v="9BSG6X200B3673916"/>
    <n v="17322208"/>
    <n v="17322208"/>
    <n v="0"/>
    <n v="5175"/>
    <n v="16639"/>
    <x v="15"/>
    <s v="GILVANA DAROS"/>
    <s v="CANCELADO"/>
    <x v="1994"/>
    <s v="LUCAS BELMIRO MENDES SANTOS"/>
    <s v="LAURA APARECIDA SILVEIRA"/>
    <n v="130522"/>
    <x v="6"/>
    <s v="CANCELADO"/>
    <d v="2026-02-18T00:00:00"/>
    <d v="2025-05-20T00:00:00"/>
    <d v="2025-05-28T00:00:00"/>
    <d v="2025-06-02T00:00:00"/>
    <x v="144"/>
    <x v="1"/>
    <s v="INTEGRAL"/>
    <m/>
  </r>
  <r>
    <x v="8295"/>
    <s v="953658243DR353338"/>
    <n v="17322405"/>
    <n v="17322405"/>
    <n v="0"/>
    <n v="5175"/>
    <n v="16639"/>
    <x v="15"/>
    <s v="GILVANA DAROS"/>
    <s v="CANCELADO"/>
    <x v="1994"/>
    <s v="LUCAS BELMIRO MENDES SANTOS"/>
    <s v="LAURA APARECIDA SILVEIRA"/>
    <n v="132930"/>
    <x v="5"/>
    <s v="CANCELADO"/>
    <d v="2026-02-18T00:00:00"/>
    <d v="2025-05-20T00:00:00"/>
    <d v="2025-05-28T00:00:00"/>
    <d v="2025-06-02T00:00:00"/>
    <x v="144"/>
    <x v="1"/>
    <s v="INTEGRAL"/>
    <m/>
  </r>
  <r>
    <x v="200"/>
    <s v="9BSR6X200S4100784"/>
    <n v="17506873"/>
    <n v="17506873"/>
    <n v="0"/>
    <n v="5175"/>
    <n v="18654"/>
    <x v="15"/>
    <s v="JANICE MARTINS DE FREITAS"/>
    <s v="CANCELADO"/>
    <x v="1994"/>
    <s v="LUCAS BELMIRO MENDES SANTOS"/>
    <s v="LAURA APARECIDA SILVEIRA"/>
    <n v="147860"/>
    <x v="5"/>
    <s v="CANCELADO"/>
    <d v="2026-02-18T00:00:00"/>
    <d v="2025-06-17T00:00:00"/>
    <d v="2025-06-17T00:00:00"/>
    <d v="2025-06-18T00:00:00"/>
    <x v="144"/>
    <x v="1"/>
    <s v="INTEGRAL"/>
    <m/>
  </r>
  <r>
    <x v="8995"/>
    <s v="93ZS2SPH0D8820655"/>
    <n v="17322695"/>
    <n v="17322695"/>
    <n v="0"/>
    <n v="5175"/>
    <n v="16639"/>
    <x v="15"/>
    <s v="GILVANA DAROS"/>
    <s v="CANCELADO"/>
    <x v="1994"/>
    <s v="LUCAS BELMIRO MENDES SANTOS"/>
    <s v="LAURA APARECIDA SILVEIRA"/>
    <n v="130525"/>
    <x v="6"/>
    <s v="CANCELADO"/>
    <d v="2026-02-18T00:00:00"/>
    <d v="2025-05-20T00:00:00"/>
    <d v="2025-05-28T00:00:00"/>
    <d v="2025-06-02T00:00:00"/>
    <x v="144"/>
    <x v="1"/>
    <s v="INTEGRAL"/>
    <m/>
  </r>
  <r>
    <x v="8293"/>
    <s v="9BVAG20C3CE789644"/>
    <n v="17322189"/>
    <n v="17322189"/>
    <n v="0"/>
    <n v="5175"/>
    <n v="16639"/>
    <x v="15"/>
    <s v="GILVANA DAROS"/>
    <s v="CANCELADO"/>
    <x v="1994"/>
    <s v="LUCAS BELMIRO MENDES SANTOS"/>
    <s v="LAURA APARECIDA SILVEIRA"/>
    <n v="132945"/>
    <x v="5"/>
    <s v="CANCELADO"/>
    <d v="2026-02-18T00:00:00"/>
    <d v="2025-05-20T00:00:00"/>
    <d v="2025-05-28T00:00:00"/>
    <d v="2025-06-02T00:00:00"/>
    <x v="144"/>
    <x v="1"/>
    <s v="INTEGRAL"/>
    <m/>
  </r>
  <r>
    <x v="15867"/>
    <s v="9BM9580765B435951"/>
    <n v="17322071"/>
    <n v="17322071"/>
    <n v="0"/>
    <n v="5175"/>
    <n v="16639"/>
    <x v="15"/>
    <s v="GILVANA DAROS"/>
    <s v="CANCELADO"/>
    <x v="1994"/>
    <s v="LUCAS BELMIRO MENDES SANTOS"/>
    <s v="LAURA APARECIDA SILVEIRA"/>
    <n v="131631"/>
    <x v="5"/>
    <s v="CANCELADO"/>
    <d v="2026-02-18T00:00:00"/>
    <d v="2025-05-20T00:00:00"/>
    <d v="2025-05-28T00:00:00"/>
    <d v="2025-06-02T00:00:00"/>
    <x v="144"/>
    <x v="1"/>
    <s v="INTEGRAL"/>
    <m/>
  </r>
  <r>
    <x v="9278"/>
    <s v="9BVAS02C0BE771919"/>
    <n v="17322070"/>
    <n v="17322070"/>
    <n v="0"/>
    <n v="5175"/>
    <n v="16639"/>
    <x v="15"/>
    <s v="GILVANA DAROS"/>
    <s v="CANCELADO"/>
    <x v="1994"/>
    <s v="LUCAS BELMIRO MENDES SANTOS"/>
    <s v="LAURA APARECIDA SILVEIRA"/>
    <n v="130425"/>
    <x v="6"/>
    <s v="CANCELADO"/>
    <d v="2026-02-18T00:00:00"/>
    <d v="2025-05-20T00:00:00"/>
    <d v="2025-05-28T00:00:00"/>
    <d v="2025-06-02T00:00:00"/>
    <x v="144"/>
    <x v="1"/>
    <s v="INTEGRAL"/>
    <m/>
  </r>
  <r>
    <x v="8974"/>
    <s v="9BSR6X200M3985813"/>
    <n v="15925822"/>
    <n v="15925822"/>
    <n v="0"/>
    <n v="5175"/>
    <n v="16639"/>
    <x v="15"/>
    <s v="GILVANA DAROS"/>
    <s v="CANCELADO"/>
    <x v="1994"/>
    <s v="LUCAS BELMIRO MENDES SANTOS"/>
    <s v="LAURA APARECIDA SILVEIRA"/>
    <n v="131455"/>
    <x v="6"/>
    <s v="CANCELADO"/>
    <d v="2026-02-18T00:00:00"/>
    <d v="2025-05-20T00:00:00"/>
    <d v="2025-05-28T00:00:00"/>
    <d v="2025-06-02T00:00:00"/>
    <x v="144"/>
    <x v="1"/>
    <s v="INTEGRAL"/>
    <m/>
  </r>
  <r>
    <x v="15868"/>
    <s v="9BVAG10C0CE785968"/>
    <n v="196557"/>
    <n v="196557"/>
    <n v="0"/>
    <n v="2654"/>
    <n v="3552"/>
    <x v="10"/>
    <s v="DAIANE CRISTINA VEIGA DA SILVA"/>
    <s v="CANCELADO"/>
    <x v="4710"/>
    <s v="N/A"/>
    <s v="LAURA APARECIDA SILVEIRA"/>
    <n v="23196"/>
    <x v="5"/>
    <s v="CANCELADO"/>
    <d v="2026-02-18T00:00:00"/>
    <d v="2024-09-30T00:00:00"/>
    <d v="2024-09-27T00:00:00"/>
    <d v="2024-09-30T00:00:00"/>
    <x v="144"/>
    <x v="1"/>
    <s v="INTEGRAL"/>
    <m/>
  </r>
  <r>
    <x v="9131"/>
    <s v="9BSR6X400H3911525"/>
    <n v="15925829"/>
    <n v="15925829"/>
    <n v="0"/>
    <n v="5175"/>
    <n v="16639"/>
    <x v="15"/>
    <s v="GILVANA DAROS"/>
    <s v="CANCELADO"/>
    <x v="1994"/>
    <s v="LUCAS BELMIRO MENDES SANTOS"/>
    <s v="LAURA APARECIDA SILVEIRA"/>
    <n v="130669"/>
    <x v="6"/>
    <s v="CANCELADO"/>
    <d v="2026-02-18T00:00:00"/>
    <d v="2025-05-20T00:00:00"/>
    <d v="2025-05-28T00:00:00"/>
    <d v="2025-06-02T00:00:00"/>
    <x v="144"/>
    <x v="1"/>
    <s v="INTEGRAL"/>
    <m/>
  </r>
  <r>
    <x v="15869"/>
    <s v="9ADL1543LMA004174"/>
    <n v="2839"/>
    <n v="0"/>
    <n v="2839"/>
    <n v="2569"/>
    <n v="3418"/>
    <x v="4"/>
    <s v="KAUAN SAIMON FLORES SCHMIT"/>
    <s v="FINALIZADO"/>
    <x v="3051"/>
    <s v="N/A"/>
    <s v="CAMILLA MINHO"/>
    <n v="22178"/>
    <x v="3"/>
    <s v="CANCELADO"/>
    <d v="2026-02-18T00:00:00"/>
    <d v="2024-09-25T00:00:00"/>
    <d v="2024-09-25T00:00:00"/>
    <d v="2024-09-25T00:00:00"/>
    <x v="144"/>
    <x v="1"/>
    <s v="INTEGRAL"/>
    <m/>
  </r>
  <r>
    <x v="8357"/>
    <s v="9BSP8X200D3841441"/>
    <n v="17322220"/>
    <n v="17322220"/>
    <n v="0"/>
    <n v="5175"/>
    <n v="16639"/>
    <x v="15"/>
    <s v="GILVANA DAROS"/>
    <s v="CANCELADO"/>
    <x v="1994"/>
    <s v="LUCAS BELMIRO MENDES SANTOS"/>
    <s v="LAURA APARECIDA SILVEIRA"/>
    <n v="132933"/>
    <x v="5"/>
    <s v="CANCELADO"/>
    <d v="2026-02-18T00:00:00"/>
    <d v="2025-05-20T00:00:00"/>
    <d v="2025-05-28T00:00:00"/>
    <d v="2025-06-02T00:00:00"/>
    <x v="144"/>
    <x v="1"/>
    <s v="INTEGRAL"/>
    <m/>
  </r>
  <r>
    <x v="8338"/>
    <s v="9BSR6X200E3858821"/>
    <n v="17322373"/>
    <n v="17322373"/>
    <n v="0"/>
    <n v="5175"/>
    <n v="16639"/>
    <x v="15"/>
    <s v="GILVANA DAROS"/>
    <s v="CANCELADO"/>
    <x v="1994"/>
    <s v="LUCAS BELMIRO MENDES SANTOS"/>
    <s v="LAURA APARECIDA SILVEIRA"/>
    <n v="133108"/>
    <x v="5"/>
    <s v="CANCELADO"/>
    <d v="2026-02-18T00:00:00"/>
    <d v="2025-05-20T00:00:00"/>
    <d v="2025-05-28T00:00:00"/>
    <d v="2025-06-02T00:00:00"/>
    <x v="144"/>
    <x v="1"/>
    <s v="INTEGRAL"/>
    <m/>
  </r>
  <r>
    <x v="8439"/>
    <s v="9BSR4X200J3934798"/>
    <n v="17322688"/>
    <n v="17322688"/>
    <n v="0"/>
    <n v="5175"/>
    <n v="16639"/>
    <x v="15"/>
    <s v="GILVANA DAROS"/>
    <s v="CANCELADO"/>
    <x v="1994"/>
    <s v="LUCAS BELMIRO MENDES SANTOS"/>
    <s v="LAURA APARECIDA SILVEIRA"/>
    <n v="133112"/>
    <x v="5"/>
    <s v="CANCELADO"/>
    <d v="2026-02-18T00:00:00"/>
    <d v="2025-05-20T00:00:00"/>
    <d v="2025-05-28T00:00:00"/>
    <d v="2025-06-02T00:00:00"/>
    <x v="144"/>
    <x v="1"/>
    <s v="INTEGRAL"/>
    <m/>
  </r>
  <r>
    <x v="9182"/>
    <s v="98PTS47MSKB106013"/>
    <n v="17322156"/>
    <n v="17322156"/>
    <n v="0"/>
    <n v="5175"/>
    <n v="16639"/>
    <x v="15"/>
    <s v="GILVANA DAROS"/>
    <s v="CANCELADO"/>
    <x v="1994"/>
    <s v="LUCAS BELMIRO MENDES SANTOS"/>
    <s v="LAURA APARECIDA SILVEIRA"/>
    <n v="133124"/>
    <x v="5"/>
    <s v="CANCELADO"/>
    <d v="2026-02-18T00:00:00"/>
    <d v="2025-05-20T00:00:00"/>
    <d v="2025-05-28T00:00:00"/>
    <d v="2025-06-02T00:00:00"/>
    <x v="144"/>
    <x v="1"/>
    <s v="INTEGRAL"/>
    <m/>
  </r>
  <r>
    <x v="8826"/>
    <s v="9BSR6X400L3969996"/>
    <n v="15925574"/>
    <n v="15925574"/>
    <n v="0"/>
    <n v="5175"/>
    <n v="16639"/>
    <x v="15"/>
    <s v="GILVANA DAROS"/>
    <s v="CANCELADO"/>
    <x v="1994"/>
    <s v="LUCAS BELMIRO MENDES SANTOS"/>
    <s v="LAURA APARECIDA SILVEIRA"/>
    <n v="131249"/>
    <x v="6"/>
    <s v="CANCELADO"/>
    <d v="2026-02-18T00:00:00"/>
    <d v="2025-05-20T00:00:00"/>
    <d v="2025-05-28T00:00:00"/>
    <d v="2025-06-02T00:00:00"/>
    <x v="144"/>
    <x v="1"/>
    <s v="INTEGRAL"/>
    <m/>
  </r>
  <r>
    <x v="8442"/>
    <s v="9BVRG20CXLE879060"/>
    <n v="15925850"/>
    <n v="15925850"/>
    <n v="0"/>
    <n v="5175"/>
    <n v="16639"/>
    <x v="15"/>
    <s v="GILVANA DAROS"/>
    <s v="CANCELADO"/>
    <x v="1994"/>
    <s v="LUCAS BELMIRO MENDES SANTOS"/>
    <s v="LAURA APARECIDA SILVEIRA"/>
    <n v="131241"/>
    <x v="6"/>
    <s v="CANCELADO"/>
    <d v="2026-02-18T00:00:00"/>
    <d v="2025-05-20T00:00:00"/>
    <d v="2025-05-28T00:00:00"/>
    <d v="2025-06-02T00:00:00"/>
    <x v="144"/>
    <x v="1"/>
    <s v="INTEGRAL"/>
    <m/>
  </r>
  <r>
    <x v="8421"/>
    <s v="9BVRG20C0ME885855"/>
    <n v="15925575"/>
    <n v="15925575"/>
    <n v="0"/>
    <n v="5175"/>
    <n v="16639"/>
    <x v="15"/>
    <s v="GILVANA DAROS"/>
    <s v="CANCELADO"/>
    <x v="1994"/>
    <s v="LUCAS BELMIRO MENDES SANTOS"/>
    <s v="LAURA APARECIDA SILVEIRA"/>
    <n v="130304"/>
    <x v="6"/>
    <s v="CANCELADO"/>
    <d v="2026-02-18T00:00:00"/>
    <d v="2025-05-20T00:00:00"/>
    <d v="2025-05-28T00:00:00"/>
    <d v="2025-06-02T00:00:00"/>
    <x v="144"/>
    <x v="1"/>
    <s v="INTEGRAL"/>
    <m/>
  </r>
  <r>
    <x v="8471"/>
    <s v="9BSR6X200L3973408"/>
    <n v="15925842"/>
    <n v="15925842"/>
    <n v="0"/>
    <n v="5175"/>
    <n v="16639"/>
    <x v="15"/>
    <s v="GILVANA DAROS"/>
    <s v="CANCELADO"/>
    <x v="1994"/>
    <s v="LUCAS BELMIRO MENDES SANTOS"/>
    <s v="LAURA APARECIDA SILVEIRA"/>
    <n v="130303"/>
    <x v="6"/>
    <s v="CANCELADO"/>
    <d v="2026-02-18T00:00:00"/>
    <d v="2025-05-20T00:00:00"/>
    <d v="2025-05-28T00:00:00"/>
    <d v="2025-06-02T00:00:00"/>
    <x v="144"/>
    <x v="1"/>
    <s v="INTEGRAL"/>
    <m/>
  </r>
  <r>
    <x v="15870"/>
    <s v="93ZA61BDZS8705308"/>
    <n v="15925957"/>
    <n v="15925957"/>
    <n v="0"/>
    <n v="5175"/>
    <n v="16639"/>
    <x v="15"/>
    <s v="GILVANA DAROS"/>
    <s v="CANCELADO"/>
    <x v="1994"/>
    <s v="LUCAS BELMIRO MENDES SANTOS"/>
    <s v="LAURA APARECIDA SILVEIRA"/>
    <n v="133959"/>
    <x v="4"/>
    <s v="CANCELADO"/>
    <d v="2026-02-18T00:00:00"/>
    <d v="2025-05-20T00:00:00"/>
    <d v="2025-05-28T00:00:00"/>
    <d v="2025-06-02T00:00:00"/>
    <x v="144"/>
    <x v="1"/>
    <s v="INTEGRAL"/>
    <m/>
  </r>
  <r>
    <x v="9271"/>
    <s v="9BM958166PB312797"/>
    <n v="17322421"/>
    <n v="17322421"/>
    <n v="0"/>
    <n v="5175"/>
    <n v="16639"/>
    <x v="15"/>
    <s v="GILVANA DAROS"/>
    <s v="CANCELADO"/>
    <x v="1994"/>
    <s v="LUCAS BELMIRO MENDES SANTOS"/>
    <s v="LAURA APARECIDA SILVEIRA"/>
    <n v="132742"/>
    <x v="5"/>
    <s v="CANCELADO"/>
    <d v="2026-02-18T00:00:00"/>
    <d v="2025-05-20T00:00:00"/>
    <d v="2025-05-28T00:00:00"/>
    <d v="2025-06-02T00:00:00"/>
    <x v="144"/>
    <x v="1"/>
    <s v="INTEGRAL"/>
    <m/>
  </r>
  <r>
    <x v="8988"/>
    <s v="9BSR4X2A0X3508523"/>
    <n v="17322712"/>
    <n v="17322712"/>
    <n v="0"/>
    <n v="5175"/>
    <n v="16639"/>
    <x v="15"/>
    <s v="GILVANA DAROS"/>
    <s v="CANCELADO"/>
    <x v="1994"/>
    <s v="LUCAS BELMIRO MENDES SANTOS"/>
    <s v="LAURA APARECIDA SILVEIRA"/>
    <n v="132781"/>
    <x v="5"/>
    <s v="CANCELADO"/>
    <d v="2026-02-18T00:00:00"/>
    <d v="2025-05-20T00:00:00"/>
    <d v="2025-05-28T00:00:00"/>
    <d v="2025-06-02T00:00:00"/>
    <x v="144"/>
    <x v="1"/>
    <s v="INTEGRAL"/>
    <m/>
  </r>
  <r>
    <x v="8794"/>
    <s v="9534N8249BR118267"/>
    <n v="17322260"/>
    <n v="17322260"/>
    <n v="0"/>
    <n v="5175"/>
    <n v="16639"/>
    <x v="15"/>
    <s v="GILVANA DAROS"/>
    <s v="CANCELADO"/>
    <x v="1994"/>
    <s v="LUCAS BELMIRO MENDES SANTOS"/>
    <s v="LAURA APARECIDA SILVEIRA"/>
    <n v="134109"/>
    <x v="4"/>
    <s v="CANCELADO"/>
    <d v="2026-02-18T00:00:00"/>
    <d v="2025-05-20T00:00:00"/>
    <d v="2025-05-28T00:00:00"/>
    <d v="2025-06-02T00:00:00"/>
    <x v="144"/>
    <x v="1"/>
    <s v="INTEGRAL"/>
    <m/>
  </r>
  <r>
    <x v="8900"/>
    <s v="9BSR6X200K3949933"/>
    <n v="15925851"/>
    <n v="15925851"/>
    <n v="0"/>
    <n v="5175"/>
    <n v="16639"/>
    <x v="15"/>
    <s v="GILVANA DAROS"/>
    <s v="CANCELADO"/>
    <x v="1994"/>
    <s v="LUCAS BELMIRO MENDES SANTOS"/>
    <s v="LAURA APARECIDA SILVEIRA"/>
    <n v="131166"/>
    <x v="6"/>
    <s v="CANCELADO"/>
    <d v="2026-02-18T00:00:00"/>
    <d v="2025-05-20T00:00:00"/>
    <d v="2025-05-28T00:00:00"/>
    <d v="2025-06-02T00:00:00"/>
    <x v="144"/>
    <x v="1"/>
    <s v="INTEGRAL"/>
    <m/>
  </r>
  <r>
    <x v="9256"/>
    <s v="9BSR6X200M3990592"/>
    <n v="15925615"/>
    <n v="15925615"/>
    <n v="0"/>
    <n v="5175"/>
    <n v="16639"/>
    <x v="15"/>
    <s v="GILVANA DAROS"/>
    <s v="CANCELADO"/>
    <x v="1994"/>
    <s v="LUCAS BELMIRO MENDES SANTOS"/>
    <s v="LAURA APARECIDA SILVEIRA"/>
    <n v="133211"/>
    <x v="5"/>
    <s v="CANCELADO"/>
    <d v="2026-02-18T00:00:00"/>
    <d v="2025-05-20T00:00:00"/>
    <d v="2025-05-28T00:00:00"/>
    <d v="2025-06-02T00:00:00"/>
    <x v="144"/>
    <x v="1"/>
    <s v="INTEGRAL"/>
    <m/>
  </r>
  <r>
    <x v="8796"/>
    <s v="98PTSH430MB117575"/>
    <n v="15925901"/>
    <n v="15925901"/>
    <n v="0"/>
    <n v="5175"/>
    <n v="16639"/>
    <x v="15"/>
    <s v="GILVANA DAROS"/>
    <s v="CANCELADO"/>
    <x v="1994"/>
    <s v="LUCAS BELMIRO MENDES SANTOS"/>
    <s v="LAURA APARECIDA SILVEIRA"/>
    <n v="131439"/>
    <x v="6"/>
    <s v="CANCELADO"/>
    <d v="2026-02-18T00:00:00"/>
    <d v="2025-05-20T00:00:00"/>
    <d v="2025-05-28T00:00:00"/>
    <d v="2025-06-02T00:00:00"/>
    <x v="144"/>
    <x v="1"/>
    <s v="INTEGRAL"/>
    <m/>
  </r>
  <r>
    <x v="8691"/>
    <s v="9BVAS50D0BE776076"/>
    <n v="15925898"/>
    <n v="15925898"/>
    <n v="0"/>
    <n v="5175"/>
    <n v="16639"/>
    <x v="15"/>
    <s v="GILVANA DAROS"/>
    <s v="CANCELADO"/>
    <x v="1994"/>
    <s v="LUCAS BELMIRO MENDES SANTOS"/>
    <s v="LAURA APARECIDA SILVEIRA"/>
    <n v="130149"/>
    <x v="6"/>
    <s v="CANCELADO"/>
    <d v="2026-02-18T00:00:00"/>
    <d v="2025-05-20T00:00:00"/>
    <d v="2025-05-28T00:00:00"/>
    <d v="2025-06-02T00:00:00"/>
    <x v="144"/>
    <x v="1"/>
    <s v="INTEGRAL"/>
    <m/>
  </r>
  <r>
    <x v="8222"/>
    <s v="9BVAS02C0BE769023"/>
    <n v="17322039"/>
    <n v="17322039"/>
    <n v="0"/>
    <n v="5175"/>
    <n v="16639"/>
    <x v="15"/>
    <s v="GILVANA DAROS"/>
    <s v="CANCELADO"/>
    <x v="1994"/>
    <s v="LUCAS BELMIRO MENDES SANTOS"/>
    <s v="LAURA APARECIDA SILVEIRA"/>
    <n v="134101"/>
    <x v="4"/>
    <s v="CANCELADO"/>
    <d v="2026-02-18T00:00:00"/>
    <d v="2025-05-20T00:00:00"/>
    <d v="2025-05-28T00:00:00"/>
    <d v="2025-06-02T00:00:00"/>
    <x v="144"/>
    <x v="1"/>
    <s v="INTEGRAL"/>
    <m/>
  </r>
  <r>
    <x v="15871"/>
    <s v="9536T8277DR311495"/>
    <n v="17322349"/>
    <n v="17322349"/>
    <n v="0"/>
    <n v="5175"/>
    <n v="16639"/>
    <x v="15"/>
    <s v="GILVANA DAROS"/>
    <s v="CANCELADO"/>
    <x v="1994"/>
    <s v="LUCAS BELMIRO MENDES SANTOS"/>
    <s v="LAURA APARECIDA SILVEIRA"/>
    <n v="130175"/>
    <x v="6"/>
    <s v="CANCELADO"/>
    <d v="2026-02-18T00:00:00"/>
    <d v="2025-05-20T00:00:00"/>
    <d v="2025-05-28T00:00:00"/>
    <d v="2025-06-02T00:00:00"/>
    <x v="144"/>
    <x v="1"/>
    <s v="INTEGRAL"/>
    <m/>
  </r>
  <r>
    <x v="8681"/>
    <s v="93ZS3HUH0F8828299"/>
    <n v="17322724"/>
    <n v="17322724"/>
    <n v="0"/>
    <n v="5175"/>
    <n v="16639"/>
    <x v="15"/>
    <s v="GILVANA DAROS"/>
    <s v="CANCELADO"/>
    <x v="1994"/>
    <s v="LUCAS BELMIRO MENDES SANTOS"/>
    <s v="LAURA APARECIDA SILVEIRA"/>
    <n v="130617"/>
    <x v="6"/>
    <s v="CANCELADO"/>
    <d v="2026-02-18T00:00:00"/>
    <d v="2025-05-20T00:00:00"/>
    <d v="2025-05-28T00:00:00"/>
    <d v="2025-06-02T00:00:00"/>
    <x v="144"/>
    <x v="1"/>
    <s v="INTEGRAL"/>
    <m/>
  </r>
  <r>
    <x v="9217"/>
    <s v="9BVRG20F8HE845943"/>
    <n v="15925586"/>
    <n v="15925586"/>
    <n v="0"/>
    <n v="5175"/>
    <n v="16639"/>
    <x v="15"/>
    <s v="GILVANA DAROS"/>
    <s v="CANCELADO"/>
    <x v="1994"/>
    <s v="LUCAS BELMIRO MENDES SANTOS"/>
    <s v="LAURA APARECIDA SILVEIRA"/>
    <n v="131151"/>
    <x v="6"/>
    <s v="CANCELADO"/>
    <d v="2026-02-18T00:00:00"/>
    <d v="2025-05-20T00:00:00"/>
    <d v="2025-05-28T00:00:00"/>
    <d v="2025-06-02T00:00:00"/>
    <x v="144"/>
    <x v="1"/>
    <s v="INTEGRAL"/>
    <m/>
  </r>
  <r>
    <x v="8422"/>
    <s v="9BVRG20C9ME898128"/>
    <n v="15925542"/>
    <n v="15925542"/>
    <n v="0"/>
    <n v="5175"/>
    <n v="16639"/>
    <x v="15"/>
    <s v="GILVANA DAROS"/>
    <s v="CANCELADO"/>
    <x v="1994"/>
    <s v="LUCAS BELMIRO MENDES SANTOS"/>
    <s v="LAURA APARECIDA SILVEIRA"/>
    <n v="130190"/>
    <x v="6"/>
    <s v="CANCELADO"/>
    <d v="2026-02-18T00:00:00"/>
    <d v="2025-05-20T00:00:00"/>
    <d v="2025-05-28T00:00:00"/>
    <d v="2025-06-02T00:00:00"/>
    <x v="144"/>
    <x v="1"/>
    <s v="INTEGRAL"/>
    <m/>
  </r>
  <r>
    <x v="8755"/>
    <s v="9533A62R0AR017981"/>
    <n v="17322050"/>
    <n v="17322050"/>
    <n v="0"/>
    <n v="5175"/>
    <n v="16639"/>
    <x v="15"/>
    <s v="GILVANA DAROS"/>
    <s v="CANCELADO"/>
    <x v="1994"/>
    <s v="LUCAS BELMIRO MENDES SANTOS"/>
    <s v="LAURA APARECIDA SILVEIRA"/>
    <n v="130578"/>
    <x v="6"/>
    <s v="CANCELADO"/>
    <d v="2026-02-18T00:00:00"/>
    <d v="2025-05-20T00:00:00"/>
    <d v="2025-05-28T00:00:00"/>
    <d v="2025-06-02T00:00:00"/>
    <x v="144"/>
    <x v="1"/>
    <s v="INTEGRAL"/>
    <m/>
  </r>
  <r>
    <x v="15872"/>
    <s v="9BSR6X400D3821541"/>
    <n v="184566"/>
    <n v="184566"/>
    <n v="0"/>
    <n v="1493"/>
    <n v="9242"/>
    <x v="40"/>
    <s v="WAGNER CARLOS DE ALMEIDA MORAIS"/>
    <s v="CANCELADO"/>
    <x v="4674"/>
    <s v="NAO USA"/>
    <s v="LAURA APARECIDA SILVEIRA"/>
    <n v="70020"/>
    <x v="5"/>
    <s v="CANCELADO"/>
    <d v="2026-02-18T00:00:00"/>
    <d v="2025-01-30T00:00:00"/>
    <d v="2025-01-31T00:00:00"/>
    <d v="2025-01-31T00:00:00"/>
    <x v="144"/>
    <x v="1"/>
    <s v="INTEGRAL"/>
    <m/>
  </r>
  <r>
    <x v="8548"/>
    <s v="9536B8TD2RR055832"/>
    <n v="15925571"/>
    <n v="15925571"/>
    <n v="0"/>
    <n v="5175"/>
    <n v="16639"/>
    <x v="15"/>
    <s v="GILVANA DAROS"/>
    <s v="CANCELADO"/>
    <x v="1994"/>
    <s v="LUCAS BELMIRO MENDES SANTOS"/>
    <s v="LAURA APARECIDA SILVEIRA"/>
    <n v="131221"/>
    <x v="6"/>
    <s v="CANCELADO"/>
    <d v="2026-02-18T00:00:00"/>
    <d v="2025-05-20T00:00:00"/>
    <d v="2025-05-28T00:00:00"/>
    <d v="2025-06-02T00:00:00"/>
    <x v="144"/>
    <x v="1"/>
    <s v="INTEGRAL"/>
    <m/>
  </r>
  <r>
    <x v="9283"/>
    <s v="9BVRG20C5GE840875"/>
    <n v="15925561"/>
    <n v="15925561"/>
    <n v="0"/>
    <n v="5175"/>
    <n v="16639"/>
    <x v="15"/>
    <s v="GILVANA DAROS"/>
    <s v="CANCELADO"/>
    <x v="1994"/>
    <s v="LUCAS BELMIRO MENDES SANTOS"/>
    <s v="LAURA APARECIDA SILVEIRA"/>
    <n v="130646"/>
    <x v="6"/>
    <s v="CANCELADO"/>
    <d v="2026-02-18T00:00:00"/>
    <d v="2025-05-20T00:00:00"/>
    <d v="2025-05-28T00:00:00"/>
    <d v="2025-06-02T00:00:00"/>
    <x v="144"/>
    <x v="1"/>
    <s v="INTEGRAL"/>
    <m/>
  </r>
  <r>
    <x v="9272"/>
    <s v="9BSR6X200L3970934"/>
    <n v="15925876"/>
    <n v="15925876"/>
    <n v="0"/>
    <n v="5175"/>
    <n v="16639"/>
    <x v="15"/>
    <s v="GILVANA DAROS"/>
    <s v="CANCELADO"/>
    <x v="1994"/>
    <s v="LUCAS BELMIRO MENDES SANTOS"/>
    <s v="LAURA APARECIDA SILVEIRA"/>
    <n v="131196"/>
    <x v="6"/>
    <s v="CANCELADO"/>
    <d v="2026-02-18T00:00:00"/>
    <d v="2025-05-20T00:00:00"/>
    <d v="2025-05-28T00:00:00"/>
    <d v="2025-06-02T00:00:00"/>
    <x v="144"/>
    <x v="1"/>
    <s v="INTEGRAL"/>
    <m/>
  </r>
  <r>
    <x v="9044"/>
    <s v="9BSG6X200A3661663"/>
    <n v="17322480"/>
    <n v="17322480"/>
    <n v="0"/>
    <n v="5175"/>
    <n v="16639"/>
    <x v="15"/>
    <s v="GILVANA DAROS"/>
    <s v="CANCELADO"/>
    <x v="1994"/>
    <s v="LUCAS BELMIRO MENDES SANTOS"/>
    <s v="LAURA APARECIDA SILVEIRA"/>
    <n v="130390"/>
    <x v="6"/>
    <s v="CANCELADO"/>
    <d v="2026-02-18T00:00:00"/>
    <d v="2025-05-20T00:00:00"/>
    <d v="2025-05-28T00:00:00"/>
    <d v="2025-06-02T00:00:00"/>
    <x v="144"/>
    <x v="1"/>
    <s v="INTEGRAL"/>
    <m/>
  </r>
  <r>
    <x v="8858"/>
    <s v="9BSG6X200A3665066"/>
    <n v="17322235"/>
    <n v="17322235"/>
    <n v="0"/>
    <n v="5175"/>
    <n v="16639"/>
    <x v="15"/>
    <s v="GILVANA DAROS"/>
    <s v="CANCELADO"/>
    <x v="1994"/>
    <s v="LUCAS BELMIRO MENDES SANTOS"/>
    <s v="LAURA APARECIDA SILVEIRA"/>
    <n v="134065"/>
    <x v="4"/>
    <s v="CANCELADO"/>
    <d v="2026-02-18T00:00:00"/>
    <d v="2025-05-20T00:00:00"/>
    <d v="2025-05-28T00:00:00"/>
    <d v="2025-06-02T00:00:00"/>
    <x v="144"/>
    <x v="1"/>
    <s v="INTEGRAL"/>
    <m/>
  </r>
  <r>
    <x v="8255"/>
    <s v="9BSTH4X2ZT3264484"/>
    <n v="17322146"/>
    <n v="17322146"/>
    <n v="0"/>
    <n v="5175"/>
    <n v="16639"/>
    <x v="15"/>
    <s v="GILVANA DAROS"/>
    <s v="CANCELADO"/>
    <x v="1994"/>
    <s v="LUCAS BELMIRO MENDES SANTOS"/>
    <s v="LAURA APARECIDA SILVEIRA"/>
    <n v="130345"/>
    <x v="6"/>
    <s v="CANCELADO"/>
    <d v="2026-02-18T00:00:00"/>
    <d v="2025-05-20T00:00:00"/>
    <d v="2025-05-28T00:00:00"/>
    <d v="2025-06-02T00:00:00"/>
    <x v="144"/>
    <x v="1"/>
    <s v="INTEGRAL"/>
    <m/>
  </r>
  <r>
    <x v="15873"/>
    <s v="9BVA4CFA94E703030"/>
    <n v="17322132"/>
    <n v="17322132"/>
    <n v="0"/>
    <n v="5175"/>
    <n v="16639"/>
    <x v="15"/>
    <s v="GILVANA DAROS"/>
    <s v="CANCELADO"/>
    <x v="1994"/>
    <s v="LUCAS BELMIRO MENDES SANTOS"/>
    <s v="LAURA APARECIDA SILVEIRA"/>
    <n v="132804"/>
    <x v="5"/>
    <s v="CANCELADO"/>
    <d v="2026-02-18T00:00:00"/>
    <d v="2025-05-20T00:00:00"/>
    <d v="2025-05-28T00:00:00"/>
    <d v="2025-06-02T00:00:00"/>
    <x v="144"/>
    <x v="1"/>
    <s v="INTEGRAL"/>
    <m/>
  </r>
  <r>
    <x v="15874"/>
    <s v="9BSP8X200G3892263"/>
    <n v="17322318"/>
    <n v="17322318"/>
    <n v="0"/>
    <n v="5175"/>
    <n v="16639"/>
    <x v="15"/>
    <s v="GILVANA DAROS"/>
    <s v="CANCELADO"/>
    <x v="1994"/>
    <s v="LUCAS BELMIRO MENDES SANTOS"/>
    <s v="LAURA APARECIDA SILVEIRA"/>
    <n v="133093"/>
    <x v="5"/>
    <s v="CANCELADO"/>
    <d v="2026-02-18T00:00:00"/>
    <d v="2025-05-20T00:00:00"/>
    <d v="2025-05-28T00:00:00"/>
    <d v="2025-06-02T00:00:00"/>
    <x v="144"/>
    <x v="1"/>
    <s v="INTEGRAL"/>
    <m/>
  </r>
  <r>
    <x v="9303"/>
    <s v="9BVRG20C2LE873718"/>
    <n v="17322159"/>
    <n v="17322159"/>
    <n v="0"/>
    <n v="5175"/>
    <n v="16639"/>
    <x v="15"/>
    <s v="GILVANA DAROS"/>
    <s v="CANCELADO"/>
    <x v="1994"/>
    <s v="LUCAS BELMIRO MENDES SANTOS"/>
    <s v="LAURA APARECIDA SILVEIRA"/>
    <n v="133155"/>
    <x v="5"/>
    <s v="CANCELADO"/>
    <d v="2026-02-18T00:00:00"/>
    <d v="2025-05-20T00:00:00"/>
    <d v="2025-05-28T00:00:00"/>
    <d v="2025-06-02T00:00:00"/>
    <x v="144"/>
    <x v="1"/>
    <s v="INTEGRAL"/>
    <m/>
  </r>
  <r>
    <x v="9107"/>
    <s v="9BVAG20C7DE795238"/>
    <n v="17322245"/>
    <n v="17322245"/>
    <n v="0"/>
    <n v="5175"/>
    <n v="16639"/>
    <x v="15"/>
    <s v="GILVANA DAROS"/>
    <s v="CANCELADO"/>
    <x v="1994"/>
    <s v="LUCAS BELMIRO MENDES SANTOS"/>
    <s v="LAURA APARECIDA SILVEIRA"/>
    <n v="132904"/>
    <x v="5"/>
    <s v="CANCELADO"/>
    <d v="2026-02-18T00:00:00"/>
    <d v="2025-05-20T00:00:00"/>
    <d v="2025-05-28T00:00:00"/>
    <d v="2025-06-02T00:00:00"/>
    <x v="144"/>
    <x v="1"/>
    <s v="INTEGRAL"/>
    <m/>
  </r>
  <r>
    <x v="8228"/>
    <s v="9536Y8245KR901781"/>
    <n v="15925914"/>
    <n v="15925914"/>
    <n v="0"/>
    <n v="5175"/>
    <n v="16639"/>
    <x v="15"/>
    <s v="GILVANA DAROS"/>
    <s v="CANCELADO"/>
    <x v="1994"/>
    <s v="LUCAS BELMIRO MENDES SANTOS"/>
    <s v="LAURA APARECIDA SILVEIRA"/>
    <n v="131199"/>
    <x v="6"/>
    <s v="CANCELADO"/>
    <d v="2026-02-18T00:00:00"/>
    <d v="2025-05-20T00:00:00"/>
    <d v="2025-05-28T00:00:00"/>
    <d v="2025-06-02T00:00:00"/>
    <x v="144"/>
    <x v="1"/>
    <s v="INTEGRAL"/>
    <m/>
  </r>
  <r>
    <x v="9310"/>
    <s v="9BSR6X200M3985594"/>
    <n v="15925806"/>
    <n v="15925806"/>
    <n v="0"/>
    <n v="5175"/>
    <n v="16639"/>
    <x v="15"/>
    <s v="GILVANA DAROS"/>
    <s v="CANCELADO"/>
    <x v="1994"/>
    <s v="LUCAS BELMIRO MENDES SANTOS"/>
    <s v="LAURA APARECIDA SILVEIRA"/>
    <n v="131437"/>
    <x v="6"/>
    <s v="CANCELADO"/>
    <d v="2026-02-18T00:00:00"/>
    <d v="2025-05-20T00:00:00"/>
    <d v="2025-05-28T00:00:00"/>
    <d v="2025-06-02T00:00:00"/>
    <x v="144"/>
    <x v="1"/>
    <s v="INTEGRAL"/>
    <m/>
  </r>
  <r>
    <x v="15875"/>
    <s v="93ZM2SSH0K8832221"/>
    <n v="17322356"/>
    <n v="17322356"/>
    <n v="0"/>
    <n v="5175"/>
    <n v="16639"/>
    <x v="15"/>
    <s v="GILVANA DAROS"/>
    <s v="CANCELADO"/>
    <x v="1994"/>
    <s v="LUCAS BELMIRO MENDES SANTOS"/>
    <s v="LAURA APARECIDA SILVEIRA"/>
    <n v="130297"/>
    <x v="6"/>
    <s v="CANCELADO"/>
    <d v="2026-02-18T00:00:00"/>
    <d v="2025-05-20T00:00:00"/>
    <d v="2025-05-28T00:00:00"/>
    <d v="2025-06-02T00:00:00"/>
    <x v="144"/>
    <x v="1"/>
    <s v="INTEGRAL"/>
    <m/>
  </r>
  <r>
    <x v="8918"/>
    <s v="9535E6TB0SR004096"/>
    <n v="15925934"/>
    <n v="15925934"/>
    <n v="0"/>
    <n v="5175"/>
    <n v="16639"/>
    <x v="15"/>
    <s v="GILVANA DAROS"/>
    <s v="CANCELADO"/>
    <x v="1994"/>
    <s v="LUCAS BELMIRO MENDES SANTOS"/>
    <s v="LAURA APARECIDA SILVEIRA"/>
    <n v="134559"/>
    <x v="4"/>
    <s v="CANCELADO"/>
    <d v="2026-02-18T00:00:00"/>
    <d v="2025-05-20T00:00:00"/>
    <d v="2025-05-28T00:00:00"/>
    <d v="2025-06-02T00:00:00"/>
    <x v="144"/>
    <x v="1"/>
    <s v="INTEGRAL"/>
    <m/>
  </r>
  <r>
    <x v="9031"/>
    <s v="9BM958096DB898493"/>
    <n v="17322408"/>
    <n v="17322408"/>
    <n v="0"/>
    <n v="5175"/>
    <n v="16639"/>
    <x v="15"/>
    <s v="GILVANA DAROS"/>
    <s v="CANCELADO"/>
    <x v="1994"/>
    <s v="LUCAS BELMIRO MENDES SANTOS"/>
    <s v="LAURA APARECIDA SILVEIRA"/>
    <n v="132916"/>
    <x v="5"/>
    <s v="CANCELADO"/>
    <d v="2026-02-18T00:00:00"/>
    <d v="2025-05-20T00:00:00"/>
    <d v="2025-05-28T00:00:00"/>
    <d v="2025-06-02T00:00:00"/>
    <x v="144"/>
    <x v="1"/>
    <s v="INTEGRAL"/>
    <m/>
  </r>
  <r>
    <x v="8750"/>
    <s v="9BM938142LS052899"/>
    <n v="16207294"/>
    <n v="16207294"/>
    <n v="0"/>
    <n v="5175"/>
    <n v="16639"/>
    <x v="15"/>
    <s v="GILVANA DAROS"/>
    <s v="CANCELADO"/>
    <x v="1994"/>
    <s v="LUCAS BELMIRO MENDES SANTOS"/>
    <s v="LAURA APARECIDA SILVEIRA"/>
    <n v="133163"/>
    <x v="5"/>
    <s v="CANCELADO"/>
    <d v="2026-02-18T00:00:00"/>
    <d v="2025-05-20T00:00:00"/>
    <d v="2025-05-28T00:00:00"/>
    <d v="2025-06-02T00:00:00"/>
    <x v="144"/>
    <x v="1"/>
    <s v="INTEGRAL"/>
    <m/>
  </r>
  <r>
    <x v="8356"/>
    <s v="9BW5B82U98R846705"/>
    <n v="17322664"/>
    <n v="17322664"/>
    <n v="0"/>
    <n v="5175"/>
    <n v="16639"/>
    <x v="15"/>
    <s v="GILVANA DAROS"/>
    <s v="CANCELADO"/>
    <x v="1994"/>
    <s v="LUCAS BELMIRO MENDES SANTOS"/>
    <s v="LAURA APARECIDA SILVEIRA"/>
    <n v="132657"/>
    <x v="5"/>
    <s v="CANCELADO"/>
    <d v="2026-02-18T00:00:00"/>
    <d v="2025-05-20T00:00:00"/>
    <d v="2025-05-28T00:00:00"/>
    <d v="2025-06-02T00:00:00"/>
    <x v="144"/>
    <x v="1"/>
    <s v="INTEGRAL"/>
    <m/>
  </r>
  <r>
    <x v="8453"/>
    <s v="9BVRG20C6ME898647"/>
    <n v="15925544"/>
    <n v="15925544"/>
    <n v="0"/>
    <n v="5175"/>
    <n v="16639"/>
    <x v="15"/>
    <s v="GILVANA DAROS"/>
    <s v="CANCELADO"/>
    <x v="1994"/>
    <s v="LUCAS BELMIRO MENDES SANTOS"/>
    <s v="LAURA APARECIDA SILVEIRA"/>
    <n v="132674"/>
    <x v="5"/>
    <s v="CANCELADO"/>
    <d v="2026-02-18T00:00:00"/>
    <d v="2025-05-20T00:00:00"/>
    <d v="2025-05-28T00:00:00"/>
    <d v="2025-06-02T00:00:00"/>
    <x v="144"/>
    <x v="1"/>
    <s v="INTEGRAL"/>
    <m/>
  </r>
  <r>
    <x v="8743"/>
    <s v="9BSG6X200B3696805"/>
    <n v="17322447"/>
    <n v="17322447"/>
    <n v="0"/>
    <n v="5175"/>
    <n v="16639"/>
    <x v="15"/>
    <s v="GILVANA DAROS"/>
    <s v="CANCELADO"/>
    <x v="1994"/>
    <s v="LUCAS BELMIRO MENDES SANTOS"/>
    <s v="LAURA APARECIDA SILVEIRA"/>
    <n v="130206"/>
    <x v="6"/>
    <s v="CANCELADO"/>
    <d v="2026-02-18T00:00:00"/>
    <d v="2025-05-20T00:00:00"/>
    <d v="2025-05-28T00:00:00"/>
    <d v="2025-06-02T00:00:00"/>
    <x v="144"/>
    <x v="1"/>
    <s v="INTEGRAL"/>
    <m/>
  </r>
  <r>
    <x v="9296"/>
    <s v="9BVRG20C5LE883841"/>
    <n v="15925849"/>
    <n v="15925849"/>
    <n v="0"/>
    <n v="5175"/>
    <n v="16639"/>
    <x v="15"/>
    <s v="GILVANA DAROS"/>
    <s v="CANCELADO"/>
    <x v="1994"/>
    <s v="LUCAS BELMIRO MENDES SANTOS"/>
    <s v="LAURA APARECIDA SILVEIRA"/>
    <n v="132739"/>
    <x v="5"/>
    <s v="CANCELADO"/>
    <d v="2026-02-18T00:00:00"/>
    <d v="2025-05-20T00:00:00"/>
    <d v="2025-05-28T00:00:00"/>
    <d v="2025-06-02T00:00:00"/>
    <x v="144"/>
    <x v="1"/>
    <s v="INTEGRAL"/>
    <m/>
  </r>
  <r>
    <x v="15876"/>
    <s v="9BM688232WB179621"/>
    <n v="182437"/>
    <n v="182437"/>
    <n v="0"/>
    <n v="2587"/>
    <n v="3445"/>
    <x v="4"/>
    <s v="AUGUSTINHO TADEU PIGNATEL"/>
    <s v="CANCELADO"/>
    <x v="4712"/>
    <s v="N/A"/>
    <s v="LAURA APARECIDA SILVEIRA"/>
    <n v="22378"/>
    <x v="7"/>
    <s v="CANCELADO"/>
    <d v="2026-02-18T00:00:00"/>
    <d v="2024-09-26T00:00:00"/>
    <d v="2024-09-24T00:00:00"/>
    <d v="2024-09-26T00:00:00"/>
    <x v="144"/>
    <x v="1"/>
    <s v="INTEGRAL"/>
    <m/>
  </r>
  <r>
    <x v="8656"/>
    <s v="9BVRG20C2LE876357"/>
    <n v="15925612"/>
    <n v="15925612"/>
    <n v="0"/>
    <n v="5175"/>
    <n v="16639"/>
    <x v="15"/>
    <s v="GILVANA DAROS"/>
    <s v="CANCELADO"/>
    <x v="1994"/>
    <s v="LUCAS BELMIRO MENDES SANTOS"/>
    <s v="LAURA APARECIDA SILVEIRA"/>
    <n v="130299"/>
    <x v="6"/>
    <s v="CANCELADO"/>
    <d v="2026-02-18T00:00:00"/>
    <d v="2025-05-20T00:00:00"/>
    <d v="2025-05-28T00:00:00"/>
    <d v="2025-06-02T00:00:00"/>
    <x v="144"/>
    <x v="1"/>
    <s v="INTEGRAL"/>
    <m/>
  </r>
  <r>
    <x v="8452"/>
    <s v="9BSRH4X2ZN3354528"/>
    <n v="17322082"/>
    <n v="17322082"/>
    <n v="0"/>
    <n v="5175"/>
    <n v="16639"/>
    <x v="15"/>
    <s v="GILVANA DAROS"/>
    <s v="CANCELADO"/>
    <x v="1994"/>
    <s v="LUCAS BELMIRO MENDES SANTOS"/>
    <s v="LAURA APARECIDA SILVEIRA"/>
    <n v="132696"/>
    <x v="5"/>
    <s v="CANCELADO"/>
    <d v="2026-02-18T00:00:00"/>
    <d v="2025-05-20T00:00:00"/>
    <d v="2025-05-28T00:00:00"/>
    <d v="2025-06-02T00:00:00"/>
    <x v="144"/>
    <x v="1"/>
    <s v="INTEGRAL"/>
    <m/>
  </r>
  <r>
    <x v="9199"/>
    <s v="9BSRH4X2ZV3361602"/>
    <n v="17322246"/>
    <n v="17322246"/>
    <n v="0"/>
    <n v="5175"/>
    <n v="16639"/>
    <x v="15"/>
    <s v="GILVANA DAROS"/>
    <s v="CANCELADO"/>
    <x v="1994"/>
    <s v="LUCAS BELMIRO MENDES SANTOS"/>
    <s v="LAURA APARECIDA SILVEIRA"/>
    <n v="133843"/>
    <x v="4"/>
    <s v="CANCELADO"/>
    <d v="2026-02-18T00:00:00"/>
    <d v="2025-05-20T00:00:00"/>
    <d v="2025-05-28T00:00:00"/>
    <d v="2025-06-02T00:00:00"/>
    <x v="144"/>
    <x v="1"/>
    <s v="INTEGRAL"/>
    <m/>
  </r>
  <r>
    <x v="8358"/>
    <s v="93KP0Y1C6PE190656"/>
    <n v="15925566"/>
    <n v="15925566"/>
    <n v="0"/>
    <n v="5175"/>
    <n v="16639"/>
    <x v="15"/>
    <s v="GILVANA DAROS"/>
    <s v="CANCELADO"/>
    <x v="1994"/>
    <s v="LUCAS BELMIRO MENDES SANTOS"/>
    <s v="LAURA APARECIDA SILVEIRA"/>
    <n v="134538"/>
    <x v="4"/>
    <s v="CANCELADO"/>
    <d v="2026-02-18T00:00:00"/>
    <d v="2025-05-20T00:00:00"/>
    <d v="2025-05-28T00:00:00"/>
    <d v="2025-06-02T00:00:00"/>
    <x v="144"/>
    <x v="1"/>
    <s v="INTEGRAL"/>
    <m/>
  </r>
  <r>
    <x v="9305"/>
    <s v="9BSR4X200C3804949"/>
    <n v="17322080"/>
    <n v="17322080"/>
    <n v="0"/>
    <n v="5175"/>
    <n v="16639"/>
    <x v="15"/>
    <s v="GILVANA DAROS"/>
    <s v="CANCELADO"/>
    <x v="1994"/>
    <s v="LUCAS BELMIRO MENDES SANTOS"/>
    <s v="LAURA APARECIDA SILVEIRA"/>
    <n v="133836"/>
    <x v="4"/>
    <s v="CANCELADO"/>
    <d v="2026-02-18T00:00:00"/>
    <d v="2025-05-20T00:00:00"/>
    <d v="2025-05-28T00:00:00"/>
    <d v="2025-06-02T00:00:00"/>
    <x v="144"/>
    <x v="1"/>
    <s v="INTEGRAL"/>
    <m/>
  </r>
  <r>
    <x v="8598"/>
    <s v="9BSR6X200M3993243"/>
    <n v="15925638"/>
    <n v="15925638"/>
    <n v="0"/>
    <n v="5175"/>
    <n v="16639"/>
    <x v="15"/>
    <s v="GILVANA DAROS"/>
    <s v="CANCELADO"/>
    <x v="1994"/>
    <s v="LUCAS BELMIRO MENDES SANTOS"/>
    <s v="LAURA APARECIDA SILVEIRA"/>
    <n v="134455"/>
    <x v="4"/>
    <s v="CANCELADO"/>
    <d v="2026-02-18T00:00:00"/>
    <d v="2025-05-20T00:00:00"/>
    <d v="2025-05-28T00:00:00"/>
    <d v="2025-06-02T00:00:00"/>
    <x v="144"/>
    <x v="1"/>
    <s v="INTEGRAL"/>
    <m/>
  </r>
  <r>
    <x v="8841"/>
    <s v="9BSR6X200J3916810"/>
    <n v="15925644"/>
    <n v="15925644"/>
    <n v="0"/>
    <n v="5175"/>
    <n v="16639"/>
    <x v="15"/>
    <s v="GILVANA DAROS"/>
    <s v="CANCELADO"/>
    <x v="1994"/>
    <s v="LUCAS BELMIRO MENDES SANTOS"/>
    <s v="LAURA APARECIDA SILVEIRA"/>
    <n v="130614"/>
    <x v="6"/>
    <s v="CANCELADO"/>
    <d v="2026-02-18T00:00:00"/>
    <d v="2025-05-20T00:00:00"/>
    <d v="2025-05-28T00:00:00"/>
    <d v="2025-06-02T00:00:00"/>
    <x v="144"/>
    <x v="1"/>
    <s v="INTEGRAL"/>
    <m/>
  </r>
  <r>
    <x v="8672"/>
    <s v="93ZM2SSH0N8837627"/>
    <n v="15925825"/>
    <n v="15925825"/>
    <n v="0"/>
    <n v="5175"/>
    <n v="16639"/>
    <x v="15"/>
    <s v="GILVANA DAROS"/>
    <s v="CANCELADO"/>
    <x v="1994"/>
    <s v="LUCAS BELMIRO MENDES SANTOS"/>
    <s v="LAURA APARECIDA SILVEIRA"/>
    <n v="134464"/>
    <x v="4"/>
    <s v="CANCELADO"/>
    <d v="2026-02-18T00:00:00"/>
    <d v="2025-05-20T00:00:00"/>
    <d v="2025-05-28T00:00:00"/>
    <d v="2025-06-02T00:00:00"/>
    <x v="144"/>
    <x v="1"/>
    <s v="INTEGRAL"/>
    <m/>
  </r>
  <r>
    <x v="15877"/>
    <s v="979RBD602R1035086"/>
    <n v="1886"/>
    <n v="0"/>
    <n v="1886"/>
    <n v="1493"/>
    <n v="9242"/>
    <x v="40"/>
    <s v="WAGNER CARLOS DE ALMEIDA MORAIS"/>
    <s v="CANCELADO"/>
    <x v="4674"/>
    <s v="NAO USA"/>
    <s v="LAURA APARECIDA SILVEIRA"/>
    <n v="70030"/>
    <x v="3"/>
    <s v="CANCELADO"/>
    <d v="2026-02-18T00:00:00"/>
    <d v="2025-01-30T00:00:00"/>
    <d v="2025-01-31T00:00:00"/>
    <d v="2025-01-31T00:00:00"/>
    <x v="144"/>
    <x v="1"/>
    <s v="INTEGRAL"/>
    <m/>
  </r>
  <r>
    <x v="15878"/>
    <s v="9AA09123RSC215865"/>
    <n v="2645"/>
    <n v="0"/>
    <n v="2645"/>
    <n v="2010"/>
    <n v="3181"/>
    <x v="6"/>
    <s v="JOSÉ ELIAS DOS SANTOS FILHO"/>
    <s v="CANCELADO"/>
    <x v="4042"/>
    <s v="N/A"/>
    <s v="LAURA APARECIDA SILVEIRA"/>
    <n v="20551"/>
    <x v="2"/>
    <s v="CANCELADO"/>
    <d v="2026-02-18T00:00:00"/>
    <d v="2024-09-16T00:00:00"/>
    <d v="2024-09-13T00:00:00"/>
    <d v="2024-09-16T00:00:00"/>
    <x v="144"/>
    <x v="1"/>
    <s v="INTEGRAL"/>
    <m/>
  </r>
  <r>
    <x v="9094"/>
    <s v="95388XZZXEE400465"/>
    <n v="17322179"/>
    <n v="17322179"/>
    <n v="0"/>
    <n v="5175"/>
    <n v="16639"/>
    <x v="15"/>
    <s v="GILVANA DAROS"/>
    <s v="CANCELADO"/>
    <x v="1994"/>
    <s v="LUCAS BELMIRO MENDES SANTOS"/>
    <s v="LAURA APARECIDA SILVEIRA"/>
    <n v="134188"/>
    <x v="4"/>
    <s v="CANCELADO"/>
    <d v="2026-02-18T00:00:00"/>
    <d v="2025-05-20T00:00:00"/>
    <d v="2025-05-28T00:00:00"/>
    <d v="2025-06-02T00:00:00"/>
    <x v="144"/>
    <x v="1"/>
    <s v="INTEGRAL"/>
    <m/>
  </r>
  <r>
    <x v="8961"/>
    <s v="9BSR6X200K3954949"/>
    <n v="15925832"/>
    <n v="15925832"/>
    <n v="0"/>
    <n v="5175"/>
    <n v="16639"/>
    <x v="15"/>
    <s v="GILVANA DAROS"/>
    <s v="CANCELADO"/>
    <x v="1994"/>
    <s v="LUCAS BELMIRO MENDES SANTOS"/>
    <s v="LAURA APARECIDA SILVEIRA"/>
    <n v="134343"/>
    <x v="4"/>
    <s v="CANCELADO"/>
    <d v="2026-02-18T00:00:00"/>
    <d v="2025-05-20T00:00:00"/>
    <d v="2025-05-28T00:00:00"/>
    <d v="2025-06-02T00:00:00"/>
    <x v="144"/>
    <x v="1"/>
    <s v="INTEGRAL"/>
    <m/>
  </r>
  <r>
    <x v="15879"/>
    <s v="93ZJ13BM0P8958886"/>
    <n v="196555"/>
    <n v="196555"/>
    <n v="0"/>
    <n v="2665"/>
    <n v="3574"/>
    <x v="40"/>
    <s v="CASSIA KETHILE SANTANA DA SILVA"/>
    <s v="CANCELADO"/>
    <x v="4713"/>
    <s v="N/A"/>
    <s v="LAURA APARECIDA SILVEIRA"/>
    <n v="23424"/>
    <x v="4"/>
    <s v="CANCELADO"/>
    <d v="2026-02-18T00:00:00"/>
    <d v="2024-09-30T00:00:00"/>
    <d v="2024-09-27T00:00:00"/>
    <d v="2024-09-30T00:00:00"/>
    <x v="144"/>
    <x v="1"/>
    <s v="INTEGRAL"/>
    <m/>
  </r>
  <r>
    <x v="15880"/>
    <s v="9BM958434KB143746"/>
    <n v="26061"/>
    <n v="26061"/>
    <n v="0"/>
    <n v="6443"/>
    <n v="15028"/>
    <x v="6"/>
    <s v="JOSÉ ELIAS DOS SANTOS FILHO"/>
    <s v="CANCELADO"/>
    <x v="95"/>
    <s v="JOÃO PAULO RIBEIRO PINTO"/>
    <s v="LAURA APARECIDA SILVEIRA"/>
    <n v="93374"/>
    <x v="15"/>
    <s v="CANCELADO"/>
    <d v="2026-02-18T00:00:00"/>
    <d v="2025-06-30T00:00:00"/>
    <d v="2025-07-05T00:00:00"/>
    <d v="2025-07-05T00:00:00"/>
    <x v="144"/>
    <x v="0"/>
    <s v="INTEGRAL"/>
    <m/>
  </r>
  <r>
    <x v="8574"/>
    <s v="9BVRG20C0LE876114"/>
    <n v="15925875"/>
    <n v="15925875"/>
    <n v="0"/>
    <n v="5175"/>
    <n v="16639"/>
    <x v="15"/>
    <s v="GILVANA DAROS"/>
    <s v="CANCELADO"/>
    <x v="1994"/>
    <s v="LUCAS BELMIRO MENDES SANTOS"/>
    <s v="LAURA APARECIDA SILVEIRA"/>
    <n v="131195"/>
    <x v="6"/>
    <s v="CANCELADO"/>
    <d v="2026-02-18T00:00:00"/>
    <d v="2025-05-20T00:00:00"/>
    <d v="2025-05-28T00:00:00"/>
    <d v="2025-06-02T00:00:00"/>
    <x v="144"/>
    <x v="1"/>
    <s v="INTEGRAL"/>
    <m/>
  </r>
  <r>
    <x v="8795"/>
    <s v="98PTSH430SB161954"/>
    <n v="17322190"/>
    <n v="17322190"/>
    <n v="0"/>
    <n v="5175"/>
    <n v="16639"/>
    <x v="15"/>
    <s v="GILVANA DAROS"/>
    <s v="CANCELADO"/>
    <x v="1994"/>
    <s v="LUCAS BELMIRO MENDES SANTOS"/>
    <s v="LAURA APARECIDA SILVEIRA"/>
    <n v="131441"/>
    <x v="6"/>
    <s v="CANCELADO"/>
    <d v="2026-02-18T00:00:00"/>
    <d v="2025-05-20T00:00:00"/>
    <d v="2025-05-28T00:00:00"/>
    <d v="2025-06-02T00:00:00"/>
    <x v="144"/>
    <x v="1"/>
    <s v="INTEGRAL"/>
    <m/>
  </r>
  <r>
    <x v="15881"/>
    <s v="9ADG075277M249287"/>
    <n v="2941"/>
    <n v="0"/>
    <n v="2941"/>
    <n v="2644"/>
    <n v="3535"/>
    <x v="43"/>
    <s v="IZIDORO SVARCZ"/>
    <s v="CANCELADO"/>
    <x v="800"/>
    <s v="N/A"/>
    <s v="LAURA APARECIDA SILVEIRA"/>
    <n v="23124"/>
    <x v="3"/>
    <s v="CANCELADO"/>
    <d v="2026-02-18T00:00:00"/>
    <d v="2024-09-27T00:00:00"/>
    <d v="2024-09-27T00:00:00"/>
    <d v="2024-09-27T00:00:00"/>
    <x v="144"/>
    <x v="1"/>
    <s v="INTEGRAL"/>
    <m/>
  </r>
  <r>
    <x v="8829"/>
    <s v="9BSR4X2A053564937"/>
    <n v="17322315"/>
    <n v="17322315"/>
    <n v="0"/>
    <n v="5175"/>
    <n v="16639"/>
    <x v="15"/>
    <s v="GILVANA DAROS"/>
    <s v="CANCELADO"/>
    <x v="1994"/>
    <s v="LUCAS BELMIRO MENDES SANTOS"/>
    <s v="LAURA APARECIDA SILVEIRA"/>
    <n v="130373"/>
    <x v="6"/>
    <s v="CANCELADO"/>
    <d v="2026-02-18T00:00:00"/>
    <d v="2025-05-20T00:00:00"/>
    <d v="2025-05-28T00:00:00"/>
    <d v="2025-06-02T00:00:00"/>
    <x v="144"/>
    <x v="1"/>
    <s v="INTEGRAL"/>
    <m/>
  </r>
  <r>
    <x v="8844"/>
    <s v="93KP0Y1C7SE204132"/>
    <n v="17322131"/>
    <n v="17322131"/>
    <n v="0"/>
    <n v="5175"/>
    <n v="16639"/>
    <x v="15"/>
    <s v="GILVANA DAROS"/>
    <s v="CANCELADO"/>
    <x v="1994"/>
    <s v="LUCAS BELMIRO MENDES SANTOS"/>
    <s v="LAURA APARECIDA SILVEIRA"/>
    <n v="131620"/>
    <x v="6"/>
    <s v="CANCELADO"/>
    <d v="2026-02-18T00:00:00"/>
    <d v="2025-05-20T00:00:00"/>
    <d v="2025-05-28T00:00:00"/>
    <d v="2025-06-02T00:00:00"/>
    <x v="144"/>
    <x v="1"/>
    <s v="INTEGRAL"/>
    <m/>
  </r>
  <r>
    <x v="8294"/>
    <s v="9BSG4X200A3663377"/>
    <n v="17322097"/>
    <n v="17322097"/>
    <n v="0"/>
    <n v="5175"/>
    <n v="16639"/>
    <x v="15"/>
    <s v="GILVANA DAROS"/>
    <s v="CANCELADO"/>
    <x v="1994"/>
    <s v="LUCAS BELMIRO MENDES SANTOS"/>
    <s v="LAURA APARECIDA SILVEIRA"/>
    <n v="130399"/>
    <x v="6"/>
    <s v="CANCELADO"/>
    <d v="2026-02-18T00:00:00"/>
    <d v="2025-05-20T00:00:00"/>
    <d v="2025-05-28T00:00:00"/>
    <d v="2025-06-02T00:00:00"/>
    <x v="144"/>
    <x v="1"/>
    <s v="INTEGRAL"/>
    <m/>
  </r>
  <r>
    <x v="8475"/>
    <s v="953658244FR512211"/>
    <n v="17470483"/>
    <n v="17470483"/>
    <n v="0"/>
    <n v="5175"/>
    <n v="18278"/>
    <x v="15"/>
    <s v="JANICE MARTINS DE FREITAS"/>
    <s v="CANCELADO"/>
    <x v="1994"/>
    <s v="ANDRESSA SILVA DE OLIVEIRA PINTO "/>
    <s v="LAURA APARECIDA SILVEIRA"/>
    <n v="145318"/>
    <x v="6"/>
    <s v="CANCELADO"/>
    <d v="2026-02-18T00:00:00"/>
    <d v="2025-06-11T00:00:00"/>
    <d v="2025-06-11T00:00:00"/>
    <d v="2025-06-30T00:00:00"/>
    <x v="144"/>
    <x v="1"/>
    <s v="INTEGRAL"/>
    <m/>
  </r>
  <r>
    <x v="9059"/>
    <s v="98PTTH430PB134740"/>
    <n v="17322419"/>
    <n v="17322419"/>
    <n v="0"/>
    <n v="5175"/>
    <n v="16639"/>
    <x v="15"/>
    <s v="GILVANA DAROS"/>
    <s v="CANCELADO"/>
    <x v="1994"/>
    <s v="LUCAS BELMIRO MENDES SANTOS"/>
    <s v="LAURA APARECIDA SILVEIRA"/>
    <n v="133345"/>
    <x v="5"/>
    <s v="CANCELADO"/>
    <d v="2026-02-18T00:00:00"/>
    <d v="2025-05-20T00:00:00"/>
    <d v="2025-05-28T00:00:00"/>
    <d v="2025-06-02T00:00:00"/>
    <x v="144"/>
    <x v="1"/>
    <s v="INTEGRAL"/>
    <m/>
  </r>
  <r>
    <x v="15882"/>
    <s v="9BSG4X200B3690402"/>
    <n v="17322196"/>
    <n v="17322196"/>
    <n v="0"/>
    <n v="5175"/>
    <n v="16639"/>
    <x v="15"/>
    <s v="GILVANA DAROS"/>
    <s v="CANCELADO"/>
    <x v="1994"/>
    <s v="LUCAS BELMIRO MENDES SANTOS"/>
    <s v="LAURA APARECIDA SILVEIRA"/>
    <n v="133834"/>
    <x v="4"/>
    <s v="CANCELADO"/>
    <d v="2026-02-18T00:00:00"/>
    <d v="2025-05-20T00:00:00"/>
    <d v="2025-05-28T00:00:00"/>
    <d v="2025-06-02T00:00:00"/>
    <x v="144"/>
    <x v="1"/>
    <s v="INTEGRAL"/>
    <m/>
  </r>
  <r>
    <x v="9140"/>
    <s v="9BVRG20C3GE835521"/>
    <n v="17322735"/>
    <n v="17322735"/>
    <n v="0"/>
    <n v="5175"/>
    <n v="16639"/>
    <x v="15"/>
    <s v="GILVANA DAROS"/>
    <s v="CANCELADO"/>
    <x v="1994"/>
    <s v="LUCAS BELMIRO MENDES SANTOS"/>
    <s v="LAURA APARECIDA SILVEIRA"/>
    <n v="133085"/>
    <x v="5"/>
    <s v="CANCELADO"/>
    <d v="2026-02-18T00:00:00"/>
    <d v="2025-05-20T00:00:00"/>
    <d v="2025-05-28T00:00:00"/>
    <d v="2025-06-02T00:00:00"/>
    <x v="144"/>
    <x v="1"/>
    <s v="INTEGRAL"/>
    <m/>
  </r>
  <r>
    <x v="8433"/>
    <s v="9BSG4X200S4085318"/>
    <n v="15925978"/>
    <n v="15925978"/>
    <n v="0"/>
    <n v="5175"/>
    <n v="16639"/>
    <x v="15"/>
    <s v="GILVANA DAROS"/>
    <s v="CANCELADO"/>
    <x v="1994"/>
    <s v="LUCAS BELMIRO MENDES SANTOS"/>
    <s v="LAURA APARECIDA SILVEIRA"/>
    <n v="134549"/>
    <x v="4"/>
    <s v="CANCELADO"/>
    <d v="2026-02-18T00:00:00"/>
    <d v="2025-05-20T00:00:00"/>
    <d v="2025-05-28T00:00:00"/>
    <d v="2025-06-02T00:00:00"/>
    <x v="144"/>
    <x v="1"/>
    <s v="INTEGRAL"/>
    <m/>
  </r>
  <r>
    <x v="9084"/>
    <s v="9BM958074EB985216"/>
    <n v="17322418"/>
    <n v="17322418"/>
    <n v="0"/>
    <n v="5175"/>
    <n v="16639"/>
    <x v="15"/>
    <s v="GILVANA DAROS"/>
    <s v="CANCELADO"/>
    <x v="1994"/>
    <s v="LUCAS BELMIRO MENDES SANTOS"/>
    <s v="LAURA APARECIDA SILVEIRA"/>
    <n v="132929"/>
    <x v="5"/>
    <s v="CANCELADO"/>
    <d v="2026-02-18T00:00:00"/>
    <d v="2025-05-20T00:00:00"/>
    <d v="2025-05-28T00:00:00"/>
    <d v="2025-06-02T00:00:00"/>
    <x v="144"/>
    <x v="1"/>
    <s v="INTEGRAL"/>
    <m/>
  </r>
  <r>
    <x v="15883"/>
    <s v="98PTSH430SB155382"/>
    <n v="196635"/>
    <n v="196635"/>
    <n v="0"/>
    <n v="1703"/>
    <n v="3568"/>
    <x v="6"/>
    <s v="JOSÉ ELIAS DOS SANTOS FILHO"/>
    <s v="CANCELADO"/>
    <x v="2770"/>
    <s v="N/A"/>
    <s v="LAURA APARECIDA SILVEIRA"/>
    <n v="23687"/>
    <x v="4"/>
    <s v="CANCELADO"/>
    <d v="2026-02-18T00:00:00"/>
    <d v="2024-09-30T00:00:00"/>
    <d v="2024-09-27T00:00:00"/>
    <d v="2024-10-01T00:00:00"/>
    <x v="144"/>
    <x v="1"/>
    <s v="INTEGRAL"/>
    <m/>
  </r>
  <r>
    <x v="9297"/>
    <s v="9BSG4X20083625489"/>
    <n v="17322059"/>
    <n v="17322059"/>
    <n v="0"/>
    <n v="5175"/>
    <n v="16639"/>
    <x v="15"/>
    <s v="GILVANA DAROS"/>
    <s v="CANCELADO"/>
    <x v="1994"/>
    <s v="LUCAS BELMIRO MENDES SANTOS"/>
    <s v="LAURA APARECIDA SILVEIRA"/>
    <n v="132754"/>
    <x v="5"/>
    <s v="CANCELADO"/>
    <d v="2026-02-18T00:00:00"/>
    <d v="2025-05-20T00:00:00"/>
    <d v="2025-05-28T00:00:00"/>
    <d v="2025-06-02T00:00:00"/>
    <x v="144"/>
    <x v="1"/>
    <s v="INTEGRAL"/>
    <m/>
  </r>
  <r>
    <x v="15884"/>
    <s v="93ZS62RUZR8601822"/>
    <n v="15925632"/>
    <n v="15925632"/>
    <n v="0"/>
    <n v="5175"/>
    <n v="16639"/>
    <x v="15"/>
    <s v="GILVANA DAROS"/>
    <s v="CANCELADO"/>
    <x v="1994"/>
    <s v="LUCAS BELMIRO MENDES SANTOS"/>
    <s v="LAURA APARECIDA SILVEIRA"/>
    <n v="134543"/>
    <x v="4"/>
    <s v="CANCELADO"/>
    <d v="2026-02-18T00:00:00"/>
    <d v="2025-05-20T00:00:00"/>
    <d v="2025-05-28T00:00:00"/>
    <d v="2025-06-02T00:00:00"/>
    <x v="144"/>
    <x v="1"/>
    <s v="INTEGRAL"/>
    <m/>
  </r>
  <r>
    <x v="9083"/>
    <s v="9BM958186KB141895"/>
    <n v="15925942"/>
    <n v="15925942"/>
    <n v="0"/>
    <n v="5175"/>
    <n v="16639"/>
    <x v="15"/>
    <s v="GILVANA DAROS"/>
    <s v="CANCELADO"/>
    <x v="1994"/>
    <s v="LUCAS BELMIRO MENDES SANTOS"/>
    <s v="LAURA APARECIDA SILVEIRA"/>
    <n v="131225"/>
    <x v="6"/>
    <s v="CANCELADO"/>
    <d v="2026-02-18T00:00:00"/>
    <d v="2025-05-20T00:00:00"/>
    <d v="2025-05-28T00:00:00"/>
    <d v="2025-06-02T00:00:00"/>
    <x v="144"/>
    <x v="1"/>
    <s v="INTEGRAL"/>
    <m/>
  </r>
  <r>
    <x v="8835"/>
    <s v="953998TH2PR201459"/>
    <n v="15925531"/>
    <n v="15925531"/>
    <n v="0"/>
    <n v="5175"/>
    <n v="16639"/>
    <x v="15"/>
    <s v="GILVANA DAROS"/>
    <s v="CANCELADO"/>
    <x v="1994"/>
    <s v="LUCAS BELMIRO MENDES SANTOS"/>
    <s v="LAURA APARECIDA SILVEIRA"/>
    <n v="131498"/>
    <x v="6"/>
    <s v="CANCELADO"/>
    <d v="2026-02-18T00:00:00"/>
    <d v="2025-05-20T00:00:00"/>
    <d v="2025-05-28T00:00:00"/>
    <d v="2025-06-02T00:00:00"/>
    <x v="144"/>
    <x v="1"/>
    <s v="INTEGRAL"/>
    <m/>
  </r>
  <r>
    <x v="8501"/>
    <s v="953698TK0PR033612"/>
    <n v="15925803"/>
    <n v="15925803"/>
    <n v="0"/>
    <n v="5175"/>
    <n v="16639"/>
    <x v="15"/>
    <s v="GILVANA DAROS"/>
    <s v="CANCELADO"/>
    <x v="1994"/>
    <s v="LUCAS BELMIRO MENDES SANTOS"/>
    <s v="LAURA APARECIDA SILVEIRA"/>
    <n v="131503"/>
    <x v="6"/>
    <s v="CANCELADO"/>
    <d v="2026-02-18T00:00:00"/>
    <d v="2025-05-20T00:00:00"/>
    <d v="2025-05-28T00:00:00"/>
    <d v="2025-06-02T00:00:00"/>
    <x v="144"/>
    <x v="1"/>
    <s v="INTEGRAL"/>
    <m/>
  </r>
  <r>
    <x v="8406"/>
    <s v="9BSP8X200R4037400"/>
    <n v="17322568"/>
    <n v="17322568"/>
    <n v="0"/>
    <n v="5175"/>
    <n v="16639"/>
    <x v="15"/>
    <s v="GILVANA DAROS"/>
    <s v="CANCELADO"/>
    <x v="1994"/>
    <s v="LUCAS BELMIRO MENDES SANTOS"/>
    <s v="LAURA APARECIDA SILVEIRA"/>
    <n v="133338"/>
    <x v="5"/>
    <s v="CANCELADO"/>
    <d v="2026-02-18T00:00:00"/>
    <d v="2025-05-20T00:00:00"/>
    <d v="2025-05-28T00:00:00"/>
    <d v="2025-06-02T00:00:00"/>
    <x v="144"/>
    <x v="1"/>
    <s v="INTEGRAL"/>
    <m/>
  </r>
  <r>
    <x v="8929"/>
    <s v="93ZM2SSH0L8834398"/>
    <n v="17322692"/>
    <n v="17322692"/>
    <n v="0"/>
    <n v="5175"/>
    <n v="16639"/>
    <x v="15"/>
    <s v="GILVANA DAROS"/>
    <s v="CANCELADO"/>
    <x v="1994"/>
    <s v="LUCAS BELMIRO MENDES SANTOS"/>
    <s v="LAURA APARECIDA SILVEIRA"/>
    <n v="131517"/>
    <x v="6"/>
    <s v="CANCELADO"/>
    <d v="2026-02-18T00:00:00"/>
    <d v="2025-05-20T00:00:00"/>
    <d v="2025-05-28T00:00:00"/>
    <d v="2025-06-02T00:00:00"/>
    <x v="144"/>
    <x v="1"/>
    <s v="INTEGRAL"/>
    <m/>
  </r>
  <r>
    <x v="9011"/>
    <s v="93ZJ13BM0M8940077"/>
    <n v="15925813"/>
    <n v="15925813"/>
    <n v="0"/>
    <n v="5175"/>
    <n v="16639"/>
    <x v="15"/>
    <s v="GILVANA DAROS"/>
    <s v="CANCELADO"/>
    <x v="1994"/>
    <s v="LUCAS BELMIRO MENDES SANTOS"/>
    <s v="LAURA APARECIDA SILVEIRA"/>
    <n v="131462"/>
    <x v="6"/>
    <s v="CANCELADO"/>
    <d v="2026-02-18T00:00:00"/>
    <d v="2025-05-20T00:00:00"/>
    <d v="2025-05-28T00:00:00"/>
    <d v="2025-06-02T00:00:00"/>
    <x v="144"/>
    <x v="1"/>
    <s v="INTEGRAL"/>
    <m/>
  </r>
  <r>
    <x v="9237"/>
    <s v="9BSR6X200K3943541"/>
    <n v="15925811"/>
    <n v="15925811"/>
    <n v="0"/>
    <n v="5175"/>
    <n v="16639"/>
    <x v="15"/>
    <s v="GILVANA DAROS"/>
    <s v="CANCELADO"/>
    <x v="1994"/>
    <s v="LUCAS BELMIRO MENDES SANTOS"/>
    <s v="LAURA APARECIDA SILVEIRA"/>
    <n v="135207"/>
    <x v="5"/>
    <s v="CANCELADO"/>
    <d v="2026-02-18T00:00:00"/>
    <d v="2025-05-20T00:00:00"/>
    <d v="2025-05-28T00:00:00"/>
    <d v="2025-06-02T00:00:00"/>
    <x v="144"/>
    <x v="1"/>
    <s v="INTEGRAL"/>
    <m/>
  </r>
  <r>
    <x v="9159"/>
    <s v="9BVRG20CXKE865622"/>
    <n v="15925614"/>
    <n v="15925614"/>
    <n v="0"/>
    <n v="5175"/>
    <n v="16639"/>
    <x v="15"/>
    <s v="GILVANA DAROS"/>
    <s v="CANCELADO"/>
    <x v="1994"/>
    <s v="LUCAS BELMIRO MENDES SANTOS"/>
    <s v="LAURA APARECIDA SILVEIRA"/>
    <n v="133119"/>
    <x v="5"/>
    <s v="CANCELADO"/>
    <d v="2026-02-18T00:00:00"/>
    <d v="2025-05-20T00:00:00"/>
    <d v="2025-05-28T00:00:00"/>
    <d v="2025-06-02T00:00:00"/>
    <x v="144"/>
    <x v="1"/>
    <s v="INTEGRAL"/>
    <m/>
  </r>
  <r>
    <x v="9233"/>
    <s v="9BSR4X2A073605167"/>
    <n v="17322662"/>
    <n v="17322662"/>
    <n v="0"/>
    <n v="5175"/>
    <n v="16639"/>
    <x v="15"/>
    <s v="GILVANA DAROS"/>
    <s v="CANCELADO"/>
    <x v="1994"/>
    <s v="LUCAS BELMIRO MENDES SANTOS"/>
    <s v="LAURA APARECIDA SILVEIRA"/>
    <n v="132831"/>
    <x v="5"/>
    <s v="CANCELADO"/>
    <d v="2026-02-18T00:00:00"/>
    <d v="2025-05-20T00:00:00"/>
    <d v="2025-05-28T00:00:00"/>
    <d v="2025-06-02T00:00:00"/>
    <x v="144"/>
    <x v="1"/>
    <s v="INTEGRAL"/>
    <m/>
  </r>
  <r>
    <x v="15885"/>
    <s v="9AA07123GCC112805"/>
    <n v="2608"/>
    <n v="0"/>
    <n v="2608"/>
    <n v="2284"/>
    <n v="3133"/>
    <x v="23"/>
    <s v="HENRIQUE DE SOUZA RALDI"/>
    <s v="FINALIZADO"/>
    <x v="4691"/>
    <s v="N/A"/>
    <s v="CAMILLA MINHO"/>
    <n v="19972"/>
    <x v="3"/>
    <s v="CANCELADO"/>
    <d v="2026-02-18T00:00:00"/>
    <d v="2024-09-13T00:00:00"/>
    <d v="2024-09-19T00:00:00"/>
    <d v="2024-09-13T00:00:00"/>
    <x v="144"/>
    <x v="1"/>
    <s v="INTEGRAL"/>
    <m/>
  </r>
  <r>
    <x v="9203"/>
    <s v="9BSR6X200L3968671"/>
    <n v="15925869"/>
    <n v="15925869"/>
    <n v="0"/>
    <n v="5175"/>
    <n v="16639"/>
    <x v="15"/>
    <s v="GILVANA DAROS"/>
    <s v="CANCELADO"/>
    <x v="1994"/>
    <s v="LUCAS BELMIRO MENDES SANTOS"/>
    <s v="LAURA APARECIDA SILVEIRA"/>
    <n v="133153"/>
    <x v="5"/>
    <s v="CANCELADO"/>
    <d v="2026-02-18T00:00:00"/>
    <d v="2025-05-20T00:00:00"/>
    <d v="2025-05-28T00:00:00"/>
    <d v="2025-06-02T00:00:00"/>
    <x v="144"/>
    <x v="1"/>
    <s v="INTEGRAL"/>
    <m/>
  </r>
  <r>
    <x v="8652"/>
    <s v="93KP0R1C7NE182457"/>
    <n v="15925504"/>
    <n v="15925504"/>
    <n v="0"/>
    <n v="5175"/>
    <n v="16639"/>
    <x v="15"/>
    <s v="GILVANA DAROS"/>
    <s v="CANCELADO"/>
    <x v="1994"/>
    <s v="LUCAS BELMIRO MENDES SANTOS"/>
    <s v="LAURA APARECIDA SILVEIRA"/>
    <n v="131499"/>
    <x v="6"/>
    <s v="CANCELADO"/>
    <d v="2026-02-18T00:00:00"/>
    <d v="2025-05-20T00:00:00"/>
    <d v="2025-05-28T00:00:00"/>
    <d v="2025-06-02T00:00:00"/>
    <x v="144"/>
    <x v="1"/>
    <s v="INTEGRAL"/>
    <m/>
  </r>
  <r>
    <x v="15886"/>
    <s v="9BVASG0C47E735119"/>
    <n v="196488"/>
    <n v="196488"/>
    <n v="0"/>
    <n v="2622"/>
    <n v="3499"/>
    <x v="3"/>
    <s v="CRISLAYNE FORTUNATO RAMOS"/>
    <s v="CANCELADO"/>
    <x v="4690"/>
    <s v="N/A"/>
    <s v="LAURA APARECIDA SILVEIRA"/>
    <n v="22806"/>
    <x v="5"/>
    <s v="CANCELADO"/>
    <d v="2026-02-18T00:00:00"/>
    <d v="2024-09-26T00:00:00"/>
    <d v="2024-09-26T00:00:00"/>
    <d v="2024-09-26T00:00:00"/>
    <x v="144"/>
    <x v="1"/>
    <s v="INTEGRAL"/>
    <m/>
  </r>
  <r>
    <x v="8737"/>
    <s v="9BM694000CB887366"/>
    <n v="17322679"/>
    <n v="17322679"/>
    <n v="0"/>
    <n v="5175"/>
    <n v="16639"/>
    <x v="15"/>
    <s v="GILVANA DAROS"/>
    <s v="CANCELADO"/>
    <x v="1994"/>
    <s v="LUCAS BELMIRO MENDES SANTOS"/>
    <s v="LAURA APARECIDA SILVEIRA"/>
    <n v="132793"/>
    <x v="5"/>
    <s v="CANCELADO"/>
    <d v="2026-02-18T00:00:00"/>
    <d v="2025-05-20T00:00:00"/>
    <d v="2025-05-28T00:00:00"/>
    <d v="2025-06-02T00:00:00"/>
    <x v="144"/>
    <x v="1"/>
    <s v="INTEGRAL"/>
    <m/>
  </r>
  <r>
    <x v="15887"/>
    <s v="9BM958434LB194449"/>
    <n v="10772"/>
    <n v="10772"/>
    <n v="0"/>
    <n v="6443"/>
    <n v="12652"/>
    <x v="6"/>
    <s v="JOSÉ ELIAS DOS SANTOS FILHO"/>
    <s v="CANCELADO"/>
    <x v="95"/>
    <s v="VICTOR GABRIEL GOMES PICÃO"/>
    <s v="LAURA APARECIDA SILVEIRA"/>
    <n v="78589"/>
    <x v="5"/>
    <s v="CANCELADO"/>
    <d v="2026-02-18T00:00:00"/>
    <d v="2024-12-06T00:00:00"/>
    <d v="2024-12-07T00:00:00"/>
    <d v="2024-12-07T00:00:00"/>
    <x v="144"/>
    <x v="0"/>
    <s v="INTEGRAL"/>
    <m/>
  </r>
  <r>
    <x v="8541"/>
    <s v="9BSR6X400F3867372"/>
    <n v="15925920"/>
    <n v="15925920"/>
    <n v="0"/>
    <n v="5175"/>
    <n v="16639"/>
    <x v="15"/>
    <s v="GILVANA DAROS"/>
    <s v="CANCELADO"/>
    <x v="1994"/>
    <s v="LUCAS BELMIRO MENDES SANTOS"/>
    <s v="LAURA APARECIDA SILVEIRA"/>
    <n v="130610"/>
    <x v="6"/>
    <s v="CANCELADO"/>
    <d v="2026-02-18T00:00:00"/>
    <d v="2025-05-20T00:00:00"/>
    <d v="2025-05-28T00:00:00"/>
    <d v="2025-06-02T00:00:00"/>
    <x v="144"/>
    <x v="1"/>
    <s v="INTEGRAL"/>
    <m/>
  </r>
  <r>
    <x v="9163"/>
    <s v="9BSG4X20083630822"/>
    <n v="17322090"/>
    <n v="17322090"/>
    <n v="0"/>
    <n v="5175"/>
    <n v="16639"/>
    <x v="15"/>
    <s v="GILVANA DAROS"/>
    <s v="CANCELADO"/>
    <x v="1994"/>
    <s v="LUCAS BELMIRO MENDES SANTOS"/>
    <s v="LAURA APARECIDA SILVEIRA"/>
    <n v="130583"/>
    <x v="6"/>
    <s v="CANCELADO"/>
    <d v="2026-02-18T00:00:00"/>
    <d v="2025-05-20T00:00:00"/>
    <d v="2025-05-28T00:00:00"/>
    <d v="2025-06-02T00:00:00"/>
    <x v="144"/>
    <x v="1"/>
    <s v="INTEGRAL"/>
    <m/>
  </r>
  <r>
    <x v="8401"/>
    <s v="9BSP8X200G3891998"/>
    <n v="17322710"/>
    <n v="17322710"/>
    <n v="0"/>
    <n v="5175"/>
    <n v="16639"/>
    <x v="15"/>
    <s v="GILVANA DAROS"/>
    <s v="CANCELADO"/>
    <x v="1994"/>
    <s v="LUCAS BELMIRO MENDES SANTOS"/>
    <s v="LAURA APARECIDA SILVEIRA"/>
    <n v="133103"/>
    <x v="5"/>
    <s v="CANCELADO"/>
    <d v="2026-02-18T00:00:00"/>
    <d v="2025-05-20T00:00:00"/>
    <d v="2025-05-28T00:00:00"/>
    <d v="2025-06-02T00:00:00"/>
    <x v="144"/>
    <x v="1"/>
    <s v="INTEGRAL"/>
    <m/>
  </r>
  <r>
    <x v="9079"/>
    <s v="9BM384024RB009592"/>
    <n v="17322160"/>
    <n v="17322160"/>
    <n v="0"/>
    <n v="5175"/>
    <n v="16639"/>
    <x v="15"/>
    <s v="GILVANA DAROS"/>
    <s v="CANCELADO"/>
    <x v="1994"/>
    <s v="LUCAS BELMIRO MENDES SANTOS"/>
    <s v="LAURA APARECIDA SILVEIRA"/>
    <n v="132768"/>
    <x v="5"/>
    <s v="CANCELADO"/>
    <d v="2026-02-18T00:00:00"/>
    <d v="2025-05-20T00:00:00"/>
    <d v="2025-05-28T00:00:00"/>
    <d v="2025-06-02T00:00:00"/>
    <x v="144"/>
    <x v="1"/>
    <s v="INTEGRAL"/>
    <m/>
  </r>
  <r>
    <x v="8427"/>
    <s v="9BSTH4X2ZS3260095"/>
    <n v="17322030"/>
    <n v="17322030"/>
    <n v="0"/>
    <n v="5175"/>
    <n v="16639"/>
    <x v="15"/>
    <s v="GILVANA DAROS"/>
    <s v="CANCELADO"/>
    <x v="1994"/>
    <s v="LUCAS BELMIRO MENDES SANTOS"/>
    <s v="LAURA APARECIDA SILVEIRA"/>
    <n v="132771"/>
    <x v="5"/>
    <s v="CANCELADO"/>
    <d v="2026-02-18T00:00:00"/>
    <d v="2025-05-20T00:00:00"/>
    <d v="2025-05-28T00:00:00"/>
    <d v="2025-06-02T00:00:00"/>
    <x v="144"/>
    <x v="1"/>
    <s v="INTEGRAL"/>
    <m/>
  </r>
  <r>
    <x v="8660"/>
    <s v="9BSG4X20093638922"/>
    <n v="17322038"/>
    <n v="17322038"/>
    <n v="0"/>
    <n v="5175"/>
    <n v="16639"/>
    <x v="15"/>
    <s v="GILVANA DAROS"/>
    <s v="CANCELADO"/>
    <x v="1994"/>
    <s v="LUCAS BELMIRO MENDES SANTOS"/>
    <s v="LAURA APARECIDA SILVEIRA"/>
    <n v="130379"/>
    <x v="6"/>
    <s v="CANCELADO"/>
    <d v="2026-02-18T00:00:00"/>
    <d v="2025-05-20T00:00:00"/>
    <d v="2025-05-28T00:00:00"/>
    <d v="2025-06-02T00:00:00"/>
    <x v="144"/>
    <x v="1"/>
    <s v="INTEGRAL"/>
    <m/>
  </r>
  <r>
    <x v="9012"/>
    <s v="9BSR6X200R4077034"/>
    <n v="15925937"/>
    <n v="15925937"/>
    <n v="0"/>
    <n v="5175"/>
    <n v="16639"/>
    <x v="15"/>
    <s v="GILVANA DAROS"/>
    <s v="CANCELADO"/>
    <x v="1994"/>
    <s v="LUCAS BELMIRO MENDES SANTOS"/>
    <s v="LAURA APARECIDA SILVEIRA"/>
    <n v="133145"/>
    <x v="5"/>
    <s v="CANCELADO"/>
    <d v="2026-02-18T00:00:00"/>
    <d v="2025-05-20T00:00:00"/>
    <d v="2025-05-28T00:00:00"/>
    <d v="2025-06-02T00:00:00"/>
    <x v="144"/>
    <x v="1"/>
    <s v="INTEGRAL"/>
    <m/>
  </r>
  <r>
    <x v="8703"/>
    <s v="93KP0R1C9NE186909"/>
    <n v="15925535"/>
    <n v="15925535"/>
    <n v="0"/>
    <n v="5175"/>
    <n v="16639"/>
    <x v="15"/>
    <s v="GILVANA DAROS"/>
    <s v="CANCELADO"/>
    <x v="1994"/>
    <s v="LUCAS BELMIRO MENDES SANTOS"/>
    <s v="LAURA APARECIDA SILVEIRA"/>
    <n v="131502"/>
    <x v="6"/>
    <s v="CANCELADO"/>
    <d v="2026-02-18T00:00:00"/>
    <d v="2025-05-20T00:00:00"/>
    <d v="2025-05-28T00:00:00"/>
    <d v="2025-06-02T00:00:00"/>
    <x v="144"/>
    <x v="1"/>
    <s v="INTEGRAL"/>
    <m/>
  </r>
  <r>
    <x v="15888"/>
    <s v="9BM958434KB116595"/>
    <n v="11478"/>
    <n v="11478"/>
    <n v="0"/>
    <n v="6443"/>
    <n v="12790"/>
    <x v="6"/>
    <s v="JOSÉ ELIAS DOS SANTOS FILHO"/>
    <s v="CANCELADO"/>
    <x v="95"/>
    <s v="NATHIELY DOS SANTOS MELLO"/>
    <s v="LAURA APARECIDA SILVEIRA"/>
    <n v="79476"/>
    <x v="15"/>
    <s v="CANCELADO"/>
    <d v="2026-02-18T00:00:00"/>
    <d v="2024-12-16T00:00:00"/>
    <d v="2024-12-17T00:00:00"/>
    <d v="2024-12-17T00:00:00"/>
    <x v="144"/>
    <x v="0"/>
    <s v="INTEGRAL"/>
    <m/>
  </r>
  <r>
    <x v="8774"/>
    <s v="93ZM2SSH0E8826539"/>
    <n v="17322342"/>
    <n v="17322342"/>
    <n v="0"/>
    <n v="5175"/>
    <n v="16639"/>
    <x v="15"/>
    <s v="GILVANA DAROS"/>
    <s v="CANCELADO"/>
    <x v="1994"/>
    <s v="LUCAS BELMIRO MENDES SANTOS"/>
    <s v="LAURA APARECIDA SILVEIRA"/>
    <n v="130577"/>
    <x v="6"/>
    <s v="CANCELADO"/>
    <d v="2026-02-18T00:00:00"/>
    <d v="2025-05-20T00:00:00"/>
    <d v="2025-05-28T00:00:00"/>
    <d v="2025-06-02T00:00:00"/>
    <x v="144"/>
    <x v="1"/>
    <s v="INTEGRAL"/>
    <m/>
  </r>
  <r>
    <x v="8945"/>
    <s v="9BSP4X20093647676"/>
    <n v="17322253"/>
    <n v="17322253"/>
    <n v="0"/>
    <n v="5175"/>
    <n v="16639"/>
    <x v="15"/>
    <s v="GILVANA DAROS"/>
    <s v="CANCELADO"/>
    <x v="1994"/>
    <s v="LUCAS BELMIRO MENDES SANTOS"/>
    <s v="LAURA APARECIDA SILVEIRA"/>
    <n v="133854"/>
    <x v="4"/>
    <s v="CANCELADO"/>
    <d v="2026-02-18T00:00:00"/>
    <d v="2025-05-20T00:00:00"/>
    <d v="2025-05-28T00:00:00"/>
    <d v="2025-06-02T00:00:00"/>
    <x v="144"/>
    <x v="1"/>
    <s v="INTEGRAL"/>
    <m/>
  </r>
  <r>
    <x v="8903"/>
    <s v="9BVRG40D4KE863877"/>
    <n v="15925883"/>
    <n v="15925883"/>
    <n v="0"/>
    <n v="5175"/>
    <n v="16639"/>
    <x v="15"/>
    <s v="GILVANA DAROS"/>
    <s v="CANCELADO"/>
    <x v="1994"/>
    <s v="LUCAS BELMIRO MENDES SANTOS"/>
    <s v="LAURA APARECIDA SILVEIRA"/>
    <n v="131197"/>
    <x v="6"/>
    <s v="CANCELADO"/>
    <d v="2026-02-18T00:00:00"/>
    <d v="2025-05-20T00:00:00"/>
    <d v="2025-05-28T00:00:00"/>
    <d v="2025-06-02T00:00:00"/>
    <x v="144"/>
    <x v="1"/>
    <s v="INTEGRAL"/>
    <m/>
  </r>
  <r>
    <x v="15889"/>
    <s v="9BM695053DB909963"/>
    <n v="17322157"/>
    <n v="17322157"/>
    <n v="0"/>
    <n v="5175"/>
    <n v="16639"/>
    <x v="15"/>
    <s v="GILVANA DAROS"/>
    <s v="CANCELADO"/>
    <x v="1994"/>
    <s v="LUCAS BELMIRO MENDES SANTOS"/>
    <s v="LAURA APARECIDA SILVEIRA"/>
    <n v="130568"/>
    <x v="6"/>
    <s v="CANCELADO"/>
    <d v="2026-02-18T00:00:00"/>
    <d v="2025-05-20T00:00:00"/>
    <d v="2025-05-28T00:00:00"/>
    <d v="2025-06-02T00:00:00"/>
    <x v="144"/>
    <x v="1"/>
    <s v="INTEGRAL"/>
    <m/>
  </r>
  <r>
    <x v="8696"/>
    <s v="9BVAS02C3BE765841"/>
    <n v="17322429"/>
    <n v="17322429"/>
    <n v="0"/>
    <n v="5175"/>
    <n v="16639"/>
    <x v="15"/>
    <s v="GILVANA DAROS"/>
    <s v="CANCELADO"/>
    <x v="1994"/>
    <s v="LUCAS BELMIRO MENDES SANTOS"/>
    <s v="LAURA APARECIDA SILVEIRA"/>
    <n v="132835"/>
    <x v="5"/>
    <s v="CANCELADO"/>
    <d v="2026-02-18T00:00:00"/>
    <d v="2025-05-20T00:00:00"/>
    <d v="2025-05-28T00:00:00"/>
    <d v="2025-06-02T00:00:00"/>
    <x v="144"/>
    <x v="1"/>
    <s v="INTEGRAL"/>
    <m/>
  </r>
  <r>
    <x v="15890"/>
    <s v="95328XZZ4FE401540"/>
    <n v="17322206"/>
    <n v="17322206"/>
    <n v="0"/>
    <n v="5175"/>
    <n v="16639"/>
    <x v="15"/>
    <s v="GILVANA DAROS"/>
    <s v="CANCELADO"/>
    <x v="1994"/>
    <s v="LUCAS BELMIRO MENDES SANTOS"/>
    <s v="LAURA APARECIDA SILVEIRA"/>
    <n v="130228"/>
    <x v="6"/>
    <s v="CANCELADO"/>
    <d v="2026-02-18T00:00:00"/>
    <d v="2025-05-20T00:00:00"/>
    <d v="2025-05-28T00:00:00"/>
    <d v="2025-06-02T00:00:00"/>
    <x v="144"/>
    <x v="1"/>
    <s v="INTEGRAL"/>
    <m/>
  </r>
  <r>
    <x v="9010"/>
    <s v="9BVRG20C2LE879427"/>
    <n v="15925581"/>
    <n v="15925581"/>
    <n v="0"/>
    <n v="5175"/>
    <n v="16639"/>
    <x v="15"/>
    <s v="GILVANA DAROS"/>
    <s v="CANCELADO"/>
    <x v="1994"/>
    <s v="LUCAS BELMIRO MENDES SANTOS"/>
    <s v="LAURA APARECIDA SILVEIRA"/>
    <n v="131238"/>
    <x v="6"/>
    <s v="CANCELADO"/>
    <d v="2026-02-18T00:00:00"/>
    <d v="2025-05-20T00:00:00"/>
    <d v="2025-05-28T00:00:00"/>
    <d v="2025-06-02T00:00:00"/>
    <x v="144"/>
    <x v="1"/>
    <s v="INTEGRAL"/>
    <m/>
  </r>
  <r>
    <x v="15891"/>
    <s v="9AA07123GCC112804"/>
    <n v="2607"/>
    <n v="0"/>
    <n v="2607"/>
    <n v="2284"/>
    <n v="3133"/>
    <x v="23"/>
    <s v="HENRIQUE DE SOUZA RALDI"/>
    <s v="FINALIZADO"/>
    <x v="4691"/>
    <s v="N/A"/>
    <s v="CAMILLA MINHO"/>
    <n v="19972"/>
    <x v="3"/>
    <s v="CANCELADO"/>
    <d v="2026-02-18T00:00:00"/>
    <d v="2024-09-13T00:00:00"/>
    <d v="2024-09-19T00:00:00"/>
    <d v="2024-09-13T00:00:00"/>
    <x v="144"/>
    <x v="1"/>
    <s v="INTEGRAL"/>
    <m/>
  </r>
  <r>
    <x v="8432"/>
    <s v="9BM958096CB846734"/>
    <n v="17322696"/>
    <n v="17322696"/>
    <n v="0"/>
    <n v="5175"/>
    <n v="16639"/>
    <x v="15"/>
    <s v="GILVANA DAROS"/>
    <s v="CANCELADO"/>
    <x v="1994"/>
    <s v="LUCAS BELMIRO MENDES SANTOS"/>
    <s v="LAURA APARECIDA SILVEIRA"/>
    <n v="130514"/>
    <x v="6"/>
    <s v="CANCELADO"/>
    <d v="2026-02-18T00:00:00"/>
    <d v="2025-05-20T00:00:00"/>
    <d v="2025-05-28T00:00:00"/>
    <d v="2025-06-02T00:00:00"/>
    <x v="144"/>
    <x v="1"/>
    <s v="INTEGRAL"/>
    <m/>
  </r>
  <r>
    <x v="9145"/>
    <s v="9BSP6X20093649687"/>
    <n v="17322666"/>
    <n v="17322666"/>
    <n v="0"/>
    <n v="5175"/>
    <n v="16639"/>
    <x v="15"/>
    <s v="GILVANA DAROS"/>
    <s v="CANCELADO"/>
    <x v="1994"/>
    <s v="LUCAS BELMIRO MENDES SANTOS"/>
    <s v="LAURA APARECIDA SILVEIRA"/>
    <n v="132830"/>
    <x v="5"/>
    <s v="CANCELADO"/>
    <d v="2026-02-18T00:00:00"/>
    <d v="2025-05-20T00:00:00"/>
    <d v="2025-05-28T00:00:00"/>
    <d v="2025-06-02T00:00:00"/>
    <x v="144"/>
    <x v="1"/>
    <s v="INTEGRAL"/>
    <m/>
  </r>
  <r>
    <x v="9177"/>
    <s v="9BSR6X200M3993247"/>
    <n v="15925880"/>
    <n v="15925880"/>
    <n v="0"/>
    <n v="5175"/>
    <n v="16639"/>
    <x v="15"/>
    <s v="GILVANA DAROS"/>
    <s v="CANCELADO"/>
    <x v="1994"/>
    <s v="LUCAS BELMIRO MENDES SANTOS"/>
    <s v="LAURA APARECIDA SILVEIRA"/>
    <n v="131471"/>
    <x v="6"/>
    <s v="CANCELADO"/>
    <d v="2026-02-18T00:00:00"/>
    <d v="2025-05-20T00:00:00"/>
    <d v="2025-05-28T00:00:00"/>
    <d v="2025-06-02T00:00:00"/>
    <x v="144"/>
    <x v="1"/>
    <s v="INTEGRAL"/>
    <m/>
  </r>
  <r>
    <x v="15892"/>
    <s v="9BFYCEJX98BB06619"/>
    <n v="17322298"/>
    <n v="17322298"/>
    <n v="0"/>
    <n v="5175"/>
    <n v="16639"/>
    <x v="15"/>
    <s v="GILVANA DAROS"/>
    <s v="CANCELADO"/>
    <x v="1994"/>
    <s v="LUCAS BELMIRO MENDES SANTOS"/>
    <s v="LAURA APARECIDA SILVEIRA"/>
    <n v="133766"/>
    <x v="4"/>
    <s v="CANCELADO"/>
    <d v="2026-02-18T00:00:00"/>
    <d v="2025-05-20T00:00:00"/>
    <d v="2025-05-28T00:00:00"/>
    <d v="2025-06-02T00:00:00"/>
    <x v="144"/>
    <x v="1"/>
    <s v="INTEGRAL"/>
    <m/>
  </r>
  <r>
    <x v="8434"/>
    <s v="9536E7230GR607576"/>
    <n v="17322138"/>
    <n v="17322138"/>
    <n v="0"/>
    <n v="5175"/>
    <n v="16639"/>
    <x v="15"/>
    <s v="GILVANA DAROS"/>
    <s v="CANCELADO"/>
    <x v="1994"/>
    <s v="LUCAS BELMIRO MENDES SANTOS"/>
    <s v="LAURA APARECIDA SILVEIRA"/>
    <n v="132762"/>
    <x v="5"/>
    <s v="CANCELADO"/>
    <d v="2026-02-18T00:00:00"/>
    <d v="2025-05-20T00:00:00"/>
    <d v="2025-05-28T00:00:00"/>
    <d v="2025-06-02T00:00:00"/>
    <x v="144"/>
    <x v="1"/>
    <s v="INTEGRAL"/>
    <m/>
  </r>
  <r>
    <x v="8998"/>
    <s v="9534N8249BR102585"/>
    <n v="17322240"/>
    <n v="17322240"/>
    <n v="0"/>
    <n v="5175"/>
    <n v="16639"/>
    <x v="15"/>
    <s v="GILVANA DAROS"/>
    <s v="CANCELADO"/>
    <x v="1994"/>
    <s v="LUCAS BELMIRO MENDES SANTOS"/>
    <s v="LAURA APARECIDA SILVEIRA"/>
    <n v="130593"/>
    <x v="6"/>
    <s v="CANCELADO"/>
    <d v="2026-02-18T00:00:00"/>
    <d v="2025-05-20T00:00:00"/>
    <d v="2025-05-28T00:00:00"/>
    <d v="2025-06-02T00:00:00"/>
    <x v="144"/>
    <x v="1"/>
    <s v="INTEGRAL"/>
    <m/>
  </r>
  <r>
    <x v="8485"/>
    <s v="9BSR6X200M3981128"/>
    <n v="15925558"/>
    <n v="15925558"/>
    <n v="0"/>
    <n v="5175"/>
    <n v="16639"/>
    <x v="15"/>
    <s v="GILVANA DAROS"/>
    <s v="CANCELADO"/>
    <x v="1994"/>
    <s v="LUCAS BELMIRO MENDES SANTOS"/>
    <s v="LAURA APARECIDA SILVEIRA"/>
    <n v="130231"/>
    <x v="6"/>
    <s v="CANCELADO"/>
    <d v="2026-02-18T00:00:00"/>
    <d v="2025-05-20T00:00:00"/>
    <d v="2025-05-28T00:00:00"/>
    <d v="2025-06-02T00:00:00"/>
    <x v="144"/>
    <x v="1"/>
    <s v="INTEGRAL"/>
    <m/>
  </r>
  <r>
    <x v="15893"/>
    <s v="9BSR6X400D3821087"/>
    <n v="2400"/>
    <n v="2400"/>
    <n v="0"/>
    <n v="483"/>
    <n v="518"/>
    <x v="57"/>
    <s v="WAGNER CARLOS DE ALMEIDA MORAIS"/>
    <s v="CANCELADO"/>
    <x v="4674"/>
    <s v="DIEGO ALEJANDRO CORTES MOYA"/>
    <s v="LAURA APARECIDA SILVEIRA"/>
    <n v="680814"/>
    <x v="13"/>
    <s v="CANCELADO"/>
    <d v="2026-02-18T00:00:00"/>
    <d v="2025-08-08T00:00:00"/>
    <d v="2025-08-18T00:00:00"/>
    <d v="2025-08-18T00:00:00"/>
    <x v="144"/>
    <x v="2"/>
    <s v="INTEGRAL"/>
    <m/>
  </r>
  <r>
    <x v="8948"/>
    <s v="9BM695014WB154178"/>
    <n v="17322100"/>
    <n v="17322100"/>
    <n v="0"/>
    <n v="5175"/>
    <n v="16639"/>
    <x v="15"/>
    <s v="GILVANA DAROS"/>
    <s v="CANCELADO"/>
    <x v="1994"/>
    <s v="LUCAS BELMIRO MENDES SANTOS"/>
    <s v="LAURA APARECIDA SILVEIRA"/>
    <n v="132692"/>
    <x v="5"/>
    <s v="CANCELADO"/>
    <d v="2026-02-18T00:00:00"/>
    <d v="2025-05-20T00:00:00"/>
    <d v="2025-05-28T00:00:00"/>
    <d v="2025-06-02T00:00:00"/>
    <x v="144"/>
    <x v="1"/>
    <s v="INTEGRAL"/>
    <m/>
  </r>
  <r>
    <x v="9080"/>
    <s v="98PTSH430SB155987"/>
    <n v="17322248"/>
    <n v="17322248"/>
    <n v="0"/>
    <n v="5175"/>
    <n v="16639"/>
    <x v="15"/>
    <s v="GILVANA DAROS"/>
    <s v="CANCELADO"/>
    <x v="1994"/>
    <s v="LUCAS BELMIRO MENDES SANTOS"/>
    <s v="LAURA APARECIDA SILVEIRA"/>
    <n v="133388"/>
    <x v="5"/>
    <s v="CANCELADO"/>
    <d v="2026-02-18T00:00:00"/>
    <d v="2025-05-20T00:00:00"/>
    <d v="2025-05-28T00:00:00"/>
    <d v="2025-06-02T00:00:00"/>
    <x v="144"/>
    <x v="1"/>
    <s v="INTEGRAL"/>
    <m/>
  </r>
  <r>
    <x v="8261"/>
    <s v="9BVA4B5A0YE670857"/>
    <n v="17322081"/>
    <n v="17322081"/>
    <n v="0"/>
    <n v="5175"/>
    <n v="16639"/>
    <x v="15"/>
    <s v="GILVANA DAROS"/>
    <s v="CANCELADO"/>
    <x v="1994"/>
    <s v="LUCAS BELMIRO MENDES SANTOS"/>
    <s v="LAURA APARECIDA SILVEIRA"/>
    <n v="130257"/>
    <x v="6"/>
    <s v="CANCELADO"/>
    <d v="2026-02-18T00:00:00"/>
    <d v="2025-05-20T00:00:00"/>
    <d v="2025-05-28T00:00:00"/>
    <d v="2025-06-02T00:00:00"/>
    <x v="144"/>
    <x v="1"/>
    <s v="INTEGRAL"/>
    <m/>
  </r>
  <r>
    <x v="15894"/>
    <s v="9BM958096CB828701"/>
    <n v="17322194"/>
    <n v="17322194"/>
    <n v="0"/>
    <n v="5175"/>
    <n v="16639"/>
    <x v="15"/>
    <s v="GILVANA DAROS"/>
    <s v="CANCELADO"/>
    <x v="1994"/>
    <s v="LUCAS BELMIRO MENDES SANTOS"/>
    <s v="LAURA APARECIDA SILVEIRA"/>
    <n v="132721"/>
    <x v="5"/>
    <s v="CANCELADO"/>
    <d v="2026-02-18T00:00:00"/>
    <d v="2025-05-20T00:00:00"/>
    <d v="2025-05-28T00:00:00"/>
    <d v="2025-06-02T00:00:00"/>
    <x v="144"/>
    <x v="1"/>
    <s v="INTEGRAL"/>
    <m/>
  </r>
  <r>
    <x v="8920"/>
    <s v="9BVRG30CXNE912941"/>
    <n v="17322684"/>
    <n v="17322684"/>
    <n v="0"/>
    <n v="5175"/>
    <n v="16639"/>
    <x v="15"/>
    <s v="GILVANA DAROS"/>
    <s v="CANCELADO"/>
    <x v="1994"/>
    <s v="LUCAS BELMIRO MENDES SANTOS"/>
    <s v="LAURA APARECIDA SILVEIRA"/>
    <n v="133218"/>
    <x v="5"/>
    <s v="CANCELADO"/>
    <d v="2026-02-18T00:00:00"/>
    <d v="2025-05-20T00:00:00"/>
    <d v="2025-05-28T00:00:00"/>
    <d v="2025-06-02T00:00:00"/>
    <x v="144"/>
    <x v="1"/>
    <s v="INTEGRAL"/>
    <m/>
  </r>
  <r>
    <x v="8292"/>
    <s v="95388XZZ2GE500515"/>
    <n v="17322124"/>
    <n v="17322124"/>
    <n v="0"/>
    <n v="5175"/>
    <n v="16639"/>
    <x v="15"/>
    <s v="GILVANA DAROS"/>
    <s v="CANCELADO"/>
    <x v="1994"/>
    <s v="LUCAS BELMIRO MENDES SANTOS"/>
    <s v="LAURA APARECIDA SILVEIRA"/>
    <n v="130173"/>
    <x v="6"/>
    <s v="CANCELADO"/>
    <d v="2026-02-18T00:00:00"/>
    <d v="2025-05-20T00:00:00"/>
    <d v="2025-05-28T00:00:00"/>
    <d v="2025-06-02T00:00:00"/>
    <x v="144"/>
    <x v="1"/>
    <s v="INTEGRAL"/>
    <m/>
  </r>
  <r>
    <x v="15895"/>
    <s v="9BVRG40D9GE833989"/>
    <n v="798"/>
    <n v="798"/>
    <n v="0"/>
    <n v="15509"/>
    <n v="10821"/>
    <x v="3"/>
    <s v="PAULO LOCATELI"/>
    <s v="FINALIZADO"/>
    <x v="688"/>
    <s v=" KEVIN LICHTENFELZ"/>
    <s v="SYSTEM"/>
    <n v="66951"/>
    <x v="4"/>
    <s v="ATIVO"/>
    <d v="2026-02-18T00:00:00"/>
    <d v="2024-08-30T00:00:00"/>
    <d v="2024-09-10T00:00:00"/>
    <d v="2024-09-10T00:00:00"/>
    <x v="144"/>
    <x v="0"/>
    <s v="INTEGRAL"/>
    <m/>
  </r>
  <r>
    <x v="15896"/>
    <s v="9BSG4X200R4069228"/>
    <n v="182391"/>
    <n v="182391"/>
    <n v="0"/>
    <n v="458"/>
    <n v="14568"/>
    <x v="37"/>
    <s v="JOSÉ ELIAS DOS SANTOS FILHO"/>
    <s v="CANCELADO"/>
    <x v="95"/>
    <s v="JOÃO PAULO RIBEIRO PINTO"/>
    <s v="LAURA APARECIDA SILVEIRA"/>
    <n v="113764"/>
    <x v="5"/>
    <s v="CANCELADO"/>
    <d v="2026-02-18T00:00:00"/>
    <d v="2025-04-23T00:00:00"/>
    <d v="2025-05-08T00:00:00"/>
    <d v="2025-05-09T00:00:00"/>
    <x v="144"/>
    <x v="1"/>
    <s v="INTEGRAL"/>
    <m/>
  </r>
  <r>
    <x v="8480"/>
    <s v="9535J8272BR139844"/>
    <n v="17322693"/>
    <n v="17322693"/>
    <n v="0"/>
    <n v="5175"/>
    <n v="16639"/>
    <x v="15"/>
    <s v="GILVANA DAROS"/>
    <s v="CANCELADO"/>
    <x v="1994"/>
    <s v="LUCAS BELMIRO MENDES SANTOS"/>
    <s v="LAURA APARECIDA SILVEIRA"/>
    <n v="130203"/>
    <x v="6"/>
    <s v="CANCELADO"/>
    <d v="2026-02-18T00:00:00"/>
    <d v="2025-05-20T00:00:00"/>
    <d v="2025-05-28T00:00:00"/>
    <d v="2025-06-02T00:00:00"/>
    <x v="144"/>
    <x v="1"/>
    <s v="INTEGRAL"/>
    <m/>
  </r>
  <r>
    <x v="9273"/>
    <s v="953998TH9NR200726"/>
    <n v="15925656"/>
    <n v="15925656"/>
    <n v="0"/>
    <n v="5175"/>
    <n v="16639"/>
    <x v="15"/>
    <s v="GILVANA DAROS"/>
    <s v="CANCELADO"/>
    <x v="1994"/>
    <s v="LUCAS BELMIRO MENDES SANTOS"/>
    <s v="LAURA APARECIDA SILVEIRA"/>
    <n v="131466"/>
    <x v="6"/>
    <s v="CANCELADO"/>
    <d v="2026-02-18T00:00:00"/>
    <d v="2025-05-20T00:00:00"/>
    <d v="2025-05-28T00:00:00"/>
    <d v="2025-06-02T00:00:00"/>
    <x v="144"/>
    <x v="1"/>
    <s v="INTEGRAL"/>
    <m/>
  </r>
  <r>
    <x v="8709"/>
    <s v="9BM951104RB362956"/>
    <n v="15925900"/>
    <n v="15925900"/>
    <n v="0"/>
    <n v="5175"/>
    <n v="16639"/>
    <x v="15"/>
    <s v="GILVANA DAROS"/>
    <s v="CANCELADO"/>
    <x v="1994"/>
    <s v="LUCAS BELMIRO MENDES SANTOS"/>
    <s v="LAURA APARECIDA SILVEIRA"/>
    <n v="133955"/>
    <x v="4"/>
    <s v="CANCELADO"/>
    <d v="2026-02-18T00:00:00"/>
    <d v="2025-05-20T00:00:00"/>
    <d v="2025-05-28T00:00:00"/>
    <d v="2025-06-02T00:00:00"/>
    <x v="144"/>
    <x v="1"/>
    <s v="INTEGRAL"/>
    <m/>
  </r>
  <r>
    <x v="9148"/>
    <s v="98PTSH430RB144863"/>
    <n v="15925631"/>
    <n v="15925631"/>
    <n v="0"/>
    <n v="5175"/>
    <n v="16639"/>
    <x v="15"/>
    <s v="GILVANA DAROS"/>
    <s v="CANCELADO"/>
    <x v="1994"/>
    <s v="LUCAS BELMIRO MENDES SANTOS"/>
    <s v="LAURA APARECIDA SILVEIRA"/>
    <n v="133369"/>
    <x v="5"/>
    <s v="CANCELADO"/>
    <d v="2026-02-18T00:00:00"/>
    <d v="2025-05-20T00:00:00"/>
    <d v="2025-05-28T00:00:00"/>
    <d v="2025-06-02T00:00:00"/>
    <x v="144"/>
    <x v="1"/>
    <s v="INTEGRAL"/>
    <m/>
  </r>
  <r>
    <x v="15897"/>
    <s v="9BVASG0C1BE781791"/>
    <n v="17322673"/>
    <n v="17322673"/>
    <n v="0"/>
    <n v="5175"/>
    <n v="16639"/>
    <x v="15"/>
    <s v="GILVANA DAROS"/>
    <s v="CANCELADO"/>
    <x v="1994"/>
    <s v="LUCAS BELMIRO MENDES SANTOS"/>
    <s v="LAURA APARECIDA SILVEIRA"/>
    <n v="132874"/>
    <x v="5"/>
    <s v="CANCELADO"/>
    <d v="2026-02-18T00:00:00"/>
    <d v="2025-05-20T00:00:00"/>
    <d v="2025-05-28T00:00:00"/>
    <d v="2025-06-02T00:00:00"/>
    <x v="144"/>
    <x v="1"/>
    <s v="INTEGRAL"/>
    <m/>
  </r>
  <r>
    <x v="8965"/>
    <s v="9BVAG20CXCE786415"/>
    <n v="17322691"/>
    <n v="17322691"/>
    <n v="0"/>
    <n v="5175"/>
    <n v="16639"/>
    <x v="15"/>
    <s v="GILVANA DAROS"/>
    <s v="CANCELADO"/>
    <x v="1994"/>
    <s v="LUCAS BELMIRO MENDES SANTOS"/>
    <s v="LAURA APARECIDA SILVEIRA"/>
    <n v="132899"/>
    <x v="5"/>
    <s v="CANCELADO"/>
    <d v="2026-02-18T00:00:00"/>
    <d v="2025-05-20T00:00:00"/>
    <d v="2025-05-28T00:00:00"/>
    <d v="2025-06-02T00:00:00"/>
    <x v="144"/>
    <x v="1"/>
    <s v="INTEGRAL"/>
    <m/>
  </r>
  <r>
    <x v="15898"/>
    <s v="97TD0N412N2005769"/>
    <n v="1077"/>
    <n v="0"/>
    <n v="1077"/>
    <n v="483"/>
    <n v="518"/>
    <x v="57"/>
    <s v="WAGNER CARLOS DE ALMEIDA MORAIS"/>
    <s v="CANCELADO"/>
    <x v="4674"/>
    <s v="DIEGO ALEJANDRO CORTES MOYA"/>
    <s v="LAURA APARECIDA SILVEIRA"/>
    <n v="680835"/>
    <x v="14"/>
    <s v="CANCELADO"/>
    <d v="2026-02-18T00:00:00"/>
    <d v="2025-08-08T00:00:00"/>
    <d v="2025-08-18T00:00:00"/>
    <d v="2025-08-18T00:00:00"/>
    <x v="144"/>
    <x v="2"/>
    <s v="INTEGRAL"/>
    <m/>
  </r>
  <r>
    <x v="9224"/>
    <s v="98PTSH430NB127520"/>
    <n v="17322294"/>
    <n v="17322294"/>
    <n v="0"/>
    <n v="5175"/>
    <n v="16639"/>
    <x v="15"/>
    <s v="GILVANA DAROS"/>
    <s v="CANCELADO"/>
    <x v="1994"/>
    <s v="LUCAS BELMIRO MENDES SANTOS"/>
    <s v="LAURA APARECIDA SILVEIRA"/>
    <n v="133322"/>
    <x v="5"/>
    <s v="CANCELADO"/>
    <d v="2026-02-18T00:00:00"/>
    <d v="2025-05-20T00:00:00"/>
    <d v="2025-05-28T00:00:00"/>
    <d v="2025-06-02T00:00:00"/>
    <x v="144"/>
    <x v="1"/>
    <s v="INTEGRAL"/>
    <m/>
  </r>
  <r>
    <x v="8400"/>
    <s v="98PTTH430PB133327"/>
    <n v="17322166"/>
    <n v="17322166"/>
    <n v="0"/>
    <n v="5175"/>
    <n v="16639"/>
    <x v="15"/>
    <s v="GILVANA DAROS"/>
    <s v="CANCELADO"/>
    <x v="1994"/>
    <s v="LUCAS BELMIRO MENDES SANTOS"/>
    <s v="LAURA APARECIDA SILVEIRA"/>
    <n v="133232"/>
    <x v="5"/>
    <s v="CANCELADO"/>
    <d v="2026-02-18T00:00:00"/>
    <d v="2025-05-20T00:00:00"/>
    <d v="2025-05-28T00:00:00"/>
    <d v="2025-06-02T00:00:00"/>
    <x v="144"/>
    <x v="1"/>
    <s v="INTEGRAL"/>
    <m/>
  </r>
  <r>
    <x v="9276"/>
    <s v="953658260GR600448"/>
    <n v="17322292"/>
    <n v="17322292"/>
    <n v="0"/>
    <n v="5175"/>
    <n v="16639"/>
    <x v="15"/>
    <s v="GILVANA DAROS"/>
    <s v="CANCELADO"/>
    <x v="1994"/>
    <s v="LUCAS BELMIRO MENDES SANTOS"/>
    <s v="LAURA APARECIDA SILVEIRA"/>
    <n v="132681"/>
    <x v="5"/>
    <s v="CANCELADO"/>
    <d v="2026-02-18T00:00:00"/>
    <d v="2025-05-20T00:00:00"/>
    <d v="2025-05-28T00:00:00"/>
    <d v="2025-06-02T00:00:00"/>
    <x v="144"/>
    <x v="1"/>
    <s v="INTEGRAL"/>
    <m/>
  </r>
  <r>
    <x v="15899"/>
    <s v="9BM958434LB173588"/>
    <n v="27182"/>
    <n v="27182"/>
    <n v="0"/>
    <n v="6443"/>
    <n v="15430"/>
    <x v="6"/>
    <s v="GABRIEL SOARES"/>
    <s v="CANCELADO"/>
    <x v="95"/>
    <s v="JOÃO PAULO RIBEIRO PINTO"/>
    <s v="LAURA APARECIDA SILVEIRA"/>
    <n v="95754"/>
    <x v="15"/>
    <s v="CANCELADO"/>
    <d v="2026-02-18T00:00:00"/>
    <d v="2025-08-11T00:00:00"/>
    <d v="2025-08-19T00:00:00"/>
    <d v="2025-08-19T00:00:00"/>
    <x v="144"/>
    <x v="0"/>
    <s v="INTEGRAL"/>
    <m/>
  </r>
  <r>
    <x v="8443"/>
    <s v="9BVRG20C4LE871063"/>
    <n v="15925790"/>
    <n v="15925790"/>
    <n v="0"/>
    <n v="5175"/>
    <n v="16639"/>
    <x v="15"/>
    <s v="GILVANA DAROS"/>
    <s v="CANCELADO"/>
    <x v="1994"/>
    <s v="LUCAS BELMIRO MENDES SANTOS"/>
    <s v="LAURA APARECIDA SILVEIRA"/>
    <n v="134345"/>
    <x v="4"/>
    <s v="CANCELADO"/>
    <d v="2026-02-18T00:00:00"/>
    <d v="2025-05-20T00:00:00"/>
    <d v="2025-05-28T00:00:00"/>
    <d v="2025-06-02T00:00:00"/>
    <x v="144"/>
    <x v="1"/>
    <s v="INTEGRAL"/>
    <m/>
  </r>
  <r>
    <x v="15900"/>
    <s v="98PTTH430SB155070"/>
    <n v="187622"/>
    <n v="187622"/>
    <n v="0"/>
    <n v="2428"/>
    <n v="3431"/>
    <x v="6"/>
    <s v="TIAGO VINICIUS PASQUINI"/>
    <s v="FINALIZADO"/>
    <x v="4684"/>
    <s v="N/A"/>
    <s v="CAMILLA MINHO"/>
    <n v="22295"/>
    <x v="6"/>
    <s v="CANCELADO"/>
    <d v="2026-02-18T00:00:00"/>
    <d v="2024-09-25T00:00:00"/>
    <d v="2024-09-24T00:00:00"/>
    <d v="2024-09-25T00:00:00"/>
    <x v="144"/>
    <x v="1"/>
    <s v="INTEGRAL"/>
    <m/>
  </r>
  <r>
    <x v="15901"/>
    <s v="98PTTH430RB149333"/>
    <n v="196564"/>
    <n v="196564"/>
    <n v="0"/>
    <n v="1703"/>
    <n v="3568"/>
    <x v="6"/>
    <s v="JOSÉ ELIAS DOS SANTOS FILHO"/>
    <s v="CANCELADO"/>
    <x v="2770"/>
    <s v="N/A"/>
    <s v="LAURA APARECIDA SILVEIRA"/>
    <n v="23348"/>
    <x v="6"/>
    <s v="CANCELADO"/>
    <d v="2026-02-18T00:00:00"/>
    <d v="2024-09-30T00:00:00"/>
    <d v="2024-09-27T00:00:00"/>
    <d v="2024-09-30T00:00:00"/>
    <x v="144"/>
    <x v="1"/>
    <s v="INTEGRAL"/>
    <m/>
  </r>
  <r>
    <x v="8927"/>
    <s v="9BVAG20C5DE808073"/>
    <n v="17322224"/>
    <n v="17322224"/>
    <n v="0"/>
    <n v="5175"/>
    <n v="16639"/>
    <x v="15"/>
    <s v="GILVANA DAROS"/>
    <s v="CANCELADO"/>
    <x v="1994"/>
    <s v="LUCAS BELMIRO MENDES SANTOS"/>
    <s v="LAURA APARECIDA SILVEIRA"/>
    <n v="132926"/>
    <x v="5"/>
    <s v="CANCELADO"/>
    <d v="2026-02-18T00:00:00"/>
    <d v="2025-05-20T00:00:00"/>
    <d v="2025-05-28T00:00:00"/>
    <d v="2025-06-02T00:00:00"/>
    <x v="144"/>
    <x v="1"/>
    <s v="INTEGRAL"/>
    <m/>
  </r>
  <r>
    <x v="8949"/>
    <s v="9BSR6X200L3970628"/>
    <n v="15925772"/>
    <n v="15925772"/>
    <n v="0"/>
    <n v="5175"/>
    <n v="16639"/>
    <x v="15"/>
    <s v="GILVANA DAROS"/>
    <s v="CANCELADO"/>
    <x v="1994"/>
    <s v="LUCAS BELMIRO MENDES SANTOS"/>
    <s v="LAURA APARECIDA SILVEIRA"/>
    <n v="135770"/>
    <x v="5"/>
    <s v="CANCELADO"/>
    <d v="2026-02-18T00:00:00"/>
    <d v="2025-05-20T00:00:00"/>
    <d v="2025-05-28T00:00:00"/>
    <d v="2025-06-02T00:00:00"/>
    <x v="144"/>
    <x v="1"/>
    <s v="INTEGRAL"/>
    <m/>
  </r>
  <r>
    <x v="8816"/>
    <s v="953998TH4PR201141"/>
    <n v="15925899"/>
    <n v="15925899"/>
    <n v="0"/>
    <n v="5175"/>
    <n v="16639"/>
    <x v="15"/>
    <s v="GILVANA DAROS"/>
    <s v="CANCELADO"/>
    <x v="1994"/>
    <s v="LUCAS BELMIRO MENDES SANTOS"/>
    <s v="LAURA APARECIDA SILVEIRA"/>
    <n v="133224"/>
    <x v="5"/>
    <s v="CANCELADO"/>
    <d v="2026-02-18T00:00:00"/>
    <d v="2025-05-20T00:00:00"/>
    <d v="2025-05-28T00:00:00"/>
    <d v="2025-06-02T00:00:00"/>
    <x v="144"/>
    <x v="1"/>
    <s v="INTEGRAL"/>
    <m/>
  </r>
  <r>
    <x v="15902"/>
    <s v="9BVAN50AX6E717006"/>
    <n v="17322257"/>
    <n v="17322257"/>
    <n v="0"/>
    <n v="5175"/>
    <n v="16639"/>
    <x v="15"/>
    <s v="GILVANA DAROS"/>
    <s v="CANCELADO"/>
    <x v="1994"/>
    <s v="LUCAS BELMIRO MENDES SANTOS"/>
    <s v="LAURA APARECIDA SILVEIRA"/>
    <n v="132813"/>
    <x v="5"/>
    <s v="CANCELADO"/>
    <d v="2026-02-18T00:00:00"/>
    <d v="2025-05-20T00:00:00"/>
    <d v="2025-05-28T00:00:00"/>
    <d v="2025-06-02T00:00:00"/>
    <x v="144"/>
    <x v="1"/>
    <s v="INTEGRAL"/>
    <m/>
  </r>
  <r>
    <x v="9021"/>
    <s v="9BSP8X200M3992937"/>
    <n v="15925949"/>
    <n v="15925949"/>
    <n v="0"/>
    <n v="5175"/>
    <n v="16639"/>
    <x v="15"/>
    <s v="GILVANA DAROS"/>
    <s v="CANCELADO"/>
    <x v="1994"/>
    <s v="LUCAS BELMIRO MENDES SANTOS"/>
    <s v="LAURA APARECIDA SILVEIRA"/>
    <n v="134431"/>
    <x v="4"/>
    <s v="CANCELADO"/>
    <d v="2026-02-18T00:00:00"/>
    <d v="2025-05-20T00:00:00"/>
    <d v="2025-05-28T00:00:00"/>
    <d v="2025-06-02T00:00:00"/>
    <x v="144"/>
    <x v="1"/>
    <s v="INTEGRAL"/>
    <m/>
  </r>
  <r>
    <x v="15903"/>
    <s v="9BVAG20C2EE817058"/>
    <n v="15925824"/>
    <n v="15925824"/>
    <n v="0"/>
    <n v="5175"/>
    <n v="16639"/>
    <x v="15"/>
    <s v="GILVANA DAROS"/>
    <s v="CANCELADO"/>
    <x v="1994"/>
    <s v="LUCAS BELMIRO MENDES SANTOS"/>
    <s v="LAURA APARECIDA SILVEIRA"/>
    <n v="134186"/>
    <x v="4"/>
    <s v="CANCELADO"/>
    <d v="2026-02-18T00:00:00"/>
    <d v="2025-05-20T00:00:00"/>
    <d v="2025-05-28T00:00:00"/>
    <d v="2025-06-02T00:00:00"/>
    <x v="144"/>
    <x v="1"/>
    <s v="INTEGRAL"/>
    <m/>
  </r>
  <r>
    <x v="15904"/>
    <s v="93KP0R1C0FE150859"/>
    <n v="17322686"/>
    <n v="17322686"/>
    <n v="0"/>
    <n v="5175"/>
    <n v="16639"/>
    <x v="15"/>
    <s v="GILVANA DAROS"/>
    <s v="CANCELADO"/>
    <x v="1994"/>
    <s v="LUCAS BELMIRO MENDES SANTOS"/>
    <s v="LAURA APARECIDA SILVEIRA"/>
    <n v="130631"/>
    <x v="6"/>
    <s v="CANCELADO"/>
    <d v="2026-02-18T00:00:00"/>
    <d v="2025-05-20T00:00:00"/>
    <d v="2025-05-28T00:00:00"/>
    <d v="2025-06-02T00:00:00"/>
    <x v="144"/>
    <x v="1"/>
    <s v="INTEGRAL"/>
    <m/>
  </r>
  <r>
    <x v="9106"/>
    <s v="9BSP6X200D3831066"/>
    <n v="17322681"/>
    <n v="17322681"/>
    <n v="0"/>
    <n v="5175"/>
    <n v="16639"/>
    <x v="15"/>
    <s v="GILVANA DAROS"/>
    <s v="CANCELADO"/>
    <x v="1994"/>
    <s v="LUCAS BELMIRO MENDES SANTOS"/>
    <s v="LAURA APARECIDA SILVEIRA"/>
    <n v="134182"/>
    <x v="4"/>
    <s v="CANCELADO"/>
    <d v="2026-02-18T00:00:00"/>
    <d v="2025-05-20T00:00:00"/>
    <d v="2025-05-28T00:00:00"/>
    <d v="2025-06-02T00:00:00"/>
    <x v="144"/>
    <x v="1"/>
    <s v="INTEGRAL"/>
    <m/>
  </r>
  <r>
    <x v="8365"/>
    <s v="93KK0S1C9FE151760"/>
    <n v="17322069"/>
    <n v="17322069"/>
    <n v="0"/>
    <n v="5175"/>
    <n v="16639"/>
    <x v="15"/>
    <s v="GILVANA DAROS"/>
    <s v="CANCELADO"/>
    <x v="1994"/>
    <s v="LUCAS BELMIRO MENDES SANTOS"/>
    <s v="LAURA APARECIDA SILVEIRA"/>
    <n v="130667"/>
    <x v="6"/>
    <s v="CANCELADO"/>
    <d v="2026-02-18T00:00:00"/>
    <d v="2025-05-20T00:00:00"/>
    <d v="2025-05-28T00:00:00"/>
    <d v="2025-06-02T00:00:00"/>
    <x v="144"/>
    <x v="1"/>
    <s v="INTEGRAL"/>
    <m/>
  </r>
  <r>
    <x v="8741"/>
    <s v="9BVRG20C4LE869521"/>
    <n v="15925961"/>
    <n v="15925961"/>
    <n v="0"/>
    <n v="5175"/>
    <n v="16639"/>
    <x v="15"/>
    <s v="GILVANA DAROS"/>
    <s v="CANCELADO"/>
    <x v="1994"/>
    <s v="LUCAS BELMIRO MENDES SANTOS"/>
    <s v="LAURA APARECIDA SILVEIRA"/>
    <n v="133148"/>
    <x v="5"/>
    <s v="CANCELADO"/>
    <d v="2026-02-18T00:00:00"/>
    <d v="2025-05-20T00:00:00"/>
    <d v="2025-05-28T00:00:00"/>
    <d v="2025-06-02T00:00:00"/>
    <x v="144"/>
    <x v="1"/>
    <s v="INTEGRAL"/>
    <m/>
  </r>
  <r>
    <x v="15905"/>
    <s v="9BSRH4X2ZJ3302820"/>
    <n v="17322214"/>
    <n v="17322214"/>
    <n v="0"/>
    <n v="5175"/>
    <n v="16639"/>
    <x v="15"/>
    <s v="GILVANA DAROS"/>
    <s v="CANCELADO"/>
    <x v="1994"/>
    <s v="LUCAS BELMIRO MENDES SANTOS"/>
    <s v="LAURA APARECIDA SILVEIRA"/>
    <n v="130254"/>
    <x v="6"/>
    <s v="CANCELADO"/>
    <d v="2026-02-18T00:00:00"/>
    <d v="2025-05-20T00:00:00"/>
    <d v="2025-05-28T00:00:00"/>
    <d v="2025-06-02T00:00:00"/>
    <x v="144"/>
    <x v="1"/>
    <s v="INTEGRAL"/>
    <m/>
  </r>
  <r>
    <x v="15906"/>
    <s v="9BVRG30D1LE867511"/>
    <n v="196510"/>
    <n v="196510"/>
    <n v="0"/>
    <n v="2652"/>
    <n v="3544"/>
    <x v="1"/>
    <s v="ISABELLY MACHADO DE MELLO"/>
    <s v="CANCELADO"/>
    <x v="4704"/>
    <s v="N/A"/>
    <s v="LAURA APARECIDA SILVEIRA"/>
    <n v="23189"/>
    <x v="4"/>
    <s v="CANCELADO"/>
    <d v="2026-02-18T00:00:00"/>
    <d v="2024-09-27T00:00:00"/>
    <d v="2024-09-27T00:00:00"/>
    <d v="2024-09-27T00:00:00"/>
    <x v="144"/>
    <x v="1"/>
    <s v="INTEGRAL"/>
    <m/>
  </r>
  <r>
    <x v="15907"/>
    <s v="9A9RSTNA4RBDR8015"/>
    <n v="868"/>
    <n v="0"/>
    <n v="868"/>
    <n v="18674"/>
    <n v="10897"/>
    <x v="3"/>
    <s v="JOÃO BATISTA VOLPATO"/>
    <s v="FINALIZADO"/>
    <x v="1617"/>
    <s v="ANA BALICKI"/>
    <s v="SYSTEM"/>
    <n v="67346"/>
    <x v="2"/>
    <s v="ATIVO"/>
    <d v="2026-02-18T00:00:00"/>
    <d v="2024-09-03T00:00:00"/>
    <d v="2024-09-10T00:00:00"/>
    <d v="2024-09-10T00:00:00"/>
    <x v="144"/>
    <x v="0"/>
    <s v="INTEGRAL"/>
    <m/>
  </r>
  <r>
    <x v="8254"/>
    <s v="9BSR6X200L3972250"/>
    <n v="15925877"/>
    <n v="15925877"/>
    <n v="0"/>
    <n v="5175"/>
    <n v="16639"/>
    <x v="15"/>
    <s v="GILVANA DAROS"/>
    <s v="CANCELADO"/>
    <x v="1994"/>
    <s v="LUCAS BELMIRO MENDES SANTOS"/>
    <s v="LAURA APARECIDA SILVEIRA"/>
    <n v="134393"/>
    <x v="4"/>
    <s v="CANCELADO"/>
    <d v="2026-02-18T00:00:00"/>
    <d v="2025-05-20T00:00:00"/>
    <d v="2025-05-28T00:00:00"/>
    <d v="2025-06-02T00:00:00"/>
    <x v="144"/>
    <x v="1"/>
    <s v="INTEGRAL"/>
    <m/>
  </r>
  <r>
    <x v="15908"/>
    <s v="9BSR6X200L3969943"/>
    <n v="15925744"/>
    <n v="15925744"/>
    <n v="0"/>
    <n v="5175"/>
    <n v="16639"/>
    <x v="15"/>
    <s v="GILVANA DAROS"/>
    <s v="CANCELADO"/>
    <x v="1994"/>
    <s v="LUCAS BELMIRO MENDES SANTOS"/>
    <s v="LAURA APARECIDA SILVEIRA"/>
    <n v="134377"/>
    <x v="4"/>
    <s v="CANCELADO"/>
    <d v="2026-02-18T00:00:00"/>
    <d v="2025-05-20T00:00:00"/>
    <d v="2025-05-28T00:00:00"/>
    <d v="2025-06-02T00:00:00"/>
    <x v="144"/>
    <x v="1"/>
    <s v="INTEGRAL"/>
    <m/>
  </r>
  <r>
    <x v="9022"/>
    <s v="9535N8243BR107642"/>
    <n v="17322265"/>
    <n v="17322265"/>
    <n v="0"/>
    <n v="5175"/>
    <n v="16639"/>
    <x v="15"/>
    <s v="GILVANA DAROS"/>
    <s v="CANCELADO"/>
    <x v="1994"/>
    <s v="LUCAS BELMIRO MENDES SANTOS"/>
    <s v="LAURA APARECIDA SILVEIRA"/>
    <n v="134124"/>
    <x v="4"/>
    <s v="CANCELADO"/>
    <d v="2026-02-18T00:00:00"/>
    <d v="2025-05-20T00:00:00"/>
    <d v="2025-05-28T00:00:00"/>
    <d v="2025-06-02T00:00:00"/>
    <x v="144"/>
    <x v="1"/>
    <s v="INTEGRAL"/>
    <m/>
  </r>
  <r>
    <x v="9144"/>
    <s v="9BSR6X200S4089374"/>
    <n v="15928982"/>
    <n v="15928982"/>
    <n v="0"/>
    <n v="5175"/>
    <n v="16639"/>
    <x v="15"/>
    <s v="GILVANA DAROS"/>
    <s v="CANCELADO"/>
    <x v="1994"/>
    <s v="LUCAS BELMIRO MENDES SANTOS"/>
    <s v="LAURA APARECIDA SILVEIRA"/>
    <n v="133374"/>
    <x v="5"/>
    <s v="CANCELADO"/>
    <d v="2026-02-18T00:00:00"/>
    <d v="2025-05-20T00:00:00"/>
    <d v="2025-05-28T00:00:00"/>
    <d v="2025-06-02T00:00:00"/>
    <x v="144"/>
    <x v="1"/>
    <s v="INTEGRAL"/>
    <m/>
  </r>
  <r>
    <x v="9205"/>
    <s v="9BSR6X400L3970569"/>
    <n v="15925539"/>
    <n v="15925539"/>
    <n v="0"/>
    <n v="5175"/>
    <n v="16639"/>
    <x v="15"/>
    <s v="GILVANA DAROS"/>
    <s v="CANCELADO"/>
    <x v="1994"/>
    <s v="LUCAS BELMIRO MENDES SANTOS"/>
    <s v="LAURA APARECIDA SILVEIRA"/>
    <n v="134373"/>
    <x v="4"/>
    <s v="CANCELADO"/>
    <d v="2026-02-18T00:00:00"/>
    <d v="2025-05-20T00:00:00"/>
    <d v="2025-05-28T00:00:00"/>
    <d v="2025-06-02T00:00:00"/>
    <x v="144"/>
    <x v="1"/>
    <s v="INTEGRAL"/>
    <m/>
  </r>
  <r>
    <x v="15909"/>
    <s v="9ADB0902NNA010574"/>
    <n v="1054"/>
    <n v="0"/>
    <n v="1054"/>
    <n v="483"/>
    <n v="518"/>
    <x v="57"/>
    <s v="WAGNER CARLOS DE ALMEIDA MORAIS"/>
    <s v="CANCELADO"/>
    <x v="4674"/>
    <s v="DIEGO ALEJANDRO CORTES MOYA"/>
    <s v="LAURA APARECIDA SILVEIRA"/>
    <n v="680822"/>
    <x v="14"/>
    <s v="CANCELADO"/>
    <d v="2026-02-18T00:00:00"/>
    <d v="2025-08-08T00:00:00"/>
    <d v="2025-08-18T00:00:00"/>
    <d v="2025-08-18T00:00:00"/>
    <x v="144"/>
    <x v="2"/>
    <s v="INTEGRAL"/>
    <m/>
  </r>
  <r>
    <x v="9258"/>
    <s v="9BVRG20C8LE871938"/>
    <n v="15925909"/>
    <n v="15925909"/>
    <n v="0"/>
    <n v="5175"/>
    <n v="16639"/>
    <x v="15"/>
    <s v="GILVANA DAROS"/>
    <s v="CANCELADO"/>
    <x v="1994"/>
    <s v="LUCAS BELMIRO MENDES SANTOS"/>
    <s v="LAURA APARECIDA SILVEIRA"/>
    <n v="133158"/>
    <x v="5"/>
    <s v="CANCELADO"/>
    <d v="2026-02-18T00:00:00"/>
    <d v="2025-05-20T00:00:00"/>
    <d v="2025-05-28T00:00:00"/>
    <d v="2025-06-02T00:00:00"/>
    <x v="144"/>
    <x v="1"/>
    <s v="INTEGRAL"/>
    <m/>
  </r>
  <r>
    <x v="8675"/>
    <s v="9BSG4X200A3657600"/>
    <n v="17322275"/>
    <n v="17322275"/>
    <n v="0"/>
    <n v="5175"/>
    <n v="16639"/>
    <x v="15"/>
    <s v="GILVANA DAROS"/>
    <s v="CANCELADO"/>
    <x v="1994"/>
    <s v="LUCAS BELMIRO MENDES SANTOS"/>
    <s v="LAURA APARECIDA SILVEIRA"/>
    <n v="130199"/>
    <x v="6"/>
    <s v="CANCELADO"/>
    <d v="2026-02-18T00:00:00"/>
    <d v="2025-05-20T00:00:00"/>
    <d v="2025-05-28T00:00:00"/>
    <d v="2025-06-02T00:00:00"/>
    <x v="144"/>
    <x v="1"/>
    <s v="INTEGRAL"/>
    <m/>
  </r>
  <r>
    <x v="15910"/>
    <s v="9BM934251KS047817"/>
    <n v="14368684"/>
    <n v="14368684"/>
    <n v="0"/>
    <n v="5175"/>
    <n v="16639"/>
    <x v="15"/>
    <s v="GILVANA DAROS"/>
    <s v="CANCELADO"/>
    <x v="1994"/>
    <s v="LUCAS BELMIRO MENDES SANTOS"/>
    <s v="LAURA APARECIDA SILVEIRA"/>
    <n v="134349"/>
    <x v="4"/>
    <s v="CANCELADO"/>
    <d v="2026-02-18T00:00:00"/>
    <d v="2025-05-20T00:00:00"/>
    <d v="2025-05-28T00:00:00"/>
    <d v="2025-06-02T00:00:00"/>
    <x v="144"/>
    <x v="1"/>
    <s v="INTEGRAL"/>
    <m/>
  </r>
  <r>
    <x v="8540"/>
    <s v="9BSR6X200F3877079"/>
    <n v="15925609"/>
    <n v="15925609"/>
    <n v="0"/>
    <n v="5175"/>
    <n v="16639"/>
    <x v="15"/>
    <s v="GILVANA DAROS"/>
    <s v="CANCELADO"/>
    <x v="1994"/>
    <s v="LUCAS BELMIRO MENDES SANTOS"/>
    <s v="LAURA APARECIDA SILVEIRA"/>
    <n v="130613"/>
    <x v="6"/>
    <s v="CANCELADO"/>
    <d v="2026-02-18T00:00:00"/>
    <d v="2025-05-20T00:00:00"/>
    <d v="2025-05-28T00:00:00"/>
    <d v="2025-06-02T00:00:00"/>
    <x v="144"/>
    <x v="1"/>
    <s v="INTEGRAL"/>
    <m/>
  </r>
  <r>
    <x v="15911"/>
    <s v="98PTS47MSHB101360"/>
    <n v="196566"/>
    <n v="196566"/>
    <n v="0"/>
    <n v="1703"/>
    <n v="3568"/>
    <x v="6"/>
    <s v="JOSÉ ELIAS DOS SANTOS FILHO"/>
    <s v="CANCELADO"/>
    <x v="2770"/>
    <s v="N/A"/>
    <s v="LAURA APARECIDA SILVEIRA"/>
    <n v="23359"/>
    <x v="4"/>
    <s v="CANCELADO"/>
    <d v="2026-02-18T00:00:00"/>
    <d v="2024-09-30T00:00:00"/>
    <d v="2024-09-27T00:00:00"/>
    <d v="2024-09-30T00:00:00"/>
    <x v="144"/>
    <x v="1"/>
    <s v="INTEGRAL"/>
    <m/>
  </r>
  <r>
    <x v="15912"/>
    <s v="9BVASG0C5BE774181"/>
    <n v="17322201"/>
    <n v="17322201"/>
    <n v="0"/>
    <n v="5175"/>
    <n v="16639"/>
    <x v="15"/>
    <s v="GILVANA DAROS"/>
    <s v="CANCELADO"/>
    <x v="1994"/>
    <s v="LUCAS BELMIRO MENDES SANTOS"/>
    <s v="LAURA APARECIDA SILVEIRA"/>
    <n v="134158"/>
    <x v="4"/>
    <s v="CANCELADO"/>
    <d v="2026-02-18T00:00:00"/>
    <d v="2025-05-20T00:00:00"/>
    <d v="2025-05-28T00:00:00"/>
    <d v="2025-06-02T00:00:00"/>
    <x v="144"/>
    <x v="1"/>
    <s v="INTEGRAL"/>
    <m/>
  </r>
  <r>
    <x v="9158"/>
    <s v="95388XZZ3KE900611"/>
    <n v="15925757"/>
    <n v="15925757"/>
    <n v="0"/>
    <n v="5175"/>
    <n v="16639"/>
    <x v="15"/>
    <s v="GILVANA DAROS"/>
    <s v="CANCELADO"/>
    <x v="1994"/>
    <s v="LUCAS BELMIRO MENDES SANTOS"/>
    <s v="LAURA APARECIDA SILVEIRA"/>
    <n v="134330"/>
    <x v="4"/>
    <s v="CANCELADO"/>
    <d v="2026-02-18T00:00:00"/>
    <d v="2025-05-20T00:00:00"/>
    <d v="2025-05-28T00:00:00"/>
    <d v="2025-06-02T00:00:00"/>
    <x v="144"/>
    <x v="1"/>
    <s v="INTEGRAL"/>
    <m/>
  </r>
  <r>
    <x v="9282"/>
    <s v="9BVRG20C6NE925947"/>
    <n v="15925906"/>
    <n v="15925906"/>
    <n v="0"/>
    <n v="5175"/>
    <n v="16639"/>
    <x v="15"/>
    <s v="GILVANA DAROS"/>
    <s v="CANCELADO"/>
    <x v="1994"/>
    <s v="LUCAS BELMIRO MENDES SANTOS"/>
    <s v="LAURA APARECIDA SILVEIRA"/>
    <n v="130222"/>
    <x v="6"/>
    <s v="CANCELADO"/>
    <d v="2026-02-18T00:00:00"/>
    <d v="2025-05-20T00:00:00"/>
    <d v="2025-05-28T00:00:00"/>
    <d v="2025-06-02T00:00:00"/>
    <x v="144"/>
    <x v="1"/>
    <s v="INTEGRAL"/>
    <m/>
  </r>
  <r>
    <x v="9041"/>
    <s v="9BSR4X2A013528191"/>
    <n v="17322142"/>
    <n v="17322142"/>
    <n v="0"/>
    <n v="5175"/>
    <n v="16639"/>
    <x v="15"/>
    <s v="GILVANA DAROS"/>
    <s v="CANCELADO"/>
    <x v="1994"/>
    <s v="LUCAS BELMIRO MENDES SANTOS"/>
    <s v="LAURA APARECIDA SILVEIRA"/>
    <n v="130348"/>
    <x v="6"/>
    <s v="CANCELADO"/>
    <d v="2026-02-18T00:00:00"/>
    <d v="2025-05-20T00:00:00"/>
    <d v="2025-05-28T00:00:00"/>
    <d v="2025-06-02T00:00:00"/>
    <x v="144"/>
    <x v="1"/>
    <s v="INTEGRAL"/>
    <m/>
  </r>
  <r>
    <x v="8448"/>
    <s v="9BSR6X400L3960309"/>
    <n v="15925801"/>
    <n v="15925801"/>
    <n v="0"/>
    <n v="5175"/>
    <n v="16639"/>
    <x v="15"/>
    <s v="GILVANA DAROS"/>
    <s v="CANCELADO"/>
    <x v="1994"/>
    <s v="LUCAS BELMIRO MENDES SANTOS"/>
    <s v="LAURA APARECIDA SILVEIRA"/>
    <n v="130296"/>
    <x v="6"/>
    <s v="CANCELADO"/>
    <d v="2026-02-18T00:00:00"/>
    <d v="2025-05-20T00:00:00"/>
    <d v="2025-05-28T00:00:00"/>
    <d v="2025-06-02T00:00:00"/>
    <x v="144"/>
    <x v="1"/>
    <s v="INTEGRAL"/>
    <m/>
  </r>
  <r>
    <x v="8221"/>
    <s v="9BM958434MB194625"/>
    <n v="15925853"/>
    <n v="15925853"/>
    <n v="0"/>
    <n v="5175"/>
    <n v="16639"/>
    <x v="15"/>
    <s v="GILVANA DAROS"/>
    <s v="CANCELADO"/>
    <x v="1994"/>
    <s v="LUCAS BELMIRO MENDES SANTOS"/>
    <s v="LAURA APARECIDA SILVEIRA"/>
    <n v="131467"/>
    <x v="6"/>
    <s v="CANCELADO"/>
    <d v="2026-02-18T00:00:00"/>
    <d v="2025-05-20T00:00:00"/>
    <d v="2025-05-28T00:00:00"/>
    <d v="2025-06-02T00:00:00"/>
    <x v="144"/>
    <x v="1"/>
    <s v="INTEGRAL"/>
    <m/>
  </r>
  <r>
    <x v="15913"/>
    <s v="98PTSH430RB150746"/>
    <n v="196565"/>
    <n v="196565"/>
    <n v="0"/>
    <n v="1703"/>
    <n v="3568"/>
    <x v="6"/>
    <s v="JOSÉ ELIAS DOS SANTOS FILHO"/>
    <s v="CANCELADO"/>
    <x v="2770"/>
    <s v="N/A"/>
    <s v="LAURA APARECIDA SILVEIRA"/>
    <n v="23351"/>
    <x v="0"/>
    <s v="CANCELADO"/>
    <d v="2026-02-18T00:00:00"/>
    <d v="2024-09-30T00:00:00"/>
    <d v="2024-09-27T00:00:00"/>
    <d v="2024-09-30T00:00:00"/>
    <x v="144"/>
    <x v="1"/>
    <s v="INTEGRAL"/>
    <m/>
  </r>
  <r>
    <x v="15914"/>
    <s v="9539K8TJ5SR203951"/>
    <n v="16620420"/>
    <n v="16620420"/>
    <n v="0"/>
    <n v="1493"/>
    <n v="14295"/>
    <x v="40"/>
    <s v="WAGNER CARLOS DE ALMEIDA MORAIS"/>
    <s v="CANCELADO"/>
    <x v="4674"/>
    <s v="JOÃO PAULO RIBEIRO PINTO"/>
    <s v="LAURA APARECIDA SILVEIRA"/>
    <n v="111456"/>
    <x v="0"/>
    <s v="CANCELADO"/>
    <d v="2026-02-18T00:00:00"/>
    <d v="2025-04-16T00:00:00"/>
    <d v="2025-04-22T00:00:00"/>
    <d v="2025-04-22T00:00:00"/>
    <x v="144"/>
    <x v="1"/>
    <s v="INTEGRAL"/>
    <m/>
  </r>
  <r>
    <x v="8891"/>
    <s v="9BSR6X200A3663828"/>
    <n v="17322173"/>
    <n v="17322173"/>
    <n v="0"/>
    <n v="5175"/>
    <n v="16639"/>
    <x v="15"/>
    <s v="GILVANA DAROS"/>
    <s v="CANCELADO"/>
    <x v="1994"/>
    <s v="LUCAS BELMIRO MENDES SANTOS"/>
    <s v="LAURA APARECIDA SILVEIRA"/>
    <n v="134100"/>
    <x v="4"/>
    <s v="CANCELADO"/>
    <d v="2026-02-18T00:00:00"/>
    <d v="2025-05-20T00:00:00"/>
    <d v="2025-05-28T00:00:00"/>
    <d v="2025-06-02T00:00:00"/>
    <x v="144"/>
    <x v="1"/>
    <s v="INTEGRAL"/>
    <m/>
  </r>
  <r>
    <x v="8319"/>
    <s v="9BVRTY0C8SE618134"/>
    <n v="17322079"/>
    <n v="17322079"/>
    <n v="0"/>
    <n v="5175"/>
    <n v="16639"/>
    <x v="15"/>
    <s v="GILVANA DAROS"/>
    <s v="CANCELADO"/>
    <x v="1994"/>
    <s v="LUCAS BELMIRO MENDES SANTOS"/>
    <s v="LAURA APARECIDA SILVEIRA"/>
    <n v="133384"/>
    <x v="5"/>
    <s v="CANCELADO"/>
    <d v="2026-02-18T00:00:00"/>
    <d v="2025-05-20T00:00:00"/>
    <d v="2025-05-28T00:00:00"/>
    <d v="2025-06-02T00:00:00"/>
    <x v="144"/>
    <x v="1"/>
    <s v="INTEGRAL"/>
    <m/>
  </r>
  <r>
    <x v="9069"/>
    <s v="95388XZZXLE000712"/>
    <n v="15925856"/>
    <n v="15925856"/>
    <n v="0"/>
    <n v="5175"/>
    <n v="16639"/>
    <x v="15"/>
    <s v="GILVANA DAROS"/>
    <s v="CANCELADO"/>
    <x v="1994"/>
    <s v="LUCAS BELMIRO MENDES SANTOS"/>
    <s v="LAURA APARECIDA SILVEIRA"/>
    <n v="134411"/>
    <x v="4"/>
    <s v="CANCELADO"/>
    <d v="2026-02-18T00:00:00"/>
    <d v="2025-05-20T00:00:00"/>
    <d v="2025-05-28T00:00:00"/>
    <d v="2025-06-02T00:00:00"/>
    <x v="144"/>
    <x v="1"/>
    <s v="INTEGRAL"/>
    <m/>
  </r>
  <r>
    <x v="9294"/>
    <s v="98PTTH430PB139786"/>
    <n v="17322403"/>
    <n v="17322403"/>
    <n v="0"/>
    <n v="5175"/>
    <n v="16639"/>
    <x v="15"/>
    <s v="GILVANA DAROS"/>
    <s v="CANCELADO"/>
    <x v="1994"/>
    <s v="LUCAS BELMIRO MENDES SANTOS"/>
    <s v="LAURA APARECIDA SILVEIRA"/>
    <n v="133352"/>
    <x v="5"/>
    <s v="CANCELADO"/>
    <d v="2026-02-18T00:00:00"/>
    <d v="2025-05-20T00:00:00"/>
    <d v="2025-05-28T00:00:00"/>
    <d v="2025-06-02T00:00:00"/>
    <x v="144"/>
    <x v="1"/>
    <s v="INTEGRAL"/>
    <m/>
  </r>
  <r>
    <x v="8505"/>
    <s v="9BSRH4X2ZT3360339"/>
    <n v="17322061"/>
    <n v="17322061"/>
    <n v="0"/>
    <n v="5175"/>
    <n v="16639"/>
    <x v="15"/>
    <s v="GILVANA DAROS"/>
    <s v="CANCELADO"/>
    <x v="1994"/>
    <s v="LUCAS BELMIRO MENDES SANTOS"/>
    <s v="LAURA APARECIDA SILVEIRA"/>
    <n v="133841"/>
    <x v="4"/>
    <s v="CANCELADO"/>
    <d v="2026-02-18T00:00:00"/>
    <d v="2025-05-20T00:00:00"/>
    <d v="2025-05-28T00:00:00"/>
    <d v="2025-06-02T00:00:00"/>
    <x v="144"/>
    <x v="1"/>
    <s v="INTEGRAL"/>
    <m/>
  </r>
  <r>
    <x v="9208"/>
    <s v="9BVRG20F8LE868555"/>
    <n v="15925507"/>
    <n v="15925507"/>
    <n v="0"/>
    <n v="5175"/>
    <n v="16639"/>
    <x v="15"/>
    <s v="GILVANA DAROS"/>
    <s v="CANCELADO"/>
    <x v="1994"/>
    <s v="LUCAS BELMIRO MENDES SANTOS"/>
    <s v="LAURA APARECIDA SILVEIRA"/>
    <n v="134371"/>
    <x v="4"/>
    <s v="CANCELADO"/>
    <d v="2026-02-18T00:00:00"/>
    <d v="2025-05-20T00:00:00"/>
    <d v="2025-05-28T00:00:00"/>
    <d v="2025-06-02T00:00:00"/>
    <x v="144"/>
    <x v="1"/>
    <s v="INTEGRAL"/>
    <m/>
  </r>
  <r>
    <x v="8465"/>
    <s v="9BSG4X200A3667237"/>
    <n v="17322232"/>
    <n v="17322232"/>
    <n v="0"/>
    <n v="5175"/>
    <n v="16639"/>
    <x v="15"/>
    <s v="GILVANA DAROS"/>
    <s v="CANCELADO"/>
    <x v="1994"/>
    <s v="LUCAS BELMIRO MENDES SANTOS"/>
    <s v="LAURA APARECIDA SILVEIRA"/>
    <n v="132897"/>
    <x v="5"/>
    <s v="CANCELADO"/>
    <d v="2026-02-18T00:00:00"/>
    <d v="2025-05-20T00:00:00"/>
    <d v="2025-05-28T00:00:00"/>
    <d v="2025-06-02T00:00:00"/>
    <x v="144"/>
    <x v="1"/>
    <s v="INTEGRAL"/>
    <m/>
  </r>
  <r>
    <x v="8308"/>
    <s v="9BFYEBVF9KBL80207"/>
    <n v="15925775"/>
    <n v="15925775"/>
    <n v="0"/>
    <n v="5175"/>
    <n v="16639"/>
    <x v="15"/>
    <s v="GILVANA DAROS"/>
    <s v="CANCELADO"/>
    <x v="1994"/>
    <s v="LUCAS BELMIRO MENDES SANTOS"/>
    <s v="LAURA APARECIDA SILVEIRA"/>
    <n v="131236"/>
    <x v="6"/>
    <s v="CANCELADO"/>
    <d v="2026-02-18T00:00:00"/>
    <d v="2025-05-20T00:00:00"/>
    <d v="2025-05-28T00:00:00"/>
    <d v="2025-06-02T00:00:00"/>
    <x v="144"/>
    <x v="1"/>
    <s v="INTEGRAL"/>
    <m/>
  </r>
  <r>
    <x v="8916"/>
    <s v="93ZM2SSH0D8822773"/>
    <n v="17322222"/>
    <n v="17322222"/>
    <n v="0"/>
    <n v="5175"/>
    <n v="16639"/>
    <x v="15"/>
    <s v="GILVANA DAROS"/>
    <s v="CANCELADO"/>
    <x v="1994"/>
    <s v="LUCAS BELMIRO MENDES SANTOS"/>
    <s v="LAURA APARECIDA SILVEIRA"/>
    <n v="132918"/>
    <x v="5"/>
    <s v="CANCELADO"/>
    <d v="2026-02-18T00:00:00"/>
    <d v="2025-05-20T00:00:00"/>
    <d v="2025-05-28T00:00:00"/>
    <d v="2025-06-02T00:00:00"/>
    <x v="144"/>
    <x v="1"/>
    <s v="INTEGRAL"/>
    <m/>
  </r>
  <r>
    <x v="8492"/>
    <s v="9BFYEALE0HBL63146"/>
    <n v="15925773"/>
    <n v="15925773"/>
    <n v="0"/>
    <n v="5175"/>
    <n v="16639"/>
    <x v="15"/>
    <s v="GILVANA DAROS"/>
    <s v="CANCELADO"/>
    <x v="1994"/>
    <s v="LUCAS BELMIRO MENDES SANTOS"/>
    <s v="LAURA APARECIDA SILVEIRA"/>
    <n v="134311"/>
    <x v="4"/>
    <s v="CANCELADO"/>
    <d v="2026-02-18T00:00:00"/>
    <d v="2025-05-20T00:00:00"/>
    <d v="2025-05-28T00:00:00"/>
    <d v="2025-06-02T00:00:00"/>
    <x v="144"/>
    <x v="1"/>
    <s v="INTEGRAL"/>
    <m/>
  </r>
  <r>
    <x v="8375"/>
    <s v="9BM6940007B533572"/>
    <n v="17322288"/>
    <n v="17322288"/>
    <n v="0"/>
    <n v="5175"/>
    <n v="16639"/>
    <x v="15"/>
    <s v="GILVANA DAROS"/>
    <s v="CANCELADO"/>
    <x v="1994"/>
    <s v="LUCAS BELMIRO MENDES SANTOS"/>
    <s v="LAURA APARECIDA SILVEIRA"/>
    <n v="132963"/>
    <x v="5"/>
    <s v="CANCELADO"/>
    <d v="2026-02-18T00:00:00"/>
    <d v="2025-05-20T00:00:00"/>
    <d v="2025-05-28T00:00:00"/>
    <d v="2025-06-02T00:00:00"/>
    <x v="144"/>
    <x v="1"/>
    <s v="INTEGRAL"/>
    <m/>
  </r>
  <r>
    <x v="8877"/>
    <s v="95388XZZ5KE901677"/>
    <n v="15925510"/>
    <n v="15925510"/>
    <n v="0"/>
    <n v="5175"/>
    <n v="16639"/>
    <x v="15"/>
    <s v="GILVANA DAROS"/>
    <s v="CANCELADO"/>
    <x v="1994"/>
    <s v="LUCAS BELMIRO MENDES SANTOS"/>
    <s v="LAURA APARECIDA SILVEIRA"/>
    <n v="133135"/>
    <x v="5"/>
    <s v="CANCELADO"/>
    <d v="2026-02-18T00:00:00"/>
    <d v="2025-05-20T00:00:00"/>
    <d v="2025-05-28T00:00:00"/>
    <d v="2025-06-02T00:00:00"/>
    <x v="144"/>
    <x v="1"/>
    <s v="INTEGRAL"/>
    <m/>
  </r>
  <r>
    <x v="2732"/>
    <s v="9ADM0452LMM466370"/>
    <n v="223"/>
    <n v="0"/>
    <n v="223"/>
    <n v="17856"/>
    <n v="10979"/>
    <x v="10"/>
    <s v="DAIANE CRISTINA VEIGA DA SILVA"/>
    <s v="FINALIZADO"/>
    <x v="1152"/>
    <s v="JOÃO PAULO RIBEIRO PINTO"/>
    <s v="SYSTEM"/>
    <n v="67813"/>
    <x v="3"/>
    <s v="ATIVO"/>
    <d v="2026-02-18T00:00:00"/>
    <d v="2024-09-05T00:00:00"/>
    <d v="2024-09-09T00:00:00"/>
    <d v="2024-09-09T00:00:00"/>
    <x v="145"/>
    <x v="0"/>
    <s v="INTEGRAL"/>
    <m/>
  </r>
  <r>
    <x v="15915"/>
    <s v="91VT1404RRC214625"/>
    <n v="1326"/>
    <n v="0"/>
    <n v="1326"/>
    <n v="1130"/>
    <n v="19320"/>
    <x v="36"/>
    <s v="LETICIA ROSA MARTINS"/>
    <s v="CANCELADO"/>
    <x v="4714"/>
    <s v="ANDRESSA SILVA DE OLIVEIRA PINTO "/>
    <s v="LAURA APARECIDA SILVEIRA"/>
    <n v="152618"/>
    <x v="3"/>
    <s v="CANCELADO"/>
    <d v="2026-02-18T00:00:00"/>
    <d v="2025-06-26T00:00:00"/>
    <d v="2025-07-17T00:00:00"/>
    <d v="2025-07-17T00:00:00"/>
    <x v="145"/>
    <x v="1"/>
    <s v="INTEGRAL"/>
    <m/>
  </r>
  <r>
    <x v="15916"/>
    <s v="9BVRT60D9SE620984"/>
    <n v="17810282"/>
    <n v="17810282"/>
    <n v="0"/>
    <n v="853"/>
    <n v="20908"/>
    <x v="83"/>
    <s v="JOÃO HENRIQUE SILVA NEVES"/>
    <s v="CANCELADO"/>
    <x v="4715"/>
    <s v="LUCAS BELMIRO MENDES SANTOS"/>
    <s v="LAURA APARECIDA SILVEIRA"/>
    <n v="164551"/>
    <x v="5"/>
    <s v="CANCELADO"/>
    <d v="2026-02-18T00:00:00"/>
    <d v="2025-07-21T00:00:00"/>
    <d v="2025-07-21T00:00:00"/>
    <d v="2025-07-21T00:00:00"/>
    <x v="145"/>
    <x v="1"/>
    <s v="INTEGRAL"/>
    <m/>
  </r>
  <r>
    <x v="15917"/>
    <s v="9A9CAB253K1DV8063"/>
    <n v="4695"/>
    <n v="0"/>
    <n v="4695"/>
    <n v="3370"/>
    <n v="4627"/>
    <x v="10"/>
    <s v="CARLOS EDUARDO DA FREIRIA OLIVEIRA"/>
    <s v="CANCELADO"/>
    <x v="547"/>
    <s v="N/A"/>
    <s v="LAURA APARECIDA SILVEIRA"/>
    <n v="32305"/>
    <x v="3"/>
    <s v="CANCELADO"/>
    <d v="2026-02-18T00:00:00"/>
    <d v="2024-10-28T00:00:00"/>
    <d v="2024-10-28T00:00:00"/>
    <d v="2024-10-28T00:00:00"/>
    <x v="145"/>
    <x v="1"/>
    <s v="INTEGRAL"/>
    <m/>
  </r>
  <r>
    <x v="15918"/>
    <s v="9BSR6X400E3849669"/>
    <n v="196829"/>
    <n v="196829"/>
    <n v="0"/>
    <n v="284"/>
    <n v="3755"/>
    <x v="10"/>
    <s v="WAGNER MALVEIRO SILVA"/>
    <s v="CANCELADO"/>
    <x v="3653"/>
    <s v="N/A"/>
    <s v="LAURA APARECIDA SILVEIRA"/>
    <n v="24998"/>
    <x v="5"/>
    <s v="CANCELADO"/>
    <d v="2026-02-18T00:00:00"/>
    <d v="2024-10-03T00:00:00"/>
    <d v="2024-10-03T00:00:00"/>
    <d v="2024-10-03T00:00:00"/>
    <x v="145"/>
    <x v="1"/>
    <s v="INTEGRAL"/>
    <m/>
  </r>
  <r>
    <x v="15919"/>
    <s v="9BM963414NB293776"/>
    <n v="15468042"/>
    <n v="15468042"/>
    <n v="0"/>
    <n v="5137"/>
    <n v="7656"/>
    <x v="3"/>
    <s v="HUGO SIGAKI"/>
    <s v="CANCELADO"/>
    <x v="4716"/>
    <s v="JOÃO PAULO RIBEIRO PINTO"/>
    <s v="LAURA APARECIDA SILVEIRA"/>
    <n v="56677"/>
    <x v="0"/>
    <s v="CANCELADO"/>
    <d v="2026-02-18T00:00:00"/>
    <d v="2024-12-30T00:00:00"/>
    <d v="2024-12-30T00:00:00"/>
    <d v="2024-12-30T00:00:00"/>
    <x v="145"/>
    <x v="1"/>
    <s v="INTEGRAL"/>
    <m/>
  </r>
  <r>
    <x v="15920"/>
    <s v="9BSR6X400L3961786"/>
    <n v="15468358"/>
    <n v="15468358"/>
    <n v="0"/>
    <n v="5137"/>
    <n v="7656"/>
    <x v="3"/>
    <s v="HUGO SIGAKI"/>
    <s v="CANCELADO"/>
    <x v="4716"/>
    <s v="JOÃO PAULO RIBEIRO PINTO"/>
    <s v="LAURA APARECIDA SILVEIRA"/>
    <n v="56653"/>
    <x v="5"/>
    <s v="CANCELADO"/>
    <d v="2026-02-18T00:00:00"/>
    <d v="2024-12-30T00:00:00"/>
    <d v="2024-12-30T00:00:00"/>
    <d v="2024-12-30T00:00:00"/>
    <x v="145"/>
    <x v="1"/>
    <s v="INTEGRAL"/>
    <m/>
  </r>
  <r>
    <x v="15921"/>
    <s v="9535E6TB2SR000258"/>
    <n v="15927886"/>
    <n v="15927886"/>
    <n v="0"/>
    <n v="5361"/>
    <n v="8169"/>
    <x v="15"/>
    <s v="LETICIA ROCHA"/>
    <s v="CANCELADO"/>
    <x v="194"/>
    <s v="CAMILLA MINHO"/>
    <s v="LAURA APARECIDA SILVEIRA"/>
    <n v="61480"/>
    <x v="6"/>
    <s v="CANCELADO"/>
    <d v="2026-02-18T00:00:00"/>
    <d v="2025-01-14T00:00:00"/>
    <d v="2025-01-14T00:00:00"/>
    <d v="2025-01-14T00:00:00"/>
    <x v="145"/>
    <x v="1"/>
    <s v="INTEGRAL"/>
    <m/>
  </r>
  <r>
    <x v="15922"/>
    <s v="9BSR6X200R4053265"/>
    <n v="15467334"/>
    <n v="15467334"/>
    <n v="0"/>
    <n v="5137"/>
    <n v="7656"/>
    <x v="3"/>
    <s v="HUGO SIGAKI"/>
    <s v="CANCELADO"/>
    <x v="4716"/>
    <s v="JOÃO PAULO RIBEIRO PINTO"/>
    <s v="LAURA APARECIDA SILVEIRA"/>
    <n v="56640"/>
    <x v="5"/>
    <s v="CANCELADO"/>
    <d v="2026-02-18T00:00:00"/>
    <d v="2024-12-30T00:00:00"/>
    <d v="2024-12-30T00:00:00"/>
    <d v="2024-12-30T00:00:00"/>
    <x v="145"/>
    <x v="1"/>
    <s v="INTEGRAL"/>
    <m/>
  </r>
  <r>
    <x v="15923"/>
    <s v="9ADG0712BCM346771"/>
    <n v="24064"/>
    <n v="0"/>
    <n v="24064"/>
    <n v="564"/>
    <n v="16223"/>
    <x v="3"/>
    <s v="ICARO GOMES DE OLIVEIRA"/>
    <s v="CANCELADO"/>
    <x v="4717"/>
    <s v="CAMILLA MINHO"/>
    <s v="LAURA APARECIDA SILVEIRA"/>
    <n v="126904"/>
    <x v="3"/>
    <s v="CANCELADO"/>
    <d v="2026-02-18T00:00:00"/>
    <d v="2025-05-15T00:00:00"/>
    <d v="2025-05-15T00:00:00"/>
    <d v="2025-05-15T00:00:00"/>
    <x v="145"/>
    <x v="1"/>
    <s v="INTEGRAL"/>
    <m/>
  </r>
  <r>
    <x v="15924"/>
    <s v="9BVAS02D8BE765682"/>
    <n v="196387"/>
    <n v="196387"/>
    <n v="0"/>
    <n v="2607"/>
    <n v="3477"/>
    <x v="47"/>
    <s v="RODRIGO ALMEIDA"/>
    <s v="CANCELADO"/>
    <x v="4718"/>
    <s v="N/A"/>
    <s v="LAURA APARECIDA SILVEIRA"/>
    <n v="22662"/>
    <x v="5"/>
    <s v="CANCELADO"/>
    <d v="2026-02-18T00:00:00"/>
    <d v="2024-09-26T00:00:00"/>
    <d v="2024-09-25T00:00:00"/>
    <d v="2024-09-26T00:00:00"/>
    <x v="145"/>
    <x v="1"/>
    <s v="INTEGRAL"/>
    <m/>
  </r>
  <r>
    <x v="200"/>
    <s v="9BVRT40C7RE609428"/>
    <n v="194711"/>
    <n v="194711"/>
    <n v="0"/>
    <n v="800"/>
    <n v="3382"/>
    <x v="22"/>
    <s v="JOÃO HENRIQUE SILVA NEVES"/>
    <s v="CANCELADO"/>
    <x v="4719"/>
    <s v="N/A"/>
    <s v="LAURA APARECIDA SILVEIRA"/>
    <n v="21890"/>
    <x v="4"/>
    <s v="CANCELADO"/>
    <d v="2026-02-18T00:00:00"/>
    <d v="2024-09-24T00:00:00"/>
    <d v="2024-09-24T00:00:00"/>
    <d v="2024-09-24T00:00:00"/>
    <x v="145"/>
    <x v="1"/>
    <s v="INTEGRAL"/>
    <m/>
  </r>
  <r>
    <x v="15925"/>
    <s v="9BSR4X2A033539760"/>
    <n v="13903276"/>
    <n v="13903276"/>
    <n v="0"/>
    <n v="4309"/>
    <n v="6772"/>
    <x v="9"/>
    <s v="DEUZIMAR SENRA"/>
    <s v="CANCELADO"/>
    <x v="4720"/>
    <s v="KEVIN LICHTENFELZ"/>
    <s v="LAURA APARECIDA SILVEIRA"/>
    <n v="50159"/>
    <x v="4"/>
    <s v="CANCELADO"/>
    <d v="2026-02-18T00:00:00"/>
    <d v="2024-12-09T00:00:00"/>
    <d v="2024-12-10T00:00:00"/>
    <d v="2024-12-10T00:00:00"/>
    <x v="145"/>
    <x v="1"/>
    <s v="INTEGRAL"/>
    <m/>
  </r>
  <r>
    <x v="15926"/>
    <s v="98PTS47MSKB104997"/>
    <n v="210658"/>
    <n v="210658"/>
    <n v="0"/>
    <n v="3370"/>
    <n v="15555"/>
    <x v="10"/>
    <s v="CARLOS EDUARDO DA FREIRIA OLIVEIRA"/>
    <s v="CANCELADO"/>
    <x v="547"/>
    <s v="LUCAS LOBO DIDUR"/>
    <s v="LAURA APARECIDA SILVEIRA"/>
    <n v="121603"/>
    <x v="1"/>
    <s v="CANCELADO"/>
    <d v="2026-02-18T00:00:00"/>
    <d v="2025-05-07T00:00:00"/>
    <d v="2025-05-07T00:00:00"/>
    <d v="2025-05-07T00:00:00"/>
    <x v="145"/>
    <x v="1"/>
    <s v="INTEGRAL"/>
    <m/>
  </r>
  <r>
    <x v="13286"/>
    <s v="9BSR6X400D3841273"/>
    <n v="17941799"/>
    <n v="17941799"/>
    <n v="0"/>
    <n v="284"/>
    <n v="21598"/>
    <x v="10"/>
    <s v="WAGNER MALVEIRO SILVA"/>
    <s v="CANCELADO"/>
    <x v="3653"/>
    <s v="LUCAS LOBO DIDUR"/>
    <s v="LAURA APARECIDA SILVEIRA"/>
    <n v="169581"/>
    <x v="22"/>
    <s v="CANCELADO"/>
    <d v="2026-02-18T00:00:00"/>
    <d v="2025-07-31T00:00:00"/>
    <d v="2025-07-31T00:00:00"/>
    <d v="2025-08-01T00:00:00"/>
    <x v="145"/>
    <x v="1"/>
    <s v="INTEGRAL"/>
    <m/>
  </r>
  <r>
    <x v="15927"/>
    <s v="93ZS2MRH078703624"/>
    <n v="16276301"/>
    <n v="16276301"/>
    <n v="0"/>
    <n v="5361"/>
    <n v="12292"/>
    <x v="15"/>
    <s v="PAULO FERNANDES"/>
    <s v="CANCELADO"/>
    <x v="194"/>
    <s v="LUCAS BELMIRO MENDES SANTOS"/>
    <s v="LAURA APARECIDA SILVEIRA"/>
    <n v="93456"/>
    <x v="6"/>
    <s v="CANCELADO"/>
    <d v="2026-02-18T00:00:00"/>
    <d v="2025-03-18T00:00:00"/>
    <d v="2025-03-19T00:00:00"/>
    <d v="2025-03-19T00:00:00"/>
    <x v="145"/>
    <x v="1"/>
    <s v="INTEGRAL"/>
    <m/>
  </r>
  <r>
    <x v="15928"/>
    <s v="9BSR6X4A013522127"/>
    <n v="15390165"/>
    <n v="15390165"/>
    <n v="0"/>
    <n v="284"/>
    <n v="7508"/>
    <x v="10"/>
    <s v="WAGNER MALVEIRO SILVA"/>
    <s v="CANCELADO"/>
    <x v="3653"/>
    <s v="LUCAS BELMIRO MENDES SANTOS"/>
    <s v="LAURA APARECIDA SILVEIRA"/>
    <n v="55537"/>
    <x v="5"/>
    <s v="CANCELADO"/>
    <d v="2026-02-18T00:00:00"/>
    <d v="2024-12-26T00:00:00"/>
    <d v="2025-01-13T00:00:00"/>
    <d v="2025-01-13T00:00:00"/>
    <x v="145"/>
    <x v="1"/>
    <s v="INTEGRAL"/>
    <m/>
  </r>
  <r>
    <x v="15929"/>
    <s v="9EP07082031002997"/>
    <n v="13720"/>
    <n v="0"/>
    <n v="13720"/>
    <n v="5363"/>
    <n v="8097"/>
    <x v="1"/>
    <s v="ISABELLY MACHADO DE MELLO"/>
    <s v="CANCELADO"/>
    <x v="4721"/>
    <s v="CAMILLA MINHO"/>
    <s v="LAURA APARECIDA SILVEIRA"/>
    <n v="61098"/>
    <x v="3"/>
    <s v="CANCELADO"/>
    <d v="2026-02-18T00:00:00"/>
    <d v="2025-01-13T00:00:00"/>
    <d v="2025-01-13T00:00:00"/>
    <d v="2025-01-13T00:00:00"/>
    <x v="145"/>
    <x v="1"/>
    <s v="INTEGRAL"/>
    <m/>
  </r>
  <r>
    <x v="15930"/>
    <s v="9BSR6X400D3835817"/>
    <n v="15938389"/>
    <n v="15938389"/>
    <n v="0"/>
    <n v="284"/>
    <n v="11134"/>
    <x v="10"/>
    <s v="WAGNER MALVEIRO SILVA"/>
    <s v="CANCELADO"/>
    <x v="3653"/>
    <s v="JOÃO PAULO RIBEIRO PINTO"/>
    <s v="LAURA APARECIDA SILVEIRA"/>
    <n v="84931"/>
    <x v="6"/>
    <s v="CANCELADO"/>
    <d v="2026-02-18T00:00:00"/>
    <d v="2025-02-27T00:00:00"/>
    <d v="2025-02-28T00:00:00"/>
    <d v="2025-02-28T00:00:00"/>
    <x v="145"/>
    <x v="1"/>
    <s v="INTEGRAL"/>
    <m/>
  </r>
  <r>
    <x v="15931"/>
    <s v="9EP07102031001454"/>
    <n v="161"/>
    <n v="0"/>
    <n v="161"/>
    <n v="43"/>
    <n v="77"/>
    <x v="1"/>
    <s v="VILMA GIRIOLI"/>
    <s v="CANCELADO"/>
    <x v="2685"/>
    <s v="ANDRESSA SILVA DE OLIVEIRA PINTO "/>
    <s v="LAURA APARECIDA SILVEIRA"/>
    <n v="685701"/>
    <x v="12"/>
    <s v="CANCELADO"/>
    <d v="2026-02-18T00:00:00"/>
    <d v="2025-08-04T00:00:00"/>
    <d v="2025-08-11T00:00:00"/>
    <d v="2025-08-12T00:00:00"/>
    <x v="145"/>
    <x v="2"/>
    <s v="INTEGRAL"/>
    <m/>
  </r>
  <r>
    <x v="15932"/>
    <s v="9EP07082031001455"/>
    <n v="162"/>
    <n v="0"/>
    <n v="162"/>
    <n v="43"/>
    <n v="77"/>
    <x v="1"/>
    <s v="VILMA GIRIOLI"/>
    <s v="CANCELADO"/>
    <x v="2685"/>
    <s v="ANDRESSA SILVA DE OLIVEIRA PINTO "/>
    <s v="LAURA APARECIDA SILVEIRA"/>
    <n v="685701"/>
    <x v="12"/>
    <s v="CANCELADO"/>
    <d v="2026-02-18T00:00:00"/>
    <d v="2025-08-04T00:00:00"/>
    <d v="2025-08-11T00:00:00"/>
    <d v="2025-08-12T00:00:00"/>
    <x v="145"/>
    <x v="2"/>
    <s v="INTEGRAL"/>
    <m/>
  </r>
  <r>
    <x v="15933"/>
    <s v="9ADG0712BCM346770"/>
    <n v="24063"/>
    <n v="0"/>
    <n v="24063"/>
    <n v="564"/>
    <n v="16223"/>
    <x v="3"/>
    <s v="ICARO GOMES DE OLIVEIRA"/>
    <s v="CANCELADO"/>
    <x v="4717"/>
    <s v="CAMILLA MINHO"/>
    <s v="LAURA APARECIDA SILVEIRA"/>
    <n v="126905"/>
    <x v="2"/>
    <s v="CANCELADO"/>
    <d v="2026-02-18T00:00:00"/>
    <d v="2025-05-15T00:00:00"/>
    <d v="2025-05-15T00:00:00"/>
    <d v="2025-05-15T00:00:00"/>
    <x v="145"/>
    <x v="1"/>
    <s v="INTEGRAL"/>
    <m/>
  </r>
  <r>
    <x v="15934"/>
    <s v="9BVRG40DXNE926168"/>
    <n v="15463837"/>
    <n v="15463837"/>
    <n v="0"/>
    <n v="5137"/>
    <n v="7656"/>
    <x v="3"/>
    <s v="HUGO SIGAKI"/>
    <s v="CANCELADO"/>
    <x v="4716"/>
    <s v="JOÃO PAULO RIBEIRO PINTO"/>
    <s v="LAURA APARECIDA SILVEIRA"/>
    <n v="56676"/>
    <x v="0"/>
    <s v="CANCELADO"/>
    <d v="2026-02-18T00:00:00"/>
    <d v="2024-12-30T00:00:00"/>
    <d v="2024-12-30T00:00:00"/>
    <d v="2024-12-30T00:00:00"/>
    <x v="145"/>
    <x v="1"/>
    <s v="INTEGRAL"/>
    <m/>
  </r>
  <r>
    <x v="15935"/>
    <s v="9BSR6X400M3992244"/>
    <n v="15463155"/>
    <n v="15463155"/>
    <n v="0"/>
    <n v="5137"/>
    <n v="7656"/>
    <x v="3"/>
    <s v="HUGO SIGAKI"/>
    <s v="CANCELADO"/>
    <x v="4716"/>
    <s v="JOÃO PAULO RIBEIRO PINTO"/>
    <s v="LAURA APARECIDA SILVEIRA"/>
    <n v="56678"/>
    <x v="0"/>
    <s v="CANCELADO"/>
    <d v="2026-02-18T00:00:00"/>
    <d v="2024-12-30T00:00:00"/>
    <d v="2024-12-30T00:00:00"/>
    <d v="2024-12-30T00:00:00"/>
    <x v="145"/>
    <x v="1"/>
    <s v="INTEGRAL"/>
    <m/>
  </r>
  <r>
    <x v="15936"/>
    <s v="9ADB0662DEM377079"/>
    <n v="26400"/>
    <n v="0"/>
    <n v="26400"/>
    <n v="7197"/>
    <n v="17821"/>
    <x v="10"/>
    <s v="WAGNER MALVEIRO SILVA"/>
    <s v="CANCELADO"/>
    <x v="3892"/>
    <s v="LUCAS BELMIRO MENDES SANTOS"/>
    <s v="LAURA APARECIDA SILVEIRA"/>
    <n v="141550"/>
    <x v="3"/>
    <s v="CANCELADO"/>
    <d v="2026-02-18T00:00:00"/>
    <d v="2025-06-05T00:00:00"/>
    <d v="2025-06-11T00:00:00"/>
    <d v="2025-06-13T00:00:00"/>
    <x v="145"/>
    <x v="1"/>
    <s v="INTEGRAL"/>
    <m/>
  </r>
  <r>
    <x v="15937"/>
    <s v="9BVRG20C7LE866656"/>
    <n v="6910"/>
    <n v="6910"/>
    <n v="0"/>
    <n v="20471"/>
    <n v="12017"/>
    <x v="22"/>
    <s v="JOÃO HENRIQUE SILVA NEVES"/>
    <s v="CANCELADO"/>
    <x v="4715"/>
    <s v="NATHIELY DOS SANTOS MELLO"/>
    <s v="LAURA APARECIDA SILVEIRA"/>
    <n v="74521"/>
    <x v="6"/>
    <s v="CANCELADO"/>
    <d v="2026-02-18T00:00:00"/>
    <d v="2024-10-24T00:00:00"/>
    <d v="2024-10-30T00:00:00"/>
    <d v="2024-10-30T00:00:00"/>
    <x v="145"/>
    <x v="0"/>
    <s v="INTEGRAL"/>
    <m/>
  </r>
  <r>
    <x v="15938"/>
    <s v="9BSG6X20093647420"/>
    <n v="15927849"/>
    <n v="15927849"/>
    <n v="0"/>
    <n v="5866"/>
    <n v="9056"/>
    <x v="10"/>
    <s v="DAIANE CRISTINA VEIGA DA SILVA"/>
    <s v="CANCELADO"/>
    <x v="4501"/>
    <s v="JANAINA CRISTINA DOS SANTOS"/>
    <s v="LAURA APARECIDA SILVEIRA"/>
    <n v="68490"/>
    <x v="5"/>
    <s v="CANCELADO"/>
    <d v="2026-02-18T00:00:00"/>
    <d v="2025-01-29T00:00:00"/>
    <d v="2025-01-29T00:00:00"/>
    <d v="2025-01-29T00:00:00"/>
    <x v="145"/>
    <x v="1"/>
    <s v="INTEGRAL"/>
    <m/>
  </r>
  <r>
    <x v="15939"/>
    <s v="9BSG4X200A3668183"/>
    <n v="186398"/>
    <n v="186398"/>
    <n v="0"/>
    <n v="2278"/>
    <n v="2958"/>
    <x v="43"/>
    <s v="LUANA SOARES ALVES DOS REIS"/>
    <s v="FINALIZADO"/>
    <x v="4722"/>
    <s v="N/A"/>
    <s v="SYSTEM"/>
    <n v="18812"/>
    <x v="1"/>
    <s v="ATIVO"/>
    <d v="2026-02-18T00:00:00"/>
    <d v="2024-09-09T00:00:00"/>
    <d v="2024-09-09T00:00:00"/>
    <d v="2024-09-09T00:00:00"/>
    <x v="145"/>
    <x v="1"/>
    <s v="INTEGRAL"/>
    <m/>
  </r>
  <r>
    <x v="15940"/>
    <s v="95365824XDR333443"/>
    <n v="16205949"/>
    <n v="16205949"/>
    <n v="0"/>
    <n v="7527"/>
    <n v="12316"/>
    <x v="4"/>
    <s v="ANA BEATRIZ PRIOSTE"/>
    <s v="CANCELADO"/>
    <x v="4723"/>
    <s v="JOÃO PAULO RIBEIRO PINTO"/>
    <s v="LAURA APARECIDA SILVEIRA"/>
    <n v="93585"/>
    <x v="1"/>
    <s v="CANCELADO"/>
    <d v="2026-02-18T00:00:00"/>
    <d v="2025-03-18T00:00:00"/>
    <d v="2025-03-25T00:00:00"/>
    <d v="2025-03-25T00:00:00"/>
    <x v="145"/>
    <x v="1"/>
    <s v="INTEGRAL"/>
    <m/>
  </r>
  <r>
    <x v="15941"/>
    <s v="98PTTH430NB122756"/>
    <n v="15466911"/>
    <n v="15466911"/>
    <n v="0"/>
    <n v="5137"/>
    <n v="7656"/>
    <x v="3"/>
    <s v="HUGO SIGAKI"/>
    <s v="CANCELADO"/>
    <x v="4716"/>
    <s v="JOÃO PAULO RIBEIRO PINTO"/>
    <s v="LAURA APARECIDA SILVEIRA"/>
    <n v="56674"/>
    <x v="0"/>
    <s v="CANCELADO"/>
    <d v="2026-02-18T00:00:00"/>
    <d v="2024-12-30T00:00:00"/>
    <d v="2024-12-30T00:00:00"/>
    <d v="2024-12-30T00:00:00"/>
    <x v="145"/>
    <x v="1"/>
    <s v="INTEGRAL"/>
    <m/>
  </r>
  <r>
    <x v="3330"/>
    <s v="95388XZZ8EE400061"/>
    <n v="15930381"/>
    <n v="15930381"/>
    <n v="0"/>
    <n v="6020"/>
    <n v="20274"/>
    <x v="43"/>
    <s v="IZIDORO SVARCZ"/>
    <s v="CANCELADO"/>
    <x v="1389"/>
    <s v="LUCAS LOBO DIDUR"/>
    <s v="LAURA APARECIDA SILVEIRA"/>
    <n v="159931"/>
    <x v="1"/>
    <s v="CANCELADO"/>
    <d v="2026-02-18T00:00:00"/>
    <d v="2025-07-10T00:00:00"/>
    <d v="2025-07-10T00:00:00"/>
    <d v="2025-07-10T00:00:00"/>
    <x v="145"/>
    <x v="1"/>
    <s v="INTEGRAL"/>
    <m/>
  </r>
  <r>
    <x v="2742"/>
    <s v="9ADB0902LMM466368"/>
    <n v="222"/>
    <n v="0"/>
    <n v="222"/>
    <n v="17856"/>
    <n v="10979"/>
    <x v="10"/>
    <s v="DAIANE CRISTINA VEIGA DA SILVA"/>
    <s v="FINALIZADO"/>
    <x v="1152"/>
    <s v="JOÃO PAULO RIBEIRO PINTO"/>
    <s v="SYSTEM"/>
    <n v="67813"/>
    <x v="3"/>
    <s v="ATIVO"/>
    <d v="2026-02-18T00:00:00"/>
    <d v="2024-09-05T00:00:00"/>
    <d v="2024-09-09T00:00:00"/>
    <d v="2024-09-09T00:00:00"/>
    <x v="145"/>
    <x v="0"/>
    <s v="INTEGRAL"/>
    <m/>
  </r>
  <r>
    <x v="15942"/>
    <s v="9EP070820C1002247"/>
    <n v="8047"/>
    <n v="0"/>
    <n v="8047"/>
    <n v="4309"/>
    <n v="6772"/>
    <x v="9"/>
    <s v="DEUZIMAR SENRA"/>
    <s v="CANCELADO"/>
    <x v="4720"/>
    <s v="KEVIN LICHTENFELZ"/>
    <s v="LAURA APARECIDA SILVEIRA"/>
    <n v="50158"/>
    <x v="3"/>
    <s v="CANCELADO"/>
    <d v="2026-02-18T00:00:00"/>
    <d v="2024-12-09T00:00:00"/>
    <d v="2024-12-10T00:00:00"/>
    <d v="2024-12-10T00:00:00"/>
    <x v="145"/>
    <x v="1"/>
    <s v="INTEGRAL"/>
    <m/>
  </r>
  <r>
    <x v="15943"/>
    <s v="9BM958166JB074588"/>
    <n v="183057"/>
    <n v="183057"/>
    <n v="0"/>
    <n v="8273"/>
    <n v="14654"/>
    <x v="30"/>
    <s v="LEAO DE JUDA GABRIELA CRISTINA MABA DOS ANJOS"/>
    <s v="CANCELADO"/>
    <x v="4724"/>
    <s v="LUCAS BELMIRO MENDES SANTOS"/>
    <s v="LAURA APARECIDA SILVEIRA"/>
    <n v="114614"/>
    <x v="6"/>
    <s v="CANCELADO"/>
    <d v="2026-02-18T00:00:00"/>
    <d v="2025-04-23T00:00:00"/>
    <d v="2025-04-24T00:00:00"/>
    <d v="2025-04-24T00:00:00"/>
    <x v="145"/>
    <x v="1"/>
    <s v="INTEGRAL"/>
    <m/>
  </r>
  <r>
    <x v="15944"/>
    <s v="93ZE12JMZM8941908"/>
    <n v="27078"/>
    <n v="27078"/>
    <n v="0"/>
    <n v="224"/>
    <n v="16277"/>
    <x v="62"/>
    <s v="JOÃO BATISTA VOLPATO"/>
    <s v="CANCELADO"/>
    <x v="3883"/>
    <s v="LUCAS BELMIRO MENDES SANTOS"/>
    <s v="LAURA APARECIDA SILVEIRA"/>
    <n v="127342"/>
    <x v="5"/>
    <s v="CANCELADO"/>
    <d v="2026-02-18T00:00:00"/>
    <d v="2025-05-15T00:00:00"/>
    <d v="2025-05-20T00:00:00"/>
    <d v="2025-05-20T00:00:00"/>
    <x v="145"/>
    <x v="1"/>
    <s v="INTEGRAL"/>
    <m/>
  </r>
  <r>
    <x v="15945"/>
    <s v="9BVRG40D4ME908116"/>
    <n v="10554"/>
    <n v="10554"/>
    <n v="0"/>
    <n v="20471"/>
    <n v="12450"/>
    <x v="22"/>
    <s v="JOÃO HENRIQUE SILVA NEVES"/>
    <s v="CANCELADO"/>
    <x v="4715"/>
    <s v="JOÃO PAULO RIBEIRO PINTO"/>
    <s v="LAURA APARECIDA SILVEIRA"/>
    <n v="77266"/>
    <x v="0"/>
    <s v="CANCELADO"/>
    <d v="2026-02-18T00:00:00"/>
    <d v="2024-11-22T00:00:00"/>
    <d v="2024-11-27T00:00:00"/>
    <d v="2024-11-27T00:00:00"/>
    <x v="145"/>
    <x v="0"/>
    <s v="INTEGRAL"/>
    <m/>
  </r>
  <r>
    <x v="15946"/>
    <s v="93KP0R1C8LE168241"/>
    <n v="16459530"/>
    <n v="16459530"/>
    <n v="0"/>
    <n v="8273"/>
    <n v="14654"/>
    <x v="30"/>
    <s v="LEAO DE JUDA GABRIELA CRISTINA MABA DOS ANJOS"/>
    <s v="CANCELADO"/>
    <x v="4724"/>
    <s v="LUCAS BELMIRO MENDES SANTOS"/>
    <s v="LAURA APARECIDA SILVEIRA"/>
    <n v="114636"/>
    <x v="6"/>
    <s v="CANCELADO"/>
    <d v="2026-02-18T00:00:00"/>
    <d v="2025-04-23T00:00:00"/>
    <d v="2025-04-24T00:00:00"/>
    <d v="2025-04-24T00:00:00"/>
    <x v="145"/>
    <x v="1"/>
    <s v="INTEGRAL"/>
    <m/>
  </r>
  <r>
    <x v="15947"/>
    <s v="9BVASG0C7AE752374"/>
    <n v="185006"/>
    <n v="185006"/>
    <n v="0"/>
    <n v="2047"/>
    <n v="3743"/>
    <x v="22"/>
    <s v="JOÃO HENRIQUE SILVA NEVES"/>
    <s v="CANCELADO"/>
    <x v="4725"/>
    <s v="N/A"/>
    <s v="LAURA APARECIDA SILVEIRA"/>
    <n v="24914"/>
    <x v="6"/>
    <s v="CANCELADO"/>
    <d v="2026-02-18T00:00:00"/>
    <d v="2024-10-03T00:00:00"/>
    <d v="2024-10-02T00:00:00"/>
    <d v="2024-10-03T00:00:00"/>
    <x v="145"/>
    <x v="1"/>
    <s v="INTEGRAL"/>
    <m/>
  </r>
  <r>
    <x v="15948"/>
    <s v="9BVAG40D4DE805346"/>
    <n v="15927181"/>
    <n v="15927181"/>
    <n v="0"/>
    <n v="5363"/>
    <n v="8097"/>
    <x v="1"/>
    <s v="ISABELLY MACHADO DE MELLO"/>
    <s v="CANCELADO"/>
    <x v="4721"/>
    <s v="CAMILLA MINHO"/>
    <s v="LAURA APARECIDA SILVEIRA"/>
    <n v="61092"/>
    <x v="4"/>
    <s v="CANCELADO"/>
    <d v="2026-02-18T00:00:00"/>
    <d v="2025-01-13T00:00:00"/>
    <d v="2025-01-13T00:00:00"/>
    <d v="2025-01-13T00:00:00"/>
    <x v="145"/>
    <x v="1"/>
    <s v="INTEGRAL"/>
    <m/>
  </r>
  <r>
    <x v="15949"/>
    <s v="9BVAS02C4AE752840"/>
    <n v="88977"/>
    <n v="88977"/>
    <n v="0"/>
    <n v="361"/>
    <n v="12689"/>
    <x v="0"/>
    <s v="LUIS FERNANDO FAGUNDES"/>
    <s v="CANCELADO"/>
    <x v="4726"/>
    <s v="CAMILLA MINHO"/>
    <s v="LAURA APARECIDA SILVEIRA"/>
    <n v="113317"/>
    <x v="5"/>
    <s v="CANCELADO"/>
    <d v="2026-02-18T00:00:00"/>
    <d v="2025-03-21T00:00:00"/>
    <d v="2025-04-26T00:00:00"/>
    <d v="2025-04-26T00:00:00"/>
    <x v="145"/>
    <x v="1"/>
    <s v="INTEGRAL"/>
    <m/>
  </r>
  <r>
    <x v="15950"/>
    <s v="979A17022MC042383"/>
    <n v="7621"/>
    <n v="0"/>
    <n v="7621"/>
    <n v="3762"/>
    <n v="5232"/>
    <x v="9"/>
    <s v="QUEILA DE CAMARGO REIS DOS SANTOS"/>
    <s v="CANCELADO"/>
    <x v="4727"/>
    <s v="JOÃO PAULO RIBEIRO PINTO"/>
    <s v="LAURA APARECIDA SILVEIRA"/>
    <n v="37380"/>
    <x v="3"/>
    <s v="CANCELADO"/>
    <d v="2026-02-18T00:00:00"/>
    <d v="2024-11-09T00:00:00"/>
    <d v="2024-11-14T00:00:00"/>
    <d v="2024-11-14T00:00:00"/>
    <x v="145"/>
    <x v="1"/>
    <s v="INTEGRAL"/>
    <m/>
  </r>
  <r>
    <x v="15951"/>
    <s v="9BSRH4X2ZT3360770"/>
    <n v="669443"/>
    <n v="669443"/>
    <n v="0"/>
    <n v="2322"/>
    <n v="2894"/>
    <x v="64"/>
    <s v="FERNANDA GOMES GARRIDO"/>
    <s v="CANCELADO"/>
    <x v="4728"/>
    <s v="VICTOR GOMES PICÃO"/>
    <s v="LAURA APARECIDA SILVEIRA"/>
    <n v="708390"/>
    <x v="18"/>
    <s v="CANCELADO"/>
    <d v="2026-02-18T00:00:00"/>
    <d v="2025-09-08T00:00:00"/>
    <d v="2025-09-11T00:00:00"/>
    <d v="2025-09-12T00:00:00"/>
    <x v="145"/>
    <x v="2"/>
    <s v="INTEGRAL"/>
    <m/>
  </r>
  <r>
    <x v="15952"/>
    <s v="9BVRG30D1GE840079"/>
    <n v="13703607"/>
    <n v="13703607"/>
    <n v="0"/>
    <n v="3762"/>
    <n v="5232"/>
    <x v="9"/>
    <s v="QUEILA DE CAMARGO REIS DOS SANTOS"/>
    <s v="CANCELADO"/>
    <x v="4727"/>
    <s v="JOÃO PAULO RIBEIRO PINTO"/>
    <s v="LAURA APARECIDA SILVEIRA"/>
    <n v="37385"/>
    <x v="1"/>
    <s v="CANCELADO"/>
    <d v="2026-02-18T00:00:00"/>
    <d v="2024-11-09T00:00:00"/>
    <d v="2024-11-14T00:00:00"/>
    <d v="2024-11-14T00:00:00"/>
    <x v="145"/>
    <x v="1"/>
    <s v="INTEGRAL"/>
    <m/>
  </r>
  <r>
    <x v="15953"/>
    <s v="9BVB4B5A43E688080"/>
    <n v="186436"/>
    <n v="186436"/>
    <n v="0"/>
    <n v="1749"/>
    <n v="2983"/>
    <x v="10"/>
    <s v="GISMARY ORASMO"/>
    <s v="FINALIZADO"/>
    <x v="4729"/>
    <s v="N/A"/>
    <s v="SYSTEM"/>
    <n v="18943"/>
    <x v="6"/>
    <s v="ATIVO"/>
    <d v="2026-02-18T00:00:00"/>
    <d v="2024-09-09T00:00:00"/>
    <d v="2024-09-09T00:00:00"/>
    <d v="2024-09-09T00:00:00"/>
    <x v="145"/>
    <x v="1"/>
    <s v="INTEGRAL"/>
    <m/>
  </r>
  <r>
    <x v="15954"/>
    <s v="94BF1483RSV006739"/>
    <n v="2451"/>
    <n v="0"/>
    <n v="2451"/>
    <n v="1749"/>
    <n v="2983"/>
    <x v="10"/>
    <s v="GISMARY ORASMO"/>
    <s v="FINALIZADO"/>
    <x v="4729"/>
    <s v="N/A"/>
    <s v="SYSTEM"/>
    <n v="18947"/>
    <x v="2"/>
    <s v="ATIVO"/>
    <d v="2026-02-18T00:00:00"/>
    <d v="2024-09-09T00:00:00"/>
    <d v="2024-09-09T00:00:00"/>
    <d v="2024-09-09T00:00:00"/>
    <x v="145"/>
    <x v="1"/>
    <s v="INTEGRAL"/>
    <m/>
  </r>
  <r>
    <x v="15955"/>
    <s v="97T0AB984RC001742"/>
    <n v="20115"/>
    <n v="0"/>
    <n v="20115"/>
    <n v="5361"/>
    <n v="9265"/>
    <x v="15"/>
    <s v="PAULO FERNANDES"/>
    <s v="CANCELADO"/>
    <x v="194"/>
    <s v="LUCAS BELMIRO MENDES SANTOS"/>
    <s v="LAURA APARECIDA SILVEIRA"/>
    <n v="93990"/>
    <x v="2"/>
    <s v="CANCELADO"/>
    <d v="2026-02-18T00:00:00"/>
    <d v="2025-01-31T00:00:00"/>
    <d v="2025-03-19T00:00:00"/>
    <d v="2025-03-19T00:00:00"/>
    <x v="145"/>
    <x v="1"/>
    <s v="INTEGRAL"/>
    <m/>
  </r>
  <r>
    <x v="15956"/>
    <s v="9BSR6X200N4020011"/>
    <n v="15467124"/>
    <n v="15467124"/>
    <n v="0"/>
    <n v="5137"/>
    <n v="7656"/>
    <x v="3"/>
    <s v="HUGO SIGAKI"/>
    <s v="CANCELADO"/>
    <x v="4716"/>
    <s v="JOÃO PAULO RIBEIRO PINTO"/>
    <s v="LAURA APARECIDA SILVEIRA"/>
    <n v="56683"/>
    <x v="0"/>
    <s v="CANCELADO"/>
    <d v="2026-02-18T00:00:00"/>
    <d v="2024-12-30T00:00:00"/>
    <d v="2024-12-30T00:00:00"/>
    <d v="2024-12-30T00:00:00"/>
    <x v="145"/>
    <x v="1"/>
    <s v="INTEGRAL"/>
    <m/>
  </r>
  <r>
    <x v="15957"/>
    <s v="9BVRG20CXGE837860"/>
    <n v="6114"/>
    <n v="6114"/>
    <n v="0"/>
    <n v="20471"/>
    <n v="12017"/>
    <x v="22"/>
    <s v="JOÃO HENRIQUE SILVA NEVES"/>
    <s v="CANCELADO"/>
    <x v="4715"/>
    <s v="NATHIELY DOS SANTOS MELLO"/>
    <s v="LAURA APARECIDA SILVEIRA"/>
    <n v="74502"/>
    <x v="1"/>
    <s v="CANCELADO"/>
    <d v="2026-02-18T00:00:00"/>
    <d v="2024-10-24T00:00:00"/>
    <d v="2024-10-30T00:00:00"/>
    <d v="2024-10-30T00:00:00"/>
    <x v="145"/>
    <x v="0"/>
    <s v="INTEGRAL"/>
    <m/>
  </r>
  <r>
    <x v="15958"/>
    <s v="9536R8272LR008105"/>
    <n v="16459312"/>
    <n v="16459312"/>
    <n v="0"/>
    <n v="8273"/>
    <n v="14654"/>
    <x v="30"/>
    <s v="LEAO DE JUDA GABRIELA CRISTINA MABA DOS ANJOS"/>
    <s v="CANCELADO"/>
    <x v="4724"/>
    <s v="LUCAS BELMIRO MENDES SANTOS"/>
    <s v="LAURA APARECIDA SILVEIRA"/>
    <n v="114612"/>
    <x v="1"/>
    <s v="CANCELADO"/>
    <d v="2026-02-18T00:00:00"/>
    <d v="2025-04-23T00:00:00"/>
    <d v="2025-04-24T00:00:00"/>
    <d v="2025-04-24T00:00:00"/>
    <x v="145"/>
    <x v="1"/>
    <s v="INTEGRAL"/>
    <m/>
  </r>
  <r>
    <x v="15959"/>
    <s v="953658247LR018842"/>
    <n v="16051072"/>
    <n v="16051072"/>
    <n v="0"/>
    <n v="5361"/>
    <n v="10643"/>
    <x v="15"/>
    <s v="PAULO FERNANDES"/>
    <s v="CANCELADO"/>
    <x v="194"/>
    <s v="LUCAS LOBO DIDUR"/>
    <s v="LAURA APARECIDA SILVEIRA"/>
    <n v="80966"/>
    <x v="6"/>
    <s v="CANCELADO"/>
    <d v="2026-02-18T00:00:00"/>
    <d v="2025-02-21T00:00:00"/>
    <d v="2025-02-24T00:00:00"/>
    <d v="2025-02-24T00:00:00"/>
    <x v="145"/>
    <x v="1"/>
    <s v="INTEGRAL"/>
    <m/>
  </r>
  <r>
    <x v="15960"/>
    <s v="9BSR6X400M3982693"/>
    <n v="196652"/>
    <n v="196652"/>
    <n v="0"/>
    <n v="6291"/>
    <n v="13954"/>
    <x v="5"/>
    <s v="ICARO GOMES DE OLIVEIRA"/>
    <s v="CANCELADO"/>
    <x v="3036"/>
    <s v="VICTOR GABRIEL GOMES PICÃO"/>
    <s v="LAURA APARECIDA SILVEIRA"/>
    <n v="107915"/>
    <x v="1"/>
    <s v="CANCELADO"/>
    <d v="2026-02-18T00:00:00"/>
    <d v="2025-04-10T00:00:00"/>
    <d v="2025-04-10T00:00:00"/>
    <d v="2025-04-10T00:00:00"/>
    <x v="145"/>
    <x v="1"/>
    <s v="INTEGRAL"/>
    <m/>
  </r>
  <r>
    <x v="15961"/>
    <s v="9BVRG20C9ME906163"/>
    <n v="6115"/>
    <n v="6115"/>
    <n v="0"/>
    <n v="20471"/>
    <n v="12017"/>
    <x v="22"/>
    <s v="JOÃO HENRIQUE SILVA NEVES"/>
    <s v="CANCELADO"/>
    <x v="4715"/>
    <s v="NATHIELY DOS SANTOS MELLO"/>
    <s v="LAURA APARECIDA SILVEIRA"/>
    <n v="74503"/>
    <x v="6"/>
    <s v="CANCELADO"/>
    <d v="2026-02-18T00:00:00"/>
    <d v="2024-10-24T00:00:00"/>
    <d v="2024-10-30T00:00:00"/>
    <d v="2024-10-30T00:00:00"/>
    <x v="145"/>
    <x v="0"/>
    <s v="INTEGRAL"/>
    <m/>
  </r>
  <r>
    <x v="15962"/>
    <s v="9BSG4X200B3691905"/>
    <n v="502157"/>
    <n v="502157"/>
    <n v="0"/>
    <n v="1863"/>
    <n v="2268"/>
    <x v="12"/>
    <s v="JOAO PAULO DE OLIVEIRA BARBOSA"/>
    <s v="CANCELADO"/>
    <x v="4730"/>
    <s v="LUCAS BELMIRO MENDES SANTOS"/>
    <s v="LAURA APARECIDA SILVEIRA"/>
    <n v="702887"/>
    <x v="11"/>
    <s v="CANCELADO"/>
    <d v="2026-02-18T00:00:00"/>
    <d v="2025-08-29T00:00:00"/>
    <d v="2025-08-29T00:00:00"/>
    <d v="2025-08-29T00:00:00"/>
    <x v="145"/>
    <x v="2"/>
    <s v="INTEGRAL"/>
    <m/>
  </r>
  <r>
    <x v="15963"/>
    <s v="9BVRG40D0NE914568"/>
    <n v="15464179"/>
    <n v="15464179"/>
    <n v="0"/>
    <n v="5137"/>
    <n v="7656"/>
    <x v="3"/>
    <s v="HUGO SIGAKI"/>
    <s v="CANCELADO"/>
    <x v="4716"/>
    <s v="JOÃO PAULO RIBEIRO PINTO"/>
    <s v="LAURA APARECIDA SILVEIRA"/>
    <n v="56673"/>
    <x v="0"/>
    <s v="CANCELADO"/>
    <d v="2026-02-18T00:00:00"/>
    <d v="2024-12-30T00:00:00"/>
    <d v="2024-12-30T00:00:00"/>
    <d v="2024-12-30T00:00:00"/>
    <x v="145"/>
    <x v="1"/>
    <s v="INTEGRAL"/>
    <m/>
  </r>
  <r>
    <x v="15964"/>
    <s v="9BVRG40D6NE923088"/>
    <n v="146733"/>
    <n v="146733"/>
    <n v="0"/>
    <n v="1186"/>
    <n v="1426"/>
    <x v="95"/>
    <s v="PARCEIRO A - 3 ESTRELAS CORRETORA E REPRESENTACOES "/>
    <s v="CANCELADO"/>
    <x v="4731"/>
    <s v="NÃO USA - LUCIANA PUSEBON"/>
    <s v="LAURA APARECIDA SILVEIRA"/>
    <n v="694422"/>
    <x v="0"/>
    <s v="CANCELADO"/>
    <d v="2026-02-18T00:00:00"/>
    <d v="2025-08-20T00:00:00"/>
    <d v="2025-08-21T00:00:00"/>
    <d v="2025-08-21T00:00:00"/>
    <x v="145"/>
    <x v="2"/>
    <s v="INTEGRAL"/>
    <m/>
  </r>
  <r>
    <x v="15965"/>
    <s v="9ADG071245M208813"/>
    <n v="2909"/>
    <n v="0"/>
    <n v="2909"/>
    <n v="2607"/>
    <n v="3477"/>
    <x v="47"/>
    <s v="RODRIGO ALMEIDA"/>
    <s v="CANCELADO"/>
    <x v="4718"/>
    <s v="N/A"/>
    <s v="LAURA APARECIDA SILVEIRA"/>
    <n v="22663"/>
    <x v="3"/>
    <s v="CANCELADO"/>
    <d v="2026-02-18T00:00:00"/>
    <d v="2024-09-26T00:00:00"/>
    <d v="2024-09-25T00:00:00"/>
    <d v="2024-09-26T00:00:00"/>
    <x v="145"/>
    <x v="1"/>
    <s v="INTEGRAL"/>
    <m/>
  </r>
  <r>
    <x v="15966"/>
    <s v="9BVRG20C3GE831286"/>
    <n v="6837"/>
    <n v="6837"/>
    <n v="0"/>
    <n v="20471"/>
    <n v="12017"/>
    <x v="22"/>
    <s v="JOÃO HENRIQUE SILVA NEVES"/>
    <s v="CANCELADO"/>
    <x v="4715"/>
    <s v="NATHIELY DOS SANTOS MELLO"/>
    <s v="LAURA APARECIDA SILVEIRA"/>
    <n v="74518"/>
    <x v="1"/>
    <s v="CANCELADO"/>
    <d v="2026-02-18T00:00:00"/>
    <d v="2024-10-24T00:00:00"/>
    <d v="2024-10-30T00:00:00"/>
    <d v="2024-10-30T00:00:00"/>
    <x v="145"/>
    <x v="0"/>
    <s v="INTEGRAL"/>
    <m/>
  </r>
  <r>
    <x v="15967"/>
    <s v="9ADG0712BCM347697"/>
    <n v="957"/>
    <n v="0"/>
    <n v="957"/>
    <n v="19744"/>
    <n v="11454"/>
    <x v="82"/>
    <s v="IZABEL UCHOA KAWAHISA"/>
    <s v="CANCELADO"/>
    <x v="3118"/>
    <s v="NAO USA"/>
    <s v="LAURA APARECIDA SILVEIRA"/>
    <n v="70831"/>
    <x v="3"/>
    <s v="CANCELADO"/>
    <d v="2026-02-18T00:00:00"/>
    <d v="2024-09-25T00:00:00"/>
    <d v="2024-09-27T00:00:00"/>
    <d v="2024-09-27T00:00:00"/>
    <x v="145"/>
    <x v="0"/>
    <s v="INTEGRAL"/>
    <m/>
  </r>
  <r>
    <x v="15968"/>
    <s v="9BSR6X200D3832690"/>
    <n v="15944100"/>
    <n v="15944100"/>
    <n v="0"/>
    <n v="5361"/>
    <n v="9661"/>
    <x v="15"/>
    <s v="VICTORIA CHANG DE MORAIS"/>
    <s v="CANCELADO"/>
    <x v="194"/>
    <s v="CAMILLA MINHO"/>
    <s v="LAURA APARECIDA SILVEIRA"/>
    <n v="73016"/>
    <x v="6"/>
    <s v="CANCELADO"/>
    <d v="2026-02-18T00:00:00"/>
    <d v="2025-02-06T00:00:00"/>
    <d v="2025-02-07T00:00:00"/>
    <d v="2025-02-07T00:00:00"/>
    <x v="145"/>
    <x v="1"/>
    <s v="INTEGRAL"/>
    <m/>
  </r>
  <r>
    <x v="15969"/>
    <s v="93ZM2SSH0K8831319"/>
    <n v="196416"/>
    <n v="196416"/>
    <n v="0"/>
    <n v="2604"/>
    <n v="3474"/>
    <x v="43"/>
    <s v="NICHOLAS MARTINS DELGADO"/>
    <s v="CANCELADO"/>
    <x v="4732"/>
    <s v="N/A"/>
    <s v="LAURA APARECIDA SILVEIRA"/>
    <n v="22592"/>
    <x v="6"/>
    <s v="CANCELADO"/>
    <d v="2026-02-18T00:00:00"/>
    <d v="2024-09-26T00:00:00"/>
    <d v="2024-09-25T00:00:00"/>
    <d v="2024-09-26T00:00:00"/>
    <x v="145"/>
    <x v="1"/>
    <s v="INTEGRAL"/>
    <m/>
  </r>
  <r>
    <x v="15970"/>
    <s v="9BM958096DB922852"/>
    <n v="206640"/>
    <n v="206640"/>
    <n v="0"/>
    <n v="2323"/>
    <n v="3036"/>
    <x v="10"/>
    <s v="WAGNER MALVEIRO SILVA"/>
    <s v="FINALIZADO"/>
    <x v="4733"/>
    <s v="N/A"/>
    <s v="SYSTEM"/>
    <n v="28677"/>
    <x v="6"/>
    <s v="ATIVO"/>
    <d v="2026-02-18T00:00:00"/>
    <d v="2024-09-10T00:00:00"/>
    <d v="2025-09-09T00:00:00"/>
    <d v="2024-10-17T00:00:00"/>
    <x v="145"/>
    <x v="1"/>
    <s v="INTEGRAL"/>
    <m/>
  </r>
  <r>
    <x v="15971"/>
    <s v="9BSR6X400P4023363"/>
    <n v="17568692"/>
    <n v="17568692"/>
    <n v="0"/>
    <n v="5137"/>
    <n v="19439"/>
    <x v="3"/>
    <s v="HUGO SIGAKI"/>
    <s v="CANCELADO"/>
    <x v="4716"/>
    <s v="NATHIELY DOS SANTOS MELLO"/>
    <s v="LAURA APARECIDA SILVEIRA"/>
    <n v="153624"/>
    <x v="5"/>
    <s v="CANCELADO"/>
    <d v="2026-02-18T00:00:00"/>
    <d v="2025-06-27T00:00:00"/>
    <d v="2025-06-30T00:00:00"/>
    <d v="2025-06-30T00:00:00"/>
    <x v="145"/>
    <x v="1"/>
    <s v="INTEGRAL"/>
    <m/>
  </r>
  <r>
    <x v="15972"/>
    <s v="93KP0R1C9DE138197"/>
    <n v="196534"/>
    <n v="196534"/>
    <n v="0"/>
    <n v="2643"/>
    <n v="3534"/>
    <x v="36"/>
    <s v="LETICIA ROSA MARTINS"/>
    <s v="CANCELADO"/>
    <x v="4734"/>
    <s v="N/A"/>
    <s v="LAURA APARECIDA SILVEIRA"/>
    <n v="23111"/>
    <x v="7"/>
    <s v="CANCELADO"/>
    <d v="2026-02-18T00:00:00"/>
    <d v="2024-09-27T00:00:00"/>
    <d v="2024-09-27T00:00:00"/>
    <d v="2024-09-27T00:00:00"/>
    <x v="145"/>
    <x v="1"/>
    <s v="INTEGRAL"/>
    <m/>
  </r>
  <r>
    <x v="13259"/>
    <s v="9BSR6X400D3840365"/>
    <n v="17804745"/>
    <n v="17804745"/>
    <n v="0"/>
    <n v="284"/>
    <n v="20696"/>
    <x v="10"/>
    <s v="WAGNER MALVEIRO SILVA"/>
    <s v="CANCELADO"/>
    <x v="3653"/>
    <s v="LUCAS BELMIRO MENDES SANTOS"/>
    <s v="LAURA APARECIDA SILVEIRA"/>
    <n v="163106"/>
    <x v="6"/>
    <s v="CANCELADO"/>
    <d v="2026-02-18T00:00:00"/>
    <d v="2025-07-17T00:00:00"/>
    <d v="2025-07-18T00:00:00"/>
    <d v="2025-07-18T00:00:00"/>
    <x v="145"/>
    <x v="1"/>
    <s v="INTEGRAL"/>
    <m/>
  </r>
  <r>
    <x v="15973"/>
    <s v="9BVRG30C5NE915846"/>
    <n v="183080"/>
    <n v="183080"/>
    <n v="0"/>
    <n v="853"/>
    <n v="16379"/>
    <x v="22"/>
    <s v="JOÃO HENRIQUE SILVA NEVES"/>
    <s v="CANCELADO"/>
    <x v="4715"/>
    <s v="LUCAS BELMIRO MENDES SANTOS"/>
    <s v="LAURA APARECIDA SILVEIRA"/>
    <n v="128101"/>
    <x v="1"/>
    <s v="CANCELADO"/>
    <d v="2026-02-18T00:00:00"/>
    <d v="2025-05-16T00:00:00"/>
    <d v="2025-06-13T00:00:00"/>
    <d v="2025-06-13T00:00:00"/>
    <x v="145"/>
    <x v="1"/>
    <s v="INTEGRAL"/>
    <m/>
  </r>
  <r>
    <x v="15974"/>
    <s v="9BSR6X4A073603820"/>
    <n v="15389427"/>
    <n v="15389427"/>
    <n v="0"/>
    <n v="284"/>
    <n v="7508"/>
    <x v="10"/>
    <s v="WAGNER MALVEIRO SILVA"/>
    <s v="CANCELADO"/>
    <x v="3653"/>
    <s v="LUCAS BELMIRO MENDES SANTOS"/>
    <s v="LAURA APARECIDA SILVEIRA"/>
    <n v="55525"/>
    <x v="6"/>
    <s v="CANCELADO"/>
    <d v="2026-02-18T00:00:00"/>
    <d v="2024-12-26T00:00:00"/>
    <d v="2025-01-13T00:00:00"/>
    <d v="2025-01-13T00:00:00"/>
    <x v="145"/>
    <x v="1"/>
    <s v="INTEGRAL"/>
    <m/>
  </r>
  <r>
    <x v="15975"/>
    <s v="9BM958166JB066892"/>
    <n v="16459930"/>
    <n v="16459930"/>
    <n v="0"/>
    <n v="8273"/>
    <n v="14654"/>
    <x v="30"/>
    <s v="LEAO DE JUDA GABRIELA CRISTINA MABA DOS ANJOS"/>
    <s v="CANCELADO"/>
    <x v="4724"/>
    <s v="LUCAS BELMIRO MENDES SANTOS"/>
    <s v="LAURA APARECIDA SILVEIRA"/>
    <n v="114627"/>
    <x v="1"/>
    <s v="CANCELADO"/>
    <d v="2026-02-18T00:00:00"/>
    <d v="2025-04-23T00:00:00"/>
    <d v="2025-04-24T00:00:00"/>
    <d v="2025-04-24T00:00:00"/>
    <x v="145"/>
    <x v="1"/>
    <s v="INTEGRAL"/>
    <m/>
  </r>
  <r>
    <x v="15976"/>
    <s v="9BSR6X400M3984168"/>
    <n v="15467045"/>
    <n v="15467045"/>
    <n v="0"/>
    <n v="5137"/>
    <n v="7656"/>
    <x v="3"/>
    <s v="HUGO SIGAKI"/>
    <s v="CANCELADO"/>
    <x v="4716"/>
    <s v="JOÃO PAULO RIBEIRO PINTO"/>
    <s v="LAURA APARECIDA SILVEIRA"/>
    <n v="56655"/>
    <x v="5"/>
    <s v="CANCELADO"/>
    <d v="2026-02-18T00:00:00"/>
    <d v="2024-12-30T00:00:00"/>
    <d v="2024-12-30T00:00:00"/>
    <d v="2024-12-30T00:00:00"/>
    <x v="145"/>
    <x v="1"/>
    <s v="INTEGRAL"/>
    <m/>
  </r>
  <r>
    <x v="15977"/>
    <s v="9BSR6X200E3855535"/>
    <n v="15931337"/>
    <n v="15931337"/>
    <n v="0"/>
    <n v="5361"/>
    <n v="9313"/>
    <x v="15"/>
    <s v="EMANUELE DA SILVA CARAÇA"/>
    <s v="CANCELADO"/>
    <x v="194"/>
    <s v="JOÃO PAULO RIBEIRO PINTO"/>
    <s v="LAURA APARECIDA SILVEIRA"/>
    <n v="70579"/>
    <x v="6"/>
    <s v="CANCELADO"/>
    <d v="2026-02-18T00:00:00"/>
    <d v="2025-01-31T00:00:00"/>
    <d v="2025-01-31T00:00:00"/>
    <d v="2025-01-31T00:00:00"/>
    <x v="145"/>
    <x v="1"/>
    <s v="INTEGRAL"/>
    <m/>
  </r>
  <r>
    <x v="15978"/>
    <s v="9BVRG20CXGE831383"/>
    <n v="15927803"/>
    <n v="15927803"/>
    <n v="0"/>
    <n v="5361"/>
    <n v="8095"/>
    <x v="15"/>
    <s v="LETICIA ROCHA"/>
    <s v="CANCELADO"/>
    <x v="194"/>
    <s v="CAMILLA MINHO"/>
    <s v="LAURA APARECIDA SILVEIRA"/>
    <n v="61081"/>
    <x v="6"/>
    <s v="CANCELADO"/>
    <d v="2026-02-18T00:00:00"/>
    <d v="2025-01-13T00:00:00"/>
    <d v="2025-01-14T00:00:00"/>
    <d v="2025-01-14T00:00:00"/>
    <x v="145"/>
    <x v="1"/>
    <s v="INTEGRAL"/>
    <m/>
  </r>
  <r>
    <x v="15979"/>
    <s v="94BB0902JJR031836"/>
    <n v="6995"/>
    <n v="0"/>
    <n v="6995"/>
    <n v="2492"/>
    <n v="3145"/>
    <x v="57"/>
    <s v="WAGNER CARLOS DE ALMEIDA MORAIS"/>
    <s v="CANCELADO"/>
    <x v="1562"/>
    <s v="NÃO USA - LUCIANA PUSEBON"/>
    <s v="LAURA APARECIDA SILVEIRA"/>
    <n v="710777"/>
    <x v="12"/>
    <s v="CANCELADO"/>
    <d v="2026-02-18T00:00:00"/>
    <d v="2025-09-10T00:00:00"/>
    <d v="2025-09-11T00:00:00"/>
    <d v="2025-09-11T00:00:00"/>
    <x v="145"/>
    <x v="2"/>
    <s v="INTEGRAL"/>
    <m/>
  </r>
  <r>
    <x v="15980"/>
    <s v="9ADB0602DEM377078"/>
    <n v="26401"/>
    <n v="0"/>
    <n v="26401"/>
    <n v="7197"/>
    <n v="17821"/>
    <x v="10"/>
    <s v="WAGNER MALVEIRO SILVA"/>
    <s v="CANCELADO"/>
    <x v="3892"/>
    <s v="LUCAS BELMIRO MENDES SANTOS"/>
    <s v="LAURA APARECIDA SILVEIRA"/>
    <n v="141550"/>
    <x v="3"/>
    <s v="CANCELADO"/>
    <d v="2026-02-18T00:00:00"/>
    <d v="2025-06-05T00:00:00"/>
    <d v="2025-06-11T00:00:00"/>
    <d v="2025-06-13T00:00:00"/>
    <x v="145"/>
    <x v="1"/>
    <s v="INTEGRAL"/>
    <m/>
  </r>
  <r>
    <x v="15981"/>
    <s v="9ADG1354PRM529656"/>
    <n v="2904"/>
    <n v="0"/>
    <n v="2904"/>
    <n v="2604"/>
    <n v="3474"/>
    <x v="43"/>
    <s v="NICHOLAS MARTINS DELGADO"/>
    <s v="CANCELADO"/>
    <x v="4732"/>
    <s v="N/A"/>
    <s v="LAURA APARECIDA SILVEIRA"/>
    <n v="22596"/>
    <x v="3"/>
    <s v="CANCELADO"/>
    <d v="2026-02-18T00:00:00"/>
    <d v="2024-09-26T00:00:00"/>
    <d v="2024-09-25T00:00:00"/>
    <d v="2024-09-26T00:00:00"/>
    <x v="145"/>
    <x v="1"/>
    <s v="INTEGRAL"/>
    <m/>
  </r>
  <r>
    <x v="15982"/>
    <s v="9AA07102G7C068246"/>
    <n v="8060"/>
    <n v="0"/>
    <n v="8060"/>
    <n v="4309"/>
    <n v="6111"/>
    <x v="9"/>
    <s v="DEUZIMAR SENRA"/>
    <s v="CANCELADO"/>
    <x v="4720"/>
    <s v="ARTUR MATOS"/>
    <s v="LAURA APARECIDA SILVEIRA"/>
    <n v="44593"/>
    <x v="3"/>
    <s v="CANCELADO"/>
    <d v="2026-02-18T00:00:00"/>
    <d v="2024-11-27T00:00:00"/>
    <d v="2024-11-28T00:00:00"/>
    <d v="2024-11-28T00:00:00"/>
    <x v="145"/>
    <x v="1"/>
    <s v="INTEGRAL"/>
    <m/>
  </r>
  <r>
    <x v="15983"/>
    <s v="9ADG0752KLM453500"/>
    <n v="18050"/>
    <n v="0"/>
    <n v="18050"/>
    <n v="6810"/>
    <n v="10917"/>
    <x v="43"/>
    <s v="IZIDORO SVARCZ"/>
    <s v="CANCELADO"/>
    <x v="4735"/>
    <s v="ARTUR MATOS"/>
    <s v="LAURA APARECIDA SILVEIRA"/>
    <n v="83375"/>
    <x v="2"/>
    <s v="CANCELADO"/>
    <d v="2026-02-18T00:00:00"/>
    <d v="2025-02-26T00:00:00"/>
    <d v="2025-02-27T00:00:00"/>
    <d v="2025-02-27T00:00:00"/>
    <x v="145"/>
    <x v="1"/>
    <s v="INTEGRAL"/>
    <m/>
  </r>
  <r>
    <x v="15984"/>
    <s v="9BVAG20C7EE820675"/>
    <n v="17469318"/>
    <n v="17469318"/>
    <n v="0"/>
    <n v="5361"/>
    <n v="18230"/>
    <x v="15"/>
    <s v="PAULO FERNANDES"/>
    <s v="CANCELADO"/>
    <x v="194"/>
    <s v="VICTOR GABRIEL GOMES PICÃO"/>
    <s v="LAURA APARECIDA SILVEIRA"/>
    <n v="144719"/>
    <x v="4"/>
    <s v="CANCELADO"/>
    <d v="2026-02-18T00:00:00"/>
    <d v="2025-06-11T00:00:00"/>
    <d v="2025-06-11T00:00:00"/>
    <d v="2025-06-17T00:00:00"/>
    <x v="145"/>
    <x v="1"/>
    <s v="INTEGRAL"/>
    <m/>
  </r>
  <r>
    <x v="15985"/>
    <s v="9ADG1022DDM372418"/>
    <n v="2440"/>
    <n v="0"/>
    <n v="2440"/>
    <n v="2288"/>
    <n v="2971"/>
    <x v="36"/>
    <s v="CRISLAINE LIMA DA LUZ"/>
    <s v="FINALIZADO"/>
    <x v="1178"/>
    <s v="N/A"/>
    <s v="SYSTEM"/>
    <n v="18904"/>
    <x v="2"/>
    <s v="ATIVO"/>
    <d v="2026-02-18T00:00:00"/>
    <d v="2024-09-09T00:00:00"/>
    <d v="2024-09-09T00:00:00"/>
    <d v="2024-09-09T00:00:00"/>
    <x v="145"/>
    <x v="1"/>
    <s v="INTEGRAL"/>
    <m/>
  </r>
  <r>
    <x v="15986"/>
    <s v="9BVRT40C4SE624613"/>
    <n v="17810360"/>
    <n v="17810360"/>
    <n v="0"/>
    <n v="853"/>
    <n v="20908"/>
    <x v="83"/>
    <s v="JOÃO HENRIQUE SILVA NEVES"/>
    <s v="CANCELADO"/>
    <x v="4715"/>
    <s v="LUCAS BELMIRO MENDES SANTOS"/>
    <s v="LAURA APARECIDA SILVEIRA"/>
    <n v="164556"/>
    <x v="6"/>
    <s v="CANCELADO"/>
    <d v="2026-02-18T00:00:00"/>
    <d v="2025-07-21T00:00:00"/>
    <d v="2025-07-21T00:00:00"/>
    <d v="2025-07-21T00:00:00"/>
    <x v="145"/>
    <x v="1"/>
    <s v="INTEGRAL"/>
    <m/>
  </r>
  <r>
    <x v="15987"/>
    <s v="9BVASW0D9AE755795"/>
    <n v="16092846"/>
    <n v="16092846"/>
    <n v="0"/>
    <n v="6810"/>
    <n v="10917"/>
    <x v="43"/>
    <s v="IZIDORO SVARCZ"/>
    <s v="CANCELADO"/>
    <x v="4735"/>
    <s v="ARTUR MATOS"/>
    <s v="LAURA APARECIDA SILVEIRA"/>
    <n v="83369"/>
    <x v="5"/>
    <s v="CANCELADO"/>
    <d v="2026-02-18T00:00:00"/>
    <d v="2025-02-26T00:00:00"/>
    <d v="2025-02-27T00:00:00"/>
    <d v="2025-02-27T00:00:00"/>
    <x v="145"/>
    <x v="1"/>
    <s v="INTEGRAL"/>
    <m/>
  </r>
  <r>
    <x v="15988"/>
    <s v="9EP071020C1002246"/>
    <n v="8045"/>
    <n v="0"/>
    <n v="8045"/>
    <n v="4309"/>
    <n v="6772"/>
    <x v="9"/>
    <s v="DEUZIMAR SENRA"/>
    <s v="CANCELADO"/>
    <x v="4720"/>
    <s v="KEVIN LICHTENFELZ"/>
    <s v="LAURA APARECIDA SILVEIRA"/>
    <n v="50158"/>
    <x v="3"/>
    <s v="CANCELADO"/>
    <d v="2026-02-18T00:00:00"/>
    <d v="2024-12-09T00:00:00"/>
    <d v="2024-12-10T00:00:00"/>
    <d v="2024-12-10T00:00:00"/>
    <x v="145"/>
    <x v="1"/>
    <s v="INTEGRAL"/>
    <m/>
  </r>
  <r>
    <x v="15989"/>
    <s v="9533A62R7AR027004"/>
    <n v="186442"/>
    <n v="186442"/>
    <n v="0"/>
    <n v="2289"/>
    <n v="2973"/>
    <x v="0"/>
    <s v="DENILSO BRANCALIONE"/>
    <s v="FINALIZADO"/>
    <x v="4736"/>
    <s v="N/A"/>
    <s v="SYSTEM"/>
    <n v="18898"/>
    <x v="1"/>
    <s v="ATIVO"/>
    <d v="2026-02-18T00:00:00"/>
    <d v="2024-09-09T00:00:00"/>
    <d v="2024-09-09T00:00:00"/>
    <d v="2024-09-09T00:00:00"/>
    <x v="145"/>
    <x v="1"/>
    <s v="INTEGRAL"/>
    <m/>
  </r>
  <r>
    <x v="15990"/>
    <s v="953467238AR034129"/>
    <n v="21606"/>
    <n v="21606"/>
    <n v="0"/>
    <n v="14076"/>
    <n v="13968"/>
    <x v="1"/>
    <s v="ISABELLY MELLO"/>
    <s v="CANCELADO"/>
    <x v="4737"/>
    <s v="JOÃO PAULO RIBEIRO PINTO"/>
    <s v="LAURA APARECIDA SILVEIRA"/>
    <n v="86861"/>
    <x v="4"/>
    <s v="CANCELADO"/>
    <d v="2026-02-18T00:00:00"/>
    <d v="2025-03-25T00:00:00"/>
    <d v="2025-03-25T00:00:00"/>
    <d v="2025-03-25T00:00:00"/>
    <x v="145"/>
    <x v="0"/>
    <s v="INTEGRAL"/>
    <m/>
  </r>
  <r>
    <x v="15991"/>
    <s v="93ZS2MSH0A8806816"/>
    <n v="186462"/>
    <n v="186462"/>
    <n v="0"/>
    <n v="2323"/>
    <n v="3036"/>
    <x v="10"/>
    <s v="WAGNER MALVEIRO SILVA"/>
    <s v="FINALIZADO"/>
    <x v="4733"/>
    <s v="N/A"/>
    <s v="SYSTEM"/>
    <n v="19320"/>
    <x v="1"/>
    <s v="CANCELADO"/>
    <d v="2026-02-18T00:00:00"/>
    <d v="2024-09-10T00:00:00"/>
    <d v="2025-09-09T00:00:00"/>
    <d v="2024-09-10T00:00:00"/>
    <x v="145"/>
    <x v="1"/>
    <s v="INTEGRAL"/>
    <m/>
  </r>
  <r>
    <x v="15992"/>
    <s v="9BM9584619B659241"/>
    <n v="195730"/>
    <n v="195730"/>
    <n v="0"/>
    <n v="1667"/>
    <n v="3460"/>
    <x v="39"/>
    <s v="VILMA GIRIOLI"/>
    <s v="CANCELADO"/>
    <x v="4738"/>
    <s v="N/A"/>
    <s v="LAURA APARECIDA SILVEIRA"/>
    <n v="22473"/>
    <x v="6"/>
    <s v="CANCELADO"/>
    <d v="2026-02-18T00:00:00"/>
    <d v="2024-09-26T00:00:00"/>
    <d v="2024-09-25T00:00:00"/>
    <d v="2024-09-26T00:00:00"/>
    <x v="145"/>
    <x v="1"/>
    <s v="INTEGRAL"/>
    <m/>
  </r>
  <r>
    <x v="15993"/>
    <s v="9ADM0442DDM372420"/>
    <n v="2441"/>
    <n v="0"/>
    <n v="2441"/>
    <n v="2288"/>
    <n v="2971"/>
    <x v="36"/>
    <s v="CRISLAINE LIMA DA LUZ"/>
    <s v="FINALIZADO"/>
    <x v="1178"/>
    <s v="N/A"/>
    <s v="SYSTEM"/>
    <n v="18903"/>
    <x v="3"/>
    <s v="ATIVO"/>
    <d v="2026-02-18T00:00:00"/>
    <d v="2024-09-09T00:00:00"/>
    <d v="2024-09-09T00:00:00"/>
    <d v="2024-09-09T00:00:00"/>
    <x v="145"/>
    <x v="1"/>
    <s v="INTEGRAL"/>
    <m/>
  </r>
  <r>
    <x v="15994"/>
    <s v="98PTTH430PB140591"/>
    <n v="195728"/>
    <n v="195728"/>
    <n v="0"/>
    <n v="2589"/>
    <n v="3447"/>
    <x v="6"/>
    <s v="JOSÉ ELIAS DOS SANTOS FILHO"/>
    <s v="CANCELADO"/>
    <x v="4589"/>
    <s v="N/A"/>
    <s v="LAURA APARECIDA SILVEIRA"/>
    <n v="22386"/>
    <x v="1"/>
    <s v="CANCELADO"/>
    <d v="2026-02-18T00:00:00"/>
    <d v="2024-09-26T00:00:00"/>
    <d v="2024-09-25T00:00:00"/>
    <d v="2024-09-26T00:00:00"/>
    <x v="145"/>
    <x v="1"/>
    <s v="INTEGRAL"/>
    <m/>
  </r>
  <r>
    <x v="15995"/>
    <s v="9BM963425RB359552"/>
    <n v="196862"/>
    <n v="196862"/>
    <n v="0"/>
    <n v="1518"/>
    <n v="2952"/>
    <x v="4"/>
    <s v="TALITA VERDINO DA SILVA"/>
    <s v="FINALIZADO"/>
    <x v="99"/>
    <s v="N/A"/>
    <s v="SYSTEM"/>
    <n v="25230"/>
    <x v="1"/>
    <s v="ATIVO"/>
    <d v="2026-02-18T00:00:00"/>
    <d v="2024-09-09T00:00:00"/>
    <d v="2024-09-09T00:00:00"/>
    <d v="2024-10-04T00:00:00"/>
    <x v="145"/>
    <x v="1"/>
    <s v="INTEGRAL"/>
    <m/>
  </r>
  <r>
    <x v="15996"/>
    <s v="97T0LS893MR000105"/>
    <n v="1213"/>
    <n v="0"/>
    <n v="1213"/>
    <n v="1794"/>
    <n v="2179"/>
    <x v="10"/>
    <s v="DAIANE CRISTINA VEIGA DA SILVA"/>
    <s v="CANCELADO"/>
    <x v="4378"/>
    <s v="NÃO USA - LUCIANA PUSEBON"/>
    <s v="LAURA APARECIDA SILVEIRA"/>
    <n v="701919"/>
    <x v="14"/>
    <s v="CANCELADO"/>
    <d v="2026-02-18T00:00:00"/>
    <d v="2025-08-28T00:00:00"/>
    <d v="2025-08-29T00:00:00"/>
    <d v="2025-08-29T00:00:00"/>
    <x v="145"/>
    <x v="2"/>
    <s v="INTEGRAL"/>
    <m/>
  </r>
  <r>
    <x v="15997"/>
    <s v="93KP0S1F6HE158955"/>
    <n v="15995134"/>
    <n v="15995134"/>
    <n v="0"/>
    <n v="5361"/>
    <n v="10125"/>
    <x v="15"/>
    <s v="PAULO FERNANDES"/>
    <s v="CANCELADO"/>
    <x v="194"/>
    <s v="CAMILLA MINHO"/>
    <s v="LAURA APARECIDA SILVEIRA"/>
    <n v="77014"/>
    <x v="6"/>
    <s v="CANCELADO"/>
    <d v="2026-02-18T00:00:00"/>
    <d v="2025-02-14T00:00:00"/>
    <d v="2025-02-17T00:00:00"/>
    <d v="2025-02-17T00:00:00"/>
    <x v="145"/>
    <x v="1"/>
    <s v="INTEGRAL"/>
    <m/>
  </r>
  <r>
    <x v="15998"/>
    <s v="93YF62002SJ014533"/>
    <n v="186407"/>
    <n v="186407"/>
    <n v="0"/>
    <n v="1518"/>
    <n v="2952"/>
    <x v="4"/>
    <s v="TALITA VERDINO DA SILVA"/>
    <s v="FINALIZADO"/>
    <x v="99"/>
    <s v="N/A"/>
    <s v="SYSTEM"/>
    <n v="18740"/>
    <x v="5"/>
    <s v="ATIVO"/>
    <d v="2026-02-18T00:00:00"/>
    <d v="2024-09-09T00:00:00"/>
    <d v="2024-09-09T00:00:00"/>
    <d v="2024-09-09T00:00:00"/>
    <x v="145"/>
    <x v="1"/>
    <s v="INTEGRAL"/>
    <m/>
  </r>
  <r>
    <x v="11974"/>
    <s v="9BSR6X400D3836892"/>
    <n v="15390669"/>
    <n v="15390669"/>
    <n v="0"/>
    <n v="284"/>
    <n v="7508"/>
    <x v="10"/>
    <s v="WAGNER MALVEIRO SILVA"/>
    <s v="CANCELADO"/>
    <x v="3653"/>
    <s v="LUCAS BELMIRO MENDES SANTOS"/>
    <s v="LAURA APARECIDA SILVEIRA"/>
    <n v="55543"/>
    <x v="1"/>
    <s v="CANCELADO"/>
    <d v="2026-02-18T00:00:00"/>
    <d v="2024-12-26T00:00:00"/>
    <d v="2025-01-13T00:00:00"/>
    <d v="2025-01-13T00:00:00"/>
    <x v="145"/>
    <x v="1"/>
    <s v="INTEGRAL"/>
    <m/>
  </r>
  <r>
    <x v="15999"/>
    <s v="9BSR6X200E3849771"/>
    <n v="986801"/>
    <n v="986801"/>
    <n v="0"/>
    <n v="2882"/>
    <n v="3736"/>
    <x v="12"/>
    <s v="JOAO PAULO DE OLIVEIRA BARBOSA"/>
    <s v="CANCELADO"/>
    <x v="4739"/>
    <s v="JOÃO PAULO RIBEIRO PINTO"/>
    <s v="LAURA APARECIDA SILVEIRA"/>
    <n v="716121"/>
    <x v="10"/>
    <s v="CANCELADO"/>
    <d v="2026-02-18T00:00:00"/>
    <d v="2025-09-18T00:00:00"/>
    <d v="2025-09-19T00:00:00"/>
    <d v="2025-09-19T00:00:00"/>
    <x v="145"/>
    <x v="2"/>
    <s v="INTEGRAL"/>
    <m/>
  </r>
  <r>
    <x v="16000"/>
    <s v="9ADG0712BCM347696"/>
    <n v="958"/>
    <n v="0"/>
    <n v="958"/>
    <n v="19744"/>
    <n v="11454"/>
    <x v="82"/>
    <s v="IZABEL UCHOA KAWAHISA"/>
    <s v="CANCELADO"/>
    <x v="3118"/>
    <s v="NAO USA"/>
    <s v="LAURA APARECIDA SILVEIRA"/>
    <n v="70831"/>
    <x v="3"/>
    <s v="CANCELADO"/>
    <d v="2026-02-18T00:00:00"/>
    <d v="2024-09-25T00:00:00"/>
    <d v="2024-09-27T00:00:00"/>
    <d v="2024-09-27T00:00:00"/>
    <x v="145"/>
    <x v="0"/>
    <s v="INTEGRAL"/>
    <m/>
  </r>
  <r>
    <x v="16001"/>
    <s v="9EP310520E1000760"/>
    <n v="4193"/>
    <n v="0"/>
    <n v="4193"/>
    <n v="744"/>
    <n v="1453"/>
    <x v="95"/>
    <s v="PARCEIRO A - 3 ESTRELAS CORRETORA E REPRESENTACOES "/>
    <s v="CANCELADO"/>
    <x v="1393"/>
    <s v="NÃO USA - LUCIANA PUSEBON"/>
    <s v="LAURA APARECIDA SILVEIRA"/>
    <n v="694654"/>
    <x v="12"/>
    <s v="CANCELADO"/>
    <d v="2026-02-18T00:00:00"/>
    <d v="2025-08-20T00:00:00"/>
    <d v="2025-08-27T00:00:00"/>
    <d v="2025-08-27T00:00:00"/>
    <x v="145"/>
    <x v="2"/>
    <s v="INTEGRAL"/>
    <m/>
  </r>
  <r>
    <x v="16002"/>
    <s v="98PTTH430PB140262"/>
    <n v="748504"/>
    <n v="748504"/>
    <n v="0"/>
    <n v="43"/>
    <n v="2992"/>
    <x v="1"/>
    <s v="VILMA GIRIOLI"/>
    <s v="CANCELADO"/>
    <x v="2685"/>
    <s v="LUCAS BELMIRO MENDES SANTOS"/>
    <s v="LAURA APARECIDA SILVEIRA"/>
    <n v="709224"/>
    <x v="13"/>
    <s v="CANCELADO"/>
    <d v="2026-02-18T00:00:00"/>
    <d v="2025-09-09T00:00:00"/>
    <d v="2025-09-11T00:00:00"/>
    <d v="2025-09-12T00:00:00"/>
    <x v="145"/>
    <x v="2"/>
    <s v="INTEGRAL"/>
    <m/>
  </r>
  <r>
    <x v="16003"/>
    <s v="9536Y8244LR013489"/>
    <n v="27303"/>
    <n v="27303"/>
    <n v="0"/>
    <n v="5598"/>
    <n v="10992"/>
    <x v="0"/>
    <s v="MARCOS ANTONIO MAIA MORAIS"/>
    <s v="FINALIZADO"/>
    <x v="4740"/>
    <s v="JOÃO PAULO RIBEIRO PINTO"/>
    <s v="SYSTEM"/>
    <n v="67877"/>
    <x v="4"/>
    <s v="ATIVO"/>
    <d v="2026-02-18T00:00:00"/>
    <d v="2024-09-06T00:00:00"/>
    <d v="2024-09-09T00:00:00"/>
    <d v="2024-09-09T00:00:00"/>
    <x v="145"/>
    <x v="0"/>
    <s v="INTEGRAL"/>
    <m/>
  </r>
  <r>
    <x v="6127"/>
    <s v="9BSR4X2A013521877"/>
    <n v="196495"/>
    <n v="196495"/>
    <n v="0"/>
    <n v="2609"/>
    <n v="3480"/>
    <x v="3"/>
    <s v="JOÃO BATISTA VOLPATO"/>
    <s v="FINALIZADO"/>
    <x v="2244"/>
    <s v="N/A"/>
    <s v="LUCAS LOBO DIDUR"/>
    <n v="23046"/>
    <x v="4"/>
    <s v="CANCELADO"/>
    <d v="2026-02-18T00:00:00"/>
    <d v="2024-09-26T00:00:00"/>
    <d v="2024-09-25T00:00:00"/>
    <d v="2024-09-27T00:00:00"/>
    <x v="145"/>
    <x v="1"/>
    <s v="INTEGRAL"/>
    <m/>
  </r>
  <r>
    <x v="16004"/>
    <s v="9BSR6X400P4029012"/>
    <n v="15463943"/>
    <n v="15463943"/>
    <n v="0"/>
    <n v="5137"/>
    <n v="7656"/>
    <x v="3"/>
    <s v="HUGO SIGAKI"/>
    <s v="CANCELADO"/>
    <x v="4716"/>
    <s v="JOÃO PAULO RIBEIRO PINTO"/>
    <s v="LAURA APARECIDA SILVEIRA"/>
    <n v="56657"/>
    <x v="5"/>
    <s v="CANCELADO"/>
    <d v="2026-02-18T00:00:00"/>
    <d v="2024-12-30T00:00:00"/>
    <d v="2024-12-30T00:00:00"/>
    <d v="2024-12-30T00:00:00"/>
    <x v="145"/>
    <x v="1"/>
    <s v="INTEGRAL"/>
    <m/>
  </r>
  <r>
    <x v="16005"/>
    <s v="9BVAS02D3BE780767"/>
    <n v="207420"/>
    <n v="207420"/>
    <n v="0"/>
    <n v="361"/>
    <n v="12689"/>
    <x v="0"/>
    <s v="LUIS FERNANDO FAGUNDES"/>
    <s v="CANCELADO"/>
    <x v="4726"/>
    <s v="CAMILLA MINHO"/>
    <s v="LAURA APARECIDA SILVEIRA"/>
    <n v="96504"/>
    <x v="4"/>
    <s v="CANCELADO"/>
    <d v="2026-02-18T00:00:00"/>
    <d v="2025-03-21T00:00:00"/>
    <d v="2025-04-26T00:00:00"/>
    <d v="2025-04-26T00:00:00"/>
    <x v="145"/>
    <x v="1"/>
    <s v="INTEGRAL"/>
    <m/>
  </r>
  <r>
    <x v="16006"/>
    <s v="9539J8TH5PR204704"/>
    <n v="64"/>
    <n v="64"/>
    <n v="0"/>
    <n v="43"/>
    <n v="77"/>
    <x v="1"/>
    <s v="VILMA GIRIOLI"/>
    <s v="CANCELADO"/>
    <x v="2685"/>
    <s v="ANDRESSA SILVA DE OLIVEIRA PINTO "/>
    <s v="LAURA APARECIDA SILVEIRA"/>
    <n v="676870"/>
    <x v="13"/>
    <s v="CANCELADO"/>
    <d v="2026-02-18T00:00:00"/>
    <d v="2025-08-04T00:00:00"/>
    <d v="2025-08-11T00:00:00"/>
    <d v="2025-08-12T00:00:00"/>
    <x v="145"/>
    <x v="2"/>
    <s v="INTEGRAL"/>
    <m/>
  </r>
  <r>
    <x v="16007"/>
    <s v="94BF1483LMV075667"/>
    <n v="15447"/>
    <n v="0"/>
    <n v="15447"/>
    <n v="5866"/>
    <n v="9219"/>
    <x v="10"/>
    <s v="DAIANE CRISTINA VEIGA DA SILVA"/>
    <s v="CANCELADO"/>
    <x v="4501"/>
    <s v="NAO USA"/>
    <s v="LAURA APARECIDA SILVEIRA"/>
    <n v="69826"/>
    <x v="3"/>
    <s v="CANCELADO"/>
    <d v="2026-02-18T00:00:00"/>
    <d v="2025-01-30T00:00:00"/>
    <d v="2025-01-30T00:00:00"/>
    <d v="2025-01-30T00:00:00"/>
    <x v="145"/>
    <x v="1"/>
    <s v="INTEGRAL"/>
    <m/>
  </r>
  <r>
    <x v="16008"/>
    <s v="9BM963414PB297973"/>
    <n v="16458973"/>
    <n v="16458973"/>
    <n v="0"/>
    <n v="8273"/>
    <n v="14654"/>
    <x v="30"/>
    <s v="LEAO DE JUDA GABRIELA CRISTINA MABA DOS ANJOS"/>
    <s v="CANCELADO"/>
    <x v="4724"/>
    <s v="LUCAS BELMIRO MENDES SANTOS"/>
    <s v="LAURA APARECIDA SILVEIRA"/>
    <n v="114655"/>
    <x v="1"/>
    <s v="CANCELADO"/>
    <d v="2026-02-18T00:00:00"/>
    <d v="2025-04-23T00:00:00"/>
    <d v="2025-04-24T00:00:00"/>
    <d v="2025-04-24T00:00:00"/>
    <x v="145"/>
    <x v="1"/>
    <s v="INTEGRAL"/>
    <m/>
  </r>
  <r>
    <x v="16009"/>
    <s v="9ADG0712KKM440408"/>
    <n v="4407"/>
    <n v="0"/>
    <n v="4407"/>
    <n v="361"/>
    <n v="12689"/>
    <x v="0"/>
    <s v="LUIS FERNANDO FAGUNDES"/>
    <s v="CANCELADO"/>
    <x v="4726"/>
    <s v="CAMILLA MINHO"/>
    <s v="LAURA APARECIDA SILVEIRA"/>
    <n v="113325"/>
    <x v="3"/>
    <s v="CANCELADO"/>
    <d v="2026-02-18T00:00:00"/>
    <d v="2025-03-21T00:00:00"/>
    <d v="2025-04-26T00:00:00"/>
    <d v="2025-04-26T00:00:00"/>
    <x v="145"/>
    <x v="1"/>
    <s v="INTEGRAL"/>
    <m/>
  </r>
  <r>
    <x v="16010"/>
    <s v="9BM934251JS046326"/>
    <n v="15995082"/>
    <n v="15995082"/>
    <n v="0"/>
    <n v="5361"/>
    <n v="10123"/>
    <x v="15"/>
    <s v="PAULO FERNANDES"/>
    <s v="CANCELADO"/>
    <x v="194"/>
    <s v="CAMILLA MINHO"/>
    <s v="LAURA APARECIDA SILVEIRA"/>
    <n v="77009"/>
    <x v="6"/>
    <s v="CANCELADO"/>
    <d v="2026-02-18T00:00:00"/>
    <d v="2025-02-14T00:00:00"/>
    <d v="2025-02-17T00:00:00"/>
    <d v="2025-02-17T00:00:00"/>
    <x v="145"/>
    <x v="1"/>
    <s v="INTEGRAL"/>
    <m/>
  </r>
  <r>
    <x v="16011"/>
    <s v="9ADG0712KKM440409"/>
    <n v="4406"/>
    <n v="0"/>
    <n v="4406"/>
    <n v="361"/>
    <n v="12689"/>
    <x v="0"/>
    <s v="LUIS FERNANDO FAGUNDES"/>
    <s v="CANCELADO"/>
    <x v="4726"/>
    <s v="CAMILLA MINHO"/>
    <s v="LAURA APARECIDA SILVEIRA"/>
    <n v="113325"/>
    <x v="3"/>
    <s v="CANCELADO"/>
    <d v="2026-02-18T00:00:00"/>
    <d v="2025-03-21T00:00:00"/>
    <d v="2025-04-26T00:00:00"/>
    <d v="2025-04-26T00:00:00"/>
    <x v="145"/>
    <x v="1"/>
    <s v="INTEGRAL"/>
    <m/>
  </r>
  <r>
    <x v="16012"/>
    <s v="9AA07082G7C068247"/>
    <n v="8057"/>
    <n v="0"/>
    <n v="8057"/>
    <n v="4309"/>
    <n v="6111"/>
    <x v="9"/>
    <s v="DEUZIMAR SENRA"/>
    <s v="CANCELADO"/>
    <x v="4720"/>
    <s v="ARTUR MATOS"/>
    <s v="LAURA APARECIDA SILVEIRA"/>
    <n v="44593"/>
    <x v="3"/>
    <s v="CANCELADO"/>
    <d v="2026-02-18T00:00:00"/>
    <d v="2024-11-27T00:00:00"/>
    <d v="2024-11-28T00:00:00"/>
    <d v="2024-11-28T00:00:00"/>
    <x v="145"/>
    <x v="1"/>
    <s v="INTEGRAL"/>
    <m/>
  </r>
  <r>
    <x v="16013"/>
    <s v="9APB09530DP000794"/>
    <n v="2853"/>
    <n v="0"/>
    <n v="2853"/>
    <n v="2581"/>
    <n v="3439"/>
    <x v="43"/>
    <s v="ODILON TADEU ZIMMERMANN"/>
    <s v="CANCELADO"/>
    <x v="1350"/>
    <s v="N/A"/>
    <s v="LAURA APARECIDA SILVEIRA"/>
    <n v="22342"/>
    <x v="3"/>
    <s v="CANCELADO"/>
    <d v="2026-02-18T00:00:00"/>
    <d v="2024-09-25T00:00:00"/>
    <d v="2024-09-25T00:00:00"/>
    <d v="2024-09-25T00:00:00"/>
    <x v="145"/>
    <x v="1"/>
    <s v="INTEGRAL"/>
    <m/>
  </r>
  <r>
    <x v="16014"/>
    <s v="9BVRG40D6NE909733"/>
    <n v="8769"/>
    <n v="8769"/>
    <n v="0"/>
    <n v="20471"/>
    <n v="12402"/>
    <x v="22"/>
    <s v="JOÃO HENRIQUE SILVA NEVES"/>
    <s v="CANCELADO"/>
    <x v="4715"/>
    <s v="JOÃO PAULO RIBEIRO PINTO"/>
    <s v="LAURA APARECIDA SILVEIRA"/>
    <n v="76958"/>
    <x v="5"/>
    <s v="CANCELADO"/>
    <d v="2026-02-18T00:00:00"/>
    <d v="2024-11-19T00:00:00"/>
    <d v="2024-11-22T00:00:00"/>
    <d v="2024-11-22T00:00:00"/>
    <x v="145"/>
    <x v="0"/>
    <s v="INTEGRAL"/>
    <m/>
  </r>
  <r>
    <x v="16015"/>
    <s v="9A9SRCAB4R1DK4040"/>
    <n v="152"/>
    <n v="0"/>
    <n v="152"/>
    <n v="43"/>
    <n v="77"/>
    <x v="1"/>
    <s v="VILMA GIRIOLI"/>
    <s v="CANCELADO"/>
    <x v="2685"/>
    <s v="ANDRESSA SILVA DE OLIVEIRA PINTO "/>
    <s v="LAURA APARECIDA SILVEIRA"/>
    <n v="676884"/>
    <x v="12"/>
    <s v="CANCELADO"/>
    <d v="2026-02-18T00:00:00"/>
    <d v="2025-08-04T00:00:00"/>
    <d v="2025-08-11T00:00:00"/>
    <d v="2025-08-12T00:00:00"/>
    <x v="145"/>
    <x v="2"/>
    <s v="INTEGRAL"/>
    <m/>
  </r>
  <r>
    <x v="16016"/>
    <s v="9BVRT40CXRE947470"/>
    <n v="15467911"/>
    <n v="15467911"/>
    <n v="0"/>
    <n v="5137"/>
    <n v="7656"/>
    <x v="3"/>
    <s v="HUGO SIGAKI"/>
    <s v="CANCELADO"/>
    <x v="4716"/>
    <s v="JOÃO PAULO RIBEIRO PINTO"/>
    <s v="LAURA APARECIDA SILVEIRA"/>
    <n v="56670"/>
    <x v="0"/>
    <s v="CANCELADO"/>
    <d v="2026-02-18T00:00:00"/>
    <d v="2024-12-30T00:00:00"/>
    <d v="2024-12-30T00:00:00"/>
    <d v="2024-12-30T00:00:00"/>
    <x v="145"/>
    <x v="1"/>
    <s v="INTEGRAL"/>
    <m/>
  </r>
  <r>
    <x v="16017"/>
    <s v="9BVRT60D6RE602497"/>
    <n v="186740"/>
    <n v="186740"/>
    <n v="0"/>
    <n v="853"/>
    <n v="20908"/>
    <x v="83"/>
    <s v="JOÃO HENRIQUE SILVA NEVES"/>
    <s v="CANCELADO"/>
    <x v="4715"/>
    <s v="LUCAS BELMIRO MENDES SANTOS"/>
    <s v="LAURA APARECIDA SILVEIRA"/>
    <n v="164562"/>
    <x v="6"/>
    <s v="CANCELADO"/>
    <d v="2026-02-18T00:00:00"/>
    <d v="2025-07-21T00:00:00"/>
    <d v="2025-07-21T00:00:00"/>
    <d v="2025-07-21T00:00:00"/>
    <x v="145"/>
    <x v="1"/>
    <s v="INTEGRAL"/>
    <m/>
  </r>
  <r>
    <x v="16018"/>
    <s v="9BSR6X400M3984163"/>
    <n v="15466063"/>
    <n v="15466063"/>
    <n v="0"/>
    <n v="5137"/>
    <n v="7656"/>
    <x v="3"/>
    <s v="HUGO SIGAKI"/>
    <s v="CANCELADO"/>
    <x v="4716"/>
    <s v="JOÃO PAULO RIBEIRO PINTO"/>
    <s v="LAURA APARECIDA SILVEIRA"/>
    <n v="56675"/>
    <x v="0"/>
    <s v="CANCELADO"/>
    <d v="2026-02-18T00:00:00"/>
    <d v="2024-12-30T00:00:00"/>
    <d v="2024-12-30T00:00:00"/>
    <d v="2024-12-30T00:00:00"/>
    <x v="145"/>
    <x v="1"/>
    <s v="INTEGRAL"/>
    <m/>
  </r>
  <r>
    <x v="16019"/>
    <s v="979D17012MC042384"/>
    <n v="7627"/>
    <n v="0"/>
    <n v="7627"/>
    <n v="3762"/>
    <n v="5232"/>
    <x v="9"/>
    <s v="QUEILA DE CAMARGO REIS DOS SANTOS"/>
    <s v="CANCELADO"/>
    <x v="4727"/>
    <s v="JOÃO PAULO RIBEIRO PINTO"/>
    <s v="LAURA APARECIDA SILVEIRA"/>
    <n v="37380"/>
    <x v="3"/>
    <s v="CANCELADO"/>
    <d v="2026-02-18T00:00:00"/>
    <d v="2024-11-09T00:00:00"/>
    <d v="2024-11-14T00:00:00"/>
    <d v="2024-11-14T00:00:00"/>
    <x v="145"/>
    <x v="1"/>
    <s v="INTEGRAL"/>
    <m/>
  </r>
  <r>
    <x v="16020"/>
    <s v="95328XZZXDE300208"/>
    <n v="16217491"/>
    <n v="16217491"/>
    <n v="0"/>
    <n v="5361"/>
    <n v="11764"/>
    <x v="15"/>
    <s v="VICTORIA CHANG DE MORAIS"/>
    <s v="CANCELADO"/>
    <x v="194"/>
    <s v="NATHIELY DOS SANTOS MELLO"/>
    <s v="LAURA APARECIDA SILVEIRA"/>
    <n v="89701"/>
    <x v="4"/>
    <s v="CANCELADO"/>
    <d v="2026-02-18T00:00:00"/>
    <d v="2025-03-11T00:00:00"/>
    <d v="2025-03-12T00:00:00"/>
    <d v="2025-03-12T00:00:00"/>
    <x v="145"/>
    <x v="1"/>
    <s v="INTEGRAL"/>
    <m/>
  </r>
  <r>
    <x v="16021"/>
    <s v="9BVA4B5A02E682536"/>
    <n v="185005"/>
    <n v="185005"/>
    <n v="0"/>
    <n v="2047"/>
    <n v="3743"/>
    <x v="22"/>
    <s v="JOÃO HENRIQUE SILVA NEVES"/>
    <s v="CANCELADO"/>
    <x v="4725"/>
    <s v="N/A"/>
    <s v="LAURA APARECIDA SILVEIRA"/>
    <n v="24919"/>
    <x v="6"/>
    <s v="CANCELADO"/>
    <d v="2026-02-18T00:00:00"/>
    <d v="2024-10-03T00:00:00"/>
    <d v="2024-10-02T00:00:00"/>
    <d v="2024-10-03T00:00:00"/>
    <x v="145"/>
    <x v="1"/>
    <s v="INTEGRAL"/>
    <m/>
  </r>
  <r>
    <x v="16022"/>
    <s v="9EP071020E1000758"/>
    <n v="4190"/>
    <n v="0"/>
    <n v="4190"/>
    <n v="744"/>
    <n v="1453"/>
    <x v="95"/>
    <s v="PARCEIRO A - 3 ESTRELAS CORRETORA E REPRESENTACOES "/>
    <s v="CANCELADO"/>
    <x v="1393"/>
    <s v="NÃO USA - LUCIANA PUSEBON"/>
    <s v="LAURA APARECIDA SILVEIRA"/>
    <n v="694654"/>
    <x v="12"/>
    <s v="CANCELADO"/>
    <d v="2026-02-18T00:00:00"/>
    <d v="2025-08-20T00:00:00"/>
    <d v="2025-08-27T00:00:00"/>
    <d v="2025-08-27T00:00:00"/>
    <x v="145"/>
    <x v="2"/>
    <s v="INTEGRAL"/>
    <m/>
  </r>
  <r>
    <x v="16023"/>
    <s v="9BVRT40C7PE935586"/>
    <n v="15467676"/>
    <n v="15467676"/>
    <n v="0"/>
    <n v="5137"/>
    <n v="7656"/>
    <x v="3"/>
    <s v="HUGO SIGAKI"/>
    <s v="CANCELADO"/>
    <x v="4716"/>
    <s v="JOÃO PAULO RIBEIRO PINTO"/>
    <s v="LAURA APARECIDA SILVEIRA"/>
    <n v="56663"/>
    <x v="0"/>
    <s v="CANCELADO"/>
    <d v="2026-02-18T00:00:00"/>
    <d v="2024-12-30T00:00:00"/>
    <d v="2024-12-30T00:00:00"/>
    <d v="2024-12-30T00:00:00"/>
    <x v="145"/>
    <x v="1"/>
    <s v="INTEGRAL"/>
    <m/>
  </r>
  <r>
    <x v="16024"/>
    <s v="9A9SRPR4ERCFP4001"/>
    <n v="175"/>
    <n v="0"/>
    <n v="175"/>
    <n v="284"/>
    <n v="12401"/>
    <x v="10"/>
    <s v="WAGNER MALVEIRO SILVA"/>
    <s v="CANCELADO"/>
    <x v="3653"/>
    <s v="CAMILLA MINHO"/>
    <s v="LAURA APARECIDA SILVEIRA"/>
    <n v="94241"/>
    <x v="2"/>
    <s v="CANCELADO"/>
    <d v="2026-02-18T00:00:00"/>
    <d v="2025-03-18T00:00:00"/>
    <d v="2025-04-18T00:00:00"/>
    <d v="2025-04-18T00:00:00"/>
    <x v="145"/>
    <x v="1"/>
    <s v="INTEGRAL"/>
    <m/>
  </r>
  <r>
    <x v="16025"/>
    <s v="9BSR4X2A033544295"/>
    <n v="1627"/>
    <n v="1627"/>
    <n v="0"/>
    <n v="153"/>
    <n v="12164"/>
    <x v="4"/>
    <s v="ANA BEATRIZ PRIOSTE"/>
    <s v="CANCELADO"/>
    <x v="4741"/>
    <s v="LUCAS BELMIRO MENDES SANTOS"/>
    <s v="LAURA APARECIDA SILVEIRA"/>
    <n v="92724"/>
    <x v="5"/>
    <s v="CANCELADO"/>
    <d v="2026-02-18T00:00:00"/>
    <d v="2025-03-17T00:00:00"/>
    <d v="2025-04-09T00:00:00"/>
    <d v="2025-04-09T00:00:00"/>
    <x v="145"/>
    <x v="1"/>
    <s v="INTEGRAL"/>
    <m/>
  </r>
  <r>
    <x v="16026"/>
    <s v="9BSR6X200R4063908"/>
    <n v="15465695"/>
    <n v="15465695"/>
    <n v="0"/>
    <n v="5137"/>
    <n v="7656"/>
    <x v="3"/>
    <s v="HUGO SIGAKI"/>
    <s v="CANCELADO"/>
    <x v="4716"/>
    <s v="JOÃO PAULO RIBEIRO PINTO"/>
    <s v="LAURA APARECIDA SILVEIRA"/>
    <n v="56671"/>
    <x v="0"/>
    <s v="CANCELADO"/>
    <d v="2026-02-18T00:00:00"/>
    <d v="2024-12-30T00:00:00"/>
    <d v="2024-12-30T00:00:00"/>
    <d v="2024-12-30T00:00:00"/>
    <x v="145"/>
    <x v="1"/>
    <s v="INTEGRAL"/>
    <m/>
  </r>
  <r>
    <x v="16027"/>
    <s v="9EP071020E1000759"/>
    <n v="4191"/>
    <n v="0"/>
    <n v="4191"/>
    <n v="744"/>
    <n v="1453"/>
    <x v="95"/>
    <s v="PARCEIRO A - 3 ESTRELAS CORRETORA E REPRESENTACOES "/>
    <s v="CANCELADO"/>
    <x v="1393"/>
    <s v="NÃO USA - LUCIANA PUSEBON"/>
    <s v="LAURA APARECIDA SILVEIRA"/>
    <n v="694654"/>
    <x v="12"/>
    <s v="CANCELADO"/>
    <d v="2026-02-18T00:00:00"/>
    <d v="2025-08-20T00:00:00"/>
    <d v="2025-08-27T00:00:00"/>
    <d v="2025-08-27T00:00:00"/>
    <x v="145"/>
    <x v="2"/>
    <s v="INTEGRAL"/>
    <m/>
  </r>
  <r>
    <x v="16028"/>
    <s v="9BSR6X200E3854598"/>
    <n v="15931380"/>
    <n v="15931380"/>
    <n v="0"/>
    <n v="5361"/>
    <n v="9337"/>
    <x v="15"/>
    <s v="EMANUELE DA SILVA CARAÇA"/>
    <s v="CANCELADO"/>
    <x v="194"/>
    <s v="LUCAS BELMIRO MENDES SANTOS"/>
    <s v="LAURA APARECIDA SILVEIRA"/>
    <n v="70721"/>
    <x v="4"/>
    <s v="CANCELADO"/>
    <d v="2026-02-18T00:00:00"/>
    <d v="2025-01-31T00:00:00"/>
    <d v="2025-01-31T00:00:00"/>
    <d v="2025-01-31T00:00:00"/>
    <x v="145"/>
    <x v="1"/>
    <s v="INTEGRAL"/>
    <m/>
  </r>
  <r>
    <x v="16029"/>
    <s v="9BM963424NB240590"/>
    <n v="16459225"/>
    <n v="16459225"/>
    <n v="0"/>
    <n v="8273"/>
    <n v="14654"/>
    <x v="30"/>
    <s v="LEAO DE JUDA GABRIELA CRISTINA MABA DOS ANJOS"/>
    <s v="CANCELADO"/>
    <x v="4724"/>
    <s v="LUCAS BELMIRO MENDES SANTOS"/>
    <s v="LAURA APARECIDA SILVEIRA"/>
    <n v="114607"/>
    <x v="1"/>
    <s v="CANCELADO"/>
    <d v="2026-02-18T00:00:00"/>
    <d v="2025-04-23T00:00:00"/>
    <d v="2025-04-24T00:00:00"/>
    <d v="2025-04-24T00:00:00"/>
    <x v="145"/>
    <x v="1"/>
    <s v="INTEGRAL"/>
    <m/>
  </r>
  <r>
    <x v="16030"/>
    <s v="9BVRT40C4RE947463"/>
    <n v="15468200"/>
    <n v="15468200"/>
    <n v="0"/>
    <n v="5137"/>
    <n v="7656"/>
    <x v="3"/>
    <s v="HUGO SIGAKI"/>
    <s v="CANCELADO"/>
    <x v="4716"/>
    <s v="JOÃO PAULO RIBEIRO PINTO"/>
    <s v="LAURA APARECIDA SILVEIRA"/>
    <n v="56642"/>
    <x v="5"/>
    <s v="CANCELADO"/>
    <d v="2026-02-18T00:00:00"/>
    <d v="2024-12-30T00:00:00"/>
    <d v="2024-12-30T00:00:00"/>
    <d v="2024-12-30T00:00:00"/>
    <x v="145"/>
    <x v="1"/>
    <s v="INTEGRAL"/>
    <m/>
  </r>
  <r>
    <x v="16031"/>
    <s v="9BSR6X200R4071708"/>
    <n v="15467492"/>
    <n v="15467492"/>
    <n v="0"/>
    <n v="5137"/>
    <n v="7656"/>
    <x v="3"/>
    <s v="HUGO SIGAKI"/>
    <s v="CANCELADO"/>
    <x v="4716"/>
    <s v="JOÃO PAULO RIBEIRO PINTO"/>
    <s v="LAURA APARECIDA SILVEIRA"/>
    <n v="56668"/>
    <x v="0"/>
    <s v="CANCELADO"/>
    <d v="2026-02-18T00:00:00"/>
    <d v="2024-12-30T00:00:00"/>
    <d v="2024-12-30T00:00:00"/>
    <d v="2024-12-30T00:00:00"/>
    <x v="145"/>
    <x v="1"/>
    <s v="INTEGRAL"/>
    <m/>
  </r>
  <r>
    <x v="16032"/>
    <s v="9ADG0752KLM453501"/>
    <n v="18047"/>
    <n v="0"/>
    <n v="18047"/>
    <n v="6810"/>
    <n v="10917"/>
    <x v="43"/>
    <s v="IZIDORO SVARCZ"/>
    <s v="CANCELADO"/>
    <x v="4735"/>
    <s v="ARTUR MATOS"/>
    <s v="LAURA APARECIDA SILVEIRA"/>
    <n v="83374"/>
    <x v="3"/>
    <s v="CANCELADO"/>
    <d v="2026-02-18T00:00:00"/>
    <d v="2025-02-26T00:00:00"/>
    <d v="2025-02-27T00:00:00"/>
    <d v="2025-02-27T00:00:00"/>
    <x v="145"/>
    <x v="1"/>
    <s v="INTEGRAL"/>
    <m/>
  </r>
  <r>
    <x v="16033"/>
    <s v="9BVRG40D3NE918305"/>
    <n v="15466992"/>
    <n v="15466992"/>
    <n v="0"/>
    <n v="5137"/>
    <n v="7656"/>
    <x v="3"/>
    <s v="HUGO SIGAKI"/>
    <s v="CANCELADO"/>
    <x v="4716"/>
    <s v="JOÃO PAULO RIBEIRO PINTO"/>
    <s v="LAURA APARECIDA SILVEIRA"/>
    <n v="56664"/>
    <x v="0"/>
    <s v="CANCELADO"/>
    <d v="2026-02-18T00:00:00"/>
    <d v="2024-12-30T00:00:00"/>
    <d v="2024-12-30T00:00:00"/>
    <d v="2024-12-30T00:00:00"/>
    <x v="145"/>
    <x v="1"/>
    <s v="INTEGRAL"/>
    <m/>
  </r>
  <r>
    <x v="16034"/>
    <s v="9BM963414PB323713"/>
    <n v="365"/>
    <n v="365"/>
    <n v="0"/>
    <n v="43"/>
    <n v="77"/>
    <x v="1"/>
    <s v="VILMA GIRIOLI"/>
    <s v="CANCELADO"/>
    <x v="2685"/>
    <s v="ANDRESSA SILVA DE OLIVEIRA PINTO "/>
    <s v="LAURA APARECIDA SILVEIRA"/>
    <n v="676878"/>
    <x v="17"/>
    <s v="CANCELADO"/>
    <d v="2026-02-18T00:00:00"/>
    <d v="2025-08-04T00:00:00"/>
    <d v="2025-08-11T00:00:00"/>
    <d v="2025-08-12T00:00:00"/>
    <x v="145"/>
    <x v="2"/>
    <s v="INTEGRAL"/>
    <m/>
  </r>
  <r>
    <x v="16035"/>
    <s v="9ADG1243MMM477435"/>
    <n v="13875"/>
    <n v="0"/>
    <n v="13875"/>
    <n v="5361"/>
    <n v="8172"/>
    <x v="15"/>
    <s v="LETICIA ROCHA"/>
    <s v="CANCELADO"/>
    <x v="194"/>
    <s v="CAMILLA MINHO"/>
    <s v="LAURA APARECIDA SILVEIRA"/>
    <n v="61491"/>
    <x v="2"/>
    <s v="CANCELADO"/>
    <d v="2026-02-18T00:00:00"/>
    <d v="2025-01-14T00:00:00"/>
    <d v="2025-01-14T00:00:00"/>
    <d v="2025-01-14T00:00:00"/>
    <x v="145"/>
    <x v="1"/>
    <s v="INTEGRAL"/>
    <m/>
  </r>
  <r>
    <x v="16036"/>
    <s v="9BSR6X400P4027356"/>
    <n v="15465984"/>
    <n v="15465984"/>
    <n v="0"/>
    <n v="5137"/>
    <n v="7656"/>
    <x v="3"/>
    <s v="HUGO SIGAKI"/>
    <s v="CANCELADO"/>
    <x v="4716"/>
    <s v="JOÃO PAULO RIBEIRO PINTO"/>
    <s v="LAURA APARECIDA SILVEIRA"/>
    <n v="56672"/>
    <x v="0"/>
    <s v="CANCELADO"/>
    <d v="2026-02-18T00:00:00"/>
    <d v="2024-12-30T00:00:00"/>
    <d v="2024-12-30T00:00:00"/>
    <d v="2024-12-30T00:00:00"/>
    <x v="145"/>
    <x v="1"/>
    <s v="INTEGRAL"/>
    <m/>
  </r>
  <r>
    <x v="16037"/>
    <s v="9BSR6X200H3903423"/>
    <n v="15467255"/>
    <n v="15467255"/>
    <n v="0"/>
    <n v="5137"/>
    <n v="7656"/>
    <x v="3"/>
    <s v="HUGO SIGAKI"/>
    <s v="CANCELADO"/>
    <x v="4716"/>
    <s v="JOÃO PAULO RIBEIRO PINTO"/>
    <s v="LAURA APARECIDA SILVEIRA"/>
    <n v="56665"/>
    <x v="0"/>
    <s v="CANCELADO"/>
    <d v="2026-02-18T00:00:00"/>
    <d v="2024-12-30T00:00:00"/>
    <d v="2024-12-30T00:00:00"/>
    <d v="2024-12-30T00:00:00"/>
    <x v="145"/>
    <x v="1"/>
    <s v="INTEGRAL"/>
    <m/>
  </r>
  <r>
    <x v="16038"/>
    <s v="9BSR6X200P4029184"/>
    <n v="15468279"/>
    <n v="15468279"/>
    <n v="0"/>
    <n v="5137"/>
    <n v="7656"/>
    <x v="3"/>
    <s v="HUGO SIGAKI"/>
    <s v="CANCELADO"/>
    <x v="4716"/>
    <s v="JOÃO PAULO RIBEIRO PINTO"/>
    <s v="LAURA APARECIDA SILVEIRA"/>
    <n v="56662"/>
    <x v="0"/>
    <s v="CANCELADO"/>
    <d v="2026-02-18T00:00:00"/>
    <d v="2024-12-30T00:00:00"/>
    <d v="2024-12-30T00:00:00"/>
    <d v="2024-12-30T00:00:00"/>
    <x v="145"/>
    <x v="1"/>
    <s v="INTEGRAL"/>
    <m/>
  </r>
  <r>
    <x v="16039"/>
    <s v="97T0AN673MC009615"/>
    <n v="20112"/>
    <n v="0"/>
    <n v="20112"/>
    <n v="5361"/>
    <n v="12317"/>
    <x v="15"/>
    <s v="PAULO FERNANDES"/>
    <s v="CANCELADO"/>
    <x v="194"/>
    <s v="LUCAS BELMIRO MENDES SANTOS"/>
    <s v="LAURA APARECIDA SILVEIRA"/>
    <n v="93609"/>
    <x v="3"/>
    <s v="CANCELADO"/>
    <d v="2026-02-18T00:00:00"/>
    <d v="2025-03-18T00:00:00"/>
    <d v="2025-03-19T00:00:00"/>
    <d v="2025-03-19T00:00:00"/>
    <x v="145"/>
    <x v="1"/>
    <s v="INTEGRAL"/>
    <m/>
  </r>
  <r>
    <x v="16040"/>
    <s v="9BSR6X200F3871977"/>
    <n v="15995187"/>
    <n v="15995187"/>
    <n v="0"/>
    <n v="5361"/>
    <n v="10131"/>
    <x v="15"/>
    <s v="PAULO FERNANDES"/>
    <s v="CANCELADO"/>
    <x v="194"/>
    <s v="CAMILLA MINHO"/>
    <s v="LAURA APARECIDA SILVEIRA"/>
    <n v="77047"/>
    <x v="6"/>
    <s v="CANCELADO"/>
    <d v="2026-02-18T00:00:00"/>
    <d v="2025-02-14T00:00:00"/>
    <d v="2025-02-17T00:00:00"/>
    <d v="2025-02-17T00:00:00"/>
    <x v="145"/>
    <x v="1"/>
    <s v="INTEGRAL"/>
    <m/>
  </r>
  <r>
    <x v="16041"/>
    <s v="9BVRG40DXKE859395"/>
    <n v="16585699"/>
    <n v="16585699"/>
    <n v="0"/>
    <n v="8275"/>
    <n v="13940"/>
    <x v="151"/>
    <s v="PARCEIRO A - 3 ESTRELAS CORRETORA E REPRESENTACOES "/>
    <s v="CANCELADO"/>
    <x v="4731"/>
    <s v="NATHIELY DOS SANTOS MELLO"/>
    <s v="LAURA APARECIDA SILVEIRA"/>
    <n v="107675"/>
    <x v="1"/>
    <s v="CANCELADO"/>
    <d v="2026-02-18T00:00:00"/>
    <d v="2025-04-10T00:00:00"/>
    <d v="2025-04-15T00:00:00"/>
    <d v="2025-04-15T00:00:00"/>
    <x v="145"/>
    <x v="1"/>
    <s v="INTEGRAL"/>
    <m/>
  </r>
  <r>
    <x v="13250"/>
    <s v="9BSR6X400M3981691"/>
    <n v="15389611"/>
    <n v="15389611"/>
    <n v="0"/>
    <n v="284"/>
    <n v="7508"/>
    <x v="10"/>
    <s v="WAGNER MALVEIRO SILVA"/>
    <s v="CANCELADO"/>
    <x v="3653"/>
    <s v="LUCAS BELMIRO MENDES SANTOS"/>
    <s v="LAURA APARECIDA SILVEIRA"/>
    <n v="55530"/>
    <x v="6"/>
    <s v="CANCELADO"/>
    <d v="2026-02-18T00:00:00"/>
    <d v="2024-12-26T00:00:00"/>
    <d v="2025-01-13T00:00:00"/>
    <d v="2025-01-13T00:00:00"/>
    <x v="145"/>
    <x v="1"/>
    <s v="INTEGRAL"/>
    <m/>
  </r>
  <r>
    <x v="16042"/>
    <s v="9BSR6X200F3867149"/>
    <n v="16051183"/>
    <n v="16051183"/>
    <n v="0"/>
    <n v="5361"/>
    <n v="10648"/>
    <x v="15"/>
    <s v="PAULO FERNANDES"/>
    <s v="CANCELADO"/>
    <x v="194"/>
    <s v="LUCAS LOBO DIDUR"/>
    <s v="LAURA APARECIDA SILVEIRA"/>
    <n v="80986"/>
    <x v="4"/>
    <s v="CANCELADO"/>
    <d v="2026-02-18T00:00:00"/>
    <d v="2025-02-21T00:00:00"/>
    <d v="2025-02-21T00:00:00"/>
    <d v="2025-02-21T00:00:00"/>
    <x v="145"/>
    <x v="1"/>
    <s v="INTEGRAL"/>
    <m/>
  </r>
  <r>
    <x v="16043"/>
    <s v="98PTTH430NB121739"/>
    <n v="579390"/>
    <n v="579390"/>
    <n v="0"/>
    <n v="2287"/>
    <n v="2844"/>
    <x v="64"/>
    <s v="FERNANDA GOMES GARRIDO"/>
    <s v="CANCELADO"/>
    <x v="4742"/>
    <s v="NÃO USA - LUCIANA PUSEBON"/>
    <s v="LAURA APARECIDA SILVEIRA"/>
    <n v="707962"/>
    <x v="17"/>
    <s v="CANCELADO"/>
    <d v="2026-02-18T00:00:00"/>
    <d v="2025-09-05T00:00:00"/>
    <d v="2025-09-05T00:00:00"/>
    <d v="2025-09-05T00:00:00"/>
    <x v="145"/>
    <x v="2"/>
    <s v="INTEGRAL"/>
    <m/>
  </r>
  <r>
    <x v="16044"/>
    <s v="9BVA4CMA14E705597"/>
    <n v="13903297"/>
    <n v="13903297"/>
    <n v="0"/>
    <n v="4309"/>
    <n v="6111"/>
    <x v="9"/>
    <s v="DEUZIMAR SENRA"/>
    <s v="CANCELADO"/>
    <x v="4720"/>
    <s v="ARTUR MATOS"/>
    <s v="LAURA APARECIDA SILVEIRA"/>
    <n v="44590"/>
    <x v="0"/>
    <s v="CANCELADO"/>
    <d v="2026-02-18T00:00:00"/>
    <d v="2024-11-27T00:00:00"/>
    <d v="2024-11-28T00:00:00"/>
    <d v="2024-11-28T00:00:00"/>
    <x v="145"/>
    <x v="1"/>
    <s v="INTEGRAL"/>
    <m/>
  </r>
  <r>
    <x v="16045"/>
    <s v="93ZE12JMZJ8933374"/>
    <n v="16460036"/>
    <n v="16460036"/>
    <n v="0"/>
    <n v="8273"/>
    <n v="14654"/>
    <x v="30"/>
    <s v="LEAO DE JUDA GABRIELA CRISTINA MABA DOS ANJOS"/>
    <s v="CANCELADO"/>
    <x v="4724"/>
    <s v="LUCAS BELMIRO MENDES SANTOS"/>
    <s v="LAURA APARECIDA SILVEIRA"/>
    <n v="114633"/>
    <x v="5"/>
    <s v="CANCELADO"/>
    <d v="2026-02-18T00:00:00"/>
    <d v="2025-04-23T00:00:00"/>
    <d v="2025-04-24T00:00:00"/>
    <d v="2025-04-24T00:00:00"/>
    <x v="145"/>
    <x v="1"/>
    <s v="INTEGRAL"/>
    <m/>
  </r>
  <r>
    <x v="16046"/>
    <s v="9BVASG0C08E738729"/>
    <n v="195759"/>
    <n v="195759"/>
    <n v="0"/>
    <n v="2581"/>
    <n v="3439"/>
    <x v="43"/>
    <s v="ODILON TADEU ZIMMERMANN"/>
    <s v="CANCELADO"/>
    <x v="1350"/>
    <s v="N/A"/>
    <s v="LAURA APARECIDA SILVEIRA"/>
    <n v="22341"/>
    <x v="5"/>
    <s v="CANCELADO"/>
    <d v="2026-02-18T00:00:00"/>
    <d v="2024-09-25T00:00:00"/>
    <d v="2024-09-25T00:00:00"/>
    <d v="2024-09-25T00:00:00"/>
    <x v="145"/>
    <x v="1"/>
    <s v="INTEGRAL"/>
    <m/>
  </r>
  <r>
    <x v="16047"/>
    <s v="9A9S3ANSAP1AH8079"/>
    <n v="28694"/>
    <n v="0"/>
    <n v="28694"/>
    <n v="8303"/>
    <n v="18703"/>
    <x v="151"/>
    <s v="PARCEIRO A - 3 ESTRELAS CORRETORA E REPRESENTACOES "/>
    <s v="CANCELADO"/>
    <x v="4743"/>
    <s v="LUCAS BELMIRO MENDES SANTOS"/>
    <s v="LAURA APARECIDA SILVEIRA"/>
    <n v="148175"/>
    <x v="3"/>
    <s v="CANCELADO"/>
    <d v="2026-02-18T00:00:00"/>
    <d v="2025-06-18T00:00:00"/>
    <d v="2025-06-23T00:00:00"/>
    <d v="2025-06-23T00:00:00"/>
    <x v="145"/>
    <x v="1"/>
    <s v="INTEGRAL"/>
    <m/>
  </r>
  <r>
    <x v="16048"/>
    <s v="9BVRG40D6ME901699"/>
    <n v="2139"/>
    <n v="2139"/>
    <n v="0"/>
    <n v="1241"/>
    <n v="2904"/>
    <x v="9"/>
    <s v="QUEILA DE CAMARGO REIS DOS SANTOS"/>
    <s v="CANCELADO"/>
    <x v="4744"/>
    <s v="ANDRESSA SILVA DE OLIVEIRA PINTO "/>
    <s v="LAURA APARECIDA SILVEIRA"/>
    <n v="708455"/>
    <x v="0"/>
    <s v="CANCELADO"/>
    <d v="2026-02-18T00:00:00"/>
    <d v="2025-09-08T00:00:00"/>
    <d v="2025-09-11T00:00:00"/>
    <d v="2025-09-11T00:00:00"/>
    <x v="145"/>
    <x v="2"/>
    <s v="INTEGRAL"/>
    <m/>
  </r>
  <r>
    <x v="16049"/>
    <s v="9ADG1354PRM536261"/>
    <n v="2429"/>
    <n v="0"/>
    <n v="2429"/>
    <n v="2278"/>
    <n v="2958"/>
    <x v="43"/>
    <s v="LUANA SOARES ALVES DOS REIS"/>
    <s v="FINALIZADO"/>
    <x v="4722"/>
    <s v="N/A"/>
    <s v="SYSTEM"/>
    <n v="18818"/>
    <x v="2"/>
    <s v="CANCELADO"/>
    <d v="2026-02-18T00:00:00"/>
    <d v="2024-09-09T00:00:00"/>
    <d v="2024-09-09T00:00:00"/>
    <d v="2024-09-09T00:00:00"/>
    <x v="145"/>
    <x v="1"/>
    <s v="INTEGRAL"/>
    <m/>
  </r>
  <r>
    <x v="16050"/>
    <s v="9BSR6X200D3821035"/>
    <n v="16172670"/>
    <n v="16172670"/>
    <n v="0"/>
    <n v="5361"/>
    <n v="11494"/>
    <x v="15"/>
    <s v="GEMEOS ADMINISTRADORA"/>
    <s v="CANCELADO"/>
    <x v="194"/>
    <s v="JOÃO PAULO RIBEIRO PINTO"/>
    <s v="LAURA APARECIDA SILVEIRA"/>
    <n v="87526"/>
    <x v="4"/>
    <s v="CANCELADO"/>
    <d v="2026-02-18T00:00:00"/>
    <d v="2025-03-06T00:00:00"/>
    <d v="2025-03-07T00:00:00"/>
    <d v="2025-03-07T00:00:00"/>
    <x v="145"/>
    <x v="1"/>
    <s v="INTEGRAL"/>
    <m/>
  </r>
  <r>
    <x v="16051"/>
    <s v="94BB0902JJR031835"/>
    <n v="6992"/>
    <n v="0"/>
    <n v="6992"/>
    <n v="2492"/>
    <n v="3145"/>
    <x v="57"/>
    <s v="WAGNER CARLOS DE ALMEIDA MORAIS"/>
    <s v="CANCELADO"/>
    <x v="1562"/>
    <s v="NÃO USA - LUCIANA PUSEBON"/>
    <s v="LAURA APARECIDA SILVEIRA"/>
    <n v="710777"/>
    <x v="12"/>
    <s v="CANCELADO"/>
    <d v="2026-02-18T00:00:00"/>
    <d v="2025-09-10T00:00:00"/>
    <d v="2025-09-11T00:00:00"/>
    <d v="2025-09-11T00:00:00"/>
    <x v="145"/>
    <x v="2"/>
    <s v="INTEGRAL"/>
    <m/>
  </r>
  <r>
    <x v="16052"/>
    <s v="94BL0262JJR003606"/>
    <n v="6994"/>
    <n v="0"/>
    <n v="6994"/>
    <n v="2492"/>
    <n v="3145"/>
    <x v="57"/>
    <s v="WAGNER CARLOS DE ALMEIDA MORAIS"/>
    <s v="CANCELADO"/>
    <x v="1562"/>
    <s v="NÃO USA - LUCIANA PUSEBON"/>
    <s v="LAURA APARECIDA SILVEIRA"/>
    <n v="710777"/>
    <x v="12"/>
    <s v="CANCELADO"/>
    <d v="2026-02-18T00:00:00"/>
    <d v="2025-09-10T00:00:00"/>
    <d v="2025-09-11T00:00:00"/>
    <d v="2025-09-11T00:00:00"/>
    <x v="145"/>
    <x v="2"/>
    <s v="INTEGRAL"/>
    <m/>
  </r>
  <r>
    <x v="16053"/>
    <s v="34504512479577"/>
    <n v="7637"/>
    <n v="7637"/>
    <n v="0"/>
    <n v="20440"/>
    <n v="11901"/>
    <x v="16"/>
    <s v="CESAR AUGUSTO MAGALHÃES SILVA"/>
    <s v="CANCELADO"/>
    <x v="4745"/>
    <s v="NATHIELY DOS SANTOS MELLO"/>
    <s v="LAURA APARECIDA SILVEIRA"/>
    <n v="73649"/>
    <x v="5"/>
    <s v="CANCELADO"/>
    <d v="2026-02-18T00:00:00"/>
    <d v="2024-10-17T00:00:00"/>
    <d v="2024-10-23T00:00:00"/>
    <d v="2024-10-23T00:00:00"/>
    <x v="145"/>
    <x v="0"/>
    <s v="INTEGRAL"/>
    <m/>
  </r>
  <r>
    <x v="16054"/>
    <s v="9BSR6X200K3951628"/>
    <n v="15465800"/>
    <n v="15465800"/>
    <n v="0"/>
    <n v="5137"/>
    <n v="7656"/>
    <x v="3"/>
    <s v="HUGO SIGAKI"/>
    <s v="CANCELADO"/>
    <x v="4716"/>
    <s v="JOÃO PAULO RIBEIRO PINTO"/>
    <s v="LAURA APARECIDA SILVEIRA"/>
    <n v="56666"/>
    <x v="0"/>
    <s v="CANCELADO"/>
    <d v="2026-02-18T00:00:00"/>
    <d v="2024-12-30T00:00:00"/>
    <d v="2024-12-30T00:00:00"/>
    <d v="2024-12-30T00:00:00"/>
    <x v="145"/>
    <x v="1"/>
    <s v="INTEGRAL"/>
    <m/>
  </r>
  <r>
    <x v="16055"/>
    <s v="979A17022MC042385"/>
    <n v="7618"/>
    <n v="0"/>
    <n v="7618"/>
    <n v="3762"/>
    <n v="5232"/>
    <x v="9"/>
    <s v="QUEILA DE CAMARGO REIS DOS SANTOS"/>
    <s v="CANCELADO"/>
    <x v="4727"/>
    <s v="JOÃO PAULO RIBEIRO PINTO"/>
    <s v="LAURA APARECIDA SILVEIRA"/>
    <n v="37380"/>
    <x v="3"/>
    <s v="CANCELADO"/>
    <d v="2026-02-18T00:00:00"/>
    <d v="2024-11-09T00:00:00"/>
    <d v="2024-11-14T00:00:00"/>
    <d v="2024-11-14T00:00:00"/>
    <x v="145"/>
    <x v="1"/>
    <s v="INTEGRAL"/>
    <m/>
  </r>
  <r>
    <x v="16056"/>
    <s v="9BSR6X200F3870579"/>
    <n v="16040974"/>
    <n v="16040974"/>
    <n v="0"/>
    <n v="5361"/>
    <n v="10490"/>
    <x v="15"/>
    <s v="LETICIA ROCHA"/>
    <s v="CANCELADO"/>
    <x v="194"/>
    <s v="NATHIELY DOS SANTOS MELLO"/>
    <s v="LAURA APARECIDA SILVEIRA"/>
    <n v="79867"/>
    <x v="4"/>
    <s v="CANCELADO"/>
    <d v="2026-02-18T00:00:00"/>
    <d v="2025-02-19T00:00:00"/>
    <d v="2025-02-21T00:00:00"/>
    <d v="2025-02-21T00:00:00"/>
    <x v="145"/>
    <x v="1"/>
    <s v="INTEGRAL"/>
    <m/>
  </r>
  <r>
    <x v="16057"/>
    <s v="9BSG4X20093639748REM"/>
    <n v="15846975"/>
    <n v="15846975"/>
    <n v="0"/>
    <n v="5137"/>
    <n v="7656"/>
    <x v="3"/>
    <s v="HUGO SIGAKI"/>
    <s v="CANCELADO"/>
    <x v="4716"/>
    <s v="JOÃO PAULO RIBEIRO PINTO"/>
    <s v="LAURA APARECIDA SILVEIRA"/>
    <n v="56686"/>
    <x v="0"/>
    <s v="CANCELADO"/>
    <d v="2026-02-18T00:00:00"/>
    <d v="2024-12-30T00:00:00"/>
    <d v="2024-12-30T00:00:00"/>
    <d v="2024-12-30T00:00:00"/>
    <x v="145"/>
    <x v="1"/>
    <s v="INTEGRAL"/>
    <m/>
  </r>
  <r>
    <x v="16058"/>
    <s v="9BM386059RB007458"/>
    <n v="21483"/>
    <n v="21483"/>
    <n v="0"/>
    <n v="21752"/>
    <n v="13834"/>
    <x v="9"/>
    <s v="QUEILA C. SANTOS"/>
    <s v="CANCELADO"/>
    <x v="4746"/>
    <s v="JOÃO PAULO RIBEIRO PINTO"/>
    <s v="LAURA APARECIDA SILVEIRA"/>
    <n v="86025"/>
    <x v="5"/>
    <s v="CANCELADO"/>
    <d v="2026-02-18T00:00:00"/>
    <d v="2025-03-11T00:00:00"/>
    <d v="2025-03-14T00:00:00"/>
    <d v="2025-03-14T00:00:00"/>
    <x v="145"/>
    <x v="0"/>
    <s v="INTEGRAL"/>
    <m/>
  </r>
  <r>
    <x v="16059"/>
    <s v="9BSG6X200B3691523"/>
    <n v="17181560"/>
    <n v="17181560"/>
    <n v="0"/>
    <n v="5361"/>
    <n v="16079"/>
    <x v="15"/>
    <s v="PAULO FERNANDES"/>
    <s v="CANCELADO"/>
    <x v="194"/>
    <s v="CAMILLA MINHO"/>
    <s v="LAURA APARECIDA SILVEIRA"/>
    <n v="125693"/>
    <x v="4"/>
    <s v="CANCELADO"/>
    <d v="2026-02-18T00:00:00"/>
    <d v="2025-05-13T00:00:00"/>
    <d v="2025-05-19T00:00:00"/>
    <d v="2025-05-19T00:00:00"/>
    <x v="145"/>
    <x v="1"/>
    <s v="INTEGRAL"/>
    <m/>
  </r>
  <r>
    <x v="16060"/>
    <s v="9A9K4SJ42SPFB1166"/>
    <n v="2849"/>
    <n v="0"/>
    <n v="2849"/>
    <n v="2573"/>
    <n v="3426"/>
    <x v="5"/>
    <s v="ICARO GOMES DE OLIVEIRA"/>
    <s v="CANCELADO"/>
    <x v="4747"/>
    <s v="N/A"/>
    <s v="LAURA APARECIDA SILVEIRA"/>
    <n v="22260"/>
    <x v="3"/>
    <s v="CANCELADO"/>
    <d v="2026-02-18T00:00:00"/>
    <d v="2024-09-25T00:00:00"/>
    <d v="2024-09-25T00:00:00"/>
    <d v="2024-09-25T00:00:00"/>
    <x v="145"/>
    <x v="1"/>
    <s v="INTEGRAL"/>
    <m/>
  </r>
  <r>
    <x v="16061"/>
    <s v="9BSR6X200R4038337"/>
    <n v="15468121"/>
    <n v="15468121"/>
    <n v="0"/>
    <n v="5137"/>
    <n v="7656"/>
    <x v="3"/>
    <s v="HUGO SIGAKI"/>
    <s v="CANCELADO"/>
    <x v="4716"/>
    <s v="JOÃO PAULO RIBEIRO PINTO"/>
    <s v="LAURA APARECIDA SILVEIRA"/>
    <n v="56679"/>
    <x v="0"/>
    <s v="CANCELADO"/>
    <d v="2026-02-18T00:00:00"/>
    <d v="2024-12-30T00:00:00"/>
    <d v="2024-12-30T00:00:00"/>
    <d v="2024-12-30T00:00:00"/>
    <x v="145"/>
    <x v="1"/>
    <s v="INTEGRAL"/>
    <m/>
  </r>
  <r>
    <x v="16062"/>
    <s v="9ADG071245M208812"/>
    <n v="2910"/>
    <n v="0"/>
    <n v="2910"/>
    <n v="2607"/>
    <n v="3477"/>
    <x v="47"/>
    <s v="RODRIGO ALMEIDA"/>
    <s v="CANCELADO"/>
    <x v="4718"/>
    <s v="N/A"/>
    <s v="LAURA APARECIDA SILVEIRA"/>
    <n v="22663"/>
    <x v="3"/>
    <s v="CANCELADO"/>
    <d v="2026-02-18T00:00:00"/>
    <d v="2024-09-26T00:00:00"/>
    <d v="2024-09-25T00:00:00"/>
    <d v="2024-09-26T00:00:00"/>
    <x v="145"/>
    <x v="1"/>
    <s v="INTEGRAL"/>
    <m/>
  </r>
  <r>
    <x v="16063"/>
    <s v="9AA07133GDC117309"/>
    <n v="2531"/>
    <n v="0"/>
    <n v="2531"/>
    <n v="2323"/>
    <n v="3036"/>
    <x v="10"/>
    <s v="WAGNER MALVEIRO SILVA"/>
    <s v="FINALIZADO"/>
    <x v="4733"/>
    <s v="N/A"/>
    <s v="SYSTEM"/>
    <n v="19324"/>
    <x v="3"/>
    <s v="ATIVO"/>
    <d v="2026-02-18T00:00:00"/>
    <d v="2024-09-10T00:00:00"/>
    <d v="2025-09-09T00:00:00"/>
    <d v="2024-09-10T00:00:00"/>
    <x v="145"/>
    <x v="1"/>
    <s v="INTEGRAL"/>
    <m/>
  </r>
  <r>
    <x v="16064"/>
    <s v="9BM938142KS050822"/>
    <n v="1691"/>
    <n v="1691"/>
    <n v="0"/>
    <n v="1784"/>
    <n v="2167"/>
    <x v="64"/>
    <s v="FERNANDA GOMES GARRIDO"/>
    <s v="CANCELADO"/>
    <x v="4748"/>
    <s v="ANDRESSA SILVA DE OLIVEIRA PINTO "/>
    <s v="LAURA APARECIDA SILVEIRA"/>
    <n v="701779"/>
    <x v="0"/>
    <s v="CANCELADO"/>
    <d v="2026-02-18T00:00:00"/>
    <d v="2025-08-28T00:00:00"/>
    <d v="2025-08-28T00:00:00"/>
    <d v="2025-08-29T00:00:00"/>
    <x v="145"/>
    <x v="2"/>
    <s v="INTEGRAL"/>
    <m/>
  </r>
  <r>
    <x v="16065"/>
    <s v="9BVRG40DXME893083"/>
    <n v="183626"/>
    <n v="183626"/>
    <n v="0"/>
    <n v="853"/>
    <n v="18953"/>
    <x v="22"/>
    <s v="JOÃO HENRIQUE SILVA NEVES"/>
    <s v="CANCELADO"/>
    <x v="4715"/>
    <s v="ANDRESSA SILVA DE OLIVEIRA PINTO "/>
    <s v="LAURA APARECIDA SILVEIRA"/>
    <n v="150031"/>
    <x v="4"/>
    <s v="CANCELADO"/>
    <d v="2026-02-18T00:00:00"/>
    <d v="2025-06-23T00:00:00"/>
    <d v="2025-07-05T00:00:00"/>
    <d v="2025-07-05T00:00:00"/>
    <x v="145"/>
    <x v="1"/>
    <s v="INTEGRAL"/>
    <m/>
  </r>
  <r>
    <x v="16066"/>
    <s v="9ADG0712HHM410724"/>
    <n v="230"/>
    <n v="0"/>
    <n v="230"/>
    <n v="361"/>
    <n v="12689"/>
    <x v="0"/>
    <s v="LUIS FERNANDO FAGUNDES"/>
    <s v="CANCELADO"/>
    <x v="4726"/>
    <s v="CAMILLA MINHO"/>
    <s v="LAURA APARECIDA SILVEIRA"/>
    <n v="113319"/>
    <x v="3"/>
    <s v="CANCELADO"/>
    <d v="2026-02-18T00:00:00"/>
    <d v="2025-03-21T00:00:00"/>
    <d v="2025-04-26T00:00:00"/>
    <d v="2025-04-26T00:00:00"/>
    <x v="145"/>
    <x v="1"/>
    <s v="INTEGRAL"/>
    <m/>
  </r>
  <r>
    <x v="13306"/>
    <s v="9BSR6X400N4018597"/>
    <n v="16668067"/>
    <n v="16668067"/>
    <n v="0"/>
    <n v="284"/>
    <n v="14112"/>
    <x v="10"/>
    <s v="WAGNER MALVEIRO SILVA"/>
    <s v="CANCELADO"/>
    <x v="3653"/>
    <s v="VICTOR GABRIEL GOMES PICÃO"/>
    <s v="LAURA APARECIDA SILVEIRA"/>
    <n v="109622"/>
    <x v="6"/>
    <s v="CANCELADO"/>
    <d v="2026-02-18T00:00:00"/>
    <d v="2025-04-14T00:00:00"/>
    <d v="2025-04-14T00:00:00"/>
    <d v="2025-04-14T00:00:00"/>
    <x v="145"/>
    <x v="1"/>
    <s v="INTEGRAL"/>
    <m/>
  </r>
  <r>
    <x v="16067"/>
    <s v="9BSR6X200F3878066"/>
    <n v="15927809"/>
    <n v="15927809"/>
    <n v="0"/>
    <n v="5361"/>
    <n v="8098"/>
    <x v="15"/>
    <s v="LETICIA ROCHA"/>
    <s v="CANCELADO"/>
    <x v="194"/>
    <s v="CAMILLA MINHO"/>
    <s v="LAURA APARECIDA SILVEIRA"/>
    <n v="61101"/>
    <x v="6"/>
    <s v="CANCELADO"/>
    <d v="2026-02-18T00:00:00"/>
    <d v="2025-01-13T00:00:00"/>
    <d v="2025-01-14T00:00:00"/>
    <d v="2025-01-14T00:00:00"/>
    <x v="145"/>
    <x v="1"/>
    <s v="INTEGRAL"/>
    <m/>
  </r>
  <r>
    <x v="16068"/>
    <s v="9ADM0352PPM524750"/>
    <n v="930"/>
    <n v="0"/>
    <n v="930"/>
    <n v="1241"/>
    <n v="2904"/>
    <x v="9"/>
    <s v="QUEILA DE CAMARGO REIS DOS SANTOS"/>
    <s v="CANCELADO"/>
    <x v="4744"/>
    <s v="ANDRESSA SILVA DE OLIVEIRA PINTO "/>
    <s v="LAURA APARECIDA SILVEIRA"/>
    <n v="708462"/>
    <x v="14"/>
    <s v="CANCELADO"/>
    <d v="2026-02-18T00:00:00"/>
    <d v="2025-09-08T00:00:00"/>
    <d v="2025-09-11T00:00:00"/>
    <d v="2025-09-11T00:00:00"/>
    <x v="145"/>
    <x v="2"/>
    <s v="INTEGRAL"/>
    <m/>
  </r>
  <r>
    <x v="16069"/>
    <s v="9ADG1022DDM372419"/>
    <n v="2442"/>
    <n v="0"/>
    <n v="2442"/>
    <n v="2288"/>
    <n v="2971"/>
    <x v="36"/>
    <s v="CRISLAINE LIMA DA LUZ"/>
    <s v="FINALIZADO"/>
    <x v="1178"/>
    <s v="N/A"/>
    <s v="SYSTEM"/>
    <n v="18903"/>
    <x v="3"/>
    <s v="ATIVO"/>
    <d v="2026-02-18T00:00:00"/>
    <d v="2024-09-09T00:00:00"/>
    <d v="2024-09-09T00:00:00"/>
    <d v="2024-09-09T00:00:00"/>
    <x v="145"/>
    <x v="1"/>
    <s v="INTEGRAL"/>
    <m/>
  </r>
  <r>
    <x v="16070"/>
    <s v="98PTS85MCKB106318"/>
    <n v="17369943"/>
    <n v="17369943"/>
    <n v="0"/>
    <n v="8273"/>
    <n v="17078"/>
    <x v="30"/>
    <s v="LEAO DE JUDA GABRIELA CRISTINA MABA DOS ANJOS"/>
    <s v="CANCELADO"/>
    <x v="4724"/>
    <s v="CAMILLA MINHO"/>
    <s v="LAURA APARECIDA SILVEIRA"/>
    <n v="136319"/>
    <x v="1"/>
    <s v="CANCELADO"/>
    <d v="2026-02-18T00:00:00"/>
    <d v="2025-05-27T00:00:00"/>
    <d v="2025-05-28T00:00:00"/>
    <d v="2025-05-28T00:00:00"/>
    <x v="145"/>
    <x v="1"/>
    <s v="INTEGRAL"/>
    <m/>
  </r>
  <r>
    <x v="16071"/>
    <s v="9ADG0942PPM524751"/>
    <n v="931"/>
    <n v="0"/>
    <n v="931"/>
    <n v="1241"/>
    <n v="2904"/>
    <x v="9"/>
    <s v="QUEILA DE CAMARGO REIS DOS SANTOS"/>
    <s v="CANCELADO"/>
    <x v="4744"/>
    <s v="ANDRESSA SILVA DE OLIVEIRA PINTO "/>
    <s v="LAURA APARECIDA SILVEIRA"/>
    <n v="708462"/>
    <x v="14"/>
    <s v="CANCELADO"/>
    <d v="2026-02-18T00:00:00"/>
    <d v="2025-09-08T00:00:00"/>
    <d v="2025-09-11T00:00:00"/>
    <d v="2025-09-11T00:00:00"/>
    <x v="145"/>
    <x v="2"/>
    <s v="INTEGRAL"/>
    <m/>
  </r>
  <r>
    <x v="16072"/>
    <s v="9BSP4X2A033539057"/>
    <n v="2208"/>
    <n v="2208"/>
    <n v="0"/>
    <n v="400"/>
    <n v="417"/>
    <x v="50"/>
    <s v="FRANQUEADO R M DE OLIVEIRA"/>
    <s v="CANCELADO"/>
    <x v="4749"/>
    <s v="JANAINA CRISTINA DOS SANTOS"/>
    <s v="LAURA APARECIDA SILVEIRA"/>
    <n v="679803"/>
    <x v="10"/>
    <s v="CANCELADO"/>
    <d v="2026-02-18T00:00:00"/>
    <d v="2025-08-07T00:00:00"/>
    <d v="2025-08-15T00:00:00"/>
    <d v="2025-08-15T00:00:00"/>
    <x v="145"/>
    <x v="2"/>
    <s v="INTEGRAL"/>
    <m/>
  </r>
  <r>
    <x v="16073"/>
    <s v="9BSR6X400D3842420"/>
    <n v="196419"/>
    <n v="196419"/>
    <n v="0"/>
    <n v="2609"/>
    <n v="3480"/>
    <x v="3"/>
    <s v="JOÃO BATISTA VOLPATO"/>
    <s v="FINALIZADO"/>
    <x v="2244"/>
    <s v="N/A"/>
    <s v="LUCAS LOBO DIDUR"/>
    <n v="22670"/>
    <x v="6"/>
    <s v="CANCELADO"/>
    <d v="2026-02-18T00:00:00"/>
    <d v="2024-09-26T00:00:00"/>
    <d v="2024-09-25T00:00:00"/>
    <d v="2024-09-26T00:00:00"/>
    <x v="145"/>
    <x v="1"/>
    <s v="INTEGRAL"/>
    <m/>
  </r>
  <r>
    <x v="16074"/>
    <s v="97T0AB984SC000229"/>
    <n v="20167"/>
    <n v="0"/>
    <n v="20167"/>
    <n v="5361"/>
    <n v="12355"/>
    <x v="15"/>
    <s v="PAULO FERNANDES"/>
    <s v="CANCELADO"/>
    <x v="194"/>
    <s v="JOÃO PAULO RIBEIRO PINTO"/>
    <s v="LAURA APARECIDA SILVEIRA"/>
    <n v="93964"/>
    <x v="3"/>
    <s v="CANCELADO"/>
    <d v="2026-02-18T00:00:00"/>
    <d v="2025-03-18T00:00:00"/>
    <d v="2025-03-20T00:00:00"/>
    <d v="2025-03-20T00:00:00"/>
    <x v="145"/>
    <x v="1"/>
    <s v="INTEGRAL"/>
    <m/>
  </r>
  <r>
    <x v="16075"/>
    <s v="93ZS2MSH0A8809265"/>
    <n v="16173150"/>
    <n v="16173150"/>
    <n v="0"/>
    <n v="5361"/>
    <n v="11513"/>
    <x v="15"/>
    <s v="VICTORIA CHANG DE MORAIS"/>
    <s v="CANCELADO"/>
    <x v="194"/>
    <s v="JOÃO PAULO RIBEIRO PINTO"/>
    <s v="LAURA APARECIDA SILVEIRA"/>
    <n v="87604"/>
    <x v="6"/>
    <s v="CANCELADO"/>
    <d v="2026-02-18T00:00:00"/>
    <d v="2025-03-06T00:00:00"/>
    <d v="2025-03-07T00:00:00"/>
    <d v="2025-03-07T00:00:00"/>
    <x v="145"/>
    <x v="1"/>
    <s v="INTEGRAL"/>
    <m/>
  </r>
  <r>
    <x v="16076"/>
    <s v="9EP07102031002995"/>
    <n v="13721"/>
    <n v="0"/>
    <n v="13721"/>
    <n v="5363"/>
    <n v="8097"/>
    <x v="1"/>
    <s v="ISABELLY MACHADO DE MELLO"/>
    <s v="CANCELADO"/>
    <x v="4721"/>
    <s v="CAMILLA MINHO"/>
    <s v="LAURA APARECIDA SILVEIRA"/>
    <n v="61098"/>
    <x v="3"/>
    <s v="CANCELADO"/>
    <d v="2026-02-18T00:00:00"/>
    <d v="2025-01-13T00:00:00"/>
    <d v="2025-01-13T00:00:00"/>
    <d v="2025-01-13T00:00:00"/>
    <x v="145"/>
    <x v="1"/>
    <s v="INTEGRAL"/>
    <m/>
  </r>
  <r>
    <x v="16077"/>
    <s v="9BSR6X400R4051369"/>
    <n v="15463050"/>
    <n v="15463050"/>
    <n v="0"/>
    <n v="5137"/>
    <n v="7656"/>
    <x v="3"/>
    <s v="HUGO SIGAKI"/>
    <s v="CANCELADO"/>
    <x v="4716"/>
    <s v="JOÃO PAULO RIBEIRO PINTO"/>
    <s v="LAURA APARECIDA SILVEIRA"/>
    <n v="56685"/>
    <x v="0"/>
    <s v="CANCELADO"/>
    <d v="2026-02-18T00:00:00"/>
    <d v="2024-12-30T00:00:00"/>
    <d v="2024-12-30T00:00:00"/>
    <d v="2024-12-30T00:00:00"/>
    <x v="145"/>
    <x v="1"/>
    <s v="INTEGRAL"/>
    <m/>
  </r>
  <r>
    <x v="16078"/>
    <s v="9ADG0712HHM410725"/>
    <n v="231"/>
    <n v="0"/>
    <n v="231"/>
    <n v="361"/>
    <n v="12689"/>
    <x v="0"/>
    <s v="LUIS FERNANDO FAGUNDES"/>
    <s v="CANCELADO"/>
    <x v="4726"/>
    <s v="CAMILLA MINHO"/>
    <s v="LAURA APARECIDA SILVEIRA"/>
    <n v="113319"/>
    <x v="3"/>
    <s v="CANCELADO"/>
    <d v="2026-02-18T00:00:00"/>
    <d v="2025-03-21T00:00:00"/>
    <d v="2025-04-26T00:00:00"/>
    <d v="2025-04-26T00:00:00"/>
    <x v="145"/>
    <x v="1"/>
    <s v="INTEGRAL"/>
    <m/>
  </r>
  <r>
    <x v="16079"/>
    <s v="9BVRG20C6KE864366"/>
    <n v="6651"/>
    <n v="6651"/>
    <n v="0"/>
    <n v="20471"/>
    <n v="12017"/>
    <x v="22"/>
    <s v="JOÃO HENRIQUE SILVA NEVES"/>
    <s v="CANCELADO"/>
    <x v="4715"/>
    <s v="NATHIELY DOS SANTOS MELLO"/>
    <s v="LAURA APARECIDA SILVEIRA"/>
    <n v="74509"/>
    <x v="6"/>
    <s v="CANCELADO"/>
    <d v="2026-02-18T00:00:00"/>
    <d v="2024-10-24T00:00:00"/>
    <d v="2024-10-30T00:00:00"/>
    <d v="2024-10-30T00:00:00"/>
    <x v="145"/>
    <x v="0"/>
    <s v="INTEGRAL"/>
    <m/>
  </r>
  <r>
    <x v="16080"/>
    <s v="98PTTH430NB122785"/>
    <n v="15464100"/>
    <n v="15464100"/>
    <n v="0"/>
    <n v="5137"/>
    <n v="7656"/>
    <x v="3"/>
    <s v="HUGO SIGAKI"/>
    <s v="CANCELADO"/>
    <x v="4716"/>
    <s v="JOÃO PAULO RIBEIRO PINTO"/>
    <s v="LAURA APARECIDA SILVEIRA"/>
    <n v="56634"/>
    <x v="5"/>
    <s v="CANCELADO"/>
    <d v="2026-02-18T00:00:00"/>
    <d v="2024-12-30T00:00:00"/>
    <d v="2024-12-30T00:00:00"/>
    <d v="2024-12-30T00:00:00"/>
    <x v="145"/>
    <x v="1"/>
    <s v="INTEGRAL"/>
    <m/>
  </r>
  <r>
    <x v="16081"/>
    <s v="98PTT47MSJB103098"/>
    <n v="16243745"/>
    <n v="16243745"/>
    <n v="0"/>
    <n v="7197"/>
    <n v="17821"/>
    <x v="10"/>
    <s v="WAGNER MALVEIRO SILVA"/>
    <s v="CANCELADO"/>
    <x v="3892"/>
    <s v="LUCAS BELMIRO MENDES SANTOS"/>
    <s v="LAURA APARECIDA SILVEIRA"/>
    <n v="141545"/>
    <x v="6"/>
    <s v="CANCELADO"/>
    <d v="2026-02-18T00:00:00"/>
    <d v="2025-06-05T00:00:00"/>
    <d v="2025-06-11T00:00:00"/>
    <d v="2025-06-13T00:00:00"/>
    <x v="145"/>
    <x v="1"/>
    <s v="INTEGRAL"/>
    <m/>
  </r>
  <r>
    <x v="16082"/>
    <s v="93ZS3HUH0N8837763"/>
    <n v="186434"/>
    <n v="186434"/>
    <n v="0"/>
    <n v="2288"/>
    <n v="2971"/>
    <x v="36"/>
    <s v="CRISLAINE LIMA DA LUZ"/>
    <s v="FINALIZADO"/>
    <x v="1178"/>
    <s v="N/A"/>
    <s v="SYSTEM"/>
    <n v="18886"/>
    <x v="6"/>
    <s v="ATIVO"/>
    <d v="2026-02-18T00:00:00"/>
    <d v="2024-09-09T00:00:00"/>
    <d v="2024-09-09T00:00:00"/>
    <d v="2024-09-09T00:00:00"/>
    <x v="145"/>
    <x v="1"/>
    <s v="INTEGRAL"/>
    <m/>
  </r>
  <r>
    <x v="16083"/>
    <s v="8AC906635KE154877"/>
    <n v="27622"/>
    <n v="27622"/>
    <n v="0"/>
    <n v="6233"/>
    <n v="10898"/>
    <x v="18"/>
    <s v="CALL CENTER CURITIBA"/>
    <s v="FINALIZADO"/>
    <x v="1345"/>
    <s v="ANA BALICKI"/>
    <s v="SYSTEM"/>
    <n v="67349"/>
    <x v="4"/>
    <s v="ATIVO"/>
    <d v="2026-02-18T00:00:00"/>
    <d v="2024-09-03T00:00:00"/>
    <d v="2024-09-09T00:00:00"/>
    <d v="2024-09-09T00:00:00"/>
    <x v="145"/>
    <x v="0"/>
    <s v="INTEGRAL"/>
    <m/>
  </r>
  <r>
    <x v="1351"/>
    <s v="9BSR6X200P4028157"/>
    <n v="16050604"/>
    <n v="16050604"/>
    <n v="0"/>
    <n v="6668"/>
    <n v="10596"/>
    <x v="56"/>
    <s v="MF - DAREN AGENCIAMENTOS"/>
    <s v="CANCELADO"/>
    <x v="4109"/>
    <s v="VICTOR GABRIEL GOMES PICÃO"/>
    <s v="LAURA APARECIDA SILVEIRA"/>
    <n v="80619"/>
    <x v="4"/>
    <s v="CANCELADO"/>
    <d v="2026-02-18T00:00:00"/>
    <d v="2025-02-20T00:00:00"/>
    <d v="2025-02-24T00:00:00"/>
    <d v="2025-02-24T00:00:00"/>
    <x v="145"/>
    <x v="1"/>
    <s v="INTEGRAL"/>
    <m/>
  </r>
  <r>
    <x v="16084"/>
    <s v="9BVRT40C5RE941243"/>
    <n v="15465905"/>
    <n v="15465905"/>
    <n v="0"/>
    <n v="5137"/>
    <n v="7656"/>
    <x v="3"/>
    <s v="HUGO SIGAKI"/>
    <s v="CANCELADO"/>
    <x v="4716"/>
    <s v="JOÃO PAULO RIBEIRO PINTO"/>
    <s v="LAURA APARECIDA SILVEIRA"/>
    <n v="56660"/>
    <x v="0"/>
    <s v="CANCELADO"/>
    <d v="2026-02-18T00:00:00"/>
    <d v="2024-12-30T00:00:00"/>
    <d v="2024-12-30T00:00:00"/>
    <d v="2024-12-30T00:00:00"/>
    <x v="145"/>
    <x v="1"/>
    <s v="INTEGRAL"/>
    <m/>
  </r>
  <r>
    <x v="16085"/>
    <s v="9ADG0942PPM524752"/>
    <n v="929"/>
    <n v="0"/>
    <n v="929"/>
    <n v="1241"/>
    <n v="2904"/>
    <x v="9"/>
    <s v="QUEILA DE CAMARGO REIS DOS SANTOS"/>
    <s v="CANCELADO"/>
    <x v="4744"/>
    <s v="ANDRESSA SILVA DE OLIVEIRA PINTO "/>
    <s v="LAURA APARECIDA SILVEIRA"/>
    <n v="708462"/>
    <x v="14"/>
    <s v="CANCELADO"/>
    <d v="2026-02-18T00:00:00"/>
    <d v="2025-09-08T00:00:00"/>
    <d v="2025-09-11T00:00:00"/>
    <d v="2025-09-11T00:00:00"/>
    <x v="145"/>
    <x v="2"/>
    <s v="INTEGRAL"/>
    <m/>
  </r>
  <r>
    <x v="16086"/>
    <s v="91V07144SSC219112"/>
    <n v="3961"/>
    <n v="0"/>
    <n v="3961"/>
    <n v="1151"/>
    <n v="1335"/>
    <x v="71"/>
    <s v="SAMUEL VICTOR MARTINS SOUSA"/>
    <s v="CANCELADO"/>
    <x v="4750"/>
    <s v="JOÃO PAULO RIBEIRO PINTO"/>
    <s v="LAURA APARECIDA SILVEIRA"/>
    <n v="693593"/>
    <x v="12"/>
    <s v="CANCELADO"/>
    <d v="2026-02-18T00:00:00"/>
    <d v="2025-08-20T00:00:00"/>
    <d v="2025-08-20T00:00:00"/>
    <d v="2025-08-20T00:00:00"/>
    <x v="145"/>
    <x v="2"/>
    <s v="INTEGRAL"/>
    <m/>
  </r>
  <r>
    <x v="16087"/>
    <s v="9ADL1463NNA011416"/>
    <n v="2890"/>
    <n v="0"/>
    <n v="2890"/>
    <n v="2464"/>
    <n v="3467"/>
    <x v="6"/>
    <s v="TIAGO VINICIUS PASQUINI"/>
    <s v="CANCELADO"/>
    <x v="4143"/>
    <s v="N/A"/>
    <s v="LAURA APARECIDA SILVEIRA"/>
    <n v="22529"/>
    <x v="3"/>
    <s v="CANCELADO"/>
    <d v="2026-02-18T00:00:00"/>
    <d v="2024-09-26T00:00:00"/>
    <d v="2024-09-25T00:00:00"/>
    <d v="2024-09-26T00:00:00"/>
    <x v="145"/>
    <x v="1"/>
    <s v="INTEGRAL"/>
    <m/>
  </r>
  <r>
    <x v="16088"/>
    <s v="97T0LB904S2000156"/>
    <n v="21459"/>
    <n v="0"/>
    <n v="21459"/>
    <n v="8273"/>
    <n v="14654"/>
    <x v="30"/>
    <s v="LEAO DE JUDA GABRIELA CRISTINA MABA DOS ANJOS"/>
    <s v="CANCELADO"/>
    <x v="4724"/>
    <s v="LUCAS BELMIRO MENDES SANTOS"/>
    <s v="LAURA APARECIDA SILVEIRA"/>
    <n v="114659"/>
    <x v="2"/>
    <s v="CANCELADO"/>
    <d v="2026-02-18T00:00:00"/>
    <d v="2025-04-23T00:00:00"/>
    <d v="2025-04-24T00:00:00"/>
    <d v="2025-04-24T00:00:00"/>
    <x v="145"/>
    <x v="1"/>
    <s v="INTEGRAL"/>
    <m/>
  </r>
  <r>
    <x v="16089"/>
    <s v="97T0AN673LC007985"/>
    <n v="21461"/>
    <n v="0"/>
    <n v="21461"/>
    <n v="8273"/>
    <n v="14654"/>
    <x v="30"/>
    <s v="LEAO DE JUDA GABRIELA CRISTINA MABA DOS ANJOS"/>
    <s v="CANCELADO"/>
    <x v="4724"/>
    <s v="LUCAS BELMIRO MENDES SANTOS"/>
    <s v="LAURA APARECIDA SILVEIRA"/>
    <n v="114657"/>
    <x v="2"/>
    <s v="CANCELADO"/>
    <d v="2026-02-18T00:00:00"/>
    <d v="2025-04-23T00:00:00"/>
    <d v="2025-04-24T00:00:00"/>
    <d v="2025-04-24T00:00:00"/>
    <x v="145"/>
    <x v="1"/>
    <s v="INTEGRAL"/>
    <m/>
  </r>
  <r>
    <x v="2743"/>
    <s v="9ADB0902LMM466369"/>
    <n v="224"/>
    <n v="0"/>
    <n v="224"/>
    <n v="17856"/>
    <n v="10979"/>
    <x v="10"/>
    <s v="DAIANE CRISTINA VEIGA DA SILVA"/>
    <s v="FINALIZADO"/>
    <x v="1152"/>
    <s v="JOÃO PAULO RIBEIRO PINTO"/>
    <s v="SYSTEM"/>
    <n v="67813"/>
    <x v="3"/>
    <s v="ATIVO"/>
    <d v="2026-02-18T00:00:00"/>
    <d v="2024-09-05T00:00:00"/>
    <d v="2024-09-09T00:00:00"/>
    <d v="2024-09-09T00:00:00"/>
    <x v="145"/>
    <x v="0"/>
    <s v="INTEGRAL"/>
    <m/>
  </r>
  <r>
    <x v="16090"/>
    <s v="9BSR6X200P4024223"/>
    <n v="15467387"/>
    <n v="15467387"/>
    <n v="0"/>
    <n v="5137"/>
    <n v="7656"/>
    <x v="3"/>
    <s v="HUGO SIGAKI"/>
    <s v="CANCELADO"/>
    <x v="4716"/>
    <s v="JOÃO PAULO RIBEIRO PINTO"/>
    <s v="LAURA APARECIDA SILVEIRA"/>
    <n v="56681"/>
    <x v="0"/>
    <s v="CANCELADO"/>
    <d v="2026-02-18T00:00:00"/>
    <d v="2024-12-30T00:00:00"/>
    <d v="2024-12-30T00:00:00"/>
    <d v="2024-12-30T00:00:00"/>
    <x v="145"/>
    <x v="1"/>
    <s v="INTEGRAL"/>
    <m/>
  </r>
  <r>
    <x v="16091"/>
    <s v="93ZC70C01D8444824"/>
    <n v="195725"/>
    <n v="195725"/>
    <n v="0"/>
    <n v="2572"/>
    <n v="3425"/>
    <x v="10"/>
    <s v="RODOLFO SCHLEMER"/>
    <s v="CANCELADO"/>
    <x v="4751"/>
    <s v="N/A"/>
    <s v="LAURA APARECIDA SILVEIRA"/>
    <n v="22250"/>
    <x v="4"/>
    <s v="CANCELADO"/>
    <d v="2026-02-18T00:00:00"/>
    <d v="2024-09-25T00:00:00"/>
    <d v="2024-09-25T00:00:00"/>
    <d v="2024-09-25T00:00:00"/>
    <x v="145"/>
    <x v="1"/>
    <s v="INTEGRAL"/>
    <m/>
  </r>
  <r>
    <x v="16092"/>
    <s v="9BSR4X200A3665950"/>
    <n v="16172970"/>
    <n v="16172970"/>
    <n v="0"/>
    <n v="5361"/>
    <n v="11508"/>
    <x v="15"/>
    <s v="VICTORIA CHANG DE MORAIS"/>
    <s v="CANCELADO"/>
    <x v="194"/>
    <s v="JOÃO PAULO RIBEIRO PINTO"/>
    <s v="LAURA APARECIDA SILVEIRA"/>
    <n v="87577"/>
    <x v="6"/>
    <s v="CANCELADO"/>
    <d v="2026-02-18T00:00:00"/>
    <d v="2025-03-06T00:00:00"/>
    <d v="2025-03-07T00:00:00"/>
    <d v="2025-03-07T00:00:00"/>
    <x v="145"/>
    <x v="1"/>
    <s v="INTEGRAL"/>
    <m/>
  </r>
  <r>
    <x v="16093"/>
    <s v="9EP07102081003961"/>
    <n v="23260"/>
    <n v="0"/>
    <n v="23260"/>
    <n v="23736"/>
    <n v="140043"/>
    <x v="3"/>
    <s v="JOÃO BATISTA VOLPATO"/>
    <s v="CANCELADO"/>
    <x v="4752"/>
    <s v="VICTOR GABRIEL GOMES PICÃO"/>
    <s v="LAURA APARECIDA SILVEIRA"/>
    <n v="674485"/>
    <x v="2"/>
    <s v="CANCELADO"/>
    <d v="2026-02-18T00:00:00"/>
    <d v="2024-10-29T00:00:00"/>
    <d v="2024-11-01T00:00:00"/>
    <d v="2024-11-01T00:00:00"/>
    <x v="146"/>
    <x v="3"/>
    <s v="INTEGRAL"/>
    <m/>
  </r>
  <r>
    <x v="16094"/>
    <s v="9539B8TJ2MR200332"/>
    <n v="9641055"/>
    <n v="9641055"/>
    <n v="0"/>
    <n v="3111"/>
    <n v="5150"/>
    <x v="4"/>
    <s v="AUGUSTINHO TADEU PIGNATEL"/>
    <s v="CANCELADO"/>
    <x v="4753"/>
    <s v="N/A"/>
    <s v="LAURA APARECIDA SILVEIRA"/>
    <n v="36625"/>
    <x v="1"/>
    <s v="CANCELADO"/>
    <d v="2026-02-18T00:00:00"/>
    <d v="2024-11-07T00:00:00"/>
    <d v="2024-11-04T00:00:00"/>
    <d v="2024-11-07T00:00:00"/>
    <x v="146"/>
    <x v="1"/>
    <s v="INTEGRAL"/>
    <m/>
  </r>
  <r>
    <x v="16095"/>
    <s v="9ADB0902NNA010707"/>
    <n v="27559"/>
    <n v="0"/>
    <n v="27559"/>
    <n v="10220"/>
    <n v="17913"/>
    <x v="43"/>
    <s v="ODILON TADEU ZIMMERMANN"/>
    <s v="CANCELADO"/>
    <x v="4754"/>
    <s v="JOÃO PAULO RIBEIRO PINTO"/>
    <s v="LAURA APARECIDA SILVEIRA"/>
    <n v="142304"/>
    <x v="2"/>
    <s v="CANCELADO"/>
    <d v="2026-02-18T00:00:00"/>
    <d v="2025-06-05T00:00:00"/>
    <d v="2025-06-09T00:00:00"/>
    <d v="2025-06-09T00:00:00"/>
    <x v="146"/>
    <x v="1"/>
    <s v="INTEGRAL"/>
    <m/>
  </r>
  <r>
    <x v="16096"/>
    <s v="94BB0902LLR041032"/>
    <n v="3139"/>
    <n v="0"/>
    <n v="3139"/>
    <n v="1057"/>
    <n v="19514"/>
    <x v="40"/>
    <s v="CASSIA KETHILE SANTANA DA SILVA"/>
    <s v="CANCELADO"/>
    <x v="4755"/>
    <s v="VICTOR GABRIEL GOMES PICÃO"/>
    <s v="LAURA APARECIDA SILVEIRA"/>
    <n v="154212"/>
    <x v="3"/>
    <s v="CANCELADO"/>
    <d v="2026-02-18T00:00:00"/>
    <d v="2025-06-30T00:00:00"/>
    <d v="2025-06-30T00:00:00"/>
    <d v="2025-06-30T00:00:00"/>
    <x v="146"/>
    <x v="1"/>
    <s v="INTEGRAL"/>
    <m/>
  </r>
  <r>
    <x v="16097"/>
    <s v="9BSR6X200E3845258"/>
    <n v="183605"/>
    <n v="183605"/>
    <n v="0"/>
    <n v="2621"/>
    <n v="21178"/>
    <x v="44"/>
    <s v="RODRIGO ALMEIDA"/>
    <s v="CANCELADO"/>
    <x v="1553"/>
    <s v="DIEGO ALEJANDRO CORTES MOYA"/>
    <s v="LAURA APARECIDA SILVEIRA"/>
    <n v="166585"/>
    <x v="1"/>
    <s v="CANCELADO"/>
    <d v="2026-02-18T00:00:00"/>
    <d v="2025-07-24T00:00:00"/>
    <d v="2025-07-25T00:00:00"/>
    <d v="2025-07-25T00:00:00"/>
    <x v="146"/>
    <x v="1"/>
    <s v="INTEGRAL"/>
    <m/>
  </r>
  <r>
    <x v="16098"/>
    <s v="9ADB0902NNA010708"/>
    <n v="27561"/>
    <n v="0"/>
    <n v="27561"/>
    <n v="10220"/>
    <n v="17913"/>
    <x v="43"/>
    <s v="ODILON TADEU ZIMMERMANN"/>
    <s v="CANCELADO"/>
    <x v="4754"/>
    <s v="JOÃO PAULO RIBEIRO PINTO"/>
    <s v="LAURA APARECIDA SILVEIRA"/>
    <n v="142303"/>
    <x v="3"/>
    <s v="CANCELADO"/>
    <d v="2026-02-18T00:00:00"/>
    <d v="2025-06-05T00:00:00"/>
    <d v="2025-06-09T00:00:00"/>
    <d v="2025-06-09T00:00:00"/>
    <x v="146"/>
    <x v="1"/>
    <s v="INTEGRAL"/>
    <m/>
  </r>
  <r>
    <x v="16099"/>
    <s v="98PTT47MSLB109078"/>
    <n v="14504344"/>
    <n v="14504344"/>
    <n v="0"/>
    <n v="1057"/>
    <n v="19514"/>
    <x v="40"/>
    <s v="CASSIA KETHILE SANTANA DA SILVA"/>
    <s v="CANCELADO"/>
    <x v="4755"/>
    <s v="VICTOR GABRIEL GOMES PICÃO"/>
    <s v="LAURA APARECIDA SILVEIRA"/>
    <n v="154209"/>
    <x v="0"/>
    <s v="CANCELADO"/>
    <d v="2026-02-18T00:00:00"/>
    <d v="2025-06-30T00:00:00"/>
    <d v="2025-06-30T00:00:00"/>
    <d v="2025-06-30T00:00:00"/>
    <x v="146"/>
    <x v="1"/>
    <s v="INTEGRAL"/>
    <m/>
  </r>
  <r>
    <x v="16100"/>
    <s v="9ADM0452KLM451149"/>
    <n v="18469"/>
    <n v="0"/>
    <n v="18469"/>
    <n v="1717"/>
    <n v="11413"/>
    <x v="10"/>
    <s v="DAIANE CRISTINA VEIGA DA SILVA"/>
    <s v="CANCELADO"/>
    <x v="4539"/>
    <s v="ARTUR MATOS"/>
    <s v="LAURA APARECIDA SILVEIRA"/>
    <n v="86926"/>
    <x v="3"/>
    <s v="CANCELADO"/>
    <d v="2026-02-18T00:00:00"/>
    <d v="2025-03-05T00:00:00"/>
    <d v="2025-03-10T00:00:00"/>
    <d v="2025-03-11T00:00:00"/>
    <x v="146"/>
    <x v="1"/>
    <s v="INTEGRAL"/>
    <m/>
  </r>
  <r>
    <x v="16101"/>
    <s v="98PTEH430SB157319"/>
    <n v="13950068"/>
    <n v="13950068"/>
    <n v="0"/>
    <n v="2309"/>
    <n v="5382"/>
    <x v="4"/>
    <s v="AUGUSTINHO TADEU PIGNATEL"/>
    <s v="CANCELADO"/>
    <x v="4146"/>
    <s v="LUCAS BELMIRO MENDES SANTOS"/>
    <s v="LAURA APARECIDA SILVEIRA"/>
    <n v="38547"/>
    <x v="6"/>
    <s v="CANCELADO"/>
    <d v="2026-02-18T00:00:00"/>
    <d v="2024-11-12T00:00:00"/>
    <d v="2024-11-12T00:00:00"/>
    <d v="2024-11-12T00:00:00"/>
    <x v="146"/>
    <x v="1"/>
    <s v="INTEGRAL"/>
    <m/>
  </r>
  <r>
    <x v="16102"/>
    <s v="9A9RSA3GLLLDV2512"/>
    <n v="9512"/>
    <n v="0"/>
    <n v="9512"/>
    <n v="21149"/>
    <n v="12875"/>
    <x v="82"/>
    <s v="IZABEL UCHOA KAWAHISA"/>
    <s v="CANCELADO"/>
    <x v="4756"/>
    <s v="NATHIELY DOS SANTOS MELLO"/>
    <s v="LAURA APARECIDA SILVEIRA"/>
    <n v="80187"/>
    <x v="3"/>
    <s v="CANCELADO"/>
    <d v="2026-02-18T00:00:00"/>
    <d v="2024-12-20T00:00:00"/>
    <d v="2025-01-02T00:00:00"/>
    <d v="2025-01-02T00:00:00"/>
    <x v="146"/>
    <x v="0"/>
    <s v="INTEGRAL"/>
    <m/>
  </r>
  <r>
    <x v="16103"/>
    <s v="98PTS85MCLB108882"/>
    <n v="15330072"/>
    <n v="15330072"/>
    <n v="0"/>
    <n v="5685"/>
    <n v="19372"/>
    <x v="20"/>
    <s v="MF - MARCOS MORAIS"/>
    <s v="CANCELADO"/>
    <x v="2142"/>
    <s v="NATHIELY DOS SANTOS MELLO"/>
    <s v="ANA BALICKI"/>
    <n v="152984"/>
    <x v="26"/>
    <s v="CANCELADO"/>
    <d v="2026-02-18T00:00:00"/>
    <d v="2025-06-27T00:00:00"/>
    <d v="2025-06-30T00:00:00"/>
    <d v="2025-06-30T00:00:00"/>
    <x v="146"/>
    <x v="1"/>
    <s v="INTEGRAL"/>
    <m/>
  </r>
  <r>
    <x v="16104"/>
    <s v="9ADG1354RSM547170"/>
    <n v="27590"/>
    <n v="0"/>
    <n v="27590"/>
    <n v="10220"/>
    <n v="17913"/>
    <x v="43"/>
    <s v="ODILON TADEU ZIMMERMANN"/>
    <s v="CANCELADO"/>
    <x v="4754"/>
    <s v="JOÃO PAULO RIBEIRO PINTO"/>
    <s v="LAURA APARECIDA SILVEIRA"/>
    <n v="142312"/>
    <x v="2"/>
    <s v="CANCELADO"/>
    <d v="2026-02-18T00:00:00"/>
    <d v="2025-06-05T00:00:00"/>
    <d v="2025-06-09T00:00:00"/>
    <d v="2025-06-09T00:00:00"/>
    <x v="146"/>
    <x v="1"/>
    <s v="INTEGRAL"/>
    <m/>
  </r>
  <r>
    <x v="16105"/>
    <s v="9A9T0782CA1DR8491"/>
    <n v="28787"/>
    <n v="0"/>
    <n v="28787"/>
    <n v="10543"/>
    <n v="19687"/>
    <x v="2"/>
    <s v="ROSILDA MARTINS DA CRUZ"/>
    <s v="CANCELADO"/>
    <x v="4757"/>
    <s v="NAO USA"/>
    <s v="LAURA APARECIDA SILVEIRA"/>
    <n v="155543"/>
    <x v="3"/>
    <s v="CANCELADO"/>
    <d v="2026-02-18T00:00:00"/>
    <d v="2025-07-01T00:00:00"/>
    <d v="2025-07-02T00:00:00"/>
    <d v="2025-07-02T00:00:00"/>
    <x v="146"/>
    <x v="1"/>
    <s v="INTEGRAL"/>
    <m/>
  </r>
  <r>
    <x v="16106"/>
    <s v="9BM958166LB185295"/>
    <n v="195674"/>
    <n v="195674"/>
    <n v="0"/>
    <n v="2595"/>
    <n v="3458"/>
    <x v="9"/>
    <s v="QUEILA DE CAMARGO REIS DOS SANTOS"/>
    <s v="CANCELADO"/>
    <x v="4758"/>
    <s v="N/A"/>
    <s v="LAURA APARECIDA SILVEIRA"/>
    <n v="22460"/>
    <x v="6"/>
    <s v="CANCELADO"/>
    <d v="2026-02-18T00:00:00"/>
    <d v="2024-09-26T00:00:00"/>
    <d v="2024-09-25T00:00:00"/>
    <d v="2024-09-26T00:00:00"/>
    <x v="146"/>
    <x v="1"/>
    <s v="INTEGRAL"/>
    <m/>
  </r>
  <r>
    <x v="16107"/>
    <s v="94BA1052GGV050025"/>
    <n v="2913"/>
    <n v="0"/>
    <n v="2913"/>
    <n v="2610"/>
    <n v="3481"/>
    <x v="3"/>
    <s v="JOÃO BATISTA VOLPATO"/>
    <s v="CANCELADO"/>
    <x v="4759"/>
    <s v="N/A"/>
    <s v="LAURA APARECIDA SILVEIRA"/>
    <n v="22673"/>
    <x v="3"/>
    <s v="CANCELADO"/>
    <d v="2026-02-18T00:00:00"/>
    <d v="2024-09-26T00:00:00"/>
    <d v="2024-09-25T00:00:00"/>
    <d v="2024-09-26T00:00:00"/>
    <x v="146"/>
    <x v="1"/>
    <s v="INTEGRAL"/>
    <m/>
  </r>
  <r>
    <x v="16108"/>
    <s v="9ADG0942PPM524378"/>
    <n v="2876"/>
    <n v="0"/>
    <n v="2876"/>
    <n v="2596"/>
    <n v="3459"/>
    <x v="10"/>
    <s v="DAIANE CRISTINA VEIGA DA SILVA"/>
    <s v="CANCELADO"/>
    <x v="4760"/>
    <s v="N/A"/>
    <s v="LAURA APARECIDA SILVEIRA"/>
    <n v="22470"/>
    <x v="2"/>
    <s v="CANCELADO"/>
    <d v="2026-02-18T00:00:00"/>
    <d v="2024-09-26T00:00:00"/>
    <d v="2024-09-24T00:00:00"/>
    <d v="2024-09-26T00:00:00"/>
    <x v="146"/>
    <x v="1"/>
    <s v="INTEGRAL"/>
    <m/>
  </r>
  <r>
    <x v="16109"/>
    <s v="9BVAS02C6AE758655"/>
    <n v="194816"/>
    <n v="194816"/>
    <n v="0"/>
    <n v="2554"/>
    <n v="3400"/>
    <x v="0"/>
    <s v="DENILSO BRANCALIONE"/>
    <s v="FINALIZADO"/>
    <x v="4761"/>
    <s v="N/A"/>
    <s v="LUCAS LOBO DIDUR"/>
    <n v="21985"/>
    <x v="5"/>
    <s v="CANCELADO"/>
    <d v="2026-02-18T00:00:00"/>
    <d v="2024-09-24T00:00:00"/>
    <d v="2024-09-24T00:00:00"/>
    <d v="2024-09-24T00:00:00"/>
    <x v="146"/>
    <x v="1"/>
    <s v="INTEGRAL"/>
    <m/>
  </r>
  <r>
    <x v="16110"/>
    <s v="94BB0902MMR049306"/>
    <n v="17493"/>
    <n v="0"/>
    <n v="17493"/>
    <n v="7261"/>
    <n v="11686"/>
    <x v="3"/>
    <s v="JOÃO BATISTA VOLPATO"/>
    <s v="CANCELADO"/>
    <x v="1272"/>
    <s v="JOÃO PAULO RIBEIRO PINTO"/>
    <s v="LAURA APARECIDA SILVEIRA"/>
    <n v="89205"/>
    <x v="3"/>
    <s v="CANCELADO"/>
    <d v="2026-02-18T00:00:00"/>
    <d v="2025-03-11T00:00:00"/>
    <d v="2025-03-12T00:00:00"/>
    <d v="2025-03-12T00:00:00"/>
    <x v="146"/>
    <x v="1"/>
    <s v="INTEGRAL"/>
    <m/>
  </r>
  <r>
    <x v="16111"/>
    <s v="9ADM0352PPM524376"/>
    <n v="2878"/>
    <n v="0"/>
    <n v="2878"/>
    <n v="2596"/>
    <n v="3459"/>
    <x v="10"/>
    <s v="DAIANE CRISTINA VEIGA DA SILVA"/>
    <s v="CANCELADO"/>
    <x v="4760"/>
    <s v="N/A"/>
    <s v="LAURA APARECIDA SILVEIRA"/>
    <n v="22469"/>
    <x v="3"/>
    <s v="CANCELADO"/>
    <d v="2026-02-18T00:00:00"/>
    <d v="2024-09-26T00:00:00"/>
    <d v="2024-09-24T00:00:00"/>
    <d v="2024-09-26T00:00:00"/>
    <x v="146"/>
    <x v="1"/>
    <s v="INTEGRAL"/>
    <m/>
  </r>
  <r>
    <x v="16112"/>
    <s v="9BVAG40D1DE805512"/>
    <n v="195675"/>
    <n v="195675"/>
    <n v="0"/>
    <n v="2596"/>
    <n v="3459"/>
    <x v="10"/>
    <s v="DAIANE CRISTINA VEIGA DA SILVA"/>
    <s v="CANCELADO"/>
    <x v="4760"/>
    <s v="N/A"/>
    <s v="LAURA APARECIDA SILVEIRA"/>
    <n v="22465"/>
    <x v="6"/>
    <s v="CANCELADO"/>
    <d v="2026-02-18T00:00:00"/>
    <d v="2024-09-26T00:00:00"/>
    <d v="2024-09-24T00:00:00"/>
    <d v="2024-09-26T00:00:00"/>
    <x v="146"/>
    <x v="1"/>
    <s v="INTEGRAL"/>
    <m/>
  </r>
  <r>
    <x v="16113"/>
    <s v="93ZM2SSH0K8832531"/>
    <n v="15966567"/>
    <n v="15966567"/>
    <n v="0"/>
    <n v="6499"/>
    <n v="11602"/>
    <x v="16"/>
    <s v="LUCAS EDUARDO ALVES MAXIMO DOS REIS"/>
    <s v="CANCELADO"/>
    <x v="4762"/>
    <s v="JOÃO PAULO RIBEIRO PINTO"/>
    <s v="LAURA APARECIDA SILVEIRA"/>
    <n v="88564"/>
    <x v="1"/>
    <s v="CANCELADO"/>
    <d v="2026-02-18T00:00:00"/>
    <d v="2025-03-10T00:00:00"/>
    <d v="2025-03-10T00:00:00"/>
    <d v="2025-03-10T00:00:00"/>
    <x v="146"/>
    <x v="1"/>
    <s v="INTEGRAL"/>
    <m/>
  </r>
  <r>
    <x v="16114"/>
    <s v="9A9T1002CA1DR8305"/>
    <n v="28784"/>
    <n v="0"/>
    <n v="28784"/>
    <n v="10543"/>
    <n v="19687"/>
    <x v="2"/>
    <s v="ROSILDA MARTINS DA CRUZ"/>
    <s v="CANCELADO"/>
    <x v="4757"/>
    <s v="NAO USA"/>
    <s v="LAURA APARECIDA SILVEIRA"/>
    <n v="155542"/>
    <x v="2"/>
    <s v="CANCELADO"/>
    <d v="2026-02-18T00:00:00"/>
    <d v="2025-07-01T00:00:00"/>
    <d v="2025-07-02T00:00:00"/>
    <d v="2025-07-02T00:00:00"/>
    <x v="146"/>
    <x v="1"/>
    <s v="INTEGRAL"/>
    <m/>
  </r>
  <r>
    <x v="16115"/>
    <s v="9ADK124356M223770"/>
    <n v="25755"/>
    <n v="0"/>
    <n v="25755"/>
    <n v="1593"/>
    <n v="19367"/>
    <x v="5"/>
    <s v="IZABEL UCHOA KAWAHISA MENDONCA"/>
    <s v="CANCELADO"/>
    <x v="3118"/>
    <s v="DIEGO ALEJANDRO CORTES MOYA"/>
    <s v="LAURA APARECIDA SILVEIRA"/>
    <n v="152956"/>
    <x v="3"/>
    <s v="CANCELADO"/>
    <d v="2026-02-18T00:00:00"/>
    <d v="2025-06-27T00:00:00"/>
    <d v="2025-06-27T00:00:00"/>
    <d v="2025-06-27T00:00:00"/>
    <x v="146"/>
    <x v="1"/>
    <s v="INTEGRAL"/>
    <m/>
  </r>
  <r>
    <x v="16116"/>
    <s v="9BVAG20C5CE790718"/>
    <n v="16209889"/>
    <n v="16209889"/>
    <n v="0"/>
    <n v="3037"/>
    <n v="12128"/>
    <x v="4"/>
    <s v="AUGUSTINHO TADEU PIGNATEL"/>
    <s v="CANCELADO"/>
    <x v="3777"/>
    <s v="JOÃO PAULO RIBEIRO PINTO"/>
    <s v="LAURA APARECIDA SILVEIRA"/>
    <n v="92607"/>
    <x v="5"/>
    <s v="CANCELADO"/>
    <d v="2026-02-18T00:00:00"/>
    <d v="2025-03-17T00:00:00"/>
    <d v="2025-03-17T00:00:00"/>
    <d v="2025-03-17T00:00:00"/>
    <x v="146"/>
    <x v="1"/>
    <s v="INTEGRAL"/>
    <m/>
  </r>
  <r>
    <x v="16117"/>
    <s v="9534N8248BR169615"/>
    <n v="16120992"/>
    <n v="16120992"/>
    <n v="0"/>
    <n v="7157"/>
    <n v="11447"/>
    <x v="193"/>
    <s v="CP - PLANO CORRETORA DE SEGUROS LTDA"/>
    <s v="CANCELADO"/>
    <x v="4763"/>
    <s v="JOÃO PAULO RIBEIRO PINTO"/>
    <s v="LAURA APARECIDA SILVEIRA"/>
    <n v="87167"/>
    <x v="0"/>
    <s v="CANCELADO"/>
    <d v="2026-02-18T00:00:00"/>
    <d v="2025-03-05T00:00:00"/>
    <d v="2025-03-08T00:00:00"/>
    <d v="2025-03-08T00:00:00"/>
    <x v="146"/>
    <x v="1"/>
    <s v="INTEGRAL"/>
    <m/>
  </r>
  <r>
    <x v="16118"/>
    <s v="9ADB1143MMM486685"/>
    <n v="7550"/>
    <n v="0"/>
    <n v="7550"/>
    <n v="3111"/>
    <n v="5150"/>
    <x v="4"/>
    <s v="AUGUSTINHO TADEU PIGNATEL"/>
    <s v="CANCELADO"/>
    <x v="4753"/>
    <s v="N/A"/>
    <s v="LAURA APARECIDA SILVEIRA"/>
    <n v="36629"/>
    <x v="2"/>
    <s v="CANCELADO"/>
    <d v="2026-02-18T00:00:00"/>
    <d v="2024-11-07T00:00:00"/>
    <d v="2024-11-04T00:00:00"/>
    <d v="2024-11-07T00:00:00"/>
    <x v="146"/>
    <x v="1"/>
    <s v="INTEGRAL"/>
    <m/>
  </r>
  <r>
    <x v="16119"/>
    <s v="9ADK124356M223771"/>
    <n v="25762"/>
    <n v="0"/>
    <n v="25762"/>
    <n v="1593"/>
    <n v="19367"/>
    <x v="5"/>
    <s v="IZABEL UCHOA KAWAHISA MENDONCA"/>
    <s v="CANCELADO"/>
    <x v="3118"/>
    <s v="DIEGO ALEJANDRO CORTES MOYA"/>
    <s v="LAURA APARECIDA SILVEIRA"/>
    <n v="152957"/>
    <x v="2"/>
    <s v="CANCELADO"/>
    <d v="2026-02-18T00:00:00"/>
    <d v="2025-06-27T00:00:00"/>
    <d v="2025-06-27T00:00:00"/>
    <d v="2025-06-27T00:00:00"/>
    <x v="146"/>
    <x v="1"/>
    <s v="INTEGRAL"/>
    <m/>
  </r>
  <r>
    <x v="16120"/>
    <s v="94BB0902MMR050525"/>
    <n v="2873"/>
    <n v="0"/>
    <n v="2873"/>
    <n v="2594"/>
    <n v="3457"/>
    <x v="10"/>
    <s v="DAIANE CRISTINA VEIGA DA SILVA"/>
    <s v="CANCELADO"/>
    <x v="4764"/>
    <s v="N/A"/>
    <s v="LAURA APARECIDA SILVEIRA"/>
    <n v="22459"/>
    <x v="2"/>
    <s v="CANCELADO"/>
    <d v="2026-02-18T00:00:00"/>
    <d v="2024-09-26T00:00:00"/>
    <d v="2024-09-24T00:00:00"/>
    <d v="2024-09-26T00:00:00"/>
    <x v="146"/>
    <x v="1"/>
    <s v="INTEGRAL"/>
    <m/>
  </r>
  <r>
    <x v="16121"/>
    <s v="9BVRG40D6NE918928"/>
    <n v="14461610"/>
    <n v="14461610"/>
    <n v="0"/>
    <n v="1717"/>
    <n v="11413"/>
    <x v="10"/>
    <s v="DAIANE CRISTINA VEIGA DA SILVA"/>
    <s v="CANCELADO"/>
    <x v="4539"/>
    <s v="ARTUR MATOS"/>
    <s v="LAURA APARECIDA SILVEIRA"/>
    <n v="86925"/>
    <x v="1"/>
    <s v="CANCELADO"/>
    <d v="2026-02-18T00:00:00"/>
    <d v="2025-03-05T00:00:00"/>
    <d v="2025-03-10T00:00:00"/>
    <d v="2025-03-11T00:00:00"/>
    <x v="146"/>
    <x v="1"/>
    <s v="INTEGRAL"/>
    <m/>
  </r>
  <r>
    <x v="16122"/>
    <s v="9BFXTM8FX3BB21612"/>
    <n v="16269129"/>
    <n v="16269129"/>
    <n v="0"/>
    <n v="7509"/>
    <n v="12268"/>
    <x v="131"/>
    <s v="ANDRE BECHTOLD"/>
    <s v="CANCELADO"/>
    <x v="4765"/>
    <s v="NATHIELY DOS SANTOS MELLO"/>
    <s v="LAURA APARECIDA SILVEIRA"/>
    <n v="93324"/>
    <x v="1"/>
    <s v="CANCELADO"/>
    <d v="2026-02-18T00:00:00"/>
    <d v="2025-03-18T00:00:00"/>
    <d v="2025-03-21T00:00:00"/>
    <d v="2025-03-21T00:00:00"/>
    <x v="146"/>
    <x v="1"/>
    <s v="INTEGRAL"/>
    <m/>
  </r>
  <r>
    <x v="16123"/>
    <s v="93ZM2SUH0E8826228"/>
    <n v="196474"/>
    <n v="196474"/>
    <n v="0"/>
    <n v="2624"/>
    <n v="3502"/>
    <x v="16"/>
    <s v="EMERSON DOUGLAS ZONTA DOS SANTOS"/>
    <s v="CANCELADO"/>
    <x v="4766"/>
    <s v="N/A"/>
    <s v="LAURA APARECIDA SILVEIRA"/>
    <n v="22819"/>
    <x v="6"/>
    <s v="CANCELADO"/>
    <d v="2026-02-18T00:00:00"/>
    <d v="2024-09-26T00:00:00"/>
    <d v="2024-09-26T00:00:00"/>
    <d v="2024-09-26T00:00:00"/>
    <x v="146"/>
    <x v="1"/>
    <s v="INTEGRAL"/>
    <m/>
  </r>
  <r>
    <x v="16124"/>
    <s v="9BM958443PB299644"/>
    <n v="16306009"/>
    <n v="16306009"/>
    <n v="0"/>
    <n v="7669"/>
    <n v="12717"/>
    <x v="151"/>
    <s v="PARCEIRO A - 3 ESTRELAS CORRETORA E REPRESENTACOES "/>
    <s v="CANCELADO"/>
    <x v="4767"/>
    <s v="ARTUR MATOS"/>
    <s v="LAURA APARECIDA SILVEIRA"/>
    <n v="96745"/>
    <x v="6"/>
    <s v="CANCELADO"/>
    <d v="2026-02-18T00:00:00"/>
    <d v="2025-03-21T00:00:00"/>
    <d v="2025-03-28T00:00:00"/>
    <d v="2025-03-28T00:00:00"/>
    <x v="146"/>
    <x v="1"/>
    <s v="INTEGRAL"/>
    <m/>
  </r>
  <r>
    <x v="16125"/>
    <s v="95388XZZ5LE001556"/>
    <n v="137955"/>
    <n v="137955"/>
    <n v="0"/>
    <n v="46003"/>
    <n v="139964"/>
    <x v="10"/>
    <s v="GISMARY ORASMO"/>
    <s v="FINALIZADO"/>
    <x v="4768"/>
    <s v="NAO USA"/>
    <s v="SYSTEM"/>
    <n v="674010"/>
    <x v="1"/>
    <s v="ATIVO"/>
    <d v="2026-02-18T00:00:00"/>
    <d v="2024-09-05T00:00:00"/>
    <d v="2024-09-08T00:00:00"/>
    <d v="2024-09-08T00:00:00"/>
    <x v="146"/>
    <x v="3"/>
    <s v="INTEGRAL"/>
    <m/>
  </r>
  <r>
    <x v="16126"/>
    <s v="9BVRG40D6LE872473"/>
    <n v="207149"/>
    <n v="207149"/>
    <n v="0"/>
    <n v="152"/>
    <n v="4270"/>
    <x v="4"/>
    <s v="AUGUSTINHO TADEU PIGNATEL"/>
    <s v="CANCELADO"/>
    <x v="783"/>
    <s v="JOÃO PAULO RIBEIRO PINTO"/>
    <s v="LAURA APARECIDA SILVEIRA"/>
    <n v="28793"/>
    <x v="0"/>
    <s v="CANCELADO"/>
    <d v="2026-02-18T00:00:00"/>
    <d v="2024-10-17T00:00:00"/>
    <d v="2024-10-16T00:00:00"/>
    <d v="2024-10-17T00:00:00"/>
    <x v="146"/>
    <x v="1"/>
    <s v="INTEGRAL"/>
    <m/>
  </r>
  <r>
    <x v="16127"/>
    <s v="9BVAN50A85E707329"/>
    <n v="195707"/>
    <n v="195707"/>
    <n v="0"/>
    <n v="2574"/>
    <n v="3429"/>
    <x v="36"/>
    <s v="JÉSSICA BRAZ"/>
    <s v="CANCELADO"/>
    <x v="4769"/>
    <s v="N/A"/>
    <s v="LAURA APARECIDA SILVEIRA"/>
    <n v="22278"/>
    <x v="1"/>
    <s v="CANCELADO"/>
    <d v="2026-02-18T00:00:00"/>
    <d v="2024-09-25T00:00:00"/>
    <d v="2024-09-25T00:00:00"/>
    <d v="2024-09-25T00:00:00"/>
    <x v="146"/>
    <x v="1"/>
    <s v="INTEGRAL"/>
    <m/>
  </r>
  <r>
    <x v="16128"/>
    <s v="94BA0712DDV041220"/>
    <n v="2924"/>
    <n v="0"/>
    <n v="2924"/>
    <n v="2624"/>
    <n v="3502"/>
    <x v="16"/>
    <s v="EMERSON DOUGLAS ZONTA DOS SANTOS"/>
    <s v="CANCELADO"/>
    <x v="4766"/>
    <s v="N/A"/>
    <s v="LAURA APARECIDA SILVEIRA"/>
    <n v="22823"/>
    <x v="2"/>
    <s v="CANCELADO"/>
    <d v="2026-02-18T00:00:00"/>
    <d v="2024-09-26T00:00:00"/>
    <d v="2024-09-26T00:00:00"/>
    <d v="2024-09-26T00:00:00"/>
    <x v="146"/>
    <x v="1"/>
    <s v="INTEGRAL"/>
    <m/>
  </r>
  <r>
    <x v="16129"/>
    <s v="9A9T1002CA1DR8488"/>
    <n v="28786"/>
    <n v="0"/>
    <n v="28786"/>
    <n v="10543"/>
    <n v="19687"/>
    <x v="2"/>
    <s v="ROSILDA MARTINS DA CRUZ"/>
    <s v="CANCELADO"/>
    <x v="4757"/>
    <s v="NAO USA"/>
    <s v="LAURA APARECIDA SILVEIRA"/>
    <n v="155544"/>
    <x v="2"/>
    <s v="CANCELADO"/>
    <d v="2026-02-18T00:00:00"/>
    <d v="2025-07-01T00:00:00"/>
    <d v="2025-07-02T00:00:00"/>
    <d v="2025-07-02T00:00:00"/>
    <x v="146"/>
    <x v="1"/>
    <s v="INTEGRAL"/>
    <m/>
  </r>
  <r>
    <x v="16130"/>
    <s v="9A9T0782CA1DR8306"/>
    <n v="28782"/>
    <n v="0"/>
    <n v="28782"/>
    <n v="10543"/>
    <n v="19687"/>
    <x v="2"/>
    <s v="ROSILDA MARTINS DA CRUZ"/>
    <s v="CANCELADO"/>
    <x v="4757"/>
    <s v="NAO USA"/>
    <s v="LAURA APARECIDA SILVEIRA"/>
    <n v="155541"/>
    <x v="3"/>
    <s v="CANCELADO"/>
    <d v="2026-02-18T00:00:00"/>
    <d v="2025-07-01T00:00:00"/>
    <d v="2025-07-02T00:00:00"/>
    <d v="2025-07-02T00:00:00"/>
    <x v="146"/>
    <x v="1"/>
    <s v="INTEGRAL"/>
    <m/>
  </r>
  <r>
    <x v="16131"/>
    <s v="9BSR6X400D3840693"/>
    <n v="195668"/>
    <n v="195668"/>
    <n v="0"/>
    <n v="2594"/>
    <n v="3457"/>
    <x v="10"/>
    <s v="DAIANE CRISTINA VEIGA DA SILVA"/>
    <s v="CANCELADO"/>
    <x v="4764"/>
    <s v="N/A"/>
    <s v="LAURA APARECIDA SILVEIRA"/>
    <n v="22453"/>
    <x v="6"/>
    <s v="CANCELADO"/>
    <d v="2026-02-18T00:00:00"/>
    <d v="2024-09-26T00:00:00"/>
    <d v="2024-09-24T00:00:00"/>
    <d v="2024-09-26T00:00:00"/>
    <x v="146"/>
    <x v="1"/>
    <s v="INTEGRAL"/>
    <m/>
  </r>
  <r>
    <x v="16132"/>
    <s v="9533172S8AR001892"/>
    <n v="16269130"/>
    <n v="16269130"/>
    <n v="0"/>
    <n v="7509"/>
    <n v="12268"/>
    <x v="131"/>
    <s v="ANDRE BECHTOLD"/>
    <s v="CANCELADO"/>
    <x v="4765"/>
    <s v="NATHIELY DOS SANTOS MELLO"/>
    <s v="LAURA APARECIDA SILVEIRA"/>
    <n v="93329"/>
    <x v="0"/>
    <s v="CANCELADO"/>
    <d v="2026-02-18T00:00:00"/>
    <d v="2025-03-18T00:00:00"/>
    <d v="2025-03-21T00:00:00"/>
    <d v="2025-03-21T00:00:00"/>
    <x v="146"/>
    <x v="1"/>
    <s v="INTEGRAL"/>
    <m/>
  </r>
  <r>
    <x v="13667"/>
    <s v="9BSR6X200E3853922"/>
    <n v="16209855"/>
    <n v="16209855"/>
    <n v="0"/>
    <n v="3037"/>
    <n v="12128"/>
    <x v="4"/>
    <s v="AUGUSTINHO TADEU PIGNATEL"/>
    <s v="CANCELADO"/>
    <x v="3777"/>
    <s v="JOÃO PAULO RIBEIRO PINTO"/>
    <s v="LAURA APARECIDA SILVEIRA"/>
    <n v="92606"/>
    <x v="5"/>
    <s v="CANCELADO"/>
    <d v="2026-02-18T00:00:00"/>
    <d v="2025-03-17T00:00:00"/>
    <d v="2025-03-17T00:00:00"/>
    <d v="2025-03-17T00:00:00"/>
    <x v="146"/>
    <x v="1"/>
    <s v="INTEGRAL"/>
    <m/>
  </r>
  <r>
    <x v="16133"/>
    <s v="9ADM0452NNA010709"/>
    <n v="27562"/>
    <n v="0"/>
    <n v="27562"/>
    <n v="10220"/>
    <n v="17913"/>
    <x v="43"/>
    <s v="ODILON TADEU ZIMMERMANN"/>
    <s v="CANCELADO"/>
    <x v="4754"/>
    <s v="JOÃO PAULO RIBEIRO PINTO"/>
    <s v="LAURA APARECIDA SILVEIRA"/>
    <n v="142303"/>
    <x v="3"/>
    <s v="CANCELADO"/>
    <d v="2026-02-18T00:00:00"/>
    <d v="2025-06-05T00:00:00"/>
    <d v="2025-06-09T00:00:00"/>
    <d v="2025-06-09T00:00:00"/>
    <x v="146"/>
    <x v="1"/>
    <s v="INTEGRAL"/>
    <m/>
  </r>
  <r>
    <x v="16134"/>
    <s v="94BB0902MMR049305"/>
    <n v="17495"/>
    <n v="0"/>
    <n v="17495"/>
    <n v="7261"/>
    <n v="11686"/>
    <x v="3"/>
    <s v="JOÃO BATISTA VOLPATO"/>
    <s v="CANCELADO"/>
    <x v="1272"/>
    <s v="JOÃO PAULO RIBEIRO PINTO"/>
    <s v="LAURA APARECIDA SILVEIRA"/>
    <n v="89205"/>
    <x v="3"/>
    <s v="CANCELADO"/>
    <d v="2026-02-18T00:00:00"/>
    <d v="2025-03-11T00:00:00"/>
    <d v="2025-03-12T00:00:00"/>
    <d v="2025-03-12T00:00:00"/>
    <x v="146"/>
    <x v="1"/>
    <s v="INTEGRAL"/>
    <m/>
  </r>
  <r>
    <x v="16135"/>
    <s v="9BM958434KB145407"/>
    <n v="1760"/>
    <n v="1760"/>
    <n v="0"/>
    <n v="6443"/>
    <n v="11297"/>
    <x v="6"/>
    <s v="GUSTAVO SANTOS"/>
    <s v="FINALIZADO"/>
    <x v="95"/>
    <s v="ANA BALICKI"/>
    <s v="CAMILLA MINHO"/>
    <n v="69831"/>
    <x v="5"/>
    <s v="CANCELADO"/>
    <d v="2026-02-18T00:00:00"/>
    <d v="2024-09-18T00:00:00"/>
    <d v="2024-09-20T00:00:00"/>
    <d v="2024-09-20T00:00:00"/>
    <x v="146"/>
    <x v="0"/>
    <s v="INTEGRAL"/>
    <m/>
  </r>
  <r>
    <x v="16136"/>
    <s v="9533182T3AR048469"/>
    <n v="17324355"/>
    <n v="17324355"/>
    <n v="0"/>
    <n v="9657"/>
    <n v="16664"/>
    <x v="39"/>
    <s v="JEFERSON GONÇALVES PADILHA"/>
    <s v="CANCELADO"/>
    <x v="2473"/>
    <s v="VICTOR GABRIEL GOMES PICÃO"/>
    <s v="LAURA APARECIDA SILVEIRA"/>
    <n v="130132"/>
    <x v="6"/>
    <s v="CANCELADO"/>
    <d v="2026-02-18T00:00:00"/>
    <d v="2025-05-20T00:00:00"/>
    <d v="2025-05-21T00:00:00"/>
    <d v="2025-05-21T00:00:00"/>
    <x v="146"/>
    <x v="1"/>
    <s v="INTEGRAL"/>
    <m/>
  </r>
  <r>
    <x v="16137"/>
    <s v="98PTT47MSEB100352"/>
    <n v="588"/>
    <n v="588"/>
    <n v="0"/>
    <n v="19594"/>
    <n v="14629"/>
    <x v="21"/>
    <s v="AMILTON MARTUCCI"/>
    <s v="CANCELADO"/>
    <x v="4770"/>
    <s v="JOÃO PAULO RIBEIRO PINTO"/>
    <s v="LAURA APARECIDA SILVEIRA"/>
    <n v="90965"/>
    <x v="5"/>
    <s v="CANCELADO"/>
    <d v="2026-02-18T00:00:00"/>
    <d v="2025-05-22T00:00:00"/>
    <d v="2025-05-22T00:00:00"/>
    <d v="2025-05-22T00:00:00"/>
    <x v="146"/>
    <x v="0"/>
    <s v="INTEGRAL"/>
    <m/>
  </r>
  <r>
    <x v="16138"/>
    <s v="9BM958434JB111849"/>
    <n v="1762"/>
    <n v="1762"/>
    <n v="0"/>
    <n v="6443"/>
    <n v="11298"/>
    <x v="6"/>
    <s v="GUSTAVO SANTOS"/>
    <s v="FINALIZADO"/>
    <x v="95"/>
    <s v="ANA BALICKI"/>
    <s v="CAMILLA MINHO"/>
    <n v="69834"/>
    <x v="5"/>
    <s v="CANCELADO"/>
    <d v="2026-02-18T00:00:00"/>
    <d v="2024-09-18T00:00:00"/>
    <d v="2024-09-23T00:00:00"/>
    <d v="2024-09-23T00:00:00"/>
    <x v="146"/>
    <x v="0"/>
    <s v="INTEGRAL"/>
    <m/>
  </r>
  <r>
    <x v="16139"/>
    <s v="9BM958434LB154366"/>
    <n v="1778"/>
    <n v="1778"/>
    <n v="0"/>
    <n v="6443"/>
    <n v="11367"/>
    <x v="6"/>
    <s v="GUSTAVO SANTOS"/>
    <s v="FINALIZADO"/>
    <x v="95"/>
    <s v="JOÃO PAULO RIBEIRO PINTO"/>
    <s v="CAMILLA MINHO"/>
    <n v="70265"/>
    <x v="15"/>
    <s v="CANCELADO"/>
    <d v="2026-02-18T00:00:00"/>
    <d v="2024-09-20T00:00:00"/>
    <d v="2024-09-23T00:00:00"/>
    <d v="2024-09-23T00:00:00"/>
    <x v="146"/>
    <x v="0"/>
    <s v="INTEGRAL"/>
    <m/>
  </r>
  <r>
    <x v="16140"/>
    <s v="9BST4X2A0X3511234"/>
    <n v="17512753"/>
    <n v="17512753"/>
    <n v="0"/>
    <n v="10621"/>
    <n v="18835"/>
    <x v="0"/>
    <s v="MILENA DALBOSCO"/>
    <s v="CANCELADO"/>
    <x v="4771"/>
    <s v="NAO USA"/>
    <s v="LAURA APARECIDA SILVEIRA"/>
    <n v="149114"/>
    <x v="6"/>
    <s v="CANCELADO"/>
    <d v="2026-02-18T00:00:00"/>
    <d v="2025-06-20T00:00:00"/>
    <d v="2025-06-23T00:00:00"/>
    <d v="2025-06-23T00:00:00"/>
    <x v="146"/>
    <x v="1"/>
    <s v="INTEGRAL"/>
    <m/>
  </r>
  <r>
    <x v="16141"/>
    <s v="953658246ER445318"/>
    <n v="56639"/>
    <n v="56639"/>
    <n v="0"/>
    <n v="23331"/>
    <n v="139917"/>
    <x v="3"/>
    <s v="JOSE LUIZ DOS SANTOS FILHO"/>
    <s v="FINALIZADO"/>
    <x v="4772"/>
    <s v="CAMILLA MINHO"/>
    <s v="SYSTEM"/>
    <n v="673687"/>
    <x v="4"/>
    <s v="ATIVO"/>
    <d v="2026-02-18T00:00:00"/>
    <d v="2024-08-29T00:00:00"/>
    <d v="2024-09-08T00:00:00"/>
    <d v="2024-09-08T00:00:00"/>
    <x v="146"/>
    <x v="3"/>
    <s v="INTEGRAL"/>
    <m/>
  </r>
  <r>
    <x v="16142"/>
    <s v="94BL0262MMR049307"/>
    <n v="17494"/>
    <n v="0"/>
    <n v="17494"/>
    <n v="7261"/>
    <n v="11686"/>
    <x v="3"/>
    <s v="JOÃO BATISTA VOLPATO"/>
    <s v="CANCELADO"/>
    <x v="1272"/>
    <s v="JOÃO PAULO RIBEIRO PINTO"/>
    <s v="LAURA APARECIDA SILVEIRA"/>
    <n v="89205"/>
    <x v="3"/>
    <s v="CANCELADO"/>
    <d v="2026-02-18T00:00:00"/>
    <d v="2025-03-11T00:00:00"/>
    <d v="2025-03-12T00:00:00"/>
    <d v="2025-03-12T00:00:00"/>
    <x v="146"/>
    <x v="1"/>
    <s v="INTEGRAL"/>
    <m/>
  </r>
  <r>
    <x v="16143"/>
    <s v="9ADG0752KLM454385"/>
    <n v="18470"/>
    <n v="0"/>
    <n v="18470"/>
    <n v="1717"/>
    <n v="11413"/>
    <x v="10"/>
    <s v="DAIANE CRISTINA VEIGA DA SILVA"/>
    <s v="CANCELADO"/>
    <x v="4539"/>
    <s v="ARTUR MATOS"/>
    <s v="LAURA APARECIDA SILVEIRA"/>
    <n v="86926"/>
    <x v="3"/>
    <s v="CANCELADO"/>
    <d v="2026-02-18T00:00:00"/>
    <d v="2025-03-05T00:00:00"/>
    <d v="2025-03-10T00:00:00"/>
    <d v="2025-03-11T00:00:00"/>
    <x v="146"/>
    <x v="1"/>
    <s v="INTEGRAL"/>
    <m/>
  </r>
  <r>
    <x v="16144"/>
    <s v="94BL0262LLR005112"/>
    <n v="3140"/>
    <n v="0"/>
    <n v="3140"/>
    <n v="1057"/>
    <n v="19514"/>
    <x v="40"/>
    <s v="CASSIA KETHILE SANTANA DA SILVA"/>
    <s v="CANCELADO"/>
    <x v="4755"/>
    <s v="VICTOR GABRIEL GOMES PICÃO"/>
    <s v="LAURA APARECIDA SILVEIRA"/>
    <n v="154212"/>
    <x v="3"/>
    <s v="CANCELADO"/>
    <d v="2026-02-18T00:00:00"/>
    <d v="2025-06-30T00:00:00"/>
    <d v="2025-06-30T00:00:00"/>
    <d v="2025-06-30T00:00:00"/>
    <x v="146"/>
    <x v="1"/>
    <s v="INTEGRAL"/>
    <m/>
  </r>
  <r>
    <x v="16145"/>
    <s v="94BB0902LLR041033"/>
    <n v="3141"/>
    <n v="0"/>
    <n v="3141"/>
    <n v="1057"/>
    <n v="19514"/>
    <x v="40"/>
    <s v="CASSIA KETHILE SANTANA DA SILVA"/>
    <s v="CANCELADO"/>
    <x v="4755"/>
    <s v="VICTOR GABRIEL GOMES PICÃO"/>
    <s v="LAURA APARECIDA SILVEIRA"/>
    <n v="154212"/>
    <x v="3"/>
    <s v="CANCELADO"/>
    <d v="2026-02-18T00:00:00"/>
    <d v="2025-06-30T00:00:00"/>
    <d v="2025-06-30T00:00:00"/>
    <d v="2025-06-30T00:00:00"/>
    <x v="146"/>
    <x v="1"/>
    <s v="INTEGRAL"/>
    <m/>
  </r>
  <r>
    <x v="16146"/>
    <s v="94BA0962DDV041219"/>
    <n v="2923"/>
    <n v="0"/>
    <n v="2923"/>
    <n v="2624"/>
    <n v="3502"/>
    <x v="16"/>
    <s v="EMERSON DOUGLAS ZONTA DOS SANTOS"/>
    <s v="CANCELADO"/>
    <x v="4766"/>
    <s v="N/A"/>
    <s v="LAURA APARECIDA SILVEIRA"/>
    <n v="22822"/>
    <x v="3"/>
    <s v="CANCELADO"/>
    <d v="2026-02-18T00:00:00"/>
    <d v="2024-09-26T00:00:00"/>
    <d v="2024-09-26T00:00:00"/>
    <d v="2024-09-26T00:00:00"/>
    <x v="146"/>
    <x v="1"/>
    <s v="INTEGRAL"/>
    <m/>
  </r>
  <r>
    <x v="16147"/>
    <s v="9BM963414MB205411"/>
    <n v="16041620"/>
    <n v="16041620"/>
    <n v="0"/>
    <n v="7261"/>
    <n v="11686"/>
    <x v="3"/>
    <s v="JOÃO BATISTA VOLPATO"/>
    <s v="CANCELADO"/>
    <x v="1272"/>
    <s v="JOÃO PAULO RIBEIRO PINTO"/>
    <s v="LAURA APARECIDA SILVEIRA"/>
    <n v="89200"/>
    <x v="5"/>
    <s v="CANCELADO"/>
    <d v="2026-02-18T00:00:00"/>
    <d v="2025-03-11T00:00:00"/>
    <d v="2025-03-12T00:00:00"/>
    <d v="2025-03-12T00:00:00"/>
    <x v="146"/>
    <x v="1"/>
    <s v="INTEGRAL"/>
    <m/>
  </r>
  <r>
    <x v="16148"/>
    <s v="96AF1553LMJ003554"/>
    <n v="36894"/>
    <n v="0"/>
    <n v="36894"/>
    <n v="1507"/>
    <n v="139875"/>
    <x v="4"/>
    <s v="ANA BEATRIZ PRIOSTE"/>
    <s v="FINALIZADO"/>
    <x v="3252"/>
    <s v="JOÃO PAULO RIBEIRO PINTO"/>
    <s v="SYSTEM"/>
    <n v="673434"/>
    <x v="2"/>
    <s v="ATIVO"/>
    <d v="2026-02-18T00:00:00"/>
    <d v="2024-08-26T00:00:00"/>
    <d v="2024-09-08T00:00:00"/>
    <d v="2024-09-08T00:00:00"/>
    <x v="146"/>
    <x v="3"/>
    <s v="INTEGRAL"/>
    <m/>
  </r>
  <r>
    <x v="16149"/>
    <s v="9BM695053BB759768"/>
    <n v="17177546"/>
    <n v="17177546"/>
    <n v="0"/>
    <n v="9397"/>
    <n v="16081"/>
    <x v="12"/>
    <s v="JOAO PAULO DE OLIVEIRA BARBOSA"/>
    <s v="CANCELADO"/>
    <x v="4773"/>
    <s v="JOÃO PAULO RIBEIRO PINTO"/>
    <s v="LAURA APARECIDA SILVEIRA"/>
    <n v="125714"/>
    <x v="5"/>
    <s v="CANCELADO"/>
    <d v="2026-02-18T00:00:00"/>
    <d v="2025-05-13T00:00:00"/>
    <d v="2025-05-13T00:00:00"/>
    <d v="2025-05-15T00:00:00"/>
    <x v="146"/>
    <x v="1"/>
    <s v="INTEGRAL"/>
    <m/>
  </r>
  <r>
    <x v="16150"/>
    <s v="94BL0262MMR050527"/>
    <n v="2874"/>
    <n v="0"/>
    <n v="2874"/>
    <n v="2594"/>
    <n v="3457"/>
    <x v="10"/>
    <s v="DAIANE CRISTINA VEIGA DA SILVA"/>
    <s v="CANCELADO"/>
    <x v="4764"/>
    <s v="N/A"/>
    <s v="LAURA APARECIDA SILVEIRA"/>
    <n v="22458"/>
    <x v="3"/>
    <s v="CANCELADO"/>
    <d v="2026-02-18T00:00:00"/>
    <d v="2024-09-26T00:00:00"/>
    <d v="2024-09-24T00:00:00"/>
    <d v="2024-09-26T00:00:00"/>
    <x v="146"/>
    <x v="1"/>
    <s v="INTEGRAL"/>
    <m/>
  </r>
  <r>
    <x v="16151"/>
    <s v="9ADG0942PPM524377"/>
    <n v="2877"/>
    <n v="0"/>
    <n v="2877"/>
    <n v="2596"/>
    <n v="3459"/>
    <x v="10"/>
    <s v="DAIANE CRISTINA VEIGA DA SILVA"/>
    <s v="CANCELADO"/>
    <x v="4760"/>
    <s v="N/A"/>
    <s v="LAURA APARECIDA SILVEIRA"/>
    <n v="22469"/>
    <x v="3"/>
    <s v="CANCELADO"/>
    <d v="2026-02-18T00:00:00"/>
    <d v="2024-09-26T00:00:00"/>
    <d v="2024-09-24T00:00:00"/>
    <d v="2024-09-26T00:00:00"/>
    <x v="146"/>
    <x v="1"/>
    <s v="INTEGRAL"/>
    <m/>
  </r>
  <r>
    <x v="16152"/>
    <s v="9BVAG20D2CE787755"/>
    <n v="15930256"/>
    <n v="15930256"/>
    <n v="0"/>
    <n v="5814"/>
    <n v="8856"/>
    <x v="1"/>
    <s v="VILMA GIRIOLI"/>
    <s v="CANCELADO"/>
    <x v="4774"/>
    <s v="JOÃO PAULO RIBEIRO PINTO"/>
    <s v="LAURA APARECIDA SILVEIRA"/>
    <n v="66558"/>
    <x v="1"/>
    <s v="CANCELADO"/>
    <d v="2026-02-18T00:00:00"/>
    <d v="2025-01-24T00:00:00"/>
    <d v="2025-01-24T00:00:00"/>
    <d v="2025-01-24T00:00:00"/>
    <x v="146"/>
    <x v="1"/>
    <s v="INTEGRAL"/>
    <m/>
  </r>
  <r>
    <x v="16153"/>
    <s v="9BSP6X200E3849687"/>
    <n v="25208"/>
    <n v="25208"/>
    <n v="0"/>
    <n v="6161"/>
    <n v="14577"/>
    <x v="0"/>
    <s v="DENILSO BRANCALIONE"/>
    <s v="CANCELADO"/>
    <x v="4771"/>
    <s v="JOÃO PAULO RIBEIRO PINTO"/>
    <s v="LAURA APARECIDA SILVEIRA"/>
    <n v="90620"/>
    <x v="5"/>
    <s v="CANCELADO"/>
    <d v="2026-02-18T00:00:00"/>
    <d v="2025-05-21T00:00:00"/>
    <d v="2025-05-24T00:00:00"/>
    <d v="2025-05-24T00:00:00"/>
    <x v="146"/>
    <x v="0"/>
    <s v="INTEGRAL"/>
    <m/>
  </r>
  <r>
    <x v="16154"/>
    <s v="9BSG6X400C3802546"/>
    <n v="17440674"/>
    <n v="17440674"/>
    <n v="0"/>
    <n v="10264"/>
    <n v="18008"/>
    <x v="12"/>
    <s v="JOAO PAULO DE OLIVEIRA BARBOSA"/>
    <s v="CANCELADO"/>
    <x v="4775"/>
    <s v="JANAINA CRISTINA DOS SANTOS"/>
    <s v="LAURA APARECIDA SILVEIRA"/>
    <n v="143185"/>
    <x v="5"/>
    <s v="CANCELADO"/>
    <d v="2026-02-18T00:00:00"/>
    <d v="2025-06-06T00:00:00"/>
    <d v="2025-06-06T00:00:00"/>
    <d v="2025-06-09T00:00:00"/>
    <x v="146"/>
    <x v="1"/>
    <s v="INTEGRAL"/>
    <m/>
  </r>
  <r>
    <x v="16155"/>
    <s v="94BF154377R006378"/>
    <n v="2850"/>
    <n v="0"/>
    <n v="2850"/>
    <n v="2574"/>
    <n v="3429"/>
    <x v="36"/>
    <s v="JÉSSICA BRAZ"/>
    <s v="CANCELADO"/>
    <x v="4769"/>
    <s v="N/A"/>
    <s v="LAURA APARECIDA SILVEIRA"/>
    <n v="22283"/>
    <x v="2"/>
    <s v="CANCELADO"/>
    <d v="2026-02-18T00:00:00"/>
    <d v="2024-09-25T00:00:00"/>
    <d v="2024-09-25T00:00:00"/>
    <d v="2024-09-25T00:00:00"/>
    <x v="146"/>
    <x v="1"/>
    <s v="INTEGRAL"/>
    <m/>
  </r>
  <r>
    <x v="16156"/>
    <s v="9EP07082081003962"/>
    <n v="23259"/>
    <n v="0"/>
    <n v="23259"/>
    <n v="23736"/>
    <n v="140043"/>
    <x v="3"/>
    <s v="JOÃO BATISTA VOLPATO"/>
    <s v="CANCELADO"/>
    <x v="4752"/>
    <s v="VICTOR GABRIEL GOMES PICÃO"/>
    <s v="LAURA APARECIDA SILVEIRA"/>
    <n v="674484"/>
    <x v="21"/>
    <s v="CANCELADO"/>
    <d v="2026-02-18T00:00:00"/>
    <d v="2024-10-29T00:00:00"/>
    <d v="2024-11-01T00:00:00"/>
    <d v="2024-11-01T00:00:00"/>
    <x v="146"/>
    <x v="3"/>
    <s v="INTEGRAL"/>
    <m/>
  </r>
  <r>
    <x v="16157"/>
    <s v="9BM979048BB801830"/>
    <n v="182490"/>
    <n v="182490"/>
    <n v="0"/>
    <n v="519"/>
    <n v="14905"/>
    <x v="10"/>
    <s v="DAIANE CRISTINA VEIGA DA SILVA"/>
    <s v="CANCELADO"/>
    <x v="4776"/>
    <s v="JOÃO PAULO RIBEIRO PINTO"/>
    <s v="LAURA APARECIDA SILVEIRA"/>
    <n v="116476"/>
    <x v="7"/>
    <s v="CANCELADO"/>
    <d v="2026-02-18T00:00:00"/>
    <d v="2025-04-25T00:00:00"/>
    <d v="2025-05-14T00:00:00"/>
    <d v="2025-05-14T00:00:00"/>
    <x v="146"/>
    <x v="1"/>
    <s v="INTEGRAL"/>
    <m/>
  </r>
  <r>
    <x v="16158"/>
    <s v="91V07154SSC218937"/>
    <n v="25410"/>
    <n v="0"/>
    <n v="25410"/>
    <n v="1717"/>
    <n v="16181"/>
    <x v="10"/>
    <s v="DAIANE CRISTINA VEIGA DA SILVA"/>
    <s v="CANCELADO"/>
    <x v="4539"/>
    <s v="CAMILLA MINHO"/>
    <s v="LAURA APARECIDA SILVEIRA"/>
    <n v="126624"/>
    <x v="2"/>
    <s v="CANCELADO"/>
    <d v="2026-02-18T00:00:00"/>
    <d v="2025-05-14T00:00:00"/>
    <d v="2025-05-20T00:00:00"/>
    <d v="2025-05-21T00:00:00"/>
    <x v="146"/>
    <x v="1"/>
    <s v="INTEGRAL"/>
    <m/>
  </r>
  <r>
    <x v="16159"/>
    <s v="9BSR4X200N4000887"/>
    <n v="194710"/>
    <n v="194710"/>
    <n v="0"/>
    <n v="2540"/>
    <n v="3380"/>
    <x v="4"/>
    <s v="AUGUSTINHO TADEU PIGNATEL"/>
    <s v="FINALIZADO"/>
    <x v="2669"/>
    <s v="N/A"/>
    <s v="ANA BALICKI"/>
    <n v="21882"/>
    <x v="6"/>
    <s v="CANCELADO"/>
    <d v="2026-02-18T00:00:00"/>
    <d v="2024-09-24T00:00:00"/>
    <d v="2024-09-24T00:00:00"/>
    <d v="2024-09-24T00:00:00"/>
    <x v="146"/>
    <x v="1"/>
    <s v="INTEGRAL"/>
    <m/>
  </r>
  <r>
    <x v="16160"/>
    <s v="953658247DR337367"/>
    <n v="477550"/>
    <n v="477550"/>
    <n v="0"/>
    <n v="1302"/>
    <n v="2742"/>
    <x v="65"/>
    <s v="NICHOLAS MARTINS DELGADO"/>
    <s v="CANCELADO"/>
    <x v="2439"/>
    <s v="NÃO USA - LUCIANA PUSEBON"/>
    <s v="LAURA APARECIDA SILVEIRA"/>
    <n v="707018"/>
    <x v="13"/>
    <s v="CANCELADO"/>
    <d v="2026-02-18T00:00:00"/>
    <d v="2025-09-04T00:00:00"/>
    <d v="2025-09-04T00:00:00"/>
    <d v="2025-09-05T00:00:00"/>
    <x v="146"/>
    <x v="2"/>
    <s v="INTEGRAL"/>
    <m/>
  </r>
  <r>
    <x v="16161"/>
    <s v="9AA07102G2C038581REM"/>
    <n v="14858"/>
    <n v="0"/>
    <n v="14858"/>
    <n v="5814"/>
    <n v="8856"/>
    <x v="1"/>
    <s v="VILMA GIRIOLI"/>
    <s v="CANCELADO"/>
    <x v="4774"/>
    <s v="JOÃO PAULO RIBEIRO PINTO"/>
    <s v="LAURA APARECIDA SILVEIRA"/>
    <n v="66551"/>
    <x v="2"/>
    <s v="CANCELADO"/>
    <d v="2026-02-18T00:00:00"/>
    <d v="2025-01-24T00:00:00"/>
    <d v="2025-01-24T00:00:00"/>
    <d v="2025-01-24T00:00:00"/>
    <x v="146"/>
    <x v="1"/>
    <s v="INTEGRAL"/>
    <m/>
  </r>
  <r>
    <x v="16162"/>
    <s v="9BVAG20C3DE804384"/>
    <n v="14907"/>
    <n v="14907"/>
    <n v="0"/>
    <n v="21149"/>
    <n v="12875"/>
    <x v="82"/>
    <s v="IZABEL UCHOA KAWAHISA"/>
    <s v="CANCELADO"/>
    <x v="4756"/>
    <s v="NATHIELY DOS SANTOS MELLO"/>
    <s v="LAURA APARECIDA SILVEIRA"/>
    <n v="80186"/>
    <x v="1"/>
    <s v="CANCELADO"/>
    <d v="2026-02-18T00:00:00"/>
    <d v="2024-12-20T00:00:00"/>
    <d v="2025-01-02T00:00:00"/>
    <d v="2025-01-02T00:00:00"/>
    <x v="146"/>
    <x v="0"/>
    <s v="INTEGRAL"/>
    <m/>
  </r>
  <r>
    <x v="16163"/>
    <s v="9BVRG40D0KE859610"/>
    <n v="17424415"/>
    <n v="17424415"/>
    <n v="0"/>
    <n v="10220"/>
    <n v="17913"/>
    <x v="43"/>
    <s v="ODILON TADEU ZIMMERMANN"/>
    <s v="CANCELADO"/>
    <x v="4754"/>
    <s v="JOÃO PAULO RIBEIRO PINTO"/>
    <s v="LAURA APARECIDA SILVEIRA"/>
    <n v="142309"/>
    <x v="1"/>
    <s v="CANCELADO"/>
    <d v="2026-02-18T00:00:00"/>
    <d v="2025-06-05T00:00:00"/>
    <d v="2025-06-09T00:00:00"/>
    <d v="2025-06-09T00:00:00"/>
    <x v="146"/>
    <x v="1"/>
    <s v="INTEGRAL"/>
    <m/>
  </r>
  <r>
    <x v="16164"/>
    <s v="9BSR6X400L3968039"/>
    <n v="17381554"/>
    <n v="17381554"/>
    <n v="0"/>
    <n v="9995"/>
    <n v="18066"/>
    <x v="151"/>
    <s v="PARCEIRO A - 3 ESTRELAS CORRETORA E REPRESENTACOES "/>
    <s v="CANCELADO"/>
    <x v="4777"/>
    <s v="NAO USA"/>
    <s v="LAURA APARECIDA SILVEIRA"/>
    <n v="143607"/>
    <x v="6"/>
    <s v="CANCELADO"/>
    <d v="2026-02-18T00:00:00"/>
    <d v="2025-06-09T00:00:00"/>
    <d v="2025-06-11T00:00:00"/>
    <d v="2025-06-11T00:00:00"/>
    <x v="146"/>
    <x v="1"/>
    <s v="INTEGRAL"/>
    <m/>
  </r>
  <r>
    <x v="16165"/>
    <s v="9AA07082G2C038582REM"/>
    <n v="14857"/>
    <n v="0"/>
    <n v="14857"/>
    <n v="5814"/>
    <n v="8856"/>
    <x v="1"/>
    <s v="VILMA GIRIOLI"/>
    <s v="CANCELADO"/>
    <x v="4774"/>
    <s v="JOÃO PAULO RIBEIRO PINTO"/>
    <s v="LAURA APARECIDA SILVEIRA"/>
    <n v="66550"/>
    <x v="3"/>
    <s v="CANCELADO"/>
    <d v="2026-02-18T00:00:00"/>
    <d v="2025-01-24T00:00:00"/>
    <d v="2025-01-24T00:00:00"/>
    <d v="2025-01-24T00:00:00"/>
    <x v="146"/>
    <x v="1"/>
    <s v="INTEGRAL"/>
    <m/>
  </r>
  <r>
    <x v="16166"/>
    <s v="9ADG0752KLM454384"/>
    <n v="18468"/>
    <n v="0"/>
    <n v="18468"/>
    <n v="1717"/>
    <n v="11413"/>
    <x v="10"/>
    <s v="DAIANE CRISTINA VEIGA DA SILVA"/>
    <s v="CANCELADO"/>
    <x v="4539"/>
    <s v="ARTUR MATOS"/>
    <s v="LAURA APARECIDA SILVEIRA"/>
    <n v="86926"/>
    <x v="3"/>
    <s v="CANCELADO"/>
    <d v="2026-02-18T00:00:00"/>
    <d v="2025-03-05T00:00:00"/>
    <d v="2025-03-10T00:00:00"/>
    <d v="2025-03-11T00:00:00"/>
    <x v="146"/>
    <x v="1"/>
    <s v="INTEGRAL"/>
    <m/>
  </r>
  <r>
    <x v="16167"/>
    <s v="9BVA4B5A02E680979"/>
    <n v="184134"/>
    <n v="184134"/>
    <n v="0"/>
    <n v="733"/>
    <n v="14286"/>
    <x v="21"/>
    <s v="AMILTON DONIZETE MARTUCCI"/>
    <s v="CANCELADO"/>
    <x v="892"/>
    <s v="VICTOR GABRIEL GOMES PICÃO"/>
    <s v="LAURA APARECIDA SILVEIRA"/>
    <n v="111391"/>
    <x v="5"/>
    <s v="CANCELADO"/>
    <d v="2026-02-18T00:00:00"/>
    <d v="2025-04-16T00:00:00"/>
    <d v="2025-04-17T00:00:00"/>
    <d v="2025-04-17T00:00:00"/>
    <x v="146"/>
    <x v="1"/>
    <s v="INTEGRAL"/>
    <m/>
  </r>
  <r>
    <x v="16168"/>
    <s v="9BSG4X20083621385"/>
    <n v="15927617"/>
    <n v="15927617"/>
    <n v="0"/>
    <n v="2939"/>
    <n v="9157"/>
    <x v="3"/>
    <s v="PAULO HENRIQUE DE SOUZA LOCATELI"/>
    <s v="CANCELADO"/>
    <x v="3453"/>
    <s v="CAMILLA MINHO"/>
    <s v="LAURA APARECIDA SILVEIRA"/>
    <n v="69339"/>
    <x v="4"/>
    <s v="CANCELADO"/>
    <d v="2026-02-18T00:00:00"/>
    <d v="2025-01-30T00:00:00"/>
    <d v="2025-01-30T00:00:00"/>
    <d v="2025-01-30T00:00:00"/>
    <x v="146"/>
    <x v="1"/>
    <s v="INTEGRAL"/>
    <m/>
  </r>
  <r>
    <x v="16169"/>
    <s v="9BFYCEHV4ABB47184"/>
    <n v="16269128"/>
    <n v="16269128"/>
    <n v="0"/>
    <n v="7509"/>
    <n v="12268"/>
    <x v="131"/>
    <s v="ANDRE BECHTOLD"/>
    <s v="CANCELADO"/>
    <x v="4765"/>
    <s v="NATHIELY DOS SANTOS MELLO"/>
    <s v="LAURA APARECIDA SILVEIRA"/>
    <n v="93319"/>
    <x v="5"/>
    <s v="CANCELADO"/>
    <d v="2026-02-18T00:00:00"/>
    <d v="2025-03-18T00:00:00"/>
    <d v="2025-03-21T00:00:00"/>
    <d v="2025-03-21T00:00:00"/>
    <x v="146"/>
    <x v="1"/>
    <s v="INTEGRAL"/>
    <m/>
  </r>
  <r>
    <x v="16170"/>
    <s v="9BFWEA7B7FBS86876"/>
    <n v="481"/>
    <n v="481"/>
    <n v="0"/>
    <n v="19606"/>
    <n v="10631"/>
    <x v="3"/>
    <s v="RAFAELLA JESUS"/>
    <s v="FINALIZADO"/>
    <x v="4778"/>
    <s v=" KEVIN LICHTENFELZ"/>
    <s v="SYSTEM"/>
    <n v="65774"/>
    <x v="5"/>
    <s v="ATIVO"/>
    <d v="2026-02-18T00:00:00"/>
    <d v="2024-08-22T00:00:00"/>
    <d v="2024-09-08T00:00:00"/>
    <d v="2024-09-08T00:00:00"/>
    <x v="146"/>
    <x v="0"/>
    <s v="INTEGRAL"/>
    <m/>
  </r>
  <r>
    <x v="16171"/>
    <s v="9BWNE72S42R219658"/>
    <n v="16269131"/>
    <n v="16269131"/>
    <n v="0"/>
    <n v="7509"/>
    <n v="12268"/>
    <x v="131"/>
    <s v="ANDRE BECHTOLD"/>
    <s v="CANCELADO"/>
    <x v="4765"/>
    <s v="NATHIELY DOS SANTOS MELLO"/>
    <s v="LAURA APARECIDA SILVEIRA"/>
    <n v="93322"/>
    <x v="5"/>
    <s v="CANCELADO"/>
    <d v="2026-02-18T00:00:00"/>
    <d v="2025-03-18T00:00:00"/>
    <d v="2025-03-21T00:00:00"/>
    <d v="2025-03-21T00:00:00"/>
    <x v="146"/>
    <x v="1"/>
    <s v="INTEGRAL"/>
    <m/>
  </r>
  <r>
    <x v="16172"/>
    <s v="94BF1513LLV074742"/>
    <n v="72324"/>
    <n v="0"/>
    <n v="72324"/>
    <n v="46003"/>
    <n v="139964"/>
    <x v="10"/>
    <s v="GISMARY ORASMO"/>
    <s v="FINALIZADO"/>
    <x v="4768"/>
    <s v="NAO USA"/>
    <s v="SYSTEM"/>
    <n v="674012"/>
    <x v="2"/>
    <s v="ATIVO"/>
    <d v="2026-02-18T00:00:00"/>
    <d v="2024-09-05T00:00:00"/>
    <d v="2024-09-08T00:00:00"/>
    <d v="2024-09-08T00:00:00"/>
    <x v="146"/>
    <x v="3"/>
    <s v="INTEGRAL"/>
    <m/>
  </r>
  <r>
    <x v="16173"/>
    <s v="93ZE12JMZL8937850"/>
    <n v="14890060"/>
    <n v="14890060"/>
    <n v="0"/>
    <n v="5077"/>
    <n v="7522"/>
    <x v="62"/>
    <s v="JOÃO BATISTA VOLPATO"/>
    <s v="CANCELADO"/>
    <x v="4779"/>
    <s v="JOÃO PAULO RIBEIRO PINTO"/>
    <s v="LAURA APARECIDA SILVEIRA"/>
    <n v="55630"/>
    <x v="6"/>
    <s v="CANCELADO"/>
    <d v="2026-02-18T00:00:00"/>
    <d v="2024-12-26T00:00:00"/>
    <d v="2024-12-27T00:00:00"/>
    <d v="2024-12-27T00:00:00"/>
    <x v="146"/>
    <x v="1"/>
    <s v="INTEGRAL"/>
    <m/>
  </r>
  <r>
    <x v="16174"/>
    <s v="9BVRG40D7ME908449"/>
    <n v="17424326"/>
    <n v="17424326"/>
    <n v="0"/>
    <n v="10220"/>
    <n v="17913"/>
    <x v="43"/>
    <s v="ODILON TADEU ZIMMERMANN"/>
    <s v="CANCELADO"/>
    <x v="4754"/>
    <s v="JOÃO PAULO RIBEIRO PINTO"/>
    <s v="LAURA APARECIDA SILVEIRA"/>
    <n v="142301"/>
    <x v="1"/>
    <s v="CANCELADO"/>
    <d v="2026-02-18T00:00:00"/>
    <d v="2025-06-05T00:00:00"/>
    <d v="2025-06-09T00:00:00"/>
    <d v="2025-06-09T00:00:00"/>
    <x v="146"/>
    <x v="1"/>
    <s v="INTEGRAL"/>
    <m/>
  </r>
  <r>
    <x v="16175"/>
    <s v="94BB0902MMR050526"/>
    <n v="2875"/>
    <n v="0"/>
    <n v="2875"/>
    <n v="2594"/>
    <n v="3457"/>
    <x v="10"/>
    <s v="DAIANE CRISTINA VEIGA DA SILVA"/>
    <s v="CANCELADO"/>
    <x v="4764"/>
    <s v="N/A"/>
    <s v="LAURA APARECIDA SILVEIRA"/>
    <n v="22458"/>
    <x v="3"/>
    <s v="CANCELADO"/>
    <d v="2026-02-18T00:00:00"/>
    <d v="2024-09-26T00:00:00"/>
    <d v="2024-09-24T00:00:00"/>
    <d v="2024-09-26T00:00:00"/>
    <x v="146"/>
    <x v="1"/>
    <s v="INTEGRAL"/>
    <m/>
  </r>
  <r>
    <x v="16176"/>
    <s v="9BM958461BB794628"/>
    <n v="15927847"/>
    <n v="15927847"/>
    <n v="0"/>
    <n v="5376"/>
    <n v="8125"/>
    <x v="12"/>
    <s v="EMANUELE DA SILVA CARAÇA"/>
    <s v="CANCELADO"/>
    <x v="4780"/>
    <s v="LUCAS BELMIRO MENDES SANTOS"/>
    <s v="LAURA APARECIDA SILVEIRA"/>
    <n v="61227"/>
    <x v="5"/>
    <s v="CANCELADO"/>
    <d v="2026-02-18T00:00:00"/>
    <d v="2025-01-13T00:00:00"/>
    <d v="2025-01-14T00:00:00"/>
    <d v="2025-01-14T00:00:00"/>
    <x v="146"/>
    <x v="1"/>
    <s v="INTEGRAL"/>
    <m/>
  </r>
  <r>
    <x v="16177"/>
    <s v="9BSR6X400F3870095"/>
    <n v="15935620"/>
    <n v="15935620"/>
    <n v="0"/>
    <n v="6253"/>
    <n v="9805"/>
    <x v="40"/>
    <s v="CASSIA KETHILE SANTANA DA SILVA"/>
    <s v="CANCELADO"/>
    <x v="1200"/>
    <s v="VICTOR GABRIEL GOMES PICÃO"/>
    <s v="LAURA APARECIDA SILVEIRA"/>
    <n v="73998"/>
    <x v="1"/>
    <s v="CANCELADO"/>
    <d v="2026-02-18T00:00:00"/>
    <d v="2025-02-10T00:00:00"/>
    <d v="2025-02-10T00:00:00"/>
    <d v="2025-02-10T00:00:00"/>
    <x v="147"/>
    <x v="1"/>
    <s v="INTEGRAL"/>
    <m/>
  </r>
  <r>
    <x v="16178"/>
    <s v="9BM9584786B499196"/>
    <n v="13699571"/>
    <n v="13699571"/>
    <n v="0"/>
    <n v="7133"/>
    <n v="11399"/>
    <x v="13"/>
    <s v="SIDINES BERTOLDI"/>
    <s v="CANCELADO"/>
    <x v="4781"/>
    <s v="JANAINA CRISTINA DOS SANTOS"/>
    <s v="LAURA APARECIDA SILVEIRA"/>
    <n v="86826"/>
    <x v="4"/>
    <s v="CANCELADO"/>
    <d v="2026-02-18T00:00:00"/>
    <d v="2025-03-05T00:00:00"/>
    <d v="2025-03-07T00:00:00"/>
    <d v="2025-03-07T00:00:00"/>
    <x v="147"/>
    <x v="1"/>
    <s v="INTEGRAL"/>
    <m/>
  </r>
  <r>
    <x v="16179"/>
    <s v="98PTT47MSEB100351"/>
    <n v="183344"/>
    <n v="183344"/>
    <n v="0"/>
    <n v="1046"/>
    <n v="3440"/>
    <x v="40"/>
    <s v="DEMARCHI FRANCA DE ALMEIDA"/>
    <s v="CANCELADO"/>
    <x v="4782"/>
    <s v="N/A"/>
    <s v="LAURA APARECIDA SILVEIRA"/>
    <n v="22345"/>
    <x v="0"/>
    <s v="CANCELADO"/>
    <d v="2026-02-18T00:00:00"/>
    <d v="2024-09-25T00:00:00"/>
    <d v="2024-09-24T00:00:00"/>
    <d v="2024-09-25T00:00:00"/>
    <x v="147"/>
    <x v="1"/>
    <s v="INTEGRAL"/>
    <m/>
  </r>
  <r>
    <x v="16180"/>
    <s v="9BM938142GS038743"/>
    <n v="16308091"/>
    <n v="16308091"/>
    <n v="0"/>
    <n v="526"/>
    <n v="12804"/>
    <x v="20"/>
    <s v="MF - MARCOS MORAIS"/>
    <s v="CANCELADO"/>
    <x v="3658"/>
    <s v="JOÃO PAULO RIBEIRO PINTO"/>
    <s v="LAURA APARECIDA SILVEIRA"/>
    <n v="97424"/>
    <x v="4"/>
    <s v="CANCELADO"/>
    <d v="2026-02-18T00:00:00"/>
    <d v="2025-03-24T00:00:00"/>
    <d v="2025-03-25T00:00:00"/>
    <d v="2025-03-25T00:00:00"/>
    <x v="147"/>
    <x v="1"/>
    <s v="INTEGRAL"/>
    <m/>
  </r>
  <r>
    <x v="16181"/>
    <s v="9BSR6X400K3947528"/>
    <n v="195682"/>
    <n v="195682"/>
    <n v="0"/>
    <n v="2566"/>
    <n v="3423"/>
    <x v="40"/>
    <s v="CASSIA KETHILE SANTANA DA SILVA"/>
    <s v="CANCELADO"/>
    <x v="4783"/>
    <s v="N/A"/>
    <s v="LAURA APARECIDA SILVEIRA"/>
    <n v="22240"/>
    <x v="4"/>
    <s v="CANCELADO"/>
    <d v="2026-02-18T00:00:00"/>
    <d v="2024-09-25T00:00:00"/>
    <d v="2024-09-24T00:00:00"/>
    <d v="2024-09-25T00:00:00"/>
    <x v="147"/>
    <x v="1"/>
    <s v="INTEGRAL"/>
    <m/>
  </r>
  <r>
    <x v="16182"/>
    <s v="94BB0902KKR035647"/>
    <n v="2835"/>
    <n v="0"/>
    <n v="2835"/>
    <n v="2566"/>
    <n v="3423"/>
    <x v="40"/>
    <s v="CASSIA KETHILE SANTANA DA SILVA"/>
    <s v="CANCELADO"/>
    <x v="4783"/>
    <s v="N/A"/>
    <s v="LAURA APARECIDA SILVEIRA"/>
    <n v="22222"/>
    <x v="3"/>
    <s v="CANCELADO"/>
    <d v="2026-02-18T00:00:00"/>
    <d v="2024-09-25T00:00:00"/>
    <d v="2024-09-24T00:00:00"/>
    <d v="2024-09-25T00:00:00"/>
    <x v="147"/>
    <x v="1"/>
    <s v="INTEGRAL"/>
    <m/>
  </r>
  <r>
    <x v="16183"/>
    <s v="953998TH8NR200832"/>
    <n v="194728"/>
    <n v="194728"/>
    <n v="0"/>
    <n v="2549"/>
    <n v="3394"/>
    <x v="22"/>
    <s v="MARCO KUABATA"/>
    <s v="FINALIZADO"/>
    <x v="4784"/>
    <s v="N/A"/>
    <s v="CAMILLA MINHO"/>
    <n v="21959"/>
    <x v="1"/>
    <s v="CANCELADO"/>
    <d v="2026-02-18T00:00:00"/>
    <d v="2024-09-24T00:00:00"/>
    <d v="2024-09-23T00:00:00"/>
    <d v="2024-09-24T00:00:00"/>
    <x v="147"/>
    <x v="1"/>
    <s v="INTEGRAL"/>
    <m/>
  </r>
  <r>
    <x v="6667"/>
    <s v="9A9SRPR2ERCFP4041"/>
    <n v="2792"/>
    <n v="0"/>
    <n v="2792"/>
    <n v="2524"/>
    <n v="3362"/>
    <x v="40"/>
    <s v="MARLI SCHERNER"/>
    <s v="CANCELADO"/>
    <x v="2386"/>
    <s v="N/A"/>
    <s v="LAURA APARECIDA SILVEIRA"/>
    <n v="21743"/>
    <x v="3"/>
    <s v="CANCELADO"/>
    <d v="2026-02-18T00:00:00"/>
    <d v="2024-09-23T00:00:00"/>
    <d v="2024-09-23T00:00:00"/>
    <d v="2024-09-23T00:00:00"/>
    <x v="147"/>
    <x v="1"/>
    <s v="INTEGRAL"/>
    <m/>
  </r>
  <r>
    <x v="16184"/>
    <s v="9BSR6X400D3825491"/>
    <n v="186277"/>
    <n v="186277"/>
    <n v="0"/>
    <n v="2193"/>
    <n v="21338"/>
    <x v="3"/>
    <s v="LEONARDO VINICIUS VIEIRA"/>
    <s v="CANCELADO"/>
    <x v="131"/>
    <s v="NAO USA"/>
    <s v="LAURA APARECIDA SILVEIRA"/>
    <n v="167635"/>
    <x v="26"/>
    <s v="CANCELADO"/>
    <d v="2026-02-18T00:00:00"/>
    <d v="2025-07-28T00:00:00"/>
    <d v="2025-07-28T00:00:00"/>
    <d v="2025-07-28T00:00:00"/>
    <x v="147"/>
    <x v="1"/>
    <s v="INTEGRAL"/>
    <m/>
  </r>
  <r>
    <x v="16185"/>
    <s v="9BM963425PB329935"/>
    <n v="15929258"/>
    <n v="15929258"/>
    <n v="0"/>
    <n v="5361"/>
    <n v="8499"/>
    <x v="15"/>
    <s v="LETICIA ROCHA"/>
    <s v="CANCELADO"/>
    <x v="194"/>
    <s v="LUCAS BELMIRO MENDES SANTOS"/>
    <s v="LAURA APARECIDA SILVEIRA"/>
    <n v="63880"/>
    <x v="6"/>
    <s v="CANCELADO"/>
    <d v="2026-02-18T00:00:00"/>
    <d v="2025-01-20T00:00:00"/>
    <d v="2025-01-21T00:00:00"/>
    <d v="2025-01-21T00:00:00"/>
    <x v="147"/>
    <x v="1"/>
    <s v="INTEGRAL"/>
    <m/>
  </r>
  <r>
    <x v="16186"/>
    <s v="94BB0902NNR066458"/>
    <n v="2825"/>
    <n v="0"/>
    <n v="2825"/>
    <n v="2566"/>
    <n v="3423"/>
    <x v="40"/>
    <s v="CASSIA KETHILE SANTANA DA SILVA"/>
    <s v="CANCELADO"/>
    <x v="4783"/>
    <s v="N/A"/>
    <s v="LAURA APARECIDA SILVEIRA"/>
    <n v="22217"/>
    <x v="2"/>
    <s v="CANCELADO"/>
    <d v="2026-02-18T00:00:00"/>
    <d v="2024-09-25T00:00:00"/>
    <d v="2024-09-24T00:00:00"/>
    <d v="2024-09-25T00:00:00"/>
    <x v="147"/>
    <x v="1"/>
    <s v="INTEGRAL"/>
    <m/>
  </r>
  <r>
    <x v="16187"/>
    <s v="9ADG1243KLM448533"/>
    <n v="795"/>
    <n v="0"/>
    <n v="795"/>
    <n v="19769"/>
    <n v="11403"/>
    <x v="6"/>
    <s v="GUSTAVO SANTOS"/>
    <s v="FINALIZADO"/>
    <x v="4785"/>
    <s v=" KEVIN LICHTENFELZ"/>
    <s v="ANA BALICKI"/>
    <n v="70520"/>
    <x v="3"/>
    <s v="CANCELADO"/>
    <d v="2026-02-18T00:00:00"/>
    <d v="2024-09-23T00:00:00"/>
    <d v="2024-09-23T00:00:00"/>
    <d v="2024-09-23T00:00:00"/>
    <x v="147"/>
    <x v="0"/>
    <s v="INTEGRAL"/>
    <m/>
  </r>
  <r>
    <x v="16188"/>
    <s v="9ADG0712ABM322058"/>
    <n v="18652"/>
    <n v="0"/>
    <n v="18652"/>
    <n v="6331"/>
    <n v="10863"/>
    <x v="16"/>
    <s v="ALINE DAYLA UNIDADES"/>
    <s v="CANCELADO"/>
    <x v="4786"/>
    <s v="ARTUR MATOS"/>
    <s v="LAURA APARECIDA SILVEIRA"/>
    <n v="67156"/>
    <x v="3"/>
    <s v="CANCELADO"/>
    <d v="2026-02-18T00:00:00"/>
    <d v="2024-09-02T00:00:00"/>
    <d v="2024-09-03T00:00:00"/>
    <d v="2024-09-03T00:00:00"/>
    <x v="147"/>
    <x v="0"/>
    <s v="INTEGRAL"/>
    <m/>
  </r>
  <r>
    <x v="16189"/>
    <s v="9EP071230L1003027"/>
    <n v="6063"/>
    <n v="0"/>
    <n v="6063"/>
    <n v="2156"/>
    <n v="2661"/>
    <x v="17"/>
    <s v="JULIANO COSTA"/>
    <s v="CANCELADO"/>
    <x v="4787"/>
    <s v="JANAINA CRISTINA DOS SANTOS"/>
    <s v="CAROLINE EVANGELISTA DA SILVA "/>
    <n v="706363"/>
    <x v="14"/>
    <s v="CANCELADO"/>
    <d v="2026-02-18T00:00:00"/>
    <d v="2025-09-03T00:00:00"/>
    <d v="2025-09-08T00:00:00"/>
    <d v="2025-09-11T00:00:00"/>
    <x v="147"/>
    <x v="2"/>
    <s v="INTEGRAL"/>
    <m/>
  </r>
  <r>
    <x v="16190"/>
    <s v="93ZA1RGH0E8927414"/>
    <n v="16860886"/>
    <n v="16860886"/>
    <n v="0"/>
    <n v="8732"/>
    <n v="15011"/>
    <x v="30"/>
    <s v="LEAO DE JUDA ANDERSON MACHADO"/>
    <s v="CANCELADO"/>
    <x v="4788"/>
    <s v="LUCAS LOBO DIDUR"/>
    <s v="LAURA APARECIDA SILVEIRA"/>
    <n v="117205"/>
    <x v="6"/>
    <s v="CANCELADO"/>
    <d v="2026-02-18T00:00:00"/>
    <d v="2025-04-25T00:00:00"/>
    <d v="2025-04-30T00:00:00"/>
    <d v="2025-04-30T00:00:00"/>
    <x v="147"/>
    <x v="1"/>
    <s v="INTEGRAL"/>
    <m/>
  </r>
  <r>
    <x v="16191"/>
    <s v="94BF1543LMV075321"/>
    <n v="4764"/>
    <n v="0"/>
    <n v="4764"/>
    <n v="3392"/>
    <n v="4654"/>
    <x v="16"/>
    <s v="MARCO LUIZ DUCATI"/>
    <s v="CANCELADO"/>
    <x v="4789"/>
    <s v="N/A"/>
    <s v="LAURA APARECIDA SILVEIRA"/>
    <n v="32654"/>
    <x v="3"/>
    <s v="CANCELADO"/>
    <d v="2026-02-18T00:00:00"/>
    <d v="2024-10-29T00:00:00"/>
    <d v="2024-10-28T00:00:00"/>
    <d v="2024-10-29T00:00:00"/>
    <x v="147"/>
    <x v="1"/>
    <s v="INTEGRAL"/>
    <m/>
  </r>
  <r>
    <x v="16192"/>
    <s v="9BM958461BB782542"/>
    <n v="15978393"/>
    <n v="15978393"/>
    <n v="0"/>
    <n v="6864"/>
    <n v="11009"/>
    <x v="38"/>
    <s v="MARIA ISABELA CARNEIRO O"/>
    <s v="CANCELADO"/>
    <x v="4790"/>
    <s v="LUCAS LOBO DIDUR"/>
    <s v="LAURA APARECIDA SILVEIRA"/>
    <n v="84075"/>
    <x v="1"/>
    <s v="CANCELADO"/>
    <d v="2026-02-18T00:00:00"/>
    <d v="2025-02-27T00:00:00"/>
    <d v="2025-02-27T00:00:00"/>
    <d v="2025-02-27T00:00:00"/>
    <x v="147"/>
    <x v="1"/>
    <s v="INTEGRAL"/>
    <m/>
  </r>
  <r>
    <x v="16193"/>
    <s v="9BSR6X200F3880167"/>
    <n v="194709"/>
    <n v="194709"/>
    <n v="0"/>
    <n v="2546"/>
    <n v="3391"/>
    <x v="6"/>
    <s v="JOSÉ ELIAS DOS SANTOS FILHO"/>
    <s v="CANCELADO"/>
    <x v="334"/>
    <s v="N/A"/>
    <s v="LAURA APARECIDA SILVEIRA"/>
    <n v="21950"/>
    <x v="5"/>
    <s v="CANCELADO"/>
    <d v="2026-02-18T00:00:00"/>
    <d v="2024-09-24T00:00:00"/>
    <d v="2024-09-24T00:00:00"/>
    <d v="2024-09-24T00:00:00"/>
    <x v="147"/>
    <x v="1"/>
    <s v="INTEGRAL"/>
    <m/>
  </r>
  <r>
    <x v="16194"/>
    <s v="9536Y8270DR330617"/>
    <n v="17095232"/>
    <n v="17095232"/>
    <n v="0"/>
    <n v="1063"/>
    <n v="15807"/>
    <x v="21"/>
    <s v="AMILTON DONIZETE MARTUCCI"/>
    <s v="CANCELADO"/>
    <x v="3480"/>
    <s v="JOÃO PAULO RIBEIRO PINTO"/>
    <s v="LAURA APARECIDA SILVEIRA"/>
    <n v="123616"/>
    <x v="5"/>
    <s v="CANCELADO"/>
    <d v="2026-02-18T00:00:00"/>
    <d v="2025-05-09T00:00:00"/>
    <d v="2025-05-11T00:00:00"/>
    <d v="2025-05-11T00:00:00"/>
    <x v="147"/>
    <x v="1"/>
    <s v="INTEGRAL"/>
    <m/>
  </r>
  <r>
    <x v="16195"/>
    <s v="9BM6931275B418683"/>
    <n v="194974"/>
    <n v="194974"/>
    <n v="0"/>
    <n v="2557"/>
    <n v="3406"/>
    <x v="3"/>
    <s v="LEONARDO VINICIUS VIEIRA"/>
    <s v="CANCELADO"/>
    <x v="1355"/>
    <s v="N/A"/>
    <s v="LAURA APARECIDA SILVEIRA"/>
    <n v="22033"/>
    <x v="6"/>
    <s v="CANCELADO"/>
    <d v="2026-02-18T00:00:00"/>
    <d v="2024-09-24T00:00:00"/>
    <d v="2024-09-24T00:00:00"/>
    <d v="2024-09-24T00:00:00"/>
    <x v="147"/>
    <x v="1"/>
    <s v="INTEGRAL"/>
    <m/>
  </r>
  <r>
    <x v="16196"/>
    <s v="9ADG0712ABM322056"/>
    <n v="18653"/>
    <n v="0"/>
    <n v="18653"/>
    <n v="6331"/>
    <n v="10863"/>
    <x v="16"/>
    <s v="ALINE DAYLA UNIDADES"/>
    <s v="CANCELADO"/>
    <x v="4786"/>
    <s v="ARTUR MATOS"/>
    <s v="LAURA APARECIDA SILVEIRA"/>
    <n v="67157"/>
    <x v="2"/>
    <s v="CANCELADO"/>
    <d v="2026-02-18T00:00:00"/>
    <d v="2024-09-02T00:00:00"/>
    <d v="2024-09-03T00:00:00"/>
    <d v="2024-09-03T00:00:00"/>
    <x v="147"/>
    <x v="0"/>
    <s v="INTEGRAL"/>
    <m/>
  </r>
  <r>
    <x v="16197"/>
    <s v="9BSP6X200E3859252"/>
    <n v="26336"/>
    <n v="26336"/>
    <n v="0"/>
    <n v="16027"/>
    <n v="15200"/>
    <x v="6"/>
    <s v="JOSÉ ELIAS DOS SANTOS FILHO"/>
    <s v="CANCELADO"/>
    <x v="3812"/>
    <s v="JOÃO PAULO RIBEIRO PINTO"/>
    <s v="LAURA APARECIDA SILVEIRA"/>
    <n v="94377"/>
    <x v="0"/>
    <s v="CANCELADO"/>
    <d v="2026-02-18T00:00:00"/>
    <d v="2025-07-17T00:00:00"/>
    <d v="2025-07-17T00:00:00"/>
    <d v="2025-07-17T00:00:00"/>
    <x v="147"/>
    <x v="0"/>
    <s v="INTEGRAL"/>
    <m/>
  </r>
  <r>
    <x v="16198"/>
    <s v="94U4310408S020279"/>
    <n v="7592"/>
    <n v="0"/>
    <n v="7592"/>
    <n v="7133"/>
    <n v="11399"/>
    <x v="13"/>
    <s v="SIDINES BERTOLDI"/>
    <s v="CANCELADO"/>
    <x v="4781"/>
    <s v="JANAINA CRISTINA DOS SANTOS"/>
    <s v="LAURA APARECIDA SILVEIRA"/>
    <n v="86829"/>
    <x v="3"/>
    <s v="CANCELADO"/>
    <d v="2026-02-18T00:00:00"/>
    <d v="2025-03-05T00:00:00"/>
    <d v="2025-03-07T00:00:00"/>
    <d v="2025-03-07T00:00:00"/>
    <x v="147"/>
    <x v="1"/>
    <s v="INTEGRAL"/>
    <m/>
  </r>
  <r>
    <x v="16199"/>
    <s v="94BB0902KKR035646"/>
    <n v="2834"/>
    <n v="0"/>
    <n v="2834"/>
    <n v="2566"/>
    <n v="3423"/>
    <x v="40"/>
    <s v="CASSIA KETHILE SANTANA DA SILVA"/>
    <s v="CANCELADO"/>
    <x v="4783"/>
    <s v="N/A"/>
    <s v="LAURA APARECIDA SILVEIRA"/>
    <n v="22223"/>
    <x v="2"/>
    <s v="CANCELADO"/>
    <d v="2026-02-18T00:00:00"/>
    <d v="2024-09-25T00:00:00"/>
    <d v="2024-09-24T00:00:00"/>
    <d v="2024-09-25T00:00:00"/>
    <x v="147"/>
    <x v="1"/>
    <s v="INTEGRAL"/>
    <m/>
  </r>
  <r>
    <x v="16200"/>
    <s v="9BM938142JS046193"/>
    <n v="16208705"/>
    <n v="16208705"/>
    <n v="0"/>
    <n v="1804"/>
    <n v="17445"/>
    <x v="40"/>
    <s v="ANDRE FABIO MENDES"/>
    <s v="CANCELADO"/>
    <x v="4791"/>
    <s v="LUCAS LOBO DIDUR"/>
    <s v="LAURA APARECIDA SILVEIRA"/>
    <n v="139071"/>
    <x v="5"/>
    <s v="CANCELADO"/>
    <d v="2026-02-18T00:00:00"/>
    <d v="2025-05-30T00:00:00"/>
    <d v="2025-06-05T00:00:00"/>
    <d v="2025-06-05T00:00:00"/>
    <x v="147"/>
    <x v="1"/>
    <s v="INTEGRAL"/>
    <m/>
  </r>
  <r>
    <x v="16201"/>
    <s v="34403212059645"/>
    <n v="14132019"/>
    <n v="14132019"/>
    <n v="0"/>
    <n v="4014"/>
    <n v="16638"/>
    <x v="3"/>
    <s v="LEONARDO VIEIRA"/>
    <s v="CANCELADO"/>
    <x v="3000"/>
    <s v="LUCAS LOBO DIDUR"/>
    <s v="LAURA APARECIDA SILVEIRA"/>
    <n v="129982"/>
    <x v="6"/>
    <s v="CANCELADO"/>
    <d v="2026-02-18T00:00:00"/>
    <d v="2025-05-20T00:00:00"/>
    <d v="2025-05-20T00:00:00"/>
    <d v="2025-05-20T00:00:00"/>
    <x v="147"/>
    <x v="1"/>
    <s v="INTEGRAL"/>
    <m/>
  </r>
  <r>
    <x v="16202"/>
    <s v="9BSG4X200A3656233"/>
    <n v="1484"/>
    <n v="1484"/>
    <n v="0"/>
    <n v="19646"/>
    <n v="10998"/>
    <x v="48"/>
    <s v="GUSTAVO SANTOS"/>
    <s v="FINALIZADO"/>
    <x v="4792"/>
    <s v="JOÃO PAULO RIBEIRO PINTO"/>
    <s v="SYSTEM"/>
    <n v="67907"/>
    <x v="5"/>
    <s v="ATIVO"/>
    <d v="2026-02-18T00:00:00"/>
    <d v="2024-09-06T00:00:00"/>
    <d v="2024-09-07T00:00:00"/>
    <d v="2024-09-07T00:00:00"/>
    <x v="147"/>
    <x v="0"/>
    <s v="INTEGRAL"/>
    <m/>
  </r>
  <r>
    <x v="16203"/>
    <s v="9A9FR38938CDW8045"/>
    <n v="17156"/>
    <n v="0"/>
    <n v="17156"/>
    <n v="6649"/>
    <n v="10561"/>
    <x v="16"/>
    <s v="MAURICIO BELLO"/>
    <s v="CANCELADO"/>
    <x v="4793"/>
    <s v="LUCAS LOBO DIDUR"/>
    <s v="LAURA APARECIDA SILVEIRA"/>
    <n v="80342"/>
    <x v="2"/>
    <s v="CANCELADO"/>
    <d v="2026-02-18T00:00:00"/>
    <d v="2025-02-20T00:00:00"/>
    <d v="2025-02-20T00:00:00"/>
    <d v="2025-02-20T00:00:00"/>
    <x v="147"/>
    <x v="1"/>
    <s v="INTEGRAL"/>
    <m/>
  </r>
  <r>
    <x v="16204"/>
    <s v="955R1543EFS361552"/>
    <n v="2806"/>
    <n v="0"/>
    <n v="2806"/>
    <n v="2536"/>
    <n v="3377"/>
    <x v="47"/>
    <s v="RODRIGO ALMEIDA"/>
    <s v="CANCELADO"/>
    <x v="4794"/>
    <s v="N/A"/>
    <s v="LAURA APARECIDA SILVEIRA"/>
    <n v="21866"/>
    <x v="3"/>
    <s v="CANCELADO"/>
    <d v="2026-02-18T00:00:00"/>
    <d v="2024-09-24T00:00:00"/>
    <d v="2024-09-23T00:00:00"/>
    <d v="2024-09-24T00:00:00"/>
    <x v="147"/>
    <x v="1"/>
    <s v="INTEGRAL"/>
    <m/>
  </r>
  <r>
    <x v="16205"/>
    <s v="94BB0902NNR066459"/>
    <n v="2826"/>
    <n v="0"/>
    <n v="2826"/>
    <n v="2566"/>
    <n v="3423"/>
    <x v="40"/>
    <s v="CASSIA KETHILE SANTANA DA SILVA"/>
    <s v="CANCELADO"/>
    <x v="4783"/>
    <s v="N/A"/>
    <s v="LAURA APARECIDA SILVEIRA"/>
    <n v="22216"/>
    <x v="3"/>
    <s v="CANCELADO"/>
    <d v="2026-02-18T00:00:00"/>
    <d v="2024-09-25T00:00:00"/>
    <d v="2024-09-24T00:00:00"/>
    <d v="2024-09-25T00:00:00"/>
    <x v="147"/>
    <x v="1"/>
    <s v="INTEGRAL"/>
    <m/>
  </r>
  <r>
    <x v="16206"/>
    <s v="94BL0262NNR066460"/>
    <n v="2827"/>
    <n v="0"/>
    <n v="2827"/>
    <n v="2566"/>
    <n v="3423"/>
    <x v="40"/>
    <s v="CASSIA KETHILE SANTANA DA SILVA"/>
    <s v="CANCELADO"/>
    <x v="4783"/>
    <s v="N/A"/>
    <s v="LAURA APARECIDA SILVEIRA"/>
    <n v="22216"/>
    <x v="3"/>
    <s v="CANCELADO"/>
    <d v="2026-02-18T00:00:00"/>
    <d v="2024-09-25T00:00:00"/>
    <d v="2024-09-24T00:00:00"/>
    <d v="2024-09-25T00:00:00"/>
    <x v="147"/>
    <x v="1"/>
    <s v="INTEGRAL"/>
    <m/>
  </r>
  <r>
    <x v="16207"/>
    <s v="9BSR4X20083624883"/>
    <n v="13903211"/>
    <n v="13903211"/>
    <n v="0"/>
    <n v="4400"/>
    <n v="6284"/>
    <x v="3"/>
    <s v="RAFAELLA JESUS"/>
    <s v="CANCELADO"/>
    <x v="4795"/>
    <s v="NATHIELY DOS SANTOS MELLO"/>
    <s v="LAURA APARECIDA SILVEIRA"/>
    <n v="46015"/>
    <x v="0"/>
    <s v="CANCELADO"/>
    <d v="2026-02-18T00:00:00"/>
    <d v="2024-11-29T00:00:00"/>
    <d v="2024-12-02T00:00:00"/>
    <d v="2024-12-02T00:00:00"/>
    <x v="147"/>
    <x v="1"/>
    <s v="INTEGRAL"/>
    <m/>
  </r>
  <r>
    <x v="16069"/>
    <s v="9ADG1022DDM372419"/>
    <n v="6750"/>
    <n v="0"/>
    <n v="6750"/>
    <n v="1696"/>
    <n v="2953"/>
    <x v="36"/>
    <s v="CRISLAINE LIMA DA LUZ"/>
    <s v="CANCELADO"/>
    <x v="1785"/>
    <s v="JOÃO PAULO RIBEIRO PINTO"/>
    <s v="CAROLINE EVANGELISTA DA SILVA "/>
    <n v="708889"/>
    <x v="12"/>
    <s v="CANCELADO"/>
    <d v="2026-02-18T00:00:00"/>
    <d v="2025-09-08T00:00:00"/>
    <d v="2025-09-09T00:00:00"/>
    <d v="2025-09-10T00:00:00"/>
    <x v="147"/>
    <x v="2"/>
    <s v="INTEGRAL"/>
    <m/>
  </r>
  <r>
    <x v="16208"/>
    <s v="9539J8TH8SR200607"/>
    <n v="17460281"/>
    <n v="17460281"/>
    <n v="0"/>
    <n v="10455"/>
    <n v="18407"/>
    <x v="17"/>
    <s v="JULIANO COSTA"/>
    <s v="CANCELADO"/>
    <x v="4643"/>
    <s v="CAMILLA MINHO"/>
    <s v="LAURA APARECIDA SILVEIRA"/>
    <n v="146028"/>
    <x v="1"/>
    <s v="CANCELADO"/>
    <d v="2026-02-18T00:00:00"/>
    <d v="2025-06-13T00:00:00"/>
    <d v="2025-06-13T00:00:00"/>
    <d v="2025-06-13T00:00:00"/>
    <x v="147"/>
    <x v="1"/>
    <s v="INTEGRAL"/>
    <m/>
  </r>
  <r>
    <x v="16209"/>
    <s v="94BB0902LLR042948"/>
    <n v="2833"/>
    <n v="0"/>
    <n v="2833"/>
    <n v="2566"/>
    <n v="3423"/>
    <x v="40"/>
    <s v="CASSIA KETHILE SANTANA DA SILVA"/>
    <s v="CANCELADO"/>
    <x v="4783"/>
    <s v="N/A"/>
    <s v="LAURA APARECIDA SILVEIRA"/>
    <n v="22220"/>
    <x v="3"/>
    <s v="CANCELADO"/>
    <d v="2026-02-18T00:00:00"/>
    <d v="2024-09-25T00:00:00"/>
    <d v="2024-09-24T00:00:00"/>
    <d v="2024-09-25T00:00:00"/>
    <x v="147"/>
    <x v="1"/>
    <s v="INTEGRAL"/>
    <m/>
  </r>
  <r>
    <x v="16210"/>
    <s v="9531M52P4HR703460"/>
    <n v="746783"/>
    <n v="746783"/>
    <n v="0"/>
    <n v="71"/>
    <n v="2931"/>
    <x v="15"/>
    <s v="LAIZA ELIAS FELICIO"/>
    <s v="CANCELADO"/>
    <x v="1994"/>
    <s v="JOÃO PAULO RIBEIRO PINTO"/>
    <s v="CAROLINE EVANGELISTA DA SILVA "/>
    <n v="708691"/>
    <x v="10"/>
    <s v="CANCELADO"/>
    <d v="2026-02-18T00:00:00"/>
    <d v="2025-09-08T00:00:00"/>
    <d v="2025-09-09T00:00:00"/>
    <d v="2025-09-10T00:00:00"/>
    <x v="147"/>
    <x v="2"/>
    <s v="INTEGRAL"/>
    <m/>
  </r>
  <r>
    <x v="16211"/>
    <s v="WV1DA22H0MA013091"/>
    <n v="17439999"/>
    <n v="17439999"/>
    <n v="0"/>
    <n v="1804"/>
    <n v="18312"/>
    <x v="40"/>
    <s v="ANDRE FABIO MENDES"/>
    <s v="CANCELADO"/>
    <x v="4791"/>
    <s v="CAMILLA MINHO"/>
    <s v="LAURA APARECIDA SILVEIRA"/>
    <n v="145296"/>
    <x v="26"/>
    <s v="CANCELADO"/>
    <d v="2026-02-18T00:00:00"/>
    <d v="2025-06-12T00:00:00"/>
    <d v="2025-06-13T00:00:00"/>
    <d v="2025-06-13T00:00:00"/>
    <x v="147"/>
    <x v="1"/>
    <s v="INTEGRAL"/>
    <m/>
  </r>
  <r>
    <x v="16212"/>
    <s v="91EB1103PPE001012"/>
    <n v="2857"/>
    <n v="0"/>
    <n v="2857"/>
    <n v="2549"/>
    <n v="3394"/>
    <x v="22"/>
    <s v="MARCO KUABATA"/>
    <s v="FINALIZADO"/>
    <x v="4784"/>
    <s v="N/A"/>
    <s v="CAMILLA MINHO"/>
    <n v="22360"/>
    <x v="3"/>
    <s v="CANCELADO"/>
    <d v="2026-02-18T00:00:00"/>
    <d v="2024-09-24T00:00:00"/>
    <d v="2024-09-23T00:00:00"/>
    <d v="2024-09-25T00:00:00"/>
    <x v="147"/>
    <x v="1"/>
    <s v="INTEGRAL"/>
    <m/>
  </r>
  <r>
    <x v="16213"/>
    <s v="9BVRG40D2NE921463"/>
    <n v="195684"/>
    <n v="195684"/>
    <n v="0"/>
    <n v="2566"/>
    <n v="3423"/>
    <x v="40"/>
    <s v="CASSIA KETHILE SANTANA DA SILVA"/>
    <s v="CANCELADO"/>
    <x v="4783"/>
    <s v="N/A"/>
    <s v="LAURA APARECIDA SILVEIRA"/>
    <n v="22232"/>
    <x v="0"/>
    <s v="CANCELADO"/>
    <d v="2026-02-18T00:00:00"/>
    <d v="2024-09-25T00:00:00"/>
    <d v="2024-09-24T00:00:00"/>
    <d v="2024-09-25T00:00:00"/>
    <x v="147"/>
    <x v="1"/>
    <s v="INTEGRAL"/>
    <m/>
  </r>
  <r>
    <x v="16214"/>
    <s v="9BSR6X400L3960862"/>
    <n v="799"/>
    <n v="799"/>
    <n v="0"/>
    <n v="4459"/>
    <n v="10635"/>
    <x v="10"/>
    <s v="GISMARY ORASMO"/>
    <s v="FINALIZADO"/>
    <x v="3880"/>
    <s v=" KEVIN LICHTENFELZ"/>
    <s v="SYSTEM"/>
    <n v="65804"/>
    <x v="0"/>
    <s v="ATIVO"/>
    <d v="2026-02-18T00:00:00"/>
    <d v="2024-08-22T00:00:00"/>
    <d v="2024-09-07T00:00:00"/>
    <d v="2024-09-07T00:00:00"/>
    <x v="147"/>
    <x v="0"/>
    <s v="INTEGRAL"/>
    <m/>
  </r>
  <r>
    <x v="16215"/>
    <s v="9BM958471LB178107"/>
    <n v="195662"/>
    <n v="195662"/>
    <n v="0"/>
    <n v="2578"/>
    <n v="3434"/>
    <x v="1"/>
    <s v="ZELMO GONÇALVES PADILHA"/>
    <s v="CANCELADO"/>
    <x v="1199"/>
    <s v="N/A"/>
    <s v="LAURA APARECIDA SILVEIRA"/>
    <n v="22310"/>
    <x v="6"/>
    <s v="CANCELADO"/>
    <d v="2026-02-18T00:00:00"/>
    <d v="2024-09-25T00:00:00"/>
    <d v="2024-09-24T00:00:00"/>
    <d v="2024-09-25T00:00:00"/>
    <x v="147"/>
    <x v="1"/>
    <s v="INTEGRAL"/>
    <m/>
  </r>
  <r>
    <x v="16216"/>
    <s v="9BVAS02C8BE767634"/>
    <n v="7891"/>
    <n v="7891"/>
    <n v="0"/>
    <n v="20454"/>
    <n v="11801"/>
    <x v="16"/>
    <s v="ALINE DAYLA UNIDADES"/>
    <s v="CANCELADO"/>
    <x v="4796"/>
    <s v="JOÃO PAULO RIBEIRO PINTO"/>
    <s v="LAURA APARECIDA SILVEIRA"/>
    <n v="72974"/>
    <x v="5"/>
    <s v="CANCELADO"/>
    <d v="2026-02-18T00:00:00"/>
    <d v="2024-10-09T00:00:00"/>
    <d v="2024-10-24T00:00:00"/>
    <d v="2024-10-24T00:00:00"/>
    <x v="147"/>
    <x v="0"/>
    <s v="INTEGRAL"/>
    <m/>
  </r>
  <r>
    <x v="16217"/>
    <s v="9BVRG40D8ME887413"/>
    <n v="34852"/>
    <n v="34852"/>
    <n v="0"/>
    <n v="344"/>
    <n v="3297"/>
    <x v="3"/>
    <s v="JOÃO BATISTA VOLPATO"/>
    <s v="CANCELADO"/>
    <x v="4631"/>
    <s v="N/A"/>
    <s v="ANA BALICKI"/>
    <n v="21385"/>
    <x v="1"/>
    <s v="CANCELADO"/>
    <d v="2026-02-18T00:00:00"/>
    <d v="2024-09-19T00:00:00"/>
    <d v="2024-09-19T00:00:00"/>
    <d v="2024-09-19T00:00:00"/>
    <x v="147"/>
    <x v="1"/>
    <s v="INTEGRAL"/>
    <m/>
  </r>
  <r>
    <x v="14989"/>
    <s v="9BD13561372028704"/>
    <n v="17727167"/>
    <n v="17727167"/>
    <n v="0"/>
    <n v="9529"/>
    <n v="20300"/>
    <x v="3"/>
    <s v="LEONARDO VINICIUS VIEIRA"/>
    <s v="CANCELADO"/>
    <x v="4523"/>
    <s v="LUCAS LOBO DIDUR"/>
    <s v="LAURA APARECIDA SILVEIRA"/>
    <n v="160093"/>
    <x v="5"/>
    <s v="CANCELADO"/>
    <d v="2026-02-18T00:00:00"/>
    <d v="2025-07-10T00:00:00"/>
    <d v="2025-07-10T00:00:00"/>
    <d v="2025-07-11T00:00:00"/>
    <x v="147"/>
    <x v="1"/>
    <s v="INTEGRAL"/>
    <m/>
  </r>
  <r>
    <x v="16218"/>
    <s v="9ADG0823DEM377377"/>
    <n v="6482"/>
    <n v="0"/>
    <n v="6482"/>
    <n v="1696"/>
    <n v="2754"/>
    <x v="36"/>
    <s v="CRISLAINE LIMA DA LUZ"/>
    <s v="CANCELADO"/>
    <x v="1785"/>
    <s v="VICTOR GOMES PICÃO"/>
    <s v="CAROLINE EVANGELISTA DA SILVA "/>
    <n v="707204"/>
    <x v="12"/>
    <s v="CANCELADO"/>
    <d v="2026-02-18T00:00:00"/>
    <d v="2025-09-04T00:00:00"/>
    <d v="2025-09-05T00:00:00"/>
    <d v="2025-09-10T00:00:00"/>
    <x v="147"/>
    <x v="2"/>
    <s v="INTEGRAL"/>
    <m/>
  </r>
  <r>
    <x v="16219"/>
    <s v="9BVAG20C2EE812582"/>
    <n v="15968252"/>
    <n v="15968252"/>
    <n v="0"/>
    <n v="6649"/>
    <n v="10561"/>
    <x v="16"/>
    <s v="MAURICIO BELLO"/>
    <s v="CANCELADO"/>
    <x v="4793"/>
    <s v="LUCAS LOBO DIDUR"/>
    <s v="LAURA APARECIDA SILVEIRA"/>
    <n v="80335"/>
    <x v="6"/>
    <s v="CANCELADO"/>
    <d v="2026-02-18T00:00:00"/>
    <d v="2025-02-20T00:00:00"/>
    <d v="2025-02-20T00:00:00"/>
    <d v="2025-02-20T00:00:00"/>
    <x v="147"/>
    <x v="1"/>
    <s v="INTEGRAL"/>
    <m/>
  </r>
  <r>
    <x v="16220"/>
    <s v="9BVAG20D0EE814650"/>
    <n v="196457"/>
    <n v="196457"/>
    <n v="0"/>
    <n v="1804"/>
    <n v="17445"/>
    <x v="40"/>
    <s v="ANDRE FABIO MENDES"/>
    <s v="CANCELADO"/>
    <x v="4791"/>
    <s v="LUCAS LOBO DIDUR"/>
    <s v="LAURA APARECIDA SILVEIRA"/>
    <n v="139069"/>
    <x v="5"/>
    <s v="CANCELADO"/>
    <d v="2026-02-18T00:00:00"/>
    <d v="2025-05-30T00:00:00"/>
    <d v="2025-06-05T00:00:00"/>
    <d v="2025-06-05T00:00:00"/>
    <x v="147"/>
    <x v="1"/>
    <s v="INTEGRAL"/>
    <m/>
  </r>
  <r>
    <x v="16221"/>
    <s v="9EP070820B1002278"/>
    <n v="31251"/>
    <n v="0"/>
    <n v="31251"/>
    <n v="7708"/>
    <n v="20821"/>
    <x v="1"/>
    <s v="VILMA GIRIOLI"/>
    <s v="CANCELADO"/>
    <x v="4797"/>
    <s v="VICTOR GABRIEL GOMES PICÃO"/>
    <s v="LAURA APARECIDA SILVEIRA"/>
    <n v="163987"/>
    <x v="2"/>
    <s v="CANCELADO"/>
    <d v="2026-02-18T00:00:00"/>
    <d v="2025-07-18T00:00:00"/>
    <d v="2025-07-24T00:00:00"/>
    <d v="2025-07-25T00:00:00"/>
    <x v="147"/>
    <x v="1"/>
    <s v="INTEGRAL"/>
    <m/>
  </r>
  <r>
    <x v="16222"/>
    <s v="9BSG6X200A3664042"/>
    <n v="13696045"/>
    <n v="13696045"/>
    <n v="0"/>
    <n v="3902"/>
    <n v="5442"/>
    <x v="0"/>
    <s v="BARBARA LIDIANE LOPES CORDEIRO"/>
    <s v="CANCELADO"/>
    <x v="4798"/>
    <s v="CAMILLA MINHO"/>
    <s v="LAURA APARECIDA SILVEIRA"/>
    <n v="39170"/>
    <x v="0"/>
    <s v="CANCELADO"/>
    <d v="2026-02-18T00:00:00"/>
    <d v="2024-11-13T00:00:00"/>
    <d v="2024-11-15T00:00:00"/>
    <d v="2024-11-15T00:00:00"/>
    <x v="147"/>
    <x v="1"/>
    <s v="INTEGRAL"/>
    <m/>
  </r>
  <r>
    <x v="16223"/>
    <s v="9BWA952P49R926059"/>
    <n v="194971"/>
    <n v="194971"/>
    <n v="0"/>
    <n v="2557"/>
    <n v="3406"/>
    <x v="3"/>
    <s v="LEONARDO VINICIUS VIEIRA"/>
    <s v="CANCELADO"/>
    <x v="1355"/>
    <s v="N/A"/>
    <s v="LAURA APARECIDA SILVEIRA"/>
    <n v="22017"/>
    <x v="4"/>
    <s v="CANCELADO"/>
    <d v="2026-02-18T00:00:00"/>
    <d v="2024-09-24T00:00:00"/>
    <d v="2024-09-24T00:00:00"/>
    <d v="2024-09-24T00:00:00"/>
    <x v="147"/>
    <x v="1"/>
    <s v="INTEGRAL"/>
    <m/>
  </r>
  <r>
    <x v="6654"/>
    <s v="98PTT47MSHB101743"/>
    <n v="194706"/>
    <n v="194706"/>
    <n v="0"/>
    <n v="2524"/>
    <n v="3362"/>
    <x v="40"/>
    <s v="MARLI SCHERNER"/>
    <s v="CANCELADO"/>
    <x v="2386"/>
    <s v="N/A"/>
    <s v="LAURA APARECIDA SILVEIRA"/>
    <n v="21857"/>
    <x v="4"/>
    <s v="CANCELADO"/>
    <d v="2026-02-18T00:00:00"/>
    <d v="2024-09-23T00:00:00"/>
    <d v="2024-09-23T00:00:00"/>
    <d v="2024-09-24T00:00:00"/>
    <x v="147"/>
    <x v="1"/>
    <s v="INTEGRAL"/>
    <m/>
  </r>
  <r>
    <x v="16224"/>
    <s v="93ZS3HUH0N8837241"/>
    <n v="184998"/>
    <n v="184998"/>
    <n v="0"/>
    <n v="1804"/>
    <n v="17445"/>
    <x v="40"/>
    <s v="ANDRE FABIO MENDES"/>
    <s v="CANCELADO"/>
    <x v="4791"/>
    <s v="LUCAS LOBO DIDUR"/>
    <s v="LAURA APARECIDA SILVEIRA"/>
    <n v="139077"/>
    <x v="5"/>
    <s v="CANCELADO"/>
    <d v="2026-02-18T00:00:00"/>
    <d v="2025-05-30T00:00:00"/>
    <d v="2025-06-05T00:00:00"/>
    <d v="2025-06-05T00:00:00"/>
    <x v="147"/>
    <x v="1"/>
    <s v="INTEGRAL"/>
    <m/>
  </r>
  <r>
    <x v="16225"/>
    <s v="9BST4X2A053562139"/>
    <n v="193236"/>
    <n v="193236"/>
    <n v="0"/>
    <n v="2519"/>
    <n v="3351"/>
    <x v="6"/>
    <s v="ISABELA MARIA PUSEBON"/>
    <s v="FINALIZADO"/>
    <x v="4799"/>
    <s v="N/A"/>
    <s v="CAMILLA MINHO"/>
    <n v="21687"/>
    <x v="5"/>
    <s v="CANCELADO"/>
    <d v="2026-02-18T00:00:00"/>
    <d v="2024-09-23T00:00:00"/>
    <d v="2024-09-23T00:00:00"/>
    <d v="2024-09-23T00:00:00"/>
    <x v="147"/>
    <x v="1"/>
    <s v="INTEGRAL"/>
    <m/>
  </r>
  <r>
    <x v="16226"/>
    <s v="9BST4X2A0Y3519261"/>
    <n v="194708"/>
    <n v="194708"/>
    <n v="0"/>
    <n v="2534"/>
    <n v="3372"/>
    <x v="10"/>
    <s v="DAIANE CRISTINA VEIGA DA SILVA"/>
    <s v="CANCELADO"/>
    <x v="4800"/>
    <s v="N/A"/>
    <s v="LAURA APARECIDA SILVEIRA"/>
    <n v="21837"/>
    <x v="0"/>
    <s v="CANCELADO"/>
    <d v="2026-02-18T00:00:00"/>
    <d v="2024-09-23T00:00:00"/>
    <d v="2024-09-23T00:00:00"/>
    <d v="2024-09-23T00:00:00"/>
    <x v="147"/>
    <x v="1"/>
    <s v="INTEGRAL"/>
    <m/>
  </r>
  <r>
    <x v="16227"/>
    <s v="94BL0262KKR004284"/>
    <n v="2836"/>
    <n v="0"/>
    <n v="2836"/>
    <n v="2566"/>
    <n v="3423"/>
    <x v="40"/>
    <s v="CASSIA KETHILE SANTANA DA SILVA"/>
    <s v="CANCELADO"/>
    <x v="4783"/>
    <s v="N/A"/>
    <s v="LAURA APARECIDA SILVEIRA"/>
    <n v="22222"/>
    <x v="3"/>
    <s v="CANCELADO"/>
    <d v="2026-02-18T00:00:00"/>
    <d v="2024-09-25T00:00:00"/>
    <d v="2024-09-24T00:00:00"/>
    <d v="2024-09-25T00:00:00"/>
    <x v="147"/>
    <x v="1"/>
    <s v="INTEGRAL"/>
    <m/>
  </r>
  <r>
    <x v="16228"/>
    <s v="9AA07072CAC087714"/>
    <n v="7427"/>
    <n v="0"/>
    <n v="7427"/>
    <n v="3902"/>
    <n v="5441"/>
    <x v="0"/>
    <s v="BARBARA LIDIANE LOPES CORDEIRO"/>
    <s v="CANCELADO"/>
    <x v="4798"/>
    <s v="CAMILLA MINHO"/>
    <s v="LAURA APARECIDA SILVEIRA"/>
    <n v="39167"/>
    <x v="3"/>
    <s v="CANCELADO"/>
    <d v="2026-02-18T00:00:00"/>
    <d v="2024-11-13T00:00:00"/>
    <d v="2024-11-15T00:00:00"/>
    <d v="2024-11-15T00:00:00"/>
    <x v="147"/>
    <x v="1"/>
    <s v="INTEGRAL"/>
    <m/>
  </r>
  <r>
    <x v="16229"/>
    <s v="9A9SRBAD3M1DK4302"/>
    <n v="30773"/>
    <n v="0"/>
    <n v="30773"/>
    <n v="11228"/>
    <n v="20504"/>
    <x v="30"/>
    <s v="LEAO DE JUDA DEISE KATIANE BOLZON"/>
    <s v="CANCELADO"/>
    <x v="4801"/>
    <s v="LUCAS LOBO DIDUR"/>
    <s v="LAURA APARECIDA SILVEIRA"/>
    <n v="161805"/>
    <x v="2"/>
    <s v="CANCELADO"/>
    <d v="2026-02-18T00:00:00"/>
    <d v="2025-07-14T00:00:00"/>
    <d v="2025-07-15T00:00:00"/>
    <d v="2025-07-15T00:00:00"/>
    <x v="147"/>
    <x v="1"/>
    <s v="INTEGRAL"/>
    <m/>
  </r>
  <r>
    <x v="16230"/>
    <s v="9BVAG30C9EE824990"/>
    <n v="194738"/>
    <n v="194738"/>
    <n v="0"/>
    <n v="2545"/>
    <n v="3389"/>
    <x v="16"/>
    <s v="EMERSON DOUGLAS ZONTA DOS SANTOS"/>
    <s v="CANCELADO"/>
    <x v="4802"/>
    <s v="N/A"/>
    <s v="LAURA APARECIDA SILVEIRA"/>
    <n v="21940"/>
    <x v="5"/>
    <s v="CANCELADO"/>
    <d v="2026-02-18T00:00:00"/>
    <d v="2024-09-24T00:00:00"/>
    <d v="2024-09-24T00:00:00"/>
    <d v="2024-09-24T00:00:00"/>
    <x v="147"/>
    <x v="1"/>
    <s v="INTEGRAL"/>
    <m/>
  </r>
  <r>
    <x v="16231"/>
    <s v="9BSR6X200R4080688"/>
    <n v="195786"/>
    <n v="195786"/>
    <n v="0"/>
    <n v="189"/>
    <n v="3449"/>
    <x v="16"/>
    <s v="EMERSON DOUGLAS ZONTA DOS SANTOS"/>
    <s v="CANCELADO"/>
    <x v="3393"/>
    <s v="N/A"/>
    <s v="LAURA APARECIDA SILVEIRA"/>
    <n v="22400"/>
    <x v="5"/>
    <s v="CANCELADO"/>
    <d v="2026-02-18T00:00:00"/>
    <d v="2024-09-26T00:00:00"/>
    <d v="2024-09-26T00:00:00"/>
    <d v="2024-09-26T00:00:00"/>
    <x v="147"/>
    <x v="1"/>
    <s v="INTEGRAL"/>
    <m/>
  </r>
  <r>
    <x v="16232"/>
    <s v="9BM951104TB422181"/>
    <n v="844266"/>
    <n v="844266"/>
    <n v="0"/>
    <n v="2650"/>
    <n v="3367"/>
    <x v="5"/>
    <s v="ICARO GOMES DE OLIVEIRA"/>
    <s v="CANCELADO"/>
    <x v="4803"/>
    <s v="JANAINA CRISTINA DOS SANTOS"/>
    <s v="LAURA APARECIDA SILVEIRA"/>
    <n v="712628"/>
    <x v="11"/>
    <s v="CANCELADO"/>
    <d v="2026-02-18T00:00:00"/>
    <d v="2025-09-12T00:00:00"/>
    <d v="2025-09-12T00:00:00"/>
    <d v="2025-09-12T00:00:00"/>
    <x v="147"/>
    <x v="2"/>
    <s v="INTEGRAL"/>
    <m/>
  </r>
  <r>
    <x v="16233"/>
    <s v="9BSR6X200E3859716"/>
    <n v="185332"/>
    <n v="185332"/>
    <n v="0"/>
    <n v="2078"/>
    <n v="20391"/>
    <x v="16"/>
    <s v="FELIPE DA FONSECA MORETTO"/>
    <s v="CANCELADO"/>
    <x v="811"/>
    <s v="LUCAS LOBO DIDUR"/>
    <s v="LAURA APARECIDA SILVEIRA"/>
    <n v="160879"/>
    <x v="4"/>
    <s v="CANCELADO"/>
    <d v="2026-02-18T00:00:00"/>
    <d v="2025-07-11T00:00:00"/>
    <d v="2025-07-15T00:00:00"/>
    <d v="2025-07-16T00:00:00"/>
    <x v="147"/>
    <x v="1"/>
    <s v="INTEGRAL"/>
    <m/>
  </r>
  <r>
    <x v="16234"/>
    <s v="9531M52P7GR606784"/>
    <n v="746818"/>
    <n v="746818"/>
    <n v="0"/>
    <n v="71"/>
    <n v="2931"/>
    <x v="15"/>
    <s v="LAIZA ELIAS FELICIO"/>
    <s v="CANCELADO"/>
    <x v="1994"/>
    <s v="JOÃO PAULO RIBEIRO PINTO"/>
    <s v="CAROLINE EVANGELISTA DA SILVA "/>
    <n v="708693"/>
    <x v="10"/>
    <s v="CANCELADO"/>
    <d v="2026-02-18T00:00:00"/>
    <d v="2025-09-08T00:00:00"/>
    <d v="2025-09-09T00:00:00"/>
    <d v="2025-09-10T00:00:00"/>
    <x v="147"/>
    <x v="2"/>
    <s v="INTEGRAL"/>
    <m/>
  </r>
  <r>
    <x v="16235"/>
    <s v="9AA07072G6C059955"/>
    <n v="7532"/>
    <n v="0"/>
    <n v="7532"/>
    <n v="3902"/>
    <n v="5443"/>
    <x v="0"/>
    <s v="BARBARA LIDIANE LOPES CORDEIRO"/>
    <s v="CANCELADO"/>
    <x v="4798"/>
    <s v="CAMILLA MINHO"/>
    <s v="LAURA APARECIDA SILVEIRA"/>
    <n v="39181"/>
    <x v="3"/>
    <s v="CANCELADO"/>
    <d v="2026-02-18T00:00:00"/>
    <d v="2024-11-13T00:00:00"/>
    <d v="2024-11-15T00:00:00"/>
    <d v="2024-11-15T00:00:00"/>
    <x v="147"/>
    <x v="1"/>
    <s v="INTEGRAL"/>
    <m/>
  </r>
  <r>
    <x v="16236"/>
    <s v="9BSR6X200C3805254"/>
    <n v="193905"/>
    <n v="193905"/>
    <n v="0"/>
    <n v="2525"/>
    <n v="3361"/>
    <x v="10"/>
    <s v="WAGNER MALVEIRO SILVA"/>
    <s v="CANCELADO"/>
    <x v="19"/>
    <s v="N/A"/>
    <s v="LAURA APARECIDA SILVEIRA"/>
    <n v="26122"/>
    <x v="4"/>
    <s v="CANCELADO"/>
    <d v="2026-02-18T00:00:00"/>
    <d v="2024-09-23T00:00:00"/>
    <d v="2024-09-23T00:00:00"/>
    <d v="2024-10-08T00:00:00"/>
    <x v="147"/>
    <x v="1"/>
    <s v="INTEGRAL"/>
    <m/>
  </r>
  <r>
    <x v="16237"/>
    <s v="94BA0962GGV050095"/>
    <n v="5"/>
    <n v="0"/>
    <n v="5"/>
    <n v="310"/>
    <n v="1332"/>
    <x v="43"/>
    <s v="ODILON TADEU ZIMMERMANN"/>
    <s v="CANCELADO"/>
    <x v="2708"/>
    <s v="DIEGO ALEJANDRO CORTES MOYA"/>
    <s v="LAURA APARECIDA SILVEIRA"/>
    <n v="693572"/>
    <x v="12"/>
    <s v="CANCELADO"/>
    <d v="2026-02-18T00:00:00"/>
    <d v="2025-08-20T00:00:00"/>
    <d v="2025-08-29T00:00:00"/>
    <d v="2025-08-29T00:00:00"/>
    <x v="147"/>
    <x v="2"/>
    <s v="INTEGRAL"/>
    <m/>
  </r>
  <r>
    <x v="16238"/>
    <s v="9ADG0712BBM333318"/>
    <n v="21"/>
    <n v="0"/>
    <n v="21"/>
    <n v="310"/>
    <n v="1332"/>
    <x v="43"/>
    <s v="ODILON TADEU ZIMMERMANN"/>
    <s v="CANCELADO"/>
    <x v="2708"/>
    <s v="DIEGO ALEJANDRO CORTES MOYA"/>
    <s v="LAURA APARECIDA SILVEIRA"/>
    <n v="693566"/>
    <x v="12"/>
    <s v="CANCELADO"/>
    <d v="2026-02-18T00:00:00"/>
    <d v="2025-08-20T00:00:00"/>
    <d v="2025-08-29T00:00:00"/>
    <d v="2025-08-29T00:00:00"/>
    <x v="147"/>
    <x v="2"/>
    <s v="INTEGRAL"/>
    <m/>
  </r>
  <r>
    <x v="16239"/>
    <s v="97T2BT422R2000016"/>
    <n v="31955"/>
    <n v="0"/>
    <n v="31955"/>
    <n v="5361"/>
    <n v="21499"/>
    <x v="15"/>
    <s v="PAULO FERNANDES"/>
    <s v="CANCELADO"/>
    <x v="194"/>
    <s v="NAO USA"/>
    <s v="LAURA APARECIDA SILVEIRA"/>
    <n v="168852"/>
    <x v="3"/>
    <s v="CANCELADO"/>
    <d v="2026-02-18T00:00:00"/>
    <d v="2025-07-30T00:00:00"/>
    <d v="2025-07-31T00:00:00"/>
    <d v="2025-08-05T00:00:00"/>
    <x v="147"/>
    <x v="1"/>
    <s v="INTEGRAL"/>
    <m/>
  </r>
  <r>
    <x v="16240"/>
    <s v="9BVRTY0C5RE607381"/>
    <n v="276"/>
    <n v="276"/>
    <n v="0"/>
    <n v="310"/>
    <n v="1332"/>
    <x v="43"/>
    <s v="ODILON TADEU ZIMMERMANN"/>
    <s v="CANCELADO"/>
    <x v="2708"/>
    <s v="DIEGO ALEJANDRO CORTES MOYA"/>
    <s v="LAURA APARECIDA SILVEIRA"/>
    <n v="693537"/>
    <x v="0"/>
    <s v="CANCELADO"/>
    <d v="2026-02-18T00:00:00"/>
    <d v="2025-08-20T00:00:00"/>
    <d v="2025-08-29T00:00:00"/>
    <d v="2025-08-29T00:00:00"/>
    <x v="147"/>
    <x v="2"/>
    <s v="INTEGRAL"/>
    <m/>
  </r>
  <r>
    <x v="16241"/>
    <s v="9A9CT1722CLDJ5236"/>
    <n v="8"/>
    <n v="0"/>
    <n v="8"/>
    <n v="310"/>
    <n v="1332"/>
    <x v="43"/>
    <s v="ODILON TADEU ZIMMERMANN"/>
    <s v="CANCELADO"/>
    <x v="2708"/>
    <s v="DIEGO ALEJANDRO CORTES MOYA"/>
    <s v="LAURA APARECIDA SILVEIRA"/>
    <n v="693569"/>
    <x v="12"/>
    <s v="CANCELADO"/>
    <d v="2026-02-18T00:00:00"/>
    <d v="2025-08-20T00:00:00"/>
    <d v="2025-08-29T00:00:00"/>
    <d v="2025-08-29T00:00:00"/>
    <x v="147"/>
    <x v="2"/>
    <s v="INTEGRAL"/>
    <m/>
  </r>
  <r>
    <x v="16242"/>
    <s v="9ADG0942MNM494012"/>
    <n v="30"/>
    <n v="0"/>
    <n v="30"/>
    <n v="310"/>
    <n v="1332"/>
    <x v="43"/>
    <s v="ODILON TADEU ZIMMERMANN"/>
    <s v="CANCELADO"/>
    <x v="2708"/>
    <s v="DIEGO ALEJANDRO CORTES MOYA"/>
    <s v="LAURA APARECIDA SILVEIRA"/>
    <n v="693575"/>
    <x v="12"/>
    <s v="CANCELADO"/>
    <d v="2026-02-18T00:00:00"/>
    <d v="2025-08-20T00:00:00"/>
    <d v="2025-08-29T00:00:00"/>
    <d v="2025-08-29T00:00:00"/>
    <x v="147"/>
    <x v="2"/>
    <s v="INTEGRAL"/>
    <m/>
  </r>
  <r>
    <x v="16243"/>
    <s v="9BVAG20D9EE818839"/>
    <n v="16222"/>
    <n v="16222"/>
    <n v="0"/>
    <n v="344"/>
    <n v="3297"/>
    <x v="3"/>
    <s v="JOÃO BATISTA VOLPATO"/>
    <s v="CANCELADO"/>
    <x v="4631"/>
    <s v="N/A"/>
    <s v="ANA BALICKI"/>
    <n v="21392"/>
    <x v="4"/>
    <s v="CANCELADO"/>
    <d v="2026-02-18T00:00:00"/>
    <d v="2024-09-19T00:00:00"/>
    <d v="2024-09-19T00:00:00"/>
    <d v="2024-09-19T00:00:00"/>
    <x v="147"/>
    <x v="1"/>
    <s v="INTEGRAL"/>
    <m/>
  </r>
  <r>
    <x v="16244"/>
    <s v="9A9CD3142BLDJ5151"/>
    <n v="7536"/>
    <n v="0"/>
    <n v="7536"/>
    <n v="3902"/>
    <n v="5442"/>
    <x v="0"/>
    <s v="BARBARA LIDIANE LOPES CORDEIRO"/>
    <s v="CANCELADO"/>
    <x v="4798"/>
    <s v="CAMILLA MINHO"/>
    <s v="LAURA APARECIDA SILVEIRA"/>
    <n v="39174"/>
    <x v="2"/>
    <s v="CANCELADO"/>
    <d v="2026-02-18T00:00:00"/>
    <d v="2024-11-13T00:00:00"/>
    <d v="2024-11-15T00:00:00"/>
    <d v="2024-11-15T00:00:00"/>
    <x v="147"/>
    <x v="1"/>
    <s v="INTEGRAL"/>
    <m/>
  </r>
  <r>
    <x v="16245"/>
    <s v="95328XZZ2DE300185"/>
    <n v="196458"/>
    <n v="196458"/>
    <n v="0"/>
    <n v="1804"/>
    <n v="17445"/>
    <x v="40"/>
    <s v="ANDRE FABIO MENDES"/>
    <s v="CANCELADO"/>
    <x v="4791"/>
    <s v="LUCAS LOBO DIDUR"/>
    <s v="LAURA APARECIDA SILVEIRA"/>
    <n v="139075"/>
    <x v="5"/>
    <s v="CANCELADO"/>
    <d v="2026-02-18T00:00:00"/>
    <d v="2025-05-30T00:00:00"/>
    <d v="2025-06-05T00:00:00"/>
    <d v="2025-06-05T00:00:00"/>
    <x v="147"/>
    <x v="1"/>
    <s v="INTEGRAL"/>
    <m/>
  </r>
  <r>
    <x v="16246"/>
    <s v="9BM963425LB182591"/>
    <n v="17775974"/>
    <n v="17775974"/>
    <n v="0"/>
    <n v="11228"/>
    <n v="20504"/>
    <x v="30"/>
    <s v="LEAO DE JUDA DEISE KATIANE BOLZON"/>
    <s v="CANCELADO"/>
    <x v="4801"/>
    <s v="LUCAS LOBO DIDUR"/>
    <s v="LAURA APARECIDA SILVEIRA"/>
    <n v="161801"/>
    <x v="5"/>
    <s v="CANCELADO"/>
    <d v="2026-02-18T00:00:00"/>
    <d v="2025-07-14T00:00:00"/>
    <d v="2025-07-15T00:00:00"/>
    <d v="2025-07-15T00:00:00"/>
    <x v="147"/>
    <x v="1"/>
    <s v="INTEGRAL"/>
    <m/>
  </r>
  <r>
    <x v="16247"/>
    <s v="9ADG1243DEM377378"/>
    <n v="6483"/>
    <n v="0"/>
    <n v="6483"/>
    <n v="1696"/>
    <n v="2754"/>
    <x v="36"/>
    <s v="CRISLAINE LIMA DA LUZ"/>
    <s v="CANCELADO"/>
    <x v="1785"/>
    <s v="VICTOR GOMES PICÃO"/>
    <s v="CAROLINE EVANGELISTA DA SILVA "/>
    <n v="707204"/>
    <x v="12"/>
    <s v="CANCELADO"/>
    <d v="2026-02-18T00:00:00"/>
    <d v="2025-09-04T00:00:00"/>
    <d v="2025-09-05T00:00:00"/>
    <d v="2025-09-10T00:00:00"/>
    <x v="147"/>
    <x v="2"/>
    <s v="INTEGRAL"/>
    <m/>
  </r>
  <r>
    <x v="10604"/>
    <s v="9ADB0953DDM366242"/>
    <n v="2781"/>
    <n v="0"/>
    <n v="2781"/>
    <n v="2520"/>
    <n v="3350"/>
    <x v="43"/>
    <s v="IZIDORO SVARCZ"/>
    <s v="FINALIZADO"/>
    <x v="3232"/>
    <s v="N/A"/>
    <s v="ANA BALICKI"/>
    <n v="21684"/>
    <x v="3"/>
    <s v="CANCELADO"/>
    <d v="2026-02-18T00:00:00"/>
    <d v="2024-09-23T00:00:00"/>
    <d v="2024-09-23T00:00:00"/>
    <d v="2024-09-23T00:00:00"/>
    <x v="147"/>
    <x v="1"/>
    <s v="INTEGRAL"/>
    <m/>
  </r>
  <r>
    <x v="16248"/>
    <s v="9AA07102G6C059954"/>
    <n v="7533"/>
    <n v="0"/>
    <n v="7533"/>
    <n v="3902"/>
    <n v="5443"/>
    <x v="0"/>
    <s v="BARBARA LIDIANE LOPES CORDEIRO"/>
    <s v="CANCELADO"/>
    <x v="4798"/>
    <s v="CAMILLA MINHO"/>
    <s v="LAURA APARECIDA SILVEIRA"/>
    <n v="39181"/>
    <x v="3"/>
    <s v="CANCELADO"/>
    <d v="2026-02-18T00:00:00"/>
    <d v="2024-11-13T00:00:00"/>
    <d v="2024-11-15T00:00:00"/>
    <d v="2024-11-15T00:00:00"/>
    <x v="147"/>
    <x v="1"/>
    <s v="INTEGRAL"/>
    <m/>
  </r>
  <r>
    <x v="16249"/>
    <s v="9BSR6X200P4024015"/>
    <n v="187797"/>
    <n v="187797"/>
    <n v="0"/>
    <n v="904"/>
    <n v="3293"/>
    <x v="6"/>
    <s v="JOSÉ ELIAS DOS SANTOS FILHO"/>
    <s v="FINALIZADO"/>
    <x v="3398"/>
    <s v="N/A"/>
    <s v="CAMILLA MINHO"/>
    <n v="21360"/>
    <x v="1"/>
    <s v="CANCELADO"/>
    <d v="2026-02-18T00:00:00"/>
    <d v="2024-09-19T00:00:00"/>
    <d v="2024-09-19T00:00:00"/>
    <d v="2024-09-19T00:00:00"/>
    <x v="147"/>
    <x v="1"/>
    <s v="INTEGRAL"/>
    <m/>
  </r>
  <r>
    <x v="16250"/>
    <s v="94BL0262LLR005504"/>
    <n v="2832"/>
    <n v="0"/>
    <n v="2832"/>
    <n v="2566"/>
    <n v="3423"/>
    <x v="40"/>
    <s v="CASSIA KETHILE SANTANA DA SILVA"/>
    <s v="CANCELADO"/>
    <x v="4783"/>
    <s v="N/A"/>
    <s v="LAURA APARECIDA SILVEIRA"/>
    <n v="22220"/>
    <x v="3"/>
    <s v="CANCELADO"/>
    <d v="2026-02-18T00:00:00"/>
    <d v="2024-09-25T00:00:00"/>
    <d v="2024-09-24T00:00:00"/>
    <d v="2024-09-25T00:00:00"/>
    <x v="147"/>
    <x v="1"/>
    <s v="INTEGRAL"/>
    <m/>
  </r>
  <r>
    <x v="16251"/>
    <s v="9EL11CS031V005405"/>
    <n v="2758"/>
    <n v="0"/>
    <n v="2758"/>
    <n v="2490"/>
    <n v="3308"/>
    <x v="6"/>
    <s v="JOSÉ ELIAS DOS SANTOS FILHO"/>
    <s v="FINALIZADO"/>
    <x v="4804"/>
    <s v="N/A"/>
    <s v="CAMILLA MINHO"/>
    <n v="21432"/>
    <x v="3"/>
    <s v="CANCELADO"/>
    <d v="2026-02-18T00:00:00"/>
    <d v="2024-09-20T00:00:00"/>
    <d v="2024-09-20T00:00:00"/>
    <d v="2024-09-20T00:00:00"/>
    <x v="147"/>
    <x v="1"/>
    <s v="INTEGRAL"/>
    <m/>
  </r>
  <r>
    <x v="16252"/>
    <s v="953467235BR144735"/>
    <n v="194973"/>
    <n v="194973"/>
    <n v="0"/>
    <n v="2557"/>
    <n v="3406"/>
    <x v="3"/>
    <s v="LEONARDO VINICIUS VIEIRA"/>
    <s v="CANCELADO"/>
    <x v="1355"/>
    <s v="N/A"/>
    <s v="LAURA APARECIDA SILVEIRA"/>
    <n v="22027"/>
    <x v="6"/>
    <s v="CANCELADO"/>
    <d v="2026-02-18T00:00:00"/>
    <d v="2024-09-24T00:00:00"/>
    <d v="2024-09-24T00:00:00"/>
    <d v="2024-09-24T00:00:00"/>
    <x v="147"/>
    <x v="1"/>
    <s v="INTEGRAL"/>
    <m/>
  </r>
  <r>
    <x v="16253"/>
    <s v="9ADG0712BBM333319"/>
    <n v="22"/>
    <n v="0"/>
    <n v="22"/>
    <n v="310"/>
    <n v="1332"/>
    <x v="43"/>
    <s v="ODILON TADEU ZIMMERMANN"/>
    <s v="CANCELADO"/>
    <x v="2708"/>
    <s v="DIEGO ALEJANDRO CORTES MOYA"/>
    <s v="LAURA APARECIDA SILVEIRA"/>
    <n v="693566"/>
    <x v="12"/>
    <s v="CANCELADO"/>
    <d v="2026-02-18T00:00:00"/>
    <d v="2025-08-20T00:00:00"/>
    <d v="2025-08-29T00:00:00"/>
    <d v="2025-08-29T00:00:00"/>
    <x v="147"/>
    <x v="2"/>
    <s v="INTEGRAL"/>
    <m/>
  </r>
  <r>
    <x v="16254"/>
    <s v="94BA0712GGV050096"/>
    <n v="7"/>
    <n v="0"/>
    <n v="7"/>
    <n v="310"/>
    <n v="1332"/>
    <x v="43"/>
    <s v="ODILON TADEU ZIMMERMANN"/>
    <s v="CANCELADO"/>
    <x v="2708"/>
    <s v="DIEGO ALEJANDRO CORTES MOYA"/>
    <s v="LAURA APARECIDA SILVEIRA"/>
    <n v="693572"/>
    <x v="12"/>
    <s v="CANCELADO"/>
    <d v="2026-02-18T00:00:00"/>
    <d v="2025-08-20T00:00:00"/>
    <d v="2025-08-29T00:00:00"/>
    <d v="2025-08-29T00:00:00"/>
    <x v="147"/>
    <x v="2"/>
    <s v="INTEGRAL"/>
    <m/>
  </r>
  <r>
    <x v="16082"/>
    <s v="93ZS3HUH0N8837763"/>
    <n v="747681"/>
    <n v="747681"/>
    <n v="0"/>
    <n v="1696"/>
    <n v="2953"/>
    <x v="36"/>
    <s v="CRISLAINE LIMA DA LUZ"/>
    <s v="CANCELADO"/>
    <x v="1785"/>
    <s v="JOÃO PAULO RIBEIRO PINTO"/>
    <s v="CAROLINE EVANGELISTA DA SILVA "/>
    <n v="708885"/>
    <x v="0"/>
    <s v="CANCELADO"/>
    <d v="2026-02-18T00:00:00"/>
    <d v="2025-09-08T00:00:00"/>
    <d v="2025-09-09T00:00:00"/>
    <d v="2025-09-10T00:00:00"/>
    <x v="147"/>
    <x v="2"/>
    <s v="INTEGRAL"/>
    <m/>
  </r>
  <r>
    <x v="16255"/>
    <s v="94BA0962GGV050099"/>
    <n v="6"/>
    <n v="0"/>
    <n v="6"/>
    <n v="310"/>
    <n v="1332"/>
    <x v="43"/>
    <s v="ODILON TADEU ZIMMERMANN"/>
    <s v="CANCELADO"/>
    <x v="2708"/>
    <s v="DIEGO ALEJANDRO CORTES MOYA"/>
    <s v="LAURA APARECIDA SILVEIRA"/>
    <n v="693570"/>
    <x v="14"/>
    <s v="CANCELADO"/>
    <d v="2026-02-18T00:00:00"/>
    <d v="2025-08-20T00:00:00"/>
    <d v="2025-08-29T00:00:00"/>
    <d v="2025-08-29T00:00:00"/>
    <x v="147"/>
    <x v="2"/>
    <s v="INTEGRAL"/>
    <m/>
  </r>
  <r>
    <x v="16256"/>
    <s v="91VG1354RRC214707"/>
    <n v="1401"/>
    <n v="0"/>
    <n v="1401"/>
    <n v="526"/>
    <n v="19626"/>
    <x v="0"/>
    <s v="LUIS FERNANDO FAGUNDES"/>
    <s v="CANCELADO"/>
    <x v="3658"/>
    <s v="JOÃO PAULO RIBEIRO PINTO"/>
    <s v="LAURA APARECIDA SILVEIRA"/>
    <n v="155105"/>
    <x v="2"/>
    <s v="CANCELADO"/>
    <d v="2026-02-18T00:00:00"/>
    <d v="2025-07-01T00:00:00"/>
    <d v="2025-07-18T00:00:00"/>
    <d v="2025-07-22T00:00:00"/>
    <x v="147"/>
    <x v="1"/>
    <s v="INTEGRAL"/>
    <m/>
  </r>
  <r>
    <x v="16257"/>
    <s v="9BVRG40D9ME886858"/>
    <n v="195683"/>
    <n v="195683"/>
    <n v="0"/>
    <n v="2566"/>
    <n v="3423"/>
    <x v="40"/>
    <s v="CASSIA KETHILE SANTANA DA SILVA"/>
    <s v="CANCELADO"/>
    <x v="4783"/>
    <s v="N/A"/>
    <s v="LAURA APARECIDA SILVEIRA"/>
    <n v="22237"/>
    <x v="0"/>
    <s v="CANCELADO"/>
    <d v="2026-02-18T00:00:00"/>
    <d v="2024-09-25T00:00:00"/>
    <d v="2024-09-24T00:00:00"/>
    <d v="2024-09-25T00:00:00"/>
    <x v="147"/>
    <x v="1"/>
    <s v="INTEGRAL"/>
    <m/>
  </r>
  <r>
    <x v="15985"/>
    <s v="9ADG1022DDM372418"/>
    <n v="6746"/>
    <n v="0"/>
    <n v="6746"/>
    <n v="1696"/>
    <n v="2953"/>
    <x v="36"/>
    <s v="CRISLAINE LIMA DA LUZ"/>
    <s v="CANCELADO"/>
    <x v="1785"/>
    <s v="JOÃO PAULO RIBEIRO PINTO"/>
    <s v="CAROLINE EVANGELISTA DA SILVA "/>
    <n v="708889"/>
    <x v="12"/>
    <s v="CANCELADO"/>
    <d v="2026-02-18T00:00:00"/>
    <d v="2025-09-08T00:00:00"/>
    <d v="2025-09-09T00:00:00"/>
    <d v="2025-09-10T00:00:00"/>
    <x v="147"/>
    <x v="2"/>
    <s v="INTEGRAL"/>
    <m/>
  </r>
  <r>
    <x v="16258"/>
    <s v="93ZJ13BM0P8956201"/>
    <n v="16111630"/>
    <n v="16111630"/>
    <n v="0"/>
    <n v="7216"/>
    <n v="12134"/>
    <x v="43"/>
    <s v="IZIDORO SVARCZ"/>
    <s v="CANCELADO"/>
    <x v="4805"/>
    <s v="NAO USA"/>
    <s v="LAURA APARECIDA SILVEIRA"/>
    <n v="92525"/>
    <x v="5"/>
    <s v="CANCELADO"/>
    <d v="2026-02-18T00:00:00"/>
    <d v="2025-03-17T00:00:00"/>
    <d v="2025-03-19T00:00:00"/>
    <d v="2025-03-19T00:00:00"/>
    <x v="147"/>
    <x v="1"/>
    <s v="INTEGRAL"/>
    <m/>
  </r>
  <r>
    <x v="16259"/>
    <s v="9ADG0712JKC006419"/>
    <n v="7442"/>
    <n v="0"/>
    <n v="7442"/>
    <n v="3902"/>
    <n v="5516"/>
    <x v="0"/>
    <s v="BARBARA LIDIANE LOPES CORDEIRO"/>
    <s v="CANCELADO"/>
    <x v="4798"/>
    <s v="ARTUR MATOS"/>
    <s v="LAURA APARECIDA SILVEIRA"/>
    <n v="39636"/>
    <x v="3"/>
    <s v="CANCELADO"/>
    <d v="2026-02-18T00:00:00"/>
    <d v="2024-11-14T00:00:00"/>
    <d v="2024-11-15T00:00:00"/>
    <d v="2024-11-15T00:00:00"/>
    <x v="147"/>
    <x v="1"/>
    <s v="INTEGRAL"/>
    <m/>
  </r>
  <r>
    <x v="16260"/>
    <s v="9EP071020B1002277"/>
    <n v="31252"/>
    <n v="0"/>
    <n v="31252"/>
    <n v="7708"/>
    <n v="20821"/>
    <x v="1"/>
    <s v="VILMA GIRIOLI"/>
    <s v="CANCELADO"/>
    <x v="4797"/>
    <s v="VICTOR GABRIEL GOMES PICÃO"/>
    <s v="LAURA APARECIDA SILVEIRA"/>
    <n v="163986"/>
    <x v="3"/>
    <s v="CANCELADO"/>
    <d v="2026-02-18T00:00:00"/>
    <d v="2025-07-18T00:00:00"/>
    <d v="2025-07-24T00:00:00"/>
    <d v="2025-07-25T00:00:00"/>
    <x v="147"/>
    <x v="1"/>
    <s v="INTEGRAL"/>
    <m/>
  </r>
  <r>
    <x v="16261"/>
    <s v="9BVRG20C6GE832081"/>
    <n v="768"/>
    <n v="768"/>
    <n v="0"/>
    <n v="115"/>
    <n v="114"/>
    <x v="43"/>
    <s v="IZIDORO SVARCZ"/>
    <s v="CANCELADO"/>
    <x v="4806"/>
    <s v="NÃO USA - LUCIANA PUSEBON"/>
    <s v="LAURA APARECIDA SILVEIRA"/>
    <n v="677162"/>
    <x v="13"/>
    <s v="CANCELADO"/>
    <d v="2026-02-18T00:00:00"/>
    <d v="2025-08-05T00:00:00"/>
    <d v="2025-08-06T00:00:00"/>
    <d v="2025-08-06T00:00:00"/>
    <x v="147"/>
    <x v="2"/>
    <s v="INTEGRAL"/>
    <m/>
  </r>
  <r>
    <x v="16262"/>
    <s v="91VG1354RSC215732"/>
    <n v="6630"/>
    <n v="0"/>
    <n v="6630"/>
    <n v="2315"/>
    <n v="2892"/>
    <x v="39"/>
    <s v="ROSIVALDO LIMA DE OLIVEIRA JUNIOR"/>
    <s v="CANCELADO"/>
    <x v="2617"/>
    <s v="JOÃO PAULO RIBEIRO PINTO"/>
    <s v="CAROLINE EVANGELISTA DA SILVA "/>
    <n v="708356"/>
    <x v="12"/>
    <s v="CANCELADO"/>
    <d v="2026-02-18T00:00:00"/>
    <d v="2025-09-08T00:00:00"/>
    <d v="2025-09-10T00:00:00"/>
    <d v="2025-09-12T00:00:00"/>
    <x v="147"/>
    <x v="2"/>
    <s v="INTEGRAL"/>
    <m/>
  </r>
  <r>
    <x v="16263"/>
    <s v="953658243PR047468"/>
    <n v="16111695"/>
    <n v="16111695"/>
    <n v="0"/>
    <n v="7216"/>
    <n v="11809"/>
    <x v="43"/>
    <s v="IZIDORO SVARCZ"/>
    <s v="CANCELADO"/>
    <x v="4805"/>
    <s v="JOÃO PAULO RIBEIRO PINTO"/>
    <s v="LAURA APARECIDA SILVEIRA"/>
    <n v="89978"/>
    <x v="1"/>
    <s v="CANCELADO"/>
    <d v="2026-02-18T00:00:00"/>
    <d v="2025-03-12T00:00:00"/>
    <d v="2025-03-14T00:00:00"/>
    <d v="2025-03-14T00:00:00"/>
    <x v="147"/>
    <x v="1"/>
    <s v="INTEGRAL"/>
    <m/>
  </r>
  <r>
    <x v="16264"/>
    <s v="9BM958461BB783308"/>
    <n v="21016"/>
    <n v="21016"/>
    <n v="0"/>
    <n v="15523"/>
    <n v="13758"/>
    <x v="0"/>
    <s v="MARCOS ANTONIO MAIA MORAIS"/>
    <s v="CANCELADO"/>
    <x v="4807"/>
    <s v="JOÃO PAULO RIBEIRO PINTO"/>
    <s v="LAURA APARECIDA SILVEIRA"/>
    <n v="85617"/>
    <x v="5"/>
    <s v="CANCELADO"/>
    <d v="2026-02-18T00:00:00"/>
    <d v="2025-02-27T00:00:00"/>
    <d v="2025-03-06T00:00:00"/>
    <d v="2025-03-06T00:00:00"/>
    <x v="147"/>
    <x v="0"/>
    <s v="INTEGRAL"/>
    <m/>
  </r>
  <r>
    <x v="16265"/>
    <s v="9BVAS02C7AE750869"/>
    <n v="15929441"/>
    <n v="15929441"/>
    <n v="0"/>
    <n v="5913"/>
    <n v="9048"/>
    <x v="5"/>
    <s v="ICARO GOMES DE OLIVEIRA"/>
    <s v="CANCELADO"/>
    <x v="4808"/>
    <s v="CAMILLA MINHO"/>
    <s v="LAURA APARECIDA SILVEIRA"/>
    <n v="68852"/>
    <x v="4"/>
    <s v="CANCELADO"/>
    <d v="2026-02-18T00:00:00"/>
    <d v="2025-01-28T00:00:00"/>
    <d v="2025-02-03T00:00:00"/>
    <d v="2025-02-03T00:00:00"/>
    <x v="147"/>
    <x v="1"/>
    <s v="INTEGRAL"/>
    <m/>
  </r>
  <r>
    <x v="16266"/>
    <s v="9BSR6X400N4001875"/>
    <n v="11806"/>
    <n v="11806"/>
    <n v="0"/>
    <n v="344"/>
    <n v="3297"/>
    <x v="3"/>
    <s v="JOÃO BATISTA VOLPATO"/>
    <s v="CANCELADO"/>
    <x v="4631"/>
    <s v="N/A"/>
    <s v="ANA BALICKI"/>
    <n v="21395"/>
    <x v="1"/>
    <s v="CANCELADO"/>
    <d v="2026-02-18T00:00:00"/>
    <d v="2024-09-19T00:00:00"/>
    <d v="2024-09-19T00:00:00"/>
    <d v="2024-09-19T00:00:00"/>
    <x v="147"/>
    <x v="1"/>
    <s v="INTEGRAL"/>
    <m/>
  </r>
  <r>
    <x v="16267"/>
    <s v="9AA07102CAC087713"/>
    <n v="7425"/>
    <n v="0"/>
    <n v="7425"/>
    <n v="3902"/>
    <n v="5441"/>
    <x v="0"/>
    <s v="BARBARA LIDIANE LOPES CORDEIRO"/>
    <s v="CANCELADO"/>
    <x v="4798"/>
    <s v="CAMILLA MINHO"/>
    <s v="LAURA APARECIDA SILVEIRA"/>
    <n v="39167"/>
    <x v="3"/>
    <s v="CANCELADO"/>
    <d v="2026-02-18T00:00:00"/>
    <d v="2024-11-13T00:00:00"/>
    <d v="2024-11-15T00:00:00"/>
    <d v="2024-11-15T00:00:00"/>
    <x v="147"/>
    <x v="1"/>
    <s v="INTEGRAL"/>
    <m/>
  </r>
  <r>
    <x v="16268"/>
    <s v="94BB0902NNR066455"/>
    <n v="2828"/>
    <n v="0"/>
    <n v="2828"/>
    <n v="2566"/>
    <n v="3423"/>
    <x v="40"/>
    <s v="CASSIA KETHILE SANTANA DA SILVA"/>
    <s v="CANCELADO"/>
    <x v="4783"/>
    <s v="N/A"/>
    <s v="LAURA APARECIDA SILVEIRA"/>
    <n v="22219"/>
    <x v="2"/>
    <s v="CANCELADO"/>
    <d v="2026-02-18T00:00:00"/>
    <d v="2024-09-25T00:00:00"/>
    <d v="2024-09-24T00:00:00"/>
    <d v="2024-09-25T00:00:00"/>
    <x v="147"/>
    <x v="1"/>
    <s v="INTEGRAL"/>
    <m/>
  </r>
  <r>
    <x v="16269"/>
    <s v="97T2BD412R2000016"/>
    <n v="31949"/>
    <n v="0"/>
    <n v="31949"/>
    <n v="5361"/>
    <n v="21499"/>
    <x v="15"/>
    <s v="PAULO FERNANDES"/>
    <s v="CANCELADO"/>
    <x v="194"/>
    <s v="NAO USA"/>
    <s v="LAURA APARECIDA SILVEIRA"/>
    <n v="168854"/>
    <x v="2"/>
    <s v="CANCELADO"/>
    <d v="2026-02-18T00:00:00"/>
    <d v="2025-07-30T00:00:00"/>
    <d v="2025-07-31T00:00:00"/>
    <d v="2025-08-05T00:00:00"/>
    <x v="147"/>
    <x v="1"/>
    <s v="INTEGRAL"/>
    <m/>
  </r>
  <r>
    <x v="16270"/>
    <s v="953467238BR142283"/>
    <n v="194972"/>
    <n v="194972"/>
    <n v="0"/>
    <n v="2557"/>
    <n v="3406"/>
    <x v="3"/>
    <s v="LEONARDO VINICIUS VIEIRA"/>
    <s v="CANCELADO"/>
    <x v="1355"/>
    <s v="N/A"/>
    <s v="LAURA APARECIDA SILVEIRA"/>
    <n v="22022"/>
    <x v="0"/>
    <s v="CANCELADO"/>
    <d v="2026-02-18T00:00:00"/>
    <d v="2024-09-24T00:00:00"/>
    <d v="2024-09-24T00:00:00"/>
    <d v="2024-09-24T00:00:00"/>
    <x v="147"/>
    <x v="1"/>
    <s v="INTEGRAL"/>
    <m/>
  </r>
  <r>
    <x v="16271"/>
    <s v="9ADG0712JKC006420"/>
    <n v="7437"/>
    <n v="0"/>
    <n v="7437"/>
    <n v="3902"/>
    <n v="5516"/>
    <x v="0"/>
    <s v="BARBARA LIDIANE LOPES CORDEIRO"/>
    <s v="CANCELADO"/>
    <x v="4798"/>
    <s v="ARTUR MATOS"/>
    <s v="LAURA APARECIDA SILVEIRA"/>
    <n v="39636"/>
    <x v="3"/>
    <s v="CANCELADO"/>
    <d v="2026-02-18T00:00:00"/>
    <d v="2024-11-14T00:00:00"/>
    <d v="2024-11-15T00:00:00"/>
    <d v="2024-11-15T00:00:00"/>
    <x v="147"/>
    <x v="1"/>
    <s v="INTEGRAL"/>
    <m/>
  </r>
  <r>
    <x v="16272"/>
    <s v="9BM951501SB417420"/>
    <n v="844344"/>
    <n v="844344"/>
    <n v="0"/>
    <n v="2650"/>
    <n v="3367"/>
    <x v="5"/>
    <s v="ICARO GOMES DE OLIVEIRA"/>
    <s v="CANCELADO"/>
    <x v="4803"/>
    <s v="JANAINA CRISTINA DOS SANTOS"/>
    <s v="LAURA APARECIDA SILVEIRA"/>
    <n v="712629"/>
    <x v="11"/>
    <s v="CANCELADO"/>
    <d v="2026-02-18T00:00:00"/>
    <d v="2025-09-12T00:00:00"/>
    <d v="2025-09-12T00:00:00"/>
    <d v="2025-09-12T00:00:00"/>
    <x v="147"/>
    <x v="2"/>
    <s v="INTEGRAL"/>
    <m/>
  </r>
  <r>
    <x v="16273"/>
    <s v="9BSR6X200K3951876"/>
    <n v="13291420"/>
    <n v="13291420"/>
    <n v="0"/>
    <n v="3902"/>
    <n v="5516"/>
    <x v="0"/>
    <s v="BARBARA LIDIANE LOPES CORDEIRO"/>
    <s v="CANCELADO"/>
    <x v="4798"/>
    <s v="ARTUR MATOS"/>
    <s v="LAURA APARECIDA SILVEIRA"/>
    <n v="39631"/>
    <x v="6"/>
    <s v="CANCELADO"/>
    <d v="2026-02-18T00:00:00"/>
    <d v="2024-11-14T00:00:00"/>
    <d v="2024-11-15T00:00:00"/>
    <d v="2024-11-15T00:00:00"/>
    <x v="147"/>
    <x v="1"/>
    <s v="INTEGRAL"/>
    <m/>
  </r>
  <r>
    <x v="16274"/>
    <s v="9BVAS02C87E733216"/>
    <n v="15926620"/>
    <n v="15926620"/>
    <n v="0"/>
    <n v="9529"/>
    <n v="17270"/>
    <x v="3"/>
    <s v="LEONARDO VINICIUS VIEIRA"/>
    <s v="CANCELADO"/>
    <x v="4523"/>
    <s v="JOÃO PAULO RIBEIRO PINTO"/>
    <s v="LAURA APARECIDA SILVEIRA"/>
    <n v="137766"/>
    <x v="6"/>
    <s v="CANCELADO"/>
    <d v="2026-02-18T00:00:00"/>
    <d v="2025-05-29T00:00:00"/>
    <d v="2025-05-29T00:00:00"/>
    <d v="2025-05-29T00:00:00"/>
    <x v="147"/>
    <x v="1"/>
    <s v="INTEGRAL"/>
    <m/>
  </r>
  <r>
    <x v="16275"/>
    <s v="9BVRG30D6HE841715"/>
    <n v="15927183"/>
    <n v="15927183"/>
    <n v="0"/>
    <n v="5313"/>
    <n v="19851"/>
    <x v="36"/>
    <s v="JENIFER HOLFFMAN SANTOS VARGAS"/>
    <s v="CANCELADO"/>
    <x v="942"/>
    <s v="NAO USA"/>
    <s v="LAURA APARECIDA SILVEIRA"/>
    <n v="156770"/>
    <x v="1"/>
    <s v="CANCELADO"/>
    <d v="2026-02-18T00:00:00"/>
    <d v="2025-07-03T00:00:00"/>
    <d v="2025-07-15T00:00:00"/>
    <d v="2025-07-15T00:00:00"/>
    <x v="147"/>
    <x v="1"/>
    <s v="INTEGRAL"/>
    <m/>
  </r>
  <r>
    <x v="16276"/>
    <s v="94BL0262NNR066457"/>
    <n v="2830"/>
    <n v="0"/>
    <n v="2830"/>
    <n v="2566"/>
    <n v="3423"/>
    <x v="40"/>
    <s v="CASSIA KETHILE SANTANA DA SILVA"/>
    <s v="CANCELADO"/>
    <x v="4783"/>
    <s v="N/A"/>
    <s v="LAURA APARECIDA SILVEIRA"/>
    <n v="22218"/>
    <x v="3"/>
    <s v="CANCELADO"/>
    <d v="2026-02-18T00:00:00"/>
    <d v="2024-09-25T00:00:00"/>
    <d v="2024-09-24T00:00:00"/>
    <d v="2024-09-25T00:00:00"/>
    <x v="147"/>
    <x v="1"/>
    <s v="INTEGRAL"/>
    <m/>
  </r>
  <r>
    <x v="16277"/>
    <s v="9ADM0352MNM494013"/>
    <n v="29"/>
    <n v="0"/>
    <n v="29"/>
    <n v="310"/>
    <n v="1332"/>
    <x v="43"/>
    <s v="ODILON TADEU ZIMMERMANN"/>
    <s v="CANCELADO"/>
    <x v="2708"/>
    <s v="DIEGO ALEJANDRO CORTES MOYA"/>
    <s v="LAURA APARECIDA SILVEIRA"/>
    <n v="693575"/>
    <x v="12"/>
    <s v="CANCELADO"/>
    <d v="2026-02-18T00:00:00"/>
    <d v="2025-08-20T00:00:00"/>
    <d v="2025-08-29T00:00:00"/>
    <d v="2025-08-29T00:00:00"/>
    <x v="147"/>
    <x v="2"/>
    <s v="INTEGRAL"/>
    <m/>
  </r>
  <r>
    <x v="16278"/>
    <s v="9ADG1353GHM405128"/>
    <n v="2818"/>
    <n v="0"/>
    <n v="2818"/>
    <n v="2545"/>
    <n v="3389"/>
    <x v="16"/>
    <s v="EMERSON DOUGLAS ZONTA DOS SANTOS"/>
    <s v="CANCELADO"/>
    <x v="4802"/>
    <s v="N/A"/>
    <s v="LAURA APARECIDA SILVEIRA"/>
    <n v="21942"/>
    <x v="2"/>
    <s v="CANCELADO"/>
    <d v="2026-02-18T00:00:00"/>
    <d v="2024-09-24T00:00:00"/>
    <d v="2024-09-24T00:00:00"/>
    <d v="2024-09-24T00:00:00"/>
    <x v="147"/>
    <x v="1"/>
    <s v="INTEGRAL"/>
    <m/>
  </r>
  <r>
    <x v="15993"/>
    <s v="9ADM0442DDM372420"/>
    <n v="6748"/>
    <n v="0"/>
    <n v="6748"/>
    <n v="1696"/>
    <n v="2953"/>
    <x v="36"/>
    <s v="CRISLAINE LIMA DA LUZ"/>
    <s v="CANCELADO"/>
    <x v="1785"/>
    <s v="JOÃO PAULO RIBEIRO PINTO"/>
    <s v="CAROLINE EVANGELISTA DA SILVA "/>
    <n v="708889"/>
    <x v="12"/>
    <s v="CANCELADO"/>
    <d v="2026-02-18T00:00:00"/>
    <d v="2025-09-08T00:00:00"/>
    <d v="2025-09-09T00:00:00"/>
    <d v="2025-09-10T00:00:00"/>
    <x v="147"/>
    <x v="2"/>
    <s v="INTEGRAL"/>
    <m/>
  </r>
  <r>
    <x v="16279"/>
    <s v="9BSR4X2A063594963"/>
    <n v="17095403"/>
    <n v="17095403"/>
    <n v="0"/>
    <n v="1063"/>
    <n v="15807"/>
    <x v="21"/>
    <s v="AMILTON DONIZETE MARTUCCI"/>
    <s v="CANCELADO"/>
    <x v="3480"/>
    <s v="JOÃO PAULO RIBEIRO PINTO"/>
    <s v="LAURA APARECIDA SILVEIRA"/>
    <n v="123618"/>
    <x v="5"/>
    <s v="CANCELADO"/>
    <d v="2026-02-18T00:00:00"/>
    <d v="2025-05-09T00:00:00"/>
    <d v="2025-05-11T00:00:00"/>
    <d v="2025-05-11T00:00:00"/>
    <x v="147"/>
    <x v="1"/>
    <s v="INTEGRAL"/>
    <m/>
  </r>
  <r>
    <x v="16280"/>
    <s v="9BM938142JS045893"/>
    <n v="16208682"/>
    <n v="16208682"/>
    <n v="0"/>
    <n v="1804"/>
    <n v="17445"/>
    <x v="40"/>
    <s v="ANDRE FABIO MENDES"/>
    <s v="CANCELADO"/>
    <x v="4791"/>
    <s v="LUCAS LOBO DIDUR"/>
    <s v="LAURA APARECIDA SILVEIRA"/>
    <n v="139080"/>
    <x v="5"/>
    <s v="CANCELADO"/>
    <d v="2026-02-18T00:00:00"/>
    <d v="2025-05-30T00:00:00"/>
    <d v="2025-06-05T00:00:00"/>
    <d v="2025-06-05T00:00:00"/>
    <x v="147"/>
    <x v="1"/>
    <s v="INTEGRAL"/>
    <m/>
  </r>
  <r>
    <x v="16281"/>
    <s v="9ADG0942MNM494011"/>
    <n v="28"/>
    <n v="0"/>
    <n v="28"/>
    <n v="310"/>
    <n v="1332"/>
    <x v="43"/>
    <s v="ODILON TADEU ZIMMERMANN"/>
    <s v="CANCELADO"/>
    <x v="2708"/>
    <s v="DIEGO ALEJANDRO CORTES MOYA"/>
    <s v="LAURA APARECIDA SILVEIRA"/>
    <n v="693575"/>
    <x v="12"/>
    <s v="CANCELADO"/>
    <d v="2026-02-18T00:00:00"/>
    <d v="2025-08-20T00:00:00"/>
    <d v="2025-08-29T00:00:00"/>
    <d v="2025-08-29T00:00:00"/>
    <x v="147"/>
    <x v="2"/>
    <s v="INTEGRAL"/>
    <m/>
  </r>
  <r>
    <x v="16282"/>
    <s v="9BVRG40D8NE921627"/>
    <n v="195685"/>
    <n v="195685"/>
    <n v="0"/>
    <n v="2566"/>
    <n v="3423"/>
    <x v="40"/>
    <s v="CASSIA KETHILE SANTANA DA SILVA"/>
    <s v="CANCELADO"/>
    <x v="4783"/>
    <s v="N/A"/>
    <s v="LAURA APARECIDA SILVEIRA"/>
    <n v="22225"/>
    <x v="4"/>
    <s v="CANCELADO"/>
    <d v="2026-02-18T00:00:00"/>
    <d v="2024-09-25T00:00:00"/>
    <d v="2024-09-24T00:00:00"/>
    <d v="2024-09-25T00:00:00"/>
    <x v="147"/>
    <x v="1"/>
    <s v="INTEGRAL"/>
    <m/>
  </r>
  <r>
    <x v="4704"/>
    <s v="9BVAG40D7DE796784"/>
    <n v="196460"/>
    <n v="196460"/>
    <n v="0"/>
    <n v="1804"/>
    <n v="17445"/>
    <x v="40"/>
    <s v="ANDRE FABIO MENDES"/>
    <s v="CANCELADO"/>
    <x v="4791"/>
    <s v="LUCAS LOBO DIDUR"/>
    <s v="LAURA APARECIDA SILVEIRA"/>
    <n v="139073"/>
    <x v="5"/>
    <s v="CANCELADO"/>
    <d v="2026-02-18T00:00:00"/>
    <d v="2025-05-30T00:00:00"/>
    <d v="2025-06-05T00:00:00"/>
    <d v="2025-06-05T00:00:00"/>
    <x v="147"/>
    <x v="1"/>
    <s v="INTEGRAL"/>
    <m/>
  </r>
  <r>
    <x v="16283"/>
    <s v="9BSR6X400E3844760"/>
    <n v="186280"/>
    <n v="186280"/>
    <n v="0"/>
    <n v="2193"/>
    <n v="21338"/>
    <x v="3"/>
    <s v="LEONARDO VINICIUS VIEIRA"/>
    <s v="CANCELADO"/>
    <x v="131"/>
    <s v="NAO USA"/>
    <s v="LAURA APARECIDA SILVEIRA"/>
    <n v="167643"/>
    <x v="5"/>
    <s v="CANCELADO"/>
    <d v="2026-02-18T00:00:00"/>
    <d v="2025-07-28T00:00:00"/>
    <d v="2025-07-28T00:00:00"/>
    <d v="2025-07-28T00:00:00"/>
    <x v="147"/>
    <x v="1"/>
    <s v="INTEGRAL"/>
    <m/>
  </r>
  <r>
    <x v="16284"/>
    <s v="9A9CT3122BLDJ5151"/>
    <n v="7534"/>
    <n v="0"/>
    <n v="7534"/>
    <n v="3902"/>
    <n v="5442"/>
    <x v="0"/>
    <s v="BARBARA LIDIANE LOPES CORDEIRO"/>
    <s v="CANCELADO"/>
    <x v="4798"/>
    <s v="CAMILLA MINHO"/>
    <s v="LAURA APARECIDA SILVEIRA"/>
    <n v="39173"/>
    <x v="3"/>
    <s v="CANCELADO"/>
    <d v="2026-02-18T00:00:00"/>
    <d v="2024-11-13T00:00:00"/>
    <d v="2024-11-15T00:00:00"/>
    <d v="2024-11-15T00:00:00"/>
    <x v="147"/>
    <x v="1"/>
    <s v="INTEGRAL"/>
    <m/>
  </r>
  <r>
    <x v="16285"/>
    <s v="9BVAS02C9BE767318"/>
    <n v="4346"/>
    <n v="4346"/>
    <n v="0"/>
    <n v="10159"/>
    <n v="11534"/>
    <x v="16"/>
    <s v="ALINE DAYLA UNIDADES"/>
    <s v="CANCELADO"/>
    <x v="171"/>
    <s v=" KEVIN LICHTENFELZ"/>
    <s v="LAURA APARECIDA SILVEIRA"/>
    <n v="71293"/>
    <x v="4"/>
    <s v="CANCELADO"/>
    <d v="2026-02-18T00:00:00"/>
    <d v="2024-09-27T00:00:00"/>
    <d v="2024-10-04T00:00:00"/>
    <d v="2024-10-04T00:00:00"/>
    <x v="147"/>
    <x v="0"/>
    <s v="INTEGRAL"/>
    <m/>
  </r>
  <r>
    <x v="16286"/>
    <s v="94BB0902LLR042947"/>
    <n v="2831"/>
    <n v="0"/>
    <n v="2831"/>
    <n v="2566"/>
    <n v="3423"/>
    <x v="40"/>
    <s v="CASSIA KETHILE SANTANA DA SILVA"/>
    <s v="CANCELADO"/>
    <x v="4783"/>
    <s v="N/A"/>
    <s v="LAURA APARECIDA SILVEIRA"/>
    <n v="22221"/>
    <x v="2"/>
    <s v="CANCELADO"/>
    <d v="2026-02-18T00:00:00"/>
    <d v="2024-09-25T00:00:00"/>
    <d v="2024-09-24T00:00:00"/>
    <d v="2024-09-25T00:00:00"/>
    <x v="147"/>
    <x v="1"/>
    <s v="INTEGRAL"/>
    <m/>
  </r>
  <r>
    <x v="16287"/>
    <s v="9535J8273BR122549"/>
    <n v="15949259"/>
    <n v="15949259"/>
    <n v="0"/>
    <n v="2610"/>
    <n v="20772"/>
    <x v="3"/>
    <s v="JOÃO BATISTA VOLPATO"/>
    <s v="CANCELADO"/>
    <x v="4759"/>
    <s v="VICTOR GABRIEL GOMES PICÃO"/>
    <s v="LAURA APARECIDA SILVEIRA"/>
    <n v="163617"/>
    <x v="6"/>
    <s v="CANCELADO"/>
    <d v="2026-02-18T00:00:00"/>
    <d v="2025-07-18T00:00:00"/>
    <d v="2025-07-18T00:00:00"/>
    <d v="2025-07-18T00:00:00"/>
    <x v="147"/>
    <x v="1"/>
    <s v="INTEGRAL"/>
    <m/>
  </r>
  <r>
    <x v="16288"/>
    <s v="9BM958443DB934487"/>
    <n v="182501"/>
    <n v="182501"/>
    <n v="0"/>
    <n v="526"/>
    <n v="12913"/>
    <x v="20"/>
    <s v="MF - MARCOS MORAIS"/>
    <s v="CANCELADO"/>
    <x v="3658"/>
    <s v="LUCAS LOBO DIDUR"/>
    <s v="LAURA APARECIDA SILVEIRA"/>
    <n v="98457"/>
    <x v="6"/>
    <s v="CANCELADO"/>
    <d v="2026-02-18T00:00:00"/>
    <d v="2025-03-25T00:00:00"/>
    <d v="2025-03-27T00:00:00"/>
    <d v="2025-03-27T00:00:00"/>
    <x v="147"/>
    <x v="1"/>
    <s v="INTEGRAL"/>
    <m/>
  </r>
  <r>
    <x v="16289"/>
    <s v="9BSR6X400L3961430"/>
    <n v="187801"/>
    <n v="187801"/>
    <n v="0"/>
    <n v="344"/>
    <n v="3297"/>
    <x v="3"/>
    <s v="JOÃO BATISTA VOLPATO"/>
    <s v="CANCELADO"/>
    <x v="4631"/>
    <s v="N/A"/>
    <s v="ANA BALICKI"/>
    <n v="21380"/>
    <x v="1"/>
    <s v="CANCELADO"/>
    <d v="2026-02-18T00:00:00"/>
    <d v="2024-09-19T00:00:00"/>
    <d v="2024-09-19T00:00:00"/>
    <d v="2024-09-19T00:00:00"/>
    <x v="147"/>
    <x v="1"/>
    <s v="INTEGRAL"/>
    <m/>
  </r>
  <r>
    <x v="16290"/>
    <s v="9BSR6X200C3812797"/>
    <n v="13693910"/>
    <n v="13693910"/>
    <n v="0"/>
    <n v="3902"/>
    <n v="5443"/>
    <x v="0"/>
    <s v="BARBARA LIDIANE LOPES CORDEIRO"/>
    <s v="CANCELADO"/>
    <x v="4798"/>
    <s v="CAMILLA MINHO"/>
    <s v="LAURA APARECIDA SILVEIRA"/>
    <n v="39177"/>
    <x v="0"/>
    <s v="CANCELADO"/>
    <d v="2026-02-18T00:00:00"/>
    <d v="2024-11-13T00:00:00"/>
    <d v="2024-11-15T00:00:00"/>
    <d v="2024-11-15T00:00:00"/>
    <x v="147"/>
    <x v="1"/>
    <s v="INTEGRAL"/>
    <m/>
  </r>
  <r>
    <x v="16291"/>
    <s v="9BVASG0C57E734206"/>
    <n v="13245942"/>
    <n v="13245942"/>
    <n v="0"/>
    <n v="3902"/>
    <n v="5441"/>
    <x v="0"/>
    <s v="BARBARA LIDIANE LOPES CORDEIRO"/>
    <s v="CANCELADO"/>
    <x v="4798"/>
    <s v="CAMILLA MINHO"/>
    <s v="LAURA APARECIDA SILVEIRA"/>
    <n v="39163"/>
    <x v="0"/>
    <s v="CANCELADO"/>
    <d v="2026-02-18T00:00:00"/>
    <d v="2024-11-13T00:00:00"/>
    <d v="2024-11-15T00:00:00"/>
    <d v="2024-11-15T00:00:00"/>
    <x v="147"/>
    <x v="1"/>
    <s v="INTEGRAL"/>
    <m/>
  </r>
  <r>
    <x v="16292"/>
    <s v="9BSR6X400F3867951"/>
    <n v="186274"/>
    <n v="186274"/>
    <n v="0"/>
    <n v="2193"/>
    <n v="21338"/>
    <x v="3"/>
    <s v="LEONARDO VINICIUS VIEIRA"/>
    <s v="CANCELADO"/>
    <x v="131"/>
    <s v="NAO USA"/>
    <s v="LAURA APARECIDA SILVEIRA"/>
    <n v="167655"/>
    <x v="26"/>
    <s v="CANCELADO"/>
    <d v="2026-02-18T00:00:00"/>
    <d v="2025-07-28T00:00:00"/>
    <d v="2025-07-28T00:00:00"/>
    <d v="2025-07-28T00:00:00"/>
    <x v="147"/>
    <x v="1"/>
    <s v="INTEGRAL"/>
    <m/>
  </r>
  <r>
    <x v="16293"/>
    <s v="9BSP8X200R4066546"/>
    <n v="16111812"/>
    <n v="16111812"/>
    <n v="0"/>
    <n v="7216"/>
    <n v="11579"/>
    <x v="43"/>
    <s v="IZIDORO SVARCZ"/>
    <s v="CANCELADO"/>
    <x v="4805"/>
    <s v="CAMILLA MINHO"/>
    <s v="LAURA APARECIDA SILVEIRA"/>
    <n v="88425"/>
    <x v="7"/>
    <s v="CANCELADO"/>
    <d v="2026-02-18T00:00:00"/>
    <d v="2025-03-10T00:00:00"/>
    <d v="2025-03-11T00:00:00"/>
    <d v="2025-03-11T00:00:00"/>
    <x v="147"/>
    <x v="1"/>
    <s v="INTEGRAL"/>
    <m/>
  </r>
  <r>
    <x v="16294"/>
    <s v="93KPZ60F6SE202249"/>
    <n v="844368"/>
    <n v="844368"/>
    <n v="0"/>
    <n v="2650"/>
    <n v="3367"/>
    <x v="5"/>
    <s v="ICARO GOMES DE OLIVEIRA"/>
    <s v="CANCELADO"/>
    <x v="4803"/>
    <s v="JANAINA CRISTINA DOS SANTOS"/>
    <s v="LAURA APARECIDA SILVEIRA"/>
    <n v="712630"/>
    <x v="11"/>
    <s v="CANCELADO"/>
    <d v="2026-02-18T00:00:00"/>
    <d v="2025-09-12T00:00:00"/>
    <d v="2025-09-12T00:00:00"/>
    <d v="2025-09-12T00:00:00"/>
    <x v="147"/>
    <x v="2"/>
    <s v="INTEGRAL"/>
    <m/>
  </r>
  <r>
    <x v="16295"/>
    <s v="9AA07133GGC138844"/>
    <n v="2802"/>
    <n v="0"/>
    <n v="2802"/>
    <n v="2534"/>
    <n v="3372"/>
    <x v="10"/>
    <s v="DAIANE CRISTINA VEIGA DA SILVA"/>
    <s v="CANCELADO"/>
    <x v="4800"/>
    <s v="N/A"/>
    <s v="LAURA APARECIDA SILVEIRA"/>
    <n v="21842"/>
    <x v="3"/>
    <s v="CANCELADO"/>
    <d v="2026-02-18T00:00:00"/>
    <d v="2024-09-23T00:00:00"/>
    <d v="2024-09-23T00:00:00"/>
    <d v="2024-09-23T00:00:00"/>
    <x v="147"/>
    <x v="1"/>
    <s v="INTEGRAL"/>
    <m/>
  </r>
  <r>
    <x v="3485"/>
    <s v="9A9T0682CE1DR8365"/>
    <n v="2805"/>
    <n v="0"/>
    <n v="2805"/>
    <n v="2537"/>
    <n v="3378"/>
    <x v="1"/>
    <s v="VILMA GIRIOLI"/>
    <s v="CANCELADO"/>
    <x v="740"/>
    <s v="N/A"/>
    <s v="LAURA APARECIDA SILVEIRA"/>
    <n v="21868"/>
    <x v="3"/>
    <s v="CANCELADO"/>
    <d v="2026-02-18T00:00:00"/>
    <d v="2024-09-24T00:00:00"/>
    <d v="2024-09-24T00:00:00"/>
    <d v="2024-09-24T00:00:00"/>
    <x v="147"/>
    <x v="1"/>
    <s v="INTEGRAL"/>
    <m/>
  </r>
  <r>
    <x v="3493"/>
    <s v="9A9RST2B1EBDR8131"/>
    <n v="2804"/>
    <n v="0"/>
    <n v="2804"/>
    <n v="2537"/>
    <n v="3378"/>
    <x v="1"/>
    <s v="VILMA GIRIOLI"/>
    <s v="CANCELADO"/>
    <x v="740"/>
    <s v="N/A"/>
    <s v="LAURA APARECIDA SILVEIRA"/>
    <n v="21868"/>
    <x v="3"/>
    <s v="CANCELADO"/>
    <d v="2026-02-18T00:00:00"/>
    <d v="2024-09-24T00:00:00"/>
    <d v="2024-09-24T00:00:00"/>
    <d v="2024-09-24T00:00:00"/>
    <x v="147"/>
    <x v="1"/>
    <s v="INTEGRAL"/>
    <m/>
  </r>
  <r>
    <x v="16296"/>
    <s v="34540812570834"/>
    <n v="17476295"/>
    <n v="17476295"/>
    <n v="0"/>
    <n v="10677"/>
    <n v="19009"/>
    <x v="16"/>
    <s v="LUCAS EDUARDO ALVES MAXIMO DOS REIS"/>
    <s v="CANCELADO"/>
    <x v="4809"/>
    <s v="LUCAS BELMIRO MENDES SANTOS"/>
    <s v="LAURA APARECIDA SILVEIRA"/>
    <n v="150447"/>
    <x v="4"/>
    <s v="CANCELADO"/>
    <d v="2026-02-18T00:00:00"/>
    <d v="2025-06-23T00:00:00"/>
    <d v="2025-06-25T00:00:00"/>
    <d v="2025-06-25T00:00:00"/>
    <x v="147"/>
    <x v="1"/>
    <s v="INTEGRAL"/>
    <m/>
  </r>
  <r>
    <x v="16297"/>
    <s v="9EP070930L1003026"/>
    <n v="6062"/>
    <n v="0"/>
    <n v="6062"/>
    <n v="2156"/>
    <n v="2661"/>
    <x v="17"/>
    <s v="JULIANO COSTA"/>
    <s v="CANCELADO"/>
    <x v="4787"/>
    <s v="JANAINA CRISTINA DOS SANTOS"/>
    <s v="CAROLINE EVANGELISTA DA SILVA "/>
    <n v="706363"/>
    <x v="14"/>
    <s v="CANCELADO"/>
    <d v="2026-02-18T00:00:00"/>
    <d v="2025-09-03T00:00:00"/>
    <d v="2025-09-08T00:00:00"/>
    <d v="2025-09-11T00:00:00"/>
    <x v="147"/>
    <x v="2"/>
    <s v="INTEGRAL"/>
    <m/>
  </r>
  <r>
    <x v="16298"/>
    <s v="9BSR6X400D3834682"/>
    <n v="186279"/>
    <n v="186279"/>
    <n v="0"/>
    <n v="2193"/>
    <n v="21338"/>
    <x v="3"/>
    <s v="LEONARDO VINICIUS VIEIRA"/>
    <s v="CANCELADO"/>
    <x v="131"/>
    <s v="NAO USA"/>
    <s v="LAURA APARECIDA SILVEIRA"/>
    <n v="167650"/>
    <x v="26"/>
    <s v="CANCELADO"/>
    <d v="2026-02-18T00:00:00"/>
    <d v="2025-07-28T00:00:00"/>
    <d v="2025-07-28T00:00:00"/>
    <d v="2025-07-28T00:00:00"/>
    <x v="147"/>
    <x v="1"/>
    <s v="INTEGRAL"/>
    <m/>
  </r>
  <r>
    <x v="16299"/>
    <s v="94BB0902NNR066456"/>
    <n v="2829"/>
    <n v="0"/>
    <n v="2829"/>
    <n v="2566"/>
    <n v="3423"/>
    <x v="40"/>
    <s v="CASSIA KETHILE SANTANA DA SILVA"/>
    <s v="CANCELADO"/>
    <x v="4783"/>
    <s v="N/A"/>
    <s v="LAURA APARECIDA SILVEIRA"/>
    <n v="22218"/>
    <x v="3"/>
    <s v="CANCELADO"/>
    <d v="2026-02-18T00:00:00"/>
    <d v="2024-09-25T00:00:00"/>
    <d v="2024-09-24T00:00:00"/>
    <d v="2024-09-25T00:00:00"/>
    <x v="147"/>
    <x v="1"/>
    <s v="INTEGRAL"/>
    <m/>
  </r>
  <r>
    <x v="16300"/>
    <s v="979SBA124S1035085"/>
    <n v="2789"/>
    <n v="0"/>
    <n v="2789"/>
    <n v="2531"/>
    <n v="3368"/>
    <x v="47"/>
    <s v="RODRIGO ALMEIDA"/>
    <s v="CANCELADO"/>
    <x v="2710"/>
    <s v="N/A"/>
    <s v="LAURA APARECIDA SILVEIRA"/>
    <n v="21791"/>
    <x v="3"/>
    <s v="CANCELADO"/>
    <d v="2026-02-18T00:00:00"/>
    <d v="2024-09-23T00:00:00"/>
    <d v="2024-09-23T00:00:00"/>
    <d v="2024-09-23T00:00:00"/>
    <x v="147"/>
    <x v="1"/>
    <s v="INTEGRAL"/>
    <m/>
  </r>
  <r>
    <x v="16301"/>
    <s v="9BSR6X400D3832647"/>
    <n v="186278"/>
    <n v="186278"/>
    <n v="0"/>
    <n v="2193"/>
    <n v="21338"/>
    <x v="3"/>
    <s v="LEONARDO VINICIUS VIEIRA"/>
    <s v="CANCELADO"/>
    <x v="131"/>
    <s v="NAO USA"/>
    <s v="LAURA APARECIDA SILVEIRA"/>
    <n v="167640"/>
    <x v="26"/>
    <s v="CANCELADO"/>
    <d v="2026-02-18T00:00:00"/>
    <d v="2025-07-28T00:00:00"/>
    <d v="2025-07-28T00:00:00"/>
    <d v="2025-07-28T00:00:00"/>
    <x v="147"/>
    <x v="1"/>
    <s v="INTEGRAL"/>
    <m/>
  </r>
  <r>
    <x v="16302"/>
    <s v="9BSR6X400J3934246"/>
    <n v="186403"/>
    <n v="186403"/>
    <n v="0"/>
    <n v="2274"/>
    <n v="2949"/>
    <x v="10"/>
    <s v="DAIANE CRISTINA VEIGA DA SILVA"/>
    <s v="FINALIZADO"/>
    <x v="1398"/>
    <s v="N/A"/>
    <s v="SYSTEM"/>
    <n v="18723"/>
    <x v="5"/>
    <s v="ATIVO"/>
    <d v="2026-02-18T00:00:00"/>
    <d v="2024-09-09T00:00:00"/>
    <d v="2024-09-06T00:00:00"/>
    <d v="2024-09-09T00:00:00"/>
    <x v="148"/>
    <x v="1"/>
    <s v="INTEGRAL"/>
    <m/>
  </r>
  <r>
    <x v="16303"/>
    <s v="9BM934251JS044208"/>
    <n v="16214790"/>
    <n v="16214790"/>
    <n v="0"/>
    <n v="7676"/>
    <n v="12747"/>
    <x v="10"/>
    <s v="WAGNER MALVEIRO SILVA"/>
    <s v="CANCELADO"/>
    <x v="4810"/>
    <s v="VICTOR GABRIEL GOMES PICÃO"/>
    <s v="LAURA APARECIDA SILVEIRA"/>
    <n v="96932"/>
    <x v="6"/>
    <s v="CANCELADO"/>
    <d v="2026-02-18T00:00:00"/>
    <d v="2025-03-24T00:00:00"/>
    <d v="2025-03-24T00:00:00"/>
    <d v="2025-03-24T00:00:00"/>
    <x v="148"/>
    <x v="1"/>
    <s v="INTEGRAL"/>
    <m/>
  </r>
  <r>
    <x v="16304"/>
    <s v="06930MD0000000000"/>
    <n v="2809"/>
    <n v="0"/>
    <n v="2809"/>
    <n v="2542"/>
    <n v="3383"/>
    <x v="1"/>
    <s v="ZELMO GONÇALVES PADILHA"/>
    <s v="CANCELADO"/>
    <x v="4811"/>
    <s v="N/A"/>
    <s v="LAURA APARECIDA SILVEIRA"/>
    <n v="21896"/>
    <x v="3"/>
    <s v="CANCELADO"/>
    <d v="2026-02-18T00:00:00"/>
    <d v="2024-09-24T00:00:00"/>
    <d v="2024-09-23T00:00:00"/>
    <d v="2024-09-24T00:00:00"/>
    <x v="148"/>
    <x v="1"/>
    <s v="INTEGRAL"/>
    <m/>
  </r>
  <r>
    <x v="16305"/>
    <s v="9BVRG40D5LE877154"/>
    <n v="1133"/>
    <n v="1133"/>
    <n v="0"/>
    <n v="159"/>
    <n v="158"/>
    <x v="3"/>
    <s v="HUGO SIGAKI"/>
    <s v="CANCELADO"/>
    <x v="4812"/>
    <s v="DIEGO ALEJANDRO CORTES MOYA"/>
    <s v="LAURA APARECIDA SILVEIRA"/>
    <n v="677502"/>
    <x v="11"/>
    <s v="CANCELADO"/>
    <d v="2026-02-18T00:00:00"/>
    <d v="2025-08-05T00:00:00"/>
    <d v="2025-08-07T00:00:00"/>
    <d v="2025-08-09T00:00:00"/>
    <x v="148"/>
    <x v="2"/>
    <s v="INTEGRAL"/>
    <m/>
  </r>
  <r>
    <x v="16306"/>
    <s v="8AC906155DE073179"/>
    <n v="15930630"/>
    <n v="15930630"/>
    <n v="0"/>
    <n v="3507"/>
    <n v="14382"/>
    <x v="3"/>
    <s v="HUGO SIGAKI"/>
    <s v="CANCELADO"/>
    <x v="4813"/>
    <s v="JANAINA CRISTINA DOS SANTOS"/>
    <s v="LAURA APARECIDA SILVEIRA"/>
    <n v="112307"/>
    <x v="6"/>
    <s v="CANCELADO"/>
    <d v="2026-02-18T00:00:00"/>
    <d v="2025-04-17T00:00:00"/>
    <d v="2025-04-18T00:00:00"/>
    <d v="2025-04-18T00:00:00"/>
    <x v="148"/>
    <x v="1"/>
    <s v="INTEGRAL"/>
    <m/>
  </r>
  <r>
    <x v="16307"/>
    <s v="9BVAS02CXBE781230"/>
    <n v="187803"/>
    <n v="187803"/>
    <n v="0"/>
    <n v="2485"/>
    <n v="3295"/>
    <x v="4"/>
    <s v="AUGUSTINHO TADEU PIGNATEL"/>
    <s v="FINALIZADO"/>
    <x v="1060"/>
    <s v="N/A"/>
    <s v="CAMILLA MINHO"/>
    <n v="21371"/>
    <x v="6"/>
    <s v="CANCELADO"/>
    <d v="2026-02-18T00:00:00"/>
    <d v="2024-09-19T00:00:00"/>
    <d v="2024-09-19T00:00:00"/>
    <d v="2024-09-19T00:00:00"/>
    <x v="148"/>
    <x v="1"/>
    <s v="INTEGRAL"/>
    <m/>
  </r>
  <r>
    <x v="16308"/>
    <s v="97T0AN673EC002349"/>
    <n v="87304"/>
    <n v="0"/>
    <n v="87304"/>
    <n v="48721"/>
    <n v="139266"/>
    <x v="3"/>
    <s v="JOÃO BATISTA VOLPATO"/>
    <s v="CANCELADO"/>
    <x v="4814"/>
    <s v="ARTUR MATOS"/>
    <s v="ANA BALICKI"/>
    <n v="669849"/>
    <x v="2"/>
    <s v="CANCELADO"/>
    <d v="2026-02-18T00:00:00"/>
    <d v="2024-07-17T00:00:00"/>
    <d v="2024-07-19T00:00:00"/>
    <d v="2024-07-19T00:00:00"/>
    <x v="148"/>
    <x v="3"/>
    <s v="INTEGRAL"/>
    <m/>
  </r>
  <r>
    <x v="16309"/>
    <s v="9BSR6X200K3945349"/>
    <n v="194715"/>
    <n v="194715"/>
    <n v="0"/>
    <n v="2538"/>
    <n v="3379"/>
    <x v="73"/>
    <s v="AMILTON DONIZETE MARTUCCI"/>
    <s v="CANCELADO"/>
    <x v="2131"/>
    <s v="N/A"/>
    <s v="LAURA APARECIDA SILVEIRA"/>
    <n v="21876"/>
    <x v="1"/>
    <s v="CANCELADO"/>
    <d v="2026-02-18T00:00:00"/>
    <d v="2024-09-24T00:00:00"/>
    <d v="2024-09-23T00:00:00"/>
    <d v="2024-09-24T00:00:00"/>
    <x v="148"/>
    <x v="1"/>
    <s v="INTEGRAL"/>
    <m/>
  </r>
  <r>
    <x v="16310"/>
    <s v="9BSP6X200F3869879"/>
    <n v="186362"/>
    <n v="186362"/>
    <n v="0"/>
    <n v="2268"/>
    <n v="2943"/>
    <x v="10"/>
    <s v="WAGNER MALVEIRO SILVA"/>
    <s v="FINALIZADO"/>
    <x v="4815"/>
    <s v="N/A"/>
    <s v="SYSTEM"/>
    <n v="18700"/>
    <x v="0"/>
    <s v="ATIVO"/>
    <d v="2026-02-18T00:00:00"/>
    <d v="2024-09-06T00:00:00"/>
    <d v="2024-09-06T00:00:00"/>
    <d v="2024-09-06T00:00:00"/>
    <x v="148"/>
    <x v="1"/>
    <s v="INTEGRAL"/>
    <m/>
  </r>
  <r>
    <x v="16311"/>
    <s v="9BM958208GB021783"/>
    <n v="218"/>
    <n v="218"/>
    <n v="0"/>
    <n v="2498"/>
    <n v="10914"/>
    <x v="43"/>
    <s v="NICHOLAS DELGADO"/>
    <s v="FINALIZADO"/>
    <x v="4816"/>
    <s v="CAMILLA MINHO"/>
    <s v="SYSTEM"/>
    <n v="67437"/>
    <x v="6"/>
    <s v="ATIVO"/>
    <d v="2026-02-18T00:00:00"/>
    <d v="2024-09-04T00:00:00"/>
    <d v="2024-09-06T00:00:00"/>
    <d v="2024-09-06T00:00:00"/>
    <x v="148"/>
    <x v="0"/>
    <s v="INTEGRAL"/>
    <m/>
  </r>
  <r>
    <x v="16312"/>
    <s v="9BWAC52R32R217065"/>
    <n v="27557"/>
    <n v="27557"/>
    <n v="0"/>
    <n v="22228"/>
    <n v="10963"/>
    <x v="16"/>
    <s v="NICHOLAS DELGADO"/>
    <s v="FINALIZADO"/>
    <x v="4817"/>
    <s v="CAMILLA MINHO"/>
    <s v="SYSTEM"/>
    <n v="67727"/>
    <x v="5"/>
    <s v="ATIVO"/>
    <d v="2026-02-18T00:00:00"/>
    <d v="2024-09-05T00:00:00"/>
    <d v="2024-09-06T00:00:00"/>
    <d v="2024-09-06T00:00:00"/>
    <x v="148"/>
    <x v="0"/>
    <s v="INTEGRAL"/>
    <m/>
  </r>
  <r>
    <x v="16313"/>
    <s v="9BVA4B5A03E684402"/>
    <n v="194955"/>
    <n v="194955"/>
    <n v="0"/>
    <n v="2561"/>
    <n v="3408"/>
    <x v="36"/>
    <s v="VILESOFT"/>
    <s v="CANCELADO"/>
    <x v="2019"/>
    <s v="N/A"/>
    <s v="LAURA APARECIDA SILVEIRA"/>
    <n v="22044"/>
    <x v="6"/>
    <s v="CANCELADO"/>
    <d v="2026-02-18T00:00:00"/>
    <d v="2024-09-24T00:00:00"/>
    <d v="2024-09-24T00:00:00"/>
    <d v="2024-09-24T00:00:00"/>
    <x v="148"/>
    <x v="1"/>
    <s v="INTEGRAL"/>
    <m/>
  </r>
  <r>
    <x v="16314"/>
    <s v="94BA1253EEV045749"/>
    <n v="13670"/>
    <n v="0"/>
    <n v="13670"/>
    <n v="5348"/>
    <n v="8087"/>
    <x v="9"/>
    <s v="QUEILA DE CAMARGO REIS DOS SANTOS"/>
    <s v="CANCELADO"/>
    <x v="4041"/>
    <s v="CAMILLA MINHO"/>
    <s v="CAMILLA MINHO"/>
    <n v="61038"/>
    <x v="3"/>
    <s v="CANCELADO"/>
    <d v="2026-02-18T00:00:00"/>
    <d v="2025-01-13T00:00:00"/>
    <d v="2025-01-13T00:00:00"/>
    <d v="2025-01-13T00:00:00"/>
    <x v="148"/>
    <x v="1"/>
    <s v="INTEGRAL"/>
    <m/>
  </r>
  <r>
    <x v="16315"/>
    <s v="9A9ST27937JAU8097"/>
    <n v="23855"/>
    <n v="0"/>
    <n v="23855"/>
    <n v="111"/>
    <n v="15788"/>
    <x v="4"/>
    <s v="ANA BEATRIZ PRIOSTE"/>
    <s v="CANCELADO"/>
    <x v="1786"/>
    <s v="JOÃO PAULO RIBEIRO PINTO"/>
    <s v="LAURA APARECIDA SILVEIRA"/>
    <n v="123301"/>
    <x v="3"/>
    <s v="CANCELADO"/>
    <d v="2026-02-18T00:00:00"/>
    <d v="2025-05-08T00:00:00"/>
    <d v="2025-05-13T00:00:00"/>
    <d v="2025-05-13T00:00:00"/>
    <x v="148"/>
    <x v="1"/>
    <s v="INTEGRAL"/>
    <m/>
  </r>
  <r>
    <x v="16316"/>
    <s v="93PB49P31EC049331"/>
    <n v="186369"/>
    <n v="186369"/>
    <n v="0"/>
    <n v="2252"/>
    <n v="2926"/>
    <x v="10"/>
    <s v="DAIANE CRISTINA VEIGA DA SILVA"/>
    <s v="FINALIZADO"/>
    <x v="4818"/>
    <s v="N/A"/>
    <s v="SYSTEM"/>
    <n v="18608"/>
    <x v="4"/>
    <s v="ATIVO"/>
    <d v="2026-02-18T00:00:00"/>
    <d v="2024-09-06T00:00:00"/>
    <d v="2024-09-06T00:00:00"/>
    <d v="2024-09-06T00:00:00"/>
    <x v="148"/>
    <x v="1"/>
    <s v="INTEGRAL"/>
    <m/>
  </r>
  <r>
    <x v="16317"/>
    <s v="9BFVCE1N0ABB51018"/>
    <n v="27559"/>
    <n v="27559"/>
    <n v="0"/>
    <n v="22228"/>
    <n v="10963"/>
    <x v="16"/>
    <s v="NICHOLAS DELGADO"/>
    <s v="FINALIZADO"/>
    <x v="4817"/>
    <s v="CAMILLA MINHO"/>
    <s v="SYSTEM"/>
    <n v="67729"/>
    <x v="5"/>
    <s v="ATIVO"/>
    <d v="2026-02-18T00:00:00"/>
    <d v="2024-09-05T00:00:00"/>
    <d v="2024-09-06T00:00:00"/>
    <d v="2024-09-06T00:00:00"/>
    <x v="148"/>
    <x v="0"/>
    <s v="INTEGRAL"/>
    <m/>
  </r>
  <r>
    <x v="9320"/>
    <s v="9ADM0452KLM453731"/>
    <n v="2414"/>
    <n v="0"/>
    <n v="2414"/>
    <n v="2250"/>
    <n v="2927"/>
    <x v="10"/>
    <s v="DAIANE CRISTINA VEIGA DA SILVA"/>
    <s v="FINALIZADO"/>
    <x v="2864"/>
    <s v="N/A"/>
    <s v="SYSTEM"/>
    <n v="18630"/>
    <x v="3"/>
    <s v="ATIVO"/>
    <d v="2026-02-18T00:00:00"/>
    <d v="2024-09-06T00:00:00"/>
    <d v="2024-09-06T00:00:00"/>
    <d v="2024-09-06T00:00:00"/>
    <x v="148"/>
    <x v="1"/>
    <s v="INTEGRAL"/>
    <m/>
  </r>
  <r>
    <x v="5725"/>
    <s v="9AA07082G3C042502"/>
    <n v="2401"/>
    <n v="0"/>
    <n v="2401"/>
    <n v="2247"/>
    <n v="2919"/>
    <x v="43"/>
    <s v="LUANA SOARES ALVES DOS REIS"/>
    <s v="FINALIZADO"/>
    <x v="2160"/>
    <s v="N/A"/>
    <s v="SYSTEM"/>
    <n v="18576"/>
    <x v="3"/>
    <s v="ATIVO"/>
    <d v="2026-02-18T00:00:00"/>
    <d v="2024-09-06T00:00:00"/>
    <d v="2024-09-06T00:00:00"/>
    <d v="2024-09-06T00:00:00"/>
    <x v="148"/>
    <x v="1"/>
    <s v="INTEGRAL"/>
    <m/>
  </r>
  <r>
    <x v="16318"/>
    <s v="9BM958207CB839768"/>
    <n v="14139792"/>
    <n v="14139792"/>
    <n v="0"/>
    <n v="5479"/>
    <n v="8344"/>
    <x v="36"/>
    <s v="JÉSSICA BRAZ"/>
    <s v="CANCELADO"/>
    <x v="4819"/>
    <s v="CAMILLA MINHO"/>
    <s v="LAURA APARECIDA SILVEIRA"/>
    <n v="62783"/>
    <x v="1"/>
    <s v="CANCELADO"/>
    <d v="2026-02-18T00:00:00"/>
    <d v="2025-01-16T00:00:00"/>
    <d v="2025-01-16T00:00:00"/>
    <d v="2025-01-16T00:00:00"/>
    <x v="148"/>
    <x v="1"/>
    <s v="INTEGRAL"/>
    <m/>
  </r>
  <r>
    <x v="16319"/>
    <s v="9536Y8242LR001048"/>
    <n v="186385"/>
    <n v="186385"/>
    <n v="0"/>
    <n v="2266"/>
    <n v="2941"/>
    <x v="3"/>
    <s v="JOÃO BATISTA VOLPATO"/>
    <s v="FINALIZADO"/>
    <x v="4820"/>
    <s v="N/A"/>
    <s v="SYSTEM"/>
    <n v="18690"/>
    <x v="0"/>
    <s v="ATIVO"/>
    <d v="2026-02-18T00:00:00"/>
    <d v="2024-09-06T00:00:00"/>
    <d v="2024-09-06T00:00:00"/>
    <d v="2024-09-06T00:00:00"/>
    <x v="148"/>
    <x v="1"/>
    <s v="INTEGRAL"/>
    <m/>
  </r>
  <r>
    <x v="16320"/>
    <s v="9AA07072G4C049576"/>
    <n v="14797"/>
    <n v="0"/>
    <n v="14797"/>
    <n v="5588"/>
    <n v="10308"/>
    <x v="3"/>
    <s v="PAULO HENRIQUE DE SOUZA LOCATELI"/>
    <s v="CANCELADO"/>
    <x v="4812"/>
    <s v="LUCAS BELMIRO MENDES SANTOS"/>
    <s v="LAURA APARECIDA SILVEIRA"/>
    <n v="78342"/>
    <x v="3"/>
    <s v="CANCELADO"/>
    <d v="2026-02-18T00:00:00"/>
    <d v="2025-02-17T00:00:00"/>
    <d v="2025-02-17T00:00:00"/>
    <d v="2025-02-17T00:00:00"/>
    <x v="148"/>
    <x v="1"/>
    <s v="INTEGRAL"/>
    <m/>
  </r>
  <r>
    <x v="16321"/>
    <s v="9BVAG40C9EE821159"/>
    <n v="1958"/>
    <n v="1958"/>
    <n v="0"/>
    <n v="20116"/>
    <n v="11499"/>
    <x v="1"/>
    <s v="ELIZETE CHAGAS"/>
    <s v="CANCELADO"/>
    <x v="4821"/>
    <s v="JOÃO PAULO RIBEIRO PINTO"/>
    <s v="ANA BALICKI"/>
    <n v="71059"/>
    <x v="5"/>
    <s v="CANCELADO"/>
    <d v="2026-02-18T00:00:00"/>
    <d v="2024-09-26T00:00:00"/>
    <d v="2024-09-28T00:00:00"/>
    <d v="2024-09-28T00:00:00"/>
    <x v="148"/>
    <x v="0"/>
    <s v="INTEGRAL"/>
    <m/>
  </r>
  <r>
    <x v="16322"/>
    <s v="9BVRG40D7LE868403"/>
    <n v="15316"/>
    <n v="15316"/>
    <n v="0"/>
    <n v="21242"/>
    <n v="12951"/>
    <x v="23"/>
    <s v="MAURICIO BELLO"/>
    <s v="CANCELADO"/>
    <x v="4822"/>
    <s v="VICTOR GABRIEL GOMES PICÃO"/>
    <s v="LAURA APARECIDA SILVEIRA"/>
    <n v="80634"/>
    <x v="1"/>
    <s v="CANCELADO"/>
    <d v="2026-02-18T00:00:00"/>
    <d v="2024-12-30T00:00:00"/>
    <d v="2025-01-11T00:00:00"/>
    <d v="2025-01-11T00:00:00"/>
    <x v="148"/>
    <x v="0"/>
    <s v="INTEGRAL"/>
    <m/>
  </r>
  <r>
    <x v="16323"/>
    <s v="94BF1483LLV072001"/>
    <n v="20429"/>
    <n v="0"/>
    <n v="20429"/>
    <n v="7676"/>
    <n v="12747"/>
    <x v="10"/>
    <s v="WAGNER MALVEIRO SILVA"/>
    <s v="CANCELADO"/>
    <x v="4810"/>
    <s v="VICTOR GABRIEL GOMES PICÃO"/>
    <s v="LAURA APARECIDA SILVEIRA"/>
    <n v="96938"/>
    <x v="2"/>
    <s v="CANCELADO"/>
    <d v="2026-02-18T00:00:00"/>
    <d v="2025-03-24T00:00:00"/>
    <d v="2025-03-24T00:00:00"/>
    <d v="2025-03-24T00:00:00"/>
    <x v="148"/>
    <x v="1"/>
    <s v="INTEGRAL"/>
    <m/>
  </r>
  <r>
    <x v="16324"/>
    <s v="9BVAS50D9BE777646"/>
    <n v="71137"/>
    <n v="71137"/>
    <n v="0"/>
    <n v="7439"/>
    <n v="140370"/>
    <x v="3"/>
    <s v="PAULO LOCATELI"/>
    <s v="CANCELADO"/>
    <x v="4812"/>
    <s v="JOÃO PAULO RIBEIRO PINTO"/>
    <s v="LAURA APARECIDA SILVEIRA"/>
    <n v="676409"/>
    <x v="4"/>
    <s v="CANCELADO"/>
    <d v="2026-02-18T00:00:00"/>
    <d v="2025-06-16T00:00:00"/>
    <d v="2025-06-18T00:00:00"/>
    <d v="2025-06-18T00:00:00"/>
    <x v="148"/>
    <x v="3"/>
    <s v="INTEGRAL"/>
    <m/>
  </r>
  <r>
    <x v="16325"/>
    <s v="9BM979028LB157821"/>
    <n v="27620"/>
    <n v="27620"/>
    <n v="0"/>
    <n v="20356"/>
    <n v="10965"/>
    <x v="2"/>
    <s v="ISABELLA SANTOS"/>
    <s v="FINALIZADO"/>
    <x v="3441"/>
    <s v="NAO USA"/>
    <s v="SYSTEM"/>
    <n v="67741"/>
    <x v="1"/>
    <s v="ATIVO"/>
    <d v="2026-02-18T00:00:00"/>
    <d v="2024-09-05T00:00:00"/>
    <d v="2024-09-06T00:00:00"/>
    <d v="2024-09-06T00:00:00"/>
    <x v="148"/>
    <x v="0"/>
    <s v="INTEGRAL"/>
    <m/>
  </r>
  <r>
    <x v="14505"/>
    <s v="98PTS47MSKB107266"/>
    <n v="182611"/>
    <n v="182611"/>
    <n v="0"/>
    <n v="4812"/>
    <n v="7001"/>
    <x v="41"/>
    <s v="CRISLAYNE FORTUNATO RAMOS"/>
    <s v="CANCELADO"/>
    <x v="4359"/>
    <s v="CAMILLA MINHO"/>
    <s v="LAURA APARECIDA SILVEIRA"/>
    <n v="51826"/>
    <x v="0"/>
    <s v="CANCELADO"/>
    <d v="2026-02-18T00:00:00"/>
    <d v="2024-12-12T00:00:00"/>
    <d v="2024-12-12T00:00:00"/>
    <d v="2024-12-12T00:00:00"/>
    <x v="148"/>
    <x v="1"/>
    <s v="INTEGRAL"/>
    <m/>
  </r>
  <r>
    <x v="16326"/>
    <s v="9BSR6X400F3879602"/>
    <n v="194725"/>
    <n v="194725"/>
    <n v="0"/>
    <n v="2542"/>
    <n v="3383"/>
    <x v="1"/>
    <s v="ZELMO GONÇALVES PADILHA"/>
    <s v="CANCELADO"/>
    <x v="4811"/>
    <s v="N/A"/>
    <s v="LAURA APARECIDA SILVEIRA"/>
    <n v="21893"/>
    <x v="6"/>
    <s v="CANCELADO"/>
    <d v="2026-02-18T00:00:00"/>
    <d v="2024-09-24T00:00:00"/>
    <d v="2024-09-23T00:00:00"/>
    <d v="2024-09-24T00:00:00"/>
    <x v="148"/>
    <x v="1"/>
    <s v="INTEGRAL"/>
    <m/>
  </r>
  <r>
    <x v="16327"/>
    <s v="97T0AB984RC000503"/>
    <n v="8967"/>
    <n v="0"/>
    <n v="8967"/>
    <n v="21160"/>
    <n v="12723"/>
    <x v="3"/>
    <s v="PAULO LOCATELI"/>
    <s v="CANCELADO"/>
    <x v="4823"/>
    <s v="VICTOR GABRIEL GOMES PICÃO"/>
    <s v="LAURA APARECIDA SILVEIRA"/>
    <n v="79036"/>
    <x v="2"/>
    <s v="CANCELADO"/>
    <d v="2026-02-18T00:00:00"/>
    <d v="2024-12-12T00:00:00"/>
    <d v="2025-01-03T00:00:00"/>
    <d v="2025-01-03T00:00:00"/>
    <x v="148"/>
    <x v="0"/>
    <s v="INTEGRAL"/>
    <m/>
  </r>
  <r>
    <x v="16328"/>
    <s v="9BM345440HB774464"/>
    <n v="15538071"/>
    <n v="15538071"/>
    <n v="0"/>
    <n v="6058"/>
    <n v="9374"/>
    <x v="16"/>
    <s v="NICHOLAS MARTINS DELGADO"/>
    <s v="CANCELADO"/>
    <x v="4824"/>
    <s v="CAMILLA MINHO"/>
    <s v="LAURA APARECIDA SILVEIRA"/>
    <n v="70952"/>
    <x v="5"/>
    <s v="CANCELADO"/>
    <d v="2026-02-18T00:00:00"/>
    <d v="2025-02-03T00:00:00"/>
    <d v="2025-02-03T00:00:00"/>
    <d v="2025-02-03T00:00:00"/>
    <x v="148"/>
    <x v="1"/>
    <s v="INTEGRAL"/>
    <m/>
  </r>
  <r>
    <x v="16329"/>
    <s v="94BD0262PPR077108"/>
    <n v="36"/>
    <n v="0"/>
    <n v="36"/>
    <n v="19588"/>
    <n v="10947"/>
    <x v="18"/>
    <s v="CALL CENTER CURITIBA"/>
    <s v="FINALIZADO"/>
    <x v="2273"/>
    <s v="JOÃO PAULO RIBEIRO PINTO"/>
    <s v="SYSTEM"/>
    <n v="67630"/>
    <x v="3"/>
    <s v="ATIVO"/>
    <d v="2026-02-18T00:00:00"/>
    <d v="2024-09-05T00:00:00"/>
    <d v="2024-09-06T00:00:00"/>
    <d v="2024-09-06T00:00:00"/>
    <x v="148"/>
    <x v="0"/>
    <s v="INTEGRAL"/>
    <m/>
  </r>
  <r>
    <x v="16330"/>
    <s v="9ADG075245M209734"/>
    <n v="10761"/>
    <n v="0"/>
    <n v="10761"/>
    <n v="21331"/>
    <n v="13097"/>
    <x v="16"/>
    <s v="ALINE DAYLA UNIDADES"/>
    <s v="CANCELADO"/>
    <x v="4825"/>
    <s v="VICTOR GABRIEL GOMES PICÃO"/>
    <s v="LAURA APARECIDA SILVEIRA"/>
    <n v="81496"/>
    <x v="2"/>
    <s v="CANCELADO"/>
    <d v="2026-02-18T00:00:00"/>
    <d v="2025-01-10T00:00:00"/>
    <d v="2025-01-18T00:00:00"/>
    <d v="2025-01-18T00:00:00"/>
    <x v="148"/>
    <x v="0"/>
    <s v="INTEGRAL"/>
    <m/>
  </r>
  <r>
    <x v="16331"/>
    <s v="94BB0902PPR077107"/>
    <n v="37"/>
    <n v="0"/>
    <n v="37"/>
    <n v="19588"/>
    <n v="10947"/>
    <x v="18"/>
    <s v="CALL CENTER CURITIBA"/>
    <s v="FINALIZADO"/>
    <x v="2273"/>
    <s v="JOÃO PAULO RIBEIRO PINTO"/>
    <s v="SYSTEM"/>
    <n v="67630"/>
    <x v="3"/>
    <s v="ATIVO"/>
    <d v="2026-02-18T00:00:00"/>
    <d v="2024-09-05T00:00:00"/>
    <d v="2024-09-06T00:00:00"/>
    <d v="2024-09-06T00:00:00"/>
    <x v="148"/>
    <x v="0"/>
    <s v="INTEGRAL"/>
    <m/>
  </r>
  <r>
    <x v="5799"/>
    <s v="9AA07102G3C042501"/>
    <n v="2400"/>
    <n v="0"/>
    <n v="2400"/>
    <n v="2247"/>
    <n v="2919"/>
    <x v="43"/>
    <s v="LUANA SOARES ALVES DOS REIS"/>
    <s v="FINALIZADO"/>
    <x v="2160"/>
    <s v="N/A"/>
    <s v="SYSTEM"/>
    <n v="18574"/>
    <x v="3"/>
    <s v="ATIVO"/>
    <d v="2026-02-18T00:00:00"/>
    <d v="2024-09-06T00:00:00"/>
    <d v="2024-09-06T00:00:00"/>
    <d v="2024-09-06T00:00:00"/>
    <x v="148"/>
    <x v="1"/>
    <s v="INTEGRAL"/>
    <m/>
  </r>
  <r>
    <x v="16332"/>
    <s v="94BB0902PPR077106"/>
    <n v="38"/>
    <n v="0"/>
    <n v="38"/>
    <n v="19588"/>
    <n v="10947"/>
    <x v="18"/>
    <s v="CALL CENTER CURITIBA"/>
    <s v="FINALIZADO"/>
    <x v="2273"/>
    <s v="JOÃO PAULO RIBEIRO PINTO"/>
    <s v="SYSTEM"/>
    <n v="67630"/>
    <x v="3"/>
    <s v="ATIVO"/>
    <d v="2026-02-18T00:00:00"/>
    <d v="2024-09-05T00:00:00"/>
    <d v="2024-09-06T00:00:00"/>
    <d v="2024-09-06T00:00:00"/>
    <x v="148"/>
    <x v="0"/>
    <s v="INTEGRAL"/>
    <m/>
  </r>
  <r>
    <x v="16333"/>
    <s v="9BSR6X200L3976860"/>
    <n v="15938140"/>
    <n v="15938140"/>
    <n v="0"/>
    <n v="6267"/>
    <n v="10654"/>
    <x v="52"/>
    <s v="PARCEIRO A - SOS TRUCK LTDA"/>
    <s v="CANCELADO"/>
    <x v="4826"/>
    <s v="LUCAS LOBO DIDUR"/>
    <s v="LAURA APARECIDA SILVEIRA"/>
    <n v="81050"/>
    <x v="1"/>
    <s v="CANCELADO"/>
    <d v="2026-02-18T00:00:00"/>
    <d v="2025-02-21T00:00:00"/>
    <d v="2025-02-21T00:00:00"/>
    <d v="2025-02-21T00:00:00"/>
    <x v="148"/>
    <x v="1"/>
    <s v="INTEGRAL"/>
    <m/>
  </r>
  <r>
    <x v="16334"/>
    <s v="9BSR6X200R4078264"/>
    <n v="186429"/>
    <n v="186429"/>
    <n v="0"/>
    <n v="1437"/>
    <n v="3022"/>
    <x v="43"/>
    <s v="EDILAINE MARCONATO"/>
    <s v="FINALIZADO"/>
    <x v="871"/>
    <s v="N/A"/>
    <s v="SYSTEM"/>
    <n v="19230"/>
    <x v="6"/>
    <s v="ATIVO"/>
    <d v="2026-02-18T00:00:00"/>
    <d v="2024-09-10T00:00:00"/>
    <d v="2024-09-06T00:00:00"/>
    <d v="2024-09-10T00:00:00"/>
    <x v="148"/>
    <x v="1"/>
    <s v="INTEGRAL"/>
    <m/>
  </r>
  <r>
    <x v="16335"/>
    <s v="97T0BN633S2000049"/>
    <n v="3869"/>
    <n v="0"/>
    <n v="3869"/>
    <n v="1091"/>
    <n v="1255"/>
    <x v="70"/>
    <s v="DAIANE CRISTINA VEIGA DA SILVA"/>
    <s v="CANCELADO"/>
    <x v="4827"/>
    <s v="JOÃO PAULO RIBEIRO PINTO"/>
    <s v="LAURA APARECIDA SILVEIRA"/>
    <n v="692964"/>
    <x v="14"/>
    <s v="CANCELADO"/>
    <d v="2026-02-18T00:00:00"/>
    <d v="2025-08-19T00:00:00"/>
    <d v="2025-08-19T00:00:00"/>
    <d v="2025-08-21T00:00:00"/>
    <x v="148"/>
    <x v="2"/>
    <s v="INTEGRAL"/>
    <m/>
  </r>
  <r>
    <x v="16336"/>
    <s v="9AA07102GYC028933"/>
    <n v="13140"/>
    <n v="0"/>
    <n v="13140"/>
    <n v="5588"/>
    <n v="8529"/>
    <x v="3"/>
    <s v="PAULO HENRIQUE DE SOUZA LOCATELI"/>
    <s v="CANCELADO"/>
    <x v="4812"/>
    <s v="CAMILLA MINHO"/>
    <s v="LAURA APARECIDA SILVEIRA"/>
    <n v="64053"/>
    <x v="2"/>
    <s v="CANCELADO"/>
    <d v="2026-02-18T00:00:00"/>
    <d v="2025-01-20T00:00:00"/>
    <d v="2025-01-20T00:00:00"/>
    <d v="2025-01-20T00:00:00"/>
    <x v="148"/>
    <x v="1"/>
    <s v="INTEGRAL"/>
    <m/>
  </r>
  <r>
    <x v="16337"/>
    <s v="93ZS2MTH0C8816430"/>
    <n v="186401"/>
    <n v="186401"/>
    <n v="0"/>
    <n v="426"/>
    <n v="2953"/>
    <x v="3"/>
    <s v="RAFAELLA JESUS"/>
    <s v="FINALIZADO"/>
    <x v="3996"/>
    <s v="N/A"/>
    <s v="SYSTEM"/>
    <n v="18741"/>
    <x v="5"/>
    <s v="ATIVO"/>
    <d v="2026-02-18T00:00:00"/>
    <d v="2024-09-09T00:00:00"/>
    <d v="2024-09-06T00:00:00"/>
    <d v="2024-09-09T00:00:00"/>
    <x v="148"/>
    <x v="1"/>
    <s v="INTEGRAL"/>
    <m/>
  </r>
  <r>
    <x v="16338"/>
    <s v="9ADL1463RRC020824"/>
    <n v="16128"/>
    <n v="0"/>
    <n v="16128"/>
    <n v="6267"/>
    <n v="10654"/>
    <x v="52"/>
    <s v="PARCEIRO A - SOS TRUCK LTDA"/>
    <s v="CANCELADO"/>
    <x v="4826"/>
    <s v="LUCAS LOBO DIDUR"/>
    <s v="LAURA APARECIDA SILVEIRA"/>
    <n v="81039"/>
    <x v="2"/>
    <s v="CANCELADO"/>
    <d v="2026-02-18T00:00:00"/>
    <d v="2025-02-21T00:00:00"/>
    <d v="2025-02-21T00:00:00"/>
    <d v="2025-02-21T00:00:00"/>
    <x v="148"/>
    <x v="1"/>
    <s v="INTEGRAL"/>
    <m/>
  </r>
  <r>
    <x v="16339"/>
    <s v="9AA07102G4C049575"/>
    <n v="14795"/>
    <n v="0"/>
    <n v="14795"/>
    <n v="5588"/>
    <n v="10308"/>
    <x v="3"/>
    <s v="PAULO HENRIQUE DE SOUZA LOCATELI"/>
    <s v="CANCELADO"/>
    <x v="4812"/>
    <s v="LUCAS BELMIRO MENDES SANTOS"/>
    <s v="LAURA APARECIDA SILVEIRA"/>
    <n v="78342"/>
    <x v="3"/>
    <s v="CANCELADO"/>
    <d v="2026-02-18T00:00:00"/>
    <d v="2025-02-17T00:00:00"/>
    <d v="2025-02-17T00:00:00"/>
    <d v="2025-02-17T00:00:00"/>
    <x v="148"/>
    <x v="1"/>
    <s v="INTEGRAL"/>
    <m/>
  </r>
  <r>
    <x v="16340"/>
    <s v="9BM934241DR659772"/>
    <n v="15927354"/>
    <n v="15927354"/>
    <n v="0"/>
    <n v="5348"/>
    <n v="8087"/>
    <x v="9"/>
    <s v="QUEILA DE CAMARGO REIS DOS SANTOS"/>
    <s v="CANCELADO"/>
    <x v="4041"/>
    <s v="CAMILLA MINHO"/>
    <s v="CAMILLA MINHO"/>
    <n v="61039"/>
    <x v="0"/>
    <s v="CANCELADO"/>
    <d v="2026-02-18T00:00:00"/>
    <d v="2025-01-13T00:00:00"/>
    <d v="2025-01-13T00:00:00"/>
    <d v="2025-01-13T00:00:00"/>
    <x v="148"/>
    <x v="1"/>
    <s v="INTEGRAL"/>
    <m/>
  </r>
  <r>
    <x v="16341"/>
    <s v="9BVN4DAD01E675983"/>
    <n v="14417"/>
    <n v="14417"/>
    <n v="0"/>
    <n v="9700"/>
    <n v="13381"/>
    <x v="3"/>
    <s v="PAULO LOCATELI"/>
    <s v="CANCELADO"/>
    <x v="4812"/>
    <s v="JOÃO PAULO RIBEIRO PINTO"/>
    <s v="LAURA APARECIDA SILVEIRA"/>
    <n v="83244"/>
    <x v="0"/>
    <s v="CANCELADO"/>
    <d v="2026-02-18T00:00:00"/>
    <d v="2025-01-28T00:00:00"/>
    <d v="2025-02-04T00:00:00"/>
    <d v="2025-02-04T00:00:00"/>
    <x v="148"/>
    <x v="0"/>
    <s v="INTEGRAL"/>
    <m/>
  </r>
  <r>
    <x v="16342"/>
    <s v="9BSR6X200R4078238"/>
    <n v="186428"/>
    <n v="186428"/>
    <n v="0"/>
    <n v="1437"/>
    <n v="3022"/>
    <x v="43"/>
    <s v="EDILAINE MARCONATO"/>
    <s v="FINALIZADO"/>
    <x v="871"/>
    <s v="N/A"/>
    <s v="SYSTEM"/>
    <n v="19232"/>
    <x v="6"/>
    <s v="ATIVO"/>
    <d v="2026-02-18T00:00:00"/>
    <d v="2024-09-10T00:00:00"/>
    <d v="2024-09-06T00:00:00"/>
    <d v="2024-09-10T00:00:00"/>
    <x v="148"/>
    <x v="1"/>
    <s v="INTEGRAL"/>
    <m/>
  </r>
  <r>
    <x v="16343"/>
    <s v="9BVAS02C4BE774824"/>
    <n v="16032855"/>
    <n v="16032855"/>
    <n v="0"/>
    <n v="6613"/>
    <n v="10499"/>
    <x v="1"/>
    <s v="VILMA GIRIOLI"/>
    <s v="CANCELADO"/>
    <x v="4828"/>
    <s v="LUCAS LOBO DIDUR"/>
    <s v="LAURA APARECIDA SILVEIRA"/>
    <n v="79926"/>
    <x v="6"/>
    <s v="CANCELADO"/>
    <d v="2026-02-18T00:00:00"/>
    <d v="2025-02-19T00:00:00"/>
    <d v="2025-02-24T00:00:00"/>
    <d v="2025-02-24T00:00:00"/>
    <x v="148"/>
    <x v="1"/>
    <s v="INTEGRAL"/>
    <m/>
  </r>
  <r>
    <x v="16344"/>
    <s v="9A9T1393CC1DR8084"/>
    <n v="12873"/>
    <n v="0"/>
    <n v="12873"/>
    <n v="111"/>
    <n v="7745"/>
    <x v="4"/>
    <s v="ANA BEATRIZ PRIOSTE"/>
    <s v="CANCELADO"/>
    <x v="1786"/>
    <s v="NAO USA"/>
    <s v="LAURA APARECIDA SILVEIRA"/>
    <n v="57365"/>
    <x v="2"/>
    <s v="CANCELADO"/>
    <d v="2026-02-18T00:00:00"/>
    <d v="2025-01-06T00:00:00"/>
    <d v="2025-01-06T00:00:00"/>
    <d v="2025-01-06T00:00:00"/>
    <x v="148"/>
    <x v="1"/>
    <s v="INTEGRAL"/>
    <m/>
  </r>
  <r>
    <x v="16345"/>
    <s v="9BM958096BB810397"/>
    <n v="17087785"/>
    <n v="17087785"/>
    <n v="0"/>
    <n v="4014"/>
    <n v="16858"/>
    <x v="3"/>
    <s v="LEONARDO VINICIUS VIEIRA"/>
    <s v="CANCELADO"/>
    <x v="3000"/>
    <s v="VICTOR GABRIEL GOMES PICÃO"/>
    <s v="LAURA APARECIDA SILVEIRA"/>
    <n v="134622"/>
    <x v="5"/>
    <s v="CANCELADO"/>
    <d v="2026-02-18T00:00:00"/>
    <d v="2025-05-22T00:00:00"/>
    <d v="2025-05-23T00:00:00"/>
    <d v="2025-05-23T00:00:00"/>
    <x v="148"/>
    <x v="1"/>
    <s v="INTEGRAL"/>
    <m/>
  </r>
  <r>
    <x v="16346"/>
    <s v="9NSR6X400S4084197"/>
    <n v="339775"/>
    <n v="339775"/>
    <n v="0"/>
    <n v="1567"/>
    <n v="2432"/>
    <x v="3"/>
    <s v="JOSE RICARDO DE OLIVEIRA"/>
    <s v="CANCELADO"/>
    <x v="4829"/>
    <s v="LUCAS LOBO DIDUR"/>
    <s v="LAURA APARECIDA SILVEIRA"/>
    <n v="704433"/>
    <x v="13"/>
    <s v="CANCELADO"/>
    <d v="2026-02-18T00:00:00"/>
    <d v="2025-09-01T00:00:00"/>
    <d v="2025-09-08T00:00:00"/>
    <d v="2025-09-10T00:00:00"/>
    <x v="148"/>
    <x v="2"/>
    <s v="INTEGRAL"/>
    <m/>
  </r>
  <r>
    <x v="16347"/>
    <s v="9ADG071211M161063"/>
    <n v="2810"/>
    <n v="0"/>
    <n v="2810"/>
    <n v="2542"/>
    <n v="3383"/>
    <x v="1"/>
    <s v="ZELMO GONÇALVES PADILHA"/>
    <s v="CANCELADO"/>
    <x v="4811"/>
    <s v="N/A"/>
    <s v="LAURA APARECIDA SILVEIRA"/>
    <n v="21896"/>
    <x v="3"/>
    <s v="CANCELADO"/>
    <d v="2026-02-18T00:00:00"/>
    <d v="2024-09-24T00:00:00"/>
    <d v="2024-09-23T00:00:00"/>
    <d v="2024-09-24T00:00:00"/>
    <x v="148"/>
    <x v="1"/>
    <s v="INTEGRAL"/>
    <m/>
  </r>
  <r>
    <x v="16348"/>
    <s v="91VG1354NNC202744"/>
    <n v="2417"/>
    <n v="0"/>
    <n v="2417"/>
    <n v="2260"/>
    <n v="2936"/>
    <x v="10"/>
    <s v="DAIANE CRISTINA VEIGA DA SILVA"/>
    <s v="FINALIZADO"/>
    <x v="4830"/>
    <s v="SUPERVISOR"/>
    <s v="SYSTEM"/>
    <n v="18672"/>
    <x v="3"/>
    <s v="ATIVO"/>
    <d v="2026-02-18T00:00:00"/>
    <d v="2024-09-06T00:00:00"/>
    <d v="2024-09-06T00:00:00"/>
    <d v="2024-09-06T00:00:00"/>
    <x v="148"/>
    <x v="1"/>
    <s v="INTEGRAL"/>
    <m/>
  </r>
  <r>
    <x v="16349"/>
    <s v="9ADB0902MNA008372"/>
    <n v="722"/>
    <n v="0"/>
    <n v="722"/>
    <n v="279"/>
    <n v="346"/>
    <x v="137"/>
    <s v="R101 CORRETORA DE SEGUROS LTDA"/>
    <s v="CANCELADO"/>
    <x v="4831"/>
    <s v="NATHIELY DOS SANTOS MELLO"/>
    <s v="LAURA APARECIDA SILVEIRA"/>
    <n v="679236"/>
    <x v="12"/>
    <s v="CANCELADO"/>
    <d v="2026-02-18T00:00:00"/>
    <d v="2025-08-07T00:00:00"/>
    <d v="2025-08-11T00:00:00"/>
    <d v="2025-08-15T00:00:00"/>
    <x v="148"/>
    <x v="2"/>
    <s v="INTEGRAL"/>
    <m/>
  </r>
  <r>
    <x v="16350"/>
    <s v="9A9CM2823BCEF2392"/>
    <n v="26638"/>
    <n v="0"/>
    <n v="26638"/>
    <n v="457"/>
    <n v="18681"/>
    <x v="3"/>
    <s v="HUGO SIGAKI"/>
    <s v="CANCELADO"/>
    <x v="4394"/>
    <s v="LUCAS BELMIRO MENDES SANTOS"/>
    <s v="LAURA APARECIDA SILVEIRA"/>
    <n v="148023"/>
    <x v="3"/>
    <s v="CANCELADO"/>
    <d v="2026-02-18T00:00:00"/>
    <d v="2025-06-18T00:00:00"/>
    <d v="2025-06-18T00:00:00"/>
    <d v="2025-06-18T00:00:00"/>
    <x v="148"/>
    <x v="1"/>
    <s v="INTEGRAL"/>
    <m/>
  </r>
  <r>
    <x v="16351"/>
    <s v="9BM384041PB984000"/>
    <n v="27558"/>
    <n v="27558"/>
    <n v="0"/>
    <n v="22228"/>
    <n v="10963"/>
    <x v="16"/>
    <s v="NICHOLAS DELGADO"/>
    <s v="FINALIZADO"/>
    <x v="4817"/>
    <s v="CAMILLA MINHO"/>
    <s v="SYSTEM"/>
    <n v="67728"/>
    <x v="5"/>
    <s v="ATIVO"/>
    <d v="2026-02-18T00:00:00"/>
    <d v="2024-09-05T00:00:00"/>
    <d v="2024-09-06T00:00:00"/>
    <d v="2024-09-06T00:00:00"/>
    <x v="148"/>
    <x v="0"/>
    <s v="INTEGRAL"/>
    <m/>
  </r>
  <r>
    <x v="16352"/>
    <s v="9AA07133GFC133929"/>
    <n v="17345"/>
    <n v="0"/>
    <n v="17345"/>
    <n v="6613"/>
    <n v="10499"/>
    <x v="1"/>
    <s v="VILMA GIRIOLI"/>
    <s v="CANCELADO"/>
    <x v="4828"/>
    <s v="LUCAS LOBO DIDUR"/>
    <s v="LAURA APARECIDA SILVEIRA"/>
    <n v="79933"/>
    <x v="2"/>
    <s v="CANCELADO"/>
    <d v="2026-02-18T00:00:00"/>
    <d v="2025-02-19T00:00:00"/>
    <d v="2025-02-24T00:00:00"/>
    <d v="2025-02-24T00:00:00"/>
    <x v="148"/>
    <x v="1"/>
    <s v="INTEGRAL"/>
    <m/>
  </r>
  <r>
    <x v="16353"/>
    <s v="9AA07072GYC028934"/>
    <n v="13139"/>
    <n v="0"/>
    <n v="13139"/>
    <n v="5588"/>
    <n v="8529"/>
    <x v="3"/>
    <s v="PAULO HENRIQUE DE SOUZA LOCATELI"/>
    <s v="CANCELADO"/>
    <x v="4812"/>
    <s v="CAMILLA MINHO"/>
    <s v="LAURA APARECIDA SILVEIRA"/>
    <n v="64052"/>
    <x v="3"/>
    <s v="CANCELADO"/>
    <d v="2026-02-18T00:00:00"/>
    <d v="2025-01-20T00:00:00"/>
    <d v="2025-01-20T00:00:00"/>
    <d v="2025-01-20T00:00:00"/>
    <x v="148"/>
    <x v="1"/>
    <s v="INTEGRAL"/>
    <m/>
  </r>
  <r>
    <x v="16354"/>
    <s v="9BVAS02D5BE776350"/>
    <n v="1135"/>
    <n v="1135"/>
    <n v="0"/>
    <n v="159"/>
    <n v="158"/>
    <x v="3"/>
    <s v="HUGO SIGAKI"/>
    <s v="CANCELADO"/>
    <x v="4812"/>
    <s v="DIEGO ALEJANDRO CORTES MOYA"/>
    <s v="LAURA APARECIDA SILVEIRA"/>
    <n v="677503"/>
    <x v="11"/>
    <s v="CANCELADO"/>
    <d v="2026-02-18T00:00:00"/>
    <d v="2025-08-05T00:00:00"/>
    <d v="2025-08-07T00:00:00"/>
    <d v="2025-08-09T00:00:00"/>
    <x v="148"/>
    <x v="2"/>
    <s v="INTEGRAL"/>
    <m/>
  </r>
  <r>
    <x v="16355"/>
    <s v="93ZM2ARH078705596"/>
    <n v="16288339"/>
    <n v="16288339"/>
    <n v="0"/>
    <n v="7600"/>
    <n v="12570"/>
    <x v="13"/>
    <s v="SIDINES BERTOLDI"/>
    <s v="CANCELADO"/>
    <x v="526"/>
    <s v="JOÃO PAULO RIBEIRO PINTO"/>
    <s v="LAURA APARECIDA SILVEIRA"/>
    <n v="95614"/>
    <x v="4"/>
    <s v="CANCELADO"/>
    <d v="2026-02-18T00:00:00"/>
    <d v="2025-03-20T00:00:00"/>
    <d v="2025-03-20T00:00:00"/>
    <d v="2025-03-20T00:00:00"/>
    <x v="148"/>
    <x v="1"/>
    <s v="INTEGRAL"/>
    <m/>
  </r>
  <r>
    <x v="16356"/>
    <s v="93ZM2SSH0E8826910"/>
    <n v="14455736"/>
    <n v="14455736"/>
    <n v="0"/>
    <n v="4973"/>
    <n v="7367"/>
    <x v="47"/>
    <s v="RODRIGO ALMEIDA"/>
    <s v="CANCELADO"/>
    <x v="121"/>
    <s v="LUCAS BELMIRO MENDES SANTOS"/>
    <s v="LAURA APARECIDA SILVEIRA"/>
    <n v="54396"/>
    <x v="7"/>
    <s v="CANCELADO"/>
    <d v="2026-02-18T00:00:00"/>
    <d v="2024-12-20T00:00:00"/>
    <d v="2024-12-20T00:00:00"/>
    <d v="2024-12-20T00:00:00"/>
    <x v="148"/>
    <x v="1"/>
    <s v="INTEGRAL"/>
    <m/>
  </r>
  <r>
    <x v="16357"/>
    <s v="9BSR6X200H3897307"/>
    <n v="186346"/>
    <n v="186346"/>
    <n v="0"/>
    <n v="2268"/>
    <n v="2943"/>
    <x v="10"/>
    <s v="WAGNER MALVEIRO SILVA"/>
    <s v="FINALIZADO"/>
    <x v="4815"/>
    <s v="N/A"/>
    <s v="SYSTEM"/>
    <n v="18882"/>
    <x v="1"/>
    <s v="ATIVO"/>
    <d v="2026-02-18T00:00:00"/>
    <d v="2024-09-06T00:00:00"/>
    <d v="2024-09-06T00:00:00"/>
    <d v="2024-09-09T00:00:00"/>
    <x v="148"/>
    <x v="1"/>
    <s v="INTEGRAL"/>
    <m/>
  </r>
  <r>
    <x v="16358"/>
    <s v="97T0BN663M2001929"/>
    <n v="9954"/>
    <n v="0"/>
    <n v="9954"/>
    <n v="4973"/>
    <n v="7367"/>
    <x v="47"/>
    <s v="RODRIGO ALMEIDA"/>
    <s v="CANCELADO"/>
    <x v="121"/>
    <s v="LUCAS BELMIRO MENDES SANTOS"/>
    <s v="LAURA APARECIDA SILVEIRA"/>
    <n v="54395"/>
    <x v="2"/>
    <s v="CANCELADO"/>
    <d v="2026-02-18T00:00:00"/>
    <d v="2024-12-20T00:00:00"/>
    <d v="2024-12-20T00:00:00"/>
    <d v="2024-12-20T00:00:00"/>
    <x v="148"/>
    <x v="1"/>
    <s v="INTEGRAL"/>
    <m/>
  </r>
  <r>
    <x v="16359"/>
    <s v="94BF150389R009930"/>
    <n v="2450"/>
    <n v="0"/>
    <n v="2450"/>
    <n v="1111"/>
    <n v="2980"/>
    <x v="10"/>
    <s v="WAGNER MALVEIRO SILVA"/>
    <s v="FINALIZADO"/>
    <x v="1353"/>
    <s v="N/A"/>
    <s v="SYSTEM"/>
    <n v="18934"/>
    <x v="3"/>
    <s v="ATIVO"/>
    <d v="2026-02-18T00:00:00"/>
    <d v="2024-09-09T00:00:00"/>
    <d v="2024-09-06T00:00:00"/>
    <d v="2024-09-09T00:00:00"/>
    <x v="148"/>
    <x v="1"/>
    <s v="INTEGRAL"/>
    <m/>
  </r>
  <r>
    <x v="16360"/>
    <s v="91VG1404RSC215987"/>
    <n v="19419"/>
    <n v="0"/>
    <n v="19419"/>
    <n v="6267"/>
    <n v="12428"/>
    <x v="52"/>
    <s v="PARCEIRO A - SOS TRUCK LTDA"/>
    <s v="CANCELADO"/>
    <x v="4826"/>
    <s v="JOÃO PAULO RIBEIRO PINTO"/>
    <s v="LAURA APARECIDA SILVEIRA"/>
    <n v="94538"/>
    <x v="3"/>
    <s v="CANCELADO"/>
    <d v="2026-02-18T00:00:00"/>
    <d v="2025-03-19T00:00:00"/>
    <d v="2025-03-19T00:00:00"/>
    <d v="2025-03-19T00:00:00"/>
    <x v="148"/>
    <x v="1"/>
    <s v="INTEGRAL"/>
    <m/>
  </r>
  <r>
    <x v="16361"/>
    <s v="953658240GR600111"/>
    <n v="186399"/>
    <n v="186399"/>
    <n v="0"/>
    <n v="2275"/>
    <n v="2950"/>
    <x v="4"/>
    <s v="AUGUSTINHO TADEU PIGNATEL"/>
    <s v="FINALIZADO"/>
    <x v="4832"/>
    <s v="N/A"/>
    <s v="SYSTEM"/>
    <n v="18730"/>
    <x v="7"/>
    <s v="ATIVO"/>
    <d v="2026-02-18T00:00:00"/>
    <d v="2024-09-09T00:00:00"/>
    <d v="2024-09-06T00:00:00"/>
    <d v="2024-09-09T00:00:00"/>
    <x v="148"/>
    <x v="1"/>
    <s v="INTEGRAL"/>
    <m/>
  </r>
  <r>
    <x v="16362"/>
    <s v="9BSR6X200R4079477"/>
    <n v="186376"/>
    <n v="186376"/>
    <n v="0"/>
    <n v="2262"/>
    <n v="2937"/>
    <x v="5"/>
    <s v="PAULO HENRIQUE DE SOUZA LOCATELI"/>
    <s v="FINALIZADO"/>
    <x v="4102"/>
    <s v="N/A"/>
    <s v="SYSTEM"/>
    <n v="18677"/>
    <x v="5"/>
    <s v="ATIVO"/>
    <d v="2026-02-18T00:00:00"/>
    <d v="2024-09-06T00:00:00"/>
    <d v="2024-09-06T00:00:00"/>
    <d v="2024-09-06T00:00:00"/>
    <x v="148"/>
    <x v="1"/>
    <s v="INTEGRAL"/>
    <m/>
  </r>
  <r>
    <x v="16363"/>
    <s v="9BYC2762SCC002952"/>
    <n v="27555"/>
    <n v="27555"/>
    <n v="0"/>
    <n v="22228"/>
    <n v="10963"/>
    <x v="16"/>
    <s v="NICHOLAS DELGADO"/>
    <s v="FINALIZADO"/>
    <x v="4817"/>
    <s v="CAMILLA MINHO"/>
    <s v="SYSTEM"/>
    <n v="67725"/>
    <x v="5"/>
    <s v="ATIVO"/>
    <d v="2026-02-18T00:00:00"/>
    <d v="2024-09-05T00:00:00"/>
    <d v="2024-09-06T00:00:00"/>
    <d v="2024-09-06T00:00:00"/>
    <x v="148"/>
    <x v="0"/>
    <s v="INTEGRAL"/>
    <m/>
  </r>
  <r>
    <x v="16364"/>
    <s v="9BVRT60D8PE936488"/>
    <n v="338723"/>
    <n v="338723"/>
    <n v="0"/>
    <n v="1567"/>
    <n v="1885"/>
    <x v="3"/>
    <s v="JOSE RICARDO DE OLIVEIRA"/>
    <s v="CANCELADO"/>
    <x v="4829"/>
    <s v="LUCAS LOBO DIDUR"/>
    <s v="LAURA APARECIDA SILVEIRA"/>
    <n v="699227"/>
    <x v="0"/>
    <s v="CANCELADO"/>
    <d v="2026-02-18T00:00:00"/>
    <d v="2025-08-26T00:00:00"/>
    <d v="2025-09-05T00:00:00"/>
    <d v="2025-09-10T00:00:00"/>
    <x v="148"/>
    <x v="2"/>
    <s v="INTEGRAL"/>
    <m/>
  </r>
  <r>
    <x v="16365"/>
    <s v="9BYC08C2RRC000683"/>
    <n v="27556"/>
    <n v="27556"/>
    <n v="0"/>
    <n v="22228"/>
    <n v="10963"/>
    <x v="16"/>
    <s v="NICHOLAS DELGADO"/>
    <s v="FINALIZADO"/>
    <x v="4817"/>
    <s v="CAMILLA MINHO"/>
    <s v="SYSTEM"/>
    <n v="67726"/>
    <x v="5"/>
    <s v="ATIVO"/>
    <d v="2026-02-18T00:00:00"/>
    <d v="2024-09-05T00:00:00"/>
    <d v="2024-09-06T00:00:00"/>
    <d v="2024-09-06T00:00:00"/>
    <x v="148"/>
    <x v="0"/>
    <s v="INTEGRAL"/>
    <m/>
  </r>
  <r>
    <x v="16366"/>
    <s v="9BVRT60D9RE609738"/>
    <n v="339415"/>
    <n v="339415"/>
    <n v="0"/>
    <n v="1567"/>
    <n v="1885"/>
    <x v="3"/>
    <s v="JOSE RICARDO DE OLIVEIRA"/>
    <s v="CANCELADO"/>
    <x v="4829"/>
    <s v="LUCAS LOBO DIDUR"/>
    <s v="LAURA APARECIDA SILVEIRA"/>
    <n v="699234"/>
    <x v="0"/>
    <s v="CANCELADO"/>
    <d v="2026-02-18T00:00:00"/>
    <d v="2025-08-26T00:00:00"/>
    <d v="2025-09-05T00:00:00"/>
    <d v="2025-09-10T00:00:00"/>
    <x v="148"/>
    <x v="2"/>
    <s v="INTEGRAL"/>
    <m/>
  </r>
  <r>
    <x v="16367"/>
    <s v="93ZS3HUH0E8825396"/>
    <n v="184638"/>
    <n v="184638"/>
    <n v="0"/>
    <n v="2510"/>
    <n v="3342"/>
    <x v="9"/>
    <s v="QUEILA DE CAMARGO REIS DOS SANTOS"/>
    <s v="CANCELADO"/>
    <x v="4833"/>
    <s v="N/A"/>
    <s v="LAURA APARECIDA SILVEIRA"/>
    <n v="21643"/>
    <x v="0"/>
    <s v="CANCELADO"/>
    <d v="2026-02-18T00:00:00"/>
    <d v="2024-09-23T00:00:00"/>
    <d v="2024-09-23T00:00:00"/>
    <d v="2024-09-23T00:00:00"/>
    <x v="148"/>
    <x v="1"/>
    <s v="INTEGRAL"/>
    <m/>
  </r>
  <r>
    <x v="16368"/>
    <s v="9ADK1354RSM547645"/>
    <n v="21283"/>
    <n v="0"/>
    <n v="21283"/>
    <n v="2277"/>
    <n v="2961"/>
    <x v="3"/>
    <s v="CRISLAYNE FORTUNATO RAMOS"/>
    <s v="FINALIZADO"/>
    <x v="4834"/>
    <s v="N/A"/>
    <s v="SYSTEM"/>
    <n v="18984"/>
    <x v="2"/>
    <s v="ATIVO"/>
    <d v="2026-02-18T00:00:00"/>
    <d v="2024-09-09T00:00:00"/>
    <d v="2024-09-06T00:00:00"/>
    <d v="2024-09-10T00:00:00"/>
    <x v="148"/>
    <x v="1"/>
    <s v="INTEGRAL"/>
    <m/>
  </r>
  <r>
    <x v="16369"/>
    <s v="9ADL1463RSC022081"/>
    <n v="2803"/>
    <n v="0"/>
    <n v="2803"/>
    <n v="2535"/>
    <n v="3373"/>
    <x v="82"/>
    <s v="IZABEL UCHOA KAWAHISA MENDONCA"/>
    <s v="CANCELADO"/>
    <x v="4835"/>
    <s v="N/A"/>
    <s v="LAURA APARECIDA SILVEIRA"/>
    <n v="21845"/>
    <x v="2"/>
    <s v="CANCELADO"/>
    <d v="2026-02-18T00:00:00"/>
    <d v="2024-09-23T00:00:00"/>
    <d v="2024-09-23T00:00:00"/>
    <d v="2024-09-23T00:00:00"/>
    <x v="148"/>
    <x v="1"/>
    <s v="INTEGRAL"/>
    <m/>
  </r>
  <r>
    <x v="16370"/>
    <s v="9BVRG20C6LE878820"/>
    <n v="186386"/>
    <n v="186386"/>
    <n v="0"/>
    <n v="2260"/>
    <n v="2936"/>
    <x v="10"/>
    <s v="DAIANE CRISTINA VEIGA DA SILVA"/>
    <s v="FINALIZADO"/>
    <x v="4830"/>
    <s v="SUPERVISOR"/>
    <s v="SYSTEM"/>
    <n v="18671"/>
    <x v="5"/>
    <s v="ATIVO"/>
    <d v="2026-02-18T00:00:00"/>
    <d v="2024-09-06T00:00:00"/>
    <d v="2024-09-06T00:00:00"/>
    <d v="2024-09-06T00:00:00"/>
    <x v="148"/>
    <x v="1"/>
    <s v="INTEGRAL"/>
    <m/>
  </r>
  <r>
    <x v="16371"/>
    <s v="9ADG071211M161062"/>
    <n v="2808"/>
    <n v="0"/>
    <n v="2808"/>
    <n v="2542"/>
    <n v="3383"/>
    <x v="1"/>
    <s v="ZELMO GONÇALVES PADILHA"/>
    <s v="CANCELADO"/>
    <x v="4811"/>
    <s v="N/A"/>
    <s v="LAURA APARECIDA SILVEIRA"/>
    <n v="21896"/>
    <x v="3"/>
    <s v="CANCELADO"/>
    <d v="2026-02-18T00:00:00"/>
    <d v="2024-09-24T00:00:00"/>
    <d v="2024-09-23T00:00:00"/>
    <d v="2024-09-24T00:00:00"/>
    <x v="148"/>
    <x v="1"/>
    <s v="INTEGRAL"/>
    <m/>
  </r>
  <r>
    <x v="16372"/>
    <s v="9ADG075245M209735"/>
    <n v="10762"/>
    <n v="0"/>
    <n v="10762"/>
    <n v="21331"/>
    <n v="13097"/>
    <x v="16"/>
    <s v="ALINE DAYLA UNIDADES"/>
    <s v="CANCELADO"/>
    <x v="4825"/>
    <s v="VICTOR GABRIEL GOMES PICÃO"/>
    <s v="LAURA APARECIDA SILVEIRA"/>
    <n v="81510"/>
    <x v="3"/>
    <s v="CANCELADO"/>
    <d v="2026-02-18T00:00:00"/>
    <d v="2025-01-10T00:00:00"/>
    <d v="2025-01-18T00:00:00"/>
    <d v="2025-01-18T00:00:00"/>
    <x v="148"/>
    <x v="0"/>
    <s v="INTEGRAL"/>
    <m/>
  </r>
  <r>
    <x v="16373"/>
    <s v="9BM9584618B618020"/>
    <n v="598626"/>
    <n v="598626"/>
    <n v="0"/>
    <n v="2029"/>
    <n v="2548"/>
    <x v="46"/>
    <s v="ROBSON BORTOLOTTO - TESTE"/>
    <s v="CANCELADO"/>
    <x v="4836"/>
    <s v="JANAINA CRISTINA DOS SANTOS"/>
    <s v="LAURA APARECIDA SILVEIRA"/>
    <n v="705409"/>
    <x v="0"/>
    <s v="CANCELADO"/>
    <d v="2026-02-18T00:00:00"/>
    <d v="2025-09-03T00:00:00"/>
    <d v="2025-09-08T00:00:00"/>
    <d v="2025-09-08T00:00:00"/>
    <x v="148"/>
    <x v="2"/>
    <s v="INTEGRAL"/>
    <m/>
  </r>
  <r>
    <x v="16374"/>
    <s v="9BVAS02C3BE782932"/>
    <n v="220"/>
    <n v="220"/>
    <n v="0"/>
    <n v="8743"/>
    <n v="10961"/>
    <x v="43"/>
    <s v="NICHOLAS DELGADO"/>
    <s v="FINALIZADO"/>
    <x v="4837"/>
    <s v="CAMILLA MINHO"/>
    <s v="SYSTEM"/>
    <n v="67713"/>
    <x v="4"/>
    <s v="ATIVO"/>
    <d v="2026-02-18T00:00:00"/>
    <d v="2024-09-05T00:00:00"/>
    <d v="2024-09-06T00:00:00"/>
    <d v="2024-09-06T00:00:00"/>
    <x v="148"/>
    <x v="0"/>
    <s v="INTEGRAL"/>
    <m/>
  </r>
  <r>
    <x v="16375"/>
    <s v="979SRF103R1035161"/>
    <n v="5955"/>
    <n v="0"/>
    <n v="5955"/>
    <n v="2029"/>
    <n v="2548"/>
    <x v="46"/>
    <s v="ROBSON BORTOLOTTO - TESTE"/>
    <s v="CANCELADO"/>
    <x v="4836"/>
    <s v="JANAINA CRISTINA DOS SANTOS"/>
    <s v="LAURA APARECIDA SILVEIRA"/>
    <n v="705412"/>
    <x v="12"/>
    <s v="CANCELADO"/>
    <d v="2026-02-18T00:00:00"/>
    <d v="2025-09-03T00:00:00"/>
    <d v="2025-09-08T00:00:00"/>
    <d v="2025-09-08T00:00:00"/>
    <x v="148"/>
    <x v="2"/>
    <s v="INTEGRAL"/>
    <m/>
  </r>
  <r>
    <x v="200"/>
    <s v="964P1243RSS001573"/>
    <n v="2460"/>
    <n v="0"/>
    <n v="2460"/>
    <n v="2177"/>
    <n v="2991"/>
    <x v="22"/>
    <s v="JOÃO HENRIQUE SILVA NEVES"/>
    <s v="FINALIZADO"/>
    <x v="1823"/>
    <s v="N/A"/>
    <s v="SYSTEM"/>
    <n v="18985"/>
    <x v="2"/>
    <s v="ATIVO"/>
    <d v="2026-02-18T00:00:00"/>
    <d v="2024-09-10T00:00:00"/>
    <d v="2024-09-06T00:00:00"/>
    <d v="2024-09-10T00:00:00"/>
    <x v="148"/>
    <x v="1"/>
    <s v="INTEGRAL"/>
    <m/>
  </r>
  <r>
    <x v="16376"/>
    <s v="9BSR6X400M3996507"/>
    <n v="203838"/>
    <n v="203838"/>
    <n v="0"/>
    <n v="1437"/>
    <n v="3022"/>
    <x v="43"/>
    <s v="EDILAINE MARCONATO"/>
    <s v="FINALIZADO"/>
    <x v="871"/>
    <s v="N/A"/>
    <s v="SYSTEM"/>
    <n v="25662"/>
    <x v="4"/>
    <s v="ATIVO"/>
    <d v="2026-02-18T00:00:00"/>
    <d v="2024-09-10T00:00:00"/>
    <d v="2024-09-06T00:00:00"/>
    <d v="2024-10-07T00:00:00"/>
    <x v="148"/>
    <x v="1"/>
    <s v="INTEGRAL"/>
    <m/>
  </r>
  <r>
    <x v="16377"/>
    <s v="9ADR1543ABS321010"/>
    <n v="2823"/>
    <n v="0"/>
    <n v="2823"/>
    <n v="2561"/>
    <n v="3408"/>
    <x v="36"/>
    <s v="VILESOFT"/>
    <s v="CANCELADO"/>
    <x v="2019"/>
    <s v="N/A"/>
    <s v="LAURA APARECIDA SILVEIRA"/>
    <n v="22048"/>
    <x v="3"/>
    <s v="CANCELADO"/>
    <d v="2026-02-18T00:00:00"/>
    <d v="2024-09-24T00:00:00"/>
    <d v="2024-09-24T00:00:00"/>
    <d v="2024-09-24T00:00:00"/>
    <x v="148"/>
    <x v="1"/>
    <s v="INTEGRAL"/>
    <m/>
  </r>
  <r>
    <x v="16378"/>
    <s v="9BSP6X200C3807568"/>
    <n v="815"/>
    <n v="815"/>
    <n v="0"/>
    <n v="17759"/>
    <n v="11274"/>
    <x v="6"/>
    <s v="GUSTAVO SANTOS"/>
    <s v="FINALIZADO"/>
    <x v="4838"/>
    <s v="NAO USA"/>
    <s v="CAMILLA MINHO"/>
    <n v="69690"/>
    <x v="1"/>
    <s v="CANCELADO"/>
    <d v="2026-02-18T00:00:00"/>
    <d v="2024-09-17T00:00:00"/>
    <d v="2024-09-19T00:00:00"/>
    <d v="2024-09-19T00:00:00"/>
    <x v="148"/>
    <x v="0"/>
    <s v="INTEGRAL"/>
    <m/>
  </r>
  <r>
    <x v="16379"/>
    <s v="94BJ1243EEV044160"/>
    <n v="2748"/>
    <n v="0"/>
    <n v="2748"/>
    <n v="2485"/>
    <n v="3295"/>
    <x v="4"/>
    <s v="AUGUSTINHO TADEU PIGNATEL"/>
    <s v="FINALIZADO"/>
    <x v="1060"/>
    <s v="N/A"/>
    <s v="CAMILLA MINHO"/>
    <n v="21375"/>
    <x v="3"/>
    <s v="CANCELADO"/>
    <d v="2026-02-18T00:00:00"/>
    <d v="2024-09-19T00:00:00"/>
    <d v="2024-09-19T00:00:00"/>
    <d v="2024-09-19T00:00:00"/>
    <x v="148"/>
    <x v="1"/>
    <s v="INTEGRAL"/>
    <m/>
  </r>
  <r>
    <x v="16380"/>
    <s v="98PACM370PB141262"/>
    <n v="15926730"/>
    <n v="15926730"/>
    <n v="0"/>
    <n v="5238"/>
    <n v="8061"/>
    <x v="3"/>
    <s v="RAFAELLA JESUS"/>
    <s v="CANCELADO"/>
    <x v="403"/>
    <s v="JANAINA CRISTINA DOS SANTOS"/>
    <s v="LAURA APARECIDA SILVEIRA"/>
    <n v="60843"/>
    <x v="6"/>
    <s v="CANCELADO"/>
    <d v="2026-02-18T00:00:00"/>
    <d v="2025-01-13T00:00:00"/>
    <d v="2025-01-13T00:00:00"/>
    <d v="2025-01-13T00:00:00"/>
    <x v="148"/>
    <x v="1"/>
    <s v="INTEGRAL"/>
    <m/>
  </r>
  <r>
    <x v="16381"/>
    <s v="9BSR6X200R4078228"/>
    <n v="186427"/>
    <n v="186427"/>
    <n v="0"/>
    <n v="1437"/>
    <n v="3022"/>
    <x v="43"/>
    <s v="EDILAINE MARCONATO"/>
    <s v="FINALIZADO"/>
    <x v="871"/>
    <s v="N/A"/>
    <s v="SYSTEM"/>
    <n v="19225"/>
    <x v="1"/>
    <s v="ATIVO"/>
    <d v="2026-02-18T00:00:00"/>
    <d v="2024-09-10T00:00:00"/>
    <d v="2024-09-06T00:00:00"/>
    <d v="2024-09-10T00:00:00"/>
    <x v="148"/>
    <x v="1"/>
    <s v="INTEGRAL"/>
    <m/>
  </r>
  <r>
    <x v="16382"/>
    <s v="9BVN4B5A0YE671344"/>
    <n v="15926610"/>
    <n v="15926610"/>
    <n v="0"/>
    <n v="5588"/>
    <n v="8529"/>
    <x v="3"/>
    <s v="PAULO HENRIQUE DE SOUZA LOCATELI"/>
    <s v="CANCELADO"/>
    <x v="4812"/>
    <s v="CAMILLA MINHO"/>
    <s v="LAURA APARECIDA SILVEIRA"/>
    <n v="64048"/>
    <x v="0"/>
    <s v="CANCELADO"/>
    <d v="2026-02-18T00:00:00"/>
    <d v="2025-01-20T00:00:00"/>
    <d v="2025-01-20T00:00:00"/>
    <d v="2025-01-20T00:00:00"/>
    <x v="148"/>
    <x v="1"/>
    <s v="INTEGRAL"/>
    <m/>
  </r>
  <r>
    <x v="16383"/>
    <s v="9ADB0902MNA008371"/>
    <n v="721"/>
    <n v="0"/>
    <n v="721"/>
    <n v="279"/>
    <n v="346"/>
    <x v="137"/>
    <s v="R101 CORRETORA DE SEGUROS LTDA"/>
    <s v="CANCELADO"/>
    <x v="4831"/>
    <s v="NATHIELY DOS SANTOS MELLO"/>
    <s v="LAURA APARECIDA SILVEIRA"/>
    <n v="679236"/>
    <x v="12"/>
    <s v="CANCELADO"/>
    <d v="2026-02-18T00:00:00"/>
    <d v="2025-08-07T00:00:00"/>
    <d v="2025-08-11T00:00:00"/>
    <d v="2025-08-15T00:00:00"/>
    <x v="148"/>
    <x v="2"/>
    <s v="INTEGRAL"/>
    <m/>
  </r>
  <r>
    <x v="16384"/>
    <s v="9A9FR3883DCDB5156"/>
    <n v="1081"/>
    <n v="0"/>
    <n v="1081"/>
    <n v="20116"/>
    <n v="11499"/>
    <x v="1"/>
    <s v="ELIZETE CHAGAS"/>
    <s v="CANCELADO"/>
    <x v="4821"/>
    <s v="JOÃO PAULO RIBEIRO PINTO"/>
    <s v="ANA BALICKI"/>
    <n v="71065"/>
    <x v="2"/>
    <s v="CANCELADO"/>
    <d v="2026-02-18T00:00:00"/>
    <d v="2024-09-26T00:00:00"/>
    <d v="2024-09-28T00:00:00"/>
    <d v="2024-09-28T00:00:00"/>
    <x v="148"/>
    <x v="0"/>
    <s v="INTEGRAL"/>
    <m/>
  </r>
  <r>
    <x v="16385"/>
    <s v="9BVAN60C26E719114"/>
    <n v="166019"/>
    <n v="166019"/>
    <n v="0"/>
    <n v="48721"/>
    <n v="139266"/>
    <x v="3"/>
    <s v="JOÃO BATISTA VOLPATO"/>
    <s v="CANCELADO"/>
    <x v="4814"/>
    <s v="ARTUR MATOS"/>
    <s v="ANA BALICKI"/>
    <n v="669847"/>
    <x v="4"/>
    <s v="CANCELADO"/>
    <d v="2026-02-18T00:00:00"/>
    <d v="2024-07-17T00:00:00"/>
    <d v="2024-07-19T00:00:00"/>
    <d v="2024-07-19T00:00:00"/>
    <x v="148"/>
    <x v="3"/>
    <s v="INTEGRAL"/>
    <m/>
  </r>
  <r>
    <x v="16386"/>
    <s v="9535N8242CR227529"/>
    <n v="184955"/>
    <n v="184955"/>
    <n v="0"/>
    <n v="1153"/>
    <n v="16236"/>
    <x v="41"/>
    <s v="RODOLFO SCHLEMER"/>
    <s v="CANCELADO"/>
    <x v="4839"/>
    <s v="LUCAS LOBO DIDUR"/>
    <s v="LAURA APARECIDA SILVEIRA"/>
    <n v="126993"/>
    <x v="7"/>
    <s v="CANCELADO"/>
    <d v="2026-02-18T00:00:00"/>
    <d v="2025-05-15T00:00:00"/>
    <d v="2025-05-15T00:00:00"/>
    <d v="2025-05-15T00:00:00"/>
    <x v="148"/>
    <x v="1"/>
    <s v="INTEGRAL"/>
    <m/>
  </r>
  <r>
    <x v="16387"/>
    <s v="9BSG4X200A3666373"/>
    <n v="183879"/>
    <n v="183879"/>
    <n v="0"/>
    <n v="1420"/>
    <n v="19491"/>
    <x v="10"/>
    <s v="WAGNER MALVEIRO SILVA"/>
    <s v="CANCELADO"/>
    <x v="4353"/>
    <s v="ANDRESSA SILVA DE OLIVEIRA PINTO "/>
    <s v="LAURA APARECIDA SILVEIRA"/>
    <n v="153924"/>
    <x v="1"/>
    <s v="CANCELADO"/>
    <d v="2026-02-18T00:00:00"/>
    <d v="2025-06-27T00:00:00"/>
    <d v="2025-07-19T00:00:00"/>
    <d v="2025-07-19T00:00:00"/>
    <x v="148"/>
    <x v="1"/>
    <s v="INTEGRAL"/>
    <m/>
  </r>
  <r>
    <x v="16324"/>
    <s v="9BVAS50D9BE777646"/>
    <n v="1129"/>
    <n v="1129"/>
    <n v="0"/>
    <n v="159"/>
    <n v="158"/>
    <x v="3"/>
    <s v="HUGO SIGAKI"/>
    <s v="CANCELADO"/>
    <x v="4812"/>
    <s v="DIEGO ALEJANDRO CORTES MOYA"/>
    <s v="LAURA APARECIDA SILVEIRA"/>
    <n v="677501"/>
    <x v="11"/>
    <s v="CANCELADO"/>
    <d v="2026-02-18T00:00:00"/>
    <d v="2025-08-05T00:00:00"/>
    <d v="2025-08-07T00:00:00"/>
    <d v="2025-08-09T00:00:00"/>
    <x v="148"/>
    <x v="2"/>
    <s v="INTEGRAL"/>
    <m/>
  </r>
  <r>
    <x v="16388"/>
    <s v="94U071330ES010318"/>
    <n v="22432"/>
    <n v="0"/>
    <n v="22432"/>
    <n v="5217"/>
    <n v="13927"/>
    <x v="13"/>
    <s v="SIDINES BERTOLDI"/>
    <s v="CANCELADO"/>
    <x v="600"/>
    <s v="LUCAS BELMIRO MENDES SANTOS"/>
    <s v="LAURA APARECIDA SILVEIRA"/>
    <n v="107545"/>
    <x v="2"/>
    <s v="CANCELADO"/>
    <d v="2026-02-18T00:00:00"/>
    <d v="2025-04-10T00:00:00"/>
    <d v="2025-04-10T00:00:00"/>
    <d v="2025-04-10T00:00:00"/>
    <x v="148"/>
    <x v="1"/>
    <s v="INTEGRAL"/>
    <m/>
  </r>
  <r>
    <x v="16389"/>
    <s v="9BSTH4X2ZS2214349"/>
    <n v="187813"/>
    <n v="187813"/>
    <n v="0"/>
    <n v="2496"/>
    <n v="3317"/>
    <x v="43"/>
    <s v="MARCOS VINICIUS FERREIRA"/>
    <s v="FINALIZADO"/>
    <x v="4840"/>
    <s v="N/A"/>
    <s v="CAMILLA MINHO"/>
    <n v="21479"/>
    <x v="6"/>
    <s v="CANCELADO"/>
    <d v="2026-02-18T00:00:00"/>
    <d v="2024-09-20T00:00:00"/>
    <d v="2024-09-19T00:00:00"/>
    <d v="2024-09-20T00:00:00"/>
    <x v="148"/>
    <x v="1"/>
    <s v="INTEGRAL"/>
    <m/>
  </r>
  <r>
    <x v="16390"/>
    <s v="9BSR4X2A063590398"/>
    <n v="12605"/>
    <n v="12605"/>
    <n v="0"/>
    <n v="19129"/>
    <n v="12815"/>
    <x v="48"/>
    <s v="ADILSON PADAO "/>
    <s v="CANCELADO"/>
    <x v="4841"/>
    <s v="NATHIELY DOS SANTOS MELLO"/>
    <s v="LAURA APARECIDA SILVEIRA"/>
    <n v="79783"/>
    <x v="0"/>
    <s v="CANCELADO"/>
    <d v="2026-02-18T00:00:00"/>
    <d v="2024-12-17T00:00:00"/>
    <d v="2024-12-20T00:00:00"/>
    <d v="2024-12-20T00:00:00"/>
    <x v="148"/>
    <x v="0"/>
    <s v="INTEGRAL"/>
    <m/>
  </r>
  <r>
    <x v="16391"/>
    <s v="9BW9J82739R929319"/>
    <n v="442"/>
    <n v="442"/>
    <n v="0"/>
    <n v="19810"/>
    <n v="11140"/>
    <x v="4"/>
    <s v="ANA BEATRIZ PRIOSTE"/>
    <s v="FINALIZADO"/>
    <x v="74"/>
    <s v="JOÃO PAULO RIBEIRO PINTO"/>
    <s v="CAMILLA MINHO"/>
    <n v="68780"/>
    <x v="5"/>
    <s v="CANCELADO"/>
    <d v="2026-02-18T00:00:00"/>
    <d v="2024-09-11T00:00:00"/>
    <d v="2024-09-20T00:00:00"/>
    <d v="2024-09-20T00:00:00"/>
    <x v="148"/>
    <x v="0"/>
    <s v="INTEGRAL"/>
    <m/>
  </r>
  <r>
    <x v="16392"/>
    <s v="8AC907643RE240656"/>
    <n v="186381"/>
    <n v="186381"/>
    <n v="0"/>
    <n v="2248"/>
    <n v="2921"/>
    <x v="4"/>
    <s v="ANA BEATRIZ PRIOSTE"/>
    <s v="FINALIZADO"/>
    <x v="4842"/>
    <s v="N/A"/>
    <s v="SYSTEM"/>
    <n v="18583"/>
    <x v="6"/>
    <s v="ATIVO"/>
    <d v="2026-02-18T00:00:00"/>
    <d v="2024-09-06T00:00:00"/>
    <d v="2024-09-06T00:00:00"/>
    <d v="2024-09-06T00:00:00"/>
    <x v="148"/>
    <x v="1"/>
    <s v="INTEGRAL"/>
    <m/>
  </r>
  <r>
    <x v="16393"/>
    <s v="9BSR6X400H3904864"/>
    <n v="149"/>
    <n v="149"/>
    <n v="0"/>
    <n v="19588"/>
    <n v="10947"/>
    <x v="18"/>
    <s v="CALL CENTER CURITIBA"/>
    <s v="FINALIZADO"/>
    <x v="2273"/>
    <s v="JOÃO PAULO RIBEIRO PINTO"/>
    <s v="SYSTEM"/>
    <n v="67625"/>
    <x v="6"/>
    <s v="ATIVO"/>
    <d v="2026-02-18T00:00:00"/>
    <d v="2024-09-05T00:00:00"/>
    <d v="2024-09-06T00:00:00"/>
    <d v="2024-09-06T00:00:00"/>
    <x v="148"/>
    <x v="0"/>
    <s v="INTEGRAL"/>
    <m/>
  </r>
  <r>
    <x v="16394"/>
    <s v="9BVRT60D6RE608582"/>
    <n v="339253"/>
    <n v="339253"/>
    <n v="0"/>
    <n v="1567"/>
    <n v="2432"/>
    <x v="3"/>
    <s v="JOSE RICARDO DE OLIVEIRA"/>
    <s v="CANCELADO"/>
    <x v="4829"/>
    <s v="LUCAS LOBO DIDUR"/>
    <s v="LAURA APARECIDA SILVEIRA"/>
    <n v="704429"/>
    <x v="0"/>
    <s v="CANCELADO"/>
    <d v="2026-02-18T00:00:00"/>
    <d v="2025-09-01T00:00:00"/>
    <d v="2025-09-08T00:00:00"/>
    <d v="2025-09-10T00:00:00"/>
    <x v="148"/>
    <x v="2"/>
    <s v="INTEGRAL"/>
    <m/>
  </r>
  <r>
    <x v="9315"/>
    <s v="9ADB0902KLM453730"/>
    <n v="2413"/>
    <n v="0"/>
    <n v="2413"/>
    <n v="2250"/>
    <n v="2927"/>
    <x v="10"/>
    <s v="DAIANE CRISTINA VEIGA DA SILVA"/>
    <s v="FINALIZADO"/>
    <x v="2864"/>
    <s v="N/A"/>
    <s v="SYSTEM"/>
    <n v="18630"/>
    <x v="3"/>
    <s v="ATIVO"/>
    <d v="2026-02-18T00:00:00"/>
    <d v="2024-09-06T00:00:00"/>
    <d v="2024-09-06T00:00:00"/>
    <d v="2024-09-06T00:00:00"/>
    <x v="148"/>
    <x v="1"/>
    <s v="INTEGRAL"/>
    <m/>
  </r>
  <r>
    <x v="16395"/>
    <s v="9BSR6X400C3805671"/>
    <n v="16552"/>
    <n v="16552"/>
    <n v="0"/>
    <n v="21331"/>
    <n v="13097"/>
    <x v="16"/>
    <s v="ALINE DAYLA UNIDADES"/>
    <s v="CANCELADO"/>
    <x v="4825"/>
    <s v="VICTOR GABRIEL GOMES PICÃO"/>
    <s v="LAURA APARECIDA SILVEIRA"/>
    <n v="81507"/>
    <x v="5"/>
    <s v="CANCELADO"/>
    <d v="2026-02-18T00:00:00"/>
    <d v="2025-01-10T00:00:00"/>
    <d v="2025-01-18T00:00:00"/>
    <d v="2025-01-18T00:00:00"/>
    <x v="148"/>
    <x v="0"/>
    <s v="INTEGRAL"/>
    <m/>
  </r>
  <r>
    <x v="16396"/>
    <s v="97T0AN673LC008685"/>
    <n v="2766"/>
    <n v="0"/>
    <n v="2766"/>
    <n v="2496"/>
    <n v="3317"/>
    <x v="43"/>
    <s v="MARCOS VINICIUS FERREIRA"/>
    <s v="FINALIZADO"/>
    <x v="4840"/>
    <s v="N/A"/>
    <s v="CAMILLA MINHO"/>
    <n v="21477"/>
    <x v="2"/>
    <s v="CANCELADO"/>
    <d v="2026-02-18T00:00:00"/>
    <d v="2024-09-20T00:00:00"/>
    <d v="2024-09-19T00:00:00"/>
    <d v="2024-09-20T00:00:00"/>
    <x v="148"/>
    <x v="1"/>
    <s v="INTEGRAL"/>
    <m/>
  </r>
  <r>
    <x v="200"/>
    <s v="97T0AB984RC001978"/>
    <n v="2755"/>
    <n v="0"/>
    <n v="2755"/>
    <n v="2194"/>
    <n v="3301"/>
    <x v="48"/>
    <s v="ADILSON PADAO DA SILVA"/>
    <s v="FINALIZADO"/>
    <x v="4843"/>
    <s v="N/A"/>
    <s v="CAMILLA MINHO"/>
    <n v="21408"/>
    <x v="3"/>
    <s v="CANCELADO"/>
    <d v="2026-02-18T00:00:00"/>
    <d v="2024-09-19T00:00:00"/>
    <d v="2024-09-19T00:00:00"/>
    <d v="2024-09-19T00:00:00"/>
    <x v="148"/>
    <x v="1"/>
    <s v="INTEGRAL"/>
    <m/>
  </r>
  <r>
    <x v="16397"/>
    <s v="94BA1303AAV028273"/>
    <n v="13669"/>
    <n v="0"/>
    <n v="13669"/>
    <n v="5348"/>
    <n v="8087"/>
    <x v="9"/>
    <s v="QUEILA DE CAMARGO REIS DOS SANTOS"/>
    <s v="CANCELADO"/>
    <x v="4041"/>
    <s v="CAMILLA MINHO"/>
    <s v="CAMILLA MINHO"/>
    <n v="61038"/>
    <x v="3"/>
    <s v="CANCELADO"/>
    <d v="2026-02-18T00:00:00"/>
    <d v="2025-01-13T00:00:00"/>
    <d v="2025-01-13T00:00:00"/>
    <d v="2025-01-13T00:00:00"/>
    <x v="148"/>
    <x v="1"/>
    <s v="INTEGRAL"/>
    <m/>
  </r>
  <r>
    <x v="16398"/>
    <s v="9539J8TH8SR201496"/>
    <n v="186378"/>
    <n v="186378"/>
    <n v="0"/>
    <n v="2277"/>
    <n v="2961"/>
    <x v="3"/>
    <s v="CRISLAYNE FORTUNATO RAMOS"/>
    <s v="FINALIZADO"/>
    <x v="4834"/>
    <s v="N/A"/>
    <s v="SYSTEM"/>
    <n v="18834"/>
    <x v="6"/>
    <s v="ATIVO"/>
    <d v="2026-02-18T00:00:00"/>
    <d v="2024-09-09T00:00:00"/>
    <d v="2024-09-06T00:00:00"/>
    <d v="2024-09-09T00:00:00"/>
    <x v="148"/>
    <x v="1"/>
    <s v="INTEGRAL"/>
    <m/>
  </r>
  <r>
    <x v="9330"/>
    <s v="9BVRG40D9LE880548"/>
    <n v="186363"/>
    <n v="186363"/>
    <n v="0"/>
    <n v="2250"/>
    <n v="2927"/>
    <x v="10"/>
    <s v="DAIANE CRISTINA VEIGA DA SILVA"/>
    <s v="FINALIZADO"/>
    <x v="2864"/>
    <s v="N/A"/>
    <s v="SYSTEM"/>
    <n v="18615"/>
    <x v="5"/>
    <s v="ATIVO"/>
    <d v="2026-02-18T00:00:00"/>
    <d v="2024-09-06T00:00:00"/>
    <d v="2024-09-06T00:00:00"/>
    <d v="2024-09-06T00:00:00"/>
    <x v="148"/>
    <x v="1"/>
    <s v="INTEGRAL"/>
    <m/>
  </r>
  <r>
    <x v="16399"/>
    <s v="9BSG6X400D3826183"/>
    <n v="186375"/>
    <n v="186375"/>
    <n v="0"/>
    <n v="2251"/>
    <n v="2924"/>
    <x v="3"/>
    <s v="RAFAELLA JESUS"/>
    <s v="FINALIZADO"/>
    <x v="4844"/>
    <s v="N/A"/>
    <s v="SYSTEM"/>
    <n v="18599"/>
    <x v="6"/>
    <s v="ATIVO"/>
    <d v="2026-02-18T00:00:00"/>
    <d v="2024-09-06T00:00:00"/>
    <d v="2024-09-06T00:00:00"/>
    <d v="2024-09-06T00:00:00"/>
    <x v="148"/>
    <x v="1"/>
    <s v="INTEGRAL"/>
    <m/>
  </r>
  <r>
    <x v="9335"/>
    <s v="9ADB0902KLM453729"/>
    <n v="2412"/>
    <n v="0"/>
    <n v="2412"/>
    <n v="2250"/>
    <n v="2927"/>
    <x v="10"/>
    <s v="DAIANE CRISTINA VEIGA DA SILVA"/>
    <s v="FINALIZADO"/>
    <x v="2864"/>
    <s v="N/A"/>
    <s v="SYSTEM"/>
    <n v="18630"/>
    <x v="3"/>
    <s v="ATIVO"/>
    <d v="2026-02-18T00:00:00"/>
    <d v="2024-09-06T00:00:00"/>
    <d v="2024-09-06T00:00:00"/>
    <d v="2024-09-06T00:00:00"/>
    <x v="148"/>
    <x v="1"/>
    <s v="INTEGRAL"/>
    <m/>
  </r>
  <r>
    <x v="7570"/>
    <s v="9BVRG20C8GE831323"/>
    <n v="2380"/>
    <n v="2380"/>
    <n v="0"/>
    <n v="441"/>
    <n v="467"/>
    <x v="71"/>
    <s v="RAFAELLA BRENNER "/>
    <s v="CANCELADO"/>
    <x v="4636"/>
    <s v="LUCAS BELMIRO MENDES SANTOS"/>
    <s v="LAURA APARECIDA SILVEIRA"/>
    <n v="680350"/>
    <x v="13"/>
    <s v="CANCELADO"/>
    <d v="2026-02-18T00:00:00"/>
    <d v="2025-08-08T00:00:00"/>
    <d v="2025-08-11T00:00:00"/>
    <d v="2025-08-11T00:00:00"/>
    <x v="148"/>
    <x v="2"/>
    <s v="INTEGRAL"/>
    <m/>
  </r>
  <r>
    <x v="16400"/>
    <s v="9EP021340P1000977"/>
    <n v="2472"/>
    <n v="0"/>
    <n v="2472"/>
    <n v="2222"/>
    <n v="2886"/>
    <x v="0"/>
    <s v="JULIANO COSTA"/>
    <s v="FINALIZADO"/>
    <x v="4845"/>
    <s v="N/A"/>
    <s v="SYSTEM"/>
    <n v="19081"/>
    <x v="3"/>
    <s v="ATIVO"/>
    <d v="2026-02-18T00:00:00"/>
    <d v="2024-09-05T00:00:00"/>
    <d v="2024-09-05T00:00:00"/>
    <d v="2024-09-10T00:00:00"/>
    <x v="149"/>
    <x v="1"/>
    <s v="INTEGRAL"/>
    <m/>
  </r>
  <r>
    <x v="16401"/>
    <s v="9BVAS02C7BE766524"/>
    <n v="186393"/>
    <n v="186393"/>
    <n v="0"/>
    <n v="2222"/>
    <n v="2886"/>
    <x v="0"/>
    <s v="JULIANO COSTA"/>
    <s v="FINALIZADO"/>
    <x v="4845"/>
    <s v="N/A"/>
    <s v="SYSTEM"/>
    <n v="19077"/>
    <x v="1"/>
    <s v="ATIVO"/>
    <d v="2026-02-18T00:00:00"/>
    <d v="2024-09-05T00:00:00"/>
    <d v="2024-09-05T00:00:00"/>
    <d v="2024-09-10T00:00:00"/>
    <x v="149"/>
    <x v="1"/>
    <s v="INTEGRAL"/>
    <m/>
  </r>
  <r>
    <x v="16402"/>
    <s v="8AC907645SE251684"/>
    <n v="186361"/>
    <n v="186361"/>
    <n v="0"/>
    <n v="1577"/>
    <n v="2965"/>
    <x v="5"/>
    <s v="ICARO GOMES DE OLIVEIRA"/>
    <s v="FINALIZADO"/>
    <x v="2546"/>
    <s v="N/A"/>
    <s v="SYSTEM"/>
    <n v="18852"/>
    <x v="1"/>
    <s v="ATIVO"/>
    <d v="2026-02-18T00:00:00"/>
    <d v="2024-09-09T00:00:00"/>
    <d v="2024-09-05T00:00:00"/>
    <d v="2024-09-09T00:00:00"/>
    <x v="149"/>
    <x v="1"/>
    <s v="INTEGRAL"/>
    <m/>
  </r>
  <r>
    <x v="16403"/>
    <s v="964S1543RRS001185"/>
    <n v="2418"/>
    <n v="0"/>
    <n v="2418"/>
    <n v="2263"/>
    <n v="2938"/>
    <x v="22"/>
    <s v="MARCO KUABATA"/>
    <s v="FINALIZADO"/>
    <x v="53"/>
    <s v="N/A"/>
    <s v="SYSTEM"/>
    <n v="18678"/>
    <x v="3"/>
    <s v="ATIVO"/>
    <d v="2026-02-18T00:00:00"/>
    <d v="2024-09-06T00:00:00"/>
    <d v="2024-09-05T00:00:00"/>
    <d v="2024-09-06T00:00:00"/>
    <x v="149"/>
    <x v="1"/>
    <s v="INTEGRAL"/>
    <m/>
  </r>
  <r>
    <x v="16404"/>
    <s v="9BSR6X400R4041660"/>
    <n v="186360"/>
    <n v="186360"/>
    <n v="0"/>
    <n v="2267"/>
    <n v="2942"/>
    <x v="1"/>
    <s v="VILMA GIRIOLI"/>
    <s v="FINALIZADO"/>
    <x v="4846"/>
    <s v="N/A"/>
    <s v="SYSTEM"/>
    <n v="18697"/>
    <x v="4"/>
    <s v="ATIVO"/>
    <d v="2026-02-18T00:00:00"/>
    <d v="2024-09-06T00:00:00"/>
    <d v="2024-09-05T00:00:00"/>
    <d v="2024-09-06T00:00:00"/>
    <x v="149"/>
    <x v="1"/>
    <s v="INTEGRAL"/>
    <m/>
  </r>
  <r>
    <x v="16405"/>
    <s v="9BM963425PB318120"/>
    <n v="186447"/>
    <n v="186447"/>
    <n v="0"/>
    <n v="2222"/>
    <n v="2886"/>
    <x v="0"/>
    <s v="JULIANO COSTA"/>
    <s v="FINALIZADO"/>
    <x v="4845"/>
    <s v="N/A"/>
    <s v="SYSTEM"/>
    <n v="19107"/>
    <x v="5"/>
    <s v="ATIVO"/>
    <d v="2026-02-18T00:00:00"/>
    <d v="2024-09-05T00:00:00"/>
    <d v="2024-09-05T00:00:00"/>
    <d v="2024-09-10T00:00:00"/>
    <x v="149"/>
    <x v="1"/>
    <s v="INTEGRAL"/>
    <m/>
  </r>
  <r>
    <x v="16406"/>
    <s v="9BM963425PB318171"/>
    <n v="186446"/>
    <n v="186446"/>
    <n v="0"/>
    <n v="2222"/>
    <n v="2886"/>
    <x v="0"/>
    <s v="JULIANO COSTA"/>
    <s v="FINALIZADO"/>
    <x v="4845"/>
    <s v="N/A"/>
    <s v="SYSTEM"/>
    <n v="19111"/>
    <x v="6"/>
    <s v="ATIVO"/>
    <d v="2026-02-18T00:00:00"/>
    <d v="2024-09-05T00:00:00"/>
    <d v="2024-09-05T00:00:00"/>
    <d v="2024-09-10T00:00:00"/>
    <x v="149"/>
    <x v="1"/>
    <s v="INTEGRAL"/>
    <m/>
  </r>
  <r>
    <x v="16407"/>
    <s v="9BM388057MB919493"/>
    <n v="186339"/>
    <n v="186339"/>
    <n v="0"/>
    <n v="2231"/>
    <n v="2899"/>
    <x v="3"/>
    <s v="LEONARDO VIEIRA"/>
    <s v="FINALIZADO"/>
    <x v="4847"/>
    <s v="N/A"/>
    <s v="SYSTEM"/>
    <n v="18479"/>
    <x v="5"/>
    <s v="ATIVO"/>
    <d v="2026-02-18T00:00:00"/>
    <d v="2024-09-05T00:00:00"/>
    <d v="2024-09-05T00:00:00"/>
    <d v="2024-09-05T00:00:00"/>
    <x v="149"/>
    <x v="1"/>
    <s v="INTEGRAL"/>
    <m/>
  </r>
  <r>
    <x v="16408"/>
    <s v="9BVRTY0C2RE610367"/>
    <n v="186374"/>
    <n v="186374"/>
    <n v="0"/>
    <n v="2261"/>
    <n v="2935"/>
    <x v="0"/>
    <s v="DENILSO BRANCALIONE"/>
    <s v="FINALIZADO"/>
    <x v="4848"/>
    <s v="N/A"/>
    <s v="SYSTEM"/>
    <n v="18664"/>
    <x v="6"/>
    <s v="ATIVO"/>
    <d v="2026-02-18T00:00:00"/>
    <d v="2024-09-06T00:00:00"/>
    <d v="2024-09-05T00:00:00"/>
    <d v="2024-09-06T00:00:00"/>
    <x v="149"/>
    <x v="1"/>
    <s v="INTEGRAL"/>
    <m/>
  </r>
  <r>
    <x v="16409"/>
    <s v="9BM963425RB380609"/>
    <n v="186380"/>
    <n v="186380"/>
    <n v="0"/>
    <n v="111"/>
    <n v="2962"/>
    <x v="4"/>
    <s v="ANA BEATRIZ PRIOSTE"/>
    <s v="FINALIZADO"/>
    <x v="1786"/>
    <s v="N/A"/>
    <s v="SYSTEM"/>
    <n v="18840"/>
    <x v="4"/>
    <s v="ATIVO"/>
    <d v="2026-02-18T00:00:00"/>
    <d v="2024-09-09T00:00:00"/>
    <d v="2024-09-05T00:00:00"/>
    <d v="2024-09-09T00:00:00"/>
    <x v="149"/>
    <x v="1"/>
    <s v="INTEGRAL"/>
    <m/>
  </r>
  <r>
    <x v="16410"/>
    <s v="9539K8TJ8SR201790"/>
    <n v="186382"/>
    <n v="186382"/>
    <n v="0"/>
    <n v="2264"/>
    <n v="2939"/>
    <x v="5"/>
    <s v="ICARO GOMES DE OLIVEIRA"/>
    <s v="FINALIZADO"/>
    <x v="1458"/>
    <s v="N/A"/>
    <s v="SYSTEM"/>
    <n v="18688"/>
    <x v="5"/>
    <s v="ATIVO"/>
    <d v="2026-02-18T00:00:00"/>
    <d v="2024-09-06T00:00:00"/>
    <d v="2024-09-05T00:00:00"/>
    <d v="2024-09-06T00:00:00"/>
    <x v="149"/>
    <x v="1"/>
    <s v="INTEGRAL"/>
    <m/>
  </r>
  <r>
    <x v="16411"/>
    <s v="9BVRG30C7LE881277"/>
    <n v="557"/>
    <n v="557"/>
    <n v="0"/>
    <n v="9915"/>
    <n v="10936"/>
    <x v="10"/>
    <s v="SAMUEL VICTOR MARTINS SOUSA"/>
    <s v="FINALIZADO"/>
    <x v="3108"/>
    <s v="CAMILLA MINHO"/>
    <s v="SYSTEM"/>
    <n v="67558"/>
    <x v="0"/>
    <s v="ATIVO"/>
    <d v="2026-02-18T00:00:00"/>
    <d v="2024-09-04T00:00:00"/>
    <d v="2024-09-05T00:00:00"/>
    <d v="2024-09-05T00:00:00"/>
    <x v="149"/>
    <x v="0"/>
    <s v="INTEGRAL"/>
    <m/>
  </r>
  <r>
    <x v="16412"/>
    <s v="9BM934251LS056111"/>
    <n v="75217"/>
    <n v="75217"/>
    <n v="0"/>
    <n v="23130"/>
    <n v="139947"/>
    <x v="4"/>
    <s v="FERNANDO CESAR GOMES"/>
    <s v="FINALIZADO"/>
    <x v="99"/>
    <s v=" KEVIN LICHTENFELZ"/>
    <s v="SYSTEM"/>
    <n v="673879"/>
    <x v="1"/>
    <s v="ATIVO"/>
    <d v="2026-02-18T00:00:00"/>
    <d v="2024-09-02T00:00:00"/>
    <d v="2024-09-05T00:00:00"/>
    <d v="2024-09-05T00:00:00"/>
    <x v="149"/>
    <x v="3"/>
    <s v="INTEGRAL"/>
    <m/>
  </r>
  <r>
    <x v="16413"/>
    <s v="9ADB0883EFM389755"/>
    <n v="2469"/>
    <n v="0"/>
    <n v="2469"/>
    <n v="2222"/>
    <n v="2886"/>
    <x v="0"/>
    <s v="JULIANO COSTA"/>
    <s v="FINALIZADO"/>
    <x v="4845"/>
    <s v="N/A"/>
    <s v="SYSTEM"/>
    <n v="19444"/>
    <x v="3"/>
    <s v="CANCELADO"/>
    <d v="2026-02-18T00:00:00"/>
    <d v="2024-09-05T00:00:00"/>
    <d v="2024-09-05T00:00:00"/>
    <d v="2024-09-11T00:00:00"/>
    <x v="149"/>
    <x v="1"/>
    <s v="INTEGRAL"/>
    <m/>
  </r>
  <r>
    <x v="16414"/>
    <s v="9EP071440R1000691"/>
    <n v="2476"/>
    <n v="0"/>
    <n v="2476"/>
    <n v="2222"/>
    <n v="2886"/>
    <x v="0"/>
    <s v="JULIANO COSTA"/>
    <s v="FINALIZADO"/>
    <x v="4845"/>
    <s v="N/A"/>
    <s v="SYSTEM"/>
    <n v="19095"/>
    <x v="3"/>
    <s v="ATIVO"/>
    <d v="2026-02-18T00:00:00"/>
    <d v="2024-09-05T00:00:00"/>
    <d v="2024-09-05T00:00:00"/>
    <d v="2024-09-10T00:00:00"/>
    <x v="149"/>
    <x v="1"/>
    <s v="INTEGRAL"/>
    <m/>
  </r>
  <r>
    <x v="16415"/>
    <s v="9BVAS02C68E742756"/>
    <n v="186449"/>
    <n v="186449"/>
    <n v="0"/>
    <n v="2222"/>
    <n v="2886"/>
    <x v="0"/>
    <s v="JULIANO COSTA"/>
    <s v="FINALIZADO"/>
    <x v="4845"/>
    <s v="N/A"/>
    <s v="SYSTEM"/>
    <n v="19092"/>
    <x v="6"/>
    <s v="CANCELADO"/>
    <d v="2026-02-18T00:00:00"/>
    <d v="2024-09-05T00:00:00"/>
    <d v="2024-09-05T00:00:00"/>
    <d v="2024-09-10T00:00:00"/>
    <x v="149"/>
    <x v="1"/>
    <s v="INTEGRAL"/>
    <m/>
  </r>
  <r>
    <x v="16416"/>
    <s v="9BVAG20C3DE798865"/>
    <n v="186451"/>
    <n v="186451"/>
    <n v="0"/>
    <n v="2222"/>
    <n v="2886"/>
    <x v="0"/>
    <s v="JULIANO COSTA"/>
    <s v="FINALIZADO"/>
    <x v="4845"/>
    <s v="N/A"/>
    <s v="SYSTEM"/>
    <n v="19449"/>
    <x v="4"/>
    <s v="ATIVO"/>
    <d v="2026-02-18T00:00:00"/>
    <d v="2024-09-05T00:00:00"/>
    <d v="2024-09-05T00:00:00"/>
    <d v="2024-09-11T00:00:00"/>
    <x v="149"/>
    <x v="1"/>
    <s v="INTEGRAL"/>
    <m/>
  </r>
  <r>
    <x v="16417"/>
    <s v="9BWCR82T01R118335"/>
    <n v="186328"/>
    <n v="186328"/>
    <n v="0"/>
    <n v="2210"/>
    <n v="2873"/>
    <x v="3"/>
    <s v="LEONARDO VINICIUS VIEIRA"/>
    <s v="FINALIZADO"/>
    <x v="4849"/>
    <s v="SUPERVISOR"/>
    <s v="SYSTEM"/>
    <n v="18296"/>
    <x v="5"/>
    <s v="ATIVO"/>
    <d v="2026-02-18T00:00:00"/>
    <d v="2024-09-05T00:00:00"/>
    <d v="2024-09-05T00:00:00"/>
    <d v="2024-09-05T00:00:00"/>
    <x v="149"/>
    <x v="1"/>
    <s v="INTEGRAL"/>
    <m/>
  </r>
  <r>
    <x v="16418"/>
    <s v="94BA1354PRV006401"/>
    <n v="75"/>
    <n v="0"/>
    <n v="75"/>
    <n v="6341"/>
    <n v="10878"/>
    <x v="10"/>
    <s v="DAIANE CRISTINA VEIGA DA SILVA"/>
    <s v="FINALIZADO"/>
    <x v="1094"/>
    <s v="ANA BALICKI"/>
    <s v="SYSTEM"/>
    <n v="67245"/>
    <x v="3"/>
    <s v="ATIVO"/>
    <d v="2026-02-18T00:00:00"/>
    <d v="2024-09-03T00:00:00"/>
    <d v="2024-09-05T00:00:00"/>
    <d v="2024-09-05T00:00:00"/>
    <x v="149"/>
    <x v="0"/>
    <s v="INTEGRAL"/>
    <m/>
  </r>
  <r>
    <x v="16419"/>
    <s v="9BSR6X400G3881417"/>
    <n v="27588"/>
    <n v="27588"/>
    <n v="0"/>
    <n v="20575"/>
    <n v="10908"/>
    <x v="1"/>
    <s v="ELIZETE CHAGAS"/>
    <s v="FINALIZADO"/>
    <x v="413"/>
    <s v="NAO USA"/>
    <s v="SYSTEM"/>
    <n v="67407"/>
    <x v="0"/>
    <s v="ATIVO"/>
    <d v="2026-02-18T00:00:00"/>
    <d v="2024-09-04T00:00:00"/>
    <d v="2024-09-05T00:00:00"/>
    <d v="2024-09-05T00:00:00"/>
    <x v="149"/>
    <x v="0"/>
    <s v="INTEGRAL"/>
    <m/>
  </r>
  <r>
    <x v="16420"/>
    <s v="91RA35564RC002714"/>
    <n v="2484"/>
    <n v="0"/>
    <n v="2484"/>
    <n v="2222"/>
    <n v="2886"/>
    <x v="0"/>
    <s v="JULIANO COSTA"/>
    <s v="FINALIZADO"/>
    <x v="4845"/>
    <s v="N/A"/>
    <s v="SYSTEM"/>
    <n v="19114"/>
    <x v="3"/>
    <s v="ATIVO"/>
    <d v="2026-02-18T00:00:00"/>
    <d v="2024-09-05T00:00:00"/>
    <d v="2024-09-05T00:00:00"/>
    <d v="2024-09-10T00:00:00"/>
    <x v="149"/>
    <x v="1"/>
    <s v="INTEGRAL"/>
    <m/>
  </r>
  <r>
    <x v="16421"/>
    <s v="91RA35564RC002718"/>
    <n v="2483"/>
    <n v="0"/>
    <n v="2483"/>
    <n v="2222"/>
    <n v="2886"/>
    <x v="0"/>
    <s v="JULIANO COSTA"/>
    <s v="FINALIZADO"/>
    <x v="4845"/>
    <s v="N/A"/>
    <s v="SYSTEM"/>
    <n v="19109"/>
    <x v="2"/>
    <s v="ATIVO"/>
    <d v="2026-02-18T00:00:00"/>
    <d v="2024-09-05T00:00:00"/>
    <d v="2024-09-05T00:00:00"/>
    <d v="2024-09-10T00:00:00"/>
    <x v="149"/>
    <x v="1"/>
    <s v="INTEGRAL"/>
    <m/>
  </r>
  <r>
    <x v="3019"/>
    <s v="9EP07102081000876"/>
    <n v="139"/>
    <n v="0"/>
    <n v="139"/>
    <n v="5500"/>
    <n v="10870"/>
    <x v="3"/>
    <s v="JOÃO BATISTA VOLPATO"/>
    <s v="FINALIZADO"/>
    <x v="803"/>
    <s v="JOÃO PAULO RIBEIRO PINTO"/>
    <s v="SYSTEM"/>
    <n v="67193"/>
    <x v="3"/>
    <s v="ATIVO"/>
    <d v="2026-02-18T00:00:00"/>
    <d v="2024-09-02T00:00:00"/>
    <d v="2024-09-05T00:00:00"/>
    <d v="2024-09-05T00:00:00"/>
    <x v="149"/>
    <x v="0"/>
    <s v="INTEGRAL"/>
    <m/>
  </r>
  <r>
    <x v="16422"/>
    <s v="9BVAS02C28E738901"/>
    <n v="186450"/>
    <n v="186450"/>
    <n v="0"/>
    <n v="2222"/>
    <n v="2886"/>
    <x v="0"/>
    <s v="JULIANO COSTA"/>
    <s v="FINALIZADO"/>
    <x v="4845"/>
    <s v="N/A"/>
    <s v="SYSTEM"/>
    <n v="19085"/>
    <x v="6"/>
    <s v="ATIVO"/>
    <d v="2026-02-18T00:00:00"/>
    <d v="2024-09-05T00:00:00"/>
    <d v="2024-09-05T00:00:00"/>
    <d v="2024-09-10T00:00:00"/>
    <x v="149"/>
    <x v="1"/>
    <s v="INTEGRAL"/>
    <m/>
  </r>
  <r>
    <x v="16423"/>
    <s v="9ADG1354NNM505463"/>
    <n v="132"/>
    <n v="0"/>
    <n v="132"/>
    <n v="575"/>
    <n v="10913"/>
    <x v="3"/>
    <s v="JOÃO BATISTA VOLPATO"/>
    <s v="FINALIZADO"/>
    <x v="1565"/>
    <s v="JOÃO PAULO RIBEIRO PINTO"/>
    <s v="SYSTEM"/>
    <n v="67430"/>
    <x v="3"/>
    <s v="ATIVO"/>
    <d v="2026-02-18T00:00:00"/>
    <d v="2024-09-04T00:00:00"/>
    <d v="2024-09-05T00:00:00"/>
    <d v="2024-09-05T00:00:00"/>
    <x v="149"/>
    <x v="0"/>
    <s v="INTEGRAL"/>
    <m/>
  </r>
  <r>
    <x v="16424"/>
    <s v="9BSTH4X2ZT3264290"/>
    <n v="27096"/>
    <n v="27096"/>
    <n v="0"/>
    <n v="4928"/>
    <n v="10677"/>
    <x v="16"/>
    <s v="NICHOLAS DELGADO"/>
    <s v="FINALIZADO"/>
    <x v="4850"/>
    <s v="JOÃO PAULO RIBEIRO PINTO"/>
    <s v="SYSTEM"/>
    <n v="66072"/>
    <x v="5"/>
    <s v="ATIVO"/>
    <d v="2026-02-18T00:00:00"/>
    <d v="2024-08-26T00:00:00"/>
    <d v="2024-09-05T00:00:00"/>
    <d v="2024-09-05T00:00:00"/>
    <x v="149"/>
    <x v="0"/>
    <s v="INTEGRAL"/>
    <m/>
  </r>
  <r>
    <x v="16425"/>
    <s v="9BVASG0AX7E730070"/>
    <n v="27497"/>
    <n v="27497"/>
    <n v="0"/>
    <n v="19847"/>
    <n v="10944"/>
    <x v="43"/>
    <s v="NICHOLAS DELGADO"/>
    <s v="FINALIZADO"/>
    <x v="4224"/>
    <s v="CAMILLA MINHO"/>
    <s v="SYSTEM"/>
    <n v="67610"/>
    <x v="6"/>
    <s v="ATIVO"/>
    <d v="2026-02-18T00:00:00"/>
    <d v="2024-09-05T00:00:00"/>
    <d v="2024-09-05T00:00:00"/>
    <d v="2024-09-05T00:00:00"/>
    <x v="149"/>
    <x v="0"/>
    <s v="INTEGRAL"/>
    <m/>
  </r>
  <r>
    <x v="16426"/>
    <s v="96AF1252RSJ006746"/>
    <n v="2362"/>
    <n v="0"/>
    <n v="2362"/>
    <n v="2216"/>
    <n v="2879"/>
    <x v="4"/>
    <s v="AUGUSTINHO TADEU PIGNATEL"/>
    <s v="FINALIZADO"/>
    <x v="3317"/>
    <s v="N/A"/>
    <s v="SYSTEM"/>
    <n v="18333"/>
    <x v="2"/>
    <s v="ATIVO"/>
    <d v="2026-02-18T00:00:00"/>
    <d v="2024-09-05T00:00:00"/>
    <d v="2024-09-05T00:00:00"/>
    <d v="2024-09-05T00:00:00"/>
    <x v="149"/>
    <x v="1"/>
    <s v="INTEGRAL"/>
    <m/>
  </r>
  <r>
    <x v="16427"/>
    <s v="9EP071440R1000535"/>
    <n v="2474"/>
    <n v="0"/>
    <n v="2474"/>
    <n v="2222"/>
    <n v="2886"/>
    <x v="0"/>
    <s v="JULIANO COSTA"/>
    <s v="FINALIZADO"/>
    <x v="4845"/>
    <s v="N/A"/>
    <s v="SYSTEM"/>
    <n v="19088"/>
    <x v="3"/>
    <s v="ATIVO"/>
    <d v="2026-02-18T00:00:00"/>
    <d v="2024-09-05T00:00:00"/>
    <d v="2024-09-05T00:00:00"/>
    <d v="2024-09-10T00:00:00"/>
    <x v="149"/>
    <x v="1"/>
    <s v="INTEGRAL"/>
    <m/>
  </r>
  <r>
    <x v="16428"/>
    <s v="9BVAS02CXAE751045"/>
    <n v="186448"/>
    <n v="186448"/>
    <n v="0"/>
    <n v="2222"/>
    <n v="2886"/>
    <x v="0"/>
    <s v="JULIANO COSTA"/>
    <s v="FINALIZADO"/>
    <x v="4845"/>
    <s v="N/A"/>
    <s v="SYSTEM"/>
    <n v="19098"/>
    <x v="1"/>
    <s v="ATIVO"/>
    <d v="2026-02-18T00:00:00"/>
    <d v="2024-09-05T00:00:00"/>
    <d v="2024-09-05T00:00:00"/>
    <d v="2024-09-10T00:00:00"/>
    <x v="149"/>
    <x v="1"/>
    <s v="INTEGRAL"/>
    <m/>
  </r>
  <r>
    <x v="3114"/>
    <s v="9EP07082081000877"/>
    <n v="138"/>
    <n v="0"/>
    <n v="138"/>
    <n v="5500"/>
    <n v="10870"/>
    <x v="3"/>
    <s v="JOÃO BATISTA VOLPATO"/>
    <s v="FINALIZADO"/>
    <x v="803"/>
    <s v="JOÃO PAULO RIBEIRO PINTO"/>
    <s v="SYSTEM"/>
    <n v="67195"/>
    <x v="2"/>
    <s v="ATIVO"/>
    <d v="2026-02-18T00:00:00"/>
    <d v="2024-09-02T00:00:00"/>
    <d v="2024-09-05T00:00:00"/>
    <d v="2024-09-05T00:00:00"/>
    <x v="149"/>
    <x v="0"/>
    <s v="INTEGRAL"/>
    <m/>
  </r>
  <r>
    <x v="16429"/>
    <s v="9BM934251LS055646"/>
    <n v="76266"/>
    <n v="76266"/>
    <n v="0"/>
    <n v="23130"/>
    <n v="139947"/>
    <x v="4"/>
    <s v="FERNANDO CESAR GOMES"/>
    <s v="FINALIZADO"/>
    <x v="99"/>
    <s v=" KEVIN LICHTENFELZ"/>
    <s v="SYSTEM"/>
    <n v="673885"/>
    <x v="0"/>
    <s v="ATIVO"/>
    <d v="2026-02-18T00:00:00"/>
    <d v="2024-09-02T00:00:00"/>
    <d v="2024-09-05T00:00:00"/>
    <d v="2024-09-05T00:00:00"/>
    <x v="149"/>
    <x v="3"/>
    <s v="INTEGRAL"/>
    <m/>
  </r>
  <r>
    <x v="16430"/>
    <s v="9BW9W82798R835266"/>
    <n v="1070"/>
    <n v="1070"/>
    <n v="0"/>
    <n v="19619"/>
    <n v="10879"/>
    <x v="0"/>
    <s v="MARCOS ANTONIO MAIA MORAIS"/>
    <s v="FINALIZADO"/>
    <x v="4851"/>
    <s v="ANA BALICKI"/>
    <s v="SYSTEM"/>
    <n v="67247"/>
    <x v="5"/>
    <s v="ATIVO"/>
    <d v="2026-02-18T00:00:00"/>
    <d v="2024-09-03T00:00:00"/>
    <d v="2024-09-05T00:00:00"/>
    <d v="2024-09-05T00:00:00"/>
    <x v="149"/>
    <x v="0"/>
    <s v="INTEGRAL"/>
    <m/>
  </r>
  <r>
    <x v="16431"/>
    <s v="91RA35564RC002929"/>
    <n v="2480"/>
    <n v="0"/>
    <n v="2480"/>
    <n v="2222"/>
    <n v="2886"/>
    <x v="0"/>
    <s v="JULIANO COSTA"/>
    <s v="FINALIZADO"/>
    <x v="4845"/>
    <s v="N/A"/>
    <s v="SYSTEM"/>
    <n v="19103"/>
    <x v="2"/>
    <s v="ATIVO"/>
    <d v="2026-02-18T00:00:00"/>
    <d v="2024-09-05T00:00:00"/>
    <d v="2024-09-05T00:00:00"/>
    <d v="2024-09-10T00:00:00"/>
    <x v="149"/>
    <x v="1"/>
    <s v="INTEGRAL"/>
    <m/>
  </r>
  <r>
    <x v="16432"/>
    <s v="91VG1404RRC215065"/>
    <n v="2420"/>
    <n v="0"/>
    <n v="2420"/>
    <n v="2264"/>
    <n v="2939"/>
    <x v="5"/>
    <s v="ICARO GOMES DE OLIVEIRA"/>
    <s v="FINALIZADO"/>
    <x v="1458"/>
    <s v="N/A"/>
    <s v="SYSTEM"/>
    <n v="18680"/>
    <x v="3"/>
    <s v="ATIVO"/>
    <d v="2026-02-18T00:00:00"/>
    <d v="2024-09-06T00:00:00"/>
    <d v="2024-09-05T00:00:00"/>
    <d v="2024-09-06T00:00:00"/>
    <x v="149"/>
    <x v="1"/>
    <s v="INTEGRAL"/>
    <m/>
  </r>
  <r>
    <x v="16433"/>
    <s v="98PTTH430MB117004"/>
    <n v="136482"/>
    <n v="136482"/>
    <n v="0"/>
    <n v="45841"/>
    <n v="139958"/>
    <x v="82"/>
    <s v="IZABEL UCHOA KAWAHISA"/>
    <s v="FINALIZADO"/>
    <x v="4852"/>
    <s v=" KEVIN LICHTENFELZ"/>
    <s v="SYSTEM"/>
    <n v="673976"/>
    <x v="1"/>
    <s v="ATIVO"/>
    <d v="2026-02-18T00:00:00"/>
    <d v="2024-09-03T00:00:00"/>
    <d v="2024-09-05T00:00:00"/>
    <d v="2024-09-05T00:00:00"/>
    <x v="149"/>
    <x v="3"/>
    <s v="INTEGRAL"/>
    <m/>
  </r>
  <r>
    <x v="16434"/>
    <s v="9BWAD52R92R203989"/>
    <n v="186340"/>
    <n v="186340"/>
    <n v="0"/>
    <n v="1849"/>
    <n v="2904"/>
    <x v="5"/>
    <s v="ICARO GOMES DE OLIVEIRA"/>
    <s v="FINALIZADO"/>
    <x v="708"/>
    <s v="N/A"/>
    <s v="SYSTEM"/>
    <n v="18497"/>
    <x v="5"/>
    <s v="ATIVO"/>
    <d v="2026-02-18T00:00:00"/>
    <d v="2024-09-05T00:00:00"/>
    <d v="2024-09-05T00:00:00"/>
    <d v="2024-09-05T00:00:00"/>
    <x v="149"/>
    <x v="1"/>
    <s v="INTEGRAL"/>
    <m/>
  </r>
  <r>
    <x v="16435"/>
    <s v="94BA1354PRV006400"/>
    <n v="76"/>
    <n v="0"/>
    <n v="76"/>
    <n v="6341"/>
    <n v="10878"/>
    <x v="10"/>
    <s v="DAIANE CRISTINA VEIGA DA SILVA"/>
    <s v="FINALIZADO"/>
    <x v="1094"/>
    <s v="ANA BALICKI"/>
    <s v="SYSTEM"/>
    <n v="67244"/>
    <x v="2"/>
    <s v="ATIVO"/>
    <d v="2026-02-18T00:00:00"/>
    <d v="2024-09-03T00:00:00"/>
    <d v="2024-09-05T00:00:00"/>
    <d v="2024-09-05T00:00:00"/>
    <x v="149"/>
    <x v="0"/>
    <s v="INTEGRAL"/>
    <m/>
  </r>
  <r>
    <x v="16436"/>
    <s v="96AF1352RSJ006747"/>
    <n v="2361"/>
    <n v="0"/>
    <n v="2361"/>
    <n v="2216"/>
    <n v="2879"/>
    <x v="4"/>
    <s v="AUGUSTINHO TADEU PIGNATEL"/>
    <s v="FINALIZADO"/>
    <x v="3317"/>
    <s v="N/A"/>
    <s v="SYSTEM"/>
    <n v="18332"/>
    <x v="3"/>
    <s v="ATIVO"/>
    <d v="2026-02-18T00:00:00"/>
    <d v="2024-09-05T00:00:00"/>
    <d v="2024-09-05T00:00:00"/>
    <d v="2024-09-05T00:00:00"/>
    <x v="149"/>
    <x v="1"/>
    <s v="INTEGRAL"/>
    <m/>
  </r>
  <r>
    <x v="16437"/>
    <s v="9BVRT40A3RE609870"/>
    <n v="186325"/>
    <n v="186325"/>
    <n v="0"/>
    <n v="2216"/>
    <n v="2879"/>
    <x v="4"/>
    <s v="AUGUSTINHO TADEU PIGNATEL"/>
    <s v="FINALIZADO"/>
    <x v="3317"/>
    <s v="N/A"/>
    <s v="SYSTEM"/>
    <n v="18328"/>
    <x v="6"/>
    <s v="ATIVO"/>
    <d v="2026-02-18T00:00:00"/>
    <d v="2024-09-05T00:00:00"/>
    <d v="2024-09-05T00:00:00"/>
    <d v="2024-09-05T00:00:00"/>
    <x v="149"/>
    <x v="1"/>
    <s v="INTEGRAL"/>
    <m/>
  </r>
  <r>
    <x v="16438"/>
    <s v="9BVRG30D4HE841702"/>
    <n v="186313"/>
    <n v="186313"/>
    <n v="0"/>
    <n v="2150"/>
    <n v="2891"/>
    <x v="3"/>
    <s v="PAULO HENRIQUE DE SOUZA LOCATELI"/>
    <s v="FINALIZADO"/>
    <x v="4853"/>
    <s v="N/A"/>
    <s v="SYSTEM"/>
    <n v="18407"/>
    <x v="5"/>
    <s v="ATIVO"/>
    <d v="2026-02-18T00:00:00"/>
    <d v="2024-09-05T00:00:00"/>
    <d v="2024-09-04T00:00:00"/>
    <d v="2024-09-05T00:00:00"/>
    <x v="150"/>
    <x v="1"/>
    <s v="INTEGRAL"/>
    <m/>
  </r>
  <r>
    <x v="16439"/>
    <s v="9BM958264NB254021"/>
    <n v="153600"/>
    <n v="153600"/>
    <n v="0"/>
    <n v="47673"/>
    <n v="139955"/>
    <x v="10"/>
    <s v="N/A"/>
    <s v="FINALIZADO"/>
    <x v="4854"/>
    <s v="ARTUR MATOS"/>
    <s v="SYSTEM"/>
    <n v="673955"/>
    <x v="5"/>
    <s v="ATIVO"/>
    <d v="2026-02-18T00:00:00"/>
    <d v="2024-09-03T00:00:00"/>
    <d v="2024-09-04T00:00:00"/>
    <d v="2024-09-04T00:00:00"/>
    <x v="150"/>
    <x v="3"/>
    <s v="INTEGRAL"/>
    <m/>
  </r>
  <r>
    <x v="16440"/>
    <s v="9A9S3PM00NCFR3005"/>
    <n v="18755"/>
    <n v="0"/>
    <n v="18755"/>
    <n v="21742"/>
    <n v="10869"/>
    <x v="16"/>
    <s v="ALINE DAYLA UNIDADES"/>
    <s v="FINALIZADO"/>
    <x v="4855"/>
    <s v="ANA BALICKI"/>
    <s v="SYSTEM"/>
    <n v="67192"/>
    <x v="2"/>
    <s v="ATIVO"/>
    <d v="2026-02-18T00:00:00"/>
    <d v="2024-09-02T00:00:00"/>
    <d v="2024-09-04T00:00:00"/>
    <d v="2024-09-04T00:00:00"/>
    <x v="150"/>
    <x v="0"/>
    <s v="INTEGRAL"/>
    <m/>
  </r>
  <r>
    <x v="16441"/>
    <s v="9BM958174NB267670"/>
    <n v="153599"/>
    <n v="153599"/>
    <n v="0"/>
    <n v="47673"/>
    <n v="139955"/>
    <x v="10"/>
    <s v="N/A"/>
    <s v="FINALIZADO"/>
    <x v="4854"/>
    <s v="ARTUR MATOS"/>
    <s v="SYSTEM"/>
    <n v="673954"/>
    <x v="5"/>
    <s v="ATIVO"/>
    <d v="2026-02-18T00:00:00"/>
    <d v="2024-09-03T00:00:00"/>
    <d v="2024-09-04T00:00:00"/>
    <d v="2024-09-04T00:00:00"/>
    <x v="150"/>
    <x v="3"/>
    <s v="INTEGRAL"/>
    <m/>
  </r>
  <r>
    <x v="16442"/>
    <s v="9BM958186JB083880"/>
    <n v="140579"/>
    <n v="140579"/>
    <n v="0"/>
    <n v="47673"/>
    <n v="139955"/>
    <x v="10"/>
    <s v="N/A"/>
    <s v="FINALIZADO"/>
    <x v="4854"/>
    <s v="ARTUR MATOS"/>
    <s v="SYSTEM"/>
    <n v="673950"/>
    <x v="5"/>
    <s v="ATIVO"/>
    <d v="2026-02-18T00:00:00"/>
    <d v="2024-09-03T00:00:00"/>
    <d v="2024-09-04T00:00:00"/>
    <d v="2024-09-04T00:00:00"/>
    <x v="150"/>
    <x v="3"/>
    <s v="INTEGRAL"/>
    <m/>
  </r>
  <r>
    <x v="16443"/>
    <s v="9BSR6X400P4024080"/>
    <n v="138100"/>
    <n v="138100"/>
    <n v="0"/>
    <n v="44255"/>
    <n v="139920"/>
    <x v="3"/>
    <s v="ICARO GOMES"/>
    <s v="FINALIZADO"/>
    <x v="3429"/>
    <s v="ANA BALICKI"/>
    <s v="SYSTEM"/>
    <n v="673697"/>
    <x v="5"/>
    <s v="ATIVO"/>
    <d v="2026-02-18T00:00:00"/>
    <d v="2024-08-29T00:00:00"/>
    <d v="2024-09-04T00:00:00"/>
    <d v="2024-09-04T00:00:00"/>
    <x v="150"/>
    <x v="3"/>
    <s v="INTEGRAL"/>
    <m/>
  </r>
  <r>
    <x v="16444"/>
    <s v="9BM693328DB889778"/>
    <n v="169449"/>
    <n v="169449"/>
    <n v="0"/>
    <n v="47673"/>
    <n v="139955"/>
    <x v="10"/>
    <s v="N/A"/>
    <s v="FINALIZADO"/>
    <x v="4854"/>
    <s v="ARTUR MATOS"/>
    <s v="SYSTEM"/>
    <n v="673948"/>
    <x v="5"/>
    <s v="ATIVO"/>
    <d v="2026-02-18T00:00:00"/>
    <d v="2024-09-03T00:00:00"/>
    <d v="2024-09-04T00:00:00"/>
    <d v="2024-09-04T00:00:00"/>
    <x v="150"/>
    <x v="3"/>
    <s v="INTEGRAL"/>
    <m/>
  </r>
  <r>
    <x v="16445"/>
    <s v="9AA07072G5C058727"/>
    <n v="18728"/>
    <n v="0"/>
    <n v="18728"/>
    <n v="20502"/>
    <n v="10811"/>
    <x v="43"/>
    <s v="ALINE DAYLA UNIDADES"/>
    <s v="FINALIZADO"/>
    <x v="4856"/>
    <s v=" KEVIN LICHTENFELZ"/>
    <s v="SYSTEM"/>
    <n v="66885"/>
    <x v="2"/>
    <s v="ATIVO"/>
    <d v="2026-02-18T00:00:00"/>
    <d v="2024-08-30T00:00:00"/>
    <d v="2024-09-04T00:00:00"/>
    <d v="2024-09-04T00:00:00"/>
    <x v="150"/>
    <x v="0"/>
    <s v="INTEGRAL"/>
    <m/>
  </r>
  <r>
    <x v="16446"/>
    <s v="9BM958174LB171298"/>
    <n v="169450"/>
    <n v="169450"/>
    <n v="0"/>
    <n v="47673"/>
    <n v="139955"/>
    <x v="10"/>
    <s v="N/A"/>
    <s v="FINALIZADO"/>
    <x v="4854"/>
    <s v="ARTUR MATOS"/>
    <s v="SYSTEM"/>
    <n v="673949"/>
    <x v="5"/>
    <s v="ATIVO"/>
    <d v="2026-02-18T00:00:00"/>
    <d v="2024-09-03T00:00:00"/>
    <d v="2024-09-04T00:00:00"/>
    <d v="2024-09-04T00:00:00"/>
    <x v="150"/>
    <x v="3"/>
    <s v="INTEGRAL"/>
    <m/>
  </r>
  <r>
    <x v="16447"/>
    <s v="9AA07102G5C058726"/>
    <n v="18727"/>
    <n v="0"/>
    <n v="18727"/>
    <n v="20502"/>
    <n v="10811"/>
    <x v="43"/>
    <s v="ALINE DAYLA UNIDADES"/>
    <s v="FINALIZADO"/>
    <x v="4856"/>
    <s v=" KEVIN LICHTENFELZ"/>
    <s v="SYSTEM"/>
    <n v="66884"/>
    <x v="3"/>
    <s v="ATIVO"/>
    <d v="2026-02-18T00:00:00"/>
    <d v="2024-08-30T00:00:00"/>
    <d v="2024-09-04T00:00:00"/>
    <d v="2024-09-04T00:00:00"/>
    <x v="150"/>
    <x v="0"/>
    <s v="INTEGRAL"/>
    <m/>
  </r>
  <r>
    <x v="16448"/>
    <s v="9BWYN82479R926848"/>
    <n v="40081"/>
    <n v="40081"/>
    <n v="0"/>
    <n v="7918"/>
    <n v="139951"/>
    <x v="10"/>
    <s v="GISMARY ORASMO"/>
    <s v="FINALIZADO"/>
    <x v="4857"/>
    <s v="JOÃO PAULO RIBEIRO PINTO"/>
    <s v="SYSTEM"/>
    <n v="673928"/>
    <x v="5"/>
    <s v="ATIVO"/>
    <d v="2026-02-18T00:00:00"/>
    <d v="2024-09-03T00:00:00"/>
    <d v="2024-09-04T00:00:00"/>
    <d v="2024-09-04T00:00:00"/>
    <x v="150"/>
    <x v="3"/>
    <s v="INTEGRAL"/>
    <m/>
  </r>
  <r>
    <x v="16449"/>
    <s v="94BA0952MNV086063"/>
    <n v="18692"/>
    <n v="0"/>
    <n v="18692"/>
    <n v="20329"/>
    <n v="10817"/>
    <x v="0"/>
    <s v="JULIANO COSTA"/>
    <s v="FINALIZADO"/>
    <x v="216"/>
    <s v=" KEVIN LICHTENFELZ"/>
    <s v="SYSTEM"/>
    <n v="66919"/>
    <x v="3"/>
    <s v="ATIVO"/>
    <d v="2026-02-18T00:00:00"/>
    <d v="2024-08-30T00:00:00"/>
    <d v="2024-09-04T00:00:00"/>
    <d v="2024-09-04T00:00:00"/>
    <x v="150"/>
    <x v="0"/>
    <s v="INTEGRAL"/>
    <m/>
  </r>
  <r>
    <x v="16450"/>
    <s v="93ZS2MTH0B8812420"/>
    <n v="57050"/>
    <n v="57050"/>
    <n v="0"/>
    <n v="7885"/>
    <n v="139892"/>
    <x v="10"/>
    <s v="GISMARY ORASMO"/>
    <s v="FINALIZADO"/>
    <x v="4858"/>
    <s v="ANA BALICKI"/>
    <s v="SYSTEM"/>
    <n v="673526"/>
    <x v="5"/>
    <s v="ATIVO"/>
    <d v="2026-02-18T00:00:00"/>
    <d v="2024-08-27T00:00:00"/>
    <d v="2024-09-04T00:00:00"/>
    <d v="2024-09-04T00:00:00"/>
    <x v="150"/>
    <x v="3"/>
    <s v="INTEGRAL"/>
    <m/>
  </r>
  <r>
    <x v="16451"/>
    <s v="94BL0572MNV086065"/>
    <n v="18693"/>
    <n v="0"/>
    <n v="18693"/>
    <n v="20329"/>
    <n v="10817"/>
    <x v="0"/>
    <s v="JULIANO COSTA"/>
    <s v="FINALIZADO"/>
    <x v="216"/>
    <s v=" KEVIN LICHTENFELZ"/>
    <s v="SYSTEM"/>
    <n v="66919"/>
    <x v="3"/>
    <s v="ATIVO"/>
    <d v="2026-02-18T00:00:00"/>
    <d v="2024-08-30T00:00:00"/>
    <d v="2024-09-04T00:00:00"/>
    <d v="2024-09-04T00:00:00"/>
    <x v="150"/>
    <x v="0"/>
    <s v="INTEGRAL"/>
    <m/>
  </r>
  <r>
    <x v="16452"/>
    <s v="94BA0952MNV086064"/>
    <n v="18691"/>
    <n v="0"/>
    <n v="18691"/>
    <n v="20329"/>
    <n v="10817"/>
    <x v="0"/>
    <s v="JULIANO COSTA"/>
    <s v="FINALIZADO"/>
    <x v="216"/>
    <s v=" KEVIN LICHTENFELZ"/>
    <s v="SYSTEM"/>
    <n v="66923"/>
    <x v="2"/>
    <s v="ATIVO"/>
    <d v="2026-02-18T00:00:00"/>
    <d v="2024-08-30T00:00:00"/>
    <d v="2024-09-04T00:00:00"/>
    <d v="2024-09-04T00:00:00"/>
    <x v="150"/>
    <x v="0"/>
    <s v="INTEGRAL"/>
    <m/>
  </r>
  <r>
    <x v="12123"/>
    <s v="9BSR6X200L3960460"/>
    <n v="57421"/>
    <n v="57421"/>
    <n v="0"/>
    <n v="12473"/>
    <n v="139959"/>
    <x v="3"/>
    <s v="ICARO GOMES"/>
    <s v="FINALIZADO"/>
    <x v="3701"/>
    <s v="ANA BALICKI"/>
    <s v="SYSTEM"/>
    <n v="673979"/>
    <x v="4"/>
    <s v="ATIVO"/>
    <d v="2026-02-18T00:00:00"/>
    <d v="2024-09-04T00:00:00"/>
    <d v="2024-09-04T00:00:00"/>
    <d v="2024-09-04T00:00:00"/>
    <x v="150"/>
    <x v="3"/>
    <s v="INTEGRAL"/>
    <m/>
  </r>
  <r>
    <x v="12266"/>
    <s v="9BVAG20D2DE795881"/>
    <n v="27483"/>
    <n v="27483"/>
    <n v="0"/>
    <n v="13958"/>
    <n v="10823"/>
    <x v="43"/>
    <s v="NICHOLAS DELGADO"/>
    <s v="FINALIZADO"/>
    <x v="3740"/>
    <s v="JOÃO PAULO RIBEIRO PINTO"/>
    <s v="SYSTEM"/>
    <n v="66962"/>
    <x v="5"/>
    <s v="ATIVO"/>
    <d v="2026-02-18T00:00:00"/>
    <d v="2024-08-30T00:00:00"/>
    <d v="2024-09-04T00:00:00"/>
    <d v="2024-09-04T00:00:00"/>
    <x v="150"/>
    <x v="0"/>
    <s v="INTEGRAL"/>
    <m/>
  </r>
  <r>
    <x v="16453"/>
    <s v="9AA07102G4C051696"/>
    <n v="2377"/>
    <n v="0"/>
    <n v="2377"/>
    <n v="2150"/>
    <n v="2891"/>
    <x v="3"/>
    <s v="PAULO HENRIQUE DE SOUZA LOCATELI"/>
    <s v="FINALIZADO"/>
    <x v="4853"/>
    <s v="N/A"/>
    <s v="SYSTEM"/>
    <n v="18408"/>
    <x v="3"/>
    <s v="ATIVO"/>
    <d v="2026-02-18T00:00:00"/>
    <d v="2024-09-05T00:00:00"/>
    <d v="2024-09-04T00:00:00"/>
    <d v="2024-09-05T00:00:00"/>
    <x v="150"/>
    <x v="1"/>
    <s v="INTEGRAL"/>
    <m/>
  </r>
  <r>
    <x v="16454"/>
    <s v="9ADG071244M199265"/>
    <n v="17612"/>
    <n v="0"/>
    <n v="17612"/>
    <n v="11205"/>
    <n v="139925"/>
    <x v="3"/>
    <s v="JOÃO BATISTA VOLPATO"/>
    <s v="FINALIZADO"/>
    <x v="3683"/>
    <s v="JOÃO PAULO RIBEIRO PINTO"/>
    <s v="SYSTEM"/>
    <n v="673719"/>
    <x v="21"/>
    <s v="ATIVO"/>
    <d v="2026-02-18T00:00:00"/>
    <d v="2024-08-29T00:00:00"/>
    <d v="2024-09-04T00:00:00"/>
    <d v="2024-09-04T00:00:00"/>
    <x v="150"/>
    <x v="3"/>
    <s v="INTEGRAL"/>
    <m/>
  </r>
  <r>
    <x v="16455"/>
    <s v="9AA07072G4C051697"/>
    <n v="2378"/>
    <n v="0"/>
    <n v="2378"/>
    <n v="2150"/>
    <n v="2891"/>
    <x v="3"/>
    <s v="PAULO HENRIQUE DE SOUZA LOCATELI"/>
    <s v="FINALIZADO"/>
    <x v="4853"/>
    <s v="N/A"/>
    <s v="SYSTEM"/>
    <n v="18408"/>
    <x v="3"/>
    <s v="ATIVO"/>
    <d v="2026-02-18T00:00:00"/>
    <d v="2024-09-05T00:00:00"/>
    <d v="2024-09-04T00:00:00"/>
    <d v="2024-09-05T00:00:00"/>
    <x v="150"/>
    <x v="1"/>
    <s v="INTEGRAL"/>
    <m/>
  </r>
  <r>
    <x v="16456"/>
    <s v="953467232AR017617"/>
    <n v="27393"/>
    <n v="27393"/>
    <n v="0"/>
    <n v="19380"/>
    <n v="10921"/>
    <x v="6"/>
    <s v="GUSTAVO SANTOS"/>
    <s v="FINALIZADO"/>
    <x v="4859"/>
    <s v="JOÃO PAULO RIBEIRO PINTO"/>
    <s v="SYSTEM"/>
    <n v="67472"/>
    <x v="5"/>
    <s v="ATIVO"/>
    <d v="2026-02-18T00:00:00"/>
    <d v="2024-09-04T00:00:00"/>
    <d v="2024-09-04T00:00:00"/>
    <d v="2024-09-04T00:00:00"/>
    <x v="150"/>
    <x v="0"/>
    <s v="INTEGRAL"/>
    <m/>
  </r>
  <r>
    <x v="16457"/>
    <s v="9BSR6X400E3855992"/>
    <n v="27526"/>
    <n v="27526"/>
    <n v="0"/>
    <n v="21688"/>
    <n v="10824"/>
    <x v="16"/>
    <s v="NICHOLAS DELGADO"/>
    <s v="FINALIZADO"/>
    <x v="4132"/>
    <s v="JOÃO PAULO RIBEIRO PINTO"/>
    <s v="SYSTEM"/>
    <n v="66965"/>
    <x v="1"/>
    <s v="ATIVO"/>
    <d v="2026-02-18T00:00:00"/>
    <d v="2024-08-30T00:00:00"/>
    <d v="2024-09-04T00:00:00"/>
    <d v="2024-09-04T00:00:00"/>
    <x v="150"/>
    <x v="0"/>
    <s v="INTEGRAL"/>
    <m/>
  </r>
  <r>
    <x v="16458"/>
    <s v="9BVAS02C99E748715"/>
    <n v="27607"/>
    <n v="27607"/>
    <n v="0"/>
    <n v="10308"/>
    <n v="10871"/>
    <x v="16"/>
    <s v="ALINE DAYLA UNIDADES"/>
    <s v="FINALIZADO"/>
    <x v="4860"/>
    <s v="JOÃO PAULO RIBEIRO PINTO"/>
    <s v="SYSTEM"/>
    <n v="67198"/>
    <x v="5"/>
    <s v="ATIVO"/>
    <d v="2026-02-18T00:00:00"/>
    <d v="2024-09-02T00:00:00"/>
    <d v="2024-09-04T00:00:00"/>
    <d v="2024-09-04T00:00:00"/>
    <x v="150"/>
    <x v="0"/>
    <s v="INTEGRAL"/>
    <m/>
  </r>
  <r>
    <x v="16459"/>
    <s v="9BVRG40D2ME887576"/>
    <n v="27519"/>
    <n v="27519"/>
    <n v="0"/>
    <n v="20329"/>
    <n v="10817"/>
    <x v="0"/>
    <s v="JULIANO COSTA"/>
    <s v="FINALIZADO"/>
    <x v="216"/>
    <s v=" KEVIN LICHTENFELZ"/>
    <s v="SYSTEM"/>
    <n v="66918"/>
    <x v="1"/>
    <s v="ATIVO"/>
    <d v="2026-02-18T00:00:00"/>
    <d v="2024-08-30T00:00:00"/>
    <d v="2024-09-04T00:00:00"/>
    <d v="2024-09-04T00:00:00"/>
    <x v="150"/>
    <x v="0"/>
    <s v="INTEGRAL"/>
    <m/>
  </r>
  <r>
    <x v="16460"/>
    <s v="93KP0S1F9NE181534"/>
    <n v="136261"/>
    <n v="136261"/>
    <n v="0"/>
    <n v="35519"/>
    <n v="139948"/>
    <x v="3"/>
    <s v="PAULO RICORDI "/>
    <s v="FINALIZADO"/>
    <x v="1953"/>
    <s v="ARTUR MATOS"/>
    <s v="SYSTEM"/>
    <n v="673892"/>
    <x v="0"/>
    <s v="ATIVO"/>
    <d v="2026-02-18T00:00:00"/>
    <d v="2024-09-02T00:00:00"/>
    <d v="2024-09-04T00:00:00"/>
    <d v="2024-09-04T00:00:00"/>
    <x v="150"/>
    <x v="3"/>
    <s v="INTEGRAL"/>
    <m/>
  </r>
  <r>
    <x v="16461"/>
    <s v="94U0714309S010128"/>
    <n v="18753"/>
    <n v="0"/>
    <n v="18753"/>
    <n v="10308"/>
    <n v="10871"/>
    <x v="16"/>
    <s v="ALINE DAYLA UNIDADES"/>
    <s v="FINALIZADO"/>
    <x v="4860"/>
    <s v="JOÃO PAULO RIBEIRO PINTO"/>
    <s v="SYSTEM"/>
    <n v="67202"/>
    <x v="2"/>
    <s v="ATIVO"/>
    <d v="2026-02-18T00:00:00"/>
    <d v="2024-09-02T00:00:00"/>
    <d v="2024-09-04T00:00:00"/>
    <d v="2024-09-04T00:00:00"/>
    <x v="150"/>
    <x v="0"/>
    <s v="INTEGRAL"/>
    <m/>
  </r>
  <r>
    <x v="16462"/>
    <s v="9BM693328BB781916"/>
    <n v="169452"/>
    <n v="169452"/>
    <n v="0"/>
    <n v="47673"/>
    <n v="139955"/>
    <x v="10"/>
    <s v="N/A"/>
    <s v="FINALIZADO"/>
    <x v="4854"/>
    <s v="ARTUR MATOS"/>
    <s v="SYSTEM"/>
    <n v="673953"/>
    <x v="5"/>
    <s v="ATIVO"/>
    <d v="2026-02-18T00:00:00"/>
    <d v="2024-09-03T00:00:00"/>
    <d v="2024-09-04T00:00:00"/>
    <d v="2024-09-04T00:00:00"/>
    <x v="150"/>
    <x v="3"/>
    <s v="INTEGRAL"/>
    <m/>
  </r>
  <r>
    <x v="16463"/>
    <s v="9BM9580949B633260"/>
    <n v="169451"/>
    <n v="169451"/>
    <n v="0"/>
    <n v="47673"/>
    <n v="139955"/>
    <x v="10"/>
    <s v="N/A"/>
    <s v="FINALIZADO"/>
    <x v="4854"/>
    <s v="ARTUR MATOS"/>
    <s v="SYSTEM"/>
    <n v="673952"/>
    <x v="5"/>
    <s v="ATIVO"/>
    <d v="2026-02-18T00:00:00"/>
    <d v="2024-09-03T00:00:00"/>
    <d v="2024-09-04T00:00:00"/>
    <d v="2024-09-04T00:00:00"/>
    <x v="150"/>
    <x v="3"/>
    <s v="INTEGRAL"/>
    <m/>
  </r>
  <r>
    <x v="16464"/>
    <s v="9ADG071244M199264"/>
    <n v="22462"/>
    <n v="0"/>
    <n v="22462"/>
    <n v="11205"/>
    <n v="139925"/>
    <x v="3"/>
    <s v="JOÃO BATISTA VOLPATO"/>
    <s v="FINALIZADO"/>
    <x v="3683"/>
    <s v="JOÃO PAULO RIBEIRO PINTO"/>
    <s v="SYSTEM"/>
    <n v="673720"/>
    <x v="2"/>
    <s v="ATIVO"/>
    <d v="2026-02-18T00:00:00"/>
    <d v="2024-08-29T00:00:00"/>
    <d v="2024-09-04T00:00:00"/>
    <d v="2024-09-04T00:00:00"/>
    <x v="150"/>
    <x v="3"/>
    <s v="INTEGRAL"/>
    <m/>
  </r>
  <r>
    <x v="16465"/>
    <s v="94BF1483LMV078473"/>
    <n v="25628"/>
    <n v="0"/>
    <n v="25628"/>
    <n v="9485"/>
    <n v="16279"/>
    <x v="10"/>
    <s v="CARLOS EDUARDO DA FREIRIA OLIVEIRA"/>
    <s v="CANCELADO"/>
    <x v="4861"/>
    <s v="LUCAS LOBO DIDUR"/>
    <s v="LAURA APARECIDA SILVEIRA"/>
    <n v="127357"/>
    <x v="2"/>
    <s v="CANCELADO"/>
    <d v="2026-02-18T00:00:00"/>
    <d v="2025-05-15T00:00:00"/>
    <d v="2025-05-15T00:00:00"/>
    <d v="2025-05-15T00:00:00"/>
    <x v="151"/>
    <x v="1"/>
    <s v="INTEGRAL"/>
    <m/>
  </r>
  <r>
    <x v="16466"/>
    <s v="9BVRG40D9ME893612"/>
    <n v="4360"/>
    <n v="4360"/>
    <n v="0"/>
    <n v="829"/>
    <n v="902"/>
    <x v="118"/>
    <s v="CS - DIDIO CORRETORA JULIA"/>
    <s v="CANCELADO"/>
    <x v="3523"/>
    <s v="VICTOR GOMES PICÃO"/>
    <s v="LAURA APARECIDA SILVEIRA"/>
    <n v="689874"/>
    <x v="13"/>
    <s v="CANCELADO"/>
    <d v="2026-02-18T00:00:00"/>
    <d v="2025-08-14T00:00:00"/>
    <d v="2025-08-14T00:00:00"/>
    <d v="2025-08-15T00:00:00"/>
    <x v="151"/>
    <x v="2"/>
    <s v="INTEGRAL"/>
    <m/>
  </r>
  <r>
    <x v="16467"/>
    <s v="9BVAS02C8AE759435"/>
    <n v="187826"/>
    <n v="187826"/>
    <n v="0"/>
    <n v="2505"/>
    <n v="3327"/>
    <x v="22"/>
    <s v="MARCO KUABATA"/>
    <s v="CANCELADO"/>
    <x v="4862"/>
    <s v="N/A"/>
    <s v="LAURA APARECIDA SILVEIRA"/>
    <n v="21534"/>
    <x v="6"/>
    <s v="CANCELADO"/>
    <d v="2026-02-18T00:00:00"/>
    <d v="2024-09-20T00:00:00"/>
    <d v="2024-09-20T00:00:00"/>
    <d v="2024-09-20T00:00:00"/>
    <x v="151"/>
    <x v="1"/>
    <s v="INTEGRAL"/>
    <m/>
  </r>
  <r>
    <x v="16468"/>
    <s v="98PASM370RB150976"/>
    <n v="187760"/>
    <n v="187760"/>
    <n v="0"/>
    <n v="372"/>
    <n v="3255"/>
    <x v="73"/>
    <s v="EDVALDO SILVA "/>
    <s v="FINALIZADO"/>
    <x v="52"/>
    <s v="N/A"/>
    <s v="ANA BALICKI"/>
    <n v="21074"/>
    <x v="1"/>
    <s v="CANCELADO"/>
    <d v="2026-02-18T00:00:00"/>
    <d v="2024-09-18T00:00:00"/>
    <d v="2024-09-18T00:00:00"/>
    <d v="2024-09-18T00:00:00"/>
    <x v="151"/>
    <x v="1"/>
    <s v="INTEGRAL"/>
    <m/>
  </r>
  <r>
    <x v="16469"/>
    <s v="94VP125366S001236"/>
    <n v="2788"/>
    <n v="0"/>
    <n v="2788"/>
    <n v="2505"/>
    <n v="3327"/>
    <x v="22"/>
    <s v="MARCO KUABATA"/>
    <s v="CANCELADO"/>
    <x v="4862"/>
    <s v="N/A"/>
    <s v="LAURA APARECIDA SILVEIRA"/>
    <n v="21720"/>
    <x v="3"/>
    <s v="CANCELADO"/>
    <d v="2026-02-18T00:00:00"/>
    <d v="2024-09-20T00:00:00"/>
    <d v="2024-09-20T00:00:00"/>
    <d v="2024-09-23T00:00:00"/>
    <x v="151"/>
    <x v="1"/>
    <s v="INTEGRAL"/>
    <m/>
  </r>
  <r>
    <x v="200"/>
    <s v="94BJ1243RSV008041"/>
    <n v="4478"/>
    <n v="0"/>
    <n v="4478"/>
    <n v="2474"/>
    <n v="3277"/>
    <x v="22"/>
    <s v="MARCO KUABATA"/>
    <s v="FINALIZADO"/>
    <x v="2703"/>
    <s v="N/A"/>
    <s v="LUCAS LOBO DIDUR"/>
    <n v="30841"/>
    <x v="3"/>
    <s v="CANCELADO"/>
    <d v="2026-02-18T00:00:00"/>
    <d v="2024-09-19T00:00:00"/>
    <d v="2024-09-18T00:00:00"/>
    <d v="2024-10-23T00:00:00"/>
    <x v="151"/>
    <x v="1"/>
    <s v="INTEGRAL"/>
    <m/>
  </r>
  <r>
    <x v="16470"/>
    <s v="9BSR4X200B3680213"/>
    <n v="186268"/>
    <n v="186268"/>
    <n v="0"/>
    <n v="1334"/>
    <n v="2824"/>
    <x v="22"/>
    <s v="MARCO KUABATA"/>
    <s v="FINALIZADO"/>
    <x v="3792"/>
    <s v="N/A"/>
    <s v="SYSTEM"/>
    <n v="17974"/>
    <x v="6"/>
    <s v="CANCELADO"/>
    <d v="2026-02-18T00:00:00"/>
    <d v="2024-09-03T00:00:00"/>
    <d v="2024-09-03T00:00:00"/>
    <d v="2024-09-03T00:00:00"/>
    <x v="151"/>
    <x v="1"/>
    <s v="INTEGRAL"/>
    <m/>
  </r>
  <r>
    <x v="16471"/>
    <s v="93ZC065CZN8496009"/>
    <n v="27539"/>
    <n v="27539"/>
    <n v="0"/>
    <n v="22220"/>
    <n v="10877"/>
    <x v="0"/>
    <s v="JULIANO COSTA"/>
    <s v="FINALIZADO"/>
    <x v="4234"/>
    <s v="JOÃO PAULO RIBEIRO PINTO"/>
    <s v="SYSTEM"/>
    <n v="67239"/>
    <x v="4"/>
    <s v="ATIVO"/>
    <d v="2026-02-18T00:00:00"/>
    <d v="2024-09-03T00:00:00"/>
    <d v="2024-09-03T00:00:00"/>
    <d v="2024-09-03T00:00:00"/>
    <x v="151"/>
    <x v="0"/>
    <s v="INTEGRAL"/>
    <m/>
  </r>
  <r>
    <x v="16472"/>
    <s v="9BSR4X200A3669388"/>
    <n v="186265"/>
    <n v="186265"/>
    <n v="0"/>
    <n v="2174"/>
    <n v="2808"/>
    <x v="3"/>
    <s v="PAULO HENRIQUE DE SOUZA LOCATELI"/>
    <s v="FINALIZADO"/>
    <x v="4863"/>
    <s v="N/A"/>
    <s v="SYSTEM"/>
    <n v="17782"/>
    <x v="6"/>
    <s v="ATIVO"/>
    <d v="2026-02-18T00:00:00"/>
    <d v="2024-09-03T00:00:00"/>
    <d v="2024-09-03T00:00:00"/>
    <d v="2024-09-03T00:00:00"/>
    <x v="151"/>
    <x v="1"/>
    <s v="INTEGRAL"/>
    <m/>
  </r>
  <r>
    <x v="16473"/>
    <s v="9ARF14830SS036263"/>
    <n v="2339"/>
    <n v="0"/>
    <n v="2339"/>
    <n v="2196"/>
    <n v="2845"/>
    <x v="22"/>
    <s v="LETICIA ROCHA"/>
    <s v="FINALIZADO"/>
    <x v="4864"/>
    <s v="SUPERVISOR"/>
    <s v="SYSTEM"/>
    <n v="18100"/>
    <x v="2"/>
    <s v="ATIVO"/>
    <d v="2026-02-18T00:00:00"/>
    <d v="2024-09-04T00:00:00"/>
    <d v="2024-09-03T00:00:00"/>
    <d v="2024-09-04T00:00:00"/>
    <x v="151"/>
    <x v="1"/>
    <s v="INTEGRAL"/>
    <m/>
  </r>
  <r>
    <x v="16474"/>
    <s v="9BSP6X200N4015953"/>
    <n v="27469"/>
    <n v="27469"/>
    <n v="0"/>
    <n v="7702"/>
    <n v="10866"/>
    <x v="16"/>
    <s v="ALINE DAYLA UNIDADES"/>
    <s v="FINALIZADO"/>
    <x v="2003"/>
    <s v="ARTUR MATOS"/>
    <s v="SYSTEM"/>
    <n v="67174"/>
    <x v="0"/>
    <s v="ATIVO"/>
    <d v="2026-02-18T00:00:00"/>
    <d v="2024-09-02T00:00:00"/>
    <d v="2024-09-03T00:00:00"/>
    <d v="2024-09-03T00:00:00"/>
    <x v="151"/>
    <x v="0"/>
    <s v="INTEGRAL"/>
    <m/>
  </r>
  <r>
    <x v="16475"/>
    <s v="98PTS47MSKB107526"/>
    <n v="1781"/>
    <n v="1781"/>
    <n v="0"/>
    <n v="19750"/>
    <n v="11264"/>
    <x v="6"/>
    <s v="GUSTAVO SANTOS"/>
    <s v="FINALIZADO"/>
    <x v="79"/>
    <s v="NAO USA"/>
    <s v="VICTOR GABRIEL GOMES PICÃO"/>
    <n v="69629"/>
    <x v="1"/>
    <s v="CANCELADO"/>
    <d v="2026-02-18T00:00:00"/>
    <d v="2024-09-17T00:00:00"/>
    <d v="2024-09-18T00:00:00"/>
    <d v="2024-09-18T00:00:00"/>
    <x v="151"/>
    <x v="0"/>
    <s v="INTEGRAL"/>
    <m/>
  </r>
  <r>
    <x v="16476"/>
    <s v="9BSR6X200E3850236"/>
    <n v="186289"/>
    <n v="186289"/>
    <n v="0"/>
    <n v="2205"/>
    <n v="2863"/>
    <x v="4"/>
    <s v="ANA BEATRIZ PRIOSTE"/>
    <s v="FINALIZADO"/>
    <x v="4865"/>
    <s v="N/A"/>
    <s v="SYSTEM"/>
    <n v="18198"/>
    <x v="1"/>
    <s v="ATIVO"/>
    <d v="2026-02-18T00:00:00"/>
    <d v="2024-09-04T00:00:00"/>
    <d v="2024-09-03T00:00:00"/>
    <d v="2024-09-04T00:00:00"/>
    <x v="151"/>
    <x v="1"/>
    <s v="INTEGRAL"/>
    <m/>
  </r>
  <r>
    <x v="16477"/>
    <s v="9BVRG20C8HE843264"/>
    <n v="15944731"/>
    <n v="15944731"/>
    <n v="0"/>
    <n v="5361"/>
    <n v="9698"/>
    <x v="15"/>
    <s v="VICTORIA CHANG DE MORAIS"/>
    <s v="CANCELADO"/>
    <x v="194"/>
    <s v="NAO USA"/>
    <s v="LAURA APARECIDA SILVEIRA"/>
    <n v="73200"/>
    <x v="4"/>
    <s v="CANCELADO"/>
    <d v="2026-02-18T00:00:00"/>
    <d v="2025-02-06T00:00:00"/>
    <d v="2025-02-07T00:00:00"/>
    <d v="2025-02-07T00:00:00"/>
    <x v="151"/>
    <x v="1"/>
    <s v="INTEGRAL"/>
    <m/>
  </r>
  <r>
    <x v="16478"/>
    <s v="9AA07102G3C040328"/>
    <n v="2787"/>
    <n v="0"/>
    <n v="2787"/>
    <n v="2523"/>
    <n v="3355"/>
    <x v="1"/>
    <s v="VILMA GIRIOLI"/>
    <s v="CANCELADO"/>
    <x v="2581"/>
    <s v="N/A"/>
    <s v="LAURA APARECIDA SILVEIRA"/>
    <n v="21712"/>
    <x v="3"/>
    <s v="CANCELADO"/>
    <d v="2026-02-18T00:00:00"/>
    <d v="2024-09-23T00:00:00"/>
    <d v="2024-09-20T00:00:00"/>
    <d v="2024-09-23T00:00:00"/>
    <x v="151"/>
    <x v="1"/>
    <s v="INTEGRAL"/>
    <m/>
  </r>
  <r>
    <x v="16479"/>
    <s v="9BVAG20C6EE815158"/>
    <n v="187830"/>
    <n v="187830"/>
    <n v="0"/>
    <n v="2504"/>
    <n v="3326"/>
    <x v="49"/>
    <s v="MARCOS JUNIOR COSTA RODRIGUES"/>
    <s v="CANCELADO"/>
    <x v="4866"/>
    <s v="N/A"/>
    <s v="LAURA APARECIDA SILVEIRA"/>
    <n v="21527"/>
    <x v="1"/>
    <s v="CANCELADO"/>
    <d v="2026-02-18T00:00:00"/>
    <d v="2024-09-20T00:00:00"/>
    <d v="2024-09-20T00:00:00"/>
    <d v="2024-09-20T00:00:00"/>
    <x v="151"/>
    <x v="1"/>
    <s v="INTEGRAL"/>
    <m/>
  </r>
  <r>
    <x v="200"/>
    <s v="94BJ1243RSV008042"/>
    <n v="4479"/>
    <n v="0"/>
    <n v="4479"/>
    <n v="2474"/>
    <n v="3277"/>
    <x v="22"/>
    <s v="MARCO KUABATA"/>
    <s v="FINALIZADO"/>
    <x v="2703"/>
    <s v="N/A"/>
    <s v="LUCAS LOBO DIDUR"/>
    <n v="30841"/>
    <x v="3"/>
    <s v="CANCELADO"/>
    <d v="2026-02-18T00:00:00"/>
    <d v="2024-09-19T00:00:00"/>
    <d v="2024-09-18T00:00:00"/>
    <d v="2024-10-23T00:00:00"/>
    <x v="151"/>
    <x v="1"/>
    <s v="INTEGRAL"/>
    <m/>
  </r>
  <r>
    <x v="16480"/>
    <s v="9BM958096EB956382"/>
    <n v="27478"/>
    <n v="27478"/>
    <n v="0"/>
    <n v="7702"/>
    <n v="10864"/>
    <x v="16"/>
    <s v="ALINE DAYLA UNIDADES"/>
    <s v="FINALIZADO"/>
    <x v="2003"/>
    <s v="ARTUR MATOS"/>
    <s v="SYSTEM"/>
    <n v="67160"/>
    <x v="0"/>
    <s v="ATIVO"/>
    <d v="2026-02-18T00:00:00"/>
    <d v="2024-09-02T00:00:00"/>
    <d v="2024-09-03T00:00:00"/>
    <d v="2024-09-03T00:00:00"/>
    <x v="151"/>
    <x v="0"/>
    <s v="INTEGRAL"/>
    <m/>
  </r>
  <r>
    <x v="16481"/>
    <s v="93ZM2SSH0P8841366"/>
    <n v="481"/>
    <n v="481"/>
    <n v="0"/>
    <n v="116"/>
    <n v="119"/>
    <x v="89"/>
    <s v="MARIA ISABELA CARNEIRO O"/>
    <s v="CANCELADO"/>
    <x v="3022"/>
    <s v="LUCAS BELMIRO MENDES SANTOS"/>
    <s v="LAURA APARECIDA SILVEIRA"/>
    <n v="677204"/>
    <x v="13"/>
    <s v="CANCELADO"/>
    <d v="2026-02-18T00:00:00"/>
    <d v="2025-08-05T00:00:00"/>
    <d v="2025-08-05T00:00:00"/>
    <d v="2025-08-06T00:00:00"/>
    <x v="151"/>
    <x v="2"/>
    <s v="INTEGRAL"/>
    <m/>
  </r>
  <r>
    <x v="16482"/>
    <s v="9BSG6X200R4064875"/>
    <n v="186840"/>
    <n v="186840"/>
    <n v="0"/>
    <n v="2413"/>
    <n v="3175"/>
    <x v="22"/>
    <s v="JOÃO HENRIQUE SILVA NEVES"/>
    <s v="CANCELADO"/>
    <x v="4867"/>
    <s v="N/A"/>
    <s v="LAURA APARECIDA SILVEIRA"/>
    <n v="20597"/>
    <x v="6"/>
    <s v="CANCELADO"/>
    <d v="2026-02-18T00:00:00"/>
    <d v="2024-09-16T00:00:00"/>
    <d v="2024-09-20T00:00:00"/>
    <d v="2024-09-17T00:00:00"/>
    <x v="151"/>
    <x v="1"/>
    <s v="INTEGRAL"/>
    <m/>
  </r>
  <r>
    <x v="16483"/>
    <s v="97T0TB974R2000069"/>
    <n v="2327"/>
    <n v="0"/>
    <n v="2327"/>
    <n v="2187"/>
    <n v="2828"/>
    <x v="3"/>
    <s v="JOÃO BATISTA VOLPATO"/>
    <s v="FINALIZADO"/>
    <x v="1580"/>
    <s v="N/A"/>
    <s v="SYSTEM"/>
    <n v="18007"/>
    <x v="3"/>
    <s v="ATIVO"/>
    <d v="2026-02-18T00:00:00"/>
    <d v="2024-09-03T00:00:00"/>
    <d v="2024-09-03T00:00:00"/>
    <d v="2024-09-03T00:00:00"/>
    <x v="151"/>
    <x v="1"/>
    <s v="INTEGRAL"/>
    <m/>
  </r>
  <r>
    <x v="16484"/>
    <s v="9BSP8X200E3862810"/>
    <n v="75507"/>
    <n v="75507"/>
    <n v="0"/>
    <n v="12324"/>
    <n v="139956"/>
    <x v="10"/>
    <s v="DAIANE CRISTINA VEIGA DA SILVA"/>
    <s v="FINALIZADO"/>
    <x v="4868"/>
    <s v="ARTUR MATOS"/>
    <s v="SYSTEM"/>
    <n v="673962"/>
    <x v="5"/>
    <s v="ATIVO"/>
    <d v="2026-02-18T00:00:00"/>
    <d v="2024-09-03T00:00:00"/>
    <d v="2024-09-03T00:00:00"/>
    <d v="2024-09-03T00:00:00"/>
    <x v="151"/>
    <x v="3"/>
    <s v="INTEGRAL"/>
    <m/>
  </r>
  <r>
    <x v="16485"/>
    <s v="9BVRG30C3LE883885"/>
    <n v="17224976"/>
    <n v="17224976"/>
    <n v="0"/>
    <n v="9590"/>
    <n v="16510"/>
    <x v="3"/>
    <s v="RAFAELLA JESUS"/>
    <s v="CANCELADO"/>
    <x v="4869"/>
    <s v="JANAINA CRISTINA DOS SANTOS"/>
    <s v="LAURA APARECIDA SILVEIRA"/>
    <n v="129046"/>
    <x v="0"/>
    <s v="CANCELADO"/>
    <d v="2026-02-18T00:00:00"/>
    <d v="2025-05-19T00:00:00"/>
    <d v="2025-05-19T00:00:00"/>
    <d v="2025-05-19T00:00:00"/>
    <x v="151"/>
    <x v="1"/>
    <s v="INTEGRAL"/>
    <m/>
  </r>
  <r>
    <x v="16486"/>
    <s v="9ADG077222M174299"/>
    <n v="1250"/>
    <n v="0"/>
    <n v="1250"/>
    <n v="19853"/>
    <n v="11309"/>
    <x v="1"/>
    <s v="ZELMO GONÇALVES PADILHA"/>
    <s v="CANCELADO"/>
    <x v="4870"/>
    <s v=" KEVIN LICHTENFELZ"/>
    <s v="LAURA APARECIDA SILVEIRA"/>
    <n v="69900"/>
    <x v="3"/>
    <s v="CANCELADO"/>
    <d v="2026-02-18T00:00:00"/>
    <d v="2024-09-19T00:00:00"/>
    <d v="2024-09-20T00:00:00"/>
    <d v="2024-09-20T00:00:00"/>
    <x v="151"/>
    <x v="0"/>
    <s v="INTEGRAL"/>
    <m/>
  </r>
  <r>
    <x v="16487"/>
    <s v="9BVRG20C8ME899389"/>
    <n v="17224891"/>
    <n v="17224891"/>
    <n v="0"/>
    <n v="9590"/>
    <n v="16512"/>
    <x v="3"/>
    <s v="RAFAELLA JESUS"/>
    <s v="CANCELADO"/>
    <x v="4869"/>
    <s v="JANAINA CRISTINA DOS SANTOS"/>
    <s v="LAURA APARECIDA SILVEIRA"/>
    <n v="129058"/>
    <x v="4"/>
    <s v="CANCELADO"/>
    <d v="2026-02-18T00:00:00"/>
    <d v="2025-05-19T00:00:00"/>
    <d v="2025-05-19T00:00:00"/>
    <d v="2025-05-19T00:00:00"/>
    <x v="151"/>
    <x v="1"/>
    <s v="INTEGRAL"/>
    <m/>
  </r>
  <r>
    <x v="16488"/>
    <s v="9534N827XBR148730"/>
    <n v="76933"/>
    <n v="76933"/>
    <n v="0"/>
    <n v="37719"/>
    <n v="139937"/>
    <x v="3"/>
    <s v="JOSE LUIZ DOS SANTOS FILHO"/>
    <s v="FINALIZADO"/>
    <x v="4871"/>
    <s v="JOÃO PAULO RIBEIRO PINTO"/>
    <s v="SYSTEM"/>
    <n v="673809"/>
    <x v="25"/>
    <s v="ATIVO"/>
    <d v="2026-02-18T00:00:00"/>
    <d v="2024-08-30T00:00:00"/>
    <d v="2024-09-03T00:00:00"/>
    <d v="2024-09-03T00:00:00"/>
    <x v="151"/>
    <x v="3"/>
    <s v="INTEGRAL"/>
    <m/>
  </r>
  <r>
    <x v="16489"/>
    <s v="9BSG6X200R4078312"/>
    <n v="187817"/>
    <n v="187817"/>
    <n v="0"/>
    <n v="213"/>
    <n v="3303"/>
    <x v="6"/>
    <s v="JOSÉ ELIAS DOS SANTOS FILHO"/>
    <s v="CANCELADO"/>
    <x v="3713"/>
    <s v="N/A"/>
    <s v="LAURA APARECIDA SILVEIRA"/>
    <n v="21459"/>
    <x v="4"/>
    <s v="CANCELADO"/>
    <d v="2026-02-18T00:00:00"/>
    <d v="2024-09-19T00:00:00"/>
    <d v="2024-09-19T00:00:00"/>
    <d v="2024-09-20T00:00:00"/>
    <x v="151"/>
    <x v="1"/>
    <s v="INTEGRAL"/>
    <m/>
  </r>
  <r>
    <x v="16490"/>
    <s v="9BVRG40D9KE857873"/>
    <n v="187779"/>
    <n v="187779"/>
    <n v="0"/>
    <n v="2474"/>
    <n v="3277"/>
    <x v="22"/>
    <s v="MARCO KUABATA"/>
    <s v="FINALIZADO"/>
    <x v="2703"/>
    <s v="N/A"/>
    <s v="LUCAS LOBO DIDUR"/>
    <n v="21256"/>
    <x v="6"/>
    <s v="CANCELADO"/>
    <d v="2026-02-18T00:00:00"/>
    <d v="2024-09-19T00:00:00"/>
    <d v="2024-09-18T00:00:00"/>
    <d v="2024-09-19T00:00:00"/>
    <x v="151"/>
    <x v="1"/>
    <s v="INTEGRAL"/>
    <m/>
  </r>
  <r>
    <x v="16491"/>
    <s v="9BM695053DB896647"/>
    <n v="27485"/>
    <n v="27485"/>
    <n v="0"/>
    <n v="10056"/>
    <n v="10792"/>
    <x v="16"/>
    <s v="NICHOLAS DELGADO"/>
    <s v="FINALIZADO"/>
    <x v="4872"/>
    <s v="JOÃO PAULO RIBEIRO PINTO"/>
    <s v="SYSTEM"/>
    <n v="66773"/>
    <x v="5"/>
    <s v="ATIVO"/>
    <d v="2026-02-18T00:00:00"/>
    <d v="2024-08-29T00:00:00"/>
    <d v="2024-09-03T00:00:00"/>
    <d v="2024-09-03T00:00:00"/>
    <x v="151"/>
    <x v="0"/>
    <s v="INTEGRAL"/>
    <m/>
  </r>
  <r>
    <x v="16492"/>
    <s v="9BVAG20C9DE796544"/>
    <n v="92103"/>
    <n v="92103"/>
    <n v="0"/>
    <n v="387"/>
    <n v="12737"/>
    <x v="0"/>
    <s v="JULIANO COSTA"/>
    <s v="CANCELADO"/>
    <x v="4873"/>
    <s v="NAO USA"/>
    <s v="LAURA APARECIDA SILVEIRA"/>
    <n v="117603"/>
    <x v="6"/>
    <s v="CANCELADO"/>
    <d v="2026-02-18T00:00:00"/>
    <d v="2025-03-22T00:00:00"/>
    <d v="2025-04-29T00:00:00"/>
    <d v="2025-04-29T00:00:00"/>
    <x v="151"/>
    <x v="1"/>
    <s v="INTEGRAL"/>
    <m/>
  </r>
  <r>
    <x v="16493"/>
    <s v="9BM958433GB027623"/>
    <n v="578493"/>
    <n v="578493"/>
    <n v="0"/>
    <n v="2408"/>
    <n v="3035"/>
    <x v="153"/>
    <s v="CS - MD REPRESENTACAO COMERCIAL LTDA"/>
    <s v="CANCELADO"/>
    <x v="4874"/>
    <s v="VICTOR GOMES PICÃO"/>
    <s v="LAURA APARECIDA SILVEIRA"/>
    <n v="709616"/>
    <x v="10"/>
    <s v="CANCELADO"/>
    <d v="2026-02-18T00:00:00"/>
    <d v="2025-09-09T00:00:00"/>
    <d v="2025-09-10T00:00:00"/>
    <d v="2025-09-10T00:00:00"/>
    <x v="151"/>
    <x v="2"/>
    <s v="INTEGRAL"/>
    <m/>
  </r>
  <r>
    <x v="14537"/>
    <s v="9BSG4X20093642496"/>
    <n v="183191"/>
    <n v="183191"/>
    <n v="0"/>
    <n v="919"/>
    <n v="15312"/>
    <x v="10"/>
    <s v="WAGNER MALVEIRO SILVA"/>
    <s v="CANCELADO"/>
    <x v="1099"/>
    <s v="JOÃO PAULO RIBEIRO PINTO"/>
    <s v="LAURA APARECIDA SILVEIRA"/>
    <n v="119639"/>
    <x v="1"/>
    <s v="CANCELADO"/>
    <d v="2026-02-18T00:00:00"/>
    <d v="2025-05-02T00:00:00"/>
    <d v="2025-05-05T00:00:00"/>
    <d v="2025-05-05T00:00:00"/>
    <x v="151"/>
    <x v="1"/>
    <s v="INTEGRAL"/>
    <m/>
  </r>
  <r>
    <x v="16494"/>
    <s v="9BSR6X200F3870334"/>
    <n v="14645"/>
    <n v="14645"/>
    <n v="0"/>
    <n v="22243"/>
    <n v="13553"/>
    <x v="22"/>
    <s v="MARCO KUABATA"/>
    <s v="CANCELADO"/>
    <x v="4875"/>
    <s v="JOÃO PAULO RIBEIRO PINTO"/>
    <s v="LAURA APARECIDA SILVEIRA"/>
    <n v="84352"/>
    <x v="0"/>
    <s v="CANCELADO"/>
    <d v="2026-02-18T00:00:00"/>
    <d v="2025-02-11T00:00:00"/>
    <d v="2025-02-17T00:00:00"/>
    <d v="2025-02-17T00:00:00"/>
    <x v="151"/>
    <x v="0"/>
    <s v="INTEGRAL"/>
    <m/>
  </r>
  <r>
    <x v="16495"/>
    <s v="9536Y8267DR311523"/>
    <n v="27484"/>
    <n v="27484"/>
    <n v="0"/>
    <n v="10056"/>
    <n v="10792"/>
    <x v="16"/>
    <s v="NICHOLAS DELGADO"/>
    <s v="FINALIZADO"/>
    <x v="4872"/>
    <s v="JOÃO PAULO RIBEIRO PINTO"/>
    <s v="SYSTEM"/>
    <n v="66772"/>
    <x v="5"/>
    <s v="ATIVO"/>
    <d v="2026-02-18T00:00:00"/>
    <d v="2024-08-29T00:00:00"/>
    <d v="2024-09-03T00:00:00"/>
    <d v="2024-09-03T00:00:00"/>
    <x v="151"/>
    <x v="0"/>
    <s v="INTEGRAL"/>
    <m/>
  </r>
  <r>
    <x v="16496"/>
    <s v="9BM958094CB871320"/>
    <n v="76354"/>
    <n v="76354"/>
    <n v="0"/>
    <n v="34211"/>
    <n v="139952"/>
    <x v="4"/>
    <s v="ANA BEATRIZ PRIOSTE"/>
    <s v="FINALIZADO"/>
    <x v="4876"/>
    <s v="ARTUR MATOS"/>
    <s v="SYSTEM"/>
    <n v="673934"/>
    <x v="4"/>
    <s v="ATIVO"/>
    <d v="2026-02-18T00:00:00"/>
    <d v="2024-09-03T00:00:00"/>
    <d v="2024-09-03T00:00:00"/>
    <d v="2024-09-03T00:00:00"/>
    <x v="151"/>
    <x v="3"/>
    <s v="INTEGRAL"/>
    <m/>
  </r>
  <r>
    <x v="16497"/>
    <s v="9ADB0853KLM448709"/>
    <n v="2322"/>
    <n v="0"/>
    <n v="2322"/>
    <n v="1334"/>
    <n v="2824"/>
    <x v="22"/>
    <s v="MARCO KUABATA"/>
    <s v="FINALIZADO"/>
    <x v="3792"/>
    <s v="N/A"/>
    <s v="SYSTEM"/>
    <n v="17970"/>
    <x v="2"/>
    <s v="ATIVO"/>
    <d v="2026-02-18T00:00:00"/>
    <d v="2024-09-03T00:00:00"/>
    <d v="2024-09-03T00:00:00"/>
    <d v="2024-09-03T00:00:00"/>
    <x v="151"/>
    <x v="1"/>
    <s v="INTEGRAL"/>
    <m/>
  </r>
  <r>
    <x v="16498"/>
    <s v="9536C8TD9RR070891"/>
    <n v="183335"/>
    <n v="183335"/>
    <n v="0"/>
    <n v="1044"/>
    <n v="3366"/>
    <x v="6"/>
    <s v="SANLLA HOSANA DOS SANTOS DIAS DA NOBREGA"/>
    <s v="CANCELADO"/>
    <x v="4877"/>
    <s v="N/A"/>
    <s v="LAURA APARECIDA SILVEIRA"/>
    <n v="21780"/>
    <x v="4"/>
    <s v="CANCELADO"/>
    <d v="2026-02-18T00:00:00"/>
    <d v="2024-09-23T00:00:00"/>
    <d v="2024-09-20T00:00:00"/>
    <d v="2024-09-23T00:00:00"/>
    <x v="151"/>
    <x v="1"/>
    <s v="INTEGRAL"/>
    <m/>
  </r>
  <r>
    <x v="16499"/>
    <s v="9BSR6X200M3996209"/>
    <n v="69836"/>
    <n v="69836"/>
    <n v="0"/>
    <n v="865"/>
    <n v="2072"/>
    <x v="16"/>
    <s v="EMERSON DOUGLAS ZONTA DOS SANTOS"/>
    <s v="CANCELADO"/>
    <x v="4878"/>
    <s v="JANAINA CRISTINA DOS SANTOS"/>
    <s v="LAURA APARECIDA SILVEIRA"/>
    <n v="701077"/>
    <x v="0"/>
    <s v="CANCELADO"/>
    <d v="2026-02-18T00:00:00"/>
    <d v="2025-08-27T00:00:00"/>
    <d v="2025-08-27T00:00:00"/>
    <d v="2025-08-28T00:00:00"/>
    <x v="151"/>
    <x v="2"/>
    <s v="INTEGRAL"/>
    <m/>
  </r>
  <r>
    <x v="16500"/>
    <s v="9BSR6X200K3952513"/>
    <n v="260256"/>
    <n v="260256"/>
    <n v="0"/>
    <n v="2207"/>
    <n v="2758"/>
    <x v="3"/>
    <s v="PAULO HENRIQUE DE SOUZA LOCATELI"/>
    <s v="CANCELADO"/>
    <x v="4879"/>
    <s v="VICTOR GOMES PICÃO"/>
    <s v="LAURA APARECIDA SILVEIRA"/>
    <n v="707220"/>
    <x v="13"/>
    <s v="CANCELADO"/>
    <d v="2026-02-18T00:00:00"/>
    <d v="2025-09-04T00:00:00"/>
    <d v="2025-09-05T00:00:00"/>
    <d v="2025-09-05T00:00:00"/>
    <x v="151"/>
    <x v="2"/>
    <s v="INTEGRAL"/>
    <m/>
  </r>
  <r>
    <x v="16501"/>
    <s v="9ADG044222M174297"/>
    <n v="1249"/>
    <n v="0"/>
    <n v="1249"/>
    <n v="19853"/>
    <n v="11309"/>
    <x v="1"/>
    <s v="ZELMO GONÇALVES PADILHA"/>
    <s v="CANCELADO"/>
    <x v="4870"/>
    <s v=" KEVIN LICHTENFELZ"/>
    <s v="LAURA APARECIDA SILVEIRA"/>
    <n v="69900"/>
    <x v="3"/>
    <s v="CANCELADO"/>
    <d v="2026-02-18T00:00:00"/>
    <d v="2024-09-19T00:00:00"/>
    <d v="2024-09-20T00:00:00"/>
    <d v="2024-09-20T00:00:00"/>
    <x v="151"/>
    <x v="0"/>
    <s v="INTEGRAL"/>
    <m/>
  </r>
  <r>
    <x v="16502"/>
    <s v="9ADG077222M173875"/>
    <n v="1246"/>
    <n v="0"/>
    <n v="1246"/>
    <n v="19853"/>
    <n v="11309"/>
    <x v="1"/>
    <s v="ZELMO GONÇALVES PADILHA"/>
    <s v="CANCELADO"/>
    <x v="4870"/>
    <s v=" KEVIN LICHTENFELZ"/>
    <s v="LAURA APARECIDA SILVEIRA"/>
    <n v="69900"/>
    <x v="3"/>
    <s v="CANCELADO"/>
    <d v="2026-02-18T00:00:00"/>
    <d v="2024-09-19T00:00:00"/>
    <d v="2024-09-20T00:00:00"/>
    <d v="2024-09-20T00:00:00"/>
    <x v="151"/>
    <x v="0"/>
    <s v="INTEGRAL"/>
    <m/>
  </r>
  <r>
    <x v="16503"/>
    <s v="91VG1354PPC208071"/>
    <n v="25669"/>
    <n v="0"/>
    <n v="25669"/>
    <n v="9590"/>
    <n v="16512"/>
    <x v="3"/>
    <s v="RAFAELLA JESUS"/>
    <s v="CANCELADO"/>
    <x v="4869"/>
    <s v="JANAINA CRISTINA DOS SANTOS"/>
    <s v="LAURA APARECIDA SILVEIRA"/>
    <n v="129059"/>
    <x v="3"/>
    <s v="CANCELADO"/>
    <d v="2026-02-18T00:00:00"/>
    <d v="2025-05-19T00:00:00"/>
    <d v="2025-05-19T00:00:00"/>
    <d v="2025-05-19T00:00:00"/>
    <x v="151"/>
    <x v="1"/>
    <s v="INTEGRAL"/>
    <m/>
  </r>
  <r>
    <x v="16504"/>
    <s v="91VG1354PPC207989"/>
    <n v="25670"/>
    <n v="0"/>
    <n v="25670"/>
    <n v="9590"/>
    <n v="16510"/>
    <x v="3"/>
    <s v="RAFAELLA JESUS"/>
    <s v="CANCELADO"/>
    <x v="4869"/>
    <s v="JANAINA CRISTINA DOS SANTOS"/>
    <s v="LAURA APARECIDA SILVEIRA"/>
    <n v="129051"/>
    <x v="2"/>
    <s v="CANCELADO"/>
    <d v="2026-02-18T00:00:00"/>
    <d v="2025-05-19T00:00:00"/>
    <d v="2025-05-19T00:00:00"/>
    <d v="2025-05-19T00:00:00"/>
    <x v="151"/>
    <x v="1"/>
    <s v="INTEGRAL"/>
    <m/>
  </r>
  <r>
    <x v="16505"/>
    <s v="9BSR6X4A043552650"/>
    <n v="16949004"/>
    <n v="16949004"/>
    <n v="0"/>
    <n v="9659"/>
    <n v="18470"/>
    <x v="40"/>
    <s v="ANDRE FABIO MENDES"/>
    <s v="CANCELADO"/>
    <x v="4880"/>
    <s v="LUCAS LOBO DIDUR"/>
    <s v="LAURA APARECIDA SILVEIRA"/>
    <n v="146573"/>
    <x v="1"/>
    <s v="CANCELADO"/>
    <d v="2026-02-18T00:00:00"/>
    <d v="2025-06-16T00:00:00"/>
    <d v="2025-06-16T00:00:00"/>
    <d v="2025-06-16T00:00:00"/>
    <x v="151"/>
    <x v="1"/>
    <s v="INTEGRAL"/>
    <m/>
  </r>
  <r>
    <x v="16506"/>
    <s v="93YMAF4LEEJ238347"/>
    <n v="15988"/>
    <n v="15988"/>
    <n v="0"/>
    <n v="21018"/>
    <n v="10881"/>
    <x v="47"/>
    <s v="RODRIGO ALMEIDA"/>
    <s v="FINALIZADO"/>
    <x v="144"/>
    <s v="JOÃO PAULO RIBEIRO PINTO"/>
    <s v="SYSTEM"/>
    <n v="67278"/>
    <x v="5"/>
    <s v="ATIVO"/>
    <d v="2026-02-18T00:00:00"/>
    <d v="2024-09-03T00:00:00"/>
    <d v="2024-09-03T00:00:00"/>
    <d v="2024-09-03T00:00:00"/>
    <x v="151"/>
    <x v="0"/>
    <s v="INTEGRAL"/>
    <m/>
  </r>
  <r>
    <x v="16507"/>
    <s v="9533172SXBR153271"/>
    <n v="16049428"/>
    <n v="16049428"/>
    <n v="0"/>
    <n v="983"/>
    <n v="10554"/>
    <x v="44"/>
    <s v="RODRIGO ALMEIDA"/>
    <s v="CANCELADO"/>
    <x v="335"/>
    <s v="JOÃO PAULO RIBEIRO PINTO"/>
    <s v="LAURA APARECIDA SILVEIRA"/>
    <n v="80302"/>
    <x v="5"/>
    <s v="CANCELADO"/>
    <d v="2026-02-18T00:00:00"/>
    <d v="2025-02-20T00:00:00"/>
    <d v="2025-02-20T00:00:00"/>
    <d v="2025-02-20T00:00:00"/>
    <x v="151"/>
    <x v="1"/>
    <s v="INTEGRAL"/>
    <m/>
  </r>
  <r>
    <x v="16508"/>
    <s v="9BSP4X200D3833849"/>
    <n v="186296"/>
    <n v="186296"/>
    <n v="0"/>
    <n v="2196"/>
    <n v="2845"/>
    <x v="22"/>
    <s v="LETICIA ROCHA"/>
    <s v="FINALIZADO"/>
    <x v="4864"/>
    <s v="SUPERVISOR"/>
    <s v="SYSTEM"/>
    <n v="18101"/>
    <x v="1"/>
    <s v="ATIVO"/>
    <d v="2026-02-18T00:00:00"/>
    <d v="2024-09-04T00:00:00"/>
    <d v="2024-09-03T00:00:00"/>
    <d v="2024-09-04T00:00:00"/>
    <x v="151"/>
    <x v="1"/>
    <s v="INTEGRAL"/>
    <m/>
  </r>
  <r>
    <x v="16509"/>
    <s v="94BF1463KLV069341"/>
    <n v="2317"/>
    <n v="0"/>
    <n v="2317"/>
    <n v="2174"/>
    <n v="2808"/>
    <x v="3"/>
    <s v="PAULO HENRIQUE DE SOUZA LOCATELI"/>
    <s v="FINALIZADO"/>
    <x v="4863"/>
    <s v="N/A"/>
    <s v="SYSTEM"/>
    <n v="17785"/>
    <x v="3"/>
    <s v="ATIVO"/>
    <d v="2026-02-18T00:00:00"/>
    <d v="2024-09-03T00:00:00"/>
    <d v="2024-09-03T00:00:00"/>
    <d v="2024-09-03T00:00:00"/>
    <x v="151"/>
    <x v="1"/>
    <s v="INTEGRAL"/>
    <m/>
  </r>
  <r>
    <x v="16510"/>
    <s v="9BM958443DB938813"/>
    <n v="186816"/>
    <n v="186816"/>
    <n v="0"/>
    <n v="2413"/>
    <n v="3175"/>
    <x v="22"/>
    <s v="JOÃO HENRIQUE SILVA NEVES"/>
    <s v="CANCELADO"/>
    <x v="4867"/>
    <s v="N/A"/>
    <s v="LAURA APARECIDA SILVEIRA"/>
    <n v="20503"/>
    <x v="6"/>
    <s v="CANCELADO"/>
    <d v="2026-02-18T00:00:00"/>
    <d v="2024-09-16T00:00:00"/>
    <d v="2024-09-20T00:00:00"/>
    <d v="2024-09-16T00:00:00"/>
    <x v="151"/>
    <x v="1"/>
    <s v="INTEGRAL"/>
    <m/>
  </r>
  <r>
    <x v="16511"/>
    <s v="9BW9J82426R626355"/>
    <n v="136092"/>
    <n v="136092"/>
    <n v="0"/>
    <n v="23681"/>
    <n v="139876"/>
    <x v="4"/>
    <s v="ANA BEATRIZ PRIOSTE"/>
    <s v="FINALIZADO"/>
    <x v="4881"/>
    <s v=" KEVIN LICHTENFELZ"/>
    <s v="SYSTEM"/>
    <n v="673443"/>
    <x v="25"/>
    <s v="ATIVO"/>
    <d v="2026-02-18T00:00:00"/>
    <d v="2024-08-26T00:00:00"/>
    <d v="2024-09-03T00:00:00"/>
    <d v="2024-09-03T00:00:00"/>
    <x v="151"/>
    <x v="3"/>
    <s v="INTEGRAL"/>
    <m/>
  </r>
  <r>
    <x v="16512"/>
    <s v="9BWXN82478R817798"/>
    <n v="91438"/>
    <n v="91438"/>
    <n v="0"/>
    <n v="34211"/>
    <n v="139954"/>
    <x v="4"/>
    <s v="ANA BEATRIZ PRIOSTE"/>
    <s v="FINALIZADO"/>
    <x v="4876"/>
    <s v="ARTUR MATOS"/>
    <s v="SYSTEM"/>
    <n v="673946"/>
    <x v="1"/>
    <s v="ATIVO"/>
    <d v="2026-02-18T00:00:00"/>
    <d v="2024-09-03T00:00:00"/>
    <d v="2024-09-03T00:00:00"/>
    <d v="2024-09-03T00:00:00"/>
    <x v="151"/>
    <x v="3"/>
    <s v="INTEGRAL"/>
    <m/>
  </r>
  <r>
    <x v="16513"/>
    <s v="9BFVEADS3FBS87782"/>
    <n v="27479"/>
    <n v="27479"/>
    <n v="0"/>
    <n v="7702"/>
    <n v="10865"/>
    <x v="16"/>
    <s v="ALINE DAYLA UNIDADES"/>
    <s v="FINALIZADO"/>
    <x v="2003"/>
    <s v="ARTUR MATOS"/>
    <s v="SYSTEM"/>
    <n v="67167"/>
    <x v="0"/>
    <s v="ATIVO"/>
    <d v="2026-02-18T00:00:00"/>
    <d v="2024-09-02T00:00:00"/>
    <d v="2024-09-03T00:00:00"/>
    <d v="2024-09-03T00:00:00"/>
    <x v="151"/>
    <x v="0"/>
    <s v="INTEGRAL"/>
    <m/>
  </r>
  <r>
    <x v="16514"/>
    <s v="9ADG1354RRM544646"/>
    <n v="693"/>
    <n v="0"/>
    <n v="693"/>
    <n v="138"/>
    <n v="229"/>
    <x v="15"/>
    <s v="LAIZA ELIAS FELICIO"/>
    <s v="CANCELADO"/>
    <x v="194"/>
    <s v="JOÃO PAULO RIBEIRO PINTO"/>
    <s v="LAURA APARECIDA SILVEIRA"/>
    <n v="680110"/>
    <x v="14"/>
    <s v="CANCELADO"/>
    <d v="2026-02-18T00:00:00"/>
    <d v="2025-08-06T00:00:00"/>
    <d v="2025-08-08T00:00:00"/>
    <d v="2025-08-12T00:00:00"/>
    <x v="151"/>
    <x v="2"/>
    <s v="INTEGRAL"/>
    <m/>
  </r>
  <r>
    <x v="16515"/>
    <s v="9533A52P0BR155515"/>
    <n v="187788"/>
    <n v="187788"/>
    <n v="0"/>
    <n v="2482"/>
    <n v="3290"/>
    <x v="10"/>
    <s v="DAIANE CRISTINA VEIGA DA SILVA"/>
    <s v="FINALIZADO"/>
    <x v="4882"/>
    <s v="N/A"/>
    <s v="LUCAS LOBO DIDUR"/>
    <n v="21350"/>
    <x v="4"/>
    <s v="CANCELADO"/>
    <d v="2026-02-18T00:00:00"/>
    <d v="2024-09-19T00:00:00"/>
    <d v="2024-09-18T00:00:00"/>
    <d v="2024-09-19T00:00:00"/>
    <x v="151"/>
    <x v="1"/>
    <s v="INTEGRAL"/>
    <m/>
  </r>
  <r>
    <x v="16516"/>
    <s v="9536J8TK9SR007977"/>
    <n v="186271"/>
    <n v="186271"/>
    <n v="0"/>
    <n v="2177"/>
    <n v="2813"/>
    <x v="22"/>
    <s v="JOÃO HENRIQUE SILVA NEVES"/>
    <s v="FINALIZADO"/>
    <x v="1823"/>
    <s v="N/A"/>
    <s v="SYSTEM"/>
    <n v="17901"/>
    <x v="6"/>
    <s v="ATIVO"/>
    <d v="2026-02-18T00:00:00"/>
    <d v="2024-09-03T00:00:00"/>
    <d v="2024-09-03T00:00:00"/>
    <d v="2024-09-03T00:00:00"/>
    <x v="151"/>
    <x v="1"/>
    <s v="INTEGRAL"/>
    <m/>
  </r>
  <r>
    <x v="16517"/>
    <s v="9AA07072G3C040329"/>
    <n v="2786"/>
    <n v="0"/>
    <n v="2786"/>
    <n v="2523"/>
    <n v="3355"/>
    <x v="1"/>
    <s v="VILMA GIRIOLI"/>
    <s v="CANCELADO"/>
    <x v="2581"/>
    <s v="N/A"/>
    <s v="LAURA APARECIDA SILVEIRA"/>
    <n v="21713"/>
    <x v="2"/>
    <s v="CANCELADO"/>
    <d v="2026-02-18T00:00:00"/>
    <d v="2024-09-23T00:00:00"/>
    <d v="2024-09-20T00:00:00"/>
    <d v="2024-09-23T00:00:00"/>
    <x v="151"/>
    <x v="1"/>
    <s v="INTEGRAL"/>
    <m/>
  </r>
  <r>
    <x v="16518"/>
    <s v="9BVAG30C9EE827117"/>
    <n v="27529"/>
    <n v="27529"/>
    <n v="0"/>
    <n v="21959"/>
    <n v="10807"/>
    <x v="16"/>
    <s v="ALINE DAYLA UNIDADES"/>
    <s v="FINALIZADO"/>
    <x v="4883"/>
    <s v=" KEVIN LICHTENFELZ"/>
    <s v="SYSTEM"/>
    <n v="66855"/>
    <x v="5"/>
    <s v="ATIVO"/>
    <d v="2026-02-18T00:00:00"/>
    <d v="2024-08-30T00:00:00"/>
    <d v="2024-09-03T00:00:00"/>
    <d v="2024-09-03T00:00:00"/>
    <x v="151"/>
    <x v="0"/>
    <s v="INTEGRAL"/>
    <m/>
  </r>
  <r>
    <x v="16519"/>
    <s v="9BM938142KS049785"/>
    <n v="187820"/>
    <n v="187820"/>
    <n v="0"/>
    <n v="2494"/>
    <n v="3314"/>
    <x v="49"/>
    <s v="MARCOS JUNIOR COSTA RODRIGUES"/>
    <s v="CANCELADO"/>
    <x v="4884"/>
    <s v="N/A"/>
    <s v="LAURA APARECIDA SILVEIRA"/>
    <n v="21453"/>
    <x v="6"/>
    <s v="CANCELADO"/>
    <d v="2026-02-18T00:00:00"/>
    <d v="2024-09-20T00:00:00"/>
    <d v="2024-09-20T00:00:00"/>
    <d v="2024-09-20T00:00:00"/>
    <x v="151"/>
    <x v="1"/>
    <s v="INTEGRAL"/>
    <m/>
  </r>
  <r>
    <x v="16520"/>
    <s v="964P1243RSS001754"/>
    <n v="2756"/>
    <n v="0"/>
    <n v="2756"/>
    <n v="213"/>
    <n v="3303"/>
    <x v="6"/>
    <s v="JOSÉ ELIAS DOS SANTOS FILHO"/>
    <s v="CANCELADO"/>
    <x v="3713"/>
    <s v="N/A"/>
    <s v="LAURA APARECIDA SILVEIRA"/>
    <n v="21414"/>
    <x v="3"/>
    <s v="CANCELADO"/>
    <d v="2026-02-18T00:00:00"/>
    <d v="2024-09-19T00:00:00"/>
    <d v="2024-09-19T00:00:00"/>
    <d v="2024-09-19T00:00:00"/>
    <x v="151"/>
    <x v="1"/>
    <s v="INTEGRAL"/>
    <m/>
  </r>
  <r>
    <x v="16521"/>
    <s v="9BSR6X400E3847955"/>
    <n v="187835"/>
    <n v="187835"/>
    <n v="0"/>
    <n v="2523"/>
    <n v="3355"/>
    <x v="1"/>
    <s v="VILMA GIRIOLI"/>
    <s v="CANCELADO"/>
    <x v="2581"/>
    <s v="N/A"/>
    <s v="LAURA APARECIDA SILVEIRA"/>
    <n v="21708"/>
    <x v="1"/>
    <s v="CANCELADO"/>
    <d v="2026-02-18T00:00:00"/>
    <d v="2024-09-23T00:00:00"/>
    <d v="2024-09-20T00:00:00"/>
    <d v="2024-09-23T00:00:00"/>
    <x v="151"/>
    <x v="1"/>
    <s v="INTEGRAL"/>
    <m/>
  </r>
  <r>
    <x v="16522"/>
    <s v="9BSR6X400D3822468"/>
    <n v="17705522"/>
    <n v="17705522"/>
    <n v="0"/>
    <n v="6075"/>
    <n v="20628"/>
    <x v="1"/>
    <s v="VILMA GIRIOLI"/>
    <s v="CANCELADO"/>
    <x v="792"/>
    <s v="VICTOR GABRIEL GOMES PICÃO"/>
    <s v="LAURA APARECIDA SILVEIRA"/>
    <n v="162640"/>
    <x v="4"/>
    <s v="CANCELADO"/>
    <d v="2026-02-18T00:00:00"/>
    <d v="2025-07-16T00:00:00"/>
    <d v="2025-07-16T00:00:00"/>
    <d v="2025-07-16T00:00:00"/>
    <x v="151"/>
    <x v="1"/>
    <s v="INTEGRAL"/>
    <m/>
  </r>
  <r>
    <x v="16523"/>
    <s v="9BM934251KS049229"/>
    <n v="17202283"/>
    <n v="17202283"/>
    <n v="0"/>
    <n v="9485"/>
    <n v="16279"/>
    <x v="10"/>
    <s v="CARLOS EDUARDO DA FREIRIA OLIVEIRA"/>
    <s v="CANCELADO"/>
    <x v="4861"/>
    <s v="LUCAS LOBO DIDUR"/>
    <s v="LAURA APARECIDA SILVEIRA"/>
    <n v="127354"/>
    <x v="5"/>
    <s v="CANCELADO"/>
    <d v="2026-02-18T00:00:00"/>
    <d v="2025-05-15T00:00:00"/>
    <d v="2025-05-15T00:00:00"/>
    <d v="2025-05-15T00:00:00"/>
    <x v="151"/>
    <x v="1"/>
    <s v="INTEGRAL"/>
    <m/>
  </r>
  <r>
    <x v="16524"/>
    <s v="9A9SRBD03BRDP3269"/>
    <n v="738"/>
    <n v="0"/>
    <n v="738"/>
    <n v="833"/>
    <n v="906"/>
    <x v="1"/>
    <s v="VILMA GIRIOLI"/>
    <s v="CANCELADO"/>
    <x v="3716"/>
    <s v="ANDRESSA SILVA DE OLIVEIRA PINTO "/>
    <s v="LAURA APARECIDA SILVEIRA"/>
    <n v="689922"/>
    <x v="12"/>
    <s v="CANCELADO"/>
    <d v="2026-02-18T00:00:00"/>
    <d v="2025-08-14T00:00:00"/>
    <d v="2025-08-14T00:00:00"/>
    <d v="2025-08-15T00:00:00"/>
    <x v="151"/>
    <x v="2"/>
    <s v="INTEGRAL"/>
    <m/>
  </r>
  <r>
    <x v="16525"/>
    <s v="9BSR6X200R4078100"/>
    <n v="186282"/>
    <n v="186282"/>
    <n v="0"/>
    <n v="2187"/>
    <n v="2828"/>
    <x v="3"/>
    <s v="JOÃO BATISTA VOLPATO"/>
    <s v="FINALIZADO"/>
    <x v="1580"/>
    <s v="N/A"/>
    <s v="SYSTEM"/>
    <n v="18003"/>
    <x v="1"/>
    <s v="ATIVO"/>
    <d v="2026-02-18T00:00:00"/>
    <d v="2024-09-03T00:00:00"/>
    <d v="2024-09-03T00:00:00"/>
    <d v="2024-09-03T00:00:00"/>
    <x v="151"/>
    <x v="1"/>
    <s v="INTEGRAL"/>
    <m/>
  </r>
  <r>
    <x v="16526"/>
    <s v="9ADF1473EFC000218"/>
    <n v="18698"/>
    <n v="0"/>
    <n v="18698"/>
    <n v="21959"/>
    <n v="10807"/>
    <x v="16"/>
    <s v="ALINE DAYLA UNIDADES"/>
    <s v="FINALIZADO"/>
    <x v="4883"/>
    <s v=" KEVIN LICHTENFELZ"/>
    <s v="SYSTEM"/>
    <n v="66858"/>
    <x v="3"/>
    <s v="ATIVO"/>
    <d v="2026-02-18T00:00:00"/>
    <d v="2024-08-30T00:00:00"/>
    <d v="2024-09-03T00:00:00"/>
    <d v="2024-09-03T00:00:00"/>
    <x v="151"/>
    <x v="0"/>
    <s v="INTEGRAL"/>
    <m/>
  </r>
  <r>
    <x v="4567"/>
    <s v="94BF136388V017723"/>
    <n v="2654"/>
    <n v="0"/>
    <n v="2654"/>
    <n v="1464"/>
    <n v="3197"/>
    <x v="6"/>
    <s v="SANLLA HOSANA DOS SANTOS DIAS DA NOBREGA"/>
    <s v="FINALIZADO"/>
    <x v="1886"/>
    <s v="N/A"/>
    <s v="LUCAS LOBO DIDUR"/>
    <n v="20667"/>
    <x v="2"/>
    <s v="CANCELADO"/>
    <d v="2026-02-18T00:00:00"/>
    <d v="2024-09-17T00:00:00"/>
    <d v="2024-09-17T00:00:00"/>
    <d v="2024-09-17T00:00:00"/>
    <x v="152"/>
    <x v="1"/>
    <s v="INTEGRAL"/>
    <m/>
  </r>
  <r>
    <x v="16527"/>
    <s v="9EP021020K1004448"/>
    <n v="7561"/>
    <n v="0"/>
    <n v="7561"/>
    <n v="4018"/>
    <n v="12682"/>
    <x v="40"/>
    <s v="MARLI SCHERNER"/>
    <s v="CANCELADO"/>
    <x v="4029"/>
    <s v="LUCAS LOBO DIDUR"/>
    <s v="LAURA APARECIDA SILVEIRA"/>
    <n v="96457"/>
    <x v="3"/>
    <s v="CANCELADO"/>
    <d v="2026-02-18T00:00:00"/>
    <d v="2025-03-21T00:00:00"/>
    <d v="2025-03-24T00:00:00"/>
    <d v="2025-03-24T00:00:00"/>
    <x v="152"/>
    <x v="1"/>
    <s v="INTEGRAL"/>
    <m/>
  </r>
  <r>
    <x v="16528"/>
    <s v="9BSR6X20083629056"/>
    <n v="16704172"/>
    <n v="16704172"/>
    <n v="0"/>
    <n v="8452"/>
    <n v="14288"/>
    <x v="10"/>
    <s v="DAIANE CRISTINA VEIGA DA SILVA"/>
    <s v="CANCELADO"/>
    <x v="4885"/>
    <s v="LUCAS BELMIRO MENDES SANTOS"/>
    <s v="LAURA APARECIDA SILVEIRA"/>
    <n v="111403"/>
    <x v="5"/>
    <s v="CANCELADO"/>
    <d v="2026-02-18T00:00:00"/>
    <d v="2025-04-16T00:00:00"/>
    <d v="2025-04-16T00:00:00"/>
    <d v="2025-04-16T00:00:00"/>
    <x v="152"/>
    <x v="1"/>
    <s v="INTEGRAL"/>
    <m/>
  </r>
  <r>
    <x v="16529"/>
    <s v="9BVRG20C7LE873930"/>
    <n v="16704345"/>
    <n v="16704345"/>
    <n v="0"/>
    <n v="8452"/>
    <n v="14305"/>
    <x v="10"/>
    <s v="DAIANE CRISTINA VEIGA DA SILVA"/>
    <s v="CANCELADO"/>
    <x v="4885"/>
    <s v="LUCAS BELMIRO MENDES SANTOS"/>
    <s v="LAURA APARECIDA SILVEIRA"/>
    <n v="111530"/>
    <x v="5"/>
    <s v="CANCELADO"/>
    <d v="2026-02-18T00:00:00"/>
    <d v="2025-04-16T00:00:00"/>
    <d v="2025-04-16T00:00:00"/>
    <d v="2025-04-16T00:00:00"/>
    <x v="152"/>
    <x v="1"/>
    <s v="INTEGRAL"/>
    <m/>
  </r>
  <r>
    <x v="16530"/>
    <s v="9ADG0712EEM384029"/>
    <n v="18768"/>
    <n v="0"/>
    <n v="18768"/>
    <n v="13735"/>
    <n v="10809"/>
    <x v="82"/>
    <s v="IZABEL UCHOA KAWAHISA"/>
    <s v="FINALIZADO"/>
    <x v="3073"/>
    <s v="CAMILLA MINHO"/>
    <s v="SYSTEM"/>
    <n v="66879"/>
    <x v="3"/>
    <s v="ATIVO"/>
    <d v="2026-02-18T00:00:00"/>
    <d v="2024-08-30T00:00:00"/>
    <d v="2024-09-02T00:00:00"/>
    <d v="2024-09-02T00:00:00"/>
    <x v="152"/>
    <x v="0"/>
    <s v="INTEGRAL"/>
    <m/>
  </r>
  <r>
    <x v="16531"/>
    <s v="9A9CF152TPGFU9674"/>
    <n v="10739"/>
    <n v="0"/>
    <n v="10739"/>
    <n v="2463"/>
    <n v="6650"/>
    <x v="4"/>
    <s v="AUGUSTINHO TADEU PIGNATEL"/>
    <s v="CANCELADO"/>
    <x v="1161"/>
    <s v="CAMILLA MINHO"/>
    <s v="LAURA APARECIDA SILVEIRA"/>
    <n v="48803"/>
    <x v="2"/>
    <s v="CANCELADO"/>
    <d v="2026-02-18T00:00:00"/>
    <d v="2024-12-06T00:00:00"/>
    <d v="2024-12-11T00:00:00"/>
    <d v="2024-12-11T00:00:00"/>
    <x v="152"/>
    <x v="1"/>
    <s v="INTEGRAL"/>
    <m/>
  </r>
  <r>
    <x v="16532"/>
    <s v="9BVRG20C3ME889574"/>
    <n v="16704371"/>
    <n v="16704371"/>
    <n v="0"/>
    <n v="8452"/>
    <n v="14305"/>
    <x v="10"/>
    <s v="DAIANE CRISTINA VEIGA DA SILVA"/>
    <s v="CANCELADO"/>
    <x v="4885"/>
    <s v="LUCAS BELMIRO MENDES SANTOS"/>
    <s v="LAURA APARECIDA SILVEIRA"/>
    <n v="111532"/>
    <x v="5"/>
    <s v="CANCELADO"/>
    <d v="2026-02-18T00:00:00"/>
    <d v="2025-04-16T00:00:00"/>
    <d v="2025-04-16T00:00:00"/>
    <d v="2025-04-16T00:00:00"/>
    <x v="152"/>
    <x v="1"/>
    <s v="INTEGRAL"/>
    <m/>
  </r>
  <r>
    <x v="16533"/>
    <s v="93ZS3HUH0L8832860"/>
    <n v="183071"/>
    <n v="183071"/>
    <n v="0"/>
    <n v="103"/>
    <n v="18688"/>
    <x v="40"/>
    <s v="ANDRE FABIO MENDES"/>
    <s v="CANCELADO"/>
    <x v="4886"/>
    <s v="LUCAS LOBO DIDUR"/>
    <s v="LAURA APARECIDA SILVEIRA"/>
    <n v="148087"/>
    <x v="0"/>
    <s v="CANCELADO"/>
    <d v="2026-02-18T00:00:00"/>
    <d v="2025-06-18T00:00:00"/>
    <d v="2025-06-18T00:00:00"/>
    <d v="2025-06-18T00:00:00"/>
    <x v="152"/>
    <x v="1"/>
    <s v="INTEGRAL"/>
    <m/>
  </r>
  <r>
    <x v="16534"/>
    <s v="9BVAS02D0BE775011"/>
    <n v="210751"/>
    <n v="210751"/>
    <n v="0"/>
    <n v="3421"/>
    <n v="4704"/>
    <x v="10"/>
    <s v="CARLOS EDUARDO DA FREIRIA OLIVEIRA"/>
    <s v="CANCELADO"/>
    <x v="4887"/>
    <s v="N/A"/>
    <s v="LAURA APARECIDA SILVEIRA"/>
    <n v="32978"/>
    <x v="4"/>
    <s v="CANCELADO"/>
    <d v="2026-02-18T00:00:00"/>
    <d v="2024-10-30T00:00:00"/>
    <d v="2024-10-29T00:00:00"/>
    <d v="2024-10-30T00:00:00"/>
    <x v="152"/>
    <x v="1"/>
    <s v="INTEGRAL"/>
    <m/>
  </r>
  <r>
    <x v="16535"/>
    <s v="9BVRG20CXLE873931"/>
    <n v="16704358"/>
    <n v="16704358"/>
    <n v="0"/>
    <n v="8452"/>
    <n v="14305"/>
    <x v="10"/>
    <s v="DAIANE CRISTINA VEIGA DA SILVA"/>
    <s v="CANCELADO"/>
    <x v="4885"/>
    <s v="LUCAS BELMIRO MENDES SANTOS"/>
    <s v="LAURA APARECIDA SILVEIRA"/>
    <n v="111531"/>
    <x v="5"/>
    <s v="CANCELADO"/>
    <d v="2026-02-18T00:00:00"/>
    <d v="2025-04-16T00:00:00"/>
    <d v="2025-04-16T00:00:00"/>
    <d v="2025-04-16T00:00:00"/>
    <x v="152"/>
    <x v="1"/>
    <s v="INTEGRAL"/>
    <m/>
  </r>
  <r>
    <x v="16536"/>
    <s v="9BVAG40D2DE808236"/>
    <n v="15783141"/>
    <n v="15783141"/>
    <n v="0"/>
    <n v="4343"/>
    <n v="9080"/>
    <x v="4"/>
    <s v="AUGUSTINHO TADEU PIGNATEL"/>
    <s v="CANCELADO"/>
    <x v="3397"/>
    <s v="CAMILLA MINHO"/>
    <s v="LAURA APARECIDA SILVEIRA"/>
    <n v="68656"/>
    <x v="0"/>
    <s v="CANCELADO"/>
    <d v="2026-02-18T00:00:00"/>
    <d v="2025-01-29T00:00:00"/>
    <d v="2025-01-29T00:00:00"/>
    <d v="2025-01-29T00:00:00"/>
    <x v="152"/>
    <x v="1"/>
    <s v="INTEGRAL"/>
    <m/>
  </r>
  <r>
    <x v="16537"/>
    <s v="9EP021020K1004447"/>
    <n v="7562"/>
    <n v="0"/>
    <n v="7562"/>
    <n v="4018"/>
    <n v="12682"/>
    <x v="40"/>
    <s v="MARLI SCHERNER"/>
    <s v="CANCELADO"/>
    <x v="4029"/>
    <s v="LUCAS LOBO DIDUR"/>
    <s v="LAURA APARECIDA SILVEIRA"/>
    <n v="96457"/>
    <x v="3"/>
    <s v="CANCELADO"/>
    <d v="2026-02-18T00:00:00"/>
    <d v="2025-03-21T00:00:00"/>
    <d v="2025-03-24T00:00:00"/>
    <d v="2025-03-24T00:00:00"/>
    <x v="152"/>
    <x v="1"/>
    <s v="INTEGRAL"/>
    <m/>
  </r>
  <r>
    <x v="16538"/>
    <s v="9BSR6X400F3868394"/>
    <n v="1872"/>
    <n v="1872"/>
    <n v="0"/>
    <n v="13735"/>
    <n v="10809"/>
    <x v="82"/>
    <s v="IZABEL UCHOA KAWAHISA"/>
    <s v="FINALIZADO"/>
    <x v="3073"/>
    <s v="CAMILLA MINHO"/>
    <s v="SYSTEM"/>
    <n v="66874"/>
    <x v="5"/>
    <s v="ATIVO"/>
    <d v="2026-02-18T00:00:00"/>
    <d v="2024-08-30T00:00:00"/>
    <d v="2024-09-02T00:00:00"/>
    <d v="2024-09-02T00:00:00"/>
    <x v="152"/>
    <x v="0"/>
    <s v="INTEGRAL"/>
    <m/>
  </r>
  <r>
    <x v="16539"/>
    <s v="9BVRG20CXME894800"/>
    <n v="16704385"/>
    <n v="16704385"/>
    <n v="0"/>
    <n v="8452"/>
    <n v="14305"/>
    <x v="10"/>
    <s v="DAIANE CRISTINA VEIGA DA SILVA"/>
    <s v="CANCELADO"/>
    <x v="4885"/>
    <s v="LUCAS BELMIRO MENDES SANTOS"/>
    <s v="LAURA APARECIDA SILVEIRA"/>
    <n v="111533"/>
    <x v="5"/>
    <s v="CANCELADO"/>
    <d v="2026-02-18T00:00:00"/>
    <d v="2025-04-16T00:00:00"/>
    <d v="2025-04-16T00:00:00"/>
    <d v="2025-04-16T00:00:00"/>
    <x v="152"/>
    <x v="1"/>
    <s v="INTEGRAL"/>
    <m/>
  </r>
  <r>
    <x v="16540"/>
    <s v="9BM958433NB239433"/>
    <n v="445"/>
    <n v="445"/>
    <n v="0"/>
    <n v="19810"/>
    <n v="11139"/>
    <x v="4"/>
    <s v="ANA BEATRIZ PRIOSTE"/>
    <s v="FINALIZADO"/>
    <x v="74"/>
    <s v="JOÃO PAULO RIBEIRO PINTO"/>
    <s v="CAMILLA MINHO"/>
    <n v="68777"/>
    <x v="1"/>
    <s v="CANCELADO"/>
    <d v="2026-02-18T00:00:00"/>
    <d v="2024-09-11T00:00:00"/>
    <d v="2024-09-18T00:00:00"/>
    <d v="2024-09-18T00:00:00"/>
    <x v="152"/>
    <x v="0"/>
    <s v="INTEGRAL"/>
    <m/>
  </r>
  <r>
    <x v="898"/>
    <s v="9BSR6X400R4078554"/>
    <n v="186197"/>
    <n v="186197"/>
    <n v="0"/>
    <n v="2140"/>
    <n v="2767"/>
    <x v="5"/>
    <s v="ICARO GOMES DE OLIVEIRA"/>
    <s v="FINALIZADO"/>
    <x v="4566"/>
    <s v="N/A"/>
    <s v="SYSTEM"/>
    <n v="17474"/>
    <x v="4"/>
    <s v="ATIVO"/>
    <d v="2026-02-18T00:00:00"/>
    <d v="2024-09-02T00:00:00"/>
    <d v="2024-09-02T00:00:00"/>
    <d v="2024-09-02T00:00:00"/>
    <x v="152"/>
    <x v="1"/>
    <s v="INTEGRAL"/>
    <m/>
  </r>
  <r>
    <x v="16541"/>
    <s v="9BFZCEEX7ABB54995"/>
    <n v="187804"/>
    <n v="187804"/>
    <n v="0"/>
    <n v="2489"/>
    <n v="3307"/>
    <x v="9"/>
    <s v="QUEILA DE CAMARGO REIS DOS SANTOS"/>
    <s v="CANCELADO"/>
    <x v="4888"/>
    <s v="N/A"/>
    <s v="LAURA APARECIDA SILVEIRA"/>
    <n v="21425"/>
    <x v="5"/>
    <s v="CANCELADO"/>
    <d v="2026-02-18T00:00:00"/>
    <d v="2024-09-20T00:00:00"/>
    <d v="2024-09-19T00:00:00"/>
    <d v="2024-09-20T00:00:00"/>
    <x v="152"/>
    <x v="1"/>
    <s v="INTEGRAL"/>
    <m/>
  </r>
  <r>
    <x v="16542"/>
    <s v="953638274KR909931"/>
    <n v="186733"/>
    <n v="186733"/>
    <n v="0"/>
    <n v="2390"/>
    <n v="3143"/>
    <x v="22"/>
    <s v="JOÃO HENRIQUE SILVA NEVES"/>
    <s v="FINALIZADO"/>
    <x v="4889"/>
    <s v="N/A"/>
    <s v="CAMILLA MINHO"/>
    <n v="20034"/>
    <x v="1"/>
    <s v="CANCELADO"/>
    <d v="2026-02-18T00:00:00"/>
    <d v="2024-09-13T00:00:00"/>
    <d v="2024-09-13T00:00:00"/>
    <d v="2024-09-13T00:00:00"/>
    <x v="152"/>
    <x v="1"/>
    <s v="INTEGRAL"/>
    <m/>
  </r>
  <r>
    <x v="16543"/>
    <s v="9BVRG10A5LE868719"/>
    <n v="758"/>
    <n v="758"/>
    <n v="0"/>
    <n v="7507"/>
    <n v="11182"/>
    <x v="6"/>
    <s v="GUSTAVO SANTOS"/>
    <s v="CANCELADO"/>
    <x v="4890"/>
    <s v=" KEVIN LICHTENFELZ"/>
    <s v="LAURA APARECIDA SILVEIRA"/>
    <n v="69085"/>
    <x v="0"/>
    <s v="CANCELADO"/>
    <d v="2026-02-18T00:00:00"/>
    <d v="2024-09-12T00:00:00"/>
    <d v="2024-09-18T00:00:00"/>
    <d v="2024-09-18T00:00:00"/>
    <x v="152"/>
    <x v="0"/>
    <s v="INTEGRAL"/>
    <m/>
  </r>
  <r>
    <x v="16544"/>
    <s v="9EP310720K1004449"/>
    <n v="7563"/>
    <n v="0"/>
    <n v="7563"/>
    <n v="4018"/>
    <n v="12682"/>
    <x v="40"/>
    <s v="MARLI SCHERNER"/>
    <s v="CANCELADO"/>
    <x v="4029"/>
    <s v="LUCAS LOBO DIDUR"/>
    <s v="LAURA APARECIDA SILVEIRA"/>
    <n v="96457"/>
    <x v="3"/>
    <s v="CANCELADO"/>
    <d v="2026-02-18T00:00:00"/>
    <d v="2025-03-21T00:00:00"/>
    <d v="2025-03-24T00:00:00"/>
    <d v="2025-03-24T00:00:00"/>
    <x v="152"/>
    <x v="1"/>
    <s v="INTEGRAL"/>
    <m/>
  </r>
  <r>
    <x v="5701"/>
    <s v="9ADG0712KKM439303"/>
    <n v="2290"/>
    <n v="0"/>
    <n v="2290"/>
    <n v="2160"/>
    <n v="2789"/>
    <x v="3"/>
    <s v="PAULO HENRIQUE DE SOUZA LOCATELI"/>
    <s v="FINALIZADO"/>
    <x v="2151"/>
    <s v="N/A"/>
    <s v="SYSTEM"/>
    <n v="17650"/>
    <x v="3"/>
    <s v="ATIVO"/>
    <d v="2026-02-18T00:00:00"/>
    <d v="2024-09-02T00:00:00"/>
    <d v="2024-09-02T00:00:00"/>
    <d v="2024-09-02T00:00:00"/>
    <x v="152"/>
    <x v="1"/>
    <s v="INTEGRAL"/>
    <m/>
  </r>
  <r>
    <x v="16545"/>
    <s v="9BSR6X400K3955173"/>
    <n v="16276586"/>
    <n v="16276586"/>
    <n v="0"/>
    <n v="869"/>
    <n v="13475"/>
    <x v="3"/>
    <s v="JOSE LUIZ DOS SANTOS FILHO"/>
    <s v="CANCELADO"/>
    <x v="476"/>
    <s v="CAMILLA MINHO"/>
    <s v="LAURA APARECIDA SILVEIRA"/>
    <n v="103710"/>
    <x v="4"/>
    <s v="CANCELADO"/>
    <d v="2026-02-18T00:00:00"/>
    <d v="2025-04-02T00:00:00"/>
    <d v="2025-04-08T00:00:00"/>
    <d v="2025-04-08T00:00:00"/>
    <x v="152"/>
    <x v="1"/>
    <s v="INTEGRAL"/>
    <m/>
  </r>
  <r>
    <x v="16546"/>
    <s v="9A9T1203C91DR8191"/>
    <n v="20988"/>
    <n v="0"/>
    <n v="20988"/>
    <n v="7919"/>
    <n v="13253"/>
    <x v="40"/>
    <s v="WAGNER CARLOS DE ALMEIDA MORAIS"/>
    <s v="CANCELADO"/>
    <x v="4891"/>
    <s v="VICTOR GABRIEL GOMES PICÃO"/>
    <s v="LAURA APARECIDA SILVEIRA"/>
    <n v="101726"/>
    <x v="2"/>
    <s v="CANCELADO"/>
    <d v="2026-02-18T00:00:00"/>
    <d v="2025-03-31T00:00:00"/>
    <d v="2025-03-31T00:00:00"/>
    <d v="2025-03-31T00:00:00"/>
    <x v="152"/>
    <x v="1"/>
    <s v="INTEGRAL"/>
    <m/>
  </r>
  <r>
    <x v="16547"/>
    <s v="9BSR6X400D3830689"/>
    <n v="187770"/>
    <n v="187770"/>
    <n v="0"/>
    <n v="1726"/>
    <n v="3280"/>
    <x v="47"/>
    <s v="RODRIGO ALMEIDA"/>
    <s v="CANCELADO"/>
    <x v="4892"/>
    <s v="N/A"/>
    <s v="LAURA APARECIDA SILVEIRA"/>
    <n v="21272"/>
    <x v="6"/>
    <s v="CANCELADO"/>
    <d v="2026-02-18T00:00:00"/>
    <d v="2024-09-19T00:00:00"/>
    <d v="2024-09-18T00:00:00"/>
    <d v="2024-09-19T00:00:00"/>
    <x v="152"/>
    <x v="1"/>
    <s v="INTEGRAL"/>
    <m/>
  </r>
  <r>
    <x v="16548"/>
    <s v="9BM938142KS050145"/>
    <n v="274344"/>
    <n v="274344"/>
    <n v="0"/>
    <n v="1771"/>
    <n v="2149"/>
    <x v="5"/>
    <s v="ICARO GOMES DE OLIVEIRA"/>
    <s v="CANCELADO"/>
    <x v="4893"/>
    <s v="VICTOR GOMES PICÃO"/>
    <s v="LAURA APARECIDA SILVEIRA"/>
    <n v="701654"/>
    <x v="11"/>
    <s v="CANCELADO"/>
    <d v="2026-02-18T00:00:00"/>
    <d v="2025-08-28T00:00:00"/>
    <d v="2025-08-28T00:00:00"/>
    <d v="2025-08-28T00:00:00"/>
    <x v="152"/>
    <x v="2"/>
    <s v="INTEGRAL"/>
    <m/>
  </r>
  <r>
    <x v="16549"/>
    <s v="9BSR6X400D3824390"/>
    <n v="761"/>
    <n v="761"/>
    <n v="0"/>
    <n v="103"/>
    <n v="18688"/>
    <x v="40"/>
    <s v="ANDRE FABIO MENDES"/>
    <s v="CANCELADO"/>
    <x v="4886"/>
    <s v="LUCAS LOBO DIDUR"/>
    <s v="LAURA APARECIDA SILVEIRA"/>
    <n v="148081"/>
    <x v="5"/>
    <s v="CANCELADO"/>
    <d v="2026-02-18T00:00:00"/>
    <d v="2025-06-18T00:00:00"/>
    <d v="2025-06-18T00:00:00"/>
    <d v="2025-06-18T00:00:00"/>
    <x v="152"/>
    <x v="1"/>
    <s v="INTEGRAL"/>
    <m/>
  </r>
  <r>
    <x v="16550"/>
    <s v="9BSG4X200B3678213"/>
    <n v="27614"/>
    <n v="27614"/>
    <n v="0"/>
    <n v="13735"/>
    <n v="10809"/>
    <x v="82"/>
    <s v="IZABEL UCHOA KAWAHISA"/>
    <s v="FINALIZADO"/>
    <x v="3073"/>
    <s v="CAMILLA MINHO"/>
    <s v="SYSTEM"/>
    <n v="66865"/>
    <x v="0"/>
    <s v="ATIVO"/>
    <d v="2026-02-18T00:00:00"/>
    <d v="2024-08-30T00:00:00"/>
    <d v="2024-09-02T00:00:00"/>
    <d v="2024-09-02T00:00:00"/>
    <x v="152"/>
    <x v="0"/>
    <s v="INTEGRAL"/>
    <m/>
  </r>
  <r>
    <x v="16551"/>
    <s v="93ZA01LF0N8945078"/>
    <n v="3350"/>
    <n v="3350"/>
    <n v="0"/>
    <n v="19857"/>
    <n v="11379"/>
    <x v="16"/>
    <s v="NICHOLAS DELGADO"/>
    <s v="RENOVAÇÃO"/>
    <x v="4894"/>
    <s v="JOÃO PAULO RIBEIRO PINTO"/>
    <s v="LAURA APARECIDA SILVEIRA"/>
    <n v="70327"/>
    <x v="5"/>
    <s v="RENOVAÇÃO"/>
    <d v="2026-02-18T00:00:00"/>
    <d v="2024-09-20T00:00:00"/>
    <d v="2024-09-23T00:00:00"/>
    <d v="2024-09-23T00:00:00"/>
    <x v="152"/>
    <x v="0"/>
    <s v="INTEGRAL"/>
    <m/>
  </r>
  <r>
    <x v="16552"/>
    <s v="93KP0R1C7DE146569"/>
    <n v="187731"/>
    <n v="187731"/>
    <n v="0"/>
    <n v="2447"/>
    <n v="3235"/>
    <x v="73"/>
    <s v="AMILTON DONIZETE MARTUCCI"/>
    <s v="CANCELADO"/>
    <x v="4895"/>
    <s v="N/A"/>
    <s v="LAURA APARECIDA SILVEIRA"/>
    <n v="20945"/>
    <x v="4"/>
    <s v="CANCELADO"/>
    <d v="2026-02-18T00:00:00"/>
    <d v="2024-09-18T00:00:00"/>
    <d v="2024-09-18T00:00:00"/>
    <d v="2024-09-18T00:00:00"/>
    <x v="152"/>
    <x v="1"/>
    <s v="INTEGRAL"/>
    <m/>
  </r>
  <r>
    <x v="16553"/>
    <s v="9BSR6X200M3979839"/>
    <n v="16704224"/>
    <n v="16704224"/>
    <n v="0"/>
    <n v="8452"/>
    <n v="14288"/>
    <x v="10"/>
    <s v="DAIANE CRISTINA VEIGA DA SILVA"/>
    <s v="CANCELADO"/>
    <x v="4885"/>
    <s v="LUCAS BELMIRO MENDES SANTOS"/>
    <s v="LAURA APARECIDA SILVEIRA"/>
    <n v="111405"/>
    <x v="5"/>
    <s v="CANCELADO"/>
    <d v="2026-02-18T00:00:00"/>
    <d v="2025-04-16T00:00:00"/>
    <d v="2025-04-16T00:00:00"/>
    <d v="2025-04-16T00:00:00"/>
    <x v="152"/>
    <x v="1"/>
    <s v="INTEGRAL"/>
    <m/>
  </r>
  <r>
    <x v="5719"/>
    <s v="9BVAG20C7DE807464"/>
    <n v="186230"/>
    <n v="186230"/>
    <n v="0"/>
    <n v="2160"/>
    <n v="2789"/>
    <x v="3"/>
    <s v="PAULO HENRIQUE DE SOUZA LOCATELI"/>
    <s v="FINALIZADO"/>
    <x v="2151"/>
    <s v="N/A"/>
    <s v="SYSTEM"/>
    <n v="17647"/>
    <x v="6"/>
    <s v="ATIVO"/>
    <d v="2026-02-18T00:00:00"/>
    <d v="2024-09-02T00:00:00"/>
    <d v="2024-09-02T00:00:00"/>
    <d v="2024-09-02T00:00:00"/>
    <x v="152"/>
    <x v="1"/>
    <s v="INTEGRAL"/>
    <m/>
  </r>
  <r>
    <x v="16554"/>
    <s v="9BW4M82UX3R308013"/>
    <n v="196612"/>
    <n v="196612"/>
    <n v="0"/>
    <n v="2489"/>
    <n v="3625"/>
    <x v="9"/>
    <s v="QUEILA DE CAMARGO REIS DOS SANTOS"/>
    <s v="CANCELADO"/>
    <x v="4888"/>
    <s v="N/A"/>
    <s v="LAURA APARECIDA SILVEIRA"/>
    <n v="23950"/>
    <x v="5"/>
    <s v="CANCELADO"/>
    <d v="2026-02-18T00:00:00"/>
    <d v="2024-10-02T00:00:00"/>
    <d v="2024-09-30T00:00:00"/>
    <d v="2024-10-02T00:00:00"/>
    <x v="152"/>
    <x v="1"/>
    <s v="INTEGRAL"/>
    <m/>
  </r>
  <r>
    <x v="16555"/>
    <s v="9ADF1373WWS139044"/>
    <n v="3277"/>
    <n v="0"/>
    <n v="3277"/>
    <n v="2814"/>
    <n v="3785"/>
    <x v="4"/>
    <s v="ANA BEATRIZ PRIOSTE"/>
    <s v="CANCELADO"/>
    <x v="3098"/>
    <s v="N/A"/>
    <s v="LAURA APARECIDA SILVEIRA"/>
    <n v="25164"/>
    <x v="2"/>
    <s v="CANCELADO"/>
    <d v="2026-02-18T00:00:00"/>
    <d v="2024-10-04T00:00:00"/>
    <d v="2024-10-04T00:00:00"/>
    <d v="2024-10-04T00:00:00"/>
    <x v="152"/>
    <x v="1"/>
    <s v="INTEGRAL"/>
    <m/>
  </r>
  <r>
    <x v="1050"/>
    <s v="9BSR6X400D3824750"/>
    <n v="186231"/>
    <n v="186231"/>
    <n v="0"/>
    <n v="2140"/>
    <n v="2767"/>
    <x v="5"/>
    <s v="ICARO GOMES DE OLIVEIRA"/>
    <s v="FINALIZADO"/>
    <x v="4566"/>
    <s v="N/A"/>
    <s v="SYSTEM"/>
    <n v="17726"/>
    <x v="4"/>
    <s v="ATIVO"/>
    <d v="2026-02-18T00:00:00"/>
    <d v="2024-09-02T00:00:00"/>
    <d v="2024-09-02T00:00:00"/>
    <d v="2024-09-03T00:00:00"/>
    <x v="152"/>
    <x v="1"/>
    <s v="INTEGRAL"/>
    <m/>
  </r>
  <r>
    <x v="16556"/>
    <s v="9BVAS02C3BE776659"/>
    <n v="17404971"/>
    <n v="17404971"/>
    <n v="0"/>
    <n v="3802"/>
    <n v="18669"/>
    <x v="3"/>
    <s v="JOSE LUIZ DOS SANTOS FILHO"/>
    <s v="CANCELADO"/>
    <x v="4896"/>
    <s v="VICTOR GABRIEL GOMES PICÃO"/>
    <s v="LAURA APARECIDA SILVEIRA"/>
    <n v="147935"/>
    <x v="6"/>
    <s v="CANCELADO"/>
    <d v="2026-02-18T00:00:00"/>
    <d v="2025-06-17T00:00:00"/>
    <d v="2025-06-18T00:00:00"/>
    <d v="2025-06-18T00:00:00"/>
    <x v="152"/>
    <x v="1"/>
    <s v="INTEGRAL"/>
    <m/>
  </r>
  <r>
    <x v="16557"/>
    <s v="9BM951511PB329297"/>
    <n v="187733"/>
    <n v="187733"/>
    <n v="0"/>
    <n v="935"/>
    <n v="3253"/>
    <x v="4"/>
    <s v="AUGUSTINHO TADEU PIGNATEL"/>
    <s v="FINALIZADO"/>
    <x v="4897"/>
    <s v="N/A"/>
    <s v="CAMILLA MINHO"/>
    <n v="21061"/>
    <x v="1"/>
    <s v="CANCELADO"/>
    <d v="2026-02-18T00:00:00"/>
    <d v="2024-09-18T00:00:00"/>
    <d v="2024-09-17T00:00:00"/>
    <d v="2024-09-18T00:00:00"/>
    <x v="152"/>
    <x v="1"/>
    <s v="INTEGRAL"/>
    <m/>
  </r>
  <r>
    <x v="16558"/>
    <s v="9BSG4X20093644806"/>
    <n v="65236"/>
    <n v="65236"/>
    <n v="0"/>
    <n v="23567"/>
    <n v="139890"/>
    <x v="10"/>
    <s v="GISMARY ORASMO"/>
    <s v="FINALIZADO"/>
    <x v="4451"/>
    <s v="ANA BALICKI"/>
    <s v="SYSTEM"/>
    <n v="673513"/>
    <x v="0"/>
    <s v="ATIVO"/>
    <d v="2026-02-18T00:00:00"/>
    <d v="2024-08-27T00:00:00"/>
    <d v="2024-09-02T00:00:00"/>
    <d v="2024-09-02T00:00:00"/>
    <x v="152"/>
    <x v="3"/>
    <s v="INTEGRAL"/>
    <m/>
  </r>
  <r>
    <x v="16559"/>
    <s v="9BVRG20C3ME886420"/>
    <n v="16704330"/>
    <n v="16704330"/>
    <n v="0"/>
    <n v="8452"/>
    <n v="14305"/>
    <x v="10"/>
    <s v="DAIANE CRISTINA VEIGA DA SILVA"/>
    <s v="CANCELADO"/>
    <x v="4885"/>
    <s v="LUCAS BELMIRO MENDES SANTOS"/>
    <s v="LAURA APARECIDA SILVEIRA"/>
    <n v="111529"/>
    <x v="5"/>
    <s v="CANCELADO"/>
    <d v="2026-02-18T00:00:00"/>
    <d v="2025-04-16T00:00:00"/>
    <d v="2025-04-16T00:00:00"/>
    <d v="2025-04-16T00:00:00"/>
    <x v="152"/>
    <x v="1"/>
    <s v="INTEGRAL"/>
    <m/>
  </r>
  <r>
    <x v="16560"/>
    <s v="9BSR6X200J3924461"/>
    <n v="16704204"/>
    <n v="16704204"/>
    <n v="0"/>
    <n v="8452"/>
    <n v="14288"/>
    <x v="10"/>
    <s v="DAIANE CRISTINA VEIGA DA SILVA"/>
    <s v="CANCELADO"/>
    <x v="4885"/>
    <s v="LUCAS BELMIRO MENDES SANTOS"/>
    <s v="LAURA APARECIDA SILVEIRA"/>
    <n v="111410"/>
    <x v="5"/>
    <s v="CANCELADO"/>
    <d v="2026-02-18T00:00:00"/>
    <d v="2025-04-16T00:00:00"/>
    <d v="2025-04-16T00:00:00"/>
    <d v="2025-04-16T00:00:00"/>
    <x v="152"/>
    <x v="1"/>
    <s v="INTEGRAL"/>
    <m/>
  </r>
  <r>
    <x v="16561"/>
    <s v="9BSR6X200R4046986"/>
    <n v="187738"/>
    <n v="187738"/>
    <n v="0"/>
    <n v="2443"/>
    <n v="3229"/>
    <x v="6"/>
    <s v="JOSÉ ELIAS DOS SANTOS FILHO"/>
    <s v="FINALIZADO"/>
    <x v="1831"/>
    <s v="N/A"/>
    <s v="CAMILLA MINHO"/>
    <n v="20905"/>
    <x v="1"/>
    <s v="CANCELADO"/>
    <d v="2026-02-18T00:00:00"/>
    <d v="2024-09-18T00:00:00"/>
    <d v="2024-09-18T00:00:00"/>
    <d v="2024-09-18T00:00:00"/>
    <x v="152"/>
    <x v="1"/>
    <s v="INTEGRAL"/>
    <m/>
  </r>
  <r>
    <x v="16562"/>
    <s v="9BVAS02C6BE773139"/>
    <n v="16986715"/>
    <n v="16986715"/>
    <n v="0"/>
    <n v="8990"/>
    <n v="15321"/>
    <x v="12"/>
    <s v="JOAO PAULO DE OLIVEIRA BARBOSA"/>
    <s v="CANCELADO"/>
    <x v="4898"/>
    <s v="LUCAS LOBO DIDUR"/>
    <s v="LAURA APARECIDA SILVEIRA"/>
    <n v="119675"/>
    <x v="5"/>
    <s v="CANCELADO"/>
    <d v="2026-02-18T00:00:00"/>
    <d v="2025-05-02T00:00:00"/>
    <d v="2025-05-02T00:00:00"/>
    <d v="2025-05-02T00:00:00"/>
    <x v="152"/>
    <x v="1"/>
    <s v="INTEGRAL"/>
    <m/>
  </r>
  <r>
    <x v="16563"/>
    <s v="9ADG0712EEM384028"/>
    <n v="18769"/>
    <n v="0"/>
    <n v="18769"/>
    <n v="13735"/>
    <n v="10809"/>
    <x v="82"/>
    <s v="IZABEL UCHOA KAWAHISA"/>
    <s v="FINALIZADO"/>
    <x v="3073"/>
    <s v="CAMILLA MINHO"/>
    <s v="SYSTEM"/>
    <n v="66879"/>
    <x v="3"/>
    <s v="ATIVO"/>
    <d v="2026-02-18T00:00:00"/>
    <d v="2024-08-30T00:00:00"/>
    <d v="2024-09-02T00:00:00"/>
    <d v="2024-09-02T00:00:00"/>
    <x v="152"/>
    <x v="0"/>
    <s v="INTEGRAL"/>
    <m/>
  </r>
  <r>
    <x v="16564"/>
    <s v="8AC906635EE098811"/>
    <n v="441"/>
    <n v="441"/>
    <n v="0"/>
    <n v="19810"/>
    <n v="11138"/>
    <x v="4"/>
    <s v="ANA BEATRIZ PRIOSTE"/>
    <s v="FINALIZADO"/>
    <x v="74"/>
    <s v="JOÃO PAULO RIBEIRO PINTO"/>
    <s v="CAMILLA MINHO"/>
    <n v="68769"/>
    <x v="0"/>
    <s v="CANCELADO"/>
    <d v="2026-02-18T00:00:00"/>
    <d v="2024-09-11T00:00:00"/>
    <d v="2024-09-18T00:00:00"/>
    <d v="2024-09-18T00:00:00"/>
    <x v="152"/>
    <x v="0"/>
    <s v="INTEGRAL"/>
    <m/>
  </r>
  <r>
    <x v="16565"/>
    <s v="9BVASG0CX9E747407"/>
    <n v="16546642"/>
    <n v="16546642"/>
    <n v="0"/>
    <n v="3037"/>
    <n v="13668"/>
    <x v="4"/>
    <s v="AUGUSTINHO TADEU PIGNATEL"/>
    <s v="CANCELADO"/>
    <x v="3777"/>
    <s v="CAMILLA MINHO"/>
    <s v="LAURA APARECIDA SILVEIRA"/>
    <n v="105185"/>
    <x v="5"/>
    <s v="CANCELADO"/>
    <d v="2026-02-18T00:00:00"/>
    <d v="2025-04-07T00:00:00"/>
    <d v="2025-04-07T00:00:00"/>
    <d v="2025-04-07T00:00:00"/>
    <x v="152"/>
    <x v="1"/>
    <s v="INTEGRAL"/>
    <m/>
  </r>
  <r>
    <x v="16566"/>
    <s v="9BVRG40D5NE924597"/>
    <n v="27535"/>
    <n v="27535"/>
    <n v="0"/>
    <n v="21356"/>
    <n v="10820"/>
    <x v="16"/>
    <s v="ALINE DAYLA UNIDADES"/>
    <s v="FINALIZADO"/>
    <x v="4899"/>
    <s v=" KEVIN LICHTENFELZ"/>
    <s v="SYSTEM"/>
    <n v="66941"/>
    <x v="6"/>
    <s v="ATIVO"/>
    <d v="2026-02-18T00:00:00"/>
    <d v="2024-08-30T00:00:00"/>
    <d v="2024-09-02T00:00:00"/>
    <d v="2024-09-02T00:00:00"/>
    <x v="152"/>
    <x v="0"/>
    <s v="INTEGRAL"/>
    <m/>
  </r>
  <r>
    <x v="16567"/>
    <s v="9BWYN82448R826205"/>
    <n v="186224"/>
    <n v="186224"/>
    <n v="0"/>
    <n v="2156"/>
    <n v="2785"/>
    <x v="3"/>
    <s v="JOSE LUIZ DOS SANTOS FILHO"/>
    <s v="FINALIZADO"/>
    <x v="3609"/>
    <s v="N/A"/>
    <s v="SYSTEM"/>
    <n v="17619"/>
    <x v="7"/>
    <s v="ATIVO"/>
    <d v="2026-02-18T00:00:00"/>
    <d v="2024-09-02T00:00:00"/>
    <d v="2024-09-02T00:00:00"/>
    <d v="2024-09-02T00:00:00"/>
    <x v="152"/>
    <x v="1"/>
    <s v="INTEGRAL"/>
    <m/>
  </r>
  <r>
    <x v="16568"/>
    <s v="9BWAD52R95R517887"/>
    <n v="186221"/>
    <n v="186221"/>
    <n v="0"/>
    <n v="2127"/>
    <n v="2756"/>
    <x v="3"/>
    <s v="CRISLAYNE FORTUNATO RAMOS"/>
    <s v="FINALIZADO"/>
    <x v="4900"/>
    <s v="N/A"/>
    <s v="SYSTEM"/>
    <n v="17312"/>
    <x v="0"/>
    <s v="ATIVO"/>
    <d v="2026-02-18T00:00:00"/>
    <d v="2024-09-02T00:00:00"/>
    <d v="2024-09-02T00:00:00"/>
    <d v="2024-09-02T00:00:00"/>
    <x v="152"/>
    <x v="1"/>
    <s v="INTEGRAL"/>
    <m/>
  </r>
  <r>
    <x v="16569"/>
    <s v="98PTT47MSEB100597"/>
    <n v="187778"/>
    <n v="187778"/>
    <n v="0"/>
    <n v="2473"/>
    <n v="3276"/>
    <x v="10"/>
    <s v="WAGNER MALVEIRO SILVA"/>
    <s v="FINALIZADO"/>
    <x v="4901"/>
    <s v="N/A"/>
    <s v="CAMILLA MINHO"/>
    <n v="21252"/>
    <x v="6"/>
    <s v="CANCELADO"/>
    <d v="2026-02-18T00:00:00"/>
    <d v="2024-09-19T00:00:00"/>
    <d v="2024-09-18T00:00:00"/>
    <d v="2024-09-19T00:00:00"/>
    <x v="152"/>
    <x v="1"/>
    <s v="INTEGRAL"/>
    <m/>
  </r>
  <r>
    <x v="3087"/>
    <s v="9BSR6X200M3996941"/>
    <n v="187740"/>
    <n v="187740"/>
    <n v="0"/>
    <n v="1535"/>
    <n v="3227"/>
    <x v="2"/>
    <s v="DANYELA BARBOSA DIAS"/>
    <s v="CANCELADO"/>
    <x v="1041"/>
    <s v="N/A"/>
    <s v="LAURA APARECIDA SILVEIRA"/>
    <n v="20892"/>
    <x v="1"/>
    <s v="CANCELADO"/>
    <d v="2026-02-18T00:00:00"/>
    <d v="2024-09-18T00:00:00"/>
    <d v="2024-09-18T00:00:00"/>
    <d v="2024-09-18T00:00:00"/>
    <x v="152"/>
    <x v="1"/>
    <s v="INTEGRAL"/>
    <m/>
  </r>
  <r>
    <x v="16570"/>
    <s v="9BVRG40D9LE875335"/>
    <n v="16704442"/>
    <n v="16704442"/>
    <n v="0"/>
    <n v="8452"/>
    <n v="14288"/>
    <x v="10"/>
    <s v="DAIANE CRISTINA VEIGA DA SILVA"/>
    <s v="CANCELADO"/>
    <x v="4885"/>
    <s v="LUCAS BELMIRO MENDES SANTOS"/>
    <s v="LAURA APARECIDA SILVEIRA"/>
    <n v="111409"/>
    <x v="5"/>
    <s v="CANCELADO"/>
    <d v="2026-02-18T00:00:00"/>
    <d v="2025-04-16T00:00:00"/>
    <d v="2025-04-16T00:00:00"/>
    <d v="2025-04-16T00:00:00"/>
    <x v="152"/>
    <x v="1"/>
    <s v="INTEGRAL"/>
    <m/>
  </r>
  <r>
    <x v="16571"/>
    <s v="9BVRG40D1KE864187"/>
    <n v="16704416"/>
    <n v="16704416"/>
    <n v="0"/>
    <n v="8452"/>
    <n v="14288"/>
    <x v="10"/>
    <s v="DAIANE CRISTINA VEIGA DA SILVA"/>
    <s v="CANCELADO"/>
    <x v="4885"/>
    <s v="LUCAS BELMIRO MENDES SANTOS"/>
    <s v="LAURA APARECIDA SILVEIRA"/>
    <n v="111408"/>
    <x v="5"/>
    <s v="CANCELADO"/>
    <d v="2026-02-18T00:00:00"/>
    <d v="2025-04-16T00:00:00"/>
    <d v="2025-04-16T00:00:00"/>
    <d v="2025-04-16T00:00:00"/>
    <x v="152"/>
    <x v="1"/>
    <s v="INTEGRAL"/>
    <m/>
  </r>
  <r>
    <x v="16572"/>
    <s v="9BSR6X200M3996722"/>
    <n v="16704291"/>
    <n v="16704291"/>
    <n v="0"/>
    <n v="8452"/>
    <n v="14288"/>
    <x v="10"/>
    <s v="DAIANE CRISTINA VEIGA DA SILVA"/>
    <s v="CANCELADO"/>
    <x v="4885"/>
    <s v="LUCAS BELMIRO MENDES SANTOS"/>
    <s v="LAURA APARECIDA SILVEIRA"/>
    <n v="111406"/>
    <x v="5"/>
    <s v="CANCELADO"/>
    <d v="2026-02-18T00:00:00"/>
    <d v="2025-04-16T00:00:00"/>
    <d v="2025-04-16T00:00:00"/>
    <d v="2025-04-16T00:00:00"/>
    <x v="152"/>
    <x v="1"/>
    <s v="INTEGRAL"/>
    <m/>
  </r>
  <r>
    <x v="16573"/>
    <s v="9BSR6X200J3920153"/>
    <n v="16704191"/>
    <n v="16704191"/>
    <n v="0"/>
    <n v="8452"/>
    <n v="14288"/>
    <x v="10"/>
    <s v="DAIANE CRISTINA VEIGA DA SILVA"/>
    <s v="CANCELADO"/>
    <x v="4885"/>
    <s v="LUCAS BELMIRO MENDES SANTOS"/>
    <s v="LAURA APARECIDA SILVEIRA"/>
    <n v="111404"/>
    <x v="5"/>
    <s v="CANCELADO"/>
    <d v="2026-02-18T00:00:00"/>
    <d v="2025-04-16T00:00:00"/>
    <d v="2025-04-16T00:00:00"/>
    <d v="2025-04-16T00:00:00"/>
    <x v="152"/>
    <x v="1"/>
    <s v="INTEGRAL"/>
    <m/>
  </r>
  <r>
    <x v="16574"/>
    <s v="9BSR6X400R4067034"/>
    <n v="186164"/>
    <n v="186164"/>
    <n v="0"/>
    <n v="2125"/>
    <n v="2752"/>
    <x v="3"/>
    <s v="HUGO SIGAKI"/>
    <s v="FINALIZADO"/>
    <x v="4902"/>
    <s v="N/A"/>
    <s v="SYSTEM"/>
    <n v="17187"/>
    <x v="4"/>
    <s v="ATIVO"/>
    <d v="2026-02-18T00:00:00"/>
    <d v="2024-09-02T00:00:00"/>
    <d v="2024-09-02T00:00:00"/>
    <d v="2024-09-02T00:00:00"/>
    <x v="152"/>
    <x v="1"/>
    <s v="INTEGRAL"/>
    <m/>
  </r>
  <r>
    <x v="16575"/>
    <s v="9BSG6X400C3801825"/>
    <n v="187728"/>
    <n v="187728"/>
    <n v="0"/>
    <n v="2450"/>
    <n v="3239"/>
    <x v="2"/>
    <s v="JOSE CARLOS DE SOUZA RAMOS"/>
    <s v="CANCELADO"/>
    <x v="4903"/>
    <s v="N/A"/>
    <s v="LAURA APARECIDA SILVEIRA"/>
    <n v="20991"/>
    <x v="1"/>
    <s v="CANCELADO"/>
    <d v="2026-02-18T00:00:00"/>
    <d v="2024-09-18T00:00:00"/>
    <d v="2024-09-18T00:00:00"/>
    <d v="2024-09-18T00:00:00"/>
    <x v="152"/>
    <x v="1"/>
    <s v="INTEGRAL"/>
    <m/>
  </r>
  <r>
    <x v="16576"/>
    <s v="9APB095205P000161"/>
    <n v="2741"/>
    <n v="0"/>
    <n v="2741"/>
    <n v="1726"/>
    <n v="3280"/>
    <x v="47"/>
    <s v="RODRIGO ALMEIDA"/>
    <s v="CANCELADO"/>
    <x v="4892"/>
    <s v="N/A"/>
    <s v="LAURA APARECIDA SILVEIRA"/>
    <n v="21276"/>
    <x v="3"/>
    <s v="CANCELADO"/>
    <d v="2026-02-18T00:00:00"/>
    <d v="2024-09-19T00:00:00"/>
    <d v="2024-09-18T00:00:00"/>
    <d v="2024-09-19T00:00:00"/>
    <x v="152"/>
    <x v="1"/>
    <s v="INTEGRAL"/>
    <m/>
  </r>
  <r>
    <x v="16577"/>
    <s v="9BVRG40D9KE862694"/>
    <n v="16704429"/>
    <n v="16704429"/>
    <n v="0"/>
    <n v="8452"/>
    <n v="14288"/>
    <x v="10"/>
    <s v="DAIANE CRISTINA VEIGA DA SILVA"/>
    <s v="CANCELADO"/>
    <x v="4885"/>
    <s v="LUCAS BELMIRO MENDES SANTOS"/>
    <s v="LAURA APARECIDA SILVEIRA"/>
    <n v="111411"/>
    <x v="5"/>
    <s v="CANCELADO"/>
    <d v="2026-02-18T00:00:00"/>
    <d v="2025-04-16T00:00:00"/>
    <d v="2025-04-16T00:00:00"/>
    <d v="2025-04-16T00:00:00"/>
    <x v="152"/>
    <x v="1"/>
    <s v="INTEGRAL"/>
    <m/>
  </r>
  <r>
    <x v="16578"/>
    <s v="9BVRG20C8ME902812"/>
    <n v="14421476"/>
    <n v="14421476"/>
    <n v="0"/>
    <n v="8452"/>
    <n v="14305"/>
    <x v="10"/>
    <s v="DAIANE CRISTINA VEIGA DA SILVA"/>
    <s v="CANCELADO"/>
    <x v="4885"/>
    <s v="LUCAS BELMIRO MENDES SANTOS"/>
    <s v="LAURA APARECIDA SILVEIRA"/>
    <n v="111534"/>
    <x v="5"/>
    <s v="CANCELADO"/>
    <d v="2026-02-18T00:00:00"/>
    <d v="2025-04-16T00:00:00"/>
    <d v="2025-04-16T00:00:00"/>
    <d v="2025-04-16T00:00:00"/>
    <x v="152"/>
    <x v="1"/>
    <s v="INTEGRAL"/>
    <m/>
  </r>
  <r>
    <x v="16579"/>
    <s v="9BM958434MB240515"/>
    <n v="17182656"/>
    <n v="17182656"/>
    <n v="0"/>
    <n v="9515"/>
    <n v="16345"/>
    <x v="30"/>
    <s v="LEAO DE JUDA JEFFERSON ELYESER NEUMANN"/>
    <s v="CANCELADO"/>
    <x v="4904"/>
    <s v="NAO USA"/>
    <s v="LAURA APARECIDA SILVEIRA"/>
    <n v="127805"/>
    <x v="5"/>
    <s v="CANCELADO"/>
    <d v="2026-02-18T00:00:00"/>
    <d v="2025-05-15T00:00:00"/>
    <d v="2025-05-16T00:00:00"/>
    <d v="2025-05-16T00:00:00"/>
    <x v="152"/>
    <x v="1"/>
    <s v="INTEGRAL"/>
    <m/>
  </r>
  <r>
    <x v="16580"/>
    <s v="9ADG0712ABM321948"/>
    <n v="18766"/>
    <n v="0"/>
    <n v="18766"/>
    <n v="13735"/>
    <n v="10809"/>
    <x v="82"/>
    <s v="IZABEL UCHOA KAWAHISA"/>
    <s v="FINALIZADO"/>
    <x v="3073"/>
    <s v="CAMILLA MINHO"/>
    <s v="SYSTEM"/>
    <n v="66877"/>
    <x v="3"/>
    <s v="ATIVO"/>
    <d v="2026-02-18T00:00:00"/>
    <d v="2024-08-30T00:00:00"/>
    <d v="2024-09-02T00:00:00"/>
    <d v="2024-09-02T00:00:00"/>
    <x v="152"/>
    <x v="0"/>
    <s v="INTEGRAL"/>
    <m/>
  </r>
  <r>
    <x v="16581"/>
    <s v="9BM6960903B335123"/>
    <n v="16356429"/>
    <n v="16356429"/>
    <n v="0"/>
    <n v="7919"/>
    <n v="13253"/>
    <x v="40"/>
    <s v="WAGNER CARLOS DE ALMEIDA MORAIS"/>
    <s v="CANCELADO"/>
    <x v="4891"/>
    <s v="VICTOR GABRIEL GOMES PICÃO"/>
    <s v="LAURA APARECIDA SILVEIRA"/>
    <n v="101724"/>
    <x v="1"/>
    <s v="CANCELADO"/>
    <d v="2026-02-18T00:00:00"/>
    <d v="2025-03-31T00:00:00"/>
    <d v="2025-03-31T00:00:00"/>
    <d v="2025-03-31T00:00:00"/>
    <x v="152"/>
    <x v="1"/>
    <s v="INTEGRAL"/>
    <m/>
  </r>
  <r>
    <x v="16582"/>
    <s v="9BM9580948B588637"/>
    <n v="187805"/>
    <n v="187805"/>
    <n v="0"/>
    <n v="2489"/>
    <n v="3307"/>
    <x v="9"/>
    <s v="QUEILA DE CAMARGO REIS DOS SANTOS"/>
    <s v="CANCELADO"/>
    <x v="4888"/>
    <s v="N/A"/>
    <s v="LAURA APARECIDA SILVEIRA"/>
    <n v="21426"/>
    <x v="5"/>
    <s v="CANCELADO"/>
    <d v="2026-02-18T00:00:00"/>
    <d v="2024-09-20T00:00:00"/>
    <d v="2024-09-19T00:00:00"/>
    <d v="2024-09-20T00:00:00"/>
    <x v="152"/>
    <x v="1"/>
    <s v="INTEGRAL"/>
    <m/>
  </r>
  <r>
    <x v="16583"/>
    <s v="93KP0E0C67E109589"/>
    <n v="16603002"/>
    <n v="16603002"/>
    <n v="0"/>
    <n v="8505"/>
    <n v="14404"/>
    <x v="43"/>
    <s v="IZIDORO SVARCZ"/>
    <s v="CANCELADO"/>
    <x v="4905"/>
    <s v="ARTUR MATOS"/>
    <s v="LAURA APARECIDA SILVEIRA"/>
    <n v="112474"/>
    <x v="7"/>
    <s v="CANCELADO"/>
    <d v="2026-02-18T00:00:00"/>
    <d v="2025-04-17T00:00:00"/>
    <d v="2025-04-24T00:00:00"/>
    <d v="2025-04-24T00:00:00"/>
    <x v="152"/>
    <x v="1"/>
    <s v="INTEGRAL"/>
    <m/>
  </r>
  <r>
    <x v="16584"/>
    <s v="9BSG6X400C3699146"/>
    <n v="762"/>
    <n v="762"/>
    <n v="0"/>
    <n v="103"/>
    <n v="18688"/>
    <x v="40"/>
    <s v="ANDRE FABIO MENDES"/>
    <s v="CANCELADO"/>
    <x v="4886"/>
    <s v="LUCAS LOBO DIDUR"/>
    <s v="LAURA APARECIDA SILVEIRA"/>
    <n v="148086"/>
    <x v="1"/>
    <s v="CANCELADO"/>
    <d v="2026-02-18T00:00:00"/>
    <d v="2025-06-18T00:00:00"/>
    <d v="2025-06-18T00:00:00"/>
    <d v="2025-06-18T00:00:00"/>
    <x v="152"/>
    <x v="1"/>
    <s v="INTEGRAL"/>
    <m/>
  </r>
  <r>
    <x v="16585"/>
    <s v="9BVRG40D3ME894585"/>
    <n v="196443"/>
    <n v="196443"/>
    <n v="0"/>
    <n v="103"/>
    <n v="18688"/>
    <x v="40"/>
    <s v="ANDRE FABIO MENDES"/>
    <s v="CANCELADO"/>
    <x v="4886"/>
    <s v="LUCAS LOBO DIDUR"/>
    <s v="LAURA APARECIDA SILVEIRA"/>
    <n v="148072"/>
    <x v="0"/>
    <s v="CANCELADO"/>
    <d v="2026-02-18T00:00:00"/>
    <d v="2025-06-18T00:00:00"/>
    <d v="2025-06-18T00:00:00"/>
    <d v="2025-06-18T00:00:00"/>
    <x v="152"/>
    <x v="1"/>
    <s v="INTEGRAL"/>
    <m/>
  </r>
  <r>
    <x v="5758"/>
    <s v="9ADG0712KKM439302"/>
    <n v="2289"/>
    <n v="0"/>
    <n v="2289"/>
    <n v="2160"/>
    <n v="2789"/>
    <x v="3"/>
    <s v="PAULO HENRIQUE DE SOUZA LOCATELI"/>
    <s v="FINALIZADO"/>
    <x v="2151"/>
    <s v="N/A"/>
    <s v="SYSTEM"/>
    <n v="17650"/>
    <x v="3"/>
    <s v="ATIVO"/>
    <d v="2026-02-18T00:00:00"/>
    <d v="2024-09-02T00:00:00"/>
    <d v="2024-09-02T00:00:00"/>
    <d v="2024-09-02T00:00:00"/>
    <x v="152"/>
    <x v="1"/>
    <s v="INTEGRAL"/>
    <m/>
  </r>
  <r>
    <x v="16586"/>
    <s v="9BSG6X400B3682281"/>
    <n v="15241394"/>
    <n v="15241394"/>
    <n v="0"/>
    <n v="4776"/>
    <n v="7545"/>
    <x v="82"/>
    <s v="PEDRO RAFAEL SCHEFFER"/>
    <s v="CANCELADO"/>
    <x v="4906"/>
    <s v="ARTUR MATOS"/>
    <s v="LAURA APARECIDA SILVEIRA"/>
    <n v="55805"/>
    <x v="1"/>
    <s v="CANCELADO"/>
    <d v="2026-02-18T00:00:00"/>
    <d v="2024-12-27T00:00:00"/>
    <d v="2024-12-28T00:00:00"/>
    <d v="2024-12-28T00:00:00"/>
    <x v="152"/>
    <x v="1"/>
    <s v="INTEGRAL"/>
    <m/>
  </r>
  <r>
    <x v="16587"/>
    <s v="9ADG124388M264125"/>
    <n v="2817"/>
    <n v="0"/>
    <n v="2817"/>
    <n v="1684"/>
    <n v="11586"/>
    <x v="16"/>
    <s v="ALINE DAYLA UNIDADES"/>
    <s v="CANCELADO"/>
    <x v="4907"/>
    <s v=" KEVIN LICHTENFELZ"/>
    <s v="LAURA APARECIDA SILVEIRA"/>
    <n v="71652"/>
    <x v="2"/>
    <s v="CANCELADO"/>
    <d v="2026-02-18T00:00:00"/>
    <d v="2024-09-30T00:00:00"/>
    <d v="2024-10-03T00:00:00"/>
    <d v="2024-10-03T00:00:00"/>
    <x v="152"/>
    <x v="0"/>
    <s v="INTEGRAL"/>
    <m/>
  </r>
  <r>
    <x v="16588"/>
    <s v="9BVAS02C4AE754670"/>
    <n v="187718"/>
    <n v="187718"/>
    <n v="0"/>
    <n v="1461"/>
    <n v="3263"/>
    <x v="73"/>
    <s v="AMILTON DONIZETE MARTUCCI"/>
    <s v="CANCELADO"/>
    <x v="4908"/>
    <s v="N/A"/>
    <s v="LAURA APARECIDA SILVEIRA"/>
    <n v="21160"/>
    <x v="6"/>
    <s v="CANCELADO"/>
    <d v="2026-02-18T00:00:00"/>
    <d v="2024-09-18T00:00:00"/>
    <d v="2024-09-17T00:00:00"/>
    <d v="2024-09-18T00:00:00"/>
    <x v="152"/>
    <x v="1"/>
    <s v="INTEGRAL"/>
    <m/>
  </r>
  <r>
    <x v="16589"/>
    <s v="9BVRG30CXLE881589"/>
    <n v="187732"/>
    <n v="187732"/>
    <n v="0"/>
    <n v="677"/>
    <n v="3234"/>
    <x v="73"/>
    <s v="AMILTON DONIZETE MARTUCCI"/>
    <s v="FINALIZADO"/>
    <x v="4909"/>
    <s v="N/A"/>
    <s v="CAMILLA MINHO"/>
    <n v="20940"/>
    <x v="6"/>
    <s v="CANCELADO"/>
    <d v="2026-02-18T00:00:00"/>
    <d v="2024-09-18T00:00:00"/>
    <d v="2024-09-18T00:00:00"/>
    <d v="2024-09-18T00:00:00"/>
    <x v="152"/>
    <x v="1"/>
    <s v="INTEGRAL"/>
    <m/>
  </r>
  <r>
    <x v="16590"/>
    <s v="979P1502NRT0B0029"/>
    <n v="1255"/>
    <n v="0"/>
    <n v="1255"/>
    <n v="19706"/>
    <n v="11171"/>
    <x v="22"/>
    <s v="MARCO KUABATA"/>
    <s v="FINALIZADO"/>
    <x v="4910"/>
    <s v=" KEVIN LICHTENFELZ"/>
    <s v="CAMILLA MINHO"/>
    <n v="69006"/>
    <x v="3"/>
    <s v="CANCELADO"/>
    <d v="2026-02-18T00:00:00"/>
    <d v="2024-09-12T00:00:00"/>
    <d v="2024-09-18T00:00:00"/>
    <d v="2024-09-18T00:00:00"/>
    <x v="152"/>
    <x v="0"/>
    <s v="INTEGRAL"/>
    <m/>
  </r>
  <r>
    <x v="16591"/>
    <s v="9BVAG20C3DE805753"/>
    <n v="13903279"/>
    <n v="13903279"/>
    <n v="0"/>
    <n v="3802"/>
    <n v="5289"/>
    <x v="3"/>
    <s v="JOSE LUIZ DOS SANTOS FILHO"/>
    <s v="CANCELADO"/>
    <x v="4896"/>
    <s v="KEVIN LICHTENFELZ"/>
    <s v="LAURA APARECIDA SILVEIRA"/>
    <n v="37792"/>
    <x v="0"/>
    <s v="CANCELADO"/>
    <d v="2026-02-18T00:00:00"/>
    <d v="2024-11-11T00:00:00"/>
    <d v="2024-11-12T00:00:00"/>
    <d v="2024-11-12T00:00:00"/>
    <x v="152"/>
    <x v="1"/>
    <s v="INTEGRAL"/>
    <m/>
  </r>
  <r>
    <x v="16592"/>
    <s v="9A9A1892082AC7624"/>
    <n v="364"/>
    <n v="0"/>
    <n v="364"/>
    <n v="19764"/>
    <n v="10893"/>
    <x v="3"/>
    <s v="JOÃO BATISTA VOLPATO"/>
    <s v="FINALIZADO"/>
    <x v="4546"/>
    <s v="ANA BALICKI"/>
    <s v="CAMILLA MINHO"/>
    <n v="67323"/>
    <x v="2"/>
    <s v="CANCELADO"/>
    <d v="2026-02-18T00:00:00"/>
    <d v="2024-09-03T00:00:00"/>
    <d v="2024-09-14T00:00:00"/>
    <d v="2024-09-14T00:00:00"/>
    <x v="152"/>
    <x v="0"/>
    <s v="INTEGRAL"/>
    <m/>
  </r>
  <r>
    <x v="16593"/>
    <s v="9BVAG30D1EE816521"/>
    <n v="2955"/>
    <n v="2955"/>
    <n v="0"/>
    <n v="19831"/>
    <n v="11173"/>
    <x v="22"/>
    <s v="MARCO KUABATA"/>
    <s v="CANCELADO"/>
    <x v="1996"/>
    <s v=" KEVIN LICHTENFELZ"/>
    <s v="LAURA APARECIDA SILVEIRA"/>
    <n v="69021"/>
    <x v="0"/>
    <s v="CANCELADO"/>
    <d v="2026-02-18T00:00:00"/>
    <d v="2024-09-12T00:00:00"/>
    <d v="2024-09-18T00:00:00"/>
    <d v="2024-09-18T00:00:00"/>
    <x v="152"/>
    <x v="0"/>
    <s v="INTEGRAL"/>
    <m/>
  </r>
  <r>
    <x v="16594"/>
    <s v="91VG1354PRC209731"/>
    <n v="2699"/>
    <n v="0"/>
    <n v="2699"/>
    <n v="2450"/>
    <n v="3239"/>
    <x v="2"/>
    <s v="JOSE CARLOS DE SOUZA RAMOS"/>
    <s v="CANCELADO"/>
    <x v="4903"/>
    <s v="N/A"/>
    <s v="LAURA APARECIDA SILVEIRA"/>
    <n v="20996"/>
    <x v="2"/>
    <s v="CANCELADO"/>
    <d v="2026-02-18T00:00:00"/>
    <d v="2024-09-18T00:00:00"/>
    <d v="2024-09-18T00:00:00"/>
    <d v="2024-09-18T00:00:00"/>
    <x v="152"/>
    <x v="1"/>
    <s v="INTEGRAL"/>
    <m/>
  </r>
  <r>
    <x v="16595"/>
    <s v="9BW9J82437R725784"/>
    <n v="196866"/>
    <n v="196866"/>
    <n v="0"/>
    <n v="2814"/>
    <n v="3785"/>
    <x v="4"/>
    <s v="ANA BEATRIZ PRIOSTE"/>
    <s v="CANCELADO"/>
    <x v="3098"/>
    <s v="N/A"/>
    <s v="LAURA APARECIDA SILVEIRA"/>
    <n v="25160"/>
    <x v="6"/>
    <s v="CANCELADO"/>
    <d v="2026-02-18T00:00:00"/>
    <d v="2024-10-04T00:00:00"/>
    <d v="2024-10-04T00:00:00"/>
    <d v="2024-10-04T00:00:00"/>
    <x v="152"/>
    <x v="1"/>
    <s v="INTEGRAL"/>
    <m/>
  </r>
  <r>
    <x v="16596"/>
    <s v="93EB0803111003071"/>
    <n v="2740"/>
    <n v="0"/>
    <n v="2740"/>
    <n v="1726"/>
    <n v="3280"/>
    <x v="47"/>
    <s v="RODRIGO ALMEIDA"/>
    <s v="CANCELADO"/>
    <x v="4892"/>
    <s v="N/A"/>
    <s v="LAURA APARECIDA SILVEIRA"/>
    <n v="21276"/>
    <x v="3"/>
    <s v="CANCELADO"/>
    <d v="2026-02-18T00:00:00"/>
    <d v="2024-09-19T00:00:00"/>
    <d v="2024-09-18T00:00:00"/>
    <d v="2024-09-19T00:00:00"/>
    <x v="152"/>
    <x v="1"/>
    <s v="INTEGRAL"/>
    <m/>
  </r>
  <r>
    <x v="16597"/>
    <s v="9BM951511SB369099"/>
    <n v="207225"/>
    <n v="207225"/>
    <n v="0"/>
    <n v="935"/>
    <n v="3253"/>
    <x v="4"/>
    <s v="AUGUSTINHO TADEU PIGNATEL"/>
    <s v="FINALIZADO"/>
    <x v="4897"/>
    <s v="N/A"/>
    <s v="CAMILLA MINHO"/>
    <n v="28816"/>
    <x v="0"/>
    <s v="CANCELADO"/>
    <d v="2026-02-18T00:00:00"/>
    <d v="2024-09-18T00:00:00"/>
    <d v="2024-09-17T00:00:00"/>
    <d v="2024-10-17T00:00:00"/>
    <x v="152"/>
    <x v="1"/>
    <s v="INTEGRAL"/>
    <m/>
  </r>
  <r>
    <x v="16598"/>
    <s v="9A9CF134TSGFU9279"/>
    <n v="2666"/>
    <n v="0"/>
    <n v="2666"/>
    <n v="2437"/>
    <n v="3214"/>
    <x v="6"/>
    <s v="JOSÉ ELIAS DOS SANTOS FILHO"/>
    <s v="FINALIZADO"/>
    <x v="3862"/>
    <s v="N/A"/>
    <s v="CAMILLA MINHO"/>
    <n v="20798"/>
    <x v="3"/>
    <s v="CANCELADO"/>
    <d v="2026-02-18T00:00:00"/>
    <d v="2024-09-17T00:00:00"/>
    <d v="2024-09-17T00:00:00"/>
    <d v="2024-09-17T00:00:00"/>
    <x v="152"/>
    <x v="1"/>
    <s v="INTEGRAL"/>
    <m/>
  </r>
  <r>
    <x v="16599"/>
    <s v="9BVRG40DXME899555"/>
    <n v="16704461"/>
    <n v="16704461"/>
    <n v="0"/>
    <n v="8452"/>
    <n v="14305"/>
    <x v="10"/>
    <s v="DAIANE CRISTINA VEIGA DA SILVA"/>
    <s v="CANCELADO"/>
    <x v="4885"/>
    <s v="LUCAS BELMIRO MENDES SANTOS"/>
    <s v="LAURA APARECIDA SILVEIRA"/>
    <n v="111527"/>
    <x v="5"/>
    <s v="CANCELADO"/>
    <d v="2026-02-18T00:00:00"/>
    <d v="2025-04-16T00:00:00"/>
    <d v="2025-04-16T00:00:00"/>
    <d v="2025-04-16T00:00:00"/>
    <x v="152"/>
    <x v="1"/>
    <s v="INTEGRAL"/>
    <m/>
  </r>
  <r>
    <x v="16600"/>
    <s v="9BSP4X200B3674717"/>
    <n v="2048"/>
    <n v="2048"/>
    <n v="0"/>
    <n v="1684"/>
    <n v="11586"/>
    <x v="16"/>
    <s v="ALINE DAYLA UNIDADES"/>
    <s v="CANCELADO"/>
    <x v="4907"/>
    <s v=" KEVIN LICHTENFELZ"/>
    <s v="LAURA APARECIDA SILVEIRA"/>
    <n v="71650"/>
    <x v="4"/>
    <s v="CANCELADO"/>
    <d v="2026-02-18T00:00:00"/>
    <d v="2024-09-30T00:00:00"/>
    <d v="2024-10-03T00:00:00"/>
    <d v="2024-10-03T00:00:00"/>
    <x v="152"/>
    <x v="0"/>
    <s v="INTEGRAL"/>
    <m/>
  </r>
  <r>
    <x v="3016"/>
    <s v="98PTS47MSHB101859"/>
    <n v="207143"/>
    <n v="207143"/>
    <n v="0"/>
    <n v="1535"/>
    <n v="3227"/>
    <x v="2"/>
    <s v="DANYELA BARBOSA DIAS"/>
    <s v="CANCELADO"/>
    <x v="1041"/>
    <s v="N/A"/>
    <s v="LAURA APARECIDA SILVEIRA"/>
    <n v="28504"/>
    <x v="1"/>
    <s v="CANCELADO"/>
    <d v="2026-02-18T00:00:00"/>
    <d v="2024-09-18T00:00:00"/>
    <d v="2024-09-18T00:00:00"/>
    <d v="2024-10-16T00:00:00"/>
    <x v="152"/>
    <x v="1"/>
    <s v="INTEGRAL"/>
    <m/>
  </r>
  <r>
    <x v="16601"/>
    <s v="9BVAG20CXDE807300"/>
    <n v="186263"/>
    <n v="186263"/>
    <n v="0"/>
    <n v="2165"/>
    <n v="2795"/>
    <x v="3"/>
    <s v="LEONARDO VIEIRA"/>
    <s v="FINALIZADO"/>
    <x v="4911"/>
    <s v="N/A"/>
    <s v="SYSTEM"/>
    <n v="17689"/>
    <x v="5"/>
    <s v="ATIVO"/>
    <d v="2026-02-18T00:00:00"/>
    <d v="2024-09-03T00:00:00"/>
    <d v="2024-09-02T00:00:00"/>
    <d v="2024-09-03T00:00:00"/>
    <x v="152"/>
    <x v="1"/>
    <s v="INTEGRAL"/>
    <m/>
  </r>
  <r>
    <x v="16602"/>
    <s v="9BSTH4X2ZR2212203"/>
    <n v="186236"/>
    <n v="186236"/>
    <n v="0"/>
    <n v="1965"/>
    <n v="2810"/>
    <x v="10"/>
    <s v="DAIANE CRISTINA VEIGA DA SILVA"/>
    <s v="FINALIZADO"/>
    <x v="4912"/>
    <s v="N/A"/>
    <s v="SYSTEM"/>
    <n v="17809"/>
    <x v="6"/>
    <s v="ATIVO"/>
    <d v="2026-02-18T00:00:00"/>
    <d v="2024-09-03T00:00:00"/>
    <d v="2024-09-02T00:00:00"/>
    <d v="2024-09-03T00:00:00"/>
    <x v="152"/>
    <x v="1"/>
    <s v="INTEGRAL"/>
    <m/>
  </r>
  <r>
    <x v="16603"/>
    <s v="9BSR6X200L3963790"/>
    <n v="755"/>
    <n v="755"/>
    <n v="0"/>
    <n v="19764"/>
    <n v="10893"/>
    <x v="3"/>
    <s v="JOÃO BATISTA VOLPATO"/>
    <s v="FINALIZADO"/>
    <x v="4546"/>
    <s v="ANA BALICKI"/>
    <s v="CAMILLA MINHO"/>
    <n v="67319"/>
    <x v="1"/>
    <s v="CANCELADO"/>
    <d v="2026-02-18T00:00:00"/>
    <d v="2024-09-03T00:00:00"/>
    <d v="2024-09-14T00:00:00"/>
    <d v="2024-09-14T00:00:00"/>
    <x v="152"/>
    <x v="0"/>
    <s v="INTEGRAL"/>
    <m/>
  </r>
  <r>
    <x v="16604"/>
    <s v="9BVAS02A6BE764214"/>
    <n v="186322"/>
    <n v="186322"/>
    <n v="0"/>
    <n v="2212"/>
    <n v="2875"/>
    <x v="10"/>
    <s v="DAIANE CRISTINA VEIGA DA SILVA"/>
    <s v="FINALIZADO"/>
    <x v="4913"/>
    <s v="N/A"/>
    <s v="CAMILLA MINHO"/>
    <n v="18310"/>
    <x v="4"/>
    <s v="CANCELADO"/>
    <d v="2026-02-18T00:00:00"/>
    <d v="2024-09-05T00:00:00"/>
    <d v="2024-09-05T00:00:00"/>
    <d v="2024-09-05T00:00:00"/>
    <x v="152"/>
    <x v="1"/>
    <s v="INTEGRAL"/>
    <m/>
  </r>
  <r>
    <x v="16605"/>
    <s v="9BSTH4X2ZK3237519"/>
    <n v="186247"/>
    <n v="186247"/>
    <n v="0"/>
    <n v="1965"/>
    <n v="2810"/>
    <x v="10"/>
    <s v="DAIANE CRISTINA VEIGA DA SILVA"/>
    <s v="FINALIZADO"/>
    <x v="4912"/>
    <s v="N/A"/>
    <s v="SYSTEM"/>
    <n v="17804"/>
    <x v="6"/>
    <s v="ATIVO"/>
    <d v="2026-02-18T00:00:00"/>
    <d v="2024-09-03T00:00:00"/>
    <d v="2024-09-02T00:00:00"/>
    <d v="2024-09-03T00:00:00"/>
    <x v="152"/>
    <x v="1"/>
    <s v="INTEGRAL"/>
    <m/>
  </r>
  <r>
    <x v="16606"/>
    <s v="9ADG0712ABM321949"/>
    <n v="18767"/>
    <n v="0"/>
    <n v="18767"/>
    <n v="13735"/>
    <n v="10809"/>
    <x v="82"/>
    <s v="IZABEL UCHOA KAWAHISA"/>
    <s v="FINALIZADO"/>
    <x v="3073"/>
    <s v="CAMILLA MINHO"/>
    <s v="SYSTEM"/>
    <n v="66877"/>
    <x v="3"/>
    <s v="ATIVO"/>
    <d v="2026-02-18T00:00:00"/>
    <d v="2024-08-30T00:00:00"/>
    <d v="2024-09-02T00:00:00"/>
    <d v="2024-09-02T00:00:00"/>
    <x v="152"/>
    <x v="0"/>
    <s v="INTEGRAL"/>
    <m/>
  </r>
  <r>
    <x v="16607"/>
    <s v="9BVRG20C4LE872448"/>
    <n v="16704317"/>
    <n v="16704317"/>
    <n v="0"/>
    <n v="8452"/>
    <n v="14305"/>
    <x v="10"/>
    <s v="DAIANE CRISTINA VEIGA DA SILVA"/>
    <s v="CANCELADO"/>
    <x v="4885"/>
    <s v="LUCAS BELMIRO MENDES SANTOS"/>
    <s v="LAURA APARECIDA SILVEIRA"/>
    <n v="111528"/>
    <x v="5"/>
    <s v="CANCELADO"/>
    <d v="2026-02-18T00:00:00"/>
    <d v="2025-04-16T00:00:00"/>
    <d v="2025-04-16T00:00:00"/>
    <d v="2025-04-16T00:00:00"/>
    <x v="152"/>
    <x v="1"/>
    <s v="INTEGRAL"/>
    <m/>
  </r>
  <r>
    <x v="16608"/>
    <s v="9A9CF123TSGFU9278"/>
    <n v="2665"/>
    <n v="0"/>
    <n v="2665"/>
    <n v="2437"/>
    <n v="3214"/>
    <x v="6"/>
    <s v="JOSÉ ELIAS DOS SANTOS FILHO"/>
    <s v="FINALIZADO"/>
    <x v="3862"/>
    <s v="N/A"/>
    <s v="CAMILLA MINHO"/>
    <n v="20798"/>
    <x v="3"/>
    <s v="CANCELADO"/>
    <d v="2026-02-18T00:00:00"/>
    <d v="2024-09-17T00:00:00"/>
    <d v="2024-09-17T00:00:00"/>
    <d v="2024-09-17T00:00:00"/>
    <x v="152"/>
    <x v="1"/>
    <s v="INTEGRAL"/>
    <m/>
  </r>
  <r>
    <x v="16609"/>
    <s v="KNCSHX73AB7497330"/>
    <n v="15924704"/>
    <n v="15924704"/>
    <n v="0"/>
    <n v="5116"/>
    <n v="7597"/>
    <x v="37"/>
    <s v="JOSÉ ELIAS DOS SANTOS FILHO"/>
    <s v="CANCELADO"/>
    <x v="1885"/>
    <s v="NATHIELY DOS SANTOS MELLO"/>
    <s v="LAURA APARECIDA SILVEIRA"/>
    <n v="56240"/>
    <x v="5"/>
    <s v="CANCELADO"/>
    <d v="2026-02-18T00:00:00"/>
    <d v="2024-12-30T00:00:00"/>
    <d v="2024-12-30T00:00:00"/>
    <d v="2024-12-30T00:00:00"/>
    <x v="152"/>
    <x v="1"/>
    <s v="INTEGRAL"/>
    <m/>
  </r>
  <r>
    <x v="16610"/>
    <s v="9BM345303JB783237"/>
    <n v="186237"/>
    <n v="186237"/>
    <n v="0"/>
    <n v="1965"/>
    <n v="2810"/>
    <x v="10"/>
    <s v="DAIANE CRISTINA VEIGA DA SILVA"/>
    <s v="FINALIZADO"/>
    <x v="4912"/>
    <s v="N/A"/>
    <s v="SYSTEM"/>
    <n v="17799"/>
    <x v="4"/>
    <s v="ATIVO"/>
    <d v="2026-02-18T00:00:00"/>
    <d v="2024-09-03T00:00:00"/>
    <d v="2024-09-02T00:00:00"/>
    <d v="2024-09-03T00:00:00"/>
    <x v="152"/>
    <x v="1"/>
    <s v="INTEGRAL"/>
    <m/>
  </r>
  <r>
    <x v="16611"/>
    <s v="9BFYCN9T24BB37481"/>
    <n v="13965380"/>
    <n v="13965380"/>
    <n v="0"/>
    <n v="4651"/>
    <n v="6945"/>
    <x v="4"/>
    <s v="ANA BEATRIZ PRIOSTE"/>
    <s v="CANCELADO"/>
    <x v="4914"/>
    <s v="CAMILLA MINHO"/>
    <s v="LAURA APARECIDA SILVEIRA"/>
    <n v="51321"/>
    <x v="6"/>
    <s v="CANCELADO"/>
    <d v="2026-02-18T00:00:00"/>
    <d v="2024-12-12T00:00:00"/>
    <d v="2024-12-13T00:00:00"/>
    <d v="2024-12-13T00:00:00"/>
    <x v="152"/>
    <x v="1"/>
    <s v="INTEGRAL"/>
    <m/>
  </r>
  <r>
    <x v="16612"/>
    <s v="9BVAS02C1BE772044"/>
    <n v="194702"/>
    <n v="194702"/>
    <n v="0"/>
    <n v="2532"/>
    <n v="3370"/>
    <x v="9"/>
    <s v="QUEILA DE CAMARGO REIS DOS SANTOS"/>
    <s v="CANCELADO"/>
    <x v="4915"/>
    <s v="N/A"/>
    <s v="LAURA APARECIDA SILVEIRA"/>
    <n v="21827"/>
    <x v="1"/>
    <s v="CANCELADO"/>
    <d v="2026-02-18T00:00:00"/>
    <d v="2024-09-23T00:00:00"/>
    <d v="2024-09-23T00:00:00"/>
    <d v="2024-09-23T00:00:00"/>
    <x v="152"/>
    <x v="1"/>
    <s v="INTEGRAL"/>
    <m/>
  </r>
  <r>
    <x v="16613"/>
    <s v="9BSR6X200M3996733"/>
    <n v="16704304"/>
    <n v="16704304"/>
    <n v="0"/>
    <n v="8452"/>
    <n v="14288"/>
    <x v="10"/>
    <s v="DAIANE CRISTINA VEIGA DA SILVA"/>
    <s v="CANCELADO"/>
    <x v="4885"/>
    <s v="LUCAS BELMIRO MENDES SANTOS"/>
    <s v="LAURA APARECIDA SILVEIRA"/>
    <n v="111407"/>
    <x v="5"/>
    <s v="CANCELADO"/>
    <d v="2026-02-18T00:00:00"/>
    <d v="2025-04-16T00:00:00"/>
    <d v="2025-04-16T00:00:00"/>
    <d v="2025-04-16T00:00:00"/>
    <x v="152"/>
    <x v="1"/>
    <s v="INTEGRAL"/>
    <m/>
  </r>
  <r>
    <x v="16614"/>
    <s v="9BM9790465B417305"/>
    <n v="17076711"/>
    <n v="17076711"/>
    <n v="0"/>
    <n v="4651"/>
    <n v="15967"/>
    <x v="4"/>
    <s v="ANA BEATRIZ PRIOSTE"/>
    <s v="CANCELADO"/>
    <x v="4914"/>
    <s v="CAMILLA MINHO"/>
    <s v="LAURA APARECIDA SILVEIRA"/>
    <n v="124897"/>
    <x v="1"/>
    <s v="CANCELADO"/>
    <d v="2026-02-18T00:00:00"/>
    <d v="2025-05-12T00:00:00"/>
    <d v="2025-05-14T00:00:00"/>
    <d v="2025-05-14T00:00:00"/>
    <x v="152"/>
    <x v="1"/>
    <s v="INTEGRAL"/>
    <m/>
  </r>
  <r>
    <x v="13705"/>
    <s v="9BVRG20C4GE837354"/>
    <n v="187782"/>
    <n v="187782"/>
    <n v="0"/>
    <n v="2464"/>
    <n v="3265"/>
    <x v="6"/>
    <s v="TIAGO VINICIUS PASQUINI"/>
    <s v="CANCELADO"/>
    <x v="4143"/>
    <s v="N/A"/>
    <s v="LAURA APARECIDA SILVEIRA"/>
    <n v="21182"/>
    <x v="0"/>
    <s v="CANCELADO"/>
    <d v="2026-02-18T00:00:00"/>
    <d v="2024-09-19T00:00:00"/>
    <d v="2024-09-18T00:00:00"/>
    <d v="2024-09-19T00:00:00"/>
    <x v="152"/>
    <x v="1"/>
    <s v="INTEGRAL"/>
    <m/>
  </r>
  <r>
    <x v="16615"/>
    <s v="9BVRG40D9LE874708"/>
    <n v="13697029"/>
    <n v="13697029"/>
    <n v="0"/>
    <n v="4018"/>
    <n v="12682"/>
    <x v="40"/>
    <s v="MARLI SCHERNER"/>
    <s v="CANCELADO"/>
    <x v="4029"/>
    <s v="LUCAS LOBO DIDUR"/>
    <s v="LAURA APARECIDA SILVEIRA"/>
    <n v="96453"/>
    <x v="0"/>
    <s v="CANCELADO"/>
    <d v="2026-02-18T00:00:00"/>
    <d v="2025-03-21T00:00:00"/>
    <d v="2025-03-24T00:00:00"/>
    <d v="2025-03-24T00:00:00"/>
    <x v="152"/>
    <x v="1"/>
    <s v="INTEGRAL"/>
    <m/>
  </r>
  <r>
    <x v="16616"/>
    <s v="94BJ0733AAV027803"/>
    <n v="35817"/>
    <n v="0"/>
    <n v="35817"/>
    <n v="7243"/>
    <n v="139934"/>
    <x v="4"/>
    <s v="ANA BEATRIZ PRIOSTE"/>
    <s v="FINALIZADO"/>
    <x v="4916"/>
    <s v="JOÃO PAULO RIBEIRO PINTO"/>
    <s v="SYSTEM"/>
    <n v="673790"/>
    <x v="2"/>
    <s v="ATIVO"/>
    <d v="2026-02-18T00:00:00"/>
    <d v="2024-08-30T00:00:00"/>
    <d v="2024-09-01T00:00:00"/>
    <d v="2024-09-01T00:00:00"/>
    <x v="153"/>
    <x v="3"/>
    <s v="INTEGRAL"/>
    <m/>
  </r>
  <r>
    <x v="16617"/>
    <s v="9ADG0712AAM305531"/>
    <n v="5630"/>
    <n v="0"/>
    <n v="5630"/>
    <n v="1900"/>
    <n v="2836"/>
    <x v="2"/>
    <s v="ROSILDA MARTINS DA CRUZ"/>
    <s v="CANCELADO"/>
    <x v="248"/>
    <s v="JANAINA CRISTINA DOS SANTOS"/>
    <s v="CAROLINE EVANGELISTA DA SILVA "/>
    <n v="707890"/>
    <x v="12"/>
    <s v="CANCELADO"/>
    <d v="2026-02-18T00:00:00"/>
    <d v="2025-09-05T00:00:00"/>
    <d v="2025-09-05T00:00:00"/>
    <d v="2025-09-08T00:00:00"/>
    <x v="153"/>
    <x v="2"/>
    <s v="INTEGRAL"/>
    <m/>
  </r>
  <r>
    <x v="16618"/>
    <s v="9BSR6X400J3925541"/>
    <n v="16913851"/>
    <n v="16913851"/>
    <n v="0"/>
    <n v="4547"/>
    <n v="15221"/>
    <x v="141"/>
    <s v="PESENATTO - LORECI SALATE PESENATTO"/>
    <s v="CANCELADO"/>
    <x v="2476"/>
    <s v="LUCAS LOBO DIDUR"/>
    <s v="LAURA APARECIDA SILVEIRA"/>
    <n v="118911"/>
    <x v="5"/>
    <s v="CANCELADO"/>
    <d v="2026-02-18T00:00:00"/>
    <d v="2025-04-30T00:00:00"/>
    <d v="2025-04-30T00:00:00"/>
    <d v="2025-04-30T00:00:00"/>
    <x v="153"/>
    <x v="1"/>
    <s v="INTEGRAL"/>
    <m/>
  </r>
  <r>
    <x v="16619"/>
    <s v="9BSR6X200D3830820"/>
    <n v="187777"/>
    <n v="187777"/>
    <n v="0"/>
    <n v="2472"/>
    <n v="3275"/>
    <x v="16"/>
    <s v="EMERSON DOUGLAS ZONTA DOS SANTOS"/>
    <s v="CANCELADO"/>
    <x v="1299"/>
    <s v="N/A"/>
    <s v="LAURA APARECIDA SILVEIRA"/>
    <n v="21246"/>
    <x v="6"/>
    <s v="CANCELADO"/>
    <d v="2026-02-18T00:00:00"/>
    <d v="2024-09-19T00:00:00"/>
    <d v="2024-09-18T00:00:00"/>
    <d v="2024-09-19T00:00:00"/>
    <x v="153"/>
    <x v="1"/>
    <s v="INTEGRAL"/>
    <m/>
  </r>
  <r>
    <x v="16620"/>
    <s v="9A9CF1530S1FG1724"/>
    <n v="29849"/>
    <n v="0"/>
    <n v="29849"/>
    <n v="10963"/>
    <n v="19863"/>
    <x v="3"/>
    <s v="RAFAELLA JESUS"/>
    <s v="CANCELADO"/>
    <x v="4917"/>
    <s v="VICTOR GABRIEL GOMES PICÃO"/>
    <s v="LAURA APARECIDA SILVEIRA"/>
    <n v="156903"/>
    <x v="2"/>
    <s v="CANCELADO"/>
    <d v="2026-02-18T00:00:00"/>
    <d v="2025-07-03T00:00:00"/>
    <d v="2025-07-04T00:00:00"/>
    <d v="2025-07-04T00:00:00"/>
    <x v="153"/>
    <x v="1"/>
    <s v="INTEGRAL"/>
    <m/>
  </r>
  <r>
    <x v="16621"/>
    <s v="9BSRH4X2ZV3362754"/>
    <n v="205145"/>
    <n v="205145"/>
    <n v="0"/>
    <n v="2984"/>
    <n v="4019"/>
    <x v="43"/>
    <s v="N/A"/>
    <s v="CANCELADO"/>
    <x v="4918"/>
    <s v="N/A"/>
    <s v="LAURA APARECIDA SILVEIRA"/>
    <n v="27057"/>
    <x v="0"/>
    <s v="CANCELADO"/>
    <d v="2026-02-18T00:00:00"/>
    <d v="2024-10-11T00:00:00"/>
    <d v="2024-10-10T00:00:00"/>
    <d v="2024-10-11T00:00:00"/>
    <x v="153"/>
    <x v="1"/>
    <s v="INTEGRAL"/>
    <m/>
  </r>
  <r>
    <x v="16622"/>
    <s v="9BSR4X2A053564455"/>
    <n v="41627"/>
    <n v="41627"/>
    <n v="0"/>
    <n v="7243"/>
    <n v="139934"/>
    <x v="4"/>
    <s v="ANA BEATRIZ PRIOSTE"/>
    <s v="FINALIZADO"/>
    <x v="4916"/>
    <s v="JOÃO PAULO RIBEIRO PINTO"/>
    <s v="SYSTEM"/>
    <n v="673787"/>
    <x v="0"/>
    <s v="ATIVO"/>
    <d v="2026-02-18T00:00:00"/>
    <d v="2024-08-30T00:00:00"/>
    <d v="2024-09-01T00:00:00"/>
    <d v="2024-09-01T00:00:00"/>
    <x v="153"/>
    <x v="3"/>
    <s v="INTEGRAL"/>
    <m/>
  </r>
  <r>
    <x v="16623"/>
    <s v="979SBB902S1035034"/>
    <n v="2533"/>
    <n v="0"/>
    <n v="2533"/>
    <n v="2329"/>
    <n v="3042"/>
    <x v="10"/>
    <s v="DAIANE CRISTINA VEIGA DA SILVA"/>
    <s v="FINALIZADO"/>
    <x v="3178"/>
    <s v="N/A"/>
    <s v="ANA BALICKI"/>
    <n v="19354"/>
    <x v="3"/>
    <s v="CANCELADO"/>
    <d v="2026-02-18T00:00:00"/>
    <d v="2024-09-11T00:00:00"/>
    <d v="2024-09-10T00:00:00"/>
    <d v="2024-09-11T00:00:00"/>
    <x v="153"/>
    <x v="1"/>
    <s v="INTEGRAL"/>
    <m/>
  </r>
  <r>
    <x v="16624"/>
    <s v="9BVAG20C1EE809116"/>
    <n v="1963"/>
    <n v="1963"/>
    <n v="0"/>
    <n v="1077"/>
    <n v="1233"/>
    <x v="102"/>
    <s v="MILENA DALBOSCO"/>
    <s v="CANCELADO"/>
    <x v="4919"/>
    <s v="VICTOR GOMES PICÃO"/>
    <s v="LAURA APARECIDA SILVEIRA"/>
    <n v="692832"/>
    <x v="18"/>
    <s v="CANCELADO"/>
    <d v="2026-02-18T00:00:00"/>
    <d v="2025-08-19T00:00:00"/>
    <d v="2025-08-20T00:00:00"/>
    <d v="2025-08-20T00:00:00"/>
    <x v="153"/>
    <x v="2"/>
    <s v="INTEGRAL"/>
    <m/>
  </r>
  <r>
    <x v="16625"/>
    <s v="93ZS2STHOB8812276"/>
    <n v="94949"/>
    <n v="94949"/>
    <n v="0"/>
    <n v="640"/>
    <n v="686"/>
    <x v="57"/>
    <s v="MARLI SCHERNER"/>
    <s v="CANCELADO"/>
    <x v="4920"/>
    <s v="NATHIELY DOS SANTOS MELLO"/>
    <s v="LAURA APARECIDA SILVEIRA"/>
    <n v="686957"/>
    <x v="11"/>
    <s v="CANCELADO"/>
    <d v="2026-02-18T00:00:00"/>
    <d v="2025-08-12T00:00:00"/>
    <d v="2025-08-12T00:00:00"/>
    <d v="2025-08-12T00:00:00"/>
    <x v="153"/>
    <x v="2"/>
    <s v="INTEGRAL"/>
    <m/>
  </r>
  <r>
    <x v="16626"/>
    <s v="9BFYEAHDXHBS64771"/>
    <n v="819005"/>
    <n v="819005"/>
    <n v="0"/>
    <n v="1116"/>
    <n v="3252"/>
    <x v="42"/>
    <s v="RODRIGO ALMEIDA"/>
    <s v="CANCELADO"/>
    <x v="335"/>
    <s v="JANAINA CRISTINA DOS SANTOS"/>
    <s v="LAURA APARECIDA SILVEIRA"/>
    <n v="711687"/>
    <x v="17"/>
    <s v="CANCELADO"/>
    <d v="2026-02-18T00:00:00"/>
    <d v="2025-09-11T00:00:00"/>
    <d v="2025-09-12T00:00:00"/>
    <d v="2025-09-12T00:00:00"/>
    <x v="153"/>
    <x v="2"/>
    <s v="INTEGRAL"/>
    <m/>
  </r>
  <r>
    <x v="16627"/>
    <s v="9ADG0712AAM305530"/>
    <n v="5660"/>
    <n v="0"/>
    <n v="5660"/>
    <n v="1900"/>
    <n v="2836"/>
    <x v="2"/>
    <s v="ROSILDA MARTINS DA CRUZ"/>
    <s v="CANCELADO"/>
    <x v="248"/>
    <s v="JANAINA CRISTINA DOS SANTOS"/>
    <s v="CAROLINE EVANGELISTA DA SILVA "/>
    <n v="707890"/>
    <x v="12"/>
    <s v="CANCELADO"/>
    <d v="2026-02-18T00:00:00"/>
    <d v="2025-09-05T00:00:00"/>
    <d v="2025-09-05T00:00:00"/>
    <d v="2025-09-08T00:00:00"/>
    <x v="153"/>
    <x v="2"/>
    <s v="INTEGRAL"/>
    <m/>
  </r>
  <r>
    <x v="16628"/>
    <s v="9AA07092G8C074088"/>
    <n v="10460"/>
    <n v="0"/>
    <n v="10460"/>
    <n v="2001"/>
    <n v="139879"/>
    <x v="3"/>
    <s v="PAULO LOCATELI"/>
    <s v="FINALIZADO"/>
    <x v="371"/>
    <s v="ANA BALICKI"/>
    <s v="SYSTEM"/>
    <n v="673453"/>
    <x v="21"/>
    <s v="ATIVO"/>
    <d v="2026-02-18T00:00:00"/>
    <d v="2024-08-26T00:00:00"/>
    <d v="2024-09-01T00:00:00"/>
    <d v="2024-09-01T00:00:00"/>
    <x v="153"/>
    <x v="3"/>
    <s v="INTEGRAL"/>
    <m/>
  </r>
  <r>
    <x v="16629"/>
    <s v="955B0902DES356826"/>
    <n v="2681"/>
    <n v="0"/>
    <n v="2681"/>
    <n v="722"/>
    <n v="3225"/>
    <x v="2"/>
    <s v="ROBSON GONÇALVES SILVA"/>
    <s v="CANCELADO"/>
    <x v="3827"/>
    <s v="N/A"/>
    <s v="LAURA APARECIDA SILVEIRA"/>
    <n v="20879"/>
    <x v="3"/>
    <s v="CANCELADO"/>
    <d v="2026-02-18T00:00:00"/>
    <d v="2024-09-17T00:00:00"/>
    <d v="2024-09-17T00:00:00"/>
    <d v="2024-09-17T00:00:00"/>
    <x v="153"/>
    <x v="1"/>
    <s v="INTEGRAL"/>
    <m/>
  </r>
  <r>
    <x v="16630"/>
    <s v="9BM958471HB055344"/>
    <n v="17705477"/>
    <n v="17705477"/>
    <n v="0"/>
    <n v="2578"/>
    <n v="20715"/>
    <x v="1"/>
    <s v="VILMA GIRIOLI"/>
    <s v="CANCELADO"/>
    <x v="1199"/>
    <s v="VICTOR GABRIEL GOMES PICÃO"/>
    <s v="LAURA APARECIDA SILVEIRA"/>
    <n v="163222"/>
    <x v="4"/>
    <s v="CANCELADO"/>
    <d v="2026-02-18T00:00:00"/>
    <d v="2025-07-17T00:00:00"/>
    <d v="2025-07-18T00:00:00"/>
    <d v="2025-07-18T00:00:00"/>
    <x v="153"/>
    <x v="1"/>
    <s v="INTEGRAL"/>
    <m/>
  </r>
  <r>
    <x v="16631"/>
    <s v="9A9RRTCA2N1BE5064REM"/>
    <n v="139"/>
    <n v="0"/>
    <n v="139"/>
    <n v="25"/>
    <n v="21"/>
    <x v="33"/>
    <s v="CASSIA KETHILE SANTANA DA SILVA"/>
    <s v="CANCELADO"/>
    <x v="2257"/>
    <s v="VICTOR GOMES PICÃO"/>
    <s v="LAURA APARECIDA SILVEIRA"/>
    <n v="676476"/>
    <x v="12"/>
    <s v="CANCELADO"/>
    <d v="2026-02-18T00:00:00"/>
    <d v="2025-08-04T00:00:00"/>
    <d v="2025-08-06T00:00:00"/>
    <d v="2025-08-06T00:00:00"/>
    <x v="153"/>
    <x v="2"/>
    <s v="INTEGRAL"/>
    <m/>
  </r>
  <r>
    <x v="16632"/>
    <s v="9ADG0942LLM459009"/>
    <n v="20275"/>
    <n v="0"/>
    <n v="20275"/>
    <n v="3960"/>
    <n v="12915"/>
    <x v="146"/>
    <s v="EMPRESAUTO SERVIÇOS LTDA SP"/>
    <s v="CANCELADO"/>
    <x v="3056"/>
    <s v="VICTOR GABRIEL GOMES PICÃO"/>
    <s v="LAURA APARECIDA SILVEIRA"/>
    <n v="98470"/>
    <x v="3"/>
    <s v="CANCELADO"/>
    <d v="2026-02-18T00:00:00"/>
    <d v="2025-03-25T00:00:00"/>
    <d v="2025-03-28T00:00:00"/>
    <d v="2025-03-28T00:00:00"/>
    <x v="153"/>
    <x v="1"/>
    <s v="INTEGRAL"/>
    <m/>
  </r>
  <r>
    <x v="16633"/>
    <s v="9EP310720M1003879"/>
    <n v="25238"/>
    <n v="0"/>
    <n v="25238"/>
    <n v="3180"/>
    <n v="16173"/>
    <x v="3"/>
    <s v="PAULO HENRIQUE DE SOUZA LOCATELI"/>
    <s v="CANCELADO"/>
    <x v="2763"/>
    <s v="VICTOR GABRIEL GOMES PICÃO"/>
    <s v="LAURA APARECIDA SILVEIRA"/>
    <n v="126564"/>
    <x v="3"/>
    <s v="CANCELADO"/>
    <d v="2026-02-18T00:00:00"/>
    <d v="2025-05-14T00:00:00"/>
    <d v="2025-06-06T00:00:00"/>
    <d v="2025-06-06T00:00:00"/>
    <x v="153"/>
    <x v="1"/>
    <s v="INTEGRAL"/>
    <m/>
  </r>
  <r>
    <x v="16634"/>
    <s v="91VG1354NNC202876"/>
    <n v="833"/>
    <n v="0"/>
    <n v="833"/>
    <n v="1077"/>
    <n v="1233"/>
    <x v="102"/>
    <s v="MILENA DALBOSCO"/>
    <s v="CANCELADO"/>
    <x v="4919"/>
    <s v="VICTOR GOMES PICÃO"/>
    <s v="LAURA APARECIDA SILVEIRA"/>
    <n v="692837"/>
    <x v="12"/>
    <s v="CANCELADO"/>
    <d v="2026-02-18T00:00:00"/>
    <d v="2025-08-19T00:00:00"/>
    <d v="2025-08-20T00:00:00"/>
    <d v="2025-08-20T00:00:00"/>
    <x v="153"/>
    <x v="2"/>
    <s v="INTEGRAL"/>
    <m/>
  </r>
  <r>
    <x v="16635"/>
    <s v="9BSR6X200E3850323"/>
    <n v="137904"/>
    <n v="137904"/>
    <n v="0"/>
    <n v="40423"/>
    <n v="139932"/>
    <x v="3"/>
    <s v="PAULO LOCATELI"/>
    <s v="FINALIZADO"/>
    <x v="2923"/>
    <s v="JOÃO PAULO RIBEIRO PINTO"/>
    <s v="SYSTEM"/>
    <n v="673773"/>
    <x v="4"/>
    <s v="ATIVO"/>
    <d v="2026-02-18T00:00:00"/>
    <d v="2024-08-30T00:00:00"/>
    <d v="2024-09-01T00:00:00"/>
    <d v="2024-09-01T00:00:00"/>
    <x v="153"/>
    <x v="3"/>
    <s v="INTEGRAL"/>
    <m/>
  </r>
  <r>
    <x v="16636"/>
    <s v="9AA31052G8C074089"/>
    <n v="10459"/>
    <n v="0"/>
    <n v="10459"/>
    <n v="2001"/>
    <n v="139879"/>
    <x v="3"/>
    <s v="PAULO LOCATELI"/>
    <s v="FINALIZADO"/>
    <x v="371"/>
    <s v="ANA BALICKI"/>
    <s v="SYSTEM"/>
    <n v="673453"/>
    <x v="21"/>
    <s v="ATIVO"/>
    <d v="2026-02-18T00:00:00"/>
    <d v="2024-08-26T00:00:00"/>
    <d v="2024-09-01T00:00:00"/>
    <d v="2024-09-01T00:00:00"/>
    <x v="153"/>
    <x v="3"/>
    <s v="INTEGRAL"/>
    <m/>
  </r>
  <r>
    <x v="8451"/>
    <s v="9BFV2UHG84BB40650"/>
    <n v="16603950"/>
    <n v="16603950"/>
    <n v="0"/>
    <n v="9706"/>
    <n v="19090"/>
    <x v="141"/>
    <s v="PESENATTO - LORECI SALATE PESENATTO"/>
    <s v="CANCELADO"/>
    <x v="1978"/>
    <s v="NAO USA"/>
    <s v="LAURA APARECIDA SILVEIRA"/>
    <n v="150960"/>
    <x v="5"/>
    <s v="CANCELADO"/>
    <d v="2026-02-18T00:00:00"/>
    <d v="2025-06-24T00:00:00"/>
    <d v="2025-06-26T00:00:00"/>
    <d v="2025-06-26T00:00:00"/>
    <x v="153"/>
    <x v="1"/>
    <s v="INTEGRAL"/>
    <m/>
  </r>
  <r>
    <x v="16637"/>
    <s v="9BVRG20C7ME899317"/>
    <n v="468"/>
    <n v="468"/>
    <n v="0"/>
    <n v="5437"/>
    <n v="11282"/>
    <x v="39"/>
    <s v="RIAM CARVALHO"/>
    <s v="CANCELADO"/>
    <x v="929"/>
    <s v="NAO USA"/>
    <s v="LAURA APARECIDA SILVEIRA"/>
    <n v="69747"/>
    <x v="0"/>
    <s v="CANCELADO"/>
    <d v="2026-02-18T00:00:00"/>
    <d v="2024-09-18T00:00:00"/>
    <d v="2024-09-19T00:00:00"/>
    <d v="2024-09-19T00:00:00"/>
    <x v="153"/>
    <x v="0"/>
    <s v="INTEGRAL"/>
    <m/>
  </r>
  <r>
    <x v="16638"/>
    <s v="979SRF102S1035267"/>
    <n v="2534"/>
    <n v="0"/>
    <n v="2534"/>
    <n v="2329"/>
    <n v="3042"/>
    <x v="10"/>
    <s v="DAIANE CRISTINA VEIGA DA SILVA"/>
    <s v="FINALIZADO"/>
    <x v="3178"/>
    <s v="N/A"/>
    <s v="ANA BALICKI"/>
    <n v="19354"/>
    <x v="3"/>
    <s v="CANCELADO"/>
    <d v="2026-02-18T00:00:00"/>
    <d v="2024-09-11T00:00:00"/>
    <d v="2024-09-10T00:00:00"/>
    <d v="2024-09-11T00:00:00"/>
    <x v="153"/>
    <x v="1"/>
    <s v="INTEGRAL"/>
    <m/>
  </r>
  <r>
    <x v="16639"/>
    <s v="9535H5TB9PR048011"/>
    <n v="168776"/>
    <n v="168776"/>
    <n v="0"/>
    <n v="49090"/>
    <n v="139893"/>
    <x v="3"/>
    <s v="EMERSON IURI"/>
    <s v="FINALIZADO"/>
    <x v="4921"/>
    <s v="ANA BALICKI"/>
    <s v="SYSTEM"/>
    <n v="673541"/>
    <x v="4"/>
    <s v="ATIVO"/>
    <d v="2026-02-18T00:00:00"/>
    <d v="2024-08-27T00:00:00"/>
    <d v="2024-09-01T00:00:00"/>
    <d v="2024-09-01T00:00:00"/>
    <x v="153"/>
    <x v="3"/>
    <s v="INTEGRAL"/>
    <m/>
  </r>
  <r>
    <x v="16640"/>
    <s v="9ADG071234M193017"/>
    <n v="136"/>
    <n v="0"/>
    <n v="136"/>
    <n v="25"/>
    <n v="21"/>
    <x v="33"/>
    <s v="CASSIA KETHILE SANTANA DA SILVA"/>
    <s v="CANCELADO"/>
    <x v="2257"/>
    <s v="VICTOR GOMES PICÃO"/>
    <s v="LAURA APARECIDA SILVEIRA"/>
    <n v="676478"/>
    <x v="14"/>
    <s v="CANCELADO"/>
    <d v="2026-02-18T00:00:00"/>
    <d v="2025-08-04T00:00:00"/>
    <d v="2025-08-06T00:00:00"/>
    <d v="2025-08-06T00:00:00"/>
    <x v="153"/>
    <x v="2"/>
    <s v="INTEGRAL"/>
    <m/>
  </r>
  <r>
    <x v="16641"/>
    <s v="9533A62P1BR142469"/>
    <n v="6078716"/>
    <n v="6078716"/>
    <n v="0"/>
    <n v="4670"/>
    <n v="15543"/>
    <x v="44"/>
    <s v="RODRIGO ALMEIDA"/>
    <s v="CANCELADO"/>
    <x v="4922"/>
    <s v="LUCAS BELMIRO MENDES SANTOS"/>
    <s v="LAURA APARECIDA SILVEIRA"/>
    <n v="121524"/>
    <x v="6"/>
    <s v="CANCELADO"/>
    <d v="2026-02-18T00:00:00"/>
    <d v="2025-05-07T00:00:00"/>
    <d v="2025-05-07T00:00:00"/>
    <d v="2025-05-07T00:00:00"/>
    <x v="153"/>
    <x v="1"/>
    <s v="INTEGRAL"/>
    <m/>
  </r>
  <r>
    <x v="16642"/>
    <s v="9BVAG20D9EE814797"/>
    <n v="347"/>
    <n v="347"/>
    <n v="0"/>
    <n v="25"/>
    <n v="21"/>
    <x v="33"/>
    <s v="CASSIA KETHILE SANTANA DA SILVA"/>
    <s v="CANCELADO"/>
    <x v="2257"/>
    <s v="VICTOR GOMES PICÃO"/>
    <s v="LAURA APARECIDA SILVEIRA"/>
    <n v="676472"/>
    <x v="10"/>
    <s v="CANCELADO"/>
    <d v="2026-02-18T00:00:00"/>
    <d v="2025-08-04T00:00:00"/>
    <d v="2025-08-06T00:00:00"/>
    <d v="2025-08-06T00:00:00"/>
    <x v="153"/>
    <x v="2"/>
    <s v="INTEGRAL"/>
    <m/>
  </r>
  <r>
    <x v="16643"/>
    <s v="9533172S2CR227915"/>
    <n v="15928873"/>
    <n v="15928873"/>
    <n v="0"/>
    <n v="983"/>
    <n v="8600"/>
    <x v="47"/>
    <s v="RODRIGO ALMEIDA"/>
    <s v="CANCELADO"/>
    <x v="335"/>
    <s v="JOÃO PAULO RIBEIRO PINTO"/>
    <s v="LAURA APARECIDA SILVEIRA"/>
    <n v="64447"/>
    <x v="4"/>
    <s v="CANCELADO"/>
    <d v="2026-02-18T00:00:00"/>
    <d v="2025-01-21T00:00:00"/>
    <d v="2025-01-23T00:00:00"/>
    <d v="2025-01-23T00:00:00"/>
    <x v="153"/>
    <x v="1"/>
    <s v="INTEGRAL"/>
    <m/>
  </r>
  <r>
    <x v="16644"/>
    <s v="9ADM0352LLM459010"/>
    <n v="20277"/>
    <n v="0"/>
    <n v="20277"/>
    <n v="3960"/>
    <n v="12915"/>
    <x v="146"/>
    <s v="EMPRESAUTO SERVIÇOS LTDA SP"/>
    <s v="CANCELADO"/>
    <x v="3056"/>
    <s v="VICTOR GABRIEL GOMES PICÃO"/>
    <s v="LAURA APARECIDA SILVEIRA"/>
    <n v="98470"/>
    <x v="3"/>
    <s v="CANCELADO"/>
    <d v="2026-02-18T00:00:00"/>
    <d v="2025-03-25T00:00:00"/>
    <d v="2025-03-28T00:00:00"/>
    <d v="2025-03-28T00:00:00"/>
    <x v="153"/>
    <x v="1"/>
    <s v="INTEGRAL"/>
    <m/>
  </r>
  <r>
    <x v="16645"/>
    <s v="9BVAG40D1DE805345"/>
    <n v="577347"/>
    <n v="577347"/>
    <n v="0"/>
    <n v="2269"/>
    <n v="2818"/>
    <x v="94"/>
    <s v="MF - MARCOS JUNIOR COSTA RODRIGUES"/>
    <s v="CANCELADO"/>
    <x v="513"/>
    <s v="JOÃO PAULO RIBEIRO PINTO"/>
    <s v="LAURA APARECIDA SILVEIRA"/>
    <n v="707730"/>
    <x v="0"/>
    <s v="CANCELADO"/>
    <d v="2026-02-18T00:00:00"/>
    <d v="2025-09-05T00:00:00"/>
    <d v="2025-09-08T00:00:00"/>
    <d v="2025-09-09T00:00:00"/>
    <x v="153"/>
    <x v="2"/>
    <s v="INTEGRAL"/>
    <m/>
  </r>
  <r>
    <x v="16646"/>
    <s v="9ADG071234M193018"/>
    <n v="142"/>
    <n v="0"/>
    <n v="142"/>
    <n v="25"/>
    <n v="21"/>
    <x v="33"/>
    <s v="CASSIA KETHILE SANTANA DA SILVA"/>
    <s v="CANCELADO"/>
    <x v="2257"/>
    <s v="VICTOR GOMES PICÃO"/>
    <s v="LAURA APARECIDA SILVEIRA"/>
    <n v="676478"/>
    <x v="14"/>
    <s v="CANCELADO"/>
    <d v="2026-02-18T00:00:00"/>
    <d v="2025-08-04T00:00:00"/>
    <d v="2025-08-06T00:00:00"/>
    <d v="2025-08-06T00:00:00"/>
    <x v="153"/>
    <x v="2"/>
    <s v="INTEGRAL"/>
    <m/>
  </r>
  <r>
    <x v="16647"/>
    <s v="94BA1354PRV006683"/>
    <n v="25236"/>
    <n v="0"/>
    <n v="25236"/>
    <n v="3180"/>
    <n v="16173"/>
    <x v="3"/>
    <s v="PAULO HENRIQUE DE SOUZA LOCATELI"/>
    <s v="CANCELADO"/>
    <x v="2763"/>
    <s v="VICTOR GABRIEL GOMES PICÃO"/>
    <s v="LAURA APARECIDA SILVEIRA"/>
    <n v="126562"/>
    <x v="3"/>
    <s v="CANCELADO"/>
    <d v="2026-02-18T00:00:00"/>
    <d v="2025-05-14T00:00:00"/>
    <d v="2025-06-06T00:00:00"/>
    <d v="2025-06-06T00:00:00"/>
    <x v="153"/>
    <x v="1"/>
    <s v="INTEGRAL"/>
    <m/>
  </r>
  <r>
    <x v="16648"/>
    <s v="93ZS2MSH0A8809270"/>
    <n v="17167766"/>
    <n v="17167766"/>
    <n v="0"/>
    <n v="9903"/>
    <n v="17148"/>
    <x v="81"/>
    <s v="TIAGO VINICIUS PASQUINI"/>
    <s v="CANCELADO"/>
    <x v="4923"/>
    <s v="JOÃO PAULO RIBEIRO PINTO"/>
    <s v="LAURA APARECIDA SILVEIRA"/>
    <n v="136890"/>
    <x v="1"/>
    <s v="CANCELADO"/>
    <d v="2026-02-18T00:00:00"/>
    <d v="2025-05-28T00:00:00"/>
    <d v="2025-05-28T00:00:00"/>
    <d v="2025-05-28T00:00:00"/>
    <x v="153"/>
    <x v="1"/>
    <s v="INTEGRAL"/>
    <m/>
  </r>
  <r>
    <x v="16649"/>
    <s v="8A3PH4X2ZT2216824"/>
    <n v="186652"/>
    <n v="186652"/>
    <n v="0"/>
    <n v="2362"/>
    <n v="3092"/>
    <x v="6"/>
    <s v="JOSÉ ELIAS DOS SANTOS FILHO"/>
    <s v="FINALIZADO"/>
    <x v="4924"/>
    <s v="N/A"/>
    <s v="ANA BALICKI"/>
    <n v="19660"/>
    <x v="6"/>
    <s v="CANCELADO"/>
    <d v="2026-02-18T00:00:00"/>
    <d v="2024-09-12T00:00:00"/>
    <d v="2024-09-12T00:00:00"/>
    <d v="2024-09-12T00:00:00"/>
    <x v="153"/>
    <x v="1"/>
    <s v="INTEGRAL"/>
    <m/>
  </r>
  <r>
    <x v="16650"/>
    <s v="9BSR6X200K3955657"/>
    <n v="56335"/>
    <n v="56335"/>
    <n v="0"/>
    <n v="10239"/>
    <n v="139762"/>
    <x v="4"/>
    <s v="ANA BEATRIZ PRIOSTE"/>
    <s v="FINALIZADO"/>
    <x v="613"/>
    <s v=" KEVIN LICHTENFELZ"/>
    <s v="SYSTEM"/>
    <n v="672761"/>
    <x v="1"/>
    <s v="ATIVO"/>
    <d v="2026-02-18T00:00:00"/>
    <d v="2024-08-19T00:00:00"/>
    <d v="2024-09-01T00:00:00"/>
    <d v="2024-09-01T00:00:00"/>
    <x v="153"/>
    <x v="3"/>
    <s v="INTEGRAL"/>
    <m/>
  </r>
  <r>
    <x v="16651"/>
    <s v="9ADB0902MMM478997"/>
    <n v="2736"/>
    <n v="0"/>
    <n v="2736"/>
    <n v="2477"/>
    <n v="3282"/>
    <x v="1"/>
    <s v="RONÃ PAIVA"/>
    <s v="CANCELADO"/>
    <x v="4925"/>
    <s v="N/A"/>
    <s v="LAURA APARECIDA SILVEIRA"/>
    <n v="21285"/>
    <x v="3"/>
    <s v="CANCELADO"/>
    <d v="2026-02-18T00:00:00"/>
    <d v="2024-09-19T00:00:00"/>
    <d v="2024-09-18T00:00:00"/>
    <d v="2024-09-19T00:00:00"/>
    <x v="153"/>
    <x v="1"/>
    <s v="INTEGRAL"/>
    <m/>
  </r>
  <r>
    <x v="16652"/>
    <s v="9ADM0452MMM478998"/>
    <n v="2735"/>
    <n v="0"/>
    <n v="2735"/>
    <n v="2477"/>
    <n v="3282"/>
    <x v="1"/>
    <s v="RONÃ PAIVA"/>
    <s v="CANCELADO"/>
    <x v="4925"/>
    <s v="N/A"/>
    <s v="LAURA APARECIDA SILVEIRA"/>
    <n v="21285"/>
    <x v="3"/>
    <s v="CANCELADO"/>
    <d v="2026-02-18T00:00:00"/>
    <d v="2024-09-19T00:00:00"/>
    <d v="2024-09-18T00:00:00"/>
    <d v="2024-09-19T00:00:00"/>
    <x v="153"/>
    <x v="1"/>
    <s v="INTEGRAL"/>
    <m/>
  </r>
  <r>
    <x v="8449"/>
    <s v="98PASM370RB146442"/>
    <n v="16603861"/>
    <n v="16603861"/>
    <n v="0"/>
    <n v="9706"/>
    <n v="19090"/>
    <x v="141"/>
    <s v="PESENATTO - LORECI SALATE PESENATTO"/>
    <s v="CANCELADO"/>
    <x v="1978"/>
    <s v="NAO USA"/>
    <s v="LAURA APARECIDA SILVEIRA"/>
    <n v="150974"/>
    <x v="5"/>
    <s v="CANCELADO"/>
    <d v="2026-02-18T00:00:00"/>
    <d v="2025-06-24T00:00:00"/>
    <d v="2025-06-26T00:00:00"/>
    <d v="2025-06-26T00:00:00"/>
    <x v="153"/>
    <x v="1"/>
    <s v="INTEGRAL"/>
    <m/>
  </r>
  <r>
    <x v="8982"/>
    <s v="9BM958166KB139816"/>
    <n v="17522744"/>
    <n v="17522744"/>
    <n v="0"/>
    <n v="9706"/>
    <n v="19090"/>
    <x v="141"/>
    <s v="PESENATTO - LORECI SALATE PESENATTO"/>
    <s v="CANCELADO"/>
    <x v="1978"/>
    <s v="NAO USA"/>
    <s v="LAURA APARECIDA SILVEIRA"/>
    <n v="150969"/>
    <x v="1"/>
    <s v="CANCELADO"/>
    <d v="2026-02-18T00:00:00"/>
    <d v="2025-06-24T00:00:00"/>
    <d v="2025-06-26T00:00:00"/>
    <d v="2025-06-26T00:00:00"/>
    <x v="153"/>
    <x v="1"/>
    <s v="INTEGRAL"/>
    <m/>
  </r>
  <r>
    <x v="16653"/>
    <s v="9BSR4X2A0Y3515037"/>
    <n v="821252"/>
    <n v="821252"/>
    <n v="0"/>
    <n v="2572"/>
    <n v="3263"/>
    <x v="3"/>
    <s v="LEONARDO VINICIUS VIEIRA - TESTE"/>
    <s v="CANCELADO"/>
    <x v="4926"/>
    <s v="JOÃO PAULO RIBEIRO PINTO"/>
    <s v="LAURA APARECIDA SILVEIRA"/>
    <n v="711773"/>
    <x v="11"/>
    <s v="CANCELADO"/>
    <d v="2026-02-18T00:00:00"/>
    <d v="2025-09-11T00:00:00"/>
    <d v="2025-09-12T00:00:00"/>
    <d v="2025-09-12T00:00:00"/>
    <x v="153"/>
    <x v="2"/>
    <s v="INTEGRAL"/>
    <m/>
  </r>
  <r>
    <x v="8262"/>
    <s v="9536T8277ER410982"/>
    <n v="17522873"/>
    <n v="17522873"/>
    <n v="0"/>
    <n v="9706"/>
    <n v="19090"/>
    <x v="141"/>
    <s v="PESENATTO - LORECI SALATE PESENATTO"/>
    <s v="CANCELADO"/>
    <x v="1978"/>
    <s v="NAO USA"/>
    <s v="LAURA APARECIDA SILVEIRA"/>
    <n v="150973"/>
    <x v="0"/>
    <s v="CANCELADO"/>
    <d v="2026-02-18T00:00:00"/>
    <d v="2025-06-24T00:00:00"/>
    <d v="2025-06-26T00:00:00"/>
    <d v="2025-06-26T00:00:00"/>
    <x v="153"/>
    <x v="1"/>
    <s v="INTEGRAL"/>
    <m/>
  </r>
  <r>
    <x v="16654"/>
    <s v="9BM938142KS048534"/>
    <n v="187787"/>
    <n v="187787"/>
    <n v="0"/>
    <n v="2477"/>
    <n v="3282"/>
    <x v="1"/>
    <s v="RONÃ PAIVA"/>
    <s v="CANCELADO"/>
    <x v="4925"/>
    <s v="N/A"/>
    <s v="LAURA APARECIDA SILVEIRA"/>
    <n v="21282"/>
    <x v="6"/>
    <s v="CANCELADO"/>
    <d v="2026-02-18T00:00:00"/>
    <d v="2024-09-19T00:00:00"/>
    <d v="2024-09-18T00:00:00"/>
    <d v="2024-09-19T00:00:00"/>
    <x v="153"/>
    <x v="1"/>
    <s v="INTEGRAL"/>
    <m/>
  </r>
  <r>
    <x v="16655"/>
    <s v="9533172S8BR139109"/>
    <n v="15929353"/>
    <n v="15929353"/>
    <n v="0"/>
    <n v="983"/>
    <n v="8545"/>
    <x v="47"/>
    <s v="RODRIGO ALMEIDA"/>
    <s v="CANCELADO"/>
    <x v="335"/>
    <s v="ARTUR MATOS"/>
    <s v="LAURA APARECIDA SILVEIRA"/>
    <n v="64135"/>
    <x v="4"/>
    <s v="CANCELADO"/>
    <d v="2026-02-18T00:00:00"/>
    <d v="2025-01-20T00:00:00"/>
    <d v="2025-01-21T00:00:00"/>
    <d v="2025-01-21T00:00:00"/>
    <x v="153"/>
    <x v="1"/>
    <s v="INTEGRAL"/>
    <m/>
  </r>
  <r>
    <x v="11454"/>
    <s v="9EP071330M1003298"/>
    <n v="9234"/>
    <n v="0"/>
    <n v="9234"/>
    <n v="4900"/>
    <n v="7175"/>
    <x v="41"/>
    <s v="RODOLFO SCHLEMER"/>
    <s v="CANCELADO"/>
    <x v="4927"/>
    <s v="CAMILLA MINHO"/>
    <s v="LAURA APARECIDA SILVEIRA"/>
    <n v="53176"/>
    <x v="3"/>
    <s v="CANCELADO"/>
    <d v="2026-02-18T00:00:00"/>
    <d v="2024-12-17T00:00:00"/>
    <d v="2024-12-17T00:00:00"/>
    <d v="2024-12-17T00:00:00"/>
    <x v="153"/>
    <x v="1"/>
    <s v="INTEGRAL"/>
    <m/>
  </r>
  <r>
    <x v="16656"/>
    <s v="34403312442359"/>
    <n v="15932497"/>
    <n v="15932497"/>
    <n v="0"/>
    <n v="6172"/>
    <n v="9608"/>
    <x v="10"/>
    <s v="CARLOS EDUARDO DA FREIRIA OLIVEIRA"/>
    <s v="CANCELADO"/>
    <x v="4928"/>
    <s v="NAO USA"/>
    <s v="LAURA APARECIDA SILVEIRA"/>
    <n v="72628"/>
    <x v="6"/>
    <s v="CANCELADO"/>
    <d v="2026-02-18T00:00:00"/>
    <d v="2025-02-06T00:00:00"/>
    <d v="2025-02-07T00:00:00"/>
    <d v="2025-02-07T00:00:00"/>
    <x v="153"/>
    <x v="1"/>
    <s v="INTEGRAL"/>
    <m/>
  </r>
  <r>
    <x v="16657"/>
    <s v="955M0442DES356827"/>
    <n v="2680"/>
    <n v="0"/>
    <n v="2680"/>
    <n v="722"/>
    <n v="3225"/>
    <x v="2"/>
    <s v="ROBSON GONÇALVES SILVA"/>
    <s v="CANCELADO"/>
    <x v="3827"/>
    <s v="N/A"/>
    <s v="LAURA APARECIDA SILVEIRA"/>
    <n v="20879"/>
    <x v="3"/>
    <s v="CANCELADO"/>
    <d v="2026-02-18T00:00:00"/>
    <d v="2024-09-17T00:00:00"/>
    <d v="2024-09-17T00:00:00"/>
    <d v="2024-09-17T00:00:00"/>
    <x v="153"/>
    <x v="1"/>
    <s v="INTEGRAL"/>
    <m/>
  </r>
  <r>
    <x v="11457"/>
    <s v="9BSG6X200B3678954"/>
    <n v="14202328"/>
    <n v="14202328"/>
    <n v="0"/>
    <n v="4900"/>
    <n v="7175"/>
    <x v="41"/>
    <s v="RODOLFO SCHLEMER"/>
    <s v="CANCELADO"/>
    <x v="4927"/>
    <s v="CAMILLA MINHO"/>
    <s v="LAURA APARECIDA SILVEIRA"/>
    <n v="53170"/>
    <x v="6"/>
    <s v="CANCELADO"/>
    <d v="2026-02-18T00:00:00"/>
    <d v="2024-12-17T00:00:00"/>
    <d v="2024-12-17T00:00:00"/>
    <d v="2024-12-17T00:00:00"/>
    <x v="153"/>
    <x v="1"/>
    <s v="INTEGRAL"/>
    <m/>
  </r>
  <r>
    <x v="16658"/>
    <s v="9A913L46PHEEE1667"/>
    <n v="25357"/>
    <n v="0"/>
    <n v="25357"/>
    <n v="9903"/>
    <n v="17148"/>
    <x v="81"/>
    <s v="TIAGO VINICIUS PASQUINI"/>
    <s v="CANCELADO"/>
    <x v="4923"/>
    <s v="JOÃO PAULO RIBEIRO PINTO"/>
    <s v="LAURA APARECIDA SILVEIRA"/>
    <n v="136893"/>
    <x v="3"/>
    <s v="CANCELADO"/>
    <d v="2026-02-18T00:00:00"/>
    <d v="2025-05-28T00:00:00"/>
    <d v="2025-05-28T00:00:00"/>
    <d v="2025-05-28T00:00:00"/>
    <x v="153"/>
    <x v="1"/>
    <s v="INTEGRAL"/>
    <m/>
  </r>
  <r>
    <x v="16659"/>
    <s v="9BSR6X400D3823855"/>
    <n v="187714"/>
    <n v="187714"/>
    <n v="0"/>
    <n v="722"/>
    <n v="3225"/>
    <x v="2"/>
    <s v="ROBSON GONÇALVES SILVA"/>
    <s v="CANCELADO"/>
    <x v="3827"/>
    <s v="N/A"/>
    <s v="LAURA APARECIDA SILVEIRA"/>
    <n v="20877"/>
    <x v="4"/>
    <s v="CANCELADO"/>
    <d v="2026-02-18T00:00:00"/>
    <d v="2024-09-17T00:00:00"/>
    <d v="2024-09-17T00:00:00"/>
    <d v="2024-09-17T00:00:00"/>
    <x v="153"/>
    <x v="1"/>
    <s v="INTEGRAL"/>
    <m/>
  </r>
  <r>
    <x v="16660"/>
    <s v="9BFVEADS1GBS90892"/>
    <n v="122334"/>
    <n v="122334"/>
    <n v="0"/>
    <n v="49090"/>
    <n v="139893"/>
    <x v="3"/>
    <s v="EMERSON IURI"/>
    <s v="FINALIZADO"/>
    <x v="4921"/>
    <s v="ANA BALICKI"/>
    <s v="SYSTEM"/>
    <n v="673542"/>
    <x v="4"/>
    <s v="ATIVO"/>
    <d v="2026-02-18T00:00:00"/>
    <d v="2024-08-27T00:00:00"/>
    <d v="2024-09-01T00:00:00"/>
    <d v="2024-09-01T00:00:00"/>
    <x v="153"/>
    <x v="3"/>
    <s v="INTEGRAL"/>
    <m/>
  </r>
  <r>
    <x v="16661"/>
    <s v="93PB49P31FC054161"/>
    <n v="2589"/>
    <n v="2589"/>
    <n v="0"/>
    <n v="210"/>
    <n v="139919"/>
    <x v="3"/>
    <s v="JOÃO BATISTA VOLPATO"/>
    <s v="FINALIZADO"/>
    <x v="1003"/>
    <s v="ANA BALICKI"/>
    <s v="SYSTEM"/>
    <n v="673693"/>
    <x v="4"/>
    <s v="ATIVO"/>
    <d v="2026-02-18T00:00:00"/>
    <d v="2024-08-29T00:00:00"/>
    <d v="2024-09-01T00:00:00"/>
    <d v="2024-09-01T00:00:00"/>
    <x v="153"/>
    <x v="3"/>
    <s v="INTEGRAL"/>
    <m/>
  </r>
  <r>
    <x v="16662"/>
    <s v="98PTTH430PB139111"/>
    <n v="183878"/>
    <n v="183878"/>
    <n v="0"/>
    <n v="7934"/>
    <n v="17353"/>
    <x v="81"/>
    <s v="TIAGO VINICIUS PASQUINI"/>
    <s v="CANCELADO"/>
    <x v="4929"/>
    <s v="JOÃO PAULO RIBEIRO PINTO"/>
    <s v="LAURA APARECIDA SILVEIRA"/>
    <n v="138315"/>
    <x v="4"/>
    <s v="CANCELADO"/>
    <d v="2026-02-18T00:00:00"/>
    <d v="2025-05-30T00:00:00"/>
    <d v="2025-05-30T00:00:00"/>
    <d v="2025-05-30T00:00:00"/>
    <x v="153"/>
    <x v="1"/>
    <s v="INTEGRAL"/>
    <m/>
  </r>
  <r>
    <x v="16663"/>
    <s v="9BSP4X200B3687620"/>
    <n v="17621419"/>
    <n v="17621419"/>
    <n v="0"/>
    <n v="10963"/>
    <n v="20774"/>
    <x v="3"/>
    <s v="JOSE LUIZ DOS SANTOS FILHO"/>
    <s v="CANCELADO"/>
    <x v="4917"/>
    <s v="VICTOR GABRIEL GOMES PICÃO"/>
    <s v="LAURA APARECIDA SILVEIRA"/>
    <n v="163631"/>
    <x v="5"/>
    <s v="CANCELADO"/>
    <d v="2026-02-18T00:00:00"/>
    <d v="2025-07-18T00:00:00"/>
    <d v="2025-07-18T00:00:00"/>
    <d v="2025-07-21T00:00:00"/>
    <x v="153"/>
    <x v="1"/>
    <s v="INTEGRAL"/>
    <m/>
  </r>
  <r>
    <x v="16664"/>
    <s v="9AA07092G8C074090"/>
    <n v="10458"/>
    <n v="0"/>
    <n v="10458"/>
    <n v="2001"/>
    <n v="139879"/>
    <x v="3"/>
    <s v="PAULO LOCATELI"/>
    <s v="FINALIZADO"/>
    <x v="371"/>
    <s v="ANA BALICKI"/>
    <s v="SYSTEM"/>
    <n v="673454"/>
    <x v="2"/>
    <s v="ATIVO"/>
    <d v="2026-02-18T00:00:00"/>
    <d v="2024-08-26T00:00:00"/>
    <d v="2024-09-01T00:00:00"/>
    <d v="2024-09-01T00:00:00"/>
    <x v="153"/>
    <x v="3"/>
    <s v="INTEGRAL"/>
    <m/>
  </r>
  <r>
    <x v="16665"/>
    <s v="9ADB0902MMM478996"/>
    <n v="2734"/>
    <n v="0"/>
    <n v="2734"/>
    <n v="2477"/>
    <n v="3282"/>
    <x v="1"/>
    <s v="RONÃ PAIVA"/>
    <s v="CANCELADO"/>
    <x v="4925"/>
    <s v="N/A"/>
    <s v="LAURA APARECIDA SILVEIRA"/>
    <n v="21286"/>
    <x v="2"/>
    <s v="CANCELADO"/>
    <d v="2026-02-18T00:00:00"/>
    <d v="2024-09-19T00:00:00"/>
    <d v="2024-09-18T00:00:00"/>
    <d v="2024-09-19T00:00:00"/>
    <x v="153"/>
    <x v="1"/>
    <s v="INTEGRAL"/>
    <m/>
  </r>
  <r>
    <x v="8500"/>
    <s v="953658240MR130500"/>
    <n v="17522671"/>
    <n v="17522671"/>
    <n v="0"/>
    <n v="9706"/>
    <n v="19090"/>
    <x v="141"/>
    <s v="PESENATTO - LORECI SALATE PESENATTO"/>
    <s v="CANCELADO"/>
    <x v="1978"/>
    <s v="NAO USA"/>
    <s v="LAURA APARECIDA SILVEIRA"/>
    <n v="150966"/>
    <x v="1"/>
    <s v="CANCELADO"/>
    <d v="2026-02-18T00:00:00"/>
    <d v="2025-06-24T00:00:00"/>
    <d v="2025-06-26T00:00:00"/>
    <d v="2025-06-26T00:00:00"/>
    <x v="153"/>
    <x v="1"/>
    <s v="INTEGRAL"/>
    <m/>
  </r>
  <r>
    <x v="16666"/>
    <s v="8AJFY29G6C8509819"/>
    <n v="17658217"/>
    <n v="17658217"/>
    <n v="0"/>
    <n v="11522"/>
    <n v="21210"/>
    <x v="40"/>
    <s v="MARLI SCHERNER"/>
    <s v="CANCELADO"/>
    <x v="4930"/>
    <s v="LUCAS LOBO DIDUR"/>
    <s v="LAURA APARECIDA SILVEIRA"/>
    <n v="166764"/>
    <x v="26"/>
    <s v="CANCELADO"/>
    <d v="2026-02-18T00:00:00"/>
    <d v="2025-07-25T00:00:00"/>
    <d v="2025-07-30T00:00:00"/>
    <d v="2025-07-31T00:00:00"/>
    <x v="153"/>
    <x v="1"/>
    <s v="INTEGRAL"/>
    <m/>
  </r>
  <r>
    <x v="16667"/>
    <s v="98PTTH430PB138436"/>
    <n v="183053"/>
    <n v="183053"/>
    <n v="0"/>
    <n v="1016"/>
    <n v="8674"/>
    <x v="81"/>
    <s v="TIAGO VINICIUS PASQUINI"/>
    <s v="CANCELADO"/>
    <x v="4931"/>
    <s v="JANAINA CRISTINA DOS SANTOS"/>
    <s v="LAURA APARECIDA SILVEIRA"/>
    <n v="64918"/>
    <x v="5"/>
    <s v="CANCELADO"/>
    <d v="2026-02-18T00:00:00"/>
    <d v="2025-01-22T00:00:00"/>
    <d v="2025-01-22T00:00:00"/>
    <d v="2025-01-22T00:00:00"/>
    <x v="153"/>
    <x v="1"/>
    <s v="INTEGRAL"/>
    <m/>
  </r>
  <r>
    <x v="8493"/>
    <s v="9BFYEALE9FBL85529"/>
    <n v="17522551"/>
    <n v="17522551"/>
    <n v="0"/>
    <n v="9706"/>
    <n v="19090"/>
    <x v="141"/>
    <s v="PESENATTO - LORECI SALATE PESENATTO"/>
    <s v="CANCELADO"/>
    <x v="1978"/>
    <s v="NAO USA"/>
    <s v="LAURA APARECIDA SILVEIRA"/>
    <n v="150963"/>
    <x v="1"/>
    <s v="CANCELADO"/>
    <d v="2026-02-18T00:00:00"/>
    <d v="2025-06-24T00:00:00"/>
    <d v="2025-06-26T00:00:00"/>
    <d v="2025-06-26T00:00:00"/>
    <x v="153"/>
    <x v="1"/>
    <s v="INTEGRAL"/>
    <m/>
  </r>
  <r>
    <x v="16668"/>
    <s v="979A52553RF0D2002"/>
    <n v="29867"/>
    <n v="0"/>
    <n v="29867"/>
    <n v="1016"/>
    <n v="20003"/>
    <x v="81"/>
    <s v="MF - TIAGO PASQUINI"/>
    <s v="CANCELADO"/>
    <x v="4931"/>
    <s v="ANDRESSA SILVA DE OLIVEIRA PINTO "/>
    <s v="LAURA APARECIDA SILVEIRA"/>
    <n v="157952"/>
    <x v="3"/>
    <s v="CANCELADO"/>
    <d v="2026-02-18T00:00:00"/>
    <d v="2025-07-04T00:00:00"/>
    <d v="2025-07-07T00:00:00"/>
    <d v="2025-07-07T00:00:00"/>
    <x v="153"/>
    <x v="1"/>
    <s v="INTEGRAL"/>
    <m/>
  </r>
  <r>
    <x v="16669"/>
    <s v="9EP021020M1003878"/>
    <n v="25239"/>
    <n v="0"/>
    <n v="25239"/>
    <n v="3180"/>
    <n v="16173"/>
    <x v="3"/>
    <s v="PAULO HENRIQUE DE SOUZA LOCATELI"/>
    <s v="CANCELADO"/>
    <x v="2763"/>
    <s v="VICTOR GABRIEL GOMES PICÃO"/>
    <s v="LAURA APARECIDA SILVEIRA"/>
    <n v="126564"/>
    <x v="3"/>
    <s v="CANCELADO"/>
    <d v="2026-02-18T00:00:00"/>
    <d v="2025-05-14T00:00:00"/>
    <d v="2025-06-06T00:00:00"/>
    <d v="2025-06-06T00:00:00"/>
    <x v="153"/>
    <x v="1"/>
    <s v="INTEGRAL"/>
    <m/>
  </r>
  <r>
    <x v="16670"/>
    <s v="955B0902DES356825"/>
    <n v="2679"/>
    <n v="0"/>
    <n v="2679"/>
    <n v="722"/>
    <n v="3225"/>
    <x v="2"/>
    <s v="ROBSON GONÇALVES SILVA"/>
    <s v="CANCELADO"/>
    <x v="3827"/>
    <s v="N/A"/>
    <s v="LAURA APARECIDA SILVEIRA"/>
    <n v="20879"/>
    <x v="3"/>
    <s v="CANCELADO"/>
    <d v="2026-02-18T00:00:00"/>
    <d v="2024-09-17T00:00:00"/>
    <d v="2024-09-17T00:00:00"/>
    <d v="2024-09-17T00:00:00"/>
    <x v="153"/>
    <x v="1"/>
    <s v="INTEGRAL"/>
    <m/>
  </r>
  <r>
    <x v="16671"/>
    <s v="91VB1204RSC215762"/>
    <n v="2707"/>
    <n v="0"/>
    <n v="2707"/>
    <n v="2454"/>
    <n v="3246"/>
    <x v="0"/>
    <s v="SIDINES BERTOLDI"/>
    <s v="CANCELADO"/>
    <x v="4932"/>
    <s v="N/A"/>
    <s v="LAURA APARECIDA SILVEIRA"/>
    <n v="21028"/>
    <x v="3"/>
    <s v="CANCELADO"/>
    <d v="2026-02-18T00:00:00"/>
    <d v="2024-09-18T00:00:00"/>
    <d v="2024-09-17T00:00:00"/>
    <d v="2024-09-18T00:00:00"/>
    <x v="153"/>
    <x v="1"/>
    <s v="INTEGRAL"/>
    <m/>
  </r>
  <r>
    <x v="16672"/>
    <s v="9EP021020M1003880"/>
    <n v="25237"/>
    <n v="0"/>
    <n v="25237"/>
    <n v="3180"/>
    <n v="16173"/>
    <x v="3"/>
    <s v="PAULO HENRIQUE DE SOUZA LOCATELI"/>
    <s v="CANCELADO"/>
    <x v="2763"/>
    <s v="VICTOR GABRIEL GOMES PICÃO"/>
    <s v="LAURA APARECIDA SILVEIRA"/>
    <n v="126564"/>
    <x v="3"/>
    <s v="CANCELADO"/>
    <d v="2026-02-18T00:00:00"/>
    <d v="2025-05-14T00:00:00"/>
    <d v="2025-06-06T00:00:00"/>
    <d v="2025-06-06T00:00:00"/>
    <x v="153"/>
    <x v="1"/>
    <s v="INTEGRAL"/>
    <m/>
  </r>
  <r>
    <x v="16673"/>
    <s v="93ZA01BDZP8952211"/>
    <n v="1731"/>
    <n v="1731"/>
    <n v="0"/>
    <n v="9429"/>
    <n v="11195"/>
    <x v="48"/>
    <s v="GUSTAVO SANTOS"/>
    <s v="CANCELADO"/>
    <x v="4933"/>
    <s v=" KEVIN LICHTENFELZ"/>
    <s v="LAURA APARECIDA SILVEIRA"/>
    <n v="69162"/>
    <x v="6"/>
    <s v="CANCELADO"/>
    <d v="2026-02-18T00:00:00"/>
    <d v="2024-09-13T00:00:00"/>
    <d v="2024-09-16T00:00:00"/>
    <d v="2024-09-16T00:00:00"/>
    <x v="153"/>
    <x v="0"/>
    <s v="INTEGRAL"/>
    <m/>
  </r>
  <r>
    <x v="16674"/>
    <s v="9535V6TB8LR027210"/>
    <n v="168778"/>
    <n v="168778"/>
    <n v="0"/>
    <n v="49090"/>
    <n v="139893"/>
    <x v="3"/>
    <s v="EMERSON IURI"/>
    <s v="FINALIZADO"/>
    <x v="4921"/>
    <s v="ANA BALICKI"/>
    <s v="SYSTEM"/>
    <n v="673540"/>
    <x v="4"/>
    <s v="ATIVO"/>
    <d v="2026-02-18T00:00:00"/>
    <d v="2024-08-27T00:00:00"/>
    <d v="2024-09-01T00:00:00"/>
    <d v="2024-09-01T00:00:00"/>
    <x v="153"/>
    <x v="3"/>
    <s v="INTEGRAL"/>
    <m/>
  </r>
  <r>
    <x v="16675"/>
    <s v="9ADG0942LLM459008"/>
    <n v="20276"/>
    <n v="0"/>
    <n v="20276"/>
    <n v="3960"/>
    <n v="12915"/>
    <x v="146"/>
    <s v="EMPRESAUTO SERVIÇOS LTDA SP"/>
    <s v="CANCELADO"/>
    <x v="3056"/>
    <s v="VICTOR GABRIEL GOMES PICÃO"/>
    <s v="LAURA APARECIDA SILVEIRA"/>
    <n v="98470"/>
    <x v="3"/>
    <s v="CANCELADO"/>
    <d v="2026-02-18T00:00:00"/>
    <d v="2025-03-25T00:00:00"/>
    <d v="2025-03-28T00:00:00"/>
    <d v="2025-03-28T00:00:00"/>
    <x v="153"/>
    <x v="1"/>
    <s v="INTEGRAL"/>
    <m/>
  </r>
  <r>
    <x v="16676"/>
    <s v="93KP0E0C8AE119855"/>
    <n v="187791"/>
    <n v="187791"/>
    <n v="0"/>
    <n v="2465"/>
    <n v="3267"/>
    <x v="16"/>
    <s v="LUIZ PADILHA"/>
    <s v="CANCELADO"/>
    <x v="4934"/>
    <s v="N/A"/>
    <s v="LAURA APARECIDA SILVEIRA"/>
    <n v="21203"/>
    <x v="4"/>
    <s v="CANCELADO"/>
    <d v="2026-02-18T00:00:00"/>
    <d v="2024-09-19T00:00:00"/>
    <d v="2024-09-19T00:00:00"/>
    <d v="2024-09-19T00:00:00"/>
    <x v="153"/>
    <x v="1"/>
    <s v="INTEGRAL"/>
    <m/>
  </r>
  <r>
    <x v="16677"/>
    <s v="9BSR4X200J3919534"/>
    <n v="1300"/>
    <n v="1300"/>
    <n v="0"/>
    <n v="12250"/>
    <n v="11221"/>
    <x v="6"/>
    <s v="GUSTAVO SANTOS"/>
    <s v="CANCELADO"/>
    <x v="4935"/>
    <s v=" KEVIN LICHTENFELZ"/>
    <s v="LAURA APARECIDA SILVEIRA"/>
    <n v="69333"/>
    <x v="5"/>
    <s v="CANCELADO"/>
    <d v="2026-02-18T00:00:00"/>
    <d v="2024-09-16T00:00:00"/>
    <d v="2024-09-17T00:00:00"/>
    <d v="2024-09-17T00:00:00"/>
    <x v="153"/>
    <x v="0"/>
    <s v="INTEGRAL"/>
    <m/>
  </r>
  <r>
    <x v="16678"/>
    <s v="97TD0N412R2001377"/>
    <n v="2729"/>
    <n v="0"/>
    <n v="2729"/>
    <n v="2467"/>
    <n v="3268"/>
    <x v="39"/>
    <s v="VILMA GIRIOLI"/>
    <s v="CANCELADO"/>
    <x v="4936"/>
    <s v="N/A"/>
    <s v="LAURA APARECIDA SILVEIRA"/>
    <n v="21211"/>
    <x v="3"/>
    <s v="CANCELADO"/>
    <d v="2026-02-18T00:00:00"/>
    <d v="2024-09-19T00:00:00"/>
    <d v="2024-09-18T00:00:00"/>
    <d v="2024-09-19T00:00:00"/>
    <x v="154"/>
    <x v="1"/>
    <s v="INTEGRAL"/>
    <m/>
  </r>
  <r>
    <x v="16679"/>
    <s v="9ADF151366S234036"/>
    <n v="36230"/>
    <n v="0"/>
    <n v="36230"/>
    <n v="37578"/>
    <n v="139825"/>
    <x v="3"/>
    <s v="PAULO LOCATELI"/>
    <s v="FINALIZADO"/>
    <x v="4937"/>
    <s v="JOYSSE RODRIGUES"/>
    <s v="SYSTEM"/>
    <n v="673140"/>
    <x v="2"/>
    <s v="ATIVO"/>
    <d v="2026-02-18T00:00:00"/>
    <d v="2024-08-21T00:00:00"/>
    <d v="2024-08-31T00:00:00"/>
    <d v="2024-08-31T00:00:00"/>
    <x v="154"/>
    <x v="3"/>
    <s v="INTEGRAL"/>
    <m/>
  </r>
  <r>
    <x v="16680"/>
    <s v="9BVAG40D6EE811120"/>
    <n v="10797"/>
    <n v="10797"/>
    <n v="0"/>
    <n v="18694"/>
    <n v="12378"/>
    <x v="39"/>
    <s v="ELIZETE CHAGAS"/>
    <s v="CANCELADO"/>
    <x v="4938"/>
    <s v="JOÃO PAULO RIBEIRO PINTO"/>
    <s v="ANA BALICKI"/>
    <n v="76793"/>
    <x v="5"/>
    <s v="CANCELADO"/>
    <d v="2026-02-18T00:00:00"/>
    <d v="2024-11-18T00:00:00"/>
    <d v="2024-11-26T00:00:00"/>
    <d v="2024-11-26T00:00:00"/>
    <x v="154"/>
    <x v="0"/>
    <s v="INTEGRAL"/>
    <m/>
  </r>
  <r>
    <x v="16681"/>
    <s v="9A9CA1722LLDJ5228"/>
    <n v="2992"/>
    <n v="0"/>
    <n v="2992"/>
    <n v="810"/>
    <n v="880"/>
    <x v="57"/>
    <s v="MARLI SCHERNER"/>
    <s v="CANCELADO"/>
    <x v="4939"/>
    <s v="NÃO USA - LUCIANA PUSEBON"/>
    <s v="LAURA APARECIDA SILVEIRA"/>
    <n v="689705"/>
    <x v="12"/>
    <s v="CANCELADO"/>
    <d v="2026-02-18T00:00:00"/>
    <d v="2025-08-14T00:00:00"/>
    <d v="2025-08-29T00:00:00"/>
    <d v="2025-08-29T00:00:00"/>
    <x v="154"/>
    <x v="2"/>
    <s v="INTEGRAL"/>
    <m/>
  </r>
  <r>
    <x v="16682"/>
    <s v="9BWX2VLP81RY16374"/>
    <n v="184201"/>
    <n v="184201"/>
    <n v="0"/>
    <n v="1599"/>
    <n v="20917"/>
    <x v="0"/>
    <s v="SIDINES BERTOLDI"/>
    <s v="CANCELADO"/>
    <x v="4052"/>
    <s v="NAO USA"/>
    <s v="LAURA APARECIDA SILVEIRA"/>
    <n v="164616"/>
    <x v="5"/>
    <s v="CANCELADO"/>
    <d v="2026-02-18T00:00:00"/>
    <d v="2025-07-21T00:00:00"/>
    <d v="2025-09-16T00:00:00"/>
    <d v="2025-08-01T00:00:00"/>
    <x v="154"/>
    <x v="1"/>
    <s v="INTEGRAL"/>
    <m/>
  </r>
  <r>
    <x v="16683"/>
    <s v="9EP021020L1003793"/>
    <n v="2594"/>
    <n v="0"/>
    <n v="2594"/>
    <n v="2384"/>
    <n v="3164"/>
    <x v="2"/>
    <s v="ROSILDA DA CRUZ"/>
    <s v="CANCELADO"/>
    <x v="2461"/>
    <s v="N/A"/>
    <s v="LAURA APARECIDA SILVEIRA"/>
    <n v="20430"/>
    <x v="2"/>
    <s v="CANCELADO"/>
    <d v="2026-02-18T00:00:00"/>
    <d v="2024-09-16T00:00:00"/>
    <d v="2024-09-16T00:00:00"/>
    <d v="2024-09-16T00:00:00"/>
    <x v="154"/>
    <x v="1"/>
    <s v="INTEGRAL"/>
    <m/>
  </r>
  <r>
    <x v="16684"/>
    <s v="93ZJ13BM0M8939304"/>
    <n v="331"/>
    <n v="331"/>
    <n v="0"/>
    <n v="9392"/>
    <n v="11130"/>
    <x v="6"/>
    <s v="GUSTAVO SANTOS"/>
    <s v="FINALIZADO"/>
    <x v="695"/>
    <s v="NAO USA"/>
    <s v="LUCAS LOBO DIDUR"/>
    <n v="68729"/>
    <x v="4"/>
    <s v="CANCELADO"/>
    <d v="2026-02-18T00:00:00"/>
    <d v="2024-09-11T00:00:00"/>
    <d v="2024-09-16T00:00:00"/>
    <d v="2024-09-16T00:00:00"/>
    <x v="154"/>
    <x v="0"/>
    <s v="INTEGRAL"/>
    <m/>
  </r>
  <r>
    <x v="16685"/>
    <s v="9EP021020L1003795"/>
    <n v="2628"/>
    <n v="0"/>
    <n v="2628"/>
    <n v="2384"/>
    <n v="3164"/>
    <x v="2"/>
    <s v="ROSILDA DA CRUZ"/>
    <s v="CANCELADO"/>
    <x v="2461"/>
    <s v="N/A"/>
    <s v="LAURA APARECIDA SILVEIRA"/>
    <n v="20429"/>
    <x v="3"/>
    <s v="CANCELADO"/>
    <d v="2026-02-18T00:00:00"/>
    <d v="2024-09-16T00:00:00"/>
    <d v="2024-09-16T00:00:00"/>
    <d v="2024-09-16T00:00:00"/>
    <x v="154"/>
    <x v="1"/>
    <s v="INTEGRAL"/>
    <m/>
  </r>
  <r>
    <x v="16686"/>
    <s v="9536C8TD0SR017552"/>
    <n v="17512710"/>
    <n v="17512710"/>
    <n v="0"/>
    <n v="7597"/>
    <n v="18848"/>
    <x v="0"/>
    <s v="MILENA DALBOSCO"/>
    <s v="CANCELADO"/>
    <x v="3558"/>
    <s v="LUCAS BELMIRO MENDES SANTOS"/>
    <s v="LAURA APARECIDA SILVEIRA"/>
    <n v="149232"/>
    <x v="5"/>
    <s v="CANCELADO"/>
    <d v="2026-02-18T00:00:00"/>
    <d v="2025-06-20T00:00:00"/>
    <d v="2025-06-24T00:00:00"/>
    <d v="2025-06-24T00:00:00"/>
    <x v="154"/>
    <x v="1"/>
    <s v="INTEGRAL"/>
    <m/>
  </r>
  <r>
    <x v="16687"/>
    <s v="94BL0262NNR066003"/>
    <n v="5248"/>
    <n v="0"/>
    <n v="5248"/>
    <n v="1632"/>
    <n v="1968"/>
    <x v="33"/>
    <s v="CASSIA KETHILE SANTANA DA SILVA"/>
    <s v="CANCELADO"/>
    <x v="4940"/>
    <s v="LUCAS BELMIRO MENDES SANTOS"/>
    <s v="LAURA APARECIDA SILVEIRA"/>
    <n v="700130"/>
    <x v="12"/>
    <s v="CANCELADO"/>
    <d v="2026-02-18T00:00:00"/>
    <d v="2025-08-26T00:00:00"/>
    <d v="2025-08-27T00:00:00"/>
    <d v="2025-08-27T00:00:00"/>
    <x v="154"/>
    <x v="2"/>
    <s v="INTEGRAL"/>
    <m/>
  </r>
  <r>
    <x v="5622"/>
    <s v="9AA07072G2C038994"/>
    <n v="12977"/>
    <n v="0"/>
    <n v="12977"/>
    <n v="5270"/>
    <n v="17927"/>
    <x v="20"/>
    <s v="MF - MARCOS MORAIS"/>
    <s v="CANCELADO"/>
    <x v="2113"/>
    <s v="JANAINA CRISTINA DOS SANTOS"/>
    <s v="LAURA APARECIDA SILVEIRA"/>
    <n v="142446"/>
    <x v="3"/>
    <s v="CANCELADO"/>
    <d v="2026-02-18T00:00:00"/>
    <d v="2025-06-06T00:00:00"/>
    <d v="2025-06-09T00:00:00"/>
    <d v="2025-06-09T00:00:00"/>
    <x v="154"/>
    <x v="1"/>
    <s v="INTEGRAL"/>
    <m/>
  </r>
  <r>
    <x v="16688"/>
    <s v="9531M62P3FR519243"/>
    <n v="17822771"/>
    <n v="17822771"/>
    <n v="0"/>
    <n v="11262"/>
    <n v="20820"/>
    <x v="36"/>
    <s v="RITHIELI FERREIRA DE LIMA"/>
    <s v="CANCELADO"/>
    <x v="3667"/>
    <s v="LUCAS BELMIRO MENDES SANTOS"/>
    <s v="LAURA APARECIDA SILVEIRA"/>
    <n v="163979"/>
    <x v="6"/>
    <s v="CANCELADO"/>
    <d v="2026-02-18T00:00:00"/>
    <d v="2025-07-18T00:00:00"/>
    <d v="2025-07-18T00:00:00"/>
    <d v="2025-07-18T00:00:00"/>
    <x v="154"/>
    <x v="1"/>
    <s v="INTEGRAL"/>
    <m/>
  </r>
  <r>
    <x v="16689"/>
    <s v="94BF136377V015577"/>
    <n v="10980"/>
    <n v="0"/>
    <n v="10980"/>
    <n v="37578"/>
    <n v="139825"/>
    <x v="3"/>
    <s v="PAULO LOCATELI"/>
    <s v="FINALIZADO"/>
    <x v="4937"/>
    <s v="JOYSSE RODRIGUES"/>
    <s v="SYSTEM"/>
    <n v="673141"/>
    <x v="2"/>
    <s v="ATIVO"/>
    <d v="2026-02-18T00:00:00"/>
    <d v="2024-08-21T00:00:00"/>
    <d v="2024-08-31T00:00:00"/>
    <d v="2024-08-31T00:00:00"/>
    <x v="154"/>
    <x v="3"/>
    <s v="INTEGRAL"/>
    <m/>
  </r>
  <r>
    <x v="16690"/>
    <s v="9A9BT1742HRDJ5004"/>
    <n v="5235"/>
    <n v="0"/>
    <n v="5235"/>
    <n v="1632"/>
    <n v="1968"/>
    <x v="33"/>
    <s v="CASSIA KETHILE SANTANA DA SILVA"/>
    <s v="CANCELADO"/>
    <x v="4940"/>
    <s v="LUCAS BELMIRO MENDES SANTOS"/>
    <s v="LAURA APARECIDA SILVEIRA"/>
    <n v="700120"/>
    <x v="12"/>
    <s v="CANCELADO"/>
    <d v="2026-02-18T00:00:00"/>
    <d v="2025-08-26T00:00:00"/>
    <d v="2025-08-27T00:00:00"/>
    <d v="2025-08-27T00:00:00"/>
    <x v="154"/>
    <x v="2"/>
    <s v="INTEGRAL"/>
    <m/>
  </r>
  <r>
    <x v="16691"/>
    <s v="94BF1463DDV038961"/>
    <n v="36455"/>
    <n v="0"/>
    <n v="36455"/>
    <n v="35687"/>
    <n v="139915"/>
    <x v="10"/>
    <s v="GISMARY ORASMO"/>
    <s v="FINALIZADO"/>
    <x v="4941"/>
    <s v="ARTUR MATOS"/>
    <s v="SYSTEM"/>
    <n v="673673"/>
    <x v="2"/>
    <s v="ATIVO"/>
    <d v="2026-02-18T00:00:00"/>
    <d v="2024-08-29T00:00:00"/>
    <d v="2024-08-31T00:00:00"/>
    <d v="2024-08-31T00:00:00"/>
    <x v="154"/>
    <x v="3"/>
    <s v="INTEGRAL"/>
    <m/>
  </r>
  <r>
    <x v="16692"/>
    <s v="9A9RB2DYLM1FJ9381"/>
    <n v="5249"/>
    <n v="0"/>
    <n v="5249"/>
    <n v="1632"/>
    <n v="1970"/>
    <x v="33"/>
    <s v="CASSIA KETHILE SANTANA DA SILVA"/>
    <s v="CANCELADO"/>
    <x v="4940"/>
    <s v="LUCAS BELMIRO MENDES SANTOS"/>
    <s v="LAURA APARECIDA SILVEIRA"/>
    <n v="700174"/>
    <x v="14"/>
    <s v="CANCELADO"/>
    <d v="2026-02-18T00:00:00"/>
    <d v="2025-08-26T00:00:00"/>
    <d v="2025-08-27T00:00:00"/>
    <d v="2025-08-27T00:00:00"/>
    <x v="154"/>
    <x v="2"/>
    <s v="INTEGRAL"/>
    <m/>
  </r>
  <r>
    <x v="16693"/>
    <s v="97TRBD442R2001318"/>
    <n v="2728"/>
    <n v="0"/>
    <n v="2728"/>
    <n v="2467"/>
    <n v="3268"/>
    <x v="39"/>
    <s v="VILMA GIRIOLI"/>
    <s v="CANCELADO"/>
    <x v="4936"/>
    <s v="N/A"/>
    <s v="LAURA APARECIDA SILVEIRA"/>
    <n v="21212"/>
    <x v="2"/>
    <s v="CANCELADO"/>
    <d v="2026-02-18T00:00:00"/>
    <d v="2024-09-19T00:00:00"/>
    <d v="2024-09-18T00:00:00"/>
    <d v="2024-09-19T00:00:00"/>
    <x v="154"/>
    <x v="1"/>
    <s v="INTEGRAL"/>
    <m/>
  </r>
  <r>
    <x v="16694"/>
    <s v="9A9BD1742HRDJ5004"/>
    <n v="5236"/>
    <n v="0"/>
    <n v="5236"/>
    <n v="1632"/>
    <n v="1968"/>
    <x v="33"/>
    <s v="CASSIA KETHILE SANTANA DA SILVA"/>
    <s v="CANCELADO"/>
    <x v="4940"/>
    <s v="LUCAS BELMIRO MENDES SANTOS"/>
    <s v="LAURA APARECIDA SILVEIRA"/>
    <n v="700121"/>
    <x v="14"/>
    <s v="CANCELADO"/>
    <d v="2026-02-18T00:00:00"/>
    <d v="2025-08-26T00:00:00"/>
    <d v="2025-08-27T00:00:00"/>
    <d v="2025-08-27T00:00:00"/>
    <x v="154"/>
    <x v="2"/>
    <s v="INTEGRAL"/>
    <m/>
  </r>
  <r>
    <x v="16695"/>
    <s v="9ADB0902NPM515270"/>
    <n v="2634"/>
    <n v="0"/>
    <n v="2634"/>
    <n v="2072"/>
    <n v="3172"/>
    <x v="3"/>
    <s v="HUGO SIGAKI"/>
    <s v="FINALIZADO"/>
    <x v="4942"/>
    <s v="N/A"/>
    <s v="ANA BALICKI"/>
    <n v="20484"/>
    <x v="3"/>
    <s v="CANCELADO"/>
    <d v="2026-02-18T00:00:00"/>
    <d v="2024-09-16T00:00:00"/>
    <d v="2024-09-13T00:00:00"/>
    <d v="2024-09-16T00:00:00"/>
    <x v="154"/>
    <x v="1"/>
    <s v="INTEGRAL"/>
    <m/>
  </r>
  <r>
    <x v="15256"/>
    <s v="9BM963425MB218842"/>
    <n v="14937683"/>
    <n v="14937683"/>
    <n v="0"/>
    <n v="6763"/>
    <n v="16641"/>
    <x v="16"/>
    <s v="NICHOLAS MARTINS DELGADO"/>
    <s v="CANCELADO"/>
    <x v="4621"/>
    <s v="JANAINA CRISTINA DOS SANTOS"/>
    <s v="LAURA APARECIDA SILVEIRA"/>
    <n v="129999"/>
    <x v="1"/>
    <s v="CANCELADO"/>
    <d v="2026-02-18T00:00:00"/>
    <d v="2025-05-20T00:00:00"/>
    <d v="2025-05-22T00:00:00"/>
    <d v="2025-05-22T00:00:00"/>
    <x v="154"/>
    <x v="1"/>
    <s v="INTEGRAL"/>
    <m/>
  </r>
  <r>
    <x v="16696"/>
    <s v="9532AXAZ5GE500546"/>
    <n v="413891"/>
    <n v="413891"/>
    <n v="0"/>
    <n v="1632"/>
    <n v="1968"/>
    <x v="33"/>
    <s v="CASSIA KETHILE SANTANA DA SILVA"/>
    <s v="CANCELADO"/>
    <x v="4940"/>
    <s v="LUCAS BELMIRO MENDES SANTOS"/>
    <s v="LAURA APARECIDA SILVEIRA"/>
    <n v="700107"/>
    <x v="13"/>
    <s v="CANCELADO"/>
    <d v="2026-02-18T00:00:00"/>
    <d v="2025-08-26T00:00:00"/>
    <d v="2025-08-27T00:00:00"/>
    <d v="2025-08-27T00:00:00"/>
    <x v="154"/>
    <x v="2"/>
    <s v="INTEGRAL"/>
    <m/>
  </r>
  <r>
    <x v="16697"/>
    <s v="94BB0902RSR091121"/>
    <n v="2456"/>
    <n v="0"/>
    <n v="2456"/>
    <n v="2134"/>
    <n v="2988"/>
    <x v="5"/>
    <s v="ICARO GOMES DE OLIVEIRA"/>
    <s v="FINALIZADO"/>
    <x v="4943"/>
    <s v="N/A"/>
    <s v="ANA BALICKI"/>
    <n v="18964"/>
    <x v="3"/>
    <s v="CANCELADO"/>
    <d v="2026-02-18T00:00:00"/>
    <d v="2024-09-09T00:00:00"/>
    <d v="2024-09-09T00:00:00"/>
    <d v="2024-09-09T00:00:00"/>
    <x v="154"/>
    <x v="1"/>
    <s v="INTEGRAL"/>
    <m/>
  </r>
  <r>
    <x v="5626"/>
    <s v="9532AXAZ7LE002407"/>
    <n v="15926199"/>
    <n v="15926199"/>
    <n v="0"/>
    <n v="5270"/>
    <n v="17927"/>
    <x v="20"/>
    <s v="MF - MARCOS MORAIS"/>
    <s v="CANCELADO"/>
    <x v="2113"/>
    <s v="JANAINA CRISTINA DOS SANTOS"/>
    <s v="LAURA APARECIDA SILVEIRA"/>
    <n v="142451"/>
    <x v="4"/>
    <s v="CANCELADO"/>
    <d v="2026-02-18T00:00:00"/>
    <d v="2025-06-06T00:00:00"/>
    <d v="2025-06-09T00:00:00"/>
    <d v="2025-06-09T00:00:00"/>
    <x v="154"/>
    <x v="1"/>
    <s v="INTEGRAL"/>
    <m/>
  </r>
  <r>
    <x v="16698"/>
    <s v="9BSR6X400M3997067"/>
    <n v="23598"/>
    <n v="23598"/>
    <n v="0"/>
    <n v="4482"/>
    <n v="11243"/>
    <x v="43"/>
    <s v="NICHOLAS DELGADO"/>
    <s v="FINALIZADO"/>
    <x v="871"/>
    <s v=" KEVIN LICHTENFELZ"/>
    <s v="ANA BALICKI"/>
    <n v="69480"/>
    <x v="4"/>
    <s v="CANCELADO"/>
    <d v="2026-02-18T00:00:00"/>
    <d v="2024-09-16T00:00:00"/>
    <d v="2024-09-17T00:00:00"/>
    <d v="2024-09-17T00:00:00"/>
    <x v="154"/>
    <x v="0"/>
    <s v="INTEGRAL"/>
    <m/>
  </r>
  <r>
    <x v="16699"/>
    <s v="9BM6931943B323544"/>
    <n v="14210050"/>
    <n v="14210050"/>
    <n v="0"/>
    <n v="3200"/>
    <n v="5771"/>
    <x v="22"/>
    <s v="ALINE FRANCIELE KERN"/>
    <s v="CANCELADO"/>
    <x v="4184"/>
    <s v="JOÃO PAULO RIBEIRO PINTO"/>
    <s v="LAURA APARECIDA SILVEIRA"/>
    <n v="42058"/>
    <x v="6"/>
    <s v="CANCELADO"/>
    <d v="2026-02-18T00:00:00"/>
    <d v="2024-11-21T00:00:00"/>
    <d v="2024-11-21T00:00:00"/>
    <d v="2024-11-21T00:00:00"/>
    <x v="154"/>
    <x v="1"/>
    <s v="INTEGRAL"/>
    <m/>
  </r>
  <r>
    <x v="16700"/>
    <s v="9BVRG40D7NE926603"/>
    <n v="186808"/>
    <n v="186808"/>
    <n v="0"/>
    <n v="2072"/>
    <n v="3172"/>
    <x v="3"/>
    <s v="HUGO SIGAKI"/>
    <s v="FINALIZADO"/>
    <x v="4942"/>
    <s v="N/A"/>
    <s v="ANA BALICKI"/>
    <n v="20480"/>
    <x v="1"/>
    <s v="CANCELADO"/>
    <d v="2026-02-18T00:00:00"/>
    <d v="2024-09-16T00:00:00"/>
    <d v="2024-09-13T00:00:00"/>
    <d v="2024-09-16T00:00:00"/>
    <x v="154"/>
    <x v="1"/>
    <s v="INTEGRAL"/>
    <m/>
  </r>
  <r>
    <x v="3571"/>
    <s v="953658249ER405928"/>
    <n v="17524044"/>
    <n v="17524044"/>
    <n v="0"/>
    <n v="10643"/>
    <n v="18896"/>
    <x v="141"/>
    <s v="PESENATTO - LORECI SALATE PESENATTO"/>
    <s v="CANCELADO"/>
    <x v="4944"/>
    <s v="VICTOR GABRIEL GOMES PICÃO"/>
    <s v="LAURA APARECIDA SILVEIRA"/>
    <n v="149638"/>
    <x v="1"/>
    <s v="CANCELADO"/>
    <d v="2026-02-18T00:00:00"/>
    <d v="2025-06-23T00:00:00"/>
    <d v="2025-06-23T00:00:00"/>
    <d v="2025-06-23T00:00:00"/>
    <x v="154"/>
    <x v="1"/>
    <s v="INTEGRAL"/>
    <m/>
  </r>
  <r>
    <x v="16701"/>
    <s v="94BD0262RSR091122"/>
    <n v="2454"/>
    <n v="0"/>
    <n v="2454"/>
    <n v="2134"/>
    <n v="2988"/>
    <x v="5"/>
    <s v="ICARO GOMES DE OLIVEIRA"/>
    <s v="FINALIZADO"/>
    <x v="4943"/>
    <s v="N/A"/>
    <s v="ANA BALICKI"/>
    <n v="18964"/>
    <x v="3"/>
    <s v="CANCELADO"/>
    <d v="2026-02-18T00:00:00"/>
    <d v="2024-09-09T00:00:00"/>
    <d v="2024-09-09T00:00:00"/>
    <d v="2024-09-09T00:00:00"/>
    <x v="154"/>
    <x v="1"/>
    <s v="INTEGRAL"/>
    <m/>
  </r>
  <r>
    <x v="16702"/>
    <s v="93ZS62TVZR8602096"/>
    <n v="187784"/>
    <n v="187784"/>
    <n v="0"/>
    <n v="2467"/>
    <n v="3268"/>
    <x v="39"/>
    <s v="VILMA GIRIOLI"/>
    <s v="CANCELADO"/>
    <x v="4936"/>
    <s v="N/A"/>
    <s v="LAURA APARECIDA SILVEIRA"/>
    <n v="21209"/>
    <x v="4"/>
    <s v="CANCELADO"/>
    <d v="2026-02-18T00:00:00"/>
    <d v="2024-09-19T00:00:00"/>
    <d v="2024-09-18T00:00:00"/>
    <d v="2024-09-19T00:00:00"/>
    <x v="154"/>
    <x v="1"/>
    <s v="INTEGRAL"/>
    <m/>
  </r>
  <r>
    <x v="16703"/>
    <s v="9BM693028XB202753"/>
    <n v="26974"/>
    <n v="26974"/>
    <n v="0"/>
    <n v="10736"/>
    <n v="15356"/>
    <x v="34"/>
    <s v="AMILTON MARTUCCI"/>
    <s v="CANCELADO"/>
    <x v="4945"/>
    <s v="JOÃO PAULO RIBEIRO PINTO"/>
    <s v="LAURA APARECIDA SILVEIRA"/>
    <n v="95341"/>
    <x v="5"/>
    <s v="CANCELADO"/>
    <d v="2026-02-18T00:00:00"/>
    <d v="2025-08-01T00:00:00"/>
    <d v="2025-08-07T00:00:00"/>
    <d v="2025-08-07T00:00:00"/>
    <x v="154"/>
    <x v="0"/>
    <s v="INTEGRAL"/>
    <m/>
  </r>
  <r>
    <x v="16704"/>
    <s v="9ADB0902NPM515271"/>
    <n v="2636"/>
    <n v="0"/>
    <n v="2636"/>
    <n v="2072"/>
    <n v="3172"/>
    <x v="3"/>
    <s v="HUGO SIGAKI"/>
    <s v="FINALIZADO"/>
    <x v="4942"/>
    <s v="N/A"/>
    <s v="ANA BALICKI"/>
    <n v="20485"/>
    <x v="2"/>
    <s v="CANCELADO"/>
    <d v="2026-02-18T00:00:00"/>
    <d v="2024-09-16T00:00:00"/>
    <d v="2024-09-13T00:00:00"/>
    <d v="2024-09-16T00:00:00"/>
    <x v="154"/>
    <x v="1"/>
    <s v="INTEGRAL"/>
    <m/>
  </r>
  <r>
    <x v="16705"/>
    <s v="95328XZZ9FE500256"/>
    <n v="430353"/>
    <n v="430353"/>
    <n v="0"/>
    <n v="1632"/>
    <n v="1968"/>
    <x v="33"/>
    <s v="CASSIA KETHILE SANTANA DA SILVA"/>
    <s v="CANCELADO"/>
    <x v="4940"/>
    <s v="LUCAS BELMIRO MENDES SANTOS"/>
    <s v="LAURA APARECIDA SILVEIRA"/>
    <n v="700114"/>
    <x v="13"/>
    <s v="CANCELADO"/>
    <d v="2026-02-18T00:00:00"/>
    <d v="2025-08-26T00:00:00"/>
    <d v="2025-08-27T00:00:00"/>
    <d v="2025-08-27T00:00:00"/>
    <x v="154"/>
    <x v="2"/>
    <s v="INTEGRAL"/>
    <m/>
  </r>
  <r>
    <x v="16706"/>
    <s v="9BM958096CB885483"/>
    <n v="491"/>
    <n v="491"/>
    <n v="0"/>
    <n v="4913"/>
    <n v="11090"/>
    <x v="3"/>
    <s v="JOSE LUIZ DOS SANTOS FILHO"/>
    <s v="FINALIZADO"/>
    <x v="4946"/>
    <s v=" KEVIN LICHTENFELZ"/>
    <s v="ANA BALICKI"/>
    <n v="68490"/>
    <x v="5"/>
    <s v="CANCELADO"/>
    <d v="2026-02-18T00:00:00"/>
    <d v="2024-09-10T00:00:00"/>
    <d v="2024-09-12T00:00:00"/>
    <d v="2024-09-12T00:00:00"/>
    <x v="154"/>
    <x v="0"/>
    <s v="INTEGRAL"/>
    <m/>
  </r>
  <r>
    <x v="16707"/>
    <s v="9BVRG40D2LE883740"/>
    <n v="196653"/>
    <n v="196653"/>
    <n v="0"/>
    <n v="6291"/>
    <n v="9854"/>
    <x v="5"/>
    <s v="ICARO GOMES DE OLIVEIRA"/>
    <s v="CANCELADO"/>
    <x v="3036"/>
    <s v="ARTUR MATOS"/>
    <s v="LAURA APARECIDA SILVEIRA"/>
    <n v="74651"/>
    <x v="1"/>
    <s v="CANCELADO"/>
    <d v="2026-02-18T00:00:00"/>
    <d v="2025-02-10T00:00:00"/>
    <d v="2025-02-11T00:00:00"/>
    <d v="2025-02-11T00:00:00"/>
    <x v="154"/>
    <x v="1"/>
    <s v="INTEGRAL"/>
    <m/>
  </r>
  <r>
    <x v="16708"/>
    <s v="9BVAS02C2AE759222"/>
    <n v="63583"/>
    <n v="63583"/>
    <n v="0"/>
    <n v="45879"/>
    <n v="139931"/>
    <x v="3"/>
    <s v="ICARO GOMES"/>
    <s v="FINALIZADO"/>
    <x v="3361"/>
    <s v="JOÃO PAULO RIBEIRO PINTO"/>
    <s v="SYSTEM"/>
    <n v="673762"/>
    <x v="1"/>
    <s v="ATIVO"/>
    <d v="2026-02-18T00:00:00"/>
    <d v="2024-08-30T00:00:00"/>
    <d v="2024-08-31T00:00:00"/>
    <d v="2024-08-31T00:00:00"/>
    <x v="154"/>
    <x v="3"/>
    <s v="INTEGRAL"/>
    <m/>
  </r>
  <r>
    <x v="16709"/>
    <s v="9BSG4X200A3659816"/>
    <n v="15930366"/>
    <n v="15930366"/>
    <n v="0"/>
    <n v="5990"/>
    <n v="9211"/>
    <x v="49"/>
    <s v="DANYELA BARBOSA DIAS"/>
    <s v="CANCELADO"/>
    <x v="4947"/>
    <s v="LUCAS BELMIRO MENDES SANTOS"/>
    <s v="LAURA APARECIDA SILVEIRA"/>
    <n v="69794"/>
    <x v="1"/>
    <s v="CANCELADO"/>
    <d v="2026-02-18T00:00:00"/>
    <d v="2025-01-30T00:00:00"/>
    <d v="2025-01-31T00:00:00"/>
    <d v="2025-01-31T00:00:00"/>
    <x v="154"/>
    <x v="1"/>
    <s v="INTEGRAL"/>
    <m/>
  </r>
  <r>
    <x v="16710"/>
    <s v="94BL0262NNR063485"/>
    <n v="5255"/>
    <n v="0"/>
    <n v="5255"/>
    <n v="1632"/>
    <n v="1968"/>
    <x v="33"/>
    <s v="CASSIA KETHILE SANTANA DA SILVA"/>
    <s v="CANCELADO"/>
    <x v="4940"/>
    <s v="LUCAS BELMIRO MENDES SANTOS"/>
    <s v="LAURA APARECIDA SILVEIRA"/>
    <n v="700134"/>
    <x v="14"/>
    <s v="CANCELADO"/>
    <d v="2026-02-18T00:00:00"/>
    <d v="2025-08-26T00:00:00"/>
    <d v="2025-08-27T00:00:00"/>
    <d v="2025-08-27T00:00:00"/>
    <x v="154"/>
    <x v="2"/>
    <s v="INTEGRAL"/>
    <m/>
  </r>
  <r>
    <x v="16711"/>
    <s v="9BM979078ES028475"/>
    <n v="137420"/>
    <n v="137420"/>
    <n v="0"/>
    <n v="45879"/>
    <n v="139931"/>
    <x v="3"/>
    <s v="ICARO GOMES"/>
    <s v="FINALIZADO"/>
    <x v="3361"/>
    <s v="JOÃO PAULO RIBEIRO PINTO"/>
    <s v="SYSTEM"/>
    <n v="673747"/>
    <x v="1"/>
    <s v="ATIVO"/>
    <d v="2026-02-18T00:00:00"/>
    <d v="2024-08-30T00:00:00"/>
    <d v="2024-08-31T00:00:00"/>
    <d v="2024-08-31T00:00:00"/>
    <x v="154"/>
    <x v="3"/>
    <s v="INTEGRAL"/>
    <m/>
  </r>
  <r>
    <x v="16712"/>
    <s v="94BB1194RSR093460"/>
    <n v="11415"/>
    <n v="0"/>
    <n v="11415"/>
    <n v="4815"/>
    <n v="7004"/>
    <x v="83"/>
    <s v="JOÃO HENRIQUE SILVA NEVES"/>
    <s v="CANCELADO"/>
    <x v="4948"/>
    <s v="ARTUR MATOS"/>
    <s v="LAURA APARECIDA SILVEIRA"/>
    <n v="51848"/>
    <x v="2"/>
    <s v="CANCELADO"/>
    <d v="2026-02-18T00:00:00"/>
    <d v="2024-12-12T00:00:00"/>
    <d v="2024-12-13T00:00:00"/>
    <d v="2024-12-13T00:00:00"/>
    <x v="154"/>
    <x v="1"/>
    <s v="INTEGRAL"/>
    <m/>
  </r>
  <r>
    <x v="16713"/>
    <s v="93YF62004RJ560101"/>
    <n v="169333"/>
    <n v="169333"/>
    <n v="0"/>
    <n v="49111"/>
    <n v="139909"/>
    <x v="3"/>
    <s v="ICARO GOMES"/>
    <s v="FINALIZADO"/>
    <x v="4949"/>
    <s v="JOÃO PAULO RIBEIRO PINTO"/>
    <s v="SYSTEM"/>
    <n v="673635"/>
    <x v="1"/>
    <s v="ATIVO"/>
    <d v="2026-02-18T00:00:00"/>
    <d v="2024-08-28T00:00:00"/>
    <d v="2024-08-31T00:00:00"/>
    <d v="2024-08-31T00:00:00"/>
    <x v="154"/>
    <x v="3"/>
    <s v="INTEGRAL"/>
    <m/>
  </r>
  <r>
    <x v="16714"/>
    <s v="95PGA19FPCB001272"/>
    <n v="16048511"/>
    <n v="16048511"/>
    <n v="0"/>
    <n v="7998"/>
    <n v="13395"/>
    <x v="36"/>
    <s v="CRISLAINE LIMA DA LUZ"/>
    <s v="CANCELADO"/>
    <x v="4950"/>
    <s v="LUCAS LOBO DIDUR"/>
    <s v="LAURA APARECIDA SILVEIRA"/>
    <n v="103055"/>
    <x v="4"/>
    <s v="CANCELADO"/>
    <d v="2026-02-18T00:00:00"/>
    <d v="2025-04-02T00:00:00"/>
    <d v="2025-04-10T00:00:00"/>
    <d v="2025-04-10T00:00:00"/>
    <x v="154"/>
    <x v="1"/>
    <s v="INTEGRAL"/>
    <m/>
  </r>
  <r>
    <x v="16715"/>
    <s v="9BM9584336B455179"/>
    <n v="67559"/>
    <n v="67559"/>
    <n v="0"/>
    <n v="35687"/>
    <n v="139915"/>
    <x v="10"/>
    <s v="GISMARY ORASMO"/>
    <s v="FINALIZADO"/>
    <x v="4941"/>
    <s v="ARTUR MATOS"/>
    <s v="SYSTEM"/>
    <n v="673670"/>
    <x v="4"/>
    <s v="CANCELADO"/>
    <d v="2026-02-18T00:00:00"/>
    <d v="2024-08-29T00:00:00"/>
    <d v="2024-08-31T00:00:00"/>
    <d v="2024-08-31T00:00:00"/>
    <x v="154"/>
    <x v="3"/>
    <s v="INTEGRAL"/>
    <m/>
  </r>
  <r>
    <x v="16716"/>
    <s v="94BB0902RSR091120"/>
    <n v="2455"/>
    <n v="0"/>
    <n v="2455"/>
    <n v="2134"/>
    <n v="2988"/>
    <x v="5"/>
    <s v="ICARO GOMES DE OLIVEIRA"/>
    <s v="FINALIZADO"/>
    <x v="4943"/>
    <s v="N/A"/>
    <s v="ANA BALICKI"/>
    <n v="18964"/>
    <x v="3"/>
    <s v="CANCELADO"/>
    <d v="2026-02-18T00:00:00"/>
    <d v="2024-09-09T00:00:00"/>
    <d v="2024-09-09T00:00:00"/>
    <d v="2024-09-09T00:00:00"/>
    <x v="154"/>
    <x v="1"/>
    <s v="INTEGRAL"/>
    <m/>
  </r>
  <r>
    <x v="16717"/>
    <s v="9BVAS02D9BE782829"/>
    <n v="137404"/>
    <n v="137404"/>
    <n v="0"/>
    <n v="45879"/>
    <n v="139931"/>
    <x v="3"/>
    <s v="ICARO GOMES"/>
    <s v="FINALIZADO"/>
    <x v="3361"/>
    <s v="JOÃO PAULO RIBEIRO PINTO"/>
    <s v="SYSTEM"/>
    <n v="673757"/>
    <x v="4"/>
    <s v="ATIVO"/>
    <d v="2026-02-18T00:00:00"/>
    <d v="2024-08-30T00:00:00"/>
    <d v="2024-08-31T00:00:00"/>
    <d v="2024-08-31T00:00:00"/>
    <x v="154"/>
    <x v="3"/>
    <s v="INTEGRAL"/>
    <m/>
  </r>
  <r>
    <x v="16718"/>
    <s v="9BM958207DB912942"/>
    <n v="15987596"/>
    <n v="15987596"/>
    <n v="0"/>
    <n v="6840"/>
    <n v="17294"/>
    <x v="32"/>
    <s v="MARCO KUABATA"/>
    <s v="CANCELADO"/>
    <x v="4951"/>
    <s v="JOÃO PAULO RIBEIRO PINTO"/>
    <s v="LAURA APARECIDA SILVEIRA"/>
    <n v="137953"/>
    <x v="0"/>
    <s v="CANCELADO"/>
    <d v="2026-02-18T00:00:00"/>
    <d v="2025-05-29T00:00:00"/>
    <d v="2025-05-30T00:00:00"/>
    <d v="2025-05-30T00:00:00"/>
    <x v="154"/>
    <x v="1"/>
    <s v="INTEGRAL"/>
    <m/>
  </r>
  <r>
    <x v="16719"/>
    <s v="97TRBT442R2001313"/>
    <n v="2730"/>
    <n v="0"/>
    <n v="2730"/>
    <n v="2467"/>
    <n v="3268"/>
    <x v="39"/>
    <s v="VILMA GIRIOLI"/>
    <s v="CANCELADO"/>
    <x v="4936"/>
    <s v="N/A"/>
    <s v="LAURA APARECIDA SILVEIRA"/>
    <n v="21211"/>
    <x v="3"/>
    <s v="CANCELADO"/>
    <d v="2026-02-18T00:00:00"/>
    <d v="2024-09-19T00:00:00"/>
    <d v="2024-09-18T00:00:00"/>
    <d v="2024-09-19T00:00:00"/>
    <x v="154"/>
    <x v="1"/>
    <s v="INTEGRAL"/>
    <m/>
  </r>
  <r>
    <x v="16720"/>
    <s v="953658247GR605760"/>
    <n v="25747"/>
    <n v="25747"/>
    <n v="0"/>
    <n v="3223"/>
    <n v="11198"/>
    <x v="6"/>
    <s v="GUSTAVO SANTOS"/>
    <s v="CANCELADO"/>
    <x v="4952"/>
    <s v=" KEVIN LICHTENFELZ"/>
    <s v="LAURA APARECIDA SILVEIRA"/>
    <n v="69186"/>
    <x v="0"/>
    <s v="CANCELADO"/>
    <d v="2026-02-18T00:00:00"/>
    <d v="2024-09-13T00:00:00"/>
    <d v="2024-09-16T00:00:00"/>
    <d v="2024-09-16T00:00:00"/>
    <x v="154"/>
    <x v="0"/>
    <s v="INTEGRAL"/>
    <m/>
  </r>
  <r>
    <x v="16721"/>
    <s v="9ADB0902NPM514995"/>
    <n v="2640"/>
    <n v="0"/>
    <n v="2640"/>
    <n v="2072"/>
    <n v="3172"/>
    <x v="3"/>
    <s v="HUGO SIGAKI"/>
    <s v="FINALIZADO"/>
    <x v="4942"/>
    <s v="N/A"/>
    <s v="ANA BALICKI"/>
    <n v="20492"/>
    <x v="2"/>
    <s v="CANCELADO"/>
    <d v="2026-02-18T00:00:00"/>
    <d v="2024-09-16T00:00:00"/>
    <d v="2024-09-13T00:00:00"/>
    <d v="2024-09-16T00:00:00"/>
    <x v="154"/>
    <x v="1"/>
    <s v="INTEGRAL"/>
    <m/>
  </r>
  <r>
    <x v="16722"/>
    <s v="9A9BS252LM1FJ9382"/>
    <n v="5251"/>
    <n v="0"/>
    <n v="5251"/>
    <n v="1632"/>
    <n v="1970"/>
    <x v="33"/>
    <s v="CASSIA KETHILE SANTANA DA SILVA"/>
    <s v="CANCELADO"/>
    <x v="4940"/>
    <s v="LUCAS BELMIRO MENDES SANTOS"/>
    <s v="LAURA APARECIDA SILVEIRA"/>
    <n v="700174"/>
    <x v="14"/>
    <s v="CANCELADO"/>
    <d v="2026-02-18T00:00:00"/>
    <d v="2025-08-26T00:00:00"/>
    <d v="2025-08-27T00:00:00"/>
    <d v="2025-08-27T00:00:00"/>
    <x v="154"/>
    <x v="2"/>
    <s v="INTEGRAL"/>
    <m/>
  </r>
  <r>
    <x v="16723"/>
    <s v="94BB0902NNR066001"/>
    <n v="5247"/>
    <n v="0"/>
    <n v="5247"/>
    <n v="1632"/>
    <n v="1968"/>
    <x v="33"/>
    <s v="CASSIA KETHILE SANTANA DA SILVA"/>
    <s v="CANCELADO"/>
    <x v="4940"/>
    <s v="LUCAS BELMIRO MENDES SANTOS"/>
    <s v="LAURA APARECIDA SILVEIRA"/>
    <n v="700131"/>
    <x v="14"/>
    <s v="CANCELADO"/>
    <d v="2026-02-18T00:00:00"/>
    <d v="2025-08-26T00:00:00"/>
    <d v="2025-08-27T00:00:00"/>
    <d v="2025-08-27T00:00:00"/>
    <x v="154"/>
    <x v="2"/>
    <s v="INTEGRAL"/>
    <m/>
  </r>
  <r>
    <x v="16724"/>
    <s v="9BVAG30DXEE815649"/>
    <n v="183730"/>
    <n v="183730"/>
    <n v="0"/>
    <n v="1299"/>
    <n v="4314"/>
    <x v="40"/>
    <s v="MARLI SCHERNER"/>
    <s v="CANCELADO"/>
    <x v="1691"/>
    <s v="N/A"/>
    <s v="LAURA APARECIDA SILVEIRA"/>
    <n v="29166"/>
    <x v="6"/>
    <s v="CANCELADO"/>
    <d v="2026-02-18T00:00:00"/>
    <d v="2024-10-18T00:00:00"/>
    <d v="2024-10-15T00:00:00"/>
    <d v="2024-10-18T00:00:00"/>
    <x v="154"/>
    <x v="1"/>
    <s v="INTEGRAL"/>
    <m/>
  </r>
  <r>
    <x v="16725"/>
    <s v="9BVAS02C5BE779546"/>
    <n v="186627"/>
    <n v="186627"/>
    <n v="0"/>
    <n v="2341"/>
    <n v="3065"/>
    <x v="6"/>
    <s v="JOSÉ ELIAS DOS SANTOS FILHO"/>
    <s v="FINALIZADO"/>
    <x v="4953"/>
    <s v="N/A"/>
    <s v="ANA BALICKI"/>
    <n v="19499"/>
    <x v="6"/>
    <s v="CANCELADO"/>
    <d v="2026-02-18T00:00:00"/>
    <d v="2024-09-11T00:00:00"/>
    <d v="2024-09-11T00:00:00"/>
    <d v="2024-09-11T00:00:00"/>
    <x v="154"/>
    <x v="1"/>
    <s v="INTEGRAL"/>
    <m/>
  </r>
  <r>
    <x v="16726"/>
    <s v="9ADB095334M192804"/>
    <n v="72057"/>
    <n v="0"/>
    <n v="72057"/>
    <n v="45879"/>
    <n v="139931"/>
    <x v="3"/>
    <s v="ICARO GOMES"/>
    <s v="FINALIZADO"/>
    <x v="3361"/>
    <s v="JOÃO PAULO RIBEIRO PINTO"/>
    <s v="SYSTEM"/>
    <n v="673764"/>
    <x v="21"/>
    <s v="ATIVO"/>
    <d v="2026-02-18T00:00:00"/>
    <d v="2024-08-30T00:00:00"/>
    <d v="2024-08-31T00:00:00"/>
    <d v="2024-08-31T00:00:00"/>
    <x v="154"/>
    <x v="3"/>
    <s v="INTEGRAL"/>
    <m/>
  </r>
  <r>
    <x v="16727"/>
    <s v="9EP12163071004811"/>
    <n v="16918"/>
    <n v="0"/>
    <n v="16918"/>
    <n v="6840"/>
    <n v="10977"/>
    <x v="32"/>
    <s v="MARCO KUABATA"/>
    <s v="CANCELADO"/>
    <x v="4951"/>
    <s v="CAMILLA MINHO"/>
    <s v="LAURA APARECIDA SILVEIRA"/>
    <n v="83806"/>
    <x v="2"/>
    <s v="CANCELADO"/>
    <d v="2026-02-18T00:00:00"/>
    <d v="2025-02-26T00:00:00"/>
    <d v="2025-07-11T00:00:00"/>
    <d v="2025-02-28T00:00:00"/>
    <x v="154"/>
    <x v="1"/>
    <s v="INTEGRAL"/>
    <m/>
  </r>
  <r>
    <x v="16728"/>
    <s v="9A9BS252LM1FJ9380"/>
    <n v="5250"/>
    <n v="0"/>
    <n v="5250"/>
    <n v="1632"/>
    <n v="1970"/>
    <x v="33"/>
    <s v="CASSIA KETHILE SANTANA DA SILVA"/>
    <s v="CANCELADO"/>
    <x v="4940"/>
    <s v="LUCAS BELMIRO MENDES SANTOS"/>
    <s v="LAURA APARECIDA SILVEIRA"/>
    <n v="700174"/>
    <x v="14"/>
    <s v="CANCELADO"/>
    <d v="2026-02-18T00:00:00"/>
    <d v="2025-08-26T00:00:00"/>
    <d v="2025-08-27T00:00:00"/>
    <d v="2025-08-27T00:00:00"/>
    <x v="154"/>
    <x v="2"/>
    <s v="INTEGRAL"/>
    <m/>
  </r>
  <r>
    <x v="16729"/>
    <s v="9BVAG20D7EE823004"/>
    <n v="431158"/>
    <n v="431158"/>
    <n v="0"/>
    <n v="1632"/>
    <n v="1969"/>
    <x v="33"/>
    <s v="CASSIA KETHILE SANTANA DA SILVA"/>
    <s v="CANCELADO"/>
    <x v="4940"/>
    <s v="LUCAS BELMIRO MENDES SANTOS"/>
    <s v="LAURA APARECIDA SILVEIRA"/>
    <n v="700139"/>
    <x v="0"/>
    <s v="CANCELADO"/>
    <d v="2026-02-18T00:00:00"/>
    <d v="2025-08-26T00:00:00"/>
    <d v="2025-08-27T00:00:00"/>
    <d v="2025-08-27T00:00:00"/>
    <x v="154"/>
    <x v="2"/>
    <s v="INTEGRAL"/>
    <m/>
  </r>
  <r>
    <x v="16730"/>
    <s v="94BF1513AAR013060"/>
    <n v="1199"/>
    <n v="0"/>
    <n v="1199"/>
    <n v="659"/>
    <n v="715"/>
    <x v="111"/>
    <s v="MARCO KUABATA"/>
    <s v="CANCELADO"/>
    <x v="4951"/>
    <s v="LUCAS LOBO DIDUR"/>
    <s v="LAURA APARECIDA SILVEIRA"/>
    <n v="687395"/>
    <x v="14"/>
    <s v="CANCELADO"/>
    <d v="2026-02-18T00:00:00"/>
    <d v="2025-08-12T00:00:00"/>
    <d v="2025-08-13T00:00:00"/>
    <d v="2025-08-13T00:00:00"/>
    <x v="154"/>
    <x v="2"/>
    <s v="INTEGRAL"/>
    <m/>
  </r>
  <r>
    <x v="16731"/>
    <s v="94BB0902NNR063484"/>
    <n v="5256"/>
    <n v="0"/>
    <n v="5256"/>
    <n v="1632"/>
    <n v="1968"/>
    <x v="33"/>
    <s v="CASSIA KETHILE SANTANA DA SILVA"/>
    <s v="CANCELADO"/>
    <x v="4940"/>
    <s v="LUCAS BELMIRO MENDES SANTOS"/>
    <s v="LAURA APARECIDA SILVEIRA"/>
    <n v="700134"/>
    <x v="14"/>
    <s v="CANCELADO"/>
    <d v="2026-02-18T00:00:00"/>
    <d v="2025-08-26T00:00:00"/>
    <d v="2025-08-27T00:00:00"/>
    <d v="2025-08-27T00:00:00"/>
    <x v="154"/>
    <x v="2"/>
    <s v="INTEGRAL"/>
    <m/>
  </r>
  <r>
    <x v="16732"/>
    <s v="93YMAFELEGJ990401"/>
    <n v="14416332"/>
    <n v="14416332"/>
    <n v="0"/>
    <n v="4243"/>
    <n v="6032"/>
    <x v="36"/>
    <s v="LETICIA ROSA MARTINS"/>
    <s v="CANCELADO"/>
    <x v="4954"/>
    <s v="JOÃO PAULO RIBEIRO PINTO"/>
    <s v="LAURA APARECIDA SILVEIRA"/>
    <n v="43956"/>
    <x v="6"/>
    <s v="CANCELADO"/>
    <d v="2026-02-18T00:00:00"/>
    <d v="2024-11-26T00:00:00"/>
    <d v="2024-11-26T00:00:00"/>
    <d v="2024-11-26T00:00:00"/>
    <x v="154"/>
    <x v="1"/>
    <s v="INTEGRAL"/>
    <m/>
  </r>
  <r>
    <x v="16733"/>
    <s v="9BVAG40D2CE787189"/>
    <n v="137405"/>
    <n v="137405"/>
    <n v="0"/>
    <n v="45879"/>
    <n v="139931"/>
    <x v="3"/>
    <s v="ICARO GOMES"/>
    <s v="FINALIZADO"/>
    <x v="3361"/>
    <s v="JOÃO PAULO RIBEIRO PINTO"/>
    <s v="SYSTEM"/>
    <n v="673752"/>
    <x v="1"/>
    <s v="ATIVO"/>
    <d v="2026-02-18T00:00:00"/>
    <d v="2024-08-30T00:00:00"/>
    <d v="2024-08-31T00:00:00"/>
    <d v="2024-08-31T00:00:00"/>
    <x v="154"/>
    <x v="3"/>
    <s v="INTEGRAL"/>
    <m/>
  </r>
  <r>
    <x v="16734"/>
    <s v="9BM958208KB128292"/>
    <n v="14468882"/>
    <n v="14468882"/>
    <n v="0"/>
    <n v="6840"/>
    <n v="15607"/>
    <x v="32"/>
    <s v="MARCO KUABATA"/>
    <s v="CANCELADO"/>
    <x v="4951"/>
    <s v="VICTOR GABRIEL GOMES PICÃO"/>
    <s v="LAURA APARECIDA SILVEIRA"/>
    <n v="121982"/>
    <x v="5"/>
    <s v="CANCELADO"/>
    <d v="2026-02-18T00:00:00"/>
    <d v="2025-05-07T00:00:00"/>
    <d v="2025-07-11T00:00:00"/>
    <d v="2025-05-07T00:00:00"/>
    <x v="154"/>
    <x v="1"/>
    <s v="INTEGRAL"/>
    <m/>
  </r>
  <r>
    <x v="16735"/>
    <s v="9ADF147399M284788"/>
    <n v="14923"/>
    <n v="0"/>
    <n v="14923"/>
    <n v="5990"/>
    <n v="9211"/>
    <x v="49"/>
    <s v="DANYELA BARBOSA DIAS"/>
    <s v="CANCELADO"/>
    <x v="4947"/>
    <s v="LUCAS BELMIRO MENDES SANTOS"/>
    <s v="LAURA APARECIDA SILVEIRA"/>
    <n v="69795"/>
    <x v="3"/>
    <s v="CANCELADO"/>
    <d v="2026-02-18T00:00:00"/>
    <d v="2025-01-30T00:00:00"/>
    <d v="2025-01-31T00:00:00"/>
    <d v="2025-01-31T00:00:00"/>
    <x v="154"/>
    <x v="1"/>
    <s v="INTEGRAL"/>
    <m/>
  </r>
  <r>
    <x v="5647"/>
    <s v="9AA07102G2C038993"/>
    <n v="12980"/>
    <n v="0"/>
    <n v="12980"/>
    <n v="5270"/>
    <n v="17927"/>
    <x v="20"/>
    <s v="MF - MARCOS MORAIS"/>
    <s v="CANCELADO"/>
    <x v="2113"/>
    <s v="JANAINA CRISTINA DOS SANTOS"/>
    <s v="LAURA APARECIDA SILVEIRA"/>
    <n v="142446"/>
    <x v="3"/>
    <s v="CANCELADO"/>
    <d v="2026-02-18T00:00:00"/>
    <d v="2025-06-06T00:00:00"/>
    <d v="2025-06-09T00:00:00"/>
    <d v="2025-06-09T00:00:00"/>
    <x v="154"/>
    <x v="1"/>
    <s v="INTEGRAL"/>
    <m/>
  </r>
  <r>
    <x v="16736"/>
    <s v="9A9FB3154K9DS8941"/>
    <n v="12264"/>
    <n v="0"/>
    <n v="12264"/>
    <n v="6840"/>
    <n v="15607"/>
    <x v="32"/>
    <s v="MARCO KUABATA"/>
    <s v="CANCELADO"/>
    <x v="4951"/>
    <s v="VICTOR GABRIEL GOMES PICÃO"/>
    <s v="LAURA APARECIDA SILVEIRA"/>
    <n v="121978"/>
    <x v="2"/>
    <s v="CANCELADO"/>
    <d v="2026-02-18T00:00:00"/>
    <d v="2025-05-07T00:00:00"/>
    <d v="2025-07-11T00:00:00"/>
    <d v="2025-05-07T00:00:00"/>
    <x v="154"/>
    <x v="1"/>
    <s v="INTEGRAL"/>
    <m/>
  </r>
  <r>
    <x v="16737"/>
    <s v="9BSR6X200C3805302"/>
    <n v="668919"/>
    <n v="668919"/>
    <n v="0"/>
    <n v="71"/>
    <n v="2743"/>
    <x v="15"/>
    <s v="LAIZA ELIAS FELICIO"/>
    <s v="CANCELADO"/>
    <x v="1994"/>
    <s v="LUCAS LOBO DIDUR"/>
    <s v="LAURA APARECIDA SILVEIRA"/>
    <n v="707456"/>
    <x v="10"/>
    <s v="CANCELADO"/>
    <d v="2026-02-18T00:00:00"/>
    <d v="2025-09-04T00:00:00"/>
    <d v="2025-09-05T00:00:00"/>
    <d v="2025-09-08T00:00:00"/>
    <x v="154"/>
    <x v="2"/>
    <s v="INTEGRAL"/>
    <m/>
  </r>
  <r>
    <x v="16738"/>
    <s v="9BSR6X200L3961852"/>
    <n v="182302"/>
    <n v="182302"/>
    <n v="0"/>
    <n v="453"/>
    <n v="14552"/>
    <x v="3"/>
    <s v="RAFAELLA JESUS"/>
    <s v="CANCELADO"/>
    <x v="3064"/>
    <s v="LUCAS LOBO DIDUR"/>
    <s v="LAURA APARECIDA SILVEIRA"/>
    <n v="113657"/>
    <x v="4"/>
    <s v="CANCELADO"/>
    <d v="2026-02-18T00:00:00"/>
    <d v="2025-04-23T00:00:00"/>
    <d v="2025-05-07T00:00:00"/>
    <d v="2025-05-08T00:00:00"/>
    <x v="154"/>
    <x v="1"/>
    <s v="INTEGRAL"/>
    <m/>
  </r>
  <r>
    <x v="16739"/>
    <s v="9A9CA1722LLDJ5227"/>
    <n v="2993"/>
    <n v="0"/>
    <n v="2993"/>
    <n v="810"/>
    <n v="880"/>
    <x v="57"/>
    <s v="MARLI SCHERNER"/>
    <s v="CANCELADO"/>
    <x v="4939"/>
    <s v="NÃO USA - LUCIANA PUSEBON"/>
    <s v="LAURA APARECIDA SILVEIRA"/>
    <n v="701204"/>
    <x v="16"/>
    <s v="CANCELADO"/>
    <d v="2026-02-18T00:00:00"/>
    <d v="2025-08-14T00:00:00"/>
    <d v="2025-08-29T00:00:00"/>
    <d v="2025-08-29T00:00:00"/>
    <x v="154"/>
    <x v="2"/>
    <s v="INTEGRAL"/>
    <m/>
  </r>
  <r>
    <x v="16740"/>
    <s v="9A913L46PLEEE1013"/>
    <n v="90"/>
    <n v="0"/>
    <n v="90"/>
    <n v="7732"/>
    <n v="11095"/>
    <x v="3"/>
    <s v="HUGO SIGAKI"/>
    <s v="FINALIZADO"/>
    <x v="4650"/>
    <s v="JOÃO PAULO RIBEIRO PINTO"/>
    <s v="ANA BALICKI"/>
    <n v="68518"/>
    <x v="3"/>
    <s v="CANCELADO"/>
    <d v="2026-02-18T00:00:00"/>
    <d v="2024-09-10T00:00:00"/>
    <d v="2024-09-10T00:00:00"/>
    <d v="2024-09-10T00:00:00"/>
    <x v="154"/>
    <x v="0"/>
    <s v="INTEGRAL"/>
    <m/>
  </r>
  <r>
    <x v="16741"/>
    <s v="9ADM0452NPM514997"/>
    <n v="2639"/>
    <n v="0"/>
    <n v="2639"/>
    <n v="2072"/>
    <n v="3172"/>
    <x v="3"/>
    <s v="HUGO SIGAKI"/>
    <s v="FINALIZADO"/>
    <x v="4942"/>
    <s v="N/A"/>
    <s v="ANA BALICKI"/>
    <n v="20491"/>
    <x v="3"/>
    <s v="CANCELADO"/>
    <d v="2026-02-18T00:00:00"/>
    <d v="2024-09-16T00:00:00"/>
    <d v="2024-09-13T00:00:00"/>
    <d v="2024-09-16T00:00:00"/>
    <x v="154"/>
    <x v="1"/>
    <s v="INTEGRAL"/>
    <m/>
  </r>
  <r>
    <x v="582"/>
    <s v="94BA1404NPV007943"/>
    <n v="2641"/>
    <n v="0"/>
    <n v="2641"/>
    <n v="2416"/>
    <n v="3177"/>
    <x v="2"/>
    <s v="JOSE CARLOS DE SOUZA RAMOS"/>
    <s v="CANCELADO"/>
    <x v="169"/>
    <s v="N/A"/>
    <s v="LAURA APARECIDA SILVEIRA"/>
    <n v="20518"/>
    <x v="2"/>
    <s v="CANCELADO"/>
    <d v="2026-02-18T00:00:00"/>
    <d v="2024-09-16T00:00:00"/>
    <d v="2024-09-16T00:00:00"/>
    <d v="2024-09-16T00:00:00"/>
    <x v="154"/>
    <x v="1"/>
    <s v="INTEGRAL"/>
    <m/>
  </r>
  <r>
    <x v="16742"/>
    <s v="94BB084356R004137"/>
    <n v="72056"/>
    <n v="0"/>
    <n v="72056"/>
    <n v="45879"/>
    <n v="139931"/>
    <x v="3"/>
    <s v="ICARO GOMES"/>
    <s v="FINALIZADO"/>
    <x v="3361"/>
    <s v="JOÃO PAULO RIBEIRO PINTO"/>
    <s v="SYSTEM"/>
    <n v="673766"/>
    <x v="21"/>
    <s v="ATIVO"/>
    <d v="2026-02-18T00:00:00"/>
    <d v="2024-08-30T00:00:00"/>
    <d v="2024-08-31T00:00:00"/>
    <d v="2024-08-31T00:00:00"/>
    <x v="154"/>
    <x v="3"/>
    <s v="INTEGRAL"/>
    <m/>
  </r>
  <r>
    <x v="16743"/>
    <s v="9ADM0452NPM515272"/>
    <n v="2635"/>
    <n v="0"/>
    <n v="2635"/>
    <n v="2072"/>
    <n v="3172"/>
    <x v="3"/>
    <s v="HUGO SIGAKI"/>
    <s v="FINALIZADO"/>
    <x v="4942"/>
    <s v="N/A"/>
    <s v="ANA BALICKI"/>
    <n v="20484"/>
    <x v="3"/>
    <s v="CANCELADO"/>
    <d v="2026-02-18T00:00:00"/>
    <d v="2024-09-16T00:00:00"/>
    <d v="2024-09-13T00:00:00"/>
    <d v="2024-09-16T00:00:00"/>
    <x v="154"/>
    <x v="1"/>
    <s v="INTEGRAL"/>
    <m/>
  </r>
  <r>
    <x v="16744"/>
    <s v="9BVAG20D2EE823006"/>
    <n v="430780"/>
    <n v="430780"/>
    <n v="0"/>
    <n v="1632"/>
    <n v="1968"/>
    <x v="33"/>
    <s v="CASSIA KETHILE SANTANA DA SILVA"/>
    <s v="CANCELADO"/>
    <x v="4940"/>
    <s v="LUCAS BELMIRO MENDES SANTOS"/>
    <s v="LAURA APARECIDA SILVEIRA"/>
    <n v="700123"/>
    <x v="13"/>
    <s v="CANCELADO"/>
    <d v="2026-02-18T00:00:00"/>
    <d v="2025-08-26T00:00:00"/>
    <d v="2025-08-27T00:00:00"/>
    <d v="2025-08-27T00:00:00"/>
    <x v="154"/>
    <x v="2"/>
    <s v="INTEGRAL"/>
    <m/>
  </r>
  <r>
    <x v="16745"/>
    <s v="94BB0902NNR063483"/>
    <n v="5257"/>
    <n v="0"/>
    <n v="5257"/>
    <n v="1632"/>
    <n v="1968"/>
    <x v="33"/>
    <s v="CASSIA KETHILE SANTANA DA SILVA"/>
    <s v="CANCELADO"/>
    <x v="4940"/>
    <s v="LUCAS BELMIRO MENDES SANTOS"/>
    <s v="LAURA APARECIDA SILVEIRA"/>
    <n v="700133"/>
    <x v="12"/>
    <s v="CANCELADO"/>
    <d v="2026-02-18T00:00:00"/>
    <d v="2025-08-26T00:00:00"/>
    <d v="2025-08-27T00:00:00"/>
    <d v="2025-08-27T00:00:00"/>
    <x v="154"/>
    <x v="2"/>
    <s v="INTEGRAL"/>
    <m/>
  </r>
  <r>
    <x v="16746"/>
    <s v="9BSG4X20093647336"/>
    <n v="186819"/>
    <n v="186819"/>
    <n v="0"/>
    <n v="2416"/>
    <n v="3177"/>
    <x v="2"/>
    <s v="JOSE CARLOS DE SOUZA RAMOS"/>
    <s v="CANCELADO"/>
    <x v="169"/>
    <s v="N/A"/>
    <s v="LAURA APARECIDA SILVEIRA"/>
    <n v="20515"/>
    <x v="4"/>
    <s v="CANCELADO"/>
    <d v="2026-02-18T00:00:00"/>
    <d v="2024-09-16T00:00:00"/>
    <d v="2024-09-16T00:00:00"/>
    <d v="2024-09-16T00:00:00"/>
    <x v="154"/>
    <x v="1"/>
    <s v="INTEGRAL"/>
    <m/>
  </r>
  <r>
    <x v="16747"/>
    <s v="9539K8TJ6SR202551"/>
    <n v="602980"/>
    <n v="602980"/>
    <n v="0"/>
    <n v="2065"/>
    <n v="2534"/>
    <x v="43"/>
    <s v="EVERTON JOSE SALADINI"/>
    <s v="CANCELADO"/>
    <x v="4955"/>
    <s v="LUCAS LOBO DIDUR"/>
    <s v="LAURA APARECIDA SILVEIRA"/>
    <n v="705308"/>
    <x v="0"/>
    <s v="CANCELADO"/>
    <d v="2026-02-18T00:00:00"/>
    <d v="2025-09-02T00:00:00"/>
    <d v="2025-09-05T00:00:00"/>
    <d v="2025-09-07T00:00:00"/>
    <x v="154"/>
    <x v="2"/>
    <s v="INTEGRAL"/>
    <m/>
  </r>
  <r>
    <x v="16748"/>
    <s v="9ADB0602BBM325056"/>
    <n v="18944"/>
    <n v="0"/>
    <n v="18944"/>
    <n v="45879"/>
    <n v="139931"/>
    <x v="3"/>
    <s v="ICARO GOMES"/>
    <s v="FINALIZADO"/>
    <x v="3361"/>
    <s v="JOÃO PAULO RIBEIRO PINTO"/>
    <s v="SYSTEM"/>
    <n v="673768"/>
    <x v="21"/>
    <s v="ATIVO"/>
    <d v="2026-02-18T00:00:00"/>
    <d v="2024-08-30T00:00:00"/>
    <d v="2024-08-31T00:00:00"/>
    <d v="2024-08-31T00:00:00"/>
    <x v="154"/>
    <x v="3"/>
    <s v="INTEGRAL"/>
    <m/>
  </r>
  <r>
    <x v="16749"/>
    <s v="94BB0902NNR066002"/>
    <n v="5246"/>
    <n v="0"/>
    <n v="5246"/>
    <n v="1632"/>
    <n v="1968"/>
    <x v="33"/>
    <s v="CASSIA KETHILE SANTANA DA SILVA"/>
    <s v="CANCELADO"/>
    <x v="4940"/>
    <s v="LUCAS BELMIRO MENDES SANTOS"/>
    <s v="LAURA APARECIDA SILVEIRA"/>
    <n v="700131"/>
    <x v="14"/>
    <s v="CANCELADO"/>
    <d v="2026-02-18T00:00:00"/>
    <d v="2025-08-26T00:00:00"/>
    <d v="2025-08-27T00:00:00"/>
    <d v="2025-08-27T00:00:00"/>
    <x v="154"/>
    <x v="2"/>
    <s v="INTEGRAL"/>
    <m/>
  </r>
  <r>
    <x v="16750"/>
    <s v="9536C8TD3PR055039"/>
    <n v="11594"/>
    <n v="11594"/>
    <n v="0"/>
    <n v="20681"/>
    <n v="12492"/>
    <x v="0"/>
    <s v="MARCOS ANTONIO MAIA MORAIS"/>
    <s v="CANCELADO"/>
    <x v="3558"/>
    <s v="VICTOR GABRIEL GOMES PICÃO"/>
    <s v="LAURA APARECIDA SILVEIRA"/>
    <n v="77554"/>
    <x v="5"/>
    <s v="CANCELADO"/>
    <d v="2026-02-18T00:00:00"/>
    <d v="2024-11-26T00:00:00"/>
    <d v="2024-11-29T00:00:00"/>
    <d v="2024-11-29T00:00:00"/>
    <x v="154"/>
    <x v="0"/>
    <s v="INTEGRAL"/>
    <m/>
  </r>
  <r>
    <x v="16751"/>
    <s v="9BSR6X400D3835029"/>
    <n v="1014"/>
    <n v="1014"/>
    <n v="0"/>
    <n v="467"/>
    <n v="496"/>
    <x v="3"/>
    <s v="JOÃO BATISTA VOLPATO"/>
    <s v="CANCELADO"/>
    <x v="4956"/>
    <s v="JOÃO PAULO RIBEIRO PINTO"/>
    <s v="LAURA APARECIDA SILVEIRA"/>
    <n v="680606"/>
    <x v="0"/>
    <s v="CANCELADO"/>
    <d v="2026-02-18T00:00:00"/>
    <d v="2025-08-08T00:00:00"/>
    <d v="2025-08-08T00:00:00"/>
    <d v="2025-08-10T00:00:00"/>
    <x v="154"/>
    <x v="2"/>
    <s v="INTEGRAL"/>
    <m/>
  </r>
  <r>
    <x v="16752"/>
    <s v="9BSR6X400M3999309"/>
    <n v="16930957"/>
    <n v="16930957"/>
    <n v="0"/>
    <n v="4431"/>
    <n v="15143"/>
    <x v="62"/>
    <s v="JOÃO BATISTA VOLPATO"/>
    <s v="CANCELADO"/>
    <x v="213"/>
    <s v="VICTOR GABRIEL GOMES PICÃO"/>
    <s v="LAURA APARECIDA SILVEIRA"/>
    <n v="118291"/>
    <x v="5"/>
    <s v="CANCELADO"/>
    <d v="2026-02-18T00:00:00"/>
    <d v="2025-04-29T00:00:00"/>
    <d v="2025-05-08T00:00:00"/>
    <d v="2025-05-08T00:00:00"/>
    <x v="154"/>
    <x v="1"/>
    <s v="INTEGRAL"/>
    <m/>
  </r>
  <r>
    <x v="16753"/>
    <s v="9ADB0902NPM514996"/>
    <n v="2638"/>
    <n v="0"/>
    <n v="2638"/>
    <n v="2072"/>
    <n v="3172"/>
    <x v="3"/>
    <s v="HUGO SIGAKI"/>
    <s v="FINALIZADO"/>
    <x v="4942"/>
    <s v="N/A"/>
    <s v="ANA BALICKI"/>
    <n v="20491"/>
    <x v="3"/>
    <s v="CANCELADO"/>
    <d v="2026-02-18T00:00:00"/>
    <d v="2024-09-16T00:00:00"/>
    <d v="2024-09-13T00:00:00"/>
    <d v="2024-09-16T00:00:00"/>
    <x v="154"/>
    <x v="1"/>
    <s v="INTEGRAL"/>
    <m/>
  </r>
  <r>
    <x v="16754"/>
    <s v="95328XZZ5DE300469"/>
    <n v="430499"/>
    <n v="430499"/>
    <n v="0"/>
    <n v="1632"/>
    <n v="1970"/>
    <x v="33"/>
    <s v="CASSIA KETHILE SANTANA DA SILVA"/>
    <s v="CANCELADO"/>
    <x v="4940"/>
    <s v="LUCAS BELMIRO MENDES SANTOS"/>
    <s v="LAURA APARECIDA SILVEIRA"/>
    <n v="700178"/>
    <x v="11"/>
    <s v="CANCELADO"/>
    <d v="2026-02-18T00:00:00"/>
    <d v="2025-08-26T00:00:00"/>
    <d v="2025-08-27T00:00:00"/>
    <d v="2025-08-27T00:00:00"/>
    <x v="154"/>
    <x v="2"/>
    <s v="INTEGRAL"/>
    <m/>
  </r>
  <r>
    <x v="16755"/>
    <s v="9ADF14030VS130045"/>
    <n v="10257"/>
    <n v="0"/>
    <n v="10257"/>
    <n v="6664"/>
    <n v="139918"/>
    <x v="4"/>
    <s v="FERNANDO CESAR GOMES"/>
    <s v="FINALIZADO"/>
    <x v="4957"/>
    <s v="JOÃO PAULO RIBEIRO PINTO"/>
    <s v="SYSTEM"/>
    <n v="673691"/>
    <x v="2"/>
    <s v="ATIVO"/>
    <d v="2026-02-18T00:00:00"/>
    <d v="2024-08-29T00:00:00"/>
    <d v="2024-08-31T00:00:00"/>
    <d v="2024-08-31T00:00:00"/>
    <x v="154"/>
    <x v="3"/>
    <s v="INTEGRAL"/>
    <m/>
  </r>
  <r>
    <x v="16756"/>
    <s v="953638276LR000896"/>
    <n v="67898"/>
    <n v="67898"/>
    <n v="0"/>
    <n v="659"/>
    <n v="715"/>
    <x v="111"/>
    <s v="MARCO KUABATA"/>
    <s v="CANCELADO"/>
    <x v="4951"/>
    <s v="LUCAS LOBO DIDUR"/>
    <s v="LAURA APARECIDA SILVEIRA"/>
    <n v="687388"/>
    <x v="17"/>
    <s v="CANCELADO"/>
    <d v="2026-02-18T00:00:00"/>
    <d v="2025-08-12T00:00:00"/>
    <d v="2025-08-13T00:00:00"/>
    <d v="2025-08-13T00:00:00"/>
    <x v="154"/>
    <x v="2"/>
    <s v="INTEGRAL"/>
    <m/>
  </r>
  <r>
    <x v="16757"/>
    <s v="9532AXAZ8HE700340"/>
    <n v="430883"/>
    <n v="430883"/>
    <n v="0"/>
    <n v="1632"/>
    <n v="1970"/>
    <x v="33"/>
    <s v="CASSIA KETHILE SANTANA DA SILVA"/>
    <s v="CANCELADO"/>
    <x v="4940"/>
    <s v="LUCAS BELMIRO MENDES SANTOS"/>
    <s v="LAURA APARECIDA SILVEIRA"/>
    <n v="700167"/>
    <x v="17"/>
    <s v="CANCELADO"/>
    <d v="2026-02-18T00:00:00"/>
    <d v="2025-08-26T00:00:00"/>
    <d v="2025-08-27T00:00:00"/>
    <d v="2025-08-27T00:00:00"/>
    <x v="154"/>
    <x v="2"/>
    <s v="INTEGRAL"/>
    <m/>
  </r>
  <r>
    <x v="16758"/>
    <s v="9EP310720L1003794"/>
    <n v="2595"/>
    <n v="0"/>
    <n v="2595"/>
    <n v="2384"/>
    <n v="3164"/>
    <x v="2"/>
    <s v="ROSILDA DA CRUZ"/>
    <s v="CANCELADO"/>
    <x v="2461"/>
    <s v="N/A"/>
    <s v="LAURA APARECIDA SILVEIRA"/>
    <n v="20429"/>
    <x v="3"/>
    <s v="CANCELADO"/>
    <d v="2026-02-18T00:00:00"/>
    <d v="2024-09-16T00:00:00"/>
    <d v="2024-09-16T00:00:00"/>
    <d v="2024-09-16T00:00:00"/>
    <x v="154"/>
    <x v="1"/>
    <s v="INTEGRAL"/>
    <m/>
  </r>
  <r>
    <x v="16759"/>
    <s v="9BVAG20D2EE818807"/>
    <n v="431121"/>
    <n v="431121"/>
    <n v="0"/>
    <n v="1632"/>
    <n v="1970"/>
    <x v="33"/>
    <s v="CASSIA KETHILE SANTANA DA SILVA"/>
    <s v="CANCELADO"/>
    <x v="4940"/>
    <s v="LUCAS BELMIRO MENDES SANTOS"/>
    <s v="LAURA APARECIDA SILVEIRA"/>
    <n v="700165"/>
    <x v="10"/>
    <s v="CANCELADO"/>
    <d v="2026-02-18T00:00:00"/>
    <d v="2025-08-26T00:00:00"/>
    <d v="2025-08-27T00:00:00"/>
    <d v="2025-08-27T00:00:00"/>
    <x v="154"/>
    <x v="2"/>
    <s v="INTEGRAL"/>
    <m/>
  </r>
  <r>
    <x v="16760"/>
    <s v="9BVRG40D2NE925510"/>
    <n v="186809"/>
    <n v="186809"/>
    <n v="0"/>
    <n v="2072"/>
    <n v="3172"/>
    <x v="3"/>
    <s v="HUGO SIGAKI"/>
    <s v="FINALIZADO"/>
    <x v="4942"/>
    <s v="N/A"/>
    <s v="ANA BALICKI"/>
    <n v="20488"/>
    <x v="6"/>
    <s v="CANCELADO"/>
    <d v="2026-02-18T00:00:00"/>
    <d v="2024-09-16T00:00:00"/>
    <d v="2024-09-13T00:00:00"/>
    <d v="2024-09-16T00:00:00"/>
    <x v="154"/>
    <x v="1"/>
    <s v="INTEGRAL"/>
    <m/>
  </r>
  <r>
    <x v="16761"/>
    <s v="9BVAG20D5EE818808"/>
    <n v="431204"/>
    <n v="431204"/>
    <n v="0"/>
    <n v="1632"/>
    <n v="1969"/>
    <x v="33"/>
    <s v="CASSIA KETHILE SANTANA DA SILVA"/>
    <s v="CANCELADO"/>
    <x v="4940"/>
    <s v="LUCAS BELMIRO MENDES SANTOS"/>
    <s v="LAURA APARECIDA SILVEIRA"/>
    <n v="700150"/>
    <x v="13"/>
    <s v="CANCELADO"/>
    <d v="2026-02-18T00:00:00"/>
    <d v="2025-08-26T00:00:00"/>
    <d v="2025-08-27T00:00:00"/>
    <d v="2025-08-27T00:00:00"/>
    <x v="154"/>
    <x v="2"/>
    <s v="INTEGRAL"/>
    <m/>
  </r>
  <r>
    <x v="16762"/>
    <s v="9BVAG20D9EE818802"/>
    <n v="431181"/>
    <n v="431181"/>
    <n v="0"/>
    <n v="1632"/>
    <n v="1969"/>
    <x v="33"/>
    <s v="CASSIA KETHILE SANTANA DA SILVA"/>
    <s v="CANCELADO"/>
    <x v="4940"/>
    <s v="LUCAS BELMIRO MENDES SANTOS"/>
    <s v="LAURA APARECIDA SILVEIRA"/>
    <n v="700143"/>
    <x v="13"/>
    <s v="CANCELADO"/>
    <d v="2026-02-18T00:00:00"/>
    <d v="2025-08-26T00:00:00"/>
    <d v="2025-08-27T00:00:00"/>
    <d v="2025-08-27T00:00:00"/>
    <x v="154"/>
    <x v="2"/>
    <s v="INTEGRAL"/>
    <m/>
  </r>
  <r>
    <x v="16763"/>
    <s v="98PTTH430MB113194"/>
    <n v="186455"/>
    <n v="186455"/>
    <n v="0"/>
    <n v="2134"/>
    <n v="2988"/>
    <x v="5"/>
    <s v="ICARO GOMES DE OLIVEIRA"/>
    <s v="FINALIZADO"/>
    <x v="4943"/>
    <s v="N/A"/>
    <s v="ANA BALICKI"/>
    <n v="18966"/>
    <x v="0"/>
    <s v="CANCELADO"/>
    <d v="2026-02-18T00:00:00"/>
    <d v="2024-09-09T00:00:00"/>
    <d v="2024-09-09T00:00:00"/>
    <d v="2024-09-09T00:00:00"/>
    <x v="154"/>
    <x v="1"/>
    <s v="INTEGRAL"/>
    <m/>
  </r>
  <r>
    <x v="16764"/>
    <s v="9BSG6X200A3664542"/>
    <n v="4019"/>
    <n v="4019"/>
    <n v="0"/>
    <n v="12697"/>
    <n v="11433"/>
    <x v="0"/>
    <s v="DENILSO BRANCALIONE"/>
    <s v="CANCELADO"/>
    <x v="4958"/>
    <s v=" KEVIN LICHTENFELZ"/>
    <s v="LAURA APARECIDA SILVEIRA"/>
    <n v="70700"/>
    <x v="6"/>
    <s v="CANCELADO"/>
    <d v="2026-02-18T00:00:00"/>
    <d v="2024-09-24T00:00:00"/>
    <d v="2024-09-27T00:00:00"/>
    <d v="2024-09-27T00:00:00"/>
    <x v="154"/>
    <x v="0"/>
    <s v="INTEGRAL"/>
    <m/>
  </r>
  <r>
    <x v="16765"/>
    <s v="97TD0N412H2000501"/>
    <n v="5238"/>
    <n v="0"/>
    <n v="5238"/>
    <n v="1632"/>
    <n v="1968"/>
    <x v="33"/>
    <s v="CASSIA KETHILE SANTANA DA SILVA"/>
    <s v="CANCELADO"/>
    <x v="4940"/>
    <s v="LUCAS BELMIRO MENDES SANTOS"/>
    <s v="LAURA APARECIDA SILVEIRA"/>
    <n v="700121"/>
    <x v="14"/>
    <s v="CANCELADO"/>
    <d v="2026-02-18T00:00:00"/>
    <d v="2025-08-26T00:00:00"/>
    <d v="2025-08-27T00:00:00"/>
    <d v="2025-08-27T00:00:00"/>
    <x v="154"/>
    <x v="2"/>
    <s v="INTEGRAL"/>
    <m/>
  </r>
  <r>
    <x v="16766"/>
    <s v="9A9DL1752LLDJ5097"/>
    <n v="2994"/>
    <n v="0"/>
    <n v="2994"/>
    <n v="810"/>
    <n v="880"/>
    <x v="57"/>
    <s v="MARLI SCHERNER"/>
    <s v="CANCELADO"/>
    <x v="4939"/>
    <s v="NÃO USA - LUCIANA PUSEBON"/>
    <s v="LAURA APARECIDA SILVEIRA"/>
    <n v="689705"/>
    <x v="12"/>
    <s v="CANCELADO"/>
    <d v="2026-02-18T00:00:00"/>
    <d v="2025-08-14T00:00:00"/>
    <d v="2025-08-29T00:00:00"/>
    <d v="2025-08-29T00:00:00"/>
    <x v="154"/>
    <x v="2"/>
    <s v="INTEGRAL"/>
    <m/>
  </r>
  <r>
    <x v="16767"/>
    <s v="9BSP4X200A3660038"/>
    <n v="16021333"/>
    <n v="16021333"/>
    <n v="0"/>
    <n v="6840"/>
    <n v="16794"/>
    <x v="32"/>
    <s v="MARCO KUABATA"/>
    <s v="CANCELADO"/>
    <x v="4951"/>
    <s v="JANAINA CRISTINA DOS SANTOS"/>
    <s v="LAURA APARECIDA SILVEIRA"/>
    <n v="133505"/>
    <x v="1"/>
    <s v="CANCELADO"/>
    <d v="2026-02-18T00:00:00"/>
    <d v="2025-05-22T00:00:00"/>
    <d v="2025-05-23T00:00:00"/>
    <d v="2025-05-23T00:00:00"/>
    <x v="154"/>
    <x v="1"/>
    <s v="INTEGRAL"/>
    <m/>
  </r>
  <r>
    <x v="16768"/>
    <s v="9EP021120D1006136"/>
    <n v="5242"/>
    <n v="0"/>
    <n v="5242"/>
    <n v="1632"/>
    <n v="1970"/>
    <x v="33"/>
    <s v="CASSIA KETHILE SANTANA DA SILVA"/>
    <s v="CANCELADO"/>
    <x v="4940"/>
    <s v="LUCAS BELMIRO MENDES SANTOS"/>
    <s v="LAURA APARECIDA SILVEIRA"/>
    <n v="700184"/>
    <x v="14"/>
    <s v="CANCELADO"/>
    <d v="2026-02-18T00:00:00"/>
    <d v="2025-08-26T00:00:00"/>
    <d v="2025-08-27T00:00:00"/>
    <d v="2025-08-27T00:00:00"/>
    <x v="154"/>
    <x v="2"/>
    <s v="INTEGRAL"/>
    <m/>
  </r>
  <r>
    <x v="16769"/>
    <s v="9BM9580345B415857"/>
    <n v="124173"/>
    <n v="124173"/>
    <n v="0"/>
    <n v="43155"/>
    <n v="139878"/>
    <x v="10"/>
    <s v="DAIANE CRISTINA VEIGA DA SILVA"/>
    <s v="FINALIZADO"/>
    <x v="4959"/>
    <s v=" KEVIN LICHTENFELZ"/>
    <s v="SYSTEM"/>
    <n v="673452"/>
    <x v="0"/>
    <s v="ATIVO"/>
    <d v="2026-02-18T00:00:00"/>
    <d v="2024-08-26T00:00:00"/>
    <d v="2024-08-31T00:00:00"/>
    <d v="2024-08-31T00:00:00"/>
    <x v="154"/>
    <x v="3"/>
    <s v="INTEGRAL"/>
    <m/>
  </r>
  <r>
    <x v="16770"/>
    <s v="9ADB0662BBM325057"/>
    <n v="18943"/>
    <n v="0"/>
    <n v="18943"/>
    <n v="45879"/>
    <n v="139931"/>
    <x v="3"/>
    <s v="ICARO GOMES"/>
    <s v="FINALIZADO"/>
    <x v="3361"/>
    <s v="JOÃO PAULO RIBEIRO PINTO"/>
    <s v="SYSTEM"/>
    <n v="673768"/>
    <x v="21"/>
    <s v="ATIVO"/>
    <d v="2026-02-18T00:00:00"/>
    <d v="2024-08-30T00:00:00"/>
    <d v="2024-08-31T00:00:00"/>
    <d v="2024-08-31T00:00:00"/>
    <x v="154"/>
    <x v="3"/>
    <s v="INTEGRAL"/>
    <m/>
  </r>
  <r>
    <x v="16771"/>
    <s v="9EP310620D1006125"/>
    <n v="5241"/>
    <n v="0"/>
    <n v="5241"/>
    <n v="1632"/>
    <n v="1970"/>
    <x v="33"/>
    <s v="CASSIA KETHILE SANTANA DA SILVA"/>
    <s v="CANCELADO"/>
    <x v="4940"/>
    <s v="LUCAS BELMIRO MENDES SANTOS"/>
    <s v="LAURA APARECIDA SILVEIRA"/>
    <n v="700184"/>
    <x v="14"/>
    <s v="CANCELADO"/>
    <d v="2026-02-18T00:00:00"/>
    <d v="2025-08-26T00:00:00"/>
    <d v="2025-08-27T00:00:00"/>
    <d v="2025-08-27T00:00:00"/>
    <x v="154"/>
    <x v="2"/>
    <s v="INTEGRAL"/>
    <m/>
  </r>
  <r>
    <x v="16772"/>
    <s v="9EP021120D1006124"/>
    <n v="5243"/>
    <n v="0"/>
    <n v="5243"/>
    <n v="1632"/>
    <n v="1970"/>
    <x v="33"/>
    <s v="CASSIA KETHILE SANTANA DA SILVA"/>
    <s v="CANCELADO"/>
    <x v="4940"/>
    <s v="LUCAS BELMIRO MENDES SANTOS"/>
    <s v="LAURA APARECIDA SILVEIRA"/>
    <n v="700184"/>
    <x v="14"/>
    <s v="CANCELADO"/>
    <d v="2026-02-18T00:00:00"/>
    <d v="2025-08-26T00:00:00"/>
    <d v="2025-08-27T00:00:00"/>
    <d v="2025-08-27T00:00:00"/>
    <x v="154"/>
    <x v="2"/>
    <s v="INTEGRAL"/>
    <m/>
  </r>
  <r>
    <x v="10692"/>
    <s v="9BSR6X200C3813212"/>
    <n v="186117"/>
    <n v="186117"/>
    <n v="0"/>
    <n v="2115"/>
    <n v="2735"/>
    <x v="3"/>
    <s v="LEONARDO VIEIRA"/>
    <s v="FINALIZADO"/>
    <x v="3262"/>
    <s v="N/A"/>
    <s v="SYSTEM"/>
    <n v="17063"/>
    <x v="5"/>
    <s v="ATIVO"/>
    <d v="2026-02-18T00:00:00"/>
    <d v="2024-08-30T00:00:00"/>
    <d v="2024-08-30T00:00:00"/>
    <d v="2024-08-30T00:00:00"/>
    <x v="155"/>
    <x v="1"/>
    <s v="INTEGRAL"/>
    <m/>
  </r>
  <r>
    <x v="16500"/>
    <s v="9BSR6X200K3952513"/>
    <n v="186414"/>
    <n v="186414"/>
    <n v="0"/>
    <n v="918"/>
    <n v="2986"/>
    <x v="3"/>
    <s v="VILESOFT"/>
    <s v="FINALIZADO"/>
    <x v="4879"/>
    <s v="N/A"/>
    <s v="CAMILLA MINHO"/>
    <n v="18962"/>
    <x v="5"/>
    <s v="CANCELADO"/>
    <d v="2026-02-18T00:00:00"/>
    <d v="2024-09-09T00:00:00"/>
    <d v="2024-09-06T00:00:00"/>
    <d v="2024-09-09T00:00:00"/>
    <x v="155"/>
    <x v="1"/>
    <s v="INTEGRAL"/>
    <m/>
  </r>
  <r>
    <x v="16773"/>
    <s v="953658240MR117147"/>
    <n v="15931329"/>
    <n v="15931329"/>
    <n v="0"/>
    <n v="5361"/>
    <n v="9270"/>
    <x v="15"/>
    <s v="VICTORIA CHANG DE MORAIS"/>
    <s v="CANCELADO"/>
    <x v="194"/>
    <s v="JOÃO PAULO RIBEIRO PINTO"/>
    <s v="LAURA APARECIDA SILVEIRA"/>
    <n v="70207"/>
    <x v="4"/>
    <s v="CANCELADO"/>
    <d v="2026-02-18T00:00:00"/>
    <d v="2025-01-31T00:00:00"/>
    <d v="2025-01-31T00:00:00"/>
    <d v="2025-01-31T00:00:00"/>
    <x v="155"/>
    <x v="1"/>
    <s v="INTEGRAL"/>
    <m/>
  </r>
  <r>
    <x v="16774"/>
    <s v="9AA31062GEC123953"/>
    <n v="16571"/>
    <n v="0"/>
    <n v="16571"/>
    <n v="6341"/>
    <n v="9941"/>
    <x v="40"/>
    <s v="MARLI SCHERNER"/>
    <s v="CANCELADO"/>
    <x v="4960"/>
    <s v="JOÃO PAULO RIBEIRO PINTO"/>
    <s v="LAURA APARECIDA SILVEIRA"/>
    <n v="75525"/>
    <x v="3"/>
    <s v="CANCELADO"/>
    <d v="2026-02-18T00:00:00"/>
    <d v="2025-02-12T00:00:00"/>
    <d v="2025-02-12T00:00:00"/>
    <d v="2025-02-12T00:00:00"/>
    <x v="155"/>
    <x v="1"/>
    <s v="INTEGRAL"/>
    <m/>
  </r>
  <r>
    <x v="16775"/>
    <s v="9ADG071222M177705"/>
    <n v="4245"/>
    <n v="0"/>
    <n v="4245"/>
    <n v="2928"/>
    <n v="3936"/>
    <x v="40"/>
    <s v="MARLI SCHERNER"/>
    <s v="CANCELADO"/>
    <x v="4961"/>
    <s v="N/A"/>
    <s v="LAURA APARECIDA SILVEIRA"/>
    <n v="27950"/>
    <x v="2"/>
    <s v="CANCELADO"/>
    <d v="2026-02-18T00:00:00"/>
    <d v="2024-10-09T00:00:00"/>
    <d v="2024-10-09T00:00:00"/>
    <d v="2024-10-15T00:00:00"/>
    <x v="155"/>
    <x v="1"/>
    <s v="INTEGRAL"/>
    <m/>
  </r>
  <r>
    <x v="16776"/>
    <s v="9ADG071211M163566"/>
    <n v="3387"/>
    <n v="0"/>
    <n v="3387"/>
    <n v="2928"/>
    <n v="3936"/>
    <x v="40"/>
    <s v="MARLI SCHERNER"/>
    <s v="CANCELADO"/>
    <x v="4961"/>
    <s v="N/A"/>
    <s v="LAURA APARECIDA SILVEIRA"/>
    <n v="26460"/>
    <x v="3"/>
    <s v="CANCELADO"/>
    <d v="2026-02-18T00:00:00"/>
    <d v="2024-10-09T00:00:00"/>
    <d v="2024-10-09T00:00:00"/>
    <d v="2024-10-09T00:00:00"/>
    <x v="155"/>
    <x v="1"/>
    <s v="INTEGRAL"/>
    <m/>
  </r>
  <r>
    <x v="622"/>
    <s v="9BVJ1E1AXDE798855"/>
    <n v="16480306"/>
    <n v="16480306"/>
    <n v="0"/>
    <n v="303"/>
    <n v="16872"/>
    <x v="4"/>
    <s v="AUGUSTINHO TADEU PIGNATEL"/>
    <s v="CANCELADO"/>
    <x v="247"/>
    <s v="NAO USA"/>
    <s v="LAURA APARECIDA SILVEIRA"/>
    <n v="134823"/>
    <x v="5"/>
    <s v="CANCELADO"/>
    <d v="2026-02-18T00:00:00"/>
    <d v="2025-05-23T00:00:00"/>
    <d v="2025-05-26T00:00:00"/>
    <d v="2025-05-26T00:00:00"/>
    <x v="155"/>
    <x v="1"/>
    <s v="INTEGRAL"/>
    <m/>
  </r>
  <r>
    <x v="16777"/>
    <s v="9ADG071288M272916"/>
    <n v="2410"/>
    <n v="0"/>
    <n v="2410"/>
    <n v="2253"/>
    <n v="2928"/>
    <x v="3"/>
    <s v="PAULO HENRIQUE DE SOUZA LOCATELI"/>
    <s v="FINALIZADO"/>
    <x v="4962"/>
    <s v="N/A"/>
    <s v="CAMILLA MINHO"/>
    <n v="23847"/>
    <x v="3"/>
    <s v="CANCELADO"/>
    <d v="2026-02-18T00:00:00"/>
    <d v="2024-09-06T00:00:00"/>
    <d v="2024-09-05T00:00:00"/>
    <d v="2024-10-01T00:00:00"/>
    <x v="155"/>
    <x v="1"/>
    <s v="INTEGRAL"/>
    <m/>
  </r>
  <r>
    <x v="16778"/>
    <s v="953658243NR049489"/>
    <n v="459"/>
    <n v="459"/>
    <n v="0"/>
    <n v="12353"/>
    <n v="11006"/>
    <x v="3"/>
    <s v="ICARO GOMES"/>
    <s v="FINALIZADO"/>
    <x v="4963"/>
    <s v="JOÃO PAULO RIBEIRO PINTO"/>
    <s v="ANA BALICKI"/>
    <n v="67958"/>
    <x v="6"/>
    <s v="CANCELADO"/>
    <d v="2026-02-18T00:00:00"/>
    <d v="2024-09-06T00:00:00"/>
    <d v="2024-09-10T00:00:00"/>
    <d v="2024-09-10T00:00:00"/>
    <x v="155"/>
    <x v="0"/>
    <s v="INTEGRAL"/>
    <m/>
  </r>
  <r>
    <x v="16779"/>
    <s v="9BWXN82498R839186"/>
    <n v="187823"/>
    <n v="187823"/>
    <n v="0"/>
    <n v="2509"/>
    <n v="3337"/>
    <x v="36"/>
    <s v="CRISLAINE LIMA DA LUZ"/>
    <s v="CANCELADO"/>
    <x v="4964"/>
    <s v="N/A"/>
    <s v="LAURA APARECIDA SILVEIRA"/>
    <n v="21605"/>
    <x v="6"/>
    <s v="CANCELADO"/>
    <d v="2026-02-18T00:00:00"/>
    <d v="2024-09-23T00:00:00"/>
    <d v="2024-09-19T00:00:00"/>
    <d v="2024-09-23T00:00:00"/>
    <x v="155"/>
    <x v="1"/>
    <s v="INTEGRAL"/>
    <m/>
  </r>
  <r>
    <x v="16780"/>
    <s v="9BVRG40D3JE849745"/>
    <n v="13007"/>
    <n v="13007"/>
    <n v="0"/>
    <n v="17555"/>
    <n v="12675"/>
    <x v="1"/>
    <s v="ISABELLY MELLO"/>
    <s v="CANCELADO"/>
    <x v="4846"/>
    <s v="ARTUR MATOS"/>
    <s v="LAURA APARECIDA SILVEIRA"/>
    <n v="78753"/>
    <x v="0"/>
    <s v="CANCELADO"/>
    <d v="2026-02-18T00:00:00"/>
    <d v="2024-12-10T00:00:00"/>
    <d v="2024-12-19T00:00:00"/>
    <d v="2024-12-19T00:00:00"/>
    <x v="155"/>
    <x v="0"/>
    <s v="INTEGRAL"/>
    <m/>
  </r>
  <r>
    <x v="16781"/>
    <s v="9ADB0662DDM371127"/>
    <n v="2343"/>
    <n v="0"/>
    <n v="2343"/>
    <n v="2150"/>
    <n v="2778"/>
    <x v="3"/>
    <s v="PAULO HENRIQUE DE SOUZA LOCATELI"/>
    <s v="FINALIZADO"/>
    <x v="4853"/>
    <s v="N/A"/>
    <s v="SYSTEM"/>
    <n v="18144"/>
    <x v="3"/>
    <s v="ATIVO"/>
    <d v="2026-02-18T00:00:00"/>
    <d v="2024-09-02T00:00:00"/>
    <d v="2024-08-30T00:00:00"/>
    <d v="2024-09-04T00:00:00"/>
    <x v="155"/>
    <x v="1"/>
    <s v="INTEGRAL"/>
    <m/>
  </r>
  <r>
    <x v="16782"/>
    <s v="9EP070820J1000394"/>
    <n v="2423"/>
    <n v="0"/>
    <n v="2423"/>
    <n v="2273"/>
    <n v="2948"/>
    <x v="10"/>
    <s v="GISMARY ORASMO"/>
    <s v="FINALIZADO"/>
    <x v="3107"/>
    <s v="N/A"/>
    <s v="CAMILLA MINHO"/>
    <n v="18717"/>
    <x v="3"/>
    <s v="CANCELADO"/>
    <d v="2026-02-18T00:00:00"/>
    <d v="2024-09-09T00:00:00"/>
    <d v="2024-09-09T00:00:00"/>
    <d v="2024-09-09T00:00:00"/>
    <x v="155"/>
    <x v="1"/>
    <s v="INTEGRAL"/>
    <m/>
  </r>
  <r>
    <x v="16783"/>
    <s v="94BB0843PRR079048"/>
    <n v="2411"/>
    <n v="0"/>
    <n v="2411"/>
    <n v="2253"/>
    <n v="2928"/>
    <x v="3"/>
    <s v="PAULO HENRIQUE DE SOUZA LOCATELI"/>
    <s v="FINALIZADO"/>
    <x v="4962"/>
    <s v="N/A"/>
    <s v="CAMILLA MINHO"/>
    <n v="18629"/>
    <x v="2"/>
    <s v="CANCELADO"/>
    <d v="2026-02-18T00:00:00"/>
    <d v="2024-09-06T00:00:00"/>
    <d v="2024-09-05T00:00:00"/>
    <d v="2024-09-06T00:00:00"/>
    <x v="155"/>
    <x v="1"/>
    <s v="INTEGRAL"/>
    <m/>
  </r>
  <r>
    <x v="16784"/>
    <s v="9ADB0602RSM546473"/>
    <n v="2499"/>
    <n v="0"/>
    <n v="2499"/>
    <n v="2306"/>
    <n v="3011"/>
    <x v="16"/>
    <s v="LUIZ PADILHA"/>
    <s v="FINALIZADO"/>
    <x v="4965"/>
    <s v="N/A"/>
    <s v="CAMILLA MINHO"/>
    <n v="19152"/>
    <x v="2"/>
    <s v="CANCELADO"/>
    <d v="2026-02-18T00:00:00"/>
    <d v="2024-09-10T00:00:00"/>
    <d v="2024-09-09T00:00:00"/>
    <d v="2024-09-10T00:00:00"/>
    <x v="155"/>
    <x v="1"/>
    <s v="INTEGRAL"/>
    <m/>
  </r>
  <r>
    <x v="16785"/>
    <s v="9A9T1333CC1DR8172"/>
    <n v="2627"/>
    <n v="0"/>
    <n v="2627"/>
    <n v="2172"/>
    <n v="3161"/>
    <x v="16"/>
    <s v="EMERSON DOUGLAS ZONTA DOS SANTOS"/>
    <s v="CANCELADO"/>
    <x v="4966"/>
    <s v="N/A"/>
    <s v="LAURA APARECIDA SILVEIRA"/>
    <n v="20418"/>
    <x v="2"/>
    <s v="CANCELADO"/>
    <d v="2026-02-18T00:00:00"/>
    <d v="2024-09-16T00:00:00"/>
    <d v="2024-09-16T00:00:00"/>
    <d v="2024-09-16T00:00:00"/>
    <x v="155"/>
    <x v="1"/>
    <s v="INTEGRAL"/>
    <m/>
  </r>
  <r>
    <x v="16786"/>
    <s v="9ADG0942RRM544408"/>
    <n v="4314"/>
    <n v="0"/>
    <n v="4314"/>
    <n v="2402"/>
    <n v="4285"/>
    <x v="2"/>
    <s v="DANYELA DIAS"/>
    <s v="CANCELADO"/>
    <x v="4967"/>
    <s v="N/A"/>
    <s v="LAURA APARECIDA SILVEIRA"/>
    <n v="28887"/>
    <x v="2"/>
    <s v="CANCELADO"/>
    <d v="2026-02-18T00:00:00"/>
    <d v="2024-10-18T00:00:00"/>
    <d v="2024-10-17T00:00:00"/>
    <d v="2024-10-18T00:00:00"/>
    <x v="155"/>
    <x v="1"/>
    <s v="INTEGRAL"/>
    <m/>
  </r>
  <r>
    <x v="16787"/>
    <s v="9ADG071211M163565"/>
    <n v="3386"/>
    <n v="0"/>
    <n v="3386"/>
    <n v="2928"/>
    <n v="3936"/>
    <x v="40"/>
    <s v="MARLI SCHERNER"/>
    <s v="CANCELADO"/>
    <x v="4961"/>
    <s v="N/A"/>
    <s v="LAURA APARECIDA SILVEIRA"/>
    <n v="26461"/>
    <x v="2"/>
    <s v="CANCELADO"/>
    <d v="2026-02-18T00:00:00"/>
    <d v="2024-10-09T00:00:00"/>
    <d v="2024-10-09T00:00:00"/>
    <d v="2024-10-09T00:00:00"/>
    <x v="155"/>
    <x v="1"/>
    <s v="INTEGRAL"/>
    <m/>
  </r>
  <r>
    <x v="16788"/>
    <s v="94BB0902RSR090815"/>
    <n v="2264"/>
    <n v="0"/>
    <n v="2264"/>
    <n v="2134"/>
    <n v="2760"/>
    <x v="5"/>
    <s v="ICARO GOMES DE OLIVEIRA"/>
    <s v="FINALIZADO"/>
    <x v="4943"/>
    <s v="N/A"/>
    <s v="SYSTEM"/>
    <n v="17369"/>
    <x v="3"/>
    <s v="ATIVO"/>
    <d v="2026-02-18T00:00:00"/>
    <d v="2024-09-02T00:00:00"/>
    <d v="2024-08-30T00:00:00"/>
    <d v="2024-09-02T00:00:00"/>
    <x v="155"/>
    <x v="1"/>
    <s v="INTEGRAL"/>
    <m/>
  </r>
  <r>
    <x v="16789"/>
    <s v="94BB0902MMR049648"/>
    <n v="2280"/>
    <n v="0"/>
    <n v="2280"/>
    <n v="2148"/>
    <n v="2776"/>
    <x v="10"/>
    <s v="DAIANE CRISTINA VEIGA DA SILVA"/>
    <s v="FINALIZADO"/>
    <x v="4968"/>
    <s v="N/A"/>
    <s v="SYSTEM"/>
    <n v="17551"/>
    <x v="3"/>
    <s v="ATIVO"/>
    <d v="2026-02-18T00:00:00"/>
    <d v="2024-09-02T00:00:00"/>
    <d v="2024-08-30T00:00:00"/>
    <d v="2024-09-02T00:00:00"/>
    <x v="155"/>
    <x v="1"/>
    <s v="INTEGRAL"/>
    <m/>
  </r>
  <r>
    <x v="16790"/>
    <s v="9BM958186KB128025"/>
    <n v="1581"/>
    <n v="1581"/>
    <n v="0"/>
    <n v="19776"/>
    <n v="11098"/>
    <x v="1"/>
    <s v="RONÃ PAIVA"/>
    <s v="FINALIZADO"/>
    <x v="4969"/>
    <s v="NAO USA"/>
    <s v="CAMILLA MINHO"/>
    <n v="68530"/>
    <x v="5"/>
    <s v="CANCELADO"/>
    <d v="2026-02-18T00:00:00"/>
    <d v="2024-09-10T00:00:00"/>
    <d v="2024-09-14T00:00:00"/>
    <d v="2024-09-14T00:00:00"/>
    <x v="155"/>
    <x v="0"/>
    <s v="INTEGRAL"/>
    <m/>
  </r>
  <r>
    <x v="16791"/>
    <s v="9EP071020E1004546"/>
    <n v="2652"/>
    <n v="0"/>
    <n v="2652"/>
    <n v="2421"/>
    <n v="3192"/>
    <x v="3"/>
    <s v="LEONARDO VINICIUS VIEIRA"/>
    <s v="FINALIZADO"/>
    <x v="4970"/>
    <s v="N/A"/>
    <s v="CAMILLA MINHO"/>
    <n v="20632"/>
    <x v="2"/>
    <s v="CANCELADO"/>
    <d v="2026-02-18T00:00:00"/>
    <d v="2024-09-17T00:00:00"/>
    <d v="2024-09-11T00:00:00"/>
    <d v="2024-09-17T00:00:00"/>
    <x v="155"/>
    <x v="1"/>
    <s v="INTEGRAL"/>
    <m/>
  </r>
  <r>
    <x v="2161"/>
    <s v="9A9BT3112ACDJ5215"/>
    <n v="12491"/>
    <n v="0"/>
    <n v="12491"/>
    <n v="9084"/>
    <n v="17616"/>
    <x v="17"/>
    <s v="JULIANO COSTA"/>
    <s v="CANCELADO"/>
    <x v="863"/>
    <s v="LUCAS BELMIRO MENDES SANTOS"/>
    <s v="LAURA APARECIDA SILVEIRA"/>
    <n v="140069"/>
    <x v="3"/>
    <s v="CANCELADO"/>
    <d v="2026-02-18T00:00:00"/>
    <d v="2025-06-02T00:00:00"/>
    <d v="2025-06-03T00:00:00"/>
    <d v="2025-06-03T00:00:00"/>
    <x v="155"/>
    <x v="1"/>
    <s v="INTEGRAL"/>
    <m/>
  </r>
  <r>
    <x v="16792"/>
    <s v="9BSR6X4A083619055"/>
    <n v="15974048"/>
    <n v="15974048"/>
    <n v="0"/>
    <n v="2486"/>
    <n v="10007"/>
    <x v="1"/>
    <s v="ISABELLY MACHADO DE MELLO"/>
    <s v="CANCELADO"/>
    <x v="2913"/>
    <s v="LUCAS BELMIRO MENDES SANTOS"/>
    <s v="LAURA APARECIDA SILVEIRA"/>
    <n v="75972"/>
    <x v="6"/>
    <s v="CANCELADO"/>
    <d v="2026-02-18T00:00:00"/>
    <d v="2025-02-12T00:00:00"/>
    <d v="2025-02-14T00:00:00"/>
    <d v="2025-02-14T00:00:00"/>
    <x v="155"/>
    <x v="1"/>
    <s v="INTEGRAL"/>
    <m/>
  </r>
  <r>
    <x v="16793"/>
    <s v="9BVRT40C8RE607778"/>
    <n v="27659"/>
    <n v="27659"/>
    <n v="0"/>
    <n v="9121"/>
    <n v="11146"/>
    <x v="49"/>
    <s v="ISABELLA SANTOS"/>
    <s v="FINALIZADO"/>
    <x v="4971"/>
    <s v="LUCAS BELMIRO MENDES SANTOS"/>
    <s v="CAMILLA MINHO"/>
    <n v="68834"/>
    <x v="5"/>
    <s v="CANCELADO"/>
    <d v="2026-02-18T00:00:00"/>
    <d v="2024-09-11T00:00:00"/>
    <d v="2024-09-13T00:00:00"/>
    <d v="2024-09-13T00:00:00"/>
    <x v="155"/>
    <x v="0"/>
    <s v="INTEGRAL"/>
    <m/>
  </r>
  <r>
    <x v="16794"/>
    <s v="98PTSH430MB119103"/>
    <n v="1433"/>
    <n v="1433"/>
    <n v="0"/>
    <n v="19750"/>
    <n v="11190"/>
    <x v="6"/>
    <s v="GUSTAVO SANTOS"/>
    <s v="FINALIZADO"/>
    <x v="79"/>
    <s v=" KEVIN LICHTENFELZ"/>
    <s v="CAMILLA MINHO"/>
    <n v="69140"/>
    <x v="4"/>
    <s v="CANCELADO"/>
    <d v="2026-02-18T00:00:00"/>
    <d v="2024-09-13T00:00:00"/>
    <d v="2024-09-13T00:00:00"/>
    <d v="2024-09-13T00:00:00"/>
    <x v="155"/>
    <x v="0"/>
    <s v="INTEGRAL"/>
    <m/>
  </r>
  <r>
    <x v="16795"/>
    <s v="9EP071020J1000393"/>
    <n v="2422"/>
    <n v="0"/>
    <n v="2422"/>
    <n v="2273"/>
    <n v="2948"/>
    <x v="10"/>
    <s v="GISMARY ORASMO"/>
    <s v="FINALIZADO"/>
    <x v="3107"/>
    <s v="N/A"/>
    <s v="CAMILLA MINHO"/>
    <n v="18717"/>
    <x v="3"/>
    <s v="CANCELADO"/>
    <d v="2026-02-18T00:00:00"/>
    <d v="2024-09-09T00:00:00"/>
    <d v="2024-09-09T00:00:00"/>
    <d v="2024-09-09T00:00:00"/>
    <x v="155"/>
    <x v="1"/>
    <s v="INTEGRAL"/>
    <m/>
  </r>
  <r>
    <x v="16796"/>
    <s v="9535N8279AR021860"/>
    <n v="187480"/>
    <n v="187480"/>
    <n v="0"/>
    <n v="2422"/>
    <n v="3191"/>
    <x v="36"/>
    <s v="CRISLAINE LIMA DA LUZ"/>
    <s v="CANCELADO"/>
    <x v="4972"/>
    <s v="N/A"/>
    <s v="LAURA APARECIDA SILVEIRA"/>
    <n v="20622"/>
    <x v="6"/>
    <s v="CANCELADO"/>
    <d v="2026-02-18T00:00:00"/>
    <d v="2024-09-17T00:00:00"/>
    <d v="2024-09-17T00:00:00"/>
    <d v="2024-09-17T00:00:00"/>
    <x v="155"/>
    <x v="1"/>
    <s v="INTEGRAL"/>
    <m/>
  </r>
  <r>
    <x v="16797"/>
    <s v="9BWXTACM0TDB59598"/>
    <n v="827"/>
    <n v="827"/>
    <n v="0"/>
    <n v="8104"/>
    <n v="11136"/>
    <x v="6"/>
    <s v="GUSTAVO SANTOS"/>
    <s v="FINALIZADO"/>
    <x v="4638"/>
    <s v="JOÃO PAULO RIBEIRO PINTO"/>
    <s v="ANA BALICKI"/>
    <n v="68762"/>
    <x v="5"/>
    <s v="CANCELADO"/>
    <d v="2026-02-18T00:00:00"/>
    <d v="2024-09-11T00:00:00"/>
    <d v="2024-09-11T00:00:00"/>
    <d v="2024-09-11T00:00:00"/>
    <x v="155"/>
    <x v="0"/>
    <s v="INTEGRAL"/>
    <m/>
  </r>
  <r>
    <x v="16798"/>
    <s v="9BSR6X200E3853379"/>
    <n v="186213"/>
    <n v="186213"/>
    <n v="0"/>
    <n v="2152"/>
    <n v="2779"/>
    <x v="82"/>
    <s v="IZABEL UCHOA KAWAHISA MENDONCA"/>
    <s v="FINALIZADO"/>
    <x v="4973"/>
    <s v="N/A"/>
    <s v="SYSTEM"/>
    <n v="17569"/>
    <x v="6"/>
    <s v="ATIVO"/>
    <d v="2026-02-18T00:00:00"/>
    <d v="2024-09-02T00:00:00"/>
    <d v="2024-08-30T00:00:00"/>
    <d v="2024-09-02T00:00:00"/>
    <x v="155"/>
    <x v="1"/>
    <s v="INTEGRAL"/>
    <m/>
  </r>
  <r>
    <x v="16799"/>
    <s v="9AA02102GFC132888"/>
    <n v="2269"/>
    <n v="0"/>
    <n v="2269"/>
    <n v="37"/>
    <n v="2768"/>
    <x v="22"/>
    <s v="MARCO KUABATA"/>
    <s v="FINALIZADO"/>
    <x v="1996"/>
    <s v="SUPERVISOR"/>
    <s v="SYSTEM"/>
    <n v="17476"/>
    <x v="3"/>
    <s v="ATIVO"/>
    <d v="2026-02-18T00:00:00"/>
    <d v="2024-09-02T00:00:00"/>
    <d v="2024-08-30T00:00:00"/>
    <d v="2024-09-02T00:00:00"/>
    <x v="155"/>
    <x v="1"/>
    <s v="INTEGRAL"/>
    <m/>
  </r>
  <r>
    <x v="16800"/>
    <s v="98PTT47MSKB107799"/>
    <n v="186304"/>
    <n v="186304"/>
    <n v="0"/>
    <n v="1300"/>
    <n v="2860"/>
    <x v="5"/>
    <s v="ICARO GOMES DE OLIVEIRA"/>
    <s v="FINALIZADO"/>
    <x v="3918"/>
    <s v="N/A"/>
    <s v="CAMILLA MINHO"/>
    <n v="18190"/>
    <x v="1"/>
    <s v="CANCELADO"/>
    <d v="2026-02-18T00:00:00"/>
    <d v="2024-09-04T00:00:00"/>
    <d v="2024-09-04T00:00:00"/>
    <d v="2024-09-04T00:00:00"/>
    <x v="155"/>
    <x v="1"/>
    <s v="INTEGRAL"/>
    <m/>
  </r>
  <r>
    <x v="16801"/>
    <s v="9BVAG20C1CE789341"/>
    <n v="484341"/>
    <n v="484341"/>
    <n v="0"/>
    <n v="1934"/>
    <n v="2362"/>
    <x v="43"/>
    <s v="THIAGO ROSA DE FIGUEIREDO"/>
    <s v="CANCELADO"/>
    <x v="4974"/>
    <s v="VICTOR GOMES PICÃO"/>
    <s v="LAURA APARECIDA SILVEIRA"/>
    <n v="703854"/>
    <x v="10"/>
    <s v="CANCELADO"/>
    <d v="2026-02-18T00:00:00"/>
    <d v="2025-09-01T00:00:00"/>
    <d v="2025-09-01T00:00:00"/>
    <d v="2025-09-01T00:00:00"/>
    <x v="155"/>
    <x v="2"/>
    <s v="INTEGRAL"/>
    <m/>
  </r>
  <r>
    <x v="16802"/>
    <s v="9ADB0692RSM546474"/>
    <n v="2498"/>
    <n v="0"/>
    <n v="2498"/>
    <n v="2306"/>
    <n v="3011"/>
    <x v="16"/>
    <s v="LUIZ PADILHA"/>
    <s v="FINALIZADO"/>
    <x v="4965"/>
    <s v="N/A"/>
    <s v="CAMILLA MINHO"/>
    <n v="19153"/>
    <x v="3"/>
    <s v="CANCELADO"/>
    <d v="2026-02-18T00:00:00"/>
    <d v="2024-09-10T00:00:00"/>
    <d v="2024-09-09T00:00:00"/>
    <d v="2024-09-10T00:00:00"/>
    <x v="155"/>
    <x v="1"/>
    <s v="INTEGRAL"/>
    <m/>
  </r>
  <r>
    <x v="16803"/>
    <s v="93ZS2MRH098805570"/>
    <n v="187713"/>
    <n v="187713"/>
    <n v="0"/>
    <n v="2439"/>
    <n v="3219"/>
    <x v="16"/>
    <s v="MARCO LUIZ DUCATI"/>
    <s v="CANCELADO"/>
    <x v="4975"/>
    <s v="N/A"/>
    <s v="LAURA APARECIDA SILVEIRA"/>
    <n v="20832"/>
    <x v="0"/>
    <s v="CANCELADO"/>
    <d v="2026-02-18T00:00:00"/>
    <d v="2024-09-17T00:00:00"/>
    <d v="2024-09-17T00:00:00"/>
    <d v="2024-09-17T00:00:00"/>
    <x v="155"/>
    <x v="1"/>
    <s v="INTEGRAL"/>
    <m/>
  </r>
  <r>
    <x v="16804"/>
    <s v="93ZS3HUH0K8832384"/>
    <n v="16338341"/>
    <n v="16338341"/>
    <n v="0"/>
    <n v="8396"/>
    <n v="14160"/>
    <x v="4"/>
    <s v="ANA BEATRIZ PRIOSTE"/>
    <s v="CANCELADO"/>
    <x v="2827"/>
    <s v="NAO USA"/>
    <s v="CAMILLA MINHO"/>
    <n v="110040"/>
    <x v="1"/>
    <s v="CANCELADO"/>
    <d v="2026-02-18T00:00:00"/>
    <d v="2025-04-15T00:00:00"/>
    <d v="2025-04-15T00:00:00"/>
    <d v="2025-04-15T00:00:00"/>
    <x v="155"/>
    <x v="1"/>
    <s v="INTEGRAL"/>
    <m/>
  </r>
  <r>
    <x v="16805"/>
    <s v="9536Y8247LR001272"/>
    <n v="15935196"/>
    <n v="15935196"/>
    <n v="0"/>
    <n v="3295"/>
    <n v="9569"/>
    <x v="62"/>
    <s v="JOÃO BATISTA VOLPATO"/>
    <s v="CANCELADO"/>
    <x v="3052"/>
    <s v="LUCAS BELMIRO MENDES SANTOS"/>
    <s v="CAMILLA MINHO"/>
    <n v="72310"/>
    <x v="4"/>
    <s v="CANCELADO"/>
    <d v="2026-02-18T00:00:00"/>
    <d v="2025-02-05T00:00:00"/>
    <d v="2025-02-12T00:00:00"/>
    <d v="2025-02-12T00:00:00"/>
    <x v="155"/>
    <x v="1"/>
    <s v="INTEGRAL"/>
    <m/>
  </r>
  <r>
    <x v="16806"/>
    <s v="9BSG4X200B3674817"/>
    <n v="186353"/>
    <n v="186353"/>
    <n v="0"/>
    <n v="2253"/>
    <n v="2928"/>
    <x v="3"/>
    <s v="PAULO HENRIQUE DE SOUZA LOCATELI"/>
    <s v="FINALIZADO"/>
    <x v="4962"/>
    <s v="N/A"/>
    <s v="CAMILLA MINHO"/>
    <n v="18624"/>
    <x v="6"/>
    <s v="CANCELADO"/>
    <d v="2026-02-18T00:00:00"/>
    <d v="2024-09-06T00:00:00"/>
    <d v="2024-09-05T00:00:00"/>
    <d v="2024-09-06T00:00:00"/>
    <x v="155"/>
    <x v="1"/>
    <s v="INTEGRAL"/>
    <m/>
  </r>
  <r>
    <x v="16807"/>
    <s v="9AA071330WC024684"/>
    <n v="22535"/>
    <n v="0"/>
    <n v="22535"/>
    <n v="303"/>
    <n v="16872"/>
    <x v="4"/>
    <s v="AUGUSTINHO TADEU PIGNATEL"/>
    <s v="CANCELADO"/>
    <x v="247"/>
    <s v="NAO USA"/>
    <s v="LAURA APARECIDA SILVEIRA"/>
    <n v="135094"/>
    <x v="3"/>
    <s v="CANCELADO"/>
    <d v="2026-02-18T00:00:00"/>
    <d v="2025-05-23T00:00:00"/>
    <d v="2025-05-26T00:00:00"/>
    <d v="2025-05-26T00:00:00"/>
    <x v="155"/>
    <x v="1"/>
    <s v="INTEGRAL"/>
    <m/>
  </r>
  <r>
    <x v="2016"/>
    <s v="9BVAG30D8EE816221"/>
    <n v="15924807"/>
    <n v="15924807"/>
    <n v="0"/>
    <n v="9084"/>
    <n v="17609"/>
    <x v="17"/>
    <s v="JULIANO COSTA"/>
    <s v="CANCELADO"/>
    <x v="863"/>
    <s v="LUCAS BELMIRO MENDES SANTOS"/>
    <s v="LAURA APARECIDA SILVEIRA"/>
    <n v="140031"/>
    <x v="5"/>
    <s v="CANCELADO"/>
    <d v="2026-02-18T00:00:00"/>
    <d v="2025-06-02T00:00:00"/>
    <d v="2025-06-03T00:00:00"/>
    <d v="2025-06-03T00:00:00"/>
    <x v="155"/>
    <x v="1"/>
    <s v="INTEGRAL"/>
    <m/>
  </r>
  <r>
    <x v="16808"/>
    <s v="9BSP4X2A053568556"/>
    <n v="9644"/>
    <n v="9644"/>
    <n v="0"/>
    <n v="22238"/>
    <n v="12377"/>
    <x v="34"/>
    <s v="SCHEILA STRACKE"/>
    <s v="CANCELADO"/>
    <x v="1801"/>
    <s v="JOÃO PAULO RIBEIRO PINTO"/>
    <s v="LAURA APARECIDA SILVEIRA"/>
    <n v="76788"/>
    <x v="5"/>
    <s v="CANCELADO"/>
    <d v="2026-02-18T00:00:00"/>
    <d v="2024-11-18T00:00:00"/>
    <d v="2024-11-19T00:00:00"/>
    <d v="2024-11-19T00:00:00"/>
    <x v="155"/>
    <x v="0"/>
    <s v="INTEGRAL"/>
    <m/>
  </r>
  <r>
    <x v="16809"/>
    <s v="9BM695304CB845483"/>
    <n v="15481508"/>
    <n v="15481508"/>
    <n v="0"/>
    <n v="5018"/>
    <n v="7406"/>
    <x v="3"/>
    <s v="JOSE LUIZ DOS SANTOS FILHO"/>
    <s v="CANCELADO"/>
    <x v="945"/>
    <s v="LUCAS BELMIRO MENDES SANTOS"/>
    <s v="LAURA APARECIDA SILVEIRA"/>
    <n v="54685"/>
    <x v="6"/>
    <s v="CANCELADO"/>
    <d v="2026-02-18T00:00:00"/>
    <d v="2024-12-20T00:00:00"/>
    <d v="2024-12-20T00:00:00"/>
    <d v="2024-12-20T00:00:00"/>
    <x v="155"/>
    <x v="1"/>
    <s v="INTEGRAL"/>
    <m/>
  </r>
  <r>
    <x v="16810"/>
    <s v="9BFYTNFT03BB20343"/>
    <n v="187614"/>
    <n v="187614"/>
    <n v="0"/>
    <n v="2135"/>
    <n v="3244"/>
    <x v="16"/>
    <s v="LUCAS EDUARDO ALVES MAXIMO DOS REIS"/>
    <s v="CANCELADO"/>
    <x v="4976"/>
    <s v="N/A"/>
    <s v="LAURA APARECIDA SILVEIRA"/>
    <n v="21019"/>
    <x v="6"/>
    <s v="CANCELADO"/>
    <d v="2026-02-18T00:00:00"/>
    <d v="2024-09-18T00:00:00"/>
    <d v="2024-09-17T00:00:00"/>
    <d v="2024-09-18T00:00:00"/>
    <x v="155"/>
    <x v="1"/>
    <s v="INTEGRAL"/>
    <m/>
  </r>
  <r>
    <x v="16811"/>
    <s v="9ADG071222M177706"/>
    <n v="4246"/>
    <n v="0"/>
    <n v="4246"/>
    <n v="2928"/>
    <n v="3936"/>
    <x v="40"/>
    <s v="MARLI SCHERNER"/>
    <s v="CANCELADO"/>
    <x v="4961"/>
    <s v="N/A"/>
    <s v="LAURA APARECIDA SILVEIRA"/>
    <n v="27949"/>
    <x v="3"/>
    <s v="CANCELADO"/>
    <d v="2026-02-18T00:00:00"/>
    <d v="2024-10-09T00:00:00"/>
    <d v="2024-10-09T00:00:00"/>
    <d v="2024-10-15T00:00:00"/>
    <x v="155"/>
    <x v="1"/>
    <s v="INTEGRAL"/>
    <m/>
  </r>
  <r>
    <x v="16812"/>
    <s v="9ADG071288M272915"/>
    <n v="2409"/>
    <n v="0"/>
    <n v="2409"/>
    <n v="2253"/>
    <n v="2928"/>
    <x v="3"/>
    <s v="PAULO HENRIQUE DE SOUZA LOCATELI"/>
    <s v="FINALIZADO"/>
    <x v="4962"/>
    <s v="N/A"/>
    <s v="CAMILLA MINHO"/>
    <n v="23847"/>
    <x v="3"/>
    <s v="CANCELADO"/>
    <d v="2026-02-18T00:00:00"/>
    <d v="2024-09-06T00:00:00"/>
    <d v="2024-09-05T00:00:00"/>
    <d v="2024-10-01T00:00:00"/>
    <x v="155"/>
    <x v="1"/>
    <s v="INTEGRAL"/>
    <m/>
  </r>
  <r>
    <x v="16813"/>
    <s v="9BSG6X400A3665061"/>
    <n v="205069"/>
    <n v="205069"/>
    <n v="0"/>
    <n v="2928"/>
    <n v="3936"/>
    <x v="40"/>
    <s v="MARLI SCHERNER"/>
    <s v="CANCELADO"/>
    <x v="4961"/>
    <s v="N/A"/>
    <s v="LAURA APARECIDA SILVEIRA"/>
    <n v="26464"/>
    <x v="6"/>
    <s v="CANCELADO"/>
    <d v="2026-02-18T00:00:00"/>
    <d v="2024-10-09T00:00:00"/>
    <d v="2024-10-09T00:00:00"/>
    <d v="2024-10-09T00:00:00"/>
    <x v="155"/>
    <x v="1"/>
    <s v="INTEGRAL"/>
    <m/>
  </r>
  <r>
    <x v="16814"/>
    <s v="94BB0902MMR049647"/>
    <n v="2277"/>
    <n v="0"/>
    <n v="2277"/>
    <n v="2148"/>
    <n v="2776"/>
    <x v="10"/>
    <s v="DAIANE CRISTINA VEIGA DA SILVA"/>
    <s v="FINALIZADO"/>
    <x v="4968"/>
    <s v="N/A"/>
    <s v="SYSTEM"/>
    <n v="17551"/>
    <x v="3"/>
    <s v="ATIVO"/>
    <d v="2026-02-18T00:00:00"/>
    <d v="2024-09-02T00:00:00"/>
    <d v="2024-08-30T00:00:00"/>
    <d v="2024-09-02T00:00:00"/>
    <x v="155"/>
    <x v="1"/>
    <s v="INTEGRAL"/>
    <m/>
  </r>
  <r>
    <x v="16815"/>
    <s v="9AA07102G4C045065"/>
    <n v="15228"/>
    <n v="0"/>
    <n v="15228"/>
    <n v="2486"/>
    <n v="10007"/>
    <x v="1"/>
    <s v="ISABELLY MACHADO DE MELLO"/>
    <s v="CANCELADO"/>
    <x v="2913"/>
    <s v="LUCAS BELMIRO MENDES SANTOS"/>
    <s v="LAURA APARECIDA SILVEIRA"/>
    <n v="75970"/>
    <x v="3"/>
    <s v="CANCELADO"/>
    <d v="2026-02-18T00:00:00"/>
    <d v="2025-02-12T00:00:00"/>
    <d v="2025-02-14T00:00:00"/>
    <d v="2025-02-14T00:00:00"/>
    <x v="155"/>
    <x v="1"/>
    <s v="INTEGRAL"/>
    <m/>
  </r>
  <r>
    <x v="16816"/>
    <s v="9BVAG30C7EE816099"/>
    <n v="27530"/>
    <n v="27530"/>
    <n v="0"/>
    <n v="22203"/>
    <n v="10750"/>
    <x v="43"/>
    <s v="ALINE DAYLA UNIDADES"/>
    <s v="FINALIZADO"/>
    <x v="4977"/>
    <s v="JOÃO PAULO RIBEIRO PINTO"/>
    <s v="SYSTEM"/>
    <n v="66524"/>
    <x v="6"/>
    <s v="ATIVO"/>
    <d v="2026-02-18T00:00:00"/>
    <d v="2024-08-28T00:00:00"/>
    <d v="2024-08-30T00:00:00"/>
    <d v="2024-08-30T00:00:00"/>
    <x v="155"/>
    <x v="0"/>
    <s v="INTEGRAL"/>
    <m/>
  </r>
  <r>
    <x v="16817"/>
    <s v="95388XZZ3EE400372"/>
    <n v="461509"/>
    <n v="461509"/>
    <n v="0"/>
    <n v="1737"/>
    <n v="2602"/>
    <x v="43"/>
    <s v="DENNER RODRIGO DOMINGOS RODRIGUES"/>
    <s v="CANCELADO"/>
    <x v="1389"/>
    <s v="VICTOR GOMES PICÃO"/>
    <s v="LAURA APARECIDA SILVEIRA"/>
    <n v="705854"/>
    <x v="13"/>
    <s v="CANCELADO"/>
    <d v="2026-02-18T00:00:00"/>
    <d v="2025-09-03T00:00:00"/>
    <d v="2025-09-04T00:00:00"/>
    <d v="2025-09-05T00:00:00"/>
    <x v="155"/>
    <x v="2"/>
    <s v="INTEGRAL"/>
    <m/>
  </r>
  <r>
    <x v="16818"/>
    <s v="9BM6881576B464274"/>
    <n v="1447"/>
    <n v="1447"/>
    <n v="0"/>
    <n v="19716"/>
    <n v="11201"/>
    <x v="6"/>
    <s v="GUSTAVO SANTOS"/>
    <s v="FINALIZADO"/>
    <x v="4978"/>
    <s v="JOÃO PAULO RIBEIRO PINTO"/>
    <s v="CAMILLA MINHO"/>
    <n v="69202"/>
    <x v="5"/>
    <s v="CANCELADO"/>
    <d v="2026-02-18T00:00:00"/>
    <d v="2024-09-13T00:00:00"/>
    <d v="2024-09-15T00:00:00"/>
    <d v="2024-09-15T00:00:00"/>
    <x v="155"/>
    <x v="0"/>
    <s v="INTEGRAL"/>
    <m/>
  </r>
  <r>
    <x v="16819"/>
    <s v="9BM951544PB354258"/>
    <n v="186477"/>
    <n v="186477"/>
    <n v="0"/>
    <n v="2319"/>
    <n v="3031"/>
    <x v="23"/>
    <s v="HENRIQUE DE SOUZA RALDI"/>
    <s v="FINALIZADO"/>
    <x v="4979"/>
    <s v="N/A"/>
    <s v="CAMILLA MINHO"/>
    <n v="19297"/>
    <x v="1"/>
    <s v="CANCELADO"/>
    <d v="2026-02-18T00:00:00"/>
    <d v="2024-09-10T00:00:00"/>
    <d v="2024-09-10T00:00:00"/>
    <d v="2024-09-10T00:00:00"/>
    <x v="155"/>
    <x v="1"/>
    <s v="INTEGRAL"/>
    <m/>
  </r>
  <r>
    <x v="16820"/>
    <s v="9BSR6X400M3998207"/>
    <n v="23602"/>
    <n v="23602"/>
    <n v="0"/>
    <n v="4482"/>
    <n v="10802"/>
    <x v="43"/>
    <s v="NICHOLAS DELGADO"/>
    <s v="FINALIZADO"/>
    <x v="871"/>
    <s v="JOÃO PAULO RIBEIRO PINTO"/>
    <s v="SYSTEM"/>
    <n v="66834"/>
    <x v="6"/>
    <s v="ATIVO"/>
    <d v="2026-02-18T00:00:00"/>
    <d v="2024-08-29T00:00:00"/>
    <d v="2024-08-30T00:00:00"/>
    <d v="2024-08-30T00:00:00"/>
    <x v="155"/>
    <x v="0"/>
    <s v="INTEGRAL"/>
    <m/>
  </r>
  <r>
    <x v="16821"/>
    <s v="9AA07133GBC102405"/>
    <n v="8850"/>
    <n v="0"/>
    <n v="8850"/>
    <n v="6344"/>
    <n v="9944"/>
    <x v="10"/>
    <s v="DAIANE CRISTINA VEIGA DA SILVA"/>
    <s v="CANCELADO"/>
    <x v="4980"/>
    <s v="CAMILLA MINHO"/>
    <s v="LAURA APARECIDA SILVEIRA"/>
    <n v="75550"/>
    <x v="2"/>
    <s v="CANCELADO"/>
    <d v="2026-02-18T00:00:00"/>
    <d v="2025-02-12T00:00:00"/>
    <d v="2025-02-12T00:00:00"/>
    <d v="2025-02-12T00:00:00"/>
    <x v="155"/>
    <x v="1"/>
    <s v="INTEGRAL"/>
    <m/>
  </r>
  <r>
    <x v="16822"/>
    <s v="9ADB0902CDM363505"/>
    <n v="2281"/>
    <n v="0"/>
    <n v="2281"/>
    <n v="2150"/>
    <n v="2778"/>
    <x v="3"/>
    <s v="PAULO HENRIQUE DE SOUZA LOCATELI"/>
    <s v="FINALIZADO"/>
    <x v="4853"/>
    <s v="N/A"/>
    <s v="SYSTEM"/>
    <n v="17571"/>
    <x v="3"/>
    <s v="ATIVO"/>
    <d v="2026-02-18T00:00:00"/>
    <d v="2024-09-02T00:00:00"/>
    <d v="2024-08-30T00:00:00"/>
    <d v="2024-09-02T00:00:00"/>
    <x v="155"/>
    <x v="1"/>
    <s v="INTEGRAL"/>
    <m/>
  </r>
  <r>
    <x v="16823"/>
    <s v="9ADM0442CDM363507"/>
    <n v="2282"/>
    <n v="0"/>
    <n v="2282"/>
    <n v="2150"/>
    <n v="2778"/>
    <x v="3"/>
    <s v="PAULO HENRIQUE DE SOUZA LOCATELI"/>
    <s v="FINALIZADO"/>
    <x v="4853"/>
    <s v="N/A"/>
    <s v="SYSTEM"/>
    <n v="17571"/>
    <x v="3"/>
    <s v="ATIVO"/>
    <d v="2026-02-18T00:00:00"/>
    <d v="2024-09-02T00:00:00"/>
    <d v="2024-08-30T00:00:00"/>
    <d v="2024-09-02T00:00:00"/>
    <x v="155"/>
    <x v="1"/>
    <s v="INTEGRAL"/>
    <m/>
  </r>
  <r>
    <x v="16824"/>
    <s v="9BSR4X2A0X3509146"/>
    <n v="186634"/>
    <n v="186634"/>
    <n v="0"/>
    <n v="2421"/>
    <n v="3192"/>
    <x v="3"/>
    <s v="LEONARDO VINICIUS VIEIRA"/>
    <s v="FINALIZADO"/>
    <x v="4970"/>
    <s v="N/A"/>
    <s v="CAMILLA MINHO"/>
    <n v="20634"/>
    <x v="7"/>
    <s v="CANCELADO"/>
    <d v="2026-02-18T00:00:00"/>
    <d v="2024-09-17T00:00:00"/>
    <d v="2024-09-11T00:00:00"/>
    <d v="2024-09-17T00:00:00"/>
    <x v="155"/>
    <x v="1"/>
    <s v="INTEGRAL"/>
    <m/>
  </r>
  <r>
    <x v="16825"/>
    <s v="9BVRG20C3JE853417"/>
    <n v="12467"/>
    <n v="12467"/>
    <n v="0"/>
    <n v="9121"/>
    <n v="11146"/>
    <x v="49"/>
    <s v="ISABELLA SANTOS"/>
    <s v="FINALIZADO"/>
    <x v="4971"/>
    <s v="LUCAS BELMIRO MENDES SANTOS"/>
    <s v="CAMILLA MINHO"/>
    <n v="68826"/>
    <x v="5"/>
    <s v="CANCELADO"/>
    <d v="2026-02-18T00:00:00"/>
    <d v="2024-09-11T00:00:00"/>
    <d v="2024-09-13T00:00:00"/>
    <d v="2024-09-13T00:00:00"/>
    <x v="155"/>
    <x v="0"/>
    <s v="INTEGRAL"/>
    <m/>
  </r>
  <r>
    <x v="16826"/>
    <s v="9BWXN82498R812361"/>
    <n v="16244486"/>
    <n v="16244486"/>
    <n v="0"/>
    <n v="2557"/>
    <n v="12066"/>
    <x v="3"/>
    <s v="LEONARDO VINICIUS VIEIRA"/>
    <s v="CANCELADO"/>
    <x v="1355"/>
    <s v="JOÃO PAULO RIBEIRO PINTO"/>
    <s v="LAURA APARECIDA SILVEIRA"/>
    <n v="92055"/>
    <x v="6"/>
    <s v="CANCELADO"/>
    <d v="2026-02-18T00:00:00"/>
    <d v="2025-03-17T00:00:00"/>
    <d v="2025-03-17T00:00:00"/>
    <d v="2025-03-17T00:00:00"/>
    <x v="155"/>
    <x v="1"/>
    <s v="INTEGRAL"/>
    <m/>
  </r>
  <r>
    <x v="16827"/>
    <s v="9ADM0352RRM544313"/>
    <n v="4316"/>
    <n v="0"/>
    <n v="4316"/>
    <n v="2402"/>
    <n v="4285"/>
    <x v="2"/>
    <s v="DANYELA DIAS"/>
    <s v="CANCELADO"/>
    <x v="4967"/>
    <s v="N/A"/>
    <s v="LAURA APARECIDA SILVEIRA"/>
    <n v="28888"/>
    <x v="3"/>
    <s v="CANCELADO"/>
    <d v="2026-02-18T00:00:00"/>
    <d v="2024-10-18T00:00:00"/>
    <d v="2024-10-17T00:00:00"/>
    <d v="2024-10-18T00:00:00"/>
    <x v="155"/>
    <x v="1"/>
    <s v="INTEGRAL"/>
    <m/>
  </r>
  <r>
    <x v="16828"/>
    <s v="9AA02102GFC132889"/>
    <n v="2272"/>
    <n v="0"/>
    <n v="2272"/>
    <n v="37"/>
    <n v="2768"/>
    <x v="22"/>
    <s v="MARCO KUABATA"/>
    <s v="FINALIZADO"/>
    <x v="1996"/>
    <s v="SUPERVISOR"/>
    <s v="SYSTEM"/>
    <n v="17476"/>
    <x v="3"/>
    <s v="ATIVO"/>
    <d v="2026-02-18T00:00:00"/>
    <d v="2024-09-02T00:00:00"/>
    <d v="2024-08-30T00:00:00"/>
    <d v="2024-09-02T00:00:00"/>
    <x v="155"/>
    <x v="1"/>
    <s v="INTEGRAL"/>
    <m/>
  </r>
  <r>
    <x v="16829"/>
    <s v="9BSG4X20093635907"/>
    <n v="183086"/>
    <n v="183086"/>
    <n v="0"/>
    <n v="857"/>
    <n v="15748"/>
    <x v="6"/>
    <s v="JOSÉ ELIAS DOS SANTOS FILHO"/>
    <s v="CANCELADO"/>
    <x v="2347"/>
    <s v="JANAINA CRISTINA DOS SANTOS"/>
    <s v="LAURA APARECIDA SILVEIRA"/>
    <n v="123040"/>
    <x v="5"/>
    <s v="CANCELADO"/>
    <d v="2026-02-18T00:00:00"/>
    <d v="2025-05-08T00:00:00"/>
    <d v="2025-06-13T00:00:00"/>
    <d v="2025-06-13T00:00:00"/>
    <x v="155"/>
    <x v="1"/>
    <s v="INTEGRAL"/>
    <m/>
  </r>
  <r>
    <x v="16830"/>
    <s v="9BWDR82TX3R301989"/>
    <n v="186675"/>
    <n v="186675"/>
    <n v="0"/>
    <n v="2369"/>
    <n v="3104"/>
    <x v="3"/>
    <s v="HUGO SIGAKI"/>
    <s v="FINALIZADO"/>
    <x v="2331"/>
    <s v="N/A"/>
    <s v="CAMILLA MINHO"/>
    <n v="19763"/>
    <x v="4"/>
    <s v="CANCELADO"/>
    <d v="2026-02-18T00:00:00"/>
    <d v="2024-09-12T00:00:00"/>
    <d v="2024-09-12T00:00:00"/>
    <d v="2024-09-12T00:00:00"/>
    <x v="155"/>
    <x v="1"/>
    <s v="INTEGRAL"/>
    <m/>
  </r>
  <r>
    <x v="16831"/>
    <s v="93ZM1USH0D8821998"/>
    <n v="206992"/>
    <n v="206992"/>
    <n v="0"/>
    <n v="50"/>
    <n v="4212"/>
    <x v="4"/>
    <s v="ANA BEATRIZ PRIOSTE"/>
    <s v="CANCELADO"/>
    <x v="648"/>
    <s v="N/A"/>
    <s v="LAURA APARECIDA SILVEIRA"/>
    <n v="28414"/>
    <x v="1"/>
    <s v="CANCELADO"/>
    <d v="2026-02-18T00:00:00"/>
    <d v="2024-10-16T00:00:00"/>
    <d v="2024-10-15T00:00:00"/>
    <d v="2024-10-16T00:00:00"/>
    <x v="155"/>
    <x v="1"/>
    <s v="INTEGRAL"/>
    <m/>
  </r>
  <r>
    <x v="16832"/>
    <s v="9539J8TH6SR202369"/>
    <n v="204869"/>
    <n v="204869"/>
    <n v="0"/>
    <n v="9616"/>
    <n v="17648"/>
    <x v="17"/>
    <s v="JULIANO COSTA"/>
    <s v="CANCELADO"/>
    <x v="4981"/>
    <s v="LUCAS BELMIRO MENDES SANTOS"/>
    <s v="LAURA APARECIDA SILVEIRA"/>
    <n v="140251"/>
    <x v="5"/>
    <s v="CANCELADO"/>
    <d v="2026-02-18T00:00:00"/>
    <d v="2025-06-03T00:00:00"/>
    <d v="2025-06-04T00:00:00"/>
    <d v="2025-06-04T00:00:00"/>
    <x v="155"/>
    <x v="1"/>
    <s v="INTEGRAL"/>
    <m/>
  </r>
  <r>
    <x v="16833"/>
    <s v="9BVJ1E1C7CE789570"/>
    <n v="187725"/>
    <n v="187725"/>
    <n v="0"/>
    <n v="2036"/>
    <n v="3264"/>
    <x v="40"/>
    <s v="CASSIA KETHILE SANTANA DA SILVA"/>
    <s v="CANCELADO"/>
    <x v="4982"/>
    <s v="N/A"/>
    <s v="LAURA APARECIDA SILVEIRA"/>
    <n v="21174"/>
    <x v="6"/>
    <s v="CANCELADO"/>
    <d v="2026-02-18T00:00:00"/>
    <d v="2024-09-19T00:00:00"/>
    <d v="2024-09-17T00:00:00"/>
    <d v="2024-09-19T00:00:00"/>
    <x v="155"/>
    <x v="1"/>
    <s v="INTEGRAL"/>
    <m/>
  </r>
  <r>
    <x v="16834"/>
    <s v="94BJ1243CCV035997"/>
    <n v="22667"/>
    <n v="0"/>
    <n v="22667"/>
    <n v="857"/>
    <n v="14376"/>
    <x v="37"/>
    <s v="JOSÉ ELIAS DOS SANTOS FILHO"/>
    <s v="CANCELADO"/>
    <x v="2347"/>
    <s v="CAMILLA MINHO"/>
    <s v="LAURA APARECIDA SILVEIRA"/>
    <n v="112264"/>
    <x v="3"/>
    <s v="CANCELADO"/>
    <d v="2026-02-18T00:00:00"/>
    <d v="2025-04-17T00:00:00"/>
    <d v="2025-04-17T00:00:00"/>
    <d v="2025-04-17T00:00:00"/>
    <x v="155"/>
    <x v="1"/>
    <s v="INTEGRAL"/>
    <m/>
  </r>
  <r>
    <x v="16835"/>
    <s v="9BVRT60D8RE948575"/>
    <n v="186690"/>
    <n v="186690"/>
    <n v="0"/>
    <n v="2386"/>
    <n v="3130"/>
    <x v="16"/>
    <s v="WAGNER MALVEIRO SILVA"/>
    <s v="FINALIZADO"/>
    <x v="4983"/>
    <s v="N/A"/>
    <s v="CAMILLA MINHO"/>
    <n v="19952"/>
    <x v="4"/>
    <s v="CANCELADO"/>
    <d v="2026-02-18T00:00:00"/>
    <d v="2024-09-13T00:00:00"/>
    <d v="2024-09-13T00:00:00"/>
    <d v="2024-09-13T00:00:00"/>
    <x v="155"/>
    <x v="1"/>
    <s v="INTEGRAL"/>
    <m/>
  </r>
  <r>
    <x v="16836"/>
    <s v="9BVRG20D9LE871091"/>
    <n v="652"/>
    <n v="652"/>
    <n v="0"/>
    <n v="19778"/>
    <n v="11168"/>
    <x v="22"/>
    <s v="MARCO KUABATA"/>
    <s v="FINALIZADO"/>
    <x v="4984"/>
    <s v="JOÃO PAULO RIBEIRO PINTO"/>
    <s v="CAMILLA MINHO"/>
    <n v="68984"/>
    <x v="4"/>
    <s v="CANCELADO"/>
    <d v="2026-02-18T00:00:00"/>
    <d v="2024-09-12T00:00:00"/>
    <d v="2024-09-14T00:00:00"/>
    <d v="2024-09-14T00:00:00"/>
    <x v="155"/>
    <x v="0"/>
    <s v="INTEGRAL"/>
    <m/>
  </r>
  <r>
    <x v="16837"/>
    <s v="9ADG0942RRM544312"/>
    <n v="4315"/>
    <n v="0"/>
    <n v="4315"/>
    <n v="2402"/>
    <n v="4285"/>
    <x v="2"/>
    <s v="DANYELA DIAS"/>
    <s v="CANCELADO"/>
    <x v="4967"/>
    <s v="N/A"/>
    <s v="LAURA APARECIDA SILVEIRA"/>
    <n v="28888"/>
    <x v="3"/>
    <s v="CANCELADO"/>
    <d v="2026-02-18T00:00:00"/>
    <d v="2024-10-18T00:00:00"/>
    <d v="2024-10-17T00:00:00"/>
    <d v="2024-10-18T00:00:00"/>
    <x v="155"/>
    <x v="1"/>
    <s v="INTEGRAL"/>
    <m/>
  </r>
  <r>
    <x v="16838"/>
    <s v="9BM6953013B336865"/>
    <n v="17363183"/>
    <n v="17363183"/>
    <n v="0"/>
    <n v="10307"/>
    <n v="18083"/>
    <x v="10"/>
    <s v="CARLOS EDUARDO DA FREIRIA OLIVEIRA"/>
    <s v="CANCELADO"/>
    <x v="4985"/>
    <s v="JOÃO PAULO RIBEIRO PINTO"/>
    <s v="LAURA APARECIDA SILVEIRA"/>
    <n v="143722"/>
    <x v="4"/>
    <s v="CANCELADO"/>
    <d v="2026-02-18T00:00:00"/>
    <d v="2025-06-09T00:00:00"/>
    <d v="2025-06-10T00:00:00"/>
    <d v="2025-06-10T00:00:00"/>
    <x v="155"/>
    <x v="1"/>
    <s v="INTEGRAL"/>
    <m/>
  </r>
  <r>
    <x v="16839"/>
    <s v="9BSR6X200R4051343"/>
    <n v="186643"/>
    <n v="186643"/>
    <n v="0"/>
    <n v="2339"/>
    <n v="3063"/>
    <x v="22"/>
    <s v="MARCO KUABATA"/>
    <s v="FINALIZADO"/>
    <x v="4986"/>
    <s v="N/A"/>
    <s v="CAMILLA MINHO"/>
    <n v="19574"/>
    <x v="6"/>
    <s v="CANCELADO"/>
    <d v="2026-02-18T00:00:00"/>
    <d v="2024-09-11T00:00:00"/>
    <d v="2024-09-11T00:00:00"/>
    <d v="2024-09-12T00:00:00"/>
    <x v="155"/>
    <x v="1"/>
    <s v="INTEGRAL"/>
    <m/>
  </r>
  <r>
    <x v="16840"/>
    <s v="9BSG6X200C3809286"/>
    <n v="186215"/>
    <n v="186215"/>
    <n v="0"/>
    <n v="2152"/>
    <n v="2779"/>
    <x v="82"/>
    <s v="IZABEL UCHOA KAWAHISA MENDONCA"/>
    <s v="FINALIZADO"/>
    <x v="4973"/>
    <s v="N/A"/>
    <s v="SYSTEM"/>
    <n v="17562"/>
    <x v="6"/>
    <s v="ATIVO"/>
    <d v="2026-02-18T00:00:00"/>
    <d v="2024-09-02T00:00:00"/>
    <d v="2024-08-30T00:00:00"/>
    <d v="2024-09-02T00:00:00"/>
    <x v="155"/>
    <x v="1"/>
    <s v="INTEGRAL"/>
    <m/>
  </r>
  <r>
    <x v="16841"/>
    <s v="9AA07092GEC123951"/>
    <n v="16570"/>
    <n v="0"/>
    <n v="16570"/>
    <n v="6341"/>
    <n v="9941"/>
    <x v="40"/>
    <s v="MARLI SCHERNER"/>
    <s v="CANCELADO"/>
    <x v="4960"/>
    <s v="JOÃO PAULO RIBEIRO PINTO"/>
    <s v="LAURA APARECIDA SILVEIRA"/>
    <n v="75525"/>
    <x v="3"/>
    <s v="CANCELADO"/>
    <d v="2026-02-18T00:00:00"/>
    <d v="2025-02-12T00:00:00"/>
    <d v="2025-02-12T00:00:00"/>
    <d v="2025-02-12T00:00:00"/>
    <x v="155"/>
    <x v="1"/>
    <s v="INTEGRAL"/>
    <m/>
  </r>
  <r>
    <x v="16842"/>
    <s v="94BA1052FFV048382"/>
    <n v="2257"/>
    <n v="0"/>
    <n v="2257"/>
    <n v="2121"/>
    <n v="2743"/>
    <x v="0"/>
    <s v="DENILSO BRANCALIONE"/>
    <s v="FINALIZADO"/>
    <x v="2640"/>
    <s v="N/A"/>
    <s v="SYSTEM"/>
    <n v="17121"/>
    <x v="3"/>
    <s v="ATIVO"/>
    <d v="2026-02-18T00:00:00"/>
    <d v="2024-09-02T00:00:00"/>
    <d v="2024-08-30T00:00:00"/>
    <d v="2024-09-02T00:00:00"/>
    <x v="155"/>
    <x v="1"/>
    <s v="INTEGRAL"/>
    <m/>
  </r>
  <r>
    <x v="16843"/>
    <s v="94BF1483MMV080340"/>
    <n v="4352"/>
    <n v="0"/>
    <n v="4352"/>
    <n v="3166"/>
    <n v="4330"/>
    <x v="1"/>
    <s v="FABIANO MANNRICH"/>
    <s v="CANCELADO"/>
    <x v="4987"/>
    <s v="N/A"/>
    <s v="LAURA APARECIDA SILVEIRA"/>
    <n v="29366"/>
    <x v="2"/>
    <s v="CANCELADO"/>
    <d v="2026-02-18T00:00:00"/>
    <d v="2024-10-21T00:00:00"/>
    <d v="2024-10-18T00:00:00"/>
    <d v="2024-10-21T00:00:00"/>
    <x v="155"/>
    <x v="1"/>
    <s v="INTEGRAL"/>
    <m/>
  </r>
  <r>
    <x v="200"/>
    <s v="9ADR1543RSC022369"/>
    <n v="2581"/>
    <n v="0"/>
    <n v="2581"/>
    <n v="2133"/>
    <n v="3098"/>
    <x v="6"/>
    <s v="JOSÉ ELIAS DOS SANTOS FILHO"/>
    <s v="FINALIZADO"/>
    <x v="4988"/>
    <s v="N/A"/>
    <s v="CAMILLA MINHO"/>
    <n v="19697"/>
    <x v="3"/>
    <s v="CANCELADO"/>
    <d v="2026-02-18T00:00:00"/>
    <d v="2024-09-12T00:00:00"/>
    <d v="2024-09-12T00:00:00"/>
    <d v="2024-09-12T00:00:00"/>
    <x v="155"/>
    <x v="1"/>
    <s v="INTEGRAL"/>
    <m/>
  </r>
  <r>
    <x v="16844"/>
    <s v="9BM963425PB325195"/>
    <n v="186114"/>
    <n v="186114"/>
    <n v="0"/>
    <n v="2112"/>
    <n v="2732"/>
    <x v="5"/>
    <s v="ICARO GOMES DE OLIVEIRA"/>
    <s v="FINALIZADO"/>
    <x v="2285"/>
    <s v="N/A"/>
    <s v="SYSTEM"/>
    <n v="17049"/>
    <x v="5"/>
    <s v="ATIVO"/>
    <d v="2026-02-18T00:00:00"/>
    <d v="2024-08-30T00:00:00"/>
    <d v="2024-08-30T00:00:00"/>
    <d v="2024-08-30T00:00:00"/>
    <x v="155"/>
    <x v="1"/>
    <s v="INTEGRAL"/>
    <m/>
  </r>
  <r>
    <x v="2204"/>
    <s v="9BVASG0C19E746162"/>
    <n v="15924808"/>
    <n v="15924808"/>
    <n v="0"/>
    <n v="9084"/>
    <n v="17616"/>
    <x v="17"/>
    <s v="JULIANO COSTA"/>
    <s v="CANCELADO"/>
    <x v="863"/>
    <s v="LUCAS BELMIRO MENDES SANTOS"/>
    <s v="LAURA APARECIDA SILVEIRA"/>
    <n v="140068"/>
    <x v="1"/>
    <s v="CANCELADO"/>
    <d v="2026-02-18T00:00:00"/>
    <d v="2025-06-02T00:00:00"/>
    <d v="2025-06-03T00:00:00"/>
    <d v="2025-06-03T00:00:00"/>
    <x v="155"/>
    <x v="1"/>
    <s v="INTEGRAL"/>
    <m/>
  </r>
  <r>
    <x v="16845"/>
    <s v="9539K8TJ7SR200212"/>
    <n v="205071"/>
    <n v="205071"/>
    <n v="0"/>
    <n v="2928"/>
    <n v="3936"/>
    <x v="40"/>
    <s v="MARLI SCHERNER"/>
    <s v="CANCELADO"/>
    <x v="4961"/>
    <s v="N/A"/>
    <s v="LAURA APARECIDA SILVEIRA"/>
    <n v="26457"/>
    <x v="6"/>
    <s v="CANCELADO"/>
    <d v="2026-02-18T00:00:00"/>
    <d v="2024-10-09T00:00:00"/>
    <d v="2024-10-09T00:00:00"/>
    <d v="2024-10-09T00:00:00"/>
    <x v="155"/>
    <x v="1"/>
    <s v="INTEGRAL"/>
    <m/>
  </r>
  <r>
    <x v="16846"/>
    <s v="9AA07092GEC123952"/>
    <n v="16569"/>
    <n v="0"/>
    <n v="16569"/>
    <n v="6341"/>
    <n v="9941"/>
    <x v="40"/>
    <s v="MARLI SCHERNER"/>
    <s v="CANCELADO"/>
    <x v="4960"/>
    <s v="JOÃO PAULO RIBEIRO PINTO"/>
    <s v="LAURA APARECIDA SILVEIRA"/>
    <n v="75526"/>
    <x v="2"/>
    <s v="CANCELADO"/>
    <d v="2026-02-18T00:00:00"/>
    <d v="2025-02-12T00:00:00"/>
    <d v="2025-02-12T00:00:00"/>
    <d v="2025-02-12T00:00:00"/>
    <x v="155"/>
    <x v="1"/>
    <s v="INTEGRAL"/>
    <m/>
  </r>
  <r>
    <x v="16847"/>
    <s v="9BVASG0C97E731681"/>
    <n v="27507"/>
    <n v="27507"/>
    <n v="0"/>
    <n v="19713"/>
    <n v="10790"/>
    <x v="16"/>
    <s v="ALINE DAYLA UNIDADES"/>
    <s v="FINALIZADO"/>
    <x v="4266"/>
    <s v="JOÃO PAULO RIBEIRO PINTO"/>
    <s v="SYSTEM"/>
    <n v="66766"/>
    <x v="6"/>
    <s v="ATIVO"/>
    <d v="2026-02-18T00:00:00"/>
    <d v="2024-08-29T00:00:00"/>
    <d v="2024-08-30T00:00:00"/>
    <d v="2024-08-30T00:00:00"/>
    <x v="155"/>
    <x v="0"/>
    <s v="INTEGRAL"/>
    <m/>
  </r>
  <r>
    <x v="16848"/>
    <s v="9BVRG30D3HE841714"/>
    <n v="186152"/>
    <n v="186152"/>
    <n v="0"/>
    <n v="2150"/>
    <n v="2778"/>
    <x v="3"/>
    <s v="PAULO HENRIQUE DE SOUZA LOCATELI"/>
    <s v="FINALIZADO"/>
    <x v="4853"/>
    <s v="N/A"/>
    <s v="SYSTEM"/>
    <n v="17560"/>
    <x v="4"/>
    <s v="ATIVO"/>
    <d v="2026-02-18T00:00:00"/>
    <d v="2024-09-02T00:00:00"/>
    <d v="2024-08-30T00:00:00"/>
    <d v="2024-09-02T00:00:00"/>
    <x v="155"/>
    <x v="1"/>
    <s v="INTEGRAL"/>
    <m/>
  </r>
  <r>
    <x v="16849"/>
    <s v="943BAS083D1007555"/>
    <n v="2698"/>
    <n v="0"/>
    <n v="2698"/>
    <n v="2036"/>
    <n v="3264"/>
    <x v="40"/>
    <s v="CASSIA KETHILE SANTANA DA SILVA"/>
    <s v="CANCELADO"/>
    <x v="4982"/>
    <s v="N/A"/>
    <s v="LAURA APARECIDA SILVEIRA"/>
    <n v="21171"/>
    <x v="3"/>
    <s v="CANCELADO"/>
    <d v="2026-02-18T00:00:00"/>
    <d v="2024-09-19T00:00:00"/>
    <d v="2024-09-17T00:00:00"/>
    <d v="2024-09-19T00:00:00"/>
    <x v="155"/>
    <x v="1"/>
    <s v="INTEGRAL"/>
    <m/>
  </r>
  <r>
    <x v="16850"/>
    <s v="9BSP4X2B0X3507480"/>
    <n v="17967699"/>
    <n v="17967699"/>
    <n v="0"/>
    <n v="6634"/>
    <n v="21615"/>
    <x v="31"/>
    <s v="DENILSO BRANCALIONE"/>
    <s v="CANCELADO"/>
    <x v="4989"/>
    <s v="NATHIELY DOS SANTOS MELLO"/>
    <s v="LAURA APARECIDA SILVEIRA"/>
    <n v="169700"/>
    <x v="1"/>
    <s v="CANCELADO"/>
    <d v="2026-02-18T00:00:00"/>
    <d v="2025-07-31T00:00:00"/>
    <d v="2025-07-31T00:00:00"/>
    <d v="2025-08-01T00:00:00"/>
    <x v="155"/>
    <x v="1"/>
    <s v="INTEGRAL"/>
    <m/>
  </r>
  <r>
    <x v="16851"/>
    <s v="9ADB0602DDM371126"/>
    <n v="2342"/>
    <n v="0"/>
    <n v="2342"/>
    <n v="2150"/>
    <n v="2778"/>
    <x v="3"/>
    <s v="PAULO HENRIQUE DE SOUZA LOCATELI"/>
    <s v="FINALIZADO"/>
    <x v="4853"/>
    <s v="N/A"/>
    <s v="SYSTEM"/>
    <n v="18145"/>
    <x v="2"/>
    <s v="ATIVO"/>
    <d v="2026-02-18T00:00:00"/>
    <d v="2024-09-02T00:00:00"/>
    <d v="2024-08-30T00:00:00"/>
    <d v="2024-09-04T00:00:00"/>
    <x v="155"/>
    <x v="1"/>
    <s v="INTEGRAL"/>
    <m/>
  </r>
  <r>
    <x v="4659"/>
    <s v="9ADG0712AAM307888"/>
    <n v="28881"/>
    <n v="0"/>
    <n v="28881"/>
    <n v="2093"/>
    <n v="20399"/>
    <x v="31"/>
    <s v="DENILSO BRANCALIONE"/>
    <s v="CANCELADO"/>
    <x v="1846"/>
    <s v="NAO USA"/>
    <s v="LAURA APARECIDA SILVEIRA"/>
    <n v="160967"/>
    <x v="3"/>
    <s v="CANCELADO"/>
    <d v="2026-02-18T00:00:00"/>
    <d v="2025-07-11T00:00:00"/>
    <d v="2025-07-11T00:00:00"/>
    <d v="2025-07-11T00:00:00"/>
    <x v="155"/>
    <x v="1"/>
    <s v="INTEGRAL"/>
    <m/>
  </r>
  <r>
    <x v="16852"/>
    <s v="9ADB0902CDM363506"/>
    <n v="2283"/>
    <n v="0"/>
    <n v="2283"/>
    <n v="2150"/>
    <n v="2778"/>
    <x v="3"/>
    <s v="PAULO HENRIQUE DE SOUZA LOCATELI"/>
    <s v="FINALIZADO"/>
    <x v="4853"/>
    <s v="N/A"/>
    <s v="SYSTEM"/>
    <n v="17571"/>
    <x v="3"/>
    <s v="ATIVO"/>
    <d v="2026-02-18T00:00:00"/>
    <d v="2024-09-02T00:00:00"/>
    <d v="2024-08-30T00:00:00"/>
    <d v="2024-09-02T00:00:00"/>
    <x v="155"/>
    <x v="1"/>
    <s v="INTEGRAL"/>
    <m/>
  </r>
  <r>
    <x v="16853"/>
    <s v="9BSR6X400M3996480"/>
    <n v="23603"/>
    <n v="23603"/>
    <n v="0"/>
    <n v="4482"/>
    <n v="10803"/>
    <x v="43"/>
    <s v="NICHOLAS DELGADO"/>
    <s v="FINALIZADO"/>
    <x v="871"/>
    <s v="JOÃO PAULO RIBEIRO PINTO"/>
    <s v="SYSTEM"/>
    <n v="66839"/>
    <x v="1"/>
    <s v="ATIVO"/>
    <d v="2026-02-18T00:00:00"/>
    <d v="2024-08-29T00:00:00"/>
    <d v="2024-08-30T00:00:00"/>
    <d v="2024-08-30T00:00:00"/>
    <x v="155"/>
    <x v="0"/>
    <s v="INTEGRAL"/>
    <m/>
  </r>
  <r>
    <x v="16854"/>
    <s v="9BVP0S1A4JE161829"/>
    <n v="2093"/>
    <n v="2093"/>
    <n v="0"/>
    <n v="19733"/>
    <n v="11089"/>
    <x v="34"/>
    <s v="AMILTON MARTUCCI"/>
    <s v="FINALIZADO"/>
    <x v="4990"/>
    <s v="JOÃO PAULO RIBEIRO PINTO"/>
    <s v="ANA BALICKI"/>
    <n v="68480"/>
    <x v="6"/>
    <s v="CANCELADO"/>
    <d v="2026-02-18T00:00:00"/>
    <d v="2024-09-10T00:00:00"/>
    <d v="2024-09-13T00:00:00"/>
    <d v="2024-09-13T00:00:00"/>
    <x v="155"/>
    <x v="0"/>
    <s v="INTEGRAL"/>
    <m/>
  </r>
  <r>
    <x v="16855"/>
    <s v="9BSR6X200E3845836"/>
    <n v="16095005"/>
    <n v="16095005"/>
    <n v="0"/>
    <n v="7542"/>
    <n v="12372"/>
    <x v="10"/>
    <s v="WAGNER MALVEIRO SILVA"/>
    <s v="CANCELADO"/>
    <x v="4991"/>
    <s v="JOÃO PAULO RIBEIRO PINTO"/>
    <s v="CAMILLA MINHO"/>
    <n v="94048"/>
    <x v="5"/>
    <s v="CANCELADO"/>
    <d v="2026-02-18T00:00:00"/>
    <d v="2025-03-18T00:00:00"/>
    <d v="2025-03-20T00:00:00"/>
    <d v="2025-03-20T00:00:00"/>
    <x v="155"/>
    <x v="1"/>
    <s v="INTEGRAL"/>
    <m/>
  </r>
  <r>
    <x v="16856"/>
    <s v="9531M62P1ER408737"/>
    <n v="1804"/>
    <n v="1804"/>
    <n v="0"/>
    <n v="3345"/>
    <n v="11202"/>
    <x v="6"/>
    <s v="GUSTAVO SANTOS"/>
    <s v="FINALIZADO"/>
    <x v="4992"/>
    <s v=" KEVIN LICHTENFELZ"/>
    <s v="CAMILLA MINHO"/>
    <n v="69212"/>
    <x v="4"/>
    <s v="CANCELADO"/>
    <d v="2026-02-18T00:00:00"/>
    <d v="2024-09-13T00:00:00"/>
    <d v="2024-09-17T00:00:00"/>
    <d v="2024-09-17T00:00:00"/>
    <x v="155"/>
    <x v="0"/>
    <s v="INTEGRAL"/>
    <m/>
  </r>
  <r>
    <x v="16857"/>
    <s v="94BJ1243HJV054963"/>
    <n v="2620"/>
    <n v="0"/>
    <n v="2620"/>
    <n v="2401"/>
    <n v="3155"/>
    <x v="36"/>
    <s v="LETICIA ROSA MARTINS"/>
    <s v="FINALIZADO"/>
    <x v="4993"/>
    <s v="N/A"/>
    <s v="CAMILLA MINHO"/>
    <n v="20378"/>
    <x v="3"/>
    <s v="CANCELADO"/>
    <d v="2026-02-18T00:00:00"/>
    <d v="2024-09-16T00:00:00"/>
    <d v="2024-09-13T00:00:00"/>
    <d v="2024-09-16T00:00:00"/>
    <x v="155"/>
    <x v="1"/>
    <s v="INTEGRAL"/>
    <m/>
  </r>
  <r>
    <x v="16858"/>
    <s v="9A9CA14M1RGFU9095"/>
    <n v="829"/>
    <n v="0"/>
    <n v="829"/>
    <n v="4676"/>
    <n v="10764"/>
    <x v="10"/>
    <s v="WAGNER MALVEIRO"/>
    <s v="FINALIZADO"/>
    <x v="3546"/>
    <s v="JOÃO PAULO RIBEIRO PINTO"/>
    <s v="CAMILLA MINHO"/>
    <n v="66606"/>
    <x v="2"/>
    <s v="CANCELADO"/>
    <d v="2026-02-18T00:00:00"/>
    <d v="2024-08-29T00:00:00"/>
    <d v="2024-09-11T00:00:00"/>
    <d v="2024-09-11T00:00:00"/>
    <x v="155"/>
    <x v="0"/>
    <s v="INTEGRAL"/>
    <m/>
  </r>
  <r>
    <x v="16859"/>
    <s v="9BM958096DB923174"/>
    <n v="186153"/>
    <n v="186153"/>
    <n v="0"/>
    <n v="2124"/>
    <n v="2748"/>
    <x v="10"/>
    <s v="DAIANE CRISTINA VEIGA DA SILVA"/>
    <s v="FINALIZADO"/>
    <x v="4994"/>
    <s v="N/A"/>
    <s v="SYSTEM"/>
    <n v="17146"/>
    <x v="6"/>
    <s v="ATIVO"/>
    <d v="2026-02-18T00:00:00"/>
    <d v="2024-09-02T00:00:00"/>
    <d v="2024-08-30T00:00:00"/>
    <d v="2024-09-02T00:00:00"/>
    <x v="155"/>
    <x v="1"/>
    <s v="INTEGRAL"/>
    <m/>
  </r>
  <r>
    <x v="16860"/>
    <s v="9AA07072G4C045066"/>
    <n v="15227"/>
    <n v="0"/>
    <n v="15227"/>
    <n v="2486"/>
    <n v="10007"/>
    <x v="1"/>
    <s v="ISABELLY MACHADO DE MELLO"/>
    <s v="CANCELADO"/>
    <x v="2913"/>
    <s v="LUCAS BELMIRO MENDES SANTOS"/>
    <s v="LAURA APARECIDA SILVEIRA"/>
    <n v="75970"/>
    <x v="3"/>
    <s v="CANCELADO"/>
    <d v="2026-02-18T00:00:00"/>
    <d v="2025-02-12T00:00:00"/>
    <d v="2025-02-14T00:00:00"/>
    <d v="2025-02-14T00:00:00"/>
    <x v="155"/>
    <x v="1"/>
    <s v="INTEGRAL"/>
    <m/>
  </r>
  <r>
    <x v="16861"/>
    <s v="9BVRG40D4ME896355"/>
    <n v="186176"/>
    <n v="186176"/>
    <n v="0"/>
    <n v="2148"/>
    <n v="2776"/>
    <x v="10"/>
    <s v="DAIANE CRISTINA VEIGA DA SILVA"/>
    <s v="FINALIZADO"/>
    <x v="4968"/>
    <s v="N/A"/>
    <s v="SYSTEM"/>
    <n v="17549"/>
    <x v="5"/>
    <s v="ATIVO"/>
    <d v="2026-02-18T00:00:00"/>
    <d v="2024-09-02T00:00:00"/>
    <d v="2024-08-30T00:00:00"/>
    <d v="2024-09-02T00:00:00"/>
    <x v="155"/>
    <x v="1"/>
    <s v="INTEGRAL"/>
    <m/>
  </r>
  <r>
    <x v="16862"/>
    <s v="9BM979076JB089665"/>
    <n v="186718"/>
    <n v="186718"/>
    <n v="0"/>
    <n v="2404"/>
    <n v="3160"/>
    <x v="6"/>
    <s v="JOSÉ ELIAS DOS SANTOS FILHO"/>
    <s v="FINALIZADO"/>
    <x v="2001"/>
    <s v="N/A"/>
    <s v="CAMILLA MINHO"/>
    <n v="20416"/>
    <x v="7"/>
    <s v="CANCELADO"/>
    <d v="2026-02-18T00:00:00"/>
    <d v="2024-09-16T00:00:00"/>
    <d v="2024-09-13T00:00:00"/>
    <d v="2024-09-16T00:00:00"/>
    <x v="155"/>
    <x v="1"/>
    <s v="INTEGRAL"/>
    <m/>
  </r>
  <r>
    <x v="16863"/>
    <s v="9BSR6X400R4069022"/>
    <n v="186157"/>
    <n v="186157"/>
    <n v="0"/>
    <n v="2180"/>
    <n v="2817"/>
    <x v="3"/>
    <s v="HUGO SIGAKI"/>
    <s v="FINALIZADO"/>
    <x v="4995"/>
    <s v="N/A"/>
    <s v="SYSTEM"/>
    <n v="17918"/>
    <x v="1"/>
    <s v="ATIVO"/>
    <d v="2026-02-18T00:00:00"/>
    <d v="2024-09-03T00:00:00"/>
    <d v="2024-08-30T00:00:00"/>
    <d v="2024-09-03T00:00:00"/>
    <x v="155"/>
    <x v="1"/>
    <s v="INTEGRAL"/>
    <m/>
  </r>
  <r>
    <x v="6671"/>
    <s v="9BM6953041B288211"/>
    <n v="186109"/>
    <n v="186109"/>
    <n v="0"/>
    <n v="2114"/>
    <n v="2734"/>
    <x v="4"/>
    <s v="ANA BEATRIZ PRIOSTE"/>
    <s v="FINALIZADO"/>
    <x v="2388"/>
    <s v="N/A"/>
    <s v="SYSTEM"/>
    <n v="17058"/>
    <x v="6"/>
    <s v="ATIVO"/>
    <d v="2026-02-18T00:00:00"/>
    <d v="2024-08-30T00:00:00"/>
    <d v="2024-08-30T00:00:00"/>
    <d v="2024-08-30T00:00:00"/>
    <x v="155"/>
    <x v="1"/>
    <s v="INTEGRAL"/>
    <m/>
  </r>
  <r>
    <x v="16864"/>
    <s v="9BVRG40D7LE881243"/>
    <n v="14218327"/>
    <n v="14218327"/>
    <n v="0"/>
    <n v="8324"/>
    <n v="20671"/>
    <x v="33"/>
    <s v="CASSIA KETHILE SANTANA DA SILVA"/>
    <s v="CANCELADO"/>
    <x v="4996"/>
    <s v="JOÃO PAULO RIBEIRO PINTO"/>
    <s v="LAURA APARECIDA SILVEIRA"/>
    <n v="163479"/>
    <x v="4"/>
    <s v="CANCELADO"/>
    <d v="2026-02-18T00:00:00"/>
    <d v="2025-07-17T00:00:00"/>
    <d v="2025-07-17T00:00:00"/>
    <d v="2025-07-21T00:00:00"/>
    <x v="155"/>
    <x v="1"/>
    <s v="INTEGRAL"/>
    <m/>
  </r>
  <r>
    <x v="16865"/>
    <s v="9ADG1333WWM138220"/>
    <n v="2669"/>
    <n v="0"/>
    <n v="2669"/>
    <n v="2439"/>
    <n v="3219"/>
    <x v="16"/>
    <s v="MARCO LUIZ DUCATI"/>
    <s v="CANCELADO"/>
    <x v="4975"/>
    <s v="N/A"/>
    <s v="LAURA APARECIDA SILVEIRA"/>
    <n v="20838"/>
    <x v="3"/>
    <s v="CANCELADO"/>
    <d v="2026-02-18T00:00:00"/>
    <d v="2024-09-17T00:00:00"/>
    <d v="2024-09-17T00:00:00"/>
    <d v="2024-09-17T00:00:00"/>
    <x v="155"/>
    <x v="1"/>
    <s v="INTEGRAL"/>
    <m/>
  </r>
  <r>
    <x v="16866"/>
    <s v="9BVBN60CX6E719799"/>
    <n v="27288"/>
    <n v="27288"/>
    <n v="0"/>
    <n v="16368"/>
    <n v="10754"/>
    <x v="48"/>
    <s v="GUSTAVO SANTOS"/>
    <s v="FINALIZADO"/>
    <x v="4953"/>
    <s v="JOÃO PAULO RIBEIRO PINTO"/>
    <s v="SYSTEM"/>
    <n v="66547"/>
    <x v="5"/>
    <s v="ATIVO"/>
    <d v="2026-02-18T00:00:00"/>
    <d v="2024-08-28T00:00:00"/>
    <d v="2024-08-30T00:00:00"/>
    <d v="2024-08-30T00:00:00"/>
    <x v="155"/>
    <x v="0"/>
    <s v="INTEGRAL"/>
    <m/>
  </r>
  <r>
    <x v="16867"/>
    <s v="9BSR6X200P4025229"/>
    <n v="16094925"/>
    <n v="16094925"/>
    <n v="0"/>
    <n v="6668"/>
    <n v="10897"/>
    <x v="56"/>
    <s v="MF - DAREN AGENCIAMENTOS"/>
    <s v="CANCELADO"/>
    <x v="4109"/>
    <s v="NATHIELY DOS SANTOS MELLO"/>
    <s v="LAURA APARECIDA SILVEIRA"/>
    <n v="83240"/>
    <x v="0"/>
    <s v="CANCELADO"/>
    <d v="2026-02-18T00:00:00"/>
    <d v="2025-02-25T00:00:00"/>
    <d v="2025-03-14T00:00:00"/>
    <d v="2025-03-14T00:00:00"/>
    <x v="155"/>
    <x v="1"/>
    <s v="INTEGRAL"/>
    <m/>
  </r>
  <r>
    <x v="16868"/>
    <s v="9BSR6X400R4069021"/>
    <n v="186158"/>
    <n v="186158"/>
    <n v="0"/>
    <n v="2180"/>
    <n v="2817"/>
    <x v="3"/>
    <s v="HUGO SIGAKI"/>
    <s v="FINALIZADO"/>
    <x v="4995"/>
    <s v="N/A"/>
    <s v="SYSTEM"/>
    <n v="17924"/>
    <x v="6"/>
    <s v="ATIVO"/>
    <d v="2026-02-18T00:00:00"/>
    <d v="2024-09-03T00:00:00"/>
    <d v="2024-08-30T00:00:00"/>
    <d v="2024-09-03T00:00:00"/>
    <x v="155"/>
    <x v="1"/>
    <s v="INTEGRAL"/>
    <m/>
  </r>
  <r>
    <x v="4760"/>
    <s v="9ADG0712AAM307887"/>
    <n v="28883"/>
    <n v="0"/>
    <n v="28883"/>
    <n v="2093"/>
    <n v="20399"/>
    <x v="31"/>
    <s v="DENILSO BRANCALIONE"/>
    <s v="CANCELADO"/>
    <x v="1846"/>
    <s v="NAO USA"/>
    <s v="LAURA APARECIDA SILVEIRA"/>
    <n v="160967"/>
    <x v="3"/>
    <s v="CANCELADO"/>
    <d v="2026-02-18T00:00:00"/>
    <d v="2025-07-11T00:00:00"/>
    <d v="2025-07-11T00:00:00"/>
    <d v="2025-07-11T00:00:00"/>
    <x v="155"/>
    <x v="1"/>
    <s v="INTEGRAL"/>
    <m/>
  </r>
  <r>
    <x v="16869"/>
    <s v="91EB0973NNE000228"/>
    <n v="2551"/>
    <n v="0"/>
    <n v="2551"/>
    <n v="2339"/>
    <n v="3063"/>
    <x v="22"/>
    <s v="MARCO KUABATA"/>
    <s v="FINALIZADO"/>
    <x v="4986"/>
    <s v="N/A"/>
    <s v="CAMILLA MINHO"/>
    <n v="19491"/>
    <x v="2"/>
    <s v="CANCELADO"/>
    <d v="2026-02-18T00:00:00"/>
    <d v="2024-09-11T00:00:00"/>
    <d v="2024-09-11T00:00:00"/>
    <d v="2024-09-11T00:00:00"/>
    <x v="155"/>
    <x v="1"/>
    <s v="INTEGRAL"/>
    <m/>
  </r>
  <r>
    <x v="16870"/>
    <s v="9BVAG20C5EE821987"/>
    <n v="168969"/>
    <n v="168969"/>
    <n v="0"/>
    <n v="1301"/>
    <n v="139929"/>
    <x v="3"/>
    <s v="JOÃO BATISTA VOLPATO"/>
    <s v="FINALIZADO"/>
    <x v="3054"/>
    <s v="JOÃO PAULO RIBEIRO PINTO"/>
    <s v="SYSTEM"/>
    <n v="673731"/>
    <x v="4"/>
    <s v="ATIVO"/>
    <d v="2026-02-18T00:00:00"/>
    <d v="2024-08-29T00:00:00"/>
    <d v="2024-08-30T00:00:00"/>
    <d v="2024-08-30T00:00:00"/>
    <x v="155"/>
    <x v="3"/>
    <s v="INTEGRAL"/>
    <m/>
  </r>
  <r>
    <x v="16871"/>
    <s v="9BVAS02C3BE780050"/>
    <n v="207339"/>
    <n v="207339"/>
    <n v="0"/>
    <n v="3166"/>
    <n v="4330"/>
    <x v="1"/>
    <s v="FABIANO MANNRICH"/>
    <s v="CANCELADO"/>
    <x v="4987"/>
    <s v="N/A"/>
    <s v="LAURA APARECIDA SILVEIRA"/>
    <n v="29363"/>
    <x v="4"/>
    <s v="CANCELADO"/>
    <d v="2026-02-18T00:00:00"/>
    <d v="2024-10-21T00:00:00"/>
    <d v="2024-10-18T00:00:00"/>
    <d v="2024-10-21T00:00:00"/>
    <x v="155"/>
    <x v="1"/>
    <s v="INTEGRAL"/>
    <m/>
  </r>
  <r>
    <x v="200"/>
    <s v="98PTSH430SB161935"/>
    <n v="17694560"/>
    <n v="17694560"/>
    <n v="0"/>
    <n v="80"/>
    <n v="20067"/>
    <x v="81"/>
    <s v="MF - TIAGO PASQUINI"/>
    <s v="CANCELADO"/>
    <x v="4997"/>
    <s v="LUCAS BELMIRO MENDES SANTOS"/>
    <s v="LAURA APARECIDA SILVEIRA"/>
    <n v="158388"/>
    <x v="5"/>
    <s v="CANCELADO"/>
    <d v="2026-02-18T00:00:00"/>
    <d v="2025-07-07T00:00:00"/>
    <d v="2025-07-07T00:00:00"/>
    <d v="2025-07-08T00:00:00"/>
    <x v="155"/>
    <x v="1"/>
    <s v="INTEGRAL"/>
    <m/>
  </r>
  <r>
    <x v="16872"/>
    <s v="9V7VBYHVENA806733"/>
    <n v="10457603"/>
    <n v="10457603"/>
    <n v="0"/>
    <n v="3530"/>
    <n v="13485"/>
    <x v="16"/>
    <s v="NICHOLAS MARTINS DELGADO"/>
    <s v="CANCELADO"/>
    <x v="2973"/>
    <s v="LUCAS LOBO DIDUR"/>
    <s v="LAURA APARECIDA SILVEIRA"/>
    <n v="103768"/>
    <x v="4"/>
    <s v="CANCELADO"/>
    <d v="2026-02-18T00:00:00"/>
    <d v="2025-04-03T00:00:00"/>
    <d v="2025-04-08T00:00:00"/>
    <d v="2025-04-08T00:00:00"/>
    <x v="155"/>
    <x v="1"/>
    <s v="INTEGRAL"/>
    <m/>
  </r>
  <r>
    <x v="16873"/>
    <s v="9BSR6X400D3814112"/>
    <n v="70921"/>
    <n v="70921"/>
    <n v="0"/>
    <n v="39371"/>
    <n v="139967"/>
    <x v="10"/>
    <s v="GISMARY ORASMO"/>
    <s v="FINALIZADO"/>
    <x v="1026"/>
    <s v="JOÃO PAULO RIBEIRO PINTO"/>
    <s v="ANA BALICKI"/>
    <n v="674037"/>
    <x v="4"/>
    <s v="CANCELADO"/>
    <d v="2026-02-18T00:00:00"/>
    <d v="2024-09-10T00:00:00"/>
    <d v="2024-09-12T00:00:00"/>
    <d v="2024-09-13T00:00:00"/>
    <x v="155"/>
    <x v="3"/>
    <s v="INTEGRAL"/>
    <m/>
  </r>
  <r>
    <x v="16874"/>
    <s v="9AA31062GFC132890"/>
    <n v="2270"/>
    <n v="0"/>
    <n v="2270"/>
    <n v="37"/>
    <n v="2768"/>
    <x v="22"/>
    <s v="MARCO KUABATA"/>
    <s v="FINALIZADO"/>
    <x v="1996"/>
    <s v="SUPERVISOR"/>
    <s v="SYSTEM"/>
    <n v="17476"/>
    <x v="3"/>
    <s v="ATIVO"/>
    <d v="2026-02-18T00:00:00"/>
    <d v="2024-09-02T00:00:00"/>
    <d v="2024-08-30T00:00:00"/>
    <d v="2024-09-02T00:00:00"/>
    <x v="155"/>
    <x v="1"/>
    <s v="INTEGRAL"/>
    <m/>
  </r>
  <r>
    <x v="16875"/>
    <s v="9BSG4X20093645753"/>
    <n v="17510830"/>
    <n v="17510830"/>
    <n v="0"/>
    <n v="2093"/>
    <n v="20399"/>
    <x v="31"/>
    <s v="DENILSO BRANCALIONE"/>
    <s v="CANCELADO"/>
    <x v="1846"/>
    <s v="NAO USA"/>
    <s v="LAURA APARECIDA SILVEIRA"/>
    <n v="160965"/>
    <x v="5"/>
    <s v="CANCELADO"/>
    <d v="2026-02-18T00:00:00"/>
    <d v="2025-07-11T00:00:00"/>
    <d v="2025-07-11T00:00:00"/>
    <d v="2025-07-11T00:00:00"/>
    <x v="155"/>
    <x v="1"/>
    <s v="INTEGRAL"/>
    <m/>
  </r>
  <r>
    <x v="16876"/>
    <s v="9535E6TB2SR001488"/>
    <n v="1212"/>
    <n v="1212"/>
    <n v="0"/>
    <n v="125"/>
    <n v="12121"/>
    <x v="9"/>
    <s v="QUEILA DE CAMARGO REIS DOS SANTOS"/>
    <s v="CANCELADO"/>
    <x v="4998"/>
    <s v="NAO USA"/>
    <s v="LAURA APARECIDA SILVEIRA"/>
    <n v="92387"/>
    <x v="6"/>
    <s v="CANCELADO"/>
    <d v="2026-02-18T00:00:00"/>
    <d v="2025-03-17T00:00:00"/>
    <d v="2025-04-04T00:00:00"/>
    <d v="2025-04-04T00:00:00"/>
    <x v="155"/>
    <x v="1"/>
    <s v="INTEGRAL"/>
    <m/>
  </r>
  <r>
    <x v="14468"/>
    <s v="9BSG4X200B3678168"/>
    <n v="186193"/>
    <n v="186193"/>
    <n v="0"/>
    <n v="2139"/>
    <n v="2765"/>
    <x v="3"/>
    <s v="JOÃO BATISTA VOLPATO"/>
    <s v="FINALIZADO"/>
    <x v="1279"/>
    <s v="N/A"/>
    <s v="SYSTEM"/>
    <n v="17464"/>
    <x v="6"/>
    <s v="ATIVO"/>
    <d v="2026-02-18T00:00:00"/>
    <d v="2024-09-02T00:00:00"/>
    <d v="2024-08-30T00:00:00"/>
    <d v="2024-09-02T00:00:00"/>
    <x v="155"/>
    <x v="1"/>
    <s v="INTEGRAL"/>
    <m/>
  </r>
  <r>
    <x v="16877"/>
    <s v="9BFXEB2B6DBS27588"/>
    <n v="76619"/>
    <n v="76619"/>
    <n v="0"/>
    <n v="8869"/>
    <n v="139871"/>
    <x v="3"/>
    <s v="JOSE LUIZ DOS SANTOS FILHO"/>
    <s v="FINALIZADO"/>
    <x v="4999"/>
    <s v="JOÃO PAULO RIBEIRO PINTO"/>
    <s v="SYSTEM"/>
    <n v="673412"/>
    <x v="4"/>
    <s v="ATIVO"/>
    <d v="2026-02-18T00:00:00"/>
    <d v="2024-08-26T00:00:00"/>
    <d v="2024-08-30T00:00:00"/>
    <d v="2024-08-30T00:00:00"/>
    <x v="155"/>
    <x v="3"/>
    <s v="INTEGRAL"/>
    <m/>
  </r>
  <r>
    <x v="16878"/>
    <s v="9BSR6X400K3940014"/>
    <n v="17802233"/>
    <n v="17802233"/>
    <n v="0"/>
    <n v="8324"/>
    <n v="20671"/>
    <x v="33"/>
    <s v="CASSIA KETHILE SANTANA DA SILVA"/>
    <s v="CANCELADO"/>
    <x v="4996"/>
    <s v="JOÃO PAULO RIBEIRO PINTO"/>
    <s v="LAURA APARECIDA SILVEIRA"/>
    <n v="162943"/>
    <x v="1"/>
    <s v="CANCELADO"/>
    <d v="2026-02-18T00:00:00"/>
    <d v="2025-07-17T00:00:00"/>
    <d v="2025-07-17T00:00:00"/>
    <d v="2025-07-21T00:00:00"/>
    <x v="155"/>
    <x v="1"/>
    <s v="INTEGRAL"/>
    <m/>
  </r>
  <r>
    <x v="16879"/>
    <s v="9BSR6X200D3829104"/>
    <n v="186238"/>
    <n v="186238"/>
    <n v="0"/>
    <n v="2150"/>
    <n v="2778"/>
    <x v="3"/>
    <s v="PAULO HENRIQUE DE SOUZA LOCATELI"/>
    <s v="FINALIZADO"/>
    <x v="4853"/>
    <s v="N/A"/>
    <s v="SYSTEM"/>
    <n v="18141"/>
    <x v="6"/>
    <s v="ATIVO"/>
    <d v="2026-02-18T00:00:00"/>
    <d v="2024-09-02T00:00:00"/>
    <d v="2024-08-30T00:00:00"/>
    <d v="2024-09-04T00:00:00"/>
    <x v="155"/>
    <x v="1"/>
    <s v="INTEGRAL"/>
    <m/>
  </r>
  <r>
    <x v="16880"/>
    <s v="9BM958164JB110223"/>
    <n v="514"/>
    <n v="514"/>
    <n v="0"/>
    <n v="19760"/>
    <n v="10924"/>
    <x v="3"/>
    <s v="LUCAS FELIPE GRAVENA"/>
    <s v="FINALIZADO"/>
    <x v="457"/>
    <s v="NAO USA"/>
    <s v="CAMILLA MINHO"/>
    <n v="67504"/>
    <x v="4"/>
    <s v="CANCELADO"/>
    <d v="2026-02-18T00:00:00"/>
    <d v="2024-09-04T00:00:00"/>
    <d v="2024-09-17T00:00:00"/>
    <d v="2024-09-17T00:00:00"/>
    <x v="155"/>
    <x v="0"/>
    <s v="INTEGRAL"/>
    <m/>
  </r>
  <r>
    <x v="7384"/>
    <s v="9ADG1243DDM372522"/>
    <n v="72180"/>
    <n v="0"/>
    <n v="72180"/>
    <n v="44809"/>
    <n v="139862"/>
    <x v="10"/>
    <s v="GISMARY ORASMO"/>
    <s v="FINALIZADO"/>
    <x v="2595"/>
    <s v="JOÃO PAULO RIBEIRO PINTO"/>
    <s v="SYSTEM"/>
    <n v="673353"/>
    <x v="2"/>
    <s v="ATIVO"/>
    <d v="2026-02-18T00:00:00"/>
    <d v="2024-08-23T00:00:00"/>
    <d v="2024-08-30T00:00:00"/>
    <d v="2024-08-30T00:00:00"/>
    <x v="155"/>
    <x v="3"/>
    <s v="INTEGRAL"/>
    <m/>
  </r>
  <r>
    <x v="16881"/>
    <s v="9ADL1503PPA016810"/>
    <n v="89501"/>
    <n v="0"/>
    <n v="89501"/>
    <n v="34739"/>
    <n v="139750"/>
    <x v="4"/>
    <s v="ANA BEATRIZ PRIOSTE"/>
    <s v="FINALIZADO"/>
    <x v="5000"/>
    <s v="ANA BALICKI"/>
    <s v="SYSTEM"/>
    <n v="672701"/>
    <x v="2"/>
    <s v="ATIVO"/>
    <d v="2026-02-18T00:00:00"/>
    <d v="2024-08-16T00:00:00"/>
    <d v="2024-08-30T00:00:00"/>
    <d v="2024-08-30T00:00:00"/>
    <x v="155"/>
    <x v="3"/>
    <s v="INTEGRAL"/>
    <m/>
  </r>
  <r>
    <x v="16882"/>
    <s v="94BL0262MMR049649"/>
    <n v="2278"/>
    <n v="0"/>
    <n v="2278"/>
    <n v="2148"/>
    <n v="2776"/>
    <x v="10"/>
    <s v="DAIANE CRISTINA VEIGA DA SILVA"/>
    <s v="FINALIZADO"/>
    <x v="4968"/>
    <s v="N/A"/>
    <s v="SYSTEM"/>
    <n v="17551"/>
    <x v="3"/>
    <s v="ATIVO"/>
    <d v="2026-02-18T00:00:00"/>
    <d v="2024-09-02T00:00:00"/>
    <d v="2024-08-30T00:00:00"/>
    <d v="2024-09-02T00:00:00"/>
    <x v="155"/>
    <x v="1"/>
    <s v="INTEGRAL"/>
    <m/>
  </r>
  <r>
    <x v="16883"/>
    <s v="97T0AN603MC011124"/>
    <n v="72061"/>
    <n v="0"/>
    <n v="72061"/>
    <n v="2981"/>
    <n v="139816"/>
    <x v="4"/>
    <s v="AUGUSTINHO PIGNATEL"/>
    <s v="FINALIZADO"/>
    <x v="1724"/>
    <s v=" KEVIN LICHTENFELZ"/>
    <s v="SYSTEM"/>
    <n v="673106"/>
    <x v="2"/>
    <s v="ATIVO"/>
    <d v="2026-02-18T00:00:00"/>
    <d v="2024-08-21T00:00:00"/>
    <d v="2024-08-30T00:00:00"/>
    <d v="2024-08-30T00:00:00"/>
    <x v="155"/>
    <x v="3"/>
    <s v="INTEGRAL"/>
    <m/>
  </r>
  <r>
    <x v="16884"/>
    <s v="9BVAG40D3DE802541"/>
    <n v="15967749"/>
    <n v="15967749"/>
    <n v="0"/>
    <n v="6341"/>
    <n v="9941"/>
    <x v="40"/>
    <s v="MARLI SCHERNER"/>
    <s v="CANCELADO"/>
    <x v="4960"/>
    <s v="JOÃO PAULO RIBEIRO PINTO"/>
    <s v="LAURA APARECIDA SILVEIRA"/>
    <n v="75520"/>
    <x v="6"/>
    <s v="CANCELADO"/>
    <d v="2026-02-18T00:00:00"/>
    <d v="2025-02-12T00:00:00"/>
    <d v="2025-02-12T00:00:00"/>
    <d v="2025-02-12T00:00:00"/>
    <x v="155"/>
    <x v="1"/>
    <s v="INTEGRAL"/>
    <m/>
  </r>
  <r>
    <x v="16885"/>
    <s v="98PTTH430RB154475"/>
    <n v="186178"/>
    <n v="186178"/>
    <n v="0"/>
    <n v="2134"/>
    <n v="2760"/>
    <x v="5"/>
    <s v="ICARO GOMES DE OLIVEIRA"/>
    <s v="FINALIZADO"/>
    <x v="4943"/>
    <s v="N/A"/>
    <s v="SYSTEM"/>
    <n v="17365"/>
    <x v="6"/>
    <s v="ATIVO"/>
    <d v="2026-02-18T00:00:00"/>
    <d v="2024-09-02T00:00:00"/>
    <d v="2024-08-30T00:00:00"/>
    <d v="2024-09-02T00:00:00"/>
    <x v="155"/>
    <x v="1"/>
    <s v="INTEGRAL"/>
    <m/>
  </r>
  <r>
    <x v="16886"/>
    <s v="9535E6TB8RR068395"/>
    <n v="186814"/>
    <n v="186814"/>
    <n v="0"/>
    <n v="951"/>
    <n v="3185"/>
    <x v="16"/>
    <s v="MARCO LUIZ DUCATI"/>
    <s v="CANCELADO"/>
    <x v="5001"/>
    <s v="N/A"/>
    <s v="LAURA APARECIDA SILVEIRA"/>
    <n v="20583"/>
    <x v="6"/>
    <s v="CANCELADO"/>
    <d v="2026-02-18T00:00:00"/>
    <d v="2024-09-17T00:00:00"/>
    <d v="2024-09-17T00:00:00"/>
    <d v="2024-09-17T00:00:00"/>
    <x v="155"/>
    <x v="1"/>
    <s v="INTEGRAL"/>
    <m/>
  </r>
  <r>
    <x v="16887"/>
    <s v="9BSR6X200M3977738"/>
    <n v="186154"/>
    <n v="186154"/>
    <n v="0"/>
    <n v="302"/>
    <n v="2747"/>
    <x v="10"/>
    <s v="DAIANE CRISTINA VEIGA DA SILVA"/>
    <s v="FINALIZADO"/>
    <x v="431"/>
    <s v="N/A"/>
    <s v="SYSTEM"/>
    <n v="17142"/>
    <x v="4"/>
    <s v="ATIVO"/>
    <d v="2026-02-18T00:00:00"/>
    <d v="2024-09-02T00:00:00"/>
    <d v="2024-08-30T00:00:00"/>
    <d v="2024-09-02T00:00:00"/>
    <x v="155"/>
    <x v="1"/>
    <s v="INTEGRAL"/>
    <m/>
  </r>
  <r>
    <x v="16888"/>
    <s v="964P1243RSS001792"/>
    <n v="3447"/>
    <n v="0"/>
    <n v="3447"/>
    <n v="800"/>
    <n v="4003"/>
    <x v="22"/>
    <s v="JOÃO HENRIQUE SILVA NEVES"/>
    <s v="CANCELADO"/>
    <x v="4719"/>
    <s v="N/A"/>
    <s v="LAURA APARECIDA SILVEIRA"/>
    <n v="26899"/>
    <x v="3"/>
    <s v="CANCELADO"/>
    <d v="2026-02-18T00:00:00"/>
    <d v="2024-10-11T00:00:00"/>
    <d v="2024-10-10T00:00:00"/>
    <d v="2024-10-11T00:00:00"/>
    <x v="155"/>
    <x v="1"/>
    <s v="INTEGRAL"/>
    <m/>
  </r>
  <r>
    <x v="16889"/>
    <s v="94BF1483LLV074561"/>
    <n v="5767"/>
    <n v="0"/>
    <n v="5767"/>
    <n v="2014"/>
    <n v="2472"/>
    <x v="10"/>
    <s v="GISMARY ORASMO"/>
    <s v="CANCELADO"/>
    <x v="5002"/>
    <s v="ANDRESSA SILVA DE OLIVEIRA PINTO "/>
    <s v="LAURA APARECIDA SILVEIRA"/>
    <n v="704777"/>
    <x v="14"/>
    <s v="CANCELADO"/>
    <d v="2026-02-18T00:00:00"/>
    <d v="2025-09-02T00:00:00"/>
    <d v="2025-09-02T00:00:00"/>
    <d v="2025-09-02T00:00:00"/>
    <x v="155"/>
    <x v="2"/>
    <s v="INTEGRAL"/>
    <m/>
  </r>
  <r>
    <x v="16890"/>
    <s v="9532AXAZ6KE900852"/>
    <n v="339865"/>
    <n v="339865"/>
    <n v="0"/>
    <n v="1299"/>
    <n v="1680"/>
    <x v="20"/>
    <s v="MF - MARCOS MORAIS"/>
    <s v="CANCELADO"/>
    <x v="666"/>
    <s v="LUCAS LOBO DIDUR"/>
    <s v="LAURA APARECIDA SILVEIRA"/>
    <n v="697431"/>
    <x v="10"/>
    <s v="CANCELADO"/>
    <d v="2026-02-18T00:00:00"/>
    <d v="2025-08-22T00:00:00"/>
    <d v="2025-08-22T00:00:00"/>
    <d v="2025-08-22T00:00:00"/>
    <x v="155"/>
    <x v="2"/>
    <s v="INTEGRAL"/>
    <m/>
  </r>
  <r>
    <x v="16891"/>
    <s v="94BB0902RSR090816"/>
    <n v="2265"/>
    <n v="0"/>
    <n v="2265"/>
    <n v="2134"/>
    <n v="2760"/>
    <x v="5"/>
    <s v="ICARO GOMES DE OLIVEIRA"/>
    <s v="FINALIZADO"/>
    <x v="4943"/>
    <s v="N/A"/>
    <s v="SYSTEM"/>
    <n v="17369"/>
    <x v="3"/>
    <s v="ATIVO"/>
    <d v="2026-02-18T00:00:00"/>
    <d v="2024-09-02T00:00:00"/>
    <d v="2024-08-30T00:00:00"/>
    <d v="2024-09-02T00:00:00"/>
    <x v="155"/>
    <x v="1"/>
    <s v="INTEGRAL"/>
    <m/>
  </r>
  <r>
    <x v="16892"/>
    <s v="9BSR6X200G3886269"/>
    <n v="186500"/>
    <n v="186500"/>
    <n v="0"/>
    <n v="2333"/>
    <n v="3049"/>
    <x v="3"/>
    <s v="HUGO SIGAKI"/>
    <s v="FINALIZADO"/>
    <x v="2506"/>
    <s v="N/A"/>
    <s v="CAMILLA MINHO"/>
    <n v="19394"/>
    <x v="5"/>
    <s v="CANCELADO"/>
    <d v="2026-02-18T00:00:00"/>
    <d v="2024-09-11T00:00:00"/>
    <d v="2024-09-10T00:00:00"/>
    <d v="2024-09-11T00:00:00"/>
    <x v="155"/>
    <x v="1"/>
    <s v="INTEGRAL"/>
    <m/>
  </r>
  <r>
    <x v="16893"/>
    <s v="9BWYN82489R937521"/>
    <n v="75532"/>
    <n v="75532"/>
    <n v="0"/>
    <n v="37524"/>
    <n v="139774"/>
    <x v="3"/>
    <s v="JOSE LUIZ DOS SANTOS FILHO"/>
    <s v="FINALIZADO"/>
    <x v="5003"/>
    <s v="JOÃO PAULO RIBEIRO PINTO"/>
    <s v="ANA BALICKI"/>
    <n v="672842"/>
    <x v="5"/>
    <s v="CANCELADO"/>
    <d v="2026-02-18T00:00:00"/>
    <d v="2024-08-19T00:00:00"/>
    <d v="2024-08-25T00:00:00"/>
    <d v="2024-08-25T00:00:00"/>
    <x v="155"/>
    <x v="3"/>
    <s v="INTEGRAL"/>
    <m/>
  </r>
  <r>
    <x v="16894"/>
    <s v="9BSR6X400L3969655"/>
    <n v="186131"/>
    <n v="186131"/>
    <n v="0"/>
    <n v="2105"/>
    <n v="2722"/>
    <x v="10"/>
    <s v="CARLOS EDUARDO DA FREIRIA OLIVEIRA"/>
    <s v="FINALIZADO"/>
    <x v="2204"/>
    <s v="N/A"/>
    <s v="SYSTEM"/>
    <n v="16914"/>
    <x v="1"/>
    <s v="ATIVO"/>
    <d v="2026-02-18T00:00:00"/>
    <d v="2024-08-30T00:00:00"/>
    <d v="2024-08-30T00:00:00"/>
    <d v="2024-08-30T00:00:00"/>
    <x v="155"/>
    <x v="1"/>
    <s v="INTEGRAL"/>
    <m/>
  </r>
  <r>
    <x v="16895"/>
    <s v="982MSTA4EPE000075"/>
    <n v="15711"/>
    <n v="0"/>
    <n v="15711"/>
    <n v="14185"/>
    <n v="14212"/>
    <x v="34"/>
    <s v="AMILTON MARTUCCI"/>
    <s v="CANCELADO"/>
    <x v="5004"/>
    <s v="JOÃO PAULO RIBEIRO PINTO"/>
    <s v="LAURA APARECIDA SILVEIRA"/>
    <n v="88261"/>
    <x v="3"/>
    <s v="CANCELADO"/>
    <d v="2026-02-18T00:00:00"/>
    <d v="2025-04-22T00:00:00"/>
    <d v="2025-04-24T00:00:00"/>
    <d v="2025-04-24T00:00:00"/>
    <x v="155"/>
    <x v="0"/>
    <s v="INTEGRAL"/>
    <m/>
  </r>
  <r>
    <x v="16896"/>
    <s v="953998TH2MR200176"/>
    <n v="187815"/>
    <n v="187815"/>
    <n v="0"/>
    <n v="2497"/>
    <n v="3319"/>
    <x v="26"/>
    <s v="MARCIO OLANDI PERSUHN"/>
    <s v="CANCELADO"/>
    <x v="1405"/>
    <s v="N/A"/>
    <s v="LAURA APARECIDA SILVEIRA"/>
    <n v="21497"/>
    <x v="4"/>
    <s v="CANCELADO"/>
    <d v="2026-02-18T00:00:00"/>
    <d v="2024-09-20T00:00:00"/>
    <d v="2024-09-19T00:00:00"/>
    <d v="2024-09-20T00:00:00"/>
    <x v="155"/>
    <x v="1"/>
    <s v="INTEGRAL"/>
    <m/>
  </r>
  <r>
    <x v="16897"/>
    <s v="94BD0262RSR090817"/>
    <n v="2266"/>
    <n v="0"/>
    <n v="2266"/>
    <n v="2134"/>
    <n v="2760"/>
    <x v="5"/>
    <s v="ICARO GOMES DE OLIVEIRA"/>
    <s v="FINALIZADO"/>
    <x v="4943"/>
    <s v="N/A"/>
    <s v="SYSTEM"/>
    <n v="17369"/>
    <x v="3"/>
    <s v="ATIVO"/>
    <d v="2026-02-18T00:00:00"/>
    <d v="2024-09-02T00:00:00"/>
    <d v="2024-08-30T00:00:00"/>
    <d v="2024-09-02T00:00:00"/>
    <x v="155"/>
    <x v="1"/>
    <s v="INTEGRAL"/>
    <m/>
  </r>
  <r>
    <x v="16898"/>
    <s v="97T0AN683MC009937"/>
    <n v="18563"/>
    <n v="0"/>
    <n v="18563"/>
    <n v="15816"/>
    <n v="10736"/>
    <x v="1"/>
    <s v="ELIZETE CHAGAS"/>
    <s v="FINALIZADO"/>
    <x v="5005"/>
    <s v="JOÃO PAULO RIBEIRO PINTO"/>
    <s v="SYSTEM"/>
    <n v="66436"/>
    <x v="3"/>
    <s v="ATIVO"/>
    <d v="2026-02-18T00:00:00"/>
    <d v="2024-08-28T00:00:00"/>
    <d v="2024-08-30T00:00:00"/>
    <d v="2024-08-30T00:00:00"/>
    <x v="155"/>
    <x v="0"/>
    <s v="INTEGRAL"/>
    <m/>
  </r>
  <r>
    <x v="200"/>
    <s v="98PTTH430SB163274"/>
    <n v="17694652"/>
    <n v="17694652"/>
    <n v="0"/>
    <n v="80"/>
    <n v="20067"/>
    <x v="81"/>
    <s v="MF - TIAGO PASQUINI"/>
    <s v="CANCELADO"/>
    <x v="4997"/>
    <s v="LUCAS BELMIRO MENDES SANTOS"/>
    <s v="LAURA APARECIDA SILVEIRA"/>
    <n v="158391"/>
    <x v="6"/>
    <s v="CANCELADO"/>
    <d v="2026-02-18T00:00:00"/>
    <d v="2025-07-07T00:00:00"/>
    <d v="2025-07-07T00:00:00"/>
    <d v="2025-07-08T00:00:00"/>
    <x v="155"/>
    <x v="1"/>
    <s v="INTEGRAL"/>
    <m/>
  </r>
  <r>
    <x v="16899"/>
    <s v="9BFVEADSXDBS08508"/>
    <n v="186817"/>
    <n v="186817"/>
    <n v="0"/>
    <n v="2414"/>
    <n v="3176"/>
    <x v="36"/>
    <s v="ANA PAULA ALVARAZO PONTE"/>
    <s v="CANCELADO"/>
    <x v="5006"/>
    <s v="N/A"/>
    <s v="LAURA APARECIDA SILVEIRA"/>
    <n v="20507"/>
    <x v="1"/>
    <s v="CANCELADO"/>
    <d v="2026-02-18T00:00:00"/>
    <d v="2024-09-16T00:00:00"/>
    <d v="2024-09-16T00:00:00"/>
    <d v="2024-09-16T00:00:00"/>
    <x v="155"/>
    <x v="1"/>
    <s v="INTEGRAL"/>
    <m/>
  </r>
  <r>
    <x v="16900"/>
    <s v="95388XZZ7LE001140"/>
    <n v="15323"/>
    <n v="15323"/>
    <n v="0"/>
    <n v="15816"/>
    <n v="10736"/>
    <x v="1"/>
    <s v="ELIZETE CHAGAS"/>
    <s v="FINALIZADO"/>
    <x v="5005"/>
    <s v="JOÃO PAULO RIBEIRO PINTO"/>
    <s v="SYSTEM"/>
    <n v="66433"/>
    <x v="0"/>
    <s v="ATIVO"/>
    <d v="2026-02-18T00:00:00"/>
    <d v="2024-08-28T00:00:00"/>
    <d v="2024-08-30T00:00:00"/>
    <d v="2024-08-30T00:00:00"/>
    <x v="155"/>
    <x v="0"/>
    <s v="INTEGRAL"/>
    <m/>
  </r>
  <r>
    <x v="16901"/>
    <s v="9EP070820E1004547"/>
    <n v="2651"/>
    <n v="0"/>
    <n v="2651"/>
    <n v="2421"/>
    <n v="3192"/>
    <x v="3"/>
    <s v="LEONARDO VINICIUS VIEIRA"/>
    <s v="FINALIZADO"/>
    <x v="4970"/>
    <s v="N/A"/>
    <s v="CAMILLA MINHO"/>
    <n v="20633"/>
    <x v="3"/>
    <s v="CANCELADO"/>
    <d v="2026-02-18T00:00:00"/>
    <d v="2024-09-17T00:00:00"/>
    <d v="2024-09-11T00:00:00"/>
    <d v="2024-09-17T00:00:00"/>
    <x v="155"/>
    <x v="1"/>
    <s v="INTEGRAL"/>
    <m/>
  </r>
  <r>
    <x v="16902"/>
    <s v="9BVRG20C8JE850468"/>
    <n v="76351"/>
    <n v="76351"/>
    <n v="0"/>
    <n v="4435"/>
    <n v="139820"/>
    <x v="4"/>
    <s v="ANA BEATRIZ PRIOSTE"/>
    <s v="FINALIZADO"/>
    <x v="162"/>
    <s v=" KEVIN LICHTENFELZ"/>
    <s v="SYSTEM"/>
    <n v="673118"/>
    <x v="1"/>
    <s v="ATIVO"/>
    <d v="2026-02-18T00:00:00"/>
    <d v="2024-08-21T00:00:00"/>
    <d v="2024-08-30T00:00:00"/>
    <d v="2024-08-30T00:00:00"/>
    <x v="155"/>
    <x v="3"/>
    <s v="INTEGRAL"/>
    <m/>
  </r>
  <r>
    <x v="16903"/>
    <s v="93ZC35B01D8449365"/>
    <n v="186818"/>
    <n v="186818"/>
    <n v="0"/>
    <n v="2415"/>
    <n v="3178"/>
    <x v="36"/>
    <s v="LETICIA ROSA MARTINS"/>
    <s v="CANCELADO"/>
    <x v="5007"/>
    <s v="N/A"/>
    <s v="LAURA APARECIDA SILVEIRA"/>
    <n v="20523"/>
    <x v="5"/>
    <s v="CANCELADO"/>
    <d v="2026-02-18T00:00:00"/>
    <d v="2024-09-16T00:00:00"/>
    <d v="2024-09-16T00:00:00"/>
    <d v="2024-09-16T00:00:00"/>
    <x v="155"/>
    <x v="1"/>
    <s v="INTEGRAL"/>
    <m/>
  </r>
  <r>
    <x v="16904"/>
    <s v="9BVRG40D9GE840892"/>
    <n v="186305"/>
    <n v="186305"/>
    <n v="0"/>
    <n v="2204"/>
    <n v="2862"/>
    <x v="10"/>
    <s v="DAIANE CRISTINA VEIGA DA SILVA"/>
    <s v="FINALIZADO"/>
    <x v="5008"/>
    <s v="N/A"/>
    <s v="CAMILLA MINHO"/>
    <n v="18196"/>
    <x v="5"/>
    <s v="CANCELADO"/>
    <d v="2026-02-18T00:00:00"/>
    <d v="2024-09-04T00:00:00"/>
    <d v="2024-09-04T00:00:00"/>
    <d v="2024-09-04T00:00:00"/>
    <x v="155"/>
    <x v="1"/>
    <s v="INTEGRAL"/>
    <m/>
  </r>
  <r>
    <x v="16905"/>
    <s v="9BM938142GS040699"/>
    <n v="187486"/>
    <n v="187486"/>
    <n v="0"/>
    <n v="2431"/>
    <n v="3207"/>
    <x v="16"/>
    <s v="MARCO LUIZ DUCATI"/>
    <s v="CANCELADO"/>
    <x v="5009"/>
    <s v="N/A"/>
    <s v="LAURA APARECIDA SILVEIRA"/>
    <n v="20755"/>
    <x v="6"/>
    <s v="CANCELADO"/>
    <d v="2026-02-18T00:00:00"/>
    <d v="2024-09-17T00:00:00"/>
    <d v="2024-09-16T00:00:00"/>
    <d v="2024-09-17T00:00:00"/>
    <x v="155"/>
    <x v="1"/>
    <s v="INTEGRAL"/>
    <m/>
  </r>
  <r>
    <x v="16906"/>
    <s v="9BSP6X200C3813557"/>
    <n v="136252"/>
    <n v="136252"/>
    <n v="0"/>
    <n v="45796"/>
    <n v="139821"/>
    <x v="3"/>
    <s v="JOSE LUIZ DOS SANTOS FILHO"/>
    <s v="FINALIZADO"/>
    <x v="5010"/>
    <s v=" KEVIN LICHTENFELZ"/>
    <s v="SYSTEM"/>
    <n v="673124"/>
    <x v="4"/>
    <s v="ATIVO"/>
    <d v="2026-02-18T00:00:00"/>
    <d v="2024-08-21T00:00:00"/>
    <d v="2024-08-30T00:00:00"/>
    <d v="2024-08-30T00:00:00"/>
    <x v="155"/>
    <x v="3"/>
    <s v="INTEGRAL"/>
    <m/>
  </r>
  <r>
    <x v="16907"/>
    <s v="9BSG4X20093648029"/>
    <n v="19127"/>
    <n v="19127"/>
    <n v="0"/>
    <n v="6987"/>
    <n v="139847"/>
    <x v="3"/>
    <s v="PAULO LOCATELI"/>
    <s v="FINALIZADO"/>
    <x v="56"/>
    <s v=" KEVIN LICHTENFELZ"/>
    <s v="SYSTEM"/>
    <n v="673279"/>
    <x v="1"/>
    <s v="ATIVO"/>
    <d v="2026-02-18T00:00:00"/>
    <d v="2024-08-22T00:00:00"/>
    <d v="2024-08-30T00:00:00"/>
    <d v="2024-08-30T00:00:00"/>
    <x v="155"/>
    <x v="3"/>
    <s v="INTEGRAL"/>
    <m/>
  </r>
  <r>
    <x v="16908"/>
    <s v="93ZC3570158319297"/>
    <n v="2194"/>
    <n v="2194"/>
    <n v="0"/>
    <n v="1716"/>
    <n v="2720"/>
    <x v="30"/>
    <s v="LEAO DE JUDA JEFFERSON ELYESER NEUMANN"/>
    <s v="CANCELADO"/>
    <x v="5011"/>
    <s v="DIEGO ALEJANDRO CORTES MOYA"/>
    <s v="LAURA APARECIDA SILVEIRA"/>
    <n v="706870"/>
    <x v="11"/>
    <s v="CANCELADO"/>
    <d v="2026-02-18T00:00:00"/>
    <d v="2025-09-04T00:00:00"/>
    <d v="2025-09-04T00:00:00"/>
    <d v="2025-09-05T00:00:00"/>
    <x v="155"/>
    <x v="2"/>
    <s v="INTEGRAL"/>
    <m/>
  </r>
  <r>
    <x v="16909"/>
    <s v="9535W8271AR024748"/>
    <n v="186722"/>
    <n v="186722"/>
    <n v="0"/>
    <n v="2392"/>
    <n v="3145"/>
    <x v="6"/>
    <s v="JOSÉ ELIAS DOS SANTOS FILHO"/>
    <s v="FINALIZADO"/>
    <x v="1438"/>
    <s v="N/A"/>
    <s v="ANA BALICKI"/>
    <n v="20105"/>
    <x v="5"/>
    <s v="CANCELADO"/>
    <d v="2026-02-18T00:00:00"/>
    <d v="2024-09-13T00:00:00"/>
    <d v="2024-09-13T00:00:00"/>
    <d v="2024-09-13T00:00:00"/>
    <x v="155"/>
    <x v="1"/>
    <s v="INTEGRAL"/>
    <m/>
  </r>
  <r>
    <x v="16910"/>
    <s v="9BSR4X2A0Y3515496"/>
    <n v="184368"/>
    <n v="184368"/>
    <n v="0"/>
    <n v="1725"/>
    <n v="2171"/>
    <x v="16"/>
    <s v="MARCO LUIZ DUCATI"/>
    <s v="CANCELADO"/>
    <x v="5012"/>
    <s v="N/A"/>
    <s v="LAURA APARECIDA SILVEIRA"/>
    <n v="13101"/>
    <x v="5"/>
    <s v="CANCELADO"/>
    <d v="2026-02-18T00:00:00"/>
    <d v="2024-08-08T00:00:00"/>
    <d v="2024-08-08T00:00:00"/>
    <d v="2024-08-08T00:00:00"/>
    <x v="155"/>
    <x v="1"/>
    <s v="INTEGRAL"/>
    <m/>
  </r>
  <r>
    <x v="16911"/>
    <s v="9BFVCE1N59BB17829"/>
    <n v="186135"/>
    <n v="186135"/>
    <n v="0"/>
    <n v="1496"/>
    <n v="2739"/>
    <x v="16"/>
    <s v="MARCO LUIZ DUCATI"/>
    <s v="FINALIZADO"/>
    <x v="5013"/>
    <s v="N/A"/>
    <s v="SYSTEM"/>
    <n v="17097"/>
    <x v="4"/>
    <s v="CANCELADO"/>
    <d v="2026-02-18T00:00:00"/>
    <d v="2024-09-02T00:00:00"/>
    <d v="2024-08-30T00:00:00"/>
    <d v="2024-09-02T00:00:00"/>
    <x v="155"/>
    <x v="1"/>
    <s v="INTEGRAL"/>
    <m/>
  </r>
  <r>
    <x v="16912"/>
    <s v="9BSG4X200B3676022"/>
    <n v="186377"/>
    <n v="186377"/>
    <n v="0"/>
    <n v="2253"/>
    <n v="2928"/>
    <x v="3"/>
    <s v="PAULO HENRIQUE DE SOUZA LOCATELI"/>
    <s v="FINALIZADO"/>
    <x v="4962"/>
    <s v="N/A"/>
    <s v="CAMILLA MINHO"/>
    <n v="23850"/>
    <x v="6"/>
    <s v="CANCELADO"/>
    <d v="2026-02-18T00:00:00"/>
    <d v="2024-09-06T00:00:00"/>
    <d v="2024-09-05T00:00:00"/>
    <d v="2024-10-01T00:00:00"/>
    <x v="155"/>
    <x v="1"/>
    <s v="INTEGRAL"/>
    <m/>
  </r>
  <r>
    <x v="16913"/>
    <s v="9BVAS02C9BE778819"/>
    <n v="184964"/>
    <n v="184964"/>
    <n v="0"/>
    <n v="939"/>
    <n v="20210"/>
    <x v="23"/>
    <s v="MATEUS DANTAS DA SILVA"/>
    <s v="CANCELADO"/>
    <x v="4309"/>
    <s v="DIEGO ALEJANDRO CORTES MOYA"/>
    <s v="LAURA APARECIDA SILVEIRA"/>
    <n v="159498"/>
    <x v="4"/>
    <s v="CANCELADO"/>
    <d v="2026-02-18T00:00:00"/>
    <d v="2025-07-09T00:00:00"/>
    <d v="2025-07-09T00:00:00"/>
    <d v="2025-07-14T00:00:00"/>
    <x v="155"/>
    <x v="1"/>
    <s v="INTEGRAL"/>
    <m/>
  </r>
  <r>
    <x v="16914"/>
    <s v="93ZS2MSH0A8806784"/>
    <n v="14366768"/>
    <n v="14366768"/>
    <n v="0"/>
    <n v="4258"/>
    <n v="6050"/>
    <x v="37"/>
    <s v="JOSÉ ELIAS DOS SANTOS FILHO"/>
    <s v="CANCELADO"/>
    <x v="1483"/>
    <s v="NATHIELY DOS SANTOS MELLO"/>
    <s v="LAURA APARECIDA SILVEIRA"/>
    <n v="44121"/>
    <x v="4"/>
    <s v="CANCELADO"/>
    <d v="2026-02-18T00:00:00"/>
    <d v="2024-11-26T00:00:00"/>
    <d v="2024-11-29T00:00:00"/>
    <d v="2024-11-29T00:00:00"/>
    <x v="155"/>
    <x v="1"/>
    <s v="INTEGRAL"/>
    <m/>
  </r>
  <r>
    <x v="16915"/>
    <s v="9BVAS02C7BE777880"/>
    <n v="16227122"/>
    <n v="16227122"/>
    <n v="0"/>
    <n v="150"/>
    <n v="20500"/>
    <x v="10"/>
    <s v="WAGNER MALVEIRO SILVA"/>
    <s v="CANCELADO"/>
    <x v="138"/>
    <s v="JOÃO PAULO RIBEIRO PINTO"/>
    <s v="LAURA APARECIDA SILVEIRA"/>
    <n v="161778"/>
    <x v="1"/>
    <s v="CANCELADO"/>
    <d v="2026-02-18T00:00:00"/>
    <d v="2025-07-14T00:00:00"/>
    <d v="2025-07-15T00:00:00"/>
    <d v="2025-07-15T00:00:00"/>
    <x v="155"/>
    <x v="1"/>
    <s v="INTEGRAL"/>
    <m/>
  </r>
  <r>
    <x v="16916"/>
    <s v="9BSTH4X2ZM3248379"/>
    <n v="15965890"/>
    <n v="15965890"/>
    <n v="0"/>
    <n v="6344"/>
    <n v="9944"/>
    <x v="10"/>
    <s v="DAIANE CRISTINA VEIGA DA SILVA"/>
    <s v="CANCELADO"/>
    <x v="4980"/>
    <s v="CAMILLA MINHO"/>
    <s v="LAURA APARECIDA SILVEIRA"/>
    <n v="75545"/>
    <x v="0"/>
    <s v="CANCELADO"/>
    <d v="2026-02-18T00:00:00"/>
    <d v="2025-02-12T00:00:00"/>
    <d v="2025-02-12T00:00:00"/>
    <d v="2025-02-12T00:00:00"/>
    <x v="155"/>
    <x v="1"/>
    <s v="INTEGRAL"/>
    <m/>
  </r>
  <r>
    <x v="16917"/>
    <s v="9BM958453NB245232"/>
    <n v="13903260"/>
    <n v="13903260"/>
    <n v="0"/>
    <n v="3969"/>
    <n v="15941"/>
    <x v="20"/>
    <s v="MARCOS ANTONIO MAIA MORAIS"/>
    <s v="CANCELADO"/>
    <x v="5014"/>
    <s v="VICTOR GABRIEL GOMES PICÃO"/>
    <s v="LAURA APARECIDA SILVEIRA"/>
    <n v="124731"/>
    <x v="4"/>
    <s v="CANCELADO"/>
    <d v="2026-02-18T00:00:00"/>
    <d v="2025-05-12T00:00:00"/>
    <d v="2025-05-12T00:00:00"/>
    <d v="2025-05-12T00:00:00"/>
    <x v="155"/>
    <x v="1"/>
    <s v="INTEGRAL"/>
    <m/>
  </r>
  <r>
    <x v="7559"/>
    <s v="9BWDR82T83R308150"/>
    <n v="186145"/>
    <n v="186145"/>
    <n v="0"/>
    <n v="2121"/>
    <n v="2743"/>
    <x v="0"/>
    <s v="DENILSO BRANCALIONE"/>
    <s v="FINALIZADO"/>
    <x v="2640"/>
    <s v="N/A"/>
    <s v="SYSTEM"/>
    <n v="17116"/>
    <x v="6"/>
    <s v="ATIVO"/>
    <d v="2026-02-18T00:00:00"/>
    <d v="2024-09-02T00:00:00"/>
    <d v="2024-08-30T00:00:00"/>
    <d v="2024-09-02T00:00:00"/>
    <x v="155"/>
    <x v="1"/>
    <s v="INTEGRAL"/>
    <m/>
  </r>
  <r>
    <x v="3299"/>
    <s v="9BSR4X2A033539378"/>
    <n v="186283"/>
    <n v="186283"/>
    <n v="0"/>
    <n v="2188"/>
    <n v="2829"/>
    <x v="43"/>
    <s v="LUANA SOARES ALVES DOS REIS"/>
    <s v="FINALIZADO"/>
    <x v="1375"/>
    <s v="N/A"/>
    <s v="CAMILLA MINHO"/>
    <n v="18009"/>
    <x v="6"/>
    <s v="CANCELADO"/>
    <d v="2026-02-18T00:00:00"/>
    <d v="2024-09-03T00:00:00"/>
    <d v="2024-09-03T00:00:00"/>
    <d v="2024-09-03T00:00:00"/>
    <x v="155"/>
    <x v="1"/>
    <s v="INTEGRAL"/>
    <m/>
  </r>
  <r>
    <x v="2170"/>
    <s v="9A9BD3132ACDJ5215"/>
    <n v="12492"/>
    <n v="0"/>
    <n v="12492"/>
    <n v="9084"/>
    <n v="17616"/>
    <x v="17"/>
    <s v="JULIANO COSTA"/>
    <s v="CANCELADO"/>
    <x v="863"/>
    <s v="LUCAS BELMIRO MENDES SANTOS"/>
    <s v="LAURA APARECIDA SILVEIRA"/>
    <n v="140069"/>
    <x v="3"/>
    <s v="CANCELADO"/>
    <d v="2026-02-18T00:00:00"/>
    <d v="2025-06-02T00:00:00"/>
    <d v="2025-06-03T00:00:00"/>
    <d v="2025-06-03T00:00:00"/>
    <x v="155"/>
    <x v="1"/>
    <s v="INTEGRAL"/>
    <m/>
  </r>
  <r>
    <x v="16918"/>
    <s v="9BSG6X400C3801177"/>
    <n v="186710"/>
    <n v="186710"/>
    <n v="0"/>
    <n v="2401"/>
    <n v="3155"/>
    <x v="36"/>
    <s v="LETICIA ROSA MARTINS"/>
    <s v="FINALIZADO"/>
    <x v="4993"/>
    <s v="N/A"/>
    <s v="CAMILLA MINHO"/>
    <n v="20373"/>
    <x v="0"/>
    <s v="CANCELADO"/>
    <d v="2026-02-18T00:00:00"/>
    <d v="2024-09-16T00:00:00"/>
    <d v="2024-09-13T00:00:00"/>
    <d v="2024-09-16T00:00:00"/>
    <x v="155"/>
    <x v="1"/>
    <s v="INTEGRAL"/>
    <m/>
  </r>
  <r>
    <x v="16919"/>
    <s v="95TS1543DES011860"/>
    <n v="2891"/>
    <n v="0"/>
    <n v="2891"/>
    <n v="2601"/>
    <n v="3470"/>
    <x v="10"/>
    <s v="WAGNER MALVEIRO SILVA"/>
    <s v="CANCELADO"/>
    <x v="5015"/>
    <s v="N/A"/>
    <s v="JESSICA MORAIS"/>
    <n v="22544"/>
    <x v="3"/>
    <s v="CANCELADO"/>
    <d v="2026-02-18T00:00:00"/>
    <d v="2024-09-26T00:00:00"/>
    <d v="2024-09-25T00:00:00"/>
    <d v="2024-09-26T00:00:00"/>
    <x v="155"/>
    <x v="1"/>
    <s v="INTEGRAL"/>
    <m/>
  </r>
  <r>
    <x v="16920"/>
    <s v="964P0742RSS001601"/>
    <n v="2119"/>
    <n v="0"/>
    <n v="2119"/>
    <n v="1701"/>
    <n v="3122"/>
    <x v="6"/>
    <s v="SANLLA HOSANA DOS SANTOS DIAS DA NOBREGA"/>
    <s v="FINALIZADO"/>
    <x v="5016"/>
    <s v="N/A"/>
    <s v="CAMILLA MINHO"/>
    <n v="19886"/>
    <x v="2"/>
    <s v="CANCELADO"/>
    <d v="2026-02-18T00:00:00"/>
    <d v="2024-09-13T00:00:00"/>
    <d v="2024-09-13T00:00:00"/>
    <d v="2024-09-13T00:00:00"/>
    <x v="155"/>
    <x v="1"/>
    <s v="INTEGRAL"/>
    <m/>
  </r>
  <r>
    <x v="16921"/>
    <s v="9BSR6X200C3806793"/>
    <n v="186214"/>
    <n v="186214"/>
    <n v="0"/>
    <n v="2152"/>
    <n v="2779"/>
    <x v="82"/>
    <s v="IZABEL UCHOA KAWAHISA MENDONCA"/>
    <s v="FINALIZADO"/>
    <x v="4973"/>
    <s v="N/A"/>
    <s v="SYSTEM"/>
    <n v="17564"/>
    <x v="1"/>
    <s v="ATIVO"/>
    <d v="2026-02-18T00:00:00"/>
    <d v="2024-09-02T00:00:00"/>
    <d v="2024-08-30T00:00:00"/>
    <d v="2024-09-02T00:00:00"/>
    <x v="155"/>
    <x v="1"/>
    <s v="INTEGRAL"/>
    <m/>
  </r>
  <r>
    <x v="16922"/>
    <s v="9BVASG0C4AE753241"/>
    <n v="184973"/>
    <n v="184973"/>
    <n v="0"/>
    <n v="2044"/>
    <n v="2637"/>
    <x v="16"/>
    <s v="FELIPE DA FONSECA MORETTO"/>
    <s v="FINALIZADO"/>
    <x v="5017"/>
    <s v="N/A"/>
    <s v="SYSTEM"/>
    <n v="16309"/>
    <x v="1"/>
    <s v="ATIVO"/>
    <d v="2026-02-18T00:00:00"/>
    <d v="2024-08-29T00:00:00"/>
    <d v="2024-08-29T00:00:00"/>
    <d v="2024-08-29T00:00:00"/>
    <x v="156"/>
    <x v="1"/>
    <s v="INTEGRAL"/>
    <m/>
  </r>
  <r>
    <x v="16923"/>
    <s v="9BVRG30D8JE847249"/>
    <n v="185258"/>
    <n v="185258"/>
    <n v="0"/>
    <n v="2070"/>
    <n v="2675"/>
    <x v="3"/>
    <s v="JOÃO BATISTA VOLPATO"/>
    <s v="FINALIZADO"/>
    <x v="4698"/>
    <s v="N/A"/>
    <s v="SYSTEM"/>
    <n v="16544"/>
    <x v="6"/>
    <s v="ATIVO"/>
    <d v="2026-02-18T00:00:00"/>
    <d v="2024-08-29T00:00:00"/>
    <d v="2024-08-29T00:00:00"/>
    <d v="2024-08-29T00:00:00"/>
    <x v="156"/>
    <x v="1"/>
    <s v="INTEGRAL"/>
    <m/>
  </r>
  <r>
    <x v="16924"/>
    <s v="9BM688156YB238117"/>
    <n v="184985"/>
    <n v="184985"/>
    <n v="0"/>
    <n v="2045"/>
    <n v="2641"/>
    <x v="47"/>
    <s v="RODRIGO ALMEIDA"/>
    <s v="FINALIZADO"/>
    <x v="5018"/>
    <s v="N/A"/>
    <s v="SYSTEM"/>
    <n v="16335"/>
    <x v="1"/>
    <s v="ATIVO"/>
    <d v="2026-02-18T00:00:00"/>
    <d v="2024-08-29T00:00:00"/>
    <d v="2024-08-29T00:00:00"/>
    <d v="2024-08-29T00:00:00"/>
    <x v="156"/>
    <x v="1"/>
    <s v="INTEGRAL"/>
    <m/>
  </r>
  <r>
    <x v="16925"/>
    <s v="93ZM1UNH0E8825053"/>
    <n v="186042"/>
    <n v="186042"/>
    <n v="0"/>
    <n v="2050"/>
    <n v="2648"/>
    <x v="3"/>
    <s v="CARLOS EDUARDO DA FREIRIA OLIVEIRA"/>
    <s v="FINALIZADO"/>
    <x v="4256"/>
    <s v="N/A"/>
    <s v="SYSTEM"/>
    <n v="17853"/>
    <x v="5"/>
    <s v="ATIVO"/>
    <d v="2026-02-18T00:00:00"/>
    <d v="2024-08-29T00:00:00"/>
    <d v="2024-08-29T00:00:00"/>
    <d v="2024-09-03T00:00:00"/>
    <x v="156"/>
    <x v="1"/>
    <s v="INTEGRAL"/>
    <m/>
  </r>
  <r>
    <x v="16926"/>
    <s v="9BSR6X200R4037174"/>
    <n v="169544"/>
    <n v="169544"/>
    <n v="0"/>
    <n v="36441"/>
    <n v="139883"/>
    <x v="3"/>
    <s v="JOÃO BATISTA VOLPATO"/>
    <s v="FINALIZADO"/>
    <x v="5019"/>
    <s v=" KEVIN LICHTENFELZ"/>
    <s v="SYSTEM"/>
    <n v="673477"/>
    <x v="5"/>
    <s v="ATIVO"/>
    <d v="2026-02-18T00:00:00"/>
    <d v="2024-08-26T00:00:00"/>
    <d v="2024-08-29T00:00:00"/>
    <d v="2024-08-29T00:00:00"/>
    <x v="156"/>
    <x v="3"/>
    <s v="INTEGRAL"/>
    <m/>
  </r>
  <r>
    <x v="16927"/>
    <s v="9BM6960903B341538"/>
    <n v="186240"/>
    <n v="186240"/>
    <n v="0"/>
    <n v="2050"/>
    <n v="2648"/>
    <x v="3"/>
    <s v="CARLOS EDUARDO DA FREIRIA OLIVEIRA"/>
    <s v="FINALIZADO"/>
    <x v="4256"/>
    <s v="N/A"/>
    <s v="SYSTEM"/>
    <n v="17893"/>
    <x v="5"/>
    <s v="ATIVO"/>
    <d v="2026-02-18T00:00:00"/>
    <d v="2024-08-29T00:00:00"/>
    <d v="2024-08-29T00:00:00"/>
    <d v="2024-09-03T00:00:00"/>
    <x v="156"/>
    <x v="1"/>
    <s v="INTEGRAL"/>
    <m/>
  </r>
  <r>
    <x v="15996"/>
    <s v="97T0LS893MR000105"/>
    <n v="53698"/>
    <n v="0"/>
    <n v="53698"/>
    <n v="42420"/>
    <n v="139760"/>
    <x v="10"/>
    <s v="DAIANE CRISTINA VEIGA DA SILVA"/>
    <s v="FINALIZADO"/>
    <x v="4378"/>
    <s v=" KEVIN LICHTENFELZ"/>
    <s v="SYSTEM"/>
    <n v="672751"/>
    <x v="2"/>
    <s v="ATIVO"/>
    <d v="2026-02-18T00:00:00"/>
    <d v="2024-08-19T00:00:00"/>
    <d v="2024-08-29T00:00:00"/>
    <d v="2024-08-29T00:00:00"/>
    <x v="156"/>
    <x v="3"/>
    <s v="INTEGRAL"/>
    <m/>
  </r>
  <r>
    <x v="16928"/>
    <s v="95355FTE6PR037248"/>
    <n v="168550"/>
    <n v="168550"/>
    <n v="0"/>
    <n v="49063"/>
    <n v="139864"/>
    <x v="10"/>
    <s v="DAIANE CRISTINA VEIGA DA SILVA"/>
    <s v="FINALIZADO"/>
    <x v="1024"/>
    <s v=" KEVIN LICHTENFELZ"/>
    <s v="SYSTEM"/>
    <n v="673369"/>
    <x v="4"/>
    <s v="ATIVO"/>
    <d v="2026-02-18T00:00:00"/>
    <d v="2024-08-23T00:00:00"/>
    <d v="2024-08-29T00:00:00"/>
    <d v="2024-08-29T00:00:00"/>
    <x v="156"/>
    <x v="3"/>
    <s v="INTEGRAL"/>
    <m/>
  </r>
  <r>
    <x v="12344"/>
    <s v="955R1543BCS348553"/>
    <n v="2043"/>
    <n v="0"/>
    <n v="2043"/>
    <n v="1981"/>
    <n v="2780"/>
    <x v="10"/>
    <s v="GISMARY ORASMO"/>
    <s v="FINALIZADO"/>
    <x v="669"/>
    <s v="N/A"/>
    <s v="SYSTEM"/>
    <n v="17580"/>
    <x v="2"/>
    <s v="ATIVO"/>
    <d v="2026-02-18T00:00:00"/>
    <d v="2024-09-02T00:00:00"/>
    <d v="2024-08-29T00:00:00"/>
    <d v="2024-09-02T00:00:00"/>
    <x v="156"/>
    <x v="1"/>
    <s v="INTEGRAL"/>
    <m/>
  </r>
  <r>
    <x v="16929"/>
    <s v="9BSG4X200A3650746"/>
    <n v="185073"/>
    <n v="185073"/>
    <n v="0"/>
    <n v="2050"/>
    <n v="2648"/>
    <x v="3"/>
    <s v="CARLOS EDUARDO DA FREIRIA OLIVEIRA"/>
    <s v="FINALIZADO"/>
    <x v="4256"/>
    <s v="N/A"/>
    <s v="SYSTEM"/>
    <n v="16397"/>
    <x v="5"/>
    <s v="ATIVO"/>
    <d v="2026-02-18T00:00:00"/>
    <d v="2024-08-29T00:00:00"/>
    <d v="2024-08-29T00:00:00"/>
    <d v="2024-08-29T00:00:00"/>
    <x v="156"/>
    <x v="1"/>
    <s v="INTEGRAL"/>
    <m/>
  </r>
  <r>
    <x v="16930"/>
    <s v="9BVAS02C7BE778897"/>
    <n v="185076"/>
    <n v="185076"/>
    <n v="0"/>
    <n v="2050"/>
    <n v="2648"/>
    <x v="3"/>
    <s v="CARLOS EDUARDO DA FREIRIA OLIVEIRA"/>
    <s v="FINALIZADO"/>
    <x v="4256"/>
    <s v="N/A"/>
    <s v="SYSTEM"/>
    <n v="16391"/>
    <x v="5"/>
    <s v="ATIVO"/>
    <d v="2026-02-18T00:00:00"/>
    <d v="2024-08-29T00:00:00"/>
    <d v="2024-08-29T00:00:00"/>
    <d v="2024-08-29T00:00:00"/>
    <x v="156"/>
    <x v="1"/>
    <s v="INTEGRAL"/>
    <m/>
  </r>
  <r>
    <x v="16931"/>
    <s v="91VB0952RRC212322"/>
    <n v="2212"/>
    <n v="0"/>
    <n v="2212"/>
    <n v="2102"/>
    <n v="2720"/>
    <x v="82"/>
    <s v="IZABEL UCHOA KAWAHISA MENDONCA"/>
    <s v="FINALIZADO"/>
    <x v="5020"/>
    <s v="N/A"/>
    <s v="SYSTEM"/>
    <n v="16906"/>
    <x v="3"/>
    <s v="ATIVO"/>
    <d v="2026-02-18T00:00:00"/>
    <d v="2024-08-30T00:00:00"/>
    <d v="2024-08-29T00:00:00"/>
    <d v="2024-08-30T00:00:00"/>
    <x v="156"/>
    <x v="1"/>
    <s v="INTEGRAL"/>
    <m/>
  </r>
  <r>
    <x v="16932"/>
    <s v="91VB0952RRC212321"/>
    <n v="2211"/>
    <n v="0"/>
    <n v="2211"/>
    <n v="2102"/>
    <n v="2720"/>
    <x v="82"/>
    <s v="IZABEL UCHOA KAWAHISA MENDONCA"/>
    <s v="FINALIZADO"/>
    <x v="5020"/>
    <s v="N/A"/>
    <s v="SYSTEM"/>
    <n v="16905"/>
    <x v="2"/>
    <s v="ATIVO"/>
    <d v="2026-02-18T00:00:00"/>
    <d v="2024-08-30T00:00:00"/>
    <d v="2024-08-29T00:00:00"/>
    <d v="2024-08-30T00:00:00"/>
    <x v="156"/>
    <x v="1"/>
    <s v="INTEGRAL"/>
    <m/>
  </r>
  <r>
    <x v="16933"/>
    <s v="9536T8273ER417024"/>
    <n v="27270"/>
    <n v="27270"/>
    <n v="0"/>
    <n v="4746"/>
    <n v="10712"/>
    <x v="34"/>
    <s v="AMILTON MARTUCCI"/>
    <s v="FINALIZADO"/>
    <x v="4592"/>
    <s v="JOÃO PAULO RIBEIRO PINTO"/>
    <s v="SYSTEM"/>
    <n v="66267"/>
    <x v="1"/>
    <s v="ATIVO"/>
    <d v="2026-02-18T00:00:00"/>
    <d v="2024-08-27T00:00:00"/>
    <d v="2024-08-29T00:00:00"/>
    <d v="2024-08-29T00:00:00"/>
    <x v="156"/>
    <x v="0"/>
    <s v="INTEGRAL"/>
    <m/>
  </r>
  <r>
    <x v="16934"/>
    <s v="9AA07133GGC136937"/>
    <n v="2130"/>
    <n v="0"/>
    <n v="2130"/>
    <n v="2044"/>
    <n v="2637"/>
    <x v="16"/>
    <s v="FELIPE DA FONSECA MORETTO"/>
    <s v="FINALIZADO"/>
    <x v="5017"/>
    <s v="N/A"/>
    <s v="SYSTEM"/>
    <n v="16313"/>
    <x v="3"/>
    <s v="ATIVO"/>
    <d v="2026-02-18T00:00:00"/>
    <d v="2024-08-29T00:00:00"/>
    <d v="2024-08-29T00:00:00"/>
    <d v="2024-08-29T00:00:00"/>
    <x v="156"/>
    <x v="1"/>
    <s v="INTEGRAL"/>
    <m/>
  </r>
  <r>
    <x v="16935"/>
    <s v="9BVAS02C2AE762735"/>
    <n v="185074"/>
    <n v="185074"/>
    <n v="0"/>
    <n v="2050"/>
    <n v="2648"/>
    <x v="3"/>
    <s v="CARLOS EDUARDO DA FREIRIA OLIVEIRA"/>
    <s v="FINALIZADO"/>
    <x v="4256"/>
    <s v="N/A"/>
    <s v="SYSTEM"/>
    <n v="16395"/>
    <x v="5"/>
    <s v="ATIVO"/>
    <d v="2026-02-18T00:00:00"/>
    <d v="2024-08-29T00:00:00"/>
    <d v="2024-08-29T00:00:00"/>
    <d v="2024-08-29T00:00:00"/>
    <x v="156"/>
    <x v="1"/>
    <s v="INTEGRAL"/>
    <m/>
  </r>
  <r>
    <x v="16936"/>
    <s v="91VD0592RRC212323"/>
    <n v="2213"/>
    <n v="0"/>
    <n v="2213"/>
    <n v="2102"/>
    <n v="2720"/>
    <x v="82"/>
    <s v="IZABEL UCHOA KAWAHISA MENDONCA"/>
    <s v="FINALIZADO"/>
    <x v="5020"/>
    <s v="N/A"/>
    <s v="SYSTEM"/>
    <n v="16906"/>
    <x v="3"/>
    <s v="ATIVO"/>
    <d v="2026-02-18T00:00:00"/>
    <d v="2024-08-30T00:00:00"/>
    <d v="2024-08-29T00:00:00"/>
    <d v="2024-08-30T00:00:00"/>
    <x v="156"/>
    <x v="1"/>
    <s v="INTEGRAL"/>
    <m/>
  </r>
  <r>
    <x v="16937"/>
    <s v="9536T8276CR247769"/>
    <n v="27272"/>
    <n v="27272"/>
    <n v="0"/>
    <n v="4746"/>
    <n v="10713"/>
    <x v="34"/>
    <s v="AMILTON MARTUCCI"/>
    <s v="FINALIZADO"/>
    <x v="4592"/>
    <s v="JOÃO PAULO RIBEIRO PINTO"/>
    <s v="SYSTEM"/>
    <n v="66273"/>
    <x v="6"/>
    <s v="ATIVO"/>
    <d v="2026-02-18T00:00:00"/>
    <d v="2024-08-27T00:00:00"/>
    <d v="2024-08-29T00:00:00"/>
    <d v="2024-08-29T00:00:00"/>
    <x v="156"/>
    <x v="0"/>
    <s v="INTEGRAL"/>
    <m/>
  </r>
  <r>
    <x v="16938"/>
    <s v="9BVAG20C1EE815246"/>
    <n v="99274"/>
    <n v="99274"/>
    <n v="0"/>
    <n v="39176"/>
    <n v="139913"/>
    <x v="10"/>
    <s v="GISMARY ORASMO"/>
    <s v="FINALIZADO"/>
    <x v="360"/>
    <s v="ANA BALICKI"/>
    <s v="SYSTEM"/>
    <n v="673658"/>
    <x v="0"/>
    <s v="ATIVO"/>
    <d v="2026-02-18T00:00:00"/>
    <d v="2024-08-28T00:00:00"/>
    <d v="2024-08-29T00:00:00"/>
    <d v="2024-08-29T00:00:00"/>
    <x v="156"/>
    <x v="3"/>
    <s v="INTEGRAL"/>
    <m/>
  </r>
  <r>
    <x v="16939"/>
    <s v="9BSG4X200B3678598"/>
    <n v="185075"/>
    <n v="185075"/>
    <n v="0"/>
    <n v="2050"/>
    <n v="2648"/>
    <x v="3"/>
    <s v="CARLOS EDUARDO DA FREIRIA OLIVEIRA"/>
    <s v="FINALIZADO"/>
    <x v="4256"/>
    <s v="N/A"/>
    <s v="SYSTEM"/>
    <n v="16392"/>
    <x v="1"/>
    <s v="ATIVO"/>
    <d v="2026-02-18T00:00:00"/>
    <d v="2024-08-29T00:00:00"/>
    <d v="2024-08-29T00:00:00"/>
    <d v="2024-08-29T00:00:00"/>
    <x v="156"/>
    <x v="1"/>
    <s v="INTEGRAL"/>
    <m/>
  </r>
  <r>
    <x v="16940"/>
    <s v="9BVAS02C8AE751660"/>
    <n v="40000"/>
    <n v="40000"/>
    <n v="0"/>
    <n v="42251"/>
    <n v="139842"/>
    <x v="3"/>
    <s v="N/A"/>
    <s v="FINALIZADO"/>
    <x v="1681"/>
    <s v="JOYSSE RODRIGUES"/>
    <s v="SYSTEM"/>
    <n v="673253"/>
    <x v="1"/>
    <s v="ATIVO"/>
    <d v="2026-02-18T00:00:00"/>
    <d v="2024-08-22T00:00:00"/>
    <d v="2024-08-29T00:00:00"/>
    <d v="2024-08-29T00:00:00"/>
    <x v="156"/>
    <x v="3"/>
    <s v="INTEGRAL"/>
    <m/>
  </r>
  <r>
    <x v="16941"/>
    <s v="9BM958096DB928193"/>
    <n v="185119"/>
    <n v="185119"/>
    <n v="0"/>
    <n v="2057"/>
    <n v="2659"/>
    <x v="22"/>
    <s v="LETICIA ROCHA"/>
    <s v="FINALIZADO"/>
    <x v="3566"/>
    <s v="N/A"/>
    <s v="SYSTEM"/>
    <n v="16471"/>
    <x v="6"/>
    <s v="ATIVO"/>
    <d v="2026-02-18T00:00:00"/>
    <d v="2024-08-29T00:00:00"/>
    <d v="2024-08-29T00:00:00"/>
    <d v="2024-08-29T00:00:00"/>
    <x v="156"/>
    <x v="1"/>
    <s v="INTEGRAL"/>
    <m/>
  </r>
  <r>
    <x v="16942"/>
    <s v="9536E7238CR257060"/>
    <n v="27579"/>
    <n v="27579"/>
    <n v="0"/>
    <n v="2763"/>
    <n v="10776"/>
    <x v="47"/>
    <s v="RODRIGO ALMEIDA"/>
    <s v="FINALIZADO"/>
    <x v="5021"/>
    <s v="JOÃO PAULO RIBEIRO PINTO"/>
    <s v="SYSTEM"/>
    <n v="66687"/>
    <x v="5"/>
    <s v="ATIVO"/>
    <d v="2026-02-18T00:00:00"/>
    <d v="2024-08-29T00:00:00"/>
    <d v="2024-08-29T00:00:00"/>
    <d v="2024-08-29T00:00:00"/>
    <x v="156"/>
    <x v="0"/>
    <s v="INTEGRAL"/>
    <m/>
  </r>
  <r>
    <x v="16943"/>
    <s v="9BSG4X20083621461"/>
    <n v="8064"/>
    <n v="8064"/>
    <n v="0"/>
    <n v="6112"/>
    <n v="10747"/>
    <x v="43"/>
    <s v="ALINE DAYLA UNIDADES"/>
    <s v="FINALIZADO"/>
    <x v="2872"/>
    <s v="JOÃO PAULO RIBEIRO PINTO"/>
    <s v="SYSTEM"/>
    <n v="66504"/>
    <x v="0"/>
    <s v="ATIVO"/>
    <d v="2026-02-18T00:00:00"/>
    <d v="2024-08-28T00:00:00"/>
    <d v="2024-08-29T00:00:00"/>
    <d v="2024-08-29T00:00:00"/>
    <x v="156"/>
    <x v="0"/>
    <s v="INTEGRAL"/>
    <m/>
  </r>
  <r>
    <x v="13242"/>
    <s v="9BSR4X2A073598599"/>
    <n v="186025"/>
    <n v="186025"/>
    <n v="0"/>
    <n v="2089"/>
    <n v="2700"/>
    <x v="4"/>
    <s v="ANA BEATRIZ PRIOSTE"/>
    <s v="FINALIZADO"/>
    <x v="4031"/>
    <s v="N/A"/>
    <s v="SYSTEM"/>
    <n v="16759"/>
    <x v="4"/>
    <s v="ATIVO"/>
    <d v="2026-02-18T00:00:00"/>
    <d v="2024-08-30T00:00:00"/>
    <d v="2024-08-29T00:00:00"/>
    <d v="2024-08-30T00:00:00"/>
    <x v="156"/>
    <x v="1"/>
    <s v="INTEGRAL"/>
    <m/>
  </r>
  <r>
    <x v="16944"/>
    <s v="9BVAG20C4EE814860"/>
    <n v="99275"/>
    <n v="99275"/>
    <n v="0"/>
    <n v="39176"/>
    <n v="139912"/>
    <x v="10"/>
    <s v="GISMARY ORASMO"/>
    <s v="FINALIZADO"/>
    <x v="360"/>
    <s v="ANA BALICKI"/>
    <s v="SYSTEM"/>
    <n v="673652"/>
    <x v="1"/>
    <s v="ATIVO"/>
    <d v="2026-02-18T00:00:00"/>
    <d v="2024-08-28T00:00:00"/>
    <d v="2024-08-29T00:00:00"/>
    <d v="2024-08-29T00:00:00"/>
    <x v="156"/>
    <x v="3"/>
    <s v="INTEGRAL"/>
    <m/>
  </r>
  <r>
    <x v="16945"/>
    <s v="9BM958453CB877653"/>
    <n v="184956"/>
    <n v="184956"/>
    <n v="0"/>
    <n v="2015"/>
    <n v="2601"/>
    <x v="82"/>
    <s v="IZABEL UCHOA KAWAHISA MENDONCA"/>
    <s v="FINALIZADO"/>
    <x v="5022"/>
    <s v="N/A"/>
    <s v="SYSTEM"/>
    <n v="16076"/>
    <x v="6"/>
    <s v="ATIVO"/>
    <d v="2026-02-18T00:00:00"/>
    <d v="2024-08-28T00:00:00"/>
    <d v="2024-08-28T00:00:00"/>
    <d v="2024-08-28T00:00:00"/>
    <x v="157"/>
    <x v="1"/>
    <s v="INTEGRAL"/>
    <m/>
  </r>
  <r>
    <x v="16946"/>
    <s v="9BVAS02CXAE763342"/>
    <n v="184980"/>
    <n v="184980"/>
    <n v="0"/>
    <n v="1965"/>
    <n v="2643"/>
    <x v="10"/>
    <s v="DAIANE CRISTINA VEIGA DA SILVA"/>
    <s v="FINALIZADO"/>
    <x v="4912"/>
    <s v="N/A"/>
    <s v="SYSTEM"/>
    <n v="16358"/>
    <x v="1"/>
    <s v="ATIVO"/>
    <d v="2026-02-18T00:00:00"/>
    <d v="2024-08-29T00:00:00"/>
    <d v="2024-08-28T00:00:00"/>
    <d v="2024-08-29T00:00:00"/>
    <x v="157"/>
    <x v="1"/>
    <s v="INTEGRAL"/>
    <m/>
  </r>
  <r>
    <x v="16947"/>
    <s v="9BYC08C2SSC001911"/>
    <n v="27463"/>
    <n v="27463"/>
    <n v="0"/>
    <n v="3096"/>
    <n v="10726"/>
    <x v="0"/>
    <s v="JULIANO COSTA"/>
    <s v="FINALIZADO"/>
    <x v="5023"/>
    <s v="JOÃO PAULO RIBEIRO PINTO"/>
    <s v="SYSTEM"/>
    <n v="66380"/>
    <x v="5"/>
    <s v="ATIVO"/>
    <d v="2026-02-18T00:00:00"/>
    <d v="2024-08-28T00:00:00"/>
    <d v="2024-08-28T00:00:00"/>
    <d v="2024-08-28T00:00:00"/>
    <x v="157"/>
    <x v="0"/>
    <s v="INTEGRAL"/>
    <m/>
  </r>
  <r>
    <x v="16948"/>
    <s v="9BSP8X200D3840788"/>
    <n v="63838"/>
    <n v="63838"/>
    <n v="0"/>
    <n v="42528"/>
    <n v="139759"/>
    <x v="4"/>
    <s v="AUGUSTINHO PIGNATEL"/>
    <s v="FINALIZADO"/>
    <x v="434"/>
    <s v=" KEVIN LICHTENFELZ"/>
    <s v="SYSTEM"/>
    <n v="672747"/>
    <x v="1"/>
    <s v="ATIVO"/>
    <d v="2026-02-18T00:00:00"/>
    <d v="2024-08-19T00:00:00"/>
    <d v="2024-08-28T00:00:00"/>
    <d v="2024-08-28T00:00:00"/>
    <x v="157"/>
    <x v="3"/>
    <s v="INTEGRAL"/>
    <m/>
  </r>
  <r>
    <x v="16949"/>
    <s v="9BM934241LS056174"/>
    <n v="184974"/>
    <n v="184974"/>
    <n v="0"/>
    <n v="2020"/>
    <n v="2607"/>
    <x v="3"/>
    <s v="CRISLAYNE FORTUNATO RAMOS"/>
    <s v="FINALIZADO"/>
    <x v="5024"/>
    <s v="N/A"/>
    <s v="SYSTEM"/>
    <n v="16104"/>
    <x v="1"/>
    <s v="ATIVO"/>
    <d v="2026-02-18T00:00:00"/>
    <d v="2024-08-28T00:00:00"/>
    <d v="2024-08-28T00:00:00"/>
    <d v="2024-08-28T00:00:00"/>
    <x v="157"/>
    <x v="1"/>
    <s v="INTEGRAL"/>
    <m/>
  </r>
  <r>
    <x v="16950"/>
    <s v="9BM9580948B565451"/>
    <n v="27323"/>
    <n v="27323"/>
    <n v="0"/>
    <n v="14203"/>
    <n v="10731"/>
    <x v="6"/>
    <s v="GUSTAVO SANTOS"/>
    <s v="FINALIZADO"/>
    <x v="2739"/>
    <s v="JOÃO PAULO RIBEIRO PINTO"/>
    <s v="SYSTEM"/>
    <n v="66405"/>
    <x v="5"/>
    <s v="ATIVO"/>
    <d v="2026-02-18T00:00:00"/>
    <d v="2024-08-28T00:00:00"/>
    <d v="2024-08-28T00:00:00"/>
    <d v="2024-08-28T00:00:00"/>
    <x v="157"/>
    <x v="0"/>
    <s v="INTEGRAL"/>
    <m/>
  </r>
  <r>
    <x v="3863"/>
    <s v="9BSR6X200C3801232"/>
    <n v="99758"/>
    <n v="99758"/>
    <n v="0"/>
    <n v="37518"/>
    <n v="139884"/>
    <x v="10"/>
    <s v="GISMARY ORASMO"/>
    <s v="FINALIZADO"/>
    <x v="1354"/>
    <s v="ANA BALICKI"/>
    <s v="SYSTEM"/>
    <n v="673489"/>
    <x v="1"/>
    <s v="ATIVO"/>
    <d v="2026-02-18T00:00:00"/>
    <d v="2024-08-26T00:00:00"/>
    <d v="2024-08-28T00:00:00"/>
    <d v="2024-08-28T00:00:00"/>
    <x v="157"/>
    <x v="3"/>
    <s v="INTEGRAL"/>
    <m/>
  </r>
  <r>
    <x v="16951"/>
    <s v="34500512248565"/>
    <n v="129401"/>
    <n v="129401"/>
    <n v="0"/>
    <n v="46420"/>
    <n v="139889"/>
    <x v="82"/>
    <s v="IZABEL UCHOA KAWAHISA"/>
    <s v="FINALIZADO"/>
    <x v="3691"/>
    <s v="JOÃO PAULO RIBEIRO PINTO"/>
    <s v="SYSTEM"/>
    <n v="673509"/>
    <x v="5"/>
    <s v="ATIVO"/>
    <d v="2026-02-18T00:00:00"/>
    <d v="2024-08-27T00:00:00"/>
    <d v="2024-08-28T00:00:00"/>
    <d v="2024-08-28T00:00:00"/>
    <x v="157"/>
    <x v="3"/>
    <s v="INTEGRAL"/>
    <m/>
  </r>
  <r>
    <x v="16952"/>
    <s v="9536G824XPR029642"/>
    <n v="7502"/>
    <n v="7502"/>
    <n v="0"/>
    <n v="12738"/>
    <n v="10666"/>
    <x v="47"/>
    <s v="RODRIGO ALMEIDA"/>
    <s v="FINALIZADO"/>
    <x v="2646"/>
    <s v=" KEVIN LICHTENFELZ"/>
    <s v="SYSTEM"/>
    <n v="65999"/>
    <x v="7"/>
    <s v="ATIVO"/>
    <d v="2026-02-18T00:00:00"/>
    <d v="2024-08-26T00:00:00"/>
    <d v="2024-08-28T00:00:00"/>
    <d v="2024-08-28T00:00:00"/>
    <x v="157"/>
    <x v="0"/>
    <s v="INTEGRAL"/>
    <m/>
  </r>
  <r>
    <x v="16953"/>
    <s v="9BSG4X200B3671702"/>
    <n v="184977"/>
    <n v="184977"/>
    <n v="0"/>
    <n v="2030"/>
    <n v="2619"/>
    <x v="82"/>
    <s v="IZABEL UCHOA KAWAHISA MENDONCA"/>
    <s v="FINALIZADO"/>
    <x v="5025"/>
    <s v="N/A"/>
    <s v="SYSTEM"/>
    <n v="16177"/>
    <x v="4"/>
    <s v="ATIVO"/>
    <d v="2026-02-18T00:00:00"/>
    <d v="2024-08-28T00:00:00"/>
    <d v="2024-08-28T00:00:00"/>
    <d v="2024-08-28T00:00:00"/>
    <x v="157"/>
    <x v="1"/>
    <s v="INTEGRAL"/>
    <m/>
  </r>
  <r>
    <x v="16954"/>
    <s v="9BSG6X400C3803427"/>
    <n v="27457"/>
    <n v="27457"/>
    <n v="0"/>
    <n v="13276"/>
    <n v="10691"/>
    <x v="2"/>
    <s v="ROSILDA CRUZ"/>
    <s v="FINALIZADO"/>
    <x v="1807"/>
    <s v="NAO USA"/>
    <s v="SYSTEM"/>
    <n v="66155"/>
    <x v="6"/>
    <s v="ATIVO"/>
    <d v="2026-02-18T00:00:00"/>
    <d v="2024-08-27T00:00:00"/>
    <d v="2024-08-28T00:00:00"/>
    <d v="2024-08-28T00:00:00"/>
    <x v="157"/>
    <x v="0"/>
    <s v="INTEGRAL"/>
    <m/>
  </r>
  <r>
    <x v="16955"/>
    <s v="9ADG1354NPM515479"/>
    <n v="2146"/>
    <n v="0"/>
    <n v="2146"/>
    <n v="1965"/>
    <n v="2643"/>
    <x v="10"/>
    <s v="DAIANE CRISTINA VEIGA DA SILVA"/>
    <s v="FINALIZADO"/>
    <x v="4912"/>
    <s v="N/A"/>
    <s v="SYSTEM"/>
    <n v="16362"/>
    <x v="3"/>
    <s v="ATIVO"/>
    <d v="2026-02-18T00:00:00"/>
    <d v="2024-08-29T00:00:00"/>
    <d v="2024-08-28T00:00:00"/>
    <d v="2024-08-29T00:00:00"/>
    <x v="157"/>
    <x v="1"/>
    <s v="INTEGRAL"/>
    <m/>
  </r>
  <r>
    <x v="16956"/>
    <s v="9BSG4X20093646541"/>
    <n v="136189"/>
    <n v="136189"/>
    <n v="0"/>
    <n v="45762"/>
    <n v="139877"/>
    <x v="3"/>
    <s v="JOÃO BATISTA VOLPATO"/>
    <s v="FINALIZADO"/>
    <x v="5026"/>
    <s v=" KEVIN LICHTENFELZ"/>
    <s v="SYSTEM"/>
    <n v="673449"/>
    <x v="5"/>
    <s v="ATIVO"/>
    <d v="2026-02-18T00:00:00"/>
    <d v="2024-08-26T00:00:00"/>
    <d v="2024-08-28T00:00:00"/>
    <d v="2024-08-28T00:00:00"/>
    <x v="157"/>
    <x v="3"/>
    <s v="INTEGRAL"/>
    <m/>
  </r>
  <r>
    <x v="16957"/>
    <s v="9534N8240BR169902"/>
    <n v="127418"/>
    <n v="127418"/>
    <n v="0"/>
    <n v="45091"/>
    <n v="139873"/>
    <x v="3"/>
    <s v="JOÃO BATISTA VOLPATO"/>
    <s v="FINALIZADO"/>
    <x v="5027"/>
    <s v="JOÃO PAULO RIBEIRO PINTO"/>
    <s v="SYSTEM"/>
    <n v="673423"/>
    <x v="1"/>
    <s v="ATIVO"/>
    <d v="2026-02-18T00:00:00"/>
    <d v="2024-08-26T00:00:00"/>
    <d v="2024-08-28T00:00:00"/>
    <d v="2024-08-28T00:00:00"/>
    <x v="157"/>
    <x v="3"/>
    <s v="INTEGRAL"/>
    <m/>
  </r>
  <r>
    <x v="16958"/>
    <s v="9BM934251KS053757"/>
    <n v="184968"/>
    <n v="184968"/>
    <n v="0"/>
    <n v="622"/>
    <n v="2622"/>
    <x v="4"/>
    <s v="AUGUSTINHO TADEU PIGNATEL"/>
    <s v="FINALIZADO"/>
    <x v="5028"/>
    <s v="N/A"/>
    <s v="SYSTEM"/>
    <n v="16199"/>
    <x v="1"/>
    <s v="ATIVO"/>
    <d v="2026-02-18T00:00:00"/>
    <d v="2024-08-28T00:00:00"/>
    <d v="2024-08-28T00:00:00"/>
    <d v="2024-08-28T00:00:00"/>
    <x v="157"/>
    <x v="1"/>
    <s v="INTEGRAL"/>
    <m/>
  </r>
  <r>
    <x v="16959"/>
    <s v="9ADG1354NPM509174"/>
    <n v="2145"/>
    <n v="0"/>
    <n v="2145"/>
    <n v="1965"/>
    <n v="2643"/>
    <x v="10"/>
    <s v="DAIANE CRISTINA VEIGA DA SILVA"/>
    <s v="FINALIZADO"/>
    <x v="4912"/>
    <s v="N/A"/>
    <s v="SYSTEM"/>
    <n v="16356"/>
    <x v="2"/>
    <s v="ATIVO"/>
    <d v="2026-02-18T00:00:00"/>
    <d v="2024-08-29T00:00:00"/>
    <d v="2024-08-28T00:00:00"/>
    <d v="2024-08-29T00:00:00"/>
    <x v="157"/>
    <x v="1"/>
    <s v="INTEGRAL"/>
    <m/>
  </r>
  <r>
    <x v="16960"/>
    <s v="96AB1543FFJ001866"/>
    <n v="2127"/>
    <n v="0"/>
    <n v="2127"/>
    <n v="2016"/>
    <n v="2603"/>
    <x v="4"/>
    <s v="ANA BEATRIZ PRIOSTE"/>
    <s v="FINALIZADO"/>
    <x v="5029"/>
    <s v="ARTUR MATOS"/>
    <s v="SYSTEM"/>
    <n v="16087"/>
    <x v="2"/>
    <s v="ATIVO"/>
    <d v="2026-02-18T00:00:00"/>
    <d v="2024-08-28T00:00:00"/>
    <d v="2024-08-28T00:00:00"/>
    <d v="2024-08-28T00:00:00"/>
    <x v="157"/>
    <x v="1"/>
    <s v="INTEGRAL"/>
    <m/>
  </r>
  <r>
    <x v="3827"/>
    <s v="9BSG4X200A3650474"/>
    <n v="75711"/>
    <n v="75711"/>
    <n v="0"/>
    <n v="37518"/>
    <n v="139884"/>
    <x v="10"/>
    <s v="GISMARY ORASMO"/>
    <s v="FINALIZADO"/>
    <x v="1354"/>
    <s v="ANA BALICKI"/>
    <s v="SYSTEM"/>
    <n v="673483"/>
    <x v="4"/>
    <s v="ATIVO"/>
    <d v="2026-02-18T00:00:00"/>
    <d v="2024-08-26T00:00:00"/>
    <d v="2024-08-28T00:00:00"/>
    <d v="2024-08-28T00:00:00"/>
    <x v="157"/>
    <x v="3"/>
    <s v="INTEGRAL"/>
    <m/>
  </r>
  <r>
    <x v="16961"/>
    <s v="94U071330CS100055"/>
    <n v="2149"/>
    <n v="0"/>
    <n v="2149"/>
    <n v="1965"/>
    <n v="2643"/>
    <x v="10"/>
    <s v="DAIANE CRISTINA VEIGA DA SILVA"/>
    <s v="FINALIZADO"/>
    <x v="4912"/>
    <s v="N/A"/>
    <s v="SYSTEM"/>
    <n v="16369"/>
    <x v="2"/>
    <s v="ATIVO"/>
    <d v="2026-02-18T00:00:00"/>
    <d v="2024-08-29T00:00:00"/>
    <d v="2024-08-28T00:00:00"/>
    <d v="2024-08-29T00:00:00"/>
    <x v="157"/>
    <x v="1"/>
    <s v="INTEGRAL"/>
    <m/>
  </r>
  <r>
    <x v="16962"/>
    <s v="93ZS62TVZR8603088"/>
    <n v="185016"/>
    <n v="185016"/>
    <n v="0"/>
    <n v="2062"/>
    <n v="2665"/>
    <x v="3"/>
    <s v="CRISLAYNE FORTUNATO RAMOS"/>
    <s v="FINALIZADO"/>
    <x v="5030"/>
    <s v="N/A"/>
    <s v="SYSTEM"/>
    <n v="16492"/>
    <x v="1"/>
    <s v="ATIVO"/>
    <d v="2026-02-18T00:00:00"/>
    <d v="2024-08-29T00:00:00"/>
    <d v="2024-08-28T00:00:00"/>
    <d v="2024-08-29T00:00:00"/>
    <x v="157"/>
    <x v="1"/>
    <s v="INTEGRAL"/>
    <m/>
  </r>
  <r>
    <x v="16963"/>
    <s v="93KP0E0C4AE123935"/>
    <n v="76261"/>
    <n v="76261"/>
    <n v="0"/>
    <n v="37536"/>
    <n v="139776"/>
    <x v="3"/>
    <s v="JOSE LUIZ DOS SANTOS FILHO"/>
    <s v="FINALIZADO"/>
    <x v="5031"/>
    <s v="JOÃO PAULO RIBEIRO PINTO"/>
    <s v="SYSTEM"/>
    <n v="672861"/>
    <x v="25"/>
    <s v="ATIVO"/>
    <d v="2026-02-18T00:00:00"/>
    <d v="2024-08-19T00:00:00"/>
    <d v="2024-08-28T00:00:00"/>
    <d v="2024-08-28T00:00:00"/>
    <x v="157"/>
    <x v="3"/>
    <s v="INTEGRAL"/>
    <m/>
  </r>
  <r>
    <x v="16964"/>
    <s v="9BVAS02C7BE779905"/>
    <n v="184967"/>
    <n v="184967"/>
    <n v="0"/>
    <n v="1965"/>
    <n v="2643"/>
    <x v="10"/>
    <s v="DAIANE CRISTINA VEIGA DA SILVA"/>
    <s v="FINALIZADO"/>
    <x v="4912"/>
    <s v="N/A"/>
    <s v="SYSTEM"/>
    <n v="16354"/>
    <x v="5"/>
    <s v="ATIVO"/>
    <d v="2026-02-18T00:00:00"/>
    <d v="2024-08-29T00:00:00"/>
    <d v="2024-08-28T00:00:00"/>
    <d v="2024-08-29T00:00:00"/>
    <x v="157"/>
    <x v="1"/>
    <s v="INTEGRAL"/>
    <m/>
  </r>
  <r>
    <x v="16965"/>
    <s v="9ADG1243EEM386147"/>
    <n v="2147"/>
    <n v="0"/>
    <n v="2147"/>
    <n v="1965"/>
    <n v="2643"/>
    <x v="10"/>
    <s v="DAIANE CRISTINA VEIGA DA SILVA"/>
    <s v="FINALIZADO"/>
    <x v="4912"/>
    <s v="N/A"/>
    <s v="SYSTEM"/>
    <n v="16364"/>
    <x v="3"/>
    <s v="ATIVO"/>
    <d v="2026-02-18T00:00:00"/>
    <d v="2024-08-29T00:00:00"/>
    <d v="2024-08-28T00:00:00"/>
    <d v="2024-08-29T00:00:00"/>
    <x v="157"/>
    <x v="1"/>
    <s v="INTEGRAL"/>
    <m/>
  </r>
  <r>
    <x v="16966"/>
    <s v="9ADK1404RSM549362"/>
    <n v="2164"/>
    <n v="0"/>
    <n v="2164"/>
    <n v="248"/>
    <n v="2667"/>
    <x v="48"/>
    <s v="ADILSON PADAO DA SILVA"/>
    <s v="FINALIZADO"/>
    <x v="5032"/>
    <s v="N/A"/>
    <s v="SYSTEM"/>
    <n v="16501"/>
    <x v="2"/>
    <s v="ATIVO"/>
    <d v="2026-02-18T00:00:00"/>
    <d v="2024-08-29T00:00:00"/>
    <d v="2024-08-28T00:00:00"/>
    <d v="2024-08-29T00:00:00"/>
    <x v="157"/>
    <x v="1"/>
    <s v="INTEGRAL"/>
    <m/>
  </r>
  <r>
    <x v="16967"/>
    <s v="9AA07133GDC116625"/>
    <n v="2148"/>
    <n v="0"/>
    <n v="2148"/>
    <n v="1965"/>
    <n v="2643"/>
    <x v="10"/>
    <s v="DAIANE CRISTINA VEIGA DA SILVA"/>
    <s v="FINALIZADO"/>
    <x v="4912"/>
    <s v="N/A"/>
    <s v="SYSTEM"/>
    <n v="16366"/>
    <x v="3"/>
    <s v="ATIVO"/>
    <d v="2026-02-18T00:00:00"/>
    <d v="2024-08-29T00:00:00"/>
    <d v="2024-08-28T00:00:00"/>
    <d v="2024-08-29T00:00:00"/>
    <x v="157"/>
    <x v="1"/>
    <s v="INTEGRAL"/>
    <m/>
  </r>
  <r>
    <x v="16968"/>
    <s v="9A9CS2702CGDF7153"/>
    <n v="853"/>
    <n v="0"/>
    <n v="853"/>
    <n v="888"/>
    <n v="17283"/>
    <x v="4"/>
    <s v="ANA BEATRIZ PRIOSTE"/>
    <s v="CANCELADO"/>
    <x v="2711"/>
    <s v="CAMILLA MINHO"/>
    <s v="LAURA APARECIDA SILVEIRA"/>
    <n v="137893"/>
    <x v="2"/>
    <s v="CANCELADO"/>
    <d v="2026-02-18T00:00:00"/>
    <d v="2025-05-29T00:00:00"/>
    <d v="2025-05-30T00:00:00"/>
    <d v="2025-05-30T00:00:00"/>
    <x v="158"/>
    <x v="1"/>
    <s v="INTEGRAL"/>
    <m/>
  </r>
  <r>
    <x v="4484"/>
    <s v="9BVAG20C5DE798755"/>
    <n v="186112"/>
    <n v="186112"/>
    <n v="0"/>
    <n v="2093"/>
    <n v="17433"/>
    <x v="31"/>
    <s v="DENILSO BRANCALIONE"/>
    <s v="CANCELADO"/>
    <x v="1846"/>
    <s v="JOÃO PAULO RIBEIRO PINTO"/>
    <s v="LAURA APARECIDA SILVEIRA"/>
    <n v="138960"/>
    <x v="5"/>
    <s v="CANCELADO"/>
    <d v="2026-02-18T00:00:00"/>
    <d v="2025-05-30T00:00:00"/>
    <d v="2025-05-30T00:00:00"/>
    <d v="2025-05-30T00:00:00"/>
    <x v="158"/>
    <x v="1"/>
    <s v="INTEGRAL"/>
    <m/>
  </r>
  <r>
    <x v="16969"/>
    <s v="9BM958443CB858421"/>
    <n v="76466"/>
    <n v="76466"/>
    <n v="0"/>
    <n v="37553"/>
    <n v="139898"/>
    <x v="3"/>
    <s v="JOÃO BATISTA VOLPATO"/>
    <s v="FINALIZADO"/>
    <x v="5033"/>
    <s v="ANA BALICKI"/>
    <s v="SYSTEM"/>
    <n v="673573"/>
    <x v="5"/>
    <s v="ATIVO"/>
    <d v="2026-02-18T00:00:00"/>
    <d v="2024-08-27T00:00:00"/>
    <d v="2024-08-27T00:00:00"/>
    <d v="2024-08-27T00:00:00"/>
    <x v="158"/>
    <x v="3"/>
    <s v="INTEGRAL"/>
    <m/>
  </r>
  <r>
    <x v="16970"/>
    <s v="93KP0R1C4FE151739"/>
    <n v="205105"/>
    <n v="205105"/>
    <n v="0"/>
    <n v="2963"/>
    <n v="3991"/>
    <x v="3"/>
    <s v="RAFAELLA JESUS"/>
    <s v="CANCELADO"/>
    <x v="5034"/>
    <s v="N/A"/>
    <s v="LAURA APARECIDA SILVEIRA"/>
    <n v="26815"/>
    <x v="6"/>
    <s v="CANCELADO"/>
    <d v="2026-02-18T00:00:00"/>
    <d v="2024-10-10T00:00:00"/>
    <d v="2024-10-09T00:00:00"/>
    <d v="2024-10-10T00:00:00"/>
    <x v="158"/>
    <x v="1"/>
    <s v="INTEGRAL"/>
    <m/>
  </r>
  <r>
    <x v="16971"/>
    <s v="9BFYCTET15BB54672"/>
    <n v="169255"/>
    <n v="169255"/>
    <n v="0"/>
    <n v="49042"/>
    <n v="139881"/>
    <x v="3"/>
    <s v="N/A"/>
    <s v="FINALIZADO"/>
    <x v="5035"/>
    <s v="JOÃO PAULO RIBEIRO PINTO"/>
    <s v="SYSTEM"/>
    <n v="673467"/>
    <x v="5"/>
    <s v="ATIVO"/>
    <d v="2026-02-18T00:00:00"/>
    <d v="2024-08-26T00:00:00"/>
    <d v="2024-08-27T00:00:00"/>
    <d v="2024-08-27T00:00:00"/>
    <x v="158"/>
    <x v="3"/>
    <s v="INTEGRAL"/>
    <m/>
  </r>
  <r>
    <x v="16972"/>
    <s v="953658246LR015351"/>
    <n v="196454"/>
    <n v="196454"/>
    <n v="0"/>
    <n v="2613"/>
    <n v="3485"/>
    <x v="0"/>
    <s v="JULIANO COSTA"/>
    <s v="CANCELADO"/>
    <x v="5036"/>
    <s v="N/A"/>
    <s v="LAURA APARECIDA SILVEIRA"/>
    <n v="22687"/>
    <x v="6"/>
    <s v="CANCELADO"/>
    <d v="2026-02-18T00:00:00"/>
    <d v="2024-09-26T00:00:00"/>
    <d v="2024-09-26T00:00:00"/>
    <d v="2024-09-26T00:00:00"/>
    <x v="158"/>
    <x v="1"/>
    <s v="INTEGRAL"/>
    <m/>
  </r>
  <r>
    <x v="16973"/>
    <s v="9AA07133GEC131216"/>
    <n v="18514"/>
    <n v="0"/>
    <n v="18514"/>
    <n v="6835"/>
    <n v="10670"/>
    <x v="6"/>
    <s v="GUSTAVO SANTOS"/>
    <s v="FINALIZADO"/>
    <x v="5037"/>
    <s v="NAO USA"/>
    <s v="SYSTEM"/>
    <n v="66029"/>
    <x v="2"/>
    <s v="ATIVO"/>
    <d v="2026-02-18T00:00:00"/>
    <d v="2024-08-26T00:00:00"/>
    <d v="2024-08-27T00:00:00"/>
    <d v="2024-08-27T00:00:00"/>
    <x v="158"/>
    <x v="0"/>
    <s v="INTEGRAL"/>
    <m/>
  </r>
  <r>
    <x v="16974"/>
    <s v="9ADG0942MNM489261"/>
    <n v="4994"/>
    <n v="0"/>
    <n v="4994"/>
    <n v="1372"/>
    <n v="1633"/>
    <x v="2"/>
    <s v="ROSILDA MARTINS DA CRUZ"/>
    <s v="CANCELADO"/>
    <x v="2794"/>
    <s v="LUCAS LOBO DIDUR"/>
    <s v="LAURA APARECIDA SILVEIRA"/>
    <n v="696853"/>
    <x v="12"/>
    <s v="CANCELADO"/>
    <d v="2026-02-18T00:00:00"/>
    <d v="2025-08-22T00:00:00"/>
    <d v="2025-08-25T00:00:00"/>
    <d v="2025-08-25T00:00:00"/>
    <x v="158"/>
    <x v="2"/>
    <s v="INTEGRAL"/>
    <m/>
  </r>
  <r>
    <x v="11640"/>
    <s v="95TS1523PRS108217"/>
    <n v="89359"/>
    <n v="0"/>
    <n v="89359"/>
    <n v="45894"/>
    <n v="139785"/>
    <x v="10"/>
    <s v="DAIANE CRISTINA VEIGA DA SILVA"/>
    <s v="FINALIZADO"/>
    <x v="3296"/>
    <s v="NAO USA"/>
    <s v="SYSTEM"/>
    <n v="672917"/>
    <x v="2"/>
    <s v="ATIVO"/>
    <d v="2026-02-18T00:00:00"/>
    <d v="2024-08-20T00:00:00"/>
    <d v="2024-08-27T00:00:00"/>
    <d v="2024-08-27T00:00:00"/>
    <x v="158"/>
    <x v="3"/>
    <s v="INTEGRAL"/>
    <m/>
  </r>
  <r>
    <x v="16975"/>
    <s v="9BVAG20CXEE814530"/>
    <n v="133867"/>
    <n v="133867"/>
    <n v="0"/>
    <n v="45857"/>
    <n v="139747"/>
    <x v="4"/>
    <s v="AUGUSTINHO PIGNATEL"/>
    <s v="FINALIZADO"/>
    <x v="2880"/>
    <s v="JOYSSE RODRIGUES"/>
    <s v="SYSTEM"/>
    <n v="672678"/>
    <x v="1"/>
    <s v="ATIVO"/>
    <d v="2026-02-18T00:00:00"/>
    <d v="2024-08-16T00:00:00"/>
    <d v="2024-08-27T00:00:00"/>
    <d v="2024-08-27T00:00:00"/>
    <x v="158"/>
    <x v="3"/>
    <s v="INTEGRAL"/>
    <m/>
  </r>
  <r>
    <x v="16976"/>
    <s v="9ADG0942MNM489262"/>
    <n v="4985"/>
    <n v="0"/>
    <n v="4985"/>
    <n v="1372"/>
    <n v="1633"/>
    <x v="2"/>
    <s v="ROSILDA MARTINS DA CRUZ"/>
    <s v="CANCELADO"/>
    <x v="2794"/>
    <s v="LUCAS LOBO DIDUR"/>
    <s v="LAURA APARECIDA SILVEIRA"/>
    <n v="696853"/>
    <x v="12"/>
    <s v="CANCELADO"/>
    <d v="2026-02-18T00:00:00"/>
    <d v="2025-08-22T00:00:00"/>
    <d v="2025-08-25T00:00:00"/>
    <d v="2025-08-25T00:00:00"/>
    <x v="158"/>
    <x v="2"/>
    <s v="INTEGRAL"/>
    <m/>
  </r>
  <r>
    <x v="16977"/>
    <s v="9BVAN50A76E716525"/>
    <n v="16223235"/>
    <n v="16223235"/>
    <n v="0"/>
    <n v="5361"/>
    <n v="11793"/>
    <x v="15"/>
    <s v="EMANUELE DA SILVA CARAÇA"/>
    <s v="CANCELADO"/>
    <x v="194"/>
    <s v="NATHIELY DOS SANTOS MELLO"/>
    <s v="LAURA APARECIDA SILVEIRA"/>
    <n v="89905"/>
    <x v="6"/>
    <s v="CANCELADO"/>
    <d v="2026-02-18T00:00:00"/>
    <d v="2025-03-12T00:00:00"/>
    <d v="2025-03-12T00:00:00"/>
    <d v="2025-03-12T00:00:00"/>
    <x v="158"/>
    <x v="1"/>
    <s v="INTEGRAL"/>
    <m/>
  </r>
  <r>
    <x v="16978"/>
    <s v="9BSG4X200B3673062"/>
    <n v="186684"/>
    <n v="186684"/>
    <n v="0"/>
    <n v="2382"/>
    <n v="3120"/>
    <x v="6"/>
    <s v="JOSÉ ELIAS DOS SANTOS FILHO"/>
    <s v="CANCELADO"/>
    <x v="5038"/>
    <s v="N/A"/>
    <s v="LAURA APARECIDA SILVEIRA"/>
    <n v="19872"/>
    <x v="0"/>
    <s v="CANCELADO"/>
    <d v="2026-02-18T00:00:00"/>
    <d v="2024-09-13T00:00:00"/>
    <d v="2024-09-12T00:00:00"/>
    <d v="2024-09-13T00:00:00"/>
    <x v="158"/>
    <x v="1"/>
    <s v="INTEGRAL"/>
    <m/>
  </r>
  <r>
    <x v="16979"/>
    <s v="9ADB0902MNM490097"/>
    <n v="2600"/>
    <n v="0"/>
    <n v="2600"/>
    <n v="2036"/>
    <n v="3125"/>
    <x v="40"/>
    <s v="DAIANE CRISTINA VEIGA DA SILVA"/>
    <s v="CANCELADO"/>
    <x v="4982"/>
    <s v="N/A"/>
    <s v="LAURA APARECIDA SILVEIRA"/>
    <n v="19900"/>
    <x v="3"/>
    <s v="CANCELADO"/>
    <d v="2026-02-18T00:00:00"/>
    <d v="2024-09-13T00:00:00"/>
    <d v="2024-09-12T00:00:00"/>
    <d v="2024-09-13T00:00:00"/>
    <x v="158"/>
    <x v="1"/>
    <s v="INTEGRAL"/>
    <m/>
  </r>
  <r>
    <x v="16980"/>
    <s v="9ADM0452MNM490098"/>
    <n v="2598"/>
    <n v="0"/>
    <n v="2598"/>
    <n v="2036"/>
    <n v="3125"/>
    <x v="40"/>
    <s v="DAIANE CRISTINA VEIGA DA SILVA"/>
    <s v="CANCELADO"/>
    <x v="4982"/>
    <s v="N/A"/>
    <s v="LAURA APARECIDA SILVEIRA"/>
    <n v="19900"/>
    <x v="3"/>
    <s v="CANCELADO"/>
    <d v="2026-02-18T00:00:00"/>
    <d v="2024-09-13T00:00:00"/>
    <d v="2024-09-12T00:00:00"/>
    <d v="2024-09-13T00:00:00"/>
    <x v="158"/>
    <x v="1"/>
    <s v="INTEGRAL"/>
    <m/>
  </r>
  <r>
    <x v="16981"/>
    <s v="9BVAS02C6AE763872"/>
    <n v="15930416"/>
    <n v="15930416"/>
    <n v="0"/>
    <n v="5806"/>
    <n v="8848"/>
    <x v="12"/>
    <s v="EMANUELE DA SILVA CARAÇA"/>
    <s v="CANCELADO"/>
    <x v="5039"/>
    <s v="LUCAS BELMIRO MENDES SANTOS"/>
    <s v="LAURA APARECIDA SILVEIRA"/>
    <n v="66523"/>
    <x v="5"/>
    <s v="CANCELADO"/>
    <d v="2026-02-18T00:00:00"/>
    <d v="2025-01-24T00:00:00"/>
    <d v="2025-01-24T00:00:00"/>
    <d v="2025-01-24T00:00:00"/>
    <x v="158"/>
    <x v="1"/>
    <s v="INTEGRAL"/>
    <m/>
  </r>
  <r>
    <x v="10026"/>
    <s v="9ADY1424RSC022103"/>
    <n v="2726"/>
    <n v="0"/>
    <n v="2726"/>
    <n v="1602"/>
    <n v="3266"/>
    <x v="9"/>
    <s v="QUEILA DE CAMARGO REIS DOS SANTOS"/>
    <s v="CANCELADO"/>
    <x v="983"/>
    <s v="N/A"/>
    <s v="LAURA APARECIDA SILVEIRA"/>
    <n v="21196"/>
    <x v="3"/>
    <s v="CANCELADO"/>
    <d v="2026-02-18T00:00:00"/>
    <d v="2024-09-19T00:00:00"/>
    <d v="2024-09-18T00:00:00"/>
    <d v="2024-09-19T00:00:00"/>
    <x v="158"/>
    <x v="1"/>
    <s v="INTEGRAL"/>
    <m/>
  </r>
  <r>
    <x v="16982"/>
    <s v="9BWB172S58R832119"/>
    <n v="76450"/>
    <n v="76450"/>
    <n v="0"/>
    <n v="37609"/>
    <n v="139794"/>
    <x v="10"/>
    <s v="DAIANE CRISTINA VEIGA DA SILVA"/>
    <s v="FINALIZADO"/>
    <x v="5040"/>
    <s v=" KEVIN LICHTENFELZ"/>
    <s v="SYSTEM"/>
    <n v="672976"/>
    <x v="4"/>
    <s v="ATIVO"/>
    <d v="2026-02-18T00:00:00"/>
    <d v="2024-08-20T00:00:00"/>
    <d v="2024-08-27T00:00:00"/>
    <d v="2024-08-27T00:00:00"/>
    <x v="158"/>
    <x v="3"/>
    <s v="INTEGRAL"/>
    <m/>
  </r>
  <r>
    <x v="16983"/>
    <s v="9BVAG20C3CE787010"/>
    <n v="184942"/>
    <n v="184942"/>
    <n v="0"/>
    <n v="2009"/>
    <n v="2593"/>
    <x v="0"/>
    <s v="JULIANO COSTA"/>
    <s v="FINALIZADO"/>
    <x v="760"/>
    <s v="N/A"/>
    <s v="SYSTEM"/>
    <n v="15976"/>
    <x v="5"/>
    <s v="CANCELADO"/>
    <d v="2026-02-18T00:00:00"/>
    <d v="2024-08-28T00:00:00"/>
    <d v="2024-08-27T00:00:00"/>
    <d v="2024-08-28T00:00:00"/>
    <x v="158"/>
    <x v="1"/>
    <s v="INTEGRAL"/>
    <m/>
  </r>
  <r>
    <x v="10082"/>
    <s v="9ADY1424RSC022093"/>
    <n v="2725"/>
    <n v="0"/>
    <n v="2725"/>
    <n v="1602"/>
    <n v="3266"/>
    <x v="9"/>
    <s v="QUEILA DE CAMARGO REIS DOS SANTOS"/>
    <s v="CANCELADO"/>
    <x v="983"/>
    <s v="N/A"/>
    <s v="LAURA APARECIDA SILVEIRA"/>
    <n v="21194"/>
    <x v="3"/>
    <s v="CANCELADO"/>
    <d v="2026-02-18T00:00:00"/>
    <d v="2024-09-19T00:00:00"/>
    <d v="2024-09-18T00:00:00"/>
    <d v="2024-09-19T00:00:00"/>
    <x v="158"/>
    <x v="1"/>
    <s v="INTEGRAL"/>
    <m/>
  </r>
  <r>
    <x v="16984"/>
    <s v="9539B8TJ5NR204232"/>
    <n v="13903275"/>
    <n v="13903275"/>
    <n v="0"/>
    <n v="3969"/>
    <n v="15962"/>
    <x v="20"/>
    <s v="MARCOS ANTONIO MAIA MORAIS"/>
    <s v="CANCELADO"/>
    <x v="5014"/>
    <s v="VICTOR GABRIEL GOMES PICÃO"/>
    <s v="LAURA APARECIDA SILVEIRA"/>
    <n v="124875"/>
    <x v="1"/>
    <s v="CANCELADO"/>
    <d v="2026-02-18T00:00:00"/>
    <d v="2025-05-12T00:00:00"/>
    <d v="2025-05-12T00:00:00"/>
    <d v="2025-05-12T00:00:00"/>
    <x v="158"/>
    <x v="1"/>
    <s v="INTEGRAL"/>
    <m/>
  </r>
  <r>
    <x v="16985"/>
    <s v="9BSP4X200C3813004"/>
    <n v="183124"/>
    <n v="183124"/>
    <n v="0"/>
    <n v="888"/>
    <n v="17283"/>
    <x v="4"/>
    <s v="ANA BEATRIZ PRIOSTE"/>
    <s v="CANCELADO"/>
    <x v="2711"/>
    <s v="CAMILLA MINHO"/>
    <s v="LAURA APARECIDA SILVEIRA"/>
    <n v="137890"/>
    <x v="5"/>
    <s v="CANCELADO"/>
    <d v="2026-02-18T00:00:00"/>
    <d v="2025-05-29T00:00:00"/>
    <d v="2025-05-30T00:00:00"/>
    <d v="2025-05-30T00:00:00"/>
    <x v="158"/>
    <x v="1"/>
    <s v="INTEGRAL"/>
    <m/>
  </r>
  <r>
    <x v="16986"/>
    <s v="9BVAS02CXBE766145"/>
    <n v="186687"/>
    <n v="186687"/>
    <n v="0"/>
    <n v="2385"/>
    <n v="3126"/>
    <x v="73"/>
    <s v="AMILTON DONIZETE MARTUCCI"/>
    <s v="CANCELADO"/>
    <x v="5041"/>
    <s v="N/A"/>
    <s v="LAURA APARECIDA SILVEIRA"/>
    <n v="19905"/>
    <x v="6"/>
    <s v="CANCELADO"/>
    <d v="2026-02-18T00:00:00"/>
    <d v="2024-09-13T00:00:00"/>
    <d v="2024-09-12T00:00:00"/>
    <d v="2024-09-13T00:00:00"/>
    <x v="158"/>
    <x v="1"/>
    <s v="INTEGRAL"/>
    <m/>
  </r>
  <r>
    <x v="16987"/>
    <s v="9AA09072GBC104233"/>
    <n v="2593"/>
    <n v="0"/>
    <n v="2593"/>
    <n v="2382"/>
    <n v="3120"/>
    <x v="6"/>
    <s v="JOSÉ ELIAS DOS SANTOS FILHO"/>
    <s v="CANCELADO"/>
    <x v="5038"/>
    <s v="N/A"/>
    <s v="LAURA APARECIDA SILVEIRA"/>
    <n v="19870"/>
    <x v="3"/>
    <s v="CANCELADO"/>
    <d v="2026-02-18T00:00:00"/>
    <d v="2024-09-13T00:00:00"/>
    <d v="2024-09-12T00:00:00"/>
    <d v="2024-09-13T00:00:00"/>
    <x v="158"/>
    <x v="1"/>
    <s v="INTEGRAL"/>
    <m/>
  </r>
  <r>
    <x v="16988"/>
    <s v="95388XZZXLE002542"/>
    <n v="184908"/>
    <n v="184908"/>
    <n v="0"/>
    <n v="2009"/>
    <n v="2593"/>
    <x v="0"/>
    <s v="JULIANO COSTA"/>
    <s v="FINALIZADO"/>
    <x v="760"/>
    <s v="N/A"/>
    <s v="SYSTEM"/>
    <n v="15988"/>
    <x v="5"/>
    <s v="ATIVO"/>
    <d v="2026-02-18T00:00:00"/>
    <d v="2024-08-28T00:00:00"/>
    <d v="2024-08-27T00:00:00"/>
    <d v="2024-08-28T00:00:00"/>
    <x v="158"/>
    <x v="1"/>
    <s v="INTEGRAL"/>
    <m/>
  </r>
  <r>
    <x v="16989"/>
    <s v="93ZA01BDZN8943510"/>
    <n v="186732"/>
    <n v="186732"/>
    <n v="0"/>
    <n v="498"/>
    <n v="3141"/>
    <x v="47"/>
    <s v="RODRIGO ALMEIDA"/>
    <s v="CANCELADO"/>
    <x v="5042"/>
    <s v="N/A"/>
    <s v="LAURA APARECIDA SILVEIRA"/>
    <n v="20016"/>
    <x v="1"/>
    <s v="CANCELADO"/>
    <d v="2026-02-18T00:00:00"/>
    <d v="2024-09-13T00:00:00"/>
    <d v="2024-09-13T00:00:00"/>
    <d v="2024-09-13T00:00:00"/>
    <x v="158"/>
    <x v="1"/>
    <s v="INTEGRAL"/>
    <m/>
  </r>
  <r>
    <x v="16990"/>
    <s v="9A9CF1326KGFU9045"/>
    <n v="861"/>
    <n v="0"/>
    <n v="861"/>
    <n v="888"/>
    <n v="19067"/>
    <x v="4"/>
    <s v="ANA BEATRIZ PRIOSTE"/>
    <s v="CANCELADO"/>
    <x v="2711"/>
    <s v="LUCAS LOBO DIDUR"/>
    <s v="LAURA APARECIDA SILVEIRA"/>
    <n v="150823"/>
    <x v="3"/>
    <s v="CANCELADO"/>
    <d v="2026-02-18T00:00:00"/>
    <d v="2025-06-24T00:00:00"/>
    <d v="2025-06-27T00:00:00"/>
    <d v="2025-06-27T00:00:00"/>
    <x v="158"/>
    <x v="1"/>
    <s v="INTEGRAL"/>
    <m/>
  </r>
  <r>
    <x v="16991"/>
    <s v="9A9CF1225KGFU9044"/>
    <n v="860"/>
    <n v="0"/>
    <n v="860"/>
    <n v="888"/>
    <n v="19067"/>
    <x v="4"/>
    <s v="ANA BEATRIZ PRIOSTE"/>
    <s v="CANCELADO"/>
    <x v="2711"/>
    <s v="LUCAS LOBO DIDUR"/>
    <s v="LAURA APARECIDA SILVEIRA"/>
    <n v="150823"/>
    <x v="3"/>
    <s v="CANCELADO"/>
    <d v="2026-02-18T00:00:00"/>
    <d v="2025-06-24T00:00:00"/>
    <d v="2025-06-27T00:00:00"/>
    <d v="2025-06-27T00:00:00"/>
    <x v="158"/>
    <x v="1"/>
    <s v="INTEGRAL"/>
    <m/>
  </r>
  <r>
    <x v="16992"/>
    <s v="9BSR6X200C3809864"/>
    <n v="184905"/>
    <n v="184905"/>
    <n v="0"/>
    <n v="2009"/>
    <n v="2593"/>
    <x v="0"/>
    <s v="JULIANO COSTA"/>
    <s v="FINALIZADO"/>
    <x v="760"/>
    <s v="N/A"/>
    <s v="SYSTEM"/>
    <n v="15973"/>
    <x v="0"/>
    <s v="ATIVO"/>
    <d v="2026-02-18T00:00:00"/>
    <d v="2024-08-28T00:00:00"/>
    <d v="2024-08-27T00:00:00"/>
    <d v="2024-08-28T00:00:00"/>
    <x v="158"/>
    <x v="1"/>
    <s v="INTEGRAL"/>
    <m/>
  </r>
  <r>
    <x v="16993"/>
    <s v="95388XZZ5LE001380"/>
    <n v="184944"/>
    <n v="184944"/>
    <n v="0"/>
    <n v="2009"/>
    <n v="2593"/>
    <x v="0"/>
    <s v="JULIANO COSTA"/>
    <s v="FINALIZADO"/>
    <x v="760"/>
    <s v="N/A"/>
    <s v="SYSTEM"/>
    <n v="15983"/>
    <x v="0"/>
    <s v="ATIVO"/>
    <d v="2026-02-18T00:00:00"/>
    <d v="2024-08-28T00:00:00"/>
    <d v="2024-08-27T00:00:00"/>
    <d v="2024-08-28T00:00:00"/>
    <x v="158"/>
    <x v="1"/>
    <s v="INTEGRAL"/>
    <m/>
  </r>
  <r>
    <x v="16994"/>
    <s v="9BVAS50D1BE768357"/>
    <n v="186696"/>
    <n v="186696"/>
    <n v="0"/>
    <n v="2381"/>
    <n v="3119"/>
    <x v="40"/>
    <s v="CASSIA KETHILE SANTANA DA SILVA"/>
    <s v="CANCELADO"/>
    <x v="5043"/>
    <s v="N/A"/>
    <s v="LAURA APARECIDA SILVEIRA"/>
    <n v="19868"/>
    <x v="4"/>
    <s v="CANCELADO"/>
    <d v="2026-02-18T00:00:00"/>
    <d v="2024-09-13T00:00:00"/>
    <d v="2024-09-13T00:00:00"/>
    <d v="2024-09-13T00:00:00"/>
    <x v="158"/>
    <x v="1"/>
    <s v="INTEGRAL"/>
    <m/>
  </r>
  <r>
    <x v="16995"/>
    <s v="9AA07133GCC111938"/>
    <n v="21929"/>
    <n v="0"/>
    <n v="21929"/>
    <n v="23034"/>
    <n v="139822"/>
    <x v="3"/>
    <s v="EMERSON IURI"/>
    <s v="FINALIZADO"/>
    <x v="5044"/>
    <s v=" KEVIN LICHTENFELZ"/>
    <s v="SYSTEM"/>
    <n v="673128"/>
    <x v="2"/>
    <s v="ATIVO"/>
    <d v="2026-02-18T00:00:00"/>
    <d v="2024-08-21T00:00:00"/>
    <d v="2024-08-27T00:00:00"/>
    <d v="2024-08-27T00:00:00"/>
    <x v="158"/>
    <x v="3"/>
    <s v="INTEGRAL"/>
    <m/>
  </r>
  <r>
    <x v="16996"/>
    <s v="9BM693328DB901426"/>
    <n v="184927"/>
    <n v="184927"/>
    <n v="0"/>
    <n v="2006"/>
    <n v="2588"/>
    <x v="3"/>
    <s v="PAULO HENRIQUE DE SOUZA LOCATELI"/>
    <s v="FINALIZADO"/>
    <x v="5045"/>
    <s v="N/A"/>
    <s v="SYSTEM"/>
    <n v="15944"/>
    <x v="1"/>
    <s v="ATIVO"/>
    <d v="2026-02-18T00:00:00"/>
    <d v="2024-08-27T00:00:00"/>
    <d v="2024-08-27T00:00:00"/>
    <d v="2024-08-27T00:00:00"/>
    <x v="158"/>
    <x v="1"/>
    <s v="INTEGRAL"/>
    <m/>
  </r>
  <r>
    <x v="16997"/>
    <s v="93ZM1PNH0B8600954"/>
    <n v="1401"/>
    <n v="1401"/>
    <n v="0"/>
    <n v="8196"/>
    <n v="10832"/>
    <x v="4"/>
    <s v="ANA BEATRIZ PRIOSTE"/>
    <s v="FINALIZADO"/>
    <x v="4062"/>
    <s v="GUSTAVO BORTO TEIXEIRA"/>
    <s v="ANA BALICKI"/>
    <n v="66997"/>
    <x v="5"/>
    <s v="CANCELADO"/>
    <d v="2026-02-18T00:00:00"/>
    <d v="2024-08-30T00:00:00"/>
    <d v="2024-09-11T00:00:00"/>
    <d v="2024-09-11T00:00:00"/>
    <x v="158"/>
    <x v="0"/>
    <s v="INTEGRAL"/>
    <m/>
  </r>
  <r>
    <x v="16998"/>
    <s v="98PTEH430SB156923"/>
    <n v="209679"/>
    <n v="209679"/>
    <n v="0"/>
    <n v="215"/>
    <n v="2611"/>
    <x v="4"/>
    <s v="ANA BEATRIZ PRIOSTE"/>
    <s v="FINALIZADO"/>
    <x v="407"/>
    <s v="N/A"/>
    <s v="SYSTEM"/>
    <n v="32386"/>
    <x v="5"/>
    <s v="ATIVO"/>
    <d v="2026-02-18T00:00:00"/>
    <d v="2024-08-28T00:00:00"/>
    <d v="2024-08-27T00:00:00"/>
    <d v="2024-10-29T00:00:00"/>
    <x v="158"/>
    <x v="1"/>
    <s v="INTEGRAL"/>
    <m/>
  </r>
  <r>
    <x v="16999"/>
    <s v="9BVAG20C6CE785723"/>
    <n v="184943"/>
    <n v="184943"/>
    <n v="0"/>
    <n v="2009"/>
    <n v="2593"/>
    <x v="0"/>
    <s v="JULIANO COSTA"/>
    <s v="FINALIZADO"/>
    <x v="760"/>
    <s v="N/A"/>
    <s v="SYSTEM"/>
    <n v="15977"/>
    <x v="0"/>
    <s v="CANCELADO"/>
    <d v="2026-02-18T00:00:00"/>
    <d v="2024-08-28T00:00:00"/>
    <d v="2024-08-27T00:00:00"/>
    <d v="2024-08-28T00:00:00"/>
    <x v="158"/>
    <x v="1"/>
    <s v="INTEGRAL"/>
    <m/>
  </r>
  <r>
    <x v="17000"/>
    <s v="97T0AN803LC009026"/>
    <n v="18536"/>
    <n v="0"/>
    <n v="18536"/>
    <n v="1136"/>
    <n v="10680"/>
    <x v="48"/>
    <s v="GUSTAVO SANTOS"/>
    <s v="FINALIZADO"/>
    <x v="5046"/>
    <s v="ARTUR MATOS"/>
    <s v="SYSTEM"/>
    <n v="66093"/>
    <x v="3"/>
    <s v="ATIVO"/>
    <d v="2026-02-18T00:00:00"/>
    <d v="2024-08-27T00:00:00"/>
    <d v="2024-08-27T00:00:00"/>
    <d v="2024-08-27T00:00:00"/>
    <x v="158"/>
    <x v="0"/>
    <s v="INTEGRAL"/>
    <m/>
  </r>
  <r>
    <x v="17001"/>
    <s v="9AA07092GDC120460"/>
    <n v="1214"/>
    <n v="0"/>
    <n v="1214"/>
    <n v="19752"/>
    <n v="11084"/>
    <x v="1"/>
    <s v="ISABELLY MELLO"/>
    <s v="CANCELADO"/>
    <x v="5047"/>
    <s v="JOÃO PAULO RIBEIRO PINTO"/>
    <s v="LAURA APARECIDA SILVEIRA"/>
    <n v="68433"/>
    <x v="3"/>
    <s v="CANCELADO"/>
    <d v="2026-02-18T00:00:00"/>
    <d v="2024-09-10T00:00:00"/>
    <d v="2024-09-14T00:00:00"/>
    <d v="2024-09-14T00:00:00"/>
    <x v="158"/>
    <x v="0"/>
    <s v="INTEGRAL"/>
    <m/>
  </r>
  <r>
    <x v="17002"/>
    <s v="94BA1253KKV067478"/>
    <n v="4892"/>
    <n v="0"/>
    <n v="4892"/>
    <n v="1572"/>
    <n v="1893"/>
    <x v="42"/>
    <s v="RODRIGO ALMEIDA"/>
    <s v="CANCELADO"/>
    <x v="514"/>
    <s v="LUCAS BELMIRO MENDES SANTOS"/>
    <s v="DIEGO ALEJANDRO CORTES MOYA"/>
    <n v="699290"/>
    <x v="14"/>
    <s v="CANCELADO"/>
    <d v="2026-02-18T00:00:00"/>
    <d v="2025-08-26T00:00:00"/>
    <d v="2025-08-26T00:00:00"/>
    <d v="2025-08-26T00:00:00"/>
    <x v="158"/>
    <x v="2"/>
    <s v="INTEGRAL"/>
    <m/>
  </r>
  <r>
    <x v="17003"/>
    <s v="9BVAG20C8EE818408"/>
    <n v="184915"/>
    <n v="184915"/>
    <n v="0"/>
    <n v="2009"/>
    <n v="2593"/>
    <x v="0"/>
    <s v="JULIANO COSTA"/>
    <s v="FINALIZADO"/>
    <x v="760"/>
    <s v="N/A"/>
    <s v="SYSTEM"/>
    <n v="16003"/>
    <x v="0"/>
    <s v="ATIVO"/>
    <d v="2026-02-18T00:00:00"/>
    <d v="2024-08-28T00:00:00"/>
    <d v="2024-08-27T00:00:00"/>
    <d v="2024-08-28T00:00:00"/>
    <x v="158"/>
    <x v="1"/>
    <s v="INTEGRAL"/>
    <m/>
  </r>
  <r>
    <x v="17004"/>
    <s v="93ZM2SSH0E8826971"/>
    <n v="27289"/>
    <n v="27289"/>
    <n v="0"/>
    <n v="1136"/>
    <n v="10680"/>
    <x v="48"/>
    <s v="GUSTAVO SANTOS"/>
    <s v="FINALIZADO"/>
    <x v="5046"/>
    <s v="ARTUR MATOS"/>
    <s v="SYSTEM"/>
    <n v="66089"/>
    <x v="6"/>
    <s v="ATIVO"/>
    <d v="2026-02-18T00:00:00"/>
    <d v="2024-08-27T00:00:00"/>
    <d v="2024-08-27T00:00:00"/>
    <d v="2024-08-27T00:00:00"/>
    <x v="158"/>
    <x v="0"/>
    <s v="INTEGRAL"/>
    <m/>
  </r>
  <r>
    <x v="17005"/>
    <s v="94BA0942RRV001538"/>
    <n v="2569"/>
    <n v="0"/>
    <n v="2569"/>
    <n v="250"/>
    <n v="3087"/>
    <x v="0"/>
    <s v="JULIANO COSTA"/>
    <s v="CANCELADO"/>
    <x v="5048"/>
    <s v="N/A"/>
    <s v="LAURA APARECIDA SILVEIRA"/>
    <n v="19641"/>
    <x v="3"/>
    <s v="CANCELADO"/>
    <d v="2026-02-18T00:00:00"/>
    <d v="2024-09-12T00:00:00"/>
    <d v="2024-09-12T00:00:00"/>
    <d v="2024-09-12T00:00:00"/>
    <x v="158"/>
    <x v="1"/>
    <s v="INTEGRAL"/>
    <m/>
  </r>
  <r>
    <x v="17006"/>
    <s v="9BSR6X200D3825725"/>
    <n v="184914"/>
    <n v="184914"/>
    <n v="0"/>
    <n v="2009"/>
    <n v="2593"/>
    <x v="0"/>
    <s v="JULIANO COSTA"/>
    <s v="FINALIZADO"/>
    <x v="760"/>
    <s v="N/A"/>
    <s v="SYSTEM"/>
    <n v="16001"/>
    <x v="0"/>
    <s v="CANCELADO"/>
    <d v="2026-02-18T00:00:00"/>
    <d v="2024-08-28T00:00:00"/>
    <d v="2024-08-27T00:00:00"/>
    <d v="2024-08-28T00:00:00"/>
    <x v="158"/>
    <x v="1"/>
    <s v="INTEGRAL"/>
    <m/>
  </r>
  <r>
    <x v="17007"/>
    <s v="9BVAG20C0EE818409"/>
    <n v="184913"/>
    <n v="184913"/>
    <n v="0"/>
    <n v="2009"/>
    <n v="2593"/>
    <x v="0"/>
    <s v="JULIANO COSTA"/>
    <s v="FINALIZADO"/>
    <x v="760"/>
    <s v="N/A"/>
    <s v="SYSTEM"/>
    <n v="15999"/>
    <x v="0"/>
    <s v="ATIVO"/>
    <d v="2026-02-18T00:00:00"/>
    <d v="2024-08-28T00:00:00"/>
    <d v="2024-08-27T00:00:00"/>
    <d v="2024-08-28T00:00:00"/>
    <x v="158"/>
    <x v="1"/>
    <s v="INTEGRAL"/>
    <m/>
  </r>
  <r>
    <x v="17008"/>
    <s v="9539J8TH6SR203022"/>
    <n v="186260"/>
    <n v="186260"/>
    <n v="0"/>
    <n v="2009"/>
    <n v="2593"/>
    <x v="0"/>
    <s v="JULIANO COSTA"/>
    <s v="FINALIZADO"/>
    <x v="760"/>
    <s v="N/A"/>
    <s v="SYSTEM"/>
    <n v="18651"/>
    <x v="0"/>
    <s v="ATIVO"/>
    <d v="2026-02-18T00:00:00"/>
    <d v="2024-08-28T00:00:00"/>
    <d v="2024-08-27T00:00:00"/>
    <d v="2024-09-06T00:00:00"/>
    <x v="158"/>
    <x v="1"/>
    <s v="INTEGRAL"/>
    <m/>
  </r>
  <r>
    <x v="17009"/>
    <s v="9AA07133GCC109463"/>
    <n v="32781"/>
    <n v="0"/>
    <n v="32781"/>
    <n v="35972"/>
    <n v="139728"/>
    <x v="10"/>
    <s v="DAIANE CRISTINA VEIGA DA SILVA"/>
    <s v="FINALIZADO"/>
    <x v="5049"/>
    <s v=" KEVIN LICHTENFELZ"/>
    <s v="SYSTEM"/>
    <n v="672578"/>
    <x v="2"/>
    <s v="ATIVO"/>
    <d v="2026-02-18T00:00:00"/>
    <d v="2024-08-15T00:00:00"/>
    <d v="2024-08-27T00:00:00"/>
    <d v="2024-08-27T00:00:00"/>
    <x v="158"/>
    <x v="3"/>
    <s v="INTEGRAL"/>
    <m/>
  </r>
  <r>
    <x v="17010"/>
    <s v="95388XZZ0LE002534"/>
    <n v="184903"/>
    <n v="184903"/>
    <n v="0"/>
    <n v="2009"/>
    <n v="2593"/>
    <x v="0"/>
    <s v="JULIANO COSTA"/>
    <s v="FINALIZADO"/>
    <x v="760"/>
    <s v="N/A"/>
    <s v="SYSTEM"/>
    <n v="16031"/>
    <x v="0"/>
    <s v="ATIVO"/>
    <d v="2026-02-18T00:00:00"/>
    <d v="2024-08-28T00:00:00"/>
    <d v="2024-08-27T00:00:00"/>
    <d v="2024-08-28T00:00:00"/>
    <x v="158"/>
    <x v="1"/>
    <s v="INTEGRAL"/>
    <m/>
  </r>
  <r>
    <x v="17011"/>
    <s v="93SRUAHTXBR372227"/>
    <n v="76596"/>
    <n v="76596"/>
    <n v="0"/>
    <n v="37608"/>
    <n v="139733"/>
    <x v="3"/>
    <s v="RAFAELLA JESUS"/>
    <s v="FINALIZADO"/>
    <x v="5050"/>
    <s v=" KEVIN LICHTENFELZ"/>
    <s v="SYSTEM"/>
    <n v="672604"/>
    <x v="5"/>
    <s v="ATIVO"/>
    <d v="2026-02-18T00:00:00"/>
    <d v="2024-08-15T00:00:00"/>
    <d v="2024-08-27T00:00:00"/>
    <d v="2024-08-27T00:00:00"/>
    <x v="158"/>
    <x v="3"/>
    <s v="INTEGRAL"/>
    <m/>
  </r>
  <r>
    <x v="10049"/>
    <s v="9ADY1424RSC022158"/>
    <n v="2727"/>
    <n v="0"/>
    <n v="2727"/>
    <n v="1602"/>
    <n v="3266"/>
    <x v="9"/>
    <s v="QUEILA DE CAMARGO REIS DOS SANTOS"/>
    <s v="CANCELADO"/>
    <x v="983"/>
    <s v="N/A"/>
    <s v="LAURA APARECIDA SILVEIRA"/>
    <n v="21198"/>
    <x v="3"/>
    <s v="CANCELADO"/>
    <d v="2026-02-18T00:00:00"/>
    <d v="2024-09-19T00:00:00"/>
    <d v="2024-09-18T00:00:00"/>
    <d v="2024-09-19T00:00:00"/>
    <x v="158"/>
    <x v="1"/>
    <s v="INTEGRAL"/>
    <m/>
  </r>
  <r>
    <x v="17012"/>
    <s v="9BVAG10A2DE807739"/>
    <n v="186721"/>
    <n v="186721"/>
    <n v="0"/>
    <n v="677"/>
    <n v="3163"/>
    <x v="73"/>
    <s v="AMILTON DONIZETE MARTUCCI"/>
    <s v="CANCELADO"/>
    <x v="4909"/>
    <s v="N/A"/>
    <s v="LAURA APARECIDA SILVEIRA"/>
    <n v="20426"/>
    <x v="6"/>
    <s v="CANCELADO"/>
    <d v="2026-02-18T00:00:00"/>
    <d v="2024-09-16T00:00:00"/>
    <d v="2024-09-13T00:00:00"/>
    <d v="2024-09-16T00:00:00"/>
    <x v="158"/>
    <x v="1"/>
    <s v="INTEGRAL"/>
    <m/>
  </r>
  <r>
    <x v="17013"/>
    <s v="9BVAG20C2EE818286"/>
    <n v="184912"/>
    <n v="184912"/>
    <n v="0"/>
    <n v="2009"/>
    <n v="2593"/>
    <x v="0"/>
    <s v="JULIANO COSTA"/>
    <s v="FINALIZADO"/>
    <x v="760"/>
    <s v="N/A"/>
    <s v="SYSTEM"/>
    <n v="15997"/>
    <x v="0"/>
    <s v="ATIVO"/>
    <d v="2026-02-18T00:00:00"/>
    <d v="2024-08-28T00:00:00"/>
    <d v="2024-08-27T00:00:00"/>
    <d v="2024-08-28T00:00:00"/>
    <x v="158"/>
    <x v="1"/>
    <s v="INTEGRAL"/>
    <m/>
  </r>
  <r>
    <x v="17014"/>
    <s v="9BM934241JS045473"/>
    <n v="14381231"/>
    <n v="14381231"/>
    <n v="0"/>
    <n v="3273"/>
    <n v="7765"/>
    <x v="81"/>
    <s v="TIAGO VINICIUS PASQUINI"/>
    <s v="CANCELADO"/>
    <x v="3525"/>
    <s v="CAMILLA MINHO"/>
    <s v="LAURA APARECIDA SILVEIRA"/>
    <n v="57906"/>
    <x v="1"/>
    <s v="CANCELADO"/>
    <d v="2026-02-18T00:00:00"/>
    <d v="2025-01-06T00:00:00"/>
    <d v="2025-01-09T00:00:00"/>
    <d v="2025-01-09T00:00:00"/>
    <x v="158"/>
    <x v="1"/>
    <s v="INTEGRAL"/>
    <m/>
  </r>
  <r>
    <x v="17015"/>
    <s v="9ADM0352MNM489263"/>
    <n v="4995"/>
    <n v="0"/>
    <n v="4995"/>
    <n v="1372"/>
    <n v="1633"/>
    <x v="2"/>
    <s v="ROSILDA MARTINS DA CRUZ"/>
    <s v="CANCELADO"/>
    <x v="2794"/>
    <s v="LUCAS LOBO DIDUR"/>
    <s v="LAURA APARECIDA SILVEIRA"/>
    <n v="696853"/>
    <x v="12"/>
    <s v="CANCELADO"/>
    <d v="2026-02-18T00:00:00"/>
    <d v="2025-08-22T00:00:00"/>
    <d v="2025-08-25T00:00:00"/>
    <d v="2025-08-25T00:00:00"/>
    <x v="158"/>
    <x v="2"/>
    <s v="INTEGRAL"/>
    <m/>
  </r>
  <r>
    <x v="17016"/>
    <s v="9A9CS34038GDF7263"/>
    <n v="852"/>
    <n v="0"/>
    <n v="852"/>
    <n v="888"/>
    <n v="17283"/>
    <x v="4"/>
    <s v="ANA BEATRIZ PRIOSTE"/>
    <s v="CANCELADO"/>
    <x v="2711"/>
    <s v="CAMILLA MINHO"/>
    <s v="LAURA APARECIDA SILVEIRA"/>
    <n v="137892"/>
    <x v="3"/>
    <s v="CANCELADO"/>
    <d v="2026-02-18T00:00:00"/>
    <d v="2025-05-29T00:00:00"/>
    <d v="2025-05-30T00:00:00"/>
    <d v="2025-05-30T00:00:00"/>
    <x v="158"/>
    <x v="1"/>
    <s v="INTEGRAL"/>
    <m/>
  </r>
  <r>
    <x v="10078"/>
    <s v="9ADY1404RSM550601"/>
    <n v="4309"/>
    <n v="0"/>
    <n v="4309"/>
    <n v="1602"/>
    <n v="3266"/>
    <x v="9"/>
    <s v="QUEILA DE CAMARGO REIS DOS SANTOS"/>
    <s v="CANCELADO"/>
    <x v="983"/>
    <s v="N/A"/>
    <s v="LAURA APARECIDA SILVEIRA"/>
    <n v="28826"/>
    <x v="3"/>
    <s v="CANCELADO"/>
    <d v="2026-02-18T00:00:00"/>
    <d v="2024-09-19T00:00:00"/>
    <d v="2024-09-18T00:00:00"/>
    <d v="2024-10-17T00:00:00"/>
    <x v="158"/>
    <x v="1"/>
    <s v="INTEGRAL"/>
    <m/>
  </r>
  <r>
    <x v="17017"/>
    <s v="9A9A1253JJCFU1003"/>
    <n v="27061"/>
    <n v="0"/>
    <n v="27061"/>
    <n v="2093"/>
    <n v="17433"/>
    <x v="31"/>
    <s v="DENILSO BRANCALIONE"/>
    <s v="CANCELADO"/>
    <x v="1846"/>
    <s v="JOÃO PAULO RIBEIRO PINTO"/>
    <s v="LAURA APARECIDA SILVEIRA"/>
    <n v="138964"/>
    <x v="2"/>
    <s v="CANCELADO"/>
    <d v="2026-02-18T00:00:00"/>
    <d v="2025-05-30T00:00:00"/>
    <d v="2025-05-30T00:00:00"/>
    <d v="2025-05-30T00:00:00"/>
    <x v="158"/>
    <x v="1"/>
    <s v="INTEGRAL"/>
    <m/>
  </r>
  <r>
    <x v="17018"/>
    <s v="9BM963414MB239419"/>
    <n v="21062"/>
    <n v="21062"/>
    <n v="0"/>
    <n v="539"/>
    <n v="13568"/>
    <x v="2"/>
    <s v="ROSILDA CRUZ"/>
    <s v="CANCELADO"/>
    <x v="3834"/>
    <s v="NATHIELY DOS SANTOS MELLO"/>
    <s v="LAURA APARECIDA SILVEIRA"/>
    <n v="84461"/>
    <x v="6"/>
    <s v="CANCELADO"/>
    <d v="2026-02-18T00:00:00"/>
    <d v="2025-02-11T00:00:00"/>
    <d v="2025-03-07T00:00:00"/>
    <d v="2025-03-07T00:00:00"/>
    <x v="158"/>
    <x v="0"/>
    <s v="INTEGRAL"/>
    <m/>
  </r>
  <r>
    <x v="17019"/>
    <s v="9BSR4X200R4078134"/>
    <n v="184932"/>
    <n v="184932"/>
    <n v="0"/>
    <n v="215"/>
    <n v="2611"/>
    <x v="4"/>
    <s v="ANA BEATRIZ PRIOSTE"/>
    <s v="FINALIZADO"/>
    <x v="407"/>
    <s v="N/A"/>
    <s v="SYSTEM"/>
    <n v="16132"/>
    <x v="4"/>
    <s v="ATIVO"/>
    <d v="2026-02-18T00:00:00"/>
    <d v="2024-08-28T00:00:00"/>
    <d v="2024-08-27T00:00:00"/>
    <d v="2024-08-28T00:00:00"/>
    <x v="158"/>
    <x v="1"/>
    <s v="INTEGRAL"/>
    <m/>
  </r>
  <r>
    <x v="17020"/>
    <s v="9BVAG20C7EE818284"/>
    <n v="184916"/>
    <n v="184916"/>
    <n v="0"/>
    <n v="2009"/>
    <n v="2593"/>
    <x v="0"/>
    <s v="JULIANO COSTA"/>
    <s v="FINALIZADO"/>
    <x v="760"/>
    <s v="N/A"/>
    <s v="SYSTEM"/>
    <n v="16005"/>
    <x v="0"/>
    <s v="ATIVO"/>
    <d v="2026-02-18T00:00:00"/>
    <d v="2024-08-28T00:00:00"/>
    <d v="2024-08-27T00:00:00"/>
    <d v="2024-08-28T00:00:00"/>
    <x v="158"/>
    <x v="1"/>
    <s v="INTEGRAL"/>
    <m/>
  </r>
  <r>
    <x v="17021"/>
    <s v="9BSTH4X2ZR3255408"/>
    <n v="277"/>
    <n v="277"/>
    <n v="0"/>
    <n v="221"/>
    <n v="220"/>
    <x v="43"/>
    <s v="EVERTON JOSE SALADINI"/>
    <s v="CANCELADO"/>
    <x v="5051"/>
    <s v="JANAINA CRISTINA DOS SANTOS"/>
    <s v="LAURA APARECIDA SILVEIRA"/>
    <n v="678111"/>
    <x v="0"/>
    <s v="CANCELADO"/>
    <d v="2026-02-18T00:00:00"/>
    <d v="2025-08-06T00:00:00"/>
    <d v="2025-08-06T00:00:00"/>
    <d v="2025-08-07T00:00:00"/>
    <x v="158"/>
    <x v="2"/>
    <s v="INTEGRAL"/>
    <m/>
  </r>
  <r>
    <x v="17022"/>
    <s v="9AA09092GBC104232"/>
    <n v="2592"/>
    <n v="0"/>
    <n v="2592"/>
    <n v="2382"/>
    <n v="3120"/>
    <x v="6"/>
    <s v="JOSÉ ELIAS DOS SANTOS FILHO"/>
    <s v="CANCELADO"/>
    <x v="5038"/>
    <s v="N/A"/>
    <s v="LAURA APARECIDA SILVEIRA"/>
    <n v="19870"/>
    <x v="3"/>
    <s v="CANCELADO"/>
    <d v="2026-02-18T00:00:00"/>
    <d v="2024-09-13T00:00:00"/>
    <d v="2024-09-12T00:00:00"/>
    <d v="2024-09-13T00:00:00"/>
    <x v="158"/>
    <x v="1"/>
    <s v="INTEGRAL"/>
    <m/>
  </r>
  <r>
    <x v="17023"/>
    <s v="95388XZZ0LE002629"/>
    <n v="184910"/>
    <n v="184910"/>
    <n v="0"/>
    <n v="2009"/>
    <n v="2593"/>
    <x v="0"/>
    <s v="JULIANO COSTA"/>
    <s v="FINALIZADO"/>
    <x v="760"/>
    <s v="N/A"/>
    <s v="SYSTEM"/>
    <n v="15993"/>
    <x v="0"/>
    <s v="ATIVO"/>
    <d v="2026-02-18T00:00:00"/>
    <d v="2024-08-28T00:00:00"/>
    <d v="2024-08-27T00:00:00"/>
    <d v="2024-08-28T00:00:00"/>
    <x v="158"/>
    <x v="1"/>
    <s v="INTEGRAL"/>
    <m/>
  </r>
  <r>
    <x v="17024"/>
    <s v="9BM386045NB945968"/>
    <n v="169254"/>
    <n v="169254"/>
    <n v="0"/>
    <n v="49042"/>
    <n v="139881"/>
    <x v="3"/>
    <s v="N/A"/>
    <s v="FINALIZADO"/>
    <x v="5035"/>
    <s v="JOÃO PAULO RIBEIRO PINTO"/>
    <s v="SYSTEM"/>
    <n v="673468"/>
    <x v="5"/>
    <s v="ATIVO"/>
    <d v="2026-02-18T00:00:00"/>
    <d v="2024-08-26T00:00:00"/>
    <d v="2024-08-27T00:00:00"/>
    <d v="2024-08-27T00:00:00"/>
    <x v="158"/>
    <x v="3"/>
    <s v="INTEGRAL"/>
    <m/>
  </r>
  <r>
    <x v="17025"/>
    <s v="93ZS2STH0C8814991"/>
    <n v="15928023"/>
    <n v="15928023"/>
    <n v="0"/>
    <n v="9871"/>
    <n v="17070"/>
    <x v="94"/>
    <s v="MF - MARCOS JUNIOR COSTA RODRIGUES"/>
    <s v="CANCELADO"/>
    <x v="5052"/>
    <s v="LUCAS BELMIRO MENDES SANTOS"/>
    <s v="LAURA APARECIDA SILVEIRA"/>
    <n v="136262"/>
    <x v="5"/>
    <s v="CANCELADO"/>
    <d v="2026-02-18T00:00:00"/>
    <d v="2025-05-27T00:00:00"/>
    <d v="2025-05-28T00:00:00"/>
    <d v="2025-05-28T00:00:00"/>
    <x v="158"/>
    <x v="1"/>
    <s v="INTEGRAL"/>
    <m/>
  </r>
  <r>
    <x v="17026"/>
    <s v="9BSR4X2A073613285"/>
    <n v="465146"/>
    <n v="465146"/>
    <n v="0"/>
    <n v="1729"/>
    <n v="2091"/>
    <x v="30"/>
    <s v="LEAO DE JUDA MAYARA ALVES"/>
    <s v="CANCELADO"/>
    <x v="5053"/>
    <s v="LUCAS LOBO DIDUR"/>
    <s v="DIEGO ALEJANDRO CORTES MOYA"/>
    <n v="701243"/>
    <x v="11"/>
    <s v="CANCELADO"/>
    <d v="2026-02-18T00:00:00"/>
    <d v="2025-08-27T00:00:00"/>
    <d v="2025-08-29T00:00:00"/>
    <d v="2025-08-29T00:00:00"/>
    <x v="158"/>
    <x v="2"/>
    <s v="INTEGRAL"/>
    <m/>
  </r>
  <r>
    <x v="3721"/>
    <s v="9ADL1463MNM489785"/>
    <n v="806"/>
    <n v="0"/>
    <n v="806"/>
    <n v="3326"/>
    <n v="11137"/>
    <x v="6"/>
    <s v="GUSTAVO SANTOS"/>
    <s v="CANCELADO"/>
    <x v="5054"/>
    <s v="JOÃO PAULO RIBEIRO PINTO"/>
    <s v="LAURA APARECIDA SILVEIRA"/>
    <n v="68764"/>
    <x v="3"/>
    <s v="CANCELADO"/>
    <d v="2026-02-18T00:00:00"/>
    <d v="2024-09-11T00:00:00"/>
    <d v="2024-09-12T00:00:00"/>
    <d v="2024-09-12T00:00:00"/>
    <x v="158"/>
    <x v="0"/>
    <s v="INTEGRAL"/>
    <m/>
  </r>
  <r>
    <x v="17027"/>
    <s v="9BVRG20C6JE852532"/>
    <n v="4158"/>
    <n v="4158"/>
    <n v="0"/>
    <n v="19979"/>
    <n v="11382"/>
    <x v="10"/>
    <s v="GISMARY ORASMO"/>
    <s v="CANCELADO"/>
    <x v="5055"/>
    <s v="JOÃO PAULO RIBEIRO PINTO"/>
    <s v="LAURA APARECIDA SILVEIRA"/>
    <n v="70348"/>
    <x v="6"/>
    <s v="CANCELADO"/>
    <d v="2026-02-18T00:00:00"/>
    <d v="2024-09-23T00:00:00"/>
    <d v="2024-09-24T00:00:00"/>
    <d v="2024-09-24T00:00:00"/>
    <x v="158"/>
    <x v="0"/>
    <s v="INTEGRAL"/>
    <m/>
  </r>
  <r>
    <x v="17028"/>
    <s v="9BSG4X20093648985"/>
    <n v="16023924"/>
    <n v="16023924"/>
    <n v="0"/>
    <n v="7307"/>
    <n v="11788"/>
    <x v="3"/>
    <s v="RAFAELLA JESUS"/>
    <s v="CANCELADO"/>
    <x v="5056"/>
    <s v="LUCAS LOBO DIDUR"/>
    <s v="LAURA APARECIDA SILVEIRA"/>
    <n v="89874"/>
    <x v="4"/>
    <s v="CANCELADO"/>
    <d v="2026-02-18T00:00:00"/>
    <d v="2025-03-12T00:00:00"/>
    <d v="2025-03-12T00:00:00"/>
    <d v="2025-03-12T00:00:00"/>
    <x v="158"/>
    <x v="1"/>
    <s v="INTEGRAL"/>
    <m/>
  </r>
  <r>
    <x v="17029"/>
    <s v="95388XZZ7LE000411"/>
    <n v="184945"/>
    <n v="184945"/>
    <n v="0"/>
    <n v="2009"/>
    <n v="2593"/>
    <x v="0"/>
    <s v="JULIANO COSTA"/>
    <s v="FINALIZADO"/>
    <x v="760"/>
    <s v="N/A"/>
    <s v="SYSTEM"/>
    <n v="15986"/>
    <x v="5"/>
    <s v="ATIVO"/>
    <d v="2026-02-18T00:00:00"/>
    <d v="2024-08-28T00:00:00"/>
    <d v="2024-08-27T00:00:00"/>
    <d v="2024-08-28T00:00:00"/>
    <x v="158"/>
    <x v="1"/>
    <s v="INTEGRAL"/>
    <m/>
  </r>
  <r>
    <x v="17030"/>
    <s v="9ADB0602EFM389564"/>
    <n v="23851"/>
    <n v="0"/>
    <n v="23851"/>
    <n v="3250"/>
    <n v="16378"/>
    <x v="10"/>
    <s v="GISMARY ORASMO"/>
    <s v="CANCELADO"/>
    <x v="3406"/>
    <s v="CAMILLA MINHO"/>
    <s v="LAURA APARECIDA SILVEIRA"/>
    <n v="128100"/>
    <x v="2"/>
    <s v="CANCELADO"/>
    <d v="2026-02-18T00:00:00"/>
    <d v="2025-05-16T00:00:00"/>
    <d v="2025-05-20T00:00:00"/>
    <d v="2025-05-20T00:00:00"/>
    <x v="158"/>
    <x v="1"/>
    <s v="INTEGRAL"/>
    <m/>
  </r>
  <r>
    <x v="17031"/>
    <s v="9AA31062GDC120477"/>
    <n v="1213"/>
    <n v="0"/>
    <n v="1213"/>
    <n v="19752"/>
    <n v="11084"/>
    <x v="1"/>
    <s v="ISABELLY MELLO"/>
    <s v="CANCELADO"/>
    <x v="5047"/>
    <s v="JOÃO PAULO RIBEIRO PINTO"/>
    <s v="LAURA APARECIDA SILVEIRA"/>
    <n v="68433"/>
    <x v="3"/>
    <s v="CANCELADO"/>
    <d v="2026-02-18T00:00:00"/>
    <d v="2024-09-10T00:00:00"/>
    <d v="2024-09-14T00:00:00"/>
    <d v="2024-09-14T00:00:00"/>
    <x v="158"/>
    <x v="0"/>
    <s v="INTEGRAL"/>
    <m/>
  </r>
  <r>
    <x v="17032"/>
    <s v="9BSTH4X2ZS3257922"/>
    <n v="123276"/>
    <n v="123276"/>
    <n v="0"/>
    <n v="23867"/>
    <n v="139872"/>
    <x v="4"/>
    <s v="ANA BEATRIZ PRIOSTE"/>
    <s v="FINALIZADO"/>
    <x v="4010"/>
    <s v="JOÃO PAULO RIBEIRO PINTO"/>
    <s v="SYSTEM"/>
    <n v="673416"/>
    <x v="4"/>
    <s v="ATIVO"/>
    <d v="2026-02-18T00:00:00"/>
    <d v="2024-08-26T00:00:00"/>
    <d v="2024-08-27T00:00:00"/>
    <d v="2024-08-27T00:00:00"/>
    <x v="158"/>
    <x v="3"/>
    <s v="INTEGRAL"/>
    <m/>
  </r>
  <r>
    <x v="17033"/>
    <s v="9BVAG20CXEE818285"/>
    <n v="184911"/>
    <n v="184911"/>
    <n v="0"/>
    <n v="2009"/>
    <n v="2593"/>
    <x v="0"/>
    <s v="JULIANO COSTA"/>
    <s v="FINALIZADO"/>
    <x v="760"/>
    <s v="N/A"/>
    <s v="SYSTEM"/>
    <n v="15996"/>
    <x v="5"/>
    <s v="ATIVO"/>
    <d v="2026-02-18T00:00:00"/>
    <d v="2024-08-28T00:00:00"/>
    <d v="2024-08-27T00:00:00"/>
    <d v="2024-08-28T00:00:00"/>
    <x v="158"/>
    <x v="1"/>
    <s v="INTEGRAL"/>
    <m/>
  </r>
  <r>
    <x v="17034"/>
    <s v="9EP021030A1004548"/>
    <n v="53395"/>
    <n v="0"/>
    <n v="53395"/>
    <n v="37553"/>
    <n v="139898"/>
    <x v="3"/>
    <s v="JOÃO BATISTA VOLPATO"/>
    <s v="FINALIZADO"/>
    <x v="5033"/>
    <s v="ANA BALICKI"/>
    <s v="SYSTEM"/>
    <n v="673575"/>
    <x v="2"/>
    <s v="ATIVO"/>
    <d v="2026-02-18T00:00:00"/>
    <d v="2024-08-27T00:00:00"/>
    <d v="2024-08-27T00:00:00"/>
    <d v="2024-08-27T00:00:00"/>
    <x v="158"/>
    <x v="3"/>
    <s v="INTEGRAL"/>
    <m/>
  </r>
  <r>
    <x v="17035"/>
    <s v="9BSR4X200R4078348"/>
    <n v="184957"/>
    <n v="184957"/>
    <n v="0"/>
    <n v="215"/>
    <n v="2611"/>
    <x v="4"/>
    <s v="ANA BEATRIZ PRIOSTE"/>
    <s v="FINALIZADO"/>
    <x v="407"/>
    <s v="N/A"/>
    <s v="SYSTEM"/>
    <n v="16137"/>
    <x v="5"/>
    <s v="ATIVO"/>
    <d v="2026-02-18T00:00:00"/>
    <d v="2024-08-28T00:00:00"/>
    <d v="2024-08-27T00:00:00"/>
    <d v="2024-08-28T00:00:00"/>
    <x v="158"/>
    <x v="1"/>
    <s v="INTEGRAL"/>
    <m/>
  </r>
  <r>
    <x v="17036"/>
    <s v="97T0LN693KC001019"/>
    <n v="1001"/>
    <n v="0"/>
    <n v="1001"/>
    <n v="19750"/>
    <n v="11193"/>
    <x v="6"/>
    <s v="GUSTAVO SANTOS"/>
    <s v="CANCELADO"/>
    <x v="79"/>
    <s v=" KEVIN LICHTENFELZ"/>
    <s v="LAURA APARECIDA SILVEIRA"/>
    <n v="69155"/>
    <x v="2"/>
    <s v="CANCELADO"/>
    <d v="2026-02-18T00:00:00"/>
    <d v="2024-09-13T00:00:00"/>
    <d v="2024-09-13T00:00:00"/>
    <d v="2024-09-13T00:00:00"/>
    <x v="158"/>
    <x v="0"/>
    <s v="INTEGRAL"/>
    <m/>
  </r>
  <r>
    <x v="17037"/>
    <s v="9BM9580947B541580"/>
    <n v="53895"/>
    <n v="53895"/>
    <n v="0"/>
    <n v="23158"/>
    <n v="139833"/>
    <x v="3"/>
    <s v="JOSE LUIZ DOS SANTOS FILHO"/>
    <s v="FINALIZADO"/>
    <x v="5057"/>
    <s v="NAO USA"/>
    <s v="SYSTEM"/>
    <n v="673198"/>
    <x v="1"/>
    <s v="ATIVO"/>
    <d v="2026-02-18T00:00:00"/>
    <d v="2024-08-22T00:00:00"/>
    <d v="2024-08-27T00:00:00"/>
    <d v="2024-08-27T00:00:00"/>
    <x v="158"/>
    <x v="3"/>
    <s v="INTEGRAL"/>
    <m/>
  </r>
  <r>
    <x v="17038"/>
    <s v="LA7GUU23730"/>
    <n v="27328"/>
    <n v="27328"/>
    <n v="0"/>
    <n v="11890"/>
    <n v="10528"/>
    <x v="16"/>
    <s v="NICHOLAS DELGADO"/>
    <s v="FINALIZADO"/>
    <x v="5058"/>
    <s v="ANA BALICKI"/>
    <s v="SYSTEM"/>
    <n v="65202"/>
    <x v="4"/>
    <s v="ATIVO"/>
    <d v="2026-02-18T00:00:00"/>
    <d v="2024-08-16T00:00:00"/>
    <d v="2024-08-27T00:00:00"/>
    <d v="2024-08-27T00:00:00"/>
    <x v="158"/>
    <x v="0"/>
    <s v="INTEGRAL"/>
    <m/>
  </r>
  <r>
    <x v="17039"/>
    <s v="9BSR6X200D3825672"/>
    <n v="184906"/>
    <n v="184906"/>
    <n v="0"/>
    <n v="2009"/>
    <n v="2593"/>
    <x v="0"/>
    <s v="JULIANO COSTA"/>
    <s v="FINALIZADO"/>
    <x v="760"/>
    <s v="N/A"/>
    <s v="SYSTEM"/>
    <n v="15979"/>
    <x v="0"/>
    <s v="CANCELADO"/>
    <d v="2026-02-18T00:00:00"/>
    <d v="2024-08-28T00:00:00"/>
    <d v="2024-08-27T00:00:00"/>
    <d v="2024-08-28T00:00:00"/>
    <x v="158"/>
    <x v="1"/>
    <s v="INTEGRAL"/>
    <m/>
  </r>
  <r>
    <x v="17040"/>
    <s v="9BSG4X20093640005"/>
    <n v="27460"/>
    <n v="27460"/>
    <n v="0"/>
    <n v="22195"/>
    <n v="10690"/>
    <x v="0"/>
    <s v="DENILSO BRANCALIONE"/>
    <s v="FINALIZADO"/>
    <x v="5059"/>
    <s v="NAO USA"/>
    <s v="SYSTEM"/>
    <n v="66152"/>
    <x v="5"/>
    <s v="ATIVO"/>
    <d v="2026-02-18T00:00:00"/>
    <d v="2024-08-27T00:00:00"/>
    <d v="2024-08-27T00:00:00"/>
    <d v="2024-08-27T00:00:00"/>
    <x v="158"/>
    <x v="0"/>
    <s v="INTEGRAL"/>
    <m/>
  </r>
  <r>
    <x v="17041"/>
    <s v="9BFZCEEX2ABB50580REM"/>
    <n v="1617"/>
    <n v="1617"/>
    <n v="0"/>
    <n v="9422"/>
    <n v="10830"/>
    <x v="4"/>
    <s v="ANA BEATRIZ PRIOSTE"/>
    <s v="FINALIZADO"/>
    <x v="4281"/>
    <s v="GUSTAVO BORTO TEIXEIRA"/>
    <s v="ANA BALICKI"/>
    <n v="66992"/>
    <x v="5"/>
    <s v="CANCELADO"/>
    <d v="2026-02-18T00:00:00"/>
    <d v="2024-08-30T00:00:00"/>
    <d v="2024-09-11T00:00:00"/>
    <d v="2024-09-11T00:00:00"/>
    <x v="158"/>
    <x v="0"/>
    <s v="INTEGRAL"/>
    <m/>
  </r>
  <r>
    <x v="17042"/>
    <s v="94BD0462RRV001540"/>
    <n v="2572"/>
    <n v="0"/>
    <n v="2572"/>
    <n v="250"/>
    <n v="3087"/>
    <x v="0"/>
    <s v="JULIANO COSTA"/>
    <s v="CANCELADO"/>
    <x v="5048"/>
    <s v="N/A"/>
    <s v="LAURA APARECIDA SILVEIRA"/>
    <n v="19644"/>
    <x v="3"/>
    <s v="CANCELADO"/>
    <d v="2026-02-18T00:00:00"/>
    <d v="2024-09-12T00:00:00"/>
    <d v="2024-09-12T00:00:00"/>
    <d v="2024-09-12T00:00:00"/>
    <x v="158"/>
    <x v="1"/>
    <s v="INTEGRAL"/>
    <m/>
  </r>
  <r>
    <x v="17043"/>
    <s v="9BSTH4X2ZT3262878"/>
    <n v="27256"/>
    <n v="27256"/>
    <n v="0"/>
    <n v="6835"/>
    <n v="10670"/>
    <x v="6"/>
    <s v="GUSTAVO SANTOS"/>
    <s v="FINALIZADO"/>
    <x v="5037"/>
    <s v="NAO USA"/>
    <s v="SYSTEM"/>
    <n v="66023"/>
    <x v="6"/>
    <s v="ATIVO"/>
    <d v="2026-02-18T00:00:00"/>
    <d v="2024-08-26T00:00:00"/>
    <d v="2024-08-27T00:00:00"/>
    <d v="2024-08-27T00:00:00"/>
    <x v="158"/>
    <x v="0"/>
    <s v="INTEGRAL"/>
    <m/>
  </r>
  <r>
    <x v="17044"/>
    <s v="98PTSH430MB119159"/>
    <n v="1429"/>
    <n v="1429"/>
    <n v="0"/>
    <n v="19750"/>
    <n v="11188"/>
    <x v="6"/>
    <s v="GUSTAVO SANTOS"/>
    <s v="CANCELADO"/>
    <x v="79"/>
    <s v=" KEVIN LICHTENFELZ"/>
    <s v="LAURA APARECIDA SILVEIRA"/>
    <n v="69124"/>
    <x v="0"/>
    <s v="CANCELADO"/>
    <d v="2026-02-18T00:00:00"/>
    <d v="2024-09-13T00:00:00"/>
    <d v="2024-09-13T00:00:00"/>
    <d v="2024-09-13T00:00:00"/>
    <x v="158"/>
    <x v="0"/>
    <s v="INTEGRAL"/>
    <m/>
  </r>
  <r>
    <x v="17045"/>
    <s v="9ADB0662EFM389565"/>
    <n v="23852"/>
    <n v="0"/>
    <n v="23852"/>
    <n v="3250"/>
    <n v="16378"/>
    <x v="10"/>
    <s v="GISMARY ORASMO"/>
    <s v="CANCELADO"/>
    <x v="3406"/>
    <s v="CAMILLA MINHO"/>
    <s v="LAURA APARECIDA SILVEIRA"/>
    <n v="128099"/>
    <x v="3"/>
    <s v="CANCELADO"/>
    <d v="2026-02-18T00:00:00"/>
    <d v="2025-05-16T00:00:00"/>
    <d v="2025-05-20T00:00:00"/>
    <d v="2025-05-20T00:00:00"/>
    <x v="158"/>
    <x v="1"/>
    <s v="INTEGRAL"/>
    <m/>
  </r>
  <r>
    <x v="17046"/>
    <s v="9BM6931869B678640"/>
    <n v="27257"/>
    <n v="27257"/>
    <n v="0"/>
    <n v="22149"/>
    <n v="10664"/>
    <x v="6"/>
    <s v="GUSTAVO SANTOS"/>
    <s v="FINALIZADO"/>
    <x v="4547"/>
    <s v="NAO USA"/>
    <s v="SYSTEM"/>
    <n v="65988"/>
    <x v="5"/>
    <s v="ATIVO"/>
    <d v="2026-02-18T00:00:00"/>
    <d v="2024-08-26T00:00:00"/>
    <d v="2024-08-27T00:00:00"/>
    <d v="2024-08-27T00:00:00"/>
    <x v="158"/>
    <x v="0"/>
    <s v="INTEGRAL"/>
    <m/>
  </r>
  <r>
    <x v="17047"/>
    <s v="93KP0R1C2LE164869"/>
    <n v="152082"/>
    <n v="152082"/>
    <n v="0"/>
    <n v="47422"/>
    <n v="139786"/>
    <x v="4"/>
    <s v="AUGUSTINHO PIGNATEL"/>
    <s v="FINALIZADO"/>
    <x v="1161"/>
    <s v=" KEVIN LICHTENFELZ"/>
    <s v="SYSTEM"/>
    <n v="672923"/>
    <x v="4"/>
    <s v="ATIVO"/>
    <d v="2026-02-18T00:00:00"/>
    <d v="2024-08-20T00:00:00"/>
    <d v="2024-08-27T00:00:00"/>
    <d v="2024-08-27T00:00:00"/>
    <x v="158"/>
    <x v="3"/>
    <s v="INTEGRAL"/>
    <m/>
  </r>
  <r>
    <x v="17048"/>
    <s v="94BF1483LLR040578"/>
    <n v="36356"/>
    <n v="0"/>
    <n v="36356"/>
    <n v="37429"/>
    <n v="139741"/>
    <x v="3"/>
    <s v="EMERSON IURI"/>
    <s v="FINALIZADO"/>
    <x v="3227"/>
    <s v="JOYSSE RODRIGUES"/>
    <s v="SYSTEM"/>
    <n v="672640"/>
    <x v="2"/>
    <s v="ATIVO"/>
    <d v="2026-02-18T00:00:00"/>
    <d v="2024-08-15T00:00:00"/>
    <d v="2024-08-27T00:00:00"/>
    <d v="2024-08-27T00:00:00"/>
    <x v="158"/>
    <x v="3"/>
    <s v="INTEGRAL"/>
    <m/>
  </r>
  <r>
    <x v="5720"/>
    <s v="9BM958461AB725044"/>
    <n v="72490"/>
    <n v="72490"/>
    <n v="0"/>
    <n v="36674"/>
    <n v="139726"/>
    <x v="3"/>
    <s v="PAULO LOCATELI"/>
    <s v="FINALIZADO"/>
    <x v="2157"/>
    <s v="JOYSSE RODRIGUES"/>
    <s v="SYSTEM"/>
    <n v="672573"/>
    <x v="4"/>
    <s v="ATIVO"/>
    <d v="2026-02-18T00:00:00"/>
    <d v="2024-08-15T00:00:00"/>
    <d v="2024-08-27T00:00:00"/>
    <d v="2024-08-27T00:00:00"/>
    <x v="158"/>
    <x v="3"/>
    <s v="INTEGRAL"/>
    <m/>
  </r>
  <r>
    <x v="17049"/>
    <s v="95388XZZ2LE000221"/>
    <n v="184909"/>
    <n v="184909"/>
    <n v="0"/>
    <n v="2009"/>
    <n v="2593"/>
    <x v="0"/>
    <s v="JULIANO COSTA"/>
    <s v="FINALIZADO"/>
    <x v="760"/>
    <s v="N/A"/>
    <s v="SYSTEM"/>
    <n v="15991"/>
    <x v="0"/>
    <s v="ATIVO"/>
    <d v="2026-02-18T00:00:00"/>
    <d v="2024-08-28T00:00:00"/>
    <d v="2024-08-27T00:00:00"/>
    <d v="2024-08-28T00:00:00"/>
    <x v="158"/>
    <x v="1"/>
    <s v="INTEGRAL"/>
    <m/>
  </r>
  <r>
    <x v="17050"/>
    <s v="9BVRG20C0NE928482"/>
    <n v="184918"/>
    <n v="184918"/>
    <n v="0"/>
    <n v="2009"/>
    <n v="2593"/>
    <x v="0"/>
    <s v="JULIANO COSTA"/>
    <s v="FINALIZADO"/>
    <x v="760"/>
    <s v="N/A"/>
    <s v="SYSTEM"/>
    <n v="16009"/>
    <x v="0"/>
    <s v="ATIVO"/>
    <d v="2026-02-18T00:00:00"/>
    <d v="2024-08-28T00:00:00"/>
    <d v="2024-08-27T00:00:00"/>
    <d v="2024-08-28T00:00:00"/>
    <x v="158"/>
    <x v="1"/>
    <s v="INTEGRAL"/>
    <m/>
  </r>
  <r>
    <x v="17051"/>
    <s v="9AA07092GDC120461"/>
    <n v="1212"/>
    <n v="0"/>
    <n v="1212"/>
    <n v="19752"/>
    <n v="11084"/>
    <x v="1"/>
    <s v="ISABELLY MELLO"/>
    <s v="CANCELADO"/>
    <x v="5047"/>
    <s v="JOÃO PAULO RIBEIRO PINTO"/>
    <s v="LAURA APARECIDA SILVEIRA"/>
    <n v="68433"/>
    <x v="3"/>
    <s v="CANCELADO"/>
    <d v="2026-02-18T00:00:00"/>
    <d v="2024-09-10T00:00:00"/>
    <d v="2024-09-14T00:00:00"/>
    <d v="2024-09-14T00:00:00"/>
    <x v="158"/>
    <x v="0"/>
    <s v="INTEGRAL"/>
    <m/>
  </r>
  <r>
    <x v="17052"/>
    <s v="95388XZZ1LE000050"/>
    <n v="184946"/>
    <n v="184946"/>
    <n v="0"/>
    <n v="2009"/>
    <n v="2593"/>
    <x v="0"/>
    <s v="JULIANO COSTA"/>
    <s v="FINALIZADO"/>
    <x v="760"/>
    <s v="N/A"/>
    <s v="SYSTEM"/>
    <n v="15989"/>
    <x v="0"/>
    <s v="ATIVO"/>
    <d v="2026-02-18T00:00:00"/>
    <d v="2024-08-28T00:00:00"/>
    <d v="2024-08-27T00:00:00"/>
    <d v="2024-08-28T00:00:00"/>
    <x v="158"/>
    <x v="1"/>
    <s v="INTEGRAL"/>
    <m/>
  </r>
  <r>
    <x v="17053"/>
    <s v="9BM963425PB307614"/>
    <n v="184907"/>
    <n v="184907"/>
    <n v="0"/>
    <n v="2009"/>
    <n v="2593"/>
    <x v="0"/>
    <s v="JULIANO COSTA"/>
    <s v="FINALIZADO"/>
    <x v="760"/>
    <s v="N/A"/>
    <s v="SYSTEM"/>
    <n v="15981"/>
    <x v="0"/>
    <s v="ATIVO"/>
    <d v="2026-02-18T00:00:00"/>
    <d v="2024-08-28T00:00:00"/>
    <d v="2024-08-27T00:00:00"/>
    <d v="2024-08-28T00:00:00"/>
    <x v="158"/>
    <x v="1"/>
    <s v="INTEGRAL"/>
    <m/>
  </r>
  <r>
    <x v="17054"/>
    <s v="953638277KR931096"/>
    <n v="27220"/>
    <n v="27220"/>
    <n v="0"/>
    <n v="19990"/>
    <n v="10662"/>
    <x v="34"/>
    <s v="AMILTON MARTUCCI"/>
    <s v="FINALIZADO"/>
    <x v="1801"/>
    <s v=" KEVIN LICHTENFELZ"/>
    <s v="SYSTEM"/>
    <n v="65979"/>
    <x v="6"/>
    <s v="ATIVO"/>
    <d v="2026-02-18T00:00:00"/>
    <d v="2024-08-26T00:00:00"/>
    <d v="2024-08-27T00:00:00"/>
    <d v="2024-08-27T00:00:00"/>
    <x v="158"/>
    <x v="0"/>
    <s v="INTEGRAL"/>
    <m/>
  </r>
  <r>
    <x v="17055"/>
    <s v="953658241FR510948"/>
    <n v="15920704"/>
    <n v="15920704"/>
    <n v="0"/>
    <n v="2613"/>
    <n v="7453"/>
    <x v="17"/>
    <s v="JULIANO COSTA"/>
    <s v="CANCELADO"/>
    <x v="5036"/>
    <s v="CAMILLA MINHO"/>
    <s v="LAURA APARECIDA SILVEIRA"/>
    <n v="54980"/>
    <x v="6"/>
    <s v="CANCELADO"/>
    <d v="2026-02-18T00:00:00"/>
    <d v="2024-12-23T00:00:00"/>
    <d v="2024-12-23T00:00:00"/>
    <d v="2024-12-23T00:00:00"/>
    <x v="158"/>
    <x v="1"/>
    <s v="INTEGRAL"/>
    <m/>
  </r>
  <r>
    <x v="17056"/>
    <s v="9BSR4X200F3871210"/>
    <n v="183165"/>
    <n v="183165"/>
    <n v="0"/>
    <n v="888"/>
    <n v="18111"/>
    <x v="4"/>
    <s v="ANA BEATRIZ PRIOSTE"/>
    <s v="CANCELADO"/>
    <x v="2711"/>
    <s v="VICTOR GABRIEL GOMES PICÃO"/>
    <s v="LAURA APARECIDA SILVEIRA"/>
    <n v="143925"/>
    <x v="1"/>
    <s v="CANCELADO"/>
    <d v="2026-02-18T00:00:00"/>
    <d v="2025-06-09T00:00:00"/>
    <d v="2025-06-17T00:00:00"/>
    <d v="2025-06-17T00:00:00"/>
    <x v="158"/>
    <x v="1"/>
    <s v="INTEGRAL"/>
    <m/>
  </r>
  <r>
    <x v="17057"/>
    <s v="9BSG4X200A3662157"/>
    <n v="315667"/>
    <n v="315667"/>
    <n v="0"/>
    <n v="1572"/>
    <n v="1893"/>
    <x v="42"/>
    <s v="RODRIGO ALMEIDA"/>
    <s v="CANCELADO"/>
    <x v="514"/>
    <s v="LUCAS BELMIRO MENDES SANTOS"/>
    <s v="DIEGO ALEJANDRO CORTES MOYA"/>
    <n v="699288"/>
    <x v="19"/>
    <s v="CANCELADO"/>
    <d v="2026-02-18T00:00:00"/>
    <d v="2025-08-26T00:00:00"/>
    <d v="2025-08-26T00:00:00"/>
    <d v="2025-08-26T00:00:00"/>
    <x v="158"/>
    <x v="2"/>
    <s v="INTEGRAL"/>
    <m/>
  </r>
  <r>
    <x v="17058"/>
    <s v="9ADB0902MNM490096"/>
    <n v="2599"/>
    <n v="0"/>
    <n v="2599"/>
    <n v="2036"/>
    <n v="3125"/>
    <x v="40"/>
    <s v="DAIANE CRISTINA VEIGA DA SILVA"/>
    <s v="CANCELADO"/>
    <x v="4982"/>
    <s v="N/A"/>
    <s v="LAURA APARECIDA SILVEIRA"/>
    <n v="19900"/>
    <x v="3"/>
    <s v="CANCELADO"/>
    <d v="2026-02-18T00:00:00"/>
    <d v="2024-09-13T00:00:00"/>
    <d v="2024-09-12T00:00:00"/>
    <d v="2024-09-13T00:00:00"/>
    <x v="158"/>
    <x v="1"/>
    <s v="INTEGRAL"/>
    <m/>
  </r>
  <r>
    <x v="17059"/>
    <s v="9BVRG40D9JE855417"/>
    <n v="17405245"/>
    <n v="17405245"/>
    <n v="0"/>
    <n v="3273"/>
    <n v="17914"/>
    <x v="81"/>
    <s v="TIAGO VINICIUS PASQUINI"/>
    <s v="CANCELADO"/>
    <x v="3525"/>
    <s v="VICTOR GABRIEL GOMES PICÃO"/>
    <s v="LAURA APARECIDA SILVEIRA"/>
    <n v="142320"/>
    <x v="0"/>
    <s v="CANCELADO"/>
    <d v="2026-02-18T00:00:00"/>
    <d v="2025-06-05T00:00:00"/>
    <d v="2025-06-05T00:00:00"/>
    <d v="2025-06-05T00:00:00"/>
    <x v="158"/>
    <x v="1"/>
    <s v="INTEGRAL"/>
    <m/>
  </r>
  <r>
    <x v="17060"/>
    <s v="9535N8241AR010499"/>
    <n v="136428"/>
    <n v="136428"/>
    <n v="0"/>
    <n v="45823"/>
    <n v="139838"/>
    <x v="3"/>
    <s v="PAULO LOCATELI"/>
    <s v="FINALIZADO"/>
    <x v="5060"/>
    <s v="JOYSSE RODRIGUES"/>
    <s v="SYSTEM"/>
    <n v="673223"/>
    <x v="4"/>
    <s v="ATIVO"/>
    <d v="2026-02-18T00:00:00"/>
    <d v="2024-08-22T00:00:00"/>
    <d v="2024-08-27T00:00:00"/>
    <d v="2024-08-27T00:00:00"/>
    <x v="158"/>
    <x v="3"/>
    <s v="INTEGRAL"/>
    <m/>
  </r>
  <r>
    <x v="17061"/>
    <s v="9BSR6X200C3811082"/>
    <n v="184904"/>
    <n v="184904"/>
    <n v="0"/>
    <n v="2009"/>
    <n v="2593"/>
    <x v="0"/>
    <s v="JULIANO COSTA"/>
    <s v="FINALIZADO"/>
    <x v="760"/>
    <s v="N/A"/>
    <s v="SYSTEM"/>
    <n v="15971"/>
    <x v="0"/>
    <s v="ATIVO"/>
    <d v="2026-02-18T00:00:00"/>
    <d v="2024-08-28T00:00:00"/>
    <d v="2024-08-27T00:00:00"/>
    <d v="2024-08-28T00:00:00"/>
    <x v="158"/>
    <x v="1"/>
    <s v="INTEGRAL"/>
    <m/>
  </r>
  <r>
    <x v="17062"/>
    <s v="94BA0942RRV001539"/>
    <n v="2570"/>
    <n v="0"/>
    <n v="2570"/>
    <n v="250"/>
    <n v="3087"/>
    <x v="0"/>
    <s v="JULIANO COSTA"/>
    <s v="CANCELADO"/>
    <x v="5048"/>
    <s v="N/A"/>
    <s v="LAURA APARECIDA SILVEIRA"/>
    <n v="19643"/>
    <x v="3"/>
    <s v="CANCELADO"/>
    <d v="2026-02-18T00:00:00"/>
    <d v="2024-09-12T00:00:00"/>
    <d v="2024-09-12T00:00:00"/>
    <d v="2024-09-12T00:00:00"/>
    <x v="158"/>
    <x v="1"/>
    <s v="INTEGRAL"/>
    <m/>
  </r>
  <r>
    <x v="17063"/>
    <s v="98PTTH430RB142355"/>
    <n v="15846953"/>
    <n v="15846953"/>
    <n v="0"/>
    <n v="4940"/>
    <n v="7236"/>
    <x v="2"/>
    <s v="ISABELLA SANTOS"/>
    <s v="CANCELADO"/>
    <x v="1555"/>
    <s v="JANAINA CRISTINA DOS SANTOS"/>
    <s v="LAURA APARECIDA SILVEIRA"/>
    <n v="53576"/>
    <x v="4"/>
    <s v="CANCELADO"/>
    <d v="2026-02-18T00:00:00"/>
    <d v="2024-12-18T00:00:00"/>
    <d v="2024-12-19T00:00:00"/>
    <d v="2024-12-19T00:00:00"/>
    <x v="158"/>
    <x v="1"/>
    <s v="INTEGRAL"/>
    <m/>
  </r>
  <r>
    <x v="17064"/>
    <s v="9539J8TH5RR200946"/>
    <n v="184919"/>
    <n v="184919"/>
    <n v="0"/>
    <n v="2009"/>
    <n v="2593"/>
    <x v="0"/>
    <s v="JULIANO COSTA"/>
    <s v="FINALIZADO"/>
    <x v="760"/>
    <s v="N/A"/>
    <s v="SYSTEM"/>
    <n v="16011"/>
    <x v="0"/>
    <s v="ATIVO"/>
    <d v="2026-02-18T00:00:00"/>
    <d v="2024-08-28T00:00:00"/>
    <d v="2024-08-27T00:00:00"/>
    <d v="2024-08-28T00:00:00"/>
    <x v="158"/>
    <x v="1"/>
    <s v="INTEGRAL"/>
    <m/>
  </r>
  <r>
    <x v="17065"/>
    <s v="95388XZZ8LE000403"/>
    <n v="184902"/>
    <n v="184902"/>
    <n v="0"/>
    <n v="2009"/>
    <n v="2593"/>
    <x v="0"/>
    <s v="JULIANO COSTA"/>
    <s v="FINALIZADO"/>
    <x v="760"/>
    <s v="N/A"/>
    <s v="SYSTEM"/>
    <n v="15969"/>
    <x v="5"/>
    <s v="ATIVO"/>
    <d v="2026-02-18T00:00:00"/>
    <d v="2024-08-28T00:00:00"/>
    <d v="2024-08-27T00:00:00"/>
    <d v="2024-08-28T00:00:00"/>
    <x v="158"/>
    <x v="1"/>
    <s v="INTEGRAL"/>
    <m/>
  </r>
  <r>
    <x v="17066"/>
    <s v="9539J8TH7RR200947"/>
    <n v="184920"/>
    <n v="184920"/>
    <n v="0"/>
    <n v="2009"/>
    <n v="2593"/>
    <x v="0"/>
    <s v="JULIANO COSTA"/>
    <s v="FINALIZADO"/>
    <x v="760"/>
    <s v="N/A"/>
    <s v="SYSTEM"/>
    <n v="16013"/>
    <x v="0"/>
    <s v="ATIVO"/>
    <d v="2026-02-18T00:00:00"/>
    <d v="2024-08-28T00:00:00"/>
    <d v="2024-08-27T00:00:00"/>
    <d v="2024-08-28T00:00:00"/>
    <x v="158"/>
    <x v="1"/>
    <s v="INTEGRAL"/>
    <m/>
  </r>
  <r>
    <x v="17067"/>
    <s v="9A9R29DPXB1AH8575"/>
    <n v="2114"/>
    <n v="0"/>
    <n v="2114"/>
    <n v="2006"/>
    <n v="2588"/>
    <x v="3"/>
    <s v="PAULO HENRIQUE DE SOUZA LOCATELI"/>
    <s v="FINALIZADO"/>
    <x v="5045"/>
    <s v="N/A"/>
    <s v="SYSTEM"/>
    <n v="15950"/>
    <x v="3"/>
    <s v="ATIVO"/>
    <d v="2026-02-18T00:00:00"/>
    <d v="2024-08-27T00:00:00"/>
    <d v="2024-08-27T00:00:00"/>
    <d v="2024-08-27T00:00:00"/>
    <x v="158"/>
    <x v="1"/>
    <s v="INTEGRAL"/>
    <m/>
  </r>
  <r>
    <x v="17068"/>
    <s v="9BVRG20CXNE928217"/>
    <n v="184917"/>
    <n v="184917"/>
    <n v="0"/>
    <n v="2009"/>
    <n v="2593"/>
    <x v="0"/>
    <s v="JULIANO COSTA"/>
    <s v="FINALIZADO"/>
    <x v="760"/>
    <s v="N/A"/>
    <s v="SYSTEM"/>
    <n v="16007"/>
    <x v="0"/>
    <s v="ATIVO"/>
    <d v="2026-02-18T00:00:00"/>
    <d v="2024-08-28T00:00:00"/>
    <d v="2024-08-27T00:00:00"/>
    <d v="2024-08-28T00:00:00"/>
    <x v="158"/>
    <x v="1"/>
    <s v="INTEGRAL"/>
    <m/>
  </r>
  <r>
    <x v="17069"/>
    <s v="9BVRG40D0NE919903"/>
    <n v="184654"/>
    <n v="184654"/>
    <n v="0"/>
    <n v="1858"/>
    <n v="2409"/>
    <x v="4"/>
    <s v="AUGUSTINHO TADEU PIGNATEL"/>
    <s v="FINALIZADO"/>
    <x v="5061"/>
    <s v="N/A"/>
    <s v="SYSTEM"/>
    <n v="14729"/>
    <x v="4"/>
    <s v="ATIVO"/>
    <d v="2026-02-18T00:00:00"/>
    <d v="2024-08-20T00:00:00"/>
    <d v="2024-08-26T00:00:00"/>
    <d v="2024-08-20T00:00:00"/>
    <x v="159"/>
    <x v="1"/>
    <s v="INTEGRAL"/>
    <m/>
  </r>
  <r>
    <x v="11926"/>
    <s v="9BVRG40D6ME903491"/>
    <n v="186653"/>
    <n v="186653"/>
    <n v="0"/>
    <n v="2350"/>
    <n v="3077"/>
    <x v="0"/>
    <s v="BARBARA LIDIANE LOPES CORDEIRO"/>
    <s v="CANCELADO"/>
    <x v="5062"/>
    <s v="N/A"/>
    <s v="LAURA APARECIDA SILVEIRA"/>
    <n v="19583"/>
    <x v="6"/>
    <s v="CANCELADO"/>
    <d v="2026-02-18T00:00:00"/>
    <d v="2024-09-12T00:00:00"/>
    <d v="2024-09-11T00:00:00"/>
    <d v="2024-09-12T00:00:00"/>
    <x v="159"/>
    <x v="1"/>
    <s v="INTEGRAL"/>
    <m/>
  </r>
  <r>
    <x v="17070"/>
    <s v="9BVRG10A2KE855980"/>
    <n v="17279327"/>
    <n v="17279327"/>
    <n v="0"/>
    <n v="9867"/>
    <n v="17920"/>
    <x v="30"/>
    <s v="LEAO DE JUDA JEFFERSON ELYESER NEUMANN"/>
    <s v="CANCELADO"/>
    <x v="4628"/>
    <s v="VICTOR GABRIEL GOMES PICÃO"/>
    <s v="LAURA APARECIDA SILVEIRA"/>
    <n v="142375"/>
    <x v="4"/>
    <s v="CANCELADO"/>
    <d v="2026-02-18T00:00:00"/>
    <d v="2025-06-05T00:00:00"/>
    <d v="2025-06-06T00:00:00"/>
    <d v="2025-06-06T00:00:00"/>
    <x v="159"/>
    <x v="1"/>
    <s v="INTEGRAL"/>
    <m/>
  </r>
  <r>
    <x v="17071"/>
    <s v="9ADR1543AAS299064"/>
    <n v="9531"/>
    <n v="0"/>
    <n v="9531"/>
    <n v="1201"/>
    <n v="7559"/>
    <x v="32"/>
    <s v="MARCO KUABATA"/>
    <s v="CANCELADO"/>
    <x v="5063"/>
    <s v="JOÃO PAULO RIBEIRO PINTO"/>
    <s v="LAURA APARECIDA SILVEIRA"/>
    <n v="55972"/>
    <x v="3"/>
    <s v="CANCELADO"/>
    <d v="2026-02-18T00:00:00"/>
    <d v="2024-12-27T00:00:00"/>
    <d v="2024-12-27T00:00:00"/>
    <d v="2024-12-27T00:00:00"/>
    <x v="159"/>
    <x v="1"/>
    <s v="INTEGRAL"/>
    <m/>
  </r>
  <r>
    <x v="17072"/>
    <s v="94BF1543RSR094470"/>
    <n v="12539"/>
    <n v="0"/>
    <n v="12539"/>
    <n v="1201"/>
    <n v="7559"/>
    <x v="32"/>
    <s v="MARCO KUABATA"/>
    <s v="CANCELADO"/>
    <x v="5063"/>
    <s v="JOÃO PAULO RIBEIRO PINTO"/>
    <s v="LAURA APARECIDA SILVEIRA"/>
    <n v="55982"/>
    <x v="3"/>
    <s v="CANCELADO"/>
    <d v="2026-02-18T00:00:00"/>
    <d v="2024-12-27T00:00:00"/>
    <d v="2024-12-27T00:00:00"/>
    <d v="2024-12-27T00:00:00"/>
    <x v="159"/>
    <x v="1"/>
    <s v="INTEGRAL"/>
    <m/>
  </r>
  <r>
    <x v="17073"/>
    <s v="9BM688156YB240422"/>
    <n v="962936"/>
    <n v="962936"/>
    <n v="0"/>
    <n v="2001"/>
    <n v="2577"/>
    <x v="48"/>
    <s v="ADILSON PADAO DA SILVA"/>
    <s v="FINALIZADO"/>
    <x v="3893"/>
    <s v="N/A"/>
    <s v="SYSTEM"/>
    <n v="34056"/>
    <x v="6"/>
    <s v="ATIVO"/>
    <d v="2026-02-18T00:00:00"/>
    <d v="2024-08-27T00:00:00"/>
    <d v="2024-08-26T00:00:00"/>
    <d v="2024-11-01T00:00:00"/>
    <x v="159"/>
    <x v="1"/>
    <s v="INTEGRAL"/>
    <m/>
  </r>
  <r>
    <x v="17074"/>
    <s v="9BSR6X400P4035780"/>
    <n v="17281337"/>
    <n v="17281337"/>
    <n v="0"/>
    <n v="9867"/>
    <n v="17920"/>
    <x v="30"/>
    <s v="LEAO DE JUDA JEFFERSON ELYESER NEUMANN"/>
    <s v="CANCELADO"/>
    <x v="4628"/>
    <s v="VICTOR GABRIEL GOMES PICÃO"/>
    <s v="LAURA APARECIDA SILVEIRA"/>
    <n v="142395"/>
    <x v="4"/>
    <s v="CANCELADO"/>
    <d v="2026-02-18T00:00:00"/>
    <d v="2025-06-05T00:00:00"/>
    <d v="2025-06-06T00:00:00"/>
    <d v="2025-06-06T00:00:00"/>
    <x v="159"/>
    <x v="1"/>
    <s v="INTEGRAL"/>
    <m/>
  </r>
  <r>
    <x v="17075"/>
    <s v="9BSG6X200A3664012"/>
    <n v="753"/>
    <n v="753"/>
    <n v="0"/>
    <n v="15990"/>
    <n v="11103"/>
    <x v="6"/>
    <s v="GUSTAVO SANTOS"/>
    <s v="CANCELADO"/>
    <x v="5064"/>
    <s v="NAO USA"/>
    <s v="LAURA APARECIDA SILVEIRA"/>
    <n v="68557"/>
    <x v="4"/>
    <s v="CANCELADO"/>
    <d v="2026-02-18T00:00:00"/>
    <d v="2024-09-10T00:00:00"/>
    <d v="2024-09-12T00:00:00"/>
    <d v="2024-09-12T00:00:00"/>
    <x v="159"/>
    <x v="0"/>
    <s v="INTEGRAL"/>
    <m/>
  </r>
  <r>
    <x v="17076"/>
    <s v="9BSR6X400R4058065"/>
    <n v="17281380"/>
    <n v="17281380"/>
    <n v="0"/>
    <n v="9867"/>
    <n v="17920"/>
    <x v="30"/>
    <s v="LEAO DE JUDA JEFFERSON ELYESER NEUMANN"/>
    <s v="CANCELADO"/>
    <x v="4628"/>
    <s v="VICTOR GABRIEL GOMES PICÃO"/>
    <s v="LAURA APARECIDA SILVEIRA"/>
    <n v="142396"/>
    <x v="6"/>
    <s v="CANCELADO"/>
    <d v="2026-02-18T00:00:00"/>
    <d v="2025-06-05T00:00:00"/>
    <d v="2025-06-06T00:00:00"/>
    <d v="2025-06-06T00:00:00"/>
    <x v="159"/>
    <x v="1"/>
    <s v="INTEGRAL"/>
    <m/>
  </r>
  <r>
    <x v="17077"/>
    <s v="9BM958434KB129721"/>
    <n v="17056447"/>
    <n v="17056447"/>
    <n v="0"/>
    <n v="9191"/>
    <n v="15686"/>
    <x v="30"/>
    <s v="LEAO DE JUDA JEFFERSON ELYESER NEUMANN"/>
    <s v="CANCELADO"/>
    <x v="5065"/>
    <s v="LUCAS LOBO DIDUR"/>
    <s v="LAURA APARECIDA SILVEIRA"/>
    <n v="122577"/>
    <x v="5"/>
    <s v="CANCELADO"/>
    <d v="2026-02-18T00:00:00"/>
    <d v="2025-05-08T00:00:00"/>
    <d v="2025-05-12T00:00:00"/>
    <d v="2025-05-12T00:00:00"/>
    <x v="159"/>
    <x v="1"/>
    <s v="INTEGRAL"/>
    <m/>
  </r>
  <r>
    <x v="17078"/>
    <s v="9BVRG40D7NE917129"/>
    <n v="184653"/>
    <n v="184653"/>
    <n v="0"/>
    <n v="1858"/>
    <n v="2409"/>
    <x v="4"/>
    <s v="AUGUSTINHO TADEU PIGNATEL"/>
    <s v="FINALIZADO"/>
    <x v="5061"/>
    <s v="N/A"/>
    <s v="SYSTEM"/>
    <n v="14725"/>
    <x v="5"/>
    <s v="ATIVO"/>
    <d v="2026-02-18T00:00:00"/>
    <d v="2024-08-20T00:00:00"/>
    <d v="2024-08-26T00:00:00"/>
    <d v="2024-08-20T00:00:00"/>
    <x v="159"/>
    <x v="1"/>
    <s v="INTEGRAL"/>
    <m/>
  </r>
  <r>
    <x v="17079"/>
    <s v="9ADG071223M181950"/>
    <n v="2565"/>
    <n v="0"/>
    <n v="2565"/>
    <n v="2350"/>
    <n v="3077"/>
    <x v="0"/>
    <s v="BARBARA LIDIANE LOPES CORDEIRO"/>
    <s v="CANCELADO"/>
    <x v="5062"/>
    <s v="N/A"/>
    <s v="LAURA APARECIDA SILVEIRA"/>
    <n v="19587"/>
    <x v="3"/>
    <s v="CANCELADO"/>
    <d v="2026-02-18T00:00:00"/>
    <d v="2024-09-12T00:00:00"/>
    <d v="2024-09-11T00:00:00"/>
    <d v="2024-09-12T00:00:00"/>
    <x v="159"/>
    <x v="1"/>
    <s v="INTEGRAL"/>
    <m/>
  </r>
  <r>
    <x v="17080"/>
    <s v="9BM6953048B601234"/>
    <n v="2317"/>
    <n v="2317"/>
    <n v="0"/>
    <n v="424"/>
    <n v="441"/>
    <x v="39"/>
    <s v="LEONARDO OSORIO PADILHA"/>
    <s v="CANCELADO"/>
    <x v="5066"/>
    <s v="LUCAS LOBO DIDUR"/>
    <s v="LAURA APARECIDA SILVEIRA"/>
    <n v="680100"/>
    <x v="19"/>
    <s v="CANCELADO"/>
    <d v="2026-02-18T00:00:00"/>
    <d v="2025-08-08T00:00:00"/>
    <d v="2025-08-08T00:00:00"/>
    <d v="2025-08-09T00:00:00"/>
    <x v="159"/>
    <x v="2"/>
    <s v="INTEGRAL"/>
    <m/>
  </r>
  <r>
    <x v="16433"/>
    <s v="98PTTH430MB117004"/>
    <n v="27549"/>
    <n v="27549"/>
    <n v="0"/>
    <n v="21231"/>
    <n v="10658"/>
    <x v="82"/>
    <s v="IZABEL UCHOA KAWAHISA"/>
    <s v="FINALIZADO"/>
    <x v="1082"/>
    <s v=" KEVIN LICHTENFELZ"/>
    <s v="SYSTEM"/>
    <n v="65955"/>
    <x v="4"/>
    <s v="ATIVO"/>
    <d v="2026-02-18T00:00:00"/>
    <d v="2024-08-23T00:00:00"/>
    <d v="2024-08-26T00:00:00"/>
    <d v="2024-08-26T00:00:00"/>
    <x v="159"/>
    <x v="0"/>
    <s v="INTEGRAL"/>
    <m/>
  </r>
  <r>
    <x v="17081"/>
    <s v="93ZM1USH0N8837825"/>
    <n v="14252050"/>
    <n v="14252050"/>
    <n v="0"/>
    <n v="1201"/>
    <n v="7559"/>
    <x v="32"/>
    <s v="MARCO KUABATA"/>
    <s v="CANCELADO"/>
    <x v="5063"/>
    <s v="JOÃO PAULO RIBEIRO PINTO"/>
    <s v="LAURA APARECIDA SILVEIRA"/>
    <n v="55927"/>
    <x v="5"/>
    <s v="CANCELADO"/>
    <d v="2026-02-18T00:00:00"/>
    <d v="2024-12-27T00:00:00"/>
    <d v="2024-12-27T00:00:00"/>
    <d v="2024-12-27T00:00:00"/>
    <x v="159"/>
    <x v="1"/>
    <s v="INTEGRAL"/>
    <m/>
  </r>
  <r>
    <x v="17082"/>
    <s v="9BM963403RB376861"/>
    <n v="186486"/>
    <n v="186486"/>
    <n v="0"/>
    <n v="2309"/>
    <n v="3023"/>
    <x v="4"/>
    <s v="AUGUSTINHO TADEU PIGNATEL"/>
    <s v="FINALIZADO"/>
    <x v="4146"/>
    <s v="N/A"/>
    <s v="CAMILLA MINHO"/>
    <n v="19245"/>
    <x v="4"/>
    <s v="CANCELADO"/>
    <d v="2026-02-18T00:00:00"/>
    <d v="2024-09-10T00:00:00"/>
    <d v="2024-09-10T00:00:00"/>
    <d v="2024-09-10T00:00:00"/>
    <x v="159"/>
    <x v="1"/>
    <s v="INTEGRAL"/>
    <m/>
  </r>
  <r>
    <x v="17083"/>
    <s v="94BF1483PRV009939"/>
    <n v="30121"/>
    <n v="0"/>
    <n v="30121"/>
    <n v="206"/>
    <n v="20943"/>
    <x v="21"/>
    <s v="AMILTON DONIZETE MARTUCCI"/>
    <s v="CANCELADO"/>
    <x v="657"/>
    <s v="JOÃO PAULO RIBEIRO PINTO"/>
    <s v="LAURA APARECIDA SILVEIRA"/>
    <n v="164848"/>
    <x v="3"/>
    <s v="CANCELADO"/>
    <d v="2026-02-18T00:00:00"/>
    <d v="2025-07-22T00:00:00"/>
    <d v="2025-07-22T00:00:00"/>
    <d v="2025-07-24T00:00:00"/>
    <x v="159"/>
    <x v="1"/>
    <s v="INTEGRAL"/>
    <m/>
  </r>
  <r>
    <x v="17084"/>
    <s v="9536R8275LR011340"/>
    <n v="7645371"/>
    <n v="7645371"/>
    <n v="0"/>
    <n v="1201"/>
    <n v="7547"/>
    <x v="32"/>
    <s v="MARCO KUABATA"/>
    <s v="CANCELADO"/>
    <x v="5063"/>
    <s v="JOÃO PAULO RIBEIRO PINTO"/>
    <s v="LAURA APARECIDA SILVEIRA"/>
    <n v="55830"/>
    <x v="0"/>
    <s v="CANCELADO"/>
    <d v="2026-02-18T00:00:00"/>
    <d v="2024-12-27T00:00:00"/>
    <d v="2024-12-27T00:00:00"/>
    <d v="2024-12-27T00:00:00"/>
    <x v="159"/>
    <x v="1"/>
    <s v="INTEGRAL"/>
    <m/>
  </r>
  <r>
    <x v="200"/>
    <s v="9BSG4X200S4091196"/>
    <n v="15934967"/>
    <n v="15934967"/>
    <n v="0"/>
    <n v="1201"/>
    <n v="9762"/>
    <x v="32"/>
    <s v="MARCO KUABATA"/>
    <s v="CANCELADO"/>
    <x v="5063"/>
    <s v="LUCAS BELMIRO MENDES SANTOS"/>
    <s v="LAURA APARECIDA SILVEIRA"/>
    <n v="73670"/>
    <x v="1"/>
    <s v="CANCELADO"/>
    <d v="2026-02-18T00:00:00"/>
    <d v="2025-02-07T00:00:00"/>
    <d v="2025-02-08T00:00:00"/>
    <d v="2025-02-08T00:00:00"/>
    <x v="159"/>
    <x v="1"/>
    <s v="INTEGRAL"/>
    <m/>
  </r>
  <r>
    <x v="17085"/>
    <s v="93KKSN0A1DE143155"/>
    <n v="184869"/>
    <n v="184869"/>
    <n v="0"/>
    <n v="2001"/>
    <n v="2577"/>
    <x v="48"/>
    <s v="ADILSON PADAO DA SILVA"/>
    <s v="FINALIZADO"/>
    <x v="3893"/>
    <s v="N/A"/>
    <s v="SYSTEM"/>
    <n v="15848"/>
    <x v="7"/>
    <s v="CANCELADO"/>
    <d v="2026-02-18T00:00:00"/>
    <d v="2024-08-27T00:00:00"/>
    <d v="2024-08-26T00:00:00"/>
    <d v="2024-08-27T00:00:00"/>
    <x v="159"/>
    <x v="1"/>
    <s v="INTEGRAL"/>
    <m/>
  </r>
  <r>
    <x v="589"/>
    <s v="9EP21102061000996"/>
    <n v="6415"/>
    <n v="0"/>
    <n v="6415"/>
    <n v="5727"/>
    <n v="14249"/>
    <x v="16"/>
    <s v="ALINE DAYLA POLOVE ZAGONEL"/>
    <s v="CANCELADO"/>
    <x v="277"/>
    <s v="JANAINA CRISTINA DOS SANTOS"/>
    <s v="LAURA APARECIDA SILVEIRA"/>
    <n v="111116"/>
    <x v="2"/>
    <s v="CANCELADO"/>
    <d v="2026-02-18T00:00:00"/>
    <d v="2025-04-16T00:00:00"/>
    <d v="2025-04-28T00:00:00"/>
    <d v="2025-04-28T00:00:00"/>
    <x v="159"/>
    <x v="1"/>
    <s v="INTEGRAL"/>
    <m/>
  </r>
  <r>
    <x v="17086"/>
    <s v="94BF1542MMR055948"/>
    <n v="19864"/>
    <n v="0"/>
    <n v="19864"/>
    <n v="7382"/>
    <n v="14929"/>
    <x v="4"/>
    <s v="AUGUSTINHO TADEU PIGNATEL"/>
    <s v="CANCELADO"/>
    <x v="3425"/>
    <s v="CAMILLA MINHO"/>
    <s v="LAURA APARECIDA SILVEIRA"/>
    <n v="116636"/>
    <x v="2"/>
    <s v="CANCELADO"/>
    <d v="2026-02-18T00:00:00"/>
    <d v="2025-04-25T00:00:00"/>
    <d v="2025-04-25T00:00:00"/>
    <d v="2025-04-25T00:00:00"/>
    <x v="159"/>
    <x v="1"/>
    <s v="INTEGRAL"/>
    <m/>
  </r>
  <r>
    <x v="17087"/>
    <s v="94BF1483RRV002642"/>
    <n v="254"/>
    <n v="0"/>
    <n v="254"/>
    <n v="206"/>
    <n v="12806"/>
    <x v="73"/>
    <s v="AMILTON DONIZETE MARTUCCI"/>
    <s v="CANCELADO"/>
    <x v="657"/>
    <s v="LUCAS BELMIRO MENDES SANTOS"/>
    <s v="LAURA APARECIDA SILVEIRA"/>
    <n v="97426"/>
    <x v="2"/>
    <s v="CANCELADO"/>
    <d v="2026-02-18T00:00:00"/>
    <d v="2025-03-24T00:00:00"/>
    <d v="2025-05-08T00:00:00"/>
    <d v="2025-05-09T00:00:00"/>
    <x v="159"/>
    <x v="1"/>
    <s v="INTEGRAL"/>
    <m/>
  </r>
  <r>
    <x v="17088"/>
    <s v="9ADF150355S221117"/>
    <n v="9520"/>
    <n v="0"/>
    <n v="9520"/>
    <n v="1201"/>
    <n v="7559"/>
    <x v="32"/>
    <s v="MARCO KUABATA"/>
    <s v="CANCELADO"/>
    <x v="5063"/>
    <s v="JOÃO PAULO RIBEIRO PINTO"/>
    <s v="LAURA APARECIDA SILVEIRA"/>
    <n v="55968"/>
    <x v="3"/>
    <s v="CANCELADO"/>
    <d v="2026-02-18T00:00:00"/>
    <d v="2024-12-27T00:00:00"/>
    <d v="2024-12-27T00:00:00"/>
    <d v="2024-12-27T00:00:00"/>
    <x v="159"/>
    <x v="1"/>
    <s v="INTEGRAL"/>
    <m/>
  </r>
  <r>
    <x v="17089"/>
    <s v="9BSR4X2A013529024"/>
    <n v="27455"/>
    <n v="27455"/>
    <n v="0"/>
    <n v="17495"/>
    <n v="10982"/>
    <x v="16"/>
    <s v="ALINE DAYLA UNIDADES"/>
    <s v="FINALIZADO"/>
    <x v="5067"/>
    <s v="JOÃO PAULO RIBEIRO PINTO"/>
    <s v="ANA BALICKI"/>
    <n v="67828"/>
    <x v="6"/>
    <s v="CANCELADO"/>
    <d v="2026-02-18T00:00:00"/>
    <d v="2024-09-06T00:00:00"/>
    <d v="2024-09-10T00:00:00"/>
    <d v="2024-09-10T00:00:00"/>
    <x v="159"/>
    <x v="0"/>
    <s v="INTEGRAL"/>
    <m/>
  </r>
  <r>
    <x v="17090"/>
    <s v="9BFYXXLP4JDB13078"/>
    <n v="168850"/>
    <n v="168850"/>
    <n v="0"/>
    <n v="49011"/>
    <n v="139836"/>
    <x v="5"/>
    <s v="ICARO GOMES"/>
    <s v="FINALIZADO"/>
    <x v="5068"/>
    <s v="JOYSSE RODRIGUES"/>
    <s v="SYSTEM"/>
    <n v="673212"/>
    <x v="5"/>
    <s v="ATIVO"/>
    <d v="2026-02-18T00:00:00"/>
    <d v="2024-08-22T00:00:00"/>
    <d v="2024-08-26T00:00:00"/>
    <d v="2024-08-27T00:00:00"/>
    <x v="159"/>
    <x v="3"/>
    <s v="INTEGRAL"/>
    <m/>
  </r>
  <r>
    <x v="17091"/>
    <s v="9BVRT60D0RE949318"/>
    <n v="186639"/>
    <n v="186639"/>
    <n v="0"/>
    <n v="2342"/>
    <n v="3066"/>
    <x v="40"/>
    <s v="MARLI SCHERNER"/>
    <s v="CANCELADO"/>
    <x v="1211"/>
    <s v="N/A"/>
    <s v="LAURA APARECIDA SILVEIRA"/>
    <n v="19505"/>
    <x v="6"/>
    <s v="CANCELADO"/>
    <d v="2026-02-18T00:00:00"/>
    <d v="2024-09-11T00:00:00"/>
    <d v="2024-09-11T00:00:00"/>
    <d v="2024-09-11T00:00:00"/>
    <x v="159"/>
    <x v="1"/>
    <s v="INTEGRAL"/>
    <m/>
  </r>
  <r>
    <x v="17092"/>
    <s v="9BVRG40D3NE915235"/>
    <n v="210767"/>
    <n v="210767"/>
    <n v="0"/>
    <n v="3426"/>
    <n v="4728"/>
    <x v="49"/>
    <s v="ANA MARIA NALON"/>
    <s v="CANCELADO"/>
    <x v="5069"/>
    <s v="N/A"/>
    <s v="LAURA APARECIDA SILVEIRA"/>
    <n v="36460"/>
    <x v="5"/>
    <s v="CANCELADO"/>
    <d v="2026-02-18T00:00:00"/>
    <d v="2024-10-30T00:00:00"/>
    <d v="2024-10-29T00:00:00"/>
    <d v="2024-11-07T00:00:00"/>
    <x v="159"/>
    <x v="1"/>
    <s v="INTEGRAL"/>
    <m/>
  </r>
  <r>
    <x v="17093"/>
    <s v="91RA17022RC003442"/>
    <n v="4870"/>
    <n v="0"/>
    <n v="4870"/>
    <n v="3426"/>
    <n v="4728"/>
    <x v="49"/>
    <s v="ANA MARIA NALON"/>
    <s v="CANCELADO"/>
    <x v="5069"/>
    <s v="N/A"/>
    <s v="LAURA APARECIDA SILVEIRA"/>
    <n v="33441"/>
    <x v="2"/>
    <s v="CANCELADO"/>
    <d v="2026-02-18T00:00:00"/>
    <d v="2024-10-30T00:00:00"/>
    <d v="2024-10-29T00:00:00"/>
    <d v="2024-10-31T00:00:00"/>
    <x v="159"/>
    <x v="1"/>
    <s v="INTEGRAL"/>
    <m/>
  </r>
  <r>
    <x v="17094"/>
    <s v="9A9FB3154S9FF2220"/>
    <n v="2536"/>
    <n v="0"/>
    <n v="2536"/>
    <n v="2269"/>
    <n v="3048"/>
    <x v="22"/>
    <s v="MARCO KUABATA"/>
    <s v="CANCELADO"/>
    <x v="5070"/>
    <s v="N/A"/>
    <s v="LAURA APARECIDA SILVEIRA"/>
    <n v="19392"/>
    <x v="2"/>
    <s v="CANCELADO"/>
    <d v="2026-02-18T00:00:00"/>
    <d v="2024-09-11T00:00:00"/>
    <d v="2024-09-10T00:00:00"/>
    <d v="2024-09-11T00:00:00"/>
    <x v="159"/>
    <x v="1"/>
    <s v="INTEGRAL"/>
    <m/>
  </r>
  <r>
    <x v="17095"/>
    <s v="91RA17022RC003444"/>
    <n v="4872"/>
    <n v="0"/>
    <n v="4872"/>
    <n v="3426"/>
    <n v="4728"/>
    <x v="49"/>
    <s v="ANA MARIA NALON"/>
    <s v="CANCELADO"/>
    <x v="5069"/>
    <s v="N/A"/>
    <s v="LAURA APARECIDA SILVEIRA"/>
    <n v="33440"/>
    <x v="3"/>
    <s v="CANCELADO"/>
    <d v="2026-02-18T00:00:00"/>
    <d v="2024-10-30T00:00:00"/>
    <d v="2024-10-29T00:00:00"/>
    <d v="2024-10-31T00:00:00"/>
    <x v="159"/>
    <x v="1"/>
    <s v="INTEGRAL"/>
    <m/>
  </r>
  <r>
    <x v="17096"/>
    <s v="9A9SRCAB2R1DK4025"/>
    <n v="4855"/>
    <n v="0"/>
    <n v="4855"/>
    <n v="3426"/>
    <n v="4728"/>
    <x v="49"/>
    <s v="ANA MARIA NALON"/>
    <s v="CANCELADO"/>
    <x v="5069"/>
    <s v="N/A"/>
    <s v="LAURA APARECIDA SILVEIRA"/>
    <n v="33426"/>
    <x v="3"/>
    <s v="CANCELADO"/>
    <d v="2026-02-18T00:00:00"/>
    <d v="2024-10-30T00:00:00"/>
    <d v="2024-10-29T00:00:00"/>
    <d v="2024-10-31T00:00:00"/>
    <x v="159"/>
    <x v="1"/>
    <s v="INTEGRAL"/>
    <m/>
  </r>
  <r>
    <x v="17097"/>
    <s v="9A9REDLA2R1DK4468"/>
    <n v="4854"/>
    <n v="0"/>
    <n v="4854"/>
    <n v="3426"/>
    <n v="4728"/>
    <x v="49"/>
    <s v="ANA MARIA NALON"/>
    <s v="CANCELADO"/>
    <x v="5069"/>
    <s v="N/A"/>
    <s v="LAURA APARECIDA SILVEIRA"/>
    <n v="33426"/>
    <x v="3"/>
    <s v="CANCELADO"/>
    <d v="2026-02-18T00:00:00"/>
    <d v="2024-10-30T00:00:00"/>
    <d v="2024-10-29T00:00:00"/>
    <d v="2024-10-31T00:00:00"/>
    <x v="159"/>
    <x v="1"/>
    <s v="INTEGRAL"/>
    <m/>
  </r>
  <r>
    <x v="17098"/>
    <s v="955R1503AAS309681"/>
    <n v="65919"/>
    <n v="0"/>
    <n v="65919"/>
    <n v="41837"/>
    <n v="140315"/>
    <x v="3"/>
    <s v="JOSE LUIZ DOS SANTOS FILHO"/>
    <s v="CANCELADO"/>
    <x v="3497"/>
    <s v="JOÃO PAULO RIBEIRO PINTO"/>
    <s v="LAURA APARECIDA SILVEIRA"/>
    <n v="676134"/>
    <x v="2"/>
    <s v="CANCELADO"/>
    <d v="2026-02-18T00:00:00"/>
    <d v="2025-05-05T00:00:00"/>
    <d v="2025-05-08T00:00:00"/>
    <d v="2025-05-08T00:00:00"/>
    <x v="159"/>
    <x v="3"/>
    <s v="INTEGRAL"/>
    <m/>
  </r>
  <r>
    <x v="17099"/>
    <s v="9BVAS50D3BE775780"/>
    <n v="12357415"/>
    <n v="12357415"/>
    <n v="0"/>
    <n v="5481"/>
    <n v="8354"/>
    <x v="62"/>
    <s v="JOÃO BATISTA VOLPATO"/>
    <s v="CANCELADO"/>
    <x v="5071"/>
    <s v="JANAINA CRISTINA DOS SANTOS"/>
    <s v="LAURA APARECIDA SILVEIRA"/>
    <n v="62859"/>
    <x v="0"/>
    <s v="CANCELADO"/>
    <d v="2026-02-18T00:00:00"/>
    <d v="2025-01-16T00:00:00"/>
    <d v="2025-01-17T00:00:00"/>
    <d v="2025-01-17T00:00:00"/>
    <x v="159"/>
    <x v="1"/>
    <s v="INTEGRAL"/>
    <m/>
  </r>
  <r>
    <x v="17100"/>
    <s v="94BF1483PRV009460"/>
    <n v="30118"/>
    <n v="0"/>
    <n v="30118"/>
    <n v="206"/>
    <n v="20721"/>
    <x v="21"/>
    <s v="AMILTON DONIZETE MARTUCCI"/>
    <s v="CANCELADO"/>
    <x v="657"/>
    <s v="NATHIELY DOS SANTOS MELLO"/>
    <s v="LAURA APARECIDA SILVEIRA"/>
    <n v="163265"/>
    <x v="3"/>
    <s v="CANCELADO"/>
    <d v="2026-02-18T00:00:00"/>
    <d v="2025-07-17T00:00:00"/>
    <d v="2025-07-22T00:00:00"/>
    <d v="2025-07-22T00:00:00"/>
    <x v="159"/>
    <x v="1"/>
    <s v="INTEGRAL"/>
    <m/>
  </r>
  <r>
    <x v="17101"/>
    <s v="96AF1252LLJ003296"/>
    <n v="2513"/>
    <n v="0"/>
    <n v="2513"/>
    <n v="2309"/>
    <n v="3023"/>
    <x v="4"/>
    <s v="AUGUSTINHO TADEU PIGNATEL"/>
    <s v="FINALIZADO"/>
    <x v="4146"/>
    <s v="N/A"/>
    <s v="CAMILLA MINHO"/>
    <n v="25510"/>
    <x v="3"/>
    <s v="CANCELADO"/>
    <d v="2026-02-18T00:00:00"/>
    <d v="2024-09-10T00:00:00"/>
    <d v="2024-09-10T00:00:00"/>
    <d v="2024-10-07T00:00:00"/>
    <x v="159"/>
    <x v="1"/>
    <s v="INTEGRAL"/>
    <m/>
  </r>
  <r>
    <x v="17102"/>
    <s v="9BM938142KS049878"/>
    <n v="16276151"/>
    <n v="16276151"/>
    <n v="0"/>
    <n v="3777"/>
    <n v="12360"/>
    <x v="9"/>
    <s v="ELIAS NUNES DA SILVA"/>
    <s v="CANCELADO"/>
    <x v="2840"/>
    <s v="VICTOR GABRIEL GOMES PICÃO"/>
    <s v="LAURA APARECIDA SILVEIRA"/>
    <n v="93969"/>
    <x v="6"/>
    <s v="CANCELADO"/>
    <d v="2026-02-18T00:00:00"/>
    <d v="2025-03-18T00:00:00"/>
    <d v="2025-03-19T00:00:00"/>
    <d v="2025-03-19T00:00:00"/>
    <x v="159"/>
    <x v="1"/>
    <s v="INTEGRAL"/>
    <m/>
  </r>
  <r>
    <x v="17103"/>
    <s v="9A9FR3893DCDW8859"/>
    <n v="4833"/>
    <n v="0"/>
    <n v="4833"/>
    <n v="3426"/>
    <n v="4728"/>
    <x v="49"/>
    <s v="ANA MARIA NALON"/>
    <s v="CANCELADO"/>
    <x v="5069"/>
    <s v="N/A"/>
    <s v="LAURA APARECIDA SILVEIRA"/>
    <n v="33182"/>
    <x v="2"/>
    <s v="CANCELADO"/>
    <d v="2026-02-18T00:00:00"/>
    <d v="2024-10-30T00:00:00"/>
    <d v="2024-10-29T00:00:00"/>
    <d v="2024-10-30T00:00:00"/>
    <x v="159"/>
    <x v="1"/>
    <s v="INTEGRAL"/>
    <m/>
  </r>
  <r>
    <x v="17104"/>
    <s v="93KP0R1C9NE183097"/>
    <n v="184868"/>
    <n v="184868"/>
    <n v="0"/>
    <n v="2001"/>
    <n v="2577"/>
    <x v="48"/>
    <s v="ADILSON PADAO DA SILVA"/>
    <s v="FINALIZADO"/>
    <x v="3893"/>
    <s v="N/A"/>
    <s v="SYSTEM"/>
    <n v="15851"/>
    <x v="7"/>
    <s v="ATIVO"/>
    <d v="2026-02-18T00:00:00"/>
    <d v="2024-08-27T00:00:00"/>
    <d v="2024-08-26T00:00:00"/>
    <d v="2024-08-27T00:00:00"/>
    <x v="159"/>
    <x v="1"/>
    <s v="INTEGRAL"/>
    <m/>
  </r>
  <r>
    <x v="17105"/>
    <s v="00456600213"/>
    <n v="17322977"/>
    <n v="17322977"/>
    <n v="0"/>
    <n v="9896"/>
    <n v="18060"/>
    <x v="30"/>
    <s v="LEAO DE JUDA ANDERSON MACHADO"/>
    <s v="CANCELADO"/>
    <x v="5072"/>
    <s v="JOÃO PAULO RIBEIRO PINTO"/>
    <s v="LAURA APARECIDA SILVEIRA"/>
    <n v="143572"/>
    <x v="5"/>
    <s v="CANCELADO"/>
    <d v="2026-02-18T00:00:00"/>
    <d v="2025-06-09T00:00:00"/>
    <d v="2025-06-09T00:00:00"/>
    <d v="2025-06-09T00:00:00"/>
    <x v="159"/>
    <x v="1"/>
    <s v="INTEGRAL"/>
    <m/>
  </r>
  <r>
    <x v="17106"/>
    <s v="9BSR6X400P4034069"/>
    <n v="17281202"/>
    <n v="17281202"/>
    <n v="0"/>
    <n v="9867"/>
    <n v="17920"/>
    <x v="30"/>
    <s v="LEAO DE JUDA JEFFERSON ELYESER NEUMANN"/>
    <s v="CANCELADO"/>
    <x v="4628"/>
    <s v="VICTOR GABRIEL GOMES PICÃO"/>
    <s v="LAURA APARECIDA SILVEIRA"/>
    <n v="142391"/>
    <x v="4"/>
    <s v="CANCELADO"/>
    <d v="2026-02-18T00:00:00"/>
    <d v="2025-06-05T00:00:00"/>
    <d v="2025-06-06T00:00:00"/>
    <d v="2025-06-06T00:00:00"/>
    <x v="159"/>
    <x v="1"/>
    <s v="INTEGRAL"/>
    <m/>
  </r>
  <r>
    <x v="17107"/>
    <s v="93ZS62RUZS8604538"/>
    <n v="15255146"/>
    <n v="15255146"/>
    <n v="0"/>
    <n v="1201"/>
    <n v="7559"/>
    <x v="32"/>
    <s v="MARCO KUABATA"/>
    <s v="CANCELADO"/>
    <x v="5063"/>
    <s v="JOÃO PAULO RIBEIRO PINTO"/>
    <s v="LAURA APARECIDA SILVEIRA"/>
    <n v="55965"/>
    <x v="4"/>
    <s v="CANCELADO"/>
    <d v="2026-02-18T00:00:00"/>
    <d v="2024-12-27T00:00:00"/>
    <d v="2024-12-27T00:00:00"/>
    <d v="2024-12-27T00:00:00"/>
    <x v="159"/>
    <x v="1"/>
    <s v="INTEGRAL"/>
    <m/>
  </r>
  <r>
    <x v="17108"/>
    <s v="93ZS62RUZP8600970"/>
    <n v="14254950"/>
    <n v="14254950"/>
    <n v="0"/>
    <n v="1201"/>
    <n v="7559"/>
    <x v="32"/>
    <s v="MARCO KUABATA"/>
    <s v="CANCELADO"/>
    <x v="5063"/>
    <s v="JOÃO PAULO RIBEIRO PINTO"/>
    <s v="LAURA APARECIDA SILVEIRA"/>
    <n v="55940"/>
    <x v="4"/>
    <s v="CANCELADO"/>
    <d v="2026-02-18T00:00:00"/>
    <d v="2024-12-27T00:00:00"/>
    <d v="2024-12-27T00:00:00"/>
    <d v="2024-12-27T00:00:00"/>
    <x v="159"/>
    <x v="1"/>
    <s v="INTEGRAL"/>
    <m/>
  </r>
  <r>
    <x v="17109"/>
    <s v="9539J8TH5SR200953"/>
    <n v="17281537"/>
    <n v="17281537"/>
    <n v="0"/>
    <n v="9867"/>
    <n v="17920"/>
    <x v="30"/>
    <s v="LEAO DE JUDA JEFFERSON ELYESER NEUMANN"/>
    <s v="CANCELADO"/>
    <x v="4628"/>
    <s v="VICTOR GABRIEL GOMES PICÃO"/>
    <s v="LAURA APARECIDA SILVEIRA"/>
    <n v="142403"/>
    <x v="4"/>
    <s v="CANCELADO"/>
    <d v="2026-02-18T00:00:00"/>
    <d v="2025-06-05T00:00:00"/>
    <d v="2025-06-06T00:00:00"/>
    <d v="2025-06-06T00:00:00"/>
    <x v="159"/>
    <x v="1"/>
    <s v="INTEGRAL"/>
    <m/>
  </r>
  <r>
    <x v="17110"/>
    <s v="9BSR6X400M3984783"/>
    <n v="17280439"/>
    <n v="17280439"/>
    <n v="0"/>
    <n v="9867"/>
    <n v="17920"/>
    <x v="30"/>
    <s v="LEAO DE JUDA JEFFERSON ELYESER NEUMANN"/>
    <s v="CANCELADO"/>
    <x v="4628"/>
    <s v="VICTOR GABRIEL GOMES PICÃO"/>
    <s v="LAURA APARECIDA SILVEIRA"/>
    <n v="142383"/>
    <x v="4"/>
    <s v="CANCELADO"/>
    <d v="2026-02-18T00:00:00"/>
    <d v="2025-06-05T00:00:00"/>
    <d v="2025-06-06T00:00:00"/>
    <d v="2025-06-06T00:00:00"/>
    <x v="159"/>
    <x v="1"/>
    <s v="INTEGRAL"/>
    <m/>
  </r>
  <r>
    <x v="17111"/>
    <s v="9A9FR3883DCDB5165"/>
    <n v="4828"/>
    <n v="0"/>
    <n v="4828"/>
    <n v="3426"/>
    <n v="4728"/>
    <x v="49"/>
    <s v="ANA MARIA NALON"/>
    <s v="CANCELADO"/>
    <x v="5069"/>
    <s v="N/A"/>
    <s v="LAURA APARECIDA SILVEIRA"/>
    <n v="33174"/>
    <x v="2"/>
    <s v="CANCELADO"/>
    <d v="2026-02-18T00:00:00"/>
    <d v="2024-10-30T00:00:00"/>
    <d v="2024-10-29T00:00:00"/>
    <d v="2024-10-30T00:00:00"/>
    <x v="159"/>
    <x v="1"/>
    <s v="INTEGRAL"/>
    <m/>
  </r>
  <r>
    <x v="17112"/>
    <s v="94BD0262RSR091457"/>
    <n v="2554"/>
    <n v="0"/>
    <n v="2554"/>
    <n v="2342"/>
    <n v="3066"/>
    <x v="40"/>
    <s v="MARLI SCHERNER"/>
    <s v="CANCELADO"/>
    <x v="1211"/>
    <s v="N/A"/>
    <s v="LAURA APARECIDA SILVEIRA"/>
    <n v="19508"/>
    <x v="3"/>
    <s v="CANCELADO"/>
    <d v="2026-02-18T00:00:00"/>
    <d v="2024-09-11T00:00:00"/>
    <d v="2024-09-11T00:00:00"/>
    <d v="2024-09-11T00:00:00"/>
    <x v="159"/>
    <x v="1"/>
    <s v="INTEGRAL"/>
    <m/>
  </r>
  <r>
    <x v="17113"/>
    <s v="9ADG124344M202721"/>
    <n v="18638"/>
    <n v="0"/>
    <n v="18638"/>
    <n v="17495"/>
    <n v="10982"/>
    <x v="16"/>
    <s v="ALINE DAYLA UNIDADES"/>
    <s v="FINALIZADO"/>
    <x v="5067"/>
    <s v="JOÃO PAULO RIBEIRO PINTO"/>
    <s v="ANA BALICKI"/>
    <n v="67831"/>
    <x v="3"/>
    <s v="CANCELADO"/>
    <d v="2026-02-18T00:00:00"/>
    <d v="2024-09-06T00:00:00"/>
    <d v="2024-09-10T00:00:00"/>
    <d v="2024-09-10T00:00:00"/>
    <x v="159"/>
    <x v="0"/>
    <s v="INTEGRAL"/>
    <m/>
  </r>
  <r>
    <x v="5688"/>
    <s v="93ZM2ASH0D8820184"/>
    <n v="74615"/>
    <n v="74615"/>
    <n v="0"/>
    <n v="37155"/>
    <n v="139793"/>
    <x v="3"/>
    <s v="JOSE LUIZ DOS SANTOS FILHO"/>
    <s v="FINALIZADO"/>
    <x v="2143"/>
    <s v="ARTUR MATOS"/>
    <s v="SYSTEM"/>
    <n v="672967"/>
    <x v="5"/>
    <s v="ATIVO"/>
    <d v="2026-02-18T00:00:00"/>
    <d v="2024-08-20T00:00:00"/>
    <d v="2024-08-26T00:00:00"/>
    <d v="2024-08-26T00:00:00"/>
    <x v="159"/>
    <x v="3"/>
    <s v="INTEGRAL"/>
    <m/>
  </r>
  <r>
    <x v="17114"/>
    <s v="94BB0902RSR091456"/>
    <n v="2553"/>
    <n v="0"/>
    <n v="2553"/>
    <n v="2342"/>
    <n v="3066"/>
    <x v="40"/>
    <s v="MARLI SCHERNER"/>
    <s v="CANCELADO"/>
    <x v="1211"/>
    <s v="N/A"/>
    <s v="LAURA APARECIDA SILVEIRA"/>
    <n v="19508"/>
    <x v="3"/>
    <s v="CANCELADO"/>
    <d v="2026-02-18T00:00:00"/>
    <d v="2024-09-11T00:00:00"/>
    <d v="2024-09-11T00:00:00"/>
    <d v="2024-09-11T00:00:00"/>
    <x v="159"/>
    <x v="1"/>
    <s v="INTEGRAL"/>
    <m/>
  </r>
  <r>
    <x v="17115"/>
    <s v="94BF1483RRV001541"/>
    <n v="30120"/>
    <n v="0"/>
    <n v="30120"/>
    <n v="206"/>
    <n v="20943"/>
    <x v="21"/>
    <s v="AMILTON DONIZETE MARTUCCI"/>
    <s v="CANCELADO"/>
    <x v="657"/>
    <s v="JOÃO PAULO RIBEIRO PINTO"/>
    <s v="LAURA APARECIDA SILVEIRA"/>
    <n v="164847"/>
    <x v="2"/>
    <s v="CANCELADO"/>
    <d v="2026-02-18T00:00:00"/>
    <d v="2025-07-22T00:00:00"/>
    <d v="2025-07-22T00:00:00"/>
    <d v="2025-07-24T00:00:00"/>
    <x v="159"/>
    <x v="1"/>
    <s v="INTEGRAL"/>
    <m/>
  </r>
  <r>
    <x v="17116"/>
    <s v="9BWYW827X8R807892"/>
    <n v="27373"/>
    <n v="27373"/>
    <n v="0"/>
    <n v="9178"/>
    <n v="10715"/>
    <x v="0"/>
    <s v="JULIANO COSTA"/>
    <s v="CANCELADO"/>
    <x v="5073"/>
    <s v="ARTUR MATOS"/>
    <s v="LAURA APARECIDA SILVEIRA"/>
    <n v="66282"/>
    <x v="6"/>
    <s v="CANCELADO"/>
    <d v="2026-02-18T00:00:00"/>
    <d v="2024-08-27T00:00:00"/>
    <d v="2024-08-29T00:00:00"/>
    <d v="2024-08-29T00:00:00"/>
    <x v="159"/>
    <x v="0"/>
    <s v="INTEGRAL"/>
    <m/>
  </r>
  <r>
    <x v="17117"/>
    <s v="953658248MR124220"/>
    <n v="17280267"/>
    <n v="17280267"/>
    <n v="0"/>
    <n v="9867"/>
    <n v="17920"/>
    <x v="30"/>
    <s v="LEAO DE JUDA JEFFERSON ELYESER NEUMANN"/>
    <s v="CANCELADO"/>
    <x v="4628"/>
    <s v="VICTOR GABRIEL GOMES PICÃO"/>
    <s v="LAURA APARECIDA SILVEIRA"/>
    <n v="142406"/>
    <x v="4"/>
    <s v="CANCELADO"/>
    <d v="2026-02-18T00:00:00"/>
    <d v="2025-06-05T00:00:00"/>
    <d v="2025-06-06T00:00:00"/>
    <d v="2025-06-06T00:00:00"/>
    <x v="159"/>
    <x v="1"/>
    <s v="INTEGRAL"/>
    <m/>
  </r>
  <r>
    <x v="17118"/>
    <s v="955R1462BBS336648"/>
    <n v="12005"/>
    <n v="0"/>
    <n v="12005"/>
    <n v="1201"/>
    <n v="7559"/>
    <x v="32"/>
    <s v="MARCO KUABATA"/>
    <s v="CANCELADO"/>
    <x v="5063"/>
    <s v="JOÃO PAULO RIBEIRO PINTO"/>
    <s v="LAURA APARECIDA SILVEIRA"/>
    <n v="55974"/>
    <x v="3"/>
    <s v="CANCELADO"/>
    <d v="2026-02-18T00:00:00"/>
    <d v="2024-12-27T00:00:00"/>
    <d v="2024-12-27T00:00:00"/>
    <d v="2024-12-27T00:00:00"/>
    <x v="159"/>
    <x v="1"/>
    <s v="INTEGRAL"/>
    <m/>
  </r>
  <r>
    <x v="17119"/>
    <s v="9ADG071233M188113"/>
    <n v="8882"/>
    <n v="0"/>
    <n v="8882"/>
    <n v="9786"/>
    <n v="12859"/>
    <x v="1"/>
    <s v="ISABELLY MELLO"/>
    <s v="CANCELADO"/>
    <x v="5074"/>
    <s v="VICTOR GABRIEL GOMES PICÃO"/>
    <s v="LAURA APARECIDA SILVEIRA"/>
    <n v="80087"/>
    <x v="2"/>
    <s v="CANCELADO"/>
    <d v="2026-02-18T00:00:00"/>
    <d v="2024-12-19T00:00:00"/>
    <d v="2024-12-25T00:00:00"/>
    <d v="2024-12-25T00:00:00"/>
    <x v="159"/>
    <x v="0"/>
    <s v="INTEGRAL"/>
    <m/>
  </r>
  <r>
    <x v="17120"/>
    <s v="9ADG071233M188114"/>
    <n v="8884"/>
    <n v="0"/>
    <n v="8884"/>
    <n v="9786"/>
    <n v="12859"/>
    <x v="1"/>
    <s v="ISABELLY MELLO"/>
    <s v="CANCELADO"/>
    <x v="5074"/>
    <s v="VICTOR GABRIEL GOMES PICÃO"/>
    <s v="LAURA APARECIDA SILVEIRA"/>
    <n v="80086"/>
    <x v="3"/>
    <s v="CANCELADO"/>
    <d v="2026-02-18T00:00:00"/>
    <d v="2024-12-19T00:00:00"/>
    <d v="2024-12-25T00:00:00"/>
    <d v="2024-12-25T00:00:00"/>
    <x v="159"/>
    <x v="0"/>
    <s v="INTEGRAL"/>
    <m/>
  </r>
  <r>
    <x v="17121"/>
    <s v="9BVAS02C9AE754275"/>
    <n v="15934454"/>
    <n v="15934454"/>
    <n v="0"/>
    <n v="7309"/>
    <n v="11787"/>
    <x v="16"/>
    <s v="LUIZ FERNANDO SANTOS"/>
    <s v="CANCELADO"/>
    <x v="5075"/>
    <s v="LUCAS LOBO DIDUR"/>
    <s v="LAURA APARECIDA SILVEIRA"/>
    <n v="89866"/>
    <x v="0"/>
    <s v="CANCELADO"/>
    <d v="2026-02-18T00:00:00"/>
    <d v="2025-03-12T00:00:00"/>
    <d v="2025-03-16T00:00:00"/>
    <d v="2025-03-16T00:00:00"/>
    <x v="159"/>
    <x v="1"/>
    <s v="INTEGRAL"/>
    <m/>
  </r>
  <r>
    <x v="17122"/>
    <s v="9A9SSL56PPEEE1665"/>
    <n v="16664"/>
    <n v="0"/>
    <n v="16664"/>
    <n v="6427"/>
    <n v="10112"/>
    <x v="62"/>
    <s v="JOÃO BATISTA VOLPATO"/>
    <s v="CANCELADO"/>
    <x v="5076"/>
    <s v="JOÃO PAULO RIBEIRO PINTO"/>
    <s v="LAURA APARECIDA SILVEIRA"/>
    <n v="77813"/>
    <x v="2"/>
    <s v="CANCELADO"/>
    <d v="2026-02-18T00:00:00"/>
    <d v="2025-02-14T00:00:00"/>
    <d v="2025-02-14T00:00:00"/>
    <d v="2025-02-17T00:00:00"/>
    <x v="159"/>
    <x v="1"/>
    <s v="INTEGRAL"/>
    <m/>
  </r>
  <r>
    <x v="17123"/>
    <s v="9536K824XNR012576"/>
    <n v="184879"/>
    <n v="184879"/>
    <n v="0"/>
    <n v="2001"/>
    <n v="2577"/>
    <x v="48"/>
    <s v="ADILSON PADAO DA SILVA"/>
    <s v="FINALIZADO"/>
    <x v="3893"/>
    <s v="N/A"/>
    <s v="SYSTEM"/>
    <n v="15882"/>
    <x v="4"/>
    <s v="ATIVO"/>
    <d v="2026-02-18T00:00:00"/>
    <d v="2024-08-27T00:00:00"/>
    <d v="2024-08-26T00:00:00"/>
    <d v="2024-08-27T00:00:00"/>
    <x v="159"/>
    <x v="1"/>
    <s v="INTEGRAL"/>
    <m/>
  </r>
  <r>
    <x v="17124"/>
    <s v="93ZE12JMZK8934908"/>
    <n v="76214"/>
    <n v="76214"/>
    <n v="0"/>
    <n v="12373"/>
    <n v="139865"/>
    <x v="3"/>
    <s v="JOÃO BATISTA VOLPATO"/>
    <s v="FINALIZADO"/>
    <x v="950"/>
    <s v="JOÃO PAULO RIBEIRO PINTO"/>
    <s v="SYSTEM"/>
    <n v="673373"/>
    <x v="25"/>
    <s v="ATIVO"/>
    <d v="2026-02-18T00:00:00"/>
    <d v="2024-08-23T00:00:00"/>
    <d v="2024-08-26T00:00:00"/>
    <d v="2024-08-26T00:00:00"/>
    <x v="159"/>
    <x v="3"/>
    <s v="INTEGRAL"/>
    <m/>
  </r>
  <r>
    <x v="17125"/>
    <s v="94BF1462DEV041932"/>
    <n v="19219"/>
    <n v="0"/>
    <n v="19219"/>
    <n v="7382"/>
    <n v="12631"/>
    <x v="4"/>
    <s v="AUGUSTINHO TADEU PIGNATEL"/>
    <s v="CANCELADO"/>
    <x v="3425"/>
    <s v="VICTOR GABRIEL GOMES PICÃO"/>
    <s v="LAURA APARECIDA SILVEIRA"/>
    <n v="96073"/>
    <x v="2"/>
    <s v="CANCELADO"/>
    <d v="2026-02-18T00:00:00"/>
    <d v="2025-03-21T00:00:00"/>
    <d v="2025-03-25T00:00:00"/>
    <d v="2025-03-25T00:00:00"/>
    <x v="159"/>
    <x v="1"/>
    <s v="INTEGRAL"/>
    <m/>
  </r>
  <r>
    <x v="17126"/>
    <s v="9BVRG40D4NE914664"/>
    <n v="210746"/>
    <n v="210746"/>
    <n v="0"/>
    <n v="3426"/>
    <n v="4728"/>
    <x v="49"/>
    <s v="ANA MARIA NALON"/>
    <s v="CANCELADO"/>
    <x v="5069"/>
    <s v="N/A"/>
    <s v="LAURA APARECIDA SILVEIRA"/>
    <n v="33161"/>
    <x v="6"/>
    <s v="CANCELADO"/>
    <d v="2026-02-18T00:00:00"/>
    <d v="2024-10-30T00:00:00"/>
    <d v="2024-10-29T00:00:00"/>
    <d v="2024-10-30T00:00:00"/>
    <x v="159"/>
    <x v="1"/>
    <s v="INTEGRAL"/>
    <m/>
  </r>
  <r>
    <x v="17127"/>
    <s v="9BVRG40D8NE926633"/>
    <n v="210773"/>
    <n v="210773"/>
    <n v="0"/>
    <n v="3426"/>
    <n v="4728"/>
    <x v="49"/>
    <s v="ANA MARIA NALON"/>
    <s v="CANCELADO"/>
    <x v="5069"/>
    <s v="N/A"/>
    <s v="LAURA APARECIDA SILVEIRA"/>
    <n v="33178"/>
    <x v="6"/>
    <s v="CANCELADO"/>
    <d v="2026-02-18T00:00:00"/>
    <d v="2024-10-30T00:00:00"/>
    <d v="2024-10-29T00:00:00"/>
    <d v="2024-10-30T00:00:00"/>
    <x v="159"/>
    <x v="1"/>
    <s v="INTEGRAL"/>
    <m/>
  </r>
  <r>
    <x v="17128"/>
    <s v="9535N8243BR141189"/>
    <n v="17160965"/>
    <n v="17160965"/>
    <n v="0"/>
    <n v="9490"/>
    <n v="17431"/>
    <x v="36"/>
    <s v="CRISLAINE LIMA DA LUZ"/>
    <s v="CANCELADO"/>
    <x v="5077"/>
    <s v="CAMILLA MINHO"/>
    <s v="LAURA APARECIDA SILVEIRA"/>
    <n v="138948"/>
    <x v="1"/>
    <s v="CANCELADO"/>
    <d v="2026-02-18T00:00:00"/>
    <d v="2025-05-30T00:00:00"/>
    <d v="2025-06-11T00:00:00"/>
    <d v="2025-06-11T00:00:00"/>
    <x v="159"/>
    <x v="1"/>
    <s v="INTEGRAL"/>
    <m/>
  </r>
  <r>
    <x v="17129"/>
    <s v="9BSG4X20093646990"/>
    <n v="16021135"/>
    <n v="16021135"/>
    <n v="0"/>
    <n v="7112"/>
    <n v="11343"/>
    <x v="3"/>
    <s v="JOÃO BATISTA VOLPATO"/>
    <s v="CANCELADO"/>
    <x v="5078"/>
    <s v="JOÃO PAULO RIBEIRO PINTO"/>
    <s v="LAURA APARECIDA SILVEIRA"/>
    <n v="86457"/>
    <x v="1"/>
    <s v="CANCELADO"/>
    <d v="2026-02-18T00:00:00"/>
    <d v="2025-02-28T00:00:00"/>
    <d v="2025-03-05T00:00:00"/>
    <d v="2025-03-05T00:00:00"/>
    <x v="159"/>
    <x v="1"/>
    <s v="INTEGRAL"/>
    <m/>
  </r>
  <r>
    <x v="17130"/>
    <s v="9BVRG40D7ME891789"/>
    <n v="17280317"/>
    <n v="17280317"/>
    <n v="0"/>
    <n v="9867"/>
    <n v="17920"/>
    <x v="30"/>
    <s v="LEAO DE JUDA JEFFERSON ELYESER NEUMANN"/>
    <s v="CANCELADO"/>
    <x v="4628"/>
    <s v="VICTOR GABRIEL GOMES PICÃO"/>
    <s v="LAURA APARECIDA SILVEIRA"/>
    <n v="142381"/>
    <x v="4"/>
    <s v="CANCELADO"/>
    <d v="2026-02-18T00:00:00"/>
    <d v="2025-06-05T00:00:00"/>
    <d v="2025-06-06T00:00:00"/>
    <d v="2025-06-06T00:00:00"/>
    <x v="159"/>
    <x v="1"/>
    <s v="INTEGRAL"/>
    <m/>
  </r>
  <r>
    <x v="17131"/>
    <s v="9BSR4X200L3965634"/>
    <n v="17280203"/>
    <n v="17280203"/>
    <n v="0"/>
    <n v="9867"/>
    <n v="17920"/>
    <x v="30"/>
    <s v="LEAO DE JUDA JEFFERSON ELYESER NEUMANN"/>
    <s v="CANCELADO"/>
    <x v="4628"/>
    <s v="VICTOR GABRIEL GOMES PICÃO"/>
    <s v="LAURA APARECIDA SILVEIRA"/>
    <n v="142379"/>
    <x v="4"/>
    <s v="CANCELADO"/>
    <d v="2026-02-18T00:00:00"/>
    <d v="2025-06-05T00:00:00"/>
    <d v="2025-06-06T00:00:00"/>
    <d v="2025-06-06T00:00:00"/>
    <x v="159"/>
    <x v="1"/>
    <s v="INTEGRAL"/>
    <m/>
  </r>
  <r>
    <x v="17132"/>
    <s v="9BM963425PB331878"/>
    <n v="14805208"/>
    <n v="14805208"/>
    <n v="0"/>
    <n v="1201"/>
    <n v="7559"/>
    <x v="32"/>
    <s v="MARCO KUABATA"/>
    <s v="CANCELADO"/>
    <x v="5063"/>
    <s v="JOÃO PAULO RIBEIRO PINTO"/>
    <s v="LAURA APARECIDA SILVEIRA"/>
    <n v="56082"/>
    <x v="0"/>
    <s v="CANCELADO"/>
    <d v="2026-02-18T00:00:00"/>
    <d v="2024-12-27T00:00:00"/>
    <d v="2024-12-27T00:00:00"/>
    <d v="2024-12-27T00:00:00"/>
    <x v="159"/>
    <x v="1"/>
    <s v="INTEGRAL"/>
    <m/>
  </r>
  <r>
    <x v="17133"/>
    <s v="93ZS62RUZS8604927"/>
    <n v="15255411"/>
    <n v="15255411"/>
    <n v="0"/>
    <n v="1201"/>
    <n v="7559"/>
    <x v="32"/>
    <s v="MARCO KUABATA"/>
    <s v="CANCELADO"/>
    <x v="5063"/>
    <s v="JOÃO PAULO RIBEIRO PINTO"/>
    <s v="LAURA APARECIDA SILVEIRA"/>
    <n v="55960"/>
    <x v="4"/>
    <s v="CANCELADO"/>
    <d v="2026-02-18T00:00:00"/>
    <d v="2024-12-27T00:00:00"/>
    <d v="2024-12-27T00:00:00"/>
    <d v="2024-12-27T00:00:00"/>
    <x v="159"/>
    <x v="1"/>
    <s v="INTEGRAL"/>
    <m/>
  </r>
  <r>
    <x v="17134"/>
    <s v="94BF1542MMR048561"/>
    <n v="18331"/>
    <n v="0"/>
    <n v="18331"/>
    <n v="7382"/>
    <n v="12631"/>
    <x v="4"/>
    <s v="AUGUSTINHO TADEU PIGNATEL"/>
    <s v="CANCELADO"/>
    <x v="3425"/>
    <s v="VICTOR GABRIEL GOMES PICÃO"/>
    <s v="LAURA APARECIDA SILVEIRA"/>
    <n v="96136"/>
    <x v="2"/>
    <s v="CANCELADO"/>
    <d v="2026-02-18T00:00:00"/>
    <d v="2025-03-21T00:00:00"/>
    <d v="2025-03-25T00:00:00"/>
    <d v="2025-03-25T00:00:00"/>
    <x v="159"/>
    <x v="1"/>
    <s v="INTEGRAL"/>
    <m/>
  </r>
  <r>
    <x v="17135"/>
    <s v="96AF1352LLJ003297"/>
    <n v="2512"/>
    <n v="0"/>
    <n v="2512"/>
    <n v="2309"/>
    <n v="3023"/>
    <x v="4"/>
    <s v="AUGUSTINHO TADEU PIGNATEL"/>
    <s v="FINALIZADO"/>
    <x v="4146"/>
    <s v="N/A"/>
    <s v="CAMILLA MINHO"/>
    <n v="25509"/>
    <x v="2"/>
    <s v="CANCELADO"/>
    <d v="2026-02-18T00:00:00"/>
    <d v="2024-09-10T00:00:00"/>
    <d v="2024-09-10T00:00:00"/>
    <d v="2024-10-07T00:00:00"/>
    <x v="159"/>
    <x v="1"/>
    <s v="INTEGRAL"/>
    <m/>
  </r>
  <r>
    <x v="17136"/>
    <s v="9A9SRCAB2R1DK4026"/>
    <n v="4853"/>
    <n v="0"/>
    <n v="4853"/>
    <n v="3426"/>
    <n v="4728"/>
    <x v="49"/>
    <s v="ANA MARIA NALON"/>
    <s v="CANCELADO"/>
    <x v="5069"/>
    <s v="N/A"/>
    <s v="LAURA APARECIDA SILVEIRA"/>
    <n v="33427"/>
    <x v="2"/>
    <s v="CANCELADO"/>
    <d v="2026-02-18T00:00:00"/>
    <d v="2024-10-30T00:00:00"/>
    <d v="2024-10-29T00:00:00"/>
    <d v="2024-10-31T00:00:00"/>
    <x v="159"/>
    <x v="1"/>
    <s v="INTEGRAL"/>
    <m/>
  </r>
  <r>
    <x v="17137"/>
    <s v="9BM958208GB015314"/>
    <n v="186404"/>
    <n v="186404"/>
    <n v="0"/>
    <n v="2269"/>
    <n v="2951"/>
    <x v="22"/>
    <s v="VILESOFT"/>
    <s v="CANCELADO"/>
    <x v="5070"/>
    <s v="N/A"/>
    <s v="LAURA APARECIDA SILVEIRA"/>
    <n v="18735"/>
    <x v="5"/>
    <s v="CANCELADO"/>
    <d v="2026-02-18T00:00:00"/>
    <d v="2024-09-09T00:00:00"/>
    <d v="2024-09-06T00:00:00"/>
    <d v="2024-09-09T00:00:00"/>
    <x v="159"/>
    <x v="1"/>
    <s v="INTEGRAL"/>
    <m/>
  </r>
  <r>
    <x v="17138"/>
    <s v="9539K8TJ0RR201499"/>
    <n v="210778"/>
    <n v="210778"/>
    <n v="0"/>
    <n v="3426"/>
    <n v="4728"/>
    <x v="49"/>
    <s v="ANA MARIA NALON"/>
    <s v="CANCELADO"/>
    <x v="5069"/>
    <s v="N/A"/>
    <s v="LAURA APARECIDA SILVEIRA"/>
    <n v="33425"/>
    <x v="5"/>
    <s v="CANCELADO"/>
    <d v="2026-02-18T00:00:00"/>
    <d v="2024-10-30T00:00:00"/>
    <d v="2024-10-29T00:00:00"/>
    <d v="2024-10-31T00:00:00"/>
    <x v="159"/>
    <x v="1"/>
    <s v="INTEGRAL"/>
    <m/>
  </r>
  <r>
    <x v="17139"/>
    <s v="93ZM1WPH0K8830778"/>
    <n v="183566"/>
    <n v="183566"/>
    <n v="0"/>
    <n v="1201"/>
    <n v="7547"/>
    <x v="32"/>
    <s v="MARCO KUABATA"/>
    <s v="CANCELADO"/>
    <x v="5063"/>
    <s v="JOÃO PAULO RIBEIRO PINTO"/>
    <s v="LAURA APARECIDA SILVEIRA"/>
    <n v="55817"/>
    <x v="1"/>
    <s v="CANCELADO"/>
    <d v="2026-02-18T00:00:00"/>
    <d v="2024-12-27T00:00:00"/>
    <d v="2024-12-27T00:00:00"/>
    <d v="2024-12-27T00:00:00"/>
    <x v="159"/>
    <x v="1"/>
    <s v="INTEGRAL"/>
    <m/>
  </r>
  <r>
    <x v="17140"/>
    <s v="94U0713307S080660"/>
    <n v="18637"/>
    <n v="0"/>
    <n v="18637"/>
    <n v="3404"/>
    <n v="10669"/>
    <x v="0"/>
    <s v="MARCOS ANTONIO MAIA MORAIS"/>
    <s v="FINALIZADO"/>
    <x v="5079"/>
    <s v=" KEVIN LICHTENFELZ"/>
    <s v="SYSTEM"/>
    <n v="66018"/>
    <x v="3"/>
    <s v="CANCELADO"/>
    <d v="2026-02-18T00:00:00"/>
    <d v="2024-08-26T00:00:00"/>
    <d v="2024-08-26T00:00:00"/>
    <d v="2024-08-26T00:00:00"/>
    <x v="159"/>
    <x v="0"/>
    <s v="INTEGRAL"/>
    <m/>
  </r>
  <r>
    <x v="17141"/>
    <s v="94BB0902RSR091455"/>
    <n v="2552"/>
    <n v="0"/>
    <n v="2552"/>
    <n v="2342"/>
    <n v="3066"/>
    <x v="40"/>
    <s v="MARLI SCHERNER"/>
    <s v="CANCELADO"/>
    <x v="1211"/>
    <s v="N/A"/>
    <s v="LAURA APARECIDA SILVEIRA"/>
    <n v="19508"/>
    <x v="3"/>
    <s v="CANCELADO"/>
    <d v="2026-02-18T00:00:00"/>
    <d v="2024-09-11T00:00:00"/>
    <d v="2024-09-11T00:00:00"/>
    <d v="2024-09-11T00:00:00"/>
    <x v="159"/>
    <x v="1"/>
    <s v="INTEGRAL"/>
    <m/>
  </r>
  <r>
    <x v="17142"/>
    <s v="9BVRG20AXLE880043"/>
    <n v="17280174"/>
    <n v="17280174"/>
    <n v="0"/>
    <n v="9867"/>
    <n v="17920"/>
    <x v="30"/>
    <s v="LEAO DE JUDA JEFFERSON ELYESER NEUMANN"/>
    <s v="CANCELADO"/>
    <x v="4628"/>
    <s v="VICTOR GABRIEL GOMES PICÃO"/>
    <s v="LAURA APARECIDA SILVEIRA"/>
    <n v="142377"/>
    <x v="4"/>
    <s v="CANCELADO"/>
    <d v="2026-02-18T00:00:00"/>
    <d v="2025-06-05T00:00:00"/>
    <d v="2025-06-06T00:00:00"/>
    <d v="2025-06-06T00:00:00"/>
    <x v="159"/>
    <x v="1"/>
    <s v="INTEGRAL"/>
    <m/>
  </r>
  <r>
    <x v="17143"/>
    <s v="94BF1543RSR094569"/>
    <n v="12536"/>
    <n v="0"/>
    <n v="12536"/>
    <n v="1201"/>
    <n v="7559"/>
    <x v="32"/>
    <s v="MARCO KUABATA"/>
    <s v="CANCELADO"/>
    <x v="5063"/>
    <s v="JOÃO PAULO RIBEIRO PINTO"/>
    <s v="LAURA APARECIDA SILVEIRA"/>
    <n v="55976"/>
    <x v="3"/>
    <s v="CANCELADO"/>
    <d v="2026-02-18T00:00:00"/>
    <d v="2024-12-27T00:00:00"/>
    <d v="2024-12-27T00:00:00"/>
    <d v="2024-12-27T00:00:00"/>
    <x v="159"/>
    <x v="1"/>
    <s v="INTEGRAL"/>
    <m/>
  </r>
  <r>
    <x v="569"/>
    <s v="9EP21082061000995"/>
    <n v="6414"/>
    <n v="0"/>
    <n v="6414"/>
    <n v="5727"/>
    <n v="14249"/>
    <x v="16"/>
    <s v="ALINE DAYLA POLOVE ZAGONEL"/>
    <s v="CANCELADO"/>
    <x v="277"/>
    <s v="JANAINA CRISTINA DOS SANTOS"/>
    <s v="LAURA APARECIDA SILVEIRA"/>
    <n v="111115"/>
    <x v="3"/>
    <s v="CANCELADO"/>
    <d v="2026-02-18T00:00:00"/>
    <d v="2025-04-16T00:00:00"/>
    <d v="2025-04-28T00:00:00"/>
    <d v="2025-04-28T00:00:00"/>
    <x v="159"/>
    <x v="1"/>
    <s v="INTEGRAL"/>
    <m/>
  </r>
  <r>
    <x v="17144"/>
    <s v="96AF1543RSJ007304"/>
    <n v="10416"/>
    <n v="0"/>
    <n v="10416"/>
    <n v="1201"/>
    <n v="7559"/>
    <x v="32"/>
    <s v="MARCO KUABATA"/>
    <s v="CANCELADO"/>
    <x v="5063"/>
    <s v="JOÃO PAULO RIBEIRO PINTO"/>
    <s v="LAURA APARECIDA SILVEIRA"/>
    <n v="56085"/>
    <x v="3"/>
    <s v="CANCELADO"/>
    <d v="2026-02-18T00:00:00"/>
    <d v="2024-12-27T00:00:00"/>
    <d v="2024-12-27T00:00:00"/>
    <d v="2024-12-27T00:00:00"/>
    <x v="159"/>
    <x v="1"/>
    <s v="INTEGRAL"/>
    <m/>
  </r>
  <r>
    <x v="17145"/>
    <s v="9BM958434GB024889"/>
    <n v="17056332"/>
    <n v="17056332"/>
    <n v="0"/>
    <n v="9191"/>
    <n v="15686"/>
    <x v="30"/>
    <s v="LEAO DE JUDA JEFFERSON ELYESER NEUMANN"/>
    <s v="CANCELADO"/>
    <x v="5065"/>
    <s v="LUCAS LOBO DIDUR"/>
    <s v="LAURA APARECIDA SILVEIRA"/>
    <n v="122572"/>
    <x v="1"/>
    <s v="CANCELADO"/>
    <d v="2026-02-18T00:00:00"/>
    <d v="2025-05-08T00:00:00"/>
    <d v="2025-05-12T00:00:00"/>
    <d v="2025-05-12T00:00:00"/>
    <x v="159"/>
    <x v="1"/>
    <s v="INTEGRAL"/>
    <m/>
  </r>
  <r>
    <x v="17146"/>
    <s v="9BVAG20C5EE810111"/>
    <n v="17267335"/>
    <n v="17267335"/>
    <n v="0"/>
    <n v="9867"/>
    <n v="17920"/>
    <x v="30"/>
    <s v="LEAO DE JUDA JEFFERSON ELYESER NEUMANN"/>
    <s v="CANCELADO"/>
    <x v="4628"/>
    <s v="VICTOR GABRIEL GOMES PICÃO"/>
    <s v="LAURA APARECIDA SILVEIRA"/>
    <n v="142368"/>
    <x v="6"/>
    <s v="CANCELADO"/>
    <d v="2026-02-18T00:00:00"/>
    <d v="2025-06-05T00:00:00"/>
    <d v="2025-06-06T00:00:00"/>
    <d v="2025-06-06T00:00:00"/>
    <x v="159"/>
    <x v="1"/>
    <s v="INTEGRAL"/>
    <m/>
  </r>
  <r>
    <x v="17147"/>
    <s v="94BB0902MMR056389"/>
    <n v="18712"/>
    <n v="0"/>
    <n v="18712"/>
    <n v="21231"/>
    <n v="10658"/>
    <x v="82"/>
    <s v="IZABEL UCHOA KAWAHISA"/>
    <s v="FINALIZADO"/>
    <x v="1082"/>
    <s v=" KEVIN LICHTENFELZ"/>
    <s v="SYSTEM"/>
    <n v="65958"/>
    <x v="2"/>
    <s v="ATIVO"/>
    <d v="2026-02-18T00:00:00"/>
    <d v="2024-08-23T00:00:00"/>
    <d v="2024-08-26T00:00:00"/>
    <d v="2024-08-26T00:00:00"/>
    <x v="159"/>
    <x v="0"/>
    <s v="INTEGRAL"/>
    <m/>
  </r>
  <r>
    <x v="17148"/>
    <s v="9BM963403PB339103"/>
    <n v="186478"/>
    <n v="186478"/>
    <n v="0"/>
    <n v="2309"/>
    <n v="3016"/>
    <x v="4"/>
    <s v="AUGUSTINHO TADEU PIGNATEL"/>
    <s v="FINALIZADO"/>
    <x v="4146"/>
    <s v="N/A"/>
    <s v="CAMILLA MINHO"/>
    <n v="19201"/>
    <x v="6"/>
    <s v="CANCELADO"/>
    <d v="2026-02-18T00:00:00"/>
    <d v="2024-09-10T00:00:00"/>
    <d v="2024-09-09T00:00:00"/>
    <d v="2024-09-10T00:00:00"/>
    <x v="159"/>
    <x v="1"/>
    <s v="INTEGRAL"/>
    <m/>
  </r>
  <r>
    <x v="17149"/>
    <s v="96AF1543PRJ005824"/>
    <n v="9525"/>
    <n v="0"/>
    <n v="9525"/>
    <n v="1201"/>
    <n v="7559"/>
    <x v="32"/>
    <s v="MARCO KUABATA"/>
    <s v="CANCELADO"/>
    <x v="5063"/>
    <s v="JOÃO PAULO RIBEIRO PINTO"/>
    <s v="LAURA APARECIDA SILVEIRA"/>
    <n v="55971"/>
    <x v="2"/>
    <s v="CANCELADO"/>
    <d v="2026-02-18T00:00:00"/>
    <d v="2024-12-27T00:00:00"/>
    <d v="2024-12-27T00:00:00"/>
    <d v="2024-12-27T00:00:00"/>
    <x v="159"/>
    <x v="1"/>
    <s v="INTEGRAL"/>
    <m/>
  </r>
  <r>
    <x v="17150"/>
    <s v="98PTEH430PB140536"/>
    <n v="186479"/>
    <n v="186479"/>
    <n v="0"/>
    <n v="2309"/>
    <n v="3023"/>
    <x v="4"/>
    <s v="AUGUSTINHO TADEU PIGNATEL"/>
    <s v="FINALIZADO"/>
    <x v="4146"/>
    <s v="N/A"/>
    <s v="CAMILLA MINHO"/>
    <n v="19237"/>
    <x v="4"/>
    <s v="CANCELADO"/>
    <d v="2026-02-18T00:00:00"/>
    <d v="2024-09-10T00:00:00"/>
    <d v="2024-09-10T00:00:00"/>
    <d v="2024-09-10T00:00:00"/>
    <x v="159"/>
    <x v="1"/>
    <s v="INTEGRAL"/>
    <m/>
  </r>
  <r>
    <x v="17151"/>
    <s v="94BF1542MMR049572"/>
    <n v="23081"/>
    <n v="0"/>
    <n v="23081"/>
    <n v="7382"/>
    <n v="14800"/>
    <x v="4"/>
    <s v="AUGUSTINHO TADEU PIGNATEL"/>
    <s v="CANCELADO"/>
    <x v="3425"/>
    <s v="ARTUR MATOS"/>
    <s v="LAURA APARECIDA SILVEIRA"/>
    <n v="115650"/>
    <x v="2"/>
    <s v="CANCELADO"/>
    <d v="2026-02-18T00:00:00"/>
    <d v="2025-04-24T00:00:00"/>
    <d v="2025-04-24T00:00:00"/>
    <d v="2025-04-24T00:00:00"/>
    <x v="159"/>
    <x v="1"/>
    <s v="INTEGRAL"/>
    <m/>
  </r>
  <r>
    <x v="17152"/>
    <s v="9UWSHX73ACN004176"/>
    <n v="14560314"/>
    <n v="14560314"/>
    <n v="0"/>
    <n v="4405"/>
    <n v="6292"/>
    <x v="36"/>
    <s v="TS"/>
    <s v="CANCELADO"/>
    <x v="2793"/>
    <s v="JOÃO PAULO RIBEIRO PINTO"/>
    <s v="LAURA APARECIDA SILVEIRA"/>
    <n v="46087"/>
    <x v="1"/>
    <s v="CANCELADO"/>
    <d v="2026-02-18T00:00:00"/>
    <d v="2024-11-29T00:00:00"/>
    <d v="2024-11-29T00:00:00"/>
    <d v="2024-11-29T00:00:00"/>
    <x v="159"/>
    <x v="1"/>
    <s v="INTEGRAL"/>
    <m/>
  </r>
  <r>
    <x v="7285"/>
    <s v="9BVAG20C5CE785970"/>
    <n v="39954"/>
    <n v="39954"/>
    <n v="0"/>
    <n v="6568"/>
    <n v="139764"/>
    <x v="4"/>
    <s v="ANA BEATRIZ PRIOSTE"/>
    <s v="FINALIZADO"/>
    <x v="2566"/>
    <s v=" KEVIN LICHTENFELZ"/>
    <s v="SYSTEM"/>
    <n v="672776"/>
    <x v="5"/>
    <s v="ATIVO"/>
    <d v="2026-02-18T00:00:00"/>
    <d v="2024-08-19T00:00:00"/>
    <d v="2024-08-26T00:00:00"/>
    <d v="2024-08-26T00:00:00"/>
    <x v="159"/>
    <x v="3"/>
    <s v="INTEGRAL"/>
    <m/>
  </r>
  <r>
    <x v="17153"/>
    <s v="9BSP4X200F3867238"/>
    <n v="15399461"/>
    <n v="15399461"/>
    <n v="0"/>
    <n v="5996"/>
    <n v="19868"/>
    <x v="10"/>
    <s v="WAGNER MALVEIRO SILVA"/>
    <s v="CANCELADO"/>
    <x v="5080"/>
    <s v="JOÃO PAULO RIBEIRO PINTO"/>
    <s v="LAURA APARECIDA SILVEIRA"/>
    <n v="156929"/>
    <x v="5"/>
    <s v="CANCELADO"/>
    <d v="2026-02-18T00:00:00"/>
    <d v="2025-07-03T00:00:00"/>
    <d v="2025-07-04T00:00:00"/>
    <d v="2025-07-04T00:00:00"/>
    <x v="159"/>
    <x v="1"/>
    <s v="INTEGRAL"/>
    <m/>
  </r>
  <r>
    <x v="17154"/>
    <s v="953998TH6PR201786"/>
    <n v="17281266"/>
    <n v="17281266"/>
    <n v="0"/>
    <n v="9867"/>
    <n v="17920"/>
    <x v="30"/>
    <s v="LEAO DE JUDA JEFFERSON ELYESER NEUMANN"/>
    <s v="CANCELADO"/>
    <x v="4628"/>
    <s v="VICTOR GABRIEL GOMES PICÃO"/>
    <s v="LAURA APARECIDA SILVEIRA"/>
    <n v="142393"/>
    <x v="4"/>
    <s v="CANCELADO"/>
    <d v="2026-02-18T00:00:00"/>
    <d v="2025-06-05T00:00:00"/>
    <d v="2025-06-06T00:00:00"/>
    <d v="2025-06-06T00:00:00"/>
    <x v="159"/>
    <x v="1"/>
    <s v="INTEGRAL"/>
    <m/>
  </r>
  <r>
    <x v="17155"/>
    <s v="9BSR4X2A073604985"/>
    <n v="7069"/>
    <n v="7069"/>
    <n v="0"/>
    <n v="3404"/>
    <n v="10669"/>
    <x v="0"/>
    <s v="MARCOS ANTONIO MAIA MORAIS"/>
    <s v="FINALIZADO"/>
    <x v="5079"/>
    <s v=" KEVIN LICHTENFELZ"/>
    <s v="SYSTEM"/>
    <n v="66016"/>
    <x v="5"/>
    <s v="ATIVO"/>
    <d v="2026-02-18T00:00:00"/>
    <d v="2024-08-26T00:00:00"/>
    <d v="2024-08-26T00:00:00"/>
    <d v="2024-08-26T00:00:00"/>
    <x v="159"/>
    <x v="0"/>
    <s v="INTEGRAL"/>
    <m/>
  </r>
  <r>
    <x v="17156"/>
    <s v="9BVRG40D9ME892222"/>
    <n v="11497366"/>
    <n v="11497366"/>
    <n v="0"/>
    <n v="3777"/>
    <n v="5250"/>
    <x v="9"/>
    <s v="ELIAS NUNES DA SILVA"/>
    <s v="CANCELADO"/>
    <x v="2840"/>
    <s v="NAO USA"/>
    <s v="LAURA APARECIDA SILVEIRA"/>
    <n v="37552"/>
    <x v="4"/>
    <s v="CANCELADO"/>
    <d v="2026-02-18T00:00:00"/>
    <d v="2024-11-11T00:00:00"/>
    <d v="2024-11-11T00:00:00"/>
    <d v="2024-11-11T00:00:00"/>
    <x v="159"/>
    <x v="1"/>
    <s v="INTEGRAL"/>
    <m/>
  </r>
  <r>
    <x v="17157"/>
    <s v="9ADG071223M181951"/>
    <n v="2564"/>
    <n v="0"/>
    <n v="2564"/>
    <n v="2350"/>
    <n v="3077"/>
    <x v="0"/>
    <s v="BARBARA LIDIANE LOPES CORDEIRO"/>
    <s v="CANCELADO"/>
    <x v="5062"/>
    <s v="N/A"/>
    <s v="LAURA APARECIDA SILVEIRA"/>
    <n v="19587"/>
    <x v="3"/>
    <s v="CANCELADO"/>
    <d v="2026-02-18T00:00:00"/>
    <d v="2024-09-12T00:00:00"/>
    <d v="2024-09-11T00:00:00"/>
    <d v="2024-09-12T00:00:00"/>
    <x v="159"/>
    <x v="1"/>
    <s v="INTEGRAL"/>
    <m/>
  </r>
  <r>
    <x v="17158"/>
    <s v="9BVAG20D3EE812467"/>
    <n v="15973614"/>
    <n v="15973614"/>
    <n v="0"/>
    <n v="6427"/>
    <n v="10112"/>
    <x v="62"/>
    <s v="JOÃO BATISTA VOLPATO"/>
    <s v="CANCELADO"/>
    <x v="5076"/>
    <s v="JOÃO PAULO RIBEIRO PINTO"/>
    <s v="LAURA APARECIDA SILVEIRA"/>
    <n v="76832"/>
    <x v="4"/>
    <s v="CANCELADO"/>
    <d v="2026-02-18T00:00:00"/>
    <d v="2025-02-14T00:00:00"/>
    <d v="2025-02-14T00:00:00"/>
    <d v="2025-02-14T00:00:00"/>
    <x v="159"/>
    <x v="1"/>
    <s v="INTEGRAL"/>
    <m/>
  </r>
  <r>
    <x v="17159"/>
    <s v="9A9FR3893DCDW8862"/>
    <n v="4849"/>
    <n v="0"/>
    <n v="4849"/>
    <n v="3426"/>
    <n v="4728"/>
    <x v="49"/>
    <s v="ANA MARIA NALON"/>
    <s v="CANCELADO"/>
    <x v="5069"/>
    <s v="N/A"/>
    <s v="LAURA APARECIDA SILVEIRA"/>
    <n v="33413"/>
    <x v="2"/>
    <s v="CANCELADO"/>
    <d v="2026-02-18T00:00:00"/>
    <d v="2024-10-30T00:00:00"/>
    <d v="2024-10-29T00:00:00"/>
    <d v="2024-10-31T00:00:00"/>
    <x v="159"/>
    <x v="1"/>
    <s v="INTEGRAL"/>
    <m/>
  </r>
  <r>
    <x v="17160"/>
    <s v="9EP020920C1001376"/>
    <n v="21085"/>
    <n v="0"/>
    <n v="21085"/>
    <n v="7889"/>
    <n v="13179"/>
    <x v="9"/>
    <s v="QUEILA DE CAMARGO REIS DOS SANTOS"/>
    <s v="CANCELADO"/>
    <x v="5081"/>
    <s v="NATHIELY DOS SANTOS MELLO"/>
    <s v="LAURA APARECIDA SILVEIRA"/>
    <n v="101065"/>
    <x v="3"/>
    <s v="CANCELADO"/>
    <d v="2026-02-18T00:00:00"/>
    <d v="2025-03-28T00:00:00"/>
    <d v="2025-04-01T00:00:00"/>
    <d v="2025-04-01T00:00:00"/>
    <x v="159"/>
    <x v="1"/>
    <s v="INTEGRAL"/>
    <m/>
  </r>
  <r>
    <x v="17161"/>
    <s v="93ZS2MTH0C8814500"/>
    <n v="16360459"/>
    <n v="16360459"/>
    <n v="0"/>
    <n v="7889"/>
    <n v="13179"/>
    <x v="9"/>
    <s v="QUEILA DE CAMARGO REIS DOS SANTOS"/>
    <s v="CANCELADO"/>
    <x v="5081"/>
    <s v="NATHIELY DOS SANTOS MELLO"/>
    <s v="LAURA APARECIDA SILVEIRA"/>
    <n v="101070"/>
    <x v="1"/>
    <s v="CANCELADO"/>
    <d v="2026-02-18T00:00:00"/>
    <d v="2025-03-28T00:00:00"/>
    <d v="2025-04-01T00:00:00"/>
    <d v="2025-04-01T00:00:00"/>
    <x v="159"/>
    <x v="1"/>
    <s v="INTEGRAL"/>
    <m/>
  </r>
  <r>
    <x v="17162"/>
    <s v="97T0TB974R2000050"/>
    <n v="2038"/>
    <n v="0"/>
    <n v="2038"/>
    <n v="1976"/>
    <n v="2538"/>
    <x v="5"/>
    <s v="ICARO GOMES DE OLIVEIRA"/>
    <s v="FINALIZADO"/>
    <x v="5082"/>
    <s v="N/A"/>
    <s v="SYSTEM"/>
    <n v="15589"/>
    <x v="3"/>
    <s v="ATIVO"/>
    <d v="2026-02-18T00:00:00"/>
    <d v="2024-08-26T00:00:00"/>
    <d v="2024-08-26T00:00:00"/>
    <d v="2024-08-26T00:00:00"/>
    <x v="159"/>
    <x v="1"/>
    <s v="INTEGRAL"/>
    <m/>
  </r>
  <r>
    <x v="17163"/>
    <s v="9BVRG40D8NE921112"/>
    <n v="184661"/>
    <n v="184661"/>
    <n v="0"/>
    <n v="1858"/>
    <n v="2409"/>
    <x v="4"/>
    <s v="AUGUSTINHO TADEU PIGNATEL"/>
    <s v="FINALIZADO"/>
    <x v="5061"/>
    <s v="N/A"/>
    <s v="SYSTEM"/>
    <n v="14735"/>
    <x v="5"/>
    <s v="ATIVO"/>
    <d v="2026-02-18T00:00:00"/>
    <d v="2024-08-20T00:00:00"/>
    <d v="2024-08-26T00:00:00"/>
    <d v="2024-08-20T00:00:00"/>
    <x v="159"/>
    <x v="1"/>
    <s v="INTEGRAL"/>
    <m/>
  </r>
  <r>
    <x v="17164"/>
    <s v="9BVAS50D4BE765517"/>
    <n v="27651"/>
    <n v="27651"/>
    <n v="0"/>
    <n v="16234"/>
    <n v="11011"/>
    <x v="1"/>
    <s v="ELIZETE CHAGAS"/>
    <s v="CANCELADO"/>
    <x v="993"/>
    <s v="JOÃO PAULO RIBEIRO PINTO"/>
    <s v="LAURA APARECIDA SILVEIRA"/>
    <n v="67982"/>
    <x v="5"/>
    <s v="CANCELADO"/>
    <d v="2026-02-18T00:00:00"/>
    <d v="2024-09-06T00:00:00"/>
    <d v="2024-09-10T00:00:00"/>
    <d v="2024-09-10T00:00:00"/>
    <x v="159"/>
    <x v="0"/>
    <s v="INTEGRAL"/>
    <m/>
  </r>
  <r>
    <x v="17165"/>
    <s v="953658245ER414531"/>
    <n v="182932"/>
    <n v="182932"/>
    <n v="0"/>
    <n v="583"/>
    <n v="15291"/>
    <x v="9"/>
    <s v="GEICIANE CRISTINA SOUZA DOS SANTOS"/>
    <s v="CANCELADO"/>
    <x v="5083"/>
    <s v="JOÃO PAULO RIBEIRO PINTO"/>
    <s v="LAURA APARECIDA SILVEIRA"/>
    <n v="119497"/>
    <x v="22"/>
    <s v="CANCELADO"/>
    <d v="2026-02-18T00:00:00"/>
    <d v="2025-05-02T00:00:00"/>
    <d v="2025-06-05T00:00:00"/>
    <d v="2025-06-05T00:00:00"/>
    <x v="159"/>
    <x v="1"/>
    <s v="INTEGRAL"/>
    <m/>
  </r>
  <r>
    <x v="17166"/>
    <s v="9BSG6X200K3939424"/>
    <n v="17267392"/>
    <n v="17267392"/>
    <n v="0"/>
    <n v="9867"/>
    <n v="17920"/>
    <x v="30"/>
    <s v="LEAO DE JUDA JEFFERSON ELYESER NEUMANN"/>
    <s v="CANCELADO"/>
    <x v="4628"/>
    <s v="VICTOR GABRIEL GOMES PICÃO"/>
    <s v="LAURA APARECIDA SILVEIRA"/>
    <n v="142371"/>
    <x v="4"/>
    <s v="CANCELADO"/>
    <d v="2026-02-18T00:00:00"/>
    <d v="2025-06-05T00:00:00"/>
    <d v="2025-06-06T00:00:00"/>
    <d v="2025-06-06T00:00:00"/>
    <x v="159"/>
    <x v="1"/>
    <s v="INTEGRAL"/>
    <m/>
  </r>
  <r>
    <x v="17167"/>
    <s v="9536K8249NR039090"/>
    <n v="184880"/>
    <n v="184880"/>
    <n v="0"/>
    <n v="2001"/>
    <n v="2577"/>
    <x v="48"/>
    <s v="ADILSON PADAO DA SILVA"/>
    <s v="FINALIZADO"/>
    <x v="3893"/>
    <s v="N/A"/>
    <s v="SYSTEM"/>
    <n v="15879"/>
    <x v="4"/>
    <s v="CANCELADO"/>
    <d v="2026-02-18T00:00:00"/>
    <d v="2024-08-27T00:00:00"/>
    <d v="2024-08-26T00:00:00"/>
    <d v="2024-08-27T00:00:00"/>
    <x v="159"/>
    <x v="1"/>
    <s v="INTEGRAL"/>
    <m/>
  </r>
  <r>
    <x v="17168"/>
    <s v="94BF1543RSR093818"/>
    <n v="12538"/>
    <n v="0"/>
    <n v="12538"/>
    <n v="1201"/>
    <n v="7559"/>
    <x v="32"/>
    <s v="MARCO KUABATA"/>
    <s v="CANCELADO"/>
    <x v="5063"/>
    <s v="JOÃO PAULO RIBEIRO PINTO"/>
    <s v="LAURA APARECIDA SILVEIRA"/>
    <n v="55981"/>
    <x v="2"/>
    <s v="CANCELADO"/>
    <d v="2026-02-18T00:00:00"/>
    <d v="2024-12-27T00:00:00"/>
    <d v="2024-12-27T00:00:00"/>
    <d v="2024-12-27T00:00:00"/>
    <x v="159"/>
    <x v="1"/>
    <s v="INTEGRAL"/>
    <m/>
  </r>
  <r>
    <x v="17169"/>
    <s v="9BM963403RB381017"/>
    <n v="184861"/>
    <n v="184861"/>
    <n v="0"/>
    <n v="1305"/>
    <n v="2552"/>
    <x v="4"/>
    <s v="AUGUSTINHO TADEU PIGNATEL"/>
    <s v="FINALIZADO"/>
    <x v="1723"/>
    <s v="N/A"/>
    <s v="SYSTEM"/>
    <n v="15672"/>
    <x v="4"/>
    <s v="ATIVO"/>
    <d v="2026-02-18T00:00:00"/>
    <d v="2024-08-26T00:00:00"/>
    <d v="2024-08-26T00:00:00"/>
    <d v="2024-08-26T00:00:00"/>
    <x v="159"/>
    <x v="1"/>
    <s v="INTEGRAL"/>
    <m/>
  </r>
  <r>
    <x v="17170"/>
    <s v="91RD17012RC003443"/>
    <n v="4871"/>
    <n v="0"/>
    <n v="4871"/>
    <n v="3426"/>
    <n v="4728"/>
    <x v="49"/>
    <s v="ANA MARIA NALON"/>
    <s v="CANCELADO"/>
    <x v="5069"/>
    <s v="N/A"/>
    <s v="LAURA APARECIDA SILVEIRA"/>
    <n v="33440"/>
    <x v="3"/>
    <s v="CANCELADO"/>
    <d v="2026-02-18T00:00:00"/>
    <d v="2024-10-30T00:00:00"/>
    <d v="2024-10-29T00:00:00"/>
    <d v="2024-10-31T00:00:00"/>
    <x v="159"/>
    <x v="1"/>
    <s v="INTEGRAL"/>
    <m/>
  </r>
  <r>
    <x v="17171"/>
    <s v="9BSR6X400F3872504"/>
    <n v="296"/>
    <n v="296"/>
    <n v="0"/>
    <n v="19680"/>
    <n v="11081"/>
    <x v="1"/>
    <s v="ZELMO GONÇALVES PADILHA"/>
    <s v="CANCELADO"/>
    <x v="5084"/>
    <s v="JOÃO PAULO RIBEIRO PINTO"/>
    <s v="LAURA APARECIDA SILVEIRA"/>
    <n v="68424"/>
    <x v="5"/>
    <s v="CANCELADO"/>
    <d v="2026-02-18T00:00:00"/>
    <d v="2024-09-10T00:00:00"/>
    <d v="2024-09-12T00:00:00"/>
    <d v="2024-09-12T00:00:00"/>
    <x v="159"/>
    <x v="0"/>
    <s v="INTEGRAL"/>
    <m/>
  </r>
  <r>
    <x v="17172"/>
    <s v="93ZM1UPH0D8823861"/>
    <n v="14252622"/>
    <n v="14252622"/>
    <n v="0"/>
    <n v="1201"/>
    <n v="7559"/>
    <x v="32"/>
    <s v="MARCO KUABATA"/>
    <s v="CANCELADO"/>
    <x v="5063"/>
    <s v="JOÃO PAULO RIBEIRO PINTO"/>
    <s v="LAURA APARECIDA SILVEIRA"/>
    <n v="55942"/>
    <x v="5"/>
    <s v="CANCELADO"/>
    <d v="2026-02-18T00:00:00"/>
    <d v="2024-12-27T00:00:00"/>
    <d v="2024-12-27T00:00:00"/>
    <d v="2024-12-27T00:00:00"/>
    <x v="159"/>
    <x v="1"/>
    <s v="INTEGRAL"/>
    <m/>
  </r>
  <r>
    <x v="17173"/>
    <s v="93ZM61RUZS8604760"/>
    <n v="15255913"/>
    <n v="15255913"/>
    <n v="0"/>
    <n v="1201"/>
    <n v="7559"/>
    <x v="32"/>
    <s v="MARCO KUABATA"/>
    <s v="CANCELADO"/>
    <x v="5063"/>
    <s v="JOÃO PAULO RIBEIRO PINTO"/>
    <s v="LAURA APARECIDA SILVEIRA"/>
    <n v="55952"/>
    <x v="5"/>
    <s v="CANCELADO"/>
    <d v="2026-02-18T00:00:00"/>
    <d v="2024-12-27T00:00:00"/>
    <d v="2024-12-27T00:00:00"/>
    <d v="2024-12-27T00:00:00"/>
    <x v="159"/>
    <x v="1"/>
    <s v="INTEGRAL"/>
    <m/>
  </r>
  <r>
    <x v="17174"/>
    <s v="93ZS62RUZS8604846"/>
    <n v="15255648"/>
    <n v="15255648"/>
    <n v="0"/>
    <n v="1201"/>
    <n v="7559"/>
    <x v="32"/>
    <s v="MARCO KUABATA"/>
    <s v="CANCELADO"/>
    <x v="5063"/>
    <s v="JOÃO PAULO RIBEIRO PINTO"/>
    <s v="LAURA APARECIDA SILVEIRA"/>
    <n v="55950"/>
    <x v="4"/>
    <s v="CANCELADO"/>
    <d v="2026-02-18T00:00:00"/>
    <d v="2024-12-27T00:00:00"/>
    <d v="2024-12-27T00:00:00"/>
    <d v="2024-12-27T00:00:00"/>
    <x v="159"/>
    <x v="1"/>
    <s v="INTEGRAL"/>
    <m/>
  </r>
  <r>
    <x v="17175"/>
    <s v="93ZM1USH0D8821636"/>
    <n v="15551231"/>
    <n v="15551231"/>
    <n v="0"/>
    <n v="1201"/>
    <n v="7559"/>
    <x v="32"/>
    <s v="MARCO KUABATA"/>
    <s v="CANCELADO"/>
    <x v="5063"/>
    <s v="JOÃO PAULO RIBEIRO PINTO"/>
    <s v="LAURA APARECIDA SILVEIRA"/>
    <n v="55934"/>
    <x v="1"/>
    <s v="CANCELADO"/>
    <d v="2026-02-18T00:00:00"/>
    <d v="2024-12-27T00:00:00"/>
    <d v="2024-12-27T00:00:00"/>
    <d v="2024-12-27T00:00:00"/>
    <x v="159"/>
    <x v="1"/>
    <s v="INTEGRAL"/>
    <m/>
  </r>
  <r>
    <x v="17176"/>
    <s v="9A9FB3154N9FF2288"/>
    <n v="1136"/>
    <n v="0"/>
    <n v="1136"/>
    <n v="1201"/>
    <n v="7547"/>
    <x v="32"/>
    <s v="MARCO KUABATA"/>
    <s v="CANCELADO"/>
    <x v="5063"/>
    <s v="JOÃO PAULO RIBEIRO PINTO"/>
    <s v="LAURA APARECIDA SILVEIRA"/>
    <n v="55820"/>
    <x v="2"/>
    <s v="CANCELADO"/>
    <d v="2026-02-18T00:00:00"/>
    <d v="2024-12-27T00:00:00"/>
    <d v="2024-12-27T00:00:00"/>
    <d v="2024-12-27T00:00:00"/>
    <x v="159"/>
    <x v="1"/>
    <s v="INTEGRAL"/>
    <m/>
  </r>
  <r>
    <x v="17177"/>
    <s v="9EP020720C1001377"/>
    <n v="21086"/>
    <n v="0"/>
    <n v="21086"/>
    <n v="7889"/>
    <n v="13179"/>
    <x v="9"/>
    <s v="QUEILA DE CAMARGO REIS DOS SANTOS"/>
    <s v="CANCELADO"/>
    <x v="5081"/>
    <s v="NATHIELY DOS SANTOS MELLO"/>
    <s v="LAURA APARECIDA SILVEIRA"/>
    <n v="101065"/>
    <x v="3"/>
    <s v="CANCELADO"/>
    <d v="2026-02-18T00:00:00"/>
    <d v="2025-03-28T00:00:00"/>
    <d v="2025-04-01T00:00:00"/>
    <d v="2025-04-01T00:00:00"/>
    <x v="159"/>
    <x v="1"/>
    <s v="INTEGRAL"/>
    <m/>
  </r>
  <r>
    <x v="17178"/>
    <s v="94BF1483PPV003601"/>
    <n v="16935"/>
    <n v="0"/>
    <n v="16935"/>
    <n v="6306"/>
    <n v="14690"/>
    <x v="21"/>
    <s v="AMILTON MARTUCCI"/>
    <s v="CANCELADO"/>
    <x v="657"/>
    <s v="JOÃO PAULO RIBEIRO PINTO"/>
    <s v="LAURA APARECIDA SILVEIRA"/>
    <n v="91334"/>
    <x v="2"/>
    <s v="CANCELADO"/>
    <d v="2026-02-18T00:00:00"/>
    <d v="2025-05-27T00:00:00"/>
    <d v="2025-05-28T00:00:00"/>
    <d v="2025-05-28T00:00:00"/>
    <x v="159"/>
    <x v="0"/>
    <s v="INTEGRAL"/>
    <m/>
  </r>
  <r>
    <x v="17179"/>
    <s v="94BF1462DEV041922"/>
    <n v="19218"/>
    <n v="0"/>
    <n v="19218"/>
    <n v="7382"/>
    <n v="12631"/>
    <x v="4"/>
    <s v="AUGUSTINHO TADEU PIGNATEL"/>
    <s v="CANCELADO"/>
    <x v="3425"/>
    <s v="VICTOR GABRIEL GOMES PICÃO"/>
    <s v="LAURA APARECIDA SILVEIRA"/>
    <n v="96070"/>
    <x v="3"/>
    <s v="CANCELADO"/>
    <d v="2026-02-18T00:00:00"/>
    <d v="2025-03-21T00:00:00"/>
    <d v="2025-03-25T00:00:00"/>
    <d v="2025-03-25T00:00:00"/>
    <x v="159"/>
    <x v="1"/>
    <s v="INTEGRAL"/>
    <m/>
  </r>
  <r>
    <x v="17180"/>
    <s v="9ADF150344S203418"/>
    <n v="12004"/>
    <n v="0"/>
    <n v="12004"/>
    <n v="1201"/>
    <n v="7559"/>
    <x v="32"/>
    <s v="MARCO KUABATA"/>
    <s v="CANCELADO"/>
    <x v="5063"/>
    <s v="JOÃO PAULO RIBEIRO PINTO"/>
    <s v="LAURA APARECIDA SILVEIRA"/>
    <n v="55966"/>
    <x v="3"/>
    <s v="CANCELADO"/>
    <d v="2026-02-18T00:00:00"/>
    <d v="2024-12-27T00:00:00"/>
    <d v="2024-12-27T00:00:00"/>
    <d v="2024-12-27T00:00:00"/>
    <x v="159"/>
    <x v="1"/>
    <s v="INTEGRAL"/>
    <m/>
  </r>
  <r>
    <x v="17181"/>
    <s v="9BM958434MB215205"/>
    <n v="17056388"/>
    <n v="17056388"/>
    <n v="0"/>
    <n v="9191"/>
    <n v="15686"/>
    <x v="30"/>
    <s v="LEAO DE JUDA JEFFERSON ELYESER NEUMANN"/>
    <s v="CANCELADO"/>
    <x v="5065"/>
    <s v="LUCAS LOBO DIDUR"/>
    <s v="LAURA APARECIDA SILVEIRA"/>
    <n v="122574"/>
    <x v="5"/>
    <s v="CANCELADO"/>
    <d v="2026-02-18T00:00:00"/>
    <d v="2025-05-08T00:00:00"/>
    <d v="2025-05-12T00:00:00"/>
    <d v="2025-05-12T00:00:00"/>
    <x v="159"/>
    <x v="1"/>
    <s v="INTEGRAL"/>
    <m/>
  </r>
  <r>
    <x v="17182"/>
    <s v="955R1543DES359291"/>
    <n v="2122"/>
    <n v="0"/>
    <n v="2122"/>
    <n v="1981"/>
    <n v="2544"/>
    <x v="10"/>
    <s v="GISMARY ORASMO"/>
    <s v="FINALIZADO"/>
    <x v="669"/>
    <s v="N/A"/>
    <s v="SYSTEM"/>
    <n v="16072"/>
    <x v="3"/>
    <s v="ATIVO"/>
    <d v="2026-02-18T00:00:00"/>
    <d v="2024-08-26T00:00:00"/>
    <d v="2024-08-26T00:00:00"/>
    <d v="2024-08-28T00:00:00"/>
    <x v="159"/>
    <x v="1"/>
    <s v="INTEGRAL"/>
    <m/>
  </r>
  <r>
    <x v="17183"/>
    <s v="97VCFE152S1007706"/>
    <n v="18695"/>
    <n v="0"/>
    <n v="18695"/>
    <n v="1201"/>
    <n v="12685"/>
    <x v="32"/>
    <s v="MARCO KUABATA"/>
    <s v="CANCELADO"/>
    <x v="5063"/>
    <s v="JOÃO PAULO RIBEIRO PINTO"/>
    <s v="LAURA APARECIDA SILVEIRA"/>
    <n v="96476"/>
    <x v="2"/>
    <s v="CANCELADO"/>
    <d v="2026-02-18T00:00:00"/>
    <d v="2025-03-21T00:00:00"/>
    <d v="2025-03-22T00:00:00"/>
    <d v="2025-03-22T00:00:00"/>
    <x v="159"/>
    <x v="1"/>
    <s v="INTEGRAL"/>
    <m/>
  </r>
  <r>
    <x v="17184"/>
    <s v="9BVRG40D4NE930532"/>
    <n v="210775"/>
    <n v="210775"/>
    <n v="0"/>
    <n v="3426"/>
    <n v="4728"/>
    <x v="49"/>
    <s v="ANA MARIA NALON"/>
    <s v="CANCELADO"/>
    <x v="5069"/>
    <s v="N/A"/>
    <s v="LAURA APARECIDA SILVEIRA"/>
    <n v="33408"/>
    <x v="6"/>
    <s v="CANCELADO"/>
    <d v="2026-02-18T00:00:00"/>
    <d v="2024-10-30T00:00:00"/>
    <d v="2024-10-29T00:00:00"/>
    <d v="2024-10-31T00:00:00"/>
    <x v="159"/>
    <x v="1"/>
    <s v="INTEGRAL"/>
    <m/>
  </r>
  <r>
    <x v="17185"/>
    <s v="9BVRG40D9NE916094"/>
    <n v="184652"/>
    <n v="184652"/>
    <n v="0"/>
    <n v="1858"/>
    <n v="2409"/>
    <x v="4"/>
    <s v="AUGUSTINHO TADEU PIGNATEL"/>
    <s v="FINALIZADO"/>
    <x v="5061"/>
    <s v="N/A"/>
    <s v="SYSTEM"/>
    <n v="14717"/>
    <x v="6"/>
    <s v="ATIVO"/>
    <d v="2026-02-18T00:00:00"/>
    <d v="2024-08-20T00:00:00"/>
    <d v="2024-08-26T00:00:00"/>
    <d v="2024-08-20T00:00:00"/>
    <x v="159"/>
    <x v="1"/>
    <s v="INTEGRAL"/>
    <m/>
  </r>
  <r>
    <x v="17186"/>
    <s v="9BVRG20A4LE868594"/>
    <n v="186494"/>
    <n v="186494"/>
    <n v="0"/>
    <n v="2309"/>
    <n v="3016"/>
    <x v="4"/>
    <s v="AUGUSTINHO TADEU PIGNATEL"/>
    <s v="FINALIZADO"/>
    <x v="4146"/>
    <s v="N/A"/>
    <s v="CAMILLA MINHO"/>
    <n v="19440"/>
    <x v="4"/>
    <s v="CANCELADO"/>
    <d v="2026-02-18T00:00:00"/>
    <d v="2024-09-10T00:00:00"/>
    <d v="2024-09-09T00:00:00"/>
    <d v="2024-09-11T00:00:00"/>
    <x v="159"/>
    <x v="1"/>
    <s v="INTEGRAL"/>
    <m/>
  </r>
  <r>
    <x v="17187"/>
    <s v="9BFYCEHV38BB13053"/>
    <n v="135952"/>
    <n v="135952"/>
    <n v="0"/>
    <n v="45832"/>
    <n v="139857"/>
    <x v="3"/>
    <s v="N/A"/>
    <s v="FINALIZADO"/>
    <x v="5085"/>
    <s v="JOÃO PAULO RIBEIRO PINTO"/>
    <s v="SYSTEM"/>
    <n v="673323"/>
    <x v="25"/>
    <s v="ATIVO"/>
    <d v="2026-02-18T00:00:00"/>
    <d v="2024-08-23T00:00:00"/>
    <d v="2024-08-26T00:00:00"/>
    <d v="2024-08-26T00:00:00"/>
    <x v="159"/>
    <x v="3"/>
    <s v="INTEGRAL"/>
    <m/>
  </r>
  <r>
    <x v="17188"/>
    <s v="9BM688102LB882170"/>
    <n v="184989"/>
    <n v="184989"/>
    <n v="0"/>
    <n v="2001"/>
    <n v="2577"/>
    <x v="48"/>
    <s v="ADILSON PADAO DA SILVA"/>
    <s v="FINALIZADO"/>
    <x v="3893"/>
    <s v="N/A"/>
    <s v="SYSTEM"/>
    <n v="16376"/>
    <x v="4"/>
    <s v="ATIVO"/>
    <d v="2026-02-18T00:00:00"/>
    <d v="2024-08-27T00:00:00"/>
    <d v="2024-08-26T00:00:00"/>
    <d v="2024-08-29T00:00:00"/>
    <x v="159"/>
    <x v="1"/>
    <s v="INTEGRAL"/>
    <m/>
  </r>
  <r>
    <x v="17189"/>
    <s v="9BM938142LS054693"/>
    <n v="13884"/>
    <n v="13884"/>
    <n v="0"/>
    <n v="9786"/>
    <n v="12859"/>
    <x v="1"/>
    <s v="ISABELLY MELLO"/>
    <s v="CANCELADO"/>
    <x v="5074"/>
    <s v="VICTOR GABRIEL GOMES PICÃO"/>
    <s v="LAURA APARECIDA SILVEIRA"/>
    <n v="80085"/>
    <x v="1"/>
    <s v="CANCELADO"/>
    <d v="2026-02-18T00:00:00"/>
    <d v="2024-12-19T00:00:00"/>
    <d v="2024-12-25T00:00:00"/>
    <d v="2024-12-25T00:00:00"/>
    <x v="159"/>
    <x v="0"/>
    <s v="INTEGRAL"/>
    <m/>
  </r>
  <r>
    <x v="17190"/>
    <s v="955R1543DDS354827"/>
    <n v="2069"/>
    <n v="0"/>
    <n v="2069"/>
    <n v="1305"/>
    <n v="2552"/>
    <x v="4"/>
    <s v="AUGUSTINHO TADEU PIGNATEL"/>
    <s v="FINALIZADO"/>
    <x v="1723"/>
    <s v="N/A"/>
    <s v="SYSTEM"/>
    <n v="15688"/>
    <x v="3"/>
    <s v="ATIVO"/>
    <d v="2026-02-18T00:00:00"/>
    <d v="2024-08-26T00:00:00"/>
    <d v="2024-08-26T00:00:00"/>
    <d v="2024-08-26T00:00:00"/>
    <x v="159"/>
    <x v="1"/>
    <s v="INTEGRAL"/>
    <m/>
  </r>
  <r>
    <x v="17191"/>
    <s v="9536K8248NR044880"/>
    <n v="184881"/>
    <n v="184881"/>
    <n v="0"/>
    <n v="2001"/>
    <n v="2577"/>
    <x v="48"/>
    <s v="ADILSON PADAO DA SILVA"/>
    <s v="FINALIZADO"/>
    <x v="3893"/>
    <s v="N/A"/>
    <s v="SYSTEM"/>
    <n v="15857"/>
    <x v="6"/>
    <s v="ATIVO"/>
    <d v="2026-02-18T00:00:00"/>
    <d v="2024-08-27T00:00:00"/>
    <d v="2024-08-26T00:00:00"/>
    <d v="2024-08-27T00:00:00"/>
    <x v="159"/>
    <x v="1"/>
    <s v="INTEGRAL"/>
    <m/>
  </r>
  <r>
    <x v="17192"/>
    <s v="9BM963403RB372409"/>
    <n v="186468"/>
    <n v="186468"/>
    <n v="0"/>
    <n v="2309"/>
    <n v="3016"/>
    <x v="4"/>
    <s v="AUGUSTINHO TADEU PIGNATEL"/>
    <s v="FINALIZADO"/>
    <x v="4146"/>
    <s v="N/A"/>
    <s v="CAMILLA MINHO"/>
    <n v="19173"/>
    <x v="1"/>
    <s v="CANCELADO"/>
    <d v="2026-02-18T00:00:00"/>
    <d v="2024-09-10T00:00:00"/>
    <d v="2024-09-09T00:00:00"/>
    <d v="2024-09-10T00:00:00"/>
    <x v="159"/>
    <x v="1"/>
    <s v="INTEGRAL"/>
    <m/>
  </r>
  <r>
    <x v="17193"/>
    <s v="98PTS47MSJB103280"/>
    <n v="27444"/>
    <n v="27444"/>
    <n v="0"/>
    <n v="8491"/>
    <n v="10596"/>
    <x v="2"/>
    <s v="ROSILDA CRUZ"/>
    <s v="FINALIZADO"/>
    <x v="5086"/>
    <s v="JOÃO PAULO RIBEIRO PINTO"/>
    <s v="SYSTEM"/>
    <n v="65565"/>
    <x v="6"/>
    <s v="ATIVO"/>
    <d v="2026-02-18T00:00:00"/>
    <d v="2024-08-21T00:00:00"/>
    <d v="2024-08-26T00:00:00"/>
    <d v="2024-08-26T00:00:00"/>
    <x v="159"/>
    <x v="0"/>
    <s v="INTEGRAL"/>
    <m/>
  </r>
  <r>
    <x v="17194"/>
    <s v="9BVAS50D7BE766421"/>
    <n v="27477"/>
    <n v="27477"/>
    <n v="0"/>
    <n v="22191"/>
    <n v="10655"/>
    <x v="16"/>
    <s v="ALINE DAYLA UNIDADES"/>
    <s v="FINALIZADO"/>
    <x v="5087"/>
    <s v=" KEVIN LICHTENFELZ"/>
    <s v="SYSTEM"/>
    <n v="65930"/>
    <x v="6"/>
    <s v="ATIVO"/>
    <d v="2026-02-18T00:00:00"/>
    <d v="2024-08-23T00:00:00"/>
    <d v="2024-08-26T00:00:00"/>
    <d v="2024-08-26T00:00:00"/>
    <x v="159"/>
    <x v="0"/>
    <s v="INTEGRAL"/>
    <m/>
  </r>
  <r>
    <x v="17195"/>
    <s v="94BF1543RSR093817"/>
    <n v="12537"/>
    <n v="0"/>
    <n v="12537"/>
    <n v="1201"/>
    <n v="7559"/>
    <x v="32"/>
    <s v="MARCO KUABATA"/>
    <s v="CANCELADO"/>
    <x v="5063"/>
    <s v="JOÃO PAULO RIBEIRO PINTO"/>
    <s v="LAURA APARECIDA SILVEIRA"/>
    <n v="55978"/>
    <x v="3"/>
    <s v="CANCELADO"/>
    <d v="2026-02-18T00:00:00"/>
    <d v="2024-12-27T00:00:00"/>
    <d v="2024-12-27T00:00:00"/>
    <d v="2024-12-27T00:00:00"/>
    <x v="159"/>
    <x v="1"/>
    <s v="INTEGRAL"/>
    <m/>
  </r>
  <r>
    <x v="17196"/>
    <s v="94BF1483RRV005045"/>
    <n v="227"/>
    <n v="0"/>
    <n v="227"/>
    <n v="121"/>
    <n v="117"/>
    <x v="59"/>
    <s v="AMILTON DONIZETE MARTUCCI"/>
    <s v="CANCELADO"/>
    <x v="657"/>
    <s v="LUCAS LOBO DIDUR"/>
    <s v="LAURA APARECIDA SILVEIRA"/>
    <n v="677184"/>
    <x v="14"/>
    <s v="CANCELADO"/>
    <d v="2026-02-18T00:00:00"/>
    <d v="2025-08-05T00:00:00"/>
    <d v="2025-08-06T00:00:00"/>
    <d v="2025-08-06T00:00:00"/>
    <x v="159"/>
    <x v="2"/>
    <s v="INTEGRAL"/>
    <m/>
  </r>
  <r>
    <x v="17197"/>
    <s v="94BF1483RRV002643"/>
    <n v="24236"/>
    <n v="0"/>
    <n v="24236"/>
    <n v="206"/>
    <n v="15165"/>
    <x v="21"/>
    <s v="AMILTON DONIZETE MARTUCCI"/>
    <s v="CANCELADO"/>
    <x v="657"/>
    <s v="NATHIELY DOS SANTOS MELLO"/>
    <s v="LAURA APARECIDA SILVEIRA"/>
    <n v="118508"/>
    <x v="2"/>
    <s v="CANCELADO"/>
    <d v="2026-02-18T00:00:00"/>
    <d v="2025-04-29T00:00:00"/>
    <d v="2025-05-05T00:00:00"/>
    <d v="2025-05-05T00:00:00"/>
    <x v="159"/>
    <x v="1"/>
    <s v="INTEGRAL"/>
    <m/>
  </r>
  <r>
    <x v="17198"/>
    <s v="94BB0902MMR056388"/>
    <n v="18714"/>
    <n v="0"/>
    <n v="18714"/>
    <n v="21231"/>
    <n v="10658"/>
    <x v="82"/>
    <s v="IZABEL UCHOA KAWAHISA"/>
    <s v="FINALIZADO"/>
    <x v="1082"/>
    <s v=" KEVIN LICHTENFELZ"/>
    <s v="SYSTEM"/>
    <n v="65957"/>
    <x v="3"/>
    <s v="ATIVO"/>
    <d v="2026-02-18T00:00:00"/>
    <d v="2024-08-23T00:00:00"/>
    <d v="2024-08-26T00:00:00"/>
    <d v="2024-08-26T00:00:00"/>
    <x v="159"/>
    <x v="0"/>
    <s v="INTEGRAL"/>
    <m/>
  </r>
  <r>
    <x v="17199"/>
    <s v="9BVRG40D7NE911783"/>
    <n v="17281109"/>
    <n v="17281109"/>
    <n v="0"/>
    <n v="9867"/>
    <n v="17920"/>
    <x v="30"/>
    <s v="LEAO DE JUDA JEFFERSON ELYESER NEUMANN"/>
    <s v="CANCELADO"/>
    <x v="4628"/>
    <s v="VICTOR GABRIEL GOMES PICÃO"/>
    <s v="LAURA APARECIDA SILVEIRA"/>
    <n v="142387"/>
    <x v="4"/>
    <s v="CANCELADO"/>
    <d v="2026-02-18T00:00:00"/>
    <d v="2025-06-05T00:00:00"/>
    <d v="2025-06-06T00:00:00"/>
    <d v="2025-06-06T00:00:00"/>
    <x v="159"/>
    <x v="1"/>
    <s v="INTEGRAL"/>
    <m/>
  </r>
  <r>
    <x v="17200"/>
    <s v="9536R8271LR002229"/>
    <n v="184888"/>
    <n v="184888"/>
    <n v="0"/>
    <n v="1981"/>
    <n v="2544"/>
    <x v="10"/>
    <s v="GISMARY ORASMO"/>
    <s v="FINALIZADO"/>
    <x v="669"/>
    <s v="N/A"/>
    <s v="SYSTEM"/>
    <n v="15805"/>
    <x v="1"/>
    <s v="ATIVO"/>
    <d v="2026-02-18T00:00:00"/>
    <d v="2024-08-26T00:00:00"/>
    <d v="2024-08-26T00:00:00"/>
    <d v="2024-08-27T00:00:00"/>
    <x v="159"/>
    <x v="1"/>
    <s v="INTEGRAL"/>
    <m/>
  </r>
  <r>
    <x v="17201"/>
    <s v="9539J8TH4RR200565"/>
    <n v="17281423"/>
    <n v="17281423"/>
    <n v="0"/>
    <n v="9867"/>
    <n v="17920"/>
    <x v="30"/>
    <s v="LEAO DE JUDA JEFFERSON ELYESER NEUMANN"/>
    <s v="CANCELADO"/>
    <x v="4628"/>
    <s v="VICTOR GABRIEL GOMES PICÃO"/>
    <s v="LAURA APARECIDA SILVEIRA"/>
    <n v="142399"/>
    <x v="4"/>
    <s v="CANCELADO"/>
    <d v="2026-02-18T00:00:00"/>
    <d v="2025-06-05T00:00:00"/>
    <d v="2025-06-06T00:00:00"/>
    <d v="2025-06-06T00:00:00"/>
    <x v="159"/>
    <x v="1"/>
    <s v="INTEGRAL"/>
    <m/>
  </r>
  <r>
    <x v="17202"/>
    <s v="9A9CFF39391DV8836"/>
    <n v="4827"/>
    <n v="0"/>
    <n v="4827"/>
    <n v="3426"/>
    <n v="4728"/>
    <x v="49"/>
    <s v="ANA MARIA NALON"/>
    <s v="CANCELADO"/>
    <x v="5069"/>
    <s v="N/A"/>
    <s v="LAURA APARECIDA SILVEIRA"/>
    <n v="33166"/>
    <x v="2"/>
    <s v="CANCELADO"/>
    <d v="2026-02-18T00:00:00"/>
    <d v="2024-10-30T00:00:00"/>
    <d v="2024-10-29T00:00:00"/>
    <d v="2024-10-30T00:00:00"/>
    <x v="159"/>
    <x v="1"/>
    <s v="INTEGRAL"/>
    <m/>
  </r>
  <r>
    <x v="17203"/>
    <s v="9BSP4X200J3913519"/>
    <n v="17279234"/>
    <n v="17279234"/>
    <n v="0"/>
    <n v="9867"/>
    <n v="17920"/>
    <x v="30"/>
    <s v="LEAO DE JUDA JEFFERSON ELYESER NEUMANN"/>
    <s v="CANCELADO"/>
    <x v="4628"/>
    <s v="VICTOR GABRIEL GOMES PICÃO"/>
    <s v="LAURA APARECIDA SILVEIRA"/>
    <n v="142373"/>
    <x v="4"/>
    <s v="CANCELADO"/>
    <d v="2026-02-18T00:00:00"/>
    <d v="2025-06-05T00:00:00"/>
    <d v="2025-06-06T00:00:00"/>
    <d v="2025-06-06T00:00:00"/>
    <x v="159"/>
    <x v="1"/>
    <s v="INTEGRAL"/>
    <m/>
  </r>
  <r>
    <x v="17204"/>
    <s v="9A9FR3883ECDB5669"/>
    <n v="18578"/>
    <n v="0"/>
    <n v="18578"/>
    <n v="7771"/>
    <n v="10588"/>
    <x v="16"/>
    <s v="ALINE DAYLA UNIDADES"/>
    <s v="FINALIZADO"/>
    <x v="3430"/>
    <s v=" KEVIN LICHTENFELZ"/>
    <s v="SYSTEM"/>
    <n v="65527"/>
    <x v="2"/>
    <s v="ATIVO"/>
    <d v="2026-02-18T00:00:00"/>
    <d v="2024-08-21T00:00:00"/>
    <d v="2024-08-26T00:00:00"/>
    <d v="2024-08-26T00:00:00"/>
    <x v="159"/>
    <x v="0"/>
    <s v="INTEGRAL"/>
    <m/>
  </r>
  <r>
    <x v="17205"/>
    <s v="9BSR6X400R4055957"/>
    <n v="17281487"/>
    <n v="17281487"/>
    <n v="0"/>
    <n v="9867"/>
    <n v="17920"/>
    <x v="30"/>
    <s v="LEAO DE JUDA JEFFERSON ELYESER NEUMANN"/>
    <s v="CANCELADO"/>
    <x v="4628"/>
    <s v="VICTOR GABRIEL GOMES PICÃO"/>
    <s v="LAURA APARECIDA SILVEIRA"/>
    <n v="142400"/>
    <x v="6"/>
    <s v="CANCELADO"/>
    <d v="2026-02-18T00:00:00"/>
    <d v="2025-06-05T00:00:00"/>
    <d v="2025-06-06T00:00:00"/>
    <d v="2025-06-06T00:00:00"/>
    <x v="159"/>
    <x v="1"/>
    <s v="INTEGRAL"/>
    <m/>
  </r>
  <r>
    <x v="17206"/>
    <s v="94BL0262MMR056390"/>
    <n v="18713"/>
    <n v="0"/>
    <n v="18713"/>
    <n v="21231"/>
    <n v="10658"/>
    <x v="82"/>
    <s v="IZABEL UCHOA KAWAHISA"/>
    <s v="FINALIZADO"/>
    <x v="1082"/>
    <s v=" KEVIN LICHTENFELZ"/>
    <s v="SYSTEM"/>
    <n v="65957"/>
    <x v="3"/>
    <s v="ATIVO"/>
    <d v="2026-02-18T00:00:00"/>
    <d v="2024-08-23T00:00:00"/>
    <d v="2024-08-26T00:00:00"/>
    <d v="2024-08-26T00:00:00"/>
    <x v="159"/>
    <x v="0"/>
    <s v="INTEGRAL"/>
    <m/>
  </r>
  <r>
    <x v="17207"/>
    <s v="9BVRG40D1NE911423"/>
    <n v="17280989"/>
    <n v="17280989"/>
    <n v="0"/>
    <n v="9867"/>
    <n v="17920"/>
    <x v="30"/>
    <s v="LEAO DE JUDA JEFFERSON ELYESER NEUMANN"/>
    <s v="CANCELADO"/>
    <x v="4628"/>
    <s v="VICTOR GABRIEL GOMES PICÃO"/>
    <s v="LAURA APARECIDA SILVEIRA"/>
    <n v="142385"/>
    <x v="4"/>
    <s v="CANCELADO"/>
    <d v="2026-02-18T00:00:00"/>
    <d v="2025-06-05T00:00:00"/>
    <d v="2025-06-06T00:00:00"/>
    <d v="2025-06-06T00:00:00"/>
    <x v="159"/>
    <x v="1"/>
    <s v="INTEGRAL"/>
    <m/>
  </r>
  <r>
    <x v="17208"/>
    <s v="9BSR6X200N4016240"/>
    <n v="17281152"/>
    <n v="17281152"/>
    <n v="0"/>
    <n v="9867"/>
    <n v="17920"/>
    <x v="30"/>
    <s v="LEAO DE JUDA JEFFERSON ELYESER NEUMANN"/>
    <s v="CANCELADO"/>
    <x v="4628"/>
    <s v="VICTOR GABRIEL GOMES PICÃO"/>
    <s v="LAURA APARECIDA SILVEIRA"/>
    <n v="142389"/>
    <x v="4"/>
    <s v="CANCELADO"/>
    <d v="2026-02-18T00:00:00"/>
    <d v="2025-06-05T00:00:00"/>
    <d v="2025-06-06T00:00:00"/>
    <d v="2025-06-06T00:00:00"/>
    <x v="159"/>
    <x v="1"/>
    <s v="INTEGRAL"/>
    <m/>
  </r>
  <r>
    <x v="17209"/>
    <s v="9539J8TH5SR202153"/>
    <n v="184399"/>
    <n v="184399"/>
    <n v="0"/>
    <n v="1201"/>
    <n v="7547"/>
    <x v="32"/>
    <s v="MARCO KUABATA"/>
    <s v="CANCELADO"/>
    <x v="5063"/>
    <s v="JOÃO PAULO RIBEIRO PINTO"/>
    <s v="LAURA APARECIDA SILVEIRA"/>
    <n v="55821"/>
    <x v="6"/>
    <s v="CANCELADO"/>
    <d v="2026-02-18T00:00:00"/>
    <d v="2024-12-27T00:00:00"/>
    <d v="2024-12-27T00:00:00"/>
    <d v="2024-12-27T00:00:00"/>
    <x v="159"/>
    <x v="1"/>
    <s v="INTEGRAL"/>
    <m/>
  </r>
  <r>
    <x v="17210"/>
    <s v="9A9FB3125S9FF2910"/>
    <n v="2017"/>
    <n v="0"/>
    <n v="2017"/>
    <n v="1201"/>
    <n v="7547"/>
    <x v="32"/>
    <s v="MARCO KUABATA"/>
    <s v="CANCELADO"/>
    <x v="5063"/>
    <s v="JOÃO PAULO RIBEIRO PINTO"/>
    <s v="LAURA APARECIDA SILVEIRA"/>
    <n v="55827"/>
    <x v="2"/>
    <s v="CANCELADO"/>
    <d v="2026-02-18T00:00:00"/>
    <d v="2024-12-27T00:00:00"/>
    <d v="2024-12-27T00:00:00"/>
    <d v="2024-12-27T00:00:00"/>
    <x v="159"/>
    <x v="1"/>
    <s v="INTEGRAL"/>
    <m/>
  </r>
  <r>
    <x v="17211"/>
    <s v="9BVAS02A3BE778684"/>
    <n v="184890"/>
    <n v="184890"/>
    <n v="0"/>
    <n v="1981"/>
    <n v="2544"/>
    <x v="10"/>
    <s v="GISMARY ORASMO"/>
    <s v="FINALIZADO"/>
    <x v="669"/>
    <s v="N/A"/>
    <s v="SYSTEM"/>
    <n v="15810"/>
    <x v="1"/>
    <s v="ATIVO"/>
    <d v="2026-02-18T00:00:00"/>
    <d v="2024-08-26T00:00:00"/>
    <d v="2024-08-26T00:00:00"/>
    <d v="2024-08-27T00:00:00"/>
    <x v="159"/>
    <x v="1"/>
    <s v="INTEGRAL"/>
    <m/>
  </r>
  <r>
    <x v="17212"/>
    <s v="93ZM1WPH0J8829772"/>
    <n v="17328636"/>
    <n v="17328636"/>
    <n v="0"/>
    <n v="9896"/>
    <n v="18061"/>
    <x v="30"/>
    <s v="LEAO DE JUDA ANDERSON MACHADO"/>
    <s v="CANCELADO"/>
    <x v="5072"/>
    <s v="JOÃO PAULO RIBEIRO PINTO"/>
    <s v="LAURA APARECIDA SILVEIRA"/>
    <n v="143575"/>
    <x v="5"/>
    <s v="CANCELADO"/>
    <d v="2026-02-18T00:00:00"/>
    <d v="2025-06-09T00:00:00"/>
    <d v="2025-06-09T00:00:00"/>
    <d v="2025-06-09T00:00:00"/>
    <x v="159"/>
    <x v="1"/>
    <s v="INTEGRAL"/>
    <m/>
  </r>
  <r>
    <x v="17213"/>
    <s v="93ZM2SUH0E8827078"/>
    <n v="184893"/>
    <n v="184893"/>
    <n v="0"/>
    <n v="813"/>
    <n v="2565"/>
    <x v="10"/>
    <s v="DAIANE CRISTINA VEIGA DA SILVA"/>
    <s v="FINALIZADO"/>
    <x v="3013"/>
    <s v="N/A"/>
    <s v="SYSTEM"/>
    <n v="15779"/>
    <x v="6"/>
    <s v="ATIVO"/>
    <d v="2026-02-18T00:00:00"/>
    <d v="2024-08-27T00:00:00"/>
    <d v="2024-08-26T00:00:00"/>
    <d v="2024-08-27T00:00:00"/>
    <x v="159"/>
    <x v="1"/>
    <s v="INTEGRAL"/>
    <m/>
  </r>
  <r>
    <x v="3849"/>
    <s v="9BM9584617B542697"/>
    <n v="196677"/>
    <n v="196677"/>
    <n v="0"/>
    <n v="5021"/>
    <n v="7415"/>
    <x v="37"/>
    <s v="JOSÉ ELIAS DOS SANTOS FILHO"/>
    <s v="CANCELADO"/>
    <x v="5088"/>
    <s v="NAO USA"/>
    <s v="LAURA APARECIDA SILVEIRA"/>
    <n v="54741"/>
    <x v="5"/>
    <s v="CANCELADO"/>
    <d v="2026-02-18T00:00:00"/>
    <d v="2024-12-23T00:00:00"/>
    <d v="2024-12-30T00:00:00"/>
    <d v="2024-12-30T00:00:00"/>
    <x v="160"/>
    <x v="1"/>
    <s v="INTEGRAL"/>
    <m/>
  </r>
  <r>
    <x v="17214"/>
    <s v="9BVRG40D9LE882173"/>
    <n v="15966140"/>
    <n v="15966140"/>
    <n v="0"/>
    <n v="2983"/>
    <n v="14474"/>
    <x v="131"/>
    <s v="ANDRE BECHTOLD"/>
    <s v="CANCELADO"/>
    <x v="3581"/>
    <s v="CAMILLA MINHO"/>
    <s v="LAURA APARECIDA SILVEIRA"/>
    <n v="113103"/>
    <x v="5"/>
    <s v="CANCELADO"/>
    <d v="2026-02-18T00:00:00"/>
    <d v="2025-04-22T00:00:00"/>
    <d v="2025-04-22T00:00:00"/>
    <d v="2025-04-22T00:00:00"/>
    <x v="160"/>
    <x v="1"/>
    <s v="INTEGRAL"/>
    <m/>
  </r>
  <r>
    <x v="17215"/>
    <s v="9BVRG40D7LE882011"/>
    <n v="15966142"/>
    <n v="15966142"/>
    <n v="0"/>
    <n v="2983"/>
    <n v="14474"/>
    <x v="131"/>
    <s v="ANDRE BECHTOLD"/>
    <s v="CANCELADO"/>
    <x v="3581"/>
    <s v="CAMILLA MINHO"/>
    <s v="LAURA APARECIDA SILVEIRA"/>
    <n v="113105"/>
    <x v="5"/>
    <s v="CANCELADO"/>
    <d v="2026-02-18T00:00:00"/>
    <d v="2025-04-22T00:00:00"/>
    <d v="2025-04-22T00:00:00"/>
    <d v="2025-04-22T00:00:00"/>
    <x v="160"/>
    <x v="1"/>
    <s v="INTEGRAL"/>
    <m/>
  </r>
  <r>
    <x v="17216"/>
    <s v="9BSR4X2A083619046"/>
    <n v="196831"/>
    <n v="196831"/>
    <n v="0"/>
    <n v="5021"/>
    <n v="7415"/>
    <x v="37"/>
    <s v="JOSÉ ELIAS DOS SANTOS FILHO"/>
    <s v="CANCELADO"/>
    <x v="5088"/>
    <s v="NAO USA"/>
    <s v="LAURA APARECIDA SILVEIRA"/>
    <n v="54743"/>
    <x v="5"/>
    <s v="CANCELADO"/>
    <d v="2026-02-18T00:00:00"/>
    <d v="2024-12-23T00:00:00"/>
    <d v="2024-12-30T00:00:00"/>
    <d v="2024-12-30T00:00:00"/>
    <x v="160"/>
    <x v="1"/>
    <s v="INTEGRAL"/>
    <m/>
  </r>
  <r>
    <x v="17217"/>
    <s v="9BSR6X400D3817323"/>
    <n v="12638"/>
    <n v="12638"/>
    <n v="0"/>
    <n v="2001"/>
    <n v="139814"/>
    <x v="3"/>
    <s v="PAULO LOCATELI"/>
    <s v="FINALIZADO"/>
    <x v="371"/>
    <s v=" KEVIN LICHTENFELZ"/>
    <s v="SYSTEM"/>
    <n v="673096"/>
    <x v="4"/>
    <s v="ATIVO"/>
    <d v="2026-02-18T00:00:00"/>
    <d v="2024-08-21T00:00:00"/>
    <d v="2024-08-25T00:00:00"/>
    <d v="2024-08-25T00:00:00"/>
    <x v="160"/>
    <x v="3"/>
    <s v="INTEGRAL"/>
    <m/>
  </r>
  <r>
    <x v="17218"/>
    <s v="9BSR6X400P4034714"/>
    <n v="186674"/>
    <n v="186674"/>
    <n v="0"/>
    <n v="1422"/>
    <n v="18484"/>
    <x v="39"/>
    <s v="LEONARDO OSORIO PADILHA"/>
    <s v="CANCELADO"/>
    <x v="5089"/>
    <s v="LUCAS LOBO DIDUR"/>
    <s v="LAURA APARECIDA SILVEIRA"/>
    <n v="146710"/>
    <x v="1"/>
    <s v="CANCELADO"/>
    <d v="2026-02-18T00:00:00"/>
    <d v="2025-06-16T00:00:00"/>
    <d v="2025-06-17T00:00:00"/>
    <d v="2025-06-17T00:00:00"/>
    <x v="160"/>
    <x v="1"/>
    <s v="INTEGRAL"/>
    <m/>
  </r>
  <r>
    <x v="17219"/>
    <s v="9BM958443EB949979"/>
    <n v="9666263"/>
    <n v="9666263"/>
    <n v="0"/>
    <n v="5021"/>
    <n v="7415"/>
    <x v="37"/>
    <s v="JOSÉ ELIAS DOS SANTOS FILHO"/>
    <s v="CANCELADO"/>
    <x v="5088"/>
    <s v="NAO USA"/>
    <s v="LAURA APARECIDA SILVEIRA"/>
    <n v="54750"/>
    <x v="5"/>
    <s v="CANCELADO"/>
    <d v="2026-02-18T00:00:00"/>
    <d v="2024-12-23T00:00:00"/>
    <d v="2024-12-30T00:00:00"/>
    <d v="2024-12-30T00:00:00"/>
    <x v="160"/>
    <x v="1"/>
    <s v="INTEGRAL"/>
    <m/>
  </r>
  <r>
    <x v="17220"/>
    <s v="94BA1404PPV005243"/>
    <n v="30059"/>
    <n v="0"/>
    <n v="30059"/>
    <n v="1254"/>
    <n v="20483"/>
    <x v="1"/>
    <s v="VILMA GIRIOLI"/>
    <s v="CANCELADO"/>
    <x v="1727"/>
    <s v="VICTOR GABRIEL GOMES PICÃO"/>
    <s v="LAURA APARECIDA SILVEIRA"/>
    <n v="161642"/>
    <x v="3"/>
    <s v="CANCELADO"/>
    <d v="2026-02-18T00:00:00"/>
    <d v="2025-07-14T00:00:00"/>
    <d v="2025-07-16T00:00:00"/>
    <d v="2025-07-16T00:00:00"/>
    <x v="160"/>
    <x v="1"/>
    <s v="INTEGRAL"/>
    <m/>
  </r>
  <r>
    <x v="17221"/>
    <s v="9BM958461BB762781"/>
    <n v="164994"/>
    <n v="164994"/>
    <n v="0"/>
    <n v="1804"/>
    <n v="2207"/>
    <x v="102"/>
    <s v="MILENA DALBOSCO"/>
    <s v="CANCELADO"/>
    <x v="5090"/>
    <s v="NÃO USA - LUCIANA PUSEBON"/>
    <s v="LAURA APARECIDA SILVEIRA"/>
    <n v="702102"/>
    <x v="11"/>
    <s v="CANCELADO"/>
    <d v="2026-02-18T00:00:00"/>
    <d v="2025-08-28T00:00:00"/>
    <d v="2025-08-29T00:00:00"/>
    <d v="2025-08-29T00:00:00"/>
    <x v="160"/>
    <x v="2"/>
    <s v="INTEGRAL"/>
    <m/>
  </r>
  <r>
    <x v="17222"/>
    <s v="97T0AB984PC001623"/>
    <n v="29316"/>
    <n v="0"/>
    <n v="29316"/>
    <n v="9642"/>
    <n v="19211"/>
    <x v="166"/>
    <s v="CS - ELLEN RAYSA HUBERT DILL"/>
    <s v="CANCELADO"/>
    <x v="3264"/>
    <s v="NATHIELY DOS SANTOS MELLO"/>
    <s v="LAURA APARECIDA SILVEIRA"/>
    <n v="151864"/>
    <x v="2"/>
    <s v="CANCELADO"/>
    <d v="2026-02-18T00:00:00"/>
    <d v="2025-06-25T00:00:00"/>
    <d v="2025-06-26T00:00:00"/>
    <d v="2025-06-26T00:00:00"/>
    <x v="160"/>
    <x v="1"/>
    <s v="INTEGRAL"/>
    <m/>
  </r>
  <r>
    <x v="17223"/>
    <s v="9BVAG20C2EE822464"/>
    <n v="17090981"/>
    <n v="17090981"/>
    <n v="0"/>
    <n v="10234"/>
    <n v="17969"/>
    <x v="38"/>
    <s v="MARIA ISABELA CARNEIRO O"/>
    <s v="CANCELADO"/>
    <x v="5091"/>
    <s v="VICTOR GABRIEL GOMES PICÃO"/>
    <s v="LAURA APARECIDA SILVEIRA"/>
    <n v="142857"/>
    <x v="6"/>
    <s v="CANCELADO"/>
    <d v="2026-02-18T00:00:00"/>
    <d v="2025-06-06T00:00:00"/>
    <d v="2025-06-10T00:00:00"/>
    <d v="2025-06-10T00:00:00"/>
    <x v="160"/>
    <x v="1"/>
    <s v="INTEGRAL"/>
    <m/>
  </r>
  <r>
    <x v="17224"/>
    <s v="9AA07143GBC101812"/>
    <n v="24490"/>
    <n v="0"/>
    <n v="24490"/>
    <n v="9479"/>
    <n v="16271"/>
    <x v="48"/>
    <s v="GABRIEL SOARES"/>
    <s v="CANCELADO"/>
    <x v="5092"/>
    <s v="LUCAS BELMIRO MENDES SANTOS"/>
    <s v="LAURA APARECIDA SILVEIRA"/>
    <n v="127292"/>
    <x v="2"/>
    <s v="CANCELADO"/>
    <d v="2026-02-18T00:00:00"/>
    <d v="2025-05-15T00:00:00"/>
    <d v="2025-05-15T00:00:00"/>
    <d v="2025-05-15T00:00:00"/>
    <x v="160"/>
    <x v="1"/>
    <s v="INTEGRAL"/>
    <m/>
  </r>
  <r>
    <x v="17225"/>
    <s v="9BM958444LB180259"/>
    <n v="21102"/>
    <n v="21102"/>
    <n v="0"/>
    <n v="5021"/>
    <n v="7415"/>
    <x v="37"/>
    <s v="JOSÉ ELIAS DOS SANTOS FILHO"/>
    <s v="CANCELADO"/>
    <x v="5088"/>
    <s v="NAO USA"/>
    <s v="LAURA APARECIDA SILVEIRA"/>
    <n v="54749"/>
    <x v="5"/>
    <s v="CANCELADO"/>
    <d v="2026-02-18T00:00:00"/>
    <d v="2024-12-23T00:00:00"/>
    <d v="2024-12-30T00:00:00"/>
    <d v="2024-12-30T00:00:00"/>
    <x v="160"/>
    <x v="1"/>
    <s v="INTEGRAL"/>
    <m/>
  </r>
  <r>
    <x v="17226"/>
    <s v="9BM6950539B656917"/>
    <n v="196650"/>
    <n v="196650"/>
    <n v="0"/>
    <n v="5021"/>
    <n v="7415"/>
    <x v="37"/>
    <s v="JOSÉ ELIAS DOS SANTOS FILHO"/>
    <s v="CANCELADO"/>
    <x v="5088"/>
    <s v="NAO USA"/>
    <s v="LAURA APARECIDA SILVEIRA"/>
    <n v="54748"/>
    <x v="5"/>
    <s v="CANCELADO"/>
    <d v="2026-02-18T00:00:00"/>
    <d v="2024-12-23T00:00:00"/>
    <d v="2024-12-30T00:00:00"/>
    <d v="2024-12-30T00:00:00"/>
    <x v="160"/>
    <x v="1"/>
    <s v="INTEGRAL"/>
    <m/>
  </r>
  <r>
    <x v="17227"/>
    <s v="9BSR6X200R4079089"/>
    <n v="186459"/>
    <n v="186459"/>
    <n v="0"/>
    <n v="2302"/>
    <n v="3005"/>
    <x v="73"/>
    <s v="AMILTON DONIZETE MARTUCCI"/>
    <s v="CANCELADO"/>
    <x v="5093"/>
    <s v="N/A"/>
    <s v="LAURA APARECIDA SILVEIRA"/>
    <n v="19121"/>
    <x v="1"/>
    <s v="CANCELADO"/>
    <d v="2026-02-18T00:00:00"/>
    <d v="2024-09-10T00:00:00"/>
    <d v="2024-09-10T00:00:00"/>
    <d v="2024-09-10T00:00:00"/>
    <x v="160"/>
    <x v="1"/>
    <s v="INTEGRAL"/>
    <m/>
  </r>
  <r>
    <x v="17228"/>
    <s v="9531M62P2HR709022"/>
    <n v="16331190"/>
    <n v="16331190"/>
    <n v="0"/>
    <n v="8048"/>
    <n v="14426"/>
    <x v="37"/>
    <s v="JOSÉ ELIAS DOS SANTOS FILHO"/>
    <s v="CANCELADO"/>
    <x v="3553"/>
    <s v="LUCAS LOBO DIDUR"/>
    <s v="LAURA APARECIDA SILVEIRA"/>
    <n v="112623"/>
    <x v="5"/>
    <s v="CANCELADO"/>
    <d v="2026-02-18T00:00:00"/>
    <d v="2025-04-17T00:00:00"/>
    <d v="2025-04-18T00:00:00"/>
    <d v="2025-04-18T00:00:00"/>
    <x v="160"/>
    <x v="1"/>
    <s v="INTEGRAL"/>
    <m/>
  </r>
  <r>
    <x v="17229"/>
    <s v="9BM934251GS037582"/>
    <n v="3465"/>
    <n v="3465"/>
    <n v="0"/>
    <n v="19843"/>
    <n v="11311"/>
    <x v="1"/>
    <s v="ZELMO GONÇALVES PADILHA"/>
    <s v="CANCELADO"/>
    <x v="1727"/>
    <s v=" KEVIN LICHTENFELZ"/>
    <s v="LAURA APARECIDA SILVEIRA"/>
    <n v="69908"/>
    <x v="4"/>
    <s v="CANCELADO"/>
    <d v="2026-02-18T00:00:00"/>
    <d v="2024-09-19T00:00:00"/>
    <d v="2024-09-21T00:00:00"/>
    <d v="2024-09-21T00:00:00"/>
    <x v="160"/>
    <x v="0"/>
    <s v="INTEGRAL"/>
    <m/>
  </r>
  <r>
    <x v="17230"/>
    <s v="91VG1404RRC211991"/>
    <n v="2560"/>
    <n v="0"/>
    <n v="2560"/>
    <n v="2346"/>
    <n v="3073"/>
    <x v="0"/>
    <s v="SIDINES BERTOLDI"/>
    <s v="CANCELADO"/>
    <x v="5094"/>
    <s v="N/A"/>
    <s v="LAURA APARECIDA SILVEIRA"/>
    <n v="19551"/>
    <x v="3"/>
    <s v="CANCELADO"/>
    <d v="2026-02-18T00:00:00"/>
    <d v="2024-09-11T00:00:00"/>
    <d v="2024-09-11T00:00:00"/>
    <d v="2024-09-11T00:00:00"/>
    <x v="160"/>
    <x v="1"/>
    <s v="INTEGRAL"/>
    <m/>
  </r>
  <r>
    <x v="17231"/>
    <s v="9BVAN60DX6E721346"/>
    <n v="16093699"/>
    <n v="16093699"/>
    <n v="0"/>
    <n v="2891"/>
    <n v="10892"/>
    <x v="43"/>
    <s v="IZIDORO SVARCZ"/>
    <s v="CANCELADO"/>
    <x v="2120"/>
    <s v="LUCAS BELMIRO MENDES SANTOS"/>
    <s v="LAURA APARECIDA SILVEIRA"/>
    <n v="83208"/>
    <x v="4"/>
    <s v="CANCELADO"/>
    <d v="2026-02-18T00:00:00"/>
    <d v="2025-02-25T00:00:00"/>
    <d v="2025-02-25T00:00:00"/>
    <d v="2025-02-25T00:00:00"/>
    <x v="160"/>
    <x v="1"/>
    <s v="INTEGRAL"/>
    <m/>
  </r>
  <r>
    <x v="17232"/>
    <s v="9ADF145322M179182"/>
    <n v="3383"/>
    <n v="0"/>
    <n v="3383"/>
    <n v="1804"/>
    <n v="2207"/>
    <x v="102"/>
    <s v="MILENA DALBOSCO"/>
    <s v="CANCELADO"/>
    <x v="5090"/>
    <s v="NÃO USA - LUCIANA PUSEBON"/>
    <s v="LAURA APARECIDA SILVEIRA"/>
    <n v="702105"/>
    <x v="12"/>
    <s v="CANCELADO"/>
    <d v="2026-02-18T00:00:00"/>
    <d v="2025-08-28T00:00:00"/>
    <d v="2025-08-29T00:00:00"/>
    <d v="2025-08-29T00:00:00"/>
    <x v="160"/>
    <x v="2"/>
    <s v="INTEGRAL"/>
    <m/>
  </r>
  <r>
    <x v="17233"/>
    <s v="9AA07102GYC028716"/>
    <n v="2487"/>
    <n v="0"/>
    <n v="2487"/>
    <n v="2021"/>
    <n v="3004"/>
    <x v="0"/>
    <s v="MARCOS ANTONIO"/>
    <s v="CANCELADO"/>
    <x v="5095"/>
    <s v="N/A"/>
    <s v="LAURA APARECIDA SILVEIRA"/>
    <n v="19118"/>
    <x v="3"/>
    <s v="CANCELADO"/>
    <d v="2026-02-18T00:00:00"/>
    <d v="2024-09-10T00:00:00"/>
    <d v="2024-09-10T00:00:00"/>
    <d v="2024-09-10T00:00:00"/>
    <x v="160"/>
    <x v="1"/>
    <s v="INTEGRAL"/>
    <m/>
  </r>
  <r>
    <x v="17234"/>
    <s v="9AA08153G7C066195"/>
    <n v="16508"/>
    <n v="0"/>
    <n v="16508"/>
    <n v="4252"/>
    <n v="10553"/>
    <x v="4"/>
    <s v="AUGUSTINHO TADEU PIGNATEL"/>
    <s v="CANCELADO"/>
    <x v="2338"/>
    <s v="LUCAS LOBO DIDUR"/>
    <s v="LAURA APARECIDA SILVEIRA"/>
    <n v="80296"/>
    <x v="2"/>
    <s v="CANCELADO"/>
    <d v="2026-02-18T00:00:00"/>
    <d v="2025-02-20T00:00:00"/>
    <d v="2025-02-26T00:00:00"/>
    <d v="2025-02-26T00:00:00"/>
    <x v="160"/>
    <x v="1"/>
    <s v="INTEGRAL"/>
    <m/>
  </r>
  <r>
    <x v="17235"/>
    <s v="953658243DR311784"/>
    <n v="9033"/>
    <n v="9033"/>
    <n v="0"/>
    <n v="505"/>
    <n v="139761"/>
    <x v="3"/>
    <s v="PAULO LOCATELI"/>
    <s v="FINALIZADO"/>
    <x v="1781"/>
    <s v="JOÃO PAULO RIBEIRO PINTO"/>
    <s v="SYSTEM"/>
    <n v="672756"/>
    <x v="25"/>
    <s v="ATIVO"/>
    <d v="2026-02-18T00:00:00"/>
    <d v="2024-08-19T00:00:00"/>
    <d v="2024-08-25T00:00:00"/>
    <d v="2024-08-25T00:00:00"/>
    <x v="160"/>
    <x v="3"/>
    <s v="INTEGRAL"/>
    <m/>
  </r>
  <r>
    <x v="17236"/>
    <s v="9ADG1243HJM417593"/>
    <n v="2653"/>
    <n v="0"/>
    <n v="2653"/>
    <n v="2346"/>
    <n v="3073"/>
    <x v="0"/>
    <s v="SIDINES BERTOLDI"/>
    <s v="CANCELADO"/>
    <x v="5094"/>
    <s v="N/A"/>
    <s v="LAURA APARECIDA SILVEIRA"/>
    <n v="20659"/>
    <x v="3"/>
    <s v="CANCELADO"/>
    <d v="2026-02-18T00:00:00"/>
    <d v="2024-09-11T00:00:00"/>
    <d v="2024-09-11T00:00:00"/>
    <d v="2024-09-17T00:00:00"/>
    <x v="160"/>
    <x v="1"/>
    <s v="INTEGRAL"/>
    <m/>
  </r>
  <r>
    <x v="17237"/>
    <s v="9AA09123RSC215877"/>
    <n v="2579"/>
    <n v="0"/>
    <n v="2579"/>
    <n v="2364"/>
    <n v="3095"/>
    <x v="6"/>
    <s v="JOSÉ ELIAS DOS SANTOS FILHO"/>
    <s v="CANCELADO"/>
    <x v="5096"/>
    <s v="N/A"/>
    <s v="LAURA APARECIDA SILVEIRA"/>
    <n v="19683"/>
    <x v="2"/>
    <s v="CANCELADO"/>
    <d v="2026-02-18T00:00:00"/>
    <d v="2024-09-12T00:00:00"/>
    <d v="2024-09-12T00:00:00"/>
    <d v="2024-09-12T00:00:00"/>
    <x v="160"/>
    <x v="1"/>
    <s v="INTEGRAL"/>
    <m/>
  </r>
  <r>
    <x v="17238"/>
    <s v="9BVRG20C1ME888440"/>
    <n v="485016"/>
    <n v="485016"/>
    <n v="0"/>
    <n v="232"/>
    <n v="2321"/>
    <x v="43"/>
    <s v="ODILON TADEU ZIMMERMANN"/>
    <s v="CANCELADO"/>
    <x v="871"/>
    <s v="VICTOR GOMES PICÃO"/>
    <s v="DIEGO ALEJANDRO CORTES MOYA"/>
    <n v="703523"/>
    <x v="11"/>
    <s v="CANCELADO"/>
    <d v="2026-02-18T00:00:00"/>
    <d v="2025-08-29T00:00:00"/>
    <d v="2025-08-29T00:00:00"/>
    <d v="2025-08-29T00:00:00"/>
    <x v="160"/>
    <x v="2"/>
    <s v="INTEGRAL"/>
    <m/>
  </r>
  <r>
    <x v="11657"/>
    <s v="9536Y8248NR016446"/>
    <n v="27586"/>
    <n v="27586"/>
    <n v="0"/>
    <n v="22223"/>
    <n v="11020"/>
    <x v="43"/>
    <s v="ALINE DAYLA UNIDADES"/>
    <s v="FINALIZADO"/>
    <x v="3551"/>
    <s v="JOÃO PAULO RIBEIRO PINTO"/>
    <s v="CAMILLA MINHO"/>
    <n v="68041"/>
    <x v="5"/>
    <s v="CANCELADO"/>
    <d v="2026-02-18T00:00:00"/>
    <d v="2024-09-09T00:00:00"/>
    <d v="2024-09-09T00:00:00"/>
    <d v="2024-09-09T00:00:00"/>
    <x v="160"/>
    <x v="0"/>
    <s v="INTEGRAL"/>
    <m/>
  </r>
  <r>
    <x v="17239"/>
    <s v="9BM958443EB984052"/>
    <n v="17563162"/>
    <n v="17563162"/>
    <n v="0"/>
    <n v="10795"/>
    <n v="19373"/>
    <x v="166"/>
    <s v="CS - ELLEN RAYSA HUBERT DILL"/>
    <s v="CANCELADO"/>
    <x v="5097"/>
    <s v="VICTOR GABRIEL GOMES PICÃO"/>
    <s v="LAURA APARECIDA SILVEIRA"/>
    <n v="152986"/>
    <x v="0"/>
    <s v="CANCELADO"/>
    <d v="2026-02-18T00:00:00"/>
    <d v="2025-06-27T00:00:00"/>
    <d v="2025-07-03T00:00:00"/>
    <d v="2025-07-03T00:00:00"/>
    <x v="160"/>
    <x v="1"/>
    <s v="INTEGRAL"/>
    <m/>
  </r>
  <r>
    <x v="17240"/>
    <s v="97TRBD442S2000186"/>
    <n v="21314"/>
    <n v="0"/>
    <n v="21314"/>
    <n v="7988"/>
    <n v="13377"/>
    <x v="166"/>
    <s v="CS - ELLEN RAYSA HUBERT DILL"/>
    <s v="CANCELADO"/>
    <x v="4417"/>
    <s v="CAMILLA MINHO"/>
    <s v="LAURA APARECIDA SILVEIRA"/>
    <n v="102945"/>
    <x v="2"/>
    <s v="CANCELADO"/>
    <d v="2026-02-18T00:00:00"/>
    <d v="2025-04-01T00:00:00"/>
    <d v="2025-04-02T00:00:00"/>
    <d v="2025-04-02T00:00:00"/>
    <x v="160"/>
    <x v="1"/>
    <s v="INTEGRAL"/>
    <m/>
  </r>
  <r>
    <x v="17241"/>
    <s v="97T0BB964R2000277"/>
    <n v="2490"/>
    <n v="0"/>
    <n v="2490"/>
    <n v="2302"/>
    <n v="3005"/>
    <x v="73"/>
    <s v="AMILTON DONIZETE MARTUCCI"/>
    <s v="CANCELADO"/>
    <x v="5093"/>
    <s v="N/A"/>
    <s v="LAURA APARECIDA SILVEIRA"/>
    <n v="19126"/>
    <x v="2"/>
    <s v="CANCELADO"/>
    <d v="2026-02-18T00:00:00"/>
    <d v="2024-09-10T00:00:00"/>
    <d v="2024-09-10T00:00:00"/>
    <d v="2024-09-10T00:00:00"/>
    <x v="160"/>
    <x v="1"/>
    <s v="INTEGRAL"/>
    <m/>
  </r>
  <r>
    <x v="17242"/>
    <s v="9BM695304BB758551"/>
    <n v="16668586"/>
    <n v="16668586"/>
    <n v="0"/>
    <n v="4616"/>
    <n v="14420"/>
    <x v="9"/>
    <s v="DEUZIMAR SENRA"/>
    <s v="CANCELADO"/>
    <x v="5098"/>
    <s v="VICTOR GABRIEL GOMES PICÃO"/>
    <s v="LAURA APARECIDA SILVEIRA"/>
    <n v="112579"/>
    <x v="6"/>
    <s v="CANCELADO"/>
    <d v="2026-02-18T00:00:00"/>
    <d v="2025-04-17T00:00:00"/>
    <d v="2025-04-17T00:00:00"/>
    <d v="2025-04-17T00:00:00"/>
    <x v="160"/>
    <x v="1"/>
    <s v="INTEGRAL"/>
    <m/>
  </r>
  <r>
    <x v="17243"/>
    <s v="97TRBD442S2000247"/>
    <n v="21355"/>
    <n v="0"/>
    <n v="21355"/>
    <n v="7988"/>
    <n v="13377"/>
    <x v="166"/>
    <s v="CS - ELLEN RAYSA HUBERT DILL"/>
    <s v="CANCELADO"/>
    <x v="4417"/>
    <s v="CAMILLA MINHO"/>
    <s v="LAURA APARECIDA SILVEIRA"/>
    <n v="102947"/>
    <x v="2"/>
    <s v="CANCELADO"/>
    <d v="2026-02-18T00:00:00"/>
    <d v="2025-04-01T00:00:00"/>
    <d v="2025-04-02T00:00:00"/>
    <d v="2025-04-02T00:00:00"/>
    <x v="160"/>
    <x v="1"/>
    <s v="INTEGRAL"/>
    <m/>
  </r>
  <r>
    <x v="17244"/>
    <s v="9BVAG20C5EE822465"/>
    <n v="17091389"/>
    <n v="17091389"/>
    <n v="0"/>
    <n v="10234"/>
    <n v="17969"/>
    <x v="38"/>
    <s v="MARIA ISABELA CARNEIRO O"/>
    <s v="CANCELADO"/>
    <x v="5091"/>
    <s v="VICTOR GABRIEL GOMES PICÃO"/>
    <s v="LAURA APARECIDA SILVEIRA"/>
    <n v="142869"/>
    <x v="6"/>
    <s v="CANCELADO"/>
    <d v="2026-02-18T00:00:00"/>
    <d v="2025-06-06T00:00:00"/>
    <d v="2025-06-10T00:00:00"/>
    <d v="2025-06-10T00:00:00"/>
    <x v="160"/>
    <x v="1"/>
    <s v="INTEGRAL"/>
    <m/>
  </r>
  <r>
    <x v="17245"/>
    <s v="9BVJ1E1C5EE822896"/>
    <n v="16348721"/>
    <n v="16348721"/>
    <n v="0"/>
    <n v="1491"/>
    <n v="13676"/>
    <x v="20"/>
    <s v="MF - MARCOS MORAIS"/>
    <s v="CANCELADO"/>
    <x v="5090"/>
    <s v="LUCAS LOBO DIDUR"/>
    <s v="LAURA APARECIDA SILVEIRA"/>
    <n v="105276"/>
    <x v="0"/>
    <s v="CANCELADO"/>
    <d v="2026-02-18T00:00:00"/>
    <d v="2025-04-07T00:00:00"/>
    <d v="2025-04-09T00:00:00"/>
    <d v="2025-04-10T00:00:00"/>
    <x v="160"/>
    <x v="1"/>
    <s v="INTEGRAL"/>
    <m/>
  </r>
  <r>
    <x v="17246"/>
    <s v="9AA07072GYC028717"/>
    <n v="2488"/>
    <n v="0"/>
    <n v="2488"/>
    <n v="2021"/>
    <n v="3004"/>
    <x v="0"/>
    <s v="MARCOS ANTONIO"/>
    <s v="CANCELADO"/>
    <x v="5095"/>
    <s v="N/A"/>
    <s v="LAURA APARECIDA SILVEIRA"/>
    <n v="19120"/>
    <x v="3"/>
    <s v="CANCELADO"/>
    <d v="2026-02-18T00:00:00"/>
    <d v="2024-09-10T00:00:00"/>
    <d v="2024-09-10T00:00:00"/>
    <d v="2024-09-10T00:00:00"/>
    <x v="160"/>
    <x v="1"/>
    <s v="INTEGRAL"/>
    <m/>
  </r>
  <r>
    <x v="17247"/>
    <s v="9BM9584618B588091"/>
    <n v="1414"/>
    <n v="1414"/>
    <n v="0"/>
    <n v="19679"/>
    <n v="11075"/>
    <x v="1"/>
    <s v="RONÃ PAIVA"/>
    <s v="CANCELADO"/>
    <x v="197"/>
    <s v=" KEVIN LICHTENFELZ"/>
    <s v="LAURA APARECIDA SILVEIRA"/>
    <n v="68384"/>
    <x v="0"/>
    <s v="CANCELADO"/>
    <d v="2026-02-18T00:00:00"/>
    <d v="2024-09-10T00:00:00"/>
    <d v="2024-09-11T00:00:00"/>
    <d v="2024-09-11T00:00:00"/>
    <x v="160"/>
    <x v="0"/>
    <s v="INTEGRAL"/>
    <m/>
  </r>
  <r>
    <x v="17248"/>
    <s v="97TRBT442S2000187"/>
    <n v="21354"/>
    <n v="0"/>
    <n v="21354"/>
    <n v="7988"/>
    <n v="13377"/>
    <x v="166"/>
    <s v="CS - ELLEN RAYSA HUBERT DILL"/>
    <s v="CANCELADO"/>
    <x v="4417"/>
    <s v="CAMILLA MINHO"/>
    <s v="LAURA APARECIDA SILVEIRA"/>
    <n v="102944"/>
    <x v="3"/>
    <s v="CANCELADO"/>
    <d v="2026-02-18T00:00:00"/>
    <d v="2025-04-01T00:00:00"/>
    <d v="2025-04-02T00:00:00"/>
    <d v="2025-04-02T00:00:00"/>
    <x v="160"/>
    <x v="1"/>
    <s v="INTEGRAL"/>
    <m/>
  </r>
  <r>
    <x v="17249"/>
    <s v="9BSR4X2A083619036"/>
    <n v="187487"/>
    <n v="187487"/>
    <n v="0"/>
    <n v="2346"/>
    <n v="3073"/>
    <x v="0"/>
    <s v="SIDINES BERTOLDI"/>
    <s v="CANCELADO"/>
    <x v="5094"/>
    <s v="N/A"/>
    <s v="LAURA APARECIDA SILVEIRA"/>
    <n v="20655"/>
    <x v="1"/>
    <s v="CANCELADO"/>
    <d v="2026-02-18T00:00:00"/>
    <d v="2024-09-11T00:00:00"/>
    <d v="2024-09-11T00:00:00"/>
    <d v="2024-09-17T00:00:00"/>
    <x v="160"/>
    <x v="1"/>
    <s v="INTEGRAL"/>
    <m/>
  </r>
  <r>
    <x v="17250"/>
    <s v="9BVAG20C4EE824324"/>
    <n v="17091156"/>
    <n v="17091156"/>
    <n v="0"/>
    <n v="10234"/>
    <n v="17969"/>
    <x v="38"/>
    <s v="MARIA ISABELA CARNEIRO O"/>
    <s v="CANCELADO"/>
    <x v="5091"/>
    <s v="VICTOR GABRIEL GOMES PICÃO"/>
    <s v="LAURA APARECIDA SILVEIRA"/>
    <n v="142867"/>
    <x v="4"/>
    <s v="CANCELADO"/>
    <d v="2026-02-18T00:00:00"/>
    <d v="2025-06-06T00:00:00"/>
    <d v="2025-06-10T00:00:00"/>
    <d v="2025-06-10T00:00:00"/>
    <x v="160"/>
    <x v="1"/>
    <s v="INTEGRAL"/>
    <m/>
  </r>
  <r>
    <x v="4484"/>
    <s v="9BVAG20C5DE798755"/>
    <n v="29681"/>
    <n v="29681"/>
    <n v="0"/>
    <n v="22282"/>
    <n v="14516"/>
    <x v="31"/>
    <s v="DENILSO BRANCALIONE"/>
    <s v="CANCELADO"/>
    <x v="1846"/>
    <s v="JOÃO PAULO RIBEIRO PINTO"/>
    <s v="LAURA APARECIDA SILVEIRA"/>
    <n v="90249"/>
    <x v="4"/>
    <s v="CANCELADO"/>
    <d v="2026-02-18T00:00:00"/>
    <d v="2025-05-19T00:00:00"/>
    <d v="2025-05-20T00:00:00"/>
    <d v="2025-05-20T00:00:00"/>
    <x v="160"/>
    <x v="0"/>
    <s v="INTEGRAL"/>
    <m/>
  </r>
  <r>
    <x v="17251"/>
    <s v="9BM958443CB875503"/>
    <n v="16330852"/>
    <n v="16330852"/>
    <n v="0"/>
    <n v="5021"/>
    <n v="15038"/>
    <x v="37"/>
    <s v="JOSÉ ELIAS DOS SANTOS FILHO"/>
    <s v="CANCELADO"/>
    <x v="5088"/>
    <s v="LUCAS LOBO DIDUR"/>
    <s v="LAURA APARECIDA SILVEIRA"/>
    <n v="117413"/>
    <x v="5"/>
    <s v="CANCELADO"/>
    <d v="2026-02-18T00:00:00"/>
    <d v="2025-04-28T00:00:00"/>
    <d v="2025-05-03T00:00:00"/>
    <d v="2025-05-03T00:00:00"/>
    <x v="160"/>
    <x v="1"/>
    <s v="INTEGRAL"/>
    <m/>
  </r>
  <r>
    <x v="13249"/>
    <s v="LZGJLNV44CX005839"/>
    <n v="17059416"/>
    <n v="17059416"/>
    <n v="0"/>
    <n v="10008"/>
    <n v="17400"/>
    <x v="9"/>
    <s v="QUEILA DE CAMARGO REIS DOS SANTOS"/>
    <s v="CANCELADO"/>
    <x v="4035"/>
    <s v="VICTOR GABRIEL GOMES PICÃO"/>
    <s v="LAURA APARECIDA SILVEIRA"/>
    <n v="138658"/>
    <x v="5"/>
    <s v="CANCELADO"/>
    <d v="2026-02-18T00:00:00"/>
    <d v="2025-05-30T00:00:00"/>
    <d v="2025-05-30T00:00:00"/>
    <d v="2025-05-30T00:00:00"/>
    <x v="160"/>
    <x v="1"/>
    <s v="INTEGRAL"/>
    <m/>
  </r>
  <r>
    <x v="17252"/>
    <s v="WDB934251BL491029"/>
    <n v="17777320"/>
    <n v="17777320"/>
    <n v="0"/>
    <n v="1909"/>
    <n v="21642"/>
    <x v="3"/>
    <s v="JOÃO BATISTA VOLPATO"/>
    <s v="CANCELADO"/>
    <x v="3070"/>
    <s v="JANAINA CRISTINA DOS SANTOS"/>
    <s v="LAURA APARECIDA SILVEIRA"/>
    <n v="169886"/>
    <x v="5"/>
    <s v="CANCELADO"/>
    <d v="2026-02-18T00:00:00"/>
    <d v="2025-07-31T00:00:00"/>
    <d v="2025-07-31T00:00:00"/>
    <d v="2025-07-31T00:00:00"/>
    <x v="160"/>
    <x v="1"/>
    <s v="INTEGRAL"/>
    <m/>
  </r>
  <r>
    <x v="17253"/>
    <s v="9BVRT60D1RE608955"/>
    <n v="16442344"/>
    <n v="16442344"/>
    <n v="0"/>
    <n v="7988"/>
    <n v="13377"/>
    <x v="166"/>
    <s v="CS - ELLEN RAYSA HUBERT DILL"/>
    <s v="CANCELADO"/>
    <x v="4417"/>
    <s v="CAMILLA MINHO"/>
    <s v="LAURA APARECIDA SILVEIRA"/>
    <n v="102943"/>
    <x v="1"/>
    <s v="CANCELADO"/>
    <d v="2026-02-18T00:00:00"/>
    <d v="2025-04-01T00:00:00"/>
    <d v="2025-04-02T00:00:00"/>
    <d v="2025-04-02T00:00:00"/>
    <x v="160"/>
    <x v="1"/>
    <s v="INTEGRAL"/>
    <m/>
  </r>
  <r>
    <x v="17254"/>
    <s v="9BSR4X2A053561097"/>
    <n v="27487"/>
    <n v="27487"/>
    <n v="0"/>
    <n v="21778"/>
    <n v="10794"/>
    <x v="16"/>
    <s v="NICHOLAS DELGADO"/>
    <s v="FINALIZADO"/>
    <x v="5099"/>
    <s v="JOÃO PAULO RIBEIRO PINTO"/>
    <s v="CAMILLA MINHO"/>
    <n v="66787"/>
    <x v="0"/>
    <s v="CANCELADO"/>
    <d v="2026-02-18T00:00:00"/>
    <d v="2024-08-29T00:00:00"/>
    <d v="2024-08-30T00:00:00"/>
    <d v="2024-08-30T00:00:00"/>
    <x v="160"/>
    <x v="0"/>
    <s v="INTEGRAL"/>
    <m/>
  </r>
  <r>
    <x v="17255"/>
    <s v="9BM979076CS005820"/>
    <n v="17092820"/>
    <n v="17092820"/>
    <n v="0"/>
    <n v="10234"/>
    <n v="17969"/>
    <x v="38"/>
    <s v="MARIA ISABELA CARNEIRO O"/>
    <s v="CANCELADO"/>
    <x v="5091"/>
    <s v="VICTOR GABRIEL GOMES PICÃO"/>
    <s v="LAURA APARECIDA SILVEIRA"/>
    <n v="142879"/>
    <x v="4"/>
    <s v="CANCELADO"/>
    <d v="2026-02-18T00:00:00"/>
    <d v="2025-06-06T00:00:00"/>
    <d v="2025-06-10T00:00:00"/>
    <d v="2025-06-10T00:00:00"/>
    <x v="160"/>
    <x v="1"/>
    <s v="INTEGRAL"/>
    <m/>
  </r>
  <r>
    <x v="7853"/>
    <s v="9BSG6X20093645988"/>
    <n v="186807"/>
    <n v="186807"/>
    <n v="0"/>
    <n v="2025"/>
    <n v="3186"/>
    <x v="22"/>
    <s v="MARIA ISABELA CARNEIRO DE OLIVEIRA"/>
    <s v="CANCELADO"/>
    <x v="2737"/>
    <s v="N/A"/>
    <s v="LAURA APARECIDA SILVEIRA"/>
    <n v="20588"/>
    <x v="1"/>
    <s v="CANCELADO"/>
    <d v="2026-02-18T00:00:00"/>
    <d v="2024-09-17T00:00:00"/>
    <d v="2024-09-13T00:00:00"/>
    <d v="2024-09-17T00:00:00"/>
    <x v="160"/>
    <x v="1"/>
    <s v="INTEGRAL"/>
    <m/>
  </r>
  <r>
    <x v="17256"/>
    <s v="9BM9584617B525167"/>
    <n v="196658"/>
    <n v="196658"/>
    <n v="0"/>
    <n v="5021"/>
    <n v="7415"/>
    <x v="37"/>
    <s v="JOSÉ ELIAS DOS SANTOS FILHO"/>
    <s v="CANCELADO"/>
    <x v="5088"/>
    <s v="NAO USA"/>
    <s v="LAURA APARECIDA SILVEIRA"/>
    <n v="54739"/>
    <x v="5"/>
    <s v="CANCELADO"/>
    <d v="2026-02-18T00:00:00"/>
    <d v="2024-12-23T00:00:00"/>
    <d v="2024-12-30T00:00:00"/>
    <d v="2024-12-30T00:00:00"/>
    <x v="160"/>
    <x v="1"/>
    <s v="INTEGRAL"/>
    <m/>
  </r>
  <r>
    <x v="17257"/>
    <s v="SER06171MD0000000"/>
    <n v="1452"/>
    <n v="0"/>
    <n v="1452"/>
    <n v="1491"/>
    <n v="19924"/>
    <x v="20"/>
    <s v="MF - MARCOS MORAIS"/>
    <s v="CANCELADO"/>
    <x v="5090"/>
    <s v="DIEGO ALEJANDRO CORTES MOYA"/>
    <s v="LAURA APARECIDA SILVEIRA"/>
    <n v="157413"/>
    <x v="3"/>
    <s v="CANCELADO"/>
    <d v="2026-02-18T00:00:00"/>
    <d v="2025-07-04T00:00:00"/>
    <d v="2025-07-04T00:00:00"/>
    <d v="2025-07-04T00:00:00"/>
    <x v="160"/>
    <x v="1"/>
    <s v="INTEGRAL"/>
    <m/>
  </r>
  <r>
    <x v="17258"/>
    <s v="9BM958434KB115386"/>
    <n v="15929423"/>
    <n v="15929423"/>
    <n v="0"/>
    <n v="5021"/>
    <n v="8576"/>
    <x v="37"/>
    <s v="JOSÉ ELIAS DOS SANTOS FILHO"/>
    <s v="CANCELADO"/>
    <x v="5088"/>
    <s v="CAMILLA MINHO"/>
    <s v="LAURA APARECIDA SILVEIRA"/>
    <n v="64278"/>
    <x v="5"/>
    <s v="CANCELADO"/>
    <d v="2026-02-18T00:00:00"/>
    <d v="2025-01-20T00:00:00"/>
    <d v="2025-01-22T00:00:00"/>
    <d v="2025-01-22T00:00:00"/>
    <x v="160"/>
    <x v="1"/>
    <s v="INTEGRAL"/>
    <m/>
  </r>
  <r>
    <x v="17259"/>
    <s v="9BM958443DB904196"/>
    <n v="196657"/>
    <n v="196657"/>
    <n v="0"/>
    <n v="5021"/>
    <n v="7415"/>
    <x v="37"/>
    <s v="JOSÉ ELIAS DOS SANTOS FILHO"/>
    <s v="CANCELADO"/>
    <x v="5088"/>
    <s v="NAO USA"/>
    <s v="LAURA APARECIDA SILVEIRA"/>
    <n v="54746"/>
    <x v="5"/>
    <s v="CANCELADO"/>
    <d v="2026-02-18T00:00:00"/>
    <d v="2024-12-23T00:00:00"/>
    <d v="2024-12-30T00:00:00"/>
    <d v="2024-12-30T00:00:00"/>
    <x v="160"/>
    <x v="1"/>
    <s v="INTEGRAL"/>
    <m/>
  </r>
  <r>
    <x v="17260"/>
    <s v="9BM9584619B681747"/>
    <n v="196640"/>
    <n v="196640"/>
    <n v="0"/>
    <n v="5021"/>
    <n v="7415"/>
    <x v="37"/>
    <s v="JOSÉ ELIAS DOS SANTOS FILHO"/>
    <s v="CANCELADO"/>
    <x v="5088"/>
    <s v="NAO USA"/>
    <s v="LAURA APARECIDA SILVEIRA"/>
    <n v="54738"/>
    <x v="5"/>
    <s v="CANCELADO"/>
    <d v="2026-02-18T00:00:00"/>
    <d v="2024-12-23T00:00:00"/>
    <d v="2024-12-30T00:00:00"/>
    <d v="2024-12-30T00:00:00"/>
    <x v="160"/>
    <x v="1"/>
    <s v="INTEGRAL"/>
    <m/>
  </r>
  <r>
    <x v="17261"/>
    <s v="LZGJLNT40CX005873"/>
    <n v="17059491"/>
    <n v="17059491"/>
    <n v="0"/>
    <n v="10008"/>
    <n v="17400"/>
    <x v="9"/>
    <s v="QUEILA DE CAMARGO REIS DOS SANTOS"/>
    <s v="CANCELADO"/>
    <x v="4035"/>
    <s v="VICTOR GABRIEL GOMES PICÃO"/>
    <s v="LAURA APARECIDA SILVEIRA"/>
    <n v="138659"/>
    <x v="5"/>
    <s v="CANCELADO"/>
    <d v="2026-02-18T00:00:00"/>
    <d v="2025-05-30T00:00:00"/>
    <d v="2025-05-30T00:00:00"/>
    <d v="2025-05-30T00:00:00"/>
    <x v="160"/>
    <x v="1"/>
    <s v="INTEGRAL"/>
    <m/>
  </r>
  <r>
    <x v="17262"/>
    <s v="9BM9584618B556486"/>
    <n v="196803"/>
    <n v="196803"/>
    <n v="0"/>
    <n v="5021"/>
    <n v="7415"/>
    <x v="37"/>
    <s v="JOSÉ ELIAS DOS SANTOS FILHO"/>
    <s v="CANCELADO"/>
    <x v="5088"/>
    <s v="NAO USA"/>
    <s v="LAURA APARECIDA SILVEIRA"/>
    <n v="54747"/>
    <x v="5"/>
    <s v="CANCELADO"/>
    <d v="2026-02-18T00:00:00"/>
    <d v="2024-12-23T00:00:00"/>
    <d v="2024-12-30T00:00:00"/>
    <d v="2024-12-30T00:00:00"/>
    <x v="160"/>
    <x v="1"/>
    <s v="INTEGRAL"/>
    <m/>
  </r>
  <r>
    <x v="17263"/>
    <s v="9BVRG40D2LE882097"/>
    <n v="15966146"/>
    <n v="15966146"/>
    <n v="0"/>
    <n v="2983"/>
    <n v="14474"/>
    <x v="131"/>
    <s v="ANDRE BECHTOLD"/>
    <s v="CANCELADO"/>
    <x v="3581"/>
    <s v="CAMILLA MINHO"/>
    <s v="LAURA APARECIDA SILVEIRA"/>
    <n v="113107"/>
    <x v="5"/>
    <s v="CANCELADO"/>
    <d v="2026-02-18T00:00:00"/>
    <d v="2025-04-22T00:00:00"/>
    <d v="2025-04-22T00:00:00"/>
    <d v="2025-04-22T00:00:00"/>
    <x v="160"/>
    <x v="1"/>
    <s v="INTEGRAL"/>
    <m/>
  </r>
  <r>
    <x v="17264"/>
    <s v="9BVAS02A4BE777267"/>
    <n v="41713"/>
    <n v="41713"/>
    <n v="0"/>
    <n v="7843"/>
    <n v="139789"/>
    <x v="4"/>
    <s v="FERNANDO CESAR GOMES"/>
    <s v="FINALIZADO"/>
    <x v="5100"/>
    <s v=" KEVIN LICHTENFELZ"/>
    <s v="SYSTEM"/>
    <n v="672940"/>
    <x v="1"/>
    <s v="ATIVO"/>
    <d v="2026-02-18T00:00:00"/>
    <d v="2024-08-20T00:00:00"/>
    <d v="2024-08-25T00:00:00"/>
    <d v="2024-08-25T00:00:00"/>
    <x v="160"/>
    <x v="3"/>
    <s v="INTEGRAL"/>
    <m/>
  </r>
  <r>
    <x v="17265"/>
    <s v="9BSR6X200F3868475"/>
    <n v="186682"/>
    <n v="186682"/>
    <n v="0"/>
    <n v="2346"/>
    <n v="3073"/>
    <x v="0"/>
    <s v="SIDINES BERTOLDI"/>
    <s v="CANCELADO"/>
    <x v="5094"/>
    <s v="N/A"/>
    <s v="LAURA APARECIDA SILVEIRA"/>
    <n v="19889"/>
    <x v="0"/>
    <s v="CANCELADO"/>
    <d v="2026-02-18T00:00:00"/>
    <d v="2024-09-11T00:00:00"/>
    <d v="2024-09-11T00:00:00"/>
    <d v="2024-09-13T00:00:00"/>
    <x v="160"/>
    <x v="1"/>
    <s v="INTEGRAL"/>
    <m/>
  </r>
  <r>
    <x v="17017"/>
    <s v="9A9A1253JJCFU1003"/>
    <n v="19322"/>
    <n v="0"/>
    <n v="19322"/>
    <n v="22282"/>
    <n v="14516"/>
    <x v="31"/>
    <s v="DENILSO BRANCALIONE"/>
    <s v="CANCELADO"/>
    <x v="1846"/>
    <s v="JOÃO PAULO RIBEIRO PINTO"/>
    <s v="LAURA APARECIDA SILVEIRA"/>
    <n v="90252"/>
    <x v="3"/>
    <s v="CANCELADO"/>
    <d v="2026-02-18T00:00:00"/>
    <d v="2025-05-19T00:00:00"/>
    <d v="2025-05-20T00:00:00"/>
    <d v="2025-05-20T00:00:00"/>
    <x v="160"/>
    <x v="0"/>
    <s v="INTEGRAL"/>
    <m/>
  </r>
  <r>
    <x v="17266"/>
    <s v="94BF1543HHR027978"/>
    <n v="2927"/>
    <n v="0"/>
    <n v="2927"/>
    <n v="1909"/>
    <n v="3510"/>
    <x v="3"/>
    <s v="JOÃO BATISTA VOLPATO"/>
    <s v="CANCELADO"/>
    <x v="3070"/>
    <s v="N/A"/>
    <s v="LAURA APARECIDA SILVEIRA"/>
    <n v="22854"/>
    <x v="2"/>
    <s v="CANCELADO"/>
    <d v="2026-02-18T00:00:00"/>
    <d v="2024-09-27T00:00:00"/>
    <d v="2024-09-26T00:00:00"/>
    <d v="2024-09-27T00:00:00"/>
    <x v="160"/>
    <x v="1"/>
    <s v="INTEGRAL"/>
    <m/>
  </r>
  <r>
    <x v="17267"/>
    <s v="9BVRG40DXHE844567"/>
    <n v="613"/>
    <n v="613"/>
    <n v="0"/>
    <n v="19779"/>
    <n v="11196"/>
    <x v="9"/>
    <s v="QUEILA C. SANTOS"/>
    <s v="CANCELADO"/>
    <x v="5101"/>
    <s v=" KEVIN LICHTENFELZ"/>
    <s v="LAURA APARECIDA SILVEIRA"/>
    <n v="69172"/>
    <x v="4"/>
    <s v="CANCELADO"/>
    <d v="2026-02-18T00:00:00"/>
    <d v="2024-09-13T00:00:00"/>
    <d v="2024-09-14T00:00:00"/>
    <d v="2024-09-14T00:00:00"/>
    <x v="160"/>
    <x v="0"/>
    <s v="INTEGRAL"/>
    <m/>
  </r>
  <r>
    <x v="17268"/>
    <s v="9BM958433JB063726"/>
    <n v="17090823"/>
    <n v="17090823"/>
    <n v="0"/>
    <n v="10234"/>
    <n v="17969"/>
    <x v="38"/>
    <s v="MARIA ISABELA CARNEIRO O"/>
    <s v="CANCELADO"/>
    <x v="5091"/>
    <s v="VICTOR GABRIEL GOMES PICÃO"/>
    <s v="LAURA APARECIDA SILVEIRA"/>
    <n v="142852"/>
    <x v="0"/>
    <s v="CANCELADO"/>
    <d v="2026-02-18T00:00:00"/>
    <d v="2025-06-06T00:00:00"/>
    <d v="2025-06-10T00:00:00"/>
    <d v="2025-06-10T00:00:00"/>
    <x v="160"/>
    <x v="1"/>
    <s v="INTEGRAL"/>
    <m/>
  </r>
  <r>
    <x v="17269"/>
    <s v="9BVAS02C9BE775967"/>
    <n v="196647"/>
    <n v="196647"/>
    <n v="0"/>
    <n v="5021"/>
    <n v="7415"/>
    <x v="37"/>
    <s v="JOSÉ ELIAS DOS SANTOS FILHO"/>
    <s v="CANCELADO"/>
    <x v="5088"/>
    <s v="NAO USA"/>
    <s v="LAURA APARECIDA SILVEIRA"/>
    <n v="54744"/>
    <x v="5"/>
    <s v="CANCELADO"/>
    <d v="2026-02-18T00:00:00"/>
    <d v="2024-12-23T00:00:00"/>
    <d v="2024-12-30T00:00:00"/>
    <d v="2024-12-30T00:00:00"/>
    <x v="160"/>
    <x v="1"/>
    <s v="INTEGRAL"/>
    <m/>
  </r>
  <r>
    <x v="17270"/>
    <s v="9BVRT60D9RE608954"/>
    <n v="16442426"/>
    <n v="16442426"/>
    <n v="0"/>
    <n v="7988"/>
    <n v="13377"/>
    <x v="166"/>
    <s v="CS - ELLEN RAYSA HUBERT DILL"/>
    <s v="CANCELADO"/>
    <x v="4417"/>
    <s v="CAMILLA MINHO"/>
    <s v="LAURA APARECIDA SILVEIRA"/>
    <n v="102938"/>
    <x v="1"/>
    <s v="CANCELADO"/>
    <d v="2026-02-18T00:00:00"/>
    <d v="2025-04-01T00:00:00"/>
    <d v="2025-04-02T00:00:00"/>
    <d v="2025-04-02T00:00:00"/>
    <x v="160"/>
    <x v="1"/>
    <s v="INTEGRAL"/>
    <m/>
  </r>
  <r>
    <x v="17271"/>
    <s v="97TD0N412S2000180"/>
    <n v="21353"/>
    <n v="0"/>
    <n v="21353"/>
    <n v="7988"/>
    <n v="13377"/>
    <x v="166"/>
    <s v="CS - ELLEN RAYSA HUBERT DILL"/>
    <s v="CANCELADO"/>
    <x v="4417"/>
    <s v="CAMILLA MINHO"/>
    <s v="LAURA APARECIDA SILVEIRA"/>
    <n v="102944"/>
    <x v="3"/>
    <s v="CANCELADO"/>
    <d v="2026-02-18T00:00:00"/>
    <d v="2025-04-01T00:00:00"/>
    <d v="2025-04-02T00:00:00"/>
    <d v="2025-04-02T00:00:00"/>
    <x v="160"/>
    <x v="1"/>
    <s v="INTEGRAL"/>
    <m/>
  </r>
  <r>
    <x v="17272"/>
    <s v="9BSR6X200E3861167"/>
    <n v="186628"/>
    <n v="186628"/>
    <n v="0"/>
    <n v="2346"/>
    <n v="3073"/>
    <x v="0"/>
    <s v="SIDINES BERTOLDI"/>
    <s v="CANCELADO"/>
    <x v="5094"/>
    <s v="N/A"/>
    <s v="LAURA APARECIDA SILVEIRA"/>
    <n v="19549"/>
    <x v="4"/>
    <s v="CANCELADO"/>
    <d v="2026-02-18T00:00:00"/>
    <d v="2024-09-11T00:00:00"/>
    <d v="2024-09-11T00:00:00"/>
    <d v="2024-09-11T00:00:00"/>
    <x v="160"/>
    <x v="1"/>
    <s v="INTEGRAL"/>
    <m/>
  </r>
  <r>
    <x v="17273"/>
    <s v="955R1543CDS353570"/>
    <n v="63673"/>
    <n v="0"/>
    <n v="63673"/>
    <n v="7843"/>
    <n v="139789"/>
    <x v="4"/>
    <s v="FERNANDO CESAR GOMES"/>
    <s v="FINALIZADO"/>
    <x v="5100"/>
    <s v=" KEVIN LICHTENFELZ"/>
    <s v="SYSTEM"/>
    <n v="672943"/>
    <x v="2"/>
    <s v="ATIVO"/>
    <d v="2026-02-18T00:00:00"/>
    <d v="2024-08-20T00:00:00"/>
    <d v="2024-08-25T00:00:00"/>
    <d v="2024-08-25T00:00:00"/>
    <x v="160"/>
    <x v="3"/>
    <s v="INTEGRAL"/>
    <m/>
  </r>
  <r>
    <x v="17274"/>
    <s v="9BWXN824X8R835356"/>
    <n v="61533"/>
    <n v="61533"/>
    <n v="0"/>
    <n v="45789"/>
    <n v="139848"/>
    <x v="3"/>
    <s v="JOSE LUIZ DOS SANTOS FILHO"/>
    <s v="FINALIZADO"/>
    <x v="5102"/>
    <s v="JOYSSE RODRIGUES"/>
    <s v="SYSTEM"/>
    <n v="673287"/>
    <x v="4"/>
    <s v="ATIVO"/>
    <d v="2026-02-18T00:00:00"/>
    <d v="2024-08-22T00:00:00"/>
    <d v="2024-08-25T00:00:00"/>
    <d v="2024-08-25T00:00:00"/>
    <x v="160"/>
    <x v="3"/>
    <s v="INTEGRAL"/>
    <m/>
  </r>
  <r>
    <x v="17275"/>
    <s v="9BVAS02C7AE750404"/>
    <n v="183989"/>
    <n v="183989"/>
    <n v="0"/>
    <n v="1491"/>
    <n v="19924"/>
    <x v="20"/>
    <s v="MF - MARCOS MORAIS"/>
    <s v="CANCELADO"/>
    <x v="5090"/>
    <s v="DIEGO ALEJANDRO CORTES MOYA"/>
    <s v="LAURA APARECIDA SILVEIRA"/>
    <n v="157409"/>
    <x v="0"/>
    <s v="CANCELADO"/>
    <d v="2026-02-18T00:00:00"/>
    <d v="2025-07-04T00:00:00"/>
    <d v="2025-07-04T00:00:00"/>
    <d v="2025-07-04T00:00:00"/>
    <x v="160"/>
    <x v="1"/>
    <s v="INTEGRAL"/>
    <m/>
  </r>
  <r>
    <x v="17276"/>
    <s v="9BM958094CB858085"/>
    <n v="17106930"/>
    <n v="17106930"/>
    <n v="0"/>
    <n v="10081"/>
    <n v="17613"/>
    <x v="3"/>
    <s v="JOÃO BATISTA VOLPATO"/>
    <s v="CANCELADO"/>
    <x v="5103"/>
    <s v="JOÃO PAULO RIBEIRO PINTO"/>
    <s v="LAURA APARECIDA SILVEIRA"/>
    <n v="140049"/>
    <x v="5"/>
    <s v="CANCELADO"/>
    <d v="2026-02-18T00:00:00"/>
    <d v="2025-06-02T00:00:00"/>
    <d v="2025-06-03T00:00:00"/>
    <d v="2025-06-03T00:00:00"/>
    <x v="160"/>
    <x v="1"/>
    <s v="INTEGRAL"/>
    <m/>
  </r>
  <r>
    <x v="17277"/>
    <s v="9531M52P4FR507841"/>
    <n v="184049"/>
    <n v="184049"/>
    <n v="0"/>
    <n v="1525"/>
    <n v="19816"/>
    <x v="6"/>
    <s v="JOSE ELIAS DOS SANTOS FILHO"/>
    <s v="CANCELADO"/>
    <x v="5104"/>
    <s v="LUCAS BELMIRO MENDES SANTOS"/>
    <s v="LAURA APARECIDA SILVEIRA"/>
    <n v="156524"/>
    <x v="1"/>
    <s v="CANCELADO"/>
    <d v="2026-02-18T00:00:00"/>
    <d v="2025-07-03T00:00:00"/>
    <d v="2025-07-29T00:00:00"/>
    <d v="2025-07-29T00:00:00"/>
    <x v="160"/>
    <x v="1"/>
    <s v="INTEGRAL"/>
    <m/>
  </r>
  <r>
    <x v="17278"/>
    <s v="97TD0N412S2000297"/>
    <n v="21356"/>
    <n v="0"/>
    <n v="21356"/>
    <n v="7988"/>
    <n v="13377"/>
    <x v="166"/>
    <s v="CS - ELLEN RAYSA HUBERT DILL"/>
    <s v="CANCELADO"/>
    <x v="4417"/>
    <s v="CAMILLA MINHO"/>
    <s v="LAURA APARECIDA SILVEIRA"/>
    <n v="102946"/>
    <x v="3"/>
    <s v="CANCELADO"/>
    <d v="2026-02-18T00:00:00"/>
    <d v="2025-04-01T00:00:00"/>
    <d v="2025-04-02T00:00:00"/>
    <d v="2025-04-02T00:00:00"/>
    <x v="160"/>
    <x v="1"/>
    <s v="INTEGRAL"/>
    <m/>
  </r>
  <r>
    <x v="17279"/>
    <s v="9BM958434JB061014"/>
    <n v="186637"/>
    <n v="186637"/>
    <n v="0"/>
    <n v="2349"/>
    <n v="3076"/>
    <x v="6"/>
    <s v="JOSÉ ELIAS DOS SANTOS FILHO"/>
    <s v="CANCELADO"/>
    <x v="5105"/>
    <s v="N/A"/>
    <s v="LAURA APARECIDA SILVEIRA"/>
    <n v="19566"/>
    <x v="4"/>
    <s v="CANCELADO"/>
    <d v="2026-02-18T00:00:00"/>
    <d v="2024-09-11T00:00:00"/>
    <d v="2024-09-11T00:00:00"/>
    <d v="2024-09-11T00:00:00"/>
    <x v="160"/>
    <x v="1"/>
    <s v="INTEGRAL"/>
    <m/>
  </r>
  <r>
    <x v="17280"/>
    <s v="9BSR6X400L3963831"/>
    <n v="16690728"/>
    <n v="16690728"/>
    <n v="0"/>
    <n v="2620"/>
    <n v="14218"/>
    <x v="9"/>
    <s v="DEUZIMAR SENRA"/>
    <s v="CANCELADO"/>
    <x v="5106"/>
    <s v="LUCAS LOBO DIDUR"/>
    <s v="LAURA APARECIDA SILVEIRA"/>
    <n v="110899"/>
    <x v="0"/>
    <s v="CANCELADO"/>
    <d v="2026-02-18T00:00:00"/>
    <d v="2025-04-15T00:00:00"/>
    <d v="2025-04-15T00:00:00"/>
    <d v="2025-04-15T00:00:00"/>
    <x v="160"/>
    <x v="1"/>
    <s v="INTEGRAL"/>
    <m/>
  </r>
  <r>
    <x v="17281"/>
    <s v="9EP07082071004283"/>
    <n v="790"/>
    <n v="0"/>
    <n v="790"/>
    <n v="19679"/>
    <n v="11075"/>
    <x v="1"/>
    <s v="RONÃ PAIVA"/>
    <s v="CANCELADO"/>
    <x v="197"/>
    <s v=" KEVIN LICHTENFELZ"/>
    <s v="LAURA APARECIDA SILVEIRA"/>
    <n v="68388"/>
    <x v="3"/>
    <s v="CANCELADO"/>
    <d v="2026-02-18T00:00:00"/>
    <d v="2024-09-10T00:00:00"/>
    <d v="2024-09-11T00:00:00"/>
    <d v="2024-09-11T00:00:00"/>
    <x v="160"/>
    <x v="0"/>
    <s v="INTEGRAL"/>
    <m/>
  </r>
  <r>
    <x v="17282"/>
    <s v="9A90AN673DCDJ5209"/>
    <n v="2597"/>
    <n v="0"/>
    <n v="2597"/>
    <n v="2346"/>
    <n v="3073"/>
    <x v="0"/>
    <s v="SIDINES BERTOLDI"/>
    <s v="CANCELADO"/>
    <x v="5094"/>
    <s v="N/A"/>
    <s v="LAURA APARECIDA SILVEIRA"/>
    <n v="19893"/>
    <x v="3"/>
    <s v="CANCELADO"/>
    <d v="2026-02-18T00:00:00"/>
    <d v="2024-09-11T00:00:00"/>
    <d v="2024-09-11T00:00:00"/>
    <d v="2024-09-13T00:00:00"/>
    <x v="160"/>
    <x v="1"/>
    <s v="INTEGRAL"/>
    <m/>
  </r>
  <r>
    <x v="17283"/>
    <s v="9BSR4X200E3866112"/>
    <n v="15966174"/>
    <n v="15966174"/>
    <n v="0"/>
    <n v="4252"/>
    <n v="10553"/>
    <x v="4"/>
    <s v="AUGUSTINHO TADEU PIGNATEL"/>
    <s v="CANCELADO"/>
    <x v="2338"/>
    <s v="LUCAS LOBO DIDUR"/>
    <s v="LAURA APARECIDA SILVEIRA"/>
    <n v="80289"/>
    <x v="6"/>
    <s v="CANCELADO"/>
    <d v="2026-02-18T00:00:00"/>
    <d v="2025-02-20T00:00:00"/>
    <d v="2025-02-26T00:00:00"/>
    <d v="2025-02-26T00:00:00"/>
    <x v="160"/>
    <x v="1"/>
    <s v="INTEGRAL"/>
    <m/>
  </r>
  <r>
    <x v="17284"/>
    <s v="9BM6950537B532674"/>
    <n v="196802"/>
    <n v="196802"/>
    <n v="0"/>
    <n v="5021"/>
    <n v="7415"/>
    <x v="37"/>
    <s v="JOSÉ ELIAS DOS SANTOS FILHO"/>
    <s v="CANCELADO"/>
    <x v="5088"/>
    <s v="NAO USA"/>
    <s v="LAURA APARECIDA SILVEIRA"/>
    <n v="54742"/>
    <x v="5"/>
    <s v="CANCELADO"/>
    <d v="2026-02-18T00:00:00"/>
    <d v="2024-12-23T00:00:00"/>
    <d v="2024-12-30T00:00:00"/>
    <d v="2024-12-30T00:00:00"/>
    <x v="160"/>
    <x v="1"/>
    <s v="INTEGRAL"/>
    <m/>
  </r>
  <r>
    <x v="17285"/>
    <s v="95388XZZ5EE400373"/>
    <n v="196813"/>
    <n v="196813"/>
    <n v="0"/>
    <n v="5021"/>
    <n v="7415"/>
    <x v="37"/>
    <s v="JOSÉ ELIAS DOS SANTOS FILHO"/>
    <s v="CANCELADO"/>
    <x v="5088"/>
    <s v="NAO USA"/>
    <s v="LAURA APARECIDA SILVEIRA"/>
    <n v="54745"/>
    <x v="5"/>
    <s v="CANCELADO"/>
    <d v="2026-02-18T00:00:00"/>
    <d v="2024-12-23T00:00:00"/>
    <d v="2024-12-30T00:00:00"/>
    <d v="2024-12-30T00:00:00"/>
    <x v="160"/>
    <x v="1"/>
    <s v="INTEGRAL"/>
    <m/>
  </r>
  <r>
    <x v="3267"/>
    <s v="93ZE2HMH0D8921895"/>
    <n v="1873"/>
    <n v="1873"/>
    <n v="0"/>
    <n v="19668"/>
    <n v="10919"/>
    <x v="3"/>
    <s v="RAFAELLA JESUS"/>
    <s v="CANCELADO"/>
    <x v="1356"/>
    <s v="JOÃO PAULO RIBEIRO PINTO"/>
    <s v="LAURA APARECIDA SILVEIRA"/>
    <n v="67463"/>
    <x v="5"/>
    <s v="CANCELADO"/>
    <d v="2026-02-18T00:00:00"/>
    <d v="2024-09-04T00:00:00"/>
    <d v="2024-09-11T00:00:00"/>
    <d v="2024-09-11T00:00:00"/>
    <x v="160"/>
    <x v="0"/>
    <s v="INTEGRAL"/>
    <m/>
  </r>
  <r>
    <x v="17286"/>
    <s v="9BST4X2A0W3501216"/>
    <n v="17034743"/>
    <n v="17034743"/>
    <n v="0"/>
    <n v="9479"/>
    <n v="16271"/>
    <x v="48"/>
    <s v="GABRIEL SOARES"/>
    <s v="CANCELADO"/>
    <x v="5092"/>
    <s v="LUCAS BELMIRO MENDES SANTOS"/>
    <s v="LAURA APARECIDA SILVEIRA"/>
    <n v="127288"/>
    <x v="0"/>
    <s v="CANCELADO"/>
    <d v="2026-02-18T00:00:00"/>
    <d v="2025-05-15T00:00:00"/>
    <d v="2025-05-15T00:00:00"/>
    <d v="2025-05-15T00:00:00"/>
    <x v="160"/>
    <x v="1"/>
    <s v="INTEGRAL"/>
    <m/>
  </r>
  <r>
    <x v="17287"/>
    <s v="98PTTH430NB124546"/>
    <n v="16812636"/>
    <n v="16812636"/>
    <n v="0"/>
    <n v="1422"/>
    <n v="18484"/>
    <x v="39"/>
    <s v="LEONARDO OSORIO PADILHA"/>
    <s v="CANCELADO"/>
    <x v="5089"/>
    <s v="LUCAS LOBO DIDUR"/>
    <s v="LAURA APARECIDA SILVEIRA"/>
    <n v="147362"/>
    <x v="5"/>
    <s v="CANCELADO"/>
    <d v="2026-02-18T00:00:00"/>
    <d v="2025-06-16T00:00:00"/>
    <d v="2025-06-17T00:00:00"/>
    <d v="2025-06-17T00:00:00"/>
    <x v="160"/>
    <x v="1"/>
    <s v="INTEGRAL"/>
    <m/>
  </r>
  <r>
    <x v="17288"/>
    <s v="9EP07112071004282"/>
    <n v="789"/>
    <n v="0"/>
    <n v="789"/>
    <n v="19679"/>
    <n v="11075"/>
    <x v="1"/>
    <s v="RONÃ PAIVA"/>
    <s v="CANCELADO"/>
    <x v="197"/>
    <s v=" KEVIN LICHTENFELZ"/>
    <s v="LAURA APARECIDA SILVEIRA"/>
    <n v="68389"/>
    <x v="2"/>
    <s v="CANCELADO"/>
    <d v="2026-02-18T00:00:00"/>
    <d v="2024-09-10T00:00:00"/>
    <d v="2024-09-11T00:00:00"/>
    <d v="2024-09-11T00:00:00"/>
    <x v="160"/>
    <x v="0"/>
    <s v="INTEGRAL"/>
    <m/>
  </r>
  <r>
    <x v="17289"/>
    <s v="93KP6ABC14E100492"/>
    <n v="65226"/>
    <n v="65226"/>
    <n v="0"/>
    <n v="42498"/>
    <n v="139944"/>
    <x v="4"/>
    <s v="ANA BEATRIZ PRIOSTE"/>
    <s v="FINALIZADO"/>
    <x v="5107"/>
    <s v=" KEVIN LICHTENFELZ"/>
    <s v="CAMILLA MINHO"/>
    <n v="673858"/>
    <x v="4"/>
    <s v="CANCELADO"/>
    <d v="2026-02-18T00:00:00"/>
    <d v="2024-09-02T00:00:00"/>
    <d v="2024-09-09T00:00:00"/>
    <d v="2024-09-09T00:00:00"/>
    <x v="160"/>
    <x v="3"/>
    <s v="INTEGRAL"/>
    <m/>
  </r>
  <r>
    <x v="17290"/>
    <s v="9BSR6X400D3828917"/>
    <n v="183924"/>
    <n v="183924"/>
    <n v="0"/>
    <n v="1422"/>
    <n v="18603"/>
    <x v="39"/>
    <s v="LEONARDO OSORIO PADILHA"/>
    <s v="CANCELADO"/>
    <x v="5089"/>
    <s v="LUCAS BELMIRO MENDES SANTOS"/>
    <s v="LAURA APARECIDA SILVEIRA"/>
    <n v="147691"/>
    <x v="4"/>
    <s v="CANCELADO"/>
    <d v="2026-02-18T00:00:00"/>
    <d v="2025-06-17T00:00:00"/>
    <d v="2025-06-18T00:00:00"/>
    <d v="2025-06-18T00:00:00"/>
    <x v="160"/>
    <x v="1"/>
    <s v="INTEGRAL"/>
    <m/>
  </r>
  <r>
    <x v="17291"/>
    <s v="97TRBT442S2000249"/>
    <n v="21357"/>
    <n v="0"/>
    <n v="21357"/>
    <n v="7988"/>
    <n v="13377"/>
    <x v="166"/>
    <s v="CS - ELLEN RAYSA HUBERT DILL"/>
    <s v="CANCELADO"/>
    <x v="4417"/>
    <s v="CAMILLA MINHO"/>
    <s v="LAURA APARECIDA SILVEIRA"/>
    <n v="102946"/>
    <x v="3"/>
    <s v="CANCELADO"/>
    <d v="2026-02-18T00:00:00"/>
    <d v="2025-04-01T00:00:00"/>
    <d v="2025-04-02T00:00:00"/>
    <d v="2025-04-02T00:00:00"/>
    <x v="160"/>
    <x v="1"/>
    <s v="INTEGRAL"/>
    <m/>
  </r>
  <r>
    <x v="17292"/>
    <s v="WDB934251BL511611"/>
    <n v="17578768"/>
    <n v="17578768"/>
    <n v="0"/>
    <n v="1909"/>
    <n v="21490"/>
    <x v="3"/>
    <s v="JOÃO BATISTA VOLPATO"/>
    <s v="CANCELADO"/>
    <x v="3070"/>
    <s v="VICTOR GABRIEL GOMES PICÃO"/>
    <s v="LAURA APARECIDA SILVEIRA"/>
    <n v="168762"/>
    <x v="0"/>
    <s v="CANCELADO"/>
    <d v="2026-02-18T00:00:00"/>
    <d v="2025-07-30T00:00:00"/>
    <d v="2025-07-30T00:00:00"/>
    <d v="2025-07-30T00:00:00"/>
    <x v="160"/>
    <x v="1"/>
    <s v="INTEGRAL"/>
    <m/>
  </r>
  <r>
    <x v="17293"/>
    <s v="98PTTH430NB124791"/>
    <n v="183925"/>
    <n v="183925"/>
    <n v="0"/>
    <n v="1422"/>
    <n v="18603"/>
    <x v="39"/>
    <s v="LEONARDO OSORIO PADILHA"/>
    <s v="CANCELADO"/>
    <x v="5089"/>
    <s v="LUCAS BELMIRO MENDES SANTOS"/>
    <s v="LAURA APARECIDA SILVEIRA"/>
    <n v="147471"/>
    <x v="5"/>
    <s v="CANCELADO"/>
    <d v="2026-02-18T00:00:00"/>
    <d v="2025-06-17T00:00:00"/>
    <d v="2025-06-18T00:00:00"/>
    <d v="2025-06-18T00:00:00"/>
    <x v="160"/>
    <x v="1"/>
    <s v="INTEGRAL"/>
    <m/>
  </r>
  <r>
    <x v="15056"/>
    <s v="9BVAS02C8BE767830"/>
    <n v="17457005"/>
    <n v="17457005"/>
    <n v="0"/>
    <n v="10627"/>
    <n v="18852"/>
    <x v="3"/>
    <s v="HUGO SIGAKI"/>
    <s v="CANCELADO"/>
    <x v="4551"/>
    <s v="NAO USA"/>
    <s v="LAURA APARECIDA SILVEIRA"/>
    <n v="149252"/>
    <x v="5"/>
    <s v="CANCELADO"/>
    <d v="2026-02-18T00:00:00"/>
    <d v="2025-06-20T00:00:00"/>
    <d v="2025-06-25T00:00:00"/>
    <d v="2025-06-25T00:00:00"/>
    <x v="160"/>
    <x v="1"/>
    <s v="INTEGRAL"/>
    <m/>
  </r>
  <r>
    <x v="17294"/>
    <s v="9534N8243CR230483"/>
    <n v="439590"/>
    <n v="439590"/>
    <n v="0"/>
    <n v="1651"/>
    <n v="1994"/>
    <x v="59"/>
    <s v="AMILTON DONIZETE MARTUCCI"/>
    <s v="CANCELADO"/>
    <x v="5108"/>
    <s v="VICTOR GOMES PICÃO"/>
    <s v="DIEGO ALEJANDRO CORTES MOYA"/>
    <n v="700389"/>
    <x v="18"/>
    <s v="CANCELADO"/>
    <d v="2026-02-18T00:00:00"/>
    <d v="2025-08-27T00:00:00"/>
    <d v="2025-08-27T00:00:00"/>
    <d v="2025-08-27T00:00:00"/>
    <x v="160"/>
    <x v="2"/>
    <s v="INTEGRAL"/>
    <m/>
  </r>
  <r>
    <x v="17295"/>
    <s v="9BVRT60D7PE937333"/>
    <n v="15930079"/>
    <n v="15930079"/>
    <n v="0"/>
    <n v="5836"/>
    <n v="13733"/>
    <x v="62"/>
    <s v="JOÃO BATISTA VOLPATO"/>
    <s v="CANCELADO"/>
    <x v="799"/>
    <s v="VICTOR GABRIEL GOMES PICÃO"/>
    <s v="LAURA APARECIDA SILVEIRA"/>
    <n v="105896"/>
    <x v="1"/>
    <s v="CANCELADO"/>
    <d v="2026-02-18T00:00:00"/>
    <d v="2025-04-08T00:00:00"/>
    <d v="2025-04-10T00:00:00"/>
    <d v="2025-04-10T00:00:00"/>
    <x v="160"/>
    <x v="1"/>
    <s v="INTEGRAL"/>
    <m/>
  </r>
  <r>
    <x v="9502"/>
    <s v="9ADM0352JKM430636"/>
    <n v="4307"/>
    <n v="0"/>
    <n v="4307"/>
    <n v="2486"/>
    <n v="15512"/>
    <x v="1"/>
    <s v="VILMA GIRIOLI"/>
    <s v="CANCELADO"/>
    <x v="2913"/>
    <s v="JOÃO PAULO RIBEIRO PINTO"/>
    <s v="LAURA APARECIDA SILVEIRA"/>
    <n v="121245"/>
    <x v="3"/>
    <s v="CANCELADO"/>
    <d v="2026-02-18T00:00:00"/>
    <d v="2025-05-06T00:00:00"/>
    <d v="2025-05-08T00:00:00"/>
    <d v="2025-05-08T00:00:00"/>
    <x v="161"/>
    <x v="1"/>
    <s v="INTEGRAL"/>
    <m/>
  </r>
  <r>
    <x v="17296"/>
    <s v="9BSR6X200S4087815"/>
    <n v="15459004"/>
    <n v="15459004"/>
    <n v="0"/>
    <n v="2149"/>
    <n v="6947"/>
    <x v="78"/>
    <s v="EMANUELE DA SILVA CARAÇA"/>
    <s v="CANCELADO"/>
    <x v="3138"/>
    <s v="LUCAS BELMIRO MENDES SANTOS"/>
    <s v="LAURA APARECIDA SILVEIRA"/>
    <n v="51337"/>
    <x v="0"/>
    <s v="CANCELADO"/>
    <d v="2026-02-18T00:00:00"/>
    <d v="2024-12-12T00:00:00"/>
    <d v="2024-12-16T00:00:00"/>
    <d v="2024-12-16T00:00:00"/>
    <x v="161"/>
    <x v="1"/>
    <s v="INTEGRAL"/>
    <m/>
  </r>
  <r>
    <x v="17297"/>
    <s v="9EP071020D1005552"/>
    <n v="11762"/>
    <n v="0"/>
    <n v="11762"/>
    <n v="1228"/>
    <n v="7064"/>
    <x v="1"/>
    <s v="ISABELLY MACHADO DE MELLO"/>
    <s v="CANCELADO"/>
    <x v="197"/>
    <s v="NATHIELY DOS SANTOS MELLO"/>
    <s v="LAURA APARECIDA SILVEIRA"/>
    <n v="52259"/>
    <x v="3"/>
    <s v="CANCELADO"/>
    <d v="2026-02-18T00:00:00"/>
    <d v="2024-12-13T00:00:00"/>
    <d v="2024-12-13T00:00:00"/>
    <d v="2024-12-13T00:00:00"/>
    <x v="161"/>
    <x v="1"/>
    <s v="INTEGRAL"/>
    <m/>
  </r>
  <r>
    <x v="200"/>
    <s v="94BF1262RSR095055"/>
    <n v="4987"/>
    <n v="0"/>
    <n v="4987"/>
    <n v="1618"/>
    <n v="1942"/>
    <x v="30"/>
    <s v="LEAO DE JUDA JEFFERSON ELYESER NEUMANN"/>
    <s v="CANCELADO"/>
    <x v="5109"/>
    <s v="JANAINA CRISTINA DOS SANTOS"/>
    <s v="LAURA APARECIDA SILVEIRA"/>
    <n v="699817"/>
    <x v="12"/>
    <s v="CANCELADO"/>
    <d v="2026-02-18T00:00:00"/>
    <d v="2025-08-26T00:00:00"/>
    <d v="2025-08-26T00:00:00"/>
    <d v="2025-08-26T00:00:00"/>
    <x v="161"/>
    <x v="2"/>
    <s v="INTEGRAL"/>
    <m/>
  </r>
  <r>
    <x v="9504"/>
    <s v="9BSR6X200L3970550"/>
    <n v="16586927"/>
    <n v="16586927"/>
    <n v="0"/>
    <n v="4048"/>
    <n v="13913"/>
    <x v="24"/>
    <s v="TAILA TAÍSE ESPINDOLA"/>
    <s v="CANCELADO"/>
    <x v="2356"/>
    <s v="NATHIELY DOS SANTOS MELLO"/>
    <s v="LAURA APARECIDA SILVEIRA"/>
    <n v="107443"/>
    <x v="5"/>
    <s v="CANCELADO"/>
    <d v="2026-02-18T00:00:00"/>
    <d v="2025-04-10T00:00:00"/>
    <d v="2025-04-15T00:00:00"/>
    <d v="2025-04-15T00:00:00"/>
    <x v="161"/>
    <x v="1"/>
    <s v="INTEGRAL"/>
    <m/>
  </r>
  <r>
    <x v="13868"/>
    <s v="9BVAM30A9AE759246"/>
    <n v="17530035"/>
    <n v="17530035"/>
    <n v="0"/>
    <n v="11035"/>
    <n v="20066"/>
    <x v="3"/>
    <s v="JOSE LUIZ DOS SANTOS FILHO"/>
    <s v="CANCELADO"/>
    <x v="5110"/>
    <s v="ANA BALICKI"/>
    <s v="LAURA APARECIDA SILVEIRA"/>
    <n v="158383"/>
    <x v="1"/>
    <s v="CANCELADO"/>
    <d v="2026-02-18T00:00:00"/>
    <d v="2025-07-07T00:00:00"/>
    <d v="2025-07-08T00:00:00"/>
    <d v="2025-07-08T00:00:00"/>
    <x v="161"/>
    <x v="1"/>
    <s v="INTEGRAL"/>
    <m/>
  </r>
  <r>
    <x v="200"/>
    <s v="94BF1262RSR095058"/>
    <n v="4988"/>
    <n v="0"/>
    <n v="4988"/>
    <n v="1618"/>
    <n v="1942"/>
    <x v="30"/>
    <s v="LEAO DE JUDA JEFFERSON ELYESER NEUMANN"/>
    <s v="CANCELADO"/>
    <x v="5109"/>
    <s v="JANAINA CRISTINA DOS SANTOS"/>
    <s v="LAURA APARECIDA SILVEIRA"/>
    <n v="699820"/>
    <x v="14"/>
    <s v="CANCELADO"/>
    <d v="2026-02-18T00:00:00"/>
    <d v="2025-08-26T00:00:00"/>
    <d v="2025-08-26T00:00:00"/>
    <d v="2025-08-26T00:00:00"/>
    <x v="161"/>
    <x v="2"/>
    <s v="INTEGRAL"/>
    <m/>
  </r>
  <r>
    <x v="17298"/>
    <s v="9ADG0712LLM463436"/>
    <n v="2344"/>
    <n v="0"/>
    <n v="2344"/>
    <n v="2199"/>
    <n v="2851"/>
    <x v="3"/>
    <s v="JOÃO BATISTA VOLPATO"/>
    <s v="CANCELADO"/>
    <x v="3876"/>
    <s v="N/A"/>
    <s v="LAURA APARECIDA SILVEIRA"/>
    <n v="18151"/>
    <x v="3"/>
    <s v="CANCELADO"/>
    <d v="2026-02-18T00:00:00"/>
    <d v="2024-09-04T00:00:00"/>
    <d v="2024-09-03T00:00:00"/>
    <d v="2024-09-04T00:00:00"/>
    <x v="161"/>
    <x v="1"/>
    <s v="INTEGRAL"/>
    <m/>
  </r>
  <r>
    <x v="17299"/>
    <s v="9BSR6X400R4069289"/>
    <n v="17076698"/>
    <n v="17076698"/>
    <n v="0"/>
    <n v="2149"/>
    <n v="16400"/>
    <x v="78"/>
    <s v="LUIZ CARLOS CAPISTRANO"/>
    <s v="CANCELADO"/>
    <x v="3138"/>
    <s v="LUCAS LOBO DIDUR"/>
    <s v="LAURA APARECIDA SILVEIRA"/>
    <n v="128232"/>
    <x v="5"/>
    <s v="CANCELADO"/>
    <d v="2026-02-18T00:00:00"/>
    <d v="2025-05-16T00:00:00"/>
    <d v="2025-05-16T00:00:00"/>
    <d v="2025-05-16T00:00:00"/>
    <x v="161"/>
    <x v="1"/>
    <s v="INTEGRAL"/>
    <m/>
  </r>
  <r>
    <x v="17300"/>
    <s v="97TD0N412N2005763"/>
    <n v="2385"/>
    <n v="0"/>
    <n v="2385"/>
    <n v="2238"/>
    <n v="2909"/>
    <x v="5"/>
    <s v="ICARO GOMES DE OLIVEIRA"/>
    <s v="CANCELADO"/>
    <x v="3791"/>
    <s v="N/A"/>
    <s v="LAURA APARECIDA SILVEIRA"/>
    <n v="18514"/>
    <x v="3"/>
    <s v="CANCELADO"/>
    <d v="2026-02-18T00:00:00"/>
    <d v="2024-09-05T00:00:00"/>
    <d v="2024-09-05T00:00:00"/>
    <d v="2024-09-05T00:00:00"/>
    <x v="161"/>
    <x v="1"/>
    <s v="INTEGRAL"/>
    <m/>
  </r>
  <r>
    <x v="17301"/>
    <s v="9534N8241CR215562"/>
    <n v="76212"/>
    <n v="76212"/>
    <n v="0"/>
    <n v="5239"/>
    <n v="139832"/>
    <x v="3"/>
    <s v="JOSE LUIZ DOS SANTOS FILHO"/>
    <s v="FINALIZADO"/>
    <x v="5111"/>
    <s v="JOYSSE RODRIGUES"/>
    <s v="SYSTEM"/>
    <n v="673191"/>
    <x v="34"/>
    <s v="ATIVO"/>
    <d v="2026-02-18T00:00:00"/>
    <d v="2024-08-22T00:00:00"/>
    <d v="2024-08-24T00:00:00"/>
    <d v="2024-08-24T00:00:00"/>
    <x v="161"/>
    <x v="3"/>
    <s v="INTEGRAL"/>
    <m/>
  </r>
  <r>
    <x v="17302"/>
    <s v="98PTSH430SB157902"/>
    <n v="15924897"/>
    <n v="15924897"/>
    <n v="0"/>
    <n v="2149"/>
    <n v="7849"/>
    <x v="78"/>
    <s v="EMANUELE DA SILVA CARAÇA"/>
    <s v="CANCELADO"/>
    <x v="3138"/>
    <s v="ARTUR MATOS"/>
    <s v="LAURA APARECIDA SILVEIRA"/>
    <n v="59119"/>
    <x v="6"/>
    <s v="CANCELADO"/>
    <d v="2026-02-18T00:00:00"/>
    <d v="2025-01-08T00:00:00"/>
    <d v="2025-01-09T00:00:00"/>
    <d v="2025-01-09T00:00:00"/>
    <x v="161"/>
    <x v="1"/>
    <s v="INTEGRAL"/>
    <m/>
  </r>
  <r>
    <x v="17303"/>
    <s v="9BVAS02C87E731336"/>
    <n v="17576285"/>
    <n v="17576285"/>
    <n v="0"/>
    <n v="10852"/>
    <n v="19503"/>
    <x v="43"/>
    <s v="LUANA SOARES ALVES DOS REIS"/>
    <s v="CANCELADO"/>
    <x v="5112"/>
    <s v="DIEGO ALEJANDRO CORTES MOYA"/>
    <s v="LAURA APARECIDA SILVEIRA"/>
    <n v="154004"/>
    <x v="6"/>
    <s v="CANCELADO"/>
    <d v="2026-02-18T00:00:00"/>
    <d v="2025-06-27T00:00:00"/>
    <d v="2025-06-30T00:00:00"/>
    <d v="2025-06-30T00:00:00"/>
    <x v="161"/>
    <x v="1"/>
    <s v="INTEGRAL"/>
    <m/>
  </r>
  <r>
    <x v="17304"/>
    <s v="9BM934251LS054874"/>
    <n v="310445"/>
    <n v="310445"/>
    <n v="0"/>
    <n v="1730"/>
    <n v="2094"/>
    <x v="41"/>
    <s v="RODOLFO SCHLEMER DA SILVA"/>
    <s v="CANCELADO"/>
    <x v="832"/>
    <s v="LUCAS LOBO DIDUR"/>
    <s v="DIEGO ALEJANDRO CORTES MOYA"/>
    <n v="701264"/>
    <x v="11"/>
    <s v="CANCELADO"/>
    <d v="2026-02-18T00:00:00"/>
    <d v="2025-08-28T00:00:00"/>
    <d v="2025-08-28T00:00:00"/>
    <d v="2025-08-28T00:00:00"/>
    <x v="161"/>
    <x v="2"/>
    <s v="INTEGRAL"/>
    <m/>
  </r>
  <r>
    <x v="17305"/>
    <s v="9BSG4X20093649570"/>
    <n v="15930468"/>
    <n v="15930468"/>
    <n v="0"/>
    <n v="6067"/>
    <n v="9390"/>
    <x v="17"/>
    <s v="JULIANO COSTA"/>
    <s v="CANCELADO"/>
    <x v="5113"/>
    <s v="JANAINA CRISTINA DOS SANTOS"/>
    <s v="LAURA APARECIDA SILVEIRA"/>
    <n v="71062"/>
    <x v="4"/>
    <s v="CANCELADO"/>
    <d v="2026-02-18T00:00:00"/>
    <d v="2025-02-03T00:00:00"/>
    <d v="2025-02-04T00:00:00"/>
    <d v="2025-02-04T00:00:00"/>
    <x v="161"/>
    <x v="1"/>
    <s v="INTEGRAL"/>
    <m/>
  </r>
  <r>
    <x v="17306"/>
    <s v="9AA07102GAC087235"/>
    <n v="14961"/>
    <n v="0"/>
    <n v="14961"/>
    <n v="6067"/>
    <n v="9390"/>
    <x v="17"/>
    <s v="JULIANO COSTA"/>
    <s v="CANCELADO"/>
    <x v="5113"/>
    <s v="JANAINA CRISTINA DOS SANTOS"/>
    <s v="LAURA APARECIDA SILVEIRA"/>
    <n v="71063"/>
    <x v="2"/>
    <s v="CANCELADO"/>
    <d v="2026-02-18T00:00:00"/>
    <d v="2025-02-03T00:00:00"/>
    <d v="2025-02-04T00:00:00"/>
    <d v="2025-02-04T00:00:00"/>
    <x v="161"/>
    <x v="1"/>
    <s v="INTEGRAL"/>
    <m/>
  </r>
  <r>
    <x v="17307"/>
    <s v="94BL0462KKV064201"/>
    <n v="53355"/>
    <n v="0"/>
    <n v="53355"/>
    <n v="42360"/>
    <n v="139858"/>
    <x v="3"/>
    <s v="JOÃO BATISTA VOLPATO"/>
    <s v="FINALIZADO"/>
    <x v="5114"/>
    <s v="JOÃO PAULO RIBEIRO PINTO"/>
    <s v="SYSTEM"/>
    <n v="673331"/>
    <x v="21"/>
    <s v="ATIVO"/>
    <d v="2026-02-18T00:00:00"/>
    <d v="2024-08-23T00:00:00"/>
    <d v="2024-08-24T00:00:00"/>
    <d v="2024-08-24T00:00:00"/>
    <x v="161"/>
    <x v="3"/>
    <s v="INTEGRAL"/>
    <m/>
  </r>
  <r>
    <x v="9484"/>
    <s v="9BSR6X400K3942516"/>
    <n v="187811"/>
    <n v="187811"/>
    <n v="0"/>
    <n v="2486"/>
    <n v="15512"/>
    <x v="1"/>
    <s v="VILMA GIRIOLI"/>
    <s v="CANCELADO"/>
    <x v="2913"/>
    <s v="JOÃO PAULO RIBEIRO PINTO"/>
    <s v="LAURA APARECIDA SILVEIRA"/>
    <n v="121243"/>
    <x v="6"/>
    <s v="CANCELADO"/>
    <d v="2026-02-18T00:00:00"/>
    <d v="2025-05-06T00:00:00"/>
    <d v="2025-05-08T00:00:00"/>
    <d v="2025-05-08T00:00:00"/>
    <x v="161"/>
    <x v="1"/>
    <s v="INTEGRAL"/>
    <m/>
  </r>
  <r>
    <x v="200"/>
    <s v="94BF1262RSR095056"/>
    <n v="4977"/>
    <n v="0"/>
    <n v="4977"/>
    <n v="1618"/>
    <n v="1942"/>
    <x v="30"/>
    <s v="LEAO DE JUDA JEFFERSON ELYESER NEUMANN"/>
    <s v="CANCELADO"/>
    <x v="5109"/>
    <s v="JANAINA CRISTINA DOS SANTOS"/>
    <s v="LAURA APARECIDA SILVEIRA"/>
    <n v="699814"/>
    <x v="14"/>
    <s v="CANCELADO"/>
    <d v="2026-02-18T00:00:00"/>
    <d v="2025-08-26T00:00:00"/>
    <d v="2025-08-26T00:00:00"/>
    <d v="2025-08-26T00:00:00"/>
    <x v="161"/>
    <x v="2"/>
    <s v="INTEGRAL"/>
    <m/>
  </r>
  <r>
    <x v="17308"/>
    <s v="9BVRG40D3LE880760"/>
    <n v="63805"/>
    <n v="63805"/>
    <n v="0"/>
    <n v="34810"/>
    <n v="139803"/>
    <x v="3"/>
    <s v="PAULO LOCATELI"/>
    <s v="FINALIZADO"/>
    <x v="5115"/>
    <s v=" KEVIN LICHTENFELZ"/>
    <s v="SYSTEM"/>
    <n v="673024"/>
    <x v="4"/>
    <s v="ATIVO"/>
    <d v="2026-02-18T00:00:00"/>
    <d v="2024-08-21T00:00:00"/>
    <d v="2024-08-24T00:00:00"/>
    <d v="2024-08-24T00:00:00"/>
    <x v="161"/>
    <x v="3"/>
    <s v="INTEGRAL"/>
    <m/>
  </r>
  <r>
    <x v="17309"/>
    <s v="93ZE2HJ00B8903245"/>
    <n v="186331"/>
    <n v="186331"/>
    <n v="0"/>
    <n v="1417"/>
    <n v="2890"/>
    <x v="4"/>
    <s v="AUGUSTINHO TADEU PIGNATEL"/>
    <s v="FINALIZADO"/>
    <x v="2504"/>
    <s v="N/A"/>
    <s v="ANA BALICKI"/>
    <n v="18400"/>
    <x v="6"/>
    <s v="CANCELADO"/>
    <d v="2026-02-18T00:00:00"/>
    <d v="2024-09-05T00:00:00"/>
    <d v="2024-09-05T00:00:00"/>
    <d v="2024-09-05T00:00:00"/>
    <x v="161"/>
    <x v="1"/>
    <s v="INTEGRAL"/>
    <m/>
  </r>
  <r>
    <x v="17310"/>
    <s v="9BSR6X400R4069754"/>
    <n v="17076707"/>
    <n v="17076707"/>
    <n v="0"/>
    <n v="2149"/>
    <n v="16400"/>
    <x v="78"/>
    <s v="LUIZ CARLOS CAPISTRANO"/>
    <s v="CANCELADO"/>
    <x v="3138"/>
    <s v="LUCAS LOBO DIDUR"/>
    <s v="LAURA APARECIDA SILVEIRA"/>
    <n v="128245"/>
    <x v="6"/>
    <s v="CANCELADO"/>
    <d v="2026-02-18T00:00:00"/>
    <d v="2025-05-16T00:00:00"/>
    <d v="2025-05-16T00:00:00"/>
    <d v="2025-05-16T00:00:00"/>
    <x v="161"/>
    <x v="1"/>
    <s v="INTEGRAL"/>
    <m/>
  </r>
  <r>
    <x v="17311"/>
    <s v="9BVRG40D5LE875265"/>
    <n v="186439"/>
    <n v="186439"/>
    <n v="0"/>
    <n v="2299"/>
    <n v="2995"/>
    <x v="40"/>
    <s v="MARLI SCHERNER"/>
    <s v="CANCELADO"/>
    <x v="5116"/>
    <s v="N/A"/>
    <s v="LAURA APARECIDA SILVEIRA"/>
    <n v="18999"/>
    <x v="6"/>
    <s v="CANCELADO"/>
    <d v="2026-02-18T00:00:00"/>
    <d v="2024-09-10T00:00:00"/>
    <d v="2024-09-09T00:00:00"/>
    <d v="2024-09-10T00:00:00"/>
    <x v="161"/>
    <x v="1"/>
    <s v="INTEGRAL"/>
    <m/>
  </r>
  <r>
    <x v="17312"/>
    <s v="9BSR6X200M3999762"/>
    <n v="27598"/>
    <n v="27598"/>
    <n v="0"/>
    <n v="7785"/>
    <n v="11073"/>
    <x v="16"/>
    <s v="MAURICIO BELLO"/>
    <s v="CANCELADO"/>
    <x v="3393"/>
    <s v="JOÃO PAULO RIBEIRO PINTO"/>
    <s v="LAURA APARECIDA SILVEIRA"/>
    <n v="68377"/>
    <x v="6"/>
    <s v="CANCELADO"/>
    <d v="2026-02-18T00:00:00"/>
    <d v="2024-09-10T00:00:00"/>
    <d v="2024-09-10T00:00:00"/>
    <d v="2024-09-10T00:00:00"/>
    <x v="161"/>
    <x v="0"/>
    <s v="INTEGRAL"/>
    <m/>
  </r>
  <r>
    <x v="17313"/>
    <s v="9AA07072GAC087236"/>
    <n v="14962"/>
    <n v="0"/>
    <n v="14962"/>
    <n v="6067"/>
    <n v="9390"/>
    <x v="17"/>
    <s v="JULIANO COSTA"/>
    <s v="CANCELADO"/>
    <x v="5113"/>
    <s v="JANAINA CRISTINA DOS SANTOS"/>
    <s v="LAURA APARECIDA SILVEIRA"/>
    <n v="71058"/>
    <x v="3"/>
    <s v="CANCELADO"/>
    <d v="2026-02-18T00:00:00"/>
    <d v="2025-02-03T00:00:00"/>
    <d v="2025-02-04T00:00:00"/>
    <d v="2025-02-04T00:00:00"/>
    <x v="161"/>
    <x v="1"/>
    <s v="INTEGRAL"/>
    <m/>
  </r>
  <r>
    <x v="17314"/>
    <s v="9BM958186MB220324"/>
    <n v="97217"/>
    <n v="97217"/>
    <n v="0"/>
    <n v="23975"/>
    <n v="139773"/>
    <x v="3"/>
    <s v="RAFAELLA JESUS"/>
    <s v="FINALIZADO"/>
    <x v="2580"/>
    <s v=" KEVIN LICHTENFELZ"/>
    <s v="SYSTEM"/>
    <n v="672834"/>
    <x v="25"/>
    <s v="ATIVO"/>
    <d v="2026-02-18T00:00:00"/>
    <d v="2024-08-19T00:00:00"/>
    <d v="2024-08-24T00:00:00"/>
    <d v="2024-08-24T00:00:00"/>
    <x v="161"/>
    <x v="3"/>
    <s v="INTEGRAL"/>
    <m/>
  </r>
  <r>
    <x v="17315"/>
    <s v="9BVAG20C3CE788335"/>
    <n v="15925456"/>
    <n v="15925456"/>
    <n v="0"/>
    <n v="5623"/>
    <n v="15085"/>
    <x v="10"/>
    <s v="DAIANE CRISTINA VEIGA DA SILVA"/>
    <s v="CANCELADO"/>
    <x v="5117"/>
    <s v="VICTOR GABRIEL GOMES PICÃO"/>
    <s v="LAURA APARECIDA SILVEIRA"/>
    <n v="117804"/>
    <x v="4"/>
    <s v="CANCELADO"/>
    <d v="2026-02-18T00:00:00"/>
    <d v="2025-04-28T00:00:00"/>
    <d v="2025-05-14T00:00:00"/>
    <d v="2025-05-14T00:00:00"/>
    <x v="161"/>
    <x v="1"/>
    <s v="INTEGRAL"/>
    <m/>
  </r>
  <r>
    <x v="17316"/>
    <s v="9BM688102MB908756"/>
    <n v="17377306"/>
    <n v="17377306"/>
    <n v="0"/>
    <n v="7835"/>
    <n v="17879"/>
    <x v="2"/>
    <s v="DANYELA DIAS"/>
    <s v="CANCELADO"/>
    <x v="5118"/>
    <s v="JOÃO PAULO RIBEIRO PINTO"/>
    <s v="LAURA APARECIDA SILVEIRA"/>
    <n v="141952"/>
    <x v="1"/>
    <s v="CANCELADO"/>
    <d v="2026-02-18T00:00:00"/>
    <d v="2025-06-05T00:00:00"/>
    <d v="2025-06-06T00:00:00"/>
    <d v="2025-06-06T00:00:00"/>
    <x v="161"/>
    <x v="1"/>
    <s v="INTEGRAL"/>
    <m/>
  </r>
  <r>
    <x v="17317"/>
    <s v="9535J827XAR003606"/>
    <n v="13741171"/>
    <n v="13741171"/>
    <n v="0"/>
    <n v="3782"/>
    <n v="5255"/>
    <x v="10"/>
    <s v="WAGNER MALVEIRO SILVA"/>
    <s v="CANCELADO"/>
    <x v="2483"/>
    <s v="ARTUR MATOS"/>
    <s v="LAURA APARECIDA SILVEIRA"/>
    <n v="37579"/>
    <x v="1"/>
    <s v="CANCELADO"/>
    <d v="2026-02-18T00:00:00"/>
    <d v="2024-11-11T00:00:00"/>
    <d v="2024-11-11T00:00:00"/>
    <d v="2024-11-11T00:00:00"/>
    <x v="161"/>
    <x v="1"/>
    <s v="INTEGRAL"/>
    <m/>
  </r>
  <r>
    <x v="17318"/>
    <s v="9BSG4X20093642410"/>
    <n v="184523"/>
    <n v="184523"/>
    <n v="0"/>
    <n v="1824"/>
    <n v="2306"/>
    <x v="10"/>
    <s v="DAIANE CRISTINA VEIGA DA SILVA"/>
    <s v="FINALIZADO"/>
    <x v="5119"/>
    <s v="N/A"/>
    <s v="ANA BALICKI"/>
    <n v="13967"/>
    <x v="4"/>
    <s v="CANCELADO"/>
    <d v="2026-02-18T00:00:00"/>
    <d v="2024-08-15T00:00:00"/>
    <d v="2024-08-15T00:00:00"/>
    <d v="2024-08-15T00:00:00"/>
    <x v="161"/>
    <x v="1"/>
    <s v="INTEGRAL"/>
    <m/>
  </r>
  <r>
    <x v="17319"/>
    <s v="9ADG071299M289660"/>
    <n v="3305"/>
    <n v="0"/>
    <n v="3305"/>
    <n v="48982"/>
    <n v="139766"/>
    <x v="3"/>
    <s v="JOÃO BATISTA VOLPATO"/>
    <s v="FINALIZADO"/>
    <x v="5120"/>
    <s v=" KEVIN LICHTENFELZ"/>
    <s v="SYSTEM"/>
    <n v="672786"/>
    <x v="2"/>
    <s v="ATIVO"/>
    <d v="2026-02-18T00:00:00"/>
    <d v="2024-08-19T00:00:00"/>
    <d v="2024-08-24T00:00:00"/>
    <d v="2024-08-24T00:00:00"/>
    <x v="161"/>
    <x v="3"/>
    <s v="INTEGRAL"/>
    <m/>
  </r>
  <r>
    <x v="17320"/>
    <s v="9ADG071299M289661"/>
    <n v="3303"/>
    <n v="0"/>
    <n v="3303"/>
    <n v="48982"/>
    <n v="139766"/>
    <x v="3"/>
    <s v="JOÃO BATISTA VOLPATO"/>
    <s v="FINALIZADO"/>
    <x v="5120"/>
    <s v=" KEVIN LICHTENFELZ"/>
    <s v="SYSTEM"/>
    <n v="672785"/>
    <x v="21"/>
    <s v="ATIVO"/>
    <d v="2026-02-18T00:00:00"/>
    <d v="2024-08-19T00:00:00"/>
    <d v="2024-08-24T00:00:00"/>
    <d v="2024-08-24T00:00:00"/>
    <x v="161"/>
    <x v="3"/>
    <s v="INTEGRAL"/>
    <m/>
  </r>
  <r>
    <x v="9511"/>
    <s v="9ADG0942JKM430635"/>
    <n v="4308"/>
    <n v="0"/>
    <n v="4308"/>
    <n v="2486"/>
    <n v="15512"/>
    <x v="1"/>
    <s v="VILMA GIRIOLI"/>
    <s v="CANCELADO"/>
    <x v="2913"/>
    <s v="JOÃO PAULO RIBEIRO PINTO"/>
    <s v="LAURA APARECIDA SILVEIRA"/>
    <n v="121245"/>
    <x v="3"/>
    <s v="CANCELADO"/>
    <d v="2026-02-18T00:00:00"/>
    <d v="2025-05-06T00:00:00"/>
    <d v="2025-05-08T00:00:00"/>
    <d v="2025-05-08T00:00:00"/>
    <x v="161"/>
    <x v="1"/>
    <s v="INTEGRAL"/>
    <m/>
  </r>
  <r>
    <x v="17321"/>
    <s v="9535H5TB3LR015113"/>
    <n v="16916504"/>
    <n v="16916504"/>
    <n v="0"/>
    <n v="8808"/>
    <n v="15323"/>
    <x v="52"/>
    <s v="PARCEIRO A - SOS TRUCK LTDA"/>
    <s v="CANCELADO"/>
    <x v="5121"/>
    <s v="LUCAS LOBO DIDUR"/>
    <s v="LAURA APARECIDA SILVEIRA"/>
    <n v="119684"/>
    <x v="0"/>
    <s v="CANCELADO"/>
    <d v="2026-02-18T00:00:00"/>
    <d v="2025-05-02T00:00:00"/>
    <d v="2025-05-03T00:00:00"/>
    <d v="2025-05-03T00:00:00"/>
    <x v="161"/>
    <x v="1"/>
    <s v="INTEGRAL"/>
    <m/>
  </r>
  <r>
    <x v="17322"/>
    <s v="9BM958443CB863907"/>
    <n v="982"/>
    <n v="982"/>
    <n v="0"/>
    <n v="12389"/>
    <n v="11022"/>
    <x v="0"/>
    <s v="DENILSO BRANCALIONE"/>
    <s v="CANCELADO"/>
    <x v="5122"/>
    <s v="JOÃO PAULO RIBEIRO PINTO"/>
    <s v="LAURA APARECIDA SILVEIRA"/>
    <n v="68049"/>
    <x v="5"/>
    <s v="CANCELADO"/>
    <d v="2026-02-18T00:00:00"/>
    <d v="2024-09-09T00:00:00"/>
    <d v="2024-09-11T00:00:00"/>
    <d v="2024-09-11T00:00:00"/>
    <x v="161"/>
    <x v="0"/>
    <s v="INTEGRAL"/>
    <m/>
  </r>
  <r>
    <x v="17323"/>
    <s v="9BM388054SB061440"/>
    <n v="5854770"/>
    <n v="5854770"/>
    <n v="0"/>
    <n v="3649"/>
    <n v="5063"/>
    <x v="9"/>
    <s v="DAIANE CRISTINA VEIGA DA SILVA"/>
    <s v="CANCELADO"/>
    <x v="5123"/>
    <s v="N/A"/>
    <s v="LAURA APARECIDA SILVEIRA"/>
    <n v="35972"/>
    <x v="6"/>
    <s v="CANCELADO"/>
    <d v="2026-02-18T00:00:00"/>
    <d v="2024-11-07T00:00:00"/>
    <d v="2024-11-01T00:00:00"/>
    <d v="2024-11-07T00:00:00"/>
    <x v="161"/>
    <x v="1"/>
    <s v="INTEGRAL"/>
    <m/>
  </r>
  <r>
    <x v="17324"/>
    <s v="9EP071020D1005553"/>
    <n v="11766"/>
    <n v="0"/>
    <n v="11766"/>
    <n v="1228"/>
    <n v="7064"/>
    <x v="1"/>
    <s v="ISABELLY MACHADO DE MELLO"/>
    <s v="CANCELADO"/>
    <x v="197"/>
    <s v="NATHIELY DOS SANTOS MELLO"/>
    <s v="LAURA APARECIDA SILVEIRA"/>
    <n v="52259"/>
    <x v="3"/>
    <s v="CANCELADO"/>
    <d v="2026-02-18T00:00:00"/>
    <d v="2024-12-13T00:00:00"/>
    <d v="2024-12-13T00:00:00"/>
    <d v="2024-12-13T00:00:00"/>
    <x v="161"/>
    <x v="1"/>
    <s v="INTEGRAL"/>
    <m/>
  </r>
  <r>
    <x v="17325"/>
    <s v="9BM386025RB031534REM"/>
    <n v="17056846"/>
    <n v="17056846"/>
    <n v="0"/>
    <n v="9259"/>
    <n v="15836"/>
    <x v="10"/>
    <s v="CARLOS EDUARDO DA FREIRIA OLIVEIRA"/>
    <s v="CANCELADO"/>
    <x v="5124"/>
    <s v="CAMILLA MINHO"/>
    <s v="LAURA APARECIDA SILVEIRA"/>
    <n v="123851"/>
    <x v="7"/>
    <s v="CANCELADO"/>
    <d v="2026-02-18T00:00:00"/>
    <d v="2025-05-09T00:00:00"/>
    <d v="2025-05-10T00:00:00"/>
    <d v="2025-05-10T00:00:00"/>
    <x v="161"/>
    <x v="1"/>
    <s v="INTEGRAL"/>
    <m/>
  </r>
  <r>
    <x v="17326"/>
    <s v="98PTT47MSLB110662"/>
    <n v="15948535"/>
    <n v="15948535"/>
    <n v="0"/>
    <n v="7244"/>
    <n v="17417"/>
    <x v="2"/>
    <s v="ROSILDA MARTINS DA CRUZ"/>
    <s v="CANCELADO"/>
    <x v="5125"/>
    <s v="JOÃO PAULO RIBEIRO PINTO"/>
    <s v="LAURA APARECIDA SILVEIRA"/>
    <n v="138829"/>
    <x v="0"/>
    <s v="CANCELADO"/>
    <d v="2026-02-18T00:00:00"/>
    <d v="2025-05-30T00:00:00"/>
    <d v="2025-06-02T00:00:00"/>
    <d v="2025-06-02T00:00:00"/>
    <x v="161"/>
    <x v="1"/>
    <s v="INTEGRAL"/>
    <m/>
  </r>
  <r>
    <x v="13789"/>
    <s v="98PTTH430SB155638"/>
    <n v="17439575"/>
    <n v="17439575"/>
    <n v="0"/>
    <n v="10267"/>
    <n v="18020"/>
    <x v="1"/>
    <s v="VILMA GIRIOLI"/>
    <s v="CANCELADO"/>
    <x v="2685"/>
    <s v="NAO USA"/>
    <s v="LAURA APARECIDA SILVEIRA"/>
    <n v="143260"/>
    <x v="5"/>
    <s v="CANCELADO"/>
    <d v="2026-02-18T00:00:00"/>
    <d v="2025-06-06T00:00:00"/>
    <d v="2025-06-11T00:00:00"/>
    <d v="2025-06-11T00:00:00"/>
    <x v="161"/>
    <x v="1"/>
    <s v="INTEGRAL"/>
    <m/>
  </r>
  <r>
    <x v="17327"/>
    <s v="9BSG4X20093639900"/>
    <n v="310459"/>
    <n v="310459"/>
    <n v="0"/>
    <n v="1730"/>
    <n v="2094"/>
    <x v="41"/>
    <s v="RODOLFO SCHLEMER DA SILVA"/>
    <s v="CANCELADO"/>
    <x v="832"/>
    <s v="LUCAS LOBO DIDUR"/>
    <s v="DIEGO ALEJANDRO CORTES MOYA"/>
    <n v="701260"/>
    <x v="11"/>
    <s v="CANCELADO"/>
    <d v="2026-02-18T00:00:00"/>
    <d v="2025-08-28T00:00:00"/>
    <d v="2025-08-28T00:00:00"/>
    <d v="2025-08-28T00:00:00"/>
    <x v="161"/>
    <x v="2"/>
    <s v="INTEGRAL"/>
    <m/>
  </r>
  <r>
    <x v="9422"/>
    <s v="9ADG0942JKM430634"/>
    <n v="4306"/>
    <n v="0"/>
    <n v="4306"/>
    <n v="2486"/>
    <n v="15512"/>
    <x v="1"/>
    <s v="VILMA GIRIOLI"/>
    <s v="CANCELADO"/>
    <x v="2913"/>
    <s v="JOÃO PAULO RIBEIRO PINTO"/>
    <s v="LAURA APARECIDA SILVEIRA"/>
    <n v="121245"/>
    <x v="3"/>
    <s v="CANCELADO"/>
    <d v="2026-02-18T00:00:00"/>
    <d v="2025-05-06T00:00:00"/>
    <d v="2025-05-08T00:00:00"/>
    <d v="2025-05-08T00:00:00"/>
    <x v="161"/>
    <x v="1"/>
    <s v="INTEGRAL"/>
    <m/>
  </r>
  <r>
    <x v="17328"/>
    <s v="9BSP6X400E3844743"/>
    <n v="16916523"/>
    <n v="16916523"/>
    <n v="0"/>
    <n v="8808"/>
    <n v="15323"/>
    <x v="52"/>
    <s v="PARCEIRO A - SOS TRUCK LTDA"/>
    <s v="CANCELADO"/>
    <x v="5121"/>
    <s v="LUCAS LOBO DIDUR"/>
    <s v="LAURA APARECIDA SILVEIRA"/>
    <n v="119686"/>
    <x v="0"/>
    <s v="CANCELADO"/>
    <d v="2026-02-18T00:00:00"/>
    <d v="2025-05-02T00:00:00"/>
    <d v="2025-05-03T00:00:00"/>
    <d v="2025-05-03T00:00:00"/>
    <x v="161"/>
    <x v="1"/>
    <s v="INTEGRAL"/>
    <m/>
  </r>
  <r>
    <x v="17329"/>
    <s v="9BVAG20CXEE816090"/>
    <n v="15925457"/>
    <n v="15925457"/>
    <n v="0"/>
    <n v="5623"/>
    <n v="15073"/>
    <x v="10"/>
    <s v="DAIANE CRISTINA VEIGA DA SILVA"/>
    <s v="CANCELADO"/>
    <x v="5117"/>
    <s v="VICTOR GABRIEL GOMES PICÃO"/>
    <s v="LAURA APARECIDA SILVEIRA"/>
    <n v="117659"/>
    <x v="0"/>
    <s v="CANCELADO"/>
    <d v="2026-02-18T00:00:00"/>
    <d v="2025-04-28T00:00:00"/>
    <d v="2025-05-14T00:00:00"/>
    <d v="2025-05-14T00:00:00"/>
    <x v="161"/>
    <x v="1"/>
    <s v="INTEGRAL"/>
    <m/>
  </r>
  <r>
    <x v="17330"/>
    <s v="9535V6TB6LR021549"/>
    <n v="16916542"/>
    <n v="16916542"/>
    <n v="0"/>
    <n v="8808"/>
    <n v="15323"/>
    <x v="52"/>
    <s v="PARCEIRO A - SOS TRUCK LTDA"/>
    <s v="CANCELADO"/>
    <x v="5121"/>
    <s v="LUCAS LOBO DIDUR"/>
    <s v="LAURA APARECIDA SILVEIRA"/>
    <n v="119688"/>
    <x v="0"/>
    <s v="CANCELADO"/>
    <d v="2026-02-18T00:00:00"/>
    <d v="2025-05-02T00:00:00"/>
    <d v="2025-05-03T00:00:00"/>
    <d v="2025-05-03T00:00:00"/>
    <x v="161"/>
    <x v="1"/>
    <s v="INTEGRAL"/>
    <m/>
  </r>
  <r>
    <x v="17331"/>
    <s v="9BSR6X400R4069294"/>
    <n v="17076705"/>
    <n v="17076705"/>
    <n v="0"/>
    <n v="2149"/>
    <n v="16400"/>
    <x v="78"/>
    <s v="LUIZ CARLOS CAPISTRANO"/>
    <s v="CANCELADO"/>
    <x v="3138"/>
    <s v="LUCAS LOBO DIDUR"/>
    <s v="LAURA APARECIDA SILVEIRA"/>
    <n v="128236"/>
    <x v="1"/>
    <s v="CANCELADO"/>
    <d v="2026-02-18T00:00:00"/>
    <d v="2025-05-16T00:00:00"/>
    <d v="2025-05-16T00:00:00"/>
    <d v="2025-05-16T00:00:00"/>
    <x v="161"/>
    <x v="1"/>
    <s v="INTEGRAL"/>
    <m/>
  </r>
  <r>
    <x v="17332"/>
    <s v="9ADG0942LLM462172"/>
    <n v="404"/>
    <n v="0"/>
    <n v="404"/>
    <n v="10737"/>
    <n v="10905"/>
    <x v="10"/>
    <s v="GISMARY ORASMO"/>
    <s v="FINALIZADO"/>
    <x v="5126"/>
    <s v="NAO USA"/>
    <s v="ANA BALICKI"/>
    <n v="67391"/>
    <x v="3"/>
    <s v="CANCELADO"/>
    <d v="2026-02-18T00:00:00"/>
    <d v="2024-09-04T00:00:00"/>
    <d v="2024-09-07T00:00:00"/>
    <d v="2024-09-07T00:00:00"/>
    <x v="161"/>
    <x v="0"/>
    <s v="INTEGRAL"/>
    <m/>
  </r>
  <r>
    <x v="17333"/>
    <s v="93ZS2MTH0C8814485"/>
    <n v="11290138"/>
    <n v="11290138"/>
    <n v="0"/>
    <n v="4231"/>
    <n v="6014"/>
    <x v="10"/>
    <s v="WAGNER MALVEIRO SILVA"/>
    <s v="CANCELADO"/>
    <x v="5127"/>
    <s v="NAO USA"/>
    <s v="LAURA APARECIDA SILVEIRA"/>
    <n v="43861"/>
    <x v="1"/>
    <s v="CANCELADO"/>
    <d v="2026-02-18T00:00:00"/>
    <d v="2024-11-26T00:00:00"/>
    <d v="2024-11-27T00:00:00"/>
    <d v="2024-11-27T00:00:00"/>
    <x v="161"/>
    <x v="1"/>
    <s v="INTEGRAL"/>
    <m/>
  </r>
  <r>
    <x v="17334"/>
    <s v="9BM979078CS007919"/>
    <n v="17377330"/>
    <n v="17377330"/>
    <n v="0"/>
    <n v="7835"/>
    <n v="17879"/>
    <x v="2"/>
    <s v="DANYELA DIAS"/>
    <s v="CANCELADO"/>
    <x v="5118"/>
    <s v="JOÃO PAULO RIBEIRO PINTO"/>
    <s v="LAURA APARECIDA SILVEIRA"/>
    <n v="141960"/>
    <x v="1"/>
    <s v="CANCELADO"/>
    <d v="2026-02-18T00:00:00"/>
    <d v="2025-06-05T00:00:00"/>
    <d v="2025-06-06T00:00:00"/>
    <d v="2025-06-06T00:00:00"/>
    <x v="161"/>
    <x v="1"/>
    <s v="INTEGRAL"/>
    <m/>
  </r>
  <r>
    <x v="17335"/>
    <s v="9BM963425RB362964"/>
    <n v="17076710"/>
    <n v="17076710"/>
    <n v="0"/>
    <n v="2149"/>
    <n v="16400"/>
    <x v="78"/>
    <s v="LUIZ CARLOS CAPISTRANO"/>
    <s v="CANCELADO"/>
    <x v="3138"/>
    <s v="LUCAS LOBO DIDUR"/>
    <s v="LAURA APARECIDA SILVEIRA"/>
    <n v="128262"/>
    <x v="0"/>
    <s v="CANCELADO"/>
    <d v="2026-02-18T00:00:00"/>
    <d v="2025-05-16T00:00:00"/>
    <d v="2025-05-16T00:00:00"/>
    <d v="2025-05-16T00:00:00"/>
    <x v="161"/>
    <x v="1"/>
    <s v="INTEGRAL"/>
    <m/>
  </r>
  <r>
    <x v="17336"/>
    <s v="9ADG0712CCM349410"/>
    <n v="21220"/>
    <n v="0"/>
    <n v="21220"/>
    <n v="4540"/>
    <n v="13279"/>
    <x v="62"/>
    <s v="JOÃO BATISTA VOLPATO"/>
    <s v="CANCELADO"/>
    <x v="2776"/>
    <s v="NATHIELY DOS SANTOS MELLO"/>
    <s v="LAURA APARECIDA SILVEIRA"/>
    <n v="101930"/>
    <x v="3"/>
    <s v="CANCELADO"/>
    <d v="2026-02-18T00:00:00"/>
    <d v="2025-03-31T00:00:00"/>
    <d v="2025-04-01T00:00:00"/>
    <d v="2025-04-01T00:00:00"/>
    <x v="161"/>
    <x v="1"/>
    <s v="INTEGRAL"/>
    <m/>
  </r>
  <r>
    <x v="17337"/>
    <s v="9BVAN50C86E719306"/>
    <n v="16728635"/>
    <n v="16728635"/>
    <n v="0"/>
    <n v="8539"/>
    <n v="14475"/>
    <x v="10"/>
    <s v="WAGNER MALVEIRO SILVA"/>
    <s v="CANCELADO"/>
    <x v="5128"/>
    <s v="NATHIELY DOS SANTOS MELLO"/>
    <s v="LAURA APARECIDA SILVEIRA"/>
    <n v="113101"/>
    <x v="4"/>
    <s v="CANCELADO"/>
    <d v="2026-02-18T00:00:00"/>
    <d v="2025-04-22T00:00:00"/>
    <d v="2025-04-22T00:00:00"/>
    <d v="2025-04-22T00:00:00"/>
    <x v="161"/>
    <x v="1"/>
    <s v="INTEGRAL"/>
    <m/>
  </r>
  <r>
    <x v="17338"/>
    <s v="9BVAG40D4CE787766"/>
    <n v="135991"/>
    <n v="135991"/>
    <n v="0"/>
    <n v="45813"/>
    <n v="139792"/>
    <x v="10"/>
    <s v="GISMARY ORASMO"/>
    <s v="FINALIZADO"/>
    <x v="5129"/>
    <s v=" KEVIN LICHTENFELZ"/>
    <s v="SYSTEM"/>
    <n v="672960"/>
    <x v="1"/>
    <s v="ATIVO"/>
    <d v="2026-02-18T00:00:00"/>
    <d v="2024-08-20T00:00:00"/>
    <d v="2024-08-24T00:00:00"/>
    <d v="2024-08-24T00:00:00"/>
    <x v="161"/>
    <x v="3"/>
    <s v="INTEGRAL"/>
    <m/>
  </r>
  <r>
    <x v="17339"/>
    <s v="HUI6HU4I9FY4T"/>
    <n v="17304509"/>
    <n v="17304509"/>
    <n v="0"/>
    <n v="9829"/>
    <n v="16987"/>
    <x v="30"/>
    <s v="LEAO DE JUDA JEFFERSON ELYESER NEUMANN"/>
    <s v="CANCELADO"/>
    <x v="5130"/>
    <s v="LUCAS LOBO DIDUR"/>
    <s v="LAURA APARECIDA SILVEIRA"/>
    <n v="135657"/>
    <x v="5"/>
    <s v="CANCELADO"/>
    <d v="2026-02-18T00:00:00"/>
    <d v="2025-05-26T00:00:00"/>
    <d v="2025-05-27T00:00:00"/>
    <d v="2025-05-27T00:00:00"/>
    <x v="161"/>
    <x v="1"/>
    <s v="INTEGRAL"/>
    <m/>
  </r>
  <r>
    <x v="17340"/>
    <s v="97T0AN603NC012760"/>
    <n v="71635"/>
    <n v="0"/>
    <n v="71635"/>
    <n v="2981"/>
    <n v="139674"/>
    <x v="4"/>
    <s v="AUGUSTINHO PIGNATEL"/>
    <s v="FINALIZADO"/>
    <x v="1724"/>
    <s v="NAO USA"/>
    <s v="SYSTEM"/>
    <n v="672245"/>
    <x v="2"/>
    <s v="ATIVO"/>
    <d v="2026-02-18T00:00:00"/>
    <d v="2024-08-12T00:00:00"/>
    <d v="2024-08-24T00:00:00"/>
    <d v="2024-08-24T00:00:00"/>
    <x v="161"/>
    <x v="3"/>
    <s v="INTEGRAL"/>
    <m/>
  </r>
  <r>
    <x v="17341"/>
    <s v="9BSG6X400E3851854"/>
    <n v="99233"/>
    <n v="99233"/>
    <n v="0"/>
    <n v="42360"/>
    <n v="139858"/>
    <x v="3"/>
    <s v="JOÃO BATISTA VOLPATO"/>
    <s v="FINALIZADO"/>
    <x v="5114"/>
    <s v="JOÃO PAULO RIBEIRO PINTO"/>
    <s v="SYSTEM"/>
    <n v="673330"/>
    <x v="1"/>
    <s v="ATIVO"/>
    <d v="2026-02-18T00:00:00"/>
    <d v="2024-08-23T00:00:00"/>
    <d v="2024-08-24T00:00:00"/>
    <d v="2024-08-24T00:00:00"/>
    <x v="161"/>
    <x v="3"/>
    <s v="INTEGRAL"/>
    <m/>
  </r>
  <r>
    <x v="17342"/>
    <s v="9BSTH4X2ZT3263823"/>
    <n v="184517"/>
    <n v="184517"/>
    <n v="0"/>
    <n v="1812"/>
    <n v="2291"/>
    <x v="43"/>
    <s v="IZIDORO SVARCZ"/>
    <s v="FINALIZADO"/>
    <x v="1575"/>
    <s v="N/A"/>
    <s v="ANA BALICKI"/>
    <n v="13872"/>
    <x v="0"/>
    <s v="CANCELADO"/>
    <d v="2026-02-18T00:00:00"/>
    <d v="2024-08-15T00:00:00"/>
    <d v="2024-08-14T00:00:00"/>
    <d v="2024-08-15T00:00:00"/>
    <x v="161"/>
    <x v="1"/>
    <s v="INTEGRAL"/>
    <m/>
  </r>
  <r>
    <x v="17343"/>
    <s v="9BSR6X400N4001164"/>
    <n v="27456"/>
    <n v="27456"/>
    <n v="0"/>
    <n v="539"/>
    <n v="15612"/>
    <x v="2"/>
    <s v="DANYELA DIAS"/>
    <s v="CANCELADO"/>
    <x v="3834"/>
    <s v="JOÃO PAULO RIBEIRO PINTO"/>
    <s v="LAURA APARECIDA SILVEIRA"/>
    <n v="96812"/>
    <x v="6"/>
    <s v="CANCELADO"/>
    <d v="2026-02-18T00:00:00"/>
    <d v="2025-08-26T00:00:00"/>
    <d v="2025-08-28T00:00:00"/>
    <d v="2025-08-28T00:00:00"/>
    <x v="161"/>
    <x v="0"/>
    <s v="INTEGRAL"/>
    <m/>
  </r>
  <r>
    <x v="17344"/>
    <s v="97TRBT442R2000356"/>
    <n v="2468"/>
    <n v="0"/>
    <n v="2468"/>
    <n v="2299"/>
    <n v="2995"/>
    <x v="40"/>
    <s v="MARLI SCHERNER"/>
    <s v="CANCELADO"/>
    <x v="5116"/>
    <s v="N/A"/>
    <s v="LAURA APARECIDA SILVEIRA"/>
    <n v="19003"/>
    <x v="3"/>
    <s v="CANCELADO"/>
    <d v="2026-02-18T00:00:00"/>
    <d v="2024-09-10T00:00:00"/>
    <d v="2024-09-09T00:00:00"/>
    <d v="2024-09-10T00:00:00"/>
    <x v="161"/>
    <x v="1"/>
    <s v="INTEGRAL"/>
    <m/>
  </r>
  <r>
    <x v="17345"/>
    <s v="97TD0N412L2003362"/>
    <n v="2467"/>
    <n v="0"/>
    <n v="2467"/>
    <n v="2299"/>
    <n v="2995"/>
    <x v="40"/>
    <s v="MARLI SCHERNER"/>
    <s v="CANCELADO"/>
    <x v="5116"/>
    <s v="N/A"/>
    <s v="LAURA APARECIDA SILVEIRA"/>
    <n v="19003"/>
    <x v="3"/>
    <s v="CANCELADO"/>
    <d v="2026-02-18T00:00:00"/>
    <d v="2024-09-10T00:00:00"/>
    <d v="2024-09-09T00:00:00"/>
    <d v="2024-09-10T00:00:00"/>
    <x v="161"/>
    <x v="1"/>
    <s v="INTEGRAL"/>
    <m/>
  </r>
  <r>
    <x v="17346"/>
    <s v="9ADG0712LLM463435"/>
    <n v="2345"/>
    <n v="0"/>
    <n v="2345"/>
    <n v="2199"/>
    <n v="2851"/>
    <x v="3"/>
    <s v="JOÃO BATISTA VOLPATO"/>
    <s v="CANCELADO"/>
    <x v="3876"/>
    <s v="N/A"/>
    <s v="LAURA APARECIDA SILVEIRA"/>
    <n v="18151"/>
    <x v="3"/>
    <s v="CANCELADO"/>
    <d v="2026-02-18T00:00:00"/>
    <d v="2024-09-04T00:00:00"/>
    <d v="2024-09-03T00:00:00"/>
    <d v="2024-09-04T00:00:00"/>
    <x v="161"/>
    <x v="1"/>
    <s v="INTEGRAL"/>
    <m/>
  </r>
  <r>
    <x v="17347"/>
    <s v="9BSR6X400R4069291"/>
    <n v="17076706"/>
    <n v="17076706"/>
    <n v="0"/>
    <n v="2149"/>
    <n v="16400"/>
    <x v="78"/>
    <s v="LUIZ CARLOS CAPISTRANO"/>
    <s v="CANCELADO"/>
    <x v="3138"/>
    <s v="LUCAS LOBO DIDUR"/>
    <s v="LAURA APARECIDA SILVEIRA"/>
    <n v="128241"/>
    <x v="1"/>
    <s v="CANCELADO"/>
    <d v="2026-02-18T00:00:00"/>
    <d v="2025-05-16T00:00:00"/>
    <d v="2025-05-16T00:00:00"/>
    <d v="2025-05-16T00:00:00"/>
    <x v="161"/>
    <x v="1"/>
    <s v="INTEGRAL"/>
    <m/>
  </r>
  <r>
    <x v="17348"/>
    <s v="9BM958443DB929008"/>
    <n v="61"/>
    <n v="61"/>
    <n v="0"/>
    <n v="3344"/>
    <n v="4592"/>
    <x v="10"/>
    <s v="WAGNER MALVEIRO SILVA"/>
    <s v="CANCELADO"/>
    <x v="5131"/>
    <s v="N/A"/>
    <s v="LAURA APARECIDA SILVEIRA"/>
    <n v="31978"/>
    <x v="5"/>
    <s v="CANCELADO"/>
    <d v="2026-02-18T00:00:00"/>
    <d v="2024-10-28T00:00:00"/>
    <d v="2024-10-25T00:00:00"/>
    <d v="2024-10-28T00:00:00"/>
    <x v="161"/>
    <x v="1"/>
    <s v="INTEGRAL"/>
    <m/>
  </r>
  <r>
    <x v="17349"/>
    <s v="91VB0952NPC204708"/>
    <n v="5868"/>
    <n v="0"/>
    <n v="5868"/>
    <n v="2063"/>
    <n v="2535"/>
    <x v="137"/>
    <s v="R101 CORRETORA DE SEGUROS LTDA"/>
    <s v="CANCELADO"/>
    <x v="5132"/>
    <s v="VICTOR GOMES PICÃO"/>
    <s v="LAURA APARECIDA SILVEIRA"/>
    <n v="705313"/>
    <x v="14"/>
    <s v="CANCELADO"/>
    <d v="2026-02-18T00:00:00"/>
    <d v="2025-09-02T00:00:00"/>
    <d v="2025-09-02T00:00:00"/>
    <d v="2025-09-04T00:00:00"/>
    <x v="161"/>
    <x v="2"/>
    <s v="INTEGRAL"/>
    <m/>
  </r>
  <r>
    <x v="17350"/>
    <s v="91VB0952NPC204709"/>
    <n v="5866"/>
    <n v="0"/>
    <n v="5866"/>
    <n v="2063"/>
    <n v="2535"/>
    <x v="137"/>
    <s v="R101 CORRETORA DE SEGUROS LTDA"/>
    <s v="CANCELADO"/>
    <x v="5132"/>
    <s v="VICTOR GOMES PICÃO"/>
    <s v="LAURA APARECIDA SILVEIRA"/>
    <n v="705313"/>
    <x v="14"/>
    <s v="CANCELADO"/>
    <d v="2026-02-18T00:00:00"/>
    <d v="2025-09-02T00:00:00"/>
    <d v="2025-09-02T00:00:00"/>
    <d v="2025-09-04T00:00:00"/>
    <x v="161"/>
    <x v="2"/>
    <s v="INTEGRAL"/>
    <m/>
  </r>
  <r>
    <x v="17351"/>
    <s v="93ZS2MSH088802035"/>
    <n v="16287690"/>
    <n v="16287690"/>
    <n v="0"/>
    <n v="4231"/>
    <n v="18140"/>
    <x v="10"/>
    <s v="WAGNER MALVEIRO SILVA"/>
    <s v="CANCELADO"/>
    <x v="5127"/>
    <s v="NAO USA"/>
    <s v="LAURA APARECIDA SILVEIRA"/>
    <n v="144128"/>
    <x v="1"/>
    <s v="CANCELADO"/>
    <d v="2026-02-18T00:00:00"/>
    <d v="2025-06-10T00:00:00"/>
    <d v="2025-06-10T00:00:00"/>
    <d v="2025-06-10T00:00:00"/>
    <x v="161"/>
    <x v="1"/>
    <s v="INTEGRAL"/>
    <m/>
  </r>
  <r>
    <x v="17352"/>
    <s v="9BM958207DB917574"/>
    <n v="209670"/>
    <n v="209670"/>
    <n v="0"/>
    <n v="3344"/>
    <n v="4592"/>
    <x v="10"/>
    <s v="WAGNER MALVEIRO SILVA"/>
    <s v="CANCELADO"/>
    <x v="5131"/>
    <s v="N/A"/>
    <s v="LAURA APARECIDA SILVEIRA"/>
    <n v="31979"/>
    <x v="5"/>
    <s v="CANCELADO"/>
    <d v="2026-02-18T00:00:00"/>
    <d v="2024-10-28T00:00:00"/>
    <d v="2024-10-25T00:00:00"/>
    <d v="2024-10-28T00:00:00"/>
    <x v="161"/>
    <x v="1"/>
    <s v="INTEGRAL"/>
    <m/>
  </r>
  <r>
    <x v="17353"/>
    <s v="94BA0952KKV064200"/>
    <n v="53354"/>
    <n v="0"/>
    <n v="53354"/>
    <n v="42360"/>
    <n v="139858"/>
    <x v="3"/>
    <s v="JOÃO BATISTA VOLPATO"/>
    <s v="FINALIZADO"/>
    <x v="5114"/>
    <s v="JOÃO PAULO RIBEIRO PINTO"/>
    <s v="SYSTEM"/>
    <n v="673333"/>
    <x v="2"/>
    <s v="ATIVO"/>
    <d v="2026-02-18T00:00:00"/>
    <d v="2024-08-23T00:00:00"/>
    <d v="2024-08-24T00:00:00"/>
    <d v="2024-08-24T00:00:00"/>
    <x v="161"/>
    <x v="3"/>
    <s v="INTEGRAL"/>
    <m/>
  </r>
  <r>
    <x v="17354"/>
    <s v="9BVA4CMA94E705234"/>
    <n v="25964"/>
    <n v="25964"/>
    <n v="0"/>
    <n v="14492"/>
    <n v="14817"/>
    <x v="9"/>
    <s v="QUEILA C. SANTOS"/>
    <s v="CANCELADO"/>
    <x v="5133"/>
    <s v="JOÃO PAULO RIBEIRO PINTO"/>
    <s v="LAURA APARECIDA SILVEIRA"/>
    <n v="92076"/>
    <x v="0"/>
    <s v="CANCELADO"/>
    <d v="2026-02-18T00:00:00"/>
    <d v="2025-06-05T00:00:00"/>
    <d v="2025-06-25T00:00:00"/>
    <d v="2025-06-25T00:00:00"/>
    <x v="161"/>
    <x v="0"/>
    <s v="INTEGRAL"/>
    <m/>
  </r>
  <r>
    <x v="17355"/>
    <s v="9BM979098MB213112"/>
    <n v="16916439"/>
    <n v="16916439"/>
    <n v="0"/>
    <n v="8808"/>
    <n v="15323"/>
    <x v="52"/>
    <s v="PARCEIRO A - SOS TRUCK LTDA"/>
    <s v="CANCELADO"/>
    <x v="5121"/>
    <s v="LUCAS LOBO DIDUR"/>
    <s v="LAURA APARECIDA SILVEIRA"/>
    <n v="119678"/>
    <x v="0"/>
    <s v="CANCELADO"/>
    <d v="2026-02-18T00:00:00"/>
    <d v="2025-05-02T00:00:00"/>
    <d v="2025-05-03T00:00:00"/>
    <d v="2025-05-03T00:00:00"/>
    <x v="161"/>
    <x v="1"/>
    <s v="INTEGRAL"/>
    <m/>
  </r>
  <r>
    <x v="17356"/>
    <s v="9EP310520D1005554"/>
    <n v="11770"/>
    <n v="0"/>
    <n v="11770"/>
    <n v="1228"/>
    <n v="7064"/>
    <x v="1"/>
    <s v="ISABELLY MACHADO DE MELLO"/>
    <s v="CANCELADO"/>
    <x v="197"/>
    <s v="NATHIELY DOS SANTOS MELLO"/>
    <s v="LAURA APARECIDA SILVEIRA"/>
    <n v="52259"/>
    <x v="3"/>
    <s v="CANCELADO"/>
    <d v="2026-02-18T00:00:00"/>
    <d v="2024-12-13T00:00:00"/>
    <d v="2024-12-13T00:00:00"/>
    <d v="2024-12-13T00:00:00"/>
    <x v="161"/>
    <x v="1"/>
    <s v="INTEGRAL"/>
    <m/>
  </r>
  <r>
    <x v="17357"/>
    <s v="9BWYW82709R934331"/>
    <n v="16916491"/>
    <n v="16916491"/>
    <n v="0"/>
    <n v="8808"/>
    <n v="15323"/>
    <x v="52"/>
    <s v="PARCEIRO A - SOS TRUCK LTDA"/>
    <s v="CANCELADO"/>
    <x v="5121"/>
    <s v="LUCAS LOBO DIDUR"/>
    <s v="LAURA APARECIDA SILVEIRA"/>
    <n v="119681"/>
    <x v="5"/>
    <s v="CANCELADO"/>
    <d v="2026-02-18T00:00:00"/>
    <d v="2025-05-02T00:00:00"/>
    <d v="2025-05-03T00:00:00"/>
    <d v="2025-05-03T00:00:00"/>
    <x v="161"/>
    <x v="1"/>
    <s v="INTEGRAL"/>
    <m/>
  </r>
  <r>
    <x v="17358"/>
    <s v="9BVAG20C2DE804312"/>
    <n v="183700"/>
    <n v="183700"/>
    <n v="0"/>
    <n v="1289"/>
    <n v="19109"/>
    <x v="3"/>
    <s v="HUGO SIGAKI"/>
    <s v="CANCELADO"/>
    <x v="5134"/>
    <s v="JANAINA CRISTINA DOS SANTOS"/>
    <s v="LAURA APARECIDA SILVEIRA"/>
    <n v="151095"/>
    <x v="6"/>
    <s v="CANCELADO"/>
    <d v="2026-02-18T00:00:00"/>
    <d v="2025-06-24T00:00:00"/>
    <d v="2025-07-10T00:00:00"/>
    <d v="2025-07-15T00:00:00"/>
    <x v="161"/>
    <x v="1"/>
    <s v="INTEGRAL"/>
    <m/>
  </r>
  <r>
    <x v="17359"/>
    <s v="97T0BN442N2007953"/>
    <n v="2383"/>
    <n v="0"/>
    <n v="2383"/>
    <n v="2238"/>
    <n v="2909"/>
    <x v="5"/>
    <s v="ICARO GOMES DE OLIVEIRA"/>
    <s v="CANCELADO"/>
    <x v="3791"/>
    <s v="N/A"/>
    <s v="LAURA APARECIDA SILVEIRA"/>
    <n v="18514"/>
    <x v="3"/>
    <s v="CANCELADO"/>
    <d v="2026-02-18T00:00:00"/>
    <d v="2024-09-05T00:00:00"/>
    <d v="2024-09-05T00:00:00"/>
    <d v="2024-09-05T00:00:00"/>
    <x v="161"/>
    <x v="1"/>
    <s v="INTEGRAL"/>
    <m/>
  </r>
  <r>
    <x v="17360"/>
    <s v="9ADG0712CCM349411"/>
    <n v="21221"/>
    <n v="0"/>
    <n v="21221"/>
    <n v="4540"/>
    <n v="13279"/>
    <x v="62"/>
    <s v="JOÃO BATISTA VOLPATO"/>
    <s v="CANCELADO"/>
    <x v="2776"/>
    <s v="NATHIELY DOS SANTOS MELLO"/>
    <s v="LAURA APARECIDA SILVEIRA"/>
    <n v="101930"/>
    <x v="3"/>
    <s v="CANCELADO"/>
    <d v="2026-02-18T00:00:00"/>
    <d v="2025-03-31T00:00:00"/>
    <d v="2025-04-01T00:00:00"/>
    <d v="2025-04-01T00:00:00"/>
    <x v="161"/>
    <x v="1"/>
    <s v="INTEGRAL"/>
    <m/>
  </r>
  <r>
    <x v="17361"/>
    <s v="9BSP6X200G3887461"/>
    <n v="63853"/>
    <n v="63853"/>
    <n v="0"/>
    <n v="42528"/>
    <n v="139672"/>
    <x v="4"/>
    <s v="AUGUSTINHO PIGNATEL"/>
    <s v="FINALIZADO"/>
    <x v="434"/>
    <s v="JOÃO PAULO RIBEIRO PINTO"/>
    <s v="SYSTEM"/>
    <n v="672234"/>
    <x v="4"/>
    <s v="ATIVO"/>
    <d v="2026-02-18T00:00:00"/>
    <d v="2024-08-12T00:00:00"/>
    <d v="2024-08-24T00:00:00"/>
    <d v="2024-08-24T00:00:00"/>
    <x v="161"/>
    <x v="3"/>
    <s v="INTEGRAL"/>
    <m/>
  </r>
  <r>
    <x v="17362"/>
    <s v="9ADG0712HHM410815"/>
    <n v="21210"/>
    <n v="0"/>
    <n v="21210"/>
    <n v="4540"/>
    <n v="13279"/>
    <x v="62"/>
    <s v="JOÃO BATISTA VOLPATO"/>
    <s v="CANCELADO"/>
    <x v="2776"/>
    <s v="NATHIELY DOS SANTOS MELLO"/>
    <s v="LAURA APARECIDA SILVEIRA"/>
    <n v="101928"/>
    <x v="3"/>
    <s v="CANCELADO"/>
    <d v="2026-02-18T00:00:00"/>
    <d v="2025-03-31T00:00:00"/>
    <d v="2025-04-01T00:00:00"/>
    <d v="2025-04-01T00:00:00"/>
    <x v="161"/>
    <x v="1"/>
    <s v="INTEGRAL"/>
    <m/>
  </r>
  <r>
    <x v="17363"/>
    <s v="9BVRG20C7LE875733"/>
    <n v="404219"/>
    <n v="404219"/>
    <n v="0"/>
    <n v="1730"/>
    <n v="2094"/>
    <x v="41"/>
    <s v="RODOLFO SCHLEMER DA SILVA"/>
    <s v="CANCELADO"/>
    <x v="832"/>
    <s v="LUCAS LOBO DIDUR"/>
    <s v="DIEGO ALEJANDRO CORTES MOYA"/>
    <n v="701266"/>
    <x v="11"/>
    <s v="CANCELADO"/>
    <d v="2026-02-18T00:00:00"/>
    <d v="2025-08-28T00:00:00"/>
    <d v="2025-08-28T00:00:00"/>
    <d v="2025-08-28T00:00:00"/>
    <x v="161"/>
    <x v="2"/>
    <s v="INTEGRAL"/>
    <m/>
  </r>
  <r>
    <x v="17364"/>
    <s v="9EP071430B1005187"/>
    <n v="497"/>
    <n v="0"/>
    <n v="497"/>
    <n v="4231"/>
    <n v="8622"/>
    <x v="10"/>
    <s v="WAGNER MALVEIRO SILVA"/>
    <s v="CANCELADO"/>
    <x v="5127"/>
    <s v="CAMILLA MINHO"/>
    <s v="LAURA APARECIDA SILVEIRA"/>
    <n v="64571"/>
    <x v="2"/>
    <s v="CANCELADO"/>
    <d v="2026-02-18T00:00:00"/>
    <d v="2025-01-21T00:00:00"/>
    <d v="2025-01-23T00:00:00"/>
    <d v="2025-01-23T00:00:00"/>
    <x v="161"/>
    <x v="1"/>
    <s v="INTEGRAL"/>
    <m/>
  </r>
  <r>
    <x v="17365"/>
    <s v="9BSR6X400M3990726"/>
    <n v="13831963"/>
    <n v="13831963"/>
    <n v="0"/>
    <n v="2521"/>
    <n v="5353"/>
    <x v="9"/>
    <s v="QUEILA DE CAMARGO REIS DOS SANTOS"/>
    <s v="CANCELADO"/>
    <x v="5135"/>
    <s v="JOÃO PAULO RIBEIRO PINTO"/>
    <s v="LAURA APARECIDA SILVEIRA"/>
    <n v="38268"/>
    <x v="1"/>
    <s v="CANCELADO"/>
    <d v="2026-02-18T00:00:00"/>
    <d v="2024-11-12T00:00:00"/>
    <d v="2024-11-12T00:00:00"/>
    <d v="2024-11-12T00:00:00"/>
    <x v="161"/>
    <x v="1"/>
    <s v="INTEGRAL"/>
    <m/>
  </r>
  <r>
    <x v="200"/>
    <s v="98PTSH430SB157798"/>
    <n v="15924899"/>
    <n v="15924899"/>
    <n v="0"/>
    <n v="2149"/>
    <n v="7849"/>
    <x v="78"/>
    <s v="EMANUELE DA SILVA CARAÇA"/>
    <s v="CANCELADO"/>
    <x v="3138"/>
    <s v="ARTUR MATOS"/>
    <s v="LAURA APARECIDA SILVEIRA"/>
    <n v="59117"/>
    <x v="6"/>
    <s v="CANCELADO"/>
    <d v="2026-02-18T00:00:00"/>
    <d v="2025-01-08T00:00:00"/>
    <d v="2025-01-09T00:00:00"/>
    <d v="2025-01-09T00:00:00"/>
    <x v="161"/>
    <x v="1"/>
    <s v="INTEGRAL"/>
    <m/>
  </r>
  <r>
    <x v="17366"/>
    <s v="9ADG0712HHM410814"/>
    <n v="21211"/>
    <n v="0"/>
    <n v="21211"/>
    <n v="4540"/>
    <n v="13279"/>
    <x v="62"/>
    <s v="JOÃO BATISTA VOLPATO"/>
    <s v="CANCELADO"/>
    <x v="2776"/>
    <s v="NATHIELY DOS SANTOS MELLO"/>
    <s v="LAURA APARECIDA SILVEIRA"/>
    <n v="101928"/>
    <x v="3"/>
    <s v="CANCELADO"/>
    <d v="2026-02-18T00:00:00"/>
    <d v="2025-03-31T00:00:00"/>
    <d v="2025-04-01T00:00:00"/>
    <d v="2025-04-01T00:00:00"/>
    <x v="161"/>
    <x v="1"/>
    <s v="INTEGRAL"/>
    <m/>
  </r>
  <r>
    <x v="7660"/>
    <s v="9BVAG20C0DE805376"/>
    <n v="17439632"/>
    <n v="17439632"/>
    <n v="0"/>
    <n v="10267"/>
    <n v="18020"/>
    <x v="1"/>
    <s v="VILMA GIRIOLI"/>
    <s v="CANCELADO"/>
    <x v="2685"/>
    <s v="NAO USA"/>
    <s v="LAURA APARECIDA SILVEIRA"/>
    <n v="143270"/>
    <x v="6"/>
    <s v="CANCELADO"/>
    <d v="2026-02-18T00:00:00"/>
    <d v="2025-06-06T00:00:00"/>
    <d v="2025-06-11T00:00:00"/>
    <d v="2025-06-11T00:00:00"/>
    <x v="161"/>
    <x v="1"/>
    <s v="INTEGRAL"/>
    <m/>
  </r>
  <r>
    <x v="17367"/>
    <s v="9BSR6X400R4069834"/>
    <n v="17076708"/>
    <n v="17076708"/>
    <n v="0"/>
    <n v="2149"/>
    <n v="16400"/>
    <x v="78"/>
    <s v="LUIZ CARLOS CAPISTRANO"/>
    <s v="CANCELADO"/>
    <x v="3138"/>
    <s v="LUCAS LOBO DIDUR"/>
    <s v="LAURA APARECIDA SILVEIRA"/>
    <n v="128252"/>
    <x v="0"/>
    <s v="CANCELADO"/>
    <d v="2026-02-18T00:00:00"/>
    <d v="2025-05-16T00:00:00"/>
    <d v="2025-05-16T00:00:00"/>
    <d v="2025-05-16T00:00:00"/>
    <x v="161"/>
    <x v="1"/>
    <s v="INTEGRAL"/>
    <m/>
  </r>
  <r>
    <x v="17368"/>
    <s v="9BVAG20D0EE817182"/>
    <n v="15932276"/>
    <n v="15932276"/>
    <n v="0"/>
    <n v="6823"/>
    <n v="10932"/>
    <x v="10"/>
    <s v="CARLOS EDUARDO DA FREIRIA OLIVEIRA"/>
    <s v="CANCELADO"/>
    <x v="5136"/>
    <s v="LUCAS LOBO DIDUR"/>
    <s v="LAURA APARECIDA SILVEIRA"/>
    <n v="83485"/>
    <x v="4"/>
    <s v="CANCELADO"/>
    <d v="2026-02-18T00:00:00"/>
    <d v="2025-02-26T00:00:00"/>
    <d v="2025-02-26T00:00:00"/>
    <d v="2025-02-26T00:00:00"/>
    <x v="161"/>
    <x v="1"/>
    <s v="INTEGRAL"/>
    <m/>
  </r>
  <r>
    <x v="17369"/>
    <s v="9BVRG40D4ME905383"/>
    <n v="141144"/>
    <n v="141144"/>
    <n v="0"/>
    <n v="34810"/>
    <n v="139803"/>
    <x v="3"/>
    <s v="PAULO LOCATELI"/>
    <s v="FINALIZADO"/>
    <x v="5115"/>
    <s v=" KEVIN LICHTENFELZ"/>
    <s v="SYSTEM"/>
    <n v="673020"/>
    <x v="4"/>
    <s v="ATIVO"/>
    <d v="2026-02-18T00:00:00"/>
    <d v="2024-08-21T00:00:00"/>
    <d v="2024-08-24T00:00:00"/>
    <d v="2024-08-24T00:00:00"/>
    <x v="161"/>
    <x v="3"/>
    <s v="INTEGRAL"/>
    <m/>
  </r>
  <r>
    <x v="17370"/>
    <s v="9535H5TBXLR014153"/>
    <n v="16916466"/>
    <n v="16916466"/>
    <n v="0"/>
    <n v="8808"/>
    <n v="15323"/>
    <x v="52"/>
    <s v="PARCEIRO A - SOS TRUCK LTDA"/>
    <s v="CANCELADO"/>
    <x v="5121"/>
    <s v="LUCAS LOBO DIDUR"/>
    <s v="LAURA APARECIDA SILVEIRA"/>
    <n v="119680"/>
    <x v="0"/>
    <s v="CANCELADO"/>
    <d v="2026-02-18T00:00:00"/>
    <d v="2025-05-02T00:00:00"/>
    <d v="2025-05-03T00:00:00"/>
    <d v="2025-05-03T00:00:00"/>
    <x v="161"/>
    <x v="1"/>
    <s v="INTEGRAL"/>
    <m/>
  </r>
  <r>
    <x v="17371"/>
    <s v="9BSR6X400M3982723"/>
    <n v="83073"/>
    <n v="83073"/>
    <n v="0"/>
    <n v="34810"/>
    <n v="139803"/>
    <x v="3"/>
    <s v="PAULO LOCATELI"/>
    <s v="FINALIZADO"/>
    <x v="5115"/>
    <s v=" KEVIN LICHTENFELZ"/>
    <s v="SYSTEM"/>
    <n v="673028"/>
    <x v="4"/>
    <s v="ATIVO"/>
    <d v="2026-02-18T00:00:00"/>
    <d v="2024-08-21T00:00:00"/>
    <d v="2024-08-24T00:00:00"/>
    <d v="2024-08-24T00:00:00"/>
    <x v="161"/>
    <x v="3"/>
    <s v="INTEGRAL"/>
    <m/>
  </r>
  <r>
    <x v="17372"/>
    <s v="9BM963411SB414720"/>
    <n v="16685471"/>
    <n v="16685471"/>
    <n v="0"/>
    <n v="2149"/>
    <n v="14421"/>
    <x v="78"/>
    <s v="LUIZ CARLOS CAPISTRANO"/>
    <s v="CANCELADO"/>
    <x v="3138"/>
    <s v="LUCAS BELMIRO MENDES SANTOS"/>
    <s v="LAURA APARECIDA SILVEIRA"/>
    <n v="112705"/>
    <x v="0"/>
    <s v="CANCELADO"/>
    <d v="2026-02-18T00:00:00"/>
    <d v="2025-04-17T00:00:00"/>
    <d v="2025-04-17T00:00:00"/>
    <d v="2025-04-22T00:00:00"/>
    <x v="161"/>
    <x v="1"/>
    <s v="INTEGRAL"/>
    <m/>
  </r>
  <r>
    <x v="17373"/>
    <s v="9BM386014RB010940"/>
    <n v="182861"/>
    <n v="182861"/>
    <n v="0"/>
    <n v="679"/>
    <n v="16931"/>
    <x v="10"/>
    <s v="DAIANE CRISTINA VEIGA DA SILVA"/>
    <s v="CANCELADO"/>
    <x v="5137"/>
    <s v="JOÃO PAULO RIBEIRO PINTO"/>
    <s v="LAURA APARECIDA SILVEIRA"/>
    <n v="135274"/>
    <x v="4"/>
    <s v="CANCELADO"/>
    <d v="2026-02-18T00:00:00"/>
    <d v="2025-05-23T00:00:00"/>
    <d v="2025-05-23T00:00:00"/>
    <d v="2025-05-23T00:00:00"/>
    <x v="161"/>
    <x v="1"/>
    <s v="INTEGRAL"/>
    <m/>
  </r>
  <r>
    <x v="17374"/>
    <s v="9BM963411SB414766"/>
    <n v="16685509"/>
    <n v="16685509"/>
    <n v="0"/>
    <n v="2149"/>
    <n v="14421"/>
    <x v="78"/>
    <s v="LUIZ CARLOS CAPISTRANO"/>
    <s v="CANCELADO"/>
    <x v="3138"/>
    <s v="LUCAS BELMIRO MENDES SANTOS"/>
    <s v="LAURA APARECIDA SILVEIRA"/>
    <n v="112715"/>
    <x v="0"/>
    <s v="CANCELADO"/>
    <d v="2026-02-18T00:00:00"/>
    <d v="2025-04-17T00:00:00"/>
    <d v="2025-04-17T00:00:00"/>
    <d v="2025-04-22T00:00:00"/>
    <x v="161"/>
    <x v="1"/>
    <s v="INTEGRAL"/>
    <m/>
  </r>
  <r>
    <x v="17375"/>
    <s v="98PTSH430SB157933"/>
    <n v="15924898"/>
    <n v="15924898"/>
    <n v="0"/>
    <n v="2149"/>
    <n v="7849"/>
    <x v="78"/>
    <s v="EMANUELE DA SILVA CARAÇA"/>
    <s v="CANCELADO"/>
    <x v="3138"/>
    <s v="ARTUR MATOS"/>
    <s v="LAURA APARECIDA SILVEIRA"/>
    <n v="59124"/>
    <x v="4"/>
    <s v="CANCELADO"/>
    <d v="2026-02-18T00:00:00"/>
    <d v="2025-01-08T00:00:00"/>
    <d v="2025-01-09T00:00:00"/>
    <d v="2025-01-09T00:00:00"/>
    <x v="161"/>
    <x v="1"/>
    <s v="INTEGRAL"/>
    <m/>
  </r>
  <r>
    <x v="17376"/>
    <s v="94BA0952KKV064199"/>
    <n v="53353"/>
    <n v="0"/>
    <n v="53353"/>
    <n v="42360"/>
    <n v="139858"/>
    <x v="3"/>
    <s v="JOÃO BATISTA VOLPATO"/>
    <s v="FINALIZADO"/>
    <x v="5114"/>
    <s v="JOÃO PAULO RIBEIRO PINTO"/>
    <s v="SYSTEM"/>
    <n v="673331"/>
    <x v="21"/>
    <s v="ATIVO"/>
    <d v="2026-02-18T00:00:00"/>
    <d v="2024-08-23T00:00:00"/>
    <d v="2024-08-24T00:00:00"/>
    <d v="2024-08-24T00:00:00"/>
    <x v="161"/>
    <x v="3"/>
    <s v="INTEGRAL"/>
    <m/>
  </r>
  <r>
    <x v="17377"/>
    <s v="953658247CR251653"/>
    <n v="16356629"/>
    <n v="16356629"/>
    <n v="0"/>
    <n v="7835"/>
    <n v="13215"/>
    <x v="2"/>
    <s v="DANYELA DIAS"/>
    <s v="CANCELADO"/>
    <x v="5118"/>
    <s v="LUCAS LOBO DIDUR"/>
    <s v="LAURA APARECIDA SILVEIRA"/>
    <n v="101319"/>
    <x v="7"/>
    <s v="CANCELADO"/>
    <d v="2026-02-18T00:00:00"/>
    <d v="2025-03-28T00:00:00"/>
    <d v="2025-03-28T00:00:00"/>
    <d v="2025-03-28T00:00:00"/>
    <x v="161"/>
    <x v="1"/>
    <s v="INTEGRAL"/>
    <m/>
  </r>
  <r>
    <x v="17378"/>
    <s v="9BST4X2A0X3509712"/>
    <n v="186272"/>
    <n v="186272"/>
    <n v="0"/>
    <n v="2179"/>
    <n v="2815"/>
    <x v="16"/>
    <s v="LUCAS EDUARDO ALVES MAXIMO DOS REIS"/>
    <s v="FINALIZADO"/>
    <x v="5138"/>
    <s v="N/A"/>
    <s v="ANA BALICKI"/>
    <n v="17910"/>
    <x v="5"/>
    <s v="CANCELADO"/>
    <d v="2026-02-18T00:00:00"/>
    <d v="2024-09-03T00:00:00"/>
    <d v="2024-09-03T00:00:00"/>
    <d v="2024-09-03T00:00:00"/>
    <x v="161"/>
    <x v="1"/>
    <s v="INTEGRAL"/>
    <m/>
  </r>
  <r>
    <x v="7662"/>
    <s v="9ADG0933BCM342222"/>
    <n v="26936"/>
    <n v="0"/>
    <n v="26936"/>
    <n v="9978"/>
    <n v="17313"/>
    <x v="41"/>
    <s v="LEONARDO VINICIUS VIEIRA"/>
    <s v="CANCELADO"/>
    <x v="2687"/>
    <s v="JANAINA CRISTINA DOS SANTOS"/>
    <s v="LAURA APARECIDA SILVEIRA"/>
    <n v="138071"/>
    <x v="2"/>
    <s v="CANCELADO"/>
    <d v="2026-02-18T00:00:00"/>
    <d v="2025-05-29T00:00:00"/>
    <d v="2025-05-30T00:00:00"/>
    <d v="2025-05-30T00:00:00"/>
    <x v="161"/>
    <x v="1"/>
    <s v="INTEGRAL"/>
    <m/>
  </r>
  <r>
    <x v="17379"/>
    <s v="9ADG0942LLM462171"/>
    <n v="402"/>
    <n v="0"/>
    <n v="402"/>
    <n v="10737"/>
    <n v="10905"/>
    <x v="10"/>
    <s v="GISMARY ORASMO"/>
    <s v="FINALIZADO"/>
    <x v="5126"/>
    <s v="NAO USA"/>
    <s v="ANA BALICKI"/>
    <n v="67391"/>
    <x v="3"/>
    <s v="CANCELADO"/>
    <d v="2026-02-18T00:00:00"/>
    <d v="2024-09-04T00:00:00"/>
    <d v="2024-09-07T00:00:00"/>
    <d v="2024-09-07T00:00:00"/>
    <x v="161"/>
    <x v="0"/>
    <s v="INTEGRAL"/>
    <m/>
  </r>
  <r>
    <x v="17380"/>
    <s v="93YADC1L6DJ472427"/>
    <n v="10038"/>
    <n v="10038"/>
    <n v="0"/>
    <n v="10861"/>
    <n v="12339"/>
    <x v="3"/>
    <s v="JOSE LUIZ DOS SANTOS FILHO"/>
    <s v="CANCELADO"/>
    <x v="5139"/>
    <s v="VICTOR GABRIEL GOMES PICÃO"/>
    <s v="LAURA APARECIDA SILVEIRA"/>
    <n v="76592"/>
    <x v="5"/>
    <s v="CANCELADO"/>
    <d v="2026-02-18T00:00:00"/>
    <d v="2024-11-13T00:00:00"/>
    <d v="2024-11-21T00:00:00"/>
    <d v="2024-11-21T00:00:00"/>
    <x v="161"/>
    <x v="0"/>
    <s v="INTEGRAL"/>
    <m/>
  </r>
  <r>
    <x v="16002"/>
    <s v="98PTTH430PB140262"/>
    <n v="17439594"/>
    <n v="17439594"/>
    <n v="0"/>
    <n v="10267"/>
    <n v="18020"/>
    <x v="1"/>
    <s v="VILMA GIRIOLI"/>
    <s v="CANCELADO"/>
    <x v="2685"/>
    <s v="NAO USA"/>
    <s v="LAURA APARECIDA SILVEIRA"/>
    <n v="143267"/>
    <x v="1"/>
    <s v="CANCELADO"/>
    <d v="2026-02-18T00:00:00"/>
    <d v="2025-06-06T00:00:00"/>
    <d v="2025-06-11T00:00:00"/>
    <d v="2025-06-11T00:00:00"/>
    <x v="161"/>
    <x v="1"/>
    <s v="INTEGRAL"/>
    <m/>
  </r>
  <r>
    <x v="12029"/>
    <s v="9BVAG20C5FE830280"/>
    <n v="186490"/>
    <n v="186490"/>
    <n v="0"/>
    <n v="2328"/>
    <n v="3041"/>
    <x v="48"/>
    <s v="ALINE FRANCIELE KERN"/>
    <s v="CANCELADO"/>
    <x v="3648"/>
    <s v="N/A"/>
    <s v="LAURA APARECIDA SILVEIRA"/>
    <n v="19351"/>
    <x v="4"/>
    <s v="CANCELADO"/>
    <d v="2026-02-18T00:00:00"/>
    <d v="2024-09-11T00:00:00"/>
    <d v="2024-09-10T00:00:00"/>
    <d v="2024-09-11T00:00:00"/>
    <x v="161"/>
    <x v="1"/>
    <s v="INTEGRAL"/>
    <m/>
  </r>
  <r>
    <x v="7701"/>
    <s v="9BVAG20D3DE797024"/>
    <n v="17380890"/>
    <n v="17380890"/>
    <n v="0"/>
    <n v="9978"/>
    <n v="17313"/>
    <x v="41"/>
    <s v="LEONARDO VINICIUS VIEIRA"/>
    <s v="CANCELADO"/>
    <x v="2687"/>
    <s v="JANAINA CRISTINA DOS SANTOS"/>
    <s v="LAURA APARECIDA SILVEIRA"/>
    <n v="138066"/>
    <x v="0"/>
    <s v="CANCELADO"/>
    <d v="2026-02-18T00:00:00"/>
    <d v="2025-05-29T00:00:00"/>
    <d v="2025-05-30T00:00:00"/>
    <d v="2025-05-30T00:00:00"/>
    <x v="161"/>
    <x v="1"/>
    <s v="INTEGRAL"/>
    <m/>
  </r>
  <r>
    <x v="17381"/>
    <s v="9BSR6X400K3955856"/>
    <n v="16692456"/>
    <n v="16692456"/>
    <n v="0"/>
    <n v="7244"/>
    <n v="14336"/>
    <x v="2"/>
    <s v="ROSILDA MARTINS DA CRUZ"/>
    <s v="CANCELADO"/>
    <x v="5125"/>
    <s v="ARTUR MATOS"/>
    <s v="LAURA APARECIDA SILVEIRA"/>
    <n v="111827"/>
    <x v="4"/>
    <s v="CANCELADO"/>
    <d v="2026-02-18T00:00:00"/>
    <d v="2025-04-16T00:00:00"/>
    <d v="2025-04-22T00:00:00"/>
    <d v="2025-04-22T00:00:00"/>
    <x v="161"/>
    <x v="1"/>
    <s v="INTEGRAL"/>
    <m/>
  </r>
  <r>
    <x v="17382"/>
    <s v="9ADM0352LLM462173"/>
    <n v="403"/>
    <n v="0"/>
    <n v="403"/>
    <n v="10737"/>
    <n v="10905"/>
    <x v="10"/>
    <s v="GISMARY ORASMO"/>
    <s v="FINALIZADO"/>
    <x v="5126"/>
    <s v="NAO USA"/>
    <s v="ANA BALICKI"/>
    <n v="67391"/>
    <x v="3"/>
    <s v="CANCELADO"/>
    <d v="2026-02-18T00:00:00"/>
    <d v="2024-09-04T00:00:00"/>
    <d v="2024-09-07T00:00:00"/>
    <d v="2024-09-07T00:00:00"/>
    <x v="161"/>
    <x v="0"/>
    <s v="INTEGRAL"/>
    <m/>
  </r>
  <r>
    <x v="17383"/>
    <s v="9EP08143031001913"/>
    <n v="17698"/>
    <n v="0"/>
    <n v="0"/>
    <n v="14492"/>
    <n v="14817"/>
    <x v="9"/>
    <s v="QUEILA C. SANTOS"/>
    <s v="CANCELADO"/>
    <x v="5133"/>
    <s v="JOÃO PAULO RIBEIRO PINTO"/>
    <s v="LAURA APARECIDA SILVEIRA"/>
    <n v="92075"/>
    <x v="7"/>
    <s v="CANCELADO"/>
    <d v="2026-02-18T00:00:00"/>
    <d v="2025-06-05T00:00:00"/>
    <d v="2025-06-25T00:00:00"/>
    <d v="2025-06-25T00:00:00"/>
    <x v="161"/>
    <x v="0"/>
    <s v="INTEGRAL"/>
    <m/>
  </r>
  <r>
    <x v="17384"/>
    <s v="97TRBD442N2001258"/>
    <n v="2384"/>
    <n v="0"/>
    <n v="2384"/>
    <n v="2238"/>
    <n v="2909"/>
    <x v="5"/>
    <s v="ICARO GOMES DE OLIVEIRA"/>
    <s v="CANCELADO"/>
    <x v="3791"/>
    <s v="N/A"/>
    <s v="LAURA APARECIDA SILVEIRA"/>
    <n v="18514"/>
    <x v="3"/>
    <s v="CANCELADO"/>
    <d v="2026-02-18T00:00:00"/>
    <d v="2024-09-05T00:00:00"/>
    <d v="2024-09-05T00:00:00"/>
    <d v="2024-09-05T00:00:00"/>
    <x v="161"/>
    <x v="1"/>
    <s v="INTEGRAL"/>
    <m/>
  </r>
  <r>
    <x v="17385"/>
    <s v="9BSG4X200A3669404"/>
    <n v="16424574"/>
    <n v="16424574"/>
    <n v="0"/>
    <n v="4540"/>
    <n v="13279"/>
    <x v="62"/>
    <s v="JOÃO BATISTA VOLPATO"/>
    <s v="CANCELADO"/>
    <x v="2776"/>
    <s v="NATHIELY DOS SANTOS MELLO"/>
    <s v="LAURA APARECIDA SILVEIRA"/>
    <n v="101922"/>
    <x v="6"/>
    <s v="CANCELADO"/>
    <d v="2026-02-18T00:00:00"/>
    <d v="2025-03-31T00:00:00"/>
    <d v="2025-04-01T00:00:00"/>
    <d v="2025-04-01T00:00:00"/>
    <x v="161"/>
    <x v="1"/>
    <s v="INTEGRAL"/>
    <m/>
  </r>
  <r>
    <x v="17386"/>
    <s v="9BSR6X200L3970440"/>
    <n v="16586926"/>
    <n v="16586926"/>
    <n v="0"/>
    <n v="4048"/>
    <n v="13913"/>
    <x v="24"/>
    <s v="TAILA TAÍSE ESPINDOLA"/>
    <s v="CANCELADO"/>
    <x v="2356"/>
    <s v="NATHIELY DOS SANTOS MELLO"/>
    <s v="LAURA APARECIDA SILVEIRA"/>
    <n v="107442"/>
    <x v="5"/>
    <s v="CANCELADO"/>
    <d v="2026-02-18T00:00:00"/>
    <d v="2025-04-10T00:00:00"/>
    <d v="2025-04-15T00:00:00"/>
    <d v="2025-04-15T00:00:00"/>
    <x v="161"/>
    <x v="1"/>
    <s v="INTEGRAL"/>
    <m/>
  </r>
  <r>
    <x v="200"/>
    <s v="9BM963425RB364387"/>
    <n v="15258381"/>
    <n v="15258381"/>
    <n v="0"/>
    <n v="2149"/>
    <n v="6791"/>
    <x v="78"/>
    <s v="EMANUELE DA SILVA CARAÇA"/>
    <s v="CANCELADO"/>
    <x v="3138"/>
    <s v="JANAINA CRISTINA DOS SANTOS"/>
    <s v="LAURA APARECIDA SILVEIRA"/>
    <n v="50326"/>
    <x v="0"/>
    <s v="CANCELADO"/>
    <d v="2026-02-18T00:00:00"/>
    <d v="2024-12-09T00:00:00"/>
    <d v="2024-12-11T00:00:00"/>
    <d v="2024-12-11T00:00:00"/>
    <x v="161"/>
    <x v="1"/>
    <s v="INTEGRAL"/>
    <m/>
  </r>
  <r>
    <x v="17387"/>
    <s v="9BFVCE1N1BBB73806"/>
    <n v="15925328"/>
    <n v="15925328"/>
    <n v="0"/>
    <n v="3238"/>
    <n v="8760"/>
    <x v="10"/>
    <s v="WAGNER MALVEIRO SILVA"/>
    <s v="CANCELADO"/>
    <x v="5140"/>
    <s v="JOÃO PAULO RIBEIRO PINTO"/>
    <s v="LAURA APARECIDA SILVEIRA"/>
    <n v="65699"/>
    <x v="0"/>
    <s v="CANCELADO"/>
    <d v="2026-02-18T00:00:00"/>
    <d v="2025-01-23T00:00:00"/>
    <d v="2025-01-24T00:00:00"/>
    <d v="2025-01-24T00:00:00"/>
    <x v="161"/>
    <x v="1"/>
    <s v="INTEGRAL"/>
    <m/>
  </r>
  <r>
    <x v="200"/>
    <s v="94BF1262RSR095057"/>
    <n v="4982"/>
    <n v="0"/>
    <n v="4982"/>
    <n v="1618"/>
    <n v="1942"/>
    <x v="30"/>
    <s v="LEAO DE JUDA JEFFERSON ELYESER NEUMANN"/>
    <s v="CANCELADO"/>
    <x v="5109"/>
    <s v="JANAINA CRISTINA DOS SANTOS"/>
    <s v="LAURA APARECIDA SILVEIRA"/>
    <n v="699816"/>
    <x v="14"/>
    <s v="CANCELADO"/>
    <d v="2026-02-18T00:00:00"/>
    <d v="2025-08-26T00:00:00"/>
    <d v="2025-08-26T00:00:00"/>
    <d v="2025-08-26T00:00:00"/>
    <x v="161"/>
    <x v="2"/>
    <s v="INTEGRAL"/>
    <m/>
  </r>
  <r>
    <x v="17388"/>
    <s v="91VD0592NPC204710"/>
    <n v="5869"/>
    <n v="0"/>
    <n v="5869"/>
    <n v="2063"/>
    <n v="2535"/>
    <x v="137"/>
    <s v="R101 CORRETORA DE SEGUROS LTDA"/>
    <s v="CANCELADO"/>
    <x v="5132"/>
    <s v="VICTOR GOMES PICÃO"/>
    <s v="LAURA APARECIDA SILVEIRA"/>
    <n v="705313"/>
    <x v="14"/>
    <s v="CANCELADO"/>
    <d v="2026-02-18T00:00:00"/>
    <d v="2025-09-02T00:00:00"/>
    <d v="2025-09-02T00:00:00"/>
    <d v="2025-09-04T00:00:00"/>
    <x v="161"/>
    <x v="2"/>
    <s v="INTEGRAL"/>
    <m/>
  </r>
  <r>
    <x v="17389"/>
    <s v="9BSP4X200A3651820"/>
    <n v="186121"/>
    <n v="186121"/>
    <n v="0"/>
    <n v="2113"/>
    <n v="2733"/>
    <x v="3"/>
    <s v="LEONARDO VINICIUS VIEIRA"/>
    <s v="CANCELADO"/>
    <x v="1582"/>
    <s v="N/A"/>
    <s v="LAURA APARECIDA SILVEIRA"/>
    <n v="17054"/>
    <x v="6"/>
    <s v="CANCELADO"/>
    <d v="2026-02-18T00:00:00"/>
    <d v="2024-08-30T00:00:00"/>
    <d v="2024-08-30T00:00:00"/>
    <d v="2024-08-30T00:00:00"/>
    <x v="161"/>
    <x v="1"/>
    <s v="INTEGRAL"/>
    <m/>
  </r>
  <r>
    <x v="17390"/>
    <s v="97T0BN442L2003891"/>
    <n v="2466"/>
    <n v="0"/>
    <n v="2466"/>
    <n v="2299"/>
    <n v="2995"/>
    <x v="40"/>
    <s v="MARLI SCHERNER"/>
    <s v="CANCELADO"/>
    <x v="5116"/>
    <s v="N/A"/>
    <s v="LAURA APARECIDA SILVEIRA"/>
    <n v="19004"/>
    <x v="2"/>
    <s v="CANCELADO"/>
    <d v="2026-02-18T00:00:00"/>
    <d v="2024-09-10T00:00:00"/>
    <d v="2024-09-09T00:00:00"/>
    <d v="2024-09-10T00:00:00"/>
    <x v="161"/>
    <x v="1"/>
    <s v="INTEGRAL"/>
    <m/>
  </r>
  <r>
    <x v="17391"/>
    <s v="9BSR6X400R4069867"/>
    <n v="17076709"/>
    <n v="17076709"/>
    <n v="0"/>
    <n v="2149"/>
    <n v="16400"/>
    <x v="78"/>
    <s v="LUIZ CARLOS CAPISTRANO"/>
    <s v="CANCELADO"/>
    <x v="3138"/>
    <s v="LUCAS LOBO DIDUR"/>
    <s v="LAURA APARECIDA SILVEIRA"/>
    <n v="128255"/>
    <x v="1"/>
    <s v="CANCELADO"/>
    <d v="2026-02-18T00:00:00"/>
    <d v="2025-05-16T00:00:00"/>
    <d v="2025-05-16T00:00:00"/>
    <d v="2025-05-16T00:00:00"/>
    <x v="161"/>
    <x v="1"/>
    <s v="INTEGRAL"/>
    <m/>
  </r>
  <r>
    <x v="17392"/>
    <s v="9EP021030C1001524"/>
    <n v="1234"/>
    <n v="0"/>
    <n v="1234"/>
    <n v="1289"/>
    <n v="19109"/>
    <x v="3"/>
    <s v="HUGO SIGAKI"/>
    <s v="CANCELADO"/>
    <x v="5134"/>
    <s v="JANAINA CRISTINA DOS SANTOS"/>
    <s v="LAURA APARECIDA SILVEIRA"/>
    <n v="151100"/>
    <x v="2"/>
    <s v="CANCELADO"/>
    <d v="2026-02-18T00:00:00"/>
    <d v="2025-06-24T00:00:00"/>
    <d v="2025-07-10T00:00:00"/>
    <d v="2025-07-15T00:00:00"/>
    <x v="161"/>
    <x v="1"/>
    <s v="INTEGRAL"/>
    <m/>
  </r>
  <r>
    <x v="17393"/>
    <s v="9BSR6X400E3849290"/>
    <n v="239"/>
    <n v="239"/>
    <n v="0"/>
    <n v="10"/>
    <n v="7"/>
    <x v="3"/>
    <s v="JOÃO BATISTA VOLPATO"/>
    <s v="CANCELADO"/>
    <x v="1328"/>
    <s v="VICTOR GOMES PICÃO"/>
    <s v="LAURA APARECIDA SILVEIRA"/>
    <n v="676379"/>
    <x v="13"/>
    <s v="CANCELADO"/>
    <d v="2026-02-18T00:00:00"/>
    <d v="2025-08-04T00:00:00"/>
    <d v="2025-08-05T00:00:00"/>
    <d v="2025-08-05T00:00:00"/>
    <x v="161"/>
    <x v="2"/>
    <s v="INTEGRAL"/>
    <m/>
  </r>
  <r>
    <x v="7746"/>
    <s v="9ANB08030NM000717REM"/>
    <n v="26937"/>
    <n v="0"/>
    <n v="26937"/>
    <n v="9978"/>
    <n v="17313"/>
    <x v="41"/>
    <s v="LEONARDO VINICIUS VIEIRA"/>
    <s v="CANCELADO"/>
    <x v="2687"/>
    <s v="JANAINA CRISTINA DOS SANTOS"/>
    <s v="LAURA APARECIDA SILVEIRA"/>
    <n v="138070"/>
    <x v="3"/>
    <s v="CANCELADO"/>
    <d v="2026-02-18T00:00:00"/>
    <d v="2025-05-29T00:00:00"/>
    <d v="2025-05-30T00:00:00"/>
    <d v="2025-05-30T00:00:00"/>
    <x v="161"/>
    <x v="1"/>
    <s v="INTEGRAL"/>
    <m/>
  </r>
  <r>
    <x v="17394"/>
    <s v="93ZS2STH0B8811122"/>
    <n v="43955"/>
    <n v="43955"/>
    <n v="0"/>
    <n v="11530"/>
    <n v="140219"/>
    <x v="10"/>
    <s v="GISMARY ORASMO"/>
    <s v="CANCELADO"/>
    <x v="5141"/>
    <s v="NAO USA"/>
    <s v="LAURA APARECIDA SILVEIRA"/>
    <n v="675498"/>
    <x v="5"/>
    <s v="CANCELADO"/>
    <d v="2026-02-18T00:00:00"/>
    <d v="2025-03-14T00:00:00"/>
    <d v="2025-03-15T00:00:00"/>
    <d v="2025-03-15T00:00:00"/>
    <x v="161"/>
    <x v="3"/>
    <s v="INTEGRAL"/>
    <m/>
  </r>
  <r>
    <x v="17395"/>
    <s v="9BSR4X200K3942729"/>
    <n v="16424118"/>
    <n v="16424118"/>
    <n v="0"/>
    <n v="4540"/>
    <n v="13279"/>
    <x v="62"/>
    <s v="JOÃO BATISTA VOLPATO"/>
    <s v="CANCELADO"/>
    <x v="2776"/>
    <s v="NATHIELY DOS SANTOS MELLO"/>
    <s v="LAURA APARECIDA SILVEIRA"/>
    <n v="101919"/>
    <x v="5"/>
    <s v="CANCELADO"/>
    <d v="2026-02-18T00:00:00"/>
    <d v="2025-03-31T00:00:00"/>
    <d v="2025-04-01T00:00:00"/>
    <d v="2025-04-01T00:00:00"/>
    <x v="161"/>
    <x v="1"/>
    <s v="INTEGRAL"/>
    <m/>
  </r>
  <r>
    <x v="17396"/>
    <s v="9BM9582078B612039"/>
    <n v="1003"/>
    <n v="1003"/>
    <n v="0"/>
    <n v="5473"/>
    <n v="10988"/>
    <x v="6"/>
    <s v="GUSTAVO SANTOS"/>
    <s v="CANCELADO"/>
    <x v="7"/>
    <s v="JOÃO PAULO RIBEIRO PINTO"/>
    <s v="LAURA APARECIDA SILVEIRA"/>
    <n v="67859"/>
    <x v="4"/>
    <s v="CANCELADO"/>
    <d v="2026-02-18T00:00:00"/>
    <d v="2024-09-06T00:00:00"/>
    <d v="2024-09-10T00:00:00"/>
    <d v="2024-09-10T00:00:00"/>
    <x v="161"/>
    <x v="0"/>
    <s v="INTEGRAL"/>
    <m/>
  </r>
  <r>
    <x v="17397"/>
    <s v="9BM963425RB369035"/>
    <n v="15258619"/>
    <n v="15258619"/>
    <n v="0"/>
    <n v="2149"/>
    <n v="6791"/>
    <x v="78"/>
    <s v="EMANUELE DA SILVA CARAÇA"/>
    <s v="CANCELADO"/>
    <x v="3138"/>
    <s v="JANAINA CRISTINA DOS SANTOS"/>
    <s v="LAURA APARECIDA SILVEIRA"/>
    <n v="50327"/>
    <x v="6"/>
    <s v="CANCELADO"/>
    <d v="2026-02-18T00:00:00"/>
    <d v="2024-12-09T00:00:00"/>
    <d v="2024-12-11T00:00:00"/>
    <d v="2024-12-11T00:00:00"/>
    <x v="161"/>
    <x v="1"/>
    <s v="INTEGRAL"/>
    <m/>
  </r>
  <r>
    <x v="17398"/>
    <s v="9BM963411SB414661"/>
    <n v="16685490"/>
    <n v="16685490"/>
    <n v="0"/>
    <n v="2149"/>
    <n v="14421"/>
    <x v="78"/>
    <s v="LUIZ CARLOS CAPISTRANO"/>
    <s v="CANCELADO"/>
    <x v="3138"/>
    <s v="LUCAS BELMIRO MENDES SANTOS"/>
    <s v="LAURA APARECIDA SILVEIRA"/>
    <n v="112708"/>
    <x v="1"/>
    <s v="CANCELADO"/>
    <d v="2026-02-18T00:00:00"/>
    <d v="2025-04-17T00:00:00"/>
    <d v="2025-04-17T00:00:00"/>
    <d v="2025-04-22T00:00:00"/>
    <x v="161"/>
    <x v="1"/>
    <s v="INTEGRAL"/>
    <m/>
  </r>
  <r>
    <x v="17399"/>
    <s v="98PTSH430SB157829"/>
    <n v="15924900"/>
    <n v="15924900"/>
    <n v="0"/>
    <n v="2149"/>
    <n v="7849"/>
    <x v="78"/>
    <s v="EMANUELE DA SILVA CARAÇA"/>
    <s v="CANCELADO"/>
    <x v="3138"/>
    <s v="ARTUR MATOS"/>
    <s v="LAURA APARECIDA SILVEIRA"/>
    <n v="59122"/>
    <x v="4"/>
    <s v="CANCELADO"/>
    <d v="2026-02-18T00:00:00"/>
    <d v="2025-01-08T00:00:00"/>
    <d v="2025-01-09T00:00:00"/>
    <d v="2025-01-09T00:00:00"/>
    <x v="161"/>
    <x v="1"/>
    <s v="INTEGRAL"/>
    <m/>
  </r>
  <r>
    <x v="17400"/>
    <s v="9EP071020M1002776"/>
    <n v="70810"/>
    <n v="0"/>
    <n v="70810"/>
    <n v="41332"/>
    <n v="139778"/>
    <x v="10"/>
    <s v="WAGNER MALVEIRO"/>
    <s v="FINALIZADO"/>
    <x v="3277"/>
    <s v="JOÃO PAULO RIBEIRO PINTO"/>
    <s v="SYSTEM"/>
    <n v="672872"/>
    <x v="2"/>
    <s v="ATIVO"/>
    <d v="2026-02-18T00:00:00"/>
    <d v="2024-08-20T00:00:00"/>
    <d v="2024-08-23T00:00:00"/>
    <d v="2024-08-23T00:00:00"/>
    <x v="162"/>
    <x v="3"/>
    <s v="INTEGRAL"/>
    <m/>
  </r>
  <r>
    <x v="17401"/>
    <s v="9ADG0712CCM352913"/>
    <n v="27123"/>
    <n v="0"/>
    <n v="27123"/>
    <n v="10054"/>
    <n v="17524"/>
    <x v="10"/>
    <s v="DAIANE CRISTINA VEIGA DA SILVA"/>
    <s v="CANCELADO"/>
    <x v="5142"/>
    <s v="JOÃO PAULO RIBEIRO PINTO"/>
    <s v="LAURA APARECIDA SILVEIRA"/>
    <n v="139559"/>
    <x v="3"/>
    <s v="CANCELADO"/>
    <d v="2026-02-18T00:00:00"/>
    <d v="2025-06-02T00:00:00"/>
    <d v="2025-06-02T00:00:00"/>
    <d v="2025-06-02T00:00:00"/>
    <x v="162"/>
    <x v="1"/>
    <s v="INTEGRAL"/>
    <m/>
  </r>
  <r>
    <x v="17402"/>
    <s v="98PTSH430PB135336"/>
    <n v="186782"/>
    <n v="186782"/>
    <n v="0"/>
    <n v="2149"/>
    <n v="14209"/>
    <x v="78"/>
    <s v="SUELEN FERRARI MARTUCCI"/>
    <s v="FINALIZADO"/>
    <x v="3138"/>
    <s v="LUCAS BELMIRO MENDES SANTOS"/>
    <s v="CAMILLA MINHO"/>
    <n v="110771"/>
    <x v="4"/>
    <s v="CANCELADO"/>
    <d v="2026-02-18T00:00:00"/>
    <d v="2025-04-15T00:00:00"/>
    <d v="2024-09-03T00:00:00"/>
    <d v="2025-04-28T00:00:00"/>
    <x v="162"/>
    <x v="1"/>
    <s v="INTEGRAL"/>
    <m/>
  </r>
  <r>
    <x v="17403"/>
    <s v="9535V6TB0LR010580"/>
    <n v="13949112"/>
    <n v="13949112"/>
    <n v="0"/>
    <n v="3981"/>
    <n v="5589"/>
    <x v="47"/>
    <s v="RODRIGO ALMEIDA"/>
    <s v="CANCELADO"/>
    <x v="2205"/>
    <s v="LUCAS BELMIRO MENDES SANTOS"/>
    <s v="LAURA APARECIDA SILVEIRA"/>
    <n v="40216"/>
    <x v="6"/>
    <s v="CANCELADO"/>
    <d v="2026-02-18T00:00:00"/>
    <d v="2024-11-18T00:00:00"/>
    <d v="2024-11-18T00:00:00"/>
    <d v="2024-11-18T00:00:00"/>
    <x v="162"/>
    <x v="1"/>
    <s v="INTEGRAL"/>
    <m/>
  </r>
  <r>
    <x v="17404"/>
    <s v="9BSRH4X2ZT3361034"/>
    <n v="136881"/>
    <n v="136881"/>
    <n v="0"/>
    <n v="45810"/>
    <n v="139781"/>
    <x v="4"/>
    <s v="AUGUSTINHO PIGNATEL"/>
    <s v="FINALIZADO"/>
    <x v="5143"/>
    <s v="JOÃO PAULO RIBEIRO PINTO"/>
    <s v="SYSTEM"/>
    <n v="672890"/>
    <x v="1"/>
    <s v="ATIVO"/>
    <d v="2026-02-18T00:00:00"/>
    <d v="2024-08-20T00:00:00"/>
    <d v="2024-08-23T00:00:00"/>
    <d v="2024-08-23T00:00:00"/>
    <x v="162"/>
    <x v="3"/>
    <s v="INTEGRAL"/>
    <m/>
  </r>
  <r>
    <x v="17405"/>
    <s v="9539B8TJ7PR201349"/>
    <n v="963460"/>
    <n v="963460"/>
    <n v="0"/>
    <n v="2202"/>
    <n v="2858"/>
    <x v="10"/>
    <s v="WAGNER MALVEIRO SILVA"/>
    <s v="FINALIZADO"/>
    <x v="5144"/>
    <s v="N/A"/>
    <s v="CAMILLA MINHO"/>
    <n v="35279"/>
    <x v="6"/>
    <s v="CANCELADO"/>
    <d v="2026-02-18T00:00:00"/>
    <d v="2024-09-04T00:00:00"/>
    <d v="2024-09-03T00:00:00"/>
    <d v="2024-11-06T00:00:00"/>
    <x v="162"/>
    <x v="1"/>
    <s v="INTEGRAL"/>
    <m/>
  </r>
  <r>
    <x v="17406"/>
    <s v="9BSG6X200R4064170"/>
    <n v="186785"/>
    <n v="186785"/>
    <n v="0"/>
    <n v="2149"/>
    <n v="14209"/>
    <x v="78"/>
    <s v="SUELEN FERRARI MARTUCCI"/>
    <s v="FINALIZADO"/>
    <x v="3138"/>
    <s v="LUCAS BELMIRO MENDES SANTOS"/>
    <s v="CAMILLA MINHO"/>
    <n v="110786"/>
    <x v="4"/>
    <s v="CANCELADO"/>
    <d v="2026-02-18T00:00:00"/>
    <d v="2025-04-15T00:00:00"/>
    <d v="2024-09-03T00:00:00"/>
    <d v="2025-04-28T00:00:00"/>
    <x v="162"/>
    <x v="1"/>
    <s v="INTEGRAL"/>
    <m/>
  </r>
  <r>
    <x v="12148"/>
    <s v="94BA0953JJV057773"/>
    <n v="50889"/>
    <n v="0"/>
    <n v="50889"/>
    <n v="23753"/>
    <n v="139854"/>
    <x v="82"/>
    <s v="IZABEL UCHOA KAWAHISA"/>
    <s v="FINALIZADO"/>
    <x v="3118"/>
    <s v="JOYSSE RODRIGUES"/>
    <s v="SYSTEM"/>
    <n v="673308"/>
    <x v="21"/>
    <s v="ATIVO"/>
    <d v="2026-02-18T00:00:00"/>
    <d v="2024-08-23T00:00:00"/>
    <d v="2024-08-23T00:00:00"/>
    <d v="2024-08-23T00:00:00"/>
    <x v="162"/>
    <x v="3"/>
    <s v="INTEGRAL"/>
    <m/>
  </r>
  <r>
    <x v="12147"/>
    <s v="94BA1153JJV057774"/>
    <n v="50892"/>
    <n v="0"/>
    <n v="50892"/>
    <n v="23753"/>
    <n v="139854"/>
    <x v="82"/>
    <s v="IZABEL UCHOA KAWAHISA"/>
    <s v="FINALIZADO"/>
    <x v="3118"/>
    <s v="JOYSSE RODRIGUES"/>
    <s v="SYSTEM"/>
    <n v="673309"/>
    <x v="2"/>
    <s v="ATIVO"/>
    <d v="2026-02-18T00:00:00"/>
    <d v="2024-08-23T00:00:00"/>
    <d v="2024-08-23T00:00:00"/>
    <d v="2024-08-23T00:00:00"/>
    <x v="162"/>
    <x v="3"/>
    <s v="INTEGRAL"/>
    <m/>
  </r>
  <r>
    <x v="17407"/>
    <s v="9533A62P8CR222742"/>
    <n v="184987"/>
    <n v="184987"/>
    <n v="0"/>
    <n v="1967"/>
    <n v="2520"/>
    <x v="10"/>
    <s v="WAGNER MALVEIRO SILVA"/>
    <s v="FINALIZADO"/>
    <x v="5145"/>
    <s v="N/A"/>
    <s v="SYSTEM"/>
    <n v="16317"/>
    <x v="5"/>
    <s v="ATIVO"/>
    <d v="2026-02-18T00:00:00"/>
    <d v="2024-08-23T00:00:00"/>
    <d v="2024-08-23T00:00:00"/>
    <d v="2024-08-29T00:00:00"/>
    <x v="162"/>
    <x v="1"/>
    <s v="INTEGRAL"/>
    <m/>
  </r>
  <r>
    <x v="17408"/>
    <s v="9EP310620M1002775"/>
    <n v="70807"/>
    <n v="0"/>
    <n v="70807"/>
    <n v="41332"/>
    <n v="139778"/>
    <x v="10"/>
    <s v="WAGNER MALVEIRO"/>
    <s v="FINALIZADO"/>
    <x v="3277"/>
    <s v="JOÃO PAULO RIBEIRO PINTO"/>
    <s v="SYSTEM"/>
    <n v="672871"/>
    <x v="21"/>
    <s v="ATIVO"/>
    <d v="2026-02-18T00:00:00"/>
    <d v="2024-08-20T00:00:00"/>
    <d v="2024-08-23T00:00:00"/>
    <d v="2024-08-23T00:00:00"/>
    <x v="162"/>
    <x v="3"/>
    <s v="INTEGRAL"/>
    <m/>
  </r>
  <r>
    <x v="17409"/>
    <s v="9BSR6X400N4014340"/>
    <n v="186773"/>
    <n v="186773"/>
    <n v="0"/>
    <n v="2149"/>
    <n v="14209"/>
    <x v="78"/>
    <s v="SUELEN FERRARI MARTUCCI"/>
    <s v="FINALIZADO"/>
    <x v="3138"/>
    <s v="LUCAS BELMIRO MENDES SANTOS"/>
    <s v="CAMILLA MINHO"/>
    <n v="110725"/>
    <x v="1"/>
    <s v="CANCELADO"/>
    <d v="2026-02-18T00:00:00"/>
    <d v="2025-04-15T00:00:00"/>
    <d v="2024-09-03T00:00:00"/>
    <d v="2025-04-28T00:00:00"/>
    <x v="162"/>
    <x v="1"/>
    <s v="INTEGRAL"/>
    <m/>
  </r>
  <r>
    <x v="17410"/>
    <s v="9536B8TD9RR055780"/>
    <n v="168839"/>
    <n v="168839"/>
    <n v="0"/>
    <n v="47422"/>
    <n v="139664"/>
    <x v="4"/>
    <s v="AUGUSTINHO PIGNATEL"/>
    <s v="FINALIZADO"/>
    <x v="1161"/>
    <s v="ANA BALICKI"/>
    <s v="SYSTEM"/>
    <n v="672186"/>
    <x v="0"/>
    <s v="ATIVO"/>
    <d v="2026-02-18T00:00:00"/>
    <d v="2024-08-09T00:00:00"/>
    <d v="2024-08-23T00:00:00"/>
    <d v="2024-08-23T00:00:00"/>
    <x v="162"/>
    <x v="3"/>
    <s v="INTEGRAL"/>
    <m/>
  </r>
  <r>
    <x v="17411"/>
    <s v="9BM938142KS050930"/>
    <n v="182666"/>
    <n v="182666"/>
    <n v="0"/>
    <n v="638"/>
    <n v="10621"/>
    <x v="20"/>
    <s v="MF - MARCOS MORAIS"/>
    <s v="CANCELADO"/>
    <x v="5146"/>
    <s v="JANAINA CRISTINA DOS SANTOS"/>
    <s v="LAURA APARECIDA SILVEIRA"/>
    <n v="80847"/>
    <x v="0"/>
    <s v="CANCELADO"/>
    <d v="2026-02-18T00:00:00"/>
    <d v="2025-02-21T00:00:00"/>
    <d v="2025-02-25T00:00:00"/>
    <d v="2025-02-25T00:00:00"/>
    <x v="162"/>
    <x v="1"/>
    <s v="INTEGRAL"/>
    <m/>
  </r>
  <r>
    <x v="17412"/>
    <s v="94BL0572PRV007818"/>
    <n v="2435"/>
    <n v="0"/>
    <n v="2435"/>
    <n v="2284"/>
    <n v="2969"/>
    <x v="23"/>
    <s v="HENRIQUE DE SOUZA RALDI"/>
    <s v="FINALIZADO"/>
    <x v="4691"/>
    <s v="N/A"/>
    <s v="ANA BALICKI"/>
    <n v="18876"/>
    <x v="3"/>
    <s v="CANCELADO"/>
    <d v="2026-02-18T00:00:00"/>
    <d v="2024-09-09T00:00:00"/>
    <d v="2024-09-06T00:00:00"/>
    <d v="2024-09-09T00:00:00"/>
    <x v="162"/>
    <x v="1"/>
    <s v="INTEGRAL"/>
    <m/>
  </r>
  <r>
    <x v="17413"/>
    <s v="93ZS3HUH0H8829088"/>
    <n v="186392"/>
    <n v="186392"/>
    <n v="0"/>
    <n v="2284"/>
    <n v="2969"/>
    <x v="23"/>
    <s v="HENRIQUE DE SOUZA RALDI"/>
    <s v="FINALIZADO"/>
    <x v="4691"/>
    <s v="N/A"/>
    <s v="ANA BALICKI"/>
    <n v="18871"/>
    <x v="6"/>
    <s v="CANCELADO"/>
    <d v="2026-02-18T00:00:00"/>
    <d v="2024-09-09T00:00:00"/>
    <d v="2024-09-06T00:00:00"/>
    <d v="2024-09-09T00:00:00"/>
    <x v="162"/>
    <x v="1"/>
    <s v="INTEGRAL"/>
    <m/>
  </r>
  <r>
    <x v="17414"/>
    <s v="9ADG0942LLM459921"/>
    <n v="72172"/>
    <n v="0"/>
    <n v="72172"/>
    <n v="45972"/>
    <n v="139910"/>
    <x v="3"/>
    <s v="JOÃO BATISTA VOLPATO"/>
    <s v="FINALIZADO"/>
    <x v="987"/>
    <s v="NAO USA"/>
    <s v="CAMILLA MINHO"/>
    <n v="673644"/>
    <x v="2"/>
    <s v="CANCELADO"/>
    <d v="2026-02-18T00:00:00"/>
    <d v="2024-08-28T00:00:00"/>
    <d v="2024-09-07T00:00:00"/>
    <d v="2024-09-07T00:00:00"/>
    <x v="162"/>
    <x v="3"/>
    <s v="INTEGRAL"/>
    <m/>
  </r>
  <r>
    <x v="17415"/>
    <s v="9531M62P2ER421156"/>
    <n v="184825"/>
    <n v="184825"/>
    <n v="0"/>
    <n v="1967"/>
    <n v="2520"/>
    <x v="10"/>
    <s v="WAGNER MALVEIRO SILVA"/>
    <s v="FINALIZADO"/>
    <x v="5145"/>
    <s v="N/A"/>
    <s v="SYSTEM"/>
    <n v="15428"/>
    <x v="0"/>
    <s v="ATIVO"/>
    <d v="2026-02-18T00:00:00"/>
    <d v="2024-08-23T00:00:00"/>
    <d v="2024-08-23T00:00:00"/>
    <d v="2024-08-23T00:00:00"/>
    <x v="162"/>
    <x v="1"/>
    <s v="INTEGRAL"/>
    <m/>
  </r>
  <r>
    <x v="17416"/>
    <s v="9ADM0352LLM459922"/>
    <n v="72173"/>
    <n v="0"/>
    <n v="72173"/>
    <n v="45972"/>
    <n v="139910"/>
    <x v="3"/>
    <s v="JOÃO BATISTA VOLPATO"/>
    <s v="FINALIZADO"/>
    <x v="987"/>
    <s v="NAO USA"/>
    <s v="CAMILLA MINHO"/>
    <n v="673643"/>
    <x v="21"/>
    <s v="CANCELADO"/>
    <d v="2026-02-18T00:00:00"/>
    <d v="2024-08-28T00:00:00"/>
    <d v="2024-09-07T00:00:00"/>
    <d v="2024-09-07T00:00:00"/>
    <x v="162"/>
    <x v="3"/>
    <s v="INTEGRAL"/>
    <m/>
  </r>
  <r>
    <x v="17417"/>
    <s v="9BSR6X200M3980990"/>
    <n v="186750"/>
    <n v="186750"/>
    <n v="0"/>
    <n v="2149"/>
    <n v="14209"/>
    <x v="78"/>
    <s v="SUELEN FERRARI MARTUCCI"/>
    <s v="FINALIZADO"/>
    <x v="3138"/>
    <s v="LUCAS BELMIRO MENDES SANTOS"/>
    <s v="CAMILLA MINHO"/>
    <n v="110633"/>
    <x v="4"/>
    <s v="CANCELADO"/>
    <d v="2026-02-18T00:00:00"/>
    <d v="2025-04-15T00:00:00"/>
    <d v="2024-09-03T00:00:00"/>
    <d v="2025-04-28T00:00:00"/>
    <x v="162"/>
    <x v="1"/>
    <s v="INTEGRAL"/>
    <m/>
  </r>
  <r>
    <x v="17418"/>
    <s v="9A9CS3073GLDJ5023"/>
    <n v="344"/>
    <n v="0"/>
    <n v="344"/>
    <n v="17593"/>
    <n v="10903"/>
    <x v="16"/>
    <s v="NICHOLAS DELGADO"/>
    <s v="CANCELADO"/>
    <x v="5147"/>
    <s v="NAO USA"/>
    <s v="LAURA APARECIDA SILVEIRA"/>
    <n v="67380"/>
    <x v="3"/>
    <s v="CANCELADO"/>
    <d v="2026-02-18T00:00:00"/>
    <d v="2024-09-04T00:00:00"/>
    <d v="2024-09-09T00:00:00"/>
    <d v="2024-09-09T00:00:00"/>
    <x v="162"/>
    <x v="0"/>
    <s v="INTEGRAL"/>
    <m/>
  </r>
  <r>
    <x v="17419"/>
    <s v="9ADG071244M206267"/>
    <n v="252"/>
    <n v="0"/>
    <n v="252"/>
    <n v="3034"/>
    <n v="10659"/>
    <x v="3"/>
    <s v="JOÃO BATISTA VOLPATO"/>
    <s v="FINALIZADO"/>
    <x v="5148"/>
    <s v=" KEVIN LICHTENFELZ"/>
    <s v="CAMILLA MINHO"/>
    <n v="65967"/>
    <x v="2"/>
    <s v="CANCELADO"/>
    <d v="2026-02-18T00:00:00"/>
    <d v="2024-08-23T00:00:00"/>
    <d v="2024-09-08T00:00:00"/>
    <d v="2024-09-08T00:00:00"/>
    <x v="162"/>
    <x v="0"/>
    <s v="INTEGRAL"/>
    <m/>
  </r>
  <r>
    <x v="17420"/>
    <s v="9BVN4B5A0YE671203"/>
    <n v="27362"/>
    <n v="27362"/>
    <n v="0"/>
    <n v="5370"/>
    <n v="10597"/>
    <x v="43"/>
    <s v="NICHOLAS DELGADO"/>
    <s v="FINALIZADO"/>
    <x v="5149"/>
    <s v=" KEVIN LICHTENFELZ"/>
    <s v="SYSTEM"/>
    <n v="65571"/>
    <x v="5"/>
    <s v="ATIVO"/>
    <d v="2026-02-18T00:00:00"/>
    <d v="2024-08-21T00:00:00"/>
    <d v="2024-08-23T00:00:00"/>
    <d v="2024-08-23T00:00:00"/>
    <x v="162"/>
    <x v="0"/>
    <s v="INTEGRAL"/>
    <m/>
  </r>
  <r>
    <x v="17421"/>
    <s v="9AU070820W1032000"/>
    <n v="35825"/>
    <n v="0"/>
    <n v="35825"/>
    <n v="35517"/>
    <n v="139669"/>
    <x v="3"/>
    <s v="PAULO LOCATELI"/>
    <s v="FINALIZADO"/>
    <x v="1224"/>
    <s v="JOÃO PAULO RIBEIRO PINTO"/>
    <s v="SYSTEM"/>
    <n v="672218"/>
    <x v="21"/>
    <s v="ATIVO"/>
    <d v="2026-02-18T00:00:00"/>
    <d v="2024-08-09T00:00:00"/>
    <d v="2024-08-23T00:00:00"/>
    <d v="2024-08-23T00:00:00"/>
    <x v="162"/>
    <x v="3"/>
    <s v="INTEGRAL"/>
    <m/>
  </r>
  <r>
    <x v="17422"/>
    <s v="9ADB0602HHM409810"/>
    <n v="2182"/>
    <n v="0"/>
    <n v="2182"/>
    <n v="84"/>
    <n v="2701"/>
    <x v="3"/>
    <s v="PAULO HENRIQUE DE SOUZA LOCATELI"/>
    <s v="FINALIZADO"/>
    <x v="2627"/>
    <s v="N/A"/>
    <s v="CAMILLA MINHO"/>
    <n v="16766"/>
    <x v="3"/>
    <s v="CANCELADO"/>
    <d v="2026-02-18T00:00:00"/>
    <d v="2024-08-30T00:00:00"/>
    <d v="2024-08-29T00:00:00"/>
    <d v="2024-08-30T00:00:00"/>
    <x v="162"/>
    <x v="1"/>
    <s v="INTEGRAL"/>
    <m/>
  </r>
  <r>
    <x v="17423"/>
    <s v="9AA07102GBC098450"/>
    <n v="2033"/>
    <n v="0"/>
    <n v="2033"/>
    <n v="1971"/>
    <n v="2521"/>
    <x v="3"/>
    <s v="HUGO SIGAKI"/>
    <s v="FINALIZADO"/>
    <x v="5150"/>
    <s v="N/A"/>
    <s v="SYSTEM"/>
    <n v="15436"/>
    <x v="3"/>
    <s v="ATIVO"/>
    <d v="2026-02-18T00:00:00"/>
    <d v="2024-08-23T00:00:00"/>
    <d v="2024-08-23T00:00:00"/>
    <d v="2024-08-23T00:00:00"/>
    <x v="162"/>
    <x v="1"/>
    <s v="INTEGRAL"/>
    <m/>
  </r>
  <r>
    <x v="17424"/>
    <s v="9BM9580548B596104"/>
    <n v="184806"/>
    <n v="184806"/>
    <n v="0"/>
    <n v="1955"/>
    <n v="2501"/>
    <x v="10"/>
    <s v="WAGNER MALVEIRO SILVA"/>
    <s v="FINALIZADO"/>
    <x v="5151"/>
    <s v="N/A"/>
    <s v="SYSTEM"/>
    <n v="15308"/>
    <x v="6"/>
    <s v="ATIVO"/>
    <d v="2026-02-18T00:00:00"/>
    <d v="2024-08-23T00:00:00"/>
    <d v="2024-08-23T00:00:00"/>
    <d v="2024-08-23T00:00:00"/>
    <x v="162"/>
    <x v="1"/>
    <s v="INTEGRAL"/>
    <m/>
  </r>
  <r>
    <x v="17425"/>
    <s v="93PB84936PC071092"/>
    <n v="168699"/>
    <n v="168699"/>
    <n v="0"/>
    <n v="210"/>
    <n v="139828"/>
    <x v="3"/>
    <s v="JOÃO BATISTA VOLPATO"/>
    <s v="FINALIZADO"/>
    <x v="1003"/>
    <s v="JOYSSE RODRIGUES"/>
    <s v="SYSTEM"/>
    <n v="673160"/>
    <x v="4"/>
    <s v="ATIVO"/>
    <d v="2026-02-18T00:00:00"/>
    <d v="2024-08-22T00:00:00"/>
    <d v="2024-08-23T00:00:00"/>
    <d v="2024-08-23T00:00:00"/>
    <x v="162"/>
    <x v="3"/>
    <s v="INTEGRAL"/>
    <m/>
  </r>
  <r>
    <x v="17426"/>
    <s v="93ZS2MRH088803795"/>
    <n v="2169"/>
    <n v="2169"/>
    <n v="0"/>
    <n v="19424"/>
    <n v="11049"/>
    <x v="16"/>
    <s v="MAURICIO BELLO"/>
    <s v="CANCELADO"/>
    <x v="1984"/>
    <s v="JOÃO PAULO RIBEIRO PINTO"/>
    <s v="LAURA APARECIDA SILVEIRA"/>
    <n v="68231"/>
    <x v="5"/>
    <s v="CANCELADO"/>
    <d v="2026-02-18T00:00:00"/>
    <d v="2024-09-09T00:00:00"/>
    <d v="2024-09-12T00:00:00"/>
    <d v="2024-09-12T00:00:00"/>
    <x v="162"/>
    <x v="0"/>
    <s v="INTEGRAL"/>
    <m/>
  </r>
  <r>
    <x v="17427"/>
    <s v="9BSR6X400N4016843"/>
    <n v="186766"/>
    <n v="186766"/>
    <n v="0"/>
    <n v="2149"/>
    <n v="14209"/>
    <x v="78"/>
    <s v="SUELEN FERRARI MARTUCCI"/>
    <s v="FINALIZADO"/>
    <x v="3138"/>
    <s v="LUCAS BELMIRO MENDES SANTOS"/>
    <s v="CAMILLA MINHO"/>
    <n v="110712"/>
    <x v="6"/>
    <s v="CANCELADO"/>
    <d v="2026-02-18T00:00:00"/>
    <d v="2025-04-15T00:00:00"/>
    <d v="2024-09-03T00:00:00"/>
    <d v="2025-04-28T00:00:00"/>
    <x v="162"/>
    <x v="1"/>
    <s v="INTEGRAL"/>
    <m/>
  </r>
  <r>
    <x v="17428"/>
    <s v="9BM958254NB253031"/>
    <n v="184821"/>
    <n v="184821"/>
    <n v="0"/>
    <n v="1970"/>
    <n v="2523"/>
    <x v="5"/>
    <s v="ICARO GOMES DE OLIVEIRA"/>
    <s v="FINALIZADO"/>
    <x v="2266"/>
    <s v="N/A"/>
    <s v="SYSTEM"/>
    <n v="15450"/>
    <x v="4"/>
    <s v="ATIVO"/>
    <d v="2026-02-18T00:00:00"/>
    <d v="2024-08-23T00:00:00"/>
    <d v="2024-08-23T00:00:00"/>
    <d v="2024-08-23T00:00:00"/>
    <x v="162"/>
    <x v="1"/>
    <s v="INTEGRAL"/>
    <m/>
  </r>
  <r>
    <x v="17429"/>
    <s v="9BSR6X200M3991911"/>
    <n v="186756"/>
    <n v="186756"/>
    <n v="0"/>
    <n v="2149"/>
    <n v="14209"/>
    <x v="78"/>
    <s v="SUELEN FERRARI MARTUCCI"/>
    <s v="FINALIZADO"/>
    <x v="3138"/>
    <s v="LUCAS BELMIRO MENDES SANTOS"/>
    <s v="CAMILLA MINHO"/>
    <n v="110663"/>
    <x v="4"/>
    <s v="CANCELADO"/>
    <d v="2026-02-18T00:00:00"/>
    <d v="2025-04-15T00:00:00"/>
    <d v="2024-09-03T00:00:00"/>
    <d v="2025-04-28T00:00:00"/>
    <x v="162"/>
    <x v="1"/>
    <s v="INTEGRAL"/>
    <m/>
  </r>
  <r>
    <x v="17430"/>
    <s v="93YMAF4MEFJ547366"/>
    <n v="168685"/>
    <n v="168685"/>
    <n v="0"/>
    <n v="210"/>
    <n v="139828"/>
    <x v="3"/>
    <s v="JOÃO BATISTA VOLPATO"/>
    <s v="FINALIZADO"/>
    <x v="1003"/>
    <s v="JOYSSE RODRIGUES"/>
    <s v="SYSTEM"/>
    <n v="673157"/>
    <x v="4"/>
    <s v="ATIVO"/>
    <d v="2026-02-18T00:00:00"/>
    <d v="2024-08-22T00:00:00"/>
    <d v="2024-08-23T00:00:00"/>
    <d v="2024-08-23T00:00:00"/>
    <x v="162"/>
    <x v="3"/>
    <s v="INTEGRAL"/>
    <m/>
  </r>
  <r>
    <x v="17431"/>
    <s v="9539J8TH4SR202614"/>
    <n v="186751"/>
    <n v="186751"/>
    <n v="0"/>
    <n v="2149"/>
    <n v="14209"/>
    <x v="78"/>
    <s v="SUELEN FERRARI MARTUCCI"/>
    <s v="FINALIZADO"/>
    <x v="3138"/>
    <s v="LUCAS BELMIRO MENDES SANTOS"/>
    <s v="CAMILLA MINHO"/>
    <n v="110637"/>
    <x v="6"/>
    <s v="CANCELADO"/>
    <d v="2026-02-18T00:00:00"/>
    <d v="2025-04-15T00:00:00"/>
    <d v="2024-09-03T00:00:00"/>
    <d v="2025-04-28T00:00:00"/>
    <x v="162"/>
    <x v="1"/>
    <s v="INTEGRAL"/>
    <m/>
  </r>
  <r>
    <x v="17432"/>
    <s v="94U071440PS040093"/>
    <n v="2421"/>
    <n v="0"/>
    <n v="2421"/>
    <n v="2272"/>
    <n v="2947"/>
    <x v="16"/>
    <s v="MARCO LUIZ DUCATI"/>
    <s v="FINALIZADO"/>
    <x v="543"/>
    <s v="N/A"/>
    <s v="ANA BALICKI"/>
    <n v="18716"/>
    <x v="2"/>
    <s v="CANCELADO"/>
    <d v="2026-02-18T00:00:00"/>
    <d v="2024-09-09T00:00:00"/>
    <d v="2024-09-06T00:00:00"/>
    <d v="2024-09-09T00:00:00"/>
    <x v="162"/>
    <x v="1"/>
    <s v="INTEGRAL"/>
    <m/>
  </r>
  <r>
    <x v="17433"/>
    <s v="9ADG0712CCM349678"/>
    <n v="1525"/>
    <n v="0"/>
    <n v="1525"/>
    <n v="1558"/>
    <n v="19967"/>
    <x v="3"/>
    <s v="JOÃO BATISTA VOLPATO"/>
    <s v="CANCELADO"/>
    <x v="5152"/>
    <s v="DIEGO ALEJANDRO CORTES MOYA"/>
    <s v="LAURA APARECIDA SILVEIRA"/>
    <n v="157708"/>
    <x v="3"/>
    <s v="CANCELADO"/>
    <d v="2026-02-18T00:00:00"/>
    <d v="2025-07-04T00:00:00"/>
    <d v="2025-07-30T00:00:00"/>
    <d v="2025-07-30T00:00:00"/>
    <x v="162"/>
    <x v="1"/>
    <s v="INTEGRAL"/>
    <m/>
  </r>
  <r>
    <x v="17434"/>
    <s v="98PTT47MSKB106762"/>
    <n v="57598"/>
    <n v="57598"/>
    <n v="0"/>
    <n v="23355"/>
    <n v="139957"/>
    <x v="3"/>
    <s v="LEONARDO VIEIRA"/>
    <s v="FINALIZADO"/>
    <x v="5153"/>
    <s v="ARTUR MATOS"/>
    <s v="CAMILLA MINHO"/>
    <n v="673973"/>
    <x v="0"/>
    <s v="CANCELADO"/>
    <d v="2026-02-18T00:00:00"/>
    <d v="2024-09-03T00:00:00"/>
    <d v="2024-09-08T00:00:00"/>
    <d v="2024-09-08T00:00:00"/>
    <x v="162"/>
    <x v="3"/>
    <s v="INTEGRAL"/>
    <m/>
  </r>
  <r>
    <x v="17435"/>
    <s v="9535J8243CR222562"/>
    <n v="16375996"/>
    <n v="16375996"/>
    <n v="0"/>
    <n v="8100"/>
    <n v="13597"/>
    <x v="141"/>
    <s v="PESENATTO - LORECI SALATE PESENATTO"/>
    <s v="CANCELADO"/>
    <x v="5154"/>
    <s v="LUCAS LOBO DIDUR"/>
    <s v="LAURA APARECIDA SILVEIRA"/>
    <n v="106558"/>
    <x v="1"/>
    <s v="CANCELADO"/>
    <d v="2026-02-18T00:00:00"/>
    <d v="2025-04-04T00:00:00"/>
    <d v="2025-04-08T00:00:00"/>
    <d v="2025-04-08T00:00:00"/>
    <x v="162"/>
    <x v="1"/>
    <s v="INTEGRAL"/>
    <m/>
  </r>
  <r>
    <x v="17436"/>
    <s v="9BW5B82U56R627575"/>
    <n v="186387"/>
    <n v="186387"/>
    <n v="0"/>
    <n v="2259"/>
    <n v="2933"/>
    <x v="10"/>
    <s v="WAGNER MALVEIRO SILVA"/>
    <s v="FINALIZADO"/>
    <x v="5155"/>
    <s v="N/A"/>
    <s v="CAMILLA MINHO"/>
    <n v="18653"/>
    <x v="5"/>
    <s v="CANCELADO"/>
    <d v="2026-02-18T00:00:00"/>
    <d v="2024-09-06T00:00:00"/>
    <d v="2024-09-06T00:00:00"/>
    <d v="2024-09-06T00:00:00"/>
    <x v="162"/>
    <x v="1"/>
    <s v="INTEGRAL"/>
    <m/>
  </r>
  <r>
    <x v="17437"/>
    <s v="9ADG1243DDM366409"/>
    <n v="18628"/>
    <n v="0"/>
    <n v="18628"/>
    <n v="9246"/>
    <n v="10606"/>
    <x v="49"/>
    <s v="ISABELLA SANTOS"/>
    <s v="FINALIZADO"/>
    <x v="5156"/>
    <s v="NAO USA"/>
    <s v="SYSTEM"/>
    <n v="65611"/>
    <x v="2"/>
    <s v="ATIVO"/>
    <d v="2026-02-18T00:00:00"/>
    <d v="2024-08-21T00:00:00"/>
    <d v="2024-08-23T00:00:00"/>
    <d v="2024-08-23T00:00:00"/>
    <x v="162"/>
    <x v="0"/>
    <s v="INTEGRAL"/>
    <m/>
  </r>
  <r>
    <x v="17438"/>
    <s v="94BA1354RRV003781"/>
    <n v="563"/>
    <n v="0"/>
    <n v="563"/>
    <n v="231"/>
    <n v="20824"/>
    <x v="62"/>
    <s v="JOÃO BATISTA VOLPATO"/>
    <s v="CANCELADO"/>
    <x v="5157"/>
    <s v="DIEGO ALEJANDRO CORTES MOYA"/>
    <s v="LAURA APARECIDA SILVEIRA"/>
    <n v="164006"/>
    <x v="2"/>
    <s v="CANCELADO"/>
    <d v="2026-02-18T00:00:00"/>
    <d v="2025-07-18T00:00:00"/>
    <d v="2025-07-18T00:00:00"/>
    <d v="2025-07-21T00:00:00"/>
    <x v="162"/>
    <x v="1"/>
    <s v="INTEGRAL"/>
    <m/>
  </r>
  <r>
    <x v="17439"/>
    <s v="95388XZZ3FE401376"/>
    <n v="728"/>
    <n v="728"/>
    <n v="0"/>
    <n v="17593"/>
    <n v="10903"/>
    <x v="16"/>
    <s v="NICHOLAS DELGADO"/>
    <s v="CANCELADO"/>
    <x v="5147"/>
    <s v="NAO USA"/>
    <s v="LAURA APARECIDA SILVEIRA"/>
    <n v="67377"/>
    <x v="5"/>
    <s v="CANCELADO"/>
    <d v="2026-02-18T00:00:00"/>
    <d v="2024-09-04T00:00:00"/>
    <d v="2024-09-09T00:00:00"/>
    <d v="2024-09-09T00:00:00"/>
    <x v="162"/>
    <x v="0"/>
    <s v="INTEGRAL"/>
    <m/>
  </r>
  <r>
    <x v="17440"/>
    <s v="9BSR6X200M3980992"/>
    <n v="186757"/>
    <n v="186757"/>
    <n v="0"/>
    <n v="2149"/>
    <n v="14209"/>
    <x v="78"/>
    <s v="SUELEN FERRARI MARTUCCI"/>
    <s v="FINALIZADO"/>
    <x v="3138"/>
    <s v="LUCAS BELMIRO MENDES SANTOS"/>
    <s v="CAMILLA MINHO"/>
    <n v="110666"/>
    <x v="1"/>
    <s v="CANCELADO"/>
    <d v="2026-02-18T00:00:00"/>
    <d v="2025-04-15T00:00:00"/>
    <d v="2024-09-03T00:00:00"/>
    <d v="2025-04-28T00:00:00"/>
    <x v="162"/>
    <x v="1"/>
    <s v="INTEGRAL"/>
    <m/>
  </r>
  <r>
    <x v="17441"/>
    <s v="9BM958094BB792047"/>
    <n v="184840"/>
    <n v="184840"/>
    <n v="0"/>
    <n v="1970"/>
    <n v="2534"/>
    <x v="5"/>
    <s v="ICARO GOMES DE OLIVEIRA"/>
    <s v="FINALIZADO"/>
    <x v="2266"/>
    <s v="N/A"/>
    <s v="SYSTEM"/>
    <n v="15567"/>
    <x v="1"/>
    <s v="CANCELADO"/>
    <d v="2026-02-18T00:00:00"/>
    <d v="2024-08-23T00:00:00"/>
    <d v="2024-08-23T00:00:00"/>
    <d v="2024-08-23T00:00:00"/>
    <x v="162"/>
    <x v="1"/>
    <s v="INTEGRAL"/>
    <m/>
  </r>
  <r>
    <x v="17442"/>
    <s v="9ADG0712CCM349677"/>
    <n v="1524"/>
    <n v="0"/>
    <n v="1524"/>
    <n v="1558"/>
    <n v="19967"/>
    <x v="3"/>
    <s v="JOÃO BATISTA VOLPATO"/>
    <s v="CANCELADO"/>
    <x v="5152"/>
    <s v="DIEGO ALEJANDRO CORTES MOYA"/>
    <s v="LAURA APARECIDA SILVEIRA"/>
    <n v="157708"/>
    <x v="3"/>
    <s v="CANCELADO"/>
    <d v="2026-02-18T00:00:00"/>
    <d v="2025-07-04T00:00:00"/>
    <d v="2025-07-30T00:00:00"/>
    <d v="2025-07-30T00:00:00"/>
    <x v="162"/>
    <x v="1"/>
    <s v="INTEGRAL"/>
    <m/>
  </r>
  <r>
    <x v="17443"/>
    <s v="93ZJ13BM0P8951477"/>
    <n v="15995558"/>
    <n v="15995558"/>
    <n v="0"/>
    <n v="7032"/>
    <n v="12540"/>
    <x v="0"/>
    <s v="MILENA DALBOSCO"/>
    <s v="CANCELADO"/>
    <x v="5158"/>
    <s v="NAO USA"/>
    <s v="LAURA APARECIDA SILVEIRA"/>
    <n v="95424"/>
    <x v="5"/>
    <s v="CANCELADO"/>
    <d v="2026-02-18T00:00:00"/>
    <d v="2025-03-20T00:00:00"/>
    <d v="2025-03-20T00:00:00"/>
    <d v="2025-03-20T00:00:00"/>
    <x v="162"/>
    <x v="1"/>
    <s v="INTEGRAL"/>
    <m/>
  </r>
  <r>
    <x v="17444"/>
    <s v="9BVN5A7A0TE655603"/>
    <n v="27363"/>
    <n v="27363"/>
    <n v="0"/>
    <n v="5370"/>
    <n v="10597"/>
    <x v="43"/>
    <s v="NICHOLAS DELGADO"/>
    <s v="FINALIZADO"/>
    <x v="5149"/>
    <s v=" KEVIN LICHTENFELZ"/>
    <s v="SYSTEM"/>
    <n v="65574"/>
    <x v="15"/>
    <s v="ATIVO"/>
    <d v="2026-02-18T00:00:00"/>
    <d v="2024-08-21T00:00:00"/>
    <d v="2024-08-23T00:00:00"/>
    <d v="2024-08-23T00:00:00"/>
    <x v="162"/>
    <x v="0"/>
    <s v="INTEGRAL"/>
    <m/>
  </r>
  <r>
    <x v="17445"/>
    <s v="9ADJ12239AM298493"/>
    <n v="2465"/>
    <n v="0"/>
    <n v="2465"/>
    <n v="2202"/>
    <n v="2994"/>
    <x v="10"/>
    <s v="WAGNER MALVEIRO SILVA"/>
    <s v="FINALIZADO"/>
    <x v="5144"/>
    <s v="N/A"/>
    <s v="CAMILLA MINHO"/>
    <n v="18997"/>
    <x v="3"/>
    <s v="CANCELADO"/>
    <d v="2026-02-18T00:00:00"/>
    <d v="2024-09-10T00:00:00"/>
    <d v="2024-09-06T00:00:00"/>
    <d v="2024-09-10T00:00:00"/>
    <x v="162"/>
    <x v="1"/>
    <s v="INTEGRAL"/>
    <m/>
  </r>
  <r>
    <x v="17446"/>
    <s v="9EP091330F1001296"/>
    <n v="2453"/>
    <n v="0"/>
    <n v="2453"/>
    <n v="2202"/>
    <n v="2858"/>
    <x v="10"/>
    <s v="WAGNER MALVEIRO SILVA"/>
    <s v="FINALIZADO"/>
    <x v="5144"/>
    <s v="N/A"/>
    <s v="CAMILLA MINHO"/>
    <n v="18956"/>
    <x v="3"/>
    <s v="CANCELADO"/>
    <d v="2026-02-18T00:00:00"/>
    <d v="2024-09-04T00:00:00"/>
    <d v="2024-09-03T00:00:00"/>
    <d v="2024-09-09T00:00:00"/>
    <x v="162"/>
    <x v="1"/>
    <s v="INTEGRAL"/>
    <m/>
  </r>
  <r>
    <x v="17447"/>
    <s v="9BM963414PB325174"/>
    <n v="186778"/>
    <n v="186778"/>
    <n v="0"/>
    <n v="2149"/>
    <n v="14209"/>
    <x v="78"/>
    <s v="SUELEN FERRARI MARTUCCI"/>
    <s v="FINALIZADO"/>
    <x v="3138"/>
    <s v="LUCAS BELMIRO MENDES SANTOS"/>
    <s v="CAMILLA MINHO"/>
    <n v="110752"/>
    <x v="5"/>
    <s v="CANCELADO"/>
    <d v="2026-02-18T00:00:00"/>
    <d v="2025-04-15T00:00:00"/>
    <d v="2024-09-03T00:00:00"/>
    <d v="2025-04-28T00:00:00"/>
    <x v="162"/>
    <x v="1"/>
    <s v="INTEGRAL"/>
    <m/>
  </r>
  <r>
    <x v="17448"/>
    <s v="9BSG6X200R4042597"/>
    <n v="186792"/>
    <n v="186792"/>
    <n v="0"/>
    <n v="2149"/>
    <n v="14209"/>
    <x v="78"/>
    <s v="SUELEN FERRARI MARTUCCI"/>
    <s v="FINALIZADO"/>
    <x v="3138"/>
    <s v="LUCAS BELMIRO MENDES SANTOS"/>
    <s v="CAMILLA MINHO"/>
    <n v="110819"/>
    <x v="1"/>
    <s v="CANCELADO"/>
    <d v="2026-02-18T00:00:00"/>
    <d v="2025-04-15T00:00:00"/>
    <d v="2024-09-03T00:00:00"/>
    <d v="2025-04-28T00:00:00"/>
    <x v="162"/>
    <x v="1"/>
    <s v="INTEGRAL"/>
    <m/>
  </r>
  <r>
    <x v="17449"/>
    <s v="9ADB0902NPM514860"/>
    <n v="2685"/>
    <n v="0"/>
    <n v="2685"/>
    <n v="2072"/>
    <n v="2855"/>
    <x v="3"/>
    <s v="HUGO SIGAKI"/>
    <s v="FINALIZADO"/>
    <x v="4942"/>
    <s v="N/A"/>
    <s v="CAMILLA MINHO"/>
    <n v="20926"/>
    <x v="3"/>
    <s v="CANCELADO"/>
    <d v="2026-02-18T00:00:00"/>
    <d v="2024-09-04T00:00:00"/>
    <d v="2024-09-04T00:00:00"/>
    <d v="2024-09-18T00:00:00"/>
    <x v="162"/>
    <x v="1"/>
    <s v="INTEGRAL"/>
    <m/>
  </r>
  <r>
    <x v="17450"/>
    <s v="9BVRG20C6ME903646"/>
    <n v="186760"/>
    <n v="186760"/>
    <n v="0"/>
    <n v="2149"/>
    <n v="14209"/>
    <x v="78"/>
    <s v="SUELEN FERRARI MARTUCCI"/>
    <s v="FINALIZADO"/>
    <x v="3138"/>
    <s v="LUCAS BELMIRO MENDES SANTOS"/>
    <s v="CAMILLA MINHO"/>
    <n v="110681"/>
    <x v="1"/>
    <s v="CANCELADO"/>
    <d v="2026-02-18T00:00:00"/>
    <d v="2025-04-15T00:00:00"/>
    <d v="2024-09-03T00:00:00"/>
    <d v="2025-04-28T00:00:00"/>
    <x v="162"/>
    <x v="1"/>
    <s v="INTEGRAL"/>
    <m/>
  </r>
  <r>
    <x v="17451"/>
    <s v="98PTTH430PB136713"/>
    <n v="186781"/>
    <n v="186781"/>
    <n v="0"/>
    <n v="2149"/>
    <n v="14209"/>
    <x v="78"/>
    <s v="SUELEN FERRARI MARTUCCI"/>
    <s v="FINALIZADO"/>
    <x v="3138"/>
    <s v="LUCAS BELMIRO MENDES SANTOS"/>
    <s v="CAMILLA MINHO"/>
    <n v="110766"/>
    <x v="4"/>
    <s v="CANCELADO"/>
    <d v="2026-02-18T00:00:00"/>
    <d v="2025-04-15T00:00:00"/>
    <d v="2024-09-03T00:00:00"/>
    <d v="2025-04-28T00:00:00"/>
    <x v="162"/>
    <x v="1"/>
    <s v="INTEGRAL"/>
    <m/>
  </r>
  <r>
    <x v="17452"/>
    <s v="9BSR6X200M3991948"/>
    <n v="186753"/>
    <n v="186753"/>
    <n v="0"/>
    <n v="2149"/>
    <n v="14209"/>
    <x v="78"/>
    <s v="SUELEN FERRARI MARTUCCI"/>
    <s v="FINALIZADO"/>
    <x v="3138"/>
    <s v="LUCAS BELMIRO MENDES SANTOS"/>
    <s v="CAMILLA MINHO"/>
    <n v="110647"/>
    <x v="6"/>
    <s v="CANCELADO"/>
    <d v="2026-02-18T00:00:00"/>
    <d v="2025-04-15T00:00:00"/>
    <d v="2024-09-03T00:00:00"/>
    <d v="2025-04-28T00:00:00"/>
    <x v="162"/>
    <x v="1"/>
    <s v="INTEGRAL"/>
    <m/>
  </r>
  <r>
    <x v="17453"/>
    <s v="93ZM2SSH0P8840579"/>
    <n v="186747"/>
    <n v="186747"/>
    <n v="0"/>
    <n v="2149"/>
    <n v="14209"/>
    <x v="78"/>
    <s v="SUELEN FERRARI MARTUCCI"/>
    <s v="FINALIZADO"/>
    <x v="3138"/>
    <s v="LUCAS BELMIRO MENDES SANTOS"/>
    <s v="CAMILLA MINHO"/>
    <n v="110621"/>
    <x v="1"/>
    <s v="CANCELADO"/>
    <d v="2026-02-18T00:00:00"/>
    <d v="2025-04-15T00:00:00"/>
    <d v="2024-09-03T00:00:00"/>
    <d v="2025-04-28T00:00:00"/>
    <x v="162"/>
    <x v="1"/>
    <s v="INTEGRAL"/>
    <m/>
  </r>
  <r>
    <x v="17454"/>
    <s v="94BB0902RRR083006"/>
    <n v="2346"/>
    <n v="0"/>
    <n v="2346"/>
    <n v="2072"/>
    <n v="2855"/>
    <x v="3"/>
    <s v="HUGO SIGAKI"/>
    <s v="FINALIZADO"/>
    <x v="4942"/>
    <s v="N/A"/>
    <s v="CAMILLA MINHO"/>
    <n v="18167"/>
    <x v="3"/>
    <s v="CANCELADO"/>
    <d v="2026-02-18T00:00:00"/>
    <d v="2024-09-04T00:00:00"/>
    <d v="2024-09-04T00:00:00"/>
    <d v="2024-09-04T00:00:00"/>
    <x v="162"/>
    <x v="1"/>
    <s v="INTEGRAL"/>
    <m/>
  </r>
  <r>
    <x v="17455"/>
    <s v="9BVRG20C6GE840181"/>
    <n v="15870"/>
    <n v="15870"/>
    <n v="0"/>
    <n v="21262"/>
    <n v="13179"/>
    <x v="0"/>
    <s v="MARCOS ANTONIO MAIA MORAIS"/>
    <s v="CANCELADO"/>
    <x v="5158"/>
    <s v="VICTOR GABRIEL GOMES PICÃO"/>
    <s v="LAURA APARECIDA SILVEIRA"/>
    <n v="82118"/>
    <x v="0"/>
    <s v="CANCELADO"/>
    <d v="2026-02-18T00:00:00"/>
    <d v="2025-01-15T00:00:00"/>
    <d v="2025-01-16T00:00:00"/>
    <d v="2025-01-16T00:00:00"/>
    <x v="162"/>
    <x v="0"/>
    <s v="INTEGRAL"/>
    <m/>
  </r>
  <r>
    <x v="17456"/>
    <s v="94BR0642RRV003970"/>
    <n v="2457"/>
    <n v="0"/>
    <n v="2457"/>
    <n v="2297"/>
    <n v="2989"/>
    <x v="6"/>
    <s v="VILESOFT"/>
    <s v="FINALIZADO"/>
    <x v="5159"/>
    <s v="N/A"/>
    <s v="CAMILLA MINHO"/>
    <n v="18978"/>
    <x v="2"/>
    <s v="CANCELADO"/>
    <d v="2026-02-18T00:00:00"/>
    <d v="2024-09-09T00:00:00"/>
    <d v="2024-09-06T00:00:00"/>
    <d v="2024-09-09T00:00:00"/>
    <x v="162"/>
    <x v="1"/>
    <s v="INTEGRAL"/>
    <m/>
  </r>
  <r>
    <x v="17457"/>
    <s v="9BM958166KB138159"/>
    <n v="184835"/>
    <n v="184835"/>
    <n v="0"/>
    <n v="1970"/>
    <n v="2523"/>
    <x v="5"/>
    <s v="ICARO GOMES DE OLIVEIRA"/>
    <s v="FINALIZADO"/>
    <x v="2266"/>
    <s v="N/A"/>
    <s v="SYSTEM"/>
    <n v="15491"/>
    <x v="4"/>
    <s v="ATIVO"/>
    <d v="2026-02-18T00:00:00"/>
    <d v="2024-08-23T00:00:00"/>
    <d v="2024-08-23T00:00:00"/>
    <d v="2024-08-23T00:00:00"/>
    <x v="162"/>
    <x v="1"/>
    <s v="INTEGRAL"/>
    <m/>
  </r>
  <r>
    <x v="17458"/>
    <s v="953638275ER419390"/>
    <n v="184854"/>
    <n v="184854"/>
    <n v="0"/>
    <n v="1970"/>
    <n v="2534"/>
    <x v="5"/>
    <s v="ICARO GOMES DE OLIVEIRA"/>
    <s v="FINALIZADO"/>
    <x v="2266"/>
    <s v="N/A"/>
    <s v="SYSTEM"/>
    <n v="15606"/>
    <x v="4"/>
    <s v="ATIVO"/>
    <d v="2026-02-18T00:00:00"/>
    <d v="2024-08-23T00:00:00"/>
    <d v="2024-08-23T00:00:00"/>
    <d v="2024-08-26T00:00:00"/>
    <x v="162"/>
    <x v="1"/>
    <s v="INTEGRAL"/>
    <m/>
  </r>
  <r>
    <x v="17459"/>
    <s v="9A9BT1742FCDJ5420"/>
    <n v="2296"/>
    <n v="0"/>
    <n v="2296"/>
    <n v="84"/>
    <n v="2701"/>
    <x v="3"/>
    <s v="PAULO HENRIQUE DE SOUZA LOCATELI"/>
    <s v="FINALIZADO"/>
    <x v="2627"/>
    <s v="N/A"/>
    <s v="CAMILLA MINHO"/>
    <n v="17787"/>
    <x v="3"/>
    <s v="CANCELADO"/>
    <d v="2026-02-18T00:00:00"/>
    <d v="2024-08-30T00:00:00"/>
    <d v="2024-08-29T00:00:00"/>
    <d v="2024-09-03T00:00:00"/>
    <x v="162"/>
    <x v="1"/>
    <s v="INTEGRAL"/>
    <m/>
  </r>
  <r>
    <x v="17460"/>
    <s v="9BVRG20C6NE912679"/>
    <n v="186774"/>
    <n v="186774"/>
    <n v="0"/>
    <n v="2149"/>
    <n v="14209"/>
    <x v="78"/>
    <s v="SUELEN FERRARI MARTUCCI"/>
    <s v="FINALIZADO"/>
    <x v="3138"/>
    <s v="LUCAS BELMIRO MENDES SANTOS"/>
    <s v="CAMILLA MINHO"/>
    <n v="110730"/>
    <x v="6"/>
    <s v="CANCELADO"/>
    <d v="2026-02-18T00:00:00"/>
    <d v="2025-04-15T00:00:00"/>
    <d v="2024-09-03T00:00:00"/>
    <d v="2025-04-28T00:00:00"/>
    <x v="162"/>
    <x v="1"/>
    <s v="INTEGRAL"/>
    <m/>
  </r>
  <r>
    <x v="17461"/>
    <s v="9BVAG20C9CE793534"/>
    <n v="186642"/>
    <n v="186642"/>
    <n v="0"/>
    <n v="2355"/>
    <n v="3085"/>
    <x v="16"/>
    <s v="MARCO LUIZ DUCATI"/>
    <s v="CANCELADO"/>
    <x v="5160"/>
    <s v="N/A"/>
    <s v="LAURA APARECIDA SILVEIRA"/>
    <n v="19630"/>
    <x v="6"/>
    <s v="CANCELADO"/>
    <d v="2026-02-18T00:00:00"/>
    <d v="2024-09-12T00:00:00"/>
    <d v="2024-09-11T00:00:00"/>
    <d v="2024-09-12T00:00:00"/>
    <x v="162"/>
    <x v="1"/>
    <s v="INTEGRAL"/>
    <m/>
  </r>
  <r>
    <x v="17462"/>
    <s v="9BVRG40D2NE916830"/>
    <n v="15930246"/>
    <n v="15930246"/>
    <n v="0"/>
    <n v="10017"/>
    <n v="17430"/>
    <x v="81"/>
    <s v="TIAGO VINICIUS PASQUINI"/>
    <s v="CANCELADO"/>
    <x v="5161"/>
    <s v="LUCAS LOBO DIDUR"/>
    <s v="LAURA APARECIDA SILVEIRA"/>
    <n v="138939"/>
    <x v="1"/>
    <s v="CANCELADO"/>
    <d v="2026-02-18T00:00:00"/>
    <d v="2025-05-30T00:00:00"/>
    <d v="2025-05-30T00:00:00"/>
    <d v="2025-05-30T00:00:00"/>
    <x v="162"/>
    <x v="1"/>
    <s v="INTEGRAL"/>
    <m/>
  </r>
  <r>
    <x v="17463"/>
    <s v="9BSG6X200R4064553"/>
    <n v="186790"/>
    <n v="186790"/>
    <n v="0"/>
    <n v="2149"/>
    <n v="14209"/>
    <x v="78"/>
    <s v="SUELEN FERRARI MARTUCCI"/>
    <s v="FINALIZADO"/>
    <x v="3138"/>
    <s v="LUCAS BELMIRO MENDES SANTOS"/>
    <s v="CAMILLA MINHO"/>
    <n v="110810"/>
    <x v="6"/>
    <s v="CANCELADO"/>
    <d v="2026-02-18T00:00:00"/>
    <d v="2025-04-15T00:00:00"/>
    <d v="2024-09-03T00:00:00"/>
    <d v="2025-04-28T00:00:00"/>
    <x v="162"/>
    <x v="1"/>
    <s v="INTEGRAL"/>
    <m/>
  </r>
  <r>
    <x v="17464"/>
    <s v="9BM958166KB125284"/>
    <n v="16459743"/>
    <n v="16459743"/>
    <n v="0"/>
    <n v="8273"/>
    <n v="16380"/>
    <x v="30"/>
    <s v="LEAO DE JUDA GABRIELA CRISTINA MABA DOS ANJOS"/>
    <s v="CANCELADO"/>
    <x v="4724"/>
    <s v="VICTOR GABRIEL GOMES PICÃO"/>
    <s v="LAURA APARECIDA SILVEIRA"/>
    <n v="128111"/>
    <x v="4"/>
    <s v="CANCELADO"/>
    <d v="2026-02-18T00:00:00"/>
    <d v="2025-05-16T00:00:00"/>
    <d v="2025-05-19T00:00:00"/>
    <d v="2025-05-19T00:00:00"/>
    <x v="162"/>
    <x v="1"/>
    <s v="INTEGRAL"/>
    <m/>
  </r>
  <r>
    <x v="17465"/>
    <s v="94BA0952PRV007817"/>
    <n v="2436"/>
    <n v="0"/>
    <n v="2436"/>
    <n v="2284"/>
    <n v="2969"/>
    <x v="23"/>
    <s v="HENRIQUE DE SOUZA RALDI"/>
    <s v="FINALIZADO"/>
    <x v="4691"/>
    <s v="N/A"/>
    <s v="ANA BALICKI"/>
    <n v="18876"/>
    <x v="3"/>
    <s v="CANCELADO"/>
    <d v="2026-02-18T00:00:00"/>
    <d v="2024-09-09T00:00:00"/>
    <d v="2024-09-06T00:00:00"/>
    <d v="2024-09-09T00:00:00"/>
    <x v="162"/>
    <x v="1"/>
    <s v="INTEGRAL"/>
    <m/>
  </r>
  <r>
    <x v="17466"/>
    <s v="9BSR6X400N4016830"/>
    <n v="186764"/>
    <n v="186764"/>
    <n v="0"/>
    <n v="2149"/>
    <n v="14209"/>
    <x v="78"/>
    <s v="SUELEN FERRARI MARTUCCI"/>
    <s v="FINALIZADO"/>
    <x v="3138"/>
    <s v="LUCAS BELMIRO MENDES SANTOS"/>
    <s v="CAMILLA MINHO"/>
    <n v="110702"/>
    <x v="6"/>
    <s v="CANCELADO"/>
    <d v="2026-02-18T00:00:00"/>
    <d v="2025-04-15T00:00:00"/>
    <d v="2024-09-03T00:00:00"/>
    <d v="2025-04-28T00:00:00"/>
    <x v="162"/>
    <x v="1"/>
    <s v="INTEGRAL"/>
    <m/>
  </r>
  <r>
    <x v="17467"/>
    <s v="9BVRT60DXRE946453"/>
    <n v="186246"/>
    <n v="186246"/>
    <n v="0"/>
    <n v="2072"/>
    <n v="2855"/>
    <x v="3"/>
    <s v="HUGO SIGAKI"/>
    <s v="FINALIZADO"/>
    <x v="4942"/>
    <s v="N/A"/>
    <s v="CAMILLA MINHO"/>
    <n v="18164"/>
    <x v="6"/>
    <s v="CANCELADO"/>
    <d v="2026-02-18T00:00:00"/>
    <d v="2024-09-04T00:00:00"/>
    <d v="2024-09-04T00:00:00"/>
    <d v="2024-09-04T00:00:00"/>
    <x v="162"/>
    <x v="1"/>
    <s v="INTEGRAL"/>
    <m/>
  </r>
  <r>
    <x v="17468"/>
    <s v="9BM958166LB187727"/>
    <n v="184824"/>
    <n v="184824"/>
    <n v="0"/>
    <n v="1970"/>
    <n v="2523"/>
    <x v="5"/>
    <s v="ICARO GOMES DE OLIVEIRA"/>
    <s v="FINALIZADO"/>
    <x v="2266"/>
    <s v="N/A"/>
    <s v="SYSTEM"/>
    <n v="15461"/>
    <x v="1"/>
    <s v="CANCELADO"/>
    <d v="2026-02-18T00:00:00"/>
    <d v="2024-08-23T00:00:00"/>
    <d v="2024-08-23T00:00:00"/>
    <d v="2024-08-23T00:00:00"/>
    <x v="162"/>
    <x v="1"/>
    <s v="INTEGRAL"/>
    <m/>
  </r>
  <r>
    <x v="17469"/>
    <s v="9BVRG40D4NE927020"/>
    <n v="187636"/>
    <n v="187636"/>
    <n v="0"/>
    <n v="2072"/>
    <n v="2855"/>
    <x v="3"/>
    <s v="HUGO SIGAKI"/>
    <s v="FINALIZADO"/>
    <x v="4942"/>
    <s v="N/A"/>
    <s v="CAMILLA MINHO"/>
    <n v="20923"/>
    <x v="6"/>
    <s v="CANCELADO"/>
    <d v="2026-02-18T00:00:00"/>
    <d v="2024-09-04T00:00:00"/>
    <d v="2024-09-04T00:00:00"/>
    <d v="2024-09-18T00:00:00"/>
    <x v="162"/>
    <x v="1"/>
    <s v="INTEGRAL"/>
    <m/>
  </r>
  <r>
    <x v="17470"/>
    <s v="9BSR6X400D3822700"/>
    <n v="15968765"/>
    <n v="15968765"/>
    <n v="0"/>
    <n v="6351"/>
    <n v="9952"/>
    <x v="2"/>
    <s v="ISABELLA SANTOS"/>
    <s v="CANCELADO"/>
    <x v="1329"/>
    <s v="CAMILLA MINHO"/>
    <s v="LAURA APARECIDA SILVEIRA"/>
    <n v="75611"/>
    <x v="6"/>
    <s v="CANCELADO"/>
    <d v="2026-02-18T00:00:00"/>
    <d v="2025-02-12T00:00:00"/>
    <d v="2025-02-13T00:00:00"/>
    <d v="2025-02-13T00:00:00"/>
    <x v="162"/>
    <x v="1"/>
    <s v="INTEGRAL"/>
    <m/>
  </r>
  <r>
    <x v="17471"/>
    <s v="94U0710207S090756"/>
    <n v="2567"/>
    <n v="0"/>
    <n v="2567"/>
    <n v="2355"/>
    <n v="3085"/>
    <x v="16"/>
    <s v="MARCO LUIZ DUCATI"/>
    <s v="CANCELADO"/>
    <x v="5160"/>
    <s v="N/A"/>
    <s v="LAURA APARECIDA SILVEIRA"/>
    <n v="19634"/>
    <x v="2"/>
    <s v="CANCELADO"/>
    <d v="2026-02-18T00:00:00"/>
    <d v="2024-09-12T00:00:00"/>
    <d v="2024-09-11T00:00:00"/>
    <d v="2024-09-12T00:00:00"/>
    <x v="162"/>
    <x v="1"/>
    <s v="INTEGRAL"/>
    <m/>
  </r>
  <r>
    <x v="17472"/>
    <s v="9BSR6X400M3991975"/>
    <n v="186456"/>
    <n v="186456"/>
    <n v="0"/>
    <n v="2304"/>
    <n v="3009"/>
    <x v="49"/>
    <s v="MARCOS JUNIOR COSTA RODRIGUES"/>
    <s v="CANCELADO"/>
    <x v="5162"/>
    <s v="N/A"/>
    <s v="LAURA APARECIDA SILVEIRA"/>
    <n v="19140"/>
    <x v="1"/>
    <s v="CANCELADO"/>
    <d v="2026-02-18T00:00:00"/>
    <d v="2024-09-10T00:00:00"/>
    <d v="2024-09-09T00:00:00"/>
    <d v="2024-09-10T00:00:00"/>
    <x v="162"/>
    <x v="1"/>
    <s v="INTEGRAL"/>
    <m/>
  </r>
  <r>
    <x v="17473"/>
    <s v="9BSR4X2A043556205"/>
    <n v="186032"/>
    <n v="186032"/>
    <n v="0"/>
    <n v="84"/>
    <n v="2701"/>
    <x v="3"/>
    <s v="PAULO HENRIQUE DE SOUZA LOCATELI"/>
    <s v="FINALIZADO"/>
    <x v="2627"/>
    <s v="N/A"/>
    <s v="CAMILLA MINHO"/>
    <n v="16762"/>
    <x v="1"/>
    <s v="CANCELADO"/>
    <d v="2026-02-18T00:00:00"/>
    <d v="2024-08-30T00:00:00"/>
    <d v="2024-08-29T00:00:00"/>
    <d v="2024-08-30T00:00:00"/>
    <x v="162"/>
    <x v="1"/>
    <s v="INTEGRAL"/>
    <m/>
  </r>
  <r>
    <x v="17474"/>
    <s v="94BD0262RRR083008"/>
    <n v="2347"/>
    <n v="0"/>
    <n v="2347"/>
    <n v="2072"/>
    <n v="2855"/>
    <x v="3"/>
    <s v="HUGO SIGAKI"/>
    <s v="FINALIZADO"/>
    <x v="4942"/>
    <s v="N/A"/>
    <s v="CAMILLA MINHO"/>
    <n v="18167"/>
    <x v="3"/>
    <s v="CANCELADO"/>
    <d v="2026-02-18T00:00:00"/>
    <d v="2024-09-04T00:00:00"/>
    <d v="2024-09-04T00:00:00"/>
    <d v="2024-09-04T00:00:00"/>
    <x v="162"/>
    <x v="1"/>
    <s v="INTEGRAL"/>
    <m/>
  </r>
  <r>
    <x v="17475"/>
    <s v="9BFZCE9V16BB75406"/>
    <n v="186370"/>
    <n v="186370"/>
    <n v="0"/>
    <n v="2259"/>
    <n v="2933"/>
    <x v="10"/>
    <s v="WAGNER MALVEIRO SILVA"/>
    <s v="FINALIZADO"/>
    <x v="5155"/>
    <s v="N/A"/>
    <s v="CAMILLA MINHO"/>
    <n v="18655"/>
    <x v="5"/>
    <s v="CANCELADO"/>
    <d v="2026-02-18T00:00:00"/>
    <d v="2024-09-06T00:00:00"/>
    <d v="2024-09-06T00:00:00"/>
    <d v="2024-09-06T00:00:00"/>
    <x v="162"/>
    <x v="1"/>
    <s v="INTEGRAL"/>
    <m/>
  </r>
  <r>
    <x v="17476"/>
    <s v="9BVRG20C7LE872368"/>
    <n v="186745"/>
    <n v="186745"/>
    <n v="0"/>
    <n v="2149"/>
    <n v="14209"/>
    <x v="78"/>
    <s v="SUELEN FERRARI MARTUCCI"/>
    <s v="FINALIZADO"/>
    <x v="3138"/>
    <s v="LUCAS BELMIRO MENDES SANTOS"/>
    <s v="CAMILLA MINHO"/>
    <n v="110611"/>
    <x v="1"/>
    <s v="CANCELADO"/>
    <d v="2026-02-18T00:00:00"/>
    <d v="2025-04-15T00:00:00"/>
    <d v="2024-09-03T00:00:00"/>
    <d v="2025-04-28T00:00:00"/>
    <x v="162"/>
    <x v="1"/>
    <s v="INTEGRAL"/>
    <m/>
  </r>
  <r>
    <x v="17477"/>
    <s v="94BA0952PRV007816"/>
    <n v="2434"/>
    <n v="0"/>
    <n v="2434"/>
    <n v="2284"/>
    <n v="2969"/>
    <x v="23"/>
    <s v="HENRIQUE DE SOUZA RALDI"/>
    <s v="FINALIZADO"/>
    <x v="4691"/>
    <s v="N/A"/>
    <s v="ANA BALICKI"/>
    <n v="18876"/>
    <x v="3"/>
    <s v="CANCELADO"/>
    <d v="2026-02-18T00:00:00"/>
    <d v="2024-09-09T00:00:00"/>
    <d v="2024-09-06T00:00:00"/>
    <d v="2024-09-09T00:00:00"/>
    <x v="162"/>
    <x v="1"/>
    <s v="INTEGRAL"/>
    <m/>
  </r>
  <r>
    <x v="17478"/>
    <s v="98PTSH430PB135329"/>
    <n v="186779"/>
    <n v="186779"/>
    <n v="0"/>
    <n v="2149"/>
    <n v="14209"/>
    <x v="78"/>
    <s v="SUELEN FERRARI MARTUCCI"/>
    <s v="FINALIZADO"/>
    <x v="3138"/>
    <s v="LUCAS BELMIRO MENDES SANTOS"/>
    <s v="CAMILLA MINHO"/>
    <n v="110754"/>
    <x v="1"/>
    <s v="CANCELADO"/>
    <d v="2026-02-18T00:00:00"/>
    <d v="2025-04-15T00:00:00"/>
    <d v="2024-09-03T00:00:00"/>
    <d v="2025-04-28T00:00:00"/>
    <x v="162"/>
    <x v="1"/>
    <s v="INTEGRAL"/>
    <m/>
  </r>
  <r>
    <x v="17479"/>
    <s v="9BWAH5BZ5MP008572"/>
    <n v="17470617"/>
    <n v="17470617"/>
    <n v="0"/>
    <n v="10383"/>
    <n v="18260"/>
    <x v="39"/>
    <s v="MATHEUS ARONCIO MARTINS"/>
    <s v="CANCELADO"/>
    <x v="5163"/>
    <s v="CAMILLA MINHO"/>
    <s v="LAURA APARECIDA SILVEIRA"/>
    <n v="144949"/>
    <x v="0"/>
    <s v="CANCELADO"/>
    <d v="2026-02-18T00:00:00"/>
    <d v="2025-06-11T00:00:00"/>
    <d v="2025-06-11T00:00:00"/>
    <d v="2025-06-11T00:00:00"/>
    <x v="162"/>
    <x v="1"/>
    <s v="INTEGRAL"/>
    <m/>
  </r>
  <r>
    <x v="17480"/>
    <s v="9EL11GR022V007344"/>
    <n v="2481"/>
    <n v="0"/>
    <n v="2481"/>
    <n v="2294"/>
    <n v="2981"/>
    <x v="40"/>
    <s v="MARLI SCHERNER"/>
    <s v="FINALIZADO"/>
    <x v="5164"/>
    <s v="N/A"/>
    <s v="ANA BALICKI"/>
    <n v="19057"/>
    <x v="3"/>
    <s v="CANCELADO"/>
    <d v="2026-02-18T00:00:00"/>
    <d v="2024-09-09T00:00:00"/>
    <d v="2024-09-06T00:00:00"/>
    <d v="2024-09-10T00:00:00"/>
    <x v="162"/>
    <x v="1"/>
    <s v="INTEGRAL"/>
    <m/>
  </r>
  <r>
    <x v="17481"/>
    <s v="9539J8TH0SR202531"/>
    <n v="186741"/>
    <n v="186741"/>
    <n v="0"/>
    <n v="2149"/>
    <n v="14209"/>
    <x v="78"/>
    <s v="SUELEN FERRARI MARTUCCI"/>
    <s v="FINALIZADO"/>
    <x v="3138"/>
    <s v="LUCAS BELMIRO MENDES SANTOS"/>
    <s v="CAMILLA MINHO"/>
    <n v="110597"/>
    <x v="6"/>
    <s v="CANCELADO"/>
    <d v="2026-02-18T00:00:00"/>
    <d v="2025-04-15T00:00:00"/>
    <d v="2024-09-03T00:00:00"/>
    <d v="2025-04-28T00:00:00"/>
    <x v="162"/>
    <x v="1"/>
    <s v="INTEGRAL"/>
    <m/>
  </r>
  <r>
    <x v="17482"/>
    <s v="9BSR6X200D3839297"/>
    <n v="101849"/>
    <n v="101849"/>
    <n v="0"/>
    <n v="231"/>
    <n v="20824"/>
    <x v="62"/>
    <s v="JOÃO BATISTA VOLPATO"/>
    <s v="CANCELADO"/>
    <x v="5157"/>
    <s v="DIEGO ALEJANDRO CORTES MOYA"/>
    <s v="LAURA APARECIDA SILVEIRA"/>
    <n v="163999"/>
    <x v="6"/>
    <s v="CANCELADO"/>
    <d v="2026-02-18T00:00:00"/>
    <d v="2025-07-18T00:00:00"/>
    <d v="2025-07-18T00:00:00"/>
    <d v="2025-07-21T00:00:00"/>
    <x v="162"/>
    <x v="1"/>
    <s v="INTEGRAL"/>
    <m/>
  </r>
  <r>
    <x v="17483"/>
    <s v="94BB0902RRR083007"/>
    <n v="2348"/>
    <n v="0"/>
    <n v="2348"/>
    <n v="2072"/>
    <n v="2855"/>
    <x v="3"/>
    <s v="HUGO SIGAKI"/>
    <s v="FINALIZADO"/>
    <x v="4942"/>
    <s v="N/A"/>
    <s v="CAMILLA MINHO"/>
    <n v="18168"/>
    <x v="2"/>
    <s v="CANCELADO"/>
    <d v="2026-02-18T00:00:00"/>
    <d v="2024-09-04T00:00:00"/>
    <d v="2024-09-04T00:00:00"/>
    <d v="2024-09-04T00:00:00"/>
    <x v="162"/>
    <x v="1"/>
    <s v="INTEGRAL"/>
    <m/>
  </r>
  <r>
    <x v="17484"/>
    <s v="9BSR6X200M3980995"/>
    <n v="186759"/>
    <n v="186759"/>
    <n v="0"/>
    <n v="2149"/>
    <n v="14209"/>
    <x v="78"/>
    <s v="SUELEN FERRARI MARTUCCI"/>
    <s v="FINALIZADO"/>
    <x v="3138"/>
    <s v="LUCAS BELMIRO MENDES SANTOS"/>
    <s v="CAMILLA MINHO"/>
    <n v="110678"/>
    <x v="4"/>
    <s v="CANCELADO"/>
    <d v="2026-02-18T00:00:00"/>
    <d v="2025-04-15T00:00:00"/>
    <d v="2024-09-03T00:00:00"/>
    <d v="2025-04-28T00:00:00"/>
    <x v="162"/>
    <x v="1"/>
    <s v="INTEGRAL"/>
    <m/>
  </r>
  <r>
    <x v="17485"/>
    <s v="93ZE12JMZP8956598"/>
    <n v="27491"/>
    <n v="27491"/>
    <n v="0"/>
    <n v="8211"/>
    <n v="10646"/>
    <x v="18"/>
    <s v="CALL CENTER CURITIBA"/>
    <s v="FINALIZADO"/>
    <x v="5165"/>
    <s v=" KEVIN LICHTENFELZ"/>
    <s v="SYSTEM"/>
    <n v="65880"/>
    <x v="7"/>
    <s v="ATIVO"/>
    <d v="2026-02-18T00:00:00"/>
    <d v="2024-08-23T00:00:00"/>
    <d v="2024-08-23T00:00:00"/>
    <d v="2024-08-23T00:00:00"/>
    <x v="162"/>
    <x v="0"/>
    <s v="INTEGRAL"/>
    <m/>
  </r>
  <r>
    <x v="17486"/>
    <s v="9BVAS02C98E742184"/>
    <n v="184807"/>
    <n v="184807"/>
    <n v="0"/>
    <n v="1965"/>
    <n v="2515"/>
    <x v="10"/>
    <s v="DAIANE CRISTINA VEIGA DA SILVA"/>
    <s v="FINALIZADO"/>
    <x v="4912"/>
    <s v="N/A"/>
    <s v="SYSTEM"/>
    <n v="15390"/>
    <x v="5"/>
    <s v="ATIVO"/>
    <d v="2026-02-18T00:00:00"/>
    <d v="2024-08-23T00:00:00"/>
    <d v="2024-08-23T00:00:00"/>
    <d v="2024-08-23T00:00:00"/>
    <x v="162"/>
    <x v="1"/>
    <s v="INTEGRAL"/>
    <m/>
  </r>
  <r>
    <x v="17487"/>
    <s v="9BVAG20C9CE791360"/>
    <n v="17404480"/>
    <n v="17404480"/>
    <n v="0"/>
    <n v="10054"/>
    <n v="17524"/>
    <x v="10"/>
    <s v="DAIANE CRISTINA VEIGA DA SILVA"/>
    <s v="CANCELADO"/>
    <x v="5142"/>
    <s v="JOÃO PAULO RIBEIRO PINTO"/>
    <s v="LAURA APARECIDA SILVEIRA"/>
    <n v="139554"/>
    <x v="4"/>
    <s v="CANCELADO"/>
    <d v="2026-02-18T00:00:00"/>
    <d v="2025-06-02T00:00:00"/>
    <d v="2025-06-02T00:00:00"/>
    <d v="2025-06-02T00:00:00"/>
    <x v="162"/>
    <x v="1"/>
    <s v="INTEGRAL"/>
    <m/>
  </r>
  <r>
    <x v="17488"/>
    <s v="9BM938142KS052200"/>
    <n v="15929578"/>
    <n v="15929578"/>
    <n v="0"/>
    <n v="638"/>
    <n v="10621"/>
    <x v="20"/>
    <s v="MF - MARCOS MORAIS"/>
    <s v="CANCELADO"/>
    <x v="5146"/>
    <s v="JANAINA CRISTINA DOS SANTOS"/>
    <s v="LAURA APARECIDA SILVEIRA"/>
    <n v="80852"/>
    <x v="0"/>
    <s v="CANCELADO"/>
    <d v="2026-02-18T00:00:00"/>
    <d v="2025-02-21T00:00:00"/>
    <d v="2025-02-25T00:00:00"/>
    <d v="2025-02-25T00:00:00"/>
    <x v="162"/>
    <x v="1"/>
    <s v="INTEGRAL"/>
    <m/>
  </r>
  <r>
    <x v="17489"/>
    <s v="9BST4X2A033543947"/>
    <n v="186445"/>
    <n v="186445"/>
    <n v="0"/>
    <n v="2303"/>
    <n v="3006"/>
    <x v="16"/>
    <s v="LUIZ PADILHA"/>
    <s v="CANCELADO"/>
    <x v="5166"/>
    <s v="N/A"/>
    <s v="LAURA APARECIDA SILVEIRA"/>
    <n v="19129"/>
    <x v="4"/>
    <s v="CANCELADO"/>
    <d v="2026-02-18T00:00:00"/>
    <d v="2024-09-10T00:00:00"/>
    <d v="2024-09-09T00:00:00"/>
    <d v="2024-09-10T00:00:00"/>
    <x v="162"/>
    <x v="1"/>
    <s v="INTEGRAL"/>
    <m/>
  </r>
  <r>
    <x v="17490"/>
    <s v="9BM963414RB336364"/>
    <n v="210747"/>
    <n v="210747"/>
    <n v="0"/>
    <n v="638"/>
    <n v="10621"/>
    <x v="20"/>
    <s v="MF - MARCOS MORAIS"/>
    <s v="CANCELADO"/>
    <x v="5146"/>
    <s v="JANAINA CRISTINA DOS SANTOS"/>
    <s v="LAURA APARECIDA SILVEIRA"/>
    <n v="80845"/>
    <x v="1"/>
    <s v="CANCELADO"/>
    <d v="2026-02-18T00:00:00"/>
    <d v="2025-02-21T00:00:00"/>
    <d v="2025-02-25T00:00:00"/>
    <d v="2025-02-25T00:00:00"/>
    <x v="162"/>
    <x v="1"/>
    <s v="INTEGRAL"/>
    <m/>
  </r>
  <r>
    <x v="17491"/>
    <s v="9BSR6X200M3981007"/>
    <n v="186748"/>
    <n v="186748"/>
    <n v="0"/>
    <n v="2149"/>
    <n v="14209"/>
    <x v="78"/>
    <s v="SUELEN FERRARI MARTUCCI"/>
    <s v="FINALIZADO"/>
    <x v="3138"/>
    <s v="LUCAS BELMIRO MENDES SANTOS"/>
    <s v="CAMILLA MINHO"/>
    <n v="110628"/>
    <x v="4"/>
    <s v="CANCELADO"/>
    <d v="2026-02-18T00:00:00"/>
    <d v="2025-04-15T00:00:00"/>
    <d v="2024-09-03T00:00:00"/>
    <d v="2025-04-28T00:00:00"/>
    <x v="162"/>
    <x v="1"/>
    <s v="INTEGRAL"/>
    <m/>
  </r>
  <r>
    <x v="17492"/>
    <s v="9BFZCE9V56BB71925"/>
    <n v="186373"/>
    <n v="186373"/>
    <n v="0"/>
    <n v="2259"/>
    <n v="2933"/>
    <x v="10"/>
    <s v="WAGNER MALVEIRO SILVA"/>
    <s v="FINALIZADO"/>
    <x v="5155"/>
    <s v="N/A"/>
    <s v="CAMILLA MINHO"/>
    <n v="18654"/>
    <x v="5"/>
    <s v="CANCELADO"/>
    <d v="2026-02-18T00:00:00"/>
    <d v="2024-09-06T00:00:00"/>
    <d v="2024-09-06T00:00:00"/>
    <d v="2024-09-06T00:00:00"/>
    <x v="162"/>
    <x v="1"/>
    <s v="INTEGRAL"/>
    <m/>
  </r>
  <r>
    <x v="17493"/>
    <s v="93KPZ60F1RE197236"/>
    <n v="186415"/>
    <n v="186415"/>
    <n v="0"/>
    <n v="2297"/>
    <n v="2989"/>
    <x v="6"/>
    <s v="VILESOFT"/>
    <s v="FINALIZADO"/>
    <x v="5159"/>
    <s v="N/A"/>
    <s v="CAMILLA MINHO"/>
    <n v="18973"/>
    <x v="6"/>
    <s v="CANCELADO"/>
    <d v="2026-02-18T00:00:00"/>
    <d v="2024-09-09T00:00:00"/>
    <d v="2024-09-06T00:00:00"/>
    <d v="2024-09-09T00:00:00"/>
    <x v="162"/>
    <x v="1"/>
    <s v="INTEGRAL"/>
    <m/>
  </r>
  <r>
    <x v="17494"/>
    <s v="9ADG071277M244772REM"/>
    <n v="18629"/>
    <n v="0"/>
    <n v="18629"/>
    <n v="9246"/>
    <n v="10606"/>
    <x v="49"/>
    <s v="ISABELLA SANTOS"/>
    <s v="FINALIZADO"/>
    <x v="5156"/>
    <s v="NAO USA"/>
    <s v="SYSTEM"/>
    <n v="65610"/>
    <x v="3"/>
    <s v="ATIVO"/>
    <d v="2026-02-18T00:00:00"/>
    <d v="2024-08-21T00:00:00"/>
    <d v="2024-08-23T00:00:00"/>
    <d v="2024-08-23T00:00:00"/>
    <x v="162"/>
    <x v="0"/>
    <s v="INTEGRAL"/>
    <m/>
  </r>
  <r>
    <x v="17495"/>
    <s v="9BFY2UCT33BB19897"/>
    <n v="186308"/>
    <n v="186308"/>
    <n v="0"/>
    <n v="2209"/>
    <n v="2870"/>
    <x v="16"/>
    <s v="EMERSON DOUGLAS ZONTA DOS SANTOS"/>
    <s v="FINALIZADO"/>
    <x v="5167"/>
    <s v="N/A"/>
    <s v="CAMILLA MINHO"/>
    <n v="18285"/>
    <x v="1"/>
    <s v="CANCELADO"/>
    <d v="2026-02-18T00:00:00"/>
    <d v="2024-09-04T00:00:00"/>
    <d v="2024-09-04T00:00:00"/>
    <d v="2024-09-04T00:00:00"/>
    <x v="162"/>
    <x v="1"/>
    <s v="INTEGRAL"/>
    <m/>
  </r>
  <r>
    <x v="17496"/>
    <s v="9BSR4X200J3919548"/>
    <n v="184087"/>
    <n v="184087"/>
    <n v="0"/>
    <n v="1558"/>
    <n v="19967"/>
    <x v="3"/>
    <s v="JOÃO BATISTA VOLPATO"/>
    <s v="CANCELADO"/>
    <x v="5152"/>
    <s v="DIEGO ALEJANDRO CORTES MOYA"/>
    <s v="LAURA APARECIDA SILVEIRA"/>
    <n v="157703"/>
    <x v="1"/>
    <s v="CANCELADO"/>
    <d v="2026-02-18T00:00:00"/>
    <d v="2025-07-04T00:00:00"/>
    <d v="2025-07-30T00:00:00"/>
    <d v="2025-07-30T00:00:00"/>
    <x v="162"/>
    <x v="1"/>
    <s v="INTEGRAL"/>
    <m/>
  </r>
  <r>
    <x v="17497"/>
    <s v="9BM958096CB852937"/>
    <n v="184823"/>
    <n v="184823"/>
    <n v="0"/>
    <n v="1970"/>
    <n v="2523"/>
    <x v="5"/>
    <s v="ICARO GOMES DE OLIVEIRA"/>
    <s v="FINALIZADO"/>
    <x v="2266"/>
    <s v="N/A"/>
    <s v="SYSTEM"/>
    <n v="15460"/>
    <x v="5"/>
    <s v="CANCELADO"/>
    <d v="2026-02-18T00:00:00"/>
    <d v="2024-08-23T00:00:00"/>
    <d v="2024-08-23T00:00:00"/>
    <d v="2024-08-23T00:00:00"/>
    <x v="162"/>
    <x v="1"/>
    <s v="INTEGRAL"/>
    <m/>
  </r>
  <r>
    <x v="17498"/>
    <s v="9BM958433CB881593"/>
    <n v="184849"/>
    <n v="184849"/>
    <n v="0"/>
    <n v="1970"/>
    <n v="2534"/>
    <x v="5"/>
    <s v="ICARO GOMES DE OLIVEIRA"/>
    <s v="FINALIZADO"/>
    <x v="2266"/>
    <s v="N/A"/>
    <s v="SYSTEM"/>
    <n v="15563"/>
    <x v="1"/>
    <s v="CANCELADO"/>
    <d v="2026-02-18T00:00:00"/>
    <d v="2024-08-23T00:00:00"/>
    <d v="2024-08-23T00:00:00"/>
    <d v="2024-08-23T00:00:00"/>
    <x v="162"/>
    <x v="1"/>
    <s v="INTEGRAL"/>
    <m/>
  </r>
  <r>
    <x v="17499"/>
    <s v="9BSR6X200K3946508"/>
    <n v="186746"/>
    <n v="186746"/>
    <n v="0"/>
    <n v="2149"/>
    <n v="14209"/>
    <x v="78"/>
    <s v="SUELEN FERRARI MARTUCCI"/>
    <s v="FINALIZADO"/>
    <x v="3138"/>
    <s v="LUCAS BELMIRO MENDES SANTOS"/>
    <s v="CAMILLA MINHO"/>
    <n v="110618"/>
    <x v="4"/>
    <s v="CANCELADO"/>
    <d v="2026-02-18T00:00:00"/>
    <d v="2025-04-15T00:00:00"/>
    <d v="2024-09-03T00:00:00"/>
    <d v="2025-04-28T00:00:00"/>
    <x v="162"/>
    <x v="1"/>
    <s v="INTEGRAL"/>
    <m/>
  </r>
  <r>
    <x v="17500"/>
    <s v="98PTSH430PB135337"/>
    <n v="186784"/>
    <n v="186784"/>
    <n v="0"/>
    <n v="2149"/>
    <n v="14209"/>
    <x v="78"/>
    <s v="SUELEN FERRARI MARTUCCI"/>
    <s v="FINALIZADO"/>
    <x v="3138"/>
    <s v="LUCAS BELMIRO MENDES SANTOS"/>
    <s v="CAMILLA MINHO"/>
    <n v="110778"/>
    <x v="0"/>
    <s v="CANCELADO"/>
    <d v="2026-02-18T00:00:00"/>
    <d v="2025-04-15T00:00:00"/>
    <d v="2024-09-03T00:00:00"/>
    <d v="2025-04-28T00:00:00"/>
    <x v="162"/>
    <x v="1"/>
    <s v="INTEGRAL"/>
    <m/>
  </r>
  <r>
    <x v="17501"/>
    <s v="9BSG6X200R4063681"/>
    <n v="186791"/>
    <n v="186791"/>
    <n v="0"/>
    <n v="2149"/>
    <n v="14209"/>
    <x v="78"/>
    <s v="SUELEN FERRARI MARTUCCI"/>
    <s v="FINALIZADO"/>
    <x v="3138"/>
    <s v="LUCAS BELMIRO MENDES SANTOS"/>
    <s v="CAMILLA MINHO"/>
    <n v="110816"/>
    <x v="4"/>
    <s v="CANCELADO"/>
    <d v="2026-02-18T00:00:00"/>
    <d v="2025-04-15T00:00:00"/>
    <d v="2024-09-03T00:00:00"/>
    <d v="2025-04-28T00:00:00"/>
    <x v="162"/>
    <x v="1"/>
    <s v="INTEGRAL"/>
    <m/>
  </r>
  <r>
    <x v="17502"/>
    <s v="98PTSH430PB135325"/>
    <n v="186783"/>
    <n v="186783"/>
    <n v="0"/>
    <n v="2149"/>
    <n v="14209"/>
    <x v="78"/>
    <s v="SUELEN FERRARI MARTUCCI"/>
    <s v="FINALIZADO"/>
    <x v="3138"/>
    <s v="LUCAS BELMIRO MENDES SANTOS"/>
    <s v="CAMILLA MINHO"/>
    <n v="110774"/>
    <x v="1"/>
    <s v="CANCELADO"/>
    <d v="2026-02-18T00:00:00"/>
    <d v="2025-04-15T00:00:00"/>
    <d v="2024-09-03T00:00:00"/>
    <d v="2025-04-28T00:00:00"/>
    <x v="162"/>
    <x v="1"/>
    <s v="INTEGRAL"/>
    <m/>
  </r>
  <r>
    <x v="17503"/>
    <s v="9BVAS50D7BE780559"/>
    <n v="186402"/>
    <n v="186402"/>
    <n v="0"/>
    <n v="2294"/>
    <n v="2981"/>
    <x v="40"/>
    <s v="MARLI SCHERNER"/>
    <s v="FINALIZADO"/>
    <x v="5164"/>
    <s v="N/A"/>
    <s v="ANA BALICKI"/>
    <n v="18939"/>
    <x v="4"/>
    <s v="CANCELADO"/>
    <d v="2026-02-18T00:00:00"/>
    <d v="2024-09-09T00:00:00"/>
    <d v="2024-09-06T00:00:00"/>
    <d v="2024-09-09T00:00:00"/>
    <x v="162"/>
    <x v="1"/>
    <s v="INTEGRAL"/>
    <m/>
  </r>
  <r>
    <x v="17504"/>
    <s v="9A9DR1762FLDJ5202"/>
    <n v="2295"/>
    <n v="0"/>
    <n v="2295"/>
    <n v="84"/>
    <n v="2701"/>
    <x v="3"/>
    <s v="PAULO HENRIQUE DE SOUZA LOCATELI"/>
    <s v="FINALIZADO"/>
    <x v="2627"/>
    <s v="N/A"/>
    <s v="CAMILLA MINHO"/>
    <n v="17787"/>
    <x v="3"/>
    <s v="CANCELADO"/>
    <d v="2026-02-18T00:00:00"/>
    <d v="2024-08-30T00:00:00"/>
    <d v="2024-08-29T00:00:00"/>
    <d v="2024-09-03T00:00:00"/>
    <x v="162"/>
    <x v="1"/>
    <s v="INTEGRAL"/>
    <m/>
  </r>
  <r>
    <x v="17505"/>
    <s v="9BSG6X200A3659687"/>
    <n v="184827"/>
    <n v="184827"/>
    <n v="0"/>
    <n v="1971"/>
    <n v="2521"/>
    <x v="3"/>
    <s v="HUGO SIGAKI"/>
    <s v="FINALIZADO"/>
    <x v="5150"/>
    <s v="N/A"/>
    <s v="SYSTEM"/>
    <n v="15432"/>
    <x v="6"/>
    <s v="ATIVO"/>
    <d v="2026-02-18T00:00:00"/>
    <d v="2024-08-23T00:00:00"/>
    <d v="2024-08-23T00:00:00"/>
    <d v="2024-08-23T00:00:00"/>
    <x v="162"/>
    <x v="1"/>
    <s v="INTEGRAL"/>
    <m/>
  </r>
  <r>
    <x v="17506"/>
    <s v="953658242LR025617"/>
    <n v="15995540"/>
    <n v="15995540"/>
    <n v="0"/>
    <n v="7032"/>
    <n v="12540"/>
    <x v="0"/>
    <s v="MILENA DALBOSCO"/>
    <s v="CANCELADO"/>
    <x v="5158"/>
    <s v="NAO USA"/>
    <s v="LAURA APARECIDA SILVEIRA"/>
    <n v="95423"/>
    <x v="5"/>
    <s v="CANCELADO"/>
    <d v="2026-02-18T00:00:00"/>
    <d v="2025-03-20T00:00:00"/>
    <d v="2025-03-20T00:00:00"/>
    <d v="2025-03-20T00:00:00"/>
    <x v="162"/>
    <x v="1"/>
    <s v="INTEGRAL"/>
    <m/>
  </r>
  <r>
    <x v="17507"/>
    <s v="9531M62P4GR601418"/>
    <n v="186016"/>
    <n v="186016"/>
    <n v="0"/>
    <n v="1967"/>
    <n v="2520"/>
    <x v="10"/>
    <s v="WAGNER MALVEIRO SILVA"/>
    <s v="FINALIZADO"/>
    <x v="5145"/>
    <s v="N/A"/>
    <s v="SYSTEM"/>
    <n v="16629"/>
    <x v="0"/>
    <s v="ATIVO"/>
    <d v="2026-02-18T00:00:00"/>
    <d v="2024-08-23T00:00:00"/>
    <d v="2024-08-23T00:00:00"/>
    <d v="2024-08-30T00:00:00"/>
    <x v="162"/>
    <x v="1"/>
    <s v="INTEGRAL"/>
    <m/>
  </r>
  <r>
    <x v="17508"/>
    <s v="979A525538F0D2001"/>
    <n v="2489"/>
    <n v="0"/>
    <n v="2489"/>
    <n v="2303"/>
    <n v="3006"/>
    <x v="16"/>
    <s v="LUIZ PADILHA"/>
    <s v="CANCELADO"/>
    <x v="5166"/>
    <s v="N/A"/>
    <s v="LAURA APARECIDA SILVEIRA"/>
    <n v="19131"/>
    <x v="3"/>
    <s v="CANCELADO"/>
    <d v="2026-02-18T00:00:00"/>
    <d v="2024-09-10T00:00:00"/>
    <d v="2024-09-09T00:00:00"/>
    <d v="2024-09-10T00:00:00"/>
    <x v="162"/>
    <x v="1"/>
    <s v="INTEGRAL"/>
    <m/>
  </r>
  <r>
    <x v="17509"/>
    <s v="9BSR6X200G3887522"/>
    <n v="184811"/>
    <n v="184811"/>
    <n v="0"/>
    <n v="1615"/>
    <n v="2502"/>
    <x v="3"/>
    <s v="YGOR DA SILVA REQUENA - "/>
    <s v="FINALIZADO"/>
    <x v="1526"/>
    <s v="N/A"/>
    <s v="SYSTEM"/>
    <n v="15320"/>
    <x v="4"/>
    <s v="ATIVO"/>
    <d v="2026-02-18T00:00:00"/>
    <d v="2024-08-23T00:00:00"/>
    <d v="2024-08-23T00:00:00"/>
    <d v="2024-08-23T00:00:00"/>
    <x v="162"/>
    <x v="1"/>
    <s v="INTEGRAL"/>
    <m/>
  </r>
  <r>
    <x v="17510"/>
    <s v="9A9BD1742FCDJ5420"/>
    <n v="2294"/>
    <n v="0"/>
    <n v="2294"/>
    <n v="84"/>
    <n v="2701"/>
    <x v="3"/>
    <s v="PAULO HENRIQUE DE SOUZA LOCATELI"/>
    <s v="FINALIZADO"/>
    <x v="2627"/>
    <s v="N/A"/>
    <s v="CAMILLA MINHO"/>
    <n v="17788"/>
    <x v="2"/>
    <s v="CANCELADO"/>
    <d v="2026-02-18T00:00:00"/>
    <d v="2024-08-30T00:00:00"/>
    <d v="2024-08-29T00:00:00"/>
    <d v="2024-09-03T00:00:00"/>
    <x v="162"/>
    <x v="1"/>
    <s v="INTEGRAL"/>
    <m/>
  </r>
  <r>
    <x v="17511"/>
    <s v="9AA07133G2C036434"/>
    <n v="2616"/>
    <n v="0"/>
    <n v="2616"/>
    <n v="2395"/>
    <n v="8139"/>
    <x v="48"/>
    <s v="ADILSON PADAO DA SILVA"/>
    <s v="CANCELADO"/>
    <x v="5168"/>
    <s v="ARTUR MATOS"/>
    <s v="LAURA APARECIDA SILVEIRA"/>
    <n v="61339"/>
    <x v="2"/>
    <s v="CANCELADO"/>
    <d v="2026-02-18T00:00:00"/>
    <d v="2025-01-14T00:00:00"/>
    <d v="2025-01-14T00:00:00"/>
    <d v="2025-01-14T00:00:00"/>
    <x v="162"/>
    <x v="1"/>
    <s v="INTEGRAL"/>
    <m/>
  </r>
  <r>
    <x v="17512"/>
    <s v="9BSG6X400C3801278"/>
    <n v="15968267"/>
    <n v="15968267"/>
    <n v="0"/>
    <n v="2234"/>
    <n v="11049"/>
    <x v="3"/>
    <s v="PAULO HENRIQUE DE SOUZA LOCATELI"/>
    <s v="CANCELADO"/>
    <x v="5169"/>
    <s v="VICTOR GABRIEL GOMES PICÃO"/>
    <s v="LAURA APARECIDA SILVEIRA"/>
    <n v="84379"/>
    <x v="4"/>
    <s v="CANCELADO"/>
    <d v="2026-02-18T00:00:00"/>
    <d v="2025-02-27T00:00:00"/>
    <d v="2025-03-06T00:00:00"/>
    <d v="2025-03-06T00:00:00"/>
    <x v="162"/>
    <x v="1"/>
    <s v="INTEGRAL"/>
    <m/>
  </r>
  <r>
    <x v="17513"/>
    <s v="94U0708207S090757"/>
    <n v="2568"/>
    <n v="0"/>
    <n v="2568"/>
    <n v="2355"/>
    <n v="3085"/>
    <x v="16"/>
    <s v="MARCO LUIZ DUCATI"/>
    <s v="CANCELADO"/>
    <x v="5160"/>
    <s v="N/A"/>
    <s v="LAURA APARECIDA SILVEIRA"/>
    <n v="19633"/>
    <x v="3"/>
    <s v="CANCELADO"/>
    <d v="2026-02-18T00:00:00"/>
    <d v="2024-09-12T00:00:00"/>
    <d v="2024-09-11T00:00:00"/>
    <d v="2024-09-12T00:00:00"/>
    <x v="162"/>
    <x v="1"/>
    <s v="INTEGRAL"/>
    <m/>
  </r>
  <r>
    <x v="17514"/>
    <s v="9ADG1403GHM407043"/>
    <n v="92"/>
    <n v="0"/>
    <n v="92"/>
    <n v="331"/>
    <n v="332"/>
    <x v="20"/>
    <s v="MF - MARCOS MORAIS"/>
    <s v="CANCELADO"/>
    <x v="5170"/>
    <s v="NATHIELY DOS SANTOS MELLO"/>
    <s v="LAURA APARECIDA SILVEIRA"/>
    <n v="679148"/>
    <x v="12"/>
    <s v="CANCELADO"/>
    <d v="2026-02-18T00:00:00"/>
    <d v="2025-08-07T00:00:00"/>
    <d v="2025-08-08T00:00:00"/>
    <d v="2025-08-08T00:00:00"/>
    <x v="162"/>
    <x v="2"/>
    <s v="INTEGRAL"/>
    <m/>
  </r>
  <r>
    <x v="17515"/>
    <s v="95PZBN7KPDB048637"/>
    <n v="184986"/>
    <n v="184986"/>
    <n v="0"/>
    <n v="1967"/>
    <n v="2520"/>
    <x v="10"/>
    <s v="WAGNER MALVEIRO SILVA"/>
    <s v="FINALIZADO"/>
    <x v="5145"/>
    <s v="N/A"/>
    <s v="SYSTEM"/>
    <n v="16318"/>
    <x v="0"/>
    <s v="ATIVO"/>
    <d v="2026-02-18T00:00:00"/>
    <d v="2024-08-23T00:00:00"/>
    <d v="2024-08-23T00:00:00"/>
    <d v="2024-08-29T00:00:00"/>
    <x v="162"/>
    <x v="1"/>
    <s v="INTEGRAL"/>
    <m/>
  </r>
  <r>
    <x v="17516"/>
    <s v="9BFYEAYX3CBS98814"/>
    <n v="16459381"/>
    <n v="16459381"/>
    <n v="0"/>
    <n v="8273"/>
    <n v="15999"/>
    <x v="30"/>
    <s v="LEAO DE JUDA GABRIELA CRISTINA MABA DOS ANJOS"/>
    <s v="CANCELADO"/>
    <x v="4724"/>
    <s v="VICTOR GABRIEL GOMES PICÃO"/>
    <s v="LAURA APARECIDA SILVEIRA"/>
    <n v="125106"/>
    <x v="1"/>
    <s v="CANCELADO"/>
    <d v="2026-02-18T00:00:00"/>
    <d v="2025-05-12T00:00:00"/>
    <d v="2025-05-13T00:00:00"/>
    <d v="2025-05-13T00:00:00"/>
    <x v="162"/>
    <x v="1"/>
    <s v="INTEGRAL"/>
    <m/>
  </r>
  <r>
    <x v="17517"/>
    <s v="9BVRG40D7GE831423"/>
    <n v="187634"/>
    <n v="187634"/>
    <n v="0"/>
    <n v="1970"/>
    <n v="2523"/>
    <x v="5"/>
    <s v="ICARO GOMES DE OLIVEIRA"/>
    <s v="FINALIZADO"/>
    <x v="2266"/>
    <s v="N/A"/>
    <s v="SYSTEM"/>
    <n v="21025"/>
    <x v="5"/>
    <s v="CANCELADO"/>
    <d v="2026-02-18T00:00:00"/>
    <d v="2024-08-23T00:00:00"/>
    <d v="2024-08-23T00:00:00"/>
    <d v="2024-09-18T00:00:00"/>
    <x v="162"/>
    <x v="1"/>
    <s v="INTEGRAL"/>
    <m/>
  </r>
  <r>
    <x v="17518"/>
    <s v="98PACM370SB161629"/>
    <n v="17182191"/>
    <n v="17182191"/>
    <n v="0"/>
    <n v="8273"/>
    <n v="16085"/>
    <x v="30"/>
    <s v="LEAO DE JUDA GABRIELA CRISTINA MABA DOS ANJOS"/>
    <s v="CANCELADO"/>
    <x v="4724"/>
    <s v="NAO USA"/>
    <s v="LAURA APARECIDA SILVEIRA"/>
    <n v="125735"/>
    <x v="6"/>
    <s v="CANCELADO"/>
    <d v="2026-02-18T00:00:00"/>
    <d v="2025-05-13T00:00:00"/>
    <d v="2025-05-13T00:00:00"/>
    <d v="2025-05-13T00:00:00"/>
    <x v="162"/>
    <x v="1"/>
    <s v="INTEGRAL"/>
    <m/>
  </r>
  <r>
    <x v="17519"/>
    <s v="9BVRTY0C9PE935028"/>
    <n v="186793"/>
    <n v="186793"/>
    <n v="0"/>
    <n v="2149"/>
    <n v="14209"/>
    <x v="78"/>
    <s v="SUELEN FERRARI MARTUCCI"/>
    <s v="FINALIZADO"/>
    <x v="3138"/>
    <s v="LUCAS BELMIRO MENDES SANTOS"/>
    <s v="CAMILLA MINHO"/>
    <n v="110826"/>
    <x v="6"/>
    <s v="CANCELADO"/>
    <d v="2026-02-18T00:00:00"/>
    <d v="2025-04-15T00:00:00"/>
    <d v="2024-09-03T00:00:00"/>
    <d v="2025-04-28T00:00:00"/>
    <x v="162"/>
    <x v="1"/>
    <s v="INTEGRAL"/>
    <m/>
  </r>
  <r>
    <x v="17520"/>
    <s v="9BVRG20C3ME903645"/>
    <n v="186761"/>
    <n v="186761"/>
    <n v="0"/>
    <n v="2149"/>
    <n v="14209"/>
    <x v="78"/>
    <s v="SUELEN FERRARI MARTUCCI"/>
    <s v="FINALIZADO"/>
    <x v="3138"/>
    <s v="LUCAS BELMIRO MENDES SANTOS"/>
    <s v="CAMILLA MINHO"/>
    <n v="110687"/>
    <x v="6"/>
    <s v="CANCELADO"/>
    <d v="2026-02-18T00:00:00"/>
    <d v="2025-04-15T00:00:00"/>
    <d v="2024-09-03T00:00:00"/>
    <d v="2025-04-28T00:00:00"/>
    <x v="162"/>
    <x v="1"/>
    <s v="INTEGRAL"/>
    <m/>
  </r>
  <r>
    <x v="17521"/>
    <s v="98PTSH430NB127995"/>
    <n v="186772"/>
    <n v="186772"/>
    <n v="0"/>
    <n v="2149"/>
    <n v="14209"/>
    <x v="78"/>
    <s v="SUELEN FERRARI MARTUCCI"/>
    <s v="FINALIZADO"/>
    <x v="3138"/>
    <s v="LUCAS BELMIRO MENDES SANTOS"/>
    <s v="CAMILLA MINHO"/>
    <n v="110720"/>
    <x v="1"/>
    <s v="CANCELADO"/>
    <d v="2026-02-18T00:00:00"/>
    <d v="2025-04-15T00:00:00"/>
    <d v="2024-09-03T00:00:00"/>
    <d v="2025-04-28T00:00:00"/>
    <x v="162"/>
    <x v="1"/>
    <s v="INTEGRAL"/>
    <m/>
  </r>
  <r>
    <x v="17522"/>
    <s v="9533452R5AR009943"/>
    <n v="74870"/>
    <n v="74870"/>
    <n v="0"/>
    <n v="37488"/>
    <n v="139768"/>
    <x v="4"/>
    <s v="ANA BEATRIZ PRIOSTE"/>
    <s v="FINALIZADO"/>
    <x v="4018"/>
    <s v=" KEVIN LICHTENFELZ"/>
    <s v="SYSTEM"/>
    <n v="672801"/>
    <x v="4"/>
    <s v="ATIVO"/>
    <d v="2026-02-18T00:00:00"/>
    <d v="2024-08-19T00:00:00"/>
    <d v="2024-08-23T00:00:00"/>
    <d v="2024-08-23T00:00:00"/>
    <x v="162"/>
    <x v="3"/>
    <s v="INTEGRAL"/>
    <m/>
  </r>
  <r>
    <x v="17523"/>
    <s v="9BSR6X400G3882714"/>
    <n v="169494"/>
    <n v="169494"/>
    <n v="0"/>
    <n v="12271"/>
    <n v="139891"/>
    <x v="82"/>
    <s v="IZABEL UCHOA KAWAHISA"/>
    <s v="FINALIZADO"/>
    <x v="5171"/>
    <s v="ANA BALICKI"/>
    <s v="CAMILLA MINHO"/>
    <n v="673520"/>
    <x v="4"/>
    <s v="CANCELADO"/>
    <d v="2026-02-18T00:00:00"/>
    <d v="2024-08-27T00:00:00"/>
    <d v="2024-09-01T00:00:00"/>
    <d v="2024-09-01T00:00:00"/>
    <x v="162"/>
    <x v="3"/>
    <s v="INTEGRAL"/>
    <m/>
  </r>
  <r>
    <x v="17524"/>
    <s v="93ZS2MRH098804889"/>
    <n v="15927534"/>
    <n v="15927534"/>
    <n v="0"/>
    <n v="2395"/>
    <n v="8139"/>
    <x v="48"/>
    <s v="ADILSON PADAO DA SILVA"/>
    <s v="CANCELADO"/>
    <x v="5168"/>
    <s v="ARTUR MATOS"/>
    <s v="LAURA APARECIDA SILVEIRA"/>
    <n v="61336"/>
    <x v="1"/>
    <s v="CANCELADO"/>
    <d v="2026-02-18T00:00:00"/>
    <d v="2025-01-14T00:00:00"/>
    <d v="2025-01-14T00:00:00"/>
    <d v="2025-01-14T00:00:00"/>
    <x v="162"/>
    <x v="1"/>
    <s v="INTEGRAL"/>
    <m/>
  </r>
  <r>
    <x v="17525"/>
    <s v="9BM958166KB140049"/>
    <n v="184847"/>
    <n v="184847"/>
    <n v="0"/>
    <n v="1970"/>
    <n v="2534"/>
    <x v="5"/>
    <s v="ICARO GOMES DE OLIVEIRA"/>
    <s v="FINALIZADO"/>
    <x v="2266"/>
    <s v="N/A"/>
    <s v="SYSTEM"/>
    <n v="15558"/>
    <x v="5"/>
    <s v="ATIVO"/>
    <d v="2026-02-18T00:00:00"/>
    <d v="2024-08-23T00:00:00"/>
    <d v="2024-08-23T00:00:00"/>
    <d v="2024-08-23T00:00:00"/>
    <x v="162"/>
    <x v="1"/>
    <s v="INTEGRAL"/>
    <m/>
  </r>
  <r>
    <x v="17526"/>
    <s v="9BSG6X200R4063496"/>
    <n v="186788"/>
    <n v="186788"/>
    <n v="0"/>
    <n v="2149"/>
    <n v="14209"/>
    <x v="78"/>
    <s v="SUELEN FERRARI MARTUCCI"/>
    <s v="FINALIZADO"/>
    <x v="3138"/>
    <s v="LUCAS BELMIRO MENDES SANTOS"/>
    <s v="CAMILLA MINHO"/>
    <n v="110801"/>
    <x v="4"/>
    <s v="CANCELADO"/>
    <d v="2026-02-18T00:00:00"/>
    <d v="2025-04-15T00:00:00"/>
    <d v="2024-09-03T00:00:00"/>
    <d v="2025-04-28T00:00:00"/>
    <x v="162"/>
    <x v="1"/>
    <s v="INTEGRAL"/>
    <m/>
  </r>
  <r>
    <x v="17527"/>
    <s v="98PTSH430PB135341"/>
    <n v="186780"/>
    <n v="186780"/>
    <n v="0"/>
    <n v="2149"/>
    <n v="14209"/>
    <x v="78"/>
    <s v="SUELEN FERRARI MARTUCCI"/>
    <s v="FINALIZADO"/>
    <x v="3138"/>
    <s v="LUCAS BELMIRO MENDES SANTOS"/>
    <s v="CAMILLA MINHO"/>
    <n v="110761"/>
    <x v="4"/>
    <s v="CANCELADO"/>
    <d v="2026-02-18T00:00:00"/>
    <d v="2025-04-15T00:00:00"/>
    <d v="2024-09-03T00:00:00"/>
    <d v="2025-04-28T00:00:00"/>
    <x v="162"/>
    <x v="1"/>
    <s v="INTEGRAL"/>
    <m/>
  </r>
  <r>
    <x v="17528"/>
    <s v="9BSR6X400N4016808"/>
    <n v="186765"/>
    <n v="186765"/>
    <n v="0"/>
    <n v="2149"/>
    <n v="14209"/>
    <x v="78"/>
    <s v="SUELEN FERRARI MARTUCCI"/>
    <s v="FINALIZADO"/>
    <x v="3138"/>
    <s v="LUCAS BELMIRO MENDES SANTOS"/>
    <s v="CAMILLA MINHO"/>
    <n v="110708"/>
    <x v="4"/>
    <s v="CANCELADO"/>
    <d v="2026-02-18T00:00:00"/>
    <d v="2025-04-15T00:00:00"/>
    <d v="2024-09-03T00:00:00"/>
    <d v="2025-04-28T00:00:00"/>
    <x v="162"/>
    <x v="1"/>
    <s v="INTEGRAL"/>
    <m/>
  </r>
  <r>
    <x v="17529"/>
    <s v="98PTSH430SB161580"/>
    <n v="17182346"/>
    <n v="17182346"/>
    <n v="0"/>
    <n v="8273"/>
    <n v="16085"/>
    <x v="30"/>
    <s v="LEAO DE JUDA GABRIELA CRISTINA MABA DOS ANJOS"/>
    <s v="CANCELADO"/>
    <x v="4724"/>
    <s v="NAO USA"/>
    <s v="LAURA APARECIDA SILVEIRA"/>
    <n v="125747"/>
    <x v="1"/>
    <s v="CANCELADO"/>
    <d v="2026-02-18T00:00:00"/>
    <d v="2025-05-13T00:00:00"/>
    <d v="2025-05-13T00:00:00"/>
    <d v="2025-05-13T00:00:00"/>
    <x v="162"/>
    <x v="1"/>
    <s v="INTEGRAL"/>
    <m/>
  </r>
  <r>
    <x v="17530"/>
    <s v="98PASM370SB162657"/>
    <n v="17182019"/>
    <n v="17182019"/>
    <n v="0"/>
    <n v="8273"/>
    <n v="16085"/>
    <x v="30"/>
    <s v="LEAO DE JUDA GABRIELA CRISTINA MABA DOS ANJOS"/>
    <s v="CANCELADO"/>
    <x v="4724"/>
    <s v="NAO USA"/>
    <s v="LAURA APARECIDA SILVEIRA"/>
    <n v="125728"/>
    <x v="6"/>
    <s v="CANCELADO"/>
    <d v="2026-02-18T00:00:00"/>
    <d v="2025-05-13T00:00:00"/>
    <d v="2025-05-13T00:00:00"/>
    <d v="2025-05-13T00:00:00"/>
    <x v="162"/>
    <x v="1"/>
    <s v="INTEGRAL"/>
    <m/>
  </r>
  <r>
    <x v="17531"/>
    <s v="9BVRG40D9NE911592"/>
    <n v="186763"/>
    <n v="186763"/>
    <n v="0"/>
    <n v="2149"/>
    <n v="14209"/>
    <x v="78"/>
    <s v="SUELEN FERRARI MARTUCCI"/>
    <s v="FINALIZADO"/>
    <x v="3138"/>
    <s v="LUCAS BELMIRO MENDES SANTOS"/>
    <s v="CAMILLA MINHO"/>
    <n v="110698"/>
    <x v="4"/>
    <s v="CANCELADO"/>
    <d v="2026-02-18T00:00:00"/>
    <d v="2025-04-15T00:00:00"/>
    <d v="2024-09-03T00:00:00"/>
    <d v="2025-04-28T00:00:00"/>
    <x v="162"/>
    <x v="1"/>
    <s v="INTEGRAL"/>
    <m/>
  </r>
  <r>
    <x v="17532"/>
    <s v="9BVRG40D1NE911674"/>
    <n v="186762"/>
    <n v="186762"/>
    <n v="0"/>
    <n v="2149"/>
    <n v="14209"/>
    <x v="78"/>
    <s v="SUELEN FERRARI MARTUCCI"/>
    <s v="FINALIZADO"/>
    <x v="3138"/>
    <s v="LUCAS BELMIRO MENDES SANTOS"/>
    <s v="CAMILLA MINHO"/>
    <n v="110693"/>
    <x v="4"/>
    <s v="CANCELADO"/>
    <d v="2026-02-18T00:00:00"/>
    <d v="2025-04-15T00:00:00"/>
    <d v="2024-09-03T00:00:00"/>
    <d v="2025-04-28T00:00:00"/>
    <x v="162"/>
    <x v="1"/>
    <s v="INTEGRAL"/>
    <m/>
  </r>
  <r>
    <x v="17533"/>
    <s v="9EP091330B1004161"/>
    <n v="2350"/>
    <n v="0"/>
    <n v="2350"/>
    <n v="2202"/>
    <n v="2858"/>
    <x v="10"/>
    <s v="WAGNER MALVEIRO SILVA"/>
    <s v="FINALIZADO"/>
    <x v="5144"/>
    <s v="N/A"/>
    <s v="CAMILLA MINHO"/>
    <n v="18182"/>
    <x v="2"/>
    <s v="CANCELADO"/>
    <d v="2026-02-18T00:00:00"/>
    <d v="2024-09-04T00:00:00"/>
    <d v="2024-09-03T00:00:00"/>
    <d v="2024-09-04T00:00:00"/>
    <x v="162"/>
    <x v="1"/>
    <s v="INTEGRAL"/>
    <m/>
  </r>
  <r>
    <x v="17534"/>
    <s v="9BSR6X400B3697115"/>
    <n v="27592"/>
    <n v="27592"/>
    <n v="0"/>
    <n v="17614"/>
    <n v="10994"/>
    <x v="1"/>
    <s v="ELIZETE CHAGAS"/>
    <s v="CANCELADO"/>
    <x v="4645"/>
    <s v="JOÃO PAULO RIBEIRO PINTO"/>
    <s v="LAURA APARECIDA SILVEIRA"/>
    <n v="67885"/>
    <x v="5"/>
    <s v="CANCELADO"/>
    <d v="2026-02-18T00:00:00"/>
    <d v="2024-09-06T00:00:00"/>
    <d v="2024-09-09T00:00:00"/>
    <d v="2024-09-09T00:00:00"/>
    <x v="162"/>
    <x v="0"/>
    <s v="INTEGRAL"/>
    <m/>
  </r>
  <r>
    <x v="17535"/>
    <s v="9536C8TDXRR073475"/>
    <n v="15995575"/>
    <n v="15995575"/>
    <n v="0"/>
    <n v="7032"/>
    <n v="12540"/>
    <x v="0"/>
    <s v="MILENA DALBOSCO"/>
    <s v="CANCELADO"/>
    <x v="5158"/>
    <s v="NAO USA"/>
    <s v="LAURA APARECIDA SILVEIRA"/>
    <n v="95425"/>
    <x v="5"/>
    <s v="CANCELADO"/>
    <d v="2026-02-18T00:00:00"/>
    <d v="2025-03-20T00:00:00"/>
    <d v="2025-03-20T00:00:00"/>
    <d v="2025-03-20T00:00:00"/>
    <x v="162"/>
    <x v="1"/>
    <s v="INTEGRAL"/>
    <m/>
  </r>
  <r>
    <x v="17536"/>
    <s v="9A9FR3893CCDW8594"/>
    <n v="9439"/>
    <n v="0"/>
    <n v="9439"/>
    <n v="4148"/>
    <n v="5854"/>
    <x v="10"/>
    <s v="DAIANE CRISTINA VEIGA DA SILVA"/>
    <s v="CANCELADO"/>
    <x v="5172"/>
    <s v="LUCAS BELMIRO MENDES SANTOS"/>
    <s v="LAURA APARECIDA SILVEIRA"/>
    <n v="42645"/>
    <x v="3"/>
    <s v="CANCELADO"/>
    <d v="2026-02-18T00:00:00"/>
    <d v="2024-11-22T00:00:00"/>
    <d v="2024-11-23T00:00:00"/>
    <d v="2024-11-23T00:00:00"/>
    <x v="162"/>
    <x v="1"/>
    <s v="INTEGRAL"/>
    <m/>
  </r>
  <r>
    <x v="17537"/>
    <s v="9ADB0902NPM514861"/>
    <n v="2687"/>
    <n v="0"/>
    <n v="2687"/>
    <n v="2072"/>
    <n v="2855"/>
    <x v="3"/>
    <s v="HUGO SIGAKI"/>
    <s v="FINALIZADO"/>
    <x v="4942"/>
    <s v="N/A"/>
    <s v="CAMILLA MINHO"/>
    <n v="20926"/>
    <x v="3"/>
    <s v="CANCELADO"/>
    <d v="2026-02-18T00:00:00"/>
    <d v="2024-09-04T00:00:00"/>
    <d v="2024-09-04T00:00:00"/>
    <d v="2024-09-18T00:00:00"/>
    <x v="162"/>
    <x v="1"/>
    <s v="INTEGRAL"/>
    <m/>
  </r>
  <r>
    <x v="17538"/>
    <s v="9539J8TH4SR202967"/>
    <n v="187833"/>
    <n v="187833"/>
    <n v="0"/>
    <n v="2149"/>
    <n v="14209"/>
    <x v="78"/>
    <s v="SUELEN FERRARI MARTUCCI"/>
    <s v="FINALIZADO"/>
    <x v="3138"/>
    <s v="LUCAS BELMIRO MENDES SANTOS"/>
    <s v="CAMILLA MINHO"/>
    <n v="110830"/>
    <x v="1"/>
    <s v="CANCELADO"/>
    <d v="2026-02-18T00:00:00"/>
    <d v="2025-04-15T00:00:00"/>
    <d v="2024-09-03T00:00:00"/>
    <d v="2025-04-28T00:00:00"/>
    <x v="162"/>
    <x v="1"/>
    <s v="INTEGRAL"/>
    <m/>
  </r>
  <r>
    <x v="17539"/>
    <s v="9BSG6X200R4063462"/>
    <n v="186789"/>
    <n v="186789"/>
    <n v="0"/>
    <n v="2149"/>
    <n v="14209"/>
    <x v="78"/>
    <s v="SUELEN FERRARI MARTUCCI"/>
    <s v="FINALIZADO"/>
    <x v="3138"/>
    <s v="LUCAS BELMIRO MENDES SANTOS"/>
    <s v="CAMILLA MINHO"/>
    <n v="110805"/>
    <x v="6"/>
    <s v="CANCELADO"/>
    <d v="2026-02-18T00:00:00"/>
    <d v="2025-04-15T00:00:00"/>
    <d v="2024-09-03T00:00:00"/>
    <d v="2025-04-28T00:00:00"/>
    <x v="162"/>
    <x v="1"/>
    <s v="INTEGRAL"/>
    <m/>
  </r>
  <r>
    <x v="17540"/>
    <s v="98PTS47MSLB112517"/>
    <n v="76680"/>
    <n v="76680"/>
    <n v="0"/>
    <n v="23088"/>
    <n v="139953"/>
    <x v="3"/>
    <s v="PAULO LOCATELI"/>
    <s v="FINALIZADO"/>
    <x v="5173"/>
    <s v=" KEVIN LICHTENFELZ"/>
    <s v="CAMILLA MINHO"/>
    <n v="673939"/>
    <x v="0"/>
    <s v="CANCELADO"/>
    <d v="2026-02-18T00:00:00"/>
    <d v="2024-09-03T00:00:00"/>
    <d v="2024-09-05T00:00:00"/>
    <d v="2024-09-05T00:00:00"/>
    <x v="162"/>
    <x v="3"/>
    <s v="INTEGRAL"/>
    <m/>
  </r>
  <r>
    <x v="17541"/>
    <s v="9BSR6X400L3965070"/>
    <n v="184855"/>
    <n v="184855"/>
    <n v="0"/>
    <n v="1970"/>
    <n v="2523"/>
    <x v="5"/>
    <s v="ICARO GOMES DE OLIVEIRA"/>
    <s v="FINALIZADO"/>
    <x v="2266"/>
    <s v="N/A"/>
    <s v="SYSTEM"/>
    <n v="15622"/>
    <x v="1"/>
    <s v="ATIVO"/>
    <d v="2026-02-18T00:00:00"/>
    <d v="2024-08-23T00:00:00"/>
    <d v="2024-08-23T00:00:00"/>
    <d v="2024-08-26T00:00:00"/>
    <x v="162"/>
    <x v="1"/>
    <s v="INTEGRAL"/>
    <m/>
  </r>
  <r>
    <x v="17542"/>
    <s v="95355FTE8PR025196"/>
    <n v="27490"/>
    <n v="27490"/>
    <n v="0"/>
    <n v="8211"/>
    <n v="10646"/>
    <x v="18"/>
    <s v="CALL CENTER CURITIBA"/>
    <s v="FINALIZADO"/>
    <x v="5165"/>
    <s v=" KEVIN LICHTENFELZ"/>
    <s v="SYSTEM"/>
    <n v="65877"/>
    <x v="1"/>
    <s v="ATIVO"/>
    <d v="2026-02-18T00:00:00"/>
    <d v="2024-08-23T00:00:00"/>
    <d v="2024-08-23T00:00:00"/>
    <d v="2024-08-23T00:00:00"/>
    <x v="162"/>
    <x v="0"/>
    <s v="INTEGRAL"/>
    <m/>
  </r>
  <r>
    <x v="17543"/>
    <s v="9BM6950141B261642"/>
    <n v="124"/>
    <n v="124"/>
    <n v="0"/>
    <n v="13010"/>
    <n v="10923"/>
    <x v="6"/>
    <s v="GUSTAVO SANTOS"/>
    <s v="FINALIZADO"/>
    <x v="5174"/>
    <s v="JOÃO PAULO RIBEIRO PINTO"/>
    <s v="ANA BALICKI"/>
    <n v="67497"/>
    <x v="5"/>
    <s v="CANCELADO"/>
    <d v="2026-02-18T00:00:00"/>
    <d v="2024-09-04T00:00:00"/>
    <d v="2024-09-05T00:00:00"/>
    <d v="2024-09-05T00:00:00"/>
    <x v="162"/>
    <x v="0"/>
    <s v="INTEGRAL"/>
    <m/>
  </r>
  <r>
    <x v="17544"/>
    <s v="9BSR4X2A043559709"/>
    <n v="503"/>
    <n v="503"/>
    <n v="0"/>
    <n v="3034"/>
    <n v="10659"/>
    <x v="3"/>
    <s v="JOÃO BATISTA VOLPATO"/>
    <s v="FINALIZADO"/>
    <x v="5148"/>
    <s v=" KEVIN LICHTENFELZ"/>
    <s v="CAMILLA MINHO"/>
    <n v="65961"/>
    <x v="6"/>
    <s v="CANCELADO"/>
    <d v="2026-02-18T00:00:00"/>
    <d v="2024-08-23T00:00:00"/>
    <d v="2024-09-08T00:00:00"/>
    <d v="2024-09-08T00:00:00"/>
    <x v="162"/>
    <x v="0"/>
    <s v="INTEGRAL"/>
    <m/>
  </r>
  <r>
    <x v="17545"/>
    <s v="9BVRG40D7GE838381"/>
    <n v="14380288"/>
    <n v="14380288"/>
    <n v="0"/>
    <n v="10017"/>
    <n v="17430"/>
    <x v="81"/>
    <s v="TIAGO VINICIUS PASQUINI"/>
    <s v="CANCELADO"/>
    <x v="5161"/>
    <s v="LUCAS LOBO DIDUR"/>
    <s v="LAURA APARECIDA SILVEIRA"/>
    <n v="138943"/>
    <x v="0"/>
    <s v="CANCELADO"/>
    <d v="2026-02-18T00:00:00"/>
    <d v="2025-05-30T00:00:00"/>
    <d v="2025-05-30T00:00:00"/>
    <d v="2025-05-30T00:00:00"/>
    <x v="162"/>
    <x v="1"/>
    <s v="INTEGRAL"/>
    <m/>
  </r>
  <r>
    <x v="17546"/>
    <s v="9BSG6X200R4063465"/>
    <n v="186786"/>
    <n v="186786"/>
    <n v="0"/>
    <n v="2149"/>
    <n v="14209"/>
    <x v="78"/>
    <s v="SUELEN FERRARI MARTUCCI"/>
    <s v="FINALIZADO"/>
    <x v="3138"/>
    <s v="LUCAS BELMIRO MENDES SANTOS"/>
    <s v="CAMILLA MINHO"/>
    <n v="110789"/>
    <x v="1"/>
    <s v="CANCELADO"/>
    <d v="2026-02-18T00:00:00"/>
    <d v="2025-04-15T00:00:00"/>
    <d v="2024-09-03T00:00:00"/>
    <d v="2025-04-28T00:00:00"/>
    <x v="162"/>
    <x v="1"/>
    <s v="INTEGRAL"/>
    <m/>
  </r>
  <r>
    <x v="17547"/>
    <s v="9ADB0662HHM409811"/>
    <n v="2183"/>
    <n v="0"/>
    <n v="2183"/>
    <n v="84"/>
    <n v="2701"/>
    <x v="3"/>
    <s v="PAULO HENRIQUE DE SOUZA LOCATELI"/>
    <s v="FINALIZADO"/>
    <x v="2627"/>
    <s v="N/A"/>
    <s v="CAMILLA MINHO"/>
    <n v="16766"/>
    <x v="3"/>
    <s v="CANCELADO"/>
    <d v="2026-02-18T00:00:00"/>
    <d v="2024-08-30T00:00:00"/>
    <d v="2024-08-29T00:00:00"/>
    <d v="2024-08-30T00:00:00"/>
    <x v="162"/>
    <x v="1"/>
    <s v="INTEGRAL"/>
    <m/>
  </r>
  <r>
    <x v="17548"/>
    <s v="9ADL1463RSA028054"/>
    <n v="6325"/>
    <n v="0"/>
    <n v="6325"/>
    <n v="2189"/>
    <n v="4769"/>
    <x v="40"/>
    <s v="CASSIA KETHILE SANTANA DA SILVA"/>
    <s v="CANCELADO"/>
    <x v="5175"/>
    <s v="N/A"/>
    <s v="LAURA APARECIDA SILVEIRA"/>
    <n v="33521"/>
    <x v="3"/>
    <s v="CANCELADO"/>
    <d v="2026-02-18T00:00:00"/>
    <d v="2024-10-31T00:00:00"/>
    <d v="2024-10-30T00:00:00"/>
    <d v="2024-10-31T00:00:00"/>
    <x v="162"/>
    <x v="1"/>
    <s v="INTEGRAL"/>
    <m/>
  </r>
  <r>
    <x v="17549"/>
    <s v="9BSG6X200C3804237"/>
    <n v="1128"/>
    <n v="1128"/>
    <n v="0"/>
    <n v="15086"/>
    <n v="10673"/>
    <x v="3"/>
    <s v="JOÃO BATISTA VOLPATO"/>
    <s v="FINALIZADO"/>
    <x v="5176"/>
    <s v=" KEVIN LICHTENFELZ"/>
    <s v="CAMILLA MINHO"/>
    <n v="66055"/>
    <x v="4"/>
    <s v="CANCELADO"/>
    <d v="2026-02-18T00:00:00"/>
    <d v="2024-08-26T00:00:00"/>
    <d v="2024-09-05T00:00:00"/>
    <d v="2024-09-05T00:00:00"/>
    <x v="162"/>
    <x v="0"/>
    <s v="INTEGRAL"/>
    <m/>
  </r>
  <r>
    <x v="17550"/>
    <s v="9539J8TH2RR200175"/>
    <n v="186777"/>
    <n v="186777"/>
    <n v="0"/>
    <n v="2149"/>
    <n v="14209"/>
    <x v="78"/>
    <s v="SUELEN FERRARI MARTUCCI"/>
    <s v="FINALIZADO"/>
    <x v="3138"/>
    <s v="LUCAS BELMIRO MENDES SANTOS"/>
    <s v="CAMILLA MINHO"/>
    <n v="110744"/>
    <x v="1"/>
    <s v="CANCELADO"/>
    <d v="2026-02-18T00:00:00"/>
    <d v="2025-04-15T00:00:00"/>
    <d v="2024-09-03T00:00:00"/>
    <d v="2025-04-28T00:00:00"/>
    <x v="162"/>
    <x v="1"/>
    <s v="INTEGRAL"/>
    <m/>
  </r>
  <r>
    <x v="17551"/>
    <s v="9BVAG40D1DE808768"/>
    <n v="186645"/>
    <n v="186645"/>
    <n v="0"/>
    <n v="2359"/>
    <n v="3091"/>
    <x v="39"/>
    <s v="ELIZETE CHAGAS"/>
    <s v="CANCELADO"/>
    <x v="5177"/>
    <s v="N/A"/>
    <s v="LAURA APARECIDA SILVEIRA"/>
    <n v="19658"/>
    <x v="5"/>
    <s v="CANCELADO"/>
    <d v="2026-02-18T00:00:00"/>
    <d v="2024-09-12T00:00:00"/>
    <d v="2024-09-11T00:00:00"/>
    <d v="2024-09-12T00:00:00"/>
    <x v="162"/>
    <x v="1"/>
    <s v="INTEGRAL"/>
    <m/>
  </r>
  <r>
    <x v="17552"/>
    <s v="9EL11GR022V007345"/>
    <n v="2482"/>
    <n v="0"/>
    <n v="2482"/>
    <n v="2294"/>
    <n v="2981"/>
    <x v="40"/>
    <s v="MARLI SCHERNER"/>
    <s v="FINALIZADO"/>
    <x v="5164"/>
    <s v="N/A"/>
    <s v="ANA BALICKI"/>
    <n v="19057"/>
    <x v="3"/>
    <s v="CANCELADO"/>
    <d v="2026-02-18T00:00:00"/>
    <d v="2024-09-09T00:00:00"/>
    <d v="2024-09-06T00:00:00"/>
    <d v="2024-09-10T00:00:00"/>
    <x v="162"/>
    <x v="1"/>
    <s v="INTEGRAL"/>
    <m/>
  </r>
  <r>
    <x v="17553"/>
    <s v="9AA07072GBC098451"/>
    <n v="2034"/>
    <n v="0"/>
    <n v="2034"/>
    <n v="1971"/>
    <n v="2521"/>
    <x v="3"/>
    <s v="HUGO SIGAKI"/>
    <s v="FINALIZADO"/>
    <x v="5150"/>
    <s v="N/A"/>
    <s v="SYSTEM"/>
    <n v="15436"/>
    <x v="3"/>
    <s v="ATIVO"/>
    <d v="2026-02-18T00:00:00"/>
    <d v="2024-08-23T00:00:00"/>
    <d v="2024-08-23T00:00:00"/>
    <d v="2024-08-23T00:00:00"/>
    <x v="162"/>
    <x v="1"/>
    <s v="INTEGRAL"/>
    <m/>
  </r>
  <r>
    <x v="17554"/>
    <s v="9EP071020M1002774"/>
    <n v="70808"/>
    <n v="0"/>
    <n v="70808"/>
    <n v="41332"/>
    <n v="139778"/>
    <x v="10"/>
    <s v="WAGNER MALVEIRO"/>
    <s v="FINALIZADO"/>
    <x v="3277"/>
    <s v="JOÃO PAULO RIBEIRO PINTO"/>
    <s v="SYSTEM"/>
    <n v="672871"/>
    <x v="21"/>
    <s v="ATIVO"/>
    <d v="2026-02-18T00:00:00"/>
    <d v="2024-08-20T00:00:00"/>
    <d v="2024-08-23T00:00:00"/>
    <d v="2024-08-23T00:00:00"/>
    <x v="162"/>
    <x v="3"/>
    <s v="INTEGRAL"/>
    <m/>
  </r>
  <r>
    <x v="17555"/>
    <s v="9BVAG20C1EE811238"/>
    <n v="27625"/>
    <n v="27625"/>
    <n v="0"/>
    <n v="8379"/>
    <n v="11023"/>
    <x v="16"/>
    <s v="MAURICIO BELLO"/>
    <s v="CANCELADO"/>
    <x v="5178"/>
    <s v=" KEVIN LICHTENFELZ"/>
    <s v="LAURA APARECIDA SILVEIRA"/>
    <n v="68053"/>
    <x v="6"/>
    <s v="CANCELADO"/>
    <d v="2026-02-18T00:00:00"/>
    <d v="2024-09-09T00:00:00"/>
    <d v="2024-09-10T00:00:00"/>
    <d v="2024-09-10T00:00:00"/>
    <x v="162"/>
    <x v="0"/>
    <s v="INTEGRAL"/>
    <m/>
  </r>
  <r>
    <x v="17556"/>
    <s v="9536C8TD2SR020842"/>
    <n v="15995510"/>
    <n v="15995510"/>
    <n v="0"/>
    <n v="7032"/>
    <n v="12540"/>
    <x v="0"/>
    <s v="MILENA DALBOSCO"/>
    <s v="CANCELADO"/>
    <x v="5158"/>
    <s v="NAO USA"/>
    <s v="LAURA APARECIDA SILVEIRA"/>
    <n v="95422"/>
    <x v="5"/>
    <s v="CANCELADO"/>
    <d v="2026-02-18T00:00:00"/>
    <d v="2025-03-20T00:00:00"/>
    <d v="2025-03-20T00:00:00"/>
    <d v="2025-03-20T00:00:00"/>
    <x v="162"/>
    <x v="1"/>
    <s v="INTEGRAL"/>
    <m/>
  </r>
  <r>
    <x v="17557"/>
    <s v="9ADM0452NPM514862"/>
    <n v="2686"/>
    <n v="0"/>
    <n v="2686"/>
    <n v="2072"/>
    <n v="2855"/>
    <x v="3"/>
    <s v="HUGO SIGAKI"/>
    <s v="FINALIZADO"/>
    <x v="4942"/>
    <s v="N/A"/>
    <s v="CAMILLA MINHO"/>
    <n v="20926"/>
    <x v="3"/>
    <s v="CANCELADO"/>
    <d v="2026-02-18T00:00:00"/>
    <d v="2024-09-04T00:00:00"/>
    <d v="2024-09-04T00:00:00"/>
    <d v="2024-09-18T00:00:00"/>
    <x v="162"/>
    <x v="1"/>
    <s v="INTEGRAL"/>
    <m/>
  </r>
  <r>
    <x v="17558"/>
    <s v="9BSG6X200R4064539"/>
    <n v="186787"/>
    <n v="186787"/>
    <n v="0"/>
    <n v="2149"/>
    <n v="14209"/>
    <x v="78"/>
    <s v="SUELEN FERRARI MARTUCCI"/>
    <s v="FINALIZADO"/>
    <x v="3138"/>
    <s v="LUCAS BELMIRO MENDES SANTOS"/>
    <s v="CAMILLA MINHO"/>
    <n v="110795"/>
    <x v="6"/>
    <s v="CANCELADO"/>
    <d v="2026-02-18T00:00:00"/>
    <d v="2025-04-15T00:00:00"/>
    <d v="2024-09-03T00:00:00"/>
    <d v="2025-04-28T00:00:00"/>
    <x v="162"/>
    <x v="1"/>
    <s v="INTEGRAL"/>
    <m/>
  </r>
  <r>
    <x v="17559"/>
    <s v="98PTSH430MB113191"/>
    <n v="184836"/>
    <n v="184836"/>
    <n v="0"/>
    <n v="1970"/>
    <n v="2523"/>
    <x v="5"/>
    <s v="ICARO GOMES DE OLIVEIRA"/>
    <s v="FINALIZADO"/>
    <x v="2266"/>
    <s v="N/A"/>
    <s v="SYSTEM"/>
    <n v="15485"/>
    <x v="1"/>
    <s v="CANCELADO"/>
    <d v="2026-02-18T00:00:00"/>
    <d v="2024-08-23T00:00:00"/>
    <d v="2024-08-23T00:00:00"/>
    <d v="2024-08-23T00:00:00"/>
    <x v="162"/>
    <x v="1"/>
    <s v="INTEGRAL"/>
    <m/>
  </r>
  <r>
    <x v="17560"/>
    <s v="9BVRG20C2LE871688"/>
    <n v="186744"/>
    <n v="186744"/>
    <n v="0"/>
    <n v="2149"/>
    <n v="14209"/>
    <x v="78"/>
    <s v="SUELEN FERRARI MARTUCCI"/>
    <s v="FINALIZADO"/>
    <x v="3138"/>
    <s v="LUCAS BELMIRO MENDES SANTOS"/>
    <s v="CAMILLA MINHO"/>
    <n v="110607"/>
    <x v="6"/>
    <s v="CANCELADO"/>
    <d v="2026-02-18T00:00:00"/>
    <d v="2025-04-15T00:00:00"/>
    <d v="2024-09-03T00:00:00"/>
    <d v="2025-04-28T00:00:00"/>
    <x v="162"/>
    <x v="1"/>
    <s v="INTEGRAL"/>
    <m/>
  </r>
  <r>
    <x v="17561"/>
    <s v="9BVRG20C2NE915948"/>
    <n v="186776"/>
    <n v="186776"/>
    <n v="0"/>
    <n v="2149"/>
    <n v="14209"/>
    <x v="78"/>
    <s v="SUELEN FERRARI MARTUCCI"/>
    <s v="FINALIZADO"/>
    <x v="3138"/>
    <s v="LUCAS BELMIRO MENDES SANTOS"/>
    <s v="CAMILLA MINHO"/>
    <n v="110741"/>
    <x v="4"/>
    <s v="CANCELADO"/>
    <d v="2026-02-18T00:00:00"/>
    <d v="2025-04-15T00:00:00"/>
    <d v="2024-09-03T00:00:00"/>
    <d v="2025-04-28T00:00:00"/>
    <x v="162"/>
    <x v="1"/>
    <s v="INTEGRAL"/>
    <m/>
  </r>
  <r>
    <x v="17562"/>
    <s v="9BFYEB5J3DBL50286"/>
    <n v="184853"/>
    <n v="184853"/>
    <n v="0"/>
    <n v="1970"/>
    <n v="2534"/>
    <x v="5"/>
    <s v="ICARO GOMES DE OLIVEIRA"/>
    <s v="FINALIZADO"/>
    <x v="2266"/>
    <s v="N/A"/>
    <s v="SYSTEM"/>
    <n v="15603"/>
    <x v="5"/>
    <s v="CANCELADO"/>
    <d v="2026-02-18T00:00:00"/>
    <d v="2024-08-23T00:00:00"/>
    <d v="2024-08-23T00:00:00"/>
    <d v="2024-08-26T00:00:00"/>
    <x v="162"/>
    <x v="1"/>
    <s v="INTEGRAL"/>
    <m/>
  </r>
  <r>
    <x v="17563"/>
    <s v="9539J8THXRR200232"/>
    <n v="186384"/>
    <n v="186384"/>
    <n v="0"/>
    <n v="2257"/>
    <n v="2932"/>
    <x v="6"/>
    <s v="JOSÉ ELIAS DOS SANTOS FILHO"/>
    <s v="FINALIZADO"/>
    <x v="1480"/>
    <s v="N/A"/>
    <s v="ANA BALICKI"/>
    <n v="18648"/>
    <x v="6"/>
    <s v="CANCELADO"/>
    <d v="2026-02-18T00:00:00"/>
    <d v="2024-09-06T00:00:00"/>
    <d v="2024-09-06T00:00:00"/>
    <d v="2024-09-06T00:00:00"/>
    <x v="162"/>
    <x v="1"/>
    <s v="INTEGRAL"/>
    <m/>
  </r>
  <r>
    <x v="17564"/>
    <s v="9BVRG20D0HE844703"/>
    <n v="17824497"/>
    <n v="17824497"/>
    <n v="0"/>
    <n v="4023"/>
    <n v="21154"/>
    <x v="1"/>
    <s v="VILMA GIRIOLI"/>
    <s v="CANCELADO"/>
    <x v="2565"/>
    <s v="LUCAS LOBO DIDUR"/>
    <s v="LAURA APARECIDA SILVEIRA"/>
    <n v="166422"/>
    <x v="5"/>
    <s v="CANCELADO"/>
    <d v="2026-02-18T00:00:00"/>
    <d v="2025-07-24T00:00:00"/>
    <d v="2025-07-24T00:00:00"/>
    <d v="2025-07-24T00:00:00"/>
    <x v="162"/>
    <x v="1"/>
    <s v="INTEGRAL"/>
    <m/>
  </r>
  <r>
    <x v="17565"/>
    <s v="9BVRG20C0ME903644"/>
    <n v="186670"/>
    <n v="186670"/>
    <n v="0"/>
    <n v="2149"/>
    <n v="14209"/>
    <x v="78"/>
    <s v="SUELEN FERRARI MARTUCCI"/>
    <s v="FINALIZADO"/>
    <x v="3138"/>
    <s v="LUCAS BELMIRO MENDES SANTOS"/>
    <s v="CAMILLA MINHO"/>
    <n v="110833"/>
    <x v="4"/>
    <s v="CANCELADO"/>
    <d v="2026-02-18T00:00:00"/>
    <d v="2025-04-15T00:00:00"/>
    <d v="2024-09-03T00:00:00"/>
    <d v="2025-04-28T00:00:00"/>
    <x v="162"/>
    <x v="1"/>
    <s v="INTEGRAL"/>
    <m/>
  </r>
  <r>
    <x v="17566"/>
    <s v="953658242DR303644"/>
    <n v="64466"/>
    <n v="64466"/>
    <n v="0"/>
    <n v="35432"/>
    <n v="139887"/>
    <x v="3"/>
    <s v="GABRIELA RAUBER"/>
    <s v="FINALIZADO"/>
    <x v="4075"/>
    <s v="ANA BALICKI"/>
    <s v="CAMILLA MINHO"/>
    <n v="673500"/>
    <x v="4"/>
    <s v="CANCELADO"/>
    <d v="2026-02-18T00:00:00"/>
    <d v="2024-08-27T00:00:00"/>
    <d v="2024-08-27T00:00:00"/>
    <d v="2024-08-27T00:00:00"/>
    <x v="162"/>
    <x v="3"/>
    <s v="INTEGRAL"/>
    <m/>
  </r>
  <r>
    <x v="17567"/>
    <s v="9BSR6X200M3981003"/>
    <n v="186758"/>
    <n v="186758"/>
    <n v="0"/>
    <n v="2149"/>
    <n v="14209"/>
    <x v="78"/>
    <s v="SUELEN FERRARI MARTUCCI"/>
    <s v="FINALIZADO"/>
    <x v="3138"/>
    <s v="LUCAS BELMIRO MENDES SANTOS"/>
    <s v="CAMILLA MINHO"/>
    <n v="110672"/>
    <x v="6"/>
    <s v="CANCELADO"/>
    <d v="2026-02-18T00:00:00"/>
    <d v="2025-04-15T00:00:00"/>
    <d v="2024-09-03T00:00:00"/>
    <d v="2025-04-28T00:00:00"/>
    <x v="162"/>
    <x v="1"/>
    <s v="INTEGRAL"/>
    <m/>
  </r>
  <r>
    <x v="17568"/>
    <s v="9BSR6X400D3824155"/>
    <n v="184782"/>
    <n v="184782"/>
    <n v="0"/>
    <n v="638"/>
    <n v="10621"/>
    <x v="20"/>
    <s v="MF - MARCOS MORAIS"/>
    <s v="CANCELADO"/>
    <x v="5146"/>
    <s v="JANAINA CRISTINA DOS SANTOS"/>
    <s v="LAURA APARECIDA SILVEIRA"/>
    <n v="80837"/>
    <x v="6"/>
    <s v="CANCELADO"/>
    <d v="2026-02-18T00:00:00"/>
    <d v="2025-02-21T00:00:00"/>
    <d v="2025-02-25T00:00:00"/>
    <d v="2025-02-25T00:00:00"/>
    <x v="162"/>
    <x v="1"/>
    <s v="INTEGRAL"/>
    <m/>
  </r>
  <r>
    <x v="17569"/>
    <s v="9ADG0712CCM352914"/>
    <n v="27122"/>
    <n v="0"/>
    <n v="27122"/>
    <n v="10054"/>
    <n v="17524"/>
    <x v="10"/>
    <s v="DAIANE CRISTINA VEIGA DA SILVA"/>
    <s v="CANCELADO"/>
    <x v="5142"/>
    <s v="JOÃO PAULO RIBEIRO PINTO"/>
    <s v="LAURA APARECIDA SILVEIRA"/>
    <n v="139559"/>
    <x v="3"/>
    <s v="CANCELADO"/>
    <d v="2026-02-18T00:00:00"/>
    <d v="2025-06-02T00:00:00"/>
    <d v="2025-06-02T00:00:00"/>
    <d v="2025-06-02T00:00:00"/>
    <x v="162"/>
    <x v="1"/>
    <s v="INTEGRAL"/>
    <m/>
  </r>
  <r>
    <x v="17570"/>
    <s v="97T0AB984PC001083"/>
    <n v="2494"/>
    <n v="0"/>
    <n v="2494"/>
    <n v="2304"/>
    <n v="3009"/>
    <x v="49"/>
    <s v="MARCOS JUNIOR COSTA RODRIGUES"/>
    <s v="CANCELADO"/>
    <x v="5162"/>
    <s v="N/A"/>
    <s v="LAURA APARECIDA SILVEIRA"/>
    <n v="19144"/>
    <x v="2"/>
    <s v="CANCELADO"/>
    <d v="2026-02-18T00:00:00"/>
    <d v="2024-09-10T00:00:00"/>
    <d v="2024-09-09T00:00:00"/>
    <d v="2024-09-10T00:00:00"/>
    <x v="162"/>
    <x v="1"/>
    <s v="INTEGRAL"/>
    <m/>
  </r>
  <r>
    <x v="17571"/>
    <s v="9BSR6X400J3933896"/>
    <n v="137643"/>
    <n v="137643"/>
    <n v="0"/>
    <n v="45972"/>
    <n v="139910"/>
    <x v="3"/>
    <s v="JOÃO BATISTA VOLPATO"/>
    <s v="FINALIZADO"/>
    <x v="987"/>
    <s v="NAO USA"/>
    <s v="CAMILLA MINHO"/>
    <n v="673642"/>
    <x v="4"/>
    <s v="CANCELADO"/>
    <d v="2026-02-18T00:00:00"/>
    <d v="2024-08-28T00:00:00"/>
    <d v="2024-09-07T00:00:00"/>
    <d v="2024-09-07T00:00:00"/>
    <x v="162"/>
    <x v="3"/>
    <s v="INTEGRAL"/>
    <m/>
  </r>
  <r>
    <x v="17572"/>
    <s v="9BM958461BB792264"/>
    <n v="184842"/>
    <n v="184842"/>
    <n v="0"/>
    <n v="1970"/>
    <n v="2534"/>
    <x v="5"/>
    <s v="ICARO GOMES DE OLIVEIRA"/>
    <s v="FINALIZADO"/>
    <x v="2266"/>
    <s v="N/A"/>
    <s v="SYSTEM"/>
    <n v="33819"/>
    <x v="1"/>
    <s v="ATIVO"/>
    <d v="2026-02-18T00:00:00"/>
    <d v="2024-08-23T00:00:00"/>
    <d v="2024-08-23T00:00:00"/>
    <d v="2024-11-01T00:00:00"/>
    <x v="162"/>
    <x v="1"/>
    <s v="INTEGRAL"/>
    <m/>
  </r>
  <r>
    <x v="17573"/>
    <s v="9BSR6X200M3991952"/>
    <n v="186752"/>
    <n v="186752"/>
    <n v="0"/>
    <n v="2149"/>
    <n v="14209"/>
    <x v="78"/>
    <s v="SUELEN FERRARI MARTUCCI"/>
    <s v="FINALIZADO"/>
    <x v="3138"/>
    <s v="LUCAS BELMIRO MENDES SANTOS"/>
    <s v="CAMILLA MINHO"/>
    <n v="110642"/>
    <x v="6"/>
    <s v="CANCELADO"/>
    <d v="2026-02-18T00:00:00"/>
    <d v="2025-04-15T00:00:00"/>
    <d v="2024-09-03T00:00:00"/>
    <d v="2025-04-28T00:00:00"/>
    <x v="162"/>
    <x v="1"/>
    <s v="INTEGRAL"/>
    <m/>
  </r>
  <r>
    <x v="17574"/>
    <s v="9ADG0942LLM459920"/>
    <n v="72171"/>
    <n v="0"/>
    <n v="72171"/>
    <n v="45972"/>
    <n v="139910"/>
    <x v="3"/>
    <s v="JOÃO BATISTA VOLPATO"/>
    <s v="FINALIZADO"/>
    <x v="987"/>
    <s v="NAO USA"/>
    <s v="CAMILLA MINHO"/>
    <n v="673643"/>
    <x v="21"/>
    <s v="CANCELADO"/>
    <d v="2026-02-18T00:00:00"/>
    <d v="2024-08-28T00:00:00"/>
    <d v="2024-09-07T00:00:00"/>
    <d v="2024-09-07T00:00:00"/>
    <x v="162"/>
    <x v="3"/>
    <s v="INTEGRAL"/>
    <m/>
  </r>
  <r>
    <x v="17575"/>
    <s v="93ZS62RUZS8604792"/>
    <n v="14218993"/>
    <n v="14218993"/>
    <n v="0"/>
    <n v="4148"/>
    <n v="5854"/>
    <x v="10"/>
    <s v="DAIANE CRISTINA VEIGA DA SILVA"/>
    <s v="CANCELADO"/>
    <x v="5172"/>
    <s v="LUCAS BELMIRO MENDES SANTOS"/>
    <s v="LAURA APARECIDA SILVEIRA"/>
    <n v="42642"/>
    <x v="5"/>
    <s v="CANCELADO"/>
    <d v="2026-02-18T00:00:00"/>
    <d v="2024-11-22T00:00:00"/>
    <d v="2024-11-23T00:00:00"/>
    <d v="2024-11-23T00:00:00"/>
    <x v="162"/>
    <x v="1"/>
    <s v="INTEGRAL"/>
    <m/>
  </r>
  <r>
    <x v="17576"/>
    <s v="9BVRG20C4LE874261"/>
    <n v="186742"/>
    <n v="186742"/>
    <n v="0"/>
    <n v="2149"/>
    <n v="14209"/>
    <x v="78"/>
    <s v="SUELEN FERRARI MARTUCCI"/>
    <s v="FINALIZADO"/>
    <x v="3138"/>
    <s v="LUCAS BELMIRO MENDES SANTOS"/>
    <s v="CAMILLA MINHO"/>
    <n v="110601"/>
    <x v="1"/>
    <s v="CANCELADO"/>
    <d v="2026-02-18T00:00:00"/>
    <d v="2025-04-15T00:00:00"/>
    <d v="2024-09-03T00:00:00"/>
    <d v="2025-04-28T00:00:00"/>
    <x v="162"/>
    <x v="1"/>
    <s v="INTEGRAL"/>
    <m/>
  </r>
  <r>
    <x v="17577"/>
    <s v="9BM958166KB138140"/>
    <n v="184848"/>
    <n v="184848"/>
    <n v="0"/>
    <n v="1970"/>
    <n v="2534"/>
    <x v="5"/>
    <s v="ICARO GOMES DE OLIVEIRA"/>
    <s v="FINALIZADO"/>
    <x v="2266"/>
    <s v="N/A"/>
    <s v="SYSTEM"/>
    <n v="15562"/>
    <x v="5"/>
    <s v="CANCELADO"/>
    <d v="2026-02-18T00:00:00"/>
    <d v="2024-08-23T00:00:00"/>
    <d v="2024-08-23T00:00:00"/>
    <d v="2024-08-23T00:00:00"/>
    <x v="162"/>
    <x v="1"/>
    <s v="INTEGRAL"/>
    <m/>
  </r>
  <r>
    <x v="17578"/>
    <s v="9ADG071244M206266"/>
    <n v="253"/>
    <n v="0"/>
    <n v="253"/>
    <n v="3034"/>
    <n v="10659"/>
    <x v="3"/>
    <s v="JOÃO BATISTA VOLPATO"/>
    <s v="FINALIZADO"/>
    <x v="5148"/>
    <s v=" KEVIN LICHTENFELZ"/>
    <s v="CAMILLA MINHO"/>
    <n v="65966"/>
    <x v="3"/>
    <s v="CANCELADO"/>
    <d v="2026-02-18T00:00:00"/>
    <d v="2024-08-23T00:00:00"/>
    <d v="2024-09-08T00:00:00"/>
    <d v="2024-09-08T00:00:00"/>
    <x v="162"/>
    <x v="0"/>
    <s v="INTEGRAL"/>
    <m/>
  </r>
  <r>
    <x v="17579"/>
    <s v="98PTT47MSLB111512"/>
    <n v="184822"/>
    <n v="184822"/>
    <n v="0"/>
    <n v="1970"/>
    <n v="2523"/>
    <x v="5"/>
    <s v="ICARO GOMES DE OLIVEIRA"/>
    <s v="FINALIZADO"/>
    <x v="2266"/>
    <s v="N/A"/>
    <s v="SYSTEM"/>
    <n v="15453"/>
    <x v="1"/>
    <s v="CANCELADO"/>
    <d v="2026-02-18T00:00:00"/>
    <d v="2024-08-23T00:00:00"/>
    <d v="2024-08-23T00:00:00"/>
    <d v="2024-08-23T00:00:00"/>
    <x v="162"/>
    <x v="1"/>
    <s v="INTEGRAL"/>
    <m/>
  </r>
  <r>
    <x v="17580"/>
    <s v="9BVAG30CXDE796006"/>
    <n v="99263"/>
    <n v="99263"/>
    <n v="0"/>
    <n v="34181"/>
    <n v="139830"/>
    <x v="3"/>
    <s v="JOÃO BATISTA VOLPATO"/>
    <s v="FINALIZADO"/>
    <x v="2732"/>
    <s v="JOYSSE RODRIGUES"/>
    <s v="SYSTEM"/>
    <n v="673173"/>
    <x v="0"/>
    <s v="ATIVO"/>
    <d v="2026-02-18T00:00:00"/>
    <d v="2024-08-22T00:00:00"/>
    <d v="2024-08-23T00:00:00"/>
    <d v="2024-08-23T00:00:00"/>
    <x v="162"/>
    <x v="3"/>
    <s v="INTEGRAL"/>
    <m/>
  </r>
  <r>
    <x v="17581"/>
    <s v="9BSR6X400N4016819"/>
    <n v="186767"/>
    <n v="186767"/>
    <n v="0"/>
    <n v="2149"/>
    <n v="14209"/>
    <x v="78"/>
    <s v="SUELEN FERRARI MARTUCCI"/>
    <s v="FINALIZADO"/>
    <x v="3138"/>
    <s v="LUCAS BELMIRO MENDES SANTOS"/>
    <s v="CAMILLA MINHO"/>
    <n v="110717"/>
    <x v="6"/>
    <s v="CANCELADO"/>
    <d v="2026-02-18T00:00:00"/>
    <d v="2025-04-15T00:00:00"/>
    <d v="2024-09-03T00:00:00"/>
    <d v="2025-04-28T00:00:00"/>
    <x v="162"/>
    <x v="1"/>
    <s v="INTEGRAL"/>
    <m/>
  </r>
  <r>
    <x v="17582"/>
    <s v="9BFXTM8F93BB20256"/>
    <n v="184363"/>
    <n v="184363"/>
    <n v="0"/>
    <n v="856"/>
    <n v="2536"/>
    <x v="6"/>
    <s v="SANLLA HOSANA DOS SANTOS DIAS DA NOBREGA"/>
    <s v="FINALIZADO"/>
    <x v="2459"/>
    <s v="N/A"/>
    <s v="SYSTEM"/>
    <n v="15582"/>
    <x v="1"/>
    <s v="ATIVO"/>
    <d v="2026-02-18T00:00:00"/>
    <d v="2024-08-26T00:00:00"/>
    <d v="2024-08-23T00:00:00"/>
    <d v="2024-08-26T00:00:00"/>
    <x v="162"/>
    <x v="1"/>
    <s v="INTEGRAL"/>
    <m/>
  </r>
  <r>
    <x v="17583"/>
    <s v="9BM345308GB711420"/>
    <n v="186418"/>
    <n v="186418"/>
    <n v="0"/>
    <n v="2281"/>
    <n v="2963"/>
    <x v="36"/>
    <s v="ANA PAULA ALVARAZO PONTE"/>
    <s v="CANCELADO"/>
    <x v="5179"/>
    <s v="N/A"/>
    <s v="LAURA APARECIDA SILVEIRA"/>
    <n v="18847"/>
    <x v="7"/>
    <s v="CANCELADO"/>
    <d v="2026-02-18T00:00:00"/>
    <d v="2024-09-09T00:00:00"/>
    <d v="2024-09-09T00:00:00"/>
    <d v="2024-09-09T00:00:00"/>
    <x v="162"/>
    <x v="1"/>
    <s v="INTEGRAL"/>
    <m/>
  </r>
  <r>
    <x v="17584"/>
    <s v="9BSR6X4A023530975"/>
    <n v="257"/>
    <n v="257"/>
    <n v="0"/>
    <n v="331"/>
    <n v="332"/>
    <x v="20"/>
    <s v="MF - MARCOS MORAIS"/>
    <s v="CANCELADO"/>
    <x v="5170"/>
    <s v="NATHIELY DOS SANTOS MELLO"/>
    <s v="LAURA APARECIDA SILVEIRA"/>
    <n v="679150"/>
    <x v="11"/>
    <s v="CANCELADO"/>
    <d v="2026-02-18T00:00:00"/>
    <d v="2025-08-07T00:00:00"/>
    <d v="2025-08-08T00:00:00"/>
    <d v="2025-08-08T00:00:00"/>
    <x v="162"/>
    <x v="2"/>
    <s v="INTEGRAL"/>
    <m/>
  </r>
  <r>
    <x v="17585"/>
    <s v="9BSR6X200M3991938"/>
    <n v="186754"/>
    <n v="186754"/>
    <n v="0"/>
    <n v="2149"/>
    <n v="14209"/>
    <x v="78"/>
    <s v="SUELEN FERRARI MARTUCCI"/>
    <s v="FINALIZADO"/>
    <x v="3138"/>
    <s v="LUCAS BELMIRO MENDES SANTOS"/>
    <s v="CAMILLA MINHO"/>
    <n v="110652"/>
    <x v="6"/>
    <s v="CANCELADO"/>
    <d v="2026-02-18T00:00:00"/>
    <d v="2025-04-15T00:00:00"/>
    <d v="2024-09-03T00:00:00"/>
    <d v="2025-04-28T00:00:00"/>
    <x v="162"/>
    <x v="1"/>
    <s v="INTEGRAL"/>
    <m/>
  </r>
  <r>
    <x v="17586"/>
    <s v="9BSR6X200M3991928"/>
    <n v="186755"/>
    <n v="186755"/>
    <n v="0"/>
    <n v="2149"/>
    <n v="14209"/>
    <x v="78"/>
    <s v="SUELEN FERRARI MARTUCCI"/>
    <s v="FINALIZADO"/>
    <x v="3138"/>
    <s v="LUCAS BELMIRO MENDES SANTOS"/>
    <s v="CAMILLA MINHO"/>
    <n v="110657"/>
    <x v="6"/>
    <s v="CANCELADO"/>
    <d v="2026-02-18T00:00:00"/>
    <d v="2025-04-15T00:00:00"/>
    <d v="2024-09-03T00:00:00"/>
    <d v="2025-04-28T00:00:00"/>
    <x v="162"/>
    <x v="1"/>
    <s v="INTEGRAL"/>
    <m/>
  </r>
  <r>
    <x v="17587"/>
    <s v="9BVRG20C0NE915726"/>
    <n v="186775"/>
    <n v="186775"/>
    <n v="0"/>
    <n v="2149"/>
    <n v="14209"/>
    <x v="78"/>
    <s v="SUELEN FERRARI MARTUCCI"/>
    <s v="FINALIZADO"/>
    <x v="3138"/>
    <s v="LUCAS BELMIRO MENDES SANTOS"/>
    <s v="CAMILLA MINHO"/>
    <n v="110734"/>
    <x v="1"/>
    <s v="CANCELADO"/>
    <d v="2026-02-18T00:00:00"/>
    <d v="2025-04-15T00:00:00"/>
    <d v="2024-09-03T00:00:00"/>
    <d v="2025-04-28T00:00:00"/>
    <x v="162"/>
    <x v="1"/>
    <s v="INTEGRAL"/>
    <m/>
  </r>
  <r>
    <x v="17588"/>
    <s v="9AA07102G6C060849"/>
    <n v="35827"/>
    <n v="0"/>
    <n v="35827"/>
    <n v="35517"/>
    <n v="139669"/>
    <x v="3"/>
    <s v="PAULO LOCATELI"/>
    <s v="FINALIZADO"/>
    <x v="1224"/>
    <s v="JOÃO PAULO RIBEIRO PINTO"/>
    <s v="SYSTEM"/>
    <n v="672218"/>
    <x v="21"/>
    <s v="ATIVO"/>
    <d v="2026-02-18T00:00:00"/>
    <d v="2024-08-09T00:00:00"/>
    <d v="2024-08-23T00:00:00"/>
    <d v="2024-08-23T00:00:00"/>
    <x v="162"/>
    <x v="3"/>
    <s v="INTEGRAL"/>
    <m/>
  </r>
  <r>
    <x v="17589"/>
    <s v="9BM938142KS048046"/>
    <n v="184820"/>
    <n v="184820"/>
    <n v="0"/>
    <n v="1970"/>
    <n v="2523"/>
    <x v="5"/>
    <s v="ICARO GOMES DE OLIVEIRA"/>
    <s v="FINALIZADO"/>
    <x v="2266"/>
    <s v="N/A"/>
    <s v="SYSTEM"/>
    <n v="15444"/>
    <x v="1"/>
    <s v="ATIVO"/>
    <d v="2026-02-18T00:00:00"/>
    <d v="2024-08-23T00:00:00"/>
    <d v="2024-08-23T00:00:00"/>
    <d v="2024-08-23T00:00:00"/>
    <x v="162"/>
    <x v="1"/>
    <s v="INTEGRAL"/>
    <m/>
  </r>
  <r>
    <x v="17590"/>
    <s v="93KP0R1C0ME168595"/>
    <n v="16600162"/>
    <n v="16600162"/>
    <n v="0"/>
    <n v="8273"/>
    <n v="13933"/>
    <x v="30"/>
    <s v="LEAO DE JUDA GABRIELA CRISTINA MABA DOS ANJOS"/>
    <s v="CANCELADO"/>
    <x v="4724"/>
    <s v="LUCAS LOBO DIDUR"/>
    <s v="LAURA APARECIDA SILVEIRA"/>
    <n v="107631"/>
    <x v="5"/>
    <s v="CANCELADO"/>
    <d v="2026-02-18T00:00:00"/>
    <d v="2025-04-10T00:00:00"/>
    <d v="2025-04-10T00:00:00"/>
    <d v="2025-04-10T00:00:00"/>
    <x v="162"/>
    <x v="1"/>
    <s v="INTEGRAL"/>
    <m/>
  </r>
  <r>
    <x v="17591"/>
    <s v="9AA07072G6C060850"/>
    <n v="35828"/>
    <n v="0"/>
    <n v="35828"/>
    <n v="35517"/>
    <n v="139669"/>
    <x v="3"/>
    <s v="PAULO LOCATELI"/>
    <s v="FINALIZADO"/>
    <x v="1224"/>
    <s v="JOÃO PAULO RIBEIRO PINTO"/>
    <s v="SYSTEM"/>
    <n v="672219"/>
    <x v="2"/>
    <s v="ATIVO"/>
    <d v="2026-02-18T00:00:00"/>
    <d v="2024-08-09T00:00:00"/>
    <d v="2024-08-23T00:00:00"/>
    <d v="2024-08-23T00:00:00"/>
    <x v="162"/>
    <x v="3"/>
    <s v="INTEGRAL"/>
    <m/>
  </r>
  <r>
    <x v="17592"/>
    <s v="9BVRG30C2JE850959"/>
    <n v="27468"/>
    <n v="27468"/>
    <n v="0"/>
    <n v="22190"/>
    <n v="10630"/>
    <x v="43"/>
    <s v="ALINE DAYLA UNIDADES"/>
    <s v="FINALIZADO"/>
    <x v="5180"/>
    <s v=" KEVIN LICHTENFELZ"/>
    <s v="SYSTEM"/>
    <n v="65766"/>
    <x v="0"/>
    <s v="ATIVO"/>
    <d v="2026-02-18T00:00:00"/>
    <d v="2024-08-22T00:00:00"/>
    <d v="2024-08-23T00:00:00"/>
    <d v="2024-08-23T00:00:00"/>
    <x v="162"/>
    <x v="0"/>
    <s v="INTEGRAL"/>
    <m/>
  </r>
  <r>
    <x v="17593"/>
    <s v="9AA07082GYC030157"/>
    <n v="1999"/>
    <n v="0"/>
    <n v="1999"/>
    <n v="1949"/>
    <n v="2492"/>
    <x v="16"/>
    <s v="LUCAS EDUARDO ALVES MAXIMO DOS REIS"/>
    <s v="FINALIZADO"/>
    <x v="5181"/>
    <s v="N/A"/>
    <s v="SYSTEM"/>
    <n v="21730"/>
    <x v="2"/>
    <s v="CANCELADO"/>
    <d v="2026-02-18T00:00:00"/>
    <d v="2024-08-23T00:00:00"/>
    <d v="2024-08-22T00:00:00"/>
    <d v="2024-09-23T00:00:00"/>
    <x v="163"/>
    <x v="1"/>
    <s v="INTEGRAL"/>
    <m/>
  </r>
  <r>
    <x v="17594"/>
    <s v="9BFVCE1N15BB53978"/>
    <n v="184797"/>
    <n v="184797"/>
    <n v="0"/>
    <n v="1944"/>
    <n v="2486"/>
    <x v="3"/>
    <s v="JOÃO BATISTA VOLPATO"/>
    <s v="FINALIZADO"/>
    <x v="3612"/>
    <s v="N/A"/>
    <s v="SYSTEM"/>
    <n v="15218"/>
    <x v="5"/>
    <s v="ATIVO"/>
    <d v="2026-02-18T00:00:00"/>
    <d v="2024-08-22T00:00:00"/>
    <d v="2024-08-22T00:00:00"/>
    <d v="2024-08-22T00:00:00"/>
    <x v="163"/>
    <x v="1"/>
    <s v="INTEGRAL"/>
    <m/>
  </r>
  <r>
    <x v="3312"/>
    <s v="97TD0N412N2007756"/>
    <n v="1986"/>
    <n v="0"/>
    <n v="1986"/>
    <n v="1765"/>
    <n v="2478"/>
    <x v="0"/>
    <s v="JULIANO COSTA"/>
    <s v="FINALIZADO"/>
    <x v="5182"/>
    <s v="N/A"/>
    <s v="SYSTEM"/>
    <n v="15172"/>
    <x v="3"/>
    <s v="ATIVO"/>
    <d v="2026-02-18T00:00:00"/>
    <d v="2024-08-22T00:00:00"/>
    <d v="2024-08-22T00:00:00"/>
    <d v="2024-08-22T00:00:00"/>
    <x v="163"/>
    <x v="1"/>
    <s v="INTEGRAL"/>
    <m/>
  </r>
  <r>
    <x v="17595"/>
    <s v="9AA07072G6C060873"/>
    <n v="2001"/>
    <n v="0"/>
    <n v="2001"/>
    <n v="1949"/>
    <n v="2492"/>
    <x v="16"/>
    <s v="LUCAS EDUARDO ALVES MAXIMO DOS REIS"/>
    <s v="FINALIZADO"/>
    <x v="5181"/>
    <s v="N/A"/>
    <s v="SYSTEM"/>
    <n v="15249"/>
    <x v="3"/>
    <s v="ATIVO"/>
    <d v="2026-02-18T00:00:00"/>
    <d v="2024-08-23T00:00:00"/>
    <d v="2024-08-22T00:00:00"/>
    <d v="2024-08-23T00:00:00"/>
    <x v="163"/>
    <x v="1"/>
    <s v="INTEGRAL"/>
    <m/>
  </r>
  <r>
    <x v="3404"/>
    <s v="97T0AN442NC011645"/>
    <n v="1987"/>
    <n v="0"/>
    <n v="1987"/>
    <n v="1765"/>
    <n v="2478"/>
    <x v="0"/>
    <s v="JULIANO COSTA"/>
    <s v="FINALIZADO"/>
    <x v="5182"/>
    <s v="N/A"/>
    <s v="SYSTEM"/>
    <n v="15172"/>
    <x v="3"/>
    <s v="ATIVO"/>
    <d v="2026-02-18T00:00:00"/>
    <d v="2024-08-22T00:00:00"/>
    <d v="2024-08-22T00:00:00"/>
    <d v="2024-08-22T00:00:00"/>
    <x v="163"/>
    <x v="1"/>
    <s v="INTEGRAL"/>
    <m/>
  </r>
  <r>
    <x v="17596"/>
    <s v="9BVRG40DXKE857984"/>
    <n v="184776"/>
    <n v="184776"/>
    <n v="0"/>
    <n v="1765"/>
    <n v="2478"/>
    <x v="0"/>
    <s v="JULIANO COSTA"/>
    <s v="FINALIZADO"/>
    <x v="5182"/>
    <s v="N/A"/>
    <s v="SYSTEM"/>
    <n v="15168"/>
    <x v="0"/>
    <s v="ATIVO"/>
    <d v="2026-02-18T00:00:00"/>
    <d v="2024-08-22T00:00:00"/>
    <d v="2024-08-22T00:00:00"/>
    <d v="2024-08-22T00:00:00"/>
    <x v="163"/>
    <x v="1"/>
    <s v="INTEGRAL"/>
    <m/>
  </r>
  <r>
    <x v="17597"/>
    <s v="9BVRG20C5LE876653"/>
    <n v="169039"/>
    <n v="169039"/>
    <n v="0"/>
    <n v="46075"/>
    <n v="139676"/>
    <x v="4"/>
    <s v="FERNANDO CESAR GOMES"/>
    <s v="FINALIZADO"/>
    <x v="3403"/>
    <s v="NAO USA"/>
    <s v="SYSTEM"/>
    <n v="672256"/>
    <x v="1"/>
    <s v="ATIVO"/>
    <d v="2026-02-18T00:00:00"/>
    <d v="2024-08-12T00:00:00"/>
    <d v="2024-08-22T00:00:00"/>
    <d v="2024-08-22T00:00:00"/>
    <x v="163"/>
    <x v="3"/>
    <s v="INTEGRAL"/>
    <m/>
  </r>
  <r>
    <x v="17598"/>
    <s v="9EP07133031000078"/>
    <n v="18235"/>
    <n v="0"/>
    <n v="18235"/>
    <n v="16409"/>
    <n v="10479"/>
    <x v="16"/>
    <s v="NICHOLAS DELGADO"/>
    <s v="FINALIZADO"/>
    <x v="3991"/>
    <s v="ARTUR MATOS"/>
    <s v="SYSTEM"/>
    <n v="64930"/>
    <x v="2"/>
    <s v="ATIVO"/>
    <d v="2026-02-18T00:00:00"/>
    <d v="2024-08-15T00:00:00"/>
    <d v="2024-08-22T00:00:00"/>
    <d v="2024-08-22T00:00:00"/>
    <x v="163"/>
    <x v="0"/>
    <s v="INTEGRAL"/>
    <m/>
  </r>
  <r>
    <x v="17599"/>
    <s v="9BVASG0C87E735785"/>
    <n v="26753"/>
    <n v="26753"/>
    <n v="0"/>
    <n v="16409"/>
    <n v="10479"/>
    <x v="16"/>
    <s v="NICHOLAS DELGADO"/>
    <s v="FINALIZADO"/>
    <x v="3991"/>
    <s v="ARTUR MATOS"/>
    <s v="SYSTEM"/>
    <n v="64926"/>
    <x v="5"/>
    <s v="ATIVO"/>
    <d v="2026-02-18T00:00:00"/>
    <d v="2024-08-15T00:00:00"/>
    <d v="2024-08-22T00:00:00"/>
    <d v="2024-08-22T00:00:00"/>
    <x v="163"/>
    <x v="0"/>
    <s v="INTEGRAL"/>
    <m/>
  </r>
  <r>
    <x v="17600"/>
    <s v="93ZA01LF0P8955016"/>
    <n v="162342"/>
    <n v="162342"/>
    <n v="0"/>
    <n v="48941"/>
    <n v="139771"/>
    <x v="5"/>
    <s v="ICARO GOMES"/>
    <s v="FINALIZADO"/>
    <x v="5183"/>
    <s v=" KEVIN LICHTENFELZ"/>
    <s v="SYSTEM"/>
    <n v="672826"/>
    <x v="4"/>
    <s v="ATIVO"/>
    <d v="2026-02-18T00:00:00"/>
    <d v="2024-08-19T00:00:00"/>
    <d v="2024-08-22T00:00:00"/>
    <d v="2024-08-22T00:00:00"/>
    <x v="163"/>
    <x v="3"/>
    <s v="INTEGRAL"/>
    <m/>
  </r>
  <r>
    <x v="17601"/>
    <s v="9AA07082GYC028879"/>
    <n v="1998"/>
    <n v="0"/>
    <n v="1998"/>
    <n v="1949"/>
    <n v="2492"/>
    <x v="16"/>
    <s v="LUCAS EDUARDO ALVES MAXIMO DOS REIS"/>
    <s v="FINALIZADO"/>
    <x v="5181"/>
    <s v="N/A"/>
    <s v="SYSTEM"/>
    <n v="15251"/>
    <x v="3"/>
    <s v="CANCELADO"/>
    <d v="2026-02-18T00:00:00"/>
    <d v="2024-08-23T00:00:00"/>
    <d v="2024-08-22T00:00:00"/>
    <d v="2024-08-23T00:00:00"/>
    <x v="163"/>
    <x v="1"/>
    <s v="INTEGRAL"/>
    <m/>
  </r>
  <r>
    <x v="17602"/>
    <s v="9BVAS02D0BE780838"/>
    <n v="27306"/>
    <n v="27306"/>
    <n v="0"/>
    <n v="17146"/>
    <n v="10591"/>
    <x v="1"/>
    <s v="MATHEUS MARTINS"/>
    <s v="FINALIZADO"/>
    <x v="5184"/>
    <s v=" KEVIN LICHTENFELZ"/>
    <s v="SYSTEM"/>
    <n v="65536"/>
    <x v="6"/>
    <s v="ATIVO"/>
    <d v="2026-02-18T00:00:00"/>
    <d v="2024-08-21T00:00:00"/>
    <d v="2024-08-22T00:00:00"/>
    <d v="2024-08-22T00:00:00"/>
    <x v="163"/>
    <x v="0"/>
    <s v="INTEGRAL"/>
    <m/>
  </r>
  <r>
    <x v="17603"/>
    <s v="9BSR6X400R4065589"/>
    <n v="184800"/>
    <n v="184800"/>
    <n v="0"/>
    <n v="1961"/>
    <n v="2509"/>
    <x v="39"/>
    <s v="ELIZETE CHAGAS"/>
    <s v="FINALIZADO"/>
    <x v="5185"/>
    <s v="N/A"/>
    <s v="SYSTEM"/>
    <n v="15365"/>
    <x v="5"/>
    <s v="ATIVO"/>
    <d v="2026-02-18T00:00:00"/>
    <d v="2024-08-23T00:00:00"/>
    <d v="2024-08-22T00:00:00"/>
    <d v="2024-08-23T00:00:00"/>
    <x v="163"/>
    <x v="1"/>
    <s v="INTEGRAL"/>
    <m/>
  </r>
  <r>
    <x v="17604"/>
    <s v="9ADG071244M205570"/>
    <n v="18550"/>
    <n v="0"/>
    <n v="18550"/>
    <n v="17146"/>
    <n v="10591"/>
    <x v="1"/>
    <s v="MATHEUS MARTINS"/>
    <s v="FINALIZADO"/>
    <x v="5184"/>
    <s v=" KEVIN LICHTENFELZ"/>
    <s v="SYSTEM"/>
    <n v="65542"/>
    <x v="2"/>
    <s v="ATIVO"/>
    <d v="2026-02-18T00:00:00"/>
    <d v="2024-08-21T00:00:00"/>
    <d v="2024-08-22T00:00:00"/>
    <d v="2024-08-22T00:00:00"/>
    <x v="163"/>
    <x v="0"/>
    <s v="INTEGRAL"/>
    <m/>
  </r>
  <r>
    <x v="17605"/>
    <s v="9AA07102G6C060872"/>
    <n v="2002"/>
    <n v="0"/>
    <n v="2002"/>
    <n v="1949"/>
    <n v="2492"/>
    <x v="16"/>
    <s v="LUCAS EDUARDO ALVES MAXIMO DOS REIS"/>
    <s v="FINALIZADO"/>
    <x v="5181"/>
    <s v="N/A"/>
    <s v="SYSTEM"/>
    <n v="15248"/>
    <x v="2"/>
    <s v="ATIVO"/>
    <d v="2026-02-18T00:00:00"/>
    <d v="2024-08-23T00:00:00"/>
    <d v="2024-08-22T00:00:00"/>
    <d v="2024-08-23T00:00:00"/>
    <x v="163"/>
    <x v="1"/>
    <s v="INTEGRAL"/>
    <m/>
  </r>
  <r>
    <x v="17606"/>
    <s v="9BFYCN9T34BB36274"/>
    <n v="27193"/>
    <n v="27193"/>
    <n v="0"/>
    <n v="8363"/>
    <n v="10577"/>
    <x v="48"/>
    <s v="GUSTAVO SANTOS"/>
    <s v="FINALIZADO"/>
    <x v="4065"/>
    <s v="ARTUR MATOS"/>
    <s v="SYSTEM"/>
    <n v="65451"/>
    <x v="6"/>
    <s v="ATIVO"/>
    <d v="2026-02-18T00:00:00"/>
    <d v="2024-08-21T00:00:00"/>
    <d v="2024-08-22T00:00:00"/>
    <d v="2024-08-22T00:00:00"/>
    <x v="163"/>
    <x v="0"/>
    <s v="INTEGRAL"/>
    <m/>
  </r>
  <r>
    <x v="17607"/>
    <s v="9BWY2VRK5YRY03091"/>
    <n v="136078"/>
    <n v="136078"/>
    <n v="0"/>
    <n v="45790"/>
    <n v="139805"/>
    <x v="3"/>
    <s v="N/A"/>
    <s v="FINALIZADO"/>
    <x v="5186"/>
    <s v="JOÃO PAULO RIBEIRO PINTO"/>
    <s v="SYSTEM"/>
    <n v="673046"/>
    <x v="1"/>
    <s v="ATIVO"/>
    <d v="2026-02-18T00:00:00"/>
    <d v="2024-08-21T00:00:00"/>
    <d v="2024-08-22T00:00:00"/>
    <d v="2024-08-22T00:00:00"/>
    <x v="163"/>
    <x v="3"/>
    <s v="INTEGRAL"/>
    <m/>
  </r>
  <r>
    <x v="3426"/>
    <s v="97TRAD442NC001108"/>
    <n v="1985"/>
    <n v="0"/>
    <n v="1985"/>
    <n v="1765"/>
    <n v="2478"/>
    <x v="0"/>
    <s v="JULIANO COSTA"/>
    <s v="FINALIZADO"/>
    <x v="5182"/>
    <s v="N/A"/>
    <s v="SYSTEM"/>
    <n v="15173"/>
    <x v="2"/>
    <s v="ATIVO"/>
    <d v="2026-02-18T00:00:00"/>
    <d v="2024-08-22T00:00:00"/>
    <d v="2024-08-22T00:00:00"/>
    <d v="2024-08-22T00:00:00"/>
    <x v="163"/>
    <x v="1"/>
    <s v="INTEGRAL"/>
    <m/>
  </r>
  <r>
    <x v="17608"/>
    <s v="9BFLF47G75B017725"/>
    <n v="27346"/>
    <n v="27346"/>
    <n v="0"/>
    <n v="16185"/>
    <n v="10598"/>
    <x v="0"/>
    <s v="DENILSO BRANCALIONE"/>
    <s v="FINALIZADO"/>
    <x v="5187"/>
    <s v=" KEVIN LICHTENFELZ"/>
    <s v="SYSTEM"/>
    <n v="65578"/>
    <x v="4"/>
    <s v="ATIVO"/>
    <d v="2026-02-18T00:00:00"/>
    <d v="2024-08-21T00:00:00"/>
    <d v="2024-08-22T00:00:00"/>
    <d v="2024-08-22T00:00:00"/>
    <x v="163"/>
    <x v="0"/>
    <s v="INTEGRAL"/>
    <m/>
  </r>
  <r>
    <x v="17609"/>
    <s v="9BSTH4X2ZV3265917"/>
    <n v="27329"/>
    <n v="27329"/>
    <n v="0"/>
    <n v="22197"/>
    <n v="10617"/>
    <x v="9"/>
    <s v="QUEILA C. SANTOS"/>
    <s v="FINALIZADO"/>
    <x v="5188"/>
    <s v="NAO USA"/>
    <s v="SYSTEM"/>
    <n v="65677"/>
    <x v="5"/>
    <s v="ATIVO"/>
    <d v="2026-02-18T00:00:00"/>
    <d v="2024-08-22T00:00:00"/>
    <d v="2024-08-22T00:00:00"/>
    <d v="2024-08-22T00:00:00"/>
    <x v="163"/>
    <x v="0"/>
    <s v="INTEGRAL"/>
    <m/>
  </r>
  <r>
    <x v="17610"/>
    <s v="94BF1543RSV006764"/>
    <n v="1991"/>
    <n v="0"/>
    <n v="1991"/>
    <n v="1942"/>
    <n v="2484"/>
    <x v="10"/>
    <s v="DAIANE CRISTINA VEIGA DA SILVA"/>
    <s v="FINALIZADO"/>
    <x v="4220"/>
    <s v="N/A"/>
    <s v="SYSTEM"/>
    <n v="15211"/>
    <x v="3"/>
    <s v="ATIVO"/>
    <d v="2026-02-18T00:00:00"/>
    <d v="2024-08-22T00:00:00"/>
    <d v="2024-08-22T00:00:00"/>
    <d v="2024-08-22T00:00:00"/>
    <x v="163"/>
    <x v="1"/>
    <s v="INTEGRAL"/>
    <m/>
  </r>
  <r>
    <x v="17611"/>
    <s v="9BM958096DB935020"/>
    <n v="27458"/>
    <n v="27458"/>
    <n v="0"/>
    <n v="20104"/>
    <n v="10599"/>
    <x v="16"/>
    <s v="ALINE DAYLA UNIDADES"/>
    <s v="FINALIZADO"/>
    <x v="5189"/>
    <s v="JOÃO PAULO RIBEIRO PINTO"/>
    <s v="SYSTEM"/>
    <n v="65580"/>
    <x v="5"/>
    <s v="ATIVO"/>
    <d v="2026-02-18T00:00:00"/>
    <d v="2024-08-21T00:00:00"/>
    <d v="2024-08-22T00:00:00"/>
    <d v="2024-08-22T00:00:00"/>
    <x v="163"/>
    <x v="0"/>
    <s v="INTEGRAL"/>
    <m/>
  </r>
  <r>
    <x v="17612"/>
    <s v="9ADG071244M205571"/>
    <n v="18549"/>
    <n v="0"/>
    <n v="18549"/>
    <n v="17146"/>
    <n v="10591"/>
    <x v="1"/>
    <s v="MATHEUS MARTINS"/>
    <s v="FINALIZADO"/>
    <x v="5184"/>
    <s v=" KEVIN LICHTENFELZ"/>
    <s v="SYSTEM"/>
    <n v="65541"/>
    <x v="3"/>
    <s v="ATIVO"/>
    <d v="2026-02-18T00:00:00"/>
    <d v="2024-08-21T00:00:00"/>
    <d v="2024-08-22T00:00:00"/>
    <d v="2024-08-22T00:00:00"/>
    <x v="163"/>
    <x v="0"/>
    <s v="INTEGRAL"/>
    <m/>
  </r>
  <r>
    <x v="17613"/>
    <s v="9A9B460016MCJ9931"/>
    <n v="2003"/>
    <n v="0"/>
    <n v="2003"/>
    <n v="1949"/>
    <n v="2492"/>
    <x v="16"/>
    <s v="LUCAS EDUARDO ALVES MAXIMO DOS REIS"/>
    <s v="FINALIZADO"/>
    <x v="5181"/>
    <s v="N/A"/>
    <s v="SYSTEM"/>
    <n v="15249"/>
    <x v="3"/>
    <s v="ATIVO"/>
    <d v="2026-02-18T00:00:00"/>
    <d v="2024-08-23T00:00:00"/>
    <d v="2024-08-22T00:00:00"/>
    <d v="2024-08-23T00:00:00"/>
    <x v="163"/>
    <x v="1"/>
    <s v="INTEGRAL"/>
    <m/>
  </r>
  <r>
    <x v="17614"/>
    <s v="9A9RCE1E231DJ1077"/>
    <n v="2000"/>
    <n v="0"/>
    <n v="2000"/>
    <n v="1949"/>
    <n v="2492"/>
    <x v="16"/>
    <s v="LUCAS EDUARDO ALVES MAXIMO DOS REIS"/>
    <s v="FINALIZADO"/>
    <x v="5181"/>
    <s v="N/A"/>
    <s v="SYSTEM"/>
    <n v="15251"/>
    <x v="3"/>
    <s v="CANCELADO"/>
    <d v="2026-02-18T00:00:00"/>
    <d v="2024-08-23T00:00:00"/>
    <d v="2024-08-22T00:00:00"/>
    <d v="2024-08-23T00:00:00"/>
    <x v="163"/>
    <x v="1"/>
    <s v="INTEGRAL"/>
    <m/>
  </r>
  <r>
    <x v="17615"/>
    <s v="9ADG1022DDM372286"/>
    <n v="88070"/>
    <n v="0"/>
    <n v="88070"/>
    <n v="48989"/>
    <n v="139804"/>
    <x v="3"/>
    <s v="PAULO LOCATELI"/>
    <s v="FINALIZADO"/>
    <x v="5190"/>
    <s v="ARTUR MATOS"/>
    <s v="SYSTEM"/>
    <n v="673039"/>
    <x v="2"/>
    <s v="ATIVO"/>
    <d v="2026-02-18T00:00:00"/>
    <d v="2024-08-21T00:00:00"/>
    <d v="2024-08-21T00:00:00"/>
    <d v="2024-08-21T00:00:00"/>
    <x v="164"/>
    <x v="3"/>
    <s v="INTEGRAL"/>
    <m/>
  </r>
  <r>
    <x v="17616"/>
    <s v="9BSR6X200D3819135"/>
    <n v="75756"/>
    <n v="75756"/>
    <n v="0"/>
    <n v="37429"/>
    <n v="139777"/>
    <x v="3"/>
    <s v="EMERSON IURI"/>
    <s v="FINALIZADO"/>
    <x v="3227"/>
    <s v="JOÃO PAULO RIBEIRO PINTO"/>
    <s v="SYSTEM"/>
    <n v="672868"/>
    <x v="5"/>
    <s v="ATIVO"/>
    <d v="2026-02-18T00:00:00"/>
    <d v="2024-08-19T00:00:00"/>
    <d v="2024-08-21T00:00:00"/>
    <d v="2024-08-21T00:00:00"/>
    <x v="164"/>
    <x v="3"/>
    <s v="INTEGRAL"/>
    <m/>
  </r>
  <r>
    <x v="17617"/>
    <s v="9ADM0352JJM426744"/>
    <n v="68549"/>
    <n v="0"/>
    <n v="68549"/>
    <n v="40898"/>
    <n v="139727"/>
    <x v="3"/>
    <s v="JOÃO BATISTA VOLPATO"/>
    <s v="FINALIZADO"/>
    <x v="5191"/>
    <s v="JOYSSE RODRIGUES"/>
    <s v="SYSTEM"/>
    <n v="672575"/>
    <x v="21"/>
    <s v="ATIVO"/>
    <d v="2026-02-18T00:00:00"/>
    <d v="2024-08-15T00:00:00"/>
    <d v="2024-08-21T00:00:00"/>
    <d v="2024-08-21T00:00:00"/>
    <x v="164"/>
    <x v="3"/>
    <s v="INTEGRAL"/>
    <m/>
  </r>
  <r>
    <x v="17618"/>
    <s v="9ADT0752NNM506885"/>
    <n v="71647"/>
    <n v="0"/>
    <n v="71647"/>
    <n v="45773"/>
    <n v="139800"/>
    <x v="10"/>
    <s v="GISMARY ORASMO"/>
    <s v="FINALIZADO"/>
    <x v="5192"/>
    <s v=" KEVIN LICHTENFELZ"/>
    <s v="SYSTEM"/>
    <n v="673001"/>
    <x v="2"/>
    <s v="ATIVO"/>
    <d v="2026-02-18T00:00:00"/>
    <d v="2024-08-20T00:00:00"/>
    <d v="2024-08-21T00:00:00"/>
    <d v="2024-08-21T00:00:00"/>
    <x v="164"/>
    <x v="3"/>
    <s v="INTEGRAL"/>
    <m/>
  </r>
  <r>
    <x v="17619"/>
    <s v="9BM695304GB032001"/>
    <n v="27403"/>
    <n v="27403"/>
    <n v="0"/>
    <n v="903"/>
    <n v="10580"/>
    <x v="47"/>
    <s v="RODRIGO ALMEIDA"/>
    <s v="FINALIZADO"/>
    <x v="5193"/>
    <s v="ARTUR MATOS"/>
    <s v="SYSTEM"/>
    <n v="65471"/>
    <x v="1"/>
    <s v="ATIVO"/>
    <d v="2026-02-18T00:00:00"/>
    <d v="2024-08-21T00:00:00"/>
    <d v="2024-08-21T00:00:00"/>
    <d v="2024-08-21T00:00:00"/>
    <x v="164"/>
    <x v="0"/>
    <s v="INTEGRAL"/>
    <m/>
  </r>
  <r>
    <x v="17620"/>
    <s v="9ADT0752NNM506884"/>
    <n v="71645"/>
    <n v="0"/>
    <n v="71645"/>
    <n v="45773"/>
    <n v="139800"/>
    <x v="10"/>
    <s v="GISMARY ORASMO"/>
    <s v="FINALIZADO"/>
    <x v="5192"/>
    <s v=" KEVIN LICHTENFELZ"/>
    <s v="SYSTEM"/>
    <n v="673000"/>
    <x v="21"/>
    <s v="ATIVO"/>
    <d v="2026-02-18T00:00:00"/>
    <d v="2024-08-20T00:00:00"/>
    <d v="2024-08-21T00:00:00"/>
    <d v="2024-08-21T00:00:00"/>
    <x v="164"/>
    <x v="3"/>
    <s v="INTEGRAL"/>
    <m/>
  </r>
  <r>
    <x v="17621"/>
    <s v="9BM958453EB987245"/>
    <n v="136381"/>
    <n v="136381"/>
    <n v="0"/>
    <n v="45773"/>
    <n v="139800"/>
    <x v="10"/>
    <s v="GISMARY ORASMO"/>
    <s v="FINALIZADO"/>
    <x v="5192"/>
    <s v=" KEVIN LICHTENFELZ"/>
    <s v="SYSTEM"/>
    <n v="672998"/>
    <x v="4"/>
    <s v="ATIVO"/>
    <d v="2026-02-18T00:00:00"/>
    <d v="2024-08-20T00:00:00"/>
    <d v="2024-08-21T00:00:00"/>
    <d v="2024-08-21T00:00:00"/>
    <x v="164"/>
    <x v="3"/>
    <s v="INTEGRAL"/>
    <m/>
  </r>
  <r>
    <x v="17622"/>
    <s v="967TA313FFM000746"/>
    <n v="1983"/>
    <n v="0"/>
    <n v="1983"/>
    <n v="1935"/>
    <n v="2476"/>
    <x v="0"/>
    <s v="SIDINES BERTOLDI"/>
    <s v="FINALIZADO"/>
    <x v="72"/>
    <s v="N/A"/>
    <s v="SYSTEM"/>
    <n v="15164"/>
    <x v="3"/>
    <s v="ATIVO"/>
    <d v="2026-02-18T00:00:00"/>
    <d v="2024-08-22T00:00:00"/>
    <d v="2024-08-21T00:00:00"/>
    <d v="2024-08-22T00:00:00"/>
    <x v="164"/>
    <x v="1"/>
    <s v="INTEGRAL"/>
    <m/>
  </r>
  <r>
    <x v="17623"/>
    <s v="9ADG1022DDM372287"/>
    <n v="88073"/>
    <n v="0"/>
    <n v="88073"/>
    <n v="48989"/>
    <n v="139804"/>
    <x v="3"/>
    <s v="PAULO LOCATELI"/>
    <s v="FINALIZADO"/>
    <x v="5190"/>
    <s v="ARTUR MATOS"/>
    <s v="SYSTEM"/>
    <n v="673038"/>
    <x v="21"/>
    <s v="ATIVO"/>
    <d v="2026-02-18T00:00:00"/>
    <d v="2024-08-21T00:00:00"/>
    <d v="2024-08-21T00:00:00"/>
    <d v="2024-08-21T00:00:00"/>
    <x v="164"/>
    <x v="3"/>
    <s v="INTEGRAL"/>
    <m/>
  </r>
  <r>
    <x v="17624"/>
    <s v="9A9SRTD3PRBFN7049"/>
    <n v="1960"/>
    <n v="0"/>
    <n v="1960"/>
    <n v="1908"/>
    <n v="2435"/>
    <x v="3"/>
    <s v="RAFAELLA JESUS"/>
    <s v="FINALIZADO"/>
    <x v="5194"/>
    <s v="N/A"/>
    <s v="SYSTEM"/>
    <n v="14952"/>
    <x v="3"/>
    <s v="ATIVO"/>
    <d v="2026-02-18T00:00:00"/>
    <d v="2024-08-21T00:00:00"/>
    <d v="2024-08-21T00:00:00"/>
    <d v="2024-08-21T00:00:00"/>
    <x v="164"/>
    <x v="1"/>
    <s v="INTEGRAL"/>
    <m/>
  </r>
  <r>
    <x v="17625"/>
    <s v="9BVRG40D7GE832834"/>
    <n v="184737"/>
    <n v="184737"/>
    <n v="0"/>
    <n v="1908"/>
    <n v="2435"/>
    <x v="3"/>
    <s v="RAFAELLA JESUS"/>
    <s v="FINALIZADO"/>
    <x v="5194"/>
    <s v="N/A"/>
    <s v="SYSTEM"/>
    <n v="14947"/>
    <x v="1"/>
    <s v="ATIVO"/>
    <d v="2026-02-18T00:00:00"/>
    <d v="2024-08-21T00:00:00"/>
    <d v="2024-08-21T00:00:00"/>
    <d v="2024-08-21T00:00:00"/>
    <x v="164"/>
    <x v="1"/>
    <s v="INTEGRAL"/>
    <m/>
  </r>
  <r>
    <x v="17626"/>
    <s v="9A9SRTD3PRBFN7048"/>
    <n v="1961"/>
    <n v="0"/>
    <n v="1961"/>
    <n v="1908"/>
    <n v="2435"/>
    <x v="3"/>
    <s v="RAFAELLA JESUS"/>
    <s v="FINALIZADO"/>
    <x v="5194"/>
    <s v="N/A"/>
    <s v="SYSTEM"/>
    <n v="14952"/>
    <x v="3"/>
    <s v="ATIVO"/>
    <d v="2026-02-18T00:00:00"/>
    <d v="2024-08-21T00:00:00"/>
    <d v="2024-08-21T00:00:00"/>
    <d v="2024-08-21T00:00:00"/>
    <x v="164"/>
    <x v="1"/>
    <s v="INTEGRAL"/>
    <m/>
  </r>
  <r>
    <x v="17627"/>
    <s v="953468230AR001793"/>
    <n v="184935"/>
    <n v="184935"/>
    <n v="0"/>
    <n v="1935"/>
    <n v="2476"/>
    <x v="0"/>
    <s v="SIDINES BERTOLDI"/>
    <s v="FINALIZADO"/>
    <x v="72"/>
    <s v="N/A"/>
    <s v="SYSTEM"/>
    <n v="16016"/>
    <x v="6"/>
    <s v="ATIVO"/>
    <d v="2026-02-18T00:00:00"/>
    <d v="2024-08-22T00:00:00"/>
    <d v="2024-08-21T00:00:00"/>
    <d v="2024-08-28T00:00:00"/>
    <x v="164"/>
    <x v="1"/>
    <s v="INTEGRAL"/>
    <m/>
  </r>
  <r>
    <x v="2685"/>
    <s v="9A9FB315499DS8650"/>
    <n v="22350"/>
    <n v="0"/>
    <n v="22350"/>
    <n v="34564"/>
    <n v="139797"/>
    <x v="3"/>
    <s v="PAULO LOCATELI"/>
    <s v="FINALIZADO"/>
    <x v="1131"/>
    <s v="ARTUR MATOS"/>
    <s v="SYSTEM"/>
    <n v="672985"/>
    <x v="2"/>
    <s v="ATIVO"/>
    <d v="2026-02-18T00:00:00"/>
    <d v="2024-08-20T00:00:00"/>
    <d v="2024-08-21T00:00:00"/>
    <d v="2024-08-21T00:00:00"/>
    <x v="164"/>
    <x v="3"/>
    <s v="INTEGRAL"/>
    <m/>
  </r>
  <r>
    <x v="17628"/>
    <s v="93ZM2SSH0N8839297"/>
    <n v="184752"/>
    <n v="184752"/>
    <n v="0"/>
    <n v="1918"/>
    <n v="2449"/>
    <x v="4"/>
    <s v="AUGUSTINHO TADEU PIGNATEL"/>
    <s v="FINALIZADO"/>
    <x v="5195"/>
    <s v="N/A"/>
    <s v="SYSTEM"/>
    <n v="15020"/>
    <x v="4"/>
    <s v="ATIVO"/>
    <d v="2026-02-18T00:00:00"/>
    <d v="2024-08-21T00:00:00"/>
    <d v="2024-08-21T00:00:00"/>
    <d v="2024-08-21T00:00:00"/>
    <x v="164"/>
    <x v="1"/>
    <s v="INTEGRAL"/>
    <m/>
  </r>
  <r>
    <x v="17629"/>
    <s v="9BSR6X200F3879998"/>
    <n v="16329"/>
    <n v="16329"/>
    <n v="0"/>
    <n v="21563"/>
    <n v="10506"/>
    <x v="16"/>
    <s v="FELIPE MORETTO "/>
    <s v="FINALIZADO"/>
    <x v="5196"/>
    <s v="GUSTAVO BORTO TEIXEIRA"/>
    <s v="SYSTEM"/>
    <n v="65076"/>
    <x v="15"/>
    <s v="ATIVO"/>
    <d v="2026-02-18T00:00:00"/>
    <d v="2024-08-16T00:00:00"/>
    <d v="2024-08-21T00:00:00"/>
    <d v="2024-08-21T00:00:00"/>
    <x v="164"/>
    <x v="0"/>
    <s v="INTEGRAL"/>
    <m/>
  </r>
  <r>
    <x v="17630"/>
    <s v="9BSR6X400D3830879"/>
    <n v="167365"/>
    <n v="167365"/>
    <n v="0"/>
    <n v="48989"/>
    <n v="139804"/>
    <x v="3"/>
    <s v="PAULO LOCATELI"/>
    <s v="FINALIZADO"/>
    <x v="5190"/>
    <s v="ARTUR MATOS"/>
    <s v="SYSTEM"/>
    <n v="673037"/>
    <x v="4"/>
    <s v="ATIVO"/>
    <d v="2026-02-18T00:00:00"/>
    <d v="2024-08-21T00:00:00"/>
    <d v="2024-08-21T00:00:00"/>
    <d v="2024-08-21T00:00:00"/>
    <x v="164"/>
    <x v="3"/>
    <s v="INTEGRAL"/>
    <m/>
  </r>
  <r>
    <x v="17631"/>
    <s v="9BM958186NB258866"/>
    <n v="184937"/>
    <n v="184937"/>
    <n v="0"/>
    <n v="1935"/>
    <n v="2476"/>
    <x v="0"/>
    <s v="SIDINES BERTOLDI"/>
    <s v="FINALIZADO"/>
    <x v="72"/>
    <s v="N/A"/>
    <s v="SYSTEM"/>
    <n v="16030"/>
    <x v="7"/>
    <s v="ATIVO"/>
    <d v="2026-02-18T00:00:00"/>
    <d v="2024-08-22T00:00:00"/>
    <d v="2024-08-21T00:00:00"/>
    <d v="2024-08-28T00:00:00"/>
    <x v="164"/>
    <x v="1"/>
    <s v="INTEGRAL"/>
    <m/>
  </r>
  <r>
    <x v="17632"/>
    <s v="9ADG0942JJM426742"/>
    <n v="68550"/>
    <n v="0"/>
    <n v="68550"/>
    <n v="40898"/>
    <n v="139727"/>
    <x v="3"/>
    <s v="JOÃO BATISTA VOLPATO"/>
    <s v="FINALIZADO"/>
    <x v="5191"/>
    <s v="JOYSSE RODRIGUES"/>
    <s v="SYSTEM"/>
    <n v="672575"/>
    <x v="21"/>
    <s v="ATIVO"/>
    <d v="2026-02-18T00:00:00"/>
    <d v="2024-08-15T00:00:00"/>
    <d v="2024-08-21T00:00:00"/>
    <d v="2024-08-21T00:00:00"/>
    <x v="164"/>
    <x v="3"/>
    <s v="INTEGRAL"/>
    <m/>
  </r>
  <r>
    <x v="17633"/>
    <s v="KMFZBX7HAAU559222"/>
    <n v="184757"/>
    <n v="184757"/>
    <n v="0"/>
    <n v="1823"/>
    <n v="2445"/>
    <x v="47"/>
    <s v="RODRIGO ALMEIDA"/>
    <s v="FINALIZADO"/>
    <x v="5197"/>
    <s v="N/A"/>
    <s v="SYSTEM"/>
    <n v="14990"/>
    <x v="1"/>
    <s v="ATIVO"/>
    <d v="2026-02-18T00:00:00"/>
    <d v="2024-08-21T00:00:00"/>
    <d v="2025-07-08T00:00:00"/>
    <d v="2024-08-21T00:00:00"/>
    <x v="164"/>
    <x v="1"/>
    <s v="INTEGRAL"/>
    <m/>
  </r>
  <r>
    <x v="17634"/>
    <s v="97T0BN633P2002908"/>
    <n v="540"/>
    <n v="0"/>
    <n v="540"/>
    <n v="626"/>
    <n v="2468"/>
    <x v="3"/>
    <s v="CRISLAYNE FORTUNATO RAMOS"/>
    <s v="FINALIZADO"/>
    <x v="2111"/>
    <s v="N/A"/>
    <s v="SYSTEM"/>
    <n v="15105"/>
    <x v="3"/>
    <s v="ATIVO"/>
    <d v="2026-02-18T00:00:00"/>
    <d v="2024-08-22T00:00:00"/>
    <d v="2024-08-21T00:00:00"/>
    <d v="2024-08-22T00:00:00"/>
    <x v="164"/>
    <x v="1"/>
    <s v="INTEGRAL"/>
    <m/>
  </r>
  <r>
    <x v="17635"/>
    <s v="9ADG071245M208993"/>
    <n v="87980"/>
    <n v="0"/>
    <n v="87980"/>
    <n v="48993"/>
    <n v="139605"/>
    <x v="3"/>
    <s v="JOÃO BATISTA VOLPATO"/>
    <s v="FINALIZADO"/>
    <x v="5198"/>
    <s v="JOÃO PAULO RIBEIRO PINTO"/>
    <s v="SYSTEM"/>
    <n v="671838"/>
    <x v="21"/>
    <s v="ATIVO"/>
    <d v="2026-02-18T00:00:00"/>
    <d v="2024-08-07T00:00:00"/>
    <d v="2024-08-21T00:00:00"/>
    <d v="2024-08-21T00:00:00"/>
    <x v="164"/>
    <x v="3"/>
    <s v="INTEGRAL"/>
    <m/>
  </r>
  <r>
    <x v="17636"/>
    <s v="93KP0R1CXNE183623"/>
    <n v="187736"/>
    <n v="187736"/>
    <n v="0"/>
    <n v="1935"/>
    <n v="2476"/>
    <x v="0"/>
    <s v="SIDINES BERTOLDI"/>
    <s v="FINALIZADO"/>
    <x v="72"/>
    <s v="N/A"/>
    <s v="SYSTEM"/>
    <n v="21166"/>
    <x v="1"/>
    <s v="ATIVO"/>
    <d v="2026-02-18T00:00:00"/>
    <d v="2024-08-22T00:00:00"/>
    <d v="2024-08-21T00:00:00"/>
    <d v="2024-09-19T00:00:00"/>
    <x v="164"/>
    <x v="1"/>
    <s v="INTEGRAL"/>
    <m/>
  </r>
  <r>
    <x v="17637"/>
    <s v="9BSR6X200E3847233"/>
    <n v="17837"/>
    <n v="17837"/>
    <n v="0"/>
    <n v="15619"/>
    <n v="10557"/>
    <x v="10"/>
    <s v="WAGNER MALVEIRO"/>
    <s v="FINALIZADO"/>
    <x v="5199"/>
    <s v="JOÃO PAULO RIBEIRO PINTO"/>
    <s v="SYSTEM"/>
    <n v="65360"/>
    <x v="5"/>
    <s v="ATIVO"/>
    <d v="2026-02-18T00:00:00"/>
    <d v="2024-08-20T00:00:00"/>
    <d v="2024-08-21T00:00:00"/>
    <d v="2024-08-22T00:00:00"/>
    <x v="164"/>
    <x v="0"/>
    <s v="INTEGRAL"/>
    <m/>
  </r>
  <r>
    <x v="17638"/>
    <s v="9ADG071245M208992"/>
    <n v="87981"/>
    <n v="0"/>
    <n v="87981"/>
    <n v="48993"/>
    <n v="139605"/>
    <x v="3"/>
    <s v="JOÃO BATISTA VOLPATO"/>
    <s v="FINALIZADO"/>
    <x v="5198"/>
    <s v="JOÃO PAULO RIBEIRO PINTO"/>
    <s v="SYSTEM"/>
    <n v="671839"/>
    <x v="2"/>
    <s v="ATIVO"/>
    <d v="2026-02-18T00:00:00"/>
    <d v="2024-08-07T00:00:00"/>
    <d v="2024-08-21T00:00:00"/>
    <d v="2024-08-21T00:00:00"/>
    <x v="164"/>
    <x v="3"/>
    <s v="INTEGRAL"/>
    <m/>
  </r>
  <r>
    <x v="17639"/>
    <s v="9ADM0442DDM372288"/>
    <n v="88072"/>
    <n v="0"/>
    <n v="88072"/>
    <n v="48989"/>
    <n v="139804"/>
    <x v="3"/>
    <s v="PAULO LOCATELI"/>
    <s v="FINALIZADO"/>
    <x v="5190"/>
    <s v="ARTUR MATOS"/>
    <s v="SYSTEM"/>
    <n v="673038"/>
    <x v="21"/>
    <s v="ATIVO"/>
    <d v="2026-02-18T00:00:00"/>
    <d v="2024-08-21T00:00:00"/>
    <d v="2024-08-21T00:00:00"/>
    <d v="2024-08-21T00:00:00"/>
    <x v="164"/>
    <x v="3"/>
    <s v="INTEGRAL"/>
    <m/>
  </r>
  <r>
    <x v="17640"/>
    <s v="9BM958444KB165990"/>
    <n v="184772"/>
    <n v="184772"/>
    <n v="0"/>
    <n v="1935"/>
    <n v="2476"/>
    <x v="0"/>
    <s v="SIDINES BERTOLDI"/>
    <s v="FINALIZADO"/>
    <x v="72"/>
    <s v="N/A"/>
    <s v="SYSTEM"/>
    <n v="15160"/>
    <x v="1"/>
    <s v="ATIVO"/>
    <d v="2026-02-18T00:00:00"/>
    <d v="2024-08-22T00:00:00"/>
    <d v="2024-08-21T00:00:00"/>
    <d v="2024-08-22T00:00:00"/>
    <x v="164"/>
    <x v="1"/>
    <s v="INTEGRAL"/>
    <m/>
  </r>
  <r>
    <x v="17641"/>
    <s v="9ADG1243BCM340200"/>
    <n v="67273"/>
    <n v="0"/>
    <n v="67273"/>
    <n v="10974"/>
    <n v="139742"/>
    <x v="10"/>
    <s v="SAMUEL VICTOR MARTINS SOUSA"/>
    <s v="FINALIZADO"/>
    <x v="652"/>
    <s v=" KEVIN LICHTENFELZ"/>
    <s v="SYSTEM"/>
    <n v="672646"/>
    <x v="2"/>
    <s v="ATIVO"/>
    <d v="2026-02-18T00:00:00"/>
    <d v="2024-08-15T00:00:00"/>
    <d v="2024-08-21T00:00:00"/>
    <d v="2024-08-21T00:00:00"/>
    <x v="164"/>
    <x v="3"/>
    <s v="INTEGRAL"/>
    <m/>
  </r>
  <r>
    <x v="17642"/>
    <s v="9ADG0942JJM426743"/>
    <n v="70712"/>
    <n v="0"/>
    <n v="70712"/>
    <n v="40898"/>
    <n v="139727"/>
    <x v="3"/>
    <s v="JOÃO BATISTA VOLPATO"/>
    <s v="FINALIZADO"/>
    <x v="5191"/>
    <s v="JOYSSE RODRIGUES"/>
    <s v="SYSTEM"/>
    <n v="672576"/>
    <x v="2"/>
    <s v="ATIVO"/>
    <d v="2026-02-18T00:00:00"/>
    <d v="2024-08-15T00:00:00"/>
    <d v="2024-08-21T00:00:00"/>
    <d v="2024-08-21T00:00:00"/>
    <x v="164"/>
    <x v="3"/>
    <s v="INTEGRAL"/>
    <m/>
  </r>
  <r>
    <x v="7017"/>
    <s v="93ZE2HMH0P8954110"/>
    <n v="136087"/>
    <n v="136087"/>
    <n v="0"/>
    <n v="45441"/>
    <n v="139653"/>
    <x v="10"/>
    <s v="WAGNER MALVEIRO"/>
    <s v="FINALIZADO"/>
    <x v="2452"/>
    <s v="ANA BALICKI"/>
    <s v="SYSTEM"/>
    <n v="672113"/>
    <x v="4"/>
    <s v="ATIVO"/>
    <d v="2026-02-18T00:00:00"/>
    <d v="2024-08-09T00:00:00"/>
    <d v="2024-08-21T00:00:00"/>
    <d v="2024-08-21T00:00:00"/>
    <x v="164"/>
    <x v="3"/>
    <s v="INTEGRAL"/>
    <m/>
  </r>
  <r>
    <x v="17643"/>
    <s v="953658241ER436865"/>
    <n v="184897"/>
    <n v="184897"/>
    <n v="0"/>
    <n v="1935"/>
    <n v="2476"/>
    <x v="0"/>
    <s v="SIDINES BERTOLDI"/>
    <s v="FINALIZADO"/>
    <x v="72"/>
    <s v="N/A"/>
    <s v="SYSTEM"/>
    <n v="15863"/>
    <x v="4"/>
    <s v="ATIVO"/>
    <d v="2026-02-18T00:00:00"/>
    <d v="2024-08-22T00:00:00"/>
    <d v="2024-08-21T00:00:00"/>
    <d v="2024-08-27T00:00:00"/>
    <x v="164"/>
    <x v="1"/>
    <s v="INTEGRAL"/>
    <m/>
  </r>
  <r>
    <x v="17644"/>
    <s v="93KP0E0C1BE124316"/>
    <n v="27419"/>
    <n v="27419"/>
    <n v="0"/>
    <n v="12775"/>
    <n v="10480"/>
    <x v="18"/>
    <s v="CALL CENTER CURITIBA"/>
    <s v="FINALIZADO"/>
    <x v="28"/>
    <s v="ARTUR MATOS"/>
    <s v="SYSTEM"/>
    <n v="64944"/>
    <x v="4"/>
    <s v="ATIVO"/>
    <d v="2026-02-18T00:00:00"/>
    <d v="2024-08-15T00:00:00"/>
    <d v="2024-08-21T00:00:00"/>
    <d v="2024-08-21T00:00:00"/>
    <x v="164"/>
    <x v="0"/>
    <s v="INTEGRAL"/>
    <m/>
  </r>
  <r>
    <x v="17645"/>
    <s v="9536T8276DR357626"/>
    <n v="27420"/>
    <n v="27420"/>
    <n v="0"/>
    <n v="12775"/>
    <n v="10483"/>
    <x v="18"/>
    <s v="CALL CENTER CURITIBA"/>
    <s v="FINALIZADO"/>
    <x v="28"/>
    <s v="ARTUR MATOS"/>
    <s v="SYSTEM"/>
    <n v="64956"/>
    <x v="1"/>
    <s v="ATIVO"/>
    <d v="2026-02-18T00:00:00"/>
    <d v="2024-08-15T00:00:00"/>
    <d v="2024-08-21T00:00:00"/>
    <d v="2024-08-21T00:00:00"/>
    <x v="164"/>
    <x v="0"/>
    <s v="INTEGRAL"/>
    <m/>
  </r>
  <r>
    <x v="17646"/>
    <s v="9BSP6X400D3814475"/>
    <n v="68182"/>
    <n v="68182"/>
    <n v="0"/>
    <n v="37373"/>
    <n v="139788"/>
    <x v="3"/>
    <s v="ICARO GOMES"/>
    <s v="FINALIZADO"/>
    <x v="1600"/>
    <s v=" KEVIN LICHTENFELZ"/>
    <s v="SYSTEM"/>
    <n v="672933"/>
    <x v="25"/>
    <s v="ATIVO"/>
    <d v="2026-02-18T00:00:00"/>
    <d v="2024-08-20T00:00:00"/>
    <d v="2024-08-21T00:00:00"/>
    <d v="2024-08-21T00:00:00"/>
    <x v="164"/>
    <x v="3"/>
    <s v="INTEGRAL"/>
    <m/>
  </r>
  <r>
    <x v="17647"/>
    <s v="93KP0R1CXNE181133"/>
    <n v="184929"/>
    <n v="184929"/>
    <n v="0"/>
    <n v="1935"/>
    <n v="2476"/>
    <x v="0"/>
    <s v="SIDINES BERTOLDI"/>
    <s v="FINALIZADO"/>
    <x v="72"/>
    <s v="N/A"/>
    <s v="SYSTEM"/>
    <n v="15867"/>
    <x v="1"/>
    <s v="ATIVO"/>
    <d v="2026-02-18T00:00:00"/>
    <d v="2024-08-22T00:00:00"/>
    <d v="2024-08-21T00:00:00"/>
    <d v="2024-08-27T00:00:00"/>
    <x v="164"/>
    <x v="1"/>
    <s v="INTEGRAL"/>
    <m/>
  </r>
  <r>
    <x v="17648"/>
    <s v="95UMFJ6X2DE000153"/>
    <n v="35300"/>
    <n v="0"/>
    <n v="35300"/>
    <n v="37373"/>
    <n v="139796"/>
    <x v="3"/>
    <s v="ICARO GOMES"/>
    <s v="FINALIZADO"/>
    <x v="1600"/>
    <s v=" KEVIN LICHTENFELZ"/>
    <s v="SYSTEM"/>
    <n v="672983"/>
    <x v="2"/>
    <s v="ATIVO"/>
    <d v="2026-02-18T00:00:00"/>
    <d v="2024-08-20T00:00:00"/>
    <d v="2024-08-21T00:00:00"/>
    <d v="2024-08-21T00:00:00"/>
    <x v="164"/>
    <x v="3"/>
    <s v="INTEGRAL"/>
    <m/>
  </r>
  <r>
    <x v="17649"/>
    <s v="9BWYN82447R709867"/>
    <n v="27357"/>
    <n v="27357"/>
    <n v="0"/>
    <n v="7427"/>
    <n v="10564"/>
    <x v="16"/>
    <s v="ALINE DAYLA UNIDADES"/>
    <s v="FINALIZADO"/>
    <x v="5200"/>
    <s v="NAO USA"/>
    <s v="SYSTEM"/>
    <n v="65393"/>
    <x v="5"/>
    <s v="ATIVO"/>
    <d v="2026-02-18T00:00:00"/>
    <d v="2024-08-20T00:00:00"/>
    <d v="2024-08-21T00:00:00"/>
    <d v="2024-08-21T00:00:00"/>
    <x v="164"/>
    <x v="0"/>
    <s v="INTEGRAL"/>
    <m/>
  </r>
  <r>
    <x v="17650"/>
    <s v="93ZS3HUH0E8828133"/>
    <n v="126126"/>
    <n v="126126"/>
    <n v="0"/>
    <n v="9703"/>
    <n v="139806"/>
    <x v="10"/>
    <s v="GISMARY ORASMO"/>
    <s v="FINALIZADO"/>
    <x v="5201"/>
    <s v=" KEVIN LICHTENFELZ"/>
    <s v="SYSTEM"/>
    <n v="673049"/>
    <x v="4"/>
    <s v="ATIVO"/>
    <d v="2026-02-18T00:00:00"/>
    <d v="2024-08-21T00:00:00"/>
    <d v="2024-08-21T00:00:00"/>
    <d v="2024-08-21T00:00:00"/>
    <x v="164"/>
    <x v="3"/>
    <s v="INTEGRAL"/>
    <m/>
  </r>
  <r>
    <x v="17651"/>
    <s v="9BM696090XB193323"/>
    <n v="135635"/>
    <n v="135635"/>
    <n v="0"/>
    <n v="45679"/>
    <n v="139751"/>
    <x v="3"/>
    <s v="PAULO LOCATELI"/>
    <s v="FINALIZADO"/>
    <x v="5202"/>
    <s v=" KEVIN LICHTENFELZ"/>
    <s v="SYSTEM"/>
    <n v="672706"/>
    <x v="4"/>
    <s v="ATIVO"/>
    <d v="2026-02-18T00:00:00"/>
    <d v="2024-08-16T00:00:00"/>
    <d v="2024-08-21T00:00:00"/>
    <d v="2024-08-21T00:00:00"/>
    <x v="164"/>
    <x v="3"/>
    <s v="INTEGRAL"/>
    <m/>
  </r>
  <r>
    <x v="17652"/>
    <s v="98PTTH430NB129755"/>
    <n v="184748"/>
    <n v="184748"/>
    <n v="0"/>
    <n v="1869"/>
    <n v="2448"/>
    <x v="3"/>
    <s v="YGOR DA SILVA REQUENA - "/>
    <s v="FINALIZADO"/>
    <x v="5203"/>
    <s v="N/A"/>
    <s v="SYSTEM"/>
    <n v="15011"/>
    <x v="5"/>
    <s v="ATIVO"/>
    <d v="2026-02-18T00:00:00"/>
    <d v="2024-08-21T00:00:00"/>
    <d v="2024-08-21T00:00:00"/>
    <d v="2024-08-21T00:00:00"/>
    <x v="164"/>
    <x v="1"/>
    <s v="INTEGRAL"/>
    <m/>
  </r>
  <r>
    <x v="17653"/>
    <s v="9BM934251GS037650"/>
    <n v="184771"/>
    <n v="184771"/>
    <n v="0"/>
    <n v="1935"/>
    <n v="2476"/>
    <x v="0"/>
    <s v="SIDINES BERTOLDI"/>
    <s v="FINALIZADO"/>
    <x v="72"/>
    <s v="N/A"/>
    <s v="SYSTEM"/>
    <n v="15154"/>
    <x v="6"/>
    <s v="ATIVO"/>
    <d v="2026-02-18T00:00:00"/>
    <d v="2024-08-22T00:00:00"/>
    <d v="2024-08-21T00:00:00"/>
    <d v="2024-08-22T00:00:00"/>
    <x v="164"/>
    <x v="1"/>
    <s v="INTEGRAL"/>
    <m/>
  </r>
  <r>
    <x v="17654"/>
    <s v="9BM958096FB002879"/>
    <n v="184936"/>
    <n v="184936"/>
    <n v="0"/>
    <n v="1935"/>
    <n v="2476"/>
    <x v="0"/>
    <s v="SIDINES BERTOLDI"/>
    <s v="FINALIZADO"/>
    <x v="72"/>
    <s v="N/A"/>
    <s v="SYSTEM"/>
    <n v="16024"/>
    <x v="7"/>
    <s v="ATIVO"/>
    <d v="2026-02-18T00:00:00"/>
    <d v="2024-08-22T00:00:00"/>
    <d v="2024-08-21T00:00:00"/>
    <d v="2024-08-28T00:00:00"/>
    <x v="164"/>
    <x v="1"/>
    <s v="INTEGRAL"/>
    <m/>
  </r>
  <r>
    <x v="17655"/>
    <s v="9BSG4X20083628312"/>
    <n v="135503"/>
    <n v="135503"/>
    <n v="0"/>
    <n v="10974"/>
    <n v="139742"/>
    <x v="10"/>
    <s v="SAMUEL VICTOR MARTINS SOUSA"/>
    <s v="FINALIZADO"/>
    <x v="652"/>
    <s v=" KEVIN LICHTENFELZ"/>
    <s v="SYSTEM"/>
    <n v="672644"/>
    <x v="1"/>
    <s v="CANCELADO"/>
    <d v="2026-02-18T00:00:00"/>
    <d v="2024-08-15T00:00:00"/>
    <d v="2024-08-21T00:00:00"/>
    <d v="2024-08-21T00:00:00"/>
    <x v="164"/>
    <x v="3"/>
    <s v="INTEGRAL"/>
    <m/>
  </r>
  <r>
    <x v="17656"/>
    <s v="97T0AN673GC003260"/>
    <n v="1982"/>
    <n v="0"/>
    <n v="1982"/>
    <n v="1935"/>
    <n v="2476"/>
    <x v="0"/>
    <s v="SIDINES BERTOLDI"/>
    <s v="FINALIZADO"/>
    <x v="72"/>
    <s v="N/A"/>
    <s v="SYSTEM"/>
    <n v="15158"/>
    <x v="2"/>
    <s v="ATIVO"/>
    <d v="2026-02-18T00:00:00"/>
    <d v="2024-08-22T00:00:00"/>
    <d v="2024-08-21T00:00:00"/>
    <d v="2024-08-22T00:00:00"/>
    <x v="164"/>
    <x v="1"/>
    <s v="INTEGRAL"/>
    <m/>
  </r>
  <r>
    <x v="17657"/>
    <s v="9BM958166KB133767"/>
    <n v="184770"/>
    <n v="184770"/>
    <n v="0"/>
    <n v="1935"/>
    <n v="2476"/>
    <x v="0"/>
    <s v="SIDINES BERTOLDI"/>
    <s v="FINALIZADO"/>
    <x v="72"/>
    <s v="N/A"/>
    <s v="SYSTEM"/>
    <n v="15148"/>
    <x v="6"/>
    <s v="ATIVO"/>
    <d v="2026-02-18T00:00:00"/>
    <d v="2024-08-22T00:00:00"/>
    <d v="2024-08-21T00:00:00"/>
    <d v="2024-08-22T00:00:00"/>
    <x v="164"/>
    <x v="1"/>
    <s v="INTEGRAL"/>
    <m/>
  </r>
  <r>
    <x v="17658"/>
    <s v="9BM958166KB128986"/>
    <n v="184928"/>
    <n v="184928"/>
    <n v="0"/>
    <n v="1935"/>
    <n v="2476"/>
    <x v="0"/>
    <s v="SIDINES BERTOLDI"/>
    <s v="FINALIZADO"/>
    <x v="72"/>
    <s v="N/A"/>
    <s v="SYSTEM"/>
    <n v="15874"/>
    <x v="6"/>
    <s v="ATIVO"/>
    <d v="2026-02-18T00:00:00"/>
    <d v="2024-08-22T00:00:00"/>
    <d v="2024-08-21T00:00:00"/>
    <d v="2024-08-27T00:00:00"/>
    <x v="164"/>
    <x v="1"/>
    <s v="INTEGRAL"/>
    <m/>
  </r>
  <r>
    <x v="17659"/>
    <s v="94BA1354RRV000789"/>
    <n v="12741"/>
    <n v="0"/>
    <n v="12741"/>
    <n v="21563"/>
    <n v="10506"/>
    <x v="16"/>
    <s v="FELIPE MORETTO "/>
    <s v="FINALIZADO"/>
    <x v="5196"/>
    <s v="GUSTAVO BORTO TEIXEIRA"/>
    <s v="SYSTEM"/>
    <n v="65078"/>
    <x v="28"/>
    <s v="CANCELADO"/>
    <d v="2026-02-18T00:00:00"/>
    <d v="2024-08-16T00:00:00"/>
    <d v="2024-08-21T00:00:00"/>
    <d v="2024-08-21T00:00:00"/>
    <x v="164"/>
    <x v="0"/>
    <s v="INTEGRAL"/>
    <m/>
  </r>
  <r>
    <x v="17660"/>
    <s v="94BA1533LMV076987"/>
    <n v="71636"/>
    <n v="0"/>
    <n v="71636"/>
    <n v="2981"/>
    <n v="139552"/>
    <x v="4"/>
    <s v="FERNANDO CESAR GOMES"/>
    <s v="FINALIZADO"/>
    <x v="1724"/>
    <s v="CAMILLA MINHO"/>
    <s v="SYSTEM"/>
    <n v="671577"/>
    <x v="2"/>
    <s v="ATIVO"/>
    <d v="2026-02-18T00:00:00"/>
    <d v="2024-08-05T00:00:00"/>
    <d v="2024-08-21T00:00:00"/>
    <d v="2024-08-21T00:00:00"/>
    <x v="164"/>
    <x v="3"/>
    <s v="INTEGRAL"/>
    <m/>
  </r>
  <r>
    <x v="17661"/>
    <s v="9539B8TJ2PR201338"/>
    <n v="183144"/>
    <n v="183144"/>
    <n v="0"/>
    <n v="914"/>
    <n v="2895"/>
    <x v="40"/>
    <s v="DEMARCHI FRANCA DE ALMEIDA"/>
    <s v="FINALIZADO"/>
    <x v="5204"/>
    <s v="N/A"/>
    <s v="ANA BALICKI"/>
    <n v="18440"/>
    <x v="5"/>
    <s v="CANCELADO"/>
    <d v="2026-02-18T00:00:00"/>
    <d v="2024-09-05T00:00:00"/>
    <d v="2024-09-04T00:00:00"/>
    <d v="2024-09-05T00:00:00"/>
    <x v="165"/>
    <x v="1"/>
    <s v="INTEGRAL"/>
    <m/>
  </r>
  <r>
    <x v="17662"/>
    <s v="979S4AM14RC023009"/>
    <n v="1927"/>
    <n v="0"/>
    <n v="1927"/>
    <n v="1879"/>
    <n v="2394"/>
    <x v="5"/>
    <s v="ICARO GOMES DE OLIVEIRA"/>
    <s v="FINALIZADO"/>
    <x v="150"/>
    <s v="N/A"/>
    <s v="SYSTEM"/>
    <n v="14606"/>
    <x v="2"/>
    <s v="CANCELADO"/>
    <d v="2026-02-18T00:00:00"/>
    <d v="2024-08-20T00:00:00"/>
    <d v="2024-08-20T00:00:00"/>
    <d v="2024-08-20T00:00:00"/>
    <x v="165"/>
    <x v="1"/>
    <s v="INTEGRAL"/>
    <m/>
  </r>
  <r>
    <x v="17663"/>
    <s v="9BWGA62R39R939815"/>
    <n v="16052566"/>
    <n v="16052566"/>
    <n v="0"/>
    <n v="6935"/>
    <n v="13392"/>
    <x v="16"/>
    <s v="EMERSON DOUGLAS ZONTA DOS SANTOS"/>
    <s v="CANCELADO"/>
    <x v="5205"/>
    <s v="NATHIELY DOS SANTOS MELLO"/>
    <s v="LAURA APARECIDA SILVEIRA"/>
    <n v="103044"/>
    <x v="4"/>
    <s v="CANCELADO"/>
    <d v="2026-02-18T00:00:00"/>
    <d v="2025-04-02T00:00:00"/>
    <d v="2025-04-02T00:00:00"/>
    <d v="2025-04-02T00:00:00"/>
    <x v="165"/>
    <x v="1"/>
    <s v="INTEGRAL"/>
    <m/>
  </r>
  <r>
    <x v="17664"/>
    <s v="9APB06520NP006648"/>
    <n v="718"/>
    <n v="0"/>
    <n v="718"/>
    <n v="787"/>
    <n v="15912"/>
    <x v="5"/>
    <s v="ICARO GOMES DE OLIVEIRA"/>
    <s v="CANCELADO"/>
    <x v="5206"/>
    <s v="JOÃO PAULO RIBEIRO PINTO"/>
    <s v="LAURA APARECIDA SILVEIRA"/>
    <n v="124535"/>
    <x v="3"/>
    <s v="CANCELADO"/>
    <d v="2026-02-18T00:00:00"/>
    <d v="2025-05-12T00:00:00"/>
    <d v="2025-06-07T00:00:00"/>
    <d v="2025-06-07T00:00:00"/>
    <x v="165"/>
    <x v="1"/>
    <s v="INTEGRAL"/>
    <m/>
  </r>
  <r>
    <x v="17665"/>
    <s v="9BM386015LB886828"/>
    <n v="186338"/>
    <n v="186338"/>
    <n v="0"/>
    <n v="2230"/>
    <n v="2898"/>
    <x v="36"/>
    <s v="ANA PAULA ALVARAZO PONTE"/>
    <s v="CANCELADO"/>
    <x v="5207"/>
    <s v="N/A"/>
    <s v="LAURA APARECIDA SILVEIRA"/>
    <n v="18478"/>
    <x v="5"/>
    <s v="CANCELADO"/>
    <d v="2026-02-18T00:00:00"/>
    <d v="2024-09-05T00:00:00"/>
    <d v="2024-09-05T00:00:00"/>
    <d v="2024-09-05T00:00:00"/>
    <x v="165"/>
    <x v="1"/>
    <s v="INTEGRAL"/>
    <m/>
  </r>
  <r>
    <x v="17666"/>
    <s v="9BM963414NB254113"/>
    <n v="184711"/>
    <n v="184711"/>
    <n v="0"/>
    <n v="1890"/>
    <n v="2410"/>
    <x v="3"/>
    <s v="CAROLLINE MUNHOZ GUERRA"/>
    <s v="FINALIZADO"/>
    <x v="5208"/>
    <s v="N/A"/>
    <s v="SYSTEM"/>
    <n v="14738"/>
    <x v="1"/>
    <s v="ATIVO"/>
    <d v="2026-02-18T00:00:00"/>
    <d v="2024-08-20T00:00:00"/>
    <d v="2024-08-20T00:00:00"/>
    <d v="2024-08-20T00:00:00"/>
    <x v="165"/>
    <x v="1"/>
    <s v="INTEGRAL"/>
    <m/>
  </r>
  <r>
    <x v="17667"/>
    <s v="95328XZZXEE401220"/>
    <n v="183249"/>
    <n v="183249"/>
    <n v="0"/>
    <n v="914"/>
    <n v="2895"/>
    <x v="40"/>
    <s v="DEMARCHI FRANCA DE ALMEIDA"/>
    <s v="FINALIZADO"/>
    <x v="5204"/>
    <s v="N/A"/>
    <s v="ANA BALICKI"/>
    <n v="18432"/>
    <x v="5"/>
    <s v="CANCELADO"/>
    <d v="2026-02-18T00:00:00"/>
    <d v="2024-09-05T00:00:00"/>
    <d v="2024-09-04T00:00:00"/>
    <d v="2024-09-05T00:00:00"/>
    <x v="165"/>
    <x v="1"/>
    <s v="INTEGRAL"/>
    <m/>
  </r>
  <r>
    <x v="17668"/>
    <s v="9533172S7BR142633"/>
    <n v="186314"/>
    <n v="186314"/>
    <n v="0"/>
    <n v="2229"/>
    <n v="13135"/>
    <x v="44"/>
    <s v="RODRIGO ALMEIDA"/>
    <s v="CANCELADO"/>
    <x v="5209"/>
    <s v="VICTOR GABRIEL GOMES PICÃO"/>
    <s v="LAURA APARECIDA SILVEIRA"/>
    <n v="100553"/>
    <x v="1"/>
    <s v="CANCELADO"/>
    <d v="2026-02-18T00:00:00"/>
    <d v="2025-03-27T00:00:00"/>
    <d v="2025-03-28T00:00:00"/>
    <d v="2025-03-28T00:00:00"/>
    <x v="165"/>
    <x v="1"/>
    <s v="INTEGRAL"/>
    <m/>
  </r>
  <r>
    <x v="17669"/>
    <s v="98PTTH430MB113438"/>
    <n v="183149"/>
    <n v="183149"/>
    <n v="0"/>
    <n v="914"/>
    <n v="2895"/>
    <x v="40"/>
    <s v="DEMARCHI FRANCA DE ALMEIDA"/>
    <s v="FINALIZADO"/>
    <x v="5204"/>
    <s v="N/A"/>
    <s v="ANA BALICKI"/>
    <n v="18454"/>
    <x v="5"/>
    <s v="CANCELADO"/>
    <d v="2026-02-18T00:00:00"/>
    <d v="2024-09-05T00:00:00"/>
    <d v="2024-09-04T00:00:00"/>
    <d v="2024-09-05T00:00:00"/>
    <x v="165"/>
    <x v="1"/>
    <s v="INTEGRAL"/>
    <m/>
  </r>
  <r>
    <x v="17670"/>
    <s v="9BVRG40DXLE880293"/>
    <n v="186294"/>
    <n v="186294"/>
    <n v="0"/>
    <n v="677"/>
    <n v="2852"/>
    <x v="73"/>
    <s v="AMILTON DONIZETE MARTUCCI"/>
    <s v="FINALIZADO"/>
    <x v="4909"/>
    <s v="N/A"/>
    <s v="CAMILLA MINHO"/>
    <n v="18153"/>
    <x v="6"/>
    <s v="CANCELADO"/>
    <d v="2026-02-18T00:00:00"/>
    <d v="2024-09-04T00:00:00"/>
    <d v="2024-09-04T00:00:00"/>
    <d v="2024-09-04T00:00:00"/>
    <x v="165"/>
    <x v="1"/>
    <s v="INTEGRAL"/>
    <m/>
  </r>
  <r>
    <x v="17671"/>
    <s v="9AA07072G4C045009"/>
    <n v="4355"/>
    <n v="0"/>
    <n v="4355"/>
    <n v="167"/>
    <n v="4333"/>
    <x v="16"/>
    <s v="EMERSON DOUGLAS ZONTA DOS SANTOS"/>
    <s v="CANCELADO"/>
    <x v="1470"/>
    <s v="N/A"/>
    <s v="LAURA APARECIDA SILVEIRA"/>
    <n v="29382"/>
    <x v="3"/>
    <s v="CANCELADO"/>
    <d v="2026-02-18T00:00:00"/>
    <d v="2024-10-21T00:00:00"/>
    <d v="2024-10-18T00:00:00"/>
    <d v="2024-10-21T00:00:00"/>
    <x v="165"/>
    <x v="1"/>
    <s v="INTEGRAL"/>
    <m/>
  </r>
  <r>
    <x v="17672"/>
    <s v="9APB09620NP006647"/>
    <n v="719"/>
    <n v="0"/>
    <n v="719"/>
    <n v="787"/>
    <n v="15912"/>
    <x v="5"/>
    <s v="ICARO GOMES DE OLIVEIRA"/>
    <s v="CANCELADO"/>
    <x v="5206"/>
    <s v="JOÃO PAULO RIBEIRO PINTO"/>
    <s v="LAURA APARECIDA SILVEIRA"/>
    <n v="124536"/>
    <x v="2"/>
    <s v="CANCELADO"/>
    <d v="2026-02-18T00:00:00"/>
    <d v="2025-05-12T00:00:00"/>
    <d v="2025-06-07T00:00:00"/>
    <d v="2025-06-07T00:00:00"/>
    <x v="165"/>
    <x v="1"/>
    <s v="INTEGRAL"/>
    <m/>
  </r>
  <r>
    <x v="17673"/>
    <s v="9APB08820HP000038"/>
    <n v="1964"/>
    <n v="0"/>
    <n v="1964"/>
    <n v="1911"/>
    <n v="2438"/>
    <x v="10"/>
    <s v="CARLOS EDUARDO DA FREIRIA OLIVEIRA"/>
    <s v="FINALIZADO"/>
    <x v="711"/>
    <s v="N/A"/>
    <s v="SYSTEM"/>
    <n v="14970"/>
    <x v="3"/>
    <s v="ATIVO"/>
    <d v="2026-02-18T00:00:00"/>
    <d v="2024-08-21T00:00:00"/>
    <d v="2024-08-20T00:00:00"/>
    <d v="2024-08-21T00:00:00"/>
    <x v="165"/>
    <x v="1"/>
    <s v="INTEGRAL"/>
    <m/>
  </r>
  <r>
    <x v="17674"/>
    <s v="9BFYCEJX48BB09928"/>
    <n v="186129"/>
    <n v="186129"/>
    <n v="0"/>
    <n v="2135"/>
    <n v="2762"/>
    <x v="16"/>
    <s v="LUCAS EDUARDO ALVES MAXIMO DOS REIS"/>
    <s v="CANCELADO"/>
    <x v="4976"/>
    <s v="N/A"/>
    <s v="LAURA APARECIDA SILVEIRA"/>
    <n v="17446"/>
    <x v="7"/>
    <s v="CANCELADO"/>
    <d v="2026-02-18T00:00:00"/>
    <d v="2024-09-02T00:00:00"/>
    <d v="2024-08-30T00:00:00"/>
    <d v="2024-09-02T00:00:00"/>
    <x v="165"/>
    <x v="1"/>
    <s v="INTEGRAL"/>
    <m/>
  </r>
  <r>
    <x v="17675"/>
    <s v="9ADG075222M171816"/>
    <n v="11382"/>
    <n v="0"/>
    <n v="11382"/>
    <n v="5065"/>
    <n v="7501"/>
    <x v="0"/>
    <s v="SIDINES BERTOLDI"/>
    <s v="CANCELADO"/>
    <x v="1235"/>
    <s v="LUCAS BELMIRO MENDES SANTOS"/>
    <s v="LAURA APARECIDA SILVEIRA"/>
    <n v="55467"/>
    <x v="2"/>
    <s v="CANCELADO"/>
    <d v="2026-02-18T00:00:00"/>
    <d v="2024-12-26T00:00:00"/>
    <d v="2024-12-27T00:00:00"/>
    <d v="2024-12-27T00:00:00"/>
    <x v="165"/>
    <x v="1"/>
    <s v="INTEGRAL"/>
    <m/>
  </r>
  <r>
    <x v="318"/>
    <s v="94BA1404RRV001551"/>
    <n v="1926"/>
    <n v="0"/>
    <n v="1926"/>
    <n v="1879"/>
    <n v="2394"/>
    <x v="5"/>
    <s v="ICARO GOMES DE OLIVEIRA"/>
    <s v="FINALIZADO"/>
    <x v="150"/>
    <s v="N/A"/>
    <s v="SYSTEM"/>
    <n v="14612"/>
    <x v="3"/>
    <s v="CANCELADO"/>
    <d v="2026-02-18T00:00:00"/>
    <d v="2024-08-20T00:00:00"/>
    <d v="2024-08-20T00:00:00"/>
    <d v="2024-08-20T00:00:00"/>
    <x v="165"/>
    <x v="1"/>
    <s v="INTEGRAL"/>
    <m/>
  </r>
  <r>
    <x v="2065"/>
    <s v="93ZE2HJ00B8905576"/>
    <n v="186335"/>
    <n v="186335"/>
    <n v="0"/>
    <n v="2223"/>
    <n v="2887"/>
    <x v="3"/>
    <s v="PAULO HENRIQUE DE SOUZA LOCATELI"/>
    <s v="CANCELADO"/>
    <x v="887"/>
    <s v="N/A"/>
    <s v="LAURA APARECIDA SILVEIRA"/>
    <n v="18381"/>
    <x v="7"/>
    <s v="CANCELADO"/>
    <d v="2026-02-18T00:00:00"/>
    <d v="2024-09-05T00:00:00"/>
    <d v="2024-09-05T00:00:00"/>
    <d v="2024-09-05T00:00:00"/>
    <x v="165"/>
    <x v="1"/>
    <s v="INTEGRAL"/>
    <m/>
  </r>
  <r>
    <x v="17676"/>
    <s v="9BVAS02C2BE769069"/>
    <n v="27561"/>
    <n v="27561"/>
    <n v="0"/>
    <n v="22211"/>
    <n v="10837"/>
    <x v="16"/>
    <s v="NICHOLAS DELGADO"/>
    <s v="FINALIZADO"/>
    <x v="5210"/>
    <s v="GUSTAVO BORTO TEIXEIRA"/>
    <s v="LUCAS LOBO DIDUR"/>
    <n v="67019"/>
    <x v="0"/>
    <s v="CANCELADO"/>
    <d v="2026-02-18T00:00:00"/>
    <d v="2024-08-30T00:00:00"/>
    <d v="2024-09-04T00:00:00"/>
    <d v="2024-09-04T00:00:00"/>
    <x v="165"/>
    <x v="0"/>
    <s v="INTEGRAL"/>
    <m/>
  </r>
  <r>
    <x v="17677"/>
    <s v="9533782T8BR167859"/>
    <n v="15927447"/>
    <n v="15927447"/>
    <n v="0"/>
    <n v="5353"/>
    <n v="8084"/>
    <x v="43"/>
    <s v="IZIDORO SVARCZ"/>
    <s v="CANCELADO"/>
    <x v="5211"/>
    <s v="NAO USA"/>
    <s v="LAURA APARECIDA SILVEIRA"/>
    <n v="61018"/>
    <x v="4"/>
    <s v="CANCELADO"/>
    <d v="2026-02-18T00:00:00"/>
    <d v="2025-01-13T00:00:00"/>
    <d v="2025-01-13T00:00:00"/>
    <d v="2025-01-13T00:00:00"/>
    <x v="165"/>
    <x v="1"/>
    <s v="INTEGRAL"/>
    <m/>
  </r>
  <r>
    <x v="17678"/>
    <s v="9BM938142JS046230"/>
    <n v="186350"/>
    <n v="186350"/>
    <n v="0"/>
    <n v="2240"/>
    <n v="2911"/>
    <x v="2"/>
    <s v="ROSILDA DA CRUZ"/>
    <s v="CANCELADO"/>
    <x v="5212"/>
    <s v="N/A"/>
    <s v="LAURA APARECIDA SILVEIRA"/>
    <n v="18521"/>
    <x v="5"/>
    <s v="CANCELADO"/>
    <d v="2026-02-18T00:00:00"/>
    <d v="2024-09-05T00:00:00"/>
    <d v="2024-09-05T00:00:00"/>
    <d v="2024-09-05T00:00:00"/>
    <x v="165"/>
    <x v="1"/>
    <s v="INTEGRAL"/>
    <m/>
  </r>
  <r>
    <x v="17679"/>
    <s v="9BVAS02C1AE750592"/>
    <n v="27292"/>
    <n v="27292"/>
    <n v="0"/>
    <n v="20849"/>
    <n v="10505"/>
    <x v="47"/>
    <s v="RODRIGO ALMEIDA"/>
    <s v="FINALIZADO"/>
    <x v="5213"/>
    <s v="GUSTAVO BORTO TEIXEIRA"/>
    <s v="SYSTEM"/>
    <n v="65071"/>
    <x v="6"/>
    <s v="ATIVO"/>
    <d v="2026-02-18T00:00:00"/>
    <d v="2024-08-16T00:00:00"/>
    <d v="2024-08-20T00:00:00"/>
    <d v="2024-08-20T00:00:00"/>
    <x v="165"/>
    <x v="0"/>
    <s v="INTEGRAL"/>
    <m/>
  </r>
  <r>
    <x v="17680"/>
    <s v="94BB0843LLR043331"/>
    <n v="35061"/>
    <n v="0"/>
    <n v="35061"/>
    <n v="37304"/>
    <n v="139749"/>
    <x v="3"/>
    <s v="PAULO LOCATELI"/>
    <s v="FINALIZADO"/>
    <x v="5214"/>
    <s v=" KEVIN LICHTENFELZ"/>
    <s v="SYSTEM"/>
    <n v="672699"/>
    <x v="2"/>
    <s v="ATIVO"/>
    <d v="2026-02-18T00:00:00"/>
    <d v="2024-08-16T00:00:00"/>
    <d v="2024-08-20T00:00:00"/>
    <d v="2024-08-20T00:00:00"/>
    <x v="165"/>
    <x v="3"/>
    <s v="INTEGRAL"/>
    <m/>
  </r>
  <r>
    <x v="17681"/>
    <s v="94BD0262RRR087564"/>
    <n v="2438"/>
    <n v="0"/>
    <n v="2438"/>
    <n v="2285"/>
    <n v="2968"/>
    <x v="40"/>
    <s v="CASSIA KETHILE SANTANA DA SILVA"/>
    <s v="CANCELADO"/>
    <x v="5215"/>
    <s v="N/A"/>
    <s v="LAURA APARECIDA SILVEIRA"/>
    <n v="18864"/>
    <x v="3"/>
    <s v="CANCELADO"/>
    <d v="2026-02-18T00:00:00"/>
    <d v="2024-09-09T00:00:00"/>
    <d v="2024-09-06T00:00:00"/>
    <d v="2024-09-09T00:00:00"/>
    <x v="165"/>
    <x v="1"/>
    <s v="INTEGRAL"/>
    <m/>
  </r>
  <r>
    <x v="17682"/>
    <s v="9BM958096CB829474"/>
    <n v="98324"/>
    <n v="98324"/>
    <n v="0"/>
    <n v="42287"/>
    <n v="139780"/>
    <x v="10"/>
    <s v="GISMARY ORASMO"/>
    <s v="FINALIZADO"/>
    <x v="5216"/>
    <s v="JOÃO PAULO RIBEIRO PINTO"/>
    <s v="SYSTEM"/>
    <n v="672883"/>
    <x v="4"/>
    <s v="ATIVO"/>
    <d v="2026-02-18T00:00:00"/>
    <d v="2024-08-20T00:00:00"/>
    <d v="2024-08-20T00:00:00"/>
    <d v="2024-08-20T00:00:00"/>
    <x v="165"/>
    <x v="3"/>
    <s v="INTEGRAL"/>
    <m/>
  </r>
  <r>
    <x v="17683"/>
    <s v="9BSG4X200C3804933"/>
    <n v="15944803"/>
    <n v="15944803"/>
    <n v="0"/>
    <n v="6210"/>
    <n v="9709"/>
    <x v="80"/>
    <s v="VICTORIA CHANG DE MORAIS"/>
    <s v="CANCELADO"/>
    <x v="5217"/>
    <s v="NAO USA"/>
    <s v="LAURA APARECIDA SILVEIRA"/>
    <n v="73270"/>
    <x v="4"/>
    <s v="CANCELADO"/>
    <d v="2026-02-18T00:00:00"/>
    <d v="2025-02-07T00:00:00"/>
    <d v="2025-02-07T00:00:00"/>
    <d v="2025-02-07T00:00:00"/>
    <x v="165"/>
    <x v="1"/>
    <s v="INTEGRAL"/>
    <m/>
  </r>
  <r>
    <x v="17684"/>
    <s v="94BP135399V022845"/>
    <n v="725"/>
    <n v="0"/>
    <n v="725"/>
    <n v="794"/>
    <n v="15611"/>
    <x v="6"/>
    <s v="JOSÉ ELIAS DOS SANTOS FILHO"/>
    <s v="CANCELADO"/>
    <x v="4430"/>
    <s v="JANAINA CRISTINA DOS SANTOS"/>
    <s v="LAURA APARECIDA SILVEIRA"/>
    <n v="121999"/>
    <x v="2"/>
    <s v="CANCELADO"/>
    <d v="2026-02-18T00:00:00"/>
    <d v="2025-05-07T00:00:00"/>
    <d v="2025-06-10T00:00:00"/>
    <d v="2025-06-10T00:00:00"/>
    <x v="165"/>
    <x v="1"/>
    <s v="INTEGRAL"/>
    <m/>
  </r>
  <r>
    <x v="17685"/>
    <s v="9A9CA14M1RGFU9101"/>
    <n v="2471"/>
    <n v="0"/>
    <n v="2471"/>
    <n v="19321"/>
    <n v="10993"/>
    <x v="2"/>
    <s v="ISABELLA SANTOS"/>
    <s v="CANCELADO"/>
    <x v="5218"/>
    <s v=" KEVIN LICHTENFELZ"/>
    <s v="LAURA APARECIDA SILVEIRA"/>
    <n v="67881"/>
    <x v="2"/>
    <s v="CANCELADO"/>
    <d v="2026-02-18T00:00:00"/>
    <d v="2024-09-06T00:00:00"/>
    <d v="2024-09-26T00:00:00"/>
    <d v="2024-09-26T00:00:00"/>
    <x v="165"/>
    <x v="0"/>
    <s v="INTEGRAL"/>
    <m/>
  </r>
  <r>
    <x v="17686"/>
    <s v="94BF1463BBV032458"/>
    <n v="11394"/>
    <n v="0"/>
    <n v="11394"/>
    <n v="1978"/>
    <n v="13526"/>
    <x v="6"/>
    <s v="JOSÉ ELIAS DOS SANTOS FILHO"/>
    <s v="CANCELADO"/>
    <x v="5219"/>
    <s v="VICTOR GABRIEL GOMES PICÃO"/>
    <s v="LAURA APARECIDA SILVEIRA"/>
    <n v="84200"/>
    <x v="2"/>
    <s v="CANCELADO"/>
    <d v="2026-02-18T00:00:00"/>
    <d v="2025-02-07T00:00:00"/>
    <d v="2025-02-08T00:00:00"/>
    <d v="2025-02-08T00:00:00"/>
    <x v="165"/>
    <x v="0"/>
    <s v="INTEGRAL"/>
    <m/>
  </r>
  <r>
    <x v="17687"/>
    <s v="9BM958444JB110516"/>
    <n v="16101767"/>
    <n v="16101767"/>
    <n v="0"/>
    <n v="7869"/>
    <n v="17186"/>
    <x v="10"/>
    <s v="WAGNER MALVEIRO SILVA"/>
    <s v="CANCELADO"/>
    <x v="5220"/>
    <s v="JOÃO PAULO RIBEIRO PINTO"/>
    <s v="LAURA APARECIDA SILVEIRA"/>
    <n v="137167"/>
    <x v="6"/>
    <s v="CANCELADO"/>
    <d v="2026-02-18T00:00:00"/>
    <d v="2025-05-28T00:00:00"/>
    <d v="2025-05-29T00:00:00"/>
    <d v="2025-05-29T00:00:00"/>
    <x v="165"/>
    <x v="1"/>
    <s v="INTEGRAL"/>
    <m/>
  </r>
  <r>
    <x v="17688"/>
    <s v="9BVRG40D5ME887062"/>
    <n v="15393958"/>
    <n v="15393958"/>
    <n v="0"/>
    <n v="5065"/>
    <n v="7501"/>
    <x v="0"/>
    <s v="SIDINES BERTOLDI"/>
    <s v="CANCELADO"/>
    <x v="1235"/>
    <s v="LUCAS BELMIRO MENDES SANTOS"/>
    <s v="LAURA APARECIDA SILVEIRA"/>
    <n v="55461"/>
    <x v="6"/>
    <s v="CANCELADO"/>
    <d v="2026-02-18T00:00:00"/>
    <d v="2024-12-26T00:00:00"/>
    <d v="2024-12-27T00:00:00"/>
    <d v="2024-12-27T00:00:00"/>
    <x v="165"/>
    <x v="1"/>
    <s v="INTEGRAL"/>
    <m/>
  </r>
  <r>
    <x v="17689"/>
    <s v="9BFYEAYX7CBL93571"/>
    <n v="186412"/>
    <n v="186412"/>
    <n v="0"/>
    <n v="2135"/>
    <n v="13242"/>
    <x v="16"/>
    <s v="LUCAS EDUARDO ALVES MAXIMO DOS REIS"/>
    <s v="CANCELADO"/>
    <x v="4976"/>
    <s v="CAMILLA MINHO"/>
    <s v="LAURA APARECIDA SILVEIRA"/>
    <n v="101615"/>
    <x v="4"/>
    <s v="CANCELADO"/>
    <d v="2026-02-18T00:00:00"/>
    <d v="2025-03-31T00:00:00"/>
    <d v="2025-03-31T00:00:00"/>
    <d v="2025-03-31T00:00:00"/>
    <x v="165"/>
    <x v="1"/>
    <s v="INTEGRAL"/>
    <m/>
  </r>
  <r>
    <x v="17690"/>
    <s v="94BB0902RRR087563"/>
    <n v="2439"/>
    <n v="0"/>
    <n v="2439"/>
    <n v="2285"/>
    <n v="2968"/>
    <x v="40"/>
    <s v="CASSIA KETHILE SANTANA DA SILVA"/>
    <s v="CANCELADO"/>
    <x v="5215"/>
    <s v="N/A"/>
    <s v="LAURA APARECIDA SILVEIRA"/>
    <n v="18864"/>
    <x v="3"/>
    <s v="CANCELADO"/>
    <d v="2026-02-18T00:00:00"/>
    <d v="2024-09-09T00:00:00"/>
    <d v="2024-09-06T00:00:00"/>
    <d v="2024-09-09T00:00:00"/>
    <x v="165"/>
    <x v="1"/>
    <s v="INTEGRAL"/>
    <m/>
  </r>
  <r>
    <x v="17691"/>
    <s v="9BSP4X200C3803239"/>
    <n v="27176"/>
    <n v="27176"/>
    <n v="0"/>
    <n v="4432"/>
    <n v="10535"/>
    <x v="6"/>
    <s v="GUSTAVO SANTOS"/>
    <s v="FINALIZADO"/>
    <x v="2795"/>
    <s v=" KEVIN LICHTENFELZ"/>
    <s v="SYSTEM"/>
    <n v="65252"/>
    <x v="4"/>
    <s v="ATIVO"/>
    <d v="2026-02-18T00:00:00"/>
    <d v="2024-08-19T00:00:00"/>
    <d v="2024-08-20T00:00:00"/>
    <d v="2024-08-20T00:00:00"/>
    <x v="165"/>
    <x v="0"/>
    <s v="INTEGRAL"/>
    <m/>
  </r>
  <r>
    <x v="17692"/>
    <s v="9BVAG30C9DE799258"/>
    <n v="15928055"/>
    <n v="15928055"/>
    <n v="0"/>
    <n v="787"/>
    <n v="8520"/>
    <x v="5"/>
    <s v="ICARO GOMES DE OLIVEIRA"/>
    <s v="CANCELADO"/>
    <x v="5206"/>
    <s v="JOÃO PAULO RIBEIRO PINTO"/>
    <s v="LAURA APARECIDA SILVEIRA"/>
    <n v="63992"/>
    <x v="6"/>
    <s v="CANCELADO"/>
    <d v="2026-02-18T00:00:00"/>
    <d v="2025-01-20T00:00:00"/>
    <d v="2025-01-20T00:00:00"/>
    <d v="2025-01-20T00:00:00"/>
    <x v="165"/>
    <x v="1"/>
    <s v="INTEGRAL"/>
    <m/>
  </r>
  <r>
    <x v="17693"/>
    <s v="9A9CA1722KLDJ5035"/>
    <n v="2388"/>
    <n v="0"/>
    <n v="2388"/>
    <n v="2240"/>
    <n v="2911"/>
    <x v="2"/>
    <s v="ROSILDA DA CRUZ"/>
    <s v="CANCELADO"/>
    <x v="5212"/>
    <s v="N/A"/>
    <s v="LAURA APARECIDA SILVEIRA"/>
    <n v="18522"/>
    <x v="3"/>
    <s v="CANCELADO"/>
    <d v="2026-02-18T00:00:00"/>
    <d v="2024-09-05T00:00:00"/>
    <d v="2024-09-05T00:00:00"/>
    <d v="2024-09-05T00:00:00"/>
    <x v="165"/>
    <x v="1"/>
    <s v="INTEGRAL"/>
    <m/>
  </r>
  <r>
    <x v="17694"/>
    <s v="94U071440PS080003"/>
    <n v="18734"/>
    <n v="0"/>
    <n v="18734"/>
    <n v="22216"/>
    <n v="10855"/>
    <x v="43"/>
    <s v="ALINE DAYLA UNIDADES"/>
    <s v="FINALIZADO"/>
    <x v="5221"/>
    <s v="JOÃO PAULO RIBEIRO PINTO"/>
    <s v="CAMILLA MINHO"/>
    <n v="67109"/>
    <x v="2"/>
    <s v="CANCELADO"/>
    <d v="2026-02-18T00:00:00"/>
    <d v="2024-09-02T00:00:00"/>
    <d v="2024-09-03T00:00:00"/>
    <d v="2024-09-03T00:00:00"/>
    <x v="165"/>
    <x v="0"/>
    <s v="INTEGRAL"/>
    <m/>
  </r>
  <r>
    <x v="11091"/>
    <s v="9BVRT40C6RE948393"/>
    <n v="184263"/>
    <n v="184263"/>
    <n v="0"/>
    <n v="1652"/>
    <n v="2993"/>
    <x v="1"/>
    <s v="INGRID DARA RIBEIRO"/>
    <s v="CANCELADO"/>
    <x v="3346"/>
    <s v="N/A"/>
    <s v="LAURA APARECIDA SILVEIRA"/>
    <n v="18996"/>
    <x v="5"/>
    <s v="CANCELADO"/>
    <d v="2026-02-18T00:00:00"/>
    <d v="2024-09-10T00:00:00"/>
    <d v="2024-09-05T00:00:00"/>
    <d v="2024-09-10T00:00:00"/>
    <x v="165"/>
    <x v="1"/>
    <s v="INTEGRAL"/>
    <m/>
  </r>
  <r>
    <x v="17695"/>
    <s v="94BB0962PRR080730"/>
    <n v="2773"/>
    <n v="0"/>
    <n v="2773"/>
    <n v="1134"/>
    <n v="2480"/>
    <x v="5"/>
    <s v="ICARO GOMES DE OLIVEIRA"/>
    <s v="CANCELADO"/>
    <x v="5206"/>
    <s v="VICTOR GOMES PICÃO"/>
    <s v="LAURA APARECIDA SILVEIRA"/>
    <n v="704839"/>
    <x v="12"/>
    <s v="CANCELADO"/>
    <d v="2026-02-18T00:00:00"/>
    <d v="2025-09-02T00:00:00"/>
    <d v="2025-09-02T00:00:00"/>
    <d v="2025-09-03T00:00:00"/>
    <x v="165"/>
    <x v="2"/>
    <s v="INTEGRAL"/>
    <m/>
  </r>
  <r>
    <x v="17696"/>
    <s v="96BM934251KS049298"/>
    <n v="27190"/>
    <n v="27190"/>
    <n v="0"/>
    <n v="20360"/>
    <n v="10548"/>
    <x v="6"/>
    <s v="GUSTAVO SANTOS"/>
    <s v="FINALIZADO"/>
    <x v="426"/>
    <s v="JOÃO PAULO RIBEIRO PINTO"/>
    <s v="SYSTEM"/>
    <n v="65307"/>
    <x v="5"/>
    <s v="ATIVO"/>
    <d v="2026-02-18T00:00:00"/>
    <d v="2024-08-19T00:00:00"/>
    <d v="2024-08-20T00:00:00"/>
    <d v="2024-08-20T00:00:00"/>
    <x v="165"/>
    <x v="0"/>
    <s v="INTEGRAL"/>
    <m/>
  </r>
  <r>
    <x v="17697"/>
    <s v="9A9CA14M1RGFU9133"/>
    <n v="2419"/>
    <n v="0"/>
    <n v="2419"/>
    <n v="2265"/>
    <n v="2940"/>
    <x v="2"/>
    <s v="ISABELLA SANTOS"/>
    <s v="CANCELADO"/>
    <x v="5218"/>
    <s v="N/A"/>
    <s v="LAURA APARECIDA SILVEIRA"/>
    <n v="18683"/>
    <x v="2"/>
    <s v="CANCELADO"/>
    <d v="2026-02-18T00:00:00"/>
    <d v="2024-09-06T00:00:00"/>
    <d v="2024-09-06T00:00:00"/>
    <d v="2024-09-06T00:00:00"/>
    <x v="165"/>
    <x v="1"/>
    <s v="INTEGRAL"/>
    <m/>
  </r>
  <r>
    <x v="17698"/>
    <s v="9BM958453KB127157"/>
    <n v="184704"/>
    <n v="184704"/>
    <n v="0"/>
    <n v="1890"/>
    <n v="2410"/>
    <x v="3"/>
    <s v="CAROLLINE MUNHOZ GUERRA"/>
    <s v="FINALIZADO"/>
    <x v="5208"/>
    <s v="N/A"/>
    <s v="SYSTEM"/>
    <n v="14751"/>
    <x v="1"/>
    <s v="ATIVO"/>
    <d v="2026-02-18T00:00:00"/>
    <d v="2024-08-20T00:00:00"/>
    <d v="2024-08-20T00:00:00"/>
    <d v="2024-08-20T00:00:00"/>
    <x v="165"/>
    <x v="1"/>
    <s v="INTEGRAL"/>
    <m/>
  </r>
  <r>
    <x v="17699"/>
    <s v="8ATA1NFH05X050749"/>
    <n v="75099"/>
    <n v="75099"/>
    <n v="0"/>
    <n v="42295"/>
    <n v="139732"/>
    <x v="3"/>
    <s v="PAULO LOCATELI"/>
    <s v="FINALIZADO"/>
    <x v="5222"/>
    <s v="JOYSSE RODRIGUES"/>
    <s v="SYSTEM"/>
    <n v="672601"/>
    <x v="4"/>
    <s v="ATIVO"/>
    <d v="2026-02-18T00:00:00"/>
    <d v="2024-08-15T00:00:00"/>
    <d v="2024-08-20T00:00:00"/>
    <d v="2024-08-20T00:00:00"/>
    <x v="165"/>
    <x v="3"/>
    <s v="INTEGRAL"/>
    <m/>
  </r>
  <r>
    <x v="17700"/>
    <s v="93ZS62RUZR8602129"/>
    <n v="16445535"/>
    <n v="16445535"/>
    <n v="0"/>
    <n v="2265"/>
    <n v="13873"/>
    <x v="49"/>
    <s v="ISABELLA SANTOS"/>
    <s v="CANCELADO"/>
    <x v="5218"/>
    <s v="CAMILLA MINHO"/>
    <s v="LAURA APARECIDA SILVEIRA"/>
    <n v="107090"/>
    <x v="6"/>
    <s v="CANCELADO"/>
    <d v="2026-02-18T00:00:00"/>
    <d v="2025-04-09T00:00:00"/>
    <d v="2025-04-10T00:00:00"/>
    <d v="2025-04-10T00:00:00"/>
    <x v="165"/>
    <x v="1"/>
    <s v="INTEGRAL"/>
    <m/>
  </r>
  <r>
    <x v="17701"/>
    <s v="9BM958453GB048091"/>
    <n v="184701"/>
    <n v="184701"/>
    <n v="0"/>
    <n v="1890"/>
    <n v="2410"/>
    <x v="3"/>
    <s v="CAROLLINE MUNHOZ GUERRA"/>
    <s v="FINALIZADO"/>
    <x v="5208"/>
    <s v="N/A"/>
    <s v="SYSTEM"/>
    <n v="14755"/>
    <x v="5"/>
    <s v="ATIVO"/>
    <d v="2026-02-18T00:00:00"/>
    <d v="2024-08-20T00:00:00"/>
    <d v="2024-08-20T00:00:00"/>
    <d v="2024-08-20T00:00:00"/>
    <x v="165"/>
    <x v="1"/>
    <s v="INTEGRAL"/>
    <m/>
  </r>
  <r>
    <x v="17702"/>
    <s v="9BM958453KB130777"/>
    <n v="184702"/>
    <n v="184702"/>
    <n v="0"/>
    <n v="1890"/>
    <n v="2410"/>
    <x v="3"/>
    <s v="CAROLLINE MUNHOZ GUERRA"/>
    <s v="FINALIZADO"/>
    <x v="5208"/>
    <s v="N/A"/>
    <s v="SYSTEM"/>
    <n v="14753"/>
    <x v="5"/>
    <s v="ATIVO"/>
    <d v="2026-02-18T00:00:00"/>
    <d v="2024-08-20T00:00:00"/>
    <d v="2024-08-20T00:00:00"/>
    <d v="2024-08-20T00:00:00"/>
    <x v="165"/>
    <x v="1"/>
    <s v="INTEGRAL"/>
    <m/>
  </r>
  <r>
    <x v="17703"/>
    <s v="9BSR6X400M3981399"/>
    <n v="184647"/>
    <n v="184647"/>
    <n v="0"/>
    <n v="1879"/>
    <n v="2394"/>
    <x v="5"/>
    <s v="ICARO GOMES DE OLIVEIRA"/>
    <s v="FINALIZADO"/>
    <x v="150"/>
    <s v="N/A"/>
    <s v="SYSTEM"/>
    <n v="14618"/>
    <x v="5"/>
    <s v="ATIVO"/>
    <d v="2026-02-18T00:00:00"/>
    <d v="2024-08-20T00:00:00"/>
    <d v="2024-08-20T00:00:00"/>
    <d v="2024-08-20T00:00:00"/>
    <x v="165"/>
    <x v="1"/>
    <s v="INTEGRAL"/>
    <m/>
  </r>
  <r>
    <x v="17704"/>
    <s v="9532AXAZ8JE800881"/>
    <n v="183169"/>
    <n v="183169"/>
    <n v="0"/>
    <n v="914"/>
    <n v="2895"/>
    <x v="40"/>
    <s v="DEMARCHI FRANCA DE ALMEIDA"/>
    <s v="FINALIZADO"/>
    <x v="5204"/>
    <s v="N/A"/>
    <s v="ANA BALICKI"/>
    <n v="18459"/>
    <x v="0"/>
    <s v="CANCELADO"/>
    <d v="2026-02-18T00:00:00"/>
    <d v="2024-09-05T00:00:00"/>
    <d v="2024-09-04T00:00:00"/>
    <d v="2024-09-05T00:00:00"/>
    <x v="165"/>
    <x v="1"/>
    <s v="INTEGRAL"/>
    <m/>
  </r>
  <r>
    <x v="17705"/>
    <s v="9BW9J82709R906421"/>
    <n v="25733"/>
    <n v="25733"/>
    <n v="0"/>
    <n v="1978"/>
    <n v="14895"/>
    <x v="6"/>
    <s v="GUSTAVO SANTOS"/>
    <s v="CANCELADO"/>
    <x v="5219"/>
    <s v="JOÃO PAULO RIBEIRO PINTO"/>
    <s v="LAURA APARECIDA SILVEIRA"/>
    <n v="92538"/>
    <x v="5"/>
    <s v="CANCELADO"/>
    <d v="2026-02-18T00:00:00"/>
    <d v="2025-06-16T00:00:00"/>
    <d v="2025-06-21T00:00:00"/>
    <d v="2025-06-21T00:00:00"/>
    <x v="165"/>
    <x v="0"/>
    <s v="INTEGRAL"/>
    <m/>
  </r>
  <r>
    <x v="17706"/>
    <s v="94BB0682PRR080731"/>
    <n v="2775"/>
    <n v="0"/>
    <n v="2775"/>
    <n v="1134"/>
    <n v="2480"/>
    <x v="5"/>
    <s v="ICARO GOMES DE OLIVEIRA"/>
    <s v="CANCELADO"/>
    <x v="5206"/>
    <s v="VICTOR GOMES PICÃO"/>
    <s v="LAURA APARECIDA SILVEIRA"/>
    <n v="704840"/>
    <x v="14"/>
    <s v="CANCELADO"/>
    <d v="2026-02-18T00:00:00"/>
    <d v="2025-09-02T00:00:00"/>
    <d v="2025-09-02T00:00:00"/>
    <d v="2025-09-03T00:00:00"/>
    <x v="165"/>
    <x v="2"/>
    <s v="INTEGRAL"/>
    <m/>
  </r>
  <r>
    <x v="17707"/>
    <s v="9539K8TJ4SR201978"/>
    <n v="184732"/>
    <n v="184732"/>
    <n v="0"/>
    <n v="1903"/>
    <n v="2427"/>
    <x v="3"/>
    <s v="HUGO SIGAKI"/>
    <s v="FINALIZADO"/>
    <x v="5223"/>
    <s v="N/A"/>
    <s v="SYSTEM"/>
    <n v="14900"/>
    <x v="1"/>
    <s v="ATIVO"/>
    <d v="2026-02-18T00:00:00"/>
    <d v="2024-08-21T00:00:00"/>
    <d v="2024-08-20T00:00:00"/>
    <d v="2024-08-21T00:00:00"/>
    <x v="165"/>
    <x v="1"/>
    <s v="INTEGRAL"/>
    <m/>
  </r>
  <r>
    <x v="17708"/>
    <s v="95355FTEXPR017651"/>
    <n v="17080571"/>
    <n v="17080571"/>
    <n v="0"/>
    <n v="2084"/>
    <n v="15727"/>
    <x v="10"/>
    <s v="WAGNER MALVEIRO SILVA"/>
    <s v="CANCELADO"/>
    <x v="5224"/>
    <s v="VICTOR GABRIEL GOMES PICÃO"/>
    <s v="LAURA APARECIDA SILVEIRA"/>
    <n v="122873"/>
    <x v="1"/>
    <s v="CANCELADO"/>
    <d v="2026-02-18T00:00:00"/>
    <d v="2025-05-08T00:00:00"/>
    <d v="2025-05-15T00:00:00"/>
    <d v="2025-05-15T00:00:00"/>
    <x v="165"/>
    <x v="1"/>
    <s v="INTEGRAL"/>
    <m/>
  </r>
  <r>
    <x v="17709"/>
    <s v="97TD0N412K2001386"/>
    <n v="2387"/>
    <n v="0"/>
    <n v="2387"/>
    <n v="2240"/>
    <n v="2911"/>
    <x v="2"/>
    <s v="ROSILDA DA CRUZ"/>
    <s v="CANCELADO"/>
    <x v="5212"/>
    <s v="N/A"/>
    <s v="LAURA APARECIDA SILVEIRA"/>
    <n v="18522"/>
    <x v="3"/>
    <s v="CANCELADO"/>
    <d v="2026-02-18T00:00:00"/>
    <d v="2024-09-05T00:00:00"/>
    <d v="2024-09-05T00:00:00"/>
    <d v="2024-09-05T00:00:00"/>
    <x v="165"/>
    <x v="1"/>
    <s v="INTEGRAL"/>
    <m/>
  </r>
  <r>
    <x v="17710"/>
    <s v="93ZM2SSH0K8830829"/>
    <n v="17739521"/>
    <n v="17739521"/>
    <n v="0"/>
    <n v="2265"/>
    <n v="21032"/>
    <x v="2"/>
    <s v="ISABELLA SANTOS"/>
    <s v="CANCELADO"/>
    <x v="5218"/>
    <s v="DIEGO ALEJANDRO CORTES MOYA"/>
    <s v="LAURA APARECIDA SILVEIRA"/>
    <n v="165478"/>
    <x v="6"/>
    <s v="CANCELADO"/>
    <d v="2026-02-18T00:00:00"/>
    <d v="2025-07-23T00:00:00"/>
    <d v="2025-07-23T00:00:00"/>
    <d v="2025-07-23T00:00:00"/>
    <x v="165"/>
    <x v="1"/>
    <s v="INTEGRAL"/>
    <m/>
  </r>
  <r>
    <x v="17711"/>
    <s v="9BM963414NB261151"/>
    <n v="183156"/>
    <n v="183156"/>
    <n v="0"/>
    <n v="914"/>
    <n v="2895"/>
    <x v="40"/>
    <s v="DEMARCHI FRANCA DE ALMEIDA"/>
    <s v="FINALIZADO"/>
    <x v="5204"/>
    <s v="N/A"/>
    <s v="ANA BALICKI"/>
    <n v="18444"/>
    <x v="5"/>
    <s v="CANCELADO"/>
    <d v="2026-02-18T00:00:00"/>
    <d v="2024-09-05T00:00:00"/>
    <d v="2024-09-04T00:00:00"/>
    <d v="2024-09-05T00:00:00"/>
    <x v="165"/>
    <x v="1"/>
    <s v="INTEGRAL"/>
    <m/>
  </r>
  <r>
    <x v="17712"/>
    <s v="9BVRG30C7HE845582"/>
    <n v="27591"/>
    <n v="27591"/>
    <n v="0"/>
    <n v="22216"/>
    <n v="10855"/>
    <x v="43"/>
    <s v="ALINE DAYLA UNIDADES"/>
    <s v="FINALIZADO"/>
    <x v="5221"/>
    <s v="JOÃO PAULO RIBEIRO PINTO"/>
    <s v="CAMILLA MINHO"/>
    <n v="67106"/>
    <x v="5"/>
    <s v="CANCELADO"/>
    <d v="2026-02-18T00:00:00"/>
    <d v="2024-09-02T00:00:00"/>
    <d v="2024-09-03T00:00:00"/>
    <d v="2024-09-03T00:00:00"/>
    <x v="165"/>
    <x v="0"/>
    <s v="INTEGRAL"/>
    <m/>
  </r>
  <r>
    <x v="17713"/>
    <s v="9BVRG30D1HE842697"/>
    <n v="184736"/>
    <n v="184736"/>
    <n v="0"/>
    <n v="1890"/>
    <n v="2410"/>
    <x v="3"/>
    <s v="CAROLLINE MUNHOZ GUERRA"/>
    <s v="FINALIZADO"/>
    <x v="5208"/>
    <s v="N/A"/>
    <s v="SYSTEM"/>
    <n v="14932"/>
    <x v="1"/>
    <s v="ATIVO"/>
    <d v="2026-02-18T00:00:00"/>
    <d v="2024-08-20T00:00:00"/>
    <d v="2024-08-20T00:00:00"/>
    <d v="2024-08-21T00:00:00"/>
    <x v="165"/>
    <x v="1"/>
    <s v="INTEGRAL"/>
    <m/>
  </r>
  <r>
    <x v="17714"/>
    <s v="9BSS6X200N4000609"/>
    <n v="17071761"/>
    <n v="17071761"/>
    <n v="0"/>
    <n v="7841"/>
    <n v="17876"/>
    <x v="56"/>
    <s v="RENATA FERREIRA PASSOS"/>
    <s v="CANCELADO"/>
    <x v="180"/>
    <s v="LUCAS BELMIRO MENDES SANTOS"/>
    <s v="LAURA APARECIDA SILVEIRA"/>
    <n v="141919"/>
    <x v="6"/>
    <s v="CANCELADO"/>
    <d v="2026-02-18T00:00:00"/>
    <d v="2025-06-05T00:00:00"/>
    <d v="2025-06-05T00:00:00"/>
    <d v="2025-06-05T00:00:00"/>
    <x v="165"/>
    <x v="1"/>
    <s v="INTEGRAL"/>
    <m/>
  </r>
  <r>
    <x v="17715"/>
    <s v="98PTSH430NB128937"/>
    <n v="186420"/>
    <n v="186420"/>
    <n v="0"/>
    <n v="2137"/>
    <n v="2992"/>
    <x v="16"/>
    <s v="MARCO LUIZ DUCATI"/>
    <s v="CANCELADO"/>
    <x v="388"/>
    <s v="N/A"/>
    <s v="LAURA APARECIDA SILVEIRA"/>
    <n v="18988"/>
    <x v="4"/>
    <s v="CANCELADO"/>
    <d v="2026-02-18T00:00:00"/>
    <d v="2024-09-10T00:00:00"/>
    <d v="2024-09-06T00:00:00"/>
    <d v="2024-09-10T00:00:00"/>
    <x v="165"/>
    <x v="1"/>
    <s v="INTEGRAL"/>
    <m/>
  </r>
  <r>
    <x v="17716"/>
    <s v="9BVAG40D5EE811749"/>
    <n v="14990"/>
    <n v="14990"/>
    <n v="0"/>
    <n v="21193"/>
    <n v="12975"/>
    <x v="2"/>
    <s v="ROSILDA CRUZ"/>
    <s v="CANCELADO"/>
    <x v="5225"/>
    <s v="VICTOR GABRIEL GOMES PICÃO"/>
    <s v="LAURA APARECIDA SILVEIRA"/>
    <n v="80763"/>
    <x v="0"/>
    <s v="CANCELADO"/>
    <d v="2026-02-18T00:00:00"/>
    <d v="2025-01-02T00:00:00"/>
    <d v="2025-01-08T00:00:00"/>
    <d v="2025-01-08T00:00:00"/>
    <x v="165"/>
    <x v="0"/>
    <s v="INTEGRAL"/>
    <m/>
  </r>
  <r>
    <x v="17717"/>
    <s v="98PTE47MSLB111817"/>
    <n v="207479"/>
    <n v="207479"/>
    <n v="0"/>
    <n v="704"/>
    <n v="2413"/>
    <x v="6"/>
    <s v="JOSÉ ELIAS DOS SANTOS FILHO"/>
    <s v="FINALIZADO"/>
    <x v="224"/>
    <s v="N/A"/>
    <s v="SYSTEM"/>
    <n v="30391"/>
    <x v="6"/>
    <s v="ATIVO"/>
    <d v="2026-02-18T00:00:00"/>
    <d v="2024-08-20T00:00:00"/>
    <d v="2024-08-20T00:00:00"/>
    <d v="2024-10-22T00:00:00"/>
    <x v="165"/>
    <x v="1"/>
    <s v="INTEGRAL"/>
    <m/>
  </r>
  <r>
    <x v="17718"/>
    <s v="94BD0262PRR082418"/>
    <n v="2274"/>
    <n v="0"/>
    <n v="2274"/>
    <n v="2143"/>
    <n v="2771"/>
    <x v="49"/>
    <s v="ISABELLA SANTOS"/>
    <s v="FINALIZADO"/>
    <x v="5226"/>
    <s v="N/A"/>
    <s v="CAMILLA MINHO"/>
    <n v="17490"/>
    <x v="3"/>
    <s v="CANCELADO"/>
    <d v="2026-02-18T00:00:00"/>
    <d v="2024-09-02T00:00:00"/>
    <d v="2024-08-30T00:00:00"/>
    <d v="2024-09-02T00:00:00"/>
    <x v="165"/>
    <x v="1"/>
    <s v="INTEGRAL"/>
    <m/>
  </r>
  <r>
    <x v="17719"/>
    <s v="9BSG6X400F3867964"/>
    <n v="184694"/>
    <n v="184694"/>
    <n v="0"/>
    <n v="1258"/>
    <n v="2412"/>
    <x v="0"/>
    <s v="MILENA DALBOSCO"/>
    <s v="FINALIZADO"/>
    <x v="5227"/>
    <s v="N/A"/>
    <s v="SYSTEM"/>
    <n v="14771"/>
    <x v="6"/>
    <s v="ATIVO"/>
    <d v="2026-02-18T00:00:00"/>
    <d v="2024-08-20T00:00:00"/>
    <d v="2024-08-20T00:00:00"/>
    <d v="2024-08-20T00:00:00"/>
    <x v="165"/>
    <x v="1"/>
    <s v="INTEGRAL"/>
    <m/>
  </r>
  <r>
    <x v="17720"/>
    <s v="9BVAS02C7BE765602"/>
    <n v="186333"/>
    <n v="186333"/>
    <n v="0"/>
    <n v="2220"/>
    <n v="2883"/>
    <x v="36"/>
    <s v="JÉSSICA BRAZ"/>
    <s v="CANCELADO"/>
    <x v="5228"/>
    <s v="N/A"/>
    <s v="LAURA APARECIDA SILVEIRA"/>
    <n v="18360"/>
    <x v="5"/>
    <s v="CANCELADO"/>
    <d v="2026-02-18T00:00:00"/>
    <d v="2024-09-05T00:00:00"/>
    <d v="2024-09-05T00:00:00"/>
    <d v="2024-09-05T00:00:00"/>
    <x v="165"/>
    <x v="1"/>
    <s v="INTEGRAL"/>
    <m/>
  </r>
  <r>
    <x v="17721"/>
    <s v="98PTTH430PB132991"/>
    <n v="184665"/>
    <n v="184665"/>
    <n v="0"/>
    <n v="1879"/>
    <n v="2394"/>
    <x v="5"/>
    <s v="ICARO GOMES DE OLIVEIRA"/>
    <s v="FINALIZADO"/>
    <x v="150"/>
    <s v="N/A"/>
    <s v="SYSTEM"/>
    <n v="14610"/>
    <x v="4"/>
    <s v="CANCELADO"/>
    <d v="2026-02-18T00:00:00"/>
    <d v="2024-08-20T00:00:00"/>
    <d v="2024-08-20T00:00:00"/>
    <d v="2024-08-20T00:00:00"/>
    <x v="165"/>
    <x v="1"/>
    <s v="INTEGRAL"/>
    <m/>
  </r>
  <r>
    <x v="17722"/>
    <s v="9BM958453GB037021"/>
    <n v="184700"/>
    <n v="184700"/>
    <n v="0"/>
    <n v="1890"/>
    <n v="2410"/>
    <x v="3"/>
    <s v="CAROLLINE MUNHOZ GUERRA"/>
    <s v="FINALIZADO"/>
    <x v="5208"/>
    <s v="N/A"/>
    <s v="SYSTEM"/>
    <n v="14756"/>
    <x v="1"/>
    <s v="ATIVO"/>
    <d v="2026-02-18T00:00:00"/>
    <d v="2024-08-20T00:00:00"/>
    <d v="2024-08-20T00:00:00"/>
    <d v="2024-08-20T00:00:00"/>
    <x v="165"/>
    <x v="1"/>
    <s v="INTEGRAL"/>
    <m/>
  </r>
  <r>
    <x v="17723"/>
    <s v="9BVRG40D8NE925512"/>
    <n v="184722"/>
    <n v="184722"/>
    <n v="0"/>
    <n v="1890"/>
    <n v="2410"/>
    <x v="3"/>
    <s v="CAROLLINE MUNHOZ GUERRA"/>
    <s v="FINALIZADO"/>
    <x v="5208"/>
    <s v="N/A"/>
    <s v="SYSTEM"/>
    <n v="14794"/>
    <x v="1"/>
    <s v="ATIVO"/>
    <d v="2026-02-18T00:00:00"/>
    <d v="2024-08-20T00:00:00"/>
    <d v="2024-08-20T00:00:00"/>
    <d v="2024-08-20T00:00:00"/>
    <x v="165"/>
    <x v="1"/>
    <s v="INTEGRAL"/>
    <m/>
  </r>
  <r>
    <x v="17724"/>
    <s v="9A9CA1722KLDJ5034"/>
    <n v="2386"/>
    <n v="0"/>
    <n v="2386"/>
    <n v="2240"/>
    <n v="2911"/>
    <x v="2"/>
    <s v="ROSILDA DA CRUZ"/>
    <s v="CANCELADO"/>
    <x v="5212"/>
    <s v="N/A"/>
    <s v="LAURA APARECIDA SILVEIRA"/>
    <n v="18522"/>
    <x v="3"/>
    <s v="CANCELADO"/>
    <d v="2026-02-18T00:00:00"/>
    <d v="2024-09-05T00:00:00"/>
    <d v="2024-09-05T00:00:00"/>
    <d v="2024-09-05T00:00:00"/>
    <x v="165"/>
    <x v="1"/>
    <s v="INTEGRAL"/>
    <m/>
  </r>
  <r>
    <x v="3924"/>
    <s v="9BSR6X200L3975126"/>
    <n v="17346806"/>
    <n v="17346806"/>
    <n v="0"/>
    <n v="10110"/>
    <n v="17679"/>
    <x v="10"/>
    <s v="WAGNER MALVEIRO SILVA"/>
    <s v="CANCELADO"/>
    <x v="1309"/>
    <s v="CAMILLA MINHO"/>
    <s v="LAURA APARECIDA SILVEIRA"/>
    <n v="140462"/>
    <x v="1"/>
    <s v="CANCELADO"/>
    <d v="2026-02-18T00:00:00"/>
    <d v="2025-06-03T00:00:00"/>
    <d v="2025-06-05T00:00:00"/>
    <d v="2025-06-05T00:00:00"/>
    <x v="165"/>
    <x v="1"/>
    <s v="INTEGRAL"/>
    <m/>
  </r>
  <r>
    <x v="17725"/>
    <s v="98PTTH430MB118916"/>
    <n v="183152"/>
    <n v="183152"/>
    <n v="0"/>
    <n v="914"/>
    <n v="2895"/>
    <x v="40"/>
    <s v="DEMARCHI FRANCA DE ALMEIDA"/>
    <s v="FINALIZADO"/>
    <x v="5204"/>
    <s v="N/A"/>
    <s v="ANA BALICKI"/>
    <n v="18447"/>
    <x v="0"/>
    <s v="CANCELADO"/>
    <d v="2026-02-18T00:00:00"/>
    <d v="2024-09-05T00:00:00"/>
    <d v="2024-09-04T00:00:00"/>
    <d v="2024-09-05T00:00:00"/>
    <x v="165"/>
    <x v="1"/>
    <s v="INTEGRAL"/>
    <m/>
  </r>
  <r>
    <x v="17726"/>
    <s v="9BVRG40D2ME890714"/>
    <n v="183148"/>
    <n v="183148"/>
    <n v="0"/>
    <n v="914"/>
    <n v="2895"/>
    <x v="40"/>
    <s v="DEMARCHI FRANCA DE ALMEIDA"/>
    <s v="FINALIZADO"/>
    <x v="5204"/>
    <s v="N/A"/>
    <s v="ANA BALICKI"/>
    <n v="18455"/>
    <x v="0"/>
    <s v="CANCELADO"/>
    <d v="2026-02-18T00:00:00"/>
    <d v="2024-09-05T00:00:00"/>
    <d v="2024-09-04T00:00:00"/>
    <d v="2024-09-05T00:00:00"/>
    <x v="165"/>
    <x v="1"/>
    <s v="INTEGRAL"/>
    <m/>
  </r>
  <r>
    <x v="17727"/>
    <s v="9BWVTAT65XRX10641"/>
    <n v="16052606"/>
    <n v="16052606"/>
    <n v="0"/>
    <n v="6935"/>
    <n v="11096"/>
    <x v="16"/>
    <s v="EMERSON DOUGLAS ZONTA DOS SANTOS"/>
    <s v="CANCELADO"/>
    <x v="5205"/>
    <s v="LUCAS LOBO DIDUR"/>
    <s v="LAURA APARECIDA SILVEIRA"/>
    <n v="84664"/>
    <x v="0"/>
    <s v="CANCELADO"/>
    <d v="2026-02-18T00:00:00"/>
    <d v="2025-02-27T00:00:00"/>
    <d v="2025-02-27T00:00:00"/>
    <d v="2025-02-27T00:00:00"/>
    <x v="165"/>
    <x v="1"/>
    <s v="INTEGRAL"/>
    <m/>
  </r>
  <r>
    <x v="17728"/>
    <s v="9A9CF151TMGFU9407"/>
    <n v="1276"/>
    <n v="0"/>
    <n v="1276"/>
    <n v="2095"/>
    <n v="2583"/>
    <x v="3"/>
    <s v="LEONARDO VINICIUS VIEIRA - TESTE"/>
    <s v="CANCELADO"/>
    <x v="5229"/>
    <s v="NÃO USA - LUCIANA PUSEBON"/>
    <s v="LAURA APARECIDA SILVEIRA"/>
    <n v="705718"/>
    <x v="14"/>
    <s v="CANCELADO"/>
    <d v="2026-02-18T00:00:00"/>
    <d v="2025-09-03T00:00:00"/>
    <d v="2025-09-03T00:00:00"/>
    <d v="2025-09-03T00:00:00"/>
    <x v="165"/>
    <x v="2"/>
    <s v="INTEGRAL"/>
    <m/>
  </r>
  <r>
    <x v="17729"/>
    <s v="9APM06220HP000007"/>
    <n v="1963"/>
    <n v="0"/>
    <n v="1963"/>
    <n v="1911"/>
    <n v="2438"/>
    <x v="10"/>
    <s v="CARLOS EDUARDO DA FREIRIA OLIVEIRA"/>
    <s v="FINALIZADO"/>
    <x v="711"/>
    <s v="N/A"/>
    <s v="SYSTEM"/>
    <n v="14970"/>
    <x v="3"/>
    <s v="ATIVO"/>
    <d v="2026-02-18T00:00:00"/>
    <d v="2024-08-21T00:00:00"/>
    <d v="2024-08-20T00:00:00"/>
    <d v="2024-08-21T00:00:00"/>
    <x v="165"/>
    <x v="1"/>
    <s v="INTEGRAL"/>
    <m/>
  </r>
  <r>
    <x v="17730"/>
    <s v="9APB08820HP000037"/>
    <n v="1962"/>
    <n v="0"/>
    <n v="1962"/>
    <n v="1911"/>
    <n v="2438"/>
    <x v="10"/>
    <s v="CARLOS EDUARDO DA FREIRIA OLIVEIRA"/>
    <s v="FINALIZADO"/>
    <x v="711"/>
    <s v="N/A"/>
    <s v="SYSTEM"/>
    <n v="14970"/>
    <x v="3"/>
    <s v="ATIVO"/>
    <d v="2026-02-18T00:00:00"/>
    <d v="2024-08-21T00:00:00"/>
    <d v="2024-08-20T00:00:00"/>
    <d v="2024-08-21T00:00:00"/>
    <x v="165"/>
    <x v="1"/>
    <s v="INTEGRAL"/>
    <m/>
  </r>
  <r>
    <x v="17731"/>
    <s v="9BVRG40D4ME887923"/>
    <n v="183154"/>
    <n v="183154"/>
    <n v="0"/>
    <n v="914"/>
    <n v="2895"/>
    <x v="40"/>
    <s v="DEMARCHI FRANCA DE ALMEIDA"/>
    <s v="FINALIZADO"/>
    <x v="5204"/>
    <s v="N/A"/>
    <s v="ANA BALICKI"/>
    <n v="18450"/>
    <x v="5"/>
    <s v="CANCELADO"/>
    <d v="2026-02-18T00:00:00"/>
    <d v="2024-09-05T00:00:00"/>
    <d v="2024-09-04T00:00:00"/>
    <d v="2024-09-05T00:00:00"/>
    <x v="165"/>
    <x v="1"/>
    <s v="INTEGRAL"/>
    <m/>
  </r>
  <r>
    <x v="17732"/>
    <s v="9BSG4X20093644961"/>
    <n v="74742"/>
    <n v="74742"/>
    <n v="0"/>
    <n v="37304"/>
    <n v="139749"/>
    <x v="3"/>
    <s v="PAULO LOCATELI"/>
    <s v="FINALIZADO"/>
    <x v="5214"/>
    <s v=" KEVIN LICHTENFELZ"/>
    <s v="SYSTEM"/>
    <n v="672693"/>
    <x v="5"/>
    <s v="ATIVO"/>
    <d v="2026-02-18T00:00:00"/>
    <d v="2024-08-16T00:00:00"/>
    <d v="2024-08-20T00:00:00"/>
    <d v="2024-08-20T00:00:00"/>
    <x v="165"/>
    <x v="3"/>
    <s v="INTEGRAL"/>
    <m/>
  </r>
  <r>
    <x v="17733"/>
    <s v="9BSR6X200J3938532"/>
    <n v="184666"/>
    <n v="184666"/>
    <n v="0"/>
    <n v="1879"/>
    <n v="2394"/>
    <x v="5"/>
    <s v="ICARO GOMES DE OLIVEIRA"/>
    <s v="FINALIZADO"/>
    <x v="150"/>
    <s v="N/A"/>
    <s v="SYSTEM"/>
    <n v="14603"/>
    <x v="4"/>
    <s v="ATIVO"/>
    <d v="2026-02-18T00:00:00"/>
    <d v="2024-08-20T00:00:00"/>
    <d v="2024-08-20T00:00:00"/>
    <d v="2024-08-20T00:00:00"/>
    <x v="165"/>
    <x v="1"/>
    <s v="INTEGRAL"/>
    <m/>
  </r>
  <r>
    <x v="17734"/>
    <s v="9BM958453MB231035"/>
    <n v="184721"/>
    <n v="184721"/>
    <n v="0"/>
    <n v="1890"/>
    <n v="2410"/>
    <x v="3"/>
    <s v="CAROLLINE MUNHOZ GUERRA"/>
    <s v="FINALIZADO"/>
    <x v="5208"/>
    <s v="N/A"/>
    <s v="SYSTEM"/>
    <n v="14793"/>
    <x v="5"/>
    <s v="ATIVO"/>
    <d v="2026-02-18T00:00:00"/>
    <d v="2024-08-20T00:00:00"/>
    <d v="2024-08-20T00:00:00"/>
    <d v="2024-08-20T00:00:00"/>
    <x v="165"/>
    <x v="1"/>
    <s v="INTEGRAL"/>
    <m/>
  </r>
  <r>
    <x v="17735"/>
    <s v="94BB0902PRR082414"/>
    <n v="2407"/>
    <n v="0"/>
    <n v="2407"/>
    <n v="2143"/>
    <n v="2771"/>
    <x v="49"/>
    <s v="ISABELLA SANTOS"/>
    <s v="FINALIZADO"/>
    <x v="5226"/>
    <s v="N/A"/>
    <s v="CAMILLA MINHO"/>
    <n v="18586"/>
    <x v="3"/>
    <s v="CANCELADO"/>
    <d v="2026-02-18T00:00:00"/>
    <d v="2024-09-02T00:00:00"/>
    <d v="2024-08-30T00:00:00"/>
    <d v="2024-09-06T00:00:00"/>
    <x v="165"/>
    <x v="1"/>
    <s v="INTEGRAL"/>
    <m/>
  </r>
  <r>
    <x v="17736"/>
    <s v="94BB0902PRR082417"/>
    <n v="2273"/>
    <n v="0"/>
    <n v="2273"/>
    <n v="2143"/>
    <n v="2771"/>
    <x v="49"/>
    <s v="ISABELLA SANTOS"/>
    <s v="FINALIZADO"/>
    <x v="5226"/>
    <s v="N/A"/>
    <s v="CAMILLA MINHO"/>
    <n v="17490"/>
    <x v="3"/>
    <s v="CANCELADO"/>
    <d v="2026-02-18T00:00:00"/>
    <d v="2024-09-02T00:00:00"/>
    <d v="2024-08-30T00:00:00"/>
    <d v="2024-09-02T00:00:00"/>
    <x v="165"/>
    <x v="1"/>
    <s v="INTEGRAL"/>
    <m/>
  </r>
  <r>
    <x v="17737"/>
    <s v="9BSR6X400M3990718"/>
    <n v="183151"/>
    <n v="183151"/>
    <n v="0"/>
    <n v="914"/>
    <n v="2895"/>
    <x v="40"/>
    <s v="DEMARCHI FRANCA DE ALMEIDA"/>
    <s v="FINALIZADO"/>
    <x v="5204"/>
    <s v="N/A"/>
    <s v="ANA BALICKI"/>
    <n v="18452"/>
    <x v="5"/>
    <s v="CANCELADO"/>
    <d v="2026-02-18T00:00:00"/>
    <d v="2024-09-05T00:00:00"/>
    <d v="2024-09-04T00:00:00"/>
    <d v="2024-09-05T00:00:00"/>
    <x v="165"/>
    <x v="1"/>
    <s v="INTEGRAL"/>
    <m/>
  </r>
  <r>
    <x v="17738"/>
    <s v="9539B8TJ5PR202032"/>
    <n v="183170"/>
    <n v="183170"/>
    <n v="0"/>
    <n v="914"/>
    <n v="2895"/>
    <x v="40"/>
    <s v="DEMARCHI FRANCA DE ALMEIDA"/>
    <s v="FINALIZADO"/>
    <x v="5204"/>
    <s v="N/A"/>
    <s v="ANA BALICKI"/>
    <n v="18435"/>
    <x v="0"/>
    <s v="CANCELADO"/>
    <d v="2026-02-18T00:00:00"/>
    <d v="2024-09-05T00:00:00"/>
    <d v="2024-09-04T00:00:00"/>
    <d v="2024-09-05T00:00:00"/>
    <x v="165"/>
    <x v="1"/>
    <s v="INTEGRAL"/>
    <m/>
  </r>
  <r>
    <x v="17739"/>
    <s v="9ADG0712YYM152316"/>
    <n v="9"/>
    <n v="0"/>
    <n v="9"/>
    <n v="1619"/>
    <n v="10867"/>
    <x v="0"/>
    <s v="JULIANO COSTA"/>
    <s v="FINALIZADO"/>
    <x v="5230"/>
    <s v="ANA BALICKI"/>
    <s v="CAMILLA MINHO"/>
    <n v="67181"/>
    <x v="3"/>
    <s v="CANCELADO"/>
    <d v="2026-02-18T00:00:00"/>
    <d v="2024-09-02T00:00:00"/>
    <d v="2024-09-04T00:00:00"/>
    <d v="2024-09-04T00:00:00"/>
    <x v="165"/>
    <x v="0"/>
    <s v="INTEGRAL"/>
    <m/>
  </r>
  <r>
    <x v="17740"/>
    <s v="98PTTH430MB114956"/>
    <n v="183150"/>
    <n v="183150"/>
    <n v="0"/>
    <n v="914"/>
    <n v="2895"/>
    <x v="40"/>
    <s v="DEMARCHI FRANCA DE ALMEIDA"/>
    <s v="FINALIZADO"/>
    <x v="5204"/>
    <s v="N/A"/>
    <s v="ANA BALICKI"/>
    <n v="18433"/>
    <x v="0"/>
    <s v="CANCELADO"/>
    <d v="2026-02-18T00:00:00"/>
    <d v="2024-09-05T00:00:00"/>
    <d v="2024-09-04T00:00:00"/>
    <d v="2024-09-05T00:00:00"/>
    <x v="165"/>
    <x v="1"/>
    <s v="INTEGRAL"/>
    <m/>
  </r>
  <r>
    <x v="17741"/>
    <s v="9BM958453MB231057"/>
    <n v="184707"/>
    <n v="184707"/>
    <n v="0"/>
    <n v="1890"/>
    <n v="2410"/>
    <x v="3"/>
    <s v="CAROLLINE MUNHOZ GUERRA"/>
    <s v="FINALIZADO"/>
    <x v="5208"/>
    <s v="N/A"/>
    <s v="SYSTEM"/>
    <n v="14746"/>
    <x v="5"/>
    <s v="ATIVO"/>
    <d v="2026-02-18T00:00:00"/>
    <d v="2024-08-20T00:00:00"/>
    <d v="2024-08-20T00:00:00"/>
    <d v="2024-08-20T00:00:00"/>
    <x v="165"/>
    <x v="1"/>
    <s v="INTEGRAL"/>
    <m/>
  </r>
  <r>
    <x v="17742"/>
    <s v="9BM963414PB334878"/>
    <n v="186220"/>
    <n v="186220"/>
    <n v="0"/>
    <n v="2132"/>
    <n v="2758"/>
    <x v="2"/>
    <s v="ROSILDA DA CRUZ"/>
    <s v="FINALIZADO"/>
    <x v="5231"/>
    <s v="N/A"/>
    <s v="CAMILLA MINHO"/>
    <n v="17332"/>
    <x v="5"/>
    <s v="CANCELADO"/>
    <d v="2026-02-18T00:00:00"/>
    <d v="2024-09-02T00:00:00"/>
    <d v="2024-09-02T00:00:00"/>
    <d v="2024-09-02T00:00:00"/>
    <x v="165"/>
    <x v="1"/>
    <s v="INTEGRAL"/>
    <m/>
  </r>
  <r>
    <x v="17743"/>
    <s v="9BSR6X200E3854052"/>
    <n v="74739"/>
    <n v="74739"/>
    <n v="0"/>
    <n v="37304"/>
    <n v="139749"/>
    <x v="3"/>
    <s v="PAULO LOCATELI"/>
    <s v="FINALIZADO"/>
    <x v="5214"/>
    <s v=" KEVIN LICHTENFELZ"/>
    <s v="SYSTEM"/>
    <n v="672698"/>
    <x v="5"/>
    <s v="ATIVO"/>
    <d v="2026-02-18T00:00:00"/>
    <d v="2024-08-16T00:00:00"/>
    <d v="2024-08-20T00:00:00"/>
    <d v="2024-08-20T00:00:00"/>
    <x v="165"/>
    <x v="3"/>
    <s v="INTEGRAL"/>
    <m/>
  </r>
  <r>
    <x v="2209"/>
    <s v="9BFYCN9T25BB53939"/>
    <n v="186329"/>
    <n v="186329"/>
    <n v="0"/>
    <n v="2223"/>
    <n v="2887"/>
    <x v="3"/>
    <s v="PAULO HENRIQUE DE SOUZA LOCATELI"/>
    <s v="CANCELADO"/>
    <x v="887"/>
    <s v="N/A"/>
    <s v="LAURA APARECIDA SILVEIRA"/>
    <n v="18384"/>
    <x v="6"/>
    <s v="CANCELADO"/>
    <d v="2026-02-18T00:00:00"/>
    <d v="2024-09-05T00:00:00"/>
    <d v="2024-09-05T00:00:00"/>
    <d v="2024-09-05T00:00:00"/>
    <x v="165"/>
    <x v="1"/>
    <s v="INTEGRAL"/>
    <m/>
  </r>
  <r>
    <x v="17744"/>
    <s v="91VG1354PPC206093"/>
    <n v="10661"/>
    <n v="0"/>
    <n v="10661"/>
    <n v="21193"/>
    <n v="13619"/>
    <x v="2"/>
    <s v="ROSILDA CRUZ"/>
    <s v="CANCELADO"/>
    <x v="5225"/>
    <s v="JOÃO PAULO RIBEIRO PINTO"/>
    <s v="LAURA APARECIDA SILVEIRA"/>
    <n v="84714"/>
    <x v="2"/>
    <s v="CANCELADO"/>
    <d v="2026-02-18T00:00:00"/>
    <d v="2025-02-14T00:00:00"/>
    <d v="2025-03-14T00:00:00"/>
    <d v="2025-03-14T00:00:00"/>
    <x v="165"/>
    <x v="0"/>
    <s v="INTEGRAL"/>
    <m/>
  </r>
  <r>
    <x v="17745"/>
    <s v="95355FTEXSR017478"/>
    <n v="14577151"/>
    <n v="14577151"/>
    <n v="0"/>
    <n v="2084"/>
    <n v="17227"/>
    <x v="10"/>
    <s v="WAGNER MALVEIRO SILVA"/>
    <s v="CANCELADO"/>
    <x v="5224"/>
    <s v="JOÃO PAULO RIBEIRO PINTO"/>
    <s v="LAURA APARECIDA SILVEIRA"/>
    <n v="137481"/>
    <x v="4"/>
    <s v="CANCELADO"/>
    <d v="2026-02-18T00:00:00"/>
    <d v="2025-05-28T00:00:00"/>
    <d v="2025-05-30T00:00:00"/>
    <d v="2025-05-30T00:00:00"/>
    <x v="165"/>
    <x v="1"/>
    <s v="INTEGRAL"/>
    <m/>
  </r>
  <r>
    <x v="17746"/>
    <s v="94BB0902PRR082416"/>
    <n v="2275"/>
    <n v="0"/>
    <n v="2275"/>
    <n v="2143"/>
    <n v="2771"/>
    <x v="49"/>
    <s v="ISABELLA SANTOS"/>
    <s v="FINALIZADO"/>
    <x v="5226"/>
    <s v="N/A"/>
    <s v="CAMILLA MINHO"/>
    <n v="17490"/>
    <x v="3"/>
    <s v="CANCELADO"/>
    <d v="2026-02-18T00:00:00"/>
    <d v="2024-09-02T00:00:00"/>
    <d v="2024-08-30T00:00:00"/>
    <d v="2024-09-02T00:00:00"/>
    <x v="165"/>
    <x v="1"/>
    <s v="INTEGRAL"/>
    <m/>
  </r>
  <r>
    <x v="17747"/>
    <s v="98PTT47MSHB102065"/>
    <n v="183168"/>
    <n v="183168"/>
    <n v="0"/>
    <n v="914"/>
    <n v="2895"/>
    <x v="40"/>
    <s v="DEMARCHI FRANCA DE ALMEIDA"/>
    <s v="FINALIZADO"/>
    <x v="5204"/>
    <s v="N/A"/>
    <s v="ANA BALICKI"/>
    <n v="18462"/>
    <x v="5"/>
    <s v="CANCELADO"/>
    <d v="2026-02-18T00:00:00"/>
    <d v="2024-09-05T00:00:00"/>
    <d v="2024-09-04T00:00:00"/>
    <d v="2024-09-05T00:00:00"/>
    <x v="165"/>
    <x v="1"/>
    <s v="INTEGRAL"/>
    <m/>
  </r>
  <r>
    <x v="17748"/>
    <s v="94BB0902RRR087562"/>
    <n v="2437"/>
    <n v="0"/>
    <n v="2437"/>
    <n v="2285"/>
    <n v="2968"/>
    <x v="40"/>
    <s v="CASSIA KETHILE SANTANA DA SILVA"/>
    <s v="CANCELADO"/>
    <x v="5215"/>
    <s v="N/A"/>
    <s v="LAURA APARECIDA SILVEIRA"/>
    <n v="18865"/>
    <x v="2"/>
    <s v="CANCELADO"/>
    <d v="2026-02-18T00:00:00"/>
    <d v="2024-09-09T00:00:00"/>
    <d v="2024-09-06T00:00:00"/>
    <d v="2024-09-09T00:00:00"/>
    <x v="165"/>
    <x v="1"/>
    <s v="INTEGRAL"/>
    <m/>
  </r>
  <r>
    <x v="17749"/>
    <s v="95TA1353NNS105621"/>
    <n v="1955"/>
    <n v="0"/>
    <n v="1955"/>
    <n v="1903"/>
    <n v="2427"/>
    <x v="3"/>
    <s v="HUGO SIGAKI"/>
    <s v="FINALIZADO"/>
    <x v="5223"/>
    <s v="N/A"/>
    <s v="SYSTEM"/>
    <n v="14905"/>
    <x v="2"/>
    <s v="ATIVO"/>
    <d v="2026-02-18T00:00:00"/>
    <d v="2024-08-21T00:00:00"/>
    <d v="2024-08-20T00:00:00"/>
    <d v="2024-08-21T00:00:00"/>
    <x v="165"/>
    <x v="1"/>
    <s v="INTEGRAL"/>
    <m/>
  </r>
  <r>
    <x v="5425"/>
    <s v="93ZM1USH0D8821486"/>
    <n v="47901"/>
    <n v="47901"/>
    <n v="0"/>
    <n v="10932"/>
    <n v="139695"/>
    <x v="4"/>
    <s v="ANA BEATRIZ PRIOSTE"/>
    <s v="FINALIZADO"/>
    <x v="2062"/>
    <s v="CAMILLA MINHO"/>
    <s v="SYSTEM"/>
    <n v="672371"/>
    <x v="1"/>
    <s v="ATIVO"/>
    <d v="2026-02-18T00:00:00"/>
    <d v="2024-08-13T00:00:00"/>
    <d v="2024-08-20T00:00:00"/>
    <d v="2024-08-20T00:00:00"/>
    <x v="165"/>
    <x v="3"/>
    <s v="INTEGRAL"/>
    <m/>
  </r>
  <r>
    <x v="17750"/>
    <s v="9BSR6X200B3686246"/>
    <n v="13742925"/>
    <n v="13742925"/>
    <n v="0"/>
    <n v="4467"/>
    <n v="6391"/>
    <x v="16"/>
    <s v="HILDSON PIAIA DO NASCIMENTO"/>
    <s v="CANCELADO"/>
    <x v="5232"/>
    <s v="NAO USA"/>
    <s v="LAURA APARECIDA SILVEIRA"/>
    <n v="46771"/>
    <x v="5"/>
    <s v="CANCELADO"/>
    <d v="2026-02-18T00:00:00"/>
    <d v="2024-12-02T00:00:00"/>
    <d v="2024-12-02T00:00:00"/>
    <d v="2024-12-02T00:00:00"/>
    <x v="165"/>
    <x v="1"/>
    <s v="INTEGRAL"/>
    <m/>
  </r>
  <r>
    <x v="17751"/>
    <s v="9BSR6X400D3829381"/>
    <n v="184698"/>
    <n v="184698"/>
    <n v="0"/>
    <n v="1890"/>
    <n v="2410"/>
    <x v="3"/>
    <s v="CAROLLINE MUNHOZ GUERRA"/>
    <s v="FINALIZADO"/>
    <x v="5208"/>
    <s v="N/A"/>
    <s v="SYSTEM"/>
    <n v="14759"/>
    <x v="1"/>
    <s v="ATIVO"/>
    <d v="2026-02-18T00:00:00"/>
    <d v="2024-08-20T00:00:00"/>
    <d v="2024-08-20T00:00:00"/>
    <d v="2024-08-20T00:00:00"/>
    <x v="165"/>
    <x v="1"/>
    <s v="INTEGRAL"/>
    <m/>
  </r>
  <r>
    <x v="17752"/>
    <s v="9BVRG40D4LE878015"/>
    <n v="9005"/>
    <n v="9005"/>
    <n v="0"/>
    <n v="8172"/>
    <n v="12196"/>
    <x v="2"/>
    <s v="ROSILDA CRUZ"/>
    <s v="CANCELADO"/>
    <x v="5233"/>
    <s v="NATHIELY DOS SANTOS MELLO"/>
    <s v="LAURA APARECIDA SILVEIRA"/>
    <n v="75659"/>
    <x v="4"/>
    <s v="CANCELADO"/>
    <d v="2026-02-18T00:00:00"/>
    <d v="2024-11-04T00:00:00"/>
    <d v="2024-11-07T00:00:00"/>
    <d v="2024-11-07T00:00:00"/>
    <x v="165"/>
    <x v="0"/>
    <s v="INTEGRAL"/>
    <m/>
  </r>
  <r>
    <x v="5743"/>
    <s v="9BM979076DS020358"/>
    <n v="759"/>
    <n v="759"/>
    <n v="0"/>
    <n v="10129"/>
    <n v="17724"/>
    <x v="17"/>
    <s v="BRUNA BOCKS"/>
    <s v="CANCELADO"/>
    <x v="5234"/>
    <s v="LUCAS BELMIRO MENDES SANTOS"/>
    <s v="LAURA APARECIDA SILVEIRA"/>
    <n v="140847"/>
    <x v="4"/>
    <s v="CANCELADO"/>
    <d v="2026-02-18T00:00:00"/>
    <d v="2025-06-04T00:00:00"/>
    <d v="2025-06-05T00:00:00"/>
    <d v="2025-06-05T00:00:00"/>
    <x v="165"/>
    <x v="1"/>
    <s v="INTEGRAL"/>
    <m/>
  </r>
  <r>
    <x v="17753"/>
    <s v="9BM958443EB981329"/>
    <n v="164763"/>
    <n v="164763"/>
    <n v="0"/>
    <n v="45761"/>
    <n v="139611"/>
    <x v="4"/>
    <s v="ANA BEATRIZ PRIOSTE"/>
    <s v="FINALIZADO"/>
    <x v="154"/>
    <s v="JOÃO PAULO RIBEIRO PINTO"/>
    <s v="SYSTEM"/>
    <n v="671864"/>
    <x v="4"/>
    <s v="ATIVO"/>
    <d v="2026-02-18T00:00:00"/>
    <d v="2024-08-07T00:00:00"/>
    <d v="2024-08-20T00:00:00"/>
    <d v="2024-08-20T00:00:00"/>
    <x v="165"/>
    <x v="3"/>
    <s v="INTEGRAL"/>
    <m/>
  </r>
  <r>
    <x v="5861"/>
    <s v="9BVAG40C6EE810257"/>
    <n v="16094778"/>
    <n v="16094778"/>
    <n v="0"/>
    <n v="6804"/>
    <n v="10901"/>
    <x v="10"/>
    <s v="DAIANE CRISTINA VEIGA DA SILVA"/>
    <s v="CANCELADO"/>
    <x v="2190"/>
    <s v="JOÃO PAULO RIBEIRO PINTO"/>
    <s v="LAURA APARECIDA SILVEIRA"/>
    <n v="83255"/>
    <x v="0"/>
    <s v="CANCELADO"/>
    <d v="2026-02-18T00:00:00"/>
    <d v="2025-02-26T00:00:00"/>
    <d v="2025-02-27T00:00:00"/>
    <d v="2025-02-27T00:00:00"/>
    <x v="165"/>
    <x v="1"/>
    <s v="INTEGRAL"/>
    <m/>
  </r>
  <r>
    <x v="17754"/>
    <s v="9BM958453MB233334"/>
    <n v="184706"/>
    <n v="184706"/>
    <n v="0"/>
    <n v="1890"/>
    <n v="2410"/>
    <x v="3"/>
    <s v="CAROLLINE MUNHOZ GUERRA"/>
    <s v="FINALIZADO"/>
    <x v="5208"/>
    <s v="N/A"/>
    <s v="SYSTEM"/>
    <n v="14747"/>
    <x v="1"/>
    <s v="ATIVO"/>
    <d v="2026-02-18T00:00:00"/>
    <d v="2024-08-20T00:00:00"/>
    <d v="2024-08-20T00:00:00"/>
    <d v="2024-08-20T00:00:00"/>
    <x v="165"/>
    <x v="1"/>
    <s v="INTEGRAL"/>
    <m/>
  </r>
  <r>
    <x v="17755"/>
    <s v="9BSR6X400N4015473"/>
    <n v="183155"/>
    <n v="183155"/>
    <n v="0"/>
    <n v="914"/>
    <n v="2895"/>
    <x v="40"/>
    <s v="DEMARCHI FRANCA DE ALMEIDA"/>
    <s v="FINALIZADO"/>
    <x v="5204"/>
    <s v="N/A"/>
    <s v="ANA BALICKI"/>
    <n v="18446"/>
    <x v="5"/>
    <s v="CANCELADO"/>
    <d v="2026-02-18T00:00:00"/>
    <d v="2024-09-05T00:00:00"/>
    <d v="2024-09-04T00:00:00"/>
    <d v="2024-09-05T00:00:00"/>
    <x v="165"/>
    <x v="1"/>
    <s v="INTEGRAL"/>
    <m/>
  </r>
  <r>
    <x v="17756"/>
    <s v="9BVRG40D0LE868021"/>
    <n v="101424"/>
    <n v="101424"/>
    <n v="0"/>
    <n v="1134"/>
    <n v="1312"/>
    <x v="5"/>
    <s v="ICARO GOMES DE OLIVEIRA"/>
    <s v="CANCELADO"/>
    <x v="5206"/>
    <s v="NÃO USA - LUCIANA PUSEBON"/>
    <s v="LAURA APARECIDA SILVEIRA"/>
    <n v="693402"/>
    <x v="11"/>
    <s v="CANCELADO"/>
    <d v="2026-02-18T00:00:00"/>
    <d v="2025-08-20T00:00:00"/>
    <d v="2025-08-20T00:00:00"/>
    <d v="2025-08-20T00:00:00"/>
    <x v="165"/>
    <x v="2"/>
    <s v="INTEGRAL"/>
    <m/>
  </r>
  <r>
    <x v="17757"/>
    <s v="9BM958453MB233265"/>
    <n v="184708"/>
    <n v="184708"/>
    <n v="0"/>
    <n v="1890"/>
    <n v="2410"/>
    <x v="3"/>
    <s v="CAROLLINE MUNHOZ GUERRA"/>
    <s v="FINALIZADO"/>
    <x v="5208"/>
    <s v="N/A"/>
    <s v="SYSTEM"/>
    <n v="14744"/>
    <x v="5"/>
    <s v="ATIVO"/>
    <d v="2026-02-18T00:00:00"/>
    <d v="2024-08-20T00:00:00"/>
    <d v="2024-08-20T00:00:00"/>
    <d v="2024-08-20T00:00:00"/>
    <x v="165"/>
    <x v="1"/>
    <s v="INTEGRAL"/>
    <m/>
  </r>
  <r>
    <x v="17758"/>
    <s v="9BSG4X200A3655378"/>
    <n v="27464"/>
    <n v="27464"/>
    <n v="0"/>
    <n v="5417"/>
    <n v="10697"/>
    <x v="2"/>
    <s v="DANYELA DIAS"/>
    <s v="FINALIZADO"/>
    <x v="4687"/>
    <s v="JOÃO PAULO RIBEIRO PINTO"/>
    <s v="ANA BALICKI"/>
    <n v="66187"/>
    <x v="0"/>
    <s v="CANCELADO"/>
    <d v="2026-02-18T00:00:00"/>
    <d v="2024-08-27T00:00:00"/>
    <d v="2024-08-30T00:00:00"/>
    <d v="2024-08-30T00:00:00"/>
    <x v="165"/>
    <x v="0"/>
    <s v="INTEGRAL"/>
    <m/>
  </r>
  <r>
    <x v="17759"/>
    <s v="9BM963414PB327824"/>
    <n v="184712"/>
    <n v="184712"/>
    <n v="0"/>
    <n v="1890"/>
    <n v="2410"/>
    <x v="3"/>
    <s v="CAROLLINE MUNHOZ GUERRA"/>
    <s v="FINALIZADO"/>
    <x v="5208"/>
    <s v="N/A"/>
    <s v="SYSTEM"/>
    <n v="14737"/>
    <x v="5"/>
    <s v="ATIVO"/>
    <d v="2026-02-18T00:00:00"/>
    <d v="2024-08-20T00:00:00"/>
    <d v="2024-08-20T00:00:00"/>
    <d v="2024-08-20T00:00:00"/>
    <x v="165"/>
    <x v="1"/>
    <s v="INTEGRAL"/>
    <m/>
  </r>
  <r>
    <x v="17760"/>
    <s v="9BVRG30D5HE842665"/>
    <n v="184758"/>
    <n v="184758"/>
    <n v="0"/>
    <n v="1890"/>
    <n v="2410"/>
    <x v="3"/>
    <s v="CAROLLINE MUNHOZ GUERRA"/>
    <s v="FINALIZADO"/>
    <x v="5208"/>
    <s v="N/A"/>
    <s v="SYSTEM"/>
    <n v="15074"/>
    <x v="5"/>
    <s v="ATIVO"/>
    <d v="2026-02-18T00:00:00"/>
    <d v="2024-08-20T00:00:00"/>
    <d v="2024-08-20T00:00:00"/>
    <d v="2024-08-22T00:00:00"/>
    <x v="165"/>
    <x v="1"/>
    <s v="INTEGRAL"/>
    <m/>
  </r>
  <r>
    <x v="17761"/>
    <s v="9ADG075222M171413"/>
    <n v="11381"/>
    <n v="0"/>
    <n v="11381"/>
    <n v="5065"/>
    <n v="7501"/>
    <x v="0"/>
    <s v="SIDINES BERTOLDI"/>
    <s v="CANCELADO"/>
    <x v="1235"/>
    <s v="LUCAS BELMIRO MENDES SANTOS"/>
    <s v="LAURA APARECIDA SILVEIRA"/>
    <n v="55466"/>
    <x v="3"/>
    <s v="CANCELADO"/>
    <d v="2026-02-18T00:00:00"/>
    <d v="2024-12-26T00:00:00"/>
    <d v="2024-12-27T00:00:00"/>
    <d v="2024-12-27T00:00:00"/>
    <x v="165"/>
    <x v="1"/>
    <s v="INTEGRAL"/>
    <m/>
  </r>
  <r>
    <x v="17762"/>
    <s v="9BSR4X2A063594924"/>
    <n v="184678"/>
    <n v="184678"/>
    <n v="0"/>
    <n v="1884"/>
    <n v="2400"/>
    <x v="3"/>
    <s v="JOÃO BATISTA VOLPATO"/>
    <s v="FINALIZADO"/>
    <x v="5235"/>
    <s v="N/A"/>
    <s v="SYSTEM"/>
    <n v="14643"/>
    <x v="5"/>
    <s v="ATIVO"/>
    <d v="2026-02-18T00:00:00"/>
    <d v="2024-08-20T00:00:00"/>
    <d v="2024-08-20T00:00:00"/>
    <d v="2024-08-20T00:00:00"/>
    <x v="165"/>
    <x v="1"/>
    <s v="INTEGRAL"/>
    <m/>
  </r>
  <r>
    <x v="17763"/>
    <s v="9BVRG20C5JE855716"/>
    <n v="135910"/>
    <n v="135910"/>
    <n v="0"/>
    <n v="35068"/>
    <n v="139798"/>
    <x v="10"/>
    <s v="GISMARY ORASMO"/>
    <s v="FINALIZADO"/>
    <x v="5236"/>
    <s v=" KEVIN LICHTENFELZ"/>
    <s v="SYSTEM"/>
    <n v="672990"/>
    <x v="4"/>
    <s v="ATIVO"/>
    <d v="2026-02-18T00:00:00"/>
    <d v="2024-08-20T00:00:00"/>
    <d v="2024-08-20T00:00:00"/>
    <d v="2024-08-20T00:00:00"/>
    <x v="165"/>
    <x v="3"/>
    <s v="INTEGRAL"/>
    <m/>
  </r>
  <r>
    <x v="17764"/>
    <s v="9BM958453MB230994"/>
    <n v="184705"/>
    <n v="184705"/>
    <n v="0"/>
    <n v="1890"/>
    <n v="2410"/>
    <x v="3"/>
    <s v="CAROLLINE MUNHOZ GUERRA"/>
    <s v="FINALIZADO"/>
    <x v="5208"/>
    <s v="N/A"/>
    <s v="SYSTEM"/>
    <n v="14749"/>
    <x v="1"/>
    <s v="ATIVO"/>
    <d v="2026-02-18T00:00:00"/>
    <d v="2024-08-20T00:00:00"/>
    <d v="2024-08-20T00:00:00"/>
    <d v="2024-08-20T00:00:00"/>
    <x v="165"/>
    <x v="1"/>
    <s v="INTEGRAL"/>
    <m/>
  </r>
  <r>
    <x v="17765"/>
    <s v="9BSR6X400A3658543"/>
    <n v="27590"/>
    <n v="27590"/>
    <n v="0"/>
    <n v="22225"/>
    <n v="10922"/>
    <x v="1"/>
    <s v="ELIZETE CHAGAS"/>
    <s v="CANCELADO"/>
    <x v="5237"/>
    <s v="NAO USA"/>
    <s v="LAURA APARECIDA SILVEIRA"/>
    <n v="67478"/>
    <x v="5"/>
    <s v="CANCELADO"/>
    <d v="2026-02-18T00:00:00"/>
    <d v="2024-09-04T00:00:00"/>
    <d v="2024-09-05T00:00:00"/>
    <d v="2024-09-05T00:00:00"/>
    <x v="165"/>
    <x v="0"/>
    <s v="INTEGRAL"/>
    <m/>
  </r>
  <r>
    <x v="17766"/>
    <s v="9539B8TJ3PR200294"/>
    <n v="183157"/>
    <n v="183157"/>
    <n v="0"/>
    <n v="914"/>
    <n v="2895"/>
    <x v="40"/>
    <s v="DEMARCHI FRANCA DE ALMEIDA"/>
    <s v="FINALIZADO"/>
    <x v="5204"/>
    <s v="N/A"/>
    <s v="ANA BALICKI"/>
    <n v="18442"/>
    <x v="5"/>
    <s v="CANCELADO"/>
    <d v="2026-02-18T00:00:00"/>
    <d v="2024-09-05T00:00:00"/>
    <d v="2024-09-04T00:00:00"/>
    <d v="2024-09-05T00:00:00"/>
    <x v="165"/>
    <x v="1"/>
    <s v="INTEGRAL"/>
    <m/>
  </r>
  <r>
    <x v="17767"/>
    <s v="9533E8242DR340213"/>
    <n v="184695"/>
    <n v="184695"/>
    <n v="0"/>
    <n v="704"/>
    <n v="2413"/>
    <x v="6"/>
    <s v="JOSÉ ELIAS DOS SANTOS FILHO"/>
    <s v="FINALIZADO"/>
    <x v="224"/>
    <s v="N/A"/>
    <s v="SYSTEM"/>
    <n v="14776"/>
    <x v="5"/>
    <s v="CANCELADO"/>
    <d v="2026-02-18T00:00:00"/>
    <d v="2024-08-20T00:00:00"/>
    <d v="2024-08-20T00:00:00"/>
    <d v="2024-08-20T00:00:00"/>
    <x v="165"/>
    <x v="1"/>
    <s v="INTEGRAL"/>
    <m/>
  </r>
  <r>
    <x v="17768"/>
    <s v="9AA07102G4C049504"/>
    <n v="18733"/>
    <n v="0"/>
    <n v="18733"/>
    <n v="22225"/>
    <n v="10922"/>
    <x v="1"/>
    <s v="ELIZETE CHAGAS"/>
    <s v="CANCELADO"/>
    <x v="5237"/>
    <s v="NAO USA"/>
    <s v="LAURA APARECIDA SILVEIRA"/>
    <n v="67481"/>
    <x v="3"/>
    <s v="CANCELADO"/>
    <d v="2026-02-18T00:00:00"/>
    <d v="2024-09-04T00:00:00"/>
    <d v="2024-09-05T00:00:00"/>
    <d v="2024-09-05T00:00:00"/>
    <x v="165"/>
    <x v="0"/>
    <s v="INTEGRAL"/>
    <m/>
  </r>
  <r>
    <x v="17769"/>
    <s v="9536Y8240NR016442"/>
    <n v="207481"/>
    <n v="207481"/>
    <n v="0"/>
    <n v="704"/>
    <n v="2413"/>
    <x v="6"/>
    <s v="JOSÉ ELIAS DOS SANTOS FILHO"/>
    <s v="FINALIZADO"/>
    <x v="224"/>
    <s v="N/A"/>
    <s v="SYSTEM"/>
    <n v="30393"/>
    <x v="6"/>
    <s v="CANCELADO"/>
    <d v="2026-02-18T00:00:00"/>
    <d v="2024-08-20T00:00:00"/>
    <d v="2024-08-20T00:00:00"/>
    <d v="2024-10-22T00:00:00"/>
    <x v="165"/>
    <x v="1"/>
    <s v="INTEGRAL"/>
    <m/>
  </r>
  <r>
    <x v="17770"/>
    <s v="9BVRT60D9RE609411"/>
    <n v="186416"/>
    <n v="186416"/>
    <n v="0"/>
    <n v="2285"/>
    <n v="2968"/>
    <x v="40"/>
    <s v="CASSIA KETHILE SANTANA DA SILVA"/>
    <s v="CANCELADO"/>
    <x v="5215"/>
    <s v="N/A"/>
    <s v="LAURA APARECIDA SILVEIRA"/>
    <n v="18867"/>
    <x v="6"/>
    <s v="CANCELADO"/>
    <d v="2026-02-18T00:00:00"/>
    <d v="2024-09-09T00:00:00"/>
    <d v="2024-09-06T00:00:00"/>
    <d v="2024-09-09T00:00:00"/>
    <x v="165"/>
    <x v="1"/>
    <s v="INTEGRAL"/>
    <m/>
  </r>
  <r>
    <x v="17771"/>
    <s v="9531M52P4FR509301"/>
    <n v="27192"/>
    <n v="27192"/>
    <n v="0"/>
    <n v="22188"/>
    <n v="10553"/>
    <x v="6"/>
    <s v="GUSTAVO SANTOS"/>
    <s v="FINALIZADO"/>
    <x v="5238"/>
    <s v=" KEVIN LICHTENFELZ"/>
    <s v="SYSTEM"/>
    <n v="65340"/>
    <x v="5"/>
    <s v="ATIVO"/>
    <d v="2026-02-18T00:00:00"/>
    <d v="2024-08-19T00:00:00"/>
    <d v="2024-08-20T00:00:00"/>
    <d v="2024-08-20T00:00:00"/>
    <x v="165"/>
    <x v="0"/>
    <s v="INTEGRAL"/>
    <m/>
  </r>
  <r>
    <x v="17772"/>
    <s v="9BVRG40D3GE832158"/>
    <n v="75731"/>
    <n v="75731"/>
    <n v="0"/>
    <n v="11920"/>
    <n v="139782"/>
    <x v="3"/>
    <s v="RAFAELLA JESUS"/>
    <s v="FINALIZADO"/>
    <x v="3760"/>
    <s v=" KEVIN LICHTENFELZ"/>
    <s v="SYSTEM"/>
    <n v="672898"/>
    <x v="1"/>
    <s v="ATIVO"/>
    <d v="2026-02-18T00:00:00"/>
    <d v="2024-08-20T00:00:00"/>
    <d v="2024-08-20T00:00:00"/>
    <d v="2024-08-20T00:00:00"/>
    <x v="165"/>
    <x v="3"/>
    <s v="INTEGRAL"/>
    <m/>
  </r>
  <r>
    <x v="17773"/>
    <s v="9BM938142JS044007"/>
    <n v="186356"/>
    <n v="186356"/>
    <n v="0"/>
    <n v="2245"/>
    <n v="2915"/>
    <x v="40"/>
    <s v="MARLI SCHERNER"/>
    <s v="CANCELADO"/>
    <x v="5239"/>
    <s v="N/A"/>
    <s v="LAURA APARECIDA SILVEIRA"/>
    <n v="18547"/>
    <x v="6"/>
    <s v="CANCELADO"/>
    <d v="2026-02-18T00:00:00"/>
    <d v="2024-09-06T00:00:00"/>
    <d v="2024-09-05T00:00:00"/>
    <d v="2024-09-06T00:00:00"/>
    <x v="165"/>
    <x v="1"/>
    <s v="INTEGRAL"/>
    <m/>
  </r>
  <r>
    <x v="17774"/>
    <s v="94BD0262PRR082415"/>
    <n v="2406"/>
    <n v="0"/>
    <n v="2406"/>
    <n v="2143"/>
    <n v="2771"/>
    <x v="49"/>
    <s v="ISABELLA SANTOS"/>
    <s v="FINALIZADO"/>
    <x v="5226"/>
    <s v="N/A"/>
    <s v="CAMILLA MINHO"/>
    <n v="18586"/>
    <x v="3"/>
    <s v="CANCELADO"/>
    <d v="2026-02-18T00:00:00"/>
    <d v="2024-09-02T00:00:00"/>
    <d v="2024-08-30T00:00:00"/>
    <d v="2024-09-06T00:00:00"/>
    <x v="165"/>
    <x v="1"/>
    <s v="INTEGRAL"/>
    <m/>
  </r>
  <r>
    <x v="17775"/>
    <s v="9BSG4X200A3655497"/>
    <n v="27007"/>
    <n v="27007"/>
    <n v="0"/>
    <n v="14433"/>
    <n v="10523"/>
    <x v="43"/>
    <s v="NICHOLAS DELGADO"/>
    <s v="FINALIZADO"/>
    <x v="3011"/>
    <s v="JOYSSE RODRIGUES "/>
    <s v="SYSTEM"/>
    <n v="65171"/>
    <x v="6"/>
    <s v="ATIVO"/>
    <d v="2026-02-18T00:00:00"/>
    <d v="2024-08-16T00:00:00"/>
    <d v="2024-08-20T00:00:00"/>
    <d v="2024-08-20T00:00:00"/>
    <x v="165"/>
    <x v="0"/>
    <s v="INTEGRAL"/>
    <m/>
  </r>
  <r>
    <x v="17776"/>
    <s v="9AA07102G4C045008"/>
    <n v="4354"/>
    <n v="0"/>
    <n v="4354"/>
    <n v="167"/>
    <n v="4333"/>
    <x v="16"/>
    <s v="EMERSON DOUGLAS ZONTA DOS SANTOS"/>
    <s v="CANCELADO"/>
    <x v="1470"/>
    <s v="N/A"/>
    <s v="LAURA APARECIDA SILVEIRA"/>
    <n v="29382"/>
    <x v="3"/>
    <s v="CANCELADO"/>
    <d v="2026-02-18T00:00:00"/>
    <d v="2024-10-21T00:00:00"/>
    <d v="2024-10-18T00:00:00"/>
    <d v="2024-10-21T00:00:00"/>
    <x v="165"/>
    <x v="1"/>
    <s v="INTEGRAL"/>
    <m/>
  </r>
  <r>
    <x v="17777"/>
    <s v="9BM963414MB237823"/>
    <n v="184710"/>
    <n v="184710"/>
    <n v="0"/>
    <n v="1890"/>
    <n v="2410"/>
    <x v="3"/>
    <s v="CAROLLINE MUNHOZ GUERRA"/>
    <s v="FINALIZADO"/>
    <x v="5208"/>
    <s v="N/A"/>
    <s v="SYSTEM"/>
    <n v="14740"/>
    <x v="1"/>
    <s v="ATIVO"/>
    <d v="2026-02-18T00:00:00"/>
    <d v="2024-08-20T00:00:00"/>
    <d v="2024-08-20T00:00:00"/>
    <d v="2024-08-20T00:00:00"/>
    <x v="165"/>
    <x v="1"/>
    <s v="INTEGRAL"/>
    <m/>
  </r>
  <r>
    <x v="17778"/>
    <s v="9ADG0712YYM152317"/>
    <n v="11"/>
    <n v="0"/>
    <n v="11"/>
    <n v="1619"/>
    <n v="10867"/>
    <x v="0"/>
    <s v="JULIANO COSTA"/>
    <s v="FINALIZADO"/>
    <x v="5230"/>
    <s v="ANA BALICKI"/>
    <s v="CAMILLA MINHO"/>
    <n v="67183"/>
    <x v="2"/>
    <s v="CANCELADO"/>
    <d v="2026-02-18T00:00:00"/>
    <d v="2024-09-02T00:00:00"/>
    <d v="2024-09-04T00:00:00"/>
    <d v="2024-09-04T00:00:00"/>
    <x v="165"/>
    <x v="0"/>
    <s v="INTEGRAL"/>
    <m/>
  </r>
  <r>
    <x v="17779"/>
    <s v="9BVAG20C8EE825058"/>
    <n v="168717"/>
    <n v="168717"/>
    <n v="0"/>
    <n v="48982"/>
    <n v="139765"/>
    <x v="3"/>
    <s v="JOÃO BATISTA VOLPATO"/>
    <s v="FINALIZADO"/>
    <x v="5120"/>
    <s v=" KEVIN LICHTENFELZ"/>
    <s v="SYSTEM"/>
    <n v="672783"/>
    <x v="4"/>
    <s v="ATIVO"/>
    <d v="2026-02-18T00:00:00"/>
    <d v="2024-08-19T00:00:00"/>
    <d v="2024-08-20T00:00:00"/>
    <d v="2024-08-20T00:00:00"/>
    <x v="165"/>
    <x v="3"/>
    <s v="INTEGRAL"/>
    <m/>
  </r>
  <r>
    <x v="17780"/>
    <s v="9BM958453KB130762"/>
    <n v="184682"/>
    <n v="184682"/>
    <n v="0"/>
    <n v="1890"/>
    <n v="2410"/>
    <x v="3"/>
    <s v="CAROLLINE MUNHOZ GUERRA"/>
    <s v="FINALIZADO"/>
    <x v="5208"/>
    <s v="N/A"/>
    <s v="SYSTEM"/>
    <n v="14761"/>
    <x v="5"/>
    <s v="ATIVO"/>
    <d v="2026-02-18T00:00:00"/>
    <d v="2024-08-20T00:00:00"/>
    <d v="2024-08-20T00:00:00"/>
    <d v="2024-08-20T00:00:00"/>
    <x v="165"/>
    <x v="1"/>
    <s v="INTEGRAL"/>
    <m/>
  </r>
  <r>
    <x v="17781"/>
    <s v="9ADL1463MNM487049"/>
    <n v="20416"/>
    <n v="0"/>
    <n v="20416"/>
    <n v="7841"/>
    <n v="13096"/>
    <x v="56"/>
    <s v="MF - DAREN AGENCIAMENTOS"/>
    <s v="CANCELADO"/>
    <x v="180"/>
    <s v="ARTUR MATOS"/>
    <s v="LAURA APARECIDA SILVEIRA"/>
    <n v="100306"/>
    <x v="2"/>
    <s v="CANCELADO"/>
    <d v="2026-02-18T00:00:00"/>
    <d v="2025-03-27T00:00:00"/>
    <d v="2025-04-04T00:00:00"/>
    <d v="2025-04-04T00:00:00"/>
    <x v="165"/>
    <x v="1"/>
    <s v="INTEGRAL"/>
    <m/>
  </r>
  <r>
    <x v="17782"/>
    <s v="9BM958453MB233413"/>
    <n v="184709"/>
    <n v="184709"/>
    <n v="0"/>
    <n v="1890"/>
    <n v="2410"/>
    <x v="3"/>
    <s v="CAROLLINE MUNHOZ GUERRA"/>
    <s v="FINALIZADO"/>
    <x v="5208"/>
    <s v="N/A"/>
    <s v="SYSTEM"/>
    <n v="14742"/>
    <x v="5"/>
    <s v="ATIVO"/>
    <d v="2026-02-18T00:00:00"/>
    <d v="2024-08-20T00:00:00"/>
    <d v="2024-08-20T00:00:00"/>
    <d v="2024-08-20T00:00:00"/>
    <x v="165"/>
    <x v="1"/>
    <s v="INTEGRAL"/>
    <m/>
  </r>
  <r>
    <x v="17783"/>
    <s v="93EL0262121000945REM"/>
    <n v="10"/>
    <n v="0"/>
    <n v="10"/>
    <n v="1619"/>
    <n v="10867"/>
    <x v="0"/>
    <s v="JULIANO COSTA"/>
    <s v="FINALIZADO"/>
    <x v="5230"/>
    <s v="ANA BALICKI"/>
    <s v="CAMILLA MINHO"/>
    <n v="67181"/>
    <x v="3"/>
    <s v="CANCELADO"/>
    <d v="2026-02-18T00:00:00"/>
    <d v="2024-09-02T00:00:00"/>
    <d v="2024-09-04T00:00:00"/>
    <d v="2024-09-04T00:00:00"/>
    <x v="165"/>
    <x v="0"/>
    <s v="INTEGRAL"/>
    <m/>
  </r>
  <r>
    <x v="17784"/>
    <s v="9ADG044222M171414"/>
    <n v="11380"/>
    <n v="0"/>
    <n v="11380"/>
    <n v="5065"/>
    <n v="7501"/>
    <x v="0"/>
    <s v="SIDINES BERTOLDI"/>
    <s v="CANCELADO"/>
    <x v="1235"/>
    <s v="LUCAS BELMIRO MENDES SANTOS"/>
    <s v="LAURA APARECIDA SILVEIRA"/>
    <n v="55466"/>
    <x v="3"/>
    <s v="CANCELADO"/>
    <d v="2026-02-18T00:00:00"/>
    <d v="2024-12-26T00:00:00"/>
    <d v="2024-12-27T00:00:00"/>
    <d v="2024-12-27T00:00:00"/>
    <x v="165"/>
    <x v="1"/>
    <s v="INTEGRAL"/>
    <m/>
  </r>
  <r>
    <x v="17785"/>
    <s v="9BSR6X400D3829417"/>
    <n v="184699"/>
    <n v="184699"/>
    <n v="0"/>
    <n v="1890"/>
    <n v="2410"/>
    <x v="3"/>
    <s v="CAROLLINE MUNHOZ GUERRA"/>
    <s v="FINALIZADO"/>
    <x v="5208"/>
    <s v="N/A"/>
    <s v="SYSTEM"/>
    <n v="14758"/>
    <x v="5"/>
    <s v="ATIVO"/>
    <d v="2026-02-18T00:00:00"/>
    <d v="2024-08-20T00:00:00"/>
    <d v="2024-08-20T00:00:00"/>
    <d v="2024-08-20T00:00:00"/>
    <x v="165"/>
    <x v="1"/>
    <s v="INTEGRAL"/>
    <m/>
  </r>
  <r>
    <x v="17786"/>
    <s v="95355FTE0SR015951"/>
    <n v="186045"/>
    <n v="186045"/>
    <n v="0"/>
    <n v="2084"/>
    <n v="15737"/>
    <x v="10"/>
    <s v="WAGNER MALVEIRO SILVA"/>
    <s v="CANCELADO"/>
    <x v="5224"/>
    <s v="VICTOR GABRIEL GOMES PICÃO"/>
    <s v="LAURA APARECIDA SILVEIRA"/>
    <n v="122947"/>
    <x v="1"/>
    <s v="CANCELADO"/>
    <d v="2026-02-18T00:00:00"/>
    <d v="2025-05-08T00:00:00"/>
    <d v="2025-05-15T00:00:00"/>
    <d v="2025-05-15T00:00:00"/>
    <x v="165"/>
    <x v="1"/>
    <s v="INTEGRAL"/>
    <m/>
  </r>
  <r>
    <x v="17787"/>
    <s v="9BSR6X200L3962906"/>
    <n v="5854851"/>
    <n v="5854851"/>
    <n v="0"/>
    <n v="3679"/>
    <n v="5110"/>
    <x v="49"/>
    <s v="ANA MARIA NALON DE ALMEIDA"/>
    <s v="CANCELADO"/>
    <x v="5240"/>
    <s v="N/A"/>
    <s v="LAURA APARECIDA SILVEIRA"/>
    <n v="36331"/>
    <x v="6"/>
    <s v="CANCELADO"/>
    <d v="2026-02-18T00:00:00"/>
    <d v="2024-11-07T00:00:00"/>
    <d v="2024-11-01T00:00:00"/>
    <d v="2024-11-07T00:00:00"/>
    <x v="165"/>
    <x v="1"/>
    <s v="INTEGRAL"/>
    <m/>
  </r>
  <r>
    <x v="17788"/>
    <s v="9BSR6X400D3817509"/>
    <n v="16112257"/>
    <n v="16112257"/>
    <n v="0"/>
    <n v="2416"/>
    <n v="15055"/>
    <x v="2"/>
    <s v="ROSILDA DA CRUZ"/>
    <s v="CANCELADO"/>
    <x v="169"/>
    <s v="JOÃO PAULO RIBEIRO PINTO"/>
    <s v="LAURA APARECIDA SILVEIRA"/>
    <n v="117524"/>
    <x v="4"/>
    <s v="CANCELADO"/>
    <d v="2026-02-18T00:00:00"/>
    <d v="2025-04-28T00:00:00"/>
    <d v="2025-04-28T00:00:00"/>
    <d v="2025-04-28T00:00:00"/>
    <x v="165"/>
    <x v="1"/>
    <s v="INTEGRAL"/>
    <m/>
  </r>
  <r>
    <x v="17789"/>
    <s v="9BM934241KS049790"/>
    <n v="207469"/>
    <n v="207469"/>
    <n v="0"/>
    <n v="704"/>
    <n v="2413"/>
    <x v="6"/>
    <s v="JOSÉ ELIAS DOS SANTOS FILHO"/>
    <s v="FINALIZADO"/>
    <x v="224"/>
    <s v="N/A"/>
    <s v="SYSTEM"/>
    <n v="30386"/>
    <x v="6"/>
    <s v="CANCELADO"/>
    <d v="2026-02-18T00:00:00"/>
    <d v="2024-08-20T00:00:00"/>
    <d v="2024-08-20T00:00:00"/>
    <d v="2024-10-22T00:00:00"/>
    <x v="165"/>
    <x v="1"/>
    <s v="INTEGRAL"/>
    <m/>
  </r>
  <r>
    <x v="17790"/>
    <s v="9532AXAZ6JE800894"/>
    <n v="183147"/>
    <n v="183147"/>
    <n v="0"/>
    <n v="914"/>
    <n v="2895"/>
    <x v="40"/>
    <s v="DEMARCHI FRANCA DE ALMEIDA"/>
    <s v="FINALIZADO"/>
    <x v="5204"/>
    <s v="N/A"/>
    <s v="ANA BALICKI"/>
    <n v="18457"/>
    <x v="0"/>
    <s v="CANCELADO"/>
    <d v="2026-02-18T00:00:00"/>
    <d v="2024-09-05T00:00:00"/>
    <d v="2024-09-04T00:00:00"/>
    <d v="2024-09-05T00:00:00"/>
    <x v="165"/>
    <x v="1"/>
    <s v="INTEGRAL"/>
    <m/>
  </r>
  <r>
    <x v="17791"/>
    <s v="9BM6931281B274422"/>
    <n v="184716"/>
    <n v="184716"/>
    <n v="0"/>
    <n v="1892"/>
    <n v="2415"/>
    <x v="16"/>
    <s v="MARCO LUIZ DUCATI"/>
    <s v="FINALIZADO"/>
    <x v="5241"/>
    <s v="N/A"/>
    <s v="SYSTEM"/>
    <n v="14787"/>
    <x v="1"/>
    <s v="ATIVO"/>
    <d v="2026-02-18T00:00:00"/>
    <d v="2024-08-20T00:00:00"/>
    <d v="2024-08-20T00:00:00"/>
    <d v="2024-08-20T00:00:00"/>
    <x v="165"/>
    <x v="1"/>
    <s v="INTEGRAL"/>
    <m/>
  </r>
  <r>
    <x v="17792"/>
    <s v="9BSR6X400L3960949"/>
    <n v="183171"/>
    <n v="183171"/>
    <n v="0"/>
    <n v="914"/>
    <n v="2895"/>
    <x v="40"/>
    <s v="DEMARCHI FRANCA DE ALMEIDA"/>
    <s v="FINALIZADO"/>
    <x v="5204"/>
    <s v="N/A"/>
    <s v="ANA BALICKI"/>
    <n v="18438"/>
    <x v="5"/>
    <s v="CANCELADO"/>
    <d v="2026-02-18T00:00:00"/>
    <d v="2024-09-05T00:00:00"/>
    <d v="2024-09-04T00:00:00"/>
    <d v="2024-09-05T00:00:00"/>
    <x v="165"/>
    <x v="1"/>
    <s v="INTEGRAL"/>
    <m/>
  </r>
  <r>
    <x v="17793"/>
    <s v="94BB0902PRR082413"/>
    <n v="2405"/>
    <n v="0"/>
    <n v="2405"/>
    <n v="2143"/>
    <n v="2771"/>
    <x v="49"/>
    <s v="ISABELLA SANTOS"/>
    <s v="FINALIZADO"/>
    <x v="5226"/>
    <s v="N/A"/>
    <s v="CAMILLA MINHO"/>
    <n v="18586"/>
    <x v="3"/>
    <s v="CANCELADO"/>
    <d v="2026-02-18T00:00:00"/>
    <d v="2024-09-02T00:00:00"/>
    <d v="2024-08-30T00:00:00"/>
    <d v="2024-09-06T00:00:00"/>
    <x v="165"/>
    <x v="1"/>
    <s v="INTEGRAL"/>
    <m/>
  </r>
  <r>
    <x v="17794"/>
    <s v="9AA07082G4C049505"/>
    <n v="18732"/>
    <n v="0"/>
    <n v="18732"/>
    <n v="22225"/>
    <n v="10922"/>
    <x v="1"/>
    <s v="ELIZETE CHAGAS"/>
    <s v="CANCELADO"/>
    <x v="5237"/>
    <s v="NAO USA"/>
    <s v="LAURA APARECIDA SILVEIRA"/>
    <n v="67482"/>
    <x v="2"/>
    <s v="CANCELADO"/>
    <d v="2026-02-18T00:00:00"/>
    <d v="2024-09-04T00:00:00"/>
    <d v="2024-09-05T00:00:00"/>
    <d v="2024-09-05T00:00:00"/>
    <x v="165"/>
    <x v="0"/>
    <s v="INTEGRAL"/>
    <m/>
  </r>
  <r>
    <x v="17795"/>
    <s v="9535V6TB9LR015082"/>
    <n v="17080861"/>
    <n v="17080861"/>
    <n v="0"/>
    <n v="2084"/>
    <n v="17229"/>
    <x v="10"/>
    <s v="WAGNER MALVEIRO SILVA"/>
    <s v="CANCELADO"/>
    <x v="5224"/>
    <s v="CAMILLA MINHO"/>
    <s v="LAURA APARECIDA SILVEIRA"/>
    <n v="137487"/>
    <x v="5"/>
    <s v="CANCELADO"/>
    <d v="2026-02-18T00:00:00"/>
    <d v="2025-05-28T00:00:00"/>
    <d v="2025-05-30T00:00:00"/>
    <d v="2025-05-30T00:00:00"/>
    <x v="165"/>
    <x v="1"/>
    <s v="INTEGRAL"/>
    <m/>
  </r>
  <r>
    <x v="17796"/>
    <s v="9BWXN824X7R710369"/>
    <n v="186142"/>
    <n v="186142"/>
    <n v="0"/>
    <n v="2135"/>
    <n v="2762"/>
    <x v="16"/>
    <s v="LUCAS EDUARDO ALVES MAXIMO DOS REIS"/>
    <s v="CANCELADO"/>
    <x v="4976"/>
    <s v="N/A"/>
    <s v="LAURA APARECIDA SILVEIRA"/>
    <n v="17447"/>
    <x v="5"/>
    <s v="CANCELADO"/>
    <d v="2026-02-18T00:00:00"/>
    <d v="2024-09-02T00:00:00"/>
    <d v="2024-08-30T00:00:00"/>
    <d v="2024-09-02T00:00:00"/>
    <x v="165"/>
    <x v="1"/>
    <s v="INTEGRAL"/>
    <m/>
  </r>
  <r>
    <x v="17797"/>
    <s v="9A908RFG371CX2046"/>
    <n v="4837"/>
    <n v="0"/>
    <n v="4837"/>
    <n v="5069"/>
    <n v="10384"/>
    <x v="49"/>
    <s v="ISABELLA SANTOS"/>
    <s v="CANCELADO"/>
    <x v="4641"/>
    <s v="LUCAS LOBO DIDUR"/>
    <s v="LAURA APARECIDA SILVEIRA"/>
    <n v="78960"/>
    <x v="2"/>
    <s v="CANCELADO"/>
    <d v="2026-02-18T00:00:00"/>
    <d v="2025-02-18T00:00:00"/>
    <d v="2025-02-18T00:00:00"/>
    <d v="2025-02-18T00:00:00"/>
    <x v="165"/>
    <x v="1"/>
    <s v="INTEGRAL"/>
    <m/>
  </r>
  <r>
    <x v="17798"/>
    <s v="9535H5TB4MR103699"/>
    <n v="960"/>
    <n v="960"/>
    <n v="0"/>
    <n v="118"/>
    <n v="12101"/>
    <x v="4"/>
    <s v="ANA BEATRIZ PRIOSTE"/>
    <s v="CANCELADO"/>
    <x v="494"/>
    <s v="JOÃO PAULO RIBEIRO PINTO"/>
    <s v="LAURA APARECIDA SILVEIRA"/>
    <n v="92263"/>
    <x v="6"/>
    <s v="CANCELADO"/>
    <d v="2026-02-18T00:00:00"/>
    <d v="2025-03-17T00:00:00"/>
    <d v="2025-04-04T00:00:00"/>
    <d v="2025-04-04T00:00:00"/>
    <x v="166"/>
    <x v="1"/>
    <s v="INTEGRAL"/>
    <m/>
  </r>
  <r>
    <x v="17799"/>
    <s v="9BSP8X200F3878245"/>
    <n v="17092736"/>
    <n v="17092736"/>
    <n v="0"/>
    <n v="140"/>
    <n v="20597"/>
    <x v="10"/>
    <s v="DAIANE CRISTINA VEIGA DA SILVA"/>
    <s v="CANCELADO"/>
    <x v="3231"/>
    <s v="LUCAS BELMIRO MENDES SANTOS"/>
    <s v="LAURA APARECIDA SILVEIRA"/>
    <n v="162448"/>
    <x v="1"/>
    <s v="CANCELADO"/>
    <d v="2026-02-18T00:00:00"/>
    <d v="2025-07-15T00:00:00"/>
    <d v="2025-07-16T00:00:00"/>
    <d v="2025-07-16T00:00:00"/>
    <x v="166"/>
    <x v="1"/>
    <s v="INTEGRAL"/>
    <m/>
  </r>
  <r>
    <x v="11118"/>
    <s v="98PTT47MSLB111457"/>
    <n v="186319"/>
    <n v="186319"/>
    <n v="0"/>
    <n v="2219"/>
    <n v="2882"/>
    <x v="40"/>
    <s v="CASSIA KETHILE SANTANA DA SILVA"/>
    <s v="CANCELADO"/>
    <x v="3351"/>
    <s v="N/A"/>
    <s v="LAURA APARECIDA SILVEIRA"/>
    <n v="18351"/>
    <x v="1"/>
    <s v="CANCELADO"/>
    <d v="2026-02-18T00:00:00"/>
    <d v="2024-09-05T00:00:00"/>
    <d v="2024-09-04T00:00:00"/>
    <d v="2024-09-05T00:00:00"/>
    <x v="166"/>
    <x v="1"/>
    <s v="INTEGRAL"/>
    <m/>
  </r>
  <r>
    <x v="17800"/>
    <s v="9BM938142KS049723"/>
    <n v="207348"/>
    <n v="207348"/>
    <n v="0"/>
    <n v="3160"/>
    <n v="4321"/>
    <x v="40"/>
    <s v="CASSIA KETHILE SANTANA DA SILVA"/>
    <s v="CANCELADO"/>
    <x v="5242"/>
    <s v="N/A"/>
    <s v="LAURA APARECIDA SILVEIRA"/>
    <n v="29494"/>
    <x v="1"/>
    <s v="CANCELADO"/>
    <d v="2026-02-18T00:00:00"/>
    <d v="2024-10-18T00:00:00"/>
    <d v="2024-10-18T00:00:00"/>
    <d v="2024-10-21T00:00:00"/>
    <x v="166"/>
    <x v="1"/>
    <s v="INTEGRAL"/>
    <m/>
  </r>
  <r>
    <x v="17801"/>
    <s v="9BM938142KS047634"/>
    <n v="207287"/>
    <n v="207287"/>
    <n v="0"/>
    <n v="3160"/>
    <n v="4321"/>
    <x v="40"/>
    <s v="CASSIA KETHILE SANTANA DA SILVA"/>
    <s v="CANCELADO"/>
    <x v="5242"/>
    <s v="N/A"/>
    <s v="LAURA APARECIDA SILVEIRA"/>
    <n v="30763"/>
    <x v="5"/>
    <s v="CANCELADO"/>
    <d v="2026-02-18T00:00:00"/>
    <d v="2024-10-18T00:00:00"/>
    <d v="2024-10-18T00:00:00"/>
    <d v="2024-10-23T00:00:00"/>
    <x v="166"/>
    <x v="1"/>
    <s v="INTEGRAL"/>
    <m/>
  </r>
  <r>
    <x v="17802"/>
    <s v="9A9070820YSAC6069"/>
    <n v="18598"/>
    <n v="0"/>
    <n v="18598"/>
    <n v="498"/>
    <n v="10532"/>
    <x v="43"/>
    <s v="ALINE DAYLA UNIDADES"/>
    <s v="FINALIZADO"/>
    <x v="5243"/>
    <s v="GUSTAVO BORTO TEIXEIRA"/>
    <s v="SYSTEM"/>
    <n v="65230"/>
    <x v="3"/>
    <s v="ATIVO"/>
    <d v="2026-02-18T00:00:00"/>
    <d v="2024-08-16T00:00:00"/>
    <d v="2024-08-19T00:00:00"/>
    <d v="2024-08-19T00:00:00"/>
    <x v="166"/>
    <x v="0"/>
    <s v="INTEGRAL"/>
    <m/>
  </r>
  <r>
    <x v="17803"/>
    <s v="93ZE2HJ00B8904810"/>
    <n v="184670"/>
    <n v="184670"/>
    <n v="0"/>
    <n v="1869"/>
    <n v="2378"/>
    <x v="3"/>
    <s v="YGOR DA SILVA REQUENA - "/>
    <s v="FINALIZADO"/>
    <x v="5203"/>
    <s v="N/A"/>
    <s v="SYSTEM"/>
    <n v="14584"/>
    <x v="7"/>
    <s v="CANCELADO"/>
    <d v="2026-02-18T00:00:00"/>
    <d v="2024-08-19T00:00:00"/>
    <d v="2024-08-19T00:00:00"/>
    <d v="2024-08-20T00:00:00"/>
    <x v="166"/>
    <x v="1"/>
    <s v="INTEGRAL"/>
    <m/>
  </r>
  <r>
    <x v="17804"/>
    <s v="9BSG4X20093645315"/>
    <n v="205068"/>
    <n v="205068"/>
    <n v="0"/>
    <n v="2940"/>
    <n v="3955"/>
    <x v="16"/>
    <s v="MARCO LUIZ DUCATI"/>
    <s v="CANCELADO"/>
    <x v="5244"/>
    <s v="N/A"/>
    <s v="LAURA APARECIDA SILVEIRA"/>
    <n v="26589"/>
    <x v="6"/>
    <s v="CANCELADO"/>
    <d v="2026-02-18T00:00:00"/>
    <d v="2024-10-10T00:00:00"/>
    <d v="2024-10-09T00:00:00"/>
    <d v="2024-10-10T00:00:00"/>
    <x v="166"/>
    <x v="1"/>
    <s v="INTEGRAL"/>
    <m/>
  </r>
  <r>
    <x v="17805"/>
    <s v="9BSG4X200A3663958"/>
    <n v="16441100"/>
    <n v="16441100"/>
    <n v="0"/>
    <n v="4146"/>
    <n v="14334"/>
    <x v="3"/>
    <s v="PAULO HENRIQUE DE SOUZA LOCATELI"/>
    <s v="CANCELADO"/>
    <x v="5245"/>
    <s v="CAMILLA MINHO"/>
    <s v="LAURA APARECIDA SILVEIRA"/>
    <n v="111807"/>
    <x v="6"/>
    <s v="CANCELADO"/>
    <d v="2026-02-18T00:00:00"/>
    <d v="2025-04-16T00:00:00"/>
    <d v="2025-04-22T00:00:00"/>
    <d v="2025-04-22T00:00:00"/>
    <x v="166"/>
    <x v="1"/>
    <s v="INTEGRAL"/>
    <m/>
  </r>
  <r>
    <x v="17806"/>
    <s v="9BWA952P59R932341"/>
    <n v="207378"/>
    <n v="207378"/>
    <n v="0"/>
    <n v="3160"/>
    <n v="4321"/>
    <x v="40"/>
    <s v="CASSIA KETHILE SANTANA DA SILVA"/>
    <s v="CANCELADO"/>
    <x v="5242"/>
    <s v="N/A"/>
    <s v="LAURA APARECIDA SILVEIRA"/>
    <n v="29552"/>
    <x v="5"/>
    <s v="CANCELADO"/>
    <d v="2026-02-18T00:00:00"/>
    <d v="2024-10-18T00:00:00"/>
    <d v="2024-10-18T00:00:00"/>
    <d v="2024-10-21T00:00:00"/>
    <x v="166"/>
    <x v="1"/>
    <s v="INTEGRAL"/>
    <m/>
  </r>
  <r>
    <x v="17807"/>
    <s v="9533452R4AR021596"/>
    <n v="207380"/>
    <n v="207380"/>
    <n v="0"/>
    <n v="3160"/>
    <n v="4321"/>
    <x v="40"/>
    <s v="CASSIA KETHILE SANTANA DA SILVA"/>
    <s v="CANCELADO"/>
    <x v="5242"/>
    <s v="N/A"/>
    <s v="LAURA APARECIDA SILVEIRA"/>
    <n v="29557"/>
    <x v="1"/>
    <s v="CANCELADO"/>
    <d v="2026-02-18T00:00:00"/>
    <d v="2024-10-18T00:00:00"/>
    <d v="2024-10-18T00:00:00"/>
    <d v="2024-10-21T00:00:00"/>
    <x v="166"/>
    <x v="1"/>
    <s v="INTEGRAL"/>
    <m/>
  </r>
  <r>
    <x v="17808"/>
    <s v="9539B8TJ0NR203196"/>
    <n v="207356"/>
    <n v="207356"/>
    <n v="0"/>
    <n v="3160"/>
    <n v="4321"/>
    <x v="40"/>
    <s v="CASSIA KETHILE SANTANA DA SILVA"/>
    <s v="CANCELADO"/>
    <x v="5242"/>
    <s v="N/A"/>
    <s v="LAURA APARECIDA SILVEIRA"/>
    <n v="29519"/>
    <x v="5"/>
    <s v="CANCELADO"/>
    <d v="2026-02-18T00:00:00"/>
    <d v="2024-10-18T00:00:00"/>
    <d v="2024-10-18T00:00:00"/>
    <d v="2024-10-21T00:00:00"/>
    <x v="166"/>
    <x v="1"/>
    <s v="INTEGRAL"/>
    <m/>
  </r>
  <r>
    <x v="17809"/>
    <s v="9BSR6X400M3996682"/>
    <n v="207359"/>
    <n v="207359"/>
    <n v="0"/>
    <n v="3160"/>
    <n v="4321"/>
    <x v="40"/>
    <s v="CASSIA KETHILE SANTANA DA SILVA"/>
    <s v="CANCELADO"/>
    <x v="5242"/>
    <s v="N/A"/>
    <s v="LAURA APARECIDA SILVEIRA"/>
    <n v="29524"/>
    <x v="1"/>
    <s v="CANCELADO"/>
    <d v="2026-02-18T00:00:00"/>
    <d v="2024-10-18T00:00:00"/>
    <d v="2024-10-18T00:00:00"/>
    <d v="2024-10-21T00:00:00"/>
    <x v="166"/>
    <x v="1"/>
    <s v="INTEGRAL"/>
    <m/>
  </r>
  <r>
    <x v="17810"/>
    <s v="9AA07133GHC141075"/>
    <n v="53"/>
    <n v="0"/>
    <n v="53"/>
    <n v="19618"/>
    <n v="10856"/>
    <x v="1"/>
    <s v="ELIZETE CHAGAS"/>
    <s v="CANCELADO"/>
    <x v="5246"/>
    <s v="ARTUR MATOS"/>
    <s v="LAURA APARECIDA SILVEIRA"/>
    <n v="67112"/>
    <x v="2"/>
    <s v="CANCELADO"/>
    <d v="2026-02-18T00:00:00"/>
    <d v="2024-09-02T00:00:00"/>
    <d v="2024-09-04T00:00:00"/>
    <d v="2024-09-04T00:00:00"/>
    <x v="166"/>
    <x v="0"/>
    <s v="INTEGRAL"/>
    <m/>
  </r>
  <r>
    <x v="9477"/>
    <s v="97T0AB984NC000273"/>
    <n v="1936"/>
    <n v="0"/>
    <n v="1936"/>
    <n v="1888"/>
    <n v="2405"/>
    <x v="10"/>
    <s v="RODOLFO SCHLEMER"/>
    <s v="FINALIZADO"/>
    <x v="2249"/>
    <s v="N/A"/>
    <s v="SYSTEM"/>
    <n v="14668"/>
    <x v="3"/>
    <s v="ATIVO"/>
    <d v="2026-02-18T00:00:00"/>
    <d v="2024-08-20T00:00:00"/>
    <d v="2024-08-19T00:00:00"/>
    <d v="2024-08-20T00:00:00"/>
    <x v="166"/>
    <x v="1"/>
    <s v="INTEGRAL"/>
    <m/>
  </r>
  <r>
    <x v="17811"/>
    <s v="9ADL1543PPA016788"/>
    <n v="4276"/>
    <n v="0"/>
    <n v="4276"/>
    <n v="4589"/>
    <n v="7381"/>
    <x v="10"/>
    <s v="WAGNER MALVEIRO SILVA"/>
    <s v="CANCELADO"/>
    <x v="5247"/>
    <s v="CAMILLA MINHO"/>
    <s v="LAURA APARECIDA SILVEIRA"/>
    <n v="54523"/>
    <x v="3"/>
    <s v="CANCELADO"/>
    <d v="2026-02-18T00:00:00"/>
    <d v="2024-12-20T00:00:00"/>
    <d v="2024-12-20T00:00:00"/>
    <d v="2024-12-20T00:00:00"/>
    <x v="166"/>
    <x v="1"/>
    <s v="INTEGRAL"/>
    <m/>
  </r>
  <r>
    <x v="17812"/>
    <s v="9BM979076JB096431"/>
    <n v="27243"/>
    <n v="27243"/>
    <n v="0"/>
    <n v="11161"/>
    <n v="10513"/>
    <x v="16"/>
    <s v="ALINE DAYLA UNIDADES"/>
    <s v="FINALIZADO"/>
    <x v="5248"/>
    <s v="ANA BALICKI"/>
    <s v="SYSTEM"/>
    <n v="65118"/>
    <x v="4"/>
    <s v="ATIVO"/>
    <d v="2026-02-18T00:00:00"/>
    <d v="2024-08-16T00:00:00"/>
    <d v="2024-08-19T00:00:00"/>
    <d v="2024-08-19T00:00:00"/>
    <x v="166"/>
    <x v="0"/>
    <s v="INTEGRAL"/>
    <m/>
  </r>
  <r>
    <x v="17813"/>
    <s v="9BM951544PB318746"/>
    <n v="184615"/>
    <n v="184615"/>
    <n v="0"/>
    <n v="1869"/>
    <n v="2378"/>
    <x v="3"/>
    <s v="YGOR DA SILVA REQUENA - "/>
    <s v="FINALIZADO"/>
    <x v="5203"/>
    <s v="N/A"/>
    <s v="SYSTEM"/>
    <n v="14479"/>
    <x v="6"/>
    <s v="ATIVO"/>
    <d v="2026-02-18T00:00:00"/>
    <d v="2024-08-19T00:00:00"/>
    <d v="2024-08-19T00:00:00"/>
    <d v="2024-08-19T00:00:00"/>
    <x v="166"/>
    <x v="1"/>
    <s v="INTEGRAL"/>
    <m/>
  </r>
  <r>
    <x v="17814"/>
    <s v="97T0AN673LC007432"/>
    <n v="21299"/>
    <n v="0"/>
    <n v="21299"/>
    <n v="4146"/>
    <n v="14334"/>
    <x v="3"/>
    <s v="PAULO HENRIQUE DE SOUZA LOCATELI"/>
    <s v="CANCELADO"/>
    <x v="5245"/>
    <s v="CAMILLA MINHO"/>
    <s v="LAURA APARECIDA SILVEIRA"/>
    <n v="111812"/>
    <x v="3"/>
    <s v="CANCELADO"/>
    <d v="2026-02-18T00:00:00"/>
    <d v="2025-04-16T00:00:00"/>
    <d v="2025-04-22T00:00:00"/>
    <d v="2025-04-22T00:00:00"/>
    <x v="166"/>
    <x v="1"/>
    <s v="INTEGRAL"/>
    <m/>
  </r>
  <r>
    <x v="17815"/>
    <s v="9BSR6X400L3962373"/>
    <n v="207304"/>
    <n v="207304"/>
    <n v="0"/>
    <n v="3160"/>
    <n v="4321"/>
    <x v="40"/>
    <s v="CASSIA KETHILE SANTANA DA SILVA"/>
    <s v="CANCELADO"/>
    <x v="5242"/>
    <s v="N/A"/>
    <s v="LAURA APARECIDA SILVEIRA"/>
    <n v="29222"/>
    <x v="1"/>
    <s v="CANCELADO"/>
    <d v="2026-02-18T00:00:00"/>
    <d v="2024-10-18T00:00:00"/>
    <d v="2024-10-18T00:00:00"/>
    <d v="2024-10-18T00:00:00"/>
    <x v="166"/>
    <x v="1"/>
    <s v="INTEGRAL"/>
    <m/>
  </r>
  <r>
    <x v="17816"/>
    <s v="94BA1354RRV004039"/>
    <n v="9137"/>
    <n v="0"/>
    <n v="9137"/>
    <n v="4146"/>
    <n v="5851"/>
    <x v="3"/>
    <s v="PAULO HENRIQUE DE SOUZA LOCATELI"/>
    <s v="CANCELADO"/>
    <x v="5245"/>
    <s v="CAMILLA MINHO"/>
    <s v="LAURA APARECIDA SILVEIRA"/>
    <n v="42627"/>
    <x v="3"/>
    <s v="CANCELADO"/>
    <d v="2026-02-18T00:00:00"/>
    <d v="2024-11-22T00:00:00"/>
    <d v="2024-11-22T00:00:00"/>
    <d v="2024-11-22T00:00:00"/>
    <x v="166"/>
    <x v="1"/>
    <s v="INTEGRAL"/>
    <m/>
  </r>
  <r>
    <x v="17817"/>
    <s v="9EP071020C1003126"/>
    <n v="79106"/>
    <n v="0"/>
    <n v="79106"/>
    <n v="23202"/>
    <n v="140179"/>
    <x v="5"/>
    <s v="ICARO GOMES"/>
    <s v="CANCELADO"/>
    <x v="5249"/>
    <s v="JOÃO PAULO RIBEIRO PINTO"/>
    <s v="LAURA APARECIDA SILVEIRA"/>
    <n v="675263"/>
    <x v="2"/>
    <s v="CANCELADO"/>
    <d v="2026-02-18T00:00:00"/>
    <d v="2025-02-05T00:00:00"/>
    <d v="2025-02-06T00:00:00"/>
    <d v="2025-02-06T00:00:00"/>
    <x v="166"/>
    <x v="3"/>
    <s v="INTEGRAL"/>
    <m/>
  </r>
  <r>
    <x v="17818"/>
    <s v="9BVRG40D7NE930528"/>
    <n v="207367"/>
    <n v="207367"/>
    <n v="0"/>
    <n v="3160"/>
    <n v="4321"/>
    <x v="40"/>
    <s v="CASSIA KETHILE SANTANA DA SILVA"/>
    <s v="CANCELADO"/>
    <x v="5242"/>
    <s v="N/A"/>
    <s v="LAURA APARECIDA SILVEIRA"/>
    <n v="29545"/>
    <x v="1"/>
    <s v="CANCELADO"/>
    <d v="2026-02-18T00:00:00"/>
    <d v="2024-10-18T00:00:00"/>
    <d v="2024-10-18T00:00:00"/>
    <d v="2024-10-21T00:00:00"/>
    <x v="166"/>
    <x v="1"/>
    <s v="INTEGRAL"/>
    <m/>
  </r>
  <r>
    <x v="17819"/>
    <s v="9535N824XAR039774"/>
    <n v="99189"/>
    <n v="99189"/>
    <n v="0"/>
    <n v="42316"/>
    <n v="139613"/>
    <x v="4"/>
    <s v="ANA BEATRIZ PRIOSTE"/>
    <s v="FINALIZADO"/>
    <x v="2106"/>
    <s v="JOÃO PAULO RIBEIRO PINTO"/>
    <s v="SYSTEM"/>
    <n v="671880"/>
    <x v="0"/>
    <s v="ATIVO"/>
    <d v="2026-02-18T00:00:00"/>
    <d v="2024-08-07T00:00:00"/>
    <d v="2024-08-19T00:00:00"/>
    <d v="2024-08-19T00:00:00"/>
    <x v="166"/>
    <x v="3"/>
    <s v="INTEGRAL"/>
    <m/>
  </r>
  <r>
    <x v="17820"/>
    <s v="9A9071020YSAC6068"/>
    <n v="18600"/>
    <n v="0"/>
    <n v="18600"/>
    <n v="498"/>
    <n v="10532"/>
    <x v="43"/>
    <s v="ALINE DAYLA UNIDADES"/>
    <s v="FINALIZADO"/>
    <x v="5243"/>
    <s v="GUSTAVO BORTO TEIXEIRA"/>
    <s v="SYSTEM"/>
    <n v="65240"/>
    <x v="2"/>
    <s v="ATIVO"/>
    <d v="2026-02-18T00:00:00"/>
    <d v="2024-08-16T00:00:00"/>
    <d v="2024-08-19T00:00:00"/>
    <d v="2024-08-19T00:00:00"/>
    <x v="166"/>
    <x v="0"/>
    <s v="INTEGRAL"/>
    <m/>
  </r>
  <r>
    <x v="17821"/>
    <s v="9BSR6X400L3974348"/>
    <n v="207361"/>
    <n v="207361"/>
    <n v="0"/>
    <n v="3160"/>
    <n v="4321"/>
    <x v="40"/>
    <s v="CASSIA KETHILE SANTANA DA SILVA"/>
    <s v="CANCELADO"/>
    <x v="5242"/>
    <s v="N/A"/>
    <s v="LAURA APARECIDA SILVEIRA"/>
    <n v="29529"/>
    <x v="0"/>
    <s v="CANCELADO"/>
    <d v="2026-02-18T00:00:00"/>
    <d v="2024-10-18T00:00:00"/>
    <d v="2024-10-18T00:00:00"/>
    <d v="2024-10-21T00:00:00"/>
    <x v="166"/>
    <x v="1"/>
    <s v="INTEGRAL"/>
    <m/>
  </r>
  <r>
    <x v="17822"/>
    <s v="9BSP4X2A0Y3519380"/>
    <n v="184639"/>
    <n v="184639"/>
    <n v="0"/>
    <n v="1867"/>
    <n v="2370"/>
    <x v="3"/>
    <s v="CRISLAYNE FORTUNATO RAMOS"/>
    <s v="FINALIZADO"/>
    <x v="5250"/>
    <s v="N/A"/>
    <s v="SYSTEM"/>
    <n v="14427"/>
    <x v="6"/>
    <s v="ATIVO"/>
    <d v="2026-02-18T00:00:00"/>
    <d v="2024-08-19T00:00:00"/>
    <d v="2024-08-19T00:00:00"/>
    <d v="2024-08-19T00:00:00"/>
    <x v="166"/>
    <x v="1"/>
    <s v="INTEGRAL"/>
    <m/>
  </r>
  <r>
    <x v="17823"/>
    <s v="9BM963414MB225154"/>
    <n v="207365"/>
    <n v="207365"/>
    <n v="0"/>
    <n v="3160"/>
    <n v="4321"/>
    <x v="40"/>
    <s v="CASSIA KETHILE SANTANA DA SILVA"/>
    <s v="CANCELADO"/>
    <x v="5242"/>
    <s v="N/A"/>
    <s v="LAURA APARECIDA SILVEIRA"/>
    <n v="29539"/>
    <x v="1"/>
    <s v="CANCELADO"/>
    <d v="2026-02-18T00:00:00"/>
    <d v="2024-10-18T00:00:00"/>
    <d v="2024-10-18T00:00:00"/>
    <d v="2024-10-21T00:00:00"/>
    <x v="166"/>
    <x v="1"/>
    <s v="INTEGRAL"/>
    <m/>
  </r>
  <r>
    <x v="17824"/>
    <s v="94BA1052PPV002468"/>
    <n v="21297"/>
    <n v="0"/>
    <n v="21297"/>
    <n v="4146"/>
    <n v="14331"/>
    <x v="3"/>
    <s v="PAULO HENRIQUE DE SOUZA LOCATELI"/>
    <s v="CANCELADO"/>
    <x v="5245"/>
    <s v="CAMILLA MINHO"/>
    <s v="LAURA APARECIDA SILVEIRA"/>
    <n v="111796"/>
    <x v="2"/>
    <s v="CANCELADO"/>
    <d v="2026-02-18T00:00:00"/>
    <d v="2025-04-16T00:00:00"/>
    <d v="2025-04-22T00:00:00"/>
    <d v="2025-04-22T00:00:00"/>
    <x v="166"/>
    <x v="1"/>
    <s v="INTEGRAL"/>
    <m/>
  </r>
  <r>
    <x v="17825"/>
    <s v="9BSR6X400N4000758"/>
    <n v="207352"/>
    <n v="207352"/>
    <n v="0"/>
    <n v="3160"/>
    <n v="4321"/>
    <x v="40"/>
    <s v="CASSIA KETHILE SANTANA DA SILVA"/>
    <s v="CANCELADO"/>
    <x v="5242"/>
    <s v="N/A"/>
    <s v="LAURA APARECIDA SILVEIRA"/>
    <n v="29507"/>
    <x v="5"/>
    <s v="CANCELADO"/>
    <d v="2026-02-18T00:00:00"/>
    <d v="2024-10-18T00:00:00"/>
    <d v="2024-10-18T00:00:00"/>
    <d v="2024-10-21T00:00:00"/>
    <x v="166"/>
    <x v="1"/>
    <s v="INTEGRAL"/>
    <m/>
  </r>
  <r>
    <x v="17826"/>
    <s v="9BVAG20C0CE788935"/>
    <n v="184622"/>
    <n v="184622"/>
    <n v="0"/>
    <n v="1862"/>
    <n v="2361"/>
    <x v="43"/>
    <s v="EVERTON JOSE SALADINI"/>
    <s v="FINALIZADO"/>
    <x v="5251"/>
    <s v="N/A"/>
    <s v="SYSTEM"/>
    <n v="14369"/>
    <x v="1"/>
    <s v="ATIVO"/>
    <d v="2026-02-18T00:00:00"/>
    <d v="2024-08-19T00:00:00"/>
    <d v="2024-08-19T00:00:00"/>
    <d v="2024-08-19T00:00:00"/>
    <x v="166"/>
    <x v="1"/>
    <s v="INTEGRAL"/>
    <m/>
  </r>
  <r>
    <x v="17827"/>
    <s v="9BSR6X200L3971502"/>
    <n v="184669"/>
    <n v="184669"/>
    <n v="0"/>
    <n v="1869"/>
    <n v="2378"/>
    <x v="3"/>
    <s v="YGOR DA SILVA REQUENA - "/>
    <s v="FINALIZADO"/>
    <x v="5203"/>
    <s v="N/A"/>
    <s v="SYSTEM"/>
    <n v="14578"/>
    <x v="5"/>
    <s v="ATIVO"/>
    <d v="2026-02-18T00:00:00"/>
    <d v="2024-08-19T00:00:00"/>
    <d v="2024-08-19T00:00:00"/>
    <d v="2024-08-20T00:00:00"/>
    <x v="166"/>
    <x v="1"/>
    <s v="INTEGRAL"/>
    <m/>
  </r>
  <r>
    <x v="17828"/>
    <s v="9BVRT60D1PE933182"/>
    <n v="184612"/>
    <n v="184612"/>
    <n v="0"/>
    <n v="1858"/>
    <n v="2355"/>
    <x v="4"/>
    <s v="AUGUSTINHO TADEU PIGNATEL"/>
    <s v="FINALIZADO"/>
    <x v="5061"/>
    <s v="N/A"/>
    <s v="SYSTEM"/>
    <n v="14315"/>
    <x v="6"/>
    <s v="ATIVO"/>
    <d v="2026-02-18T00:00:00"/>
    <d v="2024-08-19T00:00:00"/>
    <d v="2024-08-19T00:00:00"/>
    <d v="2024-08-19T00:00:00"/>
    <x v="166"/>
    <x v="1"/>
    <s v="INTEGRAL"/>
    <m/>
  </r>
  <r>
    <x v="17829"/>
    <s v="9EP07102021001364"/>
    <n v="18599"/>
    <n v="0"/>
    <n v="18599"/>
    <n v="498"/>
    <n v="10532"/>
    <x v="43"/>
    <s v="ALINE DAYLA UNIDADES"/>
    <s v="FINALIZADO"/>
    <x v="5243"/>
    <s v="GUSTAVO BORTO TEIXEIRA"/>
    <s v="SYSTEM"/>
    <n v="65230"/>
    <x v="3"/>
    <s v="ATIVO"/>
    <d v="2026-02-18T00:00:00"/>
    <d v="2024-08-16T00:00:00"/>
    <d v="2024-08-19T00:00:00"/>
    <d v="2024-08-19T00:00:00"/>
    <x v="166"/>
    <x v="0"/>
    <s v="INTEGRAL"/>
    <m/>
  </r>
  <r>
    <x v="17830"/>
    <s v="9BW4M82U23R304652"/>
    <n v="207382"/>
    <n v="207382"/>
    <n v="0"/>
    <n v="3160"/>
    <n v="4321"/>
    <x v="40"/>
    <s v="CASSIA KETHILE SANTANA DA SILVA"/>
    <s v="CANCELADO"/>
    <x v="5242"/>
    <s v="N/A"/>
    <s v="LAURA APARECIDA SILVEIRA"/>
    <n v="29562"/>
    <x v="5"/>
    <s v="CANCELADO"/>
    <d v="2026-02-18T00:00:00"/>
    <d v="2024-10-18T00:00:00"/>
    <d v="2024-10-18T00:00:00"/>
    <d v="2024-10-21T00:00:00"/>
    <x v="166"/>
    <x v="1"/>
    <s v="INTEGRAL"/>
    <m/>
  </r>
  <r>
    <x v="17831"/>
    <s v="98PTS47MSHB102030"/>
    <n v="27587"/>
    <n v="27587"/>
    <n v="0"/>
    <n v="19618"/>
    <n v="10856"/>
    <x v="1"/>
    <s v="ELIZETE CHAGAS"/>
    <s v="CANCELADO"/>
    <x v="5246"/>
    <s v="ARTUR MATOS"/>
    <s v="LAURA APARECIDA SILVEIRA"/>
    <n v="67116"/>
    <x v="0"/>
    <s v="CANCELADO"/>
    <d v="2026-02-18T00:00:00"/>
    <d v="2024-09-02T00:00:00"/>
    <d v="2024-09-04T00:00:00"/>
    <d v="2024-09-04T00:00:00"/>
    <x v="166"/>
    <x v="0"/>
    <s v="INTEGRAL"/>
    <m/>
  </r>
  <r>
    <x v="17832"/>
    <s v="9BM958187NB310914"/>
    <n v="207377"/>
    <n v="207377"/>
    <n v="0"/>
    <n v="3160"/>
    <n v="4321"/>
    <x v="40"/>
    <s v="CASSIA KETHILE SANTANA DA SILVA"/>
    <s v="CANCELADO"/>
    <x v="5242"/>
    <s v="N/A"/>
    <s v="LAURA APARECIDA SILVEIRA"/>
    <n v="29547"/>
    <x v="0"/>
    <s v="CANCELADO"/>
    <d v="2026-02-18T00:00:00"/>
    <d v="2024-10-18T00:00:00"/>
    <d v="2024-10-18T00:00:00"/>
    <d v="2024-10-21T00:00:00"/>
    <x v="166"/>
    <x v="1"/>
    <s v="INTEGRAL"/>
    <m/>
  </r>
  <r>
    <x v="17833"/>
    <s v="9BSR6X400M3981394"/>
    <n v="207306"/>
    <n v="207306"/>
    <n v="0"/>
    <n v="3160"/>
    <n v="4321"/>
    <x v="40"/>
    <s v="CASSIA KETHILE SANTANA DA SILVA"/>
    <s v="CANCELADO"/>
    <x v="5242"/>
    <s v="N/A"/>
    <s v="LAURA APARECIDA SILVEIRA"/>
    <n v="30760"/>
    <x v="5"/>
    <s v="CANCELADO"/>
    <d v="2026-02-18T00:00:00"/>
    <d v="2024-10-18T00:00:00"/>
    <d v="2024-10-18T00:00:00"/>
    <d v="2024-10-23T00:00:00"/>
    <x v="166"/>
    <x v="1"/>
    <s v="INTEGRAL"/>
    <m/>
  </r>
  <r>
    <x v="17834"/>
    <s v="9ADG071234M195769"/>
    <n v="2372"/>
    <n v="0"/>
    <n v="2372"/>
    <n v="2225"/>
    <n v="2889"/>
    <x v="40"/>
    <s v="MARLI SCHERNER"/>
    <s v="CANCELADO"/>
    <x v="5252"/>
    <s v="N/A"/>
    <s v="LAURA APARECIDA SILVEIRA"/>
    <n v="18396"/>
    <x v="3"/>
    <s v="CANCELADO"/>
    <d v="2026-02-18T00:00:00"/>
    <d v="2024-09-05T00:00:00"/>
    <d v="2024-09-04T00:00:00"/>
    <d v="2024-09-05T00:00:00"/>
    <x v="166"/>
    <x v="1"/>
    <s v="INTEGRAL"/>
    <m/>
  </r>
  <r>
    <x v="15226"/>
    <s v="9BVAG40D9DE805109"/>
    <n v="14212720"/>
    <n v="14212720"/>
    <n v="0"/>
    <n v="4847"/>
    <n v="9548"/>
    <x v="40"/>
    <s v="CASSIA KETHILE SANTANA DA SILVA"/>
    <s v="CANCELADO"/>
    <x v="4612"/>
    <s v="JANAINA CRISTINA DOS SANTOS"/>
    <s v="LAURA APARECIDA SILVEIRA"/>
    <n v="72097"/>
    <x v="4"/>
    <s v="CANCELADO"/>
    <d v="2026-02-18T00:00:00"/>
    <d v="2025-02-05T00:00:00"/>
    <d v="2025-02-07T00:00:00"/>
    <d v="2025-02-07T00:00:00"/>
    <x v="166"/>
    <x v="1"/>
    <s v="INTEGRAL"/>
    <m/>
  </r>
  <r>
    <x v="17835"/>
    <s v="93KP0R1C9FE153882"/>
    <n v="184613"/>
    <n v="184613"/>
    <n v="0"/>
    <n v="1869"/>
    <n v="2378"/>
    <x v="3"/>
    <s v="YGOR DA SILVA REQUENA - "/>
    <s v="FINALIZADO"/>
    <x v="5203"/>
    <s v="N/A"/>
    <s v="SYSTEM"/>
    <n v="14469"/>
    <x v="5"/>
    <s v="ATIVO"/>
    <d v="2026-02-18T00:00:00"/>
    <d v="2024-08-19T00:00:00"/>
    <d v="2024-08-19T00:00:00"/>
    <d v="2024-08-19T00:00:00"/>
    <x v="166"/>
    <x v="1"/>
    <s v="INTEGRAL"/>
    <m/>
  </r>
  <r>
    <x v="17836"/>
    <s v="9BVRTY0C7RE940126"/>
    <n v="168615"/>
    <n v="168615"/>
    <n v="0"/>
    <n v="48969"/>
    <n v="139739"/>
    <x v="3"/>
    <s v="JOÃO BATISTA VOLPATO"/>
    <s v="FINALIZADO"/>
    <x v="5253"/>
    <s v="JOYSSE RODRIGUES"/>
    <s v="SYSTEM"/>
    <n v="672631"/>
    <x v="5"/>
    <s v="ATIVO"/>
    <d v="2026-02-18T00:00:00"/>
    <d v="2024-08-15T00:00:00"/>
    <d v="2024-08-19T00:00:00"/>
    <d v="2024-08-19T00:00:00"/>
    <x v="166"/>
    <x v="3"/>
    <s v="INTEGRAL"/>
    <m/>
  </r>
  <r>
    <x v="17837"/>
    <s v="9BSR6X400N4008220"/>
    <n v="207354"/>
    <n v="207354"/>
    <n v="0"/>
    <n v="3160"/>
    <n v="4321"/>
    <x v="40"/>
    <s v="CASSIA KETHILE SANTANA DA SILVA"/>
    <s v="CANCELADO"/>
    <x v="5242"/>
    <s v="N/A"/>
    <s v="LAURA APARECIDA SILVEIRA"/>
    <n v="29512"/>
    <x v="1"/>
    <s v="CANCELADO"/>
    <d v="2026-02-18T00:00:00"/>
    <d v="2024-10-18T00:00:00"/>
    <d v="2024-10-18T00:00:00"/>
    <d v="2024-10-21T00:00:00"/>
    <x v="166"/>
    <x v="1"/>
    <s v="INTEGRAL"/>
    <m/>
  </r>
  <r>
    <x v="17838"/>
    <s v="9532AXAZ4LE002588"/>
    <n v="186226"/>
    <n v="186226"/>
    <n v="0"/>
    <n v="2155"/>
    <n v="2784"/>
    <x v="36"/>
    <s v="CRISLAINE LIMA DA LUZ"/>
    <s v="FINALIZADO"/>
    <x v="5254"/>
    <s v="N/A"/>
    <s v="ANA BALICKI"/>
    <n v="17606"/>
    <x v="6"/>
    <s v="CANCELADO"/>
    <d v="2026-02-18T00:00:00"/>
    <d v="2024-09-02T00:00:00"/>
    <d v="2024-09-02T00:00:00"/>
    <d v="2024-09-02T00:00:00"/>
    <x v="166"/>
    <x v="1"/>
    <s v="INTEGRAL"/>
    <m/>
  </r>
  <r>
    <x v="17839"/>
    <s v="98PTS47MSJB102492"/>
    <n v="12290"/>
    <n v="12290"/>
    <n v="0"/>
    <n v="21069"/>
    <n v="12893"/>
    <x v="34"/>
    <s v="AMILTON MARTUCCI"/>
    <s v="CANCELADO"/>
    <x v="1851"/>
    <s v="VICTOR GABRIEL GOMES PICÃO"/>
    <s v="LAURA APARECIDA SILVEIRA"/>
    <n v="80330"/>
    <x v="4"/>
    <s v="CANCELADO"/>
    <d v="2026-02-18T00:00:00"/>
    <d v="2024-12-23T00:00:00"/>
    <d v="2024-12-24T00:00:00"/>
    <d v="2024-12-24T00:00:00"/>
    <x v="166"/>
    <x v="0"/>
    <s v="INTEGRAL"/>
    <m/>
  </r>
  <r>
    <x v="17840"/>
    <s v="9BM963414MB246749"/>
    <n v="207366"/>
    <n v="207366"/>
    <n v="0"/>
    <n v="3160"/>
    <n v="4321"/>
    <x v="40"/>
    <s v="CASSIA KETHILE SANTANA DA SILVA"/>
    <s v="CANCELADO"/>
    <x v="5242"/>
    <s v="N/A"/>
    <s v="LAURA APARECIDA SILVEIRA"/>
    <n v="29543"/>
    <x v="5"/>
    <s v="CANCELADO"/>
    <d v="2026-02-18T00:00:00"/>
    <d v="2024-10-18T00:00:00"/>
    <d v="2024-10-18T00:00:00"/>
    <d v="2024-10-21T00:00:00"/>
    <x v="166"/>
    <x v="1"/>
    <s v="INTEGRAL"/>
    <m/>
  </r>
  <r>
    <x v="17841"/>
    <s v="9533172S6BR102527"/>
    <n v="207379"/>
    <n v="207379"/>
    <n v="0"/>
    <n v="3160"/>
    <n v="4321"/>
    <x v="40"/>
    <s v="CASSIA KETHILE SANTANA DA SILVA"/>
    <s v="CANCELADO"/>
    <x v="5242"/>
    <s v="N/A"/>
    <s v="LAURA APARECIDA SILVEIRA"/>
    <n v="29555"/>
    <x v="5"/>
    <s v="CANCELADO"/>
    <d v="2026-02-18T00:00:00"/>
    <d v="2024-10-18T00:00:00"/>
    <d v="2024-10-18T00:00:00"/>
    <d v="2024-10-21T00:00:00"/>
    <x v="166"/>
    <x v="1"/>
    <s v="INTEGRAL"/>
    <m/>
  </r>
  <r>
    <x v="17842"/>
    <s v="9ADG071234M196704"/>
    <n v="2373"/>
    <n v="0"/>
    <n v="2373"/>
    <n v="2225"/>
    <n v="2889"/>
    <x v="40"/>
    <s v="MARLI SCHERNER"/>
    <s v="CANCELADO"/>
    <x v="5252"/>
    <s v="N/A"/>
    <s v="LAURA APARECIDA SILVEIRA"/>
    <n v="18396"/>
    <x v="3"/>
    <s v="CANCELADO"/>
    <d v="2026-02-18T00:00:00"/>
    <d v="2024-09-05T00:00:00"/>
    <d v="2024-09-04T00:00:00"/>
    <d v="2024-09-05T00:00:00"/>
    <x v="166"/>
    <x v="1"/>
    <s v="INTEGRAL"/>
    <m/>
  </r>
  <r>
    <x v="17843"/>
    <s v="9BSR6X200H3911754"/>
    <n v="204813"/>
    <n v="204813"/>
    <n v="0"/>
    <n v="4146"/>
    <n v="5851"/>
    <x v="3"/>
    <s v="PAULO HENRIQUE DE SOUZA LOCATELI"/>
    <s v="CANCELADO"/>
    <x v="5245"/>
    <s v="CAMILLA MINHO"/>
    <s v="LAURA APARECIDA SILVEIRA"/>
    <n v="42626"/>
    <x v="1"/>
    <s v="CANCELADO"/>
    <d v="2026-02-18T00:00:00"/>
    <d v="2024-11-22T00:00:00"/>
    <d v="2024-11-22T00:00:00"/>
    <d v="2024-11-22T00:00:00"/>
    <x v="166"/>
    <x v="1"/>
    <s v="INTEGRAL"/>
    <m/>
  </r>
  <r>
    <x v="17844"/>
    <s v="98PTTH430NB120744"/>
    <n v="207351"/>
    <n v="207351"/>
    <n v="0"/>
    <n v="3160"/>
    <n v="4321"/>
    <x v="40"/>
    <s v="CASSIA KETHILE SANTANA DA SILVA"/>
    <s v="CANCELADO"/>
    <x v="5242"/>
    <s v="N/A"/>
    <s v="LAURA APARECIDA SILVEIRA"/>
    <n v="29502"/>
    <x v="0"/>
    <s v="CANCELADO"/>
    <d v="2026-02-18T00:00:00"/>
    <d v="2024-10-18T00:00:00"/>
    <d v="2024-10-18T00:00:00"/>
    <d v="2024-10-21T00:00:00"/>
    <x v="166"/>
    <x v="1"/>
    <s v="INTEGRAL"/>
    <m/>
  </r>
  <r>
    <x v="17845"/>
    <s v="9BSR6X400M3992900"/>
    <n v="207363"/>
    <n v="207363"/>
    <n v="0"/>
    <n v="3160"/>
    <n v="4321"/>
    <x v="40"/>
    <s v="CASSIA KETHILE SANTANA DA SILVA"/>
    <s v="CANCELADO"/>
    <x v="5242"/>
    <s v="N/A"/>
    <s v="LAURA APARECIDA SILVEIRA"/>
    <n v="29534"/>
    <x v="5"/>
    <s v="CANCELADO"/>
    <d v="2026-02-18T00:00:00"/>
    <d v="2024-10-18T00:00:00"/>
    <d v="2024-10-18T00:00:00"/>
    <d v="2024-10-21T00:00:00"/>
    <x v="166"/>
    <x v="1"/>
    <s v="INTEGRAL"/>
    <m/>
  </r>
  <r>
    <x v="865"/>
    <s v="97T0AN673EC000644"/>
    <n v="18566"/>
    <n v="0"/>
    <n v="18566"/>
    <n v="150"/>
    <n v="10778"/>
    <x v="1"/>
    <s v="ELIZETE CHAGAS"/>
    <s v="CANCELADO"/>
    <x v="417"/>
    <s v="ARTUR MATOS"/>
    <s v="LAURA APARECIDA SILVEIRA"/>
    <n v="66704"/>
    <x v="2"/>
    <s v="CANCELADO"/>
    <d v="2026-02-18T00:00:00"/>
    <d v="2024-08-29T00:00:00"/>
    <d v="2024-09-04T00:00:00"/>
    <d v="2024-09-04T00:00:00"/>
    <x v="166"/>
    <x v="0"/>
    <s v="INTEGRAL"/>
    <m/>
  </r>
  <r>
    <x v="2795"/>
    <s v="9APB11530FP000366"/>
    <n v="9845"/>
    <n v="0"/>
    <n v="9845"/>
    <n v="7130"/>
    <n v="11377"/>
    <x v="32"/>
    <s v="MARCO KUABATA"/>
    <s v="CANCELADO"/>
    <x v="5255"/>
    <s v="VICTOR GABRIEL GOMES PICÃO"/>
    <s v="LAURA APARECIDA SILVEIRA"/>
    <n v="86708"/>
    <x v="2"/>
    <s v="CANCELADO"/>
    <d v="2026-02-18T00:00:00"/>
    <d v="2025-03-04T00:00:00"/>
    <d v="2025-03-07T00:00:00"/>
    <d v="2025-03-07T00:00:00"/>
    <x v="166"/>
    <x v="1"/>
    <s v="INTEGRAL"/>
    <m/>
  </r>
  <r>
    <x v="17846"/>
    <s v="9BFYEALEXDBL41794"/>
    <n v="184614"/>
    <n v="184614"/>
    <n v="0"/>
    <n v="1869"/>
    <n v="2378"/>
    <x v="3"/>
    <s v="YGOR DA SILVA REQUENA - "/>
    <s v="FINALIZADO"/>
    <x v="5203"/>
    <s v="N/A"/>
    <s v="SYSTEM"/>
    <n v="14476"/>
    <x v="7"/>
    <s v="CANCELADO"/>
    <d v="2026-02-18T00:00:00"/>
    <d v="2024-08-19T00:00:00"/>
    <d v="2024-08-19T00:00:00"/>
    <d v="2024-08-19T00:00:00"/>
    <x v="166"/>
    <x v="1"/>
    <s v="INTEGRAL"/>
    <m/>
  </r>
  <r>
    <x v="17847"/>
    <s v="9BSR6X400M3998373"/>
    <n v="207364"/>
    <n v="207364"/>
    <n v="0"/>
    <n v="3160"/>
    <n v="4321"/>
    <x v="40"/>
    <s v="CASSIA KETHILE SANTANA DA SILVA"/>
    <s v="CANCELADO"/>
    <x v="5242"/>
    <s v="N/A"/>
    <s v="LAURA APARECIDA SILVEIRA"/>
    <n v="29535"/>
    <x v="0"/>
    <s v="CANCELADO"/>
    <d v="2026-02-18T00:00:00"/>
    <d v="2024-10-18T00:00:00"/>
    <d v="2024-10-18T00:00:00"/>
    <d v="2024-10-21T00:00:00"/>
    <x v="166"/>
    <x v="1"/>
    <s v="INTEGRAL"/>
    <m/>
  </r>
  <r>
    <x v="949"/>
    <s v="9BVAS02C9BE780456"/>
    <n v="7"/>
    <n v="7"/>
    <n v="0"/>
    <n v="150"/>
    <n v="10778"/>
    <x v="1"/>
    <s v="ELIZETE CHAGAS"/>
    <s v="CANCELADO"/>
    <x v="417"/>
    <s v="ARTUR MATOS"/>
    <s v="LAURA APARECIDA SILVEIRA"/>
    <n v="66699"/>
    <x v="0"/>
    <s v="CANCELADO"/>
    <d v="2026-02-18T00:00:00"/>
    <d v="2024-08-29T00:00:00"/>
    <d v="2024-09-04T00:00:00"/>
    <d v="2024-09-04T00:00:00"/>
    <x v="166"/>
    <x v="0"/>
    <s v="INTEGRAL"/>
    <m/>
  </r>
  <r>
    <x v="2668"/>
    <s v="9BVAN50C46E717911"/>
    <n v="14420213"/>
    <n v="14420213"/>
    <n v="0"/>
    <n v="7130"/>
    <n v="11377"/>
    <x v="32"/>
    <s v="MARCO KUABATA"/>
    <s v="CANCELADO"/>
    <x v="5255"/>
    <s v="VICTOR GABRIEL GOMES PICÃO"/>
    <s v="LAURA APARECIDA SILVEIRA"/>
    <n v="86710"/>
    <x v="1"/>
    <s v="CANCELADO"/>
    <d v="2026-02-18T00:00:00"/>
    <d v="2025-03-04T00:00:00"/>
    <d v="2025-03-07T00:00:00"/>
    <d v="2025-03-07T00:00:00"/>
    <x v="166"/>
    <x v="1"/>
    <s v="INTEGRAL"/>
    <m/>
  </r>
  <r>
    <x v="17848"/>
    <s v="9BSG4X20083622693"/>
    <n v="27320"/>
    <n v="27320"/>
    <n v="0"/>
    <n v="3226"/>
    <n v="10530"/>
    <x v="0"/>
    <s v="DENILSO BRANCALIONE"/>
    <s v="FINALIZADO"/>
    <x v="5256"/>
    <s v="GUSTAVO BORTO TEIXEIRA"/>
    <s v="SYSTEM"/>
    <n v="65212"/>
    <x v="0"/>
    <s v="ATIVO"/>
    <d v="2026-02-18T00:00:00"/>
    <d v="2024-08-16T00:00:00"/>
    <d v="2024-08-19T00:00:00"/>
    <d v="2024-08-19T00:00:00"/>
    <x v="166"/>
    <x v="0"/>
    <s v="INTEGRAL"/>
    <m/>
  </r>
  <r>
    <x v="17849"/>
    <s v="9A9CD1742DLDJ5386"/>
    <n v="18556"/>
    <n v="0"/>
    <n v="18556"/>
    <n v="3226"/>
    <n v="10530"/>
    <x v="0"/>
    <s v="DENILSO BRANCALIONE"/>
    <s v="FINALIZADO"/>
    <x v="5256"/>
    <s v="GUSTAVO BORTO TEIXEIRA"/>
    <s v="SYSTEM"/>
    <n v="65215"/>
    <x v="3"/>
    <s v="ATIVO"/>
    <d v="2026-02-18T00:00:00"/>
    <d v="2024-08-16T00:00:00"/>
    <d v="2024-08-19T00:00:00"/>
    <d v="2024-08-19T00:00:00"/>
    <x v="166"/>
    <x v="0"/>
    <s v="INTEGRAL"/>
    <m/>
  </r>
  <r>
    <x v="17850"/>
    <s v="93ZS2STH0B8810345"/>
    <n v="186301"/>
    <n v="186301"/>
    <n v="0"/>
    <n v="2225"/>
    <n v="2889"/>
    <x v="40"/>
    <s v="MARLI SCHERNER"/>
    <s v="CANCELADO"/>
    <x v="5252"/>
    <s v="N/A"/>
    <s v="LAURA APARECIDA SILVEIRA"/>
    <n v="18394"/>
    <x v="4"/>
    <s v="CANCELADO"/>
    <d v="2026-02-18T00:00:00"/>
    <d v="2024-09-05T00:00:00"/>
    <d v="2024-09-04T00:00:00"/>
    <d v="2024-09-05T00:00:00"/>
    <x v="166"/>
    <x v="1"/>
    <s v="INTEGRAL"/>
    <m/>
  </r>
  <r>
    <x v="17851"/>
    <s v="98PTTH430NB121989"/>
    <n v="207355"/>
    <n v="207355"/>
    <n v="0"/>
    <n v="3160"/>
    <n v="4321"/>
    <x v="40"/>
    <s v="CASSIA KETHILE SANTANA DA SILVA"/>
    <s v="CANCELADO"/>
    <x v="5242"/>
    <s v="N/A"/>
    <s v="LAURA APARECIDA SILVEIRA"/>
    <n v="29514"/>
    <x v="0"/>
    <s v="CANCELADO"/>
    <d v="2026-02-18T00:00:00"/>
    <d v="2024-10-18T00:00:00"/>
    <d v="2024-10-18T00:00:00"/>
    <d v="2024-10-21T00:00:00"/>
    <x v="166"/>
    <x v="1"/>
    <s v="INTEGRAL"/>
    <m/>
  </r>
  <r>
    <x v="17852"/>
    <s v="9BSR6X400J3934818"/>
    <n v="207305"/>
    <n v="207305"/>
    <n v="0"/>
    <n v="3160"/>
    <n v="4321"/>
    <x v="40"/>
    <s v="CASSIA KETHILE SANTANA DA SILVA"/>
    <s v="CANCELADO"/>
    <x v="5242"/>
    <s v="N/A"/>
    <s v="LAURA APARECIDA SILVEIRA"/>
    <n v="30770"/>
    <x v="0"/>
    <s v="CANCELADO"/>
    <d v="2026-02-18T00:00:00"/>
    <d v="2024-10-18T00:00:00"/>
    <d v="2024-10-18T00:00:00"/>
    <d v="2024-10-23T00:00:00"/>
    <x v="166"/>
    <x v="1"/>
    <s v="INTEGRAL"/>
    <m/>
  </r>
  <r>
    <x v="17853"/>
    <s v="9BM958453CB880292"/>
    <n v="13949360"/>
    <n v="13949360"/>
    <n v="0"/>
    <n v="3160"/>
    <n v="5625"/>
    <x v="40"/>
    <s v="CASSIA KETHILE SANTANA DA SILVA"/>
    <s v="CANCELADO"/>
    <x v="5242"/>
    <s v="KEVIN LICHTENFELZ"/>
    <s v="LAURA APARECIDA SILVEIRA"/>
    <n v="40464"/>
    <x v="1"/>
    <s v="CANCELADO"/>
    <d v="2026-02-18T00:00:00"/>
    <d v="2024-11-18T00:00:00"/>
    <d v="2024-11-19T00:00:00"/>
    <d v="2024-11-19T00:00:00"/>
    <x v="166"/>
    <x v="1"/>
    <s v="INTEGRAL"/>
    <m/>
  </r>
  <r>
    <x v="17854"/>
    <s v="9EP070820C1003127"/>
    <n v="79105"/>
    <n v="0"/>
    <n v="79105"/>
    <n v="23202"/>
    <n v="140179"/>
    <x v="5"/>
    <s v="ICARO GOMES"/>
    <s v="CANCELADO"/>
    <x v="5249"/>
    <s v="JOÃO PAULO RIBEIRO PINTO"/>
    <s v="LAURA APARECIDA SILVEIRA"/>
    <n v="675262"/>
    <x v="21"/>
    <s v="CANCELADO"/>
    <d v="2026-02-18T00:00:00"/>
    <d v="2025-02-05T00:00:00"/>
    <d v="2025-02-06T00:00:00"/>
    <d v="2025-02-06T00:00:00"/>
    <x v="166"/>
    <x v="3"/>
    <s v="INTEGRAL"/>
    <m/>
  </r>
  <r>
    <x v="14943"/>
    <s v="9BVRG20C0GE831217"/>
    <n v="186290"/>
    <n v="186290"/>
    <n v="0"/>
    <n v="2197"/>
    <n v="2848"/>
    <x v="6"/>
    <s v="JOSÉ ELIAS DOS SANTOS FILHO"/>
    <s v="CANCELADO"/>
    <x v="4475"/>
    <s v="N/A"/>
    <s v="LAURA APARECIDA SILVEIRA"/>
    <n v="18135"/>
    <x v="4"/>
    <s v="CANCELADO"/>
    <d v="2026-02-18T00:00:00"/>
    <d v="2024-09-04T00:00:00"/>
    <d v="2024-09-04T00:00:00"/>
    <d v="2024-09-04T00:00:00"/>
    <x v="166"/>
    <x v="1"/>
    <s v="INTEGRAL"/>
    <m/>
  </r>
  <r>
    <x v="17855"/>
    <s v="98PTTH430NB129753"/>
    <n v="184671"/>
    <n v="184671"/>
    <n v="0"/>
    <n v="1869"/>
    <n v="2378"/>
    <x v="3"/>
    <s v="YGOR DA SILVA REQUENA - "/>
    <s v="FINALIZADO"/>
    <x v="5203"/>
    <s v="N/A"/>
    <s v="SYSTEM"/>
    <n v="14587"/>
    <x v="4"/>
    <s v="ATIVO"/>
    <d v="2026-02-18T00:00:00"/>
    <d v="2024-08-19T00:00:00"/>
    <d v="2024-08-19T00:00:00"/>
    <d v="2024-08-20T00:00:00"/>
    <x v="166"/>
    <x v="1"/>
    <s v="INTEGRAL"/>
    <m/>
  </r>
  <r>
    <x v="15215"/>
    <s v="95328XZZ9EE400950"/>
    <n v="15003641"/>
    <n v="15003641"/>
    <n v="0"/>
    <n v="4847"/>
    <n v="9548"/>
    <x v="40"/>
    <s v="CASSIA KETHILE SANTANA DA SILVA"/>
    <s v="CANCELADO"/>
    <x v="4612"/>
    <s v="JANAINA CRISTINA DOS SANTOS"/>
    <s v="LAURA APARECIDA SILVEIRA"/>
    <n v="72109"/>
    <x v="6"/>
    <s v="CANCELADO"/>
    <d v="2026-02-18T00:00:00"/>
    <d v="2025-02-05T00:00:00"/>
    <d v="2025-02-07T00:00:00"/>
    <d v="2025-02-07T00:00:00"/>
    <x v="166"/>
    <x v="1"/>
    <s v="INTEGRAL"/>
    <m/>
  </r>
  <r>
    <x v="17856"/>
    <s v="9BSR6X400L3975552"/>
    <n v="207350"/>
    <n v="207350"/>
    <n v="0"/>
    <n v="3160"/>
    <n v="4321"/>
    <x v="40"/>
    <s v="CASSIA KETHILE SANTANA DA SILVA"/>
    <s v="CANCELADO"/>
    <x v="5242"/>
    <s v="N/A"/>
    <s v="LAURA APARECIDA SILVEIRA"/>
    <n v="29501"/>
    <x v="5"/>
    <s v="CANCELADO"/>
    <d v="2026-02-18T00:00:00"/>
    <d v="2024-10-18T00:00:00"/>
    <d v="2024-10-18T00:00:00"/>
    <d v="2024-10-21T00:00:00"/>
    <x v="166"/>
    <x v="1"/>
    <s v="INTEGRAL"/>
    <m/>
  </r>
  <r>
    <x v="15253"/>
    <s v="9BVAG40D4EE826628"/>
    <n v="15003824"/>
    <n v="15003824"/>
    <n v="0"/>
    <n v="4847"/>
    <n v="9548"/>
    <x v="40"/>
    <s v="CASSIA KETHILE SANTANA DA SILVA"/>
    <s v="CANCELADO"/>
    <x v="4612"/>
    <s v="JANAINA CRISTINA DOS SANTOS"/>
    <s v="LAURA APARECIDA SILVEIRA"/>
    <n v="72104"/>
    <x v="6"/>
    <s v="CANCELADO"/>
    <d v="2026-02-18T00:00:00"/>
    <d v="2025-02-05T00:00:00"/>
    <d v="2025-02-07T00:00:00"/>
    <d v="2025-02-07T00:00:00"/>
    <x v="166"/>
    <x v="1"/>
    <s v="INTEGRAL"/>
    <m/>
  </r>
  <r>
    <x v="17857"/>
    <s v="93YF6200XPJ316191"/>
    <n v="186355"/>
    <n v="186355"/>
    <n v="0"/>
    <n v="2241"/>
    <n v="2912"/>
    <x v="22"/>
    <s v="LETICIA ROCHA"/>
    <s v="CANCELADO"/>
    <x v="5257"/>
    <s v="N/A"/>
    <s v="LAURA APARECIDA SILVEIRA"/>
    <n v="18528"/>
    <x v="5"/>
    <s v="CANCELADO"/>
    <d v="2026-02-18T00:00:00"/>
    <d v="2024-09-05T00:00:00"/>
    <d v="2024-09-05T00:00:00"/>
    <d v="2024-09-05T00:00:00"/>
    <x v="166"/>
    <x v="1"/>
    <s v="INTEGRAL"/>
    <m/>
  </r>
  <r>
    <x v="17858"/>
    <s v="9BSG4X20093646544"/>
    <n v="184283"/>
    <n v="184283"/>
    <n v="0"/>
    <n v="4589"/>
    <n v="6606"/>
    <x v="10"/>
    <s v="WAGNER MALVEIRO SILVA"/>
    <s v="CANCELADO"/>
    <x v="5247"/>
    <s v="NAO USA"/>
    <s v="LAURA APARECIDA SILVEIRA"/>
    <n v="48505"/>
    <x v="4"/>
    <s v="CANCELADO"/>
    <d v="2026-02-18T00:00:00"/>
    <d v="2024-12-05T00:00:00"/>
    <d v="2024-12-09T00:00:00"/>
    <d v="2024-12-09T00:00:00"/>
    <x v="166"/>
    <x v="1"/>
    <s v="INTEGRAL"/>
    <m/>
  </r>
  <r>
    <x v="17859"/>
    <s v="9539B8TJ1NR203191"/>
    <n v="207357"/>
    <n v="207357"/>
    <n v="0"/>
    <n v="3160"/>
    <n v="4321"/>
    <x v="40"/>
    <s v="CASSIA KETHILE SANTANA DA SILVA"/>
    <s v="CANCELADO"/>
    <x v="5242"/>
    <s v="N/A"/>
    <s v="LAURA APARECIDA SILVEIRA"/>
    <n v="29522"/>
    <x v="5"/>
    <s v="CANCELADO"/>
    <d v="2026-02-18T00:00:00"/>
    <d v="2024-10-18T00:00:00"/>
    <d v="2024-10-18T00:00:00"/>
    <d v="2024-10-21T00:00:00"/>
    <x v="166"/>
    <x v="1"/>
    <s v="INTEGRAL"/>
    <m/>
  </r>
  <r>
    <x v="17860"/>
    <s v="9BSR4X2A043549597"/>
    <n v="98303"/>
    <n v="98303"/>
    <n v="0"/>
    <n v="42272"/>
    <n v="139714"/>
    <x v="10"/>
    <s v="GISMARY ORASMO"/>
    <s v="FINALIZADO"/>
    <x v="5258"/>
    <s v="NAO USA"/>
    <s v="SYSTEM"/>
    <n v="672490"/>
    <x v="0"/>
    <s v="ATIVO"/>
    <d v="2026-02-18T00:00:00"/>
    <d v="2024-08-15T00:00:00"/>
    <d v="2024-08-19T00:00:00"/>
    <d v="2024-08-19T00:00:00"/>
    <x v="166"/>
    <x v="3"/>
    <s v="INTEGRAL"/>
    <m/>
  </r>
  <r>
    <x v="17861"/>
    <s v="9ADG12439AM292984"/>
    <n v="52721"/>
    <n v="0"/>
    <n v="52721"/>
    <n v="42272"/>
    <n v="139714"/>
    <x v="10"/>
    <s v="GISMARY ORASMO"/>
    <s v="FINALIZADO"/>
    <x v="5258"/>
    <s v="NAO USA"/>
    <s v="SYSTEM"/>
    <n v="672491"/>
    <x v="2"/>
    <s v="ATIVO"/>
    <d v="2026-02-18T00:00:00"/>
    <d v="2024-08-15T00:00:00"/>
    <d v="2024-08-19T00:00:00"/>
    <d v="2024-08-19T00:00:00"/>
    <x v="166"/>
    <x v="3"/>
    <s v="INTEGRAL"/>
    <m/>
  </r>
  <r>
    <x v="17862"/>
    <s v="9BSG6X400B3685458"/>
    <n v="207381"/>
    <n v="207381"/>
    <n v="0"/>
    <n v="3160"/>
    <n v="4321"/>
    <x v="40"/>
    <s v="CASSIA KETHILE SANTANA DA SILVA"/>
    <s v="CANCELADO"/>
    <x v="5242"/>
    <s v="N/A"/>
    <s v="LAURA APARECIDA SILVEIRA"/>
    <n v="29559"/>
    <x v="0"/>
    <s v="CANCELADO"/>
    <d v="2026-02-18T00:00:00"/>
    <d v="2024-10-18T00:00:00"/>
    <d v="2024-10-18T00:00:00"/>
    <d v="2024-10-21T00:00:00"/>
    <x v="166"/>
    <x v="1"/>
    <s v="INTEGRAL"/>
    <m/>
  </r>
  <r>
    <x v="17863"/>
    <s v="98PACM3G0PB133568"/>
    <n v="184672"/>
    <n v="184672"/>
    <n v="0"/>
    <n v="1869"/>
    <n v="2378"/>
    <x v="3"/>
    <s v="YGOR DA SILVA REQUENA - "/>
    <s v="FINALIZADO"/>
    <x v="5203"/>
    <s v="N/A"/>
    <s v="SYSTEM"/>
    <n v="14589"/>
    <x v="0"/>
    <s v="ATIVO"/>
    <d v="2026-02-18T00:00:00"/>
    <d v="2024-08-19T00:00:00"/>
    <d v="2024-08-19T00:00:00"/>
    <d v="2024-08-20T00:00:00"/>
    <x v="166"/>
    <x v="1"/>
    <s v="INTEGRAL"/>
    <m/>
  </r>
  <r>
    <x v="17864"/>
    <s v="98PTTH430NB121373"/>
    <n v="207331"/>
    <n v="207331"/>
    <n v="0"/>
    <n v="3160"/>
    <n v="4321"/>
    <x v="40"/>
    <s v="CASSIA KETHILE SANTANA DA SILVA"/>
    <s v="CANCELADO"/>
    <x v="5242"/>
    <s v="N/A"/>
    <s v="LAURA APARECIDA SILVEIRA"/>
    <n v="30766"/>
    <x v="5"/>
    <s v="CANCELADO"/>
    <d v="2026-02-18T00:00:00"/>
    <d v="2024-10-18T00:00:00"/>
    <d v="2024-10-18T00:00:00"/>
    <d v="2024-10-23T00:00:00"/>
    <x v="166"/>
    <x v="1"/>
    <s v="INTEGRAL"/>
    <m/>
  </r>
  <r>
    <x v="17865"/>
    <s v="93KPZ60F7PE191759"/>
    <n v="184616"/>
    <n v="184616"/>
    <n v="0"/>
    <n v="1869"/>
    <n v="2378"/>
    <x v="3"/>
    <s v="YGOR DA SILVA REQUENA - "/>
    <s v="FINALIZADO"/>
    <x v="5203"/>
    <s v="N/A"/>
    <s v="SYSTEM"/>
    <n v="14484"/>
    <x v="1"/>
    <s v="ATIVO"/>
    <d v="2026-02-18T00:00:00"/>
    <d v="2024-08-19T00:00:00"/>
    <d v="2024-08-19T00:00:00"/>
    <d v="2024-08-19T00:00:00"/>
    <x v="166"/>
    <x v="1"/>
    <s v="INTEGRAL"/>
    <m/>
  </r>
  <r>
    <x v="17866"/>
    <s v="95328XZZ4EE401178"/>
    <n v="27584"/>
    <n v="27584"/>
    <n v="0"/>
    <n v="22194"/>
    <n v="10902"/>
    <x v="1"/>
    <s v="ELIZETE CHAGAS"/>
    <s v="CANCELADO"/>
    <x v="757"/>
    <s v="JOÃO PAULO RIBEIRO PINTO"/>
    <s v="LAURA APARECIDA SILVEIRA"/>
    <n v="67371"/>
    <x v="5"/>
    <s v="CANCELADO"/>
    <d v="2026-02-18T00:00:00"/>
    <d v="2024-09-04T00:00:00"/>
    <d v="2024-09-04T00:00:00"/>
    <d v="2024-09-04T00:00:00"/>
    <x v="166"/>
    <x v="0"/>
    <s v="INTEGRAL"/>
    <m/>
  </r>
  <r>
    <x v="17867"/>
    <s v="9532AXAZ5LE002194"/>
    <n v="186225"/>
    <n v="186225"/>
    <n v="0"/>
    <n v="2155"/>
    <n v="2784"/>
    <x v="36"/>
    <s v="CRISLAINE LIMA DA LUZ"/>
    <s v="FINALIZADO"/>
    <x v="5254"/>
    <s v="N/A"/>
    <s v="ANA BALICKI"/>
    <n v="17612"/>
    <x v="4"/>
    <s v="CANCELADO"/>
    <d v="2026-02-18T00:00:00"/>
    <d v="2024-09-02T00:00:00"/>
    <d v="2024-09-02T00:00:00"/>
    <d v="2024-09-02T00:00:00"/>
    <x v="166"/>
    <x v="1"/>
    <s v="INTEGRAL"/>
    <m/>
  </r>
  <r>
    <x v="17868"/>
    <s v="9BSR6X400N4009185"/>
    <n v="207353"/>
    <n v="207353"/>
    <n v="0"/>
    <n v="3160"/>
    <n v="4321"/>
    <x v="40"/>
    <s v="CASSIA KETHILE SANTANA DA SILVA"/>
    <s v="CANCELADO"/>
    <x v="5242"/>
    <s v="N/A"/>
    <s v="LAURA APARECIDA SILVEIRA"/>
    <n v="29510"/>
    <x v="5"/>
    <s v="CANCELADO"/>
    <d v="2026-02-18T00:00:00"/>
    <d v="2024-10-18T00:00:00"/>
    <d v="2024-10-18T00:00:00"/>
    <d v="2024-10-21T00:00:00"/>
    <x v="166"/>
    <x v="1"/>
    <s v="INTEGRAL"/>
    <m/>
  </r>
  <r>
    <x v="17869"/>
    <s v="9BVRT60D0PE937492"/>
    <n v="15935737"/>
    <n v="15935737"/>
    <n v="0"/>
    <n v="3160"/>
    <n v="10661"/>
    <x v="40"/>
    <s v="CASSIA KETHILE SANTANA DA SILVA"/>
    <s v="CANCELADO"/>
    <x v="5242"/>
    <s v="ARTUR MATOS"/>
    <s v="LAURA APARECIDA SILVEIRA"/>
    <n v="81073"/>
    <x v="5"/>
    <s v="CANCELADO"/>
    <d v="2026-02-18T00:00:00"/>
    <d v="2025-02-21T00:00:00"/>
    <d v="2025-02-26T00:00:00"/>
    <d v="2025-02-26T00:00:00"/>
    <x v="166"/>
    <x v="1"/>
    <s v="INTEGRAL"/>
    <m/>
  </r>
  <r>
    <x v="17870"/>
    <s v="9BSR6X200G3887554"/>
    <n v="16048814"/>
    <n v="16048814"/>
    <n v="0"/>
    <n v="4146"/>
    <n v="11784"/>
    <x v="3"/>
    <s v="PAULO HENRIQUE DE SOUZA LOCATELI"/>
    <s v="CANCELADO"/>
    <x v="5245"/>
    <s v="LUCAS LOBO DIDUR"/>
    <s v="LAURA APARECIDA SILVEIRA"/>
    <n v="89847"/>
    <x v="0"/>
    <s v="CANCELADO"/>
    <d v="2026-02-18T00:00:00"/>
    <d v="2025-03-12T00:00:00"/>
    <d v="2025-03-12T00:00:00"/>
    <d v="2025-03-12T00:00:00"/>
    <x v="166"/>
    <x v="1"/>
    <s v="INTEGRAL"/>
    <m/>
  </r>
  <r>
    <x v="15227"/>
    <s v="9BVAG40D5EE811093"/>
    <n v="15003955"/>
    <n v="15003955"/>
    <n v="0"/>
    <n v="4847"/>
    <n v="9548"/>
    <x v="40"/>
    <s v="CASSIA KETHILE SANTANA DA SILVA"/>
    <s v="CANCELADO"/>
    <x v="4612"/>
    <s v="JANAINA CRISTINA DOS SANTOS"/>
    <s v="LAURA APARECIDA SILVEIRA"/>
    <n v="72099"/>
    <x v="6"/>
    <s v="CANCELADO"/>
    <d v="2026-02-18T00:00:00"/>
    <d v="2025-02-05T00:00:00"/>
    <d v="2025-02-07T00:00:00"/>
    <d v="2025-02-07T00:00:00"/>
    <x v="166"/>
    <x v="1"/>
    <s v="INTEGRAL"/>
    <m/>
  </r>
  <r>
    <x v="17871"/>
    <s v="1201101597"/>
    <n v="27219"/>
    <n v="27219"/>
    <n v="0"/>
    <n v="12933"/>
    <n v="10504"/>
    <x v="16"/>
    <s v="NICHOLAS DELGADO"/>
    <s v="FINALIZADO"/>
    <x v="5259"/>
    <s v="ARTUR MATOS"/>
    <s v="SYSTEM"/>
    <n v="65069"/>
    <x v="5"/>
    <s v="ATIVO"/>
    <d v="2026-02-18T00:00:00"/>
    <d v="2024-08-16T00:00:00"/>
    <d v="2024-08-19T00:00:00"/>
    <d v="2024-08-19T00:00:00"/>
    <x v="166"/>
    <x v="0"/>
    <s v="INTEGRAL"/>
    <m/>
  </r>
  <r>
    <x v="17872"/>
    <s v="9BSR6X400M3999274"/>
    <n v="207360"/>
    <n v="207360"/>
    <n v="0"/>
    <n v="3160"/>
    <n v="4321"/>
    <x v="40"/>
    <s v="CASSIA KETHILE SANTANA DA SILVA"/>
    <s v="CANCELADO"/>
    <x v="5242"/>
    <s v="N/A"/>
    <s v="LAURA APARECIDA SILVEIRA"/>
    <n v="29528"/>
    <x v="5"/>
    <s v="CANCELADO"/>
    <d v="2026-02-18T00:00:00"/>
    <d v="2024-10-18T00:00:00"/>
    <d v="2024-10-18T00:00:00"/>
    <d v="2024-10-21T00:00:00"/>
    <x v="166"/>
    <x v="1"/>
    <s v="INTEGRAL"/>
    <m/>
  </r>
  <r>
    <x v="17873"/>
    <s v="98PTTH430NB121982"/>
    <n v="207307"/>
    <n v="207307"/>
    <n v="0"/>
    <n v="3160"/>
    <n v="4321"/>
    <x v="40"/>
    <s v="CASSIA KETHILE SANTANA DA SILVA"/>
    <s v="CANCELADO"/>
    <x v="5242"/>
    <s v="N/A"/>
    <s v="LAURA APARECIDA SILVEIRA"/>
    <n v="29213"/>
    <x v="1"/>
    <s v="CANCELADO"/>
    <d v="2026-02-18T00:00:00"/>
    <d v="2024-10-18T00:00:00"/>
    <d v="2024-10-18T00:00:00"/>
    <d v="2024-10-18T00:00:00"/>
    <x v="166"/>
    <x v="1"/>
    <s v="INTEGRAL"/>
    <m/>
  </r>
  <r>
    <x v="17874"/>
    <s v="9BSR6X400E3857867"/>
    <n v="186113"/>
    <n v="186113"/>
    <n v="0"/>
    <n v="814"/>
    <n v="2705"/>
    <x v="10"/>
    <s v="DAIANE CRISTINA VEIGA DA SILVA"/>
    <s v="FINALIZADO"/>
    <x v="5260"/>
    <s v="N/A"/>
    <s v="ANA BALICKI"/>
    <n v="16808"/>
    <x v="5"/>
    <s v="CANCELADO"/>
    <d v="2026-02-18T00:00:00"/>
    <d v="2024-08-30T00:00:00"/>
    <d v="2024-08-30T00:00:00"/>
    <d v="2024-08-30T00:00:00"/>
    <x v="166"/>
    <x v="1"/>
    <s v="INTEGRAL"/>
    <m/>
  </r>
  <r>
    <x v="17875"/>
    <s v="9A9CT1722DLDJ5386"/>
    <n v="18557"/>
    <n v="0"/>
    <n v="18557"/>
    <n v="3226"/>
    <n v="10530"/>
    <x v="0"/>
    <s v="DENILSO BRANCALIONE"/>
    <s v="FINALIZADO"/>
    <x v="5256"/>
    <s v="GUSTAVO BORTO TEIXEIRA"/>
    <s v="SYSTEM"/>
    <n v="65215"/>
    <x v="3"/>
    <s v="ATIVO"/>
    <d v="2026-02-18T00:00:00"/>
    <d v="2024-08-16T00:00:00"/>
    <d v="2024-08-19T00:00:00"/>
    <d v="2024-08-19T00:00:00"/>
    <x v="166"/>
    <x v="0"/>
    <s v="INTEGRAL"/>
    <m/>
  </r>
  <r>
    <x v="17876"/>
    <s v="9BVRG40D7KE857774"/>
    <n v="186318"/>
    <n v="186318"/>
    <n v="0"/>
    <n v="2214"/>
    <n v="2877"/>
    <x v="2"/>
    <s v="VILESOFT"/>
    <s v="CANCELADO"/>
    <x v="1276"/>
    <s v="N/A"/>
    <s v="LAURA APARECIDA SILVEIRA"/>
    <n v="18319"/>
    <x v="1"/>
    <s v="CANCELADO"/>
    <d v="2026-02-18T00:00:00"/>
    <d v="2024-09-05T00:00:00"/>
    <d v="2024-09-04T00:00:00"/>
    <d v="2024-09-05T00:00:00"/>
    <x v="166"/>
    <x v="1"/>
    <s v="INTEGRAL"/>
    <m/>
  </r>
  <r>
    <x v="17877"/>
    <s v="9BM938142JS043011"/>
    <n v="207349"/>
    <n v="207349"/>
    <n v="0"/>
    <n v="3160"/>
    <n v="4321"/>
    <x v="40"/>
    <s v="CASSIA KETHILE SANTANA DA SILVA"/>
    <s v="CANCELADO"/>
    <x v="5242"/>
    <s v="N/A"/>
    <s v="LAURA APARECIDA SILVEIRA"/>
    <n v="29497"/>
    <x v="1"/>
    <s v="CANCELADO"/>
    <d v="2026-02-18T00:00:00"/>
    <d v="2024-10-18T00:00:00"/>
    <d v="2024-10-18T00:00:00"/>
    <d v="2024-10-21T00:00:00"/>
    <x v="166"/>
    <x v="1"/>
    <s v="INTEGRAL"/>
    <m/>
  </r>
  <r>
    <x v="17878"/>
    <s v="9AA08153GFC133895"/>
    <n v="71457"/>
    <n v="0"/>
    <n v="71457"/>
    <n v="10239"/>
    <n v="139583"/>
    <x v="4"/>
    <s v="ANA BEATRIZ PRIOSTE"/>
    <s v="FINALIZADO"/>
    <x v="613"/>
    <s v="JOÃO PAULO RIBEIRO PINTO"/>
    <s v="SYSTEM"/>
    <n v="671710"/>
    <x v="2"/>
    <s v="ATIVO"/>
    <d v="2026-02-18T00:00:00"/>
    <d v="2024-08-06T00:00:00"/>
    <d v="2024-08-18T00:00:00"/>
    <d v="2024-08-18T00:00:00"/>
    <x v="167"/>
    <x v="3"/>
    <s v="INTEGRAL"/>
    <m/>
  </r>
  <r>
    <x v="17879"/>
    <s v="9BWTD52R71R118821"/>
    <n v="15930503"/>
    <n v="15930503"/>
    <n v="0"/>
    <n v="2968"/>
    <n v="8827"/>
    <x v="15"/>
    <s v="LETICIA ROCHA"/>
    <s v="CANCELADO"/>
    <x v="4068"/>
    <s v="JANAINA CRISTINA DOS SANTOS"/>
    <s v="ANA BALICKI"/>
    <n v="66956"/>
    <x v="5"/>
    <s v="CANCELADO"/>
    <d v="2026-02-18T00:00:00"/>
    <d v="2025-01-24T00:00:00"/>
    <d v="2025-01-27T00:00:00"/>
    <d v="2025-01-27T00:00:00"/>
    <x v="167"/>
    <x v="1"/>
    <s v="INTEGRAL"/>
    <m/>
  </r>
  <r>
    <x v="17880"/>
    <s v="953658246FR509410"/>
    <n v="186160"/>
    <n v="186160"/>
    <n v="0"/>
    <n v="2126"/>
    <n v="2751"/>
    <x v="78"/>
    <s v="JOSE ASILDO CAPISTRANO"/>
    <s v="FINALIZADO"/>
    <x v="5261"/>
    <s v="N/A"/>
    <s v="ANA BALICKI"/>
    <n v="17438"/>
    <x v="6"/>
    <s v="CANCELADO"/>
    <d v="2026-02-18T00:00:00"/>
    <d v="2024-09-02T00:00:00"/>
    <d v="2024-08-30T00:00:00"/>
    <d v="2024-09-02T00:00:00"/>
    <x v="167"/>
    <x v="1"/>
    <s v="INTEGRAL"/>
    <m/>
  </r>
  <r>
    <x v="17881"/>
    <s v="9ADG1243EEM382869"/>
    <n v="19513"/>
    <n v="0"/>
    <n v="19513"/>
    <n v="8840"/>
    <n v="15147"/>
    <x v="9"/>
    <s v="QUEILA DE CAMARGO REIS DOS SANTOS"/>
    <s v="CANCELADO"/>
    <x v="5262"/>
    <s v="LUCAS BELMIRO MENDES SANTOS"/>
    <s v="LAURA APARECIDA SILVEIRA"/>
    <n v="118332"/>
    <x v="3"/>
    <s v="CANCELADO"/>
    <d v="2026-02-18T00:00:00"/>
    <d v="2025-04-29T00:00:00"/>
    <d v="2025-04-30T00:00:00"/>
    <d v="2025-04-30T00:00:00"/>
    <x v="167"/>
    <x v="1"/>
    <s v="INTEGRAL"/>
    <m/>
  </r>
  <r>
    <x v="17882"/>
    <s v="9BSR6X400J3935727"/>
    <n v="27560"/>
    <n v="27560"/>
    <n v="0"/>
    <n v="22209"/>
    <n v="10827"/>
    <x v="16"/>
    <s v="NICHOLAS DELGADO"/>
    <s v="FINALIZADO"/>
    <x v="4272"/>
    <s v=" KEVIN LICHTENFELZ"/>
    <s v="CAMILLA MINHO"/>
    <n v="66974"/>
    <x v="0"/>
    <s v="CANCELADO"/>
    <d v="2026-02-18T00:00:00"/>
    <d v="2024-08-30T00:00:00"/>
    <d v="2024-09-02T00:00:00"/>
    <d v="2024-09-02T00:00:00"/>
    <x v="167"/>
    <x v="0"/>
    <s v="INTEGRAL"/>
    <m/>
  </r>
  <r>
    <x v="17883"/>
    <s v="93ZM1USH0L8833360"/>
    <n v="95009"/>
    <n v="95009"/>
    <n v="0"/>
    <n v="1084"/>
    <n v="1244"/>
    <x v="30"/>
    <s v="LEAO DE JUDA SILMARA"/>
    <s v="CANCELADO"/>
    <x v="5263"/>
    <s v="VICTOR GOMES PICÃO"/>
    <s v="DIEGO ALEJANDRO CORTES MOYA"/>
    <n v="692892"/>
    <x v="11"/>
    <s v="CANCELADO"/>
    <d v="2026-02-18T00:00:00"/>
    <d v="2025-08-19T00:00:00"/>
    <d v="2025-08-19T00:00:00"/>
    <d v="2025-08-20T00:00:00"/>
    <x v="167"/>
    <x v="2"/>
    <s v="INTEGRAL"/>
    <m/>
  </r>
  <r>
    <x v="17884"/>
    <s v="93PB05B201C003465"/>
    <n v="15930358"/>
    <n v="15930358"/>
    <n v="0"/>
    <n v="2968"/>
    <n v="8827"/>
    <x v="15"/>
    <s v="LETICIA ROCHA"/>
    <s v="CANCELADO"/>
    <x v="4068"/>
    <s v="JANAINA CRISTINA DOS SANTOS"/>
    <s v="ANA BALICKI"/>
    <n v="66382"/>
    <x v="5"/>
    <s v="CANCELADO"/>
    <d v="2026-02-18T00:00:00"/>
    <d v="2025-01-24T00:00:00"/>
    <d v="2025-01-27T00:00:00"/>
    <d v="2025-01-27T00:00:00"/>
    <x v="167"/>
    <x v="1"/>
    <s v="INTEGRAL"/>
    <m/>
  </r>
  <r>
    <x v="17885"/>
    <s v="9BSR6X200G3890838"/>
    <n v="186270"/>
    <n v="186270"/>
    <n v="0"/>
    <n v="1334"/>
    <n v="2827"/>
    <x v="22"/>
    <s v="MARCO KUABATA"/>
    <s v="FINALIZADO"/>
    <x v="3792"/>
    <s v="N/A"/>
    <s v="LUCAS LOBO DIDUR"/>
    <n v="17986"/>
    <x v="6"/>
    <s v="CANCELADO"/>
    <d v="2026-02-18T00:00:00"/>
    <d v="2024-09-03T00:00:00"/>
    <d v="2024-09-03T00:00:00"/>
    <d v="2024-09-03T00:00:00"/>
    <x v="167"/>
    <x v="1"/>
    <s v="INTEGRAL"/>
    <m/>
  </r>
  <r>
    <x v="17886"/>
    <s v="953658246MR121672"/>
    <n v="6352"/>
    <n v="6352"/>
    <n v="0"/>
    <n v="639"/>
    <n v="684"/>
    <x v="102"/>
    <s v="MILENA DALBOSCO"/>
    <s v="CANCELADO"/>
    <x v="5264"/>
    <s v="LUCAS LOBO DIDUR"/>
    <s v="DIEGO ALEJANDRO CORTES MOYA"/>
    <n v="686942"/>
    <x v="13"/>
    <s v="CANCELADO"/>
    <d v="2026-02-18T00:00:00"/>
    <d v="2025-08-12T00:00:00"/>
    <d v="2025-08-18T00:00:00"/>
    <d v="2025-08-19T00:00:00"/>
    <x v="167"/>
    <x v="2"/>
    <s v="INTEGRAL"/>
    <m/>
  </r>
  <r>
    <x v="17887"/>
    <s v="9BFYCEHV7ABB57708"/>
    <n v="284504"/>
    <n v="284504"/>
    <n v="0"/>
    <n v="71"/>
    <n v="1286"/>
    <x v="15"/>
    <s v="LAIZA ELIAS FELICIO"/>
    <s v="CANCELADO"/>
    <x v="1994"/>
    <s v="JOÃO PAULO RIBEIRO PINTO"/>
    <s v="DIEGO ALEJANDRO CORTES MOYA"/>
    <n v="693220"/>
    <x v="10"/>
    <s v="CANCELADO"/>
    <d v="2026-02-18T00:00:00"/>
    <d v="2025-08-20T00:00:00"/>
    <d v="2025-08-21T00:00:00"/>
    <d v="2025-08-21T00:00:00"/>
    <x v="167"/>
    <x v="2"/>
    <s v="INTEGRAL"/>
    <m/>
  </r>
  <r>
    <x v="17888"/>
    <s v="9BWXN82429R901139"/>
    <n v="186202"/>
    <n v="186202"/>
    <n v="0"/>
    <n v="2126"/>
    <n v="2751"/>
    <x v="78"/>
    <s v="JOSE ASILDO CAPISTRANO"/>
    <s v="FINALIZADO"/>
    <x v="5261"/>
    <s v="N/A"/>
    <s v="ANA BALICKI"/>
    <n v="17373"/>
    <x v="4"/>
    <s v="CANCELADO"/>
    <d v="2026-02-18T00:00:00"/>
    <d v="2024-09-02T00:00:00"/>
    <d v="2024-08-30T00:00:00"/>
    <d v="2024-09-02T00:00:00"/>
    <x v="167"/>
    <x v="1"/>
    <s v="INTEGRAL"/>
    <m/>
  </r>
  <r>
    <x v="7581"/>
    <s v="9BVRG20C6ME903398"/>
    <n v="16217139"/>
    <n v="16217139"/>
    <n v="0"/>
    <n v="26"/>
    <n v="13074"/>
    <x v="16"/>
    <s v="ALINE DAYLA POLOVE ZAGONEL"/>
    <s v="CANCELADO"/>
    <x v="2642"/>
    <s v="JOÃO PAULO RIBEIRO PINTO"/>
    <s v="LAURA APARECIDA SILVEIRA"/>
    <n v="100106"/>
    <x v="0"/>
    <s v="CANCELADO"/>
    <d v="2026-02-18T00:00:00"/>
    <d v="2025-03-27T00:00:00"/>
    <d v="2025-03-27T00:00:00"/>
    <d v="2025-03-27T00:00:00"/>
    <x v="167"/>
    <x v="1"/>
    <s v="INTEGRAL"/>
    <m/>
  </r>
  <r>
    <x v="17889"/>
    <s v="9ADB0602LMM472939"/>
    <n v="7961"/>
    <n v="0"/>
    <n v="7961"/>
    <n v="4228"/>
    <n v="6005"/>
    <x v="23"/>
    <s v="LEONARDO TAVARES DOS SANTOS"/>
    <s v="CANCELADO"/>
    <x v="5265"/>
    <s v="ARTUR MATOS"/>
    <s v="LAURA APARECIDA SILVEIRA"/>
    <n v="43789"/>
    <x v="3"/>
    <s v="CANCELADO"/>
    <d v="2026-02-18T00:00:00"/>
    <d v="2024-11-26T00:00:00"/>
    <d v="2024-11-26T00:00:00"/>
    <d v="2024-11-26T00:00:00"/>
    <x v="167"/>
    <x v="1"/>
    <s v="INTEGRAL"/>
    <m/>
  </r>
  <r>
    <x v="17890"/>
    <s v="9536C8TD8SR019050"/>
    <n v="287163"/>
    <n v="287163"/>
    <n v="0"/>
    <n v="71"/>
    <n v="1345"/>
    <x v="15"/>
    <s v="LAIZA ELIAS FELICIO"/>
    <s v="CANCELADO"/>
    <x v="1994"/>
    <s v="DIEGO ALEJANDRO CORTES MOYA"/>
    <s v="DIEGO ALEJANDRO CORTES MOYA"/>
    <n v="693683"/>
    <x v="11"/>
    <s v="CANCELADO"/>
    <d v="2026-02-18T00:00:00"/>
    <d v="2025-08-20T00:00:00"/>
    <d v="2025-08-21T00:00:00"/>
    <d v="2025-08-22T00:00:00"/>
    <x v="167"/>
    <x v="2"/>
    <s v="INTEGRAL"/>
    <m/>
  </r>
  <r>
    <x v="17891"/>
    <s v="9BM951501SB393864"/>
    <n v="15928862"/>
    <n v="15928862"/>
    <n v="0"/>
    <n v="2968"/>
    <n v="8346"/>
    <x v="15"/>
    <s v="LETICIA ROCHA"/>
    <s v="CANCELADO"/>
    <x v="4068"/>
    <s v="LUCAS BELMIRO MENDES SANTOS"/>
    <s v="ANA BALICKI"/>
    <n v="62867"/>
    <x v="5"/>
    <s v="CANCELADO"/>
    <d v="2026-02-18T00:00:00"/>
    <d v="2025-01-16T00:00:00"/>
    <d v="2025-01-17T00:00:00"/>
    <d v="2025-01-17T00:00:00"/>
    <x v="167"/>
    <x v="1"/>
    <s v="INTEGRAL"/>
    <m/>
  </r>
  <r>
    <x v="17892"/>
    <s v="97T0BN422P2010679"/>
    <n v="3428"/>
    <n v="0"/>
    <n v="3428"/>
    <n v="2955"/>
    <n v="3976"/>
    <x v="0"/>
    <s v="DENILSO BRANCALIONE"/>
    <s v="CANCELADO"/>
    <x v="667"/>
    <s v="N/A"/>
    <s v="LAURA APARECIDA SILVEIRA"/>
    <n v="26705"/>
    <x v="3"/>
    <s v="CANCELADO"/>
    <d v="2026-02-18T00:00:00"/>
    <d v="2024-10-10T00:00:00"/>
    <d v="2024-10-09T00:00:00"/>
    <d v="2024-10-10T00:00:00"/>
    <x v="167"/>
    <x v="1"/>
    <s v="INTEGRAL"/>
    <m/>
  </r>
  <r>
    <x v="17893"/>
    <s v="9A9BD3132ACDJ5105"/>
    <n v="1707"/>
    <n v="0"/>
    <n v="1707"/>
    <n v="1650"/>
    <n v="2081"/>
    <x v="43"/>
    <s v="LUANA SOARES ALVES DOS REIS"/>
    <s v="FINALIZADO"/>
    <x v="2498"/>
    <s v="N/A"/>
    <s v="ANA BALICKI"/>
    <n v="12743"/>
    <x v="3"/>
    <s v="CANCELADO"/>
    <d v="2026-02-18T00:00:00"/>
    <d v="2024-08-06T00:00:00"/>
    <d v="2024-09-05T00:00:00"/>
    <d v="2024-08-07T00:00:00"/>
    <x v="167"/>
    <x v="1"/>
    <s v="INTEGRAL"/>
    <m/>
  </r>
  <r>
    <x v="17894"/>
    <s v="9BYC22K1S3C002628"/>
    <n v="15930509"/>
    <n v="15930509"/>
    <n v="0"/>
    <n v="2968"/>
    <n v="8827"/>
    <x v="15"/>
    <s v="LETICIA ROCHA"/>
    <s v="CANCELADO"/>
    <x v="4068"/>
    <s v="JANAINA CRISTINA DOS SANTOS"/>
    <s v="ANA BALICKI"/>
    <n v="66958"/>
    <x v="5"/>
    <s v="CANCELADO"/>
    <d v="2026-02-18T00:00:00"/>
    <d v="2025-01-24T00:00:00"/>
    <d v="2025-01-27T00:00:00"/>
    <d v="2025-01-27T00:00:00"/>
    <x v="167"/>
    <x v="1"/>
    <s v="INTEGRAL"/>
    <m/>
  </r>
  <r>
    <x v="17895"/>
    <s v="93ZS2MSH0B8810897"/>
    <n v="242942"/>
    <n v="242942"/>
    <n v="0"/>
    <n v="1022"/>
    <n v="1142"/>
    <x v="17"/>
    <s v="JULIANO COSTA"/>
    <s v="CANCELADO"/>
    <x v="3160"/>
    <s v="NATHIELY DOS SANTOS MELLO"/>
    <s v="DIEGO ALEJANDRO CORTES MOYA"/>
    <n v="692152"/>
    <x v="18"/>
    <s v="CANCELADO"/>
    <d v="2026-02-18T00:00:00"/>
    <d v="2025-08-18T00:00:00"/>
    <d v="2025-08-18T00:00:00"/>
    <d v="2025-08-22T00:00:00"/>
    <x v="167"/>
    <x v="2"/>
    <s v="INTEGRAL"/>
    <m/>
  </r>
  <r>
    <x v="17896"/>
    <s v="9AA07082G3C042302"/>
    <n v="2895"/>
    <n v="0"/>
    <n v="2895"/>
    <n v="678"/>
    <n v="728"/>
    <x v="3"/>
    <s v="JOSE LUIZ DOS SANTOS FILHO"/>
    <s v="CANCELADO"/>
    <x v="5266"/>
    <s v="JANAINA CRISTINA DOS SANTOS"/>
    <s v="DIEGO ALEJANDRO CORTES MOYA"/>
    <n v="687576"/>
    <x v="14"/>
    <s v="CANCELADO"/>
    <d v="2026-02-18T00:00:00"/>
    <d v="2025-08-12T00:00:00"/>
    <d v="2025-08-21T00:00:00"/>
    <d v="2025-08-25T00:00:00"/>
    <x v="167"/>
    <x v="2"/>
    <s v="INTEGRAL"/>
    <m/>
  </r>
  <r>
    <x v="17897"/>
    <s v="9BM9584618B618020"/>
    <n v="186332"/>
    <n v="186332"/>
    <n v="0"/>
    <n v="2226"/>
    <n v="18329"/>
    <x v="62"/>
    <s v="ROBSON BORTOLOTTO"/>
    <s v="CANCELADO"/>
    <x v="4836"/>
    <s v="DIEGO ALEJANDRO CORTES MOYA"/>
    <s v="LAURA APARECIDA SILVEIRA"/>
    <n v="145427"/>
    <x v="0"/>
    <s v="CANCELADO"/>
    <d v="2026-02-18T00:00:00"/>
    <d v="2025-06-12T00:00:00"/>
    <d v="2025-07-08T00:00:00"/>
    <d v="2025-06-13T00:00:00"/>
    <x v="167"/>
    <x v="1"/>
    <s v="INTEGRAL"/>
    <m/>
  </r>
  <r>
    <x v="17898"/>
    <s v="8AJDA8CB6S6065010"/>
    <n v="15928823"/>
    <n v="15928823"/>
    <n v="0"/>
    <n v="2968"/>
    <n v="8329"/>
    <x v="15"/>
    <s v="LETICIA ROCHA"/>
    <s v="CANCELADO"/>
    <x v="4068"/>
    <s v="LUCAS BELMIRO MENDES SANTOS"/>
    <s v="ANA BALICKI"/>
    <n v="62842"/>
    <x v="4"/>
    <s v="CANCELADO"/>
    <d v="2026-02-18T00:00:00"/>
    <d v="2025-01-16T00:00:00"/>
    <d v="2025-01-17T00:00:00"/>
    <d v="2025-01-17T00:00:00"/>
    <x v="167"/>
    <x v="1"/>
    <s v="INTEGRAL"/>
    <m/>
  </r>
  <r>
    <x v="17899"/>
    <s v="9BSR6X200M3977881"/>
    <n v="186204"/>
    <n v="186204"/>
    <n v="0"/>
    <n v="2126"/>
    <n v="2751"/>
    <x v="78"/>
    <s v="JOSE ASILDO CAPISTRANO"/>
    <s v="FINALIZADO"/>
    <x v="5261"/>
    <s v="N/A"/>
    <s v="ANA BALICKI"/>
    <n v="17346"/>
    <x v="1"/>
    <s v="CANCELADO"/>
    <d v="2026-02-18T00:00:00"/>
    <d v="2024-09-02T00:00:00"/>
    <d v="2024-08-30T00:00:00"/>
    <d v="2024-09-02T00:00:00"/>
    <x v="167"/>
    <x v="1"/>
    <s v="INTEGRAL"/>
    <m/>
  </r>
  <r>
    <x v="17900"/>
    <s v="9BVAG20A0CE791018"/>
    <n v="15926953"/>
    <n v="15926953"/>
    <n v="0"/>
    <n v="5915"/>
    <n v="9057"/>
    <x v="4"/>
    <s v="AUGUSTINHO TADEU PIGNATEL"/>
    <s v="CANCELADO"/>
    <x v="5267"/>
    <s v="LUCAS BELMIRO MENDES SANTOS"/>
    <s v="LAURA APARECIDA SILVEIRA"/>
    <n v="68503"/>
    <x v="1"/>
    <s v="CANCELADO"/>
    <d v="2026-02-18T00:00:00"/>
    <d v="2025-01-29T00:00:00"/>
    <d v="2025-01-30T00:00:00"/>
    <d v="2025-01-30T00:00:00"/>
    <x v="167"/>
    <x v="1"/>
    <s v="INTEGRAL"/>
    <m/>
  </r>
  <r>
    <x v="17901"/>
    <s v="93ZM2ASH0C8815445"/>
    <n v="186285"/>
    <n v="186285"/>
    <n v="0"/>
    <n v="2192"/>
    <n v="2834"/>
    <x v="6"/>
    <s v="SANLLA HOSANA DOS SANTOS DIAS DA NOBREGA"/>
    <s v="FINALIZADO"/>
    <x v="2650"/>
    <s v="N/A"/>
    <s v="CAMILLA MINHO"/>
    <n v="18034"/>
    <x v="6"/>
    <s v="CANCELADO"/>
    <d v="2026-02-18T00:00:00"/>
    <d v="2024-09-03T00:00:00"/>
    <d v="2024-09-03T00:00:00"/>
    <d v="2024-09-03T00:00:00"/>
    <x v="167"/>
    <x v="1"/>
    <s v="INTEGRAL"/>
    <m/>
  </r>
  <r>
    <x v="17902"/>
    <s v="9BSP8X200E3864674"/>
    <n v="183340"/>
    <n v="183340"/>
    <n v="0"/>
    <n v="1043"/>
    <n v="15940"/>
    <x v="43"/>
    <s v="IZIDORO SVARCZ"/>
    <s v="CANCELADO"/>
    <x v="5268"/>
    <s v="NAO USA"/>
    <s v="LAURA APARECIDA SILVEIRA"/>
    <n v="124728"/>
    <x v="5"/>
    <s v="CANCELADO"/>
    <d v="2026-02-18T00:00:00"/>
    <d v="2025-05-12T00:00:00"/>
    <d v="2025-06-25T00:00:00"/>
    <d v="2025-06-25T00:00:00"/>
    <x v="167"/>
    <x v="1"/>
    <s v="INTEGRAL"/>
    <m/>
  </r>
  <r>
    <x v="17903"/>
    <s v="9ADG1333DDM370689"/>
    <n v="1144"/>
    <n v="0"/>
    <n v="1144"/>
    <n v="6317"/>
    <n v="11520"/>
    <x v="3"/>
    <s v="JOÃO BATISTA VOLPATO"/>
    <s v="CANCELADO"/>
    <x v="1297"/>
    <s v=" KEVIN LICHTENFELZ"/>
    <s v="CAMILLA MINHO"/>
    <n v="71222"/>
    <x v="3"/>
    <s v="CANCELADO"/>
    <d v="2026-02-18T00:00:00"/>
    <d v="2024-09-26T00:00:00"/>
    <d v="2024-10-02T00:00:00"/>
    <d v="2024-10-02T00:00:00"/>
    <x v="167"/>
    <x v="0"/>
    <s v="INTEGRAL"/>
    <m/>
  </r>
  <r>
    <x v="17904"/>
    <s v="94BA1153MMV079886"/>
    <n v="8268"/>
    <n v="0"/>
    <n v="8268"/>
    <n v="4638"/>
    <n v="9721"/>
    <x v="49"/>
    <s v="MARCOS JUNIOR COSTA RODRIGUES"/>
    <s v="CANCELADO"/>
    <x v="5269"/>
    <s v="JANAINA CRISTINA DOS SANTOS"/>
    <s v="LAURA APARECIDA SILVEIRA"/>
    <n v="73344"/>
    <x v="3"/>
    <s v="CANCELADO"/>
    <d v="2026-02-18T00:00:00"/>
    <d v="2025-02-07T00:00:00"/>
    <d v="2025-02-07T00:00:00"/>
    <d v="2025-02-07T00:00:00"/>
    <x v="167"/>
    <x v="1"/>
    <s v="INTEGRAL"/>
    <m/>
  </r>
  <r>
    <x v="17905"/>
    <s v="9AA07072GDC114694"/>
    <n v="2099"/>
    <n v="0"/>
    <n v="2099"/>
    <n v="1998"/>
    <n v="2576"/>
    <x v="10"/>
    <s v="CARLOS EDUARDO DA FREIRIA OLIVEIRA"/>
    <s v="FINALIZADO"/>
    <x v="5270"/>
    <s v="N/A"/>
    <s v="CAMILLA MINHO"/>
    <n v="15844"/>
    <x v="3"/>
    <s v="CANCELADO"/>
    <d v="2026-02-18T00:00:00"/>
    <d v="2024-08-27T00:00:00"/>
    <d v="2024-08-27T00:00:00"/>
    <d v="2024-08-27T00:00:00"/>
    <x v="167"/>
    <x v="1"/>
    <s v="INTEGRAL"/>
    <m/>
  </r>
  <r>
    <x v="17906"/>
    <s v="9BM958453MB253282"/>
    <n v="5153"/>
    <n v="5153"/>
    <n v="0"/>
    <n v="35"/>
    <n v="11885"/>
    <x v="9"/>
    <s v="QUEILA C. SANTOS"/>
    <s v="CANCELADO"/>
    <x v="2764"/>
    <s v="VICTOR GABRIEL GOMES PICÃO"/>
    <s v="LAURA APARECIDA SILVEIRA"/>
    <n v="73546"/>
    <x v="6"/>
    <s v="CANCELADO"/>
    <d v="2026-02-18T00:00:00"/>
    <d v="2024-10-16T00:00:00"/>
    <d v="2024-10-16T00:00:00"/>
    <d v="2024-10-17T00:00:00"/>
    <x v="167"/>
    <x v="0"/>
    <s v="INTEGRAL"/>
    <m/>
  </r>
  <r>
    <x v="17907"/>
    <s v="9BSR6X200P4022923"/>
    <n v="136012"/>
    <n v="136012"/>
    <n v="0"/>
    <n v="10239"/>
    <n v="139582"/>
    <x v="4"/>
    <s v="ANA BEATRIZ PRIOSTE"/>
    <s v="FINALIZADO"/>
    <x v="613"/>
    <s v="JOÃO PAULO RIBEIRO PINTO"/>
    <s v="SYSTEM"/>
    <n v="671708"/>
    <x v="0"/>
    <s v="ATIVO"/>
    <d v="2026-02-18T00:00:00"/>
    <d v="2024-08-06T00:00:00"/>
    <d v="2024-08-18T00:00:00"/>
    <d v="2024-08-18T00:00:00"/>
    <x v="167"/>
    <x v="3"/>
    <s v="INTEGRAL"/>
    <m/>
  </r>
  <r>
    <x v="17908"/>
    <s v="9BSG4X200A3654753"/>
    <n v="16358708"/>
    <n v="16358708"/>
    <n v="0"/>
    <n v="7868"/>
    <n v="13147"/>
    <x v="40"/>
    <s v="CASSIA KETHILE SANTANA DA SILVA"/>
    <s v="CANCELADO"/>
    <x v="5271"/>
    <s v="CAMILLA MINHO"/>
    <s v="LAURA APARECIDA SILVEIRA"/>
    <n v="100700"/>
    <x v="6"/>
    <s v="CANCELADO"/>
    <d v="2026-02-18T00:00:00"/>
    <d v="2025-03-27T00:00:00"/>
    <d v="2025-03-28T00:00:00"/>
    <d v="2025-03-28T00:00:00"/>
    <x v="167"/>
    <x v="1"/>
    <s v="INTEGRAL"/>
    <m/>
  </r>
  <r>
    <x v="17909"/>
    <s v="9BSTH4X2ZV3270163"/>
    <n v="2028"/>
    <n v="2028"/>
    <n v="0"/>
    <n v="1569"/>
    <n v="1895"/>
    <x v="43"/>
    <s v="ANDRIELLY SCHAUFLER DOS SANTOS"/>
    <s v="CANCELADO"/>
    <x v="5272"/>
    <s v="JOÃO PAULO RIBEIRO PINTO"/>
    <s v="LAURA APARECIDA SILVEIRA"/>
    <n v="699294"/>
    <x v="10"/>
    <s v="CANCELADO"/>
    <d v="2026-02-18T00:00:00"/>
    <d v="2025-08-26T00:00:00"/>
    <d v="2025-09-02T00:00:00"/>
    <d v="2025-09-02T00:00:00"/>
    <x v="167"/>
    <x v="2"/>
    <s v="INTEGRAL"/>
    <m/>
  </r>
  <r>
    <x v="17910"/>
    <s v="955B0882DES358200"/>
    <n v="1660"/>
    <n v="0"/>
    <n v="1660"/>
    <n v="1650"/>
    <n v="2081"/>
    <x v="43"/>
    <s v="LUANA SOARES ALVES DOS REIS"/>
    <s v="FINALIZADO"/>
    <x v="2498"/>
    <s v="N/A"/>
    <s v="ANA BALICKI"/>
    <n v="12546"/>
    <x v="3"/>
    <s v="CANCELADO"/>
    <d v="2026-02-18T00:00:00"/>
    <d v="2024-08-06T00:00:00"/>
    <d v="2024-09-05T00:00:00"/>
    <d v="2024-08-06T00:00:00"/>
    <x v="167"/>
    <x v="1"/>
    <s v="INTEGRAL"/>
    <m/>
  </r>
  <r>
    <x v="17911"/>
    <s v="9BVRG40D9ME898096"/>
    <n v="184851"/>
    <n v="184851"/>
    <n v="0"/>
    <n v="2072"/>
    <n v="2685"/>
    <x v="3"/>
    <s v="HUGO SIGAKI"/>
    <s v="FINALIZADO"/>
    <x v="4942"/>
    <s v="N/A"/>
    <s v="CAMILLA MINHO"/>
    <n v="16619"/>
    <x v="1"/>
    <s v="CANCELADO"/>
    <d v="2026-02-18T00:00:00"/>
    <d v="2024-08-29T00:00:00"/>
    <d v="2024-08-23T00:00:00"/>
    <d v="2024-08-29T00:00:00"/>
    <x v="167"/>
    <x v="1"/>
    <s v="INTEGRAL"/>
    <m/>
  </r>
  <r>
    <x v="17912"/>
    <s v="9BM958478MB230902"/>
    <n v="4611"/>
    <n v="4611"/>
    <n v="0"/>
    <n v="71"/>
    <n v="515"/>
    <x v="15"/>
    <s v="LAIZA ELIAS FELICIO"/>
    <s v="CANCELADO"/>
    <x v="1994"/>
    <s v="LUCAS LOBO DIDUR"/>
    <s v="DIEGO ALEJANDRO CORTES MOYA"/>
    <n v="684654"/>
    <x v="10"/>
    <s v="CANCELADO"/>
    <d v="2026-02-18T00:00:00"/>
    <d v="2025-08-08T00:00:00"/>
    <d v="2025-08-20T00:00:00"/>
    <d v="2025-08-20T00:00:00"/>
    <x v="167"/>
    <x v="2"/>
    <s v="INTEGRAL"/>
    <m/>
  </r>
  <r>
    <x v="17913"/>
    <s v="97T2BD432P2010679"/>
    <n v="3427"/>
    <n v="0"/>
    <n v="3427"/>
    <n v="2955"/>
    <n v="3976"/>
    <x v="0"/>
    <s v="DENILSO BRANCALIONE"/>
    <s v="CANCELADO"/>
    <x v="667"/>
    <s v="N/A"/>
    <s v="LAURA APARECIDA SILVEIRA"/>
    <n v="26705"/>
    <x v="3"/>
    <s v="CANCELADO"/>
    <d v="2026-02-18T00:00:00"/>
    <d v="2024-10-10T00:00:00"/>
    <d v="2024-10-09T00:00:00"/>
    <d v="2024-10-10T00:00:00"/>
    <x v="167"/>
    <x v="1"/>
    <s v="INTEGRAL"/>
    <m/>
  </r>
  <r>
    <x v="17914"/>
    <s v="9ADG0712WWM138942"/>
    <n v="56288"/>
    <n v="0"/>
    <n v="56288"/>
    <n v="7439"/>
    <n v="140033"/>
    <x v="3"/>
    <s v="PAULO LOCATELI"/>
    <s v="CANCELADO"/>
    <x v="4812"/>
    <s v="VICTOR GABRIEL GOMES PICÃO"/>
    <s v="LAURA APARECIDA SILVEIRA"/>
    <n v="674415"/>
    <x v="21"/>
    <s v="CANCELADO"/>
    <d v="2026-02-18T00:00:00"/>
    <d v="2024-10-25T00:00:00"/>
    <d v="2024-10-28T00:00:00"/>
    <d v="2024-10-28T00:00:00"/>
    <x v="167"/>
    <x v="3"/>
    <s v="INTEGRAL"/>
    <m/>
  </r>
  <r>
    <x v="14686"/>
    <s v="9BVRG40D5NE909557"/>
    <n v="185011"/>
    <n v="185011"/>
    <n v="0"/>
    <n v="4133"/>
    <n v="6148"/>
    <x v="40"/>
    <s v="WAGNER CARLOS DE ALMEIDA MORAIS"/>
    <s v="CANCELADO"/>
    <x v="4386"/>
    <s v="ARTUR MATOS"/>
    <s v="LAURA APARECIDA SILVEIRA"/>
    <n v="44845"/>
    <x v="5"/>
    <s v="CANCELADO"/>
    <d v="2026-02-18T00:00:00"/>
    <d v="2024-11-28T00:00:00"/>
    <d v="2024-11-28T00:00:00"/>
    <d v="2024-11-28T00:00:00"/>
    <x v="167"/>
    <x v="1"/>
    <s v="INTEGRAL"/>
    <m/>
  </r>
  <r>
    <x v="17915"/>
    <s v="94BA0943MMV079885"/>
    <n v="8269"/>
    <n v="0"/>
    <n v="8269"/>
    <n v="4638"/>
    <n v="9721"/>
    <x v="49"/>
    <s v="MARCOS JUNIOR COSTA RODRIGUES"/>
    <s v="CANCELADO"/>
    <x v="5269"/>
    <s v="JANAINA CRISTINA DOS SANTOS"/>
    <s v="LAURA APARECIDA SILVEIRA"/>
    <n v="73345"/>
    <x v="2"/>
    <s v="CANCELADO"/>
    <d v="2026-02-18T00:00:00"/>
    <d v="2025-02-07T00:00:00"/>
    <d v="2025-02-07T00:00:00"/>
    <d v="2025-02-07T00:00:00"/>
    <x v="167"/>
    <x v="1"/>
    <s v="INTEGRAL"/>
    <m/>
  </r>
  <r>
    <x v="17916"/>
    <s v="9ADG0933JJM420046"/>
    <n v="8257"/>
    <n v="0"/>
    <n v="8257"/>
    <n v="4638"/>
    <n v="9459"/>
    <x v="49"/>
    <s v="MARCOS JUNIOR COSTA RODRIGUES"/>
    <s v="CANCELADO"/>
    <x v="5269"/>
    <s v="CAMILLA MINHO"/>
    <s v="LAURA APARECIDA SILVEIRA"/>
    <n v="71478"/>
    <x v="2"/>
    <s v="CANCELADO"/>
    <d v="2026-02-18T00:00:00"/>
    <d v="2025-02-04T00:00:00"/>
    <d v="2025-02-04T00:00:00"/>
    <d v="2025-02-04T00:00:00"/>
    <x v="167"/>
    <x v="1"/>
    <s v="INTEGRAL"/>
    <m/>
  </r>
  <r>
    <x v="17917"/>
    <s v="9ADM0452MMA006392"/>
    <n v="18384"/>
    <n v="0"/>
    <n v="18384"/>
    <n v="6821"/>
    <n v="11213"/>
    <x v="27"/>
    <s v="LETICIA ROCHA"/>
    <s v="CANCELADO"/>
    <x v="3678"/>
    <s v="VICTOR GABRIEL GOMES PICÃO"/>
    <s v="LAURA APARECIDA SILVEIRA"/>
    <n v="85581"/>
    <x v="3"/>
    <s v="CANCELADO"/>
    <d v="2026-02-18T00:00:00"/>
    <d v="2025-02-28T00:00:00"/>
    <d v="2025-03-24T00:00:00"/>
    <d v="2025-03-24T00:00:00"/>
    <x v="167"/>
    <x v="1"/>
    <s v="INTEGRAL"/>
    <m/>
  </r>
  <r>
    <x v="17918"/>
    <s v="9BVAS50D4AE761773"/>
    <n v="69"/>
    <n v="69"/>
    <n v="0"/>
    <n v="26"/>
    <n v="13074"/>
    <x v="16"/>
    <s v="ALINE DAYLA POLOVE ZAGONEL"/>
    <s v="CANCELADO"/>
    <x v="2642"/>
    <s v="JOÃO PAULO RIBEIRO PINTO"/>
    <s v="LAURA APARECIDA SILVEIRA"/>
    <n v="100114"/>
    <x v="0"/>
    <s v="CANCELADO"/>
    <d v="2026-02-18T00:00:00"/>
    <d v="2025-03-27T00:00:00"/>
    <d v="2025-03-27T00:00:00"/>
    <d v="2025-03-27T00:00:00"/>
    <x v="167"/>
    <x v="1"/>
    <s v="INTEGRAL"/>
    <m/>
  </r>
  <r>
    <x v="17400"/>
    <s v="9EP071020M1002776"/>
    <n v="586"/>
    <n v="0"/>
    <n v="586"/>
    <n v="1407"/>
    <n v="1671"/>
    <x v="10"/>
    <s v="WAGNER MALVEIRO SILVA"/>
    <s v="CANCELADO"/>
    <x v="3277"/>
    <s v="JOÃO PAULO RIBEIRO PINTO"/>
    <s v="DIEGO ALEJANDRO CORTES MOYA"/>
    <n v="697300"/>
    <x v="16"/>
    <s v="CANCELADO"/>
    <d v="2026-02-18T00:00:00"/>
    <d v="2025-08-22T00:00:00"/>
    <d v="2025-08-22T00:00:00"/>
    <d v="2025-08-22T00:00:00"/>
    <x v="167"/>
    <x v="2"/>
    <s v="INTEGRAL"/>
    <m/>
  </r>
  <r>
    <x v="17919"/>
    <s v="8AJDA8CB3S6064946"/>
    <n v="15928826"/>
    <n v="15928826"/>
    <n v="0"/>
    <n v="2968"/>
    <n v="8329"/>
    <x v="15"/>
    <s v="LETICIA ROCHA"/>
    <s v="CANCELADO"/>
    <x v="4068"/>
    <s v="LUCAS BELMIRO MENDES SANTOS"/>
    <s v="ANA BALICKI"/>
    <n v="62838"/>
    <x v="5"/>
    <s v="CANCELADO"/>
    <d v="2026-02-18T00:00:00"/>
    <d v="2025-01-16T00:00:00"/>
    <d v="2025-01-17T00:00:00"/>
    <d v="2025-01-17T00:00:00"/>
    <x v="167"/>
    <x v="1"/>
    <s v="INTEGRAL"/>
    <m/>
  </r>
  <r>
    <x v="17920"/>
    <s v="8AJDA8CB9S6065020"/>
    <n v="15928828"/>
    <n v="15928828"/>
    <n v="0"/>
    <n v="2968"/>
    <n v="8329"/>
    <x v="15"/>
    <s v="LETICIA ROCHA"/>
    <s v="CANCELADO"/>
    <x v="4068"/>
    <s v="LUCAS BELMIRO MENDES SANTOS"/>
    <s v="ANA BALICKI"/>
    <n v="62845"/>
    <x v="4"/>
    <s v="CANCELADO"/>
    <d v="2026-02-18T00:00:00"/>
    <d v="2025-01-16T00:00:00"/>
    <d v="2025-01-17T00:00:00"/>
    <d v="2025-01-17T00:00:00"/>
    <x v="167"/>
    <x v="1"/>
    <s v="INTEGRAL"/>
    <m/>
  </r>
  <r>
    <x v="17921"/>
    <s v="9BVAG20C9DE798867"/>
    <n v="2044"/>
    <n v="2044"/>
    <n v="0"/>
    <n v="1569"/>
    <n v="2462"/>
    <x v="43"/>
    <s v="ANDRIELLY SCHAUFLER DOS SANTOS"/>
    <s v="CANCELADO"/>
    <x v="5272"/>
    <s v="JOÃO PAULO RIBEIRO PINTO"/>
    <s v="LAURA APARECIDA SILVEIRA"/>
    <n v="704686"/>
    <x v="10"/>
    <s v="CANCELADO"/>
    <d v="2026-02-18T00:00:00"/>
    <d v="2025-09-02T00:00:00"/>
    <d v="2025-09-02T00:00:00"/>
    <d v="2025-09-02T00:00:00"/>
    <x v="167"/>
    <x v="2"/>
    <s v="INTEGRAL"/>
    <m/>
  </r>
  <r>
    <x v="17922"/>
    <s v="9BSR6X400K3953778"/>
    <n v="13948675"/>
    <n v="13948675"/>
    <n v="0"/>
    <n v="4638"/>
    <n v="9715"/>
    <x v="49"/>
    <s v="MARCOS JUNIOR COSTA RODRIGUES"/>
    <s v="CANCELADO"/>
    <x v="5269"/>
    <s v="JANAINA CRISTINA DOS SANTOS"/>
    <s v="LAURA APARECIDA SILVEIRA"/>
    <n v="73309"/>
    <x v="4"/>
    <s v="CANCELADO"/>
    <d v="2026-02-18T00:00:00"/>
    <d v="2025-02-07T00:00:00"/>
    <d v="2025-02-07T00:00:00"/>
    <d v="2025-02-07T00:00:00"/>
    <x v="167"/>
    <x v="1"/>
    <s v="INTEGRAL"/>
    <m/>
  </r>
  <r>
    <x v="17923"/>
    <s v="9BSR6X400K3953786"/>
    <n v="13948283"/>
    <n v="13948283"/>
    <n v="0"/>
    <n v="4638"/>
    <n v="9456"/>
    <x v="49"/>
    <s v="MARCOS JUNIOR COSTA RODRIGUES"/>
    <s v="CANCELADO"/>
    <x v="5269"/>
    <s v="CAMILLA MINHO"/>
    <s v="LAURA APARECIDA SILVEIRA"/>
    <n v="71462"/>
    <x v="5"/>
    <s v="CANCELADO"/>
    <d v="2026-02-18T00:00:00"/>
    <d v="2025-02-04T00:00:00"/>
    <d v="2025-02-04T00:00:00"/>
    <d v="2025-02-04T00:00:00"/>
    <x v="167"/>
    <x v="1"/>
    <s v="INTEGRAL"/>
    <m/>
  </r>
  <r>
    <x v="16375"/>
    <s v="979SRF103R1035161"/>
    <n v="2376"/>
    <n v="0"/>
    <n v="2376"/>
    <n v="2226"/>
    <n v="18329"/>
    <x v="62"/>
    <s v="ROBSON BORTOLOTTO"/>
    <s v="CANCELADO"/>
    <x v="4836"/>
    <s v="DIEGO ALEJANDRO CORTES MOYA"/>
    <s v="LAURA APARECIDA SILVEIRA"/>
    <n v="145432"/>
    <x v="2"/>
    <s v="CANCELADO"/>
    <d v="2026-02-18T00:00:00"/>
    <d v="2025-06-12T00:00:00"/>
    <d v="2025-07-08T00:00:00"/>
    <d v="2025-06-13T00:00:00"/>
    <x v="167"/>
    <x v="1"/>
    <s v="INTEGRAL"/>
    <m/>
  </r>
  <r>
    <x v="17924"/>
    <s v="9BSR6X200S4104374"/>
    <n v="261612"/>
    <n v="261612"/>
    <n v="0"/>
    <n v="71"/>
    <n v="1181"/>
    <x v="15"/>
    <s v="LAIZA ELIAS FELICIO"/>
    <s v="CANCELADO"/>
    <x v="1994"/>
    <s v="LUCAS LOBO DIDUR"/>
    <s v="DIEGO ALEJANDRO CORTES MOYA"/>
    <n v="692395"/>
    <x v="13"/>
    <s v="CANCELADO"/>
    <d v="2026-02-18T00:00:00"/>
    <d v="2025-08-19T00:00:00"/>
    <d v="2025-08-21T00:00:00"/>
    <d v="2025-08-22T00:00:00"/>
    <x v="167"/>
    <x v="2"/>
    <s v="INTEGRAL"/>
    <m/>
  </r>
  <r>
    <x v="17925"/>
    <s v="9UWSHX76ASN039654"/>
    <n v="205349"/>
    <n v="205349"/>
    <n v="0"/>
    <n v="2968"/>
    <n v="3996"/>
    <x v="15"/>
    <s v="LETICIA ROCHA"/>
    <s v="CANCELADO"/>
    <x v="4068"/>
    <s v="CAMILLA MINHO"/>
    <s v="ANA BALICKI"/>
    <n v="27048"/>
    <x v="0"/>
    <s v="CANCELADO"/>
    <d v="2026-02-18T00:00:00"/>
    <d v="2024-10-10T00:00:00"/>
    <d v="2024-10-11T00:00:00"/>
    <d v="2024-10-11T00:00:00"/>
    <x v="167"/>
    <x v="1"/>
    <s v="INTEGRAL"/>
    <m/>
  </r>
  <r>
    <x v="17926"/>
    <s v="91V93144SSC218122"/>
    <n v="17332"/>
    <n v="0"/>
    <n v="17332"/>
    <n v="1130"/>
    <n v="10549"/>
    <x v="36"/>
    <s v="LETICIA ROSA MARTINS"/>
    <s v="CANCELADO"/>
    <x v="4714"/>
    <s v="LUCAS LOBO DIDUR"/>
    <s v="LAURA APARECIDA SILVEIRA"/>
    <n v="80266"/>
    <x v="2"/>
    <s v="CANCELADO"/>
    <d v="2026-02-18T00:00:00"/>
    <d v="2025-02-20T00:00:00"/>
    <d v="2025-02-25T00:00:00"/>
    <d v="2025-02-25T00:00:00"/>
    <x v="167"/>
    <x v="1"/>
    <s v="INTEGRAL"/>
    <m/>
  </r>
  <r>
    <x v="17927"/>
    <s v="9A9F1502063DF5137"/>
    <n v="3969"/>
    <n v="0"/>
    <n v="3969"/>
    <n v="1118"/>
    <n v="1291"/>
    <x v="53"/>
    <s v="JOSÉ ELIAS DOS SANTOS FILHO"/>
    <s v="CANCELADO"/>
    <x v="5273"/>
    <s v="VICTOR GOMES PICÃO"/>
    <s v="DIEGO ALEJANDRO CORTES MOYA"/>
    <n v="693241"/>
    <x v="12"/>
    <s v="CANCELADO"/>
    <d v="2026-02-18T00:00:00"/>
    <d v="2025-08-20T00:00:00"/>
    <d v="2025-08-20T00:00:00"/>
    <d v="2025-08-20T00:00:00"/>
    <x v="167"/>
    <x v="2"/>
    <s v="INTEGRAL"/>
    <m/>
  </r>
  <r>
    <x v="17928"/>
    <s v="9ADG0712ABM321023"/>
    <n v="21057"/>
    <n v="0"/>
    <n v="21057"/>
    <n v="7868"/>
    <n v="13147"/>
    <x v="40"/>
    <s v="CASSIA KETHILE SANTANA DA SILVA"/>
    <s v="CANCELADO"/>
    <x v="5271"/>
    <s v="CAMILLA MINHO"/>
    <s v="LAURA APARECIDA SILVEIRA"/>
    <n v="100703"/>
    <x v="2"/>
    <s v="CANCELADO"/>
    <d v="2026-02-18T00:00:00"/>
    <d v="2025-03-27T00:00:00"/>
    <d v="2025-03-28T00:00:00"/>
    <d v="2025-03-28T00:00:00"/>
    <x v="167"/>
    <x v="1"/>
    <s v="INTEGRAL"/>
    <m/>
  </r>
  <r>
    <x v="17929"/>
    <s v="9A9RST3EAFBDR8101"/>
    <n v="53635"/>
    <n v="0"/>
    <n v="53635"/>
    <n v="6730"/>
    <n v="139835"/>
    <x v="3"/>
    <s v="N/A"/>
    <s v="FINALIZADO"/>
    <x v="4650"/>
    <s v="JOYSSE RODRIGUES"/>
    <s v="CAMILLA MINHO"/>
    <n v="673209"/>
    <x v="2"/>
    <s v="CANCELADO"/>
    <d v="2026-02-18T00:00:00"/>
    <d v="2024-08-22T00:00:00"/>
    <d v="2024-08-30T00:00:00"/>
    <d v="2024-08-30T00:00:00"/>
    <x v="167"/>
    <x v="3"/>
    <s v="INTEGRAL"/>
    <m/>
  </r>
  <r>
    <x v="17930"/>
    <s v="9BM951501SB394385"/>
    <n v="17872089"/>
    <n v="17872089"/>
    <n v="0"/>
    <n v="2968"/>
    <n v="20949"/>
    <x v="15"/>
    <s v="LAIZA ELIAS FELICIO"/>
    <s v="CANCELADO"/>
    <x v="4068"/>
    <s v="VICTOR GABRIEL GOMES PICÃO"/>
    <s v="ANA BALICKI"/>
    <n v="165179"/>
    <x v="5"/>
    <s v="CANCELADO"/>
    <d v="2026-02-18T00:00:00"/>
    <d v="2025-07-22T00:00:00"/>
    <d v="2025-07-22T00:00:00"/>
    <d v="2025-07-22T00:00:00"/>
    <x v="167"/>
    <x v="1"/>
    <s v="INTEGRAL"/>
    <m/>
  </r>
  <r>
    <x v="17931"/>
    <s v="9AA07102GCC108182"/>
    <n v="827"/>
    <n v="0"/>
    <n v="827"/>
    <n v="333"/>
    <n v="1676"/>
    <x v="64"/>
    <s v="MARCO KUABATA"/>
    <s v="CANCELADO"/>
    <x v="5274"/>
    <s v="JOÃO PAULO RIBEIRO PINTO"/>
    <s v="DIEGO ALEJANDRO CORTES MOYA"/>
    <n v="697380"/>
    <x v="16"/>
    <s v="CANCELADO"/>
    <d v="2026-02-18T00:00:00"/>
    <d v="2025-08-22T00:00:00"/>
    <d v="2025-08-22T00:00:00"/>
    <d v="2025-08-23T00:00:00"/>
    <x v="167"/>
    <x v="2"/>
    <s v="INTEGRAL"/>
    <m/>
  </r>
  <r>
    <x v="7543"/>
    <s v="9BVRG40D0ME888015"/>
    <n v="184660"/>
    <n v="184660"/>
    <n v="0"/>
    <n v="26"/>
    <n v="13074"/>
    <x v="16"/>
    <s v="ALINE DAYLA POLOVE ZAGONEL"/>
    <s v="CANCELADO"/>
    <x v="2642"/>
    <s v="JOÃO PAULO RIBEIRO PINTO"/>
    <s v="LAURA APARECIDA SILVEIRA"/>
    <n v="100108"/>
    <x v="0"/>
    <s v="CANCELADO"/>
    <d v="2026-02-18T00:00:00"/>
    <d v="2025-03-27T00:00:00"/>
    <d v="2025-03-27T00:00:00"/>
    <d v="2025-03-27T00:00:00"/>
    <x v="167"/>
    <x v="1"/>
    <s v="INTEGRAL"/>
    <m/>
  </r>
  <r>
    <x v="17932"/>
    <s v="9BM951501SB393882"/>
    <n v="17872091"/>
    <n v="17872091"/>
    <n v="0"/>
    <n v="2968"/>
    <n v="20949"/>
    <x v="15"/>
    <s v="LAIZA ELIAS FELICIO"/>
    <s v="CANCELADO"/>
    <x v="4068"/>
    <s v="VICTOR GABRIEL GOMES PICÃO"/>
    <s v="ANA BALICKI"/>
    <n v="165181"/>
    <x v="5"/>
    <s v="CANCELADO"/>
    <d v="2026-02-18T00:00:00"/>
    <d v="2025-07-22T00:00:00"/>
    <d v="2025-07-22T00:00:00"/>
    <d v="2025-07-22T00:00:00"/>
    <x v="167"/>
    <x v="1"/>
    <s v="INTEGRAL"/>
    <m/>
  </r>
  <r>
    <x v="17933"/>
    <s v="9ADB0702LMM472940"/>
    <n v="7962"/>
    <n v="0"/>
    <n v="7962"/>
    <n v="4228"/>
    <n v="6005"/>
    <x v="23"/>
    <s v="LEONARDO TAVARES DOS SANTOS"/>
    <s v="CANCELADO"/>
    <x v="5265"/>
    <s v="ARTUR MATOS"/>
    <s v="LAURA APARECIDA SILVEIRA"/>
    <n v="43789"/>
    <x v="3"/>
    <s v="CANCELADO"/>
    <d v="2026-02-18T00:00:00"/>
    <d v="2024-11-26T00:00:00"/>
    <d v="2024-11-26T00:00:00"/>
    <d v="2024-11-26T00:00:00"/>
    <x v="167"/>
    <x v="1"/>
    <s v="INTEGRAL"/>
    <m/>
  </r>
  <r>
    <x v="17934"/>
    <s v="94U070820AS110111"/>
    <n v="306"/>
    <n v="0"/>
    <n v="306"/>
    <n v="500"/>
    <n v="541"/>
    <x v="17"/>
    <s v="JULIANO COSTA"/>
    <s v="CANCELADO"/>
    <x v="5275"/>
    <s v="JOÃO PAULO RIBEIRO PINTO"/>
    <s v="DIEGO ALEJANDRO CORTES MOYA"/>
    <n v="684152"/>
    <x v="12"/>
    <s v="CANCELADO"/>
    <d v="2026-02-18T00:00:00"/>
    <d v="2025-08-11T00:00:00"/>
    <d v="2025-08-20T00:00:00"/>
    <d v="2025-08-20T00:00:00"/>
    <x v="167"/>
    <x v="2"/>
    <s v="INTEGRAL"/>
    <m/>
  </r>
  <r>
    <x v="17935"/>
    <s v="9BVRG40D5NE912818"/>
    <n v="185012"/>
    <n v="185012"/>
    <n v="0"/>
    <n v="4133"/>
    <n v="6148"/>
    <x v="40"/>
    <s v="WAGNER CARLOS DE ALMEIDA MORAIS"/>
    <s v="CANCELADO"/>
    <x v="4386"/>
    <s v="ARTUR MATOS"/>
    <s v="LAURA APARECIDA SILVEIRA"/>
    <n v="44847"/>
    <x v="5"/>
    <s v="CANCELADO"/>
    <d v="2026-02-18T00:00:00"/>
    <d v="2024-11-28T00:00:00"/>
    <d v="2024-11-28T00:00:00"/>
    <d v="2024-11-28T00:00:00"/>
    <x v="167"/>
    <x v="1"/>
    <s v="INTEGRAL"/>
    <m/>
  </r>
  <r>
    <x v="17936"/>
    <s v="9AA07092GGC137641"/>
    <n v="28527"/>
    <n v="0"/>
    <n v="28527"/>
    <n v="10508"/>
    <n v="18537"/>
    <x v="31"/>
    <s v="DENILSO BRANCALIONE"/>
    <s v="CANCELADO"/>
    <x v="5276"/>
    <s v="JOÃO PAULO RIBEIRO PINTO"/>
    <s v="LAURA APARECIDA SILVEIRA"/>
    <n v="147100"/>
    <x v="3"/>
    <s v="CANCELADO"/>
    <d v="2026-02-18T00:00:00"/>
    <d v="2025-06-17T00:00:00"/>
    <d v="2025-06-18T00:00:00"/>
    <d v="2025-06-18T00:00:00"/>
    <x v="167"/>
    <x v="1"/>
    <s v="INTEGRAL"/>
    <m/>
  </r>
  <r>
    <x v="17937"/>
    <s v="V000479"/>
    <n v="99682"/>
    <n v="99682"/>
    <n v="0"/>
    <n v="42430"/>
    <n v="139939"/>
    <x v="82"/>
    <s v="IZABEL UCHOA KAWAHISA"/>
    <s v="FINALIZADO"/>
    <x v="4615"/>
    <s v="JOÃO PAULO RIBEIRO PINTO"/>
    <s v="CAMILLA MINHO"/>
    <n v="673821"/>
    <x v="5"/>
    <s v="CANCELADO"/>
    <d v="2026-02-18T00:00:00"/>
    <d v="2024-08-30T00:00:00"/>
    <d v="2024-09-01T00:00:00"/>
    <d v="2024-09-01T00:00:00"/>
    <x v="167"/>
    <x v="3"/>
    <s v="INTEGRAL"/>
    <m/>
  </r>
  <r>
    <x v="17938"/>
    <s v="9ADG0412BBM333816"/>
    <n v="18499"/>
    <n v="0"/>
    <n v="18499"/>
    <n v="2194"/>
    <n v="12332"/>
    <x v="48"/>
    <s v="LUIZ ANDRE SENNA MUNIZ BARRETO JUNIOR"/>
    <s v="CANCELADO"/>
    <x v="4843"/>
    <s v="LUCAS BELMIRO MENDES SANTOS"/>
    <s v="LAURA APARECIDA SILVEIRA"/>
    <n v="93739"/>
    <x v="3"/>
    <s v="CANCELADO"/>
    <d v="2026-02-18T00:00:00"/>
    <d v="2025-03-18T00:00:00"/>
    <d v="2025-03-20T00:00:00"/>
    <d v="2025-03-20T00:00:00"/>
    <x v="167"/>
    <x v="1"/>
    <s v="INTEGRAL"/>
    <m/>
  </r>
  <r>
    <x v="17939"/>
    <s v="9AA07102G3C042301"/>
    <n v="2897"/>
    <n v="0"/>
    <n v="2897"/>
    <n v="678"/>
    <n v="728"/>
    <x v="3"/>
    <s v="JOSE LUIZ DOS SANTOS FILHO"/>
    <s v="CANCELADO"/>
    <x v="5266"/>
    <s v="JANAINA CRISTINA DOS SANTOS"/>
    <s v="DIEGO ALEJANDRO CORTES MOYA"/>
    <n v="687575"/>
    <x v="12"/>
    <s v="CANCELADO"/>
    <d v="2026-02-18T00:00:00"/>
    <d v="2025-08-12T00:00:00"/>
    <d v="2025-08-21T00:00:00"/>
    <d v="2025-08-25T00:00:00"/>
    <x v="167"/>
    <x v="2"/>
    <s v="INTEGRAL"/>
    <m/>
  </r>
  <r>
    <x v="17940"/>
    <s v="9BVAG20D6DE807025"/>
    <n v="184271"/>
    <n v="184271"/>
    <n v="0"/>
    <n v="1650"/>
    <n v="2081"/>
    <x v="43"/>
    <s v="LUANA SOARES ALVES DOS REIS"/>
    <s v="FINALIZADO"/>
    <x v="2498"/>
    <s v="N/A"/>
    <s v="ANA BALICKI"/>
    <n v="19304"/>
    <x v="5"/>
    <s v="CANCELADO"/>
    <d v="2026-02-18T00:00:00"/>
    <d v="2024-08-06T00:00:00"/>
    <d v="2024-09-05T00:00:00"/>
    <d v="2024-09-10T00:00:00"/>
    <x v="167"/>
    <x v="1"/>
    <s v="INTEGRAL"/>
    <m/>
  </r>
  <r>
    <x v="17941"/>
    <s v="9BSR4X2A053565860"/>
    <n v="146541"/>
    <n v="146541"/>
    <n v="0"/>
    <n v="860"/>
    <n v="940"/>
    <x v="57"/>
    <s v="ANDRE FABIO MENDES"/>
    <s v="CANCELADO"/>
    <x v="1525"/>
    <s v="DIEGO ALEJANDRO CORTES MOYA"/>
    <s v="DIEGO ALEJANDRO CORTES MOYA"/>
    <n v="690190"/>
    <x v="11"/>
    <s v="CANCELADO"/>
    <d v="2026-02-18T00:00:00"/>
    <d v="2025-08-15T00:00:00"/>
    <d v="2025-08-22T00:00:00"/>
    <d v="2025-08-22T00:00:00"/>
    <x v="167"/>
    <x v="2"/>
    <s v="INTEGRAL"/>
    <m/>
  </r>
  <r>
    <x v="17942"/>
    <s v="9BVAS02C2AE752352"/>
    <n v="16155479"/>
    <n v="16155479"/>
    <n v="0"/>
    <n v="2194"/>
    <n v="12332"/>
    <x v="48"/>
    <s v="LUIZ ANDRE SENNA MUNIZ BARRETO JUNIOR"/>
    <s v="CANCELADO"/>
    <x v="4843"/>
    <s v="LUCAS BELMIRO MENDES SANTOS"/>
    <s v="LAURA APARECIDA SILVEIRA"/>
    <n v="93737"/>
    <x v="1"/>
    <s v="CANCELADO"/>
    <d v="2026-02-18T00:00:00"/>
    <d v="2025-03-18T00:00:00"/>
    <d v="2025-03-20T00:00:00"/>
    <d v="2025-03-20T00:00:00"/>
    <x v="167"/>
    <x v="1"/>
    <s v="INTEGRAL"/>
    <m/>
  </r>
  <r>
    <x v="17554"/>
    <s v="9EP071020M1002774"/>
    <n v="584"/>
    <n v="0"/>
    <n v="584"/>
    <n v="1407"/>
    <n v="1671"/>
    <x v="10"/>
    <s v="WAGNER MALVEIRO SILVA"/>
    <s v="CANCELADO"/>
    <x v="3277"/>
    <s v="JOÃO PAULO RIBEIRO PINTO"/>
    <s v="DIEGO ALEJANDRO CORTES MOYA"/>
    <n v="697299"/>
    <x v="14"/>
    <s v="CANCELADO"/>
    <d v="2026-02-18T00:00:00"/>
    <d v="2025-08-22T00:00:00"/>
    <d v="2025-08-22T00:00:00"/>
    <d v="2025-08-22T00:00:00"/>
    <x v="167"/>
    <x v="2"/>
    <s v="INTEGRAL"/>
    <m/>
  </r>
  <r>
    <x v="17408"/>
    <s v="9EP310620M1002775"/>
    <n v="585"/>
    <n v="0"/>
    <n v="585"/>
    <n v="1407"/>
    <n v="1671"/>
    <x v="10"/>
    <s v="WAGNER MALVEIRO SILVA"/>
    <s v="CANCELADO"/>
    <x v="3277"/>
    <s v="JOÃO PAULO RIBEIRO PINTO"/>
    <s v="DIEGO ALEJANDRO CORTES MOYA"/>
    <n v="697299"/>
    <x v="14"/>
    <s v="CANCELADO"/>
    <d v="2026-02-18T00:00:00"/>
    <d v="2025-08-22T00:00:00"/>
    <d v="2025-08-22T00:00:00"/>
    <d v="2025-08-22T00:00:00"/>
    <x v="167"/>
    <x v="2"/>
    <s v="INTEGRAL"/>
    <m/>
  </r>
  <r>
    <x v="17943"/>
    <s v="94BB0902MNR060246"/>
    <n v="2176"/>
    <n v="0"/>
    <n v="2176"/>
    <n v="2072"/>
    <n v="2685"/>
    <x v="3"/>
    <s v="HUGO SIGAKI"/>
    <s v="FINALIZADO"/>
    <x v="4942"/>
    <s v="N/A"/>
    <s v="CAMILLA MINHO"/>
    <n v="16609"/>
    <x v="3"/>
    <s v="CANCELADO"/>
    <d v="2026-02-18T00:00:00"/>
    <d v="2024-08-29T00:00:00"/>
    <d v="2024-08-23T00:00:00"/>
    <d v="2024-08-29T00:00:00"/>
    <x v="167"/>
    <x v="1"/>
    <s v="INTEGRAL"/>
    <m/>
  </r>
  <r>
    <x v="17944"/>
    <s v="9BSR6X200M3985619"/>
    <n v="186161"/>
    <n v="186161"/>
    <n v="0"/>
    <n v="2126"/>
    <n v="2751"/>
    <x v="78"/>
    <s v="JOSE ASILDO CAPISTRANO"/>
    <s v="FINALIZADO"/>
    <x v="5261"/>
    <s v="N/A"/>
    <s v="ANA BALICKI"/>
    <n v="17379"/>
    <x v="1"/>
    <s v="CANCELADO"/>
    <d v="2026-02-18T00:00:00"/>
    <d v="2024-09-02T00:00:00"/>
    <d v="2024-08-30T00:00:00"/>
    <d v="2024-09-02T00:00:00"/>
    <x v="167"/>
    <x v="1"/>
    <s v="INTEGRAL"/>
    <m/>
  </r>
  <r>
    <x v="17945"/>
    <s v="9536C8TD0SR018832"/>
    <n v="286957"/>
    <n v="286957"/>
    <n v="0"/>
    <n v="71"/>
    <n v="1341"/>
    <x v="15"/>
    <s v="LAIZA ELIAS FELICIO"/>
    <s v="CANCELADO"/>
    <x v="1994"/>
    <s v="LUCAS BELMIRO MENDES SANTOS"/>
    <s v="DIEGO ALEJANDRO CORTES MOYA"/>
    <n v="693634"/>
    <x v="11"/>
    <s v="CANCELADO"/>
    <d v="2026-02-18T00:00:00"/>
    <d v="2025-08-20T00:00:00"/>
    <d v="2025-08-22T00:00:00"/>
    <d v="2025-08-22T00:00:00"/>
    <x v="167"/>
    <x v="2"/>
    <s v="INTEGRAL"/>
    <m/>
  </r>
  <r>
    <x v="17946"/>
    <s v="9BVJ1E1A1CE791484"/>
    <n v="184309"/>
    <n v="184309"/>
    <n v="0"/>
    <n v="1650"/>
    <n v="2081"/>
    <x v="43"/>
    <s v="LUANA SOARES ALVES DOS REIS"/>
    <s v="FINALIZADO"/>
    <x v="2498"/>
    <s v="N/A"/>
    <s v="ANA BALICKI"/>
    <n v="12741"/>
    <x v="0"/>
    <s v="CANCELADO"/>
    <d v="2026-02-18T00:00:00"/>
    <d v="2024-08-06T00:00:00"/>
    <d v="2024-09-05T00:00:00"/>
    <d v="2024-08-07T00:00:00"/>
    <x v="167"/>
    <x v="1"/>
    <s v="INTEGRAL"/>
    <m/>
  </r>
  <r>
    <x v="3044"/>
    <s v="9BM938142KS050748"/>
    <n v="17076174"/>
    <n v="17076174"/>
    <n v="0"/>
    <n v="3282"/>
    <n v="21372"/>
    <x v="94"/>
    <s v="MF - MARCOS JUNIOR COSTA RODRIGUES"/>
    <s v="CANCELADO"/>
    <x v="1071"/>
    <s v="NAO USA"/>
    <s v="LAURA APARECIDA SILVEIRA"/>
    <n v="167881"/>
    <x v="4"/>
    <s v="CANCELADO"/>
    <d v="2026-02-18T00:00:00"/>
    <d v="2025-07-28T00:00:00"/>
    <d v="2025-07-29T00:00:00"/>
    <d v="2025-07-29T00:00:00"/>
    <x v="167"/>
    <x v="1"/>
    <s v="INTEGRAL"/>
    <m/>
  </r>
  <r>
    <x v="17947"/>
    <s v="9ADG0823EEM382868"/>
    <n v="19512"/>
    <n v="0"/>
    <n v="19512"/>
    <n v="8840"/>
    <n v="15147"/>
    <x v="9"/>
    <s v="QUEILA DE CAMARGO REIS DOS SANTOS"/>
    <s v="CANCELADO"/>
    <x v="5262"/>
    <s v="LUCAS BELMIRO MENDES SANTOS"/>
    <s v="LAURA APARECIDA SILVEIRA"/>
    <n v="118332"/>
    <x v="3"/>
    <s v="CANCELADO"/>
    <d v="2026-02-18T00:00:00"/>
    <d v="2025-04-29T00:00:00"/>
    <d v="2025-04-30T00:00:00"/>
    <d v="2025-04-30T00:00:00"/>
    <x v="167"/>
    <x v="1"/>
    <s v="INTEGRAL"/>
    <m/>
  </r>
  <r>
    <x v="17948"/>
    <s v="9A9BT3112ACDJ5105"/>
    <n v="1708"/>
    <n v="0"/>
    <n v="1708"/>
    <n v="1650"/>
    <n v="2081"/>
    <x v="43"/>
    <s v="LUANA SOARES ALVES DOS REIS"/>
    <s v="FINALIZADO"/>
    <x v="2498"/>
    <s v="N/A"/>
    <s v="ANA BALICKI"/>
    <n v="12743"/>
    <x v="3"/>
    <s v="CANCELADO"/>
    <d v="2026-02-18T00:00:00"/>
    <d v="2024-08-06T00:00:00"/>
    <d v="2024-09-05T00:00:00"/>
    <d v="2024-08-07T00:00:00"/>
    <x v="167"/>
    <x v="1"/>
    <s v="INTEGRAL"/>
    <m/>
  </r>
  <r>
    <x v="17949"/>
    <s v="9ADB0902RSM554253"/>
    <n v="18390"/>
    <n v="0"/>
    <n v="18390"/>
    <n v="6821"/>
    <n v="11213"/>
    <x v="27"/>
    <s v="LETICIA ROCHA"/>
    <s v="CANCELADO"/>
    <x v="3678"/>
    <s v="VICTOR GABRIEL GOMES PICÃO"/>
    <s v="LAURA APARECIDA SILVEIRA"/>
    <n v="85583"/>
    <x v="3"/>
    <s v="CANCELADO"/>
    <d v="2026-02-18T00:00:00"/>
    <d v="2025-02-28T00:00:00"/>
    <d v="2025-03-24T00:00:00"/>
    <d v="2025-03-24T00:00:00"/>
    <x v="167"/>
    <x v="1"/>
    <s v="INTEGRAL"/>
    <m/>
  </r>
  <r>
    <x v="17950"/>
    <s v="9BSR6X200N4001806"/>
    <n v="186201"/>
    <n v="186201"/>
    <n v="0"/>
    <n v="2126"/>
    <n v="2751"/>
    <x v="78"/>
    <s v="JOSE ASILDO CAPISTRANO"/>
    <s v="FINALIZADO"/>
    <x v="5261"/>
    <s v="N/A"/>
    <s v="ANA BALICKI"/>
    <n v="17374"/>
    <x v="0"/>
    <s v="CANCELADO"/>
    <d v="2026-02-18T00:00:00"/>
    <d v="2024-09-02T00:00:00"/>
    <d v="2024-08-30T00:00:00"/>
    <d v="2024-09-02T00:00:00"/>
    <x v="167"/>
    <x v="1"/>
    <s v="INTEGRAL"/>
    <m/>
  </r>
  <r>
    <x v="17951"/>
    <s v="9BSR6X400C3809271"/>
    <n v="332759"/>
    <n v="332759"/>
    <n v="0"/>
    <n v="1336"/>
    <n v="1585"/>
    <x v="64"/>
    <s v="MARCO KUABATA"/>
    <s v="CANCELADO"/>
    <x v="3533"/>
    <s v="LUCAS LOBO DIDUR"/>
    <s v="DIEGO ALEJANDRO CORTES MOYA"/>
    <n v="696116"/>
    <x v="11"/>
    <s v="CANCELADO"/>
    <d v="2026-02-18T00:00:00"/>
    <d v="2025-08-22T00:00:00"/>
    <d v="2025-08-22T00:00:00"/>
    <d v="2025-08-24T00:00:00"/>
    <x v="167"/>
    <x v="2"/>
    <s v="INTEGRAL"/>
    <m/>
  </r>
  <r>
    <x v="17952"/>
    <s v="8ATM2APH0WX040020"/>
    <n v="714"/>
    <n v="714"/>
    <n v="0"/>
    <n v="500"/>
    <n v="541"/>
    <x v="17"/>
    <s v="JULIANO COSTA"/>
    <s v="CANCELADO"/>
    <x v="5275"/>
    <s v="JOÃO PAULO RIBEIRO PINTO"/>
    <s v="DIEGO ALEJANDRO CORTES MOYA"/>
    <n v="684154"/>
    <x v="11"/>
    <s v="CANCELADO"/>
    <d v="2026-02-18T00:00:00"/>
    <d v="2025-08-11T00:00:00"/>
    <d v="2025-08-20T00:00:00"/>
    <d v="2025-08-20T00:00:00"/>
    <x v="167"/>
    <x v="2"/>
    <s v="INTEGRAL"/>
    <m/>
  </r>
  <r>
    <x v="6104"/>
    <s v="97T0AB984NC000331"/>
    <n v="18281"/>
    <n v="0"/>
    <n v="18281"/>
    <n v="22156"/>
    <n v="10106"/>
    <x v="57"/>
    <s v="MARLI SCHERNER"/>
    <s v="CANCELADO"/>
    <x v="1653"/>
    <s v="JOYSSE RODRIGUES "/>
    <s v="LAURA APARECIDA SILVEIRA"/>
    <n v="62694"/>
    <x v="2"/>
    <s v="CANCELADO"/>
    <d v="2026-02-18T00:00:00"/>
    <d v="2024-07-29T00:00:00"/>
    <d v="2024-08-01T00:00:00"/>
    <d v="2024-08-01T00:00:00"/>
    <x v="167"/>
    <x v="0"/>
    <s v="INTEGRAL"/>
    <m/>
  </r>
  <r>
    <x v="17953"/>
    <s v="9BVRT60D9RE945864"/>
    <n v="185010"/>
    <n v="185010"/>
    <n v="0"/>
    <n v="4133"/>
    <n v="6148"/>
    <x v="40"/>
    <s v="WAGNER CARLOS DE ALMEIDA MORAIS"/>
    <s v="CANCELADO"/>
    <x v="4386"/>
    <s v="ARTUR MATOS"/>
    <s v="LAURA APARECIDA SILVEIRA"/>
    <n v="44851"/>
    <x v="1"/>
    <s v="CANCELADO"/>
    <d v="2026-02-18T00:00:00"/>
    <d v="2024-11-28T00:00:00"/>
    <d v="2024-11-28T00:00:00"/>
    <d v="2024-11-28T00:00:00"/>
    <x v="167"/>
    <x v="1"/>
    <s v="INTEGRAL"/>
    <m/>
  </r>
  <r>
    <x v="17954"/>
    <s v="9A9RST3EAFBDR8098"/>
    <n v="14929"/>
    <n v="0"/>
    <n v="14929"/>
    <n v="6730"/>
    <n v="139808"/>
    <x v="3"/>
    <s v="N/A"/>
    <s v="FINALIZADO"/>
    <x v="4650"/>
    <s v="JOÃO PAULO RIBEIRO PINTO"/>
    <s v="CAMILLA MINHO"/>
    <n v="673060"/>
    <x v="2"/>
    <s v="CANCELADO"/>
    <d v="2026-02-18T00:00:00"/>
    <d v="2024-08-21T00:00:00"/>
    <d v="2024-08-29T00:00:00"/>
    <d v="2024-08-29T00:00:00"/>
    <x v="167"/>
    <x v="3"/>
    <s v="INTEGRAL"/>
    <m/>
  </r>
  <r>
    <x v="17955"/>
    <s v="9ADG0752Y1M159573"/>
    <n v="1664"/>
    <n v="0"/>
    <n v="1664"/>
    <n v="1650"/>
    <n v="2081"/>
    <x v="43"/>
    <s v="LUANA SOARES ALVES DOS REIS"/>
    <s v="FINALIZADO"/>
    <x v="2498"/>
    <s v="N/A"/>
    <s v="ANA BALICKI"/>
    <n v="12540"/>
    <x v="3"/>
    <s v="CANCELADO"/>
    <d v="2026-02-18T00:00:00"/>
    <d v="2024-08-06T00:00:00"/>
    <d v="2024-09-05T00:00:00"/>
    <d v="2024-08-06T00:00:00"/>
    <x v="167"/>
    <x v="1"/>
    <s v="INTEGRAL"/>
    <m/>
  </r>
  <r>
    <x v="17956"/>
    <s v="93ZM2ASH0C8816308"/>
    <n v="94961"/>
    <n v="94961"/>
    <n v="0"/>
    <n v="1084"/>
    <n v="1244"/>
    <x v="30"/>
    <s v="LEAO DE JUDA SILMARA"/>
    <s v="CANCELADO"/>
    <x v="5263"/>
    <s v="VICTOR GOMES PICÃO"/>
    <s v="DIEGO ALEJANDRO CORTES MOYA"/>
    <n v="692891"/>
    <x v="10"/>
    <s v="CANCELADO"/>
    <d v="2026-02-18T00:00:00"/>
    <d v="2025-08-19T00:00:00"/>
    <d v="2025-08-19T00:00:00"/>
    <d v="2025-08-20T00:00:00"/>
    <x v="167"/>
    <x v="2"/>
    <s v="INTEGRAL"/>
    <m/>
  </r>
  <r>
    <x v="17957"/>
    <s v="94BB0902MNR060245"/>
    <n v="2174"/>
    <n v="0"/>
    <n v="2174"/>
    <n v="2072"/>
    <n v="2685"/>
    <x v="3"/>
    <s v="HUGO SIGAKI"/>
    <s v="FINALIZADO"/>
    <x v="4942"/>
    <s v="N/A"/>
    <s v="CAMILLA MINHO"/>
    <n v="16609"/>
    <x v="3"/>
    <s v="CANCELADO"/>
    <d v="2026-02-18T00:00:00"/>
    <d v="2024-08-29T00:00:00"/>
    <d v="2024-08-23T00:00:00"/>
    <d v="2024-08-29T00:00:00"/>
    <x v="167"/>
    <x v="1"/>
    <s v="INTEGRAL"/>
    <m/>
  </r>
  <r>
    <x v="17958"/>
    <s v="94BL0262MMR051842"/>
    <n v="2171"/>
    <n v="0"/>
    <n v="2171"/>
    <n v="2072"/>
    <n v="2685"/>
    <x v="3"/>
    <s v="HUGO SIGAKI"/>
    <s v="FINALIZADO"/>
    <x v="4942"/>
    <s v="N/A"/>
    <s v="CAMILLA MINHO"/>
    <n v="16624"/>
    <x v="3"/>
    <s v="CANCELADO"/>
    <d v="2026-02-18T00:00:00"/>
    <d v="2024-08-29T00:00:00"/>
    <d v="2024-08-23T00:00:00"/>
    <d v="2024-08-29T00:00:00"/>
    <x v="167"/>
    <x v="1"/>
    <s v="INTEGRAL"/>
    <m/>
  </r>
  <r>
    <x v="17959"/>
    <s v="9BVRG40D1LE872561"/>
    <n v="102684"/>
    <n v="102684"/>
    <n v="0"/>
    <n v="7439"/>
    <n v="140033"/>
    <x v="3"/>
    <s v="PAULO LOCATELI"/>
    <s v="CANCELADO"/>
    <x v="4812"/>
    <s v="VICTOR GABRIEL GOMES PICÃO"/>
    <s v="LAURA APARECIDA SILVEIRA"/>
    <n v="674413"/>
    <x v="4"/>
    <s v="CANCELADO"/>
    <d v="2026-02-18T00:00:00"/>
    <d v="2024-10-25T00:00:00"/>
    <d v="2024-10-28T00:00:00"/>
    <d v="2024-10-28T00:00:00"/>
    <x v="167"/>
    <x v="3"/>
    <s v="INTEGRAL"/>
    <m/>
  </r>
  <r>
    <x v="17960"/>
    <s v="98PTS47MSLB111287"/>
    <n v="122360"/>
    <n v="122360"/>
    <n v="0"/>
    <n v="1255"/>
    <n v="1476"/>
    <x v="43"/>
    <s v="MAURICIO BELLO"/>
    <s v="CANCELADO"/>
    <x v="2074"/>
    <s v="ANDRESSA SILVA DE OLIVEIRA PINTO "/>
    <s v="DIEGO ALEJANDRO CORTES MOYA"/>
    <n v="694844"/>
    <x v="11"/>
    <s v="CANCELADO"/>
    <d v="2026-02-18T00:00:00"/>
    <d v="2025-08-21T00:00:00"/>
    <d v="2025-08-21T00:00:00"/>
    <d v="2025-08-21T00:00:00"/>
    <x v="167"/>
    <x v="2"/>
    <s v="INTEGRAL"/>
    <m/>
  </r>
  <r>
    <x v="17961"/>
    <s v="9BVAN50C96E718875"/>
    <n v="286739"/>
    <n v="286739"/>
    <n v="0"/>
    <n v="71"/>
    <n v="1337"/>
    <x v="15"/>
    <s v="LAIZA ELIAS FELICIO"/>
    <s v="CANCELADO"/>
    <x v="1994"/>
    <s v="JOÃO PAULO RIBEIRO PINTO"/>
    <s v="DIEGO ALEJANDRO CORTES MOYA"/>
    <n v="693608"/>
    <x v="11"/>
    <s v="CANCELADO"/>
    <d v="2026-02-18T00:00:00"/>
    <d v="2025-08-20T00:00:00"/>
    <d v="2025-08-21T00:00:00"/>
    <d v="2025-08-21T00:00:00"/>
    <x v="167"/>
    <x v="2"/>
    <s v="INTEGRAL"/>
    <m/>
  </r>
  <r>
    <x v="17962"/>
    <s v="9ADG0712ABM321024"/>
    <n v="21058"/>
    <n v="0"/>
    <n v="21058"/>
    <n v="7868"/>
    <n v="13147"/>
    <x v="40"/>
    <s v="CASSIA KETHILE SANTANA DA SILVA"/>
    <s v="CANCELADO"/>
    <x v="5271"/>
    <s v="CAMILLA MINHO"/>
    <s v="LAURA APARECIDA SILVEIRA"/>
    <n v="100702"/>
    <x v="3"/>
    <s v="CANCELADO"/>
    <d v="2026-02-18T00:00:00"/>
    <d v="2025-03-27T00:00:00"/>
    <d v="2025-03-28T00:00:00"/>
    <d v="2025-03-28T00:00:00"/>
    <x v="167"/>
    <x v="1"/>
    <s v="INTEGRAL"/>
    <m/>
  </r>
  <r>
    <x v="17963"/>
    <s v="94U071020AS110110"/>
    <n v="304"/>
    <n v="0"/>
    <n v="304"/>
    <n v="500"/>
    <n v="541"/>
    <x v="17"/>
    <s v="JULIANO COSTA"/>
    <s v="CANCELADO"/>
    <x v="5275"/>
    <s v="JOÃO PAULO RIBEIRO PINTO"/>
    <s v="DIEGO ALEJANDRO CORTES MOYA"/>
    <n v="684152"/>
    <x v="12"/>
    <s v="CANCELADO"/>
    <d v="2026-02-18T00:00:00"/>
    <d v="2025-08-11T00:00:00"/>
    <d v="2025-08-20T00:00:00"/>
    <d v="2025-08-20T00:00:00"/>
    <x v="167"/>
    <x v="2"/>
    <s v="INTEGRAL"/>
    <m/>
  </r>
  <r>
    <x v="17964"/>
    <s v="9ADB0853KKM438999"/>
    <n v="2326"/>
    <n v="0"/>
    <n v="2326"/>
    <n v="1334"/>
    <n v="2827"/>
    <x v="22"/>
    <s v="MARCO KUABATA"/>
    <s v="FINALIZADO"/>
    <x v="3792"/>
    <s v="N/A"/>
    <s v="LUCAS LOBO DIDUR"/>
    <n v="18001"/>
    <x v="3"/>
    <s v="CANCELADO"/>
    <d v="2026-02-18T00:00:00"/>
    <d v="2024-09-03T00:00:00"/>
    <d v="2024-09-03T00:00:00"/>
    <d v="2024-09-03T00:00:00"/>
    <x v="167"/>
    <x v="1"/>
    <s v="INTEGRAL"/>
    <m/>
  </r>
  <r>
    <x v="7569"/>
    <s v="9BVRG40D0ME902107"/>
    <n v="16217175"/>
    <n v="16217175"/>
    <n v="0"/>
    <n v="26"/>
    <n v="13074"/>
    <x v="16"/>
    <s v="ALINE DAYLA POLOVE ZAGONEL"/>
    <s v="CANCELADO"/>
    <x v="2642"/>
    <s v="JOÃO PAULO RIBEIRO PINTO"/>
    <s v="LAURA APARECIDA SILVEIRA"/>
    <n v="100110"/>
    <x v="0"/>
    <s v="CANCELADO"/>
    <d v="2026-02-18T00:00:00"/>
    <d v="2025-03-27T00:00:00"/>
    <d v="2025-03-27T00:00:00"/>
    <d v="2025-03-27T00:00:00"/>
    <x v="167"/>
    <x v="1"/>
    <s v="INTEGRAL"/>
    <m/>
  </r>
  <r>
    <x v="17965"/>
    <s v="8AJDA8CB5S6064978"/>
    <n v="15928827"/>
    <n v="15928827"/>
    <n v="0"/>
    <n v="2968"/>
    <n v="8329"/>
    <x v="15"/>
    <s v="LETICIA ROCHA"/>
    <s v="CANCELADO"/>
    <x v="4068"/>
    <s v="LUCAS BELMIRO MENDES SANTOS"/>
    <s v="ANA BALICKI"/>
    <n v="62834"/>
    <x v="6"/>
    <s v="CANCELADO"/>
    <d v="2026-02-18T00:00:00"/>
    <d v="2025-01-16T00:00:00"/>
    <d v="2025-01-17T00:00:00"/>
    <d v="2025-01-17T00:00:00"/>
    <x v="167"/>
    <x v="1"/>
    <s v="INTEGRAL"/>
    <m/>
  </r>
  <r>
    <x v="17966"/>
    <s v="9535E6TB1SR033431"/>
    <n v="17869045"/>
    <n v="17869045"/>
    <n v="0"/>
    <n v="2968"/>
    <n v="20949"/>
    <x v="15"/>
    <s v="LAIZA ELIAS FELICIO"/>
    <s v="CANCELADO"/>
    <x v="4068"/>
    <s v="VICTOR GABRIEL GOMES PICÃO"/>
    <s v="ANA BALICKI"/>
    <n v="164903"/>
    <x v="5"/>
    <s v="CANCELADO"/>
    <d v="2026-02-18T00:00:00"/>
    <d v="2025-07-22T00:00:00"/>
    <d v="2025-07-22T00:00:00"/>
    <d v="2025-07-22T00:00:00"/>
    <x v="167"/>
    <x v="1"/>
    <s v="INTEGRAL"/>
    <m/>
  </r>
  <r>
    <x v="17967"/>
    <s v="9ADL1463RSC022200"/>
    <n v="2333"/>
    <n v="0"/>
    <n v="2333"/>
    <n v="2189"/>
    <n v="2830"/>
    <x v="40"/>
    <s v="CASSIA KETHILE SANTANA DA SILVA"/>
    <s v="CANCELADO"/>
    <x v="5175"/>
    <s v="N/A"/>
    <s v="LAURA APARECIDA SILVEIRA"/>
    <n v="18021"/>
    <x v="2"/>
    <s v="CANCELADO"/>
    <d v="2026-02-18T00:00:00"/>
    <d v="2024-09-03T00:00:00"/>
    <d v="2024-09-03T00:00:00"/>
    <d v="2024-09-03T00:00:00"/>
    <x v="167"/>
    <x v="1"/>
    <s v="INTEGRAL"/>
    <m/>
  </r>
  <r>
    <x v="17968"/>
    <s v="9BWXN824X9R944224"/>
    <n v="186203"/>
    <n v="186203"/>
    <n v="0"/>
    <n v="2126"/>
    <n v="2751"/>
    <x v="78"/>
    <s v="JOSE ASILDO CAPISTRANO"/>
    <s v="FINALIZADO"/>
    <x v="5261"/>
    <s v="N/A"/>
    <s v="ANA BALICKI"/>
    <n v="17351"/>
    <x v="6"/>
    <s v="CANCELADO"/>
    <d v="2026-02-18T00:00:00"/>
    <d v="2024-09-02T00:00:00"/>
    <d v="2024-08-30T00:00:00"/>
    <d v="2024-09-02T00:00:00"/>
    <x v="167"/>
    <x v="1"/>
    <s v="INTEGRAL"/>
    <m/>
  </r>
  <r>
    <x v="17969"/>
    <s v="9UWSHX76ASN039567"/>
    <n v="205116"/>
    <n v="205116"/>
    <n v="0"/>
    <n v="2968"/>
    <n v="3996"/>
    <x v="15"/>
    <s v="LETICIA ROCHA"/>
    <s v="CANCELADO"/>
    <x v="4068"/>
    <s v="CAMILLA MINHO"/>
    <s v="ANA BALICKI"/>
    <n v="26870"/>
    <x v="1"/>
    <s v="CANCELADO"/>
    <d v="2026-02-18T00:00:00"/>
    <d v="2024-10-10T00:00:00"/>
    <d v="2024-10-11T00:00:00"/>
    <d v="2024-10-11T00:00:00"/>
    <x v="167"/>
    <x v="1"/>
    <s v="INTEGRAL"/>
    <m/>
  </r>
  <r>
    <x v="17970"/>
    <s v="93ZS2MSH0B8810542"/>
    <n v="2102"/>
    <n v="2102"/>
    <n v="0"/>
    <n v="6317"/>
    <n v="11520"/>
    <x v="3"/>
    <s v="JOÃO BATISTA VOLPATO"/>
    <s v="CANCELADO"/>
    <x v="1297"/>
    <s v=" KEVIN LICHTENFELZ"/>
    <s v="CAMILLA MINHO"/>
    <n v="71218"/>
    <x v="5"/>
    <s v="CANCELADO"/>
    <d v="2026-02-18T00:00:00"/>
    <d v="2024-09-26T00:00:00"/>
    <d v="2024-10-02T00:00:00"/>
    <d v="2024-10-02T00:00:00"/>
    <x v="167"/>
    <x v="0"/>
    <s v="INTEGRAL"/>
    <m/>
  </r>
  <r>
    <x v="17971"/>
    <s v="9BSR6X200M3985622"/>
    <n v="186200"/>
    <n v="186200"/>
    <n v="0"/>
    <n v="2126"/>
    <n v="2751"/>
    <x v="78"/>
    <s v="JOSE ASILDO CAPISTRANO"/>
    <s v="FINALIZADO"/>
    <x v="5261"/>
    <s v="N/A"/>
    <s v="ANA BALICKI"/>
    <n v="17384"/>
    <x v="6"/>
    <s v="CANCELADO"/>
    <d v="2026-02-18T00:00:00"/>
    <d v="2024-09-02T00:00:00"/>
    <d v="2024-08-30T00:00:00"/>
    <d v="2024-09-02T00:00:00"/>
    <x v="167"/>
    <x v="1"/>
    <s v="INTEGRAL"/>
    <m/>
  </r>
  <r>
    <x v="17972"/>
    <s v="9BVRT60D3RE608163"/>
    <n v="186241"/>
    <n v="186241"/>
    <n v="0"/>
    <n v="2162"/>
    <n v="2792"/>
    <x v="22"/>
    <s v="LETICIA ROCHA"/>
    <s v="FINALIZADO"/>
    <x v="5277"/>
    <s v="N/A"/>
    <s v="CAMILLA MINHO"/>
    <n v="17672"/>
    <x v="0"/>
    <s v="CANCELADO"/>
    <d v="2026-02-18T00:00:00"/>
    <d v="2024-09-02T00:00:00"/>
    <d v="2024-09-02T00:00:00"/>
    <d v="2024-09-02T00:00:00"/>
    <x v="167"/>
    <x v="1"/>
    <s v="INTEGRAL"/>
    <m/>
  </r>
  <r>
    <x v="17973"/>
    <s v="9BVRG40DXNE911303"/>
    <n v="184862"/>
    <n v="184862"/>
    <n v="0"/>
    <n v="2072"/>
    <n v="2685"/>
    <x v="3"/>
    <s v="HUGO SIGAKI"/>
    <s v="FINALIZADO"/>
    <x v="4942"/>
    <s v="N/A"/>
    <s v="CAMILLA MINHO"/>
    <n v="16604"/>
    <x v="1"/>
    <s v="CANCELADO"/>
    <d v="2026-02-18T00:00:00"/>
    <d v="2024-08-29T00:00:00"/>
    <d v="2024-08-23T00:00:00"/>
    <d v="2024-08-29T00:00:00"/>
    <x v="167"/>
    <x v="1"/>
    <s v="INTEGRAL"/>
    <m/>
  </r>
  <r>
    <x v="17974"/>
    <s v="9ADM0452RSM554254"/>
    <n v="18392"/>
    <n v="0"/>
    <n v="18392"/>
    <n v="6821"/>
    <n v="11213"/>
    <x v="27"/>
    <s v="LETICIA ROCHA"/>
    <s v="CANCELADO"/>
    <x v="3678"/>
    <s v="VICTOR GABRIEL GOMES PICÃO"/>
    <s v="LAURA APARECIDA SILVEIRA"/>
    <n v="85583"/>
    <x v="3"/>
    <s v="CANCELADO"/>
    <d v="2026-02-18T00:00:00"/>
    <d v="2025-02-28T00:00:00"/>
    <d v="2025-03-24T00:00:00"/>
    <d v="2025-03-24T00:00:00"/>
    <x v="167"/>
    <x v="1"/>
    <s v="INTEGRAL"/>
    <m/>
  </r>
  <r>
    <x v="17975"/>
    <s v="9ADB0902MMM482063"/>
    <n v="18388"/>
    <n v="0"/>
    <n v="18388"/>
    <n v="6821"/>
    <n v="11213"/>
    <x v="27"/>
    <s v="LETICIA ROCHA"/>
    <s v="CANCELADO"/>
    <x v="3678"/>
    <s v="VICTOR GABRIEL GOMES PICÃO"/>
    <s v="LAURA APARECIDA SILVEIRA"/>
    <n v="85582"/>
    <x v="3"/>
    <s v="CANCELADO"/>
    <d v="2026-02-18T00:00:00"/>
    <d v="2025-02-28T00:00:00"/>
    <d v="2025-03-24T00:00:00"/>
    <d v="2025-03-24T00:00:00"/>
    <x v="167"/>
    <x v="1"/>
    <s v="INTEGRAL"/>
    <m/>
  </r>
  <r>
    <x v="17976"/>
    <s v="9ADM0452MMM482062"/>
    <n v="18387"/>
    <n v="0"/>
    <n v="18387"/>
    <n v="6821"/>
    <n v="11213"/>
    <x v="27"/>
    <s v="LETICIA ROCHA"/>
    <s v="CANCELADO"/>
    <x v="3678"/>
    <s v="VICTOR GABRIEL GOMES PICÃO"/>
    <s v="LAURA APARECIDA SILVEIRA"/>
    <n v="85582"/>
    <x v="3"/>
    <s v="CANCELADO"/>
    <d v="2026-02-18T00:00:00"/>
    <d v="2025-02-28T00:00:00"/>
    <d v="2025-03-24T00:00:00"/>
    <d v="2025-03-24T00:00:00"/>
    <x v="167"/>
    <x v="1"/>
    <s v="INTEGRAL"/>
    <m/>
  </r>
  <r>
    <x v="17977"/>
    <s v="93KP0R1C0NE187013"/>
    <n v="186198"/>
    <n v="186198"/>
    <n v="0"/>
    <n v="2126"/>
    <n v="2751"/>
    <x v="78"/>
    <s v="JOSE ASILDO CAPISTRANO"/>
    <s v="FINALIZADO"/>
    <x v="5261"/>
    <s v="N/A"/>
    <s v="ANA BALICKI"/>
    <n v="17440"/>
    <x v="0"/>
    <s v="CANCELADO"/>
    <d v="2026-02-18T00:00:00"/>
    <d v="2024-09-02T00:00:00"/>
    <d v="2024-08-30T00:00:00"/>
    <d v="2024-09-02T00:00:00"/>
    <x v="167"/>
    <x v="1"/>
    <s v="INTEGRAL"/>
    <m/>
  </r>
  <r>
    <x v="17978"/>
    <s v="95328XZZ6CE000163"/>
    <n v="15930349"/>
    <n v="15930349"/>
    <n v="0"/>
    <n v="7044"/>
    <n v="11249"/>
    <x v="9"/>
    <s v="QUEILA DE CAMARGO REIS DOS SANTOS"/>
    <s v="CANCELADO"/>
    <x v="5278"/>
    <s v="JANAINA CRISTINA DOS SANTOS"/>
    <s v="LAURA APARECIDA SILVEIRA"/>
    <n v="85869"/>
    <x v="6"/>
    <s v="CANCELADO"/>
    <d v="2026-02-18T00:00:00"/>
    <d v="2025-02-28T00:00:00"/>
    <d v="2025-02-28T00:00:00"/>
    <d v="2025-02-28T00:00:00"/>
    <x v="167"/>
    <x v="1"/>
    <s v="INTEGRAL"/>
    <m/>
  </r>
  <r>
    <x v="17979"/>
    <s v="9ADB0902RSM554252"/>
    <n v="18391"/>
    <n v="0"/>
    <n v="18391"/>
    <n v="6821"/>
    <n v="11213"/>
    <x v="27"/>
    <s v="LETICIA ROCHA"/>
    <s v="CANCELADO"/>
    <x v="3678"/>
    <s v="VICTOR GABRIEL GOMES PICÃO"/>
    <s v="LAURA APARECIDA SILVEIRA"/>
    <n v="85583"/>
    <x v="3"/>
    <s v="CANCELADO"/>
    <d v="2026-02-18T00:00:00"/>
    <d v="2025-02-28T00:00:00"/>
    <d v="2025-03-24T00:00:00"/>
    <d v="2025-03-24T00:00:00"/>
    <x v="167"/>
    <x v="1"/>
    <s v="INTEGRAL"/>
    <m/>
  </r>
  <r>
    <x v="17980"/>
    <s v="9ADG0712WWM138943"/>
    <n v="56287"/>
    <n v="0"/>
    <n v="56287"/>
    <n v="7439"/>
    <n v="140033"/>
    <x v="3"/>
    <s v="PAULO LOCATELI"/>
    <s v="CANCELADO"/>
    <x v="4812"/>
    <s v="VICTOR GABRIEL GOMES PICÃO"/>
    <s v="LAURA APARECIDA SILVEIRA"/>
    <n v="674416"/>
    <x v="2"/>
    <s v="CANCELADO"/>
    <d v="2026-02-18T00:00:00"/>
    <d v="2024-10-25T00:00:00"/>
    <d v="2024-10-28T00:00:00"/>
    <d v="2024-10-28T00:00:00"/>
    <x v="167"/>
    <x v="3"/>
    <s v="INTEGRAL"/>
    <m/>
  </r>
  <r>
    <x v="17981"/>
    <s v="9BSR4X200M3995297"/>
    <n v="207227"/>
    <n v="207227"/>
    <n v="0"/>
    <n v="3130"/>
    <n v="4267"/>
    <x v="4"/>
    <s v="AUGUSTINHO TADEU PIGNATEL"/>
    <s v="CANCELADO"/>
    <x v="5279"/>
    <s v="N/A"/>
    <s v="LAURA APARECIDA SILVEIRA"/>
    <n v="28771"/>
    <x v="4"/>
    <s v="CANCELADO"/>
    <d v="2026-02-18T00:00:00"/>
    <d v="2024-10-17T00:00:00"/>
    <d v="2024-10-17T00:00:00"/>
    <d v="2024-10-17T00:00:00"/>
    <x v="167"/>
    <x v="1"/>
    <s v="INTEGRAL"/>
    <m/>
  </r>
  <r>
    <x v="17982"/>
    <s v="94BF1483NNV000341"/>
    <n v="2329"/>
    <n v="0"/>
    <n v="2329"/>
    <n v="2189"/>
    <n v="2830"/>
    <x v="40"/>
    <s v="CASSIA KETHILE SANTANA DA SILVA"/>
    <s v="CANCELADO"/>
    <x v="5175"/>
    <s v="N/A"/>
    <s v="LAURA APARECIDA SILVEIRA"/>
    <n v="18017"/>
    <x v="2"/>
    <s v="CANCELADO"/>
    <d v="2026-02-18T00:00:00"/>
    <d v="2024-09-03T00:00:00"/>
    <d v="2024-09-03T00:00:00"/>
    <d v="2024-09-03T00:00:00"/>
    <x v="167"/>
    <x v="1"/>
    <s v="INTEGRAL"/>
    <m/>
  </r>
  <r>
    <x v="17983"/>
    <s v="9BM951501SB393933"/>
    <n v="15928861"/>
    <n v="15928861"/>
    <n v="0"/>
    <n v="2968"/>
    <n v="8346"/>
    <x v="15"/>
    <s v="LETICIA ROCHA"/>
    <s v="CANCELADO"/>
    <x v="4068"/>
    <s v="LUCAS BELMIRO MENDES SANTOS"/>
    <s v="ANA BALICKI"/>
    <n v="62866"/>
    <x v="5"/>
    <s v="CANCELADO"/>
    <d v="2026-02-18T00:00:00"/>
    <d v="2025-01-16T00:00:00"/>
    <d v="2025-01-17T00:00:00"/>
    <d v="2025-01-17T00:00:00"/>
    <x v="167"/>
    <x v="1"/>
    <s v="INTEGRAL"/>
    <m/>
  </r>
  <r>
    <x v="17984"/>
    <s v="9ADG0712BBM333812"/>
    <n v="18498"/>
    <n v="0"/>
    <n v="18498"/>
    <n v="2194"/>
    <n v="12332"/>
    <x v="48"/>
    <s v="LUIZ ANDRE SENNA MUNIZ BARRETO JUNIOR"/>
    <s v="CANCELADO"/>
    <x v="4843"/>
    <s v="LUCAS BELMIRO MENDES SANTOS"/>
    <s v="LAURA APARECIDA SILVEIRA"/>
    <n v="93741"/>
    <x v="2"/>
    <s v="CANCELADO"/>
    <d v="2026-02-18T00:00:00"/>
    <d v="2025-03-18T00:00:00"/>
    <d v="2025-03-20T00:00:00"/>
    <d v="2025-03-20T00:00:00"/>
    <x v="167"/>
    <x v="1"/>
    <s v="INTEGRAL"/>
    <m/>
  </r>
  <r>
    <x v="17985"/>
    <s v="9BVAG20D8DE799055"/>
    <n v="27629"/>
    <n v="27629"/>
    <n v="0"/>
    <n v="19959"/>
    <n v="10980"/>
    <x v="2"/>
    <s v="ROSILDA CRUZ"/>
    <s v="CANCELADO"/>
    <x v="1789"/>
    <s v="JOÃO PAULO RIBEIRO PINTO"/>
    <s v="LAURA APARECIDA SILVEIRA"/>
    <n v="67821"/>
    <x v="4"/>
    <s v="CANCELADO"/>
    <d v="2026-02-18T00:00:00"/>
    <d v="2024-09-05T00:00:00"/>
    <d v="2024-09-06T00:00:00"/>
    <d v="2024-09-06T00:00:00"/>
    <x v="167"/>
    <x v="0"/>
    <s v="INTEGRAL"/>
    <m/>
  </r>
  <r>
    <x v="17986"/>
    <s v="94BL0262MNR060247"/>
    <n v="2175"/>
    <n v="0"/>
    <n v="2175"/>
    <n v="2072"/>
    <n v="2685"/>
    <x v="3"/>
    <s v="HUGO SIGAKI"/>
    <s v="FINALIZADO"/>
    <x v="4942"/>
    <s v="N/A"/>
    <s v="CAMILLA MINHO"/>
    <n v="16609"/>
    <x v="3"/>
    <s v="CANCELADO"/>
    <d v="2026-02-18T00:00:00"/>
    <d v="2024-08-29T00:00:00"/>
    <d v="2024-08-23T00:00:00"/>
    <d v="2024-08-29T00:00:00"/>
    <x v="167"/>
    <x v="1"/>
    <s v="INTEGRAL"/>
    <m/>
  </r>
  <r>
    <x v="17987"/>
    <s v="9535E6TB9RR066283"/>
    <n v="10920"/>
    <n v="10920"/>
    <n v="0"/>
    <n v="20773"/>
    <n v="12481"/>
    <x v="22"/>
    <s v="JOÃO HENRIQUE SILVA NEVES"/>
    <s v="CANCELADO"/>
    <x v="2030"/>
    <s v="VICTOR GABRIEL GOMES PICÃO"/>
    <s v="LAURA APARECIDA SILVEIRA"/>
    <n v="77444"/>
    <x v="4"/>
    <s v="CANCELADO"/>
    <d v="2026-02-18T00:00:00"/>
    <d v="2024-11-26T00:00:00"/>
    <d v="2024-11-28T00:00:00"/>
    <d v="2024-11-28T00:00:00"/>
    <x v="167"/>
    <x v="0"/>
    <s v="INTEGRAL"/>
    <m/>
  </r>
  <r>
    <x v="17988"/>
    <s v="9BVAG20DXDE807116"/>
    <n v="27390"/>
    <n v="27390"/>
    <n v="0"/>
    <n v="19963"/>
    <n v="10834"/>
    <x v="48"/>
    <s v="GUSTAVO SANTOS"/>
    <s v="CANCELADO"/>
    <x v="654"/>
    <s v="GUSTAVO BORTO TEIXEIRA"/>
    <s v="LAURA APARECIDA SILVEIRA"/>
    <n v="67008"/>
    <x v="4"/>
    <s v="CANCELADO"/>
    <d v="2026-02-18T00:00:00"/>
    <d v="2024-08-30T00:00:00"/>
    <d v="2024-09-04T00:00:00"/>
    <d v="2024-09-04T00:00:00"/>
    <x v="167"/>
    <x v="0"/>
    <s v="INTEGRAL"/>
    <m/>
  </r>
  <r>
    <x v="17989"/>
    <s v="9BM958471KB118836"/>
    <n v="1445"/>
    <n v="1445"/>
    <n v="0"/>
    <n v="225"/>
    <n v="1219"/>
    <x v="42"/>
    <s v="RODRIGO ALMEIDA"/>
    <s v="CANCELADO"/>
    <x v="5280"/>
    <s v="JOÃO PAULO RIBEIRO PINTO"/>
    <s v="DIEGO ALEJANDRO CORTES MOYA"/>
    <n v="692695"/>
    <x v="0"/>
    <s v="CANCELADO"/>
    <d v="2026-02-18T00:00:00"/>
    <d v="2025-08-19T00:00:00"/>
    <d v="2025-08-20T00:00:00"/>
    <d v="2025-08-20T00:00:00"/>
    <x v="167"/>
    <x v="2"/>
    <s v="INTEGRAL"/>
    <m/>
  </r>
  <r>
    <x v="17990"/>
    <s v="9BVAS02C4BE771292"/>
    <n v="13903156"/>
    <n v="13903156"/>
    <n v="0"/>
    <n v="4228"/>
    <n v="6005"/>
    <x v="23"/>
    <s v="LEONARDO TAVARES DOS SANTOS"/>
    <s v="CANCELADO"/>
    <x v="5265"/>
    <s v="ARTUR MATOS"/>
    <s v="LAURA APARECIDA SILVEIRA"/>
    <n v="43791"/>
    <x v="0"/>
    <s v="CANCELADO"/>
    <d v="2026-02-18T00:00:00"/>
    <d v="2024-11-26T00:00:00"/>
    <d v="2024-11-26T00:00:00"/>
    <d v="2024-11-26T00:00:00"/>
    <x v="167"/>
    <x v="1"/>
    <s v="INTEGRAL"/>
    <m/>
  </r>
  <r>
    <x v="17991"/>
    <s v="9AA07102GDC114670"/>
    <n v="2098"/>
    <n v="0"/>
    <n v="2098"/>
    <n v="1998"/>
    <n v="2576"/>
    <x v="10"/>
    <s v="CARLOS EDUARDO DA FREIRIA OLIVEIRA"/>
    <s v="FINALIZADO"/>
    <x v="5270"/>
    <s v="N/A"/>
    <s v="CAMILLA MINHO"/>
    <n v="15845"/>
    <x v="2"/>
    <s v="CANCELADO"/>
    <d v="2026-02-18T00:00:00"/>
    <d v="2024-08-27T00:00:00"/>
    <d v="2024-08-27T00:00:00"/>
    <d v="2024-08-27T00:00:00"/>
    <x v="167"/>
    <x v="1"/>
    <s v="INTEGRAL"/>
    <m/>
  </r>
  <r>
    <x v="17992"/>
    <s v="9BSR6X200M3977889"/>
    <n v="186205"/>
    <n v="186205"/>
    <n v="0"/>
    <n v="2126"/>
    <n v="2751"/>
    <x v="78"/>
    <s v="JOSE ASILDO CAPISTRANO"/>
    <s v="FINALIZADO"/>
    <x v="5261"/>
    <s v="N/A"/>
    <s v="ANA BALICKI"/>
    <n v="17343"/>
    <x v="6"/>
    <s v="CANCELADO"/>
    <d v="2026-02-18T00:00:00"/>
    <d v="2024-09-02T00:00:00"/>
    <d v="2024-08-30T00:00:00"/>
    <d v="2024-09-02T00:00:00"/>
    <x v="167"/>
    <x v="1"/>
    <s v="INTEGRAL"/>
    <m/>
  </r>
  <r>
    <x v="17993"/>
    <s v="9BSR6X200L3969995"/>
    <n v="186208"/>
    <n v="186208"/>
    <n v="0"/>
    <n v="2126"/>
    <n v="2751"/>
    <x v="78"/>
    <s v="JOSE ASILDO CAPISTRANO"/>
    <s v="FINALIZADO"/>
    <x v="5261"/>
    <s v="N/A"/>
    <s v="ANA BALICKI"/>
    <n v="17182"/>
    <x v="6"/>
    <s v="CANCELADO"/>
    <d v="2026-02-18T00:00:00"/>
    <d v="2024-09-02T00:00:00"/>
    <d v="2024-08-30T00:00:00"/>
    <d v="2024-09-02T00:00:00"/>
    <x v="167"/>
    <x v="1"/>
    <s v="INTEGRAL"/>
    <m/>
  </r>
  <r>
    <x v="17994"/>
    <s v="9535E6TB1RR066262"/>
    <n v="10922"/>
    <n v="10922"/>
    <n v="0"/>
    <n v="20773"/>
    <n v="12481"/>
    <x v="22"/>
    <s v="JOÃO HENRIQUE SILVA NEVES"/>
    <s v="CANCELADO"/>
    <x v="2030"/>
    <s v="VICTOR GABRIEL GOMES PICÃO"/>
    <s v="LAURA APARECIDA SILVEIRA"/>
    <n v="77447"/>
    <x v="5"/>
    <s v="CANCELADO"/>
    <d v="2026-02-18T00:00:00"/>
    <d v="2024-11-26T00:00:00"/>
    <d v="2024-11-28T00:00:00"/>
    <d v="2024-11-28T00:00:00"/>
    <x v="167"/>
    <x v="0"/>
    <s v="INTEGRAL"/>
    <m/>
  </r>
  <r>
    <x v="17995"/>
    <s v="9A9CT1722HLDJ5038"/>
    <n v="3400"/>
    <n v="0"/>
    <n v="3400"/>
    <n v="2751"/>
    <n v="3944"/>
    <x v="3"/>
    <s v="JOÃO BATISTA VOLPATO"/>
    <s v="CANCELADO"/>
    <x v="5281"/>
    <s v="N/A"/>
    <s v="LAURA APARECIDA SILVEIRA"/>
    <n v="26521"/>
    <x v="3"/>
    <s v="CANCELADO"/>
    <d v="2026-02-18T00:00:00"/>
    <d v="2024-10-09T00:00:00"/>
    <d v="2024-10-08T00:00:00"/>
    <d v="2024-10-09T00:00:00"/>
    <x v="167"/>
    <x v="1"/>
    <s v="INTEGRAL"/>
    <m/>
  </r>
  <r>
    <x v="17996"/>
    <s v="95TS1463PPS107753"/>
    <n v="2349"/>
    <n v="0"/>
    <n v="2349"/>
    <n v="2189"/>
    <n v="2830"/>
    <x v="40"/>
    <s v="CASSIA KETHILE SANTANA DA SILVA"/>
    <s v="CANCELADO"/>
    <x v="5175"/>
    <s v="N/A"/>
    <s v="LAURA APARECIDA SILVEIRA"/>
    <n v="18170"/>
    <x v="2"/>
    <s v="CANCELADO"/>
    <d v="2026-02-18T00:00:00"/>
    <d v="2024-09-03T00:00:00"/>
    <d v="2024-09-03T00:00:00"/>
    <d v="2024-09-04T00:00:00"/>
    <x v="167"/>
    <x v="1"/>
    <s v="INTEGRAL"/>
    <m/>
  </r>
  <r>
    <x v="17997"/>
    <s v="9BSR6X200N4001804"/>
    <n v="186211"/>
    <n v="186211"/>
    <n v="0"/>
    <n v="2126"/>
    <n v="2751"/>
    <x v="78"/>
    <s v="JOSE ASILDO CAPISTRANO"/>
    <s v="FINALIZADO"/>
    <x v="5261"/>
    <s v="N/A"/>
    <s v="ANA BALICKI"/>
    <n v="17171"/>
    <x v="4"/>
    <s v="CANCELADO"/>
    <d v="2026-02-18T00:00:00"/>
    <d v="2024-09-02T00:00:00"/>
    <d v="2024-08-30T00:00:00"/>
    <d v="2024-09-02T00:00:00"/>
    <x v="167"/>
    <x v="1"/>
    <s v="INTEGRAL"/>
    <m/>
  </r>
  <r>
    <x v="17998"/>
    <s v="9BSTH4X2ZR3251945"/>
    <n v="184926"/>
    <n v="184926"/>
    <n v="0"/>
    <n v="1853"/>
    <n v="2583"/>
    <x v="22"/>
    <s v="JOÃO HENRIQUE SILVA NEVES"/>
    <s v="CANCELADO"/>
    <x v="5282"/>
    <s v="N/A"/>
    <s v="LAURA APARECIDA SILVEIRA"/>
    <n v="15922"/>
    <x v="5"/>
    <s v="CANCELADO"/>
    <d v="2026-02-18T00:00:00"/>
    <d v="2024-08-27T00:00:00"/>
    <d v="2024-08-27T00:00:00"/>
    <d v="2024-08-27T00:00:00"/>
    <x v="167"/>
    <x v="1"/>
    <s v="INTEGRAL"/>
    <m/>
  </r>
  <r>
    <x v="17999"/>
    <s v="9533782TXAR026161"/>
    <n v="185014"/>
    <n v="185014"/>
    <n v="0"/>
    <n v="2058"/>
    <n v="2660"/>
    <x v="10"/>
    <s v="DAIANE CRISTINA VEIGA DA SILVA"/>
    <s v="FINALIZADO"/>
    <x v="5283"/>
    <s v="N/A"/>
    <s v="CAMILLA MINHO"/>
    <n v="16474"/>
    <x v="1"/>
    <s v="CANCELADO"/>
    <d v="2026-02-18T00:00:00"/>
    <d v="2024-08-29T00:00:00"/>
    <d v="2024-08-28T00:00:00"/>
    <d v="2024-08-29T00:00:00"/>
    <x v="167"/>
    <x v="1"/>
    <s v="INTEGRAL"/>
    <m/>
  </r>
  <r>
    <x v="18000"/>
    <s v="9AA31062GGC137643"/>
    <n v="28528"/>
    <n v="0"/>
    <n v="28528"/>
    <n v="10508"/>
    <n v="18537"/>
    <x v="31"/>
    <s v="DENILSO BRANCALIONE"/>
    <s v="CANCELADO"/>
    <x v="5276"/>
    <s v="JOÃO PAULO RIBEIRO PINTO"/>
    <s v="LAURA APARECIDA SILVEIRA"/>
    <n v="147100"/>
    <x v="3"/>
    <s v="CANCELADO"/>
    <d v="2026-02-18T00:00:00"/>
    <d v="2025-06-17T00:00:00"/>
    <d v="2025-06-18T00:00:00"/>
    <d v="2025-06-18T00:00:00"/>
    <x v="167"/>
    <x v="1"/>
    <s v="INTEGRAL"/>
    <m/>
  </r>
  <r>
    <x v="18001"/>
    <s v="9BVAG20D5DE808304"/>
    <n v="184269"/>
    <n v="184269"/>
    <n v="0"/>
    <n v="1650"/>
    <n v="2081"/>
    <x v="43"/>
    <s v="LUANA SOARES ALVES DOS REIS"/>
    <s v="FINALIZADO"/>
    <x v="2498"/>
    <s v="N/A"/>
    <s v="ANA BALICKI"/>
    <n v="12537"/>
    <x v="6"/>
    <s v="CANCELADO"/>
    <d v="2026-02-18T00:00:00"/>
    <d v="2024-08-06T00:00:00"/>
    <d v="2024-09-05T00:00:00"/>
    <d v="2024-08-06T00:00:00"/>
    <x v="167"/>
    <x v="1"/>
    <s v="INTEGRAL"/>
    <m/>
  </r>
  <r>
    <x v="18002"/>
    <s v="9UWSHX76ASN039653"/>
    <n v="205320"/>
    <n v="205320"/>
    <n v="0"/>
    <n v="2968"/>
    <n v="3996"/>
    <x v="15"/>
    <s v="LETICIA ROCHA"/>
    <s v="CANCELADO"/>
    <x v="4068"/>
    <s v="CAMILLA MINHO"/>
    <s v="ANA BALICKI"/>
    <n v="27042"/>
    <x v="5"/>
    <s v="CANCELADO"/>
    <d v="2026-02-18T00:00:00"/>
    <d v="2024-10-10T00:00:00"/>
    <d v="2024-10-11T00:00:00"/>
    <d v="2024-10-11T00:00:00"/>
    <x v="167"/>
    <x v="1"/>
    <s v="INTEGRAL"/>
    <m/>
  </r>
  <r>
    <x v="18003"/>
    <s v="9AA07133GDC120161"/>
    <n v="2043"/>
    <n v="0"/>
    <n v="2043"/>
    <n v="42294"/>
    <n v="139660"/>
    <x v="3"/>
    <s v="JOÃO BATISTA VOLPATO"/>
    <s v="FINALIZADO"/>
    <x v="5284"/>
    <s v="JOÃO PAULO RIBEIRO PINTO"/>
    <s v="SYSTEM"/>
    <n v="672152"/>
    <x v="2"/>
    <s v="ATIVO"/>
    <d v="2026-02-18T00:00:00"/>
    <d v="2024-08-09T00:00:00"/>
    <d v="2024-08-18T00:00:00"/>
    <d v="2024-08-18T00:00:00"/>
    <x v="167"/>
    <x v="3"/>
    <s v="INTEGRAL"/>
    <m/>
  </r>
  <r>
    <x v="18004"/>
    <s v="9UWSHX76ASN039549"/>
    <n v="205115"/>
    <n v="205115"/>
    <n v="0"/>
    <n v="2968"/>
    <n v="3996"/>
    <x v="15"/>
    <s v="LETICIA ROCHA"/>
    <s v="CANCELADO"/>
    <x v="4068"/>
    <s v="CAMILLA MINHO"/>
    <s v="ANA BALICKI"/>
    <n v="26866"/>
    <x v="5"/>
    <s v="CANCELADO"/>
    <d v="2026-02-18T00:00:00"/>
    <d v="2024-10-10T00:00:00"/>
    <d v="2024-10-11T00:00:00"/>
    <d v="2024-10-11T00:00:00"/>
    <x v="167"/>
    <x v="1"/>
    <s v="INTEGRAL"/>
    <m/>
  </r>
  <r>
    <x v="18005"/>
    <s v="9BSR6X400D3821977"/>
    <n v="16216954"/>
    <n v="16216954"/>
    <n v="0"/>
    <n v="26"/>
    <n v="13074"/>
    <x v="16"/>
    <s v="ALINE DAYLA POLOVE ZAGONEL"/>
    <s v="CANCELADO"/>
    <x v="2642"/>
    <s v="JOÃO PAULO RIBEIRO PINTO"/>
    <s v="LAURA APARECIDA SILVEIRA"/>
    <n v="100112"/>
    <x v="0"/>
    <s v="CANCELADO"/>
    <d v="2026-02-18T00:00:00"/>
    <d v="2025-03-27T00:00:00"/>
    <d v="2025-03-27T00:00:00"/>
    <d v="2025-03-27T00:00:00"/>
    <x v="167"/>
    <x v="1"/>
    <s v="INTEGRAL"/>
    <m/>
  </r>
  <r>
    <x v="18006"/>
    <s v="9AA07092GGC137642"/>
    <n v="28529"/>
    <n v="0"/>
    <n v="28529"/>
    <n v="10508"/>
    <n v="18537"/>
    <x v="31"/>
    <s v="DENILSO BRANCALIONE"/>
    <s v="CANCELADO"/>
    <x v="5276"/>
    <s v="JOÃO PAULO RIBEIRO PINTO"/>
    <s v="LAURA APARECIDA SILVEIRA"/>
    <n v="147100"/>
    <x v="3"/>
    <s v="CANCELADO"/>
    <d v="2026-02-18T00:00:00"/>
    <d v="2025-06-17T00:00:00"/>
    <d v="2025-06-18T00:00:00"/>
    <d v="2025-06-18T00:00:00"/>
    <x v="167"/>
    <x v="1"/>
    <s v="INTEGRAL"/>
    <m/>
  </r>
  <r>
    <x v="18007"/>
    <s v="8AJDA8CB6S6064956"/>
    <n v="15928825"/>
    <n v="15928825"/>
    <n v="0"/>
    <n v="2968"/>
    <n v="8329"/>
    <x v="15"/>
    <s v="LETICIA ROCHA"/>
    <s v="CANCELADO"/>
    <x v="4068"/>
    <s v="LUCAS BELMIRO MENDES SANTOS"/>
    <s v="ANA BALICKI"/>
    <n v="62841"/>
    <x v="4"/>
    <s v="CANCELADO"/>
    <d v="2026-02-18T00:00:00"/>
    <d v="2025-01-16T00:00:00"/>
    <d v="2025-01-17T00:00:00"/>
    <d v="2025-01-17T00:00:00"/>
    <x v="167"/>
    <x v="1"/>
    <s v="INTEGRAL"/>
    <m/>
  </r>
  <r>
    <x v="18008"/>
    <s v="9539J8TH8SR201756"/>
    <n v="184976"/>
    <n v="184976"/>
    <n v="0"/>
    <n v="2019"/>
    <n v="2790"/>
    <x v="49"/>
    <s v="MARCOS JUNIOR COSTA RODRIGUES"/>
    <s v="FINALIZADO"/>
    <x v="5285"/>
    <s v="N/A"/>
    <s v="CAMILLA MINHO"/>
    <n v="17660"/>
    <x v="1"/>
    <s v="CANCELADO"/>
    <d v="2026-02-18T00:00:00"/>
    <d v="2024-09-02T00:00:00"/>
    <d v="2024-09-02T00:00:00"/>
    <d v="2024-09-02T00:00:00"/>
    <x v="167"/>
    <x v="1"/>
    <s v="INTEGRAL"/>
    <m/>
  </r>
  <r>
    <x v="18009"/>
    <s v="9BM958094BB756289"/>
    <n v="291727"/>
    <n v="291727"/>
    <n v="0"/>
    <n v="71"/>
    <n v="1540"/>
    <x v="15"/>
    <s v="LAIZA ELIAS FELICIO"/>
    <s v="CANCELADO"/>
    <x v="1994"/>
    <s v="LUCAS BELMIRO MENDES SANTOS"/>
    <s v="DIEGO ALEJANDRO CORTES MOYA"/>
    <n v="695414"/>
    <x v="10"/>
    <s v="CANCELADO"/>
    <d v="2026-02-18T00:00:00"/>
    <d v="2025-08-21T00:00:00"/>
    <d v="2025-08-22T00:00:00"/>
    <d v="2025-08-22T00:00:00"/>
    <x v="167"/>
    <x v="2"/>
    <s v="INTEGRAL"/>
    <m/>
  </r>
  <r>
    <x v="18010"/>
    <s v="9BVAS50D3BE779294"/>
    <n v="184899"/>
    <n v="184899"/>
    <n v="0"/>
    <n v="1998"/>
    <n v="2576"/>
    <x v="10"/>
    <s v="CARLOS EDUARDO DA FREIRIA OLIVEIRA"/>
    <s v="FINALIZADO"/>
    <x v="5270"/>
    <s v="N/A"/>
    <s v="CAMILLA MINHO"/>
    <n v="15841"/>
    <x v="6"/>
    <s v="CANCELADO"/>
    <d v="2026-02-18T00:00:00"/>
    <d v="2024-08-27T00:00:00"/>
    <d v="2024-08-27T00:00:00"/>
    <d v="2024-08-27T00:00:00"/>
    <x v="167"/>
    <x v="1"/>
    <s v="INTEGRAL"/>
    <m/>
  </r>
  <r>
    <x v="18011"/>
    <s v="WDB934251BL572927"/>
    <n v="26839"/>
    <n v="26839"/>
    <n v="0"/>
    <n v="22156"/>
    <n v="10106"/>
    <x v="57"/>
    <s v="MARLI SCHERNER"/>
    <s v="CANCELADO"/>
    <x v="1653"/>
    <s v="JOYSSE RODRIGUES "/>
    <s v="LAURA APARECIDA SILVEIRA"/>
    <n v="62691"/>
    <x v="5"/>
    <s v="CANCELADO"/>
    <d v="2026-02-18T00:00:00"/>
    <d v="2024-07-29T00:00:00"/>
    <d v="2024-08-01T00:00:00"/>
    <d v="2024-08-01T00:00:00"/>
    <x v="167"/>
    <x v="0"/>
    <s v="INTEGRAL"/>
    <m/>
  </r>
  <r>
    <x v="18012"/>
    <s v="95328XZZ2DE300221"/>
    <n v="15930346"/>
    <n v="15930346"/>
    <n v="0"/>
    <n v="7044"/>
    <n v="11248"/>
    <x v="9"/>
    <s v="QUEILA DE CAMARGO REIS DOS SANTOS"/>
    <s v="CANCELADO"/>
    <x v="5278"/>
    <s v="JANAINA CRISTINA DOS SANTOS"/>
    <s v="LAURA APARECIDA SILVEIRA"/>
    <n v="85866"/>
    <x v="5"/>
    <s v="CANCELADO"/>
    <d v="2026-02-18T00:00:00"/>
    <d v="2025-02-28T00:00:00"/>
    <d v="2025-02-28T00:00:00"/>
    <d v="2025-02-28T00:00:00"/>
    <x v="167"/>
    <x v="1"/>
    <s v="INTEGRAL"/>
    <m/>
  </r>
  <r>
    <x v="18013"/>
    <s v="94BF1483MMV081967"/>
    <n v="2328"/>
    <n v="0"/>
    <n v="2328"/>
    <n v="2189"/>
    <n v="2830"/>
    <x v="40"/>
    <s v="CASSIA KETHILE SANTANA DA SILVA"/>
    <s v="CANCELADO"/>
    <x v="5175"/>
    <s v="N/A"/>
    <s v="LAURA APARECIDA SILVEIRA"/>
    <n v="18015"/>
    <x v="2"/>
    <s v="CANCELADO"/>
    <d v="2026-02-18T00:00:00"/>
    <d v="2024-09-03T00:00:00"/>
    <d v="2024-09-03T00:00:00"/>
    <d v="2024-09-03T00:00:00"/>
    <x v="167"/>
    <x v="1"/>
    <s v="INTEGRAL"/>
    <m/>
  </r>
  <r>
    <x v="18014"/>
    <s v="9BVAN50A95E708151"/>
    <n v="14130115"/>
    <n v="14130115"/>
    <n v="0"/>
    <n v="5056"/>
    <n v="19341"/>
    <x v="43"/>
    <s v="ANDRIELLY SCHAUFLER DOS SANTOS"/>
    <s v="CANCELADO"/>
    <x v="5286"/>
    <s v="JOÃO PAULO RIBEIRO PINTO"/>
    <s v="DIEGO ALEJANDRO CORTES MOYA"/>
    <n v="152721"/>
    <x v="4"/>
    <s v="CANCELADO"/>
    <d v="2026-02-18T00:00:00"/>
    <d v="2025-06-26T00:00:00"/>
    <d v="2025-07-23T00:00:00"/>
    <d v="2025-07-23T00:00:00"/>
    <x v="167"/>
    <x v="1"/>
    <s v="INTEGRAL"/>
    <m/>
  </r>
  <r>
    <x v="18015"/>
    <s v="9BFYCEHV19BB21606"/>
    <n v="168979"/>
    <n v="168979"/>
    <n v="0"/>
    <n v="939"/>
    <n v="1028"/>
    <x v="36"/>
    <s v="BRUNA BRENDLER DE LARA"/>
    <s v="CANCELADO"/>
    <x v="5287"/>
    <s v="LUCAS BELMIRO MENDES SANTOS"/>
    <s v="DIEGO ALEJANDRO CORTES MOYA"/>
    <n v="691139"/>
    <x v="9"/>
    <s v="CANCELADO"/>
    <d v="2026-02-18T00:00:00"/>
    <d v="2025-08-15T00:00:00"/>
    <d v="2025-08-20T00:00:00"/>
    <d v="2025-08-20T00:00:00"/>
    <x v="167"/>
    <x v="2"/>
    <s v="INTEGRAL"/>
    <m/>
  </r>
  <r>
    <x v="18016"/>
    <s v="9BSR6X200M3977898"/>
    <n v="186206"/>
    <n v="186206"/>
    <n v="0"/>
    <n v="2126"/>
    <n v="2751"/>
    <x v="78"/>
    <s v="JOSE ASILDO CAPISTRANO"/>
    <s v="FINALIZADO"/>
    <x v="5261"/>
    <s v="N/A"/>
    <s v="ANA BALICKI"/>
    <n v="17338"/>
    <x v="1"/>
    <s v="CANCELADO"/>
    <d v="2026-02-18T00:00:00"/>
    <d v="2024-09-02T00:00:00"/>
    <d v="2024-08-30T00:00:00"/>
    <d v="2024-09-02T00:00:00"/>
    <x v="167"/>
    <x v="1"/>
    <s v="INTEGRAL"/>
    <m/>
  </r>
  <r>
    <x v="18017"/>
    <s v="9536T827XDR344667"/>
    <n v="185013"/>
    <n v="185013"/>
    <n v="0"/>
    <n v="2059"/>
    <n v="2661"/>
    <x v="2"/>
    <s v="ROBSON GONÇALVES SILVA"/>
    <s v="FINALIZADO"/>
    <x v="5288"/>
    <s v="N/A"/>
    <s v="CAMILLA MINHO"/>
    <n v="16479"/>
    <x v="5"/>
    <s v="CANCELADO"/>
    <d v="2026-02-18T00:00:00"/>
    <d v="2024-08-29T00:00:00"/>
    <d v="2024-08-28T00:00:00"/>
    <d v="2024-08-29T00:00:00"/>
    <x v="167"/>
    <x v="1"/>
    <s v="INTEGRAL"/>
    <m/>
  </r>
  <r>
    <x v="18018"/>
    <s v="9ADG1133JJM420047"/>
    <n v="8256"/>
    <n v="0"/>
    <n v="8256"/>
    <n v="4638"/>
    <n v="9459"/>
    <x v="49"/>
    <s v="MARCOS JUNIOR COSTA RODRIGUES"/>
    <s v="CANCELADO"/>
    <x v="5269"/>
    <s v="CAMILLA MINHO"/>
    <s v="LAURA APARECIDA SILVEIRA"/>
    <n v="71477"/>
    <x v="3"/>
    <s v="CANCELADO"/>
    <d v="2026-02-18T00:00:00"/>
    <d v="2025-02-04T00:00:00"/>
    <d v="2025-02-04T00:00:00"/>
    <d v="2025-02-04T00:00:00"/>
    <x v="167"/>
    <x v="1"/>
    <s v="INTEGRAL"/>
    <m/>
  </r>
  <r>
    <x v="18019"/>
    <s v="9BSR6X200L3969971"/>
    <n v="186207"/>
    <n v="186207"/>
    <n v="0"/>
    <n v="2126"/>
    <n v="2751"/>
    <x v="78"/>
    <s v="JOSE ASILDO CAPISTRANO"/>
    <s v="FINALIZADO"/>
    <x v="5261"/>
    <s v="N/A"/>
    <s v="ANA BALICKI"/>
    <n v="17333"/>
    <x v="0"/>
    <s v="CANCELADO"/>
    <d v="2026-02-18T00:00:00"/>
    <d v="2024-09-02T00:00:00"/>
    <d v="2024-08-30T00:00:00"/>
    <d v="2024-09-02T00:00:00"/>
    <x v="167"/>
    <x v="1"/>
    <s v="INTEGRAL"/>
    <m/>
  </r>
  <r>
    <x v="18020"/>
    <s v="979A52553RF0D2017"/>
    <n v="8916"/>
    <n v="0"/>
    <n v="8916"/>
    <n v="10063"/>
    <n v="10935"/>
    <x v="16"/>
    <s v="NICHOLAS DELGADO"/>
    <s v="CANCELADO"/>
    <x v="5289"/>
    <s v="JOÃO PAULO RIBEIRO PINTO"/>
    <s v="LAURA APARECIDA SILVEIRA"/>
    <n v="67555"/>
    <x v="2"/>
    <s v="CANCELADO"/>
    <d v="2026-02-18T00:00:00"/>
    <d v="2024-09-04T00:00:00"/>
    <d v="2024-09-06T00:00:00"/>
    <d v="2024-09-06T00:00:00"/>
    <x v="167"/>
    <x v="0"/>
    <s v="INTEGRAL"/>
    <m/>
  </r>
  <r>
    <x v="18021"/>
    <s v="9534N8240BR114852"/>
    <n v="184740"/>
    <n v="184740"/>
    <n v="0"/>
    <n v="1910"/>
    <n v="2436"/>
    <x v="4"/>
    <s v="AUGUSTINHO TADEU PIGNATEL"/>
    <s v="FINALIZADO"/>
    <x v="5290"/>
    <s v="N/A"/>
    <s v="CAMILLA MINHO"/>
    <n v="14956"/>
    <x v="6"/>
    <s v="CANCELADO"/>
    <d v="2026-02-18T00:00:00"/>
    <d v="2024-08-21T00:00:00"/>
    <d v="2024-08-21T00:00:00"/>
    <d v="2024-08-21T00:00:00"/>
    <x v="167"/>
    <x v="1"/>
    <s v="INTEGRAL"/>
    <m/>
  </r>
  <r>
    <x v="18022"/>
    <s v="9536K8249MR120461"/>
    <n v="186199"/>
    <n v="186199"/>
    <n v="0"/>
    <n v="2126"/>
    <n v="2751"/>
    <x v="78"/>
    <s v="JOSE ASILDO CAPISTRANO"/>
    <s v="FINALIZADO"/>
    <x v="5261"/>
    <s v="N/A"/>
    <s v="ANA BALICKI"/>
    <n v="17388"/>
    <x v="6"/>
    <s v="CANCELADO"/>
    <d v="2026-02-18T00:00:00"/>
    <d v="2024-09-02T00:00:00"/>
    <d v="2024-08-30T00:00:00"/>
    <d v="2024-09-02T00:00:00"/>
    <x v="167"/>
    <x v="1"/>
    <s v="INTEGRAL"/>
    <m/>
  </r>
  <r>
    <x v="18023"/>
    <s v="9BM951501SB398126"/>
    <n v="17872090"/>
    <n v="17872090"/>
    <n v="0"/>
    <n v="2968"/>
    <n v="20949"/>
    <x v="15"/>
    <s v="LAIZA ELIAS FELICIO"/>
    <s v="CANCELADO"/>
    <x v="4068"/>
    <s v="VICTOR GABRIEL GOMES PICÃO"/>
    <s v="ANA BALICKI"/>
    <n v="165180"/>
    <x v="5"/>
    <s v="CANCELADO"/>
    <d v="2026-02-18T00:00:00"/>
    <d v="2025-07-22T00:00:00"/>
    <d v="2025-07-22T00:00:00"/>
    <d v="2025-07-22T00:00:00"/>
    <x v="167"/>
    <x v="1"/>
    <s v="INTEGRAL"/>
    <m/>
  </r>
  <r>
    <x v="18024"/>
    <s v="9AA07072GCC108183"/>
    <n v="829"/>
    <n v="0"/>
    <n v="829"/>
    <n v="333"/>
    <n v="1676"/>
    <x v="64"/>
    <s v="MARCO KUABATA"/>
    <s v="CANCELADO"/>
    <x v="5274"/>
    <s v="JOÃO PAULO RIBEIRO PINTO"/>
    <s v="DIEGO ALEJANDRO CORTES MOYA"/>
    <n v="697378"/>
    <x v="14"/>
    <s v="CANCELADO"/>
    <d v="2026-02-18T00:00:00"/>
    <d v="2025-08-22T00:00:00"/>
    <d v="2025-08-22T00:00:00"/>
    <d v="2025-08-23T00:00:00"/>
    <x v="167"/>
    <x v="2"/>
    <s v="INTEGRAL"/>
    <m/>
  </r>
  <r>
    <x v="18025"/>
    <s v="979A63554SF0D2012"/>
    <n v="2123"/>
    <n v="0"/>
    <n v="2123"/>
    <n v="2019"/>
    <n v="2790"/>
    <x v="49"/>
    <s v="MARCOS JUNIOR COSTA RODRIGUES"/>
    <s v="FINALIZADO"/>
    <x v="5285"/>
    <s v="N/A"/>
    <s v="CAMILLA MINHO"/>
    <n v="17665"/>
    <x v="3"/>
    <s v="CANCELADO"/>
    <d v="2026-02-18T00:00:00"/>
    <d v="2024-09-02T00:00:00"/>
    <d v="2024-09-02T00:00:00"/>
    <d v="2024-09-02T00:00:00"/>
    <x v="167"/>
    <x v="1"/>
    <s v="INTEGRAL"/>
    <m/>
  </r>
  <r>
    <x v="18026"/>
    <s v="94BF1483MMV081966"/>
    <n v="2334"/>
    <n v="0"/>
    <n v="2334"/>
    <n v="2189"/>
    <n v="2830"/>
    <x v="40"/>
    <s v="CASSIA KETHILE SANTANA DA SILVA"/>
    <s v="CANCELADO"/>
    <x v="5175"/>
    <s v="N/A"/>
    <s v="LAURA APARECIDA SILVEIRA"/>
    <n v="18022"/>
    <x v="3"/>
    <s v="CANCELADO"/>
    <d v="2026-02-18T00:00:00"/>
    <d v="2024-09-03T00:00:00"/>
    <d v="2024-09-03T00:00:00"/>
    <d v="2024-09-03T00:00:00"/>
    <x v="167"/>
    <x v="1"/>
    <s v="INTEGRAL"/>
    <m/>
  </r>
  <r>
    <x v="18027"/>
    <s v="94BF1483KLV070171"/>
    <n v="2330"/>
    <n v="0"/>
    <n v="2330"/>
    <n v="2189"/>
    <n v="2830"/>
    <x v="40"/>
    <s v="CASSIA KETHILE SANTANA DA SILVA"/>
    <s v="CANCELADO"/>
    <x v="5175"/>
    <s v="N/A"/>
    <s v="LAURA APARECIDA SILVEIRA"/>
    <n v="18018"/>
    <x v="3"/>
    <s v="CANCELADO"/>
    <d v="2026-02-18T00:00:00"/>
    <d v="2024-09-03T00:00:00"/>
    <d v="2024-09-03T00:00:00"/>
    <d v="2024-09-03T00:00:00"/>
    <x v="167"/>
    <x v="1"/>
    <s v="INTEGRAL"/>
    <m/>
  </r>
  <r>
    <x v="18028"/>
    <s v="9A9CD1742HLDJ5038"/>
    <n v="3399"/>
    <n v="0"/>
    <n v="3399"/>
    <n v="2751"/>
    <n v="3944"/>
    <x v="3"/>
    <s v="JOÃO BATISTA VOLPATO"/>
    <s v="CANCELADO"/>
    <x v="5281"/>
    <s v="N/A"/>
    <s v="LAURA APARECIDA SILVEIRA"/>
    <n v="26521"/>
    <x v="3"/>
    <s v="CANCELADO"/>
    <d v="2026-02-18T00:00:00"/>
    <d v="2024-10-09T00:00:00"/>
    <d v="2024-10-08T00:00:00"/>
    <d v="2024-10-09T00:00:00"/>
    <x v="167"/>
    <x v="1"/>
    <s v="INTEGRAL"/>
    <m/>
  </r>
  <r>
    <x v="18029"/>
    <s v="94BB0902MMR051841"/>
    <n v="2172"/>
    <n v="0"/>
    <n v="2172"/>
    <n v="2072"/>
    <n v="2685"/>
    <x v="3"/>
    <s v="HUGO SIGAKI"/>
    <s v="FINALIZADO"/>
    <x v="4942"/>
    <s v="N/A"/>
    <s v="CAMILLA MINHO"/>
    <n v="16624"/>
    <x v="3"/>
    <s v="CANCELADO"/>
    <d v="2026-02-18T00:00:00"/>
    <d v="2024-08-29T00:00:00"/>
    <d v="2024-08-23T00:00:00"/>
    <d v="2024-08-29T00:00:00"/>
    <x v="167"/>
    <x v="1"/>
    <s v="INTEGRAL"/>
    <m/>
  </r>
  <r>
    <x v="18030"/>
    <s v="9ADJ1243JKM432745"/>
    <n v="2108"/>
    <n v="0"/>
    <n v="2108"/>
    <n v="1853"/>
    <n v="2583"/>
    <x v="22"/>
    <s v="JOÃO HENRIQUE SILVA NEVES"/>
    <s v="CANCELADO"/>
    <x v="5282"/>
    <s v="N/A"/>
    <s v="LAURA APARECIDA SILVEIRA"/>
    <n v="15923"/>
    <x v="3"/>
    <s v="CANCELADO"/>
    <d v="2026-02-18T00:00:00"/>
    <d v="2024-08-27T00:00:00"/>
    <d v="2024-08-27T00:00:00"/>
    <d v="2024-08-27T00:00:00"/>
    <x v="167"/>
    <x v="1"/>
    <s v="INTEGRAL"/>
    <m/>
  </r>
  <r>
    <x v="18031"/>
    <s v="9535E6TB9RR066218"/>
    <n v="10924"/>
    <n v="10924"/>
    <n v="0"/>
    <n v="20773"/>
    <n v="12481"/>
    <x v="22"/>
    <s v="JOÃO HENRIQUE SILVA NEVES"/>
    <s v="CANCELADO"/>
    <x v="2030"/>
    <s v="VICTOR GABRIEL GOMES PICÃO"/>
    <s v="LAURA APARECIDA SILVEIRA"/>
    <n v="77450"/>
    <x v="5"/>
    <s v="CANCELADO"/>
    <d v="2026-02-18T00:00:00"/>
    <d v="2024-11-26T00:00:00"/>
    <d v="2024-11-28T00:00:00"/>
    <d v="2024-11-28T00:00:00"/>
    <x v="167"/>
    <x v="0"/>
    <s v="INTEGRAL"/>
    <m/>
  </r>
  <r>
    <x v="18032"/>
    <s v="9BYC22P1S4C003387"/>
    <n v="15930506"/>
    <n v="15930506"/>
    <n v="0"/>
    <n v="2968"/>
    <n v="8827"/>
    <x v="15"/>
    <s v="LETICIA ROCHA"/>
    <s v="CANCELADO"/>
    <x v="4068"/>
    <s v="JANAINA CRISTINA DOS SANTOS"/>
    <s v="ANA BALICKI"/>
    <n v="66957"/>
    <x v="5"/>
    <s v="CANCELADO"/>
    <d v="2026-02-18T00:00:00"/>
    <d v="2025-01-24T00:00:00"/>
    <d v="2025-01-27T00:00:00"/>
    <d v="2025-01-27T00:00:00"/>
    <x v="167"/>
    <x v="1"/>
    <s v="INTEGRAL"/>
    <m/>
  </r>
  <r>
    <x v="18033"/>
    <s v="98PTTH430NB124267"/>
    <n v="14520210"/>
    <n v="14520210"/>
    <n v="0"/>
    <n v="6821"/>
    <n v="11213"/>
    <x v="27"/>
    <s v="LETICIA ROCHA"/>
    <s v="CANCELADO"/>
    <x v="3678"/>
    <s v="VICTOR GABRIEL GOMES PICÃO"/>
    <s v="LAURA APARECIDA SILVEIRA"/>
    <n v="85544"/>
    <x v="1"/>
    <s v="CANCELADO"/>
    <d v="2026-02-18T00:00:00"/>
    <d v="2025-02-28T00:00:00"/>
    <d v="2025-03-24T00:00:00"/>
    <d v="2025-03-24T00:00:00"/>
    <x v="167"/>
    <x v="1"/>
    <s v="INTEGRAL"/>
    <m/>
  </r>
  <r>
    <x v="18034"/>
    <s v="9BSR6X400K3959248"/>
    <n v="14520846"/>
    <n v="14520846"/>
    <n v="0"/>
    <n v="6821"/>
    <n v="11213"/>
    <x v="27"/>
    <s v="LETICIA ROCHA"/>
    <s v="CANCELADO"/>
    <x v="3678"/>
    <s v="VICTOR GABRIEL GOMES PICÃO"/>
    <s v="LAURA APARECIDA SILVEIRA"/>
    <n v="85545"/>
    <x v="1"/>
    <s v="CANCELADO"/>
    <d v="2026-02-18T00:00:00"/>
    <d v="2025-02-28T00:00:00"/>
    <d v="2025-03-24T00:00:00"/>
    <d v="2025-03-24T00:00:00"/>
    <x v="167"/>
    <x v="1"/>
    <s v="INTEGRAL"/>
    <m/>
  </r>
  <r>
    <x v="18035"/>
    <s v="97MG1243CD1000080"/>
    <n v="363"/>
    <n v="0"/>
    <n v="363"/>
    <n v="208"/>
    <n v="908"/>
    <x v="41"/>
    <s v="LEONARDO VINICIUS VIEIRA - TESTE"/>
    <s v="CANCELADO"/>
    <x v="926"/>
    <s v="JANAINA CRISTINA DOS SANTOS"/>
    <s v="DIEGO ALEJANDRO CORTES MOYA"/>
    <n v="689944"/>
    <x v="14"/>
    <s v="CANCELADO"/>
    <d v="2026-02-18T00:00:00"/>
    <d v="2025-08-14T00:00:00"/>
    <d v="2025-08-14T00:00:00"/>
    <d v="2025-08-14T00:00:00"/>
    <x v="167"/>
    <x v="2"/>
    <s v="INTEGRAL"/>
    <m/>
  </r>
  <r>
    <x v="18036"/>
    <s v="955M0442DES358202"/>
    <n v="1661"/>
    <n v="0"/>
    <n v="1661"/>
    <n v="1650"/>
    <n v="2081"/>
    <x v="43"/>
    <s v="LUANA SOARES ALVES DOS REIS"/>
    <s v="FINALIZADO"/>
    <x v="2498"/>
    <s v="N/A"/>
    <s v="ANA BALICKI"/>
    <n v="12546"/>
    <x v="3"/>
    <s v="CANCELADO"/>
    <d v="2026-02-18T00:00:00"/>
    <d v="2024-08-06T00:00:00"/>
    <d v="2024-09-05T00:00:00"/>
    <d v="2024-08-06T00:00:00"/>
    <x v="167"/>
    <x v="1"/>
    <s v="INTEGRAL"/>
    <m/>
  </r>
  <r>
    <x v="18037"/>
    <s v="9BM958471JB098834"/>
    <n v="1455"/>
    <n v="1455"/>
    <n v="0"/>
    <n v="225"/>
    <n v="1218"/>
    <x v="42"/>
    <s v="RODRIGO ALMEIDA"/>
    <s v="CANCELADO"/>
    <x v="5280"/>
    <s v="JOÃO PAULO RIBEIRO PINTO"/>
    <s v="DIEGO ALEJANDRO CORTES MOYA"/>
    <n v="692689"/>
    <x v="18"/>
    <s v="CANCELADO"/>
    <d v="2026-02-18T00:00:00"/>
    <d v="2025-08-19T00:00:00"/>
    <d v="2025-08-19T00:00:00"/>
    <d v="2025-08-20T00:00:00"/>
    <x v="167"/>
    <x v="2"/>
    <s v="INTEGRAL"/>
    <m/>
  </r>
  <r>
    <x v="18038"/>
    <s v="93KPAW0C85E101879"/>
    <n v="189568"/>
    <n v="189568"/>
    <n v="0"/>
    <n v="971"/>
    <n v="1248"/>
    <x v="141"/>
    <s v="PESENATTO - LORECI SALETE PESENATTO"/>
    <s v="CANCELADO"/>
    <x v="4461"/>
    <s v="LUCAS LOBO DIDUR"/>
    <s v="DIEGO ALEJANDRO CORTES MOYA"/>
    <n v="692932"/>
    <x v="20"/>
    <s v="CANCELADO"/>
    <d v="2026-02-18T00:00:00"/>
    <d v="2025-08-19T00:00:00"/>
    <d v="2025-08-19T00:00:00"/>
    <d v="2025-08-19T00:00:00"/>
    <x v="167"/>
    <x v="2"/>
    <s v="INTEGRAL"/>
    <m/>
  </r>
  <r>
    <x v="18039"/>
    <s v="9BSR6X400E3856108"/>
    <n v="17498972"/>
    <n v="17498972"/>
    <n v="0"/>
    <n v="10508"/>
    <n v="18537"/>
    <x v="31"/>
    <s v="DENILSO BRANCALIONE"/>
    <s v="CANCELADO"/>
    <x v="5276"/>
    <s v="JOÃO PAULO RIBEIRO PINTO"/>
    <s v="LAURA APARECIDA SILVEIRA"/>
    <n v="147099"/>
    <x v="1"/>
    <s v="CANCELADO"/>
    <d v="2026-02-18T00:00:00"/>
    <d v="2025-06-17T00:00:00"/>
    <d v="2025-06-18T00:00:00"/>
    <d v="2025-06-18T00:00:00"/>
    <x v="167"/>
    <x v="1"/>
    <s v="INTEGRAL"/>
    <m/>
  </r>
  <r>
    <x v="18040"/>
    <s v="9BVAS02C68E740280"/>
    <n v="27626"/>
    <n v="27626"/>
    <n v="0"/>
    <n v="10063"/>
    <n v="10935"/>
    <x v="16"/>
    <s v="NICHOLAS DELGADO"/>
    <s v="CANCELADO"/>
    <x v="5289"/>
    <s v="JOÃO PAULO RIBEIRO PINTO"/>
    <s v="LAURA APARECIDA SILVEIRA"/>
    <n v="67552"/>
    <x v="4"/>
    <s v="CANCELADO"/>
    <d v="2026-02-18T00:00:00"/>
    <d v="2024-09-04T00:00:00"/>
    <d v="2024-09-06T00:00:00"/>
    <d v="2024-09-06T00:00:00"/>
    <x v="167"/>
    <x v="0"/>
    <s v="INTEGRAL"/>
    <m/>
  </r>
  <r>
    <x v="18041"/>
    <s v="9BSR6X200M3977902"/>
    <n v="186209"/>
    <n v="186209"/>
    <n v="0"/>
    <n v="2126"/>
    <n v="2751"/>
    <x v="78"/>
    <s v="JOSE ASILDO CAPISTRANO"/>
    <s v="FINALIZADO"/>
    <x v="5261"/>
    <s v="N/A"/>
    <s v="ANA BALICKI"/>
    <n v="17178"/>
    <x v="6"/>
    <s v="CANCELADO"/>
    <d v="2026-02-18T00:00:00"/>
    <d v="2024-09-02T00:00:00"/>
    <d v="2024-08-30T00:00:00"/>
    <d v="2024-09-02T00:00:00"/>
    <x v="167"/>
    <x v="1"/>
    <s v="INTEGRAL"/>
    <m/>
  </r>
  <r>
    <x v="18042"/>
    <s v="9BVAS02C3AE755437"/>
    <n v="17522663"/>
    <n v="17522663"/>
    <n v="0"/>
    <n v="1227"/>
    <n v="20352"/>
    <x v="3"/>
    <s v="JOÃO BATISTA VOLPATO"/>
    <s v="CANCELADO"/>
    <x v="1979"/>
    <s v="DIEGO ALEJANDRO CORTES MOYA"/>
    <s v="LAURA APARECIDA SILVEIRA"/>
    <n v="160524"/>
    <x v="1"/>
    <s v="CANCELADO"/>
    <d v="2026-02-18T00:00:00"/>
    <d v="2025-07-11T00:00:00"/>
    <d v="2025-07-11T00:00:00"/>
    <d v="2025-07-11T00:00:00"/>
    <x v="167"/>
    <x v="1"/>
    <s v="INTEGRAL"/>
    <m/>
  </r>
  <r>
    <x v="18043"/>
    <s v="91VT1404RRC215207"/>
    <n v="2320"/>
    <n v="0"/>
    <n v="2320"/>
    <n v="1130"/>
    <n v="15567"/>
    <x v="36"/>
    <s v="LETICIA ROSA MARTINS"/>
    <s v="CANCELADO"/>
    <x v="4714"/>
    <s v="NAO USA"/>
    <s v="LAURA APARECIDA SILVEIRA"/>
    <n v="121690"/>
    <x v="2"/>
    <s v="CANCELADO"/>
    <d v="2026-02-18T00:00:00"/>
    <d v="2025-05-07T00:00:00"/>
    <d v="2025-06-30T00:00:00"/>
    <d v="2025-07-01T00:00:00"/>
    <x v="167"/>
    <x v="1"/>
    <s v="INTEGRAL"/>
    <m/>
  </r>
  <r>
    <x v="18044"/>
    <s v="9535E6TB2RR066125"/>
    <n v="10925"/>
    <n v="10925"/>
    <n v="0"/>
    <n v="20773"/>
    <n v="12481"/>
    <x v="22"/>
    <s v="JOÃO HENRIQUE SILVA NEVES"/>
    <s v="CANCELADO"/>
    <x v="2030"/>
    <s v="VICTOR GABRIEL GOMES PICÃO"/>
    <s v="LAURA APARECIDA SILVEIRA"/>
    <n v="77456"/>
    <x v="6"/>
    <s v="CANCELADO"/>
    <d v="2026-02-18T00:00:00"/>
    <d v="2024-11-26T00:00:00"/>
    <d v="2024-11-28T00:00:00"/>
    <d v="2024-11-28T00:00:00"/>
    <x v="167"/>
    <x v="0"/>
    <s v="INTEGRAL"/>
    <m/>
  </r>
  <r>
    <x v="18045"/>
    <s v="000000LA7GFJ98664"/>
    <n v="186020"/>
    <n v="186020"/>
    <n v="0"/>
    <n v="2088"/>
    <n v="2702"/>
    <x v="3"/>
    <s v="LEONARDO VINICIUS VIEIRA"/>
    <s v="FINALIZADO"/>
    <x v="5291"/>
    <s v="N/A"/>
    <s v="ANA BALICKI"/>
    <n v="16772"/>
    <x v="7"/>
    <s v="CANCELADO"/>
    <d v="2026-02-18T00:00:00"/>
    <d v="2024-08-30T00:00:00"/>
    <d v="2024-08-30T00:00:00"/>
    <d v="2024-08-30T00:00:00"/>
    <x v="167"/>
    <x v="1"/>
    <s v="INTEGRAL"/>
    <m/>
  </r>
  <r>
    <x v="18046"/>
    <s v="98PTSH430PB134720"/>
    <n v="186212"/>
    <n v="186212"/>
    <n v="0"/>
    <n v="2126"/>
    <n v="2751"/>
    <x v="78"/>
    <s v="JOSE ASILDO CAPISTRANO"/>
    <s v="FINALIZADO"/>
    <x v="5261"/>
    <s v="N/A"/>
    <s v="ANA BALICKI"/>
    <n v="17164"/>
    <x v="0"/>
    <s v="CANCELADO"/>
    <d v="2026-02-18T00:00:00"/>
    <d v="2024-09-02T00:00:00"/>
    <d v="2024-08-30T00:00:00"/>
    <d v="2024-09-02T00:00:00"/>
    <x v="167"/>
    <x v="1"/>
    <s v="INTEGRAL"/>
    <m/>
  </r>
  <r>
    <x v="18047"/>
    <s v="9BVRG20C8KE858829"/>
    <n v="262852"/>
    <n v="262852"/>
    <n v="0"/>
    <n v="71"/>
    <n v="1196"/>
    <x v="15"/>
    <s v="LAIZA ELIAS FELICIO"/>
    <s v="CANCELADO"/>
    <x v="1994"/>
    <s v="JANAINA CRISTINA DOS SANTOS"/>
    <s v="DIEGO ALEJANDRO CORTES MOYA"/>
    <n v="692559"/>
    <x v="11"/>
    <s v="CANCELADO"/>
    <d v="2026-02-18T00:00:00"/>
    <d v="2025-08-19T00:00:00"/>
    <d v="2025-08-19T00:00:00"/>
    <d v="2025-08-20T00:00:00"/>
    <x v="167"/>
    <x v="2"/>
    <s v="INTEGRAL"/>
    <m/>
  </r>
  <r>
    <x v="18048"/>
    <s v="9ADB0902MMA006394"/>
    <n v="18385"/>
    <n v="0"/>
    <n v="18385"/>
    <n v="6821"/>
    <n v="11213"/>
    <x v="27"/>
    <s v="LETICIA ROCHA"/>
    <s v="CANCELADO"/>
    <x v="3678"/>
    <s v="VICTOR GABRIEL GOMES PICÃO"/>
    <s v="LAURA APARECIDA SILVEIRA"/>
    <n v="85581"/>
    <x v="3"/>
    <s v="CANCELADO"/>
    <d v="2026-02-18T00:00:00"/>
    <d v="2025-02-28T00:00:00"/>
    <d v="2025-03-24T00:00:00"/>
    <d v="2025-03-24T00:00:00"/>
    <x v="167"/>
    <x v="1"/>
    <s v="INTEGRAL"/>
    <m/>
  </r>
  <r>
    <x v="18049"/>
    <s v="9BSR6X400N3999600"/>
    <n v="14521049"/>
    <n v="14521049"/>
    <n v="0"/>
    <n v="6821"/>
    <n v="11213"/>
    <x v="27"/>
    <s v="LETICIA ROCHA"/>
    <s v="CANCELADO"/>
    <x v="3678"/>
    <s v="VICTOR GABRIEL GOMES PICÃO"/>
    <s v="LAURA APARECIDA SILVEIRA"/>
    <n v="85540"/>
    <x v="6"/>
    <s v="CANCELADO"/>
    <d v="2026-02-18T00:00:00"/>
    <d v="2025-02-28T00:00:00"/>
    <d v="2025-03-24T00:00:00"/>
    <d v="2025-03-24T00:00:00"/>
    <x v="167"/>
    <x v="1"/>
    <s v="INTEGRAL"/>
    <m/>
  </r>
  <r>
    <x v="18050"/>
    <s v="9ADB0902MMM482064"/>
    <n v="18389"/>
    <n v="0"/>
    <n v="18389"/>
    <n v="6821"/>
    <n v="11213"/>
    <x v="27"/>
    <s v="LETICIA ROCHA"/>
    <s v="CANCELADO"/>
    <x v="3678"/>
    <s v="VICTOR GABRIEL GOMES PICÃO"/>
    <s v="LAURA APARECIDA SILVEIRA"/>
    <n v="85582"/>
    <x v="3"/>
    <s v="CANCELADO"/>
    <d v="2026-02-18T00:00:00"/>
    <d v="2025-02-28T00:00:00"/>
    <d v="2025-03-24T00:00:00"/>
    <d v="2025-03-24T00:00:00"/>
    <x v="167"/>
    <x v="1"/>
    <s v="INTEGRAL"/>
    <m/>
  </r>
  <r>
    <x v="18051"/>
    <s v="9BSG4X200A3658599"/>
    <n v="186288"/>
    <n v="186288"/>
    <n v="0"/>
    <n v="2194"/>
    <n v="2840"/>
    <x v="48"/>
    <s v="ADILSON PADAO DA SILVA"/>
    <s v="CANCELADO"/>
    <x v="4843"/>
    <s v="N/A"/>
    <s v="LAURA APARECIDA SILVEIRA"/>
    <n v="18067"/>
    <x v="4"/>
    <s v="CANCELADO"/>
    <d v="2026-02-18T00:00:00"/>
    <d v="2024-09-03T00:00:00"/>
    <d v="2024-09-03T00:00:00"/>
    <d v="2024-09-03T00:00:00"/>
    <x v="167"/>
    <x v="1"/>
    <s v="INTEGRAL"/>
    <m/>
  </r>
  <r>
    <x v="18052"/>
    <s v="98PTSH430PB130340"/>
    <n v="186210"/>
    <n v="186210"/>
    <n v="0"/>
    <n v="2126"/>
    <n v="2751"/>
    <x v="78"/>
    <s v="JOSE ASILDO CAPISTRANO"/>
    <s v="FINALIZADO"/>
    <x v="5261"/>
    <s v="N/A"/>
    <s v="ANA BALICKI"/>
    <n v="17173"/>
    <x v="1"/>
    <s v="CANCELADO"/>
    <d v="2026-02-18T00:00:00"/>
    <d v="2024-09-02T00:00:00"/>
    <d v="2024-08-30T00:00:00"/>
    <d v="2024-09-02T00:00:00"/>
    <x v="167"/>
    <x v="1"/>
    <s v="INTEGRAL"/>
    <m/>
  </r>
  <r>
    <x v="18053"/>
    <s v="9BVRG40D7NE924782"/>
    <n v="27562"/>
    <n v="27562"/>
    <n v="0"/>
    <n v="20016"/>
    <n v="10861"/>
    <x v="0"/>
    <s v="MARCOS ANTONIO MAIA MORAIS"/>
    <s v="CANCELADO"/>
    <x v="1561"/>
    <s v="ARTUR MATOS"/>
    <s v="LAURA APARECIDA SILVEIRA"/>
    <n v="67144"/>
    <x v="6"/>
    <s v="CANCELADO"/>
    <d v="2026-02-18T00:00:00"/>
    <d v="2024-09-02T00:00:00"/>
    <d v="2024-09-05T00:00:00"/>
    <d v="2024-09-05T00:00:00"/>
    <x v="167"/>
    <x v="0"/>
    <s v="INTEGRAL"/>
    <m/>
  </r>
  <r>
    <x v="18054"/>
    <s v="94BB0902MMR051840"/>
    <n v="2170"/>
    <n v="0"/>
    <n v="2170"/>
    <n v="2072"/>
    <n v="2685"/>
    <x v="3"/>
    <s v="HUGO SIGAKI"/>
    <s v="FINALIZADO"/>
    <x v="4942"/>
    <s v="N/A"/>
    <s v="CAMILLA MINHO"/>
    <n v="16623"/>
    <x v="2"/>
    <s v="CANCELADO"/>
    <d v="2026-02-18T00:00:00"/>
    <d v="2024-08-29T00:00:00"/>
    <d v="2024-08-23T00:00:00"/>
    <d v="2024-08-29T00:00:00"/>
    <x v="167"/>
    <x v="1"/>
    <s v="INTEGRAL"/>
    <m/>
  </r>
  <r>
    <x v="18055"/>
    <s v="9ADG0752Y1M159570"/>
    <n v="1663"/>
    <n v="0"/>
    <n v="1663"/>
    <n v="1650"/>
    <n v="2081"/>
    <x v="43"/>
    <s v="LUANA SOARES ALVES DOS REIS"/>
    <s v="FINALIZADO"/>
    <x v="2498"/>
    <s v="N/A"/>
    <s v="ANA BALICKI"/>
    <n v="12540"/>
    <x v="3"/>
    <s v="CANCELADO"/>
    <d v="2026-02-18T00:00:00"/>
    <d v="2024-08-06T00:00:00"/>
    <d v="2024-09-05T00:00:00"/>
    <d v="2024-08-06T00:00:00"/>
    <x v="167"/>
    <x v="1"/>
    <s v="INTEGRAL"/>
    <m/>
  </r>
  <r>
    <x v="18056"/>
    <s v="93KP0R1C9JE161172"/>
    <n v="41564"/>
    <n v="41564"/>
    <n v="0"/>
    <n v="395"/>
    <n v="139740"/>
    <x v="10"/>
    <s v="GISMARY ORASMO"/>
    <s v="FINALIZADO"/>
    <x v="5292"/>
    <s v=" KEVIN LICHTENFELZ"/>
    <s v="SYSTEM"/>
    <n v="672637"/>
    <x v="4"/>
    <s v="ATIVO"/>
    <d v="2026-02-18T00:00:00"/>
    <d v="2024-08-15T00:00:00"/>
    <d v="2024-08-18T00:00:00"/>
    <d v="2024-08-18T00:00:00"/>
    <x v="167"/>
    <x v="3"/>
    <s v="INTEGRAL"/>
    <m/>
  </r>
  <r>
    <x v="18057"/>
    <s v="93KP0R1F3FE152094"/>
    <n v="332860"/>
    <n v="332860"/>
    <n v="0"/>
    <n v="1358"/>
    <n v="1612"/>
    <x v="56"/>
    <s v="RENATA FERREIRA PASSOS"/>
    <s v="CANCELADO"/>
    <x v="5293"/>
    <s v="NÃO USA - LUCIANA PUSEBON"/>
    <s v="DIEGO ALEJANDRO CORTES MOYA"/>
    <n v="696655"/>
    <x v="18"/>
    <s v="CANCELADO"/>
    <d v="2026-02-18T00:00:00"/>
    <d v="2025-08-22T00:00:00"/>
    <d v="2025-08-22T00:00:00"/>
    <d v="2025-08-22T00:00:00"/>
    <x v="167"/>
    <x v="2"/>
    <s v="INTEGRAL"/>
    <m/>
  </r>
  <r>
    <x v="18058"/>
    <s v="93ZE62LMZR8703067"/>
    <n v="11921477"/>
    <n v="11921477"/>
    <n v="0"/>
    <n v="3839"/>
    <n v="5347"/>
    <x v="4"/>
    <s v="AUGUSTINHO TADEU PIGNATEL"/>
    <s v="CANCELADO"/>
    <x v="5294"/>
    <s v="ARTUR MATOS"/>
    <s v="LAURA APARECIDA SILVEIRA"/>
    <n v="38230"/>
    <x v="4"/>
    <s v="CANCELADO"/>
    <d v="2026-02-18T00:00:00"/>
    <d v="2024-11-12T00:00:00"/>
    <d v="2024-11-12T00:00:00"/>
    <d v="2024-11-12T00:00:00"/>
    <x v="167"/>
    <x v="1"/>
    <s v="INTEGRAL"/>
    <m/>
  </r>
  <r>
    <x v="18059"/>
    <s v="9533A62P4BR127609"/>
    <n v="313868"/>
    <n v="313868"/>
    <n v="0"/>
    <n v="63"/>
    <n v="1593"/>
    <x v="12"/>
    <s v="JOAO PAULO DE OLIVEIRA BARBOSA"/>
    <s v="CANCELADO"/>
    <x v="5295"/>
    <s v="JOÃO PAULO RIBEIRO PINTO"/>
    <s v="DIEGO ALEJANDRO CORTES MOYA"/>
    <n v="696357"/>
    <x v="11"/>
    <s v="CANCELADO"/>
    <d v="2026-02-18T00:00:00"/>
    <d v="2025-08-22T00:00:00"/>
    <d v="2025-08-22T00:00:00"/>
    <d v="2025-08-26T00:00:00"/>
    <x v="167"/>
    <x v="2"/>
    <s v="INTEGRAL"/>
    <m/>
  </r>
  <r>
    <x v="18060"/>
    <s v="955B0882DES358201"/>
    <n v="1662"/>
    <n v="0"/>
    <n v="1662"/>
    <n v="1650"/>
    <n v="2081"/>
    <x v="43"/>
    <s v="LUANA SOARES ALVES DOS REIS"/>
    <s v="FINALIZADO"/>
    <x v="2498"/>
    <s v="N/A"/>
    <s v="ANA BALICKI"/>
    <n v="12546"/>
    <x v="3"/>
    <s v="CANCELADO"/>
    <d v="2026-02-18T00:00:00"/>
    <d v="2024-08-06T00:00:00"/>
    <d v="2024-09-05T00:00:00"/>
    <d v="2024-08-06T00:00:00"/>
    <x v="167"/>
    <x v="1"/>
    <s v="INTEGRAL"/>
    <m/>
  </r>
  <r>
    <x v="18061"/>
    <s v="9BSR6X400H3911406"/>
    <n v="1952"/>
    <n v="1952"/>
    <n v="0"/>
    <n v="333"/>
    <n v="1676"/>
    <x v="64"/>
    <s v="MARCO KUABATA"/>
    <s v="CANCELADO"/>
    <x v="5274"/>
    <s v="JOÃO PAULO RIBEIRO PINTO"/>
    <s v="DIEGO ALEJANDRO CORTES MOYA"/>
    <n v="697375"/>
    <x v="0"/>
    <s v="CANCELADO"/>
    <d v="2026-02-18T00:00:00"/>
    <d v="2025-08-22T00:00:00"/>
    <d v="2025-08-22T00:00:00"/>
    <d v="2025-08-23T00:00:00"/>
    <x v="167"/>
    <x v="2"/>
    <s v="INTEGRAL"/>
    <m/>
  </r>
  <r>
    <x v="18062"/>
    <s v="WDB934251BL511484"/>
    <n v="184738"/>
    <n v="184738"/>
    <n v="0"/>
    <n v="1909"/>
    <n v="2437"/>
    <x v="3"/>
    <s v="JOÃO BATISTA VOLPATO"/>
    <s v="FINALIZADO"/>
    <x v="3070"/>
    <s v="N/A"/>
    <s v="CAMILLA MINHO"/>
    <n v="14960"/>
    <x v="0"/>
    <s v="CANCELADO"/>
    <d v="2026-02-18T00:00:00"/>
    <d v="2024-08-21T00:00:00"/>
    <d v="2024-08-21T00:00:00"/>
    <d v="2024-08-21T00:00:00"/>
    <x v="167"/>
    <x v="1"/>
    <s v="INTEGRAL"/>
    <m/>
  </r>
  <r>
    <x v="18063"/>
    <s v="91VT1404RRC212544"/>
    <n v="1073"/>
    <n v="0"/>
    <n v="1073"/>
    <n v="1130"/>
    <n v="15567"/>
    <x v="36"/>
    <s v="LETICIA ROSA MARTINS"/>
    <s v="CANCELADO"/>
    <x v="4714"/>
    <s v="NAO USA"/>
    <s v="LAURA APARECIDA SILVEIRA"/>
    <n v="121687"/>
    <x v="3"/>
    <s v="CANCELADO"/>
    <d v="2026-02-18T00:00:00"/>
    <d v="2025-05-07T00:00:00"/>
    <d v="2025-06-30T00:00:00"/>
    <d v="2025-07-01T00:00:00"/>
    <x v="167"/>
    <x v="1"/>
    <s v="INTEGRAL"/>
    <m/>
  </r>
  <r>
    <x v="18064"/>
    <s v="9ADB0902MMA006393"/>
    <n v="18386"/>
    <n v="0"/>
    <n v="18386"/>
    <n v="6821"/>
    <n v="11213"/>
    <x v="27"/>
    <s v="LETICIA ROCHA"/>
    <s v="CANCELADO"/>
    <x v="3678"/>
    <s v="VICTOR GABRIEL GOMES PICÃO"/>
    <s v="LAURA APARECIDA SILVEIRA"/>
    <n v="85581"/>
    <x v="3"/>
    <s v="CANCELADO"/>
    <d v="2026-02-18T00:00:00"/>
    <d v="2025-02-28T00:00:00"/>
    <d v="2025-03-24T00:00:00"/>
    <d v="2025-03-24T00:00:00"/>
    <x v="167"/>
    <x v="1"/>
    <s v="INTEGRAL"/>
    <m/>
  </r>
  <r>
    <x v="18065"/>
    <s v="9BM695053CB865145"/>
    <n v="17692540"/>
    <n v="17692540"/>
    <n v="0"/>
    <n v="11017"/>
    <n v="20032"/>
    <x v="12"/>
    <s v="JOAO PAULO DE OLIVEIRA BARBOSA"/>
    <s v="CANCELADO"/>
    <x v="5296"/>
    <s v="LUCAS BELMIRO MENDES SANTOS"/>
    <s v="LAURA APARECIDA SILVEIRA"/>
    <n v="158133"/>
    <x v="5"/>
    <s v="CANCELADO"/>
    <d v="2026-02-18T00:00:00"/>
    <d v="2025-07-07T00:00:00"/>
    <d v="2025-07-07T00:00:00"/>
    <d v="2025-07-07T00:00:00"/>
    <x v="167"/>
    <x v="1"/>
    <s v="INTEGRAL"/>
    <m/>
  </r>
  <r>
    <x v="18066"/>
    <s v="9535N8249AR004207"/>
    <n v="121545"/>
    <n v="121545"/>
    <n v="0"/>
    <n v="1185"/>
    <n v="1387"/>
    <x v="46"/>
    <s v="ROBSON BORTOLOTTO - TESTE"/>
    <s v="CANCELADO"/>
    <x v="5297"/>
    <s v="NÃO USA - LUCIANA PUSEBON"/>
    <s v="DIEGO ALEJANDRO CORTES MOYA"/>
    <n v="693986"/>
    <x v="17"/>
    <s v="CANCELADO"/>
    <d v="2026-02-18T00:00:00"/>
    <d v="2025-08-20T00:00:00"/>
    <d v="2025-08-21T00:00:00"/>
    <d v="2025-08-25T00:00:00"/>
    <x v="167"/>
    <x v="2"/>
    <s v="INTEGRAL"/>
    <m/>
  </r>
  <r>
    <x v="18067"/>
    <s v="9BVAG20D9EE821031"/>
    <n v="16847648"/>
    <n v="16847648"/>
    <n v="0"/>
    <n v="8840"/>
    <n v="15147"/>
    <x v="9"/>
    <s v="QUEILA DE CAMARGO REIS DOS SANTOS"/>
    <s v="CANCELADO"/>
    <x v="5262"/>
    <s v="LUCAS BELMIRO MENDES SANTOS"/>
    <s v="LAURA APARECIDA SILVEIRA"/>
    <n v="118331"/>
    <x v="22"/>
    <s v="CANCELADO"/>
    <d v="2026-02-18T00:00:00"/>
    <d v="2025-04-29T00:00:00"/>
    <d v="2025-04-30T00:00:00"/>
    <d v="2025-04-30T00:00:00"/>
    <x v="167"/>
    <x v="1"/>
    <s v="INTEGRAL"/>
    <m/>
  </r>
  <r>
    <x v="18068"/>
    <s v="94BB0902PPR076295"/>
    <n v="1592"/>
    <n v="0"/>
    <n v="1592"/>
    <n v="1620"/>
    <n v="20505"/>
    <x v="40"/>
    <s v="MARLI SCHERNER"/>
    <s v="CANCELADO"/>
    <x v="5298"/>
    <s v="LUCAS BELMIRO MENDES SANTOS"/>
    <s v="LAURA APARECIDA SILVEIRA"/>
    <n v="161816"/>
    <x v="3"/>
    <s v="CANCELADO"/>
    <d v="2026-02-18T00:00:00"/>
    <d v="2025-07-14T00:00:00"/>
    <d v="2025-08-01T00:00:00"/>
    <d v="2025-08-01T00:00:00"/>
    <x v="168"/>
    <x v="1"/>
    <s v="INTEGRAL"/>
    <m/>
  </r>
  <r>
    <x v="6287"/>
    <s v="9BSG6X200R4049813"/>
    <n v="186262"/>
    <n v="186262"/>
    <n v="0"/>
    <n v="1699"/>
    <n v="2812"/>
    <x v="6"/>
    <s v="JOSÉ ELIAS DOS SANTOS FILHO"/>
    <s v="CANCELADO"/>
    <x v="2214"/>
    <s v="N/A"/>
    <s v="LAURA APARECIDA SILVEIRA"/>
    <n v="17896"/>
    <x v="6"/>
    <s v="CANCELADO"/>
    <d v="2026-02-18T00:00:00"/>
    <d v="2024-09-03T00:00:00"/>
    <d v="2024-09-02T00:00:00"/>
    <d v="2024-09-03T00:00:00"/>
    <x v="168"/>
    <x v="1"/>
    <s v="INTEGRAL"/>
    <m/>
  </r>
  <r>
    <x v="18069"/>
    <s v="94BL0262PPR071976"/>
    <n v="1590"/>
    <n v="0"/>
    <n v="1590"/>
    <n v="1620"/>
    <n v="20505"/>
    <x v="40"/>
    <s v="MARLI SCHERNER"/>
    <s v="CANCELADO"/>
    <x v="5298"/>
    <s v="LUCAS BELMIRO MENDES SANTOS"/>
    <s v="LAURA APARECIDA SILVEIRA"/>
    <n v="161810"/>
    <x v="3"/>
    <s v="CANCELADO"/>
    <d v="2026-02-18T00:00:00"/>
    <d v="2025-07-14T00:00:00"/>
    <d v="2025-08-01T00:00:00"/>
    <d v="2025-08-01T00:00:00"/>
    <x v="168"/>
    <x v="1"/>
    <s v="INTEGRAL"/>
    <m/>
  </r>
  <r>
    <x v="18070"/>
    <s v="94BB0902LMR044890"/>
    <n v="1613"/>
    <n v="0"/>
    <n v="1613"/>
    <n v="1620"/>
    <n v="20505"/>
    <x v="40"/>
    <s v="MARLI SCHERNER"/>
    <s v="CANCELADO"/>
    <x v="5298"/>
    <s v="LUCAS BELMIRO MENDES SANTOS"/>
    <s v="LAURA APARECIDA SILVEIRA"/>
    <n v="161820"/>
    <x v="3"/>
    <s v="CANCELADO"/>
    <d v="2026-02-18T00:00:00"/>
    <d v="2025-07-14T00:00:00"/>
    <d v="2025-08-01T00:00:00"/>
    <d v="2025-08-01T00:00:00"/>
    <x v="168"/>
    <x v="1"/>
    <s v="INTEGRAL"/>
    <m/>
  </r>
  <r>
    <x v="18071"/>
    <s v="9ADB0902RRA024852"/>
    <n v="2035"/>
    <n v="0"/>
    <n v="2035"/>
    <n v="1359"/>
    <n v="2529"/>
    <x v="2"/>
    <s v="ISABELLA SANTOS"/>
    <s v="CANCELADO"/>
    <x v="5299"/>
    <s v="N/A"/>
    <s v="LAURA APARECIDA SILVEIRA"/>
    <n v="15513"/>
    <x v="2"/>
    <s v="CANCELADO"/>
    <d v="2026-02-18T00:00:00"/>
    <d v="2024-08-23T00:00:00"/>
    <d v="2024-08-23T00:00:00"/>
    <d v="2024-08-23T00:00:00"/>
    <x v="168"/>
    <x v="1"/>
    <s v="INTEGRAL"/>
    <m/>
  </r>
  <r>
    <x v="18072"/>
    <s v="9AA07092GDC120256"/>
    <n v="4782"/>
    <n v="0"/>
    <n v="4782"/>
    <n v="52"/>
    <n v="1477"/>
    <x v="42"/>
    <s v="RODRIGO ALMEIDA"/>
    <s v="CANCELADO"/>
    <x v="2567"/>
    <s v="JANAINA CRISTINA DOS SANTOS"/>
    <s v="DIEGO ALEJANDRO CORTES MOYA"/>
    <n v="694854"/>
    <x v="12"/>
    <s v="CANCELADO"/>
    <d v="2026-02-18T00:00:00"/>
    <d v="2025-08-21T00:00:00"/>
    <d v="2025-08-21T00:00:00"/>
    <d v="2025-08-21T00:00:00"/>
    <x v="168"/>
    <x v="2"/>
    <s v="INTEGRAL"/>
    <m/>
  </r>
  <r>
    <x v="13666"/>
    <s v="93ZS2MRH078705329"/>
    <n v="186239"/>
    <n v="186239"/>
    <n v="0"/>
    <n v="2164"/>
    <n v="2794"/>
    <x v="36"/>
    <s v="ANA PAULA ALVARAZO PONTE"/>
    <s v="CANCELADO"/>
    <x v="4129"/>
    <s v="N/A"/>
    <s v="LAURA APARECIDA SILVEIRA"/>
    <n v="17683"/>
    <x v="6"/>
    <s v="CANCELADO"/>
    <d v="2026-02-18T00:00:00"/>
    <d v="2024-09-02T00:00:00"/>
    <d v="2024-09-02T00:00:00"/>
    <d v="2024-09-02T00:00:00"/>
    <x v="168"/>
    <x v="1"/>
    <s v="INTEGRAL"/>
    <m/>
  </r>
  <r>
    <x v="18073"/>
    <s v="9BSR4X200N4020256"/>
    <n v="17345431"/>
    <n v="17345431"/>
    <n v="0"/>
    <n v="9845"/>
    <n v="18587"/>
    <x v="30"/>
    <s v="LEAO DE JUDA JEFFERSON ELYESER NEUMANN"/>
    <s v="CANCELADO"/>
    <x v="489"/>
    <s v="LUCAS LOBO DIDUR"/>
    <s v="LAURA APARECIDA SILVEIRA"/>
    <n v="147367"/>
    <x v="0"/>
    <s v="CANCELADO"/>
    <d v="2026-02-18T00:00:00"/>
    <d v="2025-06-17T00:00:00"/>
    <d v="2025-06-23T00:00:00"/>
    <d v="2025-06-23T00:00:00"/>
    <x v="168"/>
    <x v="1"/>
    <s v="INTEGRAL"/>
    <m/>
  </r>
  <r>
    <x v="18074"/>
    <s v="94BL0262JJR003529"/>
    <n v="2250"/>
    <n v="0"/>
    <n v="2250"/>
    <n v="1620"/>
    <n v="20505"/>
    <x v="40"/>
    <s v="MARLI SCHERNER"/>
    <s v="CANCELADO"/>
    <x v="5298"/>
    <s v="LUCAS BELMIRO MENDES SANTOS"/>
    <s v="LAURA APARECIDA SILVEIRA"/>
    <n v="161824"/>
    <x v="3"/>
    <s v="CANCELADO"/>
    <d v="2026-02-18T00:00:00"/>
    <d v="2025-07-14T00:00:00"/>
    <d v="2025-08-01T00:00:00"/>
    <d v="2025-08-01T00:00:00"/>
    <x v="168"/>
    <x v="1"/>
    <s v="INTEGRAL"/>
    <m/>
  </r>
  <r>
    <x v="18075"/>
    <s v="94BB0902PPR071974"/>
    <n v="1591"/>
    <n v="0"/>
    <n v="1591"/>
    <n v="1620"/>
    <n v="20505"/>
    <x v="40"/>
    <s v="MARLI SCHERNER"/>
    <s v="CANCELADO"/>
    <x v="5298"/>
    <s v="LUCAS BELMIRO MENDES SANTOS"/>
    <s v="LAURA APARECIDA SILVEIRA"/>
    <n v="161811"/>
    <x v="2"/>
    <s v="CANCELADO"/>
    <d v="2026-02-18T00:00:00"/>
    <d v="2025-07-14T00:00:00"/>
    <d v="2025-08-01T00:00:00"/>
    <d v="2025-08-01T00:00:00"/>
    <x v="168"/>
    <x v="1"/>
    <s v="INTEGRAL"/>
    <m/>
  </r>
  <r>
    <x v="15154"/>
    <s v="9BM958453DB919612"/>
    <n v="167000"/>
    <n v="167000"/>
    <n v="0"/>
    <n v="48956"/>
    <n v="139704"/>
    <x v="5"/>
    <s v="ICARO GOMES"/>
    <s v="FINALIZADO"/>
    <x v="4593"/>
    <s v="JOÃO PAULO RIBEIRO PINTO"/>
    <s v="SYSTEM"/>
    <n v="672429"/>
    <x v="4"/>
    <s v="ATIVO"/>
    <d v="2026-02-18T00:00:00"/>
    <d v="2024-08-13T00:00:00"/>
    <d v="2024-08-17T00:00:00"/>
    <d v="2024-08-17T00:00:00"/>
    <x v="168"/>
    <x v="3"/>
    <s v="INTEGRAL"/>
    <m/>
  </r>
  <r>
    <x v="18076"/>
    <s v="9BSR6X400L3971111"/>
    <n v="10294844"/>
    <n v="10294844"/>
    <n v="0"/>
    <n v="8567"/>
    <n v="14533"/>
    <x v="126"/>
    <s v="MF - ROBSON GONCALVES"/>
    <s v="CANCELADO"/>
    <x v="5300"/>
    <s v="ARTUR MATOS"/>
    <s v="LAURA APARECIDA SILVEIRA"/>
    <n v="113550"/>
    <x v="0"/>
    <s v="CANCELADO"/>
    <d v="2026-02-18T00:00:00"/>
    <d v="2025-04-22T00:00:00"/>
    <d v="2025-04-25T00:00:00"/>
    <d v="2025-04-25T00:00:00"/>
    <x v="168"/>
    <x v="1"/>
    <s v="INTEGRAL"/>
    <m/>
  </r>
  <r>
    <x v="18077"/>
    <s v="9ADR1543SSC024435"/>
    <n v="29667"/>
    <n v="0"/>
    <n v="29667"/>
    <n v="8548"/>
    <n v="19726"/>
    <x v="47"/>
    <s v="RAFAELLA BRENNER"/>
    <s v="CANCELADO"/>
    <x v="4636"/>
    <s v="JOÃO PAULO RIBEIRO PINTO"/>
    <s v="LAURA APARECIDA SILVEIRA"/>
    <n v="155877"/>
    <x v="2"/>
    <s v="CANCELADO"/>
    <d v="2026-02-18T00:00:00"/>
    <d v="2025-07-02T00:00:00"/>
    <d v="2025-07-03T00:00:00"/>
    <d v="2025-07-03T00:00:00"/>
    <x v="168"/>
    <x v="1"/>
    <s v="INTEGRAL"/>
    <m/>
  </r>
  <r>
    <x v="18078"/>
    <s v="94U0708207S020279"/>
    <n v="9048"/>
    <n v="0"/>
    <n v="9048"/>
    <n v="4043"/>
    <n v="5675"/>
    <x v="47"/>
    <s v="RODRIGO ALMEIDA"/>
    <s v="CANCELADO"/>
    <x v="191"/>
    <s v="NATHIELY DOS SANTOS MELLO"/>
    <s v="LAURA APARECIDA SILVEIRA"/>
    <n v="40937"/>
    <x v="3"/>
    <s v="CANCELADO"/>
    <d v="2026-02-18T00:00:00"/>
    <d v="2024-11-19T00:00:00"/>
    <d v="2024-11-19T00:00:00"/>
    <d v="2024-11-19T00:00:00"/>
    <x v="168"/>
    <x v="1"/>
    <s v="INTEGRAL"/>
    <m/>
  </r>
  <r>
    <x v="18079"/>
    <s v="94BB0902PPR071975"/>
    <n v="1589"/>
    <n v="0"/>
    <n v="1589"/>
    <n v="1620"/>
    <n v="20505"/>
    <x v="40"/>
    <s v="MARLI SCHERNER"/>
    <s v="CANCELADO"/>
    <x v="5298"/>
    <s v="LUCAS BELMIRO MENDES SANTOS"/>
    <s v="LAURA APARECIDA SILVEIRA"/>
    <n v="161810"/>
    <x v="3"/>
    <s v="CANCELADO"/>
    <d v="2026-02-18T00:00:00"/>
    <d v="2025-07-14T00:00:00"/>
    <d v="2025-08-01T00:00:00"/>
    <d v="2025-08-01T00:00:00"/>
    <x v="168"/>
    <x v="1"/>
    <s v="INTEGRAL"/>
    <m/>
  </r>
  <r>
    <x v="18080"/>
    <s v="9BSG4X200A3657874"/>
    <n v="73120"/>
    <n v="73120"/>
    <n v="0"/>
    <n v="36915"/>
    <n v="139730"/>
    <x v="3"/>
    <s v="JOÃO BATISTA VOLPATO"/>
    <s v="FINALIZADO"/>
    <x v="5301"/>
    <s v="NAO USA"/>
    <s v="SYSTEM"/>
    <n v="672585"/>
    <x v="5"/>
    <s v="ATIVO"/>
    <d v="2026-02-18T00:00:00"/>
    <d v="2024-08-15T00:00:00"/>
    <d v="2024-08-17T00:00:00"/>
    <d v="2024-08-17T00:00:00"/>
    <x v="168"/>
    <x v="3"/>
    <s v="INTEGRAL"/>
    <m/>
  </r>
  <r>
    <x v="18081"/>
    <s v="979A2PA32RM0J8020"/>
    <n v="4310"/>
    <n v="0"/>
    <n v="4310"/>
    <n v="1620"/>
    <n v="20505"/>
    <x v="40"/>
    <s v="MARLI SCHERNER"/>
    <s v="CANCELADO"/>
    <x v="5298"/>
    <s v="LUCAS BELMIRO MENDES SANTOS"/>
    <s v="LAURA APARECIDA SILVEIRA"/>
    <n v="161829"/>
    <x v="3"/>
    <s v="CANCELADO"/>
    <d v="2026-02-18T00:00:00"/>
    <d v="2025-07-14T00:00:00"/>
    <d v="2025-08-01T00:00:00"/>
    <d v="2025-08-01T00:00:00"/>
    <x v="168"/>
    <x v="1"/>
    <s v="INTEGRAL"/>
    <m/>
  </r>
  <r>
    <x v="18082"/>
    <s v="94BB0902LMR044889"/>
    <n v="1615"/>
    <n v="0"/>
    <n v="1615"/>
    <n v="1620"/>
    <n v="20505"/>
    <x v="40"/>
    <s v="MARLI SCHERNER"/>
    <s v="CANCELADO"/>
    <x v="5298"/>
    <s v="LUCAS BELMIRO MENDES SANTOS"/>
    <s v="LAURA APARECIDA SILVEIRA"/>
    <n v="161820"/>
    <x v="3"/>
    <s v="CANCELADO"/>
    <d v="2026-02-18T00:00:00"/>
    <d v="2025-07-14T00:00:00"/>
    <d v="2025-08-01T00:00:00"/>
    <d v="2025-08-01T00:00:00"/>
    <x v="168"/>
    <x v="1"/>
    <s v="INTEGRAL"/>
    <m/>
  </r>
  <r>
    <x v="18083"/>
    <s v="9BFVEADS1KBS46707"/>
    <n v="186303"/>
    <n v="186303"/>
    <n v="0"/>
    <n v="2203"/>
    <n v="2859"/>
    <x v="36"/>
    <s v="RITHIELI FERREIRA DE LIMA"/>
    <s v="CANCELADO"/>
    <x v="4179"/>
    <s v="N/A"/>
    <s v="LAURA APARECIDA SILVEIRA"/>
    <n v="18188"/>
    <x v="7"/>
    <s v="CANCELADO"/>
    <d v="2026-02-18T00:00:00"/>
    <d v="2024-09-04T00:00:00"/>
    <d v="2024-09-04T00:00:00"/>
    <d v="2024-09-04T00:00:00"/>
    <x v="168"/>
    <x v="1"/>
    <s v="INTEGRAL"/>
    <m/>
  </r>
  <r>
    <x v="18084"/>
    <s v="9BM958074BB804681"/>
    <n v="52841"/>
    <n v="52841"/>
    <n v="0"/>
    <n v="35253"/>
    <n v="139725"/>
    <x v="3"/>
    <s v="JOSE LUIZ DOS SANTOS FILHO"/>
    <s v="FINALIZADO"/>
    <x v="5302"/>
    <s v="ANA BALICKI"/>
    <s v="SYSTEM"/>
    <n v="672566"/>
    <x v="5"/>
    <s v="ATIVO"/>
    <d v="2026-02-18T00:00:00"/>
    <d v="2024-08-15T00:00:00"/>
    <d v="2024-08-17T00:00:00"/>
    <d v="2024-08-17T00:00:00"/>
    <x v="168"/>
    <x v="3"/>
    <s v="INTEGRAL"/>
    <m/>
  </r>
  <r>
    <x v="18085"/>
    <s v="9ADG0712ABM315776"/>
    <n v="34163"/>
    <n v="0"/>
    <n v="34163"/>
    <n v="36915"/>
    <n v="139730"/>
    <x v="3"/>
    <s v="JOÃO BATISTA VOLPATO"/>
    <s v="FINALIZADO"/>
    <x v="5301"/>
    <s v="NAO USA"/>
    <s v="SYSTEM"/>
    <n v="672586"/>
    <x v="21"/>
    <s v="ATIVO"/>
    <d v="2026-02-18T00:00:00"/>
    <d v="2024-08-15T00:00:00"/>
    <d v="2024-08-17T00:00:00"/>
    <d v="2024-08-17T00:00:00"/>
    <x v="168"/>
    <x v="3"/>
    <s v="INTEGRAL"/>
    <m/>
  </r>
  <r>
    <x v="18086"/>
    <s v="9BM958186GB047290"/>
    <n v="17369292"/>
    <n v="17369292"/>
    <n v="0"/>
    <n v="21"/>
    <n v="17113"/>
    <x v="36"/>
    <s v="CRISLAINE LIMA DA LUZ"/>
    <s v="CANCELADO"/>
    <x v="338"/>
    <s v="JOÃO PAULO RIBEIRO PINTO"/>
    <s v="LAURA APARECIDA SILVEIRA"/>
    <n v="136594"/>
    <x v="6"/>
    <s v="CANCELADO"/>
    <d v="2026-02-18T00:00:00"/>
    <d v="2025-05-27T00:00:00"/>
    <d v="2025-05-28T00:00:00"/>
    <d v="2025-05-28T00:00:00"/>
    <x v="168"/>
    <x v="1"/>
    <s v="INTEGRAL"/>
    <m/>
  </r>
  <r>
    <x v="18087"/>
    <s v="9AA07133GDC120013"/>
    <n v="9443"/>
    <n v="0"/>
    <n v="9443"/>
    <n v="4435"/>
    <n v="9284"/>
    <x v="2"/>
    <s v="ISABELLA SANTOS"/>
    <s v="CANCELADO"/>
    <x v="5303"/>
    <s v="LUCAS BELMIRO MENDES SANTOS"/>
    <s v="LAURA APARECIDA SILVEIRA"/>
    <n v="70371"/>
    <x v="3"/>
    <s v="CANCELADO"/>
    <d v="2026-02-18T00:00:00"/>
    <d v="2025-01-31T00:00:00"/>
    <d v="2025-02-02T00:00:00"/>
    <d v="2025-02-02T00:00:00"/>
    <x v="168"/>
    <x v="1"/>
    <s v="INTEGRAL"/>
    <m/>
  </r>
  <r>
    <x v="18088"/>
    <s v="9BVRG40D8LE868185"/>
    <n v="184221"/>
    <n v="184221"/>
    <n v="0"/>
    <n v="1620"/>
    <n v="20505"/>
    <x v="40"/>
    <s v="MARLI SCHERNER"/>
    <s v="CANCELADO"/>
    <x v="5298"/>
    <s v="LUCAS BELMIRO MENDES SANTOS"/>
    <s v="LAURA APARECIDA SILVEIRA"/>
    <n v="161808"/>
    <x v="6"/>
    <s v="CANCELADO"/>
    <d v="2026-02-18T00:00:00"/>
    <d v="2025-07-14T00:00:00"/>
    <d v="2025-08-01T00:00:00"/>
    <d v="2025-08-01T00:00:00"/>
    <x v="168"/>
    <x v="1"/>
    <s v="INTEGRAL"/>
    <m/>
  </r>
  <r>
    <x v="18089"/>
    <s v="9BSR6X200G3890194"/>
    <n v="186633"/>
    <n v="186633"/>
    <n v="0"/>
    <n v="2338"/>
    <n v="3061"/>
    <x v="10"/>
    <s v="WAGNER MALVEIRO SILVA"/>
    <s v="CANCELADO"/>
    <x v="583"/>
    <s v="N/A"/>
    <s v="LAURA APARECIDA SILVEIRA"/>
    <n v="19482"/>
    <x v="1"/>
    <s v="CANCELADO"/>
    <d v="2026-02-18T00:00:00"/>
    <d v="2024-09-11T00:00:00"/>
    <d v="2024-09-11T00:00:00"/>
    <d v="2024-09-11T00:00:00"/>
    <x v="168"/>
    <x v="1"/>
    <s v="INTEGRAL"/>
    <m/>
  </r>
  <r>
    <x v="18090"/>
    <s v="9535N8245CR219179"/>
    <n v="98696"/>
    <n v="98696"/>
    <n v="0"/>
    <n v="38715"/>
    <n v="139659"/>
    <x v="3"/>
    <s v="PAULO LOCATELI"/>
    <s v="FINALIZADO"/>
    <x v="586"/>
    <s v="JOÃO PAULO RIBEIRO PINTO"/>
    <s v="SYSTEM"/>
    <n v="672148"/>
    <x v="1"/>
    <s v="ATIVO"/>
    <d v="2026-02-18T00:00:00"/>
    <d v="2024-08-09T00:00:00"/>
    <d v="2024-08-17T00:00:00"/>
    <d v="2024-08-17T00:00:00"/>
    <x v="168"/>
    <x v="3"/>
    <s v="INTEGRAL"/>
    <m/>
  </r>
  <r>
    <x v="18091"/>
    <s v="9BSG4X200A3660388"/>
    <n v="186235"/>
    <n v="186235"/>
    <n v="0"/>
    <n v="2172"/>
    <n v="2803"/>
    <x v="16"/>
    <s v="EMERSON DOUGLAS ZONTA DOS SANTOS"/>
    <s v="CANCELADO"/>
    <x v="4966"/>
    <s v="N/A"/>
    <s v="LAURA APARECIDA SILVEIRA"/>
    <n v="17738"/>
    <x v="6"/>
    <s v="CANCELADO"/>
    <d v="2026-02-18T00:00:00"/>
    <d v="2024-09-03T00:00:00"/>
    <d v="2024-09-02T00:00:00"/>
    <d v="2024-09-03T00:00:00"/>
    <x v="168"/>
    <x v="1"/>
    <s v="INTEGRAL"/>
    <m/>
  </r>
  <r>
    <x v="18092"/>
    <s v="94BL0262LMR005926"/>
    <n v="1614"/>
    <n v="0"/>
    <n v="1614"/>
    <n v="1620"/>
    <n v="20505"/>
    <x v="40"/>
    <s v="MARLI SCHERNER"/>
    <s v="CANCELADO"/>
    <x v="5298"/>
    <s v="LUCAS BELMIRO MENDES SANTOS"/>
    <s v="LAURA APARECIDA SILVEIRA"/>
    <n v="161820"/>
    <x v="3"/>
    <s v="CANCELADO"/>
    <d v="2026-02-18T00:00:00"/>
    <d v="2025-07-14T00:00:00"/>
    <d v="2025-08-01T00:00:00"/>
    <d v="2025-08-01T00:00:00"/>
    <x v="168"/>
    <x v="1"/>
    <s v="INTEGRAL"/>
    <m/>
  </r>
  <r>
    <x v="18093"/>
    <s v="9536R8276MR126434"/>
    <n v="186259"/>
    <n v="186259"/>
    <n v="0"/>
    <n v="2166"/>
    <n v="2796"/>
    <x v="47"/>
    <s v="RODRIGO ALMEIDA"/>
    <s v="CANCELADO"/>
    <x v="5304"/>
    <s v="N/A"/>
    <s v="LAURA APARECIDA SILVEIRA"/>
    <n v="17691"/>
    <x v="1"/>
    <s v="CANCELADO"/>
    <d v="2026-02-18T00:00:00"/>
    <d v="2024-09-03T00:00:00"/>
    <d v="2024-09-02T00:00:00"/>
    <d v="2024-09-03T00:00:00"/>
    <x v="168"/>
    <x v="1"/>
    <s v="INTEGRAL"/>
    <m/>
  </r>
  <r>
    <x v="18094"/>
    <s v="9BFZEBYF3KBL71647"/>
    <n v="184218"/>
    <n v="184218"/>
    <n v="0"/>
    <n v="1620"/>
    <n v="20505"/>
    <x v="40"/>
    <s v="MARLI SCHERNER"/>
    <s v="CANCELADO"/>
    <x v="5298"/>
    <s v="LUCAS BELMIRO MENDES SANTOS"/>
    <s v="LAURA APARECIDA SILVEIRA"/>
    <n v="161826"/>
    <x v="6"/>
    <s v="CANCELADO"/>
    <d v="2026-02-18T00:00:00"/>
    <d v="2025-07-14T00:00:00"/>
    <d v="2025-08-01T00:00:00"/>
    <d v="2025-08-01T00:00:00"/>
    <x v="168"/>
    <x v="1"/>
    <s v="INTEGRAL"/>
    <m/>
  </r>
  <r>
    <x v="18095"/>
    <s v="97T0BN442M2005648"/>
    <n v="1612"/>
    <n v="0"/>
    <n v="1612"/>
    <n v="1620"/>
    <n v="20505"/>
    <x v="40"/>
    <s v="MARLI SCHERNER"/>
    <s v="CANCELADO"/>
    <x v="5298"/>
    <s v="LUCAS BELMIRO MENDES SANTOS"/>
    <s v="LAURA APARECIDA SILVEIRA"/>
    <n v="161818"/>
    <x v="3"/>
    <s v="CANCELADO"/>
    <d v="2026-02-18T00:00:00"/>
    <d v="2025-07-14T00:00:00"/>
    <d v="2025-08-01T00:00:00"/>
    <d v="2025-08-01T00:00:00"/>
    <x v="168"/>
    <x v="1"/>
    <s v="INTEGRAL"/>
    <m/>
  </r>
  <r>
    <x v="18096"/>
    <s v="9ADH096322M175635"/>
    <n v="14608"/>
    <n v="0"/>
    <n v="14608"/>
    <n v="3831"/>
    <n v="8668"/>
    <x v="15"/>
    <s v="EMANUELE DA SILVA CARAÇA"/>
    <s v="CANCELADO"/>
    <x v="3937"/>
    <s v="ARTUR MATOS"/>
    <s v="LAURA APARECIDA SILVEIRA"/>
    <n v="64883"/>
    <x v="2"/>
    <s v="CANCELADO"/>
    <d v="2026-02-18T00:00:00"/>
    <d v="2025-01-22T00:00:00"/>
    <d v="2025-01-22T00:00:00"/>
    <d v="2025-01-22T00:00:00"/>
    <x v="168"/>
    <x v="1"/>
    <s v="INTEGRAL"/>
    <m/>
  </r>
  <r>
    <x v="18097"/>
    <s v="9BVRT60D7RE940346"/>
    <n v="17882377"/>
    <n v="17882377"/>
    <n v="0"/>
    <n v="1620"/>
    <n v="20505"/>
    <x v="40"/>
    <s v="MARLI SCHERNER"/>
    <s v="CANCELADO"/>
    <x v="5298"/>
    <s v="LUCAS BELMIRO MENDES SANTOS"/>
    <s v="LAURA APARECIDA SILVEIRA"/>
    <n v="165808"/>
    <x v="6"/>
    <s v="CANCELADO"/>
    <d v="2026-02-18T00:00:00"/>
    <d v="2025-07-14T00:00:00"/>
    <d v="2025-08-01T00:00:00"/>
    <d v="2025-08-01T00:00:00"/>
    <x v="168"/>
    <x v="1"/>
    <s v="INTEGRAL"/>
    <m/>
  </r>
  <r>
    <x v="18098"/>
    <s v="94BB0902JJR031175"/>
    <n v="2249"/>
    <n v="0"/>
    <n v="2249"/>
    <n v="1620"/>
    <n v="20505"/>
    <x v="40"/>
    <s v="MARLI SCHERNER"/>
    <s v="CANCELADO"/>
    <x v="5298"/>
    <s v="LUCAS BELMIRO MENDES SANTOS"/>
    <s v="LAURA APARECIDA SILVEIRA"/>
    <n v="161824"/>
    <x v="3"/>
    <s v="CANCELADO"/>
    <d v="2026-02-18T00:00:00"/>
    <d v="2025-07-14T00:00:00"/>
    <d v="2025-08-01T00:00:00"/>
    <d v="2025-08-01T00:00:00"/>
    <x v="168"/>
    <x v="1"/>
    <s v="INTEGRAL"/>
    <m/>
  </r>
  <r>
    <x v="18099"/>
    <s v="97TD0N412M2004028"/>
    <n v="1611"/>
    <n v="0"/>
    <n v="1611"/>
    <n v="1620"/>
    <n v="20505"/>
    <x v="40"/>
    <s v="MARLI SCHERNER"/>
    <s v="CANCELADO"/>
    <x v="5298"/>
    <s v="LUCAS BELMIRO MENDES SANTOS"/>
    <s v="LAURA APARECIDA SILVEIRA"/>
    <n v="161818"/>
    <x v="3"/>
    <s v="CANCELADO"/>
    <d v="2026-02-18T00:00:00"/>
    <d v="2025-07-14T00:00:00"/>
    <d v="2025-08-01T00:00:00"/>
    <d v="2025-08-01T00:00:00"/>
    <x v="168"/>
    <x v="1"/>
    <s v="INTEGRAL"/>
    <m/>
  </r>
  <r>
    <x v="18100"/>
    <s v="9BSR6X200P4035789"/>
    <n v="16860499"/>
    <n v="16860499"/>
    <n v="0"/>
    <n v="8677"/>
    <n v="19236"/>
    <x v="194"/>
    <s v="LIDERASUL"/>
    <s v="CANCELADO"/>
    <x v="5305"/>
    <s v="LUCAS BELMIRO MENDES SANTOS"/>
    <s v="LAURA APARECIDA SILVEIRA"/>
    <n v="152014"/>
    <x v="6"/>
    <s v="CANCELADO"/>
    <d v="2026-02-18T00:00:00"/>
    <d v="2025-06-25T00:00:00"/>
    <d v="2025-06-26T00:00:00"/>
    <d v="2025-06-26T00:00:00"/>
    <x v="168"/>
    <x v="1"/>
    <s v="INTEGRAL"/>
    <m/>
  </r>
  <r>
    <x v="18101"/>
    <s v="9ADM0452RRA024385"/>
    <n v="2037"/>
    <n v="0"/>
    <n v="2037"/>
    <n v="1359"/>
    <n v="2529"/>
    <x v="2"/>
    <s v="ISABELLA SANTOS"/>
    <s v="CANCELADO"/>
    <x v="5299"/>
    <s v="N/A"/>
    <s v="LAURA APARECIDA SILVEIRA"/>
    <n v="15514"/>
    <x v="3"/>
    <s v="CANCELADO"/>
    <d v="2026-02-18T00:00:00"/>
    <d v="2024-08-23T00:00:00"/>
    <d v="2024-08-23T00:00:00"/>
    <d v="2024-08-23T00:00:00"/>
    <x v="168"/>
    <x v="1"/>
    <s v="INTEGRAL"/>
    <m/>
  </r>
  <r>
    <x v="18102"/>
    <s v="9ADB0662BBM326631"/>
    <n v="53080"/>
    <n v="0"/>
    <n v="53080"/>
    <n v="35987"/>
    <n v="139736"/>
    <x v="82"/>
    <s v="IZABEL UCHOA KAWAHISA"/>
    <s v="FINALIZADO"/>
    <x v="5306"/>
    <s v=" KEVIN LICHTENFELZ"/>
    <s v="SYSTEM"/>
    <n v="672614"/>
    <x v="2"/>
    <s v="ATIVO"/>
    <d v="2026-02-18T00:00:00"/>
    <d v="2024-08-15T00:00:00"/>
    <d v="2024-08-17T00:00:00"/>
    <d v="2024-08-17T00:00:00"/>
    <x v="168"/>
    <x v="3"/>
    <s v="INTEGRAL"/>
    <m/>
  </r>
  <r>
    <x v="18103"/>
    <s v="9BSR6X400F3880112"/>
    <n v="186242"/>
    <n v="186242"/>
    <n v="0"/>
    <n v="2159"/>
    <n v="2788"/>
    <x v="40"/>
    <s v="MARLI SCHERNER"/>
    <s v="CANCELADO"/>
    <x v="5307"/>
    <s v="N/A"/>
    <s v="LAURA APARECIDA SILVEIRA"/>
    <n v="17635"/>
    <x v="1"/>
    <s v="CANCELADO"/>
    <d v="2026-02-18T00:00:00"/>
    <d v="2024-09-02T00:00:00"/>
    <d v="2024-09-02T00:00:00"/>
    <d v="2024-09-02T00:00:00"/>
    <x v="168"/>
    <x v="1"/>
    <s v="INTEGRAL"/>
    <m/>
  </r>
  <r>
    <x v="11540"/>
    <s v="9BSR6X200J3929098"/>
    <n v="4929"/>
    <n v="4929"/>
    <n v="0"/>
    <n v="19712"/>
    <n v="11606"/>
    <x v="18"/>
    <s v="CALL CENTER CURITIBA"/>
    <s v="CANCELADO"/>
    <x v="338"/>
    <s v=" KEVIN LICHTENFELZ"/>
    <s v="LAURA APARECIDA SILVEIRA"/>
    <n v="71787"/>
    <x v="6"/>
    <s v="CANCELADO"/>
    <d v="2026-02-18T00:00:00"/>
    <d v="2024-10-01T00:00:00"/>
    <d v="2024-10-03T00:00:00"/>
    <d v="2024-10-03T00:00:00"/>
    <x v="168"/>
    <x v="0"/>
    <s v="INTEGRAL"/>
    <m/>
  </r>
  <r>
    <x v="18104"/>
    <s v="9UWSHX76ASN038781"/>
    <n v="16331902"/>
    <n v="16331902"/>
    <n v="0"/>
    <n v="2968"/>
    <n v="12841"/>
    <x v="15"/>
    <s v="AXLIFE TRANSPORTES"/>
    <s v="CANCELADO"/>
    <x v="4068"/>
    <s v="LUCAS LOBO DIDUR"/>
    <s v="ANA BALICKI"/>
    <n v="97682"/>
    <x v="6"/>
    <s v="CANCELADO"/>
    <d v="2026-02-18T00:00:00"/>
    <d v="2025-03-24T00:00:00"/>
    <d v="2025-03-24T00:00:00"/>
    <d v="2025-04-10T00:00:00"/>
    <x v="168"/>
    <x v="1"/>
    <s v="INTEGRAL"/>
    <m/>
  </r>
  <r>
    <x v="18105"/>
    <s v="9BSR6X400N4014130"/>
    <n v="309754"/>
    <n v="309754"/>
    <n v="0"/>
    <n v="52"/>
    <n v="1477"/>
    <x v="42"/>
    <s v="RODRIGO ALMEIDA"/>
    <s v="CANCELADO"/>
    <x v="2567"/>
    <s v="JANAINA CRISTINA DOS SANTOS"/>
    <s v="DIEGO ALEJANDRO CORTES MOYA"/>
    <n v="694850"/>
    <x v="11"/>
    <s v="CANCELADO"/>
    <d v="2026-02-18T00:00:00"/>
    <d v="2025-08-21T00:00:00"/>
    <d v="2025-08-21T00:00:00"/>
    <d v="2025-08-21T00:00:00"/>
    <x v="168"/>
    <x v="2"/>
    <s v="INTEGRAL"/>
    <m/>
  </r>
  <r>
    <x v="18106"/>
    <s v="9BSR6X200K3956080"/>
    <n v="16860502"/>
    <n v="16860502"/>
    <n v="0"/>
    <n v="8677"/>
    <n v="19236"/>
    <x v="194"/>
    <s v="LIDERASUL"/>
    <s v="CANCELADO"/>
    <x v="5305"/>
    <s v="LUCAS BELMIRO MENDES SANTOS"/>
    <s v="LAURA APARECIDA SILVEIRA"/>
    <n v="152017"/>
    <x v="6"/>
    <s v="CANCELADO"/>
    <d v="2026-02-18T00:00:00"/>
    <d v="2025-06-25T00:00:00"/>
    <d v="2025-06-26T00:00:00"/>
    <d v="2025-06-26T00:00:00"/>
    <x v="168"/>
    <x v="1"/>
    <s v="INTEGRAL"/>
    <m/>
  </r>
  <r>
    <x v="18107"/>
    <s v="9AA07092GDC120254"/>
    <n v="4785"/>
    <n v="0"/>
    <n v="4785"/>
    <n v="52"/>
    <n v="1477"/>
    <x v="42"/>
    <s v="RODRIGO ALMEIDA"/>
    <s v="CANCELADO"/>
    <x v="2567"/>
    <s v="JANAINA CRISTINA DOS SANTOS"/>
    <s v="DIEGO ALEJANDRO CORTES MOYA"/>
    <n v="694855"/>
    <x v="14"/>
    <s v="CANCELADO"/>
    <d v="2026-02-18T00:00:00"/>
    <d v="2025-08-21T00:00:00"/>
    <d v="2025-08-21T00:00:00"/>
    <d v="2025-08-21T00:00:00"/>
    <x v="168"/>
    <x v="2"/>
    <s v="INTEGRAL"/>
    <m/>
  </r>
  <r>
    <x v="18108"/>
    <s v="95388XZZ3LE001720"/>
    <n v="16179179"/>
    <n v="16179179"/>
    <n v="0"/>
    <n v="7449"/>
    <n v="12106"/>
    <x v="38"/>
    <s v="MARIA ISABELA CARNEIRO O"/>
    <s v="CANCELADO"/>
    <x v="5308"/>
    <s v="JOÃO PAULO RIBEIRO PINTO"/>
    <s v="LAURA APARECIDA SILVEIRA"/>
    <n v="92287"/>
    <x v="1"/>
    <s v="CANCELADO"/>
    <d v="2026-02-18T00:00:00"/>
    <d v="2025-03-17T00:00:00"/>
    <d v="2025-03-18T00:00:00"/>
    <d v="2025-03-18T00:00:00"/>
    <x v="168"/>
    <x v="1"/>
    <s v="INTEGRAL"/>
    <m/>
  </r>
  <r>
    <x v="18109"/>
    <s v="9ADB0602BBM326630"/>
    <n v="53081"/>
    <n v="0"/>
    <n v="53081"/>
    <n v="35987"/>
    <n v="139736"/>
    <x v="82"/>
    <s v="IZABEL UCHOA KAWAHISA"/>
    <s v="FINALIZADO"/>
    <x v="5306"/>
    <s v=" KEVIN LICHTENFELZ"/>
    <s v="SYSTEM"/>
    <n v="672612"/>
    <x v="21"/>
    <s v="ATIVO"/>
    <d v="2026-02-18T00:00:00"/>
    <d v="2024-08-15T00:00:00"/>
    <d v="2024-08-17T00:00:00"/>
    <d v="2024-08-17T00:00:00"/>
    <x v="168"/>
    <x v="3"/>
    <s v="INTEGRAL"/>
    <m/>
  </r>
  <r>
    <x v="200"/>
    <s v="9EP090820R1003327"/>
    <n v="20878"/>
    <n v="0"/>
    <n v="20878"/>
    <n v="3354"/>
    <n v="13027"/>
    <x v="37"/>
    <s v="JOSÉ ELIAS DOS SANTOS FILHO"/>
    <s v="CANCELADO"/>
    <x v="3771"/>
    <s v="LUCAS LOBO DIDUR"/>
    <s v="LAURA APARECIDA SILVEIRA"/>
    <n v="99621"/>
    <x v="3"/>
    <s v="CANCELADO"/>
    <d v="2026-02-18T00:00:00"/>
    <d v="2025-03-26T00:00:00"/>
    <d v="2025-03-26T00:00:00"/>
    <d v="2025-03-26T00:00:00"/>
    <x v="168"/>
    <x v="1"/>
    <s v="INTEGRAL"/>
    <m/>
  </r>
  <r>
    <x v="13709"/>
    <s v="9ADG1243XYM146921"/>
    <n v="2292"/>
    <n v="0"/>
    <n v="2292"/>
    <n v="2164"/>
    <n v="2794"/>
    <x v="36"/>
    <s v="ANA PAULA ALVARAZO PONTE"/>
    <s v="CANCELADO"/>
    <x v="4129"/>
    <s v="N/A"/>
    <s v="LAURA APARECIDA SILVEIRA"/>
    <n v="17688"/>
    <x v="2"/>
    <s v="CANCELADO"/>
    <d v="2026-02-18T00:00:00"/>
    <d v="2024-09-02T00:00:00"/>
    <d v="2024-09-02T00:00:00"/>
    <d v="2024-09-02T00:00:00"/>
    <x v="168"/>
    <x v="1"/>
    <s v="INTEGRAL"/>
    <m/>
  </r>
  <r>
    <x v="18110"/>
    <s v="9ADG0712ABM315775"/>
    <n v="34164"/>
    <n v="0"/>
    <n v="34164"/>
    <n v="36915"/>
    <n v="139730"/>
    <x v="3"/>
    <s v="JOÃO BATISTA VOLPATO"/>
    <s v="FINALIZADO"/>
    <x v="5301"/>
    <s v="NAO USA"/>
    <s v="SYSTEM"/>
    <n v="672587"/>
    <x v="2"/>
    <s v="ATIVO"/>
    <d v="2026-02-18T00:00:00"/>
    <d v="2024-08-15T00:00:00"/>
    <d v="2024-08-17T00:00:00"/>
    <d v="2024-08-17T00:00:00"/>
    <x v="168"/>
    <x v="3"/>
    <s v="INTEGRAL"/>
    <m/>
  </r>
  <r>
    <x v="18111"/>
    <s v="9BVAG30D3EE823448"/>
    <n v="186334"/>
    <n v="186334"/>
    <n v="0"/>
    <n v="2224"/>
    <n v="2888"/>
    <x v="39"/>
    <s v="FABIANY LOUBAK SEGÓBIA"/>
    <s v="CANCELADO"/>
    <x v="2428"/>
    <s v="N/A"/>
    <s v="LAURA APARECIDA SILVEIRA"/>
    <n v="18389"/>
    <x v="0"/>
    <s v="CANCELADO"/>
    <d v="2026-02-18T00:00:00"/>
    <d v="2024-09-05T00:00:00"/>
    <d v="2024-09-05T00:00:00"/>
    <d v="2024-09-05T00:00:00"/>
    <x v="168"/>
    <x v="1"/>
    <s v="INTEGRAL"/>
    <m/>
  </r>
  <r>
    <x v="18112"/>
    <s v="9BVRG40D4NE928055"/>
    <n v="184222"/>
    <n v="184222"/>
    <n v="0"/>
    <n v="1620"/>
    <n v="20505"/>
    <x v="40"/>
    <s v="MARLI SCHERNER"/>
    <s v="CANCELADO"/>
    <x v="5298"/>
    <s v="LUCAS BELMIRO MENDES SANTOS"/>
    <s v="LAURA APARECIDA SILVEIRA"/>
    <n v="161812"/>
    <x v="6"/>
    <s v="CANCELADO"/>
    <d v="2026-02-18T00:00:00"/>
    <d v="2025-07-14T00:00:00"/>
    <d v="2025-08-01T00:00:00"/>
    <d v="2025-08-01T00:00:00"/>
    <x v="168"/>
    <x v="1"/>
    <s v="INTEGRAL"/>
    <m/>
  </r>
  <r>
    <x v="18113"/>
    <s v="9BSR6X200D3826447"/>
    <n v="15929834"/>
    <n v="15929834"/>
    <n v="0"/>
    <n v="3831"/>
    <n v="8668"/>
    <x v="15"/>
    <s v="EMANUELE DA SILVA CARAÇA"/>
    <s v="CANCELADO"/>
    <x v="3937"/>
    <s v="ARTUR MATOS"/>
    <s v="LAURA APARECIDA SILVEIRA"/>
    <n v="64920"/>
    <x v="5"/>
    <s v="CANCELADO"/>
    <d v="2026-02-18T00:00:00"/>
    <d v="2025-01-22T00:00:00"/>
    <d v="2025-01-22T00:00:00"/>
    <d v="2025-01-22T00:00:00"/>
    <x v="168"/>
    <x v="1"/>
    <s v="INTEGRAL"/>
    <m/>
  </r>
  <r>
    <x v="18114"/>
    <s v="9BM958096BB797064"/>
    <n v="27253"/>
    <n v="27253"/>
    <n v="0"/>
    <n v="18685"/>
    <n v="15544"/>
    <x v="6"/>
    <s v="GUSTAVO SANTOS"/>
    <s v="CANCELADO"/>
    <x v="5309"/>
    <s v="JOÃO PAULO RIBEIRO PINTO"/>
    <s v="LAURA APARECIDA SILVEIRA"/>
    <n v="96428"/>
    <x v="5"/>
    <s v="CANCELADO"/>
    <d v="2026-02-18T00:00:00"/>
    <d v="2025-08-20T00:00:00"/>
    <d v="2025-08-28T00:00:00"/>
    <d v="2025-08-28T00:00:00"/>
    <x v="168"/>
    <x v="0"/>
    <s v="INTEGRAL"/>
    <m/>
  </r>
  <r>
    <x v="18115"/>
    <s v="9ADB0902RRA024856"/>
    <n v="2036"/>
    <n v="0"/>
    <n v="2036"/>
    <n v="1359"/>
    <n v="2529"/>
    <x v="2"/>
    <s v="ISABELLA SANTOS"/>
    <s v="CANCELADO"/>
    <x v="5299"/>
    <s v="N/A"/>
    <s v="LAURA APARECIDA SILVEIRA"/>
    <n v="15514"/>
    <x v="3"/>
    <s v="CANCELADO"/>
    <d v="2026-02-18T00:00:00"/>
    <d v="2024-08-23T00:00:00"/>
    <d v="2024-08-23T00:00:00"/>
    <d v="2024-08-23T00:00:00"/>
    <x v="168"/>
    <x v="1"/>
    <s v="INTEGRAL"/>
    <m/>
  </r>
  <r>
    <x v="18116"/>
    <s v="9BVAS02C0BE779695"/>
    <n v="14127495"/>
    <n v="14127495"/>
    <n v="0"/>
    <n v="4043"/>
    <n v="5675"/>
    <x v="47"/>
    <s v="RODRIGO ALMEIDA"/>
    <s v="CANCELADO"/>
    <x v="191"/>
    <s v="NATHIELY DOS SANTOS MELLO"/>
    <s v="LAURA APARECIDA SILVEIRA"/>
    <n v="40935"/>
    <x v="1"/>
    <s v="CANCELADO"/>
    <d v="2026-02-18T00:00:00"/>
    <d v="2024-11-19T00:00:00"/>
    <d v="2024-11-19T00:00:00"/>
    <d v="2024-11-19T00:00:00"/>
    <x v="168"/>
    <x v="1"/>
    <s v="INTEGRAL"/>
    <m/>
  </r>
  <r>
    <x v="18117"/>
    <s v="9BSR6X200P4035665"/>
    <n v="16860501"/>
    <n v="16860501"/>
    <n v="0"/>
    <n v="8677"/>
    <n v="19236"/>
    <x v="194"/>
    <s v="LIDERASUL"/>
    <s v="CANCELADO"/>
    <x v="5305"/>
    <s v="LUCAS BELMIRO MENDES SANTOS"/>
    <s v="LAURA APARECIDA SILVEIRA"/>
    <n v="152031"/>
    <x v="5"/>
    <s v="CANCELADO"/>
    <d v="2026-02-18T00:00:00"/>
    <d v="2025-06-25T00:00:00"/>
    <d v="2025-06-26T00:00:00"/>
    <d v="2025-06-26T00:00:00"/>
    <x v="168"/>
    <x v="1"/>
    <s v="INTEGRAL"/>
    <m/>
  </r>
  <r>
    <x v="18118"/>
    <s v="9BSR6X200K3955807"/>
    <n v="16860503"/>
    <n v="16860503"/>
    <n v="0"/>
    <n v="8677"/>
    <n v="19236"/>
    <x v="194"/>
    <s v="LIDERASUL"/>
    <s v="CANCELADO"/>
    <x v="5305"/>
    <s v="LUCAS BELMIRO MENDES SANTOS"/>
    <s v="LAURA APARECIDA SILVEIRA"/>
    <n v="152018"/>
    <x v="6"/>
    <s v="CANCELADO"/>
    <d v="2026-02-18T00:00:00"/>
    <d v="2025-06-25T00:00:00"/>
    <d v="2025-06-26T00:00:00"/>
    <d v="2025-06-26T00:00:00"/>
    <x v="168"/>
    <x v="1"/>
    <s v="INTEGRAL"/>
    <m/>
  </r>
  <r>
    <x v="18119"/>
    <s v="97T0BN442M2005647"/>
    <n v="1609"/>
    <n v="0"/>
    <n v="1609"/>
    <n v="1620"/>
    <n v="20505"/>
    <x v="40"/>
    <s v="MARLI SCHERNER"/>
    <s v="CANCELADO"/>
    <x v="5298"/>
    <s v="LUCAS BELMIRO MENDES SANTOS"/>
    <s v="LAURA APARECIDA SILVEIRA"/>
    <n v="161819"/>
    <x v="2"/>
    <s v="CANCELADO"/>
    <d v="2026-02-18T00:00:00"/>
    <d v="2025-07-14T00:00:00"/>
    <d v="2025-08-01T00:00:00"/>
    <d v="2025-08-01T00:00:00"/>
    <x v="168"/>
    <x v="1"/>
    <s v="INTEGRAL"/>
    <m/>
  </r>
  <r>
    <x v="18120"/>
    <s v="9BVRG20CXKE862113"/>
    <n v="14255493"/>
    <n v="14255493"/>
    <n v="0"/>
    <n v="8548"/>
    <n v="17701"/>
    <x v="47"/>
    <s v="RAFAELLA BRENNER"/>
    <s v="CANCELADO"/>
    <x v="4636"/>
    <s v="JANAINA CRISTINA DOS SANTOS"/>
    <s v="LAURA APARECIDA SILVEIRA"/>
    <n v="140694"/>
    <x v="6"/>
    <s v="CANCELADO"/>
    <d v="2026-02-18T00:00:00"/>
    <d v="2025-06-03T00:00:00"/>
    <d v="2025-06-04T00:00:00"/>
    <d v="2025-06-04T00:00:00"/>
    <x v="168"/>
    <x v="1"/>
    <s v="INTEGRAL"/>
    <m/>
  </r>
  <r>
    <x v="7540"/>
    <s v="9BSG4X20083623381"/>
    <n v="27445"/>
    <n v="27445"/>
    <n v="0"/>
    <n v="21848"/>
    <n v="10899"/>
    <x v="6"/>
    <s v="GUSTAVO SANTOS"/>
    <s v="CANCELADO"/>
    <x v="2639"/>
    <s v="NAO USA"/>
    <s v="LAURA APARECIDA SILVEIRA"/>
    <n v="67357"/>
    <x v="0"/>
    <s v="CANCELADO"/>
    <d v="2026-02-18T00:00:00"/>
    <d v="2024-09-04T00:00:00"/>
    <d v="2024-09-04T00:00:00"/>
    <d v="2024-09-04T00:00:00"/>
    <x v="168"/>
    <x v="0"/>
    <s v="INTEGRAL"/>
    <m/>
  </r>
  <r>
    <x v="18121"/>
    <s v="9BSG4X200A3663175"/>
    <n v="98717"/>
    <n v="98717"/>
    <n v="0"/>
    <n v="42284"/>
    <n v="139724"/>
    <x v="10"/>
    <s v="DAIANE CRISTINA VEIGA DA SILVA"/>
    <s v="FINALIZADO"/>
    <x v="1398"/>
    <s v="JOÃO PAULO RIBEIRO PINTO"/>
    <s v="SYSTEM"/>
    <n v="672560"/>
    <x v="5"/>
    <s v="ATIVO"/>
    <d v="2026-02-18T00:00:00"/>
    <d v="2024-08-15T00:00:00"/>
    <d v="2024-08-17T00:00:00"/>
    <d v="2024-08-17T00:00:00"/>
    <x v="168"/>
    <x v="3"/>
    <s v="INTEGRAL"/>
    <m/>
  </r>
  <r>
    <x v="18122"/>
    <s v="9AA31062GDC120255"/>
    <n v="4784"/>
    <n v="0"/>
    <n v="4784"/>
    <n v="52"/>
    <n v="1477"/>
    <x v="42"/>
    <s v="RODRIGO ALMEIDA"/>
    <s v="CANCELADO"/>
    <x v="2567"/>
    <s v="JANAINA CRISTINA DOS SANTOS"/>
    <s v="DIEGO ALEJANDRO CORTES MOYA"/>
    <n v="694855"/>
    <x v="14"/>
    <s v="CANCELADO"/>
    <d v="2026-02-18T00:00:00"/>
    <d v="2025-08-21T00:00:00"/>
    <d v="2025-08-21T00:00:00"/>
    <d v="2025-08-21T00:00:00"/>
    <x v="168"/>
    <x v="2"/>
    <s v="INTEGRAL"/>
    <m/>
  </r>
  <r>
    <x v="18123"/>
    <s v="94BB0902PPR076296"/>
    <n v="1594"/>
    <n v="0"/>
    <n v="1594"/>
    <n v="1620"/>
    <n v="20505"/>
    <x v="40"/>
    <s v="MARLI SCHERNER"/>
    <s v="CANCELADO"/>
    <x v="5298"/>
    <s v="LUCAS BELMIRO MENDES SANTOS"/>
    <s v="LAURA APARECIDA SILVEIRA"/>
    <n v="161816"/>
    <x v="3"/>
    <s v="CANCELADO"/>
    <d v="2026-02-18T00:00:00"/>
    <d v="2025-07-14T00:00:00"/>
    <d v="2025-08-01T00:00:00"/>
    <d v="2025-08-01T00:00:00"/>
    <x v="168"/>
    <x v="1"/>
    <s v="INTEGRAL"/>
    <m/>
  </r>
  <r>
    <x v="18124"/>
    <s v="94BD0262PPR076297"/>
    <n v="1593"/>
    <n v="0"/>
    <n v="1593"/>
    <n v="1620"/>
    <n v="20505"/>
    <x v="40"/>
    <s v="MARLI SCHERNER"/>
    <s v="CANCELADO"/>
    <x v="5298"/>
    <s v="LUCAS BELMIRO MENDES SANTOS"/>
    <s v="LAURA APARECIDA SILVEIRA"/>
    <n v="161816"/>
    <x v="3"/>
    <s v="CANCELADO"/>
    <d v="2026-02-18T00:00:00"/>
    <d v="2025-07-14T00:00:00"/>
    <d v="2025-08-01T00:00:00"/>
    <d v="2025-08-01T00:00:00"/>
    <x v="168"/>
    <x v="1"/>
    <s v="INTEGRAL"/>
    <m/>
  </r>
  <r>
    <x v="18125"/>
    <s v="9UWSHX76ASN038634"/>
    <n v="17344895"/>
    <n v="17344895"/>
    <n v="0"/>
    <n v="2968"/>
    <n v="16884"/>
    <x v="15"/>
    <s v="ALEX"/>
    <s v="CANCELADO"/>
    <x v="4068"/>
    <s v="LUCAS LOBO DIDUR"/>
    <s v="ANA BALICKI"/>
    <n v="134902"/>
    <x v="0"/>
    <s v="CANCELADO"/>
    <d v="2026-02-18T00:00:00"/>
    <d v="2025-05-23T00:00:00"/>
    <d v="2025-06-02T00:00:00"/>
    <d v="2025-06-03T00:00:00"/>
    <x v="168"/>
    <x v="1"/>
    <s v="INTEGRAL"/>
    <m/>
  </r>
  <r>
    <x v="18126"/>
    <s v="9BSG4X200B3673475"/>
    <n v="206254"/>
    <n v="206254"/>
    <n v="0"/>
    <n v="3078"/>
    <n v="4166"/>
    <x v="4"/>
    <s v="ANA BEATRIZ PRIOSTE"/>
    <s v="CANCELADO"/>
    <x v="5310"/>
    <s v="N/A"/>
    <s v="LAURA APARECIDA SILVEIRA"/>
    <n v="28125"/>
    <x v="6"/>
    <s v="CANCELADO"/>
    <d v="2026-02-18T00:00:00"/>
    <d v="2024-10-16T00:00:00"/>
    <d v="2024-10-15T00:00:00"/>
    <d v="2024-10-16T00:00:00"/>
    <x v="168"/>
    <x v="1"/>
    <s v="INTEGRAL"/>
    <m/>
  </r>
  <r>
    <x v="18127"/>
    <s v="93ZS2MSH0B8810357"/>
    <n v="27446"/>
    <n v="27446"/>
    <n v="0"/>
    <n v="22212"/>
    <n v="10839"/>
    <x v="6"/>
    <s v="GUSTAVO SANTOS"/>
    <s v="CANCELADO"/>
    <x v="5311"/>
    <s v="ARTUR MATOS"/>
    <s v="LAURA APARECIDA SILVEIRA"/>
    <n v="67027"/>
    <x v="5"/>
    <s v="CANCELADO"/>
    <d v="2026-02-18T00:00:00"/>
    <d v="2024-09-02T00:00:00"/>
    <d v="2024-09-02T00:00:00"/>
    <d v="2024-09-02T00:00:00"/>
    <x v="168"/>
    <x v="0"/>
    <s v="INTEGRAL"/>
    <m/>
  </r>
  <r>
    <x v="18128"/>
    <s v="9BSP6X200L3965970"/>
    <n v="17374828"/>
    <n v="17374828"/>
    <n v="0"/>
    <n v="9928"/>
    <n v="17203"/>
    <x v="30"/>
    <s v="LEAO DE JUDA SANCHES EMANUEL DIAS"/>
    <s v="CANCELADO"/>
    <x v="5312"/>
    <s v="LUCAS LOBO DIDUR"/>
    <s v="LAURA APARECIDA SILVEIRA"/>
    <n v="137261"/>
    <x v="4"/>
    <s v="CANCELADO"/>
    <d v="2026-02-18T00:00:00"/>
    <d v="2025-05-28T00:00:00"/>
    <d v="2025-05-30T00:00:00"/>
    <d v="2025-05-30T00:00:00"/>
    <x v="168"/>
    <x v="1"/>
    <s v="INTEGRAL"/>
    <m/>
  </r>
  <r>
    <x v="18129"/>
    <s v="9BVRG40D5NE910268"/>
    <n v="184231"/>
    <n v="184231"/>
    <n v="0"/>
    <n v="1620"/>
    <n v="20505"/>
    <x v="40"/>
    <s v="MARLI SCHERNER"/>
    <s v="CANCELADO"/>
    <x v="5298"/>
    <s v="LUCAS BELMIRO MENDES SANTOS"/>
    <s v="LAURA APARECIDA SILVEIRA"/>
    <n v="161814"/>
    <x v="6"/>
    <s v="CANCELADO"/>
    <d v="2026-02-18T00:00:00"/>
    <d v="2025-07-14T00:00:00"/>
    <d v="2025-08-01T00:00:00"/>
    <d v="2025-08-01T00:00:00"/>
    <x v="168"/>
    <x v="1"/>
    <s v="INTEGRAL"/>
    <m/>
  </r>
  <r>
    <x v="18130"/>
    <s v="94BB0902JJR031176"/>
    <n v="2251"/>
    <n v="0"/>
    <n v="2251"/>
    <n v="1620"/>
    <n v="20505"/>
    <x v="40"/>
    <s v="MARLI SCHERNER"/>
    <s v="CANCELADO"/>
    <x v="5298"/>
    <s v="LUCAS BELMIRO MENDES SANTOS"/>
    <s v="LAURA APARECIDA SILVEIRA"/>
    <n v="161824"/>
    <x v="3"/>
    <s v="CANCELADO"/>
    <d v="2026-02-18T00:00:00"/>
    <d v="2025-07-14T00:00:00"/>
    <d v="2025-08-01T00:00:00"/>
    <d v="2025-08-01T00:00:00"/>
    <x v="168"/>
    <x v="1"/>
    <s v="INTEGRAL"/>
    <m/>
  </r>
  <r>
    <x v="18131"/>
    <s v="94U0710207S020278"/>
    <n v="9046"/>
    <n v="0"/>
    <n v="9046"/>
    <n v="4043"/>
    <n v="5675"/>
    <x v="47"/>
    <s v="RODRIGO ALMEIDA"/>
    <s v="CANCELADO"/>
    <x v="191"/>
    <s v="NATHIELY DOS SANTOS MELLO"/>
    <s v="LAURA APARECIDA SILVEIRA"/>
    <n v="40937"/>
    <x v="3"/>
    <s v="CANCELADO"/>
    <d v="2026-02-18T00:00:00"/>
    <d v="2024-11-19T00:00:00"/>
    <d v="2024-11-19T00:00:00"/>
    <d v="2024-11-19T00:00:00"/>
    <x v="168"/>
    <x v="1"/>
    <s v="INTEGRAL"/>
    <m/>
  </r>
  <r>
    <x v="18132"/>
    <s v="9BST4X2A0X3511476"/>
    <n v="14221671"/>
    <n v="14221671"/>
    <n v="0"/>
    <n v="4435"/>
    <n v="9284"/>
    <x v="2"/>
    <s v="ISABELLA SANTOS"/>
    <s v="CANCELADO"/>
    <x v="5303"/>
    <s v="LUCAS BELMIRO MENDES SANTOS"/>
    <s v="LAURA APARECIDA SILVEIRA"/>
    <n v="70366"/>
    <x v="0"/>
    <s v="CANCELADO"/>
    <d v="2026-02-18T00:00:00"/>
    <d v="2025-01-31T00:00:00"/>
    <d v="2025-02-02T00:00:00"/>
    <d v="2025-02-02T00:00:00"/>
    <x v="168"/>
    <x v="1"/>
    <s v="INTEGRAL"/>
    <m/>
  </r>
  <r>
    <x v="18133"/>
    <s v="98PTTH430NB124383"/>
    <n v="186291"/>
    <n v="186291"/>
    <n v="0"/>
    <n v="2200"/>
    <n v="2853"/>
    <x v="0"/>
    <s v="DENILSO BRANCALIONE"/>
    <s v="FINALIZADO"/>
    <x v="5313"/>
    <s v="N/A"/>
    <s v="LUCAS LOBO DIDUR"/>
    <n v="18157"/>
    <x v="5"/>
    <s v="CANCELADO"/>
    <d v="2026-02-18T00:00:00"/>
    <d v="2024-09-04T00:00:00"/>
    <d v="2024-09-03T00:00:00"/>
    <d v="2024-09-04T00:00:00"/>
    <x v="168"/>
    <x v="1"/>
    <s v="INTEGRAL"/>
    <m/>
  </r>
  <r>
    <x v="18134"/>
    <s v="9BSR6X4A043548130"/>
    <n v="186249"/>
    <n v="186249"/>
    <n v="0"/>
    <n v="2170"/>
    <n v="2799"/>
    <x v="40"/>
    <s v="VILESOFT"/>
    <s v="CANCELADO"/>
    <x v="2847"/>
    <s v="N/A"/>
    <s v="LAURA APARECIDA SILVEIRA"/>
    <n v="17705"/>
    <x v="0"/>
    <s v="CANCELADO"/>
    <d v="2026-02-18T00:00:00"/>
    <d v="2024-09-03T00:00:00"/>
    <d v="2024-09-02T00:00:00"/>
    <d v="2024-09-03T00:00:00"/>
    <x v="168"/>
    <x v="1"/>
    <s v="INTEGRAL"/>
    <m/>
  </r>
  <r>
    <x v="18135"/>
    <s v="9BSR6X200P4035675"/>
    <n v="16860500"/>
    <n v="16860500"/>
    <n v="0"/>
    <n v="8677"/>
    <n v="19236"/>
    <x v="194"/>
    <s v="LIDERASUL"/>
    <s v="CANCELADO"/>
    <x v="5305"/>
    <s v="LUCAS BELMIRO MENDES SANTOS"/>
    <s v="LAURA APARECIDA SILVEIRA"/>
    <n v="152015"/>
    <x v="6"/>
    <s v="CANCELADO"/>
    <d v="2026-02-18T00:00:00"/>
    <d v="2025-06-25T00:00:00"/>
    <d v="2025-06-26T00:00:00"/>
    <d v="2025-06-26T00:00:00"/>
    <x v="168"/>
    <x v="1"/>
    <s v="INTEGRAL"/>
    <m/>
  </r>
  <r>
    <x v="18136"/>
    <s v="93ZM2ASH0B8809712"/>
    <n v="128241"/>
    <n v="128241"/>
    <n v="0"/>
    <n v="45726"/>
    <n v="139731"/>
    <x v="3"/>
    <s v="JOSE LUIZ DOS SANTOS FILHO"/>
    <s v="FINALIZADO"/>
    <x v="5314"/>
    <s v="ANA BALICKI"/>
    <s v="SYSTEM"/>
    <n v="672593"/>
    <x v="1"/>
    <s v="ATIVO"/>
    <d v="2026-02-18T00:00:00"/>
    <d v="2024-08-15T00:00:00"/>
    <d v="2024-08-17T00:00:00"/>
    <d v="2024-08-17T00:00:00"/>
    <x v="168"/>
    <x v="3"/>
    <s v="INTEGRAL"/>
    <m/>
  </r>
  <r>
    <x v="12369"/>
    <s v="93ZE2HMH0L8938555"/>
    <n v="186196"/>
    <n v="186196"/>
    <n v="0"/>
    <n v="2141"/>
    <n v="2770"/>
    <x v="73"/>
    <s v="AMILTON DONIZETE MARTUCCI"/>
    <s v="FINALIZADO"/>
    <x v="3776"/>
    <s v="N/A"/>
    <s v="ANA BALICKI"/>
    <n v="17484"/>
    <x v="6"/>
    <s v="CANCELADO"/>
    <d v="2026-02-18T00:00:00"/>
    <d v="2024-09-02T00:00:00"/>
    <d v="2024-08-30T00:00:00"/>
    <d v="2024-09-02T00:00:00"/>
    <x v="168"/>
    <x v="1"/>
    <s v="INTEGRAL"/>
    <m/>
  </r>
  <r>
    <x v="18137"/>
    <s v="9536G8240LR017140"/>
    <n v="16462809"/>
    <n v="16462809"/>
    <n v="0"/>
    <n v="2968"/>
    <n v="13456"/>
    <x v="15"/>
    <s v="AXLIFE TRANSPORTES"/>
    <s v="CANCELADO"/>
    <x v="4068"/>
    <s v="CAMILLA MINHO"/>
    <s v="ANA BALICKI"/>
    <n v="103559"/>
    <x v="5"/>
    <s v="CANCELADO"/>
    <d v="2026-02-18T00:00:00"/>
    <d v="2025-04-02T00:00:00"/>
    <d v="2025-04-02T00:00:00"/>
    <d v="2025-04-04T00:00:00"/>
    <x v="168"/>
    <x v="1"/>
    <s v="INTEGRAL"/>
    <m/>
  </r>
  <r>
    <x v="18138"/>
    <s v="9BVAS50D88E736319"/>
    <n v="14140525"/>
    <n v="14140525"/>
    <n v="0"/>
    <n v="4064"/>
    <n v="6053"/>
    <x v="9"/>
    <s v="WELERSON FERREIRA GOMES DA SILVA"/>
    <s v="CANCELADO"/>
    <x v="2850"/>
    <s v="VICTOR GABRIEL GOMES PICÃO"/>
    <s v="LAURA APARECIDA SILVEIRA"/>
    <n v="44135"/>
    <x v="5"/>
    <s v="CANCELADO"/>
    <d v="2026-02-18T00:00:00"/>
    <d v="2024-11-27T00:00:00"/>
    <d v="2024-11-27T00:00:00"/>
    <d v="2024-11-27T00:00:00"/>
    <x v="168"/>
    <x v="1"/>
    <s v="INTEGRAL"/>
    <m/>
  </r>
  <r>
    <x v="18139"/>
    <s v="51408"/>
    <n v="8294"/>
    <n v="0"/>
    <n v="8294"/>
    <n v="3831"/>
    <n v="5336"/>
    <x v="15"/>
    <s v="EMANUELE DA SILVA CARAÇA"/>
    <s v="CANCELADO"/>
    <x v="3937"/>
    <s v="JOÃO PAULO RIBEIRO PINTO"/>
    <s v="LAURA APARECIDA SILVEIRA"/>
    <n v="38295"/>
    <x v="2"/>
    <s v="CANCELADO"/>
    <d v="2026-02-18T00:00:00"/>
    <d v="2024-11-12T00:00:00"/>
    <d v="2024-11-12T00:00:00"/>
    <d v="2024-11-12T00:00:00"/>
    <x v="168"/>
    <x v="1"/>
    <s v="INTEGRAL"/>
    <m/>
  </r>
  <r>
    <x v="18140"/>
    <s v="9ADV094244M205639"/>
    <n v="18587"/>
    <n v="0"/>
    <n v="18587"/>
    <n v="20884"/>
    <n v="10497"/>
    <x v="16"/>
    <s v="ALINE DAYLA UNIDADES"/>
    <s v="FINALIZADO"/>
    <x v="2516"/>
    <s v="ANA BALICKI"/>
    <s v="SYSTEM"/>
    <n v="65046"/>
    <x v="2"/>
    <s v="ATIVO"/>
    <d v="2026-02-18T00:00:00"/>
    <d v="2024-08-15T00:00:00"/>
    <d v="2024-08-16T00:00:00"/>
    <d v="2024-08-16T00:00:00"/>
    <x v="169"/>
    <x v="0"/>
    <s v="INTEGRAL"/>
    <m/>
  </r>
  <r>
    <x v="18141"/>
    <s v="9ADG071234M192304"/>
    <n v="18495"/>
    <n v="0"/>
    <n v="18495"/>
    <n v="22184"/>
    <n v="10471"/>
    <x v="43"/>
    <s v="NICHOLAS DELGADO"/>
    <s v="FINALIZADO"/>
    <x v="5315"/>
    <s v="CAMILLA MINHO"/>
    <s v="SYSTEM"/>
    <n v="64876"/>
    <x v="3"/>
    <s v="ATIVO"/>
    <d v="2026-02-18T00:00:00"/>
    <d v="2024-08-15T00:00:00"/>
    <d v="2024-08-16T00:00:00"/>
    <d v="2024-08-16T00:00:00"/>
    <x v="169"/>
    <x v="0"/>
    <s v="INTEGRAL"/>
    <m/>
  </r>
  <r>
    <x v="3829"/>
    <s v="9AA07092GEC124738"/>
    <n v="28320"/>
    <n v="0"/>
    <n v="28320"/>
    <n v="10482"/>
    <n v="18459"/>
    <x v="40"/>
    <s v="JHULY BRAGA DE OLIVEIRA"/>
    <s v="CANCELADO"/>
    <x v="1581"/>
    <s v="NAO USA"/>
    <s v="LAURA APARECIDA SILVEIRA"/>
    <n v="146473"/>
    <x v="2"/>
    <s v="CANCELADO"/>
    <d v="2026-02-18T00:00:00"/>
    <d v="2025-06-16T00:00:00"/>
    <d v="2025-06-23T00:00:00"/>
    <d v="2025-06-23T00:00:00"/>
    <x v="169"/>
    <x v="1"/>
    <s v="INTEGRAL"/>
    <m/>
  </r>
  <r>
    <x v="18142"/>
    <s v="9BSR6X200K3951553"/>
    <n v="17158570"/>
    <n v="17158570"/>
    <n v="0"/>
    <n v="9307"/>
    <n v="15908"/>
    <x v="15"/>
    <s v="JOÃO ANTONIO CARDOSO"/>
    <s v="CANCELADO"/>
    <x v="5316"/>
    <s v="JOÃO PAULO RIBEIRO PINTO"/>
    <s v="LAURA APARECIDA SILVEIRA"/>
    <n v="124665"/>
    <x v="4"/>
    <s v="CANCELADO"/>
    <d v="2026-02-18T00:00:00"/>
    <d v="2025-05-12T00:00:00"/>
    <d v="2025-05-09T00:00:00"/>
    <d v="2025-05-15T00:00:00"/>
    <x v="169"/>
    <x v="1"/>
    <s v="INTEGRAL"/>
    <m/>
  </r>
  <r>
    <x v="18143"/>
    <s v="97T0LB904R2000206"/>
    <n v="1916"/>
    <n v="0"/>
    <n v="1916"/>
    <n v="1868"/>
    <n v="2369"/>
    <x v="3"/>
    <s v="LEONARDO VINICIUS VIEIRA"/>
    <s v="FINALIZADO"/>
    <x v="4670"/>
    <s v="N/A"/>
    <s v="SYSTEM"/>
    <n v="14424"/>
    <x v="3"/>
    <s v="ATIVO"/>
    <d v="2026-02-18T00:00:00"/>
    <d v="2024-08-19T00:00:00"/>
    <d v="2024-08-16T00:00:00"/>
    <d v="2024-08-19T00:00:00"/>
    <x v="169"/>
    <x v="1"/>
    <s v="INTEGRAL"/>
    <m/>
  </r>
  <r>
    <x v="18144"/>
    <s v="9ADG0712EEM384531"/>
    <n v="9016"/>
    <n v="0"/>
    <n v="9016"/>
    <n v="20672"/>
    <n v="13245"/>
    <x v="10"/>
    <s v="GISMARY ORASMO"/>
    <s v="CANCELADO"/>
    <x v="5317"/>
    <s v="VICTOR GABRIEL GOMES PICÃO"/>
    <s v="LAURA APARECIDA SILVEIRA"/>
    <n v="82532"/>
    <x v="3"/>
    <s v="CANCELADO"/>
    <d v="2026-02-18T00:00:00"/>
    <d v="2025-01-21T00:00:00"/>
    <d v="2025-01-28T00:00:00"/>
    <d v="2025-01-28T00:00:00"/>
    <x v="169"/>
    <x v="0"/>
    <s v="INTEGRAL"/>
    <m/>
  </r>
  <r>
    <x v="16801"/>
    <s v="9BVAG20C1CE789341"/>
    <n v="186493"/>
    <n v="186493"/>
    <n v="0"/>
    <n v="2330"/>
    <n v="3044"/>
    <x v="43"/>
    <s v="MARCOS VINICIUS FERREIRA"/>
    <s v="CANCELADO"/>
    <x v="4974"/>
    <s v="N/A"/>
    <s v="LAURA APARECIDA SILVEIRA"/>
    <n v="19365"/>
    <x v="4"/>
    <s v="CANCELADO"/>
    <d v="2026-02-18T00:00:00"/>
    <d v="2024-09-11T00:00:00"/>
    <d v="2024-09-10T00:00:00"/>
    <d v="2024-09-11T00:00:00"/>
    <x v="169"/>
    <x v="1"/>
    <s v="INTEGRAL"/>
    <m/>
  </r>
  <r>
    <x v="18145"/>
    <s v="93ZS3HUH0N8838615"/>
    <n v="26465"/>
    <n v="26465"/>
    <n v="0"/>
    <n v="5502"/>
    <n v="9958"/>
    <x v="34"/>
    <s v="AMILTON MARTUCCI"/>
    <s v="FINALIZADO"/>
    <x v="4420"/>
    <s v="ARTUR MATOS"/>
    <s v="ANA BALICKI"/>
    <n v="61785"/>
    <x v="1"/>
    <s v="CANCELADO"/>
    <d v="2026-02-18T00:00:00"/>
    <d v="2024-07-23T00:00:00"/>
    <d v="2024-07-24T00:00:00"/>
    <d v="2024-07-24T00:00:00"/>
    <x v="169"/>
    <x v="0"/>
    <s v="INTEGRAL"/>
    <m/>
  </r>
  <r>
    <x v="7091"/>
    <s v="9ADG0712AAM311016"/>
    <n v="18780"/>
    <n v="0"/>
    <n v="18780"/>
    <n v="12863"/>
    <n v="11005"/>
    <x v="43"/>
    <s v="NICHOLAS DELGADO"/>
    <s v="CANCELADO"/>
    <x v="2498"/>
    <s v="JOÃO PAULO RIBEIRO PINTO"/>
    <s v="LAURA APARECIDA SILVEIRA"/>
    <n v="67953"/>
    <x v="3"/>
    <s v="CANCELADO"/>
    <d v="2026-02-18T00:00:00"/>
    <d v="2024-09-06T00:00:00"/>
    <d v="2024-09-06T00:00:00"/>
    <d v="2024-09-06T00:00:00"/>
    <x v="169"/>
    <x v="0"/>
    <s v="INTEGRAL"/>
    <m/>
  </r>
  <r>
    <x v="18146"/>
    <s v="9BVRG40D6LE884759"/>
    <n v="13920327"/>
    <n v="13920327"/>
    <n v="0"/>
    <n v="4339"/>
    <n v="6159"/>
    <x v="9"/>
    <s v="QUEILA DE CAMARGO REIS DOS SANTOS"/>
    <s v="CANCELADO"/>
    <x v="5318"/>
    <s v="LUCAS BELMIRO MENDES SANTOS"/>
    <s v="LAURA APARECIDA SILVEIRA"/>
    <n v="44992"/>
    <x v="4"/>
    <s v="CANCELADO"/>
    <d v="2026-02-18T00:00:00"/>
    <d v="2024-11-28T00:00:00"/>
    <d v="2024-11-29T00:00:00"/>
    <d v="2024-11-30T00:00:00"/>
    <x v="169"/>
    <x v="1"/>
    <s v="INTEGRAL"/>
    <m/>
  </r>
  <r>
    <x v="18147"/>
    <s v="34401412704257"/>
    <n v="184591"/>
    <n v="184591"/>
    <n v="0"/>
    <n v="1841"/>
    <n v="2333"/>
    <x v="0"/>
    <s v="SIDINES BERTOLDI"/>
    <s v="FINALIZADO"/>
    <x v="5319"/>
    <s v="N/A"/>
    <s v="SYSTEM"/>
    <n v="14167"/>
    <x v="5"/>
    <s v="ATIVO"/>
    <d v="2026-02-18T00:00:00"/>
    <d v="2024-08-16T00:00:00"/>
    <d v="2024-08-16T00:00:00"/>
    <d v="2024-08-16T00:00:00"/>
    <x v="169"/>
    <x v="1"/>
    <s v="INTEGRAL"/>
    <m/>
  </r>
  <r>
    <x v="18148"/>
    <s v="9BVRG40D1NE911235"/>
    <n v="184801"/>
    <n v="184801"/>
    <n v="0"/>
    <n v="1952"/>
    <n v="2497"/>
    <x v="2"/>
    <s v="JOSE CARLOS DE SOUZA RAMOS"/>
    <s v="FINALIZADO"/>
    <x v="5320"/>
    <s v="N/A"/>
    <s v="ANA BALICKI"/>
    <n v="15282"/>
    <x v="5"/>
    <s v="CANCELADO"/>
    <d v="2026-02-18T00:00:00"/>
    <d v="2024-08-23T00:00:00"/>
    <d v="2024-08-22T00:00:00"/>
    <d v="2024-08-23T00:00:00"/>
    <x v="169"/>
    <x v="1"/>
    <s v="INTEGRAL"/>
    <m/>
  </r>
  <r>
    <x v="18149"/>
    <s v="97T0AN673MC010760"/>
    <n v="25216"/>
    <n v="0"/>
    <n v="25216"/>
    <n v="9257"/>
    <n v="15830"/>
    <x v="3"/>
    <s v="CARLOS EDUARDO DA FREIRIA OLIVEIRA"/>
    <s v="CANCELADO"/>
    <x v="5321"/>
    <s v="NAO USA"/>
    <s v="LAURA APARECIDA SILVEIRA"/>
    <n v="123820"/>
    <x v="2"/>
    <s v="CANCELADO"/>
    <d v="2026-02-18T00:00:00"/>
    <d v="2025-05-09T00:00:00"/>
    <d v="2025-05-13T00:00:00"/>
    <d v="2025-05-13T00:00:00"/>
    <x v="169"/>
    <x v="1"/>
    <s v="INTEGRAL"/>
    <m/>
  </r>
  <r>
    <x v="18150"/>
    <s v="9BSG4X20093641062"/>
    <n v="17095195"/>
    <n v="17095195"/>
    <n v="0"/>
    <n v="8022"/>
    <n v="17543"/>
    <x v="30"/>
    <s v="LEAO DE JUDA EDENISE GESIANE ROSA"/>
    <s v="CANCELADO"/>
    <x v="4370"/>
    <s v="JOÃO PAULO RIBEIRO PINTO"/>
    <s v="LAURA APARECIDA SILVEIRA"/>
    <n v="139632"/>
    <x v="5"/>
    <s v="CANCELADO"/>
    <d v="2026-02-18T00:00:00"/>
    <d v="2025-06-02T00:00:00"/>
    <d v="2025-06-12T00:00:00"/>
    <d v="2025-06-12T00:00:00"/>
    <x v="169"/>
    <x v="1"/>
    <s v="INTEGRAL"/>
    <m/>
  </r>
  <r>
    <x v="18151"/>
    <s v="9ADB0902NNM506234"/>
    <n v="71580"/>
    <n v="0"/>
    <n v="71580"/>
    <n v="39371"/>
    <n v="139936"/>
    <x v="10"/>
    <s v="GISMARY ORASMO"/>
    <s v="FINALIZADO"/>
    <x v="1026"/>
    <s v="JOÃO PAULO RIBEIRO PINTO"/>
    <s v="ANA BALICKI"/>
    <n v="673802"/>
    <x v="2"/>
    <s v="CANCELADO"/>
    <d v="2026-02-18T00:00:00"/>
    <d v="2024-08-30T00:00:00"/>
    <d v="2024-09-02T00:00:00"/>
    <d v="2024-09-03T00:00:00"/>
    <x v="169"/>
    <x v="3"/>
    <s v="INTEGRAL"/>
    <m/>
  </r>
  <r>
    <x v="18152"/>
    <s v="93ZS62RUZR8602172"/>
    <n v="184857"/>
    <n v="184857"/>
    <n v="0"/>
    <n v="1979"/>
    <n v="2541"/>
    <x v="2"/>
    <s v="ROSILDA DA CRUZ"/>
    <s v="FINALIZADO"/>
    <x v="5322"/>
    <s v="N/A"/>
    <s v="ANA BALICKI"/>
    <n v="15609"/>
    <x v="6"/>
    <s v="CANCELADO"/>
    <d v="2026-02-18T00:00:00"/>
    <d v="2024-08-26T00:00:00"/>
    <d v="2024-08-26T00:00:00"/>
    <d v="2024-08-26T00:00:00"/>
    <x v="169"/>
    <x v="1"/>
    <s v="INTEGRAL"/>
    <m/>
  </r>
  <r>
    <x v="3872"/>
    <s v="9AA07092GEC124739"/>
    <n v="28318"/>
    <n v="0"/>
    <n v="28318"/>
    <n v="10482"/>
    <n v="18459"/>
    <x v="40"/>
    <s v="JHULY BRAGA DE OLIVEIRA"/>
    <s v="CANCELADO"/>
    <x v="1581"/>
    <s v="NAO USA"/>
    <s v="LAURA APARECIDA SILVEIRA"/>
    <n v="146472"/>
    <x v="3"/>
    <s v="CANCELADO"/>
    <d v="2026-02-18T00:00:00"/>
    <d v="2025-06-16T00:00:00"/>
    <d v="2025-06-23T00:00:00"/>
    <d v="2025-06-23T00:00:00"/>
    <x v="169"/>
    <x v="1"/>
    <s v="INTEGRAL"/>
    <m/>
  </r>
  <r>
    <x v="18153"/>
    <s v="97T0AB984RC001806"/>
    <n v="1897"/>
    <n v="0"/>
    <n v="1897"/>
    <n v="1850"/>
    <n v="2346"/>
    <x v="3"/>
    <s v="PAULO HENRIQUE DE SOUZA LOCATELI"/>
    <s v="FINALIZADO"/>
    <x v="5323"/>
    <s v="N/A"/>
    <s v="SYSTEM"/>
    <n v="14258"/>
    <x v="3"/>
    <s v="ATIVO"/>
    <d v="2026-02-18T00:00:00"/>
    <d v="2024-08-16T00:00:00"/>
    <d v="2024-08-16T00:00:00"/>
    <d v="2024-08-16T00:00:00"/>
    <x v="169"/>
    <x v="1"/>
    <s v="INTEGRAL"/>
    <m/>
  </r>
  <r>
    <x v="18154"/>
    <s v="9ADG0942LMM472966"/>
    <n v="1904"/>
    <n v="0"/>
    <n v="1904"/>
    <n v="1856"/>
    <n v="2353"/>
    <x v="10"/>
    <s v="GISMARY ORASMO"/>
    <s v="FINALIZADO"/>
    <x v="5324"/>
    <s v="N/A"/>
    <s v="SYSTEM"/>
    <n v="14299"/>
    <x v="2"/>
    <s v="ATIVO"/>
    <d v="2026-02-18T00:00:00"/>
    <d v="2024-08-19T00:00:00"/>
    <d v="2024-08-16T00:00:00"/>
    <d v="2024-08-19T00:00:00"/>
    <x v="169"/>
    <x v="1"/>
    <s v="INTEGRAL"/>
    <m/>
  </r>
  <r>
    <x v="564"/>
    <s v="9BSR6X400P4034693"/>
    <n v="16463503"/>
    <n v="16463503"/>
    <n v="0"/>
    <n v="10390"/>
    <n v="18273"/>
    <x v="2"/>
    <s v="ROSILDA MARTINS DA CRUZ"/>
    <s v="CANCELADO"/>
    <x v="250"/>
    <s v="LUCAS BELMIRO MENDES SANTOS"/>
    <s v="LAURA APARECIDA SILVEIRA"/>
    <n v="145032"/>
    <x v="0"/>
    <s v="CANCELADO"/>
    <d v="2026-02-18T00:00:00"/>
    <d v="2025-06-11T00:00:00"/>
    <d v="2025-06-13T00:00:00"/>
    <d v="2025-06-13T00:00:00"/>
    <x v="169"/>
    <x v="1"/>
    <s v="INTEGRAL"/>
    <m/>
  </r>
  <r>
    <x v="18155"/>
    <s v="9BSR6X400F3871643"/>
    <n v="184606"/>
    <n v="184606"/>
    <n v="0"/>
    <n v="1856"/>
    <n v="2353"/>
    <x v="10"/>
    <s v="GISMARY ORASMO"/>
    <s v="FINALIZADO"/>
    <x v="5324"/>
    <s v="N/A"/>
    <s v="SYSTEM"/>
    <n v="14294"/>
    <x v="1"/>
    <s v="ATIVO"/>
    <d v="2026-02-18T00:00:00"/>
    <d v="2024-08-19T00:00:00"/>
    <d v="2024-08-16T00:00:00"/>
    <d v="2024-08-19T00:00:00"/>
    <x v="169"/>
    <x v="1"/>
    <s v="INTEGRAL"/>
    <m/>
  </r>
  <r>
    <x v="18156"/>
    <s v="9BVAG30C4EE825154"/>
    <n v="27299"/>
    <n v="27299"/>
    <n v="0"/>
    <n v="5383"/>
    <n v="10448"/>
    <x v="0"/>
    <s v="DENILSO BRANCALIONE"/>
    <s v="FINALIZADO"/>
    <x v="5325"/>
    <s v="JOÃO PAULO RIBEIRO PINTO"/>
    <s v="SYSTEM"/>
    <n v="64761"/>
    <x v="6"/>
    <s v="ATIVO"/>
    <d v="2026-02-18T00:00:00"/>
    <d v="2024-08-14T00:00:00"/>
    <d v="2024-08-16T00:00:00"/>
    <d v="2024-08-16T00:00:00"/>
    <x v="169"/>
    <x v="0"/>
    <s v="INTEGRAL"/>
    <m/>
  </r>
  <r>
    <x v="18157"/>
    <s v="9BSG4X200A3665016"/>
    <n v="15924950"/>
    <n v="15924950"/>
    <n v="0"/>
    <n v="5093"/>
    <n v="7560"/>
    <x v="62"/>
    <s v="JOÃO BATISTA VOLPATO"/>
    <s v="CANCELADO"/>
    <x v="2389"/>
    <s v="KEVIN LICHTENFELZ"/>
    <s v="LAURA APARECIDA SILVEIRA"/>
    <n v="55990"/>
    <x v="1"/>
    <s v="CANCELADO"/>
    <d v="2026-02-18T00:00:00"/>
    <d v="2024-12-27T00:00:00"/>
    <d v="2024-12-27T00:00:00"/>
    <d v="2024-12-27T00:00:00"/>
    <x v="169"/>
    <x v="1"/>
    <s v="INTEGRAL"/>
    <m/>
  </r>
  <r>
    <x v="18158"/>
    <s v="9ADM0352LMM472968"/>
    <n v="1906"/>
    <n v="0"/>
    <n v="1906"/>
    <n v="1856"/>
    <n v="2353"/>
    <x v="10"/>
    <s v="GISMARY ORASMO"/>
    <s v="FINALIZADO"/>
    <x v="5324"/>
    <s v="N/A"/>
    <s v="SYSTEM"/>
    <n v="14298"/>
    <x v="3"/>
    <s v="ATIVO"/>
    <d v="2026-02-18T00:00:00"/>
    <d v="2024-08-19T00:00:00"/>
    <d v="2024-08-16T00:00:00"/>
    <d v="2024-08-19T00:00:00"/>
    <x v="169"/>
    <x v="1"/>
    <s v="INTEGRAL"/>
    <m/>
  </r>
  <r>
    <x v="10131"/>
    <s v="97T0AB984PC001548"/>
    <n v="2723"/>
    <n v="0"/>
    <n v="2723"/>
    <n v="1593"/>
    <n v="2330"/>
    <x v="82"/>
    <s v="IZABEL UCHOA KAWAHISA MENDONCA"/>
    <s v="FINALIZADO"/>
    <x v="3118"/>
    <s v="N/A"/>
    <s v="SYSTEM"/>
    <n v="21129"/>
    <x v="3"/>
    <s v="ATIVO"/>
    <d v="2026-02-18T00:00:00"/>
    <d v="2024-08-16T00:00:00"/>
    <d v="2024-08-16T00:00:00"/>
    <d v="2024-09-18T00:00:00"/>
    <x v="169"/>
    <x v="1"/>
    <s v="INTEGRAL"/>
    <m/>
  </r>
  <r>
    <x v="18159"/>
    <s v="9BVRG40D4JE849046"/>
    <n v="11225557"/>
    <n v="11225557"/>
    <n v="0"/>
    <n v="3942"/>
    <n v="13951"/>
    <x v="4"/>
    <s v="ANA BEATRIZ PRIOSTE"/>
    <s v="CANCELADO"/>
    <x v="5326"/>
    <s v="LUCAS LOBO DIDUR"/>
    <s v="ANA BALICKI"/>
    <n v="107882"/>
    <x v="0"/>
    <s v="CANCELADO"/>
    <d v="2026-02-18T00:00:00"/>
    <d v="2025-04-10T00:00:00"/>
    <d v="2025-04-11T00:00:00"/>
    <d v="2025-04-11T00:00:00"/>
    <x v="169"/>
    <x v="1"/>
    <s v="INTEGRAL"/>
    <m/>
  </r>
  <r>
    <x v="18160"/>
    <s v="9BVRT60D0PE938652"/>
    <n v="27279"/>
    <n v="27279"/>
    <n v="0"/>
    <n v="7256"/>
    <n v="10467"/>
    <x v="2"/>
    <s v="ROSILDA CRUZ"/>
    <s v="FINALIZADO"/>
    <x v="585"/>
    <s v="NAO USA"/>
    <s v="SYSTEM"/>
    <n v="64855"/>
    <x v="0"/>
    <s v="ATIVO"/>
    <d v="2026-02-18T00:00:00"/>
    <d v="2024-08-15T00:00:00"/>
    <d v="2024-08-16T00:00:00"/>
    <d v="2024-08-16T00:00:00"/>
    <x v="169"/>
    <x v="0"/>
    <s v="INTEGRAL"/>
    <m/>
  </r>
  <r>
    <x v="4509"/>
    <s v="98PTSH430NB121993"/>
    <n v="166585"/>
    <n v="166585"/>
    <n v="0"/>
    <n v="48760"/>
    <n v="139716"/>
    <x v="10"/>
    <s v="GISMARY ORASMO"/>
    <s v="FINALIZADO"/>
    <x v="1626"/>
    <s v="ANA BALICKI"/>
    <s v="SYSTEM"/>
    <n v="672516"/>
    <x v="4"/>
    <s v="ATIVO"/>
    <d v="2026-02-18T00:00:00"/>
    <d v="2024-08-15T00:00:00"/>
    <d v="2024-08-16T00:00:00"/>
    <d v="2024-08-16T00:00:00"/>
    <x v="169"/>
    <x v="3"/>
    <s v="INTEGRAL"/>
    <m/>
  </r>
  <r>
    <x v="18161"/>
    <s v="8AC906133JE140774"/>
    <n v="168508"/>
    <n v="168508"/>
    <n v="0"/>
    <n v="12144"/>
    <n v="139757"/>
    <x v="4"/>
    <s v="ANA BEATRIZ PRIOSTE"/>
    <s v="FINALIZADO"/>
    <x v="4040"/>
    <s v="JOÃO PAULO RIBEIRO PINTO"/>
    <s v="ANA BALICKI"/>
    <n v="672733"/>
    <x v="5"/>
    <s v="CANCELADO"/>
    <d v="2026-02-18T00:00:00"/>
    <d v="2024-08-19T00:00:00"/>
    <d v="2024-08-30T00:00:00"/>
    <d v="2024-08-30T00:00:00"/>
    <x v="169"/>
    <x v="3"/>
    <s v="INTEGRAL"/>
    <m/>
  </r>
  <r>
    <x v="18162"/>
    <s v="9BVRG20C7LE874322"/>
    <n v="16846238"/>
    <n v="16846238"/>
    <n v="0"/>
    <n v="8022"/>
    <n v="15198"/>
    <x v="30"/>
    <s v="LEAO DE JUDA EDENISE GESIANE ROSA"/>
    <s v="CANCELADO"/>
    <x v="4370"/>
    <s v="LUCAS LOBO DIDUR"/>
    <s v="LAURA APARECIDA SILVEIRA"/>
    <n v="118737"/>
    <x v="1"/>
    <s v="CANCELADO"/>
    <d v="2026-02-18T00:00:00"/>
    <d v="2025-04-30T00:00:00"/>
    <d v="2025-04-30T00:00:00"/>
    <d v="2025-04-30T00:00:00"/>
    <x v="169"/>
    <x v="1"/>
    <s v="INTEGRAL"/>
    <m/>
  </r>
  <r>
    <x v="18163"/>
    <s v="9BVAG20D4EE816834"/>
    <n v="26497"/>
    <n v="26497"/>
    <n v="0"/>
    <n v="22138"/>
    <n v="15142"/>
    <x v="2"/>
    <s v="DANYELA DIAS"/>
    <s v="CANCELADO"/>
    <x v="5327"/>
    <s v="JOÃO PAULO RIBEIRO PINTO"/>
    <s v="LAURA APARECIDA SILVEIRA"/>
    <n v="94015"/>
    <x v="6"/>
    <s v="CANCELADO"/>
    <d v="2026-02-18T00:00:00"/>
    <d v="2025-07-10T00:00:00"/>
    <d v="2025-07-16T00:00:00"/>
    <d v="2025-07-16T00:00:00"/>
    <x v="169"/>
    <x v="0"/>
    <s v="INTEGRAL"/>
    <m/>
  </r>
  <r>
    <x v="18164"/>
    <s v="9ADG071234M192303"/>
    <n v="18496"/>
    <n v="0"/>
    <n v="18496"/>
    <n v="22184"/>
    <n v="10471"/>
    <x v="43"/>
    <s v="NICHOLAS DELGADO"/>
    <s v="FINALIZADO"/>
    <x v="5315"/>
    <s v="CAMILLA MINHO"/>
    <s v="SYSTEM"/>
    <n v="64877"/>
    <x v="2"/>
    <s v="ATIVO"/>
    <d v="2026-02-18T00:00:00"/>
    <d v="2024-08-15T00:00:00"/>
    <d v="2024-08-16T00:00:00"/>
    <d v="2024-08-16T00:00:00"/>
    <x v="169"/>
    <x v="0"/>
    <s v="INTEGRAL"/>
    <m/>
  </r>
  <r>
    <x v="7187"/>
    <s v="9ADG0712AAM311015"/>
    <n v="18779"/>
    <n v="0"/>
    <n v="18779"/>
    <n v="12863"/>
    <n v="11005"/>
    <x v="43"/>
    <s v="NICHOLAS DELGADO"/>
    <s v="CANCELADO"/>
    <x v="2498"/>
    <s v="JOÃO PAULO RIBEIRO PINTO"/>
    <s v="LAURA APARECIDA SILVEIRA"/>
    <n v="67953"/>
    <x v="3"/>
    <s v="CANCELADO"/>
    <d v="2026-02-18T00:00:00"/>
    <d v="2024-09-06T00:00:00"/>
    <d v="2024-09-06T00:00:00"/>
    <d v="2024-09-06T00:00:00"/>
    <x v="169"/>
    <x v="0"/>
    <s v="INTEGRAL"/>
    <m/>
  </r>
  <r>
    <x v="18165"/>
    <s v="9ADG0712LLM460706"/>
    <n v="2156"/>
    <n v="0"/>
    <n v="2156"/>
    <n v="2054"/>
    <n v="2654"/>
    <x v="4"/>
    <s v="AUGUSTINHO TADEU PIGNATEL"/>
    <s v="FINALIZADO"/>
    <x v="5328"/>
    <s v="N/A"/>
    <s v="ANA BALICKI"/>
    <n v="16447"/>
    <x v="3"/>
    <s v="CANCELADO"/>
    <d v="2026-02-18T00:00:00"/>
    <d v="2024-08-29T00:00:00"/>
    <d v="2024-08-29T00:00:00"/>
    <d v="2024-08-29T00:00:00"/>
    <x v="169"/>
    <x v="1"/>
    <s v="INTEGRAL"/>
    <m/>
  </r>
  <r>
    <x v="18166"/>
    <s v="9A9CF125TPGFU9456"/>
    <n v="4770"/>
    <n v="0"/>
    <n v="4770"/>
    <n v="704"/>
    <n v="2691"/>
    <x v="6"/>
    <s v="JOSÉ ELIAS DOS SANTOS FILHO"/>
    <s v="FINALIZADO"/>
    <x v="224"/>
    <s v="N/A"/>
    <s v="ANA BALICKI"/>
    <n v="32727"/>
    <x v="3"/>
    <s v="CANCELADO"/>
    <d v="2026-02-18T00:00:00"/>
    <d v="2024-08-30T00:00:00"/>
    <d v="2024-08-29T00:00:00"/>
    <d v="2024-10-29T00:00:00"/>
    <x v="169"/>
    <x v="1"/>
    <s v="INTEGRAL"/>
    <m/>
  </r>
  <r>
    <x v="18167"/>
    <s v="94BF1052LMV076705"/>
    <n v="27247"/>
    <n v="0"/>
    <n v="27247"/>
    <n v="9257"/>
    <n v="18879"/>
    <x v="3"/>
    <s v="PAULO HENRIQUE DE SOUZA LOCATELI"/>
    <s v="CANCELADO"/>
    <x v="5321"/>
    <s v="ANDRESSA SILVA DE OLIVEIRA PINTO "/>
    <s v="LAURA APARECIDA SILVEIRA"/>
    <n v="149556"/>
    <x v="3"/>
    <s v="CANCELADO"/>
    <d v="2026-02-18T00:00:00"/>
    <d v="2025-06-20T00:00:00"/>
    <d v="2025-06-26T00:00:00"/>
    <d v="2025-06-26T00:00:00"/>
    <x v="169"/>
    <x v="1"/>
    <s v="INTEGRAL"/>
    <m/>
  </r>
  <r>
    <x v="18168"/>
    <s v="9BM9580765B419232"/>
    <n v="16332326"/>
    <n v="16332326"/>
    <n v="0"/>
    <n v="7857"/>
    <n v="13126"/>
    <x v="0"/>
    <s v="BARBARA LIDIANE LOPES CORDEIRO"/>
    <s v="CANCELADO"/>
    <x v="5329"/>
    <s v="JOÃO PAULO RIBEIRO PINTO"/>
    <s v="LAURA APARECIDA SILVEIRA"/>
    <n v="100500"/>
    <x v="6"/>
    <s v="CANCELADO"/>
    <d v="2026-02-18T00:00:00"/>
    <d v="2025-03-27T00:00:00"/>
    <d v="2025-07-23T00:00:00"/>
    <d v="2025-03-27T00:00:00"/>
    <x v="169"/>
    <x v="1"/>
    <s v="INTEGRAL"/>
    <m/>
  </r>
  <r>
    <x v="2106"/>
    <s v="9BVAG20C8EE812584"/>
    <n v="14141420"/>
    <n v="14141420"/>
    <n v="0"/>
    <n v="4516"/>
    <n v="6487"/>
    <x v="17"/>
    <s v="JULIANO COSTA"/>
    <s v="CANCELADO"/>
    <x v="5330"/>
    <s v="ARTUR MATOS"/>
    <s v="LAURA APARECIDA SILVEIRA"/>
    <n v="47477"/>
    <x v="5"/>
    <s v="CANCELADO"/>
    <d v="2026-02-18T00:00:00"/>
    <d v="2024-12-04T00:00:00"/>
    <d v="2024-12-04T00:00:00"/>
    <d v="2024-12-04T00:00:00"/>
    <x v="169"/>
    <x v="1"/>
    <s v="INTEGRAL"/>
    <m/>
  </r>
  <r>
    <x v="18169"/>
    <s v="9ADG1243ABM318184"/>
    <n v="18528"/>
    <n v="0"/>
    <n v="18528"/>
    <n v="22124"/>
    <n v="10489"/>
    <x v="43"/>
    <s v="ALINE DAYLA UNIDADES"/>
    <s v="FINALIZADO"/>
    <x v="5331"/>
    <s v="GUSTAVO BORTO TEIXEIRA"/>
    <s v="SYSTEM"/>
    <n v="64990"/>
    <x v="3"/>
    <s v="CANCELADO"/>
    <d v="2026-02-18T00:00:00"/>
    <d v="2024-08-15T00:00:00"/>
    <d v="2024-08-16T00:00:00"/>
    <d v="2024-08-16T00:00:00"/>
    <x v="169"/>
    <x v="0"/>
    <s v="INTEGRAL"/>
    <m/>
  </r>
  <r>
    <x v="10307"/>
    <s v="9ADG0933LMM471556"/>
    <n v="2800"/>
    <n v="0"/>
    <n v="2800"/>
    <n v="1593"/>
    <n v="2330"/>
    <x v="82"/>
    <s v="IZABEL UCHOA KAWAHISA MENDONCA"/>
    <s v="FINALIZADO"/>
    <x v="3118"/>
    <s v="N/A"/>
    <s v="SYSTEM"/>
    <n v="21790"/>
    <x v="2"/>
    <s v="ATIVO"/>
    <d v="2026-02-18T00:00:00"/>
    <d v="2024-08-16T00:00:00"/>
    <d v="2024-08-16T00:00:00"/>
    <d v="2024-09-23T00:00:00"/>
    <x v="169"/>
    <x v="1"/>
    <s v="INTEGRAL"/>
    <m/>
  </r>
  <r>
    <x v="2727"/>
    <s v="9BVRG40C8ME907542"/>
    <n v="210664"/>
    <n v="210664"/>
    <n v="0"/>
    <n v="704"/>
    <n v="2691"/>
    <x v="6"/>
    <s v="JOSÉ ELIAS DOS SANTOS FILHO"/>
    <s v="FINALIZADO"/>
    <x v="224"/>
    <s v="N/A"/>
    <s v="ANA BALICKI"/>
    <n v="32729"/>
    <x v="6"/>
    <s v="CANCELADO"/>
    <d v="2026-02-18T00:00:00"/>
    <d v="2024-08-30T00:00:00"/>
    <d v="2024-08-29T00:00:00"/>
    <d v="2024-10-29T00:00:00"/>
    <x v="169"/>
    <x v="1"/>
    <s v="INTEGRAL"/>
    <m/>
  </r>
  <r>
    <x v="18170"/>
    <s v="9BSTH4X2ZR3254082"/>
    <n v="27301"/>
    <n v="27301"/>
    <n v="0"/>
    <n v="2827"/>
    <n v="10454"/>
    <x v="0"/>
    <s v="MILENA DALBOSCO"/>
    <s v="FINALIZADO"/>
    <x v="5332"/>
    <s v="NAO USA"/>
    <s v="SYSTEM"/>
    <n v="64788"/>
    <x v="5"/>
    <s v="ATIVO"/>
    <d v="2026-02-18T00:00:00"/>
    <d v="2024-08-14T00:00:00"/>
    <d v="2024-08-16T00:00:00"/>
    <d v="2024-08-16T00:00:00"/>
    <x v="169"/>
    <x v="0"/>
    <s v="INTEGRAL"/>
    <m/>
  </r>
  <r>
    <x v="18171"/>
    <s v="9AA07133GGC138828"/>
    <n v="18529"/>
    <n v="0"/>
    <n v="18529"/>
    <n v="22124"/>
    <n v="10489"/>
    <x v="43"/>
    <s v="ALINE DAYLA UNIDADES"/>
    <s v="FINALIZADO"/>
    <x v="5331"/>
    <s v="GUSTAVO BORTO TEIXEIRA"/>
    <s v="SYSTEM"/>
    <n v="64991"/>
    <x v="3"/>
    <s v="ATIVO"/>
    <d v="2026-02-18T00:00:00"/>
    <d v="2024-08-15T00:00:00"/>
    <d v="2024-08-16T00:00:00"/>
    <d v="2024-08-16T00:00:00"/>
    <x v="169"/>
    <x v="0"/>
    <s v="INTEGRAL"/>
    <m/>
  </r>
  <r>
    <x v="10043"/>
    <s v="9AJT14600PAC59553"/>
    <n v="2391"/>
    <n v="0"/>
    <n v="2391"/>
    <n v="1602"/>
    <n v="2917"/>
    <x v="9"/>
    <s v="QUEILA DE CAMARGO REIS DOS SANTOS"/>
    <s v="CANCELADO"/>
    <x v="983"/>
    <s v="N/A"/>
    <s v="LAURA APARECIDA SILVEIRA"/>
    <n v="18566"/>
    <x v="2"/>
    <s v="CANCELADO"/>
    <d v="2026-02-18T00:00:00"/>
    <d v="2024-09-06T00:00:00"/>
    <d v="2024-09-05T00:00:00"/>
    <d v="2024-09-06T00:00:00"/>
    <x v="169"/>
    <x v="1"/>
    <s v="INTEGRAL"/>
    <m/>
  </r>
  <r>
    <x v="18172"/>
    <s v="9AA07133G6C063435REM"/>
    <n v="31383"/>
    <n v="0"/>
    <n v="31383"/>
    <n v="11425"/>
    <n v="20979"/>
    <x v="3"/>
    <s v="HUGO SIGAKI"/>
    <s v="CANCELADO"/>
    <x v="5333"/>
    <s v="LUCAS LOBO DIDUR"/>
    <s v="LAURA APARECIDA SILVEIRA"/>
    <n v="165081"/>
    <x v="3"/>
    <s v="CANCELADO"/>
    <d v="2026-02-18T00:00:00"/>
    <d v="2025-07-22T00:00:00"/>
    <d v="2025-07-23T00:00:00"/>
    <d v="2025-07-25T00:00:00"/>
    <x v="169"/>
    <x v="1"/>
    <s v="INTEGRAL"/>
    <m/>
  </r>
  <r>
    <x v="18173"/>
    <s v="9ADG0712GGM401511"/>
    <n v="12567"/>
    <n v="0"/>
    <n v="12567"/>
    <n v="5093"/>
    <n v="7560"/>
    <x v="62"/>
    <s v="JOÃO BATISTA VOLPATO"/>
    <s v="CANCELADO"/>
    <x v="2389"/>
    <s v="KEVIN LICHTENFELZ"/>
    <s v="LAURA APARECIDA SILVEIRA"/>
    <n v="56000"/>
    <x v="2"/>
    <s v="CANCELADO"/>
    <d v="2026-02-18T00:00:00"/>
    <d v="2024-12-27T00:00:00"/>
    <d v="2024-12-27T00:00:00"/>
    <d v="2024-12-27T00:00:00"/>
    <x v="169"/>
    <x v="1"/>
    <s v="INTEGRAL"/>
    <m/>
  </r>
  <r>
    <x v="18174"/>
    <s v="9BSP6X200H3907729"/>
    <n v="167866"/>
    <n v="167866"/>
    <n v="0"/>
    <n v="39170"/>
    <n v="139702"/>
    <x v="3"/>
    <s v="JOSE LUIZ DOS SANTOS FILHO"/>
    <s v="FINALIZADO"/>
    <x v="5334"/>
    <s v="NAO USA"/>
    <s v="SYSTEM"/>
    <n v="672416"/>
    <x v="5"/>
    <s v="ATIVO"/>
    <d v="2026-02-18T00:00:00"/>
    <d v="2024-08-13T00:00:00"/>
    <d v="2024-08-16T00:00:00"/>
    <d v="2024-08-16T00:00:00"/>
    <x v="169"/>
    <x v="3"/>
    <s v="INTEGRAL"/>
    <m/>
  </r>
  <r>
    <x v="18175"/>
    <s v="9ADG0712GGM401513"/>
    <n v="12566"/>
    <n v="0"/>
    <n v="12566"/>
    <n v="5093"/>
    <n v="7560"/>
    <x v="62"/>
    <s v="JOÃO BATISTA VOLPATO"/>
    <s v="CANCELADO"/>
    <x v="2389"/>
    <s v="KEVIN LICHTENFELZ"/>
    <s v="LAURA APARECIDA SILVEIRA"/>
    <n v="55999"/>
    <x v="3"/>
    <s v="CANCELADO"/>
    <d v="2026-02-18T00:00:00"/>
    <d v="2024-12-27T00:00:00"/>
    <d v="2024-12-27T00:00:00"/>
    <d v="2024-12-27T00:00:00"/>
    <x v="169"/>
    <x v="1"/>
    <s v="INTEGRAL"/>
    <m/>
  </r>
  <r>
    <x v="5801"/>
    <s v="9BVRG40C2ME907347"/>
    <n v="210663"/>
    <n v="210663"/>
    <n v="0"/>
    <n v="704"/>
    <n v="2691"/>
    <x v="6"/>
    <s v="JOSÉ ELIAS DOS SANTOS FILHO"/>
    <s v="FINALIZADO"/>
    <x v="224"/>
    <s v="N/A"/>
    <s v="ANA BALICKI"/>
    <n v="32731"/>
    <x v="6"/>
    <s v="CANCELADO"/>
    <d v="2026-02-18T00:00:00"/>
    <d v="2024-08-30T00:00:00"/>
    <d v="2024-08-29T00:00:00"/>
    <d v="2024-10-29T00:00:00"/>
    <x v="169"/>
    <x v="1"/>
    <s v="INTEGRAL"/>
    <m/>
  </r>
  <r>
    <x v="7705"/>
    <s v="955B0602BBS338755"/>
    <n v="18778"/>
    <n v="0"/>
    <n v="18778"/>
    <n v="12863"/>
    <n v="11004"/>
    <x v="43"/>
    <s v="NICHOLAS DELGADO"/>
    <s v="CANCELADO"/>
    <x v="2498"/>
    <s v="JOÃO PAULO RIBEIRO PINTO"/>
    <s v="LAURA APARECIDA SILVEIRA"/>
    <n v="67946"/>
    <x v="3"/>
    <s v="CANCELADO"/>
    <d v="2026-02-18T00:00:00"/>
    <d v="2024-09-06T00:00:00"/>
    <d v="2024-09-06T00:00:00"/>
    <d v="2024-09-06T00:00:00"/>
    <x v="169"/>
    <x v="0"/>
    <s v="INTEGRAL"/>
    <m/>
  </r>
  <r>
    <x v="18176"/>
    <s v="9AA07133GBC096594"/>
    <n v="18064"/>
    <n v="0"/>
    <n v="18064"/>
    <n v="22138"/>
    <n v="15144"/>
    <x v="2"/>
    <s v="DANYELA DIAS"/>
    <s v="CANCELADO"/>
    <x v="5327"/>
    <s v="JOÃO PAULO RIBEIRO PINTO"/>
    <s v="LAURA APARECIDA SILVEIRA"/>
    <n v="94029"/>
    <x v="2"/>
    <s v="CANCELADO"/>
    <d v="2026-02-18T00:00:00"/>
    <d v="2025-07-10T00:00:00"/>
    <d v="2025-07-19T00:00:00"/>
    <d v="2025-07-19T00:00:00"/>
    <x v="169"/>
    <x v="0"/>
    <s v="INTEGRAL"/>
    <m/>
  </r>
  <r>
    <x v="10214"/>
    <s v="9ADG1133LMM471557"/>
    <n v="2801"/>
    <n v="0"/>
    <n v="2801"/>
    <n v="1593"/>
    <n v="2330"/>
    <x v="82"/>
    <s v="IZABEL UCHOA KAWAHISA MENDONCA"/>
    <s v="FINALIZADO"/>
    <x v="3118"/>
    <s v="N/A"/>
    <s v="SYSTEM"/>
    <n v="21789"/>
    <x v="3"/>
    <s v="ATIVO"/>
    <d v="2026-02-18T00:00:00"/>
    <d v="2024-08-16T00:00:00"/>
    <d v="2024-08-16T00:00:00"/>
    <d v="2024-09-23T00:00:00"/>
    <x v="169"/>
    <x v="1"/>
    <s v="INTEGRAL"/>
    <m/>
  </r>
  <r>
    <x v="3809"/>
    <s v="9BVRG40D2ME903246"/>
    <n v="17160369"/>
    <n v="17160369"/>
    <n v="0"/>
    <n v="10482"/>
    <n v="18459"/>
    <x v="40"/>
    <s v="JHULY BRAGA DE OLIVEIRA"/>
    <s v="CANCELADO"/>
    <x v="1581"/>
    <s v="NAO USA"/>
    <s v="LAURA APARECIDA SILVEIRA"/>
    <n v="146467"/>
    <x v="6"/>
    <s v="CANCELADO"/>
    <d v="2026-02-18T00:00:00"/>
    <d v="2025-06-16T00:00:00"/>
    <d v="2025-06-23T00:00:00"/>
    <d v="2025-06-23T00:00:00"/>
    <x v="169"/>
    <x v="1"/>
    <s v="INTEGRAL"/>
    <m/>
  </r>
  <r>
    <x v="18177"/>
    <s v="9A9SR3ECALPEJ5677"/>
    <n v="1623"/>
    <n v="0"/>
    <n v="1623"/>
    <n v="20161"/>
    <n v="11210"/>
    <x v="2"/>
    <s v="ROSILDA CRUZ"/>
    <s v="CANCELADO"/>
    <x v="5335"/>
    <s v="JOÃO PAULO RIBEIRO PINTO"/>
    <s v="LAURA APARECIDA SILVEIRA"/>
    <n v="69269"/>
    <x v="2"/>
    <s v="CANCELADO"/>
    <d v="2026-02-18T00:00:00"/>
    <d v="2024-09-15T00:00:00"/>
    <d v="2024-10-02T00:00:00"/>
    <d v="2024-10-02T00:00:00"/>
    <x v="169"/>
    <x v="0"/>
    <s v="INTEGRAL"/>
    <m/>
  </r>
  <r>
    <x v="18178"/>
    <s v="9ADG0712JKM434745"/>
    <n v="12568"/>
    <n v="0"/>
    <n v="12568"/>
    <n v="5093"/>
    <n v="7560"/>
    <x v="62"/>
    <s v="JOÃO BATISTA VOLPATO"/>
    <s v="CANCELADO"/>
    <x v="2389"/>
    <s v="KEVIN LICHTENFELZ"/>
    <s v="LAURA APARECIDA SILVEIRA"/>
    <n v="55997"/>
    <x v="3"/>
    <s v="CANCELADO"/>
    <d v="2026-02-18T00:00:00"/>
    <d v="2024-12-27T00:00:00"/>
    <d v="2024-12-27T00:00:00"/>
    <d v="2024-12-27T00:00:00"/>
    <x v="169"/>
    <x v="1"/>
    <s v="INTEGRAL"/>
    <m/>
  </r>
  <r>
    <x v="18179"/>
    <s v="9BVRG40D1NE926408"/>
    <n v="27619"/>
    <n v="27619"/>
    <n v="0"/>
    <n v="10599"/>
    <n v="10852"/>
    <x v="1"/>
    <s v="RONÃ PAIVA"/>
    <s v="CANCELADO"/>
    <x v="5336"/>
    <s v="ARTUR MATOS"/>
    <s v="LAURA APARECIDA SILVEIRA"/>
    <n v="67088"/>
    <x v="0"/>
    <s v="CANCELADO"/>
    <d v="2026-02-18T00:00:00"/>
    <d v="2024-09-02T00:00:00"/>
    <d v="2024-09-02T00:00:00"/>
    <d v="2024-09-02T00:00:00"/>
    <x v="169"/>
    <x v="0"/>
    <s v="INTEGRAL"/>
    <m/>
  </r>
  <r>
    <x v="18180"/>
    <s v="9EP21082041003555"/>
    <n v="18592"/>
    <n v="0"/>
    <n v="18592"/>
    <n v="20884"/>
    <n v="10492"/>
    <x v="16"/>
    <s v="ALINE DAYLA UNIDADES"/>
    <s v="FINALIZADO"/>
    <x v="2516"/>
    <s v="ANA BALICKI"/>
    <s v="SYSTEM"/>
    <n v="65008"/>
    <x v="3"/>
    <s v="ATIVO"/>
    <d v="2026-02-18T00:00:00"/>
    <d v="2024-08-15T00:00:00"/>
    <d v="2024-08-16T00:00:00"/>
    <d v="2024-08-16T00:00:00"/>
    <x v="169"/>
    <x v="0"/>
    <s v="INTEGRAL"/>
    <m/>
  </r>
  <r>
    <x v="18181"/>
    <s v="30830212008666"/>
    <n v="184589"/>
    <n v="184589"/>
    <n v="0"/>
    <n v="1841"/>
    <n v="2333"/>
    <x v="0"/>
    <s v="SIDINES BERTOLDI"/>
    <s v="FINALIZADO"/>
    <x v="5319"/>
    <s v="N/A"/>
    <s v="SYSTEM"/>
    <n v="14169"/>
    <x v="5"/>
    <s v="ATIVO"/>
    <d v="2026-02-18T00:00:00"/>
    <d v="2024-08-16T00:00:00"/>
    <d v="2024-08-16T00:00:00"/>
    <d v="2024-08-16T00:00:00"/>
    <x v="169"/>
    <x v="1"/>
    <s v="INTEGRAL"/>
    <m/>
  </r>
  <r>
    <x v="18182"/>
    <s v="9AA09123GCC111444"/>
    <n v="2535"/>
    <n v="0"/>
    <n v="2535"/>
    <n v="2330"/>
    <n v="3044"/>
    <x v="43"/>
    <s v="MARCOS VINICIUS FERREIRA"/>
    <s v="CANCELADO"/>
    <x v="4974"/>
    <s v="N/A"/>
    <s v="LAURA APARECIDA SILVEIRA"/>
    <n v="19361"/>
    <x v="3"/>
    <s v="CANCELADO"/>
    <d v="2026-02-18T00:00:00"/>
    <d v="2024-09-11T00:00:00"/>
    <d v="2024-09-10T00:00:00"/>
    <d v="2024-09-11T00:00:00"/>
    <x v="169"/>
    <x v="1"/>
    <s v="INTEGRAL"/>
    <m/>
  </r>
  <r>
    <x v="18183"/>
    <s v="30830212011325"/>
    <n v="184590"/>
    <n v="184590"/>
    <n v="0"/>
    <n v="1841"/>
    <n v="2333"/>
    <x v="0"/>
    <s v="SIDINES BERTOLDI"/>
    <s v="FINALIZADO"/>
    <x v="5319"/>
    <s v="N/A"/>
    <s v="SYSTEM"/>
    <n v="14168"/>
    <x v="5"/>
    <s v="ATIVO"/>
    <d v="2026-02-18T00:00:00"/>
    <d v="2024-08-16T00:00:00"/>
    <d v="2024-08-16T00:00:00"/>
    <d v="2024-08-16T00:00:00"/>
    <x v="169"/>
    <x v="1"/>
    <s v="INTEGRAL"/>
    <m/>
  </r>
  <r>
    <x v="18184"/>
    <s v="34500312523609REM"/>
    <n v="184620"/>
    <n v="184620"/>
    <n v="0"/>
    <n v="1841"/>
    <n v="2333"/>
    <x v="0"/>
    <s v="SIDINES BERTOLDI"/>
    <s v="FINALIZADO"/>
    <x v="5319"/>
    <s v="N/A"/>
    <s v="SYSTEM"/>
    <n v="14464"/>
    <x v="5"/>
    <s v="ATIVO"/>
    <d v="2026-02-18T00:00:00"/>
    <d v="2024-08-16T00:00:00"/>
    <d v="2024-08-16T00:00:00"/>
    <d v="2024-08-19T00:00:00"/>
    <x v="169"/>
    <x v="1"/>
    <s v="INTEGRAL"/>
    <m/>
  </r>
  <r>
    <x v="18185"/>
    <s v="9BVRTY0C1PE933976"/>
    <n v="16441537"/>
    <n v="16441537"/>
    <n v="0"/>
    <n v="8022"/>
    <n v="13498"/>
    <x v="30"/>
    <s v="LEAO DE JUDA EDENISE GESIANE ROSA"/>
    <s v="CANCELADO"/>
    <x v="4370"/>
    <s v="NAO USA"/>
    <s v="LAURA APARECIDA SILVEIRA"/>
    <n v="103879"/>
    <x v="1"/>
    <s v="CANCELADO"/>
    <d v="2026-02-18T00:00:00"/>
    <d v="2025-04-03T00:00:00"/>
    <d v="2025-04-03T00:00:00"/>
    <d v="2025-04-03T00:00:00"/>
    <x v="169"/>
    <x v="1"/>
    <s v="INTEGRAL"/>
    <m/>
  </r>
  <r>
    <x v="18186"/>
    <s v="9BM958096EB968667"/>
    <n v="17183434"/>
    <n v="17183434"/>
    <n v="0"/>
    <n v="9419"/>
    <n v="17135"/>
    <x v="15"/>
    <s v="JOÃO ANTONIO CARDOSO"/>
    <s v="CANCELADO"/>
    <x v="5337"/>
    <s v="JOÃO PAULO RIBEIRO PINTO"/>
    <s v="LAURA APARECIDA SILVEIRA"/>
    <n v="136790"/>
    <x v="5"/>
    <s v="CANCELADO"/>
    <d v="2026-02-18T00:00:00"/>
    <d v="2025-05-27T00:00:00"/>
    <d v="2025-05-27T00:00:00"/>
    <d v="2025-05-30T00:00:00"/>
    <x v="169"/>
    <x v="1"/>
    <s v="INTEGRAL"/>
    <m/>
  </r>
  <r>
    <x v="18187"/>
    <s v="93ZS3HUH0N8838517"/>
    <n v="26464"/>
    <n v="26464"/>
    <n v="0"/>
    <n v="5502"/>
    <n v="9958"/>
    <x v="34"/>
    <s v="AMILTON MARTUCCI"/>
    <s v="FINALIZADO"/>
    <x v="4420"/>
    <s v="ARTUR MATOS"/>
    <s v="ANA BALICKI"/>
    <n v="61782"/>
    <x v="1"/>
    <s v="CANCELADO"/>
    <d v="2026-02-18T00:00:00"/>
    <d v="2024-07-23T00:00:00"/>
    <d v="2024-07-24T00:00:00"/>
    <d v="2024-07-24T00:00:00"/>
    <x v="169"/>
    <x v="0"/>
    <s v="INTEGRAL"/>
    <m/>
  </r>
  <r>
    <x v="18188"/>
    <s v="93ZM2ARH078704619"/>
    <n v="56154"/>
    <n v="56154"/>
    <n v="0"/>
    <n v="23202"/>
    <n v="139868"/>
    <x v="5"/>
    <s v="ICARO GOMES"/>
    <s v="FINALIZADO"/>
    <x v="5249"/>
    <s v=" KEVIN LICHTENFELZ"/>
    <s v="ANA BALICKI"/>
    <n v="673387"/>
    <x v="5"/>
    <s v="CANCELADO"/>
    <d v="2026-02-18T00:00:00"/>
    <d v="2024-08-26T00:00:00"/>
    <d v="2024-09-01T00:00:00"/>
    <d v="2024-09-01T00:00:00"/>
    <x v="169"/>
    <x v="3"/>
    <s v="INTEGRAL"/>
    <m/>
  </r>
  <r>
    <x v="18189"/>
    <s v="9BVAN50AX6E716454"/>
    <n v="27398"/>
    <n v="27398"/>
    <n v="0"/>
    <n v="20884"/>
    <n v="10492"/>
    <x v="16"/>
    <s v="ALINE DAYLA UNIDADES"/>
    <s v="FINALIZADO"/>
    <x v="2516"/>
    <s v="ANA BALICKI"/>
    <s v="SYSTEM"/>
    <n v="65006"/>
    <x v="0"/>
    <s v="ATIVO"/>
    <d v="2026-02-18T00:00:00"/>
    <d v="2024-08-15T00:00:00"/>
    <d v="2024-08-16T00:00:00"/>
    <d v="2024-08-16T00:00:00"/>
    <x v="169"/>
    <x v="0"/>
    <s v="INTEGRAL"/>
    <m/>
  </r>
  <r>
    <x v="18190"/>
    <s v="9BSG6X200D3821451"/>
    <n v="15924949"/>
    <n v="15924949"/>
    <n v="0"/>
    <n v="5093"/>
    <n v="7560"/>
    <x v="62"/>
    <s v="JOÃO BATISTA VOLPATO"/>
    <s v="CANCELADO"/>
    <x v="2389"/>
    <s v="KEVIN LICHTENFELZ"/>
    <s v="LAURA APARECIDA SILVEIRA"/>
    <n v="55995"/>
    <x v="1"/>
    <s v="CANCELADO"/>
    <d v="2026-02-18T00:00:00"/>
    <d v="2024-12-27T00:00:00"/>
    <d v="2024-12-27T00:00:00"/>
    <d v="2024-12-27T00:00:00"/>
    <x v="169"/>
    <x v="1"/>
    <s v="INTEGRAL"/>
    <m/>
  </r>
  <r>
    <x v="18191"/>
    <s v="9ADG1354NPM511239"/>
    <n v="72421"/>
    <n v="0"/>
    <n v="72421"/>
    <n v="45078"/>
    <n v="139921"/>
    <x v="10"/>
    <s v="DAIANE CRISTINA VEIGA DA SILVA"/>
    <s v="FINALIZADO"/>
    <x v="1022"/>
    <s v="ANA BALICKI"/>
    <s v="ANA BALICKI"/>
    <n v="673700"/>
    <x v="2"/>
    <s v="CANCELADO"/>
    <d v="2026-02-18T00:00:00"/>
    <d v="2024-08-29T00:00:00"/>
    <d v="2024-09-02T00:00:00"/>
    <d v="2024-09-02T00:00:00"/>
    <x v="169"/>
    <x v="3"/>
    <s v="INTEGRAL"/>
    <m/>
  </r>
  <r>
    <x v="18192"/>
    <s v="97VCFE153S1007053"/>
    <n v="2041"/>
    <n v="0"/>
    <n v="2041"/>
    <n v="1979"/>
    <n v="2541"/>
    <x v="2"/>
    <s v="ROSILDA DA CRUZ"/>
    <s v="FINALIZADO"/>
    <x v="5322"/>
    <s v="N/A"/>
    <s v="ANA BALICKI"/>
    <n v="15614"/>
    <x v="2"/>
    <s v="CANCELADO"/>
    <d v="2026-02-18T00:00:00"/>
    <d v="2024-08-26T00:00:00"/>
    <d v="2024-08-26T00:00:00"/>
    <d v="2024-08-26T00:00:00"/>
    <x v="169"/>
    <x v="1"/>
    <s v="INTEGRAL"/>
    <m/>
  </r>
  <r>
    <x v="10006"/>
    <s v="9A9PP2573KCFK9312"/>
    <n v="2395"/>
    <n v="0"/>
    <n v="2395"/>
    <n v="1602"/>
    <n v="2917"/>
    <x v="9"/>
    <s v="QUEILA DE CAMARGO REIS DOS SANTOS"/>
    <s v="CANCELADO"/>
    <x v="983"/>
    <s v="N/A"/>
    <s v="LAURA APARECIDA SILVEIRA"/>
    <n v="18560"/>
    <x v="2"/>
    <s v="CANCELADO"/>
    <d v="2026-02-18T00:00:00"/>
    <d v="2024-09-06T00:00:00"/>
    <d v="2024-09-05T00:00:00"/>
    <d v="2024-09-06T00:00:00"/>
    <x v="169"/>
    <x v="1"/>
    <s v="INTEGRAL"/>
    <m/>
  </r>
  <r>
    <x v="3905"/>
    <s v="9AA31062GEC124740"/>
    <n v="28319"/>
    <n v="0"/>
    <n v="28319"/>
    <n v="10482"/>
    <n v="18459"/>
    <x v="40"/>
    <s v="JHULY BRAGA DE OLIVEIRA"/>
    <s v="CANCELADO"/>
    <x v="1581"/>
    <s v="NAO USA"/>
    <s v="LAURA APARECIDA SILVEIRA"/>
    <n v="146472"/>
    <x v="3"/>
    <s v="CANCELADO"/>
    <d v="2026-02-18T00:00:00"/>
    <d v="2025-06-16T00:00:00"/>
    <d v="2025-06-23T00:00:00"/>
    <d v="2025-06-23T00:00:00"/>
    <x v="169"/>
    <x v="1"/>
    <s v="INTEGRAL"/>
    <m/>
  </r>
  <r>
    <x v="18193"/>
    <s v="9BVRG40DXME891693"/>
    <n v="184794"/>
    <n v="184794"/>
    <n v="0"/>
    <n v="1952"/>
    <n v="2497"/>
    <x v="2"/>
    <s v="JOSE CARLOS DE SOUZA RAMOS"/>
    <s v="FINALIZADO"/>
    <x v="5320"/>
    <s v="N/A"/>
    <s v="ANA BALICKI"/>
    <n v="15286"/>
    <x v="5"/>
    <s v="CANCELADO"/>
    <d v="2026-02-18T00:00:00"/>
    <d v="2024-08-23T00:00:00"/>
    <d v="2024-08-22T00:00:00"/>
    <d v="2024-08-23T00:00:00"/>
    <x v="169"/>
    <x v="1"/>
    <s v="INTEGRAL"/>
    <m/>
  </r>
  <r>
    <x v="18194"/>
    <s v="9ADG0712JKM434746"/>
    <n v="12569"/>
    <n v="0"/>
    <n v="12569"/>
    <n v="5093"/>
    <n v="7560"/>
    <x v="62"/>
    <s v="JOÃO BATISTA VOLPATO"/>
    <s v="CANCELADO"/>
    <x v="2389"/>
    <s v="KEVIN LICHTENFELZ"/>
    <s v="LAURA APARECIDA SILVEIRA"/>
    <n v="55997"/>
    <x v="3"/>
    <s v="CANCELADO"/>
    <d v="2026-02-18T00:00:00"/>
    <d v="2024-12-27T00:00:00"/>
    <d v="2024-12-27T00:00:00"/>
    <d v="2024-12-27T00:00:00"/>
    <x v="169"/>
    <x v="1"/>
    <s v="INTEGRAL"/>
    <m/>
  </r>
  <r>
    <x v="18195"/>
    <s v="9ADG0712LLM460705"/>
    <n v="2155"/>
    <n v="0"/>
    <n v="2155"/>
    <n v="2054"/>
    <n v="2654"/>
    <x v="4"/>
    <s v="AUGUSTINHO TADEU PIGNATEL"/>
    <s v="FINALIZADO"/>
    <x v="5328"/>
    <s v="N/A"/>
    <s v="ANA BALICKI"/>
    <n v="16446"/>
    <x v="2"/>
    <s v="CANCELADO"/>
    <d v="2026-02-18T00:00:00"/>
    <d v="2024-08-29T00:00:00"/>
    <d v="2024-08-29T00:00:00"/>
    <d v="2024-08-29T00:00:00"/>
    <x v="169"/>
    <x v="1"/>
    <s v="INTEGRAL"/>
    <m/>
  </r>
  <r>
    <x v="2747"/>
    <s v="953998TH7NR202720"/>
    <n v="210662"/>
    <n v="210662"/>
    <n v="0"/>
    <n v="704"/>
    <n v="2691"/>
    <x v="6"/>
    <s v="JOSÉ ELIAS DOS SANTOS FILHO"/>
    <s v="FINALIZADO"/>
    <x v="224"/>
    <s v="N/A"/>
    <s v="ANA BALICKI"/>
    <n v="32733"/>
    <x v="6"/>
    <s v="CANCELADO"/>
    <d v="2026-02-18T00:00:00"/>
    <d v="2024-08-30T00:00:00"/>
    <d v="2024-08-29T00:00:00"/>
    <d v="2024-10-29T00:00:00"/>
    <x v="169"/>
    <x v="1"/>
    <s v="INTEGRAL"/>
    <m/>
  </r>
  <r>
    <x v="18196"/>
    <s v="9ADM0452NNM506233"/>
    <n v="71581"/>
    <n v="0"/>
    <n v="71581"/>
    <n v="39371"/>
    <n v="139936"/>
    <x v="10"/>
    <s v="GISMARY ORASMO"/>
    <s v="FINALIZADO"/>
    <x v="1026"/>
    <s v="JOÃO PAULO RIBEIRO PINTO"/>
    <s v="ANA BALICKI"/>
    <n v="673801"/>
    <x v="21"/>
    <s v="CANCELADO"/>
    <d v="2026-02-18T00:00:00"/>
    <d v="2024-08-30T00:00:00"/>
    <d v="2024-09-02T00:00:00"/>
    <d v="2024-09-03T00:00:00"/>
    <x v="169"/>
    <x v="3"/>
    <s v="INTEGRAL"/>
    <m/>
  </r>
  <r>
    <x v="18197"/>
    <s v="9BSG4X20083631944"/>
    <n v="27524"/>
    <n v="27524"/>
    <n v="0"/>
    <n v="21473"/>
    <n v="10773"/>
    <x v="16"/>
    <s v="ALINE DAYLA UNIDADES"/>
    <s v="CANCELADO"/>
    <x v="5338"/>
    <s v="ARTUR MATOS"/>
    <s v="LAURA APARECIDA SILVEIRA"/>
    <n v="66669"/>
    <x v="4"/>
    <s v="CANCELADO"/>
    <d v="2026-02-18T00:00:00"/>
    <d v="2024-08-29T00:00:00"/>
    <d v="2024-09-02T00:00:00"/>
    <d v="2024-09-02T00:00:00"/>
    <x v="169"/>
    <x v="0"/>
    <s v="INTEGRAL"/>
    <m/>
  </r>
  <r>
    <x v="18198"/>
    <s v="9BSR6X200K3949888"/>
    <n v="16376476"/>
    <n v="16376476"/>
    <n v="0"/>
    <n v="8615"/>
    <n v="14990"/>
    <x v="30"/>
    <s v="LEAO DE JUDA ALESSANDRA ELISE FRANCISCO"/>
    <s v="CANCELADO"/>
    <x v="5339"/>
    <s v="VICTOR GABRIEL GOMES PICÃO"/>
    <s v="LAURA APARECIDA SILVEIRA"/>
    <n v="117023"/>
    <x v="6"/>
    <s v="CANCELADO"/>
    <d v="2026-02-18T00:00:00"/>
    <d v="2025-04-25T00:00:00"/>
    <d v="2025-04-28T00:00:00"/>
    <d v="2025-04-28T00:00:00"/>
    <x v="169"/>
    <x v="1"/>
    <s v="INTEGRAL"/>
    <m/>
  </r>
  <r>
    <x v="18199"/>
    <s v="9ADG0712BCM347762"/>
    <n v="16227"/>
    <n v="0"/>
    <n v="16227"/>
    <n v="5093"/>
    <n v="9770"/>
    <x v="62"/>
    <s v="JOÃO BATISTA VOLPATO"/>
    <s v="CANCELADO"/>
    <x v="2389"/>
    <s v="JANAINA CRISTINA DOS SANTOS"/>
    <s v="LAURA APARECIDA SILVEIRA"/>
    <n v="73722"/>
    <x v="3"/>
    <s v="CANCELADO"/>
    <d v="2026-02-18T00:00:00"/>
    <d v="2025-02-07T00:00:00"/>
    <d v="2025-02-11T00:00:00"/>
    <d v="2025-02-11T00:00:00"/>
    <x v="169"/>
    <x v="1"/>
    <s v="INTEGRAL"/>
    <m/>
  </r>
  <r>
    <x v="2737"/>
    <s v="9BSR6X200M3999998"/>
    <n v="186023"/>
    <n v="186023"/>
    <n v="0"/>
    <n v="704"/>
    <n v="2691"/>
    <x v="6"/>
    <s v="JOSÉ ELIAS DOS SANTOS FILHO"/>
    <s v="FINALIZADO"/>
    <x v="224"/>
    <s v="N/A"/>
    <s v="ANA BALICKI"/>
    <n v="16667"/>
    <x v="6"/>
    <s v="CANCELADO"/>
    <d v="2026-02-18T00:00:00"/>
    <d v="2024-08-30T00:00:00"/>
    <d v="2024-08-29T00:00:00"/>
    <d v="2024-08-30T00:00:00"/>
    <x v="169"/>
    <x v="1"/>
    <s v="INTEGRAL"/>
    <m/>
  </r>
  <r>
    <x v="18200"/>
    <s v="9539J8TH0TR200540"/>
    <n v="2361"/>
    <n v="2361"/>
    <n v="0"/>
    <n v="468"/>
    <n v="829"/>
    <x v="30"/>
    <s v="LEAO DE JUDA STEFANY LOHANA"/>
    <s v="CANCELADO"/>
    <x v="5340"/>
    <s v="NÃO USA - LUCIANA PUSEBON"/>
    <s v="DIEGO ALEJANDRO CORTES MOYA"/>
    <n v="689131"/>
    <x v="11"/>
    <s v="CANCELADO"/>
    <d v="2026-02-18T00:00:00"/>
    <d v="2025-08-14T00:00:00"/>
    <d v="2025-08-14T00:00:00"/>
    <d v="2025-08-19T00:00:00"/>
    <x v="169"/>
    <x v="2"/>
    <s v="INTEGRAL"/>
    <m/>
  </r>
  <r>
    <x v="18201"/>
    <s v="9BVAS02C4AE762574"/>
    <n v="4414"/>
    <n v="4414"/>
    <n v="0"/>
    <n v="12553"/>
    <n v="11495"/>
    <x v="1"/>
    <s v="ELIZETE CHAGAS"/>
    <s v="CANCELADO"/>
    <x v="5341"/>
    <s v="JOÃO PAULO RIBEIRO PINTO"/>
    <s v="LAURA APARECIDA SILVEIRA"/>
    <n v="71033"/>
    <x v="6"/>
    <s v="CANCELADO"/>
    <d v="2026-02-18T00:00:00"/>
    <d v="2024-09-25T00:00:00"/>
    <d v="2024-09-28T00:00:00"/>
    <d v="2024-09-28T00:00:00"/>
    <x v="169"/>
    <x v="0"/>
    <s v="INTEGRAL"/>
    <m/>
  </r>
  <r>
    <x v="18202"/>
    <s v="9BM934241JS044926"/>
    <n v="16304463"/>
    <n v="16304463"/>
    <n v="0"/>
    <n v="8440"/>
    <n v="19196"/>
    <x v="22"/>
    <s v="FERNANDA GOMES GARRIDO"/>
    <s v="CANCELADO"/>
    <x v="5342"/>
    <s v="DIEGO ALEJANDRO CORTES MOYA"/>
    <s v="LAURA APARECIDA SILVEIRA"/>
    <n v="151752"/>
    <x v="0"/>
    <s v="CANCELADO"/>
    <d v="2026-02-18T00:00:00"/>
    <d v="2025-06-25T00:00:00"/>
    <d v="2025-06-27T00:00:00"/>
    <d v="2025-06-27T00:00:00"/>
    <x v="169"/>
    <x v="1"/>
    <s v="INTEGRAL"/>
    <m/>
  </r>
  <r>
    <x v="18203"/>
    <s v="97T0LN693MC001608"/>
    <n v="25282"/>
    <n v="0"/>
    <n v="25282"/>
    <n v="9307"/>
    <n v="15908"/>
    <x v="15"/>
    <s v="JOÃO ANTONIO CARDOSO"/>
    <s v="CANCELADO"/>
    <x v="5316"/>
    <s v="JOÃO PAULO RIBEIRO PINTO"/>
    <s v="LAURA APARECIDA SILVEIRA"/>
    <n v="124667"/>
    <x v="2"/>
    <s v="CANCELADO"/>
    <d v="2026-02-18T00:00:00"/>
    <d v="2025-05-12T00:00:00"/>
    <d v="2025-05-09T00:00:00"/>
    <d v="2025-05-15T00:00:00"/>
    <x v="169"/>
    <x v="1"/>
    <s v="INTEGRAL"/>
    <m/>
  </r>
  <r>
    <x v="18204"/>
    <s v="9BSR4X200M3996195"/>
    <n v="167862"/>
    <n v="167862"/>
    <n v="0"/>
    <n v="8284"/>
    <n v="139701"/>
    <x v="4"/>
    <s v="FERNANDO CESAR GOMES"/>
    <s v="FINALIZADO"/>
    <x v="5343"/>
    <s v="JOÃO PAULO RIBEIRO PINTO"/>
    <s v="SYSTEM"/>
    <n v="672408"/>
    <x v="5"/>
    <s v="ATIVO"/>
    <d v="2026-02-18T00:00:00"/>
    <d v="2024-08-13T00:00:00"/>
    <d v="2024-08-16T00:00:00"/>
    <d v="2024-08-16T00:00:00"/>
    <x v="169"/>
    <x v="3"/>
    <s v="INTEGRAL"/>
    <m/>
  </r>
  <r>
    <x v="18205"/>
    <s v="9ADG0942LMM472967"/>
    <n v="1907"/>
    <n v="0"/>
    <n v="1907"/>
    <n v="1856"/>
    <n v="2353"/>
    <x v="10"/>
    <s v="GISMARY ORASMO"/>
    <s v="FINALIZADO"/>
    <x v="5324"/>
    <s v="N/A"/>
    <s v="SYSTEM"/>
    <n v="14298"/>
    <x v="3"/>
    <s v="ATIVO"/>
    <d v="2026-02-18T00:00:00"/>
    <d v="2024-08-19T00:00:00"/>
    <d v="2024-08-16T00:00:00"/>
    <d v="2024-08-19T00:00:00"/>
    <x v="169"/>
    <x v="1"/>
    <s v="INTEGRAL"/>
    <m/>
  </r>
  <r>
    <x v="10001"/>
    <s v="94BT1153KKR036434"/>
    <n v="2394"/>
    <n v="0"/>
    <n v="2394"/>
    <n v="1602"/>
    <n v="2917"/>
    <x v="9"/>
    <s v="QUEILA DE CAMARGO REIS DOS SANTOS"/>
    <s v="CANCELADO"/>
    <x v="983"/>
    <s v="N/A"/>
    <s v="LAURA APARECIDA SILVEIRA"/>
    <n v="18563"/>
    <x v="3"/>
    <s v="CANCELADO"/>
    <d v="2026-02-18T00:00:00"/>
    <d v="2024-09-06T00:00:00"/>
    <d v="2024-09-05T00:00:00"/>
    <d v="2024-09-06T00:00:00"/>
    <x v="169"/>
    <x v="1"/>
    <s v="INTEGRAL"/>
    <m/>
  </r>
  <r>
    <x v="18206"/>
    <s v="9EP21102041003554"/>
    <n v="18591"/>
    <n v="0"/>
    <n v="18591"/>
    <n v="20884"/>
    <n v="10492"/>
    <x v="16"/>
    <s v="ALINE DAYLA UNIDADES"/>
    <s v="FINALIZADO"/>
    <x v="2516"/>
    <s v="ANA BALICKI"/>
    <s v="SYSTEM"/>
    <n v="65010"/>
    <x v="2"/>
    <s v="ATIVO"/>
    <d v="2026-02-18T00:00:00"/>
    <d v="2024-08-15T00:00:00"/>
    <d v="2024-08-16T00:00:00"/>
    <d v="2024-08-16T00:00:00"/>
    <x v="169"/>
    <x v="0"/>
    <s v="INTEGRAL"/>
    <m/>
  </r>
  <r>
    <x v="18207"/>
    <s v="9ADG0712EEM384532"/>
    <n v="9015"/>
    <n v="0"/>
    <n v="9015"/>
    <n v="20672"/>
    <n v="13245"/>
    <x v="10"/>
    <s v="GISMARY ORASMO"/>
    <s v="CANCELADO"/>
    <x v="5317"/>
    <s v="VICTOR GABRIEL GOMES PICÃO"/>
    <s v="LAURA APARECIDA SILVEIRA"/>
    <n v="82532"/>
    <x v="3"/>
    <s v="CANCELADO"/>
    <d v="2026-02-18T00:00:00"/>
    <d v="2025-01-21T00:00:00"/>
    <d v="2025-01-28T00:00:00"/>
    <d v="2025-01-28T00:00:00"/>
    <x v="169"/>
    <x v="0"/>
    <s v="INTEGRAL"/>
    <m/>
  </r>
  <r>
    <x v="18208"/>
    <s v="9BVAG20D1DE803706"/>
    <n v="27319"/>
    <n v="27319"/>
    <n v="0"/>
    <n v="20922"/>
    <n v="10780"/>
    <x v="1"/>
    <s v="MATHEUS MARTINS"/>
    <s v="FINALIZADO"/>
    <x v="3899"/>
    <s v="JOÃO PAULO RIBEIRO PINTO"/>
    <s v="ANA BALICKI"/>
    <n v="66711"/>
    <x v="0"/>
    <s v="CANCELADO"/>
    <d v="2026-02-18T00:00:00"/>
    <d v="2024-08-29T00:00:00"/>
    <d v="2024-08-30T00:00:00"/>
    <d v="2024-08-30T00:00:00"/>
    <x v="169"/>
    <x v="0"/>
    <s v="INTEGRAL"/>
    <m/>
  </r>
  <r>
    <x v="18209"/>
    <s v="9BSG4X200C3805724"/>
    <n v="99057"/>
    <n v="99057"/>
    <n v="0"/>
    <n v="42392"/>
    <n v="139829"/>
    <x v="4"/>
    <s v="AUGUSTINHO PIGNATEL"/>
    <s v="FINALIZADO"/>
    <x v="1988"/>
    <s v="JOYSSE RODRIGUES"/>
    <s v="ANA BALICKI"/>
    <n v="673166"/>
    <x v="1"/>
    <s v="CANCELADO"/>
    <d v="2026-02-18T00:00:00"/>
    <d v="2024-08-22T00:00:00"/>
    <d v="2024-08-26T00:00:00"/>
    <d v="2024-08-26T00:00:00"/>
    <x v="169"/>
    <x v="3"/>
    <s v="INTEGRAL"/>
    <m/>
  </r>
  <r>
    <x v="18210"/>
    <s v="97T0BB974N2000011"/>
    <n v="18695"/>
    <n v="0"/>
    <n v="18695"/>
    <n v="21473"/>
    <n v="10773"/>
    <x v="16"/>
    <s v="ALINE DAYLA UNIDADES"/>
    <s v="CANCELADO"/>
    <x v="5338"/>
    <s v="ARTUR MATOS"/>
    <s v="LAURA APARECIDA SILVEIRA"/>
    <n v="66672"/>
    <x v="2"/>
    <s v="CANCELADO"/>
    <d v="2026-02-18T00:00:00"/>
    <d v="2024-08-29T00:00:00"/>
    <d v="2024-09-02T00:00:00"/>
    <d v="2024-09-02T00:00:00"/>
    <x v="169"/>
    <x v="0"/>
    <s v="INTEGRAL"/>
    <m/>
  </r>
  <r>
    <x v="18211"/>
    <s v="953658247ER422842"/>
    <n v="136469"/>
    <n v="136469"/>
    <n v="0"/>
    <n v="45802"/>
    <n v="139737"/>
    <x v="3"/>
    <s v="RAFAELLA JESUS"/>
    <s v="FINALIZADO"/>
    <x v="5344"/>
    <s v="ANA BALICKI"/>
    <s v="ANA BALICKI"/>
    <n v="672621"/>
    <x v="1"/>
    <s v="CANCELADO"/>
    <d v="2026-02-18T00:00:00"/>
    <d v="2024-08-15T00:00:00"/>
    <d v="2024-08-22T00:00:00"/>
    <d v="2024-08-22T00:00:00"/>
    <x v="169"/>
    <x v="3"/>
    <s v="INTEGRAL"/>
    <m/>
  </r>
  <r>
    <x v="18212"/>
    <s v="9BM6950538B586244"/>
    <n v="131472"/>
    <n v="131472"/>
    <n v="0"/>
    <n v="45924"/>
    <n v="139869"/>
    <x v="4"/>
    <s v="AUGUSTINHO PIGNATEL"/>
    <s v="FINALIZADO"/>
    <x v="5345"/>
    <s v=" KEVIN LICHTENFELZ"/>
    <s v="ANA BALICKI"/>
    <n v="673394"/>
    <x v="1"/>
    <s v="CANCELADO"/>
    <d v="2026-02-18T00:00:00"/>
    <d v="2024-08-26T00:00:00"/>
    <d v="2024-08-31T00:00:00"/>
    <d v="2024-08-31T00:00:00"/>
    <x v="169"/>
    <x v="3"/>
    <s v="INTEGRAL"/>
    <m/>
  </r>
  <r>
    <x v="10287"/>
    <s v="97T0AN663LC007486"/>
    <n v="2721"/>
    <n v="0"/>
    <n v="2721"/>
    <n v="1593"/>
    <n v="2330"/>
    <x v="82"/>
    <s v="IZABEL UCHOA KAWAHISA MENDONCA"/>
    <s v="FINALIZADO"/>
    <x v="3118"/>
    <s v="N/A"/>
    <s v="SYSTEM"/>
    <n v="21127"/>
    <x v="3"/>
    <s v="ATIVO"/>
    <d v="2026-02-18T00:00:00"/>
    <d v="2024-08-16T00:00:00"/>
    <d v="2024-08-16T00:00:00"/>
    <d v="2024-09-18T00:00:00"/>
    <x v="169"/>
    <x v="1"/>
    <s v="INTEGRAL"/>
    <m/>
  </r>
  <r>
    <x v="18213"/>
    <s v="9BSR6X400D3629342"/>
    <n v="135627"/>
    <n v="135627"/>
    <n v="0"/>
    <n v="39371"/>
    <n v="139936"/>
    <x v="10"/>
    <s v="GISMARY ORASMO"/>
    <s v="FINALIZADO"/>
    <x v="1026"/>
    <s v="JOÃO PAULO RIBEIRO PINTO"/>
    <s v="ANA BALICKI"/>
    <n v="673800"/>
    <x v="1"/>
    <s v="CANCELADO"/>
    <d v="2026-02-18T00:00:00"/>
    <d v="2024-08-30T00:00:00"/>
    <d v="2024-09-02T00:00:00"/>
    <d v="2024-09-03T00:00:00"/>
    <x v="169"/>
    <x v="3"/>
    <s v="INTEGRAL"/>
    <m/>
  </r>
  <r>
    <x v="18214"/>
    <s v="93ZM2SSH0K8831394"/>
    <n v="99169"/>
    <n v="99169"/>
    <n v="0"/>
    <n v="8277"/>
    <n v="139712"/>
    <x v="4"/>
    <s v="AUGUSTINHO PIGNATEL"/>
    <s v="FINALIZADO"/>
    <x v="5346"/>
    <s v="NAO USA"/>
    <s v="ANA BALICKI"/>
    <n v="672473"/>
    <x v="1"/>
    <s v="CANCELADO"/>
    <d v="2026-02-18T00:00:00"/>
    <d v="2024-08-14T00:00:00"/>
    <d v="2024-08-29T00:00:00"/>
    <d v="2024-08-29T00:00:00"/>
    <x v="169"/>
    <x v="3"/>
    <s v="INTEGRAL"/>
    <m/>
  </r>
  <r>
    <x v="18215"/>
    <s v="9BSR4X2A083617242"/>
    <n v="97226"/>
    <n v="97226"/>
    <n v="0"/>
    <n v="12724"/>
    <n v="139692"/>
    <x v="10"/>
    <s v="DAIANE CRISTINA VEIGA DA SILVA"/>
    <s v="FINALIZADO"/>
    <x v="4563"/>
    <s v="NAO USA"/>
    <s v="SYSTEM"/>
    <n v="672353"/>
    <x v="1"/>
    <s v="ATIVO"/>
    <d v="2026-02-18T00:00:00"/>
    <d v="2024-08-13T00:00:00"/>
    <d v="2024-08-16T00:00:00"/>
    <d v="2024-08-16T00:00:00"/>
    <x v="169"/>
    <x v="3"/>
    <s v="INTEGRAL"/>
    <m/>
  </r>
  <r>
    <x v="18216"/>
    <s v="9BVRG20C5GE840151"/>
    <n v="168504"/>
    <n v="168504"/>
    <n v="0"/>
    <n v="43389"/>
    <n v="139658"/>
    <x v="10"/>
    <s v="DAIANE CRISTINA VEIGA DA SILVA"/>
    <s v="FINALIZADO"/>
    <x v="5347"/>
    <s v="ANA BALICKI"/>
    <s v="SYSTEM"/>
    <n v="672141"/>
    <x v="4"/>
    <s v="ATIVO"/>
    <d v="2026-02-18T00:00:00"/>
    <d v="2024-08-09T00:00:00"/>
    <d v="2024-08-16T00:00:00"/>
    <d v="2024-08-16T00:00:00"/>
    <x v="169"/>
    <x v="3"/>
    <s v="INTEGRAL"/>
    <m/>
  </r>
  <r>
    <x v="18217"/>
    <s v="9A9CF124TPGFU9455"/>
    <n v="4769"/>
    <n v="0"/>
    <n v="4769"/>
    <n v="704"/>
    <n v="2691"/>
    <x v="6"/>
    <s v="JOSÉ ELIAS DOS SANTOS FILHO"/>
    <s v="FINALIZADO"/>
    <x v="224"/>
    <s v="N/A"/>
    <s v="ANA BALICKI"/>
    <n v="32728"/>
    <x v="2"/>
    <s v="CANCELADO"/>
    <d v="2026-02-18T00:00:00"/>
    <d v="2024-08-30T00:00:00"/>
    <d v="2024-08-29T00:00:00"/>
    <d v="2024-10-29T00:00:00"/>
    <x v="169"/>
    <x v="1"/>
    <s v="INTEGRAL"/>
    <m/>
  </r>
  <r>
    <x v="18218"/>
    <s v="9ADG0712BCM347761"/>
    <n v="16226"/>
    <n v="0"/>
    <n v="16226"/>
    <n v="5093"/>
    <n v="9770"/>
    <x v="62"/>
    <s v="JOÃO BATISTA VOLPATO"/>
    <s v="CANCELADO"/>
    <x v="2389"/>
    <s v="JANAINA CRISTINA DOS SANTOS"/>
    <s v="LAURA APARECIDA SILVEIRA"/>
    <n v="73722"/>
    <x v="3"/>
    <s v="CANCELADO"/>
    <d v="2026-02-18T00:00:00"/>
    <d v="2025-02-07T00:00:00"/>
    <d v="2025-02-11T00:00:00"/>
    <d v="2025-02-11T00:00:00"/>
    <x v="169"/>
    <x v="1"/>
    <s v="INTEGRAL"/>
    <m/>
  </r>
  <r>
    <x v="18219"/>
    <s v="9ADB0803DDM372645"/>
    <n v="1895"/>
    <n v="0"/>
    <n v="1895"/>
    <n v="1844"/>
    <n v="2335"/>
    <x v="3"/>
    <s v="PAULO HENRIQUE DE SOUZA LOCATELI"/>
    <s v="FINALIZADO"/>
    <x v="5214"/>
    <s v="SUPERVISOR"/>
    <s v="SYSTEM"/>
    <n v="14198"/>
    <x v="3"/>
    <s v="ATIVO"/>
    <d v="2026-02-18T00:00:00"/>
    <d v="2024-08-16T00:00:00"/>
    <d v="2024-08-16T00:00:00"/>
    <d v="2024-08-16T00:00:00"/>
    <x v="169"/>
    <x v="1"/>
    <s v="INTEGRAL"/>
    <m/>
  </r>
  <r>
    <x v="18220"/>
    <s v="9ADR1543MMC013692"/>
    <n v="52717"/>
    <n v="0"/>
    <n v="52717"/>
    <n v="1594"/>
    <n v="139708"/>
    <x v="10"/>
    <s v="GISMARY ORASMO"/>
    <s v="FINALIZADO"/>
    <x v="5348"/>
    <s v="NAO USA"/>
    <s v="SYSTEM"/>
    <n v="672454"/>
    <x v="2"/>
    <s v="ATIVO"/>
    <d v="2026-02-18T00:00:00"/>
    <d v="2024-08-14T00:00:00"/>
    <d v="2024-08-16T00:00:00"/>
    <d v="2024-08-16T00:00:00"/>
    <x v="169"/>
    <x v="3"/>
    <s v="INTEGRAL"/>
    <m/>
  </r>
  <r>
    <x v="18221"/>
    <s v="9BSP4X2A063579349"/>
    <n v="17504815"/>
    <n v="17504815"/>
    <n v="0"/>
    <n v="9257"/>
    <n v="18879"/>
    <x v="3"/>
    <s v="PAULO HENRIQUE DE SOUZA LOCATELI"/>
    <s v="CANCELADO"/>
    <x v="5321"/>
    <s v="ANDRESSA SILVA DE OLIVEIRA PINTO "/>
    <s v="LAURA APARECIDA SILVEIRA"/>
    <n v="149554"/>
    <x v="4"/>
    <s v="CANCELADO"/>
    <d v="2026-02-18T00:00:00"/>
    <d v="2025-06-20T00:00:00"/>
    <d v="2025-06-26T00:00:00"/>
    <d v="2025-06-26T00:00:00"/>
    <x v="169"/>
    <x v="1"/>
    <s v="INTEGRAL"/>
    <m/>
  </r>
  <r>
    <x v="18222"/>
    <s v="94BA096288V018536"/>
    <n v="65764"/>
    <n v="0"/>
    <n v="65764"/>
    <n v="44984"/>
    <n v="139744"/>
    <x v="3"/>
    <s v="ICARO GOMES"/>
    <s v="FINALIZADO"/>
    <x v="5349"/>
    <s v="ANA BALICKI"/>
    <s v="SYSTEM"/>
    <n v="672657"/>
    <x v="2"/>
    <s v="ATIVO"/>
    <d v="2026-02-18T00:00:00"/>
    <d v="2024-08-16T00:00:00"/>
    <d v="2024-08-16T00:00:00"/>
    <d v="2024-08-16T00:00:00"/>
    <x v="169"/>
    <x v="3"/>
    <s v="INTEGRAL"/>
    <m/>
  </r>
  <r>
    <x v="7124"/>
    <s v="9BVAS02C9BE765763"/>
    <n v="27628"/>
    <n v="27628"/>
    <n v="0"/>
    <n v="12863"/>
    <n v="11005"/>
    <x v="43"/>
    <s v="NICHOLAS DELGADO"/>
    <s v="CANCELADO"/>
    <x v="2498"/>
    <s v="JOÃO PAULO RIBEIRO PINTO"/>
    <s v="LAURA APARECIDA SILVEIRA"/>
    <n v="67950"/>
    <x v="6"/>
    <s v="CANCELADO"/>
    <d v="2026-02-18T00:00:00"/>
    <d v="2024-09-06T00:00:00"/>
    <d v="2024-09-06T00:00:00"/>
    <d v="2024-09-06T00:00:00"/>
    <x v="169"/>
    <x v="0"/>
    <s v="INTEGRAL"/>
    <m/>
  </r>
  <r>
    <x v="5795"/>
    <s v="9BSR4X2A043560100"/>
    <n v="98812"/>
    <n v="98812"/>
    <n v="0"/>
    <n v="42284"/>
    <n v="139722"/>
    <x v="10"/>
    <s v="DAIANE CRISTINA VEIGA DA SILVA"/>
    <s v="FINALIZADO"/>
    <x v="1398"/>
    <s v="JOÃO PAULO RIBEIRO PINTO"/>
    <s v="SYSTEM"/>
    <n v="672553"/>
    <x v="25"/>
    <s v="ATIVO"/>
    <d v="2026-02-18T00:00:00"/>
    <d v="2024-08-15T00:00:00"/>
    <d v="2024-08-16T00:00:00"/>
    <d v="2024-08-16T00:00:00"/>
    <x v="169"/>
    <x v="3"/>
    <s v="INTEGRAL"/>
    <m/>
  </r>
  <r>
    <x v="18223"/>
    <s v="953998THXPR200589"/>
    <n v="184582"/>
    <n v="184582"/>
    <n v="0"/>
    <n v="1845"/>
    <n v="2337"/>
    <x v="16"/>
    <s v="ALINE DAYLA POLOVE ZAGONEL"/>
    <s v="FINALIZADO"/>
    <x v="4466"/>
    <s v="N/A"/>
    <s v="SYSTEM"/>
    <n v="14203"/>
    <x v="1"/>
    <s v="ATIVO"/>
    <d v="2026-02-18T00:00:00"/>
    <d v="2024-08-16T00:00:00"/>
    <d v="2024-08-16T00:00:00"/>
    <d v="2024-08-16T00:00:00"/>
    <x v="169"/>
    <x v="1"/>
    <s v="INTEGRAL"/>
    <m/>
  </r>
  <r>
    <x v="7745"/>
    <s v="955B0662BBS338757"/>
    <n v="18777"/>
    <n v="0"/>
    <n v="18777"/>
    <n v="12863"/>
    <n v="11004"/>
    <x v="43"/>
    <s v="NICHOLAS DELGADO"/>
    <s v="CANCELADO"/>
    <x v="2498"/>
    <s v="JOÃO PAULO RIBEIRO PINTO"/>
    <s v="LAURA APARECIDA SILVEIRA"/>
    <n v="67947"/>
    <x v="2"/>
    <s v="CANCELADO"/>
    <d v="2026-02-18T00:00:00"/>
    <d v="2024-09-06T00:00:00"/>
    <d v="2024-09-06T00:00:00"/>
    <d v="2024-09-06T00:00:00"/>
    <x v="169"/>
    <x v="0"/>
    <s v="INTEGRAL"/>
    <m/>
  </r>
  <r>
    <x v="10090"/>
    <s v="9AJT14600PAC59549"/>
    <n v="2390"/>
    <n v="0"/>
    <n v="2390"/>
    <n v="1602"/>
    <n v="2917"/>
    <x v="9"/>
    <s v="QUEILA DE CAMARGO REIS DOS SANTOS"/>
    <s v="CANCELADO"/>
    <x v="983"/>
    <s v="N/A"/>
    <s v="LAURA APARECIDA SILVEIRA"/>
    <n v="18567"/>
    <x v="3"/>
    <s v="CANCELADO"/>
    <d v="2026-02-18T00:00:00"/>
    <d v="2024-09-06T00:00:00"/>
    <d v="2024-09-05T00:00:00"/>
    <d v="2024-09-06T00:00:00"/>
    <x v="169"/>
    <x v="1"/>
    <s v="INTEGRAL"/>
    <m/>
  </r>
  <r>
    <x v="18224"/>
    <s v="9BSG4X200A3667475"/>
    <n v="15944482"/>
    <n v="15944482"/>
    <n v="0"/>
    <n v="5093"/>
    <n v="9770"/>
    <x v="62"/>
    <s v="JOÃO BATISTA VOLPATO"/>
    <s v="CANCELADO"/>
    <x v="2389"/>
    <s v="JANAINA CRISTINA DOS SANTOS"/>
    <s v="LAURA APARECIDA SILVEIRA"/>
    <n v="73720"/>
    <x v="5"/>
    <s v="CANCELADO"/>
    <d v="2026-02-18T00:00:00"/>
    <d v="2025-02-07T00:00:00"/>
    <d v="2025-02-11T00:00:00"/>
    <d v="2025-02-11T00:00:00"/>
    <x v="169"/>
    <x v="1"/>
    <s v="INTEGRAL"/>
    <m/>
  </r>
  <r>
    <x v="10091"/>
    <s v="94BT1153KKR036432"/>
    <n v="2393"/>
    <n v="0"/>
    <n v="2393"/>
    <n v="1602"/>
    <n v="2917"/>
    <x v="9"/>
    <s v="QUEILA DE CAMARGO REIS DOS SANTOS"/>
    <s v="CANCELADO"/>
    <x v="983"/>
    <s v="N/A"/>
    <s v="LAURA APARECIDA SILVEIRA"/>
    <n v="18561"/>
    <x v="3"/>
    <s v="CANCELADO"/>
    <d v="2026-02-18T00:00:00"/>
    <d v="2024-09-06T00:00:00"/>
    <d v="2024-09-05T00:00:00"/>
    <d v="2024-09-06T00:00:00"/>
    <x v="169"/>
    <x v="1"/>
    <s v="INTEGRAL"/>
    <m/>
  </r>
  <r>
    <x v="18225"/>
    <s v="93ZS3HUH0N8836863"/>
    <n v="26463"/>
    <n v="26463"/>
    <n v="0"/>
    <n v="5502"/>
    <n v="9958"/>
    <x v="34"/>
    <s v="AMILTON MARTUCCI"/>
    <s v="FINALIZADO"/>
    <x v="4420"/>
    <s v="ARTUR MATOS"/>
    <s v="ANA BALICKI"/>
    <n v="61779"/>
    <x v="1"/>
    <s v="CANCELADO"/>
    <d v="2026-02-18T00:00:00"/>
    <d v="2024-07-23T00:00:00"/>
    <d v="2024-07-24T00:00:00"/>
    <d v="2024-07-24T00:00:00"/>
    <x v="169"/>
    <x v="0"/>
    <s v="INTEGRAL"/>
    <m/>
  </r>
  <r>
    <x v="18226"/>
    <s v="9BVRG40D0NE928962"/>
    <n v="184802"/>
    <n v="184802"/>
    <n v="0"/>
    <n v="1952"/>
    <n v="2497"/>
    <x v="2"/>
    <s v="JOSE CARLOS DE SOUZA RAMOS"/>
    <s v="FINALIZADO"/>
    <x v="5320"/>
    <s v="N/A"/>
    <s v="ANA BALICKI"/>
    <n v="15290"/>
    <x v="4"/>
    <s v="CANCELADO"/>
    <d v="2026-02-18T00:00:00"/>
    <d v="2024-08-23T00:00:00"/>
    <d v="2024-08-22T00:00:00"/>
    <d v="2024-08-23T00:00:00"/>
    <x v="169"/>
    <x v="1"/>
    <s v="INTEGRAL"/>
    <m/>
  </r>
  <r>
    <x v="18227"/>
    <s v="9BSP8X200K3949184"/>
    <n v="17183435"/>
    <n v="17183435"/>
    <n v="0"/>
    <n v="9419"/>
    <n v="17135"/>
    <x v="15"/>
    <s v="JOÃO ANTONIO CARDOSO"/>
    <s v="CANCELADO"/>
    <x v="5337"/>
    <s v="JOÃO PAULO RIBEIRO PINTO"/>
    <s v="LAURA APARECIDA SILVEIRA"/>
    <n v="136794"/>
    <x v="4"/>
    <s v="CANCELADO"/>
    <d v="2026-02-18T00:00:00"/>
    <d v="2025-05-27T00:00:00"/>
    <d v="2025-05-27T00:00:00"/>
    <d v="2025-05-30T00:00:00"/>
    <x v="169"/>
    <x v="1"/>
    <s v="INTEGRAL"/>
    <m/>
  </r>
  <r>
    <x v="11856"/>
    <s v="9BVRG40D4LE872638"/>
    <n v="55822"/>
    <n v="55822"/>
    <n v="0"/>
    <n v="12866"/>
    <n v="139734"/>
    <x v="10"/>
    <s v="DAIANE CRISTINA VEIGA DA SILVA"/>
    <s v="FINALIZADO"/>
    <x v="3607"/>
    <s v="JOYSSE RODRIGUES"/>
    <s v="SYSTEM"/>
    <n v="672607"/>
    <x v="5"/>
    <s v="ATIVO"/>
    <d v="2026-02-18T00:00:00"/>
    <d v="2024-08-15T00:00:00"/>
    <d v="2024-08-16T00:00:00"/>
    <d v="2024-08-16T00:00:00"/>
    <x v="169"/>
    <x v="3"/>
    <s v="INTEGRAL"/>
    <m/>
  </r>
  <r>
    <x v="10076"/>
    <s v="94BT1083KKR036431"/>
    <n v="2392"/>
    <n v="0"/>
    <n v="2392"/>
    <n v="1602"/>
    <n v="2917"/>
    <x v="9"/>
    <s v="QUEILA DE CAMARGO REIS DOS SANTOS"/>
    <s v="CANCELADO"/>
    <x v="983"/>
    <s v="N/A"/>
    <s v="LAURA APARECIDA SILVEIRA"/>
    <n v="18561"/>
    <x v="3"/>
    <s v="CANCELADO"/>
    <d v="2026-02-18T00:00:00"/>
    <d v="2024-09-06T00:00:00"/>
    <d v="2024-09-05T00:00:00"/>
    <d v="2024-09-06T00:00:00"/>
    <x v="169"/>
    <x v="1"/>
    <s v="INTEGRAL"/>
    <m/>
  </r>
  <r>
    <x v="18228"/>
    <s v="9BSR4X2A063578425"/>
    <n v="27397"/>
    <n v="27397"/>
    <n v="0"/>
    <n v="20884"/>
    <n v="10497"/>
    <x v="16"/>
    <s v="ALINE DAYLA UNIDADES"/>
    <s v="FINALIZADO"/>
    <x v="2516"/>
    <s v="ANA BALICKI"/>
    <s v="SYSTEM"/>
    <n v="65042"/>
    <x v="0"/>
    <s v="ATIVO"/>
    <d v="2026-02-18T00:00:00"/>
    <d v="2024-08-15T00:00:00"/>
    <d v="2024-08-16T00:00:00"/>
    <d v="2024-08-16T00:00:00"/>
    <x v="169"/>
    <x v="0"/>
    <s v="INTEGRAL"/>
    <m/>
  </r>
  <r>
    <x v="18229"/>
    <s v="93ZA1PMH0P8959693"/>
    <n v="15927856"/>
    <n v="15927856"/>
    <n v="0"/>
    <n v="5524"/>
    <n v="8410"/>
    <x v="2"/>
    <s v="ROSILDA MARTINS DA CRUZ"/>
    <s v="CANCELADO"/>
    <x v="5350"/>
    <s v="CAMILLA MINHO"/>
    <s v="LAURA APARECIDA SILVEIRA"/>
    <n v="63293"/>
    <x v="4"/>
    <s v="CANCELADO"/>
    <d v="2026-02-18T00:00:00"/>
    <d v="2025-01-17T00:00:00"/>
    <d v="2025-01-20T00:00:00"/>
    <d v="2025-01-21T00:00:00"/>
    <x v="169"/>
    <x v="1"/>
    <s v="INTEGRAL"/>
    <m/>
  </r>
  <r>
    <x v="18230"/>
    <s v="9BSR6X400G3881042"/>
    <n v="13903126"/>
    <n v="13903126"/>
    <n v="0"/>
    <n v="2003"/>
    <n v="5263"/>
    <x v="10"/>
    <s v="CARLOS EDUARDO DA FREIRIA OLIVEIRA"/>
    <s v="CANCELADO"/>
    <x v="5317"/>
    <s v="ARTUR MATOS"/>
    <s v="LAURA APARECIDA SILVEIRA"/>
    <n v="37633"/>
    <x v="0"/>
    <s v="CANCELADO"/>
    <d v="2026-02-18T00:00:00"/>
    <d v="2024-11-11T00:00:00"/>
    <d v="2024-11-14T00:00:00"/>
    <d v="2024-11-14T00:00:00"/>
    <x v="169"/>
    <x v="1"/>
    <s v="INTEGRAL"/>
    <m/>
  </r>
  <r>
    <x v="586"/>
    <s v="9BSR6X400N3996890"/>
    <n v="16463446"/>
    <n v="16463446"/>
    <n v="0"/>
    <n v="10390"/>
    <n v="18273"/>
    <x v="2"/>
    <s v="ROSILDA MARTINS DA CRUZ"/>
    <s v="CANCELADO"/>
    <x v="250"/>
    <s v="LUCAS BELMIRO MENDES SANTOS"/>
    <s v="LAURA APARECIDA SILVEIRA"/>
    <n v="145035"/>
    <x v="6"/>
    <s v="CANCELADO"/>
    <d v="2026-02-18T00:00:00"/>
    <d v="2025-06-11T00:00:00"/>
    <d v="2025-06-13T00:00:00"/>
    <d v="2025-06-13T00:00:00"/>
    <x v="169"/>
    <x v="1"/>
    <s v="INTEGRAL"/>
    <m/>
  </r>
  <r>
    <x v="18231"/>
    <s v="9BM384024MB900915"/>
    <n v="184600"/>
    <n v="184600"/>
    <n v="0"/>
    <n v="1849"/>
    <n v="2344"/>
    <x v="5"/>
    <s v="ICARO GOMES DE OLIVEIRA"/>
    <s v="FINALIZADO"/>
    <x v="708"/>
    <s v="N/A"/>
    <s v="SYSTEM"/>
    <n v="14245"/>
    <x v="5"/>
    <s v="ATIVO"/>
    <d v="2026-02-18T00:00:00"/>
    <d v="2024-08-16T00:00:00"/>
    <d v="2024-08-16T00:00:00"/>
    <d v="2024-08-16T00:00:00"/>
    <x v="169"/>
    <x v="1"/>
    <s v="INTEGRAL"/>
    <m/>
  </r>
  <r>
    <x v="18232"/>
    <s v="93ZS2MRH0A8806401"/>
    <n v="17418969"/>
    <n v="17418969"/>
    <n v="0"/>
    <n v="10183"/>
    <n v="17857"/>
    <x v="30"/>
    <s v="LEAO DE JUDA SILMARA"/>
    <s v="CANCELADO"/>
    <x v="5351"/>
    <s v="LUCAS BELMIRO MENDES SANTOS"/>
    <s v="LAURA APARECIDA SILVEIRA"/>
    <n v="141803"/>
    <x v="1"/>
    <s v="CANCELADO"/>
    <d v="2026-02-18T00:00:00"/>
    <d v="2025-06-05T00:00:00"/>
    <d v="2025-06-05T00:00:00"/>
    <d v="2025-06-05T00:00:00"/>
    <x v="169"/>
    <x v="1"/>
    <s v="INTEGRAL"/>
    <m/>
  </r>
  <r>
    <x v="10020"/>
    <s v="94BT1083KKR036433"/>
    <n v="2397"/>
    <n v="0"/>
    <n v="2397"/>
    <n v="1602"/>
    <n v="2917"/>
    <x v="9"/>
    <s v="QUEILA DE CAMARGO REIS DOS SANTOS"/>
    <s v="CANCELADO"/>
    <x v="983"/>
    <s v="N/A"/>
    <s v="LAURA APARECIDA SILVEIRA"/>
    <n v="18563"/>
    <x v="3"/>
    <s v="CANCELADO"/>
    <d v="2026-02-18T00:00:00"/>
    <d v="2024-09-06T00:00:00"/>
    <d v="2024-09-05T00:00:00"/>
    <d v="2024-09-06T00:00:00"/>
    <x v="169"/>
    <x v="1"/>
    <s v="INTEGRAL"/>
    <m/>
  </r>
  <r>
    <x v="528"/>
    <s v="9539K8TJXSR201970"/>
    <n v="16482827"/>
    <n v="16482827"/>
    <n v="0"/>
    <n v="10390"/>
    <n v="18273"/>
    <x v="2"/>
    <s v="ROSILDA MARTINS DA CRUZ"/>
    <s v="CANCELADO"/>
    <x v="250"/>
    <s v="LUCAS BELMIRO MENDES SANTOS"/>
    <s v="LAURA APARECIDA SILVEIRA"/>
    <n v="145041"/>
    <x v="6"/>
    <s v="CANCELADO"/>
    <d v="2026-02-18T00:00:00"/>
    <d v="2025-06-11T00:00:00"/>
    <d v="2025-06-13T00:00:00"/>
    <d v="2025-06-13T00:00:00"/>
    <x v="169"/>
    <x v="1"/>
    <s v="INTEGRAL"/>
    <m/>
  </r>
  <r>
    <x v="18233"/>
    <s v="9BM958260CB860782"/>
    <n v="135236"/>
    <n v="135236"/>
    <n v="0"/>
    <n v="45618"/>
    <n v="139703"/>
    <x v="3"/>
    <s v="N/A"/>
    <s v="FINALIZADO"/>
    <x v="5352"/>
    <s v="NAO USA"/>
    <s v="SYSTEM"/>
    <n v="672423"/>
    <x v="4"/>
    <s v="ATIVO"/>
    <d v="2026-02-18T00:00:00"/>
    <d v="2024-08-13T00:00:00"/>
    <d v="2024-08-16T00:00:00"/>
    <d v="2024-08-16T00:00:00"/>
    <x v="169"/>
    <x v="3"/>
    <s v="INTEGRAL"/>
    <m/>
  </r>
  <r>
    <x v="18234"/>
    <s v="93ZM1PNH0C8602082"/>
    <n v="168589"/>
    <n v="168589"/>
    <n v="0"/>
    <n v="40126"/>
    <n v="139648"/>
    <x v="3"/>
    <s v="RAFAELLA JESUS"/>
    <s v="FINALIZADO"/>
    <x v="3996"/>
    <s v="ANA BALICKI"/>
    <s v="SYSTEM"/>
    <n v="672084"/>
    <x v="5"/>
    <s v="ATIVO"/>
    <d v="2026-02-18T00:00:00"/>
    <d v="2024-08-09T00:00:00"/>
    <d v="2024-08-16T00:00:00"/>
    <d v="2024-08-16T00:00:00"/>
    <x v="169"/>
    <x v="3"/>
    <s v="INTEGRAL"/>
    <m/>
  </r>
  <r>
    <x v="18235"/>
    <s v="93ZS3HUH0N8837020"/>
    <n v="26462"/>
    <n v="26462"/>
    <n v="0"/>
    <n v="5502"/>
    <n v="9958"/>
    <x v="34"/>
    <s v="AMILTON MARTUCCI"/>
    <s v="FINALIZADO"/>
    <x v="4420"/>
    <s v="ARTUR MATOS"/>
    <s v="ANA BALICKI"/>
    <n v="61786"/>
    <x v="1"/>
    <s v="CANCELADO"/>
    <d v="2026-02-18T00:00:00"/>
    <d v="2024-07-23T00:00:00"/>
    <d v="2024-07-24T00:00:00"/>
    <d v="2024-07-24T00:00:00"/>
    <x v="169"/>
    <x v="0"/>
    <s v="INTEGRAL"/>
    <m/>
  </r>
  <r>
    <x v="7845"/>
    <s v="9BVAS02C1AE759681"/>
    <n v="27627"/>
    <n v="27627"/>
    <n v="0"/>
    <n v="12863"/>
    <n v="11004"/>
    <x v="43"/>
    <s v="NICHOLAS DELGADO"/>
    <s v="CANCELADO"/>
    <x v="2498"/>
    <s v="JOÃO PAULO RIBEIRO PINTO"/>
    <s v="LAURA APARECIDA SILVEIRA"/>
    <n v="67944"/>
    <x v="0"/>
    <s v="CANCELADO"/>
    <d v="2026-02-18T00:00:00"/>
    <d v="2024-09-06T00:00:00"/>
    <d v="2024-09-06T00:00:00"/>
    <d v="2024-09-06T00:00:00"/>
    <x v="169"/>
    <x v="0"/>
    <s v="INTEGRAL"/>
    <m/>
  </r>
  <r>
    <x v="18236"/>
    <s v="9BM979026DS016223"/>
    <n v="168348"/>
    <n v="168348"/>
    <n v="0"/>
    <n v="36752"/>
    <n v="139718"/>
    <x v="3"/>
    <s v="RAFAELLA JESUS"/>
    <s v="FINALIZADO"/>
    <x v="5353"/>
    <s v="JOÃO PAULO RIBEIRO PINTO"/>
    <s v="SYSTEM"/>
    <n v="672530"/>
    <x v="25"/>
    <s v="ATIVO"/>
    <d v="2026-02-18T00:00:00"/>
    <d v="2024-08-15T00:00:00"/>
    <d v="2024-08-16T00:00:00"/>
    <d v="2024-08-16T00:00:00"/>
    <x v="169"/>
    <x v="3"/>
    <s v="INTEGRAL"/>
    <m/>
  </r>
  <r>
    <x v="10140"/>
    <s v="97T0AN663LC007485"/>
    <n v="2722"/>
    <n v="0"/>
    <n v="2722"/>
    <n v="1593"/>
    <n v="2330"/>
    <x v="82"/>
    <s v="IZABEL UCHOA KAWAHISA MENDONCA"/>
    <s v="FINALIZADO"/>
    <x v="3118"/>
    <s v="N/A"/>
    <s v="SYSTEM"/>
    <n v="21128"/>
    <x v="2"/>
    <s v="ATIVO"/>
    <d v="2026-02-18T00:00:00"/>
    <d v="2024-08-16T00:00:00"/>
    <d v="2024-08-16T00:00:00"/>
    <d v="2024-09-18T00:00:00"/>
    <x v="169"/>
    <x v="1"/>
    <s v="INTEGRAL"/>
    <m/>
  </r>
  <r>
    <x v="1998"/>
    <s v="9BSR6X200J3916337"/>
    <n v="27504"/>
    <n v="27504"/>
    <n v="0"/>
    <n v="15290"/>
    <n v="10722"/>
    <x v="16"/>
    <s v="ALINE DAYLA UNIDADES"/>
    <s v="FINALIZADO"/>
    <x v="857"/>
    <s v="JOÃO PAULO RIBEIRO PINTO"/>
    <s v="LUCAS LOBO DIDUR"/>
    <n v="66343"/>
    <x v="5"/>
    <s v="CANCELADO"/>
    <d v="2026-02-18T00:00:00"/>
    <d v="2024-08-27T00:00:00"/>
    <d v="2024-08-30T00:00:00"/>
    <d v="2024-08-30T00:00:00"/>
    <x v="169"/>
    <x v="0"/>
    <s v="INTEGRAL"/>
    <m/>
  </r>
  <r>
    <x v="18237"/>
    <s v="9ADV077244M205645"/>
    <n v="18588"/>
    <n v="0"/>
    <n v="18588"/>
    <n v="20884"/>
    <n v="10497"/>
    <x v="16"/>
    <s v="ALINE DAYLA UNIDADES"/>
    <s v="FINALIZADO"/>
    <x v="2516"/>
    <s v="ANA BALICKI"/>
    <s v="SYSTEM"/>
    <n v="65044"/>
    <x v="3"/>
    <s v="ATIVO"/>
    <d v="2026-02-18T00:00:00"/>
    <d v="2024-08-15T00:00:00"/>
    <d v="2024-08-16T00:00:00"/>
    <d v="2024-08-16T00:00:00"/>
    <x v="169"/>
    <x v="0"/>
    <s v="INTEGRAL"/>
    <m/>
  </r>
  <r>
    <x v="18238"/>
    <s v="9BM958096BB765710"/>
    <n v="16164795"/>
    <n v="16164795"/>
    <n v="0"/>
    <n v="8474"/>
    <n v="14351"/>
    <x v="10"/>
    <s v="CARLOS EDUARDO DA FREIRIA OLIVEIRA"/>
    <s v="CANCELADO"/>
    <x v="5354"/>
    <s v="LUCAS LOBO DIDUR"/>
    <s v="LAURA APARECIDA SILVEIRA"/>
    <n v="112074"/>
    <x v="1"/>
    <s v="CANCELADO"/>
    <d v="2026-02-18T00:00:00"/>
    <d v="2025-04-17T00:00:00"/>
    <d v="2025-04-17T00:00:00"/>
    <d v="2025-04-17T00:00:00"/>
    <x v="169"/>
    <x v="1"/>
    <s v="INTEGRAL"/>
    <m/>
  </r>
  <r>
    <x v="18239"/>
    <s v="9BSR4X20083617018"/>
    <n v="184619"/>
    <n v="184619"/>
    <n v="0"/>
    <n v="1868"/>
    <n v="2369"/>
    <x v="3"/>
    <s v="LEONARDO VINICIUS VIEIRA"/>
    <s v="FINALIZADO"/>
    <x v="4670"/>
    <s v="N/A"/>
    <s v="SYSTEM"/>
    <n v="14419"/>
    <x v="1"/>
    <s v="ATIVO"/>
    <d v="2026-02-18T00:00:00"/>
    <d v="2024-08-19T00:00:00"/>
    <d v="2024-08-16T00:00:00"/>
    <d v="2024-08-19T00:00:00"/>
    <x v="169"/>
    <x v="1"/>
    <s v="INTEGRAL"/>
    <m/>
  </r>
  <r>
    <x v="18240"/>
    <s v="9BVRG20C0LE874455"/>
    <n v="16845966"/>
    <n v="16845966"/>
    <n v="0"/>
    <n v="8022"/>
    <n v="16406"/>
    <x v="30"/>
    <s v="LEAO DE JUDA EDENISE GESIANE ROSA"/>
    <s v="CANCELADO"/>
    <x v="4370"/>
    <s v="LUCAS BELMIRO MENDES SANTOS"/>
    <s v="LAURA APARECIDA SILVEIRA"/>
    <n v="128298"/>
    <x v="5"/>
    <s v="CANCELADO"/>
    <d v="2026-02-18T00:00:00"/>
    <d v="2025-05-16T00:00:00"/>
    <d v="2025-05-19T00:00:00"/>
    <d v="2025-05-19T00:00:00"/>
    <x v="169"/>
    <x v="1"/>
    <s v="INTEGRAL"/>
    <m/>
  </r>
  <r>
    <x v="18241"/>
    <s v="9BVAG20C1DE804259"/>
    <n v="168246"/>
    <n v="168246"/>
    <n v="0"/>
    <n v="41973"/>
    <n v="139497"/>
    <x v="4"/>
    <s v="FERNANDO CESAR GOMES"/>
    <s v="FINALIZADO"/>
    <x v="5355"/>
    <s v=" KEVIN LICHTENFELZ"/>
    <s v="SYSTEM"/>
    <n v="671277"/>
    <x v="4"/>
    <s v="ATIVO"/>
    <d v="2026-02-18T00:00:00"/>
    <d v="2024-07-31T00:00:00"/>
    <d v="2024-08-16T00:00:00"/>
    <d v="2024-08-16T00:00:00"/>
    <x v="169"/>
    <x v="3"/>
    <s v="INTEGRAL"/>
    <m/>
  </r>
  <r>
    <x v="10087"/>
    <s v="9A9PP2573KCFK9313"/>
    <n v="2396"/>
    <n v="0"/>
    <n v="2396"/>
    <n v="1602"/>
    <n v="2917"/>
    <x v="9"/>
    <s v="QUEILA DE CAMARGO REIS DOS SANTOS"/>
    <s v="CANCELADO"/>
    <x v="983"/>
    <s v="N/A"/>
    <s v="LAURA APARECIDA SILVEIRA"/>
    <n v="18559"/>
    <x v="3"/>
    <s v="CANCELADO"/>
    <d v="2026-02-18T00:00:00"/>
    <d v="2024-09-06T00:00:00"/>
    <d v="2024-09-05T00:00:00"/>
    <d v="2024-09-06T00:00:00"/>
    <x v="169"/>
    <x v="1"/>
    <s v="INTEGRAL"/>
    <m/>
  </r>
  <r>
    <x v="18242"/>
    <s v="9BSR6X400R4064979"/>
    <n v="16440241"/>
    <n v="16440241"/>
    <n v="0"/>
    <n v="8022"/>
    <n v="13459"/>
    <x v="30"/>
    <s v="LEAO DE JUDA EDENISE GESIANE ROSA"/>
    <s v="CANCELADO"/>
    <x v="4370"/>
    <s v="ARTUR MATOS"/>
    <s v="LAURA APARECIDA SILVEIRA"/>
    <n v="103637"/>
    <x v="6"/>
    <s v="CANCELADO"/>
    <d v="2026-02-18T00:00:00"/>
    <d v="2025-04-02T00:00:00"/>
    <d v="2025-04-04T00:00:00"/>
    <d v="2025-04-04T00:00:00"/>
    <x v="169"/>
    <x v="1"/>
    <s v="INTEGRAL"/>
    <m/>
  </r>
  <r>
    <x v="18243"/>
    <s v="9ADB0902NNM506235"/>
    <n v="71579"/>
    <n v="0"/>
    <n v="71579"/>
    <n v="39371"/>
    <n v="139936"/>
    <x v="10"/>
    <s v="GISMARY ORASMO"/>
    <s v="FINALIZADO"/>
    <x v="1026"/>
    <s v="JOÃO PAULO RIBEIRO PINTO"/>
    <s v="ANA BALICKI"/>
    <n v="673801"/>
    <x v="21"/>
    <s v="CANCELADO"/>
    <d v="2026-02-18T00:00:00"/>
    <d v="2024-08-30T00:00:00"/>
    <d v="2024-09-02T00:00:00"/>
    <d v="2024-09-03T00:00:00"/>
    <x v="169"/>
    <x v="3"/>
    <s v="INTEGRAL"/>
    <m/>
  </r>
  <r>
    <x v="4568"/>
    <s v="9BVRG30C0HE844032"/>
    <n v="136075"/>
    <n v="136075"/>
    <n v="0"/>
    <n v="45741"/>
    <n v="139707"/>
    <x v="3"/>
    <s v="PAULO LOCATELI"/>
    <s v="FINALIZADO"/>
    <x v="1887"/>
    <s v="JOÃO PAULO RIBEIRO PINTO"/>
    <s v="SYSTEM"/>
    <n v="672455"/>
    <x v="1"/>
    <s v="ATIVO"/>
    <d v="2026-02-18T00:00:00"/>
    <d v="2024-08-14T00:00:00"/>
    <d v="2024-08-16T00:00:00"/>
    <d v="2024-08-16T00:00:00"/>
    <x v="169"/>
    <x v="3"/>
    <s v="INTEGRAL"/>
    <m/>
  </r>
  <r>
    <x v="18244"/>
    <s v="94BA1354NNV005129"/>
    <n v="18543"/>
    <n v="0"/>
    <n v="18543"/>
    <n v="5383"/>
    <n v="10448"/>
    <x v="0"/>
    <s v="DENILSO BRANCALIONE"/>
    <s v="FINALIZADO"/>
    <x v="5325"/>
    <s v="JOÃO PAULO RIBEIRO PINTO"/>
    <s v="SYSTEM"/>
    <n v="64767"/>
    <x v="2"/>
    <s v="ATIVO"/>
    <d v="2026-02-18T00:00:00"/>
    <d v="2024-08-14T00:00:00"/>
    <d v="2024-08-16T00:00:00"/>
    <d v="2024-08-16T00:00:00"/>
    <x v="169"/>
    <x v="0"/>
    <s v="INTEGRAL"/>
    <m/>
  </r>
  <r>
    <x v="18245"/>
    <s v="94BA073288V018537"/>
    <n v="65765"/>
    <n v="0"/>
    <n v="65765"/>
    <n v="44984"/>
    <n v="139744"/>
    <x v="3"/>
    <s v="ICARO GOMES"/>
    <s v="FINALIZADO"/>
    <x v="5349"/>
    <s v="ANA BALICKI"/>
    <s v="SYSTEM"/>
    <n v="672656"/>
    <x v="21"/>
    <s v="ATIVO"/>
    <d v="2026-02-18T00:00:00"/>
    <d v="2024-08-16T00:00:00"/>
    <d v="2024-08-16T00:00:00"/>
    <d v="2024-08-16T00:00:00"/>
    <x v="169"/>
    <x v="3"/>
    <s v="INTEGRAL"/>
    <m/>
  </r>
  <r>
    <x v="18246"/>
    <s v="9BSG6X400C3801423"/>
    <n v="184597"/>
    <n v="184597"/>
    <n v="0"/>
    <n v="1850"/>
    <n v="2346"/>
    <x v="3"/>
    <s v="PAULO HENRIQUE DE SOUZA LOCATELI"/>
    <s v="FINALIZADO"/>
    <x v="5323"/>
    <s v="N/A"/>
    <s v="SYSTEM"/>
    <n v="14252"/>
    <x v="1"/>
    <s v="ATIVO"/>
    <d v="2026-02-18T00:00:00"/>
    <d v="2024-08-16T00:00:00"/>
    <d v="2024-08-16T00:00:00"/>
    <d v="2024-08-16T00:00:00"/>
    <x v="169"/>
    <x v="1"/>
    <s v="INTEGRAL"/>
    <m/>
  </r>
  <r>
    <x v="18247"/>
    <s v="9BVRT60D1PE938946"/>
    <n v="27278"/>
    <n v="27278"/>
    <n v="0"/>
    <n v="7256"/>
    <n v="10394"/>
    <x v="2"/>
    <s v="ROSILDA CRUZ"/>
    <s v="FINALIZADO"/>
    <x v="585"/>
    <s v="JOÃO PAULO RIBEIRO PINTO"/>
    <s v="SYSTEM"/>
    <n v="64444"/>
    <x v="0"/>
    <s v="ATIVO"/>
    <d v="2026-02-18T00:00:00"/>
    <d v="2024-08-12T00:00:00"/>
    <d v="2024-08-16T00:00:00"/>
    <d v="2024-08-16T00:00:00"/>
    <x v="169"/>
    <x v="0"/>
    <s v="INTEGRAL"/>
    <m/>
  </r>
  <r>
    <x v="18248"/>
    <s v="9BM958166MB208600"/>
    <n v="184535"/>
    <n v="184535"/>
    <n v="0"/>
    <n v="1577"/>
    <n v="2310"/>
    <x v="5"/>
    <s v="CAROLLINE MUNHOZ GUERRA"/>
    <s v="FINALIZADO"/>
    <x v="2546"/>
    <s v="N/A"/>
    <s v="SYSTEM"/>
    <n v="13991"/>
    <x v="5"/>
    <s v="ATIVO"/>
    <d v="2026-02-18T00:00:00"/>
    <d v="2024-08-16T00:00:00"/>
    <d v="2024-08-15T00:00:00"/>
    <d v="2024-08-16T00:00:00"/>
    <x v="170"/>
    <x v="1"/>
    <s v="INTEGRAL"/>
    <m/>
  </r>
  <r>
    <x v="8364"/>
    <s v="9ADG071212M168998"/>
    <n v="2499"/>
    <n v="0"/>
    <n v="2499"/>
    <n v="1407"/>
    <n v="139580"/>
    <x v="3"/>
    <s v="JOÃO BATISTA VOLPATO"/>
    <s v="FINALIZADO"/>
    <x v="2822"/>
    <s v="JOÃO PAULO RIBEIRO PINTO"/>
    <s v="SYSTEM"/>
    <n v="671699"/>
    <x v="2"/>
    <s v="ATIVO"/>
    <d v="2026-02-18T00:00:00"/>
    <d v="2024-08-06T00:00:00"/>
    <d v="2024-08-15T00:00:00"/>
    <d v="2024-08-15T00:00:00"/>
    <x v="170"/>
    <x v="3"/>
    <s v="INTEGRAL"/>
    <m/>
  </r>
  <r>
    <x v="18249"/>
    <s v="9BSR4X2A073607363"/>
    <n v="168489"/>
    <n v="168489"/>
    <n v="0"/>
    <n v="34257"/>
    <n v="139666"/>
    <x v="3"/>
    <s v="ICARO GOMES"/>
    <s v="FINALIZADO"/>
    <x v="3784"/>
    <s v="ANA BALICKI"/>
    <s v="SYSTEM"/>
    <n v="672216"/>
    <x v="5"/>
    <s v="ATIVO"/>
    <d v="2026-02-18T00:00:00"/>
    <d v="2024-08-09T00:00:00"/>
    <d v="2024-08-15T00:00:00"/>
    <d v="2024-08-15T00:00:00"/>
    <x v="170"/>
    <x v="3"/>
    <s v="INTEGRAL"/>
    <m/>
  </r>
  <r>
    <x v="18250"/>
    <s v="9BM958166NB277803"/>
    <n v="184537"/>
    <n v="184537"/>
    <n v="0"/>
    <n v="1577"/>
    <n v="2310"/>
    <x v="5"/>
    <s v="CAROLLINE MUNHOZ GUERRA"/>
    <s v="FINALIZADO"/>
    <x v="2546"/>
    <s v="N/A"/>
    <s v="SYSTEM"/>
    <n v="14008"/>
    <x v="1"/>
    <s v="ATIVO"/>
    <d v="2026-02-18T00:00:00"/>
    <d v="2024-08-16T00:00:00"/>
    <d v="2024-08-15T00:00:00"/>
    <d v="2024-08-16T00:00:00"/>
    <x v="170"/>
    <x v="1"/>
    <s v="INTEGRAL"/>
    <m/>
  </r>
  <r>
    <x v="18251"/>
    <s v="9BM958453DB938290"/>
    <n v="184540"/>
    <n v="184540"/>
    <n v="0"/>
    <n v="1577"/>
    <n v="2310"/>
    <x v="5"/>
    <s v="CAROLLINE MUNHOZ GUERRA"/>
    <s v="FINALIZADO"/>
    <x v="2546"/>
    <s v="N/A"/>
    <s v="SYSTEM"/>
    <n v="14031"/>
    <x v="5"/>
    <s v="ATIVO"/>
    <d v="2026-02-18T00:00:00"/>
    <d v="2024-08-16T00:00:00"/>
    <d v="2024-08-15T00:00:00"/>
    <d v="2024-08-16T00:00:00"/>
    <x v="170"/>
    <x v="1"/>
    <s v="INTEGRAL"/>
    <m/>
  </r>
  <r>
    <x v="18252"/>
    <s v="9BVRT60D9RE600857"/>
    <n v="184528"/>
    <n v="184528"/>
    <n v="0"/>
    <n v="1822"/>
    <n v="2303"/>
    <x v="3"/>
    <s v="YGOR DA SILVA REQUENA - "/>
    <s v="FINALIZADO"/>
    <x v="5356"/>
    <s v="N/A"/>
    <s v="SYSTEM"/>
    <n v="13944"/>
    <x v="6"/>
    <s v="ATIVO"/>
    <d v="2026-02-18T00:00:00"/>
    <d v="2024-08-15T00:00:00"/>
    <d v="2024-08-15T00:00:00"/>
    <d v="2024-08-15T00:00:00"/>
    <x v="170"/>
    <x v="1"/>
    <s v="INTEGRAL"/>
    <m/>
  </r>
  <r>
    <x v="18253"/>
    <s v="953658246DR352068"/>
    <n v="184554"/>
    <n v="184554"/>
    <n v="0"/>
    <n v="1577"/>
    <n v="2310"/>
    <x v="5"/>
    <s v="CAROLLINE MUNHOZ GUERRA"/>
    <s v="FINALIZADO"/>
    <x v="2546"/>
    <s v="N/A"/>
    <s v="SYSTEM"/>
    <n v="14001"/>
    <x v="5"/>
    <s v="ATIVO"/>
    <d v="2026-02-18T00:00:00"/>
    <d v="2024-08-16T00:00:00"/>
    <d v="2024-08-15T00:00:00"/>
    <d v="2024-08-16T00:00:00"/>
    <x v="170"/>
    <x v="1"/>
    <s v="INTEGRAL"/>
    <m/>
  </r>
  <r>
    <x v="18254"/>
    <s v="9BVRT60D1RE600505"/>
    <n v="184527"/>
    <n v="184527"/>
    <n v="0"/>
    <n v="1822"/>
    <n v="2303"/>
    <x v="3"/>
    <s v="YGOR DA SILVA REQUENA - "/>
    <s v="FINALIZADO"/>
    <x v="5356"/>
    <s v="N/A"/>
    <s v="SYSTEM"/>
    <n v="13948"/>
    <x v="1"/>
    <s v="ATIVO"/>
    <d v="2026-02-18T00:00:00"/>
    <d v="2024-08-15T00:00:00"/>
    <d v="2024-08-15T00:00:00"/>
    <d v="2024-08-15T00:00:00"/>
    <x v="170"/>
    <x v="1"/>
    <s v="INTEGRAL"/>
    <m/>
  </r>
  <r>
    <x v="18255"/>
    <s v="9BM958166JB092067"/>
    <n v="184555"/>
    <n v="184555"/>
    <n v="0"/>
    <n v="1577"/>
    <n v="2310"/>
    <x v="5"/>
    <s v="CAROLLINE MUNHOZ GUERRA"/>
    <s v="FINALIZADO"/>
    <x v="2546"/>
    <s v="N/A"/>
    <s v="SYSTEM"/>
    <n v="14023"/>
    <x v="1"/>
    <s v="ATIVO"/>
    <d v="2026-02-18T00:00:00"/>
    <d v="2024-08-16T00:00:00"/>
    <d v="2024-08-15T00:00:00"/>
    <d v="2024-08-16T00:00:00"/>
    <x v="170"/>
    <x v="1"/>
    <s v="INTEGRAL"/>
    <m/>
  </r>
  <r>
    <x v="18256"/>
    <s v="9BM958453DB936526"/>
    <n v="184539"/>
    <n v="184539"/>
    <n v="0"/>
    <n v="1577"/>
    <n v="2310"/>
    <x v="5"/>
    <s v="CAROLLINE MUNHOZ GUERRA"/>
    <s v="FINALIZADO"/>
    <x v="2546"/>
    <s v="N/A"/>
    <s v="SYSTEM"/>
    <n v="14017"/>
    <x v="6"/>
    <s v="ATIVO"/>
    <d v="2026-02-18T00:00:00"/>
    <d v="2024-08-16T00:00:00"/>
    <d v="2024-08-15T00:00:00"/>
    <d v="2024-08-16T00:00:00"/>
    <x v="170"/>
    <x v="1"/>
    <s v="INTEGRAL"/>
    <m/>
  </r>
  <r>
    <x v="1560"/>
    <s v="98PTTH430PB136235"/>
    <n v="162392"/>
    <n v="162392"/>
    <n v="0"/>
    <n v="41259"/>
    <n v="139699"/>
    <x v="10"/>
    <s v="GISMARY ORASMO"/>
    <s v="FINALIZADO"/>
    <x v="718"/>
    <s v="LUCAS BELMIRO MENDES SANTOS"/>
    <s v="SYSTEM"/>
    <n v="672397"/>
    <x v="27"/>
    <s v="ATIVO"/>
    <d v="2026-02-18T00:00:00"/>
    <d v="2024-08-13T00:00:00"/>
    <d v="2024-08-15T00:00:00"/>
    <d v="2024-08-15T00:00:00"/>
    <x v="170"/>
    <x v="3"/>
    <s v="INTEGRAL"/>
    <m/>
  </r>
  <r>
    <x v="18257"/>
    <s v="93ZS3HUH0K8831783"/>
    <n v="184558"/>
    <n v="184558"/>
    <n v="0"/>
    <n v="1831"/>
    <n v="2313"/>
    <x v="43"/>
    <s v="EDILAINE MARCONATO"/>
    <s v="FINALIZADO"/>
    <x v="5357"/>
    <s v="N/A"/>
    <s v="SYSTEM"/>
    <n v="14040"/>
    <x v="5"/>
    <s v="ATIVO"/>
    <d v="2026-02-18T00:00:00"/>
    <d v="2024-08-16T00:00:00"/>
    <d v="2024-08-15T00:00:00"/>
    <d v="2024-08-16T00:00:00"/>
    <x v="170"/>
    <x v="1"/>
    <s v="INTEGRAL"/>
    <m/>
  </r>
  <r>
    <x v="18258"/>
    <s v="9BM958164PB293688"/>
    <n v="184534"/>
    <n v="184534"/>
    <n v="0"/>
    <n v="1577"/>
    <n v="2310"/>
    <x v="5"/>
    <s v="CAROLLINE MUNHOZ GUERRA"/>
    <s v="FINALIZADO"/>
    <x v="2546"/>
    <s v="N/A"/>
    <s v="SYSTEM"/>
    <n v="13986"/>
    <x v="5"/>
    <s v="ATIVO"/>
    <d v="2026-02-18T00:00:00"/>
    <d v="2024-08-16T00:00:00"/>
    <d v="2024-08-15T00:00:00"/>
    <d v="2024-08-16T00:00:00"/>
    <x v="170"/>
    <x v="1"/>
    <s v="INTEGRAL"/>
    <m/>
  </r>
  <r>
    <x v="18259"/>
    <s v="9BM934251HS042172"/>
    <n v="27168"/>
    <n v="27168"/>
    <n v="0"/>
    <n v="16423"/>
    <n v="10422"/>
    <x v="43"/>
    <s v="ALINE DAYLA UNIDADES"/>
    <s v="FINALIZADO"/>
    <x v="5358"/>
    <s v="JOÃO PAULO RIBEIRO PINTO"/>
    <s v="SYSTEM"/>
    <n v="64588"/>
    <x v="22"/>
    <s v="ATIVO"/>
    <d v="2026-02-18T00:00:00"/>
    <d v="2024-08-13T00:00:00"/>
    <d v="2024-08-15T00:00:00"/>
    <d v="2024-08-15T00:00:00"/>
    <x v="170"/>
    <x v="0"/>
    <s v="INTEGRAL"/>
    <m/>
  </r>
  <r>
    <x v="18260"/>
    <s v="9A9RSM3TBPLDV2225"/>
    <n v="88761"/>
    <n v="0"/>
    <n v="88761"/>
    <n v="34257"/>
    <n v="139666"/>
    <x v="3"/>
    <s v="ICARO GOMES"/>
    <s v="FINALIZADO"/>
    <x v="3784"/>
    <s v="ANA BALICKI"/>
    <s v="SYSTEM"/>
    <n v="672190"/>
    <x v="2"/>
    <s v="ATIVO"/>
    <d v="2026-02-18T00:00:00"/>
    <d v="2024-08-09T00:00:00"/>
    <d v="2024-08-15T00:00:00"/>
    <d v="2024-08-15T00:00:00"/>
    <x v="170"/>
    <x v="3"/>
    <s v="INTEGRAL"/>
    <m/>
  </r>
  <r>
    <x v="8985"/>
    <s v="9BVAG20D0EE821065"/>
    <n v="124929"/>
    <n v="124929"/>
    <n v="0"/>
    <n v="1407"/>
    <n v="139580"/>
    <x v="3"/>
    <s v="JOÃO BATISTA VOLPATO"/>
    <s v="FINALIZADO"/>
    <x v="2822"/>
    <s v="JOÃO PAULO RIBEIRO PINTO"/>
    <s v="SYSTEM"/>
    <n v="671696"/>
    <x v="5"/>
    <s v="ATIVO"/>
    <d v="2026-02-18T00:00:00"/>
    <d v="2024-08-06T00:00:00"/>
    <d v="2024-08-15T00:00:00"/>
    <d v="2024-08-15T00:00:00"/>
    <x v="170"/>
    <x v="3"/>
    <s v="INTEGRAL"/>
    <m/>
  </r>
  <r>
    <x v="18261"/>
    <s v="9BM958453KB139487"/>
    <n v="184538"/>
    <n v="184538"/>
    <n v="0"/>
    <n v="1577"/>
    <n v="2310"/>
    <x v="5"/>
    <s v="CAROLLINE MUNHOZ GUERRA"/>
    <s v="FINALIZADO"/>
    <x v="2546"/>
    <s v="N/A"/>
    <s v="SYSTEM"/>
    <n v="14014"/>
    <x v="6"/>
    <s v="ATIVO"/>
    <d v="2026-02-18T00:00:00"/>
    <d v="2024-08-16T00:00:00"/>
    <d v="2024-08-15T00:00:00"/>
    <d v="2024-08-16T00:00:00"/>
    <x v="170"/>
    <x v="1"/>
    <s v="INTEGRAL"/>
    <m/>
  </r>
  <r>
    <x v="18262"/>
    <s v="93ZM2SSH0J8830039"/>
    <n v="184557"/>
    <n v="184557"/>
    <n v="0"/>
    <n v="1831"/>
    <n v="2313"/>
    <x v="43"/>
    <s v="EDILAINE MARCONATO"/>
    <s v="FINALIZADO"/>
    <x v="5357"/>
    <s v="N/A"/>
    <s v="SYSTEM"/>
    <n v="14039"/>
    <x v="5"/>
    <s v="CANCELADO"/>
    <d v="2026-02-18T00:00:00"/>
    <d v="2024-08-16T00:00:00"/>
    <d v="2024-08-15T00:00:00"/>
    <d v="2024-08-16T00:00:00"/>
    <x v="170"/>
    <x v="1"/>
    <s v="INTEGRAL"/>
    <m/>
  </r>
  <r>
    <x v="18263"/>
    <s v="9BVA4CMA84E702258"/>
    <n v="184559"/>
    <n v="184559"/>
    <n v="0"/>
    <n v="1832"/>
    <n v="2315"/>
    <x v="10"/>
    <s v="DAIANE CRISTINA VEIGA DA SILVA"/>
    <s v="FINALIZADO"/>
    <x v="2454"/>
    <s v="N/A"/>
    <s v="SYSTEM"/>
    <n v="14056"/>
    <x v="1"/>
    <s v="ATIVO"/>
    <d v="2026-02-18T00:00:00"/>
    <d v="2024-08-16T00:00:00"/>
    <d v="2024-08-15T00:00:00"/>
    <d v="2024-08-16T00:00:00"/>
    <x v="170"/>
    <x v="1"/>
    <s v="INTEGRAL"/>
    <m/>
  </r>
  <r>
    <x v="18264"/>
    <s v="9BVRG40D6LE877887"/>
    <n v="134474"/>
    <n v="134474"/>
    <n v="0"/>
    <n v="45647"/>
    <n v="139685"/>
    <x v="3"/>
    <s v="ICARO GOMES"/>
    <s v="FINALIZADO"/>
    <x v="5359"/>
    <s v="JOÃO PAULO RIBEIRO PINTO"/>
    <s v="SYSTEM"/>
    <n v="672300"/>
    <x v="4"/>
    <s v="ATIVO"/>
    <d v="2026-02-18T00:00:00"/>
    <d v="2024-08-12T00:00:00"/>
    <d v="2024-08-15T00:00:00"/>
    <d v="2024-08-16T00:00:00"/>
    <x v="170"/>
    <x v="3"/>
    <s v="INTEGRAL"/>
    <m/>
  </r>
  <r>
    <x v="18265"/>
    <s v="97T0BN442L2004040"/>
    <n v="70764"/>
    <n v="0"/>
    <n v="70764"/>
    <n v="45647"/>
    <n v="139685"/>
    <x v="3"/>
    <s v="ICARO GOMES"/>
    <s v="FINALIZADO"/>
    <x v="5359"/>
    <s v="JOÃO PAULO RIBEIRO PINTO"/>
    <s v="SYSTEM"/>
    <n v="672303"/>
    <x v="2"/>
    <s v="ATIVO"/>
    <d v="2026-02-18T00:00:00"/>
    <d v="2024-08-12T00:00:00"/>
    <d v="2024-08-15T00:00:00"/>
    <d v="2024-08-16T00:00:00"/>
    <x v="170"/>
    <x v="3"/>
    <s v="INTEGRAL"/>
    <m/>
  </r>
  <r>
    <x v="18266"/>
    <s v="97TD0N412L2003436"/>
    <n v="70765"/>
    <n v="0"/>
    <n v="70765"/>
    <n v="45647"/>
    <n v="139685"/>
    <x v="3"/>
    <s v="ICARO GOMES"/>
    <s v="FINALIZADO"/>
    <x v="5359"/>
    <s v="JOÃO PAULO RIBEIRO PINTO"/>
    <s v="SYSTEM"/>
    <n v="672302"/>
    <x v="21"/>
    <s v="ATIVO"/>
    <d v="2026-02-18T00:00:00"/>
    <d v="2024-08-12T00:00:00"/>
    <d v="2024-08-15T00:00:00"/>
    <d v="2024-08-16T00:00:00"/>
    <x v="170"/>
    <x v="3"/>
    <s v="INTEGRAL"/>
    <m/>
  </r>
  <r>
    <x v="18267"/>
    <s v="9BM958096EB946299"/>
    <n v="184553"/>
    <n v="184553"/>
    <n v="0"/>
    <n v="1577"/>
    <n v="2310"/>
    <x v="5"/>
    <s v="CAROLLINE MUNHOZ GUERRA"/>
    <s v="FINALIZADO"/>
    <x v="2546"/>
    <s v="N/A"/>
    <s v="SYSTEM"/>
    <n v="13996"/>
    <x v="5"/>
    <s v="ATIVO"/>
    <d v="2026-02-18T00:00:00"/>
    <d v="2024-08-16T00:00:00"/>
    <d v="2024-08-15T00:00:00"/>
    <d v="2024-08-16T00:00:00"/>
    <x v="170"/>
    <x v="1"/>
    <s v="INTEGRAL"/>
    <m/>
  </r>
  <r>
    <x v="18268"/>
    <s v="9BVRT60D2RE603213"/>
    <n v="184526"/>
    <n v="184526"/>
    <n v="0"/>
    <n v="1822"/>
    <n v="2304"/>
    <x v="3"/>
    <s v="YGOR DA SILVA REQUENA - "/>
    <s v="FINALIZADO"/>
    <x v="5356"/>
    <s v="N/A"/>
    <s v="SYSTEM"/>
    <n v="13956"/>
    <x v="5"/>
    <s v="ATIVO"/>
    <d v="2026-02-18T00:00:00"/>
    <d v="2024-08-15T00:00:00"/>
    <d v="2024-08-15T00:00:00"/>
    <d v="2024-08-15T00:00:00"/>
    <x v="170"/>
    <x v="1"/>
    <s v="INTEGRAL"/>
    <m/>
  </r>
  <r>
    <x v="18269"/>
    <s v="9BM958166PB286940"/>
    <n v="184536"/>
    <n v="184536"/>
    <n v="0"/>
    <n v="1577"/>
    <n v="2310"/>
    <x v="5"/>
    <s v="CAROLLINE MUNHOZ GUERRA"/>
    <s v="FINALIZADO"/>
    <x v="2546"/>
    <s v="N/A"/>
    <s v="SYSTEM"/>
    <n v="14006"/>
    <x v="5"/>
    <s v="ATIVO"/>
    <d v="2026-02-18T00:00:00"/>
    <d v="2024-08-16T00:00:00"/>
    <d v="2024-08-15T00:00:00"/>
    <d v="2024-08-16T00:00:00"/>
    <x v="170"/>
    <x v="1"/>
    <s v="INTEGRAL"/>
    <m/>
  </r>
  <r>
    <x v="18270"/>
    <s v="9BSG6X200B3687138"/>
    <n v="184525"/>
    <n v="184525"/>
    <n v="0"/>
    <n v="1827"/>
    <n v="2308"/>
    <x v="10"/>
    <s v="WAGNER MALVEIRO SILVA"/>
    <s v="FINALIZADO"/>
    <x v="5360"/>
    <s v="N/A"/>
    <s v="SYSTEM"/>
    <n v="13974"/>
    <x v="5"/>
    <s v="ATIVO"/>
    <d v="2026-02-18T00:00:00"/>
    <d v="2024-08-15T00:00:00"/>
    <d v="2024-08-15T00:00:00"/>
    <d v="2024-08-15T00:00:00"/>
    <x v="170"/>
    <x v="1"/>
    <s v="INTEGRAL"/>
    <m/>
  </r>
  <r>
    <x v="18271"/>
    <s v="9A908RCS3L1CX2261"/>
    <n v="1866"/>
    <n v="0"/>
    <n v="1866"/>
    <n v="1817"/>
    <n v="2298"/>
    <x v="4"/>
    <s v="AUGUSTINHO TADEU PIGNATEL"/>
    <s v="FINALIZADO"/>
    <x v="5361"/>
    <s v="N/A"/>
    <s v="SYSTEM"/>
    <n v="13905"/>
    <x v="2"/>
    <s v="ATIVO"/>
    <d v="2026-02-18T00:00:00"/>
    <d v="2024-08-15T00:00:00"/>
    <d v="2024-08-15T00:00:00"/>
    <d v="2024-08-15T00:00:00"/>
    <x v="170"/>
    <x v="1"/>
    <s v="INTEGRAL"/>
    <m/>
  </r>
  <r>
    <x v="18272"/>
    <s v="9ADB0702MNM487732REM"/>
    <n v="54156"/>
    <n v="0"/>
    <n v="54156"/>
    <n v="42821"/>
    <n v="139684"/>
    <x v="82"/>
    <s v="IZABEL UCHOA KAWAHISA"/>
    <s v="FINALIZADO"/>
    <x v="1051"/>
    <s v="JOÃO PAULO RIBEIRO PINTO"/>
    <s v="SYSTEM"/>
    <n v="672293"/>
    <x v="21"/>
    <s v="ATIVO"/>
    <d v="2026-02-18T00:00:00"/>
    <d v="2024-08-12T00:00:00"/>
    <d v="2024-08-15T00:00:00"/>
    <d v="2024-08-15T00:00:00"/>
    <x v="170"/>
    <x v="3"/>
    <s v="INTEGRAL"/>
    <m/>
  </r>
  <r>
    <x v="18273"/>
    <s v="97T0BN442L2004041"/>
    <n v="70763"/>
    <n v="0"/>
    <n v="70763"/>
    <n v="45647"/>
    <n v="139685"/>
    <x v="3"/>
    <s v="ICARO GOMES"/>
    <s v="FINALIZADO"/>
    <x v="5359"/>
    <s v="JOÃO PAULO RIBEIRO PINTO"/>
    <s v="SYSTEM"/>
    <n v="672302"/>
    <x v="21"/>
    <s v="ATIVO"/>
    <d v="2026-02-18T00:00:00"/>
    <d v="2024-08-12T00:00:00"/>
    <d v="2024-08-15T00:00:00"/>
    <d v="2024-08-16T00:00:00"/>
    <x v="170"/>
    <x v="3"/>
    <s v="INTEGRAL"/>
    <m/>
  </r>
  <r>
    <x v="18274"/>
    <s v="9BSR6X200F3869463"/>
    <n v="75199"/>
    <n v="75199"/>
    <n v="0"/>
    <n v="5203"/>
    <n v="139681"/>
    <x v="10"/>
    <s v="GISMARY ORASMO"/>
    <s v="FINALIZADO"/>
    <x v="5362"/>
    <s v="NAO USA"/>
    <s v="SYSTEM"/>
    <n v="672280"/>
    <x v="5"/>
    <s v="ATIVO"/>
    <d v="2026-02-18T00:00:00"/>
    <d v="2024-08-12T00:00:00"/>
    <d v="2024-08-15T00:00:00"/>
    <d v="2024-08-15T00:00:00"/>
    <x v="170"/>
    <x v="3"/>
    <s v="INTEGRAL"/>
    <m/>
  </r>
  <r>
    <x v="18275"/>
    <s v="9ADB0602MNM487731REM"/>
    <n v="54155"/>
    <n v="0"/>
    <n v="54155"/>
    <n v="42821"/>
    <n v="139684"/>
    <x v="82"/>
    <s v="IZABEL UCHOA KAWAHISA"/>
    <s v="FINALIZADO"/>
    <x v="1051"/>
    <s v="JOÃO PAULO RIBEIRO PINTO"/>
    <s v="SYSTEM"/>
    <n v="672294"/>
    <x v="2"/>
    <s v="ATIVO"/>
    <d v="2026-02-18T00:00:00"/>
    <d v="2024-08-12T00:00:00"/>
    <d v="2024-08-15T00:00:00"/>
    <d v="2024-08-15T00:00:00"/>
    <x v="170"/>
    <x v="3"/>
    <s v="INTEGRAL"/>
    <m/>
  </r>
  <r>
    <x v="8279"/>
    <s v="9ADG071212M169000"/>
    <n v="2498"/>
    <n v="0"/>
    <n v="2498"/>
    <n v="1407"/>
    <n v="139580"/>
    <x v="3"/>
    <s v="JOÃO BATISTA VOLPATO"/>
    <s v="FINALIZADO"/>
    <x v="2822"/>
    <s v="JOÃO PAULO RIBEIRO PINTO"/>
    <s v="SYSTEM"/>
    <n v="671698"/>
    <x v="21"/>
    <s v="ATIVO"/>
    <d v="2026-02-18T00:00:00"/>
    <d v="2024-08-06T00:00:00"/>
    <d v="2024-08-15T00:00:00"/>
    <d v="2024-08-15T00:00:00"/>
    <x v="170"/>
    <x v="3"/>
    <s v="INTEGRAL"/>
    <m/>
  </r>
  <r>
    <x v="18276"/>
    <s v="98PTTH430MB117261"/>
    <n v="184524"/>
    <n v="184524"/>
    <n v="0"/>
    <n v="1825"/>
    <n v="2307"/>
    <x v="10"/>
    <s v="CARLOS EDUARDO DA FREIRIA OLIVEIRA"/>
    <s v="FINALIZADO"/>
    <x v="5363"/>
    <s v="N/A"/>
    <s v="SYSTEM"/>
    <n v="13970"/>
    <x v="1"/>
    <s v="ATIVO"/>
    <d v="2026-02-18T00:00:00"/>
    <d v="2024-08-15T00:00:00"/>
    <d v="2024-08-15T00:00:00"/>
    <d v="2024-08-15T00:00:00"/>
    <x v="170"/>
    <x v="1"/>
    <s v="INTEGRAL"/>
    <m/>
  </r>
  <r>
    <x v="18277"/>
    <s v="9BWXN82436R631138"/>
    <n v="167952"/>
    <n v="167952"/>
    <n v="0"/>
    <n v="39451"/>
    <n v="139512"/>
    <x v="3"/>
    <s v="PAULO LOCATELI"/>
    <s v="FINALIZADO"/>
    <x v="3622"/>
    <s v="JOÃO PAULO RIBEIRO PINTO"/>
    <s v="SYSTEM"/>
    <n v="671358"/>
    <x v="22"/>
    <s v="ATIVO"/>
    <d v="2026-02-18T00:00:00"/>
    <d v="2024-08-01T00:00:00"/>
    <d v="2024-08-14T00:00:00"/>
    <d v="2024-08-14T00:00:00"/>
    <x v="171"/>
    <x v="3"/>
    <s v="INTEGRAL"/>
    <m/>
  </r>
  <r>
    <x v="18278"/>
    <s v="9BSR6X200A3670250"/>
    <n v="152967"/>
    <n v="152967"/>
    <n v="0"/>
    <n v="48936"/>
    <n v="139638"/>
    <x v="3"/>
    <s v="JOSE LUIZ DOS SANTOS FILHO"/>
    <s v="FINALIZADO"/>
    <x v="5364"/>
    <s v="ANA BALICKI"/>
    <s v="SYSTEM"/>
    <n v="672038"/>
    <x v="4"/>
    <s v="CANCELADO"/>
    <d v="2026-02-18T00:00:00"/>
    <d v="2024-08-08T00:00:00"/>
    <d v="2024-08-14T00:00:00"/>
    <d v="2024-08-14T00:00:00"/>
    <x v="171"/>
    <x v="3"/>
    <s v="INTEGRAL"/>
    <m/>
  </r>
  <r>
    <x v="18279"/>
    <s v="9EP021020P1002111"/>
    <n v="88607"/>
    <n v="0"/>
    <n v="88607"/>
    <n v="35599"/>
    <n v="139592"/>
    <x v="3"/>
    <s v="JOSE LUIZ DOS SANTOS FILHO"/>
    <s v="FINALIZADO"/>
    <x v="476"/>
    <s v="JOÃO PAULO RIBEIRO PINTO"/>
    <s v="SYSTEM"/>
    <n v="671768"/>
    <x v="2"/>
    <s v="ATIVO"/>
    <d v="2026-02-18T00:00:00"/>
    <d v="2024-08-06T00:00:00"/>
    <d v="2024-08-14T00:00:00"/>
    <d v="2024-08-14T00:00:00"/>
    <x v="171"/>
    <x v="3"/>
    <s v="INTEGRAL"/>
    <m/>
  </r>
  <r>
    <x v="18280"/>
    <s v="9EP310720P1002110"/>
    <n v="88608"/>
    <n v="0"/>
    <n v="88608"/>
    <n v="35599"/>
    <n v="139592"/>
    <x v="3"/>
    <s v="JOSE LUIZ DOS SANTOS FILHO"/>
    <s v="FINALIZADO"/>
    <x v="476"/>
    <s v="JOÃO PAULO RIBEIRO PINTO"/>
    <s v="SYSTEM"/>
    <n v="671767"/>
    <x v="21"/>
    <s v="ATIVO"/>
    <d v="2026-02-18T00:00:00"/>
    <d v="2024-08-06T00:00:00"/>
    <d v="2024-08-14T00:00:00"/>
    <d v="2024-08-14T00:00:00"/>
    <x v="171"/>
    <x v="3"/>
    <s v="INTEGRAL"/>
    <m/>
  </r>
  <r>
    <x v="18281"/>
    <s v="9534N8243AR020897"/>
    <n v="167949"/>
    <n v="167949"/>
    <n v="0"/>
    <n v="39451"/>
    <n v="139512"/>
    <x v="3"/>
    <s v="PAULO LOCATELI"/>
    <s v="FINALIZADO"/>
    <x v="3622"/>
    <s v="JOÃO PAULO RIBEIRO PINTO"/>
    <s v="SYSTEM"/>
    <n v="671360"/>
    <x v="22"/>
    <s v="ATIVO"/>
    <d v="2026-02-18T00:00:00"/>
    <d v="2024-08-01T00:00:00"/>
    <d v="2024-08-14T00:00:00"/>
    <d v="2024-08-14T00:00:00"/>
    <x v="171"/>
    <x v="3"/>
    <s v="INTEGRAL"/>
    <m/>
  </r>
  <r>
    <x v="18282"/>
    <s v="9ADG1354RRM541067"/>
    <n v="1857"/>
    <n v="0"/>
    <n v="1857"/>
    <n v="1808"/>
    <n v="2284"/>
    <x v="3"/>
    <s v="JOÃO BATISTA VOLPATO"/>
    <s v="FINALIZADO"/>
    <x v="5365"/>
    <s v="N/A"/>
    <s v="SYSTEM"/>
    <n v="13821"/>
    <x v="2"/>
    <s v="ATIVO"/>
    <d v="2026-02-18T00:00:00"/>
    <d v="2024-08-14T00:00:00"/>
    <d v="2024-08-14T00:00:00"/>
    <d v="2024-08-14T00:00:00"/>
    <x v="171"/>
    <x v="1"/>
    <s v="INTEGRAL"/>
    <m/>
  </r>
  <r>
    <x v="7933"/>
    <s v="9BM938142KS050254"/>
    <n v="134508"/>
    <n v="134508"/>
    <n v="0"/>
    <n v="44875"/>
    <n v="139661"/>
    <x v="3"/>
    <s v="PAULO LOCATELI"/>
    <s v="FINALIZADO"/>
    <x v="2763"/>
    <s v="NAO USA"/>
    <s v="SYSTEM"/>
    <n v="672158"/>
    <x v="1"/>
    <s v="ATIVO"/>
    <d v="2026-02-18T00:00:00"/>
    <d v="2024-08-09T00:00:00"/>
    <d v="2024-08-14T00:00:00"/>
    <d v="2024-08-15T00:00:00"/>
    <x v="171"/>
    <x v="3"/>
    <s v="INTEGRAL"/>
    <m/>
  </r>
  <r>
    <x v="18283"/>
    <s v="9EP021020P1002109"/>
    <n v="88606"/>
    <n v="0"/>
    <n v="88606"/>
    <n v="35599"/>
    <n v="139592"/>
    <x v="3"/>
    <s v="JOSE LUIZ DOS SANTOS FILHO"/>
    <s v="FINALIZADO"/>
    <x v="476"/>
    <s v="JOÃO PAULO RIBEIRO PINTO"/>
    <s v="SYSTEM"/>
    <n v="671767"/>
    <x v="21"/>
    <s v="ATIVO"/>
    <d v="2026-02-18T00:00:00"/>
    <d v="2024-08-06T00:00:00"/>
    <d v="2024-08-14T00:00:00"/>
    <d v="2024-08-14T00:00:00"/>
    <x v="171"/>
    <x v="3"/>
    <s v="INTEGRAL"/>
    <m/>
  </r>
  <r>
    <x v="18284"/>
    <s v="9BWAC52R14R418739"/>
    <n v="184477"/>
    <n v="184477"/>
    <n v="0"/>
    <n v="1786"/>
    <n v="2257"/>
    <x v="3"/>
    <s v="CRISLAYNE FORTUNATO RAMOS"/>
    <s v="FINALIZADO"/>
    <x v="5366"/>
    <s v="N/A"/>
    <s v="SYSTEM"/>
    <n v="13652"/>
    <x v="1"/>
    <s v="ATIVO"/>
    <d v="2026-02-18T00:00:00"/>
    <d v="2024-08-14T00:00:00"/>
    <d v="2024-08-14T00:00:00"/>
    <d v="2024-08-14T00:00:00"/>
    <x v="171"/>
    <x v="1"/>
    <s v="INTEGRAL"/>
    <m/>
  </r>
  <r>
    <x v="18285"/>
    <s v="9BW2M82T14R402927"/>
    <n v="168052"/>
    <n v="168052"/>
    <n v="0"/>
    <n v="39451"/>
    <n v="139512"/>
    <x v="3"/>
    <s v="PAULO LOCATELI"/>
    <s v="FINALIZADO"/>
    <x v="3622"/>
    <s v="JOÃO PAULO RIBEIRO PINTO"/>
    <s v="SYSTEM"/>
    <n v="671357"/>
    <x v="22"/>
    <s v="ATIVO"/>
    <d v="2026-02-18T00:00:00"/>
    <d v="2024-08-01T00:00:00"/>
    <d v="2024-08-14T00:00:00"/>
    <d v="2024-08-14T00:00:00"/>
    <x v="171"/>
    <x v="3"/>
    <s v="INTEGRAL"/>
    <m/>
  </r>
  <r>
    <x v="18286"/>
    <s v="9531M32P3JR813085"/>
    <n v="168054"/>
    <n v="168054"/>
    <n v="0"/>
    <n v="39451"/>
    <n v="139512"/>
    <x v="3"/>
    <s v="PAULO LOCATELI"/>
    <s v="FINALIZADO"/>
    <x v="3622"/>
    <s v="JOÃO PAULO RIBEIRO PINTO"/>
    <s v="SYSTEM"/>
    <n v="671361"/>
    <x v="22"/>
    <s v="ATIVO"/>
    <d v="2026-02-18T00:00:00"/>
    <d v="2024-08-01T00:00:00"/>
    <d v="2024-08-14T00:00:00"/>
    <d v="2024-08-14T00:00:00"/>
    <x v="171"/>
    <x v="3"/>
    <s v="INTEGRAL"/>
    <m/>
  </r>
  <r>
    <x v="18287"/>
    <s v="9BVRT60DXPE935466"/>
    <n v="7898"/>
    <n v="7898"/>
    <n v="0"/>
    <n v="19645"/>
    <n v="10419"/>
    <x v="0"/>
    <s v="JULIANO COSTA"/>
    <s v="FINALIZADO"/>
    <x v="5367"/>
    <s v="JOÃO PAULO RIBEIRO PINTO"/>
    <s v="SYSTEM"/>
    <n v="64565"/>
    <x v="5"/>
    <s v="ATIVO"/>
    <d v="2026-02-18T00:00:00"/>
    <d v="2024-08-13T00:00:00"/>
    <d v="2024-08-14T00:00:00"/>
    <d v="2024-08-14T00:00:00"/>
    <x v="171"/>
    <x v="0"/>
    <s v="INTEGRAL"/>
    <m/>
  </r>
  <r>
    <x v="18288"/>
    <s v="9BVAG20C9EE812256"/>
    <n v="161752"/>
    <n v="161752"/>
    <n v="0"/>
    <n v="48343"/>
    <n v="139507"/>
    <x v="4"/>
    <s v="AUGUSTINHO PIGNATEL"/>
    <s v="FINALIZADO"/>
    <x v="5368"/>
    <s v="ANA BALICKI"/>
    <s v="SYSTEM"/>
    <n v="671321"/>
    <x v="4"/>
    <s v="ATIVO"/>
    <d v="2026-02-18T00:00:00"/>
    <d v="2024-08-01T00:00:00"/>
    <d v="2024-08-14T00:00:00"/>
    <d v="2024-08-14T00:00:00"/>
    <x v="171"/>
    <x v="3"/>
    <s v="INTEGRAL"/>
    <m/>
  </r>
  <r>
    <x v="18289"/>
    <s v="95PZBN7KPEB052620"/>
    <n v="98344"/>
    <n v="98344"/>
    <n v="0"/>
    <n v="42224"/>
    <n v="139696"/>
    <x v="3"/>
    <s v="JOSE LUIZ DOS SANTOS FILHO"/>
    <s v="FINALIZADO"/>
    <x v="5369"/>
    <s v="NAO USA"/>
    <s v="SYSTEM"/>
    <n v="672379"/>
    <x v="4"/>
    <s v="ATIVO"/>
    <d v="2026-02-18T00:00:00"/>
    <d v="2024-08-13T00:00:00"/>
    <d v="2024-08-14T00:00:00"/>
    <d v="2024-08-14T00:00:00"/>
    <x v="171"/>
    <x v="3"/>
    <s v="INTEGRAL"/>
    <m/>
  </r>
  <r>
    <x v="18290"/>
    <s v="9BM958186KB130179"/>
    <n v="168224"/>
    <n v="168224"/>
    <n v="0"/>
    <n v="12087"/>
    <n v="139500"/>
    <x v="4"/>
    <s v="FERNANDO CESAR GOMES"/>
    <s v="FINALIZADO"/>
    <x v="2759"/>
    <s v="ARTUR MATOS"/>
    <s v="SYSTEM"/>
    <n v="671293"/>
    <x v="1"/>
    <s v="ATIVO"/>
    <d v="2026-02-18T00:00:00"/>
    <d v="2024-07-31T00:00:00"/>
    <d v="2024-08-14T00:00:00"/>
    <d v="2024-08-14T00:00:00"/>
    <x v="171"/>
    <x v="3"/>
    <s v="INTEGRAL"/>
    <m/>
  </r>
  <r>
    <x v="18291"/>
    <s v="93ZC0359ZM8494682"/>
    <n v="184489"/>
    <n v="184489"/>
    <n v="0"/>
    <n v="1788"/>
    <n v="2259"/>
    <x v="3"/>
    <s v="JOSE LUIZ DOS SANTOS FILHO"/>
    <s v="FINALIZADO"/>
    <x v="5370"/>
    <s v="SUPERVISOR"/>
    <s v="SYSTEM"/>
    <n v="13662"/>
    <x v="1"/>
    <s v="ATIVO"/>
    <d v="2026-02-18T00:00:00"/>
    <d v="2024-08-14T00:00:00"/>
    <d v="2024-08-14T00:00:00"/>
    <d v="2024-08-14T00:00:00"/>
    <x v="171"/>
    <x v="1"/>
    <s v="INTEGRAL"/>
    <m/>
  </r>
  <r>
    <x v="18292"/>
    <s v="9EP07133081000101"/>
    <n v="35418"/>
    <n v="0"/>
    <n v="35418"/>
    <n v="12438"/>
    <n v="139698"/>
    <x v="10"/>
    <s v="GISMARY ORASMO"/>
    <s v="FINALIZADO"/>
    <x v="5371"/>
    <s v="JOÃO PAULO RIBEIRO PINTO"/>
    <s v="SYSTEM"/>
    <n v="672390"/>
    <x v="2"/>
    <s v="ATIVO"/>
    <d v="2026-02-18T00:00:00"/>
    <d v="2024-08-13T00:00:00"/>
    <d v="2024-08-14T00:00:00"/>
    <d v="2024-08-14T00:00:00"/>
    <x v="171"/>
    <x v="3"/>
    <s v="INTEGRAL"/>
    <m/>
  </r>
  <r>
    <x v="18293"/>
    <s v="9BSR4X2A053561069"/>
    <n v="135613"/>
    <n v="135613"/>
    <n v="0"/>
    <n v="43663"/>
    <n v="139610"/>
    <x v="4"/>
    <s v="ANA BEATRIZ PRIOSTE"/>
    <s v="FINALIZADO"/>
    <x v="4375"/>
    <s v="JOÃO PAULO RIBEIRO PINTO"/>
    <s v="SYSTEM"/>
    <n v="671859"/>
    <x v="5"/>
    <s v="ATIVO"/>
    <d v="2026-02-18T00:00:00"/>
    <d v="2024-08-07T00:00:00"/>
    <d v="2024-08-14T00:00:00"/>
    <d v="2024-08-14T00:00:00"/>
    <x v="171"/>
    <x v="3"/>
    <s v="INTEGRAL"/>
    <m/>
  </r>
  <r>
    <x v="18294"/>
    <s v="9533782TXAR003107"/>
    <n v="168051"/>
    <n v="168051"/>
    <n v="0"/>
    <n v="39451"/>
    <n v="139512"/>
    <x v="3"/>
    <s v="PAULO LOCATELI"/>
    <s v="FINALIZADO"/>
    <x v="3622"/>
    <s v="JOÃO PAULO RIBEIRO PINTO"/>
    <s v="SYSTEM"/>
    <n v="671356"/>
    <x v="22"/>
    <s v="ATIVO"/>
    <d v="2026-02-18T00:00:00"/>
    <d v="2024-08-01T00:00:00"/>
    <d v="2024-08-14T00:00:00"/>
    <d v="2024-08-14T00:00:00"/>
    <x v="171"/>
    <x v="3"/>
    <s v="INTEGRAL"/>
    <m/>
  </r>
  <r>
    <x v="2680"/>
    <s v="9BSR4X2A053570919"/>
    <n v="56322"/>
    <n v="56322"/>
    <n v="0"/>
    <n v="4643"/>
    <n v="139495"/>
    <x v="3"/>
    <s v="JOÃO BATISTA VOLPATO"/>
    <s v="FINALIZADO"/>
    <x v="1129"/>
    <s v="ARTUR MATOS"/>
    <s v="SYSTEM"/>
    <n v="671265"/>
    <x v="0"/>
    <s v="ATIVO"/>
    <d v="2026-02-18T00:00:00"/>
    <d v="2024-07-31T00:00:00"/>
    <d v="2024-08-14T00:00:00"/>
    <d v="2024-08-14T00:00:00"/>
    <x v="171"/>
    <x v="3"/>
    <s v="INTEGRAL"/>
    <m/>
  </r>
  <r>
    <x v="18295"/>
    <s v="9BSTH4X2ZS3259163"/>
    <n v="75292"/>
    <n v="75292"/>
    <n v="0"/>
    <n v="12438"/>
    <n v="139698"/>
    <x v="10"/>
    <s v="GISMARY ORASMO"/>
    <s v="FINALIZADO"/>
    <x v="5371"/>
    <s v="JOÃO PAULO RIBEIRO PINTO"/>
    <s v="SYSTEM"/>
    <n v="672387"/>
    <x v="4"/>
    <s v="ATIVO"/>
    <d v="2026-02-18T00:00:00"/>
    <d v="2024-08-13T00:00:00"/>
    <d v="2024-08-14T00:00:00"/>
    <d v="2024-08-14T00:00:00"/>
    <x v="171"/>
    <x v="3"/>
    <s v="INTEGRAL"/>
    <m/>
  </r>
  <r>
    <x v="2762"/>
    <s v="9ADG1243CDM360372"/>
    <n v="21908"/>
    <n v="0"/>
    <n v="21908"/>
    <n v="4643"/>
    <n v="139495"/>
    <x v="3"/>
    <s v="JOÃO BATISTA VOLPATO"/>
    <s v="FINALIZADO"/>
    <x v="1129"/>
    <s v="ARTUR MATOS"/>
    <s v="SYSTEM"/>
    <n v="671266"/>
    <x v="2"/>
    <s v="ATIVO"/>
    <d v="2026-02-18T00:00:00"/>
    <d v="2024-07-31T00:00:00"/>
    <d v="2024-08-14T00:00:00"/>
    <d v="2024-08-14T00:00:00"/>
    <x v="171"/>
    <x v="3"/>
    <s v="INTEGRAL"/>
    <m/>
  </r>
  <r>
    <x v="18296"/>
    <s v="9ADG1243CCM354441"/>
    <n v="79997"/>
    <n v="0"/>
    <n v="79997"/>
    <n v="48936"/>
    <n v="139638"/>
    <x v="3"/>
    <s v="JOSE LUIZ DOS SANTOS FILHO"/>
    <s v="FINALIZADO"/>
    <x v="5364"/>
    <s v="ANA BALICKI"/>
    <s v="SYSTEM"/>
    <n v="672041"/>
    <x v="2"/>
    <s v="ATIVO"/>
    <d v="2026-02-18T00:00:00"/>
    <d v="2024-08-08T00:00:00"/>
    <d v="2024-08-14T00:00:00"/>
    <d v="2024-08-14T00:00:00"/>
    <x v="171"/>
    <x v="3"/>
    <s v="INTEGRAL"/>
    <m/>
  </r>
  <r>
    <x v="18297"/>
    <s v="953658243ER403317"/>
    <n v="167950"/>
    <n v="167950"/>
    <n v="0"/>
    <n v="39451"/>
    <n v="139512"/>
    <x v="3"/>
    <s v="PAULO LOCATELI"/>
    <s v="FINALIZADO"/>
    <x v="3622"/>
    <s v="JOÃO PAULO RIBEIRO PINTO"/>
    <s v="SYSTEM"/>
    <n v="671359"/>
    <x v="22"/>
    <s v="ATIVO"/>
    <d v="2026-02-18T00:00:00"/>
    <d v="2024-08-01T00:00:00"/>
    <d v="2024-08-14T00:00:00"/>
    <d v="2024-08-14T00:00:00"/>
    <x v="171"/>
    <x v="3"/>
    <s v="INTEGRAL"/>
    <m/>
  </r>
  <r>
    <x v="18298"/>
    <s v="9BSR6X200K3950168"/>
    <n v="184515"/>
    <n v="184515"/>
    <n v="0"/>
    <n v="1808"/>
    <n v="2284"/>
    <x v="3"/>
    <s v="JOÃO BATISTA VOLPATO"/>
    <s v="FINALIZADO"/>
    <x v="5365"/>
    <s v="N/A"/>
    <s v="SYSTEM"/>
    <n v="13819"/>
    <x v="5"/>
    <s v="ATIVO"/>
    <d v="2026-02-18T00:00:00"/>
    <d v="2024-08-14T00:00:00"/>
    <d v="2024-08-14T00:00:00"/>
    <d v="2024-08-14T00:00:00"/>
    <x v="171"/>
    <x v="1"/>
    <s v="INTEGRAL"/>
    <m/>
  </r>
  <r>
    <x v="18299"/>
    <s v="9AA07133G9C086492"/>
    <n v="84758"/>
    <n v="0"/>
    <n v="84758"/>
    <n v="48343"/>
    <n v="139507"/>
    <x v="4"/>
    <s v="AUGUSTINHO PIGNATEL"/>
    <s v="FINALIZADO"/>
    <x v="5368"/>
    <s v="ANA BALICKI"/>
    <s v="SYSTEM"/>
    <n v="671324"/>
    <x v="2"/>
    <s v="ATIVO"/>
    <d v="2026-02-18T00:00:00"/>
    <d v="2024-08-01T00:00:00"/>
    <d v="2024-08-14T00:00:00"/>
    <d v="2024-08-14T00:00:00"/>
    <x v="171"/>
    <x v="3"/>
    <s v="INTEGRAL"/>
    <m/>
  </r>
  <r>
    <x v="18300"/>
    <s v="93PB98S31MS502478"/>
    <n v="98360"/>
    <n v="98360"/>
    <n v="0"/>
    <n v="2903"/>
    <n v="139631"/>
    <x v="3"/>
    <s v="RAFAELLA JESUS"/>
    <s v="FINALIZADO"/>
    <x v="5372"/>
    <s v="ARTUR MATOS"/>
    <s v="SYSTEM"/>
    <n v="671987"/>
    <x v="4"/>
    <s v="ATIVO"/>
    <d v="2026-02-18T00:00:00"/>
    <d v="2024-08-08T00:00:00"/>
    <d v="2024-08-14T00:00:00"/>
    <d v="2024-08-14T00:00:00"/>
    <x v="171"/>
    <x v="3"/>
    <s v="INTEGRAL"/>
    <m/>
  </r>
  <r>
    <x v="18301"/>
    <s v="953658247FR511005"/>
    <n v="75072"/>
    <n v="75072"/>
    <n v="0"/>
    <n v="37286"/>
    <n v="139673"/>
    <x v="3"/>
    <s v="JOSE LUIZ DOS SANTOS FILHO"/>
    <s v="FINALIZADO"/>
    <x v="5373"/>
    <s v="NAO USA"/>
    <s v="SYSTEM"/>
    <n v="672242"/>
    <x v="1"/>
    <s v="ATIVO"/>
    <d v="2026-02-18T00:00:00"/>
    <d v="2024-08-12T00:00:00"/>
    <d v="2024-08-14T00:00:00"/>
    <d v="2024-08-14T00:00:00"/>
    <x v="171"/>
    <x v="3"/>
    <s v="INTEGRAL"/>
    <m/>
  </r>
  <r>
    <x v="18302"/>
    <s v="9BSG4X20093649209"/>
    <n v="27259"/>
    <n v="27259"/>
    <n v="0"/>
    <n v="22119"/>
    <n v="10432"/>
    <x v="43"/>
    <s v="ALINE DAYLA UNIDADES"/>
    <s v="FINALIZADO"/>
    <x v="2906"/>
    <s v="JOÃO PAULO RIBEIRO PINTO"/>
    <s v="SYSTEM"/>
    <n v="64667"/>
    <x v="5"/>
    <s v="ATIVO"/>
    <d v="2026-02-18T00:00:00"/>
    <d v="2024-08-13T00:00:00"/>
    <d v="2024-08-14T00:00:00"/>
    <d v="2024-08-14T00:00:00"/>
    <x v="171"/>
    <x v="0"/>
    <s v="INTEGRAL"/>
    <m/>
  </r>
  <r>
    <x v="18303"/>
    <s v="9BM6953049B671283"/>
    <n v="121582"/>
    <n v="121582"/>
    <n v="0"/>
    <n v="45624"/>
    <n v="139586"/>
    <x v="3"/>
    <s v="JOSE LUIZ DOS SANTOS FILHO"/>
    <s v="FINALIZADO"/>
    <x v="5374"/>
    <s v="JOÃO PAULO RIBEIRO PINTO"/>
    <s v="SYSTEM"/>
    <n v="671733"/>
    <x v="1"/>
    <s v="ATIVO"/>
    <d v="2026-02-18T00:00:00"/>
    <d v="2024-08-06T00:00:00"/>
    <d v="2024-08-13T00:00:00"/>
    <d v="2024-08-13T00:00:00"/>
    <x v="172"/>
    <x v="3"/>
    <s v="INTEGRAL"/>
    <m/>
  </r>
  <r>
    <x v="18304"/>
    <s v="9BM6953049B670269"/>
    <n v="97419"/>
    <n v="97419"/>
    <n v="0"/>
    <n v="12438"/>
    <n v="139687"/>
    <x v="10"/>
    <s v="GISMARY ORASMO"/>
    <s v="FINALIZADO"/>
    <x v="5371"/>
    <s v="CAMILLA MINHO"/>
    <s v="SYSTEM"/>
    <n v="672323"/>
    <x v="4"/>
    <s v="ATIVO"/>
    <d v="2026-02-18T00:00:00"/>
    <d v="2024-08-13T00:00:00"/>
    <d v="2024-08-13T00:00:00"/>
    <d v="2024-08-13T00:00:00"/>
    <x v="172"/>
    <x v="3"/>
    <s v="INTEGRAL"/>
    <m/>
  </r>
  <r>
    <x v="18305"/>
    <s v="9BVAS02C1BE775834"/>
    <n v="17198059"/>
    <n v="17198059"/>
    <n v="0"/>
    <n v="9501"/>
    <n v="16312"/>
    <x v="16"/>
    <s v="MAURICIO BELLO"/>
    <s v="CANCELADO"/>
    <x v="5375"/>
    <s v="VICTOR GABRIEL GOMES PICÃO"/>
    <s v="LAURA APARECIDA SILVEIRA"/>
    <n v="127551"/>
    <x v="1"/>
    <s v="CANCELADO"/>
    <d v="2026-02-18T00:00:00"/>
    <d v="2025-05-15T00:00:00"/>
    <d v="2025-05-19T00:00:00"/>
    <d v="2025-05-19T00:00:00"/>
    <x v="172"/>
    <x v="1"/>
    <s v="INTEGRAL"/>
    <m/>
  </r>
  <r>
    <x v="18306"/>
    <s v="93ZE2HMH0D8923172"/>
    <n v="14465803"/>
    <n v="14465803"/>
    <n v="0"/>
    <n v="4331"/>
    <n v="6149"/>
    <x v="0"/>
    <s v="DENILSO BRANCALIONE"/>
    <s v="CANCELADO"/>
    <x v="1475"/>
    <s v="CAMILLA MINHO"/>
    <s v="LAURA APARECIDA SILVEIRA"/>
    <n v="44855"/>
    <x v="4"/>
    <s v="CANCELADO"/>
    <d v="2026-02-18T00:00:00"/>
    <d v="2024-11-28T00:00:00"/>
    <d v="2024-11-30T00:00:00"/>
    <d v="2024-11-30T00:00:00"/>
    <x v="172"/>
    <x v="1"/>
    <s v="INTEGRAL"/>
    <m/>
  </r>
  <r>
    <x v="18307"/>
    <s v="9BSG4X20093638584"/>
    <n v="17369114"/>
    <n v="17369114"/>
    <n v="0"/>
    <n v="5432"/>
    <n v="17791"/>
    <x v="3"/>
    <s v="HUGO SIGAKI"/>
    <s v="CANCELADO"/>
    <x v="1104"/>
    <s v="LUCAS LOBO DIDUR"/>
    <s v="LAURA APARECIDA SILVEIRA"/>
    <n v="141369"/>
    <x v="5"/>
    <s v="CANCELADO"/>
    <d v="2026-02-18T00:00:00"/>
    <d v="2025-06-04T00:00:00"/>
    <d v="2025-06-05T00:00:00"/>
    <d v="2025-06-05T00:00:00"/>
    <x v="172"/>
    <x v="1"/>
    <s v="INTEGRAL"/>
    <m/>
  </r>
  <r>
    <x v="200"/>
    <s v="94BJ1243SSV001287"/>
    <n v="20426"/>
    <n v="0"/>
    <n v="20426"/>
    <n v="2025"/>
    <n v="13014"/>
    <x v="38"/>
    <s v="MARIA ISABELA CARNEIRO O"/>
    <s v="CANCELADO"/>
    <x v="2737"/>
    <s v="JOÃO PAULO RIBEIRO PINTO"/>
    <s v="LAURA APARECIDA SILVEIRA"/>
    <n v="99481"/>
    <x v="2"/>
    <s v="CANCELADO"/>
    <d v="2026-02-18T00:00:00"/>
    <d v="2025-03-26T00:00:00"/>
    <d v="2025-03-26T00:00:00"/>
    <d v="2025-03-26T00:00:00"/>
    <x v="172"/>
    <x v="1"/>
    <s v="INTEGRAL"/>
    <m/>
  </r>
  <r>
    <x v="18308"/>
    <s v="9BVAS02D4BE783192"/>
    <n v="25131"/>
    <n v="25131"/>
    <n v="0"/>
    <n v="20878"/>
    <n v="14454"/>
    <x v="57"/>
    <s v="JHULY BRAGA DE OLIVEIRA"/>
    <s v="CANCELADO"/>
    <x v="228"/>
    <s v="JOÃO PAULO RIBEIRO PINTO"/>
    <s v="LAURA APARECIDA SILVEIRA"/>
    <n v="89830"/>
    <x v="6"/>
    <s v="CANCELADO"/>
    <d v="2026-02-18T00:00:00"/>
    <d v="2025-05-15T00:00:00"/>
    <d v="2025-05-16T00:00:00"/>
    <d v="2025-05-16T00:00:00"/>
    <x v="172"/>
    <x v="0"/>
    <s v="INTEGRAL"/>
    <m/>
  </r>
  <r>
    <x v="18309"/>
    <s v="9BSR6X400L3976721"/>
    <n v="186180"/>
    <n v="186180"/>
    <n v="0"/>
    <n v="2145"/>
    <n v="2773"/>
    <x v="2"/>
    <s v="ROSILDA DA CRUZ"/>
    <s v="CANCELADO"/>
    <x v="125"/>
    <s v="N/A"/>
    <s v="LAURA APARECIDA SILVEIRA"/>
    <n v="17496"/>
    <x v="1"/>
    <s v="CANCELADO"/>
    <d v="2026-02-18T00:00:00"/>
    <d v="2024-09-02T00:00:00"/>
    <d v="2024-08-30T00:00:00"/>
    <d v="2024-09-02T00:00:00"/>
    <x v="172"/>
    <x v="1"/>
    <s v="INTEGRAL"/>
    <m/>
  </r>
  <r>
    <x v="18310"/>
    <s v="9BSG4X200A3656538"/>
    <n v="184484"/>
    <n v="184484"/>
    <n v="0"/>
    <n v="1799"/>
    <n v="2269"/>
    <x v="3"/>
    <s v="PAULO HENRIQUE DE SOUZA LOCATELI"/>
    <s v="FINALIZADO"/>
    <x v="4478"/>
    <s v="N/A"/>
    <s v="SYSTEM"/>
    <n v="13734"/>
    <x v="4"/>
    <s v="ATIVO"/>
    <d v="2026-02-18T00:00:00"/>
    <d v="2024-08-14T00:00:00"/>
    <d v="2024-08-13T00:00:00"/>
    <d v="2024-08-14T00:00:00"/>
    <x v="172"/>
    <x v="1"/>
    <s v="INTEGRAL"/>
    <m/>
  </r>
  <r>
    <x v="18311"/>
    <s v="9BSG4X200A3663450"/>
    <n v="128601"/>
    <n v="128601"/>
    <n v="0"/>
    <n v="44875"/>
    <n v="139657"/>
    <x v="3"/>
    <s v="PAULO LOCATELI"/>
    <s v="FINALIZADO"/>
    <x v="2763"/>
    <s v="NAO USA"/>
    <s v="SYSTEM"/>
    <n v="672137"/>
    <x v="0"/>
    <s v="ATIVO"/>
    <d v="2026-02-18T00:00:00"/>
    <d v="2024-08-09T00:00:00"/>
    <d v="2024-08-13T00:00:00"/>
    <d v="2024-08-14T00:00:00"/>
    <x v="172"/>
    <x v="3"/>
    <s v="INTEGRAL"/>
    <m/>
  </r>
  <r>
    <x v="18312"/>
    <s v="9A9BS134NN1FJ9781"/>
    <n v="28960"/>
    <n v="0"/>
    <n v="28960"/>
    <n v="10566"/>
    <n v="20728"/>
    <x v="33"/>
    <s v="CASSIA KETHILE SANTANA DA SILVA"/>
    <s v="CANCELADO"/>
    <x v="5376"/>
    <s v="DIEGO ALEJANDRO CORTES MOYA"/>
    <s v="LAURA APARECIDA SILVEIRA"/>
    <n v="163319"/>
    <x v="3"/>
    <s v="CANCELADO"/>
    <d v="2026-02-18T00:00:00"/>
    <d v="2025-07-17T00:00:00"/>
    <d v="2025-07-21T00:00:00"/>
    <d v="2025-07-21T00:00:00"/>
    <x v="172"/>
    <x v="1"/>
    <s v="INTEGRAL"/>
    <m/>
  </r>
  <r>
    <x v="18313"/>
    <s v="9BM688158BB750544"/>
    <n v="184456"/>
    <n v="184456"/>
    <n v="0"/>
    <n v="1771"/>
    <n v="2242"/>
    <x v="3"/>
    <s v="RAFAELLA JESUS"/>
    <s v="FINALIZADO"/>
    <x v="5377"/>
    <s v="N/A"/>
    <s v="SYSTEM"/>
    <n v="13478"/>
    <x v="6"/>
    <s v="ATIVO"/>
    <d v="2026-02-18T00:00:00"/>
    <d v="2024-08-13T00:00:00"/>
    <d v="2024-08-13T00:00:00"/>
    <d v="2024-08-13T00:00:00"/>
    <x v="172"/>
    <x v="1"/>
    <s v="INTEGRAL"/>
    <m/>
  </r>
  <r>
    <x v="2142"/>
    <s v="9BVRG20C4LE871831"/>
    <n v="27527"/>
    <n v="27527"/>
    <n v="0"/>
    <n v="21019"/>
    <n v="10761"/>
    <x v="23"/>
    <s v="ALINE DAYLA UNIDADES"/>
    <s v="CANCELADO"/>
    <x v="915"/>
    <s v="JOÃO PAULO RIBEIRO PINTO"/>
    <s v="LAURA APARECIDA SILVEIRA"/>
    <n v="66587"/>
    <x v="0"/>
    <s v="CANCELADO"/>
    <d v="2026-02-18T00:00:00"/>
    <d v="2024-08-29T00:00:00"/>
    <d v="2024-08-29T00:00:00"/>
    <d v="2024-08-29T00:00:00"/>
    <x v="172"/>
    <x v="0"/>
    <s v="INTEGRAL"/>
    <m/>
  </r>
  <r>
    <x v="18314"/>
    <s v="9BM958461BB762750"/>
    <n v="19452"/>
    <n v="19452"/>
    <n v="0"/>
    <n v="22204"/>
    <n v="10755"/>
    <x v="22"/>
    <s v="MARCO KUABATA"/>
    <s v="CANCELADO"/>
    <x v="5378"/>
    <s v="JOÃO PAULO RIBEIRO PINTO"/>
    <s v="LAURA APARECIDA SILVEIRA"/>
    <n v="66555"/>
    <x v="1"/>
    <s v="CANCELADO"/>
    <d v="2026-02-18T00:00:00"/>
    <d v="2024-08-28T00:00:00"/>
    <d v="2024-08-30T00:00:00"/>
    <d v="2024-08-30T00:00:00"/>
    <x v="172"/>
    <x v="0"/>
    <s v="INTEGRAL"/>
    <m/>
  </r>
  <r>
    <x v="18315"/>
    <s v="9BSG6X200A3654819"/>
    <n v="186146"/>
    <n v="186146"/>
    <n v="0"/>
    <n v="2131"/>
    <n v="2757"/>
    <x v="0"/>
    <s v="MARCOS ANTONIO"/>
    <s v="CANCELADO"/>
    <x v="5379"/>
    <s v="N/A"/>
    <s v="LAURA APARECIDA SILVEIRA"/>
    <n v="17418"/>
    <x v="6"/>
    <s v="CANCELADO"/>
    <d v="2026-02-18T00:00:00"/>
    <d v="2024-09-02T00:00:00"/>
    <d v="2024-08-30T00:00:00"/>
    <d v="2024-09-02T00:00:00"/>
    <x v="172"/>
    <x v="1"/>
    <s v="INTEGRAL"/>
    <m/>
  </r>
  <r>
    <x v="18316"/>
    <s v="93ZS3HUH0N8836399"/>
    <n v="186184"/>
    <n v="186184"/>
    <n v="0"/>
    <n v="2145"/>
    <n v="2773"/>
    <x v="2"/>
    <s v="ROSILDA DA CRUZ"/>
    <s v="CANCELADO"/>
    <x v="125"/>
    <s v="N/A"/>
    <s v="LAURA APARECIDA SILVEIRA"/>
    <n v="17511"/>
    <x v="1"/>
    <s v="CANCELADO"/>
    <d v="2026-02-18T00:00:00"/>
    <d v="2024-09-02T00:00:00"/>
    <d v="2024-08-30T00:00:00"/>
    <d v="2024-09-02T00:00:00"/>
    <x v="172"/>
    <x v="1"/>
    <s v="INTEGRAL"/>
    <m/>
  </r>
  <r>
    <x v="18317"/>
    <s v="9BM958096EB976223"/>
    <n v="14412587"/>
    <n v="14412587"/>
    <n v="0"/>
    <n v="6805"/>
    <n v="10903"/>
    <x v="36"/>
    <s v="JENIFER HOLFFMAN SANTOS VARGAS"/>
    <s v="CANCELADO"/>
    <x v="5380"/>
    <s v="ARTUR MATOS"/>
    <s v="LAURA APARECIDA SILVEIRA"/>
    <n v="83261"/>
    <x v="6"/>
    <s v="CANCELADO"/>
    <d v="2026-02-18T00:00:00"/>
    <d v="2025-02-26T00:00:00"/>
    <d v="2025-03-10T00:00:00"/>
    <d v="2025-03-10T00:00:00"/>
    <x v="172"/>
    <x v="1"/>
    <s v="INTEGRAL"/>
    <m/>
  </r>
  <r>
    <x v="18318"/>
    <s v="97T0BN422L2005432"/>
    <n v="2260"/>
    <n v="0"/>
    <n v="2260"/>
    <n v="2131"/>
    <n v="2757"/>
    <x v="0"/>
    <s v="MARCOS ANTONIO"/>
    <s v="CANCELADO"/>
    <x v="5379"/>
    <s v="N/A"/>
    <s v="LAURA APARECIDA SILVEIRA"/>
    <n v="17422"/>
    <x v="3"/>
    <s v="CANCELADO"/>
    <d v="2026-02-18T00:00:00"/>
    <d v="2024-09-02T00:00:00"/>
    <d v="2024-08-30T00:00:00"/>
    <d v="2024-09-02T00:00:00"/>
    <x v="172"/>
    <x v="1"/>
    <s v="INTEGRAL"/>
    <m/>
  </r>
  <r>
    <x v="18319"/>
    <s v="9BSP4X2A073599733"/>
    <n v="16603487"/>
    <n v="16603487"/>
    <n v="0"/>
    <n v="733"/>
    <n v="20575"/>
    <x v="21"/>
    <s v="AMILTON DONIZETE MARTUCCI"/>
    <s v="CANCELADO"/>
    <x v="892"/>
    <s v="JOÃO PAULO RIBEIRO PINTO"/>
    <s v="LAURA APARECIDA SILVEIRA"/>
    <n v="162293"/>
    <x v="5"/>
    <s v="CANCELADO"/>
    <d v="2026-02-18T00:00:00"/>
    <d v="2025-07-15T00:00:00"/>
    <d v="2025-07-15T00:00:00"/>
    <d v="2025-07-15T00:00:00"/>
    <x v="172"/>
    <x v="1"/>
    <s v="INTEGRAL"/>
    <m/>
  </r>
  <r>
    <x v="18320"/>
    <s v="9ADG0942KKM445331"/>
    <n v="2200"/>
    <n v="0"/>
    <n v="2200"/>
    <n v="2095"/>
    <n v="2708"/>
    <x v="40"/>
    <s v="MARLI SCHERNER"/>
    <s v="CANCELADO"/>
    <x v="5381"/>
    <s v="N/A"/>
    <s v="LAURA APARECIDA SILVEIRA"/>
    <n v="16824"/>
    <x v="3"/>
    <s v="CANCELADO"/>
    <d v="2026-02-18T00:00:00"/>
    <d v="2024-08-30T00:00:00"/>
    <d v="2024-08-30T00:00:00"/>
    <d v="2024-08-30T00:00:00"/>
    <x v="172"/>
    <x v="1"/>
    <s v="INTEGRAL"/>
    <m/>
  </r>
  <r>
    <x v="4750"/>
    <s v="9BSG6X200A3664077"/>
    <n v="15986569"/>
    <n v="15986569"/>
    <n v="0"/>
    <n v="1234"/>
    <n v="10632"/>
    <x v="31"/>
    <s v="DENILSO BRANCALIONE"/>
    <s v="CANCELADO"/>
    <x v="1882"/>
    <s v="LUCAS BELMIRO MENDES SANTOS"/>
    <s v="LAURA APARECIDA SILVEIRA"/>
    <n v="80917"/>
    <x v="0"/>
    <s v="CANCELADO"/>
    <d v="2026-02-18T00:00:00"/>
    <d v="2025-02-21T00:00:00"/>
    <d v="2025-02-26T00:00:00"/>
    <d v="2025-02-26T00:00:00"/>
    <x v="172"/>
    <x v="1"/>
    <s v="INTEGRAL"/>
    <m/>
  </r>
  <r>
    <x v="18321"/>
    <s v="9BSP4X2A053568387"/>
    <n v="16119549"/>
    <n v="16119549"/>
    <n v="0"/>
    <n v="7410"/>
    <n v="11989"/>
    <x v="38"/>
    <s v="MARIA ISABELA CARNEIRO O"/>
    <s v="CANCELADO"/>
    <x v="5382"/>
    <s v="VICTOR GABRIEL GOMES PICÃO"/>
    <s v="LAURA APARECIDA SILVEIRA"/>
    <n v="91476"/>
    <x v="7"/>
    <s v="CANCELADO"/>
    <d v="2026-02-18T00:00:00"/>
    <d v="2025-03-14T00:00:00"/>
    <d v="2025-03-14T00:00:00"/>
    <d v="2025-03-14T00:00:00"/>
    <x v="172"/>
    <x v="1"/>
    <s v="INTEGRAL"/>
    <m/>
  </r>
  <r>
    <x v="18322"/>
    <s v="9BVAG30D8EE818983"/>
    <n v="186264"/>
    <n v="186264"/>
    <n v="0"/>
    <n v="2175"/>
    <n v="2809"/>
    <x v="9"/>
    <s v="WELERSON FERREIRA GOMES DA SILVA"/>
    <s v="CANCELADO"/>
    <x v="5383"/>
    <s v="N/A"/>
    <s v="LAURA APARECIDA SILVEIRA"/>
    <n v="17789"/>
    <x v="5"/>
    <s v="CANCELADO"/>
    <d v="2026-02-18T00:00:00"/>
    <d v="2024-09-03T00:00:00"/>
    <d v="2024-09-03T00:00:00"/>
    <d v="2024-09-03T00:00:00"/>
    <x v="172"/>
    <x v="1"/>
    <s v="INTEGRAL"/>
    <m/>
  </r>
  <r>
    <x v="18323"/>
    <s v="93ZS3HUH0M8834927"/>
    <n v="186188"/>
    <n v="186188"/>
    <n v="0"/>
    <n v="2145"/>
    <n v="7714"/>
    <x v="2"/>
    <s v="ROSILDA MARTINS DA CRUZ"/>
    <s v="CANCELADO"/>
    <x v="125"/>
    <s v="JOÃO PAULO RIBEIRO PINTO"/>
    <s v="LAURA APARECIDA SILVEIRA"/>
    <n v="57169"/>
    <x v="1"/>
    <s v="CANCELADO"/>
    <d v="2026-02-18T00:00:00"/>
    <d v="2025-01-03T00:00:00"/>
    <d v="2025-01-03T00:00:00"/>
    <d v="2025-01-03T00:00:00"/>
    <x v="172"/>
    <x v="1"/>
    <s v="INTEGRAL"/>
    <m/>
  </r>
  <r>
    <x v="18324"/>
    <s v="9BVRTY0C7PE936136"/>
    <n v="16599917"/>
    <n v="16599917"/>
    <n v="0"/>
    <n v="8572"/>
    <n v="19089"/>
    <x v="99"/>
    <s v="SEGURARTY CORRETORA DE SEGUROS"/>
    <s v="CANCELADO"/>
    <x v="5384"/>
    <s v="LUCAS LOBO DIDUR"/>
    <s v="LAURA APARECIDA SILVEIRA"/>
    <n v="150957"/>
    <x v="5"/>
    <s v="CANCELADO"/>
    <d v="2026-02-18T00:00:00"/>
    <d v="2025-06-24T00:00:00"/>
    <d v="2025-06-25T00:00:00"/>
    <d v="2025-06-25T00:00:00"/>
    <x v="172"/>
    <x v="1"/>
    <s v="INTEGRAL"/>
    <m/>
  </r>
  <r>
    <x v="18325"/>
    <s v="9533A62P0CR206552"/>
    <n v="184455"/>
    <n v="184455"/>
    <n v="0"/>
    <n v="1772"/>
    <n v="2243"/>
    <x v="36"/>
    <s v="CRISLAINE LIMA DA LUZ"/>
    <s v="FINALIZADO"/>
    <x v="5385"/>
    <s v="N/A"/>
    <s v="SYSTEM"/>
    <n v="13482"/>
    <x v="6"/>
    <s v="ATIVO"/>
    <d v="2026-02-18T00:00:00"/>
    <d v="2024-08-13T00:00:00"/>
    <d v="2024-08-13T00:00:00"/>
    <d v="2024-08-13T00:00:00"/>
    <x v="172"/>
    <x v="1"/>
    <s v="INTEGRAL"/>
    <m/>
  </r>
  <r>
    <x v="18326"/>
    <s v="9BSG6X200R4050753"/>
    <n v="186190"/>
    <n v="186190"/>
    <n v="0"/>
    <n v="2145"/>
    <n v="7714"/>
    <x v="2"/>
    <s v="ROSILDA MARTINS DA CRUZ"/>
    <s v="CANCELADO"/>
    <x v="125"/>
    <s v="JOÃO PAULO RIBEIRO PINTO"/>
    <s v="LAURA APARECIDA SILVEIRA"/>
    <n v="57168"/>
    <x v="1"/>
    <s v="CANCELADO"/>
    <d v="2026-02-18T00:00:00"/>
    <d v="2025-01-03T00:00:00"/>
    <d v="2025-01-03T00:00:00"/>
    <d v="2025-01-03T00:00:00"/>
    <x v="172"/>
    <x v="1"/>
    <s v="INTEGRAL"/>
    <m/>
  </r>
  <r>
    <x v="18327"/>
    <s v="9BSP6X4A063591584"/>
    <n v="17512966"/>
    <n v="17512966"/>
    <n v="0"/>
    <n v="10566"/>
    <n v="20728"/>
    <x v="33"/>
    <s v="CASSIA KETHILE SANTANA DA SILVA"/>
    <s v="CANCELADO"/>
    <x v="5376"/>
    <s v="DIEGO ALEJANDRO CORTES MOYA"/>
    <s v="LAURA APARECIDA SILVEIRA"/>
    <n v="163314"/>
    <x v="6"/>
    <s v="CANCELADO"/>
    <d v="2026-02-18T00:00:00"/>
    <d v="2025-07-17T00:00:00"/>
    <d v="2025-07-21T00:00:00"/>
    <d v="2025-07-21T00:00:00"/>
    <x v="172"/>
    <x v="1"/>
    <s v="INTEGRAL"/>
    <m/>
  </r>
  <r>
    <x v="18328"/>
    <s v="98PTSH430MB113527"/>
    <n v="186194"/>
    <n v="186194"/>
    <n v="0"/>
    <n v="2133"/>
    <n v="2759"/>
    <x v="6"/>
    <s v="JOSÉ ELIAS DOS SANTOS FILHO"/>
    <s v="CANCELADO"/>
    <x v="4988"/>
    <s v="N/A"/>
    <s v="LAURA APARECIDA SILVEIRA"/>
    <n v="17362"/>
    <x v="5"/>
    <s v="CANCELADO"/>
    <d v="2026-02-18T00:00:00"/>
    <d v="2024-09-02T00:00:00"/>
    <d v="2024-08-30T00:00:00"/>
    <d v="2024-09-02T00:00:00"/>
    <x v="172"/>
    <x v="1"/>
    <s v="INTEGRAL"/>
    <m/>
  </r>
  <r>
    <x v="5865"/>
    <s v="9EP071020B1000417"/>
    <n v="1186"/>
    <n v="0"/>
    <n v="1186"/>
    <n v="1234"/>
    <n v="8597"/>
    <x v="31"/>
    <s v="DENILSO BRANCALIONE"/>
    <s v="CANCELADO"/>
    <x v="1882"/>
    <s v="ARTUR MATOS"/>
    <s v="LAURA APARECIDA SILVEIRA"/>
    <n v="64431"/>
    <x v="3"/>
    <s v="CANCELADO"/>
    <d v="2026-02-18T00:00:00"/>
    <d v="2025-01-21T00:00:00"/>
    <d v="2025-01-21T00:00:00"/>
    <d v="2025-01-21T00:00:00"/>
    <x v="172"/>
    <x v="1"/>
    <s v="INTEGRAL"/>
    <m/>
  </r>
  <r>
    <x v="18329"/>
    <s v="93ZS3HUH0L8833496"/>
    <n v="186183"/>
    <n v="186183"/>
    <n v="0"/>
    <n v="2145"/>
    <n v="2773"/>
    <x v="2"/>
    <s v="ROSILDA DA CRUZ"/>
    <s v="CANCELADO"/>
    <x v="125"/>
    <s v="N/A"/>
    <s v="LAURA APARECIDA SILVEIRA"/>
    <n v="17504"/>
    <x v="0"/>
    <s v="CANCELADO"/>
    <d v="2026-02-18T00:00:00"/>
    <d v="2024-09-02T00:00:00"/>
    <d v="2024-08-30T00:00:00"/>
    <d v="2024-09-02T00:00:00"/>
    <x v="172"/>
    <x v="1"/>
    <s v="INTEGRAL"/>
    <m/>
  </r>
  <r>
    <x v="18330"/>
    <s v="9BSRH4X2ZT3359667"/>
    <n v="182559"/>
    <n v="182559"/>
    <n v="0"/>
    <n v="573"/>
    <n v="17188"/>
    <x v="31"/>
    <s v="DENILSO BRANCALIONE"/>
    <s v="CANCELADO"/>
    <x v="5386"/>
    <s v="NAO USA"/>
    <s v="LAURA APARECIDA SILVEIRA"/>
    <n v="137182"/>
    <x v="6"/>
    <s v="CANCELADO"/>
    <d v="2026-02-18T00:00:00"/>
    <d v="2025-05-28T00:00:00"/>
    <d v="2025-05-28T00:00:00"/>
    <d v="2025-05-28T00:00:00"/>
    <x v="172"/>
    <x v="1"/>
    <s v="INTEGRAL"/>
    <m/>
  </r>
  <r>
    <x v="18331"/>
    <s v="9BVAS02C6AE760065"/>
    <n v="186174"/>
    <n v="186174"/>
    <n v="0"/>
    <n v="2131"/>
    <n v="2757"/>
    <x v="0"/>
    <s v="MARCOS ANTONIO"/>
    <s v="CANCELADO"/>
    <x v="5379"/>
    <s v="N/A"/>
    <s v="LAURA APARECIDA SILVEIRA"/>
    <n v="17329"/>
    <x v="5"/>
    <s v="CANCELADO"/>
    <d v="2026-02-18T00:00:00"/>
    <d v="2024-09-02T00:00:00"/>
    <d v="2024-08-30T00:00:00"/>
    <d v="2024-09-02T00:00:00"/>
    <x v="172"/>
    <x v="1"/>
    <s v="INTEGRAL"/>
    <m/>
  </r>
  <r>
    <x v="18332"/>
    <s v="9BVRG20C2ME893738"/>
    <n v="16170631"/>
    <n v="16170631"/>
    <n v="0"/>
    <n v="4399"/>
    <n v="11482"/>
    <x v="15"/>
    <s v="EVERTON JOSE SALADINI"/>
    <s v="CANCELADO"/>
    <x v="5387"/>
    <s v="NATHIELY DOS SANTOS MELLO"/>
    <s v="LAURA APARECIDA SILVEIRA"/>
    <n v="87380"/>
    <x v="6"/>
    <s v="CANCELADO"/>
    <d v="2026-02-18T00:00:00"/>
    <d v="2025-03-06T00:00:00"/>
    <d v="2025-03-19T00:00:00"/>
    <d v="2025-03-19T00:00:00"/>
    <x v="172"/>
    <x v="1"/>
    <s v="INTEGRAL"/>
    <m/>
  </r>
  <r>
    <x v="18333"/>
    <s v="94BB0902PPR077602"/>
    <n v="88727"/>
    <n v="0"/>
    <n v="88727"/>
    <n v="36164"/>
    <n v="139596"/>
    <x v="3"/>
    <s v="JOÃO BATISTA VOLPATO"/>
    <s v="FINALIZADO"/>
    <x v="1760"/>
    <s v="NAO USA"/>
    <s v="SYSTEM"/>
    <n v="671783"/>
    <x v="21"/>
    <s v="ATIVO"/>
    <d v="2026-02-18T00:00:00"/>
    <d v="2024-08-06T00:00:00"/>
    <d v="2024-08-13T00:00:00"/>
    <d v="2024-08-13T00:00:00"/>
    <x v="172"/>
    <x v="3"/>
    <s v="INTEGRAL"/>
    <m/>
  </r>
  <r>
    <x v="18334"/>
    <s v="9BM9584618B585332"/>
    <n v="185256"/>
    <n v="185256"/>
    <n v="0"/>
    <n v="2067"/>
    <n v="2672"/>
    <x v="6"/>
    <s v="SANLLA HOSANA DOS SANTOS DIAS DA NOBREGA"/>
    <s v="CANCELADO"/>
    <x v="2735"/>
    <s v="N/A"/>
    <s v="LAURA APARECIDA SILVEIRA"/>
    <n v="16529"/>
    <x v="6"/>
    <s v="CANCELADO"/>
    <d v="2026-02-18T00:00:00"/>
    <d v="2024-08-29T00:00:00"/>
    <d v="2024-08-29T00:00:00"/>
    <d v="2024-08-29T00:00:00"/>
    <x v="172"/>
    <x v="1"/>
    <s v="INTEGRAL"/>
    <m/>
  </r>
  <r>
    <x v="18335"/>
    <s v="97T0BB964R2000408"/>
    <n v="18624"/>
    <n v="0"/>
    <n v="18624"/>
    <n v="4399"/>
    <n v="11482"/>
    <x v="15"/>
    <s v="EVERTON JOSE SALADINI"/>
    <s v="CANCELADO"/>
    <x v="5387"/>
    <s v="NATHIELY DOS SANTOS MELLO"/>
    <s v="LAURA APARECIDA SILVEIRA"/>
    <n v="87409"/>
    <x v="3"/>
    <s v="CANCELADO"/>
    <d v="2026-02-18T00:00:00"/>
    <d v="2025-03-06T00:00:00"/>
    <d v="2025-03-19T00:00:00"/>
    <d v="2025-03-19T00:00:00"/>
    <x v="172"/>
    <x v="1"/>
    <s v="INTEGRAL"/>
    <m/>
  </r>
  <r>
    <x v="18336"/>
    <s v="94BB0922DER022442"/>
    <n v="12085"/>
    <n v="0"/>
    <n v="12085"/>
    <n v="4995"/>
    <n v="20672"/>
    <x v="36"/>
    <s v="RITHIELI FERREIRA DE LIMA"/>
    <s v="CANCELADO"/>
    <x v="4596"/>
    <s v="NATHIELY DOS SANTOS MELLO"/>
    <s v="LAURA APARECIDA SILVEIRA"/>
    <n v="162961"/>
    <x v="3"/>
    <s v="CANCELADO"/>
    <d v="2026-02-18T00:00:00"/>
    <d v="2025-07-17T00:00:00"/>
    <d v="2025-07-17T00:00:00"/>
    <d v="2025-07-17T00:00:00"/>
    <x v="172"/>
    <x v="1"/>
    <s v="INTEGRAL"/>
    <m/>
  </r>
  <r>
    <x v="18337"/>
    <s v="9535N8245BR172721"/>
    <n v="27394"/>
    <n v="27394"/>
    <n v="0"/>
    <n v="3345"/>
    <n v="10765"/>
    <x v="6"/>
    <s v="GUSTAVO SANTOS"/>
    <s v="CANCELADO"/>
    <x v="4992"/>
    <s v="JOÃO PAULO RIBEIRO PINTO"/>
    <s v="LAURA APARECIDA SILVEIRA"/>
    <n v="66612"/>
    <x v="1"/>
    <s v="CANCELADO"/>
    <d v="2026-02-18T00:00:00"/>
    <d v="2024-08-29T00:00:00"/>
    <d v="2024-08-30T00:00:00"/>
    <d v="2024-08-30T00:00:00"/>
    <x v="172"/>
    <x v="0"/>
    <s v="INTEGRAL"/>
    <m/>
  </r>
  <r>
    <x v="18338"/>
    <s v="9A91P3230LCAD9041"/>
    <n v="18724"/>
    <n v="0"/>
    <n v="18724"/>
    <n v="21272"/>
    <n v="10781"/>
    <x v="49"/>
    <s v="ISABELLA SANTOS"/>
    <s v="CANCELADO"/>
    <x v="561"/>
    <s v="JOÃO PAULO RIBEIRO PINTO"/>
    <s v="LAURA APARECIDA SILVEIRA"/>
    <n v="66717"/>
    <x v="3"/>
    <s v="CANCELADO"/>
    <d v="2026-02-18T00:00:00"/>
    <d v="2024-08-29T00:00:00"/>
    <d v="2024-08-30T00:00:00"/>
    <d v="2024-08-30T00:00:00"/>
    <x v="172"/>
    <x v="0"/>
    <s v="INTEGRAL"/>
    <m/>
  </r>
  <r>
    <x v="18339"/>
    <s v="9536Y8268ER409784"/>
    <n v="11945449"/>
    <n v="11945449"/>
    <n v="0"/>
    <n v="3871"/>
    <n v="5396"/>
    <x v="16"/>
    <s v="EMERSON DOUGLAS ZONTA DOS SANTOS"/>
    <s v="CANCELADO"/>
    <x v="5388"/>
    <s v="ARTUR MATOS"/>
    <s v="LAURA APARECIDA SILVEIRA"/>
    <n v="38627"/>
    <x v="6"/>
    <s v="CANCELADO"/>
    <d v="2026-02-18T00:00:00"/>
    <d v="2024-11-13T00:00:00"/>
    <d v="2024-11-18T00:00:00"/>
    <d v="2024-11-18T00:00:00"/>
    <x v="172"/>
    <x v="1"/>
    <s v="INTEGRAL"/>
    <m/>
  </r>
  <r>
    <x v="18340"/>
    <s v="9534N8243AR002349"/>
    <n v="89089"/>
    <n v="89089"/>
    <n v="0"/>
    <n v="42213"/>
    <n v="139686"/>
    <x v="3"/>
    <s v="JOSE LUIZ DOS SANTOS FILHO"/>
    <s v="FINALIZADO"/>
    <x v="5389"/>
    <s v="CAMILLA MINHO"/>
    <s v="SYSTEM"/>
    <n v="672316"/>
    <x v="5"/>
    <s v="ATIVO"/>
    <d v="2026-02-18T00:00:00"/>
    <d v="2024-08-13T00:00:00"/>
    <d v="2024-08-13T00:00:00"/>
    <d v="2024-08-13T00:00:00"/>
    <x v="172"/>
    <x v="3"/>
    <s v="INTEGRAL"/>
    <m/>
  </r>
  <r>
    <x v="18341"/>
    <s v="94BB0902NPR071614"/>
    <n v="2252"/>
    <n v="0"/>
    <n v="2252"/>
    <n v="2119"/>
    <n v="2741"/>
    <x v="40"/>
    <s v="MARLI SCHERNER"/>
    <s v="CANCELADO"/>
    <x v="5390"/>
    <s v="N/A"/>
    <s v="LAURA APARECIDA SILVEIRA"/>
    <n v="17107"/>
    <x v="2"/>
    <s v="CANCELADO"/>
    <d v="2026-02-18T00:00:00"/>
    <d v="2024-09-02T00:00:00"/>
    <d v="2024-08-30T00:00:00"/>
    <d v="2024-09-02T00:00:00"/>
    <x v="172"/>
    <x v="1"/>
    <s v="INTEGRAL"/>
    <m/>
  </r>
  <r>
    <x v="18342"/>
    <s v="94BB0902PPR077601"/>
    <n v="88723"/>
    <n v="0"/>
    <n v="88723"/>
    <n v="36164"/>
    <n v="139596"/>
    <x v="3"/>
    <s v="JOÃO BATISTA VOLPATO"/>
    <s v="FINALIZADO"/>
    <x v="1760"/>
    <s v="NAO USA"/>
    <s v="SYSTEM"/>
    <n v="671784"/>
    <x v="2"/>
    <s v="ATIVO"/>
    <d v="2026-02-18T00:00:00"/>
    <d v="2024-08-06T00:00:00"/>
    <d v="2024-08-13T00:00:00"/>
    <d v="2024-08-13T00:00:00"/>
    <x v="172"/>
    <x v="3"/>
    <s v="INTEGRAL"/>
    <m/>
  </r>
  <r>
    <x v="18343"/>
    <s v="97T0AB984NC000276"/>
    <n v="70425"/>
    <n v="0"/>
    <n v="70425"/>
    <n v="41065"/>
    <n v="139671"/>
    <x v="10"/>
    <s v="GISMARY ORASMO"/>
    <s v="FINALIZADO"/>
    <x v="4470"/>
    <s v="JOÃO PAULO RIBEIRO PINTO"/>
    <s v="SYSTEM"/>
    <n v="672229"/>
    <x v="2"/>
    <s v="CANCELADO"/>
    <d v="2026-02-18T00:00:00"/>
    <d v="2024-08-09T00:00:00"/>
    <d v="2024-08-13T00:00:00"/>
    <d v="2024-08-13T00:00:00"/>
    <x v="172"/>
    <x v="3"/>
    <s v="INTEGRAL"/>
    <m/>
  </r>
  <r>
    <x v="18344"/>
    <s v="9BM938142KS047445"/>
    <n v="186186"/>
    <n v="186186"/>
    <n v="0"/>
    <n v="2145"/>
    <n v="2773"/>
    <x v="2"/>
    <s v="ROSILDA DA CRUZ"/>
    <s v="CANCELADO"/>
    <x v="125"/>
    <s v="N/A"/>
    <s v="LAURA APARECIDA SILVEIRA"/>
    <n v="17517"/>
    <x v="1"/>
    <s v="CANCELADO"/>
    <d v="2026-02-18T00:00:00"/>
    <d v="2024-09-02T00:00:00"/>
    <d v="2024-08-30T00:00:00"/>
    <d v="2024-09-02T00:00:00"/>
    <x v="172"/>
    <x v="1"/>
    <s v="INTEGRAL"/>
    <m/>
  </r>
  <r>
    <x v="18345"/>
    <s v="9BSR6X200D3826250"/>
    <n v="183840"/>
    <n v="183840"/>
    <n v="0"/>
    <n v="2751"/>
    <n v="3692"/>
    <x v="3"/>
    <s v="VILESOFT"/>
    <s v="CANCELADO"/>
    <x v="5281"/>
    <s v="N/A"/>
    <s v="LAURA APARECIDA SILVEIRA"/>
    <n v="24597"/>
    <x v="1"/>
    <s v="CANCELADO"/>
    <d v="2026-02-18T00:00:00"/>
    <d v="2024-10-02T00:00:00"/>
    <d v="2024-09-30T00:00:00"/>
    <d v="2024-10-02T00:00:00"/>
    <x v="172"/>
    <x v="1"/>
    <s v="INTEGRAL"/>
    <m/>
  </r>
  <r>
    <x v="18346"/>
    <s v="93ZS3HUH0N8836979"/>
    <n v="186185"/>
    <n v="186185"/>
    <n v="0"/>
    <n v="2145"/>
    <n v="2773"/>
    <x v="2"/>
    <s v="ROSILDA DA CRUZ"/>
    <s v="CANCELADO"/>
    <x v="125"/>
    <s v="N/A"/>
    <s v="LAURA APARECIDA SILVEIRA"/>
    <n v="17515"/>
    <x v="5"/>
    <s v="CANCELADO"/>
    <d v="2026-02-18T00:00:00"/>
    <d v="2024-09-02T00:00:00"/>
    <d v="2024-08-30T00:00:00"/>
    <d v="2024-09-02T00:00:00"/>
    <x v="172"/>
    <x v="1"/>
    <s v="INTEGRAL"/>
    <m/>
  </r>
  <r>
    <x v="4762"/>
    <s v="9ADG07129AM297550"/>
    <n v="16861"/>
    <n v="0"/>
    <n v="16861"/>
    <n v="1234"/>
    <n v="10632"/>
    <x v="31"/>
    <s v="DENILSO BRANCALIONE"/>
    <s v="CANCELADO"/>
    <x v="1882"/>
    <s v="LUCAS BELMIRO MENDES SANTOS"/>
    <s v="LAURA APARECIDA SILVEIRA"/>
    <n v="80923"/>
    <x v="3"/>
    <s v="CANCELADO"/>
    <d v="2026-02-18T00:00:00"/>
    <d v="2025-02-21T00:00:00"/>
    <d v="2025-02-26T00:00:00"/>
    <d v="2025-02-26T00:00:00"/>
    <x v="172"/>
    <x v="1"/>
    <s v="INTEGRAL"/>
    <m/>
  </r>
  <r>
    <x v="18347"/>
    <s v="9531M52P0FR515807"/>
    <n v="27102"/>
    <n v="27102"/>
    <n v="0"/>
    <n v="906"/>
    <n v="10411"/>
    <x v="2"/>
    <s v="ROSILDA CRUZ"/>
    <s v="FINALIZADO"/>
    <x v="5391"/>
    <s v="JOÃO PAULO RIBEIRO PINTO"/>
    <s v="SYSTEM"/>
    <n v="64538"/>
    <x v="4"/>
    <s v="ATIVO"/>
    <d v="2026-02-18T00:00:00"/>
    <d v="2024-08-13T00:00:00"/>
    <d v="2024-08-13T00:00:00"/>
    <d v="2024-08-13T00:00:00"/>
    <x v="172"/>
    <x v="0"/>
    <s v="INTEGRAL"/>
    <m/>
  </r>
  <r>
    <x v="18348"/>
    <s v="9A9BD3132BCDJ5317"/>
    <n v="10411"/>
    <n v="0"/>
    <n v="10411"/>
    <n v="1161"/>
    <n v="14386"/>
    <x v="16"/>
    <s v="NICHOLAS MARTINS DELGADO"/>
    <s v="CANCELADO"/>
    <x v="5392"/>
    <s v="CAMILLA MINHO"/>
    <s v="LAURA APARECIDA SILVEIRA"/>
    <n v="112327"/>
    <x v="3"/>
    <s v="CANCELADO"/>
    <d v="2026-02-18T00:00:00"/>
    <d v="2025-04-17T00:00:00"/>
    <d v="2025-04-22T00:00:00"/>
    <d v="2025-04-22T00:00:00"/>
    <x v="172"/>
    <x v="1"/>
    <s v="INTEGRAL"/>
    <m/>
  </r>
  <r>
    <x v="18349"/>
    <s v="9BM958471GB032177"/>
    <n v="186127"/>
    <n v="186127"/>
    <n v="0"/>
    <n v="2109"/>
    <n v="2729"/>
    <x v="49"/>
    <s v="ISABELLA SANTOS"/>
    <s v="CANCELADO"/>
    <x v="5393"/>
    <s v="N/A"/>
    <s v="LAURA APARECIDA SILVEIRA"/>
    <n v="17030"/>
    <x v="1"/>
    <s v="CANCELADO"/>
    <d v="2026-02-18T00:00:00"/>
    <d v="2024-08-30T00:00:00"/>
    <d v="2024-08-30T00:00:00"/>
    <d v="2024-08-30T00:00:00"/>
    <x v="172"/>
    <x v="1"/>
    <s v="INTEGRAL"/>
    <m/>
  </r>
  <r>
    <x v="18350"/>
    <s v="9A9BT3112BCDJ5317"/>
    <n v="10412"/>
    <n v="0"/>
    <n v="10412"/>
    <n v="1161"/>
    <n v="14386"/>
    <x v="16"/>
    <s v="NICHOLAS MARTINS DELGADO"/>
    <s v="CANCELADO"/>
    <x v="5392"/>
    <s v="CAMILLA MINHO"/>
    <s v="LAURA APARECIDA SILVEIRA"/>
    <n v="112327"/>
    <x v="3"/>
    <s v="CANCELADO"/>
    <d v="2026-02-18T00:00:00"/>
    <d v="2025-04-17T00:00:00"/>
    <d v="2025-04-22T00:00:00"/>
    <d v="2025-04-22T00:00:00"/>
    <x v="172"/>
    <x v="1"/>
    <s v="INTEGRAL"/>
    <m/>
  </r>
  <r>
    <x v="18351"/>
    <s v="9A9DR1762FLDJ5070"/>
    <n v="9165"/>
    <n v="0"/>
    <n v="9165"/>
    <n v="1708"/>
    <n v="5893"/>
    <x v="49"/>
    <s v="MARCOS JUNIOR COSTA RODRIGUES"/>
    <s v="CANCELADO"/>
    <x v="3474"/>
    <s v="JANAINA CRISTINA DOS SANTOS"/>
    <s v="LAURA APARECIDA SILVEIRA"/>
    <n v="42932"/>
    <x v="3"/>
    <s v="CANCELADO"/>
    <d v="2026-02-18T00:00:00"/>
    <d v="2024-11-25T00:00:00"/>
    <d v="2024-11-27T00:00:00"/>
    <d v="2024-11-27T00:00:00"/>
    <x v="172"/>
    <x v="1"/>
    <s v="INTEGRAL"/>
    <m/>
  </r>
  <r>
    <x v="18352"/>
    <s v="9ADJ1243RRM543212"/>
    <n v="3465"/>
    <n v="0"/>
    <n v="3465"/>
    <n v="911"/>
    <n v="1946"/>
    <x v="64"/>
    <s v="JOÃO HENRIQUE SILVA NEVES"/>
    <s v="CANCELADO"/>
    <x v="5282"/>
    <s v="LUCAS BELMIRO MENDES SANTOS"/>
    <s v="LAURA APARECIDA SILVEIRA"/>
    <n v="699860"/>
    <x v="16"/>
    <s v="CANCELADO"/>
    <d v="2026-02-18T00:00:00"/>
    <d v="2025-08-26T00:00:00"/>
    <d v="2025-08-26T00:00:00"/>
    <d v="2025-08-26T00:00:00"/>
    <x v="172"/>
    <x v="2"/>
    <s v="INTEGRAL"/>
    <m/>
  </r>
  <r>
    <x v="18353"/>
    <s v="9BVAG40D6DE807018"/>
    <n v="17346923"/>
    <n v="17346923"/>
    <n v="0"/>
    <n v="10137"/>
    <n v="17738"/>
    <x v="16"/>
    <s v="CESAR CUNHA CAROLINO"/>
    <s v="CANCELADO"/>
    <x v="5394"/>
    <s v="LUCAS LOBO DIDUR"/>
    <s v="LAURA APARECIDA SILVEIRA"/>
    <n v="140949"/>
    <x v="1"/>
    <s v="CANCELADO"/>
    <d v="2026-02-18T00:00:00"/>
    <d v="2025-06-04T00:00:00"/>
    <d v="2025-06-11T00:00:00"/>
    <d v="2025-06-11T00:00:00"/>
    <x v="172"/>
    <x v="1"/>
    <s v="INTEGRAL"/>
    <m/>
  </r>
  <r>
    <x v="18354"/>
    <s v="9BSR6X400E3849830"/>
    <n v="184472"/>
    <n v="184472"/>
    <n v="0"/>
    <n v="1799"/>
    <n v="2269"/>
    <x v="3"/>
    <s v="PAULO HENRIQUE DE SOUZA LOCATELI"/>
    <s v="FINALIZADO"/>
    <x v="4478"/>
    <s v="N/A"/>
    <s v="SYSTEM"/>
    <n v="13728"/>
    <x v="1"/>
    <s v="ATIVO"/>
    <d v="2026-02-18T00:00:00"/>
    <d v="2024-08-14T00:00:00"/>
    <d v="2024-08-13T00:00:00"/>
    <d v="2024-08-14T00:00:00"/>
    <x v="172"/>
    <x v="1"/>
    <s v="INTEGRAL"/>
    <m/>
  </r>
  <r>
    <x v="18355"/>
    <s v="93ZM2SSH0L8833444"/>
    <n v="186022"/>
    <n v="186022"/>
    <n v="0"/>
    <n v="2087"/>
    <n v="2699"/>
    <x v="6"/>
    <s v="GUSTAVO HENRIQUE DOS SANTOS"/>
    <s v="CANCELADO"/>
    <x v="5395"/>
    <s v="N/A"/>
    <s v="LAURA APARECIDA SILVEIRA"/>
    <n v="16751"/>
    <x v="1"/>
    <s v="CANCELADO"/>
    <d v="2026-02-18T00:00:00"/>
    <d v="2024-08-30T00:00:00"/>
    <d v="2024-08-29T00:00:00"/>
    <d v="2024-08-30T00:00:00"/>
    <x v="172"/>
    <x v="1"/>
    <s v="INTEGRAL"/>
    <m/>
  </r>
  <r>
    <x v="18356"/>
    <s v="94BJ1243BBV031593"/>
    <n v="17165"/>
    <n v="0"/>
    <n v="17165"/>
    <n v="2025"/>
    <n v="13014"/>
    <x v="38"/>
    <s v="MARIA ISABELA CARNEIRO O"/>
    <s v="CANCELADO"/>
    <x v="2737"/>
    <s v="JOÃO PAULO RIBEIRO PINTO"/>
    <s v="LAURA APARECIDA SILVEIRA"/>
    <n v="99483"/>
    <x v="2"/>
    <s v="CANCELADO"/>
    <d v="2026-02-18T00:00:00"/>
    <d v="2025-03-26T00:00:00"/>
    <d v="2025-03-26T00:00:00"/>
    <d v="2025-03-26T00:00:00"/>
    <x v="172"/>
    <x v="1"/>
    <s v="INTEGRAL"/>
    <m/>
  </r>
  <r>
    <x v="18357"/>
    <s v="94BL0262NPR071616"/>
    <n v="2253"/>
    <n v="0"/>
    <n v="2253"/>
    <n v="2119"/>
    <n v="2741"/>
    <x v="40"/>
    <s v="MARLI SCHERNER"/>
    <s v="CANCELADO"/>
    <x v="5390"/>
    <s v="N/A"/>
    <s v="LAURA APARECIDA SILVEIRA"/>
    <n v="17106"/>
    <x v="3"/>
    <s v="CANCELADO"/>
    <d v="2026-02-18T00:00:00"/>
    <d v="2024-09-02T00:00:00"/>
    <d v="2024-08-30T00:00:00"/>
    <d v="2024-09-02T00:00:00"/>
    <x v="172"/>
    <x v="1"/>
    <s v="INTEGRAL"/>
    <m/>
  </r>
  <r>
    <x v="18358"/>
    <s v="9A9CA1722FLDJ5058"/>
    <n v="9164"/>
    <n v="0"/>
    <n v="9164"/>
    <n v="1708"/>
    <n v="5893"/>
    <x v="49"/>
    <s v="MARCOS JUNIOR COSTA RODRIGUES"/>
    <s v="CANCELADO"/>
    <x v="3474"/>
    <s v="JANAINA CRISTINA DOS SANTOS"/>
    <s v="LAURA APARECIDA SILVEIRA"/>
    <n v="42932"/>
    <x v="3"/>
    <s v="CANCELADO"/>
    <d v="2026-02-18T00:00:00"/>
    <d v="2024-11-25T00:00:00"/>
    <d v="2024-11-27T00:00:00"/>
    <d v="2024-11-27T00:00:00"/>
    <x v="172"/>
    <x v="1"/>
    <s v="INTEGRAL"/>
    <m/>
  </r>
  <r>
    <x v="18359"/>
    <s v="97T0AB984NC000334"/>
    <n v="18508"/>
    <n v="0"/>
    <n v="18508"/>
    <n v="22114"/>
    <n v="10426"/>
    <x v="16"/>
    <s v="ALINE DAYLA UNIDADES"/>
    <s v="FINALIZADO"/>
    <x v="5396"/>
    <s v="JOÃO PAULO RIBEIRO PINTO"/>
    <s v="SYSTEM"/>
    <n v="64625"/>
    <x v="3"/>
    <s v="ATIVO"/>
    <d v="2026-02-18T00:00:00"/>
    <d v="2024-08-13T00:00:00"/>
    <d v="2024-08-13T00:00:00"/>
    <d v="2024-08-13T00:00:00"/>
    <x v="172"/>
    <x v="0"/>
    <s v="INTEGRAL"/>
    <m/>
  </r>
  <r>
    <x v="18360"/>
    <s v="9BSR6X200D3833910"/>
    <n v="764"/>
    <n v="764"/>
    <n v="0"/>
    <n v="8561"/>
    <n v="11275"/>
    <x v="3"/>
    <s v="JOÃO BATISTA VOLPATO"/>
    <s v="CANCELADO"/>
    <x v="5397"/>
    <s v="JOÃO PAULO RIBEIRO PINTO"/>
    <s v="LAURA APARECIDA SILVEIRA"/>
    <n v="69703"/>
    <x v="5"/>
    <s v="CANCELADO"/>
    <d v="2026-02-18T00:00:00"/>
    <d v="2024-09-17T00:00:00"/>
    <d v="2024-09-18T00:00:00"/>
    <d v="2024-09-18T00:00:00"/>
    <x v="172"/>
    <x v="0"/>
    <s v="INTEGRAL"/>
    <m/>
  </r>
  <r>
    <x v="18361"/>
    <s v="9BM6953016B452901"/>
    <n v="17416740"/>
    <n v="17416740"/>
    <n v="0"/>
    <n v="10307"/>
    <n v="19147"/>
    <x v="10"/>
    <s v="CARLOS EDUARDO DA FREIRIA OLIVEIRA"/>
    <s v="CANCELADO"/>
    <x v="4985"/>
    <s v="LUCAS BELMIRO MENDES SANTOS"/>
    <s v="LAURA APARECIDA SILVEIRA"/>
    <n v="151441"/>
    <x v="0"/>
    <s v="CANCELADO"/>
    <d v="2026-02-18T00:00:00"/>
    <d v="2025-06-25T00:00:00"/>
    <d v="2025-06-25T00:00:00"/>
    <d v="2025-06-25T00:00:00"/>
    <x v="172"/>
    <x v="1"/>
    <s v="INTEGRAL"/>
    <m/>
  </r>
  <r>
    <x v="18362"/>
    <s v="97T2BD432L2005432"/>
    <n v="2259"/>
    <n v="0"/>
    <n v="2259"/>
    <n v="2131"/>
    <n v="2757"/>
    <x v="0"/>
    <s v="MARCOS ANTONIO"/>
    <s v="CANCELADO"/>
    <x v="5379"/>
    <s v="N/A"/>
    <s v="LAURA APARECIDA SILVEIRA"/>
    <n v="17423"/>
    <x v="2"/>
    <s v="CANCELADO"/>
    <d v="2026-02-18T00:00:00"/>
    <d v="2024-09-02T00:00:00"/>
    <d v="2024-08-30T00:00:00"/>
    <d v="2024-09-02T00:00:00"/>
    <x v="172"/>
    <x v="1"/>
    <s v="INTEGRAL"/>
    <m/>
  </r>
  <r>
    <x v="18363"/>
    <s v="91VG1354RRC215068"/>
    <n v="2110"/>
    <n v="0"/>
    <n v="2110"/>
    <n v="2005"/>
    <n v="2587"/>
    <x v="16"/>
    <s v="MARCO LUIZ DUCATI"/>
    <s v="CANCELADO"/>
    <x v="5398"/>
    <s v="N/A"/>
    <s v="LAURA APARECIDA SILVEIRA"/>
    <n v="15957"/>
    <x v="2"/>
    <s v="CANCELADO"/>
    <d v="2026-02-18T00:00:00"/>
    <d v="2024-08-27T00:00:00"/>
    <d v="2024-08-27T00:00:00"/>
    <d v="2024-08-27T00:00:00"/>
    <x v="172"/>
    <x v="1"/>
    <s v="INTEGRAL"/>
    <m/>
  </r>
  <r>
    <x v="18364"/>
    <s v="34530512651852"/>
    <n v="15929514"/>
    <n v="15929514"/>
    <n v="0"/>
    <n v="5930"/>
    <n v="9081"/>
    <x v="36"/>
    <s v="CRISLAINE LIMA DA LUZ"/>
    <s v="CANCELADO"/>
    <x v="5399"/>
    <s v="LUCAS BELMIRO MENDES SANTOS"/>
    <s v="LAURA APARECIDA SILVEIRA"/>
    <n v="68664"/>
    <x v="0"/>
    <s v="CANCELADO"/>
    <d v="2026-02-18T00:00:00"/>
    <d v="2025-01-29T00:00:00"/>
    <d v="2025-02-01T00:00:00"/>
    <d v="2025-02-01T00:00:00"/>
    <x v="172"/>
    <x v="1"/>
    <s v="INTEGRAL"/>
    <m/>
  </r>
  <r>
    <x v="18365"/>
    <s v="9A91P2230LCAD9040"/>
    <n v="18725"/>
    <n v="0"/>
    <n v="18725"/>
    <n v="21272"/>
    <n v="10781"/>
    <x v="49"/>
    <s v="ISABELLA SANTOS"/>
    <s v="CANCELADO"/>
    <x v="561"/>
    <s v="JOÃO PAULO RIBEIRO PINTO"/>
    <s v="LAURA APARECIDA SILVEIRA"/>
    <n v="66717"/>
    <x v="3"/>
    <s v="CANCELADO"/>
    <d v="2026-02-18T00:00:00"/>
    <d v="2024-08-29T00:00:00"/>
    <d v="2024-08-30T00:00:00"/>
    <d v="2024-08-30T00:00:00"/>
    <x v="172"/>
    <x v="0"/>
    <s v="INTEGRAL"/>
    <m/>
  </r>
  <r>
    <x v="17221"/>
    <s v="9BM958461BB762781"/>
    <n v="182903"/>
    <n v="182903"/>
    <n v="0"/>
    <n v="716"/>
    <n v="14724"/>
    <x v="0"/>
    <s v="LUIS FERNANDO FAGUNDES"/>
    <s v="CANCELADO"/>
    <x v="5400"/>
    <s v="JOÃO PAULO RIBEIRO PINTO"/>
    <s v="LAURA APARECIDA SILVEIRA"/>
    <n v="115174"/>
    <x v="4"/>
    <s v="CANCELADO"/>
    <d v="2026-02-18T00:00:00"/>
    <d v="2025-04-24T00:00:00"/>
    <d v="2025-06-02T00:00:00"/>
    <d v="2025-06-02T00:00:00"/>
    <x v="172"/>
    <x v="1"/>
    <s v="INTEGRAL"/>
    <m/>
  </r>
  <r>
    <x v="18366"/>
    <s v="9535J8272AR025115"/>
    <n v="54"/>
    <n v="54"/>
    <n v="0"/>
    <n v="249"/>
    <n v="249"/>
    <x v="59"/>
    <s v="AMILTON DONIZETE MARTUCCI"/>
    <s v="CANCELADO"/>
    <x v="892"/>
    <s v="JOÃO PAULO RIBEIRO PINTO"/>
    <s v="LAURA APARECIDA SILVEIRA"/>
    <n v="678338"/>
    <x v="10"/>
    <s v="CANCELADO"/>
    <d v="2026-02-18T00:00:00"/>
    <d v="2025-08-06T00:00:00"/>
    <d v="2025-08-06T00:00:00"/>
    <d v="2025-08-06T00:00:00"/>
    <x v="172"/>
    <x v="2"/>
    <s v="INTEGRAL"/>
    <m/>
  </r>
  <r>
    <x v="18367"/>
    <s v="9EP071020D1002464"/>
    <n v="28236"/>
    <n v="0"/>
    <n v="28236"/>
    <n v="1161"/>
    <n v="18286"/>
    <x v="16"/>
    <s v="NICHOLAS MARTINS DELGADO"/>
    <s v="CANCELADO"/>
    <x v="5392"/>
    <s v="VICTOR GABRIEL GOMES PICÃO"/>
    <s v="LAURA APARECIDA SILVEIRA"/>
    <n v="145144"/>
    <x v="3"/>
    <s v="CANCELADO"/>
    <d v="2026-02-18T00:00:00"/>
    <d v="2025-06-12T00:00:00"/>
    <d v="2025-06-16T00:00:00"/>
    <d v="2025-06-16T00:00:00"/>
    <x v="172"/>
    <x v="1"/>
    <s v="INTEGRAL"/>
    <m/>
  </r>
  <r>
    <x v="18368"/>
    <s v="9BVAG20C7DE804331"/>
    <n v="17387671"/>
    <n v="17387671"/>
    <n v="0"/>
    <n v="1853"/>
    <n v="17411"/>
    <x v="83"/>
    <s v="JOÃO HENRIQUE SILVA NEVES"/>
    <s v="CANCELADO"/>
    <x v="5282"/>
    <s v="LUCAS LOBO DIDUR"/>
    <s v="LAURA APARECIDA SILVEIRA"/>
    <n v="138743"/>
    <x v="5"/>
    <s v="CANCELADO"/>
    <d v="2026-02-18T00:00:00"/>
    <d v="2025-05-30T00:00:00"/>
    <d v="2025-05-30T00:00:00"/>
    <d v="2025-05-30T00:00:00"/>
    <x v="172"/>
    <x v="1"/>
    <s v="INTEGRAL"/>
    <m/>
  </r>
  <r>
    <x v="18369"/>
    <s v="9BVASG0C57E734092"/>
    <n v="186132"/>
    <n v="186132"/>
    <n v="0"/>
    <n v="2131"/>
    <n v="2757"/>
    <x v="0"/>
    <s v="MARCOS ANTONIO"/>
    <s v="CANCELADO"/>
    <x v="5379"/>
    <s v="N/A"/>
    <s v="LAURA APARECIDA SILVEIRA"/>
    <n v="17424"/>
    <x v="6"/>
    <s v="CANCELADO"/>
    <d v="2026-02-18T00:00:00"/>
    <d v="2024-09-02T00:00:00"/>
    <d v="2024-08-30T00:00:00"/>
    <d v="2024-09-02T00:00:00"/>
    <x v="172"/>
    <x v="1"/>
    <s v="INTEGRAL"/>
    <m/>
  </r>
  <r>
    <x v="18370"/>
    <s v="9AA07133GFC133967"/>
    <n v="25473"/>
    <n v="0"/>
    <n v="25473"/>
    <n v="9501"/>
    <n v="16317"/>
    <x v="16"/>
    <s v="MAURICIO BELLO"/>
    <s v="CANCELADO"/>
    <x v="5375"/>
    <s v="VICTOR GABRIEL GOMES PICÃO"/>
    <s v="LAURA APARECIDA SILVEIRA"/>
    <n v="127592"/>
    <x v="2"/>
    <s v="CANCELADO"/>
    <d v="2026-02-18T00:00:00"/>
    <d v="2025-05-15T00:00:00"/>
    <d v="2025-05-19T00:00:00"/>
    <d v="2025-05-19T00:00:00"/>
    <x v="172"/>
    <x v="1"/>
    <s v="INTEGRAL"/>
    <m/>
  </r>
  <r>
    <x v="18371"/>
    <s v="9BM958164LB167687"/>
    <n v="168043"/>
    <n v="168043"/>
    <n v="0"/>
    <n v="48760"/>
    <n v="139689"/>
    <x v="10"/>
    <s v="GISMARY ORASMO"/>
    <s v="FINALIZADO"/>
    <x v="1626"/>
    <s v="CAMILLA MINHO"/>
    <s v="SYSTEM"/>
    <n v="672335"/>
    <x v="4"/>
    <s v="ATIVO"/>
    <d v="2026-02-18T00:00:00"/>
    <d v="2024-08-13T00:00:00"/>
    <d v="2024-08-13T00:00:00"/>
    <d v="2024-08-13T00:00:00"/>
    <x v="172"/>
    <x v="3"/>
    <s v="INTEGRAL"/>
    <m/>
  </r>
  <r>
    <x v="18372"/>
    <s v="9539K8TJ7SR201134"/>
    <n v="186482"/>
    <n v="186482"/>
    <n v="0"/>
    <n v="2324"/>
    <n v="3037"/>
    <x v="0"/>
    <s v="BARBARA LIDIANE LOPES CORDEIRO"/>
    <s v="CANCELADO"/>
    <x v="5401"/>
    <s v="N/A"/>
    <s v="DIEGO ALEJANDRO CORTES MOYA"/>
    <n v="19327"/>
    <x v="0"/>
    <s v="CANCELADO"/>
    <d v="2026-02-18T00:00:00"/>
    <d v="2024-09-10T00:00:00"/>
    <d v="2024-09-10T00:00:00"/>
    <d v="2024-09-10T00:00:00"/>
    <x v="172"/>
    <x v="1"/>
    <s v="INTEGRAL"/>
    <m/>
  </r>
  <r>
    <x v="18373"/>
    <s v="9BSR6X400K3950049"/>
    <n v="186043"/>
    <n v="186043"/>
    <n v="0"/>
    <n v="2081"/>
    <n v="2690"/>
    <x v="40"/>
    <s v="CASSIA KETHILE SANTANA DA SILVA"/>
    <s v="FINALIZADO"/>
    <x v="1621"/>
    <s v="N/A"/>
    <s v="LUCAS LOBO DIDUR"/>
    <n v="16658"/>
    <x v="6"/>
    <s v="CANCELADO"/>
    <d v="2026-02-18T00:00:00"/>
    <d v="2024-08-30T00:00:00"/>
    <d v="2024-08-29T00:00:00"/>
    <d v="2024-08-30T00:00:00"/>
    <x v="172"/>
    <x v="1"/>
    <s v="INTEGRAL"/>
    <m/>
  </r>
  <r>
    <x v="18374"/>
    <s v="9BM963414MB222939"/>
    <n v="186182"/>
    <n v="186182"/>
    <n v="0"/>
    <n v="2145"/>
    <n v="2773"/>
    <x v="2"/>
    <s v="ROSILDA DA CRUZ"/>
    <s v="CANCELADO"/>
    <x v="125"/>
    <s v="N/A"/>
    <s v="LAURA APARECIDA SILVEIRA"/>
    <n v="17502"/>
    <x v="1"/>
    <s v="CANCELADO"/>
    <d v="2026-02-18T00:00:00"/>
    <d v="2024-09-02T00:00:00"/>
    <d v="2024-08-30T00:00:00"/>
    <d v="2024-09-02T00:00:00"/>
    <x v="172"/>
    <x v="1"/>
    <s v="INTEGRAL"/>
    <m/>
  </r>
  <r>
    <x v="18375"/>
    <s v="93ZS3HUH0N8838840"/>
    <n v="186155"/>
    <n v="186155"/>
    <n v="0"/>
    <n v="2145"/>
    <n v="2773"/>
    <x v="2"/>
    <s v="ROSILDA DA CRUZ"/>
    <s v="CANCELADO"/>
    <x v="125"/>
    <s v="N/A"/>
    <s v="LAURA APARECIDA SILVEIRA"/>
    <n v="17509"/>
    <x v="5"/>
    <s v="CANCELADO"/>
    <d v="2026-02-18T00:00:00"/>
    <d v="2024-09-02T00:00:00"/>
    <d v="2024-08-30T00:00:00"/>
    <d v="2024-09-02T00:00:00"/>
    <x v="172"/>
    <x v="1"/>
    <s v="INTEGRAL"/>
    <m/>
  </r>
  <r>
    <x v="18376"/>
    <s v="9AA07133GGC137313"/>
    <n v="18276"/>
    <n v="0"/>
    <n v="18276"/>
    <n v="4140"/>
    <n v="15224"/>
    <x v="0"/>
    <s v="DENILSO BRANCALIONE"/>
    <s v="CANCELADO"/>
    <x v="5402"/>
    <s v="JOÃO PAULO RIBEIRO PINTO"/>
    <s v="LAURA APARECIDA SILVEIRA"/>
    <n v="94522"/>
    <x v="2"/>
    <s v="CANCELADO"/>
    <d v="2026-02-18T00:00:00"/>
    <d v="2025-07-21T00:00:00"/>
    <d v="2025-07-31T00:00:00"/>
    <d v="2025-07-31T00:00:00"/>
    <x v="172"/>
    <x v="0"/>
    <s v="INTEGRAL"/>
    <m/>
  </r>
  <r>
    <x v="18377"/>
    <s v="93ZS2MRH078704100"/>
    <n v="14257906"/>
    <n v="14257906"/>
    <n v="0"/>
    <n v="1161"/>
    <n v="14387"/>
    <x v="16"/>
    <s v="NICHOLAS MARTINS DELGADO"/>
    <s v="CANCELADO"/>
    <x v="5392"/>
    <s v="NATHIELY DOS SANTOS MELLO"/>
    <s v="LAURA APARECIDA SILVEIRA"/>
    <n v="112334"/>
    <x v="4"/>
    <s v="CANCELADO"/>
    <d v="2026-02-18T00:00:00"/>
    <d v="2025-04-17T00:00:00"/>
    <d v="2025-04-25T00:00:00"/>
    <d v="2025-04-25T00:00:00"/>
    <x v="172"/>
    <x v="1"/>
    <s v="INTEGRAL"/>
    <m/>
  </r>
  <r>
    <x v="18378"/>
    <s v="9BM6953016B473434"/>
    <n v="571"/>
    <n v="571"/>
    <n v="0"/>
    <n v="18920"/>
    <n v="10838"/>
    <x v="9"/>
    <s v="QUEILA C. SANTOS"/>
    <s v="CANCELADO"/>
    <x v="5403"/>
    <s v="ARTUR MATOS"/>
    <s v="LAURA APARECIDA SILVEIRA"/>
    <n v="67026"/>
    <x v="1"/>
    <s v="CANCELADO"/>
    <d v="2026-02-18T00:00:00"/>
    <d v="2024-09-02T00:00:00"/>
    <d v="2024-09-03T00:00:00"/>
    <d v="2024-09-03T00:00:00"/>
    <x v="172"/>
    <x v="0"/>
    <s v="INTEGRAL"/>
    <m/>
  </r>
  <r>
    <x v="18379"/>
    <s v="93ZM2SSH0K8830455"/>
    <n v="17471445"/>
    <n v="17471445"/>
    <n v="0"/>
    <n v="1161"/>
    <n v="18286"/>
    <x v="16"/>
    <s v="NICHOLAS MARTINS DELGADO"/>
    <s v="CANCELADO"/>
    <x v="5392"/>
    <s v="VICTOR GABRIEL GOMES PICÃO"/>
    <s v="LAURA APARECIDA SILVEIRA"/>
    <n v="145143"/>
    <x v="4"/>
    <s v="CANCELADO"/>
    <d v="2026-02-18T00:00:00"/>
    <d v="2025-06-12T00:00:00"/>
    <d v="2025-06-16T00:00:00"/>
    <d v="2025-06-16T00:00:00"/>
    <x v="172"/>
    <x v="1"/>
    <s v="INTEGRAL"/>
    <m/>
  </r>
  <r>
    <x v="18380"/>
    <s v="94BJ1243KKV065154"/>
    <n v="26016"/>
    <n v="0"/>
    <n v="26016"/>
    <n v="1251"/>
    <n v="16777"/>
    <x v="62"/>
    <s v="BIANCA SANTOS"/>
    <s v="CANCELADO"/>
    <x v="5404"/>
    <s v="JOÃO PAULO RIBEIRO PINTO"/>
    <s v="LAURA APARECIDA SILVEIRA"/>
    <n v="133201"/>
    <x v="2"/>
    <s v="CANCELADO"/>
    <d v="2026-02-18T00:00:00"/>
    <d v="2025-05-21T00:00:00"/>
    <d v="2025-05-26T00:00:00"/>
    <d v="2025-05-26T00:00:00"/>
    <x v="172"/>
    <x v="1"/>
    <s v="INTEGRAL"/>
    <m/>
  </r>
  <r>
    <x v="17514"/>
    <s v="9ADG1403GHM407043"/>
    <n v="1810"/>
    <n v="0"/>
    <n v="1810"/>
    <n v="1774"/>
    <n v="2245"/>
    <x v="0"/>
    <s v="MARCOS ANTONIO"/>
    <s v="FINALIZADO"/>
    <x v="5170"/>
    <s v="N/A"/>
    <s v="SYSTEM"/>
    <n v="13499"/>
    <x v="2"/>
    <s v="ATIVO"/>
    <d v="2026-02-18T00:00:00"/>
    <d v="2024-08-13T00:00:00"/>
    <d v="2024-08-13T00:00:00"/>
    <d v="2024-08-13T00:00:00"/>
    <x v="172"/>
    <x v="1"/>
    <s v="INTEGRAL"/>
    <m/>
  </r>
  <r>
    <x v="18381"/>
    <s v="9534B8268AR039603"/>
    <n v="186100"/>
    <n v="186100"/>
    <n v="0"/>
    <n v="2131"/>
    <n v="2757"/>
    <x v="0"/>
    <s v="MARCOS ANTONIO"/>
    <s v="CANCELADO"/>
    <x v="5379"/>
    <s v="N/A"/>
    <s v="LAURA APARECIDA SILVEIRA"/>
    <n v="17452"/>
    <x v="5"/>
    <s v="CANCELADO"/>
    <d v="2026-02-18T00:00:00"/>
    <d v="2024-09-02T00:00:00"/>
    <d v="2024-08-30T00:00:00"/>
    <d v="2024-09-02T00:00:00"/>
    <x v="172"/>
    <x v="1"/>
    <s v="INTEGRAL"/>
    <m/>
  </r>
  <r>
    <x v="18382"/>
    <s v="9BSTH4X2ZJ3229602"/>
    <n v="169812"/>
    <n v="169812"/>
    <n v="0"/>
    <n v="911"/>
    <n v="1946"/>
    <x v="64"/>
    <s v="JOÃO HENRIQUE SILVA NEVES"/>
    <s v="CANCELADO"/>
    <x v="5282"/>
    <s v="LUCAS BELMIRO MENDES SANTOS"/>
    <s v="LAURA APARECIDA SILVEIRA"/>
    <n v="699855"/>
    <x v="10"/>
    <s v="CANCELADO"/>
    <d v="2026-02-18T00:00:00"/>
    <d v="2025-08-26T00:00:00"/>
    <d v="2025-08-26T00:00:00"/>
    <d v="2025-08-26T00:00:00"/>
    <x v="172"/>
    <x v="2"/>
    <s v="INTEGRAL"/>
    <m/>
  </r>
  <r>
    <x v="18383"/>
    <s v="9BVAS02C1BE764445"/>
    <n v="17198984"/>
    <n v="17198984"/>
    <n v="0"/>
    <n v="9501"/>
    <n v="16317"/>
    <x v="16"/>
    <s v="MAURICIO BELLO"/>
    <s v="CANCELADO"/>
    <x v="5375"/>
    <s v="VICTOR GABRIEL GOMES PICÃO"/>
    <s v="LAURA APARECIDA SILVEIRA"/>
    <n v="127589"/>
    <x v="1"/>
    <s v="CANCELADO"/>
    <d v="2026-02-18T00:00:00"/>
    <d v="2025-05-15T00:00:00"/>
    <d v="2025-05-19T00:00:00"/>
    <d v="2025-05-19T00:00:00"/>
    <x v="172"/>
    <x v="1"/>
    <s v="INTEGRAL"/>
    <m/>
  </r>
  <r>
    <x v="18384"/>
    <s v="9ADJ1243RSM550359"/>
    <n v="14334"/>
    <n v="0"/>
    <n v="14334"/>
    <n v="1853"/>
    <n v="9494"/>
    <x v="83"/>
    <s v="JOÃO HENRIQUE SILVA NEVES"/>
    <s v="CANCELADO"/>
    <x v="5282"/>
    <s v="NAO USA"/>
    <s v="LAURA APARECIDA SILVEIRA"/>
    <n v="71694"/>
    <x v="2"/>
    <s v="CANCELADO"/>
    <d v="2026-02-18T00:00:00"/>
    <d v="2025-02-04T00:00:00"/>
    <d v="2025-02-04T00:00:00"/>
    <d v="2025-02-04T00:00:00"/>
    <x v="172"/>
    <x v="1"/>
    <s v="INTEGRAL"/>
    <m/>
  </r>
  <r>
    <x v="18385"/>
    <s v="9BSR6X400M3997443"/>
    <n v="186189"/>
    <n v="186189"/>
    <n v="0"/>
    <n v="2145"/>
    <n v="2773"/>
    <x v="2"/>
    <s v="ROSILDA DA CRUZ"/>
    <s v="CANCELADO"/>
    <x v="125"/>
    <s v="N/A"/>
    <s v="LAURA APARECIDA SILVEIRA"/>
    <n v="17527"/>
    <x v="5"/>
    <s v="CANCELADO"/>
    <d v="2026-02-18T00:00:00"/>
    <d v="2024-09-02T00:00:00"/>
    <d v="2024-08-30T00:00:00"/>
    <d v="2024-09-02T00:00:00"/>
    <x v="172"/>
    <x v="1"/>
    <s v="INTEGRAL"/>
    <m/>
  </r>
  <r>
    <x v="18386"/>
    <s v="9A9S29DPSE1AH8247"/>
    <n v="2246"/>
    <n v="0"/>
    <n v="2246"/>
    <n v="2116"/>
    <n v="2736"/>
    <x v="40"/>
    <s v="MARLI SCHERNER"/>
    <s v="CANCELADO"/>
    <x v="228"/>
    <s v="N/A"/>
    <s v="LAURA APARECIDA SILVEIRA"/>
    <n v="17079"/>
    <x v="2"/>
    <s v="CANCELADO"/>
    <d v="2026-02-18T00:00:00"/>
    <d v="2024-09-02T00:00:00"/>
    <d v="2024-08-30T00:00:00"/>
    <d v="2024-09-02T00:00:00"/>
    <x v="172"/>
    <x v="1"/>
    <s v="INTEGRAL"/>
    <m/>
  </r>
  <r>
    <x v="18387"/>
    <s v="9BWLTL782MDB31956"/>
    <n v="27341"/>
    <n v="27341"/>
    <n v="0"/>
    <n v="5428"/>
    <n v="10382"/>
    <x v="16"/>
    <s v="NICHOLAS DELGADO"/>
    <s v="FINALIZADO"/>
    <x v="1474"/>
    <s v="JOÃO PAULO RIBEIRO PINTO"/>
    <s v="SYSTEM"/>
    <n v="64375"/>
    <x v="15"/>
    <s v="ATIVO"/>
    <d v="2026-02-18T00:00:00"/>
    <d v="2024-08-12T00:00:00"/>
    <d v="2024-08-13T00:00:00"/>
    <d v="2024-08-13T00:00:00"/>
    <x v="172"/>
    <x v="0"/>
    <s v="INTEGRAL"/>
    <m/>
  </r>
  <r>
    <x v="18388"/>
    <s v="9BM958453DB924747"/>
    <n v="186128"/>
    <n v="186128"/>
    <n v="0"/>
    <n v="2116"/>
    <n v="2736"/>
    <x v="40"/>
    <s v="MARLI SCHERNER"/>
    <s v="CANCELADO"/>
    <x v="228"/>
    <s v="N/A"/>
    <s v="LAURA APARECIDA SILVEIRA"/>
    <n v="17082"/>
    <x v="4"/>
    <s v="CANCELADO"/>
    <d v="2026-02-18T00:00:00"/>
    <d v="2024-09-02T00:00:00"/>
    <d v="2024-08-30T00:00:00"/>
    <d v="2024-09-02T00:00:00"/>
    <x v="172"/>
    <x v="1"/>
    <s v="INTEGRAL"/>
    <m/>
  </r>
  <r>
    <x v="18389"/>
    <s v="9BFYEALE9DBL31063"/>
    <n v="195666"/>
    <n v="195666"/>
    <n v="0"/>
    <n v="2591"/>
    <n v="3450"/>
    <x v="16"/>
    <s v="FELIPE DA FONSECA MORETTO"/>
    <s v="CANCELADO"/>
    <x v="5405"/>
    <s v="N/A"/>
    <s v="LAURA APARECIDA SILVEIRA"/>
    <n v="22404"/>
    <x v="0"/>
    <s v="CANCELADO"/>
    <d v="2026-02-18T00:00:00"/>
    <d v="2024-09-26T00:00:00"/>
    <d v="2024-09-24T00:00:00"/>
    <d v="2024-09-26T00:00:00"/>
    <x v="172"/>
    <x v="1"/>
    <s v="INTEGRAL"/>
    <m/>
  </r>
  <r>
    <x v="18390"/>
    <s v="9A9BS430LLSDU8078"/>
    <n v="18434"/>
    <n v="0"/>
    <n v="18434"/>
    <n v="22096"/>
    <n v="10410"/>
    <x v="34"/>
    <s v="AMILTON MARTUCCI"/>
    <s v="FINALIZADO"/>
    <x v="5406"/>
    <s v="JOÃO PAULO RIBEIRO PINTO"/>
    <s v="SYSTEM"/>
    <n v="64530"/>
    <x v="3"/>
    <s v="CANCELADO"/>
    <d v="2026-02-18T00:00:00"/>
    <d v="2024-08-12T00:00:00"/>
    <d v="2024-08-13T00:00:00"/>
    <d v="2024-08-13T00:00:00"/>
    <x v="172"/>
    <x v="0"/>
    <s v="INTEGRAL"/>
    <m/>
  </r>
  <r>
    <x v="18391"/>
    <s v="94BB0843AAR013314"/>
    <n v="27070"/>
    <n v="0"/>
    <n v="27070"/>
    <n v="4995"/>
    <n v="20672"/>
    <x v="36"/>
    <s v="RITHIELI FERREIRA DE LIMA"/>
    <s v="CANCELADO"/>
    <x v="4596"/>
    <s v="NATHIELY DOS SANTOS MELLO"/>
    <s v="LAURA APARECIDA SILVEIRA"/>
    <n v="162961"/>
    <x v="3"/>
    <s v="CANCELADO"/>
    <d v="2026-02-18T00:00:00"/>
    <d v="2025-07-17T00:00:00"/>
    <d v="2025-07-17T00:00:00"/>
    <d v="2025-07-17T00:00:00"/>
    <x v="172"/>
    <x v="1"/>
    <s v="INTEGRAL"/>
    <m/>
  </r>
  <r>
    <x v="18392"/>
    <s v="9BVAS02D1BE781173"/>
    <n v="14172443"/>
    <n v="14172443"/>
    <n v="0"/>
    <n v="4083"/>
    <n v="5738"/>
    <x v="16"/>
    <s v="LUIZ PADILHA"/>
    <s v="CANCELADO"/>
    <x v="5407"/>
    <s v="ARTUR MATOS"/>
    <s v="LAURA APARECIDA SILVEIRA"/>
    <n v="41808"/>
    <x v="6"/>
    <s v="CANCELADO"/>
    <d v="2026-02-18T00:00:00"/>
    <d v="2024-11-21T00:00:00"/>
    <d v="2024-11-21T00:00:00"/>
    <d v="2024-11-21T00:00:00"/>
    <x v="172"/>
    <x v="1"/>
    <s v="INTEGRAL"/>
    <m/>
  </r>
  <r>
    <x v="18393"/>
    <s v="9BM934241GS039328"/>
    <n v="26217"/>
    <n v="26217"/>
    <n v="0"/>
    <n v="19712"/>
    <n v="14966"/>
    <x v="18"/>
    <s v="CALL CENTER CURITIBA"/>
    <s v="CANCELADO"/>
    <x v="338"/>
    <s v="JOÃO PAULO RIBEIRO PINTO"/>
    <s v="LAURA APARECIDA SILVEIRA"/>
    <n v="92984"/>
    <x v="6"/>
    <s v="CANCELADO"/>
    <d v="2026-02-18T00:00:00"/>
    <d v="2025-06-24T00:00:00"/>
    <d v="2025-06-28T00:00:00"/>
    <d v="2025-06-28T00:00:00"/>
    <x v="172"/>
    <x v="0"/>
    <s v="INTEGRAL"/>
    <m/>
  </r>
  <r>
    <x v="18394"/>
    <s v="9BM9584619B669751"/>
    <n v="26830"/>
    <n v="26830"/>
    <n v="0"/>
    <n v="4140"/>
    <n v="15224"/>
    <x v="0"/>
    <s v="DENILSO BRANCALIONE"/>
    <s v="CANCELADO"/>
    <x v="5402"/>
    <s v="JOÃO PAULO RIBEIRO PINTO"/>
    <s v="LAURA APARECIDA SILVEIRA"/>
    <n v="94518"/>
    <x v="5"/>
    <s v="CANCELADO"/>
    <d v="2026-02-18T00:00:00"/>
    <d v="2025-07-21T00:00:00"/>
    <d v="2025-07-31T00:00:00"/>
    <d v="2025-07-31T00:00:00"/>
    <x v="172"/>
    <x v="0"/>
    <s v="INTEGRAL"/>
    <m/>
  </r>
  <r>
    <x v="18395"/>
    <s v="94BD0262PPR077603"/>
    <n v="88725"/>
    <n v="0"/>
    <n v="88725"/>
    <n v="36164"/>
    <n v="139596"/>
    <x v="3"/>
    <s v="JOÃO BATISTA VOLPATO"/>
    <s v="FINALIZADO"/>
    <x v="1760"/>
    <s v="NAO USA"/>
    <s v="SYSTEM"/>
    <n v="671783"/>
    <x v="21"/>
    <s v="ATIVO"/>
    <d v="2026-02-18T00:00:00"/>
    <d v="2024-08-06T00:00:00"/>
    <d v="2024-08-13T00:00:00"/>
    <d v="2024-08-13T00:00:00"/>
    <x v="172"/>
    <x v="3"/>
    <s v="INTEGRAL"/>
    <m/>
  </r>
  <r>
    <x v="18396"/>
    <s v="9BM958443DB930902"/>
    <n v="186026"/>
    <n v="186026"/>
    <n v="0"/>
    <n v="1948"/>
    <n v="2693"/>
    <x v="0"/>
    <s v="MARCOS ANTONIO"/>
    <s v="FINALIZADO"/>
    <x v="5408"/>
    <s v="N/A"/>
    <s v="LUCAS LOBO DIDUR"/>
    <n v="16676"/>
    <x v="1"/>
    <s v="CANCELADO"/>
    <d v="2026-02-18T00:00:00"/>
    <d v="2024-08-30T00:00:00"/>
    <d v="2024-08-29T00:00:00"/>
    <d v="2024-08-30T00:00:00"/>
    <x v="172"/>
    <x v="1"/>
    <s v="INTEGRAL"/>
    <m/>
  </r>
  <r>
    <x v="442"/>
    <s v="94BA0952NPV008356"/>
    <n v="8627"/>
    <n v="0"/>
    <n v="8627"/>
    <n v="6135"/>
    <n v="12864"/>
    <x v="16"/>
    <s v="ALINE DAYLA UNIDADES"/>
    <s v="CANCELADO"/>
    <x v="295"/>
    <s v="NATHIELY DOS SANTOS MELLO"/>
    <s v="LAURA APARECIDA SILVEIRA"/>
    <n v="80113"/>
    <x v="2"/>
    <s v="CANCELADO"/>
    <d v="2026-02-18T00:00:00"/>
    <d v="2024-12-19T00:00:00"/>
    <d v="2024-12-25T00:00:00"/>
    <d v="2024-12-25T00:00:00"/>
    <x v="172"/>
    <x v="0"/>
    <s v="INTEGRAL"/>
    <m/>
  </r>
  <r>
    <x v="18397"/>
    <s v="9BSR6X400E3847025"/>
    <n v="186098"/>
    <n v="186098"/>
    <n v="0"/>
    <n v="2119"/>
    <n v="2741"/>
    <x v="40"/>
    <s v="MARLI SCHERNER"/>
    <s v="CANCELADO"/>
    <x v="5390"/>
    <s v="N/A"/>
    <s v="LAURA APARECIDA SILVEIRA"/>
    <n v="17104"/>
    <x v="4"/>
    <s v="CANCELADO"/>
    <d v="2026-02-18T00:00:00"/>
    <d v="2024-09-02T00:00:00"/>
    <d v="2024-08-30T00:00:00"/>
    <d v="2024-09-02T00:00:00"/>
    <x v="172"/>
    <x v="1"/>
    <s v="INTEGRAL"/>
    <m/>
  </r>
  <r>
    <x v="18398"/>
    <s v="9BSR4X20083630558"/>
    <n v="15929152"/>
    <n v="15929152"/>
    <n v="0"/>
    <n v="1853"/>
    <n v="9494"/>
    <x v="83"/>
    <s v="JOÃO HENRIQUE SILVA NEVES"/>
    <s v="CANCELADO"/>
    <x v="5282"/>
    <s v="NAO USA"/>
    <s v="LAURA APARECIDA SILVEIRA"/>
    <n v="71690"/>
    <x v="1"/>
    <s v="CANCELADO"/>
    <d v="2026-02-18T00:00:00"/>
    <d v="2025-02-04T00:00:00"/>
    <d v="2025-02-04T00:00:00"/>
    <d v="2025-02-04T00:00:00"/>
    <x v="172"/>
    <x v="1"/>
    <s v="INTEGRAL"/>
    <m/>
  </r>
  <r>
    <x v="18399"/>
    <s v="953658263LR029385"/>
    <n v="186173"/>
    <n v="186173"/>
    <n v="0"/>
    <n v="2131"/>
    <n v="2757"/>
    <x v="0"/>
    <s v="MARCOS ANTONIO"/>
    <s v="CANCELADO"/>
    <x v="5379"/>
    <s v="N/A"/>
    <s v="LAURA APARECIDA SILVEIRA"/>
    <n v="17319"/>
    <x v="6"/>
    <s v="CANCELADO"/>
    <d v="2026-02-18T00:00:00"/>
    <d v="2024-09-02T00:00:00"/>
    <d v="2024-08-30T00:00:00"/>
    <d v="2024-09-02T00:00:00"/>
    <x v="172"/>
    <x v="1"/>
    <s v="INTEGRAL"/>
    <m/>
  </r>
  <r>
    <x v="18400"/>
    <s v="9A9G3F012MEDW2028"/>
    <n v="2263"/>
    <n v="0"/>
    <n v="2263"/>
    <n v="2131"/>
    <n v="2757"/>
    <x v="0"/>
    <s v="MARCOS ANTONIO"/>
    <s v="CANCELADO"/>
    <x v="5379"/>
    <s v="N/A"/>
    <s v="LAURA APARECIDA SILVEIRA"/>
    <n v="17330"/>
    <x v="3"/>
    <s v="CANCELADO"/>
    <d v="2026-02-18T00:00:00"/>
    <d v="2024-09-02T00:00:00"/>
    <d v="2024-08-30T00:00:00"/>
    <d v="2024-09-02T00:00:00"/>
    <x v="172"/>
    <x v="1"/>
    <s v="INTEGRAL"/>
    <m/>
  </r>
  <r>
    <x v="200"/>
    <s v="9BSG6X200S4095987"/>
    <n v="17636750"/>
    <n v="17636750"/>
    <n v="0"/>
    <n v="733"/>
    <n v="20819"/>
    <x v="21"/>
    <s v="AMILTON DONIZETE MARTUCCI"/>
    <s v="CANCELADO"/>
    <x v="892"/>
    <s v="JANAINA CRISTINA DOS SANTOS"/>
    <s v="LAURA APARECIDA SILVEIRA"/>
    <n v="163972"/>
    <x v="5"/>
    <s v="CANCELADO"/>
    <d v="2026-02-18T00:00:00"/>
    <d v="2025-07-18T00:00:00"/>
    <d v="2025-07-18T00:00:00"/>
    <d v="2025-07-23T00:00:00"/>
    <x v="172"/>
    <x v="1"/>
    <s v="INTEGRAL"/>
    <m/>
  </r>
  <r>
    <x v="18401"/>
    <s v="9EP070820D1002465"/>
    <n v="28237"/>
    <n v="0"/>
    <n v="28237"/>
    <n v="1161"/>
    <n v="18286"/>
    <x v="16"/>
    <s v="NICHOLAS MARTINS DELGADO"/>
    <s v="CANCELADO"/>
    <x v="5392"/>
    <s v="VICTOR GABRIEL GOMES PICÃO"/>
    <s v="LAURA APARECIDA SILVEIRA"/>
    <n v="145145"/>
    <x v="2"/>
    <s v="CANCELADO"/>
    <d v="2026-02-18T00:00:00"/>
    <d v="2025-06-12T00:00:00"/>
    <d v="2025-06-16T00:00:00"/>
    <d v="2025-06-16T00:00:00"/>
    <x v="172"/>
    <x v="1"/>
    <s v="INTEGRAL"/>
    <m/>
  </r>
  <r>
    <x v="18402"/>
    <s v="9EP081640S1000157"/>
    <n v="31258"/>
    <n v="0"/>
    <n v="31258"/>
    <n v="11369"/>
    <n v="20829"/>
    <x v="99"/>
    <s v="JUAN"/>
    <s v="CANCELADO"/>
    <x v="5409"/>
    <s v="LUCAS LOBO DIDUR"/>
    <s v="LAURA APARECIDA SILVEIRA"/>
    <n v="164032"/>
    <x v="3"/>
    <s v="CANCELADO"/>
    <d v="2026-02-18T00:00:00"/>
    <d v="2025-07-18T00:00:00"/>
    <d v="2025-07-21T00:00:00"/>
    <d v="2025-07-21T00:00:00"/>
    <x v="172"/>
    <x v="1"/>
    <s v="INTEGRAL"/>
    <m/>
  </r>
  <r>
    <x v="18403"/>
    <s v="9ADJ1243SSM555534"/>
    <n v="27073"/>
    <n v="0"/>
    <n v="27073"/>
    <n v="1853"/>
    <n v="17411"/>
    <x v="83"/>
    <s v="JOÃO HENRIQUE SILVA NEVES"/>
    <s v="CANCELADO"/>
    <x v="5282"/>
    <s v="LUCAS LOBO DIDUR"/>
    <s v="LAURA APARECIDA SILVEIRA"/>
    <n v="138748"/>
    <x v="2"/>
    <s v="CANCELADO"/>
    <d v="2026-02-18T00:00:00"/>
    <d v="2025-05-30T00:00:00"/>
    <d v="2025-05-30T00:00:00"/>
    <d v="2025-05-30T00:00:00"/>
    <x v="172"/>
    <x v="1"/>
    <s v="INTEGRAL"/>
    <m/>
  </r>
  <r>
    <x v="18404"/>
    <s v="9EP020920D1005434"/>
    <n v="2262"/>
    <n v="0"/>
    <n v="2262"/>
    <n v="2131"/>
    <n v="2757"/>
    <x v="0"/>
    <s v="MARCOS ANTONIO"/>
    <s v="CANCELADO"/>
    <x v="5379"/>
    <s v="N/A"/>
    <s v="LAURA APARECIDA SILVEIRA"/>
    <n v="17428"/>
    <x v="3"/>
    <s v="CANCELADO"/>
    <d v="2026-02-18T00:00:00"/>
    <d v="2024-09-02T00:00:00"/>
    <d v="2024-08-30T00:00:00"/>
    <d v="2024-09-02T00:00:00"/>
    <x v="172"/>
    <x v="1"/>
    <s v="INTEGRAL"/>
    <m/>
  </r>
  <r>
    <x v="18405"/>
    <s v="9ADB0602KLM454880"/>
    <n v="25538"/>
    <n v="0"/>
    <n v="25538"/>
    <n v="9501"/>
    <n v="16312"/>
    <x v="16"/>
    <s v="MAURICIO BELLO"/>
    <s v="CANCELADO"/>
    <x v="5375"/>
    <s v="VICTOR GABRIEL GOMES PICÃO"/>
    <s v="LAURA APARECIDA SILVEIRA"/>
    <n v="127554"/>
    <x v="2"/>
    <s v="CANCELADO"/>
    <d v="2026-02-18T00:00:00"/>
    <d v="2025-05-15T00:00:00"/>
    <d v="2025-05-19T00:00:00"/>
    <d v="2025-05-19T00:00:00"/>
    <x v="172"/>
    <x v="1"/>
    <s v="INTEGRAL"/>
    <m/>
  </r>
  <r>
    <x v="18406"/>
    <s v="9ADM0352KKM445333"/>
    <n v="2202"/>
    <n v="0"/>
    <n v="2202"/>
    <n v="2095"/>
    <n v="2708"/>
    <x v="40"/>
    <s v="MARLI SCHERNER"/>
    <s v="CANCELADO"/>
    <x v="5381"/>
    <s v="N/A"/>
    <s v="LAURA APARECIDA SILVEIRA"/>
    <n v="16824"/>
    <x v="3"/>
    <s v="CANCELADO"/>
    <d v="2026-02-18T00:00:00"/>
    <d v="2024-08-30T00:00:00"/>
    <d v="2024-08-30T00:00:00"/>
    <d v="2024-08-30T00:00:00"/>
    <x v="172"/>
    <x v="1"/>
    <s v="INTEGRAL"/>
    <m/>
  </r>
  <r>
    <x v="18407"/>
    <s v="98PTSH430RB151496"/>
    <n v="186125"/>
    <n v="186125"/>
    <n v="0"/>
    <n v="2133"/>
    <n v="2759"/>
    <x v="6"/>
    <s v="JOSÉ ELIAS DOS SANTOS FILHO"/>
    <s v="CANCELADO"/>
    <x v="4988"/>
    <s v="N/A"/>
    <s v="LAURA APARECIDA SILVEIRA"/>
    <n v="17356"/>
    <x v="4"/>
    <s v="CANCELADO"/>
    <d v="2026-02-18T00:00:00"/>
    <d v="2024-09-02T00:00:00"/>
    <d v="2024-08-30T00:00:00"/>
    <d v="2024-09-02T00:00:00"/>
    <x v="172"/>
    <x v="1"/>
    <s v="INTEGRAL"/>
    <m/>
  </r>
  <r>
    <x v="18408"/>
    <s v="9BSR4X2A023533793"/>
    <n v="27473"/>
    <n v="27473"/>
    <n v="0"/>
    <n v="3011"/>
    <n v="10717"/>
    <x v="23"/>
    <s v="ALINE DAYLA UNIDADES"/>
    <s v="CANCELADO"/>
    <x v="5410"/>
    <s v="NAO USA"/>
    <s v="LAURA APARECIDA SILVEIRA"/>
    <n v="66296"/>
    <x v="7"/>
    <s v="CANCELADO"/>
    <d v="2026-02-18T00:00:00"/>
    <d v="2024-08-27T00:00:00"/>
    <d v="2024-08-29T00:00:00"/>
    <d v="2024-08-29T00:00:00"/>
    <x v="172"/>
    <x v="0"/>
    <s v="INTEGRAL"/>
    <m/>
  </r>
  <r>
    <x v="18409"/>
    <s v="97T0BB974P2000195"/>
    <n v="22455"/>
    <n v="0"/>
    <n v="22455"/>
    <n v="8572"/>
    <n v="19356"/>
    <x v="99"/>
    <s v="SEGURARTY CORRETORA DE SEGUROS"/>
    <s v="CANCELADO"/>
    <x v="5384"/>
    <s v="JOÃO PAULO RIBEIRO PINTO"/>
    <s v="LAURA APARECIDA SILVEIRA"/>
    <n v="152859"/>
    <x v="33"/>
    <s v="CANCELADO"/>
    <d v="2026-02-18T00:00:00"/>
    <d v="2025-06-26T00:00:00"/>
    <d v="2025-06-24T00:00:00"/>
    <d v="2025-06-27T00:00:00"/>
    <x v="172"/>
    <x v="1"/>
    <s v="INTEGRAL"/>
    <m/>
  </r>
  <r>
    <x v="5806"/>
    <s v="9BVAN50A45E710065"/>
    <n v="16912414"/>
    <n v="16912414"/>
    <n v="0"/>
    <n v="9032"/>
    <n v="15394"/>
    <x v="31"/>
    <s v="DENILSO BRANCALIONE"/>
    <s v="CANCELADO"/>
    <x v="2178"/>
    <s v="LUCAS LOBO DIDUR"/>
    <s v="LAURA APARECIDA SILVEIRA"/>
    <n v="120260"/>
    <x v="6"/>
    <s v="CANCELADO"/>
    <d v="2026-02-18T00:00:00"/>
    <d v="2025-05-05T00:00:00"/>
    <d v="2025-05-07T00:00:00"/>
    <d v="2025-05-07T00:00:00"/>
    <x v="172"/>
    <x v="1"/>
    <s v="INTEGRAL"/>
    <m/>
  </r>
  <r>
    <x v="18410"/>
    <s v="94BA1354PRV007922"/>
    <n v="4524"/>
    <n v="0"/>
    <n v="4524"/>
    <n v="2005"/>
    <n v="4518"/>
    <x v="16"/>
    <s v="MARCO LUIZ DUCATI"/>
    <s v="CANCELADO"/>
    <x v="5398"/>
    <s v="N/A"/>
    <s v="LAURA APARECIDA SILVEIRA"/>
    <n v="31262"/>
    <x v="3"/>
    <s v="CANCELADO"/>
    <d v="2026-02-18T00:00:00"/>
    <d v="2024-10-24T00:00:00"/>
    <d v="2024-10-23T00:00:00"/>
    <d v="2024-10-24T00:00:00"/>
    <x v="172"/>
    <x v="1"/>
    <s v="INTEGRAL"/>
    <m/>
  </r>
  <r>
    <x v="18411"/>
    <s v="9ADB0692KLM454881"/>
    <n v="25540"/>
    <n v="0"/>
    <n v="25540"/>
    <n v="9501"/>
    <n v="16312"/>
    <x v="16"/>
    <s v="MAURICIO BELLO"/>
    <s v="CANCELADO"/>
    <x v="5375"/>
    <s v="VICTOR GABRIEL GOMES PICÃO"/>
    <s v="LAURA APARECIDA SILVEIRA"/>
    <n v="127553"/>
    <x v="3"/>
    <s v="CANCELADO"/>
    <d v="2026-02-18T00:00:00"/>
    <d v="2025-05-15T00:00:00"/>
    <d v="2025-05-19T00:00:00"/>
    <d v="2025-05-19T00:00:00"/>
    <x v="172"/>
    <x v="1"/>
    <s v="INTEGRAL"/>
    <m/>
  </r>
  <r>
    <x v="510"/>
    <s v="94BA0952NPV008357"/>
    <n v="8647"/>
    <n v="0"/>
    <n v="8647"/>
    <n v="6135"/>
    <n v="12864"/>
    <x v="16"/>
    <s v="ALINE DAYLA UNIDADES"/>
    <s v="CANCELADO"/>
    <x v="295"/>
    <s v="NATHIELY DOS SANTOS MELLO"/>
    <s v="LAURA APARECIDA SILVEIRA"/>
    <n v="80112"/>
    <x v="3"/>
    <s v="CANCELADO"/>
    <d v="2026-02-18T00:00:00"/>
    <d v="2024-12-19T00:00:00"/>
    <d v="2024-12-25T00:00:00"/>
    <d v="2024-12-25T00:00:00"/>
    <x v="172"/>
    <x v="0"/>
    <s v="INTEGRAL"/>
    <m/>
  </r>
  <r>
    <x v="18412"/>
    <s v="9536Y8265ER402341"/>
    <n v="186175"/>
    <n v="186175"/>
    <n v="0"/>
    <n v="2131"/>
    <n v="2757"/>
    <x v="0"/>
    <s v="MARCOS ANTONIO"/>
    <s v="CANCELADO"/>
    <x v="5379"/>
    <s v="N/A"/>
    <s v="LAURA APARECIDA SILVEIRA"/>
    <n v="17456"/>
    <x v="6"/>
    <s v="CANCELADO"/>
    <d v="2026-02-18T00:00:00"/>
    <d v="2024-09-02T00:00:00"/>
    <d v="2024-08-30T00:00:00"/>
    <d v="2024-09-02T00:00:00"/>
    <x v="172"/>
    <x v="1"/>
    <s v="INTEGRAL"/>
    <m/>
  </r>
  <r>
    <x v="18413"/>
    <s v="9BM6953015B436125"/>
    <n v="75087"/>
    <n v="75087"/>
    <n v="0"/>
    <n v="37373"/>
    <n v="139809"/>
    <x v="3"/>
    <s v="ICARO GOMES"/>
    <s v="CANCELADO"/>
    <x v="1600"/>
    <s v=" KEVIN LICHTENFELZ"/>
    <s v="LAURA APARECIDA SILVEIRA"/>
    <n v="673065"/>
    <x v="5"/>
    <s v="CANCELADO"/>
    <d v="2026-02-18T00:00:00"/>
    <d v="2024-08-21T00:00:00"/>
    <d v="2024-08-23T00:00:00"/>
    <d v="2024-08-23T00:00:00"/>
    <x v="172"/>
    <x v="3"/>
    <s v="INTEGRAL"/>
    <m/>
  </r>
  <r>
    <x v="18414"/>
    <s v="9ADJ1243SSM557000"/>
    <n v="3119"/>
    <n v="0"/>
    <n v="3119"/>
    <n v="911"/>
    <n v="1339"/>
    <x v="72"/>
    <s v="JOÃO HENRIQUE SILVA NEVES"/>
    <s v="CANCELADO"/>
    <x v="5282"/>
    <s v="NÃO USA - LUCIANA PUSEBON"/>
    <s v="LAURA APARECIDA SILVEIRA"/>
    <n v="693619"/>
    <x v="16"/>
    <s v="CANCELADO"/>
    <d v="2026-02-18T00:00:00"/>
    <d v="2025-08-20T00:00:00"/>
    <d v="2025-08-20T00:00:00"/>
    <d v="2025-08-20T00:00:00"/>
    <x v="172"/>
    <x v="2"/>
    <s v="INTEGRAL"/>
    <m/>
  </r>
  <r>
    <x v="18415"/>
    <s v="9531M62P2DR307639"/>
    <n v="186096"/>
    <n v="186096"/>
    <n v="0"/>
    <n v="2104"/>
    <n v="2721"/>
    <x v="36"/>
    <s v="ANA PAULA ALVARAZO PONTE"/>
    <s v="CANCELADO"/>
    <x v="5411"/>
    <s v="N/A"/>
    <s v="LAURA APARECIDA SILVEIRA"/>
    <n v="16910"/>
    <x v="4"/>
    <s v="CANCELADO"/>
    <d v="2026-02-18T00:00:00"/>
    <d v="2024-08-30T00:00:00"/>
    <d v="2024-08-30T00:00:00"/>
    <d v="2024-08-30T00:00:00"/>
    <x v="172"/>
    <x v="1"/>
    <s v="INTEGRAL"/>
    <m/>
  </r>
  <r>
    <x v="18416"/>
    <s v="9BVAG20C3CE793762"/>
    <n v="183492"/>
    <n v="183492"/>
    <n v="0"/>
    <n v="1161"/>
    <n v="14386"/>
    <x v="16"/>
    <s v="NICHOLAS MARTINS DELGADO"/>
    <s v="CANCELADO"/>
    <x v="5392"/>
    <s v="CAMILLA MINHO"/>
    <s v="LAURA APARECIDA SILVEIRA"/>
    <n v="112325"/>
    <x v="1"/>
    <s v="CANCELADO"/>
    <d v="2026-02-18T00:00:00"/>
    <d v="2025-04-17T00:00:00"/>
    <d v="2025-04-22T00:00:00"/>
    <d v="2025-04-22T00:00:00"/>
    <x v="172"/>
    <x v="1"/>
    <s v="INTEGRAL"/>
    <m/>
  </r>
  <r>
    <x v="18417"/>
    <s v="9A9CA1722FLDJ5057"/>
    <n v="9167"/>
    <n v="0"/>
    <n v="9167"/>
    <n v="1708"/>
    <n v="5893"/>
    <x v="49"/>
    <s v="MARCOS JUNIOR COSTA RODRIGUES"/>
    <s v="CANCELADO"/>
    <x v="3474"/>
    <s v="JANAINA CRISTINA DOS SANTOS"/>
    <s v="LAURA APARECIDA SILVEIRA"/>
    <n v="42932"/>
    <x v="3"/>
    <s v="CANCELADO"/>
    <d v="2026-02-18T00:00:00"/>
    <d v="2024-11-25T00:00:00"/>
    <d v="2024-11-27T00:00:00"/>
    <d v="2024-11-27T00:00:00"/>
    <x v="172"/>
    <x v="1"/>
    <s v="INTEGRAL"/>
    <m/>
  </r>
  <r>
    <x v="17232"/>
    <s v="9ADF145322M179182"/>
    <n v="601"/>
    <n v="0"/>
    <n v="601"/>
    <n v="716"/>
    <n v="14724"/>
    <x v="0"/>
    <s v="LUIS FERNANDO FAGUNDES"/>
    <s v="CANCELADO"/>
    <x v="5400"/>
    <s v="JOÃO PAULO RIBEIRO PINTO"/>
    <s v="LAURA APARECIDA SILVEIRA"/>
    <n v="115176"/>
    <x v="2"/>
    <s v="CANCELADO"/>
    <d v="2026-02-18T00:00:00"/>
    <d v="2025-04-24T00:00:00"/>
    <d v="2025-06-02T00:00:00"/>
    <d v="2025-06-02T00:00:00"/>
    <x v="172"/>
    <x v="1"/>
    <s v="INTEGRAL"/>
    <m/>
  </r>
  <r>
    <x v="18418"/>
    <s v="9BSG4X200A3651101"/>
    <n v="206157"/>
    <n v="206157"/>
    <n v="0"/>
    <n v="1251"/>
    <n v="16777"/>
    <x v="62"/>
    <s v="BIANCA SANTOS"/>
    <s v="CANCELADO"/>
    <x v="5404"/>
    <s v="JOÃO PAULO RIBEIRO PINTO"/>
    <s v="LAURA APARECIDA SILVEIRA"/>
    <n v="133193"/>
    <x v="0"/>
    <s v="CANCELADO"/>
    <d v="2026-02-18T00:00:00"/>
    <d v="2025-05-21T00:00:00"/>
    <d v="2025-05-26T00:00:00"/>
    <d v="2025-05-26T00:00:00"/>
    <x v="172"/>
    <x v="1"/>
    <s v="INTEGRAL"/>
    <m/>
  </r>
  <r>
    <x v="18419"/>
    <s v="9A9PR2883R2DJ5001"/>
    <n v="18621"/>
    <n v="0"/>
    <n v="18621"/>
    <n v="4399"/>
    <n v="11482"/>
    <x v="15"/>
    <s v="EVERTON JOSE SALADINI"/>
    <s v="CANCELADO"/>
    <x v="5387"/>
    <s v="NATHIELY DOS SANTOS MELLO"/>
    <s v="LAURA APARECIDA SILVEIRA"/>
    <n v="87407"/>
    <x v="3"/>
    <s v="CANCELADO"/>
    <d v="2026-02-18T00:00:00"/>
    <d v="2025-03-06T00:00:00"/>
    <d v="2025-03-19T00:00:00"/>
    <d v="2025-03-19T00:00:00"/>
    <x v="172"/>
    <x v="1"/>
    <s v="INTEGRAL"/>
    <m/>
  </r>
  <r>
    <x v="5860"/>
    <s v="9EP070820B1000418"/>
    <n v="1185"/>
    <n v="0"/>
    <n v="1185"/>
    <n v="1234"/>
    <n v="8597"/>
    <x v="31"/>
    <s v="DENILSO BRANCALIONE"/>
    <s v="CANCELADO"/>
    <x v="1882"/>
    <s v="ARTUR MATOS"/>
    <s v="LAURA APARECIDA SILVEIRA"/>
    <n v="64431"/>
    <x v="3"/>
    <s v="CANCELADO"/>
    <d v="2026-02-18T00:00:00"/>
    <d v="2025-01-21T00:00:00"/>
    <d v="2025-01-21T00:00:00"/>
    <d v="2025-01-21T00:00:00"/>
    <x v="172"/>
    <x v="1"/>
    <s v="INTEGRAL"/>
    <m/>
  </r>
  <r>
    <x v="436"/>
    <s v="94BL0572NPV008358"/>
    <n v="8644"/>
    <n v="0"/>
    <n v="8644"/>
    <n v="6135"/>
    <n v="12864"/>
    <x v="16"/>
    <s v="ALINE DAYLA UNIDADES"/>
    <s v="CANCELADO"/>
    <x v="295"/>
    <s v="NATHIELY DOS SANTOS MELLO"/>
    <s v="LAURA APARECIDA SILVEIRA"/>
    <n v="80112"/>
    <x v="3"/>
    <s v="CANCELADO"/>
    <d v="2026-02-18T00:00:00"/>
    <d v="2024-12-19T00:00:00"/>
    <d v="2024-12-25T00:00:00"/>
    <d v="2024-12-25T00:00:00"/>
    <x v="172"/>
    <x v="0"/>
    <s v="INTEGRAL"/>
    <m/>
  </r>
  <r>
    <x v="18420"/>
    <s v="94BB0902NPR071615"/>
    <n v="2254"/>
    <n v="0"/>
    <n v="2254"/>
    <n v="2119"/>
    <n v="2741"/>
    <x v="40"/>
    <s v="MARLI SCHERNER"/>
    <s v="CANCELADO"/>
    <x v="5390"/>
    <s v="N/A"/>
    <s v="LAURA APARECIDA SILVEIRA"/>
    <n v="17106"/>
    <x v="3"/>
    <s v="CANCELADO"/>
    <d v="2026-02-18T00:00:00"/>
    <d v="2024-09-02T00:00:00"/>
    <d v="2024-08-30T00:00:00"/>
    <d v="2024-09-02T00:00:00"/>
    <x v="172"/>
    <x v="1"/>
    <s v="INTEGRAL"/>
    <m/>
  </r>
  <r>
    <x v="18421"/>
    <s v="9BSP6X200B3673232"/>
    <n v="17220817"/>
    <n v="17220817"/>
    <n v="0"/>
    <n v="2025"/>
    <n v="16977"/>
    <x v="38"/>
    <s v="MARIA ISABELA CARNEIRO O"/>
    <s v="CANCELADO"/>
    <x v="2737"/>
    <s v="LUCAS LOBO DIDUR"/>
    <s v="LAURA APARECIDA SILVEIRA"/>
    <n v="135587"/>
    <x v="6"/>
    <s v="CANCELADO"/>
    <d v="2026-02-18T00:00:00"/>
    <d v="2025-05-26T00:00:00"/>
    <d v="2025-05-26T00:00:00"/>
    <d v="2025-05-26T00:00:00"/>
    <x v="172"/>
    <x v="1"/>
    <s v="INTEGRAL"/>
    <m/>
  </r>
  <r>
    <x v="18422"/>
    <s v="9AA07133GBC096508"/>
    <n v="9569"/>
    <n v="0"/>
    <n v="9569"/>
    <n v="1161"/>
    <n v="14387"/>
    <x v="16"/>
    <s v="NICHOLAS MARTINS DELGADO"/>
    <s v="CANCELADO"/>
    <x v="5392"/>
    <s v="NATHIELY DOS SANTOS MELLO"/>
    <s v="LAURA APARECIDA SILVEIRA"/>
    <n v="112336"/>
    <x v="2"/>
    <s v="CANCELADO"/>
    <d v="2026-02-18T00:00:00"/>
    <d v="2025-04-17T00:00:00"/>
    <d v="2025-04-25T00:00:00"/>
    <d v="2025-04-25T00:00:00"/>
    <x v="172"/>
    <x v="1"/>
    <s v="INTEGRAL"/>
    <m/>
  </r>
  <r>
    <x v="18423"/>
    <s v="9BSR6X400N4003914"/>
    <n v="186187"/>
    <n v="186187"/>
    <n v="0"/>
    <n v="2145"/>
    <n v="2773"/>
    <x v="2"/>
    <s v="ROSILDA DA CRUZ"/>
    <s v="CANCELADO"/>
    <x v="125"/>
    <s v="N/A"/>
    <s v="LAURA APARECIDA SILVEIRA"/>
    <n v="17520"/>
    <x v="1"/>
    <s v="CANCELADO"/>
    <d v="2026-02-18T00:00:00"/>
    <d v="2024-09-02T00:00:00"/>
    <d v="2024-08-30T00:00:00"/>
    <d v="2024-09-02T00:00:00"/>
    <x v="172"/>
    <x v="1"/>
    <s v="INTEGRAL"/>
    <m/>
  </r>
  <r>
    <x v="18424"/>
    <s v="9BSR6X400M3980436"/>
    <n v="186181"/>
    <n v="186181"/>
    <n v="0"/>
    <n v="2145"/>
    <n v="2773"/>
    <x v="2"/>
    <s v="ROSILDA DA CRUZ"/>
    <s v="CANCELADO"/>
    <x v="125"/>
    <s v="N/A"/>
    <s v="LAURA APARECIDA SILVEIRA"/>
    <n v="17500"/>
    <x v="5"/>
    <s v="CANCELADO"/>
    <d v="2026-02-18T00:00:00"/>
    <d v="2024-09-02T00:00:00"/>
    <d v="2024-08-30T00:00:00"/>
    <d v="2024-09-02T00:00:00"/>
    <x v="172"/>
    <x v="1"/>
    <s v="INTEGRAL"/>
    <m/>
  </r>
  <r>
    <x v="18425"/>
    <s v="9BVAG20D9EE810731"/>
    <n v="14137611"/>
    <n v="14137611"/>
    <n v="0"/>
    <n v="1708"/>
    <n v="5893"/>
    <x v="49"/>
    <s v="MARCOS JUNIOR COSTA RODRIGUES"/>
    <s v="CANCELADO"/>
    <x v="3474"/>
    <s v="JANAINA CRISTINA DOS SANTOS"/>
    <s v="LAURA APARECIDA SILVEIRA"/>
    <n v="42928"/>
    <x v="0"/>
    <s v="CANCELADO"/>
    <d v="2026-02-18T00:00:00"/>
    <d v="2024-11-25T00:00:00"/>
    <d v="2024-11-27T00:00:00"/>
    <d v="2024-11-27T00:00:00"/>
    <x v="172"/>
    <x v="1"/>
    <s v="INTEGRAL"/>
    <m/>
  </r>
  <r>
    <x v="18426"/>
    <s v="9ADG0942KKM445332"/>
    <n v="2201"/>
    <n v="0"/>
    <n v="2201"/>
    <n v="2095"/>
    <n v="2708"/>
    <x v="40"/>
    <s v="MARLI SCHERNER"/>
    <s v="CANCELADO"/>
    <x v="5381"/>
    <s v="N/A"/>
    <s v="LAURA APARECIDA SILVEIRA"/>
    <n v="16824"/>
    <x v="3"/>
    <s v="CANCELADO"/>
    <d v="2026-02-18T00:00:00"/>
    <d v="2024-08-30T00:00:00"/>
    <d v="2024-08-30T00:00:00"/>
    <d v="2024-08-30T00:00:00"/>
    <x v="172"/>
    <x v="1"/>
    <s v="INTEGRAL"/>
    <m/>
  </r>
  <r>
    <x v="18427"/>
    <s v="9BVRG30C5KE865252"/>
    <n v="207592"/>
    <n v="207592"/>
    <n v="0"/>
    <n v="2005"/>
    <n v="4518"/>
    <x v="16"/>
    <s v="MARCO LUIZ DUCATI"/>
    <s v="CANCELADO"/>
    <x v="5398"/>
    <s v="N/A"/>
    <s v="LAURA APARECIDA SILVEIRA"/>
    <n v="31258"/>
    <x v="0"/>
    <s v="CANCELADO"/>
    <d v="2026-02-18T00:00:00"/>
    <d v="2024-10-24T00:00:00"/>
    <d v="2024-10-23T00:00:00"/>
    <d v="2024-10-24T00:00:00"/>
    <x v="172"/>
    <x v="1"/>
    <s v="INTEGRAL"/>
    <m/>
  </r>
  <r>
    <x v="5828"/>
    <s v="9BVAS02C19E746036"/>
    <n v="183625"/>
    <n v="183625"/>
    <n v="0"/>
    <n v="1234"/>
    <n v="8597"/>
    <x v="31"/>
    <s v="DENILSO BRANCALIONE"/>
    <s v="CANCELADO"/>
    <x v="1882"/>
    <s v="ARTUR MATOS"/>
    <s v="LAURA APARECIDA SILVEIRA"/>
    <n v="64429"/>
    <x v="4"/>
    <s v="CANCELADO"/>
    <d v="2026-02-18T00:00:00"/>
    <d v="2025-01-21T00:00:00"/>
    <d v="2025-01-21T00:00:00"/>
    <d v="2025-01-21T00:00:00"/>
    <x v="172"/>
    <x v="1"/>
    <s v="INTEGRAL"/>
    <m/>
  </r>
  <r>
    <x v="4557"/>
    <s v="9ADG07129AM297549"/>
    <n v="16862"/>
    <n v="0"/>
    <n v="16862"/>
    <n v="1234"/>
    <n v="10632"/>
    <x v="31"/>
    <s v="DENILSO BRANCALIONE"/>
    <s v="CANCELADO"/>
    <x v="1882"/>
    <s v="LUCAS BELMIRO MENDES SANTOS"/>
    <s v="LAURA APARECIDA SILVEIRA"/>
    <n v="80923"/>
    <x v="3"/>
    <s v="CANCELADO"/>
    <d v="2026-02-18T00:00:00"/>
    <d v="2025-02-21T00:00:00"/>
    <d v="2025-02-26T00:00:00"/>
    <d v="2025-02-26T00:00:00"/>
    <x v="172"/>
    <x v="1"/>
    <s v="INTEGRAL"/>
    <m/>
  </r>
  <r>
    <x v="18428"/>
    <s v="9EP020720D1005435"/>
    <n v="2261"/>
    <n v="0"/>
    <n v="2261"/>
    <n v="2131"/>
    <n v="2757"/>
    <x v="0"/>
    <s v="MARCOS ANTONIO"/>
    <s v="CANCELADO"/>
    <x v="5379"/>
    <s v="N/A"/>
    <s v="LAURA APARECIDA SILVEIRA"/>
    <n v="17428"/>
    <x v="3"/>
    <s v="CANCELADO"/>
    <d v="2026-02-18T00:00:00"/>
    <d v="2024-09-02T00:00:00"/>
    <d v="2024-08-30T00:00:00"/>
    <d v="2024-09-02T00:00:00"/>
    <x v="172"/>
    <x v="1"/>
    <s v="INTEGRAL"/>
    <m/>
  </r>
  <r>
    <x v="18429"/>
    <s v="9A9S29DPSD1AH8038"/>
    <n v="17029"/>
    <n v="0"/>
    <n v="17029"/>
    <n v="20878"/>
    <n v="14454"/>
    <x v="57"/>
    <s v="JHULY BRAGA DE OLIVEIRA"/>
    <s v="CANCELADO"/>
    <x v="228"/>
    <s v="JOÃO PAULO RIBEIRO PINTO"/>
    <s v="LAURA APARECIDA SILVEIRA"/>
    <n v="89835"/>
    <x v="3"/>
    <s v="CANCELADO"/>
    <d v="2026-02-18T00:00:00"/>
    <d v="2025-05-15T00:00:00"/>
    <d v="2025-05-16T00:00:00"/>
    <d v="2025-05-16T00:00:00"/>
    <x v="172"/>
    <x v="0"/>
    <s v="INTEGRAL"/>
    <m/>
  </r>
  <r>
    <x v="18430"/>
    <s v="9BVAS02C3AE757236"/>
    <n v="184921"/>
    <n v="184921"/>
    <n v="0"/>
    <n v="2005"/>
    <n v="2587"/>
    <x v="16"/>
    <s v="MARCO LUIZ DUCATI"/>
    <s v="CANCELADO"/>
    <x v="5398"/>
    <s v="N/A"/>
    <s v="LAURA APARECIDA SILVEIRA"/>
    <n v="15940"/>
    <x v="6"/>
    <s v="CANCELADO"/>
    <d v="2026-02-18T00:00:00"/>
    <d v="2024-08-27T00:00:00"/>
    <d v="2024-08-27T00:00:00"/>
    <d v="2024-08-27T00:00:00"/>
    <x v="172"/>
    <x v="1"/>
    <s v="INTEGRAL"/>
    <m/>
  </r>
  <r>
    <x v="18431"/>
    <s v="9BW9J82448R844199"/>
    <n v="184624"/>
    <n v="184624"/>
    <n v="0"/>
    <n v="5606"/>
    <n v="8578"/>
    <x v="38"/>
    <s v="MARIA ISABELA CARNEIRO O"/>
    <s v="CANCELADO"/>
    <x v="5412"/>
    <s v="JANAINA CRISTINA DOS SANTOS"/>
    <s v="LAURA APARECIDA SILVEIRA"/>
    <n v="64286"/>
    <x v="1"/>
    <s v="CANCELADO"/>
    <d v="2026-02-18T00:00:00"/>
    <d v="2025-01-20T00:00:00"/>
    <d v="2025-01-23T00:00:00"/>
    <d v="2025-01-23T00:00:00"/>
    <x v="172"/>
    <x v="1"/>
    <s v="INTEGRAL"/>
    <m/>
  </r>
  <r>
    <x v="18432"/>
    <s v="9BVRG40D4JE855573"/>
    <n v="186027"/>
    <n v="186027"/>
    <n v="0"/>
    <n v="2090"/>
    <n v="2703"/>
    <x v="2"/>
    <s v="ISABELLA SANTOS"/>
    <s v="CANCELADO"/>
    <x v="1780"/>
    <s v="N/A"/>
    <s v="LAURA APARECIDA SILVEIRA"/>
    <n v="16774"/>
    <x v="1"/>
    <s v="CANCELADO"/>
    <d v="2026-02-18T00:00:00"/>
    <d v="2024-08-30T00:00:00"/>
    <d v="2024-08-30T00:00:00"/>
    <d v="2024-08-30T00:00:00"/>
    <x v="172"/>
    <x v="1"/>
    <s v="INTEGRAL"/>
    <m/>
  </r>
  <r>
    <x v="18433"/>
    <s v="9A9P2063RSCFR3003"/>
    <n v="9285"/>
    <n v="0"/>
    <n v="9285"/>
    <n v="4244"/>
    <n v="6033"/>
    <x v="40"/>
    <s v="MARLI SCHERNER"/>
    <s v="CANCELADO"/>
    <x v="5413"/>
    <s v="CAMILLA MINHO"/>
    <s v="LAURA APARECIDA SILVEIRA"/>
    <n v="43963"/>
    <x v="2"/>
    <s v="CANCELADO"/>
    <d v="2026-02-18T00:00:00"/>
    <d v="2024-11-26T00:00:00"/>
    <d v="2024-11-29T00:00:00"/>
    <d v="2024-11-29T00:00:00"/>
    <x v="172"/>
    <x v="1"/>
    <s v="INTEGRAL"/>
    <m/>
  </r>
  <r>
    <x v="18434"/>
    <s v="9BSR6X400E3855315"/>
    <n v="184431"/>
    <n v="184431"/>
    <n v="0"/>
    <n v="1756"/>
    <n v="2219"/>
    <x v="5"/>
    <s v="ICARO GOMES DE OLIVEIRA"/>
    <s v="FINALIZADO"/>
    <x v="5414"/>
    <s v="SUPERVISOR"/>
    <s v="SYSTEM"/>
    <n v="13335"/>
    <x v="4"/>
    <s v="ATIVO"/>
    <d v="2026-02-18T00:00:00"/>
    <d v="2024-08-12T00:00:00"/>
    <d v="2024-08-12T00:00:00"/>
    <d v="2024-08-12T00:00:00"/>
    <x v="173"/>
    <x v="1"/>
    <s v="INTEGRAL"/>
    <m/>
  </r>
  <r>
    <x v="18435"/>
    <s v="9BWXN82427R707997"/>
    <n v="27215"/>
    <n v="27215"/>
    <n v="0"/>
    <n v="6151"/>
    <n v="10398"/>
    <x v="34"/>
    <s v="AMILTON MARTUCCI"/>
    <s v="FINALIZADO"/>
    <x v="5415"/>
    <s v="CAMILLA MINHO"/>
    <s v="SYSTEM"/>
    <n v="64476"/>
    <x v="1"/>
    <s v="ATIVO"/>
    <d v="2026-02-18T00:00:00"/>
    <d v="2024-08-12T00:00:00"/>
    <d v="2024-08-12T00:00:00"/>
    <d v="2024-08-12T00:00:00"/>
    <x v="173"/>
    <x v="0"/>
    <s v="INTEGRAL"/>
    <m/>
  </r>
  <r>
    <x v="18436"/>
    <s v="97T2BD432H2000502"/>
    <n v="18676"/>
    <n v="0"/>
    <n v="18676"/>
    <n v="8785"/>
    <n v="10760"/>
    <x v="16"/>
    <s v="NICHOLAS DELGADO"/>
    <s v="CANCELADO"/>
    <x v="5416"/>
    <s v="JOÃO PAULO RIBEIRO PINTO"/>
    <s v="LAURA APARECIDA SILVEIRA"/>
    <n v="66582"/>
    <x v="3"/>
    <s v="CANCELADO"/>
    <d v="2026-02-18T00:00:00"/>
    <d v="2024-08-29T00:00:00"/>
    <d v="2024-08-29T00:00:00"/>
    <d v="2024-08-29T00:00:00"/>
    <x v="173"/>
    <x v="0"/>
    <s v="INTEGRAL"/>
    <m/>
  </r>
  <r>
    <x v="18437"/>
    <s v="9539B8TJXPR203158"/>
    <n v="26937"/>
    <n v="26937"/>
    <n v="0"/>
    <n v="20741"/>
    <n v="10425"/>
    <x v="22"/>
    <s v="JOÃO HENRIQUE SILVA NEVES"/>
    <s v="FINALIZADO"/>
    <x v="5417"/>
    <s v="NAO USA"/>
    <s v="CAMILLA MINHO"/>
    <n v="64610"/>
    <x v="6"/>
    <s v="CANCELADO"/>
    <d v="2026-02-18T00:00:00"/>
    <d v="2024-08-13T00:00:00"/>
    <d v="2024-08-19T00:00:00"/>
    <d v="2024-08-19T00:00:00"/>
    <x v="173"/>
    <x v="0"/>
    <s v="INTEGRAL"/>
    <m/>
  </r>
  <r>
    <x v="18438"/>
    <s v="9BVAG20CXDE802438"/>
    <n v="16331012"/>
    <n v="16331012"/>
    <n v="0"/>
    <n v="8481"/>
    <n v="15333"/>
    <x v="30"/>
    <s v="LEAO DE JUDA MAYARA ALVES"/>
    <s v="CANCELADO"/>
    <x v="5418"/>
    <s v="LUCAS LOBO DIDUR"/>
    <s v="LAURA APARECIDA SILVEIRA"/>
    <n v="119773"/>
    <x v="5"/>
    <s v="CANCELADO"/>
    <d v="2026-02-18T00:00:00"/>
    <d v="2025-05-02T00:00:00"/>
    <d v="2025-05-05T00:00:00"/>
    <d v="2025-05-05T00:00:00"/>
    <x v="173"/>
    <x v="1"/>
    <s v="INTEGRAL"/>
    <m/>
  </r>
  <r>
    <x v="18439"/>
    <s v="9536Y824XJR814649"/>
    <n v="196455"/>
    <n v="196455"/>
    <n v="0"/>
    <n v="2407"/>
    <n v="3488"/>
    <x v="0"/>
    <s v="JULIANO COSTA"/>
    <s v="CANCELADO"/>
    <x v="5419"/>
    <s v="N/A"/>
    <s v="LAURA APARECIDA SILVEIRA"/>
    <n v="22704"/>
    <x v="6"/>
    <s v="CANCELADO"/>
    <d v="2026-02-18T00:00:00"/>
    <d v="2024-09-26T00:00:00"/>
    <d v="2024-09-26T00:00:00"/>
    <d v="2024-09-26T00:00:00"/>
    <x v="173"/>
    <x v="1"/>
    <s v="INTEGRAL"/>
    <m/>
  </r>
  <r>
    <x v="18440"/>
    <s v="9ADG099244M196734"/>
    <n v="18583"/>
    <n v="0"/>
    <n v="18583"/>
    <n v="19303"/>
    <n v="10482"/>
    <x v="2"/>
    <s v="ROSILDA CRUZ"/>
    <s v="FINALIZADO"/>
    <x v="5420"/>
    <s v="ARTUR MATOS"/>
    <s v="CAMILLA MINHO"/>
    <n v="64963"/>
    <x v="3"/>
    <s v="CANCELADO"/>
    <d v="2026-02-18T00:00:00"/>
    <d v="2024-08-15T00:00:00"/>
    <d v="2024-08-16T00:00:00"/>
    <d v="2024-08-16T00:00:00"/>
    <x v="173"/>
    <x v="0"/>
    <s v="INTEGRAL"/>
    <m/>
  </r>
  <r>
    <x v="18441"/>
    <s v="9EP020720D1002946"/>
    <n v="18672"/>
    <n v="0"/>
    <n v="18672"/>
    <n v="8785"/>
    <n v="10760"/>
    <x v="16"/>
    <s v="NICHOLAS DELGADO"/>
    <s v="CANCELADO"/>
    <x v="5416"/>
    <s v="JOÃO PAULO RIBEIRO PINTO"/>
    <s v="LAURA APARECIDA SILVEIRA"/>
    <n v="66583"/>
    <x v="2"/>
    <s v="CANCELADO"/>
    <d v="2026-02-18T00:00:00"/>
    <d v="2024-08-29T00:00:00"/>
    <d v="2024-08-29T00:00:00"/>
    <d v="2024-08-29T00:00:00"/>
    <x v="173"/>
    <x v="0"/>
    <s v="INTEGRAL"/>
    <m/>
  </r>
  <r>
    <x v="18442"/>
    <s v="9EP071430M1004345"/>
    <n v="19532"/>
    <n v="0"/>
    <n v="19532"/>
    <n v="3429"/>
    <n v="12508"/>
    <x v="16"/>
    <s v="NICHOLAS MARTINS DELGADO"/>
    <s v="CANCELADO"/>
    <x v="5421"/>
    <s v="JOÃO PAULO RIBEIRO PINTO"/>
    <s v="LAURA APARECIDA SILVEIRA"/>
    <n v="95177"/>
    <x v="2"/>
    <s v="CANCELADO"/>
    <d v="2026-02-18T00:00:00"/>
    <d v="2025-03-19T00:00:00"/>
    <d v="2025-03-24T00:00:00"/>
    <d v="2025-03-24T00:00:00"/>
    <x v="173"/>
    <x v="1"/>
    <s v="INTEGRAL"/>
    <m/>
  </r>
  <r>
    <x v="18443"/>
    <s v="943CAB123D1007540"/>
    <n v="18427"/>
    <n v="0"/>
    <n v="18427"/>
    <n v="4454"/>
    <n v="10379"/>
    <x v="16"/>
    <s v="NICHOLAS DELGADO"/>
    <s v="FINALIZADO"/>
    <x v="5422"/>
    <s v="CAMILLA MINHO"/>
    <s v="SYSTEM"/>
    <n v="64362"/>
    <x v="3"/>
    <s v="ATIVO"/>
    <d v="2026-02-18T00:00:00"/>
    <d v="2024-08-09T00:00:00"/>
    <d v="2024-08-12T00:00:00"/>
    <d v="2024-08-12T00:00:00"/>
    <x v="173"/>
    <x v="0"/>
    <s v="INTEGRAL"/>
    <m/>
  </r>
  <r>
    <x v="18444"/>
    <s v="953698TK8PR015133"/>
    <n v="26935"/>
    <n v="26935"/>
    <n v="0"/>
    <n v="20741"/>
    <n v="10425"/>
    <x v="22"/>
    <s v="JOÃO HENRIQUE SILVA NEVES"/>
    <s v="FINALIZADO"/>
    <x v="5417"/>
    <s v="NAO USA"/>
    <s v="CAMILLA MINHO"/>
    <n v="64601"/>
    <x v="0"/>
    <s v="CANCELADO"/>
    <d v="2026-02-18T00:00:00"/>
    <d v="2024-08-13T00:00:00"/>
    <d v="2024-08-19T00:00:00"/>
    <d v="2024-08-19T00:00:00"/>
    <x v="173"/>
    <x v="0"/>
    <s v="INTEGRAL"/>
    <m/>
  </r>
  <r>
    <x v="18445"/>
    <s v="9BSR6X400C3806688"/>
    <n v="16296970"/>
    <n v="16296970"/>
    <n v="0"/>
    <n v="1553"/>
    <n v="18520"/>
    <x v="40"/>
    <s v="CASSIA KETHILE SANTANA DA SILVA"/>
    <s v="CANCELADO"/>
    <x v="3079"/>
    <s v="VICTOR GABRIEL GOMES PICÃO"/>
    <s v="LAURA APARECIDA SILVEIRA"/>
    <n v="146971"/>
    <x v="0"/>
    <s v="CANCELADO"/>
    <d v="2026-02-18T00:00:00"/>
    <d v="2025-06-16T00:00:00"/>
    <d v="2025-06-17T00:00:00"/>
    <d v="2025-06-17T00:00:00"/>
    <x v="173"/>
    <x v="1"/>
    <s v="INTEGRAL"/>
    <m/>
  </r>
  <r>
    <x v="18446"/>
    <s v="94BA1354NPV008744"/>
    <n v="2137"/>
    <n v="0"/>
    <n v="2137"/>
    <n v="2034"/>
    <n v="2627"/>
    <x v="40"/>
    <s v="CASSIA KETHILE SANTANA DA SILVA"/>
    <s v="CANCELADO"/>
    <x v="5423"/>
    <s v="LUCAS BELMIRO MENDES SANTOS"/>
    <s v="LAURA APARECIDA SILVEIRA"/>
    <n v="16222"/>
    <x v="3"/>
    <s v="CANCELADO"/>
    <d v="2026-02-18T00:00:00"/>
    <d v="2024-08-28T00:00:00"/>
    <d v="2024-08-28T00:00:00"/>
    <d v="2024-08-28T00:00:00"/>
    <x v="173"/>
    <x v="1"/>
    <s v="INTEGRAL"/>
    <m/>
  </r>
  <r>
    <x v="18447"/>
    <s v="9ADG1243KLM446890"/>
    <n v="18414"/>
    <n v="0"/>
    <n v="18414"/>
    <n v="6464"/>
    <n v="10364"/>
    <x v="43"/>
    <s v="NICHOLAS DELGADO"/>
    <s v="FINALIZADO"/>
    <x v="5424"/>
    <s v="CAMILLA MINHO"/>
    <s v="SYSTEM"/>
    <n v="64277"/>
    <x v="2"/>
    <s v="CANCELADO"/>
    <d v="2026-02-18T00:00:00"/>
    <d v="2024-08-09T00:00:00"/>
    <d v="2024-08-12T00:00:00"/>
    <d v="2024-08-12T00:00:00"/>
    <x v="173"/>
    <x v="0"/>
    <s v="INTEGRAL"/>
    <m/>
  </r>
  <r>
    <x v="18448"/>
    <s v="9EP071120C1002121"/>
    <n v="18457"/>
    <n v="0"/>
    <n v="18457"/>
    <n v="4668"/>
    <n v="10362"/>
    <x v="1"/>
    <s v="ZELMO GONÇALVES PADILHA"/>
    <s v="FINALIZADO"/>
    <x v="5425"/>
    <s v="JOÃO PAULO RIBEIRO PINTO"/>
    <s v="SYSTEM"/>
    <n v="64263"/>
    <x v="3"/>
    <s v="ATIVO"/>
    <d v="2026-02-18T00:00:00"/>
    <d v="2024-08-09T00:00:00"/>
    <d v="2024-08-12T00:00:00"/>
    <d v="2024-08-12T00:00:00"/>
    <x v="173"/>
    <x v="0"/>
    <s v="INTEGRAL"/>
    <m/>
  </r>
  <r>
    <x v="18449"/>
    <s v="9BSR6X200N4013361"/>
    <n v="17302034"/>
    <n v="17302034"/>
    <n v="0"/>
    <n v="9597"/>
    <n v="18811"/>
    <x v="19"/>
    <s v="DANILO SILVA BARRETO"/>
    <s v="CANCELADO"/>
    <x v="5426"/>
    <s v="LUCAS LOBO DIDUR"/>
    <s v="LAURA APARECIDA SILVEIRA"/>
    <n v="148922"/>
    <x v="6"/>
    <s v="CANCELADO"/>
    <d v="2026-02-18T00:00:00"/>
    <d v="2025-06-20T00:00:00"/>
    <d v="2025-06-20T00:00:00"/>
    <d v="2025-06-24T00:00:00"/>
    <x v="173"/>
    <x v="1"/>
    <s v="INTEGRAL"/>
    <m/>
  </r>
  <r>
    <x v="18450"/>
    <s v="9BSR6X200A3651913"/>
    <n v="27492"/>
    <n v="27492"/>
    <n v="0"/>
    <n v="8785"/>
    <n v="10760"/>
    <x v="16"/>
    <s v="NICHOLAS DELGADO"/>
    <s v="CANCELADO"/>
    <x v="5416"/>
    <s v="JOÃO PAULO RIBEIRO PINTO"/>
    <s v="LAURA APARECIDA SILVEIRA"/>
    <n v="66573"/>
    <x v="6"/>
    <s v="CANCELADO"/>
    <d v="2026-02-18T00:00:00"/>
    <d v="2024-08-29T00:00:00"/>
    <d v="2024-08-29T00:00:00"/>
    <d v="2024-08-29T00:00:00"/>
    <x v="173"/>
    <x v="0"/>
    <s v="INTEGRAL"/>
    <m/>
  </r>
  <r>
    <x v="18451"/>
    <s v="9EP070820C1002122"/>
    <n v="18458"/>
    <n v="0"/>
    <n v="18458"/>
    <n v="4668"/>
    <n v="10362"/>
    <x v="1"/>
    <s v="ZELMO GONÇALVES PADILHA"/>
    <s v="FINALIZADO"/>
    <x v="5425"/>
    <s v="JOÃO PAULO RIBEIRO PINTO"/>
    <s v="SYSTEM"/>
    <n v="64263"/>
    <x v="3"/>
    <s v="ATIVO"/>
    <d v="2026-02-18T00:00:00"/>
    <d v="2024-08-09T00:00:00"/>
    <d v="2024-08-12T00:00:00"/>
    <d v="2024-08-12T00:00:00"/>
    <x v="173"/>
    <x v="0"/>
    <s v="INTEGRAL"/>
    <m/>
  </r>
  <r>
    <x v="18452"/>
    <s v="97T0BT412H2000502"/>
    <n v="18675"/>
    <n v="0"/>
    <n v="18675"/>
    <n v="8785"/>
    <n v="10760"/>
    <x v="16"/>
    <s v="NICHOLAS DELGADO"/>
    <s v="CANCELADO"/>
    <x v="5416"/>
    <s v="JOÃO PAULO RIBEIRO PINTO"/>
    <s v="LAURA APARECIDA SILVEIRA"/>
    <n v="66585"/>
    <x v="2"/>
    <s v="CANCELADO"/>
    <d v="2026-02-18T00:00:00"/>
    <d v="2024-08-29T00:00:00"/>
    <d v="2024-08-29T00:00:00"/>
    <d v="2024-08-29T00:00:00"/>
    <x v="173"/>
    <x v="0"/>
    <s v="INTEGRAL"/>
    <m/>
  </r>
  <r>
    <x v="18453"/>
    <s v="953698TK7PR041321"/>
    <n v="26939"/>
    <n v="26939"/>
    <n v="0"/>
    <n v="20741"/>
    <n v="10425"/>
    <x v="22"/>
    <s v="JOÃO HENRIQUE SILVA NEVES"/>
    <s v="FINALIZADO"/>
    <x v="5417"/>
    <s v="NAO USA"/>
    <s v="CAMILLA MINHO"/>
    <n v="64619"/>
    <x v="6"/>
    <s v="CANCELADO"/>
    <d v="2026-02-18T00:00:00"/>
    <d v="2024-08-13T00:00:00"/>
    <d v="2024-08-19T00:00:00"/>
    <d v="2024-08-19T00:00:00"/>
    <x v="173"/>
    <x v="0"/>
    <s v="INTEGRAL"/>
    <m/>
  </r>
  <r>
    <x v="18454"/>
    <s v="9A9BT1712HRDJ5094"/>
    <n v="18674"/>
    <n v="0"/>
    <n v="18674"/>
    <n v="8785"/>
    <n v="10760"/>
    <x v="16"/>
    <s v="NICHOLAS DELGADO"/>
    <s v="CANCELADO"/>
    <x v="5416"/>
    <s v="JOÃO PAULO RIBEIRO PINTO"/>
    <s v="LAURA APARECIDA SILVEIRA"/>
    <n v="66577"/>
    <x v="3"/>
    <s v="CANCELADO"/>
    <d v="2026-02-18T00:00:00"/>
    <d v="2024-08-29T00:00:00"/>
    <d v="2024-08-29T00:00:00"/>
    <d v="2024-08-29T00:00:00"/>
    <x v="173"/>
    <x v="0"/>
    <s v="INTEGRAL"/>
    <m/>
  </r>
  <r>
    <x v="2796"/>
    <s v="9BSR6X400E3849721"/>
    <n v="184991"/>
    <n v="184991"/>
    <n v="0"/>
    <n v="2061"/>
    <n v="2663"/>
    <x v="0"/>
    <s v="SIDINES BERTOLDI"/>
    <s v="FINALIZADO"/>
    <x v="1170"/>
    <s v="N/A"/>
    <s v="LUCAS LOBO DIDUR"/>
    <n v="16484"/>
    <x v="6"/>
    <s v="CANCELADO"/>
    <d v="2026-02-18T00:00:00"/>
    <d v="2024-08-29T00:00:00"/>
    <d v="2024-08-28T00:00:00"/>
    <d v="2024-08-29T00:00:00"/>
    <x v="173"/>
    <x v="1"/>
    <s v="INTEGRAL"/>
    <m/>
  </r>
  <r>
    <x v="18455"/>
    <s v="9BWN172SX7R720637"/>
    <n v="185068"/>
    <n v="185068"/>
    <n v="0"/>
    <n v="1988"/>
    <n v="2554"/>
    <x v="10"/>
    <s v="WAGNER MALVEIRO SILVA"/>
    <s v="FINALIZADO"/>
    <x v="5427"/>
    <s v="N/A"/>
    <s v="CAMILLA MINHO"/>
    <n v="16386"/>
    <x v="5"/>
    <s v="CANCELADO"/>
    <d v="2026-02-18T00:00:00"/>
    <d v="2024-08-26T00:00:00"/>
    <d v="2024-08-26T00:00:00"/>
    <d v="2024-08-29T00:00:00"/>
    <x v="173"/>
    <x v="1"/>
    <s v="INTEGRAL"/>
    <m/>
  </r>
  <r>
    <x v="18456"/>
    <s v="9535N8242BR109866"/>
    <n v="71301"/>
    <n v="71301"/>
    <n v="0"/>
    <n v="12423"/>
    <n v="139634"/>
    <x v="10"/>
    <s v="GISMARY ORASMO"/>
    <s v="FINALIZADO"/>
    <x v="5428"/>
    <s v="JOÃO PAULO RIBEIRO PINTO"/>
    <s v="SYSTEM"/>
    <n v="672009"/>
    <x v="1"/>
    <s v="ATIVO"/>
    <d v="2026-02-18T00:00:00"/>
    <d v="2024-08-08T00:00:00"/>
    <d v="2024-08-12T00:00:00"/>
    <d v="2024-08-13T00:00:00"/>
    <x v="173"/>
    <x v="3"/>
    <s v="INTEGRAL"/>
    <m/>
  </r>
  <r>
    <x v="11899"/>
    <s v="9BSP4X200A3655298"/>
    <n v="185000"/>
    <n v="185000"/>
    <n v="0"/>
    <n v="2048"/>
    <n v="2645"/>
    <x v="22"/>
    <s v="MARCO KUABATA"/>
    <s v="CANCELADO"/>
    <x v="3621"/>
    <s v="N/A"/>
    <s v="LAURA APARECIDA SILVEIRA"/>
    <n v="16380"/>
    <x v="0"/>
    <s v="CANCELADO"/>
    <d v="2026-02-18T00:00:00"/>
    <d v="2024-08-29T00:00:00"/>
    <d v="2024-08-28T00:00:00"/>
    <d v="2024-08-29T00:00:00"/>
    <x v="173"/>
    <x v="1"/>
    <s v="INTEGRAL"/>
    <m/>
  </r>
  <r>
    <x v="18457"/>
    <s v="91VG1404NPC203420"/>
    <n v="18581"/>
    <n v="0"/>
    <n v="18581"/>
    <n v="22185"/>
    <n v="10541"/>
    <x v="2"/>
    <s v="ROSILDA CRUZ"/>
    <s v="FINALIZADO"/>
    <x v="5429"/>
    <s v="JOÃO PAULO RIBEIRO PINTO"/>
    <s v="ANA BALICKI"/>
    <n v="65283"/>
    <x v="2"/>
    <s v="CANCELADO"/>
    <d v="2026-02-18T00:00:00"/>
    <d v="2024-08-19T00:00:00"/>
    <d v="2024-08-23T00:00:00"/>
    <d v="2024-08-23T00:00:00"/>
    <x v="173"/>
    <x v="0"/>
    <s v="INTEGRAL"/>
    <m/>
  </r>
  <r>
    <x v="18458"/>
    <s v="93EP0782YY1001934"/>
    <n v="2954"/>
    <n v="0"/>
    <n v="2954"/>
    <n v="1650"/>
    <n v="2655"/>
    <x v="43"/>
    <s v="MARCOS VINICIUS FERREIRA"/>
    <s v="FINALIZADO"/>
    <x v="2498"/>
    <s v="N/A"/>
    <s v="CAMILLA MINHO"/>
    <n v="23117"/>
    <x v="3"/>
    <s v="CANCELADO"/>
    <d v="2026-02-18T00:00:00"/>
    <d v="2024-08-29T00:00:00"/>
    <d v="2024-08-28T00:00:00"/>
    <d v="2024-09-27T00:00:00"/>
    <x v="173"/>
    <x v="1"/>
    <s v="INTEGRAL"/>
    <m/>
  </r>
  <r>
    <x v="18459"/>
    <s v="9A9A0992FFCCX8001"/>
    <n v="2076"/>
    <n v="0"/>
    <n v="2076"/>
    <n v="1735"/>
    <n v="2630"/>
    <x v="47"/>
    <s v="RODRIGO ALMEIDA"/>
    <s v="CANCELADO"/>
    <x v="2567"/>
    <s v="N/A"/>
    <s v="LAURA APARECIDA SILVEIRA"/>
    <n v="16247"/>
    <x v="2"/>
    <s v="CANCELADO"/>
    <d v="2026-02-18T00:00:00"/>
    <d v="2024-08-28T00:00:00"/>
    <d v="2024-08-28T00:00:00"/>
    <d v="2024-08-28T00:00:00"/>
    <x v="173"/>
    <x v="1"/>
    <s v="INTEGRAL"/>
    <m/>
  </r>
  <r>
    <x v="18460"/>
    <s v="9BVAS02CX9E749792"/>
    <n v="186147"/>
    <n v="186147"/>
    <n v="0"/>
    <n v="2120"/>
    <n v="2742"/>
    <x v="16"/>
    <s v="MARCO LUIZ DUCATI"/>
    <s v="CANCELADO"/>
    <x v="5430"/>
    <s v="N/A"/>
    <s v="LAURA APARECIDA SILVEIRA"/>
    <n v="17108"/>
    <x v="0"/>
    <s v="CANCELADO"/>
    <d v="2026-02-18T00:00:00"/>
    <d v="2024-09-02T00:00:00"/>
    <d v="2024-08-30T00:00:00"/>
    <d v="2024-09-02T00:00:00"/>
    <x v="173"/>
    <x v="1"/>
    <s v="INTEGRAL"/>
    <m/>
  </r>
  <r>
    <x v="12023"/>
    <s v="9BM958434NB243000"/>
    <n v="185007"/>
    <n v="185007"/>
    <n v="0"/>
    <n v="2048"/>
    <n v="2645"/>
    <x v="22"/>
    <s v="MARCO KUABATA"/>
    <s v="CANCELADO"/>
    <x v="3621"/>
    <s v="N/A"/>
    <s v="LAURA APARECIDA SILVEIRA"/>
    <n v="16382"/>
    <x v="0"/>
    <s v="CANCELADO"/>
    <d v="2026-02-18T00:00:00"/>
    <d v="2024-08-29T00:00:00"/>
    <d v="2024-08-28T00:00:00"/>
    <d v="2024-08-29T00:00:00"/>
    <x v="173"/>
    <x v="1"/>
    <s v="INTEGRAL"/>
    <m/>
  </r>
  <r>
    <x v="18461"/>
    <s v="9ADG062244M196740"/>
    <n v="18582"/>
    <n v="0"/>
    <n v="18582"/>
    <n v="19303"/>
    <n v="10482"/>
    <x v="2"/>
    <s v="ROSILDA CRUZ"/>
    <s v="FINALIZADO"/>
    <x v="5420"/>
    <s v="ARTUR MATOS"/>
    <s v="CAMILLA MINHO"/>
    <n v="64963"/>
    <x v="3"/>
    <s v="CANCELADO"/>
    <d v="2026-02-18T00:00:00"/>
    <d v="2024-08-15T00:00:00"/>
    <d v="2024-08-16T00:00:00"/>
    <d v="2024-08-16T00:00:00"/>
    <x v="173"/>
    <x v="0"/>
    <s v="INTEGRAL"/>
    <m/>
  </r>
  <r>
    <x v="18462"/>
    <s v="9BM958034EB971462"/>
    <n v="184865"/>
    <n v="184865"/>
    <n v="0"/>
    <n v="1988"/>
    <n v="2554"/>
    <x v="10"/>
    <s v="WAGNER MALVEIRO SILVA"/>
    <s v="FINALIZADO"/>
    <x v="5427"/>
    <s v="N/A"/>
    <s v="CAMILLA MINHO"/>
    <n v="15690"/>
    <x v="1"/>
    <s v="CANCELADO"/>
    <d v="2026-02-18T00:00:00"/>
    <d v="2024-08-26T00:00:00"/>
    <d v="2024-08-26T00:00:00"/>
    <d v="2024-08-26T00:00:00"/>
    <x v="173"/>
    <x v="1"/>
    <s v="INTEGRAL"/>
    <m/>
  </r>
  <r>
    <x v="18463"/>
    <s v="9EP071020E1004128"/>
    <n v="2120"/>
    <n v="0"/>
    <n v="2120"/>
    <n v="2012"/>
    <n v="2596"/>
    <x v="2"/>
    <s v="JOSE CARLOS DE SOUZA RAMOS"/>
    <s v="FINALIZADO"/>
    <x v="5431"/>
    <s v="N/A"/>
    <s v="CAMILLA MINHO"/>
    <n v="16050"/>
    <x v="3"/>
    <s v="CANCELADO"/>
    <d v="2026-02-18T00:00:00"/>
    <d v="2024-08-28T00:00:00"/>
    <d v="2024-08-27T00:00:00"/>
    <d v="2024-08-28T00:00:00"/>
    <x v="173"/>
    <x v="1"/>
    <s v="INTEGRAL"/>
    <m/>
  </r>
  <r>
    <x v="18464"/>
    <s v="9BSR6X200D3840228"/>
    <n v="184983"/>
    <n v="184983"/>
    <n v="0"/>
    <n v="2034"/>
    <n v="2627"/>
    <x v="40"/>
    <s v="CASSIA KETHILE SANTANA DA SILVA"/>
    <s v="CANCELADO"/>
    <x v="5423"/>
    <s v="LUCAS BELMIRO MENDES SANTOS"/>
    <s v="LAURA APARECIDA SILVEIRA"/>
    <n v="16232"/>
    <x v="1"/>
    <s v="CANCELADO"/>
    <d v="2026-02-18T00:00:00"/>
    <d v="2024-08-28T00:00:00"/>
    <d v="2024-08-28T00:00:00"/>
    <d v="2024-08-28T00:00:00"/>
    <x v="173"/>
    <x v="1"/>
    <s v="INTEGRAL"/>
    <m/>
  </r>
  <r>
    <x v="18465"/>
    <s v="9BVRG20C7ME885009"/>
    <n v="210790"/>
    <n v="210790"/>
    <n v="0"/>
    <n v="3429"/>
    <n v="4722"/>
    <x v="16"/>
    <s v="HILDSON PIAIA DO NASCIMENTO"/>
    <s v="CANCELADO"/>
    <x v="5421"/>
    <s v="N/A"/>
    <s v="LAURA APARECIDA SILVEIRA"/>
    <n v="33121"/>
    <x v="4"/>
    <s v="CANCELADO"/>
    <d v="2026-02-18T00:00:00"/>
    <d v="2024-10-30T00:00:00"/>
    <d v="2024-10-30T00:00:00"/>
    <d v="2024-10-30T00:00:00"/>
    <x v="173"/>
    <x v="1"/>
    <s v="INTEGRAL"/>
    <m/>
  </r>
  <r>
    <x v="18466"/>
    <s v="9ADG1353KLM455006"/>
    <n v="19987"/>
    <n v="0"/>
    <n v="19987"/>
    <n v="3429"/>
    <n v="12463"/>
    <x v="16"/>
    <s v="NICHOLAS MARTINS DELGADO"/>
    <s v="CANCELADO"/>
    <x v="5421"/>
    <s v="VICTOR GABRIEL GOMES PICÃO"/>
    <s v="LAURA APARECIDA SILVEIRA"/>
    <n v="94824"/>
    <x v="2"/>
    <s v="CANCELADO"/>
    <d v="2026-02-18T00:00:00"/>
    <d v="2025-03-19T00:00:00"/>
    <d v="2025-03-24T00:00:00"/>
    <d v="2025-03-24T00:00:00"/>
    <x v="173"/>
    <x v="1"/>
    <s v="INTEGRAL"/>
    <m/>
  </r>
  <r>
    <x v="18467"/>
    <s v="94BF1543RRR085427"/>
    <n v="2142"/>
    <n v="0"/>
    <n v="2142"/>
    <n v="2041"/>
    <n v="2634"/>
    <x v="73"/>
    <s v="AMILTON DONIZETE MARTUCCI"/>
    <s v="FINALIZADO"/>
    <x v="5432"/>
    <s v="N/A"/>
    <s v="CAMILLA MINHO"/>
    <n v="16270"/>
    <x v="3"/>
    <s v="CANCELADO"/>
    <d v="2026-02-18T00:00:00"/>
    <d v="2024-08-28T00:00:00"/>
    <d v="2024-08-28T00:00:00"/>
    <d v="2024-08-28T00:00:00"/>
    <x v="173"/>
    <x v="1"/>
    <s v="INTEGRAL"/>
    <m/>
  </r>
  <r>
    <x v="18468"/>
    <s v="9EP071020E1005280"/>
    <n v="1796"/>
    <n v="0"/>
    <n v="1796"/>
    <n v="1756"/>
    <n v="2219"/>
    <x v="5"/>
    <s v="ICARO GOMES DE OLIVEIRA"/>
    <s v="FINALIZADO"/>
    <x v="5414"/>
    <s v="SUPERVISOR"/>
    <s v="SYSTEM"/>
    <n v="13337"/>
    <x v="3"/>
    <s v="ATIVO"/>
    <d v="2026-02-18T00:00:00"/>
    <d v="2024-08-12T00:00:00"/>
    <d v="2024-08-12T00:00:00"/>
    <d v="2024-08-12T00:00:00"/>
    <x v="173"/>
    <x v="1"/>
    <s v="INTEGRAL"/>
    <m/>
  </r>
  <r>
    <x v="18469"/>
    <s v="9534N8242BR108034"/>
    <n v="16306621"/>
    <n v="16306621"/>
    <n v="0"/>
    <n v="7710"/>
    <n v="12862"/>
    <x v="16"/>
    <s v="FELIPE DA FONSECA MORETTO"/>
    <s v="CANCELADO"/>
    <x v="5433"/>
    <s v="JOÃO PAULO RIBEIRO PINTO"/>
    <s v="LAURA APARECIDA SILVEIRA"/>
    <n v="98008"/>
    <x v="6"/>
    <s v="CANCELADO"/>
    <d v="2026-02-18T00:00:00"/>
    <d v="2025-03-25T00:00:00"/>
    <d v="2025-03-25T00:00:00"/>
    <d v="2025-03-25T00:00:00"/>
    <x v="173"/>
    <x v="1"/>
    <s v="INTEGRAL"/>
    <m/>
  </r>
  <r>
    <x v="18470"/>
    <s v="94BB0902PPR072638"/>
    <n v="18704"/>
    <n v="0"/>
    <n v="18704"/>
    <n v="11747"/>
    <n v="10724"/>
    <x v="49"/>
    <s v="ISABELLA SANTOS"/>
    <s v="CANCELADO"/>
    <x v="5226"/>
    <s v="CAMILLA MINHO"/>
    <s v="LAURA APARECIDA SILVEIRA"/>
    <n v="66372"/>
    <x v="2"/>
    <s v="CANCELADO"/>
    <d v="2026-02-18T00:00:00"/>
    <d v="2024-08-27T00:00:00"/>
    <d v="2024-08-29T00:00:00"/>
    <d v="2024-08-29T00:00:00"/>
    <x v="173"/>
    <x v="0"/>
    <s v="INTEGRAL"/>
    <m/>
  </r>
  <r>
    <x v="18471"/>
    <s v="9AA07133G9C084763"/>
    <n v="2160"/>
    <n v="0"/>
    <n v="2160"/>
    <n v="2056"/>
    <n v="2657"/>
    <x v="2"/>
    <s v="ISABELLA SANTOS"/>
    <s v="CANCELADO"/>
    <x v="5434"/>
    <s v="N/A"/>
    <s v="LAURA APARECIDA SILVEIRA"/>
    <n v="16465"/>
    <x v="2"/>
    <s v="CANCELADO"/>
    <d v="2026-02-18T00:00:00"/>
    <d v="2024-08-29T00:00:00"/>
    <d v="2024-08-29T00:00:00"/>
    <d v="2024-08-29T00:00:00"/>
    <x v="173"/>
    <x v="1"/>
    <s v="INTEGRAL"/>
    <m/>
  </r>
  <r>
    <x v="18472"/>
    <s v="94BA0962LLV071173"/>
    <n v="2256"/>
    <n v="0"/>
    <n v="2256"/>
    <n v="2120"/>
    <n v="2742"/>
    <x v="16"/>
    <s v="MARCO LUIZ DUCATI"/>
    <s v="CANCELADO"/>
    <x v="5430"/>
    <s v="N/A"/>
    <s v="LAURA APARECIDA SILVEIRA"/>
    <n v="17114"/>
    <x v="3"/>
    <s v="CANCELADO"/>
    <d v="2026-02-18T00:00:00"/>
    <d v="2024-09-02T00:00:00"/>
    <d v="2024-08-30T00:00:00"/>
    <d v="2024-09-02T00:00:00"/>
    <x v="173"/>
    <x v="1"/>
    <s v="INTEGRAL"/>
    <m/>
  </r>
  <r>
    <x v="18473"/>
    <s v="97TRAD442RC000307"/>
    <n v="13216"/>
    <n v="0"/>
    <n v="13216"/>
    <n v="21610"/>
    <n v="13653"/>
    <x v="3"/>
    <s v="PAULO LOCATELI"/>
    <s v="CANCELADO"/>
    <x v="5435"/>
    <s v="JOÃO PAULO RIBEIRO PINTO"/>
    <s v="LAURA APARECIDA SILVEIRA"/>
    <n v="84903"/>
    <x v="3"/>
    <s v="CANCELADO"/>
    <d v="2026-02-18T00:00:00"/>
    <d v="2025-02-18T00:00:00"/>
    <d v="2025-02-20T00:00:00"/>
    <d v="2025-02-20T00:00:00"/>
    <x v="173"/>
    <x v="0"/>
    <s v="INTEGRAL"/>
    <m/>
  </r>
  <r>
    <x v="6299"/>
    <s v="9BSG6X200R4077510"/>
    <n v="185009"/>
    <n v="185009"/>
    <n v="0"/>
    <n v="1699"/>
    <n v="2658"/>
    <x v="6"/>
    <s v="JOSÉ ELIAS DOS SANTOS FILHO"/>
    <s v="FINALIZADO"/>
    <x v="2214"/>
    <s v="N/A"/>
    <s v="CAMILLA MINHO"/>
    <n v="16467"/>
    <x v="6"/>
    <s v="CANCELADO"/>
    <d v="2026-02-18T00:00:00"/>
    <d v="2024-08-29T00:00:00"/>
    <d v="2024-08-28T00:00:00"/>
    <d v="2024-08-29T00:00:00"/>
    <x v="173"/>
    <x v="1"/>
    <s v="INTEGRAL"/>
    <m/>
  </r>
  <r>
    <x v="18474"/>
    <s v="9BVRG40D1NE909176"/>
    <n v="17302033"/>
    <n v="17302033"/>
    <n v="0"/>
    <n v="9597"/>
    <n v="18811"/>
    <x v="19"/>
    <s v="DANILO SILVA BARRETO"/>
    <s v="CANCELADO"/>
    <x v="5426"/>
    <s v="LUCAS LOBO DIDUR"/>
    <s v="LAURA APARECIDA SILVEIRA"/>
    <n v="148921"/>
    <x v="6"/>
    <s v="CANCELADO"/>
    <d v="2026-02-18T00:00:00"/>
    <d v="2025-06-20T00:00:00"/>
    <d v="2025-06-20T00:00:00"/>
    <d v="2025-06-24T00:00:00"/>
    <x v="173"/>
    <x v="1"/>
    <s v="INTEGRAL"/>
    <m/>
  </r>
  <r>
    <x v="18475"/>
    <s v="9532AXAZ5LE000154"/>
    <n v="185120"/>
    <n v="185120"/>
    <n v="0"/>
    <n v="2056"/>
    <n v="2657"/>
    <x v="2"/>
    <s v="ISABELLA SANTOS"/>
    <s v="CANCELADO"/>
    <x v="5434"/>
    <s v="N/A"/>
    <s v="LAURA APARECIDA SILVEIRA"/>
    <n v="16461"/>
    <x v="6"/>
    <s v="CANCELADO"/>
    <d v="2026-02-18T00:00:00"/>
    <d v="2024-08-29T00:00:00"/>
    <d v="2024-08-29T00:00:00"/>
    <d v="2024-08-29T00:00:00"/>
    <x v="173"/>
    <x v="1"/>
    <s v="INTEGRAL"/>
    <m/>
  </r>
  <r>
    <x v="18476"/>
    <s v="9BVAS02C5AE754435"/>
    <n v="27103"/>
    <n v="27103"/>
    <n v="0"/>
    <n v="4454"/>
    <n v="10379"/>
    <x v="16"/>
    <s v="NICHOLAS DELGADO"/>
    <s v="FINALIZADO"/>
    <x v="5422"/>
    <s v="CAMILLA MINHO"/>
    <s v="SYSTEM"/>
    <n v="64361"/>
    <x v="5"/>
    <s v="ATIVO"/>
    <d v="2026-02-18T00:00:00"/>
    <d v="2024-08-09T00:00:00"/>
    <d v="2024-08-12T00:00:00"/>
    <d v="2024-08-12T00:00:00"/>
    <x v="173"/>
    <x v="0"/>
    <s v="INTEGRAL"/>
    <m/>
  </r>
  <r>
    <x v="18477"/>
    <s v="98PTSH430NB124786"/>
    <n v="186195"/>
    <n v="186195"/>
    <n v="0"/>
    <n v="2137"/>
    <n v="2764"/>
    <x v="16"/>
    <s v="MARCO LUIZ DUCATI"/>
    <s v="CANCELADO"/>
    <x v="388"/>
    <s v="N/A"/>
    <s v="LAURA APARECIDA SILVEIRA"/>
    <n v="17444"/>
    <x v="6"/>
    <s v="CANCELADO"/>
    <d v="2026-02-18T00:00:00"/>
    <d v="2024-09-02T00:00:00"/>
    <d v="2024-08-30T00:00:00"/>
    <d v="2024-09-02T00:00:00"/>
    <x v="173"/>
    <x v="1"/>
    <s v="INTEGRAL"/>
    <m/>
  </r>
  <r>
    <x v="18478"/>
    <s v="9EP070820E1004129"/>
    <n v="2121"/>
    <n v="0"/>
    <n v="2121"/>
    <n v="2012"/>
    <n v="2596"/>
    <x v="2"/>
    <s v="JOSE CARLOS DE SOUZA RAMOS"/>
    <s v="FINALIZADO"/>
    <x v="5431"/>
    <s v="N/A"/>
    <s v="CAMILLA MINHO"/>
    <n v="16050"/>
    <x v="3"/>
    <s v="CANCELADO"/>
    <d v="2026-02-18T00:00:00"/>
    <d v="2024-08-28T00:00:00"/>
    <d v="2024-08-27T00:00:00"/>
    <d v="2024-08-28T00:00:00"/>
    <x v="173"/>
    <x v="1"/>
    <s v="INTEGRAL"/>
    <m/>
  </r>
  <r>
    <x v="18479"/>
    <s v="9BVA4DAD03E685787"/>
    <n v="27375"/>
    <n v="27375"/>
    <n v="0"/>
    <n v="19303"/>
    <n v="10482"/>
    <x v="2"/>
    <s v="ROSILDA CRUZ"/>
    <s v="FINALIZADO"/>
    <x v="5420"/>
    <s v="ARTUR MATOS"/>
    <s v="CAMILLA MINHO"/>
    <n v="64961"/>
    <x v="4"/>
    <s v="CANCELADO"/>
    <d v="2026-02-18T00:00:00"/>
    <d v="2024-08-15T00:00:00"/>
    <d v="2024-08-16T00:00:00"/>
    <d v="2024-08-16T00:00:00"/>
    <x v="173"/>
    <x v="0"/>
    <s v="INTEGRAL"/>
    <m/>
  </r>
  <r>
    <x v="18480"/>
    <s v="9BM938142KS052184"/>
    <n v="27544"/>
    <n v="27544"/>
    <n v="0"/>
    <n v="11747"/>
    <n v="10724"/>
    <x v="49"/>
    <s v="ISABELLA SANTOS"/>
    <s v="CANCELADO"/>
    <x v="5226"/>
    <s v="CAMILLA MINHO"/>
    <s v="LAURA APARECIDA SILVEIRA"/>
    <n v="66353"/>
    <x v="6"/>
    <s v="CANCELADO"/>
    <d v="2026-02-18T00:00:00"/>
    <d v="2024-08-27T00:00:00"/>
    <d v="2024-08-29T00:00:00"/>
    <d v="2024-08-29T00:00:00"/>
    <x v="173"/>
    <x v="0"/>
    <s v="INTEGRAL"/>
    <m/>
  </r>
  <r>
    <x v="18481"/>
    <s v="9BSG4X20093646667"/>
    <n v="16000229"/>
    <n v="16000229"/>
    <n v="0"/>
    <n v="6559"/>
    <n v="10408"/>
    <x v="43"/>
    <s v="IZIDORO SVARCZ"/>
    <s v="CANCELADO"/>
    <x v="5436"/>
    <s v="JOÃO PAULO RIBEIRO PINTO"/>
    <s v="LAURA APARECIDA SILVEIRA"/>
    <n v="79102"/>
    <x v="6"/>
    <s v="CANCELADO"/>
    <d v="2026-02-18T00:00:00"/>
    <d v="2025-02-18T00:00:00"/>
    <d v="2025-02-18T00:00:00"/>
    <d v="2025-02-18T00:00:00"/>
    <x v="173"/>
    <x v="1"/>
    <s v="INTEGRAL"/>
    <m/>
  </r>
  <r>
    <x v="5736"/>
    <s v="95388XZZ3KE901936"/>
    <n v="27172"/>
    <n v="27172"/>
    <n v="0"/>
    <n v="8608"/>
    <n v="10439"/>
    <x v="43"/>
    <s v="ALINE DAYLA UNIDADES"/>
    <s v="FINALIZADO"/>
    <x v="2163"/>
    <s v="ARTUR MATOS"/>
    <s v="ANA BALICKI"/>
    <n v="64711"/>
    <x v="4"/>
    <s v="CANCELADO"/>
    <d v="2026-02-18T00:00:00"/>
    <d v="2024-08-13T00:00:00"/>
    <d v="2024-08-19T00:00:00"/>
    <d v="2024-08-19T00:00:00"/>
    <x v="173"/>
    <x v="0"/>
    <s v="INTEGRAL"/>
    <m/>
  </r>
  <r>
    <x v="18482"/>
    <s v="9BVAS02D0BE770200"/>
    <n v="184746"/>
    <n v="184746"/>
    <n v="0"/>
    <n v="1919"/>
    <n v="2459"/>
    <x v="40"/>
    <s v="CASSIA KETHILE SANTANA DA SILVA"/>
    <s v="FINALIZADO"/>
    <x v="5437"/>
    <s v="N/A"/>
    <s v="CAMILLA MINHO"/>
    <n v="15055"/>
    <x v="5"/>
    <s v="CANCELADO"/>
    <d v="2026-02-18T00:00:00"/>
    <d v="2024-08-22T00:00:00"/>
    <d v="2024-08-21T00:00:00"/>
    <d v="2024-08-22T00:00:00"/>
    <x v="173"/>
    <x v="1"/>
    <s v="INTEGRAL"/>
    <m/>
  </r>
  <r>
    <x v="18483"/>
    <s v="9BM963414NB297802"/>
    <n v="27546"/>
    <n v="27546"/>
    <n v="0"/>
    <n v="11747"/>
    <n v="10724"/>
    <x v="49"/>
    <s v="ISABELLA SANTOS"/>
    <s v="CANCELADO"/>
    <x v="5226"/>
    <s v="CAMILLA MINHO"/>
    <s v="LAURA APARECIDA SILVEIRA"/>
    <n v="66370"/>
    <x v="1"/>
    <s v="CANCELADO"/>
    <d v="2026-02-18T00:00:00"/>
    <d v="2024-08-27T00:00:00"/>
    <d v="2024-08-29T00:00:00"/>
    <d v="2024-08-29T00:00:00"/>
    <x v="173"/>
    <x v="0"/>
    <s v="INTEGRAL"/>
    <m/>
  </r>
  <r>
    <x v="18484"/>
    <s v="94BA0712LLV071174"/>
    <n v="2255"/>
    <n v="0"/>
    <n v="2255"/>
    <n v="2120"/>
    <n v="2742"/>
    <x v="16"/>
    <s v="MARCO LUIZ DUCATI"/>
    <s v="CANCELADO"/>
    <x v="5430"/>
    <s v="N/A"/>
    <s v="LAURA APARECIDA SILVEIRA"/>
    <n v="17113"/>
    <x v="2"/>
    <s v="CANCELADO"/>
    <d v="2026-02-18T00:00:00"/>
    <d v="2024-09-02T00:00:00"/>
    <d v="2024-08-30T00:00:00"/>
    <d v="2024-09-02T00:00:00"/>
    <x v="173"/>
    <x v="1"/>
    <s v="INTEGRAL"/>
    <m/>
  </r>
  <r>
    <x v="18485"/>
    <s v="9ADG1243CDM357818"/>
    <n v="17226"/>
    <n v="0"/>
    <n v="17226"/>
    <n v="6646"/>
    <n v="10555"/>
    <x v="43"/>
    <s v="ANA GUIMARÃES"/>
    <s v="CANCELADO"/>
    <x v="5438"/>
    <s v="LUCAS LOBO DIDUR"/>
    <s v="LAURA APARECIDA SILVEIRA"/>
    <n v="80306"/>
    <x v="2"/>
    <s v="CANCELADO"/>
    <d v="2026-02-18T00:00:00"/>
    <d v="2025-02-20T00:00:00"/>
    <d v="2025-02-21T00:00:00"/>
    <d v="2025-02-21T00:00:00"/>
    <x v="173"/>
    <x v="1"/>
    <s v="INTEGRAL"/>
    <m/>
  </r>
  <r>
    <x v="18486"/>
    <s v="9ADG0752BBM333724"/>
    <n v="29145"/>
    <n v="0"/>
    <n v="29145"/>
    <n v="542"/>
    <n v="19176"/>
    <x v="16"/>
    <s v="KARINI FEIER COSTA"/>
    <s v="CANCELADO"/>
    <x v="5439"/>
    <s v="LUCAS BELMIRO MENDES SANTOS"/>
    <s v="LAURA APARECIDA SILVEIRA"/>
    <n v="151615"/>
    <x v="3"/>
    <s v="CANCELADO"/>
    <d v="2026-02-18T00:00:00"/>
    <d v="2025-06-25T00:00:00"/>
    <d v="2025-06-27T00:00:00"/>
    <d v="2025-06-27T00:00:00"/>
    <x v="173"/>
    <x v="1"/>
    <s v="INTEGRAL"/>
    <m/>
  </r>
  <r>
    <x v="18487"/>
    <s v="9BSG6X200P4025915"/>
    <n v="17302035"/>
    <n v="17302035"/>
    <n v="0"/>
    <n v="9597"/>
    <n v="18811"/>
    <x v="19"/>
    <s v="DANILO SILVA BARRETO"/>
    <s v="CANCELADO"/>
    <x v="5426"/>
    <s v="LUCAS LOBO DIDUR"/>
    <s v="LAURA APARECIDA SILVEIRA"/>
    <n v="148935"/>
    <x v="0"/>
    <s v="CANCELADO"/>
    <d v="2026-02-18T00:00:00"/>
    <d v="2025-06-20T00:00:00"/>
    <d v="2025-06-20T00:00:00"/>
    <d v="2025-06-24T00:00:00"/>
    <x v="173"/>
    <x v="1"/>
    <s v="INTEGRAL"/>
    <m/>
  </r>
  <r>
    <x v="18488"/>
    <s v="9ADR1543RSA028016"/>
    <n v="4244"/>
    <n v="0"/>
    <n v="4244"/>
    <n v="896"/>
    <n v="4129"/>
    <x v="22"/>
    <s v="MARCO KUABATA"/>
    <s v="CANCELADO"/>
    <x v="5440"/>
    <s v="N/A"/>
    <s v="LAURA APARECIDA SILVEIRA"/>
    <n v="27827"/>
    <x v="3"/>
    <s v="CANCELADO"/>
    <d v="2026-02-18T00:00:00"/>
    <d v="2024-10-15T00:00:00"/>
    <d v="2024-10-15T00:00:00"/>
    <d v="2024-10-15T00:00:00"/>
    <x v="173"/>
    <x v="1"/>
    <s v="INTEGRAL"/>
    <m/>
  </r>
  <r>
    <x v="18489"/>
    <s v="9BVRG20C3NE916976"/>
    <n v="3556"/>
    <n v="3556"/>
    <n v="0"/>
    <n v="485"/>
    <n v="520"/>
    <x v="34"/>
    <s v="UNIDADE CURITIBA"/>
    <s v="CANCELADO"/>
    <x v="5441"/>
    <s v="ANDRESSA SILVA DE OLIVEIRA PINTO "/>
    <s v="LAURA APARECIDA SILVEIRA"/>
    <n v="680846"/>
    <x v="13"/>
    <s v="CANCELADO"/>
    <d v="2026-02-18T00:00:00"/>
    <d v="2025-08-08T00:00:00"/>
    <d v="2025-08-11T00:00:00"/>
    <d v="2025-08-11T00:00:00"/>
    <x v="173"/>
    <x v="2"/>
    <s v="INTEGRAL"/>
    <m/>
  </r>
  <r>
    <x v="18490"/>
    <s v="94BA0952PRV006056"/>
    <n v="18660"/>
    <n v="0"/>
    <n v="18660"/>
    <n v="22127"/>
    <n v="10692"/>
    <x v="43"/>
    <s v="ALINE DAYLA UNIDADES"/>
    <s v="CANCELADO"/>
    <x v="5442"/>
    <s v="NAO USA"/>
    <s v="LAURA APARECIDA SILVEIRA"/>
    <n v="66162"/>
    <x v="3"/>
    <s v="CANCELADO"/>
    <d v="2026-02-18T00:00:00"/>
    <d v="2024-08-27T00:00:00"/>
    <d v="2024-08-27T00:00:00"/>
    <d v="2024-08-27T00:00:00"/>
    <x v="173"/>
    <x v="0"/>
    <s v="INTEGRAL"/>
    <m/>
  </r>
  <r>
    <x v="18491"/>
    <s v="9BVRG20C6LE873490"/>
    <n v="27088"/>
    <n v="27088"/>
    <n v="0"/>
    <n v="6464"/>
    <n v="10364"/>
    <x v="43"/>
    <s v="NICHOLAS DELGADO"/>
    <s v="FINALIZADO"/>
    <x v="5424"/>
    <s v="CAMILLA MINHO"/>
    <s v="SYSTEM"/>
    <n v="64280"/>
    <x v="0"/>
    <s v="ATIVO"/>
    <d v="2026-02-18T00:00:00"/>
    <d v="2024-08-09T00:00:00"/>
    <d v="2024-08-12T00:00:00"/>
    <d v="2024-08-12T00:00:00"/>
    <x v="173"/>
    <x v="0"/>
    <s v="INTEGRAL"/>
    <m/>
  </r>
  <r>
    <x v="18492"/>
    <s v="9BVAG40D2EE817086"/>
    <n v="27128"/>
    <n v="27128"/>
    <n v="0"/>
    <n v="18608"/>
    <n v="10367"/>
    <x v="43"/>
    <s v="ALINE DAYLA UNIDADES"/>
    <s v="FINALIZADO"/>
    <x v="5443"/>
    <s v="CAMILLA MINHO"/>
    <s v="SYSTEM"/>
    <n v="64296"/>
    <x v="6"/>
    <s v="ATIVO"/>
    <d v="2026-02-18T00:00:00"/>
    <d v="2024-08-09T00:00:00"/>
    <d v="2024-08-12T00:00:00"/>
    <d v="2024-08-12T00:00:00"/>
    <x v="173"/>
    <x v="0"/>
    <s v="INTEGRAL"/>
    <m/>
  </r>
  <r>
    <x v="18493"/>
    <s v="9BVN4B5A02E682481"/>
    <n v="27837"/>
    <n v="27837"/>
    <n v="0"/>
    <n v="22245"/>
    <n v="14229"/>
    <x v="10"/>
    <s v="DAIANE CRISTINA VEIGA DA SILVA"/>
    <s v="CANCELADO"/>
    <x v="913"/>
    <s v="JOÃO PAULO RIBEIRO PINTO"/>
    <s v="LAURA APARECIDA SILVEIRA"/>
    <n v="88389"/>
    <x v="5"/>
    <s v="CANCELADO"/>
    <d v="2026-02-18T00:00:00"/>
    <d v="2025-04-22T00:00:00"/>
    <d v="2025-04-23T00:00:00"/>
    <d v="2025-04-24T00:00:00"/>
    <x v="173"/>
    <x v="0"/>
    <s v="INTEGRAL"/>
    <m/>
  </r>
  <r>
    <x v="18494"/>
    <s v="9ADG071223M181492"/>
    <n v="2953"/>
    <n v="0"/>
    <n v="2953"/>
    <n v="1650"/>
    <n v="2655"/>
    <x v="43"/>
    <s v="MARCOS VINICIUS FERREIRA"/>
    <s v="FINALIZADO"/>
    <x v="2498"/>
    <s v="N/A"/>
    <s v="CAMILLA MINHO"/>
    <n v="23117"/>
    <x v="3"/>
    <s v="CANCELADO"/>
    <d v="2026-02-18T00:00:00"/>
    <d v="2024-08-29T00:00:00"/>
    <d v="2024-08-28T00:00:00"/>
    <d v="2024-09-27T00:00:00"/>
    <x v="173"/>
    <x v="1"/>
    <s v="INTEGRAL"/>
    <m/>
  </r>
  <r>
    <x v="18495"/>
    <s v="953638273GR603214"/>
    <n v="184997"/>
    <n v="184997"/>
    <n v="0"/>
    <n v="2048"/>
    <n v="2645"/>
    <x v="22"/>
    <s v="MARCO KUABATA"/>
    <s v="CANCELADO"/>
    <x v="3621"/>
    <s v="N/A"/>
    <s v="LAURA APARECIDA SILVEIRA"/>
    <n v="16378"/>
    <x v="0"/>
    <s v="CANCELADO"/>
    <d v="2026-02-18T00:00:00"/>
    <d v="2024-08-29T00:00:00"/>
    <d v="2024-08-28T00:00:00"/>
    <d v="2024-08-29T00:00:00"/>
    <x v="173"/>
    <x v="1"/>
    <s v="INTEGRAL"/>
    <m/>
  </r>
  <r>
    <x v="18496"/>
    <s v="9ADR1542RSA027132"/>
    <n v="2141"/>
    <n v="0"/>
    <n v="2141"/>
    <n v="2041"/>
    <n v="2634"/>
    <x v="73"/>
    <s v="AMILTON DONIZETE MARTUCCI"/>
    <s v="FINALIZADO"/>
    <x v="5432"/>
    <s v="N/A"/>
    <s v="CAMILLA MINHO"/>
    <n v="16269"/>
    <x v="3"/>
    <s v="CANCELADO"/>
    <d v="2026-02-18T00:00:00"/>
    <d v="2024-08-28T00:00:00"/>
    <d v="2024-08-28T00:00:00"/>
    <d v="2024-08-28T00:00:00"/>
    <x v="173"/>
    <x v="1"/>
    <s v="INTEGRAL"/>
    <m/>
  </r>
  <r>
    <x v="18497"/>
    <s v="9BFYEALE2EBL61300"/>
    <n v="79972"/>
    <n v="79972"/>
    <n v="0"/>
    <n v="38571"/>
    <n v="140054"/>
    <x v="3"/>
    <s v="JOÃO BATISTA VOLPATO"/>
    <s v="CANCELADO"/>
    <x v="5444"/>
    <s v="NATHIELY DOS SANTOS MELLO"/>
    <s v="LAURA APARECIDA SILVEIRA"/>
    <n v="674560"/>
    <x v="25"/>
    <s v="CANCELADO"/>
    <d v="2026-02-18T00:00:00"/>
    <d v="2024-11-06T00:00:00"/>
    <d v="2024-11-06T00:00:00"/>
    <d v="2024-11-06T00:00:00"/>
    <x v="173"/>
    <x v="3"/>
    <s v="INTEGRAL"/>
    <m/>
  </r>
  <r>
    <x v="18498"/>
    <s v="9BVA4B5A02E681649"/>
    <n v="27164"/>
    <n v="27164"/>
    <n v="0"/>
    <n v="4668"/>
    <n v="10362"/>
    <x v="1"/>
    <s v="ZELMO GONÇALVES PADILHA"/>
    <s v="FINALIZADO"/>
    <x v="5425"/>
    <s v="JOÃO PAULO RIBEIRO PINTO"/>
    <s v="SYSTEM"/>
    <n v="64267"/>
    <x v="4"/>
    <s v="ATIVO"/>
    <d v="2026-02-18T00:00:00"/>
    <d v="2024-08-09T00:00:00"/>
    <d v="2024-08-12T00:00:00"/>
    <d v="2024-08-12T00:00:00"/>
    <x v="173"/>
    <x v="0"/>
    <s v="INTEGRAL"/>
    <m/>
  </r>
  <r>
    <x v="18499"/>
    <s v="9BSR6X400D3821296"/>
    <n v="27493"/>
    <n v="27493"/>
    <n v="0"/>
    <n v="8785"/>
    <n v="10760"/>
    <x v="16"/>
    <s v="NICHOLAS DELGADO"/>
    <s v="CANCELADO"/>
    <x v="5416"/>
    <s v="JOÃO PAULO RIBEIRO PINTO"/>
    <s v="LAURA APARECIDA SILVEIRA"/>
    <n v="66581"/>
    <x v="0"/>
    <s v="CANCELADO"/>
    <d v="2026-02-18T00:00:00"/>
    <d v="2024-08-29T00:00:00"/>
    <d v="2024-08-29T00:00:00"/>
    <d v="2024-08-29T00:00:00"/>
    <x v="173"/>
    <x v="0"/>
    <s v="INTEGRAL"/>
    <m/>
  </r>
  <r>
    <x v="18500"/>
    <s v="9BSG4X20083627332"/>
    <n v="1189"/>
    <n v="1189"/>
    <n v="0"/>
    <n v="12806"/>
    <n v="139217"/>
    <x v="3"/>
    <s v="PAULO LOCATELI"/>
    <s v="CANCELADO"/>
    <x v="5445"/>
    <s v="ARTUR MATOS"/>
    <s v="LAURA APARECIDA SILVEIRA"/>
    <n v="669557"/>
    <x v="5"/>
    <s v="CANCELADO"/>
    <d v="2026-02-18T00:00:00"/>
    <d v="2024-07-15T00:00:00"/>
    <d v="2024-07-30T00:00:00"/>
    <d v="2024-07-30T00:00:00"/>
    <x v="173"/>
    <x v="3"/>
    <s v="INTEGRAL"/>
    <m/>
  </r>
  <r>
    <x v="18501"/>
    <s v="9BSP8X200R4079404"/>
    <n v="186734"/>
    <n v="186734"/>
    <n v="0"/>
    <n v="2407"/>
    <n v="3167"/>
    <x v="0"/>
    <s v="JULIANO COSTA"/>
    <s v="CANCELADO"/>
    <x v="5419"/>
    <s v="N/A"/>
    <s v="LAURA APARECIDA SILVEIRA"/>
    <n v="20442"/>
    <x v="4"/>
    <s v="CANCELADO"/>
    <d v="2026-02-18T00:00:00"/>
    <d v="2024-09-16T00:00:00"/>
    <d v="2024-09-13T00:00:00"/>
    <d v="2024-09-16T00:00:00"/>
    <x v="173"/>
    <x v="1"/>
    <s v="INTEGRAL"/>
    <m/>
  </r>
  <r>
    <x v="18502"/>
    <s v="9AA07082GDC120977"/>
    <n v="20016"/>
    <n v="0"/>
    <n v="20016"/>
    <n v="12806"/>
    <n v="139217"/>
    <x v="3"/>
    <s v="PAULO LOCATELI"/>
    <s v="CANCELADO"/>
    <x v="5445"/>
    <s v="ARTUR MATOS"/>
    <s v="LAURA APARECIDA SILVEIRA"/>
    <n v="669558"/>
    <x v="21"/>
    <s v="CANCELADO"/>
    <d v="2026-02-18T00:00:00"/>
    <d v="2024-07-15T00:00:00"/>
    <d v="2024-07-30T00:00:00"/>
    <d v="2024-07-30T00:00:00"/>
    <x v="173"/>
    <x v="3"/>
    <s v="INTEGRAL"/>
    <m/>
  </r>
  <r>
    <x v="18503"/>
    <s v="9536K8240PR010466"/>
    <n v="26938"/>
    <n v="26938"/>
    <n v="0"/>
    <n v="20741"/>
    <n v="10425"/>
    <x v="22"/>
    <s v="JOÃO HENRIQUE SILVA NEVES"/>
    <s v="FINALIZADO"/>
    <x v="5417"/>
    <s v="NAO USA"/>
    <s v="CAMILLA MINHO"/>
    <n v="64614"/>
    <x v="6"/>
    <s v="CANCELADO"/>
    <d v="2026-02-18T00:00:00"/>
    <d v="2024-08-13T00:00:00"/>
    <d v="2024-08-19T00:00:00"/>
    <d v="2024-08-19T00:00:00"/>
    <x v="173"/>
    <x v="0"/>
    <s v="INTEGRAL"/>
    <m/>
  </r>
  <r>
    <x v="5737"/>
    <s v="9BSR4X200A3668253"/>
    <n v="74803"/>
    <n v="74803"/>
    <n v="0"/>
    <n v="12348"/>
    <n v="139642"/>
    <x v="82"/>
    <s v="IZABEL UCHOA KAWAHISA"/>
    <s v="FINALIZADO"/>
    <x v="68"/>
    <s v="ANA BALICKI"/>
    <s v="SYSTEM"/>
    <n v="672055"/>
    <x v="4"/>
    <s v="ATIVO"/>
    <d v="2026-02-18T00:00:00"/>
    <d v="2024-08-09T00:00:00"/>
    <d v="2024-08-12T00:00:00"/>
    <d v="2024-08-13T00:00:00"/>
    <x v="173"/>
    <x v="3"/>
    <s v="INTEGRAL"/>
    <m/>
  </r>
  <r>
    <x v="18504"/>
    <s v="9BSR4X20083608494"/>
    <n v="184430"/>
    <n v="184430"/>
    <n v="0"/>
    <n v="1750"/>
    <n v="2209"/>
    <x v="16"/>
    <s v="EMERSON DOUGLAS ZONTA DOS SANTOS"/>
    <s v="FINALIZADO"/>
    <x v="5446"/>
    <s v="N/A"/>
    <s v="SYSTEM"/>
    <n v="13281"/>
    <x v="5"/>
    <s v="ATIVO"/>
    <d v="2026-02-18T00:00:00"/>
    <d v="2024-08-12T00:00:00"/>
    <d v="2024-08-12T00:00:00"/>
    <d v="2024-08-12T00:00:00"/>
    <x v="173"/>
    <x v="1"/>
    <s v="INTEGRAL"/>
    <m/>
  </r>
  <r>
    <x v="18505"/>
    <s v="9BSG4X20083625075"/>
    <n v="27582"/>
    <n v="27582"/>
    <n v="0"/>
    <n v="22202"/>
    <n v="10749"/>
    <x v="16"/>
    <s v="NICHOLAS DELGADO"/>
    <s v="CANCELADO"/>
    <x v="5447"/>
    <s v="JOÃO PAULO RIBEIRO PINTO"/>
    <s v="LAURA APARECIDA SILVEIRA"/>
    <n v="66521"/>
    <x v="4"/>
    <s v="CANCELADO"/>
    <d v="2026-02-18T00:00:00"/>
    <d v="2024-08-28T00:00:00"/>
    <d v="2024-08-29T00:00:00"/>
    <d v="2024-08-29T00:00:00"/>
    <x v="173"/>
    <x v="0"/>
    <s v="INTEGRAL"/>
    <m/>
  </r>
  <r>
    <x v="18506"/>
    <s v="94BF1533AAR012286REM"/>
    <n v="24497"/>
    <n v="0"/>
    <n v="24497"/>
    <n v="5817"/>
    <n v="15419"/>
    <x v="17"/>
    <s v="JULIANO COSTA"/>
    <s v="CANCELADO"/>
    <x v="5448"/>
    <s v="LUCAS BELMIRO MENDES SANTOS"/>
    <s v="LAURA APARECIDA SILVEIRA"/>
    <n v="120428"/>
    <x v="3"/>
    <s v="CANCELADO"/>
    <d v="2026-02-18T00:00:00"/>
    <d v="2025-05-05T00:00:00"/>
    <d v="2025-05-09T00:00:00"/>
    <d v="2025-05-09T00:00:00"/>
    <x v="173"/>
    <x v="1"/>
    <s v="INTEGRAL"/>
    <m/>
  </r>
  <r>
    <x v="18507"/>
    <s v="9BSR6X200D3818894"/>
    <n v="25178"/>
    <n v="25178"/>
    <n v="0"/>
    <n v="21028"/>
    <n v="10388"/>
    <x v="16"/>
    <s v="ALINE DAYLA UNIDADES"/>
    <s v="FINALIZADO"/>
    <x v="4500"/>
    <s v="NAO USA"/>
    <s v="SYSTEM"/>
    <n v="64409"/>
    <x v="4"/>
    <s v="ATIVO"/>
    <d v="2026-02-18T00:00:00"/>
    <d v="2024-08-12T00:00:00"/>
    <d v="2024-08-12T00:00:00"/>
    <d v="2024-08-12T00:00:00"/>
    <x v="173"/>
    <x v="0"/>
    <s v="INTEGRAL"/>
    <m/>
  </r>
  <r>
    <x v="18508"/>
    <s v="9EP071020E1005279"/>
    <n v="1795"/>
    <n v="0"/>
    <n v="1795"/>
    <n v="1756"/>
    <n v="2219"/>
    <x v="5"/>
    <s v="ICARO GOMES DE OLIVEIRA"/>
    <s v="FINALIZADO"/>
    <x v="5414"/>
    <s v="SUPERVISOR"/>
    <s v="SYSTEM"/>
    <n v="13337"/>
    <x v="3"/>
    <s v="ATIVO"/>
    <d v="2026-02-18T00:00:00"/>
    <d v="2024-08-12T00:00:00"/>
    <d v="2024-08-12T00:00:00"/>
    <d v="2024-08-12T00:00:00"/>
    <x v="173"/>
    <x v="1"/>
    <s v="INTEGRAL"/>
    <m/>
  </r>
  <r>
    <x v="18509"/>
    <s v="9AA07102GDC120976"/>
    <n v="20015"/>
    <n v="0"/>
    <n v="20015"/>
    <n v="12806"/>
    <n v="139217"/>
    <x v="3"/>
    <s v="PAULO LOCATELI"/>
    <s v="CANCELADO"/>
    <x v="5445"/>
    <s v="ARTUR MATOS"/>
    <s v="LAURA APARECIDA SILVEIRA"/>
    <n v="669559"/>
    <x v="2"/>
    <s v="CANCELADO"/>
    <d v="2026-02-18T00:00:00"/>
    <d v="2024-07-15T00:00:00"/>
    <d v="2024-07-30T00:00:00"/>
    <d v="2024-07-30T00:00:00"/>
    <x v="173"/>
    <x v="3"/>
    <s v="INTEGRAL"/>
    <m/>
  </r>
  <r>
    <x v="18510"/>
    <s v="93ZE12JMZN8949870"/>
    <n v="196532"/>
    <n v="196532"/>
    <n v="0"/>
    <n v="2407"/>
    <n v="3488"/>
    <x v="0"/>
    <s v="JULIANO COSTA"/>
    <s v="CANCELADO"/>
    <x v="5419"/>
    <s v="N/A"/>
    <s v="LAURA APARECIDA SILVEIRA"/>
    <n v="23397"/>
    <x v="7"/>
    <s v="CANCELADO"/>
    <d v="2026-02-18T00:00:00"/>
    <d v="2024-09-26T00:00:00"/>
    <d v="2024-09-26T00:00:00"/>
    <d v="2024-09-30T00:00:00"/>
    <x v="173"/>
    <x v="1"/>
    <s v="INTEGRAL"/>
    <m/>
  </r>
  <r>
    <x v="18511"/>
    <s v="9BVA4CMA24E703034"/>
    <n v="210650"/>
    <n v="210650"/>
    <n v="0"/>
    <n v="1650"/>
    <n v="2655"/>
    <x v="43"/>
    <s v="MARCOS VINICIUS FERREIRA"/>
    <s v="FINALIZADO"/>
    <x v="2498"/>
    <s v="N/A"/>
    <s v="CAMILLA MINHO"/>
    <n v="32968"/>
    <x v="4"/>
    <s v="CANCELADO"/>
    <d v="2026-02-18T00:00:00"/>
    <d v="2024-08-29T00:00:00"/>
    <d v="2024-08-28T00:00:00"/>
    <d v="2024-10-30T00:00:00"/>
    <x v="173"/>
    <x v="1"/>
    <s v="INTEGRAL"/>
    <m/>
  </r>
  <r>
    <x v="18512"/>
    <s v="9539B8TJ7PR200640"/>
    <n v="26936"/>
    <n v="26936"/>
    <n v="0"/>
    <n v="20741"/>
    <n v="10425"/>
    <x v="22"/>
    <s v="JOÃO HENRIQUE SILVA NEVES"/>
    <s v="FINALIZADO"/>
    <x v="5417"/>
    <s v="NAO USA"/>
    <s v="CAMILLA MINHO"/>
    <n v="64608"/>
    <x v="1"/>
    <s v="CANCELADO"/>
    <d v="2026-02-18T00:00:00"/>
    <d v="2024-08-13T00:00:00"/>
    <d v="2024-08-19T00:00:00"/>
    <d v="2024-08-19T00:00:00"/>
    <x v="173"/>
    <x v="0"/>
    <s v="INTEGRAL"/>
    <m/>
  </r>
  <r>
    <x v="18513"/>
    <s v="9BM979048AB721117"/>
    <n v="26959"/>
    <n v="26959"/>
    <n v="0"/>
    <n v="20349"/>
    <n v="10703"/>
    <x v="22"/>
    <s v="MARCO KUABATA"/>
    <s v="CANCELADO"/>
    <x v="3566"/>
    <s v="CAMILLA MINHO"/>
    <s v="LAURA APARECIDA SILVEIRA"/>
    <n v="66219"/>
    <x v="5"/>
    <s v="CANCELADO"/>
    <d v="2026-02-18T00:00:00"/>
    <d v="2024-08-27T00:00:00"/>
    <d v="2024-08-28T00:00:00"/>
    <d v="2024-08-28T00:00:00"/>
    <x v="173"/>
    <x v="0"/>
    <s v="INTEGRAL"/>
    <m/>
  </r>
  <r>
    <x v="18514"/>
    <s v="98PTTH430MB116982"/>
    <n v="91430"/>
    <n v="91430"/>
    <n v="0"/>
    <n v="35048"/>
    <n v="139655"/>
    <x v="3"/>
    <s v="PAULO LOCATELI"/>
    <s v="FINALIZADO"/>
    <x v="5449"/>
    <s v="JOÃO PAULO RIBEIRO PINTO"/>
    <s v="SYSTEM"/>
    <n v="672128"/>
    <x v="1"/>
    <s v="ATIVO"/>
    <d v="2026-02-18T00:00:00"/>
    <d v="2024-08-09T00:00:00"/>
    <d v="2024-08-12T00:00:00"/>
    <d v="2024-08-12T00:00:00"/>
    <x v="173"/>
    <x v="3"/>
    <s v="INTEGRAL"/>
    <m/>
  </r>
  <r>
    <x v="18515"/>
    <s v="9BFZEBYF1KBL77656"/>
    <n v="14041463"/>
    <n v="14041463"/>
    <n v="0"/>
    <n v="4928"/>
    <n v="7218"/>
    <x v="16"/>
    <s v="LUCAS EDUARDO ALVES MAXIMO DOS REIS"/>
    <s v="CANCELADO"/>
    <x v="5450"/>
    <s v="JANAINA CRISTINA DOS SANTOS"/>
    <s v="LAURA APARECIDA SILVEIRA"/>
    <n v="53445"/>
    <x v="4"/>
    <s v="CANCELADO"/>
    <d v="2026-02-18T00:00:00"/>
    <d v="2024-12-17T00:00:00"/>
    <d v="2024-12-19T00:00:00"/>
    <d v="2024-12-19T00:00:00"/>
    <x v="173"/>
    <x v="1"/>
    <s v="INTEGRAL"/>
    <m/>
  </r>
  <r>
    <x v="18516"/>
    <s v="94BA0952PRV006055"/>
    <n v="18661"/>
    <n v="0"/>
    <n v="18661"/>
    <n v="22127"/>
    <n v="10692"/>
    <x v="43"/>
    <s v="ALINE DAYLA UNIDADES"/>
    <s v="CANCELADO"/>
    <x v="5442"/>
    <s v="NAO USA"/>
    <s v="LAURA APARECIDA SILVEIRA"/>
    <n v="66162"/>
    <x v="3"/>
    <s v="CANCELADO"/>
    <d v="2026-02-18T00:00:00"/>
    <d v="2024-08-27T00:00:00"/>
    <d v="2024-08-27T00:00:00"/>
    <d v="2024-08-27T00:00:00"/>
    <x v="173"/>
    <x v="0"/>
    <s v="INTEGRAL"/>
    <m/>
  </r>
  <r>
    <x v="18517"/>
    <s v="9BVAS02C0BE768101"/>
    <n v="185002"/>
    <n v="185002"/>
    <n v="0"/>
    <n v="1650"/>
    <n v="2655"/>
    <x v="43"/>
    <s v="MARCOS VINICIUS FERREIRA"/>
    <s v="FINALIZADO"/>
    <x v="2498"/>
    <s v="N/A"/>
    <s v="CAMILLA MINHO"/>
    <n v="16451"/>
    <x v="4"/>
    <s v="CANCELADO"/>
    <d v="2026-02-18T00:00:00"/>
    <d v="2024-08-29T00:00:00"/>
    <d v="2024-08-28T00:00:00"/>
    <d v="2024-08-29T00:00:00"/>
    <x v="173"/>
    <x v="1"/>
    <s v="INTEGRAL"/>
    <m/>
  </r>
  <r>
    <x v="18518"/>
    <s v="94BL0262PPR072640"/>
    <n v="18703"/>
    <n v="0"/>
    <n v="18703"/>
    <n v="11747"/>
    <n v="10724"/>
    <x v="49"/>
    <s v="ISABELLA SANTOS"/>
    <s v="CANCELADO"/>
    <x v="5226"/>
    <s v="CAMILLA MINHO"/>
    <s v="LAURA APARECIDA SILVEIRA"/>
    <n v="66371"/>
    <x v="3"/>
    <s v="CANCELADO"/>
    <d v="2026-02-18T00:00:00"/>
    <d v="2024-08-27T00:00:00"/>
    <d v="2024-08-29T00:00:00"/>
    <d v="2024-08-29T00:00:00"/>
    <x v="173"/>
    <x v="0"/>
    <s v="INTEGRAL"/>
    <m/>
  </r>
  <r>
    <x v="18519"/>
    <s v="94BB0902PPR072639"/>
    <n v="18705"/>
    <n v="0"/>
    <n v="18705"/>
    <n v="11747"/>
    <n v="10724"/>
    <x v="49"/>
    <s v="ISABELLA SANTOS"/>
    <s v="CANCELADO"/>
    <x v="5226"/>
    <s v="CAMILLA MINHO"/>
    <s v="LAURA APARECIDA SILVEIRA"/>
    <n v="66371"/>
    <x v="3"/>
    <s v="CANCELADO"/>
    <d v="2026-02-18T00:00:00"/>
    <d v="2024-08-27T00:00:00"/>
    <d v="2024-08-29T00:00:00"/>
    <d v="2024-08-29T00:00:00"/>
    <x v="173"/>
    <x v="0"/>
    <s v="INTEGRAL"/>
    <m/>
  </r>
  <r>
    <x v="18520"/>
    <s v="9BM958453CB881791"/>
    <n v="26960"/>
    <n v="26960"/>
    <n v="0"/>
    <n v="20349"/>
    <n v="10703"/>
    <x v="22"/>
    <s v="MARCO KUABATA"/>
    <s v="CANCELADO"/>
    <x v="3566"/>
    <s v="CAMILLA MINHO"/>
    <s v="LAURA APARECIDA SILVEIRA"/>
    <n v="66216"/>
    <x v="6"/>
    <s v="CANCELADO"/>
    <d v="2026-02-18T00:00:00"/>
    <d v="2024-08-27T00:00:00"/>
    <d v="2024-08-28T00:00:00"/>
    <d v="2024-08-28T00:00:00"/>
    <x v="173"/>
    <x v="0"/>
    <s v="INTEGRAL"/>
    <m/>
  </r>
  <r>
    <x v="18521"/>
    <s v="97TRAT442RC000307"/>
    <n v="13215"/>
    <n v="0"/>
    <n v="13215"/>
    <n v="21610"/>
    <n v="13653"/>
    <x v="3"/>
    <s v="PAULO LOCATELI"/>
    <s v="CANCELADO"/>
    <x v="5435"/>
    <s v="JOÃO PAULO RIBEIRO PINTO"/>
    <s v="LAURA APARECIDA SILVEIRA"/>
    <n v="84903"/>
    <x v="3"/>
    <s v="CANCELADO"/>
    <d v="2026-02-18T00:00:00"/>
    <d v="2025-02-18T00:00:00"/>
    <d v="2025-02-20T00:00:00"/>
    <d v="2025-02-20T00:00:00"/>
    <x v="173"/>
    <x v="0"/>
    <s v="INTEGRAL"/>
    <m/>
  </r>
  <r>
    <x v="18522"/>
    <s v="9ADB1194RRM545221"/>
    <n v="2152"/>
    <n v="0"/>
    <n v="2152"/>
    <n v="2051"/>
    <n v="2649"/>
    <x v="43"/>
    <s v="EVERTON JOSE SALADINI"/>
    <s v="CANCELADO"/>
    <x v="5451"/>
    <s v="N/A"/>
    <s v="LAURA APARECIDA SILVEIRA"/>
    <n v="16399"/>
    <x v="2"/>
    <s v="CANCELADO"/>
    <d v="2026-02-18T00:00:00"/>
    <d v="2024-08-29T00:00:00"/>
    <d v="2024-08-28T00:00:00"/>
    <d v="2024-08-29T00:00:00"/>
    <x v="173"/>
    <x v="1"/>
    <s v="INTEGRAL"/>
    <m/>
  </r>
  <r>
    <x v="18523"/>
    <s v="9BM9584616B482840"/>
    <n v="27268"/>
    <n v="27268"/>
    <n v="0"/>
    <n v="22196"/>
    <n v="10693"/>
    <x v="34"/>
    <s v="AMILTON MARTUCCI"/>
    <s v="FINALIZADO"/>
    <x v="5452"/>
    <s v="NAO USA"/>
    <s v="CAMILLA MINHO"/>
    <n v="66165"/>
    <x v="4"/>
    <s v="CANCELADO"/>
    <d v="2026-02-18T00:00:00"/>
    <d v="2024-08-27T00:00:00"/>
    <d v="2024-08-27T00:00:00"/>
    <d v="2024-08-27T00:00:00"/>
    <x v="173"/>
    <x v="0"/>
    <s v="INTEGRAL"/>
    <m/>
  </r>
  <r>
    <x v="18524"/>
    <s v="9BSG6X400A3663693"/>
    <n v="27516"/>
    <n v="27516"/>
    <n v="0"/>
    <n v="3653"/>
    <n v="10720"/>
    <x v="16"/>
    <s v="ALINE DAYLA UNIDADES"/>
    <s v="CANCELADO"/>
    <x v="5453"/>
    <s v="NAO USA"/>
    <s v="LAURA APARECIDA SILVEIRA"/>
    <n v="66320"/>
    <x v="0"/>
    <s v="CANCELADO"/>
    <d v="2026-02-18T00:00:00"/>
    <d v="2024-08-27T00:00:00"/>
    <d v="2024-08-28T00:00:00"/>
    <d v="2024-08-28T00:00:00"/>
    <x v="173"/>
    <x v="0"/>
    <s v="INTEGRAL"/>
    <m/>
  </r>
  <r>
    <x v="18525"/>
    <s v="9BSG4X20083626383"/>
    <n v="14248278"/>
    <n v="14248278"/>
    <n v="0"/>
    <n v="4172"/>
    <n v="5897"/>
    <x v="48"/>
    <s v="ADILSON PADAO DA SILVA"/>
    <s v="CANCELADO"/>
    <x v="5454"/>
    <s v="KEVIN LICHTENFELZ"/>
    <s v="LAURA APARECIDA SILVEIRA"/>
    <n v="42952"/>
    <x v="6"/>
    <s v="CANCELADO"/>
    <d v="2026-02-18T00:00:00"/>
    <d v="2024-11-25T00:00:00"/>
    <d v="2024-11-25T00:00:00"/>
    <d v="2024-11-25T00:00:00"/>
    <x v="173"/>
    <x v="1"/>
    <s v="INTEGRAL"/>
    <m/>
  </r>
  <r>
    <x v="18526"/>
    <s v="9EP020920D1002945"/>
    <n v="18671"/>
    <n v="0"/>
    <n v="18671"/>
    <n v="8785"/>
    <n v="10760"/>
    <x v="16"/>
    <s v="NICHOLAS DELGADO"/>
    <s v="CANCELADO"/>
    <x v="5416"/>
    <s v="JOÃO PAULO RIBEIRO PINTO"/>
    <s v="LAURA APARECIDA SILVEIRA"/>
    <n v="66572"/>
    <x v="3"/>
    <s v="CANCELADO"/>
    <d v="2026-02-18T00:00:00"/>
    <d v="2024-08-29T00:00:00"/>
    <d v="2024-08-29T00:00:00"/>
    <d v="2024-08-29T00:00:00"/>
    <x v="173"/>
    <x v="0"/>
    <s v="INTEGRAL"/>
    <m/>
  </r>
  <r>
    <x v="18527"/>
    <s v="9BSR4X2A043552324"/>
    <n v="207721"/>
    <n v="207721"/>
    <n v="0"/>
    <n v="3332"/>
    <n v="4570"/>
    <x v="15"/>
    <s v="LETICIA ROCHA"/>
    <s v="CANCELADO"/>
    <x v="5455"/>
    <s v="NATHIELY DOS SANTOS MELLO"/>
    <s v="LAURA APARECIDA SILVEIRA"/>
    <n v="31600"/>
    <x v="5"/>
    <s v="CANCELADO"/>
    <d v="2026-02-18T00:00:00"/>
    <d v="2024-10-25T00:00:00"/>
    <d v="2024-10-25T00:00:00"/>
    <d v="2024-10-25T00:00:00"/>
    <x v="173"/>
    <x v="1"/>
    <s v="INTEGRAL"/>
    <m/>
  </r>
  <r>
    <x v="18528"/>
    <s v="9BSR6X400F3867584"/>
    <n v="186111"/>
    <n v="186111"/>
    <n v="0"/>
    <n v="1731"/>
    <n v="2710"/>
    <x v="16"/>
    <s v="ALINE DAYLA POLOVE ZAGONEL"/>
    <s v="CANCELADO"/>
    <x v="4500"/>
    <s v="N/A"/>
    <s v="LAURA APARECIDA SILVEIRA"/>
    <n v="16828"/>
    <x v="0"/>
    <s v="CANCELADO"/>
    <d v="2026-02-18T00:00:00"/>
    <d v="2024-08-30T00:00:00"/>
    <d v="2024-08-30T00:00:00"/>
    <d v="2024-08-30T00:00:00"/>
    <x v="173"/>
    <x v="1"/>
    <s v="INTEGRAL"/>
    <m/>
  </r>
  <r>
    <x v="18529"/>
    <s v="94BA0953LLV074959"/>
    <n v="18525"/>
    <n v="0"/>
    <n v="18525"/>
    <n v="19659"/>
    <n v="10412"/>
    <x v="2"/>
    <s v="ROSILDA CRUZ"/>
    <s v="FINALIZADO"/>
    <x v="1780"/>
    <s v="JOÃO PAULO RIBEIRO PINTO"/>
    <s v="CAMILLA MINHO"/>
    <n v="64540"/>
    <x v="3"/>
    <s v="CANCELADO"/>
    <d v="2026-02-18T00:00:00"/>
    <d v="2024-08-13T00:00:00"/>
    <d v="2024-08-14T00:00:00"/>
    <d v="2024-08-14T00:00:00"/>
    <x v="173"/>
    <x v="0"/>
    <s v="INTEGRAL"/>
    <m/>
  </r>
  <r>
    <x v="18530"/>
    <s v="9ADG071223M181491"/>
    <n v="2952"/>
    <n v="0"/>
    <n v="2952"/>
    <n v="1650"/>
    <n v="2655"/>
    <x v="43"/>
    <s v="MARCOS VINICIUS FERREIRA"/>
    <s v="FINALIZADO"/>
    <x v="2498"/>
    <s v="N/A"/>
    <s v="CAMILLA MINHO"/>
    <n v="23117"/>
    <x v="3"/>
    <s v="CANCELADO"/>
    <d v="2026-02-18T00:00:00"/>
    <d v="2024-08-29T00:00:00"/>
    <d v="2024-08-28T00:00:00"/>
    <d v="2024-09-27T00:00:00"/>
    <x v="173"/>
    <x v="1"/>
    <s v="INTEGRAL"/>
    <m/>
  </r>
  <r>
    <x v="18531"/>
    <s v="9BVRG40D8GE840653"/>
    <n v="15930003"/>
    <n v="15930003"/>
    <n v="0"/>
    <n v="6409"/>
    <n v="10067"/>
    <x v="3"/>
    <s v="PAULO HENRIQUE DE SOUZA LOCATELI"/>
    <s v="CANCELADO"/>
    <x v="5435"/>
    <s v="CAMILLA MINHO"/>
    <s v="LAURA APARECIDA SILVEIRA"/>
    <n v="76413"/>
    <x v="5"/>
    <s v="CANCELADO"/>
    <d v="2026-02-18T00:00:00"/>
    <d v="2025-02-13T00:00:00"/>
    <d v="2025-02-15T00:00:00"/>
    <d v="2025-02-15T00:00:00"/>
    <x v="173"/>
    <x v="1"/>
    <s v="INTEGRAL"/>
    <m/>
  </r>
  <r>
    <x v="18532"/>
    <s v="9BVAS02C9BE774320"/>
    <n v="27209"/>
    <n v="27209"/>
    <n v="0"/>
    <n v="3421"/>
    <n v="10678"/>
    <x v="16"/>
    <s v="NICHOLAS DELGADO"/>
    <s v="FINALIZADO"/>
    <x v="5009"/>
    <s v="JOÃO PAULO RIBEIRO PINTO"/>
    <s v="ANA BALICKI"/>
    <n v="66078"/>
    <x v="4"/>
    <s v="CANCELADO"/>
    <d v="2026-02-18T00:00:00"/>
    <d v="2024-08-26T00:00:00"/>
    <d v="2024-08-27T00:00:00"/>
    <d v="2024-08-27T00:00:00"/>
    <x v="173"/>
    <x v="0"/>
    <s v="INTEGRAL"/>
    <m/>
  </r>
  <r>
    <x v="18533"/>
    <s v="9A9BD1732HRDJ5094"/>
    <n v="18673"/>
    <n v="0"/>
    <n v="18673"/>
    <n v="8785"/>
    <n v="10760"/>
    <x v="16"/>
    <s v="NICHOLAS DELGADO"/>
    <s v="CANCELADO"/>
    <x v="5416"/>
    <s v="JOÃO PAULO RIBEIRO PINTO"/>
    <s v="LAURA APARECIDA SILVEIRA"/>
    <n v="66577"/>
    <x v="3"/>
    <s v="CANCELADO"/>
    <d v="2026-02-18T00:00:00"/>
    <d v="2024-08-29T00:00:00"/>
    <d v="2024-08-29T00:00:00"/>
    <d v="2024-08-29T00:00:00"/>
    <x v="173"/>
    <x v="0"/>
    <s v="INTEGRAL"/>
    <m/>
  </r>
  <r>
    <x v="18534"/>
    <s v="93ZS3HUH0D8823483"/>
    <n v="17036288"/>
    <n v="17036288"/>
    <n v="0"/>
    <n v="5817"/>
    <n v="15419"/>
    <x v="17"/>
    <s v="JULIANO COSTA"/>
    <s v="CANCELADO"/>
    <x v="5448"/>
    <s v="LUCAS BELMIRO MENDES SANTOS"/>
    <s v="LAURA APARECIDA SILVEIRA"/>
    <n v="120431"/>
    <x v="4"/>
    <s v="CANCELADO"/>
    <d v="2026-02-18T00:00:00"/>
    <d v="2025-05-05T00:00:00"/>
    <d v="2025-05-09T00:00:00"/>
    <d v="2025-05-09T00:00:00"/>
    <x v="173"/>
    <x v="1"/>
    <s v="INTEGRAL"/>
    <m/>
  </r>
  <r>
    <x v="18535"/>
    <s v="9BVAS02C0AE761051"/>
    <n v="27498"/>
    <n v="27498"/>
    <n v="0"/>
    <n v="1866"/>
    <n v="10708"/>
    <x v="23"/>
    <s v="ALINE DAYLA UNIDADES"/>
    <s v="CANCELADO"/>
    <x v="5456"/>
    <s v="JOÃO PAULO RIBEIRO PINTO"/>
    <s v="LAURA APARECIDA SILVEIRA"/>
    <n v="66250"/>
    <x v="4"/>
    <s v="CANCELADO"/>
    <d v="2026-02-18T00:00:00"/>
    <d v="2024-08-27T00:00:00"/>
    <d v="2024-08-28T00:00:00"/>
    <d v="2024-08-28T00:00:00"/>
    <x v="173"/>
    <x v="0"/>
    <s v="INTEGRAL"/>
    <m/>
  </r>
  <r>
    <x v="18536"/>
    <s v="94BA1153LLV074960"/>
    <n v="18524"/>
    <n v="0"/>
    <n v="18524"/>
    <n v="19659"/>
    <n v="10412"/>
    <x v="2"/>
    <s v="ROSILDA CRUZ"/>
    <s v="FINALIZADO"/>
    <x v="1780"/>
    <s v="JOÃO PAULO RIBEIRO PINTO"/>
    <s v="CAMILLA MINHO"/>
    <n v="64540"/>
    <x v="3"/>
    <s v="CANCELADO"/>
    <d v="2026-02-18T00:00:00"/>
    <d v="2024-08-13T00:00:00"/>
    <d v="2024-08-14T00:00:00"/>
    <d v="2024-08-14T00:00:00"/>
    <x v="173"/>
    <x v="0"/>
    <s v="INTEGRAL"/>
    <m/>
  </r>
  <r>
    <x v="18537"/>
    <s v="9ADG0752BBM333725"/>
    <n v="29146"/>
    <n v="0"/>
    <n v="29146"/>
    <n v="542"/>
    <n v="19176"/>
    <x v="16"/>
    <s v="KARINI FEIER COSTA"/>
    <s v="CANCELADO"/>
    <x v="5439"/>
    <s v="LUCAS BELMIRO MENDES SANTOS"/>
    <s v="LAURA APARECIDA SILVEIRA"/>
    <n v="151615"/>
    <x v="3"/>
    <s v="CANCELADO"/>
    <d v="2026-02-18T00:00:00"/>
    <d v="2025-06-25T00:00:00"/>
    <d v="2025-06-27T00:00:00"/>
    <d v="2025-06-27T00:00:00"/>
    <x v="173"/>
    <x v="1"/>
    <s v="INTEGRAL"/>
    <m/>
  </r>
  <r>
    <x v="18538"/>
    <s v="9BM938142JS044514"/>
    <n v="27545"/>
    <n v="27545"/>
    <n v="0"/>
    <n v="11747"/>
    <n v="10724"/>
    <x v="49"/>
    <s v="ISABELLA SANTOS"/>
    <s v="CANCELADO"/>
    <x v="5226"/>
    <s v="CAMILLA MINHO"/>
    <s v="LAURA APARECIDA SILVEIRA"/>
    <n v="66363"/>
    <x v="4"/>
    <s v="CANCELADO"/>
    <d v="2026-02-18T00:00:00"/>
    <d v="2024-08-27T00:00:00"/>
    <d v="2024-08-29T00:00:00"/>
    <d v="2024-08-29T00:00:00"/>
    <x v="173"/>
    <x v="0"/>
    <s v="INTEGRAL"/>
    <m/>
  </r>
  <r>
    <x v="18539"/>
    <s v="9BVRG40C3HE841435"/>
    <n v="186343"/>
    <n v="186343"/>
    <n v="0"/>
    <n v="2232"/>
    <n v="2900"/>
    <x v="16"/>
    <s v="VILESOFT"/>
    <s v="CANCELADO"/>
    <x v="5457"/>
    <s v="N/A"/>
    <s v="LAURA APARECIDA SILVEIRA"/>
    <n v="18481"/>
    <x v="4"/>
    <s v="CANCELADO"/>
    <d v="2026-02-18T00:00:00"/>
    <d v="2024-09-05T00:00:00"/>
    <d v="2024-09-05T00:00:00"/>
    <d v="2024-09-05T00:00:00"/>
    <x v="173"/>
    <x v="1"/>
    <s v="INTEGRAL"/>
    <m/>
  </r>
  <r>
    <x v="18540"/>
    <s v="9539B8TJXNR203917"/>
    <n v="184871"/>
    <n v="184871"/>
    <n v="0"/>
    <n v="1735"/>
    <n v="2630"/>
    <x v="47"/>
    <s v="RODRIGO ALMEIDA"/>
    <s v="CANCELADO"/>
    <x v="2567"/>
    <s v="N/A"/>
    <s v="LAURA APARECIDA SILVEIRA"/>
    <n v="16242"/>
    <x v="1"/>
    <s v="CANCELADO"/>
    <d v="2026-02-18T00:00:00"/>
    <d v="2024-08-28T00:00:00"/>
    <d v="2024-08-28T00:00:00"/>
    <d v="2024-08-28T00:00:00"/>
    <x v="173"/>
    <x v="1"/>
    <s v="INTEGRAL"/>
    <m/>
  </r>
  <r>
    <x v="18541"/>
    <s v="9A9A0732FFCCX8001"/>
    <n v="2077"/>
    <n v="0"/>
    <n v="2077"/>
    <n v="1735"/>
    <n v="2630"/>
    <x v="47"/>
    <s v="RODRIGO ALMEIDA"/>
    <s v="CANCELADO"/>
    <x v="2567"/>
    <s v="N/A"/>
    <s v="LAURA APARECIDA SILVEIRA"/>
    <n v="16246"/>
    <x v="3"/>
    <s v="CANCELADO"/>
    <d v="2026-02-18T00:00:00"/>
    <d v="2024-08-28T00:00:00"/>
    <d v="2024-08-28T00:00:00"/>
    <d v="2024-08-28T00:00:00"/>
    <x v="173"/>
    <x v="1"/>
    <s v="INTEGRAL"/>
    <m/>
  </r>
  <r>
    <x v="18542"/>
    <s v="94BL0572PRV006057"/>
    <n v="18662"/>
    <n v="0"/>
    <n v="18662"/>
    <n v="22127"/>
    <n v="10692"/>
    <x v="43"/>
    <s v="ALINE DAYLA UNIDADES"/>
    <s v="CANCELADO"/>
    <x v="5442"/>
    <s v="NAO USA"/>
    <s v="LAURA APARECIDA SILVEIRA"/>
    <n v="66162"/>
    <x v="3"/>
    <s v="CANCELADO"/>
    <d v="2026-02-18T00:00:00"/>
    <d v="2024-08-27T00:00:00"/>
    <d v="2024-08-27T00:00:00"/>
    <d v="2024-08-27T00:00:00"/>
    <x v="173"/>
    <x v="0"/>
    <s v="INTEGRAL"/>
    <m/>
  </r>
  <r>
    <x v="18543"/>
    <s v="97TD0N412RC000319"/>
    <n v="13214"/>
    <n v="0"/>
    <n v="13214"/>
    <n v="21610"/>
    <n v="13653"/>
    <x v="3"/>
    <s v="PAULO LOCATELI"/>
    <s v="CANCELADO"/>
    <x v="5435"/>
    <s v="JOÃO PAULO RIBEIRO PINTO"/>
    <s v="LAURA APARECIDA SILVEIRA"/>
    <n v="84903"/>
    <x v="3"/>
    <s v="CANCELADO"/>
    <d v="2026-02-18T00:00:00"/>
    <d v="2025-02-18T00:00:00"/>
    <d v="2025-02-20T00:00:00"/>
    <d v="2025-02-20T00:00:00"/>
    <x v="173"/>
    <x v="0"/>
    <s v="INTEGRAL"/>
    <m/>
  </r>
  <r>
    <x v="18544"/>
    <s v="9BVRG40D8ME900431"/>
    <n v="184984"/>
    <n v="184984"/>
    <n v="0"/>
    <n v="2036"/>
    <n v="2626"/>
    <x v="40"/>
    <s v="CASSIA KETHILE SANTANA DA SILVA"/>
    <s v="CANCELADO"/>
    <x v="4982"/>
    <s v="N/A"/>
    <s v="LAURA APARECIDA SILVEIRA"/>
    <n v="16218"/>
    <x v="6"/>
    <s v="CANCELADO"/>
    <d v="2026-02-18T00:00:00"/>
    <d v="2024-08-28T00:00:00"/>
    <d v="2024-08-28T00:00:00"/>
    <d v="2024-08-28T00:00:00"/>
    <x v="173"/>
    <x v="1"/>
    <s v="INTEGRAL"/>
    <m/>
  </r>
  <r>
    <x v="18545"/>
    <s v="9BSR6X200E3856917"/>
    <n v="186139"/>
    <n v="186139"/>
    <n v="0"/>
    <n v="2117"/>
    <n v="2763"/>
    <x v="9"/>
    <s v="ROBERTA MOTA"/>
    <s v="CANCELADO"/>
    <x v="5458"/>
    <s v="N/A"/>
    <s v="LAURA APARECIDA SILVEIRA"/>
    <n v="17432"/>
    <x v="1"/>
    <s v="CANCELADO"/>
    <d v="2026-02-18T00:00:00"/>
    <d v="2024-09-02T00:00:00"/>
    <d v="2024-09-02T00:00:00"/>
    <d v="2024-09-02T00:00:00"/>
    <x v="173"/>
    <x v="1"/>
    <s v="INTEGRAL"/>
    <m/>
  </r>
  <r>
    <x v="18546"/>
    <s v="9BSR4X2A013521504"/>
    <n v="184949"/>
    <n v="184949"/>
    <n v="0"/>
    <n v="2012"/>
    <n v="2596"/>
    <x v="2"/>
    <s v="JOSE CARLOS DE SOUZA RAMOS"/>
    <s v="FINALIZADO"/>
    <x v="5431"/>
    <s v="N/A"/>
    <s v="CAMILLA MINHO"/>
    <n v="16047"/>
    <x v="6"/>
    <s v="CANCELADO"/>
    <d v="2026-02-18T00:00:00"/>
    <d v="2024-08-28T00:00:00"/>
    <d v="2024-08-27T00:00:00"/>
    <d v="2024-08-28T00:00:00"/>
    <x v="173"/>
    <x v="1"/>
    <s v="INTEGRAL"/>
    <m/>
  </r>
  <r>
    <x v="18547"/>
    <s v="9BSR6X400G3881360"/>
    <n v="196493"/>
    <n v="196493"/>
    <n v="0"/>
    <n v="1650"/>
    <n v="2655"/>
    <x v="43"/>
    <s v="MARCOS VINICIUS FERREIRA"/>
    <s v="FINALIZADO"/>
    <x v="2498"/>
    <s v="N/A"/>
    <s v="CAMILLA MINHO"/>
    <n v="23114"/>
    <x v="0"/>
    <s v="CANCELADO"/>
    <d v="2026-02-18T00:00:00"/>
    <d v="2024-08-29T00:00:00"/>
    <d v="2024-08-28T00:00:00"/>
    <d v="2024-09-27T00:00:00"/>
    <x v="173"/>
    <x v="1"/>
    <s v="INTEGRAL"/>
    <m/>
  </r>
  <r>
    <x v="18548"/>
    <s v="9BSG6X400B3683409"/>
    <n v="1212"/>
    <n v="1212"/>
    <n v="0"/>
    <n v="19977"/>
    <n v="11592"/>
    <x v="3"/>
    <s v="PEDRO SCHEFFER"/>
    <s v="CANCELADO"/>
    <x v="5459"/>
    <s v="ARTUR MATOS"/>
    <s v="LAURA APARECIDA SILVEIRA"/>
    <n v="71707"/>
    <x v="0"/>
    <s v="CANCELADO"/>
    <d v="2026-02-18T00:00:00"/>
    <d v="2024-10-01T00:00:00"/>
    <d v="2024-10-01T00:00:00"/>
    <d v="2024-10-01T00:00:00"/>
    <x v="174"/>
    <x v="0"/>
    <s v="INTEGRAL"/>
    <m/>
  </r>
  <r>
    <x v="12309"/>
    <s v="94BF1483LMV076281"/>
    <n v="57055"/>
    <n v="0"/>
    <n v="57055"/>
    <n v="45665"/>
    <n v="139644"/>
    <x v="10"/>
    <s v="GISMARY ORASMO"/>
    <s v="FINALIZADO"/>
    <x v="3742"/>
    <s v="ANA BALICKI"/>
    <s v="SYSTEM"/>
    <n v="672070"/>
    <x v="2"/>
    <s v="CANCELADO"/>
    <d v="2026-02-18T00:00:00"/>
    <d v="2024-08-09T00:00:00"/>
    <d v="2024-08-11T00:00:00"/>
    <d v="2024-08-11T00:00:00"/>
    <x v="174"/>
    <x v="3"/>
    <s v="INTEGRAL"/>
    <m/>
  </r>
  <r>
    <x v="18549"/>
    <s v="9ADG07129AM297565"/>
    <n v="2167"/>
    <n v="0"/>
    <n v="2167"/>
    <n v="2021"/>
    <n v="2670"/>
    <x v="0"/>
    <s v="MARCOS ANTONIO"/>
    <s v="CANCELADO"/>
    <x v="5095"/>
    <s v="N/A"/>
    <s v="LAURA APARECIDA SILVEIRA"/>
    <n v="16522"/>
    <x v="2"/>
    <s v="CANCELADO"/>
    <d v="2026-02-18T00:00:00"/>
    <d v="2024-08-29T00:00:00"/>
    <d v="2024-08-29T00:00:00"/>
    <d v="2024-08-29T00:00:00"/>
    <x v="174"/>
    <x v="1"/>
    <s v="INTEGRAL"/>
    <m/>
  </r>
  <r>
    <x v="18550"/>
    <s v="95388XZZ1FE401375"/>
    <n v="104462"/>
    <n v="104462"/>
    <n v="0"/>
    <n v="45665"/>
    <n v="139644"/>
    <x v="10"/>
    <s v="GISMARY ORASMO"/>
    <s v="FINALIZADO"/>
    <x v="3742"/>
    <s v="ANA BALICKI"/>
    <s v="SYSTEM"/>
    <n v="672067"/>
    <x v="1"/>
    <s v="CANCELADO"/>
    <d v="2026-02-18T00:00:00"/>
    <d v="2024-08-09T00:00:00"/>
    <d v="2024-08-11T00:00:00"/>
    <d v="2024-08-11T00:00:00"/>
    <x v="174"/>
    <x v="3"/>
    <s v="INTEGRAL"/>
    <m/>
  </r>
  <r>
    <x v="18551"/>
    <s v="955R1503BBS330918"/>
    <n v="15874"/>
    <n v="0"/>
    <n v="15874"/>
    <n v="771"/>
    <n v="10968"/>
    <x v="3"/>
    <s v="PAULO HENRIQUE DE SOUZA LOCATELI"/>
    <s v="CANCELADO"/>
    <x v="1131"/>
    <s v="LUCAS BELMIRO MENDES SANTOS"/>
    <s v="CAMILLA MINHO"/>
    <n v="83769"/>
    <x v="2"/>
    <s v="CANCELADO"/>
    <d v="2026-02-18T00:00:00"/>
    <d v="2025-02-26T00:00:00"/>
    <d v="2025-02-27T00:00:00"/>
    <d v="2025-02-27T00:00:00"/>
    <x v="174"/>
    <x v="1"/>
    <s v="INTEGRAL"/>
    <m/>
  </r>
  <r>
    <x v="18552"/>
    <s v="9536C8TL4SR021076"/>
    <n v="204732"/>
    <n v="204732"/>
    <n v="0"/>
    <n v="2865"/>
    <n v="3853"/>
    <x v="4"/>
    <s v="LUIZ ANTONIO BROLLO"/>
    <s v="CANCELADO"/>
    <x v="5460"/>
    <s v="N/A"/>
    <s v="LAURA APARECIDA SILVEIRA"/>
    <n v="25751"/>
    <x v="6"/>
    <s v="CANCELADO"/>
    <d v="2026-02-18T00:00:00"/>
    <d v="2024-10-08T00:00:00"/>
    <d v="2024-10-07T00:00:00"/>
    <d v="2024-10-08T00:00:00"/>
    <x v="174"/>
    <x v="1"/>
    <s v="INTEGRAL"/>
    <m/>
  </r>
  <r>
    <x v="18553"/>
    <s v="9BSG4X20093642404"/>
    <n v="184969"/>
    <n v="184969"/>
    <n v="0"/>
    <n v="2027"/>
    <n v="2616"/>
    <x v="10"/>
    <s v="CARLOS EDUARDO DA FREIRIA OLIVEIRA"/>
    <s v="CANCELADO"/>
    <x v="5461"/>
    <s v="N/A"/>
    <s v="LAURA APARECIDA SILVEIRA"/>
    <n v="16166"/>
    <x v="5"/>
    <s v="CANCELADO"/>
    <d v="2026-02-18T00:00:00"/>
    <d v="2024-08-28T00:00:00"/>
    <d v="2024-08-28T00:00:00"/>
    <d v="2024-08-28T00:00:00"/>
    <x v="174"/>
    <x v="1"/>
    <s v="INTEGRAL"/>
    <m/>
  </r>
  <r>
    <x v="18554"/>
    <s v="9BSR6X400C3812716"/>
    <n v="184894"/>
    <n v="184894"/>
    <n v="0"/>
    <n v="1996"/>
    <n v="2573"/>
    <x v="4"/>
    <s v="ANA BEATRIZ PRIOSTE"/>
    <s v="CANCELADO"/>
    <x v="5462"/>
    <s v="N/A"/>
    <s v="LAURA APARECIDA SILVEIRA"/>
    <n v="15821"/>
    <x v="4"/>
    <s v="CANCELADO"/>
    <d v="2026-02-18T00:00:00"/>
    <d v="2024-08-27T00:00:00"/>
    <d v="2024-08-26T00:00:00"/>
    <d v="2024-08-27T00:00:00"/>
    <x v="174"/>
    <x v="1"/>
    <s v="INTEGRAL"/>
    <m/>
  </r>
  <r>
    <x v="18555"/>
    <s v="9535V7TB7PR045337"/>
    <n v="196691"/>
    <n v="196691"/>
    <n v="0"/>
    <n v="2724"/>
    <n v="3657"/>
    <x v="4"/>
    <s v="LUIZ ANTONIO BROLLO"/>
    <s v="CANCELADO"/>
    <x v="5463"/>
    <s v="N/A"/>
    <s v="LAURA APARECIDA SILVEIRA"/>
    <n v="24342"/>
    <x v="6"/>
    <s v="CANCELADO"/>
    <d v="2026-02-18T00:00:00"/>
    <d v="2024-10-02T00:00:00"/>
    <d v="2024-10-01T00:00:00"/>
    <d v="2024-10-02T00:00:00"/>
    <x v="174"/>
    <x v="1"/>
    <s v="INTEGRAL"/>
    <m/>
  </r>
  <r>
    <x v="18556"/>
    <s v="94BL0262MNR058782"/>
    <n v="17195"/>
    <n v="0"/>
    <n v="17195"/>
    <n v="10192"/>
    <n v="17858"/>
    <x v="32"/>
    <s v="MARCO KUABATA"/>
    <s v="CANCELADO"/>
    <x v="5464"/>
    <s v="CAMILLA MINHO"/>
    <s v="LAURA APARECIDA SILVEIRA"/>
    <n v="141811"/>
    <x v="3"/>
    <s v="CANCELADO"/>
    <d v="2026-02-18T00:00:00"/>
    <d v="2025-06-05T00:00:00"/>
    <d v="2025-06-06T00:00:00"/>
    <d v="2025-06-06T00:00:00"/>
    <x v="174"/>
    <x v="1"/>
    <s v="INTEGRAL"/>
    <m/>
  </r>
  <r>
    <x v="18557"/>
    <s v="9EP070820B1000114"/>
    <n v="2248"/>
    <n v="0"/>
    <n v="2248"/>
    <n v="2117"/>
    <n v="2737"/>
    <x v="9"/>
    <s v="ROBERTA MOTA"/>
    <s v="CANCELADO"/>
    <x v="5458"/>
    <s v="N/A"/>
    <s v="LAURA APARECIDA SILVEIRA"/>
    <n v="17084"/>
    <x v="3"/>
    <s v="CANCELADO"/>
    <d v="2026-02-18T00:00:00"/>
    <d v="2024-09-02T00:00:00"/>
    <d v="2024-08-30T00:00:00"/>
    <d v="2024-09-02T00:00:00"/>
    <x v="174"/>
    <x v="1"/>
    <s v="INTEGRAL"/>
    <m/>
  </r>
  <r>
    <x v="18558"/>
    <s v="8AC907155NE213923"/>
    <n v="16932374"/>
    <n v="16932374"/>
    <n v="0"/>
    <n v="398"/>
    <n v="15145"/>
    <x v="0"/>
    <s v="MILENA DALBOSCO"/>
    <s v="CANCELADO"/>
    <x v="1561"/>
    <s v="VICTOR GABRIEL GOMES PICÃO"/>
    <s v="LAURA APARECIDA SILVEIRA"/>
    <n v="118315"/>
    <x v="5"/>
    <s v="CANCELADO"/>
    <d v="2026-02-18T00:00:00"/>
    <d v="2025-04-29T00:00:00"/>
    <d v="2025-05-02T00:00:00"/>
    <d v="2025-05-02T00:00:00"/>
    <x v="174"/>
    <x v="1"/>
    <s v="INTEGRAL"/>
    <m/>
  </r>
  <r>
    <x v="18559"/>
    <s v="9BSG6X400H3898818"/>
    <n v="196785"/>
    <n v="196785"/>
    <n v="0"/>
    <n v="2791"/>
    <n v="3750"/>
    <x v="5"/>
    <s v="ICARO GOMES DE OLIVEIRA"/>
    <s v="CANCELADO"/>
    <x v="5465"/>
    <s v="N/A"/>
    <s v="LAURA APARECIDA SILVEIRA"/>
    <n v="24958"/>
    <x v="6"/>
    <s v="CANCELADO"/>
    <d v="2026-02-18T00:00:00"/>
    <d v="2024-10-03T00:00:00"/>
    <d v="2024-10-02T00:00:00"/>
    <d v="2024-10-03T00:00:00"/>
    <x v="174"/>
    <x v="1"/>
    <s v="INTEGRAL"/>
    <m/>
  </r>
  <r>
    <x v="18560"/>
    <s v="979A17022MC042016"/>
    <n v="2095"/>
    <n v="0"/>
    <n v="2095"/>
    <n v="1997"/>
    <n v="2574"/>
    <x v="1"/>
    <s v="RONÃ PAIVA"/>
    <s v="CANCELADO"/>
    <x v="5466"/>
    <s v="N/A"/>
    <s v="LAURA APARECIDA SILVEIRA"/>
    <n v="15832"/>
    <x v="3"/>
    <s v="CANCELADO"/>
    <d v="2026-02-18T00:00:00"/>
    <d v="2024-08-27T00:00:00"/>
    <d v="2024-08-27T00:00:00"/>
    <d v="2024-08-27T00:00:00"/>
    <x v="174"/>
    <x v="1"/>
    <s v="INTEGRAL"/>
    <m/>
  </r>
  <r>
    <x v="18561"/>
    <s v="9ADG0712JKM428479"/>
    <n v="2132"/>
    <n v="0"/>
    <n v="2132"/>
    <n v="2021"/>
    <n v="2608"/>
    <x v="0"/>
    <s v="MARCOS ANTONIO"/>
    <s v="CANCELADO"/>
    <x v="5095"/>
    <s v="N/A"/>
    <s v="LAURA APARECIDA SILVEIRA"/>
    <n v="16113"/>
    <x v="3"/>
    <s v="CANCELADO"/>
    <d v="2026-02-18T00:00:00"/>
    <d v="2024-08-28T00:00:00"/>
    <d v="2024-08-27T00:00:00"/>
    <d v="2024-08-28T00:00:00"/>
    <x v="174"/>
    <x v="1"/>
    <s v="INTEGRAL"/>
    <m/>
  </r>
  <r>
    <x v="18562"/>
    <s v="9BSTH4X2ZJ3230437"/>
    <n v="14808835"/>
    <n v="14808835"/>
    <n v="0"/>
    <n v="4531"/>
    <n v="6519"/>
    <x v="10"/>
    <s v="WAGNER MALVEIRO SILVA"/>
    <s v="CANCELADO"/>
    <x v="5467"/>
    <s v="CAMILLA MINHO"/>
    <s v="LAURA APARECIDA SILVEIRA"/>
    <n v="47799"/>
    <x v="5"/>
    <s v="CANCELADO"/>
    <d v="2026-02-18T00:00:00"/>
    <d v="2024-12-04T00:00:00"/>
    <d v="2024-12-04T00:00:00"/>
    <d v="2024-12-04T00:00:00"/>
    <x v="174"/>
    <x v="1"/>
    <s v="INTEGRAL"/>
    <m/>
  </r>
  <r>
    <x v="18563"/>
    <s v="9AA07072G3C042845"/>
    <n v="69"/>
    <n v="0"/>
    <n v="69"/>
    <n v="1039"/>
    <n v="11021"/>
    <x v="39"/>
    <s v="MARCOS CAMILO"/>
    <s v="CANCELADO"/>
    <x v="5468"/>
    <s v=" KEVIN LICHTENFELZ"/>
    <s v="LAURA APARECIDA SILVEIRA"/>
    <n v="68044"/>
    <x v="3"/>
    <s v="CANCELADO"/>
    <d v="2026-02-18T00:00:00"/>
    <d v="2024-09-09T00:00:00"/>
    <d v="2024-09-10T00:00:00"/>
    <d v="2024-09-10T00:00:00"/>
    <x v="174"/>
    <x v="0"/>
    <s v="INTEGRAL"/>
    <m/>
  </r>
  <r>
    <x v="18564"/>
    <s v="97TD0N412K2002027"/>
    <n v="5238"/>
    <n v="0"/>
    <n v="5238"/>
    <n v="20532"/>
    <n v="12069"/>
    <x v="3"/>
    <s v="PEDRO SCHEFFER"/>
    <s v="CANCELADO"/>
    <x v="3494"/>
    <s v="NATHIELY DOS SANTOS MELLO"/>
    <s v="LAURA APARECIDA SILVEIRA"/>
    <n v="74824"/>
    <x v="3"/>
    <s v="CANCELADO"/>
    <d v="2026-02-18T00:00:00"/>
    <d v="2024-10-28T00:00:00"/>
    <d v="2024-10-31T00:00:00"/>
    <d v="2024-10-31T00:00:00"/>
    <x v="174"/>
    <x v="0"/>
    <s v="INTEGRAL"/>
    <m/>
  </r>
  <r>
    <x v="18565"/>
    <s v="9BM958434NB280872"/>
    <n v="17412716"/>
    <n v="17412716"/>
    <n v="0"/>
    <n v="1281"/>
    <n v="18644"/>
    <x v="4"/>
    <s v="ANA BEATRIZ PRIOSTE"/>
    <s v="CANCELADO"/>
    <x v="5469"/>
    <s v="NAO USA"/>
    <s v="LAURA APARECIDA SILVEIRA"/>
    <n v="147792"/>
    <x v="5"/>
    <s v="CANCELADO"/>
    <d v="2026-02-18T00:00:00"/>
    <d v="2025-06-17T00:00:00"/>
    <d v="2025-07-09T00:00:00"/>
    <d v="2025-06-20T00:00:00"/>
    <x v="174"/>
    <x v="1"/>
    <s v="INTEGRAL"/>
    <m/>
  </r>
  <r>
    <x v="18566"/>
    <s v="8AC907645LE186105"/>
    <n v="184939"/>
    <n v="184939"/>
    <n v="0"/>
    <n v="2011"/>
    <n v="2594"/>
    <x v="0"/>
    <s v="SIDINES BERTOLDI"/>
    <s v="CANCELADO"/>
    <x v="5470"/>
    <s v="N/A"/>
    <s v="LAURA APARECIDA SILVEIRA"/>
    <n v="16034"/>
    <x v="6"/>
    <s v="CANCELADO"/>
    <d v="2026-02-18T00:00:00"/>
    <d v="2024-08-28T00:00:00"/>
    <d v="2024-08-27T00:00:00"/>
    <d v="2024-08-28T00:00:00"/>
    <x v="174"/>
    <x v="1"/>
    <s v="INTEGRAL"/>
    <m/>
  </r>
  <r>
    <x v="18567"/>
    <s v="9BVASG0C7AE752116"/>
    <n v="17071203"/>
    <n v="17071203"/>
    <n v="0"/>
    <n v="9860"/>
    <n v="17055"/>
    <x v="5"/>
    <s v="ICARO GOMES DE OLIVEIRA"/>
    <s v="CANCELADO"/>
    <x v="5471"/>
    <s v="LUCAS LOBO DIDUR"/>
    <s v="LAURA APARECIDA SILVEIRA"/>
    <n v="136117"/>
    <x v="5"/>
    <s v="CANCELADO"/>
    <d v="2026-02-18T00:00:00"/>
    <d v="2025-05-27T00:00:00"/>
    <d v="2025-05-28T00:00:00"/>
    <d v="2025-05-28T00:00:00"/>
    <x v="174"/>
    <x v="1"/>
    <s v="INTEGRAL"/>
    <m/>
  </r>
  <r>
    <x v="18568"/>
    <s v="9BVAS02C7BE771142"/>
    <n v="27285"/>
    <n v="27285"/>
    <n v="0"/>
    <n v="22193"/>
    <n v="10672"/>
    <x v="48"/>
    <s v="GUSTAVO SANTOS"/>
    <s v="CANCELADO"/>
    <x v="5472"/>
    <s v=" KEVIN LICHTENFELZ"/>
    <s v="LAURA APARECIDA SILVEIRA"/>
    <n v="66041"/>
    <x v="0"/>
    <s v="CANCELADO"/>
    <d v="2026-02-18T00:00:00"/>
    <d v="2024-08-26T00:00:00"/>
    <d v="2024-08-27T00:00:00"/>
    <d v="2024-08-27T00:00:00"/>
    <x v="174"/>
    <x v="0"/>
    <s v="INTEGRAL"/>
    <m/>
  </r>
  <r>
    <x v="18569"/>
    <s v="9BFVCAC97BBB76881"/>
    <n v="17610721"/>
    <n v="17610721"/>
    <n v="0"/>
    <n v="4359"/>
    <n v="19881"/>
    <x v="2"/>
    <s v="ROSILDA MARTINS DA CRUZ"/>
    <s v="CANCELADO"/>
    <x v="5473"/>
    <s v="LUCAS LOBO DIDUR"/>
    <s v="LAURA APARECIDA SILVEIRA"/>
    <n v="157036"/>
    <x v="5"/>
    <s v="CANCELADO"/>
    <d v="2026-02-18T00:00:00"/>
    <d v="2025-07-03T00:00:00"/>
    <d v="2025-07-04T00:00:00"/>
    <d v="2025-07-04T00:00:00"/>
    <x v="174"/>
    <x v="1"/>
    <s v="INTEGRAL"/>
    <m/>
  </r>
  <r>
    <x v="18570"/>
    <s v="9BVAS02C78E738473"/>
    <n v="184951"/>
    <n v="184951"/>
    <n v="0"/>
    <n v="2025"/>
    <n v="2614"/>
    <x v="22"/>
    <s v="MARIA ISABELA CARNEIRO DE OLIVEIRA"/>
    <s v="CANCELADO"/>
    <x v="2737"/>
    <s v="N/A"/>
    <s v="LAURA APARECIDA SILVEIRA"/>
    <n v="16154"/>
    <x v="5"/>
    <s v="CANCELADO"/>
    <d v="2026-02-18T00:00:00"/>
    <d v="2024-08-28T00:00:00"/>
    <d v="2024-08-27T00:00:00"/>
    <d v="2024-08-28T00:00:00"/>
    <x v="174"/>
    <x v="1"/>
    <s v="INTEGRAL"/>
    <m/>
  </r>
  <r>
    <x v="18571"/>
    <s v="98PTTH430MB119257"/>
    <n v="98579"/>
    <n v="98579"/>
    <n v="0"/>
    <n v="4065"/>
    <n v="139643"/>
    <x v="10"/>
    <s v="GISMARY ORASMO"/>
    <s v="FINALIZADO"/>
    <x v="4071"/>
    <s v="ANA BALICKI"/>
    <s v="SYSTEM"/>
    <n v="672061"/>
    <x v="0"/>
    <s v="ATIVO"/>
    <d v="2026-02-18T00:00:00"/>
    <d v="2024-08-09T00:00:00"/>
    <d v="2024-08-11T00:00:00"/>
    <d v="2024-08-11T00:00:00"/>
    <x v="174"/>
    <x v="3"/>
    <s v="INTEGRAL"/>
    <m/>
  </r>
  <r>
    <x v="18572"/>
    <s v="94BF1483LLV072643"/>
    <n v="57054"/>
    <n v="0"/>
    <n v="57054"/>
    <n v="45665"/>
    <n v="139644"/>
    <x v="10"/>
    <s v="GISMARY ORASMO"/>
    <s v="FINALIZADO"/>
    <x v="3742"/>
    <s v="ANA BALICKI"/>
    <s v="SYSTEM"/>
    <n v="672071"/>
    <x v="2"/>
    <s v="CANCELADO"/>
    <d v="2026-02-18T00:00:00"/>
    <d v="2024-08-09T00:00:00"/>
    <d v="2024-08-11T00:00:00"/>
    <d v="2024-08-11T00:00:00"/>
    <x v="174"/>
    <x v="3"/>
    <s v="INTEGRAL"/>
    <m/>
  </r>
  <r>
    <x v="18573"/>
    <s v="9ADG12430SM111624"/>
    <n v="26925"/>
    <n v="0"/>
    <n v="26925"/>
    <n v="2480"/>
    <n v="18263"/>
    <x v="43"/>
    <s v="IZIDORO SVARCZ"/>
    <s v="CANCELADO"/>
    <x v="5474"/>
    <s v="NAO USA"/>
    <s v="DIEGO ALEJANDRO CORTES MOYA"/>
    <n v="144969"/>
    <x v="2"/>
    <s v="CANCELADO"/>
    <d v="2026-02-18T00:00:00"/>
    <d v="2025-06-11T00:00:00"/>
    <d v="2025-07-22T00:00:00"/>
    <d v="2025-07-24T00:00:00"/>
    <x v="174"/>
    <x v="1"/>
    <s v="INTEGRAL"/>
    <m/>
  </r>
  <r>
    <x v="18574"/>
    <s v="9BVAG20C0DE795671"/>
    <n v="1900"/>
    <n v="1900"/>
    <n v="0"/>
    <n v="368"/>
    <n v="378"/>
    <x v="16"/>
    <s v="THIAGO ROSA DE FIGUEIREDO"/>
    <s v="CANCELADO"/>
    <x v="5475"/>
    <s v="LUCAS BELMIRO MENDES SANTOS"/>
    <s v="DIEGO ALEJANDRO CORTES MOYA"/>
    <n v="679524"/>
    <x v="10"/>
    <s v="CANCELADO"/>
    <d v="2026-02-18T00:00:00"/>
    <d v="2025-08-07T00:00:00"/>
    <d v="2025-08-08T00:00:00"/>
    <d v="2025-08-13T00:00:00"/>
    <x v="174"/>
    <x v="2"/>
    <s v="INTEGRAL"/>
    <m/>
  </r>
  <r>
    <x v="18575"/>
    <s v="9532AXAZ9LE002747"/>
    <n v="15931814"/>
    <n v="15931814"/>
    <n v="0"/>
    <n v="4066"/>
    <n v="9841"/>
    <x v="5"/>
    <s v="ICARO GOMES DE OLIVEIRA"/>
    <s v="CANCELADO"/>
    <x v="5476"/>
    <s v="JOÃO PAULO RIBEIRO PINTO"/>
    <s v="LAURA APARECIDA SILVEIRA"/>
    <n v="74462"/>
    <x v="1"/>
    <s v="CANCELADO"/>
    <d v="2026-02-18T00:00:00"/>
    <d v="2025-02-10T00:00:00"/>
    <d v="2025-02-13T00:00:00"/>
    <d v="2025-02-13T00:00:00"/>
    <x v="174"/>
    <x v="1"/>
    <s v="INTEGRAL"/>
    <m/>
  </r>
  <r>
    <x v="18576"/>
    <s v="9BSG4X200A3666252"/>
    <n v="185118"/>
    <n v="185118"/>
    <n v="0"/>
    <n v="2066"/>
    <n v="2671"/>
    <x v="10"/>
    <s v="DAIANE CRISTINA VEIGA DA SILVA"/>
    <s v="FINALIZADO"/>
    <x v="4258"/>
    <s v="N/A"/>
    <s v="LUCAS LOBO DIDUR"/>
    <n v="16524"/>
    <x v="1"/>
    <s v="CANCELADO"/>
    <d v="2026-02-18T00:00:00"/>
    <d v="2024-08-29T00:00:00"/>
    <d v="2024-08-29T00:00:00"/>
    <d v="2024-08-29T00:00:00"/>
    <x v="174"/>
    <x v="1"/>
    <s v="INTEGRAL"/>
    <m/>
  </r>
  <r>
    <x v="18577"/>
    <s v="9536Y8247LR031842"/>
    <n v="184959"/>
    <n v="184959"/>
    <n v="0"/>
    <n v="2013"/>
    <n v="2599"/>
    <x v="47"/>
    <s v="RODRIGO ALMEIDA"/>
    <s v="CANCELADO"/>
    <x v="719"/>
    <s v="N/A"/>
    <s v="LAURA APARECIDA SILVEIRA"/>
    <n v="16067"/>
    <x v="4"/>
    <s v="CANCELADO"/>
    <d v="2026-02-18T00:00:00"/>
    <d v="2024-08-28T00:00:00"/>
    <d v="2024-08-27T00:00:00"/>
    <d v="2024-08-28T00:00:00"/>
    <x v="174"/>
    <x v="1"/>
    <s v="INTEGRAL"/>
    <m/>
  </r>
  <r>
    <x v="18578"/>
    <s v="9BVASG0C78E737626"/>
    <n v="17071184"/>
    <n v="17071184"/>
    <n v="0"/>
    <n v="9860"/>
    <n v="17055"/>
    <x v="5"/>
    <s v="ICARO GOMES DE OLIVEIRA"/>
    <s v="CANCELADO"/>
    <x v="5471"/>
    <s v="LUCAS LOBO DIDUR"/>
    <s v="LAURA APARECIDA SILVEIRA"/>
    <n v="136113"/>
    <x v="0"/>
    <s v="CANCELADO"/>
    <d v="2026-02-18T00:00:00"/>
    <d v="2025-05-27T00:00:00"/>
    <d v="2025-05-28T00:00:00"/>
    <d v="2025-05-28T00:00:00"/>
    <x v="174"/>
    <x v="1"/>
    <s v="INTEGRAL"/>
    <m/>
  </r>
  <r>
    <x v="18579"/>
    <s v="9BVAG20C9DE803009"/>
    <n v="184954"/>
    <n v="184954"/>
    <n v="0"/>
    <n v="2018"/>
    <n v="2605"/>
    <x v="16"/>
    <s v="MARCO LUIZ DUCATI"/>
    <s v="CANCELADO"/>
    <x v="5477"/>
    <s v="N/A"/>
    <s v="LAURA APARECIDA SILVEIRA"/>
    <n v="16096"/>
    <x v="1"/>
    <s v="CANCELADO"/>
    <d v="2026-02-18T00:00:00"/>
    <d v="2024-08-28T00:00:00"/>
    <d v="2024-08-27T00:00:00"/>
    <d v="2024-08-28T00:00:00"/>
    <x v="174"/>
    <x v="1"/>
    <s v="INTEGRAL"/>
    <m/>
  </r>
  <r>
    <x v="18580"/>
    <s v="9ADGO7129AM297564"/>
    <n v="2168"/>
    <n v="0"/>
    <n v="2168"/>
    <n v="2021"/>
    <n v="2670"/>
    <x v="0"/>
    <s v="MARCOS ANTONIO"/>
    <s v="CANCELADO"/>
    <x v="5095"/>
    <s v="N/A"/>
    <s v="LAURA APARECIDA SILVEIRA"/>
    <n v="16521"/>
    <x v="3"/>
    <s v="CANCELADO"/>
    <d v="2026-02-18T00:00:00"/>
    <d v="2024-08-29T00:00:00"/>
    <d v="2024-08-29T00:00:00"/>
    <d v="2024-08-29T00:00:00"/>
    <x v="174"/>
    <x v="1"/>
    <s v="INTEGRAL"/>
    <m/>
  </r>
  <r>
    <x v="18581"/>
    <s v="9BM958444LB156459"/>
    <n v="15930041"/>
    <n v="15930041"/>
    <n v="0"/>
    <n v="1281"/>
    <n v="9146"/>
    <x v="4"/>
    <s v="ANA BEATRIZ PRIOSTE"/>
    <s v="CANCELADO"/>
    <x v="5469"/>
    <s v="ARTUR MATOS"/>
    <s v="LAURA APARECIDA SILVEIRA"/>
    <n v="69199"/>
    <x v="4"/>
    <s v="CANCELADO"/>
    <d v="2026-02-18T00:00:00"/>
    <d v="2025-01-30T00:00:00"/>
    <d v="2025-02-03T00:00:00"/>
    <d v="2025-02-03T00:00:00"/>
    <x v="174"/>
    <x v="1"/>
    <s v="INTEGRAL"/>
    <m/>
  </r>
  <r>
    <x v="18582"/>
    <s v="97T0BN442K2002907"/>
    <n v="5239"/>
    <n v="0"/>
    <n v="5239"/>
    <n v="20532"/>
    <n v="12069"/>
    <x v="3"/>
    <s v="PEDRO SCHEFFER"/>
    <s v="CANCELADO"/>
    <x v="3494"/>
    <s v="NATHIELY DOS SANTOS MELLO"/>
    <s v="LAURA APARECIDA SILVEIRA"/>
    <n v="74824"/>
    <x v="3"/>
    <s v="CANCELADO"/>
    <d v="2026-02-18T00:00:00"/>
    <d v="2024-10-28T00:00:00"/>
    <d v="2024-10-31T00:00:00"/>
    <d v="2024-10-31T00:00:00"/>
    <x v="174"/>
    <x v="0"/>
    <s v="INTEGRAL"/>
    <m/>
  </r>
  <r>
    <x v="5703"/>
    <s v="9BVAG30D0EE812470"/>
    <n v="27496"/>
    <n v="27496"/>
    <n v="0"/>
    <n v="16340"/>
    <n v="10719"/>
    <x v="23"/>
    <s v="ALINE DAYLA UNIDADES"/>
    <s v="FINALIZADO"/>
    <x v="2152"/>
    <s v="ANA BALICKI"/>
    <s v="LUCAS LOBO DIDUR"/>
    <n v="66309"/>
    <x v="6"/>
    <s v="CANCELADO"/>
    <d v="2026-02-18T00:00:00"/>
    <d v="2024-08-27T00:00:00"/>
    <d v="2024-08-28T00:00:00"/>
    <d v="2024-08-28T00:00:00"/>
    <x v="174"/>
    <x v="0"/>
    <s v="INTEGRAL"/>
    <m/>
  </r>
  <r>
    <x v="18583"/>
    <s v="94BB0902MNR058781"/>
    <n v="17196"/>
    <n v="0"/>
    <n v="17196"/>
    <n v="10192"/>
    <n v="17858"/>
    <x v="32"/>
    <s v="MARCO KUABATA"/>
    <s v="CANCELADO"/>
    <x v="5464"/>
    <s v="CAMILLA MINHO"/>
    <s v="LAURA APARECIDA SILVEIRA"/>
    <n v="141811"/>
    <x v="3"/>
    <s v="CANCELADO"/>
    <d v="2026-02-18T00:00:00"/>
    <d v="2025-06-05T00:00:00"/>
    <d v="2025-06-06T00:00:00"/>
    <d v="2025-06-06T00:00:00"/>
    <x v="174"/>
    <x v="1"/>
    <s v="INTEGRAL"/>
    <m/>
  </r>
  <r>
    <x v="18584"/>
    <s v="9BSR4X200B3678797"/>
    <n v="27286"/>
    <n v="27286"/>
    <n v="0"/>
    <n v="22193"/>
    <n v="10672"/>
    <x v="48"/>
    <s v="GUSTAVO SANTOS"/>
    <s v="CANCELADO"/>
    <x v="5472"/>
    <s v=" KEVIN LICHTENFELZ"/>
    <s v="LAURA APARECIDA SILVEIRA"/>
    <n v="66043"/>
    <x v="5"/>
    <s v="CANCELADO"/>
    <d v="2026-02-18T00:00:00"/>
    <d v="2024-08-26T00:00:00"/>
    <d v="2024-08-27T00:00:00"/>
    <d v="2024-08-27T00:00:00"/>
    <x v="174"/>
    <x v="0"/>
    <s v="INTEGRAL"/>
    <m/>
  </r>
  <r>
    <x v="18585"/>
    <s v="9539K8TJ7SR203594"/>
    <n v="16016280"/>
    <n v="16016280"/>
    <n v="0"/>
    <n v="10192"/>
    <n v="17858"/>
    <x v="32"/>
    <s v="MARCO KUABATA"/>
    <s v="CANCELADO"/>
    <x v="5464"/>
    <s v="CAMILLA MINHO"/>
    <s v="LAURA APARECIDA SILVEIRA"/>
    <n v="141810"/>
    <x v="1"/>
    <s v="CANCELADO"/>
    <d v="2026-02-18T00:00:00"/>
    <d v="2025-06-05T00:00:00"/>
    <d v="2025-06-06T00:00:00"/>
    <d v="2025-06-06T00:00:00"/>
    <x v="174"/>
    <x v="1"/>
    <s v="INTEGRAL"/>
    <m/>
  </r>
  <r>
    <x v="18586"/>
    <s v="9BVRG20C9LE882623"/>
    <n v="184962"/>
    <n v="184962"/>
    <n v="0"/>
    <n v="830"/>
    <n v="2595"/>
    <x v="22"/>
    <s v="MARCO KUABATA"/>
    <s v="CANCELADO"/>
    <x v="5478"/>
    <s v="N/A"/>
    <s v="LAURA APARECIDA SILVEIRA"/>
    <n v="16043"/>
    <x v="4"/>
    <s v="CANCELADO"/>
    <d v="2026-02-18T00:00:00"/>
    <d v="2024-08-28T00:00:00"/>
    <d v="2024-08-28T00:00:00"/>
    <d v="2024-08-28T00:00:00"/>
    <x v="174"/>
    <x v="1"/>
    <s v="INTEGRAL"/>
    <m/>
  </r>
  <r>
    <x v="18587"/>
    <s v="9ADG1243KLM448518"/>
    <n v="8722"/>
    <n v="0"/>
    <n v="8722"/>
    <n v="4066"/>
    <n v="6170"/>
    <x v="5"/>
    <s v="ICARO GOMES DE OLIVEIRA"/>
    <s v="CANCELADO"/>
    <x v="5476"/>
    <s v="CAMILLA MINHO"/>
    <s v="LAURA APARECIDA SILVEIRA"/>
    <n v="45073"/>
    <x v="3"/>
    <s v="CANCELADO"/>
    <d v="2026-02-18T00:00:00"/>
    <d v="2024-11-28T00:00:00"/>
    <d v="2024-11-30T00:00:00"/>
    <d v="2024-11-30T00:00:00"/>
    <x v="174"/>
    <x v="1"/>
    <s v="INTEGRAL"/>
    <m/>
  </r>
  <r>
    <x v="18588"/>
    <s v="9BM695053AB735224"/>
    <n v="186348"/>
    <n v="186348"/>
    <n v="0"/>
    <n v="2236"/>
    <n v="2906"/>
    <x v="5"/>
    <s v="ICARO GOMES DE OLIVEIRA"/>
    <s v="CANCELADO"/>
    <x v="3369"/>
    <s v="N/A"/>
    <s v="LAURA APARECIDA SILVEIRA"/>
    <n v="18513"/>
    <x v="5"/>
    <s v="CANCELADO"/>
    <d v="2026-02-18T00:00:00"/>
    <d v="2024-09-05T00:00:00"/>
    <d v="2024-09-05T00:00:00"/>
    <d v="2024-09-05T00:00:00"/>
    <x v="174"/>
    <x v="1"/>
    <s v="INTEGRAL"/>
    <m/>
  </r>
  <r>
    <x v="18589"/>
    <s v="9ADM0352JKC005704"/>
    <n v="121"/>
    <n v="0"/>
    <n v="121"/>
    <n v="426"/>
    <n v="444"/>
    <x v="2"/>
    <s v="ISABELLA SANTOS"/>
    <s v="CANCELADO"/>
    <x v="5479"/>
    <s v="VICTOR GOMES PICÃO"/>
    <s v="DIEGO ALEJANDRO CORTES MOYA"/>
    <n v="680112"/>
    <x v="12"/>
    <s v="CANCELADO"/>
    <d v="2026-02-18T00:00:00"/>
    <d v="2025-08-08T00:00:00"/>
    <d v="2025-08-08T00:00:00"/>
    <d v="2025-08-08T00:00:00"/>
    <x v="174"/>
    <x v="2"/>
    <s v="INTEGRAL"/>
    <m/>
  </r>
  <r>
    <x v="18590"/>
    <s v="9BM695053BB766720"/>
    <n v="17377897"/>
    <n v="17377897"/>
    <n v="0"/>
    <n v="2480"/>
    <n v="18263"/>
    <x v="43"/>
    <s v="IZIDORO SVARCZ"/>
    <s v="CANCELADO"/>
    <x v="5474"/>
    <s v="NAO USA"/>
    <s v="DIEGO ALEJANDRO CORTES MOYA"/>
    <n v="144966"/>
    <x v="1"/>
    <s v="CANCELADO"/>
    <d v="2026-02-18T00:00:00"/>
    <d v="2025-06-11T00:00:00"/>
    <d v="2025-07-22T00:00:00"/>
    <d v="2025-07-24T00:00:00"/>
    <x v="174"/>
    <x v="1"/>
    <s v="INTEGRAL"/>
    <m/>
  </r>
  <r>
    <x v="18591"/>
    <s v="93KP6ABC35E101824"/>
    <n v="184789"/>
    <n v="184789"/>
    <n v="0"/>
    <n v="1953"/>
    <n v="2498"/>
    <x v="4"/>
    <s v="ANA BEATRIZ PRIOSTE"/>
    <s v="FINALIZADO"/>
    <x v="647"/>
    <s v="N/A"/>
    <s v="CAMILLA MINHO"/>
    <n v="15293"/>
    <x v="6"/>
    <s v="CANCELADO"/>
    <d v="2026-02-18T00:00:00"/>
    <d v="2024-08-23T00:00:00"/>
    <d v="2024-08-22T00:00:00"/>
    <d v="2024-08-23T00:00:00"/>
    <x v="174"/>
    <x v="1"/>
    <s v="INTEGRAL"/>
    <m/>
  </r>
  <r>
    <x v="18276"/>
    <s v="98PTTH430MB117261"/>
    <n v="2062"/>
    <n v="2062"/>
    <n v="0"/>
    <n v="367"/>
    <n v="377"/>
    <x v="10"/>
    <s v="GISMARY ORASMO"/>
    <s v="CANCELADO"/>
    <x v="5363"/>
    <s v="DIEGO ALEJANDRO CORTES MOYA"/>
    <s v="DIEGO ALEJANDRO CORTES MOYA"/>
    <n v="679484"/>
    <x v="11"/>
    <s v="CANCELADO"/>
    <d v="2026-02-18T00:00:00"/>
    <d v="2025-08-07T00:00:00"/>
    <d v="2025-08-15T00:00:00"/>
    <d v="2025-08-15T00:00:00"/>
    <x v="174"/>
    <x v="2"/>
    <s v="INTEGRAL"/>
    <m/>
  </r>
  <r>
    <x v="18592"/>
    <s v="9ADG1243GGM401984"/>
    <n v="951"/>
    <n v="0"/>
    <n v="951"/>
    <n v="828"/>
    <n v="899"/>
    <x v="3"/>
    <s v="JOÃO BATISTA VOLPATO"/>
    <s v="CANCELADO"/>
    <x v="5480"/>
    <s v="NÃO USA - LUCIANA PUSEBON"/>
    <s v="LAURA APARECIDA SILVEIRA"/>
    <n v="689854"/>
    <x v="12"/>
    <s v="CANCELADO"/>
    <d v="2026-02-18T00:00:00"/>
    <d v="2025-08-14T00:00:00"/>
    <d v="2025-08-15T00:00:00"/>
    <d v="2025-08-17T00:00:00"/>
    <x v="174"/>
    <x v="2"/>
    <s v="INTEGRAL"/>
    <m/>
  </r>
  <r>
    <x v="18593"/>
    <s v="979D17012MC042017"/>
    <n v="2096"/>
    <n v="0"/>
    <n v="2096"/>
    <n v="1997"/>
    <n v="2574"/>
    <x v="1"/>
    <s v="RONÃ PAIVA"/>
    <s v="CANCELADO"/>
    <x v="5466"/>
    <s v="N/A"/>
    <s v="LAURA APARECIDA SILVEIRA"/>
    <n v="15832"/>
    <x v="3"/>
    <s v="CANCELADO"/>
    <d v="2026-02-18T00:00:00"/>
    <d v="2024-08-27T00:00:00"/>
    <d v="2024-08-27T00:00:00"/>
    <d v="2024-08-27T00:00:00"/>
    <x v="174"/>
    <x v="1"/>
    <s v="INTEGRAL"/>
    <m/>
  </r>
  <r>
    <x v="18594"/>
    <s v="94BJ1243KKV067869"/>
    <n v="2135"/>
    <n v="0"/>
    <n v="2135"/>
    <n v="2025"/>
    <n v="2614"/>
    <x v="22"/>
    <s v="MARIA ISABELA CARNEIRO DE OLIVEIRA"/>
    <s v="CANCELADO"/>
    <x v="2737"/>
    <s v="N/A"/>
    <s v="LAURA APARECIDA SILVEIRA"/>
    <n v="16161"/>
    <x v="2"/>
    <s v="CANCELADO"/>
    <d v="2026-02-18T00:00:00"/>
    <d v="2024-08-28T00:00:00"/>
    <d v="2024-08-27T00:00:00"/>
    <d v="2024-08-28T00:00:00"/>
    <x v="174"/>
    <x v="1"/>
    <s v="INTEGRAL"/>
    <m/>
  </r>
  <r>
    <x v="18595"/>
    <s v="94U0708205S010407"/>
    <n v="9239"/>
    <n v="0"/>
    <n v="9239"/>
    <n v="9700"/>
    <n v="12845"/>
    <x v="3"/>
    <s v="PAULO LOCATELI"/>
    <s v="CANCELADO"/>
    <x v="4812"/>
    <s v="NATHIELY DOS SANTOS MELLO"/>
    <s v="LAURA APARECIDA SILVEIRA"/>
    <n v="79994"/>
    <x v="3"/>
    <s v="CANCELADO"/>
    <d v="2026-02-18T00:00:00"/>
    <d v="2024-12-19T00:00:00"/>
    <d v="2024-12-23T00:00:00"/>
    <d v="2024-12-23T00:00:00"/>
    <x v="174"/>
    <x v="0"/>
    <s v="INTEGRAL"/>
    <m/>
  </r>
  <r>
    <x v="18596"/>
    <s v="9BSG6X400B3697147"/>
    <n v="27347"/>
    <n v="27347"/>
    <n v="0"/>
    <n v="20589"/>
    <n v="10695"/>
    <x v="1"/>
    <s v="ELIZETE CHAGAS"/>
    <s v="CANCELADO"/>
    <x v="5481"/>
    <s v="JOÃO PAULO RIBEIRO PINTO"/>
    <s v="LAURA APARECIDA SILVEIRA"/>
    <n v="66174"/>
    <x v="6"/>
    <s v="CANCELADO"/>
    <d v="2026-02-18T00:00:00"/>
    <d v="2024-08-27T00:00:00"/>
    <d v="2024-08-28T00:00:00"/>
    <d v="2024-08-28T00:00:00"/>
    <x v="174"/>
    <x v="0"/>
    <s v="INTEGRAL"/>
    <m/>
  </r>
  <r>
    <x v="18597"/>
    <s v="9BFZB55S5K8752943"/>
    <n v="117973"/>
    <n v="117973"/>
    <n v="0"/>
    <n v="904"/>
    <n v="990"/>
    <x v="1"/>
    <s v="VILMA GIRIOLI"/>
    <s v="CANCELADO"/>
    <x v="5482"/>
    <s v="NÃO USA - LUCIANA PUSEBON"/>
    <s v="DIEGO ALEJANDRO CORTES MOYA"/>
    <n v="690781"/>
    <x v="0"/>
    <s v="CANCELADO"/>
    <d v="2026-02-18T00:00:00"/>
    <d v="2025-08-15T00:00:00"/>
    <d v="2025-08-15T00:00:00"/>
    <d v="2025-08-16T00:00:00"/>
    <x v="174"/>
    <x v="2"/>
    <s v="INTEGRAL"/>
    <m/>
  </r>
  <r>
    <x v="18598"/>
    <s v="9BSR6X400E3861255"/>
    <n v="184892"/>
    <n v="184892"/>
    <n v="0"/>
    <n v="1997"/>
    <n v="2574"/>
    <x v="1"/>
    <s v="RONÃ PAIVA"/>
    <s v="CANCELADO"/>
    <x v="5466"/>
    <s v="N/A"/>
    <s v="LAURA APARECIDA SILVEIRA"/>
    <n v="15829"/>
    <x v="0"/>
    <s v="CANCELADO"/>
    <d v="2026-02-18T00:00:00"/>
    <d v="2024-08-27T00:00:00"/>
    <d v="2024-08-27T00:00:00"/>
    <d v="2024-08-27T00:00:00"/>
    <x v="174"/>
    <x v="1"/>
    <s v="INTEGRAL"/>
    <m/>
  </r>
  <r>
    <x v="18599"/>
    <s v="9ADG0942JKC005702"/>
    <n v="123"/>
    <n v="0"/>
    <n v="123"/>
    <n v="426"/>
    <n v="444"/>
    <x v="2"/>
    <s v="ISABELLA SANTOS"/>
    <s v="CANCELADO"/>
    <x v="5479"/>
    <s v="VICTOR GOMES PICÃO"/>
    <s v="DIEGO ALEJANDRO CORTES MOYA"/>
    <n v="680112"/>
    <x v="12"/>
    <s v="CANCELADO"/>
    <d v="2026-02-18T00:00:00"/>
    <d v="2025-08-08T00:00:00"/>
    <d v="2025-08-08T00:00:00"/>
    <d v="2025-08-08T00:00:00"/>
    <x v="174"/>
    <x v="2"/>
    <s v="INTEGRAL"/>
    <m/>
  </r>
  <r>
    <x v="18600"/>
    <s v="9ADG0712EEM388985"/>
    <n v="809"/>
    <n v="0"/>
    <n v="809"/>
    <n v="368"/>
    <n v="378"/>
    <x v="16"/>
    <s v="THIAGO ROSA DE FIGUEIREDO"/>
    <s v="CANCELADO"/>
    <x v="5475"/>
    <s v="LUCAS BELMIRO MENDES SANTOS"/>
    <s v="DIEGO ALEJANDRO CORTES MOYA"/>
    <n v="679751"/>
    <x v="16"/>
    <s v="CANCELADO"/>
    <d v="2026-02-18T00:00:00"/>
    <d v="2025-08-07T00:00:00"/>
    <d v="2025-08-08T00:00:00"/>
    <d v="2025-08-13T00:00:00"/>
    <x v="174"/>
    <x v="2"/>
    <s v="INTEGRAL"/>
    <m/>
  </r>
  <r>
    <x v="18601"/>
    <s v="9BSR4X200B3697811"/>
    <n v="27284"/>
    <n v="27284"/>
    <n v="0"/>
    <n v="22193"/>
    <n v="10672"/>
    <x v="48"/>
    <s v="GUSTAVO SANTOS"/>
    <s v="CANCELADO"/>
    <x v="5472"/>
    <s v=" KEVIN LICHTENFELZ"/>
    <s v="LAURA APARECIDA SILVEIRA"/>
    <n v="66037"/>
    <x v="5"/>
    <s v="CANCELADO"/>
    <d v="2026-02-18T00:00:00"/>
    <d v="2024-08-26T00:00:00"/>
    <d v="2024-08-27T00:00:00"/>
    <d v="2024-08-27T00:00:00"/>
    <x v="174"/>
    <x v="0"/>
    <s v="INTEGRAL"/>
    <m/>
  </r>
  <r>
    <x v="18602"/>
    <s v="9ADG0712EEM388986"/>
    <n v="810"/>
    <n v="0"/>
    <n v="810"/>
    <n v="368"/>
    <n v="378"/>
    <x v="16"/>
    <s v="THIAGO ROSA DE FIGUEIREDO"/>
    <s v="CANCELADO"/>
    <x v="5475"/>
    <s v="LUCAS BELMIRO MENDES SANTOS"/>
    <s v="DIEGO ALEJANDRO CORTES MOYA"/>
    <n v="679622"/>
    <x v="12"/>
    <s v="CANCELADO"/>
    <d v="2026-02-18T00:00:00"/>
    <d v="2025-08-07T00:00:00"/>
    <d v="2025-08-08T00:00:00"/>
    <d v="2025-08-13T00:00:00"/>
    <x v="174"/>
    <x v="2"/>
    <s v="INTEGRAL"/>
    <m/>
  </r>
  <r>
    <x v="18603"/>
    <s v="8BW9J82749R916577"/>
    <n v="74332"/>
    <n v="74332"/>
    <n v="0"/>
    <n v="777"/>
    <n v="857"/>
    <x v="30"/>
    <s v="LEAO DE JUDA LARISSA MARIA DE SOUZA"/>
    <s v="CANCELADO"/>
    <x v="5483"/>
    <s v="JOÃO PAULO RIBEIRO PINTO"/>
    <s v="DIEGO ALEJANDRO CORTES MOYA"/>
    <n v="689432"/>
    <x v="10"/>
    <s v="CANCELADO"/>
    <d v="2026-02-18T00:00:00"/>
    <d v="2025-08-14T00:00:00"/>
    <d v="2025-08-15T00:00:00"/>
    <d v="2025-08-15T00:00:00"/>
    <x v="174"/>
    <x v="2"/>
    <s v="INTEGRAL"/>
    <m/>
  </r>
  <r>
    <x v="18604"/>
    <s v="93ZS2MSH0A8808160"/>
    <n v="27312"/>
    <n v="27312"/>
    <n v="0"/>
    <n v="1039"/>
    <n v="10728"/>
    <x v="39"/>
    <s v="ELIZETE CHAGAS"/>
    <s v="CANCELADO"/>
    <x v="5468"/>
    <s v="JOÃO PAULO RIBEIRO PINTO"/>
    <s v="LAURA APARECIDA SILVEIRA"/>
    <n v="66390"/>
    <x v="0"/>
    <s v="CANCELADO"/>
    <d v="2026-02-18T00:00:00"/>
    <d v="2024-08-28T00:00:00"/>
    <d v="2024-08-28T00:00:00"/>
    <d v="2024-08-28T00:00:00"/>
    <x v="174"/>
    <x v="0"/>
    <s v="INTEGRAL"/>
    <m/>
  </r>
  <r>
    <x v="18605"/>
    <s v="94BB0902NNR065549"/>
    <n v="17194"/>
    <n v="0"/>
    <n v="17194"/>
    <n v="10192"/>
    <n v="17858"/>
    <x v="32"/>
    <s v="MARCO KUABATA"/>
    <s v="CANCELADO"/>
    <x v="5464"/>
    <s v="CAMILLA MINHO"/>
    <s v="LAURA APARECIDA SILVEIRA"/>
    <n v="141811"/>
    <x v="3"/>
    <s v="CANCELADO"/>
    <d v="2026-02-18T00:00:00"/>
    <d v="2025-06-05T00:00:00"/>
    <d v="2025-06-06T00:00:00"/>
    <d v="2025-06-06T00:00:00"/>
    <x v="174"/>
    <x v="1"/>
    <s v="INTEGRAL"/>
    <m/>
  </r>
  <r>
    <x v="18606"/>
    <s v="9BSR4X200L3966237"/>
    <n v="168973"/>
    <n v="168973"/>
    <n v="0"/>
    <n v="48495"/>
    <n v="139901"/>
    <x v="4"/>
    <s v="FERNANDO CESAR GOMES"/>
    <s v="CANCELADO"/>
    <x v="5484"/>
    <s v="NAO USA"/>
    <s v="LAURA APARECIDA SILVEIRA"/>
    <n v="673588"/>
    <x v="4"/>
    <s v="CANCELADO"/>
    <d v="2026-02-18T00:00:00"/>
    <d v="2024-08-28T00:00:00"/>
    <d v="2024-08-30T00:00:00"/>
    <d v="2024-08-30T00:00:00"/>
    <x v="174"/>
    <x v="3"/>
    <s v="INTEGRAL"/>
    <m/>
  </r>
  <r>
    <x v="18607"/>
    <s v="9BVAS02C49E750081"/>
    <n v="185113"/>
    <n v="185113"/>
    <n v="0"/>
    <n v="2021"/>
    <n v="2670"/>
    <x v="0"/>
    <s v="MARCOS ANTONIO"/>
    <s v="CANCELADO"/>
    <x v="5095"/>
    <s v="N/A"/>
    <s v="LAURA APARECIDA SILVEIRA"/>
    <n v="16520"/>
    <x v="5"/>
    <s v="CANCELADO"/>
    <d v="2026-02-18T00:00:00"/>
    <d v="2024-08-29T00:00:00"/>
    <d v="2024-08-29T00:00:00"/>
    <d v="2024-08-29T00:00:00"/>
    <x v="174"/>
    <x v="1"/>
    <s v="INTEGRAL"/>
    <m/>
  </r>
  <r>
    <x v="18608"/>
    <s v="9BVRT60D9PE937056"/>
    <n v="27494"/>
    <n v="27494"/>
    <n v="0"/>
    <n v="16121"/>
    <n v="10696"/>
    <x v="0"/>
    <s v="MARCOS ANTONIO MAIA MORAIS"/>
    <s v="CANCELADO"/>
    <x v="758"/>
    <s v="NAO USA"/>
    <s v="LAURA APARECIDA SILVEIRA"/>
    <n v="66184"/>
    <x v="4"/>
    <s v="CANCELADO"/>
    <d v="2026-02-18T00:00:00"/>
    <d v="2024-08-27T00:00:00"/>
    <d v="2024-08-28T00:00:00"/>
    <d v="2024-08-28T00:00:00"/>
    <x v="174"/>
    <x v="0"/>
    <s v="INTEGRAL"/>
    <m/>
  </r>
  <r>
    <x v="18609"/>
    <s v="9BSR4X200N4000690"/>
    <n v="183699"/>
    <n v="183699"/>
    <n v="0"/>
    <n v="1281"/>
    <n v="19077"/>
    <x v="4"/>
    <s v="ANA BEATRIZ PRIOSTE"/>
    <s v="CANCELADO"/>
    <x v="5469"/>
    <s v="CAMILLA MINHO"/>
    <s v="LAURA APARECIDA SILVEIRA"/>
    <n v="150887"/>
    <x v="6"/>
    <s v="CANCELADO"/>
    <d v="2026-02-18T00:00:00"/>
    <d v="2025-06-24T00:00:00"/>
    <d v="2025-07-10T00:00:00"/>
    <d v="2025-07-10T00:00:00"/>
    <x v="174"/>
    <x v="1"/>
    <s v="INTEGRAL"/>
    <m/>
  </r>
  <r>
    <x v="18610"/>
    <s v="979A17022MC042015"/>
    <n v="2097"/>
    <n v="0"/>
    <n v="2097"/>
    <n v="1997"/>
    <n v="2574"/>
    <x v="1"/>
    <s v="RONÃ PAIVA"/>
    <s v="CANCELADO"/>
    <x v="5466"/>
    <s v="N/A"/>
    <s v="LAURA APARECIDA SILVEIRA"/>
    <n v="15832"/>
    <x v="3"/>
    <s v="CANCELADO"/>
    <d v="2026-02-18T00:00:00"/>
    <d v="2024-08-27T00:00:00"/>
    <d v="2024-08-27T00:00:00"/>
    <d v="2024-08-27T00:00:00"/>
    <x v="174"/>
    <x v="1"/>
    <s v="INTEGRAL"/>
    <m/>
  </r>
  <r>
    <x v="18611"/>
    <s v="93ZM2SSH0D8824129"/>
    <n v="2018"/>
    <n v="2018"/>
    <n v="0"/>
    <n v="702"/>
    <n v="755"/>
    <x v="64"/>
    <s v="FERNANDA GOMES GARRIDO"/>
    <s v="CANCELADO"/>
    <x v="5485"/>
    <s v="JOÃO PAULO RIBEIRO PINTO"/>
    <s v="DIEGO ALEJANDRO CORTES MOYA"/>
    <n v="688368"/>
    <x v="0"/>
    <s v="CANCELADO"/>
    <d v="2026-02-18T00:00:00"/>
    <d v="2025-08-13T00:00:00"/>
    <d v="2025-08-13T00:00:00"/>
    <d v="2025-08-14T00:00:00"/>
    <x v="174"/>
    <x v="2"/>
    <s v="INTEGRAL"/>
    <m/>
  </r>
  <r>
    <x v="18612"/>
    <s v="8AC907657ME192330"/>
    <n v="184940"/>
    <n v="184940"/>
    <n v="0"/>
    <n v="2011"/>
    <n v="2594"/>
    <x v="0"/>
    <s v="SIDINES BERTOLDI"/>
    <s v="CANCELADO"/>
    <x v="5470"/>
    <s v="N/A"/>
    <s v="LAURA APARECIDA SILVEIRA"/>
    <n v="16038"/>
    <x v="6"/>
    <s v="CANCELADO"/>
    <d v="2026-02-18T00:00:00"/>
    <d v="2024-08-28T00:00:00"/>
    <d v="2024-08-27T00:00:00"/>
    <d v="2024-08-28T00:00:00"/>
    <x v="174"/>
    <x v="1"/>
    <s v="INTEGRAL"/>
    <m/>
  </r>
  <r>
    <x v="18613"/>
    <s v="9ADG0942JKC005703"/>
    <n v="122"/>
    <n v="0"/>
    <n v="122"/>
    <n v="426"/>
    <n v="444"/>
    <x v="2"/>
    <s v="ISABELLA SANTOS"/>
    <s v="CANCELADO"/>
    <x v="5479"/>
    <s v="VICTOR GOMES PICÃO"/>
    <s v="DIEGO ALEJANDRO CORTES MOYA"/>
    <n v="680112"/>
    <x v="12"/>
    <s v="CANCELADO"/>
    <d v="2026-02-18T00:00:00"/>
    <d v="2025-08-08T00:00:00"/>
    <d v="2025-08-08T00:00:00"/>
    <d v="2025-08-08T00:00:00"/>
    <x v="174"/>
    <x v="2"/>
    <s v="INTEGRAL"/>
    <m/>
  </r>
  <r>
    <x v="18614"/>
    <s v="9BM963414PB323665"/>
    <n v="17463224"/>
    <n v="17463224"/>
    <n v="0"/>
    <n v="10385"/>
    <n v="18266"/>
    <x v="2"/>
    <s v="ROSILDA DA CRUZ"/>
    <s v="CANCELADO"/>
    <x v="5486"/>
    <s v="JOÃO PAULO RIBEIRO PINTO"/>
    <s v="LAURA APARECIDA SILVEIRA"/>
    <n v="144992"/>
    <x v="0"/>
    <s v="CANCELADO"/>
    <d v="2026-02-18T00:00:00"/>
    <d v="2025-06-11T00:00:00"/>
    <d v="2025-06-16T00:00:00"/>
    <d v="2025-06-16T00:00:00"/>
    <x v="174"/>
    <x v="1"/>
    <s v="INTEGRAL"/>
    <m/>
  </r>
  <r>
    <x v="18615"/>
    <s v="9BSR6X200C3811508"/>
    <n v="96415"/>
    <n v="96415"/>
    <n v="0"/>
    <n v="756"/>
    <n v="834"/>
    <x v="30"/>
    <s v="LEAO DE JUDA LARISSA MARIA DE SOUZA"/>
    <s v="CANCELADO"/>
    <x v="5487"/>
    <s v="LUCAS LOBO DIDUR"/>
    <s v="DIEGO ALEJANDRO CORTES MOYA"/>
    <n v="689148"/>
    <x v="11"/>
    <s v="CANCELADO"/>
    <d v="2026-02-18T00:00:00"/>
    <d v="2025-08-14T00:00:00"/>
    <d v="2025-08-14T00:00:00"/>
    <d v="2025-08-15T00:00:00"/>
    <x v="174"/>
    <x v="2"/>
    <s v="INTEGRAL"/>
    <m/>
  </r>
  <r>
    <x v="18616"/>
    <s v="9BVA4CMA84E702759"/>
    <n v="17071170"/>
    <n v="17071170"/>
    <n v="0"/>
    <n v="9860"/>
    <n v="17055"/>
    <x v="5"/>
    <s v="ICARO GOMES DE OLIVEIRA"/>
    <s v="CANCELADO"/>
    <x v="5471"/>
    <s v="LUCAS LOBO DIDUR"/>
    <s v="LAURA APARECIDA SILVEIRA"/>
    <n v="136111"/>
    <x v="5"/>
    <s v="CANCELADO"/>
    <d v="2026-02-18T00:00:00"/>
    <d v="2025-05-27T00:00:00"/>
    <d v="2025-05-28T00:00:00"/>
    <d v="2025-05-28T00:00:00"/>
    <x v="174"/>
    <x v="1"/>
    <s v="INTEGRAL"/>
    <m/>
  </r>
  <r>
    <x v="18617"/>
    <s v="96AF1543LLJ003386"/>
    <n v="27320"/>
    <n v="0"/>
    <n v="27320"/>
    <n v="1281"/>
    <n v="18644"/>
    <x v="4"/>
    <s v="ANA BEATRIZ PRIOSTE"/>
    <s v="CANCELADO"/>
    <x v="5469"/>
    <s v="NAO USA"/>
    <s v="LAURA APARECIDA SILVEIRA"/>
    <n v="147794"/>
    <x v="3"/>
    <s v="CANCELADO"/>
    <d v="2026-02-18T00:00:00"/>
    <d v="2025-06-17T00:00:00"/>
    <d v="2025-07-09T00:00:00"/>
    <d v="2025-06-20T00:00:00"/>
    <x v="174"/>
    <x v="1"/>
    <s v="INTEGRAL"/>
    <m/>
  </r>
  <r>
    <x v="18618"/>
    <s v="9BSR4X200P4022434"/>
    <n v="196846"/>
    <n v="196846"/>
    <n v="0"/>
    <n v="1281"/>
    <n v="3762"/>
    <x v="4"/>
    <s v="ANA BEATRIZ PRIOSTE"/>
    <s v="CANCELADO"/>
    <x v="5469"/>
    <s v="N/A"/>
    <s v="LAURA APARECIDA SILVEIRA"/>
    <n v="25034"/>
    <x v="5"/>
    <s v="CANCELADO"/>
    <d v="2026-02-18T00:00:00"/>
    <d v="2024-10-03T00:00:00"/>
    <d v="2024-10-03T00:00:00"/>
    <d v="2024-10-03T00:00:00"/>
    <x v="174"/>
    <x v="1"/>
    <s v="INTEGRAL"/>
    <m/>
  </r>
  <r>
    <x v="18619"/>
    <s v="9A9BA2563DCDJ5283"/>
    <n v="6950"/>
    <n v="0"/>
    <n v="6950"/>
    <n v="925"/>
    <n v="5158"/>
    <x v="47"/>
    <s v="RODRIGO ALMEIDA"/>
    <s v="CANCELADO"/>
    <x v="232"/>
    <s v="NAO USA"/>
    <s v="LAURA APARECIDA SILVEIRA"/>
    <n v="36676"/>
    <x v="2"/>
    <s v="CANCELADO"/>
    <d v="2026-02-18T00:00:00"/>
    <d v="2024-11-07T00:00:00"/>
    <d v="2024-11-08T00:00:00"/>
    <d v="2024-11-08T00:00:00"/>
    <x v="174"/>
    <x v="1"/>
    <s v="INTEGRAL"/>
    <m/>
  </r>
  <r>
    <x v="18620"/>
    <s v="97T0BN442K2002906"/>
    <n v="5240"/>
    <n v="0"/>
    <n v="5240"/>
    <n v="20532"/>
    <n v="12069"/>
    <x v="3"/>
    <s v="PEDRO SCHEFFER"/>
    <s v="CANCELADO"/>
    <x v="3494"/>
    <s v="NATHIELY DOS SANTOS MELLO"/>
    <s v="LAURA APARECIDA SILVEIRA"/>
    <n v="74825"/>
    <x v="2"/>
    <s v="CANCELADO"/>
    <d v="2026-02-18T00:00:00"/>
    <d v="2024-10-28T00:00:00"/>
    <d v="2024-10-31T00:00:00"/>
    <d v="2024-10-31T00:00:00"/>
    <x v="174"/>
    <x v="0"/>
    <s v="INTEGRAL"/>
    <m/>
  </r>
  <r>
    <x v="18621"/>
    <s v="94U0710205S010406"/>
    <n v="9240"/>
    <n v="0"/>
    <n v="9240"/>
    <n v="9700"/>
    <n v="12845"/>
    <x v="3"/>
    <s v="PAULO LOCATELI"/>
    <s v="CANCELADO"/>
    <x v="4812"/>
    <s v="NATHIELY DOS SANTOS MELLO"/>
    <s v="LAURA APARECIDA SILVEIRA"/>
    <n v="79994"/>
    <x v="3"/>
    <s v="CANCELADO"/>
    <d v="2026-02-18T00:00:00"/>
    <d v="2024-12-19T00:00:00"/>
    <d v="2024-12-23T00:00:00"/>
    <d v="2024-12-23T00:00:00"/>
    <x v="174"/>
    <x v="0"/>
    <s v="INTEGRAL"/>
    <m/>
  </r>
  <r>
    <x v="18622"/>
    <s v="9BSR4X200P4025828"/>
    <n v="16031955"/>
    <n v="16031955"/>
    <n v="0"/>
    <n v="1281"/>
    <n v="10460"/>
    <x v="4"/>
    <s v="ANA BEATRIZ PRIOSTE"/>
    <s v="CANCELADO"/>
    <x v="5469"/>
    <s v="CAMILLA MINHO"/>
    <s v="LAURA APARECIDA SILVEIRA"/>
    <n v="79643"/>
    <x v="6"/>
    <s v="CANCELADO"/>
    <d v="2026-02-18T00:00:00"/>
    <d v="2025-02-19T00:00:00"/>
    <d v="2025-02-19T00:00:00"/>
    <d v="2025-02-19T00:00:00"/>
    <x v="174"/>
    <x v="1"/>
    <s v="INTEGRAL"/>
    <m/>
  </r>
  <r>
    <x v="18623"/>
    <s v="9BVRG40D2NE921110"/>
    <n v="27461"/>
    <n v="27461"/>
    <n v="0"/>
    <n v="20016"/>
    <n v="10694"/>
    <x v="0"/>
    <s v="MARCOS ANTONIO MAIA MORAIS"/>
    <s v="CANCELADO"/>
    <x v="1561"/>
    <s v="JOÃO PAULO RIBEIRO PINTO"/>
    <s v="LAURA APARECIDA SILVEIRA"/>
    <n v="66172"/>
    <x v="5"/>
    <s v="CANCELADO"/>
    <d v="2026-02-18T00:00:00"/>
    <d v="2024-08-27T00:00:00"/>
    <d v="2024-08-28T00:00:00"/>
    <d v="2024-08-28T00:00:00"/>
    <x v="174"/>
    <x v="0"/>
    <s v="INTEGRAL"/>
    <m/>
  </r>
  <r>
    <x v="18624"/>
    <s v="9ADZ1503JKM432463"/>
    <n v="28988"/>
    <n v="0"/>
    <n v="28988"/>
    <n v="10612"/>
    <n v="18814"/>
    <x v="31"/>
    <s v="DENILSO BRANCALIONE"/>
    <s v="CANCELADO"/>
    <x v="5488"/>
    <s v="JOÃO PAULO RIBEIRO PINTO"/>
    <s v="LAURA APARECIDA SILVEIRA"/>
    <n v="148948"/>
    <x v="2"/>
    <s v="CANCELADO"/>
    <d v="2026-02-18T00:00:00"/>
    <d v="2025-06-20T00:00:00"/>
    <d v="2025-06-23T00:00:00"/>
    <d v="2025-06-23T00:00:00"/>
    <x v="174"/>
    <x v="1"/>
    <s v="INTEGRAL"/>
    <m/>
  </r>
  <r>
    <x v="18625"/>
    <s v="93ZM1UPH0F8828612"/>
    <n v="15849445"/>
    <n v="15849445"/>
    <n v="0"/>
    <n v="5568"/>
    <n v="8477"/>
    <x v="4"/>
    <s v="AUGUSTINHO TADEU PIGNATEL"/>
    <s v="CANCELADO"/>
    <x v="5489"/>
    <s v="VICTOR GABRIEL GOMES PICÃO"/>
    <s v="LAURA APARECIDA SILVEIRA"/>
    <n v="63762"/>
    <x v="5"/>
    <s v="CANCELADO"/>
    <d v="2026-02-18T00:00:00"/>
    <d v="2025-01-20T00:00:00"/>
    <d v="2025-01-20T00:00:00"/>
    <d v="2025-01-20T00:00:00"/>
    <x v="174"/>
    <x v="1"/>
    <s v="INTEGRAL"/>
    <m/>
  </r>
  <r>
    <x v="18626"/>
    <s v="9BFHW21C57B031612"/>
    <n v="14746651"/>
    <n v="14746651"/>
    <n v="0"/>
    <n v="398"/>
    <n v="6366"/>
    <x v="0"/>
    <s v="SIDINES BERTOLDI"/>
    <s v="CANCELADO"/>
    <x v="1561"/>
    <s v="NATHIELY DOS SANTOS MELLO"/>
    <s v="LAURA APARECIDA SILVEIRA"/>
    <n v="46620"/>
    <x v="4"/>
    <s v="CANCELADO"/>
    <d v="2026-02-18T00:00:00"/>
    <d v="2024-12-02T00:00:00"/>
    <d v="2024-12-04T00:00:00"/>
    <d v="2024-12-04T00:00:00"/>
    <x v="174"/>
    <x v="1"/>
    <s v="INTEGRAL"/>
    <m/>
  </r>
  <r>
    <x v="18627"/>
    <s v="9BVAG20A3EE814039"/>
    <n v="97999"/>
    <n v="97999"/>
    <n v="0"/>
    <n v="700"/>
    <n v="751"/>
    <x v="30"/>
    <s v="LEAO DE JUDA LARISSA MARIA DE SOUZA"/>
    <s v="CANCELADO"/>
    <x v="5490"/>
    <s v="JOÃO PAULO RIBEIRO PINTO"/>
    <s v="DIEGO ALEJANDRO CORTES MOYA"/>
    <n v="688315"/>
    <x v="11"/>
    <s v="CANCELADO"/>
    <d v="2026-02-18T00:00:00"/>
    <d v="2025-08-13T00:00:00"/>
    <d v="2025-08-15T00:00:00"/>
    <d v="2025-08-15T00:00:00"/>
    <x v="174"/>
    <x v="2"/>
    <s v="INTEGRAL"/>
    <m/>
  </r>
  <r>
    <x v="18628"/>
    <s v="9ADG0712CCM352461"/>
    <n v="2129"/>
    <n v="0"/>
    <n v="2129"/>
    <n v="2018"/>
    <n v="2605"/>
    <x v="16"/>
    <s v="MARCO LUIZ DUCATI"/>
    <s v="CANCELADO"/>
    <x v="5477"/>
    <s v="N/A"/>
    <s v="LAURA APARECIDA SILVEIRA"/>
    <n v="16100"/>
    <x v="3"/>
    <s v="CANCELADO"/>
    <d v="2026-02-18T00:00:00"/>
    <d v="2024-08-28T00:00:00"/>
    <d v="2024-08-27T00:00:00"/>
    <d v="2024-08-28T00:00:00"/>
    <x v="174"/>
    <x v="1"/>
    <s v="INTEGRAL"/>
    <m/>
  </r>
  <r>
    <x v="18629"/>
    <s v="34530312653476"/>
    <n v="15928853"/>
    <n v="15928853"/>
    <n v="0"/>
    <n v="6468"/>
    <n v="10218"/>
    <x v="36"/>
    <s v="BRUNA BRENDLER DE LARA"/>
    <s v="CANCELADO"/>
    <x v="5491"/>
    <s v="LUCAS BELMIRO MENDES SANTOS"/>
    <s v="LAURA APARECIDA SILVEIRA"/>
    <n v="77656"/>
    <x v="5"/>
    <s v="CANCELADO"/>
    <d v="2026-02-18T00:00:00"/>
    <d v="2025-02-14T00:00:00"/>
    <d v="2025-02-17T00:00:00"/>
    <d v="2025-02-17T00:00:00"/>
    <x v="174"/>
    <x v="1"/>
    <s v="INTEGRAL"/>
    <m/>
  </r>
  <r>
    <x v="18630"/>
    <s v="9BM938142GS039173"/>
    <n v="186347"/>
    <n v="186347"/>
    <n v="0"/>
    <n v="2237"/>
    <n v="2908"/>
    <x v="0"/>
    <s v="MARCOS ANTONIO"/>
    <s v="CANCELADO"/>
    <x v="5492"/>
    <s v="N/A"/>
    <s v="LAURA APARECIDA SILVEIRA"/>
    <n v="18509"/>
    <x v="6"/>
    <s v="CANCELADO"/>
    <d v="2026-02-18T00:00:00"/>
    <d v="2024-09-05T00:00:00"/>
    <d v="2024-09-05T00:00:00"/>
    <d v="2024-09-05T00:00:00"/>
    <x v="174"/>
    <x v="1"/>
    <s v="INTEGRAL"/>
    <m/>
  </r>
  <r>
    <x v="18631"/>
    <s v="9BSR6X200E3850495"/>
    <n v="2189"/>
    <n v="2189"/>
    <n v="0"/>
    <n v="828"/>
    <n v="899"/>
    <x v="3"/>
    <s v="JOÃO BATISTA VOLPATO"/>
    <s v="CANCELADO"/>
    <x v="5480"/>
    <s v="NÃO USA - LUCIANA PUSEBON"/>
    <s v="LAURA APARECIDA SILVEIRA"/>
    <n v="689853"/>
    <x v="10"/>
    <s v="CANCELADO"/>
    <d v="2026-02-18T00:00:00"/>
    <d v="2025-08-14T00:00:00"/>
    <d v="2025-08-15T00:00:00"/>
    <d v="2025-08-17T00:00:00"/>
    <x v="174"/>
    <x v="2"/>
    <s v="INTEGRAL"/>
    <m/>
  </r>
  <r>
    <x v="18632"/>
    <s v="9BM958444NB263137"/>
    <n v="27388"/>
    <n v="27388"/>
    <n v="0"/>
    <n v="19896"/>
    <n v="10735"/>
    <x v="6"/>
    <s v="GUSTAVO SANTOS"/>
    <s v="CANCELADO"/>
    <x v="982"/>
    <s v="CAMILLA MINHO"/>
    <s v="LAURA APARECIDA SILVEIRA"/>
    <n v="66426"/>
    <x v="0"/>
    <s v="CANCELADO"/>
    <d v="2026-02-18T00:00:00"/>
    <d v="2024-08-28T00:00:00"/>
    <d v="2024-08-28T00:00:00"/>
    <d v="2024-08-28T00:00:00"/>
    <x v="174"/>
    <x v="0"/>
    <s v="INTEGRAL"/>
    <m/>
  </r>
  <r>
    <x v="18633"/>
    <s v="93KP0E0C77E110427"/>
    <n v="1621"/>
    <n v="1621"/>
    <n v="0"/>
    <n v="759"/>
    <n v="846"/>
    <x v="64"/>
    <s v="JOÃO HENRIQUE SILVA NEVES"/>
    <s v="CANCELADO"/>
    <x v="5493"/>
    <s v="NÃO USA - LUCIANA PUSEBON"/>
    <s v="DIEGO ALEJANDRO CORTES MOYA"/>
    <n v="689325"/>
    <x v="10"/>
    <s v="CANCELADO"/>
    <d v="2026-02-18T00:00:00"/>
    <d v="2025-08-14T00:00:00"/>
    <d v="2025-08-14T00:00:00"/>
    <d v="2025-08-14T00:00:00"/>
    <x v="174"/>
    <x v="2"/>
    <s v="INTEGRAL"/>
    <m/>
  </r>
  <r>
    <x v="18634"/>
    <s v="9EP071020B1000113"/>
    <n v="2247"/>
    <n v="0"/>
    <n v="2247"/>
    <n v="2117"/>
    <n v="2737"/>
    <x v="9"/>
    <s v="ROBERTA MOTA"/>
    <s v="CANCELADO"/>
    <x v="5458"/>
    <s v="N/A"/>
    <s v="LAURA APARECIDA SILVEIRA"/>
    <n v="17084"/>
    <x v="3"/>
    <s v="CANCELADO"/>
    <d v="2026-02-18T00:00:00"/>
    <d v="2024-09-02T00:00:00"/>
    <d v="2024-08-30T00:00:00"/>
    <d v="2024-09-02T00:00:00"/>
    <x v="174"/>
    <x v="1"/>
    <s v="INTEGRAL"/>
    <m/>
  </r>
  <r>
    <x v="18635"/>
    <s v="9BVAS02C4AE755172"/>
    <n v="184934"/>
    <n v="184934"/>
    <n v="0"/>
    <n v="2033"/>
    <n v="2625"/>
    <x v="16"/>
    <s v="MARIELI FRANÇA"/>
    <s v="CANCELADO"/>
    <x v="5494"/>
    <s v="N/A"/>
    <s v="LAURA APARECIDA SILVEIRA"/>
    <n v="16216"/>
    <x v="5"/>
    <s v="CANCELADO"/>
    <d v="2026-02-18T00:00:00"/>
    <d v="2024-08-28T00:00:00"/>
    <d v="2024-08-27T00:00:00"/>
    <d v="2024-08-28T00:00:00"/>
    <x v="174"/>
    <x v="1"/>
    <s v="INTEGRAL"/>
    <m/>
  </r>
  <r>
    <x v="18636"/>
    <s v="9BSG4X200B3677260"/>
    <n v="15365"/>
    <n v="15365"/>
    <n v="0"/>
    <n v="1017"/>
    <n v="13059"/>
    <x v="0"/>
    <s v="DENILSO BRANCALIONE"/>
    <s v="CANCELADO"/>
    <x v="5495"/>
    <s v="JOÃO PAULO RIBEIRO PINTO"/>
    <s v="LAURA APARECIDA SILVEIRA"/>
    <n v="81258"/>
    <x v="5"/>
    <s v="CANCELADO"/>
    <d v="2026-02-18T00:00:00"/>
    <d v="2025-01-08T00:00:00"/>
    <d v="2025-01-13T00:00:00"/>
    <d v="2025-01-13T00:00:00"/>
    <x v="174"/>
    <x v="0"/>
    <s v="INTEGRAL"/>
    <m/>
  </r>
  <r>
    <x v="18637"/>
    <s v="9AA07102G3C042844"/>
    <n v="68"/>
    <n v="0"/>
    <n v="68"/>
    <n v="1039"/>
    <n v="11021"/>
    <x v="39"/>
    <s v="MARCOS CAMILO"/>
    <s v="CANCELADO"/>
    <x v="5468"/>
    <s v=" KEVIN LICHTENFELZ"/>
    <s v="LAURA APARECIDA SILVEIRA"/>
    <n v="68044"/>
    <x v="3"/>
    <s v="CANCELADO"/>
    <d v="2026-02-18T00:00:00"/>
    <d v="2024-09-09T00:00:00"/>
    <d v="2024-09-10T00:00:00"/>
    <d v="2024-09-10T00:00:00"/>
    <x v="174"/>
    <x v="0"/>
    <s v="INTEGRAL"/>
    <m/>
  </r>
  <r>
    <x v="18638"/>
    <s v="9BM386014KB839951"/>
    <n v="196595"/>
    <n v="196595"/>
    <n v="0"/>
    <n v="2693"/>
    <n v="3617"/>
    <x v="5"/>
    <s v="ICARO GOMES DE OLIVEIRA"/>
    <s v="CANCELADO"/>
    <x v="5496"/>
    <s v="N/A"/>
    <s v="LAURA APARECIDA SILVEIRA"/>
    <n v="23900"/>
    <x v="5"/>
    <s v="CANCELADO"/>
    <d v="2026-02-18T00:00:00"/>
    <d v="2024-10-01T00:00:00"/>
    <d v="2024-09-30T00:00:00"/>
    <d v="2024-10-01T00:00:00"/>
    <x v="174"/>
    <x v="1"/>
    <s v="INTEGRAL"/>
    <m/>
  </r>
  <r>
    <x v="18639"/>
    <s v="9ADG0712CCM352462"/>
    <n v="2128"/>
    <n v="0"/>
    <n v="2128"/>
    <n v="2018"/>
    <n v="2605"/>
    <x v="16"/>
    <s v="MARCO LUIZ DUCATI"/>
    <s v="CANCELADO"/>
    <x v="5477"/>
    <s v="N/A"/>
    <s v="LAURA APARECIDA SILVEIRA"/>
    <n v="16100"/>
    <x v="3"/>
    <s v="CANCELADO"/>
    <d v="2026-02-18T00:00:00"/>
    <d v="2024-08-28T00:00:00"/>
    <d v="2024-08-27T00:00:00"/>
    <d v="2024-08-28T00:00:00"/>
    <x v="174"/>
    <x v="1"/>
    <s v="INTEGRAL"/>
    <m/>
  </r>
  <r>
    <x v="18640"/>
    <s v="9BVAG40D4EE820242"/>
    <n v="2198"/>
    <n v="2198"/>
    <n v="0"/>
    <n v="489"/>
    <n v="525"/>
    <x v="1"/>
    <s v="VILMA GIRIOLI"/>
    <s v="CANCELADO"/>
    <x v="5497"/>
    <s v="LUCAS LOBO DIDUR"/>
    <s v="DIEGO ALEJANDRO CORTES MOYA"/>
    <n v="680888"/>
    <x v="18"/>
    <s v="CANCELADO"/>
    <d v="2026-02-18T00:00:00"/>
    <d v="2025-08-08T00:00:00"/>
    <d v="2025-08-11T00:00:00"/>
    <d v="2025-08-11T00:00:00"/>
    <x v="174"/>
    <x v="2"/>
    <s v="INTEGRAL"/>
    <m/>
  </r>
  <r>
    <x v="18641"/>
    <s v="8AP359AFRSU428803"/>
    <n v="17858610"/>
    <n v="17858610"/>
    <n v="0"/>
    <n v="11400"/>
    <n v="20923"/>
    <x v="177"/>
    <s v="CP - EURO PROTEGE"/>
    <s v="CANCELADO"/>
    <x v="5498"/>
    <s v="NAO USA"/>
    <s v="DIEGO ALEJANDRO CORTES MOYA"/>
    <n v="164661"/>
    <x v="6"/>
    <s v="CANCELADO"/>
    <d v="2026-02-18T00:00:00"/>
    <d v="2025-07-21T00:00:00"/>
    <d v="2025-07-23T00:00:00"/>
    <d v="2025-07-28T00:00:00"/>
    <x v="174"/>
    <x v="1"/>
    <s v="INTEGRAL"/>
    <m/>
  </r>
  <r>
    <x v="18642"/>
    <s v="9BVAG40D5EE822182"/>
    <n v="184938"/>
    <n v="184938"/>
    <n v="0"/>
    <n v="2021"/>
    <n v="2608"/>
    <x v="0"/>
    <s v="MARCOS ANTONIO"/>
    <s v="CANCELADO"/>
    <x v="5095"/>
    <s v="N/A"/>
    <s v="LAURA APARECIDA SILVEIRA"/>
    <n v="16119"/>
    <x v="5"/>
    <s v="CANCELADO"/>
    <d v="2026-02-18T00:00:00"/>
    <d v="2024-08-28T00:00:00"/>
    <d v="2024-08-27T00:00:00"/>
    <d v="2024-08-28T00:00:00"/>
    <x v="174"/>
    <x v="1"/>
    <s v="INTEGRAL"/>
    <m/>
  </r>
  <r>
    <x v="18643"/>
    <s v="9BFYEA5V5CBS04581"/>
    <n v="186336"/>
    <n v="186336"/>
    <n v="0"/>
    <n v="2236"/>
    <n v="2906"/>
    <x v="5"/>
    <s v="ICARO GOMES DE OLIVEIRA"/>
    <s v="CANCELADO"/>
    <x v="3369"/>
    <s v="N/A"/>
    <s v="LAURA APARECIDA SILVEIRA"/>
    <n v="18503"/>
    <x v="5"/>
    <s v="CANCELADO"/>
    <d v="2026-02-18T00:00:00"/>
    <d v="2024-09-05T00:00:00"/>
    <d v="2024-09-05T00:00:00"/>
    <d v="2024-09-05T00:00:00"/>
    <x v="174"/>
    <x v="1"/>
    <s v="INTEGRAL"/>
    <m/>
  </r>
  <r>
    <x v="18644"/>
    <s v="9BVAG20C9DE796484"/>
    <n v="27287"/>
    <n v="27287"/>
    <n v="0"/>
    <n v="22193"/>
    <n v="10672"/>
    <x v="48"/>
    <s v="GUSTAVO SANTOS"/>
    <s v="CANCELADO"/>
    <x v="5472"/>
    <s v=" KEVIN LICHTENFELZ"/>
    <s v="LAURA APARECIDA SILVEIRA"/>
    <n v="66048"/>
    <x v="1"/>
    <s v="CANCELADO"/>
    <d v="2026-02-18T00:00:00"/>
    <d v="2024-08-26T00:00:00"/>
    <d v="2024-08-27T00:00:00"/>
    <d v="2024-08-27T00:00:00"/>
    <x v="174"/>
    <x v="0"/>
    <s v="INTEGRAL"/>
    <m/>
  </r>
  <r>
    <x v="18645"/>
    <s v="9BVRG20C4ME902967"/>
    <n v="98399"/>
    <n v="98399"/>
    <n v="0"/>
    <n v="10802"/>
    <n v="139564"/>
    <x v="4"/>
    <s v="AUGUSTINHO PIGNATEL"/>
    <s v="FINALIZADO"/>
    <x v="5499"/>
    <s v="CAMILLA MINHO"/>
    <s v="SYSTEM"/>
    <n v="671608"/>
    <x v="4"/>
    <s v="ATIVO"/>
    <d v="2026-02-18T00:00:00"/>
    <d v="2024-08-05T00:00:00"/>
    <d v="2024-08-11T00:00:00"/>
    <d v="2024-08-11T00:00:00"/>
    <x v="174"/>
    <x v="3"/>
    <s v="INTEGRAL"/>
    <m/>
  </r>
  <r>
    <x v="18646"/>
    <s v="97T0LB904S2000428"/>
    <n v="990"/>
    <n v="0"/>
    <n v="990"/>
    <n v="348"/>
    <n v="353"/>
    <x v="15"/>
    <s v="LUCAS XAVIER"/>
    <s v="CANCELADO"/>
    <x v="1358"/>
    <s v="DIEGO ALEJANDRO CORTES MOYA"/>
    <s v="DIEGO ALEJANDRO CORTES MOYA"/>
    <n v="680286"/>
    <x v="14"/>
    <s v="CANCELADO"/>
    <d v="2026-02-18T00:00:00"/>
    <d v="2025-08-07T00:00:00"/>
    <d v="2025-08-12T00:00:00"/>
    <d v="2025-08-13T00:00:00"/>
    <x v="174"/>
    <x v="2"/>
    <s v="INTEGRAL"/>
    <m/>
  </r>
  <r>
    <x v="18647"/>
    <s v="9ADG0712JKM428478"/>
    <n v="2131"/>
    <n v="0"/>
    <n v="2131"/>
    <n v="2021"/>
    <n v="2608"/>
    <x v="0"/>
    <s v="MARCOS ANTONIO"/>
    <s v="CANCELADO"/>
    <x v="5095"/>
    <s v="N/A"/>
    <s v="LAURA APARECIDA SILVEIRA"/>
    <n v="16114"/>
    <x v="2"/>
    <s v="CANCELADO"/>
    <d v="2026-02-18T00:00:00"/>
    <d v="2024-08-28T00:00:00"/>
    <d v="2024-08-27T00:00:00"/>
    <d v="2024-08-28T00:00:00"/>
    <x v="174"/>
    <x v="1"/>
    <s v="INTEGRAL"/>
    <m/>
  </r>
  <r>
    <x v="18648"/>
    <s v="9BSR4X200D3839238"/>
    <n v="16986543"/>
    <n v="16986543"/>
    <n v="0"/>
    <n v="1281"/>
    <n v="18024"/>
    <x v="30"/>
    <s v="LEAO DE JUDA GABRIELA CRISTINA MABA DOS ANJOS"/>
    <s v="CANCELADO"/>
    <x v="5469"/>
    <s v="JOÃO PAULO RIBEIRO PINTO"/>
    <s v="LAURA APARECIDA SILVEIRA"/>
    <n v="143350"/>
    <x v="5"/>
    <s v="CANCELADO"/>
    <d v="2026-02-18T00:00:00"/>
    <d v="2025-06-06T00:00:00"/>
    <d v="2025-06-09T00:00:00"/>
    <d v="2025-06-09T00:00:00"/>
    <x v="174"/>
    <x v="1"/>
    <s v="INTEGRAL"/>
    <m/>
  </r>
  <r>
    <x v="18649"/>
    <s v="9BM9584618B605628"/>
    <n v="15928793"/>
    <n v="15928793"/>
    <n v="0"/>
    <n v="5412"/>
    <n v="8412"/>
    <x v="20"/>
    <s v="MARCOS ANTONIO MAIA MORAIS"/>
    <s v="CANCELADO"/>
    <x v="666"/>
    <s v="NAO USA"/>
    <s v="LAURA APARECIDA SILVEIRA"/>
    <n v="63283"/>
    <x v="0"/>
    <s v="CANCELADO"/>
    <d v="2026-02-18T00:00:00"/>
    <d v="2025-01-17T00:00:00"/>
    <d v="2025-01-20T00:00:00"/>
    <d v="2025-01-20T00:00:00"/>
    <x v="174"/>
    <x v="1"/>
    <s v="INTEGRAL"/>
    <m/>
  </r>
  <r>
    <x v="18650"/>
    <s v="9BVRG20C0KE860484"/>
    <n v="17363966"/>
    <n v="17363966"/>
    <n v="0"/>
    <n v="9860"/>
    <n v="17055"/>
    <x v="5"/>
    <s v="ICARO GOMES DE OLIVEIRA"/>
    <s v="CANCELADO"/>
    <x v="5471"/>
    <s v="LUCAS LOBO DIDUR"/>
    <s v="LAURA APARECIDA SILVEIRA"/>
    <n v="136119"/>
    <x v="5"/>
    <s v="CANCELADO"/>
    <d v="2026-02-18T00:00:00"/>
    <d v="2025-05-27T00:00:00"/>
    <d v="2025-05-28T00:00:00"/>
    <d v="2025-05-28T00:00:00"/>
    <x v="174"/>
    <x v="1"/>
    <s v="INTEGRAL"/>
    <m/>
  </r>
  <r>
    <x v="18651"/>
    <s v="9BSG6X40093646685"/>
    <n v="17760"/>
    <n v="17760"/>
    <n v="0"/>
    <n v="7606"/>
    <n v="139678"/>
    <x v="3"/>
    <s v="N/A"/>
    <s v="FINALIZADO"/>
    <x v="5500"/>
    <s v="NAO USA"/>
    <s v="ANA BALICKI"/>
    <n v="672262"/>
    <x v="5"/>
    <s v="CANCELADO"/>
    <d v="2026-02-18T00:00:00"/>
    <d v="2024-08-12T00:00:00"/>
    <d v="2024-08-15T00:00:00"/>
    <d v="2024-08-15T00:00:00"/>
    <x v="175"/>
    <x v="3"/>
    <s v="INTEGRAL"/>
    <m/>
  </r>
  <r>
    <x v="18652"/>
    <s v="9BVRG20C2HE842951"/>
    <n v="20524"/>
    <n v="20524"/>
    <n v="0"/>
    <n v="19990"/>
    <n v="13801"/>
    <x v="34"/>
    <s v="AMILTON MARTUCCI"/>
    <s v="CANCELADO"/>
    <x v="1801"/>
    <s v="JOÃO PAULO RIBEIRO PINTO"/>
    <s v="LAURA APARECIDA SILVEIRA"/>
    <n v="85839"/>
    <x v="4"/>
    <s v="CANCELADO"/>
    <d v="2026-02-18T00:00:00"/>
    <d v="2025-03-07T00:00:00"/>
    <d v="2025-03-07T00:00:00"/>
    <d v="2025-03-07T00:00:00"/>
    <x v="175"/>
    <x v="0"/>
    <s v="INTEGRAL"/>
    <m/>
  </r>
  <r>
    <x v="18653"/>
    <s v="9BVAS02D7BE769044"/>
    <n v="16498583"/>
    <n v="16498583"/>
    <n v="0"/>
    <n v="8448"/>
    <n v="14271"/>
    <x v="1"/>
    <s v="VILMA GIRIOLI"/>
    <s v="CANCELADO"/>
    <x v="5501"/>
    <s v="JOÃO PAULO RIBEIRO PINTO"/>
    <s v="LAURA APARECIDA SILVEIRA"/>
    <n v="111290"/>
    <x v="1"/>
    <s v="CANCELADO"/>
    <d v="2026-02-18T00:00:00"/>
    <d v="2025-04-16T00:00:00"/>
    <d v="2025-04-22T00:00:00"/>
    <d v="2025-04-22T00:00:00"/>
    <x v="175"/>
    <x v="1"/>
    <s v="INTEGRAL"/>
    <m/>
  </r>
  <r>
    <x v="9421"/>
    <s v="9BM6960902B304730"/>
    <n v="17410756"/>
    <n v="17410756"/>
    <n v="0"/>
    <n v="4314"/>
    <n v="17696"/>
    <x v="62"/>
    <s v="JOÃO BATISTA VOLPATO"/>
    <s v="CANCELADO"/>
    <x v="505"/>
    <s v="LUCAS BELMIRO MENDES SANTOS"/>
    <s v="LAURA APARECIDA SILVEIRA"/>
    <n v="140656"/>
    <x v="0"/>
    <s v="CANCELADO"/>
    <d v="2026-02-18T00:00:00"/>
    <d v="2025-06-03T00:00:00"/>
    <d v="2025-06-10T00:00:00"/>
    <d v="2025-06-10T00:00:00"/>
    <x v="175"/>
    <x v="1"/>
    <s v="INTEGRAL"/>
    <m/>
  </r>
  <r>
    <x v="18654"/>
    <s v="9EP07102061000117"/>
    <n v="36043"/>
    <n v="0"/>
    <n v="36043"/>
    <n v="37574"/>
    <n v="139775"/>
    <x v="82"/>
    <s v="IZABEL UCHOA KAWAHISA"/>
    <s v="FINALIZADO"/>
    <x v="5502"/>
    <s v=" KEVIN LICHTENFELZ"/>
    <s v="ANA BALICKI"/>
    <n v="672851"/>
    <x v="21"/>
    <s v="CANCELADO"/>
    <d v="2026-02-18T00:00:00"/>
    <d v="2024-08-19T00:00:00"/>
    <d v="2024-08-26T00:00:00"/>
    <d v="2024-08-26T00:00:00"/>
    <x v="175"/>
    <x v="3"/>
    <s v="INTEGRAL"/>
    <m/>
  </r>
  <r>
    <x v="4664"/>
    <s v="9BVASW0D7BE779000"/>
    <n v="16303316"/>
    <n v="16303316"/>
    <n v="0"/>
    <n v="7736"/>
    <n v="12899"/>
    <x v="0"/>
    <s v="MILENA DALBOSCO"/>
    <s v="CANCELADO"/>
    <x v="1883"/>
    <s v="LUCAS BELMIRO MENDES SANTOS"/>
    <s v="LAURA APARECIDA SILVEIRA"/>
    <n v="98334"/>
    <x v="6"/>
    <s v="CANCELADO"/>
    <d v="2026-02-18T00:00:00"/>
    <d v="2025-03-25T00:00:00"/>
    <d v="2025-03-27T00:00:00"/>
    <d v="2025-03-27T00:00:00"/>
    <x v="175"/>
    <x v="1"/>
    <s v="INTEGRAL"/>
    <m/>
  </r>
  <r>
    <x v="18655"/>
    <s v="9A9SRTBD3D1DK4197"/>
    <n v="17284"/>
    <n v="0"/>
    <n v="17284"/>
    <n v="22028"/>
    <n v="14524"/>
    <x v="39"/>
    <s v="ELIZETE CHAGAS"/>
    <s v="CANCELADO"/>
    <x v="5503"/>
    <s v="JOÃO PAULO RIBEIRO PINTO"/>
    <s v="LAURA APARECIDA SILVEIRA"/>
    <n v="90293"/>
    <x v="3"/>
    <s v="CANCELADO"/>
    <d v="2026-02-18T00:00:00"/>
    <d v="2025-05-20T00:00:00"/>
    <d v="2025-05-30T00:00:00"/>
    <d v="2025-05-30T00:00:00"/>
    <x v="175"/>
    <x v="0"/>
    <s v="INTEGRAL"/>
    <m/>
  </r>
  <r>
    <x v="18656"/>
    <s v="9BSR6X400M3981348"/>
    <n v="207563"/>
    <n v="207563"/>
    <n v="0"/>
    <n v="3273"/>
    <n v="4480"/>
    <x v="6"/>
    <s v="TIAGO VINICIUS PASQUINI"/>
    <s v="CANCELADO"/>
    <x v="3525"/>
    <s v="N/A"/>
    <s v="LAURA APARECIDA SILVEIRA"/>
    <n v="30930"/>
    <x v="1"/>
    <s v="CANCELADO"/>
    <d v="2026-02-18T00:00:00"/>
    <d v="2024-10-23T00:00:00"/>
    <d v="2024-10-23T00:00:00"/>
    <d v="2024-10-23T00:00:00"/>
    <x v="175"/>
    <x v="1"/>
    <s v="INTEGRAL"/>
    <m/>
  </r>
  <r>
    <x v="18657"/>
    <s v="9BSR6X400B3697601"/>
    <n v="184866"/>
    <n v="184866"/>
    <n v="0"/>
    <n v="1987"/>
    <n v="2555"/>
    <x v="40"/>
    <s v="CASSIA KETHILE SANTANA DA SILVA"/>
    <s v="CANCELADO"/>
    <x v="137"/>
    <s v="N/A"/>
    <s v="LAURA APARECIDA SILVEIRA"/>
    <n v="15695"/>
    <x v="5"/>
    <s v="CANCELADO"/>
    <d v="2026-02-18T00:00:00"/>
    <d v="2024-08-26T00:00:00"/>
    <d v="2024-08-26T00:00:00"/>
    <d v="2024-08-26T00:00:00"/>
    <x v="175"/>
    <x v="1"/>
    <s v="INTEGRAL"/>
    <m/>
  </r>
  <r>
    <x v="18658"/>
    <s v="9BSR6X400J3934933"/>
    <n v="184925"/>
    <n v="184925"/>
    <n v="0"/>
    <n v="2003"/>
    <n v="2581"/>
    <x v="10"/>
    <s v="CARLOS EDUARDO DA FREIRIA OLIVEIRA"/>
    <s v="CANCELADO"/>
    <x v="5317"/>
    <s v="N/A"/>
    <s v="LAURA APARECIDA SILVEIRA"/>
    <n v="15901"/>
    <x v="1"/>
    <s v="CANCELADO"/>
    <d v="2026-02-18T00:00:00"/>
    <d v="2024-08-27T00:00:00"/>
    <d v="2024-08-27T00:00:00"/>
    <d v="2024-08-27T00:00:00"/>
    <x v="175"/>
    <x v="1"/>
    <s v="INTEGRAL"/>
    <m/>
  </r>
  <r>
    <x v="18659"/>
    <s v="91RB17022PC000285"/>
    <n v="14370"/>
    <n v="0"/>
    <n v="14370"/>
    <n v="5040"/>
    <n v="20282"/>
    <x v="195"/>
    <s v="FRANQUEADO - JOSÉ MAGALHÃES"/>
    <s v="CANCELADO"/>
    <x v="5504"/>
    <s v="ANDRESSA SILVA DE OLIVEIRA PINTO "/>
    <s v="LAURA APARECIDA SILVEIRA"/>
    <n v="159982"/>
    <x v="3"/>
    <s v="CANCELADO"/>
    <d v="2026-02-18T00:00:00"/>
    <d v="2025-07-10T00:00:00"/>
    <d v="2025-07-10T00:00:00"/>
    <d v="2025-07-10T00:00:00"/>
    <x v="175"/>
    <x v="1"/>
    <s v="INTEGRAL"/>
    <m/>
  </r>
  <r>
    <x v="18653"/>
    <s v="9BVAS02D7BE769044"/>
    <n v="23975"/>
    <n v="23975"/>
    <n v="0"/>
    <n v="21946"/>
    <n v="10748"/>
    <x v="1"/>
    <s v="MATHEUS MARTINS"/>
    <s v="CANCELADO"/>
    <x v="5505"/>
    <s v="JOÃO PAULO RIBEIRO PINTO"/>
    <s v="LAURA APARECIDA SILVEIRA"/>
    <n v="66515"/>
    <x v="6"/>
    <s v="CANCELADO"/>
    <d v="2026-02-18T00:00:00"/>
    <d v="2024-08-28T00:00:00"/>
    <d v="2024-08-29T00:00:00"/>
    <d v="2024-08-29T00:00:00"/>
    <x v="175"/>
    <x v="0"/>
    <s v="INTEGRAL"/>
    <m/>
  </r>
  <r>
    <x v="18660"/>
    <s v="9BSG6X400E3860076"/>
    <n v="75093"/>
    <n v="75093"/>
    <n v="0"/>
    <n v="7606"/>
    <n v="139678"/>
    <x v="3"/>
    <s v="N/A"/>
    <s v="FINALIZADO"/>
    <x v="5500"/>
    <s v="NAO USA"/>
    <s v="ANA BALICKI"/>
    <n v="672264"/>
    <x v="5"/>
    <s v="CANCELADO"/>
    <d v="2026-02-18T00:00:00"/>
    <d v="2024-08-12T00:00:00"/>
    <d v="2024-08-15T00:00:00"/>
    <d v="2024-08-15T00:00:00"/>
    <x v="175"/>
    <x v="3"/>
    <s v="INTEGRAL"/>
    <m/>
  </r>
  <r>
    <x v="18661"/>
    <s v="9BSP4X200F3868895"/>
    <n v="75458"/>
    <n v="75458"/>
    <n v="0"/>
    <n v="37418"/>
    <n v="139743"/>
    <x v="82"/>
    <s v="IZABEL UCHOA KAWAHISA"/>
    <s v="FINALIZADO"/>
    <x v="5506"/>
    <s v="JOYSSE RODRIGUES"/>
    <s v="ANA BALICKI"/>
    <n v="672653"/>
    <x v="5"/>
    <s v="CANCELADO"/>
    <d v="2026-02-18T00:00:00"/>
    <d v="2024-08-16T00:00:00"/>
    <d v="2024-08-21T00:00:00"/>
    <d v="2024-08-21T00:00:00"/>
    <x v="175"/>
    <x v="3"/>
    <s v="INTEGRAL"/>
    <m/>
  </r>
  <r>
    <x v="18662"/>
    <s v="8AFAR23L9KJ130165"/>
    <n v="17859485"/>
    <n v="17859485"/>
    <n v="0"/>
    <n v="11409"/>
    <n v="20942"/>
    <x v="33"/>
    <s v="CASSIA KETHILE SANTANA DA SILVA"/>
    <s v="CANCELADO"/>
    <x v="3780"/>
    <s v="ANDRESSA SILVA DE OLIVEIRA PINTO "/>
    <s v="LAURA APARECIDA SILVEIRA"/>
    <n v="164841"/>
    <x v="5"/>
    <s v="CANCELADO"/>
    <d v="2026-02-18T00:00:00"/>
    <d v="2025-07-22T00:00:00"/>
    <d v="2025-07-22T00:00:00"/>
    <d v="2025-07-22T00:00:00"/>
    <x v="175"/>
    <x v="1"/>
    <s v="INTEGRAL"/>
    <m/>
  </r>
  <r>
    <x v="18663"/>
    <s v="96AF1253RSJ007172"/>
    <n v="2529"/>
    <n v="0"/>
    <n v="2529"/>
    <n v="2106"/>
    <n v="3033"/>
    <x v="0"/>
    <s v="DENILSO BRANCALIONE"/>
    <s v="CANCELADO"/>
    <x v="5507"/>
    <s v="N/A"/>
    <s v="LAURA APARECIDA SILVEIRA"/>
    <n v="19313"/>
    <x v="2"/>
    <s v="CANCELADO"/>
    <d v="2026-02-18T00:00:00"/>
    <d v="2024-09-10T00:00:00"/>
    <d v="2024-09-10T00:00:00"/>
    <d v="2024-09-10T00:00:00"/>
    <x v="175"/>
    <x v="1"/>
    <s v="INTEGRAL"/>
    <m/>
  </r>
  <r>
    <x v="18664"/>
    <s v="9EP021020M1001742"/>
    <n v="2087"/>
    <n v="0"/>
    <n v="2087"/>
    <n v="1993"/>
    <n v="2564"/>
    <x v="49"/>
    <s v="JULIO IGNACIO PLÁCIDO DE MOURA"/>
    <s v="CANCELADO"/>
    <x v="5508"/>
    <s v="N/A"/>
    <s v="LAURA APARECIDA SILVEIRA"/>
    <n v="15775"/>
    <x v="3"/>
    <s v="CANCELADO"/>
    <d v="2026-02-18T00:00:00"/>
    <d v="2024-08-27T00:00:00"/>
    <d v="2024-08-27T00:00:00"/>
    <d v="2024-08-27T00:00:00"/>
    <x v="175"/>
    <x v="1"/>
    <s v="INTEGRAL"/>
    <m/>
  </r>
  <r>
    <x v="18665"/>
    <s v="9BVRG20CXKE858021"/>
    <n v="9750"/>
    <n v="9750"/>
    <n v="0"/>
    <n v="20420"/>
    <n v="12317"/>
    <x v="0"/>
    <s v="DENILSO BRANCALIONE"/>
    <s v="CANCELADO"/>
    <x v="5509"/>
    <s v="ARTUR MATOS"/>
    <s v="LAURA APARECIDA SILVEIRA"/>
    <n v="76435"/>
    <x v="6"/>
    <s v="CANCELADO"/>
    <d v="2026-02-18T00:00:00"/>
    <d v="2024-11-12T00:00:00"/>
    <d v="2024-11-15T00:00:00"/>
    <d v="2024-11-15T00:00:00"/>
    <x v="175"/>
    <x v="0"/>
    <s v="INTEGRAL"/>
    <m/>
  </r>
  <r>
    <x v="18666"/>
    <s v="9EP07082061000118"/>
    <n v="36042"/>
    <n v="0"/>
    <n v="36042"/>
    <n v="37574"/>
    <n v="139775"/>
    <x v="82"/>
    <s v="IZABEL UCHOA KAWAHISA"/>
    <s v="FINALIZADO"/>
    <x v="5502"/>
    <s v=" KEVIN LICHTENFELZ"/>
    <s v="ANA BALICKI"/>
    <n v="672854"/>
    <x v="2"/>
    <s v="CANCELADO"/>
    <d v="2026-02-18T00:00:00"/>
    <d v="2024-08-19T00:00:00"/>
    <d v="2024-08-26T00:00:00"/>
    <d v="2024-08-26T00:00:00"/>
    <x v="175"/>
    <x v="3"/>
    <s v="INTEGRAL"/>
    <m/>
  </r>
  <r>
    <x v="18667"/>
    <s v="9BM95820768497090"/>
    <n v="16829954"/>
    <n v="16829954"/>
    <n v="0"/>
    <n v="8695"/>
    <n v="14926"/>
    <x v="30"/>
    <s v="LEAO DE JUDA SILMARA"/>
    <s v="CANCELADO"/>
    <x v="5510"/>
    <s v="JOÃO PAULO RIBEIRO PINTO"/>
    <s v="LAURA APARECIDA SILVEIRA"/>
    <n v="116617"/>
    <x v="5"/>
    <s v="CANCELADO"/>
    <d v="2026-02-18T00:00:00"/>
    <d v="2025-04-25T00:00:00"/>
    <d v="2025-04-30T00:00:00"/>
    <d v="2025-04-30T00:00:00"/>
    <x v="175"/>
    <x v="1"/>
    <s v="INTEGRAL"/>
    <m/>
  </r>
  <r>
    <x v="18668"/>
    <s v="9BVRG40D3ME891405"/>
    <n v="186099"/>
    <n v="186099"/>
    <n v="0"/>
    <n v="2106"/>
    <n v="2723"/>
    <x v="0"/>
    <s v="DENILSO BRANCALIONE"/>
    <s v="CANCELADO"/>
    <x v="5507"/>
    <s v="N/A"/>
    <s v="LAURA APARECIDA SILVEIRA"/>
    <n v="16918"/>
    <x v="6"/>
    <s v="CANCELADO"/>
    <d v="2026-02-18T00:00:00"/>
    <d v="2024-08-30T00:00:00"/>
    <d v="2024-08-30T00:00:00"/>
    <d v="2024-08-30T00:00:00"/>
    <x v="175"/>
    <x v="1"/>
    <s v="INTEGRAL"/>
    <m/>
  </r>
  <r>
    <x v="18669"/>
    <s v="95TP1243LLS100900"/>
    <n v="17421"/>
    <n v="0"/>
    <n v="17421"/>
    <n v="11420"/>
    <n v="14727"/>
    <x v="18"/>
    <s v="CALL CENTER CURITIBA"/>
    <s v="CANCELADO"/>
    <x v="3614"/>
    <s v="JOÃO PAULO RIBEIRO PINTO"/>
    <s v="LAURA APARECIDA SILVEIRA"/>
    <n v="91526"/>
    <x v="2"/>
    <s v="CANCELADO"/>
    <d v="2026-02-18T00:00:00"/>
    <d v="2025-06-02T00:00:00"/>
    <d v="2025-06-04T00:00:00"/>
    <d v="2025-06-04T00:00:00"/>
    <x v="175"/>
    <x v="0"/>
    <s v="INTEGRAL"/>
    <m/>
  </r>
  <r>
    <x v="18670"/>
    <s v="94BJ1243HHV052216"/>
    <n v="18868"/>
    <n v="0"/>
    <n v="18868"/>
    <n v="11420"/>
    <n v="13048"/>
    <x v="18"/>
    <s v="CALL CENTER CURITIBA"/>
    <s v="CANCELADO"/>
    <x v="3614"/>
    <s v="NATHIELY DOS SANTOS MELLO"/>
    <s v="LAURA APARECIDA SILVEIRA"/>
    <n v="81183"/>
    <x v="3"/>
    <s v="CANCELADO"/>
    <d v="2026-02-18T00:00:00"/>
    <d v="2025-01-08T00:00:00"/>
    <d v="2025-01-08T00:00:00"/>
    <d v="2025-01-08T00:00:00"/>
    <x v="175"/>
    <x v="0"/>
    <s v="INTEGRAL"/>
    <m/>
  </r>
  <r>
    <x v="18671"/>
    <s v="9BSR6X400K3949945"/>
    <n v="15931296"/>
    <n v="15931296"/>
    <n v="0"/>
    <n v="2003"/>
    <n v="9279"/>
    <x v="10"/>
    <s v="CARLOS EDUARDO DA FREIRIA OLIVEIRA"/>
    <s v="CANCELADO"/>
    <x v="5317"/>
    <s v="ARTUR MATOS"/>
    <s v="LAURA APARECIDA SILVEIRA"/>
    <n v="70341"/>
    <x v="0"/>
    <s v="CANCELADO"/>
    <d v="2026-02-18T00:00:00"/>
    <d v="2025-01-31T00:00:00"/>
    <d v="2025-01-31T00:00:00"/>
    <d v="2025-01-31T00:00:00"/>
    <x v="175"/>
    <x v="1"/>
    <s v="INTEGRAL"/>
    <m/>
  </r>
  <r>
    <x v="18672"/>
    <s v="93KP0E0C1BE126356"/>
    <n v="14892201"/>
    <n v="14892201"/>
    <n v="0"/>
    <n v="5099"/>
    <n v="7577"/>
    <x v="4"/>
    <s v="ANA BEATRIZ PRIOSTE"/>
    <s v="CANCELADO"/>
    <x v="5511"/>
    <s v="KEVIN LICHTENFELZ"/>
    <s v="LAURA APARECIDA SILVEIRA"/>
    <n v="56094"/>
    <x v="0"/>
    <s v="CANCELADO"/>
    <d v="2026-02-18T00:00:00"/>
    <d v="2024-12-27T00:00:00"/>
    <d v="2024-12-27T00:00:00"/>
    <d v="2024-12-27T00:00:00"/>
    <x v="175"/>
    <x v="1"/>
    <s v="INTEGRAL"/>
    <m/>
  </r>
  <r>
    <x v="18673"/>
    <s v="9BFYEALE3DBL45072"/>
    <n v="981"/>
    <n v="981"/>
    <n v="0"/>
    <n v="189"/>
    <n v="139668"/>
    <x v="3"/>
    <s v="JOÃO BATISTA VOLPATO"/>
    <s v="FINALIZADO"/>
    <x v="1279"/>
    <s v="JANAINA CRISTINA DOS SANTOS"/>
    <s v="ANA BALICKI"/>
    <n v="672208"/>
    <x v="0"/>
    <s v="CANCELADO"/>
    <d v="2026-02-18T00:00:00"/>
    <d v="2024-08-09T00:00:00"/>
    <d v="2024-08-15T00:00:00"/>
    <d v="2024-08-15T00:00:00"/>
    <x v="175"/>
    <x v="3"/>
    <s v="INTEGRAL"/>
    <m/>
  </r>
  <r>
    <x v="18674"/>
    <s v="98PTT47MSLB111706"/>
    <n v="73392"/>
    <n v="73392"/>
    <n v="0"/>
    <n v="6923"/>
    <n v="139492"/>
    <x v="10"/>
    <s v="GISMARY ORASMO"/>
    <s v="FINALIZADO"/>
    <x v="5512"/>
    <s v="JOÃO PAULO RIBEIRO PINTO"/>
    <s v="SYSTEM"/>
    <n v="671243"/>
    <x v="0"/>
    <s v="ATIVO"/>
    <d v="2026-02-18T00:00:00"/>
    <d v="2024-07-31T00:00:00"/>
    <d v="2024-08-10T00:00:00"/>
    <d v="2024-08-10T00:00:00"/>
    <x v="175"/>
    <x v="3"/>
    <s v="INTEGRAL"/>
    <m/>
  </r>
  <r>
    <x v="18675"/>
    <s v="9BSG4X200A3666799"/>
    <n v="27354"/>
    <n v="27354"/>
    <n v="0"/>
    <n v="16115"/>
    <n v="10529"/>
    <x v="43"/>
    <s v="NICHOLAS DELGADO"/>
    <s v="FINALIZADO"/>
    <x v="5513"/>
    <s v="JOYSSE RODRIGUES "/>
    <s v="CAMILLA MINHO"/>
    <n v="65204"/>
    <x v="6"/>
    <s v="CANCELADO"/>
    <d v="2026-02-18T00:00:00"/>
    <d v="2024-08-16T00:00:00"/>
    <d v="2024-08-21T00:00:00"/>
    <d v="2024-08-21T00:00:00"/>
    <x v="175"/>
    <x v="0"/>
    <s v="INTEGRAL"/>
    <m/>
  </r>
  <r>
    <x v="18676"/>
    <s v="9BVAS02CX8E742016"/>
    <n v="168529"/>
    <n v="168529"/>
    <n v="0"/>
    <n v="7221"/>
    <n v="139770"/>
    <x v="10"/>
    <s v="GISMARY ORASMO"/>
    <s v="FINALIZADO"/>
    <x v="5514"/>
    <s v=" KEVIN LICHTENFELZ"/>
    <s v="ANA BALICKI"/>
    <n v="672816"/>
    <x v="4"/>
    <s v="CANCELADO"/>
    <d v="2026-02-18T00:00:00"/>
    <d v="2024-08-19T00:00:00"/>
    <d v="2024-08-22T00:00:00"/>
    <d v="2024-08-22T00:00:00"/>
    <x v="175"/>
    <x v="3"/>
    <s v="INTEGRAL"/>
    <m/>
  </r>
  <r>
    <x v="18677"/>
    <s v="9BM958453DB937803"/>
    <n v="184864"/>
    <n v="184864"/>
    <n v="0"/>
    <n v="1984"/>
    <n v="2550"/>
    <x v="2"/>
    <s v="NATALLICIOS C. DA SILVA FILHO"/>
    <s v="CANCELADO"/>
    <x v="5515"/>
    <s v="N/A"/>
    <s v="LAURA APARECIDA SILVEIRA"/>
    <n v="15661"/>
    <x v="0"/>
    <s v="CANCELADO"/>
    <d v="2026-02-18T00:00:00"/>
    <d v="2024-08-26T00:00:00"/>
    <d v="2024-08-26T00:00:00"/>
    <d v="2024-08-26T00:00:00"/>
    <x v="175"/>
    <x v="1"/>
    <s v="INTEGRAL"/>
    <m/>
  </r>
  <r>
    <x v="18678"/>
    <s v="9BVJM30C2BE785321"/>
    <n v="11048"/>
    <n v="11048"/>
    <n v="0"/>
    <n v="34846"/>
    <n v="139616"/>
    <x v="10"/>
    <s v="WAGNER MALVEIRO"/>
    <s v="FINALIZADO"/>
    <x v="5516"/>
    <s v="JOÃO PAULO RIBEIRO PINTO"/>
    <s v="SYSTEM"/>
    <n v="671900"/>
    <x v="4"/>
    <s v="ATIVO"/>
    <d v="2026-02-18T00:00:00"/>
    <d v="2024-08-07T00:00:00"/>
    <d v="2024-08-10T00:00:00"/>
    <d v="2024-08-10T00:00:00"/>
    <x v="175"/>
    <x v="3"/>
    <s v="INTEGRAL"/>
    <m/>
  </r>
  <r>
    <x v="18679"/>
    <s v="9A9REDLA2N1DK4309"/>
    <n v="2126"/>
    <n v="0"/>
    <n v="2126"/>
    <n v="2017"/>
    <n v="2602"/>
    <x v="49"/>
    <s v="JULIO IGNACIO PLÁCIDO DE MOURA"/>
    <s v="CANCELADO"/>
    <x v="5517"/>
    <s v="N/A"/>
    <s v="LAURA APARECIDA SILVEIRA"/>
    <n v="16084"/>
    <x v="3"/>
    <s v="CANCELADO"/>
    <d v="2026-02-18T00:00:00"/>
    <d v="2024-08-28T00:00:00"/>
    <d v="2024-08-27T00:00:00"/>
    <d v="2024-08-28T00:00:00"/>
    <x v="175"/>
    <x v="1"/>
    <s v="INTEGRAL"/>
    <m/>
  </r>
  <r>
    <x v="18680"/>
    <s v="9BSR6X400J3930388"/>
    <n v="184924"/>
    <n v="184924"/>
    <n v="0"/>
    <n v="2003"/>
    <n v="2581"/>
    <x v="10"/>
    <s v="CARLOS EDUARDO DA FREIRIA OLIVEIRA"/>
    <s v="CANCELADO"/>
    <x v="5317"/>
    <s v="N/A"/>
    <s v="LAURA APARECIDA SILVEIRA"/>
    <n v="15906"/>
    <x v="1"/>
    <s v="CANCELADO"/>
    <d v="2026-02-18T00:00:00"/>
    <d v="2024-08-27T00:00:00"/>
    <d v="2024-08-27T00:00:00"/>
    <d v="2024-08-27T00:00:00"/>
    <x v="175"/>
    <x v="1"/>
    <s v="INTEGRAL"/>
    <m/>
  </r>
  <r>
    <x v="18681"/>
    <s v="9A9SRCBA2N1DK4805"/>
    <n v="2125"/>
    <n v="0"/>
    <n v="2125"/>
    <n v="2017"/>
    <n v="2602"/>
    <x v="49"/>
    <s v="JULIO IGNACIO PLÁCIDO DE MOURA"/>
    <s v="CANCELADO"/>
    <x v="5517"/>
    <s v="N/A"/>
    <s v="LAURA APARECIDA SILVEIRA"/>
    <n v="16084"/>
    <x v="3"/>
    <s v="CANCELADO"/>
    <d v="2026-02-18T00:00:00"/>
    <d v="2024-08-28T00:00:00"/>
    <d v="2024-08-27T00:00:00"/>
    <d v="2024-08-28T00:00:00"/>
    <x v="175"/>
    <x v="1"/>
    <s v="INTEGRAL"/>
    <m/>
  </r>
  <r>
    <x v="18682"/>
    <s v="9ADM0452NNM500488"/>
    <n v="88793"/>
    <n v="0"/>
    <n v="88793"/>
    <n v="48992"/>
    <n v="139831"/>
    <x v="82"/>
    <s v="IZABEL UCHOA KAWAHISA"/>
    <s v="FINALIZADO"/>
    <x v="5518"/>
    <s v="NAO USA"/>
    <s v="ANA BALICKI"/>
    <n v="673184"/>
    <x v="21"/>
    <s v="CANCELADO"/>
    <d v="2026-02-18T00:00:00"/>
    <d v="2024-08-22T00:00:00"/>
    <d v="2024-08-22T00:00:00"/>
    <d v="2024-08-22T00:00:00"/>
    <x v="175"/>
    <x v="3"/>
    <s v="INTEGRAL"/>
    <m/>
  </r>
  <r>
    <x v="18683"/>
    <s v="9BM958096CB872654"/>
    <n v="8020"/>
    <n v="8020"/>
    <n v="0"/>
    <n v="20472"/>
    <n v="12218"/>
    <x v="22"/>
    <s v="RAFAEL BRAZ"/>
    <s v="CANCELADO"/>
    <x v="3621"/>
    <s v="NATHIELY DOS SANTOS MELLO"/>
    <s v="LAURA APARECIDA SILVEIRA"/>
    <n v="75804"/>
    <x v="0"/>
    <s v="CANCELADO"/>
    <d v="2026-02-18T00:00:00"/>
    <d v="2024-11-06T00:00:00"/>
    <d v="2024-11-07T00:00:00"/>
    <d v="2024-11-07T00:00:00"/>
    <x v="175"/>
    <x v="0"/>
    <s v="INTEGRAL"/>
    <m/>
  </r>
  <r>
    <x v="18684"/>
    <s v="9BSG6X200A3666237"/>
    <n v="26825"/>
    <n v="26825"/>
    <n v="0"/>
    <n v="16928"/>
    <n v="10549"/>
    <x v="48"/>
    <s v="GUSTAVO SANTOS"/>
    <s v="FINALIZADO"/>
    <x v="5519"/>
    <s v="JOÃO PAULO RIBEIRO PINTO"/>
    <s v="CAMILLA MINHO"/>
    <n v="65312"/>
    <x v="5"/>
    <s v="CANCELADO"/>
    <d v="2026-02-18T00:00:00"/>
    <d v="2024-08-19T00:00:00"/>
    <d v="2024-08-21T00:00:00"/>
    <d v="2024-08-21T00:00:00"/>
    <x v="175"/>
    <x v="0"/>
    <s v="INTEGRAL"/>
    <m/>
  </r>
  <r>
    <x v="18685"/>
    <s v="98PTTH430PB133261"/>
    <n v="25063"/>
    <n v="25063"/>
    <n v="0"/>
    <n v="22028"/>
    <n v="14523"/>
    <x v="39"/>
    <s v="LOHRAN MOREY"/>
    <s v="CANCELADO"/>
    <x v="5503"/>
    <s v="JOÃO PAULO RIBEIRO PINTO"/>
    <s v="LAURA APARECIDA SILVEIRA"/>
    <n v="90288"/>
    <x v="1"/>
    <s v="CANCELADO"/>
    <d v="2026-02-18T00:00:00"/>
    <d v="2025-05-20T00:00:00"/>
    <d v="2025-05-23T00:00:00"/>
    <d v="2025-05-23T00:00:00"/>
    <x v="175"/>
    <x v="0"/>
    <s v="INTEGRAL"/>
    <m/>
  </r>
  <r>
    <x v="18686"/>
    <s v="9ADB0902NPM515912"/>
    <n v="88794"/>
    <n v="0"/>
    <n v="88794"/>
    <n v="48992"/>
    <n v="139831"/>
    <x v="82"/>
    <s v="IZABEL UCHOA KAWAHISA"/>
    <s v="FINALIZADO"/>
    <x v="5518"/>
    <s v="NAO USA"/>
    <s v="ANA BALICKI"/>
    <n v="673184"/>
    <x v="21"/>
    <s v="CANCELADO"/>
    <d v="2026-02-18T00:00:00"/>
    <d v="2024-08-22T00:00:00"/>
    <d v="2024-08-22T00:00:00"/>
    <d v="2024-08-22T00:00:00"/>
    <x v="175"/>
    <x v="3"/>
    <s v="INTEGRAL"/>
    <m/>
  </r>
  <r>
    <x v="18687"/>
    <s v="9BSR6X400N4007791"/>
    <n v="168549"/>
    <n v="168549"/>
    <n v="0"/>
    <n v="48992"/>
    <n v="139831"/>
    <x v="82"/>
    <s v="IZABEL UCHOA KAWAHISA"/>
    <s v="FINALIZADO"/>
    <x v="5518"/>
    <s v="NAO USA"/>
    <s v="ANA BALICKI"/>
    <n v="673199"/>
    <x v="5"/>
    <s v="CANCELADO"/>
    <d v="2026-02-18T00:00:00"/>
    <d v="2024-08-22T00:00:00"/>
    <d v="2024-08-22T00:00:00"/>
    <d v="2024-08-22T00:00:00"/>
    <x v="175"/>
    <x v="3"/>
    <s v="INTEGRAL"/>
    <m/>
  </r>
  <r>
    <x v="4754"/>
    <s v="9ADG0712BCM345764"/>
    <n v="20404"/>
    <n v="0"/>
    <n v="20404"/>
    <n v="7736"/>
    <n v="12899"/>
    <x v="0"/>
    <s v="MILENA DALBOSCO"/>
    <s v="CANCELADO"/>
    <x v="1883"/>
    <s v="LUCAS BELMIRO MENDES SANTOS"/>
    <s v="LAURA APARECIDA SILVEIRA"/>
    <n v="98337"/>
    <x v="3"/>
    <s v="CANCELADO"/>
    <d v="2026-02-18T00:00:00"/>
    <d v="2025-03-25T00:00:00"/>
    <d v="2025-03-27T00:00:00"/>
    <d v="2025-03-27T00:00:00"/>
    <x v="175"/>
    <x v="1"/>
    <s v="INTEGRAL"/>
    <m/>
  </r>
  <r>
    <x v="18688"/>
    <s v="9BM6940001B283964"/>
    <n v="130653"/>
    <n v="130653"/>
    <n v="0"/>
    <n v="2141"/>
    <n v="139633"/>
    <x v="3"/>
    <s v="YGOR DA SILVA REQUENA"/>
    <s v="FINALIZADO"/>
    <x v="5520"/>
    <s v="ARTUR MATOS"/>
    <s v="SYSTEM"/>
    <n v="672000"/>
    <x v="5"/>
    <s v="ATIVO"/>
    <d v="2026-02-18T00:00:00"/>
    <d v="2024-08-08T00:00:00"/>
    <d v="2024-08-10T00:00:00"/>
    <d v="2024-08-10T00:00:00"/>
    <x v="175"/>
    <x v="3"/>
    <s v="INTEGRAL"/>
    <m/>
  </r>
  <r>
    <x v="18689"/>
    <s v="9BSR6X400N4016655"/>
    <n v="17719803"/>
    <n v="17719803"/>
    <n v="0"/>
    <n v="5040"/>
    <n v="20282"/>
    <x v="195"/>
    <s v="FRANQUEADO - JOSÉ MAGALHÃES"/>
    <s v="CANCELADO"/>
    <x v="5504"/>
    <s v="ANDRESSA SILVA DE OLIVEIRA PINTO "/>
    <s v="LAURA APARECIDA SILVEIRA"/>
    <n v="159979"/>
    <x v="6"/>
    <s v="CANCELADO"/>
    <d v="2026-02-18T00:00:00"/>
    <d v="2025-07-10T00:00:00"/>
    <d v="2025-07-10T00:00:00"/>
    <d v="2025-07-10T00:00:00"/>
    <x v="175"/>
    <x v="1"/>
    <s v="INTEGRAL"/>
    <m/>
  </r>
  <r>
    <x v="18690"/>
    <s v="9BVRG20D6GE840057"/>
    <n v="25487"/>
    <n v="25487"/>
    <n v="0"/>
    <n v="20209"/>
    <n v="14509"/>
    <x v="57"/>
    <s v="CASSIA SANTANA"/>
    <s v="CANCELADO"/>
    <x v="5521"/>
    <s v="JOÃO PAULO RIBEIRO PINTO"/>
    <s v="LAURA APARECIDA SILVEIRA"/>
    <n v="90198"/>
    <x v="4"/>
    <s v="CANCELADO"/>
    <d v="2026-02-18T00:00:00"/>
    <d v="2025-05-19T00:00:00"/>
    <d v="2025-05-23T00:00:00"/>
    <d v="2025-05-23T00:00:00"/>
    <x v="175"/>
    <x v="0"/>
    <s v="INTEGRAL"/>
    <m/>
  </r>
  <r>
    <x v="18691"/>
    <s v="9BSR6X400J3915115"/>
    <n v="11413739"/>
    <n v="11413739"/>
    <n v="0"/>
    <n v="2003"/>
    <n v="5260"/>
    <x v="10"/>
    <s v="CARLOS EDUARDO DA FREIRIA OLIVEIRA"/>
    <s v="CANCELADO"/>
    <x v="5317"/>
    <s v="ARTUR MATOS"/>
    <s v="LAURA APARECIDA SILVEIRA"/>
    <n v="37616"/>
    <x v="22"/>
    <s v="CANCELADO"/>
    <d v="2026-02-18T00:00:00"/>
    <d v="2024-11-11T00:00:00"/>
    <d v="2024-11-11T00:00:00"/>
    <d v="2024-11-11T00:00:00"/>
    <x v="175"/>
    <x v="1"/>
    <s v="INTEGRAL"/>
    <m/>
  </r>
  <r>
    <x v="18692"/>
    <s v="9BM9580969B675832"/>
    <n v="168006"/>
    <n v="168006"/>
    <n v="0"/>
    <n v="48151"/>
    <n v="139706"/>
    <x v="3"/>
    <s v="N/A"/>
    <s v="FINALIZADO"/>
    <x v="5522"/>
    <s v="JOÃO PAULO RIBEIRO PINTO"/>
    <s v="ANA BALICKI"/>
    <n v="672446"/>
    <x v="1"/>
    <s v="CANCELADO"/>
    <d v="2026-02-18T00:00:00"/>
    <d v="2024-08-13T00:00:00"/>
    <d v="2024-08-21T00:00:00"/>
    <d v="2024-08-21T00:00:00"/>
    <x v="175"/>
    <x v="3"/>
    <s v="INTEGRAL"/>
    <m/>
  </r>
  <r>
    <x v="18693"/>
    <s v="94BG147244R001727"/>
    <n v="2140"/>
    <n v="0"/>
    <n v="2140"/>
    <n v="2039"/>
    <n v="2632"/>
    <x v="39"/>
    <s v="FABIANO MANNRICH"/>
    <s v="CANCELADO"/>
    <x v="5523"/>
    <s v="N/A"/>
    <s v="LAURA APARECIDA SILVEIRA"/>
    <n v="16258"/>
    <x v="3"/>
    <s v="CANCELADO"/>
    <d v="2026-02-18T00:00:00"/>
    <d v="2024-08-28T00:00:00"/>
    <d v="2024-08-27T00:00:00"/>
    <d v="2024-08-28T00:00:00"/>
    <x v="175"/>
    <x v="1"/>
    <s v="INTEGRAL"/>
    <m/>
  </r>
  <r>
    <x v="18694"/>
    <s v="93ZM2SSH0L8833958"/>
    <n v="186511"/>
    <n v="186511"/>
    <n v="0"/>
    <n v="33"/>
    <n v="3043"/>
    <x v="4"/>
    <s v="ANA BEATRIZ PRIOSTE"/>
    <s v="CANCELADO"/>
    <x v="5524"/>
    <s v="N/A"/>
    <s v="LAURA APARECIDA SILVEIRA"/>
    <n v="19358"/>
    <x v="4"/>
    <s v="CANCELADO"/>
    <d v="2026-02-18T00:00:00"/>
    <d v="2024-09-11T00:00:00"/>
    <d v="2024-09-11T00:00:00"/>
    <d v="2024-09-11T00:00:00"/>
    <x v="175"/>
    <x v="1"/>
    <s v="INTEGRAL"/>
    <m/>
  </r>
  <r>
    <x v="18695"/>
    <s v="9BM695053BB804709"/>
    <n v="23906"/>
    <n v="23906"/>
    <n v="0"/>
    <n v="11420"/>
    <n v="14092"/>
    <x v="18"/>
    <s v="CALL CENTER CURITIBA"/>
    <s v="CANCELADO"/>
    <x v="3614"/>
    <s v="VICTOR GABRIEL GOMES PICÃO"/>
    <s v="LAURA APARECIDA SILVEIRA"/>
    <n v="87517"/>
    <x v="7"/>
    <s v="CANCELADO"/>
    <d v="2026-02-18T00:00:00"/>
    <d v="2025-04-08T00:00:00"/>
    <d v="2025-04-11T00:00:00"/>
    <d v="2025-04-11T00:00:00"/>
    <x v="175"/>
    <x v="0"/>
    <s v="INTEGRAL"/>
    <m/>
  </r>
  <r>
    <x v="18696"/>
    <s v="953998TH7NR201910"/>
    <n v="27466"/>
    <n v="27466"/>
    <n v="0"/>
    <n v="20452"/>
    <n v="10633"/>
    <x v="49"/>
    <s v="ISABELLA SANTOS"/>
    <s v="FINALIZADO"/>
    <x v="5525"/>
    <s v="JOÃO PAULO RIBEIRO PINTO"/>
    <s v="CAMILLA MINHO"/>
    <n v="65789"/>
    <x v="6"/>
    <s v="CANCELADO"/>
    <d v="2026-02-18T00:00:00"/>
    <d v="2024-08-22T00:00:00"/>
    <d v="2024-08-23T00:00:00"/>
    <d v="2024-08-23T00:00:00"/>
    <x v="175"/>
    <x v="0"/>
    <s v="INTEGRAL"/>
    <m/>
  </r>
  <r>
    <x v="18697"/>
    <s v="936ZBWMFAF2153652"/>
    <n v="184872"/>
    <n v="184872"/>
    <n v="0"/>
    <n v="1999"/>
    <n v="2575"/>
    <x v="47"/>
    <s v="RODRIGO ALMEIDA"/>
    <s v="CANCELADO"/>
    <x v="5526"/>
    <s v="N/A"/>
    <s v="LAURA APARECIDA SILVEIRA"/>
    <n v="15838"/>
    <x v="5"/>
    <s v="CANCELADO"/>
    <d v="2026-02-18T00:00:00"/>
    <d v="2024-08-27T00:00:00"/>
    <d v="2024-08-26T00:00:00"/>
    <d v="2024-08-27T00:00:00"/>
    <x v="175"/>
    <x v="1"/>
    <s v="INTEGRAL"/>
    <m/>
  </r>
  <r>
    <x v="18698"/>
    <s v="97TRAD442SC000135"/>
    <n v="21263"/>
    <n v="0"/>
    <n v="21263"/>
    <n v="5040"/>
    <n v="13320"/>
    <x v="23"/>
    <s v="LEONARDO TAVARES DOS SANTOS"/>
    <s v="CANCELADO"/>
    <x v="5504"/>
    <s v="ARTUR MATOS"/>
    <s v="LAURA APARECIDA SILVEIRA"/>
    <n v="102358"/>
    <x v="2"/>
    <s v="CANCELADO"/>
    <d v="2026-02-18T00:00:00"/>
    <d v="2025-04-01T00:00:00"/>
    <d v="2025-04-01T00:00:00"/>
    <d v="2025-04-01T00:00:00"/>
    <x v="175"/>
    <x v="1"/>
    <s v="INTEGRAL"/>
    <m/>
  </r>
  <r>
    <x v="18699"/>
    <s v="9BVN5A7A0VE662189"/>
    <n v="26822"/>
    <n v="26822"/>
    <n v="0"/>
    <n v="16928"/>
    <n v="10549"/>
    <x v="48"/>
    <s v="GUSTAVO SANTOS"/>
    <s v="FINALIZADO"/>
    <x v="5519"/>
    <s v="JOÃO PAULO RIBEIRO PINTO"/>
    <s v="CAMILLA MINHO"/>
    <n v="65309"/>
    <x v="5"/>
    <s v="CANCELADO"/>
    <d v="2026-02-18T00:00:00"/>
    <d v="2024-08-19T00:00:00"/>
    <d v="2024-08-21T00:00:00"/>
    <d v="2024-08-21T00:00:00"/>
    <x v="175"/>
    <x v="0"/>
    <s v="INTEGRAL"/>
    <m/>
  </r>
  <r>
    <x v="18700"/>
    <s v="9BVAG20C5CE787436"/>
    <n v="6768"/>
    <n v="6768"/>
    <n v="0"/>
    <n v="20420"/>
    <n v="11955"/>
    <x v="0"/>
    <s v="DENILSO BRANCALIONE"/>
    <s v="CANCELADO"/>
    <x v="5509"/>
    <s v="NATHIELY DOS SANTOS MELLO"/>
    <s v="LAURA APARECIDA SILVEIRA"/>
    <n v="74001"/>
    <x v="6"/>
    <s v="CANCELADO"/>
    <d v="2026-02-18T00:00:00"/>
    <d v="2024-10-21T00:00:00"/>
    <d v="2024-10-22T00:00:00"/>
    <d v="2024-10-22T00:00:00"/>
    <x v="175"/>
    <x v="0"/>
    <s v="INTEGRAL"/>
    <m/>
  </r>
  <r>
    <x v="18701"/>
    <s v="9A9SRTBT3D1DK4196"/>
    <n v="17283"/>
    <n v="0"/>
    <n v="17283"/>
    <n v="22028"/>
    <n v="14524"/>
    <x v="39"/>
    <s v="ELIZETE CHAGAS"/>
    <s v="CANCELADO"/>
    <x v="5503"/>
    <s v="JOÃO PAULO RIBEIRO PINTO"/>
    <s v="LAURA APARECIDA SILVEIRA"/>
    <n v="90293"/>
    <x v="3"/>
    <s v="CANCELADO"/>
    <d v="2026-02-18T00:00:00"/>
    <d v="2025-05-20T00:00:00"/>
    <d v="2025-05-30T00:00:00"/>
    <d v="2025-05-30T00:00:00"/>
    <x v="175"/>
    <x v="0"/>
    <s v="INTEGRAL"/>
    <m/>
  </r>
  <r>
    <x v="18702"/>
    <s v="9BVAG20D0EE820088"/>
    <n v="5907"/>
    <n v="5907"/>
    <n v="0"/>
    <n v="19018"/>
    <n v="11879"/>
    <x v="49"/>
    <s v="DANYELA DIAS"/>
    <s v="CANCELADO"/>
    <x v="5527"/>
    <s v="JOÃO PAULO RIBEIRO PINTO"/>
    <s v="LAURA APARECIDA SILVEIRA"/>
    <n v="73504"/>
    <x v="5"/>
    <s v="CANCELADO"/>
    <d v="2026-02-18T00:00:00"/>
    <d v="2024-10-16T00:00:00"/>
    <d v="2024-10-19T00:00:00"/>
    <d v="2024-10-19T00:00:00"/>
    <x v="175"/>
    <x v="0"/>
    <s v="INTEGRAL"/>
    <m/>
  </r>
  <r>
    <x v="18703"/>
    <s v="91VB1204RSC216216"/>
    <n v="21008"/>
    <n v="0"/>
    <n v="21008"/>
    <n v="33"/>
    <n v="13441"/>
    <x v="4"/>
    <s v="ANA BEATRIZ PRIOSTE"/>
    <s v="CANCELADO"/>
    <x v="5524"/>
    <s v="ARTUR MATOS"/>
    <s v="LAURA APARECIDA SILVEIRA"/>
    <n v="103431"/>
    <x v="3"/>
    <s v="CANCELADO"/>
    <d v="2026-02-18T00:00:00"/>
    <d v="2025-04-02T00:00:00"/>
    <d v="2025-04-02T00:00:00"/>
    <d v="2025-04-02T00:00:00"/>
    <x v="175"/>
    <x v="1"/>
    <s v="INTEGRAL"/>
    <m/>
  </r>
  <r>
    <x v="18704"/>
    <s v="97TD0N412SC000141"/>
    <n v="21267"/>
    <n v="0"/>
    <n v="21267"/>
    <n v="5040"/>
    <n v="13320"/>
    <x v="23"/>
    <s v="LEONARDO TAVARES DOS SANTOS"/>
    <s v="CANCELADO"/>
    <x v="5504"/>
    <s v="ARTUR MATOS"/>
    <s v="LAURA APARECIDA SILVEIRA"/>
    <n v="102357"/>
    <x v="3"/>
    <s v="CANCELADO"/>
    <d v="2026-02-18T00:00:00"/>
    <d v="2025-04-01T00:00:00"/>
    <d v="2025-04-01T00:00:00"/>
    <d v="2025-04-01T00:00:00"/>
    <x v="175"/>
    <x v="1"/>
    <s v="INTEGRAL"/>
    <m/>
  </r>
  <r>
    <x v="18705"/>
    <s v="9BWA952PX7R709001"/>
    <n v="704"/>
    <n v="704"/>
    <n v="0"/>
    <n v="93"/>
    <n v="90"/>
    <x v="57"/>
    <s v="MARLI SCHERNER"/>
    <s v="CANCELADO"/>
    <x v="5528"/>
    <s v="DIEGO ALEJANDRO CORTES MOYA"/>
    <s v="DIEGO ALEJANDRO CORTES MOYA"/>
    <n v="677025"/>
    <x v="19"/>
    <s v="CANCELADO"/>
    <d v="2026-02-18T00:00:00"/>
    <d v="2025-08-04T00:00:00"/>
    <d v="2025-08-05T00:00:00"/>
    <d v="2025-08-07T00:00:00"/>
    <x v="175"/>
    <x v="2"/>
    <s v="INTEGRAL"/>
    <m/>
  </r>
  <r>
    <x v="18706"/>
    <s v="97TRAT442RC000294"/>
    <n v="10302"/>
    <n v="0"/>
    <n v="10302"/>
    <n v="5040"/>
    <n v="7463"/>
    <x v="23"/>
    <s v="LEONARDO TAVARES DOS SANTOS"/>
    <s v="CANCELADO"/>
    <x v="5504"/>
    <s v="KEVIN LICHTENFELZ"/>
    <s v="LAURA APARECIDA SILVEIRA"/>
    <n v="55068"/>
    <x v="3"/>
    <s v="CANCELADO"/>
    <d v="2026-02-18T00:00:00"/>
    <d v="2024-12-23T00:00:00"/>
    <d v="2024-12-26T00:00:00"/>
    <d v="2024-12-26T00:00:00"/>
    <x v="175"/>
    <x v="1"/>
    <s v="INTEGRAL"/>
    <m/>
  </r>
  <r>
    <x v="18707"/>
    <s v="9BSR6X400D3829304"/>
    <n v="56427"/>
    <n v="56427"/>
    <n v="0"/>
    <n v="23032"/>
    <n v="139779"/>
    <x v="3"/>
    <s v="JOÃO BATISTA VOLPATO"/>
    <s v="FINALIZADO"/>
    <x v="5529"/>
    <s v=" KEVIN LICHTENFELZ"/>
    <s v="ANA BALICKI"/>
    <n v="672875"/>
    <x v="4"/>
    <s v="CANCELADO"/>
    <d v="2026-02-18T00:00:00"/>
    <d v="2024-08-20T00:00:00"/>
    <d v="2024-08-23T00:00:00"/>
    <d v="2024-08-23T00:00:00"/>
    <x v="175"/>
    <x v="3"/>
    <s v="INTEGRAL"/>
    <m/>
  </r>
  <r>
    <x v="9490"/>
    <s v="9EP020920E1001334"/>
    <n v="27233"/>
    <n v="0"/>
    <n v="27233"/>
    <n v="4314"/>
    <n v="17696"/>
    <x v="62"/>
    <s v="JOÃO BATISTA VOLPATO"/>
    <s v="CANCELADO"/>
    <x v="505"/>
    <s v="LUCAS BELMIRO MENDES SANTOS"/>
    <s v="LAURA APARECIDA SILVEIRA"/>
    <n v="143257"/>
    <x v="2"/>
    <s v="CANCELADO"/>
    <d v="2026-02-18T00:00:00"/>
    <d v="2025-06-03T00:00:00"/>
    <d v="2025-06-10T00:00:00"/>
    <d v="2025-06-10T00:00:00"/>
    <x v="175"/>
    <x v="1"/>
    <s v="INTEGRAL"/>
    <m/>
  </r>
  <r>
    <x v="18708"/>
    <s v="9BVRG40D1LE870147"/>
    <n v="184947"/>
    <n v="184947"/>
    <n v="0"/>
    <n v="2017"/>
    <n v="2602"/>
    <x v="49"/>
    <s v="JULIO IGNACIO PLÁCIDO DE MOURA"/>
    <s v="CANCELADO"/>
    <x v="5517"/>
    <s v="N/A"/>
    <s v="LAURA APARECIDA SILVEIRA"/>
    <n v="16081"/>
    <x v="6"/>
    <s v="CANCELADO"/>
    <d v="2026-02-18T00:00:00"/>
    <d v="2024-08-28T00:00:00"/>
    <d v="2024-08-27T00:00:00"/>
    <d v="2024-08-28T00:00:00"/>
    <x v="175"/>
    <x v="1"/>
    <s v="INTEGRAL"/>
    <m/>
  </r>
  <r>
    <x v="18709"/>
    <s v="9BSR6X400M3998092"/>
    <n v="14754361"/>
    <n v="14754361"/>
    <n v="0"/>
    <n v="5040"/>
    <n v="7463"/>
    <x v="23"/>
    <s v="LEONARDO TAVARES DOS SANTOS"/>
    <s v="CANCELADO"/>
    <x v="5504"/>
    <s v="KEVIN LICHTENFELZ"/>
    <s v="LAURA APARECIDA SILVEIRA"/>
    <n v="55067"/>
    <x v="6"/>
    <s v="CANCELADO"/>
    <d v="2026-02-18T00:00:00"/>
    <d v="2024-12-23T00:00:00"/>
    <d v="2024-12-26T00:00:00"/>
    <d v="2024-12-26T00:00:00"/>
    <x v="175"/>
    <x v="1"/>
    <s v="INTEGRAL"/>
    <m/>
  </r>
  <r>
    <x v="14452"/>
    <s v="9535N8245CR202818"/>
    <n v="978"/>
    <n v="978"/>
    <n v="0"/>
    <n v="189"/>
    <n v="139668"/>
    <x v="3"/>
    <s v="JOÃO BATISTA VOLPATO"/>
    <s v="FINALIZADO"/>
    <x v="1279"/>
    <s v="JANAINA CRISTINA DOS SANTOS"/>
    <s v="ANA BALICKI"/>
    <n v="672207"/>
    <x v="0"/>
    <s v="CANCELADO"/>
    <d v="2026-02-18T00:00:00"/>
    <d v="2024-08-09T00:00:00"/>
    <d v="2024-08-15T00:00:00"/>
    <d v="2024-08-15T00:00:00"/>
    <x v="175"/>
    <x v="3"/>
    <s v="INTEGRAL"/>
    <m/>
  </r>
  <r>
    <x v="18710"/>
    <s v="34500212272426"/>
    <n v="16845012"/>
    <n v="16845012"/>
    <n v="0"/>
    <n v="8695"/>
    <n v="14926"/>
    <x v="30"/>
    <s v="LEAO DE JUDA SILMARA"/>
    <s v="CANCELADO"/>
    <x v="5510"/>
    <s v="JOÃO PAULO RIBEIRO PINTO"/>
    <s v="LAURA APARECIDA SILVEIRA"/>
    <n v="116619"/>
    <x v="5"/>
    <s v="CANCELADO"/>
    <d v="2026-02-18T00:00:00"/>
    <d v="2025-04-25T00:00:00"/>
    <d v="2025-04-30T00:00:00"/>
    <d v="2025-04-30T00:00:00"/>
    <x v="175"/>
    <x v="1"/>
    <s v="INTEGRAL"/>
    <m/>
  </r>
  <r>
    <x v="18711"/>
    <s v="9ADM0452JKM435133"/>
    <n v="78423"/>
    <n v="0"/>
    <n v="78423"/>
    <n v="48829"/>
    <n v="139645"/>
    <x v="82"/>
    <s v="IZABEL UCHOA KAWAHISA"/>
    <s v="FINALIZADO"/>
    <x v="5530"/>
    <s v="ANA BALICKI"/>
    <s v="SYSTEM"/>
    <n v="672072"/>
    <x v="21"/>
    <s v="ATIVO"/>
    <d v="2026-02-18T00:00:00"/>
    <d v="2024-08-09T00:00:00"/>
    <d v="2024-08-10T00:00:00"/>
    <d v="2024-08-10T00:00:00"/>
    <x v="175"/>
    <x v="3"/>
    <s v="INTEGRAL"/>
    <m/>
  </r>
  <r>
    <x v="18712"/>
    <s v="94BF1483JKV061423"/>
    <n v="6277"/>
    <n v="0"/>
    <n v="6277"/>
    <n v="20420"/>
    <n v="12423"/>
    <x v="0"/>
    <s v="DENILSO BRANCALIONE"/>
    <s v="CANCELADO"/>
    <x v="5509"/>
    <s v="VICTOR GABRIEL GOMES PICÃO"/>
    <s v="LAURA APARECIDA SILVEIRA"/>
    <n v="77103"/>
    <x v="3"/>
    <s v="CANCELADO"/>
    <d v="2026-02-18T00:00:00"/>
    <d v="2024-11-21T00:00:00"/>
    <d v="2024-11-23T00:00:00"/>
    <d v="2024-11-23T00:00:00"/>
    <x v="175"/>
    <x v="0"/>
    <s v="INTEGRAL"/>
    <m/>
  </r>
  <r>
    <x v="18713"/>
    <s v="9BWA952P68R824079"/>
    <n v="689"/>
    <n v="689"/>
    <n v="0"/>
    <n v="93"/>
    <n v="90"/>
    <x v="57"/>
    <s v="MARLI SCHERNER"/>
    <s v="CANCELADO"/>
    <x v="5528"/>
    <s v="DIEGO ALEJANDRO CORTES MOYA"/>
    <s v="DIEGO ALEJANDRO CORTES MOYA"/>
    <n v="677000"/>
    <x v="19"/>
    <s v="CANCELADO"/>
    <d v="2026-02-18T00:00:00"/>
    <d v="2025-08-04T00:00:00"/>
    <d v="2025-08-05T00:00:00"/>
    <d v="2025-08-07T00:00:00"/>
    <x v="175"/>
    <x v="2"/>
    <s v="INTEGRAL"/>
    <m/>
  </r>
  <r>
    <x v="18714"/>
    <s v="93KPAW0C25E102607"/>
    <n v="680"/>
    <n v="680"/>
    <n v="0"/>
    <n v="93"/>
    <n v="90"/>
    <x v="57"/>
    <s v="MARLI SCHERNER"/>
    <s v="CANCELADO"/>
    <x v="5528"/>
    <s v="DIEGO ALEJANDRO CORTES MOYA"/>
    <s v="DIEGO ALEJANDRO CORTES MOYA"/>
    <n v="676990"/>
    <x v="10"/>
    <s v="CANCELADO"/>
    <d v="2026-02-18T00:00:00"/>
    <d v="2025-08-04T00:00:00"/>
    <d v="2025-08-05T00:00:00"/>
    <d v="2025-08-07T00:00:00"/>
    <x v="175"/>
    <x v="2"/>
    <s v="INTEGRAL"/>
    <m/>
  </r>
  <r>
    <x v="18715"/>
    <s v="9BVRG40D5JE848830"/>
    <n v="184882"/>
    <n v="184882"/>
    <n v="0"/>
    <n v="1993"/>
    <n v="2564"/>
    <x v="49"/>
    <s v="JULIO IGNACIO PLÁCIDO DE MOURA"/>
    <s v="CANCELADO"/>
    <x v="5508"/>
    <s v="N/A"/>
    <s v="LAURA APARECIDA SILVEIRA"/>
    <n v="15772"/>
    <x v="6"/>
    <s v="CANCELADO"/>
    <d v="2026-02-18T00:00:00"/>
    <d v="2024-08-27T00:00:00"/>
    <d v="2024-08-27T00:00:00"/>
    <d v="2024-08-27T00:00:00"/>
    <x v="175"/>
    <x v="1"/>
    <s v="INTEGRAL"/>
    <m/>
  </r>
  <r>
    <x v="14455"/>
    <s v="9BSG4X20083621943"/>
    <n v="18573"/>
    <n v="18573"/>
    <n v="0"/>
    <n v="189"/>
    <n v="139668"/>
    <x v="3"/>
    <s v="JOÃO BATISTA VOLPATO"/>
    <s v="FINALIZADO"/>
    <x v="1279"/>
    <s v="JANAINA CRISTINA DOS SANTOS"/>
    <s v="ANA BALICKI"/>
    <n v="672212"/>
    <x v="0"/>
    <s v="CANCELADO"/>
    <d v="2026-02-18T00:00:00"/>
    <d v="2024-08-09T00:00:00"/>
    <d v="2024-08-15T00:00:00"/>
    <d v="2024-08-15T00:00:00"/>
    <x v="175"/>
    <x v="3"/>
    <s v="INTEGRAL"/>
    <m/>
  </r>
  <r>
    <x v="18716"/>
    <s v="9EP020720F1004626"/>
    <n v="4248"/>
    <n v="0"/>
    <n v="4248"/>
    <n v="2017"/>
    <n v="2602"/>
    <x v="49"/>
    <s v="JULIO IGNACIO PLÁCIDO DE MOURA"/>
    <s v="CANCELADO"/>
    <x v="5517"/>
    <s v="N/A"/>
    <s v="LAURA APARECIDA SILVEIRA"/>
    <n v="27966"/>
    <x v="3"/>
    <s v="CANCELADO"/>
    <d v="2026-02-18T00:00:00"/>
    <d v="2024-08-28T00:00:00"/>
    <d v="2024-08-27T00:00:00"/>
    <d v="2024-10-15T00:00:00"/>
    <x v="175"/>
    <x v="1"/>
    <s v="INTEGRAL"/>
    <m/>
  </r>
  <r>
    <x v="18717"/>
    <s v="91RB17022PC000287"/>
    <n v="14371"/>
    <n v="0"/>
    <n v="14371"/>
    <n v="5040"/>
    <n v="20282"/>
    <x v="195"/>
    <s v="FRANQUEADO - JOSÉ MAGALHÃES"/>
    <s v="CANCELADO"/>
    <x v="5504"/>
    <s v="ANDRESSA SILVA DE OLIVEIRA PINTO "/>
    <s v="LAURA APARECIDA SILVEIRA"/>
    <n v="159982"/>
    <x v="3"/>
    <s v="CANCELADO"/>
    <d v="2026-02-18T00:00:00"/>
    <d v="2025-07-10T00:00:00"/>
    <d v="2025-07-10T00:00:00"/>
    <d v="2025-07-10T00:00:00"/>
    <x v="175"/>
    <x v="1"/>
    <s v="INTEGRAL"/>
    <m/>
  </r>
  <r>
    <x v="18718"/>
    <s v="9BVAS02C2AE757695"/>
    <n v="75592"/>
    <n v="75592"/>
    <n v="0"/>
    <n v="37450"/>
    <n v="139745"/>
    <x v="10"/>
    <s v="DAIANE CRISTINA VEIGA DA SILVA"/>
    <s v="FINALIZADO"/>
    <x v="5531"/>
    <s v="JOYSSE RODRIGUES"/>
    <s v="ANA BALICKI"/>
    <n v="672663"/>
    <x v="4"/>
    <s v="CANCELADO"/>
    <d v="2026-02-18T00:00:00"/>
    <d v="2024-08-16T00:00:00"/>
    <d v="2024-08-21T00:00:00"/>
    <d v="2024-08-21T00:00:00"/>
    <x v="175"/>
    <x v="3"/>
    <s v="INTEGRAL"/>
    <m/>
  </r>
  <r>
    <x v="18719"/>
    <s v="91RD17012PC000286"/>
    <n v="14372"/>
    <n v="0"/>
    <n v="14372"/>
    <n v="5040"/>
    <n v="20282"/>
    <x v="195"/>
    <s v="FRANQUEADO - JOSÉ MAGALHÃES"/>
    <s v="CANCELADO"/>
    <x v="5504"/>
    <s v="ANDRESSA SILVA DE OLIVEIRA PINTO "/>
    <s v="LAURA APARECIDA SILVEIRA"/>
    <n v="159982"/>
    <x v="3"/>
    <s v="CANCELADO"/>
    <d v="2026-02-18T00:00:00"/>
    <d v="2025-07-10T00:00:00"/>
    <d v="2025-07-10T00:00:00"/>
    <d v="2025-07-10T00:00:00"/>
    <x v="175"/>
    <x v="1"/>
    <s v="INTEGRAL"/>
    <m/>
  </r>
  <r>
    <x v="18720"/>
    <s v="9BM384004KB853732"/>
    <n v="16844917"/>
    <n v="16844917"/>
    <n v="0"/>
    <n v="8695"/>
    <n v="14926"/>
    <x v="30"/>
    <s v="LEAO DE JUDA SILMARA"/>
    <s v="CANCELADO"/>
    <x v="5510"/>
    <s v="JOÃO PAULO RIBEIRO PINTO"/>
    <s v="LAURA APARECIDA SILVEIRA"/>
    <n v="116618"/>
    <x v="5"/>
    <s v="CANCELADO"/>
    <d v="2026-02-18T00:00:00"/>
    <d v="2025-04-25T00:00:00"/>
    <d v="2025-04-30T00:00:00"/>
    <d v="2025-04-30T00:00:00"/>
    <x v="175"/>
    <x v="1"/>
    <s v="INTEGRAL"/>
    <m/>
  </r>
  <r>
    <x v="18721"/>
    <s v="9EP020920F1004625"/>
    <n v="4247"/>
    <n v="0"/>
    <n v="4247"/>
    <n v="2017"/>
    <n v="2602"/>
    <x v="49"/>
    <s v="JULIO IGNACIO PLÁCIDO DE MOURA"/>
    <s v="CANCELADO"/>
    <x v="5517"/>
    <s v="N/A"/>
    <s v="LAURA APARECIDA SILVEIRA"/>
    <n v="27966"/>
    <x v="3"/>
    <s v="CANCELADO"/>
    <d v="2026-02-18T00:00:00"/>
    <d v="2024-08-28T00:00:00"/>
    <d v="2024-08-27T00:00:00"/>
    <d v="2024-10-15T00:00:00"/>
    <x v="175"/>
    <x v="1"/>
    <s v="INTEGRAL"/>
    <m/>
  </r>
  <r>
    <x v="18722"/>
    <s v="9BVN4DAA02E678896"/>
    <n v="26823"/>
    <n v="26823"/>
    <n v="0"/>
    <n v="16928"/>
    <n v="10549"/>
    <x v="48"/>
    <s v="GUSTAVO SANTOS"/>
    <s v="FINALIZADO"/>
    <x v="5519"/>
    <s v="JOÃO PAULO RIBEIRO PINTO"/>
    <s v="CAMILLA MINHO"/>
    <n v="65310"/>
    <x v="5"/>
    <s v="CANCELADO"/>
    <d v="2026-02-18T00:00:00"/>
    <d v="2024-08-19T00:00:00"/>
    <d v="2024-08-21T00:00:00"/>
    <d v="2024-08-21T00:00:00"/>
    <x v="175"/>
    <x v="0"/>
    <s v="INTEGRAL"/>
    <m/>
  </r>
  <r>
    <x v="18723"/>
    <s v="9A9SRCBA2N1DK4806"/>
    <n v="2124"/>
    <n v="0"/>
    <n v="2124"/>
    <n v="2017"/>
    <n v="2602"/>
    <x v="49"/>
    <s v="JULIO IGNACIO PLÁCIDO DE MOURA"/>
    <s v="CANCELADO"/>
    <x v="5517"/>
    <s v="N/A"/>
    <s v="LAURA APARECIDA SILVEIRA"/>
    <n v="16085"/>
    <x v="2"/>
    <s v="CANCELADO"/>
    <d v="2026-02-18T00:00:00"/>
    <d v="2024-08-28T00:00:00"/>
    <d v="2024-08-27T00:00:00"/>
    <d v="2024-08-28T00:00:00"/>
    <x v="175"/>
    <x v="1"/>
    <s v="INTEGRAL"/>
    <m/>
  </r>
  <r>
    <x v="14460"/>
    <s v="9EL11FR03XV003216"/>
    <n v="2473"/>
    <n v="0"/>
    <n v="2473"/>
    <n v="189"/>
    <n v="139668"/>
    <x v="3"/>
    <s v="JOÃO BATISTA VOLPATO"/>
    <s v="FINALIZADO"/>
    <x v="1279"/>
    <s v="JANAINA CRISTINA DOS SANTOS"/>
    <s v="ANA BALICKI"/>
    <n v="672215"/>
    <x v="2"/>
    <s v="CANCELADO"/>
    <d v="2026-02-18T00:00:00"/>
    <d v="2024-08-09T00:00:00"/>
    <d v="2024-08-15T00:00:00"/>
    <d v="2024-08-15T00:00:00"/>
    <x v="175"/>
    <x v="3"/>
    <s v="INTEGRAL"/>
    <m/>
  </r>
  <r>
    <x v="18724"/>
    <s v="9536Y8271CR236745"/>
    <n v="27196"/>
    <n v="27196"/>
    <n v="0"/>
    <n v="3625"/>
    <n v="10613"/>
    <x v="6"/>
    <s v="GUSTAVO SANTOS"/>
    <s v="FINALIZADO"/>
    <x v="5532"/>
    <s v=" KEVIN LICHTENFELZ"/>
    <s v="CAMILLA MINHO"/>
    <n v="65653"/>
    <x v="0"/>
    <s v="CANCELADO"/>
    <d v="2026-02-18T00:00:00"/>
    <d v="2024-08-22T00:00:00"/>
    <d v="2024-08-22T00:00:00"/>
    <d v="2024-08-22T00:00:00"/>
    <x v="175"/>
    <x v="0"/>
    <s v="INTEGRAL"/>
    <m/>
  </r>
  <r>
    <x v="18725"/>
    <s v="97TRAD442RC000294"/>
    <n v="10300"/>
    <n v="0"/>
    <n v="10300"/>
    <n v="5040"/>
    <n v="7463"/>
    <x v="23"/>
    <s v="LEONARDO TAVARES DOS SANTOS"/>
    <s v="CANCELADO"/>
    <x v="5504"/>
    <s v="KEVIN LICHTENFELZ"/>
    <s v="LAURA APARECIDA SILVEIRA"/>
    <n v="55073"/>
    <x v="2"/>
    <s v="CANCELADO"/>
    <d v="2026-02-18T00:00:00"/>
    <d v="2024-12-23T00:00:00"/>
    <d v="2024-12-26T00:00:00"/>
    <d v="2024-12-26T00:00:00"/>
    <x v="175"/>
    <x v="1"/>
    <s v="INTEGRAL"/>
    <m/>
  </r>
  <r>
    <x v="18726"/>
    <s v="9BSR6X400D3828677"/>
    <n v="27311"/>
    <n v="27311"/>
    <n v="0"/>
    <n v="22028"/>
    <n v="10706"/>
    <x v="39"/>
    <s v="ELIZETE CHAGAS"/>
    <s v="CANCELADO"/>
    <x v="5503"/>
    <s v="CAMILLA MINHO"/>
    <s v="LAURA APARECIDA SILVEIRA"/>
    <n v="66236"/>
    <x v="5"/>
    <s v="CANCELADO"/>
    <d v="2026-02-18T00:00:00"/>
    <d v="2024-08-27T00:00:00"/>
    <d v="2024-08-28T00:00:00"/>
    <d v="2024-08-28T00:00:00"/>
    <x v="175"/>
    <x v="0"/>
    <s v="INTEGRAL"/>
    <m/>
  </r>
  <r>
    <x v="18727"/>
    <s v="9BVRG40D5NE911271"/>
    <n v="206168"/>
    <n v="206168"/>
    <n v="0"/>
    <n v="2017"/>
    <n v="2602"/>
    <x v="49"/>
    <s v="JULIO IGNACIO PLÁCIDO DE MOURA"/>
    <s v="CANCELADO"/>
    <x v="5517"/>
    <s v="N/A"/>
    <s v="LAURA APARECIDA SILVEIRA"/>
    <n v="27962"/>
    <x v="1"/>
    <s v="CANCELADO"/>
    <d v="2026-02-18T00:00:00"/>
    <d v="2024-08-28T00:00:00"/>
    <d v="2024-08-27T00:00:00"/>
    <d v="2024-10-15T00:00:00"/>
    <x v="175"/>
    <x v="1"/>
    <s v="INTEGRAL"/>
    <m/>
  </r>
  <r>
    <x v="18728"/>
    <s v="96AF1503NPJ005162"/>
    <n v="6134"/>
    <n v="0"/>
    <n v="6134"/>
    <n v="20420"/>
    <n v="12317"/>
    <x v="0"/>
    <s v="DENILSO BRANCALIONE"/>
    <s v="CANCELADO"/>
    <x v="5509"/>
    <s v="ARTUR MATOS"/>
    <s v="LAURA APARECIDA SILVEIRA"/>
    <n v="76439"/>
    <x v="2"/>
    <s v="CANCELADO"/>
    <d v="2026-02-18T00:00:00"/>
    <d v="2024-11-12T00:00:00"/>
    <d v="2024-11-15T00:00:00"/>
    <d v="2024-11-15T00:00:00"/>
    <x v="175"/>
    <x v="0"/>
    <s v="INTEGRAL"/>
    <m/>
  </r>
  <r>
    <x v="18729"/>
    <s v="98PTT47MSHB101697"/>
    <n v="17576"/>
    <n v="17576"/>
    <n v="0"/>
    <n v="1070"/>
    <n v="10515"/>
    <x v="49"/>
    <s v="ISABELLA SANTOS"/>
    <s v="FINALIZADO"/>
    <x v="5533"/>
    <s v=" KEVIN LICHTENFELZ"/>
    <s v="CAMILLA MINHO"/>
    <n v="65120"/>
    <x v="6"/>
    <s v="CANCELADO"/>
    <d v="2026-02-18T00:00:00"/>
    <d v="2024-08-16T00:00:00"/>
    <d v="2024-08-21T00:00:00"/>
    <d v="2024-08-21T00:00:00"/>
    <x v="175"/>
    <x v="0"/>
    <s v="INTEGRAL"/>
    <m/>
  </r>
  <r>
    <x v="18730"/>
    <s v="9BM958094CB849369"/>
    <n v="168008"/>
    <n v="168008"/>
    <n v="0"/>
    <n v="48151"/>
    <n v="139706"/>
    <x v="3"/>
    <s v="N/A"/>
    <s v="FINALIZADO"/>
    <x v="5522"/>
    <s v="JOÃO PAULO RIBEIRO PINTO"/>
    <s v="ANA BALICKI"/>
    <n v="672444"/>
    <x v="1"/>
    <s v="CANCELADO"/>
    <d v="2026-02-18T00:00:00"/>
    <d v="2024-08-13T00:00:00"/>
    <d v="2024-08-21T00:00:00"/>
    <d v="2024-08-21T00:00:00"/>
    <x v="175"/>
    <x v="3"/>
    <s v="INTEGRAL"/>
    <m/>
  </r>
  <r>
    <x v="18731"/>
    <s v="94BF1543CDR018734"/>
    <n v="18468"/>
    <n v="0"/>
    <n v="18468"/>
    <n v="3625"/>
    <n v="10613"/>
    <x v="6"/>
    <s v="GUSTAVO SANTOS"/>
    <s v="FINALIZADO"/>
    <x v="5532"/>
    <s v=" KEVIN LICHTENFELZ"/>
    <s v="CAMILLA MINHO"/>
    <n v="65652"/>
    <x v="3"/>
    <s v="CANCELADO"/>
    <d v="2026-02-18T00:00:00"/>
    <d v="2024-08-22T00:00:00"/>
    <d v="2024-08-22T00:00:00"/>
    <d v="2024-08-22T00:00:00"/>
    <x v="175"/>
    <x v="0"/>
    <s v="INTEGRAL"/>
    <m/>
  </r>
  <r>
    <x v="18732"/>
    <s v="9BVAS02C5AE756511"/>
    <n v="184889"/>
    <n v="184889"/>
    <n v="0"/>
    <n v="1991"/>
    <n v="2562"/>
    <x v="22"/>
    <s v="MARIA ISABELA CARNEIRO DE OLIVEIRA"/>
    <s v="FINALIZADO"/>
    <x v="4320"/>
    <s v="N/A"/>
    <s v="LUCAS LOBO DIDUR"/>
    <n v="15758"/>
    <x v="6"/>
    <s v="CANCELADO"/>
    <d v="2026-02-18T00:00:00"/>
    <d v="2024-08-27T00:00:00"/>
    <d v="2024-08-26T00:00:00"/>
    <d v="2024-08-27T00:00:00"/>
    <x v="175"/>
    <x v="1"/>
    <s v="INTEGRAL"/>
    <m/>
  </r>
  <r>
    <x v="9347"/>
    <s v="9EP020720E1001333"/>
    <n v="27231"/>
    <n v="0"/>
    <n v="27231"/>
    <n v="4314"/>
    <n v="17696"/>
    <x v="62"/>
    <s v="JOÃO BATISTA VOLPATO"/>
    <s v="CANCELADO"/>
    <x v="505"/>
    <s v="LUCAS BELMIRO MENDES SANTOS"/>
    <s v="LAURA APARECIDA SILVEIRA"/>
    <n v="140661"/>
    <x v="3"/>
    <s v="CANCELADO"/>
    <d v="2026-02-18T00:00:00"/>
    <d v="2025-06-03T00:00:00"/>
    <d v="2025-06-10T00:00:00"/>
    <d v="2025-06-10T00:00:00"/>
    <x v="175"/>
    <x v="1"/>
    <s v="INTEGRAL"/>
    <m/>
  </r>
  <r>
    <x v="18733"/>
    <s v="9A9SRPBT3P1DK4249"/>
    <n v="17279"/>
    <n v="0"/>
    <n v="17279"/>
    <n v="22028"/>
    <n v="14524"/>
    <x v="39"/>
    <s v="ELIZETE CHAGAS"/>
    <s v="CANCELADO"/>
    <x v="5503"/>
    <s v="JOÃO PAULO RIBEIRO PINTO"/>
    <s v="LAURA APARECIDA SILVEIRA"/>
    <n v="90291"/>
    <x v="3"/>
    <s v="CANCELADO"/>
    <d v="2026-02-18T00:00:00"/>
    <d v="2025-05-20T00:00:00"/>
    <d v="2025-05-30T00:00:00"/>
    <d v="2025-05-30T00:00:00"/>
    <x v="175"/>
    <x v="0"/>
    <s v="INTEGRAL"/>
    <m/>
  </r>
  <r>
    <x v="18734"/>
    <s v="9ADB0902NNM500486"/>
    <n v="88792"/>
    <n v="0"/>
    <n v="88792"/>
    <n v="48992"/>
    <n v="139831"/>
    <x v="82"/>
    <s v="IZABEL UCHOA KAWAHISA"/>
    <s v="FINALIZADO"/>
    <x v="5518"/>
    <s v="NAO USA"/>
    <s v="ANA BALICKI"/>
    <n v="673185"/>
    <x v="2"/>
    <s v="CANCELADO"/>
    <d v="2026-02-18T00:00:00"/>
    <d v="2024-08-22T00:00:00"/>
    <d v="2024-08-22T00:00:00"/>
    <d v="2024-08-22T00:00:00"/>
    <x v="175"/>
    <x v="3"/>
    <s v="INTEGRAL"/>
    <m/>
  </r>
  <r>
    <x v="18735"/>
    <s v="9BVAS02C97E730714"/>
    <n v="27093"/>
    <n v="27093"/>
    <n v="0"/>
    <n v="22176"/>
    <n v="10569"/>
    <x v="43"/>
    <s v="NICHOLAS DELGADO"/>
    <s v="FINALIZADO"/>
    <x v="5534"/>
    <s v="JOÃO PAULO RIBEIRO PINTO"/>
    <s v="CAMILLA MINHO"/>
    <n v="65413"/>
    <x v="5"/>
    <s v="CANCELADO"/>
    <d v="2026-02-18T00:00:00"/>
    <d v="2024-08-20T00:00:00"/>
    <d v="2024-08-20T00:00:00"/>
    <d v="2024-08-20T00:00:00"/>
    <x v="175"/>
    <x v="0"/>
    <s v="INTEGRAL"/>
    <m/>
  </r>
  <r>
    <x v="18736"/>
    <s v="9A9SR312FGSDU8035"/>
    <n v="2089"/>
    <n v="0"/>
    <n v="2089"/>
    <n v="1991"/>
    <n v="2562"/>
    <x v="22"/>
    <s v="MARIA ISABELA CARNEIRO DE OLIVEIRA"/>
    <s v="FINALIZADO"/>
    <x v="4320"/>
    <s v="N/A"/>
    <s v="LUCAS LOBO DIDUR"/>
    <n v="15762"/>
    <x v="2"/>
    <s v="CANCELADO"/>
    <d v="2026-02-18T00:00:00"/>
    <d v="2024-08-27T00:00:00"/>
    <d v="2024-08-26T00:00:00"/>
    <d v="2024-08-27T00:00:00"/>
    <x v="175"/>
    <x v="1"/>
    <s v="INTEGRAL"/>
    <m/>
  </r>
  <r>
    <x v="18737"/>
    <s v="9BSP4X200A3662146"/>
    <n v="20239"/>
    <n v="20239"/>
    <n v="0"/>
    <n v="11420"/>
    <n v="14727"/>
    <x v="18"/>
    <s v="CALL CENTER CURITIBA"/>
    <s v="CANCELADO"/>
    <x v="3614"/>
    <s v="JOÃO PAULO RIBEIRO PINTO"/>
    <s v="LAURA APARECIDA SILVEIRA"/>
    <n v="91522"/>
    <x v="5"/>
    <s v="CANCELADO"/>
    <d v="2026-02-18T00:00:00"/>
    <d v="2025-06-02T00:00:00"/>
    <d v="2025-06-04T00:00:00"/>
    <d v="2025-06-04T00:00:00"/>
    <x v="175"/>
    <x v="0"/>
    <s v="INTEGRAL"/>
    <m/>
  </r>
  <r>
    <x v="18738"/>
    <s v="97TD0N412RC000305"/>
    <n v="10303"/>
    <n v="0"/>
    <n v="10303"/>
    <n v="5040"/>
    <n v="7463"/>
    <x v="23"/>
    <s v="LEONARDO TAVARES DOS SANTOS"/>
    <s v="CANCELADO"/>
    <x v="5504"/>
    <s v="KEVIN LICHTENFELZ"/>
    <s v="LAURA APARECIDA SILVEIRA"/>
    <n v="55068"/>
    <x v="3"/>
    <s v="CANCELADO"/>
    <d v="2026-02-18T00:00:00"/>
    <d v="2024-12-23T00:00:00"/>
    <d v="2024-12-26T00:00:00"/>
    <d v="2024-12-26T00:00:00"/>
    <x v="175"/>
    <x v="1"/>
    <s v="INTEGRAL"/>
    <m/>
  </r>
  <r>
    <x v="18739"/>
    <s v="9ADB0902JKM435131"/>
    <n v="78421"/>
    <n v="0"/>
    <n v="78421"/>
    <n v="48829"/>
    <n v="139645"/>
    <x v="82"/>
    <s v="IZABEL UCHOA KAWAHISA"/>
    <s v="FINALIZADO"/>
    <x v="5530"/>
    <s v="ANA BALICKI"/>
    <s v="SYSTEM"/>
    <n v="672073"/>
    <x v="2"/>
    <s v="ATIVO"/>
    <d v="2026-02-18T00:00:00"/>
    <d v="2024-08-09T00:00:00"/>
    <d v="2024-08-10T00:00:00"/>
    <d v="2024-08-10T00:00:00"/>
    <x v="175"/>
    <x v="3"/>
    <s v="INTEGRAL"/>
    <m/>
  </r>
  <r>
    <x v="18740"/>
    <s v="9BM6960904B373233"/>
    <n v="184933"/>
    <n v="184933"/>
    <n v="0"/>
    <n v="2007"/>
    <n v="2589"/>
    <x v="3"/>
    <s v="HUGO SIGAKI"/>
    <s v="CANCELADO"/>
    <x v="5535"/>
    <s v="N/A"/>
    <s v="LAURA APARECIDA SILVEIRA"/>
    <n v="15954"/>
    <x v="4"/>
    <s v="CANCELADO"/>
    <d v="2026-02-18T00:00:00"/>
    <d v="2024-08-27T00:00:00"/>
    <d v="2024-08-26T00:00:00"/>
    <d v="2024-08-27T00:00:00"/>
    <x v="175"/>
    <x v="1"/>
    <s v="INTEGRAL"/>
    <m/>
  </r>
  <r>
    <x v="18741"/>
    <s v="9EP021020M1001740"/>
    <n v="2085"/>
    <n v="0"/>
    <n v="2085"/>
    <n v="1993"/>
    <n v="2564"/>
    <x v="49"/>
    <s v="JULIO IGNACIO PLÁCIDO DE MOURA"/>
    <s v="CANCELADO"/>
    <x v="5508"/>
    <s v="N/A"/>
    <s v="LAURA APARECIDA SILVEIRA"/>
    <n v="15776"/>
    <x v="2"/>
    <s v="CANCELADO"/>
    <d v="2026-02-18T00:00:00"/>
    <d v="2024-08-27T00:00:00"/>
    <d v="2024-08-27T00:00:00"/>
    <d v="2024-08-27T00:00:00"/>
    <x v="175"/>
    <x v="1"/>
    <s v="INTEGRAL"/>
    <m/>
  </r>
  <r>
    <x v="18742"/>
    <s v="97TRAT442SC000135"/>
    <n v="21265"/>
    <n v="0"/>
    <n v="21265"/>
    <n v="5040"/>
    <n v="13320"/>
    <x v="23"/>
    <s v="LEONARDO TAVARES DOS SANTOS"/>
    <s v="CANCELADO"/>
    <x v="5504"/>
    <s v="ARTUR MATOS"/>
    <s v="LAURA APARECIDA SILVEIRA"/>
    <n v="102357"/>
    <x v="3"/>
    <s v="CANCELADO"/>
    <d v="2026-02-18T00:00:00"/>
    <d v="2025-04-01T00:00:00"/>
    <d v="2025-04-01T00:00:00"/>
    <d v="2025-04-01T00:00:00"/>
    <x v="175"/>
    <x v="1"/>
    <s v="INTEGRAL"/>
    <m/>
  </r>
  <r>
    <x v="5751"/>
    <s v="9BVAG20C6EE810904"/>
    <n v="27222"/>
    <n v="27222"/>
    <n v="0"/>
    <n v="11450"/>
    <n v="10524"/>
    <x v="43"/>
    <s v="NICHOLAS DELGADO"/>
    <s v="FINALIZADO"/>
    <x v="2165"/>
    <s v=" KEVIN LICHTENFELZ"/>
    <s v="CAMILLA MINHO"/>
    <n v="65177"/>
    <x v="5"/>
    <s v="CANCELADO"/>
    <d v="2026-02-18T00:00:00"/>
    <d v="2024-08-16T00:00:00"/>
    <d v="2024-08-21T00:00:00"/>
    <d v="2024-08-21T00:00:00"/>
    <x v="175"/>
    <x v="0"/>
    <s v="INTEGRAL"/>
    <m/>
  </r>
  <r>
    <x v="18743"/>
    <s v="9A9SR3ECARPEJ5208"/>
    <n v="17061"/>
    <n v="0"/>
    <n v="17061"/>
    <n v="20209"/>
    <n v="14459"/>
    <x v="57"/>
    <s v="CASSIA SANTANA"/>
    <s v="CANCELADO"/>
    <x v="5521"/>
    <s v="JOÃO PAULO RIBEIRO PINTO"/>
    <s v="LAURA APARECIDA SILVEIRA"/>
    <n v="89870"/>
    <x v="3"/>
    <s v="CANCELADO"/>
    <d v="2026-02-18T00:00:00"/>
    <d v="2025-05-16T00:00:00"/>
    <d v="2025-05-16T00:00:00"/>
    <d v="2025-05-16T00:00:00"/>
    <x v="175"/>
    <x v="0"/>
    <s v="INTEGRAL"/>
    <m/>
  </r>
  <r>
    <x v="18744"/>
    <s v="9A9SCPRA2PCEU8025"/>
    <n v="2093"/>
    <n v="0"/>
    <n v="2093"/>
    <n v="1994"/>
    <n v="2567"/>
    <x v="40"/>
    <s v="MARLI SCHERNER"/>
    <s v="CANCELADO"/>
    <x v="5536"/>
    <s v="N/A"/>
    <s v="LAURA APARECIDA SILVEIRA"/>
    <n v="15787"/>
    <x v="2"/>
    <s v="CANCELADO"/>
    <d v="2026-02-18T00:00:00"/>
    <d v="2024-08-27T00:00:00"/>
    <d v="2024-08-26T00:00:00"/>
    <d v="2024-08-27T00:00:00"/>
    <x v="175"/>
    <x v="1"/>
    <s v="INTEGRAL"/>
    <m/>
  </r>
  <r>
    <x v="18745"/>
    <s v="9BVRG40D5NE922308"/>
    <n v="27520"/>
    <n v="27520"/>
    <n v="0"/>
    <n v="5141"/>
    <n v="10741"/>
    <x v="43"/>
    <s v="ALINE DAYLA UNIDADES"/>
    <s v="CANCELADO"/>
    <x v="5537"/>
    <s v="CAMILLA MINHO"/>
    <s v="LAURA APARECIDA SILVEIRA"/>
    <n v="66471"/>
    <x v="4"/>
    <s v="CANCELADO"/>
    <d v="2026-02-18T00:00:00"/>
    <d v="2024-08-28T00:00:00"/>
    <d v="2024-08-29T00:00:00"/>
    <d v="2024-08-29T00:00:00"/>
    <x v="175"/>
    <x v="0"/>
    <s v="INTEGRAL"/>
    <m/>
  </r>
  <r>
    <x v="18746"/>
    <s v="9BSR6X200D3814960"/>
    <n v="182385"/>
    <n v="182385"/>
    <n v="0"/>
    <n v="2039"/>
    <n v="2632"/>
    <x v="39"/>
    <s v="FABIANO MANNRICH"/>
    <s v="CANCELADO"/>
    <x v="5523"/>
    <s v="N/A"/>
    <s v="LAURA APARECIDA SILVEIRA"/>
    <n v="16256"/>
    <x v="4"/>
    <s v="CANCELADO"/>
    <d v="2026-02-18T00:00:00"/>
    <d v="2024-08-28T00:00:00"/>
    <d v="2024-08-27T00:00:00"/>
    <d v="2024-08-28T00:00:00"/>
    <x v="175"/>
    <x v="1"/>
    <s v="INTEGRAL"/>
    <m/>
  </r>
  <r>
    <x v="18747"/>
    <s v="9BSG6X400B3685052"/>
    <n v="27467"/>
    <n v="27467"/>
    <n v="0"/>
    <n v="21203"/>
    <n v="10621"/>
    <x v="49"/>
    <s v="ISABELLA SANTOS"/>
    <s v="FINALIZADO"/>
    <x v="5538"/>
    <s v=" KEVIN LICHTENFELZ"/>
    <s v="CAMILLA MINHO"/>
    <n v="65696"/>
    <x v="4"/>
    <s v="CANCELADO"/>
    <d v="2026-02-18T00:00:00"/>
    <d v="2024-08-22T00:00:00"/>
    <d v="2024-08-23T00:00:00"/>
    <d v="2024-08-23T00:00:00"/>
    <x v="175"/>
    <x v="0"/>
    <s v="INTEGRAL"/>
    <m/>
  </r>
  <r>
    <x v="18748"/>
    <s v="9BSP4X200B3689954"/>
    <n v="76109"/>
    <n v="76109"/>
    <n v="0"/>
    <n v="37478"/>
    <n v="139654"/>
    <x v="3"/>
    <s v="JOÃO BATISTA VOLPATO"/>
    <s v="FINALIZADO"/>
    <x v="5539"/>
    <s v="JOÃO PAULO RIBEIRO PINTO"/>
    <s v="ANA BALICKI"/>
    <n v="672122"/>
    <x v="5"/>
    <s v="CANCELADO"/>
    <d v="2026-02-18T00:00:00"/>
    <d v="2024-08-09T00:00:00"/>
    <d v="2024-08-23T00:00:00"/>
    <d v="2024-08-23T00:00:00"/>
    <x v="175"/>
    <x v="3"/>
    <s v="INTEGRAL"/>
    <m/>
  </r>
  <r>
    <x v="18749"/>
    <s v="9BSG4X200A3655592"/>
    <n v="76229"/>
    <n v="76229"/>
    <n v="0"/>
    <n v="37574"/>
    <n v="139775"/>
    <x v="82"/>
    <s v="IZABEL UCHOA KAWAHISA"/>
    <s v="FINALIZADO"/>
    <x v="5502"/>
    <s v=" KEVIN LICHTENFELZ"/>
    <s v="ANA BALICKI"/>
    <n v="672853"/>
    <x v="22"/>
    <s v="CANCELADO"/>
    <d v="2026-02-18T00:00:00"/>
    <d v="2024-08-19T00:00:00"/>
    <d v="2024-08-26T00:00:00"/>
    <d v="2024-08-26T00:00:00"/>
    <x v="175"/>
    <x v="3"/>
    <s v="INTEGRAL"/>
    <m/>
  </r>
  <r>
    <x v="18750"/>
    <s v="9ADB0902NPM513176"/>
    <n v="78422"/>
    <n v="0"/>
    <n v="78422"/>
    <n v="48829"/>
    <n v="139645"/>
    <x v="82"/>
    <s v="IZABEL UCHOA KAWAHISA"/>
    <s v="FINALIZADO"/>
    <x v="5530"/>
    <s v="ANA BALICKI"/>
    <s v="SYSTEM"/>
    <n v="672072"/>
    <x v="21"/>
    <s v="ATIVO"/>
    <d v="2026-02-18T00:00:00"/>
    <d v="2024-08-09T00:00:00"/>
    <d v="2024-08-10T00:00:00"/>
    <d v="2024-08-10T00:00:00"/>
    <x v="175"/>
    <x v="3"/>
    <s v="INTEGRAL"/>
    <m/>
  </r>
  <r>
    <x v="18751"/>
    <s v="96AF1253RSJ007173"/>
    <n v="2530"/>
    <n v="0"/>
    <n v="2530"/>
    <n v="2106"/>
    <n v="3033"/>
    <x v="0"/>
    <s v="DENILSO BRANCALIONE"/>
    <s v="CANCELADO"/>
    <x v="5507"/>
    <s v="N/A"/>
    <s v="LAURA APARECIDA SILVEIRA"/>
    <n v="19312"/>
    <x v="3"/>
    <s v="CANCELADO"/>
    <d v="2026-02-18T00:00:00"/>
    <d v="2024-09-10T00:00:00"/>
    <d v="2024-09-10T00:00:00"/>
    <d v="2024-09-10T00:00:00"/>
    <x v="175"/>
    <x v="1"/>
    <s v="INTEGRAL"/>
    <m/>
  </r>
  <r>
    <x v="4561"/>
    <s v="9ADG0712BCM345765"/>
    <n v="20405"/>
    <n v="0"/>
    <n v="20405"/>
    <n v="7736"/>
    <n v="12899"/>
    <x v="0"/>
    <s v="MILENA DALBOSCO"/>
    <s v="CANCELADO"/>
    <x v="1883"/>
    <s v="LUCAS BELMIRO MENDES SANTOS"/>
    <s v="LAURA APARECIDA SILVEIRA"/>
    <n v="98339"/>
    <x v="2"/>
    <s v="CANCELADO"/>
    <d v="2026-02-18T00:00:00"/>
    <d v="2025-03-25T00:00:00"/>
    <d v="2025-03-27T00:00:00"/>
    <d v="2025-03-27T00:00:00"/>
    <x v="175"/>
    <x v="1"/>
    <s v="INTEGRAL"/>
    <m/>
  </r>
  <r>
    <x v="18752"/>
    <s v="9A9SRPBD3P1DK4250"/>
    <n v="17281"/>
    <n v="0"/>
    <n v="17281"/>
    <n v="22028"/>
    <n v="14524"/>
    <x v="39"/>
    <s v="ELIZETE CHAGAS"/>
    <s v="CANCELADO"/>
    <x v="5503"/>
    <s v="JOÃO PAULO RIBEIRO PINTO"/>
    <s v="LAURA APARECIDA SILVEIRA"/>
    <n v="90292"/>
    <x v="2"/>
    <s v="CANCELADO"/>
    <d v="2026-02-18T00:00:00"/>
    <d v="2025-05-20T00:00:00"/>
    <d v="2025-05-30T00:00:00"/>
    <d v="2025-05-30T00:00:00"/>
    <x v="175"/>
    <x v="0"/>
    <s v="INTEGRAL"/>
    <m/>
  </r>
  <r>
    <x v="18753"/>
    <s v="9BST4X2A043559171"/>
    <n v="26824"/>
    <n v="26824"/>
    <n v="0"/>
    <n v="16928"/>
    <n v="10549"/>
    <x v="48"/>
    <s v="GUSTAVO SANTOS"/>
    <s v="FINALIZADO"/>
    <x v="5519"/>
    <s v="JOÃO PAULO RIBEIRO PINTO"/>
    <s v="CAMILLA MINHO"/>
    <n v="65311"/>
    <x v="5"/>
    <s v="CANCELADO"/>
    <d v="2026-02-18T00:00:00"/>
    <d v="2024-08-19T00:00:00"/>
    <d v="2024-08-21T00:00:00"/>
    <d v="2024-08-21T00:00:00"/>
    <x v="175"/>
    <x v="0"/>
    <s v="INTEGRAL"/>
    <m/>
  </r>
  <r>
    <x v="18754"/>
    <s v="9EP310720M1001741"/>
    <n v="2086"/>
    <n v="0"/>
    <n v="2086"/>
    <n v="1993"/>
    <n v="2564"/>
    <x v="49"/>
    <s v="JULIO IGNACIO PLÁCIDO DE MOURA"/>
    <s v="CANCELADO"/>
    <x v="5508"/>
    <s v="N/A"/>
    <s v="LAURA APARECIDA SILVEIRA"/>
    <n v="15775"/>
    <x v="3"/>
    <s v="CANCELADO"/>
    <d v="2026-02-18T00:00:00"/>
    <d v="2024-08-27T00:00:00"/>
    <d v="2024-08-27T00:00:00"/>
    <d v="2024-08-27T00:00:00"/>
    <x v="175"/>
    <x v="1"/>
    <s v="INTEGRAL"/>
    <m/>
  </r>
  <r>
    <x v="18755"/>
    <s v="9BSTH4X2ZH3227001"/>
    <n v="26826"/>
    <n v="26826"/>
    <n v="0"/>
    <n v="16928"/>
    <n v="10549"/>
    <x v="48"/>
    <s v="GUSTAVO SANTOS"/>
    <s v="FINALIZADO"/>
    <x v="5519"/>
    <s v="JOÃO PAULO RIBEIRO PINTO"/>
    <s v="CAMILLA MINHO"/>
    <n v="65313"/>
    <x v="5"/>
    <s v="CANCELADO"/>
    <d v="2026-02-18T00:00:00"/>
    <d v="2024-08-19T00:00:00"/>
    <d v="2024-08-21T00:00:00"/>
    <d v="2024-08-21T00:00:00"/>
    <x v="175"/>
    <x v="0"/>
    <s v="INTEGRAL"/>
    <m/>
  </r>
  <r>
    <x v="18756"/>
    <s v="93YADC1L6DJ264301"/>
    <n v="184953"/>
    <n v="184953"/>
    <n v="0"/>
    <n v="2028"/>
    <n v="2617"/>
    <x v="36"/>
    <s v="RITHIELI FERREIRA DE LIMA"/>
    <s v="CANCELADO"/>
    <x v="5540"/>
    <s v="N/A"/>
    <s v="LAURA APARECIDA SILVEIRA"/>
    <n v="16170"/>
    <x v="4"/>
    <s v="CANCELADO"/>
    <d v="2026-02-18T00:00:00"/>
    <d v="2024-08-28T00:00:00"/>
    <d v="2024-08-27T00:00:00"/>
    <d v="2024-08-28T00:00:00"/>
    <x v="175"/>
    <x v="1"/>
    <s v="INTEGRAL"/>
    <m/>
  </r>
  <r>
    <x v="18757"/>
    <s v="9BSR4X2A0W3500980"/>
    <n v="26827"/>
    <n v="26827"/>
    <n v="0"/>
    <n v="16928"/>
    <n v="10549"/>
    <x v="48"/>
    <s v="GUSTAVO SANTOS"/>
    <s v="FINALIZADO"/>
    <x v="5519"/>
    <s v="JOÃO PAULO RIBEIRO PINTO"/>
    <s v="CAMILLA MINHO"/>
    <n v="65314"/>
    <x v="5"/>
    <s v="CANCELADO"/>
    <d v="2026-02-18T00:00:00"/>
    <d v="2024-08-19T00:00:00"/>
    <d v="2024-08-21T00:00:00"/>
    <d v="2024-08-21T00:00:00"/>
    <x v="175"/>
    <x v="0"/>
    <s v="INTEGRAL"/>
    <m/>
  </r>
  <r>
    <x v="18758"/>
    <s v="9BST4X2A023530848"/>
    <n v="26821"/>
    <n v="26821"/>
    <n v="0"/>
    <n v="16928"/>
    <n v="10549"/>
    <x v="48"/>
    <s v="GUSTAVO SANTOS"/>
    <s v="FINALIZADO"/>
    <x v="5519"/>
    <s v="JOÃO PAULO RIBEIRO PINTO"/>
    <s v="CAMILLA MINHO"/>
    <n v="65308"/>
    <x v="5"/>
    <s v="CANCELADO"/>
    <d v="2026-02-18T00:00:00"/>
    <d v="2024-08-19T00:00:00"/>
    <d v="2024-08-21T00:00:00"/>
    <d v="2024-08-21T00:00:00"/>
    <x v="175"/>
    <x v="0"/>
    <s v="INTEGRAL"/>
    <m/>
  </r>
  <r>
    <x v="18759"/>
    <s v="93ZE2KH0088708068"/>
    <n v="183506"/>
    <n v="183506"/>
    <n v="0"/>
    <n v="1179"/>
    <n v="4506"/>
    <x v="6"/>
    <s v="SANLLA HOSANA DOS SANTOS DIAS DA NOBREGA"/>
    <s v="CANCELADO"/>
    <x v="5541"/>
    <s v="N/A"/>
    <s v="LAURA APARECIDA SILVEIRA"/>
    <n v="31169"/>
    <x v="1"/>
    <s v="CANCELADO"/>
    <d v="2026-02-18T00:00:00"/>
    <d v="2024-10-24T00:00:00"/>
    <d v="2024-10-23T00:00:00"/>
    <d v="2024-10-24T00:00:00"/>
    <x v="175"/>
    <x v="1"/>
    <s v="INTEGRAL"/>
    <m/>
  </r>
  <r>
    <x v="18760"/>
    <s v="9BM963414MB246439"/>
    <n v="15931505"/>
    <n v="15931505"/>
    <n v="0"/>
    <n v="5040"/>
    <n v="13320"/>
    <x v="23"/>
    <s v="LEONARDO TAVARES DOS SANTOS"/>
    <s v="CANCELADO"/>
    <x v="5504"/>
    <s v="ARTUR MATOS"/>
    <s v="LAURA APARECIDA SILVEIRA"/>
    <n v="102353"/>
    <x v="4"/>
    <s v="CANCELADO"/>
    <d v="2026-02-18T00:00:00"/>
    <d v="2025-04-01T00:00:00"/>
    <d v="2025-04-01T00:00:00"/>
    <d v="2025-04-01T00:00:00"/>
    <x v="175"/>
    <x v="1"/>
    <s v="INTEGRAL"/>
    <m/>
  </r>
  <r>
    <x v="18761"/>
    <s v="9BSR4X2A083619390"/>
    <n v="27432"/>
    <n v="27432"/>
    <n v="0"/>
    <n v="22148"/>
    <n v="10561"/>
    <x v="49"/>
    <s v="ISABELLA SANTOS"/>
    <s v="FINALIZADO"/>
    <x v="5542"/>
    <s v="JOÃO PAULO RIBEIRO PINTO"/>
    <s v="CAMILLA MINHO"/>
    <n v="65377"/>
    <x v="0"/>
    <s v="CANCELADO"/>
    <d v="2026-02-18T00:00:00"/>
    <d v="2024-08-20T00:00:00"/>
    <d v="2024-08-21T00:00:00"/>
    <d v="2024-08-21T00:00:00"/>
    <x v="176"/>
    <x v="0"/>
    <s v="INTEGRAL"/>
    <m/>
  </r>
  <r>
    <x v="18762"/>
    <s v="9BVN2B2A0ME628157"/>
    <n v="27380"/>
    <n v="27380"/>
    <n v="0"/>
    <n v="16928"/>
    <n v="10738"/>
    <x v="48"/>
    <s v="GUSTAVO SANTOS"/>
    <s v="CANCELADO"/>
    <x v="5519"/>
    <s v="JOÃO PAULO RIBEIRO PINTO"/>
    <s v="LAURA APARECIDA SILVEIRA"/>
    <n v="66444"/>
    <x v="5"/>
    <s v="CANCELADO"/>
    <d v="2026-02-18T00:00:00"/>
    <d v="2024-08-28T00:00:00"/>
    <d v="2024-09-05T00:00:00"/>
    <d v="2024-09-05T00:00:00"/>
    <x v="176"/>
    <x v="0"/>
    <s v="INTEGRAL"/>
    <m/>
  </r>
  <r>
    <x v="18763"/>
    <s v="9BVB4B5A33E688457"/>
    <n v="14955836"/>
    <n v="14955836"/>
    <n v="0"/>
    <n v="4736"/>
    <n v="6872"/>
    <x v="48"/>
    <s v="ADILSON PADAO DA SILVA"/>
    <s v="CANCELADO"/>
    <x v="5519"/>
    <s v="CAMILLA MINHO"/>
    <s v="LAURA APARECIDA SILVEIRA"/>
    <n v="50816"/>
    <x v="5"/>
    <s v="CANCELADO"/>
    <d v="2026-02-18T00:00:00"/>
    <d v="2024-12-11T00:00:00"/>
    <d v="2024-12-11T00:00:00"/>
    <d v="2024-12-11T00:00:00"/>
    <x v="176"/>
    <x v="1"/>
    <s v="INTEGRAL"/>
    <m/>
  </r>
  <r>
    <x v="18764"/>
    <s v="9BSR6X200E3850230"/>
    <n v="168173"/>
    <n v="168173"/>
    <n v="0"/>
    <n v="46099"/>
    <n v="139549"/>
    <x v="3"/>
    <s v="PAULO LOCATELI"/>
    <s v="FINALIZADO"/>
    <x v="5543"/>
    <s v="CAMILLA MINHO"/>
    <s v="SYSTEM"/>
    <n v="671566"/>
    <x v="5"/>
    <s v="ATIVO"/>
    <d v="2026-02-18T00:00:00"/>
    <d v="2024-08-05T00:00:00"/>
    <d v="2024-08-09T00:00:00"/>
    <d v="2024-08-09T00:00:00"/>
    <x v="176"/>
    <x v="3"/>
    <s v="INTEGRAL"/>
    <m/>
  </r>
  <r>
    <x v="18765"/>
    <s v="9BM958434KB117798"/>
    <n v="184397"/>
    <n v="184397"/>
    <n v="0"/>
    <n v="1386"/>
    <n v="2204"/>
    <x v="16"/>
    <s v="HILDSON PIAIA DO NASCIMENTO"/>
    <s v="FINALIZADO"/>
    <x v="5544"/>
    <s v="N/A"/>
    <s v="SYSTEM"/>
    <n v="13259"/>
    <x v="6"/>
    <s v="ATIVO"/>
    <d v="2026-02-18T00:00:00"/>
    <d v="2024-08-09T00:00:00"/>
    <d v="2024-08-09T00:00:00"/>
    <d v="2024-08-09T00:00:00"/>
    <x v="176"/>
    <x v="1"/>
    <s v="INTEGRAL"/>
    <m/>
  </r>
  <r>
    <x v="18766"/>
    <s v="9BM9584618B601389"/>
    <n v="26950"/>
    <n v="26950"/>
    <n v="0"/>
    <n v="16455"/>
    <n v="10544"/>
    <x v="22"/>
    <s v="JOÃO HENRIQUE SILVA NEVES"/>
    <s v="FINALIZADO"/>
    <x v="5545"/>
    <s v=" KEVIN LICHTENFELZ"/>
    <s v="CAMILLA MINHO"/>
    <n v="65300"/>
    <x v="1"/>
    <s v="CANCELADO"/>
    <d v="2026-02-18T00:00:00"/>
    <d v="2024-08-19T00:00:00"/>
    <d v="2024-08-23T00:00:00"/>
    <d v="2024-08-23T00:00:00"/>
    <x v="176"/>
    <x v="0"/>
    <s v="INTEGRAL"/>
    <m/>
  </r>
  <r>
    <x v="18767"/>
    <s v="9BVAG20C9EE825127"/>
    <n v="16330989"/>
    <n v="16330989"/>
    <n v="0"/>
    <n v="27"/>
    <n v="13136"/>
    <x v="10"/>
    <s v="GISMARY ORASMO"/>
    <s v="CANCELADO"/>
    <x v="5546"/>
    <s v="JOÃO PAULO RIBEIRO PINTO"/>
    <s v="CAMILLA MINHO"/>
    <n v="100557"/>
    <x v="0"/>
    <s v="CANCELADO"/>
    <d v="2026-02-18T00:00:00"/>
    <d v="2025-03-27T00:00:00"/>
    <d v="2025-03-29T00:00:00"/>
    <d v="2025-03-29T00:00:00"/>
    <x v="176"/>
    <x v="1"/>
    <s v="INTEGRAL"/>
    <m/>
  </r>
  <r>
    <x v="18768"/>
    <s v="9AA07143GYC029999"/>
    <n v="14525"/>
    <n v="0"/>
    <n v="14525"/>
    <n v="5656"/>
    <n v="8651"/>
    <x v="10"/>
    <s v="DAIANE CRISTINA VEIGA DA SILVA"/>
    <s v="CANCELADO"/>
    <x v="5547"/>
    <s v="VICTOR GABRIEL GOMES PICÃO"/>
    <s v="LAURA APARECIDA SILVEIRA"/>
    <n v="64772"/>
    <x v="2"/>
    <s v="CANCELADO"/>
    <d v="2026-02-18T00:00:00"/>
    <d v="2025-01-21T00:00:00"/>
    <d v="2025-01-22T00:00:00"/>
    <d v="2025-01-22T00:00:00"/>
    <x v="176"/>
    <x v="1"/>
    <s v="INTEGRAL"/>
    <m/>
  </r>
  <r>
    <x v="18769"/>
    <s v="9ADM0452PRA022945"/>
    <n v="4279"/>
    <n v="0"/>
    <n v="4279"/>
    <n v="1168"/>
    <n v="1488"/>
    <x v="42"/>
    <s v="RODRIGO ALMEIDA"/>
    <s v="CANCELADO"/>
    <x v="5548"/>
    <s v="NÃO USA - LUCIANA PUSEBON"/>
    <s v="LAURA APARECIDA SILVEIRA"/>
    <n v="694949"/>
    <x v="12"/>
    <s v="CANCELADO"/>
    <d v="2026-02-18T00:00:00"/>
    <d v="2025-08-21T00:00:00"/>
    <d v="2025-08-22T00:00:00"/>
    <d v="2025-08-22T00:00:00"/>
    <x v="176"/>
    <x v="2"/>
    <s v="INTEGRAL"/>
    <m/>
  </r>
  <r>
    <x v="18770"/>
    <s v="9BM388057PB987513"/>
    <n v="27382"/>
    <n v="27382"/>
    <n v="0"/>
    <n v="16928"/>
    <n v="10738"/>
    <x v="48"/>
    <s v="GUSTAVO SANTOS"/>
    <s v="CANCELADO"/>
    <x v="5519"/>
    <s v="JOÃO PAULO RIBEIRO PINTO"/>
    <s v="LAURA APARECIDA SILVEIRA"/>
    <n v="66446"/>
    <x v="5"/>
    <s v="CANCELADO"/>
    <d v="2026-02-18T00:00:00"/>
    <d v="2024-08-28T00:00:00"/>
    <d v="2024-09-05T00:00:00"/>
    <d v="2024-09-05T00:00:00"/>
    <x v="176"/>
    <x v="0"/>
    <s v="INTEGRAL"/>
    <m/>
  </r>
  <r>
    <x v="18771"/>
    <s v="9BVRG40DXNE920276"/>
    <n v="72049"/>
    <n v="72049"/>
    <n v="0"/>
    <n v="590"/>
    <n v="628"/>
    <x v="46"/>
    <s v="ROBSON BORTOLOTTO - TESTE"/>
    <s v="CANCELADO"/>
    <x v="5549"/>
    <s v="NÃO USA - LUCIANA PUSEBON"/>
    <s v="DIEGO ALEJANDRO CORTES MOYA"/>
    <n v="686054"/>
    <x v="0"/>
    <s v="CANCELADO"/>
    <d v="2026-02-18T00:00:00"/>
    <d v="2025-08-12T00:00:00"/>
    <d v="2025-08-12T00:00:00"/>
    <d v="2025-08-12T00:00:00"/>
    <x v="176"/>
    <x v="2"/>
    <s v="INTEGRAL"/>
    <m/>
  </r>
  <r>
    <x v="18772"/>
    <s v="9BM979076DS018600"/>
    <n v="98840"/>
    <n v="98840"/>
    <n v="0"/>
    <n v="177"/>
    <n v="702"/>
    <x v="3"/>
    <s v="JOSE LUIZ DOS SANTOS FILHO"/>
    <s v="CANCELADO"/>
    <x v="1766"/>
    <s v="JANAINA CRISTINA DOS SANTOS"/>
    <s v="DIEGO ALEJANDRO CORTES MOYA"/>
    <n v="687222"/>
    <x v="11"/>
    <s v="CANCELADO"/>
    <d v="2026-02-18T00:00:00"/>
    <d v="2025-08-12T00:00:00"/>
    <d v="2025-08-13T00:00:00"/>
    <d v="2025-08-13T00:00:00"/>
    <x v="176"/>
    <x v="2"/>
    <s v="INTEGRAL"/>
    <m/>
  </r>
  <r>
    <x v="18773"/>
    <s v="953658241JR813656"/>
    <n v="54599"/>
    <n v="54599"/>
    <n v="0"/>
    <n v="9745"/>
    <n v="139486"/>
    <x v="10"/>
    <s v="DAIANE CRISTINA VEIGA DA SILVA"/>
    <s v="FINALIZADO"/>
    <x v="1936"/>
    <s v="JOÃO PAULO RIBEIRO PINTO"/>
    <s v="SYSTEM"/>
    <n v="671212"/>
    <x v="5"/>
    <s v="ATIVO"/>
    <d v="2026-02-18T00:00:00"/>
    <d v="2024-07-31T00:00:00"/>
    <d v="2024-08-09T00:00:00"/>
    <d v="2024-08-09T00:00:00"/>
    <x v="176"/>
    <x v="3"/>
    <s v="INTEGRAL"/>
    <m/>
  </r>
  <r>
    <x v="18774"/>
    <s v="9ADG124345M209877"/>
    <n v="1785"/>
    <n v="0"/>
    <n v="1785"/>
    <n v="1752"/>
    <n v="2212"/>
    <x v="43"/>
    <s v="NICHOLAS MARTINS DELGADO"/>
    <s v="FINALIZADO"/>
    <x v="5550"/>
    <s v="N/A"/>
    <s v="SYSTEM"/>
    <n v="13304"/>
    <x v="3"/>
    <s v="CANCELADO"/>
    <d v="2026-02-18T00:00:00"/>
    <d v="2024-08-12T00:00:00"/>
    <d v="2024-08-09T00:00:00"/>
    <d v="2024-08-12T00:00:00"/>
    <x v="176"/>
    <x v="1"/>
    <s v="INTEGRAL"/>
    <m/>
  </r>
  <r>
    <x v="18775"/>
    <s v="94BJ1243SSV002676"/>
    <n v="29178"/>
    <n v="0"/>
    <n v="29178"/>
    <n v="6567"/>
    <n v="19050"/>
    <x v="81"/>
    <s v="TIAGO VINICIUS PASQUINI"/>
    <s v="CANCELADO"/>
    <x v="1433"/>
    <s v="JANAINA CRISTINA DOS SANTOS"/>
    <s v="LAURA APARECIDA SILVEIRA"/>
    <n v="150745"/>
    <x v="2"/>
    <s v="CANCELADO"/>
    <d v="2026-02-18T00:00:00"/>
    <d v="2025-06-24T00:00:00"/>
    <d v="2025-06-27T00:00:00"/>
    <d v="2025-06-27T00:00:00"/>
    <x v="176"/>
    <x v="1"/>
    <s v="INTEGRAL"/>
    <m/>
  </r>
  <r>
    <x v="18776"/>
    <s v="9BM934241ES024439"/>
    <n v="184402"/>
    <n v="184402"/>
    <n v="0"/>
    <n v="1754"/>
    <n v="2217"/>
    <x v="16"/>
    <s v="LUCAS EDUARDO ALVES MAXIMO DOS REIS"/>
    <s v="FINALIZADO"/>
    <x v="177"/>
    <s v="N/A"/>
    <s v="SYSTEM"/>
    <n v="13321"/>
    <x v="5"/>
    <s v="ATIVO"/>
    <d v="2026-02-18T00:00:00"/>
    <d v="2024-08-12T00:00:00"/>
    <d v="2024-08-09T00:00:00"/>
    <d v="2024-08-12T00:00:00"/>
    <x v="176"/>
    <x v="1"/>
    <s v="INTEGRAL"/>
    <m/>
  </r>
  <r>
    <x v="18777"/>
    <s v="9534N8247BR164955"/>
    <n v="72669"/>
    <n v="72669"/>
    <n v="0"/>
    <n v="37189"/>
    <n v="139378"/>
    <x v="3"/>
    <s v="JOSE LUIZ DOS SANTOS FILHO"/>
    <s v="FINALIZADO"/>
    <x v="5551"/>
    <s v="JOÃO PAULO RIBEIRO PINTO"/>
    <s v="SYSTEM"/>
    <n v="670474"/>
    <x v="5"/>
    <s v="ATIVO"/>
    <d v="2026-02-18T00:00:00"/>
    <d v="2024-07-24T00:00:00"/>
    <d v="2024-08-09T00:00:00"/>
    <d v="2024-08-09T00:00:00"/>
    <x v="176"/>
    <x v="3"/>
    <s v="INTEGRAL"/>
    <m/>
  </r>
  <r>
    <x v="18778"/>
    <s v="94BJ1243SSV002677"/>
    <n v="29177"/>
    <n v="0"/>
    <n v="29177"/>
    <n v="6567"/>
    <n v="19050"/>
    <x v="81"/>
    <s v="TIAGO VINICIUS PASQUINI"/>
    <s v="CANCELADO"/>
    <x v="1433"/>
    <s v="JANAINA CRISTINA DOS SANTOS"/>
    <s v="LAURA APARECIDA SILVEIRA"/>
    <n v="150744"/>
    <x v="3"/>
    <s v="CANCELADO"/>
    <d v="2026-02-18T00:00:00"/>
    <d v="2025-06-24T00:00:00"/>
    <d v="2025-06-27T00:00:00"/>
    <d v="2025-06-27T00:00:00"/>
    <x v="176"/>
    <x v="1"/>
    <s v="INTEGRAL"/>
    <m/>
  </r>
  <r>
    <x v="18779"/>
    <s v="93ZM2SSH0K8832484"/>
    <n v="15928114"/>
    <n v="15928114"/>
    <n v="0"/>
    <n v="3029"/>
    <n v="13356"/>
    <x v="62"/>
    <s v="JOÃO BATISTA VOLPATO"/>
    <s v="CANCELADO"/>
    <x v="950"/>
    <s v="JOÃO PAULO RIBEIRO PINTO"/>
    <s v="LAURA APARECIDA SILVEIRA"/>
    <n v="102619"/>
    <x v="6"/>
    <s v="CANCELADO"/>
    <d v="2026-02-18T00:00:00"/>
    <d v="2025-04-01T00:00:00"/>
    <d v="2025-04-03T00:00:00"/>
    <d v="2025-04-03T00:00:00"/>
    <x v="176"/>
    <x v="1"/>
    <s v="INTEGRAL"/>
    <m/>
  </r>
  <r>
    <x v="18780"/>
    <s v="9BM934241KS047517"/>
    <n v="16302833"/>
    <n v="16302833"/>
    <n v="0"/>
    <n v="7658"/>
    <n v="12694"/>
    <x v="40"/>
    <s v="CASSIA KETHILE SANTANA DA SILVA"/>
    <s v="CANCELADO"/>
    <x v="5552"/>
    <s v="VICTOR GABRIEL GOMES PICÃO"/>
    <s v="LAURA APARECIDA SILVEIRA"/>
    <n v="96564"/>
    <x v="4"/>
    <s v="CANCELADO"/>
    <d v="2026-02-18T00:00:00"/>
    <d v="2025-03-21T00:00:00"/>
    <d v="2025-03-24T00:00:00"/>
    <d v="2025-03-24T00:00:00"/>
    <x v="176"/>
    <x v="1"/>
    <s v="INTEGRAL"/>
    <m/>
  </r>
  <r>
    <x v="18781"/>
    <s v="9BSR4X2A033543230"/>
    <n v="27384"/>
    <n v="27384"/>
    <n v="0"/>
    <n v="16928"/>
    <n v="10738"/>
    <x v="48"/>
    <s v="GUSTAVO SANTOS"/>
    <s v="CANCELADO"/>
    <x v="5519"/>
    <s v="JOÃO PAULO RIBEIRO PINTO"/>
    <s v="LAURA APARECIDA SILVEIRA"/>
    <n v="66448"/>
    <x v="5"/>
    <s v="CANCELADO"/>
    <d v="2026-02-18T00:00:00"/>
    <d v="2024-08-28T00:00:00"/>
    <d v="2024-09-05T00:00:00"/>
    <d v="2024-09-05T00:00:00"/>
    <x v="176"/>
    <x v="0"/>
    <s v="INTEGRAL"/>
    <m/>
  </r>
  <r>
    <x v="18782"/>
    <s v="9BSR4X2A053568082"/>
    <n v="182599"/>
    <n v="182599"/>
    <n v="0"/>
    <n v="608"/>
    <n v="14419"/>
    <x v="10"/>
    <s v="DAIANE CRISTINA VEIGA DA SILVA"/>
    <s v="CANCELADO"/>
    <x v="1343"/>
    <s v="NAO USA"/>
    <s v="LAURA APARECIDA SILVEIRA"/>
    <n v="112578"/>
    <x v="5"/>
    <s v="CANCELADO"/>
    <d v="2026-02-18T00:00:00"/>
    <d v="2025-04-17T00:00:00"/>
    <d v="2025-04-24T00:00:00"/>
    <d v="2025-04-24T00:00:00"/>
    <x v="176"/>
    <x v="1"/>
    <s v="INTEGRAL"/>
    <m/>
  </r>
  <r>
    <x v="18783"/>
    <s v="9A9FB2125P9DS8555"/>
    <n v="18349"/>
    <n v="0"/>
    <n v="18349"/>
    <n v="20570"/>
    <n v="10459"/>
    <x v="22"/>
    <s v="JOÃO HENRIQUE SILVA NEVES"/>
    <s v="FINALIZADO"/>
    <x v="539"/>
    <s v="ARTUR MATOS"/>
    <s v="CAMILLA MINHO"/>
    <n v="64812"/>
    <x v="3"/>
    <s v="CANCELADO"/>
    <d v="2026-02-18T00:00:00"/>
    <d v="2024-08-14T00:00:00"/>
    <d v="2024-08-22T00:00:00"/>
    <d v="2024-08-22T00:00:00"/>
    <x v="176"/>
    <x v="0"/>
    <s v="INTEGRAL"/>
    <m/>
  </r>
  <r>
    <x v="18784"/>
    <s v="9BSR4X2A063592184"/>
    <n v="6697548"/>
    <n v="6697548"/>
    <n v="0"/>
    <n v="5121"/>
    <n v="7608"/>
    <x v="36"/>
    <s v="JOÃO VITOR SCHERNER DE SOUZA"/>
    <s v="CANCELADO"/>
    <x v="5553"/>
    <s v="ARTUR MATOS"/>
    <s v="LAURA APARECIDA SILVEIRA"/>
    <n v="56321"/>
    <x v="1"/>
    <s v="CANCELADO"/>
    <d v="2026-02-18T00:00:00"/>
    <d v="2024-12-30T00:00:00"/>
    <d v="2025-01-06T00:00:00"/>
    <d v="2025-01-06T00:00:00"/>
    <x v="176"/>
    <x v="1"/>
    <s v="INTEGRAL"/>
    <m/>
  </r>
  <r>
    <x v="18785"/>
    <s v="93ZS2STH0B8809435"/>
    <n v="27367"/>
    <n v="27367"/>
    <n v="0"/>
    <n v="15567"/>
    <n v="10461"/>
    <x v="49"/>
    <s v="ISABELLA SANTOS"/>
    <s v="CANCELADO"/>
    <x v="2144"/>
    <s v="ARTUR MATOS"/>
    <s v="LAURA APARECIDA SILVEIRA"/>
    <n v="64822"/>
    <x v="15"/>
    <s v="CANCELADO"/>
    <d v="2026-02-18T00:00:00"/>
    <d v="2024-08-15T00:00:00"/>
    <d v="2024-08-17T00:00:00"/>
    <d v="2024-08-17T00:00:00"/>
    <x v="176"/>
    <x v="0"/>
    <s v="INTEGRAL"/>
    <m/>
  </r>
  <r>
    <x v="18786"/>
    <s v="9ADG124367M240584"/>
    <n v="18547"/>
    <n v="0"/>
    <n v="18547"/>
    <n v="17535"/>
    <n v="10608"/>
    <x v="1"/>
    <s v="MATHEUS MARTINS"/>
    <s v="CANCELADO"/>
    <x v="5554"/>
    <s v="NAO USA"/>
    <s v="LAURA APARECIDA SILVEIRA"/>
    <n v="65621"/>
    <x v="3"/>
    <s v="CANCELADO"/>
    <d v="2026-02-18T00:00:00"/>
    <d v="2024-08-21T00:00:00"/>
    <d v="2024-08-26T00:00:00"/>
    <d v="2024-08-26T00:00:00"/>
    <x v="176"/>
    <x v="0"/>
    <s v="INTEGRAL"/>
    <m/>
  </r>
  <r>
    <x v="18787"/>
    <s v="9ADG0712BBM330113"/>
    <n v="18645"/>
    <n v="0"/>
    <n v="18645"/>
    <n v="7271"/>
    <n v="11703"/>
    <x v="20"/>
    <s v="MF - MARCOS MORAIS"/>
    <s v="CANCELADO"/>
    <x v="5555"/>
    <s v="LUCAS LOBO DIDUR"/>
    <s v="LAURA APARECIDA SILVEIRA"/>
    <n v="89310"/>
    <x v="2"/>
    <s v="CANCELADO"/>
    <d v="2026-02-18T00:00:00"/>
    <d v="2025-03-11T00:00:00"/>
    <d v="2025-03-11T00:00:00"/>
    <d v="2025-03-11T00:00:00"/>
    <x v="176"/>
    <x v="1"/>
    <s v="INTEGRAL"/>
    <m/>
  </r>
  <r>
    <x v="18788"/>
    <s v="9BVASG0C39E750066"/>
    <n v="40662"/>
    <n v="40662"/>
    <n v="0"/>
    <n v="7087"/>
    <n v="139635"/>
    <x v="10"/>
    <s v="GISMARY ORASMO"/>
    <s v="FINALIZADO"/>
    <x v="5556"/>
    <s v="ARTUR MATOS"/>
    <s v="SYSTEM"/>
    <n v="672014"/>
    <x v="0"/>
    <s v="ATIVO"/>
    <d v="2026-02-18T00:00:00"/>
    <d v="2024-08-08T00:00:00"/>
    <d v="2024-08-09T00:00:00"/>
    <d v="2024-08-09T00:00:00"/>
    <x v="176"/>
    <x v="3"/>
    <s v="INTEGRAL"/>
    <m/>
  </r>
  <r>
    <x v="18789"/>
    <s v="9BSR6X200D3819636"/>
    <n v="184651"/>
    <n v="184651"/>
    <n v="0"/>
    <n v="1874"/>
    <n v="2385"/>
    <x v="43"/>
    <s v="NICHOLAS MARTINS DELGADO"/>
    <s v="FINALIZADO"/>
    <x v="2028"/>
    <s v="N/A"/>
    <s v="ANA BALICKI"/>
    <n v="14518"/>
    <x v="4"/>
    <s v="CANCELADO"/>
    <d v="2026-02-18T00:00:00"/>
    <d v="2024-08-19T00:00:00"/>
    <d v="2024-08-19T00:00:00"/>
    <d v="2024-08-19T00:00:00"/>
    <x v="176"/>
    <x v="1"/>
    <s v="INTEGRAL"/>
    <m/>
  </r>
  <r>
    <x v="18790"/>
    <s v="9BSR6X400E3846666"/>
    <n v="2245"/>
    <n v="2245"/>
    <n v="0"/>
    <n v="174"/>
    <n v="822"/>
    <x v="3"/>
    <s v="HUGO SIGAKI"/>
    <s v="CANCELADO"/>
    <x v="5557"/>
    <s v="NÃO USA - LUCIANA PUSEBON"/>
    <s v="DIEGO ALEJANDRO CORTES MOYA"/>
    <n v="689048"/>
    <x v="35"/>
    <s v="CANCELADO"/>
    <d v="2026-02-18T00:00:00"/>
    <d v="2025-08-13T00:00:00"/>
    <d v="2025-08-14T00:00:00"/>
    <d v="2025-08-14T00:00:00"/>
    <x v="176"/>
    <x v="2"/>
    <s v="INTEGRAL"/>
    <m/>
  </r>
  <r>
    <x v="18791"/>
    <s v="9BSR4X2A053562055"/>
    <n v="19319"/>
    <n v="19319"/>
    <n v="0"/>
    <n v="3067"/>
    <n v="140234"/>
    <x v="3"/>
    <s v="JOÃO BATISTA VOLPATO"/>
    <s v="CANCELADO"/>
    <x v="5558"/>
    <s v="NAO USA"/>
    <s v="LAURA APARECIDA SILVEIRA"/>
    <n v="675613"/>
    <x v="0"/>
    <s v="CANCELADO"/>
    <d v="2026-02-18T00:00:00"/>
    <d v="2025-03-21T00:00:00"/>
    <d v="2025-03-24T00:00:00"/>
    <d v="2025-03-24T00:00:00"/>
    <x v="176"/>
    <x v="3"/>
    <s v="INTEGRAL"/>
    <m/>
  </r>
  <r>
    <x v="18792"/>
    <s v="94BB0902JJR032418"/>
    <n v="20393"/>
    <n v="0"/>
    <n v="20393"/>
    <n v="7658"/>
    <n v="12694"/>
    <x v="40"/>
    <s v="CASSIA KETHILE SANTANA DA SILVA"/>
    <s v="CANCELADO"/>
    <x v="5552"/>
    <s v="VICTOR GABRIEL GOMES PICÃO"/>
    <s v="LAURA APARECIDA SILVEIRA"/>
    <n v="96567"/>
    <x v="3"/>
    <s v="CANCELADO"/>
    <d v="2026-02-18T00:00:00"/>
    <d v="2025-03-21T00:00:00"/>
    <d v="2025-03-24T00:00:00"/>
    <d v="2025-03-24T00:00:00"/>
    <x v="176"/>
    <x v="1"/>
    <s v="INTEGRAL"/>
    <m/>
  </r>
  <r>
    <x v="18793"/>
    <s v="9ADG071222M172828"/>
    <n v="18253"/>
    <n v="0"/>
    <n v="18253"/>
    <n v="19746"/>
    <n v="10249"/>
    <x v="16"/>
    <s v="ALINE DAYLA UNIDADES"/>
    <s v="FINALIZADO"/>
    <x v="1725"/>
    <s v="JOÃO PAULO RIBEIRO PINTO"/>
    <s v="SYSTEM"/>
    <n v="63598"/>
    <x v="2"/>
    <s v="ATIVO"/>
    <d v="2026-02-18T00:00:00"/>
    <d v="2024-08-05T00:00:00"/>
    <d v="2024-08-09T00:00:00"/>
    <d v="2024-08-09T00:00:00"/>
    <x v="176"/>
    <x v="0"/>
    <s v="INTEGRAL"/>
    <m/>
  </r>
  <r>
    <x v="18794"/>
    <s v="9BSG6X400D3835804"/>
    <n v="187755"/>
    <n v="187755"/>
    <n v="0"/>
    <n v="2463"/>
    <n v="3259"/>
    <x v="4"/>
    <s v="AUGUSTINHO TADEU PIGNATEL"/>
    <s v="CANCELADO"/>
    <x v="1161"/>
    <s v="N/A"/>
    <s v="LAURA APARECIDA SILVEIRA"/>
    <n v="21090"/>
    <x v="6"/>
    <s v="CANCELADO"/>
    <d v="2026-02-18T00:00:00"/>
    <d v="2024-09-18T00:00:00"/>
    <d v="2024-09-18T00:00:00"/>
    <d v="2024-09-18T00:00:00"/>
    <x v="176"/>
    <x v="1"/>
    <s v="INTEGRAL"/>
    <m/>
  </r>
  <r>
    <x v="18795"/>
    <s v="9BM958207DB919605"/>
    <n v="27310"/>
    <n v="27310"/>
    <n v="0"/>
    <n v="20066"/>
    <n v="10349"/>
    <x v="22"/>
    <s v="MARCO KUABATA"/>
    <s v="FINALIZADO"/>
    <x v="948"/>
    <s v="JOÃO PAULO RIBEIRO PINTO"/>
    <s v="SYSTEM"/>
    <n v="64168"/>
    <x v="15"/>
    <s v="ATIVO"/>
    <d v="2026-02-18T00:00:00"/>
    <d v="2024-08-09T00:00:00"/>
    <d v="2024-08-09T00:00:00"/>
    <d v="2024-08-09T00:00:00"/>
    <x v="176"/>
    <x v="0"/>
    <s v="INTEGRAL"/>
    <m/>
  </r>
  <r>
    <x v="18796"/>
    <s v="9ADG1243AAM311347"/>
    <n v="4640"/>
    <n v="0"/>
    <n v="4640"/>
    <n v="20511"/>
    <n v="11991"/>
    <x v="82"/>
    <s v="DAIANE CRISTINA VEIGA DA SILVA"/>
    <s v="CANCELADO"/>
    <x v="5559"/>
    <s v="NATHIELY DOS SANTOS MELLO"/>
    <s v="LAURA APARECIDA SILVEIRA"/>
    <n v="74314"/>
    <x v="2"/>
    <s v="CANCELADO"/>
    <d v="2026-02-18T00:00:00"/>
    <d v="2024-10-22T00:00:00"/>
    <d v="2024-10-29T00:00:00"/>
    <d v="2024-10-29T00:00:00"/>
    <x v="176"/>
    <x v="0"/>
    <s v="INTEGRAL"/>
    <m/>
  </r>
  <r>
    <x v="18797"/>
    <s v="93ZM1USH0D8820680"/>
    <n v="186040"/>
    <n v="186040"/>
    <n v="0"/>
    <n v="2080"/>
    <n v="2688"/>
    <x v="3"/>
    <s v="CRISLAYNE FORTUNATO RAMOS"/>
    <s v="CANCELADO"/>
    <x v="5560"/>
    <s v="N/A"/>
    <s v="LAURA APARECIDA SILVEIRA"/>
    <n v="16650"/>
    <x v="5"/>
    <s v="CANCELADO"/>
    <d v="2026-02-18T00:00:00"/>
    <d v="2024-08-30T00:00:00"/>
    <d v="2024-08-29T00:00:00"/>
    <d v="2024-08-30T00:00:00"/>
    <x v="176"/>
    <x v="1"/>
    <s v="INTEGRAL"/>
    <m/>
  </r>
  <r>
    <x v="18798"/>
    <s v="953658245CR241574"/>
    <n v="55941"/>
    <n v="55941"/>
    <n v="0"/>
    <n v="22912"/>
    <n v="139528"/>
    <x v="3"/>
    <s v="RAFAELLA JESUS"/>
    <s v="FINALIZADO"/>
    <x v="5561"/>
    <s v="ANA BALICKI"/>
    <s v="SYSTEM"/>
    <n v="671461"/>
    <x v="1"/>
    <s v="CANCELADO"/>
    <d v="2026-02-18T00:00:00"/>
    <d v="2024-08-02T00:00:00"/>
    <d v="2024-08-09T00:00:00"/>
    <d v="2024-08-09T00:00:00"/>
    <x v="176"/>
    <x v="3"/>
    <s v="INTEGRAL"/>
    <m/>
  </r>
  <r>
    <x v="18799"/>
    <s v="9BSP6X200B3681372"/>
    <n v="80149"/>
    <n v="80149"/>
    <n v="0"/>
    <n v="23847"/>
    <n v="139861"/>
    <x v="10"/>
    <s v="SAMUEL VICTOR MARTINS SOUSA"/>
    <s v="FINALIZADO"/>
    <x v="1043"/>
    <s v="JOÃO PAULO RIBEIRO PINTO"/>
    <s v="CAMILLA MINHO"/>
    <n v="673349"/>
    <x v="1"/>
    <s v="CANCELADO"/>
    <d v="2026-02-18T00:00:00"/>
    <d v="2024-08-23T00:00:00"/>
    <d v="2024-08-23T00:00:00"/>
    <d v="2024-08-23T00:00:00"/>
    <x v="176"/>
    <x v="3"/>
    <s v="INTEGRAL"/>
    <m/>
  </r>
  <r>
    <x v="18800"/>
    <s v="9EP07112091000701"/>
    <n v="18544"/>
    <n v="0"/>
    <n v="18544"/>
    <n v="18369"/>
    <n v="10612"/>
    <x v="39"/>
    <s v="ELIZETE CHAGAS"/>
    <s v="FINALIZADO"/>
    <x v="5562"/>
    <s v=" KEVIN LICHTENFELZ"/>
    <s v="CAMILLA MINHO"/>
    <n v="65650"/>
    <x v="2"/>
    <s v="CANCELADO"/>
    <d v="2026-02-18T00:00:00"/>
    <d v="2024-08-21T00:00:00"/>
    <d v="2024-08-22T00:00:00"/>
    <d v="2024-08-22T00:00:00"/>
    <x v="176"/>
    <x v="0"/>
    <s v="INTEGRAL"/>
    <m/>
  </r>
  <r>
    <x v="18801"/>
    <s v="9BM958453DB906848"/>
    <n v="49709"/>
    <n v="49709"/>
    <n v="0"/>
    <n v="12879"/>
    <n v="139357"/>
    <x v="82"/>
    <s v="IZABEL UCHOA KAWAHISA"/>
    <s v="FINALIZADO"/>
    <x v="5563"/>
    <s v="JOÃO PAULO RIBEIRO PINTO"/>
    <s v="SYSTEM"/>
    <n v="670341"/>
    <x v="4"/>
    <s v="CANCELADO"/>
    <d v="2026-02-18T00:00:00"/>
    <d v="2024-07-23T00:00:00"/>
    <d v="2024-08-09T00:00:00"/>
    <d v="2024-08-09T00:00:00"/>
    <x v="176"/>
    <x v="3"/>
    <s v="INTEGRAL"/>
    <m/>
  </r>
  <r>
    <x v="18802"/>
    <s v="9BSG4X20093641957"/>
    <n v="27385"/>
    <n v="27385"/>
    <n v="0"/>
    <n v="16928"/>
    <n v="10738"/>
    <x v="48"/>
    <s v="GUSTAVO SANTOS"/>
    <s v="CANCELADO"/>
    <x v="5519"/>
    <s v="JOÃO PAULO RIBEIRO PINTO"/>
    <s v="LAURA APARECIDA SILVEIRA"/>
    <n v="66449"/>
    <x v="5"/>
    <s v="CANCELADO"/>
    <d v="2026-02-18T00:00:00"/>
    <d v="2024-08-28T00:00:00"/>
    <d v="2024-09-05T00:00:00"/>
    <d v="2024-09-05T00:00:00"/>
    <x v="176"/>
    <x v="0"/>
    <s v="INTEGRAL"/>
    <m/>
  </r>
  <r>
    <x v="18803"/>
    <s v="9A9CC2573SCDJ5164"/>
    <n v="28150"/>
    <n v="0"/>
    <n v="28150"/>
    <n v="6567"/>
    <n v="18961"/>
    <x v="81"/>
    <s v="TIAGO VINICIUS PASQUINI"/>
    <s v="CANCELADO"/>
    <x v="1433"/>
    <s v="VICTOR GABRIEL GOMES PICÃO"/>
    <s v="LAURA APARECIDA SILVEIRA"/>
    <n v="150088"/>
    <x v="2"/>
    <s v="CANCELADO"/>
    <d v="2026-02-18T00:00:00"/>
    <d v="2025-06-23T00:00:00"/>
    <d v="2025-06-23T00:00:00"/>
    <d v="2025-06-23T00:00:00"/>
    <x v="176"/>
    <x v="1"/>
    <s v="INTEGRAL"/>
    <m/>
  </r>
  <r>
    <x v="18804"/>
    <s v="9ADB0903BBM336480"/>
    <n v="1956"/>
    <n v="0"/>
    <n v="1956"/>
    <n v="1905"/>
    <n v="2430"/>
    <x v="73"/>
    <s v="KARINA STIVAL CARLOS SANTOS"/>
    <s v="FINALIZADO"/>
    <x v="5564"/>
    <s v="N/A"/>
    <s v="CAMILLA MINHO"/>
    <n v="14921"/>
    <x v="2"/>
    <s v="CANCELADO"/>
    <d v="2026-02-18T00:00:00"/>
    <d v="2024-08-21T00:00:00"/>
    <d v="2024-08-20T00:00:00"/>
    <d v="2024-08-21T00:00:00"/>
    <x v="176"/>
    <x v="1"/>
    <s v="INTEGRAL"/>
    <m/>
  </r>
  <r>
    <x v="18805"/>
    <s v="9A9CC2573SCDJ5163"/>
    <n v="28151"/>
    <n v="0"/>
    <n v="28151"/>
    <n v="6567"/>
    <n v="18961"/>
    <x v="81"/>
    <s v="TIAGO VINICIUS PASQUINI"/>
    <s v="CANCELADO"/>
    <x v="1433"/>
    <s v="VICTOR GABRIEL GOMES PICÃO"/>
    <s v="LAURA APARECIDA SILVEIRA"/>
    <n v="150087"/>
    <x v="3"/>
    <s v="CANCELADO"/>
    <d v="2026-02-18T00:00:00"/>
    <d v="2025-06-23T00:00:00"/>
    <d v="2025-06-23T00:00:00"/>
    <d v="2025-06-23T00:00:00"/>
    <x v="176"/>
    <x v="1"/>
    <s v="INTEGRAL"/>
    <m/>
  </r>
  <r>
    <x v="18806"/>
    <s v="9BSG6X200G3890151"/>
    <n v="184958"/>
    <n v="184958"/>
    <n v="0"/>
    <n v="2024"/>
    <n v="2612"/>
    <x v="43"/>
    <s v="MARCOS VINICIUS FERREIRA"/>
    <s v="CANCELADO"/>
    <x v="5565"/>
    <s v="N/A"/>
    <s v="LAURA APARECIDA SILVEIRA"/>
    <n v="16138"/>
    <x v="0"/>
    <s v="CANCELADO"/>
    <d v="2026-02-18T00:00:00"/>
    <d v="2024-08-28T00:00:00"/>
    <d v="2024-08-27T00:00:00"/>
    <d v="2024-08-28T00:00:00"/>
    <x v="176"/>
    <x v="1"/>
    <s v="INTEGRAL"/>
    <m/>
  </r>
  <r>
    <x v="18807"/>
    <s v="9ADB0902PRA022944"/>
    <n v="4280"/>
    <n v="0"/>
    <n v="4280"/>
    <n v="1168"/>
    <n v="1488"/>
    <x v="42"/>
    <s v="RODRIGO ALMEIDA"/>
    <s v="CANCELADO"/>
    <x v="5548"/>
    <s v="NÃO USA - LUCIANA PUSEBON"/>
    <s v="LAURA APARECIDA SILVEIRA"/>
    <n v="694949"/>
    <x v="12"/>
    <s v="CANCELADO"/>
    <d v="2026-02-18T00:00:00"/>
    <d v="2025-08-21T00:00:00"/>
    <d v="2025-08-22T00:00:00"/>
    <d v="2025-08-22T00:00:00"/>
    <x v="176"/>
    <x v="2"/>
    <s v="INTEGRAL"/>
    <m/>
  </r>
  <r>
    <x v="18808"/>
    <s v="94U071020KS050184"/>
    <n v="17392"/>
    <n v="0"/>
    <n v="17392"/>
    <n v="20912"/>
    <n v="14647"/>
    <x v="1"/>
    <s v="ISABELLY MELLO"/>
    <s v="CANCELADO"/>
    <x v="5566"/>
    <s v="JOÃO PAULO RIBEIRO PINTO"/>
    <s v="LAURA APARECIDA SILVEIRA"/>
    <n v="91064"/>
    <x v="3"/>
    <s v="CANCELADO"/>
    <d v="2026-02-18T00:00:00"/>
    <d v="2025-05-23T00:00:00"/>
    <d v="2025-05-28T00:00:00"/>
    <d v="2025-05-28T00:00:00"/>
    <x v="176"/>
    <x v="0"/>
    <s v="INTEGRAL"/>
    <m/>
  </r>
  <r>
    <x v="3662"/>
    <s v="9BM958444EB968164"/>
    <n v="15929093"/>
    <n v="15929093"/>
    <n v="0"/>
    <n v="5733"/>
    <n v="16941"/>
    <x v="2"/>
    <s v="ROSILDA MARTINS DA CRUZ"/>
    <s v="CANCELADO"/>
    <x v="1517"/>
    <s v="JANAINA CRISTINA DOS SANTOS"/>
    <s v="LAURA APARECIDA SILVEIRA"/>
    <n v="135350"/>
    <x v="5"/>
    <s v="CANCELADO"/>
    <d v="2026-02-18T00:00:00"/>
    <d v="2025-05-23T00:00:00"/>
    <d v="2025-05-26T00:00:00"/>
    <d v="2025-05-26T00:00:00"/>
    <x v="176"/>
    <x v="1"/>
    <s v="INTEGRAL"/>
    <m/>
  </r>
  <r>
    <x v="18809"/>
    <s v="9ADB0902PRA022943"/>
    <n v="4277"/>
    <n v="0"/>
    <n v="4277"/>
    <n v="1168"/>
    <n v="1488"/>
    <x v="42"/>
    <s v="RODRIGO ALMEIDA"/>
    <s v="CANCELADO"/>
    <x v="5548"/>
    <s v="NÃO USA - LUCIANA PUSEBON"/>
    <s v="LAURA APARECIDA SILVEIRA"/>
    <n v="694950"/>
    <x v="14"/>
    <s v="CANCELADO"/>
    <d v="2026-02-18T00:00:00"/>
    <d v="2025-08-21T00:00:00"/>
    <d v="2025-08-22T00:00:00"/>
    <d v="2025-08-22T00:00:00"/>
    <x v="176"/>
    <x v="2"/>
    <s v="INTEGRAL"/>
    <m/>
  </r>
  <r>
    <x v="18810"/>
    <s v="9A9FB2125P9DS8554"/>
    <n v="18350"/>
    <n v="0"/>
    <n v="18350"/>
    <n v="20570"/>
    <n v="10459"/>
    <x v="22"/>
    <s v="JOÃO HENRIQUE SILVA NEVES"/>
    <s v="FINALIZADO"/>
    <x v="539"/>
    <s v="ARTUR MATOS"/>
    <s v="CAMILLA MINHO"/>
    <n v="64813"/>
    <x v="2"/>
    <s v="CANCELADO"/>
    <d v="2026-02-18T00:00:00"/>
    <d v="2024-08-14T00:00:00"/>
    <d v="2024-08-22T00:00:00"/>
    <d v="2024-08-22T00:00:00"/>
    <x v="176"/>
    <x v="0"/>
    <s v="INTEGRAL"/>
    <m/>
  </r>
  <r>
    <x v="18811"/>
    <s v="9533A52P4BR125398"/>
    <n v="71282"/>
    <n v="71282"/>
    <n v="0"/>
    <n v="803"/>
    <n v="873"/>
    <x v="91"/>
    <s v="ANA BEATRIZ PRADO DOS SANTOS PRIOSTE"/>
    <s v="CANCELADO"/>
    <x v="2620"/>
    <s v="LUCAS LOBO DIDUR"/>
    <s v="DIEGO ALEJANDRO CORTES MOYA"/>
    <n v="689597"/>
    <x v="11"/>
    <s v="CANCELADO"/>
    <d v="2026-02-18T00:00:00"/>
    <d v="2025-08-14T00:00:00"/>
    <d v="2025-08-14T00:00:00"/>
    <d v="2025-08-14T00:00:00"/>
    <x v="176"/>
    <x v="2"/>
    <s v="INTEGRAL"/>
    <m/>
  </r>
  <r>
    <x v="18812"/>
    <s v="9BM695304AB703810"/>
    <n v="17152"/>
    <n v="17152"/>
    <n v="0"/>
    <n v="21349"/>
    <n v="13256"/>
    <x v="3"/>
    <s v="RAFAELLA JESUS"/>
    <s v="CANCELADO"/>
    <x v="5567"/>
    <s v="VICTOR GABRIEL GOMES PICÃO"/>
    <s v="LAURA APARECIDA SILVEIRA"/>
    <n v="82602"/>
    <x v="0"/>
    <s v="CANCELADO"/>
    <d v="2026-02-18T00:00:00"/>
    <d v="2025-01-22T00:00:00"/>
    <d v="2025-01-22T00:00:00"/>
    <d v="2025-01-22T00:00:00"/>
    <x v="176"/>
    <x v="0"/>
    <s v="INTEGRAL"/>
    <m/>
  </r>
  <r>
    <x v="18813"/>
    <s v="9EP07082091000702"/>
    <n v="18545"/>
    <n v="0"/>
    <n v="18545"/>
    <n v="18369"/>
    <n v="10612"/>
    <x v="39"/>
    <s v="ELIZETE CHAGAS"/>
    <s v="FINALIZADO"/>
    <x v="5562"/>
    <s v=" KEVIN LICHTENFELZ"/>
    <s v="CAMILLA MINHO"/>
    <n v="65644"/>
    <x v="3"/>
    <s v="CANCELADO"/>
    <d v="2026-02-18T00:00:00"/>
    <d v="2024-08-21T00:00:00"/>
    <d v="2024-08-22T00:00:00"/>
    <d v="2024-08-22T00:00:00"/>
    <x v="176"/>
    <x v="0"/>
    <s v="INTEGRAL"/>
    <m/>
  </r>
  <r>
    <x v="18814"/>
    <s v="9EL11FR03XV003435"/>
    <n v="52817"/>
    <n v="0"/>
    <n v="52817"/>
    <n v="39992"/>
    <n v="139547"/>
    <x v="10"/>
    <s v="DAIANE CRISTINA VEIGA DA SILVA"/>
    <s v="FINALIZADO"/>
    <x v="1042"/>
    <s v="CAMILLA MINHO"/>
    <s v="SYSTEM"/>
    <n v="671559"/>
    <x v="2"/>
    <s v="ATIVO"/>
    <d v="2026-02-18T00:00:00"/>
    <d v="2024-08-05T00:00:00"/>
    <d v="2024-08-09T00:00:00"/>
    <d v="2024-08-09T00:00:00"/>
    <x v="176"/>
    <x v="3"/>
    <s v="INTEGRAL"/>
    <m/>
  </r>
  <r>
    <x v="18815"/>
    <s v="9ADG071299M291115"/>
    <n v="3235"/>
    <n v="0"/>
    <n v="3235"/>
    <n v="3067"/>
    <n v="140234"/>
    <x v="3"/>
    <s v="JOÃO BATISTA VOLPATO"/>
    <s v="CANCELADO"/>
    <x v="5558"/>
    <s v="NAO USA"/>
    <s v="LAURA APARECIDA SILVEIRA"/>
    <n v="675610"/>
    <x v="21"/>
    <s v="CANCELADO"/>
    <d v="2026-02-18T00:00:00"/>
    <d v="2025-03-21T00:00:00"/>
    <d v="2025-03-24T00:00:00"/>
    <d v="2025-03-24T00:00:00"/>
    <x v="176"/>
    <x v="3"/>
    <s v="INTEGRAL"/>
    <m/>
  </r>
  <r>
    <x v="18816"/>
    <s v="9BVAG40D0EE825233"/>
    <n v="288628"/>
    <n v="288628"/>
    <n v="0"/>
    <n v="1168"/>
    <n v="1358"/>
    <x v="42"/>
    <s v="RODRIGO ALMEIDA"/>
    <s v="CANCELADO"/>
    <x v="5548"/>
    <s v="ANDRESSA SILVA DE OLIVEIRA PINTO "/>
    <s v="LAURA APARECIDA SILVEIRA"/>
    <n v="693768"/>
    <x v="17"/>
    <s v="CANCELADO"/>
    <d v="2026-02-18T00:00:00"/>
    <d v="2025-08-20T00:00:00"/>
    <d v="2025-08-20T00:00:00"/>
    <d v="2025-08-20T00:00:00"/>
    <x v="176"/>
    <x v="2"/>
    <s v="INTEGRAL"/>
    <m/>
  </r>
  <r>
    <x v="18817"/>
    <s v="94BB0902JJR032419"/>
    <n v="20392"/>
    <n v="0"/>
    <n v="20392"/>
    <n v="7658"/>
    <n v="12694"/>
    <x v="40"/>
    <s v="CASSIA KETHILE SANTANA DA SILVA"/>
    <s v="CANCELADO"/>
    <x v="5552"/>
    <s v="VICTOR GABRIEL GOMES PICÃO"/>
    <s v="LAURA APARECIDA SILVEIRA"/>
    <n v="96567"/>
    <x v="3"/>
    <s v="CANCELADO"/>
    <d v="2026-02-18T00:00:00"/>
    <d v="2025-03-21T00:00:00"/>
    <d v="2025-03-24T00:00:00"/>
    <d v="2025-03-24T00:00:00"/>
    <x v="176"/>
    <x v="1"/>
    <s v="INTEGRAL"/>
    <m/>
  </r>
  <r>
    <x v="18818"/>
    <s v="9BVAS02C7AE752234"/>
    <n v="26948"/>
    <n v="26948"/>
    <n v="0"/>
    <n v="13681"/>
    <n v="10618"/>
    <x v="22"/>
    <s v="JOÃO HENRIQUE SILVA NEVES"/>
    <s v="FINALIZADO"/>
    <x v="5568"/>
    <s v="JOÃO PAULO RIBEIRO PINTO"/>
    <s v="CAMILLA MINHO"/>
    <n v="65683"/>
    <x v="4"/>
    <s v="CANCELADO"/>
    <d v="2026-02-18T00:00:00"/>
    <d v="2024-08-22T00:00:00"/>
    <d v="2024-08-23T00:00:00"/>
    <d v="2024-08-23T00:00:00"/>
    <x v="176"/>
    <x v="0"/>
    <s v="INTEGRAL"/>
    <m/>
  </r>
  <r>
    <x v="18819"/>
    <s v="8A3TH4X2ZV2219372"/>
    <n v="210729"/>
    <n v="210729"/>
    <n v="0"/>
    <n v="3433"/>
    <n v="11529"/>
    <x v="20"/>
    <s v="MARCOS ANTONIO MAIA MORAIS"/>
    <s v="CANCELADO"/>
    <x v="5569"/>
    <s v="ARTUR MATOS"/>
    <s v="LAURA APARECIDA SILVEIRA"/>
    <n v="87689"/>
    <x v="1"/>
    <s v="CANCELADO"/>
    <d v="2026-02-18T00:00:00"/>
    <d v="2025-03-07T00:00:00"/>
    <d v="2025-03-07T00:00:00"/>
    <d v="2025-03-07T00:00:00"/>
    <x v="176"/>
    <x v="1"/>
    <s v="INTEGRAL"/>
    <m/>
  </r>
  <r>
    <x v="1866"/>
    <s v="94BA1354PPV002814"/>
    <n v="2179"/>
    <n v="0"/>
    <n v="2179"/>
    <n v="2078"/>
    <n v="2687"/>
    <x v="16"/>
    <s v="FELIPE DA FONSECA MORETTO"/>
    <s v="CANCELADO"/>
    <x v="811"/>
    <s v="N/A"/>
    <s v="LAURA APARECIDA SILVEIRA"/>
    <n v="16645"/>
    <x v="2"/>
    <s v="CANCELADO"/>
    <d v="2026-02-18T00:00:00"/>
    <d v="2024-08-30T00:00:00"/>
    <d v="2024-08-29T00:00:00"/>
    <d v="2024-08-30T00:00:00"/>
    <x v="176"/>
    <x v="1"/>
    <s v="INTEGRAL"/>
    <m/>
  </r>
  <r>
    <x v="18820"/>
    <s v="9ADG071222M172829"/>
    <n v="18252"/>
    <n v="0"/>
    <n v="18252"/>
    <n v="19746"/>
    <n v="10249"/>
    <x v="16"/>
    <s v="ALINE DAYLA UNIDADES"/>
    <s v="FINALIZADO"/>
    <x v="1725"/>
    <s v="JOÃO PAULO RIBEIRO PINTO"/>
    <s v="SYSTEM"/>
    <n v="63597"/>
    <x v="3"/>
    <s v="ATIVO"/>
    <d v="2026-02-18T00:00:00"/>
    <d v="2024-08-05T00:00:00"/>
    <d v="2024-08-09T00:00:00"/>
    <d v="2024-08-09T00:00:00"/>
    <x v="176"/>
    <x v="0"/>
    <s v="INTEGRAL"/>
    <m/>
  </r>
  <r>
    <x v="18821"/>
    <s v="9BFYEALE4DBL26062"/>
    <n v="26738"/>
    <n v="26738"/>
    <n v="0"/>
    <n v="1316"/>
    <n v="10053"/>
    <x v="16"/>
    <s v="ALINE DAYLA UNIDADES"/>
    <s v="CANCELADO"/>
    <x v="5570"/>
    <s v="ANA BALICKI"/>
    <s v="LAURA APARECIDA SILVEIRA"/>
    <n v="62422"/>
    <x v="0"/>
    <s v="CANCELADO"/>
    <d v="2026-02-18T00:00:00"/>
    <d v="2024-07-25T00:00:00"/>
    <d v="2024-07-26T00:00:00"/>
    <d v="2024-07-26T00:00:00"/>
    <x v="176"/>
    <x v="0"/>
    <s v="INTEGRAL"/>
    <m/>
  </r>
  <r>
    <x v="18822"/>
    <s v="9BM958443LB187087"/>
    <n v="15926264"/>
    <n v="15926264"/>
    <n v="0"/>
    <n v="1512"/>
    <n v="8362"/>
    <x v="1"/>
    <s v="VILMA GIRIOLI"/>
    <s v="CANCELADO"/>
    <x v="5571"/>
    <s v="JANAINA CRISTINA DOS SANTOS"/>
    <s v="LAURA APARECIDA SILVEIRA"/>
    <n v="62944"/>
    <x v="1"/>
    <s v="CANCELADO"/>
    <d v="2026-02-18T00:00:00"/>
    <d v="2025-01-16T00:00:00"/>
    <d v="2025-01-17T00:00:00"/>
    <d v="2025-01-17T00:00:00"/>
    <x v="176"/>
    <x v="1"/>
    <s v="INTEGRAL"/>
    <m/>
  </r>
  <r>
    <x v="18823"/>
    <s v="96409123SSS003370"/>
    <n v="28017"/>
    <n v="0"/>
    <n v="28017"/>
    <n v="6567"/>
    <n v="18978"/>
    <x v="81"/>
    <s v="TIAGO VINICIUS PASQUINI"/>
    <s v="CANCELADO"/>
    <x v="1433"/>
    <s v="ANDRESSA SILVA DE OLIVEIRA PINTO "/>
    <s v="LAURA APARECIDA SILVEIRA"/>
    <n v="150192"/>
    <x v="3"/>
    <s v="CANCELADO"/>
    <d v="2026-02-18T00:00:00"/>
    <d v="2025-06-23T00:00:00"/>
    <d v="2025-06-23T00:00:00"/>
    <d v="2025-06-23T00:00:00"/>
    <x v="176"/>
    <x v="1"/>
    <s v="INTEGRAL"/>
    <m/>
  </r>
  <r>
    <x v="18824"/>
    <s v="8ATM2APH03X046272"/>
    <n v="27369"/>
    <n v="27369"/>
    <n v="0"/>
    <n v="15567"/>
    <n v="10461"/>
    <x v="49"/>
    <s v="ISABELLA SANTOS"/>
    <s v="CANCELADO"/>
    <x v="2144"/>
    <s v="ARTUR MATOS"/>
    <s v="LAURA APARECIDA SILVEIRA"/>
    <n v="64823"/>
    <x v="15"/>
    <s v="CANCELADO"/>
    <d v="2026-02-18T00:00:00"/>
    <d v="2024-08-15T00:00:00"/>
    <d v="2024-08-17T00:00:00"/>
    <d v="2024-08-17T00:00:00"/>
    <x v="176"/>
    <x v="0"/>
    <s v="INTEGRAL"/>
    <m/>
  </r>
  <r>
    <x v="18825"/>
    <s v="9ADG0712ABM322682"/>
    <n v="18623"/>
    <n v="0"/>
    <n v="18623"/>
    <n v="22148"/>
    <n v="10561"/>
    <x v="49"/>
    <s v="ISABELLA SANTOS"/>
    <s v="FINALIZADO"/>
    <x v="5542"/>
    <s v="JOÃO PAULO RIBEIRO PINTO"/>
    <s v="CAMILLA MINHO"/>
    <n v="65383"/>
    <x v="2"/>
    <s v="CANCELADO"/>
    <d v="2026-02-18T00:00:00"/>
    <d v="2024-08-20T00:00:00"/>
    <d v="2024-08-21T00:00:00"/>
    <d v="2024-08-21T00:00:00"/>
    <x v="176"/>
    <x v="0"/>
    <s v="INTEGRAL"/>
    <m/>
  </r>
  <r>
    <x v="18826"/>
    <s v="9BSTH4X2ZK3237043"/>
    <n v="27381"/>
    <n v="27381"/>
    <n v="0"/>
    <n v="16928"/>
    <n v="10738"/>
    <x v="48"/>
    <s v="GUSTAVO SANTOS"/>
    <s v="CANCELADO"/>
    <x v="5519"/>
    <s v="JOÃO PAULO RIBEIRO PINTO"/>
    <s v="LAURA APARECIDA SILVEIRA"/>
    <n v="66445"/>
    <x v="5"/>
    <s v="CANCELADO"/>
    <d v="2026-02-18T00:00:00"/>
    <d v="2024-08-28T00:00:00"/>
    <d v="2024-09-05T00:00:00"/>
    <d v="2024-09-05T00:00:00"/>
    <x v="176"/>
    <x v="0"/>
    <s v="INTEGRAL"/>
    <m/>
  </r>
  <r>
    <x v="18827"/>
    <s v="9BM958443LB186755"/>
    <n v="15928744"/>
    <n v="15928744"/>
    <n v="0"/>
    <n v="1512"/>
    <n v="8333"/>
    <x v="1"/>
    <s v="VILMA GIRIOLI"/>
    <s v="CANCELADO"/>
    <x v="5571"/>
    <s v="JOÃO PAULO RIBEIRO PINTO"/>
    <s v="LAURA APARECIDA SILVEIRA"/>
    <n v="62696"/>
    <x v="0"/>
    <s v="CANCELADO"/>
    <d v="2026-02-18T00:00:00"/>
    <d v="2025-01-16T00:00:00"/>
    <d v="2025-01-17T00:00:00"/>
    <d v="2025-01-17T00:00:00"/>
    <x v="176"/>
    <x v="1"/>
    <s v="INTEGRAL"/>
    <m/>
  </r>
  <r>
    <x v="18828"/>
    <s v="94BL0262JJR003680"/>
    <n v="20394"/>
    <n v="0"/>
    <n v="20394"/>
    <n v="7658"/>
    <n v="12694"/>
    <x v="40"/>
    <s v="CASSIA KETHILE SANTANA DA SILVA"/>
    <s v="CANCELADO"/>
    <x v="5552"/>
    <s v="VICTOR GABRIEL GOMES PICÃO"/>
    <s v="LAURA APARECIDA SILVEIRA"/>
    <n v="96567"/>
    <x v="3"/>
    <s v="CANCELADO"/>
    <d v="2026-02-18T00:00:00"/>
    <d v="2025-03-21T00:00:00"/>
    <d v="2025-03-24T00:00:00"/>
    <d v="2025-03-24T00:00:00"/>
    <x v="176"/>
    <x v="1"/>
    <s v="INTEGRAL"/>
    <m/>
  </r>
  <r>
    <x v="18829"/>
    <s v="9BM688156VB121792"/>
    <n v="184398"/>
    <n v="184398"/>
    <n v="0"/>
    <n v="1740"/>
    <n v="2195"/>
    <x v="47"/>
    <s v="RODRIGO ALMEIDA"/>
    <s v="CANCELADO"/>
    <x v="5572"/>
    <s v="N/A"/>
    <s v="LAURA APARECIDA SILVEIRA"/>
    <n v="13213"/>
    <x v="5"/>
    <s v="CANCELADO"/>
    <d v="2026-02-18T00:00:00"/>
    <d v="2024-08-09T00:00:00"/>
    <d v="2024-08-09T00:00:00"/>
    <d v="2024-08-09T00:00:00"/>
    <x v="176"/>
    <x v="1"/>
    <s v="INTEGRAL"/>
    <m/>
  </r>
  <r>
    <x v="18830"/>
    <s v="9BSG4X200B3682657"/>
    <n v="26940"/>
    <n v="26940"/>
    <n v="0"/>
    <n v="21516"/>
    <n v="10302"/>
    <x v="22"/>
    <s v="JOÃO HENRIQUE SILVA NEVES"/>
    <s v="FINALIZADO"/>
    <x v="4864"/>
    <s v="JOÃO PAULO RIBEIRO PINTO"/>
    <s v="SYSTEM"/>
    <n v="63877"/>
    <x v="0"/>
    <s v="ATIVO"/>
    <d v="2026-02-18T00:00:00"/>
    <d v="2024-08-07T00:00:00"/>
    <d v="2024-08-09T00:00:00"/>
    <d v="2024-08-09T00:00:00"/>
    <x v="176"/>
    <x v="0"/>
    <s v="INTEGRAL"/>
    <m/>
  </r>
  <r>
    <x v="18831"/>
    <s v="9BM958443MB218572"/>
    <n v="26947"/>
    <n v="26947"/>
    <n v="0"/>
    <n v="20570"/>
    <n v="10459"/>
    <x v="22"/>
    <s v="JOÃO HENRIQUE SILVA NEVES"/>
    <s v="FINALIZADO"/>
    <x v="539"/>
    <s v="ARTUR MATOS"/>
    <s v="CAMILLA MINHO"/>
    <n v="64807"/>
    <x v="6"/>
    <s v="CANCELADO"/>
    <d v="2026-02-18T00:00:00"/>
    <d v="2024-08-14T00:00:00"/>
    <d v="2024-08-22T00:00:00"/>
    <d v="2024-08-22T00:00:00"/>
    <x v="176"/>
    <x v="0"/>
    <s v="INTEGRAL"/>
    <m/>
  </r>
  <r>
    <x v="18832"/>
    <s v="9BM388054MB913244"/>
    <n v="27383"/>
    <n v="27383"/>
    <n v="0"/>
    <n v="16928"/>
    <n v="10738"/>
    <x v="48"/>
    <s v="GUSTAVO SANTOS"/>
    <s v="CANCELADO"/>
    <x v="5519"/>
    <s v="JOÃO PAULO RIBEIRO PINTO"/>
    <s v="LAURA APARECIDA SILVEIRA"/>
    <n v="66447"/>
    <x v="5"/>
    <s v="CANCELADO"/>
    <d v="2026-02-18T00:00:00"/>
    <d v="2024-08-28T00:00:00"/>
    <d v="2024-09-05T00:00:00"/>
    <d v="2024-09-05T00:00:00"/>
    <x v="176"/>
    <x v="0"/>
    <s v="INTEGRAL"/>
    <m/>
  </r>
  <r>
    <x v="18833"/>
    <s v="9BM958096BB811758"/>
    <n v="186391"/>
    <n v="186391"/>
    <n v="0"/>
    <n v="2282"/>
    <n v="2966"/>
    <x v="36"/>
    <s v="ANA PAULA ALVARAZO PONTE"/>
    <s v="CANCELADO"/>
    <x v="5573"/>
    <s v="N/A"/>
    <s v="LAURA APARECIDA SILVEIRA"/>
    <n v="18857"/>
    <x v="6"/>
    <s v="CANCELADO"/>
    <d v="2026-02-18T00:00:00"/>
    <d v="2024-09-09T00:00:00"/>
    <d v="2024-09-06T00:00:00"/>
    <d v="2024-09-09T00:00:00"/>
    <x v="176"/>
    <x v="1"/>
    <s v="INTEGRAL"/>
    <m/>
  </r>
  <r>
    <x v="18834"/>
    <s v="96409123SSS003368"/>
    <n v="28020"/>
    <n v="0"/>
    <n v="28020"/>
    <n v="6567"/>
    <n v="18978"/>
    <x v="81"/>
    <s v="TIAGO VINICIUS PASQUINI"/>
    <s v="CANCELADO"/>
    <x v="1433"/>
    <s v="ANDRESSA SILVA DE OLIVEIRA PINTO "/>
    <s v="LAURA APARECIDA SILVEIRA"/>
    <n v="150194"/>
    <x v="3"/>
    <s v="CANCELADO"/>
    <d v="2026-02-18T00:00:00"/>
    <d v="2025-06-23T00:00:00"/>
    <d v="2025-06-23T00:00:00"/>
    <d v="2025-06-23T00:00:00"/>
    <x v="176"/>
    <x v="1"/>
    <s v="INTEGRAL"/>
    <m/>
  </r>
  <r>
    <x v="18835"/>
    <s v="9BSR6X200E3863103"/>
    <n v="184405"/>
    <n v="184405"/>
    <n v="0"/>
    <n v="1744"/>
    <n v="2203"/>
    <x v="3"/>
    <s v="JOSE LUIZ DOS SANTOS FILHO"/>
    <s v="FINALIZADO"/>
    <x v="5574"/>
    <s v="N/A"/>
    <s v="SYSTEM"/>
    <n v="13256"/>
    <x v="4"/>
    <s v="ATIVO"/>
    <d v="2026-02-18T00:00:00"/>
    <d v="2024-08-09T00:00:00"/>
    <d v="2024-08-09T00:00:00"/>
    <d v="2024-08-09T00:00:00"/>
    <x v="176"/>
    <x v="1"/>
    <s v="INTEGRAL"/>
    <m/>
  </r>
  <r>
    <x v="18836"/>
    <s v="9BSP6X200C3809786"/>
    <n v="15988289"/>
    <n v="15988289"/>
    <n v="0"/>
    <n v="6654"/>
    <n v="10576"/>
    <x v="38"/>
    <s v="MARIA ISABELA CARNEIRO O"/>
    <s v="CANCELADO"/>
    <x v="5575"/>
    <s v="LUCAS BELMIRO MENDES SANTOS"/>
    <s v="LAURA APARECIDA SILVEIRA"/>
    <n v="80450"/>
    <x v="0"/>
    <s v="CANCELADO"/>
    <d v="2026-02-18T00:00:00"/>
    <d v="2025-02-20T00:00:00"/>
    <d v="2025-02-24T00:00:00"/>
    <d v="2025-02-24T00:00:00"/>
    <x v="176"/>
    <x v="1"/>
    <s v="INTEGRAL"/>
    <m/>
  </r>
  <r>
    <x v="18837"/>
    <s v="9UWSHX76ALN025947"/>
    <n v="184499"/>
    <n v="184499"/>
    <n v="0"/>
    <n v="1803"/>
    <n v="2277"/>
    <x v="47"/>
    <s v="RODRIGO ALMEIDA"/>
    <s v="CANCELADO"/>
    <x v="5576"/>
    <s v="N/A"/>
    <s v="LAURA APARECIDA SILVEIRA"/>
    <n v="13780"/>
    <x v="1"/>
    <s v="CANCELADO"/>
    <d v="2026-02-18T00:00:00"/>
    <d v="2024-08-14T00:00:00"/>
    <d v="2024-08-14T00:00:00"/>
    <d v="2024-08-14T00:00:00"/>
    <x v="176"/>
    <x v="1"/>
    <s v="INTEGRAL"/>
    <m/>
  </r>
  <r>
    <x v="18838"/>
    <s v="955L1543DDS354496"/>
    <n v="18340"/>
    <n v="0"/>
    <n v="18340"/>
    <n v="21516"/>
    <n v="10302"/>
    <x v="22"/>
    <s v="JOÃO HENRIQUE SILVA NEVES"/>
    <s v="FINALIZADO"/>
    <x v="4864"/>
    <s v="JOÃO PAULO RIBEIRO PINTO"/>
    <s v="SYSTEM"/>
    <n v="63881"/>
    <x v="2"/>
    <s v="ATIVO"/>
    <d v="2026-02-18T00:00:00"/>
    <d v="2024-08-07T00:00:00"/>
    <d v="2024-08-09T00:00:00"/>
    <d v="2024-08-09T00:00:00"/>
    <x v="176"/>
    <x v="0"/>
    <s v="INTEGRAL"/>
    <m/>
  </r>
  <r>
    <x v="18839"/>
    <s v="97T0AN683MC009745"/>
    <n v="14311"/>
    <n v="0"/>
    <n v="14311"/>
    <n v="5733"/>
    <n v="16941"/>
    <x v="2"/>
    <s v="ROSILDA MARTINS DA CRUZ"/>
    <s v="CANCELADO"/>
    <x v="1517"/>
    <s v="JANAINA CRISTINA DOS SANTOS"/>
    <s v="LAURA APARECIDA SILVEIRA"/>
    <n v="135352"/>
    <x v="3"/>
    <s v="CANCELADO"/>
    <d v="2026-02-18T00:00:00"/>
    <d v="2025-05-23T00:00:00"/>
    <d v="2025-05-26T00:00:00"/>
    <d v="2025-05-26T00:00:00"/>
    <x v="176"/>
    <x v="1"/>
    <s v="INTEGRAL"/>
    <m/>
  </r>
  <r>
    <x v="18840"/>
    <s v="96409123SSS003371"/>
    <n v="28016"/>
    <n v="0"/>
    <n v="28016"/>
    <n v="6567"/>
    <n v="18978"/>
    <x v="81"/>
    <s v="TIAGO VINICIUS PASQUINI"/>
    <s v="CANCELADO"/>
    <x v="1433"/>
    <s v="ANDRESSA SILVA DE OLIVEIRA PINTO "/>
    <s v="LAURA APARECIDA SILVEIRA"/>
    <n v="150193"/>
    <x v="2"/>
    <s v="CANCELADO"/>
    <d v="2026-02-18T00:00:00"/>
    <d v="2025-06-23T00:00:00"/>
    <d v="2025-06-23T00:00:00"/>
    <d v="2025-06-23T00:00:00"/>
    <x v="176"/>
    <x v="1"/>
    <s v="INTEGRAL"/>
    <m/>
  </r>
  <r>
    <x v="18841"/>
    <s v="9BSR6X400J3925362"/>
    <n v="182717"/>
    <n v="182717"/>
    <n v="0"/>
    <n v="657"/>
    <n v="8586"/>
    <x v="62"/>
    <s v="JOÃO BATISTA VOLPATO"/>
    <s v="CANCELADO"/>
    <x v="5577"/>
    <s v="CAMILLA MINHO"/>
    <s v="LAURA APARECIDA SILVEIRA"/>
    <n v="64324"/>
    <x v="6"/>
    <s v="CANCELADO"/>
    <d v="2026-02-18T00:00:00"/>
    <d v="2025-01-21T00:00:00"/>
    <d v="2025-01-23T00:00:00"/>
    <d v="2025-01-23T00:00:00"/>
    <x v="176"/>
    <x v="1"/>
    <s v="INTEGRAL"/>
    <m/>
  </r>
  <r>
    <x v="18842"/>
    <s v="9AA07102C4C045073"/>
    <n v="1900"/>
    <n v="0"/>
    <n v="1900"/>
    <n v="1684"/>
    <n v="2350"/>
    <x v="2"/>
    <s v="JOSE CARLOS DE SOUZA RAMOS"/>
    <s v="FINALIZADO"/>
    <x v="5578"/>
    <s v="N/A"/>
    <s v="ANA BALICKI"/>
    <n v="14278"/>
    <x v="2"/>
    <s v="CANCELADO"/>
    <d v="2026-02-18T00:00:00"/>
    <d v="2024-08-19T00:00:00"/>
    <d v="2024-08-19T00:00:00"/>
    <d v="2024-08-19T00:00:00"/>
    <x v="176"/>
    <x v="1"/>
    <s v="INTEGRAL"/>
    <m/>
  </r>
  <r>
    <x v="18843"/>
    <s v="9ADG0712BBM330114"/>
    <n v="18646"/>
    <n v="0"/>
    <n v="18646"/>
    <n v="7271"/>
    <n v="11703"/>
    <x v="20"/>
    <s v="MF - MARCOS MORAIS"/>
    <s v="CANCELADO"/>
    <x v="5555"/>
    <s v="LUCAS LOBO DIDUR"/>
    <s v="LAURA APARECIDA SILVEIRA"/>
    <n v="89309"/>
    <x v="3"/>
    <s v="CANCELADO"/>
    <d v="2026-02-18T00:00:00"/>
    <d v="2025-03-11T00:00:00"/>
    <d v="2025-03-11T00:00:00"/>
    <d v="2025-03-11T00:00:00"/>
    <x v="176"/>
    <x v="1"/>
    <s v="INTEGRAL"/>
    <m/>
  </r>
  <r>
    <x v="18844"/>
    <s v="9ADG1243EFM390014"/>
    <n v="6488"/>
    <n v="0"/>
    <n v="6488"/>
    <n v="5121"/>
    <n v="7608"/>
    <x v="36"/>
    <s v="JOÃO VITOR SCHERNER DE SOUZA"/>
    <s v="CANCELADO"/>
    <x v="5553"/>
    <s v="ARTUR MATOS"/>
    <s v="LAURA APARECIDA SILVEIRA"/>
    <n v="56318"/>
    <x v="3"/>
    <s v="CANCELADO"/>
    <d v="2026-02-18T00:00:00"/>
    <d v="2024-12-30T00:00:00"/>
    <d v="2025-01-06T00:00:00"/>
    <d v="2025-01-06T00:00:00"/>
    <x v="176"/>
    <x v="1"/>
    <s v="INTEGRAL"/>
    <m/>
  </r>
  <r>
    <x v="18845"/>
    <s v="9BSR4X2A043549265"/>
    <n v="14805731"/>
    <n v="14805731"/>
    <n v="0"/>
    <n v="5656"/>
    <n v="8651"/>
    <x v="10"/>
    <s v="DAIANE CRISTINA VEIGA DA SILVA"/>
    <s v="CANCELADO"/>
    <x v="5547"/>
    <s v="VICTOR GABRIEL GOMES PICÃO"/>
    <s v="LAURA APARECIDA SILVEIRA"/>
    <n v="64766"/>
    <x v="0"/>
    <s v="CANCELADO"/>
    <d v="2026-02-18T00:00:00"/>
    <d v="2025-01-21T00:00:00"/>
    <d v="2025-01-22T00:00:00"/>
    <d v="2025-01-22T00:00:00"/>
    <x v="176"/>
    <x v="1"/>
    <s v="INTEGRAL"/>
    <m/>
  </r>
  <r>
    <x v="18846"/>
    <s v="9BSR6X200C3698933"/>
    <n v="184425"/>
    <n v="184425"/>
    <n v="0"/>
    <n v="1752"/>
    <n v="2212"/>
    <x v="43"/>
    <s v="NICHOLAS MARTINS DELGADO"/>
    <s v="FINALIZADO"/>
    <x v="5550"/>
    <s v="N/A"/>
    <s v="SYSTEM"/>
    <n v="13301"/>
    <x v="6"/>
    <s v="ATIVO"/>
    <d v="2026-02-18T00:00:00"/>
    <d v="2024-08-12T00:00:00"/>
    <d v="2024-08-09T00:00:00"/>
    <d v="2024-08-12T00:00:00"/>
    <x v="176"/>
    <x v="1"/>
    <s v="INTEGRAL"/>
    <m/>
  </r>
  <r>
    <x v="18847"/>
    <s v="WDB934241BL581020"/>
    <n v="17548123"/>
    <n v="17548123"/>
    <n v="0"/>
    <n v="11093"/>
    <n v="20849"/>
    <x v="4"/>
    <s v="AUGUSTINHO TADEU PIGNATEL"/>
    <s v="CANCELADO"/>
    <x v="5579"/>
    <s v="JOÃO PAULO RIBEIRO PINTO"/>
    <s v="DIEGO ALEJANDRO CORTES MOYA"/>
    <n v="164176"/>
    <x v="5"/>
    <s v="CANCELADO"/>
    <d v="2026-02-18T00:00:00"/>
    <d v="2025-07-21T00:00:00"/>
    <d v="2025-07-21T00:00:00"/>
    <d v="2025-07-25T00:00:00"/>
    <x v="176"/>
    <x v="1"/>
    <s v="INTEGRAL"/>
    <m/>
  </r>
  <r>
    <x v="18848"/>
    <s v="9BM934251KS046772"/>
    <n v="1842"/>
    <n v="1842"/>
    <n v="0"/>
    <n v="494"/>
    <n v="824"/>
    <x v="10"/>
    <s v="WAGNER MALVEIRO SILVA"/>
    <s v="CANCELADO"/>
    <x v="5580"/>
    <s v="DIEGO ALEJANDRO CORTES MOYA"/>
    <s v="DIEGO ALEJANDRO CORTES MOYA"/>
    <n v="689061"/>
    <x v="17"/>
    <s v="CANCELADO"/>
    <d v="2026-02-18T00:00:00"/>
    <d v="2025-08-14T00:00:00"/>
    <d v="2025-08-14T00:00:00"/>
    <d v="2025-08-14T00:00:00"/>
    <x v="176"/>
    <x v="2"/>
    <s v="INTEGRAL"/>
    <m/>
  </r>
  <r>
    <x v="18849"/>
    <s v="9BM9584619B634406"/>
    <n v="27300"/>
    <n v="27300"/>
    <n v="0"/>
    <n v="18369"/>
    <n v="10612"/>
    <x v="39"/>
    <s v="ELIZETE CHAGAS"/>
    <s v="FINALIZADO"/>
    <x v="5562"/>
    <s v=" KEVIN LICHTENFELZ"/>
    <s v="CAMILLA MINHO"/>
    <n v="65643"/>
    <x v="6"/>
    <s v="CANCELADO"/>
    <d v="2026-02-18T00:00:00"/>
    <d v="2024-08-21T00:00:00"/>
    <d v="2024-08-22T00:00:00"/>
    <d v="2024-08-22T00:00:00"/>
    <x v="176"/>
    <x v="0"/>
    <s v="INTEGRAL"/>
    <m/>
  </r>
  <r>
    <x v="18850"/>
    <s v="9BM979076DS019682"/>
    <n v="99418"/>
    <n v="99418"/>
    <n v="0"/>
    <n v="177"/>
    <n v="707"/>
    <x v="3"/>
    <s v="JOSE LUIZ DOS SANTOS FILHO"/>
    <s v="CANCELADO"/>
    <x v="1766"/>
    <s v="JANAINA CRISTINA DOS SANTOS"/>
    <s v="DIEGO ALEJANDRO CORTES MOYA"/>
    <n v="687321"/>
    <x v="20"/>
    <s v="CANCELADO"/>
    <d v="2026-02-18T00:00:00"/>
    <d v="2025-08-12T00:00:00"/>
    <d v="2025-08-12T00:00:00"/>
    <d v="2025-08-13T00:00:00"/>
    <x v="176"/>
    <x v="2"/>
    <s v="INTEGRAL"/>
    <m/>
  </r>
  <r>
    <x v="18851"/>
    <s v="9BM695014XB209457"/>
    <n v="184792"/>
    <n v="184792"/>
    <n v="0"/>
    <n v="1933"/>
    <n v="2474"/>
    <x v="40"/>
    <s v="CASSIA KETHILE SANTANA DA SILVA"/>
    <s v="FINALIZADO"/>
    <x v="5581"/>
    <s v="N/A"/>
    <s v="CAMILLA MINHO"/>
    <n v="15247"/>
    <x v="5"/>
    <s v="CANCELADO"/>
    <d v="2026-02-18T00:00:00"/>
    <d v="2024-08-22T00:00:00"/>
    <d v="2024-08-21T00:00:00"/>
    <d v="2024-08-23T00:00:00"/>
    <x v="176"/>
    <x v="1"/>
    <s v="INTEGRAL"/>
    <m/>
  </r>
  <r>
    <x v="18852"/>
    <s v="9BSG4X200A3654018"/>
    <n v="16175496"/>
    <n v="16175496"/>
    <n v="0"/>
    <n v="7271"/>
    <n v="11703"/>
    <x v="20"/>
    <s v="MF - MARCOS MORAIS"/>
    <s v="CANCELADO"/>
    <x v="5555"/>
    <s v="LUCAS LOBO DIDUR"/>
    <s v="LAURA APARECIDA SILVEIRA"/>
    <n v="89303"/>
    <x v="6"/>
    <s v="CANCELADO"/>
    <d v="2026-02-18T00:00:00"/>
    <d v="2025-03-11T00:00:00"/>
    <d v="2025-03-11T00:00:00"/>
    <d v="2025-03-11T00:00:00"/>
    <x v="176"/>
    <x v="1"/>
    <s v="INTEGRAL"/>
    <m/>
  </r>
  <r>
    <x v="18853"/>
    <s v="9BM388057NB943755"/>
    <n v="184795"/>
    <n v="184795"/>
    <n v="0"/>
    <n v="1943"/>
    <n v="2485"/>
    <x v="3"/>
    <s v="HUGO SIGAKI"/>
    <s v="FINALIZADO"/>
    <x v="5582"/>
    <s v="N/A"/>
    <s v="ANA BALICKI"/>
    <n v="15214"/>
    <x v="1"/>
    <s v="CANCELADO"/>
    <d v="2026-02-18T00:00:00"/>
    <d v="2024-08-22T00:00:00"/>
    <d v="2024-08-22T00:00:00"/>
    <d v="2024-08-22T00:00:00"/>
    <x v="176"/>
    <x v="1"/>
    <s v="INTEGRAL"/>
    <m/>
  </r>
  <r>
    <x v="18854"/>
    <s v="93ZC35B01F8465787"/>
    <n v="11431948"/>
    <n v="11431948"/>
    <n v="0"/>
    <n v="3610"/>
    <n v="5006"/>
    <x v="4"/>
    <s v="ANA BEATRIZ PRIOSTE"/>
    <s v="CANCELADO"/>
    <x v="5583"/>
    <s v="NAO USA"/>
    <s v="ANA BALICKI"/>
    <n v="35528"/>
    <x v="7"/>
    <s v="CANCELADO"/>
    <d v="2026-02-18T00:00:00"/>
    <d v="2024-11-06T00:00:00"/>
    <d v="2024-11-11T00:00:00"/>
    <d v="2024-11-11T00:00:00"/>
    <x v="176"/>
    <x v="1"/>
    <s v="INTEGRAL"/>
    <m/>
  </r>
  <r>
    <x v="18855"/>
    <s v="94U071020KS050183"/>
    <n v="17393"/>
    <n v="0"/>
    <n v="17393"/>
    <n v="20912"/>
    <n v="14647"/>
    <x v="1"/>
    <s v="ISABELLY MELLO"/>
    <s v="CANCELADO"/>
    <x v="5566"/>
    <s v="JOÃO PAULO RIBEIRO PINTO"/>
    <s v="LAURA APARECIDA SILVEIRA"/>
    <n v="91065"/>
    <x v="2"/>
    <s v="CANCELADO"/>
    <d v="2026-02-18T00:00:00"/>
    <d v="2025-05-23T00:00:00"/>
    <d v="2025-05-28T00:00:00"/>
    <d v="2025-05-28T00:00:00"/>
    <x v="176"/>
    <x v="0"/>
    <s v="INTEGRAL"/>
    <m/>
  </r>
  <r>
    <x v="18856"/>
    <s v="9BSG6X40093637269"/>
    <n v="27098"/>
    <n v="27098"/>
    <n v="0"/>
    <n v="1404"/>
    <n v="10310"/>
    <x v="0"/>
    <s v="MARCOS ANTONIO MAIA MORAIS"/>
    <s v="FINALIZADO"/>
    <x v="5584"/>
    <s v="ANA BALICKI"/>
    <s v="SYSTEM"/>
    <n v="63926"/>
    <x v="0"/>
    <s v="ATIVO"/>
    <d v="2026-02-18T00:00:00"/>
    <d v="2024-08-07T00:00:00"/>
    <d v="2024-08-09T00:00:00"/>
    <d v="2024-08-09T00:00:00"/>
    <x v="176"/>
    <x v="0"/>
    <s v="INTEGRAL"/>
    <m/>
  </r>
  <r>
    <x v="18857"/>
    <s v="93ZE12JMZL8937628"/>
    <n v="184408"/>
    <n v="184408"/>
    <n v="0"/>
    <n v="1748"/>
    <n v="2207"/>
    <x v="16"/>
    <s v="NICHOLAS MARTINS DELGADO"/>
    <s v="FINALIZADO"/>
    <x v="5585"/>
    <s v="N/A"/>
    <s v="SYSTEM"/>
    <n v="13277"/>
    <x v="4"/>
    <s v="ATIVO"/>
    <d v="2026-02-18T00:00:00"/>
    <d v="2024-08-09T00:00:00"/>
    <d v="2024-08-09T00:00:00"/>
    <d v="2024-08-09T00:00:00"/>
    <x v="176"/>
    <x v="1"/>
    <s v="INTEGRAL"/>
    <m/>
  </r>
  <r>
    <x v="16751"/>
    <s v="9BSR6X400D3835029"/>
    <n v="60173"/>
    <n v="60173"/>
    <n v="0"/>
    <n v="23918"/>
    <n v="139595"/>
    <x v="3"/>
    <s v="JOÃO BATISTA VOLPATO"/>
    <s v="FINALIZADO"/>
    <x v="4956"/>
    <s v="JOÃO PAULO RIBEIRO PINTO"/>
    <s v="SYSTEM"/>
    <n v="671782"/>
    <x v="4"/>
    <s v="ATIVO"/>
    <d v="2026-02-18T00:00:00"/>
    <d v="2024-08-06T00:00:00"/>
    <d v="2024-08-09T00:00:00"/>
    <d v="2024-08-09T00:00:00"/>
    <x v="176"/>
    <x v="3"/>
    <s v="INTEGRAL"/>
    <m/>
  </r>
  <r>
    <x v="18858"/>
    <s v="96409123SSS003369"/>
    <n v="28019"/>
    <n v="0"/>
    <n v="28019"/>
    <n v="6567"/>
    <n v="18978"/>
    <x v="81"/>
    <s v="TIAGO VINICIUS PASQUINI"/>
    <s v="CANCELADO"/>
    <x v="1433"/>
    <s v="ANDRESSA SILVA DE OLIVEIRA PINTO "/>
    <s v="LAURA APARECIDA SILVEIRA"/>
    <n v="150194"/>
    <x v="3"/>
    <s v="CANCELADO"/>
    <d v="2026-02-18T00:00:00"/>
    <d v="2025-06-23T00:00:00"/>
    <d v="2025-06-23T00:00:00"/>
    <d v="2025-06-23T00:00:00"/>
    <x v="176"/>
    <x v="1"/>
    <s v="INTEGRAL"/>
    <m/>
  </r>
  <r>
    <x v="18859"/>
    <s v="9AA07082C4C045074"/>
    <n v="1901"/>
    <n v="0"/>
    <n v="1901"/>
    <n v="1684"/>
    <n v="2350"/>
    <x v="2"/>
    <s v="JOSE CARLOS DE SOUZA RAMOS"/>
    <s v="FINALIZADO"/>
    <x v="5578"/>
    <s v="N/A"/>
    <s v="ANA BALICKI"/>
    <n v="14279"/>
    <x v="3"/>
    <s v="CANCELADO"/>
    <d v="2026-02-18T00:00:00"/>
    <d v="2024-08-19T00:00:00"/>
    <d v="2024-08-19T00:00:00"/>
    <d v="2024-08-19T00:00:00"/>
    <x v="176"/>
    <x v="1"/>
    <s v="INTEGRAL"/>
    <m/>
  </r>
  <r>
    <x v="18860"/>
    <s v="9BVXG00A6KE860970"/>
    <n v="17785195"/>
    <n v="17785195"/>
    <n v="0"/>
    <n v="11482"/>
    <n v="21133"/>
    <x v="3"/>
    <s v="RAFAELLA JESUS"/>
    <s v="CANCELADO"/>
    <x v="5586"/>
    <s v="JOÃO PAULO RIBEIRO PINTO"/>
    <s v="LAURA APARECIDA SILVEIRA"/>
    <n v="166268"/>
    <x v="4"/>
    <s v="CANCELADO"/>
    <d v="2026-02-18T00:00:00"/>
    <d v="2025-07-24T00:00:00"/>
    <d v="2025-07-25T00:00:00"/>
    <d v="2025-07-26T00:00:00"/>
    <x v="176"/>
    <x v="1"/>
    <s v="INTEGRAL"/>
    <m/>
  </r>
  <r>
    <x v="18861"/>
    <s v="9BVRG20D4JE856419"/>
    <n v="14466754"/>
    <n v="14466754"/>
    <n v="0"/>
    <n v="4381"/>
    <n v="6256"/>
    <x v="49"/>
    <s v="RAFAEL RODRIGUES"/>
    <s v="CANCELADO"/>
    <x v="5587"/>
    <s v="LUCAS BELMIRO MENDES SANTOS"/>
    <s v="LAURA APARECIDA SILVEIRA"/>
    <n v="45826"/>
    <x v="4"/>
    <s v="CANCELADO"/>
    <d v="2026-02-18T00:00:00"/>
    <d v="2024-11-29T00:00:00"/>
    <d v="2024-11-29T00:00:00"/>
    <d v="2024-11-29T00:00:00"/>
    <x v="176"/>
    <x v="1"/>
    <s v="INTEGRAL"/>
    <m/>
  </r>
  <r>
    <x v="18862"/>
    <s v="9ADG07129AM293086"/>
    <n v="1791"/>
    <n v="0"/>
    <n v="1791"/>
    <n v="1754"/>
    <n v="2217"/>
    <x v="16"/>
    <s v="LUCAS EDUARDO ALVES MAXIMO DOS REIS"/>
    <s v="FINALIZADO"/>
    <x v="177"/>
    <s v="N/A"/>
    <s v="SYSTEM"/>
    <n v="13322"/>
    <x v="3"/>
    <s v="ATIVO"/>
    <d v="2026-02-18T00:00:00"/>
    <d v="2024-08-12T00:00:00"/>
    <d v="2024-08-09T00:00:00"/>
    <d v="2024-08-12T00:00:00"/>
    <x v="176"/>
    <x v="1"/>
    <s v="INTEGRAL"/>
    <m/>
  </r>
  <r>
    <x v="18863"/>
    <s v="9BVA4B5A03E685647"/>
    <n v="27387"/>
    <n v="27387"/>
    <n v="0"/>
    <n v="16928"/>
    <n v="10738"/>
    <x v="48"/>
    <s v="GUSTAVO SANTOS"/>
    <s v="CANCELADO"/>
    <x v="5519"/>
    <s v="JOÃO PAULO RIBEIRO PINTO"/>
    <s v="LAURA APARECIDA SILVEIRA"/>
    <n v="66451"/>
    <x v="5"/>
    <s v="CANCELADO"/>
    <d v="2026-02-18T00:00:00"/>
    <d v="2024-08-28T00:00:00"/>
    <d v="2024-09-05T00:00:00"/>
    <d v="2024-09-05T00:00:00"/>
    <x v="176"/>
    <x v="0"/>
    <s v="INTEGRAL"/>
    <m/>
  </r>
  <r>
    <x v="18864"/>
    <s v="9BVAN60C26E721073"/>
    <n v="27386"/>
    <n v="27386"/>
    <n v="0"/>
    <n v="16928"/>
    <n v="10738"/>
    <x v="48"/>
    <s v="GUSTAVO SANTOS"/>
    <s v="CANCELADO"/>
    <x v="5519"/>
    <s v="JOÃO PAULO RIBEIRO PINTO"/>
    <s v="LAURA APARECIDA SILVEIRA"/>
    <n v="66450"/>
    <x v="5"/>
    <s v="CANCELADO"/>
    <d v="2026-02-18T00:00:00"/>
    <d v="2024-08-28T00:00:00"/>
    <d v="2024-09-05T00:00:00"/>
    <d v="2024-09-05T00:00:00"/>
    <x v="176"/>
    <x v="0"/>
    <s v="INTEGRAL"/>
    <m/>
  </r>
  <r>
    <x v="18865"/>
    <s v="9ADG071299M291114"/>
    <n v="3234"/>
    <n v="0"/>
    <n v="3234"/>
    <n v="3067"/>
    <n v="140234"/>
    <x v="3"/>
    <s v="JOÃO BATISTA VOLPATO"/>
    <s v="CANCELADO"/>
    <x v="5558"/>
    <s v="NAO USA"/>
    <s v="LAURA APARECIDA SILVEIRA"/>
    <n v="675614"/>
    <x v="2"/>
    <s v="CANCELADO"/>
    <d v="2026-02-18T00:00:00"/>
    <d v="2025-03-21T00:00:00"/>
    <d v="2025-03-24T00:00:00"/>
    <d v="2025-03-24T00:00:00"/>
    <x v="176"/>
    <x v="3"/>
    <s v="INTEGRAL"/>
    <m/>
  </r>
  <r>
    <x v="18866"/>
    <s v="9BM958433CB826323"/>
    <n v="184852"/>
    <n v="184852"/>
    <n v="0"/>
    <n v="553"/>
    <n v="2532"/>
    <x v="4"/>
    <s v="ANA BEATRIZ PRIOSTE"/>
    <s v="FINALIZADO"/>
    <x v="74"/>
    <s v="N/A"/>
    <s v="ANA BALICKI"/>
    <n v="15524"/>
    <x v="6"/>
    <s v="CANCELADO"/>
    <d v="2026-02-18T00:00:00"/>
    <d v="2024-08-23T00:00:00"/>
    <d v="2024-08-23T00:00:00"/>
    <d v="2024-08-23T00:00:00"/>
    <x v="176"/>
    <x v="1"/>
    <s v="INTEGRAL"/>
    <m/>
  </r>
  <r>
    <x v="18867"/>
    <s v="9BSTH4X2ZV3269770"/>
    <n v="184744"/>
    <n v="184744"/>
    <n v="0"/>
    <n v="1913"/>
    <n v="2442"/>
    <x v="40"/>
    <s v="CASSIA KETHILE SANTANA DA SILVA"/>
    <s v="FINALIZADO"/>
    <x v="5588"/>
    <s v="N/A"/>
    <s v="CAMILLA MINHO"/>
    <n v="14982"/>
    <x v="5"/>
    <s v="CANCELADO"/>
    <d v="2026-02-18T00:00:00"/>
    <d v="2024-08-21T00:00:00"/>
    <d v="2024-08-21T00:00:00"/>
    <d v="2024-08-21T00:00:00"/>
    <x v="176"/>
    <x v="1"/>
    <s v="INTEGRAL"/>
    <m/>
  </r>
  <r>
    <x v="18868"/>
    <s v="9BM695302AB730032"/>
    <n v="184768"/>
    <n v="184768"/>
    <n v="0"/>
    <n v="1933"/>
    <n v="2474"/>
    <x v="40"/>
    <s v="CASSIA KETHILE SANTANA DA SILVA"/>
    <s v="FINALIZADO"/>
    <x v="5581"/>
    <s v="N/A"/>
    <s v="CAMILLA MINHO"/>
    <n v="15136"/>
    <x v="5"/>
    <s v="CANCELADO"/>
    <d v="2026-02-18T00:00:00"/>
    <d v="2024-08-22T00:00:00"/>
    <d v="2024-08-21T00:00:00"/>
    <d v="2024-08-22T00:00:00"/>
    <x v="176"/>
    <x v="1"/>
    <s v="INTEGRAL"/>
    <m/>
  </r>
  <r>
    <x v="18869"/>
    <s v="94U310520KS050185"/>
    <n v="17394"/>
    <n v="0"/>
    <n v="17394"/>
    <n v="20912"/>
    <n v="14647"/>
    <x v="1"/>
    <s v="ISABELLY MELLO"/>
    <s v="CANCELADO"/>
    <x v="5566"/>
    <s v="JOÃO PAULO RIBEIRO PINTO"/>
    <s v="LAURA APARECIDA SILVEIRA"/>
    <n v="91064"/>
    <x v="3"/>
    <s v="CANCELADO"/>
    <d v="2026-02-18T00:00:00"/>
    <d v="2025-05-23T00:00:00"/>
    <d v="2025-05-28T00:00:00"/>
    <d v="2025-05-28T00:00:00"/>
    <x v="176"/>
    <x v="0"/>
    <s v="INTEGRAL"/>
    <m/>
  </r>
  <r>
    <x v="18870"/>
    <s v="9ADG0712ABM322695"/>
    <n v="18624"/>
    <n v="0"/>
    <n v="18624"/>
    <n v="22148"/>
    <n v="10561"/>
    <x v="49"/>
    <s v="ISABELLA SANTOS"/>
    <s v="FINALIZADO"/>
    <x v="5542"/>
    <s v="JOÃO PAULO RIBEIRO PINTO"/>
    <s v="CAMILLA MINHO"/>
    <n v="65382"/>
    <x v="3"/>
    <s v="CANCELADO"/>
    <d v="2026-02-18T00:00:00"/>
    <d v="2024-08-20T00:00:00"/>
    <d v="2024-08-21T00:00:00"/>
    <d v="2024-08-21T00:00:00"/>
    <x v="176"/>
    <x v="0"/>
    <s v="INTEGRAL"/>
    <m/>
  </r>
  <r>
    <x v="18871"/>
    <s v="9BM958443DB941927"/>
    <n v="184729"/>
    <n v="184729"/>
    <n v="0"/>
    <n v="1905"/>
    <n v="2430"/>
    <x v="73"/>
    <s v="KARINA STIVAL CARLOS SANTOS"/>
    <s v="FINALIZADO"/>
    <x v="5564"/>
    <s v="N/A"/>
    <s v="CAMILLA MINHO"/>
    <n v="14915"/>
    <x v="1"/>
    <s v="CANCELADO"/>
    <d v="2026-02-18T00:00:00"/>
    <d v="2024-08-21T00:00:00"/>
    <d v="2024-08-20T00:00:00"/>
    <d v="2024-08-21T00:00:00"/>
    <x v="176"/>
    <x v="1"/>
    <s v="INTEGRAL"/>
    <m/>
  </r>
  <r>
    <x v="18872"/>
    <s v="94BF1483LLV072665"/>
    <n v="1175"/>
    <n v="0"/>
    <n v="1175"/>
    <n v="494"/>
    <n v="824"/>
    <x v="10"/>
    <s v="WAGNER MALVEIRO SILVA"/>
    <s v="CANCELADO"/>
    <x v="5580"/>
    <s v="DIEGO ALEJANDRO CORTES MOYA"/>
    <s v="DIEGO ALEJANDRO CORTES MOYA"/>
    <n v="689058"/>
    <x v="14"/>
    <s v="CANCELADO"/>
    <d v="2026-02-18T00:00:00"/>
    <d v="2025-08-14T00:00:00"/>
    <d v="2025-08-14T00:00:00"/>
    <d v="2025-08-14T00:00:00"/>
    <x v="176"/>
    <x v="2"/>
    <s v="INTEGRAL"/>
    <m/>
  </r>
  <r>
    <x v="18873"/>
    <s v="9BSR6X400E3854150"/>
    <n v="22246"/>
    <n v="22246"/>
    <n v="0"/>
    <n v="17009"/>
    <n v="10329"/>
    <x v="16"/>
    <s v="ALINE DAYLA UNIDADES"/>
    <s v="FINALIZADO"/>
    <x v="5589"/>
    <s v="ANA BALICKI"/>
    <s v="SYSTEM"/>
    <n v="64043"/>
    <x v="5"/>
    <s v="ATIVO"/>
    <d v="2026-02-18T00:00:00"/>
    <d v="2024-08-08T00:00:00"/>
    <d v="2024-08-09T00:00:00"/>
    <d v="2024-08-09T00:00:00"/>
    <x v="176"/>
    <x v="0"/>
    <s v="INTEGRAL"/>
    <m/>
  </r>
  <r>
    <x v="18874"/>
    <s v="9BVAG20C8EE809882"/>
    <n v="7412"/>
    <n v="7412"/>
    <n v="0"/>
    <n v="20511"/>
    <n v="11991"/>
    <x v="82"/>
    <s v="DAIANE CRISTINA VEIGA DA SILVA"/>
    <s v="CANCELADO"/>
    <x v="5559"/>
    <s v="NATHIELY DOS SANTOS MELLO"/>
    <s v="LAURA APARECIDA SILVEIRA"/>
    <n v="74309"/>
    <x v="5"/>
    <s v="CANCELADO"/>
    <d v="2026-02-18T00:00:00"/>
    <d v="2024-10-22T00:00:00"/>
    <d v="2024-10-29T00:00:00"/>
    <d v="2024-10-29T00:00:00"/>
    <x v="176"/>
    <x v="0"/>
    <s v="INTEGRAL"/>
    <m/>
  </r>
  <r>
    <x v="18875"/>
    <s v="9BW2M82TX4R400478"/>
    <n v="27333"/>
    <n v="27333"/>
    <n v="0"/>
    <n v="12992"/>
    <n v="10353"/>
    <x v="18"/>
    <s v="CALL CENTER CURITIBA"/>
    <s v="FINALIZADO"/>
    <x v="5590"/>
    <s v="JOÃO PAULO RIBEIRO PINTO"/>
    <s v="SYSTEM"/>
    <n v="64202"/>
    <x v="6"/>
    <s v="ATIVO"/>
    <d v="2026-02-18T00:00:00"/>
    <d v="2024-08-09T00:00:00"/>
    <d v="2024-08-09T00:00:00"/>
    <d v="2024-08-09T00:00:00"/>
    <x v="176"/>
    <x v="0"/>
    <s v="INTEGRAL"/>
    <m/>
  </r>
  <r>
    <x v="18876"/>
    <s v="93ZC0359ZM8493686"/>
    <n v="15974576"/>
    <n v="15974576"/>
    <n v="0"/>
    <n v="2241"/>
    <n v="10211"/>
    <x v="83"/>
    <s v="JOÃO HENRIQUE SILVA NEVES"/>
    <s v="CANCELADO"/>
    <x v="5257"/>
    <s v="JANAINA CRISTINA DOS SANTOS"/>
    <s v="LAURA APARECIDA SILVEIRA"/>
    <n v="77624"/>
    <x v="0"/>
    <s v="CANCELADO"/>
    <d v="2026-02-18T00:00:00"/>
    <d v="2025-02-14T00:00:00"/>
    <d v="2025-02-17T00:00:00"/>
    <d v="2025-02-17T00:00:00"/>
    <x v="176"/>
    <x v="1"/>
    <s v="INTEGRAL"/>
    <m/>
  </r>
  <r>
    <x v="18877"/>
    <s v="93ZM2SSH0N8835763"/>
    <n v="15460447"/>
    <n v="15460447"/>
    <n v="0"/>
    <n v="3029"/>
    <n v="7114"/>
    <x v="62"/>
    <s v="JOÃO BATISTA VOLPATO"/>
    <s v="CANCELADO"/>
    <x v="950"/>
    <s v="LUCAS BELMIRO MENDES SANTOS"/>
    <s v="LAURA APARECIDA SILVEIRA"/>
    <n v="52680"/>
    <x v="4"/>
    <s v="CANCELADO"/>
    <d v="2026-02-18T00:00:00"/>
    <d v="2024-12-16T00:00:00"/>
    <d v="2024-12-18T00:00:00"/>
    <d v="2024-12-18T00:00:00"/>
    <x v="176"/>
    <x v="1"/>
    <s v="INTEGRAL"/>
    <m/>
  </r>
  <r>
    <x v="18878"/>
    <s v="9ADG07129AM293087"/>
    <n v="1792"/>
    <n v="0"/>
    <n v="1792"/>
    <n v="1754"/>
    <n v="2217"/>
    <x v="16"/>
    <s v="LUCAS EDUARDO ALVES MAXIMO DOS REIS"/>
    <s v="FINALIZADO"/>
    <x v="177"/>
    <s v="N/A"/>
    <s v="SYSTEM"/>
    <n v="13322"/>
    <x v="3"/>
    <s v="ATIVO"/>
    <d v="2026-02-18T00:00:00"/>
    <d v="2024-08-12T00:00:00"/>
    <d v="2024-08-09T00:00:00"/>
    <d v="2024-08-12T00:00:00"/>
    <x v="176"/>
    <x v="1"/>
    <s v="INTEGRAL"/>
    <m/>
  </r>
  <r>
    <x v="18879"/>
    <s v="91VD0542RRC212396"/>
    <n v="1760"/>
    <n v="0"/>
    <n v="1760"/>
    <n v="1717"/>
    <n v="2160"/>
    <x v="10"/>
    <s v="DAIANE CRISTINA VEIGA DA SILVA"/>
    <s v="FINALIZADO"/>
    <x v="4539"/>
    <s v="N/A"/>
    <s v="SYSTEM"/>
    <n v="13035"/>
    <x v="3"/>
    <s v="ATIVO"/>
    <d v="2026-02-18T00:00:00"/>
    <d v="2024-08-08T00:00:00"/>
    <d v="2024-08-08T00:00:00"/>
    <d v="2024-08-08T00:00:00"/>
    <x v="177"/>
    <x v="1"/>
    <s v="INTEGRAL"/>
    <m/>
  </r>
  <r>
    <x v="18880"/>
    <s v="9BFYCEHVXBBB74827"/>
    <n v="133849"/>
    <n v="133849"/>
    <n v="0"/>
    <n v="5419"/>
    <n v="139600"/>
    <x v="4"/>
    <s v="FERNANDO CESAR GOMES"/>
    <s v="FINALIZADO"/>
    <x v="656"/>
    <s v="JOÃO PAULO RIBEIRO PINTO"/>
    <s v="SYSTEM"/>
    <n v="671803"/>
    <x v="25"/>
    <s v="ATIVO"/>
    <d v="2026-02-18T00:00:00"/>
    <d v="2024-08-07T00:00:00"/>
    <d v="2024-08-08T00:00:00"/>
    <d v="2024-08-08T00:00:00"/>
    <x v="177"/>
    <x v="3"/>
    <s v="INTEGRAL"/>
    <m/>
  </r>
  <r>
    <x v="18881"/>
    <s v="91VG0932RRC212394"/>
    <n v="1759"/>
    <n v="0"/>
    <n v="1759"/>
    <n v="1717"/>
    <n v="2160"/>
    <x v="10"/>
    <s v="DAIANE CRISTINA VEIGA DA SILVA"/>
    <s v="FINALIZADO"/>
    <x v="4539"/>
    <s v="N/A"/>
    <s v="SYSTEM"/>
    <n v="13036"/>
    <x v="2"/>
    <s v="ATIVO"/>
    <d v="2026-02-18T00:00:00"/>
    <d v="2024-08-08T00:00:00"/>
    <d v="2024-08-08T00:00:00"/>
    <d v="2024-08-08T00:00:00"/>
    <x v="177"/>
    <x v="1"/>
    <s v="INTEGRAL"/>
    <m/>
  </r>
  <r>
    <x v="18882"/>
    <s v="9BM6931084B375803"/>
    <n v="134477"/>
    <n v="134477"/>
    <n v="0"/>
    <n v="45590"/>
    <n v="139602"/>
    <x v="82"/>
    <s v="DAIANE CRISTINA VEIGA DA SILVA"/>
    <s v="FINALIZADO"/>
    <x v="3144"/>
    <s v="JOÃO PAULO RIBEIRO PINTO"/>
    <s v="SYSTEM"/>
    <n v="671813"/>
    <x v="4"/>
    <s v="ATIVO"/>
    <d v="2026-02-18T00:00:00"/>
    <d v="2024-08-07T00:00:00"/>
    <d v="2024-08-08T00:00:00"/>
    <d v="2024-08-08T00:00:00"/>
    <x v="177"/>
    <x v="3"/>
    <s v="INTEGRAL"/>
    <m/>
  </r>
  <r>
    <x v="18883"/>
    <s v="9BSG4X200B3671658"/>
    <n v="184370"/>
    <n v="184370"/>
    <n v="0"/>
    <n v="532"/>
    <n v="2164"/>
    <x v="3"/>
    <s v="JOÃO BATISTA VOLPATO"/>
    <s v="FINALIZADO"/>
    <x v="4708"/>
    <s v="N/A"/>
    <s v="SYSTEM"/>
    <n v="13051"/>
    <x v="6"/>
    <s v="ATIVO"/>
    <d v="2026-02-18T00:00:00"/>
    <d v="2024-08-08T00:00:00"/>
    <d v="2024-08-08T00:00:00"/>
    <d v="2024-08-08T00:00:00"/>
    <x v="177"/>
    <x v="1"/>
    <s v="INTEGRAL"/>
    <m/>
  </r>
  <r>
    <x v="18884"/>
    <s v="9BSR6X200N4021872"/>
    <n v="135026"/>
    <n v="135026"/>
    <n v="0"/>
    <n v="41930"/>
    <n v="139466"/>
    <x v="4"/>
    <s v="ANA BEATRIZ PRIOSTE"/>
    <s v="FINALIZADO"/>
    <x v="494"/>
    <s v="JOÃO PAULO RIBEIRO PINTO"/>
    <s v="SYSTEM"/>
    <n v="671081"/>
    <x v="0"/>
    <s v="ATIVO"/>
    <d v="2026-02-18T00:00:00"/>
    <d v="2024-07-30T00:00:00"/>
    <d v="2024-08-08T00:00:00"/>
    <d v="2024-08-08T00:00:00"/>
    <x v="177"/>
    <x v="3"/>
    <s v="INTEGRAL"/>
    <m/>
  </r>
  <r>
    <x v="18885"/>
    <s v="9BVAN50A85E708318"/>
    <n v="26682"/>
    <n v="26682"/>
    <n v="0"/>
    <n v="21222"/>
    <n v="10251"/>
    <x v="16"/>
    <s v="NICHOLAS DELGADO"/>
    <s v="FINALIZADO"/>
    <x v="5591"/>
    <s v="JOÃO PAULO RIBEIRO PINTO"/>
    <s v="SYSTEM"/>
    <n v="63602"/>
    <x v="5"/>
    <s v="CANCELADO"/>
    <d v="2026-02-18T00:00:00"/>
    <d v="2024-08-05T00:00:00"/>
    <d v="2024-08-08T00:00:00"/>
    <d v="2024-08-08T00:00:00"/>
    <x v="177"/>
    <x v="0"/>
    <s v="INTEGRAL"/>
    <m/>
  </r>
  <r>
    <x v="18886"/>
    <s v="91VG0932RRC213457"/>
    <n v="1758"/>
    <n v="0"/>
    <n v="1758"/>
    <n v="1717"/>
    <n v="2160"/>
    <x v="10"/>
    <s v="DAIANE CRISTINA VEIGA DA SILVA"/>
    <s v="FINALIZADO"/>
    <x v="4539"/>
    <s v="N/A"/>
    <s v="SYSTEM"/>
    <n v="13033"/>
    <x v="3"/>
    <s v="ATIVO"/>
    <d v="2026-02-18T00:00:00"/>
    <d v="2024-08-08T00:00:00"/>
    <d v="2024-08-08T00:00:00"/>
    <d v="2024-08-08T00:00:00"/>
    <x v="177"/>
    <x v="1"/>
    <s v="INTEGRAL"/>
    <m/>
  </r>
  <r>
    <x v="4172"/>
    <s v="9EP070820E1004075"/>
    <n v="69907"/>
    <n v="0"/>
    <n v="69907"/>
    <n v="45599"/>
    <n v="139387"/>
    <x v="3"/>
    <s v="JOÃO BATISTA VOLPATO"/>
    <s v="FINALIZADO"/>
    <x v="5592"/>
    <s v="JOÃO PAULO RIBEIRO PINTO"/>
    <s v="SYSTEM"/>
    <n v="670544"/>
    <x v="21"/>
    <s v="ATIVO"/>
    <d v="2026-02-18T00:00:00"/>
    <d v="2024-07-24T00:00:00"/>
    <d v="2024-08-08T00:00:00"/>
    <d v="2024-08-08T00:00:00"/>
    <x v="177"/>
    <x v="3"/>
    <s v="INTEGRAL"/>
    <m/>
  </r>
  <r>
    <x v="18887"/>
    <s v="9AA07133GCC108440"/>
    <n v="21155"/>
    <n v="0"/>
    <n v="21155"/>
    <n v="1979"/>
    <n v="139498"/>
    <x v="3"/>
    <s v="PAULO LOCATELI"/>
    <s v="FINALIZADO"/>
    <x v="5593"/>
    <s v=" KEVIN LICHTENFELZ"/>
    <s v="SYSTEM"/>
    <n v="671280"/>
    <x v="2"/>
    <s v="ATIVO"/>
    <d v="2026-02-18T00:00:00"/>
    <d v="2024-07-31T00:00:00"/>
    <d v="2024-08-08T00:00:00"/>
    <d v="2024-08-08T00:00:00"/>
    <x v="177"/>
    <x v="3"/>
    <s v="INTEGRAL"/>
    <m/>
  </r>
  <r>
    <x v="18888"/>
    <s v="91VG0932RRC213456"/>
    <n v="1756"/>
    <n v="0"/>
    <n v="1756"/>
    <n v="1717"/>
    <n v="2160"/>
    <x v="10"/>
    <s v="DAIANE CRISTINA VEIGA DA SILVA"/>
    <s v="FINALIZADO"/>
    <x v="4539"/>
    <s v="N/A"/>
    <s v="SYSTEM"/>
    <n v="13034"/>
    <x v="2"/>
    <s v="ATIVO"/>
    <d v="2026-02-18T00:00:00"/>
    <d v="2024-08-08T00:00:00"/>
    <d v="2024-08-08T00:00:00"/>
    <d v="2024-08-08T00:00:00"/>
    <x v="177"/>
    <x v="1"/>
    <s v="INTEGRAL"/>
    <m/>
  </r>
  <r>
    <x v="18889"/>
    <s v="9BWXN8247BR822824"/>
    <n v="133405"/>
    <n v="133405"/>
    <n v="0"/>
    <n v="45558"/>
    <n v="139484"/>
    <x v="10"/>
    <s v="WAGNER MALVEIRO"/>
    <s v="FINALIZADO"/>
    <x v="825"/>
    <s v="JOÃO PAULO RIBEIRO PINTO"/>
    <s v="SYSTEM"/>
    <n v="671203"/>
    <x v="1"/>
    <s v="ATIVO"/>
    <d v="2026-02-18T00:00:00"/>
    <d v="2024-07-31T00:00:00"/>
    <d v="2024-08-08T00:00:00"/>
    <d v="2024-08-08T00:00:00"/>
    <x v="177"/>
    <x v="3"/>
    <s v="INTEGRAL"/>
    <m/>
  </r>
  <r>
    <x v="18890"/>
    <s v="9BSP4X200B3681230"/>
    <n v="17120"/>
    <n v="17120"/>
    <n v="0"/>
    <n v="3233"/>
    <n v="139338"/>
    <x v="4"/>
    <s v="ANA BEATRIZ PRIOSTE"/>
    <s v="FINALIZADO"/>
    <x v="5594"/>
    <s v="NAO USA"/>
    <s v="SYSTEM"/>
    <n v="670225"/>
    <x v="1"/>
    <s v="ATIVO"/>
    <d v="2026-02-18T00:00:00"/>
    <d v="2024-07-22T00:00:00"/>
    <d v="2024-08-08T00:00:00"/>
    <d v="2024-08-08T00:00:00"/>
    <x v="177"/>
    <x v="3"/>
    <s v="INTEGRAL"/>
    <m/>
  </r>
  <r>
    <x v="18891"/>
    <s v="9A9P1442NNMFM8086"/>
    <n v="18433"/>
    <n v="0"/>
    <n v="18433"/>
    <n v="20920"/>
    <n v="10303"/>
    <x v="34"/>
    <s v="AMILTON MARTUCCI"/>
    <s v="FINALIZADO"/>
    <x v="5595"/>
    <s v="JOÃO PAULO RIBEIRO PINTO"/>
    <s v="SYSTEM"/>
    <n v="63883"/>
    <x v="3"/>
    <s v="ATIVO"/>
    <d v="2026-02-18T00:00:00"/>
    <d v="2024-08-07T00:00:00"/>
    <d v="2024-08-08T00:00:00"/>
    <d v="2024-08-08T00:00:00"/>
    <x v="177"/>
    <x v="0"/>
    <s v="INTEGRAL"/>
    <m/>
  </r>
  <r>
    <x v="18892"/>
    <s v="9BVRG40D5LE880752"/>
    <n v="166772"/>
    <n v="166772"/>
    <n v="0"/>
    <n v="48889"/>
    <n v="139503"/>
    <x v="10"/>
    <s v="N/A"/>
    <s v="FINALIZADO"/>
    <x v="5596"/>
    <s v="ARTUR MATOS"/>
    <s v="SYSTEM"/>
    <n v="671304"/>
    <x v="1"/>
    <s v="ATIVO"/>
    <d v="2026-02-18T00:00:00"/>
    <d v="2024-07-31T00:00:00"/>
    <d v="2024-08-08T00:00:00"/>
    <d v="2024-08-08T00:00:00"/>
    <x v="177"/>
    <x v="3"/>
    <s v="INTEGRAL"/>
    <m/>
  </r>
  <r>
    <x v="18893"/>
    <s v="9ADG1243XYM146811"/>
    <n v="88323"/>
    <n v="0"/>
    <n v="88323"/>
    <n v="48893"/>
    <n v="139546"/>
    <x v="3"/>
    <s v="YGOR DA SILVA REQUENA"/>
    <s v="FINALIZADO"/>
    <x v="5597"/>
    <s v="CAMILLA MINHO"/>
    <s v="SYSTEM"/>
    <n v="671557"/>
    <x v="2"/>
    <s v="CANCELADO"/>
    <d v="2026-02-18T00:00:00"/>
    <d v="2024-08-05T00:00:00"/>
    <d v="2024-08-08T00:00:00"/>
    <d v="2024-08-08T00:00:00"/>
    <x v="177"/>
    <x v="3"/>
    <s v="INTEGRAL"/>
    <m/>
  </r>
  <r>
    <x v="18894"/>
    <s v="9BW2M82T04R435501"/>
    <n v="26679"/>
    <n v="26679"/>
    <n v="0"/>
    <n v="21222"/>
    <n v="10251"/>
    <x v="16"/>
    <s v="NICHOLAS DELGADO"/>
    <s v="FINALIZADO"/>
    <x v="5591"/>
    <s v="JOÃO PAULO RIBEIRO PINTO"/>
    <s v="SYSTEM"/>
    <n v="63600"/>
    <x v="5"/>
    <s v="ATIVO"/>
    <d v="2026-02-18T00:00:00"/>
    <d v="2024-08-05T00:00:00"/>
    <d v="2024-08-08T00:00:00"/>
    <d v="2024-08-08T00:00:00"/>
    <x v="177"/>
    <x v="0"/>
    <s v="INTEGRAL"/>
    <m/>
  </r>
  <r>
    <x v="18895"/>
    <s v="9ADG1454NPM510151"/>
    <n v="1762"/>
    <n v="0"/>
    <n v="1762"/>
    <n v="1717"/>
    <n v="2160"/>
    <x v="10"/>
    <s v="DAIANE CRISTINA VEIGA DA SILVA"/>
    <s v="FINALIZADO"/>
    <x v="4539"/>
    <s v="N/A"/>
    <s v="SYSTEM"/>
    <n v="13043"/>
    <x v="2"/>
    <s v="CANCELADO"/>
    <d v="2026-02-18T00:00:00"/>
    <d v="2024-08-08T00:00:00"/>
    <d v="2024-08-08T00:00:00"/>
    <d v="2024-08-08T00:00:00"/>
    <x v="177"/>
    <x v="1"/>
    <s v="INTEGRAL"/>
    <m/>
  </r>
  <r>
    <x v="18896"/>
    <s v="9BVRG40D3JE852698"/>
    <n v="134365"/>
    <n v="134365"/>
    <n v="0"/>
    <n v="40898"/>
    <n v="139537"/>
    <x v="3"/>
    <s v="JOÃO BATISTA VOLPATO"/>
    <s v="FINALIZADO"/>
    <x v="5191"/>
    <s v="JOÃO PAULO RIBEIRO PINTO"/>
    <s v="SYSTEM"/>
    <n v="671509"/>
    <x v="5"/>
    <s v="ATIVO"/>
    <d v="2026-02-18T00:00:00"/>
    <d v="2024-08-02T00:00:00"/>
    <d v="2024-08-08T00:00:00"/>
    <d v="2024-08-08T00:00:00"/>
    <x v="177"/>
    <x v="3"/>
    <s v="INTEGRAL"/>
    <m/>
  </r>
  <r>
    <x v="18897"/>
    <s v="9BM695304DB927197"/>
    <n v="167272"/>
    <n v="167272"/>
    <n v="0"/>
    <n v="48861"/>
    <n v="139588"/>
    <x v="3"/>
    <s v="RAFAELLA JESUS"/>
    <s v="FINALIZADO"/>
    <x v="5598"/>
    <s v="JOÃO PAULO RIBEIRO PINTO"/>
    <s v="SYSTEM"/>
    <n v="671743"/>
    <x v="4"/>
    <s v="ATIVO"/>
    <d v="2026-02-18T00:00:00"/>
    <d v="2024-08-06T00:00:00"/>
    <d v="2024-08-08T00:00:00"/>
    <d v="2024-08-08T00:00:00"/>
    <x v="177"/>
    <x v="3"/>
    <s v="INTEGRAL"/>
    <m/>
  </r>
  <r>
    <x v="18898"/>
    <s v="9BVA4B5A0YE673105"/>
    <n v="167733"/>
    <n v="167733"/>
    <n v="0"/>
    <n v="48893"/>
    <n v="139546"/>
    <x v="3"/>
    <s v="YGOR DA SILVA REQUENA"/>
    <s v="FINALIZADO"/>
    <x v="5597"/>
    <s v="CAMILLA MINHO"/>
    <s v="SYSTEM"/>
    <n v="671553"/>
    <x v="4"/>
    <s v="CANCELADO"/>
    <d v="2026-02-18T00:00:00"/>
    <d v="2024-08-05T00:00:00"/>
    <d v="2024-08-08T00:00:00"/>
    <d v="2024-08-08T00:00:00"/>
    <x v="177"/>
    <x v="3"/>
    <s v="INTEGRAL"/>
    <m/>
  </r>
  <r>
    <x v="18899"/>
    <s v="9BVAG30D4EE824058"/>
    <n v="5784"/>
    <n v="5784"/>
    <n v="0"/>
    <n v="34810"/>
    <n v="139636"/>
    <x v="3"/>
    <s v="PAULO LOCATELI"/>
    <s v="FINALIZADO"/>
    <x v="5115"/>
    <s v="ARTUR MATOS"/>
    <s v="SYSTEM"/>
    <n v="672022"/>
    <x v="0"/>
    <s v="ATIVO"/>
    <d v="2026-02-18T00:00:00"/>
    <d v="2024-08-08T00:00:00"/>
    <d v="2024-08-08T00:00:00"/>
    <d v="2024-08-08T00:00:00"/>
    <x v="177"/>
    <x v="3"/>
    <s v="INTEGRAL"/>
    <m/>
  </r>
  <r>
    <x v="18900"/>
    <s v="91VD0542RRC213458"/>
    <n v="1757"/>
    <n v="0"/>
    <n v="1757"/>
    <n v="1717"/>
    <n v="2160"/>
    <x v="10"/>
    <s v="DAIANE CRISTINA VEIGA DA SILVA"/>
    <s v="FINALIZADO"/>
    <x v="4539"/>
    <s v="N/A"/>
    <s v="SYSTEM"/>
    <n v="13033"/>
    <x v="3"/>
    <s v="ATIVO"/>
    <d v="2026-02-18T00:00:00"/>
    <d v="2024-08-08T00:00:00"/>
    <d v="2024-08-08T00:00:00"/>
    <d v="2024-08-08T00:00:00"/>
    <x v="177"/>
    <x v="1"/>
    <s v="INTEGRAL"/>
    <m/>
  </r>
  <r>
    <x v="18901"/>
    <s v="91VG1354PPC207757"/>
    <n v="18356"/>
    <n v="0"/>
    <n v="18356"/>
    <n v="12389"/>
    <n v="10268"/>
    <x v="0"/>
    <s v="DENILSO BRANCALIONE"/>
    <s v="FINALIZADO"/>
    <x v="5122"/>
    <s v="ARTUR MATOS"/>
    <s v="SYSTEM"/>
    <n v="63683"/>
    <x v="2"/>
    <s v="ATIVO"/>
    <d v="2026-02-18T00:00:00"/>
    <d v="2024-08-05T00:00:00"/>
    <d v="2024-08-08T00:00:00"/>
    <d v="2024-08-08T00:00:00"/>
    <x v="177"/>
    <x v="0"/>
    <s v="INTEGRAL"/>
    <m/>
  </r>
  <r>
    <x v="4167"/>
    <s v="9EP071020E1004074"/>
    <n v="69906"/>
    <n v="0"/>
    <n v="69906"/>
    <n v="45599"/>
    <n v="139387"/>
    <x v="3"/>
    <s v="JOÃO BATISTA VOLPATO"/>
    <s v="FINALIZADO"/>
    <x v="5592"/>
    <s v="JOÃO PAULO RIBEIRO PINTO"/>
    <s v="SYSTEM"/>
    <n v="670546"/>
    <x v="2"/>
    <s v="ATIVO"/>
    <d v="2026-02-18T00:00:00"/>
    <d v="2024-07-24T00:00:00"/>
    <d v="2024-08-08T00:00:00"/>
    <d v="2024-08-08T00:00:00"/>
    <x v="177"/>
    <x v="3"/>
    <s v="INTEGRAL"/>
    <m/>
  </r>
  <r>
    <x v="18902"/>
    <s v="9BSR6X200N4021893"/>
    <n v="135023"/>
    <n v="135023"/>
    <n v="0"/>
    <n v="41930"/>
    <n v="139465"/>
    <x v="4"/>
    <s v="ANA BEATRIZ PRIOSTE"/>
    <s v="FINALIZADO"/>
    <x v="494"/>
    <s v="JOÃO PAULO RIBEIRO PINTO"/>
    <s v="SYSTEM"/>
    <n v="671075"/>
    <x v="0"/>
    <s v="ATIVO"/>
    <d v="2026-02-18T00:00:00"/>
    <d v="2024-07-30T00:00:00"/>
    <d v="2024-08-08T00:00:00"/>
    <d v="2024-08-08T00:00:00"/>
    <x v="177"/>
    <x v="3"/>
    <s v="INTEGRAL"/>
    <m/>
  </r>
  <r>
    <x v="18903"/>
    <s v="93ZS3HUH0L8834547"/>
    <n v="184367"/>
    <n v="184367"/>
    <n v="0"/>
    <n v="1721"/>
    <n v="2165"/>
    <x v="4"/>
    <s v="ANA BEATRIZ PRIOSTE"/>
    <s v="FINALIZADO"/>
    <x v="5599"/>
    <s v="N/A"/>
    <s v="SYSTEM"/>
    <n v="13060"/>
    <x v="5"/>
    <s v="ATIVO"/>
    <d v="2026-02-18T00:00:00"/>
    <d v="2024-08-08T00:00:00"/>
    <d v="2024-08-08T00:00:00"/>
    <d v="2024-08-08T00:00:00"/>
    <x v="177"/>
    <x v="1"/>
    <s v="INTEGRAL"/>
    <m/>
  </r>
  <r>
    <x v="18904"/>
    <s v="9BFYCEHV08BB11308"/>
    <n v="26684"/>
    <n v="26684"/>
    <n v="0"/>
    <n v="21222"/>
    <n v="10251"/>
    <x v="16"/>
    <s v="NICHOLAS DELGADO"/>
    <s v="FINALIZADO"/>
    <x v="5591"/>
    <s v="JOÃO PAULO RIBEIRO PINTO"/>
    <s v="SYSTEM"/>
    <n v="63604"/>
    <x v="5"/>
    <s v="ATIVO"/>
    <d v="2026-02-18T00:00:00"/>
    <d v="2024-08-05T00:00:00"/>
    <d v="2024-08-08T00:00:00"/>
    <d v="2024-08-08T00:00:00"/>
    <x v="177"/>
    <x v="0"/>
    <s v="INTEGRAL"/>
    <m/>
  </r>
  <r>
    <x v="18905"/>
    <s v="91VG0932RRC212395"/>
    <n v="1761"/>
    <n v="0"/>
    <n v="1761"/>
    <n v="1717"/>
    <n v="2160"/>
    <x v="10"/>
    <s v="DAIANE CRISTINA VEIGA DA SILVA"/>
    <s v="FINALIZADO"/>
    <x v="4539"/>
    <s v="N/A"/>
    <s v="SYSTEM"/>
    <n v="13035"/>
    <x v="3"/>
    <s v="ATIVO"/>
    <d v="2026-02-18T00:00:00"/>
    <d v="2024-08-08T00:00:00"/>
    <d v="2024-08-08T00:00:00"/>
    <d v="2024-08-08T00:00:00"/>
    <x v="177"/>
    <x v="1"/>
    <s v="INTEGRAL"/>
    <m/>
  </r>
  <r>
    <x v="18906"/>
    <s v="9BSR6X400K3945167"/>
    <n v="184371"/>
    <n v="184371"/>
    <n v="0"/>
    <n v="532"/>
    <n v="2164"/>
    <x v="3"/>
    <s v="JOÃO BATISTA VOLPATO"/>
    <s v="FINALIZADO"/>
    <x v="4708"/>
    <s v="N/A"/>
    <s v="SYSTEM"/>
    <n v="13054"/>
    <x v="4"/>
    <s v="ATIVO"/>
    <d v="2026-02-18T00:00:00"/>
    <d v="2024-08-08T00:00:00"/>
    <d v="2024-08-08T00:00:00"/>
    <d v="2024-08-08T00:00:00"/>
    <x v="177"/>
    <x v="1"/>
    <s v="INTEGRAL"/>
    <m/>
  </r>
  <r>
    <x v="18907"/>
    <s v="93ZM2APH068702271"/>
    <n v="26680"/>
    <n v="26680"/>
    <n v="0"/>
    <n v="21222"/>
    <n v="10251"/>
    <x v="16"/>
    <s v="NICHOLAS DELGADO"/>
    <s v="FINALIZADO"/>
    <x v="5591"/>
    <s v="JOÃO PAULO RIBEIRO PINTO"/>
    <s v="SYSTEM"/>
    <n v="63601"/>
    <x v="5"/>
    <s v="CANCELADO"/>
    <d v="2026-02-18T00:00:00"/>
    <d v="2024-08-05T00:00:00"/>
    <d v="2024-08-08T00:00:00"/>
    <d v="2024-08-08T00:00:00"/>
    <x v="177"/>
    <x v="0"/>
    <s v="INTEGRAL"/>
    <m/>
  </r>
  <r>
    <x v="18908"/>
    <s v="93ZS3HUH0N8837412"/>
    <n v="184366"/>
    <n v="184366"/>
    <n v="0"/>
    <n v="1719"/>
    <n v="2793"/>
    <x v="43"/>
    <s v="MARCO LUIZ DUCATI"/>
    <s v="FINALIZADO"/>
    <x v="372"/>
    <s v="N/A"/>
    <s v="SYSTEM"/>
    <n v="23662"/>
    <x v="1"/>
    <s v="ATIVO"/>
    <d v="2026-02-18T00:00:00"/>
    <d v="2024-09-02T00:00:00"/>
    <d v="2024-08-08T00:00:00"/>
    <d v="2024-10-01T00:00:00"/>
    <x v="177"/>
    <x v="1"/>
    <s v="INTEGRAL"/>
    <m/>
  </r>
  <r>
    <x v="18909"/>
    <s v="34540812494886"/>
    <n v="155824"/>
    <n v="155824"/>
    <n v="0"/>
    <n v="48882"/>
    <n v="139548"/>
    <x v="3"/>
    <s v="N/A"/>
    <s v="FINALIZADO"/>
    <x v="5600"/>
    <s v="CAMILLA MINHO"/>
    <s v="SYSTEM"/>
    <n v="671564"/>
    <x v="4"/>
    <s v="ATIVO"/>
    <d v="2026-02-18T00:00:00"/>
    <d v="2024-08-05T00:00:00"/>
    <d v="2024-08-08T00:00:00"/>
    <d v="2024-08-08T00:00:00"/>
    <x v="177"/>
    <x v="3"/>
    <s v="INTEGRAL"/>
    <m/>
  </r>
  <r>
    <x v="18910"/>
    <s v="9BVRG40D1ME895774"/>
    <n v="184356"/>
    <n v="184356"/>
    <n v="0"/>
    <n v="1717"/>
    <n v="2160"/>
    <x v="10"/>
    <s v="DAIANE CRISTINA VEIGA DA SILVA"/>
    <s v="FINALIZADO"/>
    <x v="4539"/>
    <s v="N/A"/>
    <s v="SYSTEM"/>
    <n v="13039"/>
    <x v="6"/>
    <s v="ATIVO"/>
    <d v="2026-02-18T00:00:00"/>
    <d v="2024-08-08T00:00:00"/>
    <d v="2024-08-08T00:00:00"/>
    <d v="2024-08-08T00:00:00"/>
    <x v="177"/>
    <x v="1"/>
    <s v="INTEGRAL"/>
    <m/>
  </r>
  <r>
    <x v="18911"/>
    <s v="9EP070820K1001145"/>
    <n v="67395"/>
    <n v="0"/>
    <n v="67395"/>
    <n v="45599"/>
    <n v="139386"/>
    <x v="3"/>
    <s v="JOÃO BATISTA VOLPATO"/>
    <s v="FINALIZADO"/>
    <x v="5592"/>
    <s v="JOÃO PAULO RIBEIRO PINTO"/>
    <s v="SYSTEM"/>
    <n v="670535"/>
    <x v="2"/>
    <s v="ATIVO"/>
    <d v="2026-02-18T00:00:00"/>
    <d v="2024-07-24T00:00:00"/>
    <d v="2024-08-08T00:00:00"/>
    <d v="2024-08-08T00:00:00"/>
    <x v="177"/>
    <x v="3"/>
    <s v="INTEGRAL"/>
    <m/>
  </r>
  <r>
    <x v="18912"/>
    <s v="9BVAS02D5BE781032"/>
    <n v="27100"/>
    <n v="27100"/>
    <n v="0"/>
    <n v="18754"/>
    <n v="10305"/>
    <x v="2"/>
    <s v="ROSILDA CRUZ"/>
    <s v="FINALIZADO"/>
    <x v="1329"/>
    <s v="JOÃO PAULO RIBEIRO PINTO"/>
    <s v="SYSTEM"/>
    <n v="63896"/>
    <x v="0"/>
    <s v="ATIVO"/>
    <d v="2026-02-18T00:00:00"/>
    <d v="2024-08-07T00:00:00"/>
    <d v="2024-08-08T00:00:00"/>
    <d v="2024-08-08T00:00:00"/>
    <x v="177"/>
    <x v="0"/>
    <s v="INTEGRAL"/>
    <m/>
  </r>
  <r>
    <x v="18913"/>
    <s v="9BWDP82T41R112175"/>
    <n v="184342"/>
    <n v="184342"/>
    <n v="0"/>
    <n v="1707"/>
    <n v="2148"/>
    <x v="36"/>
    <s v="RITHIELI FERREIRA DE LIMA"/>
    <s v="FINALIZADO"/>
    <x v="5601"/>
    <s v="N/A"/>
    <s v="SYSTEM"/>
    <n v="12965"/>
    <x v="6"/>
    <s v="ATIVO"/>
    <d v="2026-02-18T00:00:00"/>
    <d v="2024-08-08T00:00:00"/>
    <d v="2024-08-08T00:00:00"/>
    <d v="2024-08-08T00:00:00"/>
    <x v="177"/>
    <x v="1"/>
    <s v="INTEGRAL"/>
    <m/>
  </r>
  <r>
    <x v="18914"/>
    <s v="93ZM2ASH0D8820043"/>
    <n v="167676"/>
    <n v="167676"/>
    <n v="0"/>
    <n v="7557"/>
    <n v="139345"/>
    <x v="3"/>
    <s v="JOSE LUIZ DOS SANTOS FILHO"/>
    <s v="FINALIZADO"/>
    <x v="5602"/>
    <s v="NAO USA"/>
    <s v="SYSTEM"/>
    <n v="670272"/>
    <x v="4"/>
    <s v="ATIVO"/>
    <d v="2026-02-18T00:00:00"/>
    <d v="2024-07-23T00:00:00"/>
    <d v="2024-08-08T00:00:00"/>
    <d v="2024-08-08T00:00:00"/>
    <x v="177"/>
    <x v="3"/>
    <s v="INTEGRAL"/>
    <m/>
  </r>
  <r>
    <x v="18915"/>
    <s v="9ADG1243KKC007882"/>
    <n v="1764"/>
    <n v="0"/>
    <n v="1764"/>
    <n v="1724"/>
    <n v="2168"/>
    <x v="3"/>
    <s v="CRISLAYNE FORTUNATO RAMOS"/>
    <s v="FINALIZADO"/>
    <x v="5603"/>
    <s v="N/A"/>
    <s v="SYSTEM"/>
    <n v="13080"/>
    <x v="3"/>
    <s v="ATIVO"/>
    <d v="2026-02-18T00:00:00"/>
    <d v="2024-08-08T00:00:00"/>
    <d v="2024-08-08T00:00:00"/>
    <d v="2024-08-08T00:00:00"/>
    <x v="177"/>
    <x v="1"/>
    <s v="INTEGRAL"/>
    <m/>
  </r>
  <r>
    <x v="18916"/>
    <s v="9BVAG40D8DE802534"/>
    <n v="1393"/>
    <n v="1393"/>
    <n v="0"/>
    <n v="34810"/>
    <n v="139636"/>
    <x v="3"/>
    <s v="PAULO LOCATELI"/>
    <s v="FINALIZADO"/>
    <x v="5115"/>
    <s v="ARTUR MATOS"/>
    <s v="SYSTEM"/>
    <n v="672018"/>
    <x v="0"/>
    <s v="ATIVO"/>
    <d v="2026-02-18T00:00:00"/>
    <d v="2024-08-08T00:00:00"/>
    <d v="2024-08-08T00:00:00"/>
    <d v="2024-08-08T00:00:00"/>
    <x v="177"/>
    <x v="3"/>
    <s v="INTEGRAL"/>
    <m/>
  </r>
  <r>
    <x v="18917"/>
    <s v="9BVA4B5A93E687115"/>
    <n v="27095"/>
    <n v="27095"/>
    <n v="0"/>
    <n v="18561"/>
    <n v="10299"/>
    <x v="0"/>
    <s v="SIDINES BERTOLDI"/>
    <s v="FINALIZADO"/>
    <x v="5604"/>
    <s v="ARTUR MATOS"/>
    <s v="SYSTEM"/>
    <n v="63861"/>
    <x v="0"/>
    <s v="ATIVO"/>
    <d v="2026-02-18T00:00:00"/>
    <d v="2024-08-07T00:00:00"/>
    <d v="2024-08-08T00:00:00"/>
    <d v="2024-08-08T00:00:00"/>
    <x v="177"/>
    <x v="0"/>
    <s v="INTEGRAL"/>
    <m/>
  </r>
  <r>
    <x v="18918"/>
    <s v="9BVAS02C4AE761697"/>
    <n v="118939"/>
    <n v="118939"/>
    <n v="0"/>
    <n v="45599"/>
    <n v="139387"/>
    <x v="3"/>
    <s v="JOÃO BATISTA VOLPATO"/>
    <s v="FINALIZADO"/>
    <x v="5592"/>
    <s v="JOÃO PAULO RIBEIRO PINTO"/>
    <s v="SYSTEM"/>
    <n v="670543"/>
    <x v="1"/>
    <s v="CANCELADO"/>
    <d v="2026-02-18T00:00:00"/>
    <d v="2024-07-24T00:00:00"/>
    <d v="2024-08-08T00:00:00"/>
    <d v="2024-08-08T00:00:00"/>
    <x v="177"/>
    <x v="3"/>
    <s v="INTEGRAL"/>
    <m/>
  </r>
  <r>
    <x v="18919"/>
    <s v="9BM6950524B412863"/>
    <n v="26681"/>
    <n v="26681"/>
    <n v="0"/>
    <n v="21222"/>
    <n v="10251"/>
    <x v="16"/>
    <s v="NICHOLAS DELGADO"/>
    <s v="FINALIZADO"/>
    <x v="5591"/>
    <s v="JOÃO PAULO RIBEIRO PINTO"/>
    <s v="SYSTEM"/>
    <n v="63603"/>
    <x v="5"/>
    <s v="CANCELADO"/>
    <d v="2026-02-18T00:00:00"/>
    <d v="2024-08-05T00:00:00"/>
    <d v="2024-08-08T00:00:00"/>
    <d v="2024-08-08T00:00:00"/>
    <x v="177"/>
    <x v="0"/>
    <s v="INTEGRAL"/>
    <m/>
  </r>
  <r>
    <x v="18920"/>
    <s v="9BVAS02C9BE772552"/>
    <n v="134709"/>
    <n v="134709"/>
    <n v="0"/>
    <n v="43715"/>
    <n v="139539"/>
    <x v="3"/>
    <s v="RAFAELLA JESUS"/>
    <s v="FINALIZADO"/>
    <x v="5605"/>
    <s v="ANA BALICKI"/>
    <s v="SYSTEM"/>
    <n v="671521"/>
    <x v="4"/>
    <s v="ATIVO"/>
    <d v="2026-02-18T00:00:00"/>
    <d v="2024-08-02T00:00:00"/>
    <d v="2024-08-08T00:00:00"/>
    <d v="2024-08-08T00:00:00"/>
    <x v="177"/>
    <x v="3"/>
    <s v="INTEGRAL"/>
    <m/>
  </r>
  <r>
    <x v="18921"/>
    <s v="9BVAS02C88E742709"/>
    <n v="184373"/>
    <n v="184373"/>
    <n v="0"/>
    <n v="1724"/>
    <n v="2168"/>
    <x v="3"/>
    <s v="CRISLAYNE FORTUNATO RAMOS"/>
    <s v="FINALIZADO"/>
    <x v="5603"/>
    <s v="N/A"/>
    <s v="SYSTEM"/>
    <n v="13079"/>
    <x v="4"/>
    <s v="ATIVO"/>
    <d v="2026-02-18T00:00:00"/>
    <d v="2024-08-08T00:00:00"/>
    <d v="2024-08-08T00:00:00"/>
    <d v="2024-08-08T00:00:00"/>
    <x v="177"/>
    <x v="1"/>
    <s v="INTEGRAL"/>
    <m/>
  </r>
  <r>
    <x v="18922"/>
    <s v="9BVAS02CXAE751725"/>
    <n v="72043"/>
    <n v="72043"/>
    <n v="0"/>
    <n v="37169"/>
    <n v="139490"/>
    <x v="3"/>
    <s v="PAULO LOCATELI"/>
    <s v="FINALIZADO"/>
    <x v="5606"/>
    <s v="JOÃO PAULO RIBEIRO PINTO"/>
    <s v="SYSTEM"/>
    <n v="671231"/>
    <x v="1"/>
    <s v="ATIVO"/>
    <d v="2026-02-18T00:00:00"/>
    <d v="2024-07-31T00:00:00"/>
    <d v="2024-08-08T00:00:00"/>
    <d v="2024-08-08T00:00:00"/>
    <x v="177"/>
    <x v="3"/>
    <s v="INTEGRAL"/>
    <m/>
  </r>
  <r>
    <x v="18923"/>
    <s v="9536K8242NR022972"/>
    <n v="134380"/>
    <n v="134380"/>
    <n v="0"/>
    <n v="45590"/>
    <n v="139602"/>
    <x v="82"/>
    <s v="DAIANE CRISTINA VEIGA DA SILVA"/>
    <s v="FINALIZADO"/>
    <x v="3144"/>
    <s v="JOÃO PAULO RIBEIRO PINTO"/>
    <s v="SYSTEM"/>
    <n v="671820"/>
    <x v="4"/>
    <s v="ATIVO"/>
    <d v="2026-02-18T00:00:00"/>
    <d v="2024-08-07T00:00:00"/>
    <d v="2024-08-08T00:00:00"/>
    <d v="2024-08-08T00:00:00"/>
    <x v="177"/>
    <x v="3"/>
    <s v="INTEGRAL"/>
    <m/>
  </r>
  <r>
    <x v="18924"/>
    <s v="9EP071020K1001144"/>
    <n v="67394"/>
    <n v="0"/>
    <n v="67394"/>
    <n v="45599"/>
    <n v="139386"/>
    <x v="3"/>
    <s v="JOÃO BATISTA VOLPATO"/>
    <s v="FINALIZADO"/>
    <x v="5592"/>
    <s v="JOÃO PAULO RIBEIRO PINTO"/>
    <s v="SYSTEM"/>
    <n v="670534"/>
    <x v="21"/>
    <s v="ATIVO"/>
    <d v="2026-02-18T00:00:00"/>
    <d v="2024-07-24T00:00:00"/>
    <d v="2024-08-08T00:00:00"/>
    <d v="2024-08-08T00:00:00"/>
    <x v="177"/>
    <x v="3"/>
    <s v="INTEGRAL"/>
    <m/>
  </r>
  <r>
    <x v="18925"/>
    <s v="9BVAS02C3BE768108"/>
    <n v="132913"/>
    <n v="132913"/>
    <n v="0"/>
    <n v="45599"/>
    <n v="139386"/>
    <x v="3"/>
    <s v="JOÃO BATISTA VOLPATO"/>
    <s v="FINALIZADO"/>
    <x v="5592"/>
    <s v="JOÃO PAULO RIBEIRO PINTO"/>
    <s v="SYSTEM"/>
    <n v="670533"/>
    <x v="1"/>
    <s v="ATIVO"/>
    <d v="2026-02-18T00:00:00"/>
    <d v="2024-07-24T00:00:00"/>
    <d v="2024-08-08T00:00:00"/>
    <d v="2024-08-08T00:00:00"/>
    <x v="177"/>
    <x v="3"/>
    <s v="INTEGRAL"/>
    <m/>
  </r>
  <r>
    <x v="18926"/>
    <s v="9BSTH4X2ZP3249573"/>
    <n v="26930"/>
    <n v="26930"/>
    <n v="0"/>
    <n v="19407"/>
    <n v="10215"/>
    <x v="22"/>
    <s v="JOÃO HENRIQUE SILVA NEVES"/>
    <s v="FINALIZADO"/>
    <x v="5607"/>
    <s v="ARTUR MATOS"/>
    <s v="SYSTEM"/>
    <n v="63384"/>
    <x v="1"/>
    <s v="ATIVO"/>
    <d v="2026-02-18T00:00:00"/>
    <d v="2024-08-02T00:00:00"/>
    <d v="2024-08-08T00:00:00"/>
    <d v="2024-08-08T00:00:00"/>
    <x v="177"/>
    <x v="0"/>
    <s v="INTEGRAL"/>
    <m/>
  </r>
  <r>
    <x v="18927"/>
    <s v="9BSR6X200C3808046"/>
    <n v="120168"/>
    <n v="120168"/>
    <n v="0"/>
    <n v="45575"/>
    <n v="139577"/>
    <x v="10"/>
    <s v="WAGNER MALVEIRO"/>
    <s v="FINALIZADO"/>
    <x v="5608"/>
    <s v="JOÃO PAULO RIBEIRO PINTO"/>
    <s v="SYSTEM"/>
    <n v="671682"/>
    <x v="4"/>
    <s v="ATIVO"/>
    <d v="2026-02-18T00:00:00"/>
    <d v="2024-08-06T00:00:00"/>
    <d v="2024-08-07T00:00:00"/>
    <d v="2024-08-07T00:00:00"/>
    <x v="178"/>
    <x v="3"/>
    <s v="INTEGRAL"/>
    <m/>
  </r>
  <r>
    <x v="18928"/>
    <s v="9A9BT1712DCDJ5581"/>
    <n v="1752"/>
    <n v="0"/>
    <n v="1752"/>
    <n v="1711"/>
    <n v="2152"/>
    <x v="82"/>
    <s v="IZABEL UCHOA KAWAHISA MENDONCA"/>
    <s v="FINALIZADO"/>
    <x v="2486"/>
    <s v="N/A"/>
    <s v="SYSTEM"/>
    <n v="12993"/>
    <x v="3"/>
    <s v="ATIVO"/>
    <d v="2026-02-18T00:00:00"/>
    <d v="2024-08-08T00:00:00"/>
    <d v="2024-08-07T00:00:00"/>
    <d v="2024-08-08T00:00:00"/>
    <x v="178"/>
    <x v="1"/>
    <s v="INTEGRAL"/>
    <m/>
  </r>
  <r>
    <x v="18929"/>
    <s v="9533A52P8BR173504"/>
    <n v="26923"/>
    <n v="26923"/>
    <n v="0"/>
    <n v="19619"/>
    <n v="10256"/>
    <x v="0"/>
    <s v="MARCOS ANTONIO MAIA MORAIS"/>
    <s v="FINALIZADO"/>
    <x v="4851"/>
    <s v="JOÃO PAULO RIBEIRO PINTO"/>
    <s v="SYSTEM"/>
    <n v="63628"/>
    <x v="4"/>
    <s v="ATIVO"/>
    <d v="2026-02-18T00:00:00"/>
    <d v="2024-08-05T00:00:00"/>
    <d v="2024-08-07T00:00:00"/>
    <d v="2024-08-07T00:00:00"/>
    <x v="178"/>
    <x v="0"/>
    <s v="INTEGRAL"/>
    <m/>
  </r>
  <r>
    <x v="18930"/>
    <s v="93ZS2MSH088800522"/>
    <n v="184330"/>
    <n v="184330"/>
    <n v="0"/>
    <n v="1688"/>
    <n v="2120"/>
    <x v="16"/>
    <s v="NICHOLAS MARTINS DELGADO"/>
    <s v="FINALIZADO"/>
    <x v="5609"/>
    <s v="N/A"/>
    <s v="SYSTEM"/>
    <n v="12805"/>
    <x v="5"/>
    <s v="ATIVO"/>
    <d v="2026-02-18T00:00:00"/>
    <d v="2024-08-07T00:00:00"/>
    <d v="2024-08-07T00:00:00"/>
    <d v="2024-08-07T00:00:00"/>
    <x v="178"/>
    <x v="1"/>
    <s v="INTEGRAL"/>
    <m/>
  </r>
  <r>
    <x v="18931"/>
    <s v="9BVAG30D4EE816517"/>
    <n v="184315"/>
    <n v="184315"/>
    <n v="0"/>
    <n v="1678"/>
    <n v="2108"/>
    <x v="73"/>
    <s v="AMILTON DONIZETE MARTUCCI"/>
    <s v="FINALIZADO"/>
    <x v="5610"/>
    <s v="N/A"/>
    <s v="SYSTEM"/>
    <n v="12756"/>
    <x v="4"/>
    <s v="ATIVO"/>
    <d v="2026-02-18T00:00:00"/>
    <d v="2024-08-07T00:00:00"/>
    <d v="2024-08-07T00:00:00"/>
    <d v="2024-08-07T00:00:00"/>
    <x v="178"/>
    <x v="1"/>
    <s v="INTEGRAL"/>
    <m/>
  </r>
  <r>
    <x v="14626"/>
    <s v="964S1544RRS001484"/>
    <n v="1745"/>
    <n v="0"/>
    <n v="1745"/>
    <n v="24"/>
    <n v="2147"/>
    <x v="10"/>
    <s v="DAIANE CRISTINA VEIGA DA SILVA"/>
    <s v="FINALIZADO"/>
    <x v="756"/>
    <s v="N/A"/>
    <s v="SYSTEM"/>
    <n v="12963"/>
    <x v="2"/>
    <s v="ATIVO"/>
    <d v="2026-02-18T00:00:00"/>
    <d v="2024-08-08T00:00:00"/>
    <d v="2024-08-07T00:00:00"/>
    <d v="2024-08-08T00:00:00"/>
    <x v="178"/>
    <x v="1"/>
    <s v="INTEGRAL"/>
    <m/>
  </r>
  <r>
    <x v="18932"/>
    <s v="9A9BD1732DCDJ5581"/>
    <n v="1751"/>
    <n v="0"/>
    <n v="1751"/>
    <n v="1711"/>
    <n v="2152"/>
    <x v="82"/>
    <s v="IZABEL UCHOA KAWAHISA MENDONCA"/>
    <s v="FINALIZADO"/>
    <x v="2486"/>
    <s v="N/A"/>
    <s v="SYSTEM"/>
    <n v="12993"/>
    <x v="3"/>
    <s v="ATIVO"/>
    <d v="2026-02-18T00:00:00"/>
    <d v="2024-08-08T00:00:00"/>
    <d v="2024-08-07T00:00:00"/>
    <d v="2024-08-08T00:00:00"/>
    <x v="178"/>
    <x v="1"/>
    <s v="INTEGRAL"/>
    <m/>
  </r>
  <r>
    <x v="18933"/>
    <s v="9BM958434NB311354"/>
    <n v="184314"/>
    <n v="184314"/>
    <n v="0"/>
    <n v="1681"/>
    <n v="2110"/>
    <x v="6"/>
    <s v="GUSTAVO HENRIQUE DOS SANTOS"/>
    <s v="FINALIZADO"/>
    <x v="2778"/>
    <s v="N/A"/>
    <s v="SYSTEM"/>
    <n v="12765"/>
    <x v="1"/>
    <s v="ATIVO"/>
    <d v="2026-02-18T00:00:00"/>
    <d v="2024-08-07T00:00:00"/>
    <d v="2024-08-07T00:00:00"/>
    <d v="2024-08-07T00:00:00"/>
    <x v="178"/>
    <x v="1"/>
    <s v="INTEGRAL"/>
    <m/>
  </r>
  <r>
    <x v="18934"/>
    <s v="9BSR4X2A043559050"/>
    <n v="184346"/>
    <n v="184346"/>
    <n v="0"/>
    <n v="1711"/>
    <n v="2152"/>
    <x v="82"/>
    <s v="IZABEL UCHOA KAWAHISA MENDONCA"/>
    <s v="FINALIZADO"/>
    <x v="2486"/>
    <s v="N/A"/>
    <s v="SYSTEM"/>
    <n v="12989"/>
    <x v="6"/>
    <s v="ATIVO"/>
    <d v="2026-02-18T00:00:00"/>
    <d v="2024-08-08T00:00:00"/>
    <d v="2024-08-07T00:00:00"/>
    <d v="2024-08-08T00:00:00"/>
    <x v="178"/>
    <x v="1"/>
    <s v="INTEGRAL"/>
    <m/>
  </r>
  <r>
    <x v="18935"/>
    <s v="964S1544RSC001901"/>
    <n v="3318"/>
    <n v="0"/>
    <n v="3318"/>
    <n v="24"/>
    <n v="2147"/>
    <x v="10"/>
    <s v="DAIANE CRISTINA VEIGA DA SILVA"/>
    <s v="FINALIZADO"/>
    <x v="756"/>
    <s v="N/A"/>
    <s v="SYSTEM"/>
    <n v="25674"/>
    <x v="3"/>
    <s v="ATIVO"/>
    <d v="2026-02-18T00:00:00"/>
    <d v="2024-08-08T00:00:00"/>
    <d v="2024-08-07T00:00:00"/>
    <d v="2024-10-07T00:00:00"/>
    <x v="178"/>
    <x v="1"/>
    <s v="INTEGRAL"/>
    <m/>
  </r>
  <r>
    <x v="11349"/>
    <s v="9BSR6X200E3847034"/>
    <n v="56252"/>
    <n v="56252"/>
    <n v="0"/>
    <n v="48384"/>
    <n v="139536"/>
    <x v="3"/>
    <s v="ROBSON BORTOLOTTO"/>
    <s v="FINALIZADO"/>
    <x v="3428"/>
    <s v="ANA BALICKI"/>
    <s v="SYSTEM"/>
    <n v="671504"/>
    <x v="4"/>
    <s v="ATIVO"/>
    <d v="2026-02-18T00:00:00"/>
    <d v="2024-08-02T00:00:00"/>
    <d v="2024-08-06T00:00:00"/>
    <d v="2024-08-06T00:00:00"/>
    <x v="179"/>
    <x v="3"/>
    <s v="INTEGRAL"/>
    <m/>
  </r>
  <r>
    <x v="18936"/>
    <s v="9BSP8X200D3842434"/>
    <n v="13966363"/>
    <n v="13966363"/>
    <n v="0"/>
    <n v="4053"/>
    <n v="5951"/>
    <x v="62"/>
    <s v="JOÃO BATISTA VOLPATO"/>
    <s v="CANCELADO"/>
    <x v="5611"/>
    <s v="KEVIN LICHTENFELZ"/>
    <s v="LAURA APARECIDA SILVEIRA"/>
    <n v="43384"/>
    <x v="1"/>
    <s v="CANCELADO"/>
    <d v="2026-02-18T00:00:00"/>
    <d v="2024-11-25T00:00:00"/>
    <d v="2024-11-29T00:00:00"/>
    <d v="2024-11-29T00:00:00"/>
    <x v="179"/>
    <x v="1"/>
    <s v="INTEGRAL"/>
    <m/>
  </r>
  <r>
    <x v="18937"/>
    <s v="9BM9582076B468931"/>
    <n v="154155"/>
    <n v="154155"/>
    <n v="0"/>
    <n v="48690"/>
    <n v="139505"/>
    <x v="4"/>
    <s v="AUGUSTINHO PIGNATEL"/>
    <s v="FINALIZADO"/>
    <x v="5612"/>
    <s v="ARTUR MATOS"/>
    <s v="SYSTEM"/>
    <n v="671308"/>
    <x v="5"/>
    <s v="ATIVO"/>
    <d v="2026-02-18T00:00:00"/>
    <d v="2024-08-01T00:00:00"/>
    <d v="2024-08-06T00:00:00"/>
    <d v="2024-08-06T00:00:00"/>
    <x v="179"/>
    <x v="3"/>
    <s v="INTEGRAL"/>
    <m/>
  </r>
  <r>
    <x v="18938"/>
    <s v="94BA1354RRV004630"/>
    <n v="2025"/>
    <n v="0"/>
    <n v="2025"/>
    <n v="1960"/>
    <n v="2507"/>
    <x v="2"/>
    <s v="ROSILDA DA CRUZ"/>
    <s v="CANCELADO"/>
    <x v="5613"/>
    <s v="N/A"/>
    <s v="LAURA APARECIDA SILVEIRA"/>
    <n v="15353"/>
    <x v="2"/>
    <s v="CANCELADO"/>
    <d v="2026-02-18T00:00:00"/>
    <d v="2024-08-23T00:00:00"/>
    <d v="2024-08-23T00:00:00"/>
    <d v="2024-08-23T00:00:00"/>
    <x v="179"/>
    <x v="1"/>
    <s v="INTEGRAL"/>
    <m/>
  </r>
  <r>
    <x v="18939"/>
    <s v="95388XZZ1LE001652"/>
    <n v="15255384"/>
    <n v="15255384"/>
    <n v="0"/>
    <n v="541"/>
    <n v="8198"/>
    <x v="83"/>
    <s v="JOÃO HENRIQUE SILVA NEVES"/>
    <s v="CANCELADO"/>
    <x v="5417"/>
    <s v="JOÃO PAULO RIBEIRO PINTO"/>
    <s v="LAURA APARECIDA SILVEIRA"/>
    <n v="61709"/>
    <x v="0"/>
    <s v="CANCELADO"/>
    <d v="2026-02-18T00:00:00"/>
    <d v="2025-01-14T00:00:00"/>
    <d v="2025-01-17T00:00:00"/>
    <d v="2025-01-17T00:00:00"/>
    <x v="179"/>
    <x v="1"/>
    <s v="INTEGRAL"/>
    <m/>
  </r>
  <r>
    <x v="18940"/>
    <s v="95365824XMR103613"/>
    <n v="207259"/>
    <n v="207259"/>
    <n v="0"/>
    <n v="3147"/>
    <n v="4297"/>
    <x v="3"/>
    <s v="LEONARDO VINICIUS VIEIRA"/>
    <s v="CANCELADO"/>
    <x v="5614"/>
    <s v="N/A"/>
    <s v="LAURA APARECIDA SILVEIRA"/>
    <n v="28962"/>
    <x v="4"/>
    <s v="CANCELADO"/>
    <d v="2026-02-18T00:00:00"/>
    <d v="2024-10-18T00:00:00"/>
    <d v="2024-10-18T00:00:00"/>
    <d v="2024-10-18T00:00:00"/>
    <x v="179"/>
    <x v="1"/>
    <s v="INTEGRAL"/>
    <m/>
  </r>
  <r>
    <x v="18941"/>
    <s v="9BVRG40D3ME886051"/>
    <n v="74598"/>
    <n v="74598"/>
    <n v="0"/>
    <n v="40235"/>
    <n v="139538"/>
    <x v="10"/>
    <s v="GISMARY ORASMO"/>
    <s v="FINALIZADO"/>
    <x v="5615"/>
    <s v="ANA BALICKI"/>
    <s v="SYSTEM"/>
    <n v="671516"/>
    <x v="4"/>
    <s v="CANCELADO"/>
    <d v="2026-02-18T00:00:00"/>
    <d v="2024-08-02T00:00:00"/>
    <d v="2024-08-06T00:00:00"/>
    <d v="2024-08-06T00:00:00"/>
    <x v="179"/>
    <x v="3"/>
    <s v="INTEGRAL"/>
    <m/>
  </r>
  <r>
    <x v="18942"/>
    <s v="9BM934251JS043270"/>
    <n v="184787"/>
    <n v="184787"/>
    <n v="0"/>
    <n v="1948"/>
    <n v="2491"/>
    <x v="0"/>
    <s v="MARCOS ANTONIO"/>
    <s v="CANCELADO"/>
    <x v="5408"/>
    <s v="N/A"/>
    <s v="LAURA APARECIDA SILVEIRA"/>
    <n v="15245"/>
    <x v="4"/>
    <s v="CANCELADO"/>
    <d v="2026-02-18T00:00:00"/>
    <d v="2024-08-22T00:00:00"/>
    <d v="2024-08-22T00:00:00"/>
    <d v="2024-08-22T00:00:00"/>
    <x v="179"/>
    <x v="1"/>
    <s v="INTEGRAL"/>
    <m/>
  </r>
  <r>
    <x v="18943"/>
    <s v="9539K8TJ3SR200868"/>
    <n v="17405203"/>
    <n v="17405203"/>
    <n v="0"/>
    <n v="10072"/>
    <n v="17599"/>
    <x v="43"/>
    <s v="LUANA SOARES ALVES DOS REIS"/>
    <s v="CANCELADO"/>
    <x v="5616"/>
    <s v="LUCAS LOBO DIDUR"/>
    <s v="LAURA APARECIDA SILVEIRA"/>
    <n v="139969"/>
    <x v="5"/>
    <s v="CANCELADO"/>
    <d v="2026-02-18T00:00:00"/>
    <d v="2025-06-02T00:00:00"/>
    <d v="2025-06-02T00:00:00"/>
    <d v="2025-06-02T00:00:00"/>
    <x v="179"/>
    <x v="1"/>
    <s v="INTEGRAL"/>
    <m/>
  </r>
  <r>
    <x v="18944"/>
    <s v="9ADG1353CCM353895"/>
    <n v="1718"/>
    <n v="0"/>
    <n v="1718"/>
    <n v="1686"/>
    <n v="2117"/>
    <x v="43"/>
    <s v="ODILON TADEU ZIMMERMANN"/>
    <s v="FINALIZADO"/>
    <x v="5617"/>
    <s v="N/A"/>
    <s v="SYSTEM"/>
    <n v="12794"/>
    <x v="2"/>
    <s v="ATIVO"/>
    <d v="2026-02-18T00:00:00"/>
    <d v="2024-08-07T00:00:00"/>
    <d v="2024-08-06T00:00:00"/>
    <d v="2024-08-07T00:00:00"/>
    <x v="179"/>
    <x v="1"/>
    <s v="INTEGRAL"/>
    <m/>
  </r>
  <r>
    <x v="18945"/>
    <s v="9A9V1503MNMFW4089"/>
    <n v="14536"/>
    <n v="0"/>
    <n v="14536"/>
    <n v="6423"/>
    <n v="10102"/>
    <x v="3"/>
    <s v="JOÃO BATISTA VOLPATO"/>
    <s v="CANCELADO"/>
    <x v="5618"/>
    <s v="LUCAS BELMIRO MENDES SANTOS"/>
    <s v="LAURA APARECIDA SILVEIRA"/>
    <n v="76772"/>
    <x v="2"/>
    <s v="CANCELADO"/>
    <d v="2026-02-18T00:00:00"/>
    <d v="2025-02-13T00:00:00"/>
    <d v="2025-02-14T00:00:00"/>
    <d v="2025-02-14T00:00:00"/>
    <x v="179"/>
    <x v="1"/>
    <s v="INTEGRAL"/>
    <m/>
  </r>
  <r>
    <x v="18946"/>
    <s v="95388XZZ1LE002512"/>
    <n v="15255701"/>
    <n v="15255701"/>
    <n v="0"/>
    <n v="541"/>
    <n v="8198"/>
    <x v="83"/>
    <s v="JOÃO HENRIQUE SILVA NEVES"/>
    <s v="CANCELADO"/>
    <x v="5417"/>
    <s v="JOÃO PAULO RIBEIRO PINTO"/>
    <s v="LAURA APARECIDA SILVEIRA"/>
    <n v="61712"/>
    <x v="0"/>
    <s v="CANCELADO"/>
    <d v="2026-02-18T00:00:00"/>
    <d v="2025-01-14T00:00:00"/>
    <d v="2025-01-17T00:00:00"/>
    <d v="2025-01-17T00:00:00"/>
    <x v="179"/>
    <x v="1"/>
    <s v="INTEGRAL"/>
    <m/>
  </r>
  <r>
    <x v="18947"/>
    <s v="9BVAS02CXBE779624"/>
    <n v="53894"/>
    <n v="53894"/>
    <n v="0"/>
    <n v="34463"/>
    <n v="140119"/>
    <x v="3"/>
    <s v="JOÃO BATISTA VOLPATO"/>
    <s v="CANCELADO"/>
    <x v="5619"/>
    <s v="VICTOR GABRIEL GOMES PICÃO"/>
    <s v="LAURA APARECIDA SILVEIRA"/>
    <n v="674941"/>
    <x v="5"/>
    <s v="CANCELADO"/>
    <d v="2026-02-18T00:00:00"/>
    <d v="2024-12-11T00:00:00"/>
    <d v="2024-12-19T00:00:00"/>
    <d v="2024-12-19T00:00:00"/>
    <x v="179"/>
    <x v="3"/>
    <s v="INTEGRAL"/>
    <m/>
  </r>
  <r>
    <x v="18948"/>
    <s v="9BW3782T97R703929"/>
    <n v="16216714"/>
    <n v="16216714"/>
    <n v="0"/>
    <n v="7459"/>
    <n v="12126"/>
    <x v="10"/>
    <s v="DAIANE CRISTINA VEIGA DA SILVA"/>
    <s v="CANCELADO"/>
    <x v="4868"/>
    <s v="JANAINA CRISTINA DOS SANTOS"/>
    <s v="LAURA APARECIDA SILVEIRA"/>
    <n v="92427"/>
    <x v="6"/>
    <s v="CANCELADO"/>
    <d v="2026-02-18T00:00:00"/>
    <d v="2025-03-17T00:00:00"/>
    <d v="2025-03-18T00:00:00"/>
    <d v="2025-03-18T00:00:00"/>
    <x v="179"/>
    <x v="1"/>
    <s v="INTEGRAL"/>
    <m/>
  </r>
  <r>
    <x v="18949"/>
    <s v="953638278LR008014"/>
    <n v="15925452"/>
    <n v="15925452"/>
    <n v="0"/>
    <n v="541"/>
    <n v="8024"/>
    <x v="83"/>
    <s v="JOÃO HENRIQUE SILVA NEVES"/>
    <s v="CANCELADO"/>
    <x v="5417"/>
    <s v="CAMILLA MINHO"/>
    <s v="LAURA APARECIDA SILVEIRA"/>
    <n v="60568"/>
    <x v="0"/>
    <s v="CANCELADO"/>
    <d v="2026-02-18T00:00:00"/>
    <d v="2025-01-10T00:00:00"/>
    <d v="2025-01-14T00:00:00"/>
    <d v="2025-01-14T00:00:00"/>
    <x v="179"/>
    <x v="1"/>
    <s v="INTEGRAL"/>
    <m/>
  </r>
  <r>
    <x v="18950"/>
    <s v="9BM688176WB179722"/>
    <n v="184421"/>
    <n v="184421"/>
    <n v="0"/>
    <n v="1745"/>
    <n v="2206"/>
    <x v="36"/>
    <s v="ANA PAULA ALVARAZO PONTE"/>
    <s v="CANCELADO"/>
    <x v="5620"/>
    <s v="N/A"/>
    <s v="LAURA APARECIDA SILVEIRA"/>
    <n v="13274"/>
    <x v="5"/>
    <s v="CANCELADO"/>
    <d v="2026-02-18T00:00:00"/>
    <d v="2024-08-09T00:00:00"/>
    <d v="2024-08-09T00:00:00"/>
    <d v="2024-08-09T00:00:00"/>
    <x v="179"/>
    <x v="1"/>
    <s v="INTEGRAL"/>
    <m/>
  </r>
  <r>
    <x v="18951"/>
    <s v="9BFYCE6U17BB84891"/>
    <n v="167175"/>
    <n v="167175"/>
    <n v="0"/>
    <n v="48845"/>
    <n v="139585"/>
    <x v="10"/>
    <s v="GISMARY ORASMO"/>
    <s v="FINALIZADO"/>
    <x v="5621"/>
    <s v="ANA BALICKI"/>
    <s v="SYSTEM"/>
    <n v="671725"/>
    <x v="5"/>
    <s v="ATIVO"/>
    <d v="2026-02-18T00:00:00"/>
    <d v="2024-08-06T00:00:00"/>
    <d v="2024-08-06T00:00:00"/>
    <d v="2024-08-06T00:00:00"/>
    <x v="179"/>
    <x v="3"/>
    <s v="INTEGRAL"/>
    <m/>
  </r>
  <r>
    <x v="18952"/>
    <s v="9BVAG20C8EE824909"/>
    <n v="15930626"/>
    <n v="15930626"/>
    <n v="0"/>
    <n v="6293"/>
    <n v="9864"/>
    <x v="4"/>
    <s v="ANA BEATRIZ PRIOSTE"/>
    <s v="CANCELADO"/>
    <x v="5622"/>
    <s v="CAMILLA MINHO"/>
    <s v="LAURA APARECIDA SILVEIRA"/>
    <n v="74851"/>
    <x v="1"/>
    <s v="CANCELADO"/>
    <d v="2026-02-18T00:00:00"/>
    <d v="2025-02-10T00:00:00"/>
    <d v="2025-02-11T00:00:00"/>
    <d v="2025-02-11T00:00:00"/>
    <x v="179"/>
    <x v="1"/>
    <s v="INTEGRAL"/>
    <m/>
  </r>
  <r>
    <x v="18953"/>
    <s v="9AA07072G5C055470"/>
    <n v="72288"/>
    <n v="0"/>
    <n v="72288"/>
    <n v="7439"/>
    <n v="139924"/>
    <x v="3"/>
    <s v="ROBSON BORTOLOTTO"/>
    <s v="CANCELADO"/>
    <x v="4812"/>
    <s v="JOÃO PAULO RIBEIRO PINTO"/>
    <s v="LAURA APARECIDA SILVEIRA"/>
    <n v="673718"/>
    <x v="2"/>
    <s v="CANCELADO"/>
    <d v="2026-02-18T00:00:00"/>
    <d v="2024-08-29T00:00:00"/>
    <d v="2024-08-31T00:00:00"/>
    <d v="2024-08-31T00:00:00"/>
    <x v="179"/>
    <x v="3"/>
    <s v="INTEGRAL"/>
    <m/>
  </r>
  <r>
    <x v="18954"/>
    <s v="9BVAS02C4AE754586"/>
    <n v="17646430"/>
    <n v="17646430"/>
    <n v="0"/>
    <n v="11632"/>
    <n v="21460"/>
    <x v="3"/>
    <s v="JOÃO BATISTA VOLPATO"/>
    <s v="CANCELADO"/>
    <x v="4541"/>
    <s v="DIEGO ALEJANDRO CORTES MOYA"/>
    <s v="LAURA APARECIDA SILVEIRA"/>
    <n v="168518"/>
    <x v="1"/>
    <s v="CANCELADO"/>
    <d v="2026-02-18T00:00:00"/>
    <d v="2025-07-29T00:00:00"/>
    <d v="2025-07-29T00:00:00"/>
    <d v="2025-07-30T00:00:00"/>
    <x v="179"/>
    <x v="1"/>
    <s v="INTEGRAL"/>
    <m/>
  </r>
  <r>
    <x v="3012"/>
    <s v="9BVAS02C9BE778898"/>
    <n v="184829"/>
    <n v="184829"/>
    <n v="0"/>
    <n v="1968"/>
    <n v="2519"/>
    <x v="43"/>
    <s v="MARCOS VINICIUS FERREIRA"/>
    <s v="CANCELADO"/>
    <x v="1264"/>
    <s v="N/A"/>
    <s v="LAURA APARECIDA SILVEIRA"/>
    <n v="15427"/>
    <x v="5"/>
    <s v="CANCELADO"/>
    <d v="2026-02-18T00:00:00"/>
    <d v="2024-08-23T00:00:00"/>
    <d v="2024-08-23T00:00:00"/>
    <d v="2024-08-23T00:00:00"/>
    <x v="179"/>
    <x v="1"/>
    <s v="INTEGRAL"/>
    <m/>
  </r>
  <r>
    <x v="18955"/>
    <s v="9ADJ1243LMM468408"/>
    <n v="11198"/>
    <n v="0"/>
    <n v="11198"/>
    <n v="541"/>
    <n v="8198"/>
    <x v="83"/>
    <s v="JOÃO HENRIQUE SILVA NEVES"/>
    <s v="CANCELADO"/>
    <x v="5417"/>
    <s v="JOÃO PAULO RIBEIRO PINTO"/>
    <s v="LAURA APARECIDA SILVEIRA"/>
    <n v="61701"/>
    <x v="3"/>
    <s v="CANCELADO"/>
    <d v="2026-02-18T00:00:00"/>
    <d v="2025-01-14T00:00:00"/>
    <d v="2025-01-17T00:00:00"/>
    <d v="2025-01-17T00:00:00"/>
    <x v="179"/>
    <x v="1"/>
    <s v="INTEGRAL"/>
    <m/>
  </r>
  <r>
    <x v="18956"/>
    <s v="9BM958443DB907261"/>
    <n v="16585637"/>
    <n v="16585637"/>
    <n v="0"/>
    <n v="370"/>
    <n v="20443"/>
    <x v="37"/>
    <s v="JOSÉ ELIAS DOS SANTOS FILHO"/>
    <s v="CANCELADO"/>
    <x v="5623"/>
    <s v="LUCAS BELMIRO MENDES SANTOS"/>
    <s v="LAURA APARECIDA SILVEIRA"/>
    <n v="161285"/>
    <x v="4"/>
    <s v="CANCELADO"/>
    <d v="2026-02-18T00:00:00"/>
    <d v="2025-07-14T00:00:00"/>
    <d v="2025-07-14T00:00:00"/>
    <d v="2025-07-14T00:00:00"/>
    <x v="179"/>
    <x v="1"/>
    <s v="INTEGRAL"/>
    <m/>
  </r>
  <r>
    <x v="18957"/>
    <s v="93ZS3HUH0D8822424"/>
    <n v="17634950"/>
    <n v="17634950"/>
    <n v="0"/>
    <n v="8743"/>
    <n v="19778"/>
    <x v="40"/>
    <s v="MARLI SCHERNER"/>
    <s v="CANCELADO"/>
    <x v="5624"/>
    <s v="DIEGO ALEJANDRO CORTES MOYA"/>
    <s v="LAURA APARECIDA SILVEIRA"/>
    <n v="156242"/>
    <x v="4"/>
    <s v="CANCELADO"/>
    <d v="2026-02-18T00:00:00"/>
    <d v="2025-07-03T00:00:00"/>
    <d v="2025-07-03T00:00:00"/>
    <d v="2025-07-03T00:00:00"/>
    <x v="179"/>
    <x v="1"/>
    <s v="INTEGRAL"/>
    <m/>
  </r>
  <r>
    <x v="18958"/>
    <s v="9A9SR312LLSDU8046"/>
    <n v="11200"/>
    <n v="0"/>
    <n v="11200"/>
    <n v="541"/>
    <n v="8198"/>
    <x v="83"/>
    <s v="JOÃO HENRIQUE SILVA NEVES"/>
    <s v="CANCELADO"/>
    <x v="5417"/>
    <s v="JOÃO PAULO RIBEIRO PINTO"/>
    <s v="LAURA APARECIDA SILVEIRA"/>
    <n v="61702"/>
    <x v="3"/>
    <s v="CANCELADO"/>
    <d v="2026-02-18T00:00:00"/>
    <d v="2025-01-14T00:00:00"/>
    <d v="2025-01-17T00:00:00"/>
    <d v="2025-01-17T00:00:00"/>
    <x v="179"/>
    <x v="1"/>
    <s v="INTEGRAL"/>
    <m/>
  </r>
  <r>
    <x v="18959"/>
    <s v="94BJ1243MNV086517"/>
    <n v="11195"/>
    <n v="0"/>
    <n v="11195"/>
    <n v="541"/>
    <n v="8198"/>
    <x v="83"/>
    <s v="JOÃO HENRIQUE SILVA NEVES"/>
    <s v="CANCELADO"/>
    <x v="5417"/>
    <s v="JOÃO PAULO RIBEIRO PINTO"/>
    <s v="LAURA APARECIDA SILVEIRA"/>
    <n v="61698"/>
    <x v="3"/>
    <s v="CANCELADO"/>
    <d v="2026-02-18T00:00:00"/>
    <d v="2025-01-14T00:00:00"/>
    <d v="2025-01-17T00:00:00"/>
    <d v="2025-01-17T00:00:00"/>
    <x v="179"/>
    <x v="1"/>
    <s v="INTEGRAL"/>
    <m/>
  </r>
  <r>
    <x v="12155"/>
    <s v="9A9CA1722LLDJ5238"/>
    <n v="1697"/>
    <n v="0"/>
    <n v="1697"/>
    <n v="1593"/>
    <n v="2136"/>
    <x v="82"/>
    <s v="IZABEL UCHOA KAWAHISA MENDONCA"/>
    <s v="FINALIZADO"/>
    <x v="3118"/>
    <s v="N/A"/>
    <s v="SYSTEM"/>
    <n v="12892"/>
    <x v="3"/>
    <s v="ATIVO"/>
    <d v="2026-02-18T00:00:00"/>
    <d v="2024-08-07T00:00:00"/>
    <d v="2024-08-06T00:00:00"/>
    <d v="2024-08-07T00:00:00"/>
    <x v="179"/>
    <x v="1"/>
    <s v="INTEGRAL"/>
    <m/>
  </r>
  <r>
    <x v="18960"/>
    <s v="9BSR4X2A033545425"/>
    <n v="15935547"/>
    <n v="15935547"/>
    <n v="0"/>
    <n v="114"/>
    <n v="10911"/>
    <x v="3"/>
    <s v="JOÃO BATISTA VOLPATO"/>
    <s v="CANCELADO"/>
    <x v="5625"/>
    <s v="LUCAS LOBO DIDUR"/>
    <s v="LAURA APARECIDA SILVEIRA"/>
    <n v="83314"/>
    <x v="6"/>
    <s v="CANCELADO"/>
    <d v="2026-02-18T00:00:00"/>
    <d v="2025-02-26T00:00:00"/>
    <d v="2025-03-21T00:00:00"/>
    <d v="2025-03-21T00:00:00"/>
    <x v="179"/>
    <x v="1"/>
    <s v="INTEGRAL"/>
    <m/>
  </r>
  <r>
    <x v="7127"/>
    <s v="94BB0902LMR045274"/>
    <n v="2018"/>
    <n v="0"/>
    <n v="2018"/>
    <n v="1954"/>
    <n v="2500"/>
    <x v="40"/>
    <s v="CASSIA KETHILE SANTANA DA SILVA"/>
    <s v="CANCELADO"/>
    <x v="2488"/>
    <s v="N/A"/>
    <s v="LAURA APARECIDA SILVEIRA"/>
    <n v="15303"/>
    <x v="2"/>
    <s v="CANCELADO"/>
    <d v="2026-02-18T00:00:00"/>
    <d v="2024-08-23T00:00:00"/>
    <d v="2024-08-23T00:00:00"/>
    <d v="2024-08-23T00:00:00"/>
    <x v="179"/>
    <x v="1"/>
    <s v="INTEGRAL"/>
    <m/>
  </r>
  <r>
    <x v="18961"/>
    <s v="955R1502DDS354924"/>
    <n v="28747"/>
    <n v="0"/>
    <n v="28747"/>
    <n v="1594"/>
    <n v="139504"/>
    <x v="10"/>
    <s v="GISMARY ORASMO"/>
    <s v="FINALIZADO"/>
    <x v="5348"/>
    <s v="JOÃO PAULO RIBEIRO PINTO"/>
    <s v="SYSTEM"/>
    <n v="671307"/>
    <x v="21"/>
    <s v="ATIVO"/>
    <d v="2026-02-18T00:00:00"/>
    <d v="2024-08-01T00:00:00"/>
    <d v="2024-08-06T00:00:00"/>
    <d v="2024-08-06T00:00:00"/>
    <x v="179"/>
    <x v="3"/>
    <s v="INTEGRAL"/>
    <m/>
  </r>
  <r>
    <x v="18962"/>
    <s v="953658240NR020855"/>
    <n v="207256"/>
    <n v="207256"/>
    <n v="0"/>
    <n v="3147"/>
    <n v="4297"/>
    <x v="3"/>
    <s v="LEONARDO VINICIUS VIEIRA"/>
    <s v="CANCELADO"/>
    <x v="5614"/>
    <s v="N/A"/>
    <s v="LAURA APARECIDA SILVEIRA"/>
    <n v="28970"/>
    <x v="6"/>
    <s v="CANCELADO"/>
    <d v="2026-02-18T00:00:00"/>
    <d v="2024-10-18T00:00:00"/>
    <d v="2024-10-18T00:00:00"/>
    <d v="2024-10-18T00:00:00"/>
    <x v="179"/>
    <x v="1"/>
    <s v="INTEGRAL"/>
    <m/>
  </r>
  <r>
    <x v="18963"/>
    <s v="98PTTH430RB147933"/>
    <n v="184885"/>
    <n v="184885"/>
    <n v="0"/>
    <n v="1980"/>
    <n v="2543"/>
    <x v="0"/>
    <s v="SIDINES BERTOLDI"/>
    <s v="CANCELADO"/>
    <x v="2458"/>
    <s v="N/A"/>
    <s v="LAURA APARECIDA SILVEIRA"/>
    <n v="15754"/>
    <x v="6"/>
    <s v="CANCELADO"/>
    <d v="2026-02-18T00:00:00"/>
    <d v="2024-08-26T00:00:00"/>
    <d v="2024-08-23T00:00:00"/>
    <d v="2024-08-27T00:00:00"/>
    <x v="179"/>
    <x v="1"/>
    <s v="INTEGRAL"/>
    <m/>
  </r>
  <r>
    <x v="18964"/>
    <s v="94BJ1243MNV086516"/>
    <n v="11196"/>
    <n v="0"/>
    <n v="11196"/>
    <n v="541"/>
    <n v="8198"/>
    <x v="83"/>
    <s v="JOÃO HENRIQUE SILVA NEVES"/>
    <s v="CANCELADO"/>
    <x v="5417"/>
    <s v="JOÃO PAULO RIBEIRO PINTO"/>
    <s v="LAURA APARECIDA SILVEIRA"/>
    <n v="61699"/>
    <x v="3"/>
    <s v="CANCELADO"/>
    <d v="2026-02-18T00:00:00"/>
    <d v="2025-01-14T00:00:00"/>
    <d v="2025-01-17T00:00:00"/>
    <d v="2025-01-17T00:00:00"/>
    <x v="179"/>
    <x v="1"/>
    <s v="INTEGRAL"/>
    <m/>
  </r>
  <r>
    <x v="18965"/>
    <s v="9BVAG20A3EE820281"/>
    <n v="45216"/>
    <n v="45216"/>
    <n v="0"/>
    <n v="5949"/>
    <n v="139984"/>
    <x v="3"/>
    <s v="JOÃO BATISTA VOLPATO"/>
    <s v="CANCELADO"/>
    <x v="2658"/>
    <s v="ARTUR MATOS"/>
    <s v="LAURA APARECIDA SILVEIRA"/>
    <n v="674123"/>
    <x v="4"/>
    <s v="CANCELADO"/>
    <d v="2026-02-18T00:00:00"/>
    <d v="2024-10-04T00:00:00"/>
    <d v="2024-10-16T00:00:00"/>
    <d v="2024-10-16T00:00:00"/>
    <x v="179"/>
    <x v="3"/>
    <s v="INTEGRAL"/>
    <m/>
  </r>
  <r>
    <x v="631"/>
    <s v="953658245DR355236"/>
    <n v="16242984"/>
    <n v="16242984"/>
    <n v="0"/>
    <n v="7426"/>
    <n v="12024"/>
    <x v="16"/>
    <s v="ALINE DAYLA POLOVE ZAGONEL"/>
    <s v="CANCELADO"/>
    <x v="296"/>
    <s v="CAMILLA MINHO"/>
    <s v="LAURA APARECIDA SILVEIRA"/>
    <n v="91743"/>
    <x v="6"/>
    <s v="CANCELADO"/>
    <d v="2026-02-18T00:00:00"/>
    <d v="2025-03-14T00:00:00"/>
    <d v="2025-03-17T00:00:00"/>
    <d v="2025-03-17T00:00:00"/>
    <x v="179"/>
    <x v="1"/>
    <s v="INTEGRAL"/>
    <m/>
  </r>
  <r>
    <x v="18966"/>
    <s v="9BSR6X200P4027033"/>
    <n v="196889"/>
    <n v="196889"/>
    <n v="0"/>
    <n v="58"/>
    <n v="2095"/>
    <x v="5"/>
    <s v="ICARO GOMES DE OLIVEIRA"/>
    <s v="FINALIZADO"/>
    <x v="814"/>
    <s v="N/A"/>
    <s v="SYSTEM"/>
    <n v="25292"/>
    <x v="4"/>
    <s v="ATIVO"/>
    <d v="2026-02-18T00:00:00"/>
    <d v="2024-08-06T00:00:00"/>
    <d v="2024-08-06T00:00:00"/>
    <d v="2024-10-04T00:00:00"/>
    <x v="179"/>
    <x v="1"/>
    <s v="INTEGRAL"/>
    <m/>
  </r>
  <r>
    <x v="18967"/>
    <s v="9AJV112302AX54018"/>
    <n v="15873"/>
    <n v="0"/>
    <n v="15873"/>
    <n v="114"/>
    <n v="10911"/>
    <x v="3"/>
    <s v="JOÃO BATISTA VOLPATO"/>
    <s v="CANCELADO"/>
    <x v="5625"/>
    <s v="LUCAS LOBO DIDUR"/>
    <s v="LAURA APARECIDA SILVEIRA"/>
    <n v="83320"/>
    <x v="2"/>
    <s v="CANCELADO"/>
    <d v="2026-02-18T00:00:00"/>
    <d v="2025-02-26T00:00:00"/>
    <d v="2025-03-21T00:00:00"/>
    <d v="2025-03-21T00:00:00"/>
    <x v="179"/>
    <x v="1"/>
    <s v="INTEGRAL"/>
    <m/>
  </r>
  <r>
    <x v="18968"/>
    <s v="9BSG4X20083621043"/>
    <n v="184298"/>
    <n v="184298"/>
    <n v="0"/>
    <n v="58"/>
    <n v="2095"/>
    <x v="5"/>
    <s v="ICARO GOMES DE OLIVEIRA"/>
    <s v="FINALIZADO"/>
    <x v="814"/>
    <s v="N/A"/>
    <s v="SYSTEM"/>
    <n v="12648"/>
    <x v="4"/>
    <s v="CANCELADO"/>
    <d v="2026-02-18T00:00:00"/>
    <d v="2024-08-06T00:00:00"/>
    <d v="2024-08-06T00:00:00"/>
    <d v="2024-08-06T00:00:00"/>
    <x v="179"/>
    <x v="1"/>
    <s v="INTEGRAL"/>
    <m/>
  </r>
  <r>
    <x v="18969"/>
    <s v="943CAB123D1007902"/>
    <n v="19282"/>
    <n v="0"/>
    <n v="19282"/>
    <n v="48313"/>
    <n v="138515"/>
    <x v="3"/>
    <s v="JOÃO BATISTA VOLPATO"/>
    <s v="CANCELADO"/>
    <x v="5626"/>
    <s v="ARTUR MATOS"/>
    <s v="LAURA APARECIDA SILVEIRA"/>
    <n v="665233"/>
    <x v="2"/>
    <s v="CANCELADO"/>
    <d v="2026-02-18T00:00:00"/>
    <d v="2024-05-23T00:00:00"/>
    <d v="2024-05-30T00:00:00"/>
    <d v="2024-05-30T00:00:00"/>
    <x v="179"/>
    <x v="3"/>
    <s v="INTEGRAL"/>
    <m/>
  </r>
  <r>
    <x v="18970"/>
    <s v="9AA07072GDC124430"/>
    <n v="2027"/>
    <n v="0"/>
    <n v="2027"/>
    <n v="1962"/>
    <n v="2508"/>
    <x v="22"/>
    <s v="MARCO KUABATA"/>
    <s v="CANCELADO"/>
    <x v="3533"/>
    <s v="N/A"/>
    <s v="LAURA APARECIDA SILVEIRA"/>
    <n v="15355"/>
    <x v="3"/>
    <s v="CANCELADO"/>
    <d v="2026-02-18T00:00:00"/>
    <d v="2024-08-23T00:00:00"/>
    <d v="2024-08-23T00:00:00"/>
    <d v="2024-08-23T00:00:00"/>
    <x v="179"/>
    <x v="1"/>
    <s v="INTEGRAL"/>
    <m/>
  </r>
  <r>
    <x v="18971"/>
    <s v="9A9FR3883KCDB5768"/>
    <n v="16660"/>
    <n v="0"/>
    <n v="16660"/>
    <n v="7738"/>
    <n v="12905"/>
    <x v="16"/>
    <s v="NICHOLAS MARTINS DELGADO"/>
    <s v="CANCELADO"/>
    <x v="5627"/>
    <s v="ARTUR MATOS"/>
    <s v="LAURA APARECIDA SILVEIRA"/>
    <n v="98390"/>
    <x v="3"/>
    <s v="CANCELADO"/>
    <d v="2026-02-18T00:00:00"/>
    <d v="2025-03-25T00:00:00"/>
    <d v="2025-03-26T00:00:00"/>
    <d v="2025-03-26T00:00:00"/>
    <x v="179"/>
    <x v="1"/>
    <s v="INTEGRAL"/>
    <m/>
  </r>
  <r>
    <x v="18972"/>
    <s v="9ADV077245M208153"/>
    <n v="1704"/>
    <n v="0"/>
    <n v="1704"/>
    <n v="58"/>
    <n v="2095"/>
    <x v="5"/>
    <s v="ICARO GOMES DE OLIVEIRA"/>
    <s v="FINALIZADO"/>
    <x v="814"/>
    <s v="N/A"/>
    <s v="SYSTEM"/>
    <n v="12678"/>
    <x v="3"/>
    <s v="ATIVO"/>
    <d v="2026-02-18T00:00:00"/>
    <d v="2024-08-06T00:00:00"/>
    <d v="2024-08-06T00:00:00"/>
    <d v="2024-08-06T00:00:00"/>
    <x v="179"/>
    <x v="1"/>
    <s v="INTEGRAL"/>
    <m/>
  </r>
  <r>
    <x v="7021"/>
    <s v="98PTT47MSJB103134"/>
    <n v="184837"/>
    <n v="184837"/>
    <n v="0"/>
    <n v="1980"/>
    <n v="2543"/>
    <x v="0"/>
    <s v="SIDINES BERTOLDI"/>
    <s v="CANCELADO"/>
    <x v="2458"/>
    <s v="N/A"/>
    <s v="LAURA APARECIDA SILVEIRA"/>
    <n v="15627"/>
    <x v="1"/>
    <s v="CANCELADO"/>
    <d v="2026-02-18T00:00:00"/>
    <d v="2024-08-26T00:00:00"/>
    <d v="2024-08-23T00:00:00"/>
    <d v="2024-08-26T00:00:00"/>
    <x v="179"/>
    <x v="1"/>
    <s v="INTEGRAL"/>
    <m/>
  </r>
  <r>
    <x v="18973"/>
    <s v="9AJV14300PAC59642"/>
    <n v="3282"/>
    <n v="0"/>
    <n v="3282"/>
    <n v="58"/>
    <n v="2095"/>
    <x v="5"/>
    <s v="ICARO GOMES DE OLIVEIRA"/>
    <s v="FINALIZADO"/>
    <x v="814"/>
    <s v="N/A"/>
    <s v="SYSTEM"/>
    <n v="25282"/>
    <x v="3"/>
    <s v="CANCELADO"/>
    <d v="2026-02-18T00:00:00"/>
    <d v="2024-08-06T00:00:00"/>
    <d v="2024-08-06T00:00:00"/>
    <d v="2024-10-04T00:00:00"/>
    <x v="179"/>
    <x v="1"/>
    <s v="INTEGRAL"/>
    <m/>
  </r>
  <r>
    <x v="18974"/>
    <s v="9532AXAZ1KE900922"/>
    <n v="16531309"/>
    <n v="16531309"/>
    <n v="0"/>
    <n v="6293"/>
    <n v="13994"/>
    <x v="4"/>
    <s v="ANA BEATRIZ PRIOSTE"/>
    <s v="CANCELADO"/>
    <x v="5622"/>
    <s v="ARTUR MATOS"/>
    <s v="LAURA APARECIDA SILVEIRA"/>
    <n v="108202"/>
    <x v="5"/>
    <s v="CANCELADO"/>
    <d v="2026-02-18T00:00:00"/>
    <d v="2025-04-11T00:00:00"/>
    <d v="2025-04-15T00:00:00"/>
    <d v="2025-04-15T00:00:00"/>
    <x v="179"/>
    <x v="1"/>
    <s v="INTEGRAL"/>
    <m/>
  </r>
  <r>
    <x v="18975"/>
    <s v="9BM9580948B608177"/>
    <n v="74919"/>
    <n v="74919"/>
    <n v="0"/>
    <n v="37232"/>
    <n v="139487"/>
    <x v="82"/>
    <s v="ICARO GOMES"/>
    <s v="FINALIZADO"/>
    <x v="5628"/>
    <s v="JOÃO PAULO RIBEIRO PINTO"/>
    <s v="SYSTEM"/>
    <n v="671220"/>
    <x v="1"/>
    <s v="ATIVO"/>
    <d v="2026-02-18T00:00:00"/>
    <d v="2024-07-31T00:00:00"/>
    <d v="2024-08-06T00:00:00"/>
    <d v="2024-08-06T00:00:00"/>
    <x v="179"/>
    <x v="3"/>
    <s v="INTEGRAL"/>
    <m/>
  </r>
  <r>
    <x v="9787"/>
    <s v="9BVRTY0C2PE932987"/>
    <n v="167423"/>
    <n v="167423"/>
    <n v="0"/>
    <n v="34564"/>
    <n v="139388"/>
    <x v="3"/>
    <s v="PAULO LOCATELI"/>
    <s v="FINALIZADO"/>
    <x v="1131"/>
    <s v="JOÃO PAULO RIBEIRO PINTO"/>
    <s v="SYSTEM"/>
    <n v="670552"/>
    <x v="4"/>
    <s v="ATIVO"/>
    <d v="2026-02-18T00:00:00"/>
    <d v="2024-07-25T00:00:00"/>
    <d v="2024-08-06T00:00:00"/>
    <d v="2024-08-06T00:00:00"/>
    <x v="179"/>
    <x v="3"/>
    <s v="INTEGRAL"/>
    <m/>
  </r>
  <r>
    <x v="18976"/>
    <s v="953998TH0NR201943"/>
    <n v="15255040"/>
    <n v="15255040"/>
    <n v="0"/>
    <n v="541"/>
    <n v="8198"/>
    <x v="83"/>
    <s v="JOÃO HENRIQUE SILVA NEVES"/>
    <s v="CANCELADO"/>
    <x v="5417"/>
    <s v="JOÃO PAULO RIBEIRO PINTO"/>
    <s v="LAURA APARECIDA SILVEIRA"/>
    <n v="61728"/>
    <x v="0"/>
    <s v="CANCELADO"/>
    <d v="2026-02-18T00:00:00"/>
    <d v="2025-01-14T00:00:00"/>
    <d v="2025-01-17T00:00:00"/>
    <d v="2025-01-17T00:00:00"/>
    <x v="179"/>
    <x v="1"/>
    <s v="INTEGRAL"/>
    <m/>
  </r>
  <r>
    <x v="7069"/>
    <s v="94BB0902LMR045275"/>
    <n v="2019"/>
    <n v="0"/>
    <n v="2019"/>
    <n v="1954"/>
    <n v="2500"/>
    <x v="40"/>
    <s v="CASSIA KETHILE SANTANA DA SILVA"/>
    <s v="CANCELADO"/>
    <x v="2488"/>
    <s v="N/A"/>
    <s v="LAURA APARECIDA SILVEIRA"/>
    <n v="15304"/>
    <x v="3"/>
    <s v="CANCELADO"/>
    <d v="2026-02-18T00:00:00"/>
    <d v="2024-08-23T00:00:00"/>
    <d v="2024-08-23T00:00:00"/>
    <d v="2024-08-23T00:00:00"/>
    <x v="179"/>
    <x v="1"/>
    <s v="INTEGRAL"/>
    <m/>
  </r>
  <r>
    <x v="18977"/>
    <s v="9ADJ1243CDM359022"/>
    <n v="11202"/>
    <n v="0"/>
    <n v="11202"/>
    <n v="541"/>
    <n v="8198"/>
    <x v="83"/>
    <s v="JOÃO HENRIQUE SILVA NEVES"/>
    <s v="CANCELADO"/>
    <x v="5417"/>
    <s v="JOÃO PAULO RIBEIRO PINTO"/>
    <s v="LAURA APARECIDA SILVEIRA"/>
    <n v="61705"/>
    <x v="3"/>
    <s v="CANCELADO"/>
    <d v="2026-02-18T00:00:00"/>
    <d v="2025-01-14T00:00:00"/>
    <d v="2025-01-17T00:00:00"/>
    <d v="2025-01-17T00:00:00"/>
    <x v="179"/>
    <x v="1"/>
    <s v="INTEGRAL"/>
    <m/>
  </r>
  <r>
    <x v="18978"/>
    <s v="9539B8TJ0NR201710"/>
    <n v="15254726"/>
    <n v="15254726"/>
    <n v="0"/>
    <n v="541"/>
    <n v="18121"/>
    <x v="83"/>
    <s v="JOÃO HENRIQUE SILVA NEVES"/>
    <s v="CANCELADO"/>
    <x v="5417"/>
    <s v="JOÃO PAULO RIBEIRO PINTO"/>
    <s v="LAURA APARECIDA SILVEIRA"/>
    <n v="143999"/>
    <x v="0"/>
    <s v="CANCELADO"/>
    <d v="2026-02-18T00:00:00"/>
    <d v="2025-06-10T00:00:00"/>
    <d v="2025-06-13T00:00:00"/>
    <d v="2025-06-13T00:00:00"/>
    <x v="179"/>
    <x v="1"/>
    <s v="INTEGRAL"/>
    <m/>
  </r>
  <r>
    <x v="18979"/>
    <s v="9ADJ1243CDM359021"/>
    <n v="11201"/>
    <n v="0"/>
    <n v="11201"/>
    <n v="541"/>
    <n v="8198"/>
    <x v="83"/>
    <s v="JOÃO HENRIQUE SILVA NEVES"/>
    <s v="CANCELADO"/>
    <x v="5417"/>
    <s v="JOÃO PAULO RIBEIRO PINTO"/>
    <s v="LAURA APARECIDA SILVEIRA"/>
    <n v="61768"/>
    <x v="2"/>
    <s v="CANCELADO"/>
    <d v="2026-02-18T00:00:00"/>
    <d v="2025-01-14T00:00:00"/>
    <d v="2025-01-17T00:00:00"/>
    <d v="2025-01-17T00:00:00"/>
    <x v="179"/>
    <x v="1"/>
    <s v="INTEGRAL"/>
    <m/>
  </r>
  <r>
    <x v="18980"/>
    <s v="9BM963414RB367752"/>
    <n v="17773793"/>
    <n v="17773793"/>
    <n v="0"/>
    <n v="541"/>
    <n v="20827"/>
    <x v="83"/>
    <s v="JOÃO HENRIQUE SILVA NEVES"/>
    <s v="CANCELADO"/>
    <x v="5417"/>
    <s v="NAO USA"/>
    <s v="LAURA APARECIDA SILVEIRA"/>
    <n v="164023"/>
    <x v="5"/>
    <s v="CANCELADO"/>
    <d v="2026-02-18T00:00:00"/>
    <d v="2025-07-18T00:00:00"/>
    <d v="2025-07-18T00:00:00"/>
    <d v="2025-07-21T00:00:00"/>
    <x v="179"/>
    <x v="1"/>
    <s v="INTEGRAL"/>
    <m/>
  </r>
  <r>
    <x v="12180"/>
    <s v="9A9DL1752LLDJ5100"/>
    <n v="1696"/>
    <n v="0"/>
    <n v="1696"/>
    <n v="1593"/>
    <n v="2136"/>
    <x v="82"/>
    <s v="IZABEL UCHOA KAWAHISA MENDONCA"/>
    <s v="FINALIZADO"/>
    <x v="3118"/>
    <s v="N/A"/>
    <s v="SYSTEM"/>
    <n v="12892"/>
    <x v="3"/>
    <s v="ATIVO"/>
    <d v="2026-02-18T00:00:00"/>
    <d v="2024-08-07T00:00:00"/>
    <d v="2024-08-06T00:00:00"/>
    <d v="2024-08-07T00:00:00"/>
    <x v="179"/>
    <x v="1"/>
    <s v="INTEGRAL"/>
    <m/>
  </r>
  <r>
    <x v="18981"/>
    <s v="94BJ1243MMV084669"/>
    <n v="11193"/>
    <n v="0"/>
    <n v="11193"/>
    <n v="541"/>
    <n v="8198"/>
    <x v="83"/>
    <s v="JOÃO HENRIQUE SILVA NEVES"/>
    <s v="CANCELADO"/>
    <x v="5417"/>
    <s v="JOÃO PAULO RIBEIRO PINTO"/>
    <s v="LAURA APARECIDA SILVEIRA"/>
    <n v="61760"/>
    <x v="2"/>
    <s v="CANCELADO"/>
    <d v="2026-02-18T00:00:00"/>
    <d v="2025-01-14T00:00:00"/>
    <d v="2025-01-17T00:00:00"/>
    <d v="2025-01-17T00:00:00"/>
    <x v="179"/>
    <x v="1"/>
    <s v="INTEGRAL"/>
    <m/>
  </r>
  <r>
    <x v="10659"/>
    <s v="9BM963425NB246486"/>
    <n v="183272"/>
    <n v="183272"/>
    <n v="0"/>
    <n v="994"/>
    <n v="16695"/>
    <x v="41"/>
    <s v="LEONARDO VINICIUS VIEIRA"/>
    <s v="CANCELADO"/>
    <x v="5629"/>
    <s v="LUCAS LOBO DIDUR"/>
    <s v="LAURA APARECIDA SILVEIRA"/>
    <n v="131286"/>
    <x v="1"/>
    <s v="CANCELADO"/>
    <d v="2026-02-18T00:00:00"/>
    <d v="2025-05-21T00:00:00"/>
    <d v="2025-06-21T00:00:00"/>
    <d v="2025-06-21T00:00:00"/>
    <x v="179"/>
    <x v="1"/>
    <s v="INTEGRAL"/>
    <m/>
  </r>
  <r>
    <x v="18982"/>
    <s v="9BSG4X200A3670100"/>
    <n v="13967780"/>
    <n v="13967780"/>
    <n v="0"/>
    <n v="3882"/>
    <n v="5482"/>
    <x v="9"/>
    <s v="DEUZIMAR SENRA"/>
    <s v="CANCELADO"/>
    <x v="3122"/>
    <s v="JANAINA CRISTINA DOS SANTOS"/>
    <s v="LAURA APARECIDA SILVEIRA"/>
    <n v="39435"/>
    <x v="5"/>
    <s v="CANCELADO"/>
    <d v="2026-02-18T00:00:00"/>
    <d v="2024-11-14T00:00:00"/>
    <d v="2024-11-14T00:00:00"/>
    <d v="2024-11-14T00:00:00"/>
    <x v="179"/>
    <x v="1"/>
    <s v="INTEGRAL"/>
    <m/>
  </r>
  <r>
    <x v="18983"/>
    <s v="9ADB0902NPM512811"/>
    <n v="17404"/>
    <n v="0"/>
    <n v="17404"/>
    <n v="2372"/>
    <n v="12279"/>
    <x v="40"/>
    <s v="MARLI SCHERNER"/>
    <s v="CANCELADO"/>
    <x v="106"/>
    <s v="NAO USA"/>
    <s v="LAURA APARECIDA SILVEIRA"/>
    <n v="93388"/>
    <x v="3"/>
    <s v="CANCELADO"/>
    <d v="2026-02-18T00:00:00"/>
    <d v="2025-03-18T00:00:00"/>
    <d v="2025-03-18T00:00:00"/>
    <d v="2025-03-18T00:00:00"/>
    <x v="179"/>
    <x v="1"/>
    <s v="INTEGRAL"/>
    <m/>
  </r>
  <r>
    <x v="18984"/>
    <s v="9BVRG30C9LE870271"/>
    <n v="186122"/>
    <n v="186122"/>
    <n v="0"/>
    <n v="2103"/>
    <n v="2719"/>
    <x v="16"/>
    <s v="FELIPE DA FONSECA MORETTO"/>
    <s v="CANCELADO"/>
    <x v="4175"/>
    <s v="N/A"/>
    <s v="LAURA APARECIDA SILVEIRA"/>
    <n v="16901"/>
    <x v="6"/>
    <s v="CANCELADO"/>
    <d v="2026-02-18T00:00:00"/>
    <d v="2024-08-30T00:00:00"/>
    <d v="2024-08-30T00:00:00"/>
    <d v="2024-08-30T00:00:00"/>
    <x v="179"/>
    <x v="1"/>
    <s v="INTEGRAL"/>
    <m/>
  </r>
  <r>
    <x v="18985"/>
    <s v="9BSR4X200C3801183"/>
    <n v="161461"/>
    <n v="161461"/>
    <n v="0"/>
    <n v="48313"/>
    <n v="138515"/>
    <x v="3"/>
    <s v="JOÃO BATISTA VOLPATO"/>
    <s v="CANCELADO"/>
    <x v="5626"/>
    <s v="ARTUR MATOS"/>
    <s v="LAURA APARECIDA SILVEIRA"/>
    <n v="665231"/>
    <x v="4"/>
    <s v="CANCELADO"/>
    <d v="2026-02-18T00:00:00"/>
    <d v="2024-05-23T00:00:00"/>
    <d v="2024-05-30T00:00:00"/>
    <d v="2024-05-30T00:00:00"/>
    <x v="179"/>
    <x v="3"/>
    <s v="INTEGRAL"/>
    <m/>
  </r>
  <r>
    <x v="18986"/>
    <s v="9BSG4X200A3669148"/>
    <n v="196840"/>
    <n v="196840"/>
    <n v="0"/>
    <n v="2233"/>
    <n v="8049"/>
    <x v="31"/>
    <s v="DENILSO BRANCALIONE"/>
    <s v="CANCELADO"/>
    <x v="5630"/>
    <s v="LUCAS BELMIRO MENDES SANTOS"/>
    <s v="LAURA APARECIDA SILVEIRA"/>
    <n v="60768"/>
    <x v="1"/>
    <s v="CANCELADO"/>
    <d v="2026-02-18T00:00:00"/>
    <d v="2025-01-13T00:00:00"/>
    <d v="2025-01-14T00:00:00"/>
    <d v="2025-01-14T00:00:00"/>
    <x v="179"/>
    <x v="1"/>
    <s v="INTEGRAL"/>
    <m/>
  </r>
  <r>
    <x v="18987"/>
    <s v="9AA07102G5C055469"/>
    <n v="72289"/>
    <n v="0"/>
    <n v="72289"/>
    <n v="7439"/>
    <n v="139924"/>
    <x v="3"/>
    <s v="ROBSON BORTOLOTTO"/>
    <s v="CANCELADO"/>
    <x v="4812"/>
    <s v="JOÃO PAULO RIBEIRO PINTO"/>
    <s v="LAURA APARECIDA SILVEIRA"/>
    <n v="673717"/>
    <x v="21"/>
    <s v="CANCELADO"/>
    <d v="2026-02-18T00:00:00"/>
    <d v="2024-08-29T00:00:00"/>
    <d v="2024-08-31T00:00:00"/>
    <d v="2024-08-31T00:00:00"/>
    <x v="179"/>
    <x v="3"/>
    <s v="INTEGRAL"/>
    <m/>
  </r>
  <r>
    <x v="18988"/>
    <s v="9BW2N82T87R709156"/>
    <n v="74205"/>
    <n v="74205"/>
    <n v="0"/>
    <n v="37178"/>
    <n v="139421"/>
    <x v="3"/>
    <s v="JOSE LUIZ DOS SANTOS FILHO"/>
    <s v="FINALIZADO"/>
    <x v="5631"/>
    <s v="ARTUR MATOS"/>
    <s v="SYSTEM"/>
    <n v="670809"/>
    <x v="5"/>
    <s v="ATIVO"/>
    <d v="2026-02-18T00:00:00"/>
    <d v="2024-07-26T00:00:00"/>
    <d v="2024-08-06T00:00:00"/>
    <d v="2024-08-06T00:00:00"/>
    <x v="179"/>
    <x v="3"/>
    <s v="INTEGRAL"/>
    <m/>
  </r>
  <r>
    <x v="18989"/>
    <s v="9A9SR312LLSDU8047"/>
    <n v="11197"/>
    <n v="0"/>
    <n v="11197"/>
    <n v="541"/>
    <n v="8198"/>
    <x v="83"/>
    <s v="JOÃO HENRIQUE SILVA NEVES"/>
    <s v="CANCELADO"/>
    <x v="5417"/>
    <s v="JOÃO PAULO RIBEIRO PINTO"/>
    <s v="LAURA APARECIDA SILVEIRA"/>
    <n v="61764"/>
    <x v="2"/>
    <s v="CANCELADO"/>
    <d v="2026-02-18T00:00:00"/>
    <d v="2025-01-14T00:00:00"/>
    <d v="2025-01-17T00:00:00"/>
    <d v="2025-01-17T00:00:00"/>
    <x v="179"/>
    <x v="1"/>
    <s v="INTEGRAL"/>
    <m/>
  </r>
  <r>
    <x v="18990"/>
    <s v="9ADJ1243LMM468407"/>
    <n v="11192"/>
    <n v="0"/>
    <n v="11192"/>
    <n v="541"/>
    <n v="8198"/>
    <x v="83"/>
    <s v="JOÃO HENRIQUE SILVA NEVES"/>
    <s v="CANCELADO"/>
    <x v="5417"/>
    <s v="JOÃO PAULO RIBEIRO PINTO"/>
    <s v="LAURA APARECIDA SILVEIRA"/>
    <n v="61695"/>
    <x v="3"/>
    <s v="CANCELADO"/>
    <d v="2026-02-18T00:00:00"/>
    <d v="2025-01-14T00:00:00"/>
    <d v="2025-01-17T00:00:00"/>
    <d v="2025-01-17T00:00:00"/>
    <x v="179"/>
    <x v="1"/>
    <s v="INTEGRAL"/>
    <m/>
  </r>
  <r>
    <x v="18991"/>
    <s v="9A9SR312LLSDU8059"/>
    <n v="11203"/>
    <n v="0"/>
    <n v="11203"/>
    <n v="541"/>
    <n v="8198"/>
    <x v="83"/>
    <s v="JOÃO HENRIQUE SILVA NEVES"/>
    <s v="CANCELADO"/>
    <x v="5417"/>
    <s v="JOÃO PAULO RIBEIRO PINTO"/>
    <s v="LAURA APARECIDA SILVEIRA"/>
    <n v="61706"/>
    <x v="3"/>
    <s v="CANCELADO"/>
    <d v="2026-02-18T00:00:00"/>
    <d v="2025-01-14T00:00:00"/>
    <d v="2025-01-17T00:00:00"/>
    <d v="2025-01-17T00:00:00"/>
    <x v="179"/>
    <x v="1"/>
    <s v="INTEGRAL"/>
    <m/>
  </r>
  <r>
    <x v="18992"/>
    <s v="9BSP8X200E3846444"/>
    <n v="15978698"/>
    <n v="15978698"/>
    <n v="0"/>
    <n v="6485"/>
    <n v="10265"/>
    <x v="9"/>
    <s v="QUEILA DE CAMARGO REIS DOS SANTOS"/>
    <s v="CANCELADO"/>
    <x v="5632"/>
    <s v="LUCAS BELMIRO MENDES SANTOS"/>
    <s v="LAURA APARECIDA SILVEIRA"/>
    <n v="78072"/>
    <x v="22"/>
    <s v="CANCELADO"/>
    <d v="2026-02-18T00:00:00"/>
    <d v="2025-02-17T00:00:00"/>
    <d v="2025-02-17T00:00:00"/>
    <d v="2025-02-17T00:00:00"/>
    <x v="179"/>
    <x v="1"/>
    <s v="INTEGRAL"/>
    <m/>
  </r>
  <r>
    <x v="12187"/>
    <s v="97T0AN663JC004532"/>
    <n v="1698"/>
    <n v="0"/>
    <n v="1698"/>
    <n v="1593"/>
    <n v="2136"/>
    <x v="82"/>
    <s v="IZABEL UCHOA KAWAHISA MENDONCA"/>
    <s v="FINALIZADO"/>
    <x v="3118"/>
    <s v="N/A"/>
    <s v="SYSTEM"/>
    <n v="12893"/>
    <x v="3"/>
    <s v="ATIVO"/>
    <d v="2026-02-18T00:00:00"/>
    <d v="2024-08-07T00:00:00"/>
    <d v="2024-08-06T00:00:00"/>
    <d v="2024-08-07T00:00:00"/>
    <x v="179"/>
    <x v="1"/>
    <s v="INTEGRAL"/>
    <m/>
  </r>
  <r>
    <x v="18993"/>
    <s v="94BA1253JJV056893"/>
    <n v="26442"/>
    <n v="0"/>
    <n v="26442"/>
    <n v="34463"/>
    <n v="140119"/>
    <x v="3"/>
    <s v="JOÃO BATISTA VOLPATO"/>
    <s v="CANCELADO"/>
    <x v="5619"/>
    <s v="VICTOR GABRIEL GOMES PICÃO"/>
    <s v="LAURA APARECIDA SILVEIRA"/>
    <n v="674943"/>
    <x v="2"/>
    <s v="CANCELADO"/>
    <d v="2026-02-18T00:00:00"/>
    <d v="2024-12-11T00:00:00"/>
    <d v="2024-12-19T00:00:00"/>
    <d v="2024-12-19T00:00:00"/>
    <x v="179"/>
    <x v="3"/>
    <s v="INTEGRAL"/>
    <m/>
  </r>
  <r>
    <x v="18994"/>
    <s v="9BVRG20C8ME886042"/>
    <n v="74789"/>
    <n v="74789"/>
    <n v="0"/>
    <n v="9818"/>
    <n v="139343"/>
    <x v="3"/>
    <s v="JOÃO BATISTA VOLPATO"/>
    <s v="FINALIZADO"/>
    <x v="1656"/>
    <s v="CAMILLA MINHO"/>
    <s v="SYSTEM"/>
    <n v="670265"/>
    <x v="0"/>
    <s v="ATIVO"/>
    <d v="2026-02-18T00:00:00"/>
    <d v="2024-07-23T00:00:00"/>
    <d v="2024-08-06T00:00:00"/>
    <d v="2024-08-06T00:00:00"/>
    <x v="179"/>
    <x v="3"/>
    <s v="INTEGRAL"/>
    <m/>
  </r>
  <r>
    <x v="18995"/>
    <s v="9535J8279BR168936"/>
    <n v="15255833"/>
    <n v="15255833"/>
    <n v="0"/>
    <n v="541"/>
    <n v="8198"/>
    <x v="83"/>
    <s v="JOÃO HENRIQUE SILVA NEVES"/>
    <s v="CANCELADO"/>
    <x v="5417"/>
    <s v="JOÃO PAULO RIBEIRO PINTO"/>
    <s v="LAURA APARECIDA SILVEIRA"/>
    <n v="61721"/>
    <x v="0"/>
    <s v="CANCELADO"/>
    <d v="2026-02-18T00:00:00"/>
    <d v="2025-01-14T00:00:00"/>
    <d v="2025-01-17T00:00:00"/>
    <d v="2025-01-17T00:00:00"/>
    <x v="179"/>
    <x v="1"/>
    <s v="INTEGRAL"/>
    <m/>
  </r>
  <r>
    <x v="18996"/>
    <s v="9BM938142LS058558"/>
    <n v="106798"/>
    <n v="106798"/>
    <n v="0"/>
    <n v="43280"/>
    <n v="140148"/>
    <x v="3"/>
    <s v="JOÃO BATISTA VOLPATO"/>
    <s v="CANCELADO"/>
    <x v="5633"/>
    <s v="JOÃO PAULO RIBEIRO PINTO"/>
    <s v="LAURA APARECIDA SILVEIRA"/>
    <n v="675100"/>
    <x v="5"/>
    <s v="CANCELADO"/>
    <d v="2026-02-18T00:00:00"/>
    <d v="2024-12-19T00:00:00"/>
    <d v="2024-12-28T00:00:00"/>
    <d v="2024-12-28T00:00:00"/>
    <x v="179"/>
    <x v="3"/>
    <s v="INTEGRAL"/>
    <m/>
  </r>
  <r>
    <x v="18997"/>
    <s v="9A9SR312LLSDU8045"/>
    <n v="11199"/>
    <n v="0"/>
    <n v="11199"/>
    <n v="541"/>
    <n v="8198"/>
    <x v="83"/>
    <s v="JOÃO HENRIQUE SILVA NEVES"/>
    <s v="CANCELADO"/>
    <x v="5417"/>
    <s v="JOÃO PAULO RIBEIRO PINTO"/>
    <s v="LAURA APARECIDA SILVEIRA"/>
    <n v="61703"/>
    <x v="3"/>
    <s v="CANCELADO"/>
    <d v="2026-02-18T00:00:00"/>
    <d v="2025-01-14T00:00:00"/>
    <d v="2025-01-17T00:00:00"/>
    <d v="2025-01-17T00:00:00"/>
    <x v="179"/>
    <x v="1"/>
    <s v="INTEGRAL"/>
    <m/>
  </r>
  <r>
    <x v="18998"/>
    <s v="9535J8272CR205309"/>
    <n v="204966"/>
    <n v="204966"/>
    <n v="0"/>
    <n v="2941"/>
    <n v="15075"/>
    <x v="3"/>
    <s v="LEONARDO VINICIUS VIEIRA"/>
    <s v="CANCELADO"/>
    <x v="5634"/>
    <s v="LUCAS LOBO DIDUR"/>
    <s v="LAURA APARECIDA SILVEIRA"/>
    <n v="117693"/>
    <x v="1"/>
    <s v="CANCELADO"/>
    <d v="2026-02-18T00:00:00"/>
    <d v="2025-04-28T00:00:00"/>
    <d v="2025-04-29T00:00:00"/>
    <d v="2025-04-29T00:00:00"/>
    <x v="179"/>
    <x v="1"/>
    <s v="INTEGRAL"/>
    <m/>
  </r>
  <r>
    <x v="18999"/>
    <s v="9ADG1303ABM319127"/>
    <n v="8501"/>
    <n v="0"/>
    <n v="8501"/>
    <n v="3882"/>
    <n v="5482"/>
    <x v="9"/>
    <s v="DEUZIMAR SENRA"/>
    <s v="CANCELADO"/>
    <x v="3122"/>
    <s v="JANAINA CRISTINA DOS SANTOS"/>
    <s v="LAURA APARECIDA SILVEIRA"/>
    <n v="39439"/>
    <x v="2"/>
    <s v="CANCELADO"/>
    <d v="2026-02-18T00:00:00"/>
    <d v="2024-11-14T00:00:00"/>
    <d v="2024-11-14T00:00:00"/>
    <d v="2024-11-14T00:00:00"/>
    <x v="179"/>
    <x v="1"/>
    <s v="INTEGRAL"/>
    <m/>
  </r>
  <r>
    <x v="19000"/>
    <s v="9BSR6X400J3930179"/>
    <n v="15973545"/>
    <n v="15973545"/>
    <n v="0"/>
    <n v="7738"/>
    <n v="12905"/>
    <x v="16"/>
    <s v="NICHOLAS MARTINS DELGADO"/>
    <s v="CANCELADO"/>
    <x v="5627"/>
    <s v="ARTUR MATOS"/>
    <s v="LAURA APARECIDA SILVEIRA"/>
    <n v="98388"/>
    <x v="1"/>
    <s v="CANCELADO"/>
    <d v="2026-02-18T00:00:00"/>
    <d v="2025-03-25T00:00:00"/>
    <d v="2025-03-26T00:00:00"/>
    <d v="2025-03-26T00:00:00"/>
    <x v="179"/>
    <x v="1"/>
    <s v="INTEGRAL"/>
    <m/>
  </r>
  <r>
    <x v="19001"/>
    <s v="953638275LR007287"/>
    <n v="15930068"/>
    <n v="15930068"/>
    <n v="0"/>
    <n v="541"/>
    <n v="8801"/>
    <x v="83"/>
    <s v="JOÃO HENRIQUE SILVA NEVES"/>
    <s v="CANCELADO"/>
    <x v="5417"/>
    <s v="NAO USA"/>
    <s v="LAURA APARECIDA SILVEIRA"/>
    <n v="66162"/>
    <x v="0"/>
    <s v="CANCELADO"/>
    <d v="2026-02-18T00:00:00"/>
    <d v="2025-01-23T00:00:00"/>
    <d v="2025-01-31T00:00:00"/>
    <d v="2025-01-31T00:00:00"/>
    <x v="179"/>
    <x v="1"/>
    <s v="INTEGRAL"/>
    <m/>
  </r>
  <r>
    <x v="19002"/>
    <s v="9A9SR312LLSDU8043"/>
    <n v="11187"/>
    <n v="0"/>
    <n v="11187"/>
    <n v="541"/>
    <n v="8198"/>
    <x v="83"/>
    <s v="JOÃO HENRIQUE SILVA NEVES"/>
    <s v="CANCELADO"/>
    <x v="5417"/>
    <s v="JOÃO PAULO RIBEIRO PINTO"/>
    <s v="LAURA APARECIDA SILVEIRA"/>
    <n v="61737"/>
    <x v="2"/>
    <s v="CANCELADO"/>
    <d v="2026-02-18T00:00:00"/>
    <d v="2025-01-14T00:00:00"/>
    <d v="2025-01-17T00:00:00"/>
    <d v="2025-01-17T00:00:00"/>
    <x v="179"/>
    <x v="1"/>
    <s v="INTEGRAL"/>
    <m/>
  </r>
  <r>
    <x v="10587"/>
    <s v="91RA25573NC000593"/>
    <n v="936"/>
    <n v="0"/>
    <n v="936"/>
    <n v="994"/>
    <n v="16696"/>
    <x v="3"/>
    <s v="LEONARDO VINICIUS VIEIRA"/>
    <s v="CANCELADO"/>
    <x v="5629"/>
    <s v="DIEGO ALEJANDRO CORTES MOYA"/>
    <s v="LAURA APARECIDA SILVEIRA"/>
    <n v="131329"/>
    <x v="3"/>
    <s v="CANCELADO"/>
    <d v="2026-02-18T00:00:00"/>
    <d v="2025-05-21T00:00:00"/>
    <d v="2025-06-21T00:00:00"/>
    <d v="2025-06-21T00:00:00"/>
    <x v="179"/>
    <x v="1"/>
    <s v="INTEGRAL"/>
    <m/>
  </r>
  <r>
    <x v="19003"/>
    <s v="9BVRG20C4NE932124"/>
    <n v="196867"/>
    <n v="196867"/>
    <n v="0"/>
    <n v="58"/>
    <n v="2095"/>
    <x v="5"/>
    <s v="ICARO GOMES DE OLIVEIRA"/>
    <s v="FINALIZADO"/>
    <x v="814"/>
    <s v="N/A"/>
    <s v="SYSTEM"/>
    <n v="25287"/>
    <x v="4"/>
    <s v="ATIVO"/>
    <d v="2026-02-18T00:00:00"/>
    <d v="2024-08-06T00:00:00"/>
    <d v="2024-08-06T00:00:00"/>
    <d v="2024-10-04T00:00:00"/>
    <x v="179"/>
    <x v="1"/>
    <s v="INTEGRAL"/>
    <m/>
  </r>
  <r>
    <x v="19004"/>
    <s v="96AF1301DDJ000974"/>
    <n v="22215"/>
    <n v="0"/>
    <n v="22215"/>
    <n v="6293"/>
    <n v="13994"/>
    <x v="4"/>
    <s v="ANA BEATRIZ PRIOSTE"/>
    <s v="CANCELADO"/>
    <x v="5622"/>
    <s v="ARTUR MATOS"/>
    <s v="LAURA APARECIDA SILVEIRA"/>
    <n v="108206"/>
    <x v="3"/>
    <s v="CANCELADO"/>
    <d v="2026-02-18T00:00:00"/>
    <d v="2025-04-11T00:00:00"/>
    <d v="2025-04-15T00:00:00"/>
    <d v="2025-04-15T00:00:00"/>
    <x v="179"/>
    <x v="1"/>
    <s v="INTEGRAL"/>
    <m/>
  </r>
  <r>
    <x v="19005"/>
    <s v="9535N8240CR210664"/>
    <n v="27198"/>
    <n v="27198"/>
    <n v="0"/>
    <n v="13229"/>
    <n v="10607"/>
    <x v="6"/>
    <s v="GUSTAVO SANTOS"/>
    <s v="CANCELADO"/>
    <x v="5635"/>
    <s v=" KEVIN LICHTENFELZ"/>
    <s v="LAURA APARECIDA SILVEIRA"/>
    <n v="65617"/>
    <x v="4"/>
    <s v="CANCELADO"/>
    <d v="2026-02-18T00:00:00"/>
    <d v="2024-08-21T00:00:00"/>
    <d v="2024-08-23T00:00:00"/>
    <d v="2024-08-23T00:00:00"/>
    <x v="179"/>
    <x v="0"/>
    <s v="INTEGRAL"/>
    <m/>
  </r>
  <r>
    <x v="19006"/>
    <s v="9ADG1354RRM540980"/>
    <n v="1680"/>
    <n v="0"/>
    <n v="1680"/>
    <n v="1668"/>
    <n v="2090"/>
    <x v="40"/>
    <s v="DEMARCHI FRANCA DE ALMEIDA"/>
    <s v="FINALIZADO"/>
    <x v="1665"/>
    <s v="N/A"/>
    <s v="SYSTEM"/>
    <n v="12616"/>
    <x v="3"/>
    <s v="ATIVO"/>
    <d v="2026-02-18T00:00:00"/>
    <d v="2024-08-06T00:00:00"/>
    <d v="2024-08-06T00:00:00"/>
    <d v="2024-08-06T00:00:00"/>
    <x v="179"/>
    <x v="1"/>
    <s v="INTEGRAL"/>
    <m/>
  </r>
  <r>
    <x v="19007"/>
    <s v="9BWXN82469R925590"/>
    <n v="23490"/>
    <n v="23490"/>
    <n v="0"/>
    <n v="21852"/>
    <n v="14013"/>
    <x v="3"/>
    <s v="JOSE LUIZ DOS SANTOS FILHO"/>
    <s v="CANCELADO"/>
    <x v="5636"/>
    <s v="JOÃO PAULO RIBEIRO PINTO"/>
    <s v="LAURA APARECIDA SILVEIRA"/>
    <n v="87111"/>
    <x v="5"/>
    <s v="CANCELADO"/>
    <d v="2026-02-18T00:00:00"/>
    <d v="2025-03-31T00:00:00"/>
    <d v="2025-04-04T00:00:00"/>
    <d v="2025-04-04T00:00:00"/>
    <x v="179"/>
    <x v="0"/>
    <s v="INTEGRAL"/>
    <m/>
  </r>
  <r>
    <x v="19008"/>
    <s v="9535H5TB6MR107429"/>
    <n v="207257"/>
    <n v="207257"/>
    <n v="0"/>
    <n v="3147"/>
    <n v="4297"/>
    <x v="3"/>
    <s v="LEONARDO VINICIUS VIEIRA"/>
    <s v="CANCELADO"/>
    <x v="5614"/>
    <s v="N/A"/>
    <s v="LAURA APARECIDA SILVEIRA"/>
    <n v="28967"/>
    <x v="6"/>
    <s v="CANCELADO"/>
    <d v="2026-02-18T00:00:00"/>
    <d v="2024-10-18T00:00:00"/>
    <d v="2024-10-18T00:00:00"/>
    <d v="2024-10-18T00:00:00"/>
    <x v="179"/>
    <x v="1"/>
    <s v="INTEGRAL"/>
    <m/>
  </r>
  <r>
    <x v="19009"/>
    <s v="9BVRT60D5PE937775"/>
    <n v="184773"/>
    <n v="184773"/>
    <n v="0"/>
    <n v="1934"/>
    <n v="2475"/>
    <x v="40"/>
    <s v="MARLI SCHERNER"/>
    <s v="CANCELADO"/>
    <x v="5637"/>
    <s v="N/A"/>
    <s v="LAURA APARECIDA SILVEIRA"/>
    <n v="15140"/>
    <x v="6"/>
    <s v="CANCELADO"/>
    <d v="2026-02-18T00:00:00"/>
    <d v="2024-08-22T00:00:00"/>
    <d v="2024-08-22T00:00:00"/>
    <d v="2024-08-22T00:00:00"/>
    <x v="179"/>
    <x v="1"/>
    <s v="INTEGRAL"/>
    <m/>
  </r>
  <r>
    <x v="19010"/>
    <s v="9BVAS50D8BE765732"/>
    <n v="15251710"/>
    <n v="15251710"/>
    <n v="0"/>
    <n v="5241"/>
    <n v="13591"/>
    <x v="10"/>
    <s v="DAIANE CRISTINA VEIGA DA SILVA"/>
    <s v="CANCELADO"/>
    <x v="5638"/>
    <s v="NAO USA"/>
    <s v="LAURA APARECIDA SILVEIRA"/>
    <n v="104544"/>
    <x v="4"/>
    <s v="CANCELADO"/>
    <d v="2026-02-18T00:00:00"/>
    <d v="2025-04-04T00:00:00"/>
    <d v="2025-04-04T00:00:00"/>
    <d v="2025-04-04T00:00:00"/>
    <x v="179"/>
    <x v="1"/>
    <s v="INTEGRAL"/>
    <m/>
  </r>
  <r>
    <x v="19011"/>
    <s v="953638271LR007982"/>
    <n v="15925451"/>
    <n v="15925451"/>
    <n v="0"/>
    <n v="541"/>
    <n v="8024"/>
    <x v="83"/>
    <s v="JOÃO HENRIQUE SILVA NEVES"/>
    <s v="CANCELADO"/>
    <x v="5417"/>
    <s v="CAMILLA MINHO"/>
    <s v="LAURA APARECIDA SILVEIRA"/>
    <n v="60564"/>
    <x v="0"/>
    <s v="CANCELADO"/>
    <d v="2026-02-18T00:00:00"/>
    <d v="2025-01-10T00:00:00"/>
    <d v="2025-01-14T00:00:00"/>
    <d v="2025-01-14T00:00:00"/>
    <x v="179"/>
    <x v="1"/>
    <s v="INTEGRAL"/>
    <m/>
  </r>
  <r>
    <x v="19012"/>
    <s v="9BVRG40D4ME898346"/>
    <n v="184783"/>
    <n v="184783"/>
    <n v="0"/>
    <n v="1950"/>
    <n v="2493"/>
    <x v="1"/>
    <s v="ZELMO GONÇALVES PADILHA"/>
    <s v="CANCELADO"/>
    <x v="5639"/>
    <s v="N/A"/>
    <s v="LAURA APARECIDA SILVEIRA"/>
    <n v="15254"/>
    <x v="5"/>
    <s v="CANCELADO"/>
    <d v="2026-02-18T00:00:00"/>
    <d v="2024-08-23T00:00:00"/>
    <d v="2024-08-22T00:00:00"/>
    <d v="2024-08-23T00:00:00"/>
    <x v="179"/>
    <x v="1"/>
    <s v="INTEGRAL"/>
    <m/>
  </r>
  <r>
    <x v="19013"/>
    <s v="9BVAG20C0CE786649"/>
    <n v="27631"/>
    <n v="27631"/>
    <n v="0"/>
    <n v="3547"/>
    <n v="10885"/>
    <x v="3"/>
    <s v="JOÃO BATISTA VOLPATO"/>
    <s v="CANCELADO"/>
    <x v="5640"/>
    <s v="ANA BALICKI"/>
    <s v="LAURA APARECIDA SILVEIRA"/>
    <n v="67282"/>
    <x v="1"/>
    <s v="CANCELADO"/>
    <d v="2026-02-18T00:00:00"/>
    <d v="2024-09-03T00:00:00"/>
    <d v="2024-09-06T00:00:00"/>
    <d v="2024-09-06T00:00:00"/>
    <x v="179"/>
    <x v="0"/>
    <s v="INTEGRAL"/>
    <m/>
  </r>
  <r>
    <x v="19014"/>
    <s v="98PASM370RB151702"/>
    <n v="184845"/>
    <n v="184845"/>
    <n v="0"/>
    <n v="1974"/>
    <n v="2530"/>
    <x v="36"/>
    <s v="JÉSSICA BRAZ"/>
    <s v="CANCELADO"/>
    <x v="5641"/>
    <s v="N/A"/>
    <s v="LAURA APARECIDA SILVEIRA"/>
    <n v="15517"/>
    <x v="6"/>
    <s v="CANCELADO"/>
    <d v="2026-02-18T00:00:00"/>
    <d v="2024-08-23T00:00:00"/>
    <d v="2024-08-23T00:00:00"/>
    <d v="2024-08-23T00:00:00"/>
    <x v="179"/>
    <x v="1"/>
    <s v="INTEGRAL"/>
    <m/>
  </r>
  <r>
    <x v="19015"/>
    <s v="94BA1354RRV001767"/>
    <n v="2042"/>
    <n v="0"/>
    <n v="2042"/>
    <n v="1980"/>
    <n v="2543"/>
    <x v="0"/>
    <s v="SIDINES BERTOLDI"/>
    <s v="CANCELADO"/>
    <x v="2458"/>
    <s v="N/A"/>
    <s v="LAURA APARECIDA SILVEIRA"/>
    <n v="15638"/>
    <x v="3"/>
    <s v="CANCELADO"/>
    <d v="2026-02-18T00:00:00"/>
    <d v="2024-08-26T00:00:00"/>
    <d v="2024-08-23T00:00:00"/>
    <d v="2024-08-26T00:00:00"/>
    <x v="179"/>
    <x v="1"/>
    <s v="INTEGRAL"/>
    <m/>
  </r>
  <r>
    <x v="19016"/>
    <s v="9BVAG20C3EE811530"/>
    <n v="184316"/>
    <n v="184316"/>
    <n v="0"/>
    <n v="1686"/>
    <n v="2117"/>
    <x v="43"/>
    <s v="ODILON TADEU ZIMMERMANN"/>
    <s v="FINALIZADO"/>
    <x v="5617"/>
    <s v="N/A"/>
    <s v="SYSTEM"/>
    <n v="12788"/>
    <x v="6"/>
    <s v="ATIVO"/>
    <d v="2026-02-18T00:00:00"/>
    <d v="2024-08-07T00:00:00"/>
    <d v="2024-08-06T00:00:00"/>
    <d v="2024-08-07T00:00:00"/>
    <x v="179"/>
    <x v="1"/>
    <s v="INTEGRAL"/>
    <m/>
  </r>
  <r>
    <x v="19017"/>
    <s v="96AF1123DEJ001243"/>
    <n v="22217"/>
    <n v="0"/>
    <n v="22217"/>
    <n v="6293"/>
    <n v="13994"/>
    <x v="4"/>
    <s v="ANA BEATRIZ PRIOSTE"/>
    <s v="CANCELADO"/>
    <x v="5622"/>
    <s v="ARTUR MATOS"/>
    <s v="LAURA APARECIDA SILVEIRA"/>
    <n v="108206"/>
    <x v="3"/>
    <s v="CANCELADO"/>
    <d v="2026-02-18T00:00:00"/>
    <d v="2025-04-11T00:00:00"/>
    <d v="2025-04-15T00:00:00"/>
    <d v="2025-04-15T00:00:00"/>
    <x v="179"/>
    <x v="1"/>
    <s v="INTEGRAL"/>
    <m/>
  </r>
  <r>
    <x v="19018"/>
    <s v="9ADB0902PPM526161"/>
    <n v="1979"/>
    <n v="0"/>
    <n v="1979"/>
    <n v="1934"/>
    <n v="2475"/>
    <x v="40"/>
    <s v="MARLI SCHERNER"/>
    <s v="CANCELADO"/>
    <x v="5637"/>
    <s v="N/A"/>
    <s v="LAURA APARECIDA SILVEIRA"/>
    <n v="15138"/>
    <x v="2"/>
    <s v="CANCELADO"/>
    <d v="2026-02-18T00:00:00"/>
    <d v="2024-08-22T00:00:00"/>
    <d v="2024-08-22T00:00:00"/>
    <d v="2024-08-22T00:00:00"/>
    <x v="179"/>
    <x v="1"/>
    <s v="INTEGRAL"/>
    <m/>
  </r>
  <r>
    <x v="19019"/>
    <s v="9BVAS02D9BE778098"/>
    <n v="15930687"/>
    <n v="15930687"/>
    <n v="0"/>
    <n v="3656"/>
    <n v="9706"/>
    <x v="62"/>
    <s v="JOÃO BATISTA VOLPATO"/>
    <s v="CANCELADO"/>
    <x v="5019"/>
    <s v="JOÃO PAULO RIBEIRO PINTO"/>
    <s v="LAURA APARECIDA SILVEIRA"/>
    <n v="73250"/>
    <x v="5"/>
    <s v="CANCELADO"/>
    <d v="2026-02-18T00:00:00"/>
    <d v="2025-02-07T00:00:00"/>
    <d v="2025-02-07T00:00:00"/>
    <d v="2025-02-07T00:00:00"/>
    <x v="179"/>
    <x v="1"/>
    <s v="INTEGRAL"/>
    <m/>
  </r>
  <r>
    <x v="14650"/>
    <s v="9A9CD27425LDJ5214"/>
    <n v="18670"/>
    <n v="0"/>
    <n v="18670"/>
    <n v="6135"/>
    <n v="10644"/>
    <x v="16"/>
    <s v="ALINE DAYLA UNIDADES"/>
    <s v="CANCELADO"/>
    <x v="295"/>
    <s v=" KEVIN LICHTENFELZ"/>
    <s v="LAURA APARECIDA SILVEIRA"/>
    <n v="65867"/>
    <x v="3"/>
    <s v="CANCELADO"/>
    <d v="2026-02-18T00:00:00"/>
    <d v="2024-08-23T00:00:00"/>
    <d v="2024-08-23T00:00:00"/>
    <d v="2024-08-23T00:00:00"/>
    <x v="179"/>
    <x v="0"/>
    <s v="INTEGRAL"/>
    <m/>
  </r>
  <r>
    <x v="19020"/>
    <s v="9BSR4X2A053569256"/>
    <n v="15986096"/>
    <n v="15986096"/>
    <n v="0"/>
    <n v="6402"/>
    <n v="10118"/>
    <x v="9"/>
    <s v="QUEILA DE CAMARGO REIS DOS SANTOS"/>
    <s v="CANCELADO"/>
    <x v="5642"/>
    <s v="JOÃO PAULO RIBEIRO PINTO"/>
    <s v="LAURA APARECIDA SILVEIRA"/>
    <n v="76956"/>
    <x v="0"/>
    <s v="CANCELADO"/>
    <d v="2026-02-18T00:00:00"/>
    <d v="2025-02-14T00:00:00"/>
    <d v="2025-02-14T00:00:00"/>
    <d v="2025-02-14T00:00:00"/>
    <x v="179"/>
    <x v="1"/>
    <s v="INTEGRAL"/>
    <m/>
  </r>
  <r>
    <x v="19021"/>
    <s v="9BM963414RB364930"/>
    <n v="182513"/>
    <n v="182513"/>
    <n v="0"/>
    <n v="541"/>
    <n v="19065"/>
    <x v="83"/>
    <s v="JOÃO HENRIQUE SILVA NEVES"/>
    <s v="CANCELADO"/>
    <x v="5417"/>
    <s v="ANDRESSA SILVA DE OLIVEIRA PINTO "/>
    <s v="LAURA APARECIDA SILVEIRA"/>
    <n v="150816"/>
    <x v="5"/>
    <s v="CANCELADO"/>
    <d v="2026-02-18T00:00:00"/>
    <d v="2025-06-24T00:00:00"/>
    <d v="2025-06-25T00:00:00"/>
    <d v="2025-06-25T00:00:00"/>
    <x v="179"/>
    <x v="1"/>
    <s v="INTEGRAL"/>
    <m/>
  </r>
  <r>
    <x v="19022"/>
    <s v="953638270KR932316"/>
    <n v="26976"/>
    <n v="26976"/>
    <n v="0"/>
    <n v="19990"/>
    <n v="10203"/>
    <x v="34"/>
    <s v="AMILTON MARTUCCI"/>
    <s v="FINALIZADO"/>
    <x v="1801"/>
    <s v="JOÃO PAULO RIBEIRO PINTO"/>
    <s v="SYSTEM"/>
    <n v="63310"/>
    <x v="4"/>
    <s v="ATIVO"/>
    <d v="2026-02-18T00:00:00"/>
    <d v="2024-08-01T00:00:00"/>
    <d v="2024-08-06T00:00:00"/>
    <d v="2024-08-06T00:00:00"/>
    <x v="179"/>
    <x v="0"/>
    <s v="INTEGRAL"/>
    <m/>
  </r>
  <r>
    <x v="19023"/>
    <s v="9ADM0452NPM512810"/>
    <n v="17402"/>
    <n v="0"/>
    <n v="17402"/>
    <n v="2372"/>
    <n v="12279"/>
    <x v="40"/>
    <s v="MARLI SCHERNER"/>
    <s v="CANCELADO"/>
    <x v="106"/>
    <s v="NAO USA"/>
    <s v="LAURA APARECIDA SILVEIRA"/>
    <n v="93388"/>
    <x v="3"/>
    <s v="CANCELADO"/>
    <d v="2026-02-18T00:00:00"/>
    <d v="2025-03-18T00:00:00"/>
    <d v="2025-03-18T00:00:00"/>
    <d v="2025-03-18T00:00:00"/>
    <x v="179"/>
    <x v="1"/>
    <s v="INTEGRAL"/>
    <m/>
  </r>
  <r>
    <x v="19024"/>
    <s v="9ADF1473BCM348608"/>
    <n v="2380"/>
    <n v="0"/>
    <n v="2380"/>
    <n v="2233"/>
    <n v="8049"/>
    <x v="31"/>
    <s v="DENILSO BRANCALIONE"/>
    <s v="CANCELADO"/>
    <x v="5630"/>
    <s v="LUCAS BELMIRO MENDES SANTOS"/>
    <s v="LAURA APARECIDA SILVEIRA"/>
    <n v="60769"/>
    <x v="3"/>
    <s v="CANCELADO"/>
    <d v="2026-02-18T00:00:00"/>
    <d v="2025-01-13T00:00:00"/>
    <d v="2025-01-14T00:00:00"/>
    <d v="2025-01-14T00:00:00"/>
    <x v="179"/>
    <x v="1"/>
    <s v="INTEGRAL"/>
    <m/>
  </r>
  <r>
    <x v="19025"/>
    <s v="9BM963425MB214044"/>
    <n v="15255568"/>
    <n v="15255568"/>
    <n v="0"/>
    <n v="541"/>
    <n v="8198"/>
    <x v="83"/>
    <s v="JOÃO HENRIQUE SILVA NEVES"/>
    <s v="CANCELADO"/>
    <x v="5417"/>
    <s v="JOÃO PAULO RIBEIRO PINTO"/>
    <s v="LAURA APARECIDA SILVEIRA"/>
    <n v="61716"/>
    <x v="0"/>
    <s v="CANCELADO"/>
    <d v="2026-02-18T00:00:00"/>
    <d v="2025-01-14T00:00:00"/>
    <d v="2025-01-17T00:00:00"/>
    <d v="2025-01-17T00:00:00"/>
    <x v="179"/>
    <x v="1"/>
    <s v="INTEGRAL"/>
    <m/>
  </r>
  <r>
    <x v="19026"/>
    <s v="953638275LR007998"/>
    <n v="15925453"/>
    <n v="15925453"/>
    <n v="0"/>
    <n v="541"/>
    <n v="8024"/>
    <x v="83"/>
    <s v="JOÃO HENRIQUE SILVA NEVES"/>
    <s v="CANCELADO"/>
    <x v="5417"/>
    <s v="CAMILLA MINHO"/>
    <s v="LAURA APARECIDA SILVEIRA"/>
    <n v="60574"/>
    <x v="0"/>
    <s v="CANCELADO"/>
    <d v="2026-02-18T00:00:00"/>
    <d v="2025-01-10T00:00:00"/>
    <d v="2025-01-14T00:00:00"/>
    <d v="2025-01-14T00:00:00"/>
    <x v="179"/>
    <x v="1"/>
    <s v="INTEGRAL"/>
    <m/>
  </r>
  <r>
    <x v="19027"/>
    <s v="9ADG1354NPM511706"/>
    <n v="1052"/>
    <n v="0"/>
    <n v="1052"/>
    <n v="13409"/>
    <n v="11358"/>
    <x v="3"/>
    <s v="JOÃO BATISTA VOLPATO"/>
    <s v="CANCELADO"/>
    <x v="5643"/>
    <s v="NAO USA"/>
    <s v="LAURA APARECIDA SILVEIRA"/>
    <n v="70217"/>
    <x v="2"/>
    <s v="CANCELADO"/>
    <d v="2026-02-18T00:00:00"/>
    <d v="2024-09-20T00:00:00"/>
    <d v="2024-09-26T00:00:00"/>
    <d v="2024-09-26T00:00:00"/>
    <x v="179"/>
    <x v="0"/>
    <s v="INTEGRAL"/>
    <m/>
  </r>
  <r>
    <x v="19028"/>
    <s v="9ADV094245M208152"/>
    <n v="1703"/>
    <n v="0"/>
    <n v="1703"/>
    <n v="58"/>
    <n v="2095"/>
    <x v="5"/>
    <s v="ICARO GOMES DE OLIVEIRA"/>
    <s v="FINALIZADO"/>
    <x v="814"/>
    <s v="N/A"/>
    <s v="SYSTEM"/>
    <n v="12679"/>
    <x v="2"/>
    <s v="ATIVO"/>
    <d v="2026-02-18T00:00:00"/>
    <d v="2024-08-06T00:00:00"/>
    <d v="2024-08-06T00:00:00"/>
    <d v="2024-08-06T00:00:00"/>
    <x v="179"/>
    <x v="1"/>
    <s v="INTEGRAL"/>
    <m/>
  </r>
  <r>
    <x v="19029"/>
    <s v="9ADB0902NPM512812"/>
    <n v="17401"/>
    <n v="0"/>
    <n v="17401"/>
    <n v="2372"/>
    <n v="12279"/>
    <x v="40"/>
    <s v="MARLI SCHERNER"/>
    <s v="CANCELADO"/>
    <x v="106"/>
    <s v="NAO USA"/>
    <s v="LAURA APARECIDA SILVEIRA"/>
    <n v="93389"/>
    <x v="2"/>
    <s v="CANCELADO"/>
    <d v="2026-02-18T00:00:00"/>
    <d v="2025-03-18T00:00:00"/>
    <d v="2025-03-18T00:00:00"/>
    <d v="2025-03-18T00:00:00"/>
    <x v="179"/>
    <x v="1"/>
    <s v="INTEGRAL"/>
    <m/>
  </r>
  <r>
    <x v="19030"/>
    <s v="9A9SR307LLSDU8061"/>
    <n v="11191"/>
    <n v="0"/>
    <n v="11191"/>
    <n v="541"/>
    <n v="8198"/>
    <x v="83"/>
    <s v="JOÃO HENRIQUE SILVA NEVES"/>
    <s v="CANCELADO"/>
    <x v="5417"/>
    <s v="JOÃO PAULO RIBEIRO PINTO"/>
    <s v="LAURA APARECIDA SILVEIRA"/>
    <n v="61694"/>
    <x v="3"/>
    <s v="CANCELADO"/>
    <d v="2026-02-18T00:00:00"/>
    <d v="2025-01-14T00:00:00"/>
    <d v="2025-01-17T00:00:00"/>
    <d v="2025-01-17T00:00:00"/>
    <x v="179"/>
    <x v="1"/>
    <s v="INTEGRAL"/>
    <m/>
  </r>
  <r>
    <x v="19031"/>
    <s v="94BJ1243MMV085319"/>
    <n v="11194"/>
    <n v="0"/>
    <n v="11194"/>
    <n v="541"/>
    <n v="8198"/>
    <x v="83"/>
    <s v="JOÃO HENRIQUE SILVA NEVES"/>
    <s v="CANCELADO"/>
    <x v="5417"/>
    <s v="JOÃO PAULO RIBEIRO PINTO"/>
    <s v="LAURA APARECIDA SILVEIRA"/>
    <n v="61697"/>
    <x v="3"/>
    <s v="CANCELADO"/>
    <d v="2026-02-18T00:00:00"/>
    <d v="2025-01-14T00:00:00"/>
    <d v="2025-01-17T00:00:00"/>
    <d v="2025-01-17T00:00:00"/>
    <x v="179"/>
    <x v="1"/>
    <s v="INTEGRAL"/>
    <m/>
  </r>
  <r>
    <x v="19032"/>
    <s v="8AJBA3CD9N1712853"/>
    <n v="1201"/>
    <n v="1201"/>
    <n v="0"/>
    <n v="233"/>
    <n v="233"/>
    <x v="42"/>
    <s v="RODRIGO ALMEIDA"/>
    <s v="CANCELADO"/>
    <x v="428"/>
    <s v="JOÃO PAULO RIBEIRO PINTO"/>
    <s v="LAURA APARECIDA SILVEIRA"/>
    <n v="678207"/>
    <x v="11"/>
    <s v="CANCELADO"/>
    <d v="2026-02-18T00:00:00"/>
    <d v="2025-08-06T00:00:00"/>
    <d v="2025-08-06T00:00:00"/>
    <d v="2025-08-07T00:00:00"/>
    <x v="179"/>
    <x v="2"/>
    <s v="INTEGRAL"/>
    <m/>
  </r>
  <r>
    <x v="19033"/>
    <s v="9AA07102GDC124429"/>
    <n v="2026"/>
    <n v="0"/>
    <n v="2026"/>
    <n v="1962"/>
    <n v="2508"/>
    <x v="22"/>
    <s v="MARCO KUABATA"/>
    <s v="CANCELADO"/>
    <x v="3533"/>
    <s v="N/A"/>
    <s v="LAURA APARECIDA SILVEIRA"/>
    <n v="15354"/>
    <x v="2"/>
    <s v="CANCELADO"/>
    <d v="2026-02-18T00:00:00"/>
    <d v="2024-08-23T00:00:00"/>
    <d v="2024-08-23T00:00:00"/>
    <d v="2024-08-23T00:00:00"/>
    <x v="179"/>
    <x v="1"/>
    <s v="INTEGRAL"/>
    <m/>
  </r>
  <r>
    <x v="19034"/>
    <s v="92LSR3EAGPV000062"/>
    <n v="1965"/>
    <n v="0"/>
    <n v="1965"/>
    <n v="1796"/>
    <n v="2440"/>
    <x v="4"/>
    <s v="ANA BEATRIZ PRIOSTE"/>
    <s v="FINALIZADO"/>
    <x v="5644"/>
    <s v="N/A"/>
    <s v="ANA BALICKI"/>
    <n v="14978"/>
    <x v="3"/>
    <s v="CANCELADO"/>
    <d v="2026-02-18T00:00:00"/>
    <d v="2024-08-21T00:00:00"/>
    <d v="2024-08-21T00:00:00"/>
    <d v="2024-08-21T00:00:00"/>
    <x v="179"/>
    <x v="1"/>
    <s v="INTEGRAL"/>
    <m/>
  </r>
  <r>
    <x v="19035"/>
    <s v="34403312318806"/>
    <n v="27032"/>
    <n v="27032"/>
    <n v="0"/>
    <n v="20804"/>
    <n v="10241"/>
    <x v="10"/>
    <s v="SAMUEL VICTOR MARTINS SOUSA"/>
    <s v="FINALIZADO"/>
    <x v="1043"/>
    <s v="JOÃO PAULO RIBEIRO PINTO"/>
    <s v="SYSTEM"/>
    <n v="63559"/>
    <x v="5"/>
    <s v="ATIVO"/>
    <d v="2026-02-18T00:00:00"/>
    <d v="2024-08-05T00:00:00"/>
    <d v="2024-08-06T00:00:00"/>
    <d v="2024-08-06T00:00:00"/>
    <x v="179"/>
    <x v="0"/>
    <s v="INTEGRAL"/>
    <m/>
  </r>
  <r>
    <x v="19036"/>
    <s v="94BF1253CCR018063"/>
    <n v="15125"/>
    <n v="0"/>
    <n v="15125"/>
    <n v="6293"/>
    <n v="9864"/>
    <x v="4"/>
    <s v="ANA BEATRIZ PRIOSTE"/>
    <s v="CANCELADO"/>
    <x v="5622"/>
    <s v="CAMILLA MINHO"/>
    <s v="LAURA APARECIDA SILVEIRA"/>
    <n v="74852"/>
    <x v="3"/>
    <s v="CANCELADO"/>
    <d v="2026-02-18T00:00:00"/>
    <d v="2025-02-10T00:00:00"/>
    <d v="2025-02-11T00:00:00"/>
    <d v="2025-02-11T00:00:00"/>
    <x v="179"/>
    <x v="1"/>
    <s v="INTEGRAL"/>
    <m/>
  </r>
  <r>
    <x v="19037"/>
    <s v="953658244NR020812"/>
    <n v="207255"/>
    <n v="207255"/>
    <n v="0"/>
    <n v="3147"/>
    <n v="4297"/>
    <x v="3"/>
    <s v="LEONARDO VINICIUS VIEIRA"/>
    <s v="CANCELADO"/>
    <x v="5614"/>
    <s v="N/A"/>
    <s v="LAURA APARECIDA SILVEIRA"/>
    <n v="28974"/>
    <x v="4"/>
    <s v="CANCELADO"/>
    <d v="2026-02-18T00:00:00"/>
    <d v="2024-10-18T00:00:00"/>
    <d v="2024-10-18T00:00:00"/>
    <d v="2024-10-18T00:00:00"/>
    <x v="179"/>
    <x v="1"/>
    <s v="INTEGRAL"/>
    <m/>
  </r>
  <r>
    <x v="19038"/>
    <s v="9BM958444EB966640"/>
    <n v="2176"/>
    <n v="2176"/>
    <n v="0"/>
    <n v="3727"/>
    <n v="11250"/>
    <x v="3"/>
    <s v="JOÃO BATISTA VOLPATO"/>
    <s v="CANCELADO"/>
    <x v="2658"/>
    <s v="NAO USA"/>
    <s v="LAURA APARECIDA SILVEIRA"/>
    <n v="69528"/>
    <x v="5"/>
    <s v="CANCELADO"/>
    <d v="2026-02-18T00:00:00"/>
    <d v="2024-09-17T00:00:00"/>
    <d v="2024-10-02T00:00:00"/>
    <d v="2024-10-02T00:00:00"/>
    <x v="179"/>
    <x v="0"/>
    <s v="INTEGRAL"/>
    <m/>
  </r>
  <r>
    <x v="19039"/>
    <s v="9A9DT01CPDBDT6756"/>
    <n v="8483"/>
    <n v="0"/>
    <n v="8483"/>
    <n v="4053"/>
    <n v="5951"/>
    <x v="62"/>
    <s v="JOÃO BATISTA VOLPATO"/>
    <s v="CANCELADO"/>
    <x v="5611"/>
    <s v="KEVIN LICHTENFELZ"/>
    <s v="LAURA APARECIDA SILVEIRA"/>
    <n v="43386"/>
    <x v="3"/>
    <s v="CANCELADO"/>
    <d v="2026-02-18T00:00:00"/>
    <d v="2024-11-25T00:00:00"/>
    <d v="2024-11-29T00:00:00"/>
    <d v="2024-11-29T00:00:00"/>
    <x v="179"/>
    <x v="1"/>
    <s v="INTEGRAL"/>
    <m/>
  </r>
  <r>
    <x v="19040"/>
    <s v="9BSR6X200P4033270"/>
    <n v="203827"/>
    <n v="203827"/>
    <n v="0"/>
    <n v="58"/>
    <n v="2095"/>
    <x v="5"/>
    <s v="ICARO GOMES DE OLIVEIRA"/>
    <s v="FINALIZADO"/>
    <x v="814"/>
    <s v="N/A"/>
    <s v="SYSTEM"/>
    <n v="25311"/>
    <x v="1"/>
    <s v="ATIVO"/>
    <d v="2026-02-18T00:00:00"/>
    <d v="2024-08-06T00:00:00"/>
    <d v="2024-08-06T00:00:00"/>
    <d v="2024-10-07T00:00:00"/>
    <x v="179"/>
    <x v="1"/>
    <s v="INTEGRAL"/>
    <m/>
  </r>
  <r>
    <x v="19041"/>
    <s v="9BM958444KB141783"/>
    <n v="9671"/>
    <n v="9671"/>
    <n v="0"/>
    <n v="20741"/>
    <n v="12368"/>
    <x v="22"/>
    <s v="JOÃO HENRIQUE SILVA NEVES"/>
    <s v="CANCELADO"/>
    <x v="5417"/>
    <s v="VICTOR GABRIEL GOMES PICÃO"/>
    <s v="LAURA APARECIDA SILVEIRA"/>
    <n v="76747"/>
    <x v="6"/>
    <s v="CANCELADO"/>
    <d v="2026-02-18T00:00:00"/>
    <d v="2024-11-18T00:00:00"/>
    <d v="2024-11-20T00:00:00"/>
    <d v="2024-11-20T00:00:00"/>
    <x v="179"/>
    <x v="0"/>
    <s v="INTEGRAL"/>
    <m/>
  </r>
  <r>
    <x v="17951"/>
    <s v="9BSR6X400C3809271"/>
    <n v="184814"/>
    <n v="184814"/>
    <n v="0"/>
    <n v="1962"/>
    <n v="2508"/>
    <x v="22"/>
    <s v="MARCO KUABATA"/>
    <s v="CANCELADO"/>
    <x v="3533"/>
    <s v="N/A"/>
    <s v="LAURA APARECIDA SILVEIRA"/>
    <n v="15356"/>
    <x v="6"/>
    <s v="CANCELADO"/>
    <d v="2026-02-18T00:00:00"/>
    <d v="2024-08-23T00:00:00"/>
    <d v="2024-08-23T00:00:00"/>
    <d v="2024-08-23T00:00:00"/>
    <x v="179"/>
    <x v="1"/>
    <s v="INTEGRAL"/>
    <m/>
  </r>
  <r>
    <x v="19042"/>
    <s v="9535E6TB5SR011433"/>
    <n v="184815"/>
    <n v="184815"/>
    <n v="0"/>
    <n v="488"/>
    <n v="2511"/>
    <x v="0"/>
    <s v="SIDINES BERTOLDI"/>
    <s v="CANCELADO"/>
    <x v="2353"/>
    <s v="N/A"/>
    <s v="LAURA APARECIDA SILVEIRA"/>
    <n v="15368"/>
    <x v="5"/>
    <s v="CANCELADO"/>
    <d v="2026-02-18T00:00:00"/>
    <d v="2024-08-23T00:00:00"/>
    <d v="2024-08-23T00:00:00"/>
    <d v="2024-08-23T00:00:00"/>
    <x v="179"/>
    <x v="1"/>
    <s v="INTEGRAL"/>
    <m/>
  </r>
  <r>
    <x v="19043"/>
    <s v="9BVRG40D2NE930974"/>
    <n v="5679"/>
    <n v="5679"/>
    <n v="0"/>
    <n v="9700"/>
    <n v="11652"/>
    <x v="3"/>
    <s v="ROBSON BORTOLOTTO "/>
    <s v="CANCELADO"/>
    <x v="4812"/>
    <s v=" KEVIN LICHTENFELZ"/>
    <s v="LAURA APARECIDA SILVEIRA"/>
    <n v="72077"/>
    <x v="1"/>
    <s v="CANCELADO"/>
    <d v="2026-02-18T00:00:00"/>
    <d v="2024-10-02T00:00:00"/>
    <d v="2024-10-19T00:00:00"/>
    <d v="2024-10-19T00:00:00"/>
    <x v="179"/>
    <x v="0"/>
    <s v="INTEGRAL"/>
    <m/>
  </r>
  <r>
    <x v="19044"/>
    <s v="9534N8241BR101348"/>
    <n v="207270"/>
    <n v="207270"/>
    <n v="0"/>
    <n v="3147"/>
    <n v="4297"/>
    <x v="3"/>
    <s v="LEONARDO VINICIUS VIEIRA"/>
    <s v="CANCELADO"/>
    <x v="5614"/>
    <s v="N/A"/>
    <s v="LAURA APARECIDA SILVEIRA"/>
    <n v="29065"/>
    <x v="7"/>
    <s v="CANCELADO"/>
    <d v="2026-02-18T00:00:00"/>
    <d v="2024-10-18T00:00:00"/>
    <d v="2024-10-18T00:00:00"/>
    <d v="2024-10-18T00:00:00"/>
    <x v="179"/>
    <x v="1"/>
    <s v="INTEGRAL"/>
    <m/>
  </r>
  <r>
    <x v="19045"/>
    <s v="9BSR6X400J3915348"/>
    <n v="16542"/>
    <n v="16542"/>
    <n v="0"/>
    <n v="20639"/>
    <n v="10481"/>
    <x v="10"/>
    <s v="DAIANE CRISTINA VEIGA DA SILVA"/>
    <s v="FINALIZADO"/>
    <x v="5260"/>
    <s v="CAMILLA MINHO"/>
    <s v="ANA BALICKI"/>
    <n v="64948"/>
    <x v="5"/>
    <s v="CANCELADO"/>
    <d v="2026-02-18T00:00:00"/>
    <d v="2024-08-15T00:00:00"/>
    <d v="2024-08-16T00:00:00"/>
    <d v="2024-08-16T00:00:00"/>
    <x v="179"/>
    <x v="0"/>
    <s v="INTEGRAL"/>
    <m/>
  </r>
  <r>
    <x v="19046"/>
    <s v="9BVAG20C1DE798583"/>
    <n v="27223"/>
    <n v="27223"/>
    <n v="0"/>
    <n v="5844"/>
    <n v="10280"/>
    <x v="18"/>
    <s v="CALL CENTER CURITIBA"/>
    <s v="FINALIZADO"/>
    <x v="5645"/>
    <s v="ARTUR MATOS"/>
    <s v="SYSTEM"/>
    <n v="63754"/>
    <x v="1"/>
    <s v="ATIVO"/>
    <d v="2026-02-18T00:00:00"/>
    <d v="2024-08-06T00:00:00"/>
    <d v="2024-08-06T00:00:00"/>
    <d v="2024-08-06T00:00:00"/>
    <x v="179"/>
    <x v="0"/>
    <s v="INTEGRAL"/>
    <m/>
  </r>
  <r>
    <x v="19047"/>
    <s v="953658240MR131162"/>
    <n v="207271"/>
    <n v="207271"/>
    <n v="0"/>
    <n v="3147"/>
    <n v="4297"/>
    <x v="3"/>
    <s v="LEONARDO VINICIUS VIEIRA"/>
    <s v="CANCELADO"/>
    <x v="5614"/>
    <s v="N/A"/>
    <s v="LAURA APARECIDA SILVEIRA"/>
    <n v="29059"/>
    <x v="6"/>
    <s v="CANCELADO"/>
    <d v="2026-02-18T00:00:00"/>
    <d v="2024-10-18T00:00:00"/>
    <d v="2024-10-18T00:00:00"/>
    <d v="2024-10-18T00:00:00"/>
    <x v="179"/>
    <x v="1"/>
    <s v="INTEGRAL"/>
    <m/>
  </r>
  <r>
    <x v="19048"/>
    <s v="9ADJ1243HHM409767"/>
    <n v="11189"/>
    <n v="0"/>
    <n v="11189"/>
    <n v="541"/>
    <n v="8198"/>
    <x v="83"/>
    <s v="JOÃO HENRIQUE SILVA NEVES"/>
    <s v="CANCELADO"/>
    <x v="5417"/>
    <s v="JOÃO PAULO RIBEIRO PINTO"/>
    <s v="LAURA APARECIDA SILVEIRA"/>
    <n v="61756"/>
    <x v="2"/>
    <s v="CANCELADO"/>
    <d v="2026-02-18T00:00:00"/>
    <d v="2025-01-14T00:00:00"/>
    <d v="2025-01-17T00:00:00"/>
    <d v="2025-01-17T00:00:00"/>
    <x v="179"/>
    <x v="1"/>
    <s v="INTEGRAL"/>
    <m/>
  </r>
  <r>
    <x v="19049"/>
    <s v="93ZE2HJ00B8904957"/>
    <n v="184753"/>
    <n v="184753"/>
    <n v="0"/>
    <n v="172"/>
    <n v="2467"/>
    <x v="6"/>
    <s v="JOSÉ ELIAS DOS SANTOS FILHO"/>
    <s v="CANCELADO"/>
    <x v="678"/>
    <s v="N/A"/>
    <s v="LAURA APARECIDA SILVEIRA"/>
    <n v="15101"/>
    <x v="6"/>
    <s v="CANCELADO"/>
    <d v="2026-02-18T00:00:00"/>
    <d v="2024-08-22T00:00:00"/>
    <d v="2024-08-22T00:00:00"/>
    <d v="2024-08-22T00:00:00"/>
    <x v="179"/>
    <x v="1"/>
    <s v="INTEGRAL"/>
    <m/>
  </r>
  <r>
    <x v="19050"/>
    <s v="9ADM0452PPM526159"/>
    <n v="1981"/>
    <n v="0"/>
    <n v="1981"/>
    <n v="1934"/>
    <n v="2475"/>
    <x v="40"/>
    <s v="MARLI SCHERNER"/>
    <s v="CANCELADO"/>
    <x v="5637"/>
    <s v="N/A"/>
    <s v="LAURA APARECIDA SILVEIRA"/>
    <n v="15137"/>
    <x v="3"/>
    <s v="CANCELADO"/>
    <d v="2026-02-18T00:00:00"/>
    <d v="2024-08-22T00:00:00"/>
    <d v="2024-08-22T00:00:00"/>
    <d v="2024-08-22T00:00:00"/>
    <x v="179"/>
    <x v="1"/>
    <s v="INTEGRAL"/>
    <m/>
  </r>
  <r>
    <x v="12162"/>
    <s v="9A9CA1722LLDJ5237"/>
    <n v="1695"/>
    <n v="0"/>
    <n v="1695"/>
    <n v="1593"/>
    <n v="2136"/>
    <x v="82"/>
    <s v="IZABEL UCHOA KAWAHISA MENDONCA"/>
    <s v="FINALIZADO"/>
    <x v="3118"/>
    <s v="N/A"/>
    <s v="SYSTEM"/>
    <n v="12895"/>
    <x v="2"/>
    <s v="ATIVO"/>
    <d v="2026-02-18T00:00:00"/>
    <d v="2024-08-07T00:00:00"/>
    <d v="2024-08-06T00:00:00"/>
    <d v="2024-08-07T00:00:00"/>
    <x v="179"/>
    <x v="1"/>
    <s v="INTEGRAL"/>
    <m/>
  </r>
  <r>
    <x v="19051"/>
    <s v="9BWVTAT62SDB75499"/>
    <n v="17159548"/>
    <n v="17159548"/>
    <n v="0"/>
    <n v="9388"/>
    <n v="16054"/>
    <x v="21"/>
    <s v="AMILTON DONIZETE MARTUCCI"/>
    <s v="CANCELADO"/>
    <x v="5646"/>
    <s v="CAMILLA MINHO"/>
    <s v="LAURA APARECIDA SILVEIRA"/>
    <n v="125520"/>
    <x v="1"/>
    <s v="CANCELADO"/>
    <d v="2026-02-18T00:00:00"/>
    <d v="2025-05-13T00:00:00"/>
    <d v="2025-05-20T00:00:00"/>
    <d v="2025-05-20T00:00:00"/>
    <x v="179"/>
    <x v="1"/>
    <s v="INTEGRAL"/>
    <m/>
  </r>
  <r>
    <x v="19052"/>
    <s v="9BSG6X400B3679919"/>
    <n v="27488"/>
    <n v="27488"/>
    <n v="0"/>
    <n v="18869"/>
    <n v="10634"/>
    <x v="49"/>
    <s v="ISABELLA SANTOS"/>
    <s v="CANCELADO"/>
    <x v="2788"/>
    <s v=" KEVIN LICHTENFELZ"/>
    <s v="LAURA APARECIDA SILVEIRA"/>
    <n v="65795"/>
    <x v="0"/>
    <s v="CANCELADO"/>
    <d v="2026-02-18T00:00:00"/>
    <d v="2024-08-22T00:00:00"/>
    <d v="2024-08-23T00:00:00"/>
    <d v="2024-08-23T00:00:00"/>
    <x v="179"/>
    <x v="0"/>
    <s v="INTEGRAL"/>
    <m/>
  </r>
  <r>
    <x v="19053"/>
    <s v="97T0AN663JC004533"/>
    <n v="1699"/>
    <n v="0"/>
    <n v="1699"/>
    <n v="1593"/>
    <n v="2136"/>
    <x v="82"/>
    <s v="IZABEL UCHOA KAWAHISA MENDONCA"/>
    <s v="FINALIZADO"/>
    <x v="3118"/>
    <s v="N/A"/>
    <s v="SYSTEM"/>
    <n v="12893"/>
    <x v="3"/>
    <s v="ATIVO"/>
    <d v="2026-02-18T00:00:00"/>
    <d v="2024-08-07T00:00:00"/>
    <d v="2024-08-06T00:00:00"/>
    <d v="2024-08-07T00:00:00"/>
    <x v="179"/>
    <x v="1"/>
    <s v="INTEGRAL"/>
    <m/>
  </r>
  <r>
    <x v="19054"/>
    <s v="94BF1253CCR018060"/>
    <n v="15124"/>
    <n v="0"/>
    <n v="15124"/>
    <n v="6293"/>
    <n v="9864"/>
    <x v="4"/>
    <s v="ANA BEATRIZ PRIOSTE"/>
    <s v="CANCELADO"/>
    <x v="5622"/>
    <s v="CAMILLA MINHO"/>
    <s v="LAURA APARECIDA SILVEIRA"/>
    <n v="74853"/>
    <x v="2"/>
    <s v="CANCELADO"/>
    <d v="2026-02-18T00:00:00"/>
    <d v="2025-02-10T00:00:00"/>
    <d v="2025-02-11T00:00:00"/>
    <d v="2025-02-11T00:00:00"/>
    <x v="179"/>
    <x v="1"/>
    <s v="INTEGRAL"/>
    <m/>
  </r>
  <r>
    <x v="19055"/>
    <s v="9ADJ1243LMM468670"/>
    <n v="11190"/>
    <n v="0"/>
    <n v="11190"/>
    <n v="541"/>
    <n v="8198"/>
    <x v="83"/>
    <s v="JOÃO HENRIQUE SILVA NEVES"/>
    <s v="CANCELADO"/>
    <x v="5417"/>
    <s v="JOÃO PAULO RIBEIRO PINTO"/>
    <s v="LAURA APARECIDA SILVEIRA"/>
    <n v="61757"/>
    <x v="2"/>
    <s v="CANCELADO"/>
    <d v="2026-02-18T00:00:00"/>
    <d v="2025-01-14T00:00:00"/>
    <d v="2025-01-17T00:00:00"/>
    <d v="2025-01-17T00:00:00"/>
    <x v="179"/>
    <x v="1"/>
    <s v="INTEGRAL"/>
    <m/>
  </r>
  <r>
    <x v="19056"/>
    <s v="9BM958443MB230620"/>
    <n v="27255"/>
    <n v="27255"/>
    <n v="0"/>
    <n v="20360"/>
    <n v="10603"/>
    <x v="6"/>
    <s v="GUSTAVO SANTOS"/>
    <s v="CANCELADO"/>
    <x v="426"/>
    <s v=" KEVIN LICHTENFELZ"/>
    <s v="LAURA APARECIDA SILVEIRA"/>
    <n v="65597"/>
    <x v="5"/>
    <s v="CANCELADO"/>
    <d v="2026-02-18T00:00:00"/>
    <d v="2024-08-21T00:00:00"/>
    <d v="2024-08-23T00:00:00"/>
    <d v="2024-08-23T00:00:00"/>
    <x v="179"/>
    <x v="0"/>
    <s v="INTEGRAL"/>
    <m/>
  </r>
  <r>
    <x v="19057"/>
    <s v="9ADB0902PPM526160"/>
    <n v="1980"/>
    <n v="0"/>
    <n v="1980"/>
    <n v="1934"/>
    <n v="2475"/>
    <x v="40"/>
    <s v="MARLI SCHERNER"/>
    <s v="CANCELADO"/>
    <x v="5637"/>
    <s v="N/A"/>
    <s v="LAURA APARECIDA SILVEIRA"/>
    <n v="15137"/>
    <x v="3"/>
    <s v="CANCELADO"/>
    <d v="2026-02-18T00:00:00"/>
    <d v="2024-08-22T00:00:00"/>
    <d v="2024-08-22T00:00:00"/>
    <d v="2024-08-22T00:00:00"/>
    <x v="179"/>
    <x v="1"/>
    <s v="INTEGRAL"/>
    <m/>
  </r>
  <r>
    <x v="19058"/>
    <s v="9535H5TB5MR118566"/>
    <n v="207258"/>
    <n v="207258"/>
    <n v="0"/>
    <n v="3147"/>
    <n v="4297"/>
    <x v="3"/>
    <s v="LEONARDO VINICIUS VIEIRA"/>
    <s v="CANCELADO"/>
    <x v="5614"/>
    <s v="N/A"/>
    <s v="LAURA APARECIDA SILVEIRA"/>
    <n v="28965"/>
    <x v="4"/>
    <s v="CANCELADO"/>
    <d v="2026-02-18T00:00:00"/>
    <d v="2024-10-18T00:00:00"/>
    <d v="2024-10-18T00:00:00"/>
    <d v="2024-10-18T00:00:00"/>
    <x v="179"/>
    <x v="1"/>
    <s v="INTEGRAL"/>
    <m/>
  </r>
  <r>
    <x v="14591"/>
    <s v="9A9CT27225LDJ5215"/>
    <n v="18669"/>
    <n v="0"/>
    <n v="18669"/>
    <n v="6135"/>
    <n v="10644"/>
    <x v="16"/>
    <s v="ALINE DAYLA UNIDADES"/>
    <s v="CANCELADO"/>
    <x v="295"/>
    <s v=" KEVIN LICHTENFELZ"/>
    <s v="LAURA APARECIDA SILVEIRA"/>
    <n v="65867"/>
    <x v="3"/>
    <s v="CANCELADO"/>
    <d v="2026-02-18T00:00:00"/>
    <d v="2024-08-23T00:00:00"/>
    <d v="2024-08-23T00:00:00"/>
    <d v="2024-08-23T00:00:00"/>
    <x v="179"/>
    <x v="0"/>
    <s v="INTEGRAL"/>
    <m/>
  </r>
  <r>
    <x v="7129"/>
    <s v="94BL0262LMR006015"/>
    <n v="2020"/>
    <n v="0"/>
    <n v="2020"/>
    <n v="1954"/>
    <n v="2500"/>
    <x v="40"/>
    <s v="CASSIA KETHILE SANTANA DA SILVA"/>
    <s v="CANCELADO"/>
    <x v="2488"/>
    <s v="N/A"/>
    <s v="LAURA APARECIDA SILVEIRA"/>
    <n v="15305"/>
    <x v="3"/>
    <s v="CANCELADO"/>
    <d v="2026-02-18T00:00:00"/>
    <d v="2024-08-23T00:00:00"/>
    <d v="2024-08-23T00:00:00"/>
    <d v="2024-08-23T00:00:00"/>
    <x v="179"/>
    <x v="1"/>
    <s v="INTEGRAL"/>
    <m/>
  </r>
  <r>
    <x v="19059"/>
    <s v="9BVRT60D1PE936537"/>
    <n v="184327"/>
    <n v="184327"/>
    <n v="0"/>
    <n v="1684"/>
    <n v="2113"/>
    <x v="2"/>
    <s v="JOSE CARLOS DE SOUZA RAMOS"/>
    <s v="FINALIZADO"/>
    <x v="5578"/>
    <s v="N/A"/>
    <s v="SYSTEM"/>
    <n v="12782"/>
    <x v="6"/>
    <s v="ATIVO"/>
    <d v="2026-02-18T00:00:00"/>
    <d v="2024-08-07T00:00:00"/>
    <d v="2024-08-06T00:00:00"/>
    <d v="2024-08-07T00:00:00"/>
    <x v="179"/>
    <x v="1"/>
    <s v="INTEGRAL"/>
    <m/>
  </r>
  <r>
    <x v="19060"/>
    <s v="9539J8THXSR202679"/>
    <n v="184975"/>
    <n v="184975"/>
    <n v="0"/>
    <n v="1873"/>
    <n v="2606"/>
    <x v="16"/>
    <s v="ALINE DAYLA POLOVE ZAGONEL"/>
    <s v="CANCELADO"/>
    <x v="5647"/>
    <s v="ARTUR MATOS"/>
    <s v="LAURA APARECIDA SILVEIRA"/>
    <n v="16102"/>
    <x v="5"/>
    <s v="CANCELADO"/>
    <d v="2026-02-18T00:00:00"/>
    <d v="2024-08-28T00:00:00"/>
    <d v="2024-08-28T00:00:00"/>
    <d v="2024-08-28T00:00:00"/>
    <x v="180"/>
    <x v="1"/>
    <s v="INTEGRAL"/>
    <m/>
  </r>
  <r>
    <x v="19061"/>
    <s v="97TRBD442P2004680"/>
    <n v="1805"/>
    <n v="0"/>
    <n v="1805"/>
    <n v="1765"/>
    <n v="2236"/>
    <x v="0"/>
    <s v="JULIANO COSTA"/>
    <s v="FINALIZADO"/>
    <x v="5182"/>
    <s v="N/A"/>
    <s v="CAMILLA MINHO"/>
    <n v="13450"/>
    <x v="3"/>
    <s v="CANCELADO"/>
    <d v="2026-02-18T00:00:00"/>
    <d v="2024-08-13T00:00:00"/>
    <d v="2024-08-12T00:00:00"/>
    <d v="2024-08-13T00:00:00"/>
    <x v="180"/>
    <x v="1"/>
    <s v="INTEGRAL"/>
    <m/>
  </r>
  <r>
    <x v="19062"/>
    <s v="9AA07102GBC101141"/>
    <n v="52654"/>
    <n v="0"/>
    <n v="52654"/>
    <n v="42188"/>
    <n v="139544"/>
    <x v="10"/>
    <s v="DAIANE CRISTINA VEIGA DA SILVA"/>
    <s v="FINALIZADO"/>
    <x v="5648"/>
    <s v="CAMILLA MINHO"/>
    <s v="SYSTEM"/>
    <n v="671544"/>
    <x v="2"/>
    <s v="ATIVO"/>
    <d v="2026-02-18T00:00:00"/>
    <d v="2024-08-02T00:00:00"/>
    <d v="2024-08-05T00:00:00"/>
    <d v="2024-08-05T00:00:00"/>
    <x v="180"/>
    <x v="3"/>
    <s v="INTEGRAL"/>
    <m/>
  </r>
  <r>
    <x v="18713"/>
    <s v="9BWA952P68R824079"/>
    <n v="27017"/>
    <n v="27017"/>
    <n v="0"/>
    <n v="3157"/>
    <n v="10239"/>
    <x v="57"/>
    <s v="MARLI SCHERNER"/>
    <s v="FINALIZADO"/>
    <x v="5528"/>
    <s v="JOÃO PAULO RIBEIRO PINTO"/>
    <s v="SYSTEM"/>
    <n v="63544"/>
    <x v="5"/>
    <s v="ATIVO"/>
    <d v="2026-02-18T00:00:00"/>
    <d v="2024-08-02T00:00:00"/>
    <d v="2024-08-05T00:00:00"/>
    <d v="2024-08-05T00:00:00"/>
    <x v="180"/>
    <x v="0"/>
    <s v="INTEGRAL"/>
    <m/>
  </r>
  <r>
    <x v="19063"/>
    <s v="9ADM0452MNM497439"/>
    <n v="1648"/>
    <n v="0"/>
    <n v="1648"/>
    <n v="1023"/>
    <n v="2073"/>
    <x v="10"/>
    <s v="DAIANE CRISTINA VEIGA DA SILVA"/>
    <s v="FINALIZADO"/>
    <x v="12"/>
    <s v="N/A"/>
    <s v="SYSTEM"/>
    <n v="12491"/>
    <x v="3"/>
    <s v="ATIVO"/>
    <d v="2026-02-18T00:00:00"/>
    <d v="2024-08-05T00:00:00"/>
    <d v="2024-08-05T00:00:00"/>
    <d v="2024-08-05T00:00:00"/>
    <x v="180"/>
    <x v="1"/>
    <s v="INTEGRAL"/>
    <m/>
  </r>
  <r>
    <x v="19064"/>
    <s v="97T0AB984RC001535"/>
    <n v="1712"/>
    <n v="0"/>
    <n v="1712"/>
    <n v="1676"/>
    <n v="2105"/>
    <x v="3"/>
    <s v="JOÃO BATISTA VOLPATO"/>
    <s v="FINALIZADO"/>
    <x v="5649"/>
    <s v="N/A"/>
    <s v="CAMILLA MINHO"/>
    <n v="12745"/>
    <x v="3"/>
    <s v="CANCELADO"/>
    <d v="2026-02-18T00:00:00"/>
    <d v="2024-08-07T00:00:00"/>
    <d v="2024-08-07T00:00:00"/>
    <d v="2024-08-07T00:00:00"/>
    <x v="180"/>
    <x v="1"/>
    <s v="INTEGRAL"/>
    <m/>
  </r>
  <r>
    <x v="19065"/>
    <s v="93KK0S1F2FE153404"/>
    <n v="17388868"/>
    <n v="17388868"/>
    <n v="0"/>
    <n v="10783"/>
    <n v="19340"/>
    <x v="30"/>
    <s v="LEAO DE JUDA ANDERSON MACHADO"/>
    <s v="CANCELADO"/>
    <x v="5650"/>
    <s v="JOÃO PAULO RIBEIRO PINTO"/>
    <s v="LAURA APARECIDA SILVEIRA"/>
    <n v="152717"/>
    <x v="5"/>
    <s v="CANCELADO"/>
    <d v="2026-02-18T00:00:00"/>
    <d v="2025-06-26T00:00:00"/>
    <d v="2025-06-27T00:00:00"/>
    <d v="2025-06-27T00:00:00"/>
    <x v="180"/>
    <x v="1"/>
    <s v="INTEGRAL"/>
    <m/>
  </r>
  <r>
    <x v="19066"/>
    <s v="9AA07082C5C056668"/>
    <n v="25701"/>
    <n v="0"/>
    <n v="25701"/>
    <n v="4557"/>
    <n v="16356"/>
    <x v="2"/>
    <s v="ROSILDA MARTINS DA CRUZ"/>
    <s v="CANCELADO"/>
    <x v="2601"/>
    <s v="LUCAS LOBO DIDUR"/>
    <s v="LAURA APARECIDA SILVEIRA"/>
    <n v="127926"/>
    <x v="3"/>
    <s v="CANCELADO"/>
    <d v="2026-02-18T00:00:00"/>
    <d v="2025-05-16T00:00:00"/>
    <d v="2025-05-16T00:00:00"/>
    <d v="2025-05-16T00:00:00"/>
    <x v="180"/>
    <x v="1"/>
    <s v="INTEGRAL"/>
    <m/>
  </r>
  <r>
    <x v="4413"/>
    <s v="9BVAG30DXEE825980"/>
    <n v="184923"/>
    <n v="184923"/>
    <n v="0"/>
    <n v="2008"/>
    <n v="2590"/>
    <x v="16"/>
    <s v="MARCO LUIZ DUCATI"/>
    <s v="CANCELADO"/>
    <x v="943"/>
    <s v="N/A"/>
    <s v="LAURA APARECIDA SILVEIRA"/>
    <n v="15959"/>
    <x v="6"/>
    <s v="CANCELADO"/>
    <d v="2026-02-18T00:00:00"/>
    <d v="2024-08-27T00:00:00"/>
    <d v="2024-08-27T00:00:00"/>
    <d v="2024-08-27T00:00:00"/>
    <x v="180"/>
    <x v="1"/>
    <s v="INTEGRAL"/>
    <m/>
  </r>
  <r>
    <x v="19067"/>
    <s v="9ADM0452JKM433269"/>
    <n v="18626"/>
    <n v="0"/>
    <n v="18626"/>
    <n v="19018"/>
    <n v="10600"/>
    <x v="49"/>
    <s v="ISABELLA SANTOS"/>
    <s v="CANCELADO"/>
    <x v="5527"/>
    <s v=" KEVIN LICHTENFELZ"/>
    <s v="LAURA APARECIDA SILVEIRA"/>
    <n v="65583"/>
    <x v="3"/>
    <s v="CANCELADO"/>
    <d v="2026-02-18T00:00:00"/>
    <d v="2024-08-21T00:00:00"/>
    <d v="2024-08-22T00:00:00"/>
    <d v="2024-08-22T00:00:00"/>
    <x v="180"/>
    <x v="0"/>
    <s v="INTEGRAL"/>
    <m/>
  </r>
  <r>
    <x v="19068"/>
    <s v="9AA07102C5C056667"/>
    <n v="25258"/>
    <n v="0"/>
    <n v="25258"/>
    <n v="4557"/>
    <n v="16356"/>
    <x v="2"/>
    <s v="ROSILDA MARTINS DA CRUZ"/>
    <s v="CANCELADO"/>
    <x v="2601"/>
    <s v="LUCAS LOBO DIDUR"/>
    <s v="LAURA APARECIDA SILVEIRA"/>
    <n v="127926"/>
    <x v="3"/>
    <s v="CANCELADO"/>
    <d v="2026-02-18T00:00:00"/>
    <d v="2025-05-16T00:00:00"/>
    <d v="2025-05-16T00:00:00"/>
    <d v="2025-05-16T00:00:00"/>
    <x v="180"/>
    <x v="1"/>
    <s v="INTEGRAL"/>
    <m/>
  </r>
  <r>
    <x v="3428"/>
    <s v="9BVAG40D4EE814708"/>
    <n v="184440"/>
    <n v="184440"/>
    <n v="0"/>
    <n v="1765"/>
    <n v="2236"/>
    <x v="0"/>
    <s v="JULIANO COSTA"/>
    <s v="FINALIZADO"/>
    <x v="5182"/>
    <s v="N/A"/>
    <s v="CAMILLA MINHO"/>
    <n v="13445"/>
    <x v="1"/>
    <s v="CANCELADO"/>
    <d v="2026-02-18T00:00:00"/>
    <d v="2024-08-13T00:00:00"/>
    <d v="2024-08-12T00:00:00"/>
    <d v="2024-08-13T00:00:00"/>
    <x v="180"/>
    <x v="1"/>
    <s v="INTEGRAL"/>
    <m/>
  </r>
  <r>
    <x v="19069"/>
    <s v="93KP0S1FXLE164682"/>
    <n v="26666"/>
    <n v="26666"/>
    <n v="0"/>
    <n v="9813"/>
    <n v="10247"/>
    <x v="47"/>
    <s v="RODRIGO ALMEIDA"/>
    <s v="FINALIZADO"/>
    <x v="5651"/>
    <s v="JOÃO PAULO RIBEIRO PINTO"/>
    <s v="SYSTEM"/>
    <n v="63587"/>
    <x v="0"/>
    <s v="ATIVO"/>
    <d v="2026-02-18T00:00:00"/>
    <d v="2024-08-05T00:00:00"/>
    <d v="2024-08-05T00:00:00"/>
    <d v="2024-08-05T00:00:00"/>
    <x v="180"/>
    <x v="0"/>
    <s v="INTEGRAL"/>
    <m/>
  </r>
  <r>
    <x v="18105"/>
    <s v="9BSR6X400N4014130"/>
    <n v="184749"/>
    <n v="184749"/>
    <n v="0"/>
    <n v="1735"/>
    <n v="3725"/>
    <x v="47"/>
    <s v="RODRIGO ALMEIDA"/>
    <s v="CANCELADO"/>
    <x v="2567"/>
    <s v="N/A"/>
    <s v="LAURA APARECIDA SILVEIRA"/>
    <n v="24837"/>
    <x v="6"/>
    <s v="CANCELADO"/>
    <d v="2026-02-18T00:00:00"/>
    <d v="2024-10-03T00:00:00"/>
    <d v="2024-08-21T00:00:00"/>
    <d v="2024-10-03T00:00:00"/>
    <x v="180"/>
    <x v="1"/>
    <s v="INTEGRAL"/>
    <m/>
  </r>
  <r>
    <x v="19070"/>
    <s v="9ADG1243JKM435809"/>
    <n v="1971"/>
    <n v="0"/>
    <n v="1971"/>
    <n v="823"/>
    <n v="2458"/>
    <x v="0"/>
    <s v="DENILSO BRANCALIONE"/>
    <s v="CANCELADO"/>
    <x v="5652"/>
    <s v="N/A"/>
    <s v="LAURA APARECIDA SILVEIRA"/>
    <n v="15052"/>
    <x v="2"/>
    <s v="CANCELADO"/>
    <d v="2026-02-18T00:00:00"/>
    <d v="2024-08-22T00:00:00"/>
    <d v="2024-08-22T00:00:00"/>
    <d v="2024-08-22T00:00:00"/>
    <x v="180"/>
    <x v="1"/>
    <s v="INTEGRAL"/>
    <m/>
  </r>
  <r>
    <x v="19071"/>
    <s v="93ZC35B01E8455852"/>
    <n v="16704122"/>
    <n v="16704122"/>
    <n v="0"/>
    <n v="8455"/>
    <n v="14298"/>
    <x v="36"/>
    <s v="CRISLAINE LIMA DA LUZ"/>
    <s v="CANCELADO"/>
    <x v="5653"/>
    <s v="JOÃO PAULO RIBEIRO PINTO"/>
    <s v="LAURA APARECIDA SILVEIRA"/>
    <n v="111487"/>
    <x v="0"/>
    <s v="CANCELADO"/>
    <d v="2026-02-18T00:00:00"/>
    <d v="2025-04-16T00:00:00"/>
    <d v="2025-04-22T00:00:00"/>
    <d v="2025-04-22T00:00:00"/>
    <x v="180"/>
    <x v="1"/>
    <s v="INTEGRAL"/>
    <m/>
  </r>
  <r>
    <x v="19072"/>
    <s v="97T0BA633N2000802"/>
    <n v="1867"/>
    <n v="0"/>
    <n v="1867"/>
    <n v="1818"/>
    <n v="2452"/>
    <x v="22"/>
    <s v="MARCO KUABATA"/>
    <s v="FINALIZADO"/>
    <x v="5654"/>
    <s v="N/A"/>
    <s v="CAMILLA MINHO"/>
    <n v="15029"/>
    <x v="2"/>
    <s v="CANCELADO"/>
    <d v="2026-02-18T00:00:00"/>
    <d v="2024-08-21T00:00:00"/>
    <d v="2024-08-21T00:00:00"/>
    <d v="2024-08-21T00:00:00"/>
    <x v="180"/>
    <x v="1"/>
    <s v="INTEGRAL"/>
    <m/>
  </r>
  <r>
    <x v="19073"/>
    <s v="9ADB0902MNM496725"/>
    <n v="1702"/>
    <n v="0"/>
    <n v="1702"/>
    <n v="1023"/>
    <n v="2073"/>
    <x v="10"/>
    <s v="DAIANE CRISTINA VEIGA DA SILVA"/>
    <s v="FINALIZADO"/>
    <x v="12"/>
    <s v="N/A"/>
    <s v="SYSTEM"/>
    <n v="12656"/>
    <x v="3"/>
    <s v="ATIVO"/>
    <d v="2026-02-18T00:00:00"/>
    <d v="2024-08-05T00:00:00"/>
    <d v="2024-08-05T00:00:00"/>
    <d v="2024-08-06T00:00:00"/>
    <x v="180"/>
    <x v="1"/>
    <s v="INTEGRAL"/>
    <m/>
  </r>
  <r>
    <x v="19074"/>
    <s v="94BF1513GGV050386"/>
    <n v="4439"/>
    <n v="0"/>
    <n v="4439"/>
    <n v="310"/>
    <n v="12452"/>
    <x v="37"/>
    <s v="JOSÉ ELIAS DOS SANTOS FILHO"/>
    <s v="CANCELADO"/>
    <x v="5655"/>
    <s v="CAMILLA MINHO"/>
    <s v="LAURA APARECIDA SILVEIRA"/>
    <n v="94776"/>
    <x v="3"/>
    <s v="CANCELADO"/>
    <d v="2026-02-18T00:00:00"/>
    <d v="2025-03-19T00:00:00"/>
    <d v="2025-04-22T00:00:00"/>
    <d v="2025-04-23T00:00:00"/>
    <x v="180"/>
    <x v="1"/>
    <s v="INTEGRAL"/>
    <m/>
  </r>
  <r>
    <x v="19075"/>
    <s v="9BWYN82438R831900"/>
    <n v="182996"/>
    <n v="182996"/>
    <n v="0"/>
    <n v="8760"/>
    <n v="15061"/>
    <x v="62"/>
    <s v="JOÃO BATISTA VOLPATO"/>
    <s v="CANCELADO"/>
    <x v="5656"/>
    <s v="LUCAS LOBO DIDUR"/>
    <s v="LAURA APARECIDA SILVEIRA"/>
    <n v="117590"/>
    <x v="1"/>
    <s v="CANCELADO"/>
    <d v="2026-02-18T00:00:00"/>
    <d v="2025-04-28T00:00:00"/>
    <d v="2025-04-30T00:00:00"/>
    <d v="2025-04-30T00:00:00"/>
    <x v="180"/>
    <x v="1"/>
    <s v="INTEGRAL"/>
    <m/>
  </r>
  <r>
    <x v="4389"/>
    <s v="9AA07102GCC108036"/>
    <n v="2116"/>
    <n v="0"/>
    <n v="2116"/>
    <n v="2008"/>
    <n v="2590"/>
    <x v="16"/>
    <s v="MARCO LUIZ DUCATI"/>
    <s v="CANCELADO"/>
    <x v="943"/>
    <s v="N/A"/>
    <s v="LAURA APARECIDA SILVEIRA"/>
    <n v="15963"/>
    <x v="2"/>
    <s v="CANCELADO"/>
    <d v="2026-02-18T00:00:00"/>
    <d v="2024-08-27T00:00:00"/>
    <d v="2024-08-27T00:00:00"/>
    <d v="2024-08-27T00:00:00"/>
    <x v="180"/>
    <x v="1"/>
    <s v="INTEGRAL"/>
    <m/>
  </r>
  <r>
    <x v="18122"/>
    <s v="9AA31062GDC120255"/>
    <n v="1973"/>
    <n v="0"/>
    <n v="1973"/>
    <n v="1735"/>
    <n v="3725"/>
    <x v="47"/>
    <s v="RODRIGO ALMEIDA"/>
    <s v="CANCELADO"/>
    <x v="2567"/>
    <s v="N/A"/>
    <s v="LAURA APARECIDA SILVEIRA"/>
    <n v="24838"/>
    <x v="3"/>
    <s v="CANCELADO"/>
    <d v="2026-02-18T00:00:00"/>
    <d v="2024-10-03T00:00:00"/>
    <d v="2024-08-21T00:00:00"/>
    <d v="2024-10-03T00:00:00"/>
    <x v="180"/>
    <x v="1"/>
    <s v="INTEGRAL"/>
    <m/>
  </r>
  <r>
    <x v="18714"/>
    <s v="93KPAW0C25E102607"/>
    <n v="27016"/>
    <n v="27016"/>
    <n v="0"/>
    <n v="3157"/>
    <n v="10239"/>
    <x v="57"/>
    <s v="MARLI SCHERNER"/>
    <s v="FINALIZADO"/>
    <x v="5528"/>
    <s v="JOÃO PAULO RIBEIRO PINTO"/>
    <s v="SYSTEM"/>
    <n v="63536"/>
    <x v="6"/>
    <s v="ATIVO"/>
    <d v="2026-02-18T00:00:00"/>
    <d v="2024-08-02T00:00:00"/>
    <d v="2024-08-05T00:00:00"/>
    <d v="2024-08-05T00:00:00"/>
    <x v="180"/>
    <x v="0"/>
    <s v="INTEGRAL"/>
    <m/>
  </r>
  <r>
    <x v="19076"/>
    <s v="9AA31062GDC121398"/>
    <n v="2083"/>
    <n v="0"/>
    <n v="2083"/>
    <n v="1735"/>
    <n v="2461"/>
    <x v="47"/>
    <s v="RODRIGO ALMEIDA"/>
    <s v="CANCELADO"/>
    <x v="2567"/>
    <s v="N/A"/>
    <s v="LAURA APARECIDA SILVEIRA"/>
    <n v="15750"/>
    <x v="3"/>
    <s v="CANCELADO"/>
    <d v="2026-02-18T00:00:00"/>
    <d v="2024-08-22T00:00:00"/>
    <d v="2024-08-21T00:00:00"/>
    <d v="2024-08-26T00:00:00"/>
    <x v="180"/>
    <x v="1"/>
    <s v="INTEGRAL"/>
    <m/>
  </r>
  <r>
    <x v="19077"/>
    <s v="93ZM1USH0D8823965"/>
    <n v="17501319"/>
    <n v="17501319"/>
    <n v="0"/>
    <n v="10324"/>
    <n v="18533"/>
    <x v="30"/>
    <s v="LEAO DE JUDA MAYARA ALVES"/>
    <s v="CANCELADO"/>
    <x v="4542"/>
    <s v="NATHIELY DOS SANTOS MELLO"/>
    <s v="LAURA APARECIDA SILVEIRA"/>
    <n v="147068"/>
    <x v="4"/>
    <s v="CANCELADO"/>
    <d v="2026-02-18T00:00:00"/>
    <d v="2025-06-17T00:00:00"/>
    <d v="2025-06-18T00:00:00"/>
    <d v="2025-06-18T00:00:00"/>
    <x v="180"/>
    <x v="1"/>
    <s v="INTEGRAL"/>
    <m/>
  </r>
  <r>
    <x v="19078"/>
    <s v="9BVRG30C4LE874401"/>
    <n v="184520"/>
    <n v="184520"/>
    <n v="0"/>
    <n v="658"/>
    <n v="2295"/>
    <x v="49"/>
    <s v="ISABELLA SANTOS"/>
    <s v="FINALIZADO"/>
    <x v="2308"/>
    <s v="N/A"/>
    <s v="ANA BALICKI"/>
    <n v="13892"/>
    <x v="6"/>
    <s v="CANCELADO"/>
    <d v="2026-02-18T00:00:00"/>
    <d v="2024-08-15T00:00:00"/>
    <d v="2024-08-15T00:00:00"/>
    <d v="2024-08-15T00:00:00"/>
    <x v="180"/>
    <x v="1"/>
    <s v="INTEGRAL"/>
    <m/>
  </r>
  <r>
    <x v="19079"/>
    <s v="9BSR6X200R4071915"/>
    <n v="183101"/>
    <n v="183101"/>
    <n v="0"/>
    <n v="886"/>
    <n v="16260"/>
    <x v="6"/>
    <s v="JOSÉ ELIAS DOS SANTOS FILHO"/>
    <s v="CANCELADO"/>
    <x v="4263"/>
    <s v="LUCAS LOBO DIDUR"/>
    <s v="LAURA APARECIDA SILVEIRA"/>
    <n v="127167"/>
    <x v="1"/>
    <s v="CANCELADO"/>
    <d v="2026-02-18T00:00:00"/>
    <d v="2025-05-15T00:00:00"/>
    <d v="2025-06-23T00:00:00"/>
    <d v="2025-06-24T00:00:00"/>
    <x v="180"/>
    <x v="1"/>
    <s v="INTEGRAL"/>
    <m/>
  </r>
  <r>
    <x v="18072"/>
    <s v="9AA07092GDC120256"/>
    <n v="1972"/>
    <n v="0"/>
    <n v="1972"/>
    <n v="1735"/>
    <n v="3725"/>
    <x v="47"/>
    <s v="RODRIGO ALMEIDA"/>
    <s v="CANCELADO"/>
    <x v="2567"/>
    <s v="N/A"/>
    <s v="LAURA APARECIDA SILVEIRA"/>
    <n v="24838"/>
    <x v="3"/>
    <s v="CANCELADO"/>
    <d v="2026-02-18T00:00:00"/>
    <d v="2024-10-03T00:00:00"/>
    <d v="2024-08-21T00:00:00"/>
    <d v="2024-10-03T00:00:00"/>
    <x v="180"/>
    <x v="1"/>
    <s v="INTEGRAL"/>
    <m/>
  </r>
  <r>
    <x v="19080"/>
    <s v="9BVRG40DXJE856011"/>
    <n v="16214561"/>
    <n v="16214561"/>
    <n v="0"/>
    <n v="7139"/>
    <n v="11696"/>
    <x v="12"/>
    <s v="VICTORIA CHANG DE MORAIS"/>
    <s v="CANCELADO"/>
    <x v="5657"/>
    <s v="LUCAS BELMIRO MENDES SANTOS"/>
    <s v="LAURA APARECIDA SILVEIRA"/>
    <n v="89272"/>
    <x v="5"/>
    <s v="CANCELADO"/>
    <d v="2026-02-18T00:00:00"/>
    <d v="2025-03-11T00:00:00"/>
    <d v="2025-03-11T00:00:00"/>
    <d v="2025-03-11T00:00:00"/>
    <x v="180"/>
    <x v="1"/>
    <s v="INTEGRAL"/>
    <m/>
  </r>
  <r>
    <x v="19081"/>
    <s v="9BVRG20C4KE863692"/>
    <n v="71794"/>
    <n v="71794"/>
    <n v="0"/>
    <n v="310"/>
    <n v="12452"/>
    <x v="37"/>
    <s v="JOSÉ ELIAS DOS SANTOS FILHO"/>
    <s v="CANCELADO"/>
    <x v="5655"/>
    <s v="CAMILLA MINHO"/>
    <s v="LAURA APARECIDA SILVEIRA"/>
    <n v="94772"/>
    <x v="0"/>
    <s v="CANCELADO"/>
    <d v="2026-02-18T00:00:00"/>
    <d v="2025-03-19T00:00:00"/>
    <d v="2025-04-22T00:00:00"/>
    <d v="2025-04-23T00:00:00"/>
    <x v="180"/>
    <x v="1"/>
    <s v="INTEGRAL"/>
    <m/>
  </r>
  <r>
    <x v="19082"/>
    <s v="97TD0N412N2007860"/>
    <n v="1651"/>
    <n v="0"/>
    <n v="1651"/>
    <n v="1023"/>
    <n v="2073"/>
    <x v="10"/>
    <s v="DAIANE CRISTINA VEIGA DA SILVA"/>
    <s v="FINALIZADO"/>
    <x v="12"/>
    <s v="N/A"/>
    <s v="SYSTEM"/>
    <n v="12493"/>
    <x v="3"/>
    <s v="ATIVO"/>
    <d v="2026-02-18T00:00:00"/>
    <d v="2024-08-05T00:00:00"/>
    <d v="2024-08-05T00:00:00"/>
    <d v="2024-08-05T00:00:00"/>
    <x v="180"/>
    <x v="1"/>
    <s v="INTEGRAL"/>
    <m/>
  </r>
  <r>
    <x v="19083"/>
    <s v="9AA07092GDC121397"/>
    <n v="2084"/>
    <n v="0"/>
    <n v="2084"/>
    <n v="1735"/>
    <n v="2461"/>
    <x v="47"/>
    <s v="RODRIGO ALMEIDA"/>
    <s v="CANCELADO"/>
    <x v="2567"/>
    <s v="N/A"/>
    <s v="LAURA APARECIDA SILVEIRA"/>
    <n v="15751"/>
    <x v="2"/>
    <s v="CANCELADO"/>
    <d v="2026-02-18T00:00:00"/>
    <d v="2024-08-22T00:00:00"/>
    <d v="2024-08-21T00:00:00"/>
    <d v="2024-08-26T00:00:00"/>
    <x v="180"/>
    <x v="1"/>
    <s v="INTEGRAL"/>
    <m/>
  </r>
  <r>
    <x v="19084"/>
    <s v="9ADB0902JKM433267"/>
    <n v="18627"/>
    <n v="0"/>
    <n v="18627"/>
    <n v="19018"/>
    <n v="10600"/>
    <x v="49"/>
    <s v="ISABELLA SANTOS"/>
    <s v="CANCELADO"/>
    <x v="5527"/>
    <s v=" KEVIN LICHTENFELZ"/>
    <s v="LAURA APARECIDA SILVEIRA"/>
    <n v="65584"/>
    <x v="2"/>
    <s v="CANCELADO"/>
    <d v="2026-02-18T00:00:00"/>
    <d v="2024-08-21T00:00:00"/>
    <d v="2024-08-22T00:00:00"/>
    <d v="2024-08-22T00:00:00"/>
    <x v="180"/>
    <x v="0"/>
    <s v="INTEGRAL"/>
    <m/>
  </r>
  <r>
    <x v="19085"/>
    <s v="97TD0N412P2010024"/>
    <n v="1806"/>
    <n v="0"/>
    <n v="1806"/>
    <n v="1765"/>
    <n v="2236"/>
    <x v="0"/>
    <s v="JULIANO COSTA"/>
    <s v="FINALIZADO"/>
    <x v="5182"/>
    <s v="N/A"/>
    <s v="CAMILLA MINHO"/>
    <n v="13450"/>
    <x v="3"/>
    <s v="CANCELADO"/>
    <d v="2026-02-18T00:00:00"/>
    <d v="2024-08-13T00:00:00"/>
    <d v="2024-08-12T00:00:00"/>
    <d v="2024-08-13T00:00:00"/>
    <x v="180"/>
    <x v="1"/>
    <s v="INTEGRAL"/>
    <m/>
  </r>
  <r>
    <x v="19086"/>
    <s v="97TD0N412N2007858"/>
    <n v="1654"/>
    <n v="0"/>
    <n v="1654"/>
    <n v="1023"/>
    <n v="2073"/>
    <x v="10"/>
    <s v="DAIANE CRISTINA VEIGA DA SILVA"/>
    <s v="FINALIZADO"/>
    <x v="12"/>
    <s v="N/A"/>
    <s v="SYSTEM"/>
    <n v="12495"/>
    <x v="3"/>
    <s v="ATIVO"/>
    <d v="2026-02-18T00:00:00"/>
    <d v="2024-08-05T00:00:00"/>
    <d v="2024-08-05T00:00:00"/>
    <d v="2024-08-05T00:00:00"/>
    <x v="180"/>
    <x v="1"/>
    <s v="INTEGRAL"/>
    <m/>
  </r>
  <r>
    <x v="19087"/>
    <s v="9BVAS02CXAE753121"/>
    <n v="184790"/>
    <n v="184790"/>
    <n v="0"/>
    <n v="677"/>
    <n v="2466"/>
    <x v="73"/>
    <s v="AMILTON DONIZETE MARTUCCI"/>
    <s v="FINALIZADO"/>
    <x v="4909"/>
    <s v="N/A"/>
    <s v="CAMILLA MINHO"/>
    <n v="15399"/>
    <x v="1"/>
    <s v="CANCELADO"/>
    <d v="2026-02-18T00:00:00"/>
    <d v="2024-08-22T00:00:00"/>
    <d v="2024-08-21T00:00:00"/>
    <d v="2024-08-23T00:00:00"/>
    <x v="180"/>
    <x v="1"/>
    <s v="INTEGRAL"/>
    <m/>
  </r>
  <r>
    <x v="19088"/>
    <s v="9BSG4X200A3657175"/>
    <n v="14584055"/>
    <n v="14584055"/>
    <n v="0"/>
    <n v="4500"/>
    <n v="6452"/>
    <x v="9"/>
    <s v="QUEILA DE CAMARGO REIS DOS SANTOS"/>
    <s v="CANCELADO"/>
    <x v="5658"/>
    <s v="CAMILLA MINHO"/>
    <s v="LAURA APARECIDA SILVEIRA"/>
    <n v="47163"/>
    <x v="5"/>
    <s v="CANCELADO"/>
    <d v="2026-02-18T00:00:00"/>
    <d v="2024-12-03T00:00:00"/>
    <d v="2024-12-04T00:00:00"/>
    <d v="2024-12-04T00:00:00"/>
    <x v="180"/>
    <x v="1"/>
    <s v="INTEGRAL"/>
    <m/>
  </r>
  <r>
    <x v="19089"/>
    <s v="9BM979026DS015742"/>
    <n v="184292"/>
    <n v="184292"/>
    <n v="0"/>
    <n v="1670"/>
    <n v="2092"/>
    <x v="36"/>
    <s v="ANA PAULA ALVARAZO PONTE"/>
    <s v="FINALIZADO"/>
    <x v="5659"/>
    <s v="N/A"/>
    <s v="SYSTEM"/>
    <n v="12632"/>
    <x v="1"/>
    <s v="ATIVO"/>
    <d v="2026-02-18T00:00:00"/>
    <d v="2024-08-06T00:00:00"/>
    <d v="2024-08-05T00:00:00"/>
    <d v="2024-08-06T00:00:00"/>
    <x v="180"/>
    <x v="1"/>
    <s v="INTEGRAL"/>
    <m/>
  </r>
  <r>
    <x v="19090"/>
    <s v="9ADB0902JKM433268"/>
    <n v="18625"/>
    <n v="0"/>
    <n v="18625"/>
    <n v="19018"/>
    <n v="10600"/>
    <x v="49"/>
    <s v="ISABELLA SANTOS"/>
    <s v="CANCELADO"/>
    <x v="5527"/>
    <s v=" KEVIN LICHTENFELZ"/>
    <s v="LAURA APARECIDA SILVEIRA"/>
    <n v="65583"/>
    <x v="3"/>
    <s v="CANCELADO"/>
    <d v="2026-02-18T00:00:00"/>
    <d v="2024-08-21T00:00:00"/>
    <d v="2024-08-22T00:00:00"/>
    <d v="2024-08-22T00:00:00"/>
    <x v="180"/>
    <x v="0"/>
    <s v="INTEGRAL"/>
    <m/>
  </r>
  <r>
    <x v="19091"/>
    <s v="9BSR4X2A023534350"/>
    <n v="16040075"/>
    <n v="16040075"/>
    <n v="0"/>
    <n v="6607"/>
    <n v="10483"/>
    <x v="78"/>
    <s v="VICTORIA CHANG DE MORAIS"/>
    <s v="CANCELADO"/>
    <x v="5660"/>
    <s v="CAMILLA MINHO"/>
    <s v="LAURA APARECIDA SILVEIRA"/>
    <n v="79813"/>
    <x v="6"/>
    <s v="CANCELADO"/>
    <d v="2026-02-18T00:00:00"/>
    <d v="2025-02-19T00:00:00"/>
    <d v="2025-02-21T00:00:00"/>
    <d v="2025-02-21T00:00:00"/>
    <x v="180"/>
    <x v="1"/>
    <s v="INTEGRAL"/>
    <m/>
  </r>
  <r>
    <x v="19092"/>
    <s v="9AA07092GDC121399"/>
    <n v="2082"/>
    <n v="0"/>
    <n v="2082"/>
    <n v="1735"/>
    <n v="2461"/>
    <x v="47"/>
    <s v="RODRIGO ALMEIDA"/>
    <s v="CANCELADO"/>
    <x v="2567"/>
    <s v="N/A"/>
    <s v="LAURA APARECIDA SILVEIRA"/>
    <n v="15750"/>
    <x v="3"/>
    <s v="CANCELADO"/>
    <d v="2026-02-18T00:00:00"/>
    <d v="2024-08-22T00:00:00"/>
    <d v="2024-08-21T00:00:00"/>
    <d v="2024-08-26T00:00:00"/>
    <x v="180"/>
    <x v="1"/>
    <s v="INTEGRAL"/>
    <m/>
  </r>
  <r>
    <x v="19093"/>
    <s v="9A9S4PM00PCFR3042"/>
    <n v="1975"/>
    <n v="0"/>
    <n v="1975"/>
    <n v="677"/>
    <n v="2466"/>
    <x v="73"/>
    <s v="AMILTON DONIZETE MARTUCCI"/>
    <s v="FINALIZADO"/>
    <x v="4909"/>
    <s v="N/A"/>
    <s v="CAMILLA MINHO"/>
    <n v="15093"/>
    <x v="2"/>
    <s v="CANCELADO"/>
    <d v="2026-02-18T00:00:00"/>
    <d v="2024-08-22T00:00:00"/>
    <d v="2024-08-21T00:00:00"/>
    <d v="2024-08-22T00:00:00"/>
    <x v="180"/>
    <x v="1"/>
    <s v="INTEGRAL"/>
    <m/>
  </r>
  <r>
    <x v="19094"/>
    <s v="93KP0S1F0NE189477"/>
    <n v="184759"/>
    <n v="184759"/>
    <n v="0"/>
    <n v="677"/>
    <n v="2466"/>
    <x v="73"/>
    <s v="AMILTON DONIZETE MARTUCCI"/>
    <s v="FINALIZADO"/>
    <x v="4909"/>
    <s v="N/A"/>
    <s v="CAMILLA MINHO"/>
    <n v="15095"/>
    <x v="6"/>
    <s v="CANCELADO"/>
    <d v="2026-02-18T00:00:00"/>
    <d v="2024-08-22T00:00:00"/>
    <d v="2024-08-21T00:00:00"/>
    <d v="2024-08-22T00:00:00"/>
    <x v="180"/>
    <x v="1"/>
    <s v="INTEGRAL"/>
    <m/>
  </r>
  <r>
    <x v="4395"/>
    <s v="9AA07072GCC108037"/>
    <n v="2115"/>
    <n v="0"/>
    <n v="2115"/>
    <n v="2008"/>
    <n v="2590"/>
    <x v="16"/>
    <s v="MARCO LUIZ DUCATI"/>
    <s v="CANCELADO"/>
    <x v="943"/>
    <s v="N/A"/>
    <s v="LAURA APARECIDA SILVEIRA"/>
    <n v="15962"/>
    <x v="3"/>
    <s v="CANCELADO"/>
    <d v="2026-02-18T00:00:00"/>
    <d v="2024-08-27T00:00:00"/>
    <d v="2024-08-27T00:00:00"/>
    <d v="2024-08-27T00:00:00"/>
    <x v="180"/>
    <x v="1"/>
    <s v="INTEGRAL"/>
    <m/>
  </r>
  <r>
    <x v="19095"/>
    <s v="97T0BN422N2010190"/>
    <n v="1652"/>
    <n v="0"/>
    <n v="1652"/>
    <n v="1023"/>
    <n v="2073"/>
    <x v="10"/>
    <s v="DAIANE CRISTINA VEIGA DA SILVA"/>
    <s v="FINALIZADO"/>
    <x v="12"/>
    <s v="N/A"/>
    <s v="SYSTEM"/>
    <n v="12493"/>
    <x v="3"/>
    <s v="ATIVO"/>
    <d v="2026-02-18T00:00:00"/>
    <d v="2024-08-05T00:00:00"/>
    <d v="2024-08-05T00:00:00"/>
    <d v="2024-08-05T00:00:00"/>
    <x v="180"/>
    <x v="1"/>
    <s v="INTEGRAL"/>
    <m/>
  </r>
  <r>
    <x v="19096"/>
    <s v="97T0BN422P2012090"/>
    <n v="1807"/>
    <n v="0"/>
    <n v="1807"/>
    <n v="1765"/>
    <n v="2236"/>
    <x v="0"/>
    <s v="JULIANO COSTA"/>
    <s v="FINALIZADO"/>
    <x v="5182"/>
    <s v="N/A"/>
    <s v="CAMILLA MINHO"/>
    <n v="13450"/>
    <x v="3"/>
    <s v="CANCELADO"/>
    <d v="2026-02-18T00:00:00"/>
    <d v="2024-08-13T00:00:00"/>
    <d v="2024-08-12T00:00:00"/>
    <d v="2024-08-13T00:00:00"/>
    <x v="180"/>
    <x v="1"/>
    <s v="INTEGRAL"/>
    <m/>
  </r>
  <r>
    <x v="19097"/>
    <s v="9BVA4DAA02E681940"/>
    <n v="27189"/>
    <n v="27189"/>
    <n v="0"/>
    <n v="16734"/>
    <n v="10556"/>
    <x v="48"/>
    <s v="GUSTAVO SANTOS"/>
    <s v="CANCELADO"/>
    <x v="5661"/>
    <s v="JOÃO PAULO RIBEIRO PINTO"/>
    <s v="LAURA APARECIDA SILVEIRA"/>
    <n v="65358"/>
    <x v="5"/>
    <s v="CANCELADO"/>
    <d v="2026-02-18T00:00:00"/>
    <d v="2024-08-19T00:00:00"/>
    <d v="2024-08-21T00:00:00"/>
    <d v="2024-08-21T00:00:00"/>
    <x v="180"/>
    <x v="0"/>
    <s v="INTEGRAL"/>
    <m/>
  </r>
  <r>
    <x v="17960"/>
    <s v="98PTS47MSLB111287"/>
    <n v="184731"/>
    <n v="184731"/>
    <n v="0"/>
    <n v="1902"/>
    <n v="2428"/>
    <x v="43"/>
    <s v="EDILAINE MARCONATO"/>
    <s v="FINALIZADO"/>
    <x v="2074"/>
    <s v="N/A"/>
    <s v="ANA BALICKI"/>
    <n v="14907"/>
    <x v="1"/>
    <s v="CANCELADO"/>
    <d v="2026-02-18T00:00:00"/>
    <d v="2024-08-21T00:00:00"/>
    <d v="2024-08-20T00:00:00"/>
    <d v="2024-08-21T00:00:00"/>
    <x v="180"/>
    <x v="1"/>
    <s v="INTEGRAL"/>
    <m/>
  </r>
  <r>
    <x v="19098"/>
    <s v="9ADG071288M261990"/>
    <n v="1932"/>
    <n v="0"/>
    <n v="1932"/>
    <n v="1882"/>
    <n v="2465"/>
    <x v="47"/>
    <s v="RODRIGO ALMEIDA"/>
    <s v="CANCELADO"/>
    <x v="5662"/>
    <s v="N/A"/>
    <s v="LAURA APARECIDA SILVEIRA"/>
    <n v="15091"/>
    <x v="2"/>
    <s v="CANCELADO"/>
    <d v="2026-02-18T00:00:00"/>
    <d v="2024-08-22T00:00:00"/>
    <d v="2024-08-21T00:00:00"/>
    <d v="2024-08-22T00:00:00"/>
    <x v="180"/>
    <x v="1"/>
    <s v="INTEGRAL"/>
    <m/>
  </r>
  <r>
    <x v="18107"/>
    <s v="9AA07092GDC120254"/>
    <n v="1974"/>
    <n v="0"/>
    <n v="1974"/>
    <n v="1735"/>
    <n v="3725"/>
    <x v="47"/>
    <s v="RODRIGO ALMEIDA"/>
    <s v="CANCELADO"/>
    <x v="2567"/>
    <s v="N/A"/>
    <s v="LAURA APARECIDA SILVEIRA"/>
    <n v="24838"/>
    <x v="3"/>
    <s v="CANCELADO"/>
    <d v="2026-02-18T00:00:00"/>
    <d v="2024-10-03T00:00:00"/>
    <d v="2024-08-21T00:00:00"/>
    <d v="2024-10-03T00:00:00"/>
    <x v="180"/>
    <x v="1"/>
    <s v="INTEGRAL"/>
    <m/>
  </r>
  <r>
    <x v="19099"/>
    <s v="97T0BN422N2010188"/>
    <n v="1653"/>
    <n v="0"/>
    <n v="1653"/>
    <n v="1023"/>
    <n v="2073"/>
    <x v="10"/>
    <s v="DAIANE CRISTINA VEIGA DA SILVA"/>
    <s v="FINALIZADO"/>
    <x v="12"/>
    <s v="N/A"/>
    <s v="SYSTEM"/>
    <n v="12495"/>
    <x v="3"/>
    <s v="ATIVO"/>
    <d v="2026-02-18T00:00:00"/>
    <d v="2024-08-05T00:00:00"/>
    <d v="2024-08-05T00:00:00"/>
    <d v="2024-08-05T00:00:00"/>
    <x v="180"/>
    <x v="1"/>
    <s v="INTEGRAL"/>
    <m/>
  </r>
  <r>
    <x v="19100"/>
    <s v="9ADM0452MNM496476"/>
    <n v="1645"/>
    <n v="0"/>
    <n v="1645"/>
    <n v="1023"/>
    <n v="2073"/>
    <x v="10"/>
    <s v="DAIANE CRISTINA VEIGA DA SILVA"/>
    <s v="FINALIZADO"/>
    <x v="12"/>
    <s v="N/A"/>
    <s v="SYSTEM"/>
    <n v="12489"/>
    <x v="3"/>
    <s v="ATIVO"/>
    <d v="2026-02-18T00:00:00"/>
    <d v="2024-08-05T00:00:00"/>
    <d v="2024-08-05T00:00:00"/>
    <d v="2024-08-05T00:00:00"/>
    <x v="180"/>
    <x v="1"/>
    <s v="INTEGRAL"/>
    <m/>
  </r>
  <r>
    <x v="19101"/>
    <s v="9ADB0902MNM497437"/>
    <n v="1647"/>
    <n v="0"/>
    <n v="1647"/>
    <n v="1023"/>
    <n v="2073"/>
    <x v="10"/>
    <s v="DAIANE CRISTINA VEIGA DA SILVA"/>
    <s v="FINALIZADO"/>
    <x v="12"/>
    <s v="N/A"/>
    <s v="SYSTEM"/>
    <n v="12491"/>
    <x v="3"/>
    <s v="ATIVO"/>
    <d v="2026-02-18T00:00:00"/>
    <d v="2024-08-05T00:00:00"/>
    <d v="2024-08-05T00:00:00"/>
    <d v="2024-08-05T00:00:00"/>
    <x v="180"/>
    <x v="1"/>
    <s v="INTEGRAL"/>
    <m/>
  </r>
  <r>
    <x v="19102"/>
    <s v="9ADB0902MNM496474"/>
    <n v="1644"/>
    <n v="0"/>
    <n v="1644"/>
    <n v="1023"/>
    <n v="2073"/>
    <x v="10"/>
    <s v="DAIANE CRISTINA VEIGA DA SILVA"/>
    <s v="FINALIZADO"/>
    <x v="12"/>
    <s v="N/A"/>
    <s v="SYSTEM"/>
    <n v="12489"/>
    <x v="3"/>
    <s v="ATIVO"/>
    <d v="2026-02-18T00:00:00"/>
    <d v="2024-08-05T00:00:00"/>
    <d v="2024-08-05T00:00:00"/>
    <d v="2024-08-05T00:00:00"/>
    <x v="180"/>
    <x v="1"/>
    <s v="INTEGRAL"/>
    <m/>
  </r>
  <r>
    <x v="19103"/>
    <s v="97TRBD442N2002928"/>
    <n v="1655"/>
    <n v="0"/>
    <n v="1655"/>
    <n v="1023"/>
    <n v="2073"/>
    <x v="10"/>
    <s v="DAIANE CRISTINA VEIGA DA SILVA"/>
    <s v="FINALIZADO"/>
    <x v="12"/>
    <s v="N/A"/>
    <s v="SYSTEM"/>
    <n v="12496"/>
    <x v="2"/>
    <s v="ATIVO"/>
    <d v="2026-02-18T00:00:00"/>
    <d v="2024-08-05T00:00:00"/>
    <d v="2024-08-05T00:00:00"/>
    <d v="2024-08-05T00:00:00"/>
    <x v="180"/>
    <x v="1"/>
    <s v="INTEGRAL"/>
    <m/>
  </r>
  <r>
    <x v="19104"/>
    <s v="9ADB0902MNM497438"/>
    <n v="1649"/>
    <n v="0"/>
    <n v="1649"/>
    <n v="1023"/>
    <n v="2073"/>
    <x v="10"/>
    <s v="DAIANE CRISTINA VEIGA DA SILVA"/>
    <s v="FINALIZADO"/>
    <x v="12"/>
    <s v="N/A"/>
    <s v="SYSTEM"/>
    <n v="12491"/>
    <x v="3"/>
    <s v="ATIVO"/>
    <d v="2026-02-18T00:00:00"/>
    <d v="2024-08-05T00:00:00"/>
    <d v="2024-08-05T00:00:00"/>
    <d v="2024-08-05T00:00:00"/>
    <x v="180"/>
    <x v="1"/>
    <s v="INTEGRAL"/>
    <m/>
  </r>
  <r>
    <x v="19105"/>
    <s v="9BVAS02C0AE760479"/>
    <n v="184674"/>
    <n v="184674"/>
    <n v="0"/>
    <n v="1882"/>
    <n v="2465"/>
    <x v="47"/>
    <s v="RODRIGO ALMEIDA"/>
    <s v="CANCELADO"/>
    <x v="5662"/>
    <s v="N/A"/>
    <s v="LAURA APARECIDA SILVEIRA"/>
    <n v="15085"/>
    <x v="1"/>
    <s v="CANCELADO"/>
    <d v="2026-02-18T00:00:00"/>
    <d v="2024-08-22T00:00:00"/>
    <d v="2024-08-21T00:00:00"/>
    <d v="2024-08-22T00:00:00"/>
    <x v="180"/>
    <x v="1"/>
    <s v="INTEGRAL"/>
    <m/>
  </r>
  <r>
    <x v="19106"/>
    <s v="9AA07082GBC101142"/>
    <n v="52655"/>
    <n v="0"/>
    <n v="52655"/>
    <n v="42188"/>
    <n v="139544"/>
    <x v="10"/>
    <s v="DAIANE CRISTINA VEIGA DA SILVA"/>
    <s v="FINALIZADO"/>
    <x v="5648"/>
    <s v="CAMILLA MINHO"/>
    <s v="SYSTEM"/>
    <n v="671543"/>
    <x v="21"/>
    <s v="ATIVO"/>
    <d v="2026-02-18T00:00:00"/>
    <d v="2024-08-02T00:00:00"/>
    <d v="2024-08-05T00:00:00"/>
    <d v="2024-08-05T00:00:00"/>
    <x v="180"/>
    <x v="3"/>
    <s v="INTEGRAL"/>
    <m/>
  </r>
  <r>
    <x v="19107"/>
    <s v="9ADB0902MNM496475"/>
    <n v="1646"/>
    <n v="0"/>
    <n v="1646"/>
    <n v="1023"/>
    <n v="2073"/>
    <x v="10"/>
    <s v="DAIANE CRISTINA VEIGA DA SILVA"/>
    <s v="FINALIZADO"/>
    <x v="12"/>
    <s v="N/A"/>
    <s v="SYSTEM"/>
    <n v="12489"/>
    <x v="3"/>
    <s v="ATIVO"/>
    <d v="2026-02-18T00:00:00"/>
    <d v="2024-08-05T00:00:00"/>
    <d v="2024-08-05T00:00:00"/>
    <d v="2024-08-05T00:00:00"/>
    <x v="180"/>
    <x v="1"/>
    <s v="INTEGRAL"/>
    <m/>
  </r>
  <r>
    <x v="19108"/>
    <s v="9AA071330XC026528"/>
    <n v="17465"/>
    <n v="0"/>
    <n v="17465"/>
    <n v="6607"/>
    <n v="10483"/>
    <x v="78"/>
    <s v="VICTORIA CHANG DE MORAIS"/>
    <s v="CANCELADO"/>
    <x v="5660"/>
    <s v="CAMILLA MINHO"/>
    <s v="LAURA APARECIDA SILVEIRA"/>
    <n v="79834"/>
    <x v="3"/>
    <s v="CANCELADO"/>
    <d v="2026-02-18T00:00:00"/>
    <d v="2025-02-19T00:00:00"/>
    <d v="2025-02-21T00:00:00"/>
    <d v="2025-02-21T00:00:00"/>
    <x v="180"/>
    <x v="1"/>
    <s v="INTEGRAL"/>
    <m/>
  </r>
  <r>
    <x v="19109"/>
    <s v="9BM9580948B589254"/>
    <n v="184766"/>
    <n v="184766"/>
    <n v="0"/>
    <n v="1925"/>
    <n v="2460"/>
    <x v="23"/>
    <s v="ALINE DAYLA POLOVE ZAGONEL"/>
    <s v="CANCELADO"/>
    <x v="5663"/>
    <s v="N/A"/>
    <s v="LAURA APARECIDA SILVEIRA"/>
    <n v="15060"/>
    <x v="7"/>
    <s v="CANCELADO"/>
    <d v="2026-02-18T00:00:00"/>
    <d v="2024-08-22T00:00:00"/>
    <d v="2024-08-22T00:00:00"/>
    <d v="2024-08-22T00:00:00"/>
    <x v="180"/>
    <x v="1"/>
    <s v="INTEGRAL"/>
    <m/>
  </r>
  <r>
    <x v="19110"/>
    <s v="9BVRG20C9HE846385"/>
    <n v="16305329"/>
    <n v="16305329"/>
    <n v="0"/>
    <n v="7666"/>
    <n v="12704"/>
    <x v="12"/>
    <s v="JOAO PAULO DE OLIVEIRA BARBOSA"/>
    <s v="CANCELADO"/>
    <x v="5664"/>
    <s v="CAMILLA MINHO"/>
    <s v="LAURA APARECIDA SILVEIRA"/>
    <n v="96636"/>
    <x v="5"/>
    <s v="CANCELADO"/>
    <d v="2026-02-18T00:00:00"/>
    <d v="2025-03-21T00:00:00"/>
    <d v="2025-03-25T00:00:00"/>
    <d v="2025-03-25T00:00:00"/>
    <x v="180"/>
    <x v="1"/>
    <s v="INTEGRAL"/>
    <m/>
  </r>
  <r>
    <x v="19111"/>
    <s v="97TRBD442N2002930"/>
    <n v="1650"/>
    <n v="0"/>
    <n v="1650"/>
    <n v="1023"/>
    <n v="2073"/>
    <x v="10"/>
    <s v="DAIANE CRISTINA VEIGA DA SILVA"/>
    <s v="FINALIZADO"/>
    <x v="12"/>
    <s v="N/A"/>
    <s v="SYSTEM"/>
    <n v="12494"/>
    <x v="2"/>
    <s v="ATIVO"/>
    <d v="2026-02-18T00:00:00"/>
    <d v="2024-08-05T00:00:00"/>
    <d v="2024-08-05T00:00:00"/>
    <d v="2024-08-05T00:00:00"/>
    <x v="180"/>
    <x v="1"/>
    <s v="INTEGRAL"/>
    <m/>
  </r>
  <r>
    <x v="7688"/>
    <s v="9BYC27Y2SAC002350"/>
    <n v="15926154"/>
    <n v="15926154"/>
    <n v="0"/>
    <n v="8666"/>
    <n v="14849"/>
    <x v="20"/>
    <s v="MF - MARCOS MORAIS"/>
    <s v="CANCELADO"/>
    <x v="2702"/>
    <s v="CAMILLA MINHO"/>
    <s v="LAURA APARECIDA SILVEIRA"/>
    <n v="115991"/>
    <x v="6"/>
    <s v="CANCELADO"/>
    <d v="2026-02-18T00:00:00"/>
    <d v="2025-04-24T00:00:00"/>
    <d v="2025-04-25T00:00:00"/>
    <d v="2025-04-25T00:00:00"/>
    <x v="180"/>
    <x v="1"/>
    <s v="INTEGRAL"/>
    <m/>
  </r>
  <r>
    <x v="18705"/>
    <s v="9BWA952PX7R709001"/>
    <n v="27023"/>
    <n v="27023"/>
    <n v="0"/>
    <n v="3157"/>
    <n v="10239"/>
    <x v="57"/>
    <s v="MARLI SCHERNER"/>
    <s v="FINALIZADO"/>
    <x v="5528"/>
    <s v="JOÃO PAULO RIBEIRO PINTO"/>
    <s v="SYSTEM"/>
    <n v="63547"/>
    <x v="7"/>
    <s v="ATIVO"/>
    <d v="2026-02-18T00:00:00"/>
    <d v="2024-08-02T00:00:00"/>
    <d v="2024-08-05T00:00:00"/>
    <d v="2024-08-05T00:00:00"/>
    <x v="180"/>
    <x v="0"/>
    <s v="INTEGRAL"/>
    <m/>
  </r>
  <r>
    <x v="19112"/>
    <s v="9ADB0902MNM496724"/>
    <n v="1700"/>
    <n v="0"/>
    <n v="1700"/>
    <n v="1023"/>
    <n v="2073"/>
    <x v="10"/>
    <s v="DAIANE CRISTINA VEIGA DA SILVA"/>
    <s v="FINALIZADO"/>
    <x v="12"/>
    <s v="N/A"/>
    <s v="SYSTEM"/>
    <n v="12657"/>
    <x v="2"/>
    <s v="ATIVO"/>
    <d v="2026-02-18T00:00:00"/>
    <d v="2024-08-05T00:00:00"/>
    <d v="2024-08-05T00:00:00"/>
    <d v="2024-08-06T00:00:00"/>
    <x v="180"/>
    <x v="1"/>
    <s v="INTEGRAL"/>
    <m/>
  </r>
  <r>
    <x v="19113"/>
    <s v="9ADM0452MNM496726"/>
    <n v="1701"/>
    <n v="0"/>
    <n v="1701"/>
    <n v="1023"/>
    <n v="2073"/>
    <x v="10"/>
    <s v="DAIANE CRISTINA VEIGA DA SILVA"/>
    <s v="FINALIZADO"/>
    <x v="12"/>
    <s v="N/A"/>
    <s v="SYSTEM"/>
    <n v="12656"/>
    <x v="3"/>
    <s v="ATIVO"/>
    <d v="2026-02-18T00:00:00"/>
    <d v="2024-08-05T00:00:00"/>
    <d v="2024-08-05T00:00:00"/>
    <d v="2024-08-06T00:00:00"/>
    <x v="180"/>
    <x v="1"/>
    <s v="INTEGRAL"/>
    <m/>
  </r>
  <r>
    <x v="10852"/>
    <s v="9BVAS02C7BE775482"/>
    <n v="15252573"/>
    <n v="15252573"/>
    <n v="0"/>
    <n v="4903"/>
    <n v="7179"/>
    <x v="0"/>
    <s v="MILENA DALBOSCO"/>
    <s v="CANCELADO"/>
    <x v="161"/>
    <s v="NATHIELY DOS SANTOS MELLO"/>
    <s v="LAURA APARECIDA SILVEIRA"/>
    <n v="53190"/>
    <x v="5"/>
    <s v="CANCELADO"/>
    <d v="2026-02-18T00:00:00"/>
    <d v="2024-12-17T00:00:00"/>
    <d v="2024-12-19T00:00:00"/>
    <d v="2024-12-19T00:00:00"/>
    <x v="180"/>
    <x v="1"/>
    <s v="INTEGRAL"/>
    <m/>
  </r>
  <r>
    <x v="19114"/>
    <s v="9BSR4X2A073601021"/>
    <n v="26965"/>
    <n v="26965"/>
    <n v="0"/>
    <n v="42188"/>
    <n v="139544"/>
    <x v="10"/>
    <s v="DAIANE CRISTINA VEIGA DA SILVA"/>
    <s v="FINALIZADO"/>
    <x v="5648"/>
    <s v="CAMILLA MINHO"/>
    <s v="SYSTEM"/>
    <n v="671542"/>
    <x v="5"/>
    <s v="ATIVO"/>
    <d v="2026-02-18T00:00:00"/>
    <d v="2024-08-02T00:00:00"/>
    <d v="2024-08-05T00:00:00"/>
    <d v="2024-08-05T00:00:00"/>
    <x v="180"/>
    <x v="3"/>
    <s v="INTEGRAL"/>
    <m/>
  </r>
  <r>
    <x v="19115"/>
    <s v="9BM963414MB239403"/>
    <n v="184877"/>
    <n v="184877"/>
    <n v="0"/>
    <n v="1735"/>
    <n v="2461"/>
    <x v="47"/>
    <s v="RODRIGO ALMEIDA"/>
    <s v="CANCELADO"/>
    <x v="2567"/>
    <s v="N/A"/>
    <s v="LAURA APARECIDA SILVEIRA"/>
    <n v="15748"/>
    <x v="4"/>
    <s v="CANCELADO"/>
    <d v="2026-02-18T00:00:00"/>
    <d v="2024-08-22T00:00:00"/>
    <d v="2024-08-21T00:00:00"/>
    <d v="2024-08-26T00:00:00"/>
    <x v="180"/>
    <x v="1"/>
    <s v="INTEGRAL"/>
    <m/>
  </r>
  <r>
    <x v="19116"/>
    <s v="9ADG071288M261991"/>
    <n v="1933"/>
    <n v="0"/>
    <n v="1933"/>
    <n v="1882"/>
    <n v="2465"/>
    <x v="47"/>
    <s v="RODRIGO ALMEIDA"/>
    <s v="CANCELADO"/>
    <x v="5662"/>
    <s v="N/A"/>
    <s v="LAURA APARECIDA SILVEIRA"/>
    <n v="15090"/>
    <x v="3"/>
    <s v="CANCELADO"/>
    <d v="2026-02-18T00:00:00"/>
    <d v="2024-08-22T00:00:00"/>
    <d v="2024-08-21T00:00:00"/>
    <d v="2024-08-22T00:00:00"/>
    <x v="180"/>
    <x v="1"/>
    <s v="INTEGRAL"/>
    <m/>
  </r>
  <r>
    <x v="8025"/>
    <s v="9ADY1183RSM546956"/>
    <n v="2011"/>
    <n v="0"/>
    <n v="2011"/>
    <n v="1602"/>
    <n v="2496"/>
    <x v="9"/>
    <s v="QUEILA DE CAMARGO REIS DOS SANTOS"/>
    <s v="CANCELADO"/>
    <x v="983"/>
    <s v="N/A"/>
    <s v="LAURA APARECIDA SILVEIRA"/>
    <n v="15265"/>
    <x v="3"/>
    <s v="CANCELADO"/>
    <d v="2026-02-18T00:00:00"/>
    <d v="2024-08-23T00:00:00"/>
    <d v="2024-08-22T00:00:00"/>
    <d v="2024-08-23T00:00:00"/>
    <x v="181"/>
    <x v="1"/>
    <s v="INTEGRAL"/>
    <m/>
  </r>
  <r>
    <x v="19117"/>
    <s v="9BVAG20C4EE808960"/>
    <n v="11723"/>
    <n v="11723"/>
    <n v="0"/>
    <n v="1996"/>
    <n v="139464"/>
    <x v="4"/>
    <s v="AUGUSTINHO PIGNATEL"/>
    <s v="FINALIZADO"/>
    <x v="5665"/>
    <s v="JOÃO PAULO RIBEIRO PINTO"/>
    <s v="SYSTEM"/>
    <n v="671068"/>
    <x v="0"/>
    <s v="ATIVO"/>
    <d v="2026-02-18T00:00:00"/>
    <d v="2024-07-30T00:00:00"/>
    <d v="2024-08-04T00:00:00"/>
    <d v="2024-08-04T00:00:00"/>
    <x v="181"/>
    <x v="3"/>
    <s v="INTEGRAL"/>
    <m/>
  </r>
  <r>
    <x v="19118"/>
    <s v="9ADG071212M170525"/>
    <n v="2117"/>
    <n v="0"/>
    <n v="2117"/>
    <n v="1837"/>
    <n v="2591"/>
    <x v="39"/>
    <s v="VILMA GIRIOLI"/>
    <s v="CANCELADO"/>
    <x v="1045"/>
    <s v="N/A"/>
    <s v="LAURA APARECIDA SILVEIRA"/>
    <n v="15964"/>
    <x v="3"/>
    <s v="CANCELADO"/>
    <d v="2026-02-18T00:00:00"/>
    <d v="2024-08-27T00:00:00"/>
    <d v="2024-08-27T00:00:00"/>
    <d v="2024-08-27T00:00:00"/>
    <x v="181"/>
    <x v="1"/>
    <s v="INTEGRAL"/>
    <m/>
  </r>
  <r>
    <x v="19119"/>
    <s v="9ADL1503RSC022166"/>
    <n v="18562"/>
    <n v="0"/>
    <n v="18562"/>
    <n v="3643"/>
    <n v="10567"/>
    <x v="6"/>
    <s v="JOSÉ ELIAS DOS SANTOS FILHO"/>
    <s v="CANCELADO"/>
    <x v="5666"/>
    <s v="NAO USA"/>
    <s v="LAURA APARECIDA SILVEIRA"/>
    <n v="65405"/>
    <x v="2"/>
    <s v="CANCELADO"/>
    <d v="2026-02-18T00:00:00"/>
    <d v="2024-08-20T00:00:00"/>
    <d v="2024-08-20T00:00:00"/>
    <d v="2024-08-20T00:00:00"/>
    <x v="181"/>
    <x v="0"/>
    <s v="INTEGRAL"/>
    <m/>
  </r>
  <r>
    <x v="19120"/>
    <s v="9A9CT1722CLDJ5100"/>
    <n v="1953"/>
    <n v="0"/>
    <n v="1953"/>
    <n v="1639"/>
    <n v="2422"/>
    <x v="0"/>
    <s v="DENILSO BRANCALIONE"/>
    <s v="CANCELADO"/>
    <x v="4580"/>
    <s v="N/A"/>
    <s v="LAURA APARECIDA SILVEIRA"/>
    <n v="14871"/>
    <x v="3"/>
    <s v="CANCELADO"/>
    <d v="2026-02-18T00:00:00"/>
    <d v="2024-08-20T00:00:00"/>
    <d v="2024-08-20T00:00:00"/>
    <d v="2024-08-20T00:00:00"/>
    <x v="181"/>
    <x v="1"/>
    <s v="INTEGRAL"/>
    <m/>
  </r>
  <r>
    <x v="19121"/>
    <s v="9BM958443DB934238"/>
    <n v="133430"/>
    <n v="133430"/>
    <n v="0"/>
    <n v="10974"/>
    <n v="139534"/>
    <x v="10"/>
    <s v="SAMUEL VICTOR MARTINS SOUSA"/>
    <s v="FINALIZADO"/>
    <x v="652"/>
    <s v="ANA BALICKI"/>
    <s v="SYSTEM"/>
    <n v="671498"/>
    <x v="1"/>
    <s v="ATIVO"/>
    <d v="2026-02-18T00:00:00"/>
    <d v="2024-08-02T00:00:00"/>
    <d v="2024-08-04T00:00:00"/>
    <d v="2024-08-04T00:00:00"/>
    <x v="181"/>
    <x v="3"/>
    <s v="INTEGRAL"/>
    <m/>
  </r>
  <r>
    <x v="7966"/>
    <s v="9ADY1123RSM547029"/>
    <n v="2008"/>
    <n v="0"/>
    <n v="2008"/>
    <n v="1602"/>
    <n v="2496"/>
    <x v="9"/>
    <s v="QUEILA DE CAMARGO REIS DOS SANTOS"/>
    <s v="CANCELADO"/>
    <x v="983"/>
    <s v="N/A"/>
    <s v="LAURA APARECIDA SILVEIRA"/>
    <n v="15263"/>
    <x v="3"/>
    <s v="CANCELADO"/>
    <d v="2026-02-18T00:00:00"/>
    <d v="2024-08-23T00:00:00"/>
    <d v="2024-08-22T00:00:00"/>
    <d v="2024-08-23T00:00:00"/>
    <x v="181"/>
    <x v="1"/>
    <s v="INTEGRAL"/>
    <m/>
  </r>
  <r>
    <x v="19122"/>
    <s v="9ADM0452PPM521471"/>
    <n v="2976"/>
    <n v="0"/>
    <n v="2976"/>
    <n v="20165"/>
    <n v="11211"/>
    <x v="2"/>
    <s v="ROSILDA CRUZ"/>
    <s v="CANCELADO"/>
    <x v="5667"/>
    <s v=" KEVIN LICHTENFELZ"/>
    <s v="LAURA APARECIDA SILVEIRA"/>
    <n v="69276"/>
    <x v="3"/>
    <s v="CANCELADO"/>
    <d v="2026-02-18T00:00:00"/>
    <d v="2024-09-15T00:00:00"/>
    <d v="2024-10-02T00:00:00"/>
    <d v="2024-10-02T00:00:00"/>
    <x v="181"/>
    <x v="0"/>
    <s v="INTEGRAL"/>
    <m/>
  </r>
  <r>
    <x v="19123"/>
    <s v="9BSG6X200R4049572"/>
    <n v="27194"/>
    <n v="27194"/>
    <n v="0"/>
    <n v="2514"/>
    <n v="10581"/>
    <x v="6"/>
    <s v="GUSTAVO SANTOS"/>
    <s v="CANCELADO"/>
    <x v="5668"/>
    <s v=" KEVIN LICHTENFELZ"/>
    <s v="LAURA APARECIDA SILVEIRA"/>
    <n v="65474"/>
    <x v="6"/>
    <s v="CANCELADO"/>
    <d v="2026-02-18T00:00:00"/>
    <d v="2024-08-21T00:00:00"/>
    <d v="2024-08-22T00:00:00"/>
    <d v="2024-08-22T00:00:00"/>
    <x v="181"/>
    <x v="0"/>
    <s v="INTEGRAL"/>
    <m/>
  </r>
  <r>
    <x v="8015"/>
    <s v="9ADY1183RSM550924"/>
    <n v="4527"/>
    <n v="0"/>
    <n v="4527"/>
    <n v="1602"/>
    <n v="2496"/>
    <x v="9"/>
    <s v="QUEILA DE CAMARGO REIS DOS SANTOS"/>
    <s v="CANCELADO"/>
    <x v="983"/>
    <s v="N/A"/>
    <s v="LAURA APARECIDA SILVEIRA"/>
    <n v="31286"/>
    <x v="3"/>
    <s v="CANCELADO"/>
    <d v="2026-02-18T00:00:00"/>
    <d v="2024-08-23T00:00:00"/>
    <d v="2024-08-22T00:00:00"/>
    <d v="2024-10-24T00:00:00"/>
    <x v="181"/>
    <x v="1"/>
    <s v="INTEGRAL"/>
    <m/>
  </r>
  <r>
    <x v="19124"/>
    <s v="9ADG0942JJM420004"/>
    <n v="3710"/>
    <n v="0"/>
    <n v="3710"/>
    <n v="20165"/>
    <n v="11714"/>
    <x v="2"/>
    <s v="ROSILDA CRUZ"/>
    <s v="CANCELADO"/>
    <x v="5667"/>
    <s v="NATHIELY DOS SANTOS MELLO"/>
    <s v="LAURA APARECIDA SILVEIRA"/>
    <n v="72390"/>
    <x v="3"/>
    <s v="CANCELADO"/>
    <d v="2026-02-18T00:00:00"/>
    <d v="2024-10-04T00:00:00"/>
    <d v="2024-10-17T00:00:00"/>
    <d v="2024-10-17T00:00:00"/>
    <x v="181"/>
    <x v="0"/>
    <s v="INTEGRAL"/>
    <m/>
  </r>
  <r>
    <x v="8063"/>
    <s v="9ADY1183RSM547030"/>
    <n v="2005"/>
    <n v="0"/>
    <n v="2005"/>
    <n v="1602"/>
    <n v="2496"/>
    <x v="9"/>
    <s v="QUEILA DE CAMARGO REIS DOS SANTOS"/>
    <s v="CANCELADO"/>
    <x v="983"/>
    <s v="N/A"/>
    <s v="LAURA APARECIDA SILVEIRA"/>
    <n v="15259"/>
    <x v="3"/>
    <s v="CANCELADO"/>
    <d v="2026-02-18T00:00:00"/>
    <d v="2024-08-23T00:00:00"/>
    <d v="2024-08-22T00:00:00"/>
    <d v="2024-08-23T00:00:00"/>
    <x v="181"/>
    <x v="1"/>
    <s v="INTEGRAL"/>
    <m/>
  </r>
  <r>
    <x v="8038"/>
    <s v="9ADY1424RSC022051"/>
    <n v="2012"/>
    <n v="0"/>
    <n v="2012"/>
    <n v="1602"/>
    <n v="2496"/>
    <x v="9"/>
    <s v="QUEILA DE CAMARGO REIS DOS SANTOS"/>
    <s v="CANCELADO"/>
    <x v="983"/>
    <s v="N/A"/>
    <s v="LAURA APARECIDA SILVEIRA"/>
    <n v="15267"/>
    <x v="3"/>
    <s v="CANCELADO"/>
    <d v="2026-02-18T00:00:00"/>
    <d v="2024-08-23T00:00:00"/>
    <d v="2024-08-22T00:00:00"/>
    <d v="2024-08-23T00:00:00"/>
    <x v="181"/>
    <x v="1"/>
    <s v="INTEGRAL"/>
    <m/>
  </r>
  <r>
    <x v="3763"/>
    <s v="94BF1503AAV028144"/>
    <n v="1356"/>
    <n v="0"/>
    <n v="1356"/>
    <n v="1414"/>
    <n v="19461"/>
    <x v="6"/>
    <s v="GABRIEL SOARES"/>
    <s v="CANCELADO"/>
    <x v="1539"/>
    <s v="JOÃO PAULO RIBEIRO PINTO"/>
    <s v="LAURA APARECIDA SILVEIRA"/>
    <n v="153752"/>
    <x v="3"/>
    <s v="CANCELADO"/>
    <d v="2026-02-18T00:00:00"/>
    <d v="2025-06-27T00:00:00"/>
    <d v="2025-07-19T00:00:00"/>
    <d v="2025-07-22T00:00:00"/>
    <x v="181"/>
    <x v="1"/>
    <s v="INTEGRAL"/>
    <m/>
  </r>
  <r>
    <x v="7956"/>
    <s v="9ADY1123RSM546958"/>
    <n v="2004"/>
    <n v="0"/>
    <n v="2004"/>
    <n v="1602"/>
    <n v="2496"/>
    <x v="9"/>
    <s v="QUEILA DE CAMARGO REIS DOS SANTOS"/>
    <s v="CANCELADO"/>
    <x v="983"/>
    <s v="N/A"/>
    <s v="LAURA APARECIDA SILVEIRA"/>
    <n v="15259"/>
    <x v="3"/>
    <s v="CANCELADO"/>
    <d v="2026-02-18T00:00:00"/>
    <d v="2024-08-23T00:00:00"/>
    <d v="2024-08-22T00:00:00"/>
    <d v="2024-08-23T00:00:00"/>
    <x v="181"/>
    <x v="1"/>
    <s v="INTEGRAL"/>
    <m/>
  </r>
  <r>
    <x v="19125"/>
    <s v="9BSR6X400J3936817"/>
    <n v="14218050"/>
    <n v="14218050"/>
    <n v="0"/>
    <n v="8324"/>
    <n v="19929"/>
    <x v="33"/>
    <s v="CASSIA KETHILE SANTANA DA SILVA"/>
    <s v="CANCELADO"/>
    <x v="4996"/>
    <s v="NAO USA"/>
    <s v="DIEGO ALEJANDRO CORTES MOYA"/>
    <n v="163532"/>
    <x v="4"/>
    <s v="CANCELADO"/>
    <d v="2026-02-18T00:00:00"/>
    <d v="2025-07-04T00:00:00"/>
    <d v="2025-07-22T00:00:00"/>
    <d v="2025-07-22T00:00:00"/>
    <x v="181"/>
    <x v="1"/>
    <s v="INTEGRAL"/>
    <m/>
  </r>
  <r>
    <x v="7939"/>
    <s v="9ADY1424RRC021523"/>
    <n v="2013"/>
    <n v="0"/>
    <n v="2013"/>
    <n v="1602"/>
    <n v="2496"/>
    <x v="9"/>
    <s v="QUEILA DE CAMARGO REIS DOS SANTOS"/>
    <s v="CANCELADO"/>
    <x v="983"/>
    <s v="N/A"/>
    <s v="LAURA APARECIDA SILVEIRA"/>
    <n v="15269"/>
    <x v="3"/>
    <s v="CANCELADO"/>
    <d v="2026-02-18T00:00:00"/>
    <d v="2024-08-23T00:00:00"/>
    <d v="2024-08-22T00:00:00"/>
    <d v="2024-08-23T00:00:00"/>
    <x v="181"/>
    <x v="1"/>
    <s v="INTEGRAL"/>
    <m/>
  </r>
  <r>
    <x v="17927"/>
    <s v="9A9F1502063DF5137"/>
    <n v="1951"/>
    <n v="0"/>
    <n v="1951"/>
    <n v="1897"/>
    <n v="2420"/>
    <x v="6"/>
    <s v="JOSÉ ELIAS DOS SANTOS FILHO"/>
    <s v="CANCELADO"/>
    <x v="4409"/>
    <s v="N/A"/>
    <s v="LAURA APARECIDA SILVEIRA"/>
    <n v="14864"/>
    <x v="3"/>
    <s v="CANCELADO"/>
    <d v="2026-02-18T00:00:00"/>
    <d v="2024-08-20T00:00:00"/>
    <d v="2024-08-20T00:00:00"/>
    <d v="2024-08-20T00:00:00"/>
    <x v="181"/>
    <x v="1"/>
    <s v="INTEGRAL"/>
    <m/>
  </r>
  <r>
    <x v="19126"/>
    <s v="9ADG0942JJM420003"/>
    <n v="3713"/>
    <n v="0"/>
    <n v="3713"/>
    <n v="20165"/>
    <n v="11714"/>
    <x v="2"/>
    <s v="ROSILDA CRUZ"/>
    <s v="CANCELADO"/>
    <x v="5667"/>
    <s v="NATHIELY DOS SANTOS MELLO"/>
    <s v="LAURA APARECIDA SILVEIRA"/>
    <n v="72390"/>
    <x v="3"/>
    <s v="CANCELADO"/>
    <d v="2026-02-18T00:00:00"/>
    <d v="2024-10-04T00:00:00"/>
    <d v="2024-10-17T00:00:00"/>
    <d v="2024-10-17T00:00:00"/>
    <x v="181"/>
    <x v="0"/>
    <s v="INTEGRAL"/>
    <m/>
  </r>
  <r>
    <x v="19127"/>
    <s v="953658247DR302618"/>
    <n v="83233"/>
    <n v="83233"/>
    <n v="0"/>
    <n v="39478"/>
    <n v="139430"/>
    <x v="4"/>
    <s v="AUGUSTINHO PIGNATEL"/>
    <s v="FINALIZADO"/>
    <x v="5669"/>
    <s v="CAMILLA MINHO"/>
    <s v="SYSTEM"/>
    <n v="670862"/>
    <x v="25"/>
    <s v="ATIVO"/>
    <d v="2026-02-18T00:00:00"/>
    <d v="2024-07-26T00:00:00"/>
    <d v="2024-08-04T00:00:00"/>
    <d v="2024-08-04T00:00:00"/>
    <x v="181"/>
    <x v="3"/>
    <s v="INTEGRAL"/>
    <m/>
  </r>
  <r>
    <x v="16634"/>
    <s v="91VG1354NNC202876"/>
    <n v="1949"/>
    <n v="0"/>
    <n v="1949"/>
    <n v="1896"/>
    <n v="2418"/>
    <x v="0"/>
    <s v="JULIANO COSTA"/>
    <s v="CANCELADO"/>
    <x v="4919"/>
    <s v="N/A"/>
    <s v="LAURA APARECIDA SILVEIRA"/>
    <n v="14863"/>
    <x v="2"/>
    <s v="CANCELADO"/>
    <d v="2026-02-18T00:00:00"/>
    <d v="2024-08-20T00:00:00"/>
    <d v="2024-08-20T00:00:00"/>
    <d v="2024-08-20T00:00:00"/>
    <x v="181"/>
    <x v="1"/>
    <s v="INTEGRAL"/>
    <m/>
  </r>
  <r>
    <x v="18216"/>
    <s v="9BVRG20C5GE840151"/>
    <n v="17579143"/>
    <n v="17579143"/>
    <n v="0"/>
    <n v="534"/>
    <n v="19495"/>
    <x v="10"/>
    <s v="DAIANE CRISTINA VEIGA DA SILVA"/>
    <s v="CANCELADO"/>
    <x v="781"/>
    <s v="VICTOR GABRIEL GOMES PICÃO"/>
    <s v="LAURA APARECIDA SILVEIRA"/>
    <n v="153959"/>
    <x v="1"/>
    <s v="CANCELADO"/>
    <d v="2026-02-18T00:00:00"/>
    <d v="2025-06-27T00:00:00"/>
    <d v="2025-07-02T00:00:00"/>
    <d v="2025-07-02T00:00:00"/>
    <x v="181"/>
    <x v="1"/>
    <s v="INTEGRAL"/>
    <m/>
  </r>
  <r>
    <x v="8037"/>
    <s v="9ADY1183RSM550926"/>
    <n v="4529"/>
    <n v="0"/>
    <n v="4529"/>
    <n v="1602"/>
    <n v="2496"/>
    <x v="9"/>
    <s v="QUEILA DE CAMARGO REIS DOS SANTOS"/>
    <s v="CANCELADO"/>
    <x v="983"/>
    <s v="N/A"/>
    <s v="LAURA APARECIDA SILVEIRA"/>
    <n v="31288"/>
    <x v="3"/>
    <s v="CANCELADO"/>
    <d v="2026-02-18T00:00:00"/>
    <d v="2024-08-23T00:00:00"/>
    <d v="2024-08-22T00:00:00"/>
    <d v="2024-10-24T00:00:00"/>
    <x v="181"/>
    <x v="1"/>
    <s v="INTEGRAL"/>
    <m/>
  </r>
  <r>
    <x v="19128"/>
    <s v="97TRBD442N2002862"/>
    <n v="18438"/>
    <n v="0"/>
    <n v="18438"/>
    <n v="22009"/>
    <n v="15261"/>
    <x v="2"/>
    <s v="ROSILDA CRUZ"/>
    <s v="CANCELADO"/>
    <x v="2461"/>
    <s v="JOÃO PAULO RIBEIRO PINTO"/>
    <s v="LAURA APARECIDA SILVEIRA"/>
    <n v="94741"/>
    <x v="3"/>
    <s v="CANCELADO"/>
    <d v="2026-02-18T00:00:00"/>
    <d v="2025-07-23T00:00:00"/>
    <d v="2025-08-16T00:00:00"/>
    <d v="2025-08-16T00:00:00"/>
    <x v="181"/>
    <x v="0"/>
    <s v="INTEGRAL"/>
    <m/>
  </r>
  <r>
    <x v="19129"/>
    <s v="9BVAG20D9DE800392"/>
    <n v="26847"/>
    <n v="26847"/>
    <n v="0"/>
    <n v="15439"/>
    <n v="10181"/>
    <x v="0"/>
    <s v="DENILSO BRANCALIONE"/>
    <s v="FINALIZADO"/>
    <x v="3208"/>
    <s v="JOYSSE RODRIGUES "/>
    <s v="SYSTEM"/>
    <n v="63204"/>
    <x v="5"/>
    <s v="ATIVO"/>
    <d v="2026-02-18T00:00:00"/>
    <d v="2024-07-31T00:00:00"/>
    <d v="2024-08-04T00:00:00"/>
    <d v="2024-08-04T00:00:00"/>
    <x v="181"/>
    <x v="0"/>
    <s v="INTEGRAL"/>
    <m/>
  </r>
  <r>
    <x v="19130"/>
    <s v="9BVAS02A8BE777272"/>
    <n v="15930537"/>
    <n v="15930537"/>
    <n v="0"/>
    <n v="9615"/>
    <n v="18179"/>
    <x v="4"/>
    <s v="AUGUSTINHO TADEU PIGNATEL"/>
    <s v="CANCELADO"/>
    <x v="5670"/>
    <s v="VICTOR GABRIEL GOMES PICÃO"/>
    <s v="LAURA APARECIDA SILVEIRA"/>
    <n v="144359"/>
    <x v="5"/>
    <s v="CANCELADO"/>
    <d v="2026-02-18T00:00:00"/>
    <d v="2025-06-10T00:00:00"/>
    <d v="2025-06-11T00:00:00"/>
    <d v="2025-06-11T00:00:00"/>
    <x v="181"/>
    <x v="1"/>
    <s v="INTEGRAL"/>
    <m/>
  </r>
  <r>
    <x v="19131"/>
    <s v="9BSR4X2A0Y3514090REM"/>
    <n v="27254"/>
    <n v="27254"/>
    <n v="0"/>
    <n v="1300"/>
    <n v="10652"/>
    <x v="6"/>
    <s v="GUSTAVO SANTOS"/>
    <s v="CANCELADO"/>
    <x v="5671"/>
    <s v="JOÃO PAULO RIBEIRO PINTO"/>
    <s v="LAURA APARECIDA SILVEIRA"/>
    <n v="65909"/>
    <x v="0"/>
    <s v="CANCELADO"/>
    <d v="2026-02-18T00:00:00"/>
    <d v="2024-08-23T00:00:00"/>
    <d v="2024-08-23T00:00:00"/>
    <d v="2024-08-23T00:00:00"/>
    <x v="181"/>
    <x v="0"/>
    <s v="INTEGRAL"/>
    <m/>
  </r>
  <r>
    <x v="19132"/>
    <s v="9ADG0823JKM429038"/>
    <n v="70540"/>
    <n v="0"/>
    <n v="70540"/>
    <n v="35407"/>
    <n v="139420"/>
    <x v="3"/>
    <s v="YGOR DA SILVA REQUENA"/>
    <s v="FINALIZADO"/>
    <x v="5672"/>
    <s v="ARTUR MATOS"/>
    <s v="SYSTEM"/>
    <n v="670802"/>
    <x v="2"/>
    <s v="ATIVO"/>
    <d v="2026-02-18T00:00:00"/>
    <d v="2024-07-26T00:00:00"/>
    <d v="2024-08-04T00:00:00"/>
    <d v="2024-08-04T00:00:00"/>
    <x v="181"/>
    <x v="3"/>
    <s v="INTEGRAL"/>
    <m/>
  </r>
  <r>
    <x v="19133"/>
    <s v="9BSR4X20083628217"/>
    <n v="17326058"/>
    <n v="17326058"/>
    <n v="0"/>
    <n v="9810"/>
    <n v="20186"/>
    <x v="16"/>
    <s v="NICHOLAS MARTINS DELGADO"/>
    <s v="CANCELADO"/>
    <x v="5673"/>
    <s v="NAO USA"/>
    <s v="LAURA APARECIDA SILVEIRA"/>
    <n v="159357"/>
    <x v="5"/>
    <s v="CANCELADO"/>
    <d v="2026-02-18T00:00:00"/>
    <d v="2025-07-09T00:00:00"/>
    <d v="2025-07-09T00:00:00"/>
    <d v="2025-07-09T00:00:00"/>
    <x v="181"/>
    <x v="1"/>
    <s v="INTEGRAL"/>
    <m/>
  </r>
  <r>
    <x v="19134"/>
    <s v="93ZC635BZN8200612"/>
    <n v="184730"/>
    <n v="184730"/>
    <n v="0"/>
    <n v="1904"/>
    <n v="2431"/>
    <x v="22"/>
    <s v="JOÃO HENRIQUE SILVA NEVES"/>
    <s v="CANCELADO"/>
    <x v="5674"/>
    <s v="N/A"/>
    <s v="LAURA APARECIDA SILVEIRA"/>
    <n v="14927"/>
    <x v="7"/>
    <s v="CANCELADO"/>
    <d v="2026-02-18T00:00:00"/>
    <d v="2024-08-21T00:00:00"/>
    <d v="2024-08-20T00:00:00"/>
    <d v="2024-08-21T00:00:00"/>
    <x v="181"/>
    <x v="1"/>
    <s v="INTEGRAL"/>
    <m/>
  </r>
  <r>
    <x v="19135"/>
    <s v="9BSP8X200M3987009"/>
    <n v="17656727"/>
    <n v="17656727"/>
    <n v="0"/>
    <n v="10969"/>
    <n v="19900"/>
    <x v="151"/>
    <s v="PARCEIRO A - 3 ESTRELAS CORRETORA E REPRESENTACOES "/>
    <s v="CANCELADO"/>
    <x v="5675"/>
    <s v="LUCAS BELMIRO MENDES SANTOS"/>
    <s v="LAURA APARECIDA SILVEIRA"/>
    <n v="157230"/>
    <x v="6"/>
    <s v="CANCELADO"/>
    <d v="2026-02-18T00:00:00"/>
    <d v="2025-07-04T00:00:00"/>
    <d v="2025-07-08T00:00:00"/>
    <d v="2025-07-08T00:00:00"/>
    <x v="181"/>
    <x v="1"/>
    <s v="INTEGRAL"/>
    <m/>
  </r>
  <r>
    <x v="7957"/>
    <s v="9ADV1423DEM377921"/>
    <n v="4533"/>
    <n v="0"/>
    <n v="4533"/>
    <n v="1602"/>
    <n v="2496"/>
    <x v="9"/>
    <s v="QUEILA DE CAMARGO REIS DOS SANTOS"/>
    <s v="CANCELADO"/>
    <x v="983"/>
    <s v="N/A"/>
    <s v="LAURA APARECIDA SILVEIRA"/>
    <n v="31315"/>
    <x v="3"/>
    <s v="CANCELADO"/>
    <d v="2026-02-18T00:00:00"/>
    <d v="2024-08-23T00:00:00"/>
    <d v="2024-08-22T00:00:00"/>
    <d v="2024-10-24T00:00:00"/>
    <x v="181"/>
    <x v="1"/>
    <s v="INTEGRAL"/>
    <m/>
  </r>
  <r>
    <x v="19136"/>
    <s v="9AA07102GDC120986"/>
    <n v="17843"/>
    <n v="0"/>
    <n v="17843"/>
    <n v="6731"/>
    <n v="10737"/>
    <x v="17"/>
    <s v="JULIANO COSTA"/>
    <s v="CANCELADO"/>
    <x v="5676"/>
    <s v="CAMILLA MINHO"/>
    <s v="LAURA APARECIDA SILVEIRA"/>
    <n v="81609"/>
    <x v="3"/>
    <s v="CANCELADO"/>
    <d v="2026-02-18T00:00:00"/>
    <d v="2025-02-24T00:00:00"/>
    <d v="2025-02-24T00:00:00"/>
    <d v="2025-02-24T00:00:00"/>
    <x v="181"/>
    <x v="1"/>
    <s v="INTEGRAL"/>
    <m/>
  </r>
  <r>
    <x v="8096"/>
    <s v="9ADY1183RSM546981"/>
    <n v="2007"/>
    <n v="0"/>
    <n v="2007"/>
    <n v="1602"/>
    <n v="2496"/>
    <x v="9"/>
    <s v="QUEILA DE CAMARGO REIS DOS SANTOS"/>
    <s v="CANCELADO"/>
    <x v="983"/>
    <s v="N/A"/>
    <s v="LAURA APARECIDA SILVEIRA"/>
    <n v="15261"/>
    <x v="3"/>
    <s v="CANCELADO"/>
    <d v="2026-02-18T00:00:00"/>
    <d v="2024-08-23T00:00:00"/>
    <d v="2024-08-22T00:00:00"/>
    <d v="2024-08-23T00:00:00"/>
    <x v="181"/>
    <x v="1"/>
    <s v="INTEGRAL"/>
    <m/>
  </r>
  <r>
    <x v="19137"/>
    <s v="9ADM0352JJM420005"/>
    <n v="3711"/>
    <n v="0"/>
    <n v="3711"/>
    <n v="20165"/>
    <n v="11714"/>
    <x v="2"/>
    <s v="ROSILDA CRUZ"/>
    <s v="CANCELADO"/>
    <x v="5667"/>
    <s v="NATHIELY DOS SANTOS MELLO"/>
    <s v="LAURA APARECIDA SILVEIRA"/>
    <n v="72390"/>
    <x v="3"/>
    <s v="CANCELADO"/>
    <d v="2026-02-18T00:00:00"/>
    <d v="2024-10-04T00:00:00"/>
    <d v="2024-10-17T00:00:00"/>
    <d v="2024-10-17T00:00:00"/>
    <x v="181"/>
    <x v="0"/>
    <s v="INTEGRAL"/>
    <m/>
  </r>
  <r>
    <x v="19138"/>
    <s v="9BM934241KS050878"/>
    <n v="17382951"/>
    <n v="17382951"/>
    <n v="0"/>
    <n v="10285"/>
    <n v="18056"/>
    <x v="37"/>
    <s v="JOSÉ ELIAS DOS SANTOS FILHO"/>
    <s v="CANCELADO"/>
    <x v="908"/>
    <s v="JOÃO PAULO RIBEIRO PINTO"/>
    <s v="LAURA APARECIDA SILVEIRA"/>
    <n v="143545"/>
    <x v="6"/>
    <s v="CANCELADO"/>
    <d v="2026-02-18T00:00:00"/>
    <d v="2025-06-09T00:00:00"/>
    <d v="2025-06-13T00:00:00"/>
    <d v="2025-06-13T00:00:00"/>
    <x v="181"/>
    <x v="1"/>
    <s v="INTEGRAL"/>
    <m/>
  </r>
  <r>
    <x v="19139"/>
    <s v="9BVAG40D8DE795646"/>
    <n v="184310"/>
    <n v="184310"/>
    <n v="0"/>
    <n v="1682"/>
    <n v="20974"/>
    <x v="9"/>
    <s v="GEICIANE CRISTINA SOUZA DOS SANTOS"/>
    <s v="CANCELADO"/>
    <x v="5677"/>
    <s v="JOÃO PAULO RIBEIRO PINTO"/>
    <s v="LAURA APARECIDA SILVEIRA"/>
    <n v="165778"/>
    <x v="0"/>
    <s v="CANCELADO"/>
    <d v="2026-02-18T00:00:00"/>
    <d v="2025-07-22T00:00:00"/>
    <d v="2025-08-06T00:00:00"/>
    <d v="2025-08-06T00:00:00"/>
    <x v="181"/>
    <x v="1"/>
    <s v="INTEGRAL"/>
    <m/>
  </r>
  <r>
    <x v="19140"/>
    <s v="93ZS2MRH088802682"/>
    <n v="184750"/>
    <n v="184750"/>
    <n v="0"/>
    <n v="1917"/>
    <n v="2447"/>
    <x v="49"/>
    <s v="ISABELLA SANTOS"/>
    <s v="CANCELADO"/>
    <x v="790"/>
    <s v="N/A"/>
    <s v="LAURA APARECIDA SILVEIRA"/>
    <n v="15004"/>
    <x v="4"/>
    <s v="CANCELADO"/>
    <d v="2026-02-18T00:00:00"/>
    <d v="2024-08-21T00:00:00"/>
    <d v="2024-08-21T00:00:00"/>
    <d v="2024-08-21T00:00:00"/>
    <x v="181"/>
    <x v="1"/>
    <s v="INTEGRAL"/>
    <m/>
  </r>
  <r>
    <x v="16624"/>
    <s v="9BVAG20C1EE809116"/>
    <n v="184719"/>
    <n v="184719"/>
    <n v="0"/>
    <n v="1896"/>
    <n v="2418"/>
    <x v="0"/>
    <s v="JULIANO COSTA"/>
    <s v="CANCELADO"/>
    <x v="4919"/>
    <s v="N/A"/>
    <s v="LAURA APARECIDA SILVEIRA"/>
    <n v="14851"/>
    <x v="1"/>
    <s v="CANCELADO"/>
    <d v="2026-02-18T00:00:00"/>
    <d v="2024-08-20T00:00:00"/>
    <d v="2024-08-20T00:00:00"/>
    <d v="2024-08-20T00:00:00"/>
    <x v="181"/>
    <x v="1"/>
    <s v="INTEGRAL"/>
    <m/>
  </r>
  <r>
    <x v="18015"/>
    <s v="9BFYCEHV19BB21606"/>
    <n v="14381539"/>
    <n v="14381539"/>
    <n v="0"/>
    <n v="4302"/>
    <n v="6102"/>
    <x v="36"/>
    <s v="LETICIA ROSA MARTINS"/>
    <s v="CANCELADO"/>
    <x v="5287"/>
    <s v="JOÃO PAULO RIBEIRO PINTO"/>
    <s v="LAURA APARECIDA SILVEIRA"/>
    <n v="44528"/>
    <x v="6"/>
    <s v="CANCELADO"/>
    <d v="2026-02-18T00:00:00"/>
    <d v="2024-11-27T00:00:00"/>
    <d v="2024-11-27T00:00:00"/>
    <d v="2024-11-27T00:00:00"/>
    <x v="181"/>
    <x v="1"/>
    <s v="INTEGRAL"/>
    <m/>
  </r>
  <r>
    <x v="19141"/>
    <s v="9BSR6X400F3875233"/>
    <n v="4091"/>
    <n v="4091"/>
    <n v="0"/>
    <n v="20165"/>
    <n v="11714"/>
    <x v="2"/>
    <s v="ROSILDA CRUZ"/>
    <s v="CANCELADO"/>
    <x v="5667"/>
    <s v="NATHIELY DOS SANTOS MELLO"/>
    <s v="LAURA APARECIDA SILVEIRA"/>
    <n v="72391"/>
    <x v="1"/>
    <s v="CANCELADO"/>
    <d v="2026-02-18T00:00:00"/>
    <d v="2024-10-04T00:00:00"/>
    <d v="2024-10-17T00:00:00"/>
    <d v="2024-10-17T00:00:00"/>
    <x v="181"/>
    <x v="0"/>
    <s v="INTEGRAL"/>
    <m/>
  </r>
  <r>
    <x v="19142"/>
    <s v="9ADG071212M170526"/>
    <n v="2118"/>
    <n v="0"/>
    <n v="2118"/>
    <n v="1837"/>
    <n v="2591"/>
    <x v="39"/>
    <s v="VILMA GIRIOLI"/>
    <s v="CANCELADO"/>
    <x v="1045"/>
    <s v="N/A"/>
    <s v="LAURA APARECIDA SILVEIRA"/>
    <n v="15964"/>
    <x v="3"/>
    <s v="CANCELADO"/>
    <d v="2026-02-18T00:00:00"/>
    <d v="2024-08-27T00:00:00"/>
    <d v="2024-08-27T00:00:00"/>
    <d v="2024-08-27T00:00:00"/>
    <x v="181"/>
    <x v="1"/>
    <s v="INTEGRAL"/>
    <m/>
  </r>
  <r>
    <x v="8047"/>
    <s v="9ADY1123RSM550041"/>
    <n v="4530"/>
    <n v="0"/>
    <n v="4530"/>
    <n v="1602"/>
    <n v="2496"/>
    <x v="9"/>
    <s v="QUEILA DE CAMARGO REIS DOS SANTOS"/>
    <s v="CANCELADO"/>
    <x v="983"/>
    <s v="N/A"/>
    <s v="LAURA APARECIDA SILVEIRA"/>
    <n v="31290"/>
    <x v="3"/>
    <s v="CANCELADO"/>
    <d v="2026-02-18T00:00:00"/>
    <d v="2024-08-23T00:00:00"/>
    <d v="2024-08-22T00:00:00"/>
    <d v="2024-10-24T00:00:00"/>
    <x v="181"/>
    <x v="1"/>
    <s v="INTEGRAL"/>
    <m/>
  </r>
  <r>
    <x v="19143"/>
    <s v="9A9BD1742DCDJ5467"/>
    <n v="1715"/>
    <n v="0"/>
    <n v="1715"/>
    <n v="1682"/>
    <n v="20974"/>
    <x v="9"/>
    <s v="GEICIANE CRISTINA SOUZA DOS SANTOS"/>
    <s v="CANCELADO"/>
    <x v="5677"/>
    <s v="JOÃO PAULO RIBEIRO PINTO"/>
    <s v="LAURA APARECIDA SILVEIRA"/>
    <n v="165057"/>
    <x v="2"/>
    <s v="CANCELADO"/>
    <d v="2026-02-18T00:00:00"/>
    <d v="2025-07-22T00:00:00"/>
    <d v="2025-08-06T00:00:00"/>
    <d v="2025-08-06T00:00:00"/>
    <x v="181"/>
    <x v="1"/>
    <s v="INTEGRAL"/>
    <m/>
  </r>
  <r>
    <x v="19144"/>
    <s v="9AA07102G7C066923"/>
    <n v="27610"/>
    <n v="0"/>
    <n v="27610"/>
    <n v="10275"/>
    <n v="18035"/>
    <x v="40"/>
    <s v="CASSIA KETHILE SANTANA DA SILVA"/>
    <s v="CANCELADO"/>
    <x v="5678"/>
    <s v="DIEGO ALEJANDRO CORTES MOYA"/>
    <s v="LAURA APARECIDA SILVEIRA"/>
    <n v="151252"/>
    <x v="2"/>
    <s v="CANCELADO"/>
    <d v="2026-02-18T00:00:00"/>
    <d v="2025-06-09T00:00:00"/>
    <d v="2025-06-26T00:00:00"/>
    <d v="2025-06-26T00:00:00"/>
    <x v="181"/>
    <x v="1"/>
    <s v="INTEGRAL"/>
    <m/>
  </r>
  <r>
    <x v="15077"/>
    <s v="9BSG4X200B3685113"/>
    <n v="15930534"/>
    <n v="15930534"/>
    <n v="0"/>
    <n v="9615"/>
    <n v="18179"/>
    <x v="4"/>
    <s v="AUGUSTINHO TADEU PIGNATEL"/>
    <s v="CANCELADO"/>
    <x v="5670"/>
    <s v="VICTOR GABRIEL GOMES PICÃO"/>
    <s v="LAURA APARECIDA SILVEIRA"/>
    <n v="144358"/>
    <x v="5"/>
    <s v="CANCELADO"/>
    <d v="2026-02-18T00:00:00"/>
    <d v="2025-06-10T00:00:00"/>
    <d v="2025-06-11T00:00:00"/>
    <d v="2025-06-11T00:00:00"/>
    <x v="181"/>
    <x v="1"/>
    <s v="INTEGRAL"/>
    <m/>
  </r>
  <r>
    <x v="19145"/>
    <s v="9532AXAZ8LE002884"/>
    <n v="184826"/>
    <n v="184826"/>
    <n v="0"/>
    <n v="1972"/>
    <n v="2524"/>
    <x v="9"/>
    <s v="ROBERTA MOTA"/>
    <s v="CANCELADO"/>
    <x v="5679"/>
    <s v="N/A"/>
    <s v="LAURA APARECIDA SILVEIRA"/>
    <n v="15466"/>
    <x v="5"/>
    <s v="CANCELADO"/>
    <d v="2026-02-18T00:00:00"/>
    <d v="2024-08-23T00:00:00"/>
    <d v="2024-08-23T00:00:00"/>
    <d v="2024-08-23T00:00:00"/>
    <x v="181"/>
    <x v="1"/>
    <s v="INTEGRAL"/>
    <m/>
  </r>
  <r>
    <x v="19146"/>
    <s v="9ADG0942JJM423641"/>
    <n v="1942"/>
    <n v="0"/>
    <n v="1942"/>
    <n v="1891"/>
    <n v="2411"/>
    <x v="2"/>
    <s v="ROSILDA DA CRUZ"/>
    <s v="CANCELADO"/>
    <x v="5680"/>
    <s v="N/A"/>
    <s v="LAURA APARECIDA SILVEIRA"/>
    <n v="14767"/>
    <x v="3"/>
    <s v="CANCELADO"/>
    <d v="2026-02-18T00:00:00"/>
    <d v="2024-08-20T00:00:00"/>
    <d v="2024-08-20T00:00:00"/>
    <d v="2024-08-20T00:00:00"/>
    <x v="181"/>
    <x v="1"/>
    <s v="INTEGRAL"/>
    <m/>
  </r>
  <r>
    <x v="19147"/>
    <s v="9ADM0352JJM423642"/>
    <n v="1941"/>
    <n v="0"/>
    <n v="1941"/>
    <n v="1891"/>
    <n v="2411"/>
    <x v="2"/>
    <s v="ROSILDA DA CRUZ"/>
    <s v="CANCELADO"/>
    <x v="5680"/>
    <s v="N/A"/>
    <s v="LAURA APARECIDA SILVEIRA"/>
    <n v="14767"/>
    <x v="3"/>
    <s v="CANCELADO"/>
    <d v="2026-02-18T00:00:00"/>
    <d v="2024-08-20T00:00:00"/>
    <d v="2024-08-20T00:00:00"/>
    <d v="2024-08-20T00:00:00"/>
    <x v="181"/>
    <x v="1"/>
    <s v="INTEGRAL"/>
    <m/>
  </r>
  <r>
    <x v="19148"/>
    <s v="9A9CD1742CLDJ5100"/>
    <n v="1952"/>
    <n v="0"/>
    <n v="1952"/>
    <n v="1639"/>
    <n v="2422"/>
    <x v="0"/>
    <s v="DENILSO BRANCALIONE"/>
    <s v="CANCELADO"/>
    <x v="4580"/>
    <s v="N/A"/>
    <s v="LAURA APARECIDA SILVEIRA"/>
    <n v="14872"/>
    <x v="2"/>
    <s v="CANCELADO"/>
    <d v="2026-02-18T00:00:00"/>
    <d v="2024-08-20T00:00:00"/>
    <d v="2024-08-20T00:00:00"/>
    <d v="2024-08-20T00:00:00"/>
    <x v="181"/>
    <x v="1"/>
    <s v="INTEGRAL"/>
    <m/>
  </r>
  <r>
    <x v="3698"/>
    <s v="9BM958443CB885167"/>
    <n v="183869"/>
    <n v="183869"/>
    <n v="0"/>
    <n v="1414"/>
    <n v="19461"/>
    <x v="6"/>
    <s v="GABRIEL SOARES"/>
    <s v="CANCELADO"/>
    <x v="1539"/>
    <s v="JOÃO PAULO RIBEIRO PINTO"/>
    <s v="LAURA APARECIDA SILVEIRA"/>
    <n v="153747"/>
    <x v="1"/>
    <s v="CANCELADO"/>
    <d v="2026-02-18T00:00:00"/>
    <d v="2025-06-27T00:00:00"/>
    <d v="2025-07-19T00:00:00"/>
    <d v="2025-07-22T00:00:00"/>
    <x v="181"/>
    <x v="1"/>
    <s v="INTEGRAL"/>
    <m/>
  </r>
  <r>
    <x v="19149"/>
    <s v="93ZM2SSH0K8831419"/>
    <n v="16066383"/>
    <n v="16066383"/>
    <n v="0"/>
    <n v="6731"/>
    <n v="10737"/>
    <x v="17"/>
    <s v="JULIANO COSTA"/>
    <s v="CANCELADO"/>
    <x v="5676"/>
    <s v="CAMILLA MINHO"/>
    <s v="LAURA APARECIDA SILVEIRA"/>
    <n v="81612"/>
    <x v="1"/>
    <s v="CANCELADO"/>
    <d v="2026-02-18T00:00:00"/>
    <d v="2025-02-24T00:00:00"/>
    <d v="2025-02-24T00:00:00"/>
    <d v="2025-02-24T00:00:00"/>
    <x v="181"/>
    <x v="1"/>
    <s v="INTEGRAL"/>
    <m/>
  </r>
  <r>
    <x v="19150"/>
    <s v="9BSG4X20093645497"/>
    <n v="205076"/>
    <n v="205076"/>
    <n v="0"/>
    <n v="2949"/>
    <n v="3966"/>
    <x v="4"/>
    <s v="KAUAN SAIMON FLORES SCHMIT"/>
    <s v="CANCELADO"/>
    <x v="5681"/>
    <s v="N/A"/>
    <s v="LAURA APARECIDA SILVEIRA"/>
    <n v="26664"/>
    <x v="6"/>
    <s v="CANCELADO"/>
    <d v="2026-02-18T00:00:00"/>
    <d v="2024-10-10T00:00:00"/>
    <d v="2024-10-09T00:00:00"/>
    <d v="2024-10-10T00:00:00"/>
    <x v="181"/>
    <x v="1"/>
    <s v="INTEGRAL"/>
    <m/>
  </r>
  <r>
    <x v="19151"/>
    <s v="9EP071440R1002455"/>
    <n v="26317"/>
    <n v="0"/>
    <n v="26317"/>
    <n v="9810"/>
    <n v="20186"/>
    <x v="16"/>
    <s v="NICHOLAS MARTINS DELGADO"/>
    <s v="CANCELADO"/>
    <x v="5673"/>
    <s v="NAO USA"/>
    <s v="LAURA APARECIDA SILVEIRA"/>
    <n v="159361"/>
    <x v="33"/>
    <s v="CANCELADO"/>
    <d v="2026-02-18T00:00:00"/>
    <d v="2025-07-09T00:00:00"/>
    <d v="2025-07-09T00:00:00"/>
    <d v="2025-07-09T00:00:00"/>
    <x v="181"/>
    <x v="1"/>
    <s v="INTEGRAL"/>
    <m/>
  </r>
  <r>
    <x v="19152"/>
    <s v="9ADG124344M198950"/>
    <n v="18512"/>
    <n v="0"/>
    <n v="18512"/>
    <n v="1300"/>
    <n v="10652"/>
    <x v="6"/>
    <s v="GUSTAVO SANTOS"/>
    <s v="CANCELADO"/>
    <x v="5671"/>
    <s v="JOÃO PAULO RIBEIRO PINTO"/>
    <s v="LAURA APARECIDA SILVEIRA"/>
    <n v="65913"/>
    <x v="3"/>
    <s v="CANCELADO"/>
    <d v="2026-02-18T00:00:00"/>
    <d v="2024-08-23T00:00:00"/>
    <d v="2024-08-23T00:00:00"/>
    <d v="2024-08-23T00:00:00"/>
    <x v="181"/>
    <x v="0"/>
    <s v="INTEGRAL"/>
    <m/>
  </r>
  <r>
    <x v="19153"/>
    <s v="9A9DR1762DLDJ5243"/>
    <n v="1716"/>
    <n v="0"/>
    <n v="1716"/>
    <n v="1682"/>
    <n v="20974"/>
    <x v="9"/>
    <s v="GEICIANE CRISTINA SOUZA DOS SANTOS"/>
    <s v="CANCELADO"/>
    <x v="5677"/>
    <s v="JOÃO PAULO RIBEIRO PINTO"/>
    <s v="LAURA APARECIDA SILVEIRA"/>
    <n v="165056"/>
    <x v="3"/>
    <s v="CANCELADO"/>
    <d v="2026-02-18T00:00:00"/>
    <d v="2025-07-22T00:00:00"/>
    <d v="2025-08-06T00:00:00"/>
    <d v="2025-08-06T00:00:00"/>
    <x v="181"/>
    <x v="1"/>
    <s v="INTEGRAL"/>
    <m/>
  </r>
  <r>
    <x v="19154"/>
    <s v="9A9BT1742DCDJ5467"/>
    <n v="1717"/>
    <n v="0"/>
    <n v="1717"/>
    <n v="1682"/>
    <n v="20974"/>
    <x v="9"/>
    <s v="GEICIANE CRISTINA SOUZA DOS SANTOS"/>
    <s v="CANCELADO"/>
    <x v="5677"/>
    <s v="JOÃO PAULO RIBEIRO PINTO"/>
    <s v="LAURA APARECIDA SILVEIRA"/>
    <n v="165056"/>
    <x v="3"/>
    <s v="CANCELADO"/>
    <d v="2026-02-18T00:00:00"/>
    <d v="2025-07-22T00:00:00"/>
    <d v="2025-08-06T00:00:00"/>
    <d v="2025-08-06T00:00:00"/>
    <x v="181"/>
    <x v="1"/>
    <s v="INTEGRAL"/>
    <m/>
  </r>
  <r>
    <x v="8018"/>
    <s v="9ADY1123RSM546626"/>
    <n v="2010"/>
    <n v="0"/>
    <n v="2010"/>
    <n v="1602"/>
    <n v="2496"/>
    <x v="9"/>
    <s v="QUEILA DE CAMARGO REIS DOS SANTOS"/>
    <s v="CANCELADO"/>
    <x v="983"/>
    <s v="N/A"/>
    <s v="LAURA APARECIDA SILVEIRA"/>
    <n v="15265"/>
    <x v="3"/>
    <s v="CANCELADO"/>
    <d v="2026-02-18T00:00:00"/>
    <d v="2024-08-23T00:00:00"/>
    <d v="2024-08-22T00:00:00"/>
    <d v="2024-08-23T00:00:00"/>
    <x v="181"/>
    <x v="1"/>
    <s v="INTEGRAL"/>
    <m/>
  </r>
  <r>
    <x v="8057"/>
    <s v="9ADY1183RSM546957"/>
    <n v="2009"/>
    <n v="0"/>
    <n v="2009"/>
    <n v="1602"/>
    <n v="2496"/>
    <x v="9"/>
    <s v="QUEILA DE CAMARGO REIS DOS SANTOS"/>
    <s v="CANCELADO"/>
    <x v="983"/>
    <s v="N/A"/>
    <s v="LAURA APARECIDA SILVEIRA"/>
    <n v="15263"/>
    <x v="3"/>
    <s v="CANCELADO"/>
    <d v="2026-02-18T00:00:00"/>
    <d v="2024-08-23T00:00:00"/>
    <d v="2024-08-22T00:00:00"/>
    <d v="2024-08-23T00:00:00"/>
    <x v="181"/>
    <x v="1"/>
    <s v="INTEGRAL"/>
    <m/>
  </r>
  <r>
    <x v="19155"/>
    <s v="9AA07072GDC120987"/>
    <n v="17842"/>
    <n v="0"/>
    <n v="17842"/>
    <n v="6731"/>
    <n v="10737"/>
    <x v="17"/>
    <s v="JULIANO COSTA"/>
    <s v="CANCELADO"/>
    <x v="5676"/>
    <s v="CAMILLA MINHO"/>
    <s v="LAURA APARECIDA SILVEIRA"/>
    <n v="81609"/>
    <x v="3"/>
    <s v="CANCELADO"/>
    <d v="2026-02-18T00:00:00"/>
    <d v="2025-02-24T00:00:00"/>
    <d v="2025-02-24T00:00:00"/>
    <d v="2025-02-24T00:00:00"/>
    <x v="181"/>
    <x v="1"/>
    <s v="INTEGRAL"/>
    <m/>
  </r>
  <r>
    <x v="7942"/>
    <s v="9ADY1183RSM550042"/>
    <n v="4531"/>
    <n v="0"/>
    <n v="4531"/>
    <n v="1602"/>
    <n v="2496"/>
    <x v="9"/>
    <s v="QUEILA DE CAMARGO REIS DOS SANTOS"/>
    <s v="CANCELADO"/>
    <x v="983"/>
    <s v="N/A"/>
    <s v="LAURA APARECIDA SILVEIRA"/>
    <n v="31290"/>
    <x v="3"/>
    <s v="CANCELADO"/>
    <d v="2026-02-18T00:00:00"/>
    <d v="2024-08-23T00:00:00"/>
    <d v="2024-08-22T00:00:00"/>
    <d v="2024-10-24T00:00:00"/>
    <x v="181"/>
    <x v="1"/>
    <s v="INTEGRAL"/>
    <m/>
  </r>
  <r>
    <x v="3136"/>
    <s v="9BVAS50D4BE780485"/>
    <n v="16181808"/>
    <n v="16181808"/>
    <n v="0"/>
    <n v="2150"/>
    <n v="12759"/>
    <x v="3"/>
    <s v="PAULO HENRIQUE DE SOUZA LOCATELI"/>
    <s v="CANCELADO"/>
    <x v="4853"/>
    <s v="LUCAS LOBO DIDUR"/>
    <s v="LAURA APARECIDA SILVEIRA"/>
    <n v="97130"/>
    <x v="1"/>
    <s v="CANCELADO"/>
    <d v="2026-02-18T00:00:00"/>
    <d v="2025-03-24T00:00:00"/>
    <d v="2025-03-25T00:00:00"/>
    <d v="2025-03-25T00:00:00"/>
    <x v="181"/>
    <x v="1"/>
    <s v="INTEGRAL"/>
    <m/>
  </r>
  <r>
    <x v="19156"/>
    <s v="91VG1354PRC209737"/>
    <n v="1800"/>
    <n v="0"/>
    <n v="1800"/>
    <n v="1760"/>
    <n v="2227"/>
    <x v="10"/>
    <s v="DAIANE CRISTINA VEIGA DA SILVA"/>
    <s v="CANCELADO"/>
    <x v="5682"/>
    <s v="N/A"/>
    <s v="LAURA APARECIDA SILVEIRA"/>
    <n v="13393"/>
    <x v="2"/>
    <s v="CANCELADO"/>
    <d v="2026-02-18T00:00:00"/>
    <d v="2024-08-12T00:00:00"/>
    <d v="2024-08-12T00:00:00"/>
    <d v="2024-08-12T00:00:00"/>
    <x v="181"/>
    <x v="1"/>
    <s v="INTEGRAL"/>
    <m/>
  </r>
  <r>
    <x v="19157"/>
    <s v="9BW4782U68R849879"/>
    <n v="184734"/>
    <n v="184734"/>
    <n v="0"/>
    <n v="51"/>
    <n v="2425"/>
    <x v="6"/>
    <s v="GUSTAVO HENRIQUE DOS SANTOS"/>
    <s v="CANCELADO"/>
    <x v="2704"/>
    <s v="N/A"/>
    <s v="LAURA APARECIDA SILVEIRA"/>
    <n v="14888"/>
    <x v="5"/>
    <s v="CANCELADO"/>
    <d v="2026-02-18T00:00:00"/>
    <d v="2024-08-21T00:00:00"/>
    <d v="2024-08-20T00:00:00"/>
    <d v="2024-08-21T00:00:00"/>
    <x v="181"/>
    <x v="1"/>
    <s v="INTEGRAL"/>
    <m/>
  </r>
  <r>
    <x v="19158"/>
    <s v="9BWCK82T34R406133"/>
    <n v="184717"/>
    <n v="184717"/>
    <n v="0"/>
    <n v="1894"/>
    <n v="2417"/>
    <x v="0"/>
    <s v="JULIANO COSTA"/>
    <s v="CANCELADO"/>
    <x v="5683"/>
    <s v="N/A"/>
    <s v="LAURA APARECIDA SILVEIRA"/>
    <n v="14847"/>
    <x v="6"/>
    <s v="CANCELADO"/>
    <d v="2026-02-18T00:00:00"/>
    <d v="2024-08-20T00:00:00"/>
    <d v="2024-08-20T00:00:00"/>
    <d v="2024-08-20T00:00:00"/>
    <x v="181"/>
    <x v="1"/>
    <s v="INTEGRAL"/>
    <m/>
  </r>
  <r>
    <x v="19159"/>
    <s v="9BVRG40D2NE917473"/>
    <n v="15390137"/>
    <n v="15390137"/>
    <n v="0"/>
    <n v="3273"/>
    <n v="6921"/>
    <x v="6"/>
    <s v="TIAGO VINICIUS PASQUINI"/>
    <s v="CANCELADO"/>
    <x v="3525"/>
    <s v="CAMILLA MINHO"/>
    <s v="LAURA APARECIDA SILVEIRA"/>
    <n v="51179"/>
    <x v="6"/>
    <s v="CANCELADO"/>
    <d v="2026-02-18T00:00:00"/>
    <d v="2024-12-11T00:00:00"/>
    <d v="2024-12-11T00:00:00"/>
    <d v="2024-12-11T00:00:00"/>
    <x v="181"/>
    <x v="1"/>
    <s v="INTEGRAL"/>
    <m/>
  </r>
  <r>
    <x v="19160"/>
    <s v="95328XZZ2FE500034"/>
    <n v="16347753"/>
    <n v="16347753"/>
    <n v="0"/>
    <n v="5451"/>
    <n v="16601"/>
    <x v="39"/>
    <s v="LEONARDO OSORIO PADILHA"/>
    <s v="CANCELADO"/>
    <x v="4495"/>
    <s v="LUCAS LOBO DIDUR"/>
    <s v="LAURA APARECIDA SILVEIRA"/>
    <n v="129778"/>
    <x v="5"/>
    <s v="CANCELADO"/>
    <d v="2026-02-18T00:00:00"/>
    <d v="2025-05-20T00:00:00"/>
    <d v="2025-05-20T00:00:00"/>
    <d v="2025-05-20T00:00:00"/>
    <x v="181"/>
    <x v="1"/>
    <s v="INTEGRAL"/>
    <m/>
  </r>
  <r>
    <x v="19161"/>
    <s v="9539K8TJXRR200991"/>
    <n v="14218168"/>
    <n v="14218168"/>
    <n v="0"/>
    <n v="8324"/>
    <n v="19929"/>
    <x v="33"/>
    <s v="CASSIA KETHILE SANTANA DA SILVA"/>
    <s v="CANCELADO"/>
    <x v="4996"/>
    <s v="NAO USA"/>
    <s v="DIEGO ALEJANDRO CORTES MOYA"/>
    <n v="162977"/>
    <x v="1"/>
    <s v="CANCELADO"/>
    <d v="2026-02-18T00:00:00"/>
    <d v="2025-07-04T00:00:00"/>
    <d v="2025-07-22T00:00:00"/>
    <d v="2025-07-22T00:00:00"/>
    <x v="181"/>
    <x v="1"/>
    <s v="INTEGRAL"/>
    <m/>
  </r>
  <r>
    <x v="19162"/>
    <s v="9BSR6X400D3826881"/>
    <n v="6037"/>
    <n v="6037"/>
    <n v="0"/>
    <n v="20165"/>
    <n v="11714"/>
    <x v="2"/>
    <s v="ROSILDA CRUZ"/>
    <s v="CANCELADO"/>
    <x v="5667"/>
    <s v="NATHIELY DOS SANTOS MELLO"/>
    <s v="LAURA APARECIDA SILVEIRA"/>
    <n v="72387"/>
    <x v="5"/>
    <s v="CANCELADO"/>
    <d v="2026-02-18T00:00:00"/>
    <d v="2024-10-04T00:00:00"/>
    <d v="2024-10-17T00:00:00"/>
    <d v="2024-10-17T00:00:00"/>
    <x v="181"/>
    <x v="0"/>
    <s v="INTEGRAL"/>
    <m/>
  </r>
  <r>
    <x v="8076"/>
    <s v="9ADY1123RSM550925"/>
    <n v="4528"/>
    <n v="0"/>
    <n v="4528"/>
    <n v="1602"/>
    <n v="2496"/>
    <x v="9"/>
    <s v="QUEILA DE CAMARGO REIS DOS SANTOS"/>
    <s v="CANCELADO"/>
    <x v="983"/>
    <s v="N/A"/>
    <s v="LAURA APARECIDA SILVEIRA"/>
    <n v="31288"/>
    <x v="3"/>
    <s v="CANCELADO"/>
    <d v="2026-02-18T00:00:00"/>
    <d v="2024-08-23T00:00:00"/>
    <d v="2024-08-22T00:00:00"/>
    <d v="2024-10-24T00:00:00"/>
    <x v="181"/>
    <x v="1"/>
    <s v="INTEGRAL"/>
    <m/>
  </r>
  <r>
    <x v="19163"/>
    <s v="9BSR6X200D3836053"/>
    <n v="184676"/>
    <n v="184676"/>
    <n v="0"/>
    <n v="1885"/>
    <n v="2403"/>
    <x v="43"/>
    <s v="ANDRIELLY SCHAUFLER DOS SANTOS"/>
    <s v="CANCELADO"/>
    <x v="5684"/>
    <s v="N/A"/>
    <s v="LAURA APARECIDA SILVEIRA"/>
    <n v="14660"/>
    <x v="5"/>
    <s v="CANCELADO"/>
    <d v="2026-02-18T00:00:00"/>
    <d v="2024-08-20T00:00:00"/>
    <d v="2024-08-20T00:00:00"/>
    <d v="2024-08-20T00:00:00"/>
    <x v="181"/>
    <x v="1"/>
    <s v="INTEGRAL"/>
    <m/>
  </r>
  <r>
    <x v="19164"/>
    <s v="9AA07082G7C066924"/>
    <n v="27608"/>
    <n v="0"/>
    <n v="27608"/>
    <n v="10275"/>
    <n v="18035"/>
    <x v="40"/>
    <s v="CASSIA KETHILE SANTANA DA SILVA"/>
    <s v="CANCELADO"/>
    <x v="5678"/>
    <s v="DIEGO ALEJANDRO CORTES MOYA"/>
    <s v="LAURA APARECIDA SILVEIRA"/>
    <n v="143423"/>
    <x v="3"/>
    <s v="CANCELADO"/>
    <d v="2026-02-18T00:00:00"/>
    <d v="2025-06-09T00:00:00"/>
    <d v="2025-06-26T00:00:00"/>
    <d v="2025-06-26T00:00:00"/>
    <x v="181"/>
    <x v="1"/>
    <s v="INTEGRAL"/>
    <m/>
  </r>
  <r>
    <x v="19165"/>
    <s v="9BSR4X2A043551029"/>
    <n v="17425243"/>
    <n v="17425243"/>
    <n v="0"/>
    <n v="10275"/>
    <n v="18035"/>
    <x v="40"/>
    <s v="CASSIA KETHILE SANTANA DA SILVA"/>
    <s v="CANCELADO"/>
    <x v="5678"/>
    <s v="DIEGO ALEJANDRO CORTES MOYA"/>
    <s v="LAURA APARECIDA SILVEIRA"/>
    <n v="143419"/>
    <x v="7"/>
    <s v="CANCELADO"/>
    <d v="2026-02-18T00:00:00"/>
    <d v="2025-06-09T00:00:00"/>
    <d v="2025-06-26T00:00:00"/>
    <d v="2025-06-26T00:00:00"/>
    <x v="181"/>
    <x v="1"/>
    <s v="INTEGRAL"/>
    <m/>
  </r>
  <r>
    <x v="19166"/>
    <s v="97TD0N412N2007778"/>
    <n v="18437"/>
    <n v="0"/>
    <n v="18437"/>
    <n v="22009"/>
    <n v="15261"/>
    <x v="2"/>
    <s v="ROSILDA CRUZ"/>
    <s v="CANCELADO"/>
    <x v="2461"/>
    <s v="JOÃO PAULO RIBEIRO PINTO"/>
    <s v="LAURA APARECIDA SILVEIRA"/>
    <n v="94741"/>
    <x v="3"/>
    <s v="CANCELADO"/>
    <d v="2026-02-18T00:00:00"/>
    <d v="2025-07-23T00:00:00"/>
    <d v="2025-08-16T00:00:00"/>
    <d v="2025-08-16T00:00:00"/>
    <x v="181"/>
    <x v="0"/>
    <s v="INTEGRAL"/>
    <m/>
  </r>
  <r>
    <x v="327"/>
    <s v="93ZE2HMH0E8925539"/>
    <n v="15966967"/>
    <n v="15966967"/>
    <n v="0"/>
    <n v="6463"/>
    <n v="10198"/>
    <x v="10"/>
    <s v="WAGNER MALVEIRO SILVA"/>
    <s v="CANCELADO"/>
    <x v="5685"/>
    <s v="JOÃO PAULO RIBEIRO PINTO"/>
    <s v="LAURA APARECIDA SILVEIRA"/>
    <n v="77556"/>
    <x v="7"/>
    <s v="CANCELADO"/>
    <d v="2026-02-18T00:00:00"/>
    <d v="2025-02-14T00:00:00"/>
    <d v="2025-02-17T00:00:00"/>
    <d v="2025-02-17T00:00:00"/>
    <x v="181"/>
    <x v="1"/>
    <s v="INTEGRAL"/>
    <m/>
  </r>
  <r>
    <x v="19167"/>
    <s v="9BM958461BB776907"/>
    <n v="184751"/>
    <n v="184751"/>
    <n v="0"/>
    <n v="1917"/>
    <n v="2447"/>
    <x v="49"/>
    <s v="ISABELLA SANTOS"/>
    <s v="CANCELADO"/>
    <x v="790"/>
    <s v="N/A"/>
    <s v="LAURA APARECIDA SILVEIRA"/>
    <n v="14999"/>
    <x v="6"/>
    <s v="CANCELADO"/>
    <d v="2026-02-18T00:00:00"/>
    <d v="2024-08-21T00:00:00"/>
    <d v="2024-08-21T00:00:00"/>
    <d v="2024-08-21T00:00:00"/>
    <x v="181"/>
    <x v="1"/>
    <s v="INTEGRAL"/>
    <m/>
  </r>
  <r>
    <x v="8031"/>
    <s v="9ADY1424RSC022058"/>
    <n v="2015"/>
    <n v="0"/>
    <n v="2015"/>
    <n v="1602"/>
    <n v="2496"/>
    <x v="9"/>
    <s v="QUEILA DE CAMARGO REIS DOS SANTOS"/>
    <s v="CANCELADO"/>
    <x v="983"/>
    <s v="N/A"/>
    <s v="LAURA APARECIDA SILVEIRA"/>
    <n v="15271"/>
    <x v="3"/>
    <s v="CANCELADO"/>
    <d v="2026-02-18T00:00:00"/>
    <d v="2024-08-23T00:00:00"/>
    <d v="2024-08-22T00:00:00"/>
    <d v="2024-08-23T00:00:00"/>
    <x v="181"/>
    <x v="1"/>
    <s v="INTEGRAL"/>
    <m/>
  </r>
  <r>
    <x v="19168"/>
    <s v="9BM958461AB728703"/>
    <n v="24658"/>
    <n v="24658"/>
    <n v="0"/>
    <n v="22014"/>
    <n v="14456"/>
    <x v="57"/>
    <s v="MARLI SCHERNER"/>
    <s v="CANCELADO"/>
    <x v="5413"/>
    <s v="CAMILLA MINHO"/>
    <s v="LAURA APARECIDA SILVEIRA"/>
    <n v="89848"/>
    <x v="5"/>
    <s v="CANCELADO"/>
    <d v="2026-02-18T00:00:00"/>
    <d v="2025-05-15T00:00:00"/>
    <d v="2025-05-19T00:00:00"/>
    <d v="2025-05-19T00:00:00"/>
    <x v="181"/>
    <x v="0"/>
    <s v="INTEGRAL"/>
    <m/>
  </r>
  <r>
    <x v="7927"/>
    <s v="9ADY1123RSM550923"/>
    <n v="4526"/>
    <n v="0"/>
    <n v="4526"/>
    <n v="1602"/>
    <n v="2496"/>
    <x v="9"/>
    <s v="QUEILA DE CAMARGO REIS DOS SANTOS"/>
    <s v="CANCELADO"/>
    <x v="983"/>
    <s v="N/A"/>
    <s v="LAURA APARECIDA SILVEIRA"/>
    <n v="31286"/>
    <x v="3"/>
    <s v="CANCELADO"/>
    <d v="2026-02-18T00:00:00"/>
    <d v="2024-08-23T00:00:00"/>
    <d v="2024-08-22T00:00:00"/>
    <d v="2024-10-24T00:00:00"/>
    <x v="181"/>
    <x v="1"/>
    <s v="INTEGRAL"/>
    <m/>
  </r>
  <r>
    <x v="19169"/>
    <s v="9BVAG30D8EE821079"/>
    <n v="184713"/>
    <n v="184713"/>
    <n v="0"/>
    <n v="1891"/>
    <n v="2411"/>
    <x v="2"/>
    <s v="ROSILDA DA CRUZ"/>
    <s v="CANCELADO"/>
    <x v="5680"/>
    <s v="N/A"/>
    <s v="LAURA APARECIDA SILVEIRA"/>
    <n v="14765"/>
    <x v="4"/>
    <s v="CANCELADO"/>
    <d v="2026-02-18T00:00:00"/>
    <d v="2024-08-20T00:00:00"/>
    <d v="2024-08-20T00:00:00"/>
    <d v="2024-08-20T00:00:00"/>
    <x v="181"/>
    <x v="1"/>
    <s v="INTEGRAL"/>
    <m/>
  </r>
  <r>
    <x v="19170"/>
    <s v="9ADB0902PPM521473"/>
    <n v="2324"/>
    <n v="0"/>
    <n v="2324"/>
    <n v="20165"/>
    <n v="11211"/>
    <x v="2"/>
    <s v="ROSILDA CRUZ"/>
    <s v="CANCELADO"/>
    <x v="5667"/>
    <s v=" KEVIN LICHTENFELZ"/>
    <s v="LAURA APARECIDA SILVEIRA"/>
    <n v="69277"/>
    <x v="2"/>
    <s v="CANCELADO"/>
    <d v="2026-02-18T00:00:00"/>
    <d v="2024-09-15T00:00:00"/>
    <d v="2024-10-02T00:00:00"/>
    <d v="2024-10-02T00:00:00"/>
    <x v="181"/>
    <x v="0"/>
    <s v="INTEGRAL"/>
    <m/>
  </r>
  <r>
    <x v="19171"/>
    <s v="9A9CT1722DLDJ5290"/>
    <n v="1934"/>
    <n v="0"/>
    <n v="1934"/>
    <n v="1885"/>
    <n v="2403"/>
    <x v="43"/>
    <s v="ANDRIELLY SCHAUFLER DOS SANTOS"/>
    <s v="CANCELADO"/>
    <x v="5684"/>
    <s v="N/A"/>
    <s v="LAURA APARECIDA SILVEIRA"/>
    <n v="14661"/>
    <x v="3"/>
    <s v="CANCELADO"/>
    <d v="2026-02-18T00:00:00"/>
    <d v="2024-08-20T00:00:00"/>
    <d v="2024-08-20T00:00:00"/>
    <d v="2024-08-20T00:00:00"/>
    <x v="181"/>
    <x v="1"/>
    <s v="INTEGRAL"/>
    <m/>
  </r>
  <r>
    <x v="19172"/>
    <s v="97T0BN422N2010112"/>
    <n v="18436"/>
    <n v="0"/>
    <n v="18436"/>
    <n v="22009"/>
    <n v="15261"/>
    <x v="2"/>
    <s v="ROSILDA CRUZ"/>
    <s v="CANCELADO"/>
    <x v="2461"/>
    <s v="JOÃO PAULO RIBEIRO PINTO"/>
    <s v="LAURA APARECIDA SILVEIRA"/>
    <n v="94742"/>
    <x v="2"/>
    <s v="CANCELADO"/>
    <d v="2026-02-18T00:00:00"/>
    <d v="2025-07-23T00:00:00"/>
    <d v="2025-08-16T00:00:00"/>
    <d v="2025-08-16T00:00:00"/>
    <x v="181"/>
    <x v="0"/>
    <s v="INTEGRAL"/>
    <m/>
  </r>
  <r>
    <x v="19173"/>
    <s v="9BSG4X20093643416"/>
    <n v="184432"/>
    <n v="184432"/>
    <n v="0"/>
    <n v="1760"/>
    <n v="2227"/>
    <x v="10"/>
    <s v="DAIANE CRISTINA VEIGA DA SILVA"/>
    <s v="CANCELADO"/>
    <x v="5682"/>
    <s v="N/A"/>
    <s v="LAURA APARECIDA SILVEIRA"/>
    <n v="13397"/>
    <x v="4"/>
    <s v="CANCELADO"/>
    <d v="2026-02-18T00:00:00"/>
    <d v="2024-08-12T00:00:00"/>
    <d v="2024-08-12T00:00:00"/>
    <d v="2024-08-12T00:00:00"/>
    <x v="181"/>
    <x v="1"/>
    <s v="INTEGRAL"/>
    <m/>
  </r>
  <r>
    <x v="8120"/>
    <s v="9AJT14600PAC59601"/>
    <n v="4532"/>
    <n v="0"/>
    <n v="4532"/>
    <n v="1602"/>
    <n v="2496"/>
    <x v="9"/>
    <s v="QUEILA DE CAMARGO REIS DOS SANTOS"/>
    <s v="CANCELADO"/>
    <x v="983"/>
    <s v="N/A"/>
    <s v="LAURA APARECIDA SILVEIRA"/>
    <n v="31313"/>
    <x v="3"/>
    <s v="CANCELADO"/>
    <d v="2026-02-18T00:00:00"/>
    <d v="2024-08-23T00:00:00"/>
    <d v="2024-08-22T00:00:00"/>
    <d v="2024-10-24T00:00:00"/>
    <x v="181"/>
    <x v="1"/>
    <s v="INTEGRAL"/>
    <m/>
  </r>
  <r>
    <x v="19174"/>
    <s v="9EP071430M1002184"/>
    <n v="13779"/>
    <n v="0"/>
    <n v="13779"/>
    <n v="15072"/>
    <n v="13772"/>
    <x v="3"/>
    <s v="PAULO LOCATELI"/>
    <s v="CANCELADO"/>
    <x v="5686"/>
    <s v="VICTOR GABRIEL GOMES PICÃO"/>
    <s v="LAURA APARECIDA SILVEIRA"/>
    <n v="85674"/>
    <x v="2"/>
    <s v="CANCELADO"/>
    <d v="2026-02-18T00:00:00"/>
    <d v="2025-02-28T00:00:00"/>
    <d v="2025-03-05T00:00:00"/>
    <d v="2025-03-05T00:00:00"/>
    <x v="181"/>
    <x v="0"/>
    <s v="INTEGRAL"/>
    <m/>
  </r>
  <r>
    <x v="19175"/>
    <s v="9ADB0902PPM521472"/>
    <n v="2978"/>
    <n v="0"/>
    <n v="2978"/>
    <n v="20165"/>
    <n v="11211"/>
    <x v="2"/>
    <s v="ROSILDA CRUZ"/>
    <s v="CANCELADO"/>
    <x v="5667"/>
    <s v=" KEVIN LICHTENFELZ"/>
    <s v="LAURA APARECIDA SILVEIRA"/>
    <n v="69276"/>
    <x v="3"/>
    <s v="CANCELADO"/>
    <d v="2026-02-18T00:00:00"/>
    <d v="2024-09-15T00:00:00"/>
    <d v="2024-10-02T00:00:00"/>
    <d v="2024-10-02T00:00:00"/>
    <x v="181"/>
    <x v="0"/>
    <s v="INTEGRAL"/>
    <m/>
  </r>
  <r>
    <x v="19176"/>
    <s v="9ADG0942JJM423640"/>
    <n v="1940"/>
    <n v="0"/>
    <n v="1940"/>
    <n v="1891"/>
    <n v="2411"/>
    <x v="2"/>
    <s v="ROSILDA DA CRUZ"/>
    <s v="CANCELADO"/>
    <x v="5680"/>
    <s v="N/A"/>
    <s v="LAURA APARECIDA SILVEIRA"/>
    <n v="14767"/>
    <x v="3"/>
    <s v="CANCELADO"/>
    <d v="2026-02-18T00:00:00"/>
    <d v="2024-08-20T00:00:00"/>
    <d v="2024-08-20T00:00:00"/>
    <d v="2024-08-20T00:00:00"/>
    <x v="181"/>
    <x v="1"/>
    <s v="INTEGRAL"/>
    <m/>
  </r>
  <r>
    <x v="19177"/>
    <s v="9A9CD1742DLDJ5290"/>
    <n v="1935"/>
    <n v="0"/>
    <n v="1935"/>
    <n v="1885"/>
    <n v="2403"/>
    <x v="43"/>
    <s v="ANDRIELLY SCHAUFLER DOS SANTOS"/>
    <s v="CANCELADO"/>
    <x v="5684"/>
    <s v="N/A"/>
    <s v="LAURA APARECIDA SILVEIRA"/>
    <n v="14661"/>
    <x v="3"/>
    <s v="CANCELADO"/>
    <d v="2026-02-18T00:00:00"/>
    <d v="2024-08-20T00:00:00"/>
    <d v="2024-08-20T00:00:00"/>
    <d v="2024-08-20T00:00:00"/>
    <x v="181"/>
    <x v="1"/>
    <s v="INTEGRAL"/>
    <m/>
  </r>
  <r>
    <x v="7948"/>
    <s v="9ADY1123RSM546980"/>
    <n v="2006"/>
    <n v="0"/>
    <n v="2006"/>
    <n v="1602"/>
    <n v="2496"/>
    <x v="9"/>
    <s v="QUEILA DE CAMARGO REIS DOS SANTOS"/>
    <s v="CANCELADO"/>
    <x v="983"/>
    <s v="N/A"/>
    <s v="LAURA APARECIDA SILVEIRA"/>
    <n v="15261"/>
    <x v="3"/>
    <s v="CANCELADO"/>
    <d v="2026-02-18T00:00:00"/>
    <d v="2024-08-23T00:00:00"/>
    <d v="2024-08-22T00:00:00"/>
    <d v="2024-08-23T00:00:00"/>
    <x v="181"/>
    <x v="1"/>
    <s v="INTEGRAL"/>
    <m/>
  </r>
  <r>
    <x v="19178"/>
    <s v="9BVN4B5A01E677145"/>
    <n v="25254"/>
    <n v="25254"/>
    <n v="0"/>
    <n v="18161"/>
    <n v="10166"/>
    <x v="0"/>
    <s v="MARCOS ANTONIO MAIA MORAIS"/>
    <s v="FINALIZADO"/>
    <x v="5687"/>
    <s v="JOYSSE RODRIGUES "/>
    <s v="SYSTEM"/>
    <n v="63130"/>
    <x v="5"/>
    <s v="ATIVO"/>
    <d v="2026-02-18T00:00:00"/>
    <d v="2024-07-31T00:00:00"/>
    <d v="2024-08-04T00:00:00"/>
    <d v="2024-08-04T00:00:00"/>
    <x v="181"/>
    <x v="0"/>
    <s v="INTEGRAL"/>
    <m/>
  </r>
  <r>
    <x v="19179"/>
    <s v="9BM938142KS048750"/>
    <n v="16182531"/>
    <n v="16182531"/>
    <n v="0"/>
    <n v="7820"/>
    <n v="13058"/>
    <x v="3"/>
    <s v="RAFAELLA JESUS"/>
    <s v="CANCELADO"/>
    <x v="1344"/>
    <s v="VICTOR GABRIEL GOMES PICÃO"/>
    <s v="LAURA APARECIDA SILVEIRA"/>
    <n v="99897"/>
    <x v="6"/>
    <s v="CANCELADO"/>
    <d v="2026-02-18T00:00:00"/>
    <d v="2025-03-27T00:00:00"/>
    <d v="2025-03-27T00:00:00"/>
    <d v="2025-03-27T00:00:00"/>
    <x v="181"/>
    <x v="1"/>
    <s v="INTEGRAL"/>
    <m/>
  </r>
  <r>
    <x v="200"/>
    <s v="93ZC635BZR8207664"/>
    <n v="184779"/>
    <n v="184779"/>
    <n v="0"/>
    <n v="1897"/>
    <n v="2420"/>
    <x v="6"/>
    <s v="JOSÉ ELIAS DOS SANTOS FILHO"/>
    <s v="CANCELADO"/>
    <x v="4409"/>
    <s v="N/A"/>
    <s v="LAURA APARECIDA SILVEIRA"/>
    <n v="15190"/>
    <x v="4"/>
    <s v="CANCELADO"/>
    <d v="2026-02-18T00:00:00"/>
    <d v="2024-08-20T00:00:00"/>
    <d v="2024-08-20T00:00:00"/>
    <d v="2024-08-22T00:00:00"/>
    <x v="181"/>
    <x v="1"/>
    <s v="INTEGRAL"/>
    <m/>
  </r>
  <r>
    <x v="19180"/>
    <s v="9BVRG40D7KE858409"/>
    <n v="132349"/>
    <n v="132349"/>
    <n v="0"/>
    <n v="35407"/>
    <n v="139420"/>
    <x v="3"/>
    <s v="YGOR DA SILVA REQUENA"/>
    <s v="FINALIZADO"/>
    <x v="5672"/>
    <s v="ARTUR MATOS"/>
    <s v="SYSTEM"/>
    <n v="670801"/>
    <x v="4"/>
    <s v="ATIVO"/>
    <d v="2026-02-18T00:00:00"/>
    <d v="2024-07-26T00:00:00"/>
    <d v="2024-08-04T00:00:00"/>
    <d v="2024-08-04T00:00:00"/>
    <x v="181"/>
    <x v="3"/>
    <s v="INTEGRAL"/>
    <m/>
  </r>
  <r>
    <x v="19181"/>
    <s v="9ADG1243JKM429039"/>
    <n v="69578"/>
    <n v="0"/>
    <n v="69578"/>
    <n v="35407"/>
    <n v="139420"/>
    <x v="3"/>
    <s v="YGOR DA SILVA REQUENA"/>
    <s v="FINALIZADO"/>
    <x v="5672"/>
    <s v="ARTUR MATOS"/>
    <s v="SYSTEM"/>
    <n v="670795"/>
    <x v="21"/>
    <s v="ATIVO"/>
    <d v="2026-02-18T00:00:00"/>
    <d v="2024-07-26T00:00:00"/>
    <d v="2024-08-04T00:00:00"/>
    <d v="2024-08-04T00:00:00"/>
    <x v="181"/>
    <x v="3"/>
    <s v="INTEGRAL"/>
    <m/>
  </r>
  <r>
    <x v="15721"/>
    <s v="979SRF102R1035250"/>
    <n v="2862"/>
    <n v="0"/>
    <n v="2862"/>
    <n v="1493"/>
    <n v="2334"/>
    <x v="40"/>
    <s v="DEMARCHI FRANCA DE ALMEIDA"/>
    <s v="FINALIZADO"/>
    <x v="4674"/>
    <s v="N/A"/>
    <s v="CAMILLA MINHO"/>
    <n v="22389"/>
    <x v="3"/>
    <s v="CANCELADO"/>
    <d v="2026-02-18T00:00:00"/>
    <d v="2024-08-16T00:00:00"/>
    <d v="2024-08-16T00:00:00"/>
    <d v="2024-09-26T00:00:00"/>
    <x v="182"/>
    <x v="1"/>
    <s v="INTEGRAL"/>
    <m/>
  </r>
  <r>
    <x v="19182"/>
    <s v="9536T827XDR357872"/>
    <n v="17201755"/>
    <n v="17201755"/>
    <n v="0"/>
    <n v="9498"/>
    <n v="16303"/>
    <x v="23"/>
    <s v="MATEUS DANTAS DA SILVA"/>
    <s v="CANCELADO"/>
    <x v="5688"/>
    <s v="JANAINA CRISTINA DOS SANTOS"/>
    <s v="LAURA APARECIDA SILVEIRA"/>
    <n v="127508"/>
    <x v="0"/>
    <s v="CANCELADO"/>
    <d v="2026-02-18T00:00:00"/>
    <d v="2025-05-15T00:00:00"/>
    <d v="2025-05-19T00:00:00"/>
    <d v="2025-05-19T00:00:00"/>
    <x v="182"/>
    <x v="1"/>
    <s v="INTEGRAL"/>
    <m/>
  </r>
  <r>
    <x v="19183"/>
    <s v="9BM963414RB391733"/>
    <n v="17095305"/>
    <n v="17095305"/>
    <n v="0"/>
    <n v="10300"/>
    <n v="19349"/>
    <x v="83"/>
    <s v="JOÃO HENRIQUE SILVA NEVES"/>
    <s v="CANCELADO"/>
    <x v="5689"/>
    <s v="VICTOR GABRIEL GOMES PICÃO"/>
    <s v="LAURA APARECIDA SILVEIRA"/>
    <n v="152809"/>
    <x v="1"/>
    <s v="CANCELADO"/>
    <d v="2026-02-18T00:00:00"/>
    <d v="2025-06-26T00:00:00"/>
    <d v="2025-06-27T00:00:00"/>
    <d v="2025-06-27T00:00:00"/>
    <x v="182"/>
    <x v="1"/>
    <s v="INTEGRAL"/>
    <m/>
  </r>
  <r>
    <x v="5444"/>
    <s v="94BA1354NPV006538"/>
    <n v="18269"/>
    <n v="0"/>
    <n v="18269"/>
    <n v="3447"/>
    <n v="11364"/>
    <x v="32"/>
    <s v="MARCO KUABATA"/>
    <s v="CANCELADO"/>
    <x v="2067"/>
    <s v="VICTOR GABRIEL GOMES PICÃO"/>
    <s v="LAURA APARECIDA SILVEIRA"/>
    <n v="86570"/>
    <x v="2"/>
    <s v="CANCELADO"/>
    <d v="2026-02-18T00:00:00"/>
    <d v="2025-02-28T00:00:00"/>
    <d v="2025-03-05T00:00:00"/>
    <d v="2025-03-05T00:00:00"/>
    <x v="182"/>
    <x v="1"/>
    <s v="INTEGRAL"/>
    <m/>
  </r>
  <r>
    <x v="19184"/>
    <s v="9BWXN82448R849527"/>
    <n v="184546"/>
    <n v="184546"/>
    <n v="0"/>
    <n v="1830"/>
    <n v="2433"/>
    <x v="47"/>
    <s v="RODRIGO ALMEIDA"/>
    <s v="CANCELADO"/>
    <x v="5690"/>
    <s v="N/A"/>
    <s v="LAURA APARECIDA SILVEIRA"/>
    <n v="14938"/>
    <x v="6"/>
    <s v="CANCELADO"/>
    <d v="2026-02-18T00:00:00"/>
    <d v="2024-08-21T00:00:00"/>
    <d v="2024-08-19T00:00:00"/>
    <d v="2024-08-21T00:00:00"/>
    <x v="182"/>
    <x v="1"/>
    <s v="INTEGRAL"/>
    <m/>
  </r>
  <r>
    <x v="19185"/>
    <s v="9535V6TB2NR017405"/>
    <n v="184529"/>
    <n v="184529"/>
    <n v="0"/>
    <n v="1819"/>
    <n v="2301"/>
    <x v="73"/>
    <s v="KARINA STIVAL CARLOS SANTOS"/>
    <s v="FINALIZADO"/>
    <x v="5691"/>
    <s v="N/A"/>
    <s v="ANA BALICKI"/>
    <n v="13935"/>
    <x v="1"/>
    <s v="CANCELADO"/>
    <d v="2026-02-18T00:00:00"/>
    <d v="2024-08-15T00:00:00"/>
    <d v="2024-08-15T00:00:00"/>
    <d v="2024-08-15T00:00:00"/>
    <x v="182"/>
    <x v="1"/>
    <s v="INTEGRAL"/>
    <m/>
  </r>
  <r>
    <x v="19186"/>
    <s v="9BM6950524B382913"/>
    <n v="16983714"/>
    <n v="16983714"/>
    <n v="0"/>
    <n v="9680"/>
    <n v="17251"/>
    <x v="4"/>
    <s v="AUGUSTINHO TADEU PIGNATEL"/>
    <s v="CANCELADO"/>
    <x v="5692"/>
    <s v="JOÃO PAULO RIBEIRO PINTO"/>
    <s v="LAURA APARECIDA SILVEIRA"/>
    <n v="137616"/>
    <x v="1"/>
    <s v="CANCELADO"/>
    <d v="2026-02-18T00:00:00"/>
    <d v="2025-05-29T00:00:00"/>
    <d v="2025-05-30T00:00:00"/>
    <d v="2025-05-30T00:00:00"/>
    <x v="182"/>
    <x v="1"/>
    <s v="INTEGRAL"/>
    <m/>
  </r>
  <r>
    <x v="19187"/>
    <s v="9BM934251LS056016"/>
    <n v="92994"/>
    <n v="92994"/>
    <n v="0"/>
    <n v="224"/>
    <n v="14078"/>
    <x v="62"/>
    <s v="JOÃO BATISTA VOLPATO"/>
    <s v="CANCELADO"/>
    <x v="3883"/>
    <s v="LUCAS LOBO DIDUR"/>
    <s v="LAURA APARECIDA SILVEIRA"/>
    <n v="109346"/>
    <x v="1"/>
    <s v="CANCELADO"/>
    <d v="2026-02-18T00:00:00"/>
    <d v="2025-04-11T00:00:00"/>
    <d v="2025-04-14T00:00:00"/>
    <d v="2025-04-14T00:00:00"/>
    <x v="182"/>
    <x v="1"/>
    <s v="INTEGRAL"/>
    <m/>
  </r>
  <r>
    <x v="19188"/>
    <s v="9BSG6X200A3656477"/>
    <n v="27355"/>
    <n v="27355"/>
    <n v="0"/>
    <n v="7365"/>
    <n v="10531"/>
    <x v="16"/>
    <s v="NICHOLAS DELGADO"/>
    <s v="FINALIZADO"/>
    <x v="5693"/>
    <s v="GUSTAVO BORTO TEIXEIRA"/>
    <s v="JOÃO PAULO RIBEIRO PINTO"/>
    <n v="65224"/>
    <x v="0"/>
    <s v="CANCELADO"/>
    <d v="2026-02-18T00:00:00"/>
    <d v="2024-08-16T00:00:00"/>
    <d v="2024-08-16T00:00:00"/>
    <d v="2024-08-16T00:00:00"/>
    <x v="182"/>
    <x v="0"/>
    <s v="INTEGRAL"/>
    <m/>
  </r>
  <r>
    <x v="19189"/>
    <s v="9BSR6X200K3954506"/>
    <n v="184745"/>
    <n v="184745"/>
    <n v="0"/>
    <n v="1914"/>
    <n v="2443"/>
    <x v="16"/>
    <s v="EMERSON DOUGLAS ZONTA DOS SANTOS"/>
    <s v="CANCELADO"/>
    <x v="1803"/>
    <s v="N/A"/>
    <s v="LAURA APARECIDA SILVEIRA"/>
    <n v="14984"/>
    <x v="6"/>
    <s v="CANCELADO"/>
    <d v="2026-02-18T00:00:00"/>
    <d v="2024-08-21T00:00:00"/>
    <d v="2024-08-21T00:00:00"/>
    <d v="2024-08-21T00:00:00"/>
    <x v="182"/>
    <x v="1"/>
    <s v="INTEGRAL"/>
    <m/>
  </r>
  <r>
    <x v="19190"/>
    <s v="9ADG071222M173906"/>
    <n v="10373"/>
    <n v="0"/>
    <n v="10373"/>
    <n v="4622"/>
    <n v="6685"/>
    <x v="17"/>
    <s v="JULIANO COSTA"/>
    <s v="CANCELADO"/>
    <x v="4260"/>
    <s v="LUCAS BELMIRO MENDES SANTOS"/>
    <s v="LAURA APARECIDA SILVEIRA"/>
    <n v="48991"/>
    <x v="3"/>
    <s v="CANCELADO"/>
    <d v="2026-02-18T00:00:00"/>
    <d v="2024-12-06T00:00:00"/>
    <d v="2024-12-07T00:00:00"/>
    <d v="2024-12-07T00:00:00"/>
    <x v="182"/>
    <x v="1"/>
    <s v="INTEGRAL"/>
    <m/>
  </r>
  <r>
    <x v="19191"/>
    <s v="9BVP0S1A1DE139626"/>
    <n v="1783"/>
    <n v="1783"/>
    <n v="0"/>
    <n v="318"/>
    <n v="325"/>
    <x v="53"/>
    <s v="JOSE ELIAS DOS SANTOS FILHO"/>
    <s v="CANCELADO"/>
    <x v="7"/>
    <s v="VICTOR GOMES PICÃO"/>
    <s v="DIEGO ALEJANDRO CORTES MOYA"/>
    <n v="679108"/>
    <x v="10"/>
    <s v="CANCELADO"/>
    <d v="2026-02-18T00:00:00"/>
    <d v="2025-08-07T00:00:00"/>
    <d v="2025-08-07T00:00:00"/>
    <d v="2025-08-07T00:00:00"/>
    <x v="182"/>
    <x v="2"/>
    <s v="INTEGRAL"/>
    <m/>
  </r>
  <r>
    <x v="19192"/>
    <s v="97T0AB994SC000436"/>
    <n v="1023"/>
    <n v="0"/>
    <n v="1023"/>
    <n v="482"/>
    <n v="516"/>
    <x v="111"/>
    <s v="MARCO KUABATA"/>
    <s v="CANCELADO"/>
    <x v="1496"/>
    <s v="JOÃO PAULO RIBEIRO PINTO"/>
    <s v="DIEGO ALEJANDRO CORTES MOYA"/>
    <n v="680797"/>
    <x v="12"/>
    <s v="CANCELADO"/>
    <d v="2026-02-18T00:00:00"/>
    <d v="2025-08-08T00:00:00"/>
    <d v="2025-08-08T00:00:00"/>
    <d v="2025-08-11T00:00:00"/>
    <x v="182"/>
    <x v="2"/>
    <s v="INTEGRAL"/>
    <m/>
  </r>
  <r>
    <x v="15861"/>
    <s v="97TRBD442N2001264"/>
    <n v="6982"/>
    <n v="0"/>
    <n v="6982"/>
    <n v="1493"/>
    <n v="2334"/>
    <x v="40"/>
    <s v="DEMARCHI FRANCA DE ALMEIDA"/>
    <s v="FINALIZADO"/>
    <x v="4674"/>
    <s v="N/A"/>
    <s v="CAMILLA MINHO"/>
    <n v="34734"/>
    <x v="2"/>
    <s v="CANCELADO"/>
    <d v="2026-02-18T00:00:00"/>
    <d v="2024-08-16T00:00:00"/>
    <d v="2024-08-16T00:00:00"/>
    <d v="2024-11-05T00:00:00"/>
    <x v="182"/>
    <x v="1"/>
    <s v="INTEGRAL"/>
    <m/>
  </r>
  <r>
    <x v="19193"/>
    <s v="93ZM2SSH0H8829259"/>
    <n v="182931"/>
    <n v="182931"/>
    <n v="0"/>
    <n v="4622"/>
    <n v="6685"/>
    <x v="17"/>
    <s v="JULIANO COSTA"/>
    <s v="CANCELADO"/>
    <x v="4260"/>
    <s v="LUCAS BELMIRO MENDES SANTOS"/>
    <s v="LAURA APARECIDA SILVEIRA"/>
    <n v="48988"/>
    <x v="5"/>
    <s v="CANCELADO"/>
    <d v="2026-02-18T00:00:00"/>
    <d v="2024-12-06T00:00:00"/>
    <d v="2024-12-07T00:00:00"/>
    <d v="2024-12-07T00:00:00"/>
    <x v="182"/>
    <x v="1"/>
    <s v="INTEGRAL"/>
    <m/>
  </r>
  <r>
    <x v="19194"/>
    <s v="9BSR4X200B3690421"/>
    <n v="27441"/>
    <n v="27441"/>
    <n v="0"/>
    <n v="20889"/>
    <n v="10649"/>
    <x v="16"/>
    <s v="NICHOLAS DELGADO"/>
    <s v="CANCELADO"/>
    <x v="5694"/>
    <s v="JOÃO PAULO RIBEIRO PINTO"/>
    <s v="LAURA APARECIDA SILVEIRA"/>
    <n v="65899"/>
    <x v="5"/>
    <s v="CANCELADO"/>
    <d v="2026-02-18T00:00:00"/>
    <d v="2024-08-23T00:00:00"/>
    <d v="2024-08-23T00:00:00"/>
    <d v="2024-08-23T00:00:00"/>
    <x v="182"/>
    <x v="0"/>
    <s v="INTEGRAL"/>
    <m/>
  </r>
  <r>
    <x v="19195"/>
    <s v="9A9CA1722HLDJ5031"/>
    <n v="32107"/>
    <n v="0"/>
    <n v="32107"/>
    <n v="35599"/>
    <n v="139330"/>
    <x v="3"/>
    <s v="JOSE LUIZ DOS SANTOS FILHO"/>
    <s v="FINALIZADO"/>
    <x v="476"/>
    <s v="JOÃO PAULO RIBEIRO PINTO"/>
    <s v="SYSTEM"/>
    <n v="670184"/>
    <x v="21"/>
    <s v="ATIVO"/>
    <d v="2026-02-18T00:00:00"/>
    <d v="2024-07-22T00:00:00"/>
    <d v="2024-08-03T00:00:00"/>
    <d v="2024-08-03T00:00:00"/>
    <x v="182"/>
    <x v="3"/>
    <s v="INTEGRAL"/>
    <m/>
  </r>
  <r>
    <x v="19196"/>
    <s v="9AA07102G3C042096"/>
    <n v="9052"/>
    <n v="0"/>
    <n v="9052"/>
    <n v="21077"/>
    <n v="12860"/>
    <x v="1"/>
    <s v="ISABELLY MELLO"/>
    <s v="CANCELADO"/>
    <x v="5695"/>
    <s v="VICTOR GABRIEL GOMES PICÃO"/>
    <s v="LAURA APARECIDA SILVEIRA"/>
    <n v="80095"/>
    <x v="3"/>
    <s v="CANCELADO"/>
    <d v="2026-02-18T00:00:00"/>
    <d v="2024-12-19T00:00:00"/>
    <d v="2024-12-26T00:00:00"/>
    <d v="2024-12-26T00:00:00"/>
    <x v="182"/>
    <x v="0"/>
    <s v="INTEGRAL"/>
    <m/>
  </r>
  <r>
    <x v="19197"/>
    <s v="9BVP0S1A8DE139679"/>
    <n v="1573"/>
    <n v="1573"/>
    <n v="0"/>
    <n v="318"/>
    <n v="365"/>
    <x v="53"/>
    <s v="JOSE ELIAS DOS SANTOS FILHO"/>
    <s v="CANCELADO"/>
    <x v="7"/>
    <s v="ANDRESSA SILVA DE OLIVEIRA PINTO "/>
    <s v="DIEGO ALEJANDRO CORTES MOYA"/>
    <n v="679373"/>
    <x v="11"/>
    <s v="CANCELADO"/>
    <d v="2026-02-18T00:00:00"/>
    <d v="2025-08-07T00:00:00"/>
    <d v="2025-08-07T00:00:00"/>
    <d v="2025-08-07T00:00:00"/>
    <x v="182"/>
    <x v="2"/>
    <s v="INTEGRAL"/>
    <m/>
  </r>
  <r>
    <x v="19198"/>
    <s v="97T0BN422N2009970"/>
    <n v="18439"/>
    <n v="0"/>
    <n v="18439"/>
    <n v="22009"/>
    <n v="15260"/>
    <x v="2"/>
    <s v="ISABELLA SANTOS"/>
    <s v="CANCELADO"/>
    <x v="2461"/>
    <s v="JOÃO PAULO RIBEIRO PINTO"/>
    <s v="LAURA APARECIDA SILVEIRA"/>
    <n v="94739"/>
    <x v="3"/>
    <s v="CANCELADO"/>
    <d v="2026-02-18T00:00:00"/>
    <d v="2025-07-23T00:00:00"/>
    <d v="2025-08-16T00:00:00"/>
    <d v="2025-08-16T00:00:00"/>
    <x v="182"/>
    <x v="0"/>
    <s v="INTEGRAL"/>
    <m/>
  </r>
  <r>
    <x v="19199"/>
    <s v="97TRBD442N2002749"/>
    <n v="18440"/>
    <n v="0"/>
    <n v="18440"/>
    <n v="22009"/>
    <n v="15260"/>
    <x v="2"/>
    <s v="ISABELLA SANTOS"/>
    <s v="CANCELADO"/>
    <x v="2461"/>
    <s v="JOÃO PAULO RIBEIRO PINTO"/>
    <s v="LAURA APARECIDA SILVEIRA"/>
    <n v="94739"/>
    <x v="3"/>
    <s v="CANCELADO"/>
    <d v="2026-02-18T00:00:00"/>
    <d v="2025-07-23T00:00:00"/>
    <d v="2025-08-16T00:00:00"/>
    <d v="2025-08-16T00:00:00"/>
    <x v="182"/>
    <x v="0"/>
    <s v="INTEGRAL"/>
    <m/>
  </r>
  <r>
    <x v="19200"/>
    <s v="9ADG071233M189452"/>
    <n v="25271"/>
    <n v="0"/>
    <n v="25271"/>
    <n v="10300"/>
    <n v="19349"/>
    <x v="83"/>
    <s v="JOÃO HENRIQUE SILVA NEVES"/>
    <s v="CANCELADO"/>
    <x v="5689"/>
    <s v="VICTOR GABRIEL GOMES PICÃO"/>
    <s v="LAURA APARECIDA SILVEIRA"/>
    <n v="152811"/>
    <x v="3"/>
    <s v="CANCELADO"/>
    <d v="2026-02-18T00:00:00"/>
    <d v="2025-06-26T00:00:00"/>
    <d v="2025-06-27T00:00:00"/>
    <d v="2025-06-27T00:00:00"/>
    <x v="182"/>
    <x v="1"/>
    <s v="INTEGRAL"/>
    <m/>
  </r>
  <r>
    <x v="19201"/>
    <s v="9ADG071233M189451"/>
    <n v="25272"/>
    <n v="0"/>
    <n v="25272"/>
    <n v="10300"/>
    <n v="19349"/>
    <x v="83"/>
    <s v="JOÃO HENRIQUE SILVA NEVES"/>
    <s v="CANCELADO"/>
    <x v="5689"/>
    <s v="VICTOR GABRIEL GOMES PICÃO"/>
    <s v="LAURA APARECIDA SILVEIRA"/>
    <n v="152811"/>
    <x v="3"/>
    <s v="CANCELADO"/>
    <d v="2026-02-18T00:00:00"/>
    <d v="2025-06-26T00:00:00"/>
    <d v="2025-06-27T00:00:00"/>
    <d v="2025-06-27T00:00:00"/>
    <x v="182"/>
    <x v="1"/>
    <s v="INTEGRAL"/>
    <m/>
  </r>
  <r>
    <x v="19202"/>
    <s v="9BSR6X200G3888672"/>
    <n v="1555"/>
    <n v="1555"/>
    <n v="0"/>
    <n v="150"/>
    <n v="12166"/>
    <x v="10"/>
    <s v="WAGNER MALVEIRO SILVA"/>
    <s v="CANCELADO"/>
    <x v="138"/>
    <s v="LUCAS BELMIRO MENDES SANTOS"/>
    <s v="LAURA APARECIDA SILVEIRA"/>
    <n v="92739"/>
    <x v="1"/>
    <s v="CANCELADO"/>
    <d v="2026-02-18T00:00:00"/>
    <d v="2025-03-17T00:00:00"/>
    <d v="2025-04-09T00:00:00"/>
    <d v="2025-04-10T00:00:00"/>
    <x v="182"/>
    <x v="1"/>
    <s v="INTEGRAL"/>
    <m/>
  </r>
  <r>
    <x v="19203"/>
    <s v="93ZC42C01D8444694"/>
    <n v="204717"/>
    <n v="204717"/>
    <n v="0"/>
    <n v="2851"/>
    <n v="3836"/>
    <x v="73"/>
    <s v="AMILTON DONIZETE MARTUCCI"/>
    <s v="CANCELADO"/>
    <x v="5696"/>
    <s v="N/A"/>
    <s v="LAURA APARECIDA SILVEIRA"/>
    <n v="25622"/>
    <x v="1"/>
    <s v="CANCELADO"/>
    <d v="2026-02-18T00:00:00"/>
    <d v="2024-10-07T00:00:00"/>
    <d v="2024-10-07T00:00:00"/>
    <d v="2024-10-07T00:00:00"/>
    <x v="182"/>
    <x v="1"/>
    <s v="INTEGRAL"/>
    <m/>
  </r>
  <r>
    <x v="19204"/>
    <s v="9BVAS02C99E749329"/>
    <n v="74456"/>
    <n v="74456"/>
    <n v="0"/>
    <n v="37141"/>
    <n v="139478"/>
    <x v="82"/>
    <s v="ICARO GOMES"/>
    <s v="FINALIZADO"/>
    <x v="5697"/>
    <s v="JOÃO PAULO RIBEIRO PINTO"/>
    <s v="SYSTEM"/>
    <n v="671166"/>
    <x v="5"/>
    <s v="ATIVO"/>
    <d v="2026-02-18T00:00:00"/>
    <d v="2024-07-31T00:00:00"/>
    <d v="2024-08-03T00:00:00"/>
    <d v="2024-08-03T00:00:00"/>
    <x v="182"/>
    <x v="3"/>
    <s v="INTEGRAL"/>
    <m/>
  </r>
  <r>
    <x v="19205"/>
    <s v="9BSR6X200N4021092"/>
    <n v="184755"/>
    <n v="184755"/>
    <n v="0"/>
    <n v="1920"/>
    <n v="2451"/>
    <x v="16"/>
    <s v="EMERSON DOUGLAS ZONTA DOS SANTOS"/>
    <s v="CANCELADO"/>
    <x v="5698"/>
    <s v="N/A"/>
    <s v="LAURA APARECIDA SILVEIRA"/>
    <n v="15026"/>
    <x v="6"/>
    <s v="CANCELADO"/>
    <d v="2026-02-18T00:00:00"/>
    <d v="2024-08-21T00:00:00"/>
    <d v="2024-08-21T00:00:00"/>
    <d v="2024-08-21T00:00:00"/>
    <x v="182"/>
    <x v="1"/>
    <s v="INTEGRAL"/>
    <m/>
  </r>
  <r>
    <x v="19206"/>
    <s v="9BSR6X200R4059973"/>
    <n v="184793"/>
    <n v="184793"/>
    <n v="0"/>
    <n v="1365"/>
    <n v="2499"/>
    <x v="16"/>
    <s v="EMERSON DOUGLAS ZONTA DOS SANTOS"/>
    <s v="CANCELADO"/>
    <x v="5699"/>
    <s v="N/A"/>
    <s v="LAURA APARECIDA SILVEIRA"/>
    <n v="15298"/>
    <x v="6"/>
    <s v="CANCELADO"/>
    <d v="2026-02-18T00:00:00"/>
    <d v="2024-08-23T00:00:00"/>
    <d v="2024-08-22T00:00:00"/>
    <d v="2024-08-23T00:00:00"/>
    <x v="182"/>
    <x v="1"/>
    <s v="INTEGRAL"/>
    <m/>
  </r>
  <r>
    <x v="19207"/>
    <s v="9BVAG20C5DE798089"/>
    <n v="27004"/>
    <n v="27004"/>
    <n v="0"/>
    <n v="17531"/>
    <n v="10568"/>
    <x v="16"/>
    <s v="NICHOLAS DELGADO"/>
    <s v="CANCELADO"/>
    <x v="5700"/>
    <s v="JOÃO PAULO RIBEIRO PINTO"/>
    <s v="LAURA APARECIDA SILVEIRA"/>
    <n v="65408"/>
    <x v="1"/>
    <s v="CANCELADO"/>
    <d v="2026-02-18T00:00:00"/>
    <d v="2024-08-20T00:00:00"/>
    <d v="2024-08-20T00:00:00"/>
    <d v="2024-08-20T00:00:00"/>
    <x v="182"/>
    <x v="0"/>
    <s v="INTEGRAL"/>
    <m/>
  </r>
  <r>
    <x v="19208"/>
    <s v="9BM958074EB988410"/>
    <n v="25419"/>
    <n v="25419"/>
    <n v="0"/>
    <n v="16058"/>
    <n v="14582"/>
    <x v="39"/>
    <s v="MATHEUS MARTINS"/>
    <s v="CANCELADO"/>
    <x v="5701"/>
    <s v="JOÃO PAULO RIBEIRO PINTO"/>
    <s v="LAURA APARECIDA SILVEIRA"/>
    <n v="90653"/>
    <x v="1"/>
    <s v="CANCELADO"/>
    <d v="2026-02-18T00:00:00"/>
    <d v="2025-05-21T00:00:00"/>
    <d v="2025-05-29T00:00:00"/>
    <d v="2025-05-29T00:00:00"/>
    <x v="182"/>
    <x v="0"/>
    <s v="INTEGRAL"/>
    <m/>
  </r>
  <r>
    <x v="19209"/>
    <s v="9BM9584618B576394"/>
    <n v="89383"/>
    <n v="89383"/>
    <n v="0"/>
    <n v="45504"/>
    <n v="139501"/>
    <x v="10"/>
    <s v="DAIANE CRISTINA VEIGA DA SILVA"/>
    <s v="FINALIZADO"/>
    <x v="2955"/>
    <s v="JOÃO PAULO RIBEIRO PINTO"/>
    <s v="SYSTEM"/>
    <n v="671294"/>
    <x v="5"/>
    <s v="ATIVO"/>
    <d v="2026-02-18T00:00:00"/>
    <d v="2024-07-31T00:00:00"/>
    <d v="2024-08-03T00:00:00"/>
    <d v="2024-08-03T00:00:00"/>
    <x v="182"/>
    <x v="3"/>
    <s v="INTEGRAL"/>
    <m/>
  </r>
  <r>
    <x v="19210"/>
    <s v="9ADG1454RSM551768"/>
    <n v="12884"/>
    <n v="0"/>
    <n v="12884"/>
    <n v="10300"/>
    <n v="19349"/>
    <x v="83"/>
    <s v="JOÃO HENRIQUE SILVA NEVES"/>
    <s v="CANCELADO"/>
    <x v="5689"/>
    <s v="VICTOR GABRIEL GOMES PICÃO"/>
    <s v="LAURA APARECIDA SILVEIRA"/>
    <n v="152813"/>
    <x v="3"/>
    <s v="CANCELADO"/>
    <d v="2026-02-18T00:00:00"/>
    <d v="2025-06-26T00:00:00"/>
    <d v="2025-06-27T00:00:00"/>
    <d v="2025-06-27T00:00:00"/>
    <x v="182"/>
    <x v="1"/>
    <s v="INTEGRAL"/>
    <m/>
  </r>
  <r>
    <x v="19211"/>
    <s v="9ADG071222M173907"/>
    <n v="10374"/>
    <n v="0"/>
    <n v="10374"/>
    <n v="4622"/>
    <n v="6685"/>
    <x v="17"/>
    <s v="JULIANO COSTA"/>
    <s v="CANCELADO"/>
    <x v="4260"/>
    <s v="LUCAS BELMIRO MENDES SANTOS"/>
    <s v="LAURA APARECIDA SILVEIRA"/>
    <n v="48991"/>
    <x v="3"/>
    <s v="CANCELADO"/>
    <d v="2026-02-18T00:00:00"/>
    <d v="2024-12-06T00:00:00"/>
    <d v="2024-12-07T00:00:00"/>
    <d v="2024-12-07T00:00:00"/>
    <x v="182"/>
    <x v="1"/>
    <s v="INTEGRAL"/>
    <m/>
  </r>
  <r>
    <x v="19212"/>
    <s v="95WMS1155ACS90006"/>
    <n v="9755"/>
    <n v="0"/>
    <n v="9755"/>
    <n v="21246"/>
    <n v="13023"/>
    <x v="39"/>
    <s v="ELIZETE CHAGAS"/>
    <s v="CANCELADO"/>
    <x v="5702"/>
    <s v="VICTOR GABRIEL GOMES PICÃO"/>
    <s v="LAURA APARECIDA SILVEIRA"/>
    <n v="81026"/>
    <x v="3"/>
    <s v="CANCELADO"/>
    <d v="2026-02-18T00:00:00"/>
    <d v="2025-01-06T00:00:00"/>
    <d v="2025-01-15T00:00:00"/>
    <d v="2025-01-15T00:00:00"/>
    <x v="182"/>
    <x v="0"/>
    <s v="INTEGRAL"/>
    <m/>
  </r>
  <r>
    <x v="15659"/>
    <s v="9539B8TJ9NR203228"/>
    <n v="184573"/>
    <n v="184573"/>
    <n v="0"/>
    <n v="1493"/>
    <n v="2334"/>
    <x v="40"/>
    <s v="DEMARCHI FRANCA DE ALMEIDA"/>
    <s v="FINALIZADO"/>
    <x v="4674"/>
    <s v="N/A"/>
    <s v="CAMILLA MINHO"/>
    <n v="14170"/>
    <x v="6"/>
    <s v="CANCELADO"/>
    <d v="2026-02-18T00:00:00"/>
    <d v="2024-08-16T00:00:00"/>
    <d v="2024-08-16T00:00:00"/>
    <d v="2024-08-16T00:00:00"/>
    <x v="182"/>
    <x v="1"/>
    <s v="INTEGRAL"/>
    <m/>
  </r>
  <r>
    <x v="19213"/>
    <s v="9EP071020L1001770"/>
    <n v="32211"/>
    <n v="0"/>
    <n v="32211"/>
    <n v="35599"/>
    <n v="139331"/>
    <x v="3"/>
    <s v="JOSE LUIZ DOS SANTOS FILHO"/>
    <s v="FINALIZADO"/>
    <x v="476"/>
    <s v="JOÃO PAULO RIBEIRO PINTO"/>
    <s v="SYSTEM"/>
    <n v="670186"/>
    <x v="21"/>
    <s v="ATIVO"/>
    <d v="2026-02-18T00:00:00"/>
    <d v="2024-07-22T00:00:00"/>
    <d v="2024-08-03T00:00:00"/>
    <d v="2024-08-03T00:00:00"/>
    <x v="182"/>
    <x v="3"/>
    <s v="INTEGRAL"/>
    <m/>
  </r>
  <r>
    <x v="19214"/>
    <s v="9BSP6X200E3852091"/>
    <n v="16305306"/>
    <n v="16305306"/>
    <n v="0"/>
    <n v="3447"/>
    <n v="12784"/>
    <x v="32"/>
    <s v="MARCO KUABATA"/>
    <s v="CANCELADO"/>
    <x v="2067"/>
    <s v="ARTUR MATOS"/>
    <s v="LAURA APARECIDA SILVEIRA"/>
    <n v="97306"/>
    <x v="1"/>
    <s v="CANCELADO"/>
    <d v="2026-02-18T00:00:00"/>
    <d v="2025-03-24T00:00:00"/>
    <d v="2025-03-24T00:00:00"/>
    <d v="2025-03-24T00:00:00"/>
    <x v="182"/>
    <x v="1"/>
    <s v="INTEGRAL"/>
    <m/>
  </r>
  <r>
    <x v="15806"/>
    <s v="979RBD602R1035106"/>
    <n v="2861"/>
    <n v="0"/>
    <n v="2861"/>
    <n v="1493"/>
    <n v="2334"/>
    <x v="40"/>
    <s v="DEMARCHI FRANCA DE ALMEIDA"/>
    <s v="FINALIZADO"/>
    <x v="4674"/>
    <s v="N/A"/>
    <s v="CAMILLA MINHO"/>
    <n v="22389"/>
    <x v="3"/>
    <s v="CANCELADO"/>
    <d v="2026-02-18T00:00:00"/>
    <d v="2024-08-16T00:00:00"/>
    <d v="2024-08-16T00:00:00"/>
    <d v="2024-09-26T00:00:00"/>
    <x v="182"/>
    <x v="1"/>
    <s v="INTEGRAL"/>
    <m/>
  </r>
  <r>
    <x v="19215"/>
    <s v="955L1463AAS305887"/>
    <n v="16175"/>
    <n v="0"/>
    <n v="16175"/>
    <n v="4290"/>
    <n v="9635"/>
    <x v="36"/>
    <s v="ANA PAULA ALVARAZO PONTE"/>
    <s v="CANCELADO"/>
    <x v="5703"/>
    <s v="JOÃO PAULO RIBEIRO PINTO"/>
    <s v="LAURA APARECIDA SILVEIRA"/>
    <n v="72852"/>
    <x v="3"/>
    <s v="CANCELADO"/>
    <d v="2026-02-18T00:00:00"/>
    <d v="2025-02-06T00:00:00"/>
    <d v="2025-02-06T00:00:00"/>
    <d v="2025-02-06T00:00:00"/>
    <x v="182"/>
    <x v="1"/>
    <s v="INTEGRAL"/>
    <m/>
  </r>
  <r>
    <x v="15909"/>
    <s v="9ADB0902NNA010574"/>
    <n v="1888"/>
    <n v="0"/>
    <n v="1888"/>
    <n v="1493"/>
    <n v="2334"/>
    <x v="40"/>
    <s v="DEMARCHI FRANCA DE ALMEIDA"/>
    <s v="FINALIZADO"/>
    <x v="4674"/>
    <s v="N/A"/>
    <s v="CAMILLA MINHO"/>
    <n v="14192"/>
    <x v="2"/>
    <s v="CANCELADO"/>
    <d v="2026-02-18T00:00:00"/>
    <d v="2024-08-16T00:00:00"/>
    <d v="2024-08-16T00:00:00"/>
    <d v="2024-08-16T00:00:00"/>
    <x v="182"/>
    <x v="1"/>
    <s v="INTEGRAL"/>
    <m/>
  </r>
  <r>
    <x v="19216"/>
    <s v="9A9R29DPX71AH8430"/>
    <n v="9799"/>
    <n v="0"/>
    <n v="9799"/>
    <n v="21246"/>
    <n v="13022"/>
    <x v="39"/>
    <s v="ELIZETE CHAGAS"/>
    <s v="CANCELADO"/>
    <x v="5702"/>
    <s v="VICTOR GABRIEL GOMES PICÃO"/>
    <s v="LAURA APARECIDA SILVEIRA"/>
    <n v="81023"/>
    <x v="3"/>
    <s v="CANCELADO"/>
    <d v="2026-02-18T00:00:00"/>
    <d v="2025-01-06T00:00:00"/>
    <d v="2025-01-15T00:00:00"/>
    <d v="2025-01-15T00:00:00"/>
    <x v="182"/>
    <x v="0"/>
    <s v="INTEGRAL"/>
    <m/>
  </r>
  <r>
    <x v="15722"/>
    <s v="979SRF102R1035247"/>
    <n v="2860"/>
    <n v="0"/>
    <n v="2860"/>
    <n v="1493"/>
    <n v="2334"/>
    <x v="40"/>
    <s v="DEMARCHI FRANCA DE ALMEIDA"/>
    <s v="FINALIZADO"/>
    <x v="4674"/>
    <s v="N/A"/>
    <s v="CAMILLA MINHO"/>
    <n v="22390"/>
    <x v="2"/>
    <s v="CANCELADO"/>
    <d v="2026-02-18T00:00:00"/>
    <d v="2024-08-16T00:00:00"/>
    <d v="2024-08-16T00:00:00"/>
    <d v="2024-09-26T00:00:00"/>
    <x v="182"/>
    <x v="1"/>
    <s v="INTEGRAL"/>
    <m/>
  </r>
  <r>
    <x v="15791"/>
    <s v="9ADM0452NNA010576"/>
    <n v="1890"/>
    <n v="0"/>
    <n v="1890"/>
    <n v="1493"/>
    <n v="2334"/>
    <x v="40"/>
    <s v="DEMARCHI FRANCA DE ALMEIDA"/>
    <s v="FINALIZADO"/>
    <x v="4674"/>
    <s v="N/A"/>
    <s v="CAMILLA MINHO"/>
    <n v="14193"/>
    <x v="3"/>
    <s v="CANCELADO"/>
    <d v="2026-02-18T00:00:00"/>
    <d v="2024-08-16T00:00:00"/>
    <d v="2024-08-16T00:00:00"/>
    <d v="2024-08-16T00:00:00"/>
    <x v="182"/>
    <x v="1"/>
    <s v="INTEGRAL"/>
    <m/>
  </r>
  <r>
    <x v="19217"/>
    <s v="98PTTH430SB157873"/>
    <n v="16690425"/>
    <n v="16690425"/>
    <n v="0"/>
    <n v="10300"/>
    <n v="19349"/>
    <x v="83"/>
    <s v="JOÃO HENRIQUE SILVA NEVES"/>
    <s v="CANCELADO"/>
    <x v="5689"/>
    <s v="VICTOR GABRIEL GOMES PICÃO"/>
    <s v="LAURA APARECIDA SILVEIRA"/>
    <n v="152800"/>
    <x v="4"/>
    <s v="CANCELADO"/>
    <d v="2026-02-18T00:00:00"/>
    <d v="2025-06-26T00:00:00"/>
    <d v="2025-06-27T00:00:00"/>
    <d v="2025-06-27T00:00:00"/>
    <x v="182"/>
    <x v="1"/>
    <s v="INTEGRAL"/>
    <m/>
  </r>
  <r>
    <x v="19218"/>
    <s v="91VG1454RRC213400"/>
    <n v="138"/>
    <n v="0"/>
    <n v="138"/>
    <n v="225"/>
    <n v="12249"/>
    <x v="16"/>
    <s v="CESAR CUNHA CAROLINO"/>
    <s v="CANCELADO"/>
    <x v="763"/>
    <s v="VICTOR GABRIEL GOMES PICÃO"/>
    <s v="LAURA APARECIDA SILVEIRA"/>
    <n v="93183"/>
    <x v="2"/>
    <s v="CANCELADO"/>
    <d v="2026-02-18T00:00:00"/>
    <d v="2025-03-17T00:00:00"/>
    <d v="2025-04-15T00:00:00"/>
    <d v="2025-04-15T00:00:00"/>
    <x v="182"/>
    <x v="1"/>
    <s v="INTEGRAL"/>
    <m/>
  </r>
  <r>
    <x v="19219"/>
    <s v="9BSG6X400B3696878"/>
    <n v="14120"/>
    <n v="14120"/>
    <n v="0"/>
    <n v="21077"/>
    <n v="12860"/>
    <x v="1"/>
    <s v="ISABELLY MELLO"/>
    <s v="CANCELADO"/>
    <x v="5695"/>
    <s v="VICTOR GABRIEL GOMES PICÃO"/>
    <s v="LAURA APARECIDA SILVEIRA"/>
    <n v="80092"/>
    <x v="0"/>
    <s v="CANCELADO"/>
    <d v="2026-02-18T00:00:00"/>
    <d v="2024-12-19T00:00:00"/>
    <d v="2024-12-26T00:00:00"/>
    <d v="2024-12-26T00:00:00"/>
    <x v="182"/>
    <x v="0"/>
    <s v="INTEGRAL"/>
    <m/>
  </r>
  <r>
    <x v="19220"/>
    <s v="9BSG4X20093639094"/>
    <n v="17552324"/>
    <n v="17552324"/>
    <n v="0"/>
    <n v="10745"/>
    <n v="19234"/>
    <x v="30"/>
    <s v="LEAO DE JUDA MAYARA ALVES"/>
    <s v="CANCELADO"/>
    <x v="5704"/>
    <s v="LUCAS BELMIRO MENDES SANTOS"/>
    <s v="LAURA APARECIDA SILVEIRA"/>
    <n v="151995"/>
    <x v="5"/>
    <s v="CANCELADO"/>
    <d v="2026-02-18T00:00:00"/>
    <d v="2025-06-25T00:00:00"/>
    <d v="2025-06-25T00:00:00"/>
    <d v="2025-06-25T00:00:00"/>
    <x v="182"/>
    <x v="1"/>
    <s v="INTEGRAL"/>
    <m/>
  </r>
  <r>
    <x v="19221"/>
    <s v="9BVAS02C4BE771342"/>
    <n v="93675"/>
    <n v="93675"/>
    <n v="0"/>
    <n v="45599"/>
    <n v="139385"/>
    <x v="3"/>
    <s v="JOÃO BATISTA VOLPATO"/>
    <s v="FINALIZADO"/>
    <x v="5592"/>
    <s v="JOÃO PAULO RIBEIRO PINTO"/>
    <s v="SYSTEM"/>
    <n v="670525"/>
    <x v="4"/>
    <s v="ATIVO"/>
    <d v="2026-02-18T00:00:00"/>
    <d v="2024-07-24T00:00:00"/>
    <d v="2024-08-03T00:00:00"/>
    <d v="2024-08-03T00:00:00"/>
    <x v="182"/>
    <x v="3"/>
    <s v="INTEGRAL"/>
    <m/>
  </r>
  <r>
    <x v="19222"/>
    <s v="9EP070820K1002841"/>
    <n v="23138"/>
    <n v="0"/>
    <n v="23138"/>
    <n v="45599"/>
    <n v="139385"/>
    <x v="3"/>
    <s v="JOÃO BATISTA VOLPATO"/>
    <s v="FINALIZADO"/>
    <x v="5592"/>
    <s v="JOÃO PAULO RIBEIRO PINTO"/>
    <s v="SYSTEM"/>
    <n v="670526"/>
    <x v="21"/>
    <s v="ATIVO"/>
    <d v="2026-02-18T00:00:00"/>
    <d v="2024-07-24T00:00:00"/>
    <d v="2024-08-03T00:00:00"/>
    <d v="2024-08-03T00:00:00"/>
    <x v="182"/>
    <x v="3"/>
    <s v="INTEGRAL"/>
    <m/>
  </r>
  <r>
    <x v="15807"/>
    <s v="9ADB0902NNA010575"/>
    <n v="1889"/>
    <n v="0"/>
    <n v="1889"/>
    <n v="1493"/>
    <n v="2334"/>
    <x v="40"/>
    <s v="DEMARCHI FRANCA DE ALMEIDA"/>
    <s v="FINALIZADO"/>
    <x v="4674"/>
    <s v="N/A"/>
    <s v="CAMILLA MINHO"/>
    <n v="14193"/>
    <x v="3"/>
    <s v="CANCELADO"/>
    <d v="2026-02-18T00:00:00"/>
    <d v="2024-08-16T00:00:00"/>
    <d v="2024-08-16T00:00:00"/>
    <d v="2024-08-16T00:00:00"/>
    <x v="182"/>
    <x v="1"/>
    <s v="INTEGRAL"/>
    <m/>
  </r>
  <r>
    <x v="15845"/>
    <s v="979SRF102R1035193"/>
    <n v="1884"/>
    <n v="0"/>
    <n v="1884"/>
    <n v="1493"/>
    <n v="2334"/>
    <x v="40"/>
    <s v="DEMARCHI FRANCA DE ALMEIDA"/>
    <s v="FINALIZADO"/>
    <x v="4674"/>
    <s v="N/A"/>
    <s v="CAMILLA MINHO"/>
    <n v="14175"/>
    <x v="3"/>
    <s v="CANCELADO"/>
    <d v="2026-02-18T00:00:00"/>
    <d v="2024-08-16T00:00:00"/>
    <d v="2024-08-16T00:00:00"/>
    <d v="2024-08-16T00:00:00"/>
    <x v="182"/>
    <x v="1"/>
    <s v="INTEGRAL"/>
    <m/>
  </r>
  <r>
    <x v="19223"/>
    <s v="9BVRG40D8NE921883"/>
    <n v="207659"/>
    <n v="207659"/>
    <n v="0"/>
    <n v="10300"/>
    <n v="19349"/>
    <x v="83"/>
    <s v="JOÃO HENRIQUE SILVA NEVES"/>
    <s v="CANCELADO"/>
    <x v="5689"/>
    <s v="VICTOR GABRIEL GOMES PICÃO"/>
    <s v="LAURA APARECIDA SILVEIRA"/>
    <n v="152793"/>
    <x v="6"/>
    <s v="CANCELADO"/>
    <d v="2026-02-18T00:00:00"/>
    <d v="2025-06-26T00:00:00"/>
    <d v="2025-06-27T00:00:00"/>
    <d v="2025-06-27T00:00:00"/>
    <x v="182"/>
    <x v="1"/>
    <s v="INTEGRAL"/>
    <m/>
  </r>
  <r>
    <x v="19224"/>
    <s v="9A90708203SAC6462"/>
    <n v="1921"/>
    <n v="0"/>
    <n v="1921"/>
    <n v="1650"/>
    <n v="2386"/>
    <x v="43"/>
    <s v="MARCOS VINICIUS FERREIRA"/>
    <s v="CANCELADO"/>
    <x v="2498"/>
    <s v="N/A"/>
    <s v="LAURA APARECIDA SILVEIRA"/>
    <n v="14524"/>
    <x v="3"/>
    <s v="CANCELADO"/>
    <d v="2026-02-18T00:00:00"/>
    <d v="2024-08-19T00:00:00"/>
    <d v="2024-08-19T00:00:00"/>
    <d v="2024-08-19T00:00:00"/>
    <x v="182"/>
    <x v="1"/>
    <s v="INTEGRAL"/>
    <m/>
  </r>
  <r>
    <x v="19225"/>
    <s v="9BVAS02C6AE759370"/>
    <n v="184655"/>
    <n v="184655"/>
    <n v="0"/>
    <n v="1650"/>
    <n v="2386"/>
    <x v="43"/>
    <s v="MARCOS VINICIUS FERREIRA"/>
    <s v="CANCELADO"/>
    <x v="2498"/>
    <s v="N/A"/>
    <s v="LAURA APARECIDA SILVEIRA"/>
    <n v="14529"/>
    <x v="4"/>
    <s v="CANCELADO"/>
    <d v="2026-02-18T00:00:00"/>
    <d v="2024-08-19T00:00:00"/>
    <d v="2024-08-19T00:00:00"/>
    <d v="2024-08-19T00:00:00"/>
    <x v="182"/>
    <x v="1"/>
    <s v="INTEGRAL"/>
    <m/>
  </r>
  <r>
    <x v="19226"/>
    <s v="9EP310520L1001769"/>
    <n v="32209"/>
    <n v="0"/>
    <n v="32209"/>
    <n v="35599"/>
    <n v="139331"/>
    <x v="3"/>
    <s v="JOSE LUIZ DOS SANTOS FILHO"/>
    <s v="FINALIZADO"/>
    <x v="476"/>
    <s v="JOÃO PAULO RIBEIRO PINTO"/>
    <s v="SYSTEM"/>
    <n v="670186"/>
    <x v="21"/>
    <s v="ATIVO"/>
    <d v="2026-02-18T00:00:00"/>
    <d v="2024-07-22T00:00:00"/>
    <d v="2024-08-03T00:00:00"/>
    <d v="2024-08-03T00:00:00"/>
    <x v="182"/>
    <x v="3"/>
    <s v="INTEGRAL"/>
    <m/>
  </r>
  <r>
    <x v="19227"/>
    <s v="955R1503ABS320761"/>
    <n v="28156"/>
    <n v="0"/>
    <n v="28156"/>
    <n v="652"/>
    <n v="19628"/>
    <x v="3"/>
    <s v="JOSE LUIZ DOS SANTOS FILHO"/>
    <s v="CANCELADO"/>
    <x v="3497"/>
    <s v="LUCAS LOBO DIDUR"/>
    <s v="LAURA APARECIDA SILVEIRA"/>
    <n v="155113"/>
    <x v="2"/>
    <s v="CANCELADO"/>
    <d v="2026-02-18T00:00:00"/>
    <d v="2025-07-01T00:00:00"/>
    <d v="2025-07-03T00:00:00"/>
    <d v="2025-07-03T00:00:00"/>
    <x v="182"/>
    <x v="1"/>
    <s v="INTEGRAL"/>
    <m/>
  </r>
  <r>
    <x v="19129"/>
    <s v="9BVAG20D9DE800392"/>
    <n v="552"/>
    <n v="552"/>
    <n v="0"/>
    <n v="204"/>
    <n v="209"/>
    <x v="102"/>
    <s v="MILENA DALBOSCO"/>
    <s v="CANCELADO"/>
    <x v="3208"/>
    <s v="NÃO USA - LUCIANA PUSEBON"/>
    <s v="DIEGO ALEJANDRO CORTES MOYA"/>
    <n v="678027"/>
    <x v="13"/>
    <s v="CANCELADO"/>
    <d v="2026-02-18T00:00:00"/>
    <d v="2025-08-05T00:00:00"/>
    <d v="2025-08-06T00:00:00"/>
    <d v="2025-08-06T00:00:00"/>
    <x v="182"/>
    <x v="2"/>
    <s v="INTEGRAL"/>
    <m/>
  </r>
  <r>
    <x v="15638"/>
    <s v="979RBD602R1035087"/>
    <n v="1883"/>
    <n v="0"/>
    <n v="1883"/>
    <n v="1493"/>
    <n v="2334"/>
    <x v="40"/>
    <s v="DEMARCHI FRANCA DE ALMEIDA"/>
    <s v="FINALIZADO"/>
    <x v="4674"/>
    <s v="N/A"/>
    <s v="CAMILLA MINHO"/>
    <n v="14175"/>
    <x v="3"/>
    <s v="CANCELADO"/>
    <d v="2026-02-18T00:00:00"/>
    <d v="2024-08-16T00:00:00"/>
    <d v="2024-08-16T00:00:00"/>
    <d v="2024-08-16T00:00:00"/>
    <x v="182"/>
    <x v="1"/>
    <s v="INTEGRAL"/>
    <m/>
  </r>
  <r>
    <x v="19228"/>
    <s v="9BVAS02C6AE754802"/>
    <n v="27207"/>
    <n v="27207"/>
    <n v="0"/>
    <n v="21719"/>
    <n v="10325"/>
    <x v="49"/>
    <s v="ISABELLA SANTOS"/>
    <s v="FINALIZADO"/>
    <x v="5705"/>
    <s v="ANA BALICKI"/>
    <s v="ANA BALICKI"/>
    <n v="64007"/>
    <x v="6"/>
    <s v="CANCELADO"/>
    <d v="2026-02-18T00:00:00"/>
    <d v="2024-08-08T00:00:00"/>
    <d v="2024-08-10T00:00:00"/>
    <d v="2024-08-10T00:00:00"/>
    <x v="182"/>
    <x v="0"/>
    <s v="INTEGRAL"/>
    <m/>
  </r>
  <r>
    <x v="19229"/>
    <s v="9EP071020L1001768"/>
    <n v="32210"/>
    <n v="0"/>
    <n v="32210"/>
    <n v="35599"/>
    <n v="139331"/>
    <x v="3"/>
    <s v="JOSE LUIZ DOS SANTOS FILHO"/>
    <s v="FINALIZADO"/>
    <x v="476"/>
    <s v="JOÃO PAULO RIBEIRO PINTO"/>
    <s v="SYSTEM"/>
    <n v="670187"/>
    <x v="2"/>
    <s v="ATIVO"/>
    <d v="2026-02-18T00:00:00"/>
    <d v="2024-07-22T00:00:00"/>
    <d v="2024-08-03T00:00:00"/>
    <d v="2024-08-03T00:00:00"/>
    <x v="182"/>
    <x v="3"/>
    <s v="INTEGRAL"/>
    <m/>
  </r>
  <r>
    <x v="19230"/>
    <s v="9BSR6X200M3989265"/>
    <n v="210759"/>
    <n v="210759"/>
    <n v="0"/>
    <n v="3319"/>
    <n v="4725"/>
    <x v="3"/>
    <s v="JOÃO BATISTA VOLPATO"/>
    <s v="CANCELADO"/>
    <x v="1647"/>
    <s v="N/A"/>
    <s v="LAURA APARECIDA SILVEIRA"/>
    <n v="33133"/>
    <x v="6"/>
    <s v="CANCELADO"/>
    <d v="2026-02-18T00:00:00"/>
    <d v="2024-10-30T00:00:00"/>
    <d v="2024-10-29T00:00:00"/>
    <d v="2024-10-30T00:00:00"/>
    <x v="182"/>
    <x v="1"/>
    <s v="INTEGRAL"/>
    <m/>
  </r>
  <r>
    <x v="19231"/>
    <s v="953998TH5NR202263"/>
    <n v="1560"/>
    <n v="1560"/>
    <n v="0"/>
    <n v="377"/>
    <n v="389"/>
    <x v="57"/>
    <s v="ANDRE FABIO MENDES"/>
    <s v="CANCELADO"/>
    <x v="5706"/>
    <s v="LUCAS LOBO DIDUR"/>
    <s v="DIEGO ALEJANDRO CORTES MOYA"/>
    <n v="679560"/>
    <x v="11"/>
    <s v="CANCELADO"/>
    <d v="2026-02-18T00:00:00"/>
    <d v="2025-08-07T00:00:00"/>
    <d v="2025-08-08T00:00:00"/>
    <d v="2025-08-12T00:00:00"/>
    <x v="182"/>
    <x v="2"/>
    <s v="INTEGRAL"/>
    <m/>
  </r>
  <r>
    <x v="19232"/>
    <s v="9BM963425RB373259"/>
    <n v="609"/>
    <n v="609"/>
    <n v="0"/>
    <n v="226"/>
    <n v="226"/>
    <x v="56"/>
    <s v="RENATA FERREIRA PASSOS"/>
    <s v="CANCELADO"/>
    <x v="5707"/>
    <s v="ANDRESSA SILVA DE OLIVEIRA PINTO "/>
    <s v="DIEGO ALEJANDRO CORTES MOYA"/>
    <n v="678159"/>
    <x v="11"/>
    <s v="CANCELADO"/>
    <d v="2026-02-18T00:00:00"/>
    <d v="2025-08-06T00:00:00"/>
    <d v="2025-08-07T00:00:00"/>
    <d v="2025-08-07T00:00:00"/>
    <x v="182"/>
    <x v="2"/>
    <s v="INTEGRAL"/>
    <m/>
  </r>
  <r>
    <x v="19233"/>
    <s v="9BSR6X400E3847579"/>
    <n v="184761"/>
    <n v="184761"/>
    <n v="0"/>
    <n v="1922"/>
    <n v="2454"/>
    <x v="40"/>
    <s v="CASSIA KETHILE SANTANA DA SILVA"/>
    <s v="FINALIZADO"/>
    <x v="5708"/>
    <s v="N/A"/>
    <s v="CAMILLA MINHO"/>
    <n v="15032"/>
    <x v="1"/>
    <s v="CANCELADO"/>
    <d v="2026-02-18T00:00:00"/>
    <d v="2024-08-22T00:00:00"/>
    <d v="2024-08-16T00:00:00"/>
    <d v="2024-08-22T00:00:00"/>
    <x v="182"/>
    <x v="1"/>
    <s v="INTEGRAL"/>
    <m/>
  </r>
  <r>
    <x v="19234"/>
    <s v="9ARD07620MS032316"/>
    <n v="1922"/>
    <n v="0"/>
    <n v="1922"/>
    <n v="1650"/>
    <n v="2386"/>
    <x v="43"/>
    <s v="MARCOS VINICIUS FERREIRA"/>
    <s v="CANCELADO"/>
    <x v="2498"/>
    <s v="N/A"/>
    <s v="LAURA APARECIDA SILVEIRA"/>
    <n v="14524"/>
    <x v="3"/>
    <s v="CANCELADO"/>
    <d v="2026-02-18T00:00:00"/>
    <d v="2024-08-19T00:00:00"/>
    <d v="2024-08-19T00:00:00"/>
    <d v="2024-08-19T00:00:00"/>
    <x v="182"/>
    <x v="1"/>
    <s v="INTEGRAL"/>
    <m/>
  </r>
  <r>
    <x v="19235"/>
    <s v="9BSP8X200L3966028"/>
    <n v="184621"/>
    <n v="184621"/>
    <n v="0"/>
    <n v="198"/>
    <n v="2357"/>
    <x v="22"/>
    <s v="JOÃO HENRIQUE SILVA NEVES"/>
    <s v="FINALIZADO"/>
    <x v="5568"/>
    <s v="N/A"/>
    <s v="CAMILLA MINHO"/>
    <n v="14332"/>
    <x v="6"/>
    <s v="CANCELADO"/>
    <d v="2026-02-18T00:00:00"/>
    <d v="2024-08-19T00:00:00"/>
    <d v="2024-08-19T00:00:00"/>
    <d v="2024-08-19T00:00:00"/>
    <x v="182"/>
    <x v="1"/>
    <s v="INTEGRAL"/>
    <m/>
  </r>
  <r>
    <x v="19236"/>
    <s v="97V107144RG006159"/>
    <n v="20435"/>
    <n v="0"/>
    <n v="20435"/>
    <n v="3447"/>
    <n v="12784"/>
    <x v="32"/>
    <s v="MARCO KUABATA"/>
    <s v="CANCELADO"/>
    <x v="2067"/>
    <s v="ARTUR MATOS"/>
    <s v="LAURA APARECIDA SILVEIRA"/>
    <n v="97309"/>
    <x v="3"/>
    <s v="CANCELADO"/>
    <d v="2026-02-18T00:00:00"/>
    <d v="2025-03-24T00:00:00"/>
    <d v="2025-03-24T00:00:00"/>
    <d v="2025-03-24T00:00:00"/>
    <x v="182"/>
    <x v="1"/>
    <s v="INTEGRAL"/>
    <m/>
  </r>
  <r>
    <x v="19237"/>
    <s v="9A9CS3073CLDJ5524"/>
    <n v="18485"/>
    <n v="0"/>
    <n v="18485"/>
    <n v="21719"/>
    <n v="10325"/>
    <x v="49"/>
    <s v="ISABELLA SANTOS"/>
    <s v="FINALIZADO"/>
    <x v="5705"/>
    <s v="ANA BALICKI"/>
    <s v="ANA BALICKI"/>
    <n v="64013"/>
    <x v="2"/>
    <s v="CANCELADO"/>
    <d v="2026-02-18T00:00:00"/>
    <d v="2024-08-08T00:00:00"/>
    <d v="2024-08-10T00:00:00"/>
    <d v="2024-08-10T00:00:00"/>
    <x v="182"/>
    <x v="0"/>
    <s v="INTEGRAL"/>
    <m/>
  </r>
  <r>
    <x v="19238"/>
    <s v="93ZS3HUH0N8838266"/>
    <n v="1067"/>
    <n v="1067"/>
    <n v="0"/>
    <n v="209"/>
    <n v="205"/>
    <x v="70"/>
    <s v="DAIANE CRISTINA VEIGA DA SILVA"/>
    <s v="CANCELADO"/>
    <x v="913"/>
    <s v="JOÃO PAULO RIBEIRO PINTO"/>
    <s v="DIEGO ALEJANDRO CORTES MOYA"/>
    <n v="678018"/>
    <x v="19"/>
    <s v="CANCELADO"/>
    <d v="2026-02-18T00:00:00"/>
    <d v="2025-08-05T00:00:00"/>
    <d v="2025-08-05T00:00:00"/>
    <d v="2025-08-12T00:00:00"/>
    <x v="182"/>
    <x v="2"/>
    <s v="INTEGRAL"/>
    <m/>
  </r>
  <r>
    <x v="19239"/>
    <s v="9EP070820K1002840"/>
    <n v="23137"/>
    <n v="0"/>
    <n v="23137"/>
    <n v="45599"/>
    <n v="139385"/>
    <x v="3"/>
    <s v="JOÃO BATISTA VOLPATO"/>
    <s v="FINALIZADO"/>
    <x v="5592"/>
    <s v="JOÃO PAULO RIBEIRO PINTO"/>
    <s v="SYSTEM"/>
    <n v="670527"/>
    <x v="2"/>
    <s v="ATIVO"/>
    <d v="2026-02-18T00:00:00"/>
    <d v="2024-07-24T00:00:00"/>
    <d v="2024-08-03T00:00:00"/>
    <d v="2024-08-03T00:00:00"/>
    <x v="182"/>
    <x v="3"/>
    <s v="INTEGRAL"/>
    <m/>
  </r>
  <r>
    <x v="19240"/>
    <s v="9ADG1243LLC009797"/>
    <n v="130"/>
    <n v="0"/>
    <n v="130"/>
    <n v="221"/>
    <n v="412"/>
    <x v="43"/>
    <s v="LARISSA BRUNETTI TEIXEIRA UNIDADE"/>
    <s v="CANCELADO"/>
    <x v="5051"/>
    <s v="DIEGO ALEJANDRO CORTES MOYA"/>
    <s v="DIEGO ALEJANDRO CORTES MOYA"/>
    <n v="680229"/>
    <x v="12"/>
    <s v="CANCELADO"/>
    <d v="2026-02-18T00:00:00"/>
    <d v="2025-08-07T00:00:00"/>
    <d v="2025-08-08T00:00:00"/>
    <d v="2025-08-11T00:00:00"/>
    <x v="182"/>
    <x v="2"/>
    <s v="INTEGRAL"/>
    <m/>
  </r>
  <r>
    <x v="19241"/>
    <s v="9BSR6X400D3820462"/>
    <n v="963535"/>
    <n v="963535"/>
    <n v="0"/>
    <n v="1493"/>
    <n v="2334"/>
    <x v="40"/>
    <s v="DEMARCHI FRANCA DE ALMEIDA"/>
    <s v="FINALIZADO"/>
    <x v="4674"/>
    <s v="N/A"/>
    <s v="CAMILLA MINHO"/>
    <n v="34747"/>
    <x v="1"/>
    <s v="CANCELADO"/>
    <d v="2026-02-18T00:00:00"/>
    <d v="2024-08-16T00:00:00"/>
    <d v="2024-08-16T00:00:00"/>
    <d v="2024-11-05T00:00:00"/>
    <x v="182"/>
    <x v="1"/>
    <s v="INTEGRAL"/>
    <m/>
  </r>
  <r>
    <x v="15706"/>
    <s v="97T0BN442N2007959"/>
    <n v="6984"/>
    <n v="0"/>
    <n v="6984"/>
    <n v="1493"/>
    <n v="2334"/>
    <x v="40"/>
    <s v="DEMARCHI FRANCA DE ALMEIDA"/>
    <s v="FINALIZADO"/>
    <x v="4674"/>
    <s v="N/A"/>
    <s v="CAMILLA MINHO"/>
    <n v="34735"/>
    <x v="3"/>
    <s v="CANCELADO"/>
    <d v="2026-02-18T00:00:00"/>
    <d v="2024-08-16T00:00:00"/>
    <d v="2024-08-16T00:00:00"/>
    <d v="2024-11-05T00:00:00"/>
    <x v="182"/>
    <x v="1"/>
    <s v="INTEGRAL"/>
    <m/>
  </r>
  <r>
    <x v="19242"/>
    <s v="9AA07072G3C042097"/>
    <n v="9051"/>
    <n v="0"/>
    <n v="9051"/>
    <n v="21077"/>
    <n v="12860"/>
    <x v="1"/>
    <s v="ISABELLY MELLO"/>
    <s v="CANCELADO"/>
    <x v="5695"/>
    <s v="VICTOR GABRIEL GOMES PICÃO"/>
    <s v="LAURA APARECIDA SILVEIRA"/>
    <n v="80095"/>
    <x v="3"/>
    <s v="CANCELADO"/>
    <d v="2026-02-18T00:00:00"/>
    <d v="2024-12-19T00:00:00"/>
    <d v="2024-12-26T00:00:00"/>
    <d v="2024-12-26T00:00:00"/>
    <x v="182"/>
    <x v="0"/>
    <s v="INTEGRAL"/>
    <m/>
  </r>
  <r>
    <x v="19243"/>
    <s v="96AF1453MMJ003970"/>
    <n v="24398"/>
    <n v="0"/>
    <n v="24398"/>
    <n v="9680"/>
    <n v="17251"/>
    <x v="4"/>
    <s v="AUGUSTINHO TADEU PIGNATEL"/>
    <s v="CANCELADO"/>
    <x v="5692"/>
    <s v="JOÃO PAULO RIBEIRO PINTO"/>
    <s v="LAURA APARECIDA SILVEIRA"/>
    <n v="137619"/>
    <x v="2"/>
    <s v="CANCELADO"/>
    <d v="2026-02-18T00:00:00"/>
    <d v="2025-05-29T00:00:00"/>
    <d v="2025-05-30T00:00:00"/>
    <d v="2025-05-30T00:00:00"/>
    <x v="182"/>
    <x v="1"/>
    <s v="INTEGRAL"/>
    <m/>
  </r>
  <r>
    <x v="19244"/>
    <s v="9ADL1544RSA028440"/>
    <n v="23684"/>
    <n v="0"/>
    <n v="23684"/>
    <n v="10300"/>
    <n v="19349"/>
    <x v="83"/>
    <s v="JOÃO HENRIQUE SILVA NEVES"/>
    <s v="CANCELADO"/>
    <x v="5689"/>
    <s v="VICTOR GABRIEL GOMES PICÃO"/>
    <s v="LAURA APARECIDA SILVEIRA"/>
    <n v="152815"/>
    <x v="3"/>
    <s v="CANCELADO"/>
    <d v="2026-02-18T00:00:00"/>
    <d v="2025-06-26T00:00:00"/>
    <d v="2025-06-27T00:00:00"/>
    <d v="2025-06-27T00:00:00"/>
    <x v="182"/>
    <x v="1"/>
    <s v="INTEGRAL"/>
    <m/>
  </r>
  <r>
    <x v="19245"/>
    <s v="93ZM2SSH0K8830380"/>
    <n v="184519"/>
    <n v="184519"/>
    <n v="0"/>
    <n v="1814"/>
    <n v="2292"/>
    <x v="6"/>
    <s v="VILESOFT"/>
    <s v="FINALIZADO"/>
    <x v="5709"/>
    <s v="N/A"/>
    <s v="CAMILLA MINHO"/>
    <n v="13877"/>
    <x v="6"/>
    <s v="CANCELADO"/>
    <d v="2026-02-18T00:00:00"/>
    <d v="2024-08-15T00:00:00"/>
    <d v="2024-08-14T00:00:00"/>
    <d v="2024-08-15T00:00:00"/>
    <x v="182"/>
    <x v="1"/>
    <s v="INTEGRAL"/>
    <m/>
  </r>
  <r>
    <x v="15708"/>
    <s v="9539K8TJ0SR200908"/>
    <n v="186657"/>
    <n v="186657"/>
    <n v="0"/>
    <n v="1493"/>
    <n v="2334"/>
    <x v="40"/>
    <s v="DEMARCHI FRANCA DE ALMEIDA"/>
    <s v="FINALIZADO"/>
    <x v="4674"/>
    <s v="N/A"/>
    <s v="CAMILLA MINHO"/>
    <n v="19836"/>
    <x v="6"/>
    <s v="CANCELADO"/>
    <d v="2026-02-18T00:00:00"/>
    <d v="2024-08-16T00:00:00"/>
    <d v="2024-08-16T00:00:00"/>
    <d v="2024-09-13T00:00:00"/>
    <x v="182"/>
    <x v="1"/>
    <s v="INTEGRAL"/>
    <m/>
  </r>
  <r>
    <x v="19246"/>
    <s v="9BVP0S1A5DE139678"/>
    <n v="1580"/>
    <n v="1580"/>
    <n v="0"/>
    <n v="318"/>
    <n v="365"/>
    <x v="53"/>
    <s v="JOSE ELIAS DOS SANTOS FILHO"/>
    <s v="CANCELADO"/>
    <x v="7"/>
    <s v="ANDRESSA SILVA DE OLIVEIRA PINTO "/>
    <s v="DIEGO ALEJANDRO CORTES MOYA"/>
    <n v="679376"/>
    <x v="13"/>
    <s v="CANCELADO"/>
    <d v="2026-02-18T00:00:00"/>
    <d v="2025-08-07T00:00:00"/>
    <d v="2025-08-07T00:00:00"/>
    <d v="2025-08-07T00:00:00"/>
    <x v="182"/>
    <x v="2"/>
    <s v="INTEGRAL"/>
    <m/>
  </r>
  <r>
    <x v="15893"/>
    <s v="9BSR6X400D3821087"/>
    <n v="184563"/>
    <n v="184563"/>
    <n v="0"/>
    <n v="1493"/>
    <n v="2334"/>
    <x v="40"/>
    <s v="DEMARCHI FRANCA DE ALMEIDA"/>
    <s v="FINALIZADO"/>
    <x v="4674"/>
    <s v="N/A"/>
    <s v="CAMILLA MINHO"/>
    <n v="14191"/>
    <x v="5"/>
    <s v="CANCELADO"/>
    <d v="2026-02-18T00:00:00"/>
    <d v="2024-08-16T00:00:00"/>
    <d v="2024-08-16T00:00:00"/>
    <d v="2024-08-16T00:00:00"/>
    <x v="182"/>
    <x v="1"/>
    <s v="INTEGRAL"/>
    <m/>
  </r>
  <r>
    <x v="19247"/>
    <s v="9BSR6X200H3904721"/>
    <n v="16447211"/>
    <n v="16447211"/>
    <n v="0"/>
    <n v="8193"/>
    <n v="13777"/>
    <x v="1"/>
    <s v="VILMA GIRIOLI"/>
    <s v="CANCELADO"/>
    <x v="5710"/>
    <s v="JOÃO PAULO RIBEIRO PINTO"/>
    <s v="LAURA APARECIDA SILVEIRA"/>
    <n v="106199"/>
    <x v="5"/>
    <s v="CANCELADO"/>
    <d v="2026-02-18T00:00:00"/>
    <d v="2025-04-08T00:00:00"/>
    <d v="2025-04-14T00:00:00"/>
    <d v="2025-04-14T00:00:00"/>
    <x v="182"/>
    <x v="1"/>
    <s v="INTEGRAL"/>
    <m/>
  </r>
  <r>
    <x v="19248"/>
    <s v="9BFYEA8E9EBS58058"/>
    <n v="14377660"/>
    <n v="14377660"/>
    <n v="0"/>
    <n v="6710"/>
    <n v="10694"/>
    <x v="20"/>
    <s v="MARCOS ANTONIO MAIA MORAIS"/>
    <s v="CANCELADO"/>
    <x v="1451"/>
    <s v="VICTOR GABRIEL GOMES PICÃO"/>
    <s v="LAURA APARECIDA SILVEIRA"/>
    <n v="81305"/>
    <x v="1"/>
    <s v="CANCELADO"/>
    <d v="2026-02-18T00:00:00"/>
    <d v="2025-02-21T00:00:00"/>
    <d v="2025-02-24T00:00:00"/>
    <d v="2025-02-24T00:00:00"/>
    <x v="182"/>
    <x v="1"/>
    <s v="INTEGRAL"/>
    <m/>
  </r>
  <r>
    <x v="19249"/>
    <s v="93KP0R1C5DE138913"/>
    <n v="27118"/>
    <n v="27118"/>
    <n v="0"/>
    <n v="3075"/>
    <n v="10380"/>
    <x v="43"/>
    <s v="NICHOLAS DELGADO"/>
    <s v="FINALIZADO"/>
    <x v="5711"/>
    <s v="JOÃO PAULO RIBEIRO PINTO"/>
    <s v="ANA BALICKI"/>
    <n v="64366"/>
    <x v="7"/>
    <s v="CANCELADO"/>
    <d v="2026-02-18T00:00:00"/>
    <d v="2024-08-09T00:00:00"/>
    <d v="2024-08-15T00:00:00"/>
    <d v="2024-08-15T00:00:00"/>
    <x v="182"/>
    <x v="0"/>
    <s v="INTEGRAL"/>
    <m/>
  </r>
  <r>
    <x v="19250"/>
    <s v="953658248DR321310REM"/>
    <n v="27167"/>
    <n v="27167"/>
    <n v="0"/>
    <n v="18564"/>
    <n v="10427"/>
    <x v="16"/>
    <s v="NICHOLAS DELGADO"/>
    <s v="FINALIZADO"/>
    <x v="4770"/>
    <s v="JOÃO PAULO RIBEIRO PINTO"/>
    <s v="ANA BALICKI"/>
    <n v="64627"/>
    <x v="6"/>
    <s v="CANCELADO"/>
    <d v="2026-02-18T00:00:00"/>
    <d v="2024-08-13T00:00:00"/>
    <d v="2024-08-18T00:00:00"/>
    <d v="2024-08-18T00:00:00"/>
    <x v="182"/>
    <x v="0"/>
    <s v="INTEGRAL"/>
    <m/>
  </r>
  <r>
    <x v="15898"/>
    <s v="97TD0N412N2005769"/>
    <n v="6983"/>
    <n v="0"/>
    <n v="6983"/>
    <n v="1493"/>
    <n v="2334"/>
    <x v="40"/>
    <s v="DEMARCHI FRANCA DE ALMEIDA"/>
    <s v="FINALIZADO"/>
    <x v="4674"/>
    <s v="N/A"/>
    <s v="CAMILLA MINHO"/>
    <n v="34735"/>
    <x v="3"/>
    <s v="CANCELADO"/>
    <d v="2026-02-18T00:00:00"/>
    <d v="2024-08-16T00:00:00"/>
    <d v="2024-08-16T00:00:00"/>
    <d v="2024-11-05T00:00:00"/>
    <x v="182"/>
    <x v="1"/>
    <s v="INTEGRAL"/>
    <m/>
  </r>
  <r>
    <x v="19251"/>
    <s v="9BVA4B5A03E683997"/>
    <n v="210792"/>
    <n v="210792"/>
    <n v="0"/>
    <n v="3447"/>
    <n v="4751"/>
    <x v="22"/>
    <s v="MARCO KUABATA"/>
    <s v="CANCELADO"/>
    <x v="2067"/>
    <s v="N/A"/>
    <s v="LAURA APARECIDA SILVEIRA"/>
    <n v="33348"/>
    <x v="6"/>
    <s v="CANCELADO"/>
    <d v="2026-02-18T00:00:00"/>
    <d v="2024-10-31T00:00:00"/>
    <d v="2024-10-30T00:00:00"/>
    <d v="2024-10-31T00:00:00"/>
    <x v="182"/>
    <x v="1"/>
    <s v="INTEGRAL"/>
    <m/>
  </r>
  <r>
    <x v="12100"/>
    <s v="9BFYEA8E3EBS61909"/>
    <n v="15931187"/>
    <n v="15931187"/>
    <n v="0"/>
    <n v="6710"/>
    <n v="10694"/>
    <x v="20"/>
    <s v="MARCOS ANTONIO MAIA MORAIS"/>
    <s v="CANCELADO"/>
    <x v="1451"/>
    <s v="VICTOR GABRIEL GOMES PICÃO"/>
    <s v="LAURA APARECIDA SILVEIRA"/>
    <n v="81313"/>
    <x v="1"/>
    <s v="CANCELADO"/>
    <d v="2026-02-18T00:00:00"/>
    <d v="2025-02-21T00:00:00"/>
    <d v="2025-02-24T00:00:00"/>
    <d v="2025-02-24T00:00:00"/>
    <x v="182"/>
    <x v="1"/>
    <s v="INTEGRAL"/>
    <m/>
  </r>
  <r>
    <x v="19252"/>
    <s v="97TD0N412H2000536"/>
    <n v="32106"/>
    <n v="0"/>
    <n v="32106"/>
    <n v="35599"/>
    <n v="139330"/>
    <x v="3"/>
    <s v="JOSE LUIZ DOS SANTOS FILHO"/>
    <s v="FINALIZADO"/>
    <x v="476"/>
    <s v="JOÃO PAULO RIBEIRO PINTO"/>
    <s v="SYSTEM"/>
    <n v="670184"/>
    <x v="21"/>
    <s v="ATIVO"/>
    <d v="2026-02-18T00:00:00"/>
    <d v="2024-07-22T00:00:00"/>
    <d v="2024-08-03T00:00:00"/>
    <d v="2024-08-03T00:00:00"/>
    <x v="182"/>
    <x v="3"/>
    <s v="INTEGRAL"/>
    <m/>
  </r>
  <r>
    <x v="19253"/>
    <s v="9BVAG20D7EE822032"/>
    <n v="184656"/>
    <n v="184656"/>
    <n v="0"/>
    <n v="1650"/>
    <n v="2386"/>
    <x v="43"/>
    <s v="MARCOS VINICIUS FERREIRA"/>
    <s v="CANCELADO"/>
    <x v="2498"/>
    <s v="N/A"/>
    <s v="LAURA APARECIDA SILVEIRA"/>
    <n v="21509"/>
    <x v="5"/>
    <s v="CANCELADO"/>
    <d v="2026-02-18T00:00:00"/>
    <d v="2024-08-19T00:00:00"/>
    <d v="2024-08-19T00:00:00"/>
    <d v="2024-09-20T00:00:00"/>
    <x v="182"/>
    <x v="1"/>
    <s v="INTEGRAL"/>
    <m/>
  </r>
  <r>
    <x v="19254"/>
    <s v="93ZS2STH0C8816108"/>
    <n v="17095086"/>
    <n v="17095086"/>
    <n v="0"/>
    <n v="10300"/>
    <n v="19349"/>
    <x v="83"/>
    <s v="JOÃO HENRIQUE SILVA NEVES"/>
    <s v="CANCELADO"/>
    <x v="5689"/>
    <s v="VICTOR GABRIEL GOMES PICÃO"/>
    <s v="LAURA APARECIDA SILVEIRA"/>
    <n v="152789"/>
    <x v="5"/>
    <s v="CANCELADO"/>
    <d v="2026-02-18T00:00:00"/>
    <d v="2025-06-26T00:00:00"/>
    <d v="2025-06-27T00:00:00"/>
    <d v="2025-06-27T00:00:00"/>
    <x v="182"/>
    <x v="1"/>
    <s v="INTEGRAL"/>
    <m/>
  </r>
  <r>
    <x v="19255"/>
    <s v="97TD0N412N2007626"/>
    <n v="18441"/>
    <n v="0"/>
    <n v="18441"/>
    <n v="22009"/>
    <n v="15260"/>
    <x v="2"/>
    <s v="ISABELLA SANTOS"/>
    <s v="CANCELADO"/>
    <x v="2461"/>
    <s v="JOÃO PAULO RIBEIRO PINTO"/>
    <s v="LAURA APARECIDA SILVEIRA"/>
    <n v="94739"/>
    <x v="3"/>
    <s v="CANCELADO"/>
    <d v="2026-02-18T00:00:00"/>
    <d v="2025-07-23T00:00:00"/>
    <d v="2025-08-16T00:00:00"/>
    <d v="2025-08-16T00:00:00"/>
    <x v="182"/>
    <x v="0"/>
    <s v="INTEGRAL"/>
    <m/>
  </r>
  <r>
    <x v="15632"/>
    <s v="979SRF102R1035192"/>
    <n v="1882"/>
    <n v="0"/>
    <n v="1882"/>
    <n v="1493"/>
    <n v="2334"/>
    <x v="40"/>
    <s v="DEMARCHI FRANCA DE ALMEIDA"/>
    <s v="FINALIZADO"/>
    <x v="4674"/>
    <s v="N/A"/>
    <s v="CAMILLA MINHO"/>
    <n v="14175"/>
    <x v="3"/>
    <s v="CANCELADO"/>
    <d v="2026-02-18T00:00:00"/>
    <d v="2024-08-16T00:00:00"/>
    <d v="2024-08-16T00:00:00"/>
    <d v="2024-08-16T00:00:00"/>
    <x v="182"/>
    <x v="1"/>
    <s v="INTEGRAL"/>
    <m/>
  </r>
  <r>
    <x v="19256"/>
    <s v="9A90711203SAC6461"/>
    <n v="1920"/>
    <n v="0"/>
    <n v="1920"/>
    <n v="1650"/>
    <n v="2386"/>
    <x v="43"/>
    <s v="MARCOS VINICIUS FERREIRA"/>
    <s v="CANCELADO"/>
    <x v="2498"/>
    <s v="N/A"/>
    <s v="LAURA APARECIDA SILVEIRA"/>
    <n v="14525"/>
    <x v="2"/>
    <s v="CANCELADO"/>
    <d v="2026-02-18T00:00:00"/>
    <d v="2024-08-19T00:00:00"/>
    <d v="2024-08-19T00:00:00"/>
    <d v="2024-08-19T00:00:00"/>
    <x v="182"/>
    <x v="1"/>
    <s v="INTEGRAL"/>
    <m/>
  </r>
  <r>
    <x v="19257"/>
    <s v="9A9FR3893ECDW8877"/>
    <n v="626"/>
    <n v="0"/>
    <n v="626"/>
    <n v="289"/>
    <n v="306"/>
    <x v="1"/>
    <s v="VILMA GIRIOLI"/>
    <s v="CANCELADO"/>
    <x v="5712"/>
    <s v="LUCAS BELMIRO MENDES SANTOS"/>
    <s v="DIEGO ALEJANDRO CORTES MOYA"/>
    <n v="678913"/>
    <x v="14"/>
    <s v="CANCELADO"/>
    <d v="2026-02-18T00:00:00"/>
    <d v="2025-08-06T00:00:00"/>
    <d v="2025-08-07T00:00:00"/>
    <d v="2025-08-07T00:00:00"/>
    <x v="182"/>
    <x v="2"/>
    <s v="INTEGRAL"/>
    <m/>
  </r>
  <r>
    <x v="19258"/>
    <s v="9BSR4X2A043553908"/>
    <n v="16227888"/>
    <n v="16227888"/>
    <n v="0"/>
    <n v="7197"/>
    <n v="20570"/>
    <x v="10"/>
    <s v="WAGNER MALVEIRO SILVA"/>
    <s v="CANCELADO"/>
    <x v="3892"/>
    <s v="JANAINA CRISTINA DOS SANTOS"/>
    <s v="DIEGO ALEJANDRO CORTES MOYA"/>
    <n v="162273"/>
    <x v="0"/>
    <s v="CANCELADO"/>
    <d v="2026-02-18T00:00:00"/>
    <d v="2025-07-15T00:00:00"/>
    <d v="2025-07-16T00:00:00"/>
    <d v="2025-07-17T00:00:00"/>
    <x v="182"/>
    <x v="1"/>
    <s v="INTEGRAL"/>
    <m/>
  </r>
  <r>
    <x v="19259"/>
    <s v="9A9CA1722HLDJ5030"/>
    <n v="32108"/>
    <n v="0"/>
    <n v="32108"/>
    <n v="35599"/>
    <n v="139330"/>
    <x v="3"/>
    <s v="JOSE LUIZ DOS SANTOS FILHO"/>
    <s v="FINALIZADO"/>
    <x v="476"/>
    <s v="JOÃO PAULO RIBEIRO PINTO"/>
    <s v="SYSTEM"/>
    <n v="670185"/>
    <x v="2"/>
    <s v="ATIVO"/>
    <d v="2026-02-18T00:00:00"/>
    <d v="2024-07-22T00:00:00"/>
    <d v="2024-08-03T00:00:00"/>
    <d v="2024-08-03T00:00:00"/>
    <x v="182"/>
    <x v="3"/>
    <s v="INTEGRAL"/>
    <m/>
  </r>
  <r>
    <x v="19260"/>
    <s v="9EP071330C1002928"/>
    <n v="2650"/>
    <n v="0"/>
    <n v="2650"/>
    <n v="925"/>
    <n v="2376"/>
    <x v="47"/>
    <s v="RODRIGO ALMEIDA"/>
    <s v="CANCELADO"/>
    <x v="232"/>
    <s v="N/A"/>
    <s v="LAURA APARECIDA SILVEIRA"/>
    <n v="20595"/>
    <x v="3"/>
    <s v="CANCELADO"/>
    <d v="2026-02-18T00:00:00"/>
    <d v="2024-08-19T00:00:00"/>
    <d v="2024-08-18T00:00:00"/>
    <d v="2024-09-17T00:00:00"/>
    <x v="183"/>
    <x v="1"/>
    <s v="INTEGRAL"/>
    <m/>
  </r>
  <r>
    <x v="6981"/>
    <s v="9BVAG40D4DE800055"/>
    <n v="17475253"/>
    <n v="17475253"/>
    <n v="0"/>
    <n v="5034"/>
    <n v="20780"/>
    <x v="16"/>
    <s v="THIAGO ROSA DE FIGUEIREDO"/>
    <s v="CANCELADO"/>
    <x v="2439"/>
    <s v="JOÃO PAULO RIBEIRO PINTO"/>
    <s v="DIEGO ALEJANDRO CORTES MOYA"/>
    <n v="163682"/>
    <x v="5"/>
    <s v="CANCELADO"/>
    <d v="2026-02-18T00:00:00"/>
    <d v="2025-07-18T00:00:00"/>
    <d v="2025-07-31T00:00:00"/>
    <d v="2025-08-06T00:00:00"/>
    <x v="183"/>
    <x v="1"/>
    <s v="INTEGRAL"/>
    <m/>
  </r>
  <r>
    <x v="19261"/>
    <s v="9ADG071234M196363"/>
    <n v="88150"/>
    <n v="0"/>
    <n v="88150"/>
    <n v="9531"/>
    <n v="139295"/>
    <x v="5"/>
    <s v="ICARO GOMES"/>
    <s v="FINALIZADO"/>
    <x v="5713"/>
    <s v="ARTUR MATOS"/>
    <s v="SYSTEM"/>
    <n v="669990"/>
    <x v="21"/>
    <s v="ATIVO"/>
    <d v="2026-02-18T00:00:00"/>
    <d v="2024-07-19T00:00:00"/>
    <d v="2024-08-02T00:00:00"/>
    <d v="2024-08-02T00:00:00"/>
    <x v="183"/>
    <x v="3"/>
    <s v="INTEGRAL"/>
    <m/>
  </r>
  <r>
    <x v="19262"/>
    <s v="9BFVEADS1DBS21695"/>
    <n v="133338"/>
    <n v="133338"/>
    <n v="0"/>
    <n v="23524"/>
    <n v="139379"/>
    <x v="4"/>
    <s v="ANA BEATRIZ PRIOSTE"/>
    <s v="FINALIZADO"/>
    <x v="5714"/>
    <s v="JOÃO PAULO RIBEIRO PINTO"/>
    <s v="SYSTEM"/>
    <n v="670480"/>
    <x v="5"/>
    <s v="ATIVO"/>
    <d v="2026-02-18T00:00:00"/>
    <d v="2024-07-24T00:00:00"/>
    <d v="2024-08-02T00:00:00"/>
    <d v="2024-08-02T00:00:00"/>
    <x v="183"/>
    <x v="3"/>
    <s v="INTEGRAL"/>
    <m/>
  </r>
  <r>
    <x v="12868"/>
    <s v="98PTTH430SB162479"/>
    <n v="17321367"/>
    <n v="17321367"/>
    <n v="0"/>
    <n v="9674"/>
    <n v="17249"/>
    <x v="9"/>
    <s v="ELIAS NUNES DA SILVA"/>
    <s v="CANCELADO"/>
    <x v="3867"/>
    <s v="LUCAS LOBO DIDUR"/>
    <s v="LAURA APARECIDA SILVEIRA"/>
    <n v="137602"/>
    <x v="0"/>
    <s v="CANCELADO"/>
    <d v="2026-02-18T00:00:00"/>
    <d v="2025-05-29T00:00:00"/>
    <d v="2025-05-29T00:00:00"/>
    <d v="2025-05-29T00:00:00"/>
    <x v="183"/>
    <x v="1"/>
    <s v="INTEGRAL"/>
    <m/>
  </r>
  <r>
    <x v="19263"/>
    <s v="9533B82U8AR045816"/>
    <n v="184585"/>
    <n v="184585"/>
    <n v="0"/>
    <n v="1842"/>
    <n v="2339"/>
    <x v="0"/>
    <s v="SIDINES BERTOLDI"/>
    <s v="FINALIZADO"/>
    <x v="5715"/>
    <s v="N/A"/>
    <s v="CAMILLA MINHO"/>
    <n v="14220"/>
    <x v="5"/>
    <s v="CANCELADO"/>
    <d v="2026-02-18T00:00:00"/>
    <d v="2024-08-16T00:00:00"/>
    <d v="2024-08-16T00:00:00"/>
    <d v="2024-08-16T00:00:00"/>
    <x v="183"/>
    <x v="1"/>
    <s v="INTEGRAL"/>
    <m/>
  </r>
  <r>
    <x v="16305"/>
    <s v="9BVRG40D5LE877154"/>
    <n v="15930671"/>
    <n v="15930671"/>
    <n v="0"/>
    <n v="5588"/>
    <n v="10317"/>
    <x v="3"/>
    <s v="YGOR DA SILVA REQUENA - "/>
    <s v="CANCELADO"/>
    <x v="4812"/>
    <s v="LUCAS BELMIRO MENDES SANTOS"/>
    <s v="LAURA APARECIDA SILVEIRA"/>
    <n v="78392"/>
    <x v="0"/>
    <s v="CANCELADO"/>
    <d v="2026-02-18T00:00:00"/>
    <d v="2025-02-17T00:00:00"/>
    <d v="2025-02-17T00:00:00"/>
    <d v="2025-02-17T00:00:00"/>
    <x v="183"/>
    <x v="1"/>
    <s v="INTEGRAL"/>
    <m/>
  </r>
  <r>
    <x v="19264"/>
    <s v="9BM934241KS047549"/>
    <n v="13937766"/>
    <n v="13937766"/>
    <n v="0"/>
    <n v="4089"/>
    <n v="21663"/>
    <x v="33"/>
    <s v="CASSIA KETHILE SANTANA DA SILVA"/>
    <s v="CANCELADO"/>
    <x v="5716"/>
    <s v="NAO USA"/>
    <s v="DIEGO ALEJANDRO CORTES MOYA"/>
    <n v="170005"/>
    <x v="5"/>
    <s v="CANCELADO"/>
    <d v="2026-02-18T00:00:00"/>
    <d v="2025-07-31T00:00:00"/>
    <d v="2025-07-31T00:00:00"/>
    <d v="2025-08-01T00:00:00"/>
    <x v="183"/>
    <x v="1"/>
    <s v="INTEGRAL"/>
    <m/>
  </r>
  <r>
    <x v="17393"/>
    <s v="9BSR6X400E3849290"/>
    <n v="184259"/>
    <n v="184259"/>
    <n v="0"/>
    <n v="1644"/>
    <n v="2051"/>
    <x v="3"/>
    <s v="JOÃO BATISTA VOLPATO"/>
    <s v="FINALIZADO"/>
    <x v="1328"/>
    <s v="N/A"/>
    <s v="SYSTEM"/>
    <n v="12325"/>
    <x v="6"/>
    <s v="ATIVO"/>
    <d v="2026-02-18T00:00:00"/>
    <d v="2024-08-02T00:00:00"/>
    <d v="2024-08-02T00:00:00"/>
    <d v="2024-08-02T00:00:00"/>
    <x v="183"/>
    <x v="1"/>
    <s v="INTEGRAL"/>
    <m/>
  </r>
  <r>
    <x v="19265"/>
    <s v="9ADL1463JJM425254"/>
    <n v="52014"/>
    <n v="0"/>
    <n v="52014"/>
    <n v="45005"/>
    <n v="139535"/>
    <x v="3"/>
    <s v="ROBSON BORTOLOTTO"/>
    <s v="FINALIZADO"/>
    <x v="5717"/>
    <s v="ANA BALICKI"/>
    <s v="SYSTEM"/>
    <n v="671501"/>
    <x v="2"/>
    <s v="CANCELADO"/>
    <d v="2026-02-18T00:00:00"/>
    <d v="2024-08-02T00:00:00"/>
    <d v="2024-08-02T00:00:00"/>
    <d v="2024-08-02T00:00:00"/>
    <x v="183"/>
    <x v="3"/>
    <s v="INTEGRAL"/>
    <m/>
  </r>
  <r>
    <x v="19266"/>
    <s v="94BB0882LLR042046"/>
    <n v="28269"/>
    <n v="0"/>
    <n v="28269"/>
    <n v="5034"/>
    <n v="20780"/>
    <x v="16"/>
    <s v="THIAGO ROSA DE FIGUEIREDO"/>
    <s v="CANCELADO"/>
    <x v="2439"/>
    <s v="JOÃO PAULO RIBEIRO PINTO"/>
    <s v="DIEGO ALEJANDRO CORTES MOYA"/>
    <n v="163690"/>
    <x v="3"/>
    <s v="CANCELADO"/>
    <d v="2026-02-18T00:00:00"/>
    <d v="2025-07-18T00:00:00"/>
    <d v="2025-07-31T00:00:00"/>
    <d v="2025-08-06T00:00:00"/>
    <x v="183"/>
    <x v="1"/>
    <s v="INTEGRAL"/>
    <m/>
  </r>
  <r>
    <x v="19267"/>
    <s v="94BB0632LLR042047"/>
    <n v="28268"/>
    <n v="0"/>
    <n v="28268"/>
    <n v="5034"/>
    <n v="20780"/>
    <x v="16"/>
    <s v="THIAGO ROSA DE FIGUEIREDO"/>
    <s v="CANCELADO"/>
    <x v="2439"/>
    <s v="JOÃO PAULO RIBEIRO PINTO"/>
    <s v="DIEGO ALEJANDRO CORTES MOYA"/>
    <n v="163690"/>
    <x v="3"/>
    <s v="CANCELADO"/>
    <d v="2026-02-18T00:00:00"/>
    <d v="2025-07-18T00:00:00"/>
    <d v="2025-07-31T00:00:00"/>
    <d v="2025-08-06T00:00:00"/>
    <x v="183"/>
    <x v="1"/>
    <s v="INTEGRAL"/>
    <m/>
  </r>
  <r>
    <x v="19268"/>
    <s v="9BM963414MB216097"/>
    <n v="15760250"/>
    <n v="15760250"/>
    <n v="0"/>
    <n v="4871"/>
    <n v="7121"/>
    <x v="14"/>
    <s v="EMANUELE DA SILVA CARAÇA"/>
    <s v="CANCELADO"/>
    <x v="5718"/>
    <s v="ARTUR MATOS"/>
    <s v="CAMILLA MINHO"/>
    <n v="52727"/>
    <x v="5"/>
    <s v="CANCELADO"/>
    <d v="2026-02-18T00:00:00"/>
    <d v="2024-12-16T00:00:00"/>
    <d v="2024-12-17T00:00:00"/>
    <d v="2024-12-17T00:00:00"/>
    <x v="183"/>
    <x v="1"/>
    <s v="INTEGRAL"/>
    <m/>
  </r>
  <r>
    <x v="6964"/>
    <s v="9ADB0902CDM363608"/>
    <n v="31079"/>
    <n v="0"/>
    <n v="31079"/>
    <n v="5034"/>
    <n v="20780"/>
    <x v="16"/>
    <s v="THIAGO ROSA DE FIGUEIREDO"/>
    <s v="CANCELADO"/>
    <x v="2439"/>
    <s v="JOÃO PAULO RIBEIRO PINTO"/>
    <s v="DIEGO ALEJANDRO CORTES MOYA"/>
    <n v="163703"/>
    <x v="3"/>
    <s v="CANCELADO"/>
    <d v="2026-02-18T00:00:00"/>
    <d v="2025-07-18T00:00:00"/>
    <d v="2025-07-31T00:00:00"/>
    <d v="2025-08-06T00:00:00"/>
    <x v="183"/>
    <x v="1"/>
    <s v="INTEGRAL"/>
    <m/>
  </r>
  <r>
    <x v="6938"/>
    <s v="9ADM0442CDM363611"/>
    <n v="31080"/>
    <n v="0"/>
    <n v="31080"/>
    <n v="5034"/>
    <n v="20780"/>
    <x v="16"/>
    <s v="THIAGO ROSA DE FIGUEIREDO"/>
    <s v="CANCELADO"/>
    <x v="2439"/>
    <s v="JOÃO PAULO RIBEIRO PINTO"/>
    <s v="DIEGO ALEJANDRO CORTES MOYA"/>
    <n v="163703"/>
    <x v="3"/>
    <s v="CANCELADO"/>
    <d v="2026-02-18T00:00:00"/>
    <d v="2025-07-18T00:00:00"/>
    <d v="2025-07-31T00:00:00"/>
    <d v="2025-08-06T00:00:00"/>
    <x v="183"/>
    <x v="1"/>
    <s v="INTEGRAL"/>
    <m/>
  </r>
  <r>
    <x v="19269"/>
    <s v="9BM958443GB012184"/>
    <n v="16333884"/>
    <n v="16333884"/>
    <n v="0"/>
    <n v="8927"/>
    <n v="15230"/>
    <x v="30"/>
    <s v="LEAO DE JUDA SILMARA"/>
    <s v="CANCELADO"/>
    <x v="5719"/>
    <s v="NATHIELY DOS SANTOS MELLO"/>
    <s v="LAURA APARECIDA SILVEIRA"/>
    <n v="118964"/>
    <x v="6"/>
    <s v="CANCELADO"/>
    <d v="2026-02-18T00:00:00"/>
    <d v="2025-04-30T00:00:00"/>
    <d v="2025-05-01T00:00:00"/>
    <d v="2025-05-01T00:00:00"/>
    <x v="183"/>
    <x v="1"/>
    <s v="INTEGRAL"/>
    <m/>
  </r>
  <r>
    <x v="16160"/>
    <s v="953658247DR337367"/>
    <n v="17475173"/>
    <n v="17475173"/>
    <n v="0"/>
    <n v="5034"/>
    <n v="20780"/>
    <x v="16"/>
    <s v="THIAGO ROSA DE FIGUEIREDO"/>
    <s v="CANCELADO"/>
    <x v="2439"/>
    <s v="JOÃO PAULO RIBEIRO PINTO"/>
    <s v="DIEGO ALEJANDRO CORTES MOYA"/>
    <n v="163694"/>
    <x v="4"/>
    <s v="CANCELADO"/>
    <d v="2026-02-18T00:00:00"/>
    <d v="2025-07-18T00:00:00"/>
    <d v="2025-07-31T00:00:00"/>
    <d v="2025-08-06T00:00:00"/>
    <x v="183"/>
    <x v="1"/>
    <s v="INTEGRAL"/>
    <m/>
  </r>
  <r>
    <x v="19270"/>
    <s v="9AA07072G6C063423"/>
    <n v="15197"/>
    <n v="0"/>
    <n v="15197"/>
    <n v="5588"/>
    <n v="10317"/>
    <x v="3"/>
    <s v="YGOR DA SILVA REQUENA - "/>
    <s v="CANCELADO"/>
    <x v="4812"/>
    <s v="LUCAS BELMIRO MENDES SANTOS"/>
    <s v="LAURA APARECIDA SILVEIRA"/>
    <n v="78394"/>
    <x v="3"/>
    <s v="CANCELADO"/>
    <d v="2026-02-18T00:00:00"/>
    <d v="2025-02-17T00:00:00"/>
    <d v="2025-02-17T00:00:00"/>
    <d v="2025-02-17T00:00:00"/>
    <x v="183"/>
    <x v="1"/>
    <s v="INTEGRAL"/>
    <m/>
  </r>
  <r>
    <x v="19271"/>
    <s v="9BW4782UX9R941028"/>
    <n v="184592"/>
    <n v="184592"/>
    <n v="0"/>
    <n v="1842"/>
    <n v="2339"/>
    <x v="0"/>
    <s v="SIDINES BERTOLDI"/>
    <s v="FINALIZADO"/>
    <x v="5715"/>
    <s v="N/A"/>
    <s v="CAMILLA MINHO"/>
    <n v="14214"/>
    <x v="5"/>
    <s v="CANCELADO"/>
    <d v="2026-02-18T00:00:00"/>
    <d v="2024-08-16T00:00:00"/>
    <d v="2024-08-16T00:00:00"/>
    <d v="2024-08-16T00:00:00"/>
    <x v="183"/>
    <x v="1"/>
    <s v="INTEGRAL"/>
    <m/>
  </r>
  <r>
    <x v="19272"/>
    <s v="9BSG4X200A3656506"/>
    <n v="187631"/>
    <n v="187631"/>
    <n v="0"/>
    <n v="925"/>
    <n v="2376"/>
    <x v="47"/>
    <s v="RODRIGO ALMEIDA"/>
    <s v="CANCELADO"/>
    <x v="232"/>
    <s v="N/A"/>
    <s v="LAURA APARECIDA SILVEIRA"/>
    <n v="20712"/>
    <x v="1"/>
    <s v="CANCELADO"/>
    <d v="2026-02-18T00:00:00"/>
    <d v="2024-08-19T00:00:00"/>
    <d v="2024-08-18T00:00:00"/>
    <d v="2024-09-17T00:00:00"/>
    <x v="183"/>
    <x v="1"/>
    <s v="INTEGRAL"/>
    <m/>
  </r>
  <r>
    <x v="19273"/>
    <s v="9BFZEAZX6CBS87082"/>
    <n v="184595"/>
    <n v="184595"/>
    <n v="0"/>
    <n v="1842"/>
    <n v="2339"/>
    <x v="0"/>
    <s v="SIDINES BERTOLDI"/>
    <s v="FINALIZADO"/>
    <x v="5715"/>
    <s v="N/A"/>
    <s v="CAMILLA MINHO"/>
    <n v="14218"/>
    <x v="5"/>
    <s v="CANCELADO"/>
    <d v="2026-02-18T00:00:00"/>
    <d v="2024-08-16T00:00:00"/>
    <d v="2024-08-16T00:00:00"/>
    <d v="2024-08-16T00:00:00"/>
    <x v="183"/>
    <x v="1"/>
    <s v="INTEGRAL"/>
    <m/>
  </r>
  <r>
    <x v="19274"/>
    <s v="9EP021120C1003947"/>
    <n v="25992"/>
    <n v="0"/>
    <n v="25992"/>
    <n v="9674"/>
    <n v="17249"/>
    <x v="9"/>
    <s v="ELIAS NUNES DA SILVA"/>
    <s v="CANCELADO"/>
    <x v="3867"/>
    <s v="LUCAS LOBO DIDUR"/>
    <s v="LAURA APARECIDA SILVEIRA"/>
    <n v="137606"/>
    <x v="3"/>
    <s v="CANCELADO"/>
    <d v="2026-02-18T00:00:00"/>
    <d v="2025-05-29T00:00:00"/>
    <d v="2025-05-29T00:00:00"/>
    <d v="2025-05-29T00:00:00"/>
    <x v="183"/>
    <x v="1"/>
    <s v="INTEGRAL"/>
    <m/>
  </r>
  <r>
    <x v="19275"/>
    <s v="9EP071020C1002632"/>
    <n v="18502"/>
    <n v="0"/>
    <n v="18502"/>
    <n v="12885"/>
    <n v="10473"/>
    <x v="1"/>
    <s v="MATHEUS MARTINS"/>
    <s v="FINALIZADO"/>
    <x v="5720"/>
    <s v="CAMILLA MINHO"/>
    <s v="CAMILLA MINHO"/>
    <n v="64891"/>
    <x v="2"/>
    <s v="CANCELADO"/>
    <d v="2026-02-18T00:00:00"/>
    <d v="2024-08-15T00:00:00"/>
    <d v="2024-08-16T00:00:00"/>
    <d v="2024-08-16T00:00:00"/>
    <x v="183"/>
    <x v="0"/>
    <s v="INTEGRAL"/>
    <m/>
  </r>
  <r>
    <x v="19276"/>
    <s v="9ADG1243FFM393420"/>
    <n v="18574"/>
    <n v="0"/>
    <n v="18574"/>
    <n v="17033"/>
    <n v="15276"/>
    <x v="2"/>
    <s v="ISABELLA SANTOS"/>
    <s v="CANCELADO"/>
    <x v="5721"/>
    <s v="JOÃO PAULO RIBEIRO PINTO"/>
    <s v="LAURA APARECIDA SILVEIRA"/>
    <n v="94825"/>
    <x v="3"/>
    <s v="CANCELADO"/>
    <d v="2026-02-18T00:00:00"/>
    <d v="2025-07-24T00:00:00"/>
    <d v="2025-08-16T00:00:00"/>
    <d v="2025-08-16T00:00:00"/>
    <x v="183"/>
    <x v="0"/>
    <s v="INTEGRAL"/>
    <m/>
  </r>
  <r>
    <x v="6976"/>
    <s v="93KP0S1D8DE146118"/>
    <n v="17475132"/>
    <n v="17475132"/>
    <n v="0"/>
    <n v="5034"/>
    <n v="20780"/>
    <x v="16"/>
    <s v="THIAGO ROSA DE FIGUEIREDO"/>
    <s v="CANCELADO"/>
    <x v="2439"/>
    <s v="JOÃO PAULO RIBEIRO PINTO"/>
    <s v="DIEGO ALEJANDRO CORTES MOYA"/>
    <n v="163662"/>
    <x v="0"/>
    <s v="CANCELADO"/>
    <d v="2026-02-18T00:00:00"/>
    <d v="2025-07-18T00:00:00"/>
    <d v="2025-07-31T00:00:00"/>
    <d v="2025-08-06T00:00:00"/>
    <x v="183"/>
    <x v="1"/>
    <s v="INTEGRAL"/>
    <m/>
  </r>
  <r>
    <x v="19277"/>
    <s v="94BA0942PPV003589"/>
    <n v="12073"/>
    <n v="0"/>
    <n v="12073"/>
    <n v="4089"/>
    <n v="21663"/>
    <x v="33"/>
    <s v="CASSIA KETHILE SANTANA DA SILVA"/>
    <s v="CANCELADO"/>
    <x v="5716"/>
    <s v="NAO USA"/>
    <s v="DIEGO ALEJANDRO CORTES MOYA"/>
    <n v="170008"/>
    <x v="3"/>
    <s v="CANCELADO"/>
    <d v="2026-02-18T00:00:00"/>
    <d v="2025-07-31T00:00:00"/>
    <d v="2025-07-31T00:00:00"/>
    <d v="2025-08-01T00:00:00"/>
    <x v="183"/>
    <x v="1"/>
    <s v="INTEGRAL"/>
    <m/>
  </r>
  <r>
    <x v="19278"/>
    <s v="9BSP8X200E3861853"/>
    <n v="26785"/>
    <n v="26785"/>
    <n v="0"/>
    <n v="21339"/>
    <n v="10213"/>
    <x v="43"/>
    <s v="NICHOLAS DELGADO"/>
    <s v="FINALIZADO"/>
    <x v="5722"/>
    <s v="CAMILLA MINHO"/>
    <s v="SYSTEM"/>
    <n v="63372"/>
    <x v="5"/>
    <s v="ATIVO"/>
    <d v="2026-02-18T00:00:00"/>
    <d v="2024-08-02T00:00:00"/>
    <d v="2024-08-02T00:00:00"/>
    <d v="2024-08-02T00:00:00"/>
    <x v="183"/>
    <x v="0"/>
    <s v="INTEGRAL"/>
    <m/>
  </r>
  <r>
    <x v="19279"/>
    <s v="9BSG4X200B3671369"/>
    <n v="14296"/>
    <n v="14296"/>
    <n v="0"/>
    <n v="1757"/>
    <n v="139350"/>
    <x v="3"/>
    <s v="ROBSON BORTOLOTTO"/>
    <s v="FINALIZADO"/>
    <x v="1104"/>
    <s v="CAMILLA MINHO"/>
    <s v="SYSTEM"/>
    <n v="670299"/>
    <x v="4"/>
    <s v="ATIVO"/>
    <d v="2026-02-18T00:00:00"/>
    <d v="2024-07-23T00:00:00"/>
    <d v="2024-08-02T00:00:00"/>
    <d v="2024-08-02T00:00:00"/>
    <x v="183"/>
    <x v="3"/>
    <s v="INTEGRAL"/>
    <m/>
  </r>
  <r>
    <x v="19280"/>
    <s v="9BVAG20D4CE787543"/>
    <n v="184602"/>
    <n v="184602"/>
    <n v="0"/>
    <n v="1828"/>
    <n v="2312"/>
    <x v="22"/>
    <s v="MARCO KUABATA"/>
    <s v="FINALIZADO"/>
    <x v="5723"/>
    <s v="N/A"/>
    <s v="CAMILLA MINHO"/>
    <n v="14291"/>
    <x v="4"/>
    <s v="CANCELADO"/>
    <d v="2026-02-18T00:00:00"/>
    <d v="2024-08-16T00:00:00"/>
    <d v="2024-08-16T00:00:00"/>
    <d v="2024-08-19T00:00:00"/>
    <x v="183"/>
    <x v="1"/>
    <s v="INTEGRAL"/>
    <m/>
  </r>
  <r>
    <x v="19281"/>
    <s v="97T0BN442L2005038"/>
    <n v="34737"/>
    <n v="0"/>
    <n v="34737"/>
    <n v="23723"/>
    <n v="139521"/>
    <x v="10"/>
    <s v="DAIANE CRISTINA VEIGA DA SILVA"/>
    <s v="FINALIZADO"/>
    <x v="650"/>
    <s v="ANA BALICKI"/>
    <s v="SYSTEM"/>
    <n v="671408"/>
    <x v="21"/>
    <s v="ATIVO"/>
    <d v="2026-02-18T00:00:00"/>
    <d v="2024-08-01T00:00:00"/>
    <d v="2024-08-02T00:00:00"/>
    <d v="2024-08-02T00:00:00"/>
    <x v="183"/>
    <x v="3"/>
    <s v="INTEGRAL"/>
    <m/>
  </r>
  <r>
    <x v="19282"/>
    <s v="9ADG071233M187282"/>
    <n v="65274"/>
    <n v="0"/>
    <n v="65274"/>
    <n v="35329"/>
    <n v="139542"/>
    <x v="3"/>
    <s v="ICARO GOMES"/>
    <s v="FINALIZADO"/>
    <x v="5724"/>
    <s v="ANA BALICKI"/>
    <s v="SYSTEM"/>
    <n v="671528"/>
    <x v="2"/>
    <s v="ATIVO"/>
    <d v="2026-02-18T00:00:00"/>
    <d v="2024-08-02T00:00:00"/>
    <d v="2024-08-02T00:00:00"/>
    <d v="2024-08-02T00:00:00"/>
    <x v="183"/>
    <x v="3"/>
    <s v="INTEGRAL"/>
    <m/>
  </r>
  <r>
    <x v="19283"/>
    <s v="9BVAG40D4EE820237"/>
    <n v="27221"/>
    <n v="27221"/>
    <n v="0"/>
    <n v="20575"/>
    <n v="10464"/>
    <x v="1"/>
    <s v="ELIZETE CHAGAS"/>
    <s v="FINALIZADO"/>
    <x v="413"/>
    <s v="NAO USA"/>
    <s v="CAMILLA MINHO"/>
    <n v="64835"/>
    <x v="6"/>
    <s v="CANCELADO"/>
    <d v="2026-02-18T00:00:00"/>
    <d v="2024-08-15T00:00:00"/>
    <d v="2024-08-15T00:00:00"/>
    <d v="2024-08-15T00:00:00"/>
    <x v="183"/>
    <x v="0"/>
    <s v="INTEGRAL"/>
    <m/>
  </r>
  <r>
    <x v="19284"/>
    <s v="9BSG6X200B3671843"/>
    <n v="187630"/>
    <n v="187630"/>
    <n v="0"/>
    <n v="925"/>
    <n v="2376"/>
    <x v="47"/>
    <s v="RODRIGO ALMEIDA"/>
    <s v="CANCELADO"/>
    <x v="232"/>
    <s v="N/A"/>
    <s v="LAURA APARECIDA SILVEIRA"/>
    <n v="20710"/>
    <x v="4"/>
    <s v="CANCELADO"/>
    <d v="2026-02-18T00:00:00"/>
    <d v="2024-08-19T00:00:00"/>
    <d v="2024-08-18T00:00:00"/>
    <d v="2024-09-17T00:00:00"/>
    <x v="183"/>
    <x v="1"/>
    <s v="INTEGRAL"/>
    <m/>
  </r>
  <r>
    <x v="19285"/>
    <s v="94BJ124355V010063"/>
    <n v="18387"/>
    <n v="0"/>
    <n v="18387"/>
    <n v="21179"/>
    <n v="10184"/>
    <x v="16"/>
    <s v="ALINE DAYLA UNIDADES"/>
    <s v="FINALIZADO"/>
    <x v="1596"/>
    <s v="JOYSSE RODRIGUES "/>
    <s v="CAMILLA MINHO"/>
    <n v="63223"/>
    <x v="2"/>
    <s v="CANCELADO"/>
    <d v="2026-02-18T00:00:00"/>
    <d v="2024-07-31T00:00:00"/>
    <d v="2024-08-05T00:00:00"/>
    <d v="2024-08-05T00:00:00"/>
    <x v="183"/>
    <x v="0"/>
    <s v="INTEGRAL"/>
    <m/>
  </r>
  <r>
    <x v="19286"/>
    <s v="9BM938142JS043576"/>
    <n v="27174"/>
    <n v="27174"/>
    <n v="0"/>
    <n v="3482"/>
    <n v="10536"/>
    <x v="9"/>
    <s v="QUEILA C. SANTOS"/>
    <s v="FINALIZADO"/>
    <x v="5725"/>
    <s v=" KEVIN LICHTENFELZ"/>
    <s v="CAMILLA MINHO"/>
    <n v="65254"/>
    <x v="6"/>
    <s v="CANCELADO"/>
    <d v="2026-02-18T00:00:00"/>
    <d v="2024-08-19T00:00:00"/>
    <d v="2024-08-20T00:00:00"/>
    <d v="2024-08-20T00:00:00"/>
    <x v="183"/>
    <x v="0"/>
    <s v="INTEGRAL"/>
    <m/>
  </r>
  <r>
    <x v="19287"/>
    <s v="9BSR6X200N4021892"/>
    <n v="134249"/>
    <n v="134249"/>
    <n v="0"/>
    <n v="42284"/>
    <n v="139447"/>
    <x v="10"/>
    <s v="DAIANE CRISTINA VEIGA DA SILVA"/>
    <s v="FINALIZADO"/>
    <x v="1398"/>
    <s v="CAMILLA MINHO"/>
    <s v="SYSTEM"/>
    <n v="670971"/>
    <x v="5"/>
    <s v="ATIVO"/>
    <d v="2026-02-18T00:00:00"/>
    <d v="2024-07-29T00:00:00"/>
    <d v="2024-08-02T00:00:00"/>
    <d v="2024-08-02T00:00:00"/>
    <x v="183"/>
    <x v="3"/>
    <s v="INTEGRAL"/>
    <m/>
  </r>
  <r>
    <x v="19288"/>
    <s v="97T2BD432M2007544"/>
    <n v="52471"/>
    <n v="0"/>
    <n v="52471"/>
    <n v="23723"/>
    <n v="139516"/>
    <x v="10"/>
    <s v="DAIANE CRISTINA VEIGA DA SILVA"/>
    <s v="FINALIZADO"/>
    <x v="650"/>
    <s v="ANA BALICKI"/>
    <s v="SYSTEM"/>
    <n v="671380"/>
    <x v="2"/>
    <s v="ATIVO"/>
    <d v="2026-02-18T00:00:00"/>
    <d v="2024-08-01T00:00:00"/>
    <d v="2024-08-02T00:00:00"/>
    <d v="2024-08-02T00:00:00"/>
    <x v="183"/>
    <x v="3"/>
    <s v="INTEGRAL"/>
    <m/>
  </r>
  <r>
    <x v="19289"/>
    <s v="9EP071020D1002135"/>
    <n v="1846"/>
    <n v="0"/>
    <n v="1846"/>
    <n v="1798"/>
    <n v="2273"/>
    <x v="16"/>
    <s v="MARCO LUIZ DUCATI"/>
    <s v="FINALIZADO"/>
    <x v="5726"/>
    <s v="N/A"/>
    <s v="ANA BALICKI"/>
    <n v="13811"/>
    <x v="2"/>
    <s v="CANCELADO"/>
    <d v="2026-02-18T00:00:00"/>
    <d v="2024-08-14T00:00:00"/>
    <d v="2024-08-13T00:00:00"/>
    <d v="2024-08-14T00:00:00"/>
    <x v="183"/>
    <x v="1"/>
    <s v="INTEGRAL"/>
    <m/>
  </r>
  <r>
    <x v="19290"/>
    <s v="9ADG071233M187281"/>
    <n v="65275"/>
    <n v="0"/>
    <n v="65275"/>
    <n v="35329"/>
    <n v="139542"/>
    <x v="3"/>
    <s v="ICARO GOMES"/>
    <s v="FINALIZADO"/>
    <x v="5724"/>
    <s v="ANA BALICKI"/>
    <s v="SYSTEM"/>
    <n v="671527"/>
    <x v="21"/>
    <s v="ATIVO"/>
    <d v="2026-02-18T00:00:00"/>
    <d v="2024-08-02T00:00:00"/>
    <d v="2024-08-02T00:00:00"/>
    <d v="2024-08-02T00:00:00"/>
    <x v="183"/>
    <x v="3"/>
    <s v="INTEGRAL"/>
    <m/>
  </r>
  <r>
    <x v="19291"/>
    <s v="9AA07133GCC110971"/>
    <n v="88109"/>
    <n v="0"/>
    <n v="88109"/>
    <n v="10974"/>
    <n v="139515"/>
    <x v="10"/>
    <s v="SAMUEL VICTOR MARTINS SOUSA"/>
    <s v="FINALIZADO"/>
    <x v="652"/>
    <s v="ARTUR MATOS"/>
    <s v="SYSTEM"/>
    <n v="671378"/>
    <x v="2"/>
    <s v="ATIVO"/>
    <d v="2026-02-18T00:00:00"/>
    <d v="2024-08-01T00:00:00"/>
    <d v="2024-08-02T00:00:00"/>
    <d v="2024-08-02T00:00:00"/>
    <x v="183"/>
    <x v="3"/>
    <s v="INTEGRAL"/>
    <m/>
  </r>
  <r>
    <x v="19292"/>
    <s v="9AA07102G3C040957"/>
    <n v="18452"/>
    <n v="0"/>
    <n v="18452"/>
    <n v="18067"/>
    <n v="10533"/>
    <x v="9"/>
    <s v="QUEILA C. SANTOS"/>
    <s v="FINALIZADO"/>
    <x v="3029"/>
    <s v="NAO USA"/>
    <s v="JOÃO PAULO RIBEIRO PINTO"/>
    <n v="65238"/>
    <x v="2"/>
    <s v="CANCELADO"/>
    <d v="2026-02-18T00:00:00"/>
    <d v="2024-08-16T00:00:00"/>
    <d v="2024-08-16T00:00:00"/>
    <d v="2024-08-16T00:00:00"/>
    <x v="183"/>
    <x v="0"/>
    <s v="INTEGRAL"/>
    <m/>
  </r>
  <r>
    <x v="19293"/>
    <s v="9EP310620C1003948"/>
    <n v="25993"/>
    <n v="0"/>
    <n v="25993"/>
    <n v="9674"/>
    <n v="17249"/>
    <x v="9"/>
    <s v="ELIAS NUNES DA SILVA"/>
    <s v="CANCELADO"/>
    <x v="3867"/>
    <s v="LUCAS LOBO DIDUR"/>
    <s v="LAURA APARECIDA SILVEIRA"/>
    <n v="137606"/>
    <x v="3"/>
    <s v="CANCELADO"/>
    <d v="2026-02-18T00:00:00"/>
    <d v="2025-05-29T00:00:00"/>
    <d v="2025-05-29T00:00:00"/>
    <d v="2025-05-29T00:00:00"/>
    <x v="183"/>
    <x v="1"/>
    <s v="INTEGRAL"/>
    <m/>
  </r>
  <r>
    <x v="19294"/>
    <s v="9BM979023CS005024"/>
    <n v="1132"/>
    <n v="1132"/>
    <n v="0"/>
    <n v="177"/>
    <n v="173"/>
    <x v="3"/>
    <s v="JOSE LUIZ DOS SANTOS FILHO"/>
    <s v="CANCELADO"/>
    <x v="1766"/>
    <s v="JOÃO PAULO RIBEIRO PINTO"/>
    <s v="LAURA APARECIDA SILVEIRA"/>
    <n v="677648"/>
    <x v="18"/>
    <s v="CANCELADO"/>
    <d v="2026-02-18T00:00:00"/>
    <d v="2025-08-05T00:00:00"/>
    <d v="2025-08-05T00:00:00"/>
    <d v="2025-08-07T00:00:00"/>
    <x v="183"/>
    <x v="2"/>
    <s v="INTEGRAL"/>
    <m/>
  </r>
  <r>
    <x v="19295"/>
    <s v="94BD0462PPV003591"/>
    <n v="12072"/>
    <n v="0"/>
    <n v="12072"/>
    <n v="4089"/>
    <n v="21663"/>
    <x v="33"/>
    <s v="CASSIA KETHILE SANTANA DA SILVA"/>
    <s v="CANCELADO"/>
    <x v="5716"/>
    <s v="NAO USA"/>
    <s v="DIEGO ALEJANDRO CORTES MOYA"/>
    <n v="170008"/>
    <x v="3"/>
    <s v="CANCELADO"/>
    <d v="2026-02-18T00:00:00"/>
    <d v="2025-07-31T00:00:00"/>
    <d v="2025-07-31T00:00:00"/>
    <d v="2025-08-01T00:00:00"/>
    <x v="183"/>
    <x v="1"/>
    <s v="INTEGRAL"/>
    <m/>
  </r>
  <r>
    <x v="19296"/>
    <s v="94BA0942PPV003590"/>
    <n v="12074"/>
    <n v="0"/>
    <n v="12074"/>
    <n v="4089"/>
    <n v="21663"/>
    <x v="33"/>
    <s v="CASSIA KETHILE SANTANA DA SILVA"/>
    <s v="CANCELADO"/>
    <x v="5716"/>
    <s v="NAO USA"/>
    <s v="DIEGO ALEJANDRO CORTES MOYA"/>
    <n v="170008"/>
    <x v="3"/>
    <s v="CANCELADO"/>
    <d v="2026-02-18T00:00:00"/>
    <d v="2025-07-31T00:00:00"/>
    <d v="2025-07-31T00:00:00"/>
    <d v="2025-08-01T00:00:00"/>
    <x v="183"/>
    <x v="1"/>
    <s v="INTEGRAL"/>
    <m/>
  </r>
  <r>
    <x v="19297"/>
    <s v="93ZS2MSH0B8812998"/>
    <n v="1305"/>
    <n v="1305"/>
    <n v="0"/>
    <n v="325"/>
    <n v="326"/>
    <x v="16"/>
    <s v="ALINE DAYLA"/>
    <s v="CANCELADO"/>
    <x v="5727"/>
    <s v="JOÃO PAULO RIBEIRO PINTO"/>
    <s v="LAURA APARECIDA SILVEIRA"/>
    <n v="679113"/>
    <x v="10"/>
    <s v="CANCELADO"/>
    <d v="2026-02-18T00:00:00"/>
    <d v="2025-08-07T00:00:00"/>
    <d v="2025-08-07T00:00:00"/>
    <d v="2025-08-07T00:00:00"/>
    <x v="183"/>
    <x v="2"/>
    <s v="INTEGRAL"/>
    <m/>
  </r>
  <r>
    <x v="19298"/>
    <s v="9ADR1543MNC015091"/>
    <n v="2595"/>
    <n v="0"/>
    <n v="2595"/>
    <n v="20243"/>
    <n v="11742"/>
    <x v="18"/>
    <s v="CALL CENTER CURITIBA"/>
    <s v="CANCELADO"/>
    <x v="2024"/>
    <s v="JOÃO PAULO RIBEIRO PINTO"/>
    <s v="LAURA APARECIDA SILVEIRA"/>
    <n v="72563"/>
    <x v="2"/>
    <s v="CANCELADO"/>
    <d v="2026-02-18T00:00:00"/>
    <d v="2024-10-04T00:00:00"/>
    <d v="2024-10-07T00:00:00"/>
    <d v="2024-10-07T00:00:00"/>
    <x v="183"/>
    <x v="0"/>
    <s v="INTEGRAL"/>
    <m/>
  </r>
  <r>
    <x v="19299"/>
    <s v="9AA07072G3C040958"/>
    <n v="18449"/>
    <n v="0"/>
    <n v="18449"/>
    <n v="18067"/>
    <n v="10533"/>
    <x v="9"/>
    <s v="QUEILA C. SANTOS"/>
    <s v="FINALIZADO"/>
    <x v="3029"/>
    <s v="NAO USA"/>
    <s v="JOÃO PAULO RIBEIRO PINTO"/>
    <n v="65237"/>
    <x v="3"/>
    <s v="CANCELADO"/>
    <d v="2026-02-18T00:00:00"/>
    <d v="2024-08-16T00:00:00"/>
    <d v="2024-08-16T00:00:00"/>
    <d v="2024-08-16T00:00:00"/>
    <x v="183"/>
    <x v="0"/>
    <s v="INTEGRAL"/>
    <m/>
  </r>
  <r>
    <x v="19300"/>
    <s v="9BVRG40D1LE881487"/>
    <n v="74235"/>
    <n v="74235"/>
    <n v="0"/>
    <n v="23723"/>
    <n v="139521"/>
    <x v="10"/>
    <s v="DAIANE CRISTINA VEIGA DA SILVA"/>
    <s v="FINALIZADO"/>
    <x v="650"/>
    <s v="ANA BALICKI"/>
    <s v="SYSTEM"/>
    <n v="671407"/>
    <x v="4"/>
    <s v="ATIVO"/>
    <d v="2026-02-18T00:00:00"/>
    <d v="2024-08-01T00:00:00"/>
    <d v="2024-08-02T00:00:00"/>
    <d v="2024-08-02T00:00:00"/>
    <x v="183"/>
    <x v="3"/>
    <s v="INTEGRAL"/>
    <m/>
  </r>
  <r>
    <x v="19301"/>
    <s v="9BM958443FB002282"/>
    <n v="27349"/>
    <n v="27349"/>
    <n v="0"/>
    <n v="17033"/>
    <n v="15276"/>
    <x v="2"/>
    <s v="ISABELLA SANTOS"/>
    <s v="CANCELADO"/>
    <x v="5721"/>
    <s v="JOÃO PAULO RIBEIRO PINTO"/>
    <s v="LAURA APARECIDA SILVEIRA"/>
    <n v="94822"/>
    <x v="5"/>
    <s v="CANCELADO"/>
    <d v="2026-02-18T00:00:00"/>
    <d v="2025-07-24T00:00:00"/>
    <d v="2025-08-16T00:00:00"/>
    <d v="2025-08-16T00:00:00"/>
    <x v="183"/>
    <x v="0"/>
    <s v="INTEGRAL"/>
    <m/>
  </r>
  <r>
    <x v="6969"/>
    <s v="9BSP8X200E3859444"/>
    <n v="17475206"/>
    <n v="17475206"/>
    <n v="0"/>
    <n v="5034"/>
    <n v="20780"/>
    <x v="16"/>
    <s v="THIAGO ROSA DE FIGUEIREDO"/>
    <s v="CANCELADO"/>
    <x v="2439"/>
    <s v="JOÃO PAULO RIBEIRO PINTO"/>
    <s v="DIEGO ALEJANDRO CORTES MOYA"/>
    <n v="163678"/>
    <x v="0"/>
    <s v="CANCELADO"/>
    <d v="2026-02-18T00:00:00"/>
    <d v="2025-07-18T00:00:00"/>
    <d v="2025-07-31T00:00:00"/>
    <d v="2025-08-06T00:00:00"/>
    <x v="183"/>
    <x v="1"/>
    <s v="INTEGRAL"/>
    <m/>
  </r>
  <r>
    <x v="11476"/>
    <s v="9BM934241KS054490"/>
    <n v="16039792"/>
    <n v="16039792"/>
    <n v="0"/>
    <n v="5034"/>
    <n v="20780"/>
    <x v="16"/>
    <s v="THIAGO ROSA DE FIGUEIREDO"/>
    <s v="CANCELADO"/>
    <x v="2439"/>
    <s v="JOÃO PAULO RIBEIRO PINTO"/>
    <s v="DIEGO ALEJANDRO CORTES MOYA"/>
    <n v="163653"/>
    <x v="6"/>
    <s v="CANCELADO"/>
    <d v="2026-02-18T00:00:00"/>
    <d v="2025-07-18T00:00:00"/>
    <d v="2025-07-31T00:00:00"/>
    <d v="2025-08-06T00:00:00"/>
    <x v="183"/>
    <x v="1"/>
    <s v="INTEGRAL"/>
    <m/>
  </r>
  <r>
    <x v="19302"/>
    <s v="95388XZZ2LE000865"/>
    <n v="1164"/>
    <n v="1164"/>
    <n v="0"/>
    <n v="216"/>
    <n v="212"/>
    <x v="10"/>
    <s v="GISMARY ORASMO"/>
    <s v="CANCELADO"/>
    <x v="5728"/>
    <s v="JANAINA CRISTINA DOS SANTOS"/>
    <s v="LAURA APARECIDA SILVEIRA"/>
    <n v="678055"/>
    <x v="18"/>
    <s v="CANCELADO"/>
    <d v="2026-02-18T00:00:00"/>
    <d v="2025-08-05T00:00:00"/>
    <d v="2025-08-07T00:00:00"/>
    <d v="2025-08-06T00:00:00"/>
    <x v="183"/>
    <x v="2"/>
    <s v="INTEGRAL"/>
    <m/>
  </r>
  <r>
    <x v="19303"/>
    <s v="9BVASW0D8AE759093"/>
    <n v="26998"/>
    <n v="26998"/>
    <n v="0"/>
    <n v="3789"/>
    <n v="10236"/>
    <x v="16"/>
    <s v="ALINE DAYLA UNIDADES"/>
    <s v="FINALIZADO"/>
    <x v="5729"/>
    <s v="JOÃO PAULO RIBEIRO PINTO"/>
    <s v="SYSTEM"/>
    <n v="63514"/>
    <x v="5"/>
    <s v="ATIVO"/>
    <d v="2026-02-18T00:00:00"/>
    <d v="2024-08-02T00:00:00"/>
    <d v="2024-08-02T00:00:00"/>
    <d v="2024-08-02T00:00:00"/>
    <x v="183"/>
    <x v="0"/>
    <s v="INTEGRAL"/>
    <m/>
  </r>
  <r>
    <x v="19304"/>
    <s v="9BST4X2A0Y3514791"/>
    <n v="166175"/>
    <n v="166175"/>
    <n v="0"/>
    <n v="45099"/>
    <n v="139436"/>
    <x v="10"/>
    <s v="DAIANE CRISTINA VEIGA DA SILVA"/>
    <s v="FINALIZADO"/>
    <x v="5730"/>
    <s v="ARTUR MATOS"/>
    <s v="SYSTEM"/>
    <n v="670895"/>
    <x v="4"/>
    <s v="ATIVO"/>
    <d v="2026-02-18T00:00:00"/>
    <d v="2024-07-29T00:00:00"/>
    <d v="2024-08-02T00:00:00"/>
    <d v="2024-08-02T00:00:00"/>
    <x v="183"/>
    <x v="3"/>
    <s v="INTEGRAL"/>
    <m/>
  </r>
  <r>
    <x v="19305"/>
    <s v="9BFYTNYT4XDB57354"/>
    <n v="184594"/>
    <n v="184594"/>
    <n v="0"/>
    <n v="1842"/>
    <n v="2339"/>
    <x v="0"/>
    <s v="SIDINES BERTOLDI"/>
    <s v="FINALIZADO"/>
    <x v="5715"/>
    <s v="N/A"/>
    <s v="CAMILLA MINHO"/>
    <n v="14217"/>
    <x v="5"/>
    <s v="CANCELADO"/>
    <d v="2026-02-18T00:00:00"/>
    <d v="2024-08-16T00:00:00"/>
    <d v="2024-08-16T00:00:00"/>
    <d v="2024-08-16T00:00:00"/>
    <x v="183"/>
    <x v="1"/>
    <s v="INTEGRAL"/>
    <m/>
  </r>
  <r>
    <x v="19306"/>
    <s v="955L14639AS299249"/>
    <n v="2649"/>
    <n v="0"/>
    <n v="2649"/>
    <n v="925"/>
    <n v="2376"/>
    <x v="47"/>
    <s v="RODRIGO ALMEIDA"/>
    <s v="CANCELADO"/>
    <x v="232"/>
    <s v="N/A"/>
    <s v="LAURA APARECIDA SILVEIRA"/>
    <n v="20593"/>
    <x v="3"/>
    <s v="CANCELADO"/>
    <d v="2026-02-18T00:00:00"/>
    <d v="2024-08-19T00:00:00"/>
    <d v="2024-08-18T00:00:00"/>
    <d v="2024-09-17T00:00:00"/>
    <x v="183"/>
    <x v="1"/>
    <s v="INTEGRAL"/>
    <m/>
  </r>
  <r>
    <x v="15133"/>
    <s v="9A9CT1722CLDJ5348"/>
    <n v="1623"/>
    <n v="0"/>
    <n v="1623"/>
    <n v="1639"/>
    <n v="2047"/>
    <x v="0"/>
    <s v="DENILSO BRANCALIONE"/>
    <s v="FINALIZADO"/>
    <x v="4580"/>
    <s v="N/A"/>
    <s v="SYSTEM"/>
    <n v="12306"/>
    <x v="3"/>
    <s v="ATIVO"/>
    <d v="2026-02-18T00:00:00"/>
    <d v="2024-08-02T00:00:00"/>
    <d v="2024-08-02T00:00:00"/>
    <d v="2024-08-02T00:00:00"/>
    <x v="183"/>
    <x v="1"/>
    <s v="INTEGRAL"/>
    <m/>
  </r>
  <r>
    <x v="19307"/>
    <s v="9A9CA1722KLDJ5695"/>
    <n v="1627"/>
    <n v="0"/>
    <n v="1627"/>
    <n v="1647"/>
    <n v="2053"/>
    <x v="3"/>
    <s v="PAULO HENRIQUE DE SOUZA LOCATELI"/>
    <s v="CANCELADO"/>
    <x v="5731"/>
    <s v="N/A"/>
    <s v="SYSTEM"/>
    <n v="12358"/>
    <x v="2"/>
    <s v="ATIVO"/>
    <d v="2026-02-18T00:00:00"/>
    <d v="2024-08-02T00:00:00"/>
    <d v="2024-08-02T00:00:00"/>
    <d v="2024-08-02T00:00:00"/>
    <x v="183"/>
    <x v="1"/>
    <s v="INTEGRAL"/>
    <m/>
  </r>
  <r>
    <x v="19308"/>
    <s v="9BSG4X20083625962"/>
    <n v="184258"/>
    <n v="184258"/>
    <n v="0"/>
    <n v="1647"/>
    <n v="2053"/>
    <x v="3"/>
    <s v="PAULO HENRIQUE DE SOUZA LOCATELI"/>
    <s v="CANCELADO"/>
    <x v="5731"/>
    <s v="N/A"/>
    <s v="SYSTEM"/>
    <n v="12334"/>
    <x v="1"/>
    <s v="ATIVO"/>
    <d v="2026-02-18T00:00:00"/>
    <d v="2024-08-02T00:00:00"/>
    <d v="2024-08-02T00:00:00"/>
    <d v="2024-08-02T00:00:00"/>
    <x v="183"/>
    <x v="1"/>
    <s v="INTEGRAL"/>
    <m/>
  </r>
  <r>
    <x v="19309"/>
    <s v="94BB1194NNR066722"/>
    <n v="1918"/>
    <n v="0"/>
    <n v="1918"/>
    <n v="925"/>
    <n v="2376"/>
    <x v="47"/>
    <s v="RODRIGO ALMEIDA"/>
    <s v="CANCELADO"/>
    <x v="232"/>
    <s v="N/A"/>
    <s v="LAURA APARECIDA SILVEIRA"/>
    <n v="14451"/>
    <x v="3"/>
    <s v="CANCELADO"/>
    <d v="2026-02-18T00:00:00"/>
    <d v="2024-08-19T00:00:00"/>
    <d v="2024-08-18T00:00:00"/>
    <d v="2024-08-19T00:00:00"/>
    <x v="183"/>
    <x v="1"/>
    <s v="INTEGRAL"/>
    <m/>
  </r>
  <r>
    <x v="19310"/>
    <s v="953658264CR261994"/>
    <n v="184587"/>
    <n v="184587"/>
    <n v="0"/>
    <n v="1842"/>
    <n v="2339"/>
    <x v="0"/>
    <s v="SIDINES BERTOLDI"/>
    <s v="FINALIZADO"/>
    <x v="5715"/>
    <s v="N/A"/>
    <s v="CAMILLA MINHO"/>
    <n v="14222"/>
    <x v="5"/>
    <s v="CANCELADO"/>
    <d v="2026-02-18T00:00:00"/>
    <d v="2024-08-16T00:00:00"/>
    <d v="2024-08-16T00:00:00"/>
    <d v="2024-08-16T00:00:00"/>
    <x v="183"/>
    <x v="1"/>
    <s v="INTEGRAL"/>
    <m/>
  </r>
  <r>
    <x v="19311"/>
    <s v="93PB98S31PS503338"/>
    <n v="204808"/>
    <n v="204808"/>
    <n v="0"/>
    <n v="2876"/>
    <n v="3865"/>
    <x v="3"/>
    <s v="RAFAELLA JESUS"/>
    <s v="CANCELADO"/>
    <x v="5732"/>
    <s v="N/A"/>
    <s v="LAURA APARECIDA SILVEIRA"/>
    <n v="25842"/>
    <x v="6"/>
    <s v="CANCELADO"/>
    <d v="2026-02-18T00:00:00"/>
    <d v="2024-10-08T00:00:00"/>
    <d v="2024-10-07T00:00:00"/>
    <d v="2024-10-08T00:00:00"/>
    <x v="183"/>
    <x v="1"/>
    <s v="INTEGRAL"/>
    <m/>
  </r>
  <r>
    <x v="19312"/>
    <s v="97T0BN442M2007544"/>
    <n v="52510"/>
    <n v="0"/>
    <n v="52510"/>
    <n v="23723"/>
    <n v="139516"/>
    <x v="10"/>
    <s v="DAIANE CRISTINA VEIGA DA SILVA"/>
    <s v="FINALIZADO"/>
    <x v="650"/>
    <s v="ANA BALICKI"/>
    <s v="SYSTEM"/>
    <n v="671379"/>
    <x v="21"/>
    <s v="ATIVO"/>
    <d v="2026-02-18T00:00:00"/>
    <d v="2024-08-01T00:00:00"/>
    <d v="2024-08-02T00:00:00"/>
    <d v="2024-08-02T00:00:00"/>
    <x v="183"/>
    <x v="3"/>
    <s v="INTEGRAL"/>
    <m/>
  </r>
  <r>
    <x v="19313"/>
    <s v="93ZE2HJ0098900573"/>
    <n v="69118"/>
    <n v="69118"/>
    <n v="0"/>
    <n v="48865"/>
    <n v="139376"/>
    <x v="3"/>
    <s v="JOSE LUIZ DOS SANTOS FILHO"/>
    <s v="FINALIZADO"/>
    <x v="5139"/>
    <s v="ARTUR MATOS"/>
    <s v="SYSTEM"/>
    <n v="670461"/>
    <x v="4"/>
    <s v="ATIVO"/>
    <d v="2026-02-18T00:00:00"/>
    <d v="2024-07-24T00:00:00"/>
    <d v="2024-08-02T00:00:00"/>
    <d v="2024-08-02T00:00:00"/>
    <x v="183"/>
    <x v="3"/>
    <s v="INTEGRAL"/>
    <m/>
  </r>
  <r>
    <x v="19314"/>
    <s v="9BSR6X400C3805551"/>
    <n v="27147"/>
    <n v="27147"/>
    <n v="0"/>
    <n v="18067"/>
    <n v="10533"/>
    <x v="9"/>
    <s v="QUEILA C. SANTOS"/>
    <s v="FINALIZADO"/>
    <x v="3029"/>
    <s v="NAO USA"/>
    <s v="JOÃO PAULO RIBEIRO PINTO"/>
    <n v="65232"/>
    <x v="6"/>
    <s v="CANCELADO"/>
    <d v="2026-02-18T00:00:00"/>
    <d v="2024-08-16T00:00:00"/>
    <d v="2024-08-16T00:00:00"/>
    <d v="2024-08-16T00:00:00"/>
    <x v="183"/>
    <x v="0"/>
    <s v="INTEGRAL"/>
    <m/>
  </r>
  <r>
    <x v="19315"/>
    <s v="9BM6933869B624797"/>
    <n v="184584"/>
    <n v="184584"/>
    <n v="0"/>
    <n v="1842"/>
    <n v="2339"/>
    <x v="0"/>
    <s v="SIDINES BERTOLDI"/>
    <s v="FINALIZADO"/>
    <x v="5715"/>
    <s v="N/A"/>
    <s v="CAMILLA MINHO"/>
    <n v="14219"/>
    <x v="5"/>
    <s v="CANCELADO"/>
    <d v="2026-02-18T00:00:00"/>
    <d v="2024-08-16T00:00:00"/>
    <d v="2024-08-16T00:00:00"/>
    <d v="2024-08-16T00:00:00"/>
    <x v="183"/>
    <x v="1"/>
    <s v="INTEGRAL"/>
    <m/>
  </r>
  <r>
    <x v="19316"/>
    <s v="9BM963425MB207818"/>
    <n v="1149"/>
    <n v="1149"/>
    <n v="0"/>
    <n v="216"/>
    <n v="213"/>
    <x v="10"/>
    <s v="GISMARY ORASMO"/>
    <s v="CANCELADO"/>
    <x v="5728"/>
    <s v="JANAINA CRISTINA DOS SANTOS"/>
    <s v="LAURA APARECIDA SILVEIRA"/>
    <n v="678062"/>
    <x v="0"/>
    <s v="CANCELADO"/>
    <d v="2026-02-18T00:00:00"/>
    <d v="2025-08-05T00:00:00"/>
    <d v="2025-08-06T00:00:00"/>
    <d v="2025-08-06T00:00:00"/>
    <x v="183"/>
    <x v="2"/>
    <s v="INTEGRAL"/>
    <m/>
  </r>
  <r>
    <x v="19317"/>
    <s v="94VC125477S001719"/>
    <n v="892"/>
    <n v="0"/>
    <n v="892"/>
    <n v="432"/>
    <n v="452"/>
    <x v="71"/>
    <s v="RODRIGO ALMEIDA"/>
    <s v="CANCELADO"/>
    <x v="5733"/>
    <s v="NÃO USA - LUCIANA PUSEBON"/>
    <s v="LAURA APARECIDA SILVEIRA"/>
    <n v="680223"/>
    <x v="12"/>
    <s v="CANCELADO"/>
    <d v="2026-02-18T00:00:00"/>
    <d v="2025-08-08T00:00:00"/>
    <d v="2025-08-08T00:00:00"/>
    <d v="2025-08-08T00:00:00"/>
    <x v="183"/>
    <x v="2"/>
    <s v="INTEGRAL"/>
    <m/>
  </r>
  <r>
    <x v="19318"/>
    <s v="9AA07102G6C063422"/>
    <n v="15198"/>
    <n v="0"/>
    <n v="15198"/>
    <n v="5588"/>
    <n v="10317"/>
    <x v="3"/>
    <s v="YGOR DA SILVA REQUENA - "/>
    <s v="CANCELADO"/>
    <x v="4812"/>
    <s v="LUCAS BELMIRO MENDES SANTOS"/>
    <s v="LAURA APARECIDA SILVEIRA"/>
    <n v="78395"/>
    <x v="2"/>
    <s v="CANCELADO"/>
    <d v="2026-02-18T00:00:00"/>
    <d v="2025-02-17T00:00:00"/>
    <d v="2025-02-17T00:00:00"/>
    <d v="2025-02-17T00:00:00"/>
    <x v="183"/>
    <x v="1"/>
    <s v="INTEGRAL"/>
    <m/>
  </r>
  <r>
    <x v="19319"/>
    <s v="9BVAG40D8EE810715"/>
    <n v="27239"/>
    <n v="27239"/>
    <n v="0"/>
    <n v="12885"/>
    <n v="10473"/>
    <x v="1"/>
    <s v="MATHEUS MARTINS"/>
    <s v="FINALIZADO"/>
    <x v="5720"/>
    <s v="CAMILLA MINHO"/>
    <s v="CAMILLA MINHO"/>
    <n v="64889"/>
    <x v="5"/>
    <s v="CANCELADO"/>
    <d v="2026-02-18T00:00:00"/>
    <d v="2024-08-15T00:00:00"/>
    <d v="2024-08-16T00:00:00"/>
    <d v="2024-08-16T00:00:00"/>
    <x v="183"/>
    <x v="0"/>
    <s v="INTEGRAL"/>
    <m/>
  </r>
  <r>
    <x v="13842"/>
    <s v="953658244DR308571"/>
    <n v="17475275"/>
    <n v="17475275"/>
    <n v="0"/>
    <n v="5034"/>
    <n v="20780"/>
    <x v="16"/>
    <s v="THIAGO ROSA DE FIGUEIREDO"/>
    <s v="CANCELADO"/>
    <x v="2439"/>
    <s v="JOÃO PAULO RIBEIRO PINTO"/>
    <s v="DIEGO ALEJANDRO CORTES MOYA"/>
    <n v="163687"/>
    <x v="7"/>
    <s v="CANCELADO"/>
    <d v="2026-02-18T00:00:00"/>
    <d v="2025-07-18T00:00:00"/>
    <d v="2025-07-31T00:00:00"/>
    <d v="2025-08-06T00:00:00"/>
    <x v="183"/>
    <x v="1"/>
    <s v="INTEGRAL"/>
    <m/>
  </r>
  <r>
    <x v="19320"/>
    <s v="9BM6931033B352534"/>
    <n v="184575"/>
    <n v="184575"/>
    <n v="0"/>
    <n v="1842"/>
    <n v="2339"/>
    <x v="0"/>
    <s v="SIDINES BERTOLDI"/>
    <s v="FINALIZADO"/>
    <x v="5715"/>
    <s v="N/A"/>
    <s v="CAMILLA MINHO"/>
    <n v="14216"/>
    <x v="5"/>
    <s v="CANCELADO"/>
    <d v="2026-02-18T00:00:00"/>
    <d v="2024-08-16T00:00:00"/>
    <d v="2024-08-16T00:00:00"/>
    <d v="2024-08-16T00:00:00"/>
    <x v="183"/>
    <x v="1"/>
    <s v="INTEGRAL"/>
    <m/>
  </r>
  <r>
    <x v="19321"/>
    <s v="9BVAS02C2BE784011"/>
    <n v="184488"/>
    <n v="184488"/>
    <n v="0"/>
    <n v="1798"/>
    <n v="2273"/>
    <x v="16"/>
    <s v="MARCO LUIZ DUCATI"/>
    <s v="FINALIZADO"/>
    <x v="5726"/>
    <s v="N/A"/>
    <s v="ANA BALICKI"/>
    <n v="13760"/>
    <x v="1"/>
    <s v="CANCELADO"/>
    <d v="2026-02-18T00:00:00"/>
    <d v="2024-08-14T00:00:00"/>
    <d v="2024-08-13T00:00:00"/>
    <d v="2024-08-14T00:00:00"/>
    <x v="183"/>
    <x v="1"/>
    <s v="INTEGRAL"/>
    <m/>
  </r>
  <r>
    <x v="19322"/>
    <s v="9BSR6X200B3686694"/>
    <n v="16550934"/>
    <n v="16550934"/>
    <n v="0"/>
    <n v="8605"/>
    <n v="14618"/>
    <x v="4"/>
    <s v="ANA BEATRIZ PRIOSTE"/>
    <s v="CANCELADO"/>
    <x v="5734"/>
    <s v="VICTOR GABRIEL GOMES PICÃO"/>
    <s v="LAURA APARECIDA SILVEIRA"/>
    <n v="118743"/>
    <x v="4"/>
    <s v="CANCELADO"/>
    <d v="2026-02-18T00:00:00"/>
    <d v="2025-04-23T00:00:00"/>
    <d v="2025-04-30T00:00:00"/>
    <d v="2025-04-30T00:00:00"/>
    <x v="183"/>
    <x v="1"/>
    <s v="INTEGRAL"/>
    <m/>
  </r>
  <r>
    <x v="19323"/>
    <s v="9BVRG40D7NE923183"/>
    <n v="26986"/>
    <n v="26986"/>
    <n v="0"/>
    <n v="21210"/>
    <n v="10468"/>
    <x v="9"/>
    <s v="QUEILA C. SANTOS"/>
    <s v="FINALIZADO"/>
    <x v="1720"/>
    <s v="GUSTAVO BORTO TEIXEIRA"/>
    <s v="CAMILLA MINHO"/>
    <n v="64860"/>
    <x v="6"/>
    <s v="CANCELADO"/>
    <d v="2026-02-18T00:00:00"/>
    <d v="2024-08-15T00:00:00"/>
    <d v="2024-08-16T00:00:00"/>
    <d v="2024-08-16T00:00:00"/>
    <x v="183"/>
    <x v="0"/>
    <s v="INTEGRAL"/>
    <m/>
  </r>
  <r>
    <x v="19324"/>
    <s v="93PB49P31FS500065"/>
    <n v="11725"/>
    <n v="11725"/>
    <n v="0"/>
    <n v="210"/>
    <n v="139721"/>
    <x v="3"/>
    <s v="JOÃO BATISTA VOLPATO"/>
    <s v="FINALIZADO"/>
    <x v="1003"/>
    <s v="JOYSSE RODRIGUES"/>
    <s v="JOÃO PAULO RIBEIRO PINTO"/>
    <n v="672546"/>
    <x v="4"/>
    <s v="CANCELADO"/>
    <d v="2026-02-18T00:00:00"/>
    <d v="2024-08-15T00:00:00"/>
    <d v="2024-08-18T00:00:00"/>
    <d v="2024-08-18T00:00:00"/>
    <x v="183"/>
    <x v="3"/>
    <s v="INTEGRAL"/>
    <m/>
  </r>
  <r>
    <x v="19325"/>
    <s v="9BSR4X2A073614268"/>
    <n v="27186"/>
    <n v="27186"/>
    <n v="0"/>
    <n v="19328"/>
    <n v="10466"/>
    <x v="6"/>
    <s v="GUSTAVO SANTOS"/>
    <s v="CANCELADO"/>
    <x v="5735"/>
    <s v="NAO USA"/>
    <s v="LAURA APARECIDA SILVEIRA"/>
    <n v="64850"/>
    <x v="5"/>
    <s v="CANCELADO"/>
    <d v="2026-02-18T00:00:00"/>
    <d v="2024-08-15T00:00:00"/>
    <d v="2024-08-19T00:00:00"/>
    <d v="2024-08-19T00:00:00"/>
    <x v="183"/>
    <x v="0"/>
    <s v="INTEGRAL"/>
    <m/>
  </r>
  <r>
    <x v="19326"/>
    <s v="9A9S3ANSWS1AH8198"/>
    <n v="963"/>
    <n v="0"/>
    <n v="963"/>
    <n v="404"/>
    <n v="416"/>
    <x v="67"/>
    <s v="MICRO A - DEUZIMAR"/>
    <s v="CANCELADO"/>
    <x v="1628"/>
    <s v="JOÃO PAULO RIBEIRO PINTO"/>
    <s v="LAURA APARECIDA SILVEIRA"/>
    <n v="679798"/>
    <x v="14"/>
    <s v="CANCELADO"/>
    <d v="2026-02-18T00:00:00"/>
    <d v="2025-08-07T00:00:00"/>
    <d v="2025-08-08T00:00:00"/>
    <d v="2025-08-08T00:00:00"/>
    <x v="183"/>
    <x v="2"/>
    <s v="INTEGRAL"/>
    <m/>
  </r>
  <r>
    <x v="19327"/>
    <s v="953678TGXTR022368"/>
    <n v="2009"/>
    <n v="2009"/>
    <n v="0"/>
    <n v="450"/>
    <n v="473"/>
    <x v="42"/>
    <s v="RODRIGO ALMEIDA"/>
    <s v="CANCELADO"/>
    <x v="533"/>
    <s v="LUCAS LOBO DIDUR"/>
    <s v="LAURA APARECIDA SILVEIRA"/>
    <n v="680407"/>
    <x v="9"/>
    <s v="CANCELADO"/>
    <d v="2026-02-18T00:00:00"/>
    <d v="2025-08-08T00:00:00"/>
    <d v="2025-08-08T00:00:00"/>
    <d v="2025-08-08T00:00:00"/>
    <x v="183"/>
    <x v="2"/>
    <s v="INTEGRAL"/>
    <m/>
  </r>
  <r>
    <x v="19328"/>
    <s v="97T0BN442L2005037"/>
    <n v="34738"/>
    <n v="0"/>
    <n v="34738"/>
    <n v="23723"/>
    <n v="139521"/>
    <x v="10"/>
    <s v="DAIANE CRISTINA VEIGA DA SILVA"/>
    <s v="FINALIZADO"/>
    <x v="650"/>
    <s v="ANA BALICKI"/>
    <s v="SYSTEM"/>
    <n v="671409"/>
    <x v="2"/>
    <s v="ATIVO"/>
    <d v="2026-02-18T00:00:00"/>
    <d v="2024-08-01T00:00:00"/>
    <d v="2024-08-02T00:00:00"/>
    <d v="2024-08-02T00:00:00"/>
    <x v="183"/>
    <x v="3"/>
    <s v="INTEGRAL"/>
    <m/>
  </r>
  <r>
    <x v="19329"/>
    <s v="34404412634189"/>
    <n v="470"/>
    <n v="470"/>
    <n v="0"/>
    <n v="38"/>
    <n v="34"/>
    <x v="41"/>
    <s v="LEONARDO VINICIUS VIEIRA - TESTE"/>
    <s v="CANCELADO"/>
    <x v="2209"/>
    <s v="LUCAS LOBO DIDUR"/>
    <s v="LAURA APARECIDA SILVEIRA"/>
    <n v="676601"/>
    <x v="19"/>
    <s v="CANCELADO"/>
    <d v="2026-02-18T00:00:00"/>
    <d v="2025-08-04T00:00:00"/>
    <d v="2025-08-05T00:00:00"/>
    <d v="2025-08-05T00:00:00"/>
    <x v="183"/>
    <x v="2"/>
    <s v="INTEGRAL"/>
    <m/>
  </r>
  <r>
    <x v="19330"/>
    <s v="943CAB123B1005243"/>
    <n v="87944"/>
    <n v="0"/>
    <n v="87944"/>
    <n v="48851"/>
    <n v="139475"/>
    <x v="3"/>
    <s v="YGOR DA SILVA REQUENA"/>
    <s v="FINALIZADO"/>
    <x v="5736"/>
    <s v="JOÃO PAULO RIBEIRO PINTO"/>
    <s v="SYSTEM"/>
    <n v="671139"/>
    <x v="2"/>
    <s v="ATIVO"/>
    <d v="2026-02-18T00:00:00"/>
    <d v="2024-07-31T00:00:00"/>
    <d v="2024-08-02T00:00:00"/>
    <d v="2024-08-02T00:00:00"/>
    <x v="183"/>
    <x v="3"/>
    <s v="INTEGRAL"/>
    <m/>
  </r>
  <r>
    <x v="19331"/>
    <s v="93ZS2MSH0B8809913"/>
    <n v="187632"/>
    <n v="187632"/>
    <n v="0"/>
    <n v="925"/>
    <n v="2376"/>
    <x v="47"/>
    <s v="RODRIGO ALMEIDA"/>
    <s v="CANCELADO"/>
    <x v="232"/>
    <s v="N/A"/>
    <s v="LAURA APARECIDA SILVEIRA"/>
    <n v="20717"/>
    <x v="4"/>
    <s v="CANCELADO"/>
    <d v="2026-02-18T00:00:00"/>
    <d v="2024-08-19T00:00:00"/>
    <d v="2024-08-18T00:00:00"/>
    <d v="2024-09-17T00:00:00"/>
    <x v="183"/>
    <x v="1"/>
    <s v="INTEGRAL"/>
    <m/>
  </r>
  <r>
    <x v="19332"/>
    <s v="9BVN4B5A01E676056"/>
    <n v="167169"/>
    <n v="167169"/>
    <n v="0"/>
    <n v="48851"/>
    <n v="139475"/>
    <x v="3"/>
    <s v="YGOR DA SILVA REQUENA"/>
    <s v="FINALIZADO"/>
    <x v="5736"/>
    <s v="JOÃO PAULO RIBEIRO PINTO"/>
    <s v="SYSTEM"/>
    <n v="671135"/>
    <x v="0"/>
    <s v="ATIVO"/>
    <d v="2026-02-18T00:00:00"/>
    <d v="2024-07-31T00:00:00"/>
    <d v="2024-08-02T00:00:00"/>
    <d v="2024-08-02T00:00:00"/>
    <x v="183"/>
    <x v="3"/>
    <s v="INTEGRAL"/>
    <m/>
  </r>
  <r>
    <x v="19333"/>
    <s v="97TD0N412L2003844"/>
    <n v="34736"/>
    <n v="0"/>
    <n v="34736"/>
    <n v="23723"/>
    <n v="139521"/>
    <x v="10"/>
    <s v="DAIANE CRISTINA VEIGA DA SILVA"/>
    <s v="FINALIZADO"/>
    <x v="650"/>
    <s v="ANA BALICKI"/>
    <s v="SYSTEM"/>
    <n v="671408"/>
    <x v="21"/>
    <s v="ATIVO"/>
    <d v="2026-02-18T00:00:00"/>
    <d v="2024-08-01T00:00:00"/>
    <d v="2024-08-02T00:00:00"/>
    <d v="2024-08-02T00:00:00"/>
    <x v="183"/>
    <x v="3"/>
    <s v="INTEGRAL"/>
    <m/>
  </r>
  <r>
    <x v="19334"/>
    <s v="95388XZZ0HE700004"/>
    <n v="97417"/>
    <n v="97417"/>
    <n v="0"/>
    <n v="42138"/>
    <n v="139476"/>
    <x v="10"/>
    <s v="GISMARY ORASMO"/>
    <s v="FINALIZADO"/>
    <x v="5737"/>
    <s v="JOÃO PAULO RIBEIRO PINTO"/>
    <s v="SYSTEM"/>
    <n v="671145"/>
    <x v="1"/>
    <s v="CANCELADO"/>
    <d v="2026-02-18T00:00:00"/>
    <d v="2024-07-31T00:00:00"/>
    <d v="2024-08-02T00:00:00"/>
    <d v="2024-08-02T00:00:00"/>
    <x v="183"/>
    <x v="3"/>
    <s v="INTEGRAL"/>
    <m/>
  </r>
  <r>
    <x v="6943"/>
    <s v="97TRBD442R2001182"/>
    <n v="12400"/>
    <n v="0"/>
    <n v="12400"/>
    <n v="5034"/>
    <n v="20780"/>
    <x v="16"/>
    <s v="THIAGO ROSA DE FIGUEIREDO"/>
    <s v="CANCELADO"/>
    <x v="2439"/>
    <s v="JOÃO PAULO RIBEIRO PINTO"/>
    <s v="DIEGO ALEJANDRO CORTES MOYA"/>
    <n v="163701"/>
    <x v="3"/>
    <s v="CANCELADO"/>
    <d v="2026-02-18T00:00:00"/>
    <d v="2025-07-18T00:00:00"/>
    <d v="2025-07-31T00:00:00"/>
    <d v="2025-08-06T00:00:00"/>
    <x v="183"/>
    <x v="1"/>
    <s v="INTEGRAL"/>
    <m/>
  </r>
  <r>
    <x v="19335"/>
    <s v="9BM979076E5026197"/>
    <n v="1959"/>
    <n v="1959"/>
    <n v="0"/>
    <n v="177"/>
    <n v="350"/>
    <x v="3"/>
    <s v="JOSE LUIZ DOS SANTOS FILHO"/>
    <s v="CANCELADO"/>
    <x v="1766"/>
    <s v="JOÃO PAULO RIBEIRO PINTO"/>
    <s v="LAURA APARECIDA SILVEIRA"/>
    <n v="679289"/>
    <x v="18"/>
    <s v="CANCELADO"/>
    <d v="2026-02-18T00:00:00"/>
    <d v="2025-08-07T00:00:00"/>
    <d v="2025-08-08T00:00:00"/>
    <d v="2025-08-08T00:00:00"/>
    <x v="183"/>
    <x v="2"/>
    <s v="INTEGRAL"/>
    <m/>
  </r>
  <r>
    <x v="19336"/>
    <s v="9ADG071234M196362"/>
    <n v="88149"/>
    <n v="0"/>
    <n v="88149"/>
    <n v="9531"/>
    <n v="139295"/>
    <x v="5"/>
    <s v="ICARO GOMES"/>
    <s v="FINALIZADO"/>
    <x v="5713"/>
    <s v="ARTUR MATOS"/>
    <s v="SYSTEM"/>
    <n v="669991"/>
    <x v="2"/>
    <s v="ATIVO"/>
    <d v="2026-02-18T00:00:00"/>
    <d v="2024-07-19T00:00:00"/>
    <d v="2024-08-02T00:00:00"/>
    <d v="2024-08-02T00:00:00"/>
    <x v="183"/>
    <x v="3"/>
    <s v="INTEGRAL"/>
    <m/>
  </r>
  <r>
    <x v="6967"/>
    <s v="98PTT47MSLB111251"/>
    <n v="17475151"/>
    <n v="17475151"/>
    <n v="0"/>
    <n v="5034"/>
    <n v="20780"/>
    <x v="16"/>
    <s v="THIAGO ROSA DE FIGUEIREDO"/>
    <s v="CANCELADO"/>
    <x v="2439"/>
    <s v="JOÃO PAULO RIBEIRO PINTO"/>
    <s v="DIEGO ALEJANDRO CORTES MOYA"/>
    <n v="163667"/>
    <x v="0"/>
    <s v="CANCELADO"/>
    <d v="2026-02-18T00:00:00"/>
    <d v="2025-07-18T00:00:00"/>
    <d v="2025-07-31T00:00:00"/>
    <d v="2025-08-06T00:00:00"/>
    <x v="183"/>
    <x v="1"/>
    <s v="INTEGRAL"/>
    <m/>
  </r>
  <r>
    <x v="19337"/>
    <s v="9BVAG40D4EE815421"/>
    <n v="2031"/>
    <n v="2031"/>
    <n v="0"/>
    <n v="432"/>
    <n v="452"/>
    <x v="71"/>
    <s v="RODRIGO ALMEIDA"/>
    <s v="CANCELADO"/>
    <x v="5733"/>
    <s v="NÃO USA - LUCIANA PUSEBON"/>
    <s v="LAURA APARECIDA SILVEIRA"/>
    <n v="680218"/>
    <x v="0"/>
    <s v="CANCELADO"/>
    <d v="2026-02-18T00:00:00"/>
    <d v="2025-08-08T00:00:00"/>
    <d v="2025-08-08T00:00:00"/>
    <d v="2025-08-08T00:00:00"/>
    <x v="183"/>
    <x v="2"/>
    <s v="INTEGRAL"/>
    <m/>
  </r>
  <r>
    <x v="19338"/>
    <s v="9536E7233CR256124"/>
    <n v="16913456"/>
    <n v="16913456"/>
    <n v="0"/>
    <n v="8300"/>
    <n v="18739"/>
    <x v="41"/>
    <s v="LEONARDO VINICIUS VIEIRA"/>
    <s v="CANCELADO"/>
    <x v="5738"/>
    <s v="DIEGO ALEJANDRO CORTES MOYA"/>
    <s v="LAURA APARECIDA SILVEIRA"/>
    <n v="148423"/>
    <x v="4"/>
    <s v="CANCELADO"/>
    <d v="2026-02-18T00:00:00"/>
    <d v="2025-06-18T00:00:00"/>
    <d v="2025-06-18T00:00:00"/>
    <d v="2025-06-18T00:00:00"/>
    <x v="183"/>
    <x v="1"/>
    <s v="INTEGRAL"/>
    <m/>
  </r>
  <r>
    <x v="19339"/>
    <s v="97T0AN673LC007646"/>
    <n v="52135"/>
    <n v="0"/>
    <n v="52135"/>
    <n v="42138"/>
    <n v="139476"/>
    <x v="10"/>
    <s v="GISMARY ORASMO"/>
    <s v="FINALIZADO"/>
    <x v="5737"/>
    <s v="JOÃO PAULO RIBEIRO PINTO"/>
    <s v="SYSTEM"/>
    <n v="671150"/>
    <x v="2"/>
    <s v="CANCELADO"/>
    <d v="2026-02-18T00:00:00"/>
    <d v="2024-07-31T00:00:00"/>
    <d v="2024-08-02T00:00:00"/>
    <d v="2024-08-02T00:00:00"/>
    <x v="183"/>
    <x v="3"/>
    <s v="INTEGRAL"/>
    <m/>
  </r>
  <r>
    <x v="19340"/>
    <s v="96AF1543MNJ004541"/>
    <n v="18890"/>
    <n v="0"/>
    <n v="18890"/>
    <n v="50"/>
    <n v="12302"/>
    <x v="4"/>
    <s v="ANA BEATRIZ PRIOSTE"/>
    <s v="CANCELADO"/>
    <x v="648"/>
    <s v="JOÃO PAULO RIBEIRO PINTO"/>
    <s v="LAURA APARECIDA SILVEIRA"/>
    <n v="93515"/>
    <x v="2"/>
    <s v="CANCELADO"/>
    <d v="2026-02-18T00:00:00"/>
    <d v="2025-03-18T00:00:00"/>
    <d v="2025-03-20T00:00:00"/>
    <d v="2025-03-20T00:00:00"/>
    <x v="183"/>
    <x v="1"/>
    <s v="INTEGRAL"/>
    <m/>
  </r>
  <r>
    <x v="6961"/>
    <s v="97TRBT442R2001175"/>
    <n v="12403"/>
    <n v="0"/>
    <n v="12403"/>
    <n v="5034"/>
    <n v="20780"/>
    <x v="16"/>
    <s v="THIAGO ROSA DE FIGUEIREDO"/>
    <s v="CANCELADO"/>
    <x v="2439"/>
    <s v="JOÃO PAULO RIBEIRO PINTO"/>
    <s v="DIEGO ALEJANDRO CORTES MOYA"/>
    <n v="163701"/>
    <x v="3"/>
    <s v="CANCELADO"/>
    <d v="2026-02-18T00:00:00"/>
    <d v="2025-07-18T00:00:00"/>
    <d v="2025-07-31T00:00:00"/>
    <d v="2025-08-06T00:00:00"/>
    <x v="183"/>
    <x v="1"/>
    <s v="INTEGRAL"/>
    <m/>
  </r>
  <r>
    <x v="19341"/>
    <s v="9534J8265CR202505"/>
    <n v="184593"/>
    <n v="184593"/>
    <n v="0"/>
    <n v="1842"/>
    <n v="2339"/>
    <x v="0"/>
    <s v="SIDINES BERTOLDI"/>
    <s v="FINALIZADO"/>
    <x v="5715"/>
    <s v="N/A"/>
    <s v="CAMILLA MINHO"/>
    <n v="14215"/>
    <x v="5"/>
    <s v="CANCELADO"/>
    <d v="2026-02-18T00:00:00"/>
    <d v="2024-08-16T00:00:00"/>
    <d v="2024-08-16T00:00:00"/>
    <d v="2024-08-16T00:00:00"/>
    <x v="183"/>
    <x v="1"/>
    <s v="INTEGRAL"/>
    <m/>
  </r>
  <r>
    <x v="19342"/>
    <s v="9BM934251LS057833"/>
    <n v="15937458"/>
    <n v="15937458"/>
    <n v="0"/>
    <n v="6190"/>
    <n v="11917"/>
    <x v="41"/>
    <s v="LEONARDO VINICIUS VIEIRA"/>
    <s v="CANCELADO"/>
    <x v="5739"/>
    <s v="NATHIELY DOS SANTOS MELLO"/>
    <s v="LAURA APARECIDA SILVEIRA"/>
    <n v="90964"/>
    <x v="1"/>
    <s v="CANCELADO"/>
    <d v="2026-02-18T00:00:00"/>
    <d v="2025-03-13T00:00:00"/>
    <d v="2025-03-13T00:00:00"/>
    <d v="2025-03-13T00:00:00"/>
    <x v="183"/>
    <x v="1"/>
    <s v="INTEGRAL"/>
    <m/>
  </r>
  <r>
    <x v="19343"/>
    <s v="9BSP4X200A3668792"/>
    <n v="101565"/>
    <n v="101565"/>
    <n v="0"/>
    <n v="45535"/>
    <n v="139314"/>
    <x v="4"/>
    <s v="ANA BEATRIZ PRIOSTE"/>
    <s v="FINALIZADO"/>
    <x v="5740"/>
    <s v="NAO USA"/>
    <s v="SYSTEM"/>
    <n v="670072"/>
    <x v="5"/>
    <s v="ATIVO"/>
    <d v="2026-02-18T00:00:00"/>
    <d v="2024-07-22T00:00:00"/>
    <d v="2024-08-02T00:00:00"/>
    <d v="2024-08-02T00:00:00"/>
    <x v="183"/>
    <x v="3"/>
    <s v="INTEGRAL"/>
    <m/>
  </r>
  <r>
    <x v="19013"/>
    <s v="9BVAG20C0CE786649"/>
    <n v="93751"/>
    <n v="93751"/>
    <n v="0"/>
    <n v="3435"/>
    <n v="139756"/>
    <x v="3"/>
    <s v="JOÃO BATISTA VOLPATO"/>
    <s v="FINALIZADO"/>
    <x v="5640"/>
    <s v="JOÃO PAULO RIBEIRO PINTO"/>
    <s v="CAMILLA MINHO"/>
    <n v="672730"/>
    <x v="4"/>
    <s v="CANCELADO"/>
    <d v="2026-02-18T00:00:00"/>
    <d v="2024-08-16T00:00:00"/>
    <d v="2024-08-16T00:00:00"/>
    <d v="2024-08-16T00:00:00"/>
    <x v="183"/>
    <x v="3"/>
    <s v="INTEGRAL"/>
    <m/>
  </r>
  <r>
    <x v="19344"/>
    <s v="94BB1194NNR067074"/>
    <n v="1917"/>
    <n v="0"/>
    <n v="1917"/>
    <n v="925"/>
    <n v="2376"/>
    <x v="47"/>
    <s v="RODRIGO ALMEIDA"/>
    <s v="CANCELADO"/>
    <x v="232"/>
    <s v="N/A"/>
    <s v="LAURA APARECIDA SILVEIRA"/>
    <n v="14454"/>
    <x v="2"/>
    <s v="CANCELADO"/>
    <d v="2026-02-18T00:00:00"/>
    <d v="2024-08-19T00:00:00"/>
    <d v="2024-08-18T00:00:00"/>
    <d v="2024-08-19T00:00:00"/>
    <x v="183"/>
    <x v="1"/>
    <s v="INTEGRAL"/>
    <m/>
  </r>
  <r>
    <x v="19345"/>
    <s v="9EP071020D1002136"/>
    <n v="1848"/>
    <n v="0"/>
    <n v="1848"/>
    <n v="1798"/>
    <n v="2273"/>
    <x v="16"/>
    <s v="MARCO LUIZ DUCATI"/>
    <s v="FINALIZADO"/>
    <x v="5726"/>
    <s v="N/A"/>
    <s v="ANA BALICKI"/>
    <n v="13810"/>
    <x v="3"/>
    <s v="CANCELADO"/>
    <d v="2026-02-18T00:00:00"/>
    <d v="2024-08-14T00:00:00"/>
    <d v="2024-08-13T00:00:00"/>
    <d v="2024-08-14T00:00:00"/>
    <x v="183"/>
    <x v="1"/>
    <s v="INTEGRAL"/>
    <m/>
  </r>
  <r>
    <x v="19346"/>
    <s v="9BSG4X20083621455"/>
    <n v="184813"/>
    <n v="184813"/>
    <n v="0"/>
    <n v="1964"/>
    <n v="2514"/>
    <x v="9"/>
    <s v="QUEILA DE CAMARGO REIS DOS SANTOS"/>
    <s v="CANCELADO"/>
    <x v="5741"/>
    <s v="N/A"/>
    <s v="LAURA APARECIDA SILVEIRA"/>
    <n v="15384"/>
    <x v="1"/>
    <s v="CANCELADO"/>
    <d v="2026-02-18T00:00:00"/>
    <d v="2024-08-23T00:00:00"/>
    <d v="2024-08-23T00:00:00"/>
    <d v="2024-08-23T00:00:00"/>
    <x v="183"/>
    <x v="1"/>
    <s v="INTEGRAL"/>
    <m/>
  </r>
  <r>
    <x v="19347"/>
    <s v="KNHTS732217018217"/>
    <n v="184586"/>
    <n v="184586"/>
    <n v="0"/>
    <n v="1842"/>
    <n v="2339"/>
    <x v="0"/>
    <s v="SIDINES BERTOLDI"/>
    <s v="FINALIZADO"/>
    <x v="5715"/>
    <s v="N/A"/>
    <s v="CAMILLA MINHO"/>
    <n v="14221"/>
    <x v="5"/>
    <s v="CANCELADO"/>
    <d v="2026-02-18T00:00:00"/>
    <d v="2024-08-16T00:00:00"/>
    <d v="2024-08-16T00:00:00"/>
    <d v="2024-08-16T00:00:00"/>
    <x v="183"/>
    <x v="1"/>
    <s v="INTEGRAL"/>
    <m/>
  </r>
  <r>
    <x v="19348"/>
    <s v="9539J8TH6SR202534"/>
    <n v="184662"/>
    <n v="184662"/>
    <n v="0"/>
    <n v="1873"/>
    <n v="2384"/>
    <x v="16"/>
    <s v="ALINE DAYLA POLOVE ZAGONEL"/>
    <s v="CANCELADO"/>
    <x v="5647"/>
    <s v="N/A"/>
    <s v="LAURA APARECIDA SILVEIRA"/>
    <n v="14517"/>
    <x v="5"/>
    <s v="CANCELADO"/>
    <d v="2026-02-18T00:00:00"/>
    <d v="2024-08-19T00:00:00"/>
    <d v="2024-08-19T00:00:00"/>
    <d v="2024-08-19T00:00:00"/>
    <x v="183"/>
    <x v="1"/>
    <s v="INTEGRAL"/>
    <m/>
  </r>
  <r>
    <x v="19349"/>
    <s v="9BVASG0C2AE750399"/>
    <n v="167217"/>
    <n v="167217"/>
    <n v="0"/>
    <n v="39548"/>
    <n v="139432"/>
    <x v="10"/>
    <s v="DAIANE CRISTINA VEIGA DA SILVA"/>
    <s v="FINALIZADO"/>
    <x v="5742"/>
    <s v="JOÃO PAULO RIBEIRO PINTO"/>
    <s v="SYSTEM"/>
    <n v="670877"/>
    <x v="0"/>
    <s v="ATIVO"/>
    <d v="2026-02-18T00:00:00"/>
    <d v="2024-07-26T00:00:00"/>
    <d v="2024-08-02T00:00:00"/>
    <d v="2024-08-02T00:00:00"/>
    <x v="183"/>
    <x v="3"/>
    <s v="INTEGRAL"/>
    <m/>
  </r>
  <r>
    <x v="19350"/>
    <s v="8AC906635EE085815"/>
    <n v="17460454"/>
    <n v="17460454"/>
    <n v="0"/>
    <n v="2011"/>
    <n v="18358"/>
    <x v="13"/>
    <s v="SIDINES BERTOLDI"/>
    <s v="CANCELADO"/>
    <x v="5470"/>
    <s v="ANDRESSA SILVA DE OLIVEIRA PINTO "/>
    <s v="LAURA APARECIDA SILVEIRA"/>
    <n v="145625"/>
    <x v="0"/>
    <s v="CANCELADO"/>
    <d v="2026-02-18T00:00:00"/>
    <d v="2025-06-12T00:00:00"/>
    <d v="2025-06-13T00:00:00"/>
    <d v="2025-06-13T00:00:00"/>
    <x v="183"/>
    <x v="1"/>
    <s v="INTEGRAL"/>
    <m/>
  </r>
  <r>
    <x v="19351"/>
    <s v="9BVRG20C8JE849033"/>
    <n v="97749"/>
    <n v="97749"/>
    <n v="0"/>
    <n v="38194"/>
    <n v="139519"/>
    <x v="10"/>
    <s v="N/A"/>
    <s v="FINALIZADO"/>
    <x v="5743"/>
    <s v="ANA BALICKI"/>
    <s v="SYSTEM"/>
    <n v="671395"/>
    <x v="5"/>
    <s v="ATIVO"/>
    <d v="2026-02-18T00:00:00"/>
    <d v="2024-08-01T00:00:00"/>
    <d v="2024-08-02T00:00:00"/>
    <d v="2024-08-02T00:00:00"/>
    <x v="183"/>
    <x v="3"/>
    <s v="INTEGRAL"/>
    <m/>
  </r>
  <r>
    <x v="19352"/>
    <s v="9EP071020C1002631"/>
    <n v="18503"/>
    <n v="0"/>
    <n v="18503"/>
    <n v="12885"/>
    <n v="10473"/>
    <x v="1"/>
    <s v="MATHEUS MARTINS"/>
    <s v="FINALIZADO"/>
    <x v="5720"/>
    <s v="CAMILLA MINHO"/>
    <s v="CAMILLA MINHO"/>
    <n v="64890"/>
    <x v="3"/>
    <s v="CANCELADO"/>
    <d v="2026-02-18T00:00:00"/>
    <d v="2024-08-15T00:00:00"/>
    <d v="2024-08-16T00:00:00"/>
    <d v="2024-08-16T00:00:00"/>
    <x v="183"/>
    <x v="0"/>
    <s v="INTEGRAL"/>
    <m/>
  </r>
  <r>
    <x v="6951"/>
    <s v="97TD0N412R2001233"/>
    <n v="12402"/>
    <n v="0"/>
    <n v="12402"/>
    <n v="5034"/>
    <n v="20780"/>
    <x v="16"/>
    <s v="THIAGO ROSA DE FIGUEIREDO"/>
    <s v="CANCELADO"/>
    <x v="2439"/>
    <s v="JOÃO PAULO RIBEIRO PINTO"/>
    <s v="DIEGO ALEJANDRO CORTES MOYA"/>
    <n v="163701"/>
    <x v="3"/>
    <s v="CANCELADO"/>
    <d v="2026-02-18T00:00:00"/>
    <d v="2025-07-18T00:00:00"/>
    <d v="2025-07-31T00:00:00"/>
    <d v="2025-08-06T00:00:00"/>
    <x v="183"/>
    <x v="1"/>
    <s v="INTEGRAL"/>
    <m/>
  </r>
  <r>
    <x v="19353"/>
    <s v="9EP070520C1002633"/>
    <n v="18504"/>
    <n v="0"/>
    <n v="18504"/>
    <n v="12885"/>
    <n v="10473"/>
    <x v="1"/>
    <s v="MATHEUS MARTINS"/>
    <s v="FINALIZADO"/>
    <x v="5720"/>
    <s v="CAMILLA MINHO"/>
    <s v="CAMILLA MINHO"/>
    <n v="64890"/>
    <x v="3"/>
    <s v="CANCELADO"/>
    <d v="2026-02-18T00:00:00"/>
    <d v="2024-08-15T00:00:00"/>
    <d v="2024-08-16T00:00:00"/>
    <d v="2024-08-16T00:00:00"/>
    <x v="183"/>
    <x v="0"/>
    <s v="INTEGRAL"/>
    <m/>
  </r>
  <r>
    <x v="6948"/>
    <s v="9ADB0902CDM363609"/>
    <n v="31078"/>
    <n v="0"/>
    <n v="31078"/>
    <n v="5034"/>
    <n v="20780"/>
    <x v="16"/>
    <s v="THIAGO ROSA DE FIGUEIREDO"/>
    <s v="CANCELADO"/>
    <x v="2439"/>
    <s v="JOÃO PAULO RIBEIRO PINTO"/>
    <s v="DIEGO ALEJANDRO CORTES MOYA"/>
    <n v="163703"/>
    <x v="3"/>
    <s v="CANCELADO"/>
    <d v="2026-02-18T00:00:00"/>
    <d v="2025-07-18T00:00:00"/>
    <d v="2025-07-31T00:00:00"/>
    <d v="2025-08-06T00:00:00"/>
    <x v="183"/>
    <x v="1"/>
    <s v="INTEGRAL"/>
    <m/>
  </r>
  <r>
    <x v="19354"/>
    <s v="9BVAS02C5BE767090"/>
    <n v="17801546"/>
    <n v="17801546"/>
    <n v="0"/>
    <n v="11337"/>
    <n v="20742"/>
    <x v="16"/>
    <s v="CESAR AUGUSTO MAGALHAES SILVA"/>
    <s v="CANCELADO"/>
    <x v="5744"/>
    <s v="VICTOR GABRIEL GOMES PICÃO"/>
    <s v="LAURA APARECIDA SILVEIRA"/>
    <n v="163427"/>
    <x v="1"/>
    <s v="CANCELADO"/>
    <d v="2026-02-18T00:00:00"/>
    <d v="2025-07-17T00:00:00"/>
    <d v="2025-07-22T00:00:00"/>
    <d v="2025-07-22T00:00:00"/>
    <x v="183"/>
    <x v="1"/>
    <s v="INTEGRAL"/>
    <m/>
  </r>
  <r>
    <x v="15258"/>
    <s v="9A9CD1742CLDJ5348"/>
    <n v="1622"/>
    <n v="0"/>
    <n v="1622"/>
    <n v="1639"/>
    <n v="2047"/>
    <x v="0"/>
    <s v="DENILSO BRANCALIONE"/>
    <s v="FINALIZADO"/>
    <x v="4580"/>
    <s v="N/A"/>
    <s v="SYSTEM"/>
    <n v="12306"/>
    <x v="3"/>
    <s v="ATIVO"/>
    <d v="2026-02-18T00:00:00"/>
    <d v="2024-08-02T00:00:00"/>
    <d v="2024-08-02T00:00:00"/>
    <d v="2024-08-02T00:00:00"/>
    <x v="183"/>
    <x v="1"/>
    <s v="INTEGRAL"/>
    <m/>
  </r>
  <r>
    <x v="19355"/>
    <s v="9BSR6X400D3816354"/>
    <n v="74237"/>
    <n v="74237"/>
    <n v="0"/>
    <n v="8333"/>
    <n v="139302"/>
    <x v="10"/>
    <s v="GISMARY ORASMO"/>
    <s v="FINALIZADO"/>
    <x v="3880"/>
    <s v="ARTUR MATOS"/>
    <s v="SYSTEM"/>
    <n v="670015"/>
    <x v="4"/>
    <s v="ATIVO"/>
    <d v="2026-02-18T00:00:00"/>
    <d v="2024-07-19T00:00:00"/>
    <d v="2024-08-02T00:00:00"/>
    <d v="2024-08-02T00:00:00"/>
    <x v="183"/>
    <x v="3"/>
    <s v="INTEGRAL"/>
    <m/>
  </r>
  <r>
    <x v="19356"/>
    <s v="9EP071540R1003582"/>
    <n v="1871"/>
    <n v="0"/>
    <n v="1871"/>
    <n v="1828"/>
    <n v="2312"/>
    <x v="22"/>
    <s v="MARCO KUABATA"/>
    <s v="FINALIZADO"/>
    <x v="5723"/>
    <s v="N/A"/>
    <s v="CAMILLA MINHO"/>
    <n v="14037"/>
    <x v="3"/>
    <s v="CANCELADO"/>
    <d v="2026-02-18T00:00:00"/>
    <d v="2024-08-16T00:00:00"/>
    <d v="2024-08-16T00:00:00"/>
    <d v="2024-08-16T00:00:00"/>
    <x v="183"/>
    <x v="1"/>
    <s v="INTEGRAL"/>
    <m/>
  </r>
  <r>
    <x v="19357"/>
    <s v="9EP021120C1003946"/>
    <n v="25995"/>
    <n v="0"/>
    <n v="25995"/>
    <n v="9674"/>
    <n v="17249"/>
    <x v="9"/>
    <s v="ELIAS NUNES DA SILVA"/>
    <s v="CANCELADO"/>
    <x v="3867"/>
    <s v="LUCAS LOBO DIDUR"/>
    <s v="LAURA APARECIDA SILVEIRA"/>
    <n v="137606"/>
    <x v="3"/>
    <s v="CANCELADO"/>
    <d v="2026-02-18T00:00:00"/>
    <d v="2025-05-29T00:00:00"/>
    <d v="2025-05-29T00:00:00"/>
    <d v="2025-05-29T00:00:00"/>
    <x v="183"/>
    <x v="1"/>
    <s v="INTEGRAL"/>
    <m/>
  </r>
  <r>
    <x v="19358"/>
    <s v="9BFXCE2UX8BB06399"/>
    <n v="166677"/>
    <n v="166677"/>
    <n v="0"/>
    <n v="884"/>
    <n v="967"/>
    <x v="89"/>
    <s v="MARIA ISABELA CARNEIRO O"/>
    <s v="CANCELADO"/>
    <x v="5745"/>
    <s v="NÃO USA - LUCIANA PUSEBON"/>
    <s v="LAURA APARECIDA SILVEIRA"/>
    <n v="690631"/>
    <x v="19"/>
    <s v="CANCELADO"/>
    <d v="2026-02-18T00:00:00"/>
    <d v="2025-08-15T00:00:00"/>
    <d v="2025-08-15T00:00:00"/>
    <d v="2025-08-15T00:00:00"/>
    <x v="183"/>
    <x v="2"/>
    <s v="INTEGRAL"/>
    <m/>
  </r>
  <r>
    <x v="19359"/>
    <s v="9BM963425LB193235"/>
    <n v="196825"/>
    <n v="196825"/>
    <n v="0"/>
    <n v="2786"/>
    <n v="3737"/>
    <x v="4"/>
    <s v="VILESOFT"/>
    <s v="CANCELADO"/>
    <x v="5746"/>
    <s v="N/A"/>
    <s v="LAURA APARECIDA SILVEIRA"/>
    <n v="24885"/>
    <x v="1"/>
    <s v="CANCELADO"/>
    <d v="2026-02-18T00:00:00"/>
    <d v="2024-10-03T00:00:00"/>
    <d v="2024-10-03T00:00:00"/>
    <d v="2024-10-03T00:00:00"/>
    <x v="183"/>
    <x v="1"/>
    <s v="INTEGRAL"/>
    <m/>
  </r>
  <r>
    <x v="19360"/>
    <s v="9AA07133GBC103442"/>
    <n v="65825"/>
    <n v="0"/>
    <n v="65825"/>
    <n v="45099"/>
    <n v="139436"/>
    <x v="10"/>
    <s v="DAIANE CRISTINA VEIGA DA SILVA"/>
    <s v="FINALIZADO"/>
    <x v="5730"/>
    <s v="ARTUR MATOS"/>
    <s v="SYSTEM"/>
    <n v="670898"/>
    <x v="2"/>
    <s v="ATIVO"/>
    <d v="2026-02-18T00:00:00"/>
    <d v="2024-07-29T00:00:00"/>
    <d v="2024-08-02T00:00:00"/>
    <d v="2024-08-02T00:00:00"/>
    <x v="183"/>
    <x v="3"/>
    <s v="INTEGRAL"/>
    <m/>
  </r>
  <r>
    <x v="6971"/>
    <s v="9A9SRPR3EPCFP4009"/>
    <n v="28272"/>
    <n v="0"/>
    <n v="28272"/>
    <n v="5034"/>
    <n v="20780"/>
    <x v="16"/>
    <s v="THIAGO ROSA DE FIGUEIREDO"/>
    <s v="CANCELADO"/>
    <x v="2439"/>
    <s v="JOÃO PAULO RIBEIRO PINTO"/>
    <s v="DIEGO ALEJANDRO CORTES MOYA"/>
    <n v="163699"/>
    <x v="2"/>
    <s v="CANCELADO"/>
    <d v="2026-02-18T00:00:00"/>
    <d v="2025-07-18T00:00:00"/>
    <d v="2025-07-31T00:00:00"/>
    <d v="2025-08-06T00:00:00"/>
    <x v="183"/>
    <x v="1"/>
    <s v="INTEGRAL"/>
    <m/>
  </r>
  <r>
    <x v="19361"/>
    <s v="9531M62PXFR513486"/>
    <n v="184588"/>
    <n v="184588"/>
    <n v="0"/>
    <n v="1842"/>
    <n v="2339"/>
    <x v="0"/>
    <s v="SIDINES BERTOLDI"/>
    <s v="FINALIZADO"/>
    <x v="5715"/>
    <s v="N/A"/>
    <s v="CAMILLA MINHO"/>
    <n v="14223"/>
    <x v="5"/>
    <s v="CANCELADO"/>
    <d v="2026-02-18T00:00:00"/>
    <d v="2024-08-16T00:00:00"/>
    <d v="2024-08-16T00:00:00"/>
    <d v="2024-08-16T00:00:00"/>
    <x v="183"/>
    <x v="1"/>
    <s v="INTEGRAL"/>
    <m/>
  </r>
  <r>
    <x v="19362"/>
    <s v="9BVAS02C29E746532"/>
    <n v="75707"/>
    <n v="75707"/>
    <n v="0"/>
    <n v="395"/>
    <n v="139738"/>
    <x v="10"/>
    <s v="GISMARY ORASMO"/>
    <s v="FINALIZADO"/>
    <x v="5292"/>
    <s v=" KEVIN LICHTENFELZ"/>
    <s v="CAMILLA MINHO"/>
    <n v="672626"/>
    <x v="4"/>
    <s v="CANCELADO"/>
    <d v="2026-02-18T00:00:00"/>
    <d v="2024-08-15T00:00:00"/>
    <d v="2024-08-19T00:00:00"/>
    <d v="2024-08-19T00:00:00"/>
    <x v="183"/>
    <x v="3"/>
    <s v="INTEGRAL"/>
    <m/>
  </r>
  <r>
    <x v="19363"/>
    <s v="94VC125277S001705"/>
    <n v="893"/>
    <n v="0"/>
    <n v="893"/>
    <n v="432"/>
    <n v="452"/>
    <x v="71"/>
    <s v="RODRIGO ALMEIDA"/>
    <s v="CANCELADO"/>
    <x v="5733"/>
    <s v="NÃO USA - LUCIANA PUSEBON"/>
    <s v="LAURA APARECIDA SILVEIRA"/>
    <n v="680225"/>
    <x v="16"/>
    <s v="CANCELADO"/>
    <d v="2026-02-18T00:00:00"/>
    <d v="2025-08-08T00:00:00"/>
    <d v="2025-08-08T00:00:00"/>
    <d v="2025-08-08T00:00:00"/>
    <x v="183"/>
    <x v="2"/>
    <s v="INTEGRAL"/>
    <m/>
  </r>
  <r>
    <x v="19364"/>
    <s v="93KP0E0C9BE130509"/>
    <n v="71732"/>
    <n v="71732"/>
    <n v="0"/>
    <n v="37194"/>
    <n v="139438"/>
    <x v="10"/>
    <s v="DAIANE CRISTINA VEIGA DA SILVA"/>
    <s v="FINALIZADO"/>
    <x v="5747"/>
    <s v="CAMILLA MINHO"/>
    <s v="SYSTEM"/>
    <n v="670915"/>
    <x v="5"/>
    <s v="ATIVO"/>
    <d v="2026-02-18T00:00:00"/>
    <d v="2024-07-29T00:00:00"/>
    <d v="2024-08-02T00:00:00"/>
    <d v="2024-08-02T00:00:00"/>
    <x v="183"/>
    <x v="3"/>
    <s v="INTEGRAL"/>
    <m/>
  </r>
  <r>
    <x v="19365"/>
    <s v="9BSG6X400B3693621"/>
    <n v="184644"/>
    <n v="184644"/>
    <n v="0"/>
    <n v="1863"/>
    <n v="2362"/>
    <x v="1"/>
    <s v="VILMA GIRIOLI"/>
    <s v="CANCELADO"/>
    <x v="5748"/>
    <s v="N/A"/>
    <s v="LAURA APARECIDA SILVEIRA"/>
    <n v="14376"/>
    <x v="5"/>
    <s v="CANCELADO"/>
    <d v="2026-02-18T00:00:00"/>
    <d v="2024-08-19T00:00:00"/>
    <d v="2024-08-19T00:00:00"/>
    <d v="2024-08-19T00:00:00"/>
    <x v="183"/>
    <x v="1"/>
    <s v="INTEGRAL"/>
    <m/>
  </r>
  <r>
    <x v="19366"/>
    <s v="9BSG6X200A3651828"/>
    <n v="26816"/>
    <n v="26816"/>
    <n v="0"/>
    <n v="15296"/>
    <n v="10235"/>
    <x v="48"/>
    <s v="GUSTAVO SANTOS"/>
    <s v="FINALIZADO"/>
    <x v="5749"/>
    <s v="JOÃO PAULO RIBEIRO PINTO"/>
    <s v="SYSTEM"/>
    <n v="63507"/>
    <x v="5"/>
    <s v="ATIVO"/>
    <d v="2026-02-18T00:00:00"/>
    <d v="2024-08-02T00:00:00"/>
    <d v="2024-08-02T00:00:00"/>
    <d v="2024-08-02T00:00:00"/>
    <x v="183"/>
    <x v="0"/>
    <s v="INTEGRAL"/>
    <m/>
  </r>
  <r>
    <x v="19367"/>
    <s v="94BA0952PPV003664"/>
    <n v="87616"/>
    <n v="0"/>
    <n v="87616"/>
    <n v="41903"/>
    <n v="139522"/>
    <x v="10"/>
    <s v="GISMARY ORASMO"/>
    <s v="FINALIZADO"/>
    <x v="5750"/>
    <s v="ARTUR MATOS"/>
    <s v="SYSTEM"/>
    <n v="671417"/>
    <x v="21"/>
    <s v="ATIVO"/>
    <d v="2026-02-18T00:00:00"/>
    <d v="2024-08-01T00:00:00"/>
    <d v="2024-08-01T00:00:00"/>
    <d v="2024-08-01T00:00:00"/>
    <x v="184"/>
    <x v="3"/>
    <s v="INTEGRAL"/>
    <m/>
  </r>
  <r>
    <x v="19368"/>
    <s v="98PTSH430NB126645"/>
    <n v="134321"/>
    <n v="134321"/>
    <n v="0"/>
    <n v="12400"/>
    <n v="139415"/>
    <x v="3"/>
    <s v="JOÃO BATISTA VOLPATO"/>
    <s v="FINALIZADO"/>
    <x v="672"/>
    <s v="ARTUR MATOS"/>
    <s v="SYSTEM"/>
    <n v="670768"/>
    <x v="0"/>
    <s v="ATIVO"/>
    <d v="2026-02-18T00:00:00"/>
    <d v="2024-07-26T00:00:00"/>
    <d v="2024-08-01T00:00:00"/>
    <d v="2024-08-01T00:00:00"/>
    <x v="184"/>
    <x v="3"/>
    <s v="INTEGRAL"/>
    <m/>
  </r>
  <r>
    <x v="19369"/>
    <s v="95TA0942LMS101404"/>
    <n v="18215"/>
    <n v="0"/>
    <n v="18215"/>
    <n v="9408"/>
    <n v="10119"/>
    <x v="49"/>
    <s v="ISABELLA SANTOS"/>
    <s v="FINALIZADO"/>
    <x v="5751"/>
    <s v=" KEVIN LICHTENFELZ"/>
    <s v="SYSTEM"/>
    <n v="62788"/>
    <x v="3"/>
    <s v="CANCELADO"/>
    <d v="2026-02-18T00:00:00"/>
    <d v="2024-07-30T00:00:00"/>
    <d v="2024-08-01T00:00:00"/>
    <d v="2024-08-01T00:00:00"/>
    <x v="184"/>
    <x v="0"/>
    <s v="INTEGRAL"/>
    <m/>
  </r>
  <r>
    <x v="19370"/>
    <s v="9BSR6X200H3912533"/>
    <n v="184232"/>
    <n v="184232"/>
    <n v="0"/>
    <n v="1629"/>
    <n v="2034"/>
    <x v="3"/>
    <s v="JOÃO BATISTA VOLPATO"/>
    <s v="FINALIZADO"/>
    <x v="5752"/>
    <s v="N/A"/>
    <s v="SYSTEM"/>
    <n v="12245"/>
    <x v="4"/>
    <s v="ATIVO"/>
    <d v="2026-02-18T00:00:00"/>
    <d v="2024-08-02T00:00:00"/>
    <d v="2024-08-01T00:00:00"/>
    <d v="2024-08-02T00:00:00"/>
    <x v="184"/>
    <x v="1"/>
    <s v="INTEGRAL"/>
    <m/>
  </r>
  <r>
    <x v="19371"/>
    <s v="9BWA952P86R619506"/>
    <n v="184209"/>
    <n v="184209"/>
    <n v="0"/>
    <n v="1613"/>
    <n v="2011"/>
    <x v="36"/>
    <s v="CRISLAINE LIMA DA LUZ"/>
    <s v="FINALIZADO"/>
    <x v="5753"/>
    <s v="N/A"/>
    <s v="SYSTEM"/>
    <n v="12051"/>
    <x v="4"/>
    <s v="ATIVO"/>
    <d v="2026-02-18T00:00:00"/>
    <d v="2024-08-01T00:00:00"/>
    <d v="2024-08-01T00:00:00"/>
    <d v="2024-08-01T00:00:00"/>
    <x v="184"/>
    <x v="1"/>
    <s v="INTEGRAL"/>
    <m/>
  </r>
  <r>
    <x v="19372"/>
    <s v="9BWVTAT63XRX09701"/>
    <n v="184264"/>
    <n v="184264"/>
    <n v="0"/>
    <n v="1599"/>
    <n v="1990"/>
    <x v="0"/>
    <s v="SIDINES BERTOLDI"/>
    <s v="FINALIZADO"/>
    <x v="4052"/>
    <s v="N/A"/>
    <s v="SYSTEM"/>
    <n v="12375"/>
    <x v="5"/>
    <s v="ATIVO"/>
    <d v="2026-02-18T00:00:00"/>
    <d v="2024-08-01T00:00:00"/>
    <d v="2024-08-01T00:00:00"/>
    <d v="2024-08-05T00:00:00"/>
    <x v="184"/>
    <x v="1"/>
    <s v="INTEGRAL"/>
    <m/>
  </r>
  <r>
    <x v="19373"/>
    <s v="9536T8276DR357867"/>
    <n v="17255"/>
    <n v="17255"/>
    <n v="0"/>
    <n v="37049"/>
    <n v="139508"/>
    <x v="4"/>
    <s v="ANA BEATRIZ PRIOSTE"/>
    <s v="FINALIZADO"/>
    <x v="5754"/>
    <s v="ARTUR MATOS"/>
    <s v="SYSTEM"/>
    <n v="671328"/>
    <x v="5"/>
    <s v="ATIVO"/>
    <d v="2026-02-18T00:00:00"/>
    <d v="2024-08-01T00:00:00"/>
    <d v="2024-08-01T00:00:00"/>
    <d v="2024-08-01T00:00:00"/>
    <x v="184"/>
    <x v="3"/>
    <s v="INTEGRAL"/>
    <m/>
  </r>
  <r>
    <x v="19374"/>
    <s v="9BSG6X400C3800728"/>
    <n v="96736"/>
    <n v="96736"/>
    <n v="0"/>
    <n v="41903"/>
    <n v="139522"/>
    <x v="10"/>
    <s v="GISMARY ORASMO"/>
    <s v="FINALIZADO"/>
    <x v="5750"/>
    <s v="ARTUR MATOS"/>
    <s v="SYSTEM"/>
    <n v="671418"/>
    <x v="22"/>
    <s v="ATIVO"/>
    <d v="2026-02-18T00:00:00"/>
    <d v="2024-08-01T00:00:00"/>
    <d v="2024-08-01T00:00:00"/>
    <d v="2024-08-01T00:00:00"/>
    <x v="184"/>
    <x v="3"/>
    <s v="INTEGRAL"/>
    <m/>
  </r>
  <r>
    <x v="19375"/>
    <s v="9532AXAZ9LE002635"/>
    <n v="26730"/>
    <n v="26730"/>
    <n v="0"/>
    <n v="9408"/>
    <n v="10119"/>
    <x v="49"/>
    <s v="ISABELLA SANTOS"/>
    <s v="FINALIZADO"/>
    <x v="5751"/>
    <s v=" KEVIN LICHTENFELZ"/>
    <s v="SYSTEM"/>
    <n v="62785"/>
    <x v="5"/>
    <s v="CANCELADO"/>
    <d v="2026-02-18T00:00:00"/>
    <d v="2024-07-30T00:00:00"/>
    <d v="2024-08-01T00:00:00"/>
    <d v="2024-08-01T00:00:00"/>
    <x v="184"/>
    <x v="0"/>
    <s v="INTEGRAL"/>
    <m/>
  </r>
  <r>
    <x v="19376"/>
    <s v="9BVRG40D6HE844719"/>
    <n v="161493"/>
    <n v="161493"/>
    <n v="0"/>
    <n v="12254"/>
    <n v="139467"/>
    <x v="3"/>
    <s v="N/A"/>
    <s v="FINALIZADO"/>
    <x v="4103"/>
    <s v="JOÃO PAULO RIBEIRO PINTO"/>
    <s v="SYSTEM"/>
    <n v="671085"/>
    <x v="5"/>
    <s v="ATIVO"/>
    <d v="2026-02-18T00:00:00"/>
    <d v="2024-07-30T00:00:00"/>
    <d v="2024-08-01T00:00:00"/>
    <d v="2024-08-01T00:00:00"/>
    <x v="184"/>
    <x v="3"/>
    <s v="INTEGRAL"/>
    <m/>
  </r>
  <r>
    <x v="19377"/>
    <s v="9BVAG40D9EE818181"/>
    <n v="16963"/>
    <n v="16963"/>
    <n v="0"/>
    <n v="39962"/>
    <n v="139442"/>
    <x v="3"/>
    <s v="PAULO LOCATELI"/>
    <s v="FINALIZADO"/>
    <x v="5755"/>
    <s v="JOÃO PAULO RIBEIRO PINTO"/>
    <s v="SYSTEM"/>
    <n v="670939"/>
    <x v="1"/>
    <s v="ATIVO"/>
    <d v="2026-02-18T00:00:00"/>
    <d v="2024-07-29T00:00:00"/>
    <d v="2024-08-01T00:00:00"/>
    <d v="2024-08-01T00:00:00"/>
    <x v="184"/>
    <x v="3"/>
    <s v="INTEGRAL"/>
    <m/>
  </r>
  <r>
    <x v="19378"/>
    <s v="9BSG4X20083627354"/>
    <n v="184207"/>
    <n v="184207"/>
    <n v="0"/>
    <n v="1612"/>
    <n v="2010"/>
    <x v="43"/>
    <s v="RHUAN FERREIRA"/>
    <s v="FINALIZADO"/>
    <x v="5756"/>
    <s v="N/A"/>
    <s v="SYSTEM"/>
    <n v="12047"/>
    <x v="5"/>
    <s v="ATIVO"/>
    <d v="2026-02-18T00:00:00"/>
    <d v="2024-08-01T00:00:00"/>
    <d v="2024-08-01T00:00:00"/>
    <d v="2024-08-01T00:00:00"/>
    <x v="184"/>
    <x v="1"/>
    <s v="INTEGRAL"/>
    <m/>
  </r>
  <r>
    <x v="6987"/>
    <s v="93ZE62LNZP8700451"/>
    <n v="184237"/>
    <n v="184237"/>
    <n v="0"/>
    <n v="1625"/>
    <n v="2031"/>
    <x v="10"/>
    <s v="WAGNER MALVEIRO SILVA"/>
    <s v="FINALIZADO"/>
    <x v="2456"/>
    <s v="N/A"/>
    <s v="SYSTEM"/>
    <n v="12267"/>
    <x v="6"/>
    <s v="ATIVO"/>
    <d v="2026-02-18T00:00:00"/>
    <d v="2024-08-02T00:00:00"/>
    <d v="2024-08-01T00:00:00"/>
    <d v="2024-08-02T00:00:00"/>
    <x v="184"/>
    <x v="1"/>
    <s v="INTEGRAL"/>
    <m/>
  </r>
  <r>
    <x v="19379"/>
    <s v="9BSR6X400M3997458"/>
    <n v="25776"/>
    <n v="25776"/>
    <n v="0"/>
    <n v="19990"/>
    <n v="10200"/>
    <x v="34"/>
    <s v="AMILTON MARTUCCI"/>
    <s v="FINALIZADO"/>
    <x v="1801"/>
    <s v="ANA BALICKI"/>
    <s v="SYSTEM"/>
    <n v="63300"/>
    <x v="4"/>
    <s v="ATIVO"/>
    <d v="2026-02-18T00:00:00"/>
    <d v="2024-08-01T00:00:00"/>
    <d v="2024-08-01T00:00:00"/>
    <d v="2024-08-01T00:00:00"/>
    <x v="184"/>
    <x v="0"/>
    <s v="INTEGRAL"/>
    <m/>
  </r>
  <r>
    <x v="11410"/>
    <s v="9BM9580947B548714"/>
    <n v="85838"/>
    <n v="85838"/>
    <n v="0"/>
    <n v="40287"/>
    <n v="139437"/>
    <x v="5"/>
    <s v="ICARO GOMES"/>
    <s v="FINALIZADO"/>
    <x v="3451"/>
    <s v="ARTUR MATOS"/>
    <s v="SYSTEM"/>
    <n v="670906"/>
    <x v="1"/>
    <s v="ATIVO"/>
    <d v="2026-02-18T00:00:00"/>
    <d v="2024-07-29T00:00:00"/>
    <d v="2024-08-01T00:00:00"/>
    <d v="2024-08-01T00:00:00"/>
    <x v="184"/>
    <x v="3"/>
    <s v="INTEGRAL"/>
    <m/>
  </r>
  <r>
    <x v="19380"/>
    <s v="91VG1354RRC214346"/>
    <n v="1604"/>
    <n v="0"/>
    <n v="1604"/>
    <n v="1629"/>
    <n v="2034"/>
    <x v="3"/>
    <s v="JOÃO BATISTA VOLPATO"/>
    <s v="FINALIZADO"/>
    <x v="5752"/>
    <s v="N/A"/>
    <s v="SYSTEM"/>
    <n v="12248"/>
    <x v="2"/>
    <s v="ATIVO"/>
    <d v="2026-02-18T00:00:00"/>
    <d v="2024-08-02T00:00:00"/>
    <d v="2024-08-01T00:00:00"/>
    <d v="2024-08-02T00:00:00"/>
    <x v="184"/>
    <x v="1"/>
    <s v="INTEGRAL"/>
    <m/>
  </r>
  <r>
    <x v="19381"/>
    <s v="9BSG6X200B3674196"/>
    <n v="55695"/>
    <n v="55695"/>
    <n v="0"/>
    <n v="38197"/>
    <n v="139324"/>
    <x v="10"/>
    <s v="SAMUEL VICTOR MARTINS SOUSA"/>
    <s v="FINALIZADO"/>
    <x v="5757"/>
    <s v="JOÃO PAULO RIBEIRO PINTO"/>
    <s v="SYSTEM"/>
    <n v="670121"/>
    <x v="4"/>
    <s v="ATIVO"/>
    <d v="2026-02-18T00:00:00"/>
    <d v="2024-07-22T00:00:00"/>
    <d v="2024-08-01T00:00:00"/>
    <d v="2024-08-01T00:00:00"/>
    <x v="184"/>
    <x v="3"/>
    <s v="INTEGRAL"/>
    <m/>
  </r>
  <r>
    <x v="19382"/>
    <s v="94BL0572PPV003665"/>
    <n v="87615"/>
    <n v="0"/>
    <n v="87615"/>
    <n v="41903"/>
    <n v="139522"/>
    <x v="10"/>
    <s v="GISMARY ORASMO"/>
    <s v="FINALIZADO"/>
    <x v="5750"/>
    <s v="ARTUR MATOS"/>
    <s v="SYSTEM"/>
    <n v="671417"/>
    <x v="21"/>
    <s v="ATIVO"/>
    <d v="2026-02-18T00:00:00"/>
    <d v="2024-08-01T00:00:00"/>
    <d v="2024-08-01T00:00:00"/>
    <d v="2024-08-01T00:00:00"/>
    <x v="184"/>
    <x v="3"/>
    <s v="INTEGRAL"/>
    <m/>
  </r>
  <r>
    <x v="19383"/>
    <s v="9BVN5A7A0VE660945"/>
    <n v="184224"/>
    <n v="184224"/>
    <n v="0"/>
    <n v="1613"/>
    <n v="2011"/>
    <x v="36"/>
    <s v="CRISLAINE LIMA DA LUZ"/>
    <s v="FINALIZADO"/>
    <x v="5753"/>
    <s v="N/A"/>
    <s v="SYSTEM"/>
    <n v="12127"/>
    <x v="7"/>
    <s v="ATIVO"/>
    <d v="2026-02-18T00:00:00"/>
    <d v="2024-08-01T00:00:00"/>
    <d v="2024-08-01T00:00:00"/>
    <d v="2024-08-01T00:00:00"/>
    <x v="184"/>
    <x v="1"/>
    <s v="INTEGRAL"/>
    <m/>
  </r>
  <r>
    <x v="218"/>
    <s v="9BM934251KS046838"/>
    <n v="95708"/>
    <n v="95708"/>
    <n v="0"/>
    <n v="41891"/>
    <n v="139277"/>
    <x v="3"/>
    <s v="JOÃO BATISTA VOLPATO"/>
    <s v="FINALIZADO"/>
    <x v="118"/>
    <s v="ANA BALICKI"/>
    <s v="SYSTEM"/>
    <n v="669905"/>
    <x v="1"/>
    <s v="ATIVO"/>
    <d v="2026-02-18T00:00:00"/>
    <d v="2024-07-18T00:00:00"/>
    <d v="2024-08-01T00:00:00"/>
    <d v="2024-08-01T00:00:00"/>
    <x v="184"/>
    <x v="3"/>
    <s v="INTEGRAL"/>
    <m/>
  </r>
  <r>
    <x v="19384"/>
    <s v="9BSR4X2A033540410"/>
    <n v="26797"/>
    <n v="26797"/>
    <n v="0"/>
    <n v="2340"/>
    <n v="10140"/>
    <x v="16"/>
    <s v="NICHOLAS DELGADO"/>
    <s v="FINALIZADO"/>
    <x v="5758"/>
    <s v="JOYSSE RODRIGUES "/>
    <s v="SYSTEM"/>
    <n v="62978"/>
    <x v="7"/>
    <s v="ATIVO"/>
    <d v="2026-02-18T00:00:00"/>
    <d v="2024-07-30T00:00:00"/>
    <d v="2024-08-01T00:00:00"/>
    <d v="2024-08-01T00:00:00"/>
    <x v="184"/>
    <x v="0"/>
    <s v="INTEGRAL"/>
    <m/>
  </r>
  <r>
    <x v="19385"/>
    <s v="9535PFTE0KR913024"/>
    <n v="186234"/>
    <n v="186234"/>
    <n v="0"/>
    <n v="1613"/>
    <n v="2011"/>
    <x v="36"/>
    <s v="CRISLAINE LIMA DA LUZ"/>
    <s v="FINALIZADO"/>
    <x v="5753"/>
    <s v="N/A"/>
    <s v="SYSTEM"/>
    <n v="17790"/>
    <x v="0"/>
    <s v="ATIVO"/>
    <d v="2026-02-18T00:00:00"/>
    <d v="2024-08-01T00:00:00"/>
    <d v="2024-08-01T00:00:00"/>
    <d v="2024-09-03T00:00:00"/>
    <x v="184"/>
    <x v="1"/>
    <s v="INTEGRAL"/>
    <m/>
  </r>
  <r>
    <x v="19386"/>
    <s v="9AA071330WC023168"/>
    <n v="18273"/>
    <n v="0"/>
    <n v="18273"/>
    <n v="2340"/>
    <n v="10140"/>
    <x v="16"/>
    <s v="NICHOLAS DELGADO"/>
    <s v="FINALIZADO"/>
    <x v="5758"/>
    <s v="JOYSSE RODRIGUES "/>
    <s v="SYSTEM"/>
    <n v="62984"/>
    <x v="2"/>
    <s v="ATIVO"/>
    <d v="2026-02-18T00:00:00"/>
    <d v="2024-07-30T00:00:00"/>
    <d v="2024-08-01T00:00:00"/>
    <d v="2024-08-01T00:00:00"/>
    <x v="184"/>
    <x v="0"/>
    <s v="INTEGRAL"/>
    <m/>
  </r>
  <r>
    <x v="19387"/>
    <s v="9BM958433BB807051"/>
    <n v="141459"/>
    <n v="141459"/>
    <n v="0"/>
    <n v="40819"/>
    <n v="139449"/>
    <x v="4"/>
    <s v="ANA BEATRIZ PRIOSTE"/>
    <s v="FINALIZADO"/>
    <x v="1935"/>
    <s v="CAMILLA MINHO"/>
    <s v="SYSTEM"/>
    <n v="670978"/>
    <x v="5"/>
    <s v="ATIVO"/>
    <d v="2026-02-18T00:00:00"/>
    <d v="2024-07-29T00:00:00"/>
    <d v="2024-08-01T00:00:00"/>
    <d v="2024-08-01T00:00:00"/>
    <x v="184"/>
    <x v="3"/>
    <s v="INTEGRAL"/>
    <m/>
  </r>
  <r>
    <x v="19388"/>
    <s v="9BVRG20C6JE853572"/>
    <n v="97016"/>
    <n v="97016"/>
    <n v="0"/>
    <n v="36733"/>
    <n v="139270"/>
    <x v="4"/>
    <s v="ANA BEATRIZ PRIOSTE"/>
    <s v="FINALIZADO"/>
    <x v="5759"/>
    <s v="JOÃO PAULO RIBEIRO PINTO"/>
    <s v="SYSTEM"/>
    <n v="669872"/>
    <x v="1"/>
    <s v="ATIVO"/>
    <d v="2026-02-18T00:00:00"/>
    <d v="2024-07-18T00:00:00"/>
    <d v="2024-08-01T00:00:00"/>
    <d v="2024-08-01T00:00:00"/>
    <x v="184"/>
    <x v="3"/>
    <s v="INTEGRAL"/>
    <m/>
  </r>
  <r>
    <x v="19389"/>
    <s v="9535N8278AR001017"/>
    <n v="98076"/>
    <n v="98076"/>
    <n v="0"/>
    <n v="42157"/>
    <n v="139279"/>
    <x v="4"/>
    <s v="ANA BEATRIZ PRIOSTE"/>
    <s v="FINALIZADO"/>
    <x v="5760"/>
    <s v="ANA BALICKI"/>
    <s v="SYSTEM"/>
    <n v="669922"/>
    <x v="25"/>
    <s v="ATIVO"/>
    <d v="2026-02-18T00:00:00"/>
    <d v="2024-07-18T00:00:00"/>
    <d v="2024-08-01T00:00:00"/>
    <d v="2024-08-01T00:00:00"/>
    <x v="184"/>
    <x v="3"/>
    <s v="INTEGRAL"/>
    <m/>
  </r>
  <r>
    <x v="19390"/>
    <s v="95TD0582LMS101405"/>
    <n v="18213"/>
    <n v="0"/>
    <n v="18213"/>
    <n v="9408"/>
    <n v="10119"/>
    <x v="49"/>
    <s v="ISABELLA SANTOS"/>
    <s v="FINALIZADO"/>
    <x v="5751"/>
    <s v=" KEVIN LICHTENFELZ"/>
    <s v="SYSTEM"/>
    <n v="62788"/>
    <x v="3"/>
    <s v="CANCELADO"/>
    <d v="2026-02-18T00:00:00"/>
    <d v="2024-07-30T00:00:00"/>
    <d v="2024-08-01T00:00:00"/>
    <d v="2024-08-01T00:00:00"/>
    <x v="184"/>
    <x v="0"/>
    <s v="INTEGRAL"/>
    <m/>
  </r>
  <r>
    <x v="19391"/>
    <s v="95TA0942LMS101403"/>
    <n v="18214"/>
    <n v="0"/>
    <n v="18214"/>
    <n v="9408"/>
    <n v="10119"/>
    <x v="49"/>
    <s v="ISABELLA SANTOS"/>
    <s v="FINALIZADO"/>
    <x v="5751"/>
    <s v=" KEVIN LICHTENFELZ"/>
    <s v="SYSTEM"/>
    <n v="62789"/>
    <x v="2"/>
    <s v="CANCELADO"/>
    <d v="2026-02-18T00:00:00"/>
    <d v="2024-07-30T00:00:00"/>
    <d v="2024-08-01T00:00:00"/>
    <d v="2024-08-01T00:00:00"/>
    <x v="184"/>
    <x v="0"/>
    <s v="INTEGRAL"/>
    <m/>
  </r>
  <r>
    <x v="19392"/>
    <s v="9BVN4B5A0YE671174"/>
    <n v="26804"/>
    <n v="26804"/>
    <n v="0"/>
    <n v="18832"/>
    <n v="10197"/>
    <x v="48"/>
    <s v="GUSTAVO SANTOS"/>
    <s v="FINALIZADO"/>
    <x v="367"/>
    <s v="ANA BALICKI"/>
    <s v="SYSTEM"/>
    <n v="63287"/>
    <x v="5"/>
    <s v="ATIVO"/>
    <d v="2026-02-18T00:00:00"/>
    <d v="2024-08-01T00:00:00"/>
    <d v="2024-08-01T00:00:00"/>
    <d v="2024-08-01T00:00:00"/>
    <x v="184"/>
    <x v="0"/>
    <s v="INTEGRAL"/>
    <m/>
  </r>
  <r>
    <x v="19393"/>
    <s v="94BA0952PPV003663"/>
    <n v="87617"/>
    <n v="0"/>
    <n v="87617"/>
    <n v="41903"/>
    <n v="139522"/>
    <x v="10"/>
    <s v="GISMARY ORASMO"/>
    <s v="FINALIZADO"/>
    <x v="5750"/>
    <s v="ARTUR MATOS"/>
    <s v="SYSTEM"/>
    <n v="671419"/>
    <x v="2"/>
    <s v="ATIVO"/>
    <d v="2026-02-18T00:00:00"/>
    <d v="2024-08-01T00:00:00"/>
    <d v="2024-08-01T00:00:00"/>
    <d v="2024-08-01T00:00:00"/>
    <x v="184"/>
    <x v="3"/>
    <s v="INTEGRAL"/>
    <m/>
  </r>
  <r>
    <x v="19394"/>
    <s v="9BVAS02C9AE759122"/>
    <n v="26874"/>
    <n v="26874"/>
    <n v="0"/>
    <n v="3912"/>
    <n v="10160"/>
    <x v="0"/>
    <s v="MARCOS ANTONIO MAIA MORAIS"/>
    <s v="FINALIZADO"/>
    <x v="5761"/>
    <s v="JOYSSE RODRIGUES "/>
    <s v="SYSTEM"/>
    <n v="63111"/>
    <x v="5"/>
    <s v="ATIVO"/>
    <d v="2026-02-18T00:00:00"/>
    <d v="2024-07-31T00:00:00"/>
    <d v="2024-08-01T00:00:00"/>
    <d v="2024-08-01T00:00:00"/>
    <x v="184"/>
    <x v="0"/>
    <s v="INTEGRAL"/>
    <m/>
  </r>
  <r>
    <x v="19395"/>
    <s v="9BM6953016B452201"/>
    <n v="26880"/>
    <n v="26880"/>
    <n v="0"/>
    <n v="22033"/>
    <n v="10151"/>
    <x v="39"/>
    <s v="FABIANY LOUBAK SEGÓBIA "/>
    <s v="FINALIZADO"/>
    <x v="5762"/>
    <s v="JOYSSE RODRIGUES "/>
    <s v="SYSTEM"/>
    <n v="63049"/>
    <x v="1"/>
    <s v="ATIVO"/>
    <d v="2026-02-18T00:00:00"/>
    <d v="2024-07-30T00:00:00"/>
    <d v="2024-07-31T00:00:00"/>
    <d v="2024-07-31T00:00:00"/>
    <x v="185"/>
    <x v="0"/>
    <s v="INTEGRAL"/>
    <m/>
  </r>
  <r>
    <x v="19396"/>
    <s v="9ADG071299M285696"/>
    <n v="45069"/>
    <n v="0"/>
    <n v="45069"/>
    <n v="45520"/>
    <n v="139259"/>
    <x v="10"/>
    <s v="WAGNER MALVEIRO"/>
    <s v="FINALIZADO"/>
    <x v="5763"/>
    <s v="CAMILLA MINHO"/>
    <s v="SYSTEM"/>
    <n v="669799"/>
    <x v="2"/>
    <s v="CANCELADO"/>
    <d v="2026-02-18T00:00:00"/>
    <d v="2024-07-17T00:00:00"/>
    <d v="2024-07-31T00:00:00"/>
    <d v="2024-07-31T00:00:00"/>
    <x v="185"/>
    <x v="3"/>
    <s v="INTEGRAL"/>
    <m/>
  </r>
  <r>
    <x v="19397"/>
    <s v="8AC907645PE229284"/>
    <n v="26942"/>
    <n v="26942"/>
    <n v="0"/>
    <n v="6233"/>
    <n v="10144"/>
    <x v="18"/>
    <s v="CALL CENTER CURITIBA"/>
    <s v="FINALIZADO"/>
    <x v="1345"/>
    <s v="JOÃO PAULO RIBEIRO PINTO"/>
    <s v="SYSTEM"/>
    <n v="63010"/>
    <x v="4"/>
    <s v="ATIVO"/>
    <d v="2026-02-18T00:00:00"/>
    <d v="2024-07-30T00:00:00"/>
    <d v="2024-07-31T00:00:00"/>
    <d v="2024-07-31T00:00:00"/>
    <x v="185"/>
    <x v="0"/>
    <s v="INTEGRAL"/>
    <m/>
  </r>
  <r>
    <x v="19398"/>
    <s v="955L1463CCS348629"/>
    <n v="36586"/>
    <n v="0"/>
    <n v="36586"/>
    <n v="39544"/>
    <n v="139469"/>
    <x v="10"/>
    <s v="WAGNER MALVEIRO"/>
    <s v="FINALIZADO"/>
    <x v="973"/>
    <s v="JOÃO PAULO RIBEIRO PINTO"/>
    <s v="SYSTEM"/>
    <n v="671091"/>
    <x v="2"/>
    <s v="ATIVO"/>
    <d v="2026-02-18T00:00:00"/>
    <d v="2024-07-30T00:00:00"/>
    <d v="2024-07-31T00:00:00"/>
    <d v="2024-07-31T00:00:00"/>
    <x v="185"/>
    <x v="3"/>
    <s v="INTEGRAL"/>
    <m/>
  </r>
  <r>
    <x v="19399"/>
    <s v="93ZM2SSHOK8831942"/>
    <n v="184131"/>
    <n v="184131"/>
    <n v="0"/>
    <n v="880"/>
    <n v="1946"/>
    <x v="3"/>
    <s v="JOÃO BATISTA VOLPATO"/>
    <s v="FINALIZADO"/>
    <x v="2996"/>
    <s v="N/A"/>
    <s v="SYSTEM"/>
    <n v="11680"/>
    <x v="5"/>
    <s v="ATIVO"/>
    <d v="2026-02-18T00:00:00"/>
    <d v="2024-07-31T00:00:00"/>
    <d v="2024-07-31T00:00:00"/>
    <d v="2024-07-31T00:00:00"/>
    <x v="185"/>
    <x v="1"/>
    <s v="INTEGRAL"/>
    <m/>
  </r>
  <r>
    <x v="19400"/>
    <s v="9BSR6X200M3980737"/>
    <n v="167225"/>
    <n v="167225"/>
    <n v="0"/>
    <n v="43648"/>
    <n v="139453"/>
    <x v="10"/>
    <s v="DAIANE CRISTINA VEIGA DA SILVA"/>
    <s v="FINALIZADO"/>
    <x v="431"/>
    <s v="JOÃO PAULO RIBEIRO PINTO"/>
    <s v="SYSTEM"/>
    <n v="671002"/>
    <x v="4"/>
    <s v="ATIVO"/>
    <d v="2026-02-18T00:00:00"/>
    <d v="2024-07-29T00:00:00"/>
    <d v="2024-07-31T00:00:00"/>
    <d v="2024-07-31T00:00:00"/>
    <x v="185"/>
    <x v="3"/>
    <s v="INTEGRAL"/>
    <m/>
  </r>
  <r>
    <x v="19401"/>
    <s v="93ZM2SSH0N8839068"/>
    <n v="184125"/>
    <n v="184125"/>
    <n v="0"/>
    <n v="880"/>
    <n v="1946"/>
    <x v="3"/>
    <s v="JOÃO BATISTA VOLPATO"/>
    <s v="FINALIZADO"/>
    <x v="2996"/>
    <s v="N/A"/>
    <s v="SYSTEM"/>
    <n v="11686"/>
    <x v="5"/>
    <s v="ATIVO"/>
    <d v="2026-02-18T00:00:00"/>
    <d v="2024-07-31T00:00:00"/>
    <d v="2024-07-31T00:00:00"/>
    <d v="2024-07-31T00:00:00"/>
    <x v="185"/>
    <x v="1"/>
    <s v="INTEGRAL"/>
    <m/>
  </r>
  <r>
    <x v="19402"/>
    <s v="93ZM2SSH0N8838872"/>
    <n v="184126"/>
    <n v="184126"/>
    <n v="0"/>
    <n v="880"/>
    <n v="1946"/>
    <x v="3"/>
    <s v="JOÃO BATISTA VOLPATO"/>
    <s v="FINALIZADO"/>
    <x v="2996"/>
    <s v="N/A"/>
    <s v="SYSTEM"/>
    <n v="11685"/>
    <x v="5"/>
    <s v="ATIVO"/>
    <d v="2026-02-18T00:00:00"/>
    <d v="2024-07-31T00:00:00"/>
    <d v="2024-07-31T00:00:00"/>
    <d v="2024-07-31T00:00:00"/>
    <x v="185"/>
    <x v="1"/>
    <s v="INTEGRAL"/>
    <m/>
  </r>
  <r>
    <x v="19403"/>
    <s v="9BSG6X200R4070527"/>
    <n v="184152"/>
    <n v="184152"/>
    <n v="0"/>
    <n v="1437"/>
    <n v="1966"/>
    <x v="43"/>
    <s v="ODILON TADEU ZIMMERMANN"/>
    <s v="FINALIZADO"/>
    <x v="871"/>
    <s v="N/A"/>
    <s v="SYSTEM"/>
    <n v="11797"/>
    <x v="4"/>
    <s v="ATIVO"/>
    <d v="2026-02-18T00:00:00"/>
    <d v="2024-07-31T00:00:00"/>
    <d v="2024-07-31T00:00:00"/>
    <d v="2024-07-31T00:00:00"/>
    <x v="185"/>
    <x v="1"/>
    <s v="INTEGRAL"/>
    <m/>
  </r>
  <r>
    <x v="19404"/>
    <s v="9BFYEAHD5FBS79501"/>
    <n v="184119"/>
    <n v="184119"/>
    <n v="0"/>
    <n v="880"/>
    <n v="1946"/>
    <x v="3"/>
    <s v="JOÃO BATISTA VOLPATO"/>
    <s v="FINALIZADO"/>
    <x v="2996"/>
    <s v="N/A"/>
    <s v="SYSTEM"/>
    <n v="11674"/>
    <x v="5"/>
    <s v="ATIVO"/>
    <d v="2026-02-18T00:00:00"/>
    <d v="2024-07-31T00:00:00"/>
    <d v="2024-07-31T00:00:00"/>
    <d v="2024-07-31T00:00:00"/>
    <x v="185"/>
    <x v="1"/>
    <s v="INTEGRAL"/>
    <m/>
  </r>
  <r>
    <x v="19405"/>
    <s v="9BVRG40D7NE932357"/>
    <n v="184144"/>
    <n v="184144"/>
    <n v="0"/>
    <n v="1577"/>
    <n v="1962"/>
    <x v="5"/>
    <s v="ICARO GOMES DE OLIVEIRA"/>
    <s v="FINALIZADO"/>
    <x v="2546"/>
    <s v="N/A"/>
    <s v="SYSTEM"/>
    <n v="11776"/>
    <x v="1"/>
    <s v="ATIVO"/>
    <d v="2026-02-18T00:00:00"/>
    <d v="2024-07-31T00:00:00"/>
    <d v="2024-07-31T00:00:00"/>
    <d v="2024-07-31T00:00:00"/>
    <x v="185"/>
    <x v="1"/>
    <s v="INTEGRAL"/>
    <m/>
  </r>
  <r>
    <x v="19406"/>
    <s v="93ZJ13BM0M8941854"/>
    <n v="184143"/>
    <n v="184143"/>
    <n v="0"/>
    <n v="880"/>
    <n v="1946"/>
    <x v="3"/>
    <s v="JOÃO BATISTA VOLPATO"/>
    <s v="FINALIZADO"/>
    <x v="2996"/>
    <s v="N/A"/>
    <s v="SYSTEM"/>
    <n v="11696"/>
    <x v="5"/>
    <s v="ATIVO"/>
    <d v="2026-02-18T00:00:00"/>
    <d v="2024-07-31T00:00:00"/>
    <d v="2024-07-31T00:00:00"/>
    <d v="2024-07-31T00:00:00"/>
    <x v="185"/>
    <x v="1"/>
    <s v="INTEGRAL"/>
    <m/>
  </r>
  <r>
    <x v="19407"/>
    <s v="9EP020720E1000380"/>
    <n v="1546"/>
    <n v="0"/>
    <n v="1546"/>
    <n v="1585"/>
    <n v="1970"/>
    <x v="43"/>
    <s v="LUANA SOARES ALVES DOS REIS"/>
    <s v="FINALIZADO"/>
    <x v="5764"/>
    <s v="N/A"/>
    <s v="SYSTEM"/>
    <n v="11813"/>
    <x v="3"/>
    <s v="ATIVO"/>
    <d v="2026-02-18T00:00:00"/>
    <d v="2024-07-31T00:00:00"/>
    <d v="2024-07-31T00:00:00"/>
    <d v="2024-07-31T00:00:00"/>
    <x v="185"/>
    <x v="1"/>
    <s v="INTEGRAL"/>
    <m/>
  </r>
  <r>
    <x v="19408"/>
    <s v="93ZM1WPH0P8840253"/>
    <n v="184127"/>
    <n v="184127"/>
    <n v="0"/>
    <n v="880"/>
    <n v="1946"/>
    <x v="3"/>
    <s v="JOÃO BATISTA VOLPATO"/>
    <s v="FINALIZADO"/>
    <x v="2996"/>
    <s v="N/A"/>
    <s v="SYSTEM"/>
    <n v="11684"/>
    <x v="5"/>
    <s v="CANCELADO"/>
    <d v="2026-02-18T00:00:00"/>
    <d v="2024-07-31T00:00:00"/>
    <d v="2024-07-31T00:00:00"/>
    <d v="2024-07-31T00:00:00"/>
    <x v="185"/>
    <x v="1"/>
    <s v="INTEGRAL"/>
    <m/>
  </r>
  <r>
    <x v="19409"/>
    <s v="9BFVCAC90ABB46894"/>
    <n v="124254"/>
    <n v="124254"/>
    <n v="0"/>
    <n v="45466"/>
    <n v="139412"/>
    <x v="82"/>
    <s v="PEDRO SCHEFFER"/>
    <s v="FINALIZADO"/>
    <x v="5765"/>
    <s v="ARTUR MATOS"/>
    <s v="SYSTEM"/>
    <n v="670748"/>
    <x v="1"/>
    <s v="ATIVO"/>
    <d v="2026-02-18T00:00:00"/>
    <d v="2024-07-25T00:00:00"/>
    <d v="2024-07-31T00:00:00"/>
    <d v="2024-07-31T00:00:00"/>
    <x v="185"/>
    <x v="3"/>
    <s v="INTEGRAL"/>
    <m/>
  </r>
  <r>
    <x v="19410"/>
    <s v="9BVRG20C4LE878387"/>
    <n v="167203"/>
    <n v="167203"/>
    <n v="0"/>
    <n v="41363"/>
    <n v="139366"/>
    <x v="3"/>
    <s v="PAULO LOCATELI"/>
    <s v="FINALIZADO"/>
    <x v="5766"/>
    <s v="JOÃO PAULO RIBEIRO PINTO"/>
    <s v="SYSTEM"/>
    <n v="670396"/>
    <x v="0"/>
    <s v="ATIVO"/>
    <d v="2026-02-18T00:00:00"/>
    <d v="2024-07-24T00:00:00"/>
    <d v="2024-07-31T00:00:00"/>
    <d v="2024-07-31T00:00:00"/>
    <x v="185"/>
    <x v="3"/>
    <s v="INTEGRAL"/>
    <m/>
  </r>
  <r>
    <x v="19411"/>
    <s v="9536Y8247FR517748"/>
    <n v="42928"/>
    <n v="42928"/>
    <n v="0"/>
    <n v="8850"/>
    <n v="139349"/>
    <x v="3"/>
    <s v="JOSE LUIZ DOS SANTOS FILHO"/>
    <s v="FINALIZADO"/>
    <x v="5767"/>
    <s v="NAO USA"/>
    <s v="SYSTEM"/>
    <n v="670294"/>
    <x v="5"/>
    <s v="ATIVO"/>
    <d v="2026-02-18T00:00:00"/>
    <d v="2024-07-23T00:00:00"/>
    <d v="2024-07-31T00:00:00"/>
    <d v="2024-07-31T00:00:00"/>
    <x v="185"/>
    <x v="3"/>
    <s v="INTEGRAL"/>
    <m/>
  </r>
  <r>
    <x v="19412"/>
    <s v="98PTTH430MB118930"/>
    <n v="184129"/>
    <n v="184129"/>
    <n v="0"/>
    <n v="880"/>
    <n v="1946"/>
    <x v="3"/>
    <s v="JOÃO BATISTA VOLPATO"/>
    <s v="FINALIZADO"/>
    <x v="2996"/>
    <s v="N/A"/>
    <s v="SYSTEM"/>
    <n v="11682"/>
    <x v="5"/>
    <s v="ATIVO"/>
    <d v="2026-02-18T00:00:00"/>
    <d v="2024-07-31T00:00:00"/>
    <d v="2024-07-31T00:00:00"/>
    <d v="2024-07-31T00:00:00"/>
    <x v="185"/>
    <x v="1"/>
    <s v="INTEGRAL"/>
    <m/>
  </r>
  <r>
    <x v="17252"/>
    <s v="WDB934251BL491029"/>
    <n v="18798"/>
    <n v="18798"/>
    <n v="0"/>
    <n v="1448"/>
    <n v="139451"/>
    <x v="3"/>
    <s v="JOÃO BATISTA VOLPATO"/>
    <s v="FINALIZADO"/>
    <x v="3070"/>
    <s v="JOYSSE RODRIGUES"/>
    <s v="SYSTEM"/>
    <n v="670991"/>
    <x v="4"/>
    <s v="ATIVO"/>
    <d v="2026-02-18T00:00:00"/>
    <d v="2024-07-29T00:00:00"/>
    <d v="2024-07-31T00:00:00"/>
    <d v="2024-07-31T00:00:00"/>
    <x v="185"/>
    <x v="3"/>
    <s v="INTEGRAL"/>
    <m/>
  </r>
  <r>
    <x v="19413"/>
    <s v="9BSG4X20093644947"/>
    <n v="18258"/>
    <n v="18258"/>
    <n v="0"/>
    <n v="5949"/>
    <n v="139361"/>
    <x v="3"/>
    <s v="JOÃO BATISTA VOLPATO"/>
    <s v="FINALIZADO"/>
    <x v="2658"/>
    <s v="CAMILLA MINHO"/>
    <s v="SYSTEM"/>
    <n v="670357"/>
    <x v="0"/>
    <s v="CANCELADO"/>
    <d v="2026-02-18T00:00:00"/>
    <d v="2024-07-23T00:00:00"/>
    <d v="2024-07-31T00:00:00"/>
    <d v="2024-07-31T00:00:00"/>
    <x v="185"/>
    <x v="3"/>
    <s v="INTEGRAL"/>
    <m/>
  </r>
  <r>
    <x v="19414"/>
    <s v="93ZM2SSH0N8838959"/>
    <n v="184123"/>
    <n v="184123"/>
    <n v="0"/>
    <n v="880"/>
    <n v="1946"/>
    <x v="3"/>
    <s v="JOÃO BATISTA VOLPATO"/>
    <s v="FINALIZADO"/>
    <x v="2996"/>
    <s v="N/A"/>
    <s v="SYSTEM"/>
    <n v="11688"/>
    <x v="5"/>
    <s v="ATIVO"/>
    <d v="2026-02-18T00:00:00"/>
    <d v="2024-07-31T00:00:00"/>
    <d v="2024-07-31T00:00:00"/>
    <d v="2024-07-31T00:00:00"/>
    <x v="185"/>
    <x v="1"/>
    <s v="INTEGRAL"/>
    <m/>
  </r>
  <r>
    <x v="4024"/>
    <s v="93ZS3HUH0D8822108"/>
    <n v="40404"/>
    <n v="40404"/>
    <n v="0"/>
    <n v="45444"/>
    <n v="139410"/>
    <x v="3"/>
    <s v="ROBSON BORTOLOTTO"/>
    <s v="FINALIZADO"/>
    <x v="1669"/>
    <s v="JOÃO PAULO RIBEIRO PINTO"/>
    <s v="SYSTEM"/>
    <n v="670731"/>
    <x v="1"/>
    <s v="ATIVO"/>
    <d v="2026-02-18T00:00:00"/>
    <d v="2024-07-25T00:00:00"/>
    <d v="2024-07-31T00:00:00"/>
    <d v="2024-07-31T00:00:00"/>
    <x v="185"/>
    <x v="3"/>
    <s v="INTEGRAL"/>
    <m/>
  </r>
  <r>
    <x v="19415"/>
    <s v="93ZJ13BM0N8950095"/>
    <n v="184128"/>
    <n v="184128"/>
    <n v="0"/>
    <n v="880"/>
    <n v="1946"/>
    <x v="3"/>
    <s v="JOÃO BATISTA VOLPATO"/>
    <s v="FINALIZADO"/>
    <x v="2996"/>
    <s v="N/A"/>
    <s v="SYSTEM"/>
    <n v="11683"/>
    <x v="5"/>
    <s v="ATIVO"/>
    <d v="2026-02-18T00:00:00"/>
    <d v="2024-07-31T00:00:00"/>
    <d v="2024-07-31T00:00:00"/>
    <d v="2024-07-31T00:00:00"/>
    <x v="185"/>
    <x v="1"/>
    <s v="INTEGRAL"/>
    <m/>
  </r>
  <r>
    <x v="19416"/>
    <s v="98PTEM410MB117526"/>
    <n v="184130"/>
    <n v="184130"/>
    <n v="0"/>
    <n v="880"/>
    <n v="1946"/>
    <x v="3"/>
    <s v="JOÃO BATISTA VOLPATO"/>
    <s v="FINALIZADO"/>
    <x v="2996"/>
    <s v="N/A"/>
    <s v="SYSTEM"/>
    <n v="11681"/>
    <x v="5"/>
    <s v="ATIVO"/>
    <d v="2026-02-18T00:00:00"/>
    <d v="2024-07-31T00:00:00"/>
    <d v="2024-07-31T00:00:00"/>
    <d v="2024-07-31T00:00:00"/>
    <x v="185"/>
    <x v="1"/>
    <s v="INTEGRAL"/>
    <m/>
  </r>
  <r>
    <x v="19417"/>
    <s v="9BVPZ60A3RE196945"/>
    <n v="184133"/>
    <n v="184133"/>
    <n v="0"/>
    <n v="880"/>
    <n v="1946"/>
    <x v="3"/>
    <s v="JOÃO BATISTA VOLPATO"/>
    <s v="FINALIZADO"/>
    <x v="2996"/>
    <s v="N/A"/>
    <s v="SYSTEM"/>
    <n v="11678"/>
    <x v="5"/>
    <s v="ATIVO"/>
    <d v="2026-02-18T00:00:00"/>
    <d v="2024-07-31T00:00:00"/>
    <d v="2024-07-31T00:00:00"/>
    <d v="2024-07-31T00:00:00"/>
    <x v="185"/>
    <x v="1"/>
    <s v="INTEGRAL"/>
    <m/>
  </r>
  <r>
    <x v="19418"/>
    <s v="9BM938142JS043017"/>
    <n v="184180"/>
    <n v="184180"/>
    <n v="0"/>
    <n v="895"/>
    <n v="2000"/>
    <x v="23"/>
    <s v="LUIS CARLOS FERREIRA"/>
    <s v="FINALIZADO"/>
    <x v="5768"/>
    <s v="N/A"/>
    <s v="SYSTEM"/>
    <n v="11999"/>
    <x v="4"/>
    <s v="ATIVO"/>
    <d v="2026-02-18T00:00:00"/>
    <d v="2024-08-01T00:00:00"/>
    <d v="2024-07-31T00:00:00"/>
    <d v="2024-08-01T00:00:00"/>
    <x v="185"/>
    <x v="1"/>
    <s v="INTEGRAL"/>
    <m/>
  </r>
  <r>
    <x v="19419"/>
    <s v="9EP020920E1000979"/>
    <n v="1545"/>
    <n v="0"/>
    <n v="1545"/>
    <n v="1585"/>
    <n v="1970"/>
    <x v="43"/>
    <s v="LUANA SOARES ALVES DOS REIS"/>
    <s v="FINALIZADO"/>
    <x v="5764"/>
    <s v="N/A"/>
    <s v="SYSTEM"/>
    <n v="11814"/>
    <x v="2"/>
    <s v="ATIVO"/>
    <d v="2026-02-18T00:00:00"/>
    <d v="2024-07-31T00:00:00"/>
    <d v="2024-07-31T00:00:00"/>
    <d v="2024-07-31T00:00:00"/>
    <x v="185"/>
    <x v="1"/>
    <s v="INTEGRAL"/>
    <m/>
  </r>
  <r>
    <x v="19420"/>
    <s v="93ZJ13BM0L8937907"/>
    <n v="184122"/>
    <n v="184122"/>
    <n v="0"/>
    <n v="880"/>
    <n v="1946"/>
    <x v="3"/>
    <s v="JOÃO BATISTA VOLPATO"/>
    <s v="FINALIZADO"/>
    <x v="2996"/>
    <s v="N/A"/>
    <s v="SYSTEM"/>
    <n v="11672"/>
    <x v="5"/>
    <s v="ATIVO"/>
    <d v="2026-02-18T00:00:00"/>
    <d v="2024-07-31T00:00:00"/>
    <d v="2024-07-31T00:00:00"/>
    <d v="2024-07-31T00:00:00"/>
    <x v="185"/>
    <x v="1"/>
    <s v="INTEGRAL"/>
    <m/>
  </r>
  <r>
    <x v="19421"/>
    <s v="9536G824XNR004771"/>
    <n v="166072"/>
    <n v="166072"/>
    <n v="0"/>
    <n v="46413"/>
    <n v="139409"/>
    <x v="3"/>
    <s v="LUCAS FELIPE GRAVENA"/>
    <s v="FINALIZADO"/>
    <x v="5769"/>
    <s v="ANA BALICKI"/>
    <s v="SYSTEM"/>
    <n v="670721"/>
    <x v="1"/>
    <s v="ATIVO"/>
    <d v="2026-02-18T00:00:00"/>
    <d v="2024-07-25T00:00:00"/>
    <d v="2024-07-31T00:00:00"/>
    <d v="2024-07-31T00:00:00"/>
    <x v="185"/>
    <x v="3"/>
    <s v="INTEGRAL"/>
    <m/>
  </r>
  <r>
    <x v="19422"/>
    <s v="93KP0Y1C1RE194812"/>
    <n v="184141"/>
    <n v="184141"/>
    <n v="0"/>
    <n v="880"/>
    <n v="1946"/>
    <x v="3"/>
    <s v="JOÃO BATISTA VOLPATO"/>
    <s v="FINALIZADO"/>
    <x v="2996"/>
    <s v="N/A"/>
    <s v="SYSTEM"/>
    <n v="11698"/>
    <x v="5"/>
    <s v="ATIVO"/>
    <d v="2026-02-18T00:00:00"/>
    <d v="2024-07-31T00:00:00"/>
    <d v="2024-07-31T00:00:00"/>
    <d v="2024-07-31T00:00:00"/>
    <x v="185"/>
    <x v="1"/>
    <s v="INTEGRAL"/>
    <m/>
  </r>
  <r>
    <x v="19423"/>
    <s v="93ZM2SSH0P8841112"/>
    <n v="184154"/>
    <n v="184154"/>
    <n v="0"/>
    <n v="880"/>
    <n v="1946"/>
    <x v="3"/>
    <s v="JOÃO BATISTA VOLPATO"/>
    <s v="FINALIZADO"/>
    <x v="2996"/>
    <s v="N/A"/>
    <s v="SYSTEM"/>
    <n v="11766"/>
    <x v="5"/>
    <s v="CANCELADO"/>
    <d v="2026-02-18T00:00:00"/>
    <d v="2024-07-31T00:00:00"/>
    <d v="2024-07-31T00:00:00"/>
    <d v="2024-07-31T00:00:00"/>
    <x v="185"/>
    <x v="1"/>
    <s v="INTEGRAL"/>
    <m/>
  </r>
  <r>
    <x v="19424"/>
    <s v="34500214001438"/>
    <n v="26624"/>
    <n v="26624"/>
    <n v="0"/>
    <n v="9251"/>
    <n v="10123"/>
    <x v="6"/>
    <s v="GUSTAVO SANTOS"/>
    <s v="FINALIZADO"/>
    <x v="3258"/>
    <s v="GUSTAVO BORTO TEIXEIRA"/>
    <s v="SYSTEM"/>
    <n v="62808"/>
    <x v="5"/>
    <s v="CANCELADO"/>
    <d v="2026-02-18T00:00:00"/>
    <d v="2024-07-30T00:00:00"/>
    <d v="2024-07-31T00:00:00"/>
    <d v="2024-07-31T00:00:00"/>
    <x v="185"/>
    <x v="0"/>
    <s v="INTEGRAL"/>
    <m/>
  </r>
  <r>
    <x v="19425"/>
    <s v="9BFYEAYXXCBS90564"/>
    <n v="184117"/>
    <n v="184117"/>
    <n v="0"/>
    <n v="880"/>
    <n v="1946"/>
    <x v="3"/>
    <s v="JOÃO BATISTA VOLPATO"/>
    <s v="FINALIZADO"/>
    <x v="2996"/>
    <s v="N/A"/>
    <s v="SYSTEM"/>
    <n v="11676"/>
    <x v="5"/>
    <s v="ATIVO"/>
    <d v="2026-02-18T00:00:00"/>
    <d v="2024-07-31T00:00:00"/>
    <d v="2024-07-31T00:00:00"/>
    <d v="2024-07-31T00:00:00"/>
    <x v="185"/>
    <x v="1"/>
    <s v="INTEGRAL"/>
    <m/>
  </r>
  <r>
    <x v="19426"/>
    <s v="98PTSH430MB116660"/>
    <n v="183975"/>
    <n v="183975"/>
    <n v="0"/>
    <n v="880"/>
    <n v="1946"/>
    <x v="3"/>
    <s v="JOÃO BATISTA VOLPATO"/>
    <s v="FINALIZADO"/>
    <x v="2996"/>
    <s v="N/A"/>
    <s v="SYSTEM"/>
    <n v="11808"/>
    <x v="5"/>
    <s v="ATIVO"/>
    <d v="2026-02-18T00:00:00"/>
    <d v="2024-07-31T00:00:00"/>
    <d v="2024-07-31T00:00:00"/>
    <d v="2024-07-31T00:00:00"/>
    <x v="185"/>
    <x v="1"/>
    <s v="INTEGRAL"/>
    <m/>
  </r>
  <r>
    <x v="19427"/>
    <s v="97T0AB984PC001281"/>
    <n v="87931"/>
    <n v="0"/>
    <n v="87931"/>
    <n v="43648"/>
    <n v="139454"/>
    <x v="10"/>
    <s v="DAIANE CRISTINA VEIGA DA SILVA"/>
    <s v="FINALIZADO"/>
    <x v="431"/>
    <s v="JOÃO PAULO RIBEIRO PINTO"/>
    <s v="SYSTEM"/>
    <n v="671007"/>
    <x v="2"/>
    <s v="ATIVO"/>
    <d v="2026-02-18T00:00:00"/>
    <d v="2024-07-29T00:00:00"/>
    <d v="2024-07-31T00:00:00"/>
    <d v="2024-07-31T00:00:00"/>
    <x v="185"/>
    <x v="3"/>
    <s v="INTEGRAL"/>
    <m/>
  </r>
  <r>
    <x v="19428"/>
    <s v="9BSR6X200E3852589REM"/>
    <n v="73457"/>
    <n v="73457"/>
    <n v="0"/>
    <n v="3138"/>
    <n v="139372"/>
    <x v="4"/>
    <s v="FERNANDO CESAR GOMES"/>
    <s v="FINALIZADO"/>
    <x v="5770"/>
    <s v="ANA BALICKI"/>
    <s v="SYSTEM"/>
    <n v="670432"/>
    <x v="5"/>
    <s v="ATIVO"/>
    <d v="2026-02-18T00:00:00"/>
    <d v="2024-07-24T00:00:00"/>
    <d v="2024-07-31T00:00:00"/>
    <d v="2024-07-31T00:00:00"/>
    <x v="185"/>
    <x v="3"/>
    <s v="INTEGRAL"/>
    <m/>
  </r>
  <r>
    <x v="19429"/>
    <s v="9BFYEALE5DBS55695"/>
    <n v="184118"/>
    <n v="184118"/>
    <n v="0"/>
    <n v="880"/>
    <n v="1946"/>
    <x v="3"/>
    <s v="JOÃO BATISTA VOLPATO"/>
    <s v="FINALIZADO"/>
    <x v="2996"/>
    <s v="N/A"/>
    <s v="SYSTEM"/>
    <n v="11675"/>
    <x v="5"/>
    <s v="ATIVO"/>
    <d v="2026-02-18T00:00:00"/>
    <d v="2024-07-31T00:00:00"/>
    <d v="2024-07-31T00:00:00"/>
    <d v="2024-07-31T00:00:00"/>
    <x v="185"/>
    <x v="1"/>
    <s v="INTEGRAL"/>
    <m/>
  </r>
  <r>
    <x v="19430"/>
    <s v="93ZJ13BM0M8940482"/>
    <n v="184155"/>
    <n v="184155"/>
    <n v="0"/>
    <n v="880"/>
    <n v="1946"/>
    <x v="3"/>
    <s v="JOÃO BATISTA VOLPATO"/>
    <s v="FINALIZADO"/>
    <x v="2996"/>
    <s v="N/A"/>
    <s v="SYSTEM"/>
    <n v="11767"/>
    <x v="5"/>
    <s v="ATIVO"/>
    <d v="2026-02-18T00:00:00"/>
    <d v="2024-07-31T00:00:00"/>
    <d v="2024-07-31T00:00:00"/>
    <d v="2024-07-31T00:00:00"/>
    <x v="185"/>
    <x v="1"/>
    <s v="INTEGRAL"/>
    <m/>
  </r>
  <r>
    <x v="19431"/>
    <s v="98PACM410MB117659"/>
    <n v="184149"/>
    <n v="184149"/>
    <n v="0"/>
    <n v="880"/>
    <n v="1946"/>
    <x v="3"/>
    <s v="JOÃO BATISTA VOLPATO"/>
    <s v="FINALIZADO"/>
    <x v="2996"/>
    <s v="N/A"/>
    <s v="SYSTEM"/>
    <n v="11763"/>
    <x v="5"/>
    <s v="ATIVO"/>
    <d v="2026-02-18T00:00:00"/>
    <d v="2024-07-31T00:00:00"/>
    <d v="2024-07-31T00:00:00"/>
    <d v="2024-07-31T00:00:00"/>
    <x v="185"/>
    <x v="1"/>
    <s v="INTEGRAL"/>
    <m/>
  </r>
  <r>
    <x v="19432"/>
    <s v="98PACM370RB144168"/>
    <n v="184142"/>
    <n v="184142"/>
    <n v="0"/>
    <n v="880"/>
    <n v="1946"/>
    <x v="3"/>
    <s v="JOÃO BATISTA VOLPATO"/>
    <s v="FINALIZADO"/>
    <x v="2996"/>
    <s v="N/A"/>
    <s v="SYSTEM"/>
    <n v="11697"/>
    <x v="5"/>
    <s v="ATIVO"/>
    <d v="2026-02-18T00:00:00"/>
    <d v="2024-07-31T00:00:00"/>
    <d v="2024-07-31T00:00:00"/>
    <d v="2024-07-31T00:00:00"/>
    <x v="185"/>
    <x v="1"/>
    <s v="INTEGRAL"/>
    <m/>
  </r>
  <r>
    <x v="19433"/>
    <s v="93ZM2SSH0K8831944"/>
    <n v="184148"/>
    <n v="184148"/>
    <n v="0"/>
    <n v="880"/>
    <n v="1946"/>
    <x v="3"/>
    <s v="JOÃO BATISTA VOLPATO"/>
    <s v="FINALIZADO"/>
    <x v="2996"/>
    <s v="N/A"/>
    <s v="SYSTEM"/>
    <n v="11762"/>
    <x v="5"/>
    <s v="ATIVO"/>
    <d v="2026-02-18T00:00:00"/>
    <d v="2024-07-31T00:00:00"/>
    <d v="2024-07-31T00:00:00"/>
    <d v="2024-07-31T00:00:00"/>
    <x v="185"/>
    <x v="1"/>
    <s v="INTEGRAL"/>
    <m/>
  </r>
  <r>
    <x v="19434"/>
    <s v="9BSP8X200R4038748"/>
    <n v="184151"/>
    <n v="184151"/>
    <n v="0"/>
    <n v="880"/>
    <n v="1946"/>
    <x v="3"/>
    <s v="JOÃO BATISTA VOLPATO"/>
    <s v="FINALIZADO"/>
    <x v="2996"/>
    <s v="N/A"/>
    <s v="SYSTEM"/>
    <n v="11765"/>
    <x v="5"/>
    <s v="ATIVO"/>
    <d v="2026-02-18T00:00:00"/>
    <d v="2024-07-31T00:00:00"/>
    <d v="2024-07-31T00:00:00"/>
    <d v="2024-07-31T00:00:00"/>
    <x v="185"/>
    <x v="1"/>
    <s v="INTEGRAL"/>
    <m/>
  </r>
  <r>
    <x v="19435"/>
    <s v="97T0AB984PC001280"/>
    <n v="87930"/>
    <n v="0"/>
    <n v="87930"/>
    <n v="43648"/>
    <n v="139454"/>
    <x v="10"/>
    <s v="DAIANE CRISTINA VEIGA DA SILVA"/>
    <s v="FINALIZADO"/>
    <x v="431"/>
    <s v="JOÃO PAULO RIBEIRO PINTO"/>
    <s v="SYSTEM"/>
    <n v="671005"/>
    <x v="2"/>
    <s v="ATIVO"/>
    <d v="2026-02-18T00:00:00"/>
    <d v="2024-07-29T00:00:00"/>
    <d v="2024-07-31T00:00:00"/>
    <d v="2024-07-31T00:00:00"/>
    <x v="185"/>
    <x v="3"/>
    <s v="INTEGRAL"/>
    <m/>
  </r>
  <r>
    <x v="19436"/>
    <s v="9BM958443DB908048"/>
    <n v="184159"/>
    <n v="184159"/>
    <n v="0"/>
    <n v="1585"/>
    <n v="1970"/>
    <x v="43"/>
    <s v="LUANA SOARES ALVES DOS REIS"/>
    <s v="FINALIZADO"/>
    <x v="5764"/>
    <s v="N/A"/>
    <s v="SYSTEM"/>
    <n v="11809"/>
    <x v="6"/>
    <s v="ATIVO"/>
    <d v="2026-02-18T00:00:00"/>
    <d v="2024-07-31T00:00:00"/>
    <d v="2024-07-31T00:00:00"/>
    <d v="2024-07-31T00:00:00"/>
    <x v="185"/>
    <x v="1"/>
    <s v="INTEGRAL"/>
    <m/>
  </r>
  <r>
    <x v="19437"/>
    <s v="9ADG1243KKM437728"/>
    <n v="18266"/>
    <n v="0"/>
    <n v="18266"/>
    <n v="14433"/>
    <n v="10084"/>
    <x v="43"/>
    <s v="NICHOLAS DELGADO"/>
    <s v="FINALIZADO"/>
    <x v="3011"/>
    <s v="ARTUR MATOS"/>
    <s v="SYSTEM"/>
    <n v="62567"/>
    <x v="3"/>
    <s v="ATIVO"/>
    <d v="2026-02-18T00:00:00"/>
    <d v="2024-07-25T00:00:00"/>
    <d v="2024-07-31T00:00:00"/>
    <d v="2024-07-31T00:00:00"/>
    <x v="185"/>
    <x v="0"/>
    <s v="INTEGRAL"/>
    <m/>
  </r>
  <r>
    <x v="19438"/>
    <s v="9BVRG40D0NE931601"/>
    <n v="184145"/>
    <n v="184145"/>
    <n v="0"/>
    <n v="1577"/>
    <n v="1962"/>
    <x v="5"/>
    <s v="ICARO GOMES DE OLIVEIRA"/>
    <s v="FINALIZADO"/>
    <x v="2546"/>
    <s v="N/A"/>
    <s v="SYSTEM"/>
    <n v="11771"/>
    <x v="1"/>
    <s v="ATIVO"/>
    <d v="2026-02-18T00:00:00"/>
    <d v="2024-07-31T00:00:00"/>
    <d v="2024-07-31T00:00:00"/>
    <d v="2024-07-31T00:00:00"/>
    <x v="185"/>
    <x v="1"/>
    <s v="INTEGRAL"/>
    <m/>
  </r>
  <r>
    <x v="19439"/>
    <s v="9BVAS02D6BE770802"/>
    <n v="88472"/>
    <n v="88472"/>
    <n v="0"/>
    <n v="45520"/>
    <n v="139259"/>
    <x v="10"/>
    <s v="WAGNER MALVEIRO"/>
    <s v="FINALIZADO"/>
    <x v="5763"/>
    <s v="CAMILLA MINHO"/>
    <s v="SYSTEM"/>
    <n v="669796"/>
    <x v="5"/>
    <s v="CANCELADO"/>
    <d v="2026-02-18T00:00:00"/>
    <d v="2024-07-17T00:00:00"/>
    <d v="2024-07-31T00:00:00"/>
    <d v="2024-07-31T00:00:00"/>
    <x v="185"/>
    <x v="3"/>
    <s v="INTEGRAL"/>
    <m/>
  </r>
  <r>
    <x v="19440"/>
    <s v="93ZM2SSH0P8841466"/>
    <n v="184150"/>
    <n v="184150"/>
    <n v="0"/>
    <n v="880"/>
    <n v="1946"/>
    <x v="3"/>
    <s v="JOÃO BATISTA VOLPATO"/>
    <s v="FINALIZADO"/>
    <x v="2996"/>
    <s v="N/A"/>
    <s v="SYSTEM"/>
    <n v="11764"/>
    <x v="5"/>
    <s v="CANCELADO"/>
    <d v="2026-02-18T00:00:00"/>
    <d v="2024-07-31T00:00:00"/>
    <d v="2024-07-31T00:00:00"/>
    <d v="2024-07-31T00:00:00"/>
    <x v="185"/>
    <x v="1"/>
    <s v="INTEGRAL"/>
    <m/>
  </r>
  <r>
    <x v="19441"/>
    <s v="9BM386014RB018531"/>
    <n v="184186"/>
    <n v="184186"/>
    <n v="0"/>
    <n v="880"/>
    <n v="1946"/>
    <x v="3"/>
    <s v="JOÃO BATISTA VOLPATO"/>
    <s v="FINALIZADO"/>
    <x v="2996"/>
    <s v="N/A"/>
    <s v="SYSTEM"/>
    <n v="11949"/>
    <x v="5"/>
    <s v="ATIVO"/>
    <d v="2026-02-18T00:00:00"/>
    <d v="2024-07-31T00:00:00"/>
    <d v="2024-07-31T00:00:00"/>
    <d v="2024-08-01T00:00:00"/>
    <x v="185"/>
    <x v="1"/>
    <s v="INTEGRAL"/>
    <m/>
  </r>
  <r>
    <x v="19442"/>
    <s v="98PTT47MSKB106763"/>
    <n v="184121"/>
    <n v="184121"/>
    <n v="0"/>
    <n v="880"/>
    <n v="1946"/>
    <x v="3"/>
    <s v="JOÃO BATISTA VOLPATO"/>
    <s v="FINALIZADO"/>
    <x v="2996"/>
    <s v="N/A"/>
    <s v="SYSTEM"/>
    <n v="11673"/>
    <x v="5"/>
    <s v="ATIVO"/>
    <d v="2026-02-18T00:00:00"/>
    <d v="2024-07-31T00:00:00"/>
    <d v="2024-07-31T00:00:00"/>
    <d v="2024-07-31T00:00:00"/>
    <x v="185"/>
    <x v="1"/>
    <s v="INTEGRAL"/>
    <m/>
  </r>
  <r>
    <x v="19443"/>
    <s v="9BFXTNCF6NDB02138"/>
    <n v="26622"/>
    <n v="26622"/>
    <n v="0"/>
    <n v="9251"/>
    <n v="10123"/>
    <x v="6"/>
    <s v="GUSTAVO SANTOS"/>
    <s v="FINALIZADO"/>
    <x v="3258"/>
    <s v="GUSTAVO BORTO TEIXEIRA"/>
    <s v="SYSTEM"/>
    <n v="62806"/>
    <x v="5"/>
    <s v="ATIVO"/>
    <d v="2026-02-18T00:00:00"/>
    <d v="2024-07-30T00:00:00"/>
    <d v="2024-07-31T00:00:00"/>
    <d v="2024-07-31T00:00:00"/>
    <x v="185"/>
    <x v="0"/>
    <s v="INTEGRAL"/>
    <m/>
  </r>
  <r>
    <x v="19444"/>
    <s v="9BVPZ60A6RE196886"/>
    <n v="184132"/>
    <n v="184132"/>
    <n v="0"/>
    <n v="880"/>
    <n v="1946"/>
    <x v="3"/>
    <s v="JOÃO BATISTA VOLPATO"/>
    <s v="FINALIZADO"/>
    <x v="2996"/>
    <s v="N/A"/>
    <s v="SYSTEM"/>
    <n v="11679"/>
    <x v="5"/>
    <s v="ATIVO"/>
    <d v="2026-02-18T00:00:00"/>
    <d v="2024-07-31T00:00:00"/>
    <d v="2024-07-31T00:00:00"/>
    <d v="2024-07-31T00:00:00"/>
    <x v="185"/>
    <x v="1"/>
    <s v="INTEGRAL"/>
    <m/>
  </r>
  <r>
    <x v="19445"/>
    <s v="9BSR6X4A033539527"/>
    <n v="184136"/>
    <n v="184136"/>
    <n v="0"/>
    <n v="1574"/>
    <n v="1956"/>
    <x v="16"/>
    <s v="LUIZ PADILHA"/>
    <s v="FINALIZADO"/>
    <x v="5771"/>
    <s v="N/A"/>
    <s v="SYSTEM"/>
    <n v="11737"/>
    <x v="5"/>
    <s v="ATIVO"/>
    <d v="2026-02-18T00:00:00"/>
    <d v="2024-07-31T00:00:00"/>
    <d v="2024-07-31T00:00:00"/>
    <d v="2024-07-31T00:00:00"/>
    <x v="185"/>
    <x v="1"/>
    <s v="INTEGRAL"/>
    <m/>
  </r>
  <r>
    <x v="19446"/>
    <s v="9BWBE72S85R515919"/>
    <n v="184116"/>
    <n v="184116"/>
    <n v="0"/>
    <n v="880"/>
    <n v="1946"/>
    <x v="3"/>
    <s v="JOÃO BATISTA VOLPATO"/>
    <s v="FINALIZADO"/>
    <x v="2996"/>
    <s v="N/A"/>
    <s v="SYSTEM"/>
    <n v="11677"/>
    <x v="5"/>
    <s v="ATIVO"/>
    <d v="2026-02-18T00:00:00"/>
    <d v="2024-07-31T00:00:00"/>
    <d v="2024-07-31T00:00:00"/>
    <d v="2024-07-31T00:00:00"/>
    <x v="185"/>
    <x v="1"/>
    <s v="INTEGRAL"/>
    <m/>
  </r>
  <r>
    <x v="19447"/>
    <s v="93ZJ13BM0N8945172"/>
    <n v="184124"/>
    <n v="184124"/>
    <n v="0"/>
    <n v="880"/>
    <n v="1946"/>
    <x v="3"/>
    <s v="JOÃO BATISTA VOLPATO"/>
    <s v="FINALIZADO"/>
    <x v="2996"/>
    <s v="N/A"/>
    <s v="SYSTEM"/>
    <n v="11687"/>
    <x v="5"/>
    <s v="ATIVO"/>
    <d v="2026-02-18T00:00:00"/>
    <d v="2024-07-31T00:00:00"/>
    <d v="2024-07-31T00:00:00"/>
    <d v="2024-07-31T00:00:00"/>
    <x v="185"/>
    <x v="1"/>
    <s v="INTEGRAL"/>
    <m/>
  </r>
  <r>
    <x v="19448"/>
    <s v="93ZJ13BM0L8938318"/>
    <n v="184140"/>
    <n v="184140"/>
    <n v="0"/>
    <n v="880"/>
    <n v="1946"/>
    <x v="3"/>
    <s v="JOÃO BATISTA VOLPATO"/>
    <s v="FINALIZADO"/>
    <x v="2996"/>
    <s v="N/A"/>
    <s v="SYSTEM"/>
    <n v="11699"/>
    <x v="5"/>
    <s v="ATIVO"/>
    <d v="2026-02-18T00:00:00"/>
    <d v="2024-07-31T00:00:00"/>
    <d v="2024-07-31T00:00:00"/>
    <d v="2024-07-31T00:00:00"/>
    <x v="185"/>
    <x v="1"/>
    <s v="INTEGRAL"/>
    <m/>
  </r>
  <r>
    <x v="19449"/>
    <s v="9ADG071299M285694"/>
    <n v="45070"/>
    <n v="0"/>
    <n v="45070"/>
    <n v="45520"/>
    <n v="139259"/>
    <x v="10"/>
    <s v="WAGNER MALVEIRO"/>
    <s v="FINALIZADO"/>
    <x v="5763"/>
    <s v="CAMILLA MINHO"/>
    <s v="SYSTEM"/>
    <n v="669797"/>
    <x v="21"/>
    <s v="CANCELADO"/>
    <d v="2026-02-18T00:00:00"/>
    <d v="2024-07-17T00:00:00"/>
    <d v="2024-07-31T00:00:00"/>
    <d v="2024-07-31T00:00:00"/>
    <x v="185"/>
    <x v="3"/>
    <s v="INTEGRAL"/>
    <m/>
  </r>
  <r>
    <x v="18382"/>
    <s v="9BSTH4X2ZJ3229602"/>
    <n v="184608"/>
    <n v="184608"/>
    <n v="0"/>
    <n v="1853"/>
    <n v="2348"/>
    <x v="22"/>
    <s v="JOÃO HENRIQUE SILVA NEVES"/>
    <s v="CANCELADO"/>
    <x v="5282"/>
    <s v="N/A"/>
    <s v="LAURA APARECIDA SILVEIRA"/>
    <n v="14272"/>
    <x v="5"/>
    <s v="CANCELADO"/>
    <d v="2026-02-18T00:00:00"/>
    <d v="2024-08-19T00:00:00"/>
    <d v="2024-08-16T00:00:00"/>
    <d v="2024-08-19T00:00:00"/>
    <x v="186"/>
    <x v="1"/>
    <s v="INTEGRAL"/>
    <m/>
  </r>
  <r>
    <x v="19450"/>
    <s v="9BM958434NB271805"/>
    <n v="17306507"/>
    <n v="17306507"/>
    <n v="0"/>
    <n v="9254"/>
    <n v="20647"/>
    <x v="30"/>
    <s v="LEAO DE JUDA SILMARA"/>
    <s v="CANCELADO"/>
    <x v="5772"/>
    <s v="JANAINA CRISTINA DOS SANTOS"/>
    <s v="LAURA APARECIDA SILVEIRA"/>
    <n v="162846"/>
    <x v="6"/>
    <s v="CANCELADO"/>
    <d v="2026-02-18T00:00:00"/>
    <d v="2025-07-16T00:00:00"/>
    <d v="2025-07-17T00:00:00"/>
    <d v="2025-07-17T00:00:00"/>
    <x v="186"/>
    <x v="1"/>
    <s v="INTEGRAL"/>
    <m/>
  </r>
  <r>
    <x v="19451"/>
    <s v="9BSR4X2A043554216"/>
    <n v="14365226"/>
    <n v="14365226"/>
    <n v="0"/>
    <n v="4169"/>
    <n v="5892"/>
    <x v="3"/>
    <s v="RODOLFO SCHLEMER"/>
    <s v="CANCELADO"/>
    <x v="3473"/>
    <s v="NATHIELY DOS SANTOS MELLO"/>
    <s v="LAURA APARECIDA SILVEIRA"/>
    <n v="42922"/>
    <x v="1"/>
    <s v="CANCELADO"/>
    <d v="2026-02-18T00:00:00"/>
    <d v="2024-11-25T00:00:00"/>
    <d v="2024-11-25T00:00:00"/>
    <d v="2024-11-25T00:00:00"/>
    <x v="186"/>
    <x v="1"/>
    <s v="INTEGRAL"/>
    <m/>
  </r>
  <r>
    <x v="1858"/>
    <s v="9BSP8X200E3851515"/>
    <n v="14246122"/>
    <n v="14246122"/>
    <n v="0"/>
    <n v="4142"/>
    <n v="5860"/>
    <x v="10"/>
    <s v="DAIANE CRISTINA VEIGA DA SILVA"/>
    <s v="CANCELADO"/>
    <x v="2336"/>
    <s v="KEVIN LICHTENFELZ"/>
    <s v="LAURA APARECIDA SILVEIRA"/>
    <n v="42681"/>
    <x v="1"/>
    <s v="CANCELADO"/>
    <d v="2026-02-18T00:00:00"/>
    <d v="2024-11-22T00:00:00"/>
    <d v="2024-11-22T00:00:00"/>
    <d v="2024-11-22T00:00:00"/>
    <x v="186"/>
    <x v="1"/>
    <s v="INTEGRAL"/>
    <m/>
  </r>
  <r>
    <x v="14670"/>
    <s v="9BVRG20C6JE851678"/>
    <n v="126054"/>
    <n v="126054"/>
    <n v="0"/>
    <n v="42004"/>
    <n v="139433"/>
    <x v="4"/>
    <s v="ANA BEATRIZ PRIOSTE"/>
    <s v="FINALIZADO"/>
    <x v="2088"/>
    <s v="CAMILLA MINHO"/>
    <s v="SYSTEM"/>
    <n v="670880"/>
    <x v="5"/>
    <s v="ATIVO"/>
    <d v="2026-02-18T00:00:00"/>
    <d v="2024-07-29T00:00:00"/>
    <d v="2024-07-30T00:00:00"/>
    <d v="2024-07-30T00:00:00"/>
    <x v="186"/>
    <x v="3"/>
    <s v="INTEGRAL"/>
    <m/>
  </r>
  <r>
    <x v="19452"/>
    <s v="9BSTH4X2ZV3268079"/>
    <n v="26967"/>
    <n v="26967"/>
    <n v="0"/>
    <n v="12438"/>
    <n v="139422"/>
    <x v="10"/>
    <s v="GISMARY ORASMO"/>
    <s v="FINALIZADO"/>
    <x v="5371"/>
    <s v="ARTUR MATOS"/>
    <s v="SYSTEM"/>
    <n v="670818"/>
    <x v="1"/>
    <s v="ATIVO"/>
    <d v="2026-02-18T00:00:00"/>
    <d v="2024-07-26T00:00:00"/>
    <d v="2024-07-30T00:00:00"/>
    <d v="2024-07-30T00:00:00"/>
    <x v="186"/>
    <x v="3"/>
    <s v="INTEGRAL"/>
    <m/>
  </r>
  <r>
    <x v="19453"/>
    <s v="9BSRH4X2ZV3361621"/>
    <n v="129410"/>
    <n v="129410"/>
    <n v="0"/>
    <n v="45418"/>
    <n v="139403"/>
    <x v="5"/>
    <s v="ICARO GOMES"/>
    <s v="FINALIZADO"/>
    <x v="5773"/>
    <s v=" KEVIN LICHTENFELZ"/>
    <s v="SYSTEM"/>
    <n v="670645"/>
    <x v="25"/>
    <s v="ATIVO"/>
    <d v="2026-02-18T00:00:00"/>
    <d v="2024-07-25T00:00:00"/>
    <d v="2024-07-30T00:00:00"/>
    <d v="2024-07-30T00:00:00"/>
    <x v="186"/>
    <x v="3"/>
    <s v="INTEGRAL"/>
    <m/>
  </r>
  <r>
    <x v="19454"/>
    <s v="9BWZZZC2ZLC022840"/>
    <n v="166083"/>
    <n v="166083"/>
    <n v="0"/>
    <n v="48840"/>
    <n v="139448"/>
    <x v="10"/>
    <s v="WAGNER MALVEIRO"/>
    <s v="FINALIZADO"/>
    <x v="5774"/>
    <s v="CAMILLA MINHO"/>
    <s v="SYSTEM"/>
    <n v="670973"/>
    <x v="5"/>
    <s v="ATIVO"/>
    <d v="2026-02-18T00:00:00"/>
    <d v="2024-07-29T00:00:00"/>
    <d v="2024-07-30T00:00:00"/>
    <d v="2024-07-30T00:00:00"/>
    <x v="186"/>
    <x v="3"/>
    <s v="INTEGRAL"/>
    <m/>
  </r>
  <r>
    <x v="19455"/>
    <s v="9EP071330B1005396"/>
    <n v="20013"/>
    <n v="0"/>
    <n v="20013"/>
    <n v="12438"/>
    <n v="139422"/>
    <x v="10"/>
    <s v="GISMARY ORASMO"/>
    <s v="FINALIZADO"/>
    <x v="5371"/>
    <s v="ARTUR MATOS"/>
    <s v="SYSTEM"/>
    <n v="670822"/>
    <x v="2"/>
    <s v="ATIVO"/>
    <d v="2026-02-18T00:00:00"/>
    <d v="2024-07-26T00:00:00"/>
    <d v="2024-07-30T00:00:00"/>
    <d v="2024-07-30T00:00:00"/>
    <x v="186"/>
    <x v="3"/>
    <s v="INTEGRAL"/>
    <m/>
  </r>
  <r>
    <x v="19456"/>
    <s v="34403312437828"/>
    <n v="129415"/>
    <n v="129415"/>
    <n v="0"/>
    <n v="45418"/>
    <n v="139403"/>
    <x v="5"/>
    <s v="ICARO GOMES"/>
    <s v="FINALIZADO"/>
    <x v="5773"/>
    <s v=" KEVIN LICHTENFELZ"/>
    <s v="SYSTEM"/>
    <n v="670649"/>
    <x v="4"/>
    <s v="ATIVO"/>
    <d v="2026-02-18T00:00:00"/>
    <d v="2024-07-25T00:00:00"/>
    <d v="2024-07-30T00:00:00"/>
    <d v="2024-07-30T00:00:00"/>
    <x v="186"/>
    <x v="3"/>
    <s v="INTEGRAL"/>
    <m/>
  </r>
  <r>
    <x v="19457"/>
    <s v="9536Y8262CR242156"/>
    <n v="183528"/>
    <n v="183528"/>
    <n v="0"/>
    <n v="1176"/>
    <n v="18839"/>
    <x v="39"/>
    <s v="ELIZETE CHAGAS"/>
    <s v="CANCELADO"/>
    <x v="3961"/>
    <s v="LUCAS LOBO DIDUR"/>
    <s v="LAURA APARECIDA SILVEIRA"/>
    <n v="149167"/>
    <x v="6"/>
    <s v="CANCELADO"/>
    <d v="2026-02-18T00:00:00"/>
    <d v="2025-06-20T00:00:00"/>
    <d v="2025-07-03T00:00:00"/>
    <d v="2025-07-03T00:00:00"/>
    <x v="186"/>
    <x v="1"/>
    <s v="INTEGRAL"/>
    <m/>
  </r>
  <r>
    <x v="19458"/>
    <s v="9EP071020G1001841"/>
    <n v="12967"/>
    <n v="0"/>
    <n v="12967"/>
    <n v="21576"/>
    <n v="13557"/>
    <x v="0"/>
    <s v="MARCOS ANTONIO MAIA MORAIS"/>
    <s v="CANCELADO"/>
    <x v="5775"/>
    <s v="VICTOR GABRIEL GOMES PICÃO"/>
    <s v="LAURA APARECIDA SILVEIRA"/>
    <n v="84378"/>
    <x v="3"/>
    <s v="CANCELADO"/>
    <d v="2026-02-18T00:00:00"/>
    <d v="2025-02-11T00:00:00"/>
    <d v="2025-02-18T00:00:00"/>
    <d v="2025-02-18T00:00:00"/>
    <x v="186"/>
    <x v="0"/>
    <s v="INTEGRAL"/>
    <m/>
  </r>
  <r>
    <x v="19459"/>
    <s v="9EP070820G1001842"/>
    <n v="12780"/>
    <n v="0"/>
    <n v="12780"/>
    <n v="21576"/>
    <n v="13557"/>
    <x v="0"/>
    <s v="MARCOS ANTONIO MAIA MORAIS"/>
    <s v="CANCELADO"/>
    <x v="5775"/>
    <s v="VICTOR GABRIEL GOMES PICÃO"/>
    <s v="LAURA APARECIDA SILVEIRA"/>
    <n v="84378"/>
    <x v="3"/>
    <s v="CANCELADO"/>
    <d v="2026-02-18T00:00:00"/>
    <d v="2025-02-11T00:00:00"/>
    <d v="2025-02-18T00:00:00"/>
    <d v="2025-02-18T00:00:00"/>
    <x v="186"/>
    <x v="0"/>
    <s v="INTEGRAL"/>
    <m/>
  </r>
  <r>
    <x v="19460"/>
    <s v="9BSRH4X2ZT3360931"/>
    <n v="129409"/>
    <n v="129409"/>
    <n v="0"/>
    <n v="45418"/>
    <n v="139403"/>
    <x v="5"/>
    <s v="ICARO GOMES"/>
    <s v="FINALIZADO"/>
    <x v="5773"/>
    <s v=" KEVIN LICHTENFELZ"/>
    <s v="SYSTEM"/>
    <n v="670647"/>
    <x v="4"/>
    <s v="ATIVO"/>
    <d v="2026-02-18T00:00:00"/>
    <d v="2024-07-25T00:00:00"/>
    <d v="2024-07-30T00:00:00"/>
    <d v="2024-07-30T00:00:00"/>
    <x v="186"/>
    <x v="3"/>
    <s v="INTEGRAL"/>
    <m/>
  </r>
  <r>
    <x v="19461"/>
    <s v="9ADV099299M288224"/>
    <n v="234"/>
    <n v="0"/>
    <n v="234"/>
    <n v="19764"/>
    <n v="11316"/>
    <x v="3"/>
    <s v="LUCAS FELIPE GRAVENA"/>
    <s v="CANCELADO"/>
    <x v="4546"/>
    <s v="JOÃO PAULO RIBEIRO PINTO"/>
    <s v="LAURA APARECIDA SILVEIRA"/>
    <n v="69937"/>
    <x v="3"/>
    <s v="CANCELADO"/>
    <d v="2026-02-18T00:00:00"/>
    <d v="2024-09-19T00:00:00"/>
    <d v="2024-09-19T00:00:00"/>
    <d v="2024-09-19T00:00:00"/>
    <x v="186"/>
    <x v="0"/>
    <s v="INTEGRAL"/>
    <m/>
  </r>
  <r>
    <x v="19462"/>
    <s v="93ZS2MRH088801302"/>
    <n v="129390"/>
    <n v="129390"/>
    <n v="0"/>
    <n v="45418"/>
    <n v="139403"/>
    <x v="5"/>
    <s v="ICARO GOMES"/>
    <s v="FINALIZADO"/>
    <x v="5773"/>
    <s v=" KEVIN LICHTENFELZ"/>
    <s v="SYSTEM"/>
    <n v="670651"/>
    <x v="4"/>
    <s v="ATIVO"/>
    <d v="2026-02-18T00:00:00"/>
    <d v="2024-07-25T00:00:00"/>
    <d v="2024-07-30T00:00:00"/>
    <d v="2024-07-30T00:00:00"/>
    <x v="186"/>
    <x v="3"/>
    <s v="INTEGRAL"/>
    <m/>
  </r>
  <r>
    <x v="19463"/>
    <s v="97TRBD442N2001215"/>
    <n v="1256"/>
    <n v="0"/>
    <n v="1256"/>
    <n v="1309"/>
    <n v="19155"/>
    <x v="9"/>
    <s v="GEICIANE CRISTINA SOUZA DOS SANTOS"/>
    <s v="CANCELADO"/>
    <x v="5776"/>
    <s v="ANDRESSA SILVA DE OLIVEIRA PINTO "/>
    <s v="LAURA APARECIDA SILVEIRA"/>
    <n v="151513"/>
    <x v="2"/>
    <s v="CANCELADO"/>
    <d v="2026-02-18T00:00:00"/>
    <d v="2025-06-25T00:00:00"/>
    <d v="2025-07-11T00:00:00"/>
    <d v="2025-07-11T00:00:00"/>
    <x v="186"/>
    <x v="1"/>
    <s v="INTEGRAL"/>
    <m/>
  </r>
  <r>
    <x v="19464"/>
    <s v="91VG1404RRC212974"/>
    <n v="15421"/>
    <n v="0"/>
    <n v="15421"/>
    <n v="21672"/>
    <n v="13979"/>
    <x v="34"/>
    <s v="EDVALDO TRABUCO"/>
    <s v="CANCELADO"/>
    <x v="5777"/>
    <s v="NAO USA"/>
    <s v="LAURA APARECIDA SILVEIRA"/>
    <n v="86938"/>
    <x v="2"/>
    <s v="CANCELADO"/>
    <d v="2026-02-18T00:00:00"/>
    <d v="2025-03-26T00:00:00"/>
    <d v="2025-03-26T00:00:00"/>
    <d v="2025-03-26T00:00:00"/>
    <x v="186"/>
    <x v="0"/>
    <s v="INTEGRAL"/>
    <m/>
  </r>
  <r>
    <x v="19465"/>
    <s v="94BF1483PPV005040"/>
    <n v="87993"/>
    <n v="0"/>
    <n v="87993"/>
    <n v="46028"/>
    <n v="139184"/>
    <x v="10"/>
    <s v="WAGNER MALVEIRO"/>
    <s v="FINALIZADO"/>
    <x v="2584"/>
    <s v="ANA BALICKI"/>
    <s v="SYSTEM"/>
    <n v="669334"/>
    <x v="2"/>
    <s v="ATIVO"/>
    <d v="2026-02-18T00:00:00"/>
    <d v="2024-07-12T00:00:00"/>
    <d v="2024-07-30T00:00:00"/>
    <d v="2024-07-30T00:00:00"/>
    <x v="186"/>
    <x v="3"/>
    <s v="INTEGRAL"/>
    <m/>
  </r>
  <r>
    <x v="19466"/>
    <s v="9ADV076299M288225"/>
    <n v="236"/>
    <n v="0"/>
    <n v="236"/>
    <n v="19764"/>
    <n v="11316"/>
    <x v="3"/>
    <s v="LUCAS FELIPE GRAVENA"/>
    <s v="CANCELADO"/>
    <x v="4546"/>
    <s v="JOÃO PAULO RIBEIRO PINTO"/>
    <s v="LAURA APARECIDA SILVEIRA"/>
    <n v="69937"/>
    <x v="3"/>
    <s v="CANCELADO"/>
    <d v="2026-02-18T00:00:00"/>
    <d v="2024-09-19T00:00:00"/>
    <d v="2024-09-19T00:00:00"/>
    <d v="2024-09-19T00:00:00"/>
    <x v="186"/>
    <x v="0"/>
    <s v="INTEGRAL"/>
    <m/>
  </r>
  <r>
    <x v="18352"/>
    <s v="9ADJ1243RRM543212"/>
    <n v="1899"/>
    <n v="0"/>
    <n v="1899"/>
    <n v="1853"/>
    <n v="2348"/>
    <x v="22"/>
    <s v="JOÃO HENRIQUE SILVA NEVES"/>
    <s v="CANCELADO"/>
    <x v="5282"/>
    <s v="N/A"/>
    <s v="LAURA APARECIDA SILVEIRA"/>
    <n v="14273"/>
    <x v="3"/>
    <s v="CANCELADO"/>
    <d v="2026-02-18T00:00:00"/>
    <d v="2024-08-19T00:00:00"/>
    <d v="2024-08-16T00:00:00"/>
    <d v="2024-08-19T00:00:00"/>
    <x v="186"/>
    <x v="1"/>
    <s v="INTEGRAL"/>
    <m/>
  </r>
  <r>
    <x v="19467"/>
    <s v="9BVAG40D0EE810060"/>
    <n v="79923"/>
    <n v="79923"/>
    <n v="0"/>
    <n v="45418"/>
    <n v="139403"/>
    <x v="5"/>
    <s v="ICARO GOMES"/>
    <s v="FINALIZADO"/>
    <x v="5773"/>
    <s v=" KEVIN LICHTENFELZ"/>
    <s v="SYSTEM"/>
    <n v="670640"/>
    <x v="4"/>
    <s v="ATIVO"/>
    <d v="2026-02-18T00:00:00"/>
    <d v="2024-07-25T00:00:00"/>
    <d v="2024-07-30T00:00:00"/>
    <d v="2024-07-30T00:00:00"/>
    <x v="186"/>
    <x v="3"/>
    <s v="INTEGRAL"/>
    <m/>
  </r>
  <r>
    <x v="19468"/>
    <s v="9BSG4X20093636608"/>
    <n v="16287780"/>
    <n v="16287780"/>
    <n v="0"/>
    <n v="7737"/>
    <n v="12900"/>
    <x v="43"/>
    <s v="IZIDORO SVARCZ"/>
    <s v="CANCELADO"/>
    <x v="5778"/>
    <s v="LUCAS LOBO DIDUR"/>
    <s v="LAURA APARECIDA SILVEIRA"/>
    <n v="98341"/>
    <x v="5"/>
    <s v="CANCELADO"/>
    <d v="2026-02-18T00:00:00"/>
    <d v="2025-03-25T00:00:00"/>
    <d v="2025-03-28T00:00:00"/>
    <d v="2025-03-28T00:00:00"/>
    <x v="186"/>
    <x v="1"/>
    <s v="INTEGRAL"/>
    <m/>
  </r>
  <r>
    <x v="19469"/>
    <s v="9BM938142KS052118"/>
    <n v="184742"/>
    <n v="184742"/>
    <n v="0"/>
    <n v="1846"/>
    <n v="2439"/>
    <x v="9"/>
    <s v="QUEILA DE CAMARGO REIS DOS SANTOS"/>
    <s v="CANCELADO"/>
    <x v="4055"/>
    <s v="N/A"/>
    <s v="LAURA APARECIDA SILVEIRA"/>
    <n v="14972"/>
    <x v="22"/>
    <s v="CANCELADO"/>
    <d v="2026-02-18T00:00:00"/>
    <d v="2024-08-21T00:00:00"/>
    <d v="2024-08-21T00:00:00"/>
    <d v="2024-08-21T00:00:00"/>
    <x v="186"/>
    <x v="1"/>
    <s v="INTEGRAL"/>
    <m/>
  </r>
  <r>
    <x v="19470"/>
    <s v="9BVAS02D1BE777723"/>
    <n v="129375"/>
    <n v="129375"/>
    <n v="0"/>
    <n v="45418"/>
    <n v="139403"/>
    <x v="5"/>
    <s v="ICARO GOMES"/>
    <s v="FINALIZADO"/>
    <x v="5773"/>
    <s v=" KEVIN LICHTENFELZ"/>
    <s v="SYSTEM"/>
    <n v="670653"/>
    <x v="4"/>
    <s v="ATIVO"/>
    <d v="2026-02-18T00:00:00"/>
    <d v="2024-07-25T00:00:00"/>
    <d v="2024-07-30T00:00:00"/>
    <d v="2024-07-30T00:00:00"/>
    <x v="186"/>
    <x v="3"/>
    <s v="INTEGRAL"/>
    <m/>
  </r>
  <r>
    <x v="2023"/>
    <s v="9535E6TB9RR074237"/>
    <n v="15987146"/>
    <n v="15987146"/>
    <n v="0"/>
    <n v="6435"/>
    <n v="10126"/>
    <x v="52"/>
    <s v="PARCEIRO A - SOS TRUCK LTDA"/>
    <s v="CANCELADO"/>
    <x v="869"/>
    <s v="ARTUR MATOS"/>
    <s v="LAURA APARECIDA SILVEIRA"/>
    <n v="77020"/>
    <x v="5"/>
    <s v="CANCELADO"/>
    <d v="2026-02-18T00:00:00"/>
    <d v="2025-02-14T00:00:00"/>
    <d v="2025-03-04T00:00:00"/>
    <d v="2025-03-04T00:00:00"/>
    <x v="186"/>
    <x v="1"/>
    <s v="INTEGRAL"/>
    <m/>
  </r>
  <r>
    <x v="19471"/>
    <s v="9AA27133GDC119450"/>
    <n v="1836"/>
    <n v="0"/>
    <n v="1836"/>
    <n v="1796"/>
    <n v="2265"/>
    <x v="4"/>
    <s v="ANA BEATRIZ PRIOSTE"/>
    <s v="FINALIZADO"/>
    <x v="5644"/>
    <s v="N/A"/>
    <s v="ANA BALICKI"/>
    <n v="13697"/>
    <x v="3"/>
    <s v="CANCELADO"/>
    <d v="2026-02-18T00:00:00"/>
    <d v="2024-08-14T00:00:00"/>
    <d v="2024-08-13T00:00:00"/>
    <d v="2024-08-14T00:00:00"/>
    <x v="186"/>
    <x v="1"/>
    <s v="INTEGRAL"/>
    <m/>
  </r>
  <r>
    <x v="2738"/>
    <s v="9BVAS50D08E738338"/>
    <n v="184556"/>
    <n v="184556"/>
    <n v="0"/>
    <n v="1837"/>
    <n v="2322"/>
    <x v="39"/>
    <s v="VILMA GIRIOLI"/>
    <s v="CANCELADO"/>
    <x v="1045"/>
    <s v="N/A"/>
    <s v="LAURA APARECIDA SILVEIRA"/>
    <n v="14095"/>
    <x v="1"/>
    <s v="CANCELADO"/>
    <d v="2026-02-18T00:00:00"/>
    <d v="2024-08-16T00:00:00"/>
    <d v="2024-08-15T00:00:00"/>
    <d v="2024-08-16T00:00:00"/>
    <x v="186"/>
    <x v="1"/>
    <s v="INTEGRAL"/>
    <m/>
  </r>
  <r>
    <x v="19472"/>
    <s v="9536K8244MR132503"/>
    <n v="183532"/>
    <n v="183532"/>
    <n v="0"/>
    <n v="1176"/>
    <n v="18839"/>
    <x v="39"/>
    <s v="ELIZETE CHAGAS"/>
    <s v="CANCELADO"/>
    <x v="3961"/>
    <s v="LUCAS LOBO DIDUR"/>
    <s v="LAURA APARECIDA SILVEIRA"/>
    <n v="149174"/>
    <x v="6"/>
    <s v="CANCELADO"/>
    <d v="2026-02-18T00:00:00"/>
    <d v="2025-06-20T00:00:00"/>
    <d v="2025-07-03T00:00:00"/>
    <d v="2025-07-03T00:00:00"/>
    <x v="186"/>
    <x v="1"/>
    <s v="INTEGRAL"/>
    <m/>
  </r>
  <r>
    <x v="15716"/>
    <s v="9BSG6X200R4076880"/>
    <n v="184568"/>
    <n v="184568"/>
    <n v="0"/>
    <n v="458"/>
    <n v="2325"/>
    <x v="6"/>
    <s v="JOSÉ ELIAS DOS SANTOS FILHO"/>
    <s v="CANCELADO"/>
    <x v="95"/>
    <s v="N/A"/>
    <s v="LAURA APARECIDA SILVEIRA"/>
    <n v="14114"/>
    <x v="5"/>
    <s v="CANCELADO"/>
    <d v="2026-02-18T00:00:00"/>
    <d v="2024-08-16T00:00:00"/>
    <d v="2024-08-16T00:00:00"/>
    <d v="2024-08-16T00:00:00"/>
    <x v="186"/>
    <x v="1"/>
    <s v="INTEGRAL"/>
    <m/>
  </r>
  <r>
    <x v="19473"/>
    <s v="9BSR6X400K3945791"/>
    <n v="149967"/>
    <n v="149967"/>
    <n v="0"/>
    <n v="48829"/>
    <n v="139335"/>
    <x v="82"/>
    <s v="IZABEL UCHOA KAWAHISA"/>
    <s v="FINALIZADO"/>
    <x v="5530"/>
    <s v="ANA BALICKI"/>
    <s v="SYSTEM"/>
    <n v="670209"/>
    <x v="5"/>
    <s v="ATIVO"/>
    <d v="2026-02-18T00:00:00"/>
    <d v="2024-07-22T00:00:00"/>
    <d v="2024-07-30T00:00:00"/>
    <d v="2024-07-30T00:00:00"/>
    <x v="186"/>
    <x v="3"/>
    <s v="INTEGRAL"/>
    <m/>
  </r>
  <r>
    <x v="19474"/>
    <s v="9536K8240NR045313"/>
    <n v="183527"/>
    <n v="183527"/>
    <n v="0"/>
    <n v="1176"/>
    <n v="18839"/>
    <x v="39"/>
    <s v="ELIZETE CHAGAS"/>
    <s v="CANCELADO"/>
    <x v="3961"/>
    <s v="LUCAS LOBO DIDUR"/>
    <s v="LAURA APARECIDA SILVEIRA"/>
    <n v="149166"/>
    <x v="7"/>
    <s v="CANCELADO"/>
    <d v="2026-02-18T00:00:00"/>
    <d v="2025-06-20T00:00:00"/>
    <d v="2025-07-03T00:00:00"/>
    <d v="2025-07-03T00:00:00"/>
    <x v="186"/>
    <x v="1"/>
    <s v="INTEGRAL"/>
    <m/>
  </r>
  <r>
    <x v="4744"/>
    <s v="9BSR6X200M3999202"/>
    <n v="187730"/>
    <n v="187730"/>
    <n v="0"/>
    <n v="704"/>
    <n v="2329"/>
    <x v="6"/>
    <s v="JOSÉ ELIAS DOS SANTOS FILHO"/>
    <s v="CANCELADO"/>
    <x v="224"/>
    <s v="N/A"/>
    <s v="LAURA APARECIDA SILVEIRA"/>
    <n v="21164"/>
    <x v="4"/>
    <s v="CANCELADO"/>
    <d v="2026-02-18T00:00:00"/>
    <d v="2024-08-16T00:00:00"/>
    <d v="2024-08-16T00:00:00"/>
    <d v="2024-09-19T00:00:00"/>
    <x v="186"/>
    <x v="1"/>
    <s v="INTEGRAL"/>
    <m/>
  </r>
  <r>
    <x v="1614"/>
    <s v="9BWKR82T15R535691"/>
    <n v="184531"/>
    <n v="184531"/>
    <n v="0"/>
    <n v="1821"/>
    <n v="2302"/>
    <x v="22"/>
    <s v="MARCO KUABATA"/>
    <s v="CANCELADO"/>
    <x v="745"/>
    <s v="N/A"/>
    <s v="LAURA APARECIDA SILVEIRA"/>
    <n v="13941"/>
    <x v="5"/>
    <s v="CANCELADO"/>
    <d v="2026-02-18T00:00:00"/>
    <d v="2024-08-15T00:00:00"/>
    <d v="2024-08-15T00:00:00"/>
    <d v="2024-08-15T00:00:00"/>
    <x v="186"/>
    <x v="1"/>
    <s v="INTEGRAL"/>
    <m/>
  </r>
  <r>
    <x v="19475"/>
    <s v="9A9AC2573HLDJ5138"/>
    <n v="1874"/>
    <n v="0"/>
    <n v="1874"/>
    <n v="1796"/>
    <n v="2265"/>
    <x v="4"/>
    <s v="ANA BEATRIZ PRIOSTE"/>
    <s v="FINALIZADO"/>
    <x v="5644"/>
    <s v="N/A"/>
    <s v="ANA BALICKI"/>
    <n v="14088"/>
    <x v="2"/>
    <s v="CANCELADO"/>
    <d v="2026-02-18T00:00:00"/>
    <d v="2024-08-14T00:00:00"/>
    <d v="2024-08-13T00:00:00"/>
    <d v="2024-08-16T00:00:00"/>
    <x v="186"/>
    <x v="1"/>
    <s v="INTEGRAL"/>
    <m/>
  </r>
  <r>
    <x v="15808"/>
    <s v="9BSG6X200R4076869"/>
    <n v="184569"/>
    <n v="184569"/>
    <n v="0"/>
    <n v="458"/>
    <n v="2325"/>
    <x v="6"/>
    <s v="JOSÉ ELIAS DOS SANTOS FILHO"/>
    <s v="CANCELADO"/>
    <x v="95"/>
    <s v="N/A"/>
    <s v="LAURA APARECIDA SILVEIRA"/>
    <n v="14113"/>
    <x v="5"/>
    <s v="CANCELADO"/>
    <d v="2026-02-18T00:00:00"/>
    <d v="2024-08-16T00:00:00"/>
    <d v="2024-08-16T00:00:00"/>
    <d v="2024-08-16T00:00:00"/>
    <x v="186"/>
    <x v="1"/>
    <s v="INTEGRAL"/>
    <m/>
  </r>
  <r>
    <x v="19476"/>
    <s v="97T0BN422N2007892"/>
    <n v="1258"/>
    <n v="0"/>
    <n v="1258"/>
    <n v="1309"/>
    <n v="19155"/>
    <x v="9"/>
    <s v="GEICIANE CRISTINA SOUZA DOS SANTOS"/>
    <s v="CANCELADO"/>
    <x v="5776"/>
    <s v="ANDRESSA SILVA DE OLIVEIRA PINTO "/>
    <s v="LAURA APARECIDA SILVEIRA"/>
    <n v="151512"/>
    <x v="3"/>
    <s v="CANCELADO"/>
    <d v="2026-02-18T00:00:00"/>
    <d v="2025-06-25T00:00:00"/>
    <d v="2025-07-11T00:00:00"/>
    <d v="2025-07-11T00:00:00"/>
    <x v="186"/>
    <x v="1"/>
    <s v="INTEGRAL"/>
    <m/>
  </r>
  <r>
    <x v="17292"/>
    <s v="WDB934251BL511611"/>
    <n v="18797"/>
    <n v="18797"/>
    <n v="0"/>
    <n v="1448"/>
    <n v="139450"/>
    <x v="3"/>
    <s v="JOÃO BATISTA VOLPATO"/>
    <s v="FINALIZADO"/>
    <x v="3070"/>
    <s v="CAMILLA MINHO"/>
    <s v="SYSTEM"/>
    <n v="670984"/>
    <x v="4"/>
    <s v="ATIVO"/>
    <d v="2026-02-18T00:00:00"/>
    <d v="2024-07-29T00:00:00"/>
    <d v="2024-07-30T00:00:00"/>
    <d v="2024-07-30T00:00:00"/>
    <x v="186"/>
    <x v="3"/>
    <s v="INTEGRAL"/>
    <m/>
  </r>
  <r>
    <x v="19477"/>
    <s v="9536Y826XER444181"/>
    <n v="183533"/>
    <n v="183533"/>
    <n v="0"/>
    <n v="1176"/>
    <n v="18839"/>
    <x v="39"/>
    <s v="ELIZETE CHAGAS"/>
    <s v="CANCELADO"/>
    <x v="3961"/>
    <s v="LUCAS LOBO DIDUR"/>
    <s v="LAURA APARECIDA SILVEIRA"/>
    <n v="149181"/>
    <x v="4"/>
    <s v="CANCELADO"/>
    <d v="2026-02-18T00:00:00"/>
    <d v="2025-06-20T00:00:00"/>
    <d v="2025-07-03T00:00:00"/>
    <d v="2025-07-03T00:00:00"/>
    <x v="186"/>
    <x v="1"/>
    <s v="INTEGRAL"/>
    <m/>
  </r>
  <r>
    <x v="4533"/>
    <s v="9BVAG10CXDE807918"/>
    <n v="184574"/>
    <n v="184574"/>
    <n v="0"/>
    <n v="704"/>
    <n v="2329"/>
    <x v="6"/>
    <s v="JOSÉ ELIAS DOS SANTOS FILHO"/>
    <s v="CANCELADO"/>
    <x v="224"/>
    <s v="N/A"/>
    <s v="LAURA APARECIDA SILVEIRA"/>
    <n v="14129"/>
    <x v="6"/>
    <s v="CANCELADO"/>
    <d v="2026-02-18T00:00:00"/>
    <d v="2024-08-16T00:00:00"/>
    <d v="2024-08-16T00:00:00"/>
    <d v="2024-08-16T00:00:00"/>
    <x v="186"/>
    <x v="1"/>
    <s v="INTEGRAL"/>
    <m/>
  </r>
  <r>
    <x v="19478"/>
    <s v="8ATM2APH04X048389"/>
    <n v="129376"/>
    <n v="129376"/>
    <n v="0"/>
    <n v="45418"/>
    <n v="139403"/>
    <x v="5"/>
    <s v="ICARO GOMES"/>
    <s v="FINALIZADO"/>
    <x v="5773"/>
    <s v=" KEVIN LICHTENFELZ"/>
    <s v="SYSTEM"/>
    <n v="670658"/>
    <x v="25"/>
    <s v="ATIVO"/>
    <d v="2026-02-18T00:00:00"/>
    <d v="2024-07-25T00:00:00"/>
    <d v="2024-07-30T00:00:00"/>
    <d v="2024-07-30T00:00:00"/>
    <x v="186"/>
    <x v="3"/>
    <s v="INTEGRAL"/>
    <m/>
  </r>
  <r>
    <x v="19479"/>
    <s v="9ADM0452NPA014798"/>
    <n v="8613"/>
    <n v="0"/>
    <n v="8613"/>
    <n v="4133"/>
    <n v="5824"/>
    <x v="40"/>
    <s v="WAGNER CARLOS DE ALMEIDA MORAIS"/>
    <s v="CANCELADO"/>
    <x v="4386"/>
    <s v="KEVIN LICHTENFELZ"/>
    <s v="LAURA APARECIDA SILVEIRA"/>
    <n v="51520"/>
    <x v="3"/>
    <s v="CANCELADO"/>
    <d v="2026-02-18T00:00:00"/>
    <d v="2024-11-22T00:00:00"/>
    <d v="2024-12-12T00:00:00"/>
    <d v="2024-12-12T00:00:00"/>
    <x v="186"/>
    <x v="1"/>
    <s v="INTEGRAL"/>
    <m/>
  </r>
  <r>
    <x v="19480"/>
    <s v="9BVRG40D3LE871270"/>
    <n v="184164"/>
    <n v="184164"/>
    <n v="0"/>
    <n v="1573"/>
    <n v="1954"/>
    <x v="82"/>
    <s v="IZABEL UCHOA KAWAHISA MENDONCA"/>
    <s v="FINALIZADO"/>
    <x v="5779"/>
    <s v="N/A"/>
    <s v="SYSTEM"/>
    <n v="11861"/>
    <x v="4"/>
    <s v="CANCELADO"/>
    <d v="2026-02-18T00:00:00"/>
    <d v="2024-07-31T00:00:00"/>
    <d v="2024-07-30T00:00:00"/>
    <d v="2024-08-01T00:00:00"/>
    <x v="186"/>
    <x v="1"/>
    <s v="INTEGRAL"/>
    <m/>
  </r>
  <r>
    <x v="19481"/>
    <s v="97T0LB904R2000171"/>
    <n v="1838"/>
    <n v="0"/>
    <n v="1838"/>
    <n v="1796"/>
    <n v="2265"/>
    <x v="4"/>
    <s v="ANA BEATRIZ PRIOSTE"/>
    <s v="FINALIZADO"/>
    <x v="5644"/>
    <s v="N/A"/>
    <s v="ANA BALICKI"/>
    <n v="13701"/>
    <x v="3"/>
    <s v="CANCELADO"/>
    <d v="2026-02-18T00:00:00"/>
    <d v="2024-08-14T00:00:00"/>
    <d v="2024-08-13T00:00:00"/>
    <d v="2024-08-14T00:00:00"/>
    <x v="186"/>
    <x v="1"/>
    <s v="INTEGRAL"/>
    <m/>
  </r>
  <r>
    <x v="19482"/>
    <s v="9BVRG20CXLE878663"/>
    <n v="97147"/>
    <n v="97147"/>
    <n v="0"/>
    <n v="42004"/>
    <n v="139434"/>
    <x v="4"/>
    <s v="ANA BEATRIZ PRIOSTE"/>
    <s v="FINALIZADO"/>
    <x v="2088"/>
    <s v="CAMILLA MINHO"/>
    <s v="SYSTEM"/>
    <n v="670885"/>
    <x v="4"/>
    <s v="ATIVO"/>
    <d v="2026-02-18T00:00:00"/>
    <d v="2024-07-29T00:00:00"/>
    <d v="2024-07-30T00:00:00"/>
    <d v="2024-07-30T00:00:00"/>
    <x v="186"/>
    <x v="3"/>
    <s v="INTEGRAL"/>
    <m/>
  </r>
  <r>
    <x v="19483"/>
    <s v="9EP071330N1000188"/>
    <n v="9232"/>
    <n v="0"/>
    <n v="9232"/>
    <n v="4169"/>
    <n v="5892"/>
    <x v="3"/>
    <s v="RODOLFO SCHLEMER"/>
    <s v="CANCELADO"/>
    <x v="3473"/>
    <s v="NATHIELY DOS SANTOS MELLO"/>
    <s v="LAURA APARECIDA SILVEIRA"/>
    <n v="42924"/>
    <x v="3"/>
    <s v="CANCELADO"/>
    <d v="2026-02-18T00:00:00"/>
    <d v="2024-11-25T00:00:00"/>
    <d v="2024-11-25T00:00:00"/>
    <d v="2024-11-25T00:00:00"/>
    <x v="186"/>
    <x v="1"/>
    <s v="INTEGRAL"/>
    <m/>
  </r>
  <r>
    <x v="19484"/>
    <s v="98PTTH430PB129804"/>
    <n v="186508"/>
    <n v="186508"/>
    <n v="0"/>
    <n v="4133"/>
    <n v="5824"/>
    <x v="40"/>
    <s v="WAGNER CARLOS DE ALMEIDA MORAIS"/>
    <s v="CANCELADO"/>
    <x v="4386"/>
    <s v="KEVIN LICHTENFELZ"/>
    <s v="LAURA APARECIDA SILVEIRA"/>
    <n v="50866"/>
    <x v="5"/>
    <s v="CANCELADO"/>
    <d v="2026-02-18T00:00:00"/>
    <d v="2024-11-22T00:00:00"/>
    <d v="2024-12-12T00:00:00"/>
    <d v="2024-12-12T00:00:00"/>
    <x v="186"/>
    <x v="1"/>
    <s v="INTEGRAL"/>
    <m/>
  </r>
  <r>
    <x v="13811"/>
    <s v="9535V6TB3PR020848"/>
    <n v="166301"/>
    <n v="166301"/>
    <n v="0"/>
    <n v="48728"/>
    <n v="139622"/>
    <x v="4"/>
    <s v="ANA BEATRIZ PRIOSTE"/>
    <s v="FINALIZADO"/>
    <x v="1946"/>
    <s v="JOÃO PAULO RIBEIRO PINTO"/>
    <s v="ANA BALICKI"/>
    <n v="671941"/>
    <x v="1"/>
    <s v="CANCELADO"/>
    <d v="2026-02-18T00:00:00"/>
    <d v="2024-08-07T00:00:00"/>
    <d v="2024-08-14T00:00:00"/>
    <d v="2024-08-14T00:00:00"/>
    <x v="186"/>
    <x v="3"/>
    <s v="INTEGRAL"/>
    <m/>
  </r>
  <r>
    <x v="19485"/>
    <s v="93ZM2ARH0A8809197"/>
    <n v="8560"/>
    <n v="8560"/>
    <n v="0"/>
    <n v="17375"/>
    <n v="10143"/>
    <x v="43"/>
    <s v="NICHOLAS DELGADO"/>
    <s v="FINALIZADO"/>
    <x v="5780"/>
    <s v="JOYSSE RODRIGUES "/>
    <s v="SYSTEM"/>
    <n v="63002"/>
    <x v="6"/>
    <s v="ATIVO"/>
    <d v="2026-02-18T00:00:00"/>
    <d v="2024-07-30T00:00:00"/>
    <d v="2024-07-30T00:00:00"/>
    <d v="2024-07-30T00:00:00"/>
    <x v="186"/>
    <x v="0"/>
    <s v="INTEGRAL"/>
    <m/>
  </r>
  <r>
    <x v="19486"/>
    <s v="9BSRH4X2ZP3356011"/>
    <n v="26674"/>
    <n v="26674"/>
    <n v="0"/>
    <n v="16016"/>
    <n v="10016"/>
    <x v="16"/>
    <s v="NICHOLAS DELGADO"/>
    <s v="FINALIZADO"/>
    <x v="5781"/>
    <s v="ARTUR MATOS"/>
    <s v="SYSTEM"/>
    <n v="62230"/>
    <x v="0"/>
    <s v="ATIVO"/>
    <d v="2026-02-18T00:00:00"/>
    <d v="2024-07-25T00:00:00"/>
    <d v="2024-07-30T00:00:00"/>
    <d v="2024-07-30T00:00:00"/>
    <x v="186"/>
    <x v="0"/>
    <s v="INTEGRAL"/>
    <m/>
  </r>
  <r>
    <x v="4774"/>
    <s v="9BSR6X200M3994006"/>
    <n v="13351"/>
    <n v="13351"/>
    <n v="0"/>
    <n v="8800"/>
    <n v="10488"/>
    <x v="6"/>
    <s v="GUSTAVO SANTOS"/>
    <s v="CANCELADO"/>
    <x v="224"/>
    <s v="ARTUR MATOS"/>
    <s v="LAURA APARECIDA SILVEIRA"/>
    <n v="64987"/>
    <x v="6"/>
    <s v="CANCELADO"/>
    <d v="2026-02-18T00:00:00"/>
    <d v="2024-08-15T00:00:00"/>
    <d v="2024-08-16T00:00:00"/>
    <d v="2024-08-16T00:00:00"/>
    <x v="186"/>
    <x v="0"/>
    <s v="INTEGRAL"/>
    <m/>
  </r>
  <r>
    <x v="19487"/>
    <s v="9BVAG40D4EE810065"/>
    <n v="27133"/>
    <n v="27133"/>
    <n v="0"/>
    <n v="13356"/>
    <n v="10363"/>
    <x v="16"/>
    <s v="ALINE DAYLA UNIDADES"/>
    <s v="CANCELADO"/>
    <x v="5782"/>
    <s v="JOÃO PAULO RIBEIRO PINTO"/>
    <s v="LAURA APARECIDA SILVEIRA"/>
    <n v="64270"/>
    <x v="6"/>
    <s v="CANCELADO"/>
    <d v="2026-02-18T00:00:00"/>
    <d v="2024-08-09T00:00:00"/>
    <d v="2024-08-15T00:00:00"/>
    <d v="2024-08-15T00:00:00"/>
    <x v="186"/>
    <x v="0"/>
    <s v="INTEGRAL"/>
    <m/>
  </r>
  <r>
    <x v="19488"/>
    <s v="97TD0N412N2005703"/>
    <n v="1257"/>
    <n v="0"/>
    <n v="1257"/>
    <n v="1309"/>
    <n v="19155"/>
    <x v="9"/>
    <s v="GEICIANE CRISTINA SOUZA DOS SANTOS"/>
    <s v="CANCELADO"/>
    <x v="5776"/>
    <s v="ANDRESSA SILVA DE OLIVEIRA PINTO "/>
    <s v="LAURA APARECIDA SILVEIRA"/>
    <n v="151512"/>
    <x v="3"/>
    <s v="CANCELADO"/>
    <d v="2026-02-18T00:00:00"/>
    <d v="2025-06-25T00:00:00"/>
    <d v="2025-07-11T00:00:00"/>
    <d v="2025-07-11T00:00:00"/>
    <x v="186"/>
    <x v="1"/>
    <s v="INTEGRAL"/>
    <m/>
  </r>
  <r>
    <x v="19489"/>
    <s v="9BVAS02C69E748641"/>
    <n v="147671"/>
    <n v="147671"/>
    <n v="0"/>
    <n v="45418"/>
    <n v="139403"/>
    <x v="5"/>
    <s v="ICARO GOMES"/>
    <s v="FINALIZADO"/>
    <x v="5773"/>
    <s v=" KEVIN LICHTENFELZ"/>
    <s v="SYSTEM"/>
    <n v="670657"/>
    <x v="4"/>
    <s v="ATIVO"/>
    <d v="2026-02-18T00:00:00"/>
    <d v="2024-07-25T00:00:00"/>
    <d v="2024-07-30T00:00:00"/>
    <d v="2024-07-30T00:00:00"/>
    <x v="186"/>
    <x v="3"/>
    <s v="INTEGRAL"/>
    <m/>
  </r>
  <r>
    <x v="1825"/>
    <s v="9BM388054NB948094"/>
    <n v="184532"/>
    <n v="184532"/>
    <n v="0"/>
    <n v="1821"/>
    <n v="2302"/>
    <x v="22"/>
    <s v="MARCO KUABATA"/>
    <s v="CANCELADO"/>
    <x v="745"/>
    <s v="N/A"/>
    <s v="LAURA APARECIDA SILVEIRA"/>
    <n v="13940"/>
    <x v="5"/>
    <s v="CANCELADO"/>
    <d v="2026-02-18T00:00:00"/>
    <d v="2024-08-15T00:00:00"/>
    <d v="2024-08-15T00:00:00"/>
    <d v="2024-08-15T00:00:00"/>
    <x v="186"/>
    <x v="1"/>
    <s v="INTEGRAL"/>
    <m/>
  </r>
  <r>
    <x v="19490"/>
    <s v="9BFYCEJX5ABB58061"/>
    <n v="184596"/>
    <n v="184596"/>
    <n v="0"/>
    <n v="1854"/>
    <n v="2351"/>
    <x v="43"/>
    <s v="IZIDORO SVARCZ"/>
    <s v="CANCELADO"/>
    <x v="5783"/>
    <s v="N/A"/>
    <s v="LAURA APARECIDA SILVEIRA"/>
    <n v="14280"/>
    <x v="6"/>
    <s v="CANCELADO"/>
    <d v="2026-02-18T00:00:00"/>
    <d v="2024-08-19T00:00:00"/>
    <d v="2024-08-16T00:00:00"/>
    <d v="2024-08-19T00:00:00"/>
    <x v="186"/>
    <x v="1"/>
    <s v="INTEGRAL"/>
    <m/>
  </r>
  <r>
    <x v="19491"/>
    <s v="9ADB0902NPA014797"/>
    <n v="8611"/>
    <n v="0"/>
    <n v="8611"/>
    <n v="4133"/>
    <n v="5824"/>
    <x v="40"/>
    <s v="WAGNER CARLOS DE ALMEIDA MORAIS"/>
    <s v="CANCELADO"/>
    <x v="4386"/>
    <s v="KEVIN LICHTENFELZ"/>
    <s v="LAURA APARECIDA SILVEIRA"/>
    <n v="51520"/>
    <x v="3"/>
    <s v="CANCELADO"/>
    <d v="2026-02-18T00:00:00"/>
    <d v="2024-11-22T00:00:00"/>
    <d v="2024-12-12T00:00:00"/>
    <d v="2024-12-12T00:00:00"/>
    <x v="186"/>
    <x v="1"/>
    <s v="INTEGRAL"/>
    <m/>
  </r>
  <r>
    <x v="19492"/>
    <s v="9BVAS02C47E733990"/>
    <n v="27482"/>
    <n v="27482"/>
    <n v="0"/>
    <n v="21576"/>
    <n v="10729"/>
    <x v="0"/>
    <s v="MARCOS ANTONIO MAIA MORAIS"/>
    <s v="CANCELADO"/>
    <x v="5775"/>
    <s v="JOÃO PAULO RIBEIRO PINTO"/>
    <s v="LAURA APARECIDA SILVEIRA"/>
    <n v="66395"/>
    <x v="6"/>
    <s v="CANCELADO"/>
    <d v="2026-02-18T00:00:00"/>
    <d v="2024-08-28T00:00:00"/>
    <d v="2024-08-28T00:00:00"/>
    <d v="2024-08-28T00:00:00"/>
    <x v="186"/>
    <x v="0"/>
    <s v="INTEGRAL"/>
    <m/>
  </r>
  <r>
    <x v="19493"/>
    <s v="9BVA4B5A02E679604"/>
    <n v="27089"/>
    <n v="27089"/>
    <n v="0"/>
    <n v="17798"/>
    <n v="10424"/>
    <x v="16"/>
    <s v="NICHOLAS DELGADO"/>
    <s v="CANCELADO"/>
    <x v="5784"/>
    <s v="NAO USA"/>
    <s v="LAURA APARECIDA SILVEIRA"/>
    <n v="64598"/>
    <x v="5"/>
    <s v="CANCELADO"/>
    <d v="2026-02-18T00:00:00"/>
    <d v="2024-08-13T00:00:00"/>
    <d v="2024-08-15T00:00:00"/>
    <d v="2024-08-15T00:00:00"/>
    <x v="186"/>
    <x v="0"/>
    <s v="INTEGRAL"/>
    <m/>
  </r>
  <r>
    <x v="10289"/>
    <s v="93ZS3HUH0D8823029"/>
    <n v="27372"/>
    <n v="27372"/>
    <n v="0"/>
    <n v="22185"/>
    <n v="10478"/>
    <x v="2"/>
    <s v="ROSILDA CRUZ"/>
    <s v="CANCELADO"/>
    <x v="5429"/>
    <s v="CAMILLA MINHO"/>
    <s v="LAURA APARECIDA SILVEIRA"/>
    <n v="64933"/>
    <x v="0"/>
    <s v="CANCELADO"/>
    <d v="2026-02-18T00:00:00"/>
    <d v="2024-08-15T00:00:00"/>
    <d v="2024-08-16T00:00:00"/>
    <d v="2024-08-16T00:00:00"/>
    <x v="186"/>
    <x v="0"/>
    <s v="INTEGRAL"/>
    <m/>
  </r>
  <r>
    <x v="19494"/>
    <s v="9BSR6X400E3865753"/>
    <n v="183731"/>
    <n v="183731"/>
    <n v="0"/>
    <n v="1309"/>
    <n v="19155"/>
    <x v="9"/>
    <s v="GEICIANE CRISTINA SOUZA DOS SANTOS"/>
    <s v="CANCELADO"/>
    <x v="5776"/>
    <s v="ANDRESSA SILVA DE OLIVEIRA PINTO "/>
    <s v="LAURA APARECIDA SILVEIRA"/>
    <n v="151510"/>
    <x v="6"/>
    <s v="CANCELADO"/>
    <d v="2026-02-18T00:00:00"/>
    <d v="2025-06-25T00:00:00"/>
    <d v="2025-07-11T00:00:00"/>
    <d v="2025-07-11T00:00:00"/>
    <x v="186"/>
    <x v="1"/>
    <s v="INTEGRAL"/>
    <m/>
  </r>
  <r>
    <x v="19495"/>
    <s v="92LSR3EAGRV000143"/>
    <n v="1837"/>
    <n v="0"/>
    <n v="1837"/>
    <n v="1796"/>
    <n v="2265"/>
    <x v="4"/>
    <s v="ANA BEATRIZ PRIOSTE"/>
    <s v="FINALIZADO"/>
    <x v="5644"/>
    <s v="N/A"/>
    <s v="ANA BALICKI"/>
    <n v="13699"/>
    <x v="3"/>
    <s v="CANCELADO"/>
    <d v="2026-02-18T00:00:00"/>
    <d v="2024-08-14T00:00:00"/>
    <d v="2024-08-13T00:00:00"/>
    <d v="2024-08-14T00:00:00"/>
    <x v="186"/>
    <x v="1"/>
    <s v="INTEGRAL"/>
    <m/>
  </r>
  <r>
    <x v="19496"/>
    <s v="9BVRG20CXLE867430"/>
    <n v="27421"/>
    <n v="27421"/>
    <n v="0"/>
    <n v="4387"/>
    <n v="10595"/>
    <x v="0"/>
    <s v="DENILSO BRANCALIONE"/>
    <s v="CANCELADO"/>
    <x v="5785"/>
    <s v=" KEVIN LICHTENFELZ"/>
    <s v="LAURA APARECIDA SILVEIRA"/>
    <n v="65563"/>
    <x v="4"/>
    <s v="CANCELADO"/>
    <d v="2026-02-18T00:00:00"/>
    <d v="2024-08-21T00:00:00"/>
    <d v="2024-08-22T00:00:00"/>
    <d v="2024-08-22T00:00:00"/>
    <x v="186"/>
    <x v="0"/>
    <s v="INTEGRAL"/>
    <m/>
  </r>
  <r>
    <x v="19497"/>
    <s v="9BSR6X200N4019216"/>
    <n v="20434"/>
    <n v="20434"/>
    <n v="0"/>
    <n v="21672"/>
    <n v="13979"/>
    <x v="34"/>
    <s v="EDVALDO TRABUCO"/>
    <s v="CANCELADO"/>
    <x v="5777"/>
    <s v="NAO USA"/>
    <s v="LAURA APARECIDA SILVEIRA"/>
    <n v="86931"/>
    <x v="6"/>
    <s v="CANCELADO"/>
    <d v="2026-02-18T00:00:00"/>
    <d v="2025-03-26T00:00:00"/>
    <d v="2025-03-26T00:00:00"/>
    <d v="2025-03-26T00:00:00"/>
    <x v="186"/>
    <x v="0"/>
    <s v="INTEGRAL"/>
    <m/>
  </r>
  <r>
    <x v="956"/>
    <s v="9BVRG20C3HE846234"/>
    <n v="119416"/>
    <n v="119416"/>
    <n v="0"/>
    <n v="43648"/>
    <n v="139309"/>
    <x v="10"/>
    <s v="DAIANE CRISTINA VEIGA DA SILVA"/>
    <s v="FINALIZADO"/>
    <x v="431"/>
    <s v="NAO USA"/>
    <s v="SYSTEM"/>
    <n v="670042"/>
    <x v="1"/>
    <s v="ATIVO"/>
    <d v="2026-02-18T00:00:00"/>
    <d v="2024-07-19T00:00:00"/>
    <d v="2024-07-30T00:00:00"/>
    <d v="2024-07-30T00:00:00"/>
    <x v="186"/>
    <x v="3"/>
    <s v="INTEGRAL"/>
    <m/>
  </r>
  <r>
    <x v="19498"/>
    <s v="98PTTH430MB119246"/>
    <n v="97611"/>
    <n v="97611"/>
    <n v="0"/>
    <n v="39548"/>
    <n v="139369"/>
    <x v="10"/>
    <s v="DAIANE CRISTINA VEIGA DA SILVA"/>
    <s v="FINALIZADO"/>
    <x v="5742"/>
    <s v="ARTUR MATOS"/>
    <s v="SYSTEM"/>
    <n v="670421"/>
    <x v="0"/>
    <s v="ATIVO"/>
    <d v="2026-02-18T00:00:00"/>
    <d v="2024-07-24T00:00:00"/>
    <d v="2024-07-30T00:00:00"/>
    <d v="2024-07-30T00:00:00"/>
    <x v="186"/>
    <x v="3"/>
    <s v="INTEGRAL"/>
    <m/>
  </r>
  <r>
    <x v="19499"/>
    <s v="9BVAS02C8AE754882"/>
    <n v="140248"/>
    <n v="140248"/>
    <n v="0"/>
    <n v="45418"/>
    <n v="139403"/>
    <x v="5"/>
    <s v="ICARO GOMES"/>
    <s v="FINALIZADO"/>
    <x v="5773"/>
    <s v=" KEVIN LICHTENFELZ"/>
    <s v="SYSTEM"/>
    <n v="670655"/>
    <x v="4"/>
    <s v="ATIVO"/>
    <d v="2026-02-18T00:00:00"/>
    <d v="2024-07-25T00:00:00"/>
    <d v="2024-07-30T00:00:00"/>
    <d v="2024-07-30T00:00:00"/>
    <x v="186"/>
    <x v="3"/>
    <s v="INTEGRAL"/>
    <m/>
  </r>
  <r>
    <x v="19500"/>
    <s v="9BSR4X2A0Y3514525"/>
    <n v="26608"/>
    <n v="26608"/>
    <n v="0"/>
    <n v="16016"/>
    <n v="9812"/>
    <x v="16"/>
    <s v="NICHOLAS DELGADO"/>
    <s v="FINALIZADO"/>
    <x v="5781"/>
    <s v="ANA BALICKI"/>
    <s v="SYSTEM"/>
    <n v="60992"/>
    <x v="6"/>
    <s v="ATIVO"/>
    <d v="2026-02-18T00:00:00"/>
    <d v="2024-07-16T00:00:00"/>
    <d v="2024-07-30T00:00:00"/>
    <d v="2024-07-30T00:00:00"/>
    <x v="186"/>
    <x v="0"/>
    <s v="INTEGRAL"/>
    <m/>
  </r>
  <r>
    <x v="19501"/>
    <s v="9BVRG40D4ME887262"/>
    <n v="184106"/>
    <n v="184106"/>
    <n v="0"/>
    <n v="1573"/>
    <n v="1954"/>
    <x v="82"/>
    <s v="IZABEL UCHOA KAWAHISA MENDONCA"/>
    <s v="FINALIZADO"/>
    <x v="5779"/>
    <s v="N/A"/>
    <s v="SYSTEM"/>
    <n v="11727"/>
    <x v="6"/>
    <s v="CANCELADO"/>
    <d v="2026-02-18T00:00:00"/>
    <d v="2024-07-31T00:00:00"/>
    <d v="2024-07-30T00:00:00"/>
    <d v="2024-07-31T00:00:00"/>
    <x v="186"/>
    <x v="1"/>
    <s v="INTEGRAL"/>
    <m/>
  </r>
  <r>
    <x v="19502"/>
    <s v="9ADR1503LLC010615"/>
    <n v="70446"/>
    <n v="0"/>
    <n v="70446"/>
    <n v="37429"/>
    <n v="139250"/>
    <x v="3"/>
    <s v="EMERSON IURI"/>
    <s v="FINALIZADO"/>
    <x v="3227"/>
    <s v="CAMILLA MINHO"/>
    <s v="SYSTEM"/>
    <n v="669751"/>
    <x v="2"/>
    <s v="ATIVO"/>
    <d v="2026-02-18T00:00:00"/>
    <d v="2024-07-17T00:00:00"/>
    <d v="2024-07-30T00:00:00"/>
    <d v="2024-07-30T00:00:00"/>
    <x v="186"/>
    <x v="3"/>
    <s v="INTEGRAL"/>
    <m/>
  </r>
  <r>
    <x v="19503"/>
    <s v="9BVRG40DXNE926416"/>
    <n v="184255"/>
    <n v="184255"/>
    <n v="0"/>
    <n v="1645"/>
    <n v="2052"/>
    <x v="16"/>
    <s v="EMERSON DOUGLAS ZONTA DOS SANTOS"/>
    <s v="FINALIZADO"/>
    <x v="5782"/>
    <s v="N/A"/>
    <s v="ANA BALICKI"/>
    <n v="12330"/>
    <x v="6"/>
    <s v="CANCELADO"/>
    <d v="2026-02-18T00:00:00"/>
    <d v="2024-08-02T00:00:00"/>
    <d v="2024-08-02T00:00:00"/>
    <d v="2024-08-02T00:00:00"/>
    <x v="186"/>
    <x v="1"/>
    <s v="INTEGRAL"/>
    <m/>
  </r>
  <r>
    <x v="19504"/>
    <s v="9539J8TH6RR201412"/>
    <n v="184423"/>
    <n v="184423"/>
    <n v="0"/>
    <n v="1742"/>
    <n v="2197"/>
    <x v="0"/>
    <s v="JULIANO COSTA"/>
    <s v="FINALIZADO"/>
    <x v="5786"/>
    <s v="N/A"/>
    <s v="ANA BALICKI"/>
    <n v="13911"/>
    <x v="4"/>
    <s v="CANCELADO"/>
    <d v="2026-02-18T00:00:00"/>
    <d v="2024-08-09T00:00:00"/>
    <d v="2024-08-09T00:00:00"/>
    <d v="2024-08-15T00:00:00"/>
    <x v="187"/>
    <x v="1"/>
    <s v="INTEGRAL"/>
    <m/>
  </r>
  <r>
    <x v="19505"/>
    <s v="9BVRT60D6RE946610"/>
    <n v="184400"/>
    <n v="184400"/>
    <n v="0"/>
    <n v="1742"/>
    <n v="2197"/>
    <x v="0"/>
    <s v="JULIANO COSTA"/>
    <s v="FINALIZADO"/>
    <x v="5786"/>
    <s v="N/A"/>
    <s v="ANA BALICKI"/>
    <n v="13223"/>
    <x v="1"/>
    <s v="CANCELADO"/>
    <d v="2026-02-18T00:00:00"/>
    <d v="2024-08-09T00:00:00"/>
    <d v="2024-08-09T00:00:00"/>
    <d v="2024-08-09T00:00:00"/>
    <x v="187"/>
    <x v="1"/>
    <s v="INTEGRAL"/>
    <m/>
  </r>
  <r>
    <x v="19506"/>
    <s v="93ZC35B01G8468279"/>
    <n v="184533"/>
    <n v="184533"/>
    <n v="0"/>
    <n v="1823"/>
    <n v="2305"/>
    <x v="47"/>
    <s v="RODRIGO ALMEIDA"/>
    <s v="CANCELADO"/>
    <x v="5197"/>
    <s v="N/A"/>
    <s v="LAURA APARECIDA SILVEIRA"/>
    <n v="13963"/>
    <x v="7"/>
    <s v="CANCELADO"/>
    <d v="2026-02-18T00:00:00"/>
    <d v="2024-08-15T00:00:00"/>
    <d v="2024-08-15T00:00:00"/>
    <d v="2024-08-15T00:00:00"/>
    <x v="187"/>
    <x v="1"/>
    <s v="INTEGRAL"/>
    <m/>
  </r>
  <r>
    <x v="19507"/>
    <s v="9ADG071277M253642"/>
    <n v="20961"/>
    <n v="0"/>
    <n v="20961"/>
    <n v="6562"/>
    <n v="139641"/>
    <x v="10"/>
    <s v="GISMARY ORASMO"/>
    <s v="FINALIZADO"/>
    <x v="5787"/>
    <s v="ANA BALICKI"/>
    <s v="CAMILLA MINHO"/>
    <n v="672051"/>
    <x v="2"/>
    <s v="CANCELADO"/>
    <d v="2026-02-18T00:00:00"/>
    <d v="2024-08-09T00:00:00"/>
    <d v="2024-08-12T00:00:00"/>
    <d v="2024-08-12T00:00:00"/>
    <x v="187"/>
    <x v="3"/>
    <s v="INTEGRAL"/>
    <m/>
  </r>
  <r>
    <x v="19508"/>
    <s v="9BVRG40D3ME888191"/>
    <n v="184506"/>
    <n v="184506"/>
    <n v="0"/>
    <n v="1809"/>
    <n v="2285"/>
    <x v="16"/>
    <s v="NICHOLAS MARTINS DELGADO"/>
    <s v="CANCELADO"/>
    <x v="5788"/>
    <s v="N/A"/>
    <s v="LAURA APARECIDA SILVEIRA"/>
    <n v="13823"/>
    <x v="5"/>
    <s v="CANCELADO"/>
    <d v="2026-02-18T00:00:00"/>
    <d v="2024-08-14T00:00:00"/>
    <d v="2024-08-14T00:00:00"/>
    <d v="2024-08-14T00:00:00"/>
    <x v="187"/>
    <x v="1"/>
    <s v="INTEGRAL"/>
    <m/>
  </r>
  <r>
    <x v="19509"/>
    <s v="9BVRG20D8GE831787"/>
    <n v="27694"/>
    <n v="27694"/>
    <n v="0"/>
    <n v="21116"/>
    <n v="14063"/>
    <x v="5"/>
    <s v="IZABEL UCHOA KAWAHISA"/>
    <s v="CANCELADO"/>
    <x v="5789"/>
    <s v="VICTOR GABRIEL GOMES PICÃO"/>
    <s v="LAURA APARECIDA SILVEIRA"/>
    <n v="87359"/>
    <x v="0"/>
    <s v="CANCELADO"/>
    <d v="2026-02-18T00:00:00"/>
    <d v="2025-04-07T00:00:00"/>
    <d v="2025-04-10T00:00:00"/>
    <d v="2025-04-10T00:00:00"/>
    <x v="187"/>
    <x v="0"/>
    <s v="INTEGRAL"/>
    <m/>
  </r>
  <r>
    <x v="19510"/>
    <s v="9BM6960904B399936"/>
    <n v="21198"/>
    <n v="21198"/>
    <n v="0"/>
    <n v="16812"/>
    <n v="10091"/>
    <x v="16"/>
    <s v="NICHOLAS DELGADO"/>
    <s v="FINALIZADO"/>
    <x v="5727"/>
    <s v="JOÃO PAULO RIBEIRO PINTO"/>
    <s v="SYSTEM"/>
    <n v="62609"/>
    <x v="5"/>
    <s v="ATIVO"/>
    <d v="2026-02-18T00:00:00"/>
    <d v="2024-07-26T00:00:00"/>
    <d v="2024-07-29T00:00:00"/>
    <d v="2024-07-29T00:00:00"/>
    <x v="187"/>
    <x v="0"/>
    <s v="INTEGRAL"/>
    <m/>
  </r>
  <r>
    <x v="3605"/>
    <s v="9BVAG20C3DE795672"/>
    <n v="184578"/>
    <n v="184578"/>
    <n v="0"/>
    <n v="1840"/>
    <n v="2332"/>
    <x v="16"/>
    <s v="FELIPE DA FONSECA MORETTO"/>
    <s v="CANCELADO"/>
    <x v="1455"/>
    <s v="N/A"/>
    <s v="LAURA APARECIDA SILVEIRA"/>
    <n v="14162"/>
    <x v="1"/>
    <s v="CANCELADO"/>
    <d v="2026-02-18T00:00:00"/>
    <d v="2024-08-16T00:00:00"/>
    <d v="2024-08-16T00:00:00"/>
    <d v="2024-08-16T00:00:00"/>
    <x v="187"/>
    <x v="1"/>
    <s v="INTEGRAL"/>
    <m/>
  </r>
  <r>
    <x v="19511"/>
    <s v="9BSR4X2A083619729"/>
    <n v="17785723"/>
    <n v="17785723"/>
    <n v="0"/>
    <n v="10852"/>
    <n v="20792"/>
    <x v="43"/>
    <s v="LUANA SOARES ALVES DOS REIS"/>
    <s v="CANCELADO"/>
    <x v="5112"/>
    <s v="JOÃO PAULO RIBEIRO PINTO"/>
    <s v="DIEGO ALEJANDRO CORTES MOYA"/>
    <n v="163787"/>
    <x v="5"/>
    <s v="CANCELADO"/>
    <d v="2026-02-18T00:00:00"/>
    <d v="2025-07-18T00:00:00"/>
    <d v="2025-07-21T00:00:00"/>
    <d v="2025-07-23T00:00:00"/>
    <x v="187"/>
    <x v="1"/>
    <s v="INTEGRAL"/>
    <m/>
  </r>
  <r>
    <x v="19512"/>
    <s v="9BSR6X400J3916548"/>
    <n v="16866887"/>
    <n v="16866887"/>
    <n v="0"/>
    <n v="8765"/>
    <n v="15063"/>
    <x v="27"/>
    <s v="LUIZ CARLOS DA FONSECA AUGUSTO"/>
    <s v="CANCELADO"/>
    <x v="5790"/>
    <s v="JOÃO PAULO RIBEIRO PINTO"/>
    <s v="LAURA APARECIDA SILVEIRA"/>
    <n v="117615"/>
    <x v="4"/>
    <s v="CANCELADO"/>
    <d v="2026-02-18T00:00:00"/>
    <d v="2025-04-28T00:00:00"/>
    <d v="2025-04-25T00:00:00"/>
    <d v="2025-05-05T00:00:00"/>
    <x v="187"/>
    <x v="1"/>
    <s v="INTEGRAL"/>
    <m/>
  </r>
  <r>
    <x v="3519"/>
    <s v="9A9S3PM00RCFR3122"/>
    <n v="1881"/>
    <n v="0"/>
    <n v="1881"/>
    <n v="1840"/>
    <n v="2332"/>
    <x v="16"/>
    <s v="FELIPE DA FONSECA MORETTO"/>
    <s v="CANCELADO"/>
    <x v="1455"/>
    <s v="N/A"/>
    <s v="LAURA APARECIDA SILVEIRA"/>
    <n v="14196"/>
    <x v="3"/>
    <s v="CANCELADO"/>
    <d v="2026-02-18T00:00:00"/>
    <d v="2024-08-16T00:00:00"/>
    <d v="2024-08-16T00:00:00"/>
    <d v="2024-08-16T00:00:00"/>
    <x v="187"/>
    <x v="1"/>
    <s v="INTEGRAL"/>
    <m/>
  </r>
  <r>
    <x v="19513"/>
    <s v="9ADM0452NPA015714"/>
    <n v="1855"/>
    <n v="0"/>
    <n v="1855"/>
    <n v="1809"/>
    <n v="2285"/>
    <x v="16"/>
    <s v="NICHOLAS MARTINS DELGADO"/>
    <s v="CANCELADO"/>
    <x v="5788"/>
    <s v="N/A"/>
    <s v="LAURA APARECIDA SILVEIRA"/>
    <n v="13826"/>
    <x v="3"/>
    <s v="CANCELADO"/>
    <d v="2026-02-18T00:00:00"/>
    <d v="2024-08-14T00:00:00"/>
    <d v="2024-08-14T00:00:00"/>
    <d v="2024-08-14T00:00:00"/>
    <x v="187"/>
    <x v="1"/>
    <s v="INTEGRAL"/>
    <m/>
  </r>
  <r>
    <x v="19514"/>
    <s v="9AA07092GEC128690"/>
    <n v="1861"/>
    <n v="0"/>
    <n v="1861"/>
    <n v="1815"/>
    <n v="2294"/>
    <x v="1"/>
    <s v="ISABELLY MACHADO DE MELLO"/>
    <s v="CANCELADO"/>
    <x v="5791"/>
    <s v="N/A"/>
    <s v="LAURA APARECIDA SILVEIRA"/>
    <n v="13889"/>
    <x v="3"/>
    <s v="CANCELADO"/>
    <d v="2026-02-18T00:00:00"/>
    <d v="2024-08-15T00:00:00"/>
    <d v="2024-08-15T00:00:00"/>
    <d v="2024-08-15T00:00:00"/>
    <x v="187"/>
    <x v="1"/>
    <s v="INTEGRAL"/>
    <m/>
  </r>
  <r>
    <x v="19515"/>
    <s v="9BM958434KB127346"/>
    <n v="184516"/>
    <n v="184516"/>
    <n v="0"/>
    <n v="1811"/>
    <n v="2288"/>
    <x v="47"/>
    <s v="RODRIGO ALMEIDA"/>
    <s v="CANCELADO"/>
    <x v="5792"/>
    <s v="N/A"/>
    <s v="LAURA APARECIDA SILVEIRA"/>
    <n v="13857"/>
    <x v="0"/>
    <s v="CANCELADO"/>
    <d v="2026-02-18T00:00:00"/>
    <d v="2024-08-15T00:00:00"/>
    <d v="2024-08-14T00:00:00"/>
    <d v="2024-08-15T00:00:00"/>
    <x v="187"/>
    <x v="1"/>
    <s v="INTEGRAL"/>
    <m/>
  </r>
  <r>
    <x v="19516"/>
    <s v="9BVAG20C8CE788934"/>
    <n v="27071"/>
    <n v="27071"/>
    <n v="0"/>
    <n v="15856"/>
    <n v="10269"/>
    <x v="16"/>
    <s v="NICHOLAS DELGADO"/>
    <s v="CANCELADO"/>
    <x v="5793"/>
    <s v="JOÃO PAULO RIBEIRO PINTO"/>
    <s v="LAURA APARECIDA SILVEIRA"/>
    <n v="63689"/>
    <x v="4"/>
    <s v="CANCELADO"/>
    <d v="2026-02-18T00:00:00"/>
    <d v="2024-08-05T00:00:00"/>
    <d v="2024-08-08T00:00:00"/>
    <d v="2024-08-08T00:00:00"/>
    <x v="187"/>
    <x v="0"/>
    <s v="INTEGRAL"/>
    <m/>
  </r>
  <r>
    <x v="19517"/>
    <s v="9BSR6X200E3861802"/>
    <n v="27264"/>
    <n v="27264"/>
    <n v="0"/>
    <n v="22170"/>
    <n v="10290"/>
    <x v="10"/>
    <s v="DAIANE CRISTINA VEIGA DA SILVA"/>
    <s v="FINALIZADO"/>
    <x v="5794"/>
    <s v="ARTUR MATOS"/>
    <s v="CAMILLA MINHO"/>
    <n v="63818"/>
    <x v="0"/>
    <s v="CANCELADO"/>
    <d v="2026-02-18T00:00:00"/>
    <d v="2024-08-06T00:00:00"/>
    <d v="2024-08-07T00:00:00"/>
    <d v="2024-08-07T00:00:00"/>
    <x v="187"/>
    <x v="0"/>
    <s v="INTEGRAL"/>
    <m/>
  </r>
  <r>
    <x v="19518"/>
    <s v="9BVAS50D1BE779424"/>
    <n v="27131"/>
    <n v="27131"/>
    <n v="0"/>
    <n v="22177"/>
    <n v="10377"/>
    <x v="16"/>
    <s v="ALINE DAYLA UNIDADES"/>
    <s v="CANCELADO"/>
    <x v="5795"/>
    <s v="CAMILLA MINHO"/>
    <s v="LAURA APARECIDA SILVEIRA"/>
    <n v="64342"/>
    <x v="6"/>
    <s v="CANCELADO"/>
    <d v="2026-02-18T00:00:00"/>
    <d v="2024-08-09T00:00:00"/>
    <d v="2024-08-14T00:00:00"/>
    <d v="2024-08-14T00:00:00"/>
    <x v="187"/>
    <x v="0"/>
    <s v="INTEGRAL"/>
    <m/>
  </r>
  <r>
    <x v="19519"/>
    <s v="93KP0R1C5DE144834"/>
    <n v="184509"/>
    <n v="184509"/>
    <n v="0"/>
    <n v="1630"/>
    <n v="2286"/>
    <x v="16"/>
    <s v="FELIPE DA FONSECA MORETTO"/>
    <s v="CANCELADO"/>
    <x v="4346"/>
    <s v="N/A"/>
    <s v="LAURA APARECIDA SILVEIRA"/>
    <n v="13831"/>
    <x v="4"/>
    <s v="CANCELADO"/>
    <d v="2026-02-18T00:00:00"/>
    <d v="2024-08-14T00:00:00"/>
    <d v="2024-08-14T00:00:00"/>
    <d v="2024-08-14T00:00:00"/>
    <x v="187"/>
    <x v="1"/>
    <s v="INTEGRAL"/>
    <m/>
  </r>
  <r>
    <x v="19520"/>
    <s v="91VG1354PRC210922"/>
    <n v="1782"/>
    <n v="0"/>
    <n v="1782"/>
    <n v="1742"/>
    <n v="2197"/>
    <x v="0"/>
    <s v="JULIANO COSTA"/>
    <s v="FINALIZADO"/>
    <x v="5786"/>
    <s v="N/A"/>
    <s v="ANA BALICKI"/>
    <n v="13227"/>
    <x v="3"/>
    <s v="CANCELADO"/>
    <d v="2026-02-18T00:00:00"/>
    <d v="2024-08-09T00:00:00"/>
    <d v="2024-08-09T00:00:00"/>
    <d v="2024-08-09T00:00:00"/>
    <x v="187"/>
    <x v="1"/>
    <s v="INTEGRAL"/>
    <m/>
  </r>
  <r>
    <x v="19521"/>
    <s v="9ADM0452RRA025423"/>
    <n v="2516"/>
    <n v="0"/>
    <n v="2516"/>
    <n v="2402"/>
    <n v="3156"/>
    <x v="2"/>
    <s v="JOSE CARLOS DE SOUZA RAMOS"/>
    <s v="CANCELADO"/>
    <x v="4967"/>
    <s v="N/A"/>
    <s v="LAURA APARECIDA SILVEIRA"/>
    <n v="20381"/>
    <x v="3"/>
    <s v="CANCELADO"/>
    <d v="2026-02-18T00:00:00"/>
    <d v="2024-09-16T00:00:00"/>
    <d v="2024-09-10T00:00:00"/>
    <d v="2024-09-16T00:00:00"/>
    <x v="187"/>
    <x v="1"/>
    <s v="INTEGRAL"/>
    <m/>
  </r>
  <r>
    <x v="19522"/>
    <s v="9BSR6X400B3671204"/>
    <n v="184454"/>
    <n v="184454"/>
    <n v="0"/>
    <n v="1773"/>
    <n v="2244"/>
    <x v="1"/>
    <s v="ZELMO GONÇALVES PADILHA"/>
    <s v="FINALIZADO"/>
    <x v="3716"/>
    <s v="N/A"/>
    <s v="CAMILLA MINHO"/>
    <n v="13493"/>
    <x v="6"/>
    <s v="CANCELADO"/>
    <d v="2026-02-18T00:00:00"/>
    <d v="2024-08-13T00:00:00"/>
    <d v="2024-08-13T00:00:00"/>
    <d v="2024-08-13T00:00:00"/>
    <x v="187"/>
    <x v="1"/>
    <s v="INTEGRAL"/>
    <m/>
  </r>
  <r>
    <x v="19523"/>
    <s v="9AA31062GEC128691"/>
    <n v="1863"/>
    <n v="0"/>
    <n v="1863"/>
    <n v="1815"/>
    <n v="2294"/>
    <x v="1"/>
    <s v="ISABELLY MACHADO DE MELLO"/>
    <s v="CANCELADO"/>
    <x v="5791"/>
    <s v="N/A"/>
    <s v="LAURA APARECIDA SILVEIRA"/>
    <n v="13889"/>
    <x v="3"/>
    <s v="CANCELADO"/>
    <d v="2026-02-18T00:00:00"/>
    <d v="2024-08-15T00:00:00"/>
    <d v="2024-08-15T00:00:00"/>
    <d v="2024-08-15T00:00:00"/>
    <x v="187"/>
    <x v="1"/>
    <s v="INTEGRAL"/>
    <m/>
  </r>
  <r>
    <x v="19524"/>
    <s v="91VG1354NPC205137"/>
    <n v="1798"/>
    <n v="0"/>
    <n v="1798"/>
    <n v="1742"/>
    <n v="2197"/>
    <x v="0"/>
    <s v="JULIANO COSTA"/>
    <s v="FINALIZADO"/>
    <x v="5786"/>
    <s v="N/A"/>
    <s v="ANA BALICKI"/>
    <n v="13926"/>
    <x v="3"/>
    <s v="CANCELADO"/>
    <d v="2026-02-18T00:00:00"/>
    <d v="2024-08-09T00:00:00"/>
    <d v="2024-08-09T00:00:00"/>
    <d v="2024-08-15T00:00:00"/>
    <x v="187"/>
    <x v="1"/>
    <s v="INTEGRAL"/>
    <m/>
  </r>
  <r>
    <x v="19525"/>
    <s v="9BSG4X200A3656601"/>
    <n v="26787"/>
    <n v="26787"/>
    <n v="0"/>
    <n v="17004"/>
    <n v="10086"/>
    <x v="16"/>
    <s v="NICHOLAS DELGADO"/>
    <s v="FINALIZADO"/>
    <x v="5796"/>
    <s v="JOÃO PAULO RIBEIRO PINTO"/>
    <s v="SYSTEM"/>
    <n v="62585"/>
    <x v="0"/>
    <s v="ATIVO"/>
    <d v="2026-02-18T00:00:00"/>
    <d v="2024-07-26T00:00:00"/>
    <d v="2024-07-29T00:00:00"/>
    <d v="2024-07-29T00:00:00"/>
    <x v="187"/>
    <x v="0"/>
    <s v="INTEGRAL"/>
    <m/>
  </r>
  <r>
    <x v="19526"/>
    <s v="9536T8278ER409131"/>
    <n v="184377"/>
    <n v="184377"/>
    <n v="0"/>
    <n v="1443"/>
    <n v="14813"/>
    <x v="83"/>
    <s v="JOÃO HENRIQUE SILVA NEVES"/>
    <s v="CANCELADO"/>
    <x v="5797"/>
    <s v="LUCAS LOBO DIDUR"/>
    <s v="LAURA APARECIDA SILVEIRA"/>
    <n v="115756"/>
    <x v="6"/>
    <s v="CANCELADO"/>
    <d v="2026-02-18T00:00:00"/>
    <d v="2025-04-24T00:00:00"/>
    <d v="2025-04-25T00:00:00"/>
    <d v="2025-04-25T00:00:00"/>
    <x v="187"/>
    <x v="1"/>
    <s v="INTEGRAL"/>
    <m/>
  </r>
  <r>
    <x v="19527"/>
    <s v="9536T827XER416369"/>
    <n v="183918"/>
    <n v="183918"/>
    <n v="0"/>
    <n v="1443"/>
    <n v="16407"/>
    <x v="83"/>
    <s v="JOÃO HENRIQUE SILVA NEVES"/>
    <s v="CANCELADO"/>
    <x v="5797"/>
    <s v="CAMILLA MINHO"/>
    <s v="LAURA APARECIDA SILVEIRA"/>
    <n v="128302"/>
    <x v="6"/>
    <s v="CANCELADO"/>
    <d v="2026-02-18T00:00:00"/>
    <d v="2025-05-16T00:00:00"/>
    <d v="2025-05-16T00:00:00"/>
    <d v="2025-05-16T00:00:00"/>
    <x v="187"/>
    <x v="1"/>
    <s v="INTEGRAL"/>
    <m/>
  </r>
  <r>
    <x v="19528"/>
    <s v="9BSP4X200D3838836"/>
    <n v="74744"/>
    <n v="74744"/>
    <n v="0"/>
    <n v="3233"/>
    <n v="139336"/>
    <x v="4"/>
    <s v="ANA BEATRIZ PRIOSTE"/>
    <s v="FINALIZADO"/>
    <x v="5594"/>
    <s v="NAO USA"/>
    <s v="SYSTEM"/>
    <n v="670215"/>
    <x v="1"/>
    <s v="ATIVO"/>
    <d v="2026-02-18T00:00:00"/>
    <d v="2024-07-22T00:00:00"/>
    <d v="2024-07-28T00:00:00"/>
    <d v="2024-07-28T00:00:00"/>
    <x v="187"/>
    <x v="3"/>
    <s v="INTEGRAL"/>
    <m/>
  </r>
  <r>
    <x v="19529"/>
    <s v="9ADB0902RRA025422"/>
    <n v="2515"/>
    <n v="0"/>
    <n v="2515"/>
    <n v="2402"/>
    <n v="3156"/>
    <x v="2"/>
    <s v="JOSE CARLOS DE SOUZA RAMOS"/>
    <s v="CANCELADO"/>
    <x v="4967"/>
    <s v="N/A"/>
    <s v="LAURA APARECIDA SILVEIRA"/>
    <n v="20381"/>
    <x v="3"/>
    <s v="CANCELADO"/>
    <d v="2026-02-18T00:00:00"/>
    <d v="2024-09-16T00:00:00"/>
    <d v="2024-09-10T00:00:00"/>
    <d v="2024-09-16T00:00:00"/>
    <x v="187"/>
    <x v="1"/>
    <s v="INTEGRAL"/>
    <m/>
  </r>
  <r>
    <x v="19530"/>
    <s v="9536T8274ER410938"/>
    <n v="17341461"/>
    <n v="17341461"/>
    <n v="0"/>
    <n v="10579"/>
    <n v="18721"/>
    <x v="40"/>
    <s v="CASSIA KETHILE SANTANA DA SILVA"/>
    <s v="CANCELADO"/>
    <x v="5798"/>
    <s v="JOÃO PAULO RIBEIRO PINTO"/>
    <s v="LAURA APARECIDA SILVEIRA"/>
    <n v="148255"/>
    <x v="6"/>
    <s v="CANCELADO"/>
    <d v="2026-02-18T00:00:00"/>
    <d v="2025-06-18T00:00:00"/>
    <d v="2025-06-20T00:00:00"/>
    <d v="2025-06-20T00:00:00"/>
    <x v="187"/>
    <x v="1"/>
    <s v="INTEGRAL"/>
    <m/>
  </r>
  <r>
    <x v="19531"/>
    <s v="93ZS2MTH0B8813831"/>
    <n v="97547"/>
    <n v="97547"/>
    <n v="0"/>
    <n v="45484"/>
    <n v="139393"/>
    <x v="3"/>
    <s v="JOSE LUIZ DOS SANTOS FILHO"/>
    <s v="FINALIZADO"/>
    <x v="5799"/>
    <s v=" KEVIN LICHTENFELZ"/>
    <s v="SYSTEM"/>
    <n v="670589"/>
    <x v="5"/>
    <s v="ATIVO"/>
    <d v="2026-02-18T00:00:00"/>
    <d v="2024-07-25T00:00:00"/>
    <d v="2024-07-29T00:00:00"/>
    <d v="2024-07-29T00:00:00"/>
    <x v="187"/>
    <x v="3"/>
    <s v="INTEGRAL"/>
    <m/>
  </r>
  <r>
    <x v="19532"/>
    <s v="9A9CS3403CGDF7106"/>
    <n v="1479"/>
    <n v="0"/>
    <n v="1479"/>
    <n v="1265"/>
    <n v="19079"/>
    <x v="6"/>
    <s v="JOSE ELIAS DOS SANTOS FILHO"/>
    <s v="CANCELADO"/>
    <x v="5800"/>
    <s v="JOÃO PAULO RIBEIRO PINTO"/>
    <s v="LAURA APARECIDA SILVEIRA"/>
    <n v="150902"/>
    <x v="3"/>
    <s v="CANCELADO"/>
    <d v="2026-02-18T00:00:00"/>
    <d v="2025-06-24T00:00:00"/>
    <d v="2025-07-09T00:00:00"/>
    <d v="2025-07-09T00:00:00"/>
    <x v="187"/>
    <x v="1"/>
    <s v="INTEGRAL"/>
    <m/>
  </r>
  <r>
    <x v="19533"/>
    <s v="9BVRG30C4ME888187"/>
    <n v="184435"/>
    <n v="184435"/>
    <n v="0"/>
    <n v="1742"/>
    <n v="2197"/>
    <x v="0"/>
    <s v="JULIANO COSTA"/>
    <s v="FINALIZADO"/>
    <x v="5786"/>
    <s v="N/A"/>
    <s v="ANA BALICKI"/>
    <n v="13924"/>
    <x v="4"/>
    <s v="CANCELADO"/>
    <d v="2026-02-18T00:00:00"/>
    <d v="2024-08-09T00:00:00"/>
    <d v="2024-08-09T00:00:00"/>
    <d v="2024-08-15T00:00:00"/>
    <x v="187"/>
    <x v="1"/>
    <s v="INTEGRAL"/>
    <m/>
  </r>
  <r>
    <x v="19534"/>
    <s v="9AA07133GFC130574"/>
    <n v="1833"/>
    <n v="0"/>
    <n v="1833"/>
    <n v="1792"/>
    <n v="2262"/>
    <x v="22"/>
    <s v="MARCO KUABATA"/>
    <s v="FINALIZADO"/>
    <x v="5801"/>
    <s v="N/A"/>
    <s v="CAMILLA MINHO"/>
    <n v="13685"/>
    <x v="2"/>
    <s v="CANCELADO"/>
    <d v="2026-02-18T00:00:00"/>
    <d v="2024-08-14T00:00:00"/>
    <d v="2024-08-13T00:00:00"/>
    <d v="2024-08-14T00:00:00"/>
    <x v="187"/>
    <x v="1"/>
    <s v="INTEGRAL"/>
    <m/>
  </r>
  <r>
    <x v="16524"/>
    <s v="9A9SRBD03BRDP3269"/>
    <n v="1809"/>
    <n v="0"/>
    <n v="1809"/>
    <n v="1773"/>
    <n v="2244"/>
    <x v="1"/>
    <s v="ZELMO GONÇALVES PADILHA"/>
    <s v="FINALIZADO"/>
    <x v="3716"/>
    <s v="N/A"/>
    <s v="CAMILLA MINHO"/>
    <n v="13498"/>
    <x v="2"/>
    <s v="CANCELADO"/>
    <d v="2026-02-18T00:00:00"/>
    <d v="2024-08-13T00:00:00"/>
    <d v="2024-08-13T00:00:00"/>
    <d v="2024-08-13T00:00:00"/>
    <x v="187"/>
    <x v="1"/>
    <s v="INTEGRAL"/>
    <m/>
  </r>
  <r>
    <x v="19535"/>
    <s v="9ADB0902NPA015712"/>
    <n v="1854"/>
    <n v="0"/>
    <n v="1854"/>
    <n v="1809"/>
    <n v="2285"/>
    <x v="16"/>
    <s v="NICHOLAS MARTINS DELGADO"/>
    <s v="CANCELADO"/>
    <x v="5788"/>
    <s v="N/A"/>
    <s v="LAURA APARECIDA SILVEIRA"/>
    <n v="13826"/>
    <x v="3"/>
    <s v="CANCELADO"/>
    <d v="2026-02-18T00:00:00"/>
    <d v="2024-08-14T00:00:00"/>
    <d v="2024-08-14T00:00:00"/>
    <d v="2024-08-14T00:00:00"/>
    <x v="187"/>
    <x v="1"/>
    <s v="INTEGRAL"/>
    <m/>
  </r>
  <r>
    <x v="19536"/>
    <s v="93ZS3HUH0N8838703"/>
    <n v="8476"/>
    <n v="8476"/>
    <n v="0"/>
    <n v="20564"/>
    <n v="10264"/>
    <x v="16"/>
    <s v="DAYANE MAYARA"/>
    <s v="FINALIZADO"/>
    <x v="5802"/>
    <s v="JOÃO PAULO RIBEIRO PINTO"/>
    <s v="ANA BALICKI"/>
    <n v="63667"/>
    <x v="4"/>
    <s v="CANCELADO"/>
    <d v="2026-02-18T00:00:00"/>
    <d v="2024-08-05T00:00:00"/>
    <d v="2024-08-06T00:00:00"/>
    <d v="2024-08-06T00:00:00"/>
    <x v="187"/>
    <x v="0"/>
    <s v="INTEGRAL"/>
    <m/>
  </r>
  <r>
    <x v="19537"/>
    <s v="9BVA4B5A02E680663"/>
    <n v="74204"/>
    <n v="74204"/>
    <n v="0"/>
    <n v="37059"/>
    <n v="139396"/>
    <x v="4"/>
    <s v="FERNANDO CESAR GOMES"/>
    <s v="FINALIZADO"/>
    <x v="5803"/>
    <s v="JOÃO PAULO RIBEIRO PINTO"/>
    <s v="SYSTEM"/>
    <n v="670605"/>
    <x v="5"/>
    <s v="ATIVO"/>
    <d v="2026-02-18T00:00:00"/>
    <d v="2024-07-25T00:00:00"/>
    <d v="2024-07-28T00:00:00"/>
    <d v="2024-07-28T00:00:00"/>
    <x v="187"/>
    <x v="3"/>
    <s v="INTEGRAL"/>
    <m/>
  </r>
  <r>
    <x v="19538"/>
    <s v="9AA07092GEC128689"/>
    <n v="1862"/>
    <n v="0"/>
    <n v="1862"/>
    <n v="1815"/>
    <n v="2294"/>
    <x v="1"/>
    <s v="ISABELLY MACHADO DE MELLO"/>
    <s v="CANCELADO"/>
    <x v="5791"/>
    <s v="N/A"/>
    <s v="LAURA APARECIDA SILVEIRA"/>
    <n v="13889"/>
    <x v="3"/>
    <s v="CANCELADO"/>
    <d v="2026-02-18T00:00:00"/>
    <d v="2024-08-15T00:00:00"/>
    <d v="2024-08-15T00:00:00"/>
    <d v="2024-08-15T00:00:00"/>
    <x v="187"/>
    <x v="1"/>
    <s v="INTEGRAL"/>
    <m/>
  </r>
  <r>
    <x v="19539"/>
    <s v="9EL11FR03RV000033"/>
    <n v="52630"/>
    <n v="0"/>
    <n v="52630"/>
    <n v="1448"/>
    <n v="140471"/>
    <x v="3"/>
    <s v="JOÃO BATISTA VOLPATO"/>
    <s v="CANCELADO"/>
    <x v="3070"/>
    <s v="JOÃO PAULO RIBEIRO PINTO"/>
    <s v="LAURA APARECIDA SILVEIRA"/>
    <n v="676987"/>
    <x v="2"/>
    <s v="CANCELADO"/>
    <d v="2026-02-18T00:00:00"/>
    <d v="2025-08-05T00:00:00"/>
    <d v="2025-08-09T00:00:00"/>
    <d v="2025-08-09T00:00:00"/>
    <x v="187"/>
    <x v="3"/>
    <s v="INTEGRAL"/>
    <m/>
  </r>
  <r>
    <x v="19540"/>
    <s v="98PTT47MSLB107987"/>
    <n v="59189"/>
    <n v="59189"/>
    <n v="0"/>
    <n v="48807"/>
    <n v="139426"/>
    <x v="10"/>
    <s v="GISMARY ORASMO"/>
    <s v="FINALIZADO"/>
    <x v="5804"/>
    <s v=" KEVIN LICHTENFELZ"/>
    <s v="SYSTEM"/>
    <n v="670843"/>
    <x v="1"/>
    <s v="ATIVO"/>
    <d v="2026-02-18T00:00:00"/>
    <d v="2024-07-26T00:00:00"/>
    <d v="2024-07-29T00:00:00"/>
    <d v="2024-07-29T00:00:00"/>
    <x v="187"/>
    <x v="3"/>
    <s v="INTEGRAL"/>
    <m/>
  </r>
  <r>
    <x v="5636"/>
    <s v="94BF1533HJV053923"/>
    <n v="1828"/>
    <n v="0"/>
    <n v="1828"/>
    <n v="1783"/>
    <n v="2255"/>
    <x v="6"/>
    <s v="JOSÉ ELIAS DOS SANTOS FILHO"/>
    <s v="FINALIZADO"/>
    <x v="2119"/>
    <s v="N/A"/>
    <s v="ANA BALICKI"/>
    <n v="13643"/>
    <x v="3"/>
    <s v="CANCELADO"/>
    <d v="2026-02-18T00:00:00"/>
    <d v="2024-08-14T00:00:00"/>
    <d v="2024-08-13T00:00:00"/>
    <d v="2024-08-14T00:00:00"/>
    <x v="187"/>
    <x v="1"/>
    <s v="INTEGRAL"/>
    <m/>
  </r>
  <r>
    <x v="19541"/>
    <s v="9BSR6X200B3697980"/>
    <n v="17323399"/>
    <n v="17323399"/>
    <n v="0"/>
    <n v="9651"/>
    <n v="16656"/>
    <x v="175"/>
    <s v="CP - S. SEA BROKER SEGUROS"/>
    <s v="CANCELADO"/>
    <x v="5805"/>
    <s v="LUCAS BELMIRO MENDES SANTOS"/>
    <s v="LAURA APARECIDA SILVEIRA"/>
    <n v="130073"/>
    <x v="6"/>
    <s v="CANCELADO"/>
    <d v="2026-02-18T00:00:00"/>
    <d v="2025-05-20T00:00:00"/>
    <d v="2025-05-21T00:00:00"/>
    <d v="2025-05-21T00:00:00"/>
    <x v="187"/>
    <x v="1"/>
    <s v="INTEGRAL"/>
    <m/>
  </r>
  <r>
    <x v="19542"/>
    <s v="9ADG071277M253643"/>
    <n v="20962"/>
    <n v="0"/>
    <n v="20962"/>
    <n v="6562"/>
    <n v="139641"/>
    <x v="10"/>
    <s v="GISMARY ORASMO"/>
    <s v="FINALIZADO"/>
    <x v="5787"/>
    <s v="ANA BALICKI"/>
    <s v="CAMILLA MINHO"/>
    <n v="672050"/>
    <x v="21"/>
    <s v="CANCELADO"/>
    <d v="2026-02-18T00:00:00"/>
    <d v="2024-08-09T00:00:00"/>
    <d v="2024-08-12T00:00:00"/>
    <d v="2024-08-12T00:00:00"/>
    <x v="187"/>
    <x v="3"/>
    <s v="INTEGRAL"/>
    <m/>
  </r>
  <r>
    <x v="19543"/>
    <s v="97T0AN683MC009744"/>
    <n v="14635"/>
    <n v="0"/>
    <n v="14635"/>
    <n v="3918"/>
    <n v="10080"/>
    <x v="10"/>
    <s v="LUCAS FELIPE GRAVENA"/>
    <s v="CANCELADO"/>
    <x v="3108"/>
    <s v="ARTUR MATOS"/>
    <s v="LAURA APARECIDA SILVEIRA"/>
    <n v="76503"/>
    <x v="2"/>
    <s v="CANCELADO"/>
    <d v="2026-02-18T00:00:00"/>
    <d v="2025-02-13T00:00:00"/>
    <d v="2025-02-14T00:00:00"/>
    <d v="2025-02-14T00:00:00"/>
    <x v="187"/>
    <x v="1"/>
    <s v="INTEGRAL"/>
    <m/>
  </r>
  <r>
    <x v="19544"/>
    <s v="9BSG4X200B3676169"/>
    <n v="17624568"/>
    <n v="17624568"/>
    <n v="0"/>
    <n v="11602"/>
    <n v="21381"/>
    <x v="3"/>
    <s v="PAULO HENRIQUE DE SOUZA LOCATELI"/>
    <s v="CANCELADO"/>
    <x v="5115"/>
    <s v="ANDRESSA SILVA DE OLIVEIRA PINTO "/>
    <s v="LAURA APARECIDA SILVEIRA"/>
    <n v="167952"/>
    <x v="0"/>
    <s v="CANCELADO"/>
    <d v="2026-02-18T00:00:00"/>
    <d v="2025-07-28T00:00:00"/>
    <d v="2025-07-28T00:00:00"/>
    <d v="2025-07-28T00:00:00"/>
    <x v="187"/>
    <x v="1"/>
    <s v="INTEGRAL"/>
    <m/>
  </r>
  <r>
    <x v="19545"/>
    <s v="9536Y8249NR018500"/>
    <n v="97215"/>
    <n v="97215"/>
    <n v="0"/>
    <n v="23975"/>
    <n v="139375"/>
    <x v="3"/>
    <s v="RAFAELLA JESUS"/>
    <s v="FINALIZADO"/>
    <x v="2580"/>
    <s v="ANA BALICKI"/>
    <s v="SYSTEM"/>
    <n v="670451"/>
    <x v="1"/>
    <s v="ATIVO"/>
    <d v="2026-02-18T00:00:00"/>
    <d v="2024-07-24T00:00:00"/>
    <d v="2024-07-29T00:00:00"/>
    <d v="2024-07-29T00:00:00"/>
    <x v="187"/>
    <x v="3"/>
    <s v="INTEGRAL"/>
    <m/>
  </r>
  <r>
    <x v="18954"/>
    <s v="9BVAS02C4AE754586"/>
    <n v="97569"/>
    <n v="97569"/>
    <n v="0"/>
    <n v="42085"/>
    <n v="139439"/>
    <x v="3"/>
    <s v="JOÃO BATISTA VOLPATO"/>
    <s v="FINALIZADO"/>
    <x v="4541"/>
    <s v="JOÃO PAULO RIBEIRO PINTO"/>
    <s v="SYSTEM"/>
    <n v="670921"/>
    <x v="1"/>
    <s v="ATIVO"/>
    <d v="2026-02-18T00:00:00"/>
    <d v="2024-07-29T00:00:00"/>
    <d v="2024-07-29T00:00:00"/>
    <d v="2024-07-29T00:00:00"/>
    <x v="187"/>
    <x v="3"/>
    <s v="INTEGRAL"/>
    <m/>
  </r>
  <r>
    <x v="19546"/>
    <s v="9AA07102G4C050069"/>
    <n v="18446"/>
    <n v="0"/>
    <n v="18446"/>
    <n v="22177"/>
    <n v="10377"/>
    <x v="16"/>
    <s v="ALINE DAYLA UNIDADES"/>
    <s v="CANCELADO"/>
    <x v="5795"/>
    <s v="CAMILLA MINHO"/>
    <s v="LAURA APARECIDA SILVEIRA"/>
    <n v="64348"/>
    <x v="2"/>
    <s v="CANCELADO"/>
    <d v="2026-02-18T00:00:00"/>
    <d v="2024-08-09T00:00:00"/>
    <d v="2024-08-14T00:00:00"/>
    <d v="2024-08-14T00:00:00"/>
    <x v="187"/>
    <x v="0"/>
    <s v="INTEGRAL"/>
    <m/>
  </r>
  <r>
    <x v="19547"/>
    <s v="9BM695014TB104184"/>
    <n v="17177921"/>
    <n v="17177921"/>
    <n v="0"/>
    <n v="9917"/>
    <n v="17187"/>
    <x v="30"/>
    <s v="LEAO DE JUDA LARISSA MARIA DE SOUZA"/>
    <s v="CANCELADO"/>
    <x v="5806"/>
    <s v="JANAINA CRISTINA DOS SANTOS"/>
    <s v="LAURA APARECIDA SILVEIRA"/>
    <n v="137177"/>
    <x v="5"/>
    <s v="CANCELADO"/>
    <d v="2026-02-18T00:00:00"/>
    <d v="2025-05-28T00:00:00"/>
    <d v="2025-05-29T00:00:00"/>
    <d v="2025-05-29T00:00:00"/>
    <x v="187"/>
    <x v="1"/>
    <s v="INTEGRAL"/>
    <m/>
  </r>
  <r>
    <x v="19548"/>
    <s v="953998THXPR201659"/>
    <n v="184422"/>
    <n v="184422"/>
    <n v="0"/>
    <n v="1742"/>
    <n v="2197"/>
    <x v="0"/>
    <s v="JULIANO COSTA"/>
    <s v="FINALIZADO"/>
    <x v="5786"/>
    <s v="N/A"/>
    <s v="ANA BALICKI"/>
    <n v="13916"/>
    <x v="6"/>
    <s v="CANCELADO"/>
    <d v="2026-02-18T00:00:00"/>
    <d v="2024-08-09T00:00:00"/>
    <d v="2024-08-09T00:00:00"/>
    <d v="2024-08-15T00:00:00"/>
    <x v="187"/>
    <x v="1"/>
    <s v="INTEGRAL"/>
    <m/>
  </r>
  <r>
    <x v="19549"/>
    <s v="9535E6TB8RR056067"/>
    <n v="26469"/>
    <n v="26469"/>
    <n v="0"/>
    <n v="13171"/>
    <n v="9966"/>
    <x v="34"/>
    <s v="AMILTON MARTUCCI"/>
    <s v="FINALIZADO"/>
    <x v="4076"/>
    <s v="JOÃO PAULO RIBEIRO PINTO"/>
    <s v="SYSTEM"/>
    <n v="61872"/>
    <x v="4"/>
    <s v="ATIVO"/>
    <d v="2026-02-18T00:00:00"/>
    <d v="2024-07-23T00:00:00"/>
    <d v="2024-07-29T00:00:00"/>
    <d v="2024-07-29T00:00:00"/>
    <x v="187"/>
    <x v="0"/>
    <s v="INTEGRAL"/>
    <m/>
  </r>
  <r>
    <x v="19550"/>
    <s v="91VG1354PPC207897"/>
    <n v="1799"/>
    <n v="0"/>
    <n v="1799"/>
    <n v="1742"/>
    <n v="2197"/>
    <x v="0"/>
    <s v="JULIANO COSTA"/>
    <s v="FINALIZADO"/>
    <x v="5786"/>
    <s v="N/A"/>
    <s v="ANA BALICKI"/>
    <n v="13920"/>
    <x v="3"/>
    <s v="CANCELADO"/>
    <d v="2026-02-18T00:00:00"/>
    <d v="2024-08-09T00:00:00"/>
    <d v="2024-08-09T00:00:00"/>
    <d v="2024-08-15T00:00:00"/>
    <x v="187"/>
    <x v="1"/>
    <s v="INTEGRAL"/>
    <m/>
  </r>
  <r>
    <x v="19551"/>
    <s v="9BM958207AB741352"/>
    <n v="184060"/>
    <n v="184060"/>
    <n v="0"/>
    <n v="1443"/>
    <n v="15411"/>
    <x v="83"/>
    <s v="JOÃO HENRIQUE SILVA NEVES"/>
    <s v="CANCELADO"/>
    <x v="5797"/>
    <s v="LUCAS BELMIRO MENDES SANTOS"/>
    <s v="LAURA APARECIDA SILVEIRA"/>
    <n v="120369"/>
    <x v="6"/>
    <s v="CANCELADO"/>
    <d v="2026-02-18T00:00:00"/>
    <d v="2025-05-05T00:00:00"/>
    <d v="2025-05-05T00:00:00"/>
    <d v="2025-05-05T00:00:00"/>
    <x v="187"/>
    <x v="1"/>
    <s v="INTEGRAL"/>
    <m/>
  </r>
  <r>
    <x v="19552"/>
    <s v="9BSP4X200C3801689"/>
    <n v="44132"/>
    <n v="44132"/>
    <n v="0"/>
    <n v="3233"/>
    <n v="139337"/>
    <x v="4"/>
    <s v="ANA BEATRIZ PRIOSTE"/>
    <s v="FINALIZADO"/>
    <x v="5594"/>
    <s v="NAO USA"/>
    <s v="SYSTEM"/>
    <n v="670220"/>
    <x v="5"/>
    <s v="ATIVO"/>
    <d v="2026-02-18T00:00:00"/>
    <d v="2024-07-22T00:00:00"/>
    <d v="2024-07-28T00:00:00"/>
    <d v="2024-07-28T00:00:00"/>
    <x v="187"/>
    <x v="3"/>
    <s v="INTEGRAL"/>
    <m/>
  </r>
  <r>
    <x v="19553"/>
    <s v="9BM958444MB224341"/>
    <n v="184045"/>
    <n v="184045"/>
    <n v="0"/>
    <n v="1533"/>
    <n v="1894"/>
    <x v="10"/>
    <s v="DAIANE CRISTINA VEIGA DA SILVA"/>
    <s v="FINALIZADO"/>
    <x v="5807"/>
    <s v="N/A"/>
    <s v="SYSTEM"/>
    <n v="11433"/>
    <x v="1"/>
    <s v="ATIVO"/>
    <d v="2026-02-18T00:00:00"/>
    <d v="2024-07-29T00:00:00"/>
    <d v="2024-07-29T00:00:00"/>
    <d v="2024-07-29T00:00:00"/>
    <x v="187"/>
    <x v="1"/>
    <s v="INTEGRAL"/>
    <m/>
  </r>
  <r>
    <x v="19554"/>
    <s v="9EP07102061000601"/>
    <n v="18516"/>
    <n v="0"/>
    <n v="18516"/>
    <n v="9298"/>
    <n v="10469"/>
    <x v="1"/>
    <s v="MATHEUS MARTINS"/>
    <s v="CANCELADO"/>
    <x v="5808"/>
    <s v="GUSTAVO BORTO TEIXEIRA"/>
    <s v="LAURA APARECIDA SILVEIRA"/>
    <n v="64873"/>
    <x v="2"/>
    <s v="CANCELADO"/>
    <d v="2026-02-18T00:00:00"/>
    <d v="2024-08-15T00:00:00"/>
    <d v="2024-08-16T00:00:00"/>
    <d v="2024-08-16T00:00:00"/>
    <x v="187"/>
    <x v="0"/>
    <s v="INTEGRAL"/>
    <m/>
  </r>
  <r>
    <x v="19555"/>
    <s v="9EP020920M1001758"/>
    <n v="1498"/>
    <n v="0"/>
    <n v="1498"/>
    <n v="1533"/>
    <n v="1894"/>
    <x v="10"/>
    <s v="DAIANE CRISTINA VEIGA DA SILVA"/>
    <s v="FINALIZADO"/>
    <x v="5807"/>
    <s v="N/A"/>
    <s v="SYSTEM"/>
    <n v="18831"/>
    <x v="2"/>
    <s v="ATIVO"/>
    <d v="2026-02-18T00:00:00"/>
    <d v="2024-07-29T00:00:00"/>
    <d v="2024-07-29T00:00:00"/>
    <d v="2024-09-09T00:00:00"/>
    <x v="187"/>
    <x v="1"/>
    <s v="INTEGRAL"/>
    <m/>
  </r>
  <r>
    <x v="19556"/>
    <s v="9AA07082G4C050070"/>
    <n v="18445"/>
    <n v="0"/>
    <n v="18445"/>
    <n v="22177"/>
    <n v="10377"/>
    <x v="16"/>
    <s v="ALINE DAYLA UNIDADES"/>
    <s v="CANCELADO"/>
    <x v="5795"/>
    <s v="CAMILLA MINHO"/>
    <s v="LAURA APARECIDA SILVEIRA"/>
    <n v="64347"/>
    <x v="3"/>
    <s v="CANCELADO"/>
    <d v="2026-02-18T00:00:00"/>
    <d v="2024-08-09T00:00:00"/>
    <d v="2024-08-14T00:00:00"/>
    <d v="2024-08-14T00:00:00"/>
    <x v="187"/>
    <x v="0"/>
    <s v="INTEGRAL"/>
    <m/>
  </r>
  <r>
    <x v="19557"/>
    <s v="9ADB0902NPA015713"/>
    <n v="1856"/>
    <n v="0"/>
    <n v="1856"/>
    <n v="1809"/>
    <n v="2285"/>
    <x v="16"/>
    <s v="NICHOLAS MARTINS DELGADO"/>
    <s v="CANCELADO"/>
    <x v="5788"/>
    <s v="N/A"/>
    <s v="LAURA APARECIDA SILVEIRA"/>
    <n v="13826"/>
    <x v="3"/>
    <s v="CANCELADO"/>
    <d v="2026-02-18T00:00:00"/>
    <d v="2024-08-14T00:00:00"/>
    <d v="2024-08-14T00:00:00"/>
    <d v="2024-08-14T00:00:00"/>
    <x v="187"/>
    <x v="1"/>
    <s v="INTEGRAL"/>
    <m/>
  </r>
  <r>
    <x v="19558"/>
    <s v="9A9A1503JJMFC5023"/>
    <n v="473"/>
    <n v="0"/>
    <n v="473"/>
    <n v="19956"/>
    <n v="11300"/>
    <x v="9"/>
    <s v="QUEILA C. SANTOS"/>
    <s v="CANCELADO"/>
    <x v="5809"/>
    <s v="LUCAS BELMIRO MENDES SANTOS"/>
    <s v="LAURA APARECIDA SILVEIRA"/>
    <n v="69842"/>
    <x v="3"/>
    <s v="CANCELADO"/>
    <d v="2026-02-18T00:00:00"/>
    <d v="2024-09-19T00:00:00"/>
    <d v="2024-09-25T00:00:00"/>
    <d v="2024-09-25T00:00:00"/>
    <x v="187"/>
    <x v="0"/>
    <s v="INTEGRAL"/>
    <m/>
  </r>
  <r>
    <x v="19559"/>
    <s v="9BVAG40D2EE822680"/>
    <n v="184109"/>
    <n v="184109"/>
    <n v="0"/>
    <n v="1567"/>
    <n v="19983"/>
    <x v="3"/>
    <s v="JOÃO BATISTA VOLPATO"/>
    <s v="CANCELADO"/>
    <x v="5810"/>
    <s v="NAO USA"/>
    <s v="LAURA APARECIDA SILVEIRA"/>
    <n v="157790"/>
    <x v="6"/>
    <s v="CANCELADO"/>
    <d v="2026-02-18T00:00:00"/>
    <d v="2025-07-04T00:00:00"/>
    <d v="2025-08-04T00:00:00"/>
    <d v="2025-08-04T00:00:00"/>
    <x v="187"/>
    <x v="1"/>
    <s v="INTEGRAL"/>
    <m/>
  </r>
  <r>
    <x v="19560"/>
    <s v="9ADG1354NNM506690"/>
    <n v="69795"/>
    <n v="0"/>
    <n v="69795"/>
    <n v="44255"/>
    <n v="139601"/>
    <x v="3"/>
    <s v="ICARO GOMES"/>
    <s v="FINALIZADO"/>
    <x v="3429"/>
    <s v="JOÃO PAULO RIBEIRO PINTO"/>
    <s v="CAMILLA MINHO"/>
    <n v="671806"/>
    <x v="2"/>
    <s v="CANCELADO"/>
    <d v="2026-02-18T00:00:00"/>
    <d v="2024-08-07T00:00:00"/>
    <d v="2024-08-09T00:00:00"/>
    <d v="2024-08-09T00:00:00"/>
    <x v="187"/>
    <x v="3"/>
    <s v="INTEGRAL"/>
    <m/>
  </r>
  <r>
    <x v="19561"/>
    <s v="97TRBT442S2000241"/>
    <n v="19063"/>
    <n v="0"/>
    <n v="19063"/>
    <n v="2402"/>
    <n v="13017"/>
    <x v="2"/>
    <s v="ANA GUIMARÃES"/>
    <s v="CANCELADO"/>
    <x v="4967"/>
    <s v="NATHIELY DOS SANTOS MELLO"/>
    <s v="LAURA APARECIDA SILVEIRA"/>
    <n v="99498"/>
    <x v="3"/>
    <s v="CANCELADO"/>
    <d v="2026-02-18T00:00:00"/>
    <d v="2025-03-26T00:00:00"/>
    <d v="2025-03-28T00:00:00"/>
    <d v="2025-03-28T00:00:00"/>
    <x v="187"/>
    <x v="1"/>
    <s v="INTEGRAL"/>
    <m/>
  </r>
  <r>
    <x v="19562"/>
    <s v="9BW3782T38R831410"/>
    <n v="184544"/>
    <n v="184544"/>
    <n v="0"/>
    <n v="1830"/>
    <n v="2314"/>
    <x v="47"/>
    <s v="RODRIGO ALMEIDA"/>
    <s v="CANCELADO"/>
    <x v="5690"/>
    <s v="N/A"/>
    <s v="LAURA APARECIDA SILVEIRA"/>
    <n v="14052"/>
    <x v="7"/>
    <s v="CANCELADO"/>
    <d v="2026-02-18T00:00:00"/>
    <d v="2024-08-16T00:00:00"/>
    <d v="2024-08-15T00:00:00"/>
    <d v="2024-08-16T00:00:00"/>
    <x v="187"/>
    <x v="1"/>
    <s v="INTEGRAL"/>
    <m/>
  </r>
  <r>
    <x v="19563"/>
    <s v="9BSG6X200B3675786"/>
    <n v="184522"/>
    <n v="184522"/>
    <n v="0"/>
    <n v="1792"/>
    <n v="2262"/>
    <x v="22"/>
    <s v="MARCO KUABATA"/>
    <s v="FINALIZADO"/>
    <x v="5801"/>
    <s v="N/A"/>
    <s v="CAMILLA MINHO"/>
    <n v="13979"/>
    <x v="6"/>
    <s v="CANCELADO"/>
    <d v="2026-02-18T00:00:00"/>
    <d v="2024-08-14T00:00:00"/>
    <d v="2024-08-13T00:00:00"/>
    <d v="2024-08-15T00:00:00"/>
    <x v="187"/>
    <x v="1"/>
    <s v="INTEGRAL"/>
    <m/>
  </r>
  <r>
    <x v="19564"/>
    <s v="9BVAG40D1EE809293"/>
    <n v="72710"/>
    <n v="72710"/>
    <n v="0"/>
    <n v="45424"/>
    <n v="139413"/>
    <x v="4"/>
    <s v="ANA BEATRIZ PRIOSTE"/>
    <s v="FINALIZADO"/>
    <x v="5811"/>
    <s v="JOÃO PAULO RIBEIRO PINTO"/>
    <s v="SYSTEM"/>
    <n v="670755"/>
    <x v="1"/>
    <s v="ATIVO"/>
    <d v="2026-02-18T00:00:00"/>
    <d v="2024-07-26T00:00:00"/>
    <d v="2024-07-28T00:00:00"/>
    <d v="2024-07-28T00:00:00"/>
    <x v="187"/>
    <x v="3"/>
    <s v="INTEGRAL"/>
    <m/>
  </r>
  <r>
    <x v="19565"/>
    <s v="94BB0843BBR014946"/>
    <n v="18236"/>
    <n v="0"/>
    <n v="18236"/>
    <n v="16809"/>
    <n v="10094"/>
    <x v="0"/>
    <s v="MARCOS ANTONIO MAIA MORAIS"/>
    <s v="FINALIZADO"/>
    <x v="5812"/>
    <s v="ANA BALICKI"/>
    <s v="SYSTEM"/>
    <n v="62628"/>
    <x v="2"/>
    <s v="ATIVO"/>
    <d v="2026-02-18T00:00:00"/>
    <d v="2024-07-26T00:00:00"/>
    <d v="2024-07-29T00:00:00"/>
    <d v="2024-07-29T00:00:00"/>
    <x v="187"/>
    <x v="0"/>
    <s v="INTEGRAL"/>
    <m/>
  </r>
  <r>
    <x v="19566"/>
    <s v="91VG1354PRC210253"/>
    <n v="1797"/>
    <n v="0"/>
    <n v="1797"/>
    <n v="1742"/>
    <n v="2197"/>
    <x v="0"/>
    <s v="JULIANO COSTA"/>
    <s v="FINALIZADO"/>
    <x v="5786"/>
    <s v="N/A"/>
    <s v="ANA BALICKI"/>
    <n v="13913"/>
    <x v="3"/>
    <s v="CANCELADO"/>
    <d v="2026-02-18T00:00:00"/>
    <d v="2024-08-09T00:00:00"/>
    <d v="2024-08-09T00:00:00"/>
    <d v="2024-08-15T00:00:00"/>
    <x v="187"/>
    <x v="1"/>
    <s v="INTEGRAL"/>
    <m/>
  </r>
  <r>
    <x v="19567"/>
    <s v="9BSR6X200J3918067"/>
    <n v="132228"/>
    <n v="132228"/>
    <n v="0"/>
    <n v="45473"/>
    <n v="139261"/>
    <x v="3"/>
    <s v="PAULO LOCATELI"/>
    <s v="FINALIZADO"/>
    <x v="5813"/>
    <s v="ARTUR MATOS"/>
    <s v="SYSTEM"/>
    <n v="669813"/>
    <x v="1"/>
    <s v="ATIVO"/>
    <d v="2026-02-18T00:00:00"/>
    <d v="2024-07-17T00:00:00"/>
    <d v="2024-07-28T00:00:00"/>
    <d v="2024-07-28T00:00:00"/>
    <x v="187"/>
    <x v="3"/>
    <s v="INTEGRAL"/>
    <m/>
  </r>
  <r>
    <x v="19568"/>
    <s v="9A9PP3574RCFK9898"/>
    <n v="709"/>
    <n v="0"/>
    <n v="709"/>
    <n v="779"/>
    <n v="15669"/>
    <x v="3"/>
    <s v="JOÃO BATISTA VOLPATO"/>
    <s v="ATIVO"/>
    <x v="5814"/>
    <s v="JOÃO PAULO RIBEIRO PINTO"/>
    <s v="SYSTEM"/>
    <n v="122378"/>
    <x v="3"/>
    <s v="ATIVO"/>
    <d v="2026-02-18T00:00:00"/>
    <d v="2025-05-08T00:00:00"/>
    <d v="2025-06-06T00:00:00"/>
    <d v="2025-06-11T00:00:00"/>
    <x v="187"/>
    <x v="1"/>
    <s v="INTEGRAL"/>
    <m/>
  </r>
  <r>
    <x v="19569"/>
    <s v="96AF1543NNJ004733"/>
    <n v="70301"/>
    <n v="0"/>
    <n v="70301"/>
    <n v="40632"/>
    <n v="139218"/>
    <x v="4"/>
    <s v="ANA BEATRIZ PRIOSTE"/>
    <s v="FINALIZADO"/>
    <x v="2272"/>
    <s v="NAO USA"/>
    <s v="SYSTEM"/>
    <n v="669562"/>
    <x v="2"/>
    <s v="ATIVO"/>
    <d v="2026-02-18T00:00:00"/>
    <d v="2024-07-16T00:00:00"/>
    <d v="2024-07-28T00:00:00"/>
    <d v="2024-07-28T00:00:00"/>
    <x v="187"/>
    <x v="3"/>
    <s v="INTEGRAL"/>
    <m/>
  </r>
  <r>
    <x v="14495"/>
    <s v="9BSR4X2A053566826"/>
    <n v="19409"/>
    <n v="19409"/>
    <n v="0"/>
    <n v="816"/>
    <n v="139404"/>
    <x v="10"/>
    <s v="GISMARY ORASMO"/>
    <s v="FINALIZADO"/>
    <x v="4351"/>
    <s v="ANA BALICKI"/>
    <s v="SYSTEM"/>
    <n v="670664"/>
    <x v="1"/>
    <s v="ATIVO"/>
    <d v="2026-02-18T00:00:00"/>
    <d v="2024-07-25T00:00:00"/>
    <d v="2024-07-29T00:00:00"/>
    <d v="2024-07-29T00:00:00"/>
    <x v="187"/>
    <x v="3"/>
    <s v="INTEGRAL"/>
    <m/>
  </r>
  <r>
    <x v="19570"/>
    <s v="9BSG6X200B3673045"/>
    <n v="27120"/>
    <n v="27120"/>
    <n v="0"/>
    <n v="11684"/>
    <n v="10312"/>
    <x v="16"/>
    <s v="ALINE DAYLA UNIDADES"/>
    <s v="FINALIZADO"/>
    <x v="5815"/>
    <s v="ANA BALICKI"/>
    <s v="LUCAS LOBO DIDUR"/>
    <n v="63940"/>
    <x v="0"/>
    <s v="CANCELADO"/>
    <d v="2026-02-18T00:00:00"/>
    <d v="2024-08-07T00:00:00"/>
    <d v="2024-08-12T00:00:00"/>
    <d v="2024-08-12T00:00:00"/>
    <x v="187"/>
    <x v="0"/>
    <s v="INTEGRAL"/>
    <m/>
  </r>
  <r>
    <x v="3748"/>
    <s v="9BM963414MB219947"/>
    <n v="2246"/>
    <n v="2246"/>
    <n v="0"/>
    <n v="18297"/>
    <n v="11567"/>
    <x v="48"/>
    <s v="GUSTAVO SANTOS"/>
    <s v="CANCELADO"/>
    <x v="5816"/>
    <s v="JOÃO PAULO RIBEIRO PINTO"/>
    <s v="LAURA APARECIDA SILVEIRA"/>
    <n v="71521"/>
    <x v="0"/>
    <s v="CANCELADO"/>
    <d v="2026-02-18T00:00:00"/>
    <d v="2024-09-30T00:00:00"/>
    <d v="2024-09-30T00:00:00"/>
    <d v="2024-09-30T00:00:00"/>
    <x v="187"/>
    <x v="0"/>
    <s v="INTEGRAL"/>
    <m/>
  </r>
  <r>
    <x v="3564"/>
    <s v="9BSR4X2A053570804"/>
    <n v="18743"/>
    <n v="18743"/>
    <n v="0"/>
    <n v="3655"/>
    <n v="139227"/>
    <x v="3"/>
    <s v="JOÃO BATISTA VOLPATO"/>
    <s v="FINALIZADO"/>
    <x v="1434"/>
    <s v="NAO USA"/>
    <s v="SYSTEM"/>
    <n v="669615"/>
    <x v="4"/>
    <s v="ATIVO"/>
    <d v="2026-02-18T00:00:00"/>
    <d v="2024-07-16T00:00:00"/>
    <d v="2024-07-29T00:00:00"/>
    <d v="2024-07-29T00:00:00"/>
    <x v="187"/>
    <x v="3"/>
    <s v="INTEGRAL"/>
    <m/>
  </r>
  <r>
    <x v="19571"/>
    <s v="9EP020720M1001759"/>
    <n v="1499"/>
    <n v="0"/>
    <n v="1499"/>
    <n v="1533"/>
    <n v="1894"/>
    <x v="10"/>
    <s v="DAIANE CRISTINA VEIGA DA SILVA"/>
    <s v="FINALIZADO"/>
    <x v="5807"/>
    <s v="N/A"/>
    <s v="SYSTEM"/>
    <n v="11437"/>
    <x v="3"/>
    <s v="ATIVO"/>
    <d v="2026-02-18T00:00:00"/>
    <d v="2024-07-29T00:00:00"/>
    <d v="2024-07-29T00:00:00"/>
    <d v="2024-07-29T00:00:00"/>
    <x v="187"/>
    <x v="1"/>
    <s v="INTEGRAL"/>
    <m/>
  </r>
  <r>
    <x v="19572"/>
    <s v="9BSP6X200B3690589"/>
    <n v="27179"/>
    <n v="27179"/>
    <n v="0"/>
    <n v="4296"/>
    <n v="10401"/>
    <x v="6"/>
    <s v="GUSTAVO SANTOS"/>
    <s v="CANCELADO"/>
    <x v="5817"/>
    <s v="NAO USA"/>
    <s v="LAURA APARECIDA SILVEIRA"/>
    <n v="64487"/>
    <x v="6"/>
    <s v="CANCELADO"/>
    <d v="2026-02-18T00:00:00"/>
    <d v="2024-08-12T00:00:00"/>
    <d v="2024-08-16T00:00:00"/>
    <d v="2024-08-16T00:00:00"/>
    <x v="187"/>
    <x v="0"/>
    <s v="INTEGRAL"/>
    <m/>
  </r>
  <r>
    <x v="19573"/>
    <s v="9BVAG20DXCE787399"/>
    <n v="26774"/>
    <n v="26774"/>
    <n v="0"/>
    <n v="13958"/>
    <n v="10141"/>
    <x v="43"/>
    <s v="ALINE DAYLA UNIDADES"/>
    <s v="FINALIZADO"/>
    <x v="3740"/>
    <s v="JOYSSE RODRIGUES "/>
    <s v="CAMILLA MINHO"/>
    <n v="62988"/>
    <x v="0"/>
    <s v="CANCELADO"/>
    <d v="2026-02-18T00:00:00"/>
    <d v="2024-07-30T00:00:00"/>
    <d v="2024-08-02T00:00:00"/>
    <d v="2024-08-02T00:00:00"/>
    <x v="187"/>
    <x v="0"/>
    <s v="INTEGRAL"/>
    <m/>
  </r>
  <r>
    <x v="19574"/>
    <s v="30830212447532"/>
    <n v="97709"/>
    <n v="97709"/>
    <n v="0"/>
    <n v="42120"/>
    <n v="139332"/>
    <x v="3"/>
    <s v="PAULO LOCATELI"/>
    <s v="FINALIZADO"/>
    <x v="5818"/>
    <s v="NAO USA"/>
    <s v="SYSTEM"/>
    <n v="670189"/>
    <x v="5"/>
    <s v="ATIVO"/>
    <d v="2026-02-18T00:00:00"/>
    <d v="2024-07-22T00:00:00"/>
    <d v="2024-07-28T00:00:00"/>
    <d v="2024-07-28T00:00:00"/>
    <x v="187"/>
    <x v="3"/>
    <s v="INTEGRAL"/>
    <m/>
  </r>
  <r>
    <x v="19575"/>
    <s v="9EP07082061000602"/>
    <n v="18517"/>
    <n v="0"/>
    <n v="18517"/>
    <n v="9298"/>
    <n v="10469"/>
    <x v="1"/>
    <s v="MATHEUS MARTINS"/>
    <s v="CANCELADO"/>
    <x v="5808"/>
    <s v="GUSTAVO BORTO TEIXEIRA"/>
    <s v="LAURA APARECIDA SILVEIRA"/>
    <n v="64867"/>
    <x v="3"/>
    <s v="CANCELADO"/>
    <d v="2026-02-18T00:00:00"/>
    <d v="2024-08-15T00:00:00"/>
    <d v="2024-08-16T00:00:00"/>
    <d v="2024-08-16T00:00:00"/>
    <x v="187"/>
    <x v="0"/>
    <s v="INTEGRAL"/>
    <m/>
  </r>
  <r>
    <x v="19576"/>
    <s v="9BVAS02C1BE764705"/>
    <n v="73553"/>
    <n v="73553"/>
    <n v="0"/>
    <n v="37045"/>
    <n v="139341"/>
    <x v="10"/>
    <s v="DAIANE CRISTINA VEIGA DA SILVA"/>
    <s v="FINALIZADO"/>
    <x v="5819"/>
    <s v="JOÃO PAULO RIBEIRO PINTO"/>
    <s v="SYSTEM"/>
    <n v="670250"/>
    <x v="4"/>
    <s v="ATIVO"/>
    <d v="2026-02-18T00:00:00"/>
    <d v="2024-07-22T00:00:00"/>
    <d v="2024-07-29T00:00:00"/>
    <d v="2024-07-29T00:00:00"/>
    <x v="187"/>
    <x v="3"/>
    <s v="INTEGRAL"/>
    <m/>
  </r>
  <r>
    <x v="19577"/>
    <s v="9ADB0902RRA025421"/>
    <n v="2514"/>
    <n v="0"/>
    <n v="2514"/>
    <n v="2402"/>
    <n v="3156"/>
    <x v="2"/>
    <s v="JOSE CARLOS DE SOUZA RAMOS"/>
    <s v="CANCELADO"/>
    <x v="4967"/>
    <s v="N/A"/>
    <s v="LAURA APARECIDA SILVEIRA"/>
    <n v="20381"/>
    <x v="3"/>
    <s v="CANCELADO"/>
    <d v="2026-02-18T00:00:00"/>
    <d v="2024-09-16T00:00:00"/>
    <d v="2024-09-10T00:00:00"/>
    <d v="2024-09-16T00:00:00"/>
    <x v="187"/>
    <x v="1"/>
    <s v="INTEGRAL"/>
    <m/>
  </r>
  <r>
    <x v="19578"/>
    <s v="9BSR4X2A073605337"/>
    <n v="13007"/>
    <n v="13007"/>
    <n v="0"/>
    <n v="41918"/>
    <n v="139408"/>
    <x v="10"/>
    <s v="DAIANE CRISTINA VEIGA DA SILVA"/>
    <s v="FINALIZADO"/>
    <x v="5820"/>
    <s v="CAMILLA MINHO"/>
    <s v="SYSTEM"/>
    <n v="670715"/>
    <x v="4"/>
    <s v="ATIVO"/>
    <d v="2026-02-18T00:00:00"/>
    <d v="2024-07-25T00:00:00"/>
    <d v="2024-07-29T00:00:00"/>
    <d v="2024-07-29T00:00:00"/>
    <x v="187"/>
    <x v="3"/>
    <s v="INTEGRAL"/>
    <m/>
  </r>
  <r>
    <x v="19579"/>
    <s v="9BSR6X400D3826878"/>
    <n v="27261"/>
    <n v="27261"/>
    <n v="0"/>
    <n v="9298"/>
    <n v="10469"/>
    <x v="1"/>
    <s v="MATHEUS MARTINS"/>
    <s v="CANCELADO"/>
    <x v="5808"/>
    <s v="GUSTAVO BORTO TEIXEIRA"/>
    <s v="LAURA APARECIDA SILVEIRA"/>
    <n v="64868"/>
    <x v="0"/>
    <s v="CANCELADO"/>
    <d v="2026-02-18T00:00:00"/>
    <d v="2024-08-15T00:00:00"/>
    <d v="2024-08-16T00:00:00"/>
    <d v="2024-08-16T00:00:00"/>
    <x v="187"/>
    <x v="0"/>
    <s v="INTEGRAL"/>
    <m/>
  </r>
  <r>
    <x v="19580"/>
    <s v="9BSR6X400G3882950"/>
    <n v="26656"/>
    <n v="26656"/>
    <n v="0"/>
    <n v="20165"/>
    <n v="15264"/>
    <x v="2"/>
    <s v="DANYELA DIAS"/>
    <s v="CANCELADO"/>
    <x v="5667"/>
    <s v="JOÃO PAULO RIBEIRO PINTO"/>
    <s v="LAURA APARECIDA SILVEIRA"/>
    <n v="94757"/>
    <x v="5"/>
    <s v="CANCELADO"/>
    <d v="2026-02-18T00:00:00"/>
    <d v="2025-07-23T00:00:00"/>
    <d v="2025-08-01T00:00:00"/>
    <d v="2025-08-01T00:00:00"/>
    <x v="187"/>
    <x v="0"/>
    <s v="INTEGRAL"/>
    <m/>
  </r>
  <r>
    <x v="19581"/>
    <s v="9BVAG40D2EE821081"/>
    <n v="184521"/>
    <n v="184521"/>
    <n v="0"/>
    <n v="1815"/>
    <n v="2294"/>
    <x v="1"/>
    <s v="ISABELLY MACHADO DE MELLO"/>
    <s v="CANCELADO"/>
    <x v="5791"/>
    <s v="N/A"/>
    <s v="LAURA APARECIDA SILVEIRA"/>
    <n v="13884"/>
    <x v="1"/>
    <s v="CANCELADO"/>
    <d v="2026-02-18T00:00:00"/>
    <d v="2024-08-15T00:00:00"/>
    <d v="2024-08-15T00:00:00"/>
    <d v="2024-08-15T00:00:00"/>
    <x v="187"/>
    <x v="1"/>
    <s v="INTEGRAL"/>
    <m/>
  </r>
  <r>
    <x v="19582"/>
    <s v="9BSR6X200B3681492"/>
    <n v="9394"/>
    <n v="9394"/>
    <n v="0"/>
    <n v="15206"/>
    <n v="12212"/>
    <x v="0"/>
    <s v="MARCOS ANTONIO MAIA MORAIS"/>
    <s v="CANCELADO"/>
    <x v="5821"/>
    <s v="VICTOR GABRIEL GOMES PICÃO"/>
    <s v="LAURA APARECIDA SILVEIRA"/>
    <n v="75764"/>
    <x v="6"/>
    <s v="CANCELADO"/>
    <d v="2026-02-18T00:00:00"/>
    <d v="2024-11-06T00:00:00"/>
    <d v="2024-11-11T00:00:00"/>
    <d v="2024-11-11T00:00:00"/>
    <x v="187"/>
    <x v="0"/>
    <s v="INTEGRAL"/>
    <m/>
  </r>
  <r>
    <x v="19583"/>
    <s v="9BSG6X400A3669781"/>
    <n v="26760"/>
    <n v="26760"/>
    <n v="0"/>
    <n v="16809"/>
    <n v="10094"/>
    <x v="0"/>
    <s v="MARCOS ANTONIO MAIA MORAIS"/>
    <s v="FINALIZADO"/>
    <x v="5812"/>
    <s v="ANA BALICKI"/>
    <s v="SYSTEM"/>
    <n v="62624"/>
    <x v="6"/>
    <s v="ATIVO"/>
    <d v="2026-02-18T00:00:00"/>
    <d v="2024-07-26T00:00:00"/>
    <d v="2024-07-29T00:00:00"/>
    <d v="2024-07-29T00:00:00"/>
    <x v="187"/>
    <x v="0"/>
    <s v="INTEGRAL"/>
    <m/>
  </r>
  <r>
    <x v="19584"/>
    <s v="9ADG0942KKM442438"/>
    <n v="25"/>
    <n v="0"/>
    <n v="25"/>
    <n v="14"/>
    <n v="12"/>
    <x v="43"/>
    <s v="ODILON TADEU ZIMMERMANN"/>
    <s v="CANCELADO"/>
    <x v="5822"/>
    <s v="NÃO USA - LUCIANA PUSEBON"/>
    <s v="LAURA APARECIDA SILVEIRA"/>
    <n v="676420"/>
    <x v="12"/>
    <s v="CANCELADO"/>
    <d v="2026-02-18T00:00:00"/>
    <d v="2025-08-04T00:00:00"/>
    <d v="2025-08-05T00:00:00"/>
    <d v="2025-08-07T00:00:00"/>
    <x v="187"/>
    <x v="2"/>
    <s v="INTEGRAL"/>
    <m/>
  </r>
  <r>
    <x v="19585"/>
    <s v="9ADM0352KKM442439"/>
    <n v="27"/>
    <n v="0"/>
    <n v="27"/>
    <n v="14"/>
    <n v="12"/>
    <x v="43"/>
    <s v="ODILON TADEU ZIMMERMANN"/>
    <s v="CANCELADO"/>
    <x v="5822"/>
    <s v="NÃO USA - LUCIANA PUSEBON"/>
    <s v="LAURA APARECIDA SILVEIRA"/>
    <n v="676420"/>
    <x v="12"/>
    <s v="CANCELADO"/>
    <d v="2026-02-18T00:00:00"/>
    <d v="2025-08-04T00:00:00"/>
    <d v="2025-08-05T00:00:00"/>
    <d v="2025-08-07T00:00:00"/>
    <x v="187"/>
    <x v="2"/>
    <s v="INTEGRAL"/>
    <m/>
  </r>
  <r>
    <x v="19586"/>
    <s v="9BSR6X400E3844390"/>
    <n v="17183111"/>
    <n v="17183111"/>
    <n v="0"/>
    <n v="2402"/>
    <n v="18750"/>
    <x v="2"/>
    <s v="DANYELA DIAS"/>
    <s v="CANCELADO"/>
    <x v="4967"/>
    <s v="JOÃO PAULO RIBEIRO PINTO"/>
    <s v="LAURA APARECIDA SILVEIRA"/>
    <n v="148510"/>
    <x v="5"/>
    <s v="CANCELADO"/>
    <d v="2026-02-18T00:00:00"/>
    <d v="2025-06-20T00:00:00"/>
    <d v="2025-06-23T00:00:00"/>
    <d v="2025-06-24T00:00:00"/>
    <x v="187"/>
    <x v="1"/>
    <s v="INTEGRAL"/>
    <m/>
  </r>
  <r>
    <x v="19587"/>
    <s v="97TRBD442S2000239"/>
    <n v="19065"/>
    <n v="0"/>
    <n v="19065"/>
    <n v="2402"/>
    <n v="13017"/>
    <x v="2"/>
    <s v="ANA GUIMARÃES"/>
    <s v="CANCELADO"/>
    <x v="4967"/>
    <s v="NATHIELY DOS SANTOS MELLO"/>
    <s v="LAURA APARECIDA SILVEIRA"/>
    <n v="99498"/>
    <x v="3"/>
    <s v="CANCELADO"/>
    <d v="2026-02-18T00:00:00"/>
    <d v="2025-03-26T00:00:00"/>
    <d v="2025-03-28T00:00:00"/>
    <d v="2025-03-28T00:00:00"/>
    <x v="187"/>
    <x v="1"/>
    <s v="INTEGRAL"/>
    <m/>
  </r>
  <r>
    <x v="18633"/>
    <s v="93KP0E0C77E110427"/>
    <n v="26944"/>
    <n v="26944"/>
    <n v="0"/>
    <n v="12237"/>
    <n v="10352"/>
    <x v="22"/>
    <s v="MARCO KUABATA"/>
    <s v="CANCELADO"/>
    <x v="5493"/>
    <s v="JOÃO PAULO RIBEIRO PINTO"/>
    <s v="LAURA APARECIDA SILVEIRA"/>
    <n v="64195"/>
    <x v="6"/>
    <s v="CANCELADO"/>
    <d v="2026-02-18T00:00:00"/>
    <d v="2024-08-09T00:00:00"/>
    <d v="2024-08-14T00:00:00"/>
    <d v="2024-08-14T00:00:00"/>
    <x v="187"/>
    <x v="0"/>
    <s v="INTEGRAL"/>
    <m/>
  </r>
  <r>
    <x v="19588"/>
    <s v="9BVAG20C5DE798836"/>
    <n v="132136"/>
    <n v="132136"/>
    <n v="0"/>
    <n v="12582"/>
    <n v="139606"/>
    <x v="82"/>
    <s v="IZABEL UCHOA KAWAHISA"/>
    <s v="FINALIZADO"/>
    <x v="3182"/>
    <s v="JOÃO PAULO RIBEIRO PINTO"/>
    <s v="CAMILLA MINHO"/>
    <n v="671844"/>
    <x v="1"/>
    <s v="CANCELADO"/>
    <d v="2026-02-18T00:00:00"/>
    <d v="2024-08-07T00:00:00"/>
    <d v="2024-08-08T00:00:00"/>
    <d v="2024-08-08T00:00:00"/>
    <x v="187"/>
    <x v="3"/>
    <s v="INTEGRAL"/>
    <m/>
  </r>
  <r>
    <x v="19589"/>
    <s v="9536H8TS9SR030011"/>
    <n v="17345017"/>
    <n v="17345017"/>
    <n v="0"/>
    <n v="9845"/>
    <n v="17029"/>
    <x v="30"/>
    <s v="LEAO DE JUDA JEFFERSON ELYESER NEUMANN"/>
    <s v="CANCELADO"/>
    <x v="489"/>
    <s v="JOÃO PAULO RIBEIRO PINTO"/>
    <s v="LAURA APARECIDA SILVEIRA"/>
    <n v="135930"/>
    <x v="0"/>
    <s v="CANCELADO"/>
    <d v="2026-02-18T00:00:00"/>
    <d v="2025-05-26T00:00:00"/>
    <d v="2025-05-27T00:00:00"/>
    <d v="2025-05-27T00:00:00"/>
    <x v="187"/>
    <x v="1"/>
    <s v="INTEGRAL"/>
    <m/>
  </r>
  <r>
    <x v="19590"/>
    <s v="9BVAG20A3FE830265"/>
    <n v="183675"/>
    <n v="183675"/>
    <n v="0"/>
    <n v="1265"/>
    <n v="19079"/>
    <x v="6"/>
    <s v="JOSE ELIAS DOS SANTOS FILHO"/>
    <s v="CANCELADO"/>
    <x v="5800"/>
    <s v="JOÃO PAULO RIBEIRO PINTO"/>
    <s v="LAURA APARECIDA SILVEIRA"/>
    <n v="150898"/>
    <x v="6"/>
    <s v="CANCELADO"/>
    <d v="2026-02-18T00:00:00"/>
    <d v="2025-06-24T00:00:00"/>
    <d v="2025-07-09T00:00:00"/>
    <d v="2025-07-09T00:00:00"/>
    <x v="187"/>
    <x v="1"/>
    <s v="INTEGRAL"/>
    <m/>
  </r>
  <r>
    <x v="19591"/>
    <s v="9BVRG40D6KE864830"/>
    <n v="42"/>
    <n v="42"/>
    <n v="0"/>
    <n v="14"/>
    <n v="12"/>
    <x v="43"/>
    <s v="ODILON TADEU ZIMMERMANN"/>
    <s v="CANCELADO"/>
    <x v="5822"/>
    <s v="NÃO USA - LUCIANA PUSEBON"/>
    <s v="LAURA APARECIDA SILVEIRA"/>
    <n v="676415"/>
    <x v="19"/>
    <s v="CANCELADO"/>
    <d v="2026-02-18T00:00:00"/>
    <d v="2025-08-04T00:00:00"/>
    <d v="2025-08-05T00:00:00"/>
    <d v="2025-08-07T00:00:00"/>
    <x v="187"/>
    <x v="2"/>
    <s v="INTEGRAL"/>
    <m/>
  </r>
  <r>
    <x v="13281"/>
    <s v="9BSRH4X2ZT3360270"/>
    <n v="168025"/>
    <n v="168025"/>
    <n v="0"/>
    <n v="43329"/>
    <n v="139665"/>
    <x v="10"/>
    <s v="SAMUEL VICTOR MARTINS SOUSA"/>
    <s v="FINALIZADO"/>
    <x v="3653"/>
    <s v="ANA BALICKI"/>
    <s v="CAMILLA MINHO"/>
    <n v="672184"/>
    <x v="1"/>
    <s v="CANCELADO"/>
    <d v="2026-02-18T00:00:00"/>
    <d v="2024-08-09T00:00:00"/>
    <d v="2024-08-10T00:00:00"/>
    <d v="2024-08-10T00:00:00"/>
    <x v="187"/>
    <x v="3"/>
    <s v="INTEGRAL"/>
    <m/>
  </r>
  <r>
    <x v="19592"/>
    <s v="9ADG0942KKM442437"/>
    <n v="26"/>
    <n v="0"/>
    <n v="26"/>
    <n v="14"/>
    <n v="12"/>
    <x v="43"/>
    <s v="ODILON TADEU ZIMMERMANN"/>
    <s v="CANCELADO"/>
    <x v="5822"/>
    <s v="NÃO USA - LUCIANA PUSEBON"/>
    <s v="LAURA APARECIDA SILVEIRA"/>
    <n v="676420"/>
    <x v="12"/>
    <s v="CANCELADO"/>
    <d v="2026-02-18T00:00:00"/>
    <d v="2025-08-04T00:00:00"/>
    <d v="2025-08-05T00:00:00"/>
    <d v="2025-08-07T00:00:00"/>
    <x v="187"/>
    <x v="2"/>
    <s v="INTEGRAL"/>
    <m/>
  </r>
  <r>
    <x v="19593"/>
    <s v="91VG1354RRC215135"/>
    <n v="1528"/>
    <n v="0"/>
    <n v="1528"/>
    <n v="1567"/>
    <n v="19983"/>
    <x v="3"/>
    <s v="JOÃO BATISTA VOLPATO"/>
    <s v="CANCELADO"/>
    <x v="5810"/>
    <s v="NAO USA"/>
    <s v="LAURA APARECIDA SILVEIRA"/>
    <n v="157794"/>
    <x v="3"/>
    <s v="CANCELADO"/>
    <d v="2026-02-18T00:00:00"/>
    <d v="2025-07-04T00:00:00"/>
    <d v="2025-08-04T00:00:00"/>
    <d v="2025-08-04T00:00:00"/>
    <x v="187"/>
    <x v="1"/>
    <s v="INTEGRAL"/>
    <m/>
  </r>
  <r>
    <x v="19594"/>
    <s v="9BVRG40D8GE831892"/>
    <n v="182463"/>
    <n v="182463"/>
    <n v="0"/>
    <n v="499"/>
    <n v="14960"/>
    <x v="2"/>
    <s v="ISABELLA SANTOS"/>
    <s v="CANCELADO"/>
    <x v="5823"/>
    <s v="CAMILLA MINHO"/>
    <s v="LAURA APARECIDA SILVEIRA"/>
    <n v="119518"/>
    <x v="0"/>
    <s v="CANCELADO"/>
    <d v="2026-02-18T00:00:00"/>
    <d v="2025-04-25T00:00:00"/>
    <d v="2025-05-13T00:00:00"/>
    <d v="2025-05-13T00:00:00"/>
    <x v="187"/>
    <x v="1"/>
    <s v="INTEGRAL"/>
    <m/>
  </r>
  <r>
    <x v="19595"/>
    <s v="97TD0N412S2000289"/>
    <n v="19064"/>
    <n v="0"/>
    <n v="19064"/>
    <n v="2402"/>
    <n v="13017"/>
    <x v="2"/>
    <s v="ANA GUIMARÃES"/>
    <s v="CANCELADO"/>
    <x v="4967"/>
    <s v="NATHIELY DOS SANTOS MELLO"/>
    <s v="LAURA APARECIDA SILVEIRA"/>
    <n v="99498"/>
    <x v="3"/>
    <s v="CANCELADO"/>
    <d v="2026-02-18T00:00:00"/>
    <d v="2025-03-26T00:00:00"/>
    <d v="2025-03-28T00:00:00"/>
    <d v="2025-03-28T00:00:00"/>
    <x v="187"/>
    <x v="1"/>
    <s v="INTEGRAL"/>
    <m/>
  </r>
  <r>
    <x v="19596"/>
    <s v="9ADB1194NPM513327"/>
    <n v="10363"/>
    <n v="0"/>
    <n v="10363"/>
    <n v="715"/>
    <n v="6573"/>
    <x v="10"/>
    <s v="DAIANE CRISTINA VEIGA DA SILVA"/>
    <s v="CANCELADO"/>
    <x v="5824"/>
    <s v="NATHIELY DOS SANTOS MELLO"/>
    <s v="LAURA APARECIDA SILVEIRA"/>
    <n v="48188"/>
    <x v="3"/>
    <s v="CANCELADO"/>
    <d v="2026-02-18T00:00:00"/>
    <d v="2024-12-05T00:00:00"/>
    <d v="2024-12-06T00:00:00"/>
    <d v="2024-12-06T00:00:00"/>
    <x v="187"/>
    <x v="1"/>
    <s v="INTEGRAL"/>
    <m/>
  </r>
  <r>
    <x v="19597"/>
    <s v="97T0BN442J2001027"/>
    <n v="29566"/>
    <n v="0"/>
    <n v="29566"/>
    <n v="10876"/>
    <n v="19554"/>
    <x v="40"/>
    <s v="WAGNER CARLOS DE ALMEIDA MORAIS"/>
    <s v="CANCELADO"/>
    <x v="1562"/>
    <s v="DIEGO ALEJANDRO CORTES MOYA"/>
    <s v="LAURA APARECIDA SILVEIRA"/>
    <n v="154760"/>
    <x v="2"/>
    <s v="CANCELADO"/>
    <d v="2026-02-18T00:00:00"/>
    <d v="2025-06-30T00:00:00"/>
    <d v="2025-07-02T00:00:00"/>
    <d v="2025-07-02T00:00:00"/>
    <x v="188"/>
    <x v="1"/>
    <s v="INTEGRAL"/>
    <m/>
  </r>
  <r>
    <x v="19598"/>
    <s v="93KP0R1C1LE163679"/>
    <n v="183686"/>
    <n v="183686"/>
    <n v="0"/>
    <n v="1272"/>
    <n v="4294"/>
    <x v="16"/>
    <s v="FELIPE DA FONSECA MORETTO"/>
    <s v="CANCELADO"/>
    <x v="5825"/>
    <s v="N/A"/>
    <s v="LAURA APARECIDA SILVEIRA"/>
    <n v="29053"/>
    <x v="4"/>
    <s v="CANCELADO"/>
    <d v="2026-02-18T00:00:00"/>
    <d v="2024-10-18T00:00:00"/>
    <d v="2024-10-18T00:00:00"/>
    <d v="2024-10-18T00:00:00"/>
    <x v="188"/>
    <x v="1"/>
    <s v="INTEGRAL"/>
    <m/>
  </r>
  <r>
    <x v="19599"/>
    <s v="9BSR6X400F3871462"/>
    <n v="167660"/>
    <n v="167660"/>
    <n v="0"/>
    <n v="48910"/>
    <n v="139640"/>
    <x v="3"/>
    <s v="JOÃO BATISTA VOLPATO"/>
    <s v="FINALIZADO"/>
    <x v="5826"/>
    <s v="JOÃO PAULO RIBEIRO PINTO"/>
    <s v="ANA BALICKI"/>
    <n v="672049"/>
    <x v="4"/>
    <s v="CANCELADO"/>
    <d v="2026-02-18T00:00:00"/>
    <d v="2024-08-09T00:00:00"/>
    <d v="2024-08-10T00:00:00"/>
    <d v="2024-08-10T00:00:00"/>
    <x v="188"/>
    <x v="3"/>
    <s v="INTEGRAL"/>
    <m/>
  </r>
  <r>
    <x v="19600"/>
    <s v="9BVAG30D2DE804694"/>
    <n v="16268213"/>
    <n v="16268213"/>
    <n v="0"/>
    <n v="7368"/>
    <n v="12774"/>
    <x v="43"/>
    <s v="ALINE DAYLA POLOVE ZAGONEL"/>
    <s v="CANCELADO"/>
    <x v="5827"/>
    <s v="LUCAS LOBO DIDUR"/>
    <s v="LAURA APARECIDA SILVEIRA"/>
    <n v="97251"/>
    <x v="4"/>
    <s v="CANCELADO"/>
    <d v="2026-02-18T00:00:00"/>
    <d v="2025-03-24T00:00:00"/>
    <d v="2025-03-26T00:00:00"/>
    <d v="2025-03-26T00:00:00"/>
    <x v="188"/>
    <x v="1"/>
    <s v="INTEGRAL"/>
    <m/>
  </r>
  <r>
    <x v="19601"/>
    <s v="9AA02102GFC132950"/>
    <n v="6932"/>
    <n v="0"/>
    <n v="6932"/>
    <n v="20151"/>
    <n v="12232"/>
    <x v="2"/>
    <s v="ISABELLA SANTOS"/>
    <s v="CANCELADO"/>
    <x v="5828"/>
    <s v="ARTUR MATOS"/>
    <s v="LAURA APARECIDA SILVEIRA"/>
    <n v="75890"/>
    <x v="2"/>
    <s v="CANCELADO"/>
    <d v="2026-02-18T00:00:00"/>
    <d v="2024-11-06T00:00:00"/>
    <d v="2024-12-03T00:00:00"/>
    <d v="2024-12-03T00:00:00"/>
    <x v="188"/>
    <x v="0"/>
    <s v="INTEGRAL"/>
    <m/>
  </r>
  <r>
    <x v="19602"/>
    <s v="97TRBD442N2002236"/>
    <n v="22552"/>
    <n v="0"/>
    <n v="22552"/>
    <n v="9964"/>
    <n v="17282"/>
    <x v="40"/>
    <s v="WAGNER CARLOS DE ALMEIDA MORAIS"/>
    <s v="CANCELADO"/>
    <x v="5829"/>
    <s v="VICTOR GABRIEL GOMES PICÃO"/>
    <s v="LAURA APARECIDA SILVEIRA"/>
    <n v="137884"/>
    <x v="3"/>
    <s v="CANCELADO"/>
    <d v="2026-02-18T00:00:00"/>
    <d v="2025-05-29T00:00:00"/>
    <d v="2025-05-30T00:00:00"/>
    <d v="2025-05-30T00:00:00"/>
    <x v="188"/>
    <x v="1"/>
    <s v="INTEGRAL"/>
    <m/>
  </r>
  <r>
    <x v="19603"/>
    <s v="9BVAG20C9DE799661"/>
    <n v="207253"/>
    <n v="207253"/>
    <n v="0"/>
    <n v="1272"/>
    <n v="4294"/>
    <x v="16"/>
    <s v="FELIPE DA FONSECA MORETTO"/>
    <s v="CANCELADO"/>
    <x v="5825"/>
    <s v="N/A"/>
    <s v="LAURA APARECIDA SILVEIRA"/>
    <n v="28952"/>
    <x v="0"/>
    <s v="CANCELADO"/>
    <d v="2026-02-18T00:00:00"/>
    <d v="2024-10-18T00:00:00"/>
    <d v="2024-10-18T00:00:00"/>
    <d v="2024-10-18T00:00:00"/>
    <x v="188"/>
    <x v="1"/>
    <s v="INTEGRAL"/>
    <m/>
  </r>
  <r>
    <x v="19604"/>
    <s v="93ZS3HUH0M8834653"/>
    <n v="996789"/>
    <n v="996789"/>
    <n v="0"/>
    <n v="3595"/>
    <n v="4980"/>
    <x v="2"/>
    <s v="LUCAS RODRIGUES DA SILVA"/>
    <s v="CANCELADO"/>
    <x v="5830"/>
    <s v="N/A"/>
    <s v="LAURA APARECIDA SILVEIRA"/>
    <n v="35305"/>
    <x v="6"/>
    <s v="CANCELADO"/>
    <d v="2026-02-18T00:00:00"/>
    <d v="2024-11-06T00:00:00"/>
    <d v="2024-10-31T00:00:00"/>
    <d v="2024-11-06T00:00:00"/>
    <x v="188"/>
    <x v="1"/>
    <s v="INTEGRAL"/>
    <m/>
  </r>
  <r>
    <x v="19605"/>
    <s v="9BVAS02C0AE750454"/>
    <n v="26820"/>
    <n v="26820"/>
    <n v="0"/>
    <n v="848"/>
    <n v="10282"/>
    <x v="6"/>
    <s v="GUSTAVO SANTOS"/>
    <s v="FINALIZADO"/>
    <x v="2119"/>
    <s v="NAO USA"/>
    <s v="ANA BALICKI"/>
    <n v="63764"/>
    <x v="6"/>
    <s v="CANCELADO"/>
    <d v="2026-02-18T00:00:00"/>
    <d v="2024-08-06T00:00:00"/>
    <d v="2024-08-06T00:00:00"/>
    <d v="2024-08-06T00:00:00"/>
    <x v="188"/>
    <x v="0"/>
    <s v="INTEGRAL"/>
    <m/>
  </r>
  <r>
    <x v="7651"/>
    <s v="9ADB066288M276102"/>
    <n v="1876"/>
    <n v="0"/>
    <n v="1876"/>
    <n v="1650"/>
    <n v="2323"/>
    <x v="43"/>
    <s v="LUANA SOARES ALVES DOS REIS"/>
    <s v="CANCELADO"/>
    <x v="2498"/>
    <s v="N/A"/>
    <s v="LAURA APARECIDA SILVEIRA"/>
    <n v="14101"/>
    <x v="3"/>
    <s v="CANCELADO"/>
    <d v="2026-02-18T00:00:00"/>
    <d v="2024-08-16T00:00:00"/>
    <d v="2024-08-16T00:00:00"/>
    <d v="2024-08-16T00:00:00"/>
    <x v="188"/>
    <x v="1"/>
    <s v="INTEGRAL"/>
    <m/>
  </r>
  <r>
    <x v="19606"/>
    <s v="9ADG071222M174287"/>
    <n v="18459"/>
    <n v="0"/>
    <n v="18459"/>
    <n v="21182"/>
    <n v="10453"/>
    <x v="16"/>
    <s v="ALINE DAYLA UNIDADES"/>
    <s v="CANCELADO"/>
    <x v="5831"/>
    <s v="ARTUR MATOS"/>
    <s v="LAURA APARECIDA SILVEIRA"/>
    <n v="64785"/>
    <x v="3"/>
    <s v="CANCELADO"/>
    <d v="2026-02-18T00:00:00"/>
    <d v="2024-08-14T00:00:00"/>
    <d v="2024-08-15T00:00:00"/>
    <d v="2024-08-15T00:00:00"/>
    <x v="188"/>
    <x v="0"/>
    <s v="INTEGRAL"/>
    <m/>
  </r>
  <r>
    <x v="3783"/>
    <s v="9532AXAZ1JE700573"/>
    <n v="16937023"/>
    <n v="16937023"/>
    <n v="0"/>
    <n v="10876"/>
    <n v="19554"/>
    <x v="40"/>
    <s v="WAGNER CARLOS DE ALMEIDA MORAIS"/>
    <s v="CANCELADO"/>
    <x v="1562"/>
    <s v="DIEGO ALEJANDRO CORTES MOYA"/>
    <s v="LAURA APARECIDA SILVEIRA"/>
    <n v="154476"/>
    <x v="1"/>
    <s v="CANCELADO"/>
    <d v="2026-02-18T00:00:00"/>
    <d v="2025-06-30T00:00:00"/>
    <d v="2025-07-02T00:00:00"/>
    <d v="2025-07-02T00:00:00"/>
    <x v="188"/>
    <x v="1"/>
    <s v="INTEGRAL"/>
    <m/>
  </r>
  <r>
    <x v="19607"/>
    <s v="91VG1354PRC209908"/>
    <n v="4158"/>
    <n v="0"/>
    <n v="4158"/>
    <n v="14162"/>
    <n v="11868"/>
    <x v="0"/>
    <s v="MARCOS ANTONIO MAIA MORAIS"/>
    <s v="CANCELADO"/>
    <x v="2252"/>
    <s v="VICTOR GABRIEL GOMES PICÃO"/>
    <s v="LAURA APARECIDA SILVEIRA"/>
    <n v="73436"/>
    <x v="2"/>
    <s v="CANCELADO"/>
    <d v="2026-02-18T00:00:00"/>
    <d v="2024-10-15T00:00:00"/>
    <d v="2024-10-17T00:00:00"/>
    <d v="2024-10-17T00:00:00"/>
    <x v="188"/>
    <x v="0"/>
    <s v="INTEGRAL"/>
    <m/>
  </r>
  <r>
    <x v="19608"/>
    <s v="93KP0S1FXFE155806"/>
    <n v="187759"/>
    <n v="187759"/>
    <n v="0"/>
    <n v="2461"/>
    <n v="3254"/>
    <x v="2"/>
    <s v="ROSILDA DA CRUZ"/>
    <s v="CANCELADO"/>
    <x v="5832"/>
    <s v="N/A"/>
    <s v="LAURA APARECIDA SILVEIRA"/>
    <n v="21072"/>
    <x v="7"/>
    <s v="CANCELADO"/>
    <d v="2026-02-18T00:00:00"/>
    <d v="2024-09-18T00:00:00"/>
    <d v="2024-09-18T00:00:00"/>
    <d v="2024-09-18T00:00:00"/>
    <x v="188"/>
    <x v="1"/>
    <s v="INTEGRAL"/>
    <m/>
  </r>
  <r>
    <x v="19609"/>
    <s v="9BSR6X400N4021659"/>
    <n v="16092884"/>
    <n v="16092884"/>
    <n v="0"/>
    <n v="7368"/>
    <n v="12813"/>
    <x v="43"/>
    <s v="ALINE DAYLA POLOVE ZAGONEL"/>
    <s v="CANCELADO"/>
    <x v="5827"/>
    <s v="LUCAS LOBO DIDUR"/>
    <s v="LAURA APARECIDA SILVEIRA"/>
    <n v="97475"/>
    <x v="0"/>
    <s v="CANCELADO"/>
    <d v="2026-02-18T00:00:00"/>
    <d v="2025-03-24T00:00:00"/>
    <d v="2025-04-03T00:00:00"/>
    <d v="2025-04-03T00:00:00"/>
    <x v="188"/>
    <x v="1"/>
    <s v="INTEGRAL"/>
    <m/>
  </r>
  <r>
    <x v="19610"/>
    <s v="9AA07123GCC107461"/>
    <n v="7148"/>
    <n v="0"/>
    <n v="7148"/>
    <n v="3595"/>
    <n v="4980"/>
    <x v="2"/>
    <s v="LUCAS RODRIGUES DA SILVA"/>
    <s v="CANCELADO"/>
    <x v="5830"/>
    <s v="N/A"/>
    <s v="LAURA APARECIDA SILVEIRA"/>
    <n v="35303"/>
    <x v="2"/>
    <s v="CANCELADO"/>
    <d v="2026-02-18T00:00:00"/>
    <d v="2024-11-06T00:00:00"/>
    <d v="2024-10-31T00:00:00"/>
    <d v="2024-11-06T00:00:00"/>
    <x v="188"/>
    <x v="1"/>
    <s v="INTEGRAL"/>
    <m/>
  </r>
  <r>
    <x v="19611"/>
    <s v="9BM958166MB229785"/>
    <n v="134581"/>
    <n v="134581"/>
    <n v="0"/>
    <n v="5725"/>
    <n v="139520"/>
    <x v="4"/>
    <s v="ANA BEATRIZ PRIOSTE"/>
    <s v="FINALIZADO"/>
    <x v="74"/>
    <s v="ARTUR MATOS"/>
    <s v="ANA BALICKI"/>
    <n v="671403"/>
    <x v="25"/>
    <s v="CANCELADO"/>
    <d v="2026-02-18T00:00:00"/>
    <d v="2024-08-01T00:00:00"/>
    <d v="2024-08-09T00:00:00"/>
    <d v="2024-08-09T00:00:00"/>
    <x v="188"/>
    <x v="3"/>
    <s v="INTEGRAL"/>
    <m/>
  </r>
  <r>
    <x v="19612"/>
    <s v="9BVAS02C0AE756920"/>
    <n v="27374"/>
    <n v="27374"/>
    <n v="0"/>
    <n v="13883"/>
    <n v="10560"/>
    <x v="0"/>
    <s v="JULIANO COSTA"/>
    <s v="CANCELADO"/>
    <x v="3156"/>
    <s v="ARTUR MATOS"/>
    <s v="LAURA APARECIDA SILVEIRA"/>
    <n v="65374"/>
    <x v="4"/>
    <s v="CANCELADO"/>
    <d v="2026-02-18T00:00:00"/>
    <d v="2024-08-20T00:00:00"/>
    <d v="2024-08-23T00:00:00"/>
    <d v="2024-08-23T00:00:00"/>
    <x v="188"/>
    <x v="0"/>
    <s v="INTEGRAL"/>
    <m/>
  </r>
  <r>
    <x v="19613"/>
    <s v="9BSG6X400B3695906"/>
    <n v="184062"/>
    <n v="184062"/>
    <n v="0"/>
    <n v="767"/>
    <n v="10546"/>
    <x v="49"/>
    <s v="DANYELA BARBOSA DIAS"/>
    <s v="CANCELADO"/>
    <x v="2192"/>
    <s v="JOÃO PAULO RIBEIRO PINTO"/>
    <s v="LAURA APARECIDA SILVEIRA"/>
    <n v="80245"/>
    <x v="6"/>
    <s v="CANCELADO"/>
    <d v="2026-02-18T00:00:00"/>
    <d v="2025-02-20T00:00:00"/>
    <d v="2025-02-20T00:00:00"/>
    <d v="2025-02-20T00:00:00"/>
    <x v="188"/>
    <x v="1"/>
    <s v="INTEGRAL"/>
    <m/>
  </r>
  <r>
    <x v="19614"/>
    <s v="9BVAS02D49E744919"/>
    <n v="15949800"/>
    <n v="15949800"/>
    <n v="0"/>
    <n v="6347"/>
    <n v="9947"/>
    <x v="43"/>
    <s v="ALINE DAYLA POLOVE ZAGONEL"/>
    <s v="CANCELADO"/>
    <x v="5833"/>
    <s v="JOÃO PAULO RIBEIRO PINTO"/>
    <s v="LAURA APARECIDA SILVEIRA"/>
    <n v="75574"/>
    <x v="5"/>
    <s v="CANCELADO"/>
    <d v="2026-02-18T00:00:00"/>
    <d v="2025-02-12T00:00:00"/>
    <d v="2025-02-14T00:00:00"/>
    <d v="2025-02-14T00:00:00"/>
    <x v="188"/>
    <x v="1"/>
    <s v="INTEGRAL"/>
    <m/>
  </r>
  <r>
    <x v="19615"/>
    <s v="94BL0572MMV082846"/>
    <n v="18968"/>
    <n v="0"/>
    <n v="18968"/>
    <n v="6541"/>
    <n v="11670"/>
    <x v="40"/>
    <s v="WAGNER CARLOS DE ALMEIDA MORAIS"/>
    <s v="CANCELADO"/>
    <x v="3627"/>
    <s v="ARTUR MATOS"/>
    <s v="LAURA APARECIDA SILVEIRA"/>
    <n v="89041"/>
    <x v="3"/>
    <s v="CANCELADO"/>
    <d v="2026-02-18T00:00:00"/>
    <d v="2025-03-10T00:00:00"/>
    <d v="2025-03-18T00:00:00"/>
    <d v="2025-03-18T00:00:00"/>
    <x v="188"/>
    <x v="1"/>
    <s v="INTEGRAL"/>
    <m/>
  </r>
  <r>
    <x v="19616"/>
    <s v="9BSR6X400P4030794"/>
    <n v="16051020"/>
    <n v="16051020"/>
    <n v="0"/>
    <n v="6820"/>
    <n v="10927"/>
    <x v="43"/>
    <s v="LUANA SOARES ALVES DOS REIS"/>
    <s v="CANCELADO"/>
    <x v="5834"/>
    <s v="ARTUR MATOS"/>
    <s v="LAURA APARECIDA SILVEIRA"/>
    <n v="83439"/>
    <x v="5"/>
    <s v="CANCELADO"/>
    <d v="2026-02-18T00:00:00"/>
    <d v="2025-02-26T00:00:00"/>
    <d v="2025-02-27T00:00:00"/>
    <d v="2025-02-27T00:00:00"/>
    <x v="188"/>
    <x v="1"/>
    <s v="INTEGRAL"/>
    <m/>
  </r>
  <r>
    <x v="19617"/>
    <s v="9ADB0902NPM518003"/>
    <n v="18198"/>
    <n v="0"/>
    <n v="18198"/>
    <n v="6847"/>
    <n v="10985"/>
    <x v="2"/>
    <s v="ROSILDA MARTINS DA CRUZ"/>
    <s v="CANCELADO"/>
    <x v="5835"/>
    <s v="LUCAS BELMIRO MENDES SANTOS"/>
    <s v="LAURA APARECIDA SILVEIRA"/>
    <n v="83864"/>
    <x v="3"/>
    <s v="CANCELADO"/>
    <d v="2026-02-18T00:00:00"/>
    <d v="2025-02-26T00:00:00"/>
    <d v="2025-02-28T00:00:00"/>
    <d v="2025-02-28T00:00:00"/>
    <x v="188"/>
    <x v="1"/>
    <s v="INTEGRAL"/>
    <m/>
  </r>
  <r>
    <x v="19618"/>
    <s v="9BSR6X400D3825517"/>
    <n v="16826508"/>
    <n v="16826508"/>
    <n v="0"/>
    <n v="9194"/>
    <n v="15691"/>
    <x v="40"/>
    <s v="ANDRE FABIO MENDES"/>
    <s v="CANCELADO"/>
    <x v="5836"/>
    <s v="JOÃO PAULO RIBEIRO PINTO"/>
    <s v="LAURA APARECIDA SILVEIRA"/>
    <n v="122599"/>
    <x v="0"/>
    <s v="CANCELADO"/>
    <d v="2026-02-18T00:00:00"/>
    <d v="2025-05-08T00:00:00"/>
    <d v="2025-05-12T00:00:00"/>
    <d v="2025-05-12T00:00:00"/>
    <x v="188"/>
    <x v="1"/>
    <s v="INTEGRAL"/>
    <m/>
  </r>
  <r>
    <x v="19619"/>
    <s v="9BVAG20C8DE800225"/>
    <n v="26904"/>
    <n v="26904"/>
    <n v="0"/>
    <n v="12869"/>
    <n v="10365"/>
    <x v="6"/>
    <s v="GUSTAVO SANTOS"/>
    <s v="FINALIZADO"/>
    <x v="5837"/>
    <s v="JOÃO PAULO RIBEIRO PINTO"/>
    <s v="ANA BALICKI"/>
    <n v="64287"/>
    <x v="5"/>
    <s v="CANCELADO"/>
    <d v="2026-02-18T00:00:00"/>
    <d v="2024-08-09T00:00:00"/>
    <d v="2024-08-12T00:00:00"/>
    <d v="2024-08-12T00:00:00"/>
    <x v="188"/>
    <x v="0"/>
    <s v="INTEGRAL"/>
    <m/>
  </r>
  <r>
    <x v="19620"/>
    <s v="9BM934251JS042476"/>
    <n v="16809879"/>
    <n v="16809879"/>
    <n v="0"/>
    <n v="2117"/>
    <n v="15494"/>
    <x v="16"/>
    <s v="FELIPE DA FONSECA MORETTO"/>
    <s v="CANCELADO"/>
    <x v="5458"/>
    <s v="LUCAS LOBO DIDUR"/>
    <s v="LAURA APARECIDA SILVEIRA"/>
    <n v="121072"/>
    <x v="1"/>
    <s v="CANCELADO"/>
    <d v="2026-02-18T00:00:00"/>
    <d v="2025-05-06T00:00:00"/>
    <d v="2025-05-09T00:00:00"/>
    <d v="2025-05-09T00:00:00"/>
    <x v="188"/>
    <x v="1"/>
    <s v="INTEGRAL"/>
    <m/>
  </r>
  <r>
    <x v="19621"/>
    <s v="9BVRG40D9NE911796"/>
    <n v="16092947"/>
    <n v="16092947"/>
    <n v="0"/>
    <n v="7368"/>
    <n v="12813"/>
    <x v="43"/>
    <s v="ALINE DAYLA POLOVE ZAGONEL"/>
    <s v="CANCELADO"/>
    <x v="5827"/>
    <s v="LUCAS LOBO DIDUR"/>
    <s v="LAURA APARECIDA SILVEIRA"/>
    <n v="97481"/>
    <x v="1"/>
    <s v="CANCELADO"/>
    <d v="2026-02-18T00:00:00"/>
    <d v="2025-03-24T00:00:00"/>
    <d v="2025-04-03T00:00:00"/>
    <d v="2025-04-03T00:00:00"/>
    <x v="188"/>
    <x v="1"/>
    <s v="INTEGRAL"/>
    <m/>
  </r>
  <r>
    <x v="19622"/>
    <s v="9ADG071222M174286"/>
    <n v="18460"/>
    <n v="0"/>
    <n v="18460"/>
    <n v="21182"/>
    <n v="10453"/>
    <x v="16"/>
    <s v="ALINE DAYLA UNIDADES"/>
    <s v="CANCELADO"/>
    <x v="5831"/>
    <s v="ARTUR MATOS"/>
    <s v="LAURA APARECIDA SILVEIRA"/>
    <n v="64785"/>
    <x v="3"/>
    <s v="CANCELADO"/>
    <d v="2026-02-18T00:00:00"/>
    <d v="2024-08-14T00:00:00"/>
    <d v="2024-08-15T00:00:00"/>
    <d v="2024-08-15T00:00:00"/>
    <x v="188"/>
    <x v="0"/>
    <s v="INTEGRAL"/>
    <m/>
  </r>
  <r>
    <x v="19623"/>
    <s v="97TD0N412J2000854"/>
    <n v="29567"/>
    <n v="0"/>
    <n v="29567"/>
    <n v="10876"/>
    <n v="19554"/>
    <x v="40"/>
    <s v="WAGNER CARLOS DE ALMEIDA MORAIS"/>
    <s v="CANCELADO"/>
    <x v="1562"/>
    <s v="DIEGO ALEJANDRO CORTES MOYA"/>
    <s v="LAURA APARECIDA SILVEIRA"/>
    <n v="154477"/>
    <x v="3"/>
    <s v="CANCELADO"/>
    <d v="2026-02-18T00:00:00"/>
    <d v="2025-06-30T00:00:00"/>
    <d v="2025-07-02T00:00:00"/>
    <d v="2025-07-02T00:00:00"/>
    <x v="188"/>
    <x v="1"/>
    <s v="INTEGRAL"/>
    <m/>
  </r>
  <r>
    <x v="19624"/>
    <s v="97TRBD442N2001914"/>
    <n v="22544"/>
    <n v="0"/>
    <n v="22544"/>
    <n v="9964"/>
    <n v="17282"/>
    <x v="40"/>
    <s v="WAGNER CARLOS DE ALMEIDA MORAIS"/>
    <s v="CANCELADO"/>
    <x v="5829"/>
    <s v="VICTOR GABRIEL GOMES PICÃO"/>
    <s v="LAURA APARECIDA SILVEIRA"/>
    <n v="137877"/>
    <x v="2"/>
    <s v="CANCELADO"/>
    <d v="2026-02-18T00:00:00"/>
    <d v="2025-05-29T00:00:00"/>
    <d v="2025-05-30T00:00:00"/>
    <d v="2025-05-30T00:00:00"/>
    <x v="188"/>
    <x v="1"/>
    <s v="INTEGRAL"/>
    <m/>
  </r>
  <r>
    <x v="19625"/>
    <s v="9EP021340P1003028"/>
    <n v="9427"/>
    <n v="0"/>
    <n v="9427"/>
    <n v="4433"/>
    <n v="6332"/>
    <x v="2"/>
    <s v="ISABELLA SANTOS"/>
    <s v="CANCELADO"/>
    <x v="5838"/>
    <s v="JOÃO PAULO RIBEIRO PINTO"/>
    <s v="LAURA APARECIDA SILVEIRA"/>
    <n v="46385"/>
    <x v="3"/>
    <s v="CANCELADO"/>
    <d v="2026-02-18T00:00:00"/>
    <d v="2024-12-02T00:00:00"/>
    <d v="2024-12-02T00:00:00"/>
    <d v="2024-12-02T00:00:00"/>
    <x v="188"/>
    <x v="1"/>
    <s v="INTEGRAL"/>
    <m/>
  </r>
  <r>
    <x v="19626"/>
    <s v="9BVAG20D7DE799796"/>
    <n v="7642915"/>
    <n v="7642915"/>
    <n v="0"/>
    <n v="8054"/>
    <n v="13511"/>
    <x v="126"/>
    <s v="MF - ROBSON GONCALVES"/>
    <s v="CANCELADO"/>
    <x v="1506"/>
    <s v="LUCAS LOBO DIDUR"/>
    <s v="LAURA APARECIDA SILVEIRA"/>
    <n v="103988"/>
    <x v="1"/>
    <s v="CANCELADO"/>
    <d v="2026-02-18T00:00:00"/>
    <d v="2025-04-03T00:00:00"/>
    <d v="2025-04-07T00:00:00"/>
    <d v="2025-04-07T00:00:00"/>
    <x v="188"/>
    <x v="1"/>
    <s v="INTEGRAL"/>
    <m/>
  </r>
  <r>
    <x v="19627"/>
    <s v="94BA1353FGV048835"/>
    <n v="3226"/>
    <n v="0"/>
    <n v="3226"/>
    <n v="2810"/>
    <n v="3779"/>
    <x v="49"/>
    <s v="ANA MARIA NALON"/>
    <s v="CANCELADO"/>
    <x v="5839"/>
    <s v="N/A"/>
    <s v="LAURA APARECIDA SILVEIRA"/>
    <n v="25136"/>
    <x v="2"/>
    <s v="CANCELADO"/>
    <d v="2026-02-18T00:00:00"/>
    <d v="2024-10-04T00:00:00"/>
    <d v="2024-10-03T00:00:00"/>
    <d v="2024-10-04T00:00:00"/>
    <x v="188"/>
    <x v="1"/>
    <s v="INTEGRAL"/>
    <m/>
  </r>
  <r>
    <x v="19628"/>
    <s v="94U0710204S081529"/>
    <n v="18246"/>
    <n v="0"/>
    <n v="18246"/>
    <n v="11838"/>
    <n v="10331"/>
    <x v="43"/>
    <s v="ALINE DAYLA UNIDADES"/>
    <s v="FINALIZADO"/>
    <x v="5840"/>
    <s v="ANA BALICKI"/>
    <s v="ANA BALICKI"/>
    <n v="64059"/>
    <x v="3"/>
    <s v="CANCELADO"/>
    <d v="2026-02-18T00:00:00"/>
    <d v="2024-08-08T00:00:00"/>
    <d v="2024-08-09T00:00:00"/>
    <d v="2024-08-09T00:00:00"/>
    <x v="188"/>
    <x v="0"/>
    <s v="INTEGRAL"/>
    <m/>
  </r>
  <r>
    <x v="19629"/>
    <s v="9BSR4X200F3875899"/>
    <n v="637"/>
    <n v="637"/>
    <n v="0"/>
    <n v="92"/>
    <n v="1271"/>
    <x v="3"/>
    <s v="JOÃO BATISTA VOLPATO"/>
    <s v="CANCELADO"/>
    <x v="4009"/>
    <s v="N/A"/>
    <s v="LAURA APARECIDA SILVEIRA"/>
    <n v="7581"/>
    <x v="6"/>
    <s v="CANCELADO"/>
    <d v="2026-02-18T00:00:00"/>
    <d v="2024-06-27T00:00:00"/>
    <d v="2024-06-25T00:00:00"/>
    <d v="2024-06-27T00:00:00"/>
    <x v="188"/>
    <x v="1"/>
    <s v="INTEGRAL"/>
    <m/>
  </r>
  <r>
    <x v="19630"/>
    <s v="9BVAS02C9AE757757"/>
    <n v="25938"/>
    <n v="25938"/>
    <n v="0"/>
    <n v="14162"/>
    <n v="15223"/>
    <x v="0"/>
    <s v="MARCOS ANTONIO MAIA MORAIS"/>
    <s v="CANCELADO"/>
    <x v="2252"/>
    <s v="JOÃO PAULO RIBEIRO PINTO"/>
    <s v="LAURA APARECIDA SILVEIRA"/>
    <n v="94510"/>
    <x v="0"/>
    <s v="CANCELADO"/>
    <d v="2026-02-18T00:00:00"/>
    <d v="2025-07-21T00:00:00"/>
    <d v="2025-07-31T00:00:00"/>
    <d v="2025-07-31T00:00:00"/>
    <x v="188"/>
    <x v="0"/>
    <s v="INTEGRAL"/>
    <m/>
  </r>
  <r>
    <x v="19631"/>
    <s v="98PTTH430MB113518"/>
    <n v="184487"/>
    <n v="184487"/>
    <n v="0"/>
    <n v="1790"/>
    <n v="2268"/>
    <x v="23"/>
    <s v="ALINE DAYLA POLOVE ZAGONEL"/>
    <s v="CANCELADO"/>
    <x v="5841"/>
    <s v="LUCAS BELMIRO MENDES SANTOS"/>
    <s v="LAURA APARECIDA SILVEIRA"/>
    <n v="13723"/>
    <x v="1"/>
    <s v="CANCELADO"/>
    <d v="2026-02-18T00:00:00"/>
    <d v="2024-08-14T00:00:00"/>
    <d v="2024-08-13T00:00:00"/>
    <d v="2024-08-14T00:00:00"/>
    <x v="188"/>
    <x v="1"/>
    <s v="INTEGRAL"/>
    <m/>
  </r>
  <r>
    <x v="19632"/>
    <s v="9A9CT27224LDJ5675"/>
    <n v="6"/>
    <n v="0"/>
    <n v="6"/>
    <n v="3"/>
    <n v="11971"/>
    <x v="16"/>
    <s v="ALINE DAYLA POLOVE ZAGONEL"/>
    <s v="CANCELADO"/>
    <x v="5842"/>
    <s v="CAMILLA MINHO"/>
    <s v="LAURA APARECIDA SILVEIRA"/>
    <n v="91347"/>
    <x v="2"/>
    <s v="CANCELADO"/>
    <d v="2026-02-18T00:00:00"/>
    <d v="2025-03-14T00:00:00"/>
    <d v="2025-03-14T00:00:00"/>
    <d v="2025-03-15T00:00:00"/>
    <x v="188"/>
    <x v="1"/>
    <s v="INTEGRAL"/>
    <m/>
  </r>
  <r>
    <x v="19633"/>
    <s v="97TD0N412N2006635"/>
    <n v="22543"/>
    <n v="0"/>
    <n v="22543"/>
    <n v="9964"/>
    <n v="17282"/>
    <x v="40"/>
    <s v="WAGNER CARLOS DE ALMEIDA MORAIS"/>
    <s v="CANCELADO"/>
    <x v="5829"/>
    <s v="VICTOR GABRIEL GOMES PICÃO"/>
    <s v="LAURA APARECIDA SILVEIRA"/>
    <n v="137876"/>
    <x v="3"/>
    <s v="CANCELADO"/>
    <d v="2026-02-18T00:00:00"/>
    <d v="2025-05-29T00:00:00"/>
    <d v="2025-05-30T00:00:00"/>
    <d v="2025-05-30T00:00:00"/>
    <x v="188"/>
    <x v="1"/>
    <s v="INTEGRAL"/>
    <m/>
  </r>
  <r>
    <x v="19634"/>
    <s v="9ADB0902NPM518004"/>
    <n v="18199"/>
    <n v="0"/>
    <n v="18199"/>
    <n v="6847"/>
    <n v="10985"/>
    <x v="2"/>
    <s v="ROSILDA MARTINS DA CRUZ"/>
    <s v="CANCELADO"/>
    <x v="5835"/>
    <s v="LUCAS BELMIRO MENDES SANTOS"/>
    <s v="LAURA APARECIDA SILVEIRA"/>
    <n v="83865"/>
    <x v="2"/>
    <s v="CANCELADO"/>
    <d v="2026-02-18T00:00:00"/>
    <d v="2025-02-26T00:00:00"/>
    <d v="2025-02-28T00:00:00"/>
    <d v="2025-02-28T00:00:00"/>
    <x v="188"/>
    <x v="1"/>
    <s v="INTEGRAL"/>
    <m/>
  </r>
  <r>
    <x v="19635"/>
    <s v="97T0BN442N2009360"/>
    <n v="22553"/>
    <n v="0"/>
    <n v="22553"/>
    <n v="9964"/>
    <n v="17282"/>
    <x v="40"/>
    <s v="WAGNER CARLOS DE ALMEIDA MORAIS"/>
    <s v="CANCELADO"/>
    <x v="5829"/>
    <s v="VICTOR GABRIEL GOMES PICÃO"/>
    <s v="LAURA APARECIDA SILVEIRA"/>
    <n v="137884"/>
    <x v="3"/>
    <s v="CANCELADO"/>
    <d v="2026-02-18T00:00:00"/>
    <d v="2025-05-29T00:00:00"/>
    <d v="2025-05-30T00:00:00"/>
    <d v="2025-05-30T00:00:00"/>
    <x v="188"/>
    <x v="1"/>
    <s v="INTEGRAL"/>
    <m/>
  </r>
  <r>
    <x v="19636"/>
    <s v="93KP0R1C1FE153010"/>
    <n v="183680"/>
    <n v="183680"/>
    <n v="0"/>
    <n v="1272"/>
    <n v="4294"/>
    <x v="16"/>
    <s v="FELIPE DA FONSECA MORETTO"/>
    <s v="CANCELADO"/>
    <x v="5825"/>
    <s v="N/A"/>
    <s v="LAURA APARECIDA SILVEIRA"/>
    <n v="28956"/>
    <x v="5"/>
    <s v="CANCELADO"/>
    <d v="2026-02-18T00:00:00"/>
    <d v="2024-10-18T00:00:00"/>
    <d v="2024-10-18T00:00:00"/>
    <d v="2024-10-18T00:00:00"/>
    <x v="188"/>
    <x v="1"/>
    <s v="INTEGRAL"/>
    <m/>
  </r>
  <r>
    <x v="19637"/>
    <s v="97T0BN442J2001028"/>
    <n v="29565"/>
    <n v="0"/>
    <n v="29565"/>
    <n v="10876"/>
    <n v="19554"/>
    <x v="40"/>
    <s v="WAGNER CARLOS DE ALMEIDA MORAIS"/>
    <s v="CANCELADO"/>
    <x v="1562"/>
    <s v="DIEGO ALEJANDRO CORTES MOYA"/>
    <s v="LAURA APARECIDA SILVEIRA"/>
    <n v="154477"/>
    <x v="3"/>
    <s v="CANCELADO"/>
    <d v="2026-02-18T00:00:00"/>
    <d v="2025-06-30T00:00:00"/>
    <d v="2025-07-02T00:00:00"/>
    <d v="2025-07-02T00:00:00"/>
    <x v="188"/>
    <x v="1"/>
    <s v="INTEGRAL"/>
    <m/>
  </r>
  <r>
    <x v="19638"/>
    <s v="9ADB0662ABM324098"/>
    <n v="7745"/>
    <n v="0"/>
    <n v="7745"/>
    <n v="265"/>
    <n v="5227"/>
    <x v="16"/>
    <s v="LUIZ PADILHA"/>
    <s v="CANCELADO"/>
    <x v="1332"/>
    <s v="CAMILLA MINHO"/>
    <s v="LAURA APARECIDA SILVEIRA"/>
    <n v="37347"/>
    <x v="3"/>
    <s v="CANCELADO"/>
    <d v="2026-02-18T00:00:00"/>
    <d v="2024-11-08T00:00:00"/>
    <d v="2024-11-11T00:00:00"/>
    <d v="2024-11-11T00:00:00"/>
    <x v="188"/>
    <x v="1"/>
    <s v="INTEGRAL"/>
    <m/>
  </r>
  <r>
    <x v="19639"/>
    <s v="9ADG0823DDM370806"/>
    <n v="18620"/>
    <n v="0"/>
    <n v="18620"/>
    <n v="21725"/>
    <n v="10590"/>
    <x v="0"/>
    <s v="MARCOS ANTONIO MAIA MORAIS"/>
    <s v="CANCELADO"/>
    <x v="5843"/>
    <s v=" KEVIN LICHTENFELZ"/>
    <s v="LAURA APARECIDA SILVEIRA"/>
    <n v="65533"/>
    <x v="3"/>
    <s v="CANCELADO"/>
    <d v="2026-02-18T00:00:00"/>
    <d v="2024-08-21T00:00:00"/>
    <d v="2024-08-23T00:00:00"/>
    <d v="2024-08-23T00:00:00"/>
    <x v="188"/>
    <x v="0"/>
    <s v="INTEGRAL"/>
    <m/>
  </r>
  <r>
    <x v="19640"/>
    <s v="9BVA4DAD02E681641"/>
    <n v="15949803"/>
    <n v="15949803"/>
    <n v="0"/>
    <n v="6347"/>
    <n v="9947"/>
    <x v="43"/>
    <s v="ALINE DAYLA POLOVE ZAGONEL"/>
    <s v="CANCELADO"/>
    <x v="5833"/>
    <s v="JOÃO PAULO RIBEIRO PINTO"/>
    <s v="LAURA APARECIDA SILVEIRA"/>
    <n v="75575"/>
    <x v="5"/>
    <s v="CANCELADO"/>
    <d v="2026-02-18T00:00:00"/>
    <d v="2025-02-12T00:00:00"/>
    <d v="2025-02-14T00:00:00"/>
    <d v="2025-02-14T00:00:00"/>
    <x v="188"/>
    <x v="1"/>
    <s v="INTEGRAL"/>
    <m/>
  </r>
  <r>
    <x v="19641"/>
    <s v="9ADG07129AM296735"/>
    <n v="18785"/>
    <n v="0"/>
    <n v="18785"/>
    <n v="22226"/>
    <n v="10939"/>
    <x v="16"/>
    <s v="NICHOLAS DELGADO"/>
    <s v="CANCELADO"/>
    <x v="5844"/>
    <s v="JOÃO PAULO RIBEIRO PINTO"/>
    <s v="LAURA APARECIDA SILVEIRA"/>
    <n v="67582"/>
    <x v="3"/>
    <s v="CANCELADO"/>
    <d v="2026-02-18T00:00:00"/>
    <d v="2024-09-05T00:00:00"/>
    <d v="2024-09-09T00:00:00"/>
    <d v="2024-09-09T00:00:00"/>
    <x v="188"/>
    <x v="0"/>
    <s v="INTEGRAL"/>
    <m/>
  </r>
  <r>
    <x v="19642"/>
    <s v="97T0BB964R2000391"/>
    <n v="1847"/>
    <n v="0"/>
    <n v="1847"/>
    <n v="1794"/>
    <n v="2275"/>
    <x v="16"/>
    <s v="LUCAS EDUARDO ALVES MAXIMO DOS REIS"/>
    <s v="CANCELADO"/>
    <x v="5845"/>
    <s v="N/A"/>
    <s v="LAURA APARECIDA SILVEIRA"/>
    <n v="13812"/>
    <x v="3"/>
    <s v="CANCELADO"/>
    <d v="2026-02-18T00:00:00"/>
    <d v="2024-08-14T00:00:00"/>
    <d v="2024-08-13T00:00:00"/>
    <d v="2024-08-14T00:00:00"/>
    <x v="188"/>
    <x v="1"/>
    <s v="INTEGRAL"/>
    <m/>
  </r>
  <r>
    <x v="19643"/>
    <s v="9BVAS50DXBE765117"/>
    <n v="15115"/>
    <n v="15115"/>
    <n v="0"/>
    <n v="21182"/>
    <n v="13038"/>
    <x v="16"/>
    <s v="ALINE DAYLA UNIDADES"/>
    <s v="CANCELADO"/>
    <x v="5831"/>
    <s v="VICTOR GABRIEL GOMES PICÃO"/>
    <s v="LAURA APARECIDA SILVEIRA"/>
    <n v="81120"/>
    <x v="1"/>
    <s v="CANCELADO"/>
    <d v="2026-02-18T00:00:00"/>
    <d v="2025-01-07T00:00:00"/>
    <d v="2025-01-08T00:00:00"/>
    <d v="2025-01-08T00:00:00"/>
    <x v="188"/>
    <x v="0"/>
    <s v="INTEGRAL"/>
    <m/>
  </r>
  <r>
    <x v="19644"/>
    <s v="94U0708204S081530"/>
    <n v="18245"/>
    <n v="0"/>
    <n v="18245"/>
    <n v="11838"/>
    <n v="10331"/>
    <x v="43"/>
    <s v="ALINE DAYLA UNIDADES"/>
    <s v="FINALIZADO"/>
    <x v="5840"/>
    <s v="ANA BALICKI"/>
    <s v="ANA BALICKI"/>
    <n v="64059"/>
    <x v="3"/>
    <s v="CANCELADO"/>
    <d v="2026-02-18T00:00:00"/>
    <d v="2024-08-08T00:00:00"/>
    <d v="2024-08-09T00:00:00"/>
    <d v="2024-08-09T00:00:00"/>
    <x v="188"/>
    <x v="0"/>
    <s v="INTEGRAL"/>
    <m/>
  </r>
  <r>
    <x v="19645"/>
    <s v="9AA02102GFC132956"/>
    <n v="6930"/>
    <n v="0"/>
    <n v="6930"/>
    <n v="20151"/>
    <n v="12232"/>
    <x v="2"/>
    <s v="ISABELLA SANTOS"/>
    <s v="CANCELADO"/>
    <x v="5828"/>
    <s v="ARTUR MATOS"/>
    <s v="LAURA APARECIDA SILVEIRA"/>
    <n v="75889"/>
    <x v="3"/>
    <s v="CANCELADO"/>
    <d v="2026-02-18T00:00:00"/>
    <d v="2024-11-06T00:00:00"/>
    <d v="2024-12-03T00:00:00"/>
    <d v="2024-12-03T00:00:00"/>
    <x v="188"/>
    <x v="0"/>
    <s v="INTEGRAL"/>
    <m/>
  </r>
  <r>
    <x v="19646"/>
    <s v="9536T8279ER404309"/>
    <n v="16496149"/>
    <n v="16496149"/>
    <n v="0"/>
    <n v="1272"/>
    <n v="13595"/>
    <x v="16"/>
    <s v="FELIPE DA FONSECA MORETTO"/>
    <s v="CANCELADO"/>
    <x v="5825"/>
    <s v="CAMILLA MINHO"/>
    <s v="LAURA APARECIDA SILVEIRA"/>
    <n v="104562"/>
    <x v="5"/>
    <s v="CANCELADO"/>
    <d v="2026-02-18T00:00:00"/>
    <d v="2025-04-04T00:00:00"/>
    <d v="2025-04-04T00:00:00"/>
    <d v="2025-04-04T00:00:00"/>
    <x v="188"/>
    <x v="1"/>
    <s v="INTEGRAL"/>
    <m/>
  </r>
  <r>
    <x v="19647"/>
    <s v="94BA0952MMV082844"/>
    <n v="18967"/>
    <n v="0"/>
    <n v="18967"/>
    <n v="6541"/>
    <n v="11670"/>
    <x v="40"/>
    <s v="WAGNER CARLOS DE ALMEIDA MORAIS"/>
    <s v="CANCELADO"/>
    <x v="3627"/>
    <s v="ARTUR MATOS"/>
    <s v="LAURA APARECIDA SILVEIRA"/>
    <n v="89042"/>
    <x v="2"/>
    <s v="CANCELADO"/>
    <d v="2026-02-18T00:00:00"/>
    <d v="2025-03-10T00:00:00"/>
    <d v="2025-03-18T00:00:00"/>
    <d v="2025-03-18T00:00:00"/>
    <x v="188"/>
    <x v="1"/>
    <s v="INTEGRAL"/>
    <m/>
  </r>
  <r>
    <x v="19648"/>
    <s v="93ZS3HUH0E8827582"/>
    <n v="963449"/>
    <n v="963449"/>
    <n v="0"/>
    <n v="3595"/>
    <n v="4980"/>
    <x v="2"/>
    <s v="LUCAS RODRIGUES DA SILVA"/>
    <s v="CANCELADO"/>
    <x v="5830"/>
    <s v="N/A"/>
    <s v="LAURA APARECIDA SILVEIRA"/>
    <n v="35297"/>
    <x v="0"/>
    <s v="CANCELADO"/>
    <d v="2026-02-18T00:00:00"/>
    <d v="2024-11-06T00:00:00"/>
    <d v="2024-10-31T00:00:00"/>
    <d v="2024-11-06T00:00:00"/>
    <x v="188"/>
    <x v="1"/>
    <s v="INTEGRAL"/>
    <m/>
  </r>
  <r>
    <x v="19649"/>
    <s v="9BSTH4X2ZL3240015"/>
    <n v="15017531"/>
    <n v="15017531"/>
    <n v="0"/>
    <n v="1924"/>
    <n v="9220"/>
    <x v="9"/>
    <s v="ELIAS NUNES DA SILVA"/>
    <s v="CANCELADO"/>
    <x v="3775"/>
    <s v="JOÃO PAULO RIBEIRO PINTO"/>
    <s v="LAURA APARECIDA SILVEIRA"/>
    <n v="69829"/>
    <x v="1"/>
    <s v="CANCELADO"/>
    <d v="2026-02-18T00:00:00"/>
    <d v="2025-01-30T00:00:00"/>
    <d v="2025-01-31T00:00:00"/>
    <d v="2025-01-31T00:00:00"/>
    <x v="188"/>
    <x v="1"/>
    <s v="INTEGRAL"/>
    <m/>
  </r>
  <r>
    <x v="19650"/>
    <s v="9ADM0452NPM518002"/>
    <n v="18197"/>
    <n v="0"/>
    <n v="18197"/>
    <n v="6847"/>
    <n v="10985"/>
    <x v="2"/>
    <s v="ROSILDA MARTINS DA CRUZ"/>
    <s v="CANCELADO"/>
    <x v="5835"/>
    <s v="LUCAS BELMIRO MENDES SANTOS"/>
    <s v="LAURA APARECIDA SILVEIRA"/>
    <n v="83864"/>
    <x v="3"/>
    <s v="CANCELADO"/>
    <d v="2026-02-18T00:00:00"/>
    <d v="2025-02-26T00:00:00"/>
    <d v="2025-02-28T00:00:00"/>
    <d v="2025-02-28T00:00:00"/>
    <x v="188"/>
    <x v="1"/>
    <s v="INTEGRAL"/>
    <m/>
  </r>
  <r>
    <x v="19651"/>
    <s v="9BVAG20C0CE786176"/>
    <n v="15927709"/>
    <n v="15927709"/>
    <n v="0"/>
    <n v="5955"/>
    <n v="9123"/>
    <x v="2"/>
    <s v="ISABELLA SANTOS"/>
    <s v="CANCELADO"/>
    <x v="5846"/>
    <s v="ARTUR MATOS"/>
    <s v="LAURA APARECIDA SILVEIRA"/>
    <n v="69050"/>
    <x v="1"/>
    <s v="CANCELADO"/>
    <d v="2026-02-18T00:00:00"/>
    <d v="2025-01-29T00:00:00"/>
    <d v="2025-01-30T00:00:00"/>
    <d v="2025-01-30T00:00:00"/>
    <x v="188"/>
    <x v="1"/>
    <s v="INTEGRAL"/>
    <m/>
  </r>
  <r>
    <x v="19652"/>
    <s v="9BVASG0C47E733497"/>
    <n v="13746604"/>
    <n v="13746604"/>
    <n v="0"/>
    <n v="265"/>
    <n v="5227"/>
    <x v="16"/>
    <s v="LUIZ PADILHA"/>
    <s v="CANCELADO"/>
    <x v="1332"/>
    <s v="CAMILLA MINHO"/>
    <s v="LAURA APARECIDA SILVEIRA"/>
    <n v="37344"/>
    <x v="4"/>
    <s v="CANCELADO"/>
    <d v="2026-02-18T00:00:00"/>
    <d v="2024-11-08T00:00:00"/>
    <d v="2024-11-11T00:00:00"/>
    <d v="2024-11-11T00:00:00"/>
    <x v="188"/>
    <x v="1"/>
    <s v="INTEGRAL"/>
    <m/>
  </r>
  <r>
    <x v="19653"/>
    <s v="93ZS62TVZP8600858"/>
    <n v="13971532"/>
    <n v="13971532"/>
    <n v="0"/>
    <n v="3928"/>
    <n v="5489"/>
    <x v="2"/>
    <s v="ISABELLA SANTOS"/>
    <s v="CANCELADO"/>
    <x v="5847"/>
    <s v="JANAINA CRISTINA DOS SANTOS"/>
    <s v="LAURA APARECIDA SILVEIRA"/>
    <n v="39473"/>
    <x v="5"/>
    <s v="CANCELADO"/>
    <d v="2026-02-18T00:00:00"/>
    <d v="2024-11-14T00:00:00"/>
    <d v="2024-11-14T00:00:00"/>
    <d v="2024-11-14T00:00:00"/>
    <x v="188"/>
    <x v="1"/>
    <s v="INTEGRAL"/>
    <m/>
  </r>
  <r>
    <x v="19654"/>
    <s v="9BYC27Y2S9C002184"/>
    <n v="3089"/>
    <n v="3089"/>
    <n v="0"/>
    <n v="8403"/>
    <n v="11802"/>
    <x v="6"/>
    <s v="GUSTAVO SANTOS"/>
    <s v="CANCELADO"/>
    <x v="5848"/>
    <s v="NAO USA"/>
    <s v="LAURA APARECIDA SILVEIRA"/>
    <n v="72975"/>
    <x v="6"/>
    <s v="CANCELADO"/>
    <d v="2026-02-18T00:00:00"/>
    <d v="2024-10-09T00:00:00"/>
    <d v="2024-10-10T00:00:00"/>
    <d v="2024-10-10T00:00:00"/>
    <x v="188"/>
    <x v="0"/>
    <s v="INTEGRAL"/>
    <m/>
  </r>
  <r>
    <x v="19655"/>
    <s v="9BSR6X200E3858421"/>
    <n v="184495"/>
    <n v="184495"/>
    <n v="0"/>
    <n v="242"/>
    <n v="2280"/>
    <x v="16"/>
    <s v="ALINE DAYLA POLOVE ZAGONEL"/>
    <s v="CANCELADO"/>
    <x v="5849"/>
    <s v="N/A"/>
    <s v="LAURA APARECIDA SILVEIRA"/>
    <n v="13795"/>
    <x v="6"/>
    <s v="CANCELADO"/>
    <d v="2026-02-18T00:00:00"/>
    <d v="2024-08-14T00:00:00"/>
    <d v="2024-08-14T00:00:00"/>
    <d v="2024-08-14T00:00:00"/>
    <x v="188"/>
    <x v="1"/>
    <s v="INTEGRAL"/>
    <m/>
  </r>
  <r>
    <x v="19656"/>
    <s v="9BVAS02C4AE763515"/>
    <n v="54912"/>
    <n v="54912"/>
    <n v="0"/>
    <n v="8417"/>
    <n v="139395"/>
    <x v="3"/>
    <s v="JOÃO BATISTA VOLPATO"/>
    <s v="CANCELADO"/>
    <x v="4214"/>
    <s v=" KEVIN LICHTENFELZ"/>
    <s v="LAURA APARECIDA SILVEIRA"/>
    <n v="670602"/>
    <x v="0"/>
    <s v="CANCELADO"/>
    <d v="2026-02-18T00:00:00"/>
    <d v="2024-07-25T00:00:00"/>
    <d v="2024-07-26T00:00:00"/>
    <d v="2024-07-26T00:00:00"/>
    <x v="188"/>
    <x v="3"/>
    <s v="INTEGRAL"/>
    <m/>
  </r>
  <r>
    <x v="19657"/>
    <s v="97TD0N412N2007020"/>
    <n v="22550"/>
    <n v="0"/>
    <n v="22550"/>
    <n v="9964"/>
    <n v="17282"/>
    <x v="40"/>
    <s v="WAGNER CARLOS DE ALMEIDA MORAIS"/>
    <s v="CANCELADO"/>
    <x v="5829"/>
    <s v="VICTOR GABRIEL GOMES PICÃO"/>
    <s v="LAURA APARECIDA SILVEIRA"/>
    <n v="137884"/>
    <x v="3"/>
    <s v="CANCELADO"/>
    <d v="2026-02-18T00:00:00"/>
    <d v="2025-05-29T00:00:00"/>
    <d v="2025-05-30T00:00:00"/>
    <d v="2025-05-30T00:00:00"/>
    <x v="188"/>
    <x v="1"/>
    <s v="INTEGRAL"/>
    <m/>
  </r>
  <r>
    <x v="19658"/>
    <s v="9BSR6X200D3839911"/>
    <n v="22775"/>
    <n v="22775"/>
    <n v="0"/>
    <n v="21808"/>
    <n v="13917"/>
    <x v="43"/>
    <s v="ALINE DAYLA UNIDADES"/>
    <s v="CANCELADO"/>
    <x v="5850"/>
    <s v="LUCAS LOBO DIDUR"/>
    <s v="LAURA APARECIDA SILVEIRA"/>
    <n v="86550"/>
    <x v="4"/>
    <s v="CANCELADO"/>
    <d v="2026-02-18T00:00:00"/>
    <d v="2025-03-19T00:00:00"/>
    <d v="2025-03-24T00:00:00"/>
    <d v="2025-03-24T00:00:00"/>
    <x v="188"/>
    <x v="0"/>
    <s v="INTEGRAL"/>
    <m/>
  </r>
  <r>
    <x v="19659"/>
    <s v="9BVAS02C8AE757698"/>
    <n v="27637"/>
    <n v="27637"/>
    <n v="0"/>
    <n v="22226"/>
    <n v="10939"/>
    <x v="16"/>
    <s v="NICHOLAS DELGADO"/>
    <s v="CANCELADO"/>
    <x v="5844"/>
    <s v="JOÃO PAULO RIBEIRO PINTO"/>
    <s v="LAURA APARECIDA SILVEIRA"/>
    <n v="67583"/>
    <x v="0"/>
    <s v="CANCELADO"/>
    <d v="2026-02-18T00:00:00"/>
    <d v="2024-09-05T00:00:00"/>
    <d v="2024-09-09T00:00:00"/>
    <d v="2024-09-09T00:00:00"/>
    <x v="188"/>
    <x v="0"/>
    <s v="INTEGRAL"/>
    <m/>
  </r>
  <r>
    <x v="19660"/>
    <s v="94BF150378V016380"/>
    <n v="258"/>
    <n v="0"/>
    <n v="258"/>
    <n v="410"/>
    <n v="12833"/>
    <x v="37"/>
    <s v="JOSÉ ELIAS DOS SANTOS FILHO"/>
    <s v="CANCELADO"/>
    <x v="5851"/>
    <s v="NAO USA"/>
    <s v="LAURA APARECIDA SILVEIRA"/>
    <n v="97634"/>
    <x v="2"/>
    <s v="CANCELADO"/>
    <d v="2026-02-18T00:00:00"/>
    <d v="2025-03-24T00:00:00"/>
    <d v="2025-04-30T00:00:00"/>
    <d v="2025-04-30T00:00:00"/>
    <x v="188"/>
    <x v="1"/>
    <s v="INTEGRAL"/>
    <m/>
  </r>
  <r>
    <x v="19661"/>
    <s v="9BVAS50D2BE778847"/>
    <n v="27169"/>
    <n v="27169"/>
    <n v="0"/>
    <n v="21182"/>
    <n v="10440"/>
    <x v="16"/>
    <s v="DAYANE MAYARA"/>
    <s v="CANCELADO"/>
    <x v="5831"/>
    <s v="ARTUR MATOS"/>
    <s v="LAURA APARECIDA SILVEIRA"/>
    <n v="64715"/>
    <x v="1"/>
    <s v="CANCELADO"/>
    <d v="2026-02-18T00:00:00"/>
    <d v="2024-08-13T00:00:00"/>
    <d v="2024-08-14T00:00:00"/>
    <d v="2024-08-14T00:00:00"/>
    <x v="188"/>
    <x v="0"/>
    <s v="INTEGRAL"/>
    <m/>
  </r>
  <r>
    <x v="19662"/>
    <s v="9BSR6X400E3845728"/>
    <n v="16495969"/>
    <n v="16495969"/>
    <n v="0"/>
    <n v="1272"/>
    <n v="13593"/>
    <x v="16"/>
    <s v="FELIPE DA FONSECA MORETTO"/>
    <s v="CANCELADO"/>
    <x v="5825"/>
    <s v="CAMILLA MINHO"/>
    <s v="LAURA APARECIDA SILVEIRA"/>
    <n v="104551"/>
    <x v="5"/>
    <s v="CANCELADO"/>
    <d v="2026-02-18T00:00:00"/>
    <d v="2025-04-04T00:00:00"/>
    <d v="2025-04-04T00:00:00"/>
    <d v="2025-04-04T00:00:00"/>
    <x v="188"/>
    <x v="1"/>
    <s v="INTEGRAL"/>
    <m/>
  </r>
  <r>
    <x v="19663"/>
    <s v="9BFZCEEX99BB16986"/>
    <n v="15925109"/>
    <n v="15925109"/>
    <n v="0"/>
    <n v="5125"/>
    <n v="7624"/>
    <x v="15"/>
    <s v="LETICIA ROCHA"/>
    <s v="CANCELADO"/>
    <x v="5852"/>
    <s v="LUCAS BELMIRO MENDES SANTOS"/>
    <s v="LAURA APARECIDA SILVEIRA"/>
    <n v="56423"/>
    <x v="5"/>
    <s v="CANCELADO"/>
    <d v="2026-02-18T00:00:00"/>
    <d v="2024-12-30T00:00:00"/>
    <d v="2024-12-30T00:00:00"/>
    <d v="2024-12-30T00:00:00"/>
    <x v="188"/>
    <x v="1"/>
    <s v="INTEGRAL"/>
    <m/>
  </r>
  <r>
    <x v="19664"/>
    <s v="9EP071440R1003134"/>
    <n v="1825"/>
    <n v="0"/>
    <n v="1825"/>
    <n v="1780"/>
    <n v="2251"/>
    <x v="0"/>
    <s v="JULIANO COSTA"/>
    <s v="CANCELADO"/>
    <x v="5853"/>
    <s v="N/A"/>
    <s v="LAURA APARECIDA SILVEIRA"/>
    <n v="13608"/>
    <x v="3"/>
    <s v="CANCELADO"/>
    <d v="2026-02-18T00:00:00"/>
    <d v="2024-08-14T00:00:00"/>
    <d v="2024-08-14T00:00:00"/>
    <d v="2024-08-14T00:00:00"/>
    <x v="188"/>
    <x v="1"/>
    <s v="INTEGRAL"/>
    <m/>
  </r>
  <r>
    <x v="19665"/>
    <s v="9AA07133GGC138386"/>
    <n v="13799"/>
    <n v="0"/>
    <n v="13799"/>
    <n v="5955"/>
    <n v="9123"/>
    <x v="2"/>
    <s v="ISABELLA SANTOS"/>
    <s v="CANCELADO"/>
    <x v="5846"/>
    <s v="ARTUR MATOS"/>
    <s v="LAURA APARECIDA SILVEIRA"/>
    <n v="69051"/>
    <x v="3"/>
    <s v="CANCELADO"/>
    <d v="2026-02-18T00:00:00"/>
    <d v="2025-01-29T00:00:00"/>
    <d v="2025-01-30T00:00:00"/>
    <d v="2025-01-30T00:00:00"/>
    <x v="188"/>
    <x v="1"/>
    <s v="INTEGRAL"/>
    <m/>
  </r>
  <r>
    <x v="19666"/>
    <s v="94BA0953EEV044140"/>
    <n v="88279"/>
    <n v="0"/>
    <n v="88279"/>
    <n v="48910"/>
    <n v="139723"/>
    <x v="3"/>
    <s v="JOÃO BATISTA VOLPATO"/>
    <s v="CANCELADO"/>
    <x v="5826"/>
    <s v="JOYSSE RODRIGUES"/>
    <s v="LAURA APARECIDA SILVEIRA"/>
    <n v="672556"/>
    <x v="2"/>
    <s v="CANCELADO"/>
    <d v="2026-02-18T00:00:00"/>
    <d v="2024-08-15T00:00:00"/>
    <d v="2024-08-24T00:00:00"/>
    <d v="2024-08-24T00:00:00"/>
    <x v="188"/>
    <x v="3"/>
    <s v="INTEGRAL"/>
    <m/>
  </r>
  <r>
    <x v="19667"/>
    <s v="9BVRG20C0GE836722"/>
    <n v="15935190"/>
    <n v="15935190"/>
    <n v="0"/>
    <n v="1437"/>
    <n v="21109"/>
    <x v="43"/>
    <s v="THIAGO ROSA DE FIGUEIREDO"/>
    <s v="CANCELADO"/>
    <x v="871"/>
    <s v="NAO USA"/>
    <s v="LAURA APARECIDA SILVEIRA"/>
    <n v="166048"/>
    <x v="6"/>
    <s v="CANCELADO"/>
    <d v="2026-02-18T00:00:00"/>
    <d v="2025-07-23T00:00:00"/>
    <d v="2025-07-25T00:00:00"/>
    <d v="2025-07-25T00:00:00"/>
    <x v="188"/>
    <x v="1"/>
    <s v="INTEGRAL"/>
    <m/>
  </r>
  <r>
    <x v="19668"/>
    <s v="9BVAN60D25E714499"/>
    <n v="15949793"/>
    <n v="15949793"/>
    <n v="0"/>
    <n v="6347"/>
    <n v="9947"/>
    <x v="43"/>
    <s v="ALINE DAYLA POLOVE ZAGONEL"/>
    <s v="CANCELADO"/>
    <x v="5833"/>
    <s v="JOÃO PAULO RIBEIRO PINTO"/>
    <s v="LAURA APARECIDA SILVEIRA"/>
    <n v="75573"/>
    <x v="5"/>
    <s v="CANCELADO"/>
    <d v="2026-02-18T00:00:00"/>
    <d v="2025-02-12T00:00:00"/>
    <d v="2025-02-14T00:00:00"/>
    <d v="2025-02-14T00:00:00"/>
    <x v="188"/>
    <x v="1"/>
    <s v="INTEGRAL"/>
    <m/>
  </r>
  <r>
    <x v="19669"/>
    <s v="9EP071330A1003571"/>
    <n v="7150"/>
    <n v="0"/>
    <n v="7150"/>
    <n v="3595"/>
    <n v="4980"/>
    <x v="2"/>
    <s v="LUCAS RODRIGUES DA SILVA"/>
    <s v="CANCELADO"/>
    <x v="5830"/>
    <s v="N/A"/>
    <s v="LAURA APARECIDA SILVEIRA"/>
    <n v="35309"/>
    <x v="3"/>
    <s v="CANCELADO"/>
    <d v="2026-02-18T00:00:00"/>
    <d v="2024-11-06T00:00:00"/>
    <d v="2024-10-31T00:00:00"/>
    <d v="2024-11-06T00:00:00"/>
    <x v="188"/>
    <x v="1"/>
    <s v="INTEGRAL"/>
    <m/>
  </r>
  <r>
    <x v="19670"/>
    <s v="97T0BN442N2008868"/>
    <n v="22542"/>
    <n v="0"/>
    <n v="22542"/>
    <n v="9964"/>
    <n v="17282"/>
    <x v="40"/>
    <s v="WAGNER CARLOS DE ALMEIDA MORAIS"/>
    <s v="CANCELADO"/>
    <x v="5829"/>
    <s v="VICTOR GABRIEL GOMES PICÃO"/>
    <s v="LAURA APARECIDA SILVEIRA"/>
    <n v="137876"/>
    <x v="3"/>
    <s v="CANCELADO"/>
    <d v="2026-02-18T00:00:00"/>
    <d v="2025-05-29T00:00:00"/>
    <d v="2025-05-30T00:00:00"/>
    <d v="2025-05-30T00:00:00"/>
    <x v="188"/>
    <x v="1"/>
    <s v="INTEGRAL"/>
    <m/>
  </r>
  <r>
    <x v="19671"/>
    <s v="9BVAG20C0DE805977"/>
    <n v="184483"/>
    <n v="184483"/>
    <n v="0"/>
    <n v="1794"/>
    <n v="2275"/>
    <x v="16"/>
    <s v="LUCAS EDUARDO ALVES MAXIMO DOS REIS"/>
    <s v="CANCELADO"/>
    <x v="5845"/>
    <s v="N/A"/>
    <s v="LAURA APARECIDA SILVEIRA"/>
    <n v="13770"/>
    <x v="4"/>
    <s v="CANCELADO"/>
    <d v="2026-02-18T00:00:00"/>
    <d v="2024-08-14T00:00:00"/>
    <d v="2024-08-13T00:00:00"/>
    <d v="2024-08-14T00:00:00"/>
    <x v="188"/>
    <x v="1"/>
    <s v="INTEGRAL"/>
    <m/>
  </r>
  <r>
    <x v="19672"/>
    <s v="9A9SRPC3EFCEN4004"/>
    <n v="26496"/>
    <n v="0"/>
    <n v="26496"/>
    <n v="9964"/>
    <n v="17282"/>
    <x v="40"/>
    <s v="WAGNER CARLOS DE ALMEIDA MORAIS"/>
    <s v="CANCELADO"/>
    <x v="5829"/>
    <s v="VICTOR GABRIEL GOMES PICÃO"/>
    <s v="LAURA APARECIDA SILVEIRA"/>
    <n v="137901"/>
    <x v="2"/>
    <s v="CANCELADO"/>
    <d v="2026-02-18T00:00:00"/>
    <d v="2025-05-29T00:00:00"/>
    <d v="2025-05-30T00:00:00"/>
    <d v="2025-05-30T00:00:00"/>
    <x v="188"/>
    <x v="1"/>
    <s v="INTEGRAL"/>
    <m/>
  </r>
  <r>
    <x v="19673"/>
    <s v="9BVAS02CX9E749727"/>
    <n v="16617458"/>
    <n v="16617458"/>
    <n v="0"/>
    <n v="9964"/>
    <n v="17282"/>
    <x v="40"/>
    <s v="WAGNER CARLOS DE ALMEIDA MORAIS"/>
    <s v="CANCELADO"/>
    <x v="5829"/>
    <s v="VICTOR GABRIEL GOMES PICÃO"/>
    <s v="LAURA APARECIDA SILVEIRA"/>
    <n v="137882"/>
    <x v="1"/>
    <s v="CANCELADO"/>
    <d v="2026-02-18T00:00:00"/>
    <d v="2025-05-29T00:00:00"/>
    <d v="2025-05-30T00:00:00"/>
    <d v="2025-05-30T00:00:00"/>
    <x v="188"/>
    <x v="1"/>
    <s v="INTEGRAL"/>
    <m/>
  </r>
  <r>
    <x v="19674"/>
    <s v="9ADB0602ABM324097REM"/>
    <n v="7746"/>
    <n v="0"/>
    <n v="7746"/>
    <n v="265"/>
    <n v="5227"/>
    <x v="16"/>
    <s v="LUIZ PADILHA"/>
    <s v="CANCELADO"/>
    <x v="1332"/>
    <s v="CAMILLA MINHO"/>
    <s v="LAURA APARECIDA SILVEIRA"/>
    <n v="37347"/>
    <x v="3"/>
    <s v="CANCELADO"/>
    <d v="2026-02-18T00:00:00"/>
    <d v="2024-11-08T00:00:00"/>
    <d v="2024-11-11T00:00:00"/>
    <d v="2024-11-11T00:00:00"/>
    <x v="188"/>
    <x v="1"/>
    <s v="INTEGRAL"/>
    <m/>
  </r>
  <r>
    <x v="19675"/>
    <s v="9ADG07129AM296737"/>
    <n v="18786"/>
    <n v="0"/>
    <n v="18786"/>
    <n v="22226"/>
    <n v="10939"/>
    <x v="16"/>
    <s v="NICHOLAS DELGADO"/>
    <s v="CANCELADO"/>
    <x v="5844"/>
    <s v="JOÃO PAULO RIBEIRO PINTO"/>
    <s v="LAURA APARECIDA SILVEIRA"/>
    <n v="67582"/>
    <x v="3"/>
    <s v="CANCELADO"/>
    <d v="2026-02-18T00:00:00"/>
    <d v="2024-09-05T00:00:00"/>
    <d v="2024-09-09T00:00:00"/>
    <d v="2024-09-09T00:00:00"/>
    <x v="188"/>
    <x v="0"/>
    <s v="INTEGRAL"/>
    <m/>
  </r>
  <r>
    <x v="19676"/>
    <s v="9BVRG20CXGE832397"/>
    <n v="14218065"/>
    <n v="14218065"/>
    <n v="0"/>
    <n v="4433"/>
    <n v="6332"/>
    <x v="2"/>
    <s v="ISABELLA SANTOS"/>
    <s v="CANCELADO"/>
    <x v="5838"/>
    <s v="JOÃO PAULO RIBEIRO PINTO"/>
    <s v="LAURA APARECIDA SILVEIRA"/>
    <n v="46381"/>
    <x v="0"/>
    <s v="CANCELADO"/>
    <d v="2026-02-18T00:00:00"/>
    <d v="2024-12-02T00:00:00"/>
    <d v="2024-12-02T00:00:00"/>
    <d v="2024-12-02T00:00:00"/>
    <x v="188"/>
    <x v="1"/>
    <s v="INTEGRAL"/>
    <m/>
  </r>
  <r>
    <x v="19677"/>
    <s v="9ADG071222M173018"/>
    <n v="23668"/>
    <n v="0"/>
    <n v="23668"/>
    <n v="9194"/>
    <n v="15691"/>
    <x v="40"/>
    <s v="ANDRE FABIO MENDES"/>
    <s v="CANCELADO"/>
    <x v="5836"/>
    <s v="JOÃO PAULO RIBEIRO PINTO"/>
    <s v="LAURA APARECIDA SILVEIRA"/>
    <n v="122603"/>
    <x v="3"/>
    <s v="CANCELADO"/>
    <d v="2026-02-18T00:00:00"/>
    <d v="2025-05-08T00:00:00"/>
    <d v="2025-05-12T00:00:00"/>
    <d v="2025-05-12T00:00:00"/>
    <x v="188"/>
    <x v="1"/>
    <s v="INTEGRAL"/>
    <m/>
  </r>
  <r>
    <x v="19678"/>
    <s v="9BVAG40D0DE795605"/>
    <n v="26773"/>
    <n v="26773"/>
    <n v="0"/>
    <n v="11838"/>
    <n v="10331"/>
    <x v="43"/>
    <s v="ALINE DAYLA UNIDADES"/>
    <s v="FINALIZADO"/>
    <x v="5840"/>
    <s v="ANA BALICKI"/>
    <s v="ANA BALICKI"/>
    <n v="64056"/>
    <x v="0"/>
    <s v="CANCELADO"/>
    <d v="2026-02-18T00:00:00"/>
    <d v="2024-08-08T00:00:00"/>
    <d v="2024-08-09T00:00:00"/>
    <d v="2024-08-09T00:00:00"/>
    <x v="188"/>
    <x v="0"/>
    <s v="INTEGRAL"/>
    <m/>
  </r>
  <r>
    <x v="19679"/>
    <s v="9AA31062GFC132957"/>
    <n v="6933"/>
    <n v="0"/>
    <n v="6933"/>
    <n v="20151"/>
    <n v="12232"/>
    <x v="2"/>
    <s v="ISABELLA SANTOS"/>
    <s v="CANCELADO"/>
    <x v="5828"/>
    <s v="ARTUR MATOS"/>
    <s v="LAURA APARECIDA SILVEIRA"/>
    <n v="75889"/>
    <x v="3"/>
    <s v="CANCELADO"/>
    <d v="2026-02-18T00:00:00"/>
    <d v="2024-11-06T00:00:00"/>
    <d v="2024-12-03T00:00:00"/>
    <d v="2024-12-03T00:00:00"/>
    <x v="188"/>
    <x v="0"/>
    <s v="INTEGRAL"/>
    <m/>
  </r>
  <r>
    <x v="19680"/>
    <s v="9BSR6X200D3839100"/>
    <n v="207244"/>
    <n v="207244"/>
    <n v="0"/>
    <n v="1272"/>
    <n v="4294"/>
    <x v="16"/>
    <s v="FELIPE DA FONSECA MORETTO"/>
    <s v="CANCELADO"/>
    <x v="5825"/>
    <s v="N/A"/>
    <s v="LAURA APARECIDA SILVEIRA"/>
    <n v="28939"/>
    <x v="5"/>
    <s v="CANCELADO"/>
    <d v="2026-02-18T00:00:00"/>
    <d v="2024-10-18T00:00:00"/>
    <d v="2024-10-18T00:00:00"/>
    <d v="2024-10-18T00:00:00"/>
    <x v="188"/>
    <x v="1"/>
    <s v="INTEGRAL"/>
    <m/>
  </r>
  <r>
    <x v="19681"/>
    <s v="93ZS2MTH0B8809689"/>
    <n v="183890"/>
    <n v="183890"/>
    <n v="0"/>
    <n v="1272"/>
    <n v="4294"/>
    <x v="16"/>
    <s v="FELIPE DA FONSECA MORETTO"/>
    <s v="CANCELADO"/>
    <x v="5825"/>
    <s v="N/A"/>
    <s v="LAURA APARECIDA SILVEIRA"/>
    <n v="28943"/>
    <x v="4"/>
    <s v="CANCELADO"/>
    <d v="2026-02-18T00:00:00"/>
    <d v="2024-10-18T00:00:00"/>
    <d v="2024-10-18T00:00:00"/>
    <d v="2024-10-18T00:00:00"/>
    <x v="188"/>
    <x v="1"/>
    <s v="INTEGRAL"/>
    <m/>
  </r>
  <r>
    <x v="19682"/>
    <s v="9EP071230A1003570"/>
    <n v="7149"/>
    <n v="0"/>
    <n v="7149"/>
    <n v="3595"/>
    <n v="4980"/>
    <x v="2"/>
    <s v="LUCAS RODRIGUES DA SILVA"/>
    <s v="CANCELADO"/>
    <x v="5830"/>
    <s v="N/A"/>
    <s v="LAURA APARECIDA SILVEIRA"/>
    <n v="35308"/>
    <x v="2"/>
    <s v="CANCELADO"/>
    <d v="2026-02-18T00:00:00"/>
    <d v="2024-11-06T00:00:00"/>
    <d v="2024-10-31T00:00:00"/>
    <d v="2024-11-06T00:00:00"/>
    <x v="188"/>
    <x v="1"/>
    <s v="INTEGRAL"/>
    <m/>
  </r>
  <r>
    <x v="19683"/>
    <s v="9BVRT60DXRE939304"/>
    <n v="16051090"/>
    <n v="16051090"/>
    <n v="0"/>
    <n v="6820"/>
    <n v="10927"/>
    <x v="43"/>
    <s v="LUANA SOARES ALVES DOS REIS"/>
    <s v="CANCELADO"/>
    <x v="5834"/>
    <s v="ARTUR MATOS"/>
    <s v="LAURA APARECIDA SILVEIRA"/>
    <n v="83441"/>
    <x v="5"/>
    <s v="CANCELADO"/>
    <d v="2026-02-18T00:00:00"/>
    <d v="2025-02-26T00:00:00"/>
    <d v="2025-02-27T00:00:00"/>
    <d v="2025-02-27T00:00:00"/>
    <x v="188"/>
    <x v="1"/>
    <s v="INTEGRAL"/>
    <m/>
  </r>
  <r>
    <x v="7743"/>
    <s v="9ADB060288M276101"/>
    <n v="1875"/>
    <n v="0"/>
    <n v="1875"/>
    <n v="1650"/>
    <n v="2323"/>
    <x v="43"/>
    <s v="LUANA SOARES ALVES DOS REIS"/>
    <s v="CANCELADO"/>
    <x v="2498"/>
    <s v="N/A"/>
    <s v="LAURA APARECIDA SILVEIRA"/>
    <n v="14100"/>
    <x v="2"/>
    <s v="CANCELADO"/>
    <d v="2026-02-18T00:00:00"/>
    <d v="2024-08-16T00:00:00"/>
    <d v="2024-08-16T00:00:00"/>
    <d v="2024-08-16T00:00:00"/>
    <x v="188"/>
    <x v="1"/>
    <s v="INTEGRAL"/>
    <m/>
  </r>
  <r>
    <x v="19684"/>
    <s v="94BA0952MMV082845"/>
    <n v="18486"/>
    <n v="0"/>
    <n v="18486"/>
    <n v="6541"/>
    <n v="11670"/>
    <x v="40"/>
    <s v="WAGNER CARLOS DE ALMEIDA MORAIS"/>
    <s v="CANCELADO"/>
    <x v="3627"/>
    <s v="ARTUR MATOS"/>
    <s v="LAURA APARECIDA SILVEIRA"/>
    <n v="89041"/>
    <x v="3"/>
    <s v="CANCELADO"/>
    <d v="2026-02-18T00:00:00"/>
    <d v="2025-03-10T00:00:00"/>
    <d v="2025-03-18T00:00:00"/>
    <d v="2025-03-18T00:00:00"/>
    <x v="188"/>
    <x v="1"/>
    <s v="INTEGRAL"/>
    <m/>
  </r>
  <r>
    <x v="19685"/>
    <s v="94BA1153EEV044141"/>
    <n v="88278"/>
    <n v="0"/>
    <n v="88278"/>
    <n v="48910"/>
    <n v="139723"/>
    <x v="3"/>
    <s v="JOÃO BATISTA VOLPATO"/>
    <s v="CANCELADO"/>
    <x v="5826"/>
    <s v="JOYSSE RODRIGUES"/>
    <s v="LAURA APARECIDA SILVEIRA"/>
    <n v="672555"/>
    <x v="21"/>
    <s v="CANCELADO"/>
    <d v="2026-02-18T00:00:00"/>
    <d v="2024-08-15T00:00:00"/>
    <d v="2024-08-24T00:00:00"/>
    <d v="2024-08-24T00:00:00"/>
    <x v="188"/>
    <x v="3"/>
    <s v="INTEGRAL"/>
    <m/>
  </r>
  <r>
    <x v="19686"/>
    <s v="9BSR6X400L3963835"/>
    <n v="184498"/>
    <n v="184498"/>
    <n v="0"/>
    <n v="1805"/>
    <n v="2279"/>
    <x v="1"/>
    <s v="INGRID DARA RIBEIRO"/>
    <s v="CANCELADO"/>
    <x v="3478"/>
    <s v="N/A"/>
    <s v="LAURA APARECIDA SILVEIRA"/>
    <n v="13791"/>
    <x v="1"/>
    <s v="CANCELADO"/>
    <d v="2026-02-18T00:00:00"/>
    <d v="2024-08-14T00:00:00"/>
    <d v="2024-08-14T00:00:00"/>
    <d v="2024-08-14T00:00:00"/>
    <x v="188"/>
    <x v="1"/>
    <s v="INTEGRAL"/>
    <m/>
  </r>
  <r>
    <x v="19687"/>
    <s v="94BF1483GGV049326"/>
    <n v="3451"/>
    <n v="0"/>
    <n v="3451"/>
    <n v="919"/>
    <n v="17022"/>
    <x v="10"/>
    <s v="WAGNER MALVEIRO SILVA"/>
    <s v="CANCELADO"/>
    <x v="1099"/>
    <s v="VICTOR GABRIEL GOMES PICÃO"/>
    <s v="LAURA APARECIDA SILVEIRA"/>
    <n v="135889"/>
    <x v="3"/>
    <s v="CANCELADO"/>
    <d v="2026-02-18T00:00:00"/>
    <d v="2025-05-26T00:00:00"/>
    <d v="2025-05-27T00:00:00"/>
    <d v="2025-05-27T00:00:00"/>
    <x v="188"/>
    <x v="1"/>
    <s v="INTEGRAL"/>
    <m/>
  </r>
  <r>
    <x v="19688"/>
    <s v="93ZS2SSH088802600"/>
    <n v="16617268"/>
    <n v="16617268"/>
    <n v="0"/>
    <n v="9964"/>
    <n v="17282"/>
    <x v="40"/>
    <s v="WAGNER CARLOS DE ALMEIDA MORAIS"/>
    <s v="CANCELADO"/>
    <x v="5829"/>
    <s v="VICTOR GABRIEL GOMES PICÃO"/>
    <s v="LAURA APARECIDA SILVEIRA"/>
    <n v="137870"/>
    <x v="6"/>
    <s v="CANCELADO"/>
    <d v="2026-02-18T00:00:00"/>
    <d v="2025-05-29T00:00:00"/>
    <d v="2025-05-30T00:00:00"/>
    <d v="2025-05-30T00:00:00"/>
    <x v="188"/>
    <x v="1"/>
    <s v="INTEGRAL"/>
    <m/>
  </r>
  <r>
    <x v="16756"/>
    <s v="953638276LR000896"/>
    <n v="17660230"/>
    <n v="17660230"/>
    <n v="0"/>
    <n v="6840"/>
    <n v="20385"/>
    <x v="32"/>
    <s v="MARCO KUABATA"/>
    <s v="CANCELADO"/>
    <x v="4951"/>
    <s v="JOÃO PAULO RIBEIRO PINTO"/>
    <s v="DIEGO ALEJANDRO CORTES MOYA"/>
    <n v="160848"/>
    <x v="0"/>
    <s v="CANCELADO"/>
    <d v="2026-02-18T00:00:00"/>
    <d v="2025-07-11T00:00:00"/>
    <d v="2025-07-11T00:00:00"/>
    <d v="2025-07-11T00:00:00"/>
    <x v="188"/>
    <x v="1"/>
    <s v="INTEGRAL"/>
    <m/>
  </r>
  <r>
    <x v="19689"/>
    <s v="9BSG6X400B3680506"/>
    <n v="16617587"/>
    <n v="16617587"/>
    <n v="0"/>
    <n v="9964"/>
    <n v="17282"/>
    <x v="40"/>
    <s v="WAGNER CARLOS DE ALMEIDA MORAIS"/>
    <s v="CANCELADO"/>
    <x v="5829"/>
    <s v="VICTOR GABRIEL GOMES PICÃO"/>
    <s v="LAURA APARECIDA SILVEIRA"/>
    <n v="137896"/>
    <x v="0"/>
    <s v="CANCELADO"/>
    <d v="2026-02-18T00:00:00"/>
    <d v="2025-05-29T00:00:00"/>
    <d v="2025-05-30T00:00:00"/>
    <d v="2025-05-30T00:00:00"/>
    <x v="188"/>
    <x v="1"/>
    <s v="INTEGRAL"/>
    <m/>
  </r>
  <r>
    <x v="19690"/>
    <s v="9BSR6X400P4029236"/>
    <n v="16051079"/>
    <n v="16051079"/>
    <n v="0"/>
    <n v="6820"/>
    <n v="10927"/>
    <x v="43"/>
    <s v="LUANA SOARES ALVES DOS REIS"/>
    <s v="CANCELADO"/>
    <x v="5834"/>
    <s v="ARTUR MATOS"/>
    <s v="LAURA APARECIDA SILVEIRA"/>
    <n v="83440"/>
    <x v="5"/>
    <s v="CANCELADO"/>
    <d v="2026-02-18T00:00:00"/>
    <d v="2025-02-26T00:00:00"/>
    <d v="2025-02-27T00:00:00"/>
    <d v="2025-02-27T00:00:00"/>
    <x v="188"/>
    <x v="1"/>
    <s v="INTEGRAL"/>
    <m/>
  </r>
  <r>
    <x v="19691"/>
    <s v="98PTT47MSLB111962"/>
    <n v="13974104"/>
    <n v="13974104"/>
    <n v="0"/>
    <n v="3916"/>
    <n v="13674"/>
    <x v="43"/>
    <s v="MAURICIO BELLO"/>
    <s v="CANCELADO"/>
    <x v="5854"/>
    <s v="JOÃO PAULO RIBEIRO PINTO"/>
    <s v="LAURA APARECIDA SILVEIRA"/>
    <n v="105246"/>
    <x v="4"/>
    <s v="CANCELADO"/>
    <d v="2026-02-18T00:00:00"/>
    <d v="2025-04-07T00:00:00"/>
    <d v="2025-04-11T00:00:00"/>
    <d v="2025-04-11T00:00:00"/>
    <x v="188"/>
    <x v="1"/>
    <s v="INTEGRAL"/>
    <m/>
  </r>
  <r>
    <x v="19692"/>
    <s v="9BWKR82T94R433571"/>
    <n v="16587200"/>
    <n v="16587200"/>
    <n v="0"/>
    <n v="8265"/>
    <n v="13917"/>
    <x v="30"/>
    <s v="LEAO DE JUDA ALESSANDRA ELISE FRANCISCO"/>
    <s v="CANCELADO"/>
    <x v="5855"/>
    <s v="LUCAS BELMIRO MENDES SANTOS"/>
    <s v="LAURA APARECIDA SILVEIRA"/>
    <n v="107465"/>
    <x v="5"/>
    <s v="CANCELADO"/>
    <d v="2026-02-18T00:00:00"/>
    <d v="2025-04-10T00:00:00"/>
    <d v="2025-04-11T00:00:00"/>
    <d v="2025-04-11T00:00:00"/>
    <x v="188"/>
    <x v="1"/>
    <s v="INTEGRAL"/>
    <m/>
  </r>
  <r>
    <x v="19693"/>
    <s v="95365826XCR254550"/>
    <n v="15925112"/>
    <n v="15925112"/>
    <n v="0"/>
    <n v="5125"/>
    <n v="7624"/>
    <x v="15"/>
    <s v="LETICIA ROCHA"/>
    <s v="CANCELADO"/>
    <x v="5852"/>
    <s v="LUCAS BELMIRO MENDES SANTOS"/>
    <s v="LAURA APARECIDA SILVEIRA"/>
    <n v="56425"/>
    <x v="5"/>
    <s v="CANCELADO"/>
    <d v="2026-02-18T00:00:00"/>
    <d v="2024-12-30T00:00:00"/>
    <d v="2024-12-30T00:00:00"/>
    <d v="2024-12-30T00:00:00"/>
    <x v="188"/>
    <x v="1"/>
    <s v="INTEGRAL"/>
    <m/>
  </r>
  <r>
    <x v="19694"/>
    <s v="9539K8TJ2PR204269"/>
    <n v="15950999"/>
    <n v="15950999"/>
    <n v="0"/>
    <n v="6541"/>
    <n v="11670"/>
    <x v="40"/>
    <s v="WAGNER CARLOS DE ALMEIDA MORAIS"/>
    <s v="CANCELADO"/>
    <x v="3627"/>
    <s v="ARTUR MATOS"/>
    <s v="LAURA APARECIDA SILVEIRA"/>
    <n v="89036"/>
    <x v="6"/>
    <s v="CANCELADO"/>
    <d v="2026-02-18T00:00:00"/>
    <d v="2025-03-10T00:00:00"/>
    <d v="2025-03-18T00:00:00"/>
    <d v="2025-03-18T00:00:00"/>
    <x v="188"/>
    <x v="1"/>
    <s v="INTEGRAL"/>
    <m/>
  </r>
  <r>
    <x v="19695"/>
    <s v="9BFZCEEXX9BB21503"/>
    <n v="15925111"/>
    <n v="15925111"/>
    <n v="0"/>
    <n v="5125"/>
    <n v="7624"/>
    <x v="15"/>
    <s v="LETICIA ROCHA"/>
    <s v="CANCELADO"/>
    <x v="5852"/>
    <s v="LUCAS BELMIRO MENDES SANTOS"/>
    <s v="LAURA APARECIDA SILVEIRA"/>
    <n v="56424"/>
    <x v="5"/>
    <s v="CANCELADO"/>
    <d v="2026-02-18T00:00:00"/>
    <d v="2024-12-30T00:00:00"/>
    <d v="2024-12-30T00:00:00"/>
    <d v="2024-12-30T00:00:00"/>
    <x v="188"/>
    <x v="1"/>
    <s v="INTEGRAL"/>
    <m/>
  </r>
  <r>
    <x v="19696"/>
    <s v="9534J8274BR128436"/>
    <n v="184248"/>
    <n v="184248"/>
    <n v="0"/>
    <n v="1636"/>
    <n v="2041"/>
    <x v="43"/>
    <s v="ANA GUIMARÃES"/>
    <s v="FINALIZADO"/>
    <x v="5856"/>
    <s v="N/A"/>
    <s v="CAMILLA MINHO"/>
    <n v="12276"/>
    <x v="6"/>
    <s v="CANCELADO"/>
    <d v="2026-02-18T00:00:00"/>
    <d v="2024-08-02T00:00:00"/>
    <d v="2024-08-02T00:00:00"/>
    <d v="2024-08-02T00:00:00"/>
    <x v="188"/>
    <x v="1"/>
    <s v="INTEGRAL"/>
    <m/>
  </r>
  <r>
    <x v="19697"/>
    <s v="9BVRG40D4GE839953"/>
    <n v="184441"/>
    <n v="184441"/>
    <n v="0"/>
    <n v="1761"/>
    <n v="2229"/>
    <x v="22"/>
    <s v="JOÃO HENRIQUE SILVA NEVES"/>
    <s v="FINALIZADO"/>
    <x v="5857"/>
    <s v="N/A"/>
    <s v="ANA BALICKI"/>
    <n v="13406"/>
    <x v="6"/>
    <s v="CANCELADO"/>
    <d v="2026-02-18T00:00:00"/>
    <d v="2024-08-12T00:00:00"/>
    <d v="2024-08-12T00:00:00"/>
    <d v="2024-08-12T00:00:00"/>
    <x v="188"/>
    <x v="1"/>
    <s v="INTEGRAL"/>
    <m/>
  </r>
  <r>
    <x v="19698"/>
    <s v="9A9CD27424LDJ5674"/>
    <n v="7"/>
    <n v="0"/>
    <n v="7"/>
    <n v="3"/>
    <n v="11971"/>
    <x v="16"/>
    <s v="ALINE DAYLA POLOVE ZAGONEL"/>
    <s v="CANCELADO"/>
    <x v="5842"/>
    <s v="CAMILLA MINHO"/>
    <s v="LAURA APARECIDA SILVEIRA"/>
    <n v="91346"/>
    <x v="3"/>
    <s v="CANCELADO"/>
    <d v="2026-02-18T00:00:00"/>
    <d v="2025-03-14T00:00:00"/>
    <d v="2025-03-14T00:00:00"/>
    <d v="2025-03-15T00:00:00"/>
    <x v="188"/>
    <x v="1"/>
    <s v="INTEGRAL"/>
    <m/>
  </r>
  <r>
    <x v="19699"/>
    <s v="95328XZZ0CE000286"/>
    <n v="17157702"/>
    <n v="17157702"/>
    <n v="0"/>
    <n v="9393"/>
    <n v="16068"/>
    <x v="43"/>
    <s v="LUANA SOARES ALVES DOS REIS"/>
    <s v="CANCELADO"/>
    <x v="5858"/>
    <s v="LUCAS LOBO DIDUR"/>
    <s v="LAURA APARECIDA SILVEIRA"/>
    <n v="125606"/>
    <x v="6"/>
    <s v="CANCELADO"/>
    <d v="2026-02-18T00:00:00"/>
    <d v="2025-05-13T00:00:00"/>
    <d v="2025-05-14T00:00:00"/>
    <d v="2025-05-14T00:00:00"/>
    <x v="188"/>
    <x v="1"/>
    <s v="INTEGRAL"/>
    <m/>
  </r>
  <r>
    <x v="19700"/>
    <s v="9ADG1243DDM370807"/>
    <n v="18621"/>
    <n v="0"/>
    <n v="18621"/>
    <n v="21725"/>
    <n v="10590"/>
    <x v="0"/>
    <s v="MARCOS ANTONIO MAIA MORAIS"/>
    <s v="CANCELADO"/>
    <x v="5843"/>
    <s v=" KEVIN LICHTENFELZ"/>
    <s v="LAURA APARECIDA SILVEIRA"/>
    <n v="65534"/>
    <x v="2"/>
    <s v="CANCELADO"/>
    <d v="2026-02-18T00:00:00"/>
    <d v="2024-08-21T00:00:00"/>
    <d v="2024-08-23T00:00:00"/>
    <d v="2024-08-23T00:00:00"/>
    <x v="188"/>
    <x v="0"/>
    <s v="INTEGRAL"/>
    <m/>
  </r>
  <r>
    <x v="19701"/>
    <s v="9BVAG30D0EE824445"/>
    <n v="74966"/>
    <n v="74966"/>
    <n v="0"/>
    <n v="12002"/>
    <n v="139690"/>
    <x v="10"/>
    <s v="GISMARY ORASMO"/>
    <s v="FINALIZADO"/>
    <x v="2330"/>
    <s v="CAMILLA MINHO"/>
    <s v="JOÃO PAULO RIBEIRO PINTO"/>
    <n v="672342"/>
    <x v="0"/>
    <s v="CANCELADO"/>
    <d v="2026-02-18T00:00:00"/>
    <d v="2024-08-13T00:00:00"/>
    <d v="2024-08-13T00:00:00"/>
    <d v="2024-08-13T00:00:00"/>
    <x v="188"/>
    <x v="3"/>
    <s v="INTEGRAL"/>
    <m/>
  </r>
  <r>
    <x v="19702"/>
    <s v="9ADG071222M173017"/>
    <n v="23669"/>
    <n v="0"/>
    <n v="23669"/>
    <n v="9194"/>
    <n v="15691"/>
    <x v="40"/>
    <s v="ANDRE FABIO MENDES"/>
    <s v="CANCELADO"/>
    <x v="5836"/>
    <s v="JOÃO PAULO RIBEIRO PINTO"/>
    <s v="LAURA APARECIDA SILVEIRA"/>
    <n v="122604"/>
    <x v="2"/>
    <s v="CANCELADO"/>
    <d v="2026-02-18T00:00:00"/>
    <d v="2025-05-08T00:00:00"/>
    <d v="2025-05-12T00:00:00"/>
    <d v="2025-05-12T00:00:00"/>
    <x v="188"/>
    <x v="1"/>
    <s v="INTEGRAL"/>
    <m/>
  </r>
  <r>
    <x v="19703"/>
    <s v="9A9S3PM00KCFR3007"/>
    <n v="24378"/>
    <n v="0"/>
    <n v="24378"/>
    <n v="9079"/>
    <n v="15613"/>
    <x v="10"/>
    <s v="DAIANE CRISTINA VEIGA DA SILVA"/>
    <s v="CANCELADO"/>
    <x v="5859"/>
    <s v="CAMILLA MINHO"/>
    <s v="LAURA APARECIDA SILVEIRA"/>
    <n v="122023"/>
    <x v="2"/>
    <s v="CANCELADO"/>
    <d v="2026-02-18T00:00:00"/>
    <d v="2025-05-07T00:00:00"/>
    <d v="2025-05-08T00:00:00"/>
    <d v="2025-05-08T00:00:00"/>
    <x v="189"/>
    <x v="1"/>
    <s v="INTEGRAL"/>
    <m/>
  </r>
  <r>
    <x v="19704"/>
    <s v="9ADB0902LMM473023"/>
    <n v="2072"/>
    <n v="0"/>
    <n v="2072"/>
    <n v="1159"/>
    <n v="8835"/>
    <x v="10"/>
    <s v="DAIANE CRISTINA VEIGA DA SILVA"/>
    <s v="CANCELADO"/>
    <x v="5860"/>
    <s v="JANAINA CRISTINA DOS SANTOS"/>
    <s v="LAURA APARECIDA SILVEIRA"/>
    <n v="66436"/>
    <x v="3"/>
    <s v="CANCELADO"/>
    <d v="2026-02-18T00:00:00"/>
    <d v="2025-01-24T00:00:00"/>
    <d v="2025-01-27T00:00:00"/>
    <d v="2025-01-27T00:00:00"/>
    <x v="189"/>
    <x v="1"/>
    <s v="INTEGRAL"/>
    <m/>
  </r>
  <r>
    <x v="19705"/>
    <s v="94BA1354NNV004036"/>
    <n v="17292"/>
    <n v="0"/>
    <n v="17292"/>
    <n v="6522"/>
    <n v="10339"/>
    <x v="15"/>
    <s v="VICTORIA CHANG DE MORAIS"/>
    <s v="CANCELADO"/>
    <x v="5861"/>
    <s v="ARTUR MATOS"/>
    <s v="LAURA APARECIDA SILVEIRA"/>
    <n v="78596"/>
    <x v="3"/>
    <s v="CANCELADO"/>
    <d v="2026-02-18T00:00:00"/>
    <d v="2025-02-17T00:00:00"/>
    <d v="2025-02-19T00:00:00"/>
    <d v="2025-02-19T00:00:00"/>
    <x v="189"/>
    <x v="1"/>
    <s v="INTEGRAL"/>
    <m/>
  </r>
  <r>
    <x v="19706"/>
    <s v="9BSG6X400C3801806"/>
    <n v="27238"/>
    <n v="27238"/>
    <n v="0"/>
    <n v="15289"/>
    <n v="10420"/>
    <x v="49"/>
    <s v="ISABELLA SANTOS"/>
    <s v="CANCELADO"/>
    <x v="5862"/>
    <s v="JOÃO PAULO RIBEIRO PINTO"/>
    <s v="LAURA APARECIDA SILVEIRA"/>
    <n v="64574"/>
    <x v="5"/>
    <s v="CANCELADO"/>
    <d v="2026-02-18T00:00:00"/>
    <d v="2024-08-13T00:00:00"/>
    <d v="2024-08-14T00:00:00"/>
    <d v="2024-08-14T00:00:00"/>
    <x v="189"/>
    <x v="0"/>
    <s v="INTEGRAL"/>
    <m/>
  </r>
  <r>
    <x v="19707"/>
    <s v="9BVRG40D7ME904318"/>
    <n v="27350"/>
    <n v="27350"/>
    <n v="0"/>
    <n v="22178"/>
    <n v="10389"/>
    <x v="4"/>
    <s v="ANA BEATRIZ PRIOSTE"/>
    <s v="FINALIZADO"/>
    <x v="5863"/>
    <s v="CAMILLA MINHO"/>
    <s v="CAMILLA MINHO"/>
    <n v="64413"/>
    <x v="0"/>
    <s v="CANCELADO"/>
    <d v="2026-02-18T00:00:00"/>
    <d v="2024-08-12T00:00:00"/>
    <d v="2024-08-12T00:00:00"/>
    <d v="2024-08-12T00:00:00"/>
    <x v="189"/>
    <x v="0"/>
    <s v="INTEGRAL"/>
    <m/>
  </r>
  <r>
    <x v="19708"/>
    <s v="936ZCXMNCB2059758"/>
    <n v="17418561"/>
    <n v="17418561"/>
    <n v="0"/>
    <n v="2471"/>
    <n v="20684"/>
    <x v="36"/>
    <s v="ANA PAULA ALVARAZO PONTE"/>
    <s v="CANCELADO"/>
    <x v="5864"/>
    <s v="JOÃO PAULO RIBEIRO PINTO"/>
    <s v="DIEGO ALEJANDRO CORTES MOYA"/>
    <n v="163018"/>
    <x v="6"/>
    <s v="CANCELADO"/>
    <d v="2026-02-18T00:00:00"/>
    <d v="2025-07-17T00:00:00"/>
    <d v="2025-07-22T00:00:00"/>
    <d v="2025-07-22T00:00:00"/>
    <x v="189"/>
    <x v="1"/>
    <s v="INTEGRAL"/>
    <m/>
  </r>
  <r>
    <x v="19709"/>
    <s v="9ADG0712JKM430749"/>
    <n v="216"/>
    <n v="0"/>
    <n v="216"/>
    <n v="80"/>
    <n v="81"/>
    <x v="43"/>
    <s v="LUANA SOARES ALVES DOS REIS"/>
    <s v="CANCELADO"/>
    <x v="5865"/>
    <s v="JANAINA CRISTINA DOS SANTOS"/>
    <s v="LAURA APARECIDA SILVEIRA"/>
    <n v="676914"/>
    <x v="12"/>
    <s v="CANCELADO"/>
    <d v="2026-02-18T00:00:00"/>
    <d v="2025-08-04T00:00:00"/>
    <d v="2025-08-06T00:00:00"/>
    <d v="2025-08-06T00:00:00"/>
    <x v="189"/>
    <x v="2"/>
    <s v="INTEGRAL"/>
    <m/>
  </r>
  <r>
    <x v="19710"/>
    <s v="9BFVEADS7FBS84951"/>
    <n v="15927836"/>
    <n v="15927836"/>
    <n v="0"/>
    <n v="5508"/>
    <n v="8388"/>
    <x v="10"/>
    <s v="DAIANE CRISTINA VEIGA DA SILVA"/>
    <s v="CANCELADO"/>
    <x v="4433"/>
    <s v="ARTUR MATOS"/>
    <s v="LAURA APARECIDA SILVEIRA"/>
    <n v="63109"/>
    <x v="6"/>
    <s v="CANCELADO"/>
    <d v="2026-02-18T00:00:00"/>
    <d v="2025-01-16T00:00:00"/>
    <d v="2025-01-20T00:00:00"/>
    <d v="2025-01-20T00:00:00"/>
    <x v="189"/>
    <x v="1"/>
    <s v="INTEGRAL"/>
    <m/>
  </r>
  <r>
    <x v="19711"/>
    <s v="9A9DR1762GLDJ5199"/>
    <n v="2107"/>
    <n v="0"/>
    <n v="2107"/>
    <n v="1159"/>
    <n v="10827"/>
    <x v="10"/>
    <s v="DAIANE CRISTINA VEIGA DA SILVA"/>
    <s v="CANCELADO"/>
    <x v="5860"/>
    <s v="CAMILLA MINHO"/>
    <s v="LAURA APARECIDA SILVEIRA"/>
    <n v="82602"/>
    <x v="3"/>
    <s v="CANCELADO"/>
    <d v="2026-02-18T00:00:00"/>
    <d v="2025-02-25T00:00:00"/>
    <d v="2025-02-27T00:00:00"/>
    <d v="2025-02-27T00:00:00"/>
    <x v="189"/>
    <x v="1"/>
    <s v="INTEGRAL"/>
    <m/>
  </r>
  <r>
    <x v="19712"/>
    <s v="9ADG0712CCM349648"/>
    <n v="37293"/>
    <n v="0"/>
    <n v="37293"/>
    <n v="38304"/>
    <n v="139988"/>
    <x v="3"/>
    <s v="JOÃO BATISTA VOLPATO"/>
    <s v="CANCELADO"/>
    <x v="5866"/>
    <s v="JOÃO PAULO RIBEIRO PINTO"/>
    <s v="LAURA APARECIDA SILVEIRA"/>
    <n v="674156"/>
    <x v="2"/>
    <s v="CANCELADO"/>
    <d v="2026-02-18T00:00:00"/>
    <d v="2024-10-07T00:00:00"/>
    <d v="2024-10-09T00:00:00"/>
    <d v="2024-10-09T00:00:00"/>
    <x v="189"/>
    <x v="3"/>
    <s v="INTEGRAL"/>
    <m/>
  </r>
  <r>
    <x v="19713"/>
    <s v="9ADG1404SSM559984"/>
    <n v="30129"/>
    <n v="0"/>
    <n v="30129"/>
    <n v="11332"/>
    <n v="20737"/>
    <x v="36"/>
    <s v="TS"/>
    <s v="CANCELADO"/>
    <x v="5867"/>
    <s v="DIEGO ALEJANDRO CORTES MOYA"/>
    <s v="DIEGO ALEJANDRO CORTES MOYA"/>
    <n v="163375"/>
    <x v="3"/>
    <s v="CANCELADO"/>
    <d v="2026-02-18T00:00:00"/>
    <d v="2025-07-17T00:00:00"/>
    <d v="2025-07-22T00:00:00"/>
    <d v="2025-07-22T00:00:00"/>
    <x v="189"/>
    <x v="1"/>
    <s v="INTEGRAL"/>
    <m/>
  </r>
  <r>
    <x v="19714"/>
    <s v="9BVRG20C3KE858781"/>
    <n v="2789"/>
    <n v="2789"/>
    <n v="0"/>
    <n v="162"/>
    <n v="5814"/>
    <x v="22"/>
    <s v="JOÃO HENRIQUE SILVA NEVES"/>
    <s v="CANCELADO"/>
    <x v="2986"/>
    <s v="JOÃO PAULO RIBEIRO PINTO"/>
    <s v="LAURA APARECIDA SILVEIRA"/>
    <n v="42346"/>
    <x v="5"/>
    <s v="CANCELADO"/>
    <d v="2026-02-18T00:00:00"/>
    <d v="2024-11-22T00:00:00"/>
    <d v="2024-11-22T00:00:00"/>
    <d v="2024-11-22T00:00:00"/>
    <x v="189"/>
    <x v="1"/>
    <s v="INTEGRAL"/>
    <m/>
  </r>
  <r>
    <x v="19715"/>
    <s v="9BSP4X200A3655742"/>
    <n v="11726"/>
    <n v="11726"/>
    <n v="0"/>
    <n v="17706"/>
    <n v="12638"/>
    <x v="22"/>
    <s v="MARCO KUABATA"/>
    <s v="CANCELADO"/>
    <x v="5868"/>
    <s v="ARTUR MATOS"/>
    <s v="LAURA APARECIDA SILVEIRA"/>
    <n v="78493"/>
    <x v="5"/>
    <s v="CANCELADO"/>
    <d v="2026-02-18T00:00:00"/>
    <d v="2024-12-05T00:00:00"/>
    <d v="2024-12-09T00:00:00"/>
    <d v="2024-12-09T00:00:00"/>
    <x v="189"/>
    <x v="0"/>
    <s v="INTEGRAL"/>
    <m/>
  </r>
  <r>
    <x v="19716"/>
    <s v="9BVAG20D4CE786840"/>
    <n v="184878"/>
    <n v="184878"/>
    <n v="0"/>
    <n v="1159"/>
    <n v="8835"/>
    <x v="10"/>
    <s v="DAIANE CRISTINA VEIGA DA SILVA"/>
    <s v="CANCELADO"/>
    <x v="5860"/>
    <s v="JANAINA CRISTINA DOS SANTOS"/>
    <s v="LAURA APARECIDA SILVEIRA"/>
    <n v="66432"/>
    <x v="0"/>
    <s v="CANCELADO"/>
    <d v="2026-02-18T00:00:00"/>
    <d v="2025-01-24T00:00:00"/>
    <d v="2025-01-27T00:00:00"/>
    <d v="2025-01-27T00:00:00"/>
    <x v="189"/>
    <x v="1"/>
    <s v="INTEGRAL"/>
    <m/>
  </r>
  <r>
    <x v="19717"/>
    <s v="9532AXAZ2GE600166"/>
    <n v="184898"/>
    <n v="184898"/>
    <n v="0"/>
    <n v="1159"/>
    <n v="10827"/>
    <x v="10"/>
    <s v="DAIANE CRISTINA VEIGA DA SILVA"/>
    <s v="CANCELADO"/>
    <x v="5860"/>
    <s v="CAMILLA MINHO"/>
    <s v="LAURA APARECIDA SILVEIRA"/>
    <n v="82597"/>
    <x v="6"/>
    <s v="CANCELADO"/>
    <d v="2026-02-18T00:00:00"/>
    <d v="2025-02-25T00:00:00"/>
    <d v="2025-02-27T00:00:00"/>
    <d v="2025-02-27T00:00:00"/>
    <x v="189"/>
    <x v="1"/>
    <s v="INTEGRAL"/>
    <m/>
  </r>
  <r>
    <x v="19718"/>
    <s v="9BVJ1E1C3CE788102"/>
    <n v="40654"/>
    <n v="40654"/>
    <n v="0"/>
    <n v="7087"/>
    <n v="139251"/>
    <x v="10"/>
    <s v="GISMARY ORASMO"/>
    <s v="FINALIZADO"/>
    <x v="5556"/>
    <s v="CAMILLA MINHO"/>
    <s v="SYSTEM"/>
    <n v="669759"/>
    <x v="0"/>
    <s v="ATIVO"/>
    <d v="2026-02-18T00:00:00"/>
    <d v="2024-07-17T00:00:00"/>
    <d v="2024-07-27T00:00:00"/>
    <d v="2024-07-27T00:00:00"/>
    <x v="189"/>
    <x v="3"/>
    <s v="INTEGRAL"/>
    <m/>
  </r>
  <r>
    <x v="19719"/>
    <s v="9BM958434MB228432"/>
    <n v="16953913"/>
    <n v="16953913"/>
    <n v="0"/>
    <n v="8507"/>
    <n v="16204"/>
    <x v="30"/>
    <s v="LEAO DE JUDA ALESSANDRA ELISE FRANCISCO"/>
    <s v="CANCELADO"/>
    <x v="1642"/>
    <s v="JOÃO PAULO RIBEIRO PINTO"/>
    <s v="LAURA APARECIDA SILVEIRA"/>
    <n v="126766"/>
    <x v="5"/>
    <s v="CANCELADO"/>
    <d v="2026-02-18T00:00:00"/>
    <d v="2025-05-14T00:00:00"/>
    <d v="2025-05-16T00:00:00"/>
    <d v="2025-05-16T00:00:00"/>
    <x v="189"/>
    <x v="1"/>
    <s v="INTEGRAL"/>
    <m/>
  </r>
  <r>
    <x v="19720"/>
    <s v="97T0AB984PC001254"/>
    <n v="1679"/>
    <n v="0"/>
    <n v="1679"/>
    <n v="789"/>
    <n v="15605"/>
    <x v="10"/>
    <s v="DAIANE CRISTINA VEIGA DA SILVA"/>
    <s v="CANCELADO"/>
    <x v="5869"/>
    <s v="LUCAS LOBO DIDUR"/>
    <s v="LAURA APARECIDA SILVEIRA"/>
    <n v="121970"/>
    <x v="2"/>
    <s v="CANCELADO"/>
    <d v="2026-02-18T00:00:00"/>
    <d v="2025-05-07T00:00:00"/>
    <d v="2025-06-07T00:00:00"/>
    <d v="2025-06-07T00:00:00"/>
    <x v="189"/>
    <x v="1"/>
    <s v="INTEGRAL"/>
    <m/>
  </r>
  <r>
    <x v="19721"/>
    <s v="9535N8247BR131622"/>
    <n v="19953"/>
    <n v="19953"/>
    <n v="0"/>
    <n v="3781"/>
    <n v="139533"/>
    <x v="4"/>
    <s v="ANA BEATRIZ PRIOSTE"/>
    <s v="FINALIZADO"/>
    <x v="5870"/>
    <s v="ANA BALICKI"/>
    <s v="CAMILLA MINHO"/>
    <n v="671493"/>
    <x v="1"/>
    <s v="CANCELADO"/>
    <d v="2026-02-18T00:00:00"/>
    <d v="2024-08-02T00:00:00"/>
    <d v="2024-08-10T00:00:00"/>
    <d v="2024-08-10T00:00:00"/>
    <x v="189"/>
    <x v="3"/>
    <s v="INTEGRAL"/>
    <m/>
  </r>
  <r>
    <x v="19722"/>
    <s v="9AA07102G3C041922"/>
    <n v="18451"/>
    <n v="0"/>
    <n v="18451"/>
    <n v="20845"/>
    <n v="10375"/>
    <x v="16"/>
    <s v="DAYANE MAYARA"/>
    <s v="FINALIZADO"/>
    <x v="1470"/>
    <s v="JOÃO PAULO RIBEIRO PINTO"/>
    <s v="CAMILLA MINHO"/>
    <n v="64337"/>
    <x v="3"/>
    <s v="CANCELADO"/>
    <d v="2026-02-18T00:00:00"/>
    <d v="2024-08-09T00:00:00"/>
    <d v="2024-08-12T00:00:00"/>
    <d v="2024-08-12T00:00:00"/>
    <x v="189"/>
    <x v="0"/>
    <s v="INTEGRAL"/>
    <m/>
  </r>
  <r>
    <x v="19723"/>
    <s v="9ADB0902LMM473022"/>
    <n v="2071"/>
    <n v="0"/>
    <n v="2071"/>
    <n v="1159"/>
    <n v="8835"/>
    <x v="10"/>
    <s v="DAIANE CRISTINA VEIGA DA SILVA"/>
    <s v="CANCELADO"/>
    <x v="5860"/>
    <s v="JANAINA CRISTINA DOS SANTOS"/>
    <s v="LAURA APARECIDA SILVEIRA"/>
    <n v="66436"/>
    <x v="3"/>
    <s v="CANCELADO"/>
    <d v="2026-02-18T00:00:00"/>
    <d v="2025-01-24T00:00:00"/>
    <d v="2025-01-27T00:00:00"/>
    <d v="2025-01-27T00:00:00"/>
    <x v="189"/>
    <x v="1"/>
    <s v="INTEGRAL"/>
    <m/>
  </r>
  <r>
    <x v="19724"/>
    <s v="9BVAS02C9AE761212"/>
    <n v="16982616"/>
    <n v="16982616"/>
    <n v="0"/>
    <n v="9079"/>
    <n v="15613"/>
    <x v="10"/>
    <s v="DAIANE CRISTINA VEIGA DA SILVA"/>
    <s v="CANCELADO"/>
    <x v="5859"/>
    <s v="CAMILLA MINHO"/>
    <s v="LAURA APARECIDA SILVEIRA"/>
    <n v="122019"/>
    <x v="5"/>
    <s v="CANCELADO"/>
    <d v="2026-02-18T00:00:00"/>
    <d v="2025-05-07T00:00:00"/>
    <d v="2025-05-08T00:00:00"/>
    <d v="2025-05-08T00:00:00"/>
    <x v="189"/>
    <x v="1"/>
    <s v="INTEGRAL"/>
    <m/>
  </r>
  <r>
    <x v="19725"/>
    <s v="9ADG0712CCM349647"/>
    <n v="37295"/>
    <n v="0"/>
    <n v="37295"/>
    <n v="38304"/>
    <n v="139988"/>
    <x v="3"/>
    <s v="JOÃO BATISTA VOLPATO"/>
    <s v="CANCELADO"/>
    <x v="5866"/>
    <s v="JOÃO PAULO RIBEIRO PINTO"/>
    <s v="LAURA APARECIDA SILVEIRA"/>
    <n v="674149"/>
    <x v="21"/>
    <s v="CANCELADO"/>
    <d v="2026-02-18T00:00:00"/>
    <d v="2024-10-07T00:00:00"/>
    <d v="2024-10-09T00:00:00"/>
    <d v="2024-10-09T00:00:00"/>
    <x v="189"/>
    <x v="3"/>
    <s v="INTEGRAL"/>
    <m/>
  </r>
  <r>
    <x v="19726"/>
    <s v="9BVAG20C5DE798240"/>
    <n v="184322"/>
    <n v="184322"/>
    <n v="0"/>
    <n v="124"/>
    <n v="2106"/>
    <x v="16"/>
    <s v="LUIZ PADILHA"/>
    <s v="FINALIZADO"/>
    <x v="2516"/>
    <s v="N/A"/>
    <s v="CAMILLA MINHO"/>
    <n v="12748"/>
    <x v="6"/>
    <s v="CANCELADO"/>
    <d v="2026-02-18T00:00:00"/>
    <d v="2024-08-07T00:00:00"/>
    <d v="2024-08-06T00:00:00"/>
    <d v="2024-08-07T00:00:00"/>
    <x v="189"/>
    <x v="1"/>
    <s v="INTEGRAL"/>
    <m/>
  </r>
  <r>
    <x v="19727"/>
    <s v="9BSR6X400N4000119"/>
    <n v="183499"/>
    <n v="183499"/>
    <n v="0"/>
    <n v="1159"/>
    <n v="12479"/>
    <x v="10"/>
    <s v="DAIANE CRISTINA VEIGA DA SILVA"/>
    <s v="CANCELADO"/>
    <x v="5860"/>
    <s v="LUCAS LOBO DIDUR"/>
    <s v="LAURA APARECIDA SILVEIRA"/>
    <n v="94963"/>
    <x v="0"/>
    <s v="CANCELADO"/>
    <d v="2026-02-18T00:00:00"/>
    <d v="2025-03-19T00:00:00"/>
    <d v="2025-03-19T00:00:00"/>
    <d v="2025-03-19T00:00:00"/>
    <x v="189"/>
    <x v="1"/>
    <s v="INTEGRAL"/>
    <m/>
  </r>
  <r>
    <x v="19728"/>
    <s v="9ADG071277M251820"/>
    <n v="18413"/>
    <n v="0"/>
    <n v="18413"/>
    <n v="22168"/>
    <n v="10273"/>
    <x v="43"/>
    <s v="NICHOLAS DELGADO"/>
    <s v="FINALIZADO"/>
    <x v="5871"/>
    <s v="ARTUR MATOS"/>
    <s v="CAMILLA MINHO"/>
    <n v="63709"/>
    <x v="3"/>
    <s v="CANCELADO"/>
    <d v="2026-02-18T00:00:00"/>
    <d v="2024-08-05T00:00:00"/>
    <d v="2024-08-09T00:00:00"/>
    <d v="2024-08-09T00:00:00"/>
    <x v="189"/>
    <x v="0"/>
    <s v="INTEGRAL"/>
    <m/>
  </r>
  <r>
    <x v="19729"/>
    <s v="93ZC35B01E8460533"/>
    <n v="17801228"/>
    <n v="17801228"/>
    <n v="0"/>
    <n v="2471"/>
    <n v="20684"/>
    <x v="36"/>
    <s v="ANA PAULA ALVARAZO PONTE"/>
    <s v="CANCELADO"/>
    <x v="5864"/>
    <s v="JOÃO PAULO RIBEIRO PINTO"/>
    <s v="DIEGO ALEJANDRO CORTES MOYA"/>
    <n v="163025"/>
    <x v="5"/>
    <s v="CANCELADO"/>
    <d v="2026-02-18T00:00:00"/>
    <d v="2025-07-17T00:00:00"/>
    <d v="2025-07-22T00:00:00"/>
    <d v="2025-07-22T00:00:00"/>
    <x v="189"/>
    <x v="1"/>
    <s v="INTEGRAL"/>
    <m/>
  </r>
  <r>
    <x v="19730"/>
    <s v="9BVRG40D6NE923631"/>
    <n v="27148"/>
    <n v="27148"/>
    <n v="0"/>
    <n v="20845"/>
    <n v="10375"/>
    <x v="16"/>
    <s v="DAYANE MAYARA"/>
    <s v="FINALIZADO"/>
    <x v="1470"/>
    <s v="JOÃO PAULO RIBEIRO PINTO"/>
    <s v="CAMILLA MINHO"/>
    <n v="64334"/>
    <x v="0"/>
    <s v="CANCELADO"/>
    <d v="2026-02-18T00:00:00"/>
    <d v="2024-08-09T00:00:00"/>
    <d v="2024-08-12T00:00:00"/>
    <d v="2024-08-12T00:00:00"/>
    <x v="189"/>
    <x v="0"/>
    <s v="INTEGRAL"/>
    <m/>
  </r>
  <r>
    <x v="19731"/>
    <s v="9A9BD1742GRDJ5381"/>
    <n v="2105"/>
    <n v="0"/>
    <n v="2105"/>
    <n v="1159"/>
    <n v="10827"/>
    <x v="10"/>
    <s v="DAIANE CRISTINA VEIGA DA SILVA"/>
    <s v="CANCELADO"/>
    <x v="5860"/>
    <s v="CAMILLA MINHO"/>
    <s v="LAURA APARECIDA SILVEIRA"/>
    <n v="82602"/>
    <x v="3"/>
    <s v="CANCELADO"/>
    <d v="2026-02-18T00:00:00"/>
    <d v="2025-02-25T00:00:00"/>
    <d v="2025-02-27T00:00:00"/>
    <d v="2025-02-27T00:00:00"/>
    <x v="189"/>
    <x v="1"/>
    <s v="INTEGRAL"/>
    <m/>
  </r>
  <r>
    <x v="19732"/>
    <s v="34500312363337"/>
    <n v="16821"/>
    <n v="16821"/>
    <n v="0"/>
    <n v="21384"/>
    <n v="13234"/>
    <x v="43"/>
    <s v="MAURICIO BELLO"/>
    <s v="CANCELADO"/>
    <x v="5872"/>
    <s v="ARTUR MATOS"/>
    <s v="LAURA APARECIDA SILVEIRA"/>
    <n v="82461"/>
    <x v="5"/>
    <s v="CANCELADO"/>
    <d v="2026-02-18T00:00:00"/>
    <d v="2025-01-20T00:00:00"/>
    <d v="2025-02-04T00:00:00"/>
    <d v="2025-02-04T00:00:00"/>
    <x v="189"/>
    <x v="0"/>
    <s v="INTEGRAL"/>
    <m/>
  </r>
  <r>
    <x v="19733"/>
    <s v="9BVAG40D1EE813761"/>
    <n v="27201"/>
    <n v="27201"/>
    <n v="0"/>
    <n v="20064"/>
    <n v="15250"/>
    <x v="2"/>
    <s v="ISABELLA SANTOS"/>
    <s v="CANCELADO"/>
    <x v="1230"/>
    <s v="JOÃO PAULO RIBEIRO PINTO"/>
    <s v="LAURA APARECIDA SILVEIRA"/>
    <n v="94694"/>
    <x v="6"/>
    <s v="CANCELADO"/>
    <d v="2026-02-18T00:00:00"/>
    <d v="2025-07-22T00:00:00"/>
    <d v="2025-08-09T00:00:00"/>
    <d v="2025-08-09T00:00:00"/>
    <x v="189"/>
    <x v="0"/>
    <s v="INTEGRAL"/>
    <m/>
  </r>
  <r>
    <x v="19734"/>
    <s v="9BM958443GB024912"/>
    <n v="13997274"/>
    <n v="13997274"/>
    <n v="0"/>
    <n v="4285"/>
    <n v="6078"/>
    <x v="10"/>
    <s v="WAGNER MALVEIRO SILVA"/>
    <s v="CANCELADO"/>
    <x v="5873"/>
    <s v="CAMILLA MINHO"/>
    <s v="LAURA APARECIDA SILVEIRA"/>
    <n v="44281"/>
    <x v="6"/>
    <s v="CANCELADO"/>
    <d v="2026-02-18T00:00:00"/>
    <d v="2024-11-27T00:00:00"/>
    <d v="2024-11-27T00:00:00"/>
    <d v="2024-11-27T00:00:00"/>
    <x v="189"/>
    <x v="1"/>
    <s v="INTEGRAL"/>
    <m/>
  </r>
  <r>
    <x v="19735"/>
    <s v="9ADG071277M251818"/>
    <n v="18412"/>
    <n v="0"/>
    <n v="18412"/>
    <n v="22168"/>
    <n v="10273"/>
    <x v="43"/>
    <s v="NICHOLAS DELGADO"/>
    <s v="FINALIZADO"/>
    <x v="5871"/>
    <s v="ARTUR MATOS"/>
    <s v="CAMILLA MINHO"/>
    <n v="63713"/>
    <x v="2"/>
    <s v="CANCELADO"/>
    <d v="2026-02-18T00:00:00"/>
    <d v="2024-08-05T00:00:00"/>
    <d v="2024-08-09T00:00:00"/>
    <d v="2024-08-09T00:00:00"/>
    <x v="189"/>
    <x v="0"/>
    <s v="INTEGRAL"/>
    <m/>
  </r>
  <r>
    <x v="19736"/>
    <s v="9BSR6X400E3847164"/>
    <n v="182993"/>
    <n v="182993"/>
    <n v="0"/>
    <n v="789"/>
    <n v="15605"/>
    <x v="10"/>
    <s v="DAIANE CRISTINA VEIGA DA SILVA"/>
    <s v="CANCELADO"/>
    <x v="5869"/>
    <s v="LUCAS LOBO DIDUR"/>
    <s v="LAURA APARECIDA SILVEIRA"/>
    <n v="121966"/>
    <x v="6"/>
    <s v="CANCELADO"/>
    <d v="2026-02-18T00:00:00"/>
    <d v="2025-05-07T00:00:00"/>
    <d v="2025-06-07T00:00:00"/>
    <d v="2025-06-07T00:00:00"/>
    <x v="189"/>
    <x v="1"/>
    <s v="INTEGRAL"/>
    <m/>
  </r>
  <r>
    <x v="19737"/>
    <s v="98PTSH430RB152400"/>
    <n v="184604"/>
    <n v="184604"/>
    <n v="0"/>
    <n v="763"/>
    <n v="2377"/>
    <x v="6"/>
    <s v="JOSÉ ELIAS DOS SANTOS FILHO"/>
    <s v="CANCELADO"/>
    <x v="79"/>
    <s v="N/A"/>
    <s v="LAURA APARECIDA SILVEIRA"/>
    <n v="14462"/>
    <x v="4"/>
    <s v="CANCELADO"/>
    <d v="2026-02-18T00:00:00"/>
    <d v="2024-08-19T00:00:00"/>
    <d v="2024-08-13T00:00:00"/>
    <d v="2024-08-19T00:00:00"/>
    <x v="189"/>
    <x v="1"/>
    <s v="INTEGRAL"/>
    <m/>
  </r>
  <r>
    <x v="19738"/>
    <s v="9BM695053JB106374"/>
    <n v="16498922"/>
    <n v="16498922"/>
    <n v="0"/>
    <n v="8507"/>
    <n v="14414"/>
    <x v="30"/>
    <s v="LEAO DE JUDA ALESSANDRA ELISE FRANCISCO"/>
    <s v="CANCELADO"/>
    <x v="1642"/>
    <s v="LUCAS BELMIRO MENDES SANTOS"/>
    <s v="LAURA APARECIDA SILVEIRA"/>
    <n v="112539"/>
    <x v="5"/>
    <s v="CANCELADO"/>
    <d v="2026-02-18T00:00:00"/>
    <d v="2025-04-17T00:00:00"/>
    <d v="2025-04-23T00:00:00"/>
    <d v="2025-04-23T00:00:00"/>
    <x v="189"/>
    <x v="1"/>
    <s v="INTEGRAL"/>
    <m/>
  </r>
  <r>
    <x v="19739"/>
    <s v="9BM958461AB714362"/>
    <n v="15929917"/>
    <n v="15929917"/>
    <n v="0"/>
    <n v="5863"/>
    <n v="14281"/>
    <x v="62"/>
    <s v="JOÃO BATISTA VOLPATO"/>
    <s v="CANCELADO"/>
    <x v="5874"/>
    <s v="JOÃO PAULO RIBEIRO PINTO"/>
    <s v="LAURA APARECIDA SILVEIRA"/>
    <n v="111369"/>
    <x v="6"/>
    <s v="CANCELADO"/>
    <d v="2026-02-18T00:00:00"/>
    <d v="2025-04-16T00:00:00"/>
    <d v="2025-04-23T00:00:00"/>
    <d v="2025-04-23T00:00:00"/>
    <x v="189"/>
    <x v="1"/>
    <s v="INTEGRAL"/>
    <m/>
  </r>
  <r>
    <x v="19740"/>
    <s v="9BM695053EB960124"/>
    <n v="126012"/>
    <n v="126012"/>
    <n v="0"/>
    <n v="45462"/>
    <n v="139368"/>
    <x v="3"/>
    <s v="PAULO LOCATELI"/>
    <s v="FINALIZADO"/>
    <x v="5875"/>
    <s v="JOÃO PAULO RIBEIRO PINTO"/>
    <s v="SYSTEM"/>
    <n v="670405"/>
    <x v="5"/>
    <s v="ATIVO"/>
    <d v="2026-02-18T00:00:00"/>
    <d v="2024-07-24T00:00:00"/>
    <d v="2024-07-27T00:00:00"/>
    <d v="2024-07-27T00:00:00"/>
    <x v="189"/>
    <x v="3"/>
    <s v="INTEGRAL"/>
    <m/>
  </r>
  <r>
    <x v="19741"/>
    <s v="9BVAS02C7AE753965"/>
    <n v="92100"/>
    <n v="92100"/>
    <n v="0"/>
    <n v="380"/>
    <n v="12732"/>
    <x v="32"/>
    <s v="MARCO KUABATA"/>
    <s v="CANCELADO"/>
    <x v="5876"/>
    <s v="NAO USA"/>
    <s v="LAURA APARECIDA SILVEIRA"/>
    <n v="96861"/>
    <x v="5"/>
    <s v="CANCELADO"/>
    <d v="2026-02-18T00:00:00"/>
    <d v="2025-03-21T00:00:00"/>
    <d v="2025-04-29T00:00:00"/>
    <d v="2025-04-29T00:00:00"/>
    <x v="189"/>
    <x v="1"/>
    <s v="INTEGRAL"/>
    <m/>
  </r>
  <r>
    <x v="19742"/>
    <s v="9BSG4X200A3667789"/>
    <n v="513"/>
    <n v="513"/>
    <n v="0"/>
    <n v="80"/>
    <n v="81"/>
    <x v="43"/>
    <s v="LUANA SOARES ALVES DOS REIS"/>
    <s v="CANCELADO"/>
    <x v="5865"/>
    <s v="JANAINA CRISTINA DOS SANTOS"/>
    <s v="LAURA APARECIDA SILVEIRA"/>
    <n v="676909"/>
    <x v="13"/>
    <s v="CANCELADO"/>
    <d v="2026-02-18T00:00:00"/>
    <d v="2025-08-04T00:00:00"/>
    <d v="2025-08-06T00:00:00"/>
    <d v="2025-08-06T00:00:00"/>
    <x v="189"/>
    <x v="2"/>
    <s v="INTEGRAL"/>
    <m/>
  </r>
  <r>
    <x v="19743"/>
    <s v="9BSR6X400D3823576"/>
    <n v="27205"/>
    <n v="27205"/>
    <n v="0"/>
    <n v="16148"/>
    <n v="15237"/>
    <x v="2"/>
    <s v="ISABELLA SANTOS"/>
    <s v="CANCELADO"/>
    <x v="5877"/>
    <s v="JOÃO PAULO RIBEIRO PINTO"/>
    <s v="LAURA APARECIDA SILVEIRA"/>
    <n v="94595"/>
    <x v="4"/>
    <s v="CANCELADO"/>
    <d v="2026-02-18T00:00:00"/>
    <d v="2025-07-21T00:00:00"/>
    <d v="2025-08-09T00:00:00"/>
    <d v="2025-08-09T00:00:00"/>
    <x v="189"/>
    <x v="0"/>
    <s v="INTEGRAL"/>
    <m/>
  </r>
  <r>
    <x v="19744"/>
    <s v="9BSR6X200E3857822"/>
    <n v="16954135"/>
    <n v="16954135"/>
    <n v="0"/>
    <n v="8507"/>
    <n v="16831"/>
    <x v="30"/>
    <s v="LEAO DE JUDA ALESSANDRA ELISE FRANCISCO"/>
    <s v="CANCELADO"/>
    <x v="1642"/>
    <s v="JOÃO PAULO RIBEIRO PINTO"/>
    <s v="LAURA APARECIDA SILVEIRA"/>
    <n v="133820"/>
    <x v="6"/>
    <s v="CANCELADO"/>
    <d v="2026-02-18T00:00:00"/>
    <d v="2025-05-22T00:00:00"/>
    <d v="2025-05-22T00:00:00"/>
    <d v="2025-05-22T00:00:00"/>
    <x v="189"/>
    <x v="1"/>
    <s v="INTEGRAL"/>
    <m/>
  </r>
  <r>
    <x v="19745"/>
    <s v="9A9RST3EAFBDR8094"/>
    <n v="1678"/>
    <n v="0"/>
    <n v="1678"/>
    <n v="1665"/>
    <n v="2087"/>
    <x v="3"/>
    <s v="HUGO SIGAKI"/>
    <s v="FINALIZADO"/>
    <x v="5878"/>
    <s v="N/A"/>
    <s v="CAMILLA MINHO"/>
    <n v="12600"/>
    <x v="3"/>
    <s v="CANCELADO"/>
    <d v="2026-02-18T00:00:00"/>
    <d v="2024-08-06T00:00:00"/>
    <d v="2024-08-05T00:00:00"/>
    <d v="2024-08-06T00:00:00"/>
    <x v="189"/>
    <x v="1"/>
    <s v="INTEGRAL"/>
    <m/>
  </r>
  <r>
    <x v="19746"/>
    <s v="9BSG6X200A3662257"/>
    <n v="15276"/>
    <n v="15276"/>
    <n v="0"/>
    <n v="17883"/>
    <n v="10354"/>
    <x v="6"/>
    <s v="GUSTAVO SANTOS"/>
    <s v="CANCELADO"/>
    <x v="5879"/>
    <s v="JOÃO PAULO RIBEIRO PINTO"/>
    <s v="LAURA APARECIDA SILVEIRA"/>
    <n v="64210"/>
    <x v="1"/>
    <s v="CANCELADO"/>
    <d v="2026-02-18T00:00:00"/>
    <d v="2024-08-09T00:00:00"/>
    <d v="2024-08-12T00:00:00"/>
    <d v="2024-08-12T00:00:00"/>
    <x v="189"/>
    <x v="0"/>
    <s v="INTEGRAL"/>
    <m/>
  </r>
  <r>
    <x v="14897"/>
    <s v="9BVAS02C0BE783679"/>
    <n v="16847991"/>
    <n v="16847991"/>
    <n v="0"/>
    <n v="3002"/>
    <n v="15289"/>
    <x v="16"/>
    <s v="CESAR AUGUSTO MAGALHAES SILVA"/>
    <s v="CANCELADO"/>
    <x v="4492"/>
    <s v="JOÃO PAULO RIBEIRO PINTO"/>
    <s v="LAURA APARECIDA SILVEIRA"/>
    <n v="119491"/>
    <x v="0"/>
    <s v="CANCELADO"/>
    <d v="2026-02-18T00:00:00"/>
    <d v="2025-05-02T00:00:00"/>
    <d v="2025-05-07T00:00:00"/>
    <d v="2025-05-07T00:00:00"/>
    <x v="189"/>
    <x v="1"/>
    <s v="INTEGRAL"/>
    <m/>
  </r>
  <r>
    <x v="19747"/>
    <s v="9ADJ07730SM114510"/>
    <n v="8470"/>
    <n v="0"/>
    <n v="8470"/>
    <n v="20968"/>
    <n v="12671"/>
    <x v="47"/>
    <s v="RODRIGO ALMEIDA"/>
    <s v="CANCELADO"/>
    <x v="5880"/>
    <s v="VICTOR GABRIEL GOMES PICÃO"/>
    <s v="LAURA APARECIDA SILVEIRA"/>
    <n v="78734"/>
    <x v="3"/>
    <s v="CANCELADO"/>
    <d v="2026-02-18T00:00:00"/>
    <d v="2024-12-10T00:00:00"/>
    <d v="2024-12-11T00:00:00"/>
    <d v="2024-12-11T00:00:00"/>
    <x v="189"/>
    <x v="0"/>
    <s v="INTEGRAL"/>
    <m/>
  </r>
  <r>
    <x v="19748"/>
    <s v="9ADM0452LMM473024"/>
    <n v="2073"/>
    <n v="0"/>
    <n v="2073"/>
    <n v="1159"/>
    <n v="8835"/>
    <x v="10"/>
    <s v="DAIANE CRISTINA VEIGA DA SILVA"/>
    <s v="CANCELADO"/>
    <x v="5860"/>
    <s v="JANAINA CRISTINA DOS SANTOS"/>
    <s v="LAURA APARECIDA SILVEIRA"/>
    <n v="66436"/>
    <x v="3"/>
    <s v="CANCELADO"/>
    <d v="2026-02-18T00:00:00"/>
    <d v="2025-01-24T00:00:00"/>
    <d v="2025-01-27T00:00:00"/>
    <d v="2025-01-27T00:00:00"/>
    <x v="189"/>
    <x v="1"/>
    <s v="INTEGRAL"/>
    <m/>
  </r>
  <r>
    <x v="19749"/>
    <s v="9BSR4X2A063593147"/>
    <n v="27085"/>
    <n v="27085"/>
    <n v="0"/>
    <n v="22168"/>
    <n v="10273"/>
    <x v="43"/>
    <s v="NICHOLAS DELGADO"/>
    <s v="FINALIZADO"/>
    <x v="5871"/>
    <s v="ARTUR MATOS"/>
    <s v="CAMILLA MINHO"/>
    <n v="63712"/>
    <x v="5"/>
    <s v="CANCELADO"/>
    <d v="2026-02-18T00:00:00"/>
    <d v="2024-08-05T00:00:00"/>
    <d v="2024-08-09T00:00:00"/>
    <d v="2024-08-09T00:00:00"/>
    <x v="189"/>
    <x v="0"/>
    <s v="INTEGRAL"/>
    <m/>
  </r>
  <r>
    <x v="19750"/>
    <s v="9ADG0712JKM430748"/>
    <n v="217"/>
    <n v="0"/>
    <n v="217"/>
    <n v="80"/>
    <n v="81"/>
    <x v="43"/>
    <s v="LUANA SOARES ALVES DOS REIS"/>
    <s v="CANCELADO"/>
    <x v="5865"/>
    <s v="JANAINA CRISTINA DOS SANTOS"/>
    <s v="LAURA APARECIDA SILVEIRA"/>
    <n v="676914"/>
    <x v="12"/>
    <s v="CANCELADO"/>
    <d v="2026-02-18T00:00:00"/>
    <d v="2025-08-04T00:00:00"/>
    <d v="2025-08-06T00:00:00"/>
    <d v="2025-08-06T00:00:00"/>
    <x v="189"/>
    <x v="2"/>
    <s v="INTEGRAL"/>
    <m/>
  </r>
  <r>
    <x v="19751"/>
    <s v="9BVAS02C4BE782924"/>
    <n v="96228"/>
    <n v="96228"/>
    <n v="0"/>
    <n v="41973"/>
    <n v="139199"/>
    <x v="4"/>
    <s v="FERNANDO CESAR GOMES"/>
    <s v="FINALIZADO"/>
    <x v="5355"/>
    <s v="ANA BALICKI"/>
    <s v="SYSTEM"/>
    <n v="669425"/>
    <x v="1"/>
    <s v="ATIVO"/>
    <d v="2026-02-18T00:00:00"/>
    <d v="2024-07-15T00:00:00"/>
    <d v="2024-07-27T00:00:00"/>
    <d v="2024-07-27T00:00:00"/>
    <x v="189"/>
    <x v="3"/>
    <s v="INTEGRAL"/>
    <m/>
  </r>
  <r>
    <x v="19752"/>
    <s v="9BVRG20C9JE852076"/>
    <n v="16024252"/>
    <n v="16024252"/>
    <n v="0"/>
    <n v="6522"/>
    <n v="10339"/>
    <x v="15"/>
    <s v="VICTORIA CHANG DE MORAIS"/>
    <s v="CANCELADO"/>
    <x v="5861"/>
    <s v="ARTUR MATOS"/>
    <s v="LAURA APARECIDA SILVEIRA"/>
    <n v="78549"/>
    <x v="5"/>
    <s v="CANCELADO"/>
    <d v="2026-02-18T00:00:00"/>
    <d v="2025-02-17T00:00:00"/>
    <d v="2025-02-19T00:00:00"/>
    <d v="2025-02-19T00:00:00"/>
    <x v="189"/>
    <x v="1"/>
    <s v="INTEGRAL"/>
    <m/>
  </r>
  <r>
    <x v="6098"/>
    <s v="9BWYN82439R945624"/>
    <n v="54790"/>
    <n v="54790"/>
    <n v="0"/>
    <n v="43991"/>
    <n v="139284"/>
    <x v="3"/>
    <s v="YGOR DA SILVA REQUENA"/>
    <s v="FINALIZADO"/>
    <x v="5881"/>
    <s v="ARTUR MATOS"/>
    <s v="SYSTEM"/>
    <n v="669953"/>
    <x v="1"/>
    <s v="ATIVO"/>
    <d v="2026-02-18T00:00:00"/>
    <d v="2024-07-18T00:00:00"/>
    <d v="2024-07-27T00:00:00"/>
    <d v="2024-07-27T00:00:00"/>
    <x v="189"/>
    <x v="3"/>
    <s v="INTEGRAL"/>
    <m/>
  </r>
  <r>
    <x v="19753"/>
    <s v="9A9CFF393E1DV8066"/>
    <n v="9888"/>
    <n v="0"/>
    <n v="9888"/>
    <n v="4285"/>
    <n v="6486"/>
    <x v="10"/>
    <s v="WAGNER MALVEIRO SILVA"/>
    <s v="CANCELADO"/>
    <x v="5873"/>
    <s v="LUCAS BELMIRO MENDES SANTOS"/>
    <s v="LAURA APARECIDA SILVEIRA"/>
    <n v="47471"/>
    <x v="2"/>
    <s v="CANCELADO"/>
    <d v="2026-02-18T00:00:00"/>
    <d v="2024-12-04T00:00:00"/>
    <d v="2024-12-05T00:00:00"/>
    <d v="2024-12-05T00:00:00"/>
    <x v="189"/>
    <x v="1"/>
    <s v="INTEGRAL"/>
    <m/>
  </r>
  <r>
    <x v="19754"/>
    <s v="94BB0902RSR097018"/>
    <n v="13783"/>
    <n v="0"/>
    <n v="13783"/>
    <n v="5391"/>
    <n v="8173"/>
    <x v="2"/>
    <s v="ROSILDA MARTINS DA CRUZ"/>
    <s v="CANCELADO"/>
    <x v="1471"/>
    <s v="CAMILLA MINHO"/>
    <s v="LAURA APARECIDA SILVEIRA"/>
    <n v="61504"/>
    <x v="3"/>
    <s v="CANCELADO"/>
    <d v="2026-02-18T00:00:00"/>
    <d v="2025-01-14T00:00:00"/>
    <d v="2025-01-14T00:00:00"/>
    <d v="2025-01-14T00:00:00"/>
    <x v="189"/>
    <x v="1"/>
    <s v="INTEGRAL"/>
    <m/>
  </r>
  <r>
    <x v="19755"/>
    <s v="93ZM2SSH0N8836905"/>
    <n v="17199711"/>
    <n v="17199711"/>
    <n v="0"/>
    <n v="9468"/>
    <n v="17261"/>
    <x v="43"/>
    <s v="ODILON TADEU ZIMMERMANN"/>
    <s v="CANCELADO"/>
    <x v="3909"/>
    <s v="LUCAS BELMIRO MENDES SANTOS"/>
    <s v="LAURA APARECIDA SILVEIRA"/>
    <n v="137683"/>
    <x v="6"/>
    <s v="CANCELADO"/>
    <d v="2026-02-18T00:00:00"/>
    <d v="2025-05-29T00:00:00"/>
    <d v="2025-06-05T00:00:00"/>
    <d v="2025-06-05T00:00:00"/>
    <x v="189"/>
    <x v="1"/>
    <s v="INTEGRAL"/>
    <m/>
  </r>
  <r>
    <x v="19756"/>
    <s v="97V107144RG004230"/>
    <n v="242"/>
    <n v="0"/>
    <n v="242"/>
    <n v="380"/>
    <n v="12732"/>
    <x v="32"/>
    <s v="MARCO KUABATA"/>
    <s v="CANCELADO"/>
    <x v="5876"/>
    <s v="NAO USA"/>
    <s v="LAURA APARECIDA SILVEIRA"/>
    <n v="96865"/>
    <x v="2"/>
    <s v="CANCELADO"/>
    <d v="2026-02-18T00:00:00"/>
    <d v="2025-03-21T00:00:00"/>
    <d v="2025-04-29T00:00:00"/>
    <d v="2025-04-29T00:00:00"/>
    <x v="189"/>
    <x v="1"/>
    <s v="INTEGRAL"/>
    <m/>
  </r>
  <r>
    <x v="19757"/>
    <s v="94BB0902RSR097019"/>
    <n v="13784"/>
    <n v="0"/>
    <n v="13784"/>
    <n v="5391"/>
    <n v="8173"/>
    <x v="2"/>
    <s v="ROSILDA MARTINS DA CRUZ"/>
    <s v="CANCELADO"/>
    <x v="1471"/>
    <s v="CAMILLA MINHO"/>
    <s v="LAURA APARECIDA SILVEIRA"/>
    <n v="61504"/>
    <x v="3"/>
    <s v="CANCELADO"/>
    <d v="2026-02-18T00:00:00"/>
    <d v="2025-01-14T00:00:00"/>
    <d v="2025-01-14T00:00:00"/>
    <d v="2025-01-14T00:00:00"/>
    <x v="189"/>
    <x v="1"/>
    <s v="INTEGRAL"/>
    <m/>
  </r>
  <r>
    <x v="19758"/>
    <s v="98PTTH430MB115230"/>
    <n v="17694096"/>
    <n v="17694096"/>
    <n v="0"/>
    <n v="11332"/>
    <n v="20737"/>
    <x v="36"/>
    <s v="TS"/>
    <s v="CANCELADO"/>
    <x v="5867"/>
    <s v="DIEGO ALEJANDRO CORTES MOYA"/>
    <s v="DIEGO ALEJANDRO CORTES MOYA"/>
    <n v="163374"/>
    <x v="1"/>
    <s v="CANCELADO"/>
    <d v="2026-02-18T00:00:00"/>
    <d v="2025-07-17T00:00:00"/>
    <d v="2025-07-22T00:00:00"/>
    <d v="2025-07-22T00:00:00"/>
    <x v="189"/>
    <x v="1"/>
    <s v="INTEGRAL"/>
    <m/>
  </r>
  <r>
    <x v="19759"/>
    <s v="9BSR4X2A053564032"/>
    <n v="14948304"/>
    <n v="14948304"/>
    <n v="0"/>
    <n v="4624"/>
    <n v="6689"/>
    <x v="36"/>
    <s v="TS"/>
    <s v="CANCELADO"/>
    <x v="5882"/>
    <s v="ARTUR MATOS"/>
    <s v="LAURA APARECIDA SILVEIRA"/>
    <n v="49012"/>
    <x v="0"/>
    <s v="CANCELADO"/>
    <d v="2026-02-18T00:00:00"/>
    <d v="2024-12-06T00:00:00"/>
    <d v="2024-12-06T00:00:00"/>
    <d v="2024-12-06T00:00:00"/>
    <x v="189"/>
    <x v="1"/>
    <s v="INTEGRAL"/>
    <m/>
  </r>
  <r>
    <x v="19760"/>
    <s v="95TS1543PRS108600"/>
    <n v="122"/>
    <n v="0"/>
    <n v="122"/>
    <n v="24"/>
    <n v="12241"/>
    <x v="10"/>
    <s v="DAIANE CRISTINA VEIGA DA SILVA"/>
    <s v="CANCELADO"/>
    <x v="756"/>
    <s v="LUCAS BELMIRO MENDES SANTOS"/>
    <s v="LAURA APARECIDA SILVEIRA"/>
    <n v="93137"/>
    <x v="3"/>
    <s v="CANCELADO"/>
    <d v="2026-02-18T00:00:00"/>
    <d v="2025-03-17T00:00:00"/>
    <d v="2025-04-15T00:00:00"/>
    <d v="2025-04-15T00:00:00"/>
    <x v="189"/>
    <x v="1"/>
    <s v="INTEGRAL"/>
    <m/>
  </r>
  <r>
    <x v="19761"/>
    <s v="9BM9584617B529337"/>
    <n v="13273"/>
    <n v="13273"/>
    <n v="0"/>
    <n v="20968"/>
    <n v="12671"/>
    <x v="47"/>
    <s v="RODRIGO ALMEIDA"/>
    <s v="CANCELADO"/>
    <x v="5880"/>
    <s v="VICTOR GABRIEL GOMES PICÃO"/>
    <s v="LAURA APARECIDA SILVEIRA"/>
    <n v="78729"/>
    <x v="6"/>
    <s v="CANCELADO"/>
    <d v="2026-02-18T00:00:00"/>
    <d v="2024-12-10T00:00:00"/>
    <d v="2024-12-11T00:00:00"/>
    <d v="2024-12-11T00:00:00"/>
    <x v="189"/>
    <x v="0"/>
    <s v="INTEGRAL"/>
    <m/>
  </r>
  <r>
    <x v="19762"/>
    <s v="93KP0S1F4FE154482"/>
    <n v="17069972"/>
    <n v="17069972"/>
    <n v="0"/>
    <n v="9079"/>
    <n v="15580"/>
    <x v="10"/>
    <s v="DAIANE CRISTINA VEIGA DA SILVA"/>
    <s v="CANCELADO"/>
    <x v="5859"/>
    <s v="LUCAS LOBO DIDUR"/>
    <s v="LAURA APARECIDA SILVEIRA"/>
    <n v="121772"/>
    <x v="1"/>
    <s v="CANCELADO"/>
    <d v="2026-02-18T00:00:00"/>
    <d v="2025-05-07T00:00:00"/>
    <d v="2025-05-08T00:00:00"/>
    <d v="2025-05-08T00:00:00"/>
    <x v="189"/>
    <x v="1"/>
    <s v="INTEGRAL"/>
    <m/>
  </r>
  <r>
    <x v="19763"/>
    <s v="94BD0262RSR097020"/>
    <n v="13782"/>
    <n v="0"/>
    <n v="13782"/>
    <n v="5391"/>
    <n v="8173"/>
    <x v="2"/>
    <s v="ROSILDA MARTINS DA CRUZ"/>
    <s v="CANCELADO"/>
    <x v="1471"/>
    <s v="CAMILLA MINHO"/>
    <s v="LAURA APARECIDA SILVEIRA"/>
    <n v="61504"/>
    <x v="3"/>
    <s v="CANCELADO"/>
    <d v="2026-02-18T00:00:00"/>
    <d v="2025-01-14T00:00:00"/>
    <d v="2025-01-14T00:00:00"/>
    <d v="2025-01-14T00:00:00"/>
    <x v="189"/>
    <x v="1"/>
    <s v="INTEGRAL"/>
    <m/>
  </r>
  <r>
    <x v="19764"/>
    <s v="9AA07072G3C041923"/>
    <n v="18450"/>
    <n v="0"/>
    <n v="18450"/>
    <n v="20845"/>
    <n v="10375"/>
    <x v="16"/>
    <s v="DAYANE MAYARA"/>
    <s v="FINALIZADO"/>
    <x v="1470"/>
    <s v="JOÃO PAULO RIBEIRO PINTO"/>
    <s v="CAMILLA MINHO"/>
    <n v="64337"/>
    <x v="3"/>
    <s v="CANCELADO"/>
    <d v="2026-02-18T00:00:00"/>
    <d v="2024-08-09T00:00:00"/>
    <d v="2024-08-12T00:00:00"/>
    <d v="2024-08-12T00:00:00"/>
    <x v="189"/>
    <x v="0"/>
    <s v="INTEGRAL"/>
    <m/>
  </r>
  <r>
    <x v="19765"/>
    <s v="9BSG4X200A3658090"/>
    <n v="42372"/>
    <n v="42372"/>
    <n v="0"/>
    <n v="38304"/>
    <n v="139988"/>
    <x v="3"/>
    <s v="JOÃO BATISTA VOLPATO"/>
    <s v="CANCELADO"/>
    <x v="5866"/>
    <s v="JOÃO PAULO RIBEIRO PINTO"/>
    <s v="LAURA APARECIDA SILVEIRA"/>
    <n v="674154"/>
    <x v="5"/>
    <s v="CANCELADO"/>
    <d v="2026-02-18T00:00:00"/>
    <d v="2024-10-07T00:00:00"/>
    <d v="2024-10-09T00:00:00"/>
    <d v="2024-10-09T00:00:00"/>
    <x v="189"/>
    <x v="3"/>
    <s v="INTEGRAL"/>
    <m/>
  </r>
  <r>
    <x v="19766"/>
    <s v="9BM695053BB756884"/>
    <n v="184480"/>
    <n v="184480"/>
    <n v="0"/>
    <n v="431"/>
    <n v="2263"/>
    <x v="10"/>
    <s v="DAIANE CRISTINA VEIGA DA SILVA"/>
    <s v="CANCELADO"/>
    <x v="1020"/>
    <s v="N/A"/>
    <s v="LAURA APARECIDA SILVEIRA"/>
    <n v="13690"/>
    <x v="5"/>
    <s v="CANCELADO"/>
    <d v="2026-02-18T00:00:00"/>
    <d v="2024-08-14T00:00:00"/>
    <d v="2024-08-13T00:00:00"/>
    <d v="2024-08-14T00:00:00"/>
    <x v="189"/>
    <x v="1"/>
    <s v="INTEGRAL"/>
    <m/>
  </r>
  <r>
    <x v="19767"/>
    <s v="96AF1543RSJ006984"/>
    <n v="1832"/>
    <n v="0"/>
    <n v="1832"/>
    <n v="763"/>
    <n v="2377"/>
    <x v="6"/>
    <s v="JOSÉ ELIAS DOS SANTOS FILHO"/>
    <s v="CANCELADO"/>
    <x v="79"/>
    <s v="N/A"/>
    <s v="LAURA APARECIDA SILVEIRA"/>
    <n v="14457"/>
    <x v="3"/>
    <s v="CANCELADO"/>
    <d v="2026-02-18T00:00:00"/>
    <d v="2024-08-19T00:00:00"/>
    <d v="2024-08-13T00:00:00"/>
    <d v="2024-08-19T00:00:00"/>
    <x v="189"/>
    <x v="1"/>
    <s v="INTEGRAL"/>
    <m/>
  </r>
  <r>
    <x v="19768"/>
    <s v="9A9BT1742GRDJ5381"/>
    <n v="2106"/>
    <n v="0"/>
    <n v="2106"/>
    <n v="1159"/>
    <n v="10827"/>
    <x v="10"/>
    <s v="DAIANE CRISTINA VEIGA DA SILVA"/>
    <s v="CANCELADO"/>
    <x v="5860"/>
    <s v="CAMILLA MINHO"/>
    <s v="LAURA APARECIDA SILVEIRA"/>
    <n v="82602"/>
    <x v="3"/>
    <s v="CANCELADO"/>
    <d v="2026-02-18T00:00:00"/>
    <d v="2025-02-25T00:00:00"/>
    <d v="2025-02-27T00:00:00"/>
    <d v="2025-02-27T00:00:00"/>
    <x v="189"/>
    <x v="1"/>
    <s v="INTEGRAL"/>
    <m/>
  </r>
  <r>
    <x v="19769"/>
    <s v="94U0708205S020511"/>
    <n v="3524"/>
    <n v="0"/>
    <n v="3524"/>
    <n v="1501"/>
    <n v="4074"/>
    <x v="10"/>
    <s v="DAIANE CRISTINA VEIGA DA SILVA"/>
    <s v="CANCELADO"/>
    <x v="3685"/>
    <s v="N/A"/>
    <s v="LAURA APARECIDA SILVEIRA"/>
    <n v="27497"/>
    <x v="3"/>
    <s v="CANCELADO"/>
    <d v="2026-02-18T00:00:00"/>
    <d v="2024-10-14T00:00:00"/>
    <d v="2024-10-11T00:00:00"/>
    <d v="2024-10-14T00:00:00"/>
    <x v="190"/>
    <x v="1"/>
    <s v="INTEGRAL"/>
    <m/>
  </r>
  <r>
    <x v="12140"/>
    <s v="93YMAFEXAMJ727726"/>
    <n v="17498707"/>
    <n v="17498707"/>
    <n v="0"/>
    <n v="11412"/>
    <n v="20953"/>
    <x v="36"/>
    <s v="CRISLAINE LIMA DA LUZ"/>
    <s v="CANCELADO"/>
    <x v="5883"/>
    <s v="VICTOR GABRIEL GOMES PICÃO"/>
    <s v="DIEGO ALEJANDRO CORTES MOYA"/>
    <n v="164932"/>
    <x v="4"/>
    <s v="CANCELADO"/>
    <d v="2026-02-18T00:00:00"/>
    <d v="2025-07-22T00:00:00"/>
    <d v="2025-07-31T00:00:00"/>
    <d v="2025-08-01T00:00:00"/>
    <x v="190"/>
    <x v="1"/>
    <s v="INTEGRAL"/>
    <m/>
  </r>
  <r>
    <x v="16354"/>
    <s v="9BVAS02D5BE776350"/>
    <n v="16048988"/>
    <n v="16048988"/>
    <n v="0"/>
    <n v="5588"/>
    <n v="11695"/>
    <x v="3"/>
    <s v="YGOR DA SILVA REQUENA - "/>
    <s v="CANCELADO"/>
    <x v="4812"/>
    <s v="LUCAS BELMIRO MENDES SANTOS"/>
    <s v="LAURA APARECIDA SILVEIRA"/>
    <n v="89265"/>
    <x v="6"/>
    <s v="CANCELADO"/>
    <d v="2026-02-18T00:00:00"/>
    <d v="2025-03-11T00:00:00"/>
    <d v="2025-03-13T00:00:00"/>
    <d v="2025-03-13T00:00:00"/>
    <x v="190"/>
    <x v="1"/>
    <s v="INTEGRAL"/>
    <m/>
  </r>
  <r>
    <x v="19770"/>
    <s v="9EP07082021000113"/>
    <n v="6639"/>
    <n v="0"/>
    <n v="6639"/>
    <n v="1501"/>
    <n v="6592"/>
    <x v="10"/>
    <s v="DAIANE CRISTINA VEIGA DA SILVA"/>
    <s v="CANCELADO"/>
    <x v="3685"/>
    <s v="LUCAS BELMIRO MENDES SANTOS"/>
    <s v="LAURA APARECIDA SILVEIRA"/>
    <n v="48388"/>
    <x v="3"/>
    <s v="CANCELADO"/>
    <d v="2026-02-18T00:00:00"/>
    <d v="2024-12-05T00:00:00"/>
    <d v="2024-12-05T00:00:00"/>
    <d v="2024-12-05T00:00:00"/>
    <x v="190"/>
    <x v="1"/>
    <s v="INTEGRAL"/>
    <m/>
  </r>
  <r>
    <x v="5709"/>
    <s v="93EL0262Y11000746"/>
    <n v="28981"/>
    <n v="0"/>
    <n v="28981"/>
    <n v="11311"/>
    <n v="20695"/>
    <x v="17"/>
    <s v="JULIANO COSTA"/>
    <s v="CANCELADO"/>
    <x v="2133"/>
    <s v="DIEGO ALEJANDRO CORTES MOYA"/>
    <s v="DIEGO ALEJANDRO CORTES MOYA"/>
    <n v="163096"/>
    <x v="3"/>
    <s v="CANCELADO"/>
    <d v="2026-02-18T00:00:00"/>
    <d v="2025-07-17T00:00:00"/>
    <d v="2025-07-22T00:00:00"/>
    <d v="2025-07-23T00:00:00"/>
    <x v="190"/>
    <x v="1"/>
    <s v="INTEGRAL"/>
    <m/>
  </r>
  <r>
    <x v="19771"/>
    <s v="94BF1483MMV079011"/>
    <n v="4654"/>
    <n v="0"/>
    <n v="4654"/>
    <n v="6306"/>
    <n v="12146"/>
    <x v="34"/>
    <s v="AMILTON MARTUCCI"/>
    <s v="CANCELADO"/>
    <x v="657"/>
    <s v="NATHIELY DOS SANTOS MELLO"/>
    <s v="LAURA APARECIDA SILVEIRA"/>
    <n v="75322"/>
    <x v="2"/>
    <s v="CANCELADO"/>
    <d v="2026-02-18T00:00:00"/>
    <d v="2024-10-31T00:00:00"/>
    <d v="2024-11-02T00:00:00"/>
    <d v="2024-11-02T00:00:00"/>
    <x v="190"/>
    <x v="0"/>
    <s v="INTEGRAL"/>
    <m/>
  </r>
  <r>
    <x v="19772"/>
    <s v="9BSG6X200B3677721"/>
    <n v="15928752"/>
    <n v="15928752"/>
    <n v="0"/>
    <n v="2507"/>
    <n v="9033"/>
    <x v="20"/>
    <s v="MARCOS ANTONIO MAIA MORAIS"/>
    <s v="CANCELADO"/>
    <x v="4229"/>
    <s v="CAMILLA MINHO"/>
    <s v="LAURA APARECIDA SILVEIRA"/>
    <n v="68261"/>
    <x v="0"/>
    <s v="CANCELADO"/>
    <d v="2026-02-18T00:00:00"/>
    <d v="2025-01-28T00:00:00"/>
    <d v="2025-01-30T00:00:00"/>
    <d v="2025-01-30T00:00:00"/>
    <x v="190"/>
    <x v="1"/>
    <s v="INTEGRAL"/>
    <m/>
  </r>
  <r>
    <x v="1317"/>
    <s v="953998TH0PR201492"/>
    <n v="133748"/>
    <n v="133748"/>
    <n v="0"/>
    <n v="45435"/>
    <n v="139312"/>
    <x v="10"/>
    <s v="DAIANE CRISTINA VEIGA DA SILVA"/>
    <s v="FINALIZADO"/>
    <x v="549"/>
    <s v="JOÃO PAULO RIBEIRO PINTO"/>
    <s v="SYSTEM"/>
    <n v="670054"/>
    <x v="4"/>
    <s v="ATIVO"/>
    <d v="2026-02-18T00:00:00"/>
    <d v="2024-07-19T00:00:00"/>
    <d v="2024-07-26T00:00:00"/>
    <d v="2024-07-26T00:00:00"/>
    <x v="190"/>
    <x v="3"/>
    <s v="INTEGRAL"/>
    <m/>
  </r>
  <r>
    <x v="19773"/>
    <s v="9ADG0942MMM482023"/>
    <n v="15729"/>
    <n v="0"/>
    <n v="15729"/>
    <n v="1501"/>
    <n v="9579"/>
    <x v="10"/>
    <s v="DAIANE CRISTINA VEIGA DA SILVA"/>
    <s v="CANCELADO"/>
    <x v="3685"/>
    <s v="NAO USA"/>
    <s v="LAURA APARECIDA SILVEIRA"/>
    <n v="72373"/>
    <x v="2"/>
    <s v="CANCELADO"/>
    <d v="2026-02-18T00:00:00"/>
    <d v="2025-02-05T00:00:00"/>
    <d v="2025-02-07T00:00:00"/>
    <d v="2025-02-07T00:00:00"/>
    <x v="190"/>
    <x v="1"/>
    <s v="INTEGRAL"/>
    <m/>
  </r>
  <r>
    <x v="19774"/>
    <s v="93ZC35A0188405075"/>
    <n v="16329293"/>
    <n v="16329293"/>
    <n v="0"/>
    <n v="8195"/>
    <n v="13780"/>
    <x v="22"/>
    <s v="ALCIONE MARIA DE PAIVA"/>
    <s v="CANCELADO"/>
    <x v="5884"/>
    <s v="VICTOR GABRIEL GOMES PICÃO"/>
    <s v="LAURA APARECIDA SILVEIRA"/>
    <n v="106382"/>
    <x v="6"/>
    <s v="CANCELADO"/>
    <d v="2026-02-18T00:00:00"/>
    <d v="2025-04-08T00:00:00"/>
    <d v="2025-04-09T00:00:00"/>
    <d v="2025-04-09T00:00:00"/>
    <x v="190"/>
    <x v="1"/>
    <s v="INTEGRAL"/>
    <m/>
  </r>
  <r>
    <x v="19775"/>
    <s v="9BSG4X20093641678"/>
    <n v="184552"/>
    <n v="184552"/>
    <n v="0"/>
    <n v="1836"/>
    <n v="2321"/>
    <x v="0"/>
    <s v="SIDINES BERTOLDI"/>
    <s v="CANCELADO"/>
    <x v="5885"/>
    <s v="N/A"/>
    <s v="LAURA APARECIDA SILVEIRA"/>
    <n v="14091"/>
    <x v="6"/>
    <s v="CANCELADO"/>
    <d v="2026-02-18T00:00:00"/>
    <d v="2024-08-16T00:00:00"/>
    <d v="2024-08-15T00:00:00"/>
    <d v="2024-08-16T00:00:00"/>
    <x v="190"/>
    <x v="1"/>
    <s v="INTEGRAL"/>
    <m/>
  </r>
  <r>
    <x v="19776"/>
    <s v="94BB0902KKR036371"/>
    <n v="30661"/>
    <n v="0"/>
    <n v="30661"/>
    <n v="11209"/>
    <n v="21110"/>
    <x v="33"/>
    <s v="CASSIA KETHILE SANTANA DA SILVA"/>
    <s v="CANCELADO"/>
    <x v="5886"/>
    <s v="JOÃO PAULO RIBEIRO PINTO"/>
    <s v="DIEGO ALEJANDRO CORTES MOYA"/>
    <n v="166072"/>
    <x v="3"/>
    <s v="CANCELADO"/>
    <d v="2026-02-18T00:00:00"/>
    <d v="2025-07-23T00:00:00"/>
    <d v="2025-07-28T00:00:00"/>
    <d v="2025-07-29T00:00:00"/>
    <x v="190"/>
    <x v="1"/>
    <s v="INTEGRAL"/>
    <m/>
  </r>
  <r>
    <x v="19777"/>
    <s v="953998TH2PR201560"/>
    <n v="133688"/>
    <n v="133688"/>
    <n v="0"/>
    <n v="45435"/>
    <n v="139313"/>
    <x v="10"/>
    <s v="DAIANE CRISTINA VEIGA DA SILVA"/>
    <s v="FINALIZADO"/>
    <x v="549"/>
    <s v="JOÃO PAULO RIBEIRO PINTO"/>
    <s v="SYSTEM"/>
    <n v="670067"/>
    <x v="1"/>
    <s v="ATIVO"/>
    <d v="2026-02-18T00:00:00"/>
    <d v="2024-07-19T00:00:00"/>
    <d v="2024-07-26T00:00:00"/>
    <d v="2024-07-26T00:00:00"/>
    <x v="190"/>
    <x v="3"/>
    <s v="INTEGRAL"/>
    <m/>
  </r>
  <r>
    <x v="5168"/>
    <s v="9BVAS02C1AE755355"/>
    <n v="133539"/>
    <n v="133539"/>
    <n v="0"/>
    <n v="34973"/>
    <n v="139392"/>
    <x v="3"/>
    <s v="LUCAS FELIPE GRAVENA"/>
    <s v="FINALIZADO"/>
    <x v="1121"/>
    <s v="JOÃO PAULO RIBEIRO PINTO"/>
    <s v="SYSTEM"/>
    <n v="670583"/>
    <x v="1"/>
    <s v="ATIVO"/>
    <d v="2026-02-18T00:00:00"/>
    <d v="2024-07-25T00:00:00"/>
    <d v="2024-07-26T00:00:00"/>
    <d v="2024-07-26T00:00:00"/>
    <x v="190"/>
    <x v="3"/>
    <s v="INTEGRAL"/>
    <m/>
  </r>
  <r>
    <x v="1318"/>
    <s v="953998TH1PR201470"/>
    <n v="133747"/>
    <n v="133747"/>
    <n v="0"/>
    <n v="45435"/>
    <n v="139312"/>
    <x v="10"/>
    <s v="DAIANE CRISTINA VEIGA DA SILVA"/>
    <s v="FINALIZADO"/>
    <x v="549"/>
    <s v="JOÃO PAULO RIBEIRO PINTO"/>
    <s v="SYSTEM"/>
    <n v="670059"/>
    <x v="4"/>
    <s v="ATIVO"/>
    <d v="2026-02-18T00:00:00"/>
    <d v="2024-07-19T00:00:00"/>
    <d v="2024-07-26T00:00:00"/>
    <d v="2024-07-26T00:00:00"/>
    <x v="190"/>
    <x v="3"/>
    <s v="INTEGRAL"/>
    <m/>
  </r>
  <r>
    <x v="19778"/>
    <s v="8AC906631EE086130"/>
    <n v="205074"/>
    <n v="205074"/>
    <n v="0"/>
    <n v="1012"/>
    <n v="2232"/>
    <x v="47"/>
    <s v="RODRIGO ALMEIDA"/>
    <s v="CANCELADO"/>
    <x v="5887"/>
    <s v="N/A"/>
    <s v="LAURA APARECIDA SILVEIRA"/>
    <n v="26632"/>
    <x v="6"/>
    <s v="CANCELADO"/>
    <d v="2026-02-18T00:00:00"/>
    <d v="2024-08-13T00:00:00"/>
    <d v="2024-08-12T00:00:00"/>
    <d v="2024-10-10T00:00:00"/>
    <x v="190"/>
    <x v="1"/>
    <s v="INTEGRAL"/>
    <m/>
  </r>
  <r>
    <x v="19779"/>
    <s v="9BVAS50D5BE773237"/>
    <n v="15928750"/>
    <n v="15928750"/>
    <n v="0"/>
    <n v="2507"/>
    <n v="9033"/>
    <x v="20"/>
    <s v="MARCOS ANTONIO MAIA MORAIS"/>
    <s v="CANCELADO"/>
    <x v="4229"/>
    <s v="CAMILLA MINHO"/>
    <s v="LAURA APARECIDA SILVEIRA"/>
    <n v="68254"/>
    <x v="1"/>
    <s v="CANCELADO"/>
    <d v="2026-02-18T00:00:00"/>
    <d v="2025-01-28T00:00:00"/>
    <d v="2025-01-30T00:00:00"/>
    <d v="2025-01-30T00:00:00"/>
    <x v="190"/>
    <x v="1"/>
    <s v="INTEGRAL"/>
    <m/>
  </r>
  <r>
    <x v="19780"/>
    <s v="9BSR4X2A053572538"/>
    <n v="15928751"/>
    <n v="15928751"/>
    <n v="0"/>
    <n v="2507"/>
    <n v="9033"/>
    <x v="20"/>
    <s v="MARCOS ANTONIO MAIA MORAIS"/>
    <s v="CANCELADO"/>
    <x v="4229"/>
    <s v="CAMILLA MINHO"/>
    <s v="LAURA APARECIDA SILVEIRA"/>
    <n v="68258"/>
    <x v="5"/>
    <s v="CANCELADO"/>
    <d v="2026-02-18T00:00:00"/>
    <d v="2025-01-28T00:00:00"/>
    <d v="2025-01-30T00:00:00"/>
    <d v="2025-01-30T00:00:00"/>
    <x v="190"/>
    <x v="1"/>
    <s v="INTEGRAL"/>
    <m/>
  </r>
  <r>
    <x v="5748"/>
    <s v="9AA07102G2C037951"/>
    <n v="28979"/>
    <n v="0"/>
    <n v="28979"/>
    <n v="11311"/>
    <n v="20695"/>
    <x v="17"/>
    <s v="JULIANO COSTA"/>
    <s v="CANCELADO"/>
    <x v="2133"/>
    <s v="DIEGO ALEJANDRO CORTES MOYA"/>
    <s v="DIEGO ALEJANDRO CORTES MOYA"/>
    <n v="163096"/>
    <x v="3"/>
    <s v="CANCELADO"/>
    <d v="2026-02-18T00:00:00"/>
    <d v="2025-07-17T00:00:00"/>
    <d v="2025-07-22T00:00:00"/>
    <d v="2025-07-23T00:00:00"/>
    <x v="190"/>
    <x v="1"/>
    <s v="INTEGRAL"/>
    <m/>
  </r>
  <r>
    <x v="19781"/>
    <s v="94BF1543LMV076318"/>
    <n v="4653"/>
    <n v="0"/>
    <n v="4653"/>
    <n v="6306"/>
    <n v="12146"/>
    <x v="34"/>
    <s v="AMILTON MARTUCCI"/>
    <s v="CANCELADO"/>
    <x v="657"/>
    <s v="NATHIELY DOS SANTOS MELLO"/>
    <s v="LAURA APARECIDA SILVEIRA"/>
    <n v="75319"/>
    <x v="3"/>
    <s v="CANCELADO"/>
    <d v="2026-02-18T00:00:00"/>
    <d v="2024-10-31T00:00:00"/>
    <d v="2024-11-02T00:00:00"/>
    <d v="2024-11-02T00:00:00"/>
    <x v="190"/>
    <x v="0"/>
    <s v="INTEGRAL"/>
    <m/>
  </r>
  <r>
    <x v="19782"/>
    <s v="9BVN5A7A0WE664177"/>
    <n v="17109575"/>
    <n v="17109575"/>
    <n v="0"/>
    <n v="9963"/>
    <n v="20855"/>
    <x v="39"/>
    <s v="ROSIVALDO LIMA DE OLIVEIRA JUNIOR"/>
    <s v="CANCELADO"/>
    <x v="5888"/>
    <s v="VICTOR GABRIEL GOMES PICÃO"/>
    <s v="DIEGO ALEJANDRO CORTES MOYA"/>
    <n v="164210"/>
    <x v="5"/>
    <s v="CANCELADO"/>
    <d v="2026-02-18T00:00:00"/>
    <d v="2025-07-21T00:00:00"/>
    <d v="2025-07-21T00:00:00"/>
    <d v="2025-07-21T00:00:00"/>
    <x v="190"/>
    <x v="1"/>
    <s v="INTEGRAL"/>
    <m/>
  </r>
  <r>
    <x v="19783"/>
    <s v="91VD0592PRC209855"/>
    <n v="5755"/>
    <n v="0"/>
    <n v="5755"/>
    <n v="20586"/>
    <n v="12095"/>
    <x v="3"/>
    <s v="DAIANE CRISTINA VEIGA DA SILVA"/>
    <s v="CANCELADO"/>
    <x v="3685"/>
    <s v="VICTOR GABRIEL GOMES PICÃO"/>
    <s v="LAURA APARECIDA SILVEIRA"/>
    <n v="74990"/>
    <x v="3"/>
    <s v="CANCELADO"/>
    <d v="2026-02-18T00:00:00"/>
    <d v="2024-10-29T00:00:00"/>
    <d v="2024-11-05T00:00:00"/>
    <d v="2024-11-05T00:00:00"/>
    <x v="190"/>
    <x v="0"/>
    <s v="INTEGRAL"/>
    <m/>
  </r>
  <r>
    <x v="19784"/>
    <s v="9ADG0942EEM385605"/>
    <n v="1465"/>
    <n v="0"/>
    <n v="1465"/>
    <n v="1501"/>
    <n v="19755"/>
    <x v="10"/>
    <s v="DAIANE CRISTINA VEIGA DA SILVA"/>
    <s v="CANCELADO"/>
    <x v="3685"/>
    <s v="LUCAS BELMIRO MENDES SANTOS"/>
    <s v="LAURA APARECIDA SILVEIRA"/>
    <n v="156047"/>
    <x v="3"/>
    <s v="CANCELADO"/>
    <d v="2026-02-18T00:00:00"/>
    <d v="2025-07-02T00:00:00"/>
    <d v="2025-07-25T00:00:00"/>
    <d v="2025-07-26T00:00:00"/>
    <x v="190"/>
    <x v="1"/>
    <s v="INTEGRAL"/>
    <m/>
  </r>
  <r>
    <x v="19785"/>
    <s v="9BSG6X400H3901475"/>
    <n v="17423406"/>
    <n v="17423406"/>
    <n v="0"/>
    <n v="10204"/>
    <n v="17882"/>
    <x v="47"/>
    <s v="RAFAELLA BRENNER"/>
    <s v="CANCELADO"/>
    <x v="5889"/>
    <s v="JOÃO PAULO RIBEIRO PINTO"/>
    <s v="CAMILLA MINHO"/>
    <n v="141976"/>
    <x v="0"/>
    <s v="CANCELADO"/>
    <d v="2026-02-18T00:00:00"/>
    <d v="2025-06-05T00:00:00"/>
    <d v="2025-06-09T00:00:00"/>
    <d v="2025-06-09T00:00:00"/>
    <x v="190"/>
    <x v="1"/>
    <s v="INTEGRAL"/>
    <m/>
  </r>
  <r>
    <x v="19786"/>
    <s v="9BM938142LS057725"/>
    <n v="17739365"/>
    <n v="17739365"/>
    <n v="0"/>
    <n v="11209"/>
    <n v="20458"/>
    <x v="33"/>
    <s v="CASSIA KETHILE SANTANA DA SILVA"/>
    <s v="CANCELADO"/>
    <x v="5886"/>
    <s v="LUCAS BELMIRO MENDES SANTOS"/>
    <s v="DIEGO ALEJANDRO CORTES MOYA"/>
    <n v="161422"/>
    <x v="0"/>
    <s v="CANCELADO"/>
    <d v="2026-02-18T00:00:00"/>
    <d v="2025-07-14T00:00:00"/>
    <d v="2025-07-28T00:00:00"/>
    <d v="2025-07-29T00:00:00"/>
    <x v="190"/>
    <x v="1"/>
    <s v="INTEGRAL"/>
    <m/>
  </r>
  <r>
    <x v="2596"/>
    <s v="9BWC182T08R852068"/>
    <n v="196768"/>
    <n v="196768"/>
    <n v="0"/>
    <n v="2582"/>
    <n v="21230"/>
    <x v="17"/>
    <s v="JULIANO COSTA"/>
    <s v="CANCELADO"/>
    <x v="1086"/>
    <s v="JOÃO PAULO RIBEIRO PINTO"/>
    <s v="DIEGO ALEJANDRO CORTES MOYA"/>
    <n v="166907"/>
    <x v="6"/>
    <s v="CANCELADO"/>
    <d v="2026-02-18T00:00:00"/>
    <d v="2025-07-25T00:00:00"/>
    <d v="2025-07-25T00:00:00"/>
    <d v="2025-07-30T00:00:00"/>
    <x v="190"/>
    <x v="1"/>
    <s v="INTEGRAL"/>
    <m/>
  </r>
  <r>
    <x v="3682"/>
    <s v="9BSG4X20093646080REM"/>
    <n v="15930428"/>
    <n v="15930428"/>
    <n v="0"/>
    <n v="4419"/>
    <n v="21048"/>
    <x v="43"/>
    <s v="IZIDORO SVARCZ"/>
    <s v="CANCELADO"/>
    <x v="1531"/>
    <s v="JOÃO PAULO RIBEIRO PINTO"/>
    <s v="DIEGO ALEJANDRO CORTES MOYA"/>
    <n v="165572"/>
    <x v="1"/>
    <s v="CANCELADO"/>
    <d v="2026-02-18T00:00:00"/>
    <d v="2025-07-23T00:00:00"/>
    <d v="2025-07-28T00:00:00"/>
    <d v="2025-07-28T00:00:00"/>
    <x v="190"/>
    <x v="1"/>
    <s v="INTEGRAL"/>
    <m/>
  </r>
  <r>
    <x v="19787"/>
    <s v="9BSR6X400D3830913"/>
    <n v="8984"/>
    <n v="8984"/>
    <n v="0"/>
    <n v="20586"/>
    <n v="12095"/>
    <x v="3"/>
    <s v="DAIANE CRISTINA VEIGA DA SILVA"/>
    <s v="CANCELADO"/>
    <x v="3685"/>
    <s v="VICTOR GABRIEL GOMES PICÃO"/>
    <s v="LAURA APARECIDA SILVEIRA"/>
    <n v="74984"/>
    <x v="6"/>
    <s v="CANCELADO"/>
    <d v="2026-02-18T00:00:00"/>
    <d v="2024-10-29T00:00:00"/>
    <d v="2024-11-05T00:00:00"/>
    <d v="2024-11-05T00:00:00"/>
    <x v="190"/>
    <x v="0"/>
    <s v="INTEGRAL"/>
    <m/>
  </r>
  <r>
    <x v="19788"/>
    <s v="9ADG0712AAM300826"/>
    <n v="18416"/>
    <n v="0"/>
    <n v="18416"/>
    <n v="14137"/>
    <n v="10259"/>
    <x v="16"/>
    <s v="NICHOLAS DELGADO"/>
    <s v="FINALIZADO"/>
    <x v="5890"/>
    <s v="JOÃO PAULO RIBEIRO PINTO"/>
    <s v="CAMILLA MINHO"/>
    <n v="63637"/>
    <x v="3"/>
    <s v="CANCELADO"/>
    <d v="2026-02-18T00:00:00"/>
    <d v="2024-08-05T00:00:00"/>
    <d v="2024-08-05T00:00:00"/>
    <d v="2024-08-05T00:00:00"/>
    <x v="190"/>
    <x v="0"/>
    <s v="INTEGRAL"/>
    <m/>
  </r>
  <r>
    <x v="19789"/>
    <s v="9BVRG40D2JE855581"/>
    <n v="17951051"/>
    <n v="17951051"/>
    <n v="0"/>
    <n v="11656"/>
    <n v="21501"/>
    <x v="33"/>
    <s v="CASSIA KETHILE SANTANA DA SILVA"/>
    <s v="CANCELADO"/>
    <x v="5891"/>
    <s v="VICTOR GABRIEL GOMES PICÃO"/>
    <s v="LAURA APARECIDA SILVEIRA"/>
    <n v="168861"/>
    <x v="0"/>
    <s v="CANCELADO"/>
    <d v="2026-02-18T00:00:00"/>
    <d v="2025-07-30T00:00:00"/>
    <d v="2025-07-31T00:00:00"/>
    <d v="2025-07-31T00:00:00"/>
    <x v="190"/>
    <x v="1"/>
    <s v="INTEGRAL"/>
    <m/>
  </r>
  <r>
    <x v="19790"/>
    <s v="9531M62P7ER408144"/>
    <n v="17975487"/>
    <n v="17975487"/>
    <n v="0"/>
    <n v="3030"/>
    <n v="21619"/>
    <x v="3"/>
    <s v="JOSE LUIZ DOS SANTOS FILHO"/>
    <s v="CANCELADO"/>
    <x v="1766"/>
    <s v="VICTOR GABRIEL GOMES PICÃO"/>
    <s v="DIEGO ALEJANDRO CORTES MOYA"/>
    <n v="169728"/>
    <x v="1"/>
    <s v="CANCELADO"/>
    <d v="2026-02-18T00:00:00"/>
    <d v="2025-07-31T00:00:00"/>
    <d v="2025-07-31T00:00:00"/>
    <d v="2025-08-01T00:00:00"/>
    <x v="190"/>
    <x v="1"/>
    <s v="INTEGRAL"/>
    <m/>
  </r>
  <r>
    <x v="19791"/>
    <s v="9535E6TB3PR054384"/>
    <n v="166348"/>
    <n v="166348"/>
    <n v="0"/>
    <n v="48791"/>
    <n v="139391"/>
    <x v="3"/>
    <s v="JOSE LUIZ DOS SANTOS FILHO"/>
    <s v="FINALIZADO"/>
    <x v="5892"/>
    <s v="JOÃO PAULO RIBEIRO PINTO"/>
    <s v="SYSTEM"/>
    <n v="670578"/>
    <x v="25"/>
    <s v="ATIVO"/>
    <d v="2026-02-18T00:00:00"/>
    <d v="2024-07-25T00:00:00"/>
    <d v="2024-07-26T00:00:00"/>
    <d v="2024-07-26T00:00:00"/>
    <x v="190"/>
    <x v="3"/>
    <s v="INTEGRAL"/>
    <m/>
  </r>
  <r>
    <x v="19792"/>
    <s v="9BFYXXLP5KDB15424"/>
    <n v="132402"/>
    <n v="132402"/>
    <n v="0"/>
    <n v="45321"/>
    <n v="139321"/>
    <x v="3"/>
    <s v="ICARO GOMES"/>
    <s v="FINALIZADO"/>
    <x v="5893"/>
    <s v="JOÃO PAULO RIBEIRO PINTO"/>
    <s v="SYSTEM"/>
    <n v="670104"/>
    <x v="5"/>
    <s v="ATIVO"/>
    <d v="2026-02-18T00:00:00"/>
    <d v="2024-07-22T00:00:00"/>
    <d v="2024-07-26T00:00:00"/>
    <d v="2024-07-26T00:00:00"/>
    <x v="190"/>
    <x v="3"/>
    <s v="INTEGRAL"/>
    <m/>
  </r>
  <r>
    <x v="19793"/>
    <s v="9BVASG0A17E734282"/>
    <n v="6219"/>
    <n v="6219"/>
    <n v="0"/>
    <n v="22150"/>
    <n v="10004"/>
    <x v="22"/>
    <s v="JOÃO HENRIQUE SILVA NEVES"/>
    <s v="FINALIZADO"/>
    <x v="5894"/>
    <s v="ANA BALICKI"/>
    <s v="SYSTEM"/>
    <n v="62152"/>
    <x v="6"/>
    <s v="ATIVO"/>
    <d v="2026-02-18T00:00:00"/>
    <d v="2024-07-24T00:00:00"/>
    <d v="2024-07-26T00:00:00"/>
    <d v="2024-07-26T00:00:00"/>
    <x v="190"/>
    <x v="0"/>
    <s v="INTEGRAL"/>
    <m/>
  </r>
  <r>
    <x v="19794"/>
    <s v="9BM958471JB094047"/>
    <n v="17895659"/>
    <n v="17895659"/>
    <n v="0"/>
    <n v="11596"/>
    <n v="21369"/>
    <x v="67"/>
    <s v="MICRO A - DEUZIMAR"/>
    <s v="CANCELADO"/>
    <x v="5895"/>
    <s v="LUCAS LOBO DIDUR"/>
    <s v="DIEGO ALEJANDRO CORTES MOYA"/>
    <n v="167836"/>
    <x v="1"/>
    <s v="CANCELADO"/>
    <d v="2026-02-18T00:00:00"/>
    <d v="2025-07-28T00:00:00"/>
    <d v="2025-07-29T00:00:00"/>
    <d v="2025-07-29T00:00:00"/>
    <x v="190"/>
    <x v="1"/>
    <s v="INTEGRAL"/>
    <m/>
  </r>
  <r>
    <x v="19795"/>
    <s v="9EP07102021000112"/>
    <n v="6638"/>
    <n v="0"/>
    <n v="6638"/>
    <n v="1501"/>
    <n v="6592"/>
    <x v="10"/>
    <s v="DAIANE CRISTINA VEIGA DA SILVA"/>
    <s v="CANCELADO"/>
    <x v="3685"/>
    <s v="LUCAS BELMIRO MENDES SANTOS"/>
    <s v="LAURA APARECIDA SILVEIRA"/>
    <n v="48388"/>
    <x v="3"/>
    <s v="CANCELADO"/>
    <d v="2026-02-18T00:00:00"/>
    <d v="2024-12-05T00:00:00"/>
    <d v="2024-12-05T00:00:00"/>
    <d v="2024-12-05T00:00:00"/>
    <x v="190"/>
    <x v="1"/>
    <s v="INTEGRAL"/>
    <m/>
  </r>
  <r>
    <x v="19796"/>
    <s v="9BSG6X200R4076877"/>
    <n v="206150"/>
    <n v="206150"/>
    <n v="0"/>
    <n v="3035"/>
    <n v="4092"/>
    <x v="6"/>
    <s v="CARLOS EDUARDO DA FREIRIA OLIVEIRA"/>
    <s v="CANCELADO"/>
    <x v="5896"/>
    <s v="N/A"/>
    <s v="LAURA APARECIDA SILVEIRA"/>
    <n v="27628"/>
    <x v="6"/>
    <s v="CANCELADO"/>
    <d v="2026-02-18T00:00:00"/>
    <d v="2024-10-14T00:00:00"/>
    <d v="2024-10-14T00:00:00"/>
    <d v="2024-10-14T00:00:00"/>
    <x v="190"/>
    <x v="1"/>
    <s v="INTEGRAL"/>
    <m/>
  </r>
  <r>
    <x v="19797"/>
    <s v="9ADG0942EEM385604"/>
    <n v="1463"/>
    <n v="0"/>
    <n v="1463"/>
    <n v="1501"/>
    <n v="19755"/>
    <x v="10"/>
    <s v="DAIANE CRISTINA VEIGA DA SILVA"/>
    <s v="CANCELADO"/>
    <x v="3685"/>
    <s v="LUCAS BELMIRO MENDES SANTOS"/>
    <s v="LAURA APARECIDA SILVEIRA"/>
    <n v="156048"/>
    <x v="2"/>
    <s v="CANCELADO"/>
    <d v="2026-02-18T00:00:00"/>
    <d v="2025-07-02T00:00:00"/>
    <d v="2025-07-25T00:00:00"/>
    <d v="2025-07-26T00:00:00"/>
    <x v="190"/>
    <x v="1"/>
    <s v="INTEGRAL"/>
    <m/>
  </r>
  <r>
    <x v="19798"/>
    <s v="9BSR4X200E3846846"/>
    <n v="16952970"/>
    <n v="16952970"/>
    <n v="0"/>
    <n v="9615"/>
    <n v="21525"/>
    <x v="4"/>
    <s v="AUGUSTINHO TADEU PIGNATEL"/>
    <s v="CANCELADO"/>
    <x v="5670"/>
    <s v="DIEGO ALEJANDRO CORTES MOYA"/>
    <s v="DIEGO ALEJANDRO CORTES MOYA"/>
    <n v="169022"/>
    <x v="5"/>
    <s v="CANCELADO"/>
    <d v="2026-02-18T00:00:00"/>
    <d v="2025-07-30T00:00:00"/>
    <d v="2025-07-30T00:00:00"/>
    <d v="2025-07-30T00:00:00"/>
    <x v="190"/>
    <x v="1"/>
    <s v="INTEGRAL"/>
    <m/>
  </r>
  <r>
    <x v="12088"/>
    <s v="9AA31062G5C057572"/>
    <n v="1772"/>
    <n v="0"/>
    <n v="1772"/>
    <n v="1729"/>
    <n v="2178"/>
    <x v="43"/>
    <s v="NICHOLAS MARTINS DELGADO"/>
    <s v="FINALIZADO"/>
    <x v="3681"/>
    <s v="N/A"/>
    <s v="CAMILLA MINHO"/>
    <n v="13129"/>
    <x v="3"/>
    <s v="CANCELADO"/>
    <d v="2026-02-18T00:00:00"/>
    <d v="2024-08-08T00:00:00"/>
    <d v="2024-08-08T00:00:00"/>
    <d v="2024-08-08T00:00:00"/>
    <x v="190"/>
    <x v="1"/>
    <s v="INTEGRAL"/>
    <m/>
  </r>
  <r>
    <x v="19799"/>
    <s v="9BSTH4X2ZT3264816"/>
    <n v="49035"/>
    <n v="49035"/>
    <n v="0"/>
    <n v="11530"/>
    <n v="139401"/>
    <x v="10"/>
    <s v="GISMARY ORASMO"/>
    <s v="FINALIZADO"/>
    <x v="5141"/>
    <s v="ANA BALICKI"/>
    <s v="SYSTEM"/>
    <n v="670627"/>
    <x v="5"/>
    <s v="ATIVO"/>
    <d v="2026-02-18T00:00:00"/>
    <d v="2024-07-25T00:00:00"/>
    <d v="2024-07-26T00:00:00"/>
    <d v="2024-07-26T00:00:00"/>
    <x v="190"/>
    <x v="3"/>
    <s v="INTEGRAL"/>
    <m/>
  </r>
  <r>
    <x v="19800"/>
    <s v="93KP0R1C2NE184638"/>
    <n v="26893"/>
    <n v="26893"/>
    <n v="0"/>
    <n v="10450"/>
    <n v="10319"/>
    <x v="6"/>
    <s v="GUSTAVO SANTOS"/>
    <s v="CANCELADO"/>
    <x v="3496"/>
    <s v="JOÃO PAULO RIBEIRO PINTO"/>
    <s v="LAURA APARECIDA SILVEIRA"/>
    <n v="63976"/>
    <x v="7"/>
    <s v="CANCELADO"/>
    <d v="2026-02-18T00:00:00"/>
    <d v="2024-08-08T00:00:00"/>
    <d v="2024-08-08T00:00:00"/>
    <d v="2024-08-08T00:00:00"/>
    <x v="190"/>
    <x v="0"/>
    <s v="INTEGRAL"/>
    <m/>
  </r>
  <r>
    <x v="19801"/>
    <s v="9BSR6X400D3830759"/>
    <n v="184002"/>
    <n v="184002"/>
    <n v="0"/>
    <n v="1501"/>
    <n v="19755"/>
    <x v="10"/>
    <s v="DAIANE CRISTINA VEIGA DA SILVA"/>
    <s v="CANCELADO"/>
    <x v="3685"/>
    <s v="LUCAS BELMIRO MENDES SANTOS"/>
    <s v="LAURA APARECIDA SILVEIRA"/>
    <n v="156044"/>
    <x v="6"/>
    <s v="CANCELADO"/>
    <d v="2026-02-18T00:00:00"/>
    <d v="2025-07-02T00:00:00"/>
    <d v="2025-07-25T00:00:00"/>
    <d v="2025-07-26T00:00:00"/>
    <x v="190"/>
    <x v="1"/>
    <s v="INTEGRAL"/>
    <m/>
  </r>
  <r>
    <x v="14269"/>
    <s v="9BM6931484B404835"/>
    <n v="26957"/>
    <n v="26957"/>
    <n v="0"/>
    <n v="22166"/>
    <n v="10261"/>
    <x v="0"/>
    <s v="MARCOS ANTONIO MAIA MORAIS"/>
    <s v="CANCELADO"/>
    <x v="4299"/>
    <s v="JOÃO PAULO RIBEIRO PINTO"/>
    <s v="LAURA APARECIDA SILVEIRA"/>
    <n v="63652"/>
    <x v="5"/>
    <s v="CANCELADO"/>
    <d v="2026-02-18T00:00:00"/>
    <d v="2024-08-05T00:00:00"/>
    <d v="2024-08-05T00:00:00"/>
    <d v="2024-08-05T00:00:00"/>
    <x v="190"/>
    <x v="0"/>
    <s v="INTEGRAL"/>
    <m/>
  </r>
  <r>
    <x v="5717"/>
    <s v="9539K8TJ6RR201653"/>
    <n v="17519320"/>
    <n v="17519320"/>
    <n v="0"/>
    <n v="11311"/>
    <n v="20695"/>
    <x v="17"/>
    <s v="JULIANO COSTA"/>
    <s v="CANCELADO"/>
    <x v="2133"/>
    <s v="DIEGO ALEJANDRO CORTES MOYA"/>
    <s v="DIEGO ALEJANDRO CORTES MOYA"/>
    <n v="163100"/>
    <x v="4"/>
    <s v="CANCELADO"/>
    <d v="2026-02-18T00:00:00"/>
    <d v="2025-07-17T00:00:00"/>
    <d v="2025-07-22T00:00:00"/>
    <d v="2025-07-23T00:00:00"/>
    <x v="190"/>
    <x v="1"/>
    <s v="INTEGRAL"/>
    <m/>
  </r>
  <r>
    <x v="19802"/>
    <s v="9BVRG30CXKE863314"/>
    <n v="14108"/>
    <n v="14108"/>
    <n v="0"/>
    <n v="6306"/>
    <n v="13041"/>
    <x v="34"/>
    <s v="AMILTON MARTUCCI"/>
    <s v="CANCELADO"/>
    <x v="657"/>
    <s v="VICTOR GABRIEL GOMES PICÃO"/>
    <s v="LAURA APARECIDA SILVEIRA"/>
    <n v="81143"/>
    <x v="6"/>
    <s v="CANCELADO"/>
    <d v="2026-02-18T00:00:00"/>
    <d v="2025-01-07T00:00:00"/>
    <d v="2025-01-09T00:00:00"/>
    <d v="2025-01-09T00:00:00"/>
    <x v="190"/>
    <x v="0"/>
    <s v="INTEGRAL"/>
    <m/>
  </r>
  <r>
    <x v="8639"/>
    <s v="9BSG4X200A3656925"/>
    <n v="17977196"/>
    <n v="17977196"/>
    <n v="0"/>
    <n v="5175"/>
    <n v="21638"/>
    <x v="15"/>
    <s v="LAIZA ELIAS FELICIO"/>
    <s v="CANCELADO"/>
    <x v="1994"/>
    <s v="JANAINA CRISTINA DOS SANTOS"/>
    <s v="DIEGO ALEJANDRO CORTES MOYA"/>
    <n v="169865"/>
    <x v="6"/>
    <s v="CANCELADO"/>
    <d v="2026-02-18T00:00:00"/>
    <d v="2025-07-31T00:00:00"/>
    <d v="2025-07-31T00:00:00"/>
    <d v="2025-07-31T00:00:00"/>
    <x v="190"/>
    <x v="1"/>
    <s v="INTEGRAL"/>
    <m/>
  </r>
  <r>
    <x v="3166"/>
    <s v="93ZM2SSH0D8821528"/>
    <n v="17856702"/>
    <n v="17856702"/>
    <n v="0"/>
    <n v="10110"/>
    <n v="20882"/>
    <x v="10"/>
    <s v="WAGNER MALVEIRO SILVA"/>
    <s v="CANCELADO"/>
    <x v="1309"/>
    <s v="DIEGO ALEJANDRO CORTES MOYA"/>
    <s v="DIEGO ALEJANDRO CORTES MOYA"/>
    <n v="164389"/>
    <x v="5"/>
    <s v="CANCELADO"/>
    <d v="2026-02-18T00:00:00"/>
    <d v="2025-07-21T00:00:00"/>
    <d v="2025-07-29T00:00:00"/>
    <d v="2025-07-29T00:00:00"/>
    <x v="190"/>
    <x v="1"/>
    <s v="INTEGRAL"/>
    <m/>
  </r>
  <r>
    <x v="5778"/>
    <s v="9ADG071244M198397"/>
    <n v="28967"/>
    <n v="0"/>
    <n v="28967"/>
    <n v="11311"/>
    <n v="20695"/>
    <x v="17"/>
    <s v="JULIANO COSTA"/>
    <s v="CANCELADO"/>
    <x v="2133"/>
    <s v="DIEGO ALEJANDRO CORTES MOYA"/>
    <s v="DIEGO ALEJANDRO CORTES MOYA"/>
    <n v="163093"/>
    <x v="3"/>
    <s v="CANCELADO"/>
    <d v="2026-02-18T00:00:00"/>
    <d v="2025-07-17T00:00:00"/>
    <d v="2025-07-22T00:00:00"/>
    <d v="2025-07-23T00:00:00"/>
    <x v="190"/>
    <x v="1"/>
    <s v="INTEGRAL"/>
    <m/>
  </r>
  <r>
    <x v="12064"/>
    <s v="9AA07072G5C057676"/>
    <n v="1773"/>
    <n v="0"/>
    <n v="1773"/>
    <n v="1729"/>
    <n v="2178"/>
    <x v="43"/>
    <s v="NICHOLAS MARTINS DELGADO"/>
    <s v="FINALIZADO"/>
    <x v="3681"/>
    <s v="N/A"/>
    <s v="CAMILLA MINHO"/>
    <n v="13129"/>
    <x v="3"/>
    <s v="CANCELADO"/>
    <d v="2026-02-18T00:00:00"/>
    <d v="2024-08-08T00:00:00"/>
    <d v="2024-08-08T00:00:00"/>
    <d v="2024-08-08T00:00:00"/>
    <x v="190"/>
    <x v="1"/>
    <s v="INTEGRAL"/>
    <m/>
  </r>
  <r>
    <x v="19803"/>
    <s v="9AA07102G5C055792"/>
    <n v="14388"/>
    <n v="0"/>
    <n v="14388"/>
    <n v="5789"/>
    <n v="8814"/>
    <x v="17"/>
    <s v="JULIANO COSTA"/>
    <s v="CANCELADO"/>
    <x v="865"/>
    <s v="VICTOR GABRIEL GOMES PICÃO"/>
    <s v="LAURA APARECIDA SILVEIRA"/>
    <n v="66254"/>
    <x v="3"/>
    <s v="CANCELADO"/>
    <d v="2026-02-18T00:00:00"/>
    <d v="2025-01-24T00:00:00"/>
    <d v="2025-01-24T00:00:00"/>
    <d v="2025-01-24T00:00:00"/>
    <x v="190"/>
    <x v="1"/>
    <s v="INTEGRAL"/>
    <m/>
  </r>
  <r>
    <x v="19804"/>
    <s v="9AA07072GYC030073"/>
    <n v="7400"/>
    <n v="0"/>
    <n v="7400"/>
    <n v="3874"/>
    <n v="5402"/>
    <x v="0"/>
    <s v="SIDINES BERTOLDI"/>
    <s v="CANCELADO"/>
    <x v="5897"/>
    <s v="ARTUR MATOS"/>
    <s v="LAURA APARECIDA SILVEIRA"/>
    <n v="38715"/>
    <x v="3"/>
    <s v="CANCELADO"/>
    <d v="2026-02-18T00:00:00"/>
    <d v="2024-11-13T00:00:00"/>
    <d v="2024-11-13T00:00:00"/>
    <d v="2024-11-13T00:00:00"/>
    <x v="190"/>
    <x v="1"/>
    <s v="INTEGRAL"/>
    <m/>
  </r>
  <r>
    <x v="9244"/>
    <s v="9BVRG20C4NE917173"/>
    <n v="17966015"/>
    <n v="17966015"/>
    <n v="0"/>
    <n v="5175"/>
    <n v="21562"/>
    <x v="15"/>
    <s v="LAIZA ELIAS FELICIO"/>
    <s v="CANCELADO"/>
    <x v="1994"/>
    <s v="LUCAS BELMIRO MENDES SANTOS"/>
    <s v="DIEGO ALEJANDRO CORTES MOYA"/>
    <n v="169268"/>
    <x v="6"/>
    <s v="CANCELADO"/>
    <d v="2026-02-18T00:00:00"/>
    <d v="2025-07-30T00:00:00"/>
    <d v="2025-07-30T00:00:00"/>
    <d v="2025-07-31T00:00:00"/>
    <x v="190"/>
    <x v="1"/>
    <s v="INTEGRAL"/>
    <m/>
  </r>
  <r>
    <x v="19805"/>
    <s v="93ZS2MRH0A8808668"/>
    <n v="6222"/>
    <n v="6222"/>
    <n v="0"/>
    <n v="22150"/>
    <n v="10004"/>
    <x v="22"/>
    <s v="JOÃO HENRIQUE SILVA NEVES"/>
    <s v="FINALIZADO"/>
    <x v="5894"/>
    <s v="ANA BALICKI"/>
    <s v="SYSTEM"/>
    <n v="62158"/>
    <x v="5"/>
    <s v="ATIVO"/>
    <d v="2026-02-18T00:00:00"/>
    <d v="2024-07-24T00:00:00"/>
    <d v="2024-07-26T00:00:00"/>
    <d v="2024-07-26T00:00:00"/>
    <x v="190"/>
    <x v="0"/>
    <s v="INTEGRAL"/>
    <m/>
  </r>
  <r>
    <x v="19806"/>
    <s v="9BVRG30C8ME887392"/>
    <n v="186694"/>
    <n v="186694"/>
    <n v="0"/>
    <n v="5268"/>
    <n v="21454"/>
    <x v="81"/>
    <s v="MF - TIAGO PASQUINI"/>
    <s v="CANCELADO"/>
    <x v="1301"/>
    <s v="LUCAS LOBO DIDUR"/>
    <s v="DIEGO ALEJANDRO CORTES MOYA"/>
    <n v="168479"/>
    <x v="4"/>
    <s v="CANCELADO"/>
    <d v="2026-02-18T00:00:00"/>
    <d v="2025-07-29T00:00:00"/>
    <d v="2025-07-29T00:00:00"/>
    <d v="2025-07-29T00:00:00"/>
    <x v="190"/>
    <x v="1"/>
    <s v="INTEGRAL"/>
    <m/>
  </r>
  <r>
    <x v="19807"/>
    <s v="98PACM370PB138914"/>
    <n v="17634795"/>
    <n v="17634795"/>
    <n v="0"/>
    <n v="4812"/>
    <n v="21185"/>
    <x v="3"/>
    <s v="RAFAELLA JESUS"/>
    <s v="CANCELADO"/>
    <x v="4359"/>
    <s v="LUCAS LOBO DIDUR"/>
    <s v="DIEGO ALEJANDRO CORTES MOYA"/>
    <n v="166615"/>
    <x v="6"/>
    <s v="CANCELADO"/>
    <d v="2026-02-18T00:00:00"/>
    <d v="2025-07-24T00:00:00"/>
    <d v="2025-07-31T00:00:00"/>
    <d v="2025-08-04T00:00:00"/>
    <x v="190"/>
    <x v="1"/>
    <s v="INTEGRAL"/>
    <m/>
  </r>
  <r>
    <x v="19808"/>
    <s v="9BM938142KS049884"/>
    <n v="17739456"/>
    <n v="17739456"/>
    <n v="0"/>
    <n v="11209"/>
    <n v="21110"/>
    <x v="33"/>
    <s v="CASSIA KETHILE SANTANA DA SILVA"/>
    <s v="CANCELADO"/>
    <x v="5886"/>
    <s v="JOÃO PAULO RIBEIRO PINTO"/>
    <s v="DIEGO ALEJANDRO CORTES MOYA"/>
    <n v="166057"/>
    <x v="1"/>
    <s v="CANCELADO"/>
    <d v="2026-02-18T00:00:00"/>
    <d v="2025-07-23T00:00:00"/>
    <d v="2025-07-28T00:00:00"/>
    <d v="2025-07-29T00:00:00"/>
    <x v="190"/>
    <x v="1"/>
    <s v="INTEGRAL"/>
    <m/>
  </r>
  <r>
    <x v="19809"/>
    <s v="9BSR6X400J3914767"/>
    <n v="182925"/>
    <n v="182925"/>
    <n v="0"/>
    <n v="741"/>
    <n v="15287"/>
    <x v="3"/>
    <s v="JOÃO BATISTA VOLPATO"/>
    <s v="CANCELADO"/>
    <x v="3157"/>
    <s v="LUCAS BELMIRO MENDES SANTOS"/>
    <s v="LAURA APARECIDA SILVEIRA"/>
    <n v="119477"/>
    <x v="5"/>
    <s v="CANCELADO"/>
    <d v="2026-02-18T00:00:00"/>
    <d v="2025-05-02T00:00:00"/>
    <d v="2025-06-04T00:00:00"/>
    <d v="2025-06-05T00:00:00"/>
    <x v="190"/>
    <x v="1"/>
    <s v="INTEGRAL"/>
    <m/>
  </r>
  <r>
    <x v="19810"/>
    <s v="9BVRG40D5JE855331"/>
    <n v="16811522"/>
    <n v="16811522"/>
    <n v="0"/>
    <n v="2507"/>
    <n v="14628"/>
    <x v="20"/>
    <s v="MF - MARCOS MORAIS"/>
    <s v="CANCELADO"/>
    <x v="4229"/>
    <s v="NAO USA"/>
    <s v="LAURA APARECIDA SILVEIRA"/>
    <n v="114272"/>
    <x v="0"/>
    <s v="CANCELADO"/>
    <d v="2026-02-18T00:00:00"/>
    <d v="2025-04-23T00:00:00"/>
    <d v="2025-04-23T00:00:00"/>
    <d v="2025-04-23T00:00:00"/>
    <x v="190"/>
    <x v="1"/>
    <s v="INTEGRAL"/>
    <m/>
  </r>
  <r>
    <x v="19811"/>
    <s v="9ADG0712AAM300825"/>
    <n v="18415"/>
    <n v="0"/>
    <n v="18415"/>
    <n v="14137"/>
    <n v="10259"/>
    <x v="16"/>
    <s v="NICHOLAS DELGADO"/>
    <s v="FINALIZADO"/>
    <x v="5890"/>
    <s v="JOÃO PAULO RIBEIRO PINTO"/>
    <s v="CAMILLA MINHO"/>
    <n v="63643"/>
    <x v="2"/>
    <s v="CANCELADO"/>
    <d v="2026-02-18T00:00:00"/>
    <d v="2024-08-05T00:00:00"/>
    <d v="2024-08-05T00:00:00"/>
    <d v="2024-08-05T00:00:00"/>
    <x v="190"/>
    <x v="0"/>
    <s v="INTEGRAL"/>
    <m/>
  </r>
  <r>
    <x v="19812"/>
    <s v="91VG0942PRC209854"/>
    <n v="5597"/>
    <n v="0"/>
    <n v="5597"/>
    <n v="20586"/>
    <n v="12095"/>
    <x v="3"/>
    <s v="DAIANE CRISTINA VEIGA DA SILVA"/>
    <s v="CANCELADO"/>
    <x v="3685"/>
    <s v="VICTOR GABRIEL GOMES PICÃO"/>
    <s v="LAURA APARECIDA SILVEIRA"/>
    <n v="74990"/>
    <x v="3"/>
    <s v="CANCELADO"/>
    <d v="2026-02-18T00:00:00"/>
    <d v="2024-10-29T00:00:00"/>
    <d v="2024-11-05T00:00:00"/>
    <d v="2024-11-05T00:00:00"/>
    <x v="190"/>
    <x v="0"/>
    <s v="INTEGRAL"/>
    <m/>
  </r>
  <r>
    <x v="9682"/>
    <s v="9BSG4X200A3657980"/>
    <n v="26958"/>
    <n v="26958"/>
    <n v="0"/>
    <n v="18505"/>
    <n v="10263"/>
    <x v="0"/>
    <s v="JULIANO COSTA"/>
    <s v="FINALIZADO"/>
    <x v="5898"/>
    <s v="JOÃO PAULO RIBEIRO PINTO"/>
    <s v="CAMILLA MINHO"/>
    <n v="63660"/>
    <x v="0"/>
    <s v="CANCELADO"/>
    <d v="2026-02-18T00:00:00"/>
    <d v="2024-08-05T00:00:00"/>
    <d v="2024-08-07T00:00:00"/>
    <d v="2024-08-07T00:00:00"/>
    <x v="190"/>
    <x v="0"/>
    <s v="INTEGRAL"/>
    <m/>
  </r>
  <r>
    <x v="19813"/>
    <s v="9A9BS252MM1FJ9179"/>
    <n v="30655"/>
    <n v="0"/>
    <n v="30655"/>
    <n v="11209"/>
    <n v="20458"/>
    <x v="33"/>
    <s v="CASSIA KETHILE SANTANA DA SILVA"/>
    <s v="CANCELADO"/>
    <x v="5886"/>
    <s v="LUCAS BELMIRO MENDES SANTOS"/>
    <s v="DIEGO ALEJANDRO CORTES MOYA"/>
    <n v="161425"/>
    <x v="3"/>
    <s v="CANCELADO"/>
    <d v="2026-02-18T00:00:00"/>
    <d v="2025-07-14T00:00:00"/>
    <d v="2025-07-28T00:00:00"/>
    <d v="2025-07-29T00:00:00"/>
    <x v="190"/>
    <x v="1"/>
    <s v="INTEGRAL"/>
    <m/>
  </r>
  <r>
    <x v="19814"/>
    <s v="9BVRG40DXME886394"/>
    <n v="27009"/>
    <n v="27009"/>
    <n v="0"/>
    <n v="12495"/>
    <n v="10338"/>
    <x v="39"/>
    <s v="ELIZETE CHAGAS"/>
    <s v="CANCELADO"/>
    <x v="2897"/>
    <s v="ARTUR MATOS"/>
    <s v="LAURA APARECIDA SILVEIRA"/>
    <n v="64100"/>
    <x v="6"/>
    <s v="CANCELADO"/>
    <d v="2026-02-18T00:00:00"/>
    <d v="2024-08-08T00:00:00"/>
    <d v="2024-08-12T00:00:00"/>
    <d v="2024-08-12T00:00:00"/>
    <x v="190"/>
    <x v="0"/>
    <s v="INTEGRAL"/>
    <m/>
  </r>
  <r>
    <x v="19815"/>
    <s v="94BB0902KKR036372"/>
    <n v="30663"/>
    <n v="0"/>
    <n v="30663"/>
    <n v="11209"/>
    <n v="21110"/>
    <x v="33"/>
    <s v="CASSIA KETHILE SANTANA DA SILVA"/>
    <s v="CANCELADO"/>
    <x v="5886"/>
    <s v="JOÃO PAULO RIBEIRO PINTO"/>
    <s v="DIEGO ALEJANDRO CORTES MOYA"/>
    <n v="166072"/>
    <x v="3"/>
    <s v="CANCELADO"/>
    <d v="2026-02-18T00:00:00"/>
    <d v="2025-07-23T00:00:00"/>
    <d v="2025-07-28T00:00:00"/>
    <d v="2025-07-29T00:00:00"/>
    <x v="190"/>
    <x v="1"/>
    <s v="INTEGRAL"/>
    <m/>
  </r>
  <r>
    <x v="19816"/>
    <s v="9BSR6X400D3835087"/>
    <n v="15932257"/>
    <n v="15932257"/>
    <n v="0"/>
    <n v="1501"/>
    <n v="9579"/>
    <x v="10"/>
    <s v="DAIANE CRISTINA VEIGA DA SILVA"/>
    <s v="CANCELADO"/>
    <x v="3685"/>
    <s v="NAO USA"/>
    <s v="LAURA APARECIDA SILVEIRA"/>
    <n v="72369"/>
    <x v="5"/>
    <s v="CANCELADO"/>
    <d v="2026-02-18T00:00:00"/>
    <d v="2025-02-05T00:00:00"/>
    <d v="2025-02-07T00:00:00"/>
    <d v="2025-02-07T00:00:00"/>
    <x v="190"/>
    <x v="1"/>
    <s v="INTEGRAL"/>
    <m/>
  </r>
  <r>
    <x v="19817"/>
    <s v="9ADV1183GGM403024"/>
    <n v="31694"/>
    <n v="0"/>
    <n v="31694"/>
    <n v="10157"/>
    <n v="21345"/>
    <x v="22"/>
    <s v="FERNANDA GOMES GARRIDO"/>
    <s v="CANCELADO"/>
    <x v="5899"/>
    <s v="NATHIELY DOS SANTOS MELLO"/>
    <s v="DIEGO ALEJANDRO CORTES MOYA"/>
    <n v="167701"/>
    <x v="3"/>
    <s v="CANCELADO"/>
    <d v="2026-02-18T00:00:00"/>
    <d v="2025-07-28T00:00:00"/>
    <d v="2025-07-28T00:00:00"/>
    <d v="2025-07-29T00:00:00"/>
    <x v="190"/>
    <x v="1"/>
    <s v="INTEGRAL"/>
    <m/>
  </r>
  <r>
    <x v="19818"/>
    <s v="9A9BS252MM1FJ9177"/>
    <n v="30656"/>
    <n v="0"/>
    <n v="30656"/>
    <n v="11209"/>
    <n v="20458"/>
    <x v="33"/>
    <s v="CASSIA KETHILE SANTANA DA SILVA"/>
    <s v="CANCELADO"/>
    <x v="5886"/>
    <s v="LUCAS BELMIRO MENDES SANTOS"/>
    <s v="DIEGO ALEJANDRO CORTES MOYA"/>
    <n v="163279"/>
    <x v="2"/>
    <s v="CANCELADO"/>
    <d v="2026-02-18T00:00:00"/>
    <d v="2025-07-14T00:00:00"/>
    <d v="2025-07-28T00:00:00"/>
    <d v="2025-07-29T00:00:00"/>
    <x v="190"/>
    <x v="1"/>
    <s v="INTEGRAL"/>
    <m/>
  </r>
  <r>
    <x v="19819"/>
    <s v="9BSR4X2A053574141"/>
    <n v="14416"/>
    <n v="14416"/>
    <n v="0"/>
    <n v="20586"/>
    <n v="12718"/>
    <x v="3"/>
    <s v="JOÃO BATISTA VOLPATO"/>
    <s v="CANCELADO"/>
    <x v="3685"/>
    <s v="VICTOR GABRIEL GOMES PICÃO"/>
    <s v="LAURA APARECIDA SILVEIRA"/>
    <n v="79009"/>
    <x v="0"/>
    <s v="CANCELADO"/>
    <d v="2026-02-18T00:00:00"/>
    <d v="2024-12-11T00:00:00"/>
    <d v="2024-12-21T00:00:00"/>
    <d v="2024-12-21T00:00:00"/>
    <x v="190"/>
    <x v="0"/>
    <s v="INTEGRAL"/>
    <m/>
  </r>
  <r>
    <x v="19820"/>
    <s v="9535E6TB0SR008312"/>
    <n v="184439"/>
    <n v="184439"/>
    <n v="0"/>
    <n v="1012"/>
    <n v="2232"/>
    <x v="47"/>
    <s v="RODRIGO ALMEIDA"/>
    <s v="CANCELADO"/>
    <x v="5887"/>
    <s v="N/A"/>
    <s v="LAURA APARECIDA SILVEIRA"/>
    <n v="13420"/>
    <x v="6"/>
    <s v="CANCELADO"/>
    <d v="2026-02-18T00:00:00"/>
    <d v="2024-08-13T00:00:00"/>
    <d v="2024-08-12T00:00:00"/>
    <d v="2024-08-13T00:00:00"/>
    <x v="190"/>
    <x v="1"/>
    <s v="INTEGRAL"/>
    <m/>
  </r>
  <r>
    <x v="2082"/>
    <s v="8ATM2ARH08X064675"/>
    <n v="17855877"/>
    <n v="17855877"/>
    <n v="0"/>
    <n v="11362"/>
    <n v="20843"/>
    <x v="120"/>
    <s v="CP - RODRIGO VIEIRA DA SILVA"/>
    <s v="CANCELADO"/>
    <x v="895"/>
    <s v="ANDRESSA SILVA DE OLIVEIRA PINTO "/>
    <s v="DIEGO ALEJANDRO CORTES MOYA"/>
    <n v="164120"/>
    <x v="5"/>
    <s v="CANCELADO"/>
    <d v="2026-02-18T00:00:00"/>
    <d v="2025-07-21T00:00:00"/>
    <d v="2025-07-21T00:00:00"/>
    <d v="2025-07-22T00:00:00"/>
    <x v="190"/>
    <x v="1"/>
    <s v="INTEGRAL"/>
    <m/>
  </r>
  <r>
    <x v="19821"/>
    <s v="9BVAS02C3BE769095"/>
    <n v="27090"/>
    <n v="27090"/>
    <n v="0"/>
    <n v="14137"/>
    <n v="10259"/>
    <x v="16"/>
    <s v="NICHOLAS DELGADO"/>
    <s v="FINALIZADO"/>
    <x v="5890"/>
    <s v="JOÃO PAULO RIBEIRO PINTO"/>
    <s v="CAMILLA MINHO"/>
    <n v="63639"/>
    <x v="1"/>
    <s v="CANCELADO"/>
    <d v="2026-02-18T00:00:00"/>
    <d v="2024-08-05T00:00:00"/>
    <d v="2024-08-05T00:00:00"/>
    <d v="2024-08-05T00:00:00"/>
    <x v="190"/>
    <x v="0"/>
    <s v="INTEGRAL"/>
    <m/>
  </r>
  <r>
    <x v="19822"/>
    <s v="9531M52PXDR337384"/>
    <n v="17696022"/>
    <n v="17696022"/>
    <n v="0"/>
    <n v="11349"/>
    <n v="20786"/>
    <x v="36"/>
    <s v="BRUNA BRENDLER DE LARA"/>
    <s v="CANCELADO"/>
    <x v="5900"/>
    <s v="JANAINA CRISTINA DOS SANTOS"/>
    <s v="DIEGO ALEJANDRO CORTES MOYA"/>
    <n v="163730"/>
    <x v="5"/>
    <s v="CANCELADO"/>
    <d v="2026-02-18T00:00:00"/>
    <d v="2025-07-18T00:00:00"/>
    <d v="2025-07-29T00:00:00"/>
    <d v="2025-08-01T00:00:00"/>
    <x v="190"/>
    <x v="1"/>
    <s v="INTEGRAL"/>
    <m/>
  </r>
  <r>
    <x v="19823"/>
    <s v="9BM6953047B528953"/>
    <n v="17325798"/>
    <n v="17325798"/>
    <n v="0"/>
    <n v="9645"/>
    <n v="16644"/>
    <x v="12"/>
    <s v="EMANUELE DA SILVA CARAÇA"/>
    <s v="CANCELADO"/>
    <x v="5901"/>
    <s v="LUCAS LOBO DIDUR"/>
    <s v="LAURA APARECIDA SILVEIRA"/>
    <n v="130023"/>
    <x v="5"/>
    <s v="CANCELADO"/>
    <d v="2026-02-18T00:00:00"/>
    <d v="2025-05-20T00:00:00"/>
    <d v="2025-05-20T00:00:00"/>
    <d v="2025-05-23T00:00:00"/>
    <x v="190"/>
    <x v="1"/>
    <s v="INTEGRAL"/>
    <m/>
  </r>
  <r>
    <x v="19824"/>
    <s v="9BSG4X200D3831796"/>
    <n v="15930550"/>
    <n v="15930550"/>
    <n v="0"/>
    <n v="9615"/>
    <n v="21525"/>
    <x v="4"/>
    <s v="AUGUSTINHO TADEU PIGNATEL"/>
    <s v="CANCELADO"/>
    <x v="5670"/>
    <s v="DIEGO ALEJANDRO CORTES MOYA"/>
    <s v="DIEGO ALEJANDRO CORTES MOYA"/>
    <n v="169021"/>
    <x v="5"/>
    <s v="CANCELADO"/>
    <d v="2026-02-18T00:00:00"/>
    <d v="2025-07-30T00:00:00"/>
    <d v="2025-07-30T00:00:00"/>
    <d v="2025-07-30T00:00:00"/>
    <x v="190"/>
    <x v="1"/>
    <s v="INTEGRAL"/>
    <m/>
  </r>
  <r>
    <x v="7702"/>
    <s v="8AC906133EE094555"/>
    <n v="17813155"/>
    <n v="17813155"/>
    <n v="0"/>
    <n v="11561"/>
    <n v="21310"/>
    <x v="44"/>
    <s v="RODRIGO ALMEIDA"/>
    <s v="CANCELADO"/>
    <x v="2709"/>
    <s v="NAO USA"/>
    <s v="DIEGO ALEJANDRO CORTES MOYA"/>
    <n v="167438"/>
    <x v="6"/>
    <s v="CANCELADO"/>
    <d v="2026-02-18T00:00:00"/>
    <d v="2025-07-28T00:00:00"/>
    <d v="2025-07-28T00:00:00"/>
    <d v="2025-07-28T00:00:00"/>
    <x v="190"/>
    <x v="1"/>
    <s v="INTEGRAL"/>
    <m/>
  </r>
  <r>
    <x v="19825"/>
    <s v="9BM958441EB978557"/>
    <n v="6886654"/>
    <n v="6886654"/>
    <n v="0"/>
    <n v="2507"/>
    <n v="9033"/>
    <x v="20"/>
    <s v="MARCOS ANTONIO MAIA MORAIS"/>
    <s v="CANCELADO"/>
    <x v="4229"/>
    <s v="CAMILLA MINHO"/>
    <s v="LAURA APARECIDA SILVEIRA"/>
    <n v="68276"/>
    <x v="1"/>
    <s v="CANCELADO"/>
    <d v="2026-02-18T00:00:00"/>
    <d v="2025-01-28T00:00:00"/>
    <d v="2025-01-30T00:00:00"/>
    <d v="2025-01-30T00:00:00"/>
    <x v="190"/>
    <x v="1"/>
    <s v="INTEGRAL"/>
    <m/>
  </r>
  <r>
    <x v="5769"/>
    <s v="9ADG071244M198398"/>
    <n v="28966"/>
    <n v="0"/>
    <n v="28966"/>
    <n v="11311"/>
    <n v="20695"/>
    <x v="17"/>
    <s v="JULIANO COSTA"/>
    <s v="CANCELADO"/>
    <x v="2133"/>
    <s v="DIEGO ALEJANDRO CORTES MOYA"/>
    <s v="DIEGO ALEJANDRO CORTES MOYA"/>
    <n v="163093"/>
    <x v="3"/>
    <s v="CANCELADO"/>
    <d v="2026-02-18T00:00:00"/>
    <d v="2025-07-17T00:00:00"/>
    <d v="2025-07-22T00:00:00"/>
    <d v="2025-07-23T00:00:00"/>
    <x v="190"/>
    <x v="1"/>
    <s v="INTEGRAL"/>
    <m/>
  </r>
  <r>
    <x v="5761"/>
    <s v="9AJG13500RAM60010"/>
    <n v="28982"/>
    <n v="0"/>
    <n v="28982"/>
    <n v="11311"/>
    <n v="20695"/>
    <x v="17"/>
    <s v="JULIANO COSTA"/>
    <s v="CANCELADO"/>
    <x v="2133"/>
    <s v="DIEGO ALEJANDRO CORTES MOYA"/>
    <s v="DIEGO ALEJANDRO CORTES MOYA"/>
    <n v="163102"/>
    <x v="3"/>
    <s v="CANCELADO"/>
    <d v="2026-02-18T00:00:00"/>
    <d v="2025-07-17T00:00:00"/>
    <d v="2025-07-22T00:00:00"/>
    <d v="2025-07-23T00:00:00"/>
    <x v="190"/>
    <x v="1"/>
    <s v="INTEGRAL"/>
    <m/>
  </r>
  <r>
    <x v="19826"/>
    <s v="9AA07102GYC030072"/>
    <n v="7401"/>
    <n v="0"/>
    <n v="7401"/>
    <n v="3874"/>
    <n v="5402"/>
    <x v="0"/>
    <s v="SIDINES BERTOLDI"/>
    <s v="CANCELADO"/>
    <x v="5897"/>
    <s v="ARTUR MATOS"/>
    <s v="LAURA APARECIDA SILVEIRA"/>
    <n v="38715"/>
    <x v="3"/>
    <s v="CANCELADO"/>
    <d v="2026-02-18T00:00:00"/>
    <d v="2024-11-13T00:00:00"/>
    <d v="2024-11-13T00:00:00"/>
    <d v="2024-11-13T00:00:00"/>
    <x v="190"/>
    <x v="1"/>
    <s v="INTEGRAL"/>
    <m/>
  </r>
  <r>
    <x v="19827"/>
    <s v="9BVA4CMA34E706377"/>
    <n v="17648155"/>
    <n v="17648155"/>
    <n v="0"/>
    <n v="1501"/>
    <n v="20037"/>
    <x v="10"/>
    <s v="DAIANE CRISTINA VEIGA DA SILVA"/>
    <s v="CANCELADO"/>
    <x v="3685"/>
    <s v="LUCAS LOBO DIDUR"/>
    <s v="LAURA APARECIDA SILVEIRA"/>
    <n v="158170"/>
    <x v="6"/>
    <s v="CANCELADO"/>
    <d v="2026-02-18T00:00:00"/>
    <d v="2025-07-07T00:00:00"/>
    <d v="2025-07-08T00:00:00"/>
    <d v="2025-07-08T00:00:00"/>
    <x v="190"/>
    <x v="1"/>
    <s v="INTEGRAL"/>
    <m/>
  </r>
  <r>
    <x v="19828"/>
    <s v="9BM958443DB900012"/>
    <n v="6687826"/>
    <n v="6687826"/>
    <n v="0"/>
    <n v="2507"/>
    <n v="9033"/>
    <x v="20"/>
    <s v="MARCOS ANTONIO MAIA MORAIS"/>
    <s v="CANCELADO"/>
    <x v="4229"/>
    <s v="CAMILLA MINHO"/>
    <s v="LAURA APARECIDA SILVEIRA"/>
    <n v="68292"/>
    <x v="1"/>
    <s v="CANCELADO"/>
    <d v="2026-02-18T00:00:00"/>
    <d v="2025-01-28T00:00:00"/>
    <d v="2025-01-30T00:00:00"/>
    <d v="2025-01-30T00:00:00"/>
    <x v="190"/>
    <x v="1"/>
    <s v="INTEGRAL"/>
    <m/>
  </r>
  <r>
    <x v="19829"/>
    <s v="9BSR6X400D3833547"/>
    <n v="963481"/>
    <n v="963481"/>
    <n v="0"/>
    <n v="2507"/>
    <n v="9033"/>
    <x v="20"/>
    <s v="MARCOS ANTONIO MAIA MORAIS"/>
    <s v="CANCELADO"/>
    <x v="4229"/>
    <s v="CAMILLA MINHO"/>
    <s v="LAURA APARECIDA SILVEIRA"/>
    <n v="68264"/>
    <x v="6"/>
    <s v="CANCELADO"/>
    <d v="2026-02-18T00:00:00"/>
    <d v="2025-01-28T00:00:00"/>
    <d v="2025-01-30T00:00:00"/>
    <d v="2025-01-30T00:00:00"/>
    <x v="190"/>
    <x v="1"/>
    <s v="INTEGRAL"/>
    <m/>
  </r>
  <r>
    <x v="19830"/>
    <s v="9BVASG0A18E741007"/>
    <n v="6215"/>
    <n v="6215"/>
    <n v="0"/>
    <n v="22150"/>
    <n v="10004"/>
    <x v="22"/>
    <s v="JOÃO HENRIQUE SILVA NEVES"/>
    <s v="FINALIZADO"/>
    <x v="5894"/>
    <s v="ANA BALICKI"/>
    <s v="SYSTEM"/>
    <n v="62147"/>
    <x v="6"/>
    <s v="CANCELADO"/>
    <d v="2026-02-18T00:00:00"/>
    <d v="2024-07-24T00:00:00"/>
    <d v="2024-07-26T00:00:00"/>
    <d v="2024-07-26T00:00:00"/>
    <x v="190"/>
    <x v="0"/>
    <s v="INTEGRAL"/>
    <m/>
  </r>
  <r>
    <x v="19831"/>
    <s v="9A9RB2DYMM1FJ9178"/>
    <n v="30657"/>
    <n v="0"/>
    <n v="30657"/>
    <n v="11209"/>
    <n v="20458"/>
    <x v="33"/>
    <s v="CASSIA KETHILE SANTANA DA SILVA"/>
    <s v="CANCELADO"/>
    <x v="5886"/>
    <s v="LUCAS BELMIRO MENDES SANTOS"/>
    <s v="DIEGO ALEJANDRO CORTES MOYA"/>
    <n v="161425"/>
    <x v="3"/>
    <s v="CANCELADO"/>
    <d v="2026-02-18T00:00:00"/>
    <d v="2025-07-14T00:00:00"/>
    <d v="2025-07-28T00:00:00"/>
    <d v="2025-07-29T00:00:00"/>
    <x v="190"/>
    <x v="1"/>
    <s v="INTEGRAL"/>
    <m/>
  </r>
  <r>
    <x v="19832"/>
    <s v="9EP071120D1005474"/>
    <n v="1834"/>
    <n v="0"/>
    <n v="1834"/>
    <n v="1793"/>
    <n v="2264"/>
    <x v="36"/>
    <s v="CRISLAINE LIMA DA LUZ"/>
    <s v="CANCELADO"/>
    <x v="5902"/>
    <s v="N/A"/>
    <s v="LAURA APARECIDA SILVEIRA"/>
    <n v="13695"/>
    <x v="3"/>
    <s v="CANCELADO"/>
    <d v="2026-02-18T00:00:00"/>
    <d v="2024-08-14T00:00:00"/>
    <d v="2024-08-13T00:00:00"/>
    <d v="2024-08-14T00:00:00"/>
    <x v="190"/>
    <x v="1"/>
    <s v="INTEGRAL"/>
    <m/>
  </r>
  <r>
    <x v="19833"/>
    <s v="94BF1483MMV082615"/>
    <n v="4658"/>
    <n v="0"/>
    <n v="4658"/>
    <n v="6306"/>
    <n v="12146"/>
    <x v="34"/>
    <s v="AMILTON MARTUCCI"/>
    <s v="CANCELADO"/>
    <x v="657"/>
    <s v="NATHIELY DOS SANTOS MELLO"/>
    <s v="LAURA APARECIDA SILVEIRA"/>
    <n v="75323"/>
    <x v="3"/>
    <s v="CANCELADO"/>
    <d v="2026-02-18T00:00:00"/>
    <d v="2024-10-31T00:00:00"/>
    <d v="2024-11-02T00:00:00"/>
    <d v="2024-11-02T00:00:00"/>
    <x v="190"/>
    <x v="0"/>
    <s v="INTEGRAL"/>
    <m/>
  </r>
  <r>
    <x v="19834"/>
    <s v="9BVRG40DXHE846210"/>
    <n v="14256805"/>
    <n v="14256805"/>
    <n v="0"/>
    <n v="2507"/>
    <n v="9033"/>
    <x v="20"/>
    <s v="MARCOS ANTONIO MAIA MORAIS"/>
    <s v="CANCELADO"/>
    <x v="4229"/>
    <s v="CAMILLA MINHO"/>
    <s v="LAURA APARECIDA SILVEIRA"/>
    <n v="68269"/>
    <x v="0"/>
    <s v="CANCELADO"/>
    <d v="2026-02-18T00:00:00"/>
    <d v="2025-01-28T00:00:00"/>
    <d v="2025-01-30T00:00:00"/>
    <d v="2025-01-30T00:00:00"/>
    <x v="190"/>
    <x v="1"/>
    <s v="INTEGRAL"/>
    <m/>
  </r>
  <r>
    <x v="12097"/>
    <s v="9AA07072G5C057671"/>
    <n v="1771"/>
    <n v="0"/>
    <n v="1771"/>
    <n v="1729"/>
    <n v="2178"/>
    <x v="43"/>
    <s v="NICHOLAS MARTINS DELGADO"/>
    <s v="FINALIZADO"/>
    <x v="3681"/>
    <s v="N/A"/>
    <s v="CAMILLA MINHO"/>
    <n v="13129"/>
    <x v="3"/>
    <s v="CANCELADO"/>
    <d v="2026-02-18T00:00:00"/>
    <d v="2024-08-08T00:00:00"/>
    <d v="2024-08-08T00:00:00"/>
    <d v="2024-08-08T00:00:00"/>
    <x v="190"/>
    <x v="1"/>
    <s v="INTEGRAL"/>
    <m/>
  </r>
  <r>
    <x v="19835"/>
    <s v="9BSR6X200K3943841"/>
    <n v="17694375"/>
    <n v="17694375"/>
    <n v="0"/>
    <n v="11047"/>
    <n v="20094"/>
    <x v="36"/>
    <s v="CRISLAINE LIMA DA LUZ"/>
    <s v="CANCELADO"/>
    <x v="5903"/>
    <s v="NATHIELY DOS SANTOS MELLO"/>
    <s v="LAURA APARECIDA SILVEIRA"/>
    <n v="158598"/>
    <x v="4"/>
    <s v="CANCELADO"/>
    <d v="2026-02-18T00:00:00"/>
    <d v="2025-07-08T00:00:00"/>
    <d v="2025-07-25T00:00:00"/>
    <d v="2025-07-25T00:00:00"/>
    <x v="190"/>
    <x v="1"/>
    <s v="INTEGRAL"/>
    <m/>
  </r>
  <r>
    <x v="19836"/>
    <s v="93KP0E0C78E112972"/>
    <n v="17787549"/>
    <n v="17787549"/>
    <n v="0"/>
    <n v="9512"/>
    <n v="21003"/>
    <x v="40"/>
    <s v="ANDRE FABIO MENDES"/>
    <s v="CANCELADO"/>
    <x v="2072"/>
    <s v="JOÃO PAULO RIBEIRO PINTO"/>
    <s v="DIEGO ALEJANDRO CORTES MOYA"/>
    <n v="165301"/>
    <x v="4"/>
    <s v="CANCELADO"/>
    <d v="2026-02-18T00:00:00"/>
    <d v="2025-07-22T00:00:00"/>
    <d v="2025-07-25T00:00:00"/>
    <d v="2025-07-27T00:00:00"/>
    <x v="190"/>
    <x v="1"/>
    <s v="INTEGRAL"/>
    <m/>
  </r>
  <r>
    <x v="19837"/>
    <s v="9BM958443GB024899"/>
    <n v="15928749"/>
    <n v="15928749"/>
    <n v="0"/>
    <n v="2507"/>
    <n v="9033"/>
    <x v="20"/>
    <s v="MARCOS ANTONIO MAIA MORAIS"/>
    <s v="CANCELADO"/>
    <x v="4229"/>
    <s v="CAMILLA MINHO"/>
    <s v="LAURA APARECIDA SILVEIRA"/>
    <n v="68249"/>
    <x v="1"/>
    <s v="CANCELADO"/>
    <d v="2026-02-18T00:00:00"/>
    <d v="2025-01-28T00:00:00"/>
    <d v="2025-01-30T00:00:00"/>
    <d v="2025-01-30T00:00:00"/>
    <x v="190"/>
    <x v="1"/>
    <s v="INTEGRAL"/>
    <m/>
  </r>
  <r>
    <x v="19838"/>
    <s v="94BJ1243KLV068607"/>
    <n v="30130"/>
    <n v="0"/>
    <n v="30130"/>
    <n v="11047"/>
    <n v="20094"/>
    <x v="36"/>
    <s v="CRISLAINE LIMA DA LUZ"/>
    <s v="CANCELADO"/>
    <x v="5903"/>
    <s v="NATHIELY DOS SANTOS MELLO"/>
    <s v="LAURA APARECIDA SILVEIRA"/>
    <n v="158594"/>
    <x v="3"/>
    <s v="CANCELADO"/>
    <d v="2026-02-18T00:00:00"/>
    <d v="2025-07-08T00:00:00"/>
    <d v="2025-07-25T00:00:00"/>
    <d v="2025-07-25T00:00:00"/>
    <x v="190"/>
    <x v="1"/>
    <s v="INTEGRAL"/>
    <m/>
  </r>
  <r>
    <x v="5670"/>
    <s v="9BM938142KS046819"/>
    <n v="17518541"/>
    <n v="17518541"/>
    <n v="0"/>
    <n v="11311"/>
    <n v="20695"/>
    <x v="17"/>
    <s v="JULIANO COSTA"/>
    <s v="CANCELADO"/>
    <x v="2133"/>
    <s v="DIEGO ALEJANDRO CORTES MOYA"/>
    <s v="DIEGO ALEJANDRO CORTES MOYA"/>
    <n v="163092"/>
    <x v="6"/>
    <s v="CANCELADO"/>
    <d v="2026-02-18T00:00:00"/>
    <d v="2025-07-17T00:00:00"/>
    <d v="2025-07-22T00:00:00"/>
    <d v="2025-07-23T00:00:00"/>
    <x v="190"/>
    <x v="1"/>
    <s v="INTEGRAL"/>
    <m/>
  </r>
  <r>
    <x v="19839"/>
    <s v="9BVRT60D6PE939169"/>
    <n v="12352314"/>
    <n v="12352314"/>
    <n v="0"/>
    <n v="3874"/>
    <n v="5402"/>
    <x v="0"/>
    <s v="SIDINES BERTOLDI"/>
    <s v="CANCELADO"/>
    <x v="5897"/>
    <s v="ARTUR MATOS"/>
    <s v="LAURA APARECIDA SILVEIRA"/>
    <n v="39229"/>
    <x v="6"/>
    <s v="CANCELADO"/>
    <d v="2026-02-18T00:00:00"/>
    <d v="2024-11-13T00:00:00"/>
    <d v="2024-11-13T00:00:00"/>
    <d v="2024-11-13T00:00:00"/>
    <x v="190"/>
    <x v="1"/>
    <s v="INTEGRAL"/>
    <m/>
  </r>
  <r>
    <x v="19840"/>
    <s v="9AA07072G5C055793"/>
    <n v="14387"/>
    <n v="0"/>
    <n v="14387"/>
    <n v="5789"/>
    <n v="8814"/>
    <x v="17"/>
    <s v="JULIANO COSTA"/>
    <s v="CANCELADO"/>
    <x v="865"/>
    <s v="VICTOR GABRIEL GOMES PICÃO"/>
    <s v="LAURA APARECIDA SILVEIRA"/>
    <n v="66254"/>
    <x v="3"/>
    <s v="CANCELADO"/>
    <d v="2026-02-18T00:00:00"/>
    <d v="2025-01-24T00:00:00"/>
    <d v="2025-01-24T00:00:00"/>
    <d v="2025-01-24T00:00:00"/>
    <x v="190"/>
    <x v="1"/>
    <s v="INTEGRAL"/>
    <m/>
  </r>
  <r>
    <x v="19841"/>
    <s v="9BVAG20CXDE806762"/>
    <n v="15926951"/>
    <n v="15926951"/>
    <n v="0"/>
    <n v="2507"/>
    <n v="9033"/>
    <x v="20"/>
    <s v="MARCOS ANTONIO MAIA MORAIS"/>
    <s v="CANCELADO"/>
    <x v="4229"/>
    <s v="CAMILLA MINHO"/>
    <s v="LAURA APARECIDA SILVEIRA"/>
    <n v="68287"/>
    <x v="1"/>
    <s v="CANCELADO"/>
    <d v="2026-02-18T00:00:00"/>
    <d v="2025-01-28T00:00:00"/>
    <d v="2025-01-30T00:00:00"/>
    <d v="2025-01-30T00:00:00"/>
    <x v="190"/>
    <x v="1"/>
    <s v="INTEGRAL"/>
    <m/>
  </r>
  <r>
    <x v="19842"/>
    <s v="9BVAG40D1DE806782"/>
    <n v="14871744"/>
    <n v="14871744"/>
    <n v="0"/>
    <n v="2507"/>
    <n v="9033"/>
    <x v="20"/>
    <s v="MARCOS ANTONIO MAIA MORAIS"/>
    <s v="CANCELADO"/>
    <x v="4229"/>
    <s v="CAMILLA MINHO"/>
    <s v="LAURA APARECIDA SILVEIRA"/>
    <n v="68279"/>
    <x v="0"/>
    <s v="CANCELADO"/>
    <d v="2026-02-18T00:00:00"/>
    <d v="2025-01-28T00:00:00"/>
    <d v="2025-01-30T00:00:00"/>
    <d v="2025-01-30T00:00:00"/>
    <x v="190"/>
    <x v="1"/>
    <s v="INTEGRAL"/>
    <m/>
  </r>
  <r>
    <x v="19843"/>
    <s v="94U0710205S020510"/>
    <n v="3523"/>
    <n v="0"/>
    <n v="3523"/>
    <n v="1501"/>
    <n v="4074"/>
    <x v="10"/>
    <s v="DAIANE CRISTINA VEIGA DA SILVA"/>
    <s v="CANCELADO"/>
    <x v="3685"/>
    <s v="N/A"/>
    <s v="LAURA APARECIDA SILVEIRA"/>
    <n v="27497"/>
    <x v="3"/>
    <s v="CANCELADO"/>
    <d v="2026-02-18T00:00:00"/>
    <d v="2024-10-14T00:00:00"/>
    <d v="2024-10-11T00:00:00"/>
    <d v="2024-10-14T00:00:00"/>
    <x v="190"/>
    <x v="1"/>
    <s v="INTEGRAL"/>
    <m/>
  </r>
  <r>
    <x v="19844"/>
    <s v="93KK0A0A39E117041"/>
    <n v="132404"/>
    <n v="132404"/>
    <n v="0"/>
    <n v="45321"/>
    <n v="139321"/>
    <x v="3"/>
    <s v="ICARO GOMES"/>
    <s v="FINALIZADO"/>
    <x v="5893"/>
    <s v="JOÃO PAULO RIBEIRO PINTO"/>
    <s v="SYSTEM"/>
    <n v="670103"/>
    <x v="5"/>
    <s v="ATIVO"/>
    <d v="2026-02-18T00:00:00"/>
    <d v="2024-07-22T00:00:00"/>
    <d v="2024-07-26T00:00:00"/>
    <d v="2024-07-26T00:00:00"/>
    <x v="190"/>
    <x v="3"/>
    <s v="INTEGRAL"/>
    <m/>
  </r>
  <r>
    <x v="19845"/>
    <s v="9BWDJ6BZXSP003226"/>
    <n v="17464907"/>
    <n v="17464907"/>
    <n v="0"/>
    <n v="2243"/>
    <n v="19714"/>
    <x v="20"/>
    <s v="MF - MARCOS MORAIS"/>
    <s v="CANCELADO"/>
    <x v="1125"/>
    <s v="LUCAS LOBO DIDUR"/>
    <s v="DIEGO ALEJANDRO CORTES MOYA"/>
    <n v="155791"/>
    <x v="5"/>
    <s v="CANCELADO"/>
    <d v="2026-02-18T00:00:00"/>
    <d v="2025-07-02T00:00:00"/>
    <d v="2025-07-03T00:00:00"/>
    <d v="2025-07-07T00:00:00"/>
    <x v="190"/>
    <x v="1"/>
    <s v="INTEGRAL"/>
    <m/>
  </r>
  <r>
    <x v="19846"/>
    <s v="9AA07102G4C050728"/>
    <n v="17587"/>
    <n v="0"/>
    <n v="17587"/>
    <n v="5588"/>
    <n v="11695"/>
    <x v="3"/>
    <s v="YGOR DA SILVA REQUENA - "/>
    <s v="CANCELADO"/>
    <x v="4812"/>
    <s v="LUCAS BELMIRO MENDES SANTOS"/>
    <s v="LAURA APARECIDA SILVEIRA"/>
    <n v="89269"/>
    <x v="3"/>
    <s v="CANCELADO"/>
    <d v="2026-02-18T00:00:00"/>
    <d v="2025-03-11T00:00:00"/>
    <d v="2025-03-13T00:00:00"/>
    <d v="2025-03-13T00:00:00"/>
    <x v="190"/>
    <x v="1"/>
    <s v="INTEGRAL"/>
    <m/>
  </r>
  <r>
    <x v="19847"/>
    <s v="9AA07072G4C050729"/>
    <n v="17588"/>
    <n v="0"/>
    <n v="17588"/>
    <n v="5588"/>
    <n v="11695"/>
    <x v="3"/>
    <s v="YGOR DA SILVA REQUENA - "/>
    <s v="CANCELADO"/>
    <x v="4812"/>
    <s v="LUCAS BELMIRO MENDES SANTOS"/>
    <s v="LAURA APARECIDA SILVEIRA"/>
    <n v="89269"/>
    <x v="3"/>
    <s v="CANCELADO"/>
    <d v="2026-02-18T00:00:00"/>
    <d v="2025-03-11T00:00:00"/>
    <d v="2025-03-13T00:00:00"/>
    <d v="2025-03-13T00:00:00"/>
    <x v="190"/>
    <x v="1"/>
    <s v="INTEGRAL"/>
    <m/>
  </r>
  <r>
    <x v="19848"/>
    <s v="9AA07072G2C036328"/>
    <n v="18376"/>
    <n v="0"/>
    <n v="18376"/>
    <n v="22173"/>
    <n v="10328"/>
    <x v="1"/>
    <s v="ELIZETE CHAGAS"/>
    <s v="FINALIZADO"/>
    <x v="5904"/>
    <s v="ANA BALICKI"/>
    <s v="CAMILLA MINHO"/>
    <n v="64039"/>
    <x v="3"/>
    <s v="CANCELADO"/>
    <d v="2026-02-18T00:00:00"/>
    <d v="2024-08-08T00:00:00"/>
    <d v="2024-08-09T00:00:00"/>
    <d v="2024-08-09T00:00:00"/>
    <x v="190"/>
    <x v="0"/>
    <s v="INTEGRAL"/>
    <m/>
  </r>
  <r>
    <x v="7619"/>
    <s v="93ZM1PNH098709433"/>
    <n v="17728040"/>
    <n v="17728040"/>
    <n v="0"/>
    <n v="11125"/>
    <n v="20296"/>
    <x v="30"/>
    <s v="LEAO DE JUDA ANDERSON MACHADO"/>
    <s v="CANCELADO"/>
    <x v="5905"/>
    <s v="JOÃO PAULO RIBEIRO PINTO"/>
    <s v="DIEGO ALEJANDRO CORTES MOYA"/>
    <n v="160060"/>
    <x v="5"/>
    <s v="CANCELADO"/>
    <d v="2026-02-18T00:00:00"/>
    <d v="2025-07-10T00:00:00"/>
    <d v="2025-07-29T00:00:00"/>
    <d v="2025-07-29T00:00:00"/>
    <x v="190"/>
    <x v="1"/>
    <s v="INTEGRAL"/>
    <m/>
  </r>
  <r>
    <x v="19849"/>
    <s v="9AA07072GCC106542"/>
    <n v="9241"/>
    <n v="0"/>
    <n v="9241"/>
    <n v="20586"/>
    <n v="12718"/>
    <x v="3"/>
    <s v="JOÃO BATISTA VOLPATO"/>
    <s v="CANCELADO"/>
    <x v="3685"/>
    <s v="VICTOR GABRIEL GOMES PICÃO"/>
    <s v="LAURA APARECIDA SILVEIRA"/>
    <n v="79013"/>
    <x v="3"/>
    <s v="CANCELADO"/>
    <d v="2026-02-18T00:00:00"/>
    <d v="2024-12-11T00:00:00"/>
    <d v="2024-12-21T00:00:00"/>
    <d v="2024-12-21T00:00:00"/>
    <x v="190"/>
    <x v="0"/>
    <s v="INTEGRAL"/>
    <m/>
  </r>
  <r>
    <x v="19850"/>
    <s v="9ADJ1243RSM550857"/>
    <n v="31519"/>
    <n v="0"/>
    <n v="31519"/>
    <n v="11542"/>
    <n v="21267"/>
    <x v="145"/>
    <s v="BELLA LONDRI"/>
    <s v="CANCELADO"/>
    <x v="5906"/>
    <s v="JANAINA CRISTINA DOS SANTOS"/>
    <s v="DIEGO ALEJANDRO CORTES MOYA"/>
    <n v="167618"/>
    <x v="2"/>
    <s v="CANCELADO"/>
    <d v="2026-02-18T00:00:00"/>
    <d v="2025-07-25T00:00:00"/>
    <d v="2025-07-30T00:00:00"/>
    <d v="2025-08-01T00:00:00"/>
    <x v="190"/>
    <x v="1"/>
    <s v="INTEGRAL"/>
    <m/>
  </r>
  <r>
    <x v="19851"/>
    <s v="9BVAS50D1AE758989"/>
    <n v="25486"/>
    <n v="25486"/>
    <n v="0"/>
    <n v="20846"/>
    <n v="14539"/>
    <x v="2"/>
    <s v="ROSILDA CRUZ"/>
    <s v="CANCELADO"/>
    <x v="324"/>
    <s v="JOÃO PAULO RIBEIRO PINTO"/>
    <s v="LAURA APARECIDA SILVEIRA"/>
    <n v="90388"/>
    <x v="5"/>
    <s v="CANCELADO"/>
    <d v="2026-02-18T00:00:00"/>
    <d v="2025-05-20T00:00:00"/>
    <d v="2025-05-25T00:00:00"/>
    <d v="2025-05-25T00:00:00"/>
    <x v="190"/>
    <x v="0"/>
    <s v="INTEGRAL"/>
    <m/>
  </r>
  <r>
    <x v="8745"/>
    <s v="93ZE12JMZK8934243"/>
    <n v="17977120"/>
    <n v="17977120"/>
    <n v="0"/>
    <n v="5175"/>
    <n v="21632"/>
    <x v="15"/>
    <s v="LAIZA ELIAS FELICIO"/>
    <s v="CANCELADO"/>
    <x v="1994"/>
    <s v="JANAINA CRISTINA DOS SANTOS"/>
    <s v="DIEGO ALEJANDRO CORTES MOYA"/>
    <n v="169824"/>
    <x v="5"/>
    <s v="CANCELADO"/>
    <d v="2026-02-18T00:00:00"/>
    <d v="2025-07-31T00:00:00"/>
    <d v="2025-07-31T00:00:00"/>
    <d v="2025-07-31T00:00:00"/>
    <x v="190"/>
    <x v="1"/>
    <s v="INTEGRAL"/>
    <m/>
  </r>
  <r>
    <x v="19852"/>
    <s v="9BSG4X20093645548"/>
    <n v="40723"/>
    <n v="40723"/>
    <n v="0"/>
    <n v="6410"/>
    <n v="139383"/>
    <x v="3"/>
    <s v="ROBSON BORTOLOTTO"/>
    <s v="FINALIZADO"/>
    <x v="5907"/>
    <s v="JOÃO PAULO RIBEIRO PINTO"/>
    <s v="SYSTEM"/>
    <n v="670511"/>
    <x v="34"/>
    <s v="ATIVO"/>
    <d v="2026-02-18T00:00:00"/>
    <d v="2024-07-24T00:00:00"/>
    <d v="2024-07-26T00:00:00"/>
    <d v="2024-07-26T00:00:00"/>
    <x v="190"/>
    <x v="3"/>
    <s v="INTEGRAL"/>
    <m/>
  </r>
  <r>
    <x v="200"/>
    <s v="9536J8TK9TR007687"/>
    <n v="17899463"/>
    <n v="17899463"/>
    <n v="0"/>
    <n v="2451"/>
    <n v="21452"/>
    <x v="43"/>
    <s v="IZIDORO SVARCZ"/>
    <s v="CANCELADO"/>
    <x v="4446"/>
    <s v="DIEGO ALEJANDRO CORTES MOYA"/>
    <s v="DIEGO ALEJANDRO CORTES MOYA"/>
    <n v="168470"/>
    <x v="4"/>
    <s v="CANCELADO"/>
    <d v="2026-02-18T00:00:00"/>
    <d v="2025-07-29T00:00:00"/>
    <d v="2025-07-29T00:00:00"/>
    <d v="2025-07-30T00:00:00"/>
    <x v="190"/>
    <x v="1"/>
    <s v="INTEGRAL"/>
    <m/>
  </r>
  <r>
    <x v="19853"/>
    <s v="9BVAS02C1AE757171"/>
    <n v="13950130"/>
    <n v="13950130"/>
    <n v="0"/>
    <n v="3914"/>
    <n v="5461"/>
    <x v="62"/>
    <s v="JOÃO BATISTA VOLPATO"/>
    <s v="CANCELADO"/>
    <x v="5908"/>
    <s v="CAMILLA MINHO"/>
    <s v="CAMILLA MINHO"/>
    <n v="39327"/>
    <x v="4"/>
    <s v="CANCELADO"/>
    <d v="2026-02-18T00:00:00"/>
    <d v="2024-11-13T00:00:00"/>
    <d v="2024-11-18T00:00:00"/>
    <d v="2024-11-18T00:00:00"/>
    <x v="190"/>
    <x v="1"/>
    <s v="INTEGRAL"/>
    <m/>
  </r>
  <r>
    <x v="19854"/>
    <s v="9ADM0372EEM385606"/>
    <n v="1464"/>
    <n v="0"/>
    <n v="1464"/>
    <n v="1501"/>
    <n v="19755"/>
    <x v="10"/>
    <s v="DAIANE CRISTINA VEIGA DA SILVA"/>
    <s v="CANCELADO"/>
    <x v="3685"/>
    <s v="LUCAS BELMIRO MENDES SANTOS"/>
    <s v="LAURA APARECIDA SILVEIRA"/>
    <n v="156047"/>
    <x v="3"/>
    <s v="CANCELADO"/>
    <d v="2026-02-18T00:00:00"/>
    <d v="2025-07-02T00:00:00"/>
    <d v="2025-07-25T00:00:00"/>
    <d v="2025-07-26T00:00:00"/>
    <x v="190"/>
    <x v="1"/>
    <s v="INTEGRAL"/>
    <m/>
  </r>
  <r>
    <x v="19855"/>
    <s v="9BFVEADS3DBS32195"/>
    <n v="17787576"/>
    <n v="17787576"/>
    <n v="0"/>
    <n v="9512"/>
    <n v="21003"/>
    <x v="40"/>
    <s v="ANDRE FABIO MENDES"/>
    <s v="CANCELADO"/>
    <x v="2072"/>
    <s v="JOÃO PAULO RIBEIRO PINTO"/>
    <s v="DIEGO ALEJANDRO CORTES MOYA"/>
    <n v="165305"/>
    <x v="6"/>
    <s v="CANCELADO"/>
    <d v="2026-02-18T00:00:00"/>
    <d v="2025-07-22T00:00:00"/>
    <d v="2025-07-25T00:00:00"/>
    <d v="2025-07-27T00:00:00"/>
    <x v="190"/>
    <x v="1"/>
    <s v="INTEGRAL"/>
    <m/>
  </r>
  <r>
    <x v="19856"/>
    <s v="9EP071330M1005750"/>
    <n v="2537"/>
    <n v="0"/>
    <n v="2537"/>
    <n v="3914"/>
    <n v="5461"/>
    <x v="62"/>
    <s v="JOÃO BATISTA VOLPATO"/>
    <s v="CANCELADO"/>
    <x v="5908"/>
    <s v="CAMILLA MINHO"/>
    <s v="CAMILLA MINHO"/>
    <n v="39391"/>
    <x v="3"/>
    <s v="CANCELADO"/>
    <d v="2026-02-18T00:00:00"/>
    <d v="2024-11-13T00:00:00"/>
    <d v="2024-11-18T00:00:00"/>
    <d v="2024-11-18T00:00:00"/>
    <x v="190"/>
    <x v="1"/>
    <s v="INTEGRAL"/>
    <m/>
  </r>
  <r>
    <x v="19857"/>
    <s v="9ADM0452MMM482025"/>
    <n v="15730"/>
    <n v="0"/>
    <n v="15730"/>
    <n v="1501"/>
    <n v="9579"/>
    <x v="10"/>
    <s v="DAIANE CRISTINA VEIGA DA SILVA"/>
    <s v="CANCELADO"/>
    <x v="3685"/>
    <s v="NAO USA"/>
    <s v="LAURA APARECIDA SILVEIRA"/>
    <n v="72372"/>
    <x v="3"/>
    <s v="CANCELADO"/>
    <d v="2026-02-18T00:00:00"/>
    <d v="2025-02-05T00:00:00"/>
    <d v="2025-02-07T00:00:00"/>
    <d v="2025-02-07T00:00:00"/>
    <x v="190"/>
    <x v="1"/>
    <s v="INTEGRAL"/>
    <m/>
  </r>
  <r>
    <x v="19858"/>
    <s v="93ZS3HUH0N8836227"/>
    <n v="184181"/>
    <n v="184181"/>
    <n v="0"/>
    <n v="1600"/>
    <n v="20117"/>
    <x v="2"/>
    <s v="ISABELLA SANTOS"/>
    <s v="CANCELADO"/>
    <x v="5909"/>
    <s v="VICTOR GABRIEL GOMES PICÃO"/>
    <s v="DIEGO ALEJANDRO CORTES MOYA"/>
    <n v="158785"/>
    <x v="0"/>
    <s v="CANCELADO"/>
    <d v="2026-02-18T00:00:00"/>
    <d v="2025-07-08T00:00:00"/>
    <d v="2025-07-15T00:00:00"/>
    <d v="2025-07-31T00:00:00"/>
    <x v="190"/>
    <x v="1"/>
    <s v="INTEGRAL"/>
    <m/>
  </r>
  <r>
    <x v="19859"/>
    <s v="9BVAG30D9EE810001"/>
    <n v="183467"/>
    <n v="183467"/>
    <n v="0"/>
    <n v="388"/>
    <n v="1356"/>
    <x v="16"/>
    <s v="MARIELI FRANÇA"/>
    <s v="CANCELADO"/>
    <x v="2858"/>
    <s v="N/A"/>
    <s v="LAURA APARECIDA SILVEIRA"/>
    <n v="8050"/>
    <x v="4"/>
    <s v="CANCELADO"/>
    <d v="2026-02-18T00:00:00"/>
    <d v="2024-07-01T00:00:00"/>
    <d v="2024-07-01T00:00:00"/>
    <d v="2024-07-01T00:00:00"/>
    <x v="190"/>
    <x v="1"/>
    <s v="INTEGRAL"/>
    <m/>
  </r>
  <r>
    <x v="427"/>
    <s v="9BVRG20D7LE870655"/>
    <n v="17418919"/>
    <n v="17418919"/>
    <n v="0"/>
    <n v="10157"/>
    <n v="21345"/>
    <x v="22"/>
    <s v="FERNANDA GOMES GARRIDO"/>
    <s v="CANCELADO"/>
    <x v="5899"/>
    <s v="NATHIELY DOS SANTOS MELLO"/>
    <s v="DIEGO ALEJANDRO CORTES MOYA"/>
    <n v="167698"/>
    <x v="5"/>
    <s v="CANCELADO"/>
    <d v="2026-02-18T00:00:00"/>
    <d v="2025-07-28T00:00:00"/>
    <d v="2025-07-28T00:00:00"/>
    <d v="2025-07-29T00:00:00"/>
    <x v="190"/>
    <x v="1"/>
    <s v="INTEGRAL"/>
    <m/>
  </r>
  <r>
    <x v="19860"/>
    <s v="9BSR6X200L3960531"/>
    <n v="166925"/>
    <n v="166925"/>
    <n v="0"/>
    <n v="39660"/>
    <n v="139185"/>
    <x v="4"/>
    <s v="ANA BEATRIZ PRIOSTE"/>
    <s v="FINALIZADO"/>
    <x v="5910"/>
    <s v="JOCELIA MARTINS"/>
    <s v="SYSTEM"/>
    <n v="669340"/>
    <x v="4"/>
    <s v="ATIVO"/>
    <d v="2026-02-18T00:00:00"/>
    <d v="2024-07-12T00:00:00"/>
    <d v="2024-07-26T00:00:00"/>
    <d v="2024-07-26T00:00:00"/>
    <x v="190"/>
    <x v="3"/>
    <s v="INTEGRAL"/>
    <m/>
  </r>
  <r>
    <x v="19861"/>
    <s v="93ZA01RF0F8929601"/>
    <n v="17106345"/>
    <n v="17106345"/>
    <n v="0"/>
    <n v="9512"/>
    <n v="21003"/>
    <x v="40"/>
    <s v="ANDRE FABIO MENDES"/>
    <s v="CANCELADO"/>
    <x v="2072"/>
    <s v="JOÃO PAULO RIBEIRO PINTO"/>
    <s v="DIEGO ALEJANDRO CORTES MOYA"/>
    <n v="165299"/>
    <x v="1"/>
    <s v="CANCELADO"/>
    <d v="2026-02-18T00:00:00"/>
    <d v="2025-07-22T00:00:00"/>
    <d v="2025-07-25T00:00:00"/>
    <d v="2025-07-27T00:00:00"/>
    <x v="190"/>
    <x v="1"/>
    <s v="INTEGRAL"/>
    <m/>
  </r>
  <r>
    <x v="19862"/>
    <s v="91VG0942PRC209853"/>
    <n v="5593"/>
    <n v="0"/>
    <n v="5593"/>
    <n v="20586"/>
    <n v="12095"/>
    <x v="3"/>
    <s v="DAIANE CRISTINA VEIGA DA SILVA"/>
    <s v="CANCELADO"/>
    <x v="3685"/>
    <s v="VICTOR GABRIEL GOMES PICÃO"/>
    <s v="LAURA APARECIDA SILVEIRA"/>
    <n v="74990"/>
    <x v="3"/>
    <s v="CANCELADO"/>
    <d v="2026-02-18T00:00:00"/>
    <d v="2024-10-29T00:00:00"/>
    <d v="2024-11-05T00:00:00"/>
    <d v="2024-11-05T00:00:00"/>
    <x v="190"/>
    <x v="0"/>
    <s v="INTEGRAL"/>
    <m/>
  </r>
  <r>
    <x v="200"/>
    <s v="9ADB0983RSM549326"/>
    <n v="3103"/>
    <n v="0"/>
    <n v="3103"/>
    <n v="2750"/>
    <n v="3691"/>
    <x v="16"/>
    <s v="MARCO LUIZ DUCATI"/>
    <s v="CANCELADO"/>
    <x v="454"/>
    <s v="N/A"/>
    <s v="LAURA APARECIDA SILVEIRA"/>
    <n v="24593"/>
    <x v="3"/>
    <s v="CANCELADO"/>
    <d v="2026-02-18T00:00:00"/>
    <d v="2024-10-02T00:00:00"/>
    <d v="2024-10-02T00:00:00"/>
    <d v="2024-10-02T00:00:00"/>
    <x v="190"/>
    <x v="1"/>
    <s v="INTEGRAL"/>
    <m/>
  </r>
  <r>
    <x v="19863"/>
    <s v="94BL0262KKR004411"/>
    <n v="30662"/>
    <n v="0"/>
    <n v="30662"/>
    <n v="11209"/>
    <n v="21110"/>
    <x v="33"/>
    <s v="CASSIA KETHILE SANTANA DA SILVA"/>
    <s v="CANCELADO"/>
    <x v="5886"/>
    <s v="JOÃO PAULO RIBEIRO PINTO"/>
    <s v="DIEGO ALEJANDRO CORTES MOYA"/>
    <n v="166072"/>
    <x v="3"/>
    <s v="CANCELADO"/>
    <d v="2026-02-18T00:00:00"/>
    <d v="2025-07-23T00:00:00"/>
    <d v="2025-07-28T00:00:00"/>
    <d v="2025-07-29T00:00:00"/>
    <x v="190"/>
    <x v="1"/>
    <s v="INTEGRAL"/>
    <m/>
  </r>
  <r>
    <x v="19864"/>
    <s v="9ADG0942MMM482024"/>
    <n v="15732"/>
    <n v="0"/>
    <n v="15732"/>
    <n v="1501"/>
    <n v="9579"/>
    <x v="10"/>
    <s v="DAIANE CRISTINA VEIGA DA SILVA"/>
    <s v="CANCELADO"/>
    <x v="3685"/>
    <s v="NAO USA"/>
    <s v="LAURA APARECIDA SILVEIRA"/>
    <n v="72372"/>
    <x v="3"/>
    <s v="CANCELADO"/>
    <d v="2026-02-18T00:00:00"/>
    <d v="2025-02-05T00:00:00"/>
    <d v="2025-02-07T00:00:00"/>
    <d v="2025-02-07T00:00:00"/>
    <x v="190"/>
    <x v="1"/>
    <s v="INTEGRAL"/>
    <m/>
  </r>
  <r>
    <x v="19865"/>
    <s v="94BF1513GHV050818"/>
    <n v="18220"/>
    <n v="0"/>
    <n v="18220"/>
    <n v="2131"/>
    <n v="10088"/>
    <x v="16"/>
    <s v="NICHOLAS DELGADO"/>
    <s v="FINALIZADO"/>
    <x v="5911"/>
    <s v="ANA BALICKI"/>
    <s v="SYSTEM"/>
    <n v="62593"/>
    <x v="2"/>
    <s v="ATIVO"/>
    <d v="2026-02-18T00:00:00"/>
    <d v="2024-07-26T00:00:00"/>
    <d v="2024-07-26T00:00:00"/>
    <d v="2024-07-26T00:00:00"/>
    <x v="190"/>
    <x v="0"/>
    <s v="INTEGRAL"/>
    <m/>
  </r>
  <r>
    <x v="19866"/>
    <s v="9BSR6X4A053563850"/>
    <n v="27206"/>
    <n v="27206"/>
    <n v="0"/>
    <n v="22173"/>
    <n v="10383"/>
    <x v="1"/>
    <s v="RONÃ PAIVA"/>
    <s v="CANCELADO"/>
    <x v="5904"/>
    <s v="CAMILLA MINHO"/>
    <s v="LAURA APARECIDA SILVEIRA"/>
    <n v="64380"/>
    <x v="4"/>
    <s v="CANCELADO"/>
    <d v="2026-02-18T00:00:00"/>
    <d v="2024-08-12T00:00:00"/>
    <d v="2024-08-12T00:00:00"/>
    <d v="2024-08-12T00:00:00"/>
    <x v="190"/>
    <x v="0"/>
    <s v="INTEGRAL"/>
    <m/>
  </r>
  <r>
    <x v="19867"/>
    <s v="9BVAS02C4AE754166"/>
    <n v="184478"/>
    <n v="184478"/>
    <n v="0"/>
    <n v="1793"/>
    <n v="2264"/>
    <x v="36"/>
    <s v="CRISLAINE LIMA DA LUZ"/>
    <s v="CANCELADO"/>
    <x v="5902"/>
    <s v="N/A"/>
    <s v="LAURA APARECIDA SILVEIRA"/>
    <n v="13691"/>
    <x v="1"/>
    <s v="CANCELADO"/>
    <d v="2026-02-18T00:00:00"/>
    <d v="2024-08-14T00:00:00"/>
    <d v="2024-08-13T00:00:00"/>
    <d v="2024-08-14T00:00:00"/>
    <x v="190"/>
    <x v="1"/>
    <s v="INTEGRAL"/>
    <m/>
  </r>
  <r>
    <x v="19868"/>
    <s v="9EP070820D1005475"/>
    <n v="1835"/>
    <n v="0"/>
    <n v="1835"/>
    <n v="1793"/>
    <n v="2264"/>
    <x v="36"/>
    <s v="CRISLAINE LIMA DA LUZ"/>
    <s v="CANCELADO"/>
    <x v="5902"/>
    <s v="N/A"/>
    <s v="LAURA APARECIDA SILVEIRA"/>
    <n v="13695"/>
    <x v="3"/>
    <s v="CANCELADO"/>
    <d v="2026-02-18T00:00:00"/>
    <d v="2024-08-14T00:00:00"/>
    <d v="2024-08-13T00:00:00"/>
    <d v="2024-08-14T00:00:00"/>
    <x v="190"/>
    <x v="1"/>
    <s v="INTEGRAL"/>
    <m/>
  </r>
  <r>
    <x v="5835"/>
    <s v="9AA07072G2C037952"/>
    <n v="28980"/>
    <n v="0"/>
    <n v="28980"/>
    <n v="11311"/>
    <n v="20695"/>
    <x v="17"/>
    <s v="JULIANO COSTA"/>
    <s v="CANCELADO"/>
    <x v="2133"/>
    <s v="DIEGO ALEJANDRO CORTES MOYA"/>
    <s v="DIEGO ALEJANDRO CORTES MOYA"/>
    <n v="163096"/>
    <x v="3"/>
    <s v="CANCELADO"/>
    <d v="2026-02-18T00:00:00"/>
    <d v="2025-07-17T00:00:00"/>
    <d v="2025-07-22T00:00:00"/>
    <d v="2025-07-23T00:00:00"/>
    <x v="190"/>
    <x v="1"/>
    <s v="INTEGRAL"/>
    <m/>
  </r>
  <r>
    <x v="10275"/>
    <s v="94U071530ES010257"/>
    <n v="1489"/>
    <n v="0"/>
    <n v="1489"/>
    <n v="1524"/>
    <n v="19813"/>
    <x v="43"/>
    <s v="MAURICIO BELLO"/>
    <s v="CANCELADO"/>
    <x v="3153"/>
    <s v="VICTOR GABRIEL GOMES PICÃO"/>
    <s v="DIEGO ALEJANDRO CORTES MOYA"/>
    <n v="156509"/>
    <x v="3"/>
    <s v="CANCELADO"/>
    <d v="2026-02-18T00:00:00"/>
    <d v="2025-07-03T00:00:00"/>
    <d v="2025-07-29T00:00:00"/>
    <d v="2025-07-29T00:00:00"/>
    <x v="190"/>
    <x v="1"/>
    <s v="INTEGRAL"/>
    <m/>
  </r>
  <r>
    <x v="19869"/>
    <s v="9BSG6X200C3812308"/>
    <n v="26765"/>
    <n v="26765"/>
    <n v="0"/>
    <n v="20329"/>
    <n v="10103"/>
    <x v="0"/>
    <s v="JULIANO COSTA"/>
    <s v="FINALIZADO"/>
    <x v="216"/>
    <s v=" KEVIN LICHTENFELZ"/>
    <s v="SYSTEM"/>
    <n v="62675"/>
    <x v="4"/>
    <s v="ATIVO"/>
    <d v="2026-02-18T00:00:00"/>
    <d v="2024-07-26T00:00:00"/>
    <d v="2024-07-26T00:00:00"/>
    <d v="2024-07-26T00:00:00"/>
    <x v="190"/>
    <x v="0"/>
    <s v="INTEGRAL"/>
    <m/>
  </r>
  <r>
    <x v="19870"/>
    <s v="9ADV1123GGM403023"/>
    <n v="31693"/>
    <n v="0"/>
    <n v="31693"/>
    <n v="10157"/>
    <n v="21345"/>
    <x v="22"/>
    <s v="FERNANDA GOMES GARRIDO"/>
    <s v="CANCELADO"/>
    <x v="5899"/>
    <s v="NATHIELY DOS SANTOS MELLO"/>
    <s v="DIEGO ALEJANDRO CORTES MOYA"/>
    <n v="167704"/>
    <x v="2"/>
    <s v="CANCELADO"/>
    <d v="2026-02-18T00:00:00"/>
    <d v="2025-07-28T00:00:00"/>
    <d v="2025-07-28T00:00:00"/>
    <d v="2025-07-29T00:00:00"/>
    <x v="190"/>
    <x v="1"/>
    <s v="INTEGRAL"/>
    <m/>
  </r>
  <r>
    <x v="19871"/>
    <s v="9BVAS02C1AE757638"/>
    <n v="183745"/>
    <n v="183745"/>
    <n v="0"/>
    <n v="1316"/>
    <n v="1597"/>
    <x v="16"/>
    <s v="FELIPE DA FONSECA MORETTO"/>
    <s v="CANCELADO"/>
    <x v="5912"/>
    <s v="N/A"/>
    <s v="LAURA APARECIDA SILVEIRA"/>
    <n v="9673"/>
    <x v="5"/>
    <s v="CANCELADO"/>
    <d v="2026-02-18T00:00:00"/>
    <d v="2024-07-12T00:00:00"/>
    <d v="2024-07-11T00:00:00"/>
    <d v="2024-07-12T00:00:00"/>
    <x v="190"/>
    <x v="1"/>
    <s v="INTEGRAL"/>
    <m/>
  </r>
  <r>
    <x v="19872"/>
    <s v="9AA07102G2C036327"/>
    <n v="18377"/>
    <n v="0"/>
    <n v="18377"/>
    <n v="22173"/>
    <n v="10328"/>
    <x v="1"/>
    <s v="ELIZETE CHAGAS"/>
    <s v="FINALIZADO"/>
    <x v="5904"/>
    <s v="ANA BALICKI"/>
    <s v="CAMILLA MINHO"/>
    <n v="64120"/>
    <x v="2"/>
    <s v="CANCELADO"/>
    <d v="2026-02-18T00:00:00"/>
    <d v="2024-08-08T00:00:00"/>
    <d v="2024-08-09T00:00:00"/>
    <d v="2024-08-09T00:00:00"/>
    <x v="190"/>
    <x v="0"/>
    <s v="INTEGRAL"/>
    <m/>
  </r>
  <r>
    <x v="19873"/>
    <s v="9BSR6X400D3830963"/>
    <n v="13974402"/>
    <n v="13974402"/>
    <n v="0"/>
    <n v="1501"/>
    <n v="5575"/>
    <x v="10"/>
    <s v="DAIANE CRISTINA VEIGA DA SILVA"/>
    <s v="CANCELADO"/>
    <x v="3685"/>
    <s v="JOÃO PAULO RIBEIRO PINTO"/>
    <s v="LAURA APARECIDA SILVEIRA"/>
    <n v="40132"/>
    <x v="1"/>
    <s v="CANCELADO"/>
    <d v="2026-02-18T00:00:00"/>
    <d v="2024-11-18T00:00:00"/>
    <d v="2024-11-18T00:00:00"/>
    <d v="2024-11-18T00:00:00"/>
    <x v="190"/>
    <x v="1"/>
    <s v="INTEGRAL"/>
    <m/>
  </r>
  <r>
    <x v="19874"/>
    <s v="9BSR4X2A073609888"/>
    <n v="6024549"/>
    <n v="6024549"/>
    <n v="0"/>
    <n v="1501"/>
    <n v="6592"/>
    <x v="10"/>
    <s v="DAIANE CRISTINA VEIGA DA SILVA"/>
    <s v="CANCELADO"/>
    <x v="3685"/>
    <s v="LUCAS BELMIRO MENDES SANTOS"/>
    <s v="LAURA APARECIDA SILVEIRA"/>
    <n v="48385"/>
    <x v="5"/>
    <s v="CANCELADO"/>
    <d v="2026-02-18T00:00:00"/>
    <d v="2024-12-05T00:00:00"/>
    <d v="2024-12-05T00:00:00"/>
    <d v="2024-12-05T00:00:00"/>
    <x v="190"/>
    <x v="1"/>
    <s v="INTEGRAL"/>
    <m/>
  </r>
  <r>
    <x v="19875"/>
    <s v="9AA07102GCC106541"/>
    <n v="9242"/>
    <n v="0"/>
    <n v="9242"/>
    <n v="20586"/>
    <n v="12718"/>
    <x v="3"/>
    <s v="JOÃO BATISTA VOLPATO"/>
    <s v="CANCELADO"/>
    <x v="3685"/>
    <s v="VICTOR GABRIEL GOMES PICÃO"/>
    <s v="LAURA APARECIDA SILVEIRA"/>
    <n v="79014"/>
    <x v="2"/>
    <s v="CANCELADO"/>
    <d v="2026-02-18T00:00:00"/>
    <d v="2024-12-11T00:00:00"/>
    <d v="2024-12-21T00:00:00"/>
    <d v="2024-12-21T00:00:00"/>
    <x v="190"/>
    <x v="0"/>
    <s v="INTEGRAL"/>
    <m/>
  </r>
  <r>
    <x v="5782"/>
    <s v="9BM934241LS058760"/>
    <n v="17519238"/>
    <n v="17519238"/>
    <n v="0"/>
    <n v="11311"/>
    <n v="20695"/>
    <x v="17"/>
    <s v="JULIANO COSTA"/>
    <s v="CANCELADO"/>
    <x v="2133"/>
    <s v="DIEGO ALEJANDRO CORTES MOYA"/>
    <s v="DIEGO ALEJANDRO CORTES MOYA"/>
    <n v="163098"/>
    <x v="6"/>
    <s v="CANCELADO"/>
    <d v="2026-02-18T00:00:00"/>
    <d v="2025-07-17T00:00:00"/>
    <d v="2025-07-22T00:00:00"/>
    <d v="2025-07-23T00:00:00"/>
    <x v="190"/>
    <x v="1"/>
    <s v="INTEGRAL"/>
    <m/>
  </r>
  <r>
    <x v="19876"/>
    <s v="9BRBL3HE5J0143165"/>
    <n v="17439019"/>
    <n v="17439019"/>
    <n v="0"/>
    <n v="10336"/>
    <n v="18148"/>
    <x v="44"/>
    <s v="RODRIGO ALMEIDA"/>
    <s v="CANCELADO"/>
    <x v="5913"/>
    <s v="LUCAS BELMIRO MENDES SANTOS"/>
    <s v="LAURA APARECIDA SILVEIRA"/>
    <n v="144162"/>
    <x v="1"/>
    <s v="CANCELADO"/>
    <d v="2026-02-18T00:00:00"/>
    <d v="2025-06-10T00:00:00"/>
    <d v="2025-06-11T00:00:00"/>
    <d v="2025-06-11T00:00:00"/>
    <x v="190"/>
    <x v="1"/>
    <s v="INTEGRAL"/>
    <m/>
  </r>
  <r>
    <x v="19877"/>
    <s v="98PTT47MSGB101001"/>
    <n v="206051"/>
    <n v="206051"/>
    <n v="0"/>
    <n v="1501"/>
    <n v="4074"/>
    <x v="10"/>
    <s v="DAIANE CRISTINA VEIGA DA SILVA"/>
    <s v="CANCELADO"/>
    <x v="3685"/>
    <s v="N/A"/>
    <s v="LAURA APARECIDA SILVEIRA"/>
    <n v="27492"/>
    <x v="1"/>
    <s v="CANCELADO"/>
    <d v="2026-02-18T00:00:00"/>
    <d v="2024-10-14T00:00:00"/>
    <d v="2024-10-11T00:00:00"/>
    <d v="2024-10-14T00:00:00"/>
    <x v="190"/>
    <x v="1"/>
    <s v="INTEGRAL"/>
    <m/>
  </r>
  <r>
    <x v="19878"/>
    <s v="93ZM2SUH0E8827294"/>
    <n v="183992"/>
    <n v="183992"/>
    <n v="0"/>
    <n v="1492"/>
    <n v="1838"/>
    <x v="3"/>
    <s v="JOSE LUIZ DOS SANTOS FILHO"/>
    <s v="FINALIZADO"/>
    <x v="5914"/>
    <s v="N/A"/>
    <s v="SYSTEM"/>
    <n v="11101"/>
    <x v="4"/>
    <s v="ATIVO"/>
    <d v="2026-02-18T00:00:00"/>
    <d v="2024-07-25T00:00:00"/>
    <d v="2024-07-25T00:00:00"/>
    <d v="2024-07-25T00:00:00"/>
    <x v="191"/>
    <x v="1"/>
    <s v="INTEGRAL"/>
    <m/>
  </r>
  <r>
    <x v="19879"/>
    <s v="979SRF102P1035145"/>
    <n v="87608"/>
    <n v="0"/>
    <n v="87608"/>
    <n v="35599"/>
    <n v="139157"/>
    <x v="3"/>
    <s v="JOSE LUIZ DOS SANTOS FILHO"/>
    <s v="FINALIZADO"/>
    <x v="476"/>
    <s v="ARTUR MATOS"/>
    <s v="SYSTEM"/>
    <n v="669168"/>
    <x v="2"/>
    <s v="ATIVO"/>
    <d v="2026-02-18T00:00:00"/>
    <d v="2024-07-11T00:00:00"/>
    <d v="2024-07-25T00:00:00"/>
    <d v="2024-07-25T00:00:00"/>
    <x v="191"/>
    <x v="3"/>
    <s v="INTEGRAL"/>
    <m/>
  </r>
  <r>
    <x v="19880"/>
    <s v="9AA07133GEC125732"/>
    <n v="43223"/>
    <n v="0"/>
    <n v="43223"/>
    <n v="42059"/>
    <n v="139175"/>
    <x v="10"/>
    <s v="DAIANE CRISTINA VEIGA DA SILVA"/>
    <s v="FINALIZADO"/>
    <x v="5915"/>
    <s v="JOÃO PAULO RIBEIRO PINTO"/>
    <s v="SYSTEM"/>
    <n v="669285"/>
    <x v="2"/>
    <s v="ATIVO"/>
    <d v="2026-02-18T00:00:00"/>
    <d v="2024-07-11T00:00:00"/>
    <d v="2024-07-25T00:00:00"/>
    <d v="2024-07-25T00:00:00"/>
    <x v="191"/>
    <x v="3"/>
    <s v="INTEGRAL"/>
    <m/>
  </r>
  <r>
    <x v="19881"/>
    <s v="943CAB123D1008069"/>
    <n v="9279"/>
    <n v="0"/>
    <n v="9279"/>
    <n v="7074"/>
    <n v="139364"/>
    <x v="3"/>
    <s v="ROBSON BORTOLOTTO"/>
    <s v="FINALIZADO"/>
    <x v="5916"/>
    <s v="ARTUR MATOS"/>
    <s v="SYSTEM"/>
    <n v="670382"/>
    <x v="2"/>
    <s v="ATIVO"/>
    <d v="2026-02-18T00:00:00"/>
    <d v="2024-07-24T00:00:00"/>
    <d v="2024-07-25T00:00:00"/>
    <d v="2024-07-25T00:00:00"/>
    <x v="191"/>
    <x v="3"/>
    <s v="INTEGRAL"/>
    <m/>
  </r>
  <r>
    <x v="19882"/>
    <s v="955R1503ABS320344"/>
    <n v="1453"/>
    <n v="0"/>
    <n v="1453"/>
    <n v="1492"/>
    <n v="1838"/>
    <x v="3"/>
    <s v="JOSE LUIZ DOS SANTOS FILHO"/>
    <s v="FINALIZADO"/>
    <x v="5914"/>
    <s v="N/A"/>
    <s v="SYSTEM"/>
    <n v="11103"/>
    <x v="3"/>
    <s v="ATIVO"/>
    <d v="2026-02-18T00:00:00"/>
    <d v="2024-07-25T00:00:00"/>
    <d v="2024-07-25T00:00:00"/>
    <d v="2024-07-25T00:00:00"/>
    <x v="191"/>
    <x v="1"/>
    <s v="INTEGRAL"/>
    <m/>
  </r>
  <r>
    <x v="19883"/>
    <s v="979RBD602P1035063"/>
    <n v="87609"/>
    <n v="0"/>
    <n v="87609"/>
    <n v="35599"/>
    <n v="139157"/>
    <x v="3"/>
    <s v="JOSE LUIZ DOS SANTOS FILHO"/>
    <s v="FINALIZADO"/>
    <x v="476"/>
    <s v="ARTUR MATOS"/>
    <s v="SYSTEM"/>
    <n v="669167"/>
    <x v="21"/>
    <s v="ATIVO"/>
    <d v="2026-02-18T00:00:00"/>
    <d v="2024-07-11T00:00:00"/>
    <d v="2024-07-25T00:00:00"/>
    <d v="2024-07-25T00:00:00"/>
    <x v="191"/>
    <x v="3"/>
    <s v="INTEGRAL"/>
    <m/>
  </r>
  <r>
    <x v="15817"/>
    <s v="9BM958443CB852796"/>
    <n v="139866"/>
    <n v="139866"/>
    <n v="0"/>
    <n v="46194"/>
    <n v="139275"/>
    <x v="4"/>
    <s v="AUGUSTINHO PIGNATEL"/>
    <s v="FINALIZADO"/>
    <x v="4707"/>
    <s v="ANA BALICKI"/>
    <s v="SYSTEM"/>
    <n v="669898"/>
    <x v="1"/>
    <s v="ATIVO"/>
    <d v="2026-02-18T00:00:00"/>
    <d v="2024-07-18T00:00:00"/>
    <d v="2024-07-25T00:00:00"/>
    <d v="2024-07-25T00:00:00"/>
    <x v="191"/>
    <x v="3"/>
    <s v="INTEGRAL"/>
    <m/>
  </r>
  <r>
    <x v="19884"/>
    <s v="93KP0E0C78E115726"/>
    <n v="26786"/>
    <n v="26786"/>
    <n v="0"/>
    <n v="4036"/>
    <n v="10042"/>
    <x v="16"/>
    <s v="NICHOLAS DELGADO"/>
    <s v="FINALIZADO"/>
    <x v="5917"/>
    <s v="CAMILLA MINHO"/>
    <s v="SYSTEM"/>
    <n v="62364"/>
    <x v="5"/>
    <s v="ATIVO"/>
    <d v="2026-02-18T00:00:00"/>
    <d v="2024-07-25T00:00:00"/>
    <d v="2024-07-25T00:00:00"/>
    <d v="2024-07-25T00:00:00"/>
    <x v="191"/>
    <x v="0"/>
    <s v="INTEGRAL"/>
    <m/>
  </r>
  <r>
    <x v="19885"/>
    <s v="9BSG4X200B3674080"/>
    <n v="26426"/>
    <n v="26426"/>
    <n v="0"/>
    <n v="11340"/>
    <n v="9928"/>
    <x v="0"/>
    <s v="DENILSO BRANCALIONE"/>
    <s v="FINALIZADO"/>
    <x v="5313"/>
    <s v="ANA BALICKI"/>
    <s v="SYSTEM"/>
    <n v="61610"/>
    <x v="6"/>
    <s v="ATIVO"/>
    <d v="2026-02-18T00:00:00"/>
    <d v="2024-07-19T00:00:00"/>
    <d v="2024-07-25T00:00:00"/>
    <d v="2024-07-25T00:00:00"/>
    <x v="191"/>
    <x v="0"/>
    <s v="INTEGRAL"/>
    <m/>
  </r>
  <r>
    <x v="19886"/>
    <s v="9BSG4X20083621662"/>
    <n v="85421"/>
    <n v="85421"/>
    <n v="0"/>
    <n v="42059"/>
    <n v="139175"/>
    <x v="10"/>
    <s v="DAIANE CRISTINA VEIGA DA SILVA"/>
    <s v="FINALIZADO"/>
    <x v="5915"/>
    <s v="JOÃO PAULO RIBEIRO PINTO"/>
    <s v="SYSTEM"/>
    <n v="669283"/>
    <x v="5"/>
    <s v="ATIVO"/>
    <d v="2026-02-18T00:00:00"/>
    <d v="2024-07-11T00:00:00"/>
    <d v="2024-07-25T00:00:00"/>
    <d v="2024-07-25T00:00:00"/>
    <x v="191"/>
    <x v="3"/>
    <s v="INTEGRAL"/>
    <m/>
  </r>
  <r>
    <x v="19887"/>
    <s v="979RBD602P1035064"/>
    <n v="87612"/>
    <n v="0"/>
    <n v="87612"/>
    <n v="35599"/>
    <n v="139158"/>
    <x v="3"/>
    <s v="JOSE LUIZ DOS SANTOS FILHO"/>
    <s v="FINALIZADO"/>
    <x v="476"/>
    <s v="ARTUR MATOS"/>
    <s v="SYSTEM"/>
    <n v="669169"/>
    <x v="21"/>
    <s v="ATIVO"/>
    <d v="2026-02-18T00:00:00"/>
    <d v="2024-07-11T00:00:00"/>
    <d v="2024-07-25T00:00:00"/>
    <d v="2024-07-25T00:00:00"/>
    <x v="191"/>
    <x v="3"/>
    <s v="INTEGRAL"/>
    <m/>
  </r>
  <r>
    <x v="19888"/>
    <s v="979SRF102P1035142"/>
    <n v="87610"/>
    <n v="0"/>
    <n v="87610"/>
    <n v="35599"/>
    <n v="139158"/>
    <x v="3"/>
    <s v="JOSE LUIZ DOS SANTOS FILHO"/>
    <s v="FINALIZADO"/>
    <x v="476"/>
    <s v="ARTUR MATOS"/>
    <s v="SYSTEM"/>
    <n v="669169"/>
    <x v="21"/>
    <s v="ATIVO"/>
    <d v="2026-02-18T00:00:00"/>
    <d v="2024-07-11T00:00:00"/>
    <d v="2024-07-25T00:00:00"/>
    <d v="2024-07-25T00:00:00"/>
    <x v="191"/>
    <x v="3"/>
    <s v="INTEGRAL"/>
    <m/>
  </r>
  <r>
    <x v="19889"/>
    <s v="979SRF102P1035146"/>
    <n v="87611"/>
    <n v="0"/>
    <n v="87611"/>
    <n v="35599"/>
    <n v="139158"/>
    <x v="3"/>
    <s v="JOSE LUIZ DOS SANTOS FILHO"/>
    <s v="FINALIZADO"/>
    <x v="476"/>
    <s v="ARTUR MATOS"/>
    <s v="SYSTEM"/>
    <n v="669170"/>
    <x v="2"/>
    <s v="ATIVO"/>
    <d v="2026-02-18T00:00:00"/>
    <d v="2024-07-11T00:00:00"/>
    <d v="2024-07-25T00:00:00"/>
    <d v="2024-07-25T00:00:00"/>
    <x v="191"/>
    <x v="3"/>
    <s v="INTEGRAL"/>
    <m/>
  </r>
  <r>
    <x v="19890"/>
    <s v="93ZS3HUH0N8838783"/>
    <n v="26466"/>
    <n v="26466"/>
    <n v="0"/>
    <n v="5502"/>
    <n v="10027"/>
    <x v="34"/>
    <s v="AMILTON MARTUCCI"/>
    <s v="FINALIZADO"/>
    <x v="4420"/>
    <s v="ANA BALICKI"/>
    <s v="SYSTEM"/>
    <n v="62285"/>
    <x v="6"/>
    <s v="ATIVO"/>
    <d v="2026-02-18T00:00:00"/>
    <d v="2024-07-25T00:00:00"/>
    <d v="2024-07-25T00:00:00"/>
    <d v="2024-07-25T00:00:00"/>
    <x v="191"/>
    <x v="0"/>
    <s v="INTEGRAL"/>
    <m/>
  </r>
  <r>
    <x v="19891"/>
    <s v="93ZS2MSH0B8810091"/>
    <n v="40694"/>
    <n v="40694"/>
    <n v="0"/>
    <n v="7034"/>
    <n v="139339"/>
    <x v="10"/>
    <s v="GISMARY ORASMO"/>
    <s v="FINALIZADO"/>
    <x v="5918"/>
    <s v="ANA BALICKI"/>
    <s v="SYSTEM"/>
    <n v="670235"/>
    <x v="0"/>
    <s v="ATIVO"/>
    <d v="2026-02-18T00:00:00"/>
    <d v="2024-07-22T00:00:00"/>
    <d v="2024-07-25T00:00:00"/>
    <d v="2024-07-25T00:00:00"/>
    <x v="191"/>
    <x v="3"/>
    <s v="INTEGRAL"/>
    <m/>
  </r>
  <r>
    <x v="19892"/>
    <s v="9BSG6X200D3833832"/>
    <n v="730"/>
    <n v="730"/>
    <n v="0"/>
    <n v="7074"/>
    <n v="139364"/>
    <x v="3"/>
    <s v="ROBSON BORTOLOTTO"/>
    <s v="FINALIZADO"/>
    <x v="5916"/>
    <s v="ARTUR MATOS"/>
    <s v="SYSTEM"/>
    <n v="670381"/>
    <x v="5"/>
    <s v="ATIVO"/>
    <d v="2026-02-18T00:00:00"/>
    <d v="2024-07-24T00:00:00"/>
    <d v="2024-07-25T00:00:00"/>
    <d v="2024-07-25T00:00:00"/>
    <x v="191"/>
    <x v="3"/>
    <s v="INTEGRAL"/>
    <m/>
  </r>
  <r>
    <x v="19893"/>
    <s v="93ZM2SSH0N8837451"/>
    <n v="101666"/>
    <n v="101666"/>
    <n v="0"/>
    <n v="34564"/>
    <n v="139304"/>
    <x v="3"/>
    <s v="PAULO LOCATELI"/>
    <s v="FINALIZADO"/>
    <x v="1131"/>
    <s v="ARTUR MATOS"/>
    <s v="SYSTEM"/>
    <n v="670023"/>
    <x v="1"/>
    <s v="ATIVO"/>
    <d v="2026-02-18T00:00:00"/>
    <d v="2024-07-19T00:00:00"/>
    <d v="2024-07-25T00:00:00"/>
    <d v="2024-07-25T00:00:00"/>
    <x v="191"/>
    <x v="3"/>
    <s v="INTEGRAL"/>
    <m/>
  </r>
  <r>
    <x v="19894"/>
    <s v="9BVAG40D5CE787030"/>
    <n v="26748"/>
    <n v="26748"/>
    <n v="0"/>
    <n v="498"/>
    <n v="10070"/>
    <x v="43"/>
    <s v="NICHOLAS DELGADO"/>
    <s v="FINALIZADO"/>
    <x v="5243"/>
    <s v="CAMILLA MINHO"/>
    <s v="SYSTEM"/>
    <n v="62491"/>
    <x v="5"/>
    <s v="ATIVO"/>
    <d v="2026-02-18T00:00:00"/>
    <d v="2024-07-25T00:00:00"/>
    <d v="2024-07-25T00:00:00"/>
    <d v="2024-07-25T00:00:00"/>
    <x v="191"/>
    <x v="0"/>
    <s v="INTEGRAL"/>
    <m/>
  </r>
  <r>
    <x v="19895"/>
    <s v="9A9BT1712CCDJ5145"/>
    <n v="18010"/>
    <n v="0"/>
    <n v="18010"/>
    <n v="11340"/>
    <n v="9928"/>
    <x v="0"/>
    <s v="DENILSO BRANCALIONE"/>
    <s v="FINALIZADO"/>
    <x v="5313"/>
    <s v="ANA BALICKI"/>
    <s v="SYSTEM"/>
    <n v="61614"/>
    <x v="3"/>
    <s v="ATIVO"/>
    <d v="2026-02-18T00:00:00"/>
    <d v="2024-07-19T00:00:00"/>
    <d v="2024-07-25T00:00:00"/>
    <d v="2024-07-25T00:00:00"/>
    <x v="191"/>
    <x v="0"/>
    <s v="INTEGRAL"/>
    <m/>
  </r>
  <r>
    <x v="19896"/>
    <s v="93YU62001SJ931955"/>
    <n v="183994"/>
    <n v="183994"/>
    <n v="0"/>
    <n v="1485"/>
    <n v="1841"/>
    <x v="0"/>
    <s v="JULIANO COSTA"/>
    <s v="FINALIZADO"/>
    <x v="5919"/>
    <s v="N/A"/>
    <s v="SYSTEM"/>
    <n v="11113"/>
    <x v="6"/>
    <s v="ATIVO"/>
    <d v="2026-02-18T00:00:00"/>
    <d v="2024-07-25T00:00:00"/>
    <d v="2024-07-25T00:00:00"/>
    <d v="2024-07-25T00:00:00"/>
    <x v="191"/>
    <x v="1"/>
    <s v="INTEGRAL"/>
    <m/>
  </r>
  <r>
    <x v="19897"/>
    <s v="9BVASG0A58E737624"/>
    <n v="96623"/>
    <n v="96623"/>
    <n v="0"/>
    <n v="42098"/>
    <n v="139374"/>
    <x v="3"/>
    <s v="JOSE LUIZ DOS SANTOS FILHO"/>
    <s v="FINALIZADO"/>
    <x v="5920"/>
    <s v="JOÃO PAULO RIBEIRO PINTO"/>
    <s v="SYSTEM"/>
    <n v="670446"/>
    <x v="5"/>
    <s v="ATIVO"/>
    <d v="2026-02-18T00:00:00"/>
    <d v="2024-07-24T00:00:00"/>
    <d v="2024-07-25T00:00:00"/>
    <d v="2024-07-25T00:00:00"/>
    <x v="191"/>
    <x v="3"/>
    <s v="INTEGRAL"/>
    <m/>
  </r>
  <r>
    <x v="19898"/>
    <s v="979SRF102P1035141"/>
    <n v="87607"/>
    <n v="0"/>
    <n v="87607"/>
    <n v="35599"/>
    <n v="139157"/>
    <x v="3"/>
    <s v="JOSE LUIZ DOS SANTOS FILHO"/>
    <s v="FINALIZADO"/>
    <x v="476"/>
    <s v="ARTUR MATOS"/>
    <s v="SYSTEM"/>
    <n v="669167"/>
    <x v="21"/>
    <s v="ATIVO"/>
    <d v="2026-02-18T00:00:00"/>
    <d v="2024-07-11T00:00:00"/>
    <d v="2024-07-25T00:00:00"/>
    <d v="2024-07-25T00:00:00"/>
    <x v="191"/>
    <x v="3"/>
    <s v="INTEGRAL"/>
    <m/>
  </r>
  <r>
    <x v="19899"/>
    <s v="9BSG4X20083623300"/>
    <n v="50839"/>
    <n v="50839"/>
    <n v="0"/>
    <n v="48780"/>
    <n v="139311"/>
    <x v="10"/>
    <s v="WAGNER MALVEIRO"/>
    <s v="FINALIZADO"/>
    <x v="5921"/>
    <s v="JOÃO PAULO RIBEIRO PINTO"/>
    <s v="SYSTEM"/>
    <n v="670049"/>
    <x v="5"/>
    <s v="ATIVO"/>
    <d v="2026-02-18T00:00:00"/>
    <d v="2024-07-19T00:00:00"/>
    <d v="2024-07-25T00:00:00"/>
    <d v="2024-07-25T00:00:00"/>
    <x v="191"/>
    <x v="3"/>
    <s v="INTEGRAL"/>
    <m/>
  </r>
  <r>
    <x v="19900"/>
    <s v="93ZS3HUH0N8838620"/>
    <n v="26467"/>
    <n v="26467"/>
    <n v="0"/>
    <n v="5502"/>
    <n v="10027"/>
    <x v="34"/>
    <s v="AMILTON MARTUCCI"/>
    <s v="FINALIZADO"/>
    <x v="4420"/>
    <s v="ANA BALICKI"/>
    <s v="SYSTEM"/>
    <n v="62290"/>
    <x v="1"/>
    <s v="ATIVO"/>
    <d v="2026-02-18T00:00:00"/>
    <d v="2024-07-25T00:00:00"/>
    <d v="2024-07-25T00:00:00"/>
    <d v="2024-07-25T00:00:00"/>
    <x v="191"/>
    <x v="0"/>
    <s v="INTEGRAL"/>
    <m/>
  </r>
  <r>
    <x v="19901"/>
    <s v="9A9BD1732CCDJ5145"/>
    <n v="18011"/>
    <n v="0"/>
    <n v="18011"/>
    <n v="11340"/>
    <n v="9928"/>
    <x v="0"/>
    <s v="DENILSO BRANCALIONE"/>
    <s v="FINALIZADO"/>
    <x v="5313"/>
    <s v="ANA BALICKI"/>
    <s v="SYSTEM"/>
    <n v="61614"/>
    <x v="3"/>
    <s v="ATIVO"/>
    <d v="2026-02-18T00:00:00"/>
    <d v="2024-07-19T00:00:00"/>
    <d v="2024-07-25T00:00:00"/>
    <d v="2024-07-25T00:00:00"/>
    <x v="191"/>
    <x v="0"/>
    <s v="INTEGRAL"/>
    <m/>
  </r>
  <r>
    <x v="19902"/>
    <s v="9535N8245BR166790"/>
    <n v="97278"/>
    <n v="97278"/>
    <n v="0"/>
    <n v="38715"/>
    <n v="139187"/>
    <x v="3"/>
    <s v="PAULO LOCATELI"/>
    <s v="FINALIZADO"/>
    <x v="586"/>
    <s v="JOCELIA MARTINS"/>
    <s v="SYSTEM"/>
    <n v="669355"/>
    <x v="1"/>
    <s v="ATIVO"/>
    <d v="2026-02-18T00:00:00"/>
    <d v="2024-07-12T00:00:00"/>
    <d v="2024-07-25T00:00:00"/>
    <d v="2024-07-25T00:00:00"/>
    <x v="191"/>
    <x v="3"/>
    <s v="INTEGRAL"/>
    <m/>
  </r>
  <r>
    <x v="19903"/>
    <s v="9BVA4B5A01E675490"/>
    <n v="26747"/>
    <n v="26747"/>
    <n v="0"/>
    <n v="19120"/>
    <n v="10056"/>
    <x v="16"/>
    <s v="ALINE DAYLA UNIDADES"/>
    <s v="FINALIZADO"/>
    <x v="5922"/>
    <s v="JOÃO PAULO RIBEIRO PINTO"/>
    <s v="SYSTEM"/>
    <n v="62443"/>
    <x v="5"/>
    <s v="ATIVO"/>
    <d v="2026-02-18T00:00:00"/>
    <d v="2024-07-25T00:00:00"/>
    <d v="2024-07-25T00:00:00"/>
    <d v="2024-07-25T00:00:00"/>
    <x v="191"/>
    <x v="0"/>
    <s v="INTEGRAL"/>
    <m/>
  </r>
  <r>
    <x v="19904"/>
    <s v="9BM958166GB028235"/>
    <n v="26721"/>
    <n v="26721"/>
    <n v="0"/>
    <n v="20681"/>
    <n v="9956"/>
    <x v="0"/>
    <s v="MARCOS ANTONIO MAIA MORAIS"/>
    <s v="FINALIZADO"/>
    <x v="3558"/>
    <s v="JOÃO PAULO RIBEIRO PINTO"/>
    <s v="SYSTEM"/>
    <n v="61767"/>
    <x v="5"/>
    <s v="ATIVO"/>
    <d v="2026-02-18T00:00:00"/>
    <d v="2024-07-23T00:00:00"/>
    <d v="2024-07-24T00:00:00"/>
    <d v="2024-07-24T00:00:00"/>
    <x v="192"/>
    <x v="0"/>
    <s v="INTEGRAL"/>
    <m/>
  </r>
  <r>
    <x v="19905"/>
    <s v="98J107133E1000172REM"/>
    <n v="51120"/>
    <n v="0"/>
    <n v="51120"/>
    <n v="41979"/>
    <n v="139254"/>
    <x v="4"/>
    <s v="ANA BEATRIZ PRIOSTE"/>
    <s v="FINALIZADO"/>
    <x v="5923"/>
    <s v="CAMILLA MINHO"/>
    <s v="SYSTEM"/>
    <n v="669779"/>
    <x v="2"/>
    <s v="ATIVO"/>
    <d v="2026-02-18T00:00:00"/>
    <d v="2024-07-17T00:00:00"/>
    <d v="2024-07-24T00:00:00"/>
    <d v="2024-07-24T00:00:00"/>
    <x v="192"/>
    <x v="3"/>
    <s v="INTEGRAL"/>
    <m/>
  </r>
  <r>
    <x v="19906"/>
    <s v="9535J8274BR169511"/>
    <n v="166303"/>
    <n v="166303"/>
    <n v="0"/>
    <n v="48754"/>
    <n v="139355"/>
    <x v="10"/>
    <s v="DAIANE CRISTINA VEIGA DA SILVA"/>
    <s v="FINALIZADO"/>
    <x v="5924"/>
    <s v="CAMILLA MINHO"/>
    <s v="SYSTEM"/>
    <n v="670329"/>
    <x v="1"/>
    <s v="ATIVO"/>
    <d v="2026-02-18T00:00:00"/>
    <d v="2024-07-23T00:00:00"/>
    <d v="2024-07-24T00:00:00"/>
    <d v="2024-07-24T00:00:00"/>
    <x v="192"/>
    <x v="3"/>
    <s v="INTEGRAL"/>
    <m/>
  </r>
  <r>
    <x v="19907"/>
    <s v="93YMAFELCHJ383163"/>
    <n v="183984"/>
    <n v="183984"/>
    <n v="0"/>
    <n v="1485"/>
    <n v="1829"/>
    <x v="0"/>
    <s v="JULIANO COSTA"/>
    <s v="FINALIZADO"/>
    <x v="5919"/>
    <s v="N/A"/>
    <s v="SYSTEM"/>
    <n v="11067"/>
    <x v="1"/>
    <s v="ATIVO"/>
    <d v="2026-02-18T00:00:00"/>
    <d v="2024-07-25T00:00:00"/>
    <d v="2024-07-24T00:00:00"/>
    <d v="2024-07-25T00:00:00"/>
    <x v="192"/>
    <x v="1"/>
    <s v="INTEGRAL"/>
    <m/>
  </r>
  <r>
    <x v="19908"/>
    <s v="9BSR4X200E3851236"/>
    <n v="73594"/>
    <n v="73594"/>
    <n v="0"/>
    <n v="36974"/>
    <n v="139274"/>
    <x v="4"/>
    <s v="ANA BEATRIZ PRIOSTE"/>
    <s v="FINALIZADO"/>
    <x v="5029"/>
    <s v="JOÃO PAULO RIBEIRO PINTO"/>
    <s v="SYSTEM"/>
    <n v="669894"/>
    <x v="4"/>
    <s v="ATIVO"/>
    <d v="2026-02-18T00:00:00"/>
    <d v="2024-07-18T00:00:00"/>
    <d v="2024-07-24T00:00:00"/>
    <d v="2024-07-24T00:00:00"/>
    <x v="192"/>
    <x v="3"/>
    <s v="INTEGRAL"/>
    <m/>
  </r>
  <r>
    <x v="19909"/>
    <s v="93ZM2SSH0N8836184"/>
    <n v="96030"/>
    <n v="96030"/>
    <n v="0"/>
    <n v="12373"/>
    <n v="139358"/>
    <x v="3"/>
    <s v="LUCAS FELIPE GRAVENA"/>
    <s v="FINALIZADO"/>
    <x v="950"/>
    <s v="CAMILLA MINHO"/>
    <s v="SYSTEM"/>
    <n v="670345"/>
    <x v="4"/>
    <s v="ATIVO"/>
    <d v="2026-02-18T00:00:00"/>
    <d v="2024-07-23T00:00:00"/>
    <d v="2024-07-24T00:00:00"/>
    <d v="2024-07-24T00:00:00"/>
    <x v="192"/>
    <x v="3"/>
    <s v="INTEGRAL"/>
    <m/>
  </r>
  <r>
    <x v="19910"/>
    <s v="9AA07133G1C034369"/>
    <n v="18093"/>
    <n v="0"/>
    <n v="18093"/>
    <n v="17115"/>
    <n v="9976"/>
    <x v="6"/>
    <s v="GUSTAVO SANTOS"/>
    <s v="FINALIZADO"/>
    <x v="5925"/>
    <s v="ANA BALICKI"/>
    <s v="SYSTEM"/>
    <n v="62005"/>
    <x v="2"/>
    <s v="ATIVO"/>
    <d v="2026-02-18T00:00:00"/>
    <d v="2024-07-24T00:00:00"/>
    <d v="2024-07-24T00:00:00"/>
    <d v="2024-07-24T00:00:00"/>
    <x v="192"/>
    <x v="0"/>
    <s v="INTEGRAL"/>
    <m/>
  </r>
  <r>
    <x v="19911"/>
    <s v="9535N8243BR158669"/>
    <n v="389"/>
    <n v="389"/>
    <n v="0"/>
    <n v="6966"/>
    <n v="139252"/>
    <x v="4"/>
    <s v="ANA BEATRIZ PRIOSTE"/>
    <s v="FINALIZADO"/>
    <x v="2628"/>
    <s v="CAMILLA MINHO"/>
    <s v="SYSTEM"/>
    <n v="669767"/>
    <x v="25"/>
    <s v="ATIVO"/>
    <d v="2026-02-18T00:00:00"/>
    <d v="2024-07-17T00:00:00"/>
    <d v="2024-07-24T00:00:00"/>
    <d v="2024-07-24T00:00:00"/>
    <x v="192"/>
    <x v="3"/>
    <s v="INTEGRAL"/>
    <m/>
  </r>
  <r>
    <x v="19912"/>
    <s v="93YMAF4LCFJ540417"/>
    <n v="184000"/>
    <n v="184000"/>
    <n v="0"/>
    <n v="1485"/>
    <n v="1829"/>
    <x v="0"/>
    <s v="JULIANO COSTA"/>
    <s v="FINALIZADO"/>
    <x v="5919"/>
    <s v="N/A"/>
    <s v="SYSTEM"/>
    <n v="11133"/>
    <x v="1"/>
    <s v="ATIVO"/>
    <d v="2026-02-18T00:00:00"/>
    <d v="2024-07-25T00:00:00"/>
    <d v="2024-07-24T00:00:00"/>
    <d v="2024-07-25T00:00:00"/>
    <x v="192"/>
    <x v="1"/>
    <s v="INTEGRAL"/>
    <m/>
  </r>
  <r>
    <x v="19913"/>
    <s v="9BWYTAHT9TDB57336"/>
    <n v="123737"/>
    <n v="123737"/>
    <n v="0"/>
    <n v="45357"/>
    <n v="139319"/>
    <x v="10"/>
    <s v="DAIANE CRISTINA VEIGA DA SILVA"/>
    <s v="FINALIZADO"/>
    <x v="5926"/>
    <s v="JOÃO PAULO RIBEIRO PINTO"/>
    <s v="SYSTEM"/>
    <n v="670096"/>
    <x v="5"/>
    <s v="ATIVO"/>
    <d v="2026-02-18T00:00:00"/>
    <d v="2024-07-22T00:00:00"/>
    <d v="2024-07-24T00:00:00"/>
    <d v="2024-07-24T00:00:00"/>
    <x v="192"/>
    <x v="3"/>
    <s v="INTEGRAL"/>
    <m/>
  </r>
  <r>
    <x v="19914"/>
    <s v="9A9SRS373C1DK4125"/>
    <n v="51550"/>
    <n v="0"/>
    <n v="51550"/>
    <n v="41891"/>
    <n v="139180"/>
    <x v="3"/>
    <s v="JOÃO BATISTA VOLPATO"/>
    <s v="FINALIZADO"/>
    <x v="118"/>
    <s v="JOÃO PAULO RIBEIRO PINTO"/>
    <s v="SYSTEM"/>
    <n v="669314"/>
    <x v="2"/>
    <s v="ATIVO"/>
    <d v="2026-02-18T00:00:00"/>
    <d v="2024-07-11T00:00:00"/>
    <d v="2024-07-24T00:00:00"/>
    <d v="2024-07-24T00:00:00"/>
    <x v="192"/>
    <x v="3"/>
    <s v="INTEGRAL"/>
    <m/>
  </r>
  <r>
    <x v="19915"/>
    <s v="9BSG4X200A3653553"/>
    <n v="73021"/>
    <n v="73021"/>
    <n v="0"/>
    <n v="45377"/>
    <n v="139367"/>
    <x v="3"/>
    <s v="JOÃO BATISTA VOLPATO"/>
    <s v="FINALIZADO"/>
    <x v="5927"/>
    <s v="JOÃO PAULO RIBEIRO PINTO"/>
    <s v="SYSTEM"/>
    <n v="670403"/>
    <x v="1"/>
    <s v="ATIVO"/>
    <d v="2026-02-18T00:00:00"/>
    <d v="2024-07-24T00:00:00"/>
    <d v="2024-07-24T00:00:00"/>
    <d v="2024-07-24T00:00:00"/>
    <x v="192"/>
    <x v="3"/>
    <s v="INTEGRAL"/>
    <m/>
  </r>
  <r>
    <x v="19916"/>
    <s v="9BVA4CMAX4E700334"/>
    <n v="26532"/>
    <n v="26532"/>
    <n v="0"/>
    <n v="17115"/>
    <n v="9976"/>
    <x v="6"/>
    <s v="GUSTAVO SANTOS"/>
    <s v="FINALIZADO"/>
    <x v="5925"/>
    <s v="ANA BALICKI"/>
    <s v="SYSTEM"/>
    <n v="61940"/>
    <x v="5"/>
    <s v="ATIVO"/>
    <d v="2026-02-18T00:00:00"/>
    <d v="2024-07-24T00:00:00"/>
    <d v="2024-07-24T00:00:00"/>
    <d v="2024-07-24T00:00:00"/>
    <x v="192"/>
    <x v="0"/>
    <s v="INTEGRAL"/>
    <m/>
  </r>
  <r>
    <x v="19917"/>
    <s v="9BFYCEHV56BB78712"/>
    <n v="55187"/>
    <n v="55187"/>
    <n v="0"/>
    <n v="12743"/>
    <n v="139156"/>
    <x v="3"/>
    <s v="JOSE LUIZ DOS SANTOS FILHO"/>
    <s v="FINALIZADO"/>
    <x v="4115"/>
    <s v="CAMILLA MINHO"/>
    <s v="SYSTEM"/>
    <n v="669164"/>
    <x v="1"/>
    <s v="ATIVO"/>
    <d v="2026-02-18T00:00:00"/>
    <d v="2024-07-11T00:00:00"/>
    <d v="2024-07-24T00:00:00"/>
    <d v="2024-07-24T00:00:00"/>
    <x v="192"/>
    <x v="3"/>
    <s v="INTEGRAL"/>
    <m/>
  </r>
  <r>
    <x v="19918"/>
    <s v="9BVAS50DXBE774013"/>
    <n v="70455"/>
    <n v="70455"/>
    <n v="0"/>
    <n v="37004"/>
    <n v="139272"/>
    <x v="82"/>
    <s v="IZABEL UCHOA KAWAHISA"/>
    <s v="FINALIZADO"/>
    <x v="4680"/>
    <s v="JOÃO PAULO RIBEIRO PINTO"/>
    <s v="SYSTEM"/>
    <n v="669886"/>
    <x v="5"/>
    <s v="ATIVO"/>
    <d v="2026-02-18T00:00:00"/>
    <d v="2024-07-18T00:00:00"/>
    <d v="2024-07-24T00:00:00"/>
    <d v="2024-07-24T00:00:00"/>
    <x v="192"/>
    <x v="3"/>
    <s v="INTEGRAL"/>
    <m/>
  </r>
  <r>
    <x v="19919"/>
    <s v="97T0AB984NC000151"/>
    <n v="69512"/>
    <n v="0"/>
    <n v="69512"/>
    <n v="45294"/>
    <n v="139200"/>
    <x v="10"/>
    <s v="WAGNER MALVEIRO"/>
    <s v="FINALIZADO"/>
    <x v="4661"/>
    <s v="JOÃO PAULO RIBEIRO PINTO"/>
    <s v="SYSTEM"/>
    <n v="669428"/>
    <x v="2"/>
    <s v="ATIVO"/>
    <d v="2026-02-18T00:00:00"/>
    <d v="2024-07-15T00:00:00"/>
    <d v="2024-07-24T00:00:00"/>
    <d v="2024-07-24T00:00:00"/>
    <x v="192"/>
    <x v="3"/>
    <s v="INTEGRAL"/>
    <m/>
  </r>
  <r>
    <x v="19544"/>
    <s v="9BSG4X200B3676169"/>
    <n v="15071"/>
    <n v="15071"/>
    <n v="0"/>
    <n v="34810"/>
    <n v="139320"/>
    <x v="3"/>
    <s v="PAULO LOCATELI"/>
    <s v="FINALIZADO"/>
    <x v="5115"/>
    <s v="NAO USA"/>
    <s v="SYSTEM"/>
    <n v="670101"/>
    <x v="5"/>
    <s v="ATIVO"/>
    <d v="2026-02-18T00:00:00"/>
    <d v="2024-07-22T00:00:00"/>
    <d v="2024-07-24T00:00:00"/>
    <d v="2024-07-24T00:00:00"/>
    <x v="192"/>
    <x v="3"/>
    <s v="INTEGRAL"/>
    <m/>
  </r>
  <r>
    <x v="19920"/>
    <s v="9BSP4X200A3650469"/>
    <n v="183943"/>
    <n v="183943"/>
    <n v="0"/>
    <n v="608"/>
    <n v="1786"/>
    <x v="10"/>
    <s v="DAIANE CRISTINA VEIGA DA SILVA"/>
    <s v="FINALIZADO"/>
    <x v="1343"/>
    <s v="N/A"/>
    <s v="SYSTEM"/>
    <n v="10772"/>
    <x v="5"/>
    <s v="ATIVO"/>
    <d v="2026-02-18T00:00:00"/>
    <d v="2024-07-23T00:00:00"/>
    <d v="2024-07-23T00:00:00"/>
    <d v="2024-07-23T00:00:00"/>
    <x v="193"/>
    <x v="1"/>
    <s v="INTEGRAL"/>
    <m/>
  </r>
  <r>
    <x v="19921"/>
    <s v="94BJ1243HJV054378"/>
    <n v="18145"/>
    <n v="0"/>
    <n v="18145"/>
    <n v="9251"/>
    <n v="15336"/>
    <x v="6"/>
    <s v="JOSÉ ELIAS DOS SANTOS FILHO"/>
    <s v="CANCELADO"/>
    <x v="3258"/>
    <s v="JOÃO PAULO RIBEIRO PINTO"/>
    <s v="LAURA APARECIDA SILVEIRA"/>
    <n v="95220"/>
    <x v="2"/>
    <s v="CANCELADO"/>
    <d v="2026-02-18T00:00:00"/>
    <d v="2025-07-31T00:00:00"/>
    <d v="2025-07-31T00:00:00"/>
    <d v="2025-07-31T00:00:00"/>
    <x v="193"/>
    <x v="0"/>
    <s v="INTEGRAL"/>
    <m/>
  </r>
  <r>
    <x v="19922"/>
    <s v="9BVAG20C4DE800505"/>
    <n v="26628"/>
    <n v="26628"/>
    <n v="0"/>
    <n v="9251"/>
    <n v="15336"/>
    <x v="6"/>
    <s v="JOSÉ ELIAS DOS SANTOS FILHO"/>
    <s v="CANCELADO"/>
    <x v="3258"/>
    <s v="JOÃO PAULO RIBEIRO PINTO"/>
    <s v="LAURA APARECIDA SILVEIRA"/>
    <n v="95185"/>
    <x v="0"/>
    <s v="CANCELADO"/>
    <d v="2026-02-18T00:00:00"/>
    <d v="2025-07-31T00:00:00"/>
    <d v="2025-07-31T00:00:00"/>
    <d v="2025-07-31T00:00:00"/>
    <x v="193"/>
    <x v="0"/>
    <s v="INTEGRAL"/>
    <m/>
  </r>
  <r>
    <x v="19923"/>
    <s v="94BF1463BBV032556"/>
    <n v="2871"/>
    <n v="0"/>
    <n v="2871"/>
    <n v="1464"/>
    <n v="1803"/>
    <x v="6"/>
    <s v="SANLLA HOSANA DOS SANTOS DIAS DA NOBREGA"/>
    <s v="FINALIZADO"/>
    <x v="1886"/>
    <s v="N/A"/>
    <s v="SYSTEM"/>
    <n v="22445"/>
    <x v="2"/>
    <s v="ATIVO"/>
    <d v="2026-02-18T00:00:00"/>
    <d v="2024-07-23T00:00:00"/>
    <d v="2024-07-23T00:00:00"/>
    <d v="2024-09-26T00:00:00"/>
    <x v="193"/>
    <x v="1"/>
    <s v="INTEGRAL"/>
    <m/>
  </r>
  <r>
    <x v="5762"/>
    <s v="9A9B80030L3DF5039"/>
    <n v="31004"/>
    <n v="0"/>
    <n v="31004"/>
    <n v="11698"/>
    <n v="21647"/>
    <x v="177"/>
    <s v="GABRIEL SOARES"/>
    <s v="CANCELADO"/>
    <x v="2167"/>
    <s v="LUCAS BELMIRO MENDES SANTOS"/>
    <s v="LAURA APARECIDA SILVEIRA"/>
    <n v="169917"/>
    <x v="3"/>
    <s v="CANCELADO"/>
    <d v="2026-02-18T00:00:00"/>
    <d v="2025-07-31T00:00:00"/>
    <d v="2025-07-31T00:00:00"/>
    <d v="2025-08-01T00:00:00"/>
    <x v="193"/>
    <x v="1"/>
    <s v="INTEGRAL"/>
    <m/>
  </r>
  <r>
    <x v="19924"/>
    <s v="955L1463ABS322081"/>
    <n v="2884"/>
    <n v="0"/>
    <n v="2884"/>
    <n v="1464"/>
    <n v="1803"/>
    <x v="6"/>
    <s v="SANLLA HOSANA DOS SANTOS DIAS DA NOBREGA"/>
    <s v="FINALIZADO"/>
    <x v="1886"/>
    <s v="N/A"/>
    <s v="SYSTEM"/>
    <n v="22494"/>
    <x v="2"/>
    <s v="ATIVO"/>
    <d v="2026-02-18T00:00:00"/>
    <d v="2024-07-23T00:00:00"/>
    <d v="2024-07-23T00:00:00"/>
    <d v="2024-09-26T00:00:00"/>
    <x v="193"/>
    <x v="1"/>
    <s v="INTEGRAL"/>
    <m/>
  </r>
  <r>
    <x v="19925"/>
    <s v="9BM6953029B639816"/>
    <n v="42676"/>
    <n v="42676"/>
    <n v="0"/>
    <n v="8442"/>
    <n v="139334"/>
    <x v="3"/>
    <s v="JOSE LUIZ DOS SANTOS FILHO"/>
    <s v="FINALIZADO"/>
    <x v="5928"/>
    <s v="NAO USA"/>
    <s v="SYSTEM"/>
    <n v="670204"/>
    <x v="5"/>
    <s v="ATIVO"/>
    <d v="2026-02-18T00:00:00"/>
    <d v="2024-07-22T00:00:00"/>
    <d v="2024-07-23T00:00:00"/>
    <d v="2024-07-23T00:00:00"/>
    <x v="193"/>
    <x v="3"/>
    <s v="INTEGRAL"/>
    <m/>
  </r>
  <r>
    <x v="19926"/>
    <s v="9BSTH4X2ZV3269918"/>
    <n v="54889"/>
    <n v="54889"/>
    <n v="0"/>
    <n v="41708"/>
    <n v="139301"/>
    <x v="3"/>
    <s v="JOÃO BATISTA VOLPATO"/>
    <s v="FINALIZADO"/>
    <x v="5929"/>
    <s v="ARTUR MATOS"/>
    <s v="SYSTEM"/>
    <n v="670007"/>
    <x v="4"/>
    <s v="ATIVO"/>
    <d v="2026-02-18T00:00:00"/>
    <d v="2024-07-19T00:00:00"/>
    <d v="2024-07-23T00:00:00"/>
    <d v="2024-07-23T00:00:00"/>
    <x v="193"/>
    <x v="3"/>
    <s v="INTEGRAL"/>
    <m/>
  </r>
  <r>
    <x v="19927"/>
    <s v="9BSG4X20083626553"/>
    <n v="184382"/>
    <n v="184382"/>
    <n v="0"/>
    <n v="1733"/>
    <n v="2185"/>
    <x v="0"/>
    <s v="DENILSO BRANCALIONE"/>
    <s v="CANCELADO"/>
    <x v="592"/>
    <s v="N/A"/>
    <s v="LAURA APARECIDA SILVEIRA"/>
    <n v="13160"/>
    <x v="4"/>
    <s v="CANCELADO"/>
    <d v="2026-02-18T00:00:00"/>
    <d v="2024-08-09T00:00:00"/>
    <d v="2024-08-09T00:00:00"/>
    <d v="2024-08-09T00:00:00"/>
    <x v="193"/>
    <x v="1"/>
    <s v="INTEGRAL"/>
    <m/>
  </r>
  <r>
    <x v="19928"/>
    <s v="9AA08153G9C083582"/>
    <n v="18148"/>
    <n v="0"/>
    <n v="18148"/>
    <n v="9251"/>
    <n v="15336"/>
    <x v="6"/>
    <s v="JOSÉ ELIAS DOS SANTOS FILHO"/>
    <s v="CANCELADO"/>
    <x v="3258"/>
    <s v="JOÃO PAULO RIBEIRO PINTO"/>
    <s v="LAURA APARECIDA SILVEIRA"/>
    <n v="95223"/>
    <x v="2"/>
    <s v="CANCELADO"/>
    <d v="2026-02-18T00:00:00"/>
    <d v="2025-07-31T00:00:00"/>
    <d v="2025-07-31T00:00:00"/>
    <d v="2025-07-31T00:00:00"/>
    <x v="193"/>
    <x v="0"/>
    <s v="INTEGRAL"/>
    <m/>
  </r>
  <r>
    <x v="19929"/>
    <s v="9BSTH4X2ZR3254646"/>
    <n v="15965909"/>
    <n v="15965909"/>
    <n v="0"/>
    <n v="5456"/>
    <n v="9844"/>
    <x v="62"/>
    <s v="JOÃO BATISTA VOLPATO"/>
    <s v="CANCELADO"/>
    <x v="5930"/>
    <s v="JANAINA CRISTINA DOS SANTOS"/>
    <s v="LAURA APARECIDA SILVEIRA"/>
    <n v="74494"/>
    <x v="5"/>
    <s v="CANCELADO"/>
    <d v="2026-02-18T00:00:00"/>
    <d v="2025-02-10T00:00:00"/>
    <d v="2025-02-12T00:00:00"/>
    <d v="2025-02-12T00:00:00"/>
    <x v="193"/>
    <x v="1"/>
    <s v="INTEGRAL"/>
    <m/>
  </r>
  <r>
    <x v="19930"/>
    <s v="93KP0S1C3KE162214"/>
    <n v="26330"/>
    <n v="26330"/>
    <n v="0"/>
    <n v="7702"/>
    <n v="9959"/>
    <x v="16"/>
    <s v="ALINE DAYLA UNIDADES"/>
    <s v="FINALIZADO"/>
    <x v="2003"/>
    <s v="JOÃO PAULO RIBEIRO PINTO"/>
    <s v="SYSTEM"/>
    <n v="61789"/>
    <x v="5"/>
    <s v="ATIVO"/>
    <d v="2026-02-18T00:00:00"/>
    <d v="2024-07-23T00:00:00"/>
    <d v="2024-07-23T00:00:00"/>
    <d v="2024-07-23T00:00:00"/>
    <x v="193"/>
    <x v="0"/>
    <s v="INTEGRAL"/>
    <m/>
  </r>
  <r>
    <x v="19931"/>
    <s v="9BSR6X400D3836877"/>
    <n v="96644"/>
    <n v="96644"/>
    <n v="0"/>
    <n v="6012"/>
    <n v="139262"/>
    <x v="10"/>
    <s v="DAIANE CRISTINA VEIGA DA SILVA"/>
    <s v="FINALIZADO"/>
    <x v="1094"/>
    <s v="CAMILLA MINHO"/>
    <s v="SYSTEM"/>
    <n v="669819"/>
    <x v="1"/>
    <s v="ATIVO"/>
    <d v="2026-02-18T00:00:00"/>
    <d v="2024-07-17T00:00:00"/>
    <d v="2024-07-23T00:00:00"/>
    <d v="2024-07-23T00:00:00"/>
    <x v="193"/>
    <x v="3"/>
    <s v="INTEGRAL"/>
    <m/>
  </r>
  <r>
    <x v="19932"/>
    <s v="9AA09123G7C060142"/>
    <n v="12567"/>
    <n v="0"/>
    <n v="12567"/>
    <n v="8948"/>
    <n v="139123"/>
    <x v="3"/>
    <s v="JOÃO BATISTA VOLPATO"/>
    <s v="FINALIZADO"/>
    <x v="5931"/>
    <s v="CAMILLA MINHO"/>
    <s v="SYSTEM"/>
    <n v="668943"/>
    <x v="2"/>
    <s v="ATIVO"/>
    <d v="2026-02-18T00:00:00"/>
    <d v="2024-07-09T00:00:00"/>
    <d v="2024-07-23T00:00:00"/>
    <d v="2024-07-23T00:00:00"/>
    <x v="193"/>
    <x v="3"/>
    <s v="INTEGRAL"/>
    <m/>
  </r>
  <r>
    <x v="19933"/>
    <s v="9BM694000DB901670"/>
    <n v="94291"/>
    <n v="94291"/>
    <n v="0"/>
    <n v="38812"/>
    <n v="139329"/>
    <x v="5"/>
    <s v="DJAIR MARTINEZ"/>
    <s v="FINALIZADO"/>
    <x v="5932"/>
    <s v="JOÃO PAULO RIBEIRO PINTO"/>
    <s v="SYSTEM"/>
    <n v="670159"/>
    <x v="1"/>
    <s v="CANCELADO"/>
    <d v="2026-02-18T00:00:00"/>
    <d v="2024-07-22T00:00:00"/>
    <d v="2024-07-23T00:00:00"/>
    <d v="2024-07-23T00:00:00"/>
    <x v="193"/>
    <x v="3"/>
    <s v="INTEGRAL"/>
    <m/>
  </r>
  <r>
    <x v="19934"/>
    <s v="9BSG4X200A3654030"/>
    <n v="186140"/>
    <n v="186140"/>
    <n v="0"/>
    <n v="1650"/>
    <n v="2059"/>
    <x v="43"/>
    <s v="LUANA SOARES ALVES DOS REIS"/>
    <s v="FINALIZADO"/>
    <x v="2498"/>
    <s v="N/A"/>
    <s v="CAMILLA MINHO"/>
    <n v="17747"/>
    <x v="6"/>
    <s v="CANCELADO"/>
    <d v="2026-02-18T00:00:00"/>
    <d v="2024-08-05T00:00:00"/>
    <d v="2024-08-02T00:00:00"/>
    <d v="2024-09-03T00:00:00"/>
    <x v="193"/>
    <x v="1"/>
    <s v="INTEGRAL"/>
    <m/>
  </r>
  <r>
    <x v="19935"/>
    <s v="94BF1483MMV080843"/>
    <n v="2868"/>
    <n v="0"/>
    <n v="2868"/>
    <n v="1464"/>
    <n v="1803"/>
    <x v="6"/>
    <s v="SANLLA HOSANA DOS SANTOS DIAS DA NOBREGA"/>
    <s v="FINALIZADO"/>
    <x v="1886"/>
    <s v="N/A"/>
    <s v="SYSTEM"/>
    <n v="22439"/>
    <x v="2"/>
    <s v="ATIVO"/>
    <d v="2026-02-18T00:00:00"/>
    <d v="2024-07-23T00:00:00"/>
    <d v="2024-07-23T00:00:00"/>
    <d v="2024-09-26T00:00:00"/>
    <x v="193"/>
    <x v="1"/>
    <s v="INTEGRAL"/>
    <m/>
  </r>
  <r>
    <x v="19936"/>
    <s v="9BM958166KB137224"/>
    <n v="94256"/>
    <n v="94256"/>
    <n v="0"/>
    <n v="38812"/>
    <n v="139329"/>
    <x v="5"/>
    <s v="DJAIR MARTINEZ"/>
    <s v="FINALIZADO"/>
    <x v="5932"/>
    <s v="JOÃO PAULO RIBEIRO PINTO"/>
    <s v="SYSTEM"/>
    <n v="670177"/>
    <x v="1"/>
    <s v="CANCELADO"/>
    <d v="2026-02-18T00:00:00"/>
    <d v="2024-07-22T00:00:00"/>
    <d v="2024-07-23T00:00:00"/>
    <d v="2024-07-23T00:00:00"/>
    <x v="193"/>
    <x v="3"/>
    <s v="INTEGRAL"/>
    <m/>
  </r>
  <r>
    <x v="19937"/>
    <s v="9EP081630E1001931"/>
    <n v="2866"/>
    <n v="0"/>
    <n v="2866"/>
    <n v="1464"/>
    <n v="1803"/>
    <x v="6"/>
    <s v="SANLLA HOSANA DOS SANTOS DIAS DA NOBREGA"/>
    <s v="FINALIZADO"/>
    <x v="1886"/>
    <s v="N/A"/>
    <s v="SYSTEM"/>
    <n v="22434"/>
    <x v="3"/>
    <s v="ATIVO"/>
    <d v="2026-02-18T00:00:00"/>
    <d v="2024-07-23T00:00:00"/>
    <d v="2024-07-23T00:00:00"/>
    <d v="2024-09-26T00:00:00"/>
    <x v="193"/>
    <x v="1"/>
    <s v="INTEGRAL"/>
    <m/>
  </r>
  <r>
    <x v="19938"/>
    <s v="9A9SR312KKSDU8059"/>
    <n v="26679"/>
    <n v="0"/>
    <n v="26679"/>
    <n v="777"/>
    <n v="17255"/>
    <x v="37"/>
    <s v="JOSÉ ELIAS DOS SANTOS FILHO"/>
    <s v="CANCELADO"/>
    <x v="3258"/>
    <s v="VICTOR GABRIEL GOMES PICÃO"/>
    <s v="LAURA APARECIDA SILVEIRA"/>
    <n v="137640"/>
    <x v="3"/>
    <s v="CANCELADO"/>
    <d v="2026-02-18T00:00:00"/>
    <d v="2025-05-29T00:00:00"/>
    <d v="2025-05-30T00:00:00"/>
    <d v="2025-05-30T00:00:00"/>
    <x v="193"/>
    <x v="1"/>
    <s v="INTEGRAL"/>
    <m/>
  </r>
  <r>
    <x v="19939"/>
    <s v="9BM963414MB221737"/>
    <n v="15925350"/>
    <n v="15925350"/>
    <n v="0"/>
    <n v="5456"/>
    <n v="8298"/>
    <x v="62"/>
    <s v="JOÃO BATISTA VOLPATO"/>
    <s v="CANCELADO"/>
    <x v="5930"/>
    <s v="NAO USA"/>
    <s v="LAURA APARECIDA SILVEIRA"/>
    <n v="62421"/>
    <x v="0"/>
    <s v="CANCELADO"/>
    <d v="2026-02-18T00:00:00"/>
    <d v="2025-01-15T00:00:00"/>
    <d v="2025-01-20T00:00:00"/>
    <d v="2025-01-20T00:00:00"/>
    <x v="193"/>
    <x v="1"/>
    <s v="INTEGRAL"/>
    <m/>
  </r>
  <r>
    <x v="5694"/>
    <s v="9BSR6X4A063584287"/>
    <n v="10977"/>
    <n v="10977"/>
    <n v="0"/>
    <n v="1318"/>
    <n v="12265"/>
    <x v="2"/>
    <s v="ROSILDA CRUZ"/>
    <s v="CANCELADO"/>
    <x v="2147"/>
    <s v="VICTOR GABRIEL GOMES PICÃO"/>
    <s v="LAURA APARECIDA SILVEIRA"/>
    <n v="76104"/>
    <x v="6"/>
    <s v="CANCELADO"/>
    <d v="2026-02-18T00:00:00"/>
    <d v="2024-11-07T00:00:00"/>
    <d v="2024-11-30T00:00:00"/>
    <d v="2024-11-30T00:00:00"/>
    <x v="193"/>
    <x v="0"/>
    <s v="INTEGRAL"/>
    <m/>
  </r>
  <r>
    <x v="19940"/>
    <s v="9BVAS02C3AE761383"/>
    <n v="16268421"/>
    <n v="16268421"/>
    <n v="0"/>
    <n v="4652"/>
    <n v="12254"/>
    <x v="9"/>
    <s v="QUEILA DE CAMARGO REIS DOS SANTOS"/>
    <s v="CANCELADO"/>
    <x v="2455"/>
    <s v="NATHIELY DOS SANTOS MELLO"/>
    <s v="ANA BALICKI"/>
    <n v="93214"/>
    <x v="4"/>
    <s v="CANCELADO"/>
    <d v="2026-02-18T00:00:00"/>
    <d v="2025-03-18T00:00:00"/>
    <d v="2025-03-18T00:00:00"/>
    <d v="2025-03-18T00:00:00"/>
    <x v="193"/>
    <x v="1"/>
    <s v="INTEGRAL"/>
    <m/>
  </r>
  <r>
    <x v="19941"/>
    <s v="9BM6953044B387321"/>
    <n v="94254"/>
    <n v="94254"/>
    <n v="0"/>
    <n v="38812"/>
    <n v="139329"/>
    <x v="5"/>
    <s v="DJAIR MARTINEZ"/>
    <s v="FINALIZADO"/>
    <x v="5932"/>
    <s v="JOÃO PAULO RIBEIRO PINTO"/>
    <s v="SYSTEM"/>
    <n v="670153"/>
    <x v="1"/>
    <s v="CANCELADO"/>
    <d v="2026-02-18T00:00:00"/>
    <d v="2024-07-22T00:00:00"/>
    <d v="2024-07-23T00:00:00"/>
    <d v="2024-07-23T00:00:00"/>
    <x v="193"/>
    <x v="3"/>
    <s v="INTEGRAL"/>
    <m/>
  </r>
  <r>
    <x v="19942"/>
    <s v="94BJ1243KKV067544"/>
    <n v="2395"/>
    <n v="0"/>
    <n v="2395"/>
    <n v="9251"/>
    <n v="15336"/>
    <x v="6"/>
    <s v="JOSÉ ELIAS DOS SANTOS FILHO"/>
    <s v="CANCELADO"/>
    <x v="3258"/>
    <s v="JOÃO PAULO RIBEIRO PINTO"/>
    <s v="LAURA APARECIDA SILVEIRA"/>
    <n v="95224"/>
    <x v="2"/>
    <s v="CANCELADO"/>
    <d v="2026-02-18T00:00:00"/>
    <d v="2025-07-31T00:00:00"/>
    <d v="2025-07-31T00:00:00"/>
    <d v="2025-07-31T00:00:00"/>
    <x v="193"/>
    <x v="0"/>
    <s v="INTEGRAL"/>
    <m/>
  </r>
  <r>
    <x v="19943"/>
    <s v="9ADG07129AM293554"/>
    <n v="18211"/>
    <n v="0"/>
    <n v="18211"/>
    <n v="15566"/>
    <n v="9969"/>
    <x v="0"/>
    <s v="JULIANO COSTA"/>
    <s v="FINALIZADO"/>
    <x v="5933"/>
    <s v="JOÃO PAULO RIBEIRO PINTO"/>
    <s v="SYSTEM"/>
    <n v="61894"/>
    <x v="2"/>
    <s v="ATIVO"/>
    <d v="2026-02-18T00:00:00"/>
    <d v="2024-07-23T00:00:00"/>
    <d v="2024-07-23T00:00:00"/>
    <d v="2024-07-23T00:00:00"/>
    <x v="193"/>
    <x v="0"/>
    <s v="INTEGRAL"/>
    <m/>
  </r>
  <r>
    <x v="19944"/>
    <s v="9BVASG0C28E739705"/>
    <n v="184054"/>
    <n v="184054"/>
    <n v="0"/>
    <n v="1526"/>
    <n v="1885"/>
    <x v="22"/>
    <s v="JOÃO HENRIQUE SILVA NEVES"/>
    <s v="FINALIZADO"/>
    <x v="5934"/>
    <s v="N/A"/>
    <s v="ANA BALICKI"/>
    <n v="11398"/>
    <x v="6"/>
    <s v="CANCELADO"/>
    <d v="2026-02-18T00:00:00"/>
    <d v="2024-07-29T00:00:00"/>
    <d v="2024-07-29T00:00:00"/>
    <d v="2024-07-29T00:00:00"/>
    <x v="193"/>
    <x v="1"/>
    <s v="INTEGRAL"/>
    <m/>
  </r>
  <r>
    <x v="19945"/>
    <s v="94BB0902NNR067206"/>
    <n v="17925"/>
    <n v="0"/>
    <n v="17925"/>
    <n v="21801"/>
    <n v="9932"/>
    <x v="2"/>
    <s v="ROSILDA CRUZ"/>
    <s v="FINALIZADO"/>
    <x v="5299"/>
    <s v="ANA BALICKI"/>
    <s v="SYSTEM"/>
    <n v="61631"/>
    <x v="3"/>
    <s v="ATIVO"/>
    <d v="2026-02-18T00:00:00"/>
    <d v="2024-07-22T00:00:00"/>
    <d v="2024-07-23T00:00:00"/>
    <d v="2024-07-23T00:00:00"/>
    <x v="193"/>
    <x v="0"/>
    <s v="INTEGRAL"/>
    <m/>
  </r>
  <r>
    <x v="19946"/>
    <s v="9ADG07129AM293555"/>
    <n v="18212"/>
    <n v="0"/>
    <n v="18212"/>
    <n v="15566"/>
    <n v="9969"/>
    <x v="0"/>
    <s v="JULIANO COSTA"/>
    <s v="FINALIZADO"/>
    <x v="5933"/>
    <s v="JOÃO PAULO RIBEIRO PINTO"/>
    <s v="SYSTEM"/>
    <n v="61891"/>
    <x v="3"/>
    <s v="ATIVO"/>
    <d v="2026-02-18T00:00:00"/>
    <d v="2024-07-23T00:00:00"/>
    <d v="2024-07-23T00:00:00"/>
    <d v="2024-07-23T00:00:00"/>
    <x v="193"/>
    <x v="0"/>
    <s v="INTEGRAL"/>
    <m/>
  </r>
  <r>
    <x v="19947"/>
    <s v="9ADJ122388M275437"/>
    <n v="18144"/>
    <n v="0"/>
    <n v="18144"/>
    <n v="9251"/>
    <n v="15336"/>
    <x v="6"/>
    <s v="JOSÉ ELIAS DOS SANTOS FILHO"/>
    <s v="CANCELADO"/>
    <x v="3258"/>
    <s v="JOÃO PAULO RIBEIRO PINTO"/>
    <s v="LAURA APARECIDA SILVEIRA"/>
    <n v="95219"/>
    <x v="2"/>
    <s v="CANCELADO"/>
    <d v="2026-02-18T00:00:00"/>
    <d v="2025-07-31T00:00:00"/>
    <d v="2025-07-31T00:00:00"/>
    <d v="2025-07-31T00:00:00"/>
    <x v="193"/>
    <x v="0"/>
    <s v="INTEGRAL"/>
    <m/>
  </r>
  <r>
    <x v="19948"/>
    <s v="9BSR6X200E3850380"/>
    <n v="26629"/>
    <n v="26629"/>
    <n v="0"/>
    <n v="9251"/>
    <n v="15336"/>
    <x v="6"/>
    <s v="JOSÉ ELIAS DOS SANTOS FILHO"/>
    <s v="CANCELADO"/>
    <x v="3258"/>
    <s v="JOÃO PAULO RIBEIRO PINTO"/>
    <s v="LAURA APARECIDA SILVEIRA"/>
    <n v="95216"/>
    <x v="4"/>
    <s v="CANCELADO"/>
    <d v="2026-02-18T00:00:00"/>
    <d v="2025-07-31T00:00:00"/>
    <d v="2025-07-31T00:00:00"/>
    <d v="2025-07-31T00:00:00"/>
    <x v="193"/>
    <x v="0"/>
    <s v="INTEGRAL"/>
    <m/>
  </r>
  <r>
    <x v="19317"/>
    <s v="94VC125477S001719"/>
    <n v="1794"/>
    <n v="0"/>
    <n v="1794"/>
    <n v="1755"/>
    <n v="2218"/>
    <x v="47"/>
    <s v="RODRIGO ALMEIDA"/>
    <s v="CANCELADO"/>
    <x v="5733"/>
    <s v="N/A"/>
    <s v="LAURA APARECIDA SILVEIRA"/>
    <n v="13330"/>
    <x v="3"/>
    <s v="CANCELADO"/>
    <d v="2026-02-18T00:00:00"/>
    <d v="2024-08-12T00:00:00"/>
    <d v="2024-08-09T00:00:00"/>
    <d v="2024-08-12T00:00:00"/>
    <x v="193"/>
    <x v="1"/>
    <s v="INTEGRAL"/>
    <m/>
  </r>
  <r>
    <x v="19949"/>
    <s v="8ATP2APH04X047442"/>
    <n v="26623"/>
    <n v="26623"/>
    <n v="0"/>
    <n v="9251"/>
    <n v="15336"/>
    <x v="6"/>
    <s v="JOSÉ ELIAS DOS SANTOS FILHO"/>
    <s v="CANCELADO"/>
    <x v="3258"/>
    <s v="JOÃO PAULO RIBEIRO PINTO"/>
    <s v="LAURA APARECIDA SILVEIRA"/>
    <n v="95272"/>
    <x v="5"/>
    <s v="CANCELADO"/>
    <d v="2026-02-18T00:00:00"/>
    <d v="2025-07-31T00:00:00"/>
    <d v="2025-07-31T00:00:00"/>
    <d v="2025-07-31T00:00:00"/>
    <x v="193"/>
    <x v="0"/>
    <s v="INTEGRAL"/>
    <m/>
  </r>
  <r>
    <x v="19950"/>
    <s v="9AA08153GCC110529"/>
    <n v="2865"/>
    <n v="0"/>
    <n v="2865"/>
    <n v="1464"/>
    <n v="1803"/>
    <x v="6"/>
    <s v="SANLLA HOSANA DOS SANTOS DIAS DA NOBREGA"/>
    <s v="FINALIZADO"/>
    <x v="1886"/>
    <s v="N/A"/>
    <s v="SYSTEM"/>
    <n v="22432"/>
    <x v="3"/>
    <s v="ATIVO"/>
    <d v="2026-02-18T00:00:00"/>
    <d v="2024-07-23T00:00:00"/>
    <d v="2024-07-23T00:00:00"/>
    <d v="2024-09-26T00:00:00"/>
    <x v="193"/>
    <x v="1"/>
    <s v="INTEGRAL"/>
    <m/>
  </r>
  <r>
    <x v="19951"/>
    <s v="94BJ0733ABV028675"/>
    <n v="264"/>
    <n v="0"/>
    <n v="264"/>
    <n v="415"/>
    <n v="14397"/>
    <x v="37"/>
    <s v="JOSÉ ELIAS DOS SANTOS FILHO"/>
    <s v="CANCELADO"/>
    <x v="5935"/>
    <s v="LUCAS BELMIRO MENDES SANTOS"/>
    <s v="LAURA APARECIDA SILVEIRA"/>
    <n v="112423"/>
    <x v="3"/>
    <s v="CANCELADO"/>
    <d v="2026-02-18T00:00:00"/>
    <d v="2025-04-17T00:00:00"/>
    <d v="2025-05-02T00:00:00"/>
    <d v="2025-05-02T00:00:00"/>
    <x v="193"/>
    <x v="1"/>
    <s v="INTEGRAL"/>
    <m/>
  </r>
  <r>
    <x v="3900"/>
    <s v="97T0AB984PC001185"/>
    <n v="87620"/>
    <n v="0"/>
    <n v="87620"/>
    <n v="48760"/>
    <n v="139128"/>
    <x v="10"/>
    <s v="GISMARY ORASMO"/>
    <s v="FINALIZADO"/>
    <x v="1626"/>
    <s v="CAMILLA MINHO"/>
    <s v="SYSTEM"/>
    <n v="668990"/>
    <x v="2"/>
    <s v="ATIVO"/>
    <d v="2026-02-18T00:00:00"/>
    <d v="2024-07-10T00:00:00"/>
    <d v="2024-07-23T00:00:00"/>
    <d v="2024-07-23T00:00:00"/>
    <x v="193"/>
    <x v="3"/>
    <s v="INTEGRAL"/>
    <m/>
  </r>
  <r>
    <x v="19952"/>
    <s v="9A9CM2823BCEF2484"/>
    <n v="19814"/>
    <n v="0"/>
    <n v="19814"/>
    <n v="4652"/>
    <n v="12254"/>
    <x v="9"/>
    <s v="QUEILA DE CAMARGO REIS DOS SANTOS"/>
    <s v="CANCELADO"/>
    <x v="2455"/>
    <s v="NATHIELY DOS SANTOS MELLO"/>
    <s v="ANA BALICKI"/>
    <n v="93216"/>
    <x v="2"/>
    <s v="CANCELADO"/>
    <d v="2026-02-18T00:00:00"/>
    <d v="2025-03-18T00:00:00"/>
    <d v="2025-03-18T00:00:00"/>
    <d v="2025-03-18T00:00:00"/>
    <x v="193"/>
    <x v="1"/>
    <s v="INTEGRAL"/>
    <m/>
  </r>
  <r>
    <x v="19953"/>
    <s v="955B0602ABS325951"/>
    <n v="1632"/>
    <n v="0"/>
    <n v="1632"/>
    <n v="1650"/>
    <n v="2059"/>
    <x v="43"/>
    <s v="LUANA SOARES ALVES DOS REIS"/>
    <s v="FINALIZADO"/>
    <x v="2498"/>
    <s v="N/A"/>
    <s v="CAMILLA MINHO"/>
    <n v="12370"/>
    <x v="3"/>
    <s v="CANCELADO"/>
    <d v="2026-02-18T00:00:00"/>
    <d v="2024-08-05T00:00:00"/>
    <d v="2024-08-02T00:00:00"/>
    <d v="2024-08-05T00:00:00"/>
    <x v="193"/>
    <x v="1"/>
    <s v="INTEGRAL"/>
    <m/>
  </r>
  <r>
    <x v="19954"/>
    <s v="955B0662ABS326003"/>
    <n v="1631"/>
    <n v="0"/>
    <n v="1631"/>
    <n v="1650"/>
    <n v="2059"/>
    <x v="43"/>
    <s v="LUANA SOARES ALVES DOS REIS"/>
    <s v="FINALIZADO"/>
    <x v="2498"/>
    <s v="N/A"/>
    <s v="CAMILLA MINHO"/>
    <n v="12370"/>
    <x v="3"/>
    <s v="CANCELADO"/>
    <d v="2026-02-18T00:00:00"/>
    <d v="2024-08-05T00:00:00"/>
    <d v="2024-08-02T00:00:00"/>
    <d v="2024-08-05T00:00:00"/>
    <x v="193"/>
    <x v="1"/>
    <s v="INTEGRAL"/>
    <m/>
  </r>
  <r>
    <x v="19955"/>
    <s v="943CFC143D1007554"/>
    <n v="2883"/>
    <n v="0"/>
    <n v="2883"/>
    <n v="1464"/>
    <n v="1803"/>
    <x v="6"/>
    <s v="SANLLA HOSANA DOS SANTOS DIAS DA NOBREGA"/>
    <s v="FINALIZADO"/>
    <x v="1886"/>
    <s v="N/A"/>
    <s v="SYSTEM"/>
    <n v="22492"/>
    <x v="2"/>
    <s v="ATIVO"/>
    <d v="2026-02-18T00:00:00"/>
    <d v="2024-07-23T00:00:00"/>
    <d v="2024-07-23T00:00:00"/>
    <d v="2024-09-26T00:00:00"/>
    <x v="193"/>
    <x v="1"/>
    <s v="INTEGRAL"/>
    <m/>
  </r>
  <r>
    <x v="19956"/>
    <s v="9BVASG0C18E742126"/>
    <n v="15925351"/>
    <n v="15925351"/>
    <n v="0"/>
    <n v="5456"/>
    <n v="8298"/>
    <x v="62"/>
    <s v="JOÃO BATISTA VOLPATO"/>
    <s v="CANCELADO"/>
    <x v="5930"/>
    <s v="NAO USA"/>
    <s v="LAURA APARECIDA SILVEIRA"/>
    <n v="62428"/>
    <x v="1"/>
    <s v="CANCELADO"/>
    <d v="2026-02-18T00:00:00"/>
    <d v="2025-01-15T00:00:00"/>
    <d v="2025-01-20T00:00:00"/>
    <d v="2025-01-20T00:00:00"/>
    <x v="193"/>
    <x v="1"/>
    <s v="INTEGRAL"/>
    <m/>
  </r>
  <r>
    <x v="19957"/>
    <s v="9EP071330Y1000573"/>
    <n v="18146"/>
    <n v="0"/>
    <n v="18146"/>
    <n v="9251"/>
    <n v="15336"/>
    <x v="6"/>
    <s v="JOSÉ ELIAS DOS SANTOS FILHO"/>
    <s v="CANCELADO"/>
    <x v="3258"/>
    <s v="JOÃO PAULO RIBEIRO PINTO"/>
    <s v="LAURA APARECIDA SILVEIRA"/>
    <n v="95221"/>
    <x v="2"/>
    <s v="CANCELADO"/>
    <d v="2026-02-18T00:00:00"/>
    <d v="2025-07-31T00:00:00"/>
    <d v="2025-07-31T00:00:00"/>
    <d v="2025-07-31T00:00:00"/>
    <x v="193"/>
    <x v="0"/>
    <s v="INTEGRAL"/>
    <m/>
  </r>
  <r>
    <x v="19958"/>
    <s v="9ADL146378S254619"/>
    <n v="2879"/>
    <n v="0"/>
    <n v="2879"/>
    <n v="1464"/>
    <n v="1803"/>
    <x v="6"/>
    <s v="SANLLA HOSANA DOS SANTOS DIAS DA NOBREGA"/>
    <s v="FINALIZADO"/>
    <x v="1886"/>
    <s v="N/A"/>
    <s v="SYSTEM"/>
    <n v="22472"/>
    <x v="2"/>
    <s v="ATIVO"/>
    <d v="2026-02-18T00:00:00"/>
    <d v="2024-07-23T00:00:00"/>
    <d v="2024-07-23T00:00:00"/>
    <d v="2024-09-26T00:00:00"/>
    <x v="193"/>
    <x v="1"/>
    <s v="INTEGRAL"/>
    <m/>
  </r>
  <r>
    <x v="19959"/>
    <s v="9BVRG20C2LE866041"/>
    <n v="165725"/>
    <n v="165725"/>
    <n v="0"/>
    <n v="23975"/>
    <n v="139307"/>
    <x v="3"/>
    <s v="RAFAELLA JESUS"/>
    <s v="FINALIZADO"/>
    <x v="2580"/>
    <s v="ARTUR MATOS"/>
    <s v="SYSTEM"/>
    <n v="670039"/>
    <x v="1"/>
    <s v="ATIVO"/>
    <d v="2026-02-18T00:00:00"/>
    <d v="2024-07-19T00:00:00"/>
    <d v="2024-07-23T00:00:00"/>
    <d v="2024-07-23T00:00:00"/>
    <x v="193"/>
    <x v="3"/>
    <s v="INTEGRAL"/>
    <m/>
  </r>
  <r>
    <x v="19960"/>
    <s v="9A9RSTPA4NBDR8028"/>
    <n v="1445"/>
    <n v="0"/>
    <n v="1445"/>
    <n v="1460"/>
    <n v="1798"/>
    <x v="3"/>
    <s v="JOÃO BATISTA VOLPATO"/>
    <s v="FINALIZADO"/>
    <x v="5936"/>
    <s v="N/A"/>
    <s v="SYSTEM"/>
    <n v="11016"/>
    <x v="2"/>
    <s v="ATIVO"/>
    <d v="2026-02-18T00:00:00"/>
    <d v="2024-07-23T00:00:00"/>
    <d v="2024-07-23T00:00:00"/>
    <d v="2024-07-24T00:00:00"/>
    <x v="193"/>
    <x v="1"/>
    <s v="INTEGRAL"/>
    <m/>
  </r>
  <r>
    <x v="19961"/>
    <s v="9BM963414MB223041"/>
    <n v="15925356"/>
    <n v="15925356"/>
    <n v="0"/>
    <n v="5456"/>
    <n v="8298"/>
    <x v="62"/>
    <s v="JOÃO BATISTA VOLPATO"/>
    <s v="CANCELADO"/>
    <x v="5930"/>
    <s v="NAO USA"/>
    <s v="LAURA APARECIDA SILVEIRA"/>
    <n v="62400"/>
    <x v="6"/>
    <s v="CANCELADO"/>
    <d v="2026-02-18T00:00:00"/>
    <d v="2025-01-15T00:00:00"/>
    <d v="2025-01-20T00:00:00"/>
    <d v="2025-01-20T00:00:00"/>
    <x v="193"/>
    <x v="1"/>
    <s v="INTEGRAL"/>
    <m/>
  </r>
  <r>
    <x v="19962"/>
    <s v="93ZS2MSH0C8814757"/>
    <n v="15925355"/>
    <n v="15925355"/>
    <n v="0"/>
    <n v="5456"/>
    <n v="9844"/>
    <x v="62"/>
    <s v="JOÃO BATISTA VOLPATO"/>
    <s v="CANCELADO"/>
    <x v="5930"/>
    <s v="JANAINA CRISTINA DOS SANTOS"/>
    <s v="LAURA APARECIDA SILVEIRA"/>
    <n v="74498"/>
    <x v="0"/>
    <s v="CANCELADO"/>
    <d v="2026-02-18T00:00:00"/>
    <d v="2025-02-10T00:00:00"/>
    <d v="2025-02-12T00:00:00"/>
    <d v="2025-02-12T00:00:00"/>
    <x v="193"/>
    <x v="1"/>
    <s v="INTEGRAL"/>
    <m/>
  </r>
  <r>
    <x v="19363"/>
    <s v="94VC125277S001705"/>
    <n v="1793"/>
    <n v="0"/>
    <n v="1793"/>
    <n v="1755"/>
    <n v="2218"/>
    <x v="47"/>
    <s v="RODRIGO ALMEIDA"/>
    <s v="CANCELADO"/>
    <x v="5733"/>
    <s v="N/A"/>
    <s v="LAURA APARECIDA SILVEIRA"/>
    <n v="13330"/>
    <x v="3"/>
    <s v="CANCELADO"/>
    <d v="2026-02-18T00:00:00"/>
    <d v="2024-08-12T00:00:00"/>
    <d v="2024-08-09T00:00:00"/>
    <d v="2024-08-12T00:00:00"/>
    <x v="193"/>
    <x v="1"/>
    <s v="INTEGRAL"/>
    <m/>
  </r>
  <r>
    <x v="19963"/>
    <s v="9BSG6X200D3841397"/>
    <n v="132421"/>
    <n v="132421"/>
    <n v="0"/>
    <n v="45368"/>
    <n v="139154"/>
    <x v="3"/>
    <s v="JOÃO BATISTA VOLPATO"/>
    <s v="FINALIZADO"/>
    <x v="5937"/>
    <s v="ARTUR MATOS"/>
    <s v="SYSTEM"/>
    <n v="669145"/>
    <x v="5"/>
    <s v="CANCELADO"/>
    <d v="2026-02-18T00:00:00"/>
    <d v="2024-07-10T00:00:00"/>
    <d v="2024-07-23T00:00:00"/>
    <d v="2024-07-23T00:00:00"/>
    <x v="193"/>
    <x v="3"/>
    <s v="INTEGRAL"/>
    <m/>
  </r>
  <r>
    <x v="19964"/>
    <s v="9BM958096FB005475"/>
    <n v="94262"/>
    <n v="94262"/>
    <n v="0"/>
    <n v="38812"/>
    <n v="139329"/>
    <x v="5"/>
    <s v="DJAIR MARTINEZ"/>
    <s v="FINALIZADO"/>
    <x v="5932"/>
    <s v="JOÃO PAULO RIBEIRO PINTO"/>
    <s v="SYSTEM"/>
    <n v="670165"/>
    <x v="1"/>
    <s v="CANCELADO"/>
    <d v="2026-02-18T00:00:00"/>
    <d v="2024-07-22T00:00:00"/>
    <d v="2024-07-23T00:00:00"/>
    <d v="2024-07-23T00:00:00"/>
    <x v="193"/>
    <x v="3"/>
    <s v="INTEGRAL"/>
    <m/>
  </r>
  <r>
    <x v="19965"/>
    <s v="9BSG4X20083618734"/>
    <n v="184365"/>
    <n v="184365"/>
    <n v="0"/>
    <n v="1701"/>
    <n v="2156"/>
    <x v="6"/>
    <s v="SANLLA HOSANA DOS SANTOS DIAS DA NOBREGA"/>
    <s v="FINALIZADO"/>
    <x v="5016"/>
    <s v="N/A"/>
    <s v="ANA BALICKI"/>
    <n v="13018"/>
    <x v="1"/>
    <s v="CANCELADO"/>
    <d v="2026-02-18T00:00:00"/>
    <d v="2024-08-08T00:00:00"/>
    <d v="2024-08-07T00:00:00"/>
    <d v="2024-08-08T00:00:00"/>
    <x v="193"/>
    <x v="1"/>
    <s v="INTEGRAL"/>
    <m/>
  </r>
  <r>
    <x v="19966"/>
    <s v="9BVAS02C3BE785233"/>
    <n v="26627"/>
    <n v="26627"/>
    <n v="0"/>
    <n v="9251"/>
    <n v="15336"/>
    <x v="6"/>
    <s v="JOSÉ ELIAS DOS SANTOS FILHO"/>
    <s v="CANCELADO"/>
    <x v="3258"/>
    <s v="JOÃO PAULO RIBEIRO PINTO"/>
    <s v="LAURA APARECIDA SILVEIRA"/>
    <n v="95181"/>
    <x v="1"/>
    <s v="CANCELADO"/>
    <d v="2026-02-18T00:00:00"/>
    <d v="2025-07-31T00:00:00"/>
    <d v="2025-07-31T00:00:00"/>
    <d v="2025-07-31T00:00:00"/>
    <x v="193"/>
    <x v="0"/>
    <s v="INTEGRAL"/>
    <m/>
  </r>
  <r>
    <x v="19967"/>
    <s v="9AA071330WC022718"/>
    <n v="50860"/>
    <n v="0"/>
    <n v="50860"/>
    <n v="6012"/>
    <n v="139262"/>
    <x v="10"/>
    <s v="DAIANE CRISTINA VEIGA DA SILVA"/>
    <s v="FINALIZADO"/>
    <x v="1094"/>
    <s v="CAMILLA MINHO"/>
    <s v="SYSTEM"/>
    <n v="669823"/>
    <x v="2"/>
    <s v="CANCELADO"/>
    <d v="2026-02-18T00:00:00"/>
    <d v="2024-07-17T00:00:00"/>
    <d v="2024-07-23T00:00:00"/>
    <d v="2024-07-23T00:00:00"/>
    <x v="193"/>
    <x v="3"/>
    <s v="INTEGRAL"/>
    <m/>
  </r>
  <r>
    <x v="19968"/>
    <s v="9AA21092G9C084091"/>
    <n v="69622"/>
    <n v="0"/>
    <n v="69622"/>
    <n v="45368"/>
    <n v="139154"/>
    <x v="3"/>
    <s v="JOÃO BATISTA VOLPATO"/>
    <s v="FINALIZADO"/>
    <x v="5937"/>
    <s v="ARTUR MATOS"/>
    <s v="SYSTEM"/>
    <n v="669147"/>
    <x v="2"/>
    <s v="CANCELADO"/>
    <d v="2026-02-18T00:00:00"/>
    <d v="2024-07-10T00:00:00"/>
    <d v="2024-07-23T00:00:00"/>
    <d v="2024-07-23T00:00:00"/>
    <x v="193"/>
    <x v="3"/>
    <s v="INTEGRAL"/>
    <m/>
  </r>
  <r>
    <x v="19969"/>
    <s v="9BSG6X400B3672224"/>
    <n v="15925363"/>
    <n v="15925363"/>
    <n v="0"/>
    <n v="5456"/>
    <n v="8298"/>
    <x v="62"/>
    <s v="JOÃO BATISTA VOLPATO"/>
    <s v="CANCELADO"/>
    <x v="5930"/>
    <s v="NAO USA"/>
    <s v="LAURA APARECIDA SILVEIRA"/>
    <n v="62408"/>
    <x v="1"/>
    <s v="CANCELADO"/>
    <d v="2026-02-18T00:00:00"/>
    <d v="2025-01-15T00:00:00"/>
    <d v="2025-01-20T00:00:00"/>
    <d v="2025-01-20T00:00:00"/>
    <x v="193"/>
    <x v="1"/>
    <s v="INTEGRAL"/>
    <m/>
  </r>
  <r>
    <x v="19970"/>
    <s v="955L1463DES354745"/>
    <n v="2933"/>
    <n v="0"/>
    <n v="2933"/>
    <n v="1464"/>
    <n v="1803"/>
    <x v="6"/>
    <s v="SANLLA HOSANA DOS SANTOS DIAS DA NOBREGA"/>
    <s v="FINALIZADO"/>
    <x v="1886"/>
    <s v="N/A"/>
    <s v="SYSTEM"/>
    <n v="22933"/>
    <x v="2"/>
    <s v="ATIVO"/>
    <d v="2026-02-18T00:00:00"/>
    <d v="2024-07-23T00:00:00"/>
    <d v="2024-07-23T00:00:00"/>
    <d v="2024-09-27T00:00:00"/>
    <x v="193"/>
    <x v="1"/>
    <s v="INTEGRAL"/>
    <m/>
  </r>
  <r>
    <x v="19971"/>
    <s v="96AF1483LMJ003872"/>
    <n v="18150"/>
    <n v="0"/>
    <n v="18150"/>
    <n v="9251"/>
    <n v="15336"/>
    <x v="6"/>
    <s v="JOSÉ ELIAS DOS SANTOS FILHO"/>
    <s v="CANCELADO"/>
    <x v="3258"/>
    <s v="JOÃO PAULO RIBEIRO PINTO"/>
    <s v="LAURA APARECIDA SILVEIRA"/>
    <n v="95206"/>
    <x v="3"/>
    <s v="CANCELADO"/>
    <d v="2026-02-18T00:00:00"/>
    <d v="2025-07-31T00:00:00"/>
    <d v="2025-07-31T00:00:00"/>
    <d v="2025-07-31T00:00:00"/>
    <x v="193"/>
    <x v="0"/>
    <s v="INTEGRAL"/>
    <m/>
  </r>
  <r>
    <x v="19972"/>
    <s v="9BVRG40D7LE877731"/>
    <n v="182985"/>
    <n v="182985"/>
    <n v="0"/>
    <n v="777"/>
    <n v="17990"/>
    <x v="6"/>
    <s v="JOSÉ ELIAS DOS SANTOS FILHO"/>
    <s v="CANCELADO"/>
    <x v="3258"/>
    <s v="JOÃO PAULO RIBEIRO PINTO"/>
    <s v="LAURA APARECIDA SILVEIRA"/>
    <n v="143025"/>
    <x v="1"/>
    <s v="CANCELADO"/>
    <d v="2026-02-18T00:00:00"/>
    <d v="2025-06-06T00:00:00"/>
    <d v="2025-06-10T00:00:00"/>
    <d v="2025-06-11T00:00:00"/>
    <x v="193"/>
    <x v="1"/>
    <s v="INTEGRAL"/>
    <m/>
  </r>
  <r>
    <x v="19973"/>
    <s v="9EP271430C1004450"/>
    <n v="2869"/>
    <n v="0"/>
    <n v="2869"/>
    <n v="1464"/>
    <n v="1803"/>
    <x v="6"/>
    <s v="SANLLA HOSANA DOS SANTOS DIAS DA NOBREGA"/>
    <s v="FINALIZADO"/>
    <x v="1886"/>
    <s v="N/A"/>
    <s v="SYSTEM"/>
    <n v="22440"/>
    <x v="3"/>
    <s v="ATIVO"/>
    <d v="2026-02-18T00:00:00"/>
    <d v="2024-07-23T00:00:00"/>
    <d v="2024-07-23T00:00:00"/>
    <d v="2024-09-26T00:00:00"/>
    <x v="193"/>
    <x v="1"/>
    <s v="INTEGRAL"/>
    <m/>
  </r>
  <r>
    <x v="19974"/>
    <s v="9BSR6X200R4081351"/>
    <n v="205006"/>
    <n v="205006"/>
    <n v="0"/>
    <n v="1437"/>
    <n v="2198"/>
    <x v="43"/>
    <s v="WAGNER MALVEIRO SILVA"/>
    <s v="CANCELADO"/>
    <x v="871"/>
    <s v="N/A"/>
    <s v="LAURA APARECIDA SILVEIRA"/>
    <n v="26335"/>
    <x v="4"/>
    <s v="CANCELADO"/>
    <d v="2026-02-18T00:00:00"/>
    <d v="2024-08-09T00:00:00"/>
    <d v="2024-08-09T00:00:00"/>
    <d v="2024-10-09T00:00:00"/>
    <x v="193"/>
    <x v="1"/>
    <s v="INTEGRAL"/>
    <m/>
  </r>
  <r>
    <x v="19975"/>
    <s v="9BSR6X200R4081288"/>
    <n v="204963"/>
    <n v="204963"/>
    <n v="0"/>
    <n v="1437"/>
    <n v="2198"/>
    <x v="43"/>
    <s v="WAGNER MALVEIRO SILVA"/>
    <s v="CANCELADO"/>
    <x v="871"/>
    <s v="N/A"/>
    <s v="LAURA APARECIDA SILVEIRA"/>
    <n v="26329"/>
    <x v="4"/>
    <s v="CANCELADO"/>
    <d v="2026-02-18T00:00:00"/>
    <d v="2024-08-09T00:00:00"/>
    <d v="2024-08-09T00:00:00"/>
    <d v="2024-10-09T00:00:00"/>
    <x v="193"/>
    <x v="1"/>
    <s v="INTEGRAL"/>
    <m/>
  </r>
  <r>
    <x v="19976"/>
    <s v="9ADB0602ABM321025"/>
    <n v="2310"/>
    <n v="0"/>
    <n v="2310"/>
    <n v="1650"/>
    <n v="2059"/>
    <x v="43"/>
    <s v="LUANA SOARES ALVES DOS REIS"/>
    <s v="FINALIZADO"/>
    <x v="2498"/>
    <s v="N/A"/>
    <s v="CAMILLA MINHO"/>
    <n v="17751"/>
    <x v="3"/>
    <s v="CANCELADO"/>
    <d v="2026-02-18T00:00:00"/>
    <d v="2024-08-05T00:00:00"/>
    <d v="2024-08-02T00:00:00"/>
    <d v="2024-09-03T00:00:00"/>
    <x v="193"/>
    <x v="1"/>
    <s v="INTEGRAL"/>
    <m/>
  </r>
  <r>
    <x v="19977"/>
    <s v="98PTSH430MB113173"/>
    <n v="26631"/>
    <n v="26631"/>
    <n v="0"/>
    <n v="9251"/>
    <n v="15336"/>
    <x v="6"/>
    <s v="JOSÉ ELIAS DOS SANTOS FILHO"/>
    <s v="CANCELADO"/>
    <x v="3258"/>
    <s v="JOÃO PAULO RIBEIRO PINTO"/>
    <s v="LAURA APARECIDA SILVEIRA"/>
    <n v="95198"/>
    <x v="1"/>
    <s v="CANCELADO"/>
    <d v="2026-02-18T00:00:00"/>
    <d v="2025-07-31T00:00:00"/>
    <d v="2025-07-31T00:00:00"/>
    <d v="2025-07-31T00:00:00"/>
    <x v="193"/>
    <x v="0"/>
    <s v="INTEGRAL"/>
    <m/>
  </r>
  <r>
    <x v="19978"/>
    <s v="34400613044572000"/>
    <n v="184395"/>
    <n v="184395"/>
    <n v="0"/>
    <n v="1743"/>
    <n v="2199"/>
    <x v="0"/>
    <s v="MARCOS ANTONIO"/>
    <s v="CANCELADO"/>
    <x v="5938"/>
    <s v="N/A"/>
    <s v="LAURA APARECIDA SILVEIRA"/>
    <n v="13235"/>
    <x v="5"/>
    <s v="CANCELADO"/>
    <d v="2026-02-18T00:00:00"/>
    <d v="2024-08-09T00:00:00"/>
    <d v="2024-08-09T00:00:00"/>
    <d v="2024-08-09T00:00:00"/>
    <x v="193"/>
    <x v="1"/>
    <s v="INTEGRAL"/>
    <m/>
  </r>
  <r>
    <x v="19979"/>
    <s v="953658246JR802796"/>
    <n v="16287023"/>
    <n v="16287023"/>
    <n v="0"/>
    <n v="986"/>
    <n v="13624"/>
    <x v="37"/>
    <s v="JOSÉ ELIAS DOS SANTOS FILHO"/>
    <s v="CANCELADO"/>
    <x v="5939"/>
    <s v="LUCAS LOBO DIDUR"/>
    <s v="LAURA APARECIDA SILVEIRA"/>
    <n v="104779"/>
    <x v="4"/>
    <s v="CANCELADO"/>
    <d v="2026-02-18T00:00:00"/>
    <d v="2025-04-04T00:00:00"/>
    <d v="2025-04-09T00:00:00"/>
    <d v="2025-04-09T00:00:00"/>
    <x v="193"/>
    <x v="1"/>
    <s v="INTEGRAL"/>
    <m/>
  </r>
  <r>
    <x v="19980"/>
    <s v="9BSR6X400N4020321"/>
    <n v="184383"/>
    <n v="184383"/>
    <n v="0"/>
    <n v="1735"/>
    <n v="2188"/>
    <x v="47"/>
    <s v="RODRIGO ALMEIDA"/>
    <s v="CANCELADO"/>
    <x v="2567"/>
    <s v="N/A"/>
    <s v="LAURA APARECIDA SILVEIRA"/>
    <n v="13180"/>
    <x v="5"/>
    <s v="CANCELADO"/>
    <d v="2026-02-18T00:00:00"/>
    <d v="2024-08-09T00:00:00"/>
    <d v="2024-08-08T00:00:00"/>
    <d v="2024-08-09T00:00:00"/>
    <x v="193"/>
    <x v="1"/>
    <s v="INTEGRAL"/>
    <m/>
  </r>
  <r>
    <x v="19981"/>
    <s v="9A9CC2553LLDJ5008"/>
    <n v="18149"/>
    <n v="0"/>
    <n v="18149"/>
    <n v="9251"/>
    <n v="15336"/>
    <x v="6"/>
    <s v="JOSÉ ELIAS DOS SANTOS FILHO"/>
    <s v="CANCELADO"/>
    <x v="3258"/>
    <s v="JOÃO PAULO RIBEIRO PINTO"/>
    <s v="LAURA APARECIDA SILVEIRA"/>
    <n v="95225"/>
    <x v="2"/>
    <s v="CANCELADO"/>
    <d v="2026-02-18T00:00:00"/>
    <d v="2025-07-31T00:00:00"/>
    <d v="2025-07-31T00:00:00"/>
    <d v="2025-07-31T00:00:00"/>
    <x v="193"/>
    <x v="0"/>
    <s v="INTEGRAL"/>
    <m/>
  </r>
  <r>
    <x v="19982"/>
    <s v="9BVN2CXA0PE637502"/>
    <n v="183947"/>
    <n v="183947"/>
    <n v="0"/>
    <n v="733"/>
    <n v="1793"/>
    <x v="73"/>
    <s v="AMILTON DONIZETE MARTUCCI"/>
    <s v="FINALIZADO"/>
    <x v="892"/>
    <s v="N/A"/>
    <s v="SYSTEM"/>
    <n v="10815"/>
    <x v="5"/>
    <s v="ATIVO"/>
    <d v="2026-02-18T00:00:00"/>
    <d v="2024-07-23T00:00:00"/>
    <d v="2024-07-23T00:00:00"/>
    <d v="2024-07-23T00:00:00"/>
    <x v="193"/>
    <x v="1"/>
    <s v="INTEGRAL"/>
    <m/>
  </r>
  <r>
    <x v="19983"/>
    <s v="9ADB0662ABM321026"/>
    <n v="2293"/>
    <n v="0"/>
    <n v="2293"/>
    <n v="1650"/>
    <n v="2059"/>
    <x v="43"/>
    <s v="LUANA SOARES ALVES DOS REIS"/>
    <s v="FINALIZADO"/>
    <x v="2498"/>
    <s v="N/A"/>
    <s v="CAMILLA MINHO"/>
    <n v="17751"/>
    <x v="3"/>
    <s v="CANCELADO"/>
    <d v="2026-02-18T00:00:00"/>
    <d v="2024-08-05T00:00:00"/>
    <d v="2024-08-02T00:00:00"/>
    <d v="2024-09-03T00:00:00"/>
    <x v="193"/>
    <x v="1"/>
    <s v="INTEGRAL"/>
    <m/>
  </r>
  <r>
    <x v="19984"/>
    <s v="9ADG071255M217798"/>
    <n v="19045"/>
    <n v="0"/>
    <n v="19045"/>
    <n v="3164"/>
    <n v="13052"/>
    <x v="10"/>
    <s v="GISMARY ORASMO"/>
    <s v="CANCELADO"/>
    <x v="3529"/>
    <s v="CAMILLA MINHO"/>
    <s v="ANA BALICKI"/>
    <n v="99866"/>
    <x v="3"/>
    <s v="CANCELADO"/>
    <d v="2026-02-18T00:00:00"/>
    <d v="2025-03-27T00:00:00"/>
    <d v="2025-03-28T00:00:00"/>
    <d v="2025-03-28T00:00:00"/>
    <x v="193"/>
    <x v="1"/>
    <s v="INTEGRAL"/>
    <m/>
  </r>
  <r>
    <x v="19985"/>
    <s v="94BB0902NNR067205"/>
    <n v="17926"/>
    <n v="0"/>
    <n v="17926"/>
    <n v="21801"/>
    <n v="9932"/>
    <x v="2"/>
    <s v="ROSILDA CRUZ"/>
    <s v="FINALIZADO"/>
    <x v="5299"/>
    <s v="ANA BALICKI"/>
    <s v="SYSTEM"/>
    <n v="61632"/>
    <x v="2"/>
    <s v="ATIVO"/>
    <d v="2026-02-18T00:00:00"/>
    <d v="2024-07-22T00:00:00"/>
    <d v="2024-07-23T00:00:00"/>
    <d v="2024-07-23T00:00:00"/>
    <x v="193"/>
    <x v="0"/>
    <s v="INTEGRAL"/>
    <m/>
  </r>
  <r>
    <x v="19986"/>
    <s v="9BSG4X20093644917"/>
    <n v="184262"/>
    <n v="184262"/>
    <n v="0"/>
    <n v="1650"/>
    <n v="2059"/>
    <x v="43"/>
    <s v="LUANA SOARES ALVES DOS REIS"/>
    <s v="FINALIZADO"/>
    <x v="2498"/>
    <s v="N/A"/>
    <s v="CAMILLA MINHO"/>
    <n v="12367"/>
    <x v="6"/>
    <s v="CANCELADO"/>
    <d v="2026-02-18T00:00:00"/>
    <d v="2024-08-05T00:00:00"/>
    <d v="2024-08-02T00:00:00"/>
    <d v="2024-08-05T00:00:00"/>
    <x v="193"/>
    <x v="1"/>
    <s v="INTEGRAL"/>
    <m/>
  </r>
  <r>
    <x v="3284"/>
    <s v="94U071330ES010288"/>
    <n v="50861"/>
    <n v="0"/>
    <n v="50861"/>
    <n v="6012"/>
    <n v="139262"/>
    <x v="10"/>
    <s v="DAIANE CRISTINA VEIGA DA SILVA"/>
    <s v="FINALIZADO"/>
    <x v="1094"/>
    <s v="CAMILLA MINHO"/>
    <s v="SYSTEM"/>
    <n v="669824"/>
    <x v="2"/>
    <s v="CANCELADO"/>
    <d v="2026-02-18T00:00:00"/>
    <d v="2024-07-17T00:00:00"/>
    <d v="2024-07-23T00:00:00"/>
    <d v="2024-07-23T00:00:00"/>
    <x v="193"/>
    <x v="3"/>
    <s v="INTEGRAL"/>
    <m/>
  </r>
  <r>
    <x v="19987"/>
    <s v="9BM6931945B427796"/>
    <n v="27225"/>
    <n v="27225"/>
    <n v="0"/>
    <n v="10067"/>
    <n v="10315"/>
    <x v="2"/>
    <s v="ROSILDA CRUZ"/>
    <s v="CANCELADO"/>
    <x v="5940"/>
    <s v="ANA BALICKI"/>
    <s v="LAURA APARECIDA SILVEIRA"/>
    <n v="63950"/>
    <x v="6"/>
    <s v="CANCELADO"/>
    <d v="2026-02-18T00:00:00"/>
    <d v="2024-08-08T00:00:00"/>
    <d v="2024-08-10T00:00:00"/>
    <d v="2024-08-10T00:00:00"/>
    <x v="193"/>
    <x v="0"/>
    <s v="INTEGRAL"/>
    <m/>
  </r>
  <r>
    <x v="19988"/>
    <s v="9BSG6X200A3668892"/>
    <n v="26626"/>
    <n v="26626"/>
    <n v="0"/>
    <n v="9251"/>
    <n v="15336"/>
    <x v="6"/>
    <s v="JOSÉ ELIAS DOS SANTOS FILHO"/>
    <s v="CANCELADO"/>
    <x v="3258"/>
    <s v="JOÃO PAULO RIBEIRO PINTO"/>
    <s v="LAURA APARECIDA SILVEIRA"/>
    <n v="95176"/>
    <x v="5"/>
    <s v="CANCELADO"/>
    <d v="2026-02-18T00:00:00"/>
    <d v="2025-07-31T00:00:00"/>
    <d v="2025-07-31T00:00:00"/>
    <d v="2025-07-31T00:00:00"/>
    <x v="193"/>
    <x v="0"/>
    <s v="INTEGRAL"/>
    <m/>
  </r>
  <r>
    <x v="19989"/>
    <s v="9BVRTY0C9RE608214"/>
    <n v="184396"/>
    <n v="184396"/>
    <n v="0"/>
    <n v="1437"/>
    <n v="2198"/>
    <x v="43"/>
    <s v="WAGNER MALVEIRO SILVA"/>
    <s v="CANCELADO"/>
    <x v="871"/>
    <s v="N/A"/>
    <s v="LAURA APARECIDA SILVEIRA"/>
    <n v="13230"/>
    <x v="6"/>
    <s v="CANCELADO"/>
    <d v="2026-02-18T00:00:00"/>
    <d v="2024-08-09T00:00:00"/>
    <d v="2024-08-09T00:00:00"/>
    <d v="2024-08-09T00:00:00"/>
    <x v="193"/>
    <x v="1"/>
    <s v="INTEGRAL"/>
    <m/>
  </r>
  <r>
    <x v="19990"/>
    <s v="9BM963414NB281932"/>
    <n v="15925359"/>
    <n v="15925359"/>
    <n v="0"/>
    <n v="5456"/>
    <n v="8298"/>
    <x v="62"/>
    <s v="JOÃO BATISTA VOLPATO"/>
    <s v="CANCELADO"/>
    <x v="5930"/>
    <s v="NAO USA"/>
    <s v="LAURA APARECIDA SILVEIRA"/>
    <n v="62418"/>
    <x v="1"/>
    <s v="CANCELADO"/>
    <d v="2026-02-18T00:00:00"/>
    <d v="2025-01-15T00:00:00"/>
    <d v="2025-01-20T00:00:00"/>
    <d v="2025-01-20T00:00:00"/>
    <x v="193"/>
    <x v="1"/>
    <s v="INTEGRAL"/>
    <m/>
  </r>
  <r>
    <x v="19991"/>
    <s v="9BSR6X400F3872552"/>
    <n v="26692"/>
    <n v="26692"/>
    <n v="0"/>
    <n v="22144"/>
    <n v="9941"/>
    <x v="39"/>
    <s v="MATHEUS MARTINS"/>
    <s v="FINALIZADO"/>
    <x v="2428"/>
    <s v="CAMILLA MINHO"/>
    <s v="SYSTEM"/>
    <n v="61680"/>
    <x v="1"/>
    <s v="ATIVO"/>
    <d v="2026-02-18T00:00:00"/>
    <d v="2024-07-22T00:00:00"/>
    <d v="2024-07-23T00:00:00"/>
    <d v="2024-07-23T00:00:00"/>
    <x v="193"/>
    <x v="0"/>
    <s v="INTEGRAL"/>
    <m/>
  </r>
  <r>
    <x v="19992"/>
    <s v="9ADG071255M217797"/>
    <n v="19044"/>
    <n v="0"/>
    <n v="19044"/>
    <n v="3164"/>
    <n v="13052"/>
    <x v="10"/>
    <s v="GISMARY ORASMO"/>
    <s v="CANCELADO"/>
    <x v="3529"/>
    <s v="CAMILLA MINHO"/>
    <s v="ANA BALICKI"/>
    <n v="99867"/>
    <x v="2"/>
    <s v="CANCELADO"/>
    <d v="2026-02-18T00:00:00"/>
    <d v="2025-03-27T00:00:00"/>
    <d v="2025-03-28T00:00:00"/>
    <d v="2025-03-28T00:00:00"/>
    <x v="193"/>
    <x v="1"/>
    <s v="INTEGRAL"/>
    <m/>
  </r>
  <r>
    <x v="19993"/>
    <s v="9BSR4X20083606323"/>
    <n v="26723"/>
    <n v="26723"/>
    <n v="0"/>
    <n v="15566"/>
    <n v="9969"/>
    <x v="0"/>
    <s v="JULIANO COSTA"/>
    <s v="FINALIZADO"/>
    <x v="5933"/>
    <s v="JOÃO PAULO RIBEIRO PINTO"/>
    <s v="SYSTEM"/>
    <n v="61893"/>
    <x v="4"/>
    <s v="ATIVO"/>
    <d v="2026-02-18T00:00:00"/>
    <d v="2024-07-23T00:00:00"/>
    <d v="2024-07-23T00:00:00"/>
    <d v="2024-07-23T00:00:00"/>
    <x v="193"/>
    <x v="0"/>
    <s v="INTEGRAL"/>
    <m/>
  </r>
  <r>
    <x v="19994"/>
    <s v="98PTS47MSEB100634"/>
    <n v="17636123"/>
    <n v="17636123"/>
    <n v="0"/>
    <n v="777"/>
    <n v="20102"/>
    <x v="37"/>
    <s v="JOSÉ ELIAS DOS SANTOS FILHO"/>
    <s v="CANCELADO"/>
    <x v="3258"/>
    <s v="LUCAS LOBO DIDUR"/>
    <s v="LAURA APARECIDA SILVEIRA"/>
    <n v="158650"/>
    <x v="1"/>
    <s v="CANCELADO"/>
    <d v="2026-02-18T00:00:00"/>
    <d v="2025-07-08T00:00:00"/>
    <d v="2025-07-08T00:00:00"/>
    <d v="2025-07-08T00:00:00"/>
    <x v="193"/>
    <x v="1"/>
    <s v="INTEGRAL"/>
    <m/>
  </r>
  <r>
    <x v="19995"/>
    <s v="9BSR4X2A053569774"/>
    <n v="97168"/>
    <n v="97168"/>
    <n v="0"/>
    <n v="8948"/>
    <n v="139123"/>
    <x v="3"/>
    <s v="JOÃO BATISTA VOLPATO"/>
    <s v="FINALIZADO"/>
    <x v="5931"/>
    <s v="CAMILLA MINHO"/>
    <s v="SYSTEM"/>
    <n v="668942"/>
    <x v="34"/>
    <s v="ATIVO"/>
    <d v="2026-02-18T00:00:00"/>
    <d v="2024-07-09T00:00:00"/>
    <d v="2024-07-23T00:00:00"/>
    <d v="2024-07-23T00:00:00"/>
    <x v="193"/>
    <x v="3"/>
    <s v="INTEGRAL"/>
    <m/>
  </r>
  <r>
    <x v="19996"/>
    <s v="9BSR6X400E3844239"/>
    <n v="26971"/>
    <n v="26971"/>
    <n v="0"/>
    <n v="17198"/>
    <n v="10345"/>
    <x v="9"/>
    <s v="QUEILA C. SANTOS"/>
    <s v="CANCELADO"/>
    <x v="5776"/>
    <s v="ANA BALICKI"/>
    <s v="LAURA APARECIDA SILVEIRA"/>
    <n v="64150"/>
    <x v="22"/>
    <s v="CANCELADO"/>
    <d v="2026-02-18T00:00:00"/>
    <d v="2024-08-08T00:00:00"/>
    <d v="2024-08-09T00:00:00"/>
    <d v="2024-08-09T00:00:00"/>
    <x v="193"/>
    <x v="0"/>
    <s v="INTEGRAL"/>
    <m/>
  </r>
  <r>
    <x v="19997"/>
    <s v="9ADB0902KLA002033"/>
    <n v="18361"/>
    <n v="0"/>
    <n v="18361"/>
    <n v="17198"/>
    <n v="10345"/>
    <x v="9"/>
    <s v="QUEILA C. SANTOS"/>
    <s v="CANCELADO"/>
    <x v="5776"/>
    <s v="ANA BALICKI"/>
    <s v="LAURA APARECIDA SILVEIRA"/>
    <n v="64147"/>
    <x v="3"/>
    <s v="CANCELADO"/>
    <d v="2026-02-18T00:00:00"/>
    <d v="2024-08-08T00:00:00"/>
    <d v="2024-08-09T00:00:00"/>
    <d v="2024-08-09T00:00:00"/>
    <x v="193"/>
    <x v="0"/>
    <s v="INTEGRAL"/>
    <m/>
  </r>
  <r>
    <x v="19998"/>
    <s v="9ADB0902KLA002032"/>
    <n v="18360"/>
    <n v="0"/>
    <n v="18360"/>
    <n v="17198"/>
    <n v="10345"/>
    <x v="9"/>
    <s v="QUEILA C. SANTOS"/>
    <s v="CANCELADO"/>
    <x v="5776"/>
    <s v="ANA BALICKI"/>
    <s v="LAURA APARECIDA SILVEIRA"/>
    <n v="64152"/>
    <x v="2"/>
    <s v="CANCELADO"/>
    <d v="2026-02-18T00:00:00"/>
    <d v="2024-08-08T00:00:00"/>
    <d v="2024-08-09T00:00:00"/>
    <d v="2024-08-09T00:00:00"/>
    <x v="193"/>
    <x v="0"/>
    <s v="INTEGRAL"/>
    <m/>
  </r>
  <r>
    <x v="19999"/>
    <s v="98PTSH430RB150692"/>
    <n v="183950"/>
    <n v="183950"/>
    <n v="0"/>
    <n v="1460"/>
    <n v="1798"/>
    <x v="3"/>
    <s v="JOÃO BATISTA VOLPATO"/>
    <s v="FINALIZADO"/>
    <x v="5936"/>
    <s v="N/A"/>
    <s v="SYSTEM"/>
    <n v="10838"/>
    <x v="4"/>
    <s v="ATIVO"/>
    <d v="2026-02-18T00:00:00"/>
    <d v="2024-07-23T00:00:00"/>
    <d v="2024-07-23T00:00:00"/>
    <d v="2024-07-23T00:00:00"/>
    <x v="193"/>
    <x v="1"/>
    <s v="INTEGRAL"/>
    <m/>
  </r>
  <r>
    <x v="20000"/>
    <s v="9BM386057MB926262"/>
    <n v="26625"/>
    <n v="26625"/>
    <n v="0"/>
    <n v="9251"/>
    <n v="15336"/>
    <x v="6"/>
    <s v="JOSÉ ELIAS DOS SANTOS FILHO"/>
    <s v="CANCELADO"/>
    <x v="3258"/>
    <s v="JOÃO PAULO RIBEIRO PINTO"/>
    <s v="LAURA APARECIDA SILVEIRA"/>
    <n v="95174"/>
    <x v="5"/>
    <s v="CANCELADO"/>
    <d v="2026-02-18T00:00:00"/>
    <d v="2025-07-31T00:00:00"/>
    <d v="2025-07-31T00:00:00"/>
    <d v="2025-07-31T00:00:00"/>
    <x v="193"/>
    <x v="0"/>
    <s v="INTEGRAL"/>
    <m/>
  </r>
  <r>
    <x v="20001"/>
    <s v="9BSG4X200B3695744"/>
    <n v="17091722"/>
    <n v="17091722"/>
    <n v="0"/>
    <n v="9572"/>
    <n v="16706"/>
    <x v="10"/>
    <s v="DAIANE CRISTINA VEIGA DA SILVA"/>
    <s v="CANCELADO"/>
    <x v="2955"/>
    <s v="LUCAS LOBO DIDUR"/>
    <s v="LAURA APARECIDA SILVEIRA"/>
    <n v="131560"/>
    <x v="5"/>
    <s v="CANCELADO"/>
    <d v="2026-02-18T00:00:00"/>
    <d v="2025-05-21T00:00:00"/>
    <d v="2025-05-22T00:00:00"/>
    <d v="2025-05-22T00:00:00"/>
    <x v="193"/>
    <x v="1"/>
    <s v="INTEGRAL"/>
    <m/>
  </r>
  <r>
    <x v="20002"/>
    <s v="94BL0262NNR067207"/>
    <n v="17924"/>
    <n v="0"/>
    <n v="17924"/>
    <n v="21801"/>
    <n v="9932"/>
    <x v="2"/>
    <s v="ROSILDA CRUZ"/>
    <s v="FINALIZADO"/>
    <x v="5299"/>
    <s v="ANA BALICKI"/>
    <s v="SYSTEM"/>
    <n v="61631"/>
    <x v="3"/>
    <s v="ATIVO"/>
    <d v="2026-02-18T00:00:00"/>
    <d v="2024-07-22T00:00:00"/>
    <d v="2024-07-23T00:00:00"/>
    <d v="2024-07-23T00:00:00"/>
    <x v="193"/>
    <x v="0"/>
    <s v="INTEGRAL"/>
    <m/>
  </r>
  <r>
    <x v="20003"/>
    <s v="9BSTH4X2ZV3269276"/>
    <n v="184372"/>
    <n v="184372"/>
    <n v="0"/>
    <n v="1723"/>
    <n v="2167"/>
    <x v="36"/>
    <s v="LETICIA ROSA MARTINS"/>
    <s v="CANCELADO"/>
    <x v="157"/>
    <s v="N/A"/>
    <s v="LAURA APARECIDA SILVEIRA"/>
    <n v="13074"/>
    <x v="4"/>
    <s v="CANCELADO"/>
    <d v="2026-02-18T00:00:00"/>
    <d v="2024-08-08T00:00:00"/>
    <d v="2024-08-08T00:00:00"/>
    <d v="2024-08-08T00:00:00"/>
    <x v="193"/>
    <x v="1"/>
    <s v="INTEGRAL"/>
    <m/>
  </r>
  <r>
    <x v="20004"/>
    <s v="9AA21082G9C084092"/>
    <n v="69623"/>
    <n v="0"/>
    <n v="69623"/>
    <n v="45368"/>
    <n v="139154"/>
    <x v="3"/>
    <s v="JOÃO BATISTA VOLPATO"/>
    <s v="FINALIZADO"/>
    <x v="5937"/>
    <s v="ARTUR MATOS"/>
    <s v="SYSTEM"/>
    <n v="669146"/>
    <x v="21"/>
    <s v="CANCELADO"/>
    <d v="2026-02-18T00:00:00"/>
    <d v="2024-07-10T00:00:00"/>
    <d v="2024-07-23T00:00:00"/>
    <d v="2024-07-23T00:00:00"/>
    <x v="193"/>
    <x v="3"/>
    <s v="INTEGRAL"/>
    <m/>
  </r>
  <r>
    <x v="20005"/>
    <s v="9ADM0452KLA002034"/>
    <n v="18362"/>
    <n v="0"/>
    <n v="18362"/>
    <n v="17198"/>
    <n v="10345"/>
    <x v="9"/>
    <s v="QUEILA C. SANTOS"/>
    <s v="CANCELADO"/>
    <x v="5776"/>
    <s v="ANA BALICKI"/>
    <s v="LAURA APARECIDA SILVEIRA"/>
    <n v="64147"/>
    <x v="3"/>
    <s v="CANCELADO"/>
    <d v="2026-02-18T00:00:00"/>
    <d v="2024-08-08T00:00:00"/>
    <d v="2024-08-09T00:00:00"/>
    <d v="2024-08-09T00:00:00"/>
    <x v="193"/>
    <x v="0"/>
    <s v="INTEGRAL"/>
    <m/>
  </r>
  <r>
    <x v="20006"/>
    <s v="9BM963414MB253798"/>
    <n v="15925357"/>
    <n v="15925357"/>
    <n v="0"/>
    <n v="5456"/>
    <n v="8298"/>
    <x v="62"/>
    <s v="JOÃO BATISTA VOLPATO"/>
    <s v="CANCELADO"/>
    <x v="5930"/>
    <s v="NAO USA"/>
    <s v="LAURA APARECIDA SILVEIRA"/>
    <n v="62395"/>
    <x v="6"/>
    <s v="CANCELADO"/>
    <d v="2026-02-18T00:00:00"/>
    <d v="2025-01-15T00:00:00"/>
    <d v="2025-01-20T00:00:00"/>
    <d v="2025-01-20T00:00:00"/>
    <x v="193"/>
    <x v="1"/>
    <s v="INTEGRAL"/>
    <m/>
  </r>
  <r>
    <x v="20007"/>
    <s v="9BST4X2A0X3509159"/>
    <n v="763"/>
    <n v="763"/>
    <n v="0"/>
    <n v="104"/>
    <n v="12131"/>
    <x v="6"/>
    <s v="LUIZ ANDRE SENNA MUNIZ BARRETO JUNIOR"/>
    <s v="CANCELADO"/>
    <x v="5941"/>
    <s v="NAO USA"/>
    <s v="LAURA APARECIDA SILVEIRA"/>
    <n v="92507"/>
    <x v="6"/>
    <s v="CANCELADO"/>
    <d v="2026-02-18T00:00:00"/>
    <d v="2025-03-17T00:00:00"/>
    <d v="2025-03-19T00:00:00"/>
    <d v="2025-03-19T00:00:00"/>
    <x v="193"/>
    <x v="1"/>
    <s v="INTEGRAL"/>
    <m/>
  </r>
  <r>
    <x v="20008"/>
    <s v="9AA08153G7C065476"/>
    <n v="2872"/>
    <n v="0"/>
    <n v="2872"/>
    <n v="1464"/>
    <n v="1803"/>
    <x v="6"/>
    <s v="SANLLA HOSANA DOS SANTOS DIAS DA NOBREGA"/>
    <s v="FINALIZADO"/>
    <x v="1886"/>
    <s v="N/A"/>
    <s v="SYSTEM"/>
    <n v="22447"/>
    <x v="2"/>
    <s v="ATIVO"/>
    <d v="2026-02-18T00:00:00"/>
    <d v="2024-07-23T00:00:00"/>
    <d v="2024-07-23T00:00:00"/>
    <d v="2024-09-26T00:00:00"/>
    <x v="193"/>
    <x v="1"/>
    <s v="INTEGRAL"/>
    <m/>
  </r>
  <r>
    <x v="20009"/>
    <s v="98PTSH430PB140126"/>
    <n v="10129"/>
    <n v="10129"/>
    <n v="0"/>
    <n v="9251"/>
    <n v="12077"/>
    <x v="6"/>
    <s v="JOSÉ ELIAS DOS SANTOS FILHO"/>
    <s v="CANCELADO"/>
    <x v="3258"/>
    <s v="NATHIELY DOS SANTOS MELLO"/>
    <s v="LAURA APARECIDA SILVEIRA"/>
    <n v="74871"/>
    <x v="4"/>
    <s v="CANCELADO"/>
    <d v="2026-02-18T00:00:00"/>
    <d v="2024-10-28T00:00:00"/>
    <d v="2024-11-15T00:00:00"/>
    <d v="2024-11-15T00:00:00"/>
    <x v="193"/>
    <x v="0"/>
    <s v="INTEGRAL"/>
    <m/>
  </r>
  <r>
    <x v="20010"/>
    <s v="9BVRTY0C3RE608212"/>
    <n v="184388"/>
    <n v="184388"/>
    <n v="0"/>
    <n v="1437"/>
    <n v="2198"/>
    <x v="43"/>
    <s v="WAGNER MALVEIRO SILVA"/>
    <s v="CANCELADO"/>
    <x v="871"/>
    <s v="N/A"/>
    <s v="LAURA APARECIDA SILVEIRA"/>
    <n v="13233"/>
    <x v="6"/>
    <s v="CANCELADO"/>
    <d v="2026-02-18T00:00:00"/>
    <d v="2024-08-09T00:00:00"/>
    <d v="2024-08-09T00:00:00"/>
    <d v="2024-08-09T00:00:00"/>
    <x v="193"/>
    <x v="1"/>
    <s v="INTEGRAL"/>
    <m/>
  </r>
  <r>
    <x v="20011"/>
    <s v="955L1463EES359870"/>
    <n v="2867"/>
    <n v="0"/>
    <n v="2867"/>
    <n v="1464"/>
    <n v="1803"/>
    <x v="6"/>
    <s v="SANLLA HOSANA DOS SANTOS DIAS DA NOBREGA"/>
    <s v="FINALIZADO"/>
    <x v="1886"/>
    <s v="N/A"/>
    <s v="SYSTEM"/>
    <n v="22436"/>
    <x v="3"/>
    <s v="ATIVO"/>
    <d v="2026-02-18T00:00:00"/>
    <d v="2024-07-23T00:00:00"/>
    <d v="2024-07-23T00:00:00"/>
    <d v="2024-09-26T00:00:00"/>
    <x v="193"/>
    <x v="1"/>
    <s v="INTEGRAL"/>
    <m/>
  </r>
  <r>
    <x v="19337"/>
    <s v="9BVAG40D4EE815421"/>
    <n v="184406"/>
    <n v="184406"/>
    <n v="0"/>
    <n v="1755"/>
    <n v="2218"/>
    <x v="47"/>
    <s v="RODRIGO ALMEIDA"/>
    <s v="CANCELADO"/>
    <x v="5733"/>
    <s v="N/A"/>
    <s v="LAURA APARECIDA SILVEIRA"/>
    <n v="13328"/>
    <x v="4"/>
    <s v="CANCELADO"/>
    <d v="2026-02-18T00:00:00"/>
    <d v="2024-08-12T00:00:00"/>
    <d v="2024-08-09T00:00:00"/>
    <d v="2024-08-12T00:00:00"/>
    <x v="193"/>
    <x v="1"/>
    <s v="INTEGRAL"/>
    <m/>
  </r>
  <r>
    <x v="20012"/>
    <s v="98PTS47MSHB102058"/>
    <n v="16156206"/>
    <n v="16156206"/>
    <n v="0"/>
    <n v="777"/>
    <n v="12103"/>
    <x v="37"/>
    <s v="JOSÉ ELIAS DOS SANTOS FILHO"/>
    <s v="CANCELADO"/>
    <x v="3258"/>
    <s v="VICTOR GABRIEL GOMES PICÃO"/>
    <s v="LAURA APARECIDA SILVEIRA"/>
    <n v="92276"/>
    <x v="1"/>
    <s v="CANCELADO"/>
    <d v="2026-02-18T00:00:00"/>
    <d v="2025-03-17T00:00:00"/>
    <d v="2025-03-17T00:00:00"/>
    <d v="2025-03-17T00:00:00"/>
    <x v="193"/>
    <x v="1"/>
    <s v="INTEGRAL"/>
    <m/>
  </r>
  <r>
    <x v="20013"/>
    <s v="9BVAS02C58E739685"/>
    <n v="184379"/>
    <n v="184379"/>
    <n v="0"/>
    <n v="1728"/>
    <n v="2176"/>
    <x v="16"/>
    <s v="MARIELI FRANÇA"/>
    <s v="CANCELADO"/>
    <x v="5942"/>
    <s v="N/A"/>
    <s v="LAURA APARECIDA SILVEIRA"/>
    <n v="13118"/>
    <x v="4"/>
    <s v="CANCELADO"/>
    <d v="2026-02-18T00:00:00"/>
    <d v="2024-08-08T00:00:00"/>
    <d v="2024-08-08T00:00:00"/>
    <d v="2024-08-08T00:00:00"/>
    <x v="193"/>
    <x v="1"/>
    <s v="INTEGRAL"/>
    <m/>
  </r>
  <r>
    <x v="20014"/>
    <s v="93ZS2MTH0A8808335"/>
    <n v="26892"/>
    <n v="26892"/>
    <n v="0"/>
    <n v="22175"/>
    <n v="10341"/>
    <x v="6"/>
    <s v="GUSTAVO SANTOS"/>
    <s v="CANCELADO"/>
    <x v="5943"/>
    <s v="JOÃO PAULO RIBEIRO PINTO"/>
    <s v="LAURA APARECIDA SILVEIRA"/>
    <n v="64112"/>
    <x v="6"/>
    <s v="CANCELADO"/>
    <d v="2026-02-18T00:00:00"/>
    <d v="2024-08-08T00:00:00"/>
    <d v="2024-08-09T00:00:00"/>
    <d v="2024-08-09T00:00:00"/>
    <x v="193"/>
    <x v="0"/>
    <s v="INTEGRAL"/>
    <m/>
  </r>
  <r>
    <x v="20015"/>
    <s v="9EL11CS031V005402"/>
    <n v="18147"/>
    <n v="0"/>
    <n v="18147"/>
    <n v="9251"/>
    <n v="15336"/>
    <x v="6"/>
    <s v="JOSÉ ELIAS DOS SANTOS FILHO"/>
    <s v="CANCELADO"/>
    <x v="3258"/>
    <s v="JOÃO PAULO RIBEIRO PINTO"/>
    <s v="LAURA APARECIDA SILVEIRA"/>
    <n v="95222"/>
    <x v="2"/>
    <s v="CANCELADO"/>
    <d v="2026-02-18T00:00:00"/>
    <d v="2025-07-31T00:00:00"/>
    <d v="2025-07-31T00:00:00"/>
    <d v="2025-07-31T00:00:00"/>
    <x v="193"/>
    <x v="0"/>
    <s v="INTEGRAL"/>
    <m/>
  </r>
  <r>
    <x v="20016"/>
    <s v="94BF1463ABV029569"/>
    <n v="2870"/>
    <n v="0"/>
    <n v="2870"/>
    <n v="1464"/>
    <n v="1803"/>
    <x v="6"/>
    <s v="SANLLA HOSANA DOS SANTOS DIAS DA NOBREGA"/>
    <s v="FINALIZADO"/>
    <x v="1886"/>
    <s v="N/A"/>
    <s v="SYSTEM"/>
    <n v="22442"/>
    <x v="3"/>
    <s v="ATIVO"/>
    <d v="2026-02-18T00:00:00"/>
    <d v="2024-07-23T00:00:00"/>
    <d v="2024-07-23T00:00:00"/>
    <d v="2024-09-26T00:00:00"/>
    <x v="193"/>
    <x v="1"/>
    <s v="INTEGRAL"/>
    <m/>
  </r>
  <r>
    <x v="20017"/>
    <s v="9BSP6X200E3859290"/>
    <n v="26630"/>
    <n v="26630"/>
    <n v="0"/>
    <n v="9251"/>
    <n v="15336"/>
    <x v="6"/>
    <s v="JOSÉ ELIAS DOS SANTOS FILHO"/>
    <s v="CANCELADO"/>
    <x v="3258"/>
    <s v="JOÃO PAULO RIBEIRO PINTO"/>
    <s v="LAURA APARECIDA SILVEIRA"/>
    <n v="95217"/>
    <x v="4"/>
    <s v="CANCELADO"/>
    <d v="2026-02-18T00:00:00"/>
    <d v="2025-07-31T00:00:00"/>
    <d v="2025-07-31T00:00:00"/>
    <d v="2025-07-31T00:00:00"/>
    <x v="193"/>
    <x v="0"/>
    <s v="INTEGRAL"/>
    <m/>
  </r>
  <r>
    <x v="20018"/>
    <s v="9BSR6X200R4081103"/>
    <n v="204962"/>
    <n v="204962"/>
    <n v="0"/>
    <n v="1437"/>
    <n v="2198"/>
    <x v="43"/>
    <s v="WAGNER MALVEIRO SILVA"/>
    <s v="CANCELADO"/>
    <x v="871"/>
    <s v="N/A"/>
    <s v="LAURA APARECIDA SILVEIRA"/>
    <n v="26332"/>
    <x v="4"/>
    <s v="CANCELADO"/>
    <d v="2026-02-18T00:00:00"/>
    <d v="2024-08-09T00:00:00"/>
    <d v="2024-08-09T00:00:00"/>
    <d v="2024-10-09T00:00:00"/>
    <x v="193"/>
    <x v="1"/>
    <s v="INTEGRAL"/>
    <m/>
  </r>
  <r>
    <x v="20019"/>
    <s v="9BM963414MB210706"/>
    <n v="15925353"/>
    <n v="15925353"/>
    <n v="0"/>
    <n v="5456"/>
    <n v="8298"/>
    <x v="62"/>
    <s v="JOÃO BATISTA VOLPATO"/>
    <s v="CANCELADO"/>
    <x v="5930"/>
    <s v="NAO USA"/>
    <s v="LAURA APARECIDA SILVEIRA"/>
    <n v="62413"/>
    <x v="1"/>
    <s v="CANCELADO"/>
    <d v="2026-02-18T00:00:00"/>
    <d v="2025-01-15T00:00:00"/>
    <d v="2025-01-20T00:00:00"/>
    <d v="2025-01-20T00:00:00"/>
    <x v="193"/>
    <x v="1"/>
    <s v="INTEGRAL"/>
    <m/>
  </r>
  <r>
    <x v="20020"/>
    <s v="KMHDC51EBBU300724"/>
    <n v="17821136"/>
    <n v="17821136"/>
    <n v="0"/>
    <n v="11410"/>
    <n v="20948"/>
    <x v="36"/>
    <s v="ANA PAULA ALVARAZO PONTE"/>
    <s v="CANCELADO"/>
    <x v="5944"/>
    <s v="VICTOR GABRIEL GOMES PICÃO"/>
    <s v="DIEGO ALEJANDRO CORTES MOYA"/>
    <n v="164898"/>
    <x v="6"/>
    <s v="CANCELADO"/>
    <d v="2026-02-18T00:00:00"/>
    <d v="2025-07-22T00:00:00"/>
    <d v="2025-07-22T00:00:00"/>
    <d v="2025-07-31T00:00:00"/>
    <x v="193"/>
    <x v="1"/>
    <s v="INTEGRAL"/>
    <m/>
  </r>
  <r>
    <x v="20021"/>
    <s v="9BM384024KB861844"/>
    <n v="84455"/>
    <n v="84455"/>
    <n v="0"/>
    <n v="38812"/>
    <n v="139329"/>
    <x v="5"/>
    <s v="DJAIR MARTINEZ"/>
    <s v="FINALIZADO"/>
    <x v="5932"/>
    <s v="JOÃO PAULO RIBEIRO PINTO"/>
    <s v="SYSTEM"/>
    <n v="670171"/>
    <x v="1"/>
    <s v="CANCELADO"/>
    <d v="2026-02-18T00:00:00"/>
    <d v="2024-07-22T00:00:00"/>
    <d v="2024-07-23T00:00:00"/>
    <d v="2024-07-23T00:00:00"/>
    <x v="193"/>
    <x v="3"/>
    <s v="INTEGRAL"/>
    <m/>
  </r>
  <r>
    <x v="20022"/>
    <s v="97T0LN693KC001057"/>
    <n v="2528"/>
    <n v="0"/>
    <n v="2528"/>
    <n v="9251"/>
    <n v="11529"/>
    <x v="6"/>
    <s v="GUSTAVO SANTOS"/>
    <s v="CANCELADO"/>
    <x v="3258"/>
    <s v=" KEVIN LICHTENFELZ"/>
    <s v="LAURA APARECIDA SILVEIRA"/>
    <n v="71262"/>
    <x v="2"/>
    <s v="CANCELADO"/>
    <d v="2026-02-18T00:00:00"/>
    <d v="2024-09-26T00:00:00"/>
    <d v="2024-09-30T00:00:00"/>
    <d v="2024-09-30T00:00:00"/>
    <x v="193"/>
    <x v="0"/>
    <s v="INTEGRAL"/>
    <m/>
  </r>
  <r>
    <x v="6241"/>
    <s v="9BSG6X200R4076886"/>
    <n v="184389"/>
    <n v="184389"/>
    <n v="0"/>
    <n v="1699"/>
    <n v="2186"/>
    <x v="6"/>
    <s v="JOSÉ ELIAS DOS SANTOS FILHO"/>
    <s v="CANCELADO"/>
    <x v="2214"/>
    <s v="N/A"/>
    <s v="LAURA APARECIDA SILVEIRA"/>
    <n v="13165"/>
    <x v="4"/>
    <s v="CANCELADO"/>
    <d v="2026-02-18T00:00:00"/>
    <d v="2024-08-09T00:00:00"/>
    <d v="2024-08-08T00:00:00"/>
    <d v="2024-08-09T00:00:00"/>
    <x v="194"/>
    <x v="1"/>
    <s v="INTEGRAL"/>
    <m/>
  </r>
  <r>
    <x v="20023"/>
    <s v="9BVRG20CXFE820913"/>
    <n v="14377039"/>
    <n v="14377039"/>
    <n v="0"/>
    <n v="290"/>
    <n v="6137"/>
    <x v="16"/>
    <s v="NICHOLAS MARTINS DELGADO"/>
    <s v="CANCELADO"/>
    <x v="881"/>
    <s v="JOÃO PAULO RIBEIRO PINTO"/>
    <s v="LAURA APARECIDA SILVEIRA"/>
    <n v="44768"/>
    <x v="1"/>
    <s v="CANCELADO"/>
    <d v="2026-02-18T00:00:00"/>
    <d v="2024-11-28T00:00:00"/>
    <d v="2024-11-28T00:00:00"/>
    <d v="2024-11-28T00:00:00"/>
    <x v="194"/>
    <x v="1"/>
    <s v="INTEGRAL"/>
    <m/>
  </r>
  <r>
    <x v="20024"/>
    <s v="9BM963414NB263088"/>
    <n v="27117"/>
    <n v="27117"/>
    <n v="0"/>
    <n v="22009"/>
    <n v="10308"/>
    <x v="2"/>
    <s v="ROSILDA CRUZ"/>
    <s v="CANCELADO"/>
    <x v="2461"/>
    <s v="ANA BALICKI"/>
    <s v="LAURA APARECIDA SILVEIRA"/>
    <n v="63913"/>
    <x v="5"/>
    <s v="CANCELADO"/>
    <d v="2026-02-18T00:00:00"/>
    <d v="2024-08-07T00:00:00"/>
    <d v="2024-08-09T00:00:00"/>
    <d v="2024-08-09T00:00:00"/>
    <x v="194"/>
    <x v="0"/>
    <s v="INTEGRAL"/>
    <m/>
  </r>
  <r>
    <x v="20025"/>
    <s v="9ADG0933MMM477536"/>
    <n v="7863"/>
    <n v="0"/>
    <n v="7863"/>
    <n v="20906"/>
    <n v="12498"/>
    <x v="3"/>
    <s v="ICARO GOMES"/>
    <s v="CANCELADO"/>
    <x v="5945"/>
    <s v="JOÃO PAULO RIBEIRO PINTO"/>
    <s v="LAURA APARECIDA SILVEIRA"/>
    <n v="77587"/>
    <x v="2"/>
    <s v="CANCELADO"/>
    <d v="2026-02-18T00:00:00"/>
    <d v="2024-11-26T00:00:00"/>
    <d v="2024-12-05T00:00:00"/>
    <d v="2024-12-05T00:00:00"/>
    <x v="194"/>
    <x v="0"/>
    <s v="INTEGRAL"/>
    <m/>
  </r>
  <r>
    <x v="20026"/>
    <s v="9A9S2PM00RCFR3093"/>
    <n v="1605"/>
    <n v="0"/>
    <n v="1605"/>
    <n v="1630"/>
    <n v="2035"/>
    <x v="16"/>
    <s v="DAIANE CRISTINA VEIGA DA SILVA"/>
    <s v="FINALIZADO"/>
    <x v="4346"/>
    <s v="N/A"/>
    <s v="CAMILLA MINHO"/>
    <n v="12256"/>
    <x v="3"/>
    <s v="CANCELADO"/>
    <d v="2026-02-18T00:00:00"/>
    <d v="2024-08-02T00:00:00"/>
    <d v="2024-08-02T00:00:00"/>
    <d v="2024-08-02T00:00:00"/>
    <x v="194"/>
    <x v="1"/>
    <s v="INTEGRAL"/>
    <m/>
  </r>
  <r>
    <x v="20027"/>
    <s v="94U071020AS060476"/>
    <n v="1754"/>
    <n v="0"/>
    <n v="1754"/>
    <n v="1712"/>
    <n v="2153"/>
    <x v="43"/>
    <s v="ANA GUIMARÃES"/>
    <s v="CANCELADO"/>
    <x v="5946"/>
    <s v="N/A"/>
    <s v="LAURA APARECIDA SILVEIRA"/>
    <n v="12996"/>
    <x v="3"/>
    <s v="CANCELADO"/>
    <d v="2026-02-18T00:00:00"/>
    <d v="2024-08-08T00:00:00"/>
    <d v="2024-08-08T00:00:00"/>
    <d v="2024-08-08T00:00:00"/>
    <x v="194"/>
    <x v="1"/>
    <s v="INTEGRAL"/>
    <m/>
  </r>
  <r>
    <x v="20028"/>
    <s v="9ADV118388M272239"/>
    <n v="15671"/>
    <n v="0"/>
    <n v="15671"/>
    <n v="6093"/>
    <n v="9441"/>
    <x v="43"/>
    <s v="ANA GUIMARÃES"/>
    <s v="CANCELADO"/>
    <x v="5947"/>
    <s v="JOÃO PAULO RIBEIRO PINTO"/>
    <s v="LAURA APARECIDA SILVEIRA"/>
    <n v="71363"/>
    <x v="3"/>
    <s v="CANCELADO"/>
    <d v="2026-02-18T00:00:00"/>
    <d v="2025-02-03T00:00:00"/>
    <d v="2025-02-04T00:00:00"/>
    <d v="2025-02-04T00:00:00"/>
    <x v="194"/>
    <x v="1"/>
    <s v="INTEGRAL"/>
    <m/>
  </r>
  <r>
    <x v="18574"/>
    <s v="9BVAG20C0DE795671"/>
    <n v="184384"/>
    <n v="184384"/>
    <n v="0"/>
    <n v="1734"/>
    <n v="2187"/>
    <x v="16"/>
    <s v="EMERSON DOUGLAS ZONTA DOS SANTOS"/>
    <s v="CANCELADO"/>
    <x v="5475"/>
    <s v="N/A"/>
    <s v="LAURA APARECIDA SILVEIRA"/>
    <n v="13170"/>
    <x v="6"/>
    <s v="CANCELADO"/>
    <d v="2026-02-18T00:00:00"/>
    <d v="2024-08-09T00:00:00"/>
    <d v="2024-08-08T00:00:00"/>
    <d v="2024-08-09T00:00:00"/>
    <x v="194"/>
    <x v="1"/>
    <s v="INTEGRAL"/>
    <m/>
  </r>
  <r>
    <x v="20029"/>
    <s v="9BSR6X400G3881068"/>
    <n v="16830428"/>
    <n v="16830428"/>
    <n v="0"/>
    <n v="4814"/>
    <n v="15189"/>
    <x v="40"/>
    <s v="CASSIA KETHILE SANTANA DA SILVA"/>
    <s v="CANCELADO"/>
    <x v="5948"/>
    <s v="JOÃO PAULO RIBEIRO PINTO"/>
    <s v="LAURA APARECIDA SILVEIRA"/>
    <n v="118685"/>
    <x v="4"/>
    <s v="CANCELADO"/>
    <d v="2026-02-18T00:00:00"/>
    <d v="2025-04-30T00:00:00"/>
    <d v="2025-05-02T00:00:00"/>
    <d v="2025-05-02T00:00:00"/>
    <x v="194"/>
    <x v="1"/>
    <s v="INTEGRAL"/>
    <m/>
  </r>
  <r>
    <x v="20030"/>
    <s v="9BM958441JB090668"/>
    <n v="17554519"/>
    <n v="17554519"/>
    <n v="0"/>
    <n v="10756"/>
    <n v="19277"/>
    <x v="30"/>
    <s v="LEAO DE JUDA JEFFERSON ELYESER NEUMANN"/>
    <s v="CANCELADO"/>
    <x v="5109"/>
    <s v="LUCAS LOBO DIDUR"/>
    <s v="LAURA APARECIDA SILVEIRA"/>
    <n v="152361"/>
    <x v="1"/>
    <s v="CANCELADO"/>
    <d v="2026-02-18T00:00:00"/>
    <d v="2025-06-26T00:00:00"/>
    <d v="2025-06-26T00:00:00"/>
    <d v="2025-06-26T00:00:00"/>
    <x v="194"/>
    <x v="1"/>
    <s v="INTEGRAL"/>
    <m/>
  </r>
  <r>
    <x v="6133"/>
    <s v="9BSG4X200B3692034"/>
    <n v="184288"/>
    <n v="184288"/>
    <n v="0"/>
    <n v="1664"/>
    <n v="2083"/>
    <x v="6"/>
    <s v="JOSÉ ELIAS DOS SANTOS FILHO"/>
    <s v="FINALIZADO"/>
    <x v="2246"/>
    <s v="N/A"/>
    <s v="CAMILLA MINHO"/>
    <n v="12550"/>
    <x v="6"/>
    <s v="CANCELADO"/>
    <d v="2026-02-18T00:00:00"/>
    <d v="2024-08-06T00:00:00"/>
    <d v="2024-08-06T00:00:00"/>
    <d v="2024-08-06T00:00:00"/>
    <x v="194"/>
    <x v="1"/>
    <s v="INTEGRAL"/>
    <m/>
  </r>
  <r>
    <x v="20031"/>
    <s v="9BSP6X20093648367"/>
    <n v="27173"/>
    <n v="27173"/>
    <n v="0"/>
    <n v="22141"/>
    <n v="10286"/>
    <x v="43"/>
    <s v="ALINE DAYLA UNIDADES"/>
    <s v="FINALIZADO"/>
    <x v="5949"/>
    <s v="ARTUR MATOS"/>
    <s v="CAMILLA MINHO"/>
    <n v="63792"/>
    <x v="6"/>
    <s v="CANCELADO"/>
    <d v="2026-02-18T00:00:00"/>
    <d v="2024-08-06T00:00:00"/>
    <d v="2024-08-06T00:00:00"/>
    <d v="2024-08-06T00:00:00"/>
    <x v="194"/>
    <x v="0"/>
    <s v="INTEGRAL"/>
    <m/>
  </r>
  <r>
    <x v="20032"/>
    <s v="91RB17022RC003538"/>
    <n v="14661"/>
    <n v="0"/>
    <n v="14661"/>
    <n v="6713"/>
    <n v="12120"/>
    <x v="39"/>
    <s v="LEONARDO OSORIO PADILHA"/>
    <s v="CANCELADO"/>
    <x v="5950"/>
    <s v="CAMILLA MINHO"/>
    <s v="LAURA APARECIDA SILVEIRA"/>
    <n v="92379"/>
    <x v="3"/>
    <s v="CANCELADO"/>
    <d v="2026-02-18T00:00:00"/>
    <d v="2025-03-17T00:00:00"/>
    <d v="2025-04-03T00:00:00"/>
    <d v="2025-04-03T00:00:00"/>
    <x v="194"/>
    <x v="1"/>
    <s v="INTEGRAL"/>
    <m/>
  </r>
  <r>
    <x v="20033"/>
    <s v="9BSG4X200B3675314"/>
    <n v="26429"/>
    <n v="26429"/>
    <n v="0"/>
    <n v="15551"/>
    <n v="9935"/>
    <x v="0"/>
    <s v="DENILSO BRANCALIONE"/>
    <s v="FINALIZADO"/>
    <x v="5951"/>
    <s v="ANA BALICKI"/>
    <s v="SYSTEM"/>
    <n v="61644"/>
    <x v="0"/>
    <s v="ATIVO"/>
    <d v="2026-02-18T00:00:00"/>
    <d v="2024-07-22T00:00:00"/>
    <d v="2024-07-22T00:00:00"/>
    <d v="2024-07-22T00:00:00"/>
    <x v="194"/>
    <x v="0"/>
    <s v="INTEGRAL"/>
    <m/>
  </r>
  <r>
    <x v="20034"/>
    <s v="94BF1052LLR041697"/>
    <n v="21101"/>
    <n v="0"/>
    <n v="21101"/>
    <n v="8148"/>
    <n v="13690"/>
    <x v="69"/>
    <s v="PARCEIRO A - MICHELE CORREA DA SILVA SARDI"/>
    <s v="CANCELADO"/>
    <x v="5952"/>
    <s v="NATHIELY DOS SANTOS MELLO"/>
    <s v="LAURA APARECIDA SILVEIRA"/>
    <n v="105426"/>
    <x v="3"/>
    <s v="CANCELADO"/>
    <d v="2026-02-18T00:00:00"/>
    <d v="2025-04-07T00:00:00"/>
    <d v="2025-04-09T00:00:00"/>
    <d v="2025-04-09T00:00:00"/>
    <x v="194"/>
    <x v="1"/>
    <s v="INTEGRAL"/>
    <m/>
  </r>
  <r>
    <x v="3642"/>
    <s v="9ADG075222M171925"/>
    <n v="18057"/>
    <n v="0"/>
    <n v="18057"/>
    <n v="22160"/>
    <n v="10138"/>
    <x v="2"/>
    <s v="ROSILDA CRUZ"/>
    <s v="FINALIZADO"/>
    <x v="1492"/>
    <s v="CAMILLA MINHO"/>
    <s v="CAMILLA MINHO"/>
    <n v="62967"/>
    <x v="2"/>
    <s v="CANCELADO"/>
    <d v="2026-02-18T00:00:00"/>
    <d v="2024-07-30T00:00:00"/>
    <d v="2024-08-06T00:00:00"/>
    <d v="2024-08-06T00:00:00"/>
    <x v="194"/>
    <x v="0"/>
    <s v="INTEGRAL"/>
    <m/>
  </r>
  <r>
    <x v="20035"/>
    <s v="98PTT47MSLB111955"/>
    <n v="73314"/>
    <n v="73314"/>
    <n v="0"/>
    <n v="4065"/>
    <n v="139286"/>
    <x v="10"/>
    <s v="GISMARY ORASMO"/>
    <s v="FINALIZADO"/>
    <x v="4071"/>
    <s v="ARTUR MATOS"/>
    <s v="SYSTEM"/>
    <n v="669963"/>
    <x v="0"/>
    <s v="ATIVO"/>
    <d v="2026-02-18T00:00:00"/>
    <d v="2024-07-18T00:00:00"/>
    <d v="2024-07-22T00:00:00"/>
    <d v="2024-07-22T00:00:00"/>
    <x v="194"/>
    <x v="3"/>
    <s v="INTEGRAL"/>
    <m/>
  </r>
  <r>
    <x v="20036"/>
    <s v="9AA07133GBC096635"/>
    <n v="35048"/>
    <n v="0"/>
    <n v="35048"/>
    <n v="37255"/>
    <n v="139480"/>
    <x v="10"/>
    <s v="DAIANE CRISTINA VEIGA DA SILVA"/>
    <s v="FINALIZADO"/>
    <x v="5953"/>
    <s v="JOÃO PAULO RIBEIRO PINTO"/>
    <s v="JOÃO PAULO RIBEIRO PINTO"/>
    <n v="671179"/>
    <x v="2"/>
    <s v="CANCELADO"/>
    <d v="2026-02-18T00:00:00"/>
    <d v="2024-07-31T00:00:00"/>
    <d v="2024-08-06T00:00:00"/>
    <d v="2024-08-06T00:00:00"/>
    <x v="194"/>
    <x v="3"/>
    <s v="INTEGRAL"/>
    <m/>
  </r>
  <r>
    <x v="20037"/>
    <s v="97T0LN693LC001543"/>
    <n v="1705"/>
    <n v="0"/>
    <n v="1705"/>
    <n v="572"/>
    <n v="2099"/>
    <x v="6"/>
    <s v="JOSÉ ELIAS DOS SANTOS FILHO"/>
    <s v="FINALIZADO"/>
    <x v="5954"/>
    <s v="N/A"/>
    <s v="CAMILLA MINHO"/>
    <n v="12681"/>
    <x v="2"/>
    <s v="CANCELADO"/>
    <d v="2026-02-18T00:00:00"/>
    <d v="2024-08-06T00:00:00"/>
    <d v="2024-08-05T00:00:00"/>
    <d v="2024-08-06T00:00:00"/>
    <x v="194"/>
    <x v="1"/>
    <s v="INTEGRAL"/>
    <m/>
  </r>
  <r>
    <x v="20038"/>
    <s v="9ADV108388M272242"/>
    <n v="11261"/>
    <n v="0"/>
    <n v="11261"/>
    <n v="6093"/>
    <n v="9441"/>
    <x v="43"/>
    <s v="ANA GUIMARÃES"/>
    <s v="CANCELADO"/>
    <x v="5947"/>
    <s v="JOÃO PAULO RIBEIRO PINTO"/>
    <s v="LAURA APARECIDA SILVEIRA"/>
    <n v="71364"/>
    <x v="2"/>
    <s v="CANCELADO"/>
    <d v="2026-02-18T00:00:00"/>
    <d v="2025-02-03T00:00:00"/>
    <d v="2025-02-04T00:00:00"/>
    <d v="2025-02-04T00:00:00"/>
    <x v="194"/>
    <x v="1"/>
    <s v="INTEGRAL"/>
    <m/>
  </r>
  <r>
    <x v="17584"/>
    <s v="9BSR6X4A023530975"/>
    <n v="27108"/>
    <n v="27108"/>
    <n v="0"/>
    <n v="13500"/>
    <n v="10368"/>
    <x v="0"/>
    <s v="MARCOS ANTONIO MAIA MORAIS"/>
    <s v="CANCELADO"/>
    <x v="5170"/>
    <s v="ANA BALICKI"/>
    <s v="LAURA APARECIDA SILVEIRA"/>
    <n v="64302"/>
    <x v="6"/>
    <s v="CANCELADO"/>
    <d v="2026-02-18T00:00:00"/>
    <d v="2024-08-09T00:00:00"/>
    <d v="2024-08-12T00:00:00"/>
    <d v="2024-08-12T00:00:00"/>
    <x v="194"/>
    <x v="0"/>
    <s v="INTEGRAL"/>
    <m/>
  </r>
  <r>
    <x v="20039"/>
    <s v="9BM958443JB069939"/>
    <n v="184344"/>
    <n v="184344"/>
    <n v="0"/>
    <n v="1703"/>
    <n v="2141"/>
    <x v="6"/>
    <s v="JOSÉ ELIAS DOS SANTOS FILHO"/>
    <s v="CANCELADO"/>
    <x v="2770"/>
    <s v="N/A"/>
    <s v="LAURA APARECIDA SILVEIRA"/>
    <n v="12930"/>
    <x v="1"/>
    <s v="CANCELADO"/>
    <d v="2026-02-18T00:00:00"/>
    <d v="2024-08-08T00:00:00"/>
    <d v="2024-08-08T00:00:00"/>
    <d v="2024-08-08T00:00:00"/>
    <x v="194"/>
    <x v="1"/>
    <s v="INTEGRAL"/>
    <m/>
  </r>
  <r>
    <x v="20040"/>
    <s v="9BM6881577B551838"/>
    <n v="15846956"/>
    <n v="15846956"/>
    <n v="0"/>
    <n v="4939"/>
    <n v="7230"/>
    <x v="1"/>
    <s v="VILMA GIRIOLI"/>
    <s v="CANCELADO"/>
    <x v="5955"/>
    <s v="CAMILLA MINHO"/>
    <s v="LAURA APARECIDA SILVEIRA"/>
    <n v="53522"/>
    <x v="5"/>
    <s v="CANCELADO"/>
    <d v="2026-02-18T00:00:00"/>
    <d v="2024-12-18T00:00:00"/>
    <d v="2024-12-18T00:00:00"/>
    <d v="2024-12-18T00:00:00"/>
    <x v="194"/>
    <x v="1"/>
    <s v="INTEGRAL"/>
    <m/>
  </r>
  <r>
    <x v="20041"/>
    <s v="34403316042030"/>
    <n v="26808"/>
    <n v="26808"/>
    <n v="0"/>
    <n v="17544"/>
    <n v="10162"/>
    <x v="6"/>
    <s v="GUSTAVO SANTOS"/>
    <s v="FINALIZADO"/>
    <x v="5956"/>
    <s v="JOÃO PAULO RIBEIRO PINTO"/>
    <s v="CAMILLA MINHO"/>
    <n v="63120"/>
    <x v="5"/>
    <s v="CANCELADO"/>
    <d v="2026-02-18T00:00:00"/>
    <d v="2024-07-31T00:00:00"/>
    <d v="2024-08-05T00:00:00"/>
    <d v="2024-08-05T00:00:00"/>
    <x v="194"/>
    <x v="0"/>
    <s v="INTEGRAL"/>
    <m/>
  </r>
  <r>
    <x v="17931"/>
    <s v="9AA07102GCC108182"/>
    <n v="1659"/>
    <n v="0"/>
    <n v="1659"/>
    <n v="1660"/>
    <n v="2077"/>
    <x v="22"/>
    <s v="MARCO KUABATA"/>
    <s v="FINALIZADO"/>
    <x v="5274"/>
    <s v="N/A"/>
    <s v="CAMILLA MINHO"/>
    <n v="12525"/>
    <x v="2"/>
    <s v="CANCELADO"/>
    <d v="2026-02-18T00:00:00"/>
    <d v="2024-08-05T00:00:00"/>
    <d v="2024-08-05T00:00:00"/>
    <d v="2024-08-05T00:00:00"/>
    <x v="194"/>
    <x v="1"/>
    <s v="INTEGRAL"/>
    <m/>
  </r>
  <r>
    <x v="3105"/>
    <s v="9BVAN50AX5E713617"/>
    <n v="183014"/>
    <n v="183014"/>
    <n v="0"/>
    <n v="803"/>
    <n v="21707"/>
    <x v="5"/>
    <s v="ICARO GOMES DE OLIVEIRA"/>
    <s v="CANCELADO"/>
    <x v="1296"/>
    <s v="ANDRESSA SILVA DE OLIVEIRA PINTO "/>
    <s v="LAURA APARECIDA SILVEIRA"/>
    <n v="170314"/>
    <x v="6"/>
    <s v="CANCELADO"/>
    <d v="2026-02-18T00:00:00"/>
    <d v="2025-08-04T00:00:00"/>
    <d v="2025-07-31T00:00:00"/>
    <d v="2025-08-04T00:00:00"/>
    <x v="194"/>
    <x v="1"/>
    <s v="INTEGRAL"/>
    <m/>
  </r>
  <r>
    <x v="20042"/>
    <s v="9BSR6X400D3840760"/>
    <n v="184204"/>
    <n v="184204"/>
    <n v="0"/>
    <n v="1610"/>
    <n v="2012"/>
    <x v="43"/>
    <s v="EDILAINE MARCONATO"/>
    <s v="FINALIZADO"/>
    <x v="4219"/>
    <s v="N/A"/>
    <s v="CAMILLA MINHO"/>
    <n v="12054"/>
    <x v="6"/>
    <s v="CANCELADO"/>
    <d v="2026-02-18T00:00:00"/>
    <d v="2024-08-01T00:00:00"/>
    <d v="2024-08-01T00:00:00"/>
    <d v="2024-08-01T00:00:00"/>
    <x v="194"/>
    <x v="1"/>
    <s v="INTEGRAL"/>
    <m/>
  </r>
  <r>
    <x v="18600"/>
    <s v="9ADG0712EEM388985"/>
    <n v="1776"/>
    <n v="0"/>
    <n v="1776"/>
    <n v="1734"/>
    <n v="2187"/>
    <x v="16"/>
    <s v="EMERSON DOUGLAS ZONTA DOS SANTOS"/>
    <s v="CANCELADO"/>
    <x v="5475"/>
    <s v="N/A"/>
    <s v="LAURA APARECIDA SILVEIRA"/>
    <n v="13174"/>
    <x v="3"/>
    <s v="CANCELADO"/>
    <d v="2026-02-18T00:00:00"/>
    <d v="2024-08-09T00:00:00"/>
    <d v="2024-08-08T00:00:00"/>
    <d v="2024-08-09T00:00:00"/>
    <x v="194"/>
    <x v="1"/>
    <s v="INTEGRAL"/>
    <m/>
  </r>
  <r>
    <x v="19197"/>
    <s v="9BVP0S1A8DE139679"/>
    <n v="26897"/>
    <n v="26897"/>
    <n v="0"/>
    <n v="5473"/>
    <n v="10322"/>
    <x v="6"/>
    <s v="GUSTAVO SANTOS"/>
    <s v="CANCELADO"/>
    <x v="7"/>
    <s v="ANA BALICKI"/>
    <s v="LAURA APARECIDA SILVEIRA"/>
    <n v="63985"/>
    <x v="6"/>
    <s v="CANCELADO"/>
    <d v="2026-02-18T00:00:00"/>
    <d v="2024-08-08T00:00:00"/>
    <d v="2024-08-08T00:00:00"/>
    <d v="2024-08-08T00:00:00"/>
    <x v="194"/>
    <x v="0"/>
    <s v="INTEGRAL"/>
    <m/>
  </r>
  <r>
    <x v="20043"/>
    <s v="9ADG071244M197373"/>
    <n v="1388"/>
    <n v="0"/>
    <n v="1388"/>
    <n v="1444"/>
    <n v="1772"/>
    <x v="3"/>
    <s v="LEONARDO VINICIUS VIEIRA"/>
    <s v="FINALIZADO"/>
    <x v="5957"/>
    <s v="N/A"/>
    <s v="SYSTEM"/>
    <n v="10677"/>
    <x v="3"/>
    <s v="ATIVO"/>
    <d v="2026-02-18T00:00:00"/>
    <d v="2024-07-22T00:00:00"/>
    <d v="2024-07-22T00:00:00"/>
    <d v="2024-07-22T00:00:00"/>
    <x v="194"/>
    <x v="1"/>
    <s v="INTEGRAL"/>
    <m/>
  </r>
  <r>
    <x v="20044"/>
    <s v="9BSR6X200G3886194"/>
    <n v="184211"/>
    <n v="184211"/>
    <n v="0"/>
    <n v="1610"/>
    <n v="2012"/>
    <x v="43"/>
    <s v="EDILAINE MARCONATO"/>
    <s v="FINALIZADO"/>
    <x v="4219"/>
    <s v="N/A"/>
    <s v="CAMILLA MINHO"/>
    <n v="12058"/>
    <x v="1"/>
    <s v="CANCELADO"/>
    <d v="2026-02-18T00:00:00"/>
    <d v="2024-08-01T00:00:00"/>
    <d v="2024-08-01T00:00:00"/>
    <d v="2024-08-01T00:00:00"/>
    <x v="194"/>
    <x v="1"/>
    <s v="INTEGRAL"/>
    <m/>
  </r>
  <r>
    <x v="20045"/>
    <s v="94U070820AS060477"/>
    <n v="1753"/>
    <n v="0"/>
    <n v="1753"/>
    <n v="1712"/>
    <n v="2153"/>
    <x v="43"/>
    <s v="ANA GUIMARÃES"/>
    <s v="CANCELADO"/>
    <x v="5946"/>
    <s v="N/A"/>
    <s v="LAURA APARECIDA SILVEIRA"/>
    <n v="12996"/>
    <x v="3"/>
    <s v="CANCELADO"/>
    <d v="2026-02-18T00:00:00"/>
    <d v="2024-08-08T00:00:00"/>
    <d v="2024-08-08T00:00:00"/>
    <d v="2024-08-08T00:00:00"/>
    <x v="194"/>
    <x v="1"/>
    <s v="INTEGRAL"/>
    <m/>
  </r>
  <r>
    <x v="18602"/>
    <s v="9ADG0712EEM388986"/>
    <n v="1777"/>
    <n v="0"/>
    <n v="1777"/>
    <n v="1734"/>
    <n v="2187"/>
    <x v="16"/>
    <s v="EMERSON DOUGLAS ZONTA DOS SANTOS"/>
    <s v="CANCELADO"/>
    <x v="5475"/>
    <s v="N/A"/>
    <s v="LAURA APARECIDA SILVEIRA"/>
    <n v="13174"/>
    <x v="3"/>
    <s v="CANCELADO"/>
    <d v="2026-02-18T00:00:00"/>
    <d v="2024-08-09T00:00:00"/>
    <d v="2024-08-08T00:00:00"/>
    <d v="2024-08-09T00:00:00"/>
    <x v="194"/>
    <x v="1"/>
    <s v="INTEGRAL"/>
    <m/>
  </r>
  <r>
    <x v="2641"/>
    <s v="94BA1052MBV086608"/>
    <n v="1853"/>
    <n v="0"/>
    <n v="1853"/>
    <n v="1806"/>
    <n v="2282"/>
    <x v="0"/>
    <s v="VILESOFT"/>
    <s v="CANCELADO"/>
    <x v="1110"/>
    <s v="N/A"/>
    <s v="LAURA APARECIDA SILVEIRA"/>
    <n v="13809"/>
    <x v="2"/>
    <s v="CANCELADO"/>
    <d v="2026-02-18T00:00:00"/>
    <d v="2024-08-14T00:00:00"/>
    <d v="2024-08-14T00:00:00"/>
    <d v="2024-08-14T00:00:00"/>
    <x v="194"/>
    <x v="1"/>
    <s v="INTEGRAL"/>
    <m/>
  </r>
  <r>
    <x v="3668"/>
    <s v="9EP07082011002467"/>
    <n v="11636"/>
    <n v="0"/>
    <n v="11636"/>
    <n v="22160"/>
    <n v="10135"/>
    <x v="2"/>
    <s v="DANYELA DIAS"/>
    <s v="FINALIZADO"/>
    <x v="1492"/>
    <s v=" KEVIN LICHTENFELZ"/>
    <s v="CAMILLA MINHO"/>
    <n v="62945"/>
    <x v="3"/>
    <s v="CANCELADO"/>
    <d v="2026-02-18T00:00:00"/>
    <d v="2024-07-30T00:00:00"/>
    <d v="2024-07-31T00:00:00"/>
    <d v="2024-07-31T00:00:00"/>
    <x v="194"/>
    <x v="0"/>
    <s v="INTEGRAL"/>
    <m/>
  </r>
  <r>
    <x v="20046"/>
    <s v="9BM345303HB774819"/>
    <n v="132755"/>
    <n v="132755"/>
    <n v="0"/>
    <n v="45421"/>
    <n v="139414"/>
    <x v="4"/>
    <s v="AUGUSTINHO PIGNATEL"/>
    <s v="FINALIZADO"/>
    <x v="5958"/>
    <s v=" KEVIN LICHTENFELZ"/>
    <s v="CAMILLA MINHO"/>
    <n v="670758"/>
    <x v="15"/>
    <s v="CANCELADO"/>
    <d v="2026-02-18T00:00:00"/>
    <d v="2024-07-26T00:00:00"/>
    <d v="2024-07-31T00:00:00"/>
    <d v="2024-07-31T00:00:00"/>
    <x v="194"/>
    <x v="3"/>
    <s v="INTEGRAL"/>
    <m/>
  </r>
  <r>
    <x v="20047"/>
    <s v="93ZS2MRH078705701"/>
    <n v="26348"/>
    <n v="26348"/>
    <n v="0"/>
    <n v="955"/>
    <n v="14986"/>
    <x v="16"/>
    <s v="THIAGO ROSA DE FIGUEIREDO"/>
    <s v="CANCELADO"/>
    <x v="5959"/>
    <s v="JOÃO PAULO RIBEIRO PINTO"/>
    <s v="LAURA APARECIDA SILVEIRA"/>
    <n v="93093"/>
    <x v="5"/>
    <s v="CANCELADO"/>
    <d v="2026-02-18T00:00:00"/>
    <d v="2025-06-25T00:00:00"/>
    <d v="2025-07-09T00:00:00"/>
    <d v="2025-07-09T00:00:00"/>
    <x v="194"/>
    <x v="0"/>
    <s v="INTEGRAL"/>
    <m/>
  </r>
  <r>
    <x v="20048"/>
    <s v="9BSR4X2A043551938"/>
    <n v="184359"/>
    <n v="184359"/>
    <n v="0"/>
    <n v="1712"/>
    <n v="2153"/>
    <x v="43"/>
    <s v="ANA GUIMARÃES"/>
    <s v="CANCELADO"/>
    <x v="5946"/>
    <s v="N/A"/>
    <s v="LAURA APARECIDA SILVEIRA"/>
    <n v="13002"/>
    <x v="7"/>
    <s v="CANCELADO"/>
    <d v="2026-02-18T00:00:00"/>
    <d v="2024-08-08T00:00:00"/>
    <d v="2024-08-08T00:00:00"/>
    <d v="2024-08-08T00:00:00"/>
    <x v="194"/>
    <x v="1"/>
    <s v="INTEGRAL"/>
    <m/>
  </r>
  <r>
    <x v="20049"/>
    <s v="9BSR4X2A0W3502262"/>
    <n v="184340"/>
    <n v="184340"/>
    <n v="0"/>
    <n v="1436"/>
    <n v="2134"/>
    <x v="40"/>
    <s v="MARLI SCHERNER"/>
    <s v="CANCELADO"/>
    <x v="5960"/>
    <s v="N/A"/>
    <s v="LAURA APARECIDA SILVEIRA"/>
    <n v="12878"/>
    <x v="4"/>
    <s v="CANCELADO"/>
    <d v="2026-02-18T00:00:00"/>
    <d v="2024-08-07T00:00:00"/>
    <d v="2024-08-07T00:00:00"/>
    <d v="2024-08-07T00:00:00"/>
    <x v="194"/>
    <x v="1"/>
    <s v="INTEGRAL"/>
    <m/>
  </r>
  <r>
    <x v="18024"/>
    <s v="9AA07072GCC108183"/>
    <n v="1657"/>
    <n v="0"/>
    <n v="1657"/>
    <n v="1660"/>
    <n v="2077"/>
    <x v="22"/>
    <s v="MARCO KUABATA"/>
    <s v="FINALIZADO"/>
    <x v="5274"/>
    <s v="N/A"/>
    <s v="CAMILLA MINHO"/>
    <n v="12524"/>
    <x v="3"/>
    <s v="CANCELADO"/>
    <d v="2026-02-18T00:00:00"/>
    <d v="2024-08-05T00:00:00"/>
    <d v="2024-08-05T00:00:00"/>
    <d v="2024-08-05T00:00:00"/>
    <x v="194"/>
    <x v="1"/>
    <s v="INTEGRAL"/>
    <m/>
  </r>
  <r>
    <x v="20050"/>
    <s v="9BVRG40D9ME904485"/>
    <n v="15929935"/>
    <n v="15929935"/>
    <n v="0"/>
    <n v="6713"/>
    <n v="12120"/>
    <x v="39"/>
    <s v="LEONARDO OSORIO PADILHA"/>
    <s v="CANCELADO"/>
    <x v="5950"/>
    <s v="CAMILLA MINHO"/>
    <s v="LAURA APARECIDA SILVEIRA"/>
    <n v="92378"/>
    <x v="1"/>
    <s v="CANCELADO"/>
    <d v="2026-02-18T00:00:00"/>
    <d v="2025-03-17T00:00:00"/>
    <d v="2025-04-03T00:00:00"/>
    <d v="2025-04-03T00:00:00"/>
    <x v="194"/>
    <x v="1"/>
    <s v="INTEGRAL"/>
    <m/>
  </r>
  <r>
    <x v="20051"/>
    <s v="9BSP4X200F3868829"/>
    <n v="16371740"/>
    <n v="16371740"/>
    <n v="0"/>
    <n v="8148"/>
    <n v="13690"/>
    <x v="69"/>
    <s v="PARCEIRO A - MICHELE CORREA DA SILVA SARDI"/>
    <s v="CANCELADO"/>
    <x v="5952"/>
    <s v="NATHIELY DOS SANTOS MELLO"/>
    <s v="LAURA APARECIDA SILVEIRA"/>
    <n v="105420"/>
    <x v="6"/>
    <s v="CANCELADO"/>
    <d v="2026-02-18T00:00:00"/>
    <d v="2025-04-07T00:00:00"/>
    <d v="2025-04-09T00:00:00"/>
    <d v="2025-04-09T00:00:00"/>
    <x v="194"/>
    <x v="1"/>
    <s v="INTEGRAL"/>
    <m/>
  </r>
  <r>
    <x v="20052"/>
    <s v="9ADG1133MMM477537"/>
    <n v="7864"/>
    <n v="0"/>
    <n v="7864"/>
    <n v="20906"/>
    <n v="12498"/>
    <x v="3"/>
    <s v="ICARO GOMES"/>
    <s v="CANCELADO"/>
    <x v="5945"/>
    <s v="JOÃO PAULO RIBEIRO PINTO"/>
    <s v="LAURA APARECIDA SILVEIRA"/>
    <n v="77586"/>
    <x v="3"/>
    <s v="CANCELADO"/>
    <d v="2026-02-18T00:00:00"/>
    <d v="2024-11-26T00:00:00"/>
    <d v="2024-12-05T00:00:00"/>
    <d v="2024-12-05T00:00:00"/>
    <x v="194"/>
    <x v="0"/>
    <s v="INTEGRAL"/>
    <m/>
  </r>
  <r>
    <x v="20053"/>
    <s v="9BM6881568B579482"/>
    <n v="15846955"/>
    <n v="15846955"/>
    <n v="0"/>
    <n v="4939"/>
    <n v="7230"/>
    <x v="1"/>
    <s v="VILMA GIRIOLI"/>
    <s v="CANCELADO"/>
    <x v="5955"/>
    <s v="CAMILLA MINHO"/>
    <s v="LAURA APARECIDA SILVEIRA"/>
    <n v="53521"/>
    <x v="5"/>
    <s v="CANCELADO"/>
    <d v="2026-02-18T00:00:00"/>
    <d v="2024-12-18T00:00:00"/>
    <d v="2024-12-18T00:00:00"/>
    <d v="2024-12-18T00:00:00"/>
    <x v="194"/>
    <x v="1"/>
    <s v="INTEGRAL"/>
    <m/>
  </r>
  <r>
    <x v="20054"/>
    <s v="9ADG1353EEM386414"/>
    <n v="87584"/>
    <n v="0"/>
    <n v="87584"/>
    <n v="10970"/>
    <n v="139305"/>
    <x v="3"/>
    <s v="JOÃO BATISTA VOLPATO"/>
    <s v="FINALIZADO"/>
    <x v="1156"/>
    <s v="NAO USA"/>
    <s v="SYSTEM"/>
    <n v="670025"/>
    <x v="2"/>
    <s v="ATIVO"/>
    <d v="2026-02-18T00:00:00"/>
    <d v="2024-07-19T00:00:00"/>
    <d v="2024-07-22T00:00:00"/>
    <d v="2024-07-22T00:00:00"/>
    <x v="194"/>
    <x v="3"/>
    <s v="INTEGRAL"/>
    <m/>
  </r>
  <r>
    <x v="18061"/>
    <s v="9BSR6X400H3911406"/>
    <n v="184275"/>
    <n v="184275"/>
    <n v="0"/>
    <n v="1660"/>
    <n v="2077"/>
    <x v="22"/>
    <s v="MARCO KUABATA"/>
    <s v="FINALIZADO"/>
    <x v="5274"/>
    <s v="N/A"/>
    <s v="CAMILLA MINHO"/>
    <n v="12514"/>
    <x v="6"/>
    <s v="CANCELADO"/>
    <d v="2026-02-18T00:00:00"/>
    <d v="2024-08-05T00:00:00"/>
    <d v="2024-08-05T00:00:00"/>
    <d v="2024-08-05T00:00:00"/>
    <x v="194"/>
    <x v="1"/>
    <s v="INTEGRAL"/>
    <m/>
  </r>
  <r>
    <x v="20055"/>
    <s v="9ADG071244M197372"/>
    <n v="1389"/>
    <n v="0"/>
    <n v="1389"/>
    <n v="1444"/>
    <n v="1772"/>
    <x v="3"/>
    <s v="LEONARDO VINICIUS VIEIRA"/>
    <s v="FINALIZADO"/>
    <x v="5957"/>
    <s v="N/A"/>
    <s v="SYSTEM"/>
    <n v="10678"/>
    <x v="2"/>
    <s v="ATIVO"/>
    <d v="2026-02-18T00:00:00"/>
    <d v="2024-07-22T00:00:00"/>
    <d v="2024-07-22T00:00:00"/>
    <d v="2024-07-22T00:00:00"/>
    <x v="194"/>
    <x v="1"/>
    <s v="INTEGRAL"/>
    <m/>
  </r>
  <r>
    <x v="3681"/>
    <s v="9ADG075222M171926"/>
    <n v="18056"/>
    <n v="0"/>
    <n v="18056"/>
    <n v="22160"/>
    <n v="10138"/>
    <x v="2"/>
    <s v="ROSILDA CRUZ"/>
    <s v="FINALIZADO"/>
    <x v="1492"/>
    <s v="CAMILLA MINHO"/>
    <s v="CAMILLA MINHO"/>
    <n v="62966"/>
    <x v="3"/>
    <s v="CANCELADO"/>
    <d v="2026-02-18T00:00:00"/>
    <d v="2024-07-30T00:00:00"/>
    <d v="2024-08-06T00:00:00"/>
    <d v="2024-08-06T00:00:00"/>
    <x v="194"/>
    <x v="0"/>
    <s v="INTEGRAL"/>
    <m/>
  </r>
  <r>
    <x v="20056"/>
    <s v="91RD17012RC003539"/>
    <n v="14662"/>
    <n v="0"/>
    <n v="14662"/>
    <n v="6713"/>
    <n v="12120"/>
    <x v="39"/>
    <s v="LEONARDO OSORIO PADILHA"/>
    <s v="CANCELADO"/>
    <x v="5950"/>
    <s v="CAMILLA MINHO"/>
    <s v="LAURA APARECIDA SILVEIRA"/>
    <n v="92379"/>
    <x v="3"/>
    <s v="CANCELADO"/>
    <d v="2026-02-18T00:00:00"/>
    <d v="2025-03-17T00:00:00"/>
    <d v="2025-04-03T00:00:00"/>
    <d v="2025-04-03T00:00:00"/>
    <x v="194"/>
    <x v="1"/>
    <s v="INTEGRAL"/>
    <m/>
  </r>
  <r>
    <x v="6030"/>
    <s v="9BSR6X400R4076568"/>
    <n v="184347"/>
    <n v="184347"/>
    <n v="0"/>
    <n v="1699"/>
    <n v="2138"/>
    <x v="6"/>
    <s v="JOSÉ ELIAS DOS SANTOS FILHO"/>
    <s v="CANCELADO"/>
    <x v="2214"/>
    <s v="N/A"/>
    <s v="LAURA APARECIDA SILVEIRA"/>
    <n v="12913"/>
    <x v="6"/>
    <s v="CANCELADO"/>
    <d v="2026-02-18T00:00:00"/>
    <d v="2024-08-08T00:00:00"/>
    <d v="2024-08-08T00:00:00"/>
    <d v="2024-08-08T00:00:00"/>
    <x v="194"/>
    <x v="1"/>
    <s v="INTEGRAL"/>
    <m/>
  </r>
  <r>
    <x v="20057"/>
    <s v="93ZM2SSH0E8824821"/>
    <n v="53724"/>
    <n v="53724"/>
    <n v="0"/>
    <n v="10970"/>
    <n v="139305"/>
    <x v="3"/>
    <s v="JOÃO BATISTA VOLPATO"/>
    <s v="FINALIZADO"/>
    <x v="1156"/>
    <s v="NAO USA"/>
    <s v="SYSTEM"/>
    <n v="670030"/>
    <x v="4"/>
    <s v="ATIVO"/>
    <d v="2026-02-18T00:00:00"/>
    <d v="2024-07-19T00:00:00"/>
    <d v="2024-07-22T00:00:00"/>
    <d v="2024-07-22T00:00:00"/>
    <x v="194"/>
    <x v="3"/>
    <s v="INTEGRAL"/>
    <m/>
  </r>
  <r>
    <x v="20058"/>
    <s v="9BM958166GB037675"/>
    <n v="16371557"/>
    <n v="16371557"/>
    <n v="0"/>
    <n v="8148"/>
    <n v="13690"/>
    <x v="69"/>
    <s v="PARCEIRO A - MICHELE CORREA DA SILVA SARDI"/>
    <s v="CANCELADO"/>
    <x v="5952"/>
    <s v="NATHIELY DOS SANTOS MELLO"/>
    <s v="LAURA APARECIDA SILVEIRA"/>
    <n v="105417"/>
    <x v="7"/>
    <s v="CANCELADO"/>
    <d v="2026-02-18T00:00:00"/>
    <d v="2025-04-07T00:00:00"/>
    <d v="2025-04-09T00:00:00"/>
    <d v="2025-04-09T00:00:00"/>
    <x v="194"/>
    <x v="1"/>
    <s v="INTEGRAL"/>
    <m/>
  </r>
  <r>
    <x v="2653"/>
    <s v="9BM388054RB013191"/>
    <n v="184497"/>
    <n v="184497"/>
    <n v="0"/>
    <n v="1806"/>
    <n v="2282"/>
    <x v="0"/>
    <s v="VILESOFT"/>
    <s v="CANCELADO"/>
    <x v="1110"/>
    <s v="N/A"/>
    <s v="LAURA APARECIDA SILVEIRA"/>
    <n v="13804"/>
    <x v="6"/>
    <s v="CANCELADO"/>
    <d v="2026-02-18T00:00:00"/>
    <d v="2024-08-14T00:00:00"/>
    <d v="2024-08-14T00:00:00"/>
    <d v="2024-08-14T00:00:00"/>
    <x v="194"/>
    <x v="1"/>
    <s v="INTEGRAL"/>
    <m/>
  </r>
  <r>
    <x v="20059"/>
    <s v="9BSR4X2A053564748"/>
    <n v="74708"/>
    <n v="74708"/>
    <n v="0"/>
    <n v="37255"/>
    <n v="139480"/>
    <x v="10"/>
    <s v="DAIANE CRISTINA VEIGA DA SILVA"/>
    <s v="FINALIZADO"/>
    <x v="5953"/>
    <s v="JOÃO PAULO RIBEIRO PINTO"/>
    <s v="JOÃO PAULO RIBEIRO PINTO"/>
    <n v="671176"/>
    <x v="4"/>
    <s v="CANCELADO"/>
    <d v="2026-02-18T00:00:00"/>
    <d v="2024-07-31T00:00:00"/>
    <d v="2024-08-06T00:00:00"/>
    <d v="2024-08-06T00:00:00"/>
    <x v="194"/>
    <x v="3"/>
    <s v="INTEGRAL"/>
    <m/>
  </r>
  <r>
    <x v="20060"/>
    <s v="9AA07133G3C043598"/>
    <n v="9702"/>
    <n v="0"/>
    <n v="9702"/>
    <n v="2736"/>
    <n v="6208"/>
    <x v="5"/>
    <s v="ICARO GOMES DE OLIVEIRA"/>
    <s v="CANCELADO"/>
    <x v="2941"/>
    <s v="LUCAS BELMIRO MENDES SANTOS"/>
    <s v="LAURA APARECIDA SILVEIRA"/>
    <n v="45300"/>
    <x v="2"/>
    <s v="CANCELADO"/>
    <d v="2026-02-18T00:00:00"/>
    <d v="2024-11-28T00:00:00"/>
    <d v="2024-11-29T00:00:00"/>
    <d v="2024-11-29T00:00:00"/>
    <x v="194"/>
    <x v="1"/>
    <s v="INTEGRAL"/>
    <m/>
  </r>
  <r>
    <x v="3626"/>
    <s v="9ADG044222M171927"/>
    <n v="18058"/>
    <n v="0"/>
    <n v="18058"/>
    <n v="22160"/>
    <n v="10138"/>
    <x v="2"/>
    <s v="ROSILDA CRUZ"/>
    <s v="FINALIZADO"/>
    <x v="1492"/>
    <s v="CAMILLA MINHO"/>
    <s v="CAMILLA MINHO"/>
    <n v="62966"/>
    <x v="3"/>
    <s v="CANCELADO"/>
    <d v="2026-02-18T00:00:00"/>
    <d v="2024-07-30T00:00:00"/>
    <d v="2024-08-06T00:00:00"/>
    <d v="2024-08-06T00:00:00"/>
    <x v="194"/>
    <x v="0"/>
    <s v="INTEGRAL"/>
    <m/>
  </r>
  <r>
    <x v="20061"/>
    <s v="9BG148EK0HC404889"/>
    <n v="17329029"/>
    <n v="17329029"/>
    <n v="0"/>
    <n v="6710"/>
    <n v="16734"/>
    <x v="20"/>
    <s v="MF - MARCOS MORAIS"/>
    <s v="CANCELADO"/>
    <x v="1451"/>
    <s v="LUCAS BELMIRO MENDES SANTOS"/>
    <s v="LAURA APARECIDA SILVEIRA"/>
    <n v="132201"/>
    <x v="1"/>
    <s v="CANCELADO"/>
    <d v="2026-02-18T00:00:00"/>
    <d v="2025-05-21T00:00:00"/>
    <d v="2025-05-22T00:00:00"/>
    <d v="2025-05-22T00:00:00"/>
    <x v="194"/>
    <x v="1"/>
    <s v="INTEGRAL"/>
    <m/>
  </r>
  <r>
    <x v="20062"/>
    <s v="9ADG1353MMM486455"/>
    <n v="17930"/>
    <n v="0"/>
    <n v="17930"/>
    <n v="2566"/>
    <n v="9921"/>
    <x v="16"/>
    <s v="NICHOLAS DELGADO"/>
    <s v="FINALIZADO"/>
    <x v="5961"/>
    <s v="ANA BALICKI"/>
    <s v="SYSTEM"/>
    <n v="61585"/>
    <x v="3"/>
    <s v="CANCELADO"/>
    <d v="2026-02-18T00:00:00"/>
    <d v="2024-07-19T00:00:00"/>
    <d v="2024-07-22T00:00:00"/>
    <d v="2024-07-22T00:00:00"/>
    <x v="194"/>
    <x v="0"/>
    <s v="INTEGRAL"/>
    <m/>
  </r>
  <r>
    <x v="20063"/>
    <s v="97T0AB984NC000162"/>
    <n v="68986"/>
    <n v="0"/>
    <n v="68986"/>
    <n v="43405"/>
    <n v="139138"/>
    <x v="3"/>
    <s v="JOÃO BATISTA VOLPATO"/>
    <s v="FINALIZADO"/>
    <x v="3599"/>
    <s v="JOÃO PAULO RIBEIRO PINTO"/>
    <s v="SYSTEM"/>
    <n v="669086"/>
    <x v="2"/>
    <s v="ATIVO"/>
    <d v="2026-02-18T00:00:00"/>
    <d v="2024-07-10T00:00:00"/>
    <d v="2024-07-22T00:00:00"/>
    <d v="2024-07-22T00:00:00"/>
    <x v="194"/>
    <x v="3"/>
    <s v="INTEGRAL"/>
    <m/>
  </r>
  <r>
    <x v="20064"/>
    <s v="9BSR6X200F3868423"/>
    <n v="184234"/>
    <n v="184234"/>
    <n v="0"/>
    <n v="1630"/>
    <n v="2035"/>
    <x v="16"/>
    <s v="DAIANE CRISTINA VEIGA DA SILVA"/>
    <s v="FINALIZADO"/>
    <x v="4346"/>
    <s v="N/A"/>
    <s v="CAMILLA MINHO"/>
    <n v="12251"/>
    <x v="1"/>
    <s v="CANCELADO"/>
    <d v="2026-02-18T00:00:00"/>
    <d v="2024-08-02T00:00:00"/>
    <d v="2024-08-02T00:00:00"/>
    <d v="2024-08-02T00:00:00"/>
    <x v="194"/>
    <x v="1"/>
    <s v="INTEGRAL"/>
    <m/>
  </r>
  <r>
    <x v="20065"/>
    <s v="9BSR4X2A013522854"/>
    <n v="26323"/>
    <n v="26323"/>
    <n v="0"/>
    <n v="2566"/>
    <n v="9921"/>
    <x v="16"/>
    <s v="NICHOLAS DELGADO"/>
    <s v="FINALIZADO"/>
    <x v="5961"/>
    <s v="ANA BALICKI"/>
    <s v="SYSTEM"/>
    <n v="61580"/>
    <x v="6"/>
    <s v="ATIVO"/>
    <d v="2026-02-18T00:00:00"/>
    <d v="2024-07-19T00:00:00"/>
    <d v="2024-07-22T00:00:00"/>
    <d v="2024-07-22T00:00:00"/>
    <x v="194"/>
    <x v="0"/>
    <s v="INTEGRAL"/>
    <m/>
  </r>
  <r>
    <x v="20066"/>
    <s v="9BM938142LS056004"/>
    <n v="73260"/>
    <n v="73260"/>
    <n v="0"/>
    <n v="11236"/>
    <n v="139316"/>
    <x v="82"/>
    <s v="IZABEL UCHOA KAWAHISA"/>
    <s v="FINALIZADO"/>
    <x v="2360"/>
    <s v="JOÃO PAULO RIBEIRO PINTO"/>
    <s v="SYSTEM"/>
    <n v="670079"/>
    <x v="4"/>
    <s v="ATIVO"/>
    <d v="2026-02-18T00:00:00"/>
    <d v="2024-07-22T00:00:00"/>
    <d v="2024-07-22T00:00:00"/>
    <d v="2024-07-22T00:00:00"/>
    <x v="194"/>
    <x v="3"/>
    <s v="INTEGRAL"/>
    <m/>
  </r>
  <r>
    <x v="19246"/>
    <s v="9BVP0S1A5DE139678"/>
    <n v="26898"/>
    <n v="26898"/>
    <n v="0"/>
    <n v="5473"/>
    <n v="10322"/>
    <x v="6"/>
    <s v="GUSTAVO SANTOS"/>
    <s v="CANCELADO"/>
    <x v="7"/>
    <s v="ANA BALICKI"/>
    <s v="LAURA APARECIDA SILVEIRA"/>
    <n v="63990"/>
    <x v="0"/>
    <s v="CANCELADO"/>
    <d v="2026-02-18T00:00:00"/>
    <d v="2024-08-08T00:00:00"/>
    <d v="2024-08-08T00:00:00"/>
    <d v="2024-08-08T00:00:00"/>
    <x v="194"/>
    <x v="0"/>
    <s v="INTEGRAL"/>
    <m/>
  </r>
  <r>
    <x v="3635"/>
    <s v="9BSR6X400J3920374"/>
    <n v="26491"/>
    <n v="26491"/>
    <n v="0"/>
    <n v="22160"/>
    <n v="10138"/>
    <x v="2"/>
    <s v="ROSILDA CRUZ"/>
    <s v="FINALIZADO"/>
    <x v="1492"/>
    <s v="CAMILLA MINHO"/>
    <s v="CAMILLA MINHO"/>
    <n v="62963"/>
    <x v="5"/>
    <s v="CANCELADO"/>
    <d v="2026-02-18T00:00:00"/>
    <d v="2024-07-30T00:00:00"/>
    <d v="2024-08-06T00:00:00"/>
    <d v="2024-08-06T00:00:00"/>
    <x v="194"/>
    <x v="0"/>
    <s v="INTEGRAL"/>
    <m/>
  </r>
  <r>
    <x v="20067"/>
    <s v="9BSR6X400E3849865"/>
    <n v="184305"/>
    <n v="184305"/>
    <n v="0"/>
    <n v="1667"/>
    <n v="2089"/>
    <x v="39"/>
    <s v="FABIANY LOUBAK SEGÓBIA"/>
    <s v="FINALIZADO"/>
    <x v="4738"/>
    <s v="N/A"/>
    <s v="CAMILLA MINHO"/>
    <n v="12611"/>
    <x v="1"/>
    <s v="CANCELADO"/>
    <d v="2026-02-18T00:00:00"/>
    <d v="2024-08-06T00:00:00"/>
    <d v="2024-08-06T00:00:00"/>
    <d v="2024-08-06T00:00:00"/>
    <x v="194"/>
    <x v="1"/>
    <s v="INTEGRAL"/>
    <m/>
  </r>
  <r>
    <x v="20068"/>
    <s v="9BVAG20D5EE817402"/>
    <n v="16722179"/>
    <n v="16722179"/>
    <n v="0"/>
    <n v="8634"/>
    <n v="14691"/>
    <x v="40"/>
    <s v="ANDRE FABIO MENDES"/>
    <s v="CANCELADO"/>
    <x v="5962"/>
    <s v="LUCAS BELMIRO MENDES SANTOS"/>
    <s v="LAURA APARECIDA SILVEIRA"/>
    <n v="114937"/>
    <x v="1"/>
    <s v="CANCELADO"/>
    <d v="2026-02-18T00:00:00"/>
    <d v="2025-04-23T00:00:00"/>
    <d v="2025-04-25T00:00:00"/>
    <d v="2025-04-25T00:00:00"/>
    <x v="194"/>
    <x v="1"/>
    <s v="INTEGRAL"/>
    <m/>
  </r>
  <r>
    <x v="9724"/>
    <s v="9535E6TB7RR070123"/>
    <n v="15925071"/>
    <n v="15925071"/>
    <n v="0"/>
    <n v="5112"/>
    <n v="7721"/>
    <x v="5"/>
    <s v="ICARO GOMES DE OLIVEIRA"/>
    <s v="CANCELADO"/>
    <x v="380"/>
    <s v="NATHIELY DOS SANTOS MELLO"/>
    <s v="LAURA APARECIDA SILVEIRA"/>
    <n v="57210"/>
    <x v="7"/>
    <s v="CANCELADO"/>
    <d v="2026-02-18T00:00:00"/>
    <d v="2025-01-03T00:00:00"/>
    <d v="2025-01-03T00:00:00"/>
    <d v="2025-01-03T00:00:00"/>
    <x v="194"/>
    <x v="1"/>
    <s v="INTEGRAL"/>
    <m/>
  </r>
  <r>
    <x v="20069"/>
    <s v="9BM695014YB219074"/>
    <n v="132753"/>
    <n v="132753"/>
    <n v="0"/>
    <n v="45421"/>
    <n v="139414"/>
    <x v="4"/>
    <s v="AUGUSTINHO PIGNATEL"/>
    <s v="FINALIZADO"/>
    <x v="5958"/>
    <s v=" KEVIN LICHTENFELZ"/>
    <s v="CAMILLA MINHO"/>
    <n v="670760"/>
    <x v="15"/>
    <s v="CANCELADO"/>
    <d v="2026-02-18T00:00:00"/>
    <d v="2024-07-26T00:00:00"/>
    <d v="2024-07-31T00:00:00"/>
    <d v="2024-07-31T00:00:00"/>
    <x v="194"/>
    <x v="3"/>
    <s v="INTEGRAL"/>
    <m/>
  </r>
  <r>
    <x v="20070"/>
    <s v="9BVRG40D9ME886970"/>
    <n v="27119"/>
    <n v="27119"/>
    <n v="0"/>
    <n v="22009"/>
    <n v="10311"/>
    <x v="2"/>
    <s v="ROSILDA CRUZ"/>
    <s v="CANCELADO"/>
    <x v="2461"/>
    <s v="ANA BALICKI"/>
    <s v="LAURA APARECIDA SILVEIRA"/>
    <n v="63933"/>
    <x v="4"/>
    <s v="CANCELADO"/>
    <d v="2026-02-18T00:00:00"/>
    <d v="2024-08-07T00:00:00"/>
    <d v="2024-08-09T00:00:00"/>
    <d v="2024-08-09T00:00:00"/>
    <x v="194"/>
    <x v="0"/>
    <s v="INTEGRAL"/>
    <m/>
  </r>
  <r>
    <x v="3738"/>
    <s v="9BSR6X400J3930232"/>
    <n v="17982"/>
    <n v="17982"/>
    <n v="0"/>
    <n v="22160"/>
    <n v="10135"/>
    <x v="2"/>
    <s v="DANYELA DIAS"/>
    <s v="FINALIZADO"/>
    <x v="1492"/>
    <s v=" KEVIN LICHTENFELZ"/>
    <s v="CAMILLA MINHO"/>
    <n v="62943"/>
    <x v="4"/>
    <s v="CANCELADO"/>
    <d v="2026-02-18T00:00:00"/>
    <d v="2024-07-30T00:00:00"/>
    <d v="2024-07-31T00:00:00"/>
    <d v="2024-07-31T00:00:00"/>
    <x v="194"/>
    <x v="0"/>
    <s v="INTEGRAL"/>
    <m/>
  </r>
  <r>
    <x v="20071"/>
    <s v="9532AXAZ9KE902062"/>
    <n v="15997119"/>
    <n v="15997119"/>
    <n v="0"/>
    <n v="2400"/>
    <n v="10282"/>
    <x v="5"/>
    <s v="ICARO GOMES DE OLIVEIRA"/>
    <s v="CANCELADO"/>
    <x v="1188"/>
    <s v="CAMILLA MINHO"/>
    <s v="LAURA APARECIDA SILVEIRA"/>
    <n v="78197"/>
    <x v="1"/>
    <s v="CANCELADO"/>
    <d v="2026-02-18T00:00:00"/>
    <d v="2025-02-17T00:00:00"/>
    <d v="2025-02-18T00:00:00"/>
    <d v="2025-02-18T00:00:00"/>
    <x v="194"/>
    <x v="1"/>
    <s v="INTEGRAL"/>
    <m/>
  </r>
  <r>
    <x v="20072"/>
    <s v="9BVN4B5A02E681595"/>
    <n v="17672923"/>
    <n v="17672923"/>
    <n v="0"/>
    <n v="11050"/>
    <n v="20105"/>
    <x v="30"/>
    <s v="LEAO DE JUDA ALESSANDRA ELISE FRANCISCO"/>
    <s v="CANCELADO"/>
    <x v="1477"/>
    <s v="DIEGO ALEJANDRO CORTES MOYA"/>
    <s v="LAURA APARECIDA SILVEIRA"/>
    <n v="158672"/>
    <x v="5"/>
    <s v="CANCELADO"/>
    <d v="2026-02-18T00:00:00"/>
    <d v="2025-07-08T00:00:00"/>
    <d v="2025-07-08T00:00:00"/>
    <d v="2025-07-08T00:00:00"/>
    <x v="194"/>
    <x v="1"/>
    <s v="INTEGRAL"/>
    <m/>
  </r>
  <r>
    <x v="3715"/>
    <s v="9EP07052011002472REM"/>
    <n v="11960"/>
    <n v="0"/>
    <n v="11960"/>
    <n v="22160"/>
    <n v="10135"/>
    <x v="2"/>
    <s v="DANYELA DIAS"/>
    <s v="FINALIZADO"/>
    <x v="1492"/>
    <s v=" KEVIN LICHTENFELZ"/>
    <s v="CAMILLA MINHO"/>
    <n v="62945"/>
    <x v="3"/>
    <s v="CANCELADO"/>
    <d v="2026-02-18T00:00:00"/>
    <d v="2024-07-30T00:00:00"/>
    <d v="2024-07-31T00:00:00"/>
    <d v="2024-07-31T00:00:00"/>
    <x v="194"/>
    <x v="0"/>
    <s v="INTEGRAL"/>
    <m/>
  </r>
  <r>
    <x v="2873"/>
    <s v="97T0AN673FC002613REM"/>
    <n v="21054"/>
    <n v="0"/>
    <n v="21054"/>
    <n v="6253"/>
    <n v="13143"/>
    <x v="40"/>
    <s v="CASSIA KETHILE SANTANA DA SILVA"/>
    <s v="CANCELADO"/>
    <x v="1200"/>
    <s v="NATHIELY DOS SANTOS MELLO"/>
    <s v="LAURA APARECIDA SILVEIRA"/>
    <n v="100679"/>
    <x v="3"/>
    <s v="CANCELADO"/>
    <d v="2026-02-18T00:00:00"/>
    <d v="2025-03-27T00:00:00"/>
    <d v="2025-03-28T00:00:00"/>
    <d v="2025-03-28T00:00:00"/>
    <x v="194"/>
    <x v="1"/>
    <s v="INTEGRAL"/>
    <m/>
  </r>
  <r>
    <x v="20073"/>
    <s v="9BVN4B5A01E678448"/>
    <n v="183920"/>
    <n v="183920"/>
    <n v="0"/>
    <n v="1444"/>
    <n v="1772"/>
    <x v="3"/>
    <s v="LEONARDO VINICIUS VIEIRA"/>
    <s v="FINALIZADO"/>
    <x v="5957"/>
    <s v="N/A"/>
    <s v="SYSTEM"/>
    <n v="10676"/>
    <x v="5"/>
    <s v="ATIVO"/>
    <d v="2026-02-18T00:00:00"/>
    <d v="2024-07-22T00:00:00"/>
    <d v="2024-07-22T00:00:00"/>
    <d v="2024-07-22T00:00:00"/>
    <x v="194"/>
    <x v="1"/>
    <s v="INTEGRAL"/>
    <m/>
  </r>
  <r>
    <x v="20074"/>
    <s v="9BSR6X400D3839769"/>
    <n v="96700"/>
    <n v="96700"/>
    <n v="0"/>
    <n v="42174"/>
    <n v="139419"/>
    <x v="3"/>
    <s v="JOÃO BATISTA VOLPATO"/>
    <s v="FINALIZADO"/>
    <x v="803"/>
    <s v="ARTUR MATOS"/>
    <s v="JOÃO PAULO RIBEIRO PINTO"/>
    <n v="670793"/>
    <x v="1"/>
    <s v="CANCELADO"/>
    <d v="2026-02-18T00:00:00"/>
    <d v="2024-07-26T00:00:00"/>
    <d v="2024-08-07T00:00:00"/>
    <d v="2024-08-07T00:00:00"/>
    <x v="194"/>
    <x v="3"/>
    <s v="INTEGRAL"/>
    <m/>
  </r>
  <r>
    <x v="3770"/>
    <s v="9EP07082011002470"/>
    <n v="11961"/>
    <n v="0"/>
    <n v="11961"/>
    <n v="22160"/>
    <n v="10135"/>
    <x v="2"/>
    <s v="DANYELA DIAS"/>
    <s v="FINALIZADO"/>
    <x v="1492"/>
    <s v=" KEVIN LICHTENFELZ"/>
    <s v="CAMILLA MINHO"/>
    <n v="62946"/>
    <x v="2"/>
    <s v="CANCELADO"/>
    <d v="2026-02-18T00:00:00"/>
    <d v="2024-07-30T00:00:00"/>
    <d v="2024-07-31T00:00:00"/>
    <d v="2024-07-31T00:00:00"/>
    <x v="194"/>
    <x v="0"/>
    <s v="INTEGRAL"/>
    <m/>
  </r>
  <r>
    <x v="2189"/>
    <s v="97T0LN603LC001248"/>
    <n v="1763"/>
    <n v="0"/>
    <n v="1763"/>
    <n v="1702"/>
    <n v="2140"/>
    <x v="6"/>
    <s v="JOSÉ ELIAS DOS SANTOS FILHO"/>
    <s v="FINALIZADO"/>
    <x v="5963"/>
    <s v="N/A"/>
    <s v="CAMILLA MINHO"/>
    <n v="13069"/>
    <x v="3"/>
    <s v="CANCELADO"/>
    <d v="2026-02-18T00:00:00"/>
    <d v="2024-08-08T00:00:00"/>
    <d v="2024-08-07T00:00:00"/>
    <d v="2024-08-08T00:00:00"/>
    <x v="194"/>
    <x v="1"/>
    <s v="INTEGRAL"/>
    <m/>
  </r>
  <r>
    <x v="19191"/>
    <s v="9BVP0S1A1DE139626"/>
    <n v="26903"/>
    <n v="26903"/>
    <n v="0"/>
    <n v="5473"/>
    <n v="10355"/>
    <x v="6"/>
    <s v="GUSTAVO SANTOS"/>
    <s v="CANCELADO"/>
    <x v="7"/>
    <s v="JOÃO PAULO RIBEIRO PINTO"/>
    <s v="LAURA APARECIDA SILVEIRA"/>
    <n v="64216"/>
    <x v="0"/>
    <s v="CANCELADO"/>
    <d v="2026-02-18T00:00:00"/>
    <d v="2024-08-09T00:00:00"/>
    <d v="2024-08-09T00:00:00"/>
    <d v="2024-08-09T00:00:00"/>
    <x v="194"/>
    <x v="0"/>
    <s v="INTEGRAL"/>
    <m/>
  </r>
  <r>
    <x v="20075"/>
    <s v="91RB17022RC003540"/>
    <n v="14660"/>
    <n v="0"/>
    <n v="14660"/>
    <n v="6713"/>
    <n v="12120"/>
    <x v="39"/>
    <s v="LEONARDO OSORIO PADILHA"/>
    <s v="CANCELADO"/>
    <x v="5950"/>
    <s v="CAMILLA MINHO"/>
    <s v="LAURA APARECIDA SILVEIRA"/>
    <n v="92379"/>
    <x v="3"/>
    <s v="CANCELADO"/>
    <d v="2026-02-18T00:00:00"/>
    <d v="2025-03-17T00:00:00"/>
    <d v="2025-04-03T00:00:00"/>
    <d v="2025-04-03T00:00:00"/>
    <x v="194"/>
    <x v="1"/>
    <s v="INTEGRAL"/>
    <m/>
  </r>
  <r>
    <x v="2253"/>
    <s v="93ZS2MSH0B8809400"/>
    <n v="184353"/>
    <n v="184353"/>
    <n v="0"/>
    <n v="1702"/>
    <n v="2140"/>
    <x v="6"/>
    <s v="JOSÉ ELIAS DOS SANTOS FILHO"/>
    <s v="FINALIZADO"/>
    <x v="5963"/>
    <s v="N/A"/>
    <s v="CAMILLA MINHO"/>
    <n v="12927"/>
    <x v="4"/>
    <s v="CANCELADO"/>
    <d v="2026-02-18T00:00:00"/>
    <d v="2024-08-08T00:00:00"/>
    <d v="2024-08-07T00:00:00"/>
    <d v="2024-08-08T00:00:00"/>
    <x v="194"/>
    <x v="1"/>
    <s v="INTEGRAL"/>
    <m/>
  </r>
  <r>
    <x v="20076"/>
    <s v="91VG1354NNC203119"/>
    <n v="18164"/>
    <n v="0"/>
    <n v="18164"/>
    <n v="22141"/>
    <n v="9892"/>
    <x v="43"/>
    <s v="ALINE DAYLA UNIDADES"/>
    <s v="FINALIZADO"/>
    <x v="5949"/>
    <s v="JOÃO PAULO RIBEIRO PINTO"/>
    <s v="SYSTEM"/>
    <n v="61414"/>
    <x v="2"/>
    <s v="ATIVO"/>
    <d v="2026-02-18T00:00:00"/>
    <d v="2024-07-19T00:00:00"/>
    <d v="2024-07-22T00:00:00"/>
    <d v="2024-07-22T00:00:00"/>
    <x v="194"/>
    <x v="0"/>
    <s v="INTEGRAL"/>
    <m/>
  </r>
  <r>
    <x v="20077"/>
    <s v="9BWA952P68R815737"/>
    <n v="26818"/>
    <n v="26818"/>
    <n v="0"/>
    <n v="495"/>
    <n v="10219"/>
    <x v="6"/>
    <s v="GUSTAVO SANTOS"/>
    <s v="CANCELADO"/>
    <x v="5964"/>
    <s v="CAMILLA MINHO"/>
    <s v="LAURA APARECIDA SILVEIRA"/>
    <n v="63412"/>
    <x v="0"/>
    <s v="CANCELADO"/>
    <d v="2026-02-18T00:00:00"/>
    <d v="2024-08-02T00:00:00"/>
    <d v="2024-08-02T00:00:00"/>
    <d v="2024-08-02T00:00:00"/>
    <x v="194"/>
    <x v="0"/>
    <s v="INTEGRAL"/>
    <m/>
  </r>
  <r>
    <x v="20078"/>
    <s v="9BWXTACM3SDB82761"/>
    <n v="132754"/>
    <n v="132754"/>
    <n v="0"/>
    <n v="45421"/>
    <n v="139414"/>
    <x v="4"/>
    <s v="AUGUSTINHO PIGNATEL"/>
    <s v="FINALIZADO"/>
    <x v="5958"/>
    <s v=" KEVIN LICHTENFELZ"/>
    <s v="CAMILLA MINHO"/>
    <n v="670762"/>
    <x v="15"/>
    <s v="CANCELADO"/>
    <d v="2026-02-18T00:00:00"/>
    <d v="2024-07-26T00:00:00"/>
    <d v="2024-07-31T00:00:00"/>
    <d v="2024-07-31T00:00:00"/>
    <x v="194"/>
    <x v="3"/>
    <s v="INTEGRAL"/>
    <m/>
  </r>
  <r>
    <x v="20079"/>
    <s v="9BVN2B2A0SE649784"/>
    <n v="16104411"/>
    <n v="16104411"/>
    <n v="0"/>
    <n v="8070"/>
    <n v="13546"/>
    <x v="16"/>
    <s v="FELIPE DA FONSECA MORETTO"/>
    <s v="CANCELADO"/>
    <x v="5965"/>
    <s v="LUCAS LOBO DIDUR"/>
    <s v="CAMILLA MINHO"/>
    <n v="104257"/>
    <x v="4"/>
    <s v="CANCELADO"/>
    <d v="2026-02-18T00:00:00"/>
    <d v="2025-04-03T00:00:00"/>
    <d v="2025-04-17T00:00:00"/>
    <d v="2025-04-17T00:00:00"/>
    <x v="195"/>
    <x v="1"/>
    <s v="INTEGRAL"/>
    <m/>
  </r>
  <r>
    <x v="20080"/>
    <s v="9ADG071267M241423"/>
    <n v="7603"/>
    <n v="0"/>
    <n v="7603"/>
    <n v="20348"/>
    <n v="12420"/>
    <x v="1"/>
    <s v="ISABELLY MELLO"/>
    <s v="CANCELADO"/>
    <x v="5710"/>
    <s v="VICTOR GABRIEL GOMES PICÃO"/>
    <s v="LAURA APARECIDA SILVEIRA"/>
    <n v="77081"/>
    <x v="3"/>
    <s v="CANCELADO"/>
    <d v="2026-02-18T00:00:00"/>
    <d v="2024-11-21T00:00:00"/>
    <d v="2024-12-04T00:00:00"/>
    <d v="2024-12-04T00:00:00"/>
    <x v="195"/>
    <x v="0"/>
    <s v="INTEGRAL"/>
    <m/>
  </r>
  <r>
    <x v="20081"/>
    <s v="95328XZZ2FE500020"/>
    <n v="184965"/>
    <n v="184965"/>
    <n v="0"/>
    <n v="768"/>
    <n v="9155"/>
    <x v="43"/>
    <s v="CESAR AUGUSTO MAGALHAES SILVA"/>
    <s v="CANCELADO"/>
    <x v="5966"/>
    <s v="JANAINA CRISTINA DOS SANTOS"/>
    <s v="LAURA APARECIDA SILVEIRA"/>
    <n v="69366"/>
    <x v="5"/>
    <s v="CANCELADO"/>
    <d v="2026-02-18T00:00:00"/>
    <d v="2025-01-30T00:00:00"/>
    <d v="2025-01-31T00:00:00"/>
    <d v="2025-01-31T00:00:00"/>
    <x v="195"/>
    <x v="1"/>
    <s v="INTEGRAL"/>
    <m/>
  </r>
  <r>
    <x v="20082"/>
    <s v="9EP07082021000077"/>
    <n v="90"/>
    <n v="0"/>
    <n v="90"/>
    <n v="167"/>
    <n v="2062"/>
    <x v="16"/>
    <s v="EMERSON DOUGLAS ZONTA DOS SANTOS"/>
    <s v="FINALIZADO"/>
    <x v="1470"/>
    <s v="N/A"/>
    <s v="CAMILLA MINHO"/>
    <n v="12402"/>
    <x v="2"/>
    <s v="CANCELADO"/>
    <d v="2026-02-18T00:00:00"/>
    <d v="2024-08-05T00:00:00"/>
    <d v="2024-08-02T00:00:00"/>
    <d v="2024-08-05T00:00:00"/>
    <x v="195"/>
    <x v="1"/>
    <s v="INTEGRAL"/>
    <m/>
  </r>
  <r>
    <x v="20083"/>
    <s v="9A90AN673DCDJ5641"/>
    <n v="27078"/>
    <n v="0"/>
    <n v="27078"/>
    <n v="2335"/>
    <n v="17458"/>
    <x v="23"/>
    <s v="LEONARDO TAVARES DOS SANTOS"/>
    <s v="CANCELADO"/>
    <x v="209"/>
    <s v="CAMILLA MINHO"/>
    <s v="LAURA APARECIDA SILVEIRA"/>
    <n v="139162"/>
    <x v="2"/>
    <s v="CANCELADO"/>
    <d v="2026-02-18T00:00:00"/>
    <d v="2025-05-30T00:00:00"/>
    <d v="2025-06-02T00:00:00"/>
    <d v="2025-06-02T00:00:00"/>
    <x v="195"/>
    <x v="1"/>
    <s v="INTEGRAL"/>
    <m/>
  </r>
  <r>
    <x v="20084"/>
    <s v="9AA07143GEC127226"/>
    <n v="14306"/>
    <n v="0"/>
    <n v="14306"/>
    <n v="20087"/>
    <n v="13888"/>
    <x v="16"/>
    <s v="CESAR AUGUSTO MAGALHÃES SILVA"/>
    <s v="CANCELADO"/>
    <x v="3699"/>
    <s v="JOÃO PAULO RIBEIRO PINTO"/>
    <s v="LAURA APARECIDA SILVEIRA"/>
    <n v="86357"/>
    <x v="3"/>
    <s v="CANCELADO"/>
    <d v="2026-02-18T00:00:00"/>
    <d v="2025-03-14T00:00:00"/>
    <d v="2025-03-18T00:00:00"/>
    <d v="2025-03-18T00:00:00"/>
    <x v="195"/>
    <x v="0"/>
    <s v="INTEGRAL"/>
    <m/>
  </r>
  <r>
    <x v="20085"/>
    <s v="9BVRG40D4NE917669"/>
    <n v="26994"/>
    <n v="26994"/>
    <n v="0"/>
    <n v="1274"/>
    <n v="15323"/>
    <x v="49"/>
    <s v="DANYELA DIAS"/>
    <s v="CANCELADO"/>
    <x v="5967"/>
    <s v="JOÃO PAULO RIBEIRO PINTO"/>
    <s v="LAURA APARECIDA SILVEIRA"/>
    <n v="95084"/>
    <x v="6"/>
    <s v="CANCELADO"/>
    <d v="2026-02-18T00:00:00"/>
    <d v="2025-07-29T00:00:00"/>
    <d v="2025-08-02T00:00:00"/>
    <d v="2025-08-02T00:00:00"/>
    <x v="195"/>
    <x v="0"/>
    <s v="INTEGRAL"/>
    <m/>
  </r>
  <r>
    <x v="20086"/>
    <s v="94BB0922JKR033978"/>
    <n v="18350"/>
    <n v="0"/>
    <n v="18350"/>
    <n v="34074"/>
    <n v="140096"/>
    <x v="3"/>
    <s v="JOÃO BATISTA VOLPATO"/>
    <s v="CANCELADO"/>
    <x v="1048"/>
    <s v="JOÃO PAULO RIBEIRO PINTO"/>
    <s v="LAURA APARECIDA SILVEIRA"/>
    <n v="674815"/>
    <x v="2"/>
    <s v="CANCELADO"/>
    <d v="2026-02-18T00:00:00"/>
    <d v="2024-11-29T00:00:00"/>
    <d v="2024-12-09T00:00:00"/>
    <d v="2024-12-09T00:00:00"/>
    <x v="195"/>
    <x v="3"/>
    <s v="INTEGRAL"/>
    <m/>
  </r>
  <r>
    <x v="20087"/>
    <s v="9ADG071267M241422"/>
    <n v="7604"/>
    <n v="0"/>
    <n v="7604"/>
    <n v="20348"/>
    <n v="12420"/>
    <x v="1"/>
    <s v="ISABELLY MELLO"/>
    <s v="CANCELADO"/>
    <x v="5710"/>
    <s v="VICTOR GABRIEL GOMES PICÃO"/>
    <s v="LAURA APARECIDA SILVEIRA"/>
    <n v="77082"/>
    <x v="2"/>
    <s v="CANCELADO"/>
    <d v="2026-02-18T00:00:00"/>
    <d v="2024-11-21T00:00:00"/>
    <d v="2024-12-04T00:00:00"/>
    <d v="2024-12-04T00:00:00"/>
    <x v="195"/>
    <x v="0"/>
    <s v="INTEGRAL"/>
    <m/>
  </r>
  <r>
    <x v="20088"/>
    <s v="9BM938142JS044401"/>
    <n v="15931034"/>
    <n v="15931034"/>
    <n v="0"/>
    <n v="7734"/>
    <n v="12893"/>
    <x v="9"/>
    <s v="QUEILA DE CAMARGO REIS DOS SANTOS"/>
    <s v="CANCELADO"/>
    <x v="5968"/>
    <s v="JOÃO PAULO RIBEIRO PINTO"/>
    <s v="LAURA APARECIDA SILVEIRA"/>
    <n v="98302"/>
    <x v="1"/>
    <s v="CANCELADO"/>
    <d v="2026-02-18T00:00:00"/>
    <d v="2025-03-25T00:00:00"/>
    <d v="2025-03-28T00:00:00"/>
    <d v="2025-03-28T00:00:00"/>
    <x v="195"/>
    <x v="1"/>
    <s v="INTEGRAL"/>
    <m/>
  </r>
  <r>
    <x v="20089"/>
    <s v="9BSR4X200K3954487"/>
    <n v="54884"/>
    <n v="54884"/>
    <n v="0"/>
    <n v="1507"/>
    <n v="139085"/>
    <x v="4"/>
    <s v="ANA BEATRIZ PRIOSTE"/>
    <s v="FINALIZADO"/>
    <x v="3252"/>
    <s v="NAO USA"/>
    <s v="SYSTEM"/>
    <n v="668727"/>
    <x v="22"/>
    <s v="ATIVO"/>
    <d v="2026-02-18T00:00:00"/>
    <d v="2024-07-08T00:00:00"/>
    <d v="2024-07-21T00:00:00"/>
    <d v="2024-07-21T00:00:00"/>
    <x v="195"/>
    <x v="3"/>
    <s v="INTEGRAL"/>
    <m/>
  </r>
  <r>
    <x v="20090"/>
    <s v="9BW7J82407R720081"/>
    <n v="183995"/>
    <n v="183995"/>
    <n v="0"/>
    <n v="1496"/>
    <n v="1845"/>
    <x v="16"/>
    <s v="MARCO LUIZ DUCATI"/>
    <s v="FINALIZADO"/>
    <x v="5013"/>
    <s v="N/A"/>
    <s v="CAMILLA MINHO"/>
    <n v="11137"/>
    <x v="6"/>
    <s v="CANCELADO"/>
    <d v="2026-02-18T00:00:00"/>
    <d v="2024-07-25T00:00:00"/>
    <d v="2024-07-25T00:00:00"/>
    <d v="2024-07-25T00:00:00"/>
    <x v="195"/>
    <x v="1"/>
    <s v="INTEGRAL"/>
    <m/>
  </r>
  <r>
    <x v="2708"/>
    <s v="93KP0R1CXNE185596"/>
    <n v="17940668"/>
    <n v="17940668"/>
    <n v="0"/>
    <n v="11609"/>
    <n v="21406"/>
    <x v="10"/>
    <s v="DAIANE CRISTINA VEIGA DA SILVA"/>
    <s v="CANCELADO"/>
    <x v="5969"/>
    <s v="JANAINA CRISTINA DOS SANTOS"/>
    <s v="LAURA APARECIDA SILVEIRA"/>
    <n v="168139"/>
    <x v="1"/>
    <s v="CANCELADO"/>
    <d v="2026-02-18T00:00:00"/>
    <d v="2025-07-29T00:00:00"/>
    <d v="2025-07-31T00:00:00"/>
    <d v="2025-08-04T00:00:00"/>
    <x v="195"/>
    <x v="1"/>
    <s v="INTEGRAL"/>
    <m/>
  </r>
  <r>
    <x v="17989"/>
    <s v="9BM958471KB118836"/>
    <n v="16672245"/>
    <n v="16672245"/>
    <n v="0"/>
    <n v="5402"/>
    <n v="18308"/>
    <x v="44"/>
    <s v="RODRIGO ALMEIDA"/>
    <s v="CANCELADO"/>
    <x v="5280"/>
    <s v="JANAINA CRISTINA DOS SANTOS"/>
    <s v="LAURA APARECIDA SILVEIRA"/>
    <n v="145278"/>
    <x v="4"/>
    <s v="CANCELADO"/>
    <d v="2026-02-18T00:00:00"/>
    <d v="2025-06-12T00:00:00"/>
    <d v="2025-06-16T00:00:00"/>
    <d v="2025-06-16T00:00:00"/>
    <x v="195"/>
    <x v="1"/>
    <s v="INTEGRAL"/>
    <m/>
  </r>
  <r>
    <x v="20091"/>
    <s v="9BVAG20C6CE791955"/>
    <n v="17326224"/>
    <n v="17326224"/>
    <n v="0"/>
    <n v="2335"/>
    <n v="17458"/>
    <x v="23"/>
    <s v="LEONARDO TAVARES DOS SANTOS"/>
    <s v="CANCELADO"/>
    <x v="209"/>
    <s v="CAMILLA MINHO"/>
    <s v="LAURA APARECIDA SILVEIRA"/>
    <n v="139159"/>
    <x v="0"/>
    <s v="CANCELADO"/>
    <d v="2026-02-18T00:00:00"/>
    <d v="2025-05-30T00:00:00"/>
    <d v="2025-06-02T00:00:00"/>
    <d v="2025-06-02T00:00:00"/>
    <x v="195"/>
    <x v="1"/>
    <s v="INTEGRAL"/>
    <m/>
  </r>
  <r>
    <x v="20092"/>
    <s v="9BVAG20C9CE788277"/>
    <n v="184247"/>
    <n v="184247"/>
    <n v="0"/>
    <n v="1634"/>
    <n v="2039"/>
    <x v="22"/>
    <s v="JOÃO HENRIQUE SILVA NEVES"/>
    <s v="FINALIZADO"/>
    <x v="5970"/>
    <s v="N/A"/>
    <s v="CAMILLA MINHO"/>
    <n v="12268"/>
    <x v="6"/>
    <s v="CANCELADO"/>
    <d v="2026-02-18T00:00:00"/>
    <d v="2024-08-02T00:00:00"/>
    <d v="2024-08-02T00:00:00"/>
    <d v="2024-08-02T00:00:00"/>
    <x v="195"/>
    <x v="1"/>
    <s v="INTEGRAL"/>
    <m/>
  </r>
  <r>
    <x v="20093"/>
    <s v="94BB0652JKR033979"/>
    <n v="18349"/>
    <n v="0"/>
    <n v="18349"/>
    <n v="34074"/>
    <n v="140096"/>
    <x v="3"/>
    <s v="JOÃO BATISTA VOLPATO"/>
    <s v="CANCELADO"/>
    <x v="1048"/>
    <s v="JOÃO PAULO RIBEIRO PINTO"/>
    <s v="LAURA APARECIDA SILVEIRA"/>
    <n v="674813"/>
    <x v="21"/>
    <s v="CANCELADO"/>
    <d v="2026-02-18T00:00:00"/>
    <d v="2024-11-29T00:00:00"/>
    <d v="2024-12-09T00:00:00"/>
    <d v="2024-12-09T00:00:00"/>
    <x v="195"/>
    <x v="3"/>
    <s v="INTEGRAL"/>
    <m/>
  </r>
  <r>
    <x v="20094"/>
    <s v="9AA07132GBC102562"/>
    <n v="67084"/>
    <n v="0"/>
    <n v="67084"/>
    <n v="45353"/>
    <n v="139226"/>
    <x v="4"/>
    <s v="ANA BEATRIZ PRIOSTE"/>
    <s v="FINALIZADO"/>
    <x v="3319"/>
    <s v="NAO USA"/>
    <s v="SYSTEM"/>
    <n v="669610"/>
    <x v="2"/>
    <s v="ATIVO"/>
    <d v="2026-02-18T00:00:00"/>
    <d v="2024-07-16T00:00:00"/>
    <d v="2024-07-21T00:00:00"/>
    <d v="2024-07-21T00:00:00"/>
    <x v="195"/>
    <x v="3"/>
    <s v="INTEGRAL"/>
    <m/>
  </r>
  <r>
    <x v="20095"/>
    <s v="9BSR6X200K3955572"/>
    <n v="11321491"/>
    <n v="11321491"/>
    <n v="0"/>
    <n v="4245"/>
    <n v="8539"/>
    <x v="3"/>
    <s v="PAULO HENRIQUE DE SOUZA LOCATELI"/>
    <s v="CANCELADO"/>
    <x v="5971"/>
    <s v="JOÃO PAULO RIBEIRO PINTO"/>
    <s v="LAURA APARECIDA SILVEIRA"/>
    <n v="64097"/>
    <x v="6"/>
    <s v="CANCELADO"/>
    <d v="2026-02-18T00:00:00"/>
    <d v="2025-01-20T00:00:00"/>
    <d v="2025-01-20T00:00:00"/>
    <d v="2025-01-20T00:00:00"/>
    <x v="195"/>
    <x v="1"/>
    <s v="INTEGRAL"/>
    <m/>
  </r>
  <r>
    <x v="20096"/>
    <s v="9AA07132GBC102564"/>
    <n v="67082"/>
    <n v="0"/>
    <n v="67082"/>
    <n v="45353"/>
    <n v="139226"/>
    <x v="4"/>
    <s v="ANA BEATRIZ PRIOSTE"/>
    <s v="FINALIZADO"/>
    <x v="3319"/>
    <s v="NAO USA"/>
    <s v="SYSTEM"/>
    <n v="669609"/>
    <x v="21"/>
    <s v="ATIVO"/>
    <d v="2026-02-18T00:00:00"/>
    <d v="2024-07-16T00:00:00"/>
    <d v="2024-07-21T00:00:00"/>
    <d v="2024-07-21T00:00:00"/>
    <x v="195"/>
    <x v="3"/>
    <s v="INTEGRAL"/>
    <m/>
  </r>
  <r>
    <x v="20097"/>
    <s v="94BB0902KKR036453"/>
    <n v="20418"/>
    <n v="0"/>
    <n v="20418"/>
    <n v="7734"/>
    <n v="12893"/>
    <x v="9"/>
    <s v="QUEILA DE CAMARGO REIS DOS SANTOS"/>
    <s v="CANCELADO"/>
    <x v="5968"/>
    <s v="JOÃO PAULO RIBEIRO PINTO"/>
    <s v="LAURA APARECIDA SILVEIRA"/>
    <n v="98304"/>
    <x v="3"/>
    <s v="CANCELADO"/>
    <d v="2026-02-18T00:00:00"/>
    <d v="2025-03-25T00:00:00"/>
    <d v="2025-03-28T00:00:00"/>
    <d v="2025-03-28T00:00:00"/>
    <x v="195"/>
    <x v="1"/>
    <s v="INTEGRAL"/>
    <m/>
  </r>
  <r>
    <x v="20098"/>
    <s v="9EP07082021000076"/>
    <n v="92"/>
    <n v="0"/>
    <n v="92"/>
    <n v="167"/>
    <n v="2062"/>
    <x v="16"/>
    <s v="EMERSON DOUGLAS ZONTA DOS SANTOS"/>
    <s v="FINALIZADO"/>
    <x v="1470"/>
    <s v="N/A"/>
    <s v="CAMILLA MINHO"/>
    <n v="12401"/>
    <x v="3"/>
    <s v="CANCELADO"/>
    <d v="2026-02-18T00:00:00"/>
    <d v="2024-08-05T00:00:00"/>
    <d v="2024-08-02T00:00:00"/>
    <d v="2024-08-05T00:00:00"/>
    <x v="195"/>
    <x v="1"/>
    <s v="INTEGRAL"/>
    <m/>
  </r>
  <r>
    <x v="20099"/>
    <s v="9533A52P1CR232054"/>
    <n v="184008"/>
    <n v="184008"/>
    <n v="0"/>
    <n v="1496"/>
    <n v="1845"/>
    <x v="16"/>
    <s v="MARCO LUIZ DUCATI"/>
    <s v="FINALIZADO"/>
    <x v="5013"/>
    <s v="N/A"/>
    <s v="CAMILLA MINHO"/>
    <n v="11180"/>
    <x v="5"/>
    <s v="CANCELADO"/>
    <d v="2026-02-18T00:00:00"/>
    <d v="2024-07-25T00:00:00"/>
    <d v="2024-07-25T00:00:00"/>
    <d v="2024-07-26T00:00:00"/>
    <x v="195"/>
    <x v="1"/>
    <s v="INTEGRAL"/>
    <m/>
  </r>
  <r>
    <x v="20100"/>
    <s v="94BL0262KKR004435"/>
    <n v="20419"/>
    <n v="0"/>
    <n v="20419"/>
    <n v="7734"/>
    <n v="12893"/>
    <x v="9"/>
    <s v="QUEILA DE CAMARGO REIS DOS SANTOS"/>
    <s v="CANCELADO"/>
    <x v="5968"/>
    <s v="JOÃO PAULO RIBEIRO PINTO"/>
    <s v="LAURA APARECIDA SILVEIRA"/>
    <n v="98304"/>
    <x v="3"/>
    <s v="CANCELADO"/>
    <d v="2026-02-18T00:00:00"/>
    <d v="2025-03-25T00:00:00"/>
    <d v="2025-03-28T00:00:00"/>
    <d v="2025-03-28T00:00:00"/>
    <x v="195"/>
    <x v="1"/>
    <s v="INTEGRAL"/>
    <m/>
  </r>
  <r>
    <x v="20101"/>
    <s v="9EP07052021000078"/>
    <n v="91"/>
    <n v="0"/>
    <n v="91"/>
    <n v="167"/>
    <n v="2062"/>
    <x v="16"/>
    <s v="EMERSON DOUGLAS ZONTA DOS SANTOS"/>
    <s v="FINALIZADO"/>
    <x v="1470"/>
    <s v="N/A"/>
    <s v="CAMILLA MINHO"/>
    <n v="12401"/>
    <x v="3"/>
    <s v="CANCELADO"/>
    <d v="2026-02-18T00:00:00"/>
    <d v="2024-08-05T00:00:00"/>
    <d v="2024-08-02T00:00:00"/>
    <d v="2024-08-05T00:00:00"/>
    <x v="195"/>
    <x v="1"/>
    <s v="INTEGRAL"/>
    <m/>
  </r>
  <r>
    <x v="20102"/>
    <s v="9BVRG20C9LE871905"/>
    <n v="15925273"/>
    <n v="15925273"/>
    <n v="0"/>
    <n v="4245"/>
    <n v="11951"/>
    <x v="3"/>
    <s v="PAULO HENRIQUE DE SOUZA LOCATELI"/>
    <s v="CANCELADO"/>
    <x v="5971"/>
    <s v="VICTOR GABRIEL GOMES PICÃO"/>
    <s v="LAURA APARECIDA SILVEIRA"/>
    <n v="91206"/>
    <x v="1"/>
    <s v="CANCELADO"/>
    <d v="2026-02-18T00:00:00"/>
    <d v="2025-03-13T00:00:00"/>
    <d v="2025-03-15T00:00:00"/>
    <d v="2025-03-15T00:00:00"/>
    <x v="195"/>
    <x v="1"/>
    <s v="INTEGRAL"/>
    <m/>
  </r>
  <r>
    <x v="20103"/>
    <s v="9BFVCE1NXABB59580"/>
    <n v="62810"/>
    <n v="62810"/>
    <n v="0"/>
    <n v="34462"/>
    <n v="139090"/>
    <x v="10"/>
    <s v="SAMUEL VICTOR MARTINS SOUSA"/>
    <s v="FINALIZADO"/>
    <x v="5972"/>
    <s v="NAO USA"/>
    <s v="SYSTEM"/>
    <n v="668755"/>
    <x v="5"/>
    <s v="ATIVO"/>
    <d v="2026-02-18T00:00:00"/>
    <d v="2024-07-08T00:00:00"/>
    <d v="2024-07-21T00:00:00"/>
    <d v="2024-07-21T00:00:00"/>
    <x v="195"/>
    <x v="3"/>
    <s v="INTEGRAL"/>
    <m/>
  </r>
  <r>
    <x v="20104"/>
    <s v="9BVRT60D7RE945480"/>
    <n v="183795"/>
    <n v="183795"/>
    <n v="0"/>
    <n v="768"/>
    <n v="9155"/>
    <x v="43"/>
    <s v="CESAR AUGUSTO MAGALHAES SILVA"/>
    <s v="CANCELADO"/>
    <x v="5966"/>
    <s v="JANAINA CRISTINA DOS SANTOS"/>
    <s v="LAURA APARECIDA SILVEIRA"/>
    <n v="69360"/>
    <x v="0"/>
    <s v="CANCELADO"/>
    <d v="2026-02-18T00:00:00"/>
    <d v="2025-01-30T00:00:00"/>
    <d v="2025-01-31T00:00:00"/>
    <d v="2025-01-31T00:00:00"/>
    <x v="195"/>
    <x v="1"/>
    <s v="INTEGRAL"/>
    <m/>
  </r>
  <r>
    <x v="20105"/>
    <s v="9EP071330D1007371"/>
    <n v="2242"/>
    <n v="0"/>
    <n v="2242"/>
    <n v="768"/>
    <n v="9155"/>
    <x v="43"/>
    <s v="CESAR AUGUSTO MAGALHAES SILVA"/>
    <s v="CANCELADO"/>
    <x v="5966"/>
    <s v="JANAINA CRISTINA DOS SANTOS"/>
    <s v="LAURA APARECIDA SILVEIRA"/>
    <n v="69367"/>
    <x v="3"/>
    <s v="CANCELADO"/>
    <d v="2026-02-18T00:00:00"/>
    <d v="2025-01-30T00:00:00"/>
    <d v="2025-01-31T00:00:00"/>
    <d v="2025-01-31T00:00:00"/>
    <x v="195"/>
    <x v="1"/>
    <s v="INTEGRAL"/>
    <m/>
  </r>
  <r>
    <x v="20106"/>
    <s v="9BVN4B5A0YE671906"/>
    <n v="182966"/>
    <n v="182966"/>
    <n v="0"/>
    <n v="768"/>
    <n v="9155"/>
    <x v="43"/>
    <s v="CESAR AUGUSTO MAGALHAES SILVA"/>
    <s v="CANCELADO"/>
    <x v="5966"/>
    <s v="JANAINA CRISTINA DOS SANTOS"/>
    <s v="LAURA APARECIDA SILVEIRA"/>
    <n v="69369"/>
    <x v="6"/>
    <s v="CANCELADO"/>
    <d v="2026-02-18T00:00:00"/>
    <d v="2025-01-30T00:00:00"/>
    <d v="2025-01-31T00:00:00"/>
    <d v="2025-01-31T00:00:00"/>
    <x v="195"/>
    <x v="1"/>
    <s v="INTEGRAL"/>
    <m/>
  </r>
  <r>
    <x v="20107"/>
    <s v="9BSR6X200M3980190"/>
    <n v="11340237"/>
    <n v="11340237"/>
    <n v="0"/>
    <n v="4245"/>
    <n v="9696"/>
    <x v="3"/>
    <s v="PAULO HENRIQUE DE SOUZA LOCATELI"/>
    <s v="CANCELADO"/>
    <x v="5971"/>
    <s v="ARTUR MATOS"/>
    <s v="LAURA APARECIDA SILVEIRA"/>
    <n v="73187"/>
    <x v="6"/>
    <s v="CANCELADO"/>
    <d v="2026-02-18T00:00:00"/>
    <d v="2025-02-06T00:00:00"/>
    <d v="2025-02-13T00:00:00"/>
    <d v="2025-02-13T00:00:00"/>
    <x v="195"/>
    <x v="1"/>
    <s v="INTEGRAL"/>
    <m/>
  </r>
  <r>
    <x v="20108"/>
    <s v="9BVRG40D4JE852516"/>
    <n v="59611"/>
    <n v="59611"/>
    <n v="0"/>
    <n v="34074"/>
    <n v="140096"/>
    <x v="3"/>
    <s v="JOÃO BATISTA VOLPATO"/>
    <s v="CANCELADO"/>
    <x v="1048"/>
    <s v="JOÃO PAULO RIBEIRO PINTO"/>
    <s v="LAURA APARECIDA SILVEIRA"/>
    <n v="674814"/>
    <x v="4"/>
    <s v="CANCELADO"/>
    <d v="2026-02-18T00:00:00"/>
    <d v="2024-11-29T00:00:00"/>
    <d v="2024-12-09T00:00:00"/>
    <d v="2024-12-09T00:00:00"/>
    <x v="195"/>
    <x v="3"/>
    <s v="INTEGRAL"/>
    <m/>
  </r>
  <r>
    <x v="20109"/>
    <s v="9BVAS02CXAE757895"/>
    <n v="133244"/>
    <n v="133244"/>
    <n v="0"/>
    <n v="37429"/>
    <n v="139112"/>
    <x v="3"/>
    <s v="EMERSON IURI"/>
    <s v="FINALIZADO"/>
    <x v="3227"/>
    <s v="ANA BALICKI"/>
    <s v="SYSTEM"/>
    <n v="668877"/>
    <x v="4"/>
    <s v="ATIVO"/>
    <d v="2026-02-18T00:00:00"/>
    <d v="2024-07-09T00:00:00"/>
    <d v="2024-07-21T00:00:00"/>
    <d v="2024-07-21T00:00:00"/>
    <x v="195"/>
    <x v="3"/>
    <s v="INTEGRAL"/>
    <m/>
  </r>
  <r>
    <x v="20110"/>
    <s v="9ADG0942PRM534987"/>
    <n v="1293"/>
    <n v="0"/>
    <n v="1293"/>
    <n v="768"/>
    <n v="9155"/>
    <x v="43"/>
    <s v="CESAR AUGUSTO MAGALHAES SILVA"/>
    <s v="CANCELADO"/>
    <x v="5966"/>
    <s v="JANAINA CRISTINA DOS SANTOS"/>
    <s v="LAURA APARECIDA SILVEIRA"/>
    <n v="69368"/>
    <x v="3"/>
    <s v="CANCELADO"/>
    <d v="2026-02-18T00:00:00"/>
    <d v="2025-01-30T00:00:00"/>
    <d v="2025-01-31T00:00:00"/>
    <d v="2025-01-31T00:00:00"/>
    <x v="195"/>
    <x v="1"/>
    <s v="INTEGRAL"/>
    <m/>
  </r>
  <r>
    <x v="20111"/>
    <s v="9ADM0422PRM534989"/>
    <n v="1294"/>
    <n v="0"/>
    <n v="1294"/>
    <n v="768"/>
    <n v="9155"/>
    <x v="43"/>
    <s v="CESAR AUGUSTO MAGALHAES SILVA"/>
    <s v="CANCELADO"/>
    <x v="5966"/>
    <s v="JANAINA CRISTINA DOS SANTOS"/>
    <s v="LAURA APARECIDA SILVEIRA"/>
    <n v="69368"/>
    <x v="3"/>
    <s v="CANCELADO"/>
    <d v="2026-02-18T00:00:00"/>
    <d v="2025-01-30T00:00:00"/>
    <d v="2025-01-31T00:00:00"/>
    <d v="2025-01-31T00:00:00"/>
    <x v="195"/>
    <x v="1"/>
    <s v="INTEGRAL"/>
    <m/>
  </r>
  <r>
    <x v="1087"/>
    <s v="9BSR4X200C3802825"/>
    <n v="16340468"/>
    <n v="16340468"/>
    <n v="0"/>
    <n v="3913"/>
    <n v="14143"/>
    <x v="3"/>
    <s v="JOÃO BATISTA VOLPATO"/>
    <s v="CANCELADO"/>
    <x v="499"/>
    <s v="LUCAS LOBO DIDUR"/>
    <s v="LAURA APARECIDA SILVEIRA"/>
    <n v="109873"/>
    <x v="5"/>
    <s v="CANCELADO"/>
    <d v="2026-02-18T00:00:00"/>
    <d v="2025-04-14T00:00:00"/>
    <d v="2025-04-17T00:00:00"/>
    <d v="2025-04-17T00:00:00"/>
    <x v="195"/>
    <x v="1"/>
    <s v="INTEGRAL"/>
    <m/>
  </r>
  <r>
    <x v="20112"/>
    <s v="9BVAG40D5CE790811"/>
    <n v="40580"/>
    <n v="40580"/>
    <n v="0"/>
    <n v="6985"/>
    <n v="139260"/>
    <x v="4"/>
    <s v="ANA BEATRIZ PRIOSTE"/>
    <s v="FINALIZADO"/>
    <x v="5973"/>
    <s v="CAMILLA MINHO"/>
    <s v="SYSTEM"/>
    <n v="669806"/>
    <x v="1"/>
    <s v="ATIVO"/>
    <d v="2026-02-18T00:00:00"/>
    <d v="2024-07-17T00:00:00"/>
    <d v="2024-07-21T00:00:00"/>
    <d v="2024-07-21T00:00:00"/>
    <x v="195"/>
    <x v="3"/>
    <s v="INTEGRAL"/>
    <m/>
  </r>
  <r>
    <x v="20113"/>
    <s v="9ADG0942PRM534988"/>
    <n v="1292"/>
    <n v="0"/>
    <n v="1292"/>
    <n v="768"/>
    <n v="9155"/>
    <x v="43"/>
    <s v="CESAR AUGUSTO MAGALHAES SILVA"/>
    <s v="CANCELADO"/>
    <x v="5966"/>
    <s v="JANAINA CRISTINA DOS SANTOS"/>
    <s v="LAURA APARECIDA SILVEIRA"/>
    <n v="69368"/>
    <x v="3"/>
    <s v="CANCELADO"/>
    <d v="2026-02-18T00:00:00"/>
    <d v="2025-01-30T00:00:00"/>
    <d v="2025-01-31T00:00:00"/>
    <d v="2025-01-31T00:00:00"/>
    <x v="195"/>
    <x v="1"/>
    <s v="INTEGRAL"/>
    <m/>
  </r>
  <r>
    <x v="20114"/>
    <s v="9BVRG40D3LE870664"/>
    <n v="196643"/>
    <n v="196643"/>
    <n v="0"/>
    <n v="167"/>
    <n v="2062"/>
    <x v="16"/>
    <s v="EMERSON DOUGLAS ZONTA DOS SANTOS"/>
    <s v="FINALIZADO"/>
    <x v="1470"/>
    <s v="N/A"/>
    <s v="CAMILLA MINHO"/>
    <n v="24487"/>
    <x v="1"/>
    <s v="CANCELADO"/>
    <d v="2026-02-18T00:00:00"/>
    <d v="2024-08-05T00:00:00"/>
    <d v="2024-08-02T00:00:00"/>
    <d v="2024-10-02T00:00:00"/>
    <x v="195"/>
    <x v="1"/>
    <s v="INTEGRAL"/>
    <m/>
  </r>
  <r>
    <x v="20115"/>
    <s v="93YBDCUG6CJ110507"/>
    <n v="16093933"/>
    <n v="16093933"/>
    <n v="0"/>
    <n v="9518"/>
    <n v="16347"/>
    <x v="38"/>
    <s v="MARIA ISABELA CARNEIRO O"/>
    <s v="CANCELADO"/>
    <x v="5974"/>
    <s v="LUCAS LOBO DIDUR"/>
    <s v="LAURA APARECIDA SILVEIRA"/>
    <n v="127834"/>
    <x v="6"/>
    <s v="CANCELADO"/>
    <d v="2026-02-18T00:00:00"/>
    <d v="2025-05-15T00:00:00"/>
    <d v="2025-05-16T00:00:00"/>
    <d v="2025-05-16T00:00:00"/>
    <x v="195"/>
    <x v="1"/>
    <s v="INTEGRAL"/>
    <m/>
  </r>
  <r>
    <x v="20116"/>
    <s v="9BSR6X200K3955542"/>
    <n v="11335755"/>
    <n v="11335755"/>
    <n v="0"/>
    <n v="4245"/>
    <n v="9691"/>
    <x v="3"/>
    <s v="PAULO HENRIQUE DE SOUZA LOCATELI"/>
    <s v="CANCELADO"/>
    <x v="5971"/>
    <s v="LUCAS BELMIRO MENDES SANTOS"/>
    <s v="LAURA APARECIDA SILVEIRA"/>
    <n v="73170"/>
    <x v="1"/>
    <s v="CANCELADO"/>
    <d v="2026-02-18T00:00:00"/>
    <d v="2025-02-06T00:00:00"/>
    <d v="2025-02-07T00:00:00"/>
    <d v="2025-02-07T00:00:00"/>
    <x v="195"/>
    <x v="1"/>
    <s v="INTEGRAL"/>
    <m/>
  </r>
  <r>
    <x v="20117"/>
    <s v="9BVAS02D8BE769893"/>
    <n v="15930101"/>
    <n v="15930101"/>
    <n v="0"/>
    <n v="5893"/>
    <n v="8996"/>
    <x v="10"/>
    <s v="WAGNER MALVEIRO SILVA"/>
    <s v="CANCELADO"/>
    <x v="5975"/>
    <s v="ARTUR MATOS"/>
    <s v="LAURA APARECIDA SILVEIRA"/>
    <n v="67912"/>
    <x v="1"/>
    <s v="CANCELADO"/>
    <d v="2026-02-18T00:00:00"/>
    <d v="2025-01-28T00:00:00"/>
    <d v="2025-01-28T00:00:00"/>
    <d v="2025-01-28T00:00:00"/>
    <x v="195"/>
    <x v="1"/>
    <s v="INTEGRAL"/>
    <m/>
  </r>
  <r>
    <x v="20118"/>
    <s v="9A9ST27938JAU8055"/>
    <n v="25656"/>
    <n v="0"/>
    <n v="25656"/>
    <n v="768"/>
    <n v="16993"/>
    <x v="43"/>
    <s v="ANA GUIMARÃES"/>
    <s v="CANCELADO"/>
    <x v="5966"/>
    <s v="JOÃO PAULO RIBEIRO PINTO"/>
    <s v="LAURA APARECIDA SILVEIRA"/>
    <n v="135687"/>
    <x v="2"/>
    <s v="CANCELADO"/>
    <d v="2026-02-18T00:00:00"/>
    <d v="2025-05-26T00:00:00"/>
    <d v="2025-06-02T00:00:00"/>
    <d v="2025-06-02T00:00:00"/>
    <x v="195"/>
    <x v="1"/>
    <s v="INTEGRAL"/>
    <m/>
  </r>
  <r>
    <x v="20119"/>
    <s v="9BSR6X200N4008921"/>
    <n v="17423264"/>
    <n v="17423264"/>
    <n v="0"/>
    <n v="4245"/>
    <n v="17946"/>
    <x v="3"/>
    <s v="PAULO HENRIQUE DE SOUZA LOCATELI"/>
    <s v="CANCELADO"/>
    <x v="5971"/>
    <s v="JOÃO PAULO RIBEIRO PINTO"/>
    <s v="LAURA APARECIDA SILVEIRA"/>
    <n v="142579"/>
    <x v="6"/>
    <s v="CANCELADO"/>
    <d v="2026-02-18T00:00:00"/>
    <d v="2025-06-06T00:00:00"/>
    <d v="2025-06-09T00:00:00"/>
    <d v="2025-06-09T00:00:00"/>
    <x v="195"/>
    <x v="1"/>
    <s v="INTEGRAL"/>
    <m/>
  </r>
  <r>
    <x v="20120"/>
    <s v="9BM958094CB882881"/>
    <n v="55750"/>
    <n v="55750"/>
    <n v="0"/>
    <n v="12857"/>
    <n v="139460"/>
    <x v="3"/>
    <s v="RAFAELLA JESUS"/>
    <s v="FINALIZADO"/>
    <x v="5976"/>
    <s v="JOÃO PAULO RIBEIRO PINTO"/>
    <s v="JOÃO PAULO RIBEIRO PINTO"/>
    <n v="671047"/>
    <x v="1"/>
    <s v="CANCELADO"/>
    <d v="2026-02-18T00:00:00"/>
    <d v="2024-07-30T00:00:00"/>
    <d v="2024-08-02T00:00:00"/>
    <d v="2024-08-02T00:00:00"/>
    <x v="195"/>
    <x v="3"/>
    <s v="INTEGRAL"/>
    <m/>
  </r>
  <r>
    <x v="20121"/>
    <s v="94BA1354NNV004528"/>
    <n v="70177"/>
    <n v="0"/>
    <n v="70177"/>
    <n v="10834"/>
    <n v="139258"/>
    <x v="4"/>
    <s v="AUGUSTINHO PIGNATEL"/>
    <s v="FINALIZADO"/>
    <x v="2096"/>
    <s v="ANA BALICKI"/>
    <s v="SYSTEM"/>
    <n v="669791"/>
    <x v="2"/>
    <s v="ATIVO"/>
    <d v="2026-02-18T00:00:00"/>
    <d v="2024-07-17T00:00:00"/>
    <d v="2024-07-21T00:00:00"/>
    <d v="2024-07-21T00:00:00"/>
    <x v="195"/>
    <x v="3"/>
    <s v="INTEGRAL"/>
    <m/>
  </r>
  <r>
    <x v="20122"/>
    <s v="9BVRG40D3GE838512"/>
    <n v="2069"/>
    <n v="2069"/>
    <n v="0"/>
    <n v="22127"/>
    <n v="9631"/>
    <x v="43"/>
    <s v="ALINE DAYLA UNIDADES"/>
    <s v="CANCELADO"/>
    <x v="5442"/>
    <s v="NAO USA"/>
    <s v="LAURA APARECIDA SILVEIRA"/>
    <n v="59945"/>
    <x v="4"/>
    <s v="CANCELADO"/>
    <d v="2026-02-18T00:00:00"/>
    <d v="2024-07-05T00:00:00"/>
    <d v="2024-07-05T00:00:00"/>
    <d v="2024-07-05T00:00:00"/>
    <x v="195"/>
    <x v="0"/>
    <s v="INTEGRAL"/>
    <m/>
  </r>
  <r>
    <x v="20123"/>
    <s v="9AA31052GBC103704"/>
    <n v="67085"/>
    <n v="0"/>
    <n v="67085"/>
    <n v="45353"/>
    <n v="139226"/>
    <x v="4"/>
    <s v="ANA BEATRIZ PRIOSTE"/>
    <s v="FINALIZADO"/>
    <x v="3319"/>
    <s v="NAO USA"/>
    <s v="SYSTEM"/>
    <n v="669609"/>
    <x v="21"/>
    <s v="ATIVO"/>
    <d v="2026-02-18T00:00:00"/>
    <d v="2024-07-16T00:00:00"/>
    <d v="2024-07-21T00:00:00"/>
    <d v="2024-07-21T00:00:00"/>
    <x v="195"/>
    <x v="3"/>
    <s v="INTEGRAL"/>
    <m/>
  </r>
  <r>
    <x v="18037"/>
    <s v="9BM958471JB098834"/>
    <n v="15927898"/>
    <n v="15927898"/>
    <n v="0"/>
    <n v="5402"/>
    <n v="18307"/>
    <x v="44"/>
    <s v="RAFAELLA BRENNER"/>
    <s v="CANCELADO"/>
    <x v="5280"/>
    <s v="JANAINA CRISTINA DOS SANTOS"/>
    <s v="LAURA APARECIDA SILVEIRA"/>
    <n v="145265"/>
    <x v="6"/>
    <s v="CANCELADO"/>
    <d v="2026-02-18T00:00:00"/>
    <d v="2025-06-12T00:00:00"/>
    <d v="2025-06-16T00:00:00"/>
    <d v="2025-06-16T00:00:00"/>
    <x v="195"/>
    <x v="1"/>
    <s v="INTEGRAL"/>
    <m/>
  </r>
  <r>
    <x v="20124"/>
    <s v="94BB0902KKR036454"/>
    <n v="20420"/>
    <n v="0"/>
    <n v="20420"/>
    <n v="7734"/>
    <n v="12893"/>
    <x v="9"/>
    <s v="QUEILA DE CAMARGO REIS DOS SANTOS"/>
    <s v="CANCELADO"/>
    <x v="5968"/>
    <s v="JOÃO PAULO RIBEIRO PINTO"/>
    <s v="LAURA APARECIDA SILVEIRA"/>
    <n v="98304"/>
    <x v="3"/>
    <s v="CANCELADO"/>
    <d v="2026-02-18T00:00:00"/>
    <d v="2025-03-25T00:00:00"/>
    <d v="2025-03-28T00:00:00"/>
    <d v="2025-03-28T00:00:00"/>
    <x v="195"/>
    <x v="1"/>
    <s v="INTEGRAL"/>
    <m/>
  </r>
  <r>
    <x v="20125"/>
    <s v="9BVRG20C5FE823596"/>
    <n v="26285"/>
    <n v="26285"/>
    <n v="0"/>
    <n v="9121"/>
    <n v="9497"/>
    <x v="49"/>
    <s v="ISABELLA SANTOS"/>
    <s v="CANCELADO"/>
    <x v="4971"/>
    <s v=" KEVIN LICHTENFELZ"/>
    <s v="LAURA APARECIDA SILVEIRA"/>
    <n v="59119"/>
    <x v="5"/>
    <s v="CANCELADO"/>
    <d v="2026-02-18T00:00:00"/>
    <d v="2024-06-28T00:00:00"/>
    <d v="2024-07-01T00:00:00"/>
    <d v="2024-07-01T00:00:00"/>
    <x v="196"/>
    <x v="0"/>
    <s v="INTEGRAL"/>
    <m/>
  </r>
  <r>
    <x v="20126"/>
    <s v="9BVA4B5A02E682316"/>
    <n v="26812"/>
    <n v="26812"/>
    <n v="0"/>
    <n v="21471"/>
    <n v="10243"/>
    <x v="6"/>
    <s v="GUSTAVO SANTOS"/>
    <s v="CANCELADO"/>
    <x v="3713"/>
    <s v="JOÃO PAULO RIBEIRO PINTO"/>
    <s v="LAURA APARECIDA SILVEIRA"/>
    <n v="63571"/>
    <x v="4"/>
    <s v="CANCELADO"/>
    <d v="2026-02-18T00:00:00"/>
    <d v="2024-08-05T00:00:00"/>
    <d v="2024-08-05T00:00:00"/>
    <d v="2024-08-05T00:00:00"/>
    <x v="196"/>
    <x v="0"/>
    <s v="INTEGRAL"/>
    <m/>
  </r>
  <r>
    <x v="20127"/>
    <s v="9ADM0352KLM452533"/>
    <n v="32196"/>
    <n v="0"/>
    <n v="32196"/>
    <n v="35599"/>
    <n v="139151"/>
    <x v="3"/>
    <s v="JOSE LUIZ DOS SANTOS FILHO"/>
    <s v="FINALIZADO"/>
    <x v="476"/>
    <s v="ARTUR MATOS"/>
    <s v="SYSTEM"/>
    <n v="669135"/>
    <x v="21"/>
    <s v="ATIVO"/>
    <d v="2026-02-18T00:00:00"/>
    <d v="2024-07-10T00:00:00"/>
    <d v="2024-07-20T00:00:00"/>
    <d v="2024-07-20T00:00:00"/>
    <x v="196"/>
    <x v="3"/>
    <s v="INTEGRAL"/>
    <m/>
  </r>
  <r>
    <x v="20128"/>
    <s v="9EP071020L1001773"/>
    <n v="32214"/>
    <n v="0"/>
    <n v="32214"/>
    <n v="35599"/>
    <n v="139150"/>
    <x v="3"/>
    <s v="JOSE LUIZ DOS SANTOS FILHO"/>
    <s v="FINALIZADO"/>
    <x v="476"/>
    <s v="ARTUR MATOS"/>
    <s v="SYSTEM"/>
    <n v="669132"/>
    <x v="21"/>
    <s v="ATIVO"/>
    <d v="2026-02-18T00:00:00"/>
    <d v="2024-07-10T00:00:00"/>
    <d v="2024-07-20T00:00:00"/>
    <d v="2024-07-20T00:00:00"/>
    <x v="196"/>
    <x v="3"/>
    <s v="INTEGRAL"/>
    <m/>
  </r>
  <r>
    <x v="20129"/>
    <s v="9ADG075288M272159"/>
    <n v="1676"/>
    <n v="0"/>
    <n v="1676"/>
    <n v="1228"/>
    <n v="2086"/>
    <x v="1"/>
    <s v="CARLOS EDUARDO DA FREIRIA OLIVEIRA"/>
    <s v="CANCELADO"/>
    <x v="197"/>
    <s v="N/A"/>
    <s v="LAURA APARECIDA SILVEIRA"/>
    <n v="12598"/>
    <x v="3"/>
    <s v="CANCELADO"/>
    <d v="2026-02-18T00:00:00"/>
    <d v="2024-08-06T00:00:00"/>
    <d v="2024-08-05T00:00:00"/>
    <d v="2024-08-06T00:00:00"/>
    <x v="196"/>
    <x v="1"/>
    <s v="INTEGRAL"/>
    <m/>
  </r>
  <r>
    <x v="20130"/>
    <s v="9ADG0942KLM452532"/>
    <n v="32195"/>
    <n v="0"/>
    <n v="32195"/>
    <n v="35599"/>
    <n v="139151"/>
    <x v="3"/>
    <s v="JOSE LUIZ DOS SANTOS FILHO"/>
    <s v="FINALIZADO"/>
    <x v="476"/>
    <s v="ARTUR MATOS"/>
    <s v="SYSTEM"/>
    <n v="669135"/>
    <x v="21"/>
    <s v="ATIVO"/>
    <d v="2026-02-18T00:00:00"/>
    <d v="2024-07-10T00:00:00"/>
    <d v="2024-07-20T00:00:00"/>
    <d v="2024-07-20T00:00:00"/>
    <x v="196"/>
    <x v="3"/>
    <s v="INTEGRAL"/>
    <m/>
  </r>
  <r>
    <x v="20131"/>
    <s v="93ZS2MSH088801160"/>
    <n v="17306212"/>
    <n v="17306212"/>
    <n v="0"/>
    <n v="11527"/>
    <n v="21222"/>
    <x v="30"/>
    <s v="LEAO DE JUDA LARISSA MARIA DE SOUZA"/>
    <s v="CANCELADO"/>
    <x v="5977"/>
    <s v="JOÃO PAULO RIBEIRO PINTO"/>
    <s v="DIEGO ALEJANDRO CORTES MOYA"/>
    <n v="166840"/>
    <x v="5"/>
    <s v="CANCELADO"/>
    <d v="2026-02-18T00:00:00"/>
    <d v="2025-07-25T00:00:00"/>
    <d v="2025-07-25T00:00:00"/>
    <d v="2025-07-28T00:00:00"/>
    <x v="196"/>
    <x v="1"/>
    <s v="INTEGRAL"/>
    <m/>
  </r>
  <r>
    <x v="20132"/>
    <s v="9BVAG20DXCE794401"/>
    <n v="15019846"/>
    <n v="15019846"/>
    <n v="0"/>
    <n v="4649"/>
    <n v="6757"/>
    <x v="22"/>
    <s v="MARIA ISABELA CARNEIRO O"/>
    <s v="CANCELADO"/>
    <x v="5978"/>
    <s v="ARTUR MATOS"/>
    <s v="LAURA APARECIDA SILVEIRA"/>
    <n v="49854"/>
    <x v="1"/>
    <s v="CANCELADO"/>
    <d v="2026-02-18T00:00:00"/>
    <d v="2024-12-09T00:00:00"/>
    <d v="2024-12-09T00:00:00"/>
    <d v="2024-12-09T00:00:00"/>
    <x v="196"/>
    <x v="1"/>
    <s v="INTEGRAL"/>
    <m/>
  </r>
  <r>
    <x v="20133"/>
    <s v="9BVAG20C6EE823950"/>
    <n v="24932"/>
    <n v="24932"/>
    <n v="0"/>
    <n v="747"/>
    <n v="14430"/>
    <x v="9"/>
    <s v="GEICIANE CRISTINA SOUZA DOS SANTOS"/>
    <s v="CANCELADO"/>
    <x v="5979"/>
    <s v="JOÃO PAULO RIBEIRO PINTO"/>
    <s v="LAURA APARECIDA SILVEIRA"/>
    <n v="89677"/>
    <x v="5"/>
    <s v="CANCELADO"/>
    <d v="2026-02-18T00:00:00"/>
    <d v="2025-05-14T00:00:00"/>
    <d v="2025-05-18T00:00:00"/>
    <d v="2025-05-18T00:00:00"/>
    <x v="196"/>
    <x v="0"/>
    <s v="INTEGRAL"/>
    <m/>
  </r>
  <r>
    <x v="20134"/>
    <s v="34530512687939"/>
    <n v="17624302"/>
    <n v="17624302"/>
    <n v="0"/>
    <n v="11527"/>
    <n v="21222"/>
    <x v="30"/>
    <s v="LEAO DE JUDA LARISSA MARIA DE SOUZA"/>
    <s v="CANCELADO"/>
    <x v="5977"/>
    <s v="JOÃO PAULO RIBEIRO PINTO"/>
    <s v="DIEGO ALEJANDRO CORTES MOYA"/>
    <n v="166839"/>
    <x v="5"/>
    <s v="CANCELADO"/>
    <d v="2026-02-18T00:00:00"/>
    <d v="2025-07-25T00:00:00"/>
    <d v="2025-07-25T00:00:00"/>
    <d v="2025-07-28T00:00:00"/>
    <x v="196"/>
    <x v="1"/>
    <s v="INTEGRAL"/>
    <m/>
  </r>
  <r>
    <x v="20135"/>
    <s v="9BSR6X2A043560408"/>
    <n v="26345"/>
    <n v="26345"/>
    <n v="0"/>
    <n v="17525"/>
    <n v="9975"/>
    <x v="48"/>
    <s v="GUSTAVO SANTOS"/>
    <s v="CANCELADO"/>
    <x v="5980"/>
    <s v="ANA BALICKI"/>
    <s v="LAURA APARECIDA SILVEIRA"/>
    <n v="61932"/>
    <x v="1"/>
    <s v="CANCELADO"/>
    <d v="2026-02-18T00:00:00"/>
    <d v="2024-07-24T00:00:00"/>
    <d v="2024-07-29T00:00:00"/>
    <d v="2024-07-29T00:00:00"/>
    <x v="196"/>
    <x v="0"/>
    <s v="INTEGRAL"/>
    <m/>
  </r>
  <r>
    <x v="200"/>
    <s v="9ADJ1243SSM557924"/>
    <n v="25658"/>
    <n v="0"/>
    <n v="25658"/>
    <n v="9509"/>
    <n v="16326"/>
    <x v="37"/>
    <s v="JOSÉ ELIAS DOS SANTOS FILHO"/>
    <s v="CANCELADO"/>
    <x v="5981"/>
    <s v="CAMILLA MINHO"/>
    <s v="LAURA APARECIDA SILVEIRA"/>
    <n v="127649"/>
    <x v="2"/>
    <s v="CANCELADO"/>
    <d v="2026-02-18T00:00:00"/>
    <d v="2025-05-15T00:00:00"/>
    <d v="2025-05-15T00:00:00"/>
    <d v="2025-05-15T00:00:00"/>
    <x v="196"/>
    <x v="1"/>
    <s v="INTEGRAL"/>
    <m/>
  </r>
  <r>
    <x v="20136"/>
    <s v="34500212008753"/>
    <n v="17774255"/>
    <n v="17774255"/>
    <n v="0"/>
    <n v="11527"/>
    <n v="21222"/>
    <x v="30"/>
    <s v="LEAO DE JUDA LARISSA MARIA DE SOUZA"/>
    <s v="CANCELADO"/>
    <x v="5977"/>
    <s v="JOÃO PAULO RIBEIRO PINTO"/>
    <s v="DIEGO ALEJANDRO CORTES MOYA"/>
    <n v="166845"/>
    <x v="5"/>
    <s v="CANCELADO"/>
    <d v="2026-02-18T00:00:00"/>
    <d v="2025-07-25T00:00:00"/>
    <d v="2025-07-25T00:00:00"/>
    <d v="2025-07-28T00:00:00"/>
    <x v="196"/>
    <x v="1"/>
    <s v="INTEGRAL"/>
    <m/>
  </r>
  <r>
    <x v="20137"/>
    <s v="9BVRG20C3ME885592"/>
    <n v="26279"/>
    <n v="26279"/>
    <n v="0"/>
    <n v="9121"/>
    <n v="9497"/>
    <x v="49"/>
    <s v="ISABELLA SANTOS"/>
    <s v="CANCELADO"/>
    <x v="4971"/>
    <s v=" KEVIN LICHTENFELZ"/>
    <s v="LAURA APARECIDA SILVEIRA"/>
    <n v="59114"/>
    <x v="5"/>
    <s v="CANCELADO"/>
    <d v="2026-02-18T00:00:00"/>
    <d v="2024-06-28T00:00:00"/>
    <d v="2024-07-01T00:00:00"/>
    <d v="2024-07-01T00:00:00"/>
    <x v="196"/>
    <x v="0"/>
    <s v="INTEGRAL"/>
    <m/>
  </r>
  <r>
    <x v="20138"/>
    <s v="9BSR4X2A023533400"/>
    <n v="6008"/>
    <n v="6008"/>
    <n v="0"/>
    <n v="666"/>
    <n v="139288"/>
    <x v="3"/>
    <s v="PAULO LOCATELI"/>
    <s v="FINALIZADO"/>
    <x v="5982"/>
    <s v="JOÃO PAULO RIBEIRO PINTO"/>
    <s v="SYSTEM"/>
    <n v="669967"/>
    <x v="5"/>
    <s v="ATIVO"/>
    <d v="2026-02-18T00:00:00"/>
    <d v="2024-07-19T00:00:00"/>
    <d v="2024-07-20T00:00:00"/>
    <d v="2024-07-20T00:00:00"/>
    <x v="196"/>
    <x v="3"/>
    <s v="INTEGRAL"/>
    <m/>
  </r>
  <r>
    <x v="20139"/>
    <s v="9BSR4X2A033537924"/>
    <n v="17895534"/>
    <n v="17895534"/>
    <n v="0"/>
    <n v="11520"/>
    <n v="21207"/>
    <x v="10"/>
    <s v="DAIANE CRISTINA VEIGA DA SILVA"/>
    <s v="CANCELADO"/>
    <x v="5983"/>
    <s v="NAO USA"/>
    <s v="DIEGO ALEJANDRO CORTES MOYA"/>
    <n v="166746"/>
    <x v="5"/>
    <s v="CANCELADO"/>
    <d v="2026-02-18T00:00:00"/>
    <d v="2025-07-24T00:00:00"/>
    <d v="2025-07-25T00:00:00"/>
    <d v="2025-07-28T00:00:00"/>
    <x v="196"/>
    <x v="1"/>
    <s v="INTEGRAL"/>
    <m/>
  </r>
  <r>
    <x v="20140"/>
    <s v="9BM963414MB238925"/>
    <n v="16339845"/>
    <n v="16339845"/>
    <n v="0"/>
    <n v="1735"/>
    <n v="13270"/>
    <x v="44"/>
    <s v="RODRIGO ALMEIDA"/>
    <s v="CANCELADO"/>
    <x v="2567"/>
    <s v="ARTUR MATOS"/>
    <s v="LAURA APARECIDA SILVEIRA"/>
    <n v="101852"/>
    <x v="4"/>
    <s v="CANCELADO"/>
    <d v="2026-02-18T00:00:00"/>
    <d v="2025-03-31T00:00:00"/>
    <d v="2025-03-31T00:00:00"/>
    <d v="2025-03-31T00:00:00"/>
    <x v="196"/>
    <x v="1"/>
    <s v="INTEGRAL"/>
    <m/>
  </r>
  <r>
    <x v="20141"/>
    <s v="93ZL68C01G8469384"/>
    <n v="17658660"/>
    <n v="17658660"/>
    <n v="0"/>
    <n v="10978"/>
    <n v="19943"/>
    <x v="3"/>
    <s v="JOSE LUIZ DOS SANTOS FILHO"/>
    <s v="CANCELADO"/>
    <x v="5984"/>
    <s v="LUCAS LOBO DIDUR"/>
    <s v="LAURA APARECIDA SILVEIRA"/>
    <n v="157544"/>
    <x v="0"/>
    <s v="CANCELADO"/>
    <d v="2026-02-18T00:00:00"/>
    <d v="2025-07-04T00:00:00"/>
    <d v="2025-07-05T00:00:00"/>
    <d v="2025-07-05T00:00:00"/>
    <x v="196"/>
    <x v="1"/>
    <s v="INTEGRAL"/>
    <m/>
  </r>
  <r>
    <x v="20142"/>
    <s v="9EP310520L1001772"/>
    <n v="32213"/>
    <n v="0"/>
    <n v="32213"/>
    <n v="35599"/>
    <n v="139150"/>
    <x v="3"/>
    <s v="JOSE LUIZ DOS SANTOS FILHO"/>
    <s v="FINALIZADO"/>
    <x v="476"/>
    <s v="ARTUR MATOS"/>
    <s v="SYSTEM"/>
    <n v="669132"/>
    <x v="21"/>
    <s v="ATIVO"/>
    <d v="2026-02-18T00:00:00"/>
    <d v="2024-07-10T00:00:00"/>
    <d v="2024-07-20T00:00:00"/>
    <d v="2024-07-20T00:00:00"/>
    <x v="196"/>
    <x v="3"/>
    <s v="INTEGRAL"/>
    <m/>
  </r>
  <r>
    <x v="20143"/>
    <s v="9ADM0352LLM456671"/>
    <n v="32218"/>
    <n v="0"/>
    <n v="32218"/>
    <n v="35599"/>
    <n v="139149"/>
    <x v="3"/>
    <s v="JOSE LUIZ DOS SANTOS FILHO"/>
    <s v="FINALIZADO"/>
    <x v="476"/>
    <s v="ARTUR MATOS"/>
    <s v="SYSTEM"/>
    <n v="669130"/>
    <x v="21"/>
    <s v="ATIVO"/>
    <d v="2026-02-18T00:00:00"/>
    <d v="2024-07-10T00:00:00"/>
    <d v="2024-07-20T00:00:00"/>
    <d v="2024-07-20T00:00:00"/>
    <x v="196"/>
    <x v="3"/>
    <s v="INTEGRAL"/>
    <m/>
  </r>
  <r>
    <x v="20144"/>
    <s v="9ADG0942LLM456711"/>
    <n v="32222"/>
    <n v="0"/>
    <n v="32222"/>
    <n v="35599"/>
    <n v="139148"/>
    <x v="3"/>
    <s v="JOSE LUIZ DOS SANTOS FILHO"/>
    <s v="FINALIZADO"/>
    <x v="476"/>
    <s v="ARTUR MATOS"/>
    <s v="SYSTEM"/>
    <n v="669128"/>
    <x v="21"/>
    <s v="ATIVO"/>
    <d v="2026-02-18T00:00:00"/>
    <d v="2024-07-10T00:00:00"/>
    <d v="2024-07-20T00:00:00"/>
    <d v="2024-07-20T00:00:00"/>
    <x v="196"/>
    <x v="3"/>
    <s v="INTEGRAL"/>
    <m/>
  </r>
  <r>
    <x v="20145"/>
    <s v="94BA1354PPV005736"/>
    <n v="18477"/>
    <n v="0"/>
    <n v="18477"/>
    <n v="2790"/>
    <n v="10406"/>
    <x v="0"/>
    <s v="MARCOS ANTONIO MAIA MORAIS"/>
    <s v="CANCELADO"/>
    <x v="5985"/>
    <s v="ANA BALICKI"/>
    <s v="LAURA APARECIDA SILVEIRA"/>
    <n v="64513"/>
    <x v="3"/>
    <s v="CANCELADO"/>
    <d v="2026-02-18T00:00:00"/>
    <d v="2024-08-12T00:00:00"/>
    <d v="2024-08-14T00:00:00"/>
    <d v="2024-08-14T00:00:00"/>
    <x v="196"/>
    <x v="0"/>
    <s v="INTEGRAL"/>
    <m/>
  </r>
  <r>
    <x v="20146"/>
    <s v="9BSTH4X2ZR3252708"/>
    <n v="26814"/>
    <n v="26814"/>
    <n v="0"/>
    <n v="20936"/>
    <n v="10232"/>
    <x v="6"/>
    <s v="GUSTAVO SANTOS"/>
    <s v="CANCELADO"/>
    <x v="5096"/>
    <s v="JOÃO PAULO RIBEIRO PINTO"/>
    <s v="LAURA APARECIDA SILVEIRA"/>
    <n v="63500"/>
    <x v="0"/>
    <s v="CANCELADO"/>
    <d v="2026-02-18T00:00:00"/>
    <d v="2024-08-02T00:00:00"/>
    <d v="2024-08-05T00:00:00"/>
    <d v="2024-08-05T00:00:00"/>
    <x v="196"/>
    <x v="0"/>
    <s v="INTEGRAL"/>
    <m/>
  </r>
  <r>
    <x v="20147"/>
    <s v="9AA07102GDC114167"/>
    <n v="9476"/>
    <n v="0"/>
    <n v="9476"/>
    <n v="5108"/>
    <n v="7587"/>
    <x v="3"/>
    <s v="RAFAELLA JESUS"/>
    <s v="CANCELADO"/>
    <x v="5986"/>
    <s v="NAO USA"/>
    <s v="LAURA APARECIDA SILVEIRA"/>
    <n v="56159"/>
    <x v="2"/>
    <s v="CANCELADO"/>
    <d v="2026-02-18T00:00:00"/>
    <d v="2024-12-27T00:00:00"/>
    <d v="2024-12-30T00:00:00"/>
    <d v="2024-12-30T00:00:00"/>
    <x v="196"/>
    <x v="1"/>
    <s v="INTEGRAL"/>
    <m/>
  </r>
  <r>
    <x v="20148"/>
    <s v="9BVAG20D0DE805944"/>
    <n v="15884110"/>
    <n v="15884110"/>
    <n v="0"/>
    <n v="6051"/>
    <n v="9360"/>
    <x v="40"/>
    <s v="CASSIA KETHILE SANTANA DA SILVA"/>
    <s v="CANCELADO"/>
    <x v="5987"/>
    <s v="JANAINA CRISTINA DOS SANTOS"/>
    <s v="LAURA APARECIDA SILVEIRA"/>
    <n v="70849"/>
    <x v="6"/>
    <s v="CANCELADO"/>
    <d v="2026-02-18T00:00:00"/>
    <d v="2025-01-31T00:00:00"/>
    <d v="2025-02-03T00:00:00"/>
    <d v="2025-02-03T00:00:00"/>
    <x v="196"/>
    <x v="1"/>
    <s v="INTEGRAL"/>
    <m/>
  </r>
  <r>
    <x v="20149"/>
    <s v="97TD0N412M2004323"/>
    <n v="12345"/>
    <n v="0"/>
    <n v="12345"/>
    <n v="6051"/>
    <n v="9360"/>
    <x v="40"/>
    <s v="CASSIA KETHILE SANTANA DA SILVA"/>
    <s v="CANCELADO"/>
    <x v="5987"/>
    <s v="JANAINA CRISTINA DOS SANTOS"/>
    <s v="LAURA APARECIDA SILVEIRA"/>
    <n v="70866"/>
    <x v="3"/>
    <s v="CANCELADO"/>
    <d v="2026-02-18T00:00:00"/>
    <d v="2025-01-31T00:00:00"/>
    <d v="2025-02-03T00:00:00"/>
    <d v="2025-02-03T00:00:00"/>
    <x v="196"/>
    <x v="1"/>
    <s v="INTEGRAL"/>
    <m/>
  </r>
  <r>
    <x v="20150"/>
    <s v="9AA31062GEC127101"/>
    <n v="20728"/>
    <n v="0"/>
    <n v="20728"/>
    <n v="1735"/>
    <n v="13270"/>
    <x v="44"/>
    <s v="RODRIGO ALMEIDA"/>
    <s v="CANCELADO"/>
    <x v="2567"/>
    <s v="ARTUR MATOS"/>
    <s v="LAURA APARECIDA SILVEIRA"/>
    <n v="101853"/>
    <x v="3"/>
    <s v="CANCELADO"/>
    <d v="2026-02-18T00:00:00"/>
    <d v="2025-03-31T00:00:00"/>
    <d v="2025-03-31T00:00:00"/>
    <d v="2025-03-31T00:00:00"/>
    <x v="196"/>
    <x v="1"/>
    <s v="INTEGRAL"/>
    <m/>
  </r>
  <r>
    <x v="20151"/>
    <s v="9AA07092G7C067232"/>
    <n v="18481"/>
    <n v="0"/>
    <n v="18481"/>
    <n v="20870"/>
    <n v="10323"/>
    <x v="1"/>
    <s v="MATHEUS MARTINS"/>
    <s v="CANCELADO"/>
    <x v="212"/>
    <s v="NAO USA"/>
    <s v="LAURA APARECIDA SILVEIRA"/>
    <n v="63999"/>
    <x v="2"/>
    <s v="CANCELADO"/>
    <d v="2026-02-18T00:00:00"/>
    <d v="2024-08-08T00:00:00"/>
    <d v="2024-08-08T00:00:00"/>
    <d v="2024-08-08T00:00:00"/>
    <x v="196"/>
    <x v="0"/>
    <s v="INTEGRAL"/>
    <m/>
  </r>
  <r>
    <x v="20152"/>
    <s v="91VG1354PRC211327"/>
    <n v="15488"/>
    <n v="0"/>
    <n v="15488"/>
    <n v="6051"/>
    <n v="9360"/>
    <x v="40"/>
    <s v="CASSIA KETHILE SANTANA DA SILVA"/>
    <s v="CANCELADO"/>
    <x v="5987"/>
    <s v="JANAINA CRISTINA DOS SANTOS"/>
    <s v="LAURA APARECIDA SILVEIRA"/>
    <n v="70874"/>
    <x v="2"/>
    <s v="CANCELADO"/>
    <d v="2026-02-18T00:00:00"/>
    <d v="2025-01-31T00:00:00"/>
    <d v="2025-02-03T00:00:00"/>
    <d v="2025-02-03T00:00:00"/>
    <x v="196"/>
    <x v="1"/>
    <s v="INTEGRAL"/>
    <m/>
  </r>
  <r>
    <x v="20153"/>
    <s v="9BVAG20D2DE801562"/>
    <n v="13207"/>
    <n v="13207"/>
    <n v="0"/>
    <n v="2507"/>
    <n v="12768"/>
    <x v="16"/>
    <s v="CESAR AUGUSTO MAGALHÃES SILVA"/>
    <s v="CANCELADO"/>
    <x v="943"/>
    <s v="VICTOR GABRIEL GOMES PICÃO"/>
    <s v="LAURA APARECIDA SILVEIRA"/>
    <n v="79327"/>
    <x v="0"/>
    <s v="CANCELADO"/>
    <d v="2026-02-18T00:00:00"/>
    <d v="2024-12-16T00:00:00"/>
    <d v="2024-12-19T00:00:00"/>
    <d v="2024-12-19T00:00:00"/>
    <x v="196"/>
    <x v="0"/>
    <s v="INTEGRAL"/>
    <m/>
  </r>
  <r>
    <x v="20154"/>
    <s v="9BSR6X200F3871439"/>
    <n v="133221"/>
    <n v="133221"/>
    <n v="0"/>
    <n v="45432"/>
    <n v="139526"/>
    <x v="10"/>
    <s v="GISMARY ORASMO"/>
    <s v="FINALIZADO"/>
    <x v="5988"/>
    <s v="ANA BALICKI"/>
    <s v="ANA BALICKI"/>
    <n v="671446"/>
    <x v="1"/>
    <s v="CANCELADO"/>
    <d v="2026-02-18T00:00:00"/>
    <d v="2024-08-02T00:00:00"/>
    <d v="2024-08-03T00:00:00"/>
    <d v="2024-08-03T00:00:00"/>
    <x v="196"/>
    <x v="3"/>
    <s v="INTEGRAL"/>
    <m/>
  </r>
  <r>
    <x v="20155"/>
    <s v="95TA1062PPS107890"/>
    <n v="15490"/>
    <n v="0"/>
    <n v="15490"/>
    <n v="6051"/>
    <n v="9360"/>
    <x v="40"/>
    <s v="CASSIA KETHILE SANTANA DA SILVA"/>
    <s v="CANCELADO"/>
    <x v="5987"/>
    <s v="JANAINA CRISTINA DOS SANTOS"/>
    <s v="LAURA APARECIDA SILVEIRA"/>
    <n v="70876"/>
    <x v="2"/>
    <s v="CANCELADO"/>
    <d v="2026-02-18T00:00:00"/>
    <d v="2025-01-31T00:00:00"/>
    <d v="2025-02-03T00:00:00"/>
    <d v="2025-02-03T00:00:00"/>
    <x v="196"/>
    <x v="1"/>
    <s v="INTEGRAL"/>
    <m/>
  </r>
  <r>
    <x v="20156"/>
    <s v="97TRBD442M2000280"/>
    <n v="12346"/>
    <n v="0"/>
    <n v="12346"/>
    <n v="6051"/>
    <n v="9360"/>
    <x v="40"/>
    <s v="CASSIA KETHILE SANTANA DA SILVA"/>
    <s v="CANCELADO"/>
    <x v="5987"/>
    <s v="JANAINA CRISTINA DOS SANTOS"/>
    <s v="LAURA APARECIDA SILVEIRA"/>
    <n v="70866"/>
    <x v="3"/>
    <s v="CANCELADO"/>
    <d v="2026-02-18T00:00:00"/>
    <d v="2025-01-31T00:00:00"/>
    <d v="2025-02-03T00:00:00"/>
    <d v="2025-02-03T00:00:00"/>
    <x v="196"/>
    <x v="1"/>
    <s v="INTEGRAL"/>
    <m/>
  </r>
  <r>
    <x v="20157"/>
    <s v="9BVRG40C5GE831707"/>
    <n v="26278"/>
    <n v="26278"/>
    <n v="0"/>
    <n v="9121"/>
    <n v="9497"/>
    <x v="49"/>
    <s v="ISABELLA SANTOS"/>
    <s v="CANCELADO"/>
    <x v="4971"/>
    <s v=" KEVIN LICHTENFELZ"/>
    <s v="LAURA APARECIDA SILVEIRA"/>
    <n v="59113"/>
    <x v="5"/>
    <s v="CANCELADO"/>
    <d v="2026-02-18T00:00:00"/>
    <d v="2024-06-28T00:00:00"/>
    <d v="2024-07-01T00:00:00"/>
    <d v="2024-07-01T00:00:00"/>
    <x v="196"/>
    <x v="0"/>
    <s v="INTEGRAL"/>
    <m/>
  </r>
  <r>
    <x v="20158"/>
    <s v="93ZE2MMH0D8920691"/>
    <n v="187839"/>
    <n v="187839"/>
    <n v="0"/>
    <n v="874"/>
    <n v="3330"/>
    <x v="4"/>
    <s v="AUGUSTINHO TADEU PIGNATEL"/>
    <s v="CANCELADO"/>
    <x v="3200"/>
    <s v="N/A"/>
    <s v="LAURA APARECIDA SILVEIRA"/>
    <n v="21548"/>
    <x v="1"/>
    <s v="CANCELADO"/>
    <d v="2026-02-18T00:00:00"/>
    <d v="2024-09-20T00:00:00"/>
    <d v="2024-09-20T00:00:00"/>
    <d v="2024-09-20T00:00:00"/>
    <x v="196"/>
    <x v="1"/>
    <s v="INTEGRAL"/>
    <m/>
  </r>
  <r>
    <x v="20159"/>
    <s v="9BVAG20C2DE808835"/>
    <n v="26280"/>
    <n v="26280"/>
    <n v="0"/>
    <n v="9121"/>
    <n v="9497"/>
    <x v="49"/>
    <s v="ISABELLA SANTOS"/>
    <s v="CANCELADO"/>
    <x v="4971"/>
    <s v=" KEVIN LICHTENFELZ"/>
    <s v="LAURA APARECIDA SILVEIRA"/>
    <n v="59115"/>
    <x v="5"/>
    <s v="CANCELADO"/>
    <d v="2026-02-18T00:00:00"/>
    <d v="2024-06-28T00:00:00"/>
    <d v="2024-07-01T00:00:00"/>
    <d v="2024-07-01T00:00:00"/>
    <x v="196"/>
    <x v="0"/>
    <s v="INTEGRAL"/>
    <m/>
  </r>
  <r>
    <x v="20160"/>
    <s v="9BSR6X200K3946410"/>
    <n v="26924"/>
    <n v="26924"/>
    <n v="0"/>
    <n v="2790"/>
    <n v="10226"/>
    <x v="0"/>
    <s v="MARCOS ANTONIO MAIA MORAIS"/>
    <s v="CANCELADO"/>
    <x v="5985"/>
    <s v="CAMILLA MINHO"/>
    <s v="LAURA APARECIDA SILVEIRA"/>
    <n v="63463"/>
    <x v="0"/>
    <s v="CANCELADO"/>
    <d v="2026-02-18T00:00:00"/>
    <d v="2024-08-02T00:00:00"/>
    <d v="2024-08-05T00:00:00"/>
    <d v="2024-08-05T00:00:00"/>
    <x v="196"/>
    <x v="0"/>
    <s v="INTEGRAL"/>
    <m/>
  </r>
  <r>
    <x v="20161"/>
    <s v="9BFYEA5V2CBS04554"/>
    <n v="27022"/>
    <n v="27022"/>
    <n v="0"/>
    <n v="3251"/>
    <n v="15194"/>
    <x v="2"/>
    <s v="ISABELLA SANTOS"/>
    <s v="CANCELADO"/>
    <x v="5989"/>
    <s v="JOÃO PAULO RIBEIRO PINTO"/>
    <s v="LAURA APARECIDA SILVEIRA"/>
    <n v="94343"/>
    <x v="4"/>
    <s v="CANCELADO"/>
    <d v="2026-02-18T00:00:00"/>
    <d v="2025-07-16T00:00:00"/>
    <d v="2025-08-02T00:00:00"/>
    <d v="2025-08-02T00:00:00"/>
    <x v="196"/>
    <x v="0"/>
    <s v="INTEGRAL"/>
    <m/>
  </r>
  <r>
    <x v="20162"/>
    <s v="93ZC35B01K8484233"/>
    <n v="184490"/>
    <n v="184490"/>
    <n v="0"/>
    <n v="1800"/>
    <n v="2272"/>
    <x v="22"/>
    <s v="ALCIONE PAIVA"/>
    <s v="CANCELADO"/>
    <x v="5990"/>
    <s v="N/A"/>
    <s v="LAURA APARECIDA SILVEIRA"/>
    <n v="13755"/>
    <x v="0"/>
    <s v="CANCELADO"/>
    <d v="2026-02-18T00:00:00"/>
    <d v="2024-08-14T00:00:00"/>
    <d v="2024-08-13T00:00:00"/>
    <d v="2024-08-14T00:00:00"/>
    <x v="196"/>
    <x v="1"/>
    <s v="INTEGRAL"/>
    <m/>
  </r>
  <r>
    <x v="20163"/>
    <s v="953658240DR321284"/>
    <n v="17306317"/>
    <n v="17306317"/>
    <n v="0"/>
    <n v="11527"/>
    <n v="21222"/>
    <x v="30"/>
    <s v="LEAO DE JUDA LARISSA MARIA DE SOUZA"/>
    <s v="CANCELADO"/>
    <x v="5977"/>
    <s v="JOÃO PAULO RIBEIRO PINTO"/>
    <s v="DIEGO ALEJANDRO CORTES MOYA"/>
    <n v="166846"/>
    <x v="5"/>
    <s v="CANCELADO"/>
    <d v="2026-02-18T00:00:00"/>
    <d v="2025-07-25T00:00:00"/>
    <d v="2025-07-25T00:00:00"/>
    <d v="2025-07-28T00:00:00"/>
    <x v="196"/>
    <x v="1"/>
    <s v="INTEGRAL"/>
    <m/>
  </r>
  <r>
    <x v="20164"/>
    <s v="9AA07072GDC113956"/>
    <n v="9475"/>
    <n v="0"/>
    <n v="9475"/>
    <n v="5108"/>
    <n v="7587"/>
    <x v="3"/>
    <s v="RAFAELLA JESUS"/>
    <s v="CANCELADO"/>
    <x v="5986"/>
    <s v="NAO USA"/>
    <s v="LAURA APARECIDA SILVEIRA"/>
    <n v="56158"/>
    <x v="3"/>
    <s v="CANCELADO"/>
    <d v="2026-02-18T00:00:00"/>
    <d v="2024-12-27T00:00:00"/>
    <d v="2024-12-30T00:00:00"/>
    <d v="2024-12-30T00:00:00"/>
    <x v="196"/>
    <x v="1"/>
    <s v="INTEGRAL"/>
    <m/>
  </r>
  <r>
    <x v="20165"/>
    <s v="9ADG0712Y1M156799"/>
    <n v="8304"/>
    <n v="0"/>
    <n v="8304"/>
    <n v="6110"/>
    <n v="139239"/>
    <x v="3"/>
    <s v="PAULO LOCATELI"/>
    <s v="FINALIZADO"/>
    <x v="5991"/>
    <s v="NAO USA"/>
    <s v="SYSTEM"/>
    <n v="669695"/>
    <x v="2"/>
    <s v="ATIVO"/>
    <d v="2026-02-18T00:00:00"/>
    <d v="2024-07-16T00:00:00"/>
    <d v="2024-07-20T00:00:00"/>
    <d v="2024-07-20T00:00:00"/>
    <x v="196"/>
    <x v="3"/>
    <s v="INTEGRAL"/>
    <m/>
  </r>
  <r>
    <x v="20166"/>
    <s v="95328XZZ7DE300246"/>
    <n v="17464647"/>
    <n v="17464647"/>
    <n v="0"/>
    <n v="5692"/>
    <n v="18197"/>
    <x v="1"/>
    <s v="VILMA GIRIOLI"/>
    <s v="CANCELADO"/>
    <x v="5992"/>
    <s v="LUCAS BELMIRO MENDES SANTOS"/>
    <s v="LAURA APARECIDA SILVEIRA"/>
    <n v="144466"/>
    <x v="6"/>
    <s v="CANCELADO"/>
    <d v="2026-02-18T00:00:00"/>
    <d v="2025-06-10T00:00:00"/>
    <d v="2025-06-11T00:00:00"/>
    <d v="2025-06-11T00:00:00"/>
    <x v="196"/>
    <x v="1"/>
    <s v="INTEGRAL"/>
    <m/>
  </r>
  <r>
    <x v="20167"/>
    <s v="9BVRG40D2ME906094"/>
    <n v="184320"/>
    <n v="184320"/>
    <n v="0"/>
    <n v="1517"/>
    <n v="2104"/>
    <x v="1"/>
    <s v="INGRID DARA RIBEIRO"/>
    <s v="CANCELADO"/>
    <x v="5993"/>
    <s v="N/A"/>
    <s v="LAURA APARECIDA SILVEIRA"/>
    <n v="12738"/>
    <x v="5"/>
    <s v="CANCELADO"/>
    <d v="2026-02-18T00:00:00"/>
    <d v="2024-08-07T00:00:00"/>
    <d v="2024-08-06T00:00:00"/>
    <d v="2024-08-07T00:00:00"/>
    <x v="196"/>
    <x v="1"/>
    <s v="INTEGRAL"/>
    <m/>
  </r>
  <r>
    <x v="20168"/>
    <s v="9ADG0712Y1M156803"/>
    <n v="8305"/>
    <n v="0"/>
    <n v="8305"/>
    <n v="6110"/>
    <n v="139239"/>
    <x v="3"/>
    <s v="PAULO LOCATELI"/>
    <s v="FINALIZADO"/>
    <x v="5991"/>
    <s v="NAO USA"/>
    <s v="SYSTEM"/>
    <n v="669694"/>
    <x v="21"/>
    <s v="ATIVO"/>
    <d v="2026-02-18T00:00:00"/>
    <d v="2024-07-16T00:00:00"/>
    <d v="2024-07-20T00:00:00"/>
    <d v="2024-07-20T00:00:00"/>
    <x v="196"/>
    <x v="3"/>
    <s v="INTEGRAL"/>
    <m/>
  </r>
  <r>
    <x v="20169"/>
    <s v="9ADG0942LLM459794"/>
    <n v="33209"/>
    <n v="0"/>
    <n v="33209"/>
    <n v="35599"/>
    <n v="139153"/>
    <x v="3"/>
    <s v="JOSE LUIZ DOS SANTOS FILHO"/>
    <s v="FINALIZADO"/>
    <x v="476"/>
    <s v="ARTUR MATOS"/>
    <s v="SYSTEM"/>
    <n v="669139"/>
    <x v="21"/>
    <s v="ATIVO"/>
    <d v="2026-02-18T00:00:00"/>
    <d v="2024-07-10T00:00:00"/>
    <d v="2024-07-20T00:00:00"/>
    <d v="2024-07-20T00:00:00"/>
    <x v="196"/>
    <x v="3"/>
    <s v="INTEGRAL"/>
    <m/>
  </r>
  <r>
    <x v="20170"/>
    <s v="9ADG0942KLM452531"/>
    <n v="32194"/>
    <n v="0"/>
    <n v="32194"/>
    <n v="35599"/>
    <n v="139151"/>
    <x v="3"/>
    <s v="JOSE LUIZ DOS SANTOS FILHO"/>
    <s v="FINALIZADO"/>
    <x v="476"/>
    <s v="ARTUR MATOS"/>
    <s v="SYSTEM"/>
    <n v="669136"/>
    <x v="2"/>
    <s v="ATIVO"/>
    <d v="2026-02-18T00:00:00"/>
    <d v="2024-07-10T00:00:00"/>
    <d v="2024-07-20T00:00:00"/>
    <d v="2024-07-20T00:00:00"/>
    <x v="196"/>
    <x v="3"/>
    <s v="INTEGRAL"/>
    <m/>
  </r>
  <r>
    <x v="20171"/>
    <s v="9BM345303HB746226"/>
    <n v="17306161"/>
    <n v="17306161"/>
    <n v="0"/>
    <n v="11527"/>
    <n v="21222"/>
    <x v="30"/>
    <s v="LEAO DE JUDA LARISSA MARIA DE SOUZA"/>
    <s v="CANCELADO"/>
    <x v="5977"/>
    <s v="JOÃO PAULO RIBEIRO PINTO"/>
    <s v="DIEGO ALEJANDRO CORTES MOYA"/>
    <n v="166849"/>
    <x v="5"/>
    <s v="CANCELADO"/>
    <d v="2026-02-18T00:00:00"/>
    <d v="2025-07-25T00:00:00"/>
    <d v="2025-07-25T00:00:00"/>
    <d v="2025-07-28T00:00:00"/>
    <x v="196"/>
    <x v="1"/>
    <s v="INTEGRAL"/>
    <m/>
  </r>
  <r>
    <x v="20172"/>
    <s v="953658249DR353974"/>
    <n v="13991454"/>
    <n v="13991454"/>
    <n v="0"/>
    <n v="4318"/>
    <n v="6127"/>
    <x v="16"/>
    <s v="LUCAS EDUARDO ALVES MAXIMO DOS REIS"/>
    <s v="CANCELADO"/>
    <x v="5994"/>
    <s v="LUCAS BELMIRO MENDES SANTOS"/>
    <s v="LAURA APARECIDA SILVEIRA"/>
    <n v="44705"/>
    <x v="1"/>
    <s v="CANCELADO"/>
    <d v="2026-02-18T00:00:00"/>
    <d v="2024-11-27T00:00:00"/>
    <d v="2024-11-28T00:00:00"/>
    <d v="2024-11-28T00:00:00"/>
    <x v="196"/>
    <x v="1"/>
    <s v="INTEGRAL"/>
    <m/>
  </r>
  <r>
    <x v="20173"/>
    <s v="9AA07092GEC127102"/>
    <n v="20727"/>
    <n v="0"/>
    <n v="20727"/>
    <n v="1735"/>
    <n v="13270"/>
    <x v="44"/>
    <s v="RODRIGO ALMEIDA"/>
    <s v="CANCELADO"/>
    <x v="2567"/>
    <s v="ARTUR MATOS"/>
    <s v="LAURA APARECIDA SILVEIRA"/>
    <n v="101853"/>
    <x v="3"/>
    <s v="CANCELADO"/>
    <d v="2026-02-18T00:00:00"/>
    <d v="2025-03-31T00:00:00"/>
    <d v="2025-03-31T00:00:00"/>
    <d v="2025-03-31T00:00:00"/>
    <x v="196"/>
    <x v="1"/>
    <s v="INTEGRAL"/>
    <m/>
  </r>
  <r>
    <x v="20174"/>
    <s v="9ADM0352LLM456712"/>
    <n v="32221"/>
    <n v="0"/>
    <n v="32221"/>
    <n v="35599"/>
    <n v="139148"/>
    <x v="3"/>
    <s v="JOSE LUIZ DOS SANTOS FILHO"/>
    <s v="FINALIZADO"/>
    <x v="476"/>
    <s v="ARTUR MATOS"/>
    <s v="SYSTEM"/>
    <n v="669128"/>
    <x v="21"/>
    <s v="ATIVO"/>
    <d v="2026-02-18T00:00:00"/>
    <d v="2024-07-10T00:00:00"/>
    <d v="2024-07-20T00:00:00"/>
    <d v="2024-07-20T00:00:00"/>
    <x v="196"/>
    <x v="3"/>
    <s v="INTEGRAL"/>
    <m/>
  </r>
  <r>
    <x v="20175"/>
    <s v="9BVAS02C3AE752716"/>
    <n v="15931255"/>
    <n v="15931255"/>
    <n v="0"/>
    <n v="6051"/>
    <n v="9360"/>
    <x v="40"/>
    <s v="CASSIA KETHILE SANTANA DA SILVA"/>
    <s v="CANCELADO"/>
    <x v="5987"/>
    <s v="JANAINA CRISTINA DOS SANTOS"/>
    <s v="LAURA APARECIDA SILVEIRA"/>
    <n v="70870"/>
    <x v="5"/>
    <s v="CANCELADO"/>
    <d v="2026-02-18T00:00:00"/>
    <d v="2025-01-31T00:00:00"/>
    <d v="2025-02-03T00:00:00"/>
    <d v="2025-02-03T00:00:00"/>
    <x v="196"/>
    <x v="1"/>
    <s v="INTEGRAL"/>
    <m/>
  </r>
  <r>
    <x v="20176"/>
    <s v="9BSR6X400E3848023"/>
    <n v="96550"/>
    <n v="96550"/>
    <n v="0"/>
    <n v="8333"/>
    <n v="139461"/>
    <x v="10"/>
    <s v="GISMARY ORASMO"/>
    <s v="FINALIZADO"/>
    <x v="3880"/>
    <s v="CAMILLA MINHO"/>
    <s v="LUCAS LOBO DIDUR"/>
    <n v="671052"/>
    <x v="1"/>
    <s v="CANCELADO"/>
    <d v="2026-02-18T00:00:00"/>
    <d v="2024-07-30T00:00:00"/>
    <d v="2024-08-04T00:00:00"/>
    <d v="2024-08-04T00:00:00"/>
    <x v="196"/>
    <x v="3"/>
    <s v="INTEGRAL"/>
    <m/>
  </r>
  <r>
    <x v="17196"/>
    <s v="94BF1483RRV005045"/>
    <n v="1504"/>
    <n v="0"/>
    <n v="1504"/>
    <n v="206"/>
    <n v="19928"/>
    <x v="73"/>
    <s v="AMILTON DONIZETE MARTUCCI"/>
    <s v="CANCELADO"/>
    <x v="657"/>
    <s v="LUCAS BELMIRO MENDES SANTOS"/>
    <s v="LAURA APARECIDA SILVEIRA"/>
    <n v="157458"/>
    <x v="2"/>
    <s v="CANCELADO"/>
    <d v="2026-02-18T00:00:00"/>
    <d v="2025-07-04T00:00:00"/>
    <d v="2025-07-29T00:00:00"/>
    <d v="2025-07-30T00:00:00"/>
    <x v="196"/>
    <x v="1"/>
    <s v="INTEGRAL"/>
    <m/>
  </r>
  <r>
    <x v="20177"/>
    <s v="9BVAG20DXDE807513"/>
    <n v="17522526"/>
    <n v="17522526"/>
    <n v="0"/>
    <n v="6051"/>
    <n v="18822"/>
    <x v="33"/>
    <s v="CASSIA KETHILE SANTANA DA SILVA"/>
    <s v="CANCELADO"/>
    <x v="5987"/>
    <s v="JOÃO PAULO RIBEIRO PINTO"/>
    <s v="LAURA APARECIDA SILVEIRA"/>
    <n v="148989"/>
    <x v="6"/>
    <s v="CANCELADO"/>
    <d v="2026-02-18T00:00:00"/>
    <d v="2025-06-20T00:00:00"/>
    <d v="2025-07-02T00:00:00"/>
    <d v="2025-07-02T00:00:00"/>
    <x v="196"/>
    <x v="1"/>
    <s v="INTEGRAL"/>
    <m/>
  </r>
  <r>
    <x v="20178"/>
    <s v="9BVAG20C6EE809109"/>
    <n v="26276"/>
    <n v="26276"/>
    <n v="0"/>
    <n v="9121"/>
    <n v="9497"/>
    <x v="49"/>
    <s v="ISABELLA SANTOS"/>
    <s v="CANCELADO"/>
    <x v="4971"/>
    <s v=" KEVIN LICHTENFELZ"/>
    <s v="LAURA APARECIDA SILVEIRA"/>
    <n v="59111"/>
    <x v="5"/>
    <s v="CANCELADO"/>
    <d v="2026-02-18T00:00:00"/>
    <d v="2024-06-28T00:00:00"/>
    <d v="2024-07-01T00:00:00"/>
    <d v="2024-07-01T00:00:00"/>
    <x v="196"/>
    <x v="0"/>
    <s v="INTEGRAL"/>
    <m/>
  </r>
  <r>
    <x v="16663"/>
    <s v="9BSP4X200B3687620"/>
    <n v="73290"/>
    <n v="73290"/>
    <n v="0"/>
    <n v="36921"/>
    <n v="139212"/>
    <x v="3"/>
    <s v="JOSE LUIZ DOS SANTOS FILHO"/>
    <s v="FINALIZADO"/>
    <x v="4917"/>
    <s v="ANA BALICKI"/>
    <s v="SYSTEM"/>
    <n v="669503"/>
    <x v="1"/>
    <s v="ATIVO"/>
    <d v="2026-02-18T00:00:00"/>
    <d v="2024-07-15T00:00:00"/>
    <d v="2024-07-20T00:00:00"/>
    <d v="2024-07-20T00:00:00"/>
    <x v="196"/>
    <x v="3"/>
    <s v="INTEGRAL"/>
    <m/>
  </r>
  <r>
    <x v="20179"/>
    <s v="94BB0902KKR035767"/>
    <n v="12339"/>
    <n v="0"/>
    <n v="12339"/>
    <n v="6051"/>
    <n v="9360"/>
    <x v="40"/>
    <s v="CASSIA KETHILE SANTANA DA SILVA"/>
    <s v="CANCELADO"/>
    <x v="5987"/>
    <s v="JANAINA CRISTINA DOS SANTOS"/>
    <s v="LAURA APARECIDA SILVEIRA"/>
    <n v="70865"/>
    <x v="2"/>
    <s v="CANCELADO"/>
    <d v="2026-02-18T00:00:00"/>
    <d v="2025-01-31T00:00:00"/>
    <d v="2025-02-03T00:00:00"/>
    <d v="2025-02-03T00:00:00"/>
    <x v="196"/>
    <x v="1"/>
    <s v="INTEGRAL"/>
    <m/>
  </r>
  <r>
    <x v="20180"/>
    <s v="9ADG0942LLM456669"/>
    <n v="32219"/>
    <n v="0"/>
    <n v="32219"/>
    <n v="35599"/>
    <n v="139149"/>
    <x v="3"/>
    <s v="JOSE LUIZ DOS SANTOS FILHO"/>
    <s v="FINALIZADO"/>
    <x v="476"/>
    <s v="ARTUR MATOS"/>
    <s v="SYSTEM"/>
    <n v="669131"/>
    <x v="2"/>
    <s v="ATIVO"/>
    <d v="2026-02-18T00:00:00"/>
    <d v="2024-07-10T00:00:00"/>
    <d v="2024-07-20T00:00:00"/>
    <d v="2024-07-20T00:00:00"/>
    <x v="196"/>
    <x v="3"/>
    <s v="INTEGRAL"/>
    <m/>
  </r>
  <r>
    <x v="20181"/>
    <s v="9BVAS02C0AE762345"/>
    <n v="14158"/>
    <n v="14158"/>
    <n v="0"/>
    <n v="21236"/>
    <n v="12986"/>
    <x v="49"/>
    <s v="ISABELLA SANTOS"/>
    <s v="CANCELADO"/>
    <x v="5995"/>
    <s v="VICTOR GABRIEL GOMES PICÃO"/>
    <s v="LAURA APARECIDA SILVEIRA"/>
    <n v="80811"/>
    <x v="0"/>
    <s v="CANCELADO"/>
    <d v="2026-02-18T00:00:00"/>
    <d v="2025-01-02T00:00:00"/>
    <d v="2025-01-13T00:00:00"/>
    <d v="2025-01-13T00:00:00"/>
    <x v="196"/>
    <x v="0"/>
    <s v="INTEGRAL"/>
    <m/>
  </r>
  <r>
    <x v="20182"/>
    <s v="9ADG0942LLM457638"/>
    <n v="32217"/>
    <n v="0"/>
    <n v="32217"/>
    <n v="35599"/>
    <n v="139146"/>
    <x v="3"/>
    <s v="JOSE LUIZ DOS SANTOS FILHO"/>
    <s v="FINALIZADO"/>
    <x v="476"/>
    <s v="ARTUR MATOS"/>
    <s v="SYSTEM"/>
    <n v="669121"/>
    <x v="2"/>
    <s v="ATIVO"/>
    <d v="2026-02-18T00:00:00"/>
    <d v="2024-07-10T00:00:00"/>
    <d v="2024-07-20T00:00:00"/>
    <d v="2024-07-20T00:00:00"/>
    <x v="196"/>
    <x v="3"/>
    <s v="INTEGRAL"/>
    <m/>
  </r>
  <r>
    <x v="20183"/>
    <s v="9ADG0942LLM457639"/>
    <n v="32216"/>
    <n v="0"/>
    <n v="32216"/>
    <n v="35599"/>
    <n v="139146"/>
    <x v="3"/>
    <s v="JOSE LUIZ DOS SANTOS FILHO"/>
    <s v="FINALIZADO"/>
    <x v="476"/>
    <s v="ARTUR MATOS"/>
    <s v="SYSTEM"/>
    <n v="669120"/>
    <x v="21"/>
    <s v="ATIVO"/>
    <d v="2026-02-18T00:00:00"/>
    <d v="2024-07-10T00:00:00"/>
    <d v="2024-07-20T00:00:00"/>
    <d v="2024-07-20T00:00:00"/>
    <x v="196"/>
    <x v="3"/>
    <s v="INTEGRAL"/>
    <m/>
  </r>
  <r>
    <x v="20184"/>
    <s v="9AA31062G7C067233"/>
    <n v="18484"/>
    <n v="0"/>
    <n v="18484"/>
    <n v="20870"/>
    <n v="10323"/>
    <x v="1"/>
    <s v="MATHEUS MARTINS"/>
    <s v="CANCELADO"/>
    <x v="212"/>
    <s v="NAO USA"/>
    <s v="LAURA APARECIDA SILVEIRA"/>
    <n v="63998"/>
    <x v="3"/>
    <s v="CANCELADO"/>
    <d v="2026-02-18T00:00:00"/>
    <d v="2024-08-08T00:00:00"/>
    <d v="2024-08-08T00:00:00"/>
    <d v="2024-08-08T00:00:00"/>
    <x v="196"/>
    <x v="0"/>
    <s v="INTEGRAL"/>
    <m/>
  </r>
  <r>
    <x v="20185"/>
    <s v="9BVRG20CXNE914520"/>
    <n v="26281"/>
    <n v="26281"/>
    <n v="0"/>
    <n v="9121"/>
    <n v="9497"/>
    <x v="49"/>
    <s v="ISABELLA SANTOS"/>
    <s v="CANCELADO"/>
    <x v="4971"/>
    <s v=" KEVIN LICHTENFELZ"/>
    <s v="LAURA APARECIDA SILVEIRA"/>
    <n v="59116"/>
    <x v="5"/>
    <s v="CANCELADO"/>
    <d v="2026-02-18T00:00:00"/>
    <d v="2024-06-28T00:00:00"/>
    <d v="2024-07-01T00:00:00"/>
    <d v="2024-07-01T00:00:00"/>
    <x v="196"/>
    <x v="0"/>
    <s v="INTEGRAL"/>
    <m/>
  </r>
  <r>
    <x v="20186"/>
    <s v="9534N8248AR047187"/>
    <n v="17306270"/>
    <n v="17306270"/>
    <n v="0"/>
    <n v="11527"/>
    <n v="21222"/>
    <x v="30"/>
    <s v="LEAO DE JUDA LARISSA MARIA DE SOUZA"/>
    <s v="CANCELADO"/>
    <x v="5977"/>
    <s v="JOÃO PAULO RIBEIRO PINTO"/>
    <s v="DIEGO ALEJANDRO CORTES MOYA"/>
    <n v="166841"/>
    <x v="5"/>
    <s v="CANCELADO"/>
    <d v="2026-02-18T00:00:00"/>
    <d v="2025-07-25T00:00:00"/>
    <d v="2025-07-25T00:00:00"/>
    <d v="2025-07-28T00:00:00"/>
    <x v="196"/>
    <x v="1"/>
    <s v="INTEGRAL"/>
    <m/>
  </r>
  <r>
    <x v="20187"/>
    <s v="9ADM0352LLM459795"/>
    <n v="33208"/>
    <n v="0"/>
    <n v="33208"/>
    <n v="35599"/>
    <n v="139153"/>
    <x v="3"/>
    <s v="JOSE LUIZ DOS SANTOS FILHO"/>
    <s v="FINALIZADO"/>
    <x v="476"/>
    <s v="ARTUR MATOS"/>
    <s v="SYSTEM"/>
    <n v="669139"/>
    <x v="21"/>
    <s v="ATIVO"/>
    <d v="2026-02-18T00:00:00"/>
    <d v="2024-07-10T00:00:00"/>
    <d v="2024-07-20T00:00:00"/>
    <d v="2024-07-20T00:00:00"/>
    <x v="196"/>
    <x v="3"/>
    <s v="INTEGRAL"/>
    <m/>
  </r>
  <r>
    <x v="13176"/>
    <s v="9BM934251LS053523"/>
    <n v="17881723"/>
    <n v="17881723"/>
    <n v="0"/>
    <n v="9569"/>
    <n v="21053"/>
    <x v="131"/>
    <s v="ANDRE BECHTOLD"/>
    <s v="CANCELADO"/>
    <x v="3869"/>
    <s v="LUCAS BELMIRO MENDES SANTOS"/>
    <s v="LAURA APARECIDA SILVEIRA"/>
    <n v="165618"/>
    <x v="1"/>
    <s v="CANCELADO"/>
    <d v="2026-02-18T00:00:00"/>
    <d v="2025-07-23T00:00:00"/>
    <d v="2025-07-24T00:00:00"/>
    <d v="2025-07-25T00:00:00"/>
    <x v="196"/>
    <x v="1"/>
    <s v="INTEGRAL"/>
    <m/>
  </r>
  <r>
    <x v="20188"/>
    <s v="9BM6953015B445537"/>
    <n v="17306246"/>
    <n v="17306246"/>
    <n v="0"/>
    <n v="11527"/>
    <n v="21222"/>
    <x v="30"/>
    <s v="LEAO DE JUDA LARISSA MARIA DE SOUZA"/>
    <s v="CANCELADO"/>
    <x v="5977"/>
    <s v="JOÃO PAULO RIBEIRO PINTO"/>
    <s v="DIEGO ALEJANDRO CORTES MOYA"/>
    <n v="166850"/>
    <x v="5"/>
    <s v="CANCELADO"/>
    <d v="2026-02-18T00:00:00"/>
    <d v="2025-07-25T00:00:00"/>
    <d v="2025-07-25T00:00:00"/>
    <d v="2025-07-28T00:00:00"/>
    <x v="196"/>
    <x v="1"/>
    <s v="INTEGRAL"/>
    <m/>
  </r>
  <r>
    <x v="20189"/>
    <s v="9BVRG40D3KE859990"/>
    <n v="15884269"/>
    <n v="15884269"/>
    <n v="0"/>
    <n v="6051"/>
    <n v="9360"/>
    <x v="40"/>
    <s v="CASSIA KETHILE SANTANA DA SILVA"/>
    <s v="CANCELADO"/>
    <x v="5987"/>
    <s v="JANAINA CRISTINA DOS SANTOS"/>
    <s v="LAURA APARECIDA SILVEIRA"/>
    <n v="70863"/>
    <x v="5"/>
    <s v="CANCELADO"/>
    <d v="2026-02-18T00:00:00"/>
    <d v="2025-01-31T00:00:00"/>
    <d v="2025-02-03T00:00:00"/>
    <d v="2025-02-03T00:00:00"/>
    <x v="196"/>
    <x v="1"/>
    <s v="INTEGRAL"/>
    <m/>
  </r>
  <r>
    <x v="20190"/>
    <s v="9BM386015KB851979"/>
    <n v="17774014"/>
    <n v="17774014"/>
    <n v="0"/>
    <n v="11527"/>
    <n v="21222"/>
    <x v="30"/>
    <s v="LEAO DE JUDA LARISSA MARIA DE SOUZA"/>
    <s v="CANCELADO"/>
    <x v="5977"/>
    <s v="JOÃO PAULO RIBEIRO PINTO"/>
    <s v="DIEGO ALEJANDRO CORTES MOYA"/>
    <n v="166838"/>
    <x v="5"/>
    <s v="CANCELADO"/>
    <d v="2026-02-18T00:00:00"/>
    <d v="2025-07-25T00:00:00"/>
    <d v="2025-07-25T00:00:00"/>
    <d v="2025-07-28T00:00:00"/>
    <x v="196"/>
    <x v="1"/>
    <s v="INTEGRAL"/>
    <m/>
  </r>
  <r>
    <x v="20191"/>
    <s v="9ADM0352LLM457640"/>
    <n v="32215"/>
    <n v="0"/>
    <n v="32215"/>
    <n v="35599"/>
    <n v="139146"/>
    <x v="3"/>
    <s v="JOSE LUIZ DOS SANTOS FILHO"/>
    <s v="FINALIZADO"/>
    <x v="476"/>
    <s v="ARTUR MATOS"/>
    <s v="SYSTEM"/>
    <n v="669120"/>
    <x v="21"/>
    <s v="ATIVO"/>
    <d v="2026-02-18T00:00:00"/>
    <d v="2024-07-10T00:00:00"/>
    <d v="2024-07-20T00:00:00"/>
    <d v="2024-07-20T00:00:00"/>
    <x v="196"/>
    <x v="3"/>
    <s v="INTEGRAL"/>
    <m/>
  </r>
  <r>
    <x v="20192"/>
    <s v="9BVAS02C9BE778920"/>
    <n v="26284"/>
    <n v="26284"/>
    <n v="0"/>
    <n v="9121"/>
    <n v="9497"/>
    <x v="49"/>
    <s v="ISABELLA SANTOS"/>
    <s v="CANCELADO"/>
    <x v="4971"/>
    <s v=" KEVIN LICHTENFELZ"/>
    <s v="LAURA APARECIDA SILVEIRA"/>
    <n v="59118"/>
    <x v="5"/>
    <s v="CANCELADO"/>
    <d v="2026-02-18T00:00:00"/>
    <d v="2024-06-28T00:00:00"/>
    <d v="2024-07-01T00:00:00"/>
    <d v="2024-07-01T00:00:00"/>
    <x v="196"/>
    <x v="0"/>
    <s v="INTEGRAL"/>
    <m/>
  </r>
  <r>
    <x v="20193"/>
    <s v="9BM9582076B488724"/>
    <n v="17895913"/>
    <n v="17895913"/>
    <n v="0"/>
    <n v="11527"/>
    <n v="21222"/>
    <x v="30"/>
    <s v="LEAO DE JUDA LARISSA MARIA DE SOUZA"/>
    <s v="CANCELADO"/>
    <x v="5977"/>
    <s v="JOÃO PAULO RIBEIRO PINTO"/>
    <s v="DIEGO ALEJANDRO CORTES MOYA"/>
    <n v="166851"/>
    <x v="5"/>
    <s v="CANCELADO"/>
    <d v="2026-02-18T00:00:00"/>
    <d v="2025-07-25T00:00:00"/>
    <d v="2025-07-25T00:00:00"/>
    <d v="2025-07-28T00:00:00"/>
    <x v="196"/>
    <x v="1"/>
    <s v="INTEGRAL"/>
    <m/>
  </r>
  <r>
    <x v="20194"/>
    <s v="98PTSH430PB134905"/>
    <n v="26286"/>
    <n v="26286"/>
    <n v="0"/>
    <n v="9121"/>
    <n v="9497"/>
    <x v="49"/>
    <s v="ISABELLA SANTOS"/>
    <s v="CANCELADO"/>
    <x v="4971"/>
    <s v=" KEVIN LICHTENFELZ"/>
    <s v="LAURA APARECIDA SILVEIRA"/>
    <n v="59120"/>
    <x v="5"/>
    <s v="CANCELADO"/>
    <d v="2026-02-18T00:00:00"/>
    <d v="2024-06-28T00:00:00"/>
    <d v="2024-07-01T00:00:00"/>
    <d v="2024-07-01T00:00:00"/>
    <x v="196"/>
    <x v="0"/>
    <s v="INTEGRAL"/>
    <m/>
  </r>
  <r>
    <x v="20195"/>
    <s v="9AA07092G7C067234"/>
    <n v="18483"/>
    <n v="0"/>
    <n v="18483"/>
    <n v="20870"/>
    <n v="10323"/>
    <x v="1"/>
    <s v="MATHEUS MARTINS"/>
    <s v="CANCELADO"/>
    <x v="212"/>
    <s v="NAO USA"/>
    <s v="LAURA APARECIDA SILVEIRA"/>
    <n v="63998"/>
    <x v="3"/>
    <s v="CANCELADO"/>
    <d v="2026-02-18T00:00:00"/>
    <d v="2024-08-08T00:00:00"/>
    <d v="2024-08-08T00:00:00"/>
    <d v="2024-08-08T00:00:00"/>
    <x v="196"/>
    <x v="0"/>
    <s v="INTEGRAL"/>
    <m/>
  </r>
  <r>
    <x v="20196"/>
    <s v="94BF1543MMR047730"/>
    <n v="21995"/>
    <n v="0"/>
    <n v="21995"/>
    <n v="8507"/>
    <n v="14773"/>
    <x v="30"/>
    <s v="LEAO DE JUDA ALESSANDRA ELISE FRANCISCO"/>
    <s v="CANCELADO"/>
    <x v="1642"/>
    <s v="LUCAS LOBO DIDUR"/>
    <s v="LAURA APARECIDA SILVEIRA"/>
    <n v="115445"/>
    <x v="2"/>
    <s v="CANCELADO"/>
    <d v="2026-02-18T00:00:00"/>
    <d v="2025-04-24T00:00:00"/>
    <d v="2025-05-02T00:00:00"/>
    <d v="2025-05-02T00:00:00"/>
    <x v="196"/>
    <x v="1"/>
    <s v="INTEGRAL"/>
    <m/>
  </r>
  <r>
    <x v="20197"/>
    <s v="9ADM0352LLM459723"/>
    <n v="33211"/>
    <n v="0"/>
    <n v="33211"/>
    <n v="35599"/>
    <n v="139152"/>
    <x v="3"/>
    <s v="JOSE LUIZ DOS SANTOS FILHO"/>
    <s v="FINALIZADO"/>
    <x v="476"/>
    <s v="ARTUR MATOS"/>
    <s v="SYSTEM"/>
    <n v="669137"/>
    <x v="21"/>
    <s v="ATIVO"/>
    <d v="2026-02-18T00:00:00"/>
    <d v="2024-07-10T00:00:00"/>
    <d v="2024-07-20T00:00:00"/>
    <d v="2024-07-20T00:00:00"/>
    <x v="196"/>
    <x v="3"/>
    <s v="INTEGRAL"/>
    <m/>
  </r>
  <r>
    <x v="20198"/>
    <s v="9BYC79A2ADC000132"/>
    <n v="17575796"/>
    <n v="17575796"/>
    <n v="0"/>
    <n v="10832"/>
    <n v="19441"/>
    <x v="36"/>
    <s v="BRUNA BRENDLER DE LARA"/>
    <s v="CANCELADO"/>
    <x v="5996"/>
    <s v="NATHIELY DOS SANTOS MELLO"/>
    <s v="LAURA APARECIDA SILVEIRA"/>
    <n v="153630"/>
    <x v="5"/>
    <s v="CANCELADO"/>
    <d v="2026-02-18T00:00:00"/>
    <d v="2025-06-27T00:00:00"/>
    <d v="2025-06-30T00:00:00"/>
    <d v="2025-06-30T00:00:00"/>
    <x v="196"/>
    <x v="1"/>
    <s v="INTEGRAL"/>
    <m/>
  </r>
  <r>
    <x v="20199"/>
    <s v="9BSR6X400D3840356"/>
    <n v="14243700"/>
    <n v="14243700"/>
    <n v="0"/>
    <n v="5108"/>
    <n v="7587"/>
    <x v="3"/>
    <s v="RAFAELLA JESUS"/>
    <s v="CANCELADO"/>
    <x v="5986"/>
    <s v="NAO USA"/>
    <s v="LAURA APARECIDA SILVEIRA"/>
    <n v="56154"/>
    <x v="0"/>
    <s v="CANCELADO"/>
    <d v="2026-02-18T00:00:00"/>
    <d v="2024-12-27T00:00:00"/>
    <d v="2024-12-30T00:00:00"/>
    <d v="2024-12-30T00:00:00"/>
    <x v="196"/>
    <x v="1"/>
    <s v="INTEGRAL"/>
    <m/>
  </r>
  <r>
    <x v="20200"/>
    <s v="9BWCN82T89R924155"/>
    <n v="17306155"/>
    <n v="17306155"/>
    <n v="0"/>
    <n v="11527"/>
    <n v="21222"/>
    <x v="30"/>
    <s v="LEAO DE JUDA LARISSA MARIA DE SOUZA"/>
    <s v="CANCELADO"/>
    <x v="5977"/>
    <s v="JOÃO PAULO RIBEIRO PINTO"/>
    <s v="DIEGO ALEJANDRO CORTES MOYA"/>
    <n v="166847"/>
    <x v="5"/>
    <s v="CANCELADO"/>
    <d v="2026-02-18T00:00:00"/>
    <d v="2025-07-25T00:00:00"/>
    <d v="2025-07-25T00:00:00"/>
    <d v="2025-07-28T00:00:00"/>
    <x v="196"/>
    <x v="1"/>
    <s v="INTEGRAL"/>
    <m/>
  </r>
  <r>
    <x v="20201"/>
    <s v="9BM693023WB151501"/>
    <n v="17306102"/>
    <n v="17306102"/>
    <n v="0"/>
    <n v="11527"/>
    <n v="21222"/>
    <x v="30"/>
    <s v="LEAO DE JUDA LARISSA MARIA DE SOUZA"/>
    <s v="CANCELADO"/>
    <x v="5977"/>
    <s v="JOÃO PAULO RIBEIRO PINTO"/>
    <s v="DIEGO ALEJANDRO CORTES MOYA"/>
    <n v="166844"/>
    <x v="5"/>
    <s v="CANCELADO"/>
    <d v="2026-02-18T00:00:00"/>
    <d v="2025-07-25T00:00:00"/>
    <d v="2025-07-25T00:00:00"/>
    <d v="2025-07-28T00:00:00"/>
    <x v="196"/>
    <x v="1"/>
    <s v="INTEGRAL"/>
    <m/>
  </r>
  <r>
    <x v="20202"/>
    <s v="9534N8244AR004532"/>
    <n v="17306225"/>
    <n v="17306225"/>
    <n v="0"/>
    <n v="11527"/>
    <n v="21222"/>
    <x v="30"/>
    <s v="LEAO DE JUDA LARISSA MARIA DE SOUZA"/>
    <s v="CANCELADO"/>
    <x v="5977"/>
    <s v="JOÃO PAULO RIBEIRO PINTO"/>
    <s v="DIEGO ALEJANDRO CORTES MOYA"/>
    <n v="166843"/>
    <x v="5"/>
    <s v="CANCELADO"/>
    <d v="2026-02-18T00:00:00"/>
    <d v="2025-07-25T00:00:00"/>
    <d v="2025-07-25T00:00:00"/>
    <d v="2025-07-28T00:00:00"/>
    <x v="196"/>
    <x v="1"/>
    <s v="INTEGRAL"/>
    <m/>
  </r>
  <r>
    <x v="20203"/>
    <s v="9BSG4X20093646881"/>
    <n v="73286"/>
    <n v="73286"/>
    <n v="0"/>
    <n v="6110"/>
    <n v="139239"/>
    <x v="3"/>
    <s v="PAULO LOCATELI"/>
    <s v="FINALIZADO"/>
    <x v="5991"/>
    <s v="NAO USA"/>
    <s v="SYSTEM"/>
    <n v="669693"/>
    <x v="4"/>
    <s v="ATIVO"/>
    <d v="2026-02-18T00:00:00"/>
    <d v="2024-07-16T00:00:00"/>
    <d v="2024-07-20T00:00:00"/>
    <d v="2024-07-20T00:00:00"/>
    <x v="196"/>
    <x v="3"/>
    <s v="INTEGRAL"/>
    <m/>
  </r>
  <r>
    <x v="20204"/>
    <s v="97T0BN442M2006608"/>
    <n v="12344"/>
    <n v="0"/>
    <n v="12344"/>
    <n v="6051"/>
    <n v="9360"/>
    <x v="40"/>
    <s v="CASSIA KETHILE SANTANA DA SILVA"/>
    <s v="CANCELADO"/>
    <x v="5987"/>
    <s v="JANAINA CRISTINA DOS SANTOS"/>
    <s v="LAURA APARECIDA SILVEIRA"/>
    <n v="70867"/>
    <x v="2"/>
    <s v="CANCELADO"/>
    <d v="2026-02-18T00:00:00"/>
    <d v="2025-01-31T00:00:00"/>
    <d v="2025-02-03T00:00:00"/>
    <d v="2025-02-03T00:00:00"/>
    <x v="196"/>
    <x v="1"/>
    <s v="INTEGRAL"/>
    <m/>
  </r>
  <r>
    <x v="20205"/>
    <s v="9BM938142LS055992"/>
    <n v="16175578"/>
    <n v="16175578"/>
    <n v="0"/>
    <n v="7197"/>
    <n v="11549"/>
    <x v="10"/>
    <s v="WAGNER MALVEIRO SILVA"/>
    <s v="CANCELADO"/>
    <x v="3892"/>
    <s v="ARTUR MATOS"/>
    <s v="LAURA APARECIDA SILVEIRA"/>
    <n v="87798"/>
    <x v="6"/>
    <s v="CANCELADO"/>
    <d v="2026-02-18T00:00:00"/>
    <d v="2025-03-07T00:00:00"/>
    <d v="2025-03-07T00:00:00"/>
    <d v="2025-03-07T00:00:00"/>
    <x v="196"/>
    <x v="1"/>
    <s v="INTEGRAL"/>
    <m/>
  </r>
  <r>
    <x v="20206"/>
    <s v="9ADG0942LLM459793"/>
    <n v="33199"/>
    <n v="0"/>
    <n v="33199"/>
    <n v="35599"/>
    <n v="139153"/>
    <x v="3"/>
    <s v="JOSE LUIZ DOS SANTOS FILHO"/>
    <s v="FINALIZADO"/>
    <x v="476"/>
    <s v="ARTUR MATOS"/>
    <s v="SYSTEM"/>
    <n v="669140"/>
    <x v="2"/>
    <s v="ATIVO"/>
    <d v="2026-02-18T00:00:00"/>
    <d v="2024-07-10T00:00:00"/>
    <d v="2024-07-20T00:00:00"/>
    <d v="2024-07-20T00:00:00"/>
    <x v="196"/>
    <x v="3"/>
    <s v="INTEGRAL"/>
    <m/>
  </r>
  <r>
    <x v="20207"/>
    <s v="95TA1353LMS102087"/>
    <n v="26411"/>
    <n v="0"/>
    <n v="26411"/>
    <n v="6051"/>
    <n v="17331"/>
    <x v="40"/>
    <s v="CASSIA KETHILE SANTANA DA SILVA"/>
    <s v="CANCELADO"/>
    <x v="5987"/>
    <s v="LUCAS LOBO DIDUR"/>
    <s v="LAURA APARECIDA SILVEIRA"/>
    <n v="138186"/>
    <x v="2"/>
    <s v="CANCELADO"/>
    <d v="2026-02-18T00:00:00"/>
    <d v="2025-05-29T00:00:00"/>
    <d v="2025-05-30T00:00:00"/>
    <d v="2025-05-30T00:00:00"/>
    <x v="196"/>
    <x v="1"/>
    <s v="INTEGRAL"/>
    <m/>
  </r>
  <r>
    <x v="20208"/>
    <s v="93ZM2SSHOE8824718"/>
    <n v="17306320"/>
    <n v="17306320"/>
    <n v="0"/>
    <n v="11527"/>
    <n v="21222"/>
    <x v="30"/>
    <s v="LEAO DE JUDA LARISSA MARIA DE SOUZA"/>
    <s v="CANCELADO"/>
    <x v="5977"/>
    <s v="JOÃO PAULO RIBEIRO PINTO"/>
    <s v="DIEGO ALEJANDRO CORTES MOYA"/>
    <n v="166835"/>
    <x v="5"/>
    <s v="CANCELADO"/>
    <d v="2026-02-18T00:00:00"/>
    <d v="2025-07-25T00:00:00"/>
    <d v="2025-07-25T00:00:00"/>
    <d v="2025-07-28T00:00:00"/>
    <x v="196"/>
    <x v="1"/>
    <s v="INTEGRAL"/>
    <m/>
  </r>
  <r>
    <x v="20209"/>
    <s v="9BM958094DB895866"/>
    <n v="17306304"/>
    <n v="17306304"/>
    <n v="0"/>
    <n v="11527"/>
    <n v="21222"/>
    <x v="30"/>
    <s v="LEAO DE JUDA LARISSA MARIA DE SOUZA"/>
    <s v="CANCELADO"/>
    <x v="5977"/>
    <s v="JOÃO PAULO RIBEIRO PINTO"/>
    <s v="DIEGO ALEJANDRO CORTES MOYA"/>
    <n v="166837"/>
    <x v="5"/>
    <s v="CANCELADO"/>
    <d v="2026-02-18T00:00:00"/>
    <d v="2025-07-25T00:00:00"/>
    <d v="2025-07-25T00:00:00"/>
    <d v="2025-07-28T00:00:00"/>
    <x v="196"/>
    <x v="1"/>
    <s v="INTEGRAL"/>
    <m/>
  </r>
  <r>
    <x v="20210"/>
    <s v="9ADG124345M211480"/>
    <n v="87604"/>
    <n v="0"/>
    <n v="87604"/>
    <n v="47063"/>
    <n v="139287"/>
    <x v="3"/>
    <s v="JOÃO BATISTA VOLPATO"/>
    <s v="FINALIZADO"/>
    <x v="5997"/>
    <s v="ARTUR MATOS"/>
    <s v="SYSTEM"/>
    <n v="669965"/>
    <x v="2"/>
    <s v="ATIVO"/>
    <d v="2026-02-18T00:00:00"/>
    <d v="2024-07-18T00:00:00"/>
    <d v="2024-07-20T00:00:00"/>
    <d v="2024-07-20T00:00:00"/>
    <x v="196"/>
    <x v="3"/>
    <s v="INTEGRAL"/>
    <m/>
  </r>
  <r>
    <x v="20211"/>
    <s v="9ADG075288M272158"/>
    <n v="1677"/>
    <n v="0"/>
    <n v="1677"/>
    <n v="1228"/>
    <n v="2086"/>
    <x v="1"/>
    <s v="CARLOS EDUARDO DA FREIRIA OLIVEIRA"/>
    <s v="CANCELADO"/>
    <x v="197"/>
    <s v="N/A"/>
    <s v="LAURA APARECIDA SILVEIRA"/>
    <n v="12599"/>
    <x v="2"/>
    <s v="CANCELADO"/>
    <d v="2026-02-18T00:00:00"/>
    <d v="2024-08-06T00:00:00"/>
    <d v="2024-08-05T00:00:00"/>
    <d v="2024-08-06T00:00:00"/>
    <x v="196"/>
    <x v="1"/>
    <s v="INTEGRAL"/>
    <m/>
  </r>
  <r>
    <x v="20212"/>
    <s v="9ADG0942LLM459722"/>
    <n v="33212"/>
    <n v="0"/>
    <n v="33212"/>
    <n v="35599"/>
    <n v="139152"/>
    <x v="3"/>
    <s v="JOSE LUIZ DOS SANTOS FILHO"/>
    <s v="FINALIZADO"/>
    <x v="476"/>
    <s v="ARTUR MATOS"/>
    <s v="SYSTEM"/>
    <n v="669137"/>
    <x v="21"/>
    <s v="ATIVO"/>
    <d v="2026-02-18T00:00:00"/>
    <d v="2024-07-10T00:00:00"/>
    <d v="2024-07-20T00:00:00"/>
    <d v="2024-07-20T00:00:00"/>
    <x v="196"/>
    <x v="3"/>
    <s v="INTEGRAL"/>
    <m/>
  </r>
  <r>
    <x v="20213"/>
    <s v="9AA07092GEC127100"/>
    <n v="20729"/>
    <n v="0"/>
    <n v="20729"/>
    <n v="1735"/>
    <n v="13270"/>
    <x v="44"/>
    <s v="RODRIGO ALMEIDA"/>
    <s v="CANCELADO"/>
    <x v="2567"/>
    <s v="ARTUR MATOS"/>
    <s v="LAURA APARECIDA SILVEIRA"/>
    <n v="101853"/>
    <x v="3"/>
    <s v="CANCELADO"/>
    <d v="2026-02-18T00:00:00"/>
    <d v="2025-03-31T00:00:00"/>
    <d v="2025-03-31T00:00:00"/>
    <d v="2025-03-31T00:00:00"/>
    <x v="196"/>
    <x v="1"/>
    <s v="INTEGRAL"/>
    <m/>
  </r>
  <r>
    <x v="20214"/>
    <s v="9BWXN82457R710196"/>
    <n v="17305948"/>
    <n v="17305948"/>
    <n v="0"/>
    <n v="11527"/>
    <n v="21222"/>
    <x v="30"/>
    <s v="LEAO DE JUDA LARISSA MARIA DE SOUZA"/>
    <s v="CANCELADO"/>
    <x v="5977"/>
    <s v="JOÃO PAULO RIBEIRO PINTO"/>
    <s v="DIEGO ALEJANDRO CORTES MOYA"/>
    <n v="166848"/>
    <x v="5"/>
    <s v="CANCELADO"/>
    <d v="2026-02-18T00:00:00"/>
    <d v="2025-07-25T00:00:00"/>
    <d v="2025-07-25T00:00:00"/>
    <d v="2025-07-28T00:00:00"/>
    <x v="196"/>
    <x v="1"/>
    <s v="INTEGRAL"/>
    <m/>
  </r>
  <r>
    <x v="20215"/>
    <s v="9A9S3ANS4P1AH8028"/>
    <n v="27051"/>
    <n v="0"/>
    <n v="27051"/>
    <n v="8303"/>
    <n v="17362"/>
    <x v="151"/>
    <s v="PARCEIRO A - 3 ESTRELAS CORRETORA E REPRESENTACOES "/>
    <s v="CANCELADO"/>
    <x v="4743"/>
    <s v="NAO USA"/>
    <s v="LAURA APARECIDA SILVEIRA"/>
    <n v="138389"/>
    <x v="3"/>
    <s v="CANCELADO"/>
    <d v="2026-02-18T00:00:00"/>
    <d v="2025-05-30T00:00:00"/>
    <d v="2025-06-02T00:00:00"/>
    <d v="2025-06-02T00:00:00"/>
    <x v="196"/>
    <x v="1"/>
    <s v="INTEGRAL"/>
    <m/>
  </r>
  <r>
    <x v="20216"/>
    <s v="9BM6953011B256079"/>
    <n v="17306175"/>
    <n v="17306175"/>
    <n v="0"/>
    <n v="11527"/>
    <n v="21222"/>
    <x v="30"/>
    <s v="LEAO DE JUDA LARISSA MARIA DE SOUZA"/>
    <s v="CANCELADO"/>
    <x v="5977"/>
    <s v="JOÃO PAULO RIBEIRO PINTO"/>
    <s v="DIEGO ALEJANDRO CORTES MOYA"/>
    <n v="166842"/>
    <x v="5"/>
    <s v="CANCELADO"/>
    <d v="2026-02-18T00:00:00"/>
    <d v="2025-07-25T00:00:00"/>
    <d v="2025-07-25T00:00:00"/>
    <d v="2025-07-28T00:00:00"/>
    <x v="196"/>
    <x v="1"/>
    <s v="INTEGRAL"/>
    <m/>
  </r>
  <r>
    <x v="20217"/>
    <s v="9BSG4X200A3668201"/>
    <n v="126013"/>
    <n v="126013"/>
    <n v="0"/>
    <n v="48866"/>
    <n v="139444"/>
    <x v="5"/>
    <s v="ICARO GOMES"/>
    <s v="FINALIZADO"/>
    <x v="5998"/>
    <s v="CAMILLA MINHO"/>
    <s v="LUCAS LOBO DIDUR"/>
    <n v="670955"/>
    <x v="1"/>
    <s v="CANCELADO"/>
    <d v="2026-02-18T00:00:00"/>
    <d v="2024-07-29T00:00:00"/>
    <d v="2024-08-02T00:00:00"/>
    <d v="2024-08-02T00:00:00"/>
    <x v="196"/>
    <x v="3"/>
    <s v="INTEGRAL"/>
    <m/>
  </r>
  <r>
    <x v="20218"/>
    <s v="94BL0262KKR004315"/>
    <n v="12341"/>
    <n v="0"/>
    <n v="12341"/>
    <n v="6051"/>
    <n v="9360"/>
    <x v="40"/>
    <s v="CASSIA KETHILE SANTANA DA SILVA"/>
    <s v="CANCELADO"/>
    <x v="5987"/>
    <s v="JANAINA CRISTINA DOS SANTOS"/>
    <s v="LAURA APARECIDA SILVEIRA"/>
    <n v="70864"/>
    <x v="3"/>
    <s v="CANCELADO"/>
    <d v="2026-02-18T00:00:00"/>
    <d v="2025-01-31T00:00:00"/>
    <d v="2025-02-03T00:00:00"/>
    <d v="2025-02-03T00:00:00"/>
    <x v="196"/>
    <x v="1"/>
    <s v="INTEGRAL"/>
    <m/>
  </r>
  <r>
    <x v="20219"/>
    <s v="9BW2M82TX5R507791"/>
    <n v="17306066"/>
    <n v="17306066"/>
    <n v="0"/>
    <n v="11527"/>
    <n v="21222"/>
    <x v="30"/>
    <s v="LEAO DE JUDA LARISSA MARIA DE SOUZA"/>
    <s v="CANCELADO"/>
    <x v="5977"/>
    <s v="JOÃO PAULO RIBEIRO PINTO"/>
    <s v="DIEGO ALEJANDRO CORTES MOYA"/>
    <n v="166836"/>
    <x v="5"/>
    <s v="CANCELADO"/>
    <d v="2026-02-18T00:00:00"/>
    <d v="2025-07-25T00:00:00"/>
    <d v="2025-07-25T00:00:00"/>
    <d v="2025-07-28T00:00:00"/>
    <x v="196"/>
    <x v="1"/>
    <s v="INTEGRAL"/>
    <m/>
  </r>
  <r>
    <x v="20220"/>
    <s v="9ADG0942LLM459721"/>
    <n v="33200"/>
    <n v="0"/>
    <n v="33200"/>
    <n v="35599"/>
    <n v="139152"/>
    <x v="3"/>
    <s v="JOSE LUIZ DOS SANTOS FILHO"/>
    <s v="FINALIZADO"/>
    <x v="476"/>
    <s v="ARTUR MATOS"/>
    <s v="SYSTEM"/>
    <n v="669138"/>
    <x v="2"/>
    <s v="ATIVO"/>
    <d v="2026-02-18T00:00:00"/>
    <d v="2024-07-10T00:00:00"/>
    <d v="2024-07-20T00:00:00"/>
    <d v="2024-07-20T00:00:00"/>
    <x v="196"/>
    <x v="3"/>
    <s v="INTEGRAL"/>
    <m/>
  </r>
  <r>
    <x v="20221"/>
    <s v="9ADG0942LLM456670"/>
    <n v="32220"/>
    <n v="0"/>
    <n v="32220"/>
    <n v="35599"/>
    <n v="139149"/>
    <x v="3"/>
    <s v="JOSE LUIZ DOS SANTOS FILHO"/>
    <s v="FINALIZADO"/>
    <x v="476"/>
    <s v="ARTUR MATOS"/>
    <s v="SYSTEM"/>
    <n v="669130"/>
    <x v="21"/>
    <s v="ATIVO"/>
    <d v="2026-02-18T00:00:00"/>
    <d v="2024-07-10T00:00:00"/>
    <d v="2024-07-20T00:00:00"/>
    <d v="2024-07-20T00:00:00"/>
    <x v="196"/>
    <x v="3"/>
    <s v="INTEGRAL"/>
    <m/>
  </r>
  <r>
    <x v="20222"/>
    <s v="9BVAS02C7BE768676"/>
    <n v="15884216"/>
    <n v="15884216"/>
    <n v="0"/>
    <n v="6051"/>
    <n v="9360"/>
    <x v="40"/>
    <s v="CASSIA KETHILE SANTANA DA SILVA"/>
    <s v="CANCELADO"/>
    <x v="5987"/>
    <s v="JANAINA CRISTINA DOS SANTOS"/>
    <s v="LAURA APARECIDA SILVEIRA"/>
    <n v="70854"/>
    <x v="6"/>
    <s v="CANCELADO"/>
    <d v="2026-02-18T00:00:00"/>
    <d v="2025-01-31T00:00:00"/>
    <d v="2025-02-03T00:00:00"/>
    <d v="2025-02-03T00:00:00"/>
    <x v="196"/>
    <x v="1"/>
    <s v="INTEGRAL"/>
    <m/>
  </r>
  <r>
    <x v="20223"/>
    <s v="9EP071020L1001771"/>
    <n v="32212"/>
    <n v="0"/>
    <n v="32212"/>
    <n v="35599"/>
    <n v="139150"/>
    <x v="3"/>
    <s v="JOSE LUIZ DOS SANTOS FILHO"/>
    <s v="FINALIZADO"/>
    <x v="476"/>
    <s v="ARTUR MATOS"/>
    <s v="SYSTEM"/>
    <n v="669133"/>
    <x v="2"/>
    <s v="ATIVO"/>
    <d v="2026-02-18T00:00:00"/>
    <d v="2024-07-10T00:00:00"/>
    <d v="2024-07-20T00:00:00"/>
    <d v="2024-07-20T00:00:00"/>
    <x v="196"/>
    <x v="3"/>
    <s v="INTEGRAL"/>
    <m/>
  </r>
  <r>
    <x v="20224"/>
    <s v="9BVAG20C7FE829616"/>
    <n v="17513378"/>
    <n v="17513378"/>
    <n v="0"/>
    <n v="10696"/>
    <n v="20955"/>
    <x v="3"/>
    <s v="RAFAELLA JESUS"/>
    <s v="CANCELADO"/>
    <x v="5999"/>
    <s v="ANDRESSA SILVA DE OLIVEIRA PINTO "/>
    <s v="DIEGO ALEJANDRO CORTES MOYA"/>
    <n v="164937"/>
    <x v="6"/>
    <s v="CANCELADO"/>
    <d v="2026-02-18T00:00:00"/>
    <d v="2025-07-22T00:00:00"/>
    <d v="2025-07-25T00:00:00"/>
    <d v="2025-07-26T00:00:00"/>
    <x v="196"/>
    <x v="1"/>
    <s v="INTEGRAL"/>
    <m/>
  </r>
  <r>
    <x v="20225"/>
    <s v="9BVRG20C9ME894538"/>
    <n v="26283"/>
    <n v="26283"/>
    <n v="0"/>
    <n v="9121"/>
    <n v="9497"/>
    <x v="49"/>
    <s v="ISABELLA SANTOS"/>
    <s v="CANCELADO"/>
    <x v="4971"/>
    <s v=" KEVIN LICHTENFELZ"/>
    <s v="LAURA APARECIDA SILVEIRA"/>
    <n v="59117"/>
    <x v="5"/>
    <s v="CANCELADO"/>
    <d v="2026-02-18T00:00:00"/>
    <d v="2024-06-28T00:00:00"/>
    <d v="2024-07-01T00:00:00"/>
    <d v="2024-07-01T00:00:00"/>
    <x v="196"/>
    <x v="0"/>
    <s v="INTEGRAL"/>
    <m/>
  </r>
  <r>
    <x v="20226"/>
    <s v="94BB0902KKR035768"/>
    <n v="12340"/>
    <n v="0"/>
    <n v="12340"/>
    <n v="6051"/>
    <n v="9360"/>
    <x v="40"/>
    <s v="CASSIA KETHILE SANTANA DA SILVA"/>
    <s v="CANCELADO"/>
    <x v="5987"/>
    <s v="JANAINA CRISTINA DOS SANTOS"/>
    <s v="LAURA APARECIDA SILVEIRA"/>
    <n v="70864"/>
    <x v="3"/>
    <s v="CANCELADO"/>
    <d v="2026-02-18T00:00:00"/>
    <d v="2025-01-31T00:00:00"/>
    <d v="2025-02-03T00:00:00"/>
    <d v="2025-02-03T00:00:00"/>
    <x v="196"/>
    <x v="1"/>
    <s v="INTEGRAL"/>
    <m/>
  </r>
  <r>
    <x v="20227"/>
    <s v="94BA1354PPV005660"/>
    <n v="10994"/>
    <n v="0"/>
    <n v="10994"/>
    <n v="4649"/>
    <n v="6757"/>
    <x v="22"/>
    <s v="MARIA ISABELA CARNEIRO O"/>
    <s v="CANCELADO"/>
    <x v="5978"/>
    <s v="ARTUR MATOS"/>
    <s v="LAURA APARECIDA SILVEIRA"/>
    <n v="49857"/>
    <x v="2"/>
    <s v="CANCELADO"/>
    <d v="2026-02-18T00:00:00"/>
    <d v="2024-12-09T00:00:00"/>
    <d v="2024-12-09T00:00:00"/>
    <d v="2024-12-09T00:00:00"/>
    <x v="196"/>
    <x v="1"/>
    <s v="INTEGRAL"/>
    <m/>
  </r>
  <r>
    <x v="20228"/>
    <s v="9ADG0942LLM456710"/>
    <n v="32223"/>
    <n v="0"/>
    <n v="32223"/>
    <n v="35599"/>
    <n v="139148"/>
    <x v="3"/>
    <s v="JOSE LUIZ DOS SANTOS FILHO"/>
    <s v="FINALIZADO"/>
    <x v="476"/>
    <s v="ARTUR MATOS"/>
    <s v="SYSTEM"/>
    <n v="669129"/>
    <x v="2"/>
    <s v="ATIVO"/>
    <d v="2026-02-18T00:00:00"/>
    <d v="2024-07-10T00:00:00"/>
    <d v="2024-07-20T00:00:00"/>
    <d v="2024-07-20T00:00:00"/>
    <x v="196"/>
    <x v="3"/>
    <s v="INTEGRAL"/>
    <m/>
  </r>
  <r>
    <x v="20229"/>
    <s v="9BSTH4X2ZP3249224"/>
    <n v="26815"/>
    <n v="26815"/>
    <n v="0"/>
    <n v="22164"/>
    <n v="10201"/>
    <x v="6"/>
    <s v="GUSTAVO SANTOS"/>
    <s v="CANCELADO"/>
    <x v="6000"/>
    <s v="JOÃO PAULO RIBEIRO PINTO"/>
    <s v="LAURA APARECIDA SILVEIRA"/>
    <n v="63305"/>
    <x v="5"/>
    <s v="CANCELADO"/>
    <d v="2026-02-18T00:00:00"/>
    <d v="2024-08-01T00:00:00"/>
    <d v="2024-08-05T00:00:00"/>
    <d v="2024-08-05T00:00:00"/>
    <x v="196"/>
    <x v="0"/>
    <s v="INTEGRAL"/>
    <m/>
  </r>
  <r>
    <x v="20230"/>
    <s v="9BM958443JB083075"/>
    <n v="186354"/>
    <n v="186354"/>
    <n v="0"/>
    <n v="2244"/>
    <n v="2914"/>
    <x v="22"/>
    <s v="ALCIONE PAIVA"/>
    <s v="CANCELADO"/>
    <x v="4303"/>
    <s v="N/A"/>
    <s v="LAURA APARECIDA SILVEIRA"/>
    <n v="18542"/>
    <x v="6"/>
    <s v="CANCELADO"/>
    <d v="2026-02-18T00:00:00"/>
    <d v="2024-09-06T00:00:00"/>
    <d v="2024-09-05T00:00:00"/>
    <d v="2024-09-06T00:00:00"/>
    <x v="196"/>
    <x v="1"/>
    <s v="INTEGRAL"/>
    <m/>
  </r>
  <r>
    <x v="20231"/>
    <s v="9BVAG20C6EE815615"/>
    <n v="26277"/>
    <n v="26277"/>
    <n v="0"/>
    <n v="9121"/>
    <n v="9497"/>
    <x v="49"/>
    <s v="ISABELLA SANTOS"/>
    <s v="CANCELADO"/>
    <x v="4971"/>
    <s v=" KEVIN LICHTENFELZ"/>
    <s v="LAURA APARECIDA SILVEIRA"/>
    <n v="59112"/>
    <x v="5"/>
    <s v="CANCELADO"/>
    <d v="2026-02-18T00:00:00"/>
    <d v="2024-06-28T00:00:00"/>
    <d v="2024-07-01T00:00:00"/>
    <d v="2024-07-01T00:00:00"/>
    <x v="196"/>
    <x v="0"/>
    <s v="INTEGRAL"/>
    <m/>
  </r>
  <r>
    <x v="20232"/>
    <s v="9BVRG40D2NE922725"/>
    <n v="18445"/>
    <n v="18445"/>
    <n v="0"/>
    <n v="19674"/>
    <n v="10342"/>
    <x v="0"/>
    <s v="MARCOS ANTONIO MAIA MORAIS"/>
    <s v="CANCELADO"/>
    <x v="44"/>
    <s v="ANA BALICKI"/>
    <s v="LAURA APARECIDA SILVEIRA"/>
    <n v="64122"/>
    <x v="1"/>
    <s v="CANCELADO"/>
    <d v="2026-02-18T00:00:00"/>
    <d v="2024-08-08T00:00:00"/>
    <d v="2024-08-09T00:00:00"/>
    <d v="2024-08-09T00:00:00"/>
    <x v="196"/>
    <x v="0"/>
    <s v="INTEGRAL"/>
    <m/>
  </r>
  <r>
    <x v="20233"/>
    <s v="9AA27133G8C076804"/>
    <n v="18275"/>
    <n v="0"/>
    <n v="18275"/>
    <n v="22164"/>
    <n v="10201"/>
    <x v="6"/>
    <s v="GUSTAVO SANTOS"/>
    <s v="CANCELADO"/>
    <x v="6000"/>
    <s v="JOÃO PAULO RIBEIRO PINTO"/>
    <s v="LAURA APARECIDA SILVEIRA"/>
    <n v="63337"/>
    <x v="2"/>
    <s v="CANCELADO"/>
    <d v="2026-02-18T00:00:00"/>
    <d v="2024-08-01T00:00:00"/>
    <d v="2024-08-05T00:00:00"/>
    <d v="2024-08-05T00:00:00"/>
    <x v="196"/>
    <x v="0"/>
    <s v="INTEGRAL"/>
    <m/>
  </r>
  <r>
    <x v="20234"/>
    <s v="9BSG6X200B3672071"/>
    <n v="72412"/>
    <n v="72412"/>
    <n v="0"/>
    <n v="35963"/>
    <n v="139115"/>
    <x v="10"/>
    <s v="DAIANE CRISTINA VEIGA DA SILVA"/>
    <s v="FINALIZADO"/>
    <x v="6001"/>
    <s v="JOÃO PAULO RIBEIRO PINTO"/>
    <s v="SYSTEM"/>
    <n v="668894"/>
    <x v="0"/>
    <s v="ATIVO"/>
    <d v="2026-02-18T00:00:00"/>
    <d v="2024-07-09T00:00:00"/>
    <d v="2024-07-20T00:00:00"/>
    <d v="2024-07-20T00:00:00"/>
    <x v="196"/>
    <x v="3"/>
    <s v="INTEGRAL"/>
    <m/>
  </r>
  <r>
    <x v="20235"/>
    <s v="9ADM0352MMM480994"/>
    <n v="31237"/>
    <n v="0"/>
    <n v="31237"/>
    <n v="11392"/>
    <n v="20884"/>
    <x v="41"/>
    <s v="LEONARDO VINICIUS VIEIRA"/>
    <s v="CANCELADO"/>
    <x v="6002"/>
    <s v="JOÃO PAULO RIBEIRO PINTO"/>
    <s v="DIEGO ALEJANDRO CORTES MOYA"/>
    <n v="164407"/>
    <x v="3"/>
    <s v="CANCELADO"/>
    <d v="2026-02-18T00:00:00"/>
    <d v="2025-07-21T00:00:00"/>
    <d v="2025-07-21T00:00:00"/>
    <d v="2025-07-21T00:00:00"/>
    <x v="197"/>
    <x v="1"/>
    <s v="INTEGRAL"/>
    <m/>
  </r>
  <r>
    <x v="20236"/>
    <s v="9BSR6X200D3823614"/>
    <n v="165375"/>
    <n v="165375"/>
    <n v="0"/>
    <n v="35088"/>
    <n v="139283"/>
    <x v="3"/>
    <s v="PAULO LOCATELI"/>
    <s v="FINALIZADO"/>
    <x v="4102"/>
    <s v="ARTUR MATOS"/>
    <s v="SYSTEM"/>
    <n v="669945"/>
    <x v="5"/>
    <s v="ATIVO"/>
    <d v="2026-02-18T00:00:00"/>
    <d v="2024-07-18T00:00:00"/>
    <d v="2024-07-19T00:00:00"/>
    <d v="2024-07-19T00:00:00"/>
    <x v="197"/>
    <x v="3"/>
    <s v="INTEGRAL"/>
    <m/>
  </r>
  <r>
    <x v="20237"/>
    <s v="9ADB0902NPA016158"/>
    <n v="87450"/>
    <n v="0"/>
    <n v="87450"/>
    <n v="11542"/>
    <n v="139280"/>
    <x v="3"/>
    <s v="ICARO GOMES"/>
    <s v="FINALIZADO"/>
    <x v="653"/>
    <s v="ARTUR MATOS"/>
    <s v="SYSTEM"/>
    <n v="669927"/>
    <x v="21"/>
    <s v="ATIVO"/>
    <d v="2026-02-18T00:00:00"/>
    <d v="2024-07-18T00:00:00"/>
    <d v="2024-07-19T00:00:00"/>
    <d v="2024-07-19T00:00:00"/>
    <x v="197"/>
    <x v="3"/>
    <s v="INTEGRAL"/>
    <m/>
  </r>
  <r>
    <x v="20238"/>
    <s v="9EP071020K1000424"/>
    <n v="87701"/>
    <n v="0"/>
    <n v="87701"/>
    <n v="42532"/>
    <n v="139197"/>
    <x v="10"/>
    <s v="N/A"/>
    <s v="FINALIZADO"/>
    <x v="4683"/>
    <s v="JOÃO PAULO RIBEIRO PINTO"/>
    <s v="CAMILLA MINHO"/>
    <n v="669414"/>
    <x v="2"/>
    <s v="CANCELADO"/>
    <d v="2026-02-18T00:00:00"/>
    <d v="2024-07-15T00:00:00"/>
    <d v="2024-07-24T00:00:00"/>
    <d v="2024-07-24T00:00:00"/>
    <x v="197"/>
    <x v="3"/>
    <s v="INTEGRAL"/>
    <m/>
  </r>
  <r>
    <x v="20239"/>
    <s v="9ADG0942PPM520284"/>
    <n v="7117"/>
    <n v="0"/>
    <n v="7117"/>
    <n v="3580"/>
    <n v="4960"/>
    <x v="10"/>
    <s v="DAIANE CRISTINA VEIGA DA SILVA"/>
    <s v="CANCELADO"/>
    <x v="6003"/>
    <s v="N/A"/>
    <s v="LAURA APARECIDA SILVEIRA"/>
    <n v="35155"/>
    <x v="3"/>
    <s v="CANCELADO"/>
    <d v="2026-02-18T00:00:00"/>
    <d v="2024-11-06T00:00:00"/>
    <d v="2024-10-31T00:00:00"/>
    <d v="2024-11-06T00:00:00"/>
    <x v="197"/>
    <x v="1"/>
    <s v="INTEGRAL"/>
    <m/>
  </r>
  <r>
    <x v="20240"/>
    <s v="9BSR6X200R4046265"/>
    <n v="26931"/>
    <n v="26931"/>
    <n v="0"/>
    <n v="13398"/>
    <n v="10284"/>
    <x v="22"/>
    <s v="MARCO KUABATA"/>
    <s v="CANCELADO"/>
    <x v="6004"/>
    <s v="NAO USA"/>
    <s v="LAURA APARECIDA SILVEIRA"/>
    <n v="63777"/>
    <x v="4"/>
    <s v="CANCELADO"/>
    <d v="2026-02-18T00:00:00"/>
    <d v="2024-08-06T00:00:00"/>
    <d v="2024-08-09T00:00:00"/>
    <d v="2024-08-09T00:00:00"/>
    <x v="197"/>
    <x v="0"/>
    <s v="INTEGRAL"/>
    <m/>
  </r>
  <r>
    <x v="20241"/>
    <s v="94BJ1243KKV067545"/>
    <n v="86998"/>
    <n v="0"/>
    <n v="86998"/>
    <n v="48724"/>
    <n v="139201"/>
    <x v="5"/>
    <s v="ICARO GOMES"/>
    <s v="FINALIZADO"/>
    <x v="6005"/>
    <s v="NAO USA"/>
    <s v="SYSTEM"/>
    <n v="669437"/>
    <x v="2"/>
    <s v="ATIVO"/>
    <d v="2026-02-18T00:00:00"/>
    <d v="2024-07-15T00:00:00"/>
    <d v="2024-07-19T00:00:00"/>
    <d v="2024-07-19T00:00:00"/>
    <x v="197"/>
    <x v="3"/>
    <s v="INTEGRAL"/>
    <m/>
  </r>
  <r>
    <x v="4068"/>
    <s v="9A9CFF393A1DV8927"/>
    <n v="22462"/>
    <n v="0"/>
    <n v="22462"/>
    <n v="8656"/>
    <n v="14821"/>
    <x v="16"/>
    <s v="FELIPE DA FONSECA MORETTO"/>
    <s v="CANCELADO"/>
    <x v="1686"/>
    <s v="VICTOR GABRIEL GOMES PICÃO"/>
    <s v="LAURA APARECIDA SILVEIRA"/>
    <n v="115811"/>
    <x v="2"/>
    <s v="CANCELADO"/>
    <d v="2026-02-18T00:00:00"/>
    <d v="2025-04-24T00:00:00"/>
    <d v="2025-04-25T00:00:00"/>
    <d v="2025-04-25T00:00:00"/>
    <x v="197"/>
    <x v="1"/>
    <s v="INTEGRAL"/>
    <m/>
  </r>
  <r>
    <x v="20242"/>
    <s v="9BVAS50D9AE756052"/>
    <n v="4077"/>
    <n v="4077"/>
    <n v="0"/>
    <n v="12888"/>
    <n v="11450"/>
    <x v="2"/>
    <s v="ROSILDA CRUZ"/>
    <s v="CANCELADO"/>
    <x v="6006"/>
    <s v="GUSTAVO BORTO TEIXEIRA"/>
    <s v="LAURA APARECIDA SILVEIRA"/>
    <n v="70808"/>
    <x v="6"/>
    <s v="CANCELADO"/>
    <d v="2026-02-18T00:00:00"/>
    <d v="2024-09-24T00:00:00"/>
    <d v="2024-10-05T00:00:00"/>
    <d v="2024-10-05T00:00:00"/>
    <x v="197"/>
    <x v="0"/>
    <s v="INTEGRAL"/>
    <m/>
  </r>
  <r>
    <x v="20243"/>
    <s v="9ADM0452NNM506586"/>
    <n v="17357"/>
    <n v="0"/>
    <n v="17357"/>
    <n v="17012"/>
    <n v="14481"/>
    <x v="9"/>
    <s v="GEICIANE CRISTINA SOUZA DOS SANTOS"/>
    <s v="CANCELADO"/>
    <x v="6007"/>
    <s v="JOÃO PAULO RIBEIRO PINTO"/>
    <s v="LAURA APARECIDA SILVEIRA"/>
    <n v="90015"/>
    <x v="3"/>
    <s v="CANCELADO"/>
    <d v="2026-02-18T00:00:00"/>
    <d v="2025-05-19T00:00:00"/>
    <d v="2025-06-05T00:00:00"/>
    <d v="2025-06-05T00:00:00"/>
    <x v="197"/>
    <x v="0"/>
    <s v="INTEGRAL"/>
    <m/>
  </r>
  <r>
    <x v="20244"/>
    <s v="9BVAS02C0AE757453"/>
    <n v="16599641"/>
    <n v="16599641"/>
    <n v="0"/>
    <n v="8656"/>
    <n v="14830"/>
    <x v="16"/>
    <s v="FELIPE DA FONSECA MORETTO"/>
    <s v="CANCELADO"/>
    <x v="1686"/>
    <s v="VICTOR GABRIEL GOMES PICÃO"/>
    <s v="LAURA APARECIDA SILVEIRA"/>
    <n v="115863"/>
    <x v="1"/>
    <s v="CANCELADO"/>
    <d v="2026-02-18T00:00:00"/>
    <d v="2025-04-24T00:00:00"/>
    <d v="2025-04-25T00:00:00"/>
    <d v="2025-04-25T00:00:00"/>
    <x v="197"/>
    <x v="1"/>
    <s v="INTEGRAL"/>
    <m/>
  </r>
  <r>
    <x v="20245"/>
    <s v="91VB1204RRC212948"/>
    <n v="2922"/>
    <n v="0"/>
    <n v="2922"/>
    <n v="2517"/>
    <n v="3501"/>
    <x v="10"/>
    <s v="GISMARY ORASMO"/>
    <s v="CANCELADO"/>
    <x v="6008"/>
    <s v="N/A"/>
    <s v="LAURA APARECIDA SILVEIRA"/>
    <n v="22816"/>
    <x v="2"/>
    <s v="CANCELADO"/>
    <d v="2026-02-18T00:00:00"/>
    <d v="2024-09-26T00:00:00"/>
    <d v="2024-09-26T00:00:00"/>
    <d v="2024-09-26T00:00:00"/>
    <x v="197"/>
    <x v="1"/>
    <s v="INTEGRAL"/>
    <m/>
  </r>
  <r>
    <x v="20246"/>
    <s v="94BF1513MMV079518"/>
    <n v="11928"/>
    <n v="0"/>
    <n v="11928"/>
    <n v="20189"/>
    <n v="13674"/>
    <x v="16"/>
    <s v="ALINE DAYLA UNIDADES"/>
    <s v="CANCELADO"/>
    <x v="6009"/>
    <s v="VICTOR GABRIEL GOMES PICÃO"/>
    <s v="LAURA APARECIDA SILVEIRA"/>
    <n v="85055"/>
    <x v="2"/>
    <s v="CANCELADO"/>
    <d v="2026-02-18T00:00:00"/>
    <d v="2025-02-19T00:00:00"/>
    <d v="2025-02-21T00:00:00"/>
    <d v="2025-02-21T00:00:00"/>
    <x v="197"/>
    <x v="0"/>
    <s v="INTEGRAL"/>
    <m/>
  </r>
  <r>
    <x v="20247"/>
    <s v="9ADG0752BBM327032"/>
    <n v="16526"/>
    <n v="0"/>
    <n v="16526"/>
    <n v="1549"/>
    <n v="9885"/>
    <x v="16"/>
    <s v="CESAR AUGUSTO MAGALHAES SILVA"/>
    <s v="CANCELADO"/>
    <x v="6010"/>
    <s v="CAMILLA MINHO"/>
    <s v="LAURA APARECIDA SILVEIRA"/>
    <n v="75084"/>
    <x v="2"/>
    <s v="CANCELADO"/>
    <d v="2026-02-18T00:00:00"/>
    <d v="2025-02-11T00:00:00"/>
    <d v="2025-02-11T00:00:00"/>
    <d v="2025-02-11T00:00:00"/>
    <x v="197"/>
    <x v="1"/>
    <s v="INTEGRAL"/>
    <m/>
  </r>
  <r>
    <x v="20248"/>
    <s v="94BF1513MMV079625"/>
    <n v="11929"/>
    <n v="0"/>
    <n v="11929"/>
    <n v="20189"/>
    <n v="13675"/>
    <x v="16"/>
    <s v="ALINE DAYLA UNIDADES"/>
    <s v="CANCELADO"/>
    <x v="6009"/>
    <s v="VICTOR GABRIEL GOMES PICÃO"/>
    <s v="LAURA APARECIDA SILVEIRA"/>
    <n v="85057"/>
    <x v="2"/>
    <s v="CANCELADO"/>
    <d v="2026-02-18T00:00:00"/>
    <d v="2025-02-19T00:00:00"/>
    <d v="2025-02-21T00:00:00"/>
    <d v="2025-02-21T00:00:00"/>
    <x v="197"/>
    <x v="0"/>
    <s v="INTEGRAL"/>
    <m/>
  </r>
  <r>
    <x v="200"/>
    <s v="97T0TB974S2000001"/>
    <n v="10751"/>
    <n v="0"/>
    <n v="10751"/>
    <n v="1928"/>
    <n v="6511"/>
    <x v="16"/>
    <s v="HILDSON PIAIA DO NASCIMENTO"/>
    <s v="CANCELADO"/>
    <x v="160"/>
    <s v="CAMILLA MINHO"/>
    <s v="LAURA APARECIDA SILVEIRA"/>
    <n v="47753"/>
    <x v="3"/>
    <s v="CANCELADO"/>
    <d v="2026-02-18T00:00:00"/>
    <d v="2024-12-04T00:00:00"/>
    <d v="2024-12-04T00:00:00"/>
    <d v="2024-12-04T00:00:00"/>
    <x v="197"/>
    <x v="1"/>
    <s v="INTEGRAL"/>
    <m/>
  </r>
  <r>
    <x v="20249"/>
    <s v="9ADM0452NPA016159"/>
    <n v="87451"/>
    <n v="0"/>
    <n v="87451"/>
    <n v="11542"/>
    <n v="139280"/>
    <x v="3"/>
    <s v="ICARO GOMES"/>
    <s v="FINALIZADO"/>
    <x v="653"/>
    <s v="ARTUR MATOS"/>
    <s v="SYSTEM"/>
    <n v="669927"/>
    <x v="21"/>
    <s v="ATIVO"/>
    <d v="2026-02-18T00:00:00"/>
    <d v="2024-07-18T00:00:00"/>
    <d v="2024-07-19T00:00:00"/>
    <d v="2024-07-19T00:00:00"/>
    <x v="197"/>
    <x v="3"/>
    <s v="INTEGRAL"/>
    <m/>
  </r>
  <r>
    <x v="20250"/>
    <s v="9A9T1333EEAEM9040"/>
    <n v="14401"/>
    <n v="0"/>
    <n v="14401"/>
    <n v="13398"/>
    <n v="14008"/>
    <x v="22"/>
    <s v="MARCO KUABATA"/>
    <s v="CANCELADO"/>
    <x v="6004"/>
    <s v="JOÃO PAULO RIBEIRO PINTO"/>
    <s v="LAURA APARECIDA SILVEIRA"/>
    <n v="87081"/>
    <x v="2"/>
    <s v="CANCELADO"/>
    <d v="2026-02-18T00:00:00"/>
    <d v="2025-03-31T00:00:00"/>
    <d v="2025-04-02T00:00:00"/>
    <d v="2025-04-02T00:00:00"/>
    <x v="197"/>
    <x v="0"/>
    <s v="INTEGRAL"/>
    <m/>
  </r>
  <r>
    <x v="20251"/>
    <s v="9EP070820K1000425"/>
    <n v="87702"/>
    <n v="0"/>
    <n v="87702"/>
    <n v="42532"/>
    <n v="139197"/>
    <x v="10"/>
    <s v="N/A"/>
    <s v="FINALIZADO"/>
    <x v="4683"/>
    <s v="JOÃO PAULO RIBEIRO PINTO"/>
    <s v="CAMILLA MINHO"/>
    <n v="669413"/>
    <x v="21"/>
    <s v="CANCELADO"/>
    <d v="2026-02-18T00:00:00"/>
    <d v="2024-07-15T00:00:00"/>
    <d v="2024-07-24T00:00:00"/>
    <d v="2024-07-24T00:00:00"/>
    <x v="197"/>
    <x v="3"/>
    <s v="INTEGRAL"/>
    <m/>
  </r>
  <r>
    <x v="20252"/>
    <s v="9BVAG20D0DE804839"/>
    <n v="16425167"/>
    <n v="16425167"/>
    <n v="0"/>
    <n v="8160"/>
    <n v="13717"/>
    <x v="43"/>
    <s v="ALINE DAYLA POLOVE ZAGONEL"/>
    <s v="CANCELADO"/>
    <x v="6011"/>
    <s v="JOÃO PAULO RIBEIRO PINTO"/>
    <s v="LAURA APARECIDA SILVEIRA"/>
    <n v="105669"/>
    <x v="1"/>
    <s v="CANCELADO"/>
    <d v="2026-02-18T00:00:00"/>
    <d v="2025-04-07T00:00:00"/>
    <d v="2025-04-08T00:00:00"/>
    <d v="2025-04-08T00:00:00"/>
    <x v="197"/>
    <x v="1"/>
    <s v="INTEGRAL"/>
    <m/>
  </r>
  <r>
    <x v="20253"/>
    <s v="9BVAS02C7AE759426"/>
    <n v="95145"/>
    <n v="95145"/>
    <n v="0"/>
    <n v="12582"/>
    <n v="139397"/>
    <x v="82"/>
    <s v="IZABEL UCHOA KAWAHISA"/>
    <s v="FINALIZADO"/>
    <x v="3182"/>
    <s v="JOÃO PAULO RIBEIRO PINTO"/>
    <s v="CAMILLA MINHO"/>
    <n v="670609"/>
    <x v="5"/>
    <s v="CANCELADO"/>
    <d v="2026-02-18T00:00:00"/>
    <d v="2024-07-25T00:00:00"/>
    <d v="2024-07-26T00:00:00"/>
    <d v="2024-07-26T00:00:00"/>
    <x v="197"/>
    <x v="3"/>
    <s v="INTEGRAL"/>
    <m/>
  </r>
  <r>
    <x v="20254"/>
    <s v="9A9S3L46PLEEE1018"/>
    <n v="6771"/>
    <n v="0"/>
    <n v="6771"/>
    <n v="13398"/>
    <n v="12523"/>
    <x v="22"/>
    <s v="MARCO KUABATA"/>
    <s v="CANCELADO"/>
    <x v="6004"/>
    <s v="ARTUR MATOS"/>
    <s v="LAURA APARECIDA SILVEIRA"/>
    <n v="77734"/>
    <x v="2"/>
    <s v="CANCELADO"/>
    <d v="2026-02-18T00:00:00"/>
    <d v="2024-11-27T00:00:00"/>
    <d v="2024-12-02T00:00:00"/>
    <d v="2024-12-02T00:00:00"/>
    <x v="197"/>
    <x v="0"/>
    <s v="INTEGRAL"/>
    <m/>
  </r>
  <r>
    <x v="20255"/>
    <s v="9BSR4X2A053571469"/>
    <n v="17475272"/>
    <n v="17475272"/>
    <n v="0"/>
    <n v="4531"/>
    <n v="18304"/>
    <x v="10"/>
    <s v="WAGNER MALVEIRO SILVA"/>
    <s v="CANCELADO"/>
    <x v="5467"/>
    <s v="DIEGO ALEJANDRO CORTES MOYA"/>
    <s v="LAURA APARECIDA SILVEIRA"/>
    <n v="145245"/>
    <x v="5"/>
    <s v="CANCELADO"/>
    <d v="2026-02-18T00:00:00"/>
    <d v="2025-06-12T00:00:00"/>
    <d v="2025-06-12T00:00:00"/>
    <d v="2025-06-12T00:00:00"/>
    <x v="197"/>
    <x v="1"/>
    <s v="INTEGRAL"/>
    <m/>
  </r>
  <r>
    <x v="20256"/>
    <s v="9ADG0942PPM520285"/>
    <n v="7119"/>
    <n v="0"/>
    <n v="7119"/>
    <n v="3580"/>
    <n v="4960"/>
    <x v="10"/>
    <s v="DAIANE CRISTINA VEIGA DA SILVA"/>
    <s v="CANCELADO"/>
    <x v="6003"/>
    <s v="N/A"/>
    <s v="LAURA APARECIDA SILVEIRA"/>
    <n v="35155"/>
    <x v="3"/>
    <s v="CANCELADO"/>
    <d v="2026-02-18T00:00:00"/>
    <d v="2024-11-06T00:00:00"/>
    <d v="2024-10-31T00:00:00"/>
    <d v="2024-11-06T00:00:00"/>
    <x v="197"/>
    <x v="1"/>
    <s v="INTEGRAL"/>
    <m/>
  </r>
  <r>
    <x v="20257"/>
    <s v="9A9FR3893DCDW8252"/>
    <n v="22466"/>
    <n v="0"/>
    <n v="22466"/>
    <n v="8656"/>
    <n v="14789"/>
    <x v="16"/>
    <s v="FELIPE DA FONSECA MORETTO"/>
    <s v="CANCELADO"/>
    <x v="1686"/>
    <s v="VICTOR GABRIEL GOMES PICÃO"/>
    <s v="LAURA APARECIDA SILVEIRA"/>
    <n v="115557"/>
    <x v="2"/>
    <s v="CANCELADO"/>
    <d v="2026-02-18T00:00:00"/>
    <d v="2025-04-24T00:00:00"/>
    <d v="2025-04-25T00:00:00"/>
    <d v="2025-04-25T00:00:00"/>
    <x v="197"/>
    <x v="1"/>
    <s v="INTEGRAL"/>
    <m/>
  </r>
  <r>
    <x v="20258"/>
    <s v="9BM938142LS054595"/>
    <n v="15641"/>
    <n v="15641"/>
    <n v="0"/>
    <n v="17012"/>
    <n v="14264"/>
    <x v="9"/>
    <s v="QUEILA C. SANTOS"/>
    <s v="CANCELADO"/>
    <x v="6007"/>
    <s v="JOÃO PAULO RIBEIRO PINTO"/>
    <s v="LAURA APARECIDA SILVEIRA"/>
    <n v="88599"/>
    <x v="22"/>
    <s v="CANCELADO"/>
    <d v="2026-02-18T00:00:00"/>
    <d v="2025-04-24T00:00:00"/>
    <d v="2025-05-10T00:00:00"/>
    <d v="2025-05-10T00:00:00"/>
    <x v="197"/>
    <x v="0"/>
    <s v="INTEGRAL"/>
    <m/>
  </r>
  <r>
    <x v="20259"/>
    <s v="91RA17022RC003445"/>
    <n v="4857"/>
    <n v="0"/>
    <n v="4857"/>
    <n v="3426"/>
    <n v="10470"/>
    <x v="49"/>
    <s v="ISABELLA SANTOS"/>
    <s v="CANCELADO"/>
    <x v="5069"/>
    <s v="LUCAS BELMIRO MENDES SANTOS"/>
    <s v="LAURA APARECIDA SILVEIRA"/>
    <n v="82632"/>
    <x v="2"/>
    <s v="CANCELADO"/>
    <d v="2026-02-18T00:00:00"/>
    <d v="2025-02-19T00:00:00"/>
    <d v="2025-02-26T00:00:00"/>
    <d v="2025-02-26T00:00:00"/>
    <x v="197"/>
    <x v="1"/>
    <s v="INTEGRAL"/>
    <m/>
  </r>
  <r>
    <x v="20260"/>
    <s v="9BVAG40DXCE790078"/>
    <n v="97604"/>
    <n v="97604"/>
    <n v="0"/>
    <n v="42089"/>
    <n v="139459"/>
    <x v="82"/>
    <s v="IZABEL UCHOA KAWAHISA"/>
    <s v="FINALIZADO"/>
    <x v="6012"/>
    <s v="JOÃO PAULO RIBEIRO PINTO"/>
    <s v="CAMILLA MINHO"/>
    <n v="671036"/>
    <x v="4"/>
    <s v="CANCELADO"/>
    <d v="2026-02-18T00:00:00"/>
    <d v="2024-07-30T00:00:00"/>
    <d v="2024-07-30T00:00:00"/>
    <d v="2024-07-30T00:00:00"/>
    <x v="197"/>
    <x v="3"/>
    <s v="INTEGRAL"/>
    <m/>
  </r>
  <r>
    <x v="20261"/>
    <s v="9ADG0752BBM327033"/>
    <n v="16525"/>
    <n v="0"/>
    <n v="16525"/>
    <n v="1549"/>
    <n v="9885"/>
    <x v="16"/>
    <s v="CESAR AUGUSTO MAGALHAES SILVA"/>
    <s v="CANCELADO"/>
    <x v="6010"/>
    <s v="CAMILLA MINHO"/>
    <s v="LAURA APARECIDA SILVEIRA"/>
    <n v="75090"/>
    <x v="3"/>
    <s v="CANCELADO"/>
    <d v="2026-02-18T00:00:00"/>
    <d v="2025-02-11T00:00:00"/>
    <d v="2025-02-11T00:00:00"/>
    <d v="2025-02-11T00:00:00"/>
    <x v="197"/>
    <x v="1"/>
    <s v="INTEGRAL"/>
    <m/>
  </r>
  <r>
    <x v="200"/>
    <s v="9BSR6X200R4081956"/>
    <n v="205013"/>
    <n v="205013"/>
    <n v="0"/>
    <n v="2551"/>
    <n v="3932"/>
    <x v="48"/>
    <s v="ADILSON PADAO DA SILVA"/>
    <s v="CANCELADO"/>
    <x v="6013"/>
    <s v="N/A"/>
    <s v="LAURA APARECIDA SILVEIRA"/>
    <n v="26426"/>
    <x v="4"/>
    <s v="CANCELADO"/>
    <d v="2026-02-18T00:00:00"/>
    <d v="2024-10-09T00:00:00"/>
    <d v="2024-10-09T00:00:00"/>
    <d v="2024-10-09T00:00:00"/>
    <x v="197"/>
    <x v="1"/>
    <s v="INTEGRAL"/>
    <m/>
  </r>
  <r>
    <x v="20262"/>
    <s v="93ZE62LMZP8702044"/>
    <n v="183883"/>
    <n v="183883"/>
    <n v="0"/>
    <n v="1419"/>
    <n v="1739"/>
    <x v="36"/>
    <s v="RITHIELI FERREIRA DE LIMA"/>
    <s v="FINALIZADO"/>
    <x v="917"/>
    <s v="N/A"/>
    <s v="SYSTEM"/>
    <n v="10475"/>
    <x v="6"/>
    <s v="ATIVO"/>
    <d v="2026-02-18T00:00:00"/>
    <d v="2024-07-19T00:00:00"/>
    <d v="2024-07-19T00:00:00"/>
    <d v="2024-07-19T00:00:00"/>
    <x v="197"/>
    <x v="1"/>
    <s v="INTEGRAL"/>
    <m/>
  </r>
  <r>
    <x v="20263"/>
    <s v="9AJV13530BAX56085"/>
    <n v="14402"/>
    <n v="0"/>
    <n v="14402"/>
    <n v="13398"/>
    <n v="14008"/>
    <x v="22"/>
    <s v="MARCO KUABATA"/>
    <s v="CANCELADO"/>
    <x v="6004"/>
    <s v="JOÃO PAULO RIBEIRO PINTO"/>
    <s v="LAURA APARECIDA SILVEIRA"/>
    <n v="87083"/>
    <x v="2"/>
    <s v="CANCELADO"/>
    <d v="2026-02-18T00:00:00"/>
    <d v="2025-03-31T00:00:00"/>
    <d v="2025-04-02T00:00:00"/>
    <d v="2025-04-02T00:00:00"/>
    <x v="197"/>
    <x v="0"/>
    <s v="INTEGRAL"/>
    <m/>
  </r>
  <r>
    <x v="20264"/>
    <s v="97T0AN673PC013272"/>
    <n v="87791"/>
    <n v="0"/>
    <n v="87791"/>
    <n v="5709"/>
    <n v="139308"/>
    <x v="3"/>
    <s v="JOÃO BATISTA VOLPATO"/>
    <s v="FINALIZADO"/>
    <x v="6014"/>
    <s v="ARTUR MATOS"/>
    <s v="CAMILLA MINHO"/>
    <n v="670041"/>
    <x v="2"/>
    <s v="CANCELADO"/>
    <d v="2026-02-18T00:00:00"/>
    <d v="2024-07-19T00:00:00"/>
    <d v="2024-07-26T00:00:00"/>
    <d v="2024-07-26T00:00:00"/>
    <x v="197"/>
    <x v="3"/>
    <s v="INTEGRAL"/>
    <m/>
  </r>
  <r>
    <x v="20265"/>
    <s v="9BM938142KS051043"/>
    <n v="184236"/>
    <n v="184236"/>
    <n v="0"/>
    <n v="1638"/>
    <n v="5799"/>
    <x v="73"/>
    <s v="VILESOFT"/>
    <s v="FINALIZADO"/>
    <x v="1851"/>
    <s v="N/A"/>
    <s v="CAMILLA MINHO"/>
    <n v="42257"/>
    <x v="0"/>
    <s v="CANCELADO"/>
    <d v="2026-02-18T00:00:00"/>
    <d v="2024-11-21T00:00:00"/>
    <d v="2024-08-02T00:00:00"/>
    <d v="2024-11-21T00:00:00"/>
    <x v="197"/>
    <x v="1"/>
    <s v="INTEGRAL"/>
    <m/>
  </r>
  <r>
    <x v="20266"/>
    <s v="97T0AN603NC012452"/>
    <n v="69834"/>
    <n v="0"/>
    <n v="69834"/>
    <n v="44944"/>
    <n v="139232"/>
    <x v="4"/>
    <s v="AUGUSTINHO PIGNATEL"/>
    <s v="FINALIZADO"/>
    <x v="1123"/>
    <s v="ARTUR MATOS"/>
    <s v="SYSTEM"/>
    <n v="669653"/>
    <x v="2"/>
    <s v="ATIVO"/>
    <d v="2026-02-18T00:00:00"/>
    <d v="2024-07-16T00:00:00"/>
    <d v="2024-07-19T00:00:00"/>
    <d v="2024-07-19T00:00:00"/>
    <x v="197"/>
    <x v="3"/>
    <s v="INTEGRAL"/>
    <m/>
  </r>
  <r>
    <x v="20267"/>
    <s v="979MD021NN1073023"/>
    <n v="69844"/>
    <n v="0"/>
    <n v="69844"/>
    <n v="41891"/>
    <n v="139008"/>
    <x v="3"/>
    <s v="JOÃO BATISTA VOLPATO"/>
    <s v="FINALIZADO"/>
    <x v="118"/>
    <s v="JOÃO PAULO RIBEIRO PINTO"/>
    <s v="SYSTEM"/>
    <n v="668196"/>
    <x v="2"/>
    <s v="ATIVO"/>
    <d v="2026-02-18T00:00:00"/>
    <d v="2024-07-01T00:00:00"/>
    <d v="2024-07-19T00:00:00"/>
    <d v="2024-07-19T00:00:00"/>
    <x v="197"/>
    <x v="3"/>
    <s v="INTEGRAL"/>
    <m/>
  </r>
  <r>
    <x v="20268"/>
    <s v="9BSTH4X2ZV3265083"/>
    <n v="26420"/>
    <n v="26420"/>
    <n v="0"/>
    <n v="18654"/>
    <n v="9887"/>
    <x v="1"/>
    <s v="RONÃ PAIVA"/>
    <s v="FINALIZADO"/>
    <x v="6015"/>
    <s v="ANA BALICKI"/>
    <s v="SYSTEM"/>
    <n v="61400"/>
    <x v="1"/>
    <s v="CANCELADO"/>
    <d v="2026-02-18T00:00:00"/>
    <d v="2024-07-19T00:00:00"/>
    <d v="2024-07-19T00:00:00"/>
    <d v="2024-07-19T00:00:00"/>
    <x v="197"/>
    <x v="0"/>
    <s v="INTEGRAL"/>
    <m/>
  </r>
  <r>
    <x v="20269"/>
    <s v="9BVAG30D7EE816523"/>
    <n v="151212"/>
    <n v="151212"/>
    <n v="0"/>
    <n v="42532"/>
    <n v="139197"/>
    <x v="10"/>
    <s v="N/A"/>
    <s v="FINALIZADO"/>
    <x v="4683"/>
    <s v="JOÃO PAULO RIBEIRO PINTO"/>
    <s v="CAMILLA MINHO"/>
    <n v="669411"/>
    <x v="4"/>
    <s v="CANCELADO"/>
    <d v="2026-02-18T00:00:00"/>
    <d v="2024-07-15T00:00:00"/>
    <d v="2024-07-24T00:00:00"/>
    <d v="2024-07-24T00:00:00"/>
    <x v="197"/>
    <x v="3"/>
    <s v="INTEGRAL"/>
    <m/>
  </r>
  <r>
    <x v="20270"/>
    <s v="9BSR6X200K3949414"/>
    <n v="74710"/>
    <n v="74710"/>
    <n v="0"/>
    <n v="37225"/>
    <n v="139356"/>
    <x v="10"/>
    <s v="GISMARY ORASMO"/>
    <s v="FINALIZADO"/>
    <x v="6016"/>
    <s v="CAMILLA MINHO"/>
    <s v="CAMILLA MINHO"/>
    <n v="670336"/>
    <x v="0"/>
    <s v="CANCELADO"/>
    <d v="2026-02-18T00:00:00"/>
    <d v="2024-07-23T00:00:00"/>
    <d v="2024-08-04T00:00:00"/>
    <d v="2024-08-04T00:00:00"/>
    <x v="197"/>
    <x v="3"/>
    <s v="INTEGRAL"/>
    <m/>
  </r>
  <r>
    <x v="20271"/>
    <s v="9BSR6X2A023532349"/>
    <n v="132884"/>
    <n v="132884"/>
    <n v="0"/>
    <n v="45414"/>
    <n v="139531"/>
    <x v="82"/>
    <s v="IZABEL UCHOA KAWAHISA"/>
    <s v="FINALIZADO"/>
    <x v="6017"/>
    <s v="JOÃO PAULO RIBEIRO PINTO"/>
    <s v="CAMILLA MINHO"/>
    <n v="671480"/>
    <x v="4"/>
    <s v="CANCELADO"/>
    <d v="2026-02-18T00:00:00"/>
    <d v="2024-08-02T00:00:00"/>
    <d v="2024-08-03T00:00:00"/>
    <d v="2024-08-03T00:00:00"/>
    <x v="197"/>
    <x v="3"/>
    <s v="INTEGRAL"/>
    <m/>
  </r>
  <r>
    <x v="20272"/>
    <s v="9BSR4X2A063594566"/>
    <n v="10351475"/>
    <n v="10351475"/>
    <n v="0"/>
    <n v="4777"/>
    <n v="6942"/>
    <x v="16"/>
    <s v="NICHOLAS MARTINS DELGADO"/>
    <s v="CANCELADO"/>
    <x v="6018"/>
    <s v="KEVIN LICHTENFELZ"/>
    <s v="LAURA APARECIDA SILVEIRA"/>
    <n v="51309"/>
    <x v="5"/>
    <s v="CANCELADO"/>
    <d v="2026-02-18T00:00:00"/>
    <d v="2024-12-12T00:00:00"/>
    <d v="2024-12-12T00:00:00"/>
    <d v="2024-12-12T00:00:00"/>
    <x v="197"/>
    <x v="1"/>
    <s v="INTEGRAL"/>
    <m/>
  </r>
  <r>
    <x v="20273"/>
    <s v="93ZM2SSH0N8835694"/>
    <n v="16599759"/>
    <n v="16599759"/>
    <n v="0"/>
    <n v="8656"/>
    <n v="14794"/>
    <x v="16"/>
    <s v="FELIPE DA FONSECA MORETTO"/>
    <s v="CANCELADO"/>
    <x v="1686"/>
    <s v="VICTOR GABRIEL GOMES PICÃO"/>
    <s v="LAURA APARECIDA SILVEIRA"/>
    <n v="115590"/>
    <x v="1"/>
    <s v="CANCELADO"/>
    <d v="2026-02-18T00:00:00"/>
    <d v="2025-04-24T00:00:00"/>
    <d v="2025-04-25T00:00:00"/>
    <d v="2025-04-25T00:00:00"/>
    <x v="197"/>
    <x v="1"/>
    <s v="INTEGRAL"/>
    <m/>
  </r>
  <r>
    <x v="200"/>
    <s v="9BSR6X200S4082544"/>
    <n v="14519768"/>
    <n v="14519768"/>
    <n v="0"/>
    <n v="2551"/>
    <n v="6363"/>
    <x v="48"/>
    <s v="ADILSON PADAO DA SILVA"/>
    <s v="CANCELADO"/>
    <x v="6013"/>
    <s v="LUCAS BELMIRO MENDES SANTOS"/>
    <s v="LAURA APARECIDA SILVEIRA"/>
    <n v="46605"/>
    <x v="4"/>
    <s v="CANCELADO"/>
    <d v="2026-02-18T00:00:00"/>
    <d v="2024-12-02T00:00:00"/>
    <d v="2024-12-02T00:00:00"/>
    <d v="2024-12-02T00:00:00"/>
    <x v="197"/>
    <x v="1"/>
    <s v="INTEGRAL"/>
    <m/>
  </r>
  <r>
    <x v="20274"/>
    <s v="9A9SSL46PREEE1807"/>
    <n v="18338"/>
    <n v="0"/>
    <n v="18338"/>
    <n v="13398"/>
    <n v="10284"/>
    <x v="22"/>
    <s v="MARCO KUABATA"/>
    <s v="CANCELADO"/>
    <x v="6004"/>
    <s v="NAO USA"/>
    <s v="LAURA APARECIDA SILVEIRA"/>
    <n v="63780"/>
    <x v="2"/>
    <s v="CANCELADO"/>
    <d v="2026-02-18T00:00:00"/>
    <d v="2024-08-06T00:00:00"/>
    <d v="2024-08-09T00:00:00"/>
    <d v="2024-08-09T00:00:00"/>
    <x v="197"/>
    <x v="0"/>
    <s v="INTEGRAL"/>
    <m/>
  </r>
  <r>
    <x v="20275"/>
    <s v="91RA17022RC003447"/>
    <n v="4859"/>
    <n v="0"/>
    <n v="4859"/>
    <n v="3426"/>
    <n v="10470"/>
    <x v="49"/>
    <s v="ISABELLA SANTOS"/>
    <s v="CANCELADO"/>
    <x v="5069"/>
    <s v="LUCAS BELMIRO MENDES SANTOS"/>
    <s v="LAURA APARECIDA SILVEIRA"/>
    <n v="79708"/>
    <x v="3"/>
    <s v="CANCELADO"/>
    <d v="2026-02-18T00:00:00"/>
    <d v="2025-02-19T00:00:00"/>
    <d v="2025-02-26T00:00:00"/>
    <d v="2025-02-26T00:00:00"/>
    <x v="197"/>
    <x v="1"/>
    <s v="INTEGRAL"/>
    <m/>
  </r>
  <r>
    <x v="20276"/>
    <s v="9EP020720C1001244"/>
    <n v="52105"/>
    <n v="0"/>
    <n v="52105"/>
    <n v="42121"/>
    <n v="139416"/>
    <x v="82"/>
    <s v="ICARO GOMES"/>
    <s v="CANCELADO"/>
    <x v="6019"/>
    <s v="ARTUR MATOS"/>
    <s v="LAURA APARECIDA SILVEIRA"/>
    <n v="670776"/>
    <x v="21"/>
    <s v="CANCELADO"/>
    <d v="2026-02-18T00:00:00"/>
    <d v="2024-07-26T00:00:00"/>
    <d v="2024-08-01T00:00:00"/>
    <d v="2024-08-01T00:00:00"/>
    <x v="197"/>
    <x v="3"/>
    <s v="INTEGRAL"/>
    <m/>
  </r>
  <r>
    <x v="20277"/>
    <s v="9BSG4X200D3825265"/>
    <n v="17377080"/>
    <n v="17377080"/>
    <n v="0"/>
    <n v="2551"/>
    <n v="17397"/>
    <x v="196"/>
    <s v="CP - M. STOCKMANN &amp; CIA LTDA"/>
    <s v="CANCELADO"/>
    <x v="6013"/>
    <s v="LUCAS LOBO DIDUR"/>
    <s v="LAURA APARECIDA SILVEIRA"/>
    <n v="138639"/>
    <x v="4"/>
    <s v="CANCELADO"/>
    <d v="2026-02-18T00:00:00"/>
    <d v="2025-05-30T00:00:00"/>
    <d v="2025-06-03T00:00:00"/>
    <d v="2025-06-03T00:00:00"/>
    <x v="197"/>
    <x v="1"/>
    <s v="INTEGRAL"/>
    <m/>
  </r>
  <r>
    <x v="20278"/>
    <s v="9BVAS02C69E748994"/>
    <n v="184090"/>
    <n v="184090"/>
    <n v="0"/>
    <n v="1549"/>
    <n v="9885"/>
    <x v="16"/>
    <s v="CESAR AUGUSTO MAGALHAES SILVA"/>
    <s v="CANCELADO"/>
    <x v="6010"/>
    <s v="CAMILLA MINHO"/>
    <s v="LAURA APARECIDA SILVEIRA"/>
    <n v="75087"/>
    <x v="0"/>
    <s v="CANCELADO"/>
    <d v="2026-02-18T00:00:00"/>
    <d v="2025-02-11T00:00:00"/>
    <d v="2025-02-11T00:00:00"/>
    <d v="2025-02-11T00:00:00"/>
    <x v="197"/>
    <x v="1"/>
    <s v="INTEGRAL"/>
    <m/>
  </r>
  <r>
    <x v="20279"/>
    <s v="91RD17012RC003446"/>
    <n v="4858"/>
    <n v="0"/>
    <n v="4858"/>
    <n v="3426"/>
    <n v="10470"/>
    <x v="49"/>
    <s v="ISABELLA SANTOS"/>
    <s v="CANCELADO"/>
    <x v="5069"/>
    <s v="LUCAS BELMIRO MENDES SANTOS"/>
    <s v="LAURA APARECIDA SILVEIRA"/>
    <n v="79708"/>
    <x v="3"/>
    <s v="CANCELADO"/>
    <d v="2026-02-18T00:00:00"/>
    <d v="2025-02-19T00:00:00"/>
    <d v="2025-02-26T00:00:00"/>
    <d v="2025-02-26T00:00:00"/>
    <x v="197"/>
    <x v="1"/>
    <s v="INTEGRAL"/>
    <m/>
  </r>
  <r>
    <x v="20280"/>
    <s v="9AA07102G8C076676"/>
    <n v="3759"/>
    <n v="0"/>
    <n v="3759"/>
    <n v="2408"/>
    <n v="12150"/>
    <x v="43"/>
    <s v="CESAR AUGUSTO MAGALHÃES SILVA"/>
    <s v="CANCELADO"/>
    <x v="6020"/>
    <s v="VICTOR GABRIEL GOMES PICÃO"/>
    <s v="LAURA APARECIDA SILVEIRA"/>
    <n v="75346"/>
    <x v="2"/>
    <s v="CANCELADO"/>
    <d v="2026-02-18T00:00:00"/>
    <d v="2024-10-31T00:00:00"/>
    <d v="2024-11-05T00:00:00"/>
    <d v="2024-11-05T00:00:00"/>
    <x v="197"/>
    <x v="0"/>
    <s v="INTEGRAL"/>
    <m/>
  </r>
  <r>
    <x v="20281"/>
    <s v="9BSR6X200S4097299"/>
    <n v="17775839"/>
    <n v="17775839"/>
    <n v="0"/>
    <n v="11324"/>
    <n v="21237"/>
    <x v="32"/>
    <s v="MARCO KUABATA"/>
    <s v="CANCELADO"/>
    <x v="6004"/>
    <s v="DIEGO ALEJANDRO CORTES MOYA"/>
    <s v="LAURA APARECIDA SILVEIRA"/>
    <n v="166950"/>
    <x v="5"/>
    <s v="CANCELADO"/>
    <d v="2026-02-18T00:00:00"/>
    <d v="2025-07-25T00:00:00"/>
    <d v="2025-07-25T00:00:00"/>
    <d v="2025-07-25T00:00:00"/>
    <x v="197"/>
    <x v="1"/>
    <s v="INTEGRAL"/>
    <m/>
  </r>
  <r>
    <x v="20282"/>
    <s v="9A9AC2553CLDJ5757"/>
    <n v="11992"/>
    <n v="0"/>
    <n v="11992"/>
    <n v="1133"/>
    <n v="11222"/>
    <x v="16"/>
    <s v="LUCAS EDUARDO ALVES MAXIMO DOS REIS"/>
    <s v="CANCELADO"/>
    <x v="6021"/>
    <s v="NATHIELY DOS SANTOS MELLO"/>
    <s v="LAURA APARECIDA SILVEIRA"/>
    <n v="85637"/>
    <x v="3"/>
    <s v="CANCELADO"/>
    <d v="2026-02-18T00:00:00"/>
    <d v="2025-02-28T00:00:00"/>
    <d v="2025-02-28T00:00:00"/>
    <d v="2025-02-28T00:00:00"/>
    <x v="197"/>
    <x v="1"/>
    <s v="INTEGRAL"/>
    <m/>
  </r>
  <r>
    <x v="20283"/>
    <s v="9BSTH4X2ZL3238262"/>
    <n v="165945"/>
    <n v="165945"/>
    <n v="0"/>
    <n v="41766"/>
    <n v="139248"/>
    <x v="4"/>
    <s v="AUGUSTINHO PIGNATEL"/>
    <s v="FINALIZADO"/>
    <x v="6022"/>
    <s v="CAMILLA MINHO"/>
    <s v="SYSTEM"/>
    <n v="669741"/>
    <x v="5"/>
    <s v="ATIVO"/>
    <d v="2026-02-18T00:00:00"/>
    <d v="2024-07-17T00:00:00"/>
    <d v="2024-07-19T00:00:00"/>
    <d v="2024-07-19T00:00:00"/>
    <x v="197"/>
    <x v="3"/>
    <s v="INTEGRAL"/>
    <m/>
  </r>
  <r>
    <x v="20284"/>
    <s v="9BSR6X400R4048381"/>
    <n v="210774"/>
    <n v="210774"/>
    <n v="0"/>
    <n v="3426"/>
    <n v="13841"/>
    <x v="49"/>
    <s v="ISABELLA SANTOS"/>
    <s v="CANCELADO"/>
    <x v="5069"/>
    <s v="CAMILLA MINHO"/>
    <s v="LAURA APARECIDA SILVEIRA"/>
    <n v="106864"/>
    <x v="1"/>
    <s v="CANCELADO"/>
    <d v="2026-02-18T00:00:00"/>
    <d v="2025-04-09T00:00:00"/>
    <d v="2025-07-23T00:00:00"/>
    <d v="2025-04-09T00:00:00"/>
    <x v="197"/>
    <x v="1"/>
    <s v="INTEGRAL"/>
    <m/>
  </r>
  <r>
    <x v="20285"/>
    <s v="9BSR4X200M3980206"/>
    <n v="97570"/>
    <n v="97570"/>
    <n v="0"/>
    <n v="5725"/>
    <n v="139360"/>
    <x v="4"/>
    <s v="ANA BEATRIZ PRIOSTE"/>
    <s v="FINALIZADO"/>
    <x v="74"/>
    <s v="CAMILLA MINHO"/>
    <s v="CAMILLA MINHO"/>
    <n v="670358"/>
    <x v="0"/>
    <s v="CANCELADO"/>
    <d v="2026-02-18T00:00:00"/>
    <d v="2024-07-23T00:00:00"/>
    <d v="2024-08-02T00:00:00"/>
    <d v="2024-08-02T00:00:00"/>
    <x v="197"/>
    <x v="3"/>
    <s v="INTEGRAL"/>
    <m/>
  </r>
  <r>
    <x v="20286"/>
    <s v="9EP020920C1001243"/>
    <n v="52106"/>
    <n v="0"/>
    <n v="52106"/>
    <n v="42121"/>
    <n v="139416"/>
    <x v="82"/>
    <s v="ICARO GOMES"/>
    <s v="CANCELADO"/>
    <x v="6019"/>
    <s v="ARTUR MATOS"/>
    <s v="LAURA APARECIDA SILVEIRA"/>
    <n v="670777"/>
    <x v="2"/>
    <s v="CANCELADO"/>
    <d v="2026-02-18T00:00:00"/>
    <d v="2024-07-26T00:00:00"/>
    <d v="2024-08-01T00:00:00"/>
    <d v="2024-08-01T00:00:00"/>
    <x v="197"/>
    <x v="3"/>
    <s v="INTEGRAL"/>
    <m/>
  </r>
  <r>
    <x v="20287"/>
    <s v="9BSR4X200A3652735"/>
    <n v="14890528"/>
    <n v="14890528"/>
    <n v="0"/>
    <n v="1508"/>
    <n v="6743"/>
    <x v="43"/>
    <s v="ALINE DAYLA POLOVE ZAGONEL"/>
    <s v="CANCELADO"/>
    <x v="6023"/>
    <s v="NATHIELY DOS SANTOS MELLO"/>
    <s v="LAURA APARECIDA SILVEIRA"/>
    <n v="49730"/>
    <x v="0"/>
    <s v="CANCELADO"/>
    <d v="2026-02-18T00:00:00"/>
    <d v="2024-12-09T00:00:00"/>
    <d v="2024-12-10T00:00:00"/>
    <d v="2024-12-10T00:00:00"/>
    <x v="197"/>
    <x v="1"/>
    <s v="INTEGRAL"/>
    <m/>
  </r>
  <r>
    <x v="20288"/>
    <s v="9BVRG40D4JE854157"/>
    <n v="207599"/>
    <n v="207599"/>
    <n v="0"/>
    <n v="3302"/>
    <n v="4524"/>
    <x v="16"/>
    <s v="LUIZ PADILHA"/>
    <s v="CANCELADO"/>
    <x v="6024"/>
    <s v="N/A"/>
    <s v="LAURA APARECIDA SILVEIRA"/>
    <n v="31311"/>
    <x v="4"/>
    <s v="CANCELADO"/>
    <d v="2026-02-18T00:00:00"/>
    <d v="2024-10-24T00:00:00"/>
    <d v="2024-10-23T00:00:00"/>
    <d v="2024-10-24T00:00:00"/>
    <x v="197"/>
    <x v="1"/>
    <s v="INTEGRAL"/>
    <m/>
  </r>
  <r>
    <x v="20289"/>
    <s v="9BVAS02C6AE753410"/>
    <n v="165392"/>
    <n v="165392"/>
    <n v="0"/>
    <n v="48724"/>
    <n v="139201"/>
    <x v="5"/>
    <s v="ICARO GOMES"/>
    <s v="FINALIZADO"/>
    <x v="6005"/>
    <s v="NAO USA"/>
    <s v="SYSTEM"/>
    <n v="669434"/>
    <x v="4"/>
    <s v="ATIVO"/>
    <d v="2026-02-18T00:00:00"/>
    <d v="2024-07-15T00:00:00"/>
    <d v="2024-07-19T00:00:00"/>
    <d v="2024-07-19T00:00:00"/>
    <x v="197"/>
    <x v="3"/>
    <s v="INTEGRAL"/>
    <m/>
  </r>
  <r>
    <x v="20290"/>
    <s v="9BVAS02C4BE778498"/>
    <n v="16032331"/>
    <n v="16032331"/>
    <n v="0"/>
    <n v="9316"/>
    <n v="15918"/>
    <x v="36"/>
    <s v="JOÃO VITOR SCHERNER DE SOUZA"/>
    <s v="CANCELADO"/>
    <x v="6025"/>
    <s v="VICTOR GABRIEL GOMES PICÃO"/>
    <s v="LAURA APARECIDA SILVEIRA"/>
    <n v="124579"/>
    <x v="0"/>
    <s v="CANCELADO"/>
    <d v="2026-02-18T00:00:00"/>
    <d v="2025-05-12T00:00:00"/>
    <d v="2025-05-12T00:00:00"/>
    <d v="2025-05-12T00:00:00"/>
    <x v="197"/>
    <x v="1"/>
    <s v="INTEGRAL"/>
    <m/>
  </r>
  <r>
    <x v="20291"/>
    <s v="9BSG4X20093646339"/>
    <n v="16599490"/>
    <n v="16599490"/>
    <n v="0"/>
    <n v="8656"/>
    <n v="14786"/>
    <x v="16"/>
    <s v="FELIPE DA FONSECA MORETTO"/>
    <s v="CANCELADO"/>
    <x v="1686"/>
    <s v="VICTOR GABRIEL GOMES PICÃO"/>
    <s v="LAURA APARECIDA SILVEIRA"/>
    <n v="115533"/>
    <x v="6"/>
    <s v="CANCELADO"/>
    <d v="2026-02-18T00:00:00"/>
    <d v="2025-04-24T00:00:00"/>
    <d v="2025-04-25T00:00:00"/>
    <d v="2025-04-25T00:00:00"/>
    <x v="197"/>
    <x v="1"/>
    <s v="INTEGRAL"/>
    <m/>
  </r>
  <r>
    <x v="20292"/>
    <s v="8AC906635KE163487"/>
    <n v="16059671"/>
    <n v="16059671"/>
    <n v="0"/>
    <n v="4949"/>
    <n v="13297"/>
    <x v="49"/>
    <s v="PESENATTO - LORECI SALATE PESENATTO"/>
    <s v="CANCELADO"/>
    <x v="164"/>
    <s v="JOÃO PAULO RIBEIRO PINTO"/>
    <s v="LAURA APARECIDA SILVEIRA"/>
    <n v="102107"/>
    <x v="6"/>
    <s v="CANCELADO"/>
    <d v="2026-02-18T00:00:00"/>
    <d v="2025-03-31T00:00:00"/>
    <d v="2025-04-07T00:00:00"/>
    <d v="2025-04-07T00:00:00"/>
    <x v="197"/>
    <x v="1"/>
    <s v="INTEGRAL"/>
    <m/>
  </r>
  <r>
    <x v="20293"/>
    <s v="9A910815381EB9088"/>
    <n v="22463"/>
    <n v="0"/>
    <n v="22463"/>
    <n v="8656"/>
    <n v="14816"/>
    <x v="16"/>
    <s v="FELIPE DA FONSECA MORETTO"/>
    <s v="CANCELADO"/>
    <x v="1686"/>
    <s v="VICTOR GABRIEL GOMES PICÃO"/>
    <s v="LAURA APARECIDA SILVEIRA"/>
    <n v="115785"/>
    <x v="2"/>
    <s v="CANCELADO"/>
    <d v="2026-02-18T00:00:00"/>
    <d v="2025-04-24T00:00:00"/>
    <d v="2025-04-25T00:00:00"/>
    <d v="2025-04-25T00:00:00"/>
    <x v="197"/>
    <x v="1"/>
    <s v="INTEGRAL"/>
    <m/>
  </r>
  <r>
    <x v="200"/>
    <s v="9ADY1404SSM554603"/>
    <n v="31695"/>
    <n v="0"/>
    <n v="31695"/>
    <n v="11324"/>
    <n v="21237"/>
    <x v="32"/>
    <s v="MARCO KUABATA"/>
    <s v="CANCELADO"/>
    <x v="6004"/>
    <s v="DIEGO ALEJANDRO CORTES MOYA"/>
    <s v="LAURA APARECIDA SILVEIRA"/>
    <n v="166954"/>
    <x v="2"/>
    <s v="CANCELADO"/>
    <d v="2026-02-18T00:00:00"/>
    <d v="2025-07-25T00:00:00"/>
    <d v="2025-07-25T00:00:00"/>
    <d v="2025-07-25T00:00:00"/>
    <x v="197"/>
    <x v="1"/>
    <s v="INTEGRAL"/>
    <m/>
  </r>
  <r>
    <x v="20294"/>
    <s v="9A9FR38836CDB5384"/>
    <n v="2851"/>
    <n v="0"/>
    <n v="2851"/>
    <n v="2580"/>
    <n v="3437"/>
    <x v="6"/>
    <s v="JOSÉ ELIAS DOS SANTOS FILHO"/>
    <s v="CANCELADO"/>
    <x v="6026"/>
    <s v="N/A"/>
    <s v="LAURA APARECIDA SILVEIRA"/>
    <n v="22330"/>
    <x v="2"/>
    <s v="CANCELADO"/>
    <d v="2026-02-18T00:00:00"/>
    <d v="2024-09-25T00:00:00"/>
    <d v="2024-09-25T00:00:00"/>
    <d v="2024-09-25T00:00:00"/>
    <x v="197"/>
    <x v="1"/>
    <s v="INTEGRAL"/>
    <m/>
  </r>
  <r>
    <x v="20295"/>
    <s v="93ZE2HGH0D8920555"/>
    <n v="161004"/>
    <n v="161004"/>
    <n v="0"/>
    <n v="48734"/>
    <n v="139155"/>
    <x v="3"/>
    <s v="JOÃO BATISTA VOLPATO"/>
    <s v="FINALIZADO"/>
    <x v="6027"/>
    <s v="JOÃO PAULO RIBEIRO PINTO"/>
    <s v="SYSTEM"/>
    <n v="669155"/>
    <x v="25"/>
    <s v="CANCELADO"/>
    <d v="2026-02-18T00:00:00"/>
    <d v="2024-07-10T00:00:00"/>
    <d v="2024-07-19T00:00:00"/>
    <d v="2024-07-19T00:00:00"/>
    <x v="197"/>
    <x v="3"/>
    <s v="INTEGRAL"/>
    <m/>
  </r>
  <r>
    <x v="20296"/>
    <s v="9BSR6X400F3875338"/>
    <n v="21946"/>
    <n v="21946"/>
    <n v="0"/>
    <n v="13398"/>
    <n v="14008"/>
    <x v="22"/>
    <s v="MARCO KUABATA"/>
    <s v="CANCELADO"/>
    <x v="6004"/>
    <s v="JOÃO PAULO RIBEIRO PINTO"/>
    <s v="LAURA APARECIDA SILVEIRA"/>
    <n v="87074"/>
    <x v="5"/>
    <s v="CANCELADO"/>
    <d v="2026-02-18T00:00:00"/>
    <d v="2025-03-31T00:00:00"/>
    <d v="2025-04-02T00:00:00"/>
    <d v="2025-04-02T00:00:00"/>
    <x v="197"/>
    <x v="0"/>
    <s v="INTEGRAL"/>
    <m/>
  </r>
  <r>
    <x v="20297"/>
    <s v="98PTT47MSLB111600"/>
    <n v="68207"/>
    <n v="68207"/>
    <n v="0"/>
    <n v="7847"/>
    <n v="139144"/>
    <x v="10"/>
    <s v="GISMARY ORASMO"/>
    <s v="FINALIZADO"/>
    <x v="6028"/>
    <s v="CAMILLA MINHO"/>
    <s v="SYSTEM"/>
    <n v="669113"/>
    <x v="1"/>
    <s v="ATIVO"/>
    <d v="2026-02-18T00:00:00"/>
    <d v="2024-07-10T00:00:00"/>
    <d v="2024-07-19T00:00:00"/>
    <d v="2024-07-19T00:00:00"/>
    <x v="197"/>
    <x v="3"/>
    <s v="INTEGRAL"/>
    <m/>
  </r>
  <r>
    <x v="20298"/>
    <s v="996SBSF3TSC000651"/>
    <n v="9408"/>
    <n v="0"/>
    <n v="0"/>
    <n v="3426"/>
    <n v="5798"/>
    <x v="49"/>
    <s v="ANA MARIA NALON"/>
    <s v="CANCELADO"/>
    <x v="5069"/>
    <s v="CAMILLA MINHO"/>
    <s v="LAURA APARECIDA SILVEIRA"/>
    <n v="42255"/>
    <x v="7"/>
    <s v="CANCELADO"/>
    <d v="2026-02-18T00:00:00"/>
    <d v="2024-11-21T00:00:00"/>
    <d v="2024-11-25T00:00:00"/>
    <d v="2024-11-25T00:00:00"/>
    <x v="197"/>
    <x v="1"/>
    <s v="INTEGRAL"/>
    <m/>
  </r>
  <r>
    <x v="20299"/>
    <s v="9BM934251KS055175"/>
    <n v="6452743"/>
    <n v="6452743"/>
    <n v="0"/>
    <n v="3298"/>
    <n v="18665"/>
    <x v="62"/>
    <s v="JOÃO BATISTA VOLPATO"/>
    <s v="CANCELADO"/>
    <x v="6029"/>
    <s v="VICTOR GABRIEL GOMES PICÃO"/>
    <s v="DIEGO ALEJANDRO CORTES MOYA"/>
    <n v="147914"/>
    <x v="1"/>
    <s v="CANCELADO"/>
    <d v="2026-02-18T00:00:00"/>
    <d v="2025-06-17T00:00:00"/>
    <d v="2025-07-21T00:00:00"/>
    <d v="2025-07-21T00:00:00"/>
    <x v="197"/>
    <x v="1"/>
    <s v="INTEGRAL"/>
    <m/>
  </r>
  <r>
    <x v="20300"/>
    <s v="9BSR6X200D3834272"/>
    <n v="16599435"/>
    <n v="16599435"/>
    <n v="0"/>
    <n v="8656"/>
    <n v="14789"/>
    <x v="16"/>
    <s v="FELIPE DA FONSECA MORETTO"/>
    <s v="CANCELADO"/>
    <x v="1686"/>
    <s v="VICTOR GABRIEL GOMES PICÃO"/>
    <s v="LAURA APARECIDA SILVEIRA"/>
    <n v="115554"/>
    <x v="4"/>
    <s v="CANCELADO"/>
    <d v="2026-02-18T00:00:00"/>
    <d v="2025-04-24T00:00:00"/>
    <d v="2025-04-25T00:00:00"/>
    <d v="2025-04-25T00:00:00"/>
    <x v="197"/>
    <x v="1"/>
    <s v="INTEGRAL"/>
    <m/>
  </r>
  <r>
    <x v="20301"/>
    <s v="9AA07082G8C076677"/>
    <n v="3760"/>
    <n v="0"/>
    <n v="3760"/>
    <n v="2408"/>
    <n v="12150"/>
    <x v="43"/>
    <s v="CESAR AUGUSTO MAGALHÃES SILVA"/>
    <s v="CANCELADO"/>
    <x v="6020"/>
    <s v="VICTOR GABRIEL GOMES PICÃO"/>
    <s v="LAURA APARECIDA SILVEIRA"/>
    <n v="75344"/>
    <x v="3"/>
    <s v="CANCELADO"/>
    <d v="2026-02-18T00:00:00"/>
    <d v="2024-10-31T00:00:00"/>
    <d v="2024-11-05T00:00:00"/>
    <d v="2024-11-05T00:00:00"/>
    <x v="197"/>
    <x v="0"/>
    <s v="INTEGRAL"/>
    <m/>
  </r>
  <r>
    <x v="20302"/>
    <s v="9ADB0902NNM506584"/>
    <n v="17356"/>
    <n v="0"/>
    <n v="17356"/>
    <n v="17012"/>
    <n v="14481"/>
    <x v="9"/>
    <s v="GEICIANE CRISTINA SOUZA DOS SANTOS"/>
    <s v="CANCELADO"/>
    <x v="6007"/>
    <s v="JOÃO PAULO RIBEIRO PINTO"/>
    <s v="LAURA APARECIDA SILVEIRA"/>
    <n v="90015"/>
    <x v="3"/>
    <s v="CANCELADO"/>
    <d v="2026-02-18T00:00:00"/>
    <d v="2025-05-19T00:00:00"/>
    <d v="2025-06-05T00:00:00"/>
    <d v="2025-06-05T00:00:00"/>
    <x v="197"/>
    <x v="0"/>
    <s v="INTEGRAL"/>
    <m/>
  </r>
  <r>
    <x v="20303"/>
    <s v="9ADB0902NPA016157"/>
    <n v="87448"/>
    <n v="0"/>
    <n v="87448"/>
    <n v="11542"/>
    <n v="139280"/>
    <x v="3"/>
    <s v="ICARO GOMES"/>
    <s v="FINALIZADO"/>
    <x v="653"/>
    <s v="ARTUR MATOS"/>
    <s v="SYSTEM"/>
    <n v="669928"/>
    <x v="2"/>
    <s v="ATIVO"/>
    <d v="2026-02-18T00:00:00"/>
    <d v="2024-07-18T00:00:00"/>
    <d v="2024-07-19T00:00:00"/>
    <d v="2024-07-19T00:00:00"/>
    <x v="197"/>
    <x v="3"/>
    <s v="INTEGRAL"/>
    <m/>
  </r>
  <r>
    <x v="20304"/>
    <s v="9BFYXXLP9LDB18070"/>
    <n v="26633"/>
    <n v="26633"/>
    <n v="0"/>
    <n v="5111"/>
    <n v="9886"/>
    <x v="0"/>
    <s v="MARCOS ANTONIO MAIA MORAIS"/>
    <s v="FINALIZADO"/>
    <x v="6030"/>
    <s v="ANA BALICKI"/>
    <s v="SYSTEM"/>
    <n v="61396"/>
    <x v="5"/>
    <s v="ATIVO"/>
    <d v="2026-02-18T00:00:00"/>
    <d v="2024-07-19T00:00:00"/>
    <d v="2024-07-19T00:00:00"/>
    <d v="2024-07-19T00:00:00"/>
    <x v="197"/>
    <x v="0"/>
    <s v="INTEGRAL"/>
    <m/>
  </r>
  <r>
    <x v="20305"/>
    <s v="9BVRG40D1LE875550"/>
    <n v="17375796"/>
    <n v="17375796"/>
    <n v="0"/>
    <n v="10654"/>
    <n v="18925"/>
    <x v="5"/>
    <s v="IZABEL UCHOA KAWAHISA MENDONCA"/>
    <s v="CANCELADO"/>
    <x v="6031"/>
    <s v="NATHIELY DOS SANTOS MELLO"/>
    <s v="LAURA APARECIDA SILVEIRA"/>
    <n v="149879"/>
    <x v="0"/>
    <s v="CANCELADO"/>
    <d v="2026-02-18T00:00:00"/>
    <d v="2025-06-23T00:00:00"/>
    <d v="2025-06-24T00:00:00"/>
    <d v="2025-06-24T00:00:00"/>
    <x v="197"/>
    <x v="1"/>
    <s v="INTEGRAL"/>
    <m/>
  </r>
  <r>
    <x v="20306"/>
    <s v="9BVRT60D3PE934457"/>
    <n v="166306"/>
    <n v="166306"/>
    <n v="0"/>
    <n v="11542"/>
    <n v="139280"/>
    <x v="3"/>
    <s v="ICARO GOMES"/>
    <s v="FINALIZADO"/>
    <x v="653"/>
    <s v="ARTUR MATOS"/>
    <s v="SYSTEM"/>
    <n v="669966"/>
    <x v="0"/>
    <s v="ATIVO"/>
    <d v="2026-02-18T00:00:00"/>
    <d v="2024-07-18T00:00:00"/>
    <d v="2024-07-19T00:00:00"/>
    <d v="2024-07-19T00:00:00"/>
    <x v="197"/>
    <x v="3"/>
    <s v="INTEGRAL"/>
    <m/>
  </r>
  <r>
    <x v="20307"/>
    <s v="9BSRH4X2ZR3356615"/>
    <n v="17202706"/>
    <n v="17202706"/>
    <n v="0"/>
    <n v="6340"/>
    <n v="16471"/>
    <x v="62"/>
    <s v="JOÃO BATISTA VOLPATO"/>
    <s v="CANCELADO"/>
    <x v="6032"/>
    <s v="JANAINA CRISTINA DOS SANTOS"/>
    <s v="LAURA APARECIDA SILVEIRA"/>
    <n v="128720"/>
    <x v="7"/>
    <s v="CANCELADO"/>
    <d v="2026-02-18T00:00:00"/>
    <d v="2025-05-16T00:00:00"/>
    <d v="2025-05-23T00:00:00"/>
    <d v="2025-05-23T00:00:00"/>
    <x v="197"/>
    <x v="1"/>
    <s v="INTEGRAL"/>
    <m/>
  </r>
  <r>
    <x v="20308"/>
    <s v="9535H5TB0PR009517"/>
    <n v="15944023"/>
    <n v="15944023"/>
    <n v="0"/>
    <n v="2968"/>
    <n v="9652"/>
    <x v="15"/>
    <s v="EMANUELE DA SILVA CARAÇA"/>
    <s v="CANCELADO"/>
    <x v="4068"/>
    <s v="JANAINA CRISTINA DOS SANTOS"/>
    <s v="LAURA APARECIDA SILVEIRA"/>
    <n v="72977"/>
    <x v="5"/>
    <s v="CANCELADO"/>
    <d v="2026-02-18T00:00:00"/>
    <d v="2025-02-06T00:00:00"/>
    <d v="2025-02-06T00:00:00"/>
    <d v="2025-02-06T00:00:00"/>
    <x v="197"/>
    <x v="1"/>
    <s v="INTEGRAL"/>
    <m/>
  </r>
  <r>
    <x v="20309"/>
    <s v="9BSP4X200A3658361"/>
    <n v="55869"/>
    <n v="55869"/>
    <n v="0"/>
    <n v="44944"/>
    <n v="139232"/>
    <x v="4"/>
    <s v="AUGUSTINHO PIGNATEL"/>
    <s v="FINALIZADO"/>
    <x v="1123"/>
    <s v="ARTUR MATOS"/>
    <s v="SYSTEM"/>
    <n v="669650"/>
    <x v="1"/>
    <s v="ATIVO"/>
    <d v="2026-02-18T00:00:00"/>
    <d v="2024-07-16T00:00:00"/>
    <d v="2024-07-19T00:00:00"/>
    <d v="2024-07-19T00:00:00"/>
    <x v="197"/>
    <x v="3"/>
    <s v="INTEGRAL"/>
    <m/>
  </r>
  <r>
    <x v="20310"/>
    <s v="9BSG6X200A3652792"/>
    <n v="195782"/>
    <n v="195782"/>
    <n v="0"/>
    <n v="2580"/>
    <n v="3437"/>
    <x v="6"/>
    <s v="JOSÉ ELIAS DOS SANTOS FILHO"/>
    <s v="CANCELADO"/>
    <x v="6026"/>
    <s v="N/A"/>
    <s v="LAURA APARECIDA SILVEIRA"/>
    <n v="22327"/>
    <x v="1"/>
    <s v="CANCELADO"/>
    <d v="2026-02-18T00:00:00"/>
    <d v="2024-09-25T00:00:00"/>
    <d v="2024-09-25T00:00:00"/>
    <d v="2024-09-25T00:00:00"/>
    <x v="197"/>
    <x v="1"/>
    <s v="INTEGRAL"/>
    <m/>
  </r>
  <r>
    <x v="20311"/>
    <s v="9BSR6X200L3964550"/>
    <n v="10724"/>
    <n v="10724"/>
    <n v="0"/>
    <n v="13398"/>
    <n v="12523"/>
    <x v="22"/>
    <s v="MARCO KUABATA"/>
    <s v="CANCELADO"/>
    <x v="6004"/>
    <s v="ARTUR MATOS"/>
    <s v="LAURA APARECIDA SILVEIRA"/>
    <n v="77731"/>
    <x v="5"/>
    <s v="CANCELADO"/>
    <d v="2026-02-18T00:00:00"/>
    <d v="2024-11-27T00:00:00"/>
    <d v="2024-12-02T00:00:00"/>
    <d v="2024-12-02T00:00:00"/>
    <x v="197"/>
    <x v="0"/>
    <s v="INTEGRAL"/>
    <m/>
  </r>
  <r>
    <x v="20312"/>
    <s v="9BVAG40D4EE817786"/>
    <n v="52868"/>
    <n v="52868"/>
    <n v="0"/>
    <n v="12254"/>
    <n v="139224"/>
    <x v="3"/>
    <s v="N/A"/>
    <s v="FINALIZADO"/>
    <x v="4103"/>
    <s v="JOÃO PAULO RIBEIRO PINTO"/>
    <s v="SYSTEM"/>
    <n v="669596"/>
    <x v="1"/>
    <s v="ATIVO"/>
    <d v="2026-02-18T00:00:00"/>
    <d v="2024-07-16T00:00:00"/>
    <d v="2024-07-19T00:00:00"/>
    <d v="2024-07-19T00:00:00"/>
    <x v="197"/>
    <x v="3"/>
    <s v="INTEGRAL"/>
    <m/>
  </r>
  <r>
    <x v="20313"/>
    <s v="9BVAG20D1CE789081"/>
    <n v="17457235"/>
    <n v="17457235"/>
    <n v="0"/>
    <n v="10815"/>
    <n v="19954"/>
    <x v="3"/>
    <s v="JOSE LUIZ DOS SANTOS FILHO"/>
    <s v="CANCELADO"/>
    <x v="6033"/>
    <s v="LUCAS BELMIRO MENDES SANTOS"/>
    <s v="LAURA APARECIDA SILVEIRA"/>
    <n v="157629"/>
    <x v="6"/>
    <s v="CANCELADO"/>
    <d v="2026-02-18T00:00:00"/>
    <d v="2025-07-04T00:00:00"/>
    <d v="2025-07-04T00:00:00"/>
    <d v="2025-07-08T00:00:00"/>
    <x v="197"/>
    <x v="1"/>
    <s v="INTEGRAL"/>
    <m/>
  </r>
  <r>
    <x v="20314"/>
    <s v="9A9AC2553CLDJ5758"/>
    <n v="11990"/>
    <n v="0"/>
    <n v="11990"/>
    <n v="1133"/>
    <n v="11222"/>
    <x v="16"/>
    <s v="LUCAS EDUARDO ALVES MAXIMO DOS REIS"/>
    <s v="CANCELADO"/>
    <x v="6021"/>
    <s v="NATHIELY DOS SANTOS MELLO"/>
    <s v="LAURA APARECIDA SILVEIRA"/>
    <n v="85637"/>
    <x v="3"/>
    <s v="CANCELADO"/>
    <d v="2026-02-18T00:00:00"/>
    <d v="2025-02-28T00:00:00"/>
    <d v="2025-02-28T00:00:00"/>
    <d v="2025-02-28T00:00:00"/>
    <x v="197"/>
    <x v="1"/>
    <s v="INTEGRAL"/>
    <m/>
  </r>
  <r>
    <x v="20315"/>
    <s v="9ADG1243CDM359690"/>
    <n v="30134"/>
    <n v="0"/>
    <n v="30134"/>
    <n v="11417"/>
    <n v="20966"/>
    <x v="62"/>
    <s v="JOÃO BATISTA VOLPATO"/>
    <s v="CANCELADO"/>
    <x v="6034"/>
    <s v="LUCAS LOBO DIDUR"/>
    <s v="DIEGO ALEJANDRO CORTES MOYA"/>
    <n v="165003"/>
    <x v="2"/>
    <s v="CANCELADO"/>
    <d v="2026-02-18T00:00:00"/>
    <d v="2025-07-22T00:00:00"/>
    <d v="2025-07-22T00:00:00"/>
    <d v="2025-07-22T00:00:00"/>
    <x v="197"/>
    <x v="1"/>
    <s v="INTEGRAL"/>
    <m/>
  </r>
  <r>
    <x v="20316"/>
    <s v="9BM958096CB850953"/>
    <n v="183893"/>
    <n v="183893"/>
    <n v="0"/>
    <n v="1429"/>
    <n v="1750"/>
    <x v="0"/>
    <s v="JULIANO COSTA"/>
    <s v="FINALIZADO"/>
    <x v="6035"/>
    <s v="N/A"/>
    <s v="SYSTEM"/>
    <n v="10547"/>
    <x v="5"/>
    <s v="ATIVO"/>
    <d v="2026-02-18T00:00:00"/>
    <d v="2024-07-19T00:00:00"/>
    <d v="2024-07-19T00:00:00"/>
    <d v="2024-07-19T00:00:00"/>
    <x v="197"/>
    <x v="1"/>
    <s v="INTEGRAL"/>
    <m/>
  </r>
  <r>
    <x v="20317"/>
    <s v="9BSR6X200R4079462"/>
    <n v="194729"/>
    <n v="194729"/>
    <n v="0"/>
    <n v="2551"/>
    <n v="3396"/>
    <x v="48"/>
    <s v="ADILSON PADAO DA SILVA"/>
    <s v="CANCELADO"/>
    <x v="6013"/>
    <s v="N/A"/>
    <s v="LAURA APARECIDA SILVEIRA"/>
    <n v="21966"/>
    <x v="6"/>
    <s v="CANCELADO"/>
    <d v="2026-02-18T00:00:00"/>
    <d v="2024-09-24T00:00:00"/>
    <d v="2024-09-23T00:00:00"/>
    <d v="2024-09-24T00:00:00"/>
    <x v="197"/>
    <x v="1"/>
    <s v="INTEGRAL"/>
    <m/>
  </r>
  <r>
    <x v="20318"/>
    <s v="9ADG0942MMM480993"/>
    <n v="31238"/>
    <n v="0"/>
    <n v="31238"/>
    <n v="11392"/>
    <n v="20884"/>
    <x v="41"/>
    <s v="LEONARDO VINICIUS VIEIRA"/>
    <s v="CANCELADO"/>
    <x v="6002"/>
    <s v="JOÃO PAULO RIBEIRO PINTO"/>
    <s v="DIEGO ALEJANDRO CORTES MOYA"/>
    <n v="164407"/>
    <x v="3"/>
    <s v="CANCELADO"/>
    <d v="2026-02-18T00:00:00"/>
    <d v="2025-07-21T00:00:00"/>
    <d v="2025-07-21T00:00:00"/>
    <d v="2025-07-21T00:00:00"/>
    <x v="197"/>
    <x v="1"/>
    <s v="INTEGRAL"/>
    <m/>
  </r>
  <r>
    <x v="4103"/>
    <s v="9BSR4X20083612222"/>
    <n v="16599296"/>
    <n v="16599296"/>
    <n v="0"/>
    <n v="8656"/>
    <n v="14816"/>
    <x v="16"/>
    <s v="FELIPE DA FONSECA MORETTO"/>
    <s v="CANCELADO"/>
    <x v="1686"/>
    <s v="VICTOR GABRIEL GOMES PICÃO"/>
    <s v="LAURA APARECIDA SILVEIRA"/>
    <n v="115783"/>
    <x v="1"/>
    <s v="CANCELADO"/>
    <d v="2026-02-18T00:00:00"/>
    <d v="2025-04-24T00:00:00"/>
    <d v="2025-04-25T00:00:00"/>
    <d v="2025-04-25T00:00:00"/>
    <x v="197"/>
    <x v="1"/>
    <s v="INTEGRAL"/>
    <m/>
  </r>
  <r>
    <x v="20319"/>
    <s v="9ADM0352PPM520283"/>
    <n v="7118"/>
    <n v="0"/>
    <n v="7118"/>
    <n v="3580"/>
    <n v="4960"/>
    <x v="10"/>
    <s v="DAIANE CRISTINA VEIGA DA SILVA"/>
    <s v="CANCELADO"/>
    <x v="6003"/>
    <s v="N/A"/>
    <s v="LAURA APARECIDA SILVEIRA"/>
    <n v="35155"/>
    <x v="3"/>
    <s v="CANCELADO"/>
    <d v="2026-02-18T00:00:00"/>
    <d v="2024-11-06T00:00:00"/>
    <d v="2024-10-31T00:00:00"/>
    <d v="2024-11-06T00:00:00"/>
    <x v="197"/>
    <x v="1"/>
    <s v="INTEGRAL"/>
    <m/>
  </r>
  <r>
    <x v="20320"/>
    <s v="9BM958461AB702664"/>
    <n v="53849"/>
    <n v="53849"/>
    <n v="0"/>
    <n v="42121"/>
    <n v="139416"/>
    <x v="82"/>
    <s v="ICARO GOMES"/>
    <s v="CANCELADO"/>
    <x v="6019"/>
    <s v="ARTUR MATOS"/>
    <s v="LAURA APARECIDA SILVEIRA"/>
    <n v="670774"/>
    <x v="1"/>
    <s v="CANCELADO"/>
    <d v="2026-02-18T00:00:00"/>
    <d v="2024-07-26T00:00:00"/>
    <d v="2024-08-01T00:00:00"/>
    <d v="2024-08-01T00:00:00"/>
    <x v="197"/>
    <x v="3"/>
    <s v="INTEGRAL"/>
    <m/>
  </r>
  <r>
    <x v="20321"/>
    <s v="9ADB0902NNM506585"/>
    <n v="17358"/>
    <n v="0"/>
    <n v="17358"/>
    <n v="17012"/>
    <n v="14481"/>
    <x v="9"/>
    <s v="GEICIANE CRISTINA SOUZA DOS SANTOS"/>
    <s v="CANCELADO"/>
    <x v="6007"/>
    <s v="JOÃO PAULO RIBEIRO PINTO"/>
    <s v="LAURA APARECIDA SILVEIRA"/>
    <n v="90015"/>
    <x v="3"/>
    <s v="CANCELADO"/>
    <d v="2026-02-18T00:00:00"/>
    <d v="2025-05-19T00:00:00"/>
    <d v="2025-06-05T00:00:00"/>
    <d v="2025-06-05T00:00:00"/>
    <x v="197"/>
    <x v="0"/>
    <s v="INTEGRAL"/>
    <m/>
  </r>
  <r>
    <x v="20322"/>
    <s v="9534N8247AR052185"/>
    <n v="96808"/>
    <n v="96808"/>
    <n v="0"/>
    <n v="41953"/>
    <n v="139202"/>
    <x v="3"/>
    <s v="JOSE LUIZ DOS SANTOS FILHO"/>
    <s v="FINALIZADO"/>
    <x v="6036"/>
    <s v="JOÃO PAULO RIBEIRO PINTO"/>
    <s v="SYSTEM"/>
    <n v="669445"/>
    <x v="25"/>
    <s v="ATIVO"/>
    <d v="2026-02-18T00:00:00"/>
    <d v="2024-07-15T00:00:00"/>
    <d v="2024-07-19T00:00:00"/>
    <d v="2024-07-19T00:00:00"/>
    <x v="197"/>
    <x v="3"/>
    <s v="INTEGRAL"/>
    <m/>
  </r>
  <r>
    <x v="20323"/>
    <s v="9BVRG40D8JE856393"/>
    <n v="962998"/>
    <n v="962998"/>
    <n v="0"/>
    <n v="3580"/>
    <n v="4960"/>
    <x v="10"/>
    <s v="DAIANE CRISTINA VEIGA DA SILVA"/>
    <s v="CANCELADO"/>
    <x v="6003"/>
    <s v="N/A"/>
    <s v="LAURA APARECIDA SILVEIRA"/>
    <n v="35151"/>
    <x v="6"/>
    <s v="CANCELADO"/>
    <d v="2026-02-18T00:00:00"/>
    <d v="2024-11-06T00:00:00"/>
    <d v="2024-10-31T00:00:00"/>
    <d v="2024-11-06T00:00:00"/>
    <x v="197"/>
    <x v="1"/>
    <s v="INTEGRAL"/>
    <m/>
  </r>
  <r>
    <x v="20324"/>
    <s v="9BSG4X20083627443"/>
    <n v="16599559"/>
    <n v="16599559"/>
    <n v="0"/>
    <n v="8656"/>
    <n v="14784"/>
    <x v="16"/>
    <s v="FELIPE DA FONSECA MORETTO"/>
    <s v="CANCELADO"/>
    <x v="1686"/>
    <s v="VICTOR GABRIEL GOMES PICÃO"/>
    <s v="LAURA APARECIDA SILVEIRA"/>
    <n v="115529"/>
    <x v="1"/>
    <s v="CANCELADO"/>
    <d v="2026-02-18T00:00:00"/>
    <d v="2025-04-24T00:00:00"/>
    <d v="2025-04-25T00:00:00"/>
    <d v="2025-04-25T00:00:00"/>
    <x v="197"/>
    <x v="1"/>
    <s v="INTEGRAL"/>
    <m/>
  </r>
  <r>
    <x v="1909"/>
    <s v="9BWYN82418R817591"/>
    <n v="133409"/>
    <n v="133409"/>
    <n v="0"/>
    <n v="45558"/>
    <n v="139483"/>
    <x v="10"/>
    <s v="WAGNER MALVEIRO"/>
    <s v="FINALIZADO"/>
    <x v="825"/>
    <s v="JOÃO PAULO RIBEIRO PINTO"/>
    <s v="JOÃO PAULO RIBEIRO PINTO"/>
    <n v="671196"/>
    <x v="1"/>
    <s v="CANCELADO"/>
    <d v="2026-02-18T00:00:00"/>
    <d v="2024-07-31T00:00:00"/>
    <d v="2024-08-04T00:00:00"/>
    <d v="2024-08-04T00:00:00"/>
    <x v="197"/>
    <x v="3"/>
    <s v="INTEGRAL"/>
    <m/>
  </r>
  <r>
    <x v="20325"/>
    <s v="93YMAF4LCFJ434335"/>
    <n v="196581"/>
    <n v="196581"/>
    <n v="0"/>
    <n v="2660"/>
    <n v="3565"/>
    <x v="73"/>
    <s v="KARINA STIVAL CARLOS SANTOS"/>
    <s v="CANCELADO"/>
    <x v="6037"/>
    <s v="N/A"/>
    <s v="LAURA APARECIDA SILVEIRA"/>
    <n v="23279"/>
    <x v="1"/>
    <s v="CANCELADO"/>
    <d v="2026-02-18T00:00:00"/>
    <d v="2024-09-30T00:00:00"/>
    <d v="2024-09-27T00:00:00"/>
    <d v="2024-09-30T00:00:00"/>
    <x v="197"/>
    <x v="1"/>
    <s v="INTEGRAL"/>
    <m/>
  </r>
  <r>
    <x v="20326"/>
    <s v="98PTT47MSJB104185"/>
    <n v="17823902"/>
    <n v="17823902"/>
    <n v="0"/>
    <n v="11392"/>
    <n v="20884"/>
    <x v="41"/>
    <s v="LEONARDO VINICIUS VIEIRA"/>
    <s v="CANCELADO"/>
    <x v="6002"/>
    <s v="JOÃO PAULO RIBEIRO PINTO"/>
    <s v="DIEGO ALEJANDRO CORTES MOYA"/>
    <n v="164403"/>
    <x v="5"/>
    <s v="CANCELADO"/>
    <d v="2026-02-18T00:00:00"/>
    <d v="2025-07-21T00:00:00"/>
    <d v="2025-07-21T00:00:00"/>
    <d v="2025-07-21T00:00:00"/>
    <x v="197"/>
    <x v="1"/>
    <s v="INTEGRAL"/>
    <m/>
  </r>
  <r>
    <x v="20327"/>
    <s v="9ADG0942MMM480992"/>
    <n v="31236"/>
    <n v="0"/>
    <n v="31236"/>
    <n v="11392"/>
    <n v="20884"/>
    <x v="41"/>
    <s v="LEONARDO VINICIUS VIEIRA"/>
    <s v="CANCELADO"/>
    <x v="6002"/>
    <s v="JOÃO PAULO RIBEIRO PINTO"/>
    <s v="DIEGO ALEJANDRO CORTES MOYA"/>
    <n v="164407"/>
    <x v="3"/>
    <s v="CANCELADO"/>
    <d v="2026-02-18T00:00:00"/>
    <d v="2025-07-21T00:00:00"/>
    <d v="2025-07-21T00:00:00"/>
    <d v="2025-07-21T00:00:00"/>
    <x v="197"/>
    <x v="1"/>
    <s v="INTEGRAL"/>
    <m/>
  </r>
  <r>
    <x v="4089"/>
    <s v="9ADF147366M234777"/>
    <n v="22459"/>
    <n v="0"/>
    <n v="22459"/>
    <n v="8656"/>
    <n v="14794"/>
    <x v="16"/>
    <s v="FELIPE DA FONSECA MORETTO"/>
    <s v="CANCELADO"/>
    <x v="1686"/>
    <s v="VICTOR GABRIEL GOMES PICÃO"/>
    <s v="LAURA APARECIDA SILVEIRA"/>
    <n v="115592"/>
    <x v="2"/>
    <s v="CANCELADO"/>
    <d v="2026-02-18T00:00:00"/>
    <d v="2025-04-24T00:00:00"/>
    <d v="2025-04-25T00:00:00"/>
    <d v="2025-04-25T00:00:00"/>
    <x v="197"/>
    <x v="1"/>
    <s v="INTEGRAL"/>
    <m/>
  </r>
  <r>
    <x v="200"/>
    <s v="9BSR6X200S4085215"/>
    <n v="15924997"/>
    <n v="15924997"/>
    <n v="0"/>
    <n v="2551"/>
    <n v="7529"/>
    <x v="48"/>
    <s v="ADILSON PADAO DA SILVA"/>
    <s v="CANCELADO"/>
    <x v="6013"/>
    <s v="ARTUR MATOS"/>
    <s v="LAURA APARECIDA SILVEIRA"/>
    <n v="55680"/>
    <x v="6"/>
    <s v="CANCELADO"/>
    <d v="2026-02-18T00:00:00"/>
    <d v="2024-12-26T00:00:00"/>
    <d v="2024-12-27T00:00:00"/>
    <d v="2024-12-27T00:00:00"/>
    <x v="197"/>
    <x v="1"/>
    <s v="INTEGRAL"/>
    <m/>
  </r>
  <r>
    <x v="20328"/>
    <s v="9BSR6X400G3881327"/>
    <n v="21950"/>
    <n v="21950"/>
    <n v="0"/>
    <n v="13398"/>
    <n v="14008"/>
    <x v="22"/>
    <s v="MARCO KUABATA"/>
    <s v="CANCELADO"/>
    <x v="6004"/>
    <s v="JOÃO PAULO RIBEIRO PINTO"/>
    <s v="LAURA APARECIDA SILVEIRA"/>
    <n v="87079"/>
    <x v="5"/>
    <s v="CANCELADO"/>
    <d v="2026-02-18T00:00:00"/>
    <d v="2025-03-31T00:00:00"/>
    <d v="2025-04-02T00:00:00"/>
    <d v="2025-04-02T00:00:00"/>
    <x v="197"/>
    <x v="0"/>
    <s v="INTEGRAL"/>
    <m/>
  </r>
  <r>
    <x v="5774"/>
    <s v="9BVRG40D2ME897019"/>
    <n v="110794"/>
    <n v="110794"/>
    <n v="0"/>
    <n v="2559"/>
    <n v="16724"/>
    <x v="10"/>
    <s v="DAIANE CRISTINA VEIGA DA SILVA"/>
    <s v="CANCELADO"/>
    <x v="6038"/>
    <s v="NAO USA"/>
    <s v="LAURA APARECIDA SILVEIRA"/>
    <n v="131750"/>
    <x v="1"/>
    <s v="CANCELADO"/>
    <d v="2026-02-18T00:00:00"/>
    <d v="2025-05-21T00:00:00"/>
    <d v="2025-05-22T00:00:00"/>
    <d v="2025-05-22T00:00:00"/>
    <x v="197"/>
    <x v="1"/>
    <s v="INTEGRAL"/>
    <m/>
  </r>
  <r>
    <x v="20329"/>
    <s v="9BSG4X20093645392"/>
    <n v="15930628"/>
    <n v="15930628"/>
    <n v="0"/>
    <n v="11417"/>
    <n v="20966"/>
    <x v="62"/>
    <s v="JOÃO BATISTA VOLPATO"/>
    <s v="CANCELADO"/>
    <x v="6034"/>
    <s v="LUCAS LOBO DIDUR"/>
    <s v="DIEGO ALEJANDRO CORTES MOYA"/>
    <n v="165001"/>
    <x v="1"/>
    <s v="CANCELADO"/>
    <d v="2026-02-18T00:00:00"/>
    <d v="2025-07-22T00:00:00"/>
    <d v="2025-07-22T00:00:00"/>
    <d v="2025-07-22T00:00:00"/>
    <x v="197"/>
    <x v="1"/>
    <s v="INTEGRAL"/>
    <m/>
  </r>
  <r>
    <x v="20330"/>
    <s v="93ZC68B01A8416655"/>
    <n v="16341421"/>
    <n v="16341421"/>
    <n v="0"/>
    <n v="8064"/>
    <n v="13528"/>
    <x v="43"/>
    <s v="CESAR AUGUSTO MAGALHAES SILVA"/>
    <s v="CANCELADO"/>
    <x v="6039"/>
    <s v="VICTOR GABRIEL GOMES PICÃO"/>
    <s v="LAURA APARECIDA SILVEIRA"/>
    <n v="104121"/>
    <x v="4"/>
    <s v="CANCELADO"/>
    <d v="2026-02-18T00:00:00"/>
    <d v="2025-04-03T00:00:00"/>
    <d v="2025-04-08T00:00:00"/>
    <d v="2025-04-08T00:00:00"/>
    <x v="197"/>
    <x v="1"/>
    <s v="INTEGRAL"/>
    <m/>
  </r>
  <r>
    <x v="4096"/>
    <s v="9BVASG0C27E733224"/>
    <n v="16599277"/>
    <n v="16599277"/>
    <n v="0"/>
    <n v="8656"/>
    <n v="14821"/>
    <x v="16"/>
    <s v="FELIPE DA FONSECA MORETTO"/>
    <s v="CANCELADO"/>
    <x v="1686"/>
    <s v="VICTOR GABRIEL GOMES PICÃO"/>
    <s v="LAURA APARECIDA SILVEIRA"/>
    <n v="115808"/>
    <x v="4"/>
    <s v="CANCELADO"/>
    <d v="2026-02-18T00:00:00"/>
    <d v="2025-04-24T00:00:00"/>
    <d v="2025-04-25T00:00:00"/>
    <d v="2025-04-25T00:00:00"/>
    <x v="197"/>
    <x v="1"/>
    <s v="INTEGRAL"/>
    <m/>
  </r>
  <r>
    <x v="20331"/>
    <s v="LZZ5CGVB8CW673250"/>
    <n v="94321"/>
    <n v="94321"/>
    <n v="0"/>
    <n v="41766"/>
    <n v="139248"/>
    <x v="4"/>
    <s v="AUGUSTINHO PIGNATEL"/>
    <s v="FINALIZADO"/>
    <x v="6022"/>
    <s v="CAMILLA MINHO"/>
    <s v="SYSTEM"/>
    <n v="669742"/>
    <x v="5"/>
    <s v="CANCELADO"/>
    <d v="2026-02-18T00:00:00"/>
    <d v="2024-07-17T00:00:00"/>
    <d v="2024-07-19T00:00:00"/>
    <d v="2024-07-19T00:00:00"/>
    <x v="197"/>
    <x v="3"/>
    <s v="INTEGRAL"/>
    <m/>
  </r>
  <r>
    <x v="20332"/>
    <s v="996SBSF3TSC000650"/>
    <n v="9401"/>
    <n v="0"/>
    <n v="9401"/>
    <n v="3426"/>
    <n v="5798"/>
    <x v="49"/>
    <s v="ANA MARIA NALON"/>
    <s v="CANCELADO"/>
    <x v="5069"/>
    <s v="CAMILLA MINHO"/>
    <s v="LAURA APARECIDA SILVEIRA"/>
    <n v="42253"/>
    <x v="2"/>
    <s v="CANCELADO"/>
    <d v="2026-02-18T00:00:00"/>
    <d v="2024-11-21T00:00:00"/>
    <d v="2024-11-25T00:00:00"/>
    <d v="2024-11-25T00:00:00"/>
    <x v="197"/>
    <x v="1"/>
    <s v="INTEGRAL"/>
    <m/>
  </r>
  <r>
    <x v="200"/>
    <s v="94BA1534SSR099218"/>
    <n v="28867"/>
    <n v="0"/>
    <n v="28867"/>
    <n v="4337"/>
    <n v="18715"/>
    <x v="10"/>
    <s v="DAIANE CRISTINA VEIGA DA SILVA"/>
    <s v="CANCELADO"/>
    <x v="6040"/>
    <s v="DIEGO ALEJANDRO CORTES MOYA"/>
    <s v="LAURA APARECIDA SILVEIRA"/>
    <n v="148228"/>
    <x v="2"/>
    <s v="CANCELADO"/>
    <d v="2026-02-18T00:00:00"/>
    <d v="2025-06-18T00:00:00"/>
    <d v="2025-06-20T00:00:00"/>
    <d v="2025-06-20T00:00:00"/>
    <x v="197"/>
    <x v="1"/>
    <s v="INTEGRAL"/>
    <m/>
  </r>
  <r>
    <x v="20333"/>
    <s v="9536C8TD3RR067632"/>
    <n v="14939803"/>
    <n v="14939803"/>
    <n v="0"/>
    <n v="4824"/>
    <n v="7020"/>
    <x v="49"/>
    <s v="DANYELA DIAS"/>
    <s v="CANCELADO"/>
    <x v="6041"/>
    <s v="JANAINA CRISTINA DOS SANTOS"/>
    <s v="LAURA APARECIDA SILVEIRA"/>
    <n v="51945"/>
    <x v="1"/>
    <s v="CANCELADO"/>
    <d v="2026-02-18T00:00:00"/>
    <d v="2024-12-13T00:00:00"/>
    <d v="2025-07-17T00:00:00"/>
    <d v="2024-12-13T00:00:00"/>
    <x v="197"/>
    <x v="1"/>
    <s v="INTEGRAL"/>
    <m/>
  </r>
  <r>
    <x v="20334"/>
    <s v="9BSR6X2A063580200"/>
    <n v="52128"/>
    <n v="52128"/>
    <n v="0"/>
    <n v="12601"/>
    <n v="139161"/>
    <x v="10"/>
    <s v="GISMARY ORASMO"/>
    <s v="FINALIZADO"/>
    <x v="6042"/>
    <s v="ARTUR MATOS"/>
    <s v="SYSTEM"/>
    <n v="669186"/>
    <x v="5"/>
    <s v="ATIVO"/>
    <d v="2026-02-18T00:00:00"/>
    <d v="2024-07-11T00:00:00"/>
    <d v="2024-07-18T00:00:00"/>
    <d v="2024-07-18T00:00:00"/>
    <x v="198"/>
    <x v="3"/>
    <s v="INTEGRAL"/>
    <m/>
  </r>
  <r>
    <x v="20335"/>
    <s v="9ADG071255M216556"/>
    <n v="18199"/>
    <n v="0"/>
    <n v="18199"/>
    <n v="4418"/>
    <n v="9854"/>
    <x v="0"/>
    <s v="JULIANO COSTA"/>
    <s v="FINALIZADO"/>
    <x v="6043"/>
    <s v="NAO USA"/>
    <s v="SYSTEM"/>
    <n v="61234"/>
    <x v="2"/>
    <s v="ATIVO"/>
    <d v="2026-02-18T00:00:00"/>
    <d v="2024-07-17T00:00:00"/>
    <d v="2024-07-18T00:00:00"/>
    <d v="2024-07-18T00:00:00"/>
    <x v="198"/>
    <x v="0"/>
    <s v="INTEGRAL"/>
    <m/>
  </r>
  <r>
    <x v="20336"/>
    <s v="9ADG0712ABM315816"/>
    <n v="17592"/>
    <n v="0"/>
    <n v="17592"/>
    <n v="41925"/>
    <n v="139067"/>
    <x v="3"/>
    <s v="JOÃO BATISTA VOLPATO"/>
    <s v="FINALIZADO"/>
    <x v="4759"/>
    <s v="ANA BALICKI"/>
    <s v="SYSTEM"/>
    <n v="668603"/>
    <x v="2"/>
    <s v="CANCELADO"/>
    <d v="2026-02-18T00:00:00"/>
    <d v="2024-07-05T00:00:00"/>
    <d v="2024-07-18T00:00:00"/>
    <d v="2024-07-18T00:00:00"/>
    <x v="198"/>
    <x v="3"/>
    <s v="INTEGRAL"/>
    <m/>
  </r>
  <r>
    <x v="20337"/>
    <s v="9ADG071255M216557"/>
    <n v="18200"/>
    <n v="0"/>
    <n v="18200"/>
    <n v="4418"/>
    <n v="9854"/>
    <x v="0"/>
    <s v="JULIANO COSTA"/>
    <s v="FINALIZADO"/>
    <x v="6043"/>
    <s v="NAO USA"/>
    <s v="SYSTEM"/>
    <n v="61233"/>
    <x v="3"/>
    <s v="ATIVO"/>
    <d v="2026-02-18T00:00:00"/>
    <d v="2024-07-17T00:00:00"/>
    <d v="2024-07-18T00:00:00"/>
    <d v="2024-07-18T00:00:00"/>
    <x v="198"/>
    <x v="0"/>
    <s v="INTEGRAL"/>
    <m/>
  </r>
  <r>
    <x v="20338"/>
    <s v="8AC907643NE208141"/>
    <n v="132462"/>
    <n v="132462"/>
    <n v="0"/>
    <n v="23130"/>
    <n v="139271"/>
    <x v="4"/>
    <s v="ANA BEATRIZ PRIOSTE"/>
    <s v="FINALIZADO"/>
    <x v="99"/>
    <s v="ANA BALICKI"/>
    <s v="SYSTEM"/>
    <n v="669879"/>
    <x v="1"/>
    <s v="ATIVO"/>
    <d v="2026-02-18T00:00:00"/>
    <d v="2024-07-18T00:00:00"/>
    <d v="2024-07-18T00:00:00"/>
    <d v="2024-07-18T00:00:00"/>
    <x v="198"/>
    <x v="3"/>
    <s v="INTEGRAL"/>
    <m/>
  </r>
  <r>
    <x v="20339"/>
    <s v="9532AXAZ7GE500399"/>
    <n v="183863"/>
    <n v="183863"/>
    <n v="0"/>
    <n v="1409"/>
    <n v="1724"/>
    <x v="3"/>
    <s v="VILESOFT"/>
    <s v="FINALIZADO"/>
    <x v="6044"/>
    <s v="N/A"/>
    <s v="SYSTEM"/>
    <n v="10380"/>
    <x v="0"/>
    <s v="ATIVO"/>
    <d v="2026-02-18T00:00:00"/>
    <d v="2024-07-19T00:00:00"/>
    <d v="2024-07-18T00:00:00"/>
    <d v="2024-07-19T00:00:00"/>
    <x v="198"/>
    <x v="1"/>
    <s v="INTEGRAL"/>
    <m/>
  </r>
  <r>
    <x v="20340"/>
    <s v="9BVAS02C8BE783607"/>
    <n v="96229"/>
    <n v="96229"/>
    <n v="0"/>
    <n v="41973"/>
    <n v="139034"/>
    <x v="4"/>
    <s v="FERNANDO CESAR GOMES"/>
    <s v="FINALIZADO"/>
    <x v="5355"/>
    <s v="ARTUR MATOS"/>
    <s v="SYSTEM"/>
    <n v="668372"/>
    <x v="1"/>
    <s v="ATIVO"/>
    <d v="2026-02-18T00:00:00"/>
    <d v="2024-07-03T00:00:00"/>
    <d v="2024-07-18T00:00:00"/>
    <d v="2024-07-18T00:00:00"/>
    <x v="198"/>
    <x v="3"/>
    <s v="INTEGRAL"/>
    <m/>
  </r>
  <r>
    <x v="20341"/>
    <s v="9BSR6X2A043548199"/>
    <n v="26705"/>
    <n v="26705"/>
    <n v="0"/>
    <n v="15309"/>
    <n v="9842"/>
    <x v="0"/>
    <s v="SIDINES BERTOLDI"/>
    <s v="FINALIZADO"/>
    <x v="1837"/>
    <s v="JOÃO PAULO RIBEIRO PINTO"/>
    <s v="SYSTEM"/>
    <n v="61165"/>
    <x v="4"/>
    <s v="ATIVO"/>
    <d v="2026-02-18T00:00:00"/>
    <d v="2024-07-17T00:00:00"/>
    <d v="2024-07-18T00:00:00"/>
    <d v="2024-07-18T00:00:00"/>
    <x v="198"/>
    <x v="0"/>
    <s v="INTEGRAL"/>
    <m/>
  </r>
  <r>
    <x v="18847"/>
    <s v="WDB934241BL581020"/>
    <n v="61868"/>
    <n v="61868"/>
    <n v="0"/>
    <n v="48720"/>
    <n v="139043"/>
    <x v="4"/>
    <s v="AUGUSTINHO PIGNATEL"/>
    <s v="FINALIZADO"/>
    <x v="5579"/>
    <s v="ARTUR MATOS"/>
    <s v="SYSTEM"/>
    <n v="668416"/>
    <x v="1"/>
    <s v="ATIVO"/>
    <d v="2026-02-18T00:00:00"/>
    <d v="2024-07-03T00:00:00"/>
    <d v="2024-07-18T00:00:00"/>
    <d v="2024-07-18T00:00:00"/>
    <x v="198"/>
    <x v="3"/>
    <s v="INTEGRAL"/>
    <m/>
  </r>
  <r>
    <x v="20342"/>
    <s v="34540312689879"/>
    <n v="131272"/>
    <n v="131272"/>
    <n v="0"/>
    <n v="45350"/>
    <n v="139233"/>
    <x v="3"/>
    <s v="ICARO GOMES"/>
    <s v="FINALIZADO"/>
    <x v="6045"/>
    <s v="NAO USA"/>
    <s v="SYSTEM"/>
    <n v="669655"/>
    <x v="5"/>
    <s v="ATIVO"/>
    <d v="2026-02-18T00:00:00"/>
    <d v="2024-07-16T00:00:00"/>
    <d v="2024-07-18T00:00:00"/>
    <d v="2024-07-18T00:00:00"/>
    <x v="198"/>
    <x v="3"/>
    <s v="INTEGRAL"/>
    <m/>
  </r>
  <r>
    <x v="16287"/>
    <s v="9535J8273BR122549"/>
    <n v="48654"/>
    <n v="48654"/>
    <n v="0"/>
    <n v="41925"/>
    <n v="139067"/>
    <x v="3"/>
    <s v="JOÃO BATISTA VOLPATO"/>
    <s v="FINALIZADO"/>
    <x v="4759"/>
    <s v="ANA BALICKI"/>
    <s v="SYSTEM"/>
    <n v="668601"/>
    <x v="1"/>
    <s v="ATIVO"/>
    <d v="2026-02-18T00:00:00"/>
    <d v="2024-07-05T00:00:00"/>
    <d v="2024-07-18T00:00:00"/>
    <d v="2024-07-18T00:00:00"/>
    <x v="198"/>
    <x v="3"/>
    <s v="INTEGRAL"/>
    <m/>
  </r>
  <r>
    <x v="20343"/>
    <s v="9A9S2P0BRRCFW6143"/>
    <n v="1354"/>
    <n v="0"/>
    <n v="1354"/>
    <n v="1409"/>
    <n v="1724"/>
    <x v="3"/>
    <s v="VILESOFT"/>
    <s v="FINALIZADO"/>
    <x v="6044"/>
    <s v="N/A"/>
    <s v="SYSTEM"/>
    <n v="10385"/>
    <x v="2"/>
    <s v="ATIVO"/>
    <d v="2026-02-18T00:00:00"/>
    <d v="2024-07-19T00:00:00"/>
    <d v="2024-07-18T00:00:00"/>
    <d v="2024-07-19T00:00:00"/>
    <x v="198"/>
    <x v="1"/>
    <s v="INTEGRAL"/>
    <m/>
  </r>
  <r>
    <x v="20344"/>
    <s v="9BSR6X400D3842309"/>
    <n v="132229"/>
    <n v="132229"/>
    <n v="0"/>
    <n v="2737"/>
    <n v="139269"/>
    <x v="3"/>
    <s v="ICARO GOMES"/>
    <s v="FINALIZADO"/>
    <x v="6046"/>
    <s v="JOÃO PAULO RIBEIRO PINTO"/>
    <s v="SYSTEM"/>
    <n v="669865"/>
    <x v="1"/>
    <s v="ATIVO"/>
    <d v="2026-02-18T00:00:00"/>
    <d v="2024-07-18T00:00:00"/>
    <d v="2024-07-18T00:00:00"/>
    <d v="2024-07-18T00:00:00"/>
    <x v="198"/>
    <x v="3"/>
    <s v="INTEGRAL"/>
    <m/>
  </r>
  <r>
    <x v="20345"/>
    <s v="9BFVEADSXEBS60741"/>
    <n v="26382"/>
    <n v="26382"/>
    <n v="0"/>
    <n v="22031"/>
    <n v="9798"/>
    <x v="34"/>
    <s v="AMILTON MARTUCCI"/>
    <s v="FINALIZADO"/>
    <x v="3696"/>
    <s v="JOÃO PAULO RIBEIRO PINTO"/>
    <s v="SYSTEM"/>
    <n v="60941"/>
    <x v="4"/>
    <s v="CANCELADO"/>
    <d v="2026-02-18T00:00:00"/>
    <d v="2024-07-15T00:00:00"/>
    <d v="2024-07-17T00:00:00"/>
    <d v="2024-07-17T00:00:00"/>
    <x v="199"/>
    <x v="0"/>
    <s v="INTEGRAL"/>
    <m/>
  </r>
  <r>
    <x v="20346"/>
    <s v="9EP021030A1002245"/>
    <n v="15749"/>
    <n v="0"/>
    <n v="15749"/>
    <n v="48651"/>
    <n v="139234"/>
    <x v="3"/>
    <s v="JOÃO BATISTA VOLPATO"/>
    <s v="FINALIZADO"/>
    <x v="6047"/>
    <s v="CAMILLA MINHO"/>
    <s v="SYSTEM"/>
    <n v="669663"/>
    <x v="2"/>
    <s v="ATIVO"/>
    <d v="2026-02-18T00:00:00"/>
    <d v="2024-07-16T00:00:00"/>
    <d v="2024-07-17T00:00:00"/>
    <d v="2024-07-17T00:00:00"/>
    <x v="199"/>
    <x v="3"/>
    <s v="INTEGRAL"/>
    <m/>
  </r>
  <r>
    <x v="20347"/>
    <s v="9BST4X2A0W3501786"/>
    <n v="47412"/>
    <n v="47412"/>
    <n v="0"/>
    <n v="48651"/>
    <n v="139234"/>
    <x v="3"/>
    <s v="JOÃO BATISTA VOLPATO"/>
    <s v="FINALIZADO"/>
    <x v="6047"/>
    <s v="CAMILLA MINHO"/>
    <s v="SYSTEM"/>
    <n v="669660"/>
    <x v="1"/>
    <s v="ATIVO"/>
    <d v="2026-02-18T00:00:00"/>
    <d v="2024-07-16T00:00:00"/>
    <d v="2024-07-17T00:00:00"/>
    <d v="2024-07-17T00:00:00"/>
    <x v="199"/>
    <x v="3"/>
    <s v="INTEGRAL"/>
    <m/>
  </r>
  <r>
    <x v="20348"/>
    <s v="9EP021030C1004968"/>
    <n v="84613"/>
    <n v="0"/>
    <n v="84613"/>
    <n v="48651"/>
    <n v="139234"/>
    <x v="3"/>
    <s v="JOÃO BATISTA VOLPATO"/>
    <s v="FINALIZADO"/>
    <x v="6047"/>
    <s v="CAMILLA MINHO"/>
    <s v="SYSTEM"/>
    <n v="669664"/>
    <x v="2"/>
    <s v="ATIVO"/>
    <d v="2026-02-18T00:00:00"/>
    <d v="2024-07-16T00:00:00"/>
    <d v="2024-07-17T00:00:00"/>
    <d v="2024-07-17T00:00:00"/>
    <x v="199"/>
    <x v="3"/>
    <s v="INTEGRAL"/>
    <m/>
  </r>
  <r>
    <x v="20349"/>
    <s v="9532AXAZXJE800414"/>
    <n v="60884"/>
    <n v="60884"/>
    <n v="0"/>
    <n v="48698"/>
    <n v="139204"/>
    <x v="3"/>
    <s v="JOÃO BATISTA VOLPATO"/>
    <s v="FINALIZADO"/>
    <x v="6048"/>
    <s v="ANA BALICKI"/>
    <s v="SYSTEM"/>
    <n v="669461"/>
    <x v="4"/>
    <s v="ATIVO"/>
    <d v="2026-02-18T00:00:00"/>
    <d v="2024-07-15T00:00:00"/>
    <d v="2024-07-17T00:00:00"/>
    <d v="2024-07-17T00:00:00"/>
    <x v="199"/>
    <x v="3"/>
    <s v="INTEGRAL"/>
    <m/>
  </r>
  <r>
    <x v="2830"/>
    <s v="9ADG1354PPM528731"/>
    <n v="87345"/>
    <n v="0"/>
    <n v="87345"/>
    <n v="46462"/>
    <n v="139241"/>
    <x v="3"/>
    <s v="ICARO GOMES"/>
    <s v="FINALIZADO"/>
    <x v="1182"/>
    <s v="CAMILLA MINHO"/>
    <s v="SYSTEM"/>
    <n v="669704"/>
    <x v="2"/>
    <s v="ATIVO"/>
    <d v="2026-02-18T00:00:00"/>
    <d v="2024-07-16T00:00:00"/>
    <d v="2024-07-17T00:00:00"/>
    <d v="2024-07-17T00:00:00"/>
    <x v="199"/>
    <x v="3"/>
    <s v="INTEGRAL"/>
    <m/>
  </r>
  <r>
    <x v="20350"/>
    <s v="9BVRG20C9NE919737"/>
    <n v="131721"/>
    <n v="131721"/>
    <n v="0"/>
    <n v="45294"/>
    <n v="139198"/>
    <x v="10"/>
    <s v="WAGNER MALVEIRO"/>
    <s v="FINALIZADO"/>
    <x v="4661"/>
    <s v="JOÃO PAULO RIBEIRO PINTO"/>
    <s v="SYSTEM"/>
    <n v="669419"/>
    <x v="0"/>
    <s v="ATIVO"/>
    <d v="2026-02-18T00:00:00"/>
    <d v="2024-07-15T00:00:00"/>
    <d v="2024-07-17T00:00:00"/>
    <d v="2024-07-17T00:00:00"/>
    <x v="199"/>
    <x v="3"/>
    <s v="INTEGRAL"/>
    <m/>
  </r>
  <r>
    <x v="20351"/>
    <s v="9BSG6X400A3665002"/>
    <n v="5997"/>
    <n v="5997"/>
    <n v="0"/>
    <n v="2001"/>
    <n v="139194"/>
    <x v="3"/>
    <s v="PAULO LOCATELI"/>
    <s v="FINALIZADO"/>
    <x v="371"/>
    <s v="JOÃO PAULO RIBEIRO PINTO"/>
    <s v="SYSTEM"/>
    <n v="669400"/>
    <x v="4"/>
    <s v="ATIVO"/>
    <d v="2026-02-18T00:00:00"/>
    <d v="2024-07-15T00:00:00"/>
    <d v="2024-07-17T00:00:00"/>
    <d v="2024-07-17T00:00:00"/>
    <x v="199"/>
    <x v="3"/>
    <s v="INTEGRAL"/>
    <m/>
  </r>
  <r>
    <x v="20352"/>
    <s v="9BSR6X2A013525965"/>
    <n v="26522"/>
    <n v="26522"/>
    <n v="0"/>
    <n v="8411"/>
    <n v="9839"/>
    <x v="16"/>
    <s v="ALINE DAYLA UNIDADES"/>
    <s v="FINALIZADO"/>
    <x v="6049"/>
    <s v="JOÃO PAULO RIBEIRO PINTO"/>
    <s v="SYSTEM"/>
    <n v="61149"/>
    <x v="4"/>
    <s v="ATIVO"/>
    <d v="2026-02-18T00:00:00"/>
    <d v="2024-07-16T00:00:00"/>
    <d v="2024-07-17T00:00:00"/>
    <d v="2024-07-17T00:00:00"/>
    <x v="199"/>
    <x v="0"/>
    <s v="INTEGRAL"/>
    <m/>
  </r>
  <r>
    <x v="6560"/>
    <s v="953658243NR014340"/>
    <n v="95836"/>
    <n v="95836"/>
    <n v="0"/>
    <n v="39409"/>
    <n v="139247"/>
    <x v="3"/>
    <s v="PAULO LOCATELI"/>
    <s v="FINALIZADO"/>
    <x v="2369"/>
    <s v="JOÃO PAULO RIBEIRO PINTO"/>
    <s v="SYSTEM"/>
    <n v="669737"/>
    <x v="4"/>
    <s v="ATIVO"/>
    <d v="2026-02-18T00:00:00"/>
    <d v="2024-07-16T00:00:00"/>
    <d v="2024-07-17T00:00:00"/>
    <d v="2024-07-17T00:00:00"/>
    <x v="199"/>
    <x v="3"/>
    <s v="INTEGRAL"/>
    <m/>
  </r>
  <r>
    <x v="20353"/>
    <s v="9BVAS02C5BE773049"/>
    <n v="96222"/>
    <n v="96222"/>
    <n v="0"/>
    <n v="40285"/>
    <n v="139229"/>
    <x v="3"/>
    <s v="RAFAELLA JESUS"/>
    <s v="FINALIZADO"/>
    <x v="6050"/>
    <s v="CAMILLA MINHO"/>
    <s v="SYSTEM"/>
    <n v="669628"/>
    <x v="0"/>
    <s v="ATIVO"/>
    <d v="2026-02-18T00:00:00"/>
    <d v="2024-07-16T00:00:00"/>
    <d v="2024-07-17T00:00:00"/>
    <d v="2024-07-17T00:00:00"/>
    <x v="199"/>
    <x v="3"/>
    <s v="INTEGRAL"/>
    <m/>
  </r>
  <r>
    <x v="20354"/>
    <s v="9EP21082051002342"/>
    <n v="77328"/>
    <n v="0"/>
    <n v="77328"/>
    <n v="48646"/>
    <n v="139107"/>
    <x v="3"/>
    <s v="JOÃO BATISTA VOLPATO"/>
    <s v="FINALIZADO"/>
    <x v="1979"/>
    <s v="JOÃO PAULO RIBEIRO PINTO"/>
    <s v="SYSTEM"/>
    <n v="668847"/>
    <x v="21"/>
    <s v="CANCELADO"/>
    <d v="2026-02-18T00:00:00"/>
    <d v="2024-07-09T00:00:00"/>
    <d v="2024-07-16T00:00:00"/>
    <d v="2024-07-16T00:00:00"/>
    <x v="200"/>
    <x v="3"/>
    <s v="INTEGRAL"/>
    <m/>
  </r>
  <r>
    <x v="7751"/>
    <s v="94BA0752LLV071376"/>
    <n v="3306"/>
    <n v="0"/>
    <n v="3306"/>
    <n v="3104"/>
    <n v="19143"/>
    <x v="44"/>
    <s v="RODRIGO ALMEIDA"/>
    <s v="CANCELADO"/>
    <x v="2670"/>
    <s v="JANAINA CRISTINA DOS SANTOS"/>
    <s v="LAURA APARECIDA SILVEIRA"/>
    <n v="151419"/>
    <x v="3"/>
    <s v="CANCELADO"/>
    <d v="2026-02-18T00:00:00"/>
    <d v="2025-06-25T00:00:00"/>
    <d v="2025-06-26T00:00:00"/>
    <d v="2025-06-26T00:00:00"/>
    <x v="200"/>
    <x v="1"/>
    <s v="INTEGRAL"/>
    <m/>
  </r>
  <r>
    <x v="20355"/>
    <s v="9BM695304FB002963"/>
    <n v="16030037"/>
    <n v="16030037"/>
    <n v="0"/>
    <n v="6650"/>
    <n v="10562"/>
    <x v="44"/>
    <s v="RODRIGO ALMEIDA"/>
    <s v="CANCELADO"/>
    <x v="6051"/>
    <s v="VICTOR GABRIEL GOMES PICÃO"/>
    <s v="LAURA APARECIDA SILVEIRA"/>
    <n v="80353"/>
    <x v="0"/>
    <s v="CANCELADO"/>
    <d v="2026-02-18T00:00:00"/>
    <d v="2025-02-20T00:00:00"/>
    <d v="2025-02-20T00:00:00"/>
    <d v="2025-02-20T00:00:00"/>
    <x v="200"/>
    <x v="1"/>
    <s v="INTEGRAL"/>
    <m/>
  </r>
  <r>
    <x v="20356"/>
    <s v="9BVAG10C0DE807083"/>
    <n v="15932192"/>
    <n v="15932192"/>
    <n v="0"/>
    <n v="6076"/>
    <n v="9417"/>
    <x v="12"/>
    <s v="EMANUELE DA SILVA CARAÇA"/>
    <s v="CANCELADO"/>
    <x v="6052"/>
    <s v="CAMILLA MINHO"/>
    <s v="LAURA APARECIDA SILVEIRA"/>
    <n v="71210"/>
    <x v="5"/>
    <s v="CANCELADO"/>
    <d v="2026-02-18T00:00:00"/>
    <d v="2025-02-03T00:00:00"/>
    <d v="2025-02-04T00:00:00"/>
    <d v="2025-02-04T00:00:00"/>
    <x v="200"/>
    <x v="1"/>
    <s v="INTEGRAL"/>
    <m/>
  </r>
  <r>
    <x v="20357"/>
    <s v="9EP21102051002341"/>
    <n v="77329"/>
    <n v="0"/>
    <n v="77329"/>
    <n v="48646"/>
    <n v="139107"/>
    <x v="3"/>
    <s v="JOÃO BATISTA VOLPATO"/>
    <s v="FINALIZADO"/>
    <x v="1979"/>
    <s v="JOÃO PAULO RIBEIRO PINTO"/>
    <s v="SYSTEM"/>
    <n v="668849"/>
    <x v="2"/>
    <s v="CANCELADO"/>
    <d v="2026-02-18T00:00:00"/>
    <d v="2024-07-09T00:00:00"/>
    <d v="2024-07-16T00:00:00"/>
    <d v="2024-07-16T00:00:00"/>
    <x v="200"/>
    <x v="3"/>
    <s v="INTEGRAL"/>
    <m/>
  </r>
  <r>
    <x v="20358"/>
    <s v="9EP310620P1001597"/>
    <n v="29263"/>
    <n v="0"/>
    <n v="29263"/>
    <n v="147"/>
    <n v="19144"/>
    <x v="39"/>
    <s v="LEONARDO OSORIO PADILHA"/>
    <s v="CANCELADO"/>
    <x v="6053"/>
    <s v="NAO USA"/>
    <s v="LAURA APARECIDA SILVEIRA"/>
    <n v="151421"/>
    <x v="3"/>
    <s v="CANCELADO"/>
    <d v="2026-02-18T00:00:00"/>
    <d v="2025-06-25T00:00:00"/>
    <d v="2025-06-26T00:00:00"/>
    <d v="2025-06-26T00:00:00"/>
    <x v="200"/>
    <x v="1"/>
    <s v="INTEGRAL"/>
    <m/>
  </r>
  <r>
    <x v="20359"/>
    <s v="9A9CC2573R2DJ5110"/>
    <n v="1534"/>
    <n v="0"/>
    <n v="1534"/>
    <n v="153"/>
    <n v="1951"/>
    <x v="4"/>
    <s v="ANA BEATRIZ PRIOSTE"/>
    <s v="CANCELADO"/>
    <x v="4741"/>
    <s v="N/A"/>
    <s v="LAURA APARECIDA SILVEIRA"/>
    <n v="11715"/>
    <x v="2"/>
    <s v="CANCELADO"/>
    <d v="2026-02-18T00:00:00"/>
    <d v="2024-07-31T00:00:00"/>
    <d v="2024-07-30T00:00:00"/>
    <d v="2024-07-31T00:00:00"/>
    <x v="200"/>
    <x v="1"/>
    <s v="INTEGRAL"/>
    <m/>
  </r>
  <r>
    <x v="20360"/>
    <s v="94BB0902MMR048670"/>
    <n v="29618"/>
    <n v="0"/>
    <n v="29618"/>
    <n v="8390"/>
    <n v="19780"/>
    <x v="33"/>
    <s v="CASSIA KETHILE SANTANA DA SILVA"/>
    <s v="CANCELADO"/>
    <x v="6054"/>
    <s v="NAO USA"/>
    <s v="LAURA APARECIDA SILVEIRA"/>
    <n v="156251"/>
    <x v="3"/>
    <s v="CANCELADO"/>
    <d v="2026-02-18T00:00:00"/>
    <d v="2025-07-03T00:00:00"/>
    <d v="2025-07-04T00:00:00"/>
    <d v="2025-07-04T00:00:00"/>
    <x v="200"/>
    <x v="1"/>
    <s v="INTEGRAL"/>
    <m/>
  </r>
  <r>
    <x v="20361"/>
    <s v="9BVRG20C3ME889242"/>
    <n v="165543"/>
    <n v="165543"/>
    <n v="0"/>
    <n v="48024"/>
    <n v="139042"/>
    <x v="4"/>
    <s v="AUGUSTINHO PIGNATEL"/>
    <s v="FINALIZADO"/>
    <x v="853"/>
    <s v="JOYSSE RODRIGUES"/>
    <s v="SYSTEM"/>
    <n v="668408"/>
    <x v="4"/>
    <s v="ATIVO"/>
    <d v="2026-02-18T00:00:00"/>
    <d v="2024-07-03T00:00:00"/>
    <d v="2024-07-16T00:00:00"/>
    <d v="2024-07-16T00:00:00"/>
    <x v="200"/>
    <x v="3"/>
    <s v="INTEGRAL"/>
    <m/>
  </r>
  <r>
    <x v="20362"/>
    <s v="9BM963425RB336042"/>
    <n v="962931"/>
    <n v="962931"/>
    <n v="0"/>
    <n v="2945"/>
    <n v="4756"/>
    <x v="16"/>
    <s v="HILDSON PIAIA DO NASCIMENTO"/>
    <s v="CANCELADO"/>
    <x v="252"/>
    <s v="N/A"/>
    <s v="LAURA APARECIDA SILVEIRA"/>
    <n v="33377"/>
    <x v="5"/>
    <s v="CANCELADO"/>
    <d v="2026-02-18T00:00:00"/>
    <d v="2024-10-31T00:00:00"/>
    <d v="2024-10-30T00:00:00"/>
    <d v="2024-10-31T00:00:00"/>
    <x v="200"/>
    <x v="1"/>
    <s v="INTEGRAL"/>
    <m/>
  </r>
  <r>
    <x v="20363"/>
    <s v="9BSP6X200B3688919"/>
    <n v="26805"/>
    <n v="26805"/>
    <n v="0"/>
    <n v="20803"/>
    <n v="10171"/>
    <x v="6"/>
    <s v="GUSTAVO SANTOS"/>
    <s v="CANCELADO"/>
    <x v="920"/>
    <s v="ARTUR MATOS"/>
    <s v="LAURA APARECIDA SILVEIRA"/>
    <n v="63157"/>
    <x v="6"/>
    <s v="CANCELADO"/>
    <d v="2026-02-18T00:00:00"/>
    <d v="2024-07-31T00:00:00"/>
    <d v="2024-07-31T00:00:00"/>
    <d v="2024-07-31T00:00:00"/>
    <x v="200"/>
    <x v="0"/>
    <s v="INTEGRAL"/>
    <m/>
  </r>
  <r>
    <x v="20364"/>
    <s v="9ADG075255M215775"/>
    <n v="18135"/>
    <n v="0"/>
    <n v="18135"/>
    <n v="20557"/>
    <n v="9796"/>
    <x v="49"/>
    <s v="ISABELLA SANTOS"/>
    <s v="FINALIZADO"/>
    <x v="3294"/>
    <s v="NAO USA"/>
    <s v="SYSTEM"/>
    <n v="60933"/>
    <x v="2"/>
    <s v="ATIVO"/>
    <d v="2026-02-18T00:00:00"/>
    <d v="2024-07-15T00:00:00"/>
    <d v="2024-07-16T00:00:00"/>
    <d v="2024-07-16T00:00:00"/>
    <x v="200"/>
    <x v="0"/>
    <s v="INTEGRAL"/>
    <m/>
  </r>
  <r>
    <x v="20365"/>
    <s v="9EP071020P1001598"/>
    <n v="29268"/>
    <n v="0"/>
    <n v="29268"/>
    <n v="147"/>
    <n v="19144"/>
    <x v="39"/>
    <s v="LEONARDO OSORIO PADILHA"/>
    <s v="CANCELADO"/>
    <x v="6053"/>
    <s v="NAO USA"/>
    <s v="LAURA APARECIDA SILVEIRA"/>
    <n v="151421"/>
    <x v="3"/>
    <s v="CANCELADO"/>
    <d v="2026-02-18T00:00:00"/>
    <d v="2025-06-25T00:00:00"/>
    <d v="2025-06-26T00:00:00"/>
    <d v="2025-06-26T00:00:00"/>
    <x v="200"/>
    <x v="1"/>
    <s v="INTEGRAL"/>
    <m/>
  </r>
  <r>
    <x v="20366"/>
    <s v="9BSG4X20083630343"/>
    <n v="162699"/>
    <n v="162699"/>
    <n v="0"/>
    <n v="48657"/>
    <n v="139178"/>
    <x v="3"/>
    <s v="JOÃO BATISTA VOLPATO"/>
    <s v="FINALIZADO"/>
    <x v="6055"/>
    <s v="JOÃO PAULO RIBEIRO PINTO"/>
    <s v="SYSTEM"/>
    <n v="669305"/>
    <x v="4"/>
    <s v="ATIVO"/>
    <d v="2026-02-18T00:00:00"/>
    <d v="2024-07-11T00:00:00"/>
    <d v="2024-07-16T00:00:00"/>
    <d v="2024-07-16T00:00:00"/>
    <x v="200"/>
    <x v="3"/>
    <s v="INTEGRAL"/>
    <m/>
  </r>
  <r>
    <x v="7756"/>
    <s v="9532AXAZ3LE002405"/>
    <n v="196583"/>
    <n v="196583"/>
    <n v="0"/>
    <n v="3104"/>
    <n v="19143"/>
    <x v="44"/>
    <s v="RODRIGO ALMEIDA"/>
    <s v="CANCELADO"/>
    <x v="2670"/>
    <s v="JANAINA CRISTINA DOS SANTOS"/>
    <s v="LAURA APARECIDA SILVEIRA"/>
    <n v="151417"/>
    <x v="5"/>
    <s v="CANCELADO"/>
    <d v="2026-02-18T00:00:00"/>
    <d v="2025-06-25T00:00:00"/>
    <d v="2025-06-26T00:00:00"/>
    <d v="2025-06-26T00:00:00"/>
    <x v="200"/>
    <x v="1"/>
    <s v="INTEGRAL"/>
    <m/>
  </r>
  <r>
    <x v="20367"/>
    <s v="9EP071440R1000522"/>
    <n v="5247"/>
    <n v="0"/>
    <n v="5247"/>
    <n v="15206"/>
    <n v="12090"/>
    <x v="0"/>
    <s v="JULIANO COSTA"/>
    <s v="CANCELADO"/>
    <x v="5821"/>
    <s v="VICTOR GABRIEL GOMES PICÃO"/>
    <s v="LAURA APARECIDA SILVEIRA"/>
    <n v="74963"/>
    <x v="2"/>
    <s v="CANCELADO"/>
    <d v="2026-02-18T00:00:00"/>
    <d v="2024-10-28T00:00:00"/>
    <d v="2024-10-30T00:00:00"/>
    <d v="2024-10-30T00:00:00"/>
    <x v="200"/>
    <x v="0"/>
    <s v="INTEGRAL"/>
    <m/>
  </r>
  <r>
    <x v="20368"/>
    <s v="93KP0S1F3ME174182"/>
    <n v="15931086"/>
    <n v="15931086"/>
    <n v="0"/>
    <n v="5361"/>
    <n v="9128"/>
    <x v="15"/>
    <s v="PAULO FERNANDES"/>
    <s v="CANCELADO"/>
    <x v="194"/>
    <s v="CAMILLA MINHO"/>
    <s v="LAURA APARECIDA SILVEIRA"/>
    <n v="69092"/>
    <x v="4"/>
    <s v="CANCELADO"/>
    <d v="2026-02-18T00:00:00"/>
    <d v="2025-01-29T00:00:00"/>
    <d v="2025-01-30T00:00:00"/>
    <d v="2025-01-30T00:00:00"/>
    <x v="200"/>
    <x v="1"/>
    <s v="INTEGRAL"/>
    <m/>
  </r>
  <r>
    <x v="20369"/>
    <s v="9ADR146378S259490"/>
    <n v="9006"/>
    <n v="0"/>
    <n v="9006"/>
    <n v="5557"/>
    <n v="9797"/>
    <x v="34"/>
    <s v="AMILTON MARTUCCI"/>
    <s v="FINALIZADO"/>
    <x v="6056"/>
    <s v="NAO USA"/>
    <s v="SYSTEM"/>
    <n v="60936"/>
    <x v="2"/>
    <s v="ATIVO"/>
    <d v="2026-02-18T00:00:00"/>
    <d v="2024-07-15T00:00:00"/>
    <d v="2024-07-16T00:00:00"/>
    <d v="2024-07-16T00:00:00"/>
    <x v="200"/>
    <x v="0"/>
    <s v="INTEGRAL"/>
    <m/>
  </r>
  <r>
    <x v="20370"/>
    <s v="9ADG075255M215774"/>
    <n v="18136"/>
    <n v="0"/>
    <n v="18136"/>
    <n v="20557"/>
    <n v="9796"/>
    <x v="49"/>
    <s v="ISABELLA SANTOS"/>
    <s v="FINALIZADO"/>
    <x v="3294"/>
    <s v="NAO USA"/>
    <s v="SYSTEM"/>
    <n v="60932"/>
    <x v="3"/>
    <s v="ATIVO"/>
    <d v="2026-02-18T00:00:00"/>
    <d v="2024-07-15T00:00:00"/>
    <d v="2024-07-16T00:00:00"/>
    <d v="2024-07-16T00:00:00"/>
    <x v="200"/>
    <x v="0"/>
    <s v="INTEGRAL"/>
    <m/>
  </r>
  <r>
    <x v="20371"/>
    <s v="9ADB0662ABM314882"/>
    <n v="85351"/>
    <n v="0"/>
    <n v="85351"/>
    <n v="48657"/>
    <n v="139178"/>
    <x v="3"/>
    <s v="JOÃO BATISTA VOLPATO"/>
    <s v="FINALIZADO"/>
    <x v="6055"/>
    <s v="JOÃO PAULO RIBEIRO PINTO"/>
    <s v="SYSTEM"/>
    <n v="669307"/>
    <x v="21"/>
    <s v="ATIVO"/>
    <d v="2026-02-18T00:00:00"/>
    <d v="2024-07-11T00:00:00"/>
    <d v="2024-07-16T00:00:00"/>
    <d v="2024-07-16T00:00:00"/>
    <x v="200"/>
    <x v="3"/>
    <s v="INTEGRAL"/>
    <m/>
  </r>
  <r>
    <x v="20372"/>
    <s v="9BSG4X20093646227"/>
    <n v="132569"/>
    <n v="132569"/>
    <n v="0"/>
    <n v="34410"/>
    <n v="139140"/>
    <x v="3"/>
    <s v="JOÃO BATISTA VOLPATO"/>
    <s v="FINALIZADO"/>
    <x v="6057"/>
    <s v="JOÃO PAULO RIBEIRO PINTO"/>
    <s v="SYSTEM"/>
    <n v="669090"/>
    <x v="4"/>
    <s v="CANCELADO"/>
    <d v="2026-02-18T00:00:00"/>
    <d v="2024-07-10T00:00:00"/>
    <d v="2024-07-16T00:00:00"/>
    <d v="2024-07-16T00:00:00"/>
    <x v="200"/>
    <x v="3"/>
    <s v="INTEGRAL"/>
    <m/>
  </r>
  <r>
    <x v="7019"/>
    <s v="9BVR2J7217E353336"/>
    <n v="13752752"/>
    <n v="13752752"/>
    <n v="0"/>
    <n v="3769"/>
    <n v="5238"/>
    <x v="4"/>
    <s v="AUGUSTINHO TADEU PIGNATEL"/>
    <s v="CANCELADO"/>
    <x v="2958"/>
    <s v="JOÃO PAULO RIBEIRO PINTO"/>
    <s v="LAURA APARECIDA SILVEIRA"/>
    <n v="37479"/>
    <x v="0"/>
    <s v="CANCELADO"/>
    <d v="2026-02-18T00:00:00"/>
    <d v="2024-11-11T00:00:00"/>
    <d v="2024-11-11T00:00:00"/>
    <d v="2024-11-11T00:00:00"/>
    <x v="200"/>
    <x v="1"/>
    <s v="INTEGRAL"/>
    <m/>
  </r>
  <r>
    <x v="20373"/>
    <s v="9ADG0712BBM334603"/>
    <n v="9006"/>
    <n v="0"/>
    <n v="9006"/>
    <n v="6840"/>
    <n v="139147"/>
    <x v="10"/>
    <s v="GISMARY ORASMO"/>
    <s v="FINALIZADO"/>
    <x v="6058"/>
    <s v="JOCELIA MARTINS"/>
    <s v="SYSTEM"/>
    <n v="669126"/>
    <x v="21"/>
    <s v="ATIVO"/>
    <d v="2026-02-18T00:00:00"/>
    <d v="2024-07-10T00:00:00"/>
    <d v="2024-07-16T00:00:00"/>
    <d v="2024-07-16T00:00:00"/>
    <x v="200"/>
    <x v="3"/>
    <s v="INTEGRAL"/>
    <m/>
  </r>
  <r>
    <x v="20374"/>
    <s v="94BL0262MMR048671"/>
    <n v="29620"/>
    <n v="0"/>
    <n v="29620"/>
    <n v="8390"/>
    <n v="19780"/>
    <x v="33"/>
    <s v="CASSIA KETHILE SANTANA DA SILVA"/>
    <s v="CANCELADO"/>
    <x v="6054"/>
    <s v="NAO USA"/>
    <s v="LAURA APARECIDA SILVEIRA"/>
    <n v="156251"/>
    <x v="3"/>
    <s v="CANCELADO"/>
    <d v="2026-02-18T00:00:00"/>
    <d v="2025-07-03T00:00:00"/>
    <d v="2025-07-04T00:00:00"/>
    <d v="2025-07-04T00:00:00"/>
    <x v="200"/>
    <x v="1"/>
    <s v="INTEGRAL"/>
    <m/>
  </r>
  <r>
    <x v="20375"/>
    <s v="94BA1404PPV005231"/>
    <n v="18105"/>
    <n v="0"/>
    <n v="18105"/>
    <n v="8697"/>
    <n v="9800"/>
    <x v="0"/>
    <s v="DENILSO BRANCALIONE"/>
    <s v="FINALIZADO"/>
    <x v="6059"/>
    <s v="ARTUR MATOS"/>
    <s v="SYSTEM"/>
    <n v="60947"/>
    <x v="2"/>
    <s v="ATIVO"/>
    <d v="2026-02-18T00:00:00"/>
    <d v="2024-07-15T00:00:00"/>
    <d v="2024-07-16T00:00:00"/>
    <d v="2024-07-16T00:00:00"/>
    <x v="200"/>
    <x v="0"/>
    <s v="INTEGRAL"/>
    <m/>
  </r>
  <r>
    <x v="20376"/>
    <s v="9ADB0602MMM482443"/>
    <n v="86073"/>
    <n v="0"/>
    <n v="86073"/>
    <n v="41104"/>
    <n v="139134"/>
    <x v="10"/>
    <s v="GISMARY ORASMO"/>
    <s v="FINALIZADO"/>
    <x v="6060"/>
    <s v="JOCELIA MARTINS"/>
    <s v="SYSTEM"/>
    <n v="669056"/>
    <x v="2"/>
    <s v="ATIVO"/>
    <d v="2026-02-18T00:00:00"/>
    <d v="2024-07-10T00:00:00"/>
    <d v="2024-07-16T00:00:00"/>
    <d v="2024-07-16T00:00:00"/>
    <x v="200"/>
    <x v="3"/>
    <s v="INTEGRAL"/>
    <m/>
  </r>
  <r>
    <x v="10695"/>
    <s v="9BVAG20C4CE788608"/>
    <n v="127003"/>
    <n v="127003"/>
    <n v="0"/>
    <n v="48646"/>
    <n v="139107"/>
    <x v="3"/>
    <s v="JOÃO BATISTA VOLPATO"/>
    <s v="FINALIZADO"/>
    <x v="1979"/>
    <s v="JOÃO PAULO RIBEIRO PINTO"/>
    <s v="SYSTEM"/>
    <n v="668846"/>
    <x v="1"/>
    <s v="ATIVO"/>
    <d v="2026-02-18T00:00:00"/>
    <d v="2024-07-09T00:00:00"/>
    <d v="2024-07-16T00:00:00"/>
    <d v="2024-07-16T00:00:00"/>
    <x v="200"/>
    <x v="3"/>
    <s v="INTEGRAL"/>
    <m/>
  </r>
  <r>
    <x v="20377"/>
    <s v="9BVAG40D9EE820256"/>
    <n v="26614"/>
    <n v="26614"/>
    <n v="0"/>
    <n v="20557"/>
    <n v="9796"/>
    <x v="49"/>
    <s v="ISABELLA SANTOS"/>
    <s v="FINALIZADO"/>
    <x v="3294"/>
    <s v="NAO USA"/>
    <s v="SYSTEM"/>
    <n v="60927"/>
    <x v="6"/>
    <s v="ATIVO"/>
    <d v="2026-02-18T00:00:00"/>
    <d v="2024-07-15T00:00:00"/>
    <d v="2024-07-16T00:00:00"/>
    <d v="2024-07-16T00:00:00"/>
    <x v="200"/>
    <x v="0"/>
    <s v="INTEGRAL"/>
    <m/>
  </r>
  <r>
    <x v="20378"/>
    <s v="9ADG0712BBM334602"/>
    <n v="9005"/>
    <n v="0"/>
    <n v="9005"/>
    <n v="6840"/>
    <n v="139147"/>
    <x v="10"/>
    <s v="GISMARY ORASMO"/>
    <s v="FINALIZADO"/>
    <x v="6058"/>
    <s v="JOCELIA MARTINS"/>
    <s v="SYSTEM"/>
    <n v="669127"/>
    <x v="2"/>
    <s v="ATIVO"/>
    <d v="2026-02-18T00:00:00"/>
    <d v="2024-07-10T00:00:00"/>
    <d v="2024-07-16T00:00:00"/>
    <d v="2024-07-16T00:00:00"/>
    <x v="200"/>
    <x v="3"/>
    <s v="INTEGRAL"/>
    <m/>
  </r>
  <r>
    <x v="7791"/>
    <s v="94BA1022LLV071375"/>
    <n v="3305"/>
    <n v="0"/>
    <n v="3305"/>
    <n v="3104"/>
    <n v="19143"/>
    <x v="44"/>
    <s v="RODRIGO ALMEIDA"/>
    <s v="CANCELADO"/>
    <x v="2670"/>
    <s v="JANAINA CRISTINA DOS SANTOS"/>
    <s v="LAURA APARECIDA SILVEIRA"/>
    <n v="151419"/>
    <x v="3"/>
    <s v="CANCELADO"/>
    <d v="2026-02-18T00:00:00"/>
    <d v="2025-06-25T00:00:00"/>
    <d v="2025-06-26T00:00:00"/>
    <d v="2025-06-26T00:00:00"/>
    <x v="200"/>
    <x v="1"/>
    <s v="INTEGRAL"/>
    <m/>
  </r>
  <r>
    <x v="20379"/>
    <s v="9EP071020P1001596"/>
    <n v="29269"/>
    <n v="0"/>
    <n v="29269"/>
    <n v="147"/>
    <n v="19144"/>
    <x v="39"/>
    <s v="LEONARDO OSORIO PADILHA"/>
    <s v="CANCELADO"/>
    <x v="6053"/>
    <s v="NAO USA"/>
    <s v="LAURA APARECIDA SILVEIRA"/>
    <n v="151421"/>
    <x v="3"/>
    <s v="CANCELADO"/>
    <d v="2026-02-18T00:00:00"/>
    <d v="2025-06-25T00:00:00"/>
    <d v="2025-06-26T00:00:00"/>
    <d v="2025-06-26T00:00:00"/>
    <x v="200"/>
    <x v="1"/>
    <s v="INTEGRAL"/>
    <m/>
  </r>
  <r>
    <x v="20380"/>
    <s v="9BSG4X200A3662899"/>
    <n v="40403"/>
    <n v="40403"/>
    <n v="0"/>
    <n v="6840"/>
    <n v="139147"/>
    <x v="10"/>
    <s v="GISMARY ORASMO"/>
    <s v="FINALIZADO"/>
    <x v="6058"/>
    <s v="JOCELIA MARTINS"/>
    <s v="SYSTEM"/>
    <n v="669125"/>
    <x v="4"/>
    <s v="ATIVO"/>
    <d v="2026-02-18T00:00:00"/>
    <d v="2024-07-10T00:00:00"/>
    <d v="2024-07-16T00:00:00"/>
    <d v="2024-07-16T00:00:00"/>
    <x v="200"/>
    <x v="3"/>
    <s v="INTEGRAL"/>
    <m/>
  </r>
  <r>
    <x v="20381"/>
    <s v="9ADB06020ABM314881"/>
    <n v="85350"/>
    <n v="0"/>
    <n v="85350"/>
    <n v="48657"/>
    <n v="139178"/>
    <x v="3"/>
    <s v="JOÃO BATISTA VOLPATO"/>
    <s v="FINALIZADO"/>
    <x v="6055"/>
    <s v="JOÃO PAULO RIBEIRO PINTO"/>
    <s v="SYSTEM"/>
    <n v="669308"/>
    <x v="2"/>
    <s v="ATIVO"/>
    <d v="2026-02-18T00:00:00"/>
    <d v="2024-07-11T00:00:00"/>
    <d v="2024-07-16T00:00:00"/>
    <d v="2024-07-16T00:00:00"/>
    <x v="200"/>
    <x v="3"/>
    <s v="INTEGRAL"/>
    <m/>
  </r>
  <r>
    <x v="20382"/>
    <s v="9BSG4X200A3669213"/>
    <n v="26231"/>
    <n v="26231"/>
    <n v="0"/>
    <n v="34410"/>
    <n v="139140"/>
    <x v="3"/>
    <s v="JOÃO BATISTA VOLPATO"/>
    <s v="FINALIZADO"/>
    <x v="6057"/>
    <s v="JOÃO PAULO RIBEIRO PINTO"/>
    <s v="SYSTEM"/>
    <n v="669092"/>
    <x v="4"/>
    <s v="ATIVO"/>
    <d v="2026-02-18T00:00:00"/>
    <d v="2024-07-10T00:00:00"/>
    <d v="2024-07-16T00:00:00"/>
    <d v="2024-07-16T00:00:00"/>
    <x v="200"/>
    <x v="3"/>
    <s v="INTEGRAL"/>
    <m/>
  </r>
  <r>
    <x v="20383"/>
    <s v="93YMAFEXCLJ854642"/>
    <n v="15927715"/>
    <n v="15927715"/>
    <n v="0"/>
    <n v="5869"/>
    <n v="8951"/>
    <x v="73"/>
    <s v="JÉSSICA VECCHI BOGADO"/>
    <s v="CANCELADO"/>
    <x v="6061"/>
    <s v="LUCAS BELMIRO MENDES SANTOS"/>
    <s v="LAURA APARECIDA SILVEIRA"/>
    <n v="67584"/>
    <x v="6"/>
    <s v="CANCELADO"/>
    <d v="2026-02-18T00:00:00"/>
    <d v="2025-01-27T00:00:00"/>
    <d v="2025-01-28T00:00:00"/>
    <d v="2025-01-28T00:00:00"/>
    <x v="200"/>
    <x v="1"/>
    <s v="INTEGRAL"/>
    <m/>
  </r>
  <r>
    <x v="20384"/>
    <s v="9ADB0702MMM482442"/>
    <n v="86072"/>
    <n v="0"/>
    <n v="86072"/>
    <n v="41104"/>
    <n v="139134"/>
    <x v="10"/>
    <s v="GISMARY ORASMO"/>
    <s v="FINALIZADO"/>
    <x v="6060"/>
    <s v="JOCELIA MARTINS"/>
    <s v="SYSTEM"/>
    <n v="669055"/>
    <x v="21"/>
    <s v="ATIVO"/>
    <d v="2026-02-18T00:00:00"/>
    <d v="2024-07-10T00:00:00"/>
    <d v="2024-07-16T00:00:00"/>
    <d v="2024-07-16T00:00:00"/>
    <x v="200"/>
    <x v="3"/>
    <s v="INTEGRAL"/>
    <m/>
  </r>
  <r>
    <x v="20385"/>
    <s v="93ZC135AZN8501687"/>
    <n v="6674"/>
    <n v="6674"/>
    <n v="0"/>
    <n v="20675"/>
    <n v="12800"/>
    <x v="22"/>
    <s v="MARCO KUABATA"/>
    <s v="CANCELADO"/>
    <x v="6062"/>
    <s v="NATHIELY DOS SANTOS MELLO"/>
    <s v="LAURA APARECIDA SILVEIRA"/>
    <n v="79652"/>
    <x v="7"/>
    <s v="CANCELADO"/>
    <d v="2026-02-18T00:00:00"/>
    <d v="2024-12-16T00:00:00"/>
    <d v="2024-12-17T00:00:00"/>
    <d v="2024-12-17T00:00:00"/>
    <x v="201"/>
    <x v="0"/>
    <s v="INTEGRAL"/>
    <m/>
  </r>
  <r>
    <x v="20386"/>
    <s v="9ADG071299M291507"/>
    <n v="18571"/>
    <n v="0"/>
    <n v="18571"/>
    <n v="21182"/>
    <n v="10743"/>
    <x v="16"/>
    <s v="ALINE DAYLA UNIDADES"/>
    <s v="CANCELADO"/>
    <x v="5831"/>
    <s v="CAMILLA MINHO"/>
    <s v="LAURA APARECIDA SILVEIRA"/>
    <n v="66484"/>
    <x v="3"/>
    <s v="CANCELADO"/>
    <d v="2026-02-18T00:00:00"/>
    <d v="2024-08-28T00:00:00"/>
    <d v="2024-08-29T00:00:00"/>
    <d v="2024-08-29T00:00:00"/>
    <x v="201"/>
    <x v="0"/>
    <s v="INTEGRAL"/>
    <m/>
  </r>
  <r>
    <x v="13842"/>
    <s v="953658244DR308571"/>
    <n v="25813"/>
    <n v="25813"/>
    <n v="0"/>
    <n v="4450"/>
    <n v="9209"/>
    <x v="16"/>
    <s v="DAYANE MAYARA"/>
    <s v="CANCELADO"/>
    <x v="2439"/>
    <s v="ANA BALICKI"/>
    <s v="LAURA APARECIDA SILVEIRA"/>
    <n v="57372"/>
    <x v="5"/>
    <s v="CANCELADO"/>
    <d v="2026-02-18T00:00:00"/>
    <d v="2024-06-14T00:00:00"/>
    <d v="2024-06-17T00:00:00"/>
    <d v="2024-06-17T00:00:00"/>
    <x v="201"/>
    <x v="0"/>
    <s v="INTEGRAL"/>
    <m/>
  </r>
  <r>
    <x v="20387"/>
    <s v="9BSR4X2A063588707"/>
    <n v="15032374"/>
    <n v="15032374"/>
    <n v="0"/>
    <n v="5478"/>
    <n v="8343"/>
    <x v="17"/>
    <s v="JULIANO COSTA"/>
    <s v="CANCELADO"/>
    <x v="6063"/>
    <s v="VICTOR GABRIEL GOMES PICÃO"/>
    <s v="LAURA APARECIDA SILVEIRA"/>
    <n v="62771"/>
    <x v="0"/>
    <s v="CANCELADO"/>
    <d v="2026-02-18T00:00:00"/>
    <d v="2025-01-16T00:00:00"/>
    <d v="2025-01-27T00:00:00"/>
    <d v="2025-01-27T00:00:00"/>
    <x v="201"/>
    <x v="1"/>
    <s v="INTEGRAL"/>
    <m/>
  </r>
  <r>
    <x v="20388"/>
    <s v="9BM958441KB148299"/>
    <n v="15930057"/>
    <n v="15930057"/>
    <n v="0"/>
    <n v="7376"/>
    <n v="12095"/>
    <x v="43"/>
    <s v="EVERTON JOSE SALADINI"/>
    <s v="CANCELADO"/>
    <x v="2163"/>
    <s v="JOÃO PAULO RIBEIRO PINTO"/>
    <s v="LAURA APARECIDA SILVEIRA"/>
    <n v="92234"/>
    <x v="1"/>
    <s v="CANCELADO"/>
    <d v="2026-02-18T00:00:00"/>
    <d v="2025-03-17T00:00:00"/>
    <d v="2025-03-17T00:00:00"/>
    <d v="2025-03-17T00:00:00"/>
    <x v="201"/>
    <x v="1"/>
    <s v="INTEGRAL"/>
    <m/>
  </r>
  <r>
    <x v="20389"/>
    <s v="93ZM1USH0D8820818"/>
    <n v="26636"/>
    <n v="26636"/>
    <n v="0"/>
    <n v="20304"/>
    <n v="10107"/>
    <x v="6"/>
    <s v="GUSTAVO SANTOS"/>
    <s v="CANCELADO"/>
    <x v="2492"/>
    <s v="ARTUR MATOS"/>
    <s v="LAURA APARECIDA SILVEIRA"/>
    <n v="62698"/>
    <x v="6"/>
    <s v="CANCELADO"/>
    <d v="2026-02-18T00:00:00"/>
    <d v="2024-07-29T00:00:00"/>
    <d v="2024-07-31T00:00:00"/>
    <d v="2024-07-31T00:00:00"/>
    <x v="201"/>
    <x v="0"/>
    <s v="INTEGRAL"/>
    <m/>
  </r>
  <r>
    <x v="20390"/>
    <s v="93ZM2SSH0D8820603"/>
    <n v="165377"/>
    <n v="165377"/>
    <n v="0"/>
    <n v="48670"/>
    <n v="139168"/>
    <x v="3"/>
    <s v="LUCAS FELIPE GRAVENA"/>
    <s v="FINALIZADO"/>
    <x v="1360"/>
    <s v="JOCELIA MARTINS"/>
    <s v="SYSTEM"/>
    <n v="669232"/>
    <x v="4"/>
    <s v="ATIVO"/>
    <d v="2026-02-18T00:00:00"/>
    <d v="2024-07-11T00:00:00"/>
    <d v="2024-07-15T00:00:00"/>
    <d v="2024-07-15T00:00:00"/>
    <x v="201"/>
    <x v="3"/>
    <s v="INTEGRAL"/>
    <m/>
  </r>
  <r>
    <x v="20391"/>
    <s v="9BSR6X200S4082785"/>
    <n v="14424938"/>
    <n v="14424938"/>
    <n v="0"/>
    <n v="4245"/>
    <n v="6034"/>
    <x v="3"/>
    <s v="PAULO HENRIQUE DE SOUZA LOCATELI"/>
    <s v="CANCELADO"/>
    <x v="5971"/>
    <s v="JOÃO PAULO RIBEIRO PINTO"/>
    <s v="LAURA APARECIDA SILVEIRA"/>
    <n v="43981"/>
    <x v="4"/>
    <s v="CANCELADO"/>
    <d v="2026-02-18T00:00:00"/>
    <d v="2024-11-26T00:00:00"/>
    <d v="2024-11-26T00:00:00"/>
    <d v="2024-11-26T00:00:00"/>
    <x v="201"/>
    <x v="1"/>
    <s v="INTEGRAL"/>
    <m/>
  </r>
  <r>
    <x v="20392"/>
    <s v="9BVAG20A4FE830666"/>
    <n v="26653"/>
    <n v="26653"/>
    <n v="0"/>
    <n v="20304"/>
    <n v="10543"/>
    <x v="6"/>
    <s v="GUSTAVO SANTOS"/>
    <s v="CANCELADO"/>
    <x v="2492"/>
    <s v="JOÃO PAULO RIBEIRO PINTO"/>
    <s v="LAURA APARECIDA SILVEIRA"/>
    <n v="65295"/>
    <x v="4"/>
    <s v="CANCELADO"/>
    <d v="2026-02-18T00:00:00"/>
    <d v="2024-08-19T00:00:00"/>
    <d v="2024-08-19T00:00:00"/>
    <d v="2024-08-19T00:00:00"/>
    <x v="201"/>
    <x v="0"/>
    <s v="INTEGRAL"/>
    <m/>
  </r>
  <r>
    <x v="10236"/>
    <s v="94BF1513GGV050387"/>
    <n v="18153"/>
    <n v="0"/>
    <n v="18153"/>
    <n v="20304"/>
    <n v="10516"/>
    <x v="6"/>
    <s v="GUSTAVO SANTOS"/>
    <s v="CANCELADO"/>
    <x v="2492"/>
    <s v="CAMILLA MINHO"/>
    <s v="LAURA APARECIDA SILVEIRA"/>
    <n v="65129"/>
    <x v="3"/>
    <s v="CANCELADO"/>
    <d v="2026-02-18T00:00:00"/>
    <d v="2024-08-16T00:00:00"/>
    <d v="2024-08-19T00:00:00"/>
    <d v="2024-08-19T00:00:00"/>
    <x v="201"/>
    <x v="0"/>
    <s v="INTEGRAL"/>
    <m/>
  </r>
  <r>
    <x v="20393"/>
    <s v="93ZM1UNH0D8821296"/>
    <n v="26639"/>
    <n v="26639"/>
    <n v="0"/>
    <n v="20304"/>
    <n v="10107"/>
    <x v="6"/>
    <s v="GUSTAVO SANTOS"/>
    <s v="CANCELADO"/>
    <x v="2492"/>
    <s v="ARTUR MATOS"/>
    <s v="LAURA APARECIDA SILVEIRA"/>
    <n v="63085"/>
    <x v="4"/>
    <s v="CANCELADO"/>
    <d v="2026-02-18T00:00:00"/>
    <d v="2024-07-29T00:00:00"/>
    <d v="2024-07-31T00:00:00"/>
    <d v="2024-07-31T00:00:00"/>
    <x v="201"/>
    <x v="0"/>
    <s v="INTEGRAL"/>
    <m/>
  </r>
  <r>
    <x v="20394"/>
    <s v="9BFWEA7B1EBS57999"/>
    <n v="26645"/>
    <n v="26645"/>
    <n v="0"/>
    <n v="20304"/>
    <n v="10227"/>
    <x v="6"/>
    <s v="GUSTAVO SANTOS"/>
    <s v="CANCELADO"/>
    <x v="2492"/>
    <s v="CAMILLA MINHO"/>
    <s v="LAURA APARECIDA SILVEIRA"/>
    <n v="63470"/>
    <x v="7"/>
    <s v="CANCELADO"/>
    <d v="2026-02-18T00:00:00"/>
    <d v="2024-08-02T00:00:00"/>
    <d v="2024-08-02T00:00:00"/>
    <d v="2024-08-02T00:00:00"/>
    <x v="201"/>
    <x v="0"/>
    <s v="INTEGRAL"/>
    <m/>
  </r>
  <r>
    <x v="20395"/>
    <s v="93ZM1USH0J8829590"/>
    <n v="8005"/>
    <n v="8005"/>
    <n v="0"/>
    <n v="20304"/>
    <n v="12126"/>
    <x v="6"/>
    <s v="JOSÉ ELIAS DOS SANTOS FILHO"/>
    <s v="CANCELADO"/>
    <x v="2492"/>
    <s v="JOÃO PAULO RIBEIRO PINTO"/>
    <s v="LAURA APARECIDA SILVEIRA"/>
    <n v="75168"/>
    <x v="4"/>
    <s v="CANCELADO"/>
    <d v="2026-02-18T00:00:00"/>
    <d v="2024-10-30T00:00:00"/>
    <d v="2024-11-13T00:00:00"/>
    <d v="2024-11-13T00:00:00"/>
    <x v="201"/>
    <x v="0"/>
    <s v="INTEGRAL"/>
    <m/>
  </r>
  <r>
    <x v="20396"/>
    <s v="9ADG1404PPM527858"/>
    <n v="18035"/>
    <n v="0"/>
    <n v="18035"/>
    <n v="12597"/>
    <n v="9695"/>
    <x v="16"/>
    <s v="ALINE DAYLA UNIDADES"/>
    <s v="FINALIZADO"/>
    <x v="6064"/>
    <s v="NAO USA"/>
    <s v="SYSTEM"/>
    <n v="60307"/>
    <x v="2"/>
    <s v="ATIVO"/>
    <d v="2026-02-18T00:00:00"/>
    <d v="2024-07-10T00:00:00"/>
    <d v="2024-07-15T00:00:00"/>
    <d v="2024-07-15T00:00:00"/>
    <x v="201"/>
    <x v="0"/>
    <s v="INTEGRAL"/>
    <m/>
  </r>
  <r>
    <x v="20397"/>
    <s v="9AA07072G8C075698"/>
    <n v="7348"/>
    <n v="0"/>
    <n v="7348"/>
    <n v="3684"/>
    <n v="5117"/>
    <x v="1"/>
    <s v="VILMA GIRIOLI"/>
    <s v="CANCELADO"/>
    <x v="6065"/>
    <s v="ARTUR MATOS"/>
    <s v="LAURA APARECIDA SILVEIRA"/>
    <n v="36374"/>
    <x v="3"/>
    <s v="CANCELADO"/>
    <d v="2026-02-18T00:00:00"/>
    <d v="2024-11-07T00:00:00"/>
    <d v="2024-11-11T00:00:00"/>
    <d v="2024-11-11T00:00:00"/>
    <x v="201"/>
    <x v="1"/>
    <s v="INTEGRAL"/>
    <m/>
  </r>
  <r>
    <x v="20398"/>
    <s v="9BVRG40D8ME888560"/>
    <n v="15926942"/>
    <n v="15926942"/>
    <n v="0"/>
    <n v="471"/>
    <n v="9241"/>
    <x v="10"/>
    <s v="GISMARY ORASMO"/>
    <s v="CANCELADO"/>
    <x v="4423"/>
    <s v="NAO USA"/>
    <s v="LAURA APARECIDA SILVEIRA"/>
    <n v="70008"/>
    <x v="5"/>
    <s v="CANCELADO"/>
    <d v="2026-02-18T00:00:00"/>
    <d v="2025-01-30T00:00:00"/>
    <d v="2025-02-07T00:00:00"/>
    <d v="2025-02-08T00:00:00"/>
    <x v="201"/>
    <x v="1"/>
    <s v="INTEGRAL"/>
    <m/>
  </r>
  <r>
    <x v="20399"/>
    <s v="9539K8TJ7SR200517"/>
    <n v="184016"/>
    <n v="184016"/>
    <n v="0"/>
    <n v="67"/>
    <n v="9286"/>
    <x v="9"/>
    <s v="QUEILA DE CAMARGO REIS DOS SANTOS"/>
    <s v="CANCELADO"/>
    <x v="6066"/>
    <s v="CAMILLA MINHO"/>
    <s v="LAURA APARECIDA SILVEIRA"/>
    <n v="70383"/>
    <x v="1"/>
    <s v="CANCELADO"/>
    <d v="2026-02-18T00:00:00"/>
    <d v="2025-01-31T00:00:00"/>
    <d v="2025-01-31T00:00:00"/>
    <d v="2025-01-31T00:00:00"/>
    <x v="201"/>
    <x v="1"/>
    <s v="INTEGRAL"/>
    <m/>
  </r>
  <r>
    <x v="20400"/>
    <s v="9ADG1354RRM544113"/>
    <n v="1237"/>
    <n v="0"/>
    <n v="1237"/>
    <n v="741"/>
    <n v="15653"/>
    <x v="3"/>
    <s v="JOÃO BATISTA VOLPATO"/>
    <s v="CANCELADO"/>
    <x v="3157"/>
    <s v="JANAINA CRISTINA DOS SANTOS"/>
    <s v="LAURA APARECIDA SILVEIRA"/>
    <n v="122266"/>
    <x v="2"/>
    <s v="CANCELADO"/>
    <d v="2026-02-18T00:00:00"/>
    <d v="2025-05-07T00:00:00"/>
    <d v="2025-06-13T00:00:00"/>
    <d v="2025-06-13T00:00:00"/>
    <x v="201"/>
    <x v="1"/>
    <s v="INTEGRAL"/>
    <m/>
  </r>
  <r>
    <x v="20401"/>
    <s v="9AA07102G8C075697"/>
    <n v="7347"/>
    <n v="0"/>
    <n v="7347"/>
    <n v="3684"/>
    <n v="5117"/>
    <x v="1"/>
    <s v="VILMA GIRIOLI"/>
    <s v="CANCELADO"/>
    <x v="6065"/>
    <s v="ARTUR MATOS"/>
    <s v="LAURA APARECIDA SILVEIRA"/>
    <n v="36374"/>
    <x v="3"/>
    <s v="CANCELADO"/>
    <d v="2026-02-18T00:00:00"/>
    <d v="2024-11-07T00:00:00"/>
    <d v="2024-11-11T00:00:00"/>
    <d v="2024-11-11T00:00:00"/>
    <x v="201"/>
    <x v="1"/>
    <s v="INTEGRAL"/>
    <m/>
  </r>
  <r>
    <x v="20402"/>
    <s v="9BVAG20AXFE830587"/>
    <n v="26650"/>
    <n v="26650"/>
    <n v="0"/>
    <n v="20304"/>
    <n v="10512"/>
    <x v="6"/>
    <s v="GUSTAVO SANTOS"/>
    <s v="CANCELADO"/>
    <x v="2492"/>
    <s v="CAMILLA MINHO"/>
    <s v="LAURA APARECIDA SILVEIRA"/>
    <n v="65101"/>
    <x v="6"/>
    <s v="CANCELADO"/>
    <d v="2026-02-18T00:00:00"/>
    <d v="2024-08-16T00:00:00"/>
    <d v="2024-08-16T00:00:00"/>
    <d v="2024-08-16T00:00:00"/>
    <x v="201"/>
    <x v="0"/>
    <s v="INTEGRAL"/>
    <m/>
  </r>
  <r>
    <x v="20403"/>
    <s v="9BWYN824X9R927721"/>
    <n v="25992"/>
    <n v="25992"/>
    <n v="0"/>
    <n v="22105"/>
    <n v="9754"/>
    <x v="6"/>
    <s v="GUSTAVO SANTOS"/>
    <s v="FINALIZADO"/>
    <x v="6067"/>
    <s v="CAMILLA MINHO"/>
    <s v="SYSTEM"/>
    <n v="60704"/>
    <x v="5"/>
    <s v="ATIVO"/>
    <d v="2026-02-18T00:00:00"/>
    <d v="2024-07-12T00:00:00"/>
    <d v="2024-07-15T00:00:00"/>
    <d v="2024-07-15T00:00:00"/>
    <x v="201"/>
    <x v="0"/>
    <s v="INTEGRAL"/>
    <m/>
  </r>
  <r>
    <x v="20404"/>
    <s v="9BSP6X200B3693347"/>
    <n v="26643"/>
    <n v="26643"/>
    <n v="0"/>
    <n v="20304"/>
    <n v="10237"/>
    <x v="6"/>
    <s v="GUSTAVO SANTOS"/>
    <s v="CANCELADO"/>
    <x v="2492"/>
    <s v="JOÃO PAULO RIBEIRO PINTO"/>
    <s v="LAURA APARECIDA SILVEIRA"/>
    <n v="63523"/>
    <x v="4"/>
    <s v="CANCELADO"/>
    <d v="2026-02-18T00:00:00"/>
    <d v="2024-08-02T00:00:00"/>
    <d v="2024-08-02T00:00:00"/>
    <d v="2024-08-02T00:00:00"/>
    <x v="201"/>
    <x v="0"/>
    <s v="INTEGRAL"/>
    <m/>
  </r>
  <r>
    <x v="19266"/>
    <s v="94BB0882LLR042046"/>
    <n v="17600"/>
    <n v="0"/>
    <n v="17600"/>
    <n v="4450"/>
    <n v="9209"/>
    <x v="16"/>
    <s v="DAYANE MAYARA"/>
    <s v="CANCELADO"/>
    <x v="2439"/>
    <s v="ANA BALICKI"/>
    <s v="LAURA APARECIDA SILVEIRA"/>
    <n v="57384"/>
    <x v="2"/>
    <s v="CANCELADO"/>
    <d v="2026-02-18T00:00:00"/>
    <d v="2024-06-14T00:00:00"/>
    <d v="2024-06-17T00:00:00"/>
    <d v="2024-06-17T00:00:00"/>
    <x v="201"/>
    <x v="0"/>
    <s v="INTEGRAL"/>
    <m/>
  </r>
  <r>
    <x v="20405"/>
    <s v="94BA0952PRV006105"/>
    <n v="18069"/>
    <n v="0"/>
    <n v="18069"/>
    <n v="3319"/>
    <n v="10993"/>
    <x v="62"/>
    <s v="JOÃO BATISTA VOLPATO"/>
    <s v="CANCELADO"/>
    <x v="1647"/>
    <s v="LUCAS BELMIRO MENDES SANTOS"/>
    <s v="LAURA APARECIDA SILVEIRA"/>
    <n v="83916"/>
    <x v="3"/>
    <s v="CANCELADO"/>
    <d v="2026-02-18T00:00:00"/>
    <d v="2025-02-26T00:00:00"/>
    <d v="2025-03-02T00:00:00"/>
    <d v="2025-03-02T00:00:00"/>
    <x v="201"/>
    <x v="1"/>
    <s v="INTEGRAL"/>
    <m/>
  </r>
  <r>
    <x v="4387"/>
    <s v="9BVAS02C2AE758068"/>
    <n v="27008"/>
    <n v="27008"/>
    <n v="0"/>
    <n v="2507"/>
    <n v="10220"/>
    <x v="16"/>
    <s v="NICHOLAS DELGADO"/>
    <s v="CANCELADO"/>
    <x v="943"/>
    <s v="CAMILLA MINHO"/>
    <s v="LAURA APARECIDA SILVEIRA"/>
    <n v="63419"/>
    <x v="0"/>
    <s v="CANCELADO"/>
    <d v="2026-02-18T00:00:00"/>
    <d v="2024-08-02T00:00:00"/>
    <d v="2024-08-02T00:00:00"/>
    <d v="2024-08-02T00:00:00"/>
    <x v="201"/>
    <x v="0"/>
    <s v="INTEGRAL"/>
    <m/>
  </r>
  <r>
    <x v="20406"/>
    <s v="9ADG0712DDM369773"/>
    <n v="17723"/>
    <n v="0"/>
    <n v="17723"/>
    <n v="728"/>
    <n v="10653"/>
    <x v="43"/>
    <s v="ANA GUIMARÃES"/>
    <s v="CANCELADO"/>
    <x v="5424"/>
    <s v="CAMILLA MINHO"/>
    <s v="LAURA APARECIDA SILVEIRA"/>
    <n v="81029"/>
    <x v="3"/>
    <s v="CANCELADO"/>
    <d v="2026-02-18T00:00:00"/>
    <d v="2025-02-21T00:00:00"/>
    <d v="2025-02-24T00:00:00"/>
    <d v="2025-02-24T00:00:00"/>
    <x v="201"/>
    <x v="1"/>
    <s v="INTEGRAL"/>
    <m/>
  </r>
  <r>
    <x v="6067"/>
    <s v="95388XZZ7LE002434"/>
    <n v="13353"/>
    <n v="13353"/>
    <n v="0"/>
    <n v="8800"/>
    <n v="10175"/>
    <x v="6"/>
    <s v="GUSTAVO SANTOS"/>
    <s v="CANCELADO"/>
    <x v="224"/>
    <s v="ARTUR MATOS"/>
    <s v="LAURA APARECIDA SILVEIRA"/>
    <n v="63176"/>
    <x v="4"/>
    <s v="CANCELADO"/>
    <d v="2026-02-18T00:00:00"/>
    <d v="2024-07-31T00:00:00"/>
    <d v="2024-08-02T00:00:00"/>
    <d v="2024-08-02T00:00:00"/>
    <x v="201"/>
    <x v="0"/>
    <s v="INTEGRAL"/>
    <m/>
  </r>
  <r>
    <x v="20407"/>
    <s v="955R1543CDS353577"/>
    <n v="18157"/>
    <n v="0"/>
    <n v="18157"/>
    <n v="20304"/>
    <n v="10516"/>
    <x v="6"/>
    <s v="GUSTAVO SANTOS"/>
    <s v="CANCELADO"/>
    <x v="2492"/>
    <s v="CAMILLA MINHO"/>
    <s v="LAURA APARECIDA SILVEIRA"/>
    <n v="65132"/>
    <x v="2"/>
    <s v="CANCELADO"/>
    <d v="2026-02-18T00:00:00"/>
    <d v="2024-08-16T00:00:00"/>
    <d v="2024-08-19T00:00:00"/>
    <d v="2024-08-19T00:00:00"/>
    <x v="201"/>
    <x v="0"/>
    <s v="INTEGRAL"/>
    <m/>
  </r>
  <r>
    <x v="20408"/>
    <s v="955R1503ABS318444"/>
    <n v="18152"/>
    <n v="0"/>
    <n v="18152"/>
    <n v="20304"/>
    <n v="10516"/>
    <x v="6"/>
    <s v="GUSTAVO SANTOS"/>
    <s v="CANCELADO"/>
    <x v="2492"/>
    <s v="CAMILLA MINHO"/>
    <s v="LAURA APARECIDA SILVEIRA"/>
    <n v="65124"/>
    <x v="3"/>
    <s v="CANCELADO"/>
    <d v="2026-02-18T00:00:00"/>
    <d v="2024-08-16T00:00:00"/>
    <d v="2024-08-19T00:00:00"/>
    <d v="2024-08-19T00:00:00"/>
    <x v="201"/>
    <x v="0"/>
    <s v="INTEGRAL"/>
    <m/>
  </r>
  <r>
    <x v="20409"/>
    <s v="9BM963414NB280235"/>
    <n v="26915"/>
    <n v="26915"/>
    <n v="0"/>
    <n v="22113"/>
    <n v="10334"/>
    <x v="9"/>
    <s v="QUEILA C. SANTOS"/>
    <s v="CANCELADO"/>
    <x v="6068"/>
    <s v="ANA BALICKI"/>
    <s v="LAURA APARECIDA SILVEIRA"/>
    <n v="64074"/>
    <x v="6"/>
    <s v="CANCELADO"/>
    <d v="2026-02-18T00:00:00"/>
    <d v="2024-08-08T00:00:00"/>
    <d v="2024-08-09T00:00:00"/>
    <d v="2024-08-09T00:00:00"/>
    <x v="201"/>
    <x v="0"/>
    <s v="INTEGRAL"/>
    <m/>
  </r>
  <r>
    <x v="20410"/>
    <s v="9A9CD1742KLDJ5171"/>
    <n v="4789"/>
    <n v="0"/>
    <n v="4789"/>
    <n v="3410"/>
    <n v="4687"/>
    <x v="43"/>
    <s v="EDILAINE MARCONATO"/>
    <s v="CANCELADO"/>
    <x v="6069"/>
    <s v="N/A"/>
    <s v="LAURA APARECIDA SILVEIRA"/>
    <n v="32839"/>
    <x v="2"/>
    <s v="CANCELADO"/>
    <d v="2026-02-18T00:00:00"/>
    <d v="2024-10-30T00:00:00"/>
    <d v="2024-10-29T00:00:00"/>
    <d v="2024-10-30T00:00:00"/>
    <x v="201"/>
    <x v="1"/>
    <s v="INTEGRAL"/>
    <m/>
  </r>
  <r>
    <x v="20411"/>
    <s v="9BVRG40D7NE918754"/>
    <n v="26565"/>
    <n v="26565"/>
    <n v="0"/>
    <n v="13623"/>
    <n v="9726"/>
    <x v="43"/>
    <s v="NICHOLAS DELGADO"/>
    <s v="FINALIZADO"/>
    <x v="1039"/>
    <s v="ANA BALICKI"/>
    <s v="SYSTEM"/>
    <n v="60503"/>
    <x v="0"/>
    <s v="ATIVO"/>
    <d v="2026-02-18T00:00:00"/>
    <d v="2024-07-11T00:00:00"/>
    <d v="2024-07-15T00:00:00"/>
    <d v="2024-07-15T00:00:00"/>
    <x v="201"/>
    <x v="0"/>
    <s v="INTEGRAL"/>
    <m/>
  </r>
  <r>
    <x v="20412"/>
    <s v="9EP071020L1004000"/>
    <n v="2704"/>
    <n v="0"/>
    <n v="2704"/>
    <n v="2452"/>
    <n v="3243"/>
    <x v="0"/>
    <s v="BARBARA LIDIANE LOPES CORDEIRO"/>
    <s v="CANCELADO"/>
    <x v="6070"/>
    <s v="N/A"/>
    <s v="LAURA APARECIDA SILVEIRA"/>
    <n v="21015"/>
    <x v="3"/>
    <s v="CANCELADO"/>
    <d v="2026-02-18T00:00:00"/>
    <d v="2024-09-18T00:00:00"/>
    <d v="2024-09-17T00:00:00"/>
    <d v="2024-09-18T00:00:00"/>
    <x v="201"/>
    <x v="1"/>
    <s v="INTEGRAL"/>
    <m/>
  </r>
  <r>
    <x v="20413"/>
    <s v="9ADG0712BBM330512"/>
    <n v="18401"/>
    <n v="0"/>
    <n v="18401"/>
    <n v="2507"/>
    <n v="10220"/>
    <x v="16"/>
    <s v="NICHOLAS DELGADO"/>
    <s v="CANCELADO"/>
    <x v="943"/>
    <s v="CAMILLA MINHO"/>
    <s v="LAURA APARECIDA SILVEIRA"/>
    <n v="63423"/>
    <x v="3"/>
    <s v="CANCELADO"/>
    <d v="2026-02-18T00:00:00"/>
    <d v="2024-08-02T00:00:00"/>
    <d v="2024-08-02T00:00:00"/>
    <d v="2024-08-02T00:00:00"/>
    <x v="201"/>
    <x v="0"/>
    <s v="INTEGRAL"/>
    <m/>
  </r>
  <r>
    <x v="20414"/>
    <s v="9BSR6X400C3805369"/>
    <n v="184858"/>
    <n v="184858"/>
    <n v="0"/>
    <n v="1924"/>
    <n v="9137"/>
    <x v="9"/>
    <s v="ELIAS NUNES DA SILVA"/>
    <s v="CANCELADO"/>
    <x v="3775"/>
    <s v="ARTUR MATOS"/>
    <s v="LAURA APARECIDA SILVEIRA"/>
    <n v="69132"/>
    <x v="1"/>
    <s v="CANCELADO"/>
    <d v="2026-02-18T00:00:00"/>
    <d v="2025-01-30T00:00:00"/>
    <d v="2025-01-30T00:00:00"/>
    <d v="2025-01-30T00:00:00"/>
    <x v="201"/>
    <x v="1"/>
    <s v="INTEGRAL"/>
    <m/>
  </r>
  <r>
    <x v="20415"/>
    <s v="9ADG1354RRM544560"/>
    <n v="1236"/>
    <n v="0"/>
    <n v="1236"/>
    <n v="741"/>
    <n v="15653"/>
    <x v="3"/>
    <s v="JOÃO BATISTA VOLPATO"/>
    <s v="CANCELADO"/>
    <x v="3157"/>
    <s v="JANAINA CRISTINA DOS SANTOS"/>
    <s v="LAURA APARECIDA SILVEIRA"/>
    <n v="122268"/>
    <x v="2"/>
    <s v="CANCELADO"/>
    <d v="2026-02-18T00:00:00"/>
    <d v="2025-05-07T00:00:00"/>
    <d v="2025-06-13T00:00:00"/>
    <d v="2025-06-13T00:00:00"/>
    <x v="201"/>
    <x v="1"/>
    <s v="INTEGRAL"/>
    <m/>
  </r>
  <r>
    <x v="20416"/>
    <s v="9BM934241KS050776"/>
    <n v="17810244"/>
    <n v="17810244"/>
    <n v="0"/>
    <n v="6291"/>
    <n v="20801"/>
    <x v="5"/>
    <s v="ICARO GOMES DE OLIVEIRA"/>
    <s v="CANCELADO"/>
    <x v="3036"/>
    <s v="JOÃO PAULO RIBEIRO PINTO"/>
    <s v="LAURA APARECIDA SILVEIRA"/>
    <n v="163849"/>
    <x v="0"/>
    <s v="CANCELADO"/>
    <d v="2026-02-18T00:00:00"/>
    <d v="2025-07-18T00:00:00"/>
    <d v="2025-07-18T00:00:00"/>
    <d v="2025-07-18T00:00:00"/>
    <x v="201"/>
    <x v="1"/>
    <s v="INTEGRAL"/>
    <m/>
  </r>
  <r>
    <x v="20417"/>
    <s v="9BM938142LS054411"/>
    <n v="21058"/>
    <n v="21058"/>
    <n v="0"/>
    <n v="22113"/>
    <n v="13815"/>
    <x v="9"/>
    <s v="QUEILA C. SANTOS"/>
    <s v="CANCELADO"/>
    <x v="6068"/>
    <s v="NAO USA"/>
    <s v="LAURA APARECIDA SILVEIRA"/>
    <n v="85922"/>
    <x v="15"/>
    <s v="CANCELADO"/>
    <d v="2026-02-18T00:00:00"/>
    <d v="2025-03-10T00:00:00"/>
    <d v="2025-03-10T00:00:00"/>
    <d v="2025-03-10T00:00:00"/>
    <x v="201"/>
    <x v="0"/>
    <s v="INTEGRAL"/>
    <m/>
  </r>
  <r>
    <x v="20418"/>
    <s v="9536R8274KR929062"/>
    <n v="13971232"/>
    <n v="13971232"/>
    <n v="0"/>
    <n v="4310"/>
    <n v="6229"/>
    <x v="3"/>
    <s v="PAULO HENRIQUE DE SOUZA LOCATELI"/>
    <s v="CANCELADO"/>
    <x v="1715"/>
    <s v="CAMILLA MINHO"/>
    <s v="LAURA APARECIDA SILVEIRA"/>
    <n v="45467"/>
    <x v="5"/>
    <s v="CANCELADO"/>
    <d v="2026-02-18T00:00:00"/>
    <d v="2024-11-29T00:00:00"/>
    <d v="2024-11-29T00:00:00"/>
    <d v="2024-11-29T00:00:00"/>
    <x v="201"/>
    <x v="1"/>
    <s v="INTEGRAL"/>
    <m/>
  </r>
  <r>
    <x v="20419"/>
    <s v="9A9SVTAV3LSFH3006"/>
    <n v="15505"/>
    <n v="0"/>
    <n v="15505"/>
    <n v="67"/>
    <n v="9282"/>
    <x v="9"/>
    <s v="QUEILA DE CAMARGO REIS DOS SANTOS"/>
    <s v="CANCELADO"/>
    <x v="6066"/>
    <s v="CAMILLA MINHO"/>
    <s v="LAURA APARECIDA SILVEIRA"/>
    <n v="70356"/>
    <x v="2"/>
    <s v="CANCELADO"/>
    <d v="2026-02-18T00:00:00"/>
    <d v="2025-01-31T00:00:00"/>
    <d v="2025-01-31T00:00:00"/>
    <d v="2025-01-31T00:00:00"/>
    <x v="201"/>
    <x v="1"/>
    <s v="INTEGRAL"/>
    <m/>
  </r>
  <r>
    <x v="20420"/>
    <s v="9BM958094BB767800"/>
    <n v="26224"/>
    <n v="26224"/>
    <n v="0"/>
    <n v="1157"/>
    <n v="9790"/>
    <x v="6"/>
    <s v="GUSTAVO SANTOS"/>
    <s v="FINALIZADO"/>
    <x v="6071"/>
    <s v="CAMILLA MINHO"/>
    <s v="SYSTEM"/>
    <n v="60880"/>
    <x v="6"/>
    <s v="ATIVO"/>
    <d v="2026-02-18T00:00:00"/>
    <d v="2024-07-15T00:00:00"/>
    <d v="2024-07-15T00:00:00"/>
    <d v="2024-07-15T00:00:00"/>
    <x v="201"/>
    <x v="0"/>
    <s v="INTEGRAL"/>
    <m/>
  </r>
  <r>
    <x v="20421"/>
    <s v="9BVP0S1A2FE154011"/>
    <n v="5471"/>
    <n v="5471"/>
    <n v="0"/>
    <n v="20304"/>
    <n v="11852"/>
    <x v="6"/>
    <s v="GUSTAVO SANTOS"/>
    <s v="CANCELADO"/>
    <x v="2492"/>
    <s v="NATHIELY DOS SANTOS MELLO"/>
    <s v="LAURA APARECIDA SILVEIRA"/>
    <n v="73324"/>
    <x v="4"/>
    <s v="CANCELADO"/>
    <d v="2026-02-18T00:00:00"/>
    <d v="2024-10-14T00:00:00"/>
    <d v="2024-10-14T00:00:00"/>
    <d v="2024-10-14T00:00:00"/>
    <x v="201"/>
    <x v="0"/>
    <s v="INTEGRAL"/>
    <m/>
  </r>
  <r>
    <x v="20422"/>
    <s v="9BSG6X200F3873148"/>
    <n v="26648"/>
    <n v="26648"/>
    <n v="0"/>
    <n v="20304"/>
    <n v="10514"/>
    <x v="6"/>
    <s v="GUSTAVO SANTOS"/>
    <s v="CANCELADO"/>
    <x v="2492"/>
    <s v="CAMILLA MINHO"/>
    <s v="LAURA APARECIDA SILVEIRA"/>
    <n v="65115"/>
    <x v="4"/>
    <s v="CANCELADO"/>
    <d v="2026-02-18T00:00:00"/>
    <d v="2024-08-16T00:00:00"/>
    <d v="2024-08-16T00:00:00"/>
    <d v="2024-08-16T00:00:00"/>
    <x v="201"/>
    <x v="0"/>
    <s v="INTEGRAL"/>
    <m/>
  </r>
  <r>
    <x v="20423"/>
    <s v="9EP310620L1003999"/>
    <n v="2703"/>
    <n v="0"/>
    <n v="2703"/>
    <n v="2452"/>
    <n v="3243"/>
    <x v="0"/>
    <s v="BARBARA LIDIANE LOPES CORDEIRO"/>
    <s v="CANCELADO"/>
    <x v="6070"/>
    <s v="N/A"/>
    <s v="LAURA APARECIDA SILVEIRA"/>
    <n v="21015"/>
    <x v="3"/>
    <s v="CANCELADO"/>
    <d v="2026-02-18T00:00:00"/>
    <d v="2024-09-18T00:00:00"/>
    <d v="2024-09-17T00:00:00"/>
    <d v="2024-09-18T00:00:00"/>
    <x v="201"/>
    <x v="1"/>
    <s v="INTEGRAL"/>
    <m/>
  </r>
  <r>
    <x v="20424"/>
    <s v="9AA07133GCC111593"/>
    <n v="17602"/>
    <n v="0"/>
    <n v="17602"/>
    <n v="4450"/>
    <n v="9209"/>
    <x v="16"/>
    <s v="DAYANE MAYARA"/>
    <s v="CANCELADO"/>
    <x v="2439"/>
    <s v="ANA BALICKI"/>
    <s v="LAURA APARECIDA SILVEIRA"/>
    <n v="57376"/>
    <x v="3"/>
    <s v="CANCELADO"/>
    <d v="2026-02-18T00:00:00"/>
    <d v="2024-06-14T00:00:00"/>
    <d v="2024-06-17T00:00:00"/>
    <d v="2024-06-17T00:00:00"/>
    <x v="201"/>
    <x v="0"/>
    <s v="INTEGRAL"/>
    <m/>
  </r>
  <r>
    <x v="20425"/>
    <s v="9BSR4X200E3864560"/>
    <n v="26651"/>
    <n v="26651"/>
    <n v="0"/>
    <n v="20304"/>
    <n v="10543"/>
    <x v="6"/>
    <s v="GUSTAVO SANTOS"/>
    <s v="CANCELADO"/>
    <x v="2492"/>
    <s v="JOÃO PAULO RIBEIRO PINTO"/>
    <s v="LAURA APARECIDA SILVEIRA"/>
    <n v="65293"/>
    <x v="4"/>
    <s v="CANCELADO"/>
    <d v="2026-02-18T00:00:00"/>
    <d v="2024-08-19T00:00:00"/>
    <d v="2024-08-19T00:00:00"/>
    <d v="2024-08-19T00:00:00"/>
    <x v="201"/>
    <x v="0"/>
    <s v="INTEGRAL"/>
    <m/>
  </r>
  <r>
    <x v="20426"/>
    <s v="9ADG0712KKM439110"/>
    <n v="18680"/>
    <n v="0"/>
    <n v="18680"/>
    <n v="8350"/>
    <n v="10789"/>
    <x v="16"/>
    <s v="ALINE DAYLA UNIDADES"/>
    <s v="CANCELADO"/>
    <x v="6072"/>
    <s v="JOÃO PAULO RIBEIRO PINTO"/>
    <s v="LAURA APARECIDA SILVEIRA"/>
    <n v="66765"/>
    <x v="2"/>
    <s v="CANCELADO"/>
    <d v="2026-02-18T00:00:00"/>
    <d v="2024-08-29T00:00:00"/>
    <d v="2024-09-02T00:00:00"/>
    <d v="2024-09-02T00:00:00"/>
    <x v="201"/>
    <x v="0"/>
    <s v="INTEGRAL"/>
    <m/>
  </r>
  <r>
    <x v="20427"/>
    <s v="93KP0E0C9BE125634"/>
    <n v="10612"/>
    <n v="10612"/>
    <n v="0"/>
    <n v="20304"/>
    <n v="12591"/>
    <x v="6"/>
    <s v="JOSÉ ELIAS DOS SANTOS FILHO"/>
    <s v="CANCELADO"/>
    <x v="2492"/>
    <s v="VICTOR GABRIEL GOMES PICÃO"/>
    <s v="LAURA APARECIDA SILVEIRA"/>
    <n v="78144"/>
    <x v="6"/>
    <s v="CANCELADO"/>
    <d v="2026-02-18T00:00:00"/>
    <d v="2024-12-03T00:00:00"/>
    <d v="2024-12-04T00:00:00"/>
    <d v="2024-12-04T00:00:00"/>
    <x v="201"/>
    <x v="0"/>
    <s v="INTEGRAL"/>
    <m/>
  </r>
  <r>
    <x v="20428"/>
    <s v="9BM958453DB940346"/>
    <n v="335"/>
    <n v="335"/>
    <n v="0"/>
    <n v="67"/>
    <n v="9322"/>
    <x v="9"/>
    <s v="QUEILA DE CAMARGO REIS DOS SANTOS"/>
    <s v="CANCELADO"/>
    <x v="6066"/>
    <s v="CAMILLA MINHO"/>
    <s v="LAURA APARECIDA SILVEIRA"/>
    <n v="70631"/>
    <x v="0"/>
    <s v="CANCELADO"/>
    <d v="2026-02-18T00:00:00"/>
    <d v="2025-01-31T00:00:00"/>
    <d v="2025-01-31T00:00:00"/>
    <d v="2025-01-31T00:00:00"/>
    <x v="201"/>
    <x v="1"/>
    <s v="INTEGRAL"/>
    <m/>
  </r>
  <r>
    <x v="20429"/>
    <s v="9ADG0712KKM439109"/>
    <n v="18681"/>
    <n v="0"/>
    <n v="18681"/>
    <n v="8350"/>
    <n v="10789"/>
    <x v="16"/>
    <s v="ALINE DAYLA UNIDADES"/>
    <s v="CANCELADO"/>
    <x v="6072"/>
    <s v="JOÃO PAULO RIBEIRO PINTO"/>
    <s v="LAURA APARECIDA SILVEIRA"/>
    <n v="66764"/>
    <x v="3"/>
    <s v="CANCELADO"/>
    <d v="2026-02-18T00:00:00"/>
    <d v="2024-08-29T00:00:00"/>
    <d v="2024-09-02T00:00:00"/>
    <d v="2024-09-02T00:00:00"/>
    <x v="201"/>
    <x v="0"/>
    <s v="INTEGRAL"/>
    <m/>
  </r>
  <r>
    <x v="6971"/>
    <s v="9A9SRPR3EPCFP4009"/>
    <n v="17601"/>
    <n v="0"/>
    <n v="17601"/>
    <n v="4450"/>
    <n v="9209"/>
    <x v="16"/>
    <s v="DAYANE MAYARA"/>
    <s v="CANCELADO"/>
    <x v="2439"/>
    <s v="ANA BALICKI"/>
    <s v="LAURA APARECIDA SILVEIRA"/>
    <n v="57375"/>
    <x v="3"/>
    <s v="CANCELADO"/>
    <d v="2026-02-18T00:00:00"/>
    <d v="2024-06-14T00:00:00"/>
    <d v="2024-06-17T00:00:00"/>
    <d v="2024-06-17T00:00:00"/>
    <x v="201"/>
    <x v="0"/>
    <s v="INTEGRAL"/>
    <m/>
  </r>
  <r>
    <x v="20430"/>
    <s v="94BA0952PRV006104"/>
    <n v="18071"/>
    <n v="0"/>
    <n v="18071"/>
    <n v="3319"/>
    <n v="10993"/>
    <x v="62"/>
    <s v="JOÃO BATISTA VOLPATO"/>
    <s v="CANCELADO"/>
    <x v="1647"/>
    <s v="LUCAS BELMIRO MENDES SANTOS"/>
    <s v="LAURA APARECIDA SILVEIRA"/>
    <n v="83916"/>
    <x v="3"/>
    <s v="CANCELADO"/>
    <d v="2026-02-18T00:00:00"/>
    <d v="2025-02-26T00:00:00"/>
    <d v="2025-03-02T00:00:00"/>
    <d v="2025-03-02T00:00:00"/>
    <x v="201"/>
    <x v="1"/>
    <s v="INTEGRAL"/>
    <m/>
  </r>
  <r>
    <x v="20431"/>
    <s v="94BL0572PRV006106"/>
    <n v="18070"/>
    <n v="0"/>
    <n v="18070"/>
    <n v="3319"/>
    <n v="10993"/>
    <x v="62"/>
    <s v="JOÃO BATISTA VOLPATO"/>
    <s v="CANCELADO"/>
    <x v="1647"/>
    <s v="LUCAS BELMIRO MENDES SANTOS"/>
    <s v="LAURA APARECIDA SILVEIRA"/>
    <n v="83916"/>
    <x v="3"/>
    <s v="CANCELADO"/>
    <d v="2026-02-18T00:00:00"/>
    <d v="2025-02-26T00:00:00"/>
    <d v="2025-03-02T00:00:00"/>
    <d v="2025-03-02T00:00:00"/>
    <x v="201"/>
    <x v="1"/>
    <s v="INTEGRAL"/>
    <m/>
  </r>
  <r>
    <x v="20432"/>
    <s v="9ADG0712DEM374914"/>
    <n v="5931"/>
    <n v="0"/>
    <n v="5931"/>
    <n v="8350"/>
    <n v="12365"/>
    <x v="16"/>
    <s v="ALINE DAYLA UNIDADES"/>
    <s v="CANCELADO"/>
    <x v="6072"/>
    <s v="VICTOR GABRIEL GOMES PICÃO"/>
    <s v="LAURA APARECIDA SILVEIRA"/>
    <n v="76735"/>
    <x v="2"/>
    <s v="CANCELADO"/>
    <d v="2026-02-18T00:00:00"/>
    <d v="2024-11-18T00:00:00"/>
    <d v="2024-11-22T00:00:00"/>
    <d v="2024-11-22T00:00:00"/>
    <x v="201"/>
    <x v="0"/>
    <s v="INTEGRAL"/>
    <m/>
  </r>
  <r>
    <x v="20433"/>
    <s v="9536R8271NR007398"/>
    <n v="26642"/>
    <n v="26642"/>
    <n v="0"/>
    <n v="20304"/>
    <n v="10230"/>
    <x v="6"/>
    <s v="GUSTAVO SANTOS"/>
    <s v="CANCELADO"/>
    <x v="2492"/>
    <s v="JOÃO PAULO RIBEIRO PINTO"/>
    <s v="LAURA APARECIDA SILVEIRA"/>
    <n v="63487"/>
    <x v="6"/>
    <s v="CANCELADO"/>
    <d v="2026-02-18T00:00:00"/>
    <d v="2024-08-02T00:00:00"/>
    <d v="2024-08-02T00:00:00"/>
    <d v="2024-08-02T00:00:00"/>
    <x v="201"/>
    <x v="0"/>
    <s v="INTEGRAL"/>
    <m/>
  </r>
  <r>
    <x v="20434"/>
    <s v="91VG1404PPC208193"/>
    <n v="18302"/>
    <n v="0"/>
    <n v="18302"/>
    <n v="20541"/>
    <n v="10150"/>
    <x v="1"/>
    <s v="ZELMO GONÇALVES PADILHA"/>
    <s v="CANCELADO"/>
    <x v="6073"/>
    <s v="JOYSSE RODRIGUES "/>
    <s v="LAURA APARECIDA SILVEIRA"/>
    <n v="63042"/>
    <x v="3"/>
    <s v="CANCELADO"/>
    <d v="2026-02-18T00:00:00"/>
    <d v="2024-07-30T00:00:00"/>
    <d v="2024-07-31T00:00:00"/>
    <d v="2024-07-31T00:00:00"/>
    <x v="201"/>
    <x v="0"/>
    <s v="INTEGRAL"/>
    <m/>
  </r>
  <r>
    <x v="20435"/>
    <s v="9535E6TB6SR019475"/>
    <n v="184177"/>
    <n v="184177"/>
    <n v="0"/>
    <n v="1605"/>
    <n v="1996"/>
    <x v="6"/>
    <s v="JOSÉ ELIAS DOS SANTOS FILHO"/>
    <s v="CANCELADO"/>
    <x v="2492"/>
    <s v="N/A"/>
    <s v="LAURA APARECIDA SILVEIRA"/>
    <n v="11980"/>
    <x v="4"/>
    <s v="CANCELADO"/>
    <d v="2026-02-18T00:00:00"/>
    <d v="2024-08-01T00:00:00"/>
    <d v="2024-07-31T00:00:00"/>
    <d v="2024-08-01T00:00:00"/>
    <x v="201"/>
    <x v="1"/>
    <s v="INTEGRAL"/>
    <m/>
  </r>
  <r>
    <x v="20436"/>
    <s v="93ZM1WPH0J8829925"/>
    <n v="26644"/>
    <n v="26644"/>
    <n v="0"/>
    <n v="20304"/>
    <n v="10237"/>
    <x v="6"/>
    <s v="GUSTAVO SANTOS"/>
    <s v="CANCELADO"/>
    <x v="2492"/>
    <s v="JOÃO PAULO RIBEIRO PINTO"/>
    <s v="LAURA APARECIDA SILVEIRA"/>
    <n v="63521"/>
    <x v="6"/>
    <s v="CANCELADO"/>
    <d v="2026-02-18T00:00:00"/>
    <d v="2024-08-02T00:00:00"/>
    <d v="2024-08-02T00:00:00"/>
    <d v="2024-08-02T00:00:00"/>
    <x v="201"/>
    <x v="0"/>
    <s v="INTEGRAL"/>
    <m/>
  </r>
  <r>
    <x v="20437"/>
    <s v="9ADL1543JJM424948"/>
    <n v="11163"/>
    <n v="0"/>
    <n v="11163"/>
    <n v="2698"/>
    <n v="13222"/>
    <x v="34"/>
    <s v="AMILTON MARTUCCI"/>
    <s v="CANCELADO"/>
    <x v="6074"/>
    <s v="VICTOR GABRIEL GOMES PICÃO"/>
    <s v="LAURA APARECIDA SILVEIRA"/>
    <n v="82384"/>
    <x v="2"/>
    <s v="CANCELADO"/>
    <d v="2026-02-18T00:00:00"/>
    <d v="2025-01-20T00:00:00"/>
    <d v="2025-01-21T00:00:00"/>
    <d v="2025-01-21T00:00:00"/>
    <x v="201"/>
    <x v="0"/>
    <s v="INTEGRAL"/>
    <m/>
  </r>
  <r>
    <x v="20438"/>
    <s v="9BM934241LS056240"/>
    <n v="187724"/>
    <n v="187724"/>
    <n v="0"/>
    <n v="2452"/>
    <n v="3243"/>
    <x v="0"/>
    <s v="BARBARA LIDIANE LOPES CORDEIRO"/>
    <s v="CANCELADO"/>
    <x v="6070"/>
    <s v="N/A"/>
    <s v="LAURA APARECIDA SILVEIRA"/>
    <n v="21012"/>
    <x v="6"/>
    <s v="CANCELADO"/>
    <d v="2026-02-18T00:00:00"/>
    <d v="2024-09-18T00:00:00"/>
    <d v="2024-09-17T00:00:00"/>
    <d v="2024-09-18T00:00:00"/>
    <x v="201"/>
    <x v="1"/>
    <s v="INTEGRAL"/>
    <m/>
  </r>
  <r>
    <x v="6981"/>
    <s v="9BVAG40D4DE800055"/>
    <n v="25811"/>
    <n v="25811"/>
    <n v="0"/>
    <n v="4450"/>
    <n v="9209"/>
    <x v="16"/>
    <s v="DAYANE MAYARA"/>
    <s v="CANCELADO"/>
    <x v="2439"/>
    <s v="ANA BALICKI"/>
    <s v="LAURA APARECIDA SILVEIRA"/>
    <n v="57367"/>
    <x v="0"/>
    <s v="CANCELADO"/>
    <d v="2026-02-18T00:00:00"/>
    <d v="2024-06-14T00:00:00"/>
    <d v="2024-06-17T00:00:00"/>
    <d v="2024-06-17T00:00:00"/>
    <x v="201"/>
    <x v="0"/>
    <s v="INTEGRAL"/>
    <m/>
  </r>
  <r>
    <x v="20439"/>
    <s v="9ADG0712DDM369772"/>
    <n v="17722"/>
    <n v="0"/>
    <n v="17722"/>
    <n v="728"/>
    <n v="10653"/>
    <x v="43"/>
    <s v="ANA GUIMARÃES"/>
    <s v="CANCELADO"/>
    <x v="5424"/>
    <s v="CAMILLA MINHO"/>
    <s v="LAURA APARECIDA SILVEIRA"/>
    <n v="81029"/>
    <x v="3"/>
    <s v="CANCELADO"/>
    <d v="2026-02-18T00:00:00"/>
    <d v="2025-02-21T00:00:00"/>
    <d v="2025-02-24T00:00:00"/>
    <d v="2025-02-24T00:00:00"/>
    <x v="201"/>
    <x v="1"/>
    <s v="INTEGRAL"/>
    <m/>
  </r>
  <r>
    <x v="20440"/>
    <s v="9BVAG20AXEE826785"/>
    <n v="26649"/>
    <n v="26649"/>
    <n v="0"/>
    <n v="20304"/>
    <n v="10514"/>
    <x v="6"/>
    <s v="GUSTAVO SANTOS"/>
    <s v="CANCELADO"/>
    <x v="2492"/>
    <s v="CAMILLA MINHO"/>
    <s v="LAURA APARECIDA SILVEIRA"/>
    <n v="65113"/>
    <x v="6"/>
    <s v="CANCELADO"/>
    <d v="2026-02-18T00:00:00"/>
    <d v="2024-08-16T00:00:00"/>
    <d v="2024-08-16T00:00:00"/>
    <d v="2024-08-16T00:00:00"/>
    <x v="201"/>
    <x v="0"/>
    <s v="INTEGRAL"/>
    <m/>
  </r>
  <r>
    <x v="6967"/>
    <s v="98PTT47MSLB111251"/>
    <n v="25808"/>
    <n v="25808"/>
    <n v="0"/>
    <n v="4450"/>
    <n v="9209"/>
    <x v="16"/>
    <s v="DAYANE MAYARA"/>
    <s v="CANCELADO"/>
    <x v="2439"/>
    <s v="ANA BALICKI"/>
    <s v="LAURA APARECIDA SILVEIRA"/>
    <n v="57348"/>
    <x v="6"/>
    <s v="CANCELADO"/>
    <d v="2026-02-18T00:00:00"/>
    <d v="2024-06-14T00:00:00"/>
    <d v="2024-06-17T00:00:00"/>
    <d v="2024-06-17T00:00:00"/>
    <x v="201"/>
    <x v="0"/>
    <s v="INTEGRAL"/>
    <m/>
  </r>
  <r>
    <x v="20441"/>
    <s v="9BSR6X200D3815327"/>
    <n v="183306"/>
    <n v="183306"/>
    <n v="0"/>
    <n v="1026"/>
    <n v="20795"/>
    <x v="10"/>
    <s v="DAIANE CRISTINA VEIGA DA SILVA"/>
    <s v="CANCELADO"/>
    <x v="6075"/>
    <s v="NATHIELY DOS SANTOS MELLO"/>
    <s v="DIEGO ALEJANDRO CORTES MOYA"/>
    <n v="163806"/>
    <x v="5"/>
    <s v="CANCELADO"/>
    <d v="2026-02-18T00:00:00"/>
    <d v="2025-07-18T00:00:00"/>
    <d v="2025-07-18T00:00:00"/>
    <d v="2025-07-21T00:00:00"/>
    <x v="201"/>
    <x v="1"/>
    <s v="INTEGRAL"/>
    <m/>
  </r>
  <r>
    <x v="20442"/>
    <s v="955R1503CDS352883"/>
    <n v="18156"/>
    <n v="0"/>
    <n v="18156"/>
    <n v="20304"/>
    <n v="10516"/>
    <x v="6"/>
    <s v="GUSTAVO SANTOS"/>
    <s v="CANCELADO"/>
    <x v="2492"/>
    <s v="CAMILLA MINHO"/>
    <s v="LAURA APARECIDA SILVEIRA"/>
    <n v="65127"/>
    <x v="3"/>
    <s v="CANCELADO"/>
    <d v="2026-02-18T00:00:00"/>
    <d v="2024-08-16T00:00:00"/>
    <d v="2024-08-19T00:00:00"/>
    <d v="2024-08-19T00:00:00"/>
    <x v="201"/>
    <x v="0"/>
    <s v="INTEGRAL"/>
    <m/>
  </r>
  <r>
    <x v="20443"/>
    <s v="9BVAS02D0BE773369"/>
    <n v="15927311"/>
    <n v="15927311"/>
    <n v="0"/>
    <n v="6678"/>
    <n v="11485"/>
    <x v="9"/>
    <s v="QUEILA DE CAMARGO REIS DOS SANTOS"/>
    <s v="CANCELADO"/>
    <x v="6076"/>
    <s v="LUCAS BELMIRO MENDES SANTOS"/>
    <s v="LAURA APARECIDA SILVEIRA"/>
    <n v="87401"/>
    <x v="0"/>
    <s v="CANCELADO"/>
    <d v="2026-02-18T00:00:00"/>
    <d v="2025-03-06T00:00:00"/>
    <d v="2025-03-07T00:00:00"/>
    <d v="2025-03-07T00:00:00"/>
    <x v="201"/>
    <x v="1"/>
    <s v="INTEGRAL"/>
    <m/>
  </r>
  <r>
    <x v="20444"/>
    <s v="LZGJLNT41CX005865"/>
    <n v="17059453"/>
    <n v="17059453"/>
    <n v="0"/>
    <n v="10008"/>
    <n v="19008"/>
    <x v="9"/>
    <s v="QUEILA DE CAMARGO REIS DOS SANTOS"/>
    <s v="CANCELADO"/>
    <x v="4035"/>
    <s v="LUCAS LOBO DIDUR"/>
    <s v="LAURA APARECIDA SILVEIRA"/>
    <n v="150440"/>
    <x v="5"/>
    <s v="CANCELADO"/>
    <d v="2026-02-18T00:00:00"/>
    <d v="2025-06-23T00:00:00"/>
    <d v="2025-06-24T00:00:00"/>
    <d v="2025-06-24T00:00:00"/>
    <x v="201"/>
    <x v="1"/>
    <s v="INTEGRAL"/>
    <m/>
  </r>
  <r>
    <x v="20445"/>
    <s v="9A9CAB253N1DV8391"/>
    <n v="8272"/>
    <n v="0"/>
    <n v="8272"/>
    <n v="21093"/>
    <n v="12791"/>
    <x v="9"/>
    <s v="QUEILA C. SANTOS"/>
    <s v="CANCELADO"/>
    <x v="6077"/>
    <s v="VICTOR GABRIEL GOMES PICÃO"/>
    <s v="LAURA APARECIDA SILVEIRA"/>
    <n v="79478"/>
    <x v="2"/>
    <s v="CANCELADO"/>
    <d v="2026-02-18T00:00:00"/>
    <d v="2024-12-16T00:00:00"/>
    <d v="2024-12-25T00:00:00"/>
    <d v="2024-12-25T00:00:00"/>
    <x v="201"/>
    <x v="0"/>
    <s v="INTEGRAL"/>
    <m/>
  </r>
  <r>
    <x v="6976"/>
    <s v="93KP0S1D8DE146118"/>
    <n v="25807"/>
    <n v="25807"/>
    <n v="0"/>
    <n v="4450"/>
    <n v="9209"/>
    <x v="16"/>
    <s v="DAYANE MAYARA"/>
    <s v="CANCELADO"/>
    <x v="2439"/>
    <s v="ANA BALICKI"/>
    <s v="LAURA APARECIDA SILVEIRA"/>
    <n v="57378"/>
    <x v="4"/>
    <s v="CANCELADO"/>
    <d v="2026-02-18T00:00:00"/>
    <d v="2024-06-14T00:00:00"/>
    <d v="2024-06-17T00:00:00"/>
    <d v="2024-06-17T00:00:00"/>
    <x v="201"/>
    <x v="0"/>
    <s v="INTEGRAL"/>
    <m/>
  </r>
  <r>
    <x v="20446"/>
    <s v="9ADG0712BBM330515"/>
    <n v="18399"/>
    <n v="0"/>
    <n v="18399"/>
    <n v="2507"/>
    <n v="10220"/>
    <x v="16"/>
    <s v="NICHOLAS DELGADO"/>
    <s v="CANCELADO"/>
    <x v="943"/>
    <s v="CAMILLA MINHO"/>
    <s v="LAURA APARECIDA SILVEIRA"/>
    <n v="63423"/>
    <x v="3"/>
    <s v="CANCELADO"/>
    <d v="2026-02-18T00:00:00"/>
    <d v="2024-08-02T00:00:00"/>
    <d v="2024-08-02T00:00:00"/>
    <d v="2024-08-02T00:00:00"/>
    <x v="201"/>
    <x v="0"/>
    <s v="INTEGRAL"/>
    <m/>
  </r>
  <r>
    <x v="20447"/>
    <s v="9ADG075233M190239"/>
    <n v="18663"/>
    <n v="0"/>
    <n v="18663"/>
    <n v="21501"/>
    <n v="10700"/>
    <x v="0"/>
    <s v="MARCOS ANTONIO MAIA MORAIS"/>
    <s v="CANCELADO"/>
    <x v="6078"/>
    <s v="NAO USA"/>
    <s v="LAURA APARECIDA SILVEIRA"/>
    <n v="66202"/>
    <x v="3"/>
    <s v="CANCELADO"/>
    <d v="2026-02-18T00:00:00"/>
    <d v="2024-08-27T00:00:00"/>
    <d v="2024-08-29T00:00:00"/>
    <d v="2024-08-29T00:00:00"/>
    <x v="201"/>
    <x v="0"/>
    <s v="INTEGRAL"/>
    <m/>
  </r>
  <r>
    <x v="20448"/>
    <s v="9ADG075233M190240"/>
    <n v="18664"/>
    <n v="0"/>
    <n v="18664"/>
    <n v="21501"/>
    <n v="10700"/>
    <x v="0"/>
    <s v="MARCOS ANTONIO MAIA MORAIS"/>
    <s v="CANCELADO"/>
    <x v="6078"/>
    <s v="NAO USA"/>
    <s v="LAURA APARECIDA SILVEIRA"/>
    <n v="66202"/>
    <x v="3"/>
    <s v="CANCELADO"/>
    <d v="2026-02-18T00:00:00"/>
    <d v="2024-08-27T00:00:00"/>
    <d v="2024-08-29T00:00:00"/>
    <d v="2024-08-29T00:00:00"/>
    <x v="201"/>
    <x v="0"/>
    <s v="INTEGRAL"/>
    <m/>
  </r>
  <r>
    <x v="20449"/>
    <s v="9BSR4X2A083616766"/>
    <n v="16032863"/>
    <n v="16032863"/>
    <n v="0"/>
    <n v="7433"/>
    <n v="12044"/>
    <x v="1"/>
    <s v="VILMA GIRIOLI"/>
    <s v="CANCELADO"/>
    <x v="6079"/>
    <s v="JOÃO PAULO RIBEIRO PINTO"/>
    <s v="LAURA APARECIDA SILVEIRA"/>
    <n v="91889"/>
    <x v="1"/>
    <s v="CANCELADO"/>
    <d v="2026-02-18T00:00:00"/>
    <d v="2025-03-14T00:00:00"/>
    <d v="2025-03-17T00:00:00"/>
    <d v="2025-03-17T00:00:00"/>
    <x v="201"/>
    <x v="1"/>
    <s v="INTEGRAL"/>
    <m/>
  </r>
  <r>
    <x v="20450"/>
    <s v="9BSR6X200M3985976"/>
    <n v="207671"/>
    <n v="207671"/>
    <n v="0"/>
    <n v="3319"/>
    <n v="4546"/>
    <x v="3"/>
    <s v="JOÃO BATISTA VOLPATO"/>
    <s v="CANCELADO"/>
    <x v="1647"/>
    <s v="N/A"/>
    <s v="LAURA APARECIDA SILVEIRA"/>
    <n v="31449"/>
    <x v="5"/>
    <s v="CANCELADO"/>
    <d v="2026-02-18T00:00:00"/>
    <d v="2024-10-25T00:00:00"/>
    <d v="2024-10-24T00:00:00"/>
    <d v="2024-10-25T00:00:00"/>
    <x v="201"/>
    <x v="1"/>
    <s v="INTEGRAL"/>
    <m/>
  </r>
  <r>
    <x v="19267"/>
    <s v="94BB0632LLR042047"/>
    <n v="17599"/>
    <n v="0"/>
    <n v="17599"/>
    <n v="4450"/>
    <n v="9209"/>
    <x v="16"/>
    <s v="DAYANE MAYARA"/>
    <s v="CANCELADO"/>
    <x v="2439"/>
    <s v="ANA BALICKI"/>
    <s v="LAURA APARECIDA SILVEIRA"/>
    <n v="57374"/>
    <x v="3"/>
    <s v="CANCELADO"/>
    <d v="2026-02-18T00:00:00"/>
    <d v="2024-06-14T00:00:00"/>
    <d v="2024-06-17T00:00:00"/>
    <d v="2024-06-17T00:00:00"/>
    <x v="201"/>
    <x v="0"/>
    <s v="INTEGRAL"/>
    <m/>
  </r>
  <r>
    <x v="20451"/>
    <s v="9ADG1243FFM394993"/>
    <n v="18012"/>
    <n v="0"/>
    <n v="18012"/>
    <n v="15439"/>
    <n v="9713"/>
    <x v="0"/>
    <s v="DENILSO BRANCALIONE"/>
    <s v="FINALIZADO"/>
    <x v="3208"/>
    <s v="ANA BALICKI"/>
    <s v="SYSTEM"/>
    <n v="60415"/>
    <x v="3"/>
    <s v="ATIVO"/>
    <d v="2026-02-18T00:00:00"/>
    <d v="2024-07-10T00:00:00"/>
    <d v="2024-07-15T00:00:00"/>
    <d v="2024-07-15T00:00:00"/>
    <x v="201"/>
    <x v="0"/>
    <s v="INTEGRAL"/>
    <m/>
  </r>
  <r>
    <x v="20452"/>
    <s v="9536C8TD9SR018554"/>
    <n v="204876"/>
    <n v="204876"/>
    <n v="0"/>
    <n v="862"/>
    <n v="3895"/>
    <x v="6"/>
    <s v="JOSÉ ELIAS DOS SANTOS FILHO"/>
    <s v="CANCELADO"/>
    <x v="4562"/>
    <s v="N/A"/>
    <s v="LAURA APARECIDA SILVEIRA"/>
    <n v="26105"/>
    <x v="6"/>
    <s v="CANCELADO"/>
    <d v="2026-02-18T00:00:00"/>
    <d v="2024-10-08T00:00:00"/>
    <d v="2024-10-08T00:00:00"/>
    <d v="2024-10-08T00:00:00"/>
    <x v="201"/>
    <x v="1"/>
    <s v="INTEGRAL"/>
    <m/>
  </r>
  <r>
    <x v="20453"/>
    <s v="9536C8TD9RR057980"/>
    <n v="183078"/>
    <n v="183078"/>
    <n v="0"/>
    <n v="862"/>
    <n v="15681"/>
    <x v="6"/>
    <s v="JOSÉ ELIAS DOS SANTOS FILHO"/>
    <s v="CANCELADO"/>
    <x v="4562"/>
    <s v="JOÃO PAULO RIBEIRO PINTO"/>
    <s v="LAURA APARECIDA SILVEIRA"/>
    <n v="122508"/>
    <x v="7"/>
    <s v="CANCELADO"/>
    <d v="2026-02-18T00:00:00"/>
    <d v="2025-05-08T00:00:00"/>
    <d v="2025-06-16T00:00:00"/>
    <d v="2025-06-17T00:00:00"/>
    <x v="201"/>
    <x v="1"/>
    <s v="INTEGRAL"/>
    <m/>
  </r>
  <r>
    <x v="20454"/>
    <s v="953658245ER440465"/>
    <n v="196823"/>
    <n v="196823"/>
    <n v="0"/>
    <n v="2781"/>
    <n v="3730"/>
    <x v="9"/>
    <s v="VILESOFT"/>
    <s v="CANCELADO"/>
    <x v="6080"/>
    <s v="N/A"/>
    <s v="LAURA APARECIDA SILVEIRA"/>
    <n v="24852"/>
    <x v="4"/>
    <s v="CANCELADO"/>
    <d v="2026-02-18T00:00:00"/>
    <d v="2024-10-03T00:00:00"/>
    <d v="2024-10-02T00:00:00"/>
    <d v="2024-10-03T00:00:00"/>
    <x v="201"/>
    <x v="1"/>
    <s v="INTEGRAL"/>
    <m/>
  </r>
  <r>
    <x v="20455"/>
    <s v="93ZM1UPH0D8820473"/>
    <n v="26635"/>
    <n v="26635"/>
    <n v="0"/>
    <n v="20304"/>
    <n v="10107"/>
    <x v="6"/>
    <s v="GUSTAVO SANTOS"/>
    <s v="CANCELADO"/>
    <x v="2492"/>
    <s v="ARTUR MATOS"/>
    <s v="LAURA APARECIDA SILVEIRA"/>
    <n v="63081"/>
    <x v="4"/>
    <s v="CANCELADO"/>
    <d v="2026-02-18T00:00:00"/>
    <d v="2024-07-29T00:00:00"/>
    <d v="2024-07-31T00:00:00"/>
    <d v="2024-07-31T00:00:00"/>
    <x v="201"/>
    <x v="0"/>
    <s v="INTEGRAL"/>
    <m/>
  </r>
  <r>
    <x v="20456"/>
    <s v="9A9CT1722KLDJ5171"/>
    <n v="4790"/>
    <n v="0"/>
    <n v="4790"/>
    <n v="3410"/>
    <n v="4687"/>
    <x v="43"/>
    <s v="EDILAINE MARCONATO"/>
    <s v="CANCELADO"/>
    <x v="6069"/>
    <s v="N/A"/>
    <s v="LAURA APARECIDA SILVEIRA"/>
    <n v="32840"/>
    <x v="3"/>
    <s v="CANCELADO"/>
    <d v="2026-02-18T00:00:00"/>
    <d v="2024-10-30T00:00:00"/>
    <d v="2024-10-29T00:00:00"/>
    <d v="2024-10-30T00:00:00"/>
    <x v="201"/>
    <x v="1"/>
    <s v="INTEGRAL"/>
    <m/>
  </r>
  <r>
    <x v="20457"/>
    <s v="9BFYCEJX0ABB61272"/>
    <n v="26004"/>
    <n v="26004"/>
    <n v="0"/>
    <n v="22105"/>
    <n v="9756"/>
    <x v="6"/>
    <s v="GABRIEL SOARES"/>
    <s v="FINALIZADO"/>
    <x v="6067"/>
    <s v="CAMILLA MINHO"/>
    <s v="SYSTEM"/>
    <n v="60708"/>
    <x v="5"/>
    <s v="ATIVO"/>
    <d v="2026-02-18T00:00:00"/>
    <d v="2024-07-12T00:00:00"/>
    <d v="2024-07-15T00:00:00"/>
    <d v="2024-07-15T00:00:00"/>
    <x v="201"/>
    <x v="0"/>
    <s v="INTEGRAL"/>
    <m/>
  </r>
  <r>
    <x v="20458"/>
    <s v="93ZS3HUH0K8830607"/>
    <n v="15927328"/>
    <n v="15927328"/>
    <n v="0"/>
    <n v="6678"/>
    <n v="10931"/>
    <x v="9"/>
    <s v="QUEILA DE CAMARGO REIS DOS SANTOS"/>
    <s v="CANCELADO"/>
    <x v="6076"/>
    <s v="LUCAS LOBO DIDUR"/>
    <s v="LAURA APARECIDA SILVEIRA"/>
    <n v="83466"/>
    <x v="22"/>
    <s v="CANCELADO"/>
    <d v="2026-02-18T00:00:00"/>
    <d v="2025-02-26T00:00:00"/>
    <d v="2025-02-27T00:00:00"/>
    <d v="2025-02-27T00:00:00"/>
    <x v="201"/>
    <x v="1"/>
    <s v="INTEGRAL"/>
    <m/>
  </r>
  <r>
    <x v="20459"/>
    <s v="9BSP8X200E3859444"/>
    <n v="25810"/>
    <n v="25810"/>
    <n v="0"/>
    <n v="4450"/>
    <n v="9209"/>
    <x v="16"/>
    <s v="DAYANE MAYARA"/>
    <s v="CANCELADO"/>
    <x v="2439"/>
    <s v="ANA BALICKI"/>
    <s v="LAURA APARECIDA SILVEIRA"/>
    <n v="57363"/>
    <x v="1"/>
    <s v="CANCELADO"/>
    <d v="2026-02-18T00:00:00"/>
    <d v="2024-06-14T00:00:00"/>
    <d v="2024-06-17T00:00:00"/>
    <d v="2024-06-17T00:00:00"/>
    <x v="201"/>
    <x v="0"/>
    <s v="INTEGRAL"/>
    <m/>
  </r>
  <r>
    <x v="20460"/>
    <s v="9ADG0712DEM374915"/>
    <n v="5932"/>
    <n v="0"/>
    <n v="5932"/>
    <n v="8350"/>
    <n v="12365"/>
    <x v="16"/>
    <s v="ALINE DAYLA UNIDADES"/>
    <s v="CANCELADO"/>
    <x v="6072"/>
    <s v="VICTOR GABRIEL GOMES PICÃO"/>
    <s v="LAURA APARECIDA SILVEIRA"/>
    <n v="76734"/>
    <x v="3"/>
    <s v="CANCELADO"/>
    <d v="2026-02-18T00:00:00"/>
    <d v="2024-11-18T00:00:00"/>
    <d v="2024-11-22T00:00:00"/>
    <d v="2024-11-22T00:00:00"/>
    <x v="201"/>
    <x v="0"/>
    <s v="INTEGRAL"/>
    <m/>
  </r>
  <r>
    <x v="20461"/>
    <s v="9EP071020L1003998"/>
    <n v="2702"/>
    <n v="0"/>
    <n v="2702"/>
    <n v="2452"/>
    <n v="3243"/>
    <x v="0"/>
    <s v="BARBARA LIDIANE LOPES CORDEIRO"/>
    <s v="CANCELADO"/>
    <x v="6070"/>
    <s v="N/A"/>
    <s v="LAURA APARECIDA SILVEIRA"/>
    <n v="21016"/>
    <x v="2"/>
    <s v="CANCELADO"/>
    <d v="2026-02-18T00:00:00"/>
    <d v="2024-09-18T00:00:00"/>
    <d v="2024-09-17T00:00:00"/>
    <d v="2024-09-18T00:00:00"/>
    <x v="201"/>
    <x v="1"/>
    <s v="INTEGRAL"/>
    <m/>
  </r>
  <r>
    <x v="16160"/>
    <s v="953658247DR337367"/>
    <n v="25809"/>
    <n v="25809"/>
    <n v="0"/>
    <n v="4450"/>
    <n v="9209"/>
    <x v="16"/>
    <s v="DAYANE MAYARA"/>
    <s v="CANCELADO"/>
    <x v="2439"/>
    <s v="ANA BALICKI"/>
    <s v="LAURA APARECIDA SILVEIRA"/>
    <n v="57355"/>
    <x v="5"/>
    <s v="CANCELADO"/>
    <d v="2026-02-18T00:00:00"/>
    <d v="2024-06-14T00:00:00"/>
    <d v="2024-06-17T00:00:00"/>
    <d v="2024-06-17T00:00:00"/>
    <x v="201"/>
    <x v="0"/>
    <s v="INTEGRAL"/>
    <m/>
  </r>
  <r>
    <x v="20462"/>
    <s v="9ADM044133S191463"/>
    <n v="18665"/>
    <n v="0"/>
    <n v="18665"/>
    <n v="21501"/>
    <n v="10700"/>
    <x v="0"/>
    <s v="MARCOS ANTONIO MAIA MORAIS"/>
    <s v="CANCELADO"/>
    <x v="6078"/>
    <s v="NAO USA"/>
    <s v="LAURA APARECIDA SILVEIRA"/>
    <n v="66202"/>
    <x v="3"/>
    <s v="CANCELADO"/>
    <d v="2026-02-18T00:00:00"/>
    <d v="2024-08-27T00:00:00"/>
    <d v="2024-08-29T00:00:00"/>
    <d v="2024-08-29T00:00:00"/>
    <x v="201"/>
    <x v="0"/>
    <s v="INTEGRAL"/>
    <m/>
  </r>
  <r>
    <x v="20463"/>
    <s v="955R1543CDS353948"/>
    <n v="18158"/>
    <n v="0"/>
    <n v="18158"/>
    <n v="20304"/>
    <n v="10516"/>
    <x v="6"/>
    <s v="GUSTAVO SANTOS"/>
    <s v="CANCELADO"/>
    <x v="2492"/>
    <s v="CAMILLA MINHO"/>
    <s v="LAURA APARECIDA SILVEIRA"/>
    <n v="65131"/>
    <x v="2"/>
    <s v="CANCELADO"/>
    <d v="2026-02-18T00:00:00"/>
    <d v="2024-08-16T00:00:00"/>
    <d v="2024-08-19T00:00:00"/>
    <d v="2024-08-19T00:00:00"/>
    <x v="201"/>
    <x v="0"/>
    <s v="INTEGRAL"/>
    <m/>
  </r>
  <r>
    <x v="20464"/>
    <s v="9BSG6X400B3677751"/>
    <n v="15927319"/>
    <n v="15927319"/>
    <n v="0"/>
    <n v="6678"/>
    <n v="10931"/>
    <x v="9"/>
    <s v="QUEILA DE CAMARGO REIS DOS SANTOS"/>
    <s v="CANCELADO"/>
    <x v="6076"/>
    <s v="LUCAS LOBO DIDUR"/>
    <s v="LAURA APARECIDA SILVEIRA"/>
    <n v="83467"/>
    <x v="6"/>
    <s v="CANCELADO"/>
    <d v="2026-02-18T00:00:00"/>
    <d v="2025-02-26T00:00:00"/>
    <d v="2025-02-27T00:00:00"/>
    <d v="2025-02-27T00:00:00"/>
    <x v="201"/>
    <x v="1"/>
    <s v="INTEGRAL"/>
    <m/>
  </r>
  <r>
    <x v="20465"/>
    <s v="34500312404802"/>
    <n v="210712"/>
    <n v="210712"/>
    <n v="0"/>
    <n v="3383"/>
    <n v="4645"/>
    <x v="6"/>
    <s v="JOSÉ ELIAS DOS SANTOS FILHO"/>
    <s v="CANCELADO"/>
    <x v="6081"/>
    <s v="N/A"/>
    <s v="LAURA APARECIDA SILVEIRA"/>
    <n v="32536"/>
    <x v="5"/>
    <s v="CANCELADO"/>
    <d v="2026-02-18T00:00:00"/>
    <d v="2024-10-29T00:00:00"/>
    <d v="2024-10-29T00:00:00"/>
    <d v="2024-10-29T00:00:00"/>
    <x v="201"/>
    <x v="1"/>
    <s v="INTEGRAL"/>
    <m/>
  </r>
  <r>
    <x v="20466"/>
    <s v="9BVAS02C2AE751055"/>
    <n v="11827534"/>
    <n v="11827534"/>
    <n v="0"/>
    <n v="3684"/>
    <n v="5117"/>
    <x v="1"/>
    <s v="VILMA GIRIOLI"/>
    <s v="CANCELADO"/>
    <x v="6065"/>
    <s v="ARTUR MATOS"/>
    <s v="LAURA APARECIDA SILVEIRA"/>
    <n v="36373"/>
    <x v="4"/>
    <s v="CANCELADO"/>
    <d v="2026-02-18T00:00:00"/>
    <d v="2024-11-07T00:00:00"/>
    <d v="2024-11-11T00:00:00"/>
    <d v="2024-11-11T00:00:00"/>
    <x v="201"/>
    <x v="1"/>
    <s v="INTEGRAL"/>
    <m/>
  </r>
  <r>
    <x v="20467"/>
    <s v="9ADG071299M291508"/>
    <n v="18570"/>
    <n v="0"/>
    <n v="18570"/>
    <n v="21182"/>
    <n v="10743"/>
    <x v="16"/>
    <s v="ALINE DAYLA UNIDADES"/>
    <s v="CANCELADO"/>
    <x v="5831"/>
    <s v="CAMILLA MINHO"/>
    <s v="LAURA APARECIDA SILVEIRA"/>
    <n v="66494"/>
    <x v="2"/>
    <s v="CANCELADO"/>
    <d v="2026-02-18T00:00:00"/>
    <d v="2024-08-28T00:00:00"/>
    <d v="2024-08-29T00:00:00"/>
    <d v="2024-08-29T00:00:00"/>
    <x v="201"/>
    <x v="0"/>
    <s v="INTEGRAL"/>
    <m/>
  </r>
  <r>
    <x v="20468"/>
    <s v="9APB11530MP005249"/>
    <n v="4784"/>
    <n v="0"/>
    <n v="4784"/>
    <n v="1334"/>
    <n v="4678"/>
    <x v="22"/>
    <s v="MARCO KUABATA"/>
    <s v="CANCELADO"/>
    <x v="3792"/>
    <s v="N/A"/>
    <s v="CAMILLA MINHO"/>
    <n v="32770"/>
    <x v="3"/>
    <s v="CANCELADO"/>
    <d v="2026-02-18T00:00:00"/>
    <d v="2024-10-29T00:00:00"/>
    <d v="2024-10-28T00:00:00"/>
    <d v="2024-10-29T00:00:00"/>
    <x v="201"/>
    <x v="1"/>
    <s v="INTEGRAL"/>
    <m/>
  </r>
  <r>
    <x v="20469"/>
    <s v="9BM963425NB279419"/>
    <n v="17578803"/>
    <n v="17578803"/>
    <n v="0"/>
    <n v="11151"/>
    <n v="20361"/>
    <x v="43"/>
    <s v="LUANA SOARES ALVES DOS REIS"/>
    <s v="CANCELADO"/>
    <x v="6082"/>
    <s v="LUCAS BELMIRO MENDES SANTOS"/>
    <s v="DIEGO ALEJANDRO CORTES MOYA"/>
    <n v="160573"/>
    <x v="0"/>
    <s v="CANCELADO"/>
    <d v="2026-02-18T00:00:00"/>
    <d v="2025-07-11T00:00:00"/>
    <d v="2025-07-11T00:00:00"/>
    <d v="2025-07-14T00:00:00"/>
    <x v="201"/>
    <x v="1"/>
    <s v="INTEGRAL"/>
    <m/>
  </r>
  <r>
    <x v="20470"/>
    <s v="9536K824XNR015607"/>
    <n v="93238"/>
    <n v="93238"/>
    <n v="0"/>
    <n v="45393"/>
    <n v="139182"/>
    <x v="3"/>
    <s v="ICARO GOMES"/>
    <s v="FINALIZADO"/>
    <x v="4963"/>
    <s v="JOCELIA MARTINS"/>
    <s v="SYSTEM"/>
    <n v="669325"/>
    <x v="4"/>
    <s v="ATIVO"/>
    <d v="2026-02-18T00:00:00"/>
    <d v="2024-07-12T00:00:00"/>
    <d v="2024-07-15T00:00:00"/>
    <d v="2024-07-15T00:00:00"/>
    <x v="201"/>
    <x v="3"/>
    <s v="INTEGRAL"/>
    <m/>
  </r>
  <r>
    <x v="20471"/>
    <s v="9BSG4X200A3654502"/>
    <n v="26453"/>
    <n v="26453"/>
    <n v="0"/>
    <n v="12597"/>
    <n v="9695"/>
    <x v="16"/>
    <s v="ALINE DAYLA UNIDADES"/>
    <s v="FINALIZADO"/>
    <x v="6064"/>
    <s v="NAO USA"/>
    <s v="SYSTEM"/>
    <n v="60301"/>
    <x v="0"/>
    <s v="ATIVO"/>
    <d v="2026-02-18T00:00:00"/>
    <d v="2024-07-10T00:00:00"/>
    <d v="2024-07-15T00:00:00"/>
    <d v="2024-07-15T00:00:00"/>
    <x v="201"/>
    <x v="0"/>
    <s v="INTEGRAL"/>
    <m/>
  </r>
  <r>
    <x v="20472"/>
    <s v="9ADG1243BCM344925"/>
    <n v="11017"/>
    <n v="0"/>
    <n v="11017"/>
    <n v="5478"/>
    <n v="8343"/>
    <x v="17"/>
    <s v="JULIANO COSTA"/>
    <s v="CANCELADO"/>
    <x v="6063"/>
    <s v="VICTOR GABRIEL GOMES PICÃO"/>
    <s v="LAURA APARECIDA SILVEIRA"/>
    <n v="62776"/>
    <x v="2"/>
    <s v="CANCELADO"/>
    <d v="2026-02-18T00:00:00"/>
    <d v="2025-01-16T00:00:00"/>
    <d v="2025-01-27T00:00:00"/>
    <d v="2025-01-27T00:00:00"/>
    <x v="201"/>
    <x v="1"/>
    <s v="INTEGRAL"/>
    <m/>
  </r>
  <r>
    <x v="20473"/>
    <s v="93ZM2ASH0C8816133"/>
    <n v="26637"/>
    <n v="26637"/>
    <n v="0"/>
    <n v="20304"/>
    <n v="10107"/>
    <x v="6"/>
    <s v="GUSTAVO SANTOS"/>
    <s v="CANCELADO"/>
    <x v="2492"/>
    <s v="ARTUR MATOS"/>
    <s v="LAURA APARECIDA SILVEIRA"/>
    <n v="62699"/>
    <x v="6"/>
    <s v="CANCELADO"/>
    <d v="2026-02-18T00:00:00"/>
    <d v="2024-07-29T00:00:00"/>
    <d v="2024-07-31T00:00:00"/>
    <d v="2024-07-31T00:00:00"/>
    <x v="201"/>
    <x v="0"/>
    <s v="INTEGRAL"/>
    <m/>
  </r>
  <r>
    <x v="20474"/>
    <s v="9BFYEAYX8CBS96167"/>
    <n v="16173358"/>
    <n v="16173358"/>
    <n v="0"/>
    <n v="5361"/>
    <n v="11506"/>
    <x v="15"/>
    <s v="VICTORIA CHANG DE MORAIS"/>
    <s v="CANCELADO"/>
    <x v="194"/>
    <s v="JOÃO PAULO RIBEIRO PINTO"/>
    <s v="LAURA APARECIDA SILVEIRA"/>
    <n v="87569"/>
    <x v="6"/>
    <s v="CANCELADO"/>
    <d v="2026-02-18T00:00:00"/>
    <d v="2025-03-06T00:00:00"/>
    <d v="2025-03-07T00:00:00"/>
    <d v="2025-03-07T00:00:00"/>
    <x v="201"/>
    <x v="1"/>
    <s v="INTEGRAL"/>
    <m/>
  </r>
  <r>
    <x v="20475"/>
    <s v="9BVAG20A7FE830672"/>
    <n v="26652"/>
    <n v="26652"/>
    <n v="0"/>
    <n v="20304"/>
    <n v="10543"/>
    <x v="6"/>
    <s v="GUSTAVO SANTOS"/>
    <s v="CANCELADO"/>
    <x v="2492"/>
    <s v="JOÃO PAULO RIBEIRO PINTO"/>
    <s v="LAURA APARECIDA SILVEIRA"/>
    <n v="65289"/>
    <x v="6"/>
    <s v="CANCELADO"/>
    <d v="2026-02-18T00:00:00"/>
    <d v="2024-08-19T00:00:00"/>
    <d v="2024-08-19T00:00:00"/>
    <d v="2024-08-19T00:00:00"/>
    <x v="201"/>
    <x v="0"/>
    <s v="INTEGRAL"/>
    <m/>
  </r>
  <r>
    <x v="20476"/>
    <s v="93KK0R1D1LE165745"/>
    <n v="25700"/>
    <n v="25700"/>
    <n v="0"/>
    <n v="22113"/>
    <n v="9495"/>
    <x v="9"/>
    <s v="QUEILA C. SANTOS"/>
    <s v="CANCELADO"/>
    <x v="6068"/>
    <s v="JOÃO PAULO RIBEIRO PINTO"/>
    <s v="LAURA APARECIDA SILVEIRA"/>
    <n v="59101"/>
    <x v="0"/>
    <s v="CANCELADO"/>
    <d v="2026-02-18T00:00:00"/>
    <d v="2024-06-27T00:00:00"/>
    <d v="2024-07-01T00:00:00"/>
    <d v="2024-07-01T00:00:00"/>
    <x v="201"/>
    <x v="0"/>
    <s v="INTEGRAL"/>
    <m/>
  </r>
  <r>
    <x v="20477"/>
    <s v="9BW9J82448R846552"/>
    <n v="5231"/>
    <n v="5231"/>
    <n v="0"/>
    <n v="6021"/>
    <n v="139209"/>
    <x v="3"/>
    <s v="N/A"/>
    <s v="FINALIZADO"/>
    <x v="6083"/>
    <s v="JOÃO PAULO RIBEIRO PINTO"/>
    <s v="SYSTEM"/>
    <n v="669482"/>
    <x v="0"/>
    <s v="ATIVO"/>
    <d v="2026-02-18T00:00:00"/>
    <d v="2024-07-15T00:00:00"/>
    <d v="2024-07-15T00:00:00"/>
    <d v="2024-07-15T00:00:00"/>
    <x v="201"/>
    <x v="3"/>
    <s v="INTEGRAL"/>
    <m/>
  </r>
  <r>
    <x v="13244"/>
    <s v="94BF1513GGV050385"/>
    <n v="18154"/>
    <n v="0"/>
    <n v="18154"/>
    <n v="20304"/>
    <n v="10516"/>
    <x v="6"/>
    <s v="GUSTAVO SANTOS"/>
    <s v="CANCELADO"/>
    <x v="2492"/>
    <s v="CAMILLA MINHO"/>
    <s v="LAURA APARECIDA SILVEIRA"/>
    <n v="65134"/>
    <x v="2"/>
    <s v="CANCELADO"/>
    <d v="2026-02-18T00:00:00"/>
    <d v="2024-08-16T00:00:00"/>
    <d v="2024-08-19T00:00:00"/>
    <d v="2024-08-19T00:00:00"/>
    <x v="201"/>
    <x v="0"/>
    <s v="INTEGRAL"/>
    <m/>
  </r>
  <r>
    <x v="20478"/>
    <s v="95355FTE8SR021111"/>
    <n v="15930056"/>
    <n v="15930056"/>
    <n v="0"/>
    <n v="862"/>
    <n v="8846"/>
    <x v="37"/>
    <s v="JOSÉ ELIAS DOS SANTOS FILHO"/>
    <s v="CANCELADO"/>
    <x v="4562"/>
    <s v="ARTUR MATOS"/>
    <s v="LAURA APARECIDA SILVEIRA"/>
    <n v="66509"/>
    <x v="1"/>
    <s v="CANCELADO"/>
    <d v="2026-02-18T00:00:00"/>
    <d v="2025-01-24T00:00:00"/>
    <d v="2025-01-28T00:00:00"/>
    <d v="2025-01-28T00:00:00"/>
    <x v="201"/>
    <x v="1"/>
    <s v="INTEGRAL"/>
    <m/>
  </r>
  <r>
    <x v="20479"/>
    <s v="9536R8277NR003288"/>
    <n v="26641"/>
    <n v="26641"/>
    <n v="0"/>
    <n v="20304"/>
    <n v="10230"/>
    <x v="6"/>
    <s v="GUSTAVO SANTOS"/>
    <s v="CANCELADO"/>
    <x v="2492"/>
    <s v="JOÃO PAULO RIBEIRO PINTO"/>
    <s v="LAURA APARECIDA SILVEIRA"/>
    <n v="63485"/>
    <x v="6"/>
    <s v="CANCELADO"/>
    <d v="2026-02-18T00:00:00"/>
    <d v="2024-08-02T00:00:00"/>
    <d v="2024-08-02T00:00:00"/>
    <d v="2024-08-02T00:00:00"/>
    <x v="201"/>
    <x v="0"/>
    <s v="INTEGRAL"/>
    <m/>
  </r>
  <r>
    <x v="9878"/>
    <s v="93ZK53B01B8429171"/>
    <n v="17524632"/>
    <n v="17524632"/>
    <n v="0"/>
    <n v="6277"/>
    <n v="20770"/>
    <x v="5"/>
    <s v="ICARO GOMES DE OLIVEIRA"/>
    <s v="CANCELADO"/>
    <x v="3032"/>
    <s v="NAO USA"/>
    <s v="DIEGO ALEJANDRO CORTES MOYA"/>
    <n v="163602"/>
    <x v="6"/>
    <s v="CANCELADO"/>
    <d v="2026-02-18T00:00:00"/>
    <d v="2025-07-18T00:00:00"/>
    <d v="2025-07-18T00:00:00"/>
    <d v="2025-07-18T00:00:00"/>
    <x v="201"/>
    <x v="1"/>
    <s v="INTEGRAL"/>
    <m/>
  </r>
  <r>
    <x v="20480"/>
    <s v="93ZM1USH0E8825074"/>
    <n v="26638"/>
    <n v="26638"/>
    <n v="0"/>
    <n v="20304"/>
    <n v="10107"/>
    <x v="6"/>
    <s v="GUSTAVO SANTOS"/>
    <s v="CANCELADO"/>
    <x v="2492"/>
    <s v="ARTUR MATOS"/>
    <s v="LAURA APARECIDA SILVEIRA"/>
    <n v="63084"/>
    <x v="4"/>
    <s v="CANCELADO"/>
    <d v="2026-02-18T00:00:00"/>
    <d v="2024-07-29T00:00:00"/>
    <d v="2024-07-31T00:00:00"/>
    <d v="2024-07-31T00:00:00"/>
    <x v="201"/>
    <x v="0"/>
    <s v="INTEGRAL"/>
    <m/>
  </r>
  <r>
    <x v="20481"/>
    <s v="9BVRG40D8ME903146"/>
    <n v="16687325"/>
    <n v="16687325"/>
    <n v="0"/>
    <n v="6281"/>
    <n v="14636"/>
    <x v="69"/>
    <s v="PARCEIRO A - MICHELE CORREA DA SILVA SARDI"/>
    <s v="CANCELADO"/>
    <x v="6084"/>
    <s v="LUCAS LOBO DIDUR"/>
    <s v="LAURA APARECIDA SILVEIRA"/>
    <n v="114389"/>
    <x v="1"/>
    <s v="CANCELADO"/>
    <d v="2026-02-18T00:00:00"/>
    <d v="2025-04-23T00:00:00"/>
    <d v="2025-04-23T00:00:00"/>
    <d v="2025-04-23T00:00:00"/>
    <x v="202"/>
    <x v="1"/>
    <s v="INTEGRAL"/>
    <m/>
  </r>
  <r>
    <x v="20482"/>
    <s v="95388XZZ6EE400446"/>
    <n v="16843997"/>
    <n v="16843997"/>
    <n v="0"/>
    <n v="1437"/>
    <n v="14823"/>
    <x v="43"/>
    <s v="ODILON TADEU ZIMMERMANN"/>
    <s v="CANCELADO"/>
    <x v="871"/>
    <s v="ARTUR MATOS"/>
    <s v="LAURA APARECIDA SILVEIRA"/>
    <n v="115822"/>
    <x v="5"/>
    <s v="CANCELADO"/>
    <d v="2026-02-18T00:00:00"/>
    <d v="2025-04-24T00:00:00"/>
    <d v="2025-04-25T00:00:00"/>
    <d v="2025-04-25T00:00:00"/>
    <x v="202"/>
    <x v="1"/>
    <s v="INTEGRAL"/>
    <m/>
  </r>
  <r>
    <x v="20483"/>
    <s v="9BSR6X400C3812742"/>
    <n v="16758583"/>
    <n v="16758583"/>
    <n v="0"/>
    <n v="8705"/>
    <n v="14956"/>
    <x v="141"/>
    <s v="PESENATTO - LORECI SALATE PESENATTO"/>
    <s v="CANCELADO"/>
    <x v="4461"/>
    <s v="JANAINA CRISTINA DOS SANTOS"/>
    <s v="LAURA APARECIDA SILVEIRA"/>
    <n v="116770"/>
    <x v="5"/>
    <s v="CANCELADO"/>
    <d v="2026-02-18T00:00:00"/>
    <d v="2025-04-25T00:00:00"/>
    <d v="2025-04-25T00:00:00"/>
    <d v="2025-04-25T00:00:00"/>
    <x v="202"/>
    <x v="1"/>
    <s v="INTEGRAL"/>
    <m/>
  </r>
  <r>
    <x v="20484"/>
    <s v="9BVAS50D6BE780469"/>
    <n v="11961"/>
    <n v="11961"/>
    <n v="0"/>
    <n v="18143"/>
    <n v="12606"/>
    <x v="9"/>
    <s v="QUEILA C. SANTOS"/>
    <s v="CANCELADO"/>
    <x v="6085"/>
    <s v="VICTOR GABRIEL GOMES PICÃO"/>
    <s v="LAURA APARECIDA SILVEIRA"/>
    <n v="78235"/>
    <x v="6"/>
    <s v="CANCELADO"/>
    <d v="2026-02-18T00:00:00"/>
    <d v="2024-12-03T00:00:00"/>
    <d v="2024-12-13T00:00:00"/>
    <d v="2024-12-13T00:00:00"/>
    <x v="202"/>
    <x v="0"/>
    <s v="INTEGRAL"/>
    <m/>
  </r>
  <r>
    <x v="20485"/>
    <s v="9BFYXXLP0KDB15346"/>
    <n v="136063"/>
    <n v="136063"/>
    <n v="0"/>
    <n v="36796"/>
    <n v="139851"/>
    <x v="3"/>
    <s v="ICARO GOMES"/>
    <s v="CANCELADO"/>
    <x v="6086"/>
    <s v="ANA BALICKI"/>
    <s v="LAURA APARECIDA SILVEIRA"/>
    <n v="673299"/>
    <x v="5"/>
    <s v="CANCELADO"/>
    <d v="2026-02-18T00:00:00"/>
    <d v="2024-08-23T00:00:00"/>
    <d v="2024-08-27T00:00:00"/>
    <d v="2024-08-27T00:00:00"/>
    <x v="202"/>
    <x v="3"/>
    <s v="INTEGRAL"/>
    <m/>
  </r>
  <r>
    <x v="20486"/>
    <s v="9BVRG40D7ME889309"/>
    <n v="16297917"/>
    <n v="16297917"/>
    <n v="0"/>
    <n v="6281"/>
    <n v="14636"/>
    <x v="69"/>
    <s v="PARCEIRO A - MICHELE CORREA DA SILVA SARDI"/>
    <s v="CANCELADO"/>
    <x v="6084"/>
    <s v="LUCAS LOBO DIDUR"/>
    <s v="LAURA APARECIDA SILVEIRA"/>
    <n v="114383"/>
    <x v="1"/>
    <s v="CANCELADO"/>
    <d v="2026-02-18T00:00:00"/>
    <d v="2025-04-23T00:00:00"/>
    <d v="2025-04-23T00:00:00"/>
    <d v="2025-04-23T00:00:00"/>
    <x v="202"/>
    <x v="1"/>
    <s v="INTEGRAL"/>
    <m/>
  </r>
  <r>
    <x v="20487"/>
    <s v="9BM958478PB296032"/>
    <n v="14754270"/>
    <n v="14754270"/>
    <n v="0"/>
    <n v="4490"/>
    <n v="6435"/>
    <x v="43"/>
    <s v="IZIDORO SVARCZ"/>
    <s v="CANCELADO"/>
    <x v="6087"/>
    <s v="NAO USA"/>
    <s v="LAURA APARECIDA SILVEIRA"/>
    <n v="47056"/>
    <x v="6"/>
    <s v="CANCELADO"/>
    <d v="2026-02-18T00:00:00"/>
    <d v="2024-12-03T00:00:00"/>
    <d v="2024-12-06T00:00:00"/>
    <d v="2024-12-06T00:00:00"/>
    <x v="202"/>
    <x v="1"/>
    <s v="INTEGRAL"/>
    <m/>
  </r>
  <r>
    <x v="20488"/>
    <s v="93KP0S1F6KE162676"/>
    <n v="13402"/>
    <n v="13402"/>
    <n v="0"/>
    <n v="8800"/>
    <n v="10100"/>
    <x v="6"/>
    <s v="GUSTAVO SANTOS"/>
    <s v="CANCELADO"/>
    <x v="224"/>
    <s v="ANA BALICKI"/>
    <s v="LAURA APARECIDA SILVEIRA"/>
    <n v="62661"/>
    <x v="4"/>
    <s v="CANCELADO"/>
    <d v="2026-02-18T00:00:00"/>
    <d v="2024-07-26T00:00:00"/>
    <d v="2024-07-30T00:00:00"/>
    <d v="2024-07-30T00:00:00"/>
    <x v="202"/>
    <x v="0"/>
    <s v="INTEGRAL"/>
    <m/>
  </r>
  <r>
    <x v="20489"/>
    <s v="9BWA952P89R938554"/>
    <n v="9442"/>
    <n v="9442"/>
    <n v="0"/>
    <n v="18890"/>
    <n v="12296"/>
    <x v="16"/>
    <s v="CESAR AUGUSTO MAGALHÃES SILVA"/>
    <s v="CANCELADO"/>
    <x v="6088"/>
    <s v="VICTOR GABRIEL GOMES PICÃO"/>
    <s v="LAURA APARECIDA SILVEIRA"/>
    <n v="76299"/>
    <x v="5"/>
    <s v="CANCELADO"/>
    <d v="2026-02-18T00:00:00"/>
    <d v="2024-11-11T00:00:00"/>
    <d v="2024-11-21T00:00:00"/>
    <d v="2024-11-21T00:00:00"/>
    <x v="202"/>
    <x v="0"/>
    <s v="INTEGRAL"/>
    <m/>
  </r>
  <r>
    <x v="20490"/>
    <s v="9AA07102GGC137788"/>
    <n v="13383"/>
    <n v="0"/>
    <n v="13383"/>
    <n v="11753"/>
    <n v="139136"/>
    <x v="3"/>
    <s v="JOÃO BATISTA VOLPATO"/>
    <s v="FINALIZADO"/>
    <x v="6089"/>
    <s v="JOÃO PAULO RIBEIRO PINTO"/>
    <s v="SYSTEM"/>
    <n v="669072"/>
    <x v="2"/>
    <s v="ATIVO"/>
    <d v="2026-02-18T00:00:00"/>
    <d v="2024-07-10T00:00:00"/>
    <d v="2024-07-14T00:00:00"/>
    <d v="2024-07-14T00:00:00"/>
    <x v="202"/>
    <x v="3"/>
    <s v="INTEGRAL"/>
    <m/>
  </r>
  <r>
    <x v="20491"/>
    <s v="9BVRG40D1NE931464"/>
    <n v="16687363"/>
    <n v="16687363"/>
    <n v="0"/>
    <n v="6281"/>
    <n v="14636"/>
    <x v="69"/>
    <s v="PARCEIRO A - MICHELE CORREA DA SILVA SARDI"/>
    <s v="CANCELADO"/>
    <x v="6084"/>
    <s v="LUCAS LOBO DIDUR"/>
    <s v="LAURA APARECIDA SILVEIRA"/>
    <n v="114392"/>
    <x v="1"/>
    <s v="CANCELADO"/>
    <d v="2026-02-18T00:00:00"/>
    <d v="2025-04-23T00:00:00"/>
    <d v="2025-04-23T00:00:00"/>
    <d v="2025-04-23T00:00:00"/>
    <x v="202"/>
    <x v="1"/>
    <s v="INTEGRAL"/>
    <m/>
  </r>
  <r>
    <x v="20492"/>
    <s v="9BSG6X200C3802495"/>
    <n v="50539"/>
    <n v="50539"/>
    <n v="0"/>
    <n v="11753"/>
    <n v="139136"/>
    <x v="3"/>
    <s v="JOÃO BATISTA VOLPATO"/>
    <s v="FINALIZADO"/>
    <x v="6089"/>
    <s v="JOÃO PAULO RIBEIRO PINTO"/>
    <s v="SYSTEM"/>
    <n v="669071"/>
    <x v="5"/>
    <s v="ATIVO"/>
    <d v="2026-02-18T00:00:00"/>
    <d v="2024-07-10T00:00:00"/>
    <d v="2024-07-14T00:00:00"/>
    <d v="2024-07-14T00:00:00"/>
    <x v="202"/>
    <x v="3"/>
    <s v="INTEGRAL"/>
    <m/>
  </r>
  <r>
    <x v="20493"/>
    <s v="9BSR6X200P4035677"/>
    <n v="210769"/>
    <n v="210769"/>
    <n v="0"/>
    <n v="3212"/>
    <n v="4786"/>
    <x v="43"/>
    <s v="IZIDORO SVARCZ"/>
    <s v="CANCELADO"/>
    <x v="6090"/>
    <s v="N/A"/>
    <s v="LAURA APARECIDA SILVEIRA"/>
    <n v="33703"/>
    <x v="4"/>
    <s v="CANCELADO"/>
    <d v="2026-02-18T00:00:00"/>
    <d v="2024-11-01T00:00:00"/>
    <d v="2024-10-30T00:00:00"/>
    <d v="2024-11-01T00:00:00"/>
    <x v="202"/>
    <x v="1"/>
    <s v="INTEGRAL"/>
    <m/>
  </r>
  <r>
    <x v="20494"/>
    <s v="95TD0582LLS101047"/>
    <n v="12977"/>
    <n v="0"/>
    <n v="12977"/>
    <n v="18143"/>
    <n v="13545"/>
    <x v="9"/>
    <s v="QUEILA C. SANTOS"/>
    <s v="CANCELADO"/>
    <x v="6085"/>
    <s v="NAO USA"/>
    <s v="LAURA APARECIDA SILVEIRA"/>
    <n v="84317"/>
    <x v="3"/>
    <s v="CANCELADO"/>
    <d v="2026-02-18T00:00:00"/>
    <d v="2025-02-10T00:00:00"/>
    <d v="2025-02-15T00:00:00"/>
    <d v="2025-02-15T00:00:00"/>
    <x v="202"/>
    <x v="0"/>
    <s v="INTEGRAL"/>
    <m/>
  </r>
  <r>
    <x v="20495"/>
    <s v="9BM695014TB105916"/>
    <n v="186669"/>
    <n v="186669"/>
    <n v="0"/>
    <n v="2377"/>
    <n v="3115"/>
    <x v="36"/>
    <s v="ANA PAULA ALVARAZO PONTE"/>
    <s v="CANCELADO"/>
    <x v="6091"/>
    <s v="N/A"/>
    <s v="LAURA APARECIDA SILVEIRA"/>
    <n v="19828"/>
    <x v="5"/>
    <s v="CANCELADO"/>
    <d v="2026-02-18T00:00:00"/>
    <d v="2024-09-12T00:00:00"/>
    <d v="2024-09-12T00:00:00"/>
    <d v="2024-09-12T00:00:00"/>
    <x v="202"/>
    <x v="1"/>
    <s v="INTEGRAL"/>
    <m/>
  </r>
  <r>
    <x v="20496"/>
    <s v="97TRBD442R2000745"/>
    <n v="6613"/>
    <n v="0"/>
    <n v="6613"/>
    <n v="3529"/>
    <n v="6706"/>
    <x v="62"/>
    <s v="JOÃO BATISTA VOLPATO"/>
    <s v="CANCELADO"/>
    <x v="4521"/>
    <s v="JANAINA CRISTINA DOS SANTOS"/>
    <s v="LAURA APARECIDA SILVEIRA"/>
    <n v="49464"/>
    <x v="3"/>
    <s v="CANCELADO"/>
    <d v="2026-02-18T00:00:00"/>
    <d v="2024-12-06T00:00:00"/>
    <d v="2024-12-09T00:00:00"/>
    <d v="2024-12-09T00:00:00"/>
    <x v="202"/>
    <x v="1"/>
    <s v="INTEGRAL"/>
    <m/>
  </r>
  <r>
    <x v="20497"/>
    <s v="9539J8TH9SR204309"/>
    <n v="16050720"/>
    <n v="16050720"/>
    <n v="0"/>
    <n v="6281"/>
    <n v="14636"/>
    <x v="69"/>
    <s v="PARCEIRO A - MICHELE CORREA DA SILVA SARDI"/>
    <s v="CANCELADO"/>
    <x v="6084"/>
    <s v="LUCAS LOBO DIDUR"/>
    <s v="LAURA APARECIDA SILVEIRA"/>
    <n v="114407"/>
    <x v="1"/>
    <s v="CANCELADO"/>
    <d v="2026-02-18T00:00:00"/>
    <d v="2025-04-23T00:00:00"/>
    <d v="2025-04-23T00:00:00"/>
    <d v="2025-04-23T00:00:00"/>
    <x v="202"/>
    <x v="1"/>
    <s v="INTEGRAL"/>
    <m/>
  </r>
  <r>
    <x v="20498"/>
    <s v="9BSR6X200P4032847"/>
    <n v="9641028"/>
    <n v="9641028"/>
    <n v="0"/>
    <n v="3212"/>
    <n v="4786"/>
    <x v="43"/>
    <s v="IZIDORO SVARCZ"/>
    <s v="CANCELADO"/>
    <x v="6090"/>
    <s v="N/A"/>
    <s v="LAURA APARECIDA SILVEIRA"/>
    <n v="36585"/>
    <x v="4"/>
    <s v="CANCELADO"/>
    <d v="2026-02-18T00:00:00"/>
    <d v="2024-11-01T00:00:00"/>
    <d v="2024-10-30T00:00:00"/>
    <d v="2024-11-07T00:00:00"/>
    <x v="202"/>
    <x v="1"/>
    <s v="INTEGRAL"/>
    <m/>
  </r>
  <r>
    <x v="20499"/>
    <s v="9ADF146333S189139"/>
    <n v="27893"/>
    <n v="0"/>
    <n v="27893"/>
    <n v="10764"/>
    <n v="19285"/>
    <x v="3"/>
    <s v="JOÃO BATISTA VOLPATO"/>
    <s v="CANCELADO"/>
    <x v="6092"/>
    <s v="ANDRESSA SILVA DE OLIVEIRA PINTO "/>
    <s v="LAURA APARECIDA SILVEIRA"/>
    <n v="152427"/>
    <x v="3"/>
    <s v="CANCELADO"/>
    <d v="2026-02-18T00:00:00"/>
    <d v="2025-06-26T00:00:00"/>
    <d v="2025-06-26T00:00:00"/>
    <d v="2025-06-26T00:00:00"/>
    <x v="202"/>
    <x v="1"/>
    <s v="INTEGRAL"/>
    <m/>
  </r>
  <r>
    <x v="20500"/>
    <s v="9BVRG30D1GE835493"/>
    <n v="16758782"/>
    <n v="16758782"/>
    <n v="0"/>
    <n v="8705"/>
    <n v="14956"/>
    <x v="141"/>
    <s v="PESENATTO - LORECI SALATE PESENATTO"/>
    <s v="CANCELADO"/>
    <x v="4461"/>
    <s v="JANAINA CRISTINA DOS SANTOS"/>
    <s v="LAURA APARECIDA SILVEIRA"/>
    <n v="116771"/>
    <x v="5"/>
    <s v="CANCELADO"/>
    <d v="2026-02-18T00:00:00"/>
    <d v="2025-04-25T00:00:00"/>
    <d v="2025-04-25T00:00:00"/>
    <d v="2025-04-25T00:00:00"/>
    <x v="202"/>
    <x v="1"/>
    <s v="INTEGRAL"/>
    <m/>
  </r>
  <r>
    <x v="20501"/>
    <s v="97TRBT442R2000743"/>
    <n v="6612"/>
    <n v="0"/>
    <n v="6612"/>
    <n v="3529"/>
    <n v="6706"/>
    <x v="62"/>
    <s v="JOÃO BATISTA VOLPATO"/>
    <s v="CANCELADO"/>
    <x v="4521"/>
    <s v="JANAINA CRISTINA DOS SANTOS"/>
    <s v="LAURA APARECIDA SILVEIRA"/>
    <n v="49464"/>
    <x v="3"/>
    <s v="CANCELADO"/>
    <d v="2026-02-18T00:00:00"/>
    <d v="2024-12-06T00:00:00"/>
    <d v="2024-12-09T00:00:00"/>
    <d v="2024-12-09T00:00:00"/>
    <x v="202"/>
    <x v="1"/>
    <s v="INTEGRAL"/>
    <m/>
  </r>
  <r>
    <x v="20502"/>
    <s v="93KK0E0C78E116143"/>
    <n v="16094871"/>
    <n v="16094871"/>
    <n v="0"/>
    <n v="9533"/>
    <n v="18091"/>
    <x v="10"/>
    <s v="GISMARY ORASMO"/>
    <s v="CANCELADO"/>
    <x v="6093"/>
    <s v="VICTOR GABRIEL GOMES PICÃO"/>
    <s v="LAURA APARECIDA SILVEIRA"/>
    <n v="143766"/>
    <x v="4"/>
    <s v="CANCELADO"/>
    <d v="2026-02-18T00:00:00"/>
    <d v="2025-06-09T00:00:00"/>
    <d v="2025-06-16T00:00:00"/>
    <d v="2025-06-16T00:00:00"/>
    <x v="202"/>
    <x v="1"/>
    <s v="INTEGRAL"/>
    <m/>
  </r>
  <r>
    <x v="20503"/>
    <s v="9539K8TJXRR201591"/>
    <n v="16815515"/>
    <n v="16815515"/>
    <n v="0"/>
    <n v="1926"/>
    <n v="14870"/>
    <x v="10"/>
    <s v="GISMARY ORASMO"/>
    <s v="CANCELADO"/>
    <x v="718"/>
    <s v="CAMILLA MINHO"/>
    <s v="LAURA APARECIDA SILVEIRA"/>
    <n v="116172"/>
    <x v="6"/>
    <s v="CANCELADO"/>
    <d v="2026-02-18T00:00:00"/>
    <d v="2025-04-25T00:00:00"/>
    <d v="2025-04-25T00:00:00"/>
    <d v="2025-04-25T00:00:00"/>
    <x v="202"/>
    <x v="1"/>
    <s v="INTEGRAL"/>
    <m/>
  </r>
  <r>
    <x v="20504"/>
    <s v="9BVRG20C5LE880139"/>
    <n v="26754"/>
    <n v="26754"/>
    <n v="0"/>
    <n v="5437"/>
    <n v="10125"/>
    <x v="39"/>
    <s v="FABIANY LOUBAK SEGÓBIA "/>
    <s v="CANCELADO"/>
    <x v="929"/>
    <s v=" KEVIN LICHTENFELZ"/>
    <s v="LAURA APARECIDA SILVEIRA"/>
    <n v="62873"/>
    <x v="0"/>
    <s v="CANCELADO"/>
    <d v="2026-02-18T00:00:00"/>
    <d v="2024-07-30T00:00:00"/>
    <d v="2024-07-31T00:00:00"/>
    <d v="2024-07-31T00:00:00"/>
    <x v="202"/>
    <x v="0"/>
    <s v="INTEGRAL"/>
    <m/>
  </r>
  <r>
    <x v="20505"/>
    <s v="93ZM2ATH0C8814756"/>
    <n v="17546514"/>
    <n v="17546514"/>
    <n v="0"/>
    <n v="6554"/>
    <n v="19086"/>
    <x v="43"/>
    <s v="ANDRIELLY SCHAUFLER DOS SANTOS"/>
    <s v="CANCELADO"/>
    <x v="6094"/>
    <s v="LUCAS BELMIRO MENDES SANTOS"/>
    <s v="LAURA APARECIDA SILVEIRA"/>
    <n v="150943"/>
    <x v="22"/>
    <s v="CANCELADO"/>
    <d v="2026-02-18T00:00:00"/>
    <d v="2025-06-24T00:00:00"/>
    <d v="2025-06-26T00:00:00"/>
    <d v="2025-06-26T00:00:00"/>
    <x v="202"/>
    <x v="1"/>
    <s v="INTEGRAL"/>
    <m/>
  </r>
  <r>
    <x v="20506"/>
    <s v="93KP0E0C2AE122234"/>
    <n v="132188"/>
    <n v="132188"/>
    <n v="0"/>
    <n v="45251"/>
    <n v="139099"/>
    <x v="4"/>
    <s v="ANA BEATRIZ PRIOSTE"/>
    <s v="FINALIZADO"/>
    <x v="6095"/>
    <s v="JOCELIA MARTINS"/>
    <s v="SYSTEM"/>
    <n v="668796"/>
    <x v="25"/>
    <s v="ATIVO"/>
    <d v="2026-02-18T00:00:00"/>
    <d v="2024-07-09T00:00:00"/>
    <d v="2024-07-14T00:00:00"/>
    <d v="2024-07-14T00:00:00"/>
    <x v="202"/>
    <x v="3"/>
    <s v="INTEGRAL"/>
    <m/>
  </r>
  <r>
    <x v="20507"/>
    <s v="97T0BN663M2001511"/>
    <n v="69096"/>
    <n v="0"/>
    <n v="69096"/>
    <n v="45281"/>
    <n v="139163"/>
    <x v="10"/>
    <s v="DAIANE CRISTINA VEIGA DA SILVA"/>
    <s v="FINALIZADO"/>
    <x v="6096"/>
    <s v="ANA BALICKI"/>
    <s v="SYSTEM"/>
    <n v="669194"/>
    <x v="2"/>
    <s v="ATIVO"/>
    <d v="2026-02-18T00:00:00"/>
    <d v="2024-07-11T00:00:00"/>
    <d v="2024-07-14T00:00:00"/>
    <d v="2024-07-14T00:00:00"/>
    <x v="202"/>
    <x v="3"/>
    <s v="INTEGRAL"/>
    <m/>
  </r>
  <r>
    <x v="2432"/>
    <s v="9BSR6X200L3974667"/>
    <n v="13354"/>
    <n v="13354"/>
    <n v="0"/>
    <n v="8800"/>
    <n v="10099"/>
    <x v="6"/>
    <s v="GUSTAVO SANTOS"/>
    <s v="CANCELADO"/>
    <x v="224"/>
    <s v="ANA BALICKI"/>
    <s v="LAURA APARECIDA SILVEIRA"/>
    <n v="62656"/>
    <x v="4"/>
    <s v="CANCELADO"/>
    <d v="2026-02-18T00:00:00"/>
    <d v="2024-07-26T00:00:00"/>
    <d v="2024-07-30T00:00:00"/>
    <d v="2024-07-30T00:00:00"/>
    <x v="202"/>
    <x v="0"/>
    <s v="INTEGRAL"/>
    <m/>
  </r>
  <r>
    <x v="20508"/>
    <s v="93ZS62TVZP8600199"/>
    <n v="16279121"/>
    <n v="16279121"/>
    <n v="0"/>
    <n v="7578"/>
    <n v="12518"/>
    <x v="10"/>
    <s v="GISMARY ORASMO"/>
    <s v="CANCELADO"/>
    <x v="6097"/>
    <s v="CAMILLA MINHO"/>
    <s v="LAURA APARECIDA SILVEIRA"/>
    <n v="95252"/>
    <x v="1"/>
    <s v="CANCELADO"/>
    <d v="2026-02-18T00:00:00"/>
    <d v="2025-03-20T00:00:00"/>
    <d v="2025-03-25T00:00:00"/>
    <d v="2025-03-25T00:00:00"/>
    <x v="202"/>
    <x v="1"/>
    <s v="INTEGRAL"/>
    <m/>
  </r>
  <r>
    <x v="20509"/>
    <s v="9BSR6X200S4082647"/>
    <n v="962949"/>
    <n v="962949"/>
    <n v="0"/>
    <n v="3212"/>
    <n v="4786"/>
    <x v="43"/>
    <s v="IZIDORO SVARCZ"/>
    <s v="CANCELADO"/>
    <x v="6090"/>
    <s v="N/A"/>
    <s v="LAURA APARECIDA SILVEIRA"/>
    <n v="33710"/>
    <x v="4"/>
    <s v="CANCELADO"/>
    <d v="2026-02-18T00:00:00"/>
    <d v="2024-11-01T00:00:00"/>
    <d v="2024-10-30T00:00:00"/>
    <d v="2024-11-01T00:00:00"/>
    <x v="202"/>
    <x v="1"/>
    <s v="INTEGRAL"/>
    <m/>
  </r>
  <r>
    <x v="20510"/>
    <s v="9BVAS02C9BE782000"/>
    <n v="131813"/>
    <n v="131813"/>
    <n v="0"/>
    <n v="45281"/>
    <n v="139163"/>
    <x v="10"/>
    <s v="DAIANE CRISTINA VEIGA DA SILVA"/>
    <s v="FINALIZADO"/>
    <x v="6096"/>
    <s v="ANA BALICKI"/>
    <s v="SYSTEM"/>
    <n v="669192"/>
    <x v="4"/>
    <s v="ATIVO"/>
    <d v="2026-02-18T00:00:00"/>
    <d v="2024-07-11T00:00:00"/>
    <d v="2024-07-14T00:00:00"/>
    <d v="2024-07-14T00:00:00"/>
    <x v="202"/>
    <x v="3"/>
    <s v="INTEGRAL"/>
    <m/>
  </r>
  <r>
    <x v="20511"/>
    <s v="95TA0942LLS101046"/>
    <n v="12976"/>
    <n v="0"/>
    <n v="12976"/>
    <n v="18143"/>
    <n v="13545"/>
    <x v="9"/>
    <s v="QUEILA C. SANTOS"/>
    <s v="CANCELADO"/>
    <x v="6085"/>
    <s v="NAO USA"/>
    <s v="LAURA APARECIDA SILVEIRA"/>
    <n v="84318"/>
    <x v="2"/>
    <s v="CANCELADO"/>
    <d v="2026-02-18T00:00:00"/>
    <d v="2025-02-10T00:00:00"/>
    <d v="2025-02-15T00:00:00"/>
    <d v="2025-02-15T00:00:00"/>
    <x v="202"/>
    <x v="0"/>
    <s v="INTEGRAL"/>
    <m/>
  </r>
  <r>
    <x v="20512"/>
    <s v="9BVASG0CXAE751350"/>
    <n v="17552168"/>
    <n v="17552168"/>
    <n v="0"/>
    <n v="10792"/>
    <n v="19364"/>
    <x v="40"/>
    <s v="JHULY BRAGA DE OLIVEIRA"/>
    <s v="CANCELADO"/>
    <x v="6098"/>
    <s v="LUCAS LOBO DIDUR"/>
    <s v="LAURA APARECIDA SILVEIRA"/>
    <n v="152943"/>
    <x v="5"/>
    <s v="CANCELADO"/>
    <d v="2026-02-18T00:00:00"/>
    <d v="2025-06-26T00:00:00"/>
    <d v="2025-07-01T00:00:00"/>
    <d v="2025-07-01T00:00:00"/>
    <x v="202"/>
    <x v="1"/>
    <s v="INTEGRAL"/>
    <m/>
  </r>
  <r>
    <x v="20513"/>
    <s v="9BVA4CMA94E702589"/>
    <n v="210681"/>
    <n v="210681"/>
    <n v="0"/>
    <n v="3378"/>
    <n v="9815"/>
    <x v="22"/>
    <s v="ALCIONE MARIA DE PAIVA"/>
    <s v="CANCELADO"/>
    <x v="3729"/>
    <s v="CAMILLA MINHO"/>
    <s v="LAURA APARECIDA SILVEIRA"/>
    <n v="74085"/>
    <x v="1"/>
    <s v="CANCELADO"/>
    <d v="2026-02-18T00:00:00"/>
    <d v="2025-02-10T00:00:00"/>
    <d v="2025-02-28T00:00:00"/>
    <d v="2025-02-28T00:00:00"/>
    <x v="202"/>
    <x v="1"/>
    <s v="INTEGRAL"/>
    <m/>
  </r>
  <r>
    <x v="20514"/>
    <s v="93KP0E0A2AE120126"/>
    <n v="26235"/>
    <n v="26235"/>
    <n v="0"/>
    <n v="19220"/>
    <n v="9748"/>
    <x v="6"/>
    <s v="GUSTAVO SANTOS"/>
    <s v="FINALIZADO"/>
    <x v="6099"/>
    <s v="ANA BALICKI"/>
    <s v="SYSTEM"/>
    <n v="60677"/>
    <x v="0"/>
    <s v="ATIVO"/>
    <d v="2026-02-18T00:00:00"/>
    <d v="2024-07-12T00:00:00"/>
    <d v="2024-07-14T00:00:00"/>
    <d v="2024-07-14T00:00:00"/>
    <x v="202"/>
    <x v="0"/>
    <s v="INTEGRAL"/>
    <m/>
  </r>
  <r>
    <x v="19893"/>
    <s v="93ZM2SSH0N8837451"/>
    <n v="17637792"/>
    <n v="17637792"/>
    <n v="0"/>
    <n v="771"/>
    <n v="20902"/>
    <x v="3"/>
    <s v="PAULO HENRIQUE DE SOUZA LOCATELI"/>
    <s v="CANCELADO"/>
    <x v="1131"/>
    <s v="DIEGO ALEJANDRO CORTES MOYA"/>
    <s v="LAURA APARECIDA SILVEIRA"/>
    <n v="164514"/>
    <x v="5"/>
    <s v="CANCELADO"/>
    <d v="2026-02-18T00:00:00"/>
    <d v="2025-07-21T00:00:00"/>
    <d v="2025-07-21T00:00:00"/>
    <d v="2025-07-23T00:00:00"/>
    <x v="202"/>
    <x v="1"/>
    <s v="INTEGRAL"/>
    <m/>
  </r>
  <r>
    <x v="20515"/>
    <s v="94BA1404PRV010144"/>
    <n v="7545"/>
    <n v="0"/>
    <n v="7545"/>
    <n v="3212"/>
    <n v="4786"/>
    <x v="43"/>
    <s v="IZIDORO SVARCZ"/>
    <s v="CANCELADO"/>
    <x v="6090"/>
    <s v="N/A"/>
    <s v="LAURA APARECIDA SILVEIRA"/>
    <n v="36593"/>
    <x v="3"/>
    <s v="CANCELADO"/>
    <d v="2026-02-18T00:00:00"/>
    <d v="2024-11-01T00:00:00"/>
    <d v="2024-10-30T00:00:00"/>
    <d v="2024-11-07T00:00:00"/>
    <x v="202"/>
    <x v="1"/>
    <s v="INTEGRAL"/>
    <m/>
  </r>
  <r>
    <x v="20516"/>
    <s v="953998TH1MR200511"/>
    <n v="184073"/>
    <n v="184073"/>
    <n v="0"/>
    <n v="1541"/>
    <n v="1912"/>
    <x v="10"/>
    <s v="DAIANE CRISTINA VEIGA DA SILVA"/>
    <s v="FINALIZADO"/>
    <x v="6100"/>
    <s v="N/A"/>
    <s v="CAMILLA MINHO"/>
    <n v="11512"/>
    <x v="5"/>
    <s v="CANCELADO"/>
    <d v="2026-02-18T00:00:00"/>
    <d v="2024-07-30T00:00:00"/>
    <d v="2024-07-29T00:00:00"/>
    <d v="2024-07-30T00:00:00"/>
    <x v="202"/>
    <x v="1"/>
    <s v="INTEGRAL"/>
    <m/>
  </r>
  <r>
    <x v="20517"/>
    <s v="9BM958478PB306532"/>
    <n v="14754135"/>
    <n v="14754135"/>
    <n v="0"/>
    <n v="4490"/>
    <n v="6433"/>
    <x v="43"/>
    <s v="IZIDORO SVARCZ"/>
    <s v="CANCELADO"/>
    <x v="6087"/>
    <s v="NAO USA"/>
    <s v="LAURA APARECIDA SILVEIRA"/>
    <n v="47046"/>
    <x v="6"/>
    <s v="CANCELADO"/>
    <d v="2026-02-18T00:00:00"/>
    <d v="2024-12-03T00:00:00"/>
    <d v="2024-12-06T00:00:00"/>
    <d v="2024-12-06T00:00:00"/>
    <x v="202"/>
    <x v="1"/>
    <s v="INTEGRAL"/>
    <m/>
  </r>
  <r>
    <x v="20518"/>
    <s v="9BM963425MB206164"/>
    <n v="16155884"/>
    <n v="16155884"/>
    <n v="0"/>
    <n v="6281"/>
    <n v="14636"/>
    <x v="69"/>
    <s v="PARCEIRO A - MICHELE CORREA DA SILVA SARDI"/>
    <s v="CANCELADO"/>
    <x v="6084"/>
    <s v="LUCAS LOBO DIDUR"/>
    <s v="LAURA APARECIDA SILVEIRA"/>
    <n v="114367"/>
    <x v="0"/>
    <s v="CANCELADO"/>
    <d v="2026-02-18T00:00:00"/>
    <d v="2025-04-23T00:00:00"/>
    <d v="2025-04-23T00:00:00"/>
    <d v="2025-04-23T00:00:00"/>
    <x v="202"/>
    <x v="1"/>
    <s v="INTEGRAL"/>
    <m/>
  </r>
  <r>
    <x v="20519"/>
    <s v="91VG1354PPC207891"/>
    <n v="1508"/>
    <n v="0"/>
    <n v="1508"/>
    <n v="1541"/>
    <n v="1912"/>
    <x v="10"/>
    <s v="DAIANE CRISTINA VEIGA DA SILVA"/>
    <s v="FINALIZADO"/>
    <x v="6100"/>
    <s v="N/A"/>
    <s v="CAMILLA MINHO"/>
    <n v="11513"/>
    <x v="3"/>
    <s v="CANCELADO"/>
    <d v="2026-02-18T00:00:00"/>
    <d v="2024-07-30T00:00:00"/>
    <d v="2024-07-29T00:00:00"/>
    <d v="2024-07-30T00:00:00"/>
    <x v="202"/>
    <x v="1"/>
    <s v="INTEGRAL"/>
    <m/>
  </r>
  <r>
    <x v="20520"/>
    <s v="9BSR6X200R4059925"/>
    <n v="207560"/>
    <n v="207560"/>
    <n v="0"/>
    <n v="3212"/>
    <n v="4399"/>
    <x v="43"/>
    <s v="IZIDORO SVARCZ"/>
    <s v="CANCELADO"/>
    <x v="6090"/>
    <s v="N/A"/>
    <s v="LAURA APARECIDA SILVEIRA"/>
    <n v="31587"/>
    <x v="4"/>
    <s v="CANCELADO"/>
    <d v="2026-02-18T00:00:00"/>
    <d v="2024-10-22T00:00:00"/>
    <d v="2024-10-21T00:00:00"/>
    <d v="2024-10-25T00:00:00"/>
    <x v="202"/>
    <x v="1"/>
    <s v="INTEGRAL"/>
    <m/>
  </r>
  <r>
    <x v="20521"/>
    <s v="9BSP8X200R4076484"/>
    <n v="207693"/>
    <n v="207693"/>
    <n v="0"/>
    <n v="2903"/>
    <n v="4566"/>
    <x v="43"/>
    <s v="IZIDORO SVARCZ"/>
    <s v="CANCELADO"/>
    <x v="6101"/>
    <s v="N/A"/>
    <s v="LAURA APARECIDA SILVEIRA"/>
    <n v="31559"/>
    <x v="6"/>
    <s v="CANCELADO"/>
    <d v="2026-02-18T00:00:00"/>
    <d v="2024-10-25T00:00:00"/>
    <d v="2024-10-25T00:00:00"/>
    <d v="2024-10-25T00:00:00"/>
    <x v="202"/>
    <x v="1"/>
    <s v="INTEGRAL"/>
    <m/>
  </r>
  <r>
    <x v="20522"/>
    <s v="9ADG0712GGM402359"/>
    <n v="6609"/>
    <n v="0"/>
    <n v="6609"/>
    <n v="3529"/>
    <n v="6706"/>
    <x v="62"/>
    <s v="JOÃO BATISTA VOLPATO"/>
    <s v="CANCELADO"/>
    <x v="4521"/>
    <s v="JANAINA CRISTINA DOS SANTOS"/>
    <s v="LAURA APARECIDA SILVEIRA"/>
    <n v="49462"/>
    <x v="3"/>
    <s v="CANCELADO"/>
    <d v="2026-02-18T00:00:00"/>
    <d v="2024-12-06T00:00:00"/>
    <d v="2024-12-09T00:00:00"/>
    <d v="2024-12-09T00:00:00"/>
    <x v="202"/>
    <x v="1"/>
    <s v="INTEGRAL"/>
    <m/>
  </r>
  <r>
    <x v="20523"/>
    <s v="94BA1354PRV009080"/>
    <n v="4575"/>
    <n v="0"/>
    <n v="4575"/>
    <n v="3212"/>
    <n v="4569"/>
    <x v="43"/>
    <s v="IZIDORO SVARCZ"/>
    <s v="CANCELADO"/>
    <x v="6090"/>
    <s v="N/A"/>
    <s v="LAURA APARECIDA SILVEIRA"/>
    <n v="31596"/>
    <x v="2"/>
    <s v="CANCELADO"/>
    <d v="2026-02-18T00:00:00"/>
    <d v="2024-10-25T00:00:00"/>
    <d v="2024-10-25T00:00:00"/>
    <d v="2024-10-25T00:00:00"/>
    <x v="202"/>
    <x v="1"/>
    <s v="INTEGRAL"/>
    <m/>
  </r>
  <r>
    <x v="20524"/>
    <s v="9BSR6X200R4049623"/>
    <n v="207451"/>
    <n v="207451"/>
    <n v="0"/>
    <n v="3212"/>
    <n v="4399"/>
    <x v="43"/>
    <s v="IZIDORO SVARCZ"/>
    <s v="CANCELADO"/>
    <x v="6090"/>
    <s v="N/A"/>
    <s v="LAURA APARECIDA SILVEIRA"/>
    <n v="30275"/>
    <x v="4"/>
    <s v="CANCELADO"/>
    <d v="2026-02-18T00:00:00"/>
    <d v="2024-10-22T00:00:00"/>
    <d v="2024-10-21T00:00:00"/>
    <d v="2024-10-22T00:00:00"/>
    <x v="202"/>
    <x v="1"/>
    <s v="INTEGRAL"/>
    <m/>
  </r>
  <r>
    <x v="20525"/>
    <s v="9BSP8X200R4079305"/>
    <n v="204882"/>
    <n v="204882"/>
    <n v="0"/>
    <n v="2903"/>
    <n v="3903"/>
    <x v="43"/>
    <s v="IZIDORO SVARCZ"/>
    <s v="CANCELADO"/>
    <x v="6101"/>
    <s v="N/A"/>
    <s v="LAURA APARECIDA SILVEIRA"/>
    <n v="26157"/>
    <x v="0"/>
    <s v="CANCELADO"/>
    <d v="2026-02-18T00:00:00"/>
    <d v="2024-10-09T00:00:00"/>
    <d v="2024-10-08T00:00:00"/>
    <d v="2024-10-09T00:00:00"/>
    <x v="202"/>
    <x v="1"/>
    <s v="INTEGRAL"/>
    <m/>
  </r>
  <r>
    <x v="20526"/>
    <s v="9BSR6X200R4057292"/>
    <n v="207561"/>
    <n v="207561"/>
    <n v="0"/>
    <n v="3212"/>
    <n v="4569"/>
    <x v="43"/>
    <s v="IZIDORO SVARCZ"/>
    <s v="CANCELADO"/>
    <x v="6090"/>
    <s v="N/A"/>
    <s v="LAURA APARECIDA SILVEIRA"/>
    <n v="31591"/>
    <x v="6"/>
    <s v="CANCELADO"/>
    <d v="2026-02-18T00:00:00"/>
    <d v="2024-10-25T00:00:00"/>
    <d v="2024-10-25T00:00:00"/>
    <d v="2024-10-25T00:00:00"/>
    <x v="202"/>
    <x v="1"/>
    <s v="INTEGRAL"/>
    <m/>
  </r>
  <r>
    <x v="20527"/>
    <s v="98PTT47MSJB104297"/>
    <n v="26613"/>
    <n v="26613"/>
    <n v="0"/>
    <n v="18367"/>
    <n v="15154"/>
    <x v="2"/>
    <s v="DANYELA DIAS"/>
    <s v="CANCELADO"/>
    <x v="6102"/>
    <s v="JOÃO PAULO RIBEIRO PINTO"/>
    <s v="LAURA APARECIDA SILVEIRA"/>
    <n v="94092"/>
    <x v="6"/>
    <s v="CANCELADO"/>
    <d v="2026-02-18T00:00:00"/>
    <d v="2025-07-11T00:00:00"/>
    <d v="2025-07-26T00:00:00"/>
    <d v="2025-07-26T00:00:00"/>
    <x v="202"/>
    <x v="0"/>
    <s v="INTEGRAL"/>
    <m/>
  </r>
  <r>
    <x v="20528"/>
    <s v="9BGJC69X0EB125549"/>
    <n v="17498690"/>
    <n v="17498690"/>
    <n v="0"/>
    <n v="10499"/>
    <n v="18511"/>
    <x v="43"/>
    <s v="IZIDORO SVARCZ"/>
    <s v="CANCELADO"/>
    <x v="4203"/>
    <s v="JOÃO PAULO RIBEIRO PINTO"/>
    <s v="LAURA APARECIDA SILVEIRA"/>
    <n v="146920"/>
    <x v="6"/>
    <s v="CANCELADO"/>
    <d v="2026-02-18T00:00:00"/>
    <d v="2025-06-16T00:00:00"/>
    <d v="2025-06-17T00:00:00"/>
    <d v="2025-06-17T00:00:00"/>
    <x v="202"/>
    <x v="1"/>
    <s v="INTEGRAL"/>
    <m/>
  </r>
  <r>
    <x v="20529"/>
    <s v="9BSR6X400R4066125"/>
    <n v="16815472"/>
    <n v="16815472"/>
    <n v="0"/>
    <n v="1926"/>
    <n v="14870"/>
    <x v="10"/>
    <s v="GISMARY ORASMO"/>
    <s v="CANCELADO"/>
    <x v="718"/>
    <s v="CAMILLA MINHO"/>
    <s v="LAURA APARECIDA SILVEIRA"/>
    <n v="116157"/>
    <x v="6"/>
    <s v="CANCELADO"/>
    <d v="2026-02-18T00:00:00"/>
    <d v="2025-04-25T00:00:00"/>
    <d v="2025-04-25T00:00:00"/>
    <d v="2025-04-25T00:00:00"/>
    <x v="202"/>
    <x v="1"/>
    <s v="INTEGRAL"/>
    <m/>
  </r>
  <r>
    <x v="20530"/>
    <s v="9BVAS50D2BE774586"/>
    <n v="17548732"/>
    <n v="17548732"/>
    <n v="0"/>
    <n v="10792"/>
    <n v="19364"/>
    <x v="40"/>
    <s v="JHULY BRAGA DE OLIVEIRA"/>
    <s v="CANCELADO"/>
    <x v="6098"/>
    <s v="LUCAS LOBO DIDUR"/>
    <s v="LAURA APARECIDA SILVEIRA"/>
    <n v="152937"/>
    <x v="5"/>
    <s v="CANCELADO"/>
    <d v="2026-02-18T00:00:00"/>
    <d v="2025-06-26T00:00:00"/>
    <d v="2025-07-01T00:00:00"/>
    <d v="2025-07-01T00:00:00"/>
    <x v="202"/>
    <x v="1"/>
    <s v="INTEGRAL"/>
    <m/>
  </r>
  <r>
    <x v="20531"/>
    <s v="9BVRG20C2NE926381"/>
    <n v="16021424"/>
    <n v="16021424"/>
    <n v="0"/>
    <n v="6281"/>
    <n v="14636"/>
    <x v="69"/>
    <s v="PARCEIRO A - MICHELE CORREA DA SILVA SARDI"/>
    <s v="CANCELADO"/>
    <x v="6084"/>
    <s v="LUCAS LOBO DIDUR"/>
    <s v="LAURA APARECIDA SILVEIRA"/>
    <n v="114377"/>
    <x v="1"/>
    <s v="CANCELADO"/>
    <d v="2026-02-18T00:00:00"/>
    <d v="2025-04-23T00:00:00"/>
    <d v="2025-04-23T00:00:00"/>
    <d v="2025-04-23T00:00:00"/>
    <x v="202"/>
    <x v="1"/>
    <s v="INTEGRAL"/>
    <m/>
  </r>
  <r>
    <x v="20532"/>
    <s v="9533E8243GR605645"/>
    <n v="26800"/>
    <n v="26800"/>
    <n v="0"/>
    <n v="6016"/>
    <n v="10117"/>
    <x v="1"/>
    <s v="ISABELLY MELLO"/>
    <s v="CANCELADO"/>
    <x v="6103"/>
    <s v=" KEVIN LICHTENFELZ"/>
    <s v="LAURA APARECIDA SILVEIRA"/>
    <n v="62763"/>
    <x v="5"/>
    <s v="CANCELADO"/>
    <d v="2026-02-18T00:00:00"/>
    <d v="2024-07-29T00:00:00"/>
    <d v="2024-07-31T00:00:00"/>
    <d v="2024-07-31T00:00:00"/>
    <x v="202"/>
    <x v="0"/>
    <s v="INTEGRAL"/>
    <m/>
  </r>
  <r>
    <x v="20533"/>
    <s v="95TA0942LLS101045"/>
    <n v="12975"/>
    <n v="0"/>
    <n v="12975"/>
    <n v="18143"/>
    <n v="13545"/>
    <x v="9"/>
    <s v="QUEILA C. SANTOS"/>
    <s v="CANCELADO"/>
    <x v="6085"/>
    <s v="NAO USA"/>
    <s v="LAURA APARECIDA SILVEIRA"/>
    <n v="84317"/>
    <x v="3"/>
    <s v="CANCELADO"/>
    <d v="2026-02-18T00:00:00"/>
    <d v="2025-02-10T00:00:00"/>
    <d v="2025-02-15T00:00:00"/>
    <d v="2025-02-15T00:00:00"/>
    <x v="202"/>
    <x v="0"/>
    <s v="INTEGRAL"/>
    <m/>
  </r>
  <r>
    <x v="20534"/>
    <s v="97TD0N412R2000769"/>
    <n v="6614"/>
    <n v="0"/>
    <n v="6614"/>
    <n v="3529"/>
    <n v="6706"/>
    <x v="62"/>
    <s v="JOÃO BATISTA VOLPATO"/>
    <s v="CANCELADO"/>
    <x v="4521"/>
    <s v="JANAINA CRISTINA DOS SANTOS"/>
    <s v="LAURA APARECIDA SILVEIRA"/>
    <n v="49464"/>
    <x v="3"/>
    <s v="CANCELADO"/>
    <d v="2026-02-18T00:00:00"/>
    <d v="2024-12-06T00:00:00"/>
    <d v="2024-12-09T00:00:00"/>
    <d v="2024-12-09T00:00:00"/>
    <x v="202"/>
    <x v="1"/>
    <s v="INTEGRAL"/>
    <m/>
  </r>
  <r>
    <x v="20535"/>
    <s v="9BFVCAC9XCBB03215"/>
    <n v="16721779"/>
    <n v="16721779"/>
    <n v="0"/>
    <n v="9040"/>
    <n v="15426"/>
    <x v="197"/>
    <s v="CPS - DORVAL JOAO CORREA"/>
    <s v="CANCELADO"/>
    <x v="6104"/>
    <s v="LUCAS LOBO DIDUR"/>
    <s v="LAURA APARECIDA SILVEIRA"/>
    <n v="120497"/>
    <x v="1"/>
    <s v="CANCELADO"/>
    <d v="2026-02-18T00:00:00"/>
    <d v="2025-05-05T00:00:00"/>
    <d v="2025-05-08T00:00:00"/>
    <d v="2025-05-08T00:00:00"/>
    <x v="202"/>
    <x v="1"/>
    <s v="INTEGRAL"/>
    <m/>
  </r>
  <r>
    <x v="20536"/>
    <s v="97T0AN673HC004267"/>
    <n v="15717"/>
    <n v="0"/>
    <n v="15717"/>
    <n v="7031"/>
    <n v="11225"/>
    <x v="3"/>
    <s v="JOÃO BATISTA VOLPATO"/>
    <s v="CANCELADO"/>
    <x v="6105"/>
    <s v="ARTUR MATOS"/>
    <s v="LAURA APARECIDA SILVEIRA"/>
    <n v="85681"/>
    <x v="2"/>
    <s v="CANCELADO"/>
    <d v="2026-02-18T00:00:00"/>
    <d v="2025-02-28T00:00:00"/>
    <d v="2025-02-28T00:00:00"/>
    <d v="2025-02-28T00:00:00"/>
    <x v="202"/>
    <x v="1"/>
    <s v="INTEGRAL"/>
    <m/>
  </r>
  <r>
    <x v="20537"/>
    <s v="9BVAG40D5DE794780"/>
    <n v="15924991"/>
    <n v="15924991"/>
    <n v="0"/>
    <n v="5623"/>
    <n v="8613"/>
    <x v="10"/>
    <s v="GISMARY ORASMO"/>
    <s v="CANCELADO"/>
    <x v="5117"/>
    <s v="CAMILLA MINHO"/>
    <s v="LAURA APARECIDA SILVEIRA"/>
    <n v="64520"/>
    <x v="6"/>
    <s v="CANCELADO"/>
    <d v="2026-02-18T00:00:00"/>
    <d v="2025-01-21T00:00:00"/>
    <d v="2025-01-22T00:00:00"/>
    <d v="2025-01-22T00:00:00"/>
    <x v="202"/>
    <x v="1"/>
    <s v="INTEGRAL"/>
    <m/>
  </r>
  <r>
    <x v="20538"/>
    <s v="9BVAS02C2AE759737"/>
    <n v="97328"/>
    <n v="97328"/>
    <n v="0"/>
    <n v="42566"/>
    <n v="139190"/>
    <x v="3"/>
    <s v="RAFAELLA JESUS"/>
    <s v="FINALIZADO"/>
    <x v="403"/>
    <s v="JOCELIA MARTINS"/>
    <s v="SYSTEM"/>
    <n v="669378"/>
    <x v="1"/>
    <s v="ATIVO"/>
    <d v="2026-02-18T00:00:00"/>
    <d v="2024-07-12T00:00:00"/>
    <d v="2024-07-14T00:00:00"/>
    <d v="2024-07-14T00:00:00"/>
    <x v="202"/>
    <x v="3"/>
    <s v="INTEGRAL"/>
    <m/>
  </r>
  <r>
    <x v="20539"/>
    <s v="9BM958443CB862511"/>
    <n v="15932236"/>
    <n v="15932236"/>
    <n v="0"/>
    <n v="7031"/>
    <n v="11225"/>
    <x v="3"/>
    <s v="JOÃO BATISTA VOLPATO"/>
    <s v="CANCELADO"/>
    <x v="6105"/>
    <s v="ARTUR MATOS"/>
    <s v="LAURA APARECIDA SILVEIRA"/>
    <n v="85658"/>
    <x v="4"/>
    <s v="CANCELADO"/>
    <d v="2026-02-18T00:00:00"/>
    <d v="2025-02-28T00:00:00"/>
    <d v="2025-02-28T00:00:00"/>
    <d v="2025-02-28T00:00:00"/>
    <x v="202"/>
    <x v="1"/>
    <s v="INTEGRAL"/>
    <m/>
  </r>
  <r>
    <x v="20540"/>
    <s v="94BA1354PRV006313"/>
    <n v="4571"/>
    <n v="0"/>
    <n v="4571"/>
    <n v="3212"/>
    <n v="4399"/>
    <x v="43"/>
    <s v="IZIDORO SVARCZ"/>
    <s v="CANCELADO"/>
    <x v="6090"/>
    <s v="N/A"/>
    <s v="LAURA APARECIDA SILVEIRA"/>
    <n v="31594"/>
    <x v="3"/>
    <s v="CANCELADO"/>
    <d v="2026-02-18T00:00:00"/>
    <d v="2024-10-22T00:00:00"/>
    <d v="2024-10-21T00:00:00"/>
    <d v="2024-10-25T00:00:00"/>
    <x v="202"/>
    <x v="1"/>
    <s v="INTEGRAL"/>
    <m/>
  </r>
  <r>
    <x v="20541"/>
    <s v="9BWYN82448R805421"/>
    <n v="207452"/>
    <n v="207452"/>
    <n v="0"/>
    <n v="3212"/>
    <n v="4399"/>
    <x v="43"/>
    <s v="IZIDORO SVARCZ"/>
    <s v="CANCELADO"/>
    <x v="6090"/>
    <s v="N/A"/>
    <s v="LAURA APARECIDA SILVEIRA"/>
    <n v="30283"/>
    <x v="5"/>
    <s v="CANCELADO"/>
    <d v="2026-02-18T00:00:00"/>
    <d v="2024-10-22T00:00:00"/>
    <d v="2024-10-21T00:00:00"/>
    <d v="2024-10-22T00:00:00"/>
    <x v="202"/>
    <x v="1"/>
    <s v="INTEGRAL"/>
    <m/>
  </r>
  <r>
    <x v="20542"/>
    <s v="94BA1354PPV005678"/>
    <n v="4415"/>
    <n v="0"/>
    <n v="4415"/>
    <n v="3212"/>
    <n v="4399"/>
    <x v="43"/>
    <s v="IZIDORO SVARCZ"/>
    <s v="CANCELADO"/>
    <x v="6090"/>
    <s v="N/A"/>
    <s v="LAURA APARECIDA SILVEIRA"/>
    <n v="30278"/>
    <x v="2"/>
    <s v="CANCELADO"/>
    <d v="2026-02-18T00:00:00"/>
    <d v="2024-10-22T00:00:00"/>
    <d v="2024-10-21T00:00:00"/>
    <d v="2024-10-22T00:00:00"/>
    <x v="202"/>
    <x v="1"/>
    <s v="INTEGRAL"/>
    <m/>
  </r>
  <r>
    <x v="20543"/>
    <s v="9BVAG10A6EE819052"/>
    <n v="4009"/>
    <n v="4009"/>
    <n v="0"/>
    <n v="20036"/>
    <n v="11071"/>
    <x v="4"/>
    <s v="AUGUSTINHO PIGNATEL"/>
    <s v="CANCELADO"/>
    <x v="2712"/>
    <s v="JOÃO PAULO RIBEIRO PINTO"/>
    <s v="LAURA APARECIDA SILVEIRA"/>
    <n v="68363"/>
    <x v="6"/>
    <s v="CANCELADO"/>
    <d v="2026-02-18T00:00:00"/>
    <d v="2024-09-10T00:00:00"/>
    <d v="2024-09-26T00:00:00"/>
    <d v="2024-09-26T00:00:00"/>
    <x v="202"/>
    <x v="0"/>
    <s v="INTEGRAL"/>
    <m/>
  </r>
  <r>
    <x v="20544"/>
    <s v="9BG148MK0RC435719"/>
    <n v="17339497"/>
    <n v="17339497"/>
    <n v="0"/>
    <n v="8759"/>
    <n v="16832"/>
    <x v="39"/>
    <s v="LEONARDO OSORIO PADILHA"/>
    <s v="CANCELADO"/>
    <x v="3539"/>
    <s v="NAO USA"/>
    <s v="LAURA APARECIDA SILVEIRA"/>
    <n v="133871"/>
    <x v="1"/>
    <s v="CANCELADO"/>
    <d v="2026-02-18T00:00:00"/>
    <d v="2025-05-22T00:00:00"/>
    <d v="2025-05-22T00:00:00"/>
    <d v="2025-05-22T00:00:00"/>
    <x v="202"/>
    <x v="1"/>
    <s v="INTEGRAL"/>
    <m/>
  </r>
  <r>
    <x v="20545"/>
    <s v="9BFYCEJX27BB92869"/>
    <n v="17547541"/>
    <n v="17547541"/>
    <n v="0"/>
    <n v="10566"/>
    <n v="19191"/>
    <x v="40"/>
    <s v="CASSIA KETHILE SANTANA DA SILVA"/>
    <s v="CANCELADO"/>
    <x v="5376"/>
    <s v="LUCAS LOBO DIDUR"/>
    <s v="LAURA APARECIDA SILVEIRA"/>
    <n v="151714"/>
    <x v="6"/>
    <s v="CANCELADO"/>
    <d v="2026-02-18T00:00:00"/>
    <d v="2025-06-25T00:00:00"/>
    <d v="2025-06-25T00:00:00"/>
    <d v="2025-06-25T00:00:00"/>
    <x v="202"/>
    <x v="1"/>
    <s v="INTEGRAL"/>
    <m/>
  </r>
  <r>
    <x v="20546"/>
    <s v="9BVRG20C5NE925052"/>
    <n v="16021392"/>
    <n v="16021392"/>
    <n v="0"/>
    <n v="6281"/>
    <n v="14636"/>
    <x v="69"/>
    <s v="PARCEIRO A - MICHELE CORREA DA SILVA SARDI"/>
    <s v="CANCELADO"/>
    <x v="6084"/>
    <s v="LUCAS LOBO DIDUR"/>
    <s v="LAURA APARECIDA SILVEIRA"/>
    <n v="114380"/>
    <x v="1"/>
    <s v="CANCELADO"/>
    <d v="2026-02-18T00:00:00"/>
    <d v="2025-04-23T00:00:00"/>
    <d v="2025-04-23T00:00:00"/>
    <d v="2025-04-23T00:00:00"/>
    <x v="202"/>
    <x v="1"/>
    <s v="INTEGRAL"/>
    <m/>
  </r>
  <r>
    <x v="20547"/>
    <s v="9BVAG20C1EE815690"/>
    <n v="16844016"/>
    <n v="16844016"/>
    <n v="0"/>
    <n v="1437"/>
    <n v="14823"/>
    <x v="43"/>
    <s v="ODILON TADEU ZIMMERMANN"/>
    <s v="CANCELADO"/>
    <x v="871"/>
    <s v="ARTUR MATOS"/>
    <s v="LAURA APARECIDA SILVEIRA"/>
    <n v="115823"/>
    <x v="5"/>
    <s v="CANCELADO"/>
    <d v="2026-02-18T00:00:00"/>
    <d v="2025-04-24T00:00:00"/>
    <d v="2025-04-25T00:00:00"/>
    <d v="2025-04-25T00:00:00"/>
    <x v="202"/>
    <x v="1"/>
    <s v="INTEGRAL"/>
    <m/>
  </r>
  <r>
    <x v="20548"/>
    <s v="9539K8TJ5RR201322"/>
    <n v="16836053"/>
    <n v="16836053"/>
    <n v="0"/>
    <n v="1926"/>
    <n v="14870"/>
    <x v="10"/>
    <s v="GISMARY ORASMO"/>
    <s v="CANCELADO"/>
    <x v="718"/>
    <s v="CAMILLA MINHO"/>
    <s v="LAURA APARECIDA SILVEIRA"/>
    <n v="116168"/>
    <x v="0"/>
    <s v="CANCELADO"/>
    <d v="2026-02-18T00:00:00"/>
    <d v="2025-04-25T00:00:00"/>
    <d v="2025-04-25T00:00:00"/>
    <d v="2025-04-25T00:00:00"/>
    <x v="202"/>
    <x v="1"/>
    <s v="INTEGRAL"/>
    <m/>
  </r>
  <r>
    <x v="20549"/>
    <s v="9BVRG40D4ME902122"/>
    <n v="96778"/>
    <n v="96778"/>
    <n v="0"/>
    <n v="35792"/>
    <n v="139021"/>
    <x v="4"/>
    <s v="FERNANDO CESAR GOMES"/>
    <s v="FINALIZADO"/>
    <x v="2827"/>
    <s v=" KEVIN LICHTENFELZ"/>
    <s v="SYSTEM"/>
    <n v="668274"/>
    <x v="0"/>
    <s v="ATIVO"/>
    <d v="2026-02-18T00:00:00"/>
    <d v="2024-07-02T00:00:00"/>
    <d v="2024-07-14T00:00:00"/>
    <d v="2024-07-14T00:00:00"/>
    <x v="202"/>
    <x v="3"/>
    <s v="INTEGRAL"/>
    <m/>
  </r>
  <r>
    <x v="20550"/>
    <s v="9BM963425MB207074"/>
    <n v="16155898"/>
    <n v="16155898"/>
    <n v="0"/>
    <n v="6281"/>
    <n v="14636"/>
    <x v="69"/>
    <s v="PARCEIRO A - MICHELE CORREA DA SILVA SARDI"/>
    <s v="CANCELADO"/>
    <x v="6084"/>
    <s v="LUCAS LOBO DIDUR"/>
    <s v="LAURA APARECIDA SILVEIRA"/>
    <n v="114371"/>
    <x v="1"/>
    <s v="CANCELADO"/>
    <d v="2026-02-18T00:00:00"/>
    <d v="2025-04-23T00:00:00"/>
    <d v="2025-04-23T00:00:00"/>
    <d v="2025-04-23T00:00:00"/>
    <x v="202"/>
    <x v="1"/>
    <s v="INTEGRAL"/>
    <m/>
  </r>
  <r>
    <x v="20551"/>
    <s v="9ADG0712GGM402358"/>
    <n v="6608"/>
    <n v="0"/>
    <n v="6608"/>
    <n v="3529"/>
    <n v="6706"/>
    <x v="62"/>
    <s v="JOÃO BATISTA VOLPATO"/>
    <s v="CANCELADO"/>
    <x v="4521"/>
    <s v="JANAINA CRISTINA DOS SANTOS"/>
    <s v="LAURA APARECIDA SILVEIRA"/>
    <n v="49462"/>
    <x v="3"/>
    <s v="CANCELADO"/>
    <d v="2026-02-18T00:00:00"/>
    <d v="2024-12-06T00:00:00"/>
    <d v="2024-12-09T00:00:00"/>
    <d v="2024-12-09T00:00:00"/>
    <x v="202"/>
    <x v="1"/>
    <s v="INTEGRAL"/>
    <m/>
  </r>
  <r>
    <x v="20552"/>
    <s v="9BWAD52R02R223015"/>
    <n v="13952488"/>
    <n v="13952488"/>
    <n v="0"/>
    <n v="3945"/>
    <n v="5514"/>
    <x v="10"/>
    <s v="GISMARY ORASMO"/>
    <s v="CANCELADO"/>
    <x v="6106"/>
    <s v="CAMILLA MINHO"/>
    <s v="LAURA APARECIDA SILVEIRA"/>
    <n v="39619"/>
    <x v="6"/>
    <s v="CANCELADO"/>
    <d v="2026-02-18T00:00:00"/>
    <d v="2024-11-14T00:00:00"/>
    <d v="2024-11-14T00:00:00"/>
    <d v="2024-11-14T00:00:00"/>
    <x v="202"/>
    <x v="1"/>
    <s v="INTEGRAL"/>
    <m/>
  </r>
  <r>
    <x v="20553"/>
    <s v="9BVAG30D4EE815942"/>
    <n v="17548753"/>
    <n v="17548753"/>
    <n v="0"/>
    <n v="10792"/>
    <n v="19364"/>
    <x v="40"/>
    <s v="JHULY BRAGA DE OLIVEIRA"/>
    <s v="CANCELADO"/>
    <x v="6098"/>
    <s v="LUCAS LOBO DIDUR"/>
    <s v="LAURA APARECIDA SILVEIRA"/>
    <n v="152941"/>
    <x v="1"/>
    <s v="CANCELADO"/>
    <d v="2026-02-18T00:00:00"/>
    <d v="2025-06-26T00:00:00"/>
    <d v="2025-07-01T00:00:00"/>
    <d v="2025-07-01T00:00:00"/>
    <x v="202"/>
    <x v="1"/>
    <s v="INTEGRAL"/>
    <m/>
  </r>
  <r>
    <x v="20554"/>
    <s v="9BSR6X400M3985778"/>
    <n v="15943108"/>
    <n v="15943108"/>
    <n v="0"/>
    <n v="6281"/>
    <n v="14636"/>
    <x v="69"/>
    <s v="PARCEIRO A - MICHELE CORREA DA SILVA SARDI"/>
    <s v="CANCELADO"/>
    <x v="6084"/>
    <s v="LUCAS LOBO DIDUR"/>
    <s v="LAURA APARECIDA SILVEIRA"/>
    <n v="114386"/>
    <x v="1"/>
    <s v="CANCELADO"/>
    <d v="2026-02-18T00:00:00"/>
    <d v="2025-04-23T00:00:00"/>
    <d v="2025-04-23T00:00:00"/>
    <d v="2025-04-23T00:00:00"/>
    <x v="202"/>
    <x v="1"/>
    <s v="INTEGRAL"/>
    <m/>
  </r>
  <r>
    <x v="20555"/>
    <s v="9AAG12630MC008972"/>
    <n v="18001"/>
    <n v="0"/>
    <n v="18001"/>
    <n v="10020"/>
    <n v="17441"/>
    <x v="43"/>
    <s v="ALINE DAYLA"/>
    <s v="CANCELADO"/>
    <x v="3364"/>
    <s v="JOÃO PAULO RIBEIRO PINTO"/>
    <s v="LAURA APARECIDA SILVEIRA"/>
    <n v="139042"/>
    <x v="3"/>
    <s v="CANCELADO"/>
    <d v="2026-02-18T00:00:00"/>
    <d v="2025-05-30T00:00:00"/>
    <d v="2025-05-30T00:00:00"/>
    <d v="2025-05-30T00:00:00"/>
    <x v="202"/>
    <x v="1"/>
    <s v="INTEGRAL"/>
    <m/>
  </r>
  <r>
    <x v="20556"/>
    <s v="9BVRG40D2ME893084"/>
    <n v="16155736"/>
    <n v="16155736"/>
    <n v="0"/>
    <n v="6281"/>
    <n v="14636"/>
    <x v="69"/>
    <s v="PARCEIRO A - MICHELE CORREA DA SILVA SARDI"/>
    <s v="CANCELADO"/>
    <x v="6084"/>
    <s v="LUCAS LOBO DIDUR"/>
    <s v="LAURA APARECIDA SILVEIRA"/>
    <n v="114374"/>
    <x v="1"/>
    <s v="CANCELADO"/>
    <d v="2026-02-18T00:00:00"/>
    <d v="2025-04-23T00:00:00"/>
    <d v="2025-04-23T00:00:00"/>
    <d v="2025-04-23T00:00:00"/>
    <x v="202"/>
    <x v="1"/>
    <s v="INTEGRAL"/>
    <m/>
  </r>
  <r>
    <x v="20557"/>
    <s v="9BVAG40D5DE800746"/>
    <n v="16843972"/>
    <n v="16843972"/>
    <n v="0"/>
    <n v="1437"/>
    <n v="14823"/>
    <x v="43"/>
    <s v="ODILON TADEU ZIMMERMANN"/>
    <s v="CANCELADO"/>
    <x v="871"/>
    <s v="ARTUR MATOS"/>
    <s v="LAURA APARECIDA SILVEIRA"/>
    <n v="115821"/>
    <x v="5"/>
    <s v="CANCELADO"/>
    <d v="2026-02-18T00:00:00"/>
    <d v="2025-04-24T00:00:00"/>
    <d v="2025-04-25T00:00:00"/>
    <d v="2025-04-25T00:00:00"/>
    <x v="202"/>
    <x v="1"/>
    <s v="INTEGRAL"/>
    <m/>
  </r>
  <r>
    <x v="20558"/>
    <s v="94BA1354PPV002784"/>
    <n v="7546"/>
    <n v="0"/>
    <n v="7546"/>
    <n v="3212"/>
    <n v="4786"/>
    <x v="43"/>
    <s v="IZIDORO SVARCZ"/>
    <s v="CANCELADO"/>
    <x v="6090"/>
    <s v="N/A"/>
    <s v="LAURA APARECIDA SILVEIRA"/>
    <n v="36587"/>
    <x v="3"/>
    <s v="CANCELADO"/>
    <d v="2026-02-18T00:00:00"/>
    <d v="2024-11-01T00:00:00"/>
    <d v="2024-10-30T00:00:00"/>
    <d v="2024-11-07T00:00:00"/>
    <x v="202"/>
    <x v="1"/>
    <s v="INTEGRAL"/>
    <m/>
  </r>
  <r>
    <x v="20559"/>
    <s v="98PTTH430PB136840"/>
    <n v="16835988"/>
    <n v="16835988"/>
    <n v="0"/>
    <n v="1926"/>
    <n v="14870"/>
    <x v="10"/>
    <s v="GISMARY ORASMO"/>
    <s v="CANCELADO"/>
    <x v="718"/>
    <s v="CAMILLA MINHO"/>
    <s v="LAURA APARECIDA SILVEIRA"/>
    <n v="116163"/>
    <x v="0"/>
    <s v="CANCELADO"/>
    <d v="2026-02-18T00:00:00"/>
    <d v="2025-04-25T00:00:00"/>
    <d v="2025-04-25T00:00:00"/>
    <d v="2025-04-25T00:00:00"/>
    <x v="202"/>
    <x v="1"/>
    <s v="INTEGRAL"/>
    <m/>
  </r>
  <r>
    <x v="20560"/>
    <s v="964S1544RSC002078"/>
    <n v="6371"/>
    <n v="0"/>
    <n v="6371"/>
    <n v="3212"/>
    <n v="4786"/>
    <x v="43"/>
    <s v="IZIDORO SVARCZ"/>
    <s v="CANCELADO"/>
    <x v="6090"/>
    <s v="N/A"/>
    <s v="LAURA APARECIDA SILVEIRA"/>
    <n v="33713"/>
    <x v="3"/>
    <s v="CANCELADO"/>
    <d v="2026-02-18T00:00:00"/>
    <d v="2024-11-01T00:00:00"/>
    <d v="2024-10-30T00:00:00"/>
    <d v="2024-11-01T00:00:00"/>
    <x v="202"/>
    <x v="1"/>
    <s v="INTEGRAL"/>
    <m/>
  </r>
  <r>
    <x v="20561"/>
    <s v="9BVRG20C6JE848955"/>
    <n v="26756"/>
    <n v="26756"/>
    <n v="0"/>
    <n v="5437"/>
    <n v="10128"/>
    <x v="39"/>
    <s v="MATHEUS MARTINS"/>
    <s v="CANCELADO"/>
    <x v="929"/>
    <s v=" KEVIN LICHTENFELZ"/>
    <s v="LAURA APARECIDA SILVEIRA"/>
    <n v="62892"/>
    <x v="5"/>
    <s v="CANCELADO"/>
    <d v="2026-02-18T00:00:00"/>
    <d v="2024-07-30T00:00:00"/>
    <d v="2024-07-31T00:00:00"/>
    <d v="2024-07-31T00:00:00"/>
    <x v="202"/>
    <x v="0"/>
    <s v="INTEGRAL"/>
    <m/>
  </r>
  <r>
    <x v="20562"/>
    <s v="9ADG135345M210327"/>
    <n v="29203"/>
    <n v="0"/>
    <n v="29203"/>
    <n v="6554"/>
    <n v="19086"/>
    <x v="43"/>
    <s v="ANDRIELLY SCHAUFLER DOS SANTOS"/>
    <s v="CANCELADO"/>
    <x v="6094"/>
    <s v="LUCAS BELMIRO MENDES SANTOS"/>
    <s v="LAURA APARECIDA SILVEIRA"/>
    <n v="150941"/>
    <x v="3"/>
    <s v="CANCELADO"/>
    <d v="2026-02-18T00:00:00"/>
    <d v="2025-06-24T00:00:00"/>
    <d v="2025-06-26T00:00:00"/>
    <d v="2025-06-26T00:00:00"/>
    <x v="202"/>
    <x v="1"/>
    <s v="INTEGRAL"/>
    <m/>
  </r>
  <r>
    <x v="20563"/>
    <s v="953658246CR248422"/>
    <n v="184024"/>
    <n v="184024"/>
    <n v="0"/>
    <n v="1511"/>
    <n v="1866"/>
    <x v="6"/>
    <s v="ISABELA MARIA PUSEBON"/>
    <s v="FINALIZADO"/>
    <x v="6107"/>
    <s v="N/A"/>
    <s v="ANA BALICKI"/>
    <n v="11252"/>
    <x v="7"/>
    <s v="CANCELADO"/>
    <d v="2026-02-18T00:00:00"/>
    <d v="2024-07-26T00:00:00"/>
    <d v="2024-07-26T00:00:00"/>
    <d v="2024-07-26T00:00:00"/>
    <x v="202"/>
    <x v="1"/>
    <s v="INTEGRAL"/>
    <m/>
  </r>
  <r>
    <x v="20564"/>
    <s v="9BM6950525B413009"/>
    <n v="8156"/>
    <n v="8156"/>
    <n v="0"/>
    <n v="19424"/>
    <n v="12008"/>
    <x v="16"/>
    <s v="NICHOLAS DELGADO"/>
    <s v="CANCELADO"/>
    <x v="1984"/>
    <s v="VICTOR GABRIEL GOMES PICÃO"/>
    <s v="LAURA APARECIDA SILVEIRA"/>
    <n v="74453"/>
    <x v="5"/>
    <s v="CANCELADO"/>
    <d v="2026-02-18T00:00:00"/>
    <d v="2024-10-23T00:00:00"/>
    <d v="2024-10-26T00:00:00"/>
    <d v="2024-10-26T00:00:00"/>
    <x v="202"/>
    <x v="0"/>
    <s v="INTEGRAL"/>
    <m/>
  </r>
  <r>
    <x v="20565"/>
    <s v="9BSR6X400E3861664"/>
    <n v="183058"/>
    <n v="183058"/>
    <n v="0"/>
    <n v="3319"/>
    <n v="11035"/>
    <x v="62"/>
    <s v="JOÃO BATISTA VOLPATO"/>
    <s v="CANCELADO"/>
    <x v="1647"/>
    <s v="CAMILLA MINHO"/>
    <s v="LAURA APARECIDA SILVEIRA"/>
    <n v="84290"/>
    <x v="5"/>
    <s v="CANCELADO"/>
    <d v="2026-02-18T00:00:00"/>
    <d v="2025-02-27T00:00:00"/>
    <d v="2025-03-02T00:00:00"/>
    <d v="2025-03-02T00:00:00"/>
    <x v="202"/>
    <x v="1"/>
    <s v="INTEGRAL"/>
    <m/>
  </r>
  <r>
    <x v="20566"/>
    <s v="94BA1354PPV000033"/>
    <n v="6370"/>
    <n v="0"/>
    <n v="6370"/>
    <n v="3212"/>
    <n v="4786"/>
    <x v="43"/>
    <s v="IZIDORO SVARCZ"/>
    <s v="CANCELADO"/>
    <x v="6090"/>
    <s v="N/A"/>
    <s v="LAURA APARECIDA SILVEIRA"/>
    <n v="33706"/>
    <x v="2"/>
    <s v="CANCELADO"/>
    <d v="2026-02-18T00:00:00"/>
    <d v="2024-11-01T00:00:00"/>
    <d v="2024-10-30T00:00:00"/>
    <d v="2024-11-01T00:00:00"/>
    <x v="202"/>
    <x v="1"/>
    <s v="INTEGRAL"/>
    <m/>
  </r>
  <r>
    <x v="20567"/>
    <s v="93ZM2ASH0A8807388"/>
    <n v="15927805"/>
    <n v="15927805"/>
    <n v="0"/>
    <n v="5445"/>
    <n v="8272"/>
    <x v="10"/>
    <s v="GISMARY ORASMO"/>
    <s v="CANCELADO"/>
    <x v="6108"/>
    <s v="JOÃO PAULO RIBEIRO PINTO"/>
    <s v="LAURA APARECIDA SILVEIRA"/>
    <n v="62201"/>
    <x v="6"/>
    <s v="CANCELADO"/>
    <d v="2026-02-18T00:00:00"/>
    <d v="2025-01-15T00:00:00"/>
    <d v="2025-01-15T00:00:00"/>
    <d v="2025-01-15T00:00:00"/>
    <x v="202"/>
    <x v="1"/>
    <s v="INTEGRAL"/>
    <m/>
  </r>
  <r>
    <x v="20568"/>
    <s v="9BSR6X400M3987482"/>
    <n v="16687419"/>
    <n v="16687419"/>
    <n v="0"/>
    <n v="6281"/>
    <n v="14636"/>
    <x v="69"/>
    <s v="PARCEIRO A - MICHELE CORREA DA SILVA SARDI"/>
    <s v="CANCELADO"/>
    <x v="6084"/>
    <s v="LUCAS LOBO DIDUR"/>
    <s v="LAURA APARECIDA SILVEIRA"/>
    <n v="114393"/>
    <x v="5"/>
    <s v="CANCELADO"/>
    <d v="2026-02-18T00:00:00"/>
    <d v="2025-04-23T00:00:00"/>
    <d v="2025-04-23T00:00:00"/>
    <d v="2025-04-23T00:00:00"/>
    <x v="202"/>
    <x v="1"/>
    <s v="INTEGRAL"/>
    <m/>
  </r>
  <r>
    <x v="20569"/>
    <s v="9AA07072GGC137789"/>
    <n v="13384"/>
    <n v="0"/>
    <n v="13384"/>
    <n v="11753"/>
    <n v="139136"/>
    <x v="3"/>
    <s v="JOÃO BATISTA VOLPATO"/>
    <s v="FINALIZADO"/>
    <x v="6089"/>
    <s v="JOÃO PAULO RIBEIRO PINTO"/>
    <s v="SYSTEM"/>
    <n v="669067"/>
    <x v="21"/>
    <s v="ATIVO"/>
    <d v="2026-02-18T00:00:00"/>
    <d v="2024-07-10T00:00:00"/>
    <d v="2024-07-14T00:00:00"/>
    <d v="2024-07-14T00:00:00"/>
    <x v="202"/>
    <x v="3"/>
    <s v="INTEGRAL"/>
    <m/>
  </r>
  <r>
    <x v="20570"/>
    <s v="9BST4X2A043559138"/>
    <n v="13988809"/>
    <n v="13988809"/>
    <n v="0"/>
    <n v="8520"/>
    <n v="14443"/>
    <x v="10"/>
    <s v="GISMARY ORASMO"/>
    <s v="CANCELADO"/>
    <x v="6109"/>
    <s v="CAMILLA MINHO"/>
    <s v="LAURA APARECIDA SILVEIRA"/>
    <n v="112784"/>
    <x v="0"/>
    <s v="CANCELADO"/>
    <d v="2026-02-18T00:00:00"/>
    <d v="2025-04-22T00:00:00"/>
    <d v="2025-04-22T00:00:00"/>
    <d v="2025-04-22T00:00:00"/>
    <x v="202"/>
    <x v="1"/>
    <s v="INTEGRAL"/>
    <m/>
  </r>
  <r>
    <x v="20571"/>
    <s v="9BVRG40D7ME901603"/>
    <n v="16687438"/>
    <n v="16687438"/>
    <n v="0"/>
    <n v="6281"/>
    <n v="14636"/>
    <x v="69"/>
    <s v="PARCEIRO A - MICHELE CORREA DA SILVA SARDI"/>
    <s v="CANCELADO"/>
    <x v="6084"/>
    <s v="LUCAS LOBO DIDUR"/>
    <s v="LAURA APARECIDA SILVEIRA"/>
    <n v="114398"/>
    <x v="1"/>
    <s v="CANCELADO"/>
    <d v="2026-02-18T00:00:00"/>
    <d v="2025-04-23T00:00:00"/>
    <d v="2025-04-23T00:00:00"/>
    <d v="2025-04-23T00:00:00"/>
    <x v="202"/>
    <x v="1"/>
    <s v="INTEGRAL"/>
    <m/>
  </r>
  <r>
    <x v="20572"/>
    <s v="9BSR6X400R4072386"/>
    <n v="16830362"/>
    <n v="16830362"/>
    <n v="0"/>
    <n v="1926"/>
    <n v="14870"/>
    <x v="10"/>
    <s v="GISMARY ORASMO"/>
    <s v="CANCELADO"/>
    <x v="718"/>
    <s v="CAMILLA MINHO"/>
    <s v="LAURA APARECIDA SILVEIRA"/>
    <n v="116177"/>
    <x v="6"/>
    <s v="CANCELADO"/>
    <d v="2026-02-18T00:00:00"/>
    <d v="2025-04-25T00:00:00"/>
    <d v="2025-04-25T00:00:00"/>
    <d v="2025-04-25T00:00:00"/>
    <x v="202"/>
    <x v="1"/>
    <s v="INTEGRAL"/>
    <m/>
  </r>
  <r>
    <x v="6227"/>
    <s v="9BSR6X400D3832006"/>
    <n v="8181"/>
    <n v="8181"/>
    <n v="0"/>
    <n v="18246"/>
    <n v="11950"/>
    <x v="2"/>
    <s v="ROSILDA CRUZ"/>
    <s v="CANCELADO"/>
    <x v="6110"/>
    <s v="VICTOR GABRIEL GOMES PICÃO"/>
    <s v="LAURA APARECIDA SILVEIRA"/>
    <n v="73979"/>
    <x v="1"/>
    <s v="CANCELADO"/>
    <d v="2026-02-18T00:00:00"/>
    <d v="2024-10-20T00:00:00"/>
    <d v="2024-11-02T00:00:00"/>
    <d v="2024-11-02T00:00:00"/>
    <x v="202"/>
    <x v="0"/>
    <s v="INTEGRAL"/>
    <m/>
  </r>
  <r>
    <x v="20573"/>
    <s v="9BSR6X200R4038972"/>
    <n v="9641026"/>
    <n v="9641026"/>
    <n v="0"/>
    <n v="3212"/>
    <n v="4786"/>
    <x v="43"/>
    <s v="IZIDORO SVARCZ"/>
    <s v="CANCELADO"/>
    <x v="6090"/>
    <s v="N/A"/>
    <s v="LAURA APARECIDA SILVEIRA"/>
    <n v="36591"/>
    <x v="4"/>
    <s v="CANCELADO"/>
    <d v="2026-02-18T00:00:00"/>
    <d v="2024-11-01T00:00:00"/>
    <d v="2024-10-30T00:00:00"/>
    <d v="2024-11-07T00:00:00"/>
    <x v="202"/>
    <x v="1"/>
    <s v="INTEGRAL"/>
    <m/>
  </r>
  <r>
    <x v="20574"/>
    <s v="9BWXN82409R901124"/>
    <n v="16050791"/>
    <n v="16050791"/>
    <n v="0"/>
    <n v="6676"/>
    <n v="10606"/>
    <x v="12"/>
    <s v="LETICIA ROCHA"/>
    <s v="CANCELADO"/>
    <x v="4301"/>
    <s v="JOÃO PAULO RIBEIRO PINTO"/>
    <s v="LAURA APARECIDA SILVEIRA"/>
    <n v="80726"/>
    <x v="5"/>
    <s v="CANCELADO"/>
    <d v="2026-02-18T00:00:00"/>
    <d v="2025-02-20T00:00:00"/>
    <d v="2025-02-21T00:00:00"/>
    <d v="2025-02-21T00:00:00"/>
    <x v="203"/>
    <x v="1"/>
    <s v="INTEGRAL"/>
    <m/>
  </r>
  <r>
    <x v="20575"/>
    <s v="9BVAG20C3EE826750"/>
    <n v="26647"/>
    <n v="26647"/>
    <n v="0"/>
    <n v="20304"/>
    <n v="10225"/>
    <x v="6"/>
    <s v="GUSTAVO SANTOS"/>
    <s v="CANCELADO"/>
    <x v="2492"/>
    <s v="CAMILLA MINHO"/>
    <s v="LAURA APARECIDA SILVEIRA"/>
    <n v="63458"/>
    <x v="6"/>
    <s v="CANCELADO"/>
    <d v="2026-02-18T00:00:00"/>
    <d v="2024-08-02T00:00:00"/>
    <d v="2024-08-16T00:00:00"/>
    <d v="2024-08-16T00:00:00"/>
    <x v="203"/>
    <x v="0"/>
    <s v="INTEGRAL"/>
    <m/>
  </r>
  <r>
    <x v="20576"/>
    <s v="9A9S3L46PMEEE1252"/>
    <n v="18336"/>
    <n v="0"/>
    <n v="18336"/>
    <n v="13398"/>
    <n v="10224"/>
    <x v="22"/>
    <s v="MARCO KUABATA"/>
    <s v="FINALIZADO"/>
    <x v="6004"/>
    <s v="ANA BALICKI"/>
    <s v="CAMILLA MINHO"/>
    <n v="63454"/>
    <x v="3"/>
    <s v="CANCELADO"/>
    <d v="2026-02-18T00:00:00"/>
    <d v="2024-08-02T00:00:00"/>
    <d v="2024-08-02T00:00:00"/>
    <d v="2024-08-02T00:00:00"/>
    <x v="203"/>
    <x v="0"/>
    <s v="INTEGRAL"/>
    <m/>
  </r>
  <r>
    <x v="20577"/>
    <s v="9EP081630N1001062"/>
    <n v="69575"/>
    <n v="0"/>
    <n v="69575"/>
    <n v="12376"/>
    <n v="139132"/>
    <x v="4"/>
    <s v="AUGUSTINHO PIGNATEL"/>
    <s v="FINALIZADO"/>
    <x v="3758"/>
    <s v="JOÃO PAULO RIBEIRO PINTO"/>
    <s v="SYSTEM"/>
    <n v="669044"/>
    <x v="2"/>
    <s v="ATIVO"/>
    <d v="2026-02-18T00:00:00"/>
    <d v="2024-07-10T00:00:00"/>
    <d v="2024-07-13T00:00:00"/>
    <d v="2024-07-13T00:00:00"/>
    <x v="203"/>
    <x v="3"/>
    <s v="INTEGRAL"/>
    <m/>
  </r>
  <r>
    <x v="20578"/>
    <s v="98PTT47MSKB107816"/>
    <n v="14937023"/>
    <n v="14937023"/>
    <n v="0"/>
    <n v="244"/>
    <n v="7207"/>
    <x v="4"/>
    <s v="AUGUSTINHO TADEU PIGNATEL"/>
    <s v="CANCELADO"/>
    <x v="2949"/>
    <s v="KEVIN LICHTENFELZ"/>
    <s v="LAURA APARECIDA SILVEIRA"/>
    <n v="53372"/>
    <x v="5"/>
    <s v="CANCELADO"/>
    <d v="2026-02-18T00:00:00"/>
    <d v="2024-12-17T00:00:00"/>
    <d v="2024-12-20T00:00:00"/>
    <d v="2024-12-20T00:00:00"/>
    <x v="203"/>
    <x v="1"/>
    <s v="INTEGRAL"/>
    <m/>
  </r>
  <r>
    <x v="20579"/>
    <s v="9BVAG20C1DE799947"/>
    <n v="14804"/>
    <n v="14804"/>
    <n v="0"/>
    <n v="10229"/>
    <n v="138973"/>
    <x v="4"/>
    <s v="AUGUSTINHO PIGNATEL"/>
    <s v="FINALIZADO"/>
    <x v="4653"/>
    <s v="CAMILLA MINHO"/>
    <s v="SYSTEM"/>
    <n v="667985"/>
    <x v="5"/>
    <s v="ATIVO"/>
    <d v="2026-02-18T00:00:00"/>
    <d v="2024-06-28T00:00:00"/>
    <d v="2024-07-13T00:00:00"/>
    <d v="2024-07-13T00:00:00"/>
    <x v="203"/>
    <x v="3"/>
    <s v="INTEGRAL"/>
    <m/>
  </r>
  <r>
    <x v="20580"/>
    <s v="9BVAG20C4EE817640"/>
    <n v="15950746"/>
    <n v="15950746"/>
    <n v="0"/>
    <n v="2048"/>
    <n v="10509"/>
    <x v="32"/>
    <s v="MARCO KUABATA"/>
    <s v="CANCELADO"/>
    <x v="3621"/>
    <s v="CAMILLA MINHO"/>
    <s v="LAURA APARECIDA SILVEIRA"/>
    <n v="79997"/>
    <x v="5"/>
    <s v="CANCELADO"/>
    <d v="2026-02-18T00:00:00"/>
    <d v="2025-02-19T00:00:00"/>
    <d v="2025-02-27T00:00:00"/>
    <d v="2025-02-27T00:00:00"/>
    <x v="203"/>
    <x v="1"/>
    <s v="INTEGRAL"/>
    <m/>
  </r>
  <r>
    <x v="20581"/>
    <s v="9BM963424LB186717"/>
    <n v="16047793"/>
    <n v="16047793"/>
    <n v="0"/>
    <n v="244"/>
    <n v="10962"/>
    <x v="4"/>
    <s v="AUGUSTINHO TADEU PIGNATEL"/>
    <s v="CANCELADO"/>
    <x v="2949"/>
    <s v="VICTOR GABRIEL GOMES PICÃO"/>
    <s v="LAURA APARECIDA SILVEIRA"/>
    <n v="83696"/>
    <x v="5"/>
    <s v="CANCELADO"/>
    <d v="2026-02-18T00:00:00"/>
    <d v="2025-02-26T00:00:00"/>
    <d v="2025-03-10T00:00:00"/>
    <d v="2025-03-10T00:00:00"/>
    <x v="203"/>
    <x v="1"/>
    <s v="INTEGRAL"/>
    <m/>
  </r>
  <r>
    <x v="20582"/>
    <s v="9BVAG20C4EE823036"/>
    <n v="26646"/>
    <n v="26646"/>
    <n v="0"/>
    <n v="20304"/>
    <n v="10225"/>
    <x v="6"/>
    <s v="GUSTAVO SANTOS"/>
    <s v="CANCELADO"/>
    <x v="2492"/>
    <s v="CAMILLA MINHO"/>
    <s v="LAURA APARECIDA SILVEIRA"/>
    <n v="63456"/>
    <x v="6"/>
    <s v="CANCELADO"/>
    <d v="2026-02-18T00:00:00"/>
    <d v="2024-08-02T00:00:00"/>
    <d v="2024-08-16T00:00:00"/>
    <d v="2024-08-16T00:00:00"/>
    <x v="203"/>
    <x v="0"/>
    <s v="INTEGRAL"/>
    <m/>
  </r>
  <r>
    <x v="20583"/>
    <s v="9BM9582078B601399"/>
    <n v="204950"/>
    <n v="204950"/>
    <n v="0"/>
    <n v="2843"/>
    <n v="3826"/>
    <x v="22"/>
    <s v="MARIA ISABELA CARNEIRO O"/>
    <s v="CANCELADO"/>
    <x v="6111"/>
    <s v="N/A"/>
    <s v="LAURA APARECIDA SILVEIRA"/>
    <n v="25913"/>
    <x v="5"/>
    <s v="CANCELADO"/>
    <d v="2026-02-18T00:00:00"/>
    <d v="2024-10-07T00:00:00"/>
    <d v="2024-10-07T00:00:00"/>
    <d v="2024-10-08T00:00:00"/>
    <x v="203"/>
    <x v="1"/>
    <s v="INTEGRAL"/>
    <m/>
  </r>
  <r>
    <x v="20584"/>
    <s v="9BSR6X400N3999045"/>
    <n v="1492"/>
    <n v="1492"/>
    <n v="0"/>
    <n v="19809"/>
    <n v="11115"/>
    <x v="4"/>
    <s v="FERNANDO CESAR GOMES"/>
    <s v="CANCELADO"/>
    <x v="6112"/>
    <s v="NAO USA"/>
    <s v="LAURA APARECIDA SILVEIRA"/>
    <n v="68638"/>
    <x v="5"/>
    <s v="CANCELADO"/>
    <d v="2026-02-18T00:00:00"/>
    <d v="2024-09-11T00:00:00"/>
    <d v="2024-09-25T00:00:00"/>
    <d v="2024-09-25T00:00:00"/>
    <x v="203"/>
    <x v="0"/>
    <s v="INTEGRAL"/>
    <m/>
  </r>
  <r>
    <x v="20585"/>
    <s v="9533A62R3AR020387"/>
    <n v="16948101"/>
    <n v="16948101"/>
    <n v="0"/>
    <n v="7863"/>
    <n v="18157"/>
    <x v="12"/>
    <s v="JOAO PAULO DE OLIVEIRA BARBOSA"/>
    <s v="CANCELADO"/>
    <x v="5295"/>
    <s v="LUCAS LOBO DIDUR"/>
    <s v="DIEGO ALEJANDRO CORTES MOYA"/>
    <n v="144226"/>
    <x v="0"/>
    <s v="CANCELADO"/>
    <d v="2026-02-18T00:00:00"/>
    <d v="2025-06-10T00:00:00"/>
    <d v="2025-06-27T00:00:00"/>
    <d v="2025-06-30T00:00:00"/>
    <x v="203"/>
    <x v="1"/>
    <s v="INTEGRAL"/>
    <m/>
  </r>
  <r>
    <x v="20586"/>
    <s v="9ADG0942FMM396269"/>
    <n v="8834"/>
    <n v="0"/>
    <n v="8834"/>
    <n v="4076"/>
    <n v="5732"/>
    <x v="49"/>
    <s v="ANA MARIA NALON"/>
    <s v="CANCELADO"/>
    <x v="6113"/>
    <s v="ARTUR MATOS"/>
    <s v="LAURA APARECIDA SILVEIRA"/>
    <n v="41609"/>
    <x v="3"/>
    <s v="CANCELADO"/>
    <d v="2026-02-18T00:00:00"/>
    <d v="2024-11-21T00:00:00"/>
    <d v="2024-11-22T00:00:00"/>
    <d v="2024-11-22T00:00:00"/>
    <x v="203"/>
    <x v="1"/>
    <s v="INTEGRAL"/>
    <m/>
  </r>
  <r>
    <x v="20587"/>
    <s v="9BSR6X200P4027906"/>
    <n v="26582"/>
    <n v="26582"/>
    <n v="0"/>
    <n v="20827"/>
    <n v="10061"/>
    <x v="48"/>
    <s v="GUSTAVO SANTOS"/>
    <s v="FINALIZADO"/>
    <x v="6013"/>
    <s v="ARTUR MATOS"/>
    <s v="CAMILLA MINHO"/>
    <n v="62456"/>
    <x v="6"/>
    <s v="CANCELADO"/>
    <d v="2026-02-18T00:00:00"/>
    <d v="2024-07-25T00:00:00"/>
    <d v="2024-07-26T00:00:00"/>
    <d v="2024-07-26T00:00:00"/>
    <x v="203"/>
    <x v="0"/>
    <s v="INTEGRAL"/>
    <m/>
  </r>
  <r>
    <x v="20588"/>
    <s v="9ADM0452NPA016269"/>
    <n v="18372"/>
    <n v="0"/>
    <n v="18372"/>
    <n v="10084"/>
    <n v="17621"/>
    <x v="62"/>
    <s v="JOÃO BATISTA VOLPATO"/>
    <s v="CANCELADO"/>
    <x v="6114"/>
    <s v="VICTOR GABRIEL GOMES PICÃO"/>
    <s v="LAURA APARECIDA SILVEIRA"/>
    <n v="140100"/>
    <x v="3"/>
    <s v="CANCELADO"/>
    <d v="2026-02-18T00:00:00"/>
    <d v="2025-06-03T00:00:00"/>
    <d v="2025-06-06T00:00:00"/>
    <d v="2025-06-06T00:00:00"/>
    <x v="203"/>
    <x v="1"/>
    <s v="INTEGRAL"/>
    <m/>
  </r>
  <r>
    <x v="20589"/>
    <s v="9BVASG0A59E748429"/>
    <n v="26378"/>
    <n v="26378"/>
    <n v="0"/>
    <n v="4492"/>
    <n v="14981"/>
    <x v="43"/>
    <s v="THIAGO ROSA DE FIGUEIREDO"/>
    <s v="CANCELADO"/>
    <x v="2306"/>
    <s v="JOÃO PAULO RIBEIRO PINTO"/>
    <s v="LAURA APARECIDA SILVEIRA"/>
    <n v="93064"/>
    <x v="0"/>
    <s v="CANCELADO"/>
    <d v="2026-02-18T00:00:00"/>
    <d v="2025-06-25T00:00:00"/>
    <d v="2025-07-08T00:00:00"/>
    <d v="2025-07-08T00:00:00"/>
    <x v="203"/>
    <x v="0"/>
    <s v="INTEGRAL"/>
    <m/>
  </r>
  <r>
    <x v="20590"/>
    <s v="9AA09123G7C070561"/>
    <n v="3312"/>
    <n v="0"/>
    <n v="3312"/>
    <n v="2843"/>
    <n v="3826"/>
    <x v="22"/>
    <s v="MARIA ISABELA CARNEIRO O"/>
    <s v="CANCELADO"/>
    <x v="6111"/>
    <s v="N/A"/>
    <s v="LAURA APARECIDA SILVEIRA"/>
    <n v="25547"/>
    <x v="2"/>
    <s v="CANCELADO"/>
    <d v="2026-02-18T00:00:00"/>
    <d v="2024-10-07T00:00:00"/>
    <d v="2024-10-07T00:00:00"/>
    <d v="2024-10-07T00:00:00"/>
    <x v="203"/>
    <x v="1"/>
    <s v="INTEGRAL"/>
    <m/>
  </r>
  <r>
    <x v="20591"/>
    <s v="98PTTH430PB131387"/>
    <n v="963614"/>
    <n v="963614"/>
    <n v="0"/>
    <n v="244"/>
    <n v="4227"/>
    <x v="4"/>
    <s v="KAUAN SAIMON FLORES SCHMIT"/>
    <s v="CANCELADO"/>
    <x v="2949"/>
    <s v="N/A"/>
    <s v="LAURA APARECIDA SILVEIRA"/>
    <n v="34212"/>
    <x v="5"/>
    <s v="CANCELADO"/>
    <d v="2026-02-18T00:00:00"/>
    <d v="2024-10-16T00:00:00"/>
    <d v="2024-10-16T00:00:00"/>
    <d v="2024-11-04T00:00:00"/>
    <x v="203"/>
    <x v="1"/>
    <s v="INTEGRAL"/>
    <m/>
  </r>
  <r>
    <x v="20592"/>
    <s v="9ADB0902NPA016268"/>
    <n v="18371"/>
    <n v="0"/>
    <n v="18371"/>
    <n v="10084"/>
    <n v="17621"/>
    <x v="62"/>
    <s v="JOÃO BATISTA VOLPATO"/>
    <s v="CANCELADO"/>
    <x v="6114"/>
    <s v="VICTOR GABRIEL GOMES PICÃO"/>
    <s v="LAURA APARECIDA SILVEIRA"/>
    <n v="140100"/>
    <x v="3"/>
    <s v="CANCELADO"/>
    <d v="2026-02-18T00:00:00"/>
    <d v="2025-06-03T00:00:00"/>
    <d v="2025-06-06T00:00:00"/>
    <d v="2025-06-06T00:00:00"/>
    <x v="203"/>
    <x v="1"/>
    <s v="INTEGRAL"/>
    <m/>
  </r>
  <r>
    <x v="20593"/>
    <s v="9BSR6X200K3946543"/>
    <n v="15931523"/>
    <n v="15931523"/>
    <n v="0"/>
    <n v="4481"/>
    <n v="18074"/>
    <x v="4"/>
    <s v="AUGUSTINHO TADEU PIGNATEL"/>
    <s v="CANCELADO"/>
    <x v="2096"/>
    <s v="JANAINA CRISTINA DOS SANTOS"/>
    <s v="LAURA APARECIDA SILVEIRA"/>
    <n v="143653"/>
    <x v="6"/>
    <s v="CANCELADO"/>
    <d v="2026-02-18T00:00:00"/>
    <d v="2025-06-09T00:00:00"/>
    <d v="2025-06-11T00:00:00"/>
    <d v="2025-06-11T00:00:00"/>
    <x v="203"/>
    <x v="1"/>
    <s v="INTEGRAL"/>
    <m/>
  </r>
  <r>
    <x v="20594"/>
    <s v="9BM9584517B522824"/>
    <n v="17776970"/>
    <n v="17776970"/>
    <n v="0"/>
    <n v="11322"/>
    <n v="20720"/>
    <x v="16"/>
    <s v="ALINE DAYLA"/>
    <s v="CANCELADO"/>
    <x v="6115"/>
    <s v="LUCAS LOBO DIDUR"/>
    <s v="LAURA APARECIDA SILVEIRA"/>
    <n v="163260"/>
    <x v="1"/>
    <s v="CANCELADO"/>
    <d v="2026-02-18T00:00:00"/>
    <d v="2025-07-17T00:00:00"/>
    <d v="2025-07-22T00:00:00"/>
    <d v="2025-07-22T00:00:00"/>
    <x v="203"/>
    <x v="1"/>
    <s v="INTEGRAL"/>
    <m/>
  </r>
  <r>
    <x v="20595"/>
    <s v="9ADJ1243RSM553572"/>
    <n v="15857"/>
    <n v="0"/>
    <n v="15857"/>
    <n v="2843"/>
    <n v="9632"/>
    <x v="38"/>
    <s v="MARIA ISABELA CARNEIRO O"/>
    <s v="CANCELADO"/>
    <x v="6111"/>
    <s v="JANAINA CRISTINA DOS SANTOS"/>
    <s v="LAURA APARECIDA SILVEIRA"/>
    <n v="72820"/>
    <x v="2"/>
    <s v="CANCELADO"/>
    <d v="2026-02-18T00:00:00"/>
    <d v="2025-02-06T00:00:00"/>
    <d v="2025-02-06T00:00:00"/>
    <d v="2025-02-06T00:00:00"/>
    <x v="203"/>
    <x v="1"/>
    <s v="INTEGRAL"/>
    <m/>
  </r>
  <r>
    <x v="20596"/>
    <s v="94BJ073378V017046"/>
    <n v="3328"/>
    <n v="0"/>
    <n v="3328"/>
    <n v="2843"/>
    <n v="3826"/>
    <x v="22"/>
    <s v="MARIA ISABELA CARNEIRO O"/>
    <s v="CANCELADO"/>
    <x v="6111"/>
    <s v="N/A"/>
    <s v="LAURA APARECIDA SILVEIRA"/>
    <n v="25810"/>
    <x v="3"/>
    <s v="CANCELADO"/>
    <d v="2026-02-18T00:00:00"/>
    <d v="2024-10-07T00:00:00"/>
    <d v="2024-10-07T00:00:00"/>
    <d v="2024-10-08T00:00:00"/>
    <x v="203"/>
    <x v="1"/>
    <s v="INTEGRAL"/>
    <m/>
  </r>
  <r>
    <x v="20597"/>
    <s v="9BSR6X200P4029154"/>
    <n v="26581"/>
    <n v="26581"/>
    <n v="0"/>
    <n v="20827"/>
    <n v="10060"/>
    <x v="48"/>
    <s v="GUSTAVO SANTOS"/>
    <s v="FINALIZADO"/>
    <x v="6013"/>
    <s v="ARTUR MATOS"/>
    <s v="CAMILLA MINHO"/>
    <n v="62454"/>
    <x v="4"/>
    <s v="CANCELADO"/>
    <d v="2026-02-18T00:00:00"/>
    <d v="2024-07-25T00:00:00"/>
    <d v="2024-07-26T00:00:00"/>
    <d v="2024-07-26T00:00:00"/>
    <x v="203"/>
    <x v="0"/>
    <s v="INTEGRAL"/>
    <m/>
  </r>
  <r>
    <x v="20598"/>
    <s v="9BFWEA7B7FBS86960"/>
    <n v="26538"/>
    <n v="26538"/>
    <n v="0"/>
    <n v="153"/>
    <n v="15291"/>
    <x v="6"/>
    <s v="JOSÉ ELIAS DOS SANTOS FILHO"/>
    <s v="CANCELADO"/>
    <x v="3078"/>
    <s v="JOÃO PAULO RIBEIRO PINTO"/>
    <s v="LAURA APARECIDA SILVEIRA"/>
    <n v="94908"/>
    <x v="6"/>
    <s v="CANCELADO"/>
    <d v="2026-02-18T00:00:00"/>
    <d v="2025-07-25T00:00:00"/>
    <d v="2025-07-28T00:00:00"/>
    <d v="2025-07-28T00:00:00"/>
    <x v="203"/>
    <x v="0"/>
    <s v="INTEGRAL"/>
    <m/>
  </r>
  <r>
    <x v="20599"/>
    <s v="98PTTH430RB149128"/>
    <n v="184063"/>
    <n v="184063"/>
    <n v="0"/>
    <n v="1421"/>
    <n v="1899"/>
    <x v="39"/>
    <s v="KAUE ALONSO BARBOZA"/>
    <s v="CANCELADO"/>
    <x v="6116"/>
    <s v="N/A"/>
    <s v="LAURA APARECIDA SILVEIRA"/>
    <n v="11467"/>
    <x v="6"/>
    <s v="CANCELADO"/>
    <d v="2026-02-18T00:00:00"/>
    <d v="2024-07-29T00:00:00"/>
    <d v="2024-07-29T00:00:00"/>
    <d v="2024-07-29T00:00:00"/>
    <x v="203"/>
    <x v="1"/>
    <s v="INTEGRAL"/>
    <m/>
  </r>
  <r>
    <x v="20600"/>
    <s v="98PTTH430PB133340"/>
    <n v="14508347"/>
    <n v="14508347"/>
    <n v="0"/>
    <n v="244"/>
    <n v="7201"/>
    <x v="4"/>
    <s v="AUGUSTINHO TADEU PIGNATEL"/>
    <s v="CANCELADO"/>
    <x v="2949"/>
    <s v="KEVIN LICHTENFELZ"/>
    <s v="LAURA APARECIDA SILVEIRA"/>
    <n v="53335"/>
    <x v="5"/>
    <s v="CANCELADO"/>
    <d v="2026-02-18T00:00:00"/>
    <d v="2024-12-17T00:00:00"/>
    <d v="2024-12-20T00:00:00"/>
    <d v="2024-12-20T00:00:00"/>
    <x v="203"/>
    <x v="1"/>
    <s v="INTEGRAL"/>
    <m/>
  </r>
  <r>
    <x v="20601"/>
    <s v="9BSP4X200B3687595"/>
    <n v="6717"/>
    <n v="6717"/>
    <n v="0"/>
    <n v="457"/>
    <n v="12010"/>
    <x v="16"/>
    <s v="ALINE DAYLA UNIDADES"/>
    <s v="CANCELADO"/>
    <x v="6117"/>
    <s v="VICTOR GABRIEL GOMES PICÃO"/>
    <s v="CAMILLA MINHO"/>
    <n v="74459"/>
    <x v="5"/>
    <s v="CANCELADO"/>
    <d v="2026-02-18T00:00:00"/>
    <d v="2024-10-23T00:00:00"/>
    <d v="2024-10-30T00:00:00"/>
    <d v="2024-10-30T00:00:00"/>
    <x v="203"/>
    <x v="0"/>
    <s v="INTEGRAL"/>
    <m/>
  </r>
  <r>
    <x v="20602"/>
    <s v="9BVAG10C0DE806558"/>
    <n v="26702"/>
    <n v="26702"/>
    <n v="0"/>
    <n v="8350"/>
    <n v="9989"/>
    <x v="16"/>
    <s v="ALINE DAYLA UNIDADES"/>
    <s v="FINALIZADO"/>
    <x v="6072"/>
    <s v=" KEVIN LICHTENFELZ"/>
    <s v="CAMILLA MINHO"/>
    <n v="62041"/>
    <x v="5"/>
    <s v="CANCELADO"/>
    <d v="2026-02-18T00:00:00"/>
    <d v="2024-07-24T00:00:00"/>
    <d v="2024-07-29T00:00:00"/>
    <d v="2024-07-29T00:00:00"/>
    <x v="203"/>
    <x v="0"/>
    <s v="INTEGRAL"/>
    <m/>
  </r>
  <r>
    <x v="20603"/>
    <s v="9EP070820E1004352"/>
    <n v="18189"/>
    <n v="0"/>
    <n v="18189"/>
    <n v="8350"/>
    <n v="9989"/>
    <x v="16"/>
    <s v="ALINE DAYLA UNIDADES"/>
    <s v="FINALIZADO"/>
    <x v="6072"/>
    <s v=" KEVIN LICHTENFELZ"/>
    <s v="CAMILLA MINHO"/>
    <n v="62048"/>
    <x v="3"/>
    <s v="CANCELADO"/>
    <d v="2026-02-18T00:00:00"/>
    <d v="2024-07-24T00:00:00"/>
    <d v="2024-07-29T00:00:00"/>
    <d v="2024-07-29T00:00:00"/>
    <x v="203"/>
    <x v="0"/>
    <s v="INTEGRAL"/>
    <m/>
  </r>
  <r>
    <x v="20604"/>
    <s v="9EP091330F1004636"/>
    <n v="18188"/>
    <n v="0"/>
    <n v="18188"/>
    <n v="8350"/>
    <n v="9989"/>
    <x v="16"/>
    <s v="ALINE DAYLA UNIDADES"/>
    <s v="FINALIZADO"/>
    <x v="6072"/>
    <s v=" KEVIN LICHTENFELZ"/>
    <s v="CAMILLA MINHO"/>
    <n v="62057"/>
    <x v="2"/>
    <s v="CANCELADO"/>
    <d v="2026-02-18T00:00:00"/>
    <d v="2024-07-24T00:00:00"/>
    <d v="2024-07-29T00:00:00"/>
    <d v="2024-07-29T00:00:00"/>
    <x v="203"/>
    <x v="0"/>
    <s v="INTEGRAL"/>
    <m/>
  </r>
  <r>
    <x v="20605"/>
    <s v="98PTS47MSKB105937"/>
    <n v="26566"/>
    <n v="26566"/>
    <n v="0"/>
    <n v="20827"/>
    <n v="10034"/>
    <x v="48"/>
    <s v="GUSTAVO SANTOS"/>
    <s v="FINALIZADO"/>
    <x v="6013"/>
    <s v="ARTUR MATOS"/>
    <s v="CAMILLA MINHO"/>
    <n v="62325"/>
    <x v="6"/>
    <s v="CANCELADO"/>
    <d v="2026-02-18T00:00:00"/>
    <d v="2024-07-25T00:00:00"/>
    <d v="2024-07-26T00:00:00"/>
    <d v="2024-07-26T00:00:00"/>
    <x v="203"/>
    <x v="0"/>
    <s v="INTEGRAL"/>
    <m/>
  </r>
  <r>
    <x v="20606"/>
    <s v="9BVRG40DXME898016"/>
    <n v="16983294"/>
    <n v="16983294"/>
    <n v="0"/>
    <n v="244"/>
    <n v="15534"/>
    <x v="4"/>
    <s v="AUGUSTINHO TADEU PIGNATEL"/>
    <s v="CANCELADO"/>
    <x v="2949"/>
    <s v="CAMILLA MINHO"/>
    <s v="LAURA APARECIDA SILVEIRA"/>
    <n v="121483"/>
    <x v="5"/>
    <s v="CANCELADO"/>
    <d v="2026-02-18T00:00:00"/>
    <d v="2025-05-07T00:00:00"/>
    <d v="2025-05-19T00:00:00"/>
    <d v="2025-05-19T00:00:00"/>
    <x v="203"/>
    <x v="1"/>
    <s v="INTEGRAL"/>
    <m/>
  </r>
  <r>
    <x v="20607"/>
    <s v="8ATS2MRH09X068385"/>
    <n v="26886"/>
    <n v="26886"/>
    <n v="0"/>
    <n v="22150"/>
    <n v="10002"/>
    <x v="22"/>
    <s v="JOÃO HENRIQUE SILVA NEVES"/>
    <s v="FINALIZADO"/>
    <x v="5894"/>
    <s v=" KEVIN LICHTENFELZ"/>
    <s v="CAMILLA MINHO"/>
    <n v="62135"/>
    <x v="4"/>
    <s v="CANCELADO"/>
    <d v="2026-02-18T00:00:00"/>
    <d v="2024-07-24T00:00:00"/>
    <d v="2024-07-25T00:00:00"/>
    <d v="2024-07-25T00:00:00"/>
    <x v="203"/>
    <x v="0"/>
    <s v="INTEGRAL"/>
    <m/>
  </r>
  <r>
    <x v="20608"/>
    <s v="93ZM2SSH0N8839719"/>
    <n v="26583"/>
    <n v="26583"/>
    <n v="0"/>
    <n v="20827"/>
    <n v="10048"/>
    <x v="48"/>
    <s v="GUSTAVO SANTOS"/>
    <s v="FINALIZADO"/>
    <x v="6013"/>
    <s v="ARTUR MATOS"/>
    <s v="CAMILLA MINHO"/>
    <n v="62398"/>
    <x v="4"/>
    <s v="CANCELADO"/>
    <d v="2026-02-18T00:00:00"/>
    <d v="2024-07-25T00:00:00"/>
    <d v="2024-07-26T00:00:00"/>
    <d v="2024-07-26T00:00:00"/>
    <x v="203"/>
    <x v="0"/>
    <s v="INTEGRAL"/>
    <m/>
  </r>
  <r>
    <x v="20609"/>
    <s v="9BM9582077B528494"/>
    <n v="204729"/>
    <n v="204729"/>
    <n v="0"/>
    <n v="2843"/>
    <n v="3826"/>
    <x v="22"/>
    <s v="MARIA ISABELA CARNEIRO O"/>
    <s v="CANCELADO"/>
    <x v="6111"/>
    <s v="N/A"/>
    <s v="LAURA APARECIDA SILVEIRA"/>
    <n v="25592"/>
    <x v="5"/>
    <s v="CANCELADO"/>
    <d v="2026-02-18T00:00:00"/>
    <d v="2024-10-07T00:00:00"/>
    <d v="2024-10-07T00:00:00"/>
    <d v="2024-10-07T00:00:00"/>
    <x v="203"/>
    <x v="1"/>
    <s v="INTEGRAL"/>
    <m/>
  </r>
  <r>
    <x v="13192"/>
    <s v="9BSG6X200C3805269"/>
    <n v="131726"/>
    <n v="131726"/>
    <n v="0"/>
    <n v="1799"/>
    <n v="139096"/>
    <x v="4"/>
    <s v="ANA BEATRIZ PRIOSTE"/>
    <s v="FINALIZADO"/>
    <x v="4014"/>
    <s v="JOCELIA MARTINS"/>
    <s v="SYSTEM"/>
    <n v="668778"/>
    <x v="4"/>
    <s v="ATIVO"/>
    <d v="2026-02-18T00:00:00"/>
    <d v="2024-07-08T00:00:00"/>
    <d v="2024-07-13T00:00:00"/>
    <d v="2024-07-13T00:00:00"/>
    <x v="203"/>
    <x v="3"/>
    <s v="INTEGRAL"/>
    <m/>
  </r>
  <r>
    <x v="20610"/>
    <s v="9BSR4X20093643292"/>
    <n v="26843"/>
    <n v="26843"/>
    <n v="0"/>
    <n v="22148"/>
    <n v="9968"/>
    <x v="49"/>
    <s v="ISABELLA SANTOS"/>
    <s v="FINALIZADO"/>
    <x v="5542"/>
    <s v=" KEVIN LICHTENFELZ"/>
    <s v="CAMILLA MINHO"/>
    <n v="61886"/>
    <x v="5"/>
    <s v="CANCELADO"/>
    <d v="2026-02-18T00:00:00"/>
    <d v="2024-07-23T00:00:00"/>
    <d v="2024-07-24T00:00:00"/>
    <d v="2024-07-24T00:00:00"/>
    <x v="203"/>
    <x v="0"/>
    <s v="INTEGRAL"/>
    <m/>
  </r>
  <r>
    <x v="20611"/>
    <s v="98PTS47MSKB106701"/>
    <n v="26568"/>
    <n v="26568"/>
    <n v="0"/>
    <n v="20827"/>
    <n v="10036"/>
    <x v="48"/>
    <s v="GUSTAVO SANTOS"/>
    <s v="FINALIZADO"/>
    <x v="6013"/>
    <s v="ARTUR MATOS"/>
    <s v="CAMILLA MINHO"/>
    <n v="62340"/>
    <x v="4"/>
    <s v="CANCELADO"/>
    <d v="2026-02-18T00:00:00"/>
    <d v="2024-07-25T00:00:00"/>
    <d v="2024-07-26T00:00:00"/>
    <d v="2024-07-26T00:00:00"/>
    <x v="203"/>
    <x v="0"/>
    <s v="INTEGRAL"/>
    <m/>
  </r>
  <r>
    <x v="9966"/>
    <s v="93ZM1USH0D8821189"/>
    <n v="95679"/>
    <n v="95679"/>
    <n v="0"/>
    <n v="23144"/>
    <n v="139176"/>
    <x v="3"/>
    <s v="PAULO LOCATELI"/>
    <s v="FINALIZADO"/>
    <x v="3063"/>
    <s v="CAMILLA MINHO"/>
    <s v="SYSTEM"/>
    <n v="669292"/>
    <x v="25"/>
    <s v="ATIVO"/>
    <d v="2026-02-18T00:00:00"/>
    <d v="2024-07-11T00:00:00"/>
    <d v="2024-07-13T00:00:00"/>
    <d v="2024-07-13T00:00:00"/>
    <x v="203"/>
    <x v="3"/>
    <s v="INTEGRAL"/>
    <m/>
  </r>
  <r>
    <x v="20612"/>
    <s v="9BM9582079B680529"/>
    <n v="15931714"/>
    <n v="15931714"/>
    <n v="0"/>
    <n v="2843"/>
    <n v="9822"/>
    <x v="38"/>
    <s v="MARIA ISABELA CARNEIRO O"/>
    <s v="CANCELADO"/>
    <x v="6111"/>
    <s v="CAMILLA MINHO"/>
    <s v="LAURA APARECIDA SILVEIRA"/>
    <n v="74117"/>
    <x v="6"/>
    <s v="CANCELADO"/>
    <d v="2026-02-18T00:00:00"/>
    <d v="2025-02-10T00:00:00"/>
    <d v="2025-02-10T00:00:00"/>
    <d v="2025-02-10T00:00:00"/>
    <x v="203"/>
    <x v="1"/>
    <s v="INTEGRAL"/>
    <m/>
  </r>
  <r>
    <x v="20613"/>
    <s v="9EP071020B1002382"/>
    <n v="18289"/>
    <n v="0"/>
    <n v="18289"/>
    <n v="22148"/>
    <n v="9968"/>
    <x v="49"/>
    <s v="ISABELLA SANTOS"/>
    <s v="FINALIZADO"/>
    <x v="5542"/>
    <s v=" KEVIN LICHTENFELZ"/>
    <s v="CAMILLA MINHO"/>
    <n v="61889"/>
    <x v="2"/>
    <s v="CANCELADO"/>
    <d v="2026-02-18T00:00:00"/>
    <d v="2024-07-23T00:00:00"/>
    <d v="2024-07-24T00:00:00"/>
    <d v="2024-07-24T00:00:00"/>
    <x v="203"/>
    <x v="0"/>
    <s v="INTEGRAL"/>
    <m/>
  </r>
  <r>
    <x v="20614"/>
    <s v="93ZM2ARH0C8814584"/>
    <n v="183872"/>
    <n v="183872"/>
    <n v="0"/>
    <n v="1417"/>
    <n v="1735"/>
    <x v="4"/>
    <s v="AUGUSTINHO TADEU PIGNATEL"/>
    <s v="FINALIZADO"/>
    <x v="2504"/>
    <s v="N/A"/>
    <s v="CAMILLA MINHO"/>
    <n v="10441"/>
    <x v="5"/>
    <s v="CANCELADO"/>
    <d v="2026-02-18T00:00:00"/>
    <d v="2024-07-19T00:00:00"/>
    <d v="2024-07-19T00:00:00"/>
    <d v="2024-07-19T00:00:00"/>
    <x v="203"/>
    <x v="1"/>
    <s v="INTEGRAL"/>
    <m/>
  </r>
  <r>
    <x v="20615"/>
    <s v="94BJ1243EEV044239"/>
    <n v="3313"/>
    <n v="0"/>
    <n v="3313"/>
    <n v="2843"/>
    <n v="3826"/>
    <x v="22"/>
    <s v="MARIA ISABELA CARNEIRO O"/>
    <s v="CANCELADO"/>
    <x v="6111"/>
    <s v="N/A"/>
    <s v="LAURA APARECIDA SILVEIRA"/>
    <n v="25581"/>
    <x v="3"/>
    <s v="CANCELADO"/>
    <d v="2026-02-18T00:00:00"/>
    <d v="2024-10-07T00:00:00"/>
    <d v="2024-10-07T00:00:00"/>
    <d v="2024-10-07T00:00:00"/>
    <x v="203"/>
    <x v="1"/>
    <s v="INTEGRAL"/>
    <m/>
  </r>
  <r>
    <x v="20616"/>
    <s v="9AAG12630RC013881"/>
    <n v="31248"/>
    <n v="0"/>
    <n v="31248"/>
    <n v="9030"/>
    <n v="20885"/>
    <x v="10"/>
    <s v="GISMARY ORASMO"/>
    <s v="CANCELADO"/>
    <x v="6118"/>
    <s v="DIEGO ALEJANDRO CORTES MOYA"/>
    <s v="LAURA APARECIDA SILVEIRA"/>
    <n v="164415"/>
    <x v="3"/>
    <s v="CANCELADO"/>
    <d v="2026-02-18T00:00:00"/>
    <d v="2025-07-21T00:00:00"/>
    <d v="2025-07-21T00:00:00"/>
    <d v="2025-07-22T00:00:00"/>
    <x v="203"/>
    <x v="1"/>
    <s v="INTEGRAL"/>
    <m/>
  </r>
  <r>
    <x v="20617"/>
    <s v="9ADB0902NPA016267"/>
    <n v="18373"/>
    <n v="0"/>
    <n v="18373"/>
    <n v="10084"/>
    <n v="17621"/>
    <x v="62"/>
    <s v="JOÃO BATISTA VOLPATO"/>
    <s v="CANCELADO"/>
    <x v="6114"/>
    <s v="VICTOR GABRIEL GOMES PICÃO"/>
    <s v="LAURA APARECIDA SILVEIRA"/>
    <n v="140100"/>
    <x v="3"/>
    <s v="CANCELADO"/>
    <d v="2026-02-18T00:00:00"/>
    <d v="2025-06-03T00:00:00"/>
    <d v="2025-06-06T00:00:00"/>
    <d v="2025-06-06T00:00:00"/>
    <x v="203"/>
    <x v="1"/>
    <s v="INTEGRAL"/>
    <m/>
  </r>
  <r>
    <x v="20618"/>
    <s v="9BSG6X200D3821409"/>
    <n v="26580"/>
    <n v="26580"/>
    <n v="0"/>
    <n v="20827"/>
    <n v="10021"/>
    <x v="48"/>
    <s v="GUSTAVO SANTOS"/>
    <s v="FINALIZADO"/>
    <x v="6013"/>
    <s v="ARTUR MATOS"/>
    <s v="CAMILLA MINHO"/>
    <n v="62257"/>
    <x v="4"/>
    <s v="CANCELADO"/>
    <d v="2026-02-18T00:00:00"/>
    <d v="2024-07-25T00:00:00"/>
    <d v="2024-07-26T00:00:00"/>
    <d v="2024-07-26T00:00:00"/>
    <x v="203"/>
    <x v="0"/>
    <s v="INTEGRAL"/>
    <m/>
  </r>
  <r>
    <x v="20619"/>
    <s v="9BVRG40D0GE832157"/>
    <n v="26884"/>
    <n v="26884"/>
    <n v="0"/>
    <n v="6138"/>
    <n v="10120"/>
    <x v="47"/>
    <s v="RODRIGO ALMEIDA"/>
    <s v="CANCELADO"/>
    <x v="6119"/>
    <s v="CAMILLA MINHO"/>
    <s v="LAURA APARECIDA SILVEIRA"/>
    <n v="62792"/>
    <x v="0"/>
    <s v="CANCELADO"/>
    <d v="2026-02-18T00:00:00"/>
    <d v="2024-07-30T00:00:00"/>
    <d v="2024-07-30T00:00:00"/>
    <d v="2024-07-30T00:00:00"/>
    <x v="203"/>
    <x v="0"/>
    <s v="INTEGRAL"/>
    <m/>
  </r>
  <r>
    <x v="20620"/>
    <s v="9539B8TJXNR200189"/>
    <n v="16047803"/>
    <n v="16047803"/>
    <n v="0"/>
    <n v="244"/>
    <n v="10964"/>
    <x v="4"/>
    <s v="AUGUSTINHO TADEU PIGNATEL"/>
    <s v="CANCELADO"/>
    <x v="2949"/>
    <s v="VICTOR GABRIEL GOMES PICÃO"/>
    <s v="LAURA APARECIDA SILVEIRA"/>
    <n v="83705"/>
    <x v="5"/>
    <s v="CANCELADO"/>
    <d v="2026-02-18T00:00:00"/>
    <d v="2025-02-26T00:00:00"/>
    <d v="2025-03-10T00:00:00"/>
    <d v="2025-03-10T00:00:00"/>
    <x v="203"/>
    <x v="1"/>
    <s v="INTEGRAL"/>
    <m/>
  </r>
  <r>
    <x v="20621"/>
    <s v="9BM9584618B613631"/>
    <n v="26617"/>
    <n v="26617"/>
    <n v="0"/>
    <n v="12213"/>
    <n v="9871"/>
    <x v="43"/>
    <s v="ALINE DAYLA UNIDADES"/>
    <s v="FINALIZADO"/>
    <x v="6120"/>
    <s v="ANA BALICKI"/>
    <s v="CAMILLA MINHO"/>
    <n v="61323"/>
    <x v="5"/>
    <s v="CANCELADO"/>
    <d v="2026-02-18T00:00:00"/>
    <d v="2024-07-18T00:00:00"/>
    <d v="2024-07-18T00:00:00"/>
    <d v="2024-07-18T00:00:00"/>
    <x v="203"/>
    <x v="0"/>
    <s v="INTEGRAL"/>
    <m/>
  </r>
  <r>
    <x v="20622"/>
    <s v="9BSP6X200E3853812"/>
    <n v="13867"/>
    <n v="13867"/>
    <n v="0"/>
    <n v="21020"/>
    <n v="12839"/>
    <x v="3"/>
    <s v="JOÃO BATISTA VOLPATO"/>
    <s v="CANCELADO"/>
    <x v="6121"/>
    <s v="VICTOR GABRIEL GOMES PICÃO"/>
    <s v="LAURA APARECIDA SILVEIRA"/>
    <n v="79948"/>
    <x v="5"/>
    <s v="CANCELADO"/>
    <d v="2026-02-18T00:00:00"/>
    <d v="2024-12-18T00:00:00"/>
    <d v="2024-12-23T00:00:00"/>
    <d v="2024-12-23T00:00:00"/>
    <x v="203"/>
    <x v="0"/>
    <s v="INTEGRAL"/>
    <m/>
  </r>
  <r>
    <x v="20623"/>
    <s v="98PTTH430MB117751"/>
    <n v="17368676"/>
    <n v="17368676"/>
    <n v="0"/>
    <n v="244"/>
    <n v="18619"/>
    <x v="4"/>
    <s v="AUGUSTINHO TADEU PIGNATEL"/>
    <s v="CANCELADO"/>
    <x v="2949"/>
    <s v="VICTOR GABRIEL GOMES PICÃO"/>
    <s v="LAURA APARECIDA SILVEIRA"/>
    <n v="147586"/>
    <x v="5"/>
    <s v="CANCELADO"/>
    <d v="2026-02-18T00:00:00"/>
    <d v="2025-06-17T00:00:00"/>
    <d v="2025-06-20T00:00:00"/>
    <d v="2025-06-20T00:00:00"/>
    <x v="203"/>
    <x v="1"/>
    <s v="INTEGRAL"/>
    <m/>
  </r>
  <r>
    <x v="20624"/>
    <s v="93ZM2SSH0N8839052"/>
    <n v="26567"/>
    <n v="26567"/>
    <n v="0"/>
    <n v="20827"/>
    <n v="10043"/>
    <x v="48"/>
    <s v="GUSTAVO SANTOS"/>
    <s v="FINALIZADO"/>
    <x v="6013"/>
    <s v="ARTUR MATOS"/>
    <s v="CAMILLA MINHO"/>
    <n v="62366"/>
    <x v="6"/>
    <s v="CANCELADO"/>
    <d v="2026-02-18T00:00:00"/>
    <d v="2024-07-25T00:00:00"/>
    <d v="2024-07-26T00:00:00"/>
    <d v="2024-07-26T00:00:00"/>
    <x v="203"/>
    <x v="0"/>
    <s v="INTEGRAL"/>
    <m/>
  </r>
  <r>
    <x v="20625"/>
    <s v="93ZM1USH0D8823332"/>
    <n v="73536"/>
    <n v="73536"/>
    <n v="0"/>
    <n v="36955"/>
    <n v="138996"/>
    <x v="4"/>
    <s v="ANA BEATRIZ PRIOSTE"/>
    <s v="FINALIZADO"/>
    <x v="2395"/>
    <s v="JOÃO PAULO RIBEIRO PINTO"/>
    <s v="SYSTEM"/>
    <n v="668132"/>
    <x v="1"/>
    <s v="ATIVO"/>
    <d v="2026-02-18T00:00:00"/>
    <d v="2024-07-01T00:00:00"/>
    <d v="2024-07-13T00:00:00"/>
    <d v="2024-07-13T00:00:00"/>
    <x v="203"/>
    <x v="3"/>
    <s v="INTEGRAL"/>
    <m/>
  </r>
  <r>
    <x v="20626"/>
    <s v="93ZS3HUH0N8838226"/>
    <n v="962926"/>
    <n v="962926"/>
    <n v="0"/>
    <n v="244"/>
    <n v="4758"/>
    <x v="4"/>
    <s v="AUGUSTINHO TADEU PIGNATEL"/>
    <s v="CANCELADO"/>
    <x v="2949"/>
    <s v="N/A"/>
    <s v="LAURA APARECIDA SILVEIRA"/>
    <n v="33385"/>
    <x v="5"/>
    <s v="CANCELADO"/>
    <d v="2026-02-18T00:00:00"/>
    <d v="2024-10-31T00:00:00"/>
    <d v="2024-10-31T00:00:00"/>
    <d v="2024-10-31T00:00:00"/>
    <x v="203"/>
    <x v="1"/>
    <s v="INTEGRAL"/>
    <m/>
  </r>
  <r>
    <x v="20627"/>
    <s v="9EP070820B1002383"/>
    <n v="18287"/>
    <n v="0"/>
    <n v="18287"/>
    <n v="22148"/>
    <n v="9968"/>
    <x v="49"/>
    <s v="ISABELLA SANTOS"/>
    <s v="FINALIZADO"/>
    <x v="5542"/>
    <s v=" KEVIN LICHTENFELZ"/>
    <s v="CAMILLA MINHO"/>
    <n v="61888"/>
    <x v="3"/>
    <s v="CANCELADO"/>
    <d v="2026-02-18T00:00:00"/>
    <d v="2024-07-23T00:00:00"/>
    <d v="2024-07-24T00:00:00"/>
    <d v="2024-07-24T00:00:00"/>
    <x v="203"/>
    <x v="0"/>
    <s v="INTEGRAL"/>
    <m/>
  </r>
  <r>
    <x v="20628"/>
    <s v="9BVRG40D7NE923614"/>
    <n v="136526"/>
    <n v="136526"/>
    <n v="0"/>
    <n v="5233"/>
    <n v="139557"/>
    <x v="4"/>
    <s v="ANA BEATRIZ PRIOSTE"/>
    <s v="CANCELADO"/>
    <x v="516"/>
    <s v="CAMILLA MINHO"/>
    <s v="LAURA APARECIDA SILVEIRA"/>
    <n v="671595"/>
    <x v="5"/>
    <s v="CANCELADO"/>
    <d v="2026-02-18T00:00:00"/>
    <d v="2024-08-05T00:00:00"/>
    <d v="2024-08-21T00:00:00"/>
    <d v="2024-08-21T00:00:00"/>
    <x v="203"/>
    <x v="3"/>
    <s v="INTEGRAL"/>
    <m/>
  </r>
  <r>
    <x v="20629"/>
    <s v="955L1463EES359994"/>
    <n v="33977"/>
    <n v="0"/>
    <n v="33977"/>
    <n v="3084"/>
    <n v="139340"/>
    <x v="4"/>
    <s v="FERNANDO CESAR GOMES"/>
    <s v="FINALIZADO"/>
    <x v="6122"/>
    <s v="JOÃO PAULO RIBEIRO PINTO"/>
    <s v="CAMILLA MINHO"/>
    <n v="670242"/>
    <x v="2"/>
    <s v="CANCELADO"/>
    <d v="2026-02-18T00:00:00"/>
    <d v="2024-07-22T00:00:00"/>
    <d v="2024-07-25T00:00:00"/>
    <d v="2024-07-25T00:00:00"/>
    <x v="203"/>
    <x v="3"/>
    <s v="INTEGRAL"/>
    <m/>
  </r>
  <r>
    <x v="20630"/>
    <s v="9BSR6X200M3989749"/>
    <n v="26569"/>
    <n v="26569"/>
    <n v="0"/>
    <n v="20827"/>
    <n v="10049"/>
    <x v="48"/>
    <s v="GUSTAVO SANTOS"/>
    <s v="FINALIZADO"/>
    <x v="6013"/>
    <s v="ARTUR MATOS"/>
    <s v="CAMILLA MINHO"/>
    <n v="62400"/>
    <x v="6"/>
    <s v="CANCELADO"/>
    <d v="2026-02-18T00:00:00"/>
    <d v="2024-07-25T00:00:00"/>
    <d v="2024-07-26T00:00:00"/>
    <d v="2024-07-26T00:00:00"/>
    <x v="203"/>
    <x v="0"/>
    <s v="INTEGRAL"/>
    <m/>
  </r>
  <r>
    <x v="20631"/>
    <s v="9BSR6X400M3997070"/>
    <n v="1186"/>
    <n v="1186"/>
    <n v="0"/>
    <n v="19809"/>
    <n v="11116"/>
    <x v="4"/>
    <s v="FERNANDO CESAR GOMES"/>
    <s v="CANCELADO"/>
    <x v="6112"/>
    <s v="NAO USA"/>
    <s v="LAURA APARECIDA SILVEIRA"/>
    <n v="68640"/>
    <x v="5"/>
    <s v="CANCELADO"/>
    <d v="2026-02-18T00:00:00"/>
    <d v="2024-09-11T00:00:00"/>
    <d v="2024-09-19T00:00:00"/>
    <d v="2024-09-19T00:00:00"/>
    <x v="203"/>
    <x v="0"/>
    <s v="INTEGRAL"/>
    <m/>
  </r>
  <r>
    <x v="20632"/>
    <s v="9BVRG40D7KE863551"/>
    <n v="165151"/>
    <n v="165151"/>
    <n v="0"/>
    <n v="48652"/>
    <n v="139137"/>
    <x v="4"/>
    <s v="AUGUSTINHO PIGNATEL"/>
    <s v="FINALIZADO"/>
    <x v="737"/>
    <s v="JOÃO PAULO RIBEIRO PINTO"/>
    <s v="SYSTEM"/>
    <n v="669083"/>
    <x v="4"/>
    <s v="ATIVO"/>
    <d v="2026-02-18T00:00:00"/>
    <d v="2024-07-10T00:00:00"/>
    <d v="2024-07-13T00:00:00"/>
    <d v="2024-07-13T00:00:00"/>
    <x v="203"/>
    <x v="3"/>
    <s v="INTEGRAL"/>
    <m/>
  </r>
  <r>
    <x v="20633"/>
    <s v="9BSR6X200M3994116"/>
    <n v="26927"/>
    <n v="26927"/>
    <n v="0"/>
    <n v="13398"/>
    <n v="10224"/>
    <x v="22"/>
    <s v="MARCO KUABATA"/>
    <s v="FINALIZADO"/>
    <x v="6004"/>
    <s v="ANA BALICKI"/>
    <s v="CAMILLA MINHO"/>
    <n v="63452"/>
    <x v="4"/>
    <s v="CANCELADO"/>
    <d v="2026-02-18T00:00:00"/>
    <d v="2024-08-02T00:00:00"/>
    <d v="2024-08-02T00:00:00"/>
    <d v="2024-08-02T00:00:00"/>
    <x v="203"/>
    <x v="0"/>
    <s v="INTEGRAL"/>
    <m/>
  </r>
  <r>
    <x v="20634"/>
    <s v="9BM958471JB093537"/>
    <n v="17776940"/>
    <n v="17776940"/>
    <n v="0"/>
    <n v="11322"/>
    <n v="20720"/>
    <x v="16"/>
    <s v="ALINE DAYLA"/>
    <s v="CANCELADO"/>
    <x v="6115"/>
    <s v="LUCAS LOBO DIDUR"/>
    <s v="LAURA APARECIDA SILVEIRA"/>
    <n v="163254"/>
    <x v="1"/>
    <s v="CANCELADO"/>
    <d v="2026-02-18T00:00:00"/>
    <d v="2025-07-17T00:00:00"/>
    <d v="2025-07-22T00:00:00"/>
    <d v="2025-07-22T00:00:00"/>
    <x v="203"/>
    <x v="1"/>
    <s v="INTEGRAL"/>
    <m/>
  </r>
  <r>
    <x v="20635"/>
    <s v="9BM6931944B371564"/>
    <n v="111915"/>
    <n v="111915"/>
    <n v="0"/>
    <n v="2843"/>
    <n v="3826"/>
    <x v="22"/>
    <s v="MARIA ISABELA CARNEIRO O"/>
    <s v="CANCELADO"/>
    <x v="6111"/>
    <s v="N/A"/>
    <s v="LAURA APARECIDA SILVEIRA"/>
    <n v="25915"/>
    <x v="6"/>
    <s v="CANCELADO"/>
    <d v="2026-02-18T00:00:00"/>
    <d v="2024-10-07T00:00:00"/>
    <d v="2024-10-07T00:00:00"/>
    <d v="2024-10-08T00:00:00"/>
    <x v="203"/>
    <x v="1"/>
    <s v="INTEGRAL"/>
    <m/>
  </r>
  <r>
    <x v="20636"/>
    <s v="9BSR6X200R4061190"/>
    <n v="19083"/>
    <n v="19083"/>
    <n v="0"/>
    <n v="20827"/>
    <n v="10067"/>
    <x v="48"/>
    <s v="GUSTAVO SANTOS"/>
    <s v="FINALIZADO"/>
    <x v="6013"/>
    <s v="ARTUR MATOS"/>
    <s v="CAMILLA MINHO"/>
    <n v="62477"/>
    <x v="4"/>
    <s v="CANCELADO"/>
    <d v="2026-02-18T00:00:00"/>
    <d v="2024-07-25T00:00:00"/>
    <d v="2024-07-26T00:00:00"/>
    <d v="2024-07-26T00:00:00"/>
    <x v="203"/>
    <x v="0"/>
    <s v="INTEGRAL"/>
    <m/>
  </r>
  <r>
    <x v="20637"/>
    <s v="98PTTH430RB149130"/>
    <n v="186162"/>
    <n v="186162"/>
    <n v="0"/>
    <n v="1421"/>
    <n v="1899"/>
    <x v="39"/>
    <s v="KAUE ALONSO BARBOZA"/>
    <s v="CANCELADO"/>
    <x v="6116"/>
    <s v="N/A"/>
    <s v="LAURA APARECIDA SILVEIRA"/>
    <n v="17941"/>
    <x v="4"/>
    <s v="CANCELADO"/>
    <d v="2026-02-18T00:00:00"/>
    <d v="2024-07-29T00:00:00"/>
    <d v="2024-07-29T00:00:00"/>
    <d v="2024-09-03T00:00:00"/>
    <x v="203"/>
    <x v="1"/>
    <s v="INTEGRAL"/>
    <m/>
  </r>
  <r>
    <x v="20638"/>
    <s v="9BSR6X200E3850979"/>
    <n v="26579"/>
    <n v="26579"/>
    <n v="0"/>
    <n v="20827"/>
    <n v="10033"/>
    <x v="48"/>
    <s v="GUSTAVO SANTOS"/>
    <s v="FINALIZADO"/>
    <x v="6013"/>
    <s v="ARTUR MATOS"/>
    <s v="CAMILLA MINHO"/>
    <n v="62322"/>
    <x v="6"/>
    <s v="CANCELADO"/>
    <d v="2026-02-18T00:00:00"/>
    <d v="2024-07-25T00:00:00"/>
    <d v="2024-07-26T00:00:00"/>
    <d v="2024-07-26T00:00:00"/>
    <x v="203"/>
    <x v="0"/>
    <s v="INTEGRAL"/>
    <m/>
  </r>
  <r>
    <x v="20639"/>
    <s v="93ZA01BDZL8937014"/>
    <n v="26333"/>
    <n v="26333"/>
    <n v="0"/>
    <n v="21811"/>
    <n v="10020"/>
    <x v="9"/>
    <s v="QUEILA C. SANTOS"/>
    <s v="FINALIZADO"/>
    <x v="5563"/>
    <s v="ANA BALICKI"/>
    <s v="CAMILLA MINHO"/>
    <n v="62248"/>
    <x v="0"/>
    <s v="CANCELADO"/>
    <d v="2026-02-18T00:00:00"/>
    <d v="2024-07-25T00:00:00"/>
    <d v="2024-07-26T00:00:00"/>
    <d v="2024-07-26T00:00:00"/>
    <x v="203"/>
    <x v="0"/>
    <s v="INTEGRAL"/>
    <m/>
  </r>
  <r>
    <x v="20640"/>
    <s v="98PTTH430NB125702"/>
    <n v="136729"/>
    <n v="136729"/>
    <n v="0"/>
    <n v="5233"/>
    <n v="139558"/>
    <x v="4"/>
    <s v="ANA BEATRIZ PRIOSTE"/>
    <s v="CANCELADO"/>
    <x v="516"/>
    <s v="CAMILLA MINHO"/>
    <s v="LAURA APARECIDA SILVEIRA"/>
    <n v="671596"/>
    <x v="5"/>
    <s v="CANCELADO"/>
    <d v="2026-02-18T00:00:00"/>
    <d v="2024-08-05T00:00:00"/>
    <d v="2024-08-22T00:00:00"/>
    <d v="2024-08-22T00:00:00"/>
    <x v="203"/>
    <x v="3"/>
    <s v="INTEGRAL"/>
    <m/>
  </r>
  <r>
    <x v="20641"/>
    <s v="9AA08153G5C052405"/>
    <n v="18095"/>
    <n v="0"/>
    <n v="18095"/>
    <n v="1258"/>
    <n v="10097"/>
    <x v="6"/>
    <s v="GUSTAVO SANTOS"/>
    <s v="CANCELADO"/>
    <x v="6123"/>
    <s v=" KEVIN LICHTENFELZ"/>
    <s v="LAURA APARECIDA SILVEIRA"/>
    <n v="62647"/>
    <x v="2"/>
    <s v="CANCELADO"/>
    <d v="2026-02-18T00:00:00"/>
    <d v="2024-07-26T00:00:00"/>
    <d v="2024-07-30T00:00:00"/>
    <d v="2024-07-30T00:00:00"/>
    <x v="203"/>
    <x v="0"/>
    <s v="INTEGRAL"/>
    <m/>
  </r>
  <r>
    <x v="20642"/>
    <s v="9BM9582078B593107"/>
    <n v="16425325"/>
    <n v="16425325"/>
    <n v="0"/>
    <n v="2843"/>
    <n v="13432"/>
    <x v="38"/>
    <s v="MARIA ISABELA CARNEIRO O"/>
    <s v="CANCELADO"/>
    <x v="6111"/>
    <s v="VICTOR GABRIEL GOMES PICÃO"/>
    <s v="LAURA APARECIDA SILVEIRA"/>
    <n v="103351"/>
    <x v="6"/>
    <s v="CANCELADO"/>
    <d v="2026-02-18T00:00:00"/>
    <d v="2025-04-02T00:00:00"/>
    <d v="2025-04-03T00:00:00"/>
    <d v="2025-04-03T00:00:00"/>
    <x v="203"/>
    <x v="1"/>
    <s v="INTEGRAL"/>
    <m/>
  </r>
  <r>
    <x v="20643"/>
    <s v="98PTTH430MB117185"/>
    <n v="16477795"/>
    <n v="16477795"/>
    <n v="0"/>
    <n v="244"/>
    <n v="14467"/>
    <x v="4"/>
    <s v="AUGUSTINHO TADEU PIGNATEL"/>
    <s v="CANCELADO"/>
    <x v="2949"/>
    <s v="LUCAS BELMIRO MENDES SANTOS"/>
    <s v="LAURA APARECIDA SILVEIRA"/>
    <n v="113079"/>
    <x v="5"/>
    <s v="CANCELADO"/>
    <d v="2026-02-18T00:00:00"/>
    <d v="2025-04-22T00:00:00"/>
    <d v="2025-04-24T00:00:00"/>
    <d v="2025-04-24T00:00:00"/>
    <x v="203"/>
    <x v="1"/>
    <s v="INTEGRAL"/>
    <m/>
  </r>
  <r>
    <x v="20644"/>
    <s v="9BVRG10A4KE858501"/>
    <n v="132906"/>
    <n v="132906"/>
    <n v="0"/>
    <n v="43198"/>
    <n v="140078"/>
    <x v="3"/>
    <s v="JOÃO BATISTA VOLPATO"/>
    <s v="CANCELADO"/>
    <x v="6121"/>
    <s v="VICTOR GABRIEL GOMES PICÃO"/>
    <s v="LAURA APARECIDA SILVEIRA"/>
    <n v="674705"/>
    <x v="5"/>
    <s v="CANCELADO"/>
    <d v="2026-02-18T00:00:00"/>
    <d v="2024-11-21T00:00:00"/>
    <d v="2024-11-26T00:00:00"/>
    <d v="2024-11-26T00:00:00"/>
    <x v="203"/>
    <x v="3"/>
    <s v="INTEGRAL"/>
    <m/>
  </r>
  <r>
    <x v="20645"/>
    <s v="9BVAS02C1BE770987"/>
    <n v="26700"/>
    <n v="26700"/>
    <n v="0"/>
    <n v="8350"/>
    <n v="9989"/>
    <x v="16"/>
    <s v="ALINE DAYLA UNIDADES"/>
    <s v="FINALIZADO"/>
    <x v="6072"/>
    <s v=" KEVIN LICHTENFELZ"/>
    <s v="CAMILLA MINHO"/>
    <n v="62060"/>
    <x v="4"/>
    <s v="CANCELADO"/>
    <d v="2026-02-18T00:00:00"/>
    <d v="2024-07-24T00:00:00"/>
    <d v="2024-07-29T00:00:00"/>
    <d v="2024-07-29T00:00:00"/>
    <x v="203"/>
    <x v="0"/>
    <s v="INTEGRAL"/>
    <m/>
  </r>
  <r>
    <x v="20646"/>
    <s v="9BVASG0C3AE755093"/>
    <n v="6210"/>
    <n v="6210"/>
    <n v="0"/>
    <n v="22150"/>
    <n v="10002"/>
    <x v="22"/>
    <s v="JOÃO HENRIQUE SILVA NEVES"/>
    <s v="FINALIZADO"/>
    <x v="5894"/>
    <s v=" KEVIN LICHTENFELZ"/>
    <s v="CAMILLA MINHO"/>
    <n v="62128"/>
    <x v="0"/>
    <s v="CANCELADO"/>
    <d v="2026-02-18T00:00:00"/>
    <d v="2024-07-24T00:00:00"/>
    <d v="2024-07-25T00:00:00"/>
    <d v="2024-07-25T00:00:00"/>
    <x v="203"/>
    <x v="0"/>
    <s v="INTEGRAL"/>
    <m/>
  </r>
  <r>
    <x v="20647"/>
    <s v="9BVRG40D5LE878421"/>
    <n v="14936942"/>
    <n v="14936942"/>
    <n v="0"/>
    <n v="244"/>
    <n v="7207"/>
    <x v="4"/>
    <s v="AUGUSTINHO TADEU PIGNATEL"/>
    <s v="CANCELADO"/>
    <x v="2949"/>
    <s v="KEVIN LICHTENFELZ"/>
    <s v="LAURA APARECIDA SILVEIRA"/>
    <n v="53370"/>
    <x v="5"/>
    <s v="CANCELADO"/>
    <d v="2026-02-18T00:00:00"/>
    <d v="2024-12-17T00:00:00"/>
    <d v="2024-12-20T00:00:00"/>
    <d v="2024-12-20T00:00:00"/>
    <x v="203"/>
    <x v="1"/>
    <s v="INTEGRAL"/>
    <m/>
  </r>
  <r>
    <x v="20648"/>
    <s v="9BVRG40D1NE910177"/>
    <n v="14423131"/>
    <n v="14423131"/>
    <n v="0"/>
    <n v="244"/>
    <n v="7199"/>
    <x v="4"/>
    <s v="AUGUSTINHO TADEU PIGNATEL"/>
    <s v="CANCELADO"/>
    <x v="2949"/>
    <s v="KEVIN LICHTENFELZ"/>
    <s v="LAURA APARECIDA SILVEIRA"/>
    <n v="53314"/>
    <x v="5"/>
    <s v="CANCELADO"/>
    <d v="2026-02-18T00:00:00"/>
    <d v="2024-12-17T00:00:00"/>
    <d v="2024-12-23T00:00:00"/>
    <d v="2024-12-23T00:00:00"/>
    <x v="203"/>
    <x v="1"/>
    <s v="INTEGRAL"/>
    <m/>
  </r>
  <r>
    <x v="20649"/>
    <s v="9BSP6X200E3851905"/>
    <n v="183277"/>
    <n v="183277"/>
    <n v="0"/>
    <n v="1000"/>
    <n v="1167"/>
    <x v="16"/>
    <s v="EMERSON DOUGLAS ZONTA DOS SANTOS"/>
    <s v="CANCELADO"/>
    <x v="6124"/>
    <s v="N/A"/>
    <s v="LAURA APARECIDA SILVEIRA"/>
    <n v="6972"/>
    <x v="6"/>
    <s v="CANCELADO"/>
    <d v="2026-02-18T00:00:00"/>
    <d v="2024-06-21T00:00:00"/>
    <d v="2024-06-21T00:00:00"/>
    <d v="2024-06-21T00:00:00"/>
    <x v="203"/>
    <x v="1"/>
    <s v="INTEGRAL"/>
    <m/>
  </r>
  <r>
    <x v="20650"/>
    <s v="9BVAS02C9BE771417"/>
    <n v="58732"/>
    <n v="58732"/>
    <n v="0"/>
    <n v="42004"/>
    <n v="139435"/>
    <x v="4"/>
    <s v="ANA BEATRIZ PRIOSTE"/>
    <s v="FINALIZADO"/>
    <x v="2088"/>
    <s v="CAMILLA MINHO"/>
    <s v="CAMILLA MINHO"/>
    <n v="670889"/>
    <x v="5"/>
    <s v="CANCELADO"/>
    <d v="2026-02-18T00:00:00"/>
    <d v="2024-07-29T00:00:00"/>
    <d v="2024-07-30T00:00:00"/>
    <d v="2024-07-30T00:00:00"/>
    <x v="203"/>
    <x v="3"/>
    <s v="INTEGRAL"/>
    <m/>
  </r>
  <r>
    <x v="20651"/>
    <s v="9539B8TJXNR200211"/>
    <n v="16303779"/>
    <n v="16303779"/>
    <n v="0"/>
    <n v="244"/>
    <n v="13822"/>
    <x v="4"/>
    <s v="AUGUSTINHO TADEU PIGNATEL"/>
    <s v="CANCELADO"/>
    <x v="2949"/>
    <s v="CAMILLA MINHO"/>
    <s v="LAURA APARECIDA SILVEIRA"/>
    <n v="106754"/>
    <x v="5"/>
    <s v="CANCELADO"/>
    <d v="2026-02-18T00:00:00"/>
    <d v="2025-04-09T00:00:00"/>
    <d v="2025-04-11T00:00:00"/>
    <d v="2025-04-11T00:00:00"/>
    <x v="203"/>
    <x v="1"/>
    <s v="INTEGRAL"/>
    <m/>
  </r>
  <r>
    <x v="20652"/>
    <s v="9ADJ1243RSM551217"/>
    <n v="15859"/>
    <n v="0"/>
    <n v="15859"/>
    <n v="2843"/>
    <n v="9632"/>
    <x v="38"/>
    <s v="MARIA ISABELA CARNEIRO O"/>
    <s v="CANCELADO"/>
    <x v="6111"/>
    <s v="JANAINA CRISTINA DOS SANTOS"/>
    <s v="LAURA APARECIDA SILVEIRA"/>
    <n v="72821"/>
    <x v="3"/>
    <s v="CANCELADO"/>
    <d v="2026-02-18T00:00:00"/>
    <d v="2025-02-06T00:00:00"/>
    <d v="2025-02-06T00:00:00"/>
    <d v="2025-02-06T00:00:00"/>
    <x v="203"/>
    <x v="1"/>
    <s v="INTEGRAL"/>
    <m/>
  </r>
  <r>
    <x v="20653"/>
    <s v="9532AXAZ4KE901899"/>
    <n v="56227"/>
    <n v="56227"/>
    <n v="0"/>
    <n v="5233"/>
    <n v="140346"/>
    <x v="4"/>
    <s v="KAUAN SCHMIT"/>
    <s v="CANCELADO"/>
    <x v="516"/>
    <s v="JOÃO PAULO RIBEIRO PINTO"/>
    <s v="LAURA APARECIDA SILVEIRA"/>
    <n v="676286"/>
    <x v="5"/>
    <s v="CANCELADO"/>
    <d v="2026-02-18T00:00:00"/>
    <d v="2025-05-30T00:00:00"/>
    <d v="2025-06-05T00:00:00"/>
    <d v="2025-06-05T00:00:00"/>
    <x v="203"/>
    <x v="3"/>
    <s v="INTEGRAL"/>
    <m/>
  </r>
  <r>
    <x v="20654"/>
    <s v="9BVRG40D6NE910261"/>
    <n v="962925"/>
    <n v="962925"/>
    <n v="0"/>
    <n v="244"/>
    <n v="4237"/>
    <x v="4"/>
    <s v="KAUAN SAIMON FLORES SCHMIT"/>
    <s v="CANCELADO"/>
    <x v="2949"/>
    <s v="N/A"/>
    <s v="LAURA APARECIDA SILVEIRA"/>
    <n v="33383"/>
    <x v="5"/>
    <s v="CANCELADO"/>
    <d v="2026-02-18T00:00:00"/>
    <d v="2024-10-17T00:00:00"/>
    <d v="2024-10-16T00:00:00"/>
    <d v="2024-10-31T00:00:00"/>
    <x v="203"/>
    <x v="1"/>
    <s v="INTEGRAL"/>
    <m/>
  </r>
  <r>
    <x v="20655"/>
    <s v="98PTTH430PB131394"/>
    <n v="962923"/>
    <n v="962923"/>
    <n v="0"/>
    <n v="244"/>
    <n v="4227"/>
    <x v="4"/>
    <s v="KAUAN SAIMON FLORES SCHMIT"/>
    <s v="CANCELADO"/>
    <x v="2949"/>
    <s v="N/A"/>
    <s v="LAURA APARECIDA SILVEIRA"/>
    <n v="33317"/>
    <x v="5"/>
    <s v="CANCELADO"/>
    <d v="2026-02-18T00:00:00"/>
    <d v="2024-10-16T00:00:00"/>
    <d v="2024-10-16T00:00:00"/>
    <d v="2024-10-31T00:00:00"/>
    <x v="203"/>
    <x v="1"/>
    <s v="INTEGRAL"/>
    <m/>
  </r>
  <r>
    <x v="20656"/>
    <s v="9BM958443EB957017"/>
    <n v="54132"/>
    <n v="54132"/>
    <n v="0"/>
    <n v="4420"/>
    <n v="139051"/>
    <x v="4"/>
    <s v="ANA BEATRIZ PRIOSTE"/>
    <s v="FINALIZADO"/>
    <x v="1786"/>
    <s v="JOCELIA MARTINS"/>
    <s v="SYSTEM"/>
    <n v="668464"/>
    <x v="1"/>
    <s v="ATIVO"/>
    <d v="2026-02-18T00:00:00"/>
    <d v="2024-07-04T00:00:00"/>
    <d v="2024-07-13T00:00:00"/>
    <d v="2024-07-13T00:00:00"/>
    <x v="203"/>
    <x v="3"/>
    <s v="INTEGRAL"/>
    <m/>
  </r>
  <r>
    <x v="20657"/>
    <s v="98PTTH430NB126943"/>
    <n v="136718"/>
    <n v="136718"/>
    <n v="0"/>
    <n v="5233"/>
    <n v="139560"/>
    <x v="4"/>
    <s v="ANA BEATRIZ PRIOSTE"/>
    <s v="CANCELADO"/>
    <x v="516"/>
    <s v="CAMILLA MINHO"/>
    <s v="LAURA APARECIDA SILVEIRA"/>
    <n v="671598"/>
    <x v="5"/>
    <s v="CANCELADO"/>
    <d v="2026-02-18T00:00:00"/>
    <d v="2024-08-05T00:00:00"/>
    <d v="2024-08-22T00:00:00"/>
    <d v="2024-08-22T00:00:00"/>
    <x v="203"/>
    <x v="3"/>
    <s v="INTEGRAL"/>
    <m/>
  </r>
  <r>
    <x v="20658"/>
    <s v="9ADJ1243SSM555526"/>
    <n v="18615"/>
    <n v="0"/>
    <n v="18615"/>
    <n v="2843"/>
    <n v="11491"/>
    <x v="38"/>
    <s v="MARIA ISABELA CARNEIRO O"/>
    <s v="CANCELADO"/>
    <x v="6111"/>
    <s v="LUCAS LOBO DIDUR"/>
    <s v="LAURA APARECIDA SILVEIRA"/>
    <n v="87506"/>
    <x v="3"/>
    <s v="CANCELADO"/>
    <d v="2026-02-18T00:00:00"/>
    <d v="2025-03-06T00:00:00"/>
    <d v="2025-03-06T00:00:00"/>
    <d v="2025-03-06T00:00:00"/>
    <x v="203"/>
    <x v="1"/>
    <s v="INTEGRAL"/>
    <m/>
  </r>
  <r>
    <x v="20659"/>
    <s v="93ZS62RUZP8600744"/>
    <n v="17895171"/>
    <n v="17895171"/>
    <n v="0"/>
    <n v="11521"/>
    <n v="21209"/>
    <x v="10"/>
    <s v="DAIANE CRISTINA VEIGA DA SILVA"/>
    <s v="CANCELADO"/>
    <x v="589"/>
    <s v="JOÃO PAULO RIBEIRO PINTO"/>
    <s v="LAURA APARECIDA SILVEIRA"/>
    <n v="166759"/>
    <x v="4"/>
    <s v="CANCELADO"/>
    <d v="2026-02-18T00:00:00"/>
    <d v="2025-07-24T00:00:00"/>
    <d v="2025-07-25T00:00:00"/>
    <d v="2025-07-25T00:00:00"/>
    <x v="203"/>
    <x v="1"/>
    <s v="INTEGRAL"/>
    <m/>
  </r>
  <r>
    <x v="20660"/>
    <s v="9BVN4DAA01E674391"/>
    <n v="26539"/>
    <n v="26539"/>
    <n v="0"/>
    <n v="15977"/>
    <n v="10167"/>
    <x v="48"/>
    <s v="GUSTAVO SANTOS"/>
    <s v="CANCELADO"/>
    <x v="6125"/>
    <s v="ANA BALICKI"/>
    <s v="LAURA APARECIDA SILVEIRA"/>
    <n v="63137"/>
    <x v="4"/>
    <s v="CANCELADO"/>
    <d v="2026-02-18T00:00:00"/>
    <d v="2024-07-31T00:00:00"/>
    <d v="2024-08-01T00:00:00"/>
    <d v="2024-08-01T00:00:00"/>
    <x v="203"/>
    <x v="0"/>
    <s v="INTEGRAL"/>
    <m/>
  </r>
  <r>
    <x v="20661"/>
    <s v="9BSR6X200E3865144"/>
    <n v="26576"/>
    <n v="26576"/>
    <n v="0"/>
    <n v="20827"/>
    <n v="10031"/>
    <x v="48"/>
    <s v="GUSTAVO SANTOS"/>
    <s v="FINALIZADO"/>
    <x v="6013"/>
    <s v="ARTUR MATOS"/>
    <s v="CAMILLA MINHO"/>
    <n v="62309"/>
    <x v="4"/>
    <s v="CANCELADO"/>
    <d v="2026-02-18T00:00:00"/>
    <d v="2024-07-25T00:00:00"/>
    <d v="2024-07-26T00:00:00"/>
    <d v="2024-07-26T00:00:00"/>
    <x v="203"/>
    <x v="0"/>
    <s v="INTEGRAL"/>
    <m/>
  </r>
  <r>
    <x v="20662"/>
    <s v="9BSR6X400M3989115"/>
    <n v="16278548"/>
    <n v="16278548"/>
    <n v="0"/>
    <n v="244"/>
    <n v="13522"/>
    <x v="4"/>
    <s v="AUGUSTINHO TADEU PIGNATEL"/>
    <s v="CANCELADO"/>
    <x v="2949"/>
    <s v="LUCAS LOBO DIDUR"/>
    <s v="LAURA APARECIDA SILVEIRA"/>
    <n v="104088"/>
    <x v="5"/>
    <s v="CANCELADO"/>
    <d v="2026-02-18T00:00:00"/>
    <d v="2025-04-03T00:00:00"/>
    <d v="2025-04-08T00:00:00"/>
    <d v="2025-04-08T00:00:00"/>
    <x v="203"/>
    <x v="1"/>
    <s v="INTEGRAL"/>
    <m/>
  </r>
  <r>
    <x v="20663"/>
    <s v="98PTT47MSLB108346"/>
    <n v="207637"/>
    <n v="207637"/>
    <n v="0"/>
    <n v="3285"/>
    <n v="4527"/>
    <x v="10"/>
    <s v="DAIANE CRISTINA VEIGA DA SILVA"/>
    <s v="CANCELADO"/>
    <x v="1069"/>
    <s v="N/A"/>
    <s v="LAURA APARECIDA SILVEIRA"/>
    <n v="31329"/>
    <x v="4"/>
    <s v="CANCELADO"/>
    <d v="2026-02-18T00:00:00"/>
    <d v="2024-10-24T00:00:00"/>
    <d v="2024-10-24T00:00:00"/>
    <d v="2024-10-24T00:00:00"/>
    <x v="203"/>
    <x v="1"/>
    <s v="INTEGRAL"/>
    <m/>
  </r>
  <r>
    <x v="20664"/>
    <s v="9BVAG20C2CE787085"/>
    <n v="26703"/>
    <n v="26703"/>
    <n v="0"/>
    <n v="8350"/>
    <n v="9989"/>
    <x v="16"/>
    <s v="ALINE DAYLA UNIDADES"/>
    <s v="FINALIZADO"/>
    <x v="6072"/>
    <s v=" KEVIN LICHTENFELZ"/>
    <s v="CAMILLA MINHO"/>
    <n v="62045"/>
    <x v="5"/>
    <s v="CANCELADO"/>
    <d v="2026-02-18T00:00:00"/>
    <d v="2024-07-24T00:00:00"/>
    <d v="2024-07-29T00:00:00"/>
    <d v="2024-07-29T00:00:00"/>
    <x v="203"/>
    <x v="0"/>
    <s v="INTEGRAL"/>
    <m/>
  </r>
  <r>
    <x v="20665"/>
    <s v="9BSP4X200A3668447"/>
    <n v="26541"/>
    <n v="26541"/>
    <n v="0"/>
    <n v="1258"/>
    <n v="10090"/>
    <x v="6"/>
    <s v="GUSTAVO SANTOS"/>
    <s v="CANCELADO"/>
    <x v="6123"/>
    <s v="ANA BALICKI"/>
    <s v="LAURA APARECIDA SILVEIRA"/>
    <n v="62601"/>
    <x v="6"/>
    <s v="CANCELADO"/>
    <d v="2026-02-18T00:00:00"/>
    <d v="2024-07-26T00:00:00"/>
    <d v="2024-07-30T00:00:00"/>
    <d v="2024-07-30T00:00:00"/>
    <x v="203"/>
    <x v="0"/>
    <s v="INTEGRAL"/>
    <m/>
  </r>
  <r>
    <x v="20666"/>
    <s v="9EP071020E1004351"/>
    <n v="18190"/>
    <n v="0"/>
    <n v="18190"/>
    <n v="8350"/>
    <n v="9989"/>
    <x v="16"/>
    <s v="ALINE DAYLA UNIDADES"/>
    <s v="FINALIZADO"/>
    <x v="6072"/>
    <s v=" KEVIN LICHTENFELZ"/>
    <s v="CAMILLA MINHO"/>
    <n v="62056"/>
    <x v="2"/>
    <s v="CANCELADO"/>
    <d v="2026-02-18T00:00:00"/>
    <d v="2024-07-24T00:00:00"/>
    <d v="2024-07-29T00:00:00"/>
    <d v="2024-07-29T00:00:00"/>
    <x v="203"/>
    <x v="0"/>
    <s v="INTEGRAL"/>
    <m/>
  </r>
  <r>
    <x v="20667"/>
    <s v="9BSR6X400N4003222"/>
    <n v="962958"/>
    <n v="962958"/>
    <n v="0"/>
    <n v="244"/>
    <n v="4758"/>
    <x v="4"/>
    <s v="AUGUSTINHO TADEU PIGNATEL"/>
    <s v="CANCELADO"/>
    <x v="2949"/>
    <s v="N/A"/>
    <s v="LAURA APARECIDA SILVEIRA"/>
    <n v="33384"/>
    <x v="5"/>
    <s v="CANCELADO"/>
    <d v="2026-02-18T00:00:00"/>
    <d v="2024-10-31T00:00:00"/>
    <d v="2024-10-31T00:00:00"/>
    <d v="2024-10-31T00:00:00"/>
    <x v="203"/>
    <x v="1"/>
    <s v="INTEGRAL"/>
    <m/>
  </r>
  <r>
    <x v="20668"/>
    <s v="98PTTH430MB119108"/>
    <n v="14835253"/>
    <n v="14835253"/>
    <n v="0"/>
    <n v="5791"/>
    <n v="8816"/>
    <x v="49"/>
    <s v="ISABELLA SANTOS"/>
    <s v="CANCELADO"/>
    <x v="744"/>
    <s v="CAMILLA MINHO"/>
    <s v="LAURA APARECIDA SILVEIRA"/>
    <n v="66269"/>
    <x v="1"/>
    <s v="CANCELADO"/>
    <d v="2026-02-18T00:00:00"/>
    <d v="2025-01-24T00:00:00"/>
    <d v="2025-07-22T00:00:00"/>
    <d v="2025-01-29T00:00:00"/>
    <x v="203"/>
    <x v="1"/>
    <s v="INTEGRAL"/>
    <m/>
  </r>
  <r>
    <x v="20669"/>
    <s v="9BVASG0C0BE775884"/>
    <n v="26698"/>
    <n v="26698"/>
    <n v="0"/>
    <n v="8350"/>
    <n v="9989"/>
    <x v="16"/>
    <s v="ALINE DAYLA UNIDADES"/>
    <s v="FINALIZADO"/>
    <x v="6072"/>
    <s v=" KEVIN LICHTENFELZ"/>
    <s v="CAMILLA MINHO"/>
    <n v="62028"/>
    <x v="5"/>
    <s v="CANCELADO"/>
    <d v="2026-02-18T00:00:00"/>
    <d v="2024-07-24T00:00:00"/>
    <d v="2024-07-29T00:00:00"/>
    <d v="2024-07-29T00:00:00"/>
    <x v="203"/>
    <x v="0"/>
    <s v="INTEGRAL"/>
    <m/>
  </r>
  <r>
    <x v="20670"/>
    <s v="9BVASG0C49E749721"/>
    <n v="26701"/>
    <n v="26701"/>
    <n v="0"/>
    <n v="8350"/>
    <n v="9989"/>
    <x v="16"/>
    <s v="ALINE DAYLA UNIDADES"/>
    <s v="FINALIZADO"/>
    <x v="6072"/>
    <s v=" KEVIN LICHTENFELZ"/>
    <s v="CAMILLA MINHO"/>
    <n v="62036"/>
    <x v="5"/>
    <s v="CANCELADO"/>
    <d v="2026-02-18T00:00:00"/>
    <d v="2024-07-24T00:00:00"/>
    <d v="2024-07-29T00:00:00"/>
    <d v="2024-07-29T00:00:00"/>
    <x v="203"/>
    <x v="0"/>
    <s v="INTEGRAL"/>
    <m/>
  </r>
  <r>
    <x v="20671"/>
    <s v="98PTTH430PB132900"/>
    <n v="963613"/>
    <n v="963613"/>
    <n v="0"/>
    <n v="244"/>
    <n v="4227"/>
    <x v="4"/>
    <s v="KAUAN SAIMON FLORES SCHMIT"/>
    <s v="CANCELADO"/>
    <x v="2949"/>
    <s v="N/A"/>
    <s v="LAURA APARECIDA SILVEIRA"/>
    <n v="34213"/>
    <x v="5"/>
    <s v="CANCELADO"/>
    <d v="2026-02-18T00:00:00"/>
    <d v="2024-10-16T00:00:00"/>
    <d v="2024-10-16T00:00:00"/>
    <d v="2024-11-04T00:00:00"/>
    <x v="203"/>
    <x v="1"/>
    <s v="INTEGRAL"/>
    <m/>
  </r>
  <r>
    <x v="20672"/>
    <s v="98PTTH430PB132906"/>
    <n v="962924"/>
    <n v="962924"/>
    <n v="0"/>
    <n v="244"/>
    <n v="4227"/>
    <x v="4"/>
    <s v="KAUAN SAIMON FLORES SCHMIT"/>
    <s v="CANCELADO"/>
    <x v="2949"/>
    <s v="N/A"/>
    <s v="LAURA APARECIDA SILVEIRA"/>
    <n v="33318"/>
    <x v="5"/>
    <s v="CANCELADO"/>
    <d v="2026-02-18T00:00:00"/>
    <d v="2024-10-16T00:00:00"/>
    <d v="2024-10-16T00:00:00"/>
    <d v="2024-10-31T00:00:00"/>
    <x v="203"/>
    <x v="1"/>
    <s v="INTEGRAL"/>
    <m/>
  </r>
  <r>
    <x v="20673"/>
    <s v="9BVAS02CX9E750103"/>
    <n v="72802"/>
    <n v="72802"/>
    <n v="0"/>
    <n v="48669"/>
    <n v="139169"/>
    <x v="10"/>
    <s v="DAIANE CRISTINA VEIGA DA SILVA"/>
    <s v="FINALIZADO"/>
    <x v="6126"/>
    <s v="JOCELIA MARTINS"/>
    <s v="SYSTEM"/>
    <n v="669240"/>
    <x v="5"/>
    <s v="ATIVO"/>
    <d v="2026-02-18T00:00:00"/>
    <d v="2024-07-11T00:00:00"/>
    <d v="2024-07-13T00:00:00"/>
    <d v="2024-07-13T00:00:00"/>
    <x v="203"/>
    <x v="3"/>
    <s v="INTEGRAL"/>
    <m/>
  </r>
  <r>
    <x v="20674"/>
    <s v="9531M52P7JR804658"/>
    <n v="15924831"/>
    <n v="15924831"/>
    <n v="0"/>
    <n v="5064"/>
    <n v="7496"/>
    <x v="0"/>
    <s v="BARBARA LIDIANE LOPES CORDEIRO"/>
    <s v="CANCELADO"/>
    <x v="6127"/>
    <s v="CAMILLA MINHO"/>
    <s v="LAURA APARECIDA SILVEIRA"/>
    <n v="55405"/>
    <x v="6"/>
    <s v="CANCELADO"/>
    <d v="2026-02-18T00:00:00"/>
    <d v="2024-12-26T00:00:00"/>
    <d v="2024-12-27T00:00:00"/>
    <d v="2024-12-27T00:00:00"/>
    <x v="203"/>
    <x v="1"/>
    <s v="INTEGRAL"/>
    <m/>
  </r>
  <r>
    <x v="20675"/>
    <s v="9BM958471GB038274"/>
    <n v="17727924"/>
    <n v="17727924"/>
    <n v="0"/>
    <n v="11322"/>
    <n v="20720"/>
    <x v="16"/>
    <s v="ALINE DAYLA"/>
    <s v="CANCELADO"/>
    <x v="6115"/>
    <s v="LUCAS LOBO DIDUR"/>
    <s v="LAURA APARECIDA SILVEIRA"/>
    <n v="163246"/>
    <x v="6"/>
    <s v="CANCELADO"/>
    <d v="2026-02-18T00:00:00"/>
    <d v="2025-07-17T00:00:00"/>
    <d v="2025-07-22T00:00:00"/>
    <d v="2025-07-22T00:00:00"/>
    <x v="203"/>
    <x v="1"/>
    <s v="INTEGRAL"/>
    <m/>
  </r>
  <r>
    <x v="20676"/>
    <s v="98PTTH430PB134755"/>
    <n v="16173228"/>
    <n v="16173228"/>
    <n v="0"/>
    <n v="244"/>
    <n v="12422"/>
    <x v="4"/>
    <s v="AUGUSTINHO TADEU PIGNATEL"/>
    <s v="CANCELADO"/>
    <x v="2949"/>
    <s v="CAMILLA MINHO"/>
    <s v="LAURA APARECIDA SILVEIRA"/>
    <n v="94448"/>
    <x v="5"/>
    <s v="CANCELADO"/>
    <d v="2026-02-18T00:00:00"/>
    <d v="2025-03-19T00:00:00"/>
    <d v="2025-03-21T00:00:00"/>
    <d v="2025-03-21T00:00:00"/>
    <x v="203"/>
    <x v="1"/>
    <s v="INTEGRAL"/>
    <m/>
  </r>
  <r>
    <x v="20677"/>
    <s v="98PTTH430NB122280"/>
    <n v="187848"/>
    <n v="187848"/>
    <n v="0"/>
    <n v="244"/>
    <n v="8818"/>
    <x v="4"/>
    <s v="AUGUSTINHO TADEU PIGNATEL"/>
    <s v="CANCELADO"/>
    <x v="2949"/>
    <s v="JOÃO PAULO RIBEIRO PINTO"/>
    <s v="LAURA APARECIDA SILVEIRA"/>
    <n v="66295"/>
    <x v="5"/>
    <s v="CANCELADO"/>
    <d v="2026-02-18T00:00:00"/>
    <d v="2025-01-24T00:00:00"/>
    <d v="2025-01-28T00:00:00"/>
    <d v="2025-01-28T00:00:00"/>
    <x v="203"/>
    <x v="1"/>
    <s v="INTEGRAL"/>
    <m/>
  </r>
  <r>
    <x v="20678"/>
    <s v="9A9V0952052AD9184"/>
    <n v="29121"/>
    <n v="0"/>
    <n v="29121"/>
    <n v="35710"/>
    <n v="140297"/>
    <x v="5"/>
    <s v="ICARO GOMES"/>
    <s v="CANCELADO"/>
    <x v="3037"/>
    <s v="JOÃO PAULO RIBEIRO PINTO"/>
    <s v="LAURA APARECIDA SILVEIRA"/>
    <n v="676035"/>
    <x v="2"/>
    <s v="CANCELADO"/>
    <d v="2026-02-18T00:00:00"/>
    <d v="2025-04-16T00:00:00"/>
    <d v="2025-04-25T00:00:00"/>
    <d v="2025-04-25T00:00:00"/>
    <x v="203"/>
    <x v="3"/>
    <s v="INTEGRAL"/>
    <m/>
  </r>
  <r>
    <x v="20679"/>
    <s v="9BSTH4X2Z03214633"/>
    <n v="17412134"/>
    <n v="17412134"/>
    <n v="0"/>
    <n v="9030"/>
    <n v="20885"/>
    <x v="10"/>
    <s v="GISMARY ORASMO"/>
    <s v="CANCELADO"/>
    <x v="6118"/>
    <s v="DIEGO ALEJANDRO CORTES MOYA"/>
    <s v="LAURA APARECIDA SILVEIRA"/>
    <n v="164411"/>
    <x v="0"/>
    <s v="CANCELADO"/>
    <d v="2026-02-18T00:00:00"/>
    <d v="2025-07-21T00:00:00"/>
    <d v="2025-07-21T00:00:00"/>
    <d v="2025-07-22T00:00:00"/>
    <x v="203"/>
    <x v="1"/>
    <s v="INTEGRAL"/>
    <m/>
  </r>
  <r>
    <x v="20680"/>
    <s v="9ADM037FFM396268"/>
    <n v="8833"/>
    <n v="0"/>
    <n v="8833"/>
    <n v="4076"/>
    <n v="5732"/>
    <x v="49"/>
    <s v="ANA MARIA NALON"/>
    <s v="CANCELADO"/>
    <x v="6113"/>
    <s v="ARTUR MATOS"/>
    <s v="LAURA APARECIDA SILVEIRA"/>
    <n v="41609"/>
    <x v="3"/>
    <s v="CANCELADO"/>
    <d v="2026-02-18T00:00:00"/>
    <d v="2024-11-21T00:00:00"/>
    <d v="2024-11-22T00:00:00"/>
    <d v="2024-11-22T00:00:00"/>
    <x v="203"/>
    <x v="1"/>
    <s v="INTEGRAL"/>
    <m/>
  </r>
  <r>
    <x v="20681"/>
    <s v="98PTTH430PB134742"/>
    <n v="16173232"/>
    <n v="16173232"/>
    <n v="0"/>
    <n v="244"/>
    <n v="12422"/>
    <x v="4"/>
    <s v="AUGUSTINHO TADEU PIGNATEL"/>
    <s v="CANCELADO"/>
    <x v="2949"/>
    <s v="CAMILLA MINHO"/>
    <s v="LAURA APARECIDA SILVEIRA"/>
    <n v="94449"/>
    <x v="5"/>
    <s v="CANCELADO"/>
    <d v="2026-02-18T00:00:00"/>
    <d v="2025-03-19T00:00:00"/>
    <d v="2025-03-21T00:00:00"/>
    <d v="2025-03-21T00:00:00"/>
    <x v="203"/>
    <x v="1"/>
    <s v="INTEGRAL"/>
    <m/>
  </r>
  <r>
    <x v="20682"/>
    <s v="9BSR4X2A043549550"/>
    <n v="26349"/>
    <n v="26349"/>
    <n v="0"/>
    <n v="567"/>
    <n v="10231"/>
    <x v="16"/>
    <s v="NICHOLAS DELGADO"/>
    <s v="FINALIZADO"/>
    <x v="6128"/>
    <s v="JOYSSE RODRIGUES "/>
    <s v="CAMILLA MINHO"/>
    <n v="63491"/>
    <x v="6"/>
    <s v="CANCELADO"/>
    <d v="2026-02-18T00:00:00"/>
    <d v="2024-08-02T00:00:00"/>
    <d v="2024-08-02T00:00:00"/>
    <d v="2024-08-02T00:00:00"/>
    <x v="203"/>
    <x v="0"/>
    <s v="INTEGRAL"/>
    <m/>
  </r>
  <r>
    <x v="20683"/>
    <s v="9BSR6X400L3964255"/>
    <n v="14936782"/>
    <n v="14936782"/>
    <n v="0"/>
    <n v="244"/>
    <n v="7207"/>
    <x v="4"/>
    <s v="AUGUSTINHO TADEU PIGNATEL"/>
    <s v="CANCELADO"/>
    <x v="2949"/>
    <s v="KEVIN LICHTENFELZ"/>
    <s v="LAURA APARECIDA SILVEIRA"/>
    <n v="53367"/>
    <x v="5"/>
    <s v="CANCELADO"/>
    <d v="2026-02-18T00:00:00"/>
    <d v="2024-12-17T00:00:00"/>
    <d v="2024-12-20T00:00:00"/>
    <d v="2024-12-20T00:00:00"/>
    <x v="203"/>
    <x v="1"/>
    <s v="INTEGRAL"/>
    <m/>
  </r>
  <r>
    <x v="20684"/>
    <s v="98PTS47MSLB111536"/>
    <n v="26572"/>
    <n v="26572"/>
    <n v="0"/>
    <n v="20827"/>
    <n v="10041"/>
    <x v="48"/>
    <s v="GUSTAVO SANTOS"/>
    <s v="FINALIZADO"/>
    <x v="6013"/>
    <s v="ARTUR MATOS"/>
    <s v="CAMILLA MINHO"/>
    <n v="62361"/>
    <x v="6"/>
    <s v="CANCELADO"/>
    <d v="2026-02-18T00:00:00"/>
    <d v="2024-07-25T00:00:00"/>
    <d v="2024-07-26T00:00:00"/>
    <d v="2024-07-26T00:00:00"/>
    <x v="203"/>
    <x v="0"/>
    <s v="INTEGRAL"/>
    <m/>
  </r>
  <r>
    <x v="20685"/>
    <s v="98PTTH430NB120218"/>
    <n v="100369"/>
    <n v="100369"/>
    <n v="0"/>
    <n v="5233"/>
    <n v="139961"/>
    <x v="4"/>
    <s v="ANA BEATRIZ PRIOSTE"/>
    <s v="CANCELADO"/>
    <x v="516"/>
    <s v="ANA BALICKI"/>
    <s v="LAURA APARECIDA SILVEIRA"/>
    <n v="673986"/>
    <x v="5"/>
    <s v="CANCELADO"/>
    <d v="2026-02-18T00:00:00"/>
    <d v="2024-09-04T00:00:00"/>
    <d v="2024-09-11T00:00:00"/>
    <d v="2024-09-11T00:00:00"/>
    <x v="203"/>
    <x v="3"/>
    <s v="INTEGRAL"/>
    <m/>
  </r>
  <r>
    <x v="20686"/>
    <s v="9BSG6X200D3828796"/>
    <n v="26578"/>
    <n v="26578"/>
    <n v="0"/>
    <n v="20827"/>
    <n v="10026"/>
    <x v="48"/>
    <s v="GUSTAVO SANTOS"/>
    <s v="FINALIZADO"/>
    <x v="6013"/>
    <s v="ARTUR MATOS"/>
    <s v="CAMILLA MINHO"/>
    <n v="62282"/>
    <x v="6"/>
    <s v="CANCELADO"/>
    <d v="2026-02-18T00:00:00"/>
    <d v="2024-07-25T00:00:00"/>
    <d v="2024-07-26T00:00:00"/>
    <d v="2024-07-26T00:00:00"/>
    <x v="203"/>
    <x v="0"/>
    <s v="INTEGRAL"/>
    <m/>
  </r>
  <r>
    <x v="20687"/>
    <s v="9BSR6X200M3986036"/>
    <n v="26570"/>
    <n v="26570"/>
    <n v="0"/>
    <n v="20827"/>
    <n v="10058"/>
    <x v="48"/>
    <s v="GUSTAVO SANTOS"/>
    <s v="FINALIZADO"/>
    <x v="6013"/>
    <s v="ARTUR MATOS"/>
    <s v="CAMILLA MINHO"/>
    <n v="62448"/>
    <x v="4"/>
    <s v="CANCELADO"/>
    <d v="2026-02-18T00:00:00"/>
    <d v="2024-07-25T00:00:00"/>
    <d v="2024-07-26T00:00:00"/>
    <d v="2024-07-26T00:00:00"/>
    <x v="203"/>
    <x v="0"/>
    <s v="INTEGRAL"/>
    <m/>
  </r>
  <r>
    <x v="20688"/>
    <s v="9539B8TJ7MR200326"/>
    <n v="15942690"/>
    <n v="15942690"/>
    <n v="0"/>
    <n v="244"/>
    <n v="10935"/>
    <x v="4"/>
    <s v="AUGUSTINHO TADEU PIGNATEL"/>
    <s v="CANCELADO"/>
    <x v="2949"/>
    <s v="ARTUR MATOS"/>
    <s v="LAURA APARECIDA SILVEIRA"/>
    <n v="83499"/>
    <x v="5"/>
    <s v="CANCELADO"/>
    <d v="2026-02-18T00:00:00"/>
    <d v="2025-02-26T00:00:00"/>
    <d v="2025-03-05T00:00:00"/>
    <d v="2025-03-05T00:00:00"/>
    <x v="203"/>
    <x v="1"/>
    <s v="INTEGRAL"/>
    <m/>
  </r>
  <r>
    <x v="9980"/>
    <s v="9A9V0922052AD9185"/>
    <n v="29120"/>
    <n v="0"/>
    <n v="29120"/>
    <n v="35710"/>
    <n v="140297"/>
    <x v="5"/>
    <s v="ICARO GOMES"/>
    <s v="CANCELADO"/>
    <x v="3037"/>
    <s v="JOÃO PAULO RIBEIRO PINTO"/>
    <s v="LAURA APARECIDA SILVEIRA"/>
    <n v="676034"/>
    <x v="21"/>
    <s v="CANCELADO"/>
    <d v="2026-02-18T00:00:00"/>
    <d v="2025-04-16T00:00:00"/>
    <d v="2025-04-25T00:00:00"/>
    <d v="2025-04-25T00:00:00"/>
    <x v="203"/>
    <x v="3"/>
    <s v="INTEGRAL"/>
    <m/>
  </r>
  <r>
    <x v="20689"/>
    <s v="9BSR6X400D3821983"/>
    <n v="184225"/>
    <n v="184225"/>
    <n v="0"/>
    <n v="1421"/>
    <n v="1899"/>
    <x v="39"/>
    <s v="KAUE ALONSO BARBOZA"/>
    <s v="CANCELADO"/>
    <x v="6116"/>
    <s v="N/A"/>
    <s v="LAURA APARECIDA SILVEIRA"/>
    <n v="12180"/>
    <x v="4"/>
    <s v="CANCELADO"/>
    <d v="2026-02-18T00:00:00"/>
    <d v="2024-07-29T00:00:00"/>
    <d v="2024-07-29T00:00:00"/>
    <d v="2024-08-02T00:00:00"/>
    <x v="203"/>
    <x v="1"/>
    <s v="INTEGRAL"/>
    <m/>
  </r>
  <r>
    <x v="20690"/>
    <s v="98PTTH430NB125703"/>
    <n v="136712"/>
    <n v="136712"/>
    <n v="0"/>
    <n v="5233"/>
    <n v="139559"/>
    <x v="4"/>
    <s v="ANA BEATRIZ PRIOSTE"/>
    <s v="CANCELADO"/>
    <x v="516"/>
    <s v="CAMILLA MINHO"/>
    <s v="LAURA APARECIDA SILVEIRA"/>
    <n v="671597"/>
    <x v="5"/>
    <s v="CANCELADO"/>
    <d v="2026-02-18T00:00:00"/>
    <d v="2024-08-05T00:00:00"/>
    <d v="2024-08-22T00:00:00"/>
    <d v="2024-08-22T00:00:00"/>
    <x v="203"/>
    <x v="3"/>
    <s v="INTEGRAL"/>
    <m/>
  </r>
  <r>
    <x v="20691"/>
    <s v="9BW9J82487R713002"/>
    <n v="204728"/>
    <n v="204728"/>
    <n v="0"/>
    <n v="2843"/>
    <n v="3826"/>
    <x v="22"/>
    <s v="MARIA ISABELA CARNEIRO O"/>
    <s v="CANCELADO"/>
    <x v="6111"/>
    <s v="N/A"/>
    <s v="LAURA APARECIDA SILVEIRA"/>
    <n v="25583"/>
    <x v="6"/>
    <s v="CANCELADO"/>
    <d v="2026-02-18T00:00:00"/>
    <d v="2024-10-07T00:00:00"/>
    <d v="2024-10-07T00:00:00"/>
    <d v="2024-10-07T00:00:00"/>
    <x v="203"/>
    <x v="1"/>
    <s v="INTEGRAL"/>
    <m/>
  </r>
  <r>
    <x v="20692"/>
    <s v="9BSP4X200B3691312"/>
    <n v="26534"/>
    <n v="26534"/>
    <n v="0"/>
    <n v="1258"/>
    <n v="10097"/>
    <x v="6"/>
    <s v="GUSTAVO SANTOS"/>
    <s v="CANCELADO"/>
    <x v="6123"/>
    <s v=" KEVIN LICHTENFELZ"/>
    <s v="LAURA APARECIDA SILVEIRA"/>
    <n v="62639"/>
    <x v="6"/>
    <s v="CANCELADO"/>
    <d v="2026-02-18T00:00:00"/>
    <d v="2024-07-26T00:00:00"/>
    <d v="2024-07-30T00:00:00"/>
    <d v="2024-07-30T00:00:00"/>
    <x v="203"/>
    <x v="0"/>
    <s v="INTEGRAL"/>
    <m/>
  </r>
  <r>
    <x v="20693"/>
    <s v="9BVAS02CXAE754088"/>
    <n v="13614"/>
    <n v="13614"/>
    <n v="0"/>
    <n v="35710"/>
    <n v="140297"/>
    <x v="5"/>
    <s v="ICARO GOMES"/>
    <s v="CANCELADO"/>
    <x v="3037"/>
    <s v="JOÃO PAULO RIBEIRO PINTO"/>
    <s v="LAURA APARECIDA SILVEIRA"/>
    <n v="676032"/>
    <x v="5"/>
    <s v="CANCELADO"/>
    <d v="2026-02-18T00:00:00"/>
    <d v="2025-04-16T00:00:00"/>
    <d v="2025-04-25T00:00:00"/>
    <d v="2025-04-25T00:00:00"/>
    <x v="203"/>
    <x v="3"/>
    <s v="INTEGRAL"/>
    <m/>
  </r>
  <r>
    <x v="20694"/>
    <s v="9BSR6X200N4015015"/>
    <n v="26573"/>
    <n v="26573"/>
    <n v="0"/>
    <n v="20827"/>
    <n v="10059"/>
    <x v="48"/>
    <s v="GUSTAVO SANTOS"/>
    <s v="FINALIZADO"/>
    <x v="6013"/>
    <s v="ARTUR MATOS"/>
    <s v="CAMILLA MINHO"/>
    <n v="62451"/>
    <x v="4"/>
    <s v="CANCELADO"/>
    <d v="2026-02-18T00:00:00"/>
    <d v="2024-07-25T00:00:00"/>
    <d v="2024-07-26T00:00:00"/>
    <d v="2024-07-26T00:00:00"/>
    <x v="203"/>
    <x v="0"/>
    <s v="INTEGRAL"/>
    <m/>
  </r>
  <r>
    <x v="20695"/>
    <s v="9BM9582076B468819"/>
    <n v="207335"/>
    <n v="207335"/>
    <n v="0"/>
    <n v="2843"/>
    <n v="4374"/>
    <x v="22"/>
    <s v="MARIA ISABELA CARNEIRO O"/>
    <s v="CANCELADO"/>
    <x v="6111"/>
    <s v="N/A"/>
    <s v="LAURA APARECIDA SILVEIRA"/>
    <n v="29716"/>
    <x v="0"/>
    <s v="CANCELADO"/>
    <d v="2026-02-18T00:00:00"/>
    <d v="2024-10-21T00:00:00"/>
    <d v="2024-10-18T00:00:00"/>
    <d v="2024-10-21T00:00:00"/>
    <x v="203"/>
    <x v="1"/>
    <s v="INTEGRAL"/>
    <m/>
  </r>
  <r>
    <x v="20696"/>
    <s v="98PTTH430PB136925"/>
    <n v="16173213"/>
    <n v="16173213"/>
    <n v="0"/>
    <n v="244"/>
    <n v="12422"/>
    <x v="4"/>
    <s v="AUGUSTINHO TADEU PIGNATEL"/>
    <s v="CANCELADO"/>
    <x v="2949"/>
    <s v="CAMILLA MINHO"/>
    <s v="LAURA APARECIDA SILVEIRA"/>
    <n v="94445"/>
    <x v="5"/>
    <s v="CANCELADO"/>
    <d v="2026-02-18T00:00:00"/>
    <d v="2025-03-19T00:00:00"/>
    <d v="2025-03-21T00:00:00"/>
    <d v="2025-03-21T00:00:00"/>
    <x v="203"/>
    <x v="1"/>
    <s v="INTEGRAL"/>
    <m/>
  </r>
  <r>
    <x v="20697"/>
    <s v="9BSR6X400E3852774"/>
    <n v="184203"/>
    <n v="184203"/>
    <n v="0"/>
    <n v="1421"/>
    <n v="1899"/>
    <x v="39"/>
    <s v="KAUE ALONSO BARBOZA"/>
    <s v="CANCELADO"/>
    <x v="6116"/>
    <s v="N/A"/>
    <s v="LAURA APARECIDA SILVEIRA"/>
    <n v="12176"/>
    <x v="5"/>
    <s v="CANCELADO"/>
    <d v="2026-02-18T00:00:00"/>
    <d v="2024-07-29T00:00:00"/>
    <d v="2024-07-29T00:00:00"/>
    <d v="2024-08-02T00:00:00"/>
    <x v="203"/>
    <x v="1"/>
    <s v="INTEGRAL"/>
    <m/>
  </r>
  <r>
    <x v="20698"/>
    <s v="9BSR6X200D3833313"/>
    <n v="26577"/>
    <n v="26577"/>
    <n v="0"/>
    <n v="20827"/>
    <n v="10024"/>
    <x v="48"/>
    <s v="GUSTAVO SANTOS"/>
    <s v="FINALIZADO"/>
    <x v="6013"/>
    <s v="ARTUR MATOS"/>
    <s v="CAMILLA MINHO"/>
    <n v="62273"/>
    <x v="4"/>
    <s v="CANCELADO"/>
    <d v="2026-02-18T00:00:00"/>
    <d v="2024-07-25T00:00:00"/>
    <d v="2024-07-29T00:00:00"/>
    <d v="2024-07-29T00:00:00"/>
    <x v="203"/>
    <x v="0"/>
    <s v="INTEGRAL"/>
    <m/>
  </r>
  <r>
    <x v="20699"/>
    <s v="98PTS47MSKB107367"/>
    <n v="26571"/>
    <n v="26571"/>
    <n v="0"/>
    <n v="20827"/>
    <n v="10039"/>
    <x v="48"/>
    <s v="GUSTAVO SANTOS"/>
    <s v="FINALIZADO"/>
    <x v="6013"/>
    <s v="ARTUR MATOS"/>
    <s v="CAMILLA MINHO"/>
    <n v="62358"/>
    <x v="4"/>
    <s v="CANCELADO"/>
    <d v="2026-02-18T00:00:00"/>
    <d v="2024-07-25T00:00:00"/>
    <d v="2024-07-26T00:00:00"/>
    <d v="2024-07-26T00:00:00"/>
    <x v="203"/>
    <x v="0"/>
    <s v="INTEGRAL"/>
    <m/>
  </r>
  <r>
    <x v="20700"/>
    <s v="9BVRG40D0NE923789"/>
    <n v="136436"/>
    <n v="136436"/>
    <n v="0"/>
    <n v="5233"/>
    <n v="139556"/>
    <x v="4"/>
    <s v="ANA BEATRIZ PRIOSTE"/>
    <s v="CANCELADO"/>
    <x v="516"/>
    <s v="CAMILLA MINHO"/>
    <s v="LAURA APARECIDA SILVEIRA"/>
    <n v="671594"/>
    <x v="5"/>
    <s v="CANCELADO"/>
    <d v="2026-02-18T00:00:00"/>
    <d v="2024-08-05T00:00:00"/>
    <d v="2024-08-17T00:00:00"/>
    <d v="2024-08-17T00:00:00"/>
    <x v="203"/>
    <x v="3"/>
    <s v="INTEGRAL"/>
    <m/>
  </r>
  <r>
    <x v="20701"/>
    <s v="9BVAS02D6BE784182"/>
    <n v="26750"/>
    <n v="26750"/>
    <n v="0"/>
    <n v="6540"/>
    <n v="10054"/>
    <x v="43"/>
    <s v="ALINE DAYLA UNIDADES"/>
    <s v="FINALIZADO"/>
    <x v="6129"/>
    <s v="ANA BALICKI"/>
    <s v="CAMILLA MINHO"/>
    <n v="62434"/>
    <x v="4"/>
    <s v="CANCELADO"/>
    <d v="2026-02-18T00:00:00"/>
    <d v="2024-07-25T00:00:00"/>
    <d v="2024-07-25T00:00:00"/>
    <d v="2024-07-25T00:00:00"/>
    <x v="203"/>
    <x v="0"/>
    <s v="INTEGRAL"/>
    <m/>
  </r>
  <r>
    <x v="20702"/>
    <s v="9BSR6X200M3989621"/>
    <n v="15232556"/>
    <n v="15232556"/>
    <n v="0"/>
    <n v="4784"/>
    <n v="6958"/>
    <x v="10"/>
    <s v="DAIANE CRISTINA VEIGA DA SILVA"/>
    <s v="CANCELADO"/>
    <x v="6130"/>
    <s v="ARTUR MATOS"/>
    <s v="LAURA APARECIDA SILVEIRA"/>
    <n v="51443"/>
    <x v="0"/>
    <s v="CANCELADO"/>
    <d v="2026-02-18T00:00:00"/>
    <d v="2024-12-12T00:00:00"/>
    <d v="2024-12-15T00:00:00"/>
    <d v="2024-12-15T00:00:00"/>
    <x v="203"/>
    <x v="1"/>
    <s v="INTEGRAL"/>
    <m/>
  </r>
  <r>
    <x v="20703"/>
    <s v="98PTT47MSJB103244"/>
    <n v="26615"/>
    <n v="26615"/>
    <n v="0"/>
    <n v="18367"/>
    <n v="10047"/>
    <x v="2"/>
    <s v="DANYELA DIAS"/>
    <s v="FINALIZADO"/>
    <x v="6102"/>
    <s v=" KEVIN LICHTENFELZ"/>
    <s v="CAMILLA MINHO"/>
    <n v="62391"/>
    <x v="6"/>
    <s v="CANCELADO"/>
    <d v="2026-02-18T00:00:00"/>
    <d v="2024-07-25T00:00:00"/>
    <d v="2024-07-26T00:00:00"/>
    <d v="2024-07-26T00:00:00"/>
    <x v="203"/>
    <x v="0"/>
    <s v="INTEGRAL"/>
    <m/>
  </r>
  <r>
    <x v="20704"/>
    <s v="9BSR6X200E3856565"/>
    <n v="26574"/>
    <n v="26574"/>
    <n v="0"/>
    <n v="20827"/>
    <n v="10028"/>
    <x v="48"/>
    <s v="GUSTAVO SANTOS"/>
    <s v="FINALIZADO"/>
    <x v="6013"/>
    <s v="ARTUR MATOS"/>
    <s v="CAMILLA MINHO"/>
    <n v="62295"/>
    <x v="4"/>
    <s v="CANCELADO"/>
    <d v="2026-02-18T00:00:00"/>
    <d v="2024-07-25T00:00:00"/>
    <d v="2024-07-26T00:00:00"/>
    <d v="2024-07-26T00:00:00"/>
    <x v="203"/>
    <x v="0"/>
    <s v="INTEGRAL"/>
    <m/>
  </r>
  <r>
    <x v="20705"/>
    <s v="9AA09123G7C070562"/>
    <n v="4391"/>
    <n v="0"/>
    <n v="4391"/>
    <n v="2843"/>
    <n v="4374"/>
    <x v="22"/>
    <s v="MARIA ISABELA CARNEIRO O"/>
    <s v="CANCELADO"/>
    <x v="6111"/>
    <s v="N/A"/>
    <s v="LAURA APARECIDA SILVEIRA"/>
    <n v="29719"/>
    <x v="3"/>
    <s v="CANCELADO"/>
    <d v="2026-02-18T00:00:00"/>
    <d v="2024-10-21T00:00:00"/>
    <d v="2024-10-18T00:00:00"/>
    <d v="2024-10-21T00:00:00"/>
    <x v="203"/>
    <x v="1"/>
    <s v="INTEGRAL"/>
    <m/>
  </r>
  <r>
    <x v="20706"/>
    <s v="9BVRG40DXLE876439"/>
    <n v="14936889"/>
    <n v="14936889"/>
    <n v="0"/>
    <n v="244"/>
    <n v="7207"/>
    <x v="4"/>
    <s v="AUGUSTINHO TADEU PIGNATEL"/>
    <s v="CANCELADO"/>
    <x v="2949"/>
    <s v="KEVIN LICHTENFELZ"/>
    <s v="LAURA APARECIDA SILVEIRA"/>
    <n v="53369"/>
    <x v="5"/>
    <s v="CANCELADO"/>
    <d v="2026-02-18T00:00:00"/>
    <d v="2024-12-17T00:00:00"/>
    <d v="2024-12-20T00:00:00"/>
    <d v="2024-12-20T00:00:00"/>
    <x v="203"/>
    <x v="1"/>
    <s v="INTEGRAL"/>
    <m/>
  </r>
  <r>
    <x v="20707"/>
    <s v="9BSR6X400P4034214"/>
    <n v="16117991"/>
    <n v="16117991"/>
    <n v="0"/>
    <n v="10084"/>
    <n v="17621"/>
    <x v="62"/>
    <s v="JOÃO BATISTA VOLPATO"/>
    <s v="CANCELADO"/>
    <x v="6114"/>
    <s v="VICTOR GABRIEL GOMES PICÃO"/>
    <s v="LAURA APARECIDA SILVEIRA"/>
    <n v="140095"/>
    <x v="6"/>
    <s v="CANCELADO"/>
    <d v="2026-02-18T00:00:00"/>
    <d v="2025-06-03T00:00:00"/>
    <d v="2025-06-06T00:00:00"/>
    <d v="2025-06-06T00:00:00"/>
    <x v="203"/>
    <x v="1"/>
    <s v="INTEGRAL"/>
    <m/>
  </r>
  <r>
    <x v="20708"/>
    <s v="9ADG0942FFM396270"/>
    <n v="8832"/>
    <n v="0"/>
    <n v="8832"/>
    <n v="4076"/>
    <n v="5732"/>
    <x v="49"/>
    <s v="ANA MARIA NALON"/>
    <s v="CANCELADO"/>
    <x v="6113"/>
    <s v="ARTUR MATOS"/>
    <s v="LAURA APARECIDA SILVEIRA"/>
    <n v="41609"/>
    <x v="3"/>
    <s v="CANCELADO"/>
    <d v="2026-02-18T00:00:00"/>
    <d v="2024-11-21T00:00:00"/>
    <d v="2024-11-22T00:00:00"/>
    <d v="2024-11-22T00:00:00"/>
    <x v="203"/>
    <x v="1"/>
    <s v="INTEGRAL"/>
    <m/>
  </r>
  <r>
    <x v="20709"/>
    <s v="98PTTH430NB123121"/>
    <n v="205432"/>
    <n v="205432"/>
    <n v="0"/>
    <n v="244"/>
    <n v="4237"/>
    <x v="4"/>
    <s v="KAUAN SAIMON FLORES SCHMIT"/>
    <s v="CANCELADO"/>
    <x v="2949"/>
    <s v="N/A"/>
    <s v="LAURA APARECIDA SILVEIRA"/>
    <n v="34214"/>
    <x v="5"/>
    <s v="CANCELADO"/>
    <d v="2026-02-18T00:00:00"/>
    <d v="2024-10-17T00:00:00"/>
    <d v="2024-10-16T00:00:00"/>
    <d v="2024-11-04T00:00:00"/>
    <x v="203"/>
    <x v="1"/>
    <s v="INTEGRAL"/>
    <m/>
  </r>
  <r>
    <x v="20710"/>
    <s v="9BM938142KS050990"/>
    <n v="14936970"/>
    <n v="14936970"/>
    <n v="0"/>
    <n v="244"/>
    <n v="7207"/>
    <x v="4"/>
    <s v="AUGUSTINHO TADEU PIGNATEL"/>
    <s v="CANCELADO"/>
    <x v="2949"/>
    <s v="KEVIN LICHTENFELZ"/>
    <s v="LAURA APARECIDA SILVEIRA"/>
    <n v="53371"/>
    <x v="5"/>
    <s v="CANCELADO"/>
    <d v="2026-02-18T00:00:00"/>
    <d v="2024-12-17T00:00:00"/>
    <d v="2024-12-20T00:00:00"/>
    <d v="2024-12-20T00:00:00"/>
    <x v="203"/>
    <x v="1"/>
    <s v="INTEGRAL"/>
    <m/>
  </r>
  <r>
    <x v="20711"/>
    <s v="9BVRG40D5NE911679"/>
    <n v="14886121"/>
    <n v="14886121"/>
    <n v="0"/>
    <n v="244"/>
    <n v="7202"/>
    <x v="4"/>
    <s v="AUGUSTINHO TADEU PIGNATEL"/>
    <s v="CANCELADO"/>
    <x v="2949"/>
    <s v="KEVIN LICHTENFELZ"/>
    <s v="LAURA APARECIDA SILVEIRA"/>
    <n v="53336"/>
    <x v="5"/>
    <s v="CANCELADO"/>
    <d v="2026-02-18T00:00:00"/>
    <d v="2024-12-17T00:00:00"/>
    <d v="2024-12-20T00:00:00"/>
    <d v="2024-12-20T00:00:00"/>
    <x v="203"/>
    <x v="1"/>
    <s v="INTEGRAL"/>
    <m/>
  </r>
  <r>
    <x v="20712"/>
    <s v="98PTTH430NB126927"/>
    <n v="136721"/>
    <n v="136721"/>
    <n v="0"/>
    <n v="5233"/>
    <n v="139561"/>
    <x v="4"/>
    <s v="ANA BEATRIZ PRIOSTE"/>
    <s v="CANCELADO"/>
    <x v="516"/>
    <s v="CAMILLA MINHO"/>
    <s v="LAURA APARECIDA SILVEIRA"/>
    <n v="671599"/>
    <x v="5"/>
    <s v="CANCELADO"/>
    <d v="2026-02-18T00:00:00"/>
    <d v="2024-08-05T00:00:00"/>
    <d v="2024-08-22T00:00:00"/>
    <d v="2024-08-22T00:00:00"/>
    <x v="203"/>
    <x v="3"/>
    <s v="INTEGRAL"/>
    <m/>
  </r>
  <r>
    <x v="20713"/>
    <s v="9BSR6X400E3846130"/>
    <n v="14095078"/>
    <n v="14095078"/>
    <n v="0"/>
    <n v="4076"/>
    <n v="5732"/>
    <x v="49"/>
    <s v="ANA MARIA NALON"/>
    <s v="CANCELADO"/>
    <x v="6113"/>
    <s v="ARTUR MATOS"/>
    <s v="LAURA APARECIDA SILVEIRA"/>
    <n v="41610"/>
    <x v="4"/>
    <s v="CANCELADO"/>
    <d v="2026-02-18T00:00:00"/>
    <d v="2024-11-21T00:00:00"/>
    <d v="2024-11-22T00:00:00"/>
    <d v="2024-11-22T00:00:00"/>
    <x v="203"/>
    <x v="1"/>
    <s v="INTEGRAL"/>
    <m/>
  </r>
  <r>
    <x v="20714"/>
    <s v="9BSG6X400C3811096"/>
    <n v="16298309"/>
    <n v="16298309"/>
    <n v="0"/>
    <n v="2463"/>
    <n v="13695"/>
    <x v="4"/>
    <s v="AUGUSTINHO TADEU PIGNATEL"/>
    <s v="CANCELADO"/>
    <x v="1161"/>
    <s v="NATHIELY DOS SANTOS MELLO"/>
    <s v="LAURA APARECIDA SILVEIRA"/>
    <n v="105463"/>
    <x v="6"/>
    <s v="CANCELADO"/>
    <d v="2026-02-18T00:00:00"/>
    <d v="2025-04-07T00:00:00"/>
    <d v="2025-04-10T00:00:00"/>
    <d v="2025-04-10T00:00:00"/>
    <x v="203"/>
    <x v="1"/>
    <s v="INTEGRAL"/>
    <m/>
  </r>
  <r>
    <x v="20715"/>
    <s v="98PTTH430NB121057"/>
    <n v="187816"/>
    <n v="187816"/>
    <n v="0"/>
    <n v="244"/>
    <n v="4237"/>
    <x v="4"/>
    <s v="KAUAN SAIMON FLORES SCHMIT"/>
    <s v="CANCELADO"/>
    <x v="2949"/>
    <s v="N/A"/>
    <s v="LAURA APARECIDA SILVEIRA"/>
    <n v="28616"/>
    <x v="5"/>
    <s v="CANCELADO"/>
    <d v="2026-02-18T00:00:00"/>
    <d v="2024-10-17T00:00:00"/>
    <d v="2024-10-16T00:00:00"/>
    <d v="2024-10-17T00:00:00"/>
    <x v="203"/>
    <x v="1"/>
    <s v="INTEGRAL"/>
    <m/>
  </r>
  <r>
    <x v="20716"/>
    <s v="98PTTH430PB135420"/>
    <n v="16173217"/>
    <n v="16173217"/>
    <n v="0"/>
    <n v="244"/>
    <n v="12422"/>
    <x v="4"/>
    <s v="AUGUSTINHO TADEU PIGNATEL"/>
    <s v="CANCELADO"/>
    <x v="2949"/>
    <s v="CAMILLA MINHO"/>
    <s v="LAURA APARECIDA SILVEIRA"/>
    <n v="94446"/>
    <x v="5"/>
    <s v="CANCELADO"/>
    <d v="2026-02-18T00:00:00"/>
    <d v="2025-03-19T00:00:00"/>
    <d v="2025-03-21T00:00:00"/>
    <d v="2025-03-21T00:00:00"/>
    <x v="203"/>
    <x v="1"/>
    <s v="INTEGRAL"/>
    <m/>
  </r>
  <r>
    <x v="20717"/>
    <s v="98PTT47MSLB108888"/>
    <n v="14936836"/>
    <n v="14936836"/>
    <n v="0"/>
    <n v="244"/>
    <n v="7207"/>
    <x v="4"/>
    <s v="AUGUSTINHO TADEU PIGNATEL"/>
    <s v="CANCELADO"/>
    <x v="2949"/>
    <s v="KEVIN LICHTENFELZ"/>
    <s v="LAURA APARECIDA SILVEIRA"/>
    <n v="53368"/>
    <x v="5"/>
    <s v="CANCELADO"/>
    <d v="2026-02-18T00:00:00"/>
    <d v="2024-12-17T00:00:00"/>
    <d v="2024-12-20T00:00:00"/>
    <d v="2024-12-20T00:00:00"/>
    <x v="203"/>
    <x v="1"/>
    <s v="INTEGRAL"/>
    <m/>
  </r>
  <r>
    <x v="20718"/>
    <s v="98PTTH430PB135246"/>
    <n v="16173224"/>
    <n v="16173224"/>
    <n v="0"/>
    <n v="244"/>
    <n v="12422"/>
    <x v="4"/>
    <s v="AUGUSTINHO TADEU PIGNATEL"/>
    <s v="CANCELADO"/>
    <x v="2949"/>
    <s v="CAMILLA MINHO"/>
    <s v="LAURA APARECIDA SILVEIRA"/>
    <n v="94447"/>
    <x v="5"/>
    <s v="CANCELADO"/>
    <d v="2026-02-18T00:00:00"/>
    <d v="2025-03-19T00:00:00"/>
    <d v="2025-03-21T00:00:00"/>
    <d v="2025-03-21T00:00:00"/>
    <x v="203"/>
    <x v="1"/>
    <s v="INTEGRAL"/>
    <m/>
  </r>
  <r>
    <x v="20719"/>
    <s v="9BSR6X200D3822192"/>
    <n v="72910"/>
    <n v="72910"/>
    <n v="0"/>
    <n v="3084"/>
    <n v="139340"/>
    <x v="4"/>
    <s v="FERNANDO CESAR GOMES"/>
    <s v="FINALIZADO"/>
    <x v="6122"/>
    <s v="JOÃO PAULO RIBEIRO PINTO"/>
    <s v="CAMILLA MINHO"/>
    <n v="670241"/>
    <x v="4"/>
    <s v="CANCELADO"/>
    <d v="2026-02-18T00:00:00"/>
    <d v="2024-07-22T00:00:00"/>
    <d v="2024-07-25T00:00:00"/>
    <d v="2024-07-25T00:00:00"/>
    <x v="203"/>
    <x v="3"/>
    <s v="INTEGRAL"/>
    <m/>
  </r>
  <r>
    <x v="20720"/>
    <s v="93ZM2SSH0E8825139"/>
    <n v="11407"/>
    <n v="11407"/>
    <n v="0"/>
    <n v="20827"/>
    <n v="10066"/>
    <x v="48"/>
    <s v="ADILSON PADAO "/>
    <s v="FINALIZADO"/>
    <x v="6013"/>
    <s v="ARTUR MATOS"/>
    <s v="CAMILLA MINHO"/>
    <n v="62473"/>
    <x v="6"/>
    <s v="CANCELADO"/>
    <d v="2026-02-18T00:00:00"/>
    <d v="2024-07-25T00:00:00"/>
    <d v="2024-07-26T00:00:00"/>
    <d v="2024-07-26T00:00:00"/>
    <x v="203"/>
    <x v="0"/>
    <s v="INTEGRAL"/>
    <m/>
  </r>
  <r>
    <x v="20721"/>
    <s v="9ADJ073355M217722"/>
    <n v="3370"/>
    <n v="0"/>
    <n v="3370"/>
    <n v="2843"/>
    <n v="3826"/>
    <x v="22"/>
    <s v="MARIA ISABELA CARNEIRO O"/>
    <s v="CANCELADO"/>
    <x v="6111"/>
    <s v="N/A"/>
    <s v="LAURA APARECIDA SILVEIRA"/>
    <n v="26278"/>
    <x v="2"/>
    <s v="CANCELADO"/>
    <d v="2026-02-18T00:00:00"/>
    <d v="2024-10-07T00:00:00"/>
    <d v="2024-10-07T00:00:00"/>
    <d v="2024-10-09T00:00:00"/>
    <x v="203"/>
    <x v="1"/>
    <s v="INTEGRAL"/>
    <m/>
  </r>
  <r>
    <x v="20722"/>
    <s v="9ADJ1243KLM448819"/>
    <n v="18187"/>
    <n v="0"/>
    <n v="18187"/>
    <n v="8350"/>
    <n v="9989"/>
    <x v="16"/>
    <s v="ALINE DAYLA UNIDADES"/>
    <s v="FINALIZADO"/>
    <x v="6072"/>
    <s v=" KEVIN LICHTENFELZ"/>
    <s v="CAMILLA MINHO"/>
    <n v="62046"/>
    <x v="3"/>
    <s v="CANCELADO"/>
    <d v="2026-02-18T00:00:00"/>
    <d v="2024-07-24T00:00:00"/>
    <d v="2024-07-29T00:00:00"/>
    <d v="2024-07-29T00:00:00"/>
    <x v="203"/>
    <x v="0"/>
    <s v="INTEGRAL"/>
    <m/>
  </r>
  <r>
    <x v="20723"/>
    <s v="9BSR6X200E3850987"/>
    <n v="26575"/>
    <n v="26575"/>
    <n v="0"/>
    <n v="20827"/>
    <n v="10030"/>
    <x v="48"/>
    <s v="GUSTAVO SANTOS"/>
    <s v="FINALIZADO"/>
    <x v="6013"/>
    <s v="ARTUR MATOS"/>
    <s v="CAMILLA MINHO"/>
    <n v="62305"/>
    <x v="4"/>
    <s v="CANCELADO"/>
    <d v="2026-02-18T00:00:00"/>
    <d v="2024-07-25T00:00:00"/>
    <d v="2024-07-26T00:00:00"/>
    <d v="2024-07-26T00:00:00"/>
    <x v="203"/>
    <x v="0"/>
    <s v="INTEGRAL"/>
    <m/>
  </r>
  <r>
    <x v="20724"/>
    <s v="98PTTH430NB121052"/>
    <n v="207141"/>
    <n v="207141"/>
    <n v="0"/>
    <n v="244"/>
    <n v="4227"/>
    <x v="4"/>
    <s v="KAUAN SAIMON FLORES SCHMIT"/>
    <s v="CANCELADO"/>
    <x v="2949"/>
    <s v="N/A"/>
    <s v="LAURA APARECIDA SILVEIRA"/>
    <n v="28497"/>
    <x v="5"/>
    <s v="CANCELADO"/>
    <d v="2026-02-18T00:00:00"/>
    <d v="2024-10-16T00:00:00"/>
    <d v="2024-10-16T00:00:00"/>
    <d v="2024-10-16T00:00:00"/>
    <x v="203"/>
    <x v="1"/>
    <s v="INTEGRAL"/>
    <m/>
  </r>
  <r>
    <x v="20725"/>
    <s v="9AA07072GDC117653REM"/>
    <n v="21999"/>
    <n v="0"/>
    <n v="21999"/>
    <n v="1526"/>
    <n v="139121"/>
    <x v="4"/>
    <s v="ANA BEATRIZ PRIOSTE"/>
    <s v="FINALIZADO"/>
    <x v="6131"/>
    <s v="JOÃO PAULO RIBEIRO PINTO"/>
    <s v="SYSTEM"/>
    <n v="669049"/>
    <x v="21"/>
    <s v="ATIVO"/>
    <d v="2026-02-18T00:00:00"/>
    <d v="2024-07-09T00:00:00"/>
    <d v="2024-07-12T00:00:00"/>
    <d v="2024-07-12T00:00:00"/>
    <x v="204"/>
    <x v="3"/>
    <s v="INTEGRAL"/>
    <m/>
  </r>
  <r>
    <x v="20726"/>
    <s v="9A9RST3EAEBDR8146"/>
    <n v="19017"/>
    <n v="0"/>
    <n v="19017"/>
    <n v="7822"/>
    <n v="13063"/>
    <x v="3"/>
    <s v="JOÃO BATISTA VOLPATO"/>
    <s v="CANCELADO"/>
    <x v="6132"/>
    <s v="ARTUR MATOS"/>
    <s v="LAURA APARECIDA SILVEIRA"/>
    <n v="99970"/>
    <x v="2"/>
    <s v="CANCELADO"/>
    <d v="2026-02-18T00:00:00"/>
    <d v="2025-03-27T00:00:00"/>
    <d v="2025-04-11T00:00:00"/>
    <d v="2025-04-11T00:00:00"/>
    <x v="204"/>
    <x v="1"/>
    <s v="INTEGRAL"/>
    <m/>
  </r>
  <r>
    <x v="11081"/>
    <s v="95TS1523PPS108047"/>
    <n v="86656"/>
    <n v="0"/>
    <n v="86656"/>
    <n v="45894"/>
    <n v="139164"/>
    <x v="10"/>
    <s v="DAIANE CRISTINA VEIGA DA SILVA"/>
    <s v="FINALIZADO"/>
    <x v="3296"/>
    <s v="JOCELIA MARTINS"/>
    <s v="SYSTEM"/>
    <n v="669203"/>
    <x v="2"/>
    <s v="ATIVO"/>
    <d v="2026-02-18T00:00:00"/>
    <d v="2024-07-11T00:00:00"/>
    <d v="2024-07-12T00:00:00"/>
    <d v="2024-07-12T00:00:00"/>
    <x v="204"/>
    <x v="3"/>
    <s v="INTEGRAL"/>
    <m/>
  </r>
  <r>
    <x v="20727"/>
    <s v="95388XZZ5EE400289"/>
    <n v="17423620"/>
    <n v="17423620"/>
    <n v="0"/>
    <n v="7385"/>
    <n v="17866"/>
    <x v="149"/>
    <s v="CARLA ANDREA NASCHER"/>
    <s v="CANCELADO"/>
    <x v="6133"/>
    <s v="JOÃO PAULO RIBEIRO PINTO"/>
    <s v="LAURA APARECIDA SILVEIRA"/>
    <n v="142047"/>
    <x v="1"/>
    <s v="CANCELADO"/>
    <d v="2026-02-18T00:00:00"/>
    <d v="2025-06-05T00:00:00"/>
    <d v="2025-06-18T00:00:00"/>
    <d v="2025-06-20T00:00:00"/>
    <x v="204"/>
    <x v="1"/>
    <s v="INTEGRAL"/>
    <m/>
  </r>
  <r>
    <x v="20728"/>
    <s v="9BVRG40D7KE857484"/>
    <n v="14249135"/>
    <n v="14249135"/>
    <n v="0"/>
    <n v="7045"/>
    <n v="11250"/>
    <x v="3"/>
    <s v="JOÃO BATISTA VOLPATO"/>
    <s v="CANCELADO"/>
    <x v="1620"/>
    <s v="LUCAS BELMIRO MENDES SANTOS"/>
    <s v="LAURA APARECIDA SILVEIRA"/>
    <n v="85877"/>
    <x v="0"/>
    <s v="CANCELADO"/>
    <d v="2026-02-18T00:00:00"/>
    <d v="2025-02-28T00:00:00"/>
    <d v="2025-02-28T00:00:00"/>
    <d v="2025-02-28T00:00:00"/>
    <x v="204"/>
    <x v="1"/>
    <s v="INTEGRAL"/>
    <m/>
  </r>
  <r>
    <x v="20729"/>
    <s v="9BVAN60D35E710915"/>
    <n v="130554"/>
    <n v="130554"/>
    <n v="0"/>
    <n v="45179"/>
    <n v="139039"/>
    <x v="10"/>
    <s v="DAIANE CRISTINA VEIGA DA SILVA"/>
    <s v="FINALIZADO"/>
    <x v="6134"/>
    <s v="CAMILLA MINHO"/>
    <s v="SYSTEM"/>
    <n v="668389"/>
    <x v="1"/>
    <s v="ATIVO"/>
    <d v="2026-02-18T00:00:00"/>
    <d v="2024-07-03T00:00:00"/>
    <d v="2024-07-12T00:00:00"/>
    <d v="2024-07-12T00:00:00"/>
    <x v="204"/>
    <x v="3"/>
    <s v="INTEGRAL"/>
    <m/>
  </r>
  <r>
    <x v="20730"/>
    <s v="91VG0932RRC213505"/>
    <n v="1472"/>
    <n v="0"/>
    <n v="1472"/>
    <n v="944"/>
    <n v="1861"/>
    <x v="2"/>
    <s v="ISABELLA SANTOS"/>
    <s v="FINALIZADO"/>
    <x v="352"/>
    <s v="N/A"/>
    <s v="ANA BALICKI"/>
    <n v="11227"/>
    <x v="3"/>
    <s v="CANCELADO"/>
    <d v="2026-02-18T00:00:00"/>
    <d v="2024-07-26T00:00:00"/>
    <d v="2024-07-26T00:00:00"/>
    <d v="2024-07-26T00:00:00"/>
    <x v="204"/>
    <x v="1"/>
    <s v="INTEGRAL"/>
    <m/>
  </r>
  <r>
    <x v="20731"/>
    <s v="9ADG0942KLM451801"/>
    <n v="9197"/>
    <n v="0"/>
    <n v="9197"/>
    <n v="4579"/>
    <n v="18960"/>
    <x v="40"/>
    <s v="CASSIA KETHILE SANTANA DA SILVA"/>
    <s v="CANCELADO"/>
    <x v="6135"/>
    <s v="ANDRESSA SILVA DE OLIVEIRA PINTO "/>
    <s v="DIEGO ALEJANDRO CORTES MOYA"/>
    <n v="152627"/>
    <x v="2"/>
    <s v="CANCELADO"/>
    <d v="2026-02-18T00:00:00"/>
    <d v="2025-06-23T00:00:00"/>
    <d v="2025-06-26T00:00:00"/>
    <d v="2025-06-26T00:00:00"/>
    <x v="204"/>
    <x v="1"/>
    <s v="INTEGRAL"/>
    <m/>
  </r>
  <r>
    <x v="20732"/>
    <s v="91VD0592RRC213506"/>
    <n v="1471"/>
    <n v="0"/>
    <n v="1471"/>
    <n v="944"/>
    <n v="1861"/>
    <x v="2"/>
    <s v="ISABELLA SANTOS"/>
    <s v="FINALIZADO"/>
    <x v="352"/>
    <s v="N/A"/>
    <s v="ANA BALICKI"/>
    <n v="11227"/>
    <x v="3"/>
    <s v="CANCELADO"/>
    <d v="2026-02-18T00:00:00"/>
    <d v="2024-07-26T00:00:00"/>
    <d v="2024-07-26T00:00:00"/>
    <d v="2024-07-26T00:00:00"/>
    <x v="204"/>
    <x v="1"/>
    <s v="INTEGRAL"/>
    <m/>
  </r>
  <r>
    <x v="20733"/>
    <s v="9ADG0712GHM405011"/>
    <n v="15856"/>
    <n v="0"/>
    <n v="15856"/>
    <n v="6486"/>
    <n v="10267"/>
    <x v="62"/>
    <s v="JOÃO BATISTA VOLPATO"/>
    <s v="CANCELADO"/>
    <x v="6136"/>
    <s v="LUCAS BELMIRO MENDES SANTOS"/>
    <s v="LAURA APARECIDA SILVEIRA"/>
    <n v="78100"/>
    <x v="3"/>
    <s v="CANCELADO"/>
    <d v="2026-02-18T00:00:00"/>
    <d v="2025-02-17T00:00:00"/>
    <d v="2025-02-18T00:00:00"/>
    <d v="2025-02-18T00:00:00"/>
    <x v="204"/>
    <x v="1"/>
    <s v="INTEGRAL"/>
    <m/>
  </r>
  <r>
    <x v="20734"/>
    <s v="9ADG1354NPM510555"/>
    <n v="1222"/>
    <n v="0"/>
    <n v="1222"/>
    <n v="1271"/>
    <n v="20712"/>
    <x v="3"/>
    <s v="ANDRESSA ROBERTO GONCALVES"/>
    <s v="CANCELADO"/>
    <x v="6137"/>
    <s v="JANAINA CRISTINA DOS SANTOS"/>
    <s v="DIEGO ALEJANDRO CORTES MOYA"/>
    <n v="163214"/>
    <x v="3"/>
    <s v="CANCELADO"/>
    <d v="2026-02-18T00:00:00"/>
    <d v="2025-07-17T00:00:00"/>
    <d v="2025-07-17T00:00:00"/>
    <d v="2025-07-18T00:00:00"/>
    <x v="204"/>
    <x v="1"/>
    <s v="INTEGRAL"/>
    <m/>
  </r>
  <r>
    <x v="20735"/>
    <s v="9BSR6X200D3829771"/>
    <n v="184046"/>
    <n v="184046"/>
    <n v="0"/>
    <n v="9596"/>
    <n v="16525"/>
    <x v="62"/>
    <s v="JOÃO BATISTA VOLPATO"/>
    <s v="CANCELADO"/>
    <x v="6138"/>
    <s v="VICTOR GABRIEL GOMES PICÃO"/>
    <s v="LAURA APARECIDA SILVEIRA"/>
    <n v="129176"/>
    <x v="0"/>
    <s v="CANCELADO"/>
    <d v="2026-02-18T00:00:00"/>
    <d v="2025-05-19T00:00:00"/>
    <d v="2025-05-19T00:00:00"/>
    <d v="2025-05-19T00:00:00"/>
    <x v="204"/>
    <x v="1"/>
    <s v="INTEGRAL"/>
    <m/>
  </r>
  <r>
    <x v="20736"/>
    <s v="9ADG075288M272188"/>
    <n v="18520"/>
    <n v="0"/>
    <n v="18520"/>
    <n v="11239"/>
    <n v="20537"/>
    <x v="39"/>
    <s v="ROSIVALDO LIMA DE OLIVEIRA JUNIOR"/>
    <s v="CANCELADO"/>
    <x v="6139"/>
    <s v="DIEGO ALEJANDRO CORTES MOYA"/>
    <s v="DIEGO ALEJANDRO CORTES MOYA"/>
    <n v="162078"/>
    <x v="3"/>
    <s v="CANCELADO"/>
    <d v="2026-02-18T00:00:00"/>
    <d v="2025-07-15T00:00:00"/>
    <d v="2025-07-15T00:00:00"/>
    <d v="2025-07-16T00:00:00"/>
    <x v="204"/>
    <x v="1"/>
    <s v="INTEGRAL"/>
    <m/>
  </r>
  <r>
    <x v="20737"/>
    <s v="94BL0462LLV071727"/>
    <n v="18048"/>
    <n v="0"/>
    <n v="18048"/>
    <n v="6586"/>
    <n v="13319"/>
    <x v="1"/>
    <s v="VILMA GIRIOLI"/>
    <s v="CANCELADO"/>
    <x v="6140"/>
    <s v="NAO USA"/>
    <s v="LAURA APARECIDA SILVEIRA"/>
    <n v="102350"/>
    <x v="3"/>
    <s v="CANCELADO"/>
    <d v="2026-02-18T00:00:00"/>
    <d v="2025-04-01T00:00:00"/>
    <d v="2025-04-01T00:00:00"/>
    <d v="2025-04-01T00:00:00"/>
    <x v="204"/>
    <x v="1"/>
    <s v="INTEGRAL"/>
    <m/>
  </r>
  <r>
    <x v="20738"/>
    <s v="9539K8TJ9SR200681"/>
    <n v="184020"/>
    <n v="184020"/>
    <n v="0"/>
    <n v="944"/>
    <n v="1861"/>
    <x v="2"/>
    <s v="ISABELLA SANTOS"/>
    <s v="FINALIZADO"/>
    <x v="352"/>
    <s v="N/A"/>
    <s v="ANA BALICKI"/>
    <n v="11223"/>
    <x v="1"/>
    <s v="CANCELADO"/>
    <d v="2026-02-18T00:00:00"/>
    <d v="2024-07-26T00:00:00"/>
    <d v="2024-07-26T00:00:00"/>
    <d v="2024-07-26T00:00:00"/>
    <x v="204"/>
    <x v="1"/>
    <s v="INTEGRAL"/>
    <m/>
  </r>
  <r>
    <x v="20739"/>
    <s v="9AA07072GEC128200"/>
    <n v="13983"/>
    <n v="0"/>
    <n v="13983"/>
    <n v="15293"/>
    <n v="13536"/>
    <x v="2"/>
    <s v="ROSILDA CRUZ"/>
    <s v="CANCELADO"/>
    <x v="6141"/>
    <s v="VICTOR GABRIEL GOMES PICÃO"/>
    <s v="LAURA APARECIDA SILVEIRA"/>
    <n v="84269"/>
    <x v="3"/>
    <s v="CANCELADO"/>
    <d v="2026-02-18T00:00:00"/>
    <d v="2025-02-09T00:00:00"/>
    <d v="2025-03-05T00:00:00"/>
    <d v="2025-03-05T00:00:00"/>
    <x v="204"/>
    <x v="0"/>
    <s v="INTEGRAL"/>
    <m/>
  </r>
  <r>
    <x v="20740"/>
    <s v="34504512383603"/>
    <n v="96409"/>
    <n v="96409"/>
    <n v="0"/>
    <n v="12441"/>
    <n v="139100"/>
    <x v="10"/>
    <s v="GISMARY ORASMO"/>
    <s v="FINALIZADO"/>
    <x v="6142"/>
    <s v="JOYSSE RODRIGUES"/>
    <s v="SYSTEM"/>
    <n v="668802"/>
    <x v="5"/>
    <s v="ATIVO"/>
    <d v="2026-02-18T00:00:00"/>
    <d v="2024-07-09T00:00:00"/>
    <d v="2024-07-12T00:00:00"/>
    <d v="2024-07-12T00:00:00"/>
    <x v="204"/>
    <x v="3"/>
    <s v="INTEGRAL"/>
    <m/>
  </r>
  <r>
    <x v="20741"/>
    <s v="9EP071020L1002681"/>
    <n v="15407"/>
    <n v="0"/>
    <n v="15407"/>
    <n v="2182"/>
    <n v="18476"/>
    <x v="23"/>
    <s v="JOSÉ MAGALHAES"/>
    <s v="CANCELADO"/>
    <x v="6143"/>
    <s v="ANDRESSA SILVA DE OLIVEIRA PINTO "/>
    <s v="DIEGO ALEJANDRO CORTES MOYA"/>
    <n v="146635"/>
    <x v="3"/>
    <s v="CANCELADO"/>
    <d v="2026-02-18T00:00:00"/>
    <d v="2025-06-16T00:00:00"/>
    <d v="2025-06-23T00:00:00"/>
    <d v="2025-06-23T00:00:00"/>
    <x v="204"/>
    <x v="1"/>
    <s v="INTEGRAL"/>
    <m/>
  </r>
  <r>
    <x v="10017"/>
    <s v="9BVAS02C47E733259"/>
    <n v="164817"/>
    <n v="164817"/>
    <n v="0"/>
    <n v="8876"/>
    <n v="138965"/>
    <x v="4"/>
    <s v="ANA BEATRIZ PRIOSTE"/>
    <s v="FINALIZADO"/>
    <x v="3080"/>
    <s v="JOYSSE RODRIGUES"/>
    <s v="SYSTEM"/>
    <n v="667956"/>
    <x v="1"/>
    <s v="ATIVO"/>
    <d v="2026-02-18T00:00:00"/>
    <d v="2024-06-27T00:00:00"/>
    <d v="2024-07-12T00:00:00"/>
    <d v="2024-07-12T00:00:00"/>
    <x v="204"/>
    <x v="3"/>
    <s v="INTEGRAL"/>
    <m/>
  </r>
  <r>
    <x v="20742"/>
    <s v="9BSR4X200N4021649"/>
    <n v="136945"/>
    <n v="136945"/>
    <n v="0"/>
    <n v="45926"/>
    <n v="139950"/>
    <x v="3"/>
    <s v="JOÃO BATISTA VOLPATO"/>
    <s v="CANCELADO"/>
    <x v="6144"/>
    <s v="ARTUR MATOS"/>
    <s v="LAURA APARECIDA SILVEIRA"/>
    <n v="673904"/>
    <x v="4"/>
    <s v="CANCELADO"/>
    <d v="2026-02-18T00:00:00"/>
    <d v="2024-09-03T00:00:00"/>
    <d v="2024-09-03T00:00:00"/>
    <d v="2024-09-03T00:00:00"/>
    <x v="204"/>
    <x v="3"/>
    <s v="INTEGRAL"/>
    <m/>
  </r>
  <r>
    <x v="20743"/>
    <s v="9BSR4X200N4021664"/>
    <n v="136976"/>
    <n v="136976"/>
    <n v="0"/>
    <n v="45926"/>
    <n v="139950"/>
    <x v="3"/>
    <s v="JOÃO BATISTA VOLPATO"/>
    <s v="CANCELADO"/>
    <x v="6144"/>
    <s v="ARTUR MATOS"/>
    <s v="LAURA APARECIDA SILVEIRA"/>
    <n v="673914"/>
    <x v="4"/>
    <s v="CANCELADO"/>
    <d v="2026-02-18T00:00:00"/>
    <d v="2024-09-03T00:00:00"/>
    <d v="2024-09-03T00:00:00"/>
    <d v="2024-09-03T00:00:00"/>
    <x v="204"/>
    <x v="3"/>
    <s v="INTEGRAL"/>
    <m/>
  </r>
  <r>
    <x v="20744"/>
    <s v="9BSP8X200C3812674"/>
    <n v="97963"/>
    <n v="97963"/>
    <n v="0"/>
    <n v="42168"/>
    <n v="139506"/>
    <x v="3"/>
    <s v="JOÃO BATISTA VOLPATO"/>
    <s v="CANCELADO"/>
    <x v="1467"/>
    <s v="ARTUR MATOS"/>
    <s v="LAURA APARECIDA SILVEIRA"/>
    <n v="671315"/>
    <x v="0"/>
    <s v="CANCELADO"/>
    <d v="2026-02-18T00:00:00"/>
    <d v="2024-08-01T00:00:00"/>
    <d v="2024-08-05T00:00:00"/>
    <d v="2024-08-05T00:00:00"/>
    <x v="204"/>
    <x v="3"/>
    <s v="INTEGRAL"/>
    <m/>
  </r>
  <r>
    <x v="20745"/>
    <s v="94BA0952LLV071726"/>
    <n v="18049"/>
    <n v="0"/>
    <n v="18049"/>
    <n v="6586"/>
    <n v="13319"/>
    <x v="1"/>
    <s v="VILMA GIRIOLI"/>
    <s v="CANCELADO"/>
    <x v="6140"/>
    <s v="NAO USA"/>
    <s v="LAURA APARECIDA SILVEIRA"/>
    <n v="102350"/>
    <x v="3"/>
    <s v="CANCELADO"/>
    <d v="2026-02-18T00:00:00"/>
    <d v="2025-04-01T00:00:00"/>
    <d v="2025-04-01T00:00:00"/>
    <d v="2025-04-01T00:00:00"/>
    <x v="204"/>
    <x v="1"/>
    <s v="INTEGRAL"/>
    <m/>
  </r>
  <r>
    <x v="20746"/>
    <s v="9A947303XC1CV1681"/>
    <n v="8895"/>
    <n v="0"/>
    <n v="8895"/>
    <n v="6730"/>
    <n v="139162"/>
    <x v="3"/>
    <s v="N/A"/>
    <s v="FINALIZADO"/>
    <x v="4650"/>
    <s v="ARTUR MATOS"/>
    <s v="SYSTEM"/>
    <n v="669189"/>
    <x v="2"/>
    <s v="CANCELADO"/>
    <d v="2026-02-18T00:00:00"/>
    <d v="2024-07-11T00:00:00"/>
    <d v="2024-07-12T00:00:00"/>
    <d v="2024-07-12T00:00:00"/>
    <x v="204"/>
    <x v="3"/>
    <s v="INTEGRAL"/>
    <m/>
  </r>
  <r>
    <x v="20747"/>
    <s v="94BA0712KKV064469"/>
    <n v="19833"/>
    <n v="0"/>
    <n v="19833"/>
    <n v="1526"/>
    <n v="139121"/>
    <x v="4"/>
    <s v="ANA BEATRIZ PRIOSTE"/>
    <s v="FINALIZADO"/>
    <x v="6131"/>
    <s v="JOÃO PAULO RIBEIRO PINTO"/>
    <s v="SYSTEM"/>
    <n v="669045"/>
    <x v="21"/>
    <s v="ATIVO"/>
    <d v="2026-02-18T00:00:00"/>
    <d v="2024-07-09T00:00:00"/>
    <d v="2024-07-12T00:00:00"/>
    <d v="2024-07-12T00:00:00"/>
    <x v="204"/>
    <x v="3"/>
    <s v="INTEGRAL"/>
    <m/>
  </r>
  <r>
    <x v="20748"/>
    <s v="91RA35564PC002159"/>
    <n v="1287"/>
    <n v="0"/>
    <n v="1287"/>
    <n v="387"/>
    <n v="19220"/>
    <x v="0"/>
    <s v="JULIANO COSTA"/>
    <s v="CANCELADO"/>
    <x v="4873"/>
    <s v="VICTOR GABRIEL GOMES PICÃO"/>
    <s v="DIEGO ALEJANDRO CORTES MOYA"/>
    <n v="151918"/>
    <x v="3"/>
    <s v="CANCELADO"/>
    <d v="2026-02-18T00:00:00"/>
    <d v="2025-06-25T00:00:00"/>
    <d v="2025-07-15T00:00:00"/>
    <d v="2025-07-15T00:00:00"/>
    <x v="204"/>
    <x v="1"/>
    <s v="INTEGRAL"/>
    <m/>
  </r>
  <r>
    <x v="20749"/>
    <s v="9EP071020L1002679"/>
    <n v="15406"/>
    <n v="0"/>
    <n v="15406"/>
    <n v="2182"/>
    <n v="18476"/>
    <x v="23"/>
    <s v="JOSÉ MAGALHAES"/>
    <s v="CANCELADO"/>
    <x v="6143"/>
    <s v="ANDRESSA SILVA DE OLIVEIRA PINTO "/>
    <s v="DIEGO ALEJANDRO CORTES MOYA"/>
    <n v="146635"/>
    <x v="3"/>
    <s v="CANCELADO"/>
    <d v="2026-02-18T00:00:00"/>
    <d v="2025-06-16T00:00:00"/>
    <d v="2025-06-23T00:00:00"/>
    <d v="2025-06-23T00:00:00"/>
    <x v="204"/>
    <x v="1"/>
    <s v="INTEGRAL"/>
    <m/>
  </r>
  <r>
    <x v="20750"/>
    <s v="9EP310520L1002680"/>
    <n v="15408"/>
    <n v="0"/>
    <n v="15408"/>
    <n v="2182"/>
    <n v="18476"/>
    <x v="23"/>
    <s v="JOSÉ MAGALHAES"/>
    <s v="CANCELADO"/>
    <x v="6143"/>
    <s v="ANDRESSA SILVA DE OLIVEIRA PINTO "/>
    <s v="DIEGO ALEJANDRO CORTES MOYA"/>
    <n v="146635"/>
    <x v="3"/>
    <s v="CANCELADO"/>
    <d v="2026-02-18T00:00:00"/>
    <d v="2025-06-16T00:00:00"/>
    <d v="2025-06-23T00:00:00"/>
    <d v="2025-06-23T00:00:00"/>
    <x v="204"/>
    <x v="1"/>
    <s v="INTEGRAL"/>
    <m/>
  </r>
  <r>
    <x v="20751"/>
    <s v="9BVAG20D7EE816835"/>
    <n v="15874410"/>
    <n v="15874410"/>
    <n v="0"/>
    <n v="2182"/>
    <n v="18478"/>
    <x v="23"/>
    <s v="JOSÉ MAGALHAES"/>
    <s v="CANCELADO"/>
    <x v="6143"/>
    <s v="ANDRESSA SILVA DE OLIVEIRA PINTO "/>
    <s v="DIEGO ALEJANDRO CORTES MOYA"/>
    <n v="146646"/>
    <x v="4"/>
    <s v="CANCELADO"/>
    <d v="2026-02-18T00:00:00"/>
    <d v="2025-06-16T00:00:00"/>
    <d v="2025-06-23T00:00:00"/>
    <d v="2025-06-23T00:00:00"/>
    <x v="204"/>
    <x v="1"/>
    <s v="INTEGRAL"/>
    <m/>
  </r>
  <r>
    <x v="11048"/>
    <s v="9BM934251LS055352"/>
    <n v="164993"/>
    <n v="164993"/>
    <n v="0"/>
    <n v="45894"/>
    <n v="139164"/>
    <x v="10"/>
    <s v="DAIANE CRISTINA VEIGA DA SILVA"/>
    <s v="FINALIZADO"/>
    <x v="3296"/>
    <s v="JOCELIA MARTINS"/>
    <s v="SYSTEM"/>
    <n v="669200"/>
    <x v="1"/>
    <s v="ATIVO"/>
    <d v="2026-02-18T00:00:00"/>
    <d v="2024-07-11T00:00:00"/>
    <d v="2024-07-12T00:00:00"/>
    <d v="2024-07-12T00:00:00"/>
    <x v="204"/>
    <x v="3"/>
    <s v="INTEGRAL"/>
    <m/>
  </r>
  <r>
    <x v="20752"/>
    <s v="9AA07102GBC101158"/>
    <n v="12169"/>
    <n v="0"/>
    <n v="12169"/>
    <n v="15488"/>
    <n v="13199"/>
    <x v="3"/>
    <s v="JOÃO BATISTA VOLPATO"/>
    <s v="CANCELADO"/>
    <x v="6145"/>
    <s v="VICTOR GABRIEL GOMES PICÃO"/>
    <s v="LAURA APARECIDA SILVEIRA"/>
    <n v="82241"/>
    <x v="2"/>
    <s v="CANCELADO"/>
    <d v="2026-02-18T00:00:00"/>
    <d v="2025-01-16T00:00:00"/>
    <d v="2025-02-05T00:00:00"/>
    <d v="2025-02-05T00:00:00"/>
    <x v="204"/>
    <x v="0"/>
    <s v="INTEGRAL"/>
    <m/>
  </r>
  <r>
    <x v="20753"/>
    <s v="9BVRG40D3ME889947"/>
    <n v="184277"/>
    <n v="184277"/>
    <n v="0"/>
    <n v="4579"/>
    <n v="18960"/>
    <x v="40"/>
    <s v="CASSIA KETHILE SANTANA DA SILVA"/>
    <s v="CANCELADO"/>
    <x v="6135"/>
    <s v="ANDRESSA SILVA DE OLIVEIRA PINTO "/>
    <s v="DIEGO ALEJANDRO CORTES MOYA"/>
    <n v="150074"/>
    <x v="0"/>
    <s v="CANCELADO"/>
    <d v="2026-02-18T00:00:00"/>
    <d v="2025-06-23T00:00:00"/>
    <d v="2025-06-26T00:00:00"/>
    <d v="2025-06-26T00:00:00"/>
    <x v="204"/>
    <x v="1"/>
    <s v="INTEGRAL"/>
    <m/>
  </r>
  <r>
    <x v="20754"/>
    <s v="9BSR4X200N4021652"/>
    <n v="136975"/>
    <n v="136975"/>
    <n v="0"/>
    <n v="45926"/>
    <n v="139950"/>
    <x v="3"/>
    <s v="JOÃO BATISTA VOLPATO"/>
    <s v="CANCELADO"/>
    <x v="6144"/>
    <s v="ARTUR MATOS"/>
    <s v="LAURA APARECIDA SILVEIRA"/>
    <n v="673916"/>
    <x v="4"/>
    <s v="CANCELADO"/>
    <d v="2026-02-18T00:00:00"/>
    <d v="2024-09-03T00:00:00"/>
    <d v="2024-09-03T00:00:00"/>
    <d v="2024-09-03T00:00:00"/>
    <x v="204"/>
    <x v="3"/>
    <s v="INTEGRAL"/>
    <m/>
  </r>
  <r>
    <x v="20755"/>
    <s v="9BSR6X400L3971117"/>
    <n v="182889"/>
    <n v="182889"/>
    <n v="0"/>
    <n v="4579"/>
    <n v="18960"/>
    <x v="40"/>
    <s v="CASSIA KETHILE SANTANA DA SILVA"/>
    <s v="CANCELADO"/>
    <x v="6135"/>
    <s v="ANDRESSA SILVA DE OLIVEIRA PINTO "/>
    <s v="DIEGO ALEJANDRO CORTES MOYA"/>
    <n v="150081"/>
    <x v="0"/>
    <s v="CANCELADO"/>
    <d v="2026-02-18T00:00:00"/>
    <d v="2025-06-23T00:00:00"/>
    <d v="2025-06-26T00:00:00"/>
    <d v="2025-06-26T00:00:00"/>
    <x v="204"/>
    <x v="1"/>
    <s v="INTEGRAL"/>
    <m/>
  </r>
  <r>
    <x v="20756"/>
    <s v="94BA0962KKV062547"/>
    <n v="16293"/>
    <n v="0"/>
    <n v="16293"/>
    <n v="1526"/>
    <n v="139121"/>
    <x v="4"/>
    <s v="ANA BEATRIZ PRIOSTE"/>
    <s v="FINALIZADO"/>
    <x v="6131"/>
    <s v="JOÃO PAULO RIBEIRO PINTO"/>
    <s v="SYSTEM"/>
    <n v="669040"/>
    <x v="2"/>
    <s v="ATIVO"/>
    <d v="2026-02-18T00:00:00"/>
    <d v="2024-07-09T00:00:00"/>
    <d v="2024-07-12T00:00:00"/>
    <d v="2024-07-12T00:00:00"/>
    <x v="204"/>
    <x v="3"/>
    <s v="INTEGRAL"/>
    <m/>
  </r>
  <r>
    <x v="20757"/>
    <s v="9BVAS02C29E747504"/>
    <n v="16551394"/>
    <n v="16551394"/>
    <n v="0"/>
    <n v="4235"/>
    <n v="15174"/>
    <x v="3"/>
    <s v="HUGO SIGAKI"/>
    <s v="CANCELADO"/>
    <x v="2936"/>
    <s v="LUCAS LOBO DIDUR"/>
    <s v="LAURA APARECIDA SILVEIRA"/>
    <n v="118549"/>
    <x v="4"/>
    <s v="CANCELADO"/>
    <d v="2026-02-18T00:00:00"/>
    <d v="2025-04-29T00:00:00"/>
    <d v="2025-04-30T00:00:00"/>
    <d v="2025-04-30T00:00:00"/>
    <x v="204"/>
    <x v="1"/>
    <s v="INTEGRAL"/>
    <m/>
  </r>
  <r>
    <x v="20758"/>
    <s v="9ADG071256M224949"/>
    <n v="12162"/>
    <n v="0"/>
    <n v="12162"/>
    <n v="2182"/>
    <n v="18478"/>
    <x v="23"/>
    <s v="JOSÉ MAGALHAES"/>
    <s v="CANCELADO"/>
    <x v="6143"/>
    <s v="ANDRESSA SILVA DE OLIVEIRA PINTO "/>
    <s v="DIEGO ALEJANDRO CORTES MOYA"/>
    <n v="146651"/>
    <x v="3"/>
    <s v="CANCELADO"/>
    <d v="2026-02-18T00:00:00"/>
    <d v="2025-06-16T00:00:00"/>
    <d v="2025-06-23T00:00:00"/>
    <d v="2025-06-23T00:00:00"/>
    <x v="204"/>
    <x v="1"/>
    <s v="INTEGRAL"/>
    <m/>
  </r>
  <r>
    <x v="20759"/>
    <s v="91VG0932RRC213504"/>
    <n v="1470"/>
    <n v="0"/>
    <n v="1470"/>
    <n v="944"/>
    <n v="1861"/>
    <x v="2"/>
    <s v="ISABELLA SANTOS"/>
    <s v="FINALIZADO"/>
    <x v="352"/>
    <s v="N/A"/>
    <s v="ANA BALICKI"/>
    <n v="11227"/>
    <x v="3"/>
    <s v="CANCELADO"/>
    <d v="2026-02-18T00:00:00"/>
    <d v="2024-07-26T00:00:00"/>
    <d v="2024-07-26T00:00:00"/>
    <d v="2024-07-26T00:00:00"/>
    <x v="204"/>
    <x v="1"/>
    <s v="INTEGRAL"/>
    <m/>
  </r>
  <r>
    <x v="20760"/>
    <s v="9AA07082GBC101121"/>
    <n v="12167"/>
    <n v="0"/>
    <n v="12167"/>
    <n v="15488"/>
    <n v="13199"/>
    <x v="3"/>
    <s v="JOÃO BATISTA VOLPATO"/>
    <s v="CANCELADO"/>
    <x v="6145"/>
    <s v="VICTOR GABRIEL GOMES PICÃO"/>
    <s v="LAURA APARECIDA SILVEIRA"/>
    <n v="82240"/>
    <x v="3"/>
    <s v="CANCELADO"/>
    <d v="2026-02-18T00:00:00"/>
    <d v="2025-01-16T00:00:00"/>
    <d v="2025-02-05T00:00:00"/>
    <d v="2025-02-05T00:00:00"/>
    <x v="204"/>
    <x v="0"/>
    <s v="INTEGRAL"/>
    <m/>
  </r>
  <r>
    <x v="20761"/>
    <s v="9BM958186JB061592"/>
    <n v="96470"/>
    <n v="96470"/>
    <n v="0"/>
    <n v="39720"/>
    <n v="139166"/>
    <x v="3"/>
    <s v="JOSE LUIZ DOS SANTOS FILHO"/>
    <s v="FINALIZADO"/>
    <x v="6146"/>
    <s v="JOÃO PAULO RIBEIRO PINTO"/>
    <s v="SYSTEM"/>
    <n v="669217"/>
    <x v="1"/>
    <s v="ATIVO"/>
    <d v="2026-02-18T00:00:00"/>
    <d v="2024-07-11T00:00:00"/>
    <d v="2024-07-12T00:00:00"/>
    <d v="2024-07-12T00:00:00"/>
    <x v="204"/>
    <x v="3"/>
    <s v="INTEGRAL"/>
    <m/>
  </r>
  <r>
    <x v="20762"/>
    <s v="9ADM0352KLM451803"/>
    <n v="9198"/>
    <n v="0"/>
    <n v="9198"/>
    <n v="4579"/>
    <n v="18960"/>
    <x v="40"/>
    <s v="CASSIA KETHILE SANTANA DA SILVA"/>
    <s v="CANCELADO"/>
    <x v="6135"/>
    <s v="ANDRESSA SILVA DE OLIVEIRA PINTO "/>
    <s v="DIEGO ALEJANDRO CORTES MOYA"/>
    <n v="150085"/>
    <x v="3"/>
    <s v="CANCELADO"/>
    <d v="2026-02-18T00:00:00"/>
    <d v="2025-06-23T00:00:00"/>
    <d v="2025-06-26T00:00:00"/>
    <d v="2025-06-26T00:00:00"/>
    <x v="204"/>
    <x v="1"/>
    <s v="INTEGRAL"/>
    <m/>
  </r>
  <r>
    <x v="5796"/>
    <s v="93W244F14B2070679"/>
    <n v="20523"/>
    <n v="20523"/>
    <n v="0"/>
    <n v="3882"/>
    <n v="140287"/>
    <x v="4"/>
    <s v="ANA BEATRIZ PRIOSTE"/>
    <s v="CANCELADO"/>
    <x v="2177"/>
    <s v="JOÃO PAULO RIBEIRO PINTO"/>
    <s v="LAURA APARECIDA SILVEIRA"/>
    <n v="675954"/>
    <x v="4"/>
    <s v="CANCELADO"/>
    <d v="2026-02-18T00:00:00"/>
    <d v="2025-04-11T00:00:00"/>
    <d v="2025-04-14T00:00:00"/>
    <d v="2025-04-14T00:00:00"/>
    <x v="204"/>
    <x v="3"/>
    <s v="INTEGRAL"/>
    <m/>
  </r>
  <r>
    <x v="20763"/>
    <s v="9AA07102GEC126868"/>
    <n v="4511"/>
    <n v="0"/>
    <n v="4511"/>
    <n v="1526"/>
    <n v="139121"/>
    <x v="4"/>
    <s v="ANA BEATRIZ PRIOSTE"/>
    <s v="FINALIZADO"/>
    <x v="6131"/>
    <s v="JOÃO PAULO RIBEIRO PINTO"/>
    <s v="SYSTEM"/>
    <n v="669048"/>
    <x v="2"/>
    <s v="ATIVO"/>
    <d v="2026-02-18T00:00:00"/>
    <d v="2024-07-09T00:00:00"/>
    <d v="2024-07-12T00:00:00"/>
    <d v="2024-07-12T00:00:00"/>
    <x v="204"/>
    <x v="3"/>
    <s v="INTEGRAL"/>
    <m/>
  </r>
  <r>
    <x v="20764"/>
    <s v="94BA0962KKV064468"/>
    <n v="19832"/>
    <n v="0"/>
    <n v="19832"/>
    <n v="1526"/>
    <n v="139121"/>
    <x v="4"/>
    <s v="ANA BEATRIZ PRIOSTE"/>
    <s v="FINALIZADO"/>
    <x v="6131"/>
    <s v="JOÃO PAULO RIBEIRO PINTO"/>
    <s v="SYSTEM"/>
    <n v="669046"/>
    <x v="2"/>
    <s v="ATIVO"/>
    <d v="2026-02-18T00:00:00"/>
    <d v="2024-07-09T00:00:00"/>
    <d v="2024-07-12T00:00:00"/>
    <d v="2024-07-12T00:00:00"/>
    <x v="204"/>
    <x v="3"/>
    <s v="INTEGRAL"/>
    <m/>
  </r>
  <r>
    <x v="4078"/>
    <s v="9BW9J82709R921517"/>
    <n v="16496211"/>
    <n v="16496211"/>
    <n v="0"/>
    <n v="9086"/>
    <n v="20394"/>
    <x v="44"/>
    <s v="RODRIGO ALMEIDA"/>
    <s v="CANCELADO"/>
    <x v="1697"/>
    <s v="LUCAS LOBO DIDUR"/>
    <s v="DIEGO ALEJANDRO CORTES MOYA"/>
    <n v="160914"/>
    <x v="5"/>
    <s v="CANCELADO"/>
    <d v="2026-02-18T00:00:00"/>
    <d v="2025-07-11T00:00:00"/>
    <d v="2025-07-14T00:00:00"/>
    <d v="2025-07-16T00:00:00"/>
    <x v="204"/>
    <x v="1"/>
    <s v="INTEGRAL"/>
    <m/>
  </r>
  <r>
    <x v="20765"/>
    <s v="98PTTH430PB133207"/>
    <n v="16812505"/>
    <n v="16812505"/>
    <n v="0"/>
    <n v="1422"/>
    <n v="20256"/>
    <x v="39"/>
    <s v="LEONARDO OSORIO PADILHA"/>
    <s v="CANCELADO"/>
    <x v="5089"/>
    <s v="DIEGO ALEJANDRO CORTES MOYA"/>
    <s v="DIEGO ALEJANDRO CORTES MOYA"/>
    <n v="159814"/>
    <x v="5"/>
    <s v="CANCELADO"/>
    <d v="2026-02-18T00:00:00"/>
    <d v="2025-07-09T00:00:00"/>
    <d v="2025-07-09T00:00:00"/>
    <d v="2025-07-11T00:00:00"/>
    <x v="204"/>
    <x v="1"/>
    <s v="INTEGRAL"/>
    <m/>
  </r>
  <r>
    <x v="20766"/>
    <s v="9AA07102GDC117652REM"/>
    <n v="21997"/>
    <n v="0"/>
    <n v="21997"/>
    <n v="1526"/>
    <n v="139121"/>
    <x v="4"/>
    <s v="ANA BEATRIZ PRIOSTE"/>
    <s v="FINALIZADO"/>
    <x v="6131"/>
    <s v="JOÃO PAULO RIBEIRO PINTO"/>
    <s v="SYSTEM"/>
    <n v="669050"/>
    <x v="2"/>
    <s v="ATIVO"/>
    <d v="2026-02-18T00:00:00"/>
    <d v="2024-07-09T00:00:00"/>
    <d v="2024-07-12T00:00:00"/>
    <d v="2024-07-12T00:00:00"/>
    <x v="204"/>
    <x v="3"/>
    <s v="INTEGRAL"/>
    <m/>
  </r>
  <r>
    <x v="20767"/>
    <s v="9BSR6X400E3852471"/>
    <n v="17540258"/>
    <n v="17540258"/>
    <n v="0"/>
    <n v="11239"/>
    <n v="20537"/>
    <x v="39"/>
    <s v="ROSIVALDO LIMA DE OLIVEIRA JUNIOR"/>
    <s v="CANCELADO"/>
    <x v="6139"/>
    <s v="DIEGO ALEJANDRO CORTES MOYA"/>
    <s v="DIEGO ALEJANDRO CORTES MOYA"/>
    <n v="162077"/>
    <x v="1"/>
    <s v="CANCELADO"/>
    <d v="2026-02-18T00:00:00"/>
    <d v="2025-07-15T00:00:00"/>
    <d v="2025-07-15T00:00:00"/>
    <d v="2025-07-16T00:00:00"/>
    <x v="204"/>
    <x v="1"/>
    <s v="INTEGRAL"/>
    <m/>
  </r>
  <r>
    <x v="20768"/>
    <s v="9ADG0942KLM451802"/>
    <n v="9199"/>
    <n v="0"/>
    <n v="9199"/>
    <n v="4579"/>
    <n v="18960"/>
    <x v="40"/>
    <s v="CASSIA KETHILE SANTANA DA SILVA"/>
    <s v="CANCELADO"/>
    <x v="6135"/>
    <s v="ANDRESSA SILVA DE OLIVEIRA PINTO "/>
    <s v="DIEGO ALEJANDRO CORTES MOYA"/>
    <n v="150085"/>
    <x v="3"/>
    <s v="CANCELADO"/>
    <d v="2026-02-18T00:00:00"/>
    <d v="2025-06-23T00:00:00"/>
    <d v="2025-06-26T00:00:00"/>
    <d v="2025-06-26T00:00:00"/>
    <x v="204"/>
    <x v="1"/>
    <s v="INTEGRAL"/>
    <m/>
  </r>
  <r>
    <x v="20769"/>
    <s v="94BA0952LLV071725"/>
    <n v="18051"/>
    <n v="0"/>
    <n v="18051"/>
    <n v="6586"/>
    <n v="13319"/>
    <x v="1"/>
    <s v="VILMA GIRIOLI"/>
    <s v="CANCELADO"/>
    <x v="6140"/>
    <s v="NAO USA"/>
    <s v="LAURA APARECIDA SILVEIRA"/>
    <n v="102350"/>
    <x v="3"/>
    <s v="CANCELADO"/>
    <d v="2026-02-18T00:00:00"/>
    <d v="2025-04-01T00:00:00"/>
    <d v="2025-04-01T00:00:00"/>
    <d v="2025-04-01T00:00:00"/>
    <x v="204"/>
    <x v="1"/>
    <s v="INTEGRAL"/>
    <m/>
  </r>
  <r>
    <x v="20770"/>
    <s v="9BVRG40D1JE856066"/>
    <n v="996801"/>
    <n v="996801"/>
    <n v="0"/>
    <n v="3653"/>
    <n v="5071"/>
    <x v="0"/>
    <s v="SIDINES BERTOLDI"/>
    <s v="CANCELADO"/>
    <x v="6147"/>
    <s v="N/A"/>
    <s v="LAURA APARECIDA SILVEIRA"/>
    <n v="36018"/>
    <x v="6"/>
    <s v="CANCELADO"/>
    <d v="2026-02-18T00:00:00"/>
    <d v="2024-11-07T00:00:00"/>
    <d v="2024-11-01T00:00:00"/>
    <d v="2024-11-07T00:00:00"/>
    <x v="204"/>
    <x v="1"/>
    <s v="INTEGRAL"/>
    <m/>
  </r>
  <r>
    <x v="20771"/>
    <s v="9BVAG20D3EE821092"/>
    <n v="15931101"/>
    <n v="15931101"/>
    <n v="0"/>
    <n v="2182"/>
    <n v="18476"/>
    <x v="23"/>
    <s v="JOSÉ MAGALHAES"/>
    <s v="CANCELADO"/>
    <x v="6143"/>
    <s v="ANDRESSA SILVA DE OLIVEIRA PINTO "/>
    <s v="DIEGO ALEJANDRO CORTES MOYA"/>
    <n v="146630"/>
    <x v="4"/>
    <s v="CANCELADO"/>
    <d v="2026-02-18T00:00:00"/>
    <d v="2025-06-16T00:00:00"/>
    <d v="2025-06-23T00:00:00"/>
    <d v="2025-06-23T00:00:00"/>
    <x v="204"/>
    <x v="1"/>
    <s v="INTEGRAL"/>
    <m/>
  </r>
  <r>
    <x v="20772"/>
    <s v="9BVRG40D9KE860779"/>
    <n v="16092970"/>
    <n v="16092970"/>
    <n v="0"/>
    <n v="6586"/>
    <n v="13319"/>
    <x v="1"/>
    <s v="VILMA GIRIOLI"/>
    <s v="CANCELADO"/>
    <x v="6140"/>
    <s v="NAO USA"/>
    <s v="LAURA APARECIDA SILVEIRA"/>
    <n v="102347"/>
    <x v="1"/>
    <s v="CANCELADO"/>
    <d v="2026-02-18T00:00:00"/>
    <d v="2025-04-01T00:00:00"/>
    <d v="2025-04-01T00:00:00"/>
    <d v="2025-04-01T00:00:00"/>
    <x v="204"/>
    <x v="1"/>
    <s v="INTEGRAL"/>
    <m/>
  </r>
  <r>
    <x v="3785"/>
    <s v="98PTT47MSGB101078"/>
    <n v="72666"/>
    <n v="72666"/>
    <n v="0"/>
    <n v="36755"/>
    <n v="139106"/>
    <x v="3"/>
    <s v="JOÃO BATISTA VOLPATO"/>
    <s v="FINALIZADO"/>
    <x v="1406"/>
    <s v="ANA BALICKI"/>
    <s v="SYSTEM"/>
    <n v="668841"/>
    <x v="5"/>
    <s v="ATIVO"/>
    <d v="2026-02-18T00:00:00"/>
    <d v="2024-07-09T00:00:00"/>
    <d v="2024-07-12T00:00:00"/>
    <d v="2024-07-12T00:00:00"/>
    <x v="204"/>
    <x v="3"/>
    <s v="INTEGRAL"/>
    <m/>
  </r>
  <r>
    <x v="20773"/>
    <s v="9ADG1243BBM329625"/>
    <n v="17397"/>
    <n v="0"/>
    <n v="17397"/>
    <n v="9818"/>
    <n v="139342"/>
    <x v="3"/>
    <s v="JOÃO BATISTA VOLPATO"/>
    <s v="FINALIZADO"/>
    <x v="1656"/>
    <s v=" KEVIN LICHTENFELZ"/>
    <s v="ANA BALICKI"/>
    <n v="670259"/>
    <x v="2"/>
    <s v="CANCELADO"/>
    <d v="2026-02-18T00:00:00"/>
    <d v="2024-07-23T00:00:00"/>
    <d v="2024-07-30T00:00:00"/>
    <d v="2024-07-30T00:00:00"/>
    <x v="204"/>
    <x v="3"/>
    <s v="INTEGRAL"/>
    <m/>
  </r>
  <r>
    <x v="20774"/>
    <s v="93KP0R1C3DE144633"/>
    <n v="9796"/>
    <n v="9796"/>
    <n v="0"/>
    <n v="1526"/>
    <n v="139121"/>
    <x v="4"/>
    <s v="ANA BEATRIZ PRIOSTE"/>
    <s v="FINALIZADO"/>
    <x v="6131"/>
    <s v="JOÃO PAULO RIBEIRO PINTO"/>
    <s v="SYSTEM"/>
    <n v="668968"/>
    <x v="25"/>
    <s v="ATIVO"/>
    <d v="2026-02-18T00:00:00"/>
    <d v="2024-07-09T00:00:00"/>
    <d v="2024-07-12T00:00:00"/>
    <d v="2024-07-12T00:00:00"/>
    <x v="204"/>
    <x v="3"/>
    <s v="INTEGRAL"/>
    <m/>
  </r>
  <r>
    <x v="20775"/>
    <s v="9EP310520G1002034"/>
    <n v="18533"/>
    <n v="0"/>
    <n v="18533"/>
    <n v="11239"/>
    <n v="20536"/>
    <x v="39"/>
    <s v="ROSIVALDO LIMA DE OLIVEIRA JUNIOR"/>
    <s v="CANCELADO"/>
    <x v="6139"/>
    <s v="DIEGO ALEJANDRO CORTES MOYA"/>
    <s v="DIEGO ALEJANDRO CORTES MOYA"/>
    <n v="162064"/>
    <x v="3"/>
    <s v="CANCELADO"/>
    <d v="2026-02-18T00:00:00"/>
    <d v="2025-07-15T00:00:00"/>
    <d v="2025-07-15T00:00:00"/>
    <d v="2025-07-16T00:00:00"/>
    <x v="204"/>
    <x v="1"/>
    <s v="INTEGRAL"/>
    <m/>
  </r>
  <r>
    <x v="20776"/>
    <s v="9ADG0712DEM380337"/>
    <n v="4505"/>
    <n v="0"/>
    <n v="4505"/>
    <n v="1526"/>
    <n v="139121"/>
    <x v="4"/>
    <s v="ANA BEATRIZ PRIOSTE"/>
    <s v="FINALIZADO"/>
    <x v="6131"/>
    <s v="JOÃO PAULO RIBEIRO PINTO"/>
    <s v="SYSTEM"/>
    <n v="669036"/>
    <x v="2"/>
    <s v="ATIVO"/>
    <d v="2026-02-18T00:00:00"/>
    <d v="2024-07-09T00:00:00"/>
    <d v="2024-07-12T00:00:00"/>
    <d v="2024-07-12T00:00:00"/>
    <x v="204"/>
    <x v="3"/>
    <s v="INTEGRAL"/>
    <m/>
  </r>
  <r>
    <x v="20777"/>
    <s v="9ADG071256M224950"/>
    <n v="12163"/>
    <n v="0"/>
    <n v="12163"/>
    <n v="2182"/>
    <n v="18478"/>
    <x v="23"/>
    <s v="JOSÉ MAGALHAES"/>
    <s v="CANCELADO"/>
    <x v="6143"/>
    <s v="ANDRESSA SILVA DE OLIVEIRA PINTO "/>
    <s v="DIEGO ALEJANDRO CORTES MOYA"/>
    <n v="146651"/>
    <x v="3"/>
    <s v="CANCELADO"/>
    <d v="2026-02-18T00:00:00"/>
    <d v="2025-06-16T00:00:00"/>
    <d v="2025-06-23T00:00:00"/>
    <d v="2025-06-23T00:00:00"/>
    <x v="204"/>
    <x v="1"/>
    <s v="INTEGRAL"/>
    <m/>
  </r>
  <r>
    <x v="20778"/>
    <s v="9539J8TH4PR203916"/>
    <n v="17704469"/>
    <n v="17704469"/>
    <n v="0"/>
    <n v="9447"/>
    <n v="20113"/>
    <x v="78"/>
    <s v="LUIZ CARLOS CAPISTRANO"/>
    <s v="CANCELADO"/>
    <x v="6148"/>
    <s v="LUCAS BELMIRO MENDES SANTOS"/>
    <s v="DIEGO ALEJANDRO CORTES MOYA"/>
    <n v="158731"/>
    <x v="1"/>
    <s v="CANCELADO"/>
    <d v="2026-02-18T00:00:00"/>
    <d v="2025-07-08T00:00:00"/>
    <d v="2025-07-14T00:00:00"/>
    <d v="2025-07-14T00:00:00"/>
    <x v="204"/>
    <x v="1"/>
    <s v="INTEGRAL"/>
    <m/>
  </r>
  <r>
    <x v="20779"/>
    <s v="9BM958186MB219877"/>
    <n v="130819"/>
    <n v="130819"/>
    <n v="0"/>
    <n v="1526"/>
    <n v="139121"/>
    <x v="4"/>
    <s v="ANA BEATRIZ PRIOSTE"/>
    <s v="FINALIZADO"/>
    <x v="6131"/>
    <s v="JOÃO PAULO RIBEIRO PINTO"/>
    <s v="SYSTEM"/>
    <n v="668947"/>
    <x v="25"/>
    <s v="ATIVO"/>
    <d v="2026-02-18T00:00:00"/>
    <d v="2024-07-09T00:00:00"/>
    <d v="2024-07-12T00:00:00"/>
    <d v="2024-07-12T00:00:00"/>
    <x v="204"/>
    <x v="3"/>
    <s v="INTEGRAL"/>
    <m/>
  </r>
  <r>
    <x v="20780"/>
    <s v="9A9CS4273BLDJ5297"/>
    <n v="7273"/>
    <n v="0"/>
    <n v="7273"/>
    <n v="3741"/>
    <n v="5214"/>
    <x v="22"/>
    <s v="MARIA ISABELA CARNEIRO O"/>
    <s v="CANCELADO"/>
    <x v="6149"/>
    <s v="JOÃO PAULO RIBEIRO PINTO"/>
    <s v="LAURA APARECIDA SILVEIRA"/>
    <n v="37112"/>
    <x v="2"/>
    <s v="CANCELADO"/>
    <d v="2026-02-18T00:00:00"/>
    <d v="2024-11-08T00:00:00"/>
    <d v="2024-11-08T00:00:00"/>
    <d v="2024-11-08T00:00:00"/>
    <x v="204"/>
    <x v="1"/>
    <s v="INTEGRAL"/>
    <m/>
  </r>
  <r>
    <x v="20781"/>
    <s v="96AF1483MMJ004222"/>
    <n v="28937"/>
    <n v="0"/>
    <n v="28937"/>
    <n v="11210"/>
    <n v="20459"/>
    <x v="21"/>
    <s v="AMILTON DONIZETE MARTUCCI"/>
    <s v="CANCELADO"/>
    <x v="6150"/>
    <s v="LUCAS BELMIRO MENDES SANTOS"/>
    <s v="DIEGO ALEJANDRO CORTES MOYA"/>
    <n v="161443"/>
    <x v="2"/>
    <s v="CANCELADO"/>
    <d v="2026-02-18T00:00:00"/>
    <d v="2025-07-14T00:00:00"/>
    <d v="2025-07-16T00:00:00"/>
    <d v="2025-07-17T00:00:00"/>
    <x v="204"/>
    <x v="1"/>
    <s v="INTEGRAL"/>
    <m/>
  </r>
  <r>
    <x v="20782"/>
    <s v="97TD0N412RC000151"/>
    <n v="7415"/>
    <n v="0"/>
    <n v="7415"/>
    <n v="3653"/>
    <n v="5071"/>
    <x v="0"/>
    <s v="SIDINES BERTOLDI"/>
    <s v="CANCELADO"/>
    <x v="6147"/>
    <s v="N/A"/>
    <s v="LAURA APARECIDA SILVEIRA"/>
    <n v="36022"/>
    <x v="3"/>
    <s v="CANCELADO"/>
    <d v="2026-02-18T00:00:00"/>
    <d v="2024-11-07T00:00:00"/>
    <d v="2024-11-01T00:00:00"/>
    <d v="2024-11-07T00:00:00"/>
    <x v="204"/>
    <x v="1"/>
    <s v="INTEGRAL"/>
    <m/>
  </r>
  <r>
    <x v="20783"/>
    <s v="9BSR6X400N4021026"/>
    <n v="26470"/>
    <n v="26470"/>
    <n v="0"/>
    <n v="20248"/>
    <n v="10032"/>
    <x v="34"/>
    <s v="AMILTON MARTUCCI"/>
    <s v="FINALIZADO"/>
    <x v="3548"/>
    <s v="ANA BALICKI"/>
    <s v="CAC GERAL ANA JOAO E LUCIANA"/>
    <n v="62312"/>
    <x v="6"/>
    <s v="CANCELADO"/>
    <d v="2026-02-18T00:00:00"/>
    <d v="2024-07-25T00:00:00"/>
    <d v="2024-07-30T00:00:00"/>
    <d v="2024-07-30T00:00:00"/>
    <x v="204"/>
    <x v="0"/>
    <s v="INTEGRAL"/>
    <m/>
  </r>
  <r>
    <x v="20784"/>
    <s v="9BM938142KS050841"/>
    <n v="53264"/>
    <n v="53264"/>
    <n v="0"/>
    <n v="1526"/>
    <n v="139121"/>
    <x v="4"/>
    <s v="ANA BEATRIZ PRIOSTE"/>
    <s v="FINALIZADO"/>
    <x v="6131"/>
    <s v="JOÃO PAULO RIBEIRO PINTO"/>
    <s v="SYSTEM"/>
    <n v="668927"/>
    <x v="5"/>
    <s v="ATIVO"/>
    <d v="2026-02-18T00:00:00"/>
    <d v="2024-07-09T00:00:00"/>
    <d v="2024-07-12T00:00:00"/>
    <d v="2024-07-12T00:00:00"/>
    <x v="204"/>
    <x v="3"/>
    <s v="INTEGRAL"/>
    <m/>
  </r>
  <r>
    <x v="20785"/>
    <s v="9BVRG20C5LE881372"/>
    <n v="16121951"/>
    <n v="16121951"/>
    <n v="0"/>
    <n v="7139"/>
    <n v="11404"/>
    <x v="12"/>
    <s v="VICTORIA CHANG DE MORAIS"/>
    <s v="CANCELADO"/>
    <x v="5657"/>
    <s v="LUCAS BELMIRO MENDES SANTOS"/>
    <s v="LAURA APARECIDA SILVEIRA"/>
    <n v="86870"/>
    <x v="5"/>
    <s v="CANCELADO"/>
    <d v="2026-02-18T00:00:00"/>
    <d v="2025-03-05T00:00:00"/>
    <d v="2025-03-05T00:00:00"/>
    <d v="2025-03-05T00:00:00"/>
    <x v="204"/>
    <x v="1"/>
    <s v="INTEGRAL"/>
    <m/>
  </r>
  <r>
    <x v="20786"/>
    <s v="93ZS62TVZP8601165"/>
    <n v="14900945"/>
    <n v="14900945"/>
    <n v="0"/>
    <n v="11239"/>
    <n v="20536"/>
    <x v="39"/>
    <s v="ROSIVALDO LIMA DE OLIVEIRA JUNIOR"/>
    <s v="CANCELADO"/>
    <x v="6139"/>
    <s v="DIEGO ALEJANDRO CORTES MOYA"/>
    <s v="DIEGO ALEJANDRO CORTES MOYA"/>
    <n v="162063"/>
    <x v="1"/>
    <s v="CANCELADO"/>
    <d v="2026-02-18T00:00:00"/>
    <d v="2025-07-15T00:00:00"/>
    <d v="2025-07-15T00:00:00"/>
    <d v="2025-07-16T00:00:00"/>
    <x v="204"/>
    <x v="1"/>
    <s v="INTEGRAL"/>
    <m/>
  </r>
  <r>
    <x v="20787"/>
    <s v="93KP0R1C2LE166528"/>
    <n v="130810"/>
    <n v="130810"/>
    <n v="0"/>
    <n v="1526"/>
    <n v="139121"/>
    <x v="4"/>
    <s v="ANA BEATRIZ PRIOSTE"/>
    <s v="FINALIZADO"/>
    <x v="6131"/>
    <s v="JOÃO PAULO RIBEIRO PINTO"/>
    <s v="SYSTEM"/>
    <n v="668978"/>
    <x v="25"/>
    <s v="ATIVO"/>
    <d v="2026-02-18T00:00:00"/>
    <d v="2024-07-09T00:00:00"/>
    <d v="2024-07-12T00:00:00"/>
    <d v="2024-07-12T00:00:00"/>
    <x v="204"/>
    <x v="3"/>
    <s v="INTEGRAL"/>
    <m/>
  </r>
  <r>
    <x v="12184"/>
    <s v="9BVAG20C0EE825929"/>
    <n v="17691801"/>
    <n v="17691801"/>
    <n v="0"/>
    <n v="11225"/>
    <n v="20499"/>
    <x v="20"/>
    <s v="MF - MARCOS MORAIS"/>
    <s v="CANCELADO"/>
    <x v="6151"/>
    <s v="NAO USA"/>
    <s v="DIEGO ALEJANDRO CORTES MOYA"/>
    <n v="161772"/>
    <x v="1"/>
    <s v="CANCELADO"/>
    <d v="2026-02-18T00:00:00"/>
    <d v="2025-07-14T00:00:00"/>
    <d v="2025-07-16T00:00:00"/>
    <d v="2025-07-18T00:00:00"/>
    <x v="204"/>
    <x v="1"/>
    <s v="INTEGRAL"/>
    <m/>
  </r>
  <r>
    <x v="20788"/>
    <s v="9BSR6X400E3847753"/>
    <n v="9799"/>
    <n v="9799"/>
    <n v="0"/>
    <n v="1526"/>
    <n v="139121"/>
    <x v="4"/>
    <s v="ANA BEATRIZ PRIOSTE"/>
    <s v="FINALIZADO"/>
    <x v="6131"/>
    <s v="JOÃO PAULO RIBEIRO PINTO"/>
    <s v="SYSTEM"/>
    <n v="669019"/>
    <x v="5"/>
    <s v="ATIVO"/>
    <d v="2026-02-18T00:00:00"/>
    <d v="2024-07-09T00:00:00"/>
    <d v="2024-07-12T00:00:00"/>
    <d v="2024-07-12T00:00:00"/>
    <x v="204"/>
    <x v="3"/>
    <s v="INTEGRAL"/>
    <m/>
  </r>
  <r>
    <x v="20789"/>
    <s v="93ZS3HWH0N8836434"/>
    <n v="97171"/>
    <n v="97171"/>
    <n v="0"/>
    <n v="5233"/>
    <n v="139035"/>
    <x v="4"/>
    <s v="ANA BEATRIZ PRIOSTE"/>
    <s v="FINALIZADO"/>
    <x v="516"/>
    <s v="JOYSSE RODRIGUES"/>
    <s v="CAMILLA MINHO"/>
    <n v="668373"/>
    <x v="5"/>
    <s v="CANCELADO"/>
    <d v="2026-02-18T00:00:00"/>
    <d v="2024-07-03T00:00:00"/>
    <d v="2024-07-18T00:00:00"/>
    <d v="2024-07-18T00:00:00"/>
    <x v="204"/>
    <x v="3"/>
    <s v="INTEGRAL"/>
    <m/>
  </r>
  <r>
    <x v="20790"/>
    <s v="9BM384004TB084429"/>
    <n v="17457267"/>
    <n v="17457267"/>
    <n v="0"/>
    <n v="8685"/>
    <n v="18760"/>
    <x v="37"/>
    <s v="JOSÉ ELIAS DOS SANTOS FILHO"/>
    <s v="CANCELADO"/>
    <x v="6152"/>
    <s v="LUCAS LOBO DIDUR"/>
    <s v="LAURA APARECIDA SILVEIRA"/>
    <n v="148593"/>
    <x v="7"/>
    <s v="CANCELADO"/>
    <d v="2026-02-18T00:00:00"/>
    <d v="2025-06-20T00:00:00"/>
    <d v="2025-06-20T00:00:00"/>
    <d v="2025-06-20T00:00:00"/>
    <x v="204"/>
    <x v="1"/>
    <s v="INTEGRAL"/>
    <m/>
  </r>
  <r>
    <x v="20791"/>
    <s v="93KP0E0C58E112727"/>
    <n v="9789"/>
    <n v="9789"/>
    <n v="0"/>
    <n v="1526"/>
    <n v="139121"/>
    <x v="4"/>
    <s v="ANA BEATRIZ PRIOSTE"/>
    <s v="FINALIZADO"/>
    <x v="6131"/>
    <s v="JOÃO PAULO RIBEIRO PINTO"/>
    <s v="SYSTEM"/>
    <n v="669024"/>
    <x v="25"/>
    <s v="ATIVO"/>
    <d v="2026-02-18T00:00:00"/>
    <d v="2024-07-09T00:00:00"/>
    <d v="2024-07-12T00:00:00"/>
    <d v="2024-07-12T00:00:00"/>
    <x v="204"/>
    <x v="3"/>
    <s v="INTEGRAL"/>
    <m/>
  </r>
  <r>
    <x v="20792"/>
    <s v="9BSG6X200E3855855"/>
    <n v="11656315"/>
    <n v="11656315"/>
    <n v="0"/>
    <n v="3741"/>
    <n v="5214"/>
    <x v="22"/>
    <s v="MARIA ISABELA CARNEIRO O"/>
    <s v="CANCELADO"/>
    <x v="6149"/>
    <s v="JOÃO PAULO RIBEIRO PINTO"/>
    <s v="LAURA APARECIDA SILVEIRA"/>
    <n v="37108"/>
    <x v="4"/>
    <s v="CANCELADO"/>
    <d v="2026-02-18T00:00:00"/>
    <d v="2024-11-08T00:00:00"/>
    <d v="2024-11-08T00:00:00"/>
    <d v="2024-11-08T00:00:00"/>
    <x v="204"/>
    <x v="1"/>
    <s v="INTEGRAL"/>
    <m/>
  </r>
  <r>
    <x v="20793"/>
    <s v="9BSR6X400K3945320"/>
    <n v="130816"/>
    <n v="130816"/>
    <n v="0"/>
    <n v="1526"/>
    <n v="139121"/>
    <x v="4"/>
    <s v="ANA BEATRIZ PRIOSTE"/>
    <s v="FINALIZADO"/>
    <x v="6131"/>
    <s v="JOÃO PAULO RIBEIRO PINTO"/>
    <s v="SYSTEM"/>
    <n v="669011"/>
    <x v="5"/>
    <s v="ATIVO"/>
    <d v="2026-02-18T00:00:00"/>
    <d v="2024-07-09T00:00:00"/>
    <d v="2024-07-12T00:00:00"/>
    <d v="2024-07-12T00:00:00"/>
    <x v="204"/>
    <x v="3"/>
    <s v="INTEGRAL"/>
    <m/>
  </r>
  <r>
    <x v="20794"/>
    <s v="97TRAT442RC000141"/>
    <n v="7414"/>
    <n v="0"/>
    <n v="7414"/>
    <n v="3653"/>
    <n v="5071"/>
    <x v="0"/>
    <s v="SIDINES BERTOLDI"/>
    <s v="CANCELADO"/>
    <x v="6147"/>
    <s v="N/A"/>
    <s v="LAURA APARECIDA SILVEIRA"/>
    <n v="36022"/>
    <x v="3"/>
    <s v="CANCELADO"/>
    <d v="2026-02-18T00:00:00"/>
    <d v="2024-11-07T00:00:00"/>
    <d v="2024-11-01T00:00:00"/>
    <d v="2024-11-07T00:00:00"/>
    <x v="204"/>
    <x v="1"/>
    <s v="INTEGRAL"/>
    <m/>
  </r>
  <r>
    <x v="20795"/>
    <s v="9AA07072GEC126869"/>
    <n v="4512"/>
    <n v="0"/>
    <n v="4512"/>
    <n v="1526"/>
    <n v="139121"/>
    <x v="4"/>
    <s v="ANA BEATRIZ PRIOSTE"/>
    <s v="FINALIZADO"/>
    <x v="6131"/>
    <s v="JOÃO PAULO RIBEIRO PINTO"/>
    <s v="SYSTEM"/>
    <n v="669047"/>
    <x v="21"/>
    <s v="ATIVO"/>
    <d v="2026-02-18T00:00:00"/>
    <d v="2024-07-09T00:00:00"/>
    <d v="2024-07-12T00:00:00"/>
    <d v="2024-07-12T00:00:00"/>
    <x v="204"/>
    <x v="3"/>
    <s v="INTEGRAL"/>
    <m/>
  </r>
  <r>
    <x v="20796"/>
    <s v="9BM958453CB855432"/>
    <n v="17419280"/>
    <n v="17419280"/>
    <n v="0"/>
    <n v="11014"/>
    <n v="20021"/>
    <x v="2"/>
    <s v="ROSILDA MARTINS DA CRUZ"/>
    <s v="CANCELADO"/>
    <x v="6153"/>
    <s v="LUCAS BELMIRO MENDES SANTOS"/>
    <s v="DIEGO ALEJANDRO CORTES MOYA"/>
    <n v="158087"/>
    <x v="5"/>
    <s v="CANCELADO"/>
    <d v="2026-02-18T00:00:00"/>
    <d v="2025-07-07T00:00:00"/>
    <d v="2025-07-07T00:00:00"/>
    <d v="2025-07-07T00:00:00"/>
    <x v="204"/>
    <x v="1"/>
    <s v="INTEGRAL"/>
    <m/>
  </r>
  <r>
    <x v="20797"/>
    <s v="9ADM0352PRM532827"/>
    <n v="6422"/>
    <n v="0"/>
    <n v="6422"/>
    <n v="4218"/>
    <n v="12342"/>
    <x v="3"/>
    <s v="JOÃO BATISTA VOLPATO"/>
    <s v="CANCELADO"/>
    <x v="6154"/>
    <s v="JOÃO PAULO RIBEIRO PINTO"/>
    <s v="LAURA APARECIDA SILVEIRA"/>
    <n v="76615"/>
    <x v="3"/>
    <s v="CANCELADO"/>
    <d v="2026-02-18T00:00:00"/>
    <d v="2024-11-14T00:00:00"/>
    <d v="2024-11-16T00:00:00"/>
    <d v="2024-11-16T00:00:00"/>
    <x v="204"/>
    <x v="0"/>
    <s v="INTEGRAL"/>
    <m/>
  </r>
  <r>
    <x v="20798"/>
    <s v="9BSR6X400N4021699"/>
    <n v="26471"/>
    <n v="26471"/>
    <n v="0"/>
    <n v="20248"/>
    <n v="10032"/>
    <x v="34"/>
    <s v="AMILTON MARTUCCI"/>
    <s v="FINALIZADO"/>
    <x v="3548"/>
    <s v="ANA BALICKI"/>
    <s v="CAC GERAL ANA JOAO E LUCIANA"/>
    <n v="62316"/>
    <x v="6"/>
    <s v="CANCELADO"/>
    <d v="2026-02-18T00:00:00"/>
    <d v="2024-07-25T00:00:00"/>
    <d v="2024-07-30T00:00:00"/>
    <d v="2024-07-30T00:00:00"/>
    <x v="204"/>
    <x v="0"/>
    <s v="INTEGRAL"/>
    <m/>
  </r>
  <r>
    <x v="20799"/>
    <s v="9BSR4X200M3989285"/>
    <n v="136978"/>
    <n v="136978"/>
    <n v="0"/>
    <n v="45926"/>
    <n v="139950"/>
    <x v="3"/>
    <s v="JOÃO BATISTA VOLPATO"/>
    <s v="CANCELADO"/>
    <x v="6144"/>
    <s v="ARTUR MATOS"/>
    <s v="LAURA APARECIDA SILVEIRA"/>
    <n v="673910"/>
    <x v="4"/>
    <s v="CANCELADO"/>
    <d v="2026-02-18T00:00:00"/>
    <d v="2024-09-03T00:00:00"/>
    <d v="2024-09-03T00:00:00"/>
    <d v="2024-09-03T00:00:00"/>
    <x v="204"/>
    <x v="3"/>
    <s v="INTEGRAL"/>
    <m/>
  </r>
  <r>
    <x v="20800"/>
    <s v="9EP071020G1002032"/>
    <n v="18535"/>
    <n v="0"/>
    <n v="18535"/>
    <n v="11239"/>
    <n v="20536"/>
    <x v="39"/>
    <s v="ROSIVALDO LIMA DE OLIVEIRA JUNIOR"/>
    <s v="CANCELADO"/>
    <x v="6139"/>
    <s v="DIEGO ALEJANDRO CORTES MOYA"/>
    <s v="DIEGO ALEJANDRO CORTES MOYA"/>
    <n v="162065"/>
    <x v="2"/>
    <s v="CANCELADO"/>
    <d v="2026-02-18T00:00:00"/>
    <d v="2025-07-15T00:00:00"/>
    <d v="2025-07-15T00:00:00"/>
    <d v="2025-07-16T00:00:00"/>
    <x v="204"/>
    <x v="1"/>
    <s v="INTEGRAL"/>
    <m/>
  </r>
  <r>
    <x v="20801"/>
    <s v="9BM384004TB086891"/>
    <n v="18647"/>
    <n v="18647"/>
    <n v="0"/>
    <n v="5738"/>
    <n v="13525"/>
    <x v="4"/>
    <s v="ANA BEATRIZ PRIOSTE"/>
    <s v="CANCELADO"/>
    <x v="2177"/>
    <s v="JOÃO PAULO RIBEIRO PINTO"/>
    <s v="LAURA APARECIDA SILVEIRA"/>
    <n v="84196"/>
    <x v="5"/>
    <s v="CANCELADO"/>
    <d v="2026-02-18T00:00:00"/>
    <d v="2025-02-07T00:00:00"/>
    <d v="2025-02-11T00:00:00"/>
    <d v="2025-02-11T00:00:00"/>
    <x v="204"/>
    <x v="0"/>
    <s v="INTEGRAL"/>
    <m/>
  </r>
  <r>
    <x v="20802"/>
    <s v="9BSR6X200K3948114"/>
    <n v="183681"/>
    <n v="183681"/>
    <n v="0"/>
    <n v="1271"/>
    <n v="20712"/>
    <x v="3"/>
    <s v="ANDRESSA ROBERTO GONCALVES"/>
    <s v="CANCELADO"/>
    <x v="6137"/>
    <s v="JANAINA CRISTINA DOS SANTOS"/>
    <s v="DIEGO ALEJANDRO CORTES MOYA"/>
    <n v="163210"/>
    <x v="1"/>
    <s v="CANCELADO"/>
    <d v="2026-02-18T00:00:00"/>
    <d v="2025-07-17T00:00:00"/>
    <d v="2025-07-17T00:00:00"/>
    <d v="2025-07-18T00:00:00"/>
    <x v="204"/>
    <x v="1"/>
    <s v="INTEGRAL"/>
    <m/>
  </r>
  <r>
    <x v="20803"/>
    <s v="9BSR4X2A073600639"/>
    <n v="1061"/>
    <n v="1061"/>
    <n v="0"/>
    <n v="13409"/>
    <n v="11341"/>
    <x v="3"/>
    <s v="JOÃO BATISTA VOLPATO"/>
    <s v="CANCELADO"/>
    <x v="5643"/>
    <s v="NAO USA"/>
    <s v="LAURA APARECIDA SILVEIRA"/>
    <n v="70100"/>
    <x v="5"/>
    <s v="CANCELADO"/>
    <d v="2026-02-18T00:00:00"/>
    <d v="2024-09-20T00:00:00"/>
    <d v="2024-09-24T00:00:00"/>
    <d v="2024-09-24T00:00:00"/>
    <x v="204"/>
    <x v="0"/>
    <s v="INTEGRAL"/>
    <m/>
  </r>
  <r>
    <x v="20804"/>
    <s v="9AA07102GEC128187"/>
    <n v="13982"/>
    <n v="0"/>
    <n v="13982"/>
    <n v="15293"/>
    <n v="13536"/>
    <x v="2"/>
    <s v="ROSILDA CRUZ"/>
    <s v="CANCELADO"/>
    <x v="6141"/>
    <s v="VICTOR GABRIEL GOMES PICÃO"/>
    <s v="LAURA APARECIDA SILVEIRA"/>
    <n v="84270"/>
    <x v="2"/>
    <s v="CANCELADO"/>
    <d v="2026-02-18T00:00:00"/>
    <d v="2025-02-09T00:00:00"/>
    <d v="2025-03-05T00:00:00"/>
    <d v="2025-03-05T00:00:00"/>
    <x v="204"/>
    <x v="0"/>
    <s v="INTEGRAL"/>
    <m/>
  </r>
  <r>
    <x v="20805"/>
    <s v="9ADG0712BBM333670"/>
    <n v="30190"/>
    <n v="0"/>
    <n v="30190"/>
    <n v="11191"/>
    <n v="20425"/>
    <x v="10"/>
    <s v="DAIANE CRISTINA VEIGA DA SILVA"/>
    <s v="CANCELADO"/>
    <x v="6155"/>
    <s v="DIEGO ALEJANDRO CORTES MOYA"/>
    <s v="DIEGO ALEJANDRO CORTES MOYA"/>
    <n v="161158"/>
    <x v="2"/>
    <s v="CANCELADO"/>
    <d v="2026-02-18T00:00:00"/>
    <d v="2025-07-11T00:00:00"/>
    <d v="2025-07-11T00:00:00"/>
    <d v="2025-07-17T00:00:00"/>
    <x v="204"/>
    <x v="1"/>
    <s v="INTEGRAL"/>
    <m/>
  </r>
  <r>
    <x v="20806"/>
    <s v="95388XZZ3DE300559"/>
    <n v="17423621"/>
    <n v="17423621"/>
    <n v="0"/>
    <n v="7385"/>
    <n v="17866"/>
    <x v="149"/>
    <s v="CARLA ANDREA NASCHER"/>
    <s v="CANCELADO"/>
    <x v="6133"/>
    <s v="JOÃO PAULO RIBEIRO PINTO"/>
    <s v="LAURA APARECIDA SILVEIRA"/>
    <n v="142051"/>
    <x v="6"/>
    <s v="CANCELADO"/>
    <d v="2026-02-18T00:00:00"/>
    <d v="2025-06-05T00:00:00"/>
    <d v="2025-06-18T00:00:00"/>
    <d v="2025-06-20T00:00:00"/>
    <x v="204"/>
    <x v="1"/>
    <s v="INTEGRAL"/>
    <m/>
  </r>
  <r>
    <x v="20807"/>
    <s v="9BM938142KS047710"/>
    <n v="47180"/>
    <n v="47180"/>
    <n v="0"/>
    <n v="1526"/>
    <n v="139121"/>
    <x v="4"/>
    <s v="ANA BEATRIZ PRIOSTE"/>
    <s v="FINALIZADO"/>
    <x v="6131"/>
    <s v="JOÃO PAULO RIBEIRO PINTO"/>
    <s v="SYSTEM"/>
    <n v="668922"/>
    <x v="5"/>
    <s v="ATIVO"/>
    <d v="2026-02-18T00:00:00"/>
    <d v="2024-07-09T00:00:00"/>
    <d v="2024-07-12T00:00:00"/>
    <d v="2024-07-12T00:00:00"/>
    <x v="204"/>
    <x v="3"/>
    <s v="INTEGRAL"/>
    <m/>
  </r>
  <r>
    <x v="20808"/>
    <s v="94BA0712KKV062548"/>
    <n v="16294"/>
    <n v="0"/>
    <n v="16294"/>
    <n v="1526"/>
    <n v="139121"/>
    <x v="4"/>
    <s v="ANA BEATRIZ PRIOSTE"/>
    <s v="FINALIZADO"/>
    <x v="6131"/>
    <s v="JOÃO PAULO RIBEIRO PINTO"/>
    <s v="SYSTEM"/>
    <n v="669039"/>
    <x v="21"/>
    <s v="ATIVO"/>
    <d v="2026-02-18T00:00:00"/>
    <d v="2024-07-09T00:00:00"/>
    <d v="2024-07-12T00:00:00"/>
    <d v="2024-07-12T00:00:00"/>
    <x v="204"/>
    <x v="3"/>
    <s v="INTEGRAL"/>
    <m/>
  </r>
  <r>
    <x v="20809"/>
    <s v="9A9RCE1E231DJ1160"/>
    <n v="12161"/>
    <n v="0"/>
    <n v="12161"/>
    <n v="2182"/>
    <n v="18478"/>
    <x v="23"/>
    <s v="JOSÉ MAGALHAES"/>
    <s v="CANCELADO"/>
    <x v="6143"/>
    <s v="ANDRESSA SILVA DE OLIVEIRA PINTO "/>
    <s v="DIEGO ALEJANDRO CORTES MOYA"/>
    <n v="146651"/>
    <x v="3"/>
    <s v="CANCELADO"/>
    <d v="2026-02-18T00:00:00"/>
    <d v="2025-06-16T00:00:00"/>
    <d v="2025-06-23T00:00:00"/>
    <d v="2025-06-23T00:00:00"/>
    <x v="204"/>
    <x v="1"/>
    <s v="INTEGRAL"/>
    <m/>
  </r>
  <r>
    <x v="20810"/>
    <s v="93KP0R1C6FE154665"/>
    <n v="9800"/>
    <n v="9800"/>
    <n v="0"/>
    <n v="1526"/>
    <n v="139121"/>
    <x v="4"/>
    <s v="ANA BEATRIZ PRIOSTE"/>
    <s v="FINALIZADO"/>
    <x v="6131"/>
    <s v="JOÃO PAULO RIBEIRO PINTO"/>
    <s v="SYSTEM"/>
    <n v="668973"/>
    <x v="25"/>
    <s v="ATIVO"/>
    <d v="2026-02-18T00:00:00"/>
    <d v="2024-07-09T00:00:00"/>
    <d v="2024-07-12T00:00:00"/>
    <d v="2024-07-12T00:00:00"/>
    <x v="204"/>
    <x v="3"/>
    <s v="INTEGRAL"/>
    <m/>
  </r>
  <r>
    <x v="20811"/>
    <s v="9ADG0712BBM333671"/>
    <n v="30194"/>
    <n v="0"/>
    <n v="30194"/>
    <n v="11191"/>
    <n v="20425"/>
    <x v="10"/>
    <s v="DAIANE CRISTINA VEIGA DA SILVA"/>
    <s v="CANCELADO"/>
    <x v="6155"/>
    <s v="DIEGO ALEJANDRO CORTES MOYA"/>
    <s v="DIEGO ALEJANDRO CORTES MOYA"/>
    <n v="161157"/>
    <x v="3"/>
    <s v="CANCELADO"/>
    <d v="2026-02-18T00:00:00"/>
    <d v="2025-07-11T00:00:00"/>
    <d v="2025-07-11T00:00:00"/>
    <d v="2025-07-17T00:00:00"/>
    <x v="204"/>
    <x v="1"/>
    <s v="INTEGRAL"/>
    <m/>
  </r>
  <r>
    <x v="20812"/>
    <s v="9BSR4X200M3989289"/>
    <n v="136979"/>
    <n v="136979"/>
    <n v="0"/>
    <n v="45926"/>
    <n v="139950"/>
    <x v="3"/>
    <s v="JOÃO BATISTA VOLPATO"/>
    <s v="CANCELADO"/>
    <x v="6144"/>
    <s v="ARTUR MATOS"/>
    <s v="LAURA APARECIDA SILVEIRA"/>
    <n v="673908"/>
    <x v="4"/>
    <s v="CANCELADO"/>
    <d v="2026-02-18T00:00:00"/>
    <d v="2024-09-03T00:00:00"/>
    <d v="2024-09-03T00:00:00"/>
    <d v="2024-09-03T00:00:00"/>
    <x v="204"/>
    <x v="3"/>
    <s v="INTEGRAL"/>
    <m/>
  </r>
  <r>
    <x v="20813"/>
    <s v="9BVAS02C9BE785124"/>
    <n v="4515"/>
    <n v="4515"/>
    <n v="0"/>
    <n v="6730"/>
    <n v="139188"/>
    <x v="3"/>
    <s v="N/A"/>
    <s v="FINALIZADO"/>
    <x v="4650"/>
    <s v="JOÃO PAULO RIBEIRO PINTO"/>
    <s v="SYSTEM"/>
    <n v="669363"/>
    <x v="4"/>
    <s v="ATIVO"/>
    <d v="2026-02-18T00:00:00"/>
    <d v="2024-07-12T00:00:00"/>
    <d v="2024-07-12T00:00:00"/>
    <d v="2024-07-12T00:00:00"/>
    <x v="204"/>
    <x v="3"/>
    <s v="INTEGRAL"/>
    <m/>
  </r>
  <r>
    <x v="20814"/>
    <s v="9BSP4X200E3848483"/>
    <n v="16302707"/>
    <n v="16302707"/>
    <n v="0"/>
    <n v="284"/>
    <n v="14026"/>
    <x v="10"/>
    <s v="WAGNER MALVEIRO SILVA"/>
    <s v="CANCELADO"/>
    <x v="3653"/>
    <s v="HUGO HENRIQUE DALFERTH ROZIN"/>
    <s v="LAURA APARECIDA SILVEIRA"/>
    <n v="108830"/>
    <x v="22"/>
    <s v="CANCELADO"/>
    <d v="2026-02-18T00:00:00"/>
    <d v="2025-04-11T00:00:00"/>
    <d v="2025-04-14T00:00:00"/>
    <d v="2025-04-14T00:00:00"/>
    <x v="204"/>
    <x v="1"/>
    <s v="INTEGRAL"/>
    <m/>
  </r>
  <r>
    <x v="20815"/>
    <s v="93KP0S1F6EE147850"/>
    <n v="14211023"/>
    <n v="14211023"/>
    <n v="0"/>
    <n v="3741"/>
    <n v="6557"/>
    <x v="22"/>
    <s v="MARIA ISABELA CARNEIRO O"/>
    <s v="CANCELADO"/>
    <x v="6149"/>
    <s v="KEVIN LICHTENFELZ"/>
    <s v="LAURA APARECIDA SILVEIRA"/>
    <n v="48083"/>
    <x v="7"/>
    <s v="CANCELADO"/>
    <d v="2026-02-18T00:00:00"/>
    <d v="2024-12-04T00:00:00"/>
    <d v="2024-12-05T00:00:00"/>
    <d v="2024-12-05T00:00:00"/>
    <x v="204"/>
    <x v="1"/>
    <s v="INTEGRAL"/>
    <m/>
  </r>
  <r>
    <x v="20816"/>
    <s v="9ADX1473DDM373040"/>
    <n v="18166"/>
    <n v="0"/>
    <n v="18166"/>
    <n v="7732"/>
    <n v="9763"/>
    <x v="3"/>
    <s v="HUGO SIGAKI"/>
    <s v="FINALIZADO"/>
    <x v="4650"/>
    <s v="ANA BALICKI"/>
    <s v="SYSTEM"/>
    <n v="60748"/>
    <x v="2"/>
    <s v="ATIVO"/>
    <d v="2026-02-18T00:00:00"/>
    <d v="2024-07-12T00:00:00"/>
    <d v="2024-07-12T00:00:00"/>
    <d v="2024-07-12T00:00:00"/>
    <x v="204"/>
    <x v="0"/>
    <s v="INTEGRAL"/>
    <m/>
  </r>
  <r>
    <x v="19827"/>
    <s v="9BVA4CMA34E706377"/>
    <n v="26669"/>
    <n v="26669"/>
    <n v="0"/>
    <n v="20586"/>
    <n v="9761"/>
    <x v="3"/>
    <s v="DAIANE CRISTINA VEIGA DA SILVA"/>
    <s v="FINALIZADO"/>
    <x v="3685"/>
    <s v="ANA BALICKI"/>
    <s v="SYSTEM"/>
    <n v="60739"/>
    <x v="1"/>
    <s v="ATIVO"/>
    <d v="2026-02-18T00:00:00"/>
    <d v="2024-07-12T00:00:00"/>
    <d v="2024-07-12T00:00:00"/>
    <d v="2024-07-12T00:00:00"/>
    <x v="204"/>
    <x v="0"/>
    <s v="INTEGRAL"/>
    <m/>
  </r>
  <r>
    <x v="20817"/>
    <s v="953658244DR342980"/>
    <n v="138955"/>
    <n v="138955"/>
    <n v="0"/>
    <n v="505"/>
    <n v="139006"/>
    <x v="3"/>
    <s v="PAULO LOCATELI"/>
    <s v="FINALIZADO"/>
    <x v="1781"/>
    <s v="JOÃO PAULO RIBEIRO PINTO"/>
    <s v="SYSTEM"/>
    <n v="668190"/>
    <x v="5"/>
    <s v="ATIVO"/>
    <d v="2026-02-18T00:00:00"/>
    <d v="2024-07-01T00:00:00"/>
    <d v="2024-07-12T00:00:00"/>
    <d v="2024-07-12T00:00:00"/>
    <x v="204"/>
    <x v="3"/>
    <s v="INTEGRAL"/>
    <m/>
  </r>
  <r>
    <x v="10905"/>
    <s v="9534N8248BR147565"/>
    <n v="17661423"/>
    <n v="17661423"/>
    <n v="0"/>
    <n v="11390"/>
    <n v="20922"/>
    <x v="43"/>
    <s v="IZIDORO SVARCZ"/>
    <s v="CANCELADO"/>
    <x v="3308"/>
    <s v="VICTOR GABRIEL GOMES PICÃO"/>
    <s v="LAURA APARECIDA SILVEIRA"/>
    <n v="164655"/>
    <x v="6"/>
    <s v="CANCELADO"/>
    <d v="2026-02-18T00:00:00"/>
    <d v="2025-07-21T00:00:00"/>
    <d v="2025-07-22T00:00:00"/>
    <d v="2025-07-23T00:00:00"/>
    <x v="204"/>
    <x v="1"/>
    <s v="INTEGRAL"/>
    <m/>
  </r>
  <r>
    <x v="20818"/>
    <s v="9EP081630F1000767"/>
    <n v="1290"/>
    <n v="0"/>
    <n v="1290"/>
    <n v="1063"/>
    <n v="19223"/>
    <x v="73"/>
    <s v="AMILTON DONIZETE MARTUCCI"/>
    <s v="CANCELADO"/>
    <x v="3480"/>
    <s v="DIEGO ALEJANDRO CORTES MOYA"/>
    <s v="DIEGO ALEJANDRO CORTES MOYA"/>
    <n v="151943"/>
    <x v="2"/>
    <s v="CANCELADO"/>
    <d v="2026-02-18T00:00:00"/>
    <d v="2025-06-25T00:00:00"/>
    <d v="2025-07-15T00:00:00"/>
    <d v="2025-07-15T00:00:00"/>
    <x v="204"/>
    <x v="1"/>
    <s v="INTEGRAL"/>
    <m/>
  </r>
  <r>
    <x v="20819"/>
    <s v="9ADG0712GHM405012"/>
    <n v="15855"/>
    <n v="0"/>
    <n v="15855"/>
    <n v="6486"/>
    <n v="10267"/>
    <x v="62"/>
    <s v="JOÃO BATISTA VOLPATO"/>
    <s v="CANCELADO"/>
    <x v="6136"/>
    <s v="LUCAS BELMIRO MENDES SANTOS"/>
    <s v="LAURA APARECIDA SILVEIRA"/>
    <n v="78100"/>
    <x v="3"/>
    <s v="CANCELADO"/>
    <d v="2026-02-18T00:00:00"/>
    <d v="2025-02-17T00:00:00"/>
    <d v="2025-02-18T00:00:00"/>
    <d v="2025-02-18T00:00:00"/>
    <x v="204"/>
    <x v="1"/>
    <s v="INTEGRAL"/>
    <m/>
  </r>
  <r>
    <x v="20820"/>
    <s v="9BM9580949B674200"/>
    <n v="18470"/>
    <n v="18470"/>
    <n v="0"/>
    <n v="1526"/>
    <n v="139121"/>
    <x v="4"/>
    <s v="ANA BEATRIZ PRIOSTE"/>
    <s v="FINALIZADO"/>
    <x v="6131"/>
    <s v="JOÃO PAULO RIBEIRO PINTO"/>
    <s v="SYSTEM"/>
    <n v="669007"/>
    <x v="25"/>
    <s v="ATIVO"/>
    <d v="2026-02-18T00:00:00"/>
    <d v="2024-07-09T00:00:00"/>
    <d v="2024-07-12T00:00:00"/>
    <d v="2024-07-12T00:00:00"/>
    <x v="204"/>
    <x v="3"/>
    <s v="INTEGRAL"/>
    <m/>
  </r>
  <r>
    <x v="20821"/>
    <s v="9AA07072CAC093431"/>
    <n v="4501"/>
    <n v="0"/>
    <n v="4501"/>
    <n v="1526"/>
    <n v="139121"/>
    <x v="4"/>
    <s v="ANA BEATRIZ PRIOSTE"/>
    <s v="FINALIZADO"/>
    <x v="6131"/>
    <s v="JOÃO PAULO RIBEIRO PINTO"/>
    <s v="SYSTEM"/>
    <n v="669037"/>
    <x v="21"/>
    <s v="CANCELADO"/>
    <d v="2026-02-18T00:00:00"/>
    <d v="2024-07-09T00:00:00"/>
    <d v="2024-07-12T00:00:00"/>
    <d v="2024-07-12T00:00:00"/>
    <x v="204"/>
    <x v="3"/>
    <s v="INTEGRAL"/>
    <m/>
  </r>
  <r>
    <x v="20822"/>
    <s v="9AA07102CAC093430"/>
    <n v="4500"/>
    <n v="0"/>
    <n v="4500"/>
    <n v="1526"/>
    <n v="139121"/>
    <x v="4"/>
    <s v="ANA BEATRIZ PRIOSTE"/>
    <s v="FINALIZADO"/>
    <x v="6131"/>
    <s v="JOÃO PAULO RIBEIRO PINTO"/>
    <s v="SYSTEM"/>
    <n v="669038"/>
    <x v="2"/>
    <s v="CANCELADO"/>
    <d v="2026-02-18T00:00:00"/>
    <d v="2024-07-09T00:00:00"/>
    <d v="2024-07-12T00:00:00"/>
    <d v="2024-07-12T00:00:00"/>
    <x v="204"/>
    <x v="3"/>
    <s v="INTEGRAL"/>
    <m/>
  </r>
  <r>
    <x v="20823"/>
    <s v="9BSG4X200A3655319"/>
    <n v="26448"/>
    <n v="26448"/>
    <n v="0"/>
    <n v="18922"/>
    <n v="9767"/>
    <x v="43"/>
    <s v="ALINE DAYLA UNIDADES"/>
    <s v="FINALIZADO"/>
    <x v="6156"/>
    <s v="ANA BALICKI"/>
    <s v="SYSTEM"/>
    <n v="60771"/>
    <x v="6"/>
    <s v="ATIVO"/>
    <d v="2026-02-18T00:00:00"/>
    <d v="2024-07-12T00:00:00"/>
    <d v="2024-07-12T00:00:00"/>
    <d v="2024-07-12T00:00:00"/>
    <x v="204"/>
    <x v="0"/>
    <s v="INTEGRAL"/>
    <m/>
  </r>
  <r>
    <x v="20824"/>
    <s v="9ADG1353HHM411056"/>
    <n v="6438"/>
    <n v="0"/>
    <n v="6438"/>
    <n v="1526"/>
    <n v="139121"/>
    <x v="4"/>
    <s v="ANA BEATRIZ PRIOSTE"/>
    <s v="FINALIZADO"/>
    <x v="6131"/>
    <s v="JOÃO PAULO RIBEIRO PINTO"/>
    <s v="SYSTEM"/>
    <n v="669042"/>
    <x v="2"/>
    <s v="ATIVO"/>
    <d v="2026-02-18T00:00:00"/>
    <d v="2024-07-09T00:00:00"/>
    <d v="2024-07-12T00:00:00"/>
    <d v="2024-07-12T00:00:00"/>
    <x v="204"/>
    <x v="3"/>
    <s v="INTEGRAL"/>
    <m/>
  </r>
  <r>
    <x v="20825"/>
    <s v="9BM958441JB103459"/>
    <n v="26472"/>
    <n v="26472"/>
    <n v="0"/>
    <n v="22157"/>
    <n v="10110"/>
    <x v="34"/>
    <s v="AMILTON MARTUCCI"/>
    <s v="FINALIZADO"/>
    <x v="6157"/>
    <s v="JOÃO PAULO RIBEIRO PINTO"/>
    <s v="CAC GERAL ANA JOAO E LUCIANA"/>
    <n v="62717"/>
    <x v="4"/>
    <s v="CANCELADO"/>
    <d v="2026-02-18T00:00:00"/>
    <d v="2024-07-29T00:00:00"/>
    <d v="2024-07-30T00:00:00"/>
    <d v="2024-07-30T00:00:00"/>
    <x v="204"/>
    <x v="0"/>
    <s v="INTEGRAL"/>
    <m/>
  </r>
  <r>
    <x v="20826"/>
    <s v="9BM9584619B682809"/>
    <n v="17340277"/>
    <n v="17340277"/>
    <n v="0"/>
    <n v="9777"/>
    <n v="18694"/>
    <x v="164"/>
    <s v="CS - TRUCK PROTECAO"/>
    <s v="CANCELADO"/>
    <x v="6158"/>
    <s v="NAO USA"/>
    <s v="ANA BALICKI"/>
    <n v="148126"/>
    <x v="1"/>
    <s v="CANCELADO"/>
    <d v="2026-02-18T00:00:00"/>
    <d v="2025-06-18T00:00:00"/>
    <d v="2025-06-24T00:00:00"/>
    <d v="2025-06-24T00:00:00"/>
    <x v="204"/>
    <x v="1"/>
    <s v="INTEGRAL"/>
    <m/>
  </r>
  <r>
    <x v="20827"/>
    <s v="9BSR6X400E3847883"/>
    <n v="9797"/>
    <n v="9797"/>
    <n v="0"/>
    <n v="1526"/>
    <n v="139121"/>
    <x v="4"/>
    <s v="ANA BEATRIZ PRIOSTE"/>
    <s v="FINALIZADO"/>
    <x v="6131"/>
    <s v="JOÃO PAULO RIBEIRO PINTO"/>
    <s v="SYSTEM"/>
    <n v="668951"/>
    <x v="5"/>
    <s v="ATIVO"/>
    <d v="2026-02-18T00:00:00"/>
    <d v="2024-07-09T00:00:00"/>
    <d v="2024-07-12T00:00:00"/>
    <d v="2024-07-12T00:00:00"/>
    <x v="204"/>
    <x v="3"/>
    <s v="INTEGRAL"/>
    <m/>
  </r>
  <r>
    <x v="20789"/>
    <s v="93ZS3HWH0N8836434"/>
    <n v="17368654"/>
    <n v="17368654"/>
    <n v="0"/>
    <n v="244"/>
    <n v="20098"/>
    <x v="4"/>
    <s v="AUGUSTINHO TADEU PIGNATEL"/>
    <s v="CANCELADO"/>
    <x v="2949"/>
    <s v="NAO USA"/>
    <s v="DIEGO ALEJANDRO CORTES MOYA"/>
    <n v="158625"/>
    <x v="5"/>
    <s v="CANCELADO"/>
    <d v="2026-02-18T00:00:00"/>
    <d v="2025-07-08T00:00:00"/>
    <d v="2025-07-15T00:00:00"/>
    <d v="2025-07-18T00:00:00"/>
    <x v="204"/>
    <x v="1"/>
    <s v="INTEGRAL"/>
    <m/>
  </r>
  <r>
    <x v="20828"/>
    <s v="97TRAD442RC000141"/>
    <n v="7413"/>
    <n v="0"/>
    <n v="7413"/>
    <n v="3653"/>
    <n v="5071"/>
    <x v="0"/>
    <s v="SIDINES BERTOLDI"/>
    <s v="CANCELADO"/>
    <x v="6147"/>
    <s v="N/A"/>
    <s v="LAURA APARECIDA SILVEIRA"/>
    <n v="36021"/>
    <x v="2"/>
    <s v="CANCELADO"/>
    <d v="2026-02-18T00:00:00"/>
    <d v="2024-11-07T00:00:00"/>
    <d v="2024-11-01T00:00:00"/>
    <d v="2024-11-07T00:00:00"/>
    <x v="204"/>
    <x v="1"/>
    <s v="INTEGRAL"/>
    <m/>
  </r>
  <r>
    <x v="20829"/>
    <s v="953998TH9MR200191"/>
    <n v="187764"/>
    <n v="187764"/>
    <n v="0"/>
    <n v="2459"/>
    <n v="3252"/>
    <x v="6"/>
    <s v="JOSÉ ELIAS DOS SANTOS FILHO"/>
    <s v="CANCELADO"/>
    <x v="6159"/>
    <s v="N/A"/>
    <s v="LAURA APARECIDA SILVEIRA"/>
    <n v="21060"/>
    <x v="5"/>
    <s v="CANCELADO"/>
    <d v="2026-02-18T00:00:00"/>
    <d v="2024-09-18T00:00:00"/>
    <d v="2024-09-18T00:00:00"/>
    <d v="2024-09-18T00:00:00"/>
    <x v="204"/>
    <x v="1"/>
    <s v="INTEGRAL"/>
    <m/>
  </r>
  <r>
    <x v="20830"/>
    <s v="9BSR4X200M3989284"/>
    <n v="136977"/>
    <n v="136977"/>
    <n v="0"/>
    <n v="45926"/>
    <n v="139950"/>
    <x v="3"/>
    <s v="JOÃO BATISTA VOLPATO"/>
    <s v="CANCELADO"/>
    <x v="6144"/>
    <s v="ARTUR MATOS"/>
    <s v="LAURA APARECIDA SILVEIRA"/>
    <n v="673912"/>
    <x v="4"/>
    <s v="CANCELADO"/>
    <d v="2026-02-18T00:00:00"/>
    <d v="2024-09-03T00:00:00"/>
    <d v="2024-09-03T00:00:00"/>
    <d v="2024-09-03T00:00:00"/>
    <x v="204"/>
    <x v="3"/>
    <s v="INTEGRAL"/>
    <m/>
  </r>
  <r>
    <x v="20831"/>
    <s v="9535W827XAR050135"/>
    <n v="15928040"/>
    <n v="15928040"/>
    <n v="0"/>
    <n v="6497"/>
    <n v="20493"/>
    <x v="36"/>
    <s v="ANA PAULA ALVARAZO PONTE"/>
    <s v="CANCELADO"/>
    <x v="6160"/>
    <s v="NAO USA"/>
    <s v="DIEGO ALEJANDRO CORTES MOYA"/>
    <n v="161718"/>
    <x v="1"/>
    <s v="CANCELADO"/>
    <d v="2026-02-18T00:00:00"/>
    <d v="2025-07-14T00:00:00"/>
    <d v="2025-07-15T00:00:00"/>
    <d v="2025-07-15T00:00:00"/>
    <x v="204"/>
    <x v="1"/>
    <s v="INTEGRAL"/>
    <m/>
  </r>
  <r>
    <x v="20832"/>
    <s v="9BSR4X200M3989282"/>
    <n v="136980"/>
    <n v="136980"/>
    <n v="0"/>
    <n v="45926"/>
    <n v="139950"/>
    <x v="3"/>
    <s v="JOÃO BATISTA VOLPATO"/>
    <s v="CANCELADO"/>
    <x v="6144"/>
    <s v="ARTUR MATOS"/>
    <s v="LAURA APARECIDA SILVEIRA"/>
    <n v="673906"/>
    <x v="4"/>
    <s v="CANCELADO"/>
    <d v="2026-02-18T00:00:00"/>
    <d v="2024-09-03T00:00:00"/>
    <d v="2024-09-03T00:00:00"/>
    <d v="2024-09-03T00:00:00"/>
    <x v="204"/>
    <x v="3"/>
    <s v="INTEGRAL"/>
    <m/>
  </r>
  <r>
    <x v="20833"/>
    <s v="9ADG0712DEM380338"/>
    <n v="4506"/>
    <n v="0"/>
    <n v="4506"/>
    <n v="1526"/>
    <n v="139121"/>
    <x v="4"/>
    <s v="ANA BEATRIZ PRIOSTE"/>
    <s v="FINALIZADO"/>
    <x v="6131"/>
    <s v="JOÃO PAULO RIBEIRO PINTO"/>
    <s v="SYSTEM"/>
    <n v="669035"/>
    <x v="21"/>
    <s v="ATIVO"/>
    <d v="2026-02-18T00:00:00"/>
    <d v="2024-07-09T00:00:00"/>
    <d v="2024-07-12T00:00:00"/>
    <d v="2024-07-12T00:00:00"/>
    <x v="204"/>
    <x v="3"/>
    <s v="INTEGRAL"/>
    <m/>
  </r>
  <r>
    <x v="20834"/>
    <s v="9BVRG30CXJE854135"/>
    <n v="184198"/>
    <n v="184198"/>
    <n v="0"/>
    <n v="1597"/>
    <n v="1988"/>
    <x v="3"/>
    <s v="JOÃO BATISTA VOLPATO"/>
    <s v="CANCELADO"/>
    <x v="6161"/>
    <s v="N/A"/>
    <s v="LAURA APARECIDA SILVEIRA"/>
    <n v="11946"/>
    <x v="6"/>
    <s v="CANCELADO"/>
    <d v="2026-02-18T00:00:00"/>
    <d v="2024-08-01T00:00:00"/>
    <d v="2024-07-31T00:00:00"/>
    <d v="2024-08-01T00:00:00"/>
    <x v="204"/>
    <x v="1"/>
    <s v="INTEGRAL"/>
    <m/>
  </r>
  <r>
    <x v="20835"/>
    <s v="9BSG4X200A3660246"/>
    <n v="9793"/>
    <n v="9793"/>
    <n v="0"/>
    <n v="1526"/>
    <n v="139121"/>
    <x v="4"/>
    <s v="ANA BEATRIZ PRIOSTE"/>
    <s v="FINALIZADO"/>
    <x v="6131"/>
    <s v="JOÃO PAULO RIBEIRO PINTO"/>
    <s v="SYSTEM"/>
    <n v="669015"/>
    <x v="5"/>
    <s v="ATIVO"/>
    <d v="2026-02-18T00:00:00"/>
    <d v="2024-07-09T00:00:00"/>
    <d v="2024-07-12T00:00:00"/>
    <d v="2024-07-12T00:00:00"/>
    <x v="204"/>
    <x v="3"/>
    <s v="INTEGRAL"/>
    <m/>
  </r>
  <r>
    <x v="20836"/>
    <s v="9535N8244BR127348"/>
    <n v="131025"/>
    <n v="131025"/>
    <n v="0"/>
    <n v="38535"/>
    <n v="139129"/>
    <x v="3"/>
    <s v="YGOR DA SILVA REQUENA"/>
    <s v="FINALIZADO"/>
    <x v="6162"/>
    <s v="JOÃO PAULO RIBEIRO PINTO"/>
    <s v="SYSTEM"/>
    <n v="668996"/>
    <x v="1"/>
    <s v="ATIVO"/>
    <d v="2026-02-18T00:00:00"/>
    <d v="2024-07-10T00:00:00"/>
    <d v="2024-07-12T00:00:00"/>
    <d v="2024-07-12T00:00:00"/>
    <x v="204"/>
    <x v="3"/>
    <s v="INTEGRAL"/>
    <m/>
  </r>
  <r>
    <x v="20837"/>
    <s v="9ADG075288M272186"/>
    <n v="18521"/>
    <n v="0"/>
    <n v="18521"/>
    <n v="11239"/>
    <n v="20537"/>
    <x v="39"/>
    <s v="ROSIVALDO LIMA DE OLIVEIRA JUNIOR"/>
    <s v="CANCELADO"/>
    <x v="6139"/>
    <s v="DIEGO ALEJANDRO CORTES MOYA"/>
    <s v="DIEGO ALEJANDRO CORTES MOYA"/>
    <n v="162079"/>
    <x v="2"/>
    <s v="CANCELADO"/>
    <d v="2026-02-18T00:00:00"/>
    <d v="2025-07-15T00:00:00"/>
    <d v="2025-07-15T00:00:00"/>
    <d v="2025-07-16T00:00:00"/>
    <x v="204"/>
    <x v="1"/>
    <s v="INTEGRAL"/>
    <m/>
  </r>
  <r>
    <x v="14472"/>
    <s v="9EP07082071001560"/>
    <n v="69677"/>
    <n v="0"/>
    <n v="69677"/>
    <n v="189"/>
    <n v="138977"/>
    <x v="3"/>
    <s v="JOÃO BATISTA VOLPATO"/>
    <s v="FINALIZADO"/>
    <x v="1279"/>
    <s v="CAMILLA MINHO"/>
    <s v="SYSTEM"/>
    <n v="668007"/>
    <x v="2"/>
    <s v="ATIVO"/>
    <d v="2026-02-18T00:00:00"/>
    <d v="2024-06-28T00:00:00"/>
    <d v="2024-07-12T00:00:00"/>
    <d v="2024-07-12T00:00:00"/>
    <x v="204"/>
    <x v="3"/>
    <s v="INTEGRAL"/>
    <m/>
  </r>
  <r>
    <x v="20838"/>
    <s v="95388XZZ2JE800868"/>
    <n v="17778566"/>
    <n v="17778566"/>
    <n v="0"/>
    <n v="1587"/>
    <n v="20739"/>
    <x v="10"/>
    <s v="DAIANE CRISTINA VEIGA DA SILVA"/>
    <s v="CANCELADO"/>
    <x v="6163"/>
    <s v="JANAINA CRISTINA DOS SANTOS"/>
    <s v="DIEGO ALEJANDRO CORTES MOYA"/>
    <n v="163449"/>
    <x v="6"/>
    <s v="CANCELADO"/>
    <d v="2026-02-18T00:00:00"/>
    <d v="2025-07-17T00:00:00"/>
    <d v="2025-07-17T00:00:00"/>
    <d v="2025-07-17T00:00:00"/>
    <x v="204"/>
    <x v="1"/>
    <s v="INTEGRAL"/>
    <m/>
  </r>
  <r>
    <x v="20839"/>
    <s v="9EP071020G1002033"/>
    <n v="18529"/>
    <n v="0"/>
    <n v="18529"/>
    <n v="11239"/>
    <n v="20536"/>
    <x v="39"/>
    <s v="ROSIVALDO LIMA DE OLIVEIRA JUNIOR"/>
    <s v="CANCELADO"/>
    <x v="6139"/>
    <s v="DIEGO ALEJANDRO CORTES MOYA"/>
    <s v="DIEGO ALEJANDRO CORTES MOYA"/>
    <n v="162064"/>
    <x v="3"/>
    <s v="CANCELADO"/>
    <d v="2026-02-18T00:00:00"/>
    <d v="2025-07-15T00:00:00"/>
    <d v="2025-07-15T00:00:00"/>
    <d v="2025-07-16T00:00:00"/>
    <x v="204"/>
    <x v="1"/>
    <s v="INTEGRAL"/>
    <m/>
  </r>
  <r>
    <x v="20840"/>
    <s v="9BVRG20C8JE851241"/>
    <n v="54546"/>
    <n v="54546"/>
    <n v="0"/>
    <n v="9818"/>
    <n v="139342"/>
    <x v="3"/>
    <s v="JOÃO BATISTA VOLPATO"/>
    <s v="FINALIZADO"/>
    <x v="1656"/>
    <s v=" KEVIN LICHTENFELZ"/>
    <s v="ANA BALICKI"/>
    <n v="670258"/>
    <x v="5"/>
    <s v="CANCELADO"/>
    <d v="2026-02-18T00:00:00"/>
    <d v="2024-07-23T00:00:00"/>
    <d v="2024-07-30T00:00:00"/>
    <d v="2024-07-30T00:00:00"/>
    <x v="204"/>
    <x v="3"/>
    <s v="INTEGRAL"/>
    <m/>
  </r>
  <r>
    <x v="20841"/>
    <s v="9ADG0942PRM532826"/>
    <n v="6423"/>
    <n v="0"/>
    <n v="6423"/>
    <n v="4218"/>
    <n v="12342"/>
    <x v="3"/>
    <s v="JOÃO BATISTA VOLPATO"/>
    <s v="CANCELADO"/>
    <x v="6154"/>
    <s v="JOÃO PAULO RIBEIRO PINTO"/>
    <s v="LAURA APARECIDA SILVEIRA"/>
    <n v="76615"/>
    <x v="3"/>
    <s v="CANCELADO"/>
    <d v="2026-02-18T00:00:00"/>
    <d v="2024-11-14T00:00:00"/>
    <d v="2024-11-16T00:00:00"/>
    <d v="2024-11-16T00:00:00"/>
    <x v="204"/>
    <x v="0"/>
    <s v="INTEGRAL"/>
    <m/>
  </r>
  <r>
    <x v="20842"/>
    <s v="98PTTH430PB132362"/>
    <n v="184293"/>
    <n v="184293"/>
    <n v="0"/>
    <n v="1422"/>
    <n v="20256"/>
    <x v="39"/>
    <s v="LEONARDO OSORIO PADILHA"/>
    <s v="CANCELADO"/>
    <x v="5089"/>
    <s v="DIEGO ALEJANDRO CORTES MOYA"/>
    <s v="DIEGO ALEJANDRO CORTES MOYA"/>
    <n v="159820"/>
    <x v="5"/>
    <s v="CANCELADO"/>
    <d v="2026-02-18T00:00:00"/>
    <d v="2025-07-09T00:00:00"/>
    <d v="2025-07-09T00:00:00"/>
    <d v="2025-07-11T00:00:00"/>
    <x v="204"/>
    <x v="1"/>
    <s v="INTEGRAL"/>
    <m/>
  </r>
  <r>
    <x v="20843"/>
    <s v="9BSR6X200K3944220"/>
    <n v="196852"/>
    <n v="196852"/>
    <n v="0"/>
    <n v="2807"/>
    <n v="3772"/>
    <x v="3"/>
    <s v="JOÃO BATISTA VOLPATO"/>
    <s v="CANCELADO"/>
    <x v="6164"/>
    <s v="N/A"/>
    <s v="LAURA APARECIDA SILVEIRA"/>
    <n v="25095"/>
    <x v="6"/>
    <s v="CANCELADO"/>
    <d v="2026-02-18T00:00:00"/>
    <d v="2024-10-04T00:00:00"/>
    <d v="2024-10-03T00:00:00"/>
    <d v="2024-10-04T00:00:00"/>
    <x v="204"/>
    <x v="1"/>
    <s v="INTEGRAL"/>
    <m/>
  </r>
  <r>
    <x v="20844"/>
    <s v="9ADG0942PRM532855"/>
    <n v="6421"/>
    <n v="0"/>
    <n v="6421"/>
    <n v="4218"/>
    <n v="12342"/>
    <x v="3"/>
    <s v="JOÃO BATISTA VOLPATO"/>
    <s v="CANCELADO"/>
    <x v="6154"/>
    <s v="JOÃO PAULO RIBEIRO PINTO"/>
    <s v="LAURA APARECIDA SILVEIRA"/>
    <n v="76615"/>
    <x v="3"/>
    <s v="CANCELADO"/>
    <d v="2026-02-18T00:00:00"/>
    <d v="2024-11-14T00:00:00"/>
    <d v="2024-11-16T00:00:00"/>
    <d v="2024-11-16T00:00:00"/>
    <x v="204"/>
    <x v="0"/>
    <s v="INTEGRAL"/>
    <m/>
  </r>
  <r>
    <x v="20845"/>
    <s v="9BVASG0CX8E742416"/>
    <n v="26344"/>
    <n v="26344"/>
    <n v="0"/>
    <n v="2176"/>
    <n v="9938"/>
    <x v="6"/>
    <s v="GUSTAVO SANTOS"/>
    <s v="CANCELADO"/>
    <x v="6165"/>
    <s v="JOÃO PAULO RIBEIRO PINTO"/>
    <s v="LAURA APARECIDA SILVEIRA"/>
    <n v="61662"/>
    <x v="1"/>
    <s v="CANCELADO"/>
    <d v="2026-02-18T00:00:00"/>
    <d v="2024-07-22T00:00:00"/>
    <d v="2024-07-25T00:00:00"/>
    <d v="2024-07-25T00:00:00"/>
    <x v="204"/>
    <x v="0"/>
    <s v="INTEGRAL"/>
    <m/>
  </r>
  <r>
    <x v="20846"/>
    <s v="9BSR6X400D3839439"/>
    <n v="26455"/>
    <n v="26455"/>
    <n v="0"/>
    <n v="7454"/>
    <n v="9710"/>
    <x v="0"/>
    <s v="DENILSO BRANCALIONE"/>
    <s v="FINALIZADO"/>
    <x v="2476"/>
    <s v="CAMILLA MINHO"/>
    <s v="SYSTEM"/>
    <n v="60393"/>
    <x v="5"/>
    <s v="ATIVO"/>
    <d v="2026-02-18T00:00:00"/>
    <d v="2024-07-10T00:00:00"/>
    <d v="2024-07-11T00:00:00"/>
    <d v="2024-07-11T00:00:00"/>
    <x v="205"/>
    <x v="0"/>
    <s v="INTEGRAL"/>
    <m/>
  </r>
  <r>
    <x v="20847"/>
    <s v="9BVAG20C8DE807677"/>
    <n v="152105"/>
    <n v="152105"/>
    <n v="0"/>
    <n v="48644"/>
    <n v="139071"/>
    <x v="3"/>
    <s v="JOÃO BATISTA VOLPATO"/>
    <s v="FINALIZADO"/>
    <x v="190"/>
    <s v="ANA BALICKI"/>
    <s v="SYSTEM"/>
    <n v="668629"/>
    <x v="1"/>
    <s v="CANCELADO"/>
    <d v="2026-02-18T00:00:00"/>
    <d v="2024-07-05T00:00:00"/>
    <d v="2024-07-11T00:00:00"/>
    <d v="2024-07-11T00:00:00"/>
    <x v="205"/>
    <x v="3"/>
    <s v="INTEGRAL"/>
    <m/>
  </r>
  <r>
    <x v="20848"/>
    <s v="9ADG071288M273356"/>
    <n v="69548"/>
    <n v="0"/>
    <n v="69548"/>
    <n v="44844"/>
    <n v="139077"/>
    <x v="3"/>
    <s v="JOÃO BATISTA VOLPATO"/>
    <s v="FINALIZADO"/>
    <x v="6166"/>
    <s v="ANA BALICKI"/>
    <s v="SYSTEM"/>
    <n v="668673"/>
    <x v="2"/>
    <s v="ATIVO"/>
    <d v="2026-02-18T00:00:00"/>
    <d v="2024-07-05T00:00:00"/>
    <d v="2024-07-11T00:00:00"/>
    <d v="2024-07-11T00:00:00"/>
    <x v="205"/>
    <x v="3"/>
    <s v="INTEGRAL"/>
    <m/>
  </r>
  <r>
    <x v="20849"/>
    <s v="9EP070820M1005969"/>
    <n v="18026"/>
    <n v="0"/>
    <n v="18026"/>
    <n v="2334"/>
    <n v="9707"/>
    <x v="0"/>
    <s v="MARCOS ANTONIO MAIA MORAIS"/>
    <s v="FINALIZADO"/>
    <x v="2463"/>
    <s v="JOÃO PAULO RIBEIRO PINTO"/>
    <s v="SYSTEM"/>
    <n v="60381"/>
    <x v="2"/>
    <s v="ATIVO"/>
    <d v="2026-02-18T00:00:00"/>
    <d v="2024-07-10T00:00:00"/>
    <d v="2024-07-11T00:00:00"/>
    <d v="2024-07-11T00:00:00"/>
    <x v="205"/>
    <x v="0"/>
    <s v="INTEGRAL"/>
    <m/>
  </r>
  <r>
    <x v="20850"/>
    <s v="9BVAS02C0BE782936"/>
    <n v="96226"/>
    <n v="96226"/>
    <n v="0"/>
    <n v="41866"/>
    <n v="139026"/>
    <x v="4"/>
    <s v="ANA BEATRIZ PRIOSTE"/>
    <s v="FINALIZADO"/>
    <x v="6167"/>
    <s v="ARTUR MATOS"/>
    <s v="SYSTEM"/>
    <n v="668316"/>
    <x v="1"/>
    <s v="ATIVO"/>
    <d v="2026-02-18T00:00:00"/>
    <d v="2024-07-02T00:00:00"/>
    <d v="2024-07-11T00:00:00"/>
    <d v="2024-07-11T00:00:00"/>
    <x v="205"/>
    <x v="3"/>
    <s v="INTEGRAL"/>
    <m/>
  </r>
  <r>
    <x v="20851"/>
    <s v="9BSG6X400C3801259"/>
    <n v="161519"/>
    <n v="161519"/>
    <n v="0"/>
    <n v="48651"/>
    <n v="139040"/>
    <x v="3"/>
    <s v="JOÃO BATISTA VOLPATO"/>
    <s v="FINALIZADO"/>
    <x v="6047"/>
    <s v="JOYSSE RODRIGUES"/>
    <s v="SYSTEM"/>
    <n v="668395"/>
    <x v="4"/>
    <s v="ATIVO"/>
    <d v="2026-02-18T00:00:00"/>
    <d v="2024-07-03T00:00:00"/>
    <d v="2024-07-11T00:00:00"/>
    <d v="2024-07-11T00:00:00"/>
    <x v="205"/>
    <x v="3"/>
    <s v="INTEGRAL"/>
    <m/>
  </r>
  <r>
    <x v="20852"/>
    <s v="9BM9580948B564161"/>
    <n v="1007"/>
    <n v="1007"/>
    <n v="0"/>
    <n v="509"/>
    <n v="139017"/>
    <x v="3"/>
    <s v="ICARO GOMES"/>
    <s v="FINALIZADO"/>
    <x v="6168"/>
    <s v="ANA BALICKI"/>
    <s v="SYSTEM"/>
    <n v="668247"/>
    <x v="4"/>
    <s v="ATIVO"/>
    <d v="2026-02-18T00:00:00"/>
    <d v="2024-07-02T00:00:00"/>
    <d v="2024-07-11T00:00:00"/>
    <d v="2024-07-11T00:00:00"/>
    <x v="205"/>
    <x v="3"/>
    <s v="INTEGRAL"/>
    <m/>
  </r>
  <r>
    <x v="20853"/>
    <s v="98PTT47MSJB103460"/>
    <n v="164976"/>
    <n v="164976"/>
    <n v="0"/>
    <n v="48645"/>
    <n v="139075"/>
    <x v="5"/>
    <s v="ICARO GOMES"/>
    <s v="FINALIZADO"/>
    <x v="6169"/>
    <s v="ANA BALICKI"/>
    <s v="SYSTEM"/>
    <n v="668659"/>
    <x v="4"/>
    <s v="ATIVO"/>
    <d v="2026-02-18T00:00:00"/>
    <d v="2024-07-05T00:00:00"/>
    <d v="2024-07-11T00:00:00"/>
    <d v="2024-07-11T00:00:00"/>
    <x v="205"/>
    <x v="3"/>
    <s v="INTEGRAL"/>
    <m/>
  </r>
  <r>
    <x v="18042"/>
    <s v="9BVAS02C3AE755437"/>
    <n v="18183"/>
    <n v="18183"/>
    <n v="0"/>
    <n v="48646"/>
    <n v="139105"/>
    <x v="3"/>
    <s v="JOÃO BATISTA VOLPATO"/>
    <s v="FINALIZADO"/>
    <x v="1979"/>
    <s v="JOÃO PAULO RIBEIRO PINTO"/>
    <s v="SYSTEM"/>
    <n v="668831"/>
    <x v="4"/>
    <s v="ATIVO"/>
    <d v="2026-02-18T00:00:00"/>
    <d v="2024-07-09T00:00:00"/>
    <d v="2024-07-11T00:00:00"/>
    <d v="2024-07-11T00:00:00"/>
    <x v="205"/>
    <x v="3"/>
    <s v="INTEGRAL"/>
    <m/>
  </r>
  <r>
    <x v="20854"/>
    <s v="9BSTH4X2ZV3269255"/>
    <n v="49917"/>
    <n v="49917"/>
    <n v="0"/>
    <n v="12571"/>
    <n v="138994"/>
    <x v="4"/>
    <s v="FERNANDO CESAR GOMES"/>
    <s v="FINALIZADO"/>
    <x v="6170"/>
    <s v="JOÃO PAULO RIBEIRO PINTO"/>
    <s v="SYSTEM"/>
    <n v="668124"/>
    <x v="4"/>
    <s v="ATIVO"/>
    <d v="2026-02-18T00:00:00"/>
    <d v="2024-07-01T00:00:00"/>
    <d v="2024-07-11T00:00:00"/>
    <d v="2024-07-11T00:00:00"/>
    <x v="205"/>
    <x v="3"/>
    <s v="INTEGRAL"/>
    <m/>
  </r>
  <r>
    <x v="20855"/>
    <s v="94U071020KS050180"/>
    <n v="1263"/>
    <n v="0"/>
    <n v="1263"/>
    <n v="1317"/>
    <n v="1599"/>
    <x v="16"/>
    <s v="LUIZ PADILHA"/>
    <s v="FINALIZADO"/>
    <x v="6171"/>
    <s v="N/A"/>
    <s v="SYSTEM"/>
    <n v="9680"/>
    <x v="2"/>
    <s v="CANCELADO"/>
    <d v="2026-02-18T00:00:00"/>
    <d v="2024-07-12T00:00:00"/>
    <d v="2024-07-11T00:00:00"/>
    <d v="2024-07-12T00:00:00"/>
    <x v="205"/>
    <x v="1"/>
    <s v="INTEGRAL"/>
    <m/>
  </r>
  <r>
    <x v="20856"/>
    <s v="9AA07143G7C064232"/>
    <n v="17983"/>
    <n v="0"/>
    <n v="17983"/>
    <n v="21719"/>
    <n v="9685"/>
    <x v="49"/>
    <s v="ISABELLA SANTOS"/>
    <s v="FINALIZADO"/>
    <x v="5705"/>
    <s v="CAMILLA MINHO"/>
    <s v="SYSTEM"/>
    <n v="60237"/>
    <x v="2"/>
    <s v="ATIVO"/>
    <d v="2026-02-18T00:00:00"/>
    <d v="2024-07-10T00:00:00"/>
    <d v="2024-07-11T00:00:00"/>
    <d v="2024-07-11T00:00:00"/>
    <x v="205"/>
    <x v="0"/>
    <s v="INTEGRAL"/>
    <m/>
  </r>
  <r>
    <x v="20857"/>
    <s v="9BVAS02CXBE780739"/>
    <n v="20850"/>
    <n v="20850"/>
    <n v="0"/>
    <n v="21719"/>
    <n v="9685"/>
    <x v="49"/>
    <s v="ISABELLA SANTOS"/>
    <s v="FINALIZADO"/>
    <x v="5705"/>
    <s v="CAMILLA MINHO"/>
    <s v="SYSTEM"/>
    <n v="60235"/>
    <x v="1"/>
    <s v="ATIVO"/>
    <d v="2026-02-18T00:00:00"/>
    <d v="2024-07-10T00:00:00"/>
    <d v="2024-07-11T00:00:00"/>
    <d v="2024-07-11T00:00:00"/>
    <x v="205"/>
    <x v="0"/>
    <s v="INTEGRAL"/>
    <m/>
  </r>
  <r>
    <x v="20858"/>
    <s v="9EP070820M1005970"/>
    <n v="18028"/>
    <n v="0"/>
    <n v="18028"/>
    <n v="2334"/>
    <n v="9707"/>
    <x v="0"/>
    <s v="MARCOS ANTONIO MAIA MORAIS"/>
    <s v="FINALIZADO"/>
    <x v="2463"/>
    <s v="JOÃO PAULO RIBEIRO PINTO"/>
    <s v="SYSTEM"/>
    <n v="60378"/>
    <x v="3"/>
    <s v="ATIVO"/>
    <d v="2026-02-18T00:00:00"/>
    <d v="2024-07-10T00:00:00"/>
    <d v="2024-07-11T00:00:00"/>
    <d v="2024-07-11T00:00:00"/>
    <x v="205"/>
    <x v="0"/>
    <s v="INTEGRAL"/>
    <m/>
  </r>
  <r>
    <x v="20859"/>
    <s v="93ZS3HUH0E8828221"/>
    <n v="26405"/>
    <n v="26405"/>
    <n v="0"/>
    <n v="15576"/>
    <n v="9682"/>
    <x v="49"/>
    <s v="ISABELLA SANTOS"/>
    <s v="FINALIZADO"/>
    <x v="5839"/>
    <s v="CAMILLA MINHO"/>
    <s v="SYSTEM"/>
    <n v="60218"/>
    <x v="5"/>
    <s v="CANCELADO"/>
    <d v="2026-02-18T00:00:00"/>
    <d v="2024-07-10T00:00:00"/>
    <d v="2024-07-11T00:00:00"/>
    <d v="2024-07-11T00:00:00"/>
    <x v="205"/>
    <x v="0"/>
    <s v="INTEGRAL"/>
    <m/>
  </r>
  <r>
    <x v="20860"/>
    <s v="9ADG071288M273358"/>
    <n v="69505"/>
    <n v="0"/>
    <n v="69505"/>
    <n v="44844"/>
    <n v="139077"/>
    <x v="3"/>
    <s v="JOÃO BATISTA VOLPATO"/>
    <s v="FINALIZADO"/>
    <x v="6166"/>
    <s v="ANA BALICKI"/>
    <s v="SYSTEM"/>
    <n v="668671"/>
    <x v="21"/>
    <s v="ATIVO"/>
    <d v="2026-02-18T00:00:00"/>
    <d v="2024-07-05T00:00:00"/>
    <d v="2024-07-11T00:00:00"/>
    <d v="2024-07-11T00:00:00"/>
    <x v="205"/>
    <x v="3"/>
    <s v="INTEGRAL"/>
    <m/>
  </r>
  <r>
    <x v="20861"/>
    <s v="9BSR6X2A0X3512116"/>
    <n v="183739"/>
    <n v="183739"/>
    <n v="0"/>
    <n v="1313"/>
    <n v="1592"/>
    <x v="1"/>
    <s v="CAMILA GONÇALVES PADILHA"/>
    <s v="FINALIZADO"/>
    <x v="6172"/>
    <s v="N/A"/>
    <s v="SYSTEM"/>
    <n v="9605"/>
    <x v="1"/>
    <s v="ATIVO"/>
    <d v="2026-02-18T00:00:00"/>
    <d v="2024-07-12T00:00:00"/>
    <d v="2024-07-11T00:00:00"/>
    <d v="2024-07-12T00:00:00"/>
    <x v="205"/>
    <x v="1"/>
    <s v="INTEGRAL"/>
    <m/>
  </r>
  <r>
    <x v="20862"/>
    <s v="953658241DR328244"/>
    <n v="131841"/>
    <n v="131841"/>
    <n v="0"/>
    <n v="45284"/>
    <n v="139110"/>
    <x v="3"/>
    <s v="YGOR DA SILVA REQUENA"/>
    <s v="FINALIZADO"/>
    <x v="6173"/>
    <s v="JOÃO PAULO RIBEIRO PINTO"/>
    <s v="SYSTEM"/>
    <n v="668865"/>
    <x v="1"/>
    <s v="ATIVO"/>
    <d v="2026-02-18T00:00:00"/>
    <d v="2024-07-09T00:00:00"/>
    <d v="2024-07-11T00:00:00"/>
    <d v="2024-07-11T00:00:00"/>
    <x v="205"/>
    <x v="3"/>
    <s v="INTEGRAL"/>
    <m/>
  </r>
  <r>
    <x v="20863"/>
    <s v="94U310520KS050182"/>
    <n v="1265"/>
    <n v="0"/>
    <n v="1265"/>
    <n v="1317"/>
    <n v="1599"/>
    <x v="16"/>
    <s v="LUIZ PADILHA"/>
    <s v="FINALIZADO"/>
    <x v="6171"/>
    <s v="N/A"/>
    <s v="SYSTEM"/>
    <n v="9679"/>
    <x v="3"/>
    <s v="CANCELADO"/>
    <d v="2026-02-18T00:00:00"/>
    <d v="2024-07-12T00:00:00"/>
    <d v="2024-07-11T00:00:00"/>
    <d v="2024-07-12T00:00:00"/>
    <x v="205"/>
    <x v="1"/>
    <s v="INTEGRAL"/>
    <m/>
  </r>
  <r>
    <x v="20864"/>
    <s v="9BM958453EB964841"/>
    <n v="132219"/>
    <n v="132219"/>
    <n v="0"/>
    <n v="44844"/>
    <n v="139077"/>
    <x v="3"/>
    <s v="JOÃO BATISTA VOLPATO"/>
    <s v="FINALIZADO"/>
    <x v="6166"/>
    <s v="ANA BALICKI"/>
    <s v="SYSTEM"/>
    <n v="668670"/>
    <x v="1"/>
    <s v="ATIVO"/>
    <d v="2026-02-18T00:00:00"/>
    <d v="2024-07-05T00:00:00"/>
    <d v="2024-07-11T00:00:00"/>
    <d v="2024-07-11T00:00:00"/>
    <x v="205"/>
    <x v="3"/>
    <s v="INTEGRAL"/>
    <m/>
  </r>
  <r>
    <x v="20865"/>
    <s v="94U071020KS050181"/>
    <n v="1264"/>
    <n v="0"/>
    <n v="1264"/>
    <n v="1317"/>
    <n v="1599"/>
    <x v="16"/>
    <s v="LUIZ PADILHA"/>
    <s v="FINALIZADO"/>
    <x v="6171"/>
    <s v="N/A"/>
    <s v="SYSTEM"/>
    <n v="9679"/>
    <x v="3"/>
    <s v="CANCELADO"/>
    <d v="2026-02-18T00:00:00"/>
    <d v="2024-07-12T00:00:00"/>
    <d v="2024-07-11T00:00:00"/>
    <d v="2024-07-12T00:00:00"/>
    <x v="205"/>
    <x v="1"/>
    <s v="INTEGRAL"/>
    <m/>
  </r>
  <r>
    <x v="20866"/>
    <s v="9ADV1353EEM381892"/>
    <n v="66022"/>
    <n v="0"/>
    <n v="0"/>
    <n v="48644"/>
    <n v="139071"/>
    <x v="3"/>
    <s v="JOÃO BATISTA VOLPATO"/>
    <s v="FINALIZADO"/>
    <x v="190"/>
    <s v="ANA BALICKI"/>
    <s v="SYSTEM"/>
    <n v="668633"/>
    <x v="25"/>
    <s v="ATIVO"/>
    <d v="2026-02-18T00:00:00"/>
    <d v="2024-07-05T00:00:00"/>
    <d v="2024-07-11T00:00:00"/>
    <d v="2024-07-11T00:00:00"/>
    <x v="205"/>
    <x v="3"/>
    <s v="INTEGRAL"/>
    <m/>
  </r>
  <r>
    <x v="20867"/>
    <s v="9BVAS02C4AE752692"/>
    <n v="26442"/>
    <n v="26442"/>
    <n v="0"/>
    <n v="2334"/>
    <n v="9707"/>
    <x v="0"/>
    <s v="MARCOS ANTONIO MAIA MORAIS"/>
    <s v="FINALIZADO"/>
    <x v="2463"/>
    <s v="JOÃO PAULO RIBEIRO PINTO"/>
    <s v="SYSTEM"/>
    <n v="60375"/>
    <x v="6"/>
    <s v="ATIVO"/>
    <d v="2026-02-18T00:00:00"/>
    <d v="2024-07-10T00:00:00"/>
    <d v="2024-07-11T00:00:00"/>
    <d v="2024-07-11T00:00:00"/>
    <x v="205"/>
    <x v="0"/>
    <s v="INTEGRAL"/>
    <m/>
  </r>
  <r>
    <x v="20868"/>
    <s v="9A9RST3EAEBDR8276"/>
    <n v="62923"/>
    <n v="0"/>
    <n v="62923"/>
    <n v="48646"/>
    <n v="139105"/>
    <x v="3"/>
    <s v="JOÃO BATISTA VOLPATO"/>
    <s v="FINALIZADO"/>
    <x v="1979"/>
    <s v="JOÃO PAULO RIBEIRO PINTO"/>
    <s v="SYSTEM"/>
    <n v="668833"/>
    <x v="2"/>
    <s v="ATIVO"/>
    <d v="2026-02-18T00:00:00"/>
    <d v="2024-07-09T00:00:00"/>
    <d v="2024-07-11T00:00:00"/>
    <d v="2024-07-11T00:00:00"/>
    <x v="205"/>
    <x v="3"/>
    <s v="INTEGRAL"/>
    <m/>
  </r>
  <r>
    <x v="20869"/>
    <s v="9A9SBTCA3NVFL7040"/>
    <n v="51460"/>
    <n v="0"/>
    <n v="51460"/>
    <n v="40972"/>
    <n v="139095"/>
    <x v="4"/>
    <s v="AUGUSTINHO PIGNATEL"/>
    <s v="FINALIZADO"/>
    <x v="6174"/>
    <s v="CAMILLA MINHO"/>
    <s v="SYSTEM"/>
    <n v="668774"/>
    <x v="2"/>
    <s v="ATIVO"/>
    <d v="2026-02-18T00:00:00"/>
    <d v="2024-07-08T00:00:00"/>
    <d v="2024-07-10T00:00:00"/>
    <d v="2024-07-10T00:00:00"/>
    <x v="206"/>
    <x v="3"/>
    <s v="INTEGRAL"/>
    <m/>
  </r>
  <r>
    <x v="20870"/>
    <s v="9BM938142LS055492"/>
    <n v="26526"/>
    <n v="26526"/>
    <n v="0"/>
    <n v="22132"/>
    <n v="9705"/>
    <x v="0"/>
    <s v="JULIANO COSTA"/>
    <s v="FINALIZADO"/>
    <x v="6175"/>
    <s v="ARTUR MATOS"/>
    <s v="SYSTEM"/>
    <n v="60359"/>
    <x v="5"/>
    <s v="ATIVO"/>
    <d v="2026-02-18T00:00:00"/>
    <d v="2024-07-10T00:00:00"/>
    <d v="2024-07-10T00:00:00"/>
    <d v="2024-07-10T00:00:00"/>
    <x v="206"/>
    <x v="0"/>
    <s v="INTEGRAL"/>
    <m/>
  </r>
  <r>
    <x v="20871"/>
    <s v="9AA07102GBC103778"/>
    <n v="18091"/>
    <n v="0"/>
    <n v="18091"/>
    <n v="22132"/>
    <n v="9705"/>
    <x v="0"/>
    <s v="JULIANO COSTA"/>
    <s v="FINALIZADO"/>
    <x v="6175"/>
    <s v="ARTUR MATOS"/>
    <s v="SYSTEM"/>
    <n v="60362"/>
    <x v="3"/>
    <s v="CANCELADO"/>
    <d v="2026-02-18T00:00:00"/>
    <d v="2024-07-10T00:00:00"/>
    <d v="2024-07-10T00:00:00"/>
    <d v="2024-07-10T00:00:00"/>
    <x v="206"/>
    <x v="0"/>
    <s v="INTEGRAL"/>
    <m/>
  </r>
  <r>
    <x v="20872"/>
    <s v="9BSR6X400N4019760"/>
    <n v="132100"/>
    <n v="132100"/>
    <n v="0"/>
    <n v="6572"/>
    <n v="139033"/>
    <x v="3"/>
    <s v="JOÃO BATISTA VOLPATO"/>
    <s v="FINALIZADO"/>
    <x v="6176"/>
    <s v="JOÃO PAULO RIBEIRO PINTO"/>
    <s v="SYSTEM"/>
    <n v="668364"/>
    <x v="0"/>
    <s v="ATIVO"/>
    <d v="2026-02-18T00:00:00"/>
    <d v="2024-07-03T00:00:00"/>
    <d v="2024-07-10T00:00:00"/>
    <d v="2024-07-10T00:00:00"/>
    <x v="206"/>
    <x v="3"/>
    <s v="INTEGRAL"/>
    <m/>
  </r>
  <r>
    <x v="20873"/>
    <s v="9ADG0942NNM499229"/>
    <n v="69486"/>
    <n v="0"/>
    <n v="69486"/>
    <n v="6572"/>
    <n v="139033"/>
    <x v="3"/>
    <s v="JOÃO BATISTA VOLPATO"/>
    <s v="FINALIZADO"/>
    <x v="6176"/>
    <s v="JOÃO PAULO RIBEIRO PINTO"/>
    <s v="SYSTEM"/>
    <n v="668363"/>
    <x v="2"/>
    <s v="ATIVO"/>
    <d v="2026-02-18T00:00:00"/>
    <d v="2024-07-03T00:00:00"/>
    <d v="2024-07-10T00:00:00"/>
    <d v="2024-07-10T00:00:00"/>
    <x v="206"/>
    <x v="3"/>
    <s v="INTEGRAL"/>
    <m/>
  </r>
  <r>
    <x v="20874"/>
    <s v="98PTT47MSLB111588"/>
    <n v="183719"/>
    <n v="183719"/>
    <n v="0"/>
    <n v="1300"/>
    <n v="1569"/>
    <x v="5"/>
    <s v="ICARO GOMES DE OLIVEIRA"/>
    <s v="FINALIZADO"/>
    <x v="3918"/>
    <s v="N/A"/>
    <s v="SYSTEM"/>
    <n v="9440"/>
    <x v="5"/>
    <s v="ATIVO"/>
    <d v="2026-02-18T00:00:00"/>
    <d v="2024-07-11T00:00:00"/>
    <d v="2024-07-10T00:00:00"/>
    <d v="2024-07-11T00:00:00"/>
    <x v="206"/>
    <x v="1"/>
    <s v="INTEGRAL"/>
    <m/>
  </r>
  <r>
    <x v="20875"/>
    <s v="9BVN5A7A0TE654080"/>
    <n v="183718"/>
    <n v="183718"/>
    <n v="0"/>
    <n v="1298"/>
    <n v="1567"/>
    <x v="16"/>
    <s v="MARCO LUIZ DUCATI"/>
    <s v="FINALIZADO"/>
    <x v="6177"/>
    <s v="N/A"/>
    <s v="SYSTEM"/>
    <n v="9434"/>
    <x v="5"/>
    <s v="ATIVO"/>
    <d v="2026-02-18T00:00:00"/>
    <d v="2024-07-11T00:00:00"/>
    <d v="2024-07-10T00:00:00"/>
    <d v="2024-07-11T00:00:00"/>
    <x v="206"/>
    <x v="1"/>
    <s v="INTEGRAL"/>
    <m/>
  </r>
  <r>
    <x v="20876"/>
    <s v="9BVRG40D1JE856382"/>
    <n v="40581"/>
    <n v="40581"/>
    <n v="0"/>
    <n v="12019"/>
    <n v="139101"/>
    <x v="3"/>
    <s v="JOÃO BATISTA VOLPATO"/>
    <s v="FINALIZADO"/>
    <x v="6178"/>
    <s v="JOÃO PAULO RIBEIRO PINTO"/>
    <s v="SYSTEM"/>
    <n v="668807"/>
    <x v="4"/>
    <s v="ATIVO"/>
    <d v="2026-02-18T00:00:00"/>
    <d v="2024-07-09T00:00:00"/>
    <d v="2024-07-10T00:00:00"/>
    <d v="2024-07-10T00:00:00"/>
    <x v="206"/>
    <x v="3"/>
    <s v="INTEGRAL"/>
    <m/>
  </r>
  <r>
    <x v="20877"/>
    <s v="9ADG0942NNM499230"/>
    <n v="69434"/>
    <n v="0"/>
    <n v="69434"/>
    <n v="6572"/>
    <n v="139033"/>
    <x v="3"/>
    <s v="JOÃO BATISTA VOLPATO"/>
    <s v="FINALIZADO"/>
    <x v="6176"/>
    <s v="JOÃO PAULO RIBEIRO PINTO"/>
    <s v="SYSTEM"/>
    <n v="668361"/>
    <x v="21"/>
    <s v="ATIVO"/>
    <d v="2026-02-18T00:00:00"/>
    <d v="2024-07-03T00:00:00"/>
    <d v="2024-07-10T00:00:00"/>
    <d v="2024-07-10T00:00:00"/>
    <x v="206"/>
    <x v="3"/>
    <s v="INTEGRAL"/>
    <m/>
  </r>
  <r>
    <x v="20878"/>
    <s v="9ADM0352NNM499231"/>
    <n v="69487"/>
    <n v="0"/>
    <n v="69487"/>
    <n v="6572"/>
    <n v="139033"/>
    <x v="3"/>
    <s v="JOÃO BATISTA VOLPATO"/>
    <s v="FINALIZADO"/>
    <x v="6176"/>
    <s v="JOÃO PAULO RIBEIRO PINTO"/>
    <s v="SYSTEM"/>
    <n v="668361"/>
    <x v="21"/>
    <s v="ATIVO"/>
    <d v="2026-02-18T00:00:00"/>
    <d v="2024-07-03T00:00:00"/>
    <d v="2024-07-10T00:00:00"/>
    <d v="2024-07-10T00:00:00"/>
    <x v="206"/>
    <x v="3"/>
    <s v="INTEGRAL"/>
    <m/>
  </r>
  <r>
    <x v="20879"/>
    <s v="9BM695302AB736650"/>
    <n v="66436"/>
    <n v="66436"/>
    <n v="0"/>
    <n v="36675"/>
    <n v="138972"/>
    <x v="10"/>
    <s v="DAIANE CRISTINA VEIGA DA SILVA"/>
    <s v="FINALIZADO"/>
    <x v="6179"/>
    <s v="CAMILLA MINHO"/>
    <s v="SYSTEM"/>
    <n v="667978"/>
    <x v="4"/>
    <s v="ATIVO"/>
    <d v="2026-02-18T00:00:00"/>
    <d v="2024-06-28T00:00:00"/>
    <d v="2024-07-10T00:00:00"/>
    <d v="2024-07-10T00:00:00"/>
    <x v="206"/>
    <x v="3"/>
    <s v="INTEGRAL"/>
    <m/>
  </r>
  <r>
    <x v="20880"/>
    <s v="9AA07072GBC103786"/>
    <n v="18092"/>
    <n v="0"/>
    <n v="18092"/>
    <n v="22132"/>
    <n v="9705"/>
    <x v="0"/>
    <s v="JULIANO COSTA"/>
    <s v="FINALIZADO"/>
    <x v="6175"/>
    <s v="ARTUR MATOS"/>
    <s v="SYSTEM"/>
    <n v="60362"/>
    <x v="3"/>
    <s v="CANCELADO"/>
    <d v="2026-02-18T00:00:00"/>
    <d v="2024-07-10T00:00:00"/>
    <d v="2024-07-10T00:00:00"/>
    <d v="2024-07-10T00:00:00"/>
    <x v="206"/>
    <x v="0"/>
    <s v="INTEGRAL"/>
    <m/>
  </r>
  <r>
    <x v="20881"/>
    <s v="9BVASG0A9AE755274"/>
    <n v="70694"/>
    <n v="70694"/>
    <n v="0"/>
    <n v="41829"/>
    <n v="139029"/>
    <x v="3"/>
    <s v="RAFAELLA JESUS"/>
    <s v="FINALIZADO"/>
    <x v="25"/>
    <s v="ARTUR MATOS"/>
    <s v="SYSTEM"/>
    <n v="668334"/>
    <x v="1"/>
    <s v="ATIVO"/>
    <d v="2026-02-18T00:00:00"/>
    <d v="2024-07-03T00:00:00"/>
    <d v="2024-07-10T00:00:00"/>
    <d v="2024-07-10T00:00:00"/>
    <x v="206"/>
    <x v="3"/>
    <s v="INTEGRAL"/>
    <m/>
  </r>
  <r>
    <x v="20882"/>
    <s v="9535N8249CR217838"/>
    <n v="117828"/>
    <n v="117828"/>
    <n v="0"/>
    <n v="45248"/>
    <n v="139135"/>
    <x v="3"/>
    <s v="ROBSON BORTOLOTTO"/>
    <s v="FINALIZADO"/>
    <x v="3913"/>
    <s v="JOÃO PAULO RIBEIRO PINTO"/>
    <s v="SYSTEM"/>
    <n v="669063"/>
    <x v="4"/>
    <s v="ATIVO"/>
    <d v="2026-02-18T00:00:00"/>
    <d v="2024-07-10T00:00:00"/>
    <d v="2024-07-10T00:00:00"/>
    <d v="2024-07-10T00:00:00"/>
    <x v="206"/>
    <x v="3"/>
    <s v="INTEGRAL"/>
    <m/>
  </r>
  <r>
    <x v="20883"/>
    <s v="9A9S3ANS2G1AH8029"/>
    <n v="17869"/>
    <n v="0"/>
    <n v="17869"/>
    <n v="20027"/>
    <n v="9698"/>
    <x v="39"/>
    <s v="MATHEUS MARTINS"/>
    <s v="FINALIZADO"/>
    <x v="538"/>
    <s v="ARTUR MATOS"/>
    <s v="SYSTEM"/>
    <n v="60324"/>
    <x v="2"/>
    <s v="ATIVO"/>
    <d v="2026-02-18T00:00:00"/>
    <d v="2024-07-10T00:00:00"/>
    <d v="2024-07-10T00:00:00"/>
    <d v="2024-07-10T00:00:00"/>
    <x v="206"/>
    <x v="0"/>
    <s v="INTEGRAL"/>
    <m/>
  </r>
  <r>
    <x v="20884"/>
    <s v="9BSR4X2A073611986"/>
    <n v="26063"/>
    <n v="26063"/>
    <n v="0"/>
    <n v="319"/>
    <n v="9646"/>
    <x v="6"/>
    <s v="GUSTAVO SANTOS"/>
    <s v="FINALIZADO"/>
    <x v="6180"/>
    <s v="CAMILLA MINHO"/>
    <s v="SYSTEM"/>
    <n v="60052"/>
    <x v="0"/>
    <s v="ATIVO"/>
    <d v="2026-02-18T00:00:00"/>
    <d v="2024-07-08T00:00:00"/>
    <d v="2024-07-09T00:00:00"/>
    <d v="2024-07-09T00:00:00"/>
    <x v="207"/>
    <x v="0"/>
    <s v="INTEGRAL"/>
    <m/>
  </r>
  <r>
    <x v="20885"/>
    <s v="9539K8TJ1SR201596"/>
    <n v="183968"/>
    <n v="183968"/>
    <n v="0"/>
    <n v="1470"/>
    <n v="1809"/>
    <x v="22"/>
    <s v="JOÃO HENRIQUE SILVA NEVES"/>
    <s v="FINALIZADO"/>
    <x v="6181"/>
    <s v="N/A"/>
    <s v="ANA BALICKI"/>
    <n v="10933"/>
    <x v="1"/>
    <s v="CANCELADO"/>
    <d v="2026-02-18T00:00:00"/>
    <d v="2024-07-24T00:00:00"/>
    <d v="2024-07-24T00:00:00"/>
    <d v="2024-07-24T00:00:00"/>
    <x v="207"/>
    <x v="1"/>
    <s v="INTEGRAL"/>
    <m/>
  </r>
  <r>
    <x v="20886"/>
    <s v="9ADG0942KKM441530"/>
    <n v="19739"/>
    <n v="0"/>
    <n v="19739"/>
    <n v="2383"/>
    <n v="13509"/>
    <x v="3"/>
    <s v="JOÃO BATISTA VOLPATO"/>
    <s v="CANCELADO"/>
    <x v="6154"/>
    <s v="VICTOR GABRIEL GOMES PICÃO"/>
    <s v="LAURA APARECIDA SILVEIRA"/>
    <n v="103949"/>
    <x v="2"/>
    <s v="CANCELADO"/>
    <d v="2026-02-18T00:00:00"/>
    <d v="2025-04-03T00:00:00"/>
    <d v="2025-04-03T00:00:00"/>
    <d v="2025-04-03T00:00:00"/>
    <x v="207"/>
    <x v="1"/>
    <s v="INTEGRAL"/>
    <m/>
  </r>
  <r>
    <x v="20887"/>
    <s v="9BSR6X400D3817924"/>
    <n v="962990"/>
    <n v="962990"/>
    <n v="0"/>
    <n v="5542"/>
    <n v="8434"/>
    <x v="62"/>
    <s v="JOÃO BATISTA VOLPATO"/>
    <s v="CANCELADO"/>
    <x v="6182"/>
    <s v="CAMILLA MINHO"/>
    <s v="LAURA APARECIDA SILVEIRA"/>
    <n v="63454"/>
    <x v="0"/>
    <s v="CANCELADO"/>
    <d v="2026-02-18T00:00:00"/>
    <d v="2025-01-17T00:00:00"/>
    <d v="2025-01-17T00:00:00"/>
    <d v="2025-01-17T00:00:00"/>
    <x v="207"/>
    <x v="1"/>
    <s v="INTEGRAL"/>
    <m/>
  </r>
  <r>
    <x v="13194"/>
    <s v="93ZM2SSH0P8839832"/>
    <n v="164044"/>
    <n v="164044"/>
    <n v="0"/>
    <n v="48630"/>
    <n v="139009"/>
    <x v="4"/>
    <s v="AUGUSTINHO PIGNATEL"/>
    <s v="FINALIZADO"/>
    <x v="3677"/>
    <s v=" KEVIN LICHTENFELZ"/>
    <s v="SYSTEM"/>
    <n v="668203"/>
    <x v="0"/>
    <s v="ATIVO"/>
    <d v="2026-02-18T00:00:00"/>
    <d v="2024-07-01T00:00:00"/>
    <d v="2024-07-09T00:00:00"/>
    <d v="2024-07-09T00:00:00"/>
    <x v="207"/>
    <x v="3"/>
    <s v="INTEGRAL"/>
    <m/>
  </r>
  <r>
    <x v="20888"/>
    <s v="9BVRG40DXKE863220"/>
    <n v="26564"/>
    <n v="26564"/>
    <n v="0"/>
    <n v="5141"/>
    <n v="10111"/>
    <x v="43"/>
    <s v="ALINE DAYLA UNIDADES"/>
    <s v="CANCELADO"/>
    <x v="5537"/>
    <s v="ANA BALICKI"/>
    <s v="LAURA APARECIDA SILVEIRA"/>
    <n v="62721"/>
    <x v="0"/>
    <s v="CANCELADO"/>
    <d v="2026-02-18T00:00:00"/>
    <d v="2024-07-29T00:00:00"/>
    <d v="2024-08-07T00:00:00"/>
    <d v="2024-08-07T00:00:00"/>
    <x v="207"/>
    <x v="0"/>
    <s v="INTEGRAL"/>
    <m/>
  </r>
  <r>
    <x v="20889"/>
    <s v="9ADG071289M278343"/>
    <n v="17506"/>
    <n v="0"/>
    <n v="17506"/>
    <n v="7178"/>
    <n v="11493"/>
    <x v="62"/>
    <s v="JOÃO BATISTA VOLPATO"/>
    <s v="CANCELADO"/>
    <x v="6183"/>
    <s v="CAMILLA MINHO"/>
    <s v="LAURA APARECIDA SILVEIRA"/>
    <n v="87517"/>
    <x v="3"/>
    <s v="CANCELADO"/>
    <d v="2026-02-18T00:00:00"/>
    <d v="2025-03-06T00:00:00"/>
    <d v="2025-03-10T00:00:00"/>
    <d v="2025-03-10T00:00:00"/>
    <x v="207"/>
    <x v="1"/>
    <s v="INTEGRAL"/>
    <m/>
  </r>
  <r>
    <x v="20890"/>
    <s v="9BVAS02CX9E748447"/>
    <n v="963622"/>
    <n v="963622"/>
    <n v="0"/>
    <n v="3529"/>
    <n v="14930"/>
    <x v="62"/>
    <s v="JOÃO BATISTA VOLPATO"/>
    <s v="CANCELADO"/>
    <x v="4521"/>
    <s v="CAMILLA MINHO"/>
    <s v="LAURA APARECIDA SILVEIRA"/>
    <n v="116639"/>
    <x v="0"/>
    <s v="CANCELADO"/>
    <d v="2026-02-18T00:00:00"/>
    <d v="2025-04-25T00:00:00"/>
    <d v="2025-04-28T00:00:00"/>
    <d v="2025-04-28T00:00:00"/>
    <x v="207"/>
    <x v="1"/>
    <s v="INTEGRAL"/>
    <m/>
  </r>
  <r>
    <x v="20891"/>
    <s v="9ADM0352KKM441855"/>
    <n v="19745"/>
    <n v="0"/>
    <n v="19745"/>
    <n v="2383"/>
    <n v="13509"/>
    <x v="3"/>
    <s v="JOÃO BATISTA VOLPATO"/>
    <s v="CANCELADO"/>
    <x v="6154"/>
    <s v="VICTOR GABRIEL GOMES PICÃO"/>
    <s v="LAURA APARECIDA SILVEIRA"/>
    <n v="104024"/>
    <x v="3"/>
    <s v="CANCELADO"/>
    <d v="2026-02-18T00:00:00"/>
    <d v="2025-04-03T00:00:00"/>
    <d v="2025-04-03T00:00:00"/>
    <d v="2025-04-03T00:00:00"/>
    <x v="207"/>
    <x v="1"/>
    <s v="INTEGRAL"/>
    <m/>
  </r>
  <r>
    <x v="20892"/>
    <s v="9ADG0942MMM479476"/>
    <n v="14555"/>
    <n v="0"/>
    <n v="14555"/>
    <n v="2383"/>
    <n v="9972"/>
    <x v="3"/>
    <s v="JOÃO BATISTA VOLPATO"/>
    <s v="CANCELADO"/>
    <x v="6154"/>
    <s v="VICTOR GABRIEL GOMES PICÃO"/>
    <s v="LAURA APARECIDA SILVEIRA"/>
    <n v="76162"/>
    <x v="3"/>
    <s v="CANCELADO"/>
    <d v="2026-02-18T00:00:00"/>
    <d v="2025-02-12T00:00:00"/>
    <d v="2025-02-13T00:00:00"/>
    <d v="2025-02-13T00:00:00"/>
    <x v="207"/>
    <x v="1"/>
    <s v="INTEGRAL"/>
    <m/>
  </r>
  <r>
    <x v="20893"/>
    <s v="9EP07082021001374"/>
    <n v="18108"/>
    <n v="0"/>
    <n v="18108"/>
    <n v="5141"/>
    <n v="10111"/>
    <x v="43"/>
    <s v="ALINE DAYLA UNIDADES"/>
    <s v="CANCELADO"/>
    <x v="5537"/>
    <s v="ANA BALICKI"/>
    <s v="LAURA APARECIDA SILVEIRA"/>
    <n v="62724"/>
    <x v="3"/>
    <s v="CANCELADO"/>
    <d v="2026-02-18T00:00:00"/>
    <d v="2024-07-29T00:00:00"/>
    <d v="2024-08-07T00:00:00"/>
    <d v="2024-08-07T00:00:00"/>
    <x v="207"/>
    <x v="0"/>
    <s v="INTEGRAL"/>
    <m/>
  </r>
  <r>
    <x v="20894"/>
    <s v="80869"/>
    <n v="184007"/>
    <n v="184007"/>
    <n v="0"/>
    <n v="1505"/>
    <n v="1857"/>
    <x v="0"/>
    <s v="MARCOS ANTONIO"/>
    <s v="CANCELADO"/>
    <x v="6184"/>
    <s v="N/A"/>
    <s v="LAURA APARECIDA SILVEIRA"/>
    <n v="11204"/>
    <x v="5"/>
    <s v="CANCELADO"/>
    <d v="2026-02-18T00:00:00"/>
    <d v="2024-07-26T00:00:00"/>
    <d v="2024-07-25T00:00:00"/>
    <d v="2024-07-26T00:00:00"/>
    <x v="207"/>
    <x v="1"/>
    <s v="INTEGRAL"/>
    <m/>
  </r>
  <r>
    <x v="1626"/>
    <s v="9BSR6X200D3826014"/>
    <n v="164898"/>
    <n v="164898"/>
    <n v="0"/>
    <n v="48629"/>
    <n v="139089"/>
    <x v="3"/>
    <s v="JOÃO BATISTA VOLPATO"/>
    <s v="FINALIZADO"/>
    <x v="751"/>
    <s v="JOÃO PAULO RIBEIRO PINTO"/>
    <s v="SYSTEM"/>
    <n v="668750"/>
    <x v="4"/>
    <s v="ATIVO"/>
    <d v="2026-02-18T00:00:00"/>
    <d v="2024-07-08T00:00:00"/>
    <d v="2024-07-09T00:00:00"/>
    <d v="2024-07-09T00:00:00"/>
    <x v="207"/>
    <x v="3"/>
    <s v="INTEGRAL"/>
    <m/>
  </r>
  <r>
    <x v="20895"/>
    <s v="9ADB0902PPM520100"/>
    <n v="6342"/>
    <n v="0"/>
    <n v="6342"/>
    <n v="5542"/>
    <n v="8434"/>
    <x v="62"/>
    <s v="JOÃO BATISTA VOLPATO"/>
    <s v="CANCELADO"/>
    <x v="6182"/>
    <s v="CAMILLA MINHO"/>
    <s v="LAURA APARECIDA SILVEIRA"/>
    <n v="63458"/>
    <x v="2"/>
    <s v="CANCELADO"/>
    <d v="2026-02-18T00:00:00"/>
    <d v="2025-01-17T00:00:00"/>
    <d v="2025-01-17T00:00:00"/>
    <d v="2025-01-17T00:00:00"/>
    <x v="207"/>
    <x v="1"/>
    <s v="INTEGRAL"/>
    <m/>
  </r>
  <r>
    <x v="20896"/>
    <s v="9BSG4X200B3671678"/>
    <n v="962975"/>
    <n v="962975"/>
    <n v="0"/>
    <n v="3529"/>
    <n v="16855"/>
    <x v="62"/>
    <s v="JOÃO BATISTA VOLPATO"/>
    <s v="CANCELADO"/>
    <x v="4521"/>
    <s v="VICTOR GABRIEL GOMES PICÃO"/>
    <s v="LAURA APARECIDA SILVEIRA"/>
    <n v="134596"/>
    <x v="6"/>
    <s v="CANCELADO"/>
    <d v="2026-02-18T00:00:00"/>
    <d v="2025-05-22T00:00:00"/>
    <d v="2025-05-23T00:00:00"/>
    <d v="2025-05-23T00:00:00"/>
    <x v="207"/>
    <x v="1"/>
    <s v="INTEGRAL"/>
    <m/>
  </r>
  <r>
    <x v="20897"/>
    <s v="9ADG0942KKM441854"/>
    <n v="19744"/>
    <n v="0"/>
    <n v="19744"/>
    <n v="2383"/>
    <n v="13509"/>
    <x v="3"/>
    <s v="JOÃO BATISTA VOLPATO"/>
    <s v="CANCELADO"/>
    <x v="6154"/>
    <s v="VICTOR GABRIEL GOMES PICÃO"/>
    <s v="LAURA APARECIDA SILVEIRA"/>
    <n v="104024"/>
    <x v="3"/>
    <s v="CANCELADO"/>
    <d v="2026-02-18T00:00:00"/>
    <d v="2025-04-03T00:00:00"/>
    <d v="2025-04-03T00:00:00"/>
    <d v="2025-04-03T00:00:00"/>
    <x v="207"/>
    <x v="1"/>
    <s v="INTEGRAL"/>
    <m/>
  </r>
  <r>
    <x v="20898"/>
    <s v="9ADB0902PPM520099"/>
    <n v="6344"/>
    <n v="0"/>
    <n v="6344"/>
    <n v="5542"/>
    <n v="8434"/>
    <x v="62"/>
    <s v="JOÃO BATISTA VOLPATO"/>
    <s v="CANCELADO"/>
    <x v="6182"/>
    <s v="CAMILLA MINHO"/>
    <s v="LAURA APARECIDA SILVEIRA"/>
    <n v="63457"/>
    <x v="3"/>
    <s v="CANCELADO"/>
    <d v="2026-02-18T00:00:00"/>
    <d v="2025-01-17T00:00:00"/>
    <d v="2025-01-17T00:00:00"/>
    <d v="2025-01-17T00:00:00"/>
    <x v="207"/>
    <x v="1"/>
    <s v="INTEGRAL"/>
    <m/>
  </r>
  <r>
    <x v="20899"/>
    <s v="9ADG0942KKM441853"/>
    <n v="19742"/>
    <n v="0"/>
    <n v="19742"/>
    <n v="2383"/>
    <n v="13509"/>
    <x v="3"/>
    <s v="JOÃO BATISTA VOLPATO"/>
    <s v="CANCELADO"/>
    <x v="6154"/>
    <s v="VICTOR GABRIEL GOMES PICÃO"/>
    <s v="LAURA APARECIDA SILVEIRA"/>
    <n v="104024"/>
    <x v="3"/>
    <s v="CANCELADO"/>
    <d v="2026-02-18T00:00:00"/>
    <d v="2025-04-03T00:00:00"/>
    <d v="2025-04-03T00:00:00"/>
    <d v="2025-04-03T00:00:00"/>
    <x v="207"/>
    <x v="1"/>
    <s v="INTEGRAL"/>
    <m/>
  </r>
  <r>
    <x v="20900"/>
    <s v="9AA07133G7C064566"/>
    <n v="1207"/>
    <n v="0"/>
    <n v="1207"/>
    <n v="1256"/>
    <n v="1518"/>
    <x v="4"/>
    <s v="AUGUSTINHO TADEU PIGNATEL"/>
    <s v="FINALIZADO"/>
    <x v="1123"/>
    <s v="N/A"/>
    <s v="SYSTEM"/>
    <n v="9153"/>
    <x v="2"/>
    <s v="ATIVO"/>
    <d v="2026-02-18T00:00:00"/>
    <d v="2024-07-09T00:00:00"/>
    <d v="2024-07-09T00:00:00"/>
    <d v="2024-07-09T00:00:00"/>
    <x v="207"/>
    <x v="1"/>
    <s v="INTEGRAL"/>
    <m/>
  </r>
  <r>
    <x v="20901"/>
    <s v="9ADM0352LMM473253"/>
    <n v="19748"/>
    <n v="0"/>
    <n v="19748"/>
    <n v="2383"/>
    <n v="13509"/>
    <x v="3"/>
    <s v="JOÃO BATISTA VOLPATO"/>
    <s v="CANCELADO"/>
    <x v="6154"/>
    <s v="VICTOR GABRIEL GOMES PICÃO"/>
    <s v="LAURA APARECIDA SILVEIRA"/>
    <n v="104026"/>
    <x v="3"/>
    <s v="CANCELADO"/>
    <d v="2026-02-18T00:00:00"/>
    <d v="2025-04-03T00:00:00"/>
    <d v="2025-04-03T00:00:00"/>
    <d v="2025-04-03T00:00:00"/>
    <x v="207"/>
    <x v="1"/>
    <s v="INTEGRAL"/>
    <m/>
  </r>
  <r>
    <x v="20902"/>
    <s v="9BVRG40D8ME904063"/>
    <n v="184030"/>
    <n v="184030"/>
    <n v="0"/>
    <n v="1517"/>
    <n v="1875"/>
    <x v="1"/>
    <s v="VILMA GIRIOLI"/>
    <s v="CANCELADO"/>
    <x v="5993"/>
    <s v="N/A"/>
    <s v="LAURA APARECIDA SILVEIRA"/>
    <n v="11306"/>
    <x v="1"/>
    <s v="CANCELADO"/>
    <d v="2026-02-18T00:00:00"/>
    <d v="2024-07-26T00:00:00"/>
    <d v="2024-07-26T00:00:00"/>
    <d v="2024-07-26T00:00:00"/>
    <x v="207"/>
    <x v="1"/>
    <s v="INTEGRAL"/>
    <m/>
  </r>
  <r>
    <x v="20903"/>
    <s v="9ADG0942PRM535972"/>
    <n v="14232"/>
    <n v="0"/>
    <n v="14232"/>
    <n v="2383"/>
    <n v="8383"/>
    <x v="3"/>
    <s v="JOÃO BATISTA VOLPATO"/>
    <s v="CANCELADO"/>
    <x v="6154"/>
    <s v="LUCAS BELMIRO MENDES SANTOS"/>
    <s v="LAURA APARECIDA SILVEIRA"/>
    <n v="63107"/>
    <x v="3"/>
    <s v="CANCELADO"/>
    <d v="2026-02-18T00:00:00"/>
    <d v="2025-01-16T00:00:00"/>
    <d v="2025-01-17T00:00:00"/>
    <d v="2025-01-17T00:00:00"/>
    <x v="207"/>
    <x v="1"/>
    <s v="INTEGRAL"/>
    <m/>
  </r>
  <r>
    <x v="20904"/>
    <s v="9ADG0942PPM519660"/>
    <n v="19625"/>
    <n v="0"/>
    <n v="19625"/>
    <n v="2383"/>
    <n v="13442"/>
    <x v="3"/>
    <s v="JOÃO BATISTA VOLPATO"/>
    <s v="CANCELADO"/>
    <x v="6154"/>
    <s v="JOÃO PAULO RIBEIRO PINTO"/>
    <s v="LAURA APARECIDA SILVEIRA"/>
    <n v="103433"/>
    <x v="3"/>
    <s v="CANCELADO"/>
    <d v="2026-02-18T00:00:00"/>
    <d v="2025-04-02T00:00:00"/>
    <d v="2025-04-03T00:00:00"/>
    <d v="2025-04-03T00:00:00"/>
    <x v="207"/>
    <x v="1"/>
    <s v="INTEGRAL"/>
    <m/>
  </r>
  <r>
    <x v="20905"/>
    <s v="9ADM0352PPM519662"/>
    <n v="19626"/>
    <n v="0"/>
    <n v="19626"/>
    <n v="2383"/>
    <n v="13442"/>
    <x v="3"/>
    <s v="JOÃO BATISTA VOLPATO"/>
    <s v="CANCELADO"/>
    <x v="6154"/>
    <s v="JOÃO PAULO RIBEIRO PINTO"/>
    <s v="LAURA APARECIDA SILVEIRA"/>
    <n v="103433"/>
    <x v="3"/>
    <s v="CANCELADO"/>
    <d v="2026-02-18T00:00:00"/>
    <d v="2025-04-02T00:00:00"/>
    <d v="2025-04-03T00:00:00"/>
    <d v="2025-04-03T00:00:00"/>
    <x v="207"/>
    <x v="1"/>
    <s v="INTEGRAL"/>
    <m/>
  </r>
  <r>
    <x v="20906"/>
    <s v="9EP211230A1002903"/>
    <n v="20486"/>
    <n v="0"/>
    <n v="20486"/>
    <n v="10590"/>
    <n v="138963"/>
    <x v="3"/>
    <s v="JOÃO BATISTA VOLPATO"/>
    <s v="FINALIZADO"/>
    <x v="4686"/>
    <s v="NAO USA"/>
    <s v="SYSTEM"/>
    <n v="667945"/>
    <x v="2"/>
    <s v="ATIVO"/>
    <d v="2026-02-18T00:00:00"/>
    <d v="2024-06-27T00:00:00"/>
    <d v="2024-07-09T00:00:00"/>
    <d v="2024-07-09T00:00:00"/>
    <x v="207"/>
    <x v="3"/>
    <s v="INTEGRAL"/>
    <m/>
  </r>
  <r>
    <x v="20907"/>
    <s v="9ADG0942PRM534082"/>
    <n v="14240"/>
    <n v="0"/>
    <n v="14240"/>
    <n v="2383"/>
    <n v="8383"/>
    <x v="3"/>
    <s v="JOÃO BATISTA VOLPATO"/>
    <s v="CANCELADO"/>
    <x v="6154"/>
    <s v="LUCAS BELMIRO MENDES SANTOS"/>
    <s v="LAURA APARECIDA SILVEIRA"/>
    <n v="63160"/>
    <x v="3"/>
    <s v="CANCELADO"/>
    <d v="2026-02-18T00:00:00"/>
    <d v="2025-01-16T00:00:00"/>
    <d v="2025-01-17T00:00:00"/>
    <d v="2025-01-17T00:00:00"/>
    <x v="207"/>
    <x v="1"/>
    <s v="INTEGRAL"/>
    <m/>
  </r>
  <r>
    <x v="20908"/>
    <s v="9ADG0942PRM534081"/>
    <n v="14239"/>
    <n v="0"/>
    <n v="14239"/>
    <n v="2383"/>
    <n v="8383"/>
    <x v="3"/>
    <s v="JOÃO BATISTA VOLPATO"/>
    <s v="CANCELADO"/>
    <x v="6154"/>
    <s v="LUCAS BELMIRO MENDES SANTOS"/>
    <s v="LAURA APARECIDA SILVEIRA"/>
    <n v="63160"/>
    <x v="3"/>
    <s v="CANCELADO"/>
    <d v="2026-02-18T00:00:00"/>
    <d v="2025-01-16T00:00:00"/>
    <d v="2025-01-17T00:00:00"/>
    <d v="2025-01-17T00:00:00"/>
    <x v="207"/>
    <x v="1"/>
    <s v="INTEGRAL"/>
    <m/>
  </r>
  <r>
    <x v="20909"/>
    <s v="9BSP4X200B3691323"/>
    <n v="183665"/>
    <n v="183665"/>
    <n v="0"/>
    <n v="1256"/>
    <n v="1518"/>
    <x v="4"/>
    <s v="AUGUSTINHO TADEU PIGNATEL"/>
    <s v="FINALIZADO"/>
    <x v="1123"/>
    <s v="N/A"/>
    <s v="SYSTEM"/>
    <n v="9148"/>
    <x v="1"/>
    <s v="ATIVO"/>
    <d v="2026-02-18T00:00:00"/>
    <d v="2024-07-09T00:00:00"/>
    <d v="2024-07-09T00:00:00"/>
    <d v="2024-07-09T00:00:00"/>
    <x v="207"/>
    <x v="1"/>
    <s v="INTEGRAL"/>
    <m/>
  </r>
  <r>
    <x v="20910"/>
    <s v="9A9TL3SR2MSDK9772"/>
    <n v="12468"/>
    <n v="0"/>
    <n v="12468"/>
    <n v="5115"/>
    <n v="7596"/>
    <x v="62"/>
    <s v="JOÃO BATISTA VOLPATO"/>
    <s v="CANCELADO"/>
    <x v="6185"/>
    <s v="KEVIN LICHTENFELZ"/>
    <s v="LAURA APARECIDA SILVEIRA"/>
    <n v="56232"/>
    <x v="3"/>
    <s v="CANCELADO"/>
    <d v="2026-02-18T00:00:00"/>
    <d v="2024-12-30T00:00:00"/>
    <d v="2025-01-02T00:00:00"/>
    <d v="2025-01-02T00:00:00"/>
    <x v="207"/>
    <x v="1"/>
    <s v="INTEGRAL"/>
    <m/>
  </r>
  <r>
    <x v="20911"/>
    <s v="9ADG0942PPM519661"/>
    <n v="19627"/>
    <n v="0"/>
    <n v="19627"/>
    <n v="2383"/>
    <n v="13442"/>
    <x v="3"/>
    <s v="JOÃO BATISTA VOLPATO"/>
    <s v="CANCELADO"/>
    <x v="6154"/>
    <s v="JOÃO PAULO RIBEIRO PINTO"/>
    <s v="LAURA APARECIDA SILVEIRA"/>
    <n v="103433"/>
    <x v="3"/>
    <s v="CANCELADO"/>
    <d v="2026-02-18T00:00:00"/>
    <d v="2025-04-02T00:00:00"/>
    <d v="2025-04-03T00:00:00"/>
    <d v="2025-04-03T00:00:00"/>
    <x v="207"/>
    <x v="1"/>
    <s v="INTEGRAL"/>
    <m/>
  </r>
  <r>
    <x v="20912"/>
    <s v="94BB0902KKR037306"/>
    <n v="4411"/>
    <n v="0"/>
    <n v="4411"/>
    <n v="2846"/>
    <n v="4397"/>
    <x v="47"/>
    <s v="RODRIGO ALMEIDA"/>
    <s v="CANCELADO"/>
    <x v="463"/>
    <s v="N/A"/>
    <s v="LAURA APARECIDA SILVEIRA"/>
    <n v="30259"/>
    <x v="2"/>
    <s v="CANCELADO"/>
    <d v="2026-02-18T00:00:00"/>
    <d v="2024-10-22T00:00:00"/>
    <d v="2024-10-22T00:00:00"/>
    <d v="2024-10-22T00:00:00"/>
    <x v="207"/>
    <x v="1"/>
    <s v="INTEGRAL"/>
    <m/>
  </r>
  <r>
    <x v="20913"/>
    <s v="9539K8TJ3SR201308"/>
    <n v="183963"/>
    <n v="183963"/>
    <n v="0"/>
    <n v="1470"/>
    <n v="1809"/>
    <x v="22"/>
    <s v="JOÃO HENRIQUE SILVA NEVES"/>
    <s v="FINALIZADO"/>
    <x v="6181"/>
    <s v="N/A"/>
    <s v="ANA BALICKI"/>
    <n v="10927"/>
    <x v="1"/>
    <s v="CANCELADO"/>
    <d v="2026-02-18T00:00:00"/>
    <d v="2024-07-24T00:00:00"/>
    <d v="2024-07-24T00:00:00"/>
    <d v="2024-07-24T00:00:00"/>
    <x v="207"/>
    <x v="1"/>
    <s v="INTEGRAL"/>
    <m/>
  </r>
  <r>
    <x v="20914"/>
    <s v="9A9TL1SR2MSDK9771"/>
    <n v="12467"/>
    <n v="0"/>
    <n v="12467"/>
    <n v="5115"/>
    <n v="7596"/>
    <x v="62"/>
    <s v="JOÃO BATISTA VOLPATO"/>
    <s v="CANCELADO"/>
    <x v="6185"/>
    <s v="KEVIN LICHTENFELZ"/>
    <s v="LAURA APARECIDA SILVEIRA"/>
    <n v="56233"/>
    <x v="2"/>
    <s v="CANCELADO"/>
    <d v="2026-02-18T00:00:00"/>
    <d v="2024-12-30T00:00:00"/>
    <d v="2025-01-02T00:00:00"/>
    <d v="2025-01-02T00:00:00"/>
    <x v="207"/>
    <x v="1"/>
    <s v="INTEGRAL"/>
    <m/>
  </r>
  <r>
    <x v="20915"/>
    <s v="9ADG0942LMM473251"/>
    <n v="19746"/>
    <n v="0"/>
    <n v="19746"/>
    <n v="2383"/>
    <n v="13509"/>
    <x v="3"/>
    <s v="JOÃO BATISTA VOLPATO"/>
    <s v="CANCELADO"/>
    <x v="6154"/>
    <s v="VICTOR GABRIEL GOMES PICÃO"/>
    <s v="LAURA APARECIDA SILVEIRA"/>
    <n v="104026"/>
    <x v="3"/>
    <s v="CANCELADO"/>
    <d v="2026-02-18T00:00:00"/>
    <d v="2025-04-03T00:00:00"/>
    <d v="2025-04-03T00:00:00"/>
    <d v="2025-04-03T00:00:00"/>
    <x v="207"/>
    <x v="1"/>
    <s v="INTEGRAL"/>
    <m/>
  </r>
  <r>
    <x v="20916"/>
    <s v="9534N8243AR048005"/>
    <n v="26054"/>
    <n v="26054"/>
    <n v="0"/>
    <n v="2069"/>
    <n v="9638"/>
    <x v="6"/>
    <s v="GUSTAVO SANTOS"/>
    <s v="FINALIZADO"/>
    <x v="6186"/>
    <s v="JOÃO PAULO RIBEIRO PINTO"/>
    <s v="SYSTEM"/>
    <n v="59995"/>
    <x v="5"/>
    <s v="ATIVO"/>
    <d v="2026-02-18T00:00:00"/>
    <d v="2024-07-05T00:00:00"/>
    <d v="2024-07-09T00:00:00"/>
    <d v="2024-07-09T00:00:00"/>
    <x v="207"/>
    <x v="0"/>
    <s v="INTEGRAL"/>
    <m/>
  </r>
  <r>
    <x v="20917"/>
    <s v="9ADG071289M278344"/>
    <n v="17508"/>
    <n v="0"/>
    <n v="17508"/>
    <n v="7178"/>
    <n v="11493"/>
    <x v="62"/>
    <s v="JOÃO BATISTA VOLPATO"/>
    <s v="CANCELADO"/>
    <x v="6183"/>
    <s v="CAMILLA MINHO"/>
    <s v="LAURA APARECIDA SILVEIRA"/>
    <n v="87518"/>
    <x v="2"/>
    <s v="CANCELADO"/>
    <d v="2026-02-18T00:00:00"/>
    <d v="2025-03-06T00:00:00"/>
    <d v="2025-03-10T00:00:00"/>
    <d v="2025-03-10T00:00:00"/>
    <x v="207"/>
    <x v="1"/>
    <s v="INTEGRAL"/>
    <m/>
  </r>
  <r>
    <x v="20918"/>
    <s v="9ADG0942KKM441531"/>
    <n v="19741"/>
    <n v="0"/>
    <n v="19741"/>
    <n v="2383"/>
    <n v="13509"/>
    <x v="3"/>
    <s v="JOÃO BATISTA VOLPATO"/>
    <s v="CANCELADO"/>
    <x v="6154"/>
    <s v="VICTOR GABRIEL GOMES PICÃO"/>
    <s v="LAURA APARECIDA SILVEIRA"/>
    <n v="104023"/>
    <x v="3"/>
    <s v="CANCELADO"/>
    <d v="2026-02-18T00:00:00"/>
    <d v="2025-04-03T00:00:00"/>
    <d v="2025-04-03T00:00:00"/>
    <d v="2025-04-03T00:00:00"/>
    <x v="207"/>
    <x v="1"/>
    <s v="INTEGRAL"/>
    <m/>
  </r>
  <r>
    <x v="20919"/>
    <s v="9ADM0352KKM441532"/>
    <n v="19738"/>
    <n v="0"/>
    <n v="19738"/>
    <n v="2383"/>
    <n v="13509"/>
    <x v="3"/>
    <s v="JOÃO BATISTA VOLPATO"/>
    <s v="CANCELADO"/>
    <x v="6154"/>
    <s v="VICTOR GABRIEL GOMES PICÃO"/>
    <s v="LAURA APARECIDA SILVEIRA"/>
    <n v="104023"/>
    <x v="3"/>
    <s v="CANCELADO"/>
    <d v="2026-02-18T00:00:00"/>
    <d v="2025-04-03T00:00:00"/>
    <d v="2025-04-03T00:00:00"/>
    <d v="2025-04-03T00:00:00"/>
    <x v="207"/>
    <x v="1"/>
    <s v="INTEGRAL"/>
    <m/>
  </r>
  <r>
    <x v="20920"/>
    <s v="9ADG0942MNM494500"/>
    <n v="13350"/>
    <n v="0"/>
    <n v="13350"/>
    <n v="2383"/>
    <n v="8459"/>
    <x v="3"/>
    <s v="JOÃO BATISTA VOLPATO"/>
    <s v="CANCELADO"/>
    <x v="6154"/>
    <s v="LUCAS BELMIRO MENDES SANTOS"/>
    <s v="LAURA APARECIDA SILVEIRA"/>
    <n v="63624"/>
    <x v="3"/>
    <s v="CANCELADO"/>
    <d v="2026-02-18T00:00:00"/>
    <d v="2025-01-17T00:00:00"/>
    <d v="2025-01-17T00:00:00"/>
    <d v="2025-01-17T00:00:00"/>
    <x v="207"/>
    <x v="1"/>
    <s v="INTEGRAL"/>
    <m/>
  </r>
  <r>
    <x v="20921"/>
    <s v="9ADB0602LLM461563"/>
    <n v="18197"/>
    <n v="0"/>
    <n v="18197"/>
    <n v="12582"/>
    <n v="10077"/>
    <x v="1"/>
    <s v="RONÃ PAIVA"/>
    <s v="CANCELADO"/>
    <x v="6187"/>
    <s v="ANA BALICKI"/>
    <s v="LAURA APARECIDA SILVEIRA"/>
    <n v="62526"/>
    <x v="2"/>
    <s v="CANCELADO"/>
    <d v="2026-02-18T00:00:00"/>
    <d v="2024-07-25T00:00:00"/>
    <d v="2024-07-26T00:00:00"/>
    <d v="2024-07-26T00:00:00"/>
    <x v="207"/>
    <x v="0"/>
    <s v="INTEGRAL"/>
    <m/>
  </r>
  <r>
    <x v="20922"/>
    <s v="9BSG6X200A3661147"/>
    <n v="15929941"/>
    <n v="15929941"/>
    <n v="0"/>
    <n v="5863"/>
    <n v="9184"/>
    <x v="62"/>
    <s v="JOÃO BATISTA VOLPATO"/>
    <s v="CANCELADO"/>
    <x v="5874"/>
    <s v="NATHIELY DOS SANTOS MELLO"/>
    <s v="LAURA APARECIDA SILVEIRA"/>
    <n v="69660"/>
    <x v="5"/>
    <s v="CANCELADO"/>
    <d v="2026-02-18T00:00:00"/>
    <d v="2025-01-30T00:00:00"/>
    <d v="2025-02-27T00:00:00"/>
    <d v="2025-02-27T00:00:00"/>
    <x v="207"/>
    <x v="1"/>
    <s v="INTEGRAL"/>
    <m/>
  </r>
  <r>
    <x v="20923"/>
    <s v="9ADG0942PPM520531"/>
    <n v="20771"/>
    <n v="0"/>
    <n v="20771"/>
    <n v="2383"/>
    <n v="14201"/>
    <x v="3"/>
    <s v="JOÃO BATISTA VOLPATO"/>
    <s v="CANCELADO"/>
    <x v="6154"/>
    <s v="LUCAS BELMIRO MENDES SANTOS"/>
    <s v="LAURA APARECIDA SILVEIRA"/>
    <n v="110511"/>
    <x v="3"/>
    <s v="CANCELADO"/>
    <d v="2026-02-18T00:00:00"/>
    <d v="2025-04-15T00:00:00"/>
    <d v="2025-04-16T00:00:00"/>
    <d v="2025-04-16T00:00:00"/>
    <x v="207"/>
    <x v="1"/>
    <s v="INTEGRAL"/>
    <m/>
  </r>
  <r>
    <x v="20924"/>
    <s v="9ADM0352LMM464064"/>
    <n v="19751"/>
    <n v="0"/>
    <n v="19751"/>
    <n v="2383"/>
    <n v="13509"/>
    <x v="3"/>
    <s v="JOÃO BATISTA VOLPATO"/>
    <s v="CANCELADO"/>
    <x v="6154"/>
    <s v="VICTOR GABRIEL GOMES PICÃO"/>
    <s v="LAURA APARECIDA SILVEIRA"/>
    <n v="104025"/>
    <x v="3"/>
    <s v="CANCELADO"/>
    <d v="2026-02-18T00:00:00"/>
    <d v="2025-04-03T00:00:00"/>
    <d v="2025-04-03T00:00:00"/>
    <d v="2025-04-03T00:00:00"/>
    <x v="207"/>
    <x v="1"/>
    <s v="INTEGRAL"/>
    <m/>
  </r>
  <r>
    <x v="20925"/>
    <s v="9ADM0352NPM518008"/>
    <n v="14553"/>
    <n v="0"/>
    <n v="14553"/>
    <n v="2383"/>
    <n v="9972"/>
    <x v="3"/>
    <s v="JOÃO BATISTA VOLPATO"/>
    <s v="CANCELADO"/>
    <x v="6154"/>
    <s v="VICTOR GABRIEL GOMES PICÃO"/>
    <s v="LAURA APARECIDA SILVEIRA"/>
    <n v="76160"/>
    <x v="3"/>
    <s v="CANCELADO"/>
    <d v="2026-02-18T00:00:00"/>
    <d v="2025-02-12T00:00:00"/>
    <d v="2025-02-13T00:00:00"/>
    <d v="2025-02-13T00:00:00"/>
    <x v="207"/>
    <x v="1"/>
    <s v="INTEGRAL"/>
    <m/>
  </r>
  <r>
    <x v="20926"/>
    <s v="9ADM0352PRM534083"/>
    <n v="14233"/>
    <n v="0"/>
    <n v="14233"/>
    <n v="2383"/>
    <n v="8383"/>
    <x v="3"/>
    <s v="JOÃO BATISTA VOLPATO"/>
    <s v="CANCELADO"/>
    <x v="6154"/>
    <s v="LUCAS BELMIRO MENDES SANTOS"/>
    <s v="LAURA APARECIDA SILVEIRA"/>
    <n v="63160"/>
    <x v="3"/>
    <s v="CANCELADO"/>
    <d v="2026-02-18T00:00:00"/>
    <d v="2025-01-16T00:00:00"/>
    <d v="2025-01-17T00:00:00"/>
    <d v="2025-01-17T00:00:00"/>
    <x v="207"/>
    <x v="1"/>
    <s v="INTEGRAL"/>
    <m/>
  </r>
  <r>
    <x v="20927"/>
    <s v="9BM958471GB043473"/>
    <n v="26697"/>
    <n v="26697"/>
    <n v="0"/>
    <n v="16300"/>
    <n v="10003"/>
    <x v="1"/>
    <s v="RONÃ PAIVA"/>
    <s v="CANCELADO"/>
    <x v="6188"/>
    <s v="ANA BALICKI"/>
    <s v="LAURA APARECIDA SILVEIRA"/>
    <n v="62139"/>
    <x v="6"/>
    <s v="CANCELADO"/>
    <d v="2026-02-18T00:00:00"/>
    <d v="2024-07-24T00:00:00"/>
    <d v="2024-07-26T00:00:00"/>
    <d v="2024-07-26T00:00:00"/>
    <x v="207"/>
    <x v="0"/>
    <s v="INTEGRAL"/>
    <m/>
  </r>
  <r>
    <x v="20928"/>
    <s v="9ADG0942PPM518207"/>
    <n v="14548"/>
    <n v="0"/>
    <n v="14548"/>
    <n v="2383"/>
    <n v="9972"/>
    <x v="3"/>
    <s v="JOÃO BATISTA VOLPATO"/>
    <s v="CANCELADO"/>
    <x v="6154"/>
    <s v="VICTOR GABRIEL GOMES PICÃO"/>
    <s v="LAURA APARECIDA SILVEIRA"/>
    <n v="76158"/>
    <x v="3"/>
    <s v="CANCELADO"/>
    <d v="2026-02-18T00:00:00"/>
    <d v="2025-02-12T00:00:00"/>
    <d v="2025-02-13T00:00:00"/>
    <d v="2025-02-13T00:00:00"/>
    <x v="207"/>
    <x v="1"/>
    <s v="INTEGRAL"/>
    <m/>
  </r>
  <r>
    <x v="20929"/>
    <s v="9BVRT60DXPE932874"/>
    <n v="26563"/>
    <n v="26563"/>
    <n v="0"/>
    <n v="5141"/>
    <n v="9939"/>
    <x v="43"/>
    <s v="ALINE DAYLA UNIDADES"/>
    <s v="FINALIZADO"/>
    <x v="5537"/>
    <s v="CAMILLA MINHO"/>
    <s v="CAMILLA MINHO"/>
    <n v="61670"/>
    <x v="4"/>
    <s v="CANCELADO"/>
    <d v="2026-02-18T00:00:00"/>
    <d v="2024-07-22T00:00:00"/>
    <d v="2024-07-22T00:00:00"/>
    <d v="2024-07-22T00:00:00"/>
    <x v="207"/>
    <x v="0"/>
    <s v="INTEGRAL"/>
    <m/>
  </r>
  <r>
    <x v="20930"/>
    <s v="9ADG1243GGM403384"/>
    <n v="2840"/>
    <n v="0"/>
    <n v="2840"/>
    <n v="2481"/>
    <n v="14508"/>
    <x v="62"/>
    <s v="JOÃO BATISTA VOLPATO"/>
    <s v="CANCELADO"/>
    <x v="3662"/>
    <s v="VICTOR GABRIEL GOMES PICÃO"/>
    <s v="LAURA APARECIDA SILVEIRA"/>
    <n v="113328"/>
    <x v="3"/>
    <s v="CANCELADO"/>
    <d v="2026-02-18T00:00:00"/>
    <d v="2025-04-22T00:00:00"/>
    <d v="2025-04-24T00:00:00"/>
    <d v="2025-04-24T00:00:00"/>
    <x v="207"/>
    <x v="1"/>
    <s v="INTEGRAL"/>
    <m/>
  </r>
  <r>
    <x v="20931"/>
    <s v="9ADM0452PPM520098"/>
    <n v="6343"/>
    <n v="0"/>
    <n v="6343"/>
    <n v="5542"/>
    <n v="8434"/>
    <x v="62"/>
    <s v="JOÃO BATISTA VOLPATO"/>
    <s v="CANCELADO"/>
    <x v="6182"/>
    <s v="CAMILLA MINHO"/>
    <s v="LAURA APARECIDA SILVEIRA"/>
    <n v="63457"/>
    <x v="3"/>
    <s v="CANCELADO"/>
    <d v="2026-02-18T00:00:00"/>
    <d v="2025-01-17T00:00:00"/>
    <d v="2025-01-17T00:00:00"/>
    <d v="2025-01-17T00:00:00"/>
    <x v="207"/>
    <x v="1"/>
    <s v="INTEGRAL"/>
    <m/>
  </r>
  <r>
    <x v="20932"/>
    <s v="9ADG0942PRM535973"/>
    <n v="14231"/>
    <n v="0"/>
    <n v="14231"/>
    <n v="2383"/>
    <n v="8383"/>
    <x v="3"/>
    <s v="JOÃO BATISTA VOLPATO"/>
    <s v="CANCELADO"/>
    <x v="6154"/>
    <s v="LUCAS BELMIRO MENDES SANTOS"/>
    <s v="LAURA APARECIDA SILVEIRA"/>
    <n v="63107"/>
    <x v="3"/>
    <s v="CANCELADO"/>
    <d v="2026-02-18T00:00:00"/>
    <d v="2025-01-16T00:00:00"/>
    <d v="2025-01-17T00:00:00"/>
    <d v="2025-01-17T00:00:00"/>
    <x v="207"/>
    <x v="1"/>
    <s v="INTEGRAL"/>
    <m/>
  </r>
  <r>
    <x v="20933"/>
    <s v="9BVAS02CX8E743070"/>
    <n v="78204"/>
    <n v="78204"/>
    <n v="0"/>
    <n v="38217"/>
    <n v="139076"/>
    <x v="3"/>
    <s v="JOÃO BATISTA VOLPATO"/>
    <s v="FINALIZADO"/>
    <x v="6189"/>
    <s v="JOYSSE RODRIGUES"/>
    <s v="SYSTEM"/>
    <n v="668665"/>
    <x v="5"/>
    <s v="ATIVO"/>
    <d v="2026-02-18T00:00:00"/>
    <d v="2024-07-05T00:00:00"/>
    <d v="2024-07-09T00:00:00"/>
    <d v="2024-07-09T00:00:00"/>
    <x v="207"/>
    <x v="3"/>
    <s v="INTEGRAL"/>
    <m/>
  </r>
  <r>
    <x v="20934"/>
    <s v="9ADG0942LMM473252"/>
    <n v="19749"/>
    <n v="0"/>
    <n v="19749"/>
    <n v="2383"/>
    <n v="13509"/>
    <x v="3"/>
    <s v="JOÃO BATISTA VOLPATO"/>
    <s v="CANCELADO"/>
    <x v="6154"/>
    <s v="VICTOR GABRIEL GOMES PICÃO"/>
    <s v="LAURA APARECIDA SILVEIRA"/>
    <n v="104026"/>
    <x v="3"/>
    <s v="CANCELADO"/>
    <d v="2026-02-18T00:00:00"/>
    <d v="2025-04-03T00:00:00"/>
    <d v="2025-04-03T00:00:00"/>
    <d v="2025-04-03T00:00:00"/>
    <x v="207"/>
    <x v="1"/>
    <s v="INTEGRAL"/>
    <m/>
  </r>
  <r>
    <x v="20935"/>
    <s v="9ADG075212M169555"/>
    <n v="18237"/>
    <n v="0"/>
    <n v="18237"/>
    <n v="20845"/>
    <n v="10052"/>
    <x v="16"/>
    <s v="NICHOLAS DELGADO"/>
    <s v="CANCELADO"/>
    <x v="1470"/>
    <s v="ANA BALICKI"/>
    <s v="LAURA APARECIDA SILVEIRA"/>
    <n v="62416"/>
    <x v="3"/>
    <s v="CANCELADO"/>
    <d v="2026-02-18T00:00:00"/>
    <d v="2024-07-25T00:00:00"/>
    <d v="2024-07-26T00:00:00"/>
    <d v="2024-07-26T00:00:00"/>
    <x v="207"/>
    <x v="0"/>
    <s v="INTEGRAL"/>
    <m/>
  </r>
  <r>
    <x v="20936"/>
    <s v="9536C8TD8RR059672"/>
    <n v="16337949"/>
    <n v="16337949"/>
    <n v="0"/>
    <n v="8502"/>
    <n v="14406"/>
    <x v="184"/>
    <s v="CP - NOBILE CORRETORA E ADMINISTRADORA DE SEGUROS LTDA"/>
    <s v="CANCELADO"/>
    <x v="6190"/>
    <s v="CAMILLA MINHO"/>
    <s v="LAURA APARECIDA SILVEIRA"/>
    <n v="112487"/>
    <x v="5"/>
    <s v="CANCELADO"/>
    <d v="2026-02-18T00:00:00"/>
    <d v="2025-04-17T00:00:00"/>
    <d v="2025-04-21T00:00:00"/>
    <d v="2025-04-21T00:00:00"/>
    <x v="207"/>
    <x v="1"/>
    <s v="INTEGRAL"/>
    <m/>
  </r>
  <r>
    <x v="20937"/>
    <s v="9BVAG30D1FE829332"/>
    <n v="186695"/>
    <n v="186695"/>
    <n v="0"/>
    <n v="2383"/>
    <n v="3121"/>
    <x v="3"/>
    <s v="JOÃO BATISTA VOLPATO"/>
    <s v="CANCELADO"/>
    <x v="6154"/>
    <s v="N/A"/>
    <s v="LAURA APARECIDA SILVEIRA"/>
    <n v="19883"/>
    <x v="4"/>
    <s v="CANCELADO"/>
    <d v="2026-02-18T00:00:00"/>
    <d v="2024-09-13T00:00:00"/>
    <d v="2024-09-13T00:00:00"/>
    <d v="2024-09-13T00:00:00"/>
    <x v="207"/>
    <x v="1"/>
    <s v="INTEGRAL"/>
    <m/>
  </r>
  <r>
    <x v="20938"/>
    <s v="9ADM0352MNM494501"/>
    <n v="13352"/>
    <n v="0"/>
    <n v="13352"/>
    <n v="2383"/>
    <n v="8459"/>
    <x v="3"/>
    <s v="JOÃO BATISTA VOLPATO"/>
    <s v="CANCELADO"/>
    <x v="6154"/>
    <s v="LUCAS BELMIRO MENDES SANTOS"/>
    <s v="LAURA APARECIDA SILVEIRA"/>
    <n v="63624"/>
    <x v="3"/>
    <s v="CANCELADO"/>
    <d v="2026-02-18T00:00:00"/>
    <d v="2025-01-17T00:00:00"/>
    <d v="2025-01-17T00:00:00"/>
    <d v="2025-01-17T00:00:00"/>
    <x v="207"/>
    <x v="1"/>
    <s v="INTEGRAL"/>
    <m/>
  </r>
  <r>
    <x v="5686"/>
    <s v="9BVAG20CXEE822296"/>
    <n v="6573402"/>
    <n v="6573402"/>
    <n v="0"/>
    <n v="1105"/>
    <n v="19418"/>
    <x v="3"/>
    <s v="RAFAELLA JESUS"/>
    <s v="CANCELADO"/>
    <x v="2141"/>
    <s v="CAMILLA MINHO"/>
    <s v="DIEGO ALEJANDRO CORTES MOYA"/>
    <n v="153333"/>
    <x v="0"/>
    <s v="CANCELADO"/>
    <d v="2026-02-18T00:00:00"/>
    <d v="2025-06-27T00:00:00"/>
    <d v="2025-07-04T00:00:00"/>
    <d v="2025-07-04T00:00:00"/>
    <x v="207"/>
    <x v="1"/>
    <s v="INTEGRAL"/>
    <m/>
  </r>
  <r>
    <x v="20939"/>
    <s v="9BSP6X200D3833526"/>
    <n v="195757"/>
    <n v="195757"/>
    <n v="0"/>
    <n v="2481"/>
    <n v="14505"/>
    <x v="62"/>
    <s v="JOÃO BATISTA VOLPATO"/>
    <s v="CANCELADO"/>
    <x v="3662"/>
    <s v="JOÃO PAULO RIBEIRO PINTO"/>
    <s v="LAURA APARECIDA SILVEIRA"/>
    <n v="113300"/>
    <x v="6"/>
    <s v="CANCELADO"/>
    <d v="2026-02-18T00:00:00"/>
    <d v="2025-04-22T00:00:00"/>
    <d v="2025-04-24T00:00:00"/>
    <d v="2025-04-24T00:00:00"/>
    <x v="207"/>
    <x v="1"/>
    <s v="INTEGRAL"/>
    <m/>
  </r>
  <r>
    <x v="196"/>
    <s v="9A9CA1722KLDJ5508"/>
    <n v="30508"/>
    <n v="0"/>
    <n v="30508"/>
    <n v="2372"/>
    <n v="20289"/>
    <x v="33"/>
    <s v="CASSIA KETHILE SANTANA DA SILVA"/>
    <s v="CANCELADO"/>
    <x v="106"/>
    <s v="LUCAS BELMIRO MENDES SANTOS"/>
    <s v="DIEGO ALEJANDRO CORTES MOYA"/>
    <n v="160020"/>
    <x v="3"/>
    <s v="CANCELADO"/>
    <d v="2026-02-18T00:00:00"/>
    <d v="2025-07-10T00:00:00"/>
    <d v="2025-07-11T00:00:00"/>
    <d v="2025-07-11T00:00:00"/>
    <x v="207"/>
    <x v="1"/>
    <s v="INTEGRAL"/>
    <m/>
  </r>
  <r>
    <x v="20940"/>
    <s v="9ADM0352MMM479477"/>
    <n v="14556"/>
    <n v="0"/>
    <n v="14556"/>
    <n v="2383"/>
    <n v="9972"/>
    <x v="3"/>
    <s v="JOÃO BATISTA VOLPATO"/>
    <s v="CANCELADO"/>
    <x v="6154"/>
    <s v="VICTOR GABRIEL GOMES PICÃO"/>
    <s v="LAURA APARECIDA SILVEIRA"/>
    <n v="76162"/>
    <x v="3"/>
    <s v="CANCELADO"/>
    <d v="2026-02-18T00:00:00"/>
    <d v="2025-02-12T00:00:00"/>
    <d v="2025-02-13T00:00:00"/>
    <d v="2025-02-13T00:00:00"/>
    <x v="207"/>
    <x v="1"/>
    <s v="INTEGRAL"/>
    <m/>
  </r>
  <r>
    <x v="20941"/>
    <s v="9BSR6X200C3800576"/>
    <n v="94758"/>
    <n v="94758"/>
    <n v="0"/>
    <n v="41818"/>
    <n v="139064"/>
    <x v="10"/>
    <s v="GISMARY ORASMO"/>
    <s v="FINALIZADO"/>
    <x v="6191"/>
    <s v="JOCELIA MARTINS"/>
    <s v="SYSTEM"/>
    <n v="668588"/>
    <x v="36"/>
    <s v="ATIVO"/>
    <d v="2026-02-18T00:00:00"/>
    <d v="2024-07-04T00:00:00"/>
    <d v="2024-07-09T00:00:00"/>
    <d v="2024-07-09T00:00:00"/>
    <x v="207"/>
    <x v="3"/>
    <s v="INTEGRAL"/>
    <m/>
  </r>
  <r>
    <x v="20942"/>
    <s v="9BW2M82T25R503489"/>
    <n v="68859"/>
    <n v="68859"/>
    <n v="0"/>
    <n v="41801"/>
    <n v="139050"/>
    <x v="10"/>
    <s v="DAIANE CRISTINA VEIGA DA SILVA"/>
    <s v="FINALIZADO"/>
    <x v="6192"/>
    <s v="JOCELIA MARTINS"/>
    <s v="SYSTEM"/>
    <n v="668458"/>
    <x v="25"/>
    <s v="ATIVO"/>
    <d v="2026-02-18T00:00:00"/>
    <d v="2024-07-04T00:00:00"/>
    <d v="2024-07-09T00:00:00"/>
    <d v="2024-07-09T00:00:00"/>
    <x v="207"/>
    <x v="3"/>
    <s v="INTEGRAL"/>
    <m/>
  </r>
  <r>
    <x v="20943"/>
    <s v="9ADG0942PPM520532"/>
    <n v="20772"/>
    <n v="0"/>
    <n v="20772"/>
    <n v="2383"/>
    <n v="14201"/>
    <x v="3"/>
    <s v="JOÃO BATISTA VOLPATO"/>
    <s v="CANCELADO"/>
    <x v="6154"/>
    <s v="LUCAS BELMIRO MENDES SANTOS"/>
    <s v="LAURA APARECIDA SILVEIRA"/>
    <n v="110512"/>
    <x v="2"/>
    <s v="CANCELADO"/>
    <d v="2026-02-18T00:00:00"/>
    <d v="2025-04-15T00:00:00"/>
    <d v="2025-04-16T00:00:00"/>
    <d v="2025-04-16T00:00:00"/>
    <x v="207"/>
    <x v="1"/>
    <s v="INTEGRAL"/>
    <m/>
  </r>
  <r>
    <x v="20944"/>
    <s v="9V8VBBHXGMA002709"/>
    <n v="185326"/>
    <n v="185326"/>
    <n v="0"/>
    <n v="2071"/>
    <n v="12369"/>
    <x v="62"/>
    <s v="JOÃO BATISTA VOLPATO"/>
    <s v="CANCELADO"/>
    <x v="6193"/>
    <s v="ARTUR MATOS"/>
    <s v="LAURA APARECIDA SILVEIRA"/>
    <n v="94022"/>
    <x v="6"/>
    <s v="CANCELADO"/>
    <d v="2026-02-18T00:00:00"/>
    <d v="2025-03-18T00:00:00"/>
    <d v="2025-03-21T00:00:00"/>
    <d v="2025-03-21T00:00:00"/>
    <x v="207"/>
    <x v="1"/>
    <s v="INTEGRAL"/>
    <m/>
  </r>
  <r>
    <x v="20945"/>
    <s v="9A9FM0003AGEG9056"/>
    <n v="17979"/>
    <n v="0"/>
    <n v="17979"/>
    <n v="3474"/>
    <n v="9664"/>
    <x v="47"/>
    <s v="RODRIGO ALMEIDA"/>
    <s v="FINALIZADO"/>
    <x v="4794"/>
    <s v="JOYSSE RODRIGUES "/>
    <s v="SYSTEM"/>
    <n v="60129"/>
    <x v="2"/>
    <s v="ATIVO"/>
    <d v="2026-02-18T00:00:00"/>
    <d v="2024-07-09T00:00:00"/>
    <d v="2024-07-09T00:00:00"/>
    <d v="2024-07-09T00:00:00"/>
    <x v="207"/>
    <x v="0"/>
    <s v="INTEGRAL"/>
    <m/>
  </r>
  <r>
    <x v="20946"/>
    <s v="9BFVCE1N56BB63852"/>
    <n v="19595"/>
    <n v="19595"/>
    <n v="0"/>
    <n v="1735"/>
    <n v="13593"/>
    <x v="16"/>
    <s v="MAURICIO BELLO"/>
    <s v="CANCELADO"/>
    <x v="6194"/>
    <s v="JOÃO PAULO RIBEIRO PINTO"/>
    <s v="LAURA APARECIDA SILVEIRA"/>
    <n v="84589"/>
    <x v="5"/>
    <s v="CANCELADO"/>
    <d v="2026-02-18T00:00:00"/>
    <d v="2025-02-13T00:00:00"/>
    <d v="2025-02-21T00:00:00"/>
    <d v="2025-02-21T00:00:00"/>
    <x v="207"/>
    <x v="0"/>
    <s v="INTEGRAL"/>
    <m/>
  </r>
  <r>
    <x v="20947"/>
    <s v="9ADG0942MMM479475"/>
    <n v="14557"/>
    <n v="0"/>
    <n v="14557"/>
    <n v="2383"/>
    <n v="9972"/>
    <x v="3"/>
    <s v="JOÃO BATISTA VOLPATO"/>
    <s v="CANCELADO"/>
    <x v="6154"/>
    <s v="VICTOR GABRIEL GOMES PICÃO"/>
    <s v="LAURA APARECIDA SILVEIRA"/>
    <n v="76162"/>
    <x v="3"/>
    <s v="CANCELADO"/>
    <d v="2026-02-18T00:00:00"/>
    <d v="2025-02-12T00:00:00"/>
    <d v="2025-02-13T00:00:00"/>
    <d v="2025-02-13T00:00:00"/>
    <x v="207"/>
    <x v="1"/>
    <s v="INTEGRAL"/>
    <m/>
  </r>
  <r>
    <x v="20948"/>
    <s v="9AA07102GDC122940"/>
    <n v="6584"/>
    <n v="0"/>
    <n v="6584"/>
    <n v="3529"/>
    <n v="14936"/>
    <x v="62"/>
    <s v="JOÃO BATISTA VOLPATO"/>
    <s v="CANCELADO"/>
    <x v="4521"/>
    <s v="LUCAS LOBO DIDUR"/>
    <s v="LAURA APARECIDA SILVEIRA"/>
    <n v="116669"/>
    <x v="2"/>
    <s v="CANCELADO"/>
    <d v="2026-02-18T00:00:00"/>
    <d v="2025-04-25T00:00:00"/>
    <d v="2025-04-28T00:00:00"/>
    <d v="2025-04-28T00:00:00"/>
    <x v="207"/>
    <x v="1"/>
    <s v="INTEGRAL"/>
    <m/>
  </r>
  <r>
    <x v="20949"/>
    <s v="9ADM0352PPM518209"/>
    <n v="14549"/>
    <n v="0"/>
    <n v="14549"/>
    <n v="2383"/>
    <n v="9972"/>
    <x v="3"/>
    <s v="JOÃO BATISTA VOLPATO"/>
    <s v="CANCELADO"/>
    <x v="6154"/>
    <s v="VICTOR GABRIEL GOMES PICÃO"/>
    <s v="LAURA APARECIDA SILVEIRA"/>
    <n v="76158"/>
    <x v="3"/>
    <s v="CANCELADO"/>
    <d v="2026-02-18T00:00:00"/>
    <d v="2025-02-12T00:00:00"/>
    <d v="2025-02-13T00:00:00"/>
    <d v="2025-02-13T00:00:00"/>
    <x v="207"/>
    <x v="1"/>
    <s v="INTEGRAL"/>
    <m/>
  </r>
  <r>
    <x v="20950"/>
    <s v="9531M62P0ER434942"/>
    <n v="185325"/>
    <n v="185325"/>
    <n v="0"/>
    <n v="2071"/>
    <n v="12369"/>
    <x v="62"/>
    <s v="JOÃO BATISTA VOLPATO"/>
    <s v="CANCELADO"/>
    <x v="6193"/>
    <s v="ARTUR MATOS"/>
    <s v="LAURA APARECIDA SILVEIRA"/>
    <n v="94027"/>
    <x v="7"/>
    <s v="CANCELADO"/>
    <d v="2026-02-18T00:00:00"/>
    <d v="2025-03-18T00:00:00"/>
    <d v="2025-03-21T00:00:00"/>
    <d v="2025-03-21T00:00:00"/>
    <x v="207"/>
    <x v="1"/>
    <s v="INTEGRAL"/>
    <m/>
  </r>
  <r>
    <x v="20951"/>
    <s v="9ADG0942NPM518010"/>
    <n v="14551"/>
    <n v="0"/>
    <n v="14551"/>
    <n v="2383"/>
    <n v="9972"/>
    <x v="3"/>
    <s v="JOÃO BATISTA VOLPATO"/>
    <s v="CANCELADO"/>
    <x v="6154"/>
    <s v="VICTOR GABRIEL GOMES PICÃO"/>
    <s v="LAURA APARECIDA SILVEIRA"/>
    <n v="76160"/>
    <x v="3"/>
    <s v="CANCELADO"/>
    <d v="2026-02-18T00:00:00"/>
    <d v="2025-02-12T00:00:00"/>
    <d v="2025-02-13T00:00:00"/>
    <d v="2025-02-13T00:00:00"/>
    <x v="207"/>
    <x v="1"/>
    <s v="INTEGRAL"/>
    <m/>
  </r>
  <r>
    <x v="20952"/>
    <s v="9ADM0352PPM520530"/>
    <n v="20770"/>
    <n v="0"/>
    <n v="20770"/>
    <n v="2383"/>
    <n v="14201"/>
    <x v="3"/>
    <s v="JOÃO BATISTA VOLPATO"/>
    <s v="CANCELADO"/>
    <x v="6154"/>
    <s v="LUCAS BELMIRO MENDES SANTOS"/>
    <s v="LAURA APARECIDA SILVEIRA"/>
    <n v="110511"/>
    <x v="3"/>
    <s v="CANCELADO"/>
    <d v="2026-02-18T00:00:00"/>
    <d v="2025-04-15T00:00:00"/>
    <d v="2025-04-16T00:00:00"/>
    <d v="2025-04-16T00:00:00"/>
    <x v="207"/>
    <x v="1"/>
    <s v="INTEGRAL"/>
    <m/>
  </r>
  <r>
    <x v="20953"/>
    <s v="93ZS2MSH0C8815025"/>
    <n v="26704"/>
    <n v="26704"/>
    <n v="0"/>
    <n v="12582"/>
    <n v="10077"/>
    <x v="1"/>
    <s v="RONÃ PAIVA"/>
    <s v="CANCELADO"/>
    <x v="6187"/>
    <s v="ANA BALICKI"/>
    <s v="LAURA APARECIDA SILVEIRA"/>
    <n v="62522"/>
    <x v="5"/>
    <s v="CANCELADO"/>
    <d v="2026-02-18T00:00:00"/>
    <d v="2024-07-25T00:00:00"/>
    <d v="2024-07-26T00:00:00"/>
    <d v="2024-07-26T00:00:00"/>
    <x v="207"/>
    <x v="0"/>
    <s v="INTEGRAL"/>
    <m/>
  </r>
  <r>
    <x v="20954"/>
    <s v="9BVRG40D2LE873976"/>
    <n v="19378"/>
    <n v="19378"/>
    <n v="0"/>
    <n v="21532"/>
    <n v="13411"/>
    <x v="3"/>
    <s v="JOÃO BATISTA VOLPATO"/>
    <s v="CANCELADO"/>
    <x v="6195"/>
    <s v="NAO USA"/>
    <s v="LAURA APARECIDA SILVEIRA"/>
    <n v="83466"/>
    <x v="6"/>
    <s v="CANCELADO"/>
    <d v="2026-02-18T00:00:00"/>
    <d v="2025-01-30T00:00:00"/>
    <d v="2025-02-07T00:00:00"/>
    <d v="2025-02-07T00:00:00"/>
    <x v="207"/>
    <x v="0"/>
    <s v="INTEGRAL"/>
    <m/>
  </r>
  <r>
    <x v="20955"/>
    <s v="9AA07072GDC122941"/>
    <n v="6583"/>
    <n v="0"/>
    <n v="6583"/>
    <n v="3529"/>
    <n v="14936"/>
    <x v="62"/>
    <s v="JOÃO BATISTA VOLPATO"/>
    <s v="CANCELADO"/>
    <x v="4521"/>
    <s v="LUCAS LOBO DIDUR"/>
    <s v="LAURA APARECIDA SILVEIRA"/>
    <n v="116668"/>
    <x v="3"/>
    <s v="CANCELADO"/>
    <d v="2026-02-18T00:00:00"/>
    <d v="2025-04-25T00:00:00"/>
    <d v="2025-04-28T00:00:00"/>
    <d v="2025-04-28T00:00:00"/>
    <x v="207"/>
    <x v="1"/>
    <s v="INTEGRAL"/>
    <m/>
  </r>
  <r>
    <x v="20956"/>
    <s v="9BSR4X200J3916696"/>
    <n v="17219423"/>
    <n v="17219423"/>
    <n v="0"/>
    <n v="9482"/>
    <n v="16273"/>
    <x v="62"/>
    <s v="JOÃO BATISTA VOLPATO"/>
    <s v="CANCELADO"/>
    <x v="6196"/>
    <s v="NAO USA"/>
    <s v="LAURA APARECIDA SILVEIRA"/>
    <n v="127311"/>
    <x v="6"/>
    <s v="CANCELADO"/>
    <d v="2026-02-18T00:00:00"/>
    <d v="2025-05-15T00:00:00"/>
    <d v="2025-05-15T00:00:00"/>
    <d v="2025-05-15T00:00:00"/>
    <x v="207"/>
    <x v="1"/>
    <s v="INTEGRAL"/>
    <m/>
  </r>
  <r>
    <x v="20957"/>
    <s v="9ADG075212M169549"/>
    <n v="18238"/>
    <n v="0"/>
    <n v="18238"/>
    <n v="20845"/>
    <n v="10052"/>
    <x v="16"/>
    <s v="NICHOLAS DELGADO"/>
    <s v="CANCELADO"/>
    <x v="1470"/>
    <s v="ANA BALICKI"/>
    <s v="LAURA APARECIDA SILVEIRA"/>
    <n v="62416"/>
    <x v="3"/>
    <s v="CANCELADO"/>
    <d v="2026-02-18T00:00:00"/>
    <d v="2024-07-25T00:00:00"/>
    <d v="2024-07-26T00:00:00"/>
    <d v="2024-07-26T00:00:00"/>
    <x v="207"/>
    <x v="0"/>
    <s v="INTEGRAL"/>
    <m/>
  </r>
  <r>
    <x v="20958"/>
    <s v="94BB0902KKR037307"/>
    <n v="4412"/>
    <n v="0"/>
    <n v="4412"/>
    <n v="2846"/>
    <n v="4397"/>
    <x v="47"/>
    <s v="RODRIGO ALMEIDA"/>
    <s v="CANCELADO"/>
    <x v="463"/>
    <s v="N/A"/>
    <s v="LAURA APARECIDA SILVEIRA"/>
    <n v="30258"/>
    <x v="3"/>
    <s v="CANCELADO"/>
    <d v="2026-02-18T00:00:00"/>
    <d v="2024-10-22T00:00:00"/>
    <d v="2024-10-22T00:00:00"/>
    <d v="2024-10-22T00:00:00"/>
    <x v="207"/>
    <x v="1"/>
    <s v="INTEGRAL"/>
    <m/>
  </r>
  <r>
    <x v="20959"/>
    <s v="9ADB0702LLM461564"/>
    <n v="18196"/>
    <n v="0"/>
    <n v="18196"/>
    <n v="12582"/>
    <n v="10077"/>
    <x v="1"/>
    <s v="RONÃ PAIVA"/>
    <s v="CANCELADO"/>
    <x v="6187"/>
    <s v="ANA BALICKI"/>
    <s v="LAURA APARECIDA SILVEIRA"/>
    <n v="62525"/>
    <x v="3"/>
    <s v="CANCELADO"/>
    <d v="2026-02-18T00:00:00"/>
    <d v="2024-07-25T00:00:00"/>
    <d v="2024-07-26T00:00:00"/>
    <d v="2024-07-26T00:00:00"/>
    <x v="207"/>
    <x v="0"/>
    <s v="INTEGRAL"/>
    <m/>
  </r>
  <r>
    <x v="5698"/>
    <s v="94BB0843PPR077808"/>
    <n v="8034"/>
    <n v="0"/>
    <n v="8034"/>
    <n v="1105"/>
    <n v="19418"/>
    <x v="3"/>
    <s v="RAFAELLA JESUS"/>
    <s v="CANCELADO"/>
    <x v="2141"/>
    <s v="CAMILLA MINHO"/>
    <s v="DIEGO ALEJANDRO CORTES MOYA"/>
    <n v="153728"/>
    <x v="2"/>
    <s v="CANCELADO"/>
    <d v="2026-02-18T00:00:00"/>
    <d v="2025-06-27T00:00:00"/>
    <d v="2025-07-04T00:00:00"/>
    <d v="2025-07-04T00:00:00"/>
    <x v="207"/>
    <x v="1"/>
    <s v="INTEGRAL"/>
    <m/>
  </r>
  <r>
    <x v="20960"/>
    <s v="9ADG0942MNM494499"/>
    <n v="13351"/>
    <n v="0"/>
    <n v="13351"/>
    <n v="2383"/>
    <n v="8459"/>
    <x v="3"/>
    <s v="JOÃO BATISTA VOLPATO"/>
    <s v="CANCELADO"/>
    <x v="6154"/>
    <s v="LUCAS BELMIRO MENDES SANTOS"/>
    <s v="LAURA APARECIDA SILVEIRA"/>
    <n v="63624"/>
    <x v="3"/>
    <s v="CANCELADO"/>
    <d v="2026-02-18T00:00:00"/>
    <d v="2025-01-17T00:00:00"/>
    <d v="2025-01-17T00:00:00"/>
    <d v="2025-01-17T00:00:00"/>
    <x v="207"/>
    <x v="1"/>
    <s v="INTEGRAL"/>
    <m/>
  </r>
  <r>
    <x v="20961"/>
    <s v="9BVA4CED74E700039"/>
    <n v="15924756"/>
    <n v="15924756"/>
    <n v="0"/>
    <n v="5115"/>
    <n v="7596"/>
    <x v="62"/>
    <s v="JOÃO BATISTA VOLPATO"/>
    <s v="CANCELADO"/>
    <x v="6185"/>
    <s v="KEVIN LICHTENFELZ"/>
    <s v="LAURA APARECIDA SILVEIRA"/>
    <n v="56228"/>
    <x v="0"/>
    <s v="CANCELADO"/>
    <d v="2026-02-18T00:00:00"/>
    <d v="2024-12-30T00:00:00"/>
    <d v="2025-01-02T00:00:00"/>
    <d v="2025-01-02T00:00:00"/>
    <x v="207"/>
    <x v="1"/>
    <s v="INTEGRAL"/>
    <m/>
  </r>
  <r>
    <x v="20962"/>
    <s v="94BL0262KKR004563"/>
    <n v="4413"/>
    <n v="0"/>
    <n v="4413"/>
    <n v="2846"/>
    <n v="4397"/>
    <x v="47"/>
    <s v="RODRIGO ALMEIDA"/>
    <s v="CANCELADO"/>
    <x v="463"/>
    <s v="N/A"/>
    <s v="LAURA APARECIDA SILVEIRA"/>
    <n v="30258"/>
    <x v="3"/>
    <s v="CANCELADO"/>
    <d v="2026-02-18T00:00:00"/>
    <d v="2024-10-22T00:00:00"/>
    <d v="2024-10-22T00:00:00"/>
    <d v="2024-10-22T00:00:00"/>
    <x v="207"/>
    <x v="1"/>
    <s v="INTEGRAL"/>
    <m/>
  </r>
  <r>
    <x v="20963"/>
    <s v="93ZC35B01E8463608"/>
    <n v="26144"/>
    <n v="26144"/>
    <n v="0"/>
    <n v="20722"/>
    <n v="9658"/>
    <x v="22"/>
    <s v="MARCO KUABATA"/>
    <s v="FINALIZADO"/>
    <x v="2551"/>
    <s v="JOYSSE RODRIGUES "/>
    <s v="SYSTEM"/>
    <n v="60109"/>
    <x v="0"/>
    <s v="ATIVO"/>
    <d v="2026-02-18T00:00:00"/>
    <d v="2024-07-08T00:00:00"/>
    <d v="2024-07-09T00:00:00"/>
    <d v="2024-07-09T00:00:00"/>
    <x v="207"/>
    <x v="0"/>
    <s v="INTEGRAL"/>
    <m/>
  </r>
  <r>
    <x v="20964"/>
    <s v="9ADG0942NPM518009"/>
    <n v="14554"/>
    <n v="0"/>
    <n v="14554"/>
    <n v="2383"/>
    <n v="9972"/>
    <x v="3"/>
    <s v="JOÃO BATISTA VOLPATO"/>
    <s v="CANCELADO"/>
    <x v="6154"/>
    <s v="VICTOR GABRIEL GOMES PICÃO"/>
    <s v="LAURA APARECIDA SILVEIRA"/>
    <n v="76160"/>
    <x v="3"/>
    <s v="CANCELADO"/>
    <d v="2026-02-18T00:00:00"/>
    <d v="2025-02-12T00:00:00"/>
    <d v="2025-02-13T00:00:00"/>
    <d v="2025-02-13T00:00:00"/>
    <x v="207"/>
    <x v="1"/>
    <s v="INTEGRAL"/>
    <m/>
  </r>
  <r>
    <x v="20965"/>
    <s v="9ADM0422PRM535974"/>
    <n v="14219"/>
    <n v="0"/>
    <n v="14219"/>
    <n v="2383"/>
    <n v="8383"/>
    <x v="3"/>
    <s v="JOÃO BATISTA VOLPATO"/>
    <s v="CANCELADO"/>
    <x v="6154"/>
    <s v="LUCAS BELMIRO MENDES SANTOS"/>
    <s v="LAURA APARECIDA SILVEIRA"/>
    <n v="63107"/>
    <x v="3"/>
    <s v="CANCELADO"/>
    <d v="2026-02-18T00:00:00"/>
    <d v="2025-01-16T00:00:00"/>
    <d v="2025-01-17T00:00:00"/>
    <d v="2025-01-17T00:00:00"/>
    <x v="207"/>
    <x v="1"/>
    <s v="INTEGRAL"/>
    <m/>
  </r>
  <r>
    <x v="277"/>
    <s v="97TD0N412K2001856"/>
    <n v="30497"/>
    <n v="0"/>
    <n v="30497"/>
    <n v="2372"/>
    <n v="20289"/>
    <x v="33"/>
    <s v="CASSIA KETHILE SANTANA DA SILVA"/>
    <s v="CANCELADO"/>
    <x v="106"/>
    <s v="LUCAS BELMIRO MENDES SANTOS"/>
    <s v="DIEGO ALEJANDRO CORTES MOYA"/>
    <n v="160020"/>
    <x v="3"/>
    <s v="CANCELADO"/>
    <d v="2026-02-18T00:00:00"/>
    <d v="2025-07-10T00:00:00"/>
    <d v="2025-07-11T00:00:00"/>
    <d v="2025-07-11T00:00:00"/>
    <x v="207"/>
    <x v="1"/>
    <s v="INTEGRAL"/>
    <m/>
  </r>
  <r>
    <x v="20966"/>
    <s v="95365824XER446360"/>
    <n v="14908"/>
    <n v="14908"/>
    <n v="0"/>
    <n v="6950"/>
    <n v="13106"/>
    <x v="34"/>
    <s v="MILENA STRACKE"/>
    <s v="CANCELADO"/>
    <x v="6197"/>
    <s v="VICTOR GABRIEL GOMES PICÃO"/>
    <s v="LAURA APARECIDA SILVEIRA"/>
    <n v="81586"/>
    <x v="0"/>
    <s v="CANCELADO"/>
    <d v="2026-02-18T00:00:00"/>
    <d v="2025-01-10T00:00:00"/>
    <d v="2025-01-10T00:00:00"/>
    <d v="2025-01-10T00:00:00"/>
    <x v="207"/>
    <x v="0"/>
    <s v="INTEGRAL"/>
    <m/>
  </r>
  <r>
    <x v="20967"/>
    <s v="9BSG4X20093645062"/>
    <n v="1217"/>
    <n v="1217"/>
    <n v="0"/>
    <n v="19215"/>
    <n v="11237"/>
    <x v="3"/>
    <s v="JOÃO BATISTA VOLPATO"/>
    <s v="CANCELADO"/>
    <x v="6183"/>
    <s v=" KEVIN LICHTENFELZ"/>
    <s v="LAURA APARECIDA SILVEIRA"/>
    <n v="69444"/>
    <x v="5"/>
    <s v="CANCELADO"/>
    <d v="2026-02-18T00:00:00"/>
    <d v="2024-09-16T00:00:00"/>
    <d v="2024-09-21T00:00:00"/>
    <d v="2024-09-21T00:00:00"/>
    <x v="207"/>
    <x v="0"/>
    <s v="INTEGRAL"/>
    <m/>
  </r>
  <r>
    <x v="20968"/>
    <s v="9A9SRCT3ENPFU8041"/>
    <n v="69057"/>
    <n v="0"/>
    <n v="69057"/>
    <n v="36164"/>
    <n v="138942"/>
    <x v="3"/>
    <s v="JOÃO BATISTA VOLPATO"/>
    <s v="FINALIZADO"/>
    <x v="1760"/>
    <s v="ARTUR MATOS"/>
    <s v="SYSTEM"/>
    <n v="667837"/>
    <x v="2"/>
    <s v="ATIVO"/>
    <d v="2026-02-18T00:00:00"/>
    <d v="2024-06-25T00:00:00"/>
    <d v="2024-07-09T00:00:00"/>
    <d v="2024-07-09T00:00:00"/>
    <x v="207"/>
    <x v="3"/>
    <s v="INTEGRAL"/>
    <m/>
  </r>
  <r>
    <x v="20969"/>
    <s v="9539K8TJ7SR202672"/>
    <n v="15926794"/>
    <n v="15926794"/>
    <n v="0"/>
    <n v="1470"/>
    <n v="7893"/>
    <x v="83"/>
    <s v="JOÃO HENRIQUE SILVA NEVES"/>
    <s v="CANCELADO"/>
    <x v="6181"/>
    <s v="JOÃO PAULO RIBEIRO PINTO"/>
    <s v="LAURA APARECIDA SILVEIRA"/>
    <n v="59475"/>
    <x v="0"/>
    <s v="CANCELADO"/>
    <d v="2026-02-18T00:00:00"/>
    <d v="2025-01-08T00:00:00"/>
    <d v="2025-01-08T00:00:00"/>
    <d v="2025-01-08T00:00:00"/>
    <x v="207"/>
    <x v="1"/>
    <s v="INTEGRAL"/>
    <m/>
  </r>
  <r>
    <x v="20970"/>
    <s v="9539K8TJ3SR202829"/>
    <n v="15926791"/>
    <n v="15926791"/>
    <n v="0"/>
    <n v="1470"/>
    <n v="7893"/>
    <x v="83"/>
    <s v="JOÃO HENRIQUE SILVA NEVES"/>
    <s v="CANCELADO"/>
    <x v="6181"/>
    <s v="JOÃO PAULO RIBEIRO PINTO"/>
    <s v="LAURA APARECIDA SILVEIRA"/>
    <n v="59471"/>
    <x v="0"/>
    <s v="CANCELADO"/>
    <d v="2026-02-18T00:00:00"/>
    <d v="2025-01-08T00:00:00"/>
    <d v="2025-01-08T00:00:00"/>
    <d v="2025-01-08T00:00:00"/>
    <x v="207"/>
    <x v="1"/>
    <s v="INTEGRAL"/>
    <m/>
  </r>
  <r>
    <x v="20971"/>
    <s v="9ADG0942LMM464062"/>
    <n v="19753"/>
    <n v="0"/>
    <n v="19753"/>
    <n v="2383"/>
    <n v="13509"/>
    <x v="3"/>
    <s v="JOÃO BATISTA VOLPATO"/>
    <s v="CANCELADO"/>
    <x v="6154"/>
    <s v="VICTOR GABRIEL GOMES PICÃO"/>
    <s v="LAURA APARECIDA SILVEIRA"/>
    <n v="104025"/>
    <x v="3"/>
    <s v="CANCELADO"/>
    <d v="2026-02-18T00:00:00"/>
    <d v="2025-04-03T00:00:00"/>
    <d v="2025-04-03T00:00:00"/>
    <d v="2025-04-03T00:00:00"/>
    <x v="207"/>
    <x v="1"/>
    <s v="INTEGRAL"/>
    <m/>
  </r>
  <r>
    <x v="20972"/>
    <s v="9BSP6X200F3869474"/>
    <n v="26353"/>
    <n v="26353"/>
    <n v="0"/>
    <n v="8632"/>
    <n v="9640"/>
    <x v="16"/>
    <s v="NICHOLAS DELGADO"/>
    <s v="FINALIZADO"/>
    <x v="6198"/>
    <s v="JOYSSE RODRIGUES "/>
    <s v="SYSTEM"/>
    <n v="60012"/>
    <x v="5"/>
    <s v="ATIVO"/>
    <d v="2026-02-18T00:00:00"/>
    <d v="2024-07-05T00:00:00"/>
    <d v="2024-07-09T00:00:00"/>
    <d v="2024-07-09T00:00:00"/>
    <x v="207"/>
    <x v="0"/>
    <s v="INTEGRAL"/>
    <m/>
  </r>
  <r>
    <x v="20973"/>
    <s v="9ADM0352PPM529012"/>
    <n v="14216"/>
    <n v="0"/>
    <n v="14216"/>
    <n v="2383"/>
    <n v="8383"/>
    <x v="3"/>
    <s v="JOÃO BATISTA VOLPATO"/>
    <s v="CANCELADO"/>
    <x v="6154"/>
    <s v="LUCAS BELMIRO MENDES SANTOS"/>
    <s v="LAURA APARECIDA SILVEIRA"/>
    <n v="63077"/>
    <x v="3"/>
    <s v="CANCELADO"/>
    <d v="2026-02-18T00:00:00"/>
    <d v="2025-01-16T00:00:00"/>
    <d v="2025-01-17T00:00:00"/>
    <d v="2025-01-17T00:00:00"/>
    <x v="207"/>
    <x v="1"/>
    <s v="INTEGRAL"/>
    <m/>
  </r>
  <r>
    <x v="1669"/>
    <s v="9ADG1354PPM524175"/>
    <n v="86666"/>
    <n v="0"/>
    <n v="86666"/>
    <n v="48629"/>
    <n v="139089"/>
    <x v="3"/>
    <s v="JOÃO BATISTA VOLPATO"/>
    <s v="FINALIZADO"/>
    <x v="751"/>
    <s v="JOÃO PAULO RIBEIRO PINTO"/>
    <s v="SYSTEM"/>
    <n v="668753"/>
    <x v="2"/>
    <s v="ATIVO"/>
    <d v="2026-02-18T00:00:00"/>
    <d v="2024-07-08T00:00:00"/>
    <d v="2024-07-09T00:00:00"/>
    <d v="2024-07-09T00:00:00"/>
    <x v="207"/>
    <x v="3"/>
    <s v="INTEGRAL"/>
    <m/>
  </r>
  <r>
    <x v="20974"/>
    <s v="9BSR6X200C3801337"/>
    <n v="196422"/>
    <n v="196422"/>
    <n v="0"/>
    <n v="4907"/>
    <n v="7185"/>
    <x v="62"/>
    <s v="JOÃO BATISTA VOLPATO"/>
    <s v="CANCELADO"/>
    <x v="6199"/>
    <s v="ARTUR MATOS"/>
    <s v="LAURA APARECIDA SILVEIRA"/>
    <n v="53234"/>
    <x v="4"/>
    <s v="CANCELADO"/>
    <d v="2026-02-18T00:00:00"/>
    <d v="2024-12-17T00:00:00"/>
    <d v="2024-12-20T00:00:00"/>
    <d v="2024-12-20T00:00:00"/>
    <x v="207"/>
    <x v="1"/>
    <s v="INTEGRAL"/>
    <m/>
  </r>
  <r>
    <x v="20975"/>
    <s v="9BM6960901B272527"/>
    <n v="184017"/>
    <n v="184017"/>
    <n v="0"/>
    <n v="1505"/>
    <n v="1857"/>
    <x v="0"/>
    <s v="MARCOS ANTONIO"/>
    <s v="CANCELADO"/>
    <x v="6184"/>
    <s v="N/A"/>
    <s v="LAURA APARECIDA SILVEIRA"/>
    <n v="11253"/>
    <x v="5"/>
    <s v="CANCELADO"/>
    <d v="2026-02-18T00:00:00"/>
    <d v="2024-07-26T00:00:00"/>
    <d v="2024-07-25T00:00:00"/>
    <d v="2024-07-26T00:00:00"/>
    <x v="207"/>
    <x v="1"/>
    <s v="INTEGRAL"/>
    <m/>
  </r>
  <r>
    <x v="20976"/>
    <s v="9ARD07620PS033425REM"/>
    <n v="18106"/>
    <n v="0"/>
    <n v="18106"/>
    <n v="5141"/>
    <n v="10111"/>
    <x v="43"/>
    <s v="ALINE DAYLA UNIDADES"/>
    <s v="CANCELADO"/>
    <x v="5537"/>
    <s v="ANA BALICKI"/>
    <s v="LAURA APARECIDA SILVEIRA"/>
    <n v="62724"/>
    <x v="3"/>
    <s v="CANCELADO"/>
    <d v="2026-02-18T00:00:00"/>
    <d v="2024-07-29T00:00:00"/>
    <d v="2024-08-07T00:00:00"/>
    <d v="2024-08-07T00:00:00"/>
    <x v="207"/>
    <x v="0"/>
    <s v="INTEGRAL"/>
    <m/>
  </r>
  <r>
    <x v="20977"/>
    <s v="9EP07102021001373"/>
    <n v="18107"/>
    <n v="0"/>
    <n v="18107"/>
    <n v="5141"/>
    <n v="10111"/>
    <x v="43"/>
    <s v="ALINE DAYLA UNIDADES"/>
    <s v="CANCELADO"/>
    <x v="5537"/>
    <s v="ANA BALICKI"/>
    <s v="LAURA APARECIDA SILVEIRA"/>
    <n v="62733"/>
    <x v="2"/>
    <s v="CANCELADO"/>
    <d v="2026-02-18T00:00:00"/>
    <d v="2024-07-29T00:00:00"/>
    <d v="2024-08-07T00:00:00"/>
    <d v="2024-08-07T00:00:00"/>
    <x v="207"/>
    <x v="0"/>
    <s v="INTEGRAL"/>
    <m/>
  </r>
  <r>
    <x v="20978"/>
    <s v="9ADG0942PPM529013"/>
    <n v="14218"/>
    <n v="0"/>
    <n v="14218"/>
    <n v="2383"/>
    <n v="8383"/>
    <x v="3"/>
    <s v="JOÃO BATISTA VOLPATO"/>
    <s v="CANCELADO"/>
    <x v="6154"/>
    <s v="LUCAS BELMIRO MENDES SANTOS"/>
    <s v="LAURA APARECIDA SILVEIRA"/>
    <n v="63077"/>
    <x v="3"/>
    <s v="CANCELADO"/>
    <d v="2026-02-18T00:00:00"/>
    <d v="2025-01-16T00:00:00"/>
    <d v="2025-01-17T00:00:00"/>
    <d v="2025-01-17T00:00:00"/>
    <x v="207"/>
    <x v="1"/>
    <s v="INTEGRAL"/>
    <m/>
  </r>
  <r>
    <x v="20979"/>
    <s v="9BFXEAEU9CBS04019"/>
    <n v="16303902"/>
    <n v="16303902"/>
    <n v="0"/>
    <n v="7701"/>
    <n v="12835"/>
    <x v="16"/>
    <s v="FELIPE DA FONSECA MORETTO"/>
    <s v="CANCELADO"/>
    <x v="6200"/>
    <s v="JOÃO PAULO RIBEIRO PINTO"/>
    <s v="LAURA APARECIDA SILVEIRA"/>
    <n v="97643"/>
    <x v="4"/>
    <s v="CANCELADO"/>
    <d v="2026-02-18T00:00:00"/>
    <d v="2025-03-24T00:00:00"/>
    <d v="2025-03-24T00:00:00"/>
    <d v="2025-03-24T00:00:00"/>
    <x v="207"/>
    <x v="1"/>
    <s v="INTEGRAL"/>
    <m/>
  </r>
  <r>
    <x v="20980"/>
    <s v="9539K8TJ7SR202851"/>
    <n v="15926785"/>
    <n v="15926785"/>
    <n v="0"/>
    <n v="1470"/>
    <n v="7893"/>
    <x v="83"/>
    <s v="JOÃO HENRIQUE SILVA NEVES"/>
    <s v="CANCELADO"/>
    <x v="6181"/>
    <s v="JOÃO PAULO RIBEIRO PINTO"/>
    <s v="LAURA APARECIDA SILVEIRA"/>
    <n v="59466"/>
    <x v="6"/>
    <s v="CANCELADO"/>
    <d v="2026-02-18T00:00:00"/>
    <d v="2025-01-08T00:00:00"/>
    <d v="2025-01-08T00:00:00"/>
    <d v="2025-01-08T00:00:00"/>
    <x v="207"/>
    <x v="1"/>
    <s v="INTEGRAL"/>
    <m/>
  </r>
  <r>
    <x v="264"/>
    <s v="9A9CA1722KLDJ5507"/>
    <n v="30499"/>
    <n v="0"/>
    <n v="30499"/>
    <n v="2372"/>
    <n v="20289"/>
    <x v="33"/>
    <s v="CASSIA KETHILE SANTANA DA SILVA"/>
    <s v="CANCELADO"/>
    <x v="106"/>
    <s v="LUCAS BELMIRO MENDES SANTOS"/>
    <s v="DIEGO ALEJANDRO CORTES MOYA"/>
    <n v="160030"/>
    <x v="2"/>
    <s v="CANCELADO"/>
    <d v="2026-02-18T00:00:00"/>
    <d v="2025-07-10T00:00:00"/>
    <d v="2025-07-11T00:00:00"/>
    <d v="2025-07-11T00:00:00"/>
    <x v="207"/>
    <x v="1"/>
    <s v="INTEGRAL"/>
    <m/>
  </r>
  <r>
    <x v="20981"/>
    <s v="9ADG0942PPM518208"/>
    <n v="14550"/>
    <n v="0"/>
    <n v="14550"/>
    <n v="2383"/>
    <n v="9972"/>
    <x v="3"/>
    <s v="JOÃO BATISTA VOLPATO"/>
    <s v="CANCELADO"/>
    <x v="6154"/>
    <s v="VICTOR GABRIEL GOMES PICÃO"/>
    <s v="LAURA APARECIDA SILVEIRA"/>
    <n v="76158"/>
    <x v="3"/>
    <s v="CANCELADO"/>
    <d v="2026-02-18T00:00:00"/>
    <d v="2025-02-12T00:00:00"/>
    <d v="2025-02-13T00:00:00"/>
    <d v="2025-02-13T00:00:00"/>
    <x v="207"/>
    <x v="1"/>
    <s v="INTEGRAL"/>
    <m/>
  </r>
  <r>
    <x v="20982"/>
    <s v="9535H5TB0JR820774"/>
    <n v="16294020"/>
    <n v="16294020"/>
    <n v="0"/>
    <n v="7961"/>
    <n v="13337"/>
    <x v="5"/>
    <s v="ICARO GOMES DE OLIVEIRA"/>
    <s v="CANCELADO"/>
    <x v="6201"/>
    <s v="LUCAS BELMIRO MENDES SANTOS"/>
    <s v="LAURA APARECIDA SILVEIRA"/>
    <n v="102473"/>
    <x v="4"/>
    <s v="CANCELADO"/>
    <d v="2026-02-18T00:00:00"/>
    <d v="2025-04-01T00:00:00"/>
    <d v="2025-04-14T00:00:00"/>
    <d v="2025-04-14T00:00:00"/>
    <x v="207"/>
    <x v="1"/>
    <s v="INTEGRAL"/>
    <m/>
  </r>
  <r>
    <x v="20983"/>
    <s v="9ADG0942LMM464063"/>
    <n v="19747"/>
    <n v="0"/>
    <n v="19747"/>
    <n v="2383"/>
    <n v="13509"/>
    <x v="3"/>
    <s v="JOÃO BATISTA VOLPATO"/>
    <s v="CANCELADO"/>
    <x v="6154"/>
    <s v="VICTOR GABRIEL GOMES PICÃO"/>
    <s v="LAURA APARECIDA SILVEIRA"/>
    <n v="104025"/>
    <x v="3"/>
    <s v="CANCELADO"/>
    <d v="2026-02-18T00:00:00"/>
    <d v="2025-04-03T00:00:00"/>
    <d v="2025-04-03T00:00:00"/>
    <d v="2025-04-03T00:00:00"/>
    <x v="207"/>
    <x v="1"/>
    <s v="INTEGRAL"/>
    <m/>
  </r>
  <r>
    <x v="20984"/>
    <s v="9ADG0942PPM529014"/>
    <n v="14213"/>
    <n v="0"/>
    <n v="14213"/>
    <n v="2383"/>
    <n v="8383"/>
    <x v="3"/>
    <s v="JOÃO BATISTA VOLPATO"/>
    <s v="CANCELADO"/>
    <x v="6154"/>
    <s v="LUCAS BELMIRO MENDES SANTOS"/>
    <s v="LAURA APARECIDA SILVEIRA"/>
    <n v="63077"/>
    <x v="3"/>
    <s v="CANCELADO"/>
    <d v="2026-02-18T00:00:00"/>
    <d v="2025-01-16T00:00:00"/>
    <d v="2025-01-17T00:00:00"/>
    <d v="2025-01-17T00:00:00"/>
    <x v="207"/>
    <x v="1"/>
    <s v="INTEGRAL"/>
    <m/>
  </r>
  <r>
    <x v="20985"/>
    <s v="9BVRG40D8NE922630"/>
    <n v="26761"/>
    <n v="26761"/>
    <n v="0"/>
    <n v="20845"/>
    <n v="10052"/>
    <x v="16"/>
    <s v="NICHOLAS DELGADO"/>
    <s v="CANCELADO"/>
    <x v="1470"/>
    <s v="ANA BALICKI"/>
    <s v="LAURA APARECIDA SILVEIRA"/>
    <n v="62413"/>
    <x v="1"/>
    <s v="CANCELADO"/>
    <d v="2026-02-18T00:00:00"/>
    <d v="2024-07-25T00:00:00"/>
    <d v="2024-07-26T00:00:00"/>
    <d v="2024-07-26T00:00:00"/>
    <x v="207"/>
    <x v="0"/>
    <s v="INTEGRAL"/>
    <m/>
  </r>
  <r>
    <x v="20986"/>
    <s v="93ZE2KH0088707077"/>
    <n v="26550"/>
    <n v="26550"/>
    <n v="0"/>
    <n v="6016"/>
    <n v="10006"/>
    <x v="1"/>
    <s v="RONÃ PAIVA"/>
    <s v="CANCELADO"/>
    <x v="6103"/>
    <s v="ARTUR MATOS"/>
    <s v="LAURA APARECIDA SILVEIRA"/>
    <n v="62176"/>
    <x v="4"/>
    <s v="CANCELADO"/>
    <d v="2026-02-18T00:00:00"/>
    <d v="2024-07-24T00:00:00"/>
    <d v="2024-07-25T00:00:00"/>
    <d v="2024-07-25T00:00:00"/>
    <x v="208"/>
    <x v="0"/>
    <s v="INTEGRAL"/>
    <m/>
  </r>
  <r>
    <x v="20987"/>
    <s v="9BM9582076B489207"/>
    <n v="26131"/>
    <n v="26131"/>
    <n v="0"/>
    <n v="6597"/>
    <n v="9629"/>
    <x v="22"/>
    <s v="JOÃO HENRIQUE SILVA NEVES"/>
    <s v="FINALIZADO"/>
    <x v="6202"/>
    <s v="NAO USA"/>
    <s v="SYSTEM"/>
    <n v="59915"/>
    <x v="4"/>
    <s v="CANCELADO"/>
    <d v="2026-02-18T00:00:00"/>
    <d v="2024-07-05T00:00:00"/>
    <d v="2024-07-08T00:00:00"/>
    <d v="2024-07-08T00:00:00"/>
    <x v="208"/>
    <x v="0"/>
    <s v="INTEGRAL"/>
    <m/>
  </r>
  <r>
    <x v="20988"/>
    <s v="9BVAS02C2AE750455"/>
    <n v="17224991"/>
    <n v="17224991"/>
    <n v="0"/>
    <n v="9525"/>
    <n v="16366"/>
    <x v="166"/>
    <s v="CS - ELLEN RAYSA HUBERT DILL"/>
    <s v="CANCELADO"/>
    <x v="6203"/>
    <s v="LUCAS BELMIRO MENDES SANTOS"/>
    <s v="LAURA APARECIDA SILVEIRA"/>
    <n v="127989"/>
    <x v="5"/>
    <s v="CANCELADO"/>
    <d v="2026-02-18T00:00:00"/>
    <d v="2025-05-16T00:00:00"/>
    <d v="2025-05-16T00:00:00"/>
    <d v="2025-05-16T00:00:00"/>
    <x v="208"/>
    <x v="1"/>
    <s v="INTEGRAL"/>
    <m/>
  </r>
  <r>
    <x v="20989"/>
    <s v="9BVRG20C5GE832610"/>
    <n v="27063"/>
    <n v="27063"/>
    <n v="0"/>
    <n v="19753"/>
    <n v="10242"/>
    <x v="2"/>
    <s v="ROSILDA CRUZ"/>
    <s v="CANCELADO"/>
    <x v="802"/>
    <s v="JOÃO PAULO RIBEIRO PINTO"/>
    <s v="LAURA APARECIDA SILVEIRA"/>
    <n v="63561"/>
    <x v="6"/>
    <s v="CANCELADO"/>
    <d v="2026-02-18T00:00:00"/>
    <d v="2024-08-05T00:00:00"/>
    <d v="2024-08-05T00:00:00"/>
    <d v="2024-08-05T00:00:00"/>
    <x v="208"/>
    <x v="0"/>
    <s v="INTEGRAL"/>
    <m/>
  </r>
  <r>
    <x v="10596"/>
    <s v="9BSR6X400L3971473"/>
    <n v="26854"/>
    <n v="26854"/>
    <n v="0"/>
    <n v="21487"/>
    <n v="10015"/>
    <x v="49"/>
    <s v="ISABELLA SANTOS"/>
    <s v="CANCELADO"/>
    <x v="3237"/>
    <s v="CAMILLA MINHO"/>
    <s v="LAURA APARECIDA SILVEIRA"/>
    <n v="62224"/>
    <x v="5"/>
    <s v="CANCELADO"/>
    <d v="2026-02-18T00:00:00"/>
    <d v="2024-07-24T00:00:00"/>
    <d v="2024-07-26T00:00:00"/>
    <d v="2024-07-26T00:00:00"/>
    <x v="208"/>
    <x v="0"/>
    <s v="INTEGRAL"/>
    <m/>
  </r>
  <r>
    <x v="20990"/>
    <s v="9BM934251LS057995"/>
    <n v="184055"/>
    <n v="184055"/>
    <n v="0"/>
    <n v="1521"/>
    <n v="13869"/>
    <x v="43"/>
    <s v="CESAR AUGUSTO MAGALHAES SILVA"/>
    <s v="CANCELADO"/>
    <x v="6204"/>
    <s v="LUCAS LOBO DIDUR"/>
    <s v="LAURA APARECIDA SILVEIRA"/>
    <n v="107069"/>
    <x v="1"/>
    <s v="CANCELADO"/>
    <d v="2026-02-18T00:00:00"/>
    <d v="2025-04-09T00:00:00"/>
    <d v="2025-04-10T00:00:00"/>
    <d v="2025-04-10T00:00:00"/>
    <x v="208"/>
    <x v="1"/>
    <s v="INTEGRAL"/>
    <m/>
  </r>
  <r>
    <x v="12270"/>
    <s v="9BVASG0C49E747127"/>
    <n v="152056"/>
    <n v="152056"/>
    <n v="0"/>
    <n v="47048"/>
    <n v="139328"/>
    <x v="3"/>
    <s v="RAFAELLA JESUS"/>
    <s v="FINALIZADO"/>
    <x v="1956"/>
    <s v="JOÃO PAULO RIBEIRO PINTO"/>
    <s v="CAMILLA MINHO"/>
    <n v="670146"/>
    <x v="5"/>
    <s v="CANCELADO"/>
    <d v="2026-02-18T00:00:00"/>
    <d v="2024-07-22T00:00:00"/>
    <d v="2024-07-23T00:00:00"/>
    <d v="2024-07-23T00:00:00"/>
    <x v="208"/>
    <x v="3"/>
    <s v="INTEGRAL"/>
    <m/>
  </r>
  <r>
    <x v="20991"/>
    <s v="9BM958461BB801678"/>
    <n v="26132"/>
    <n v="26132"/>
    <n v="0"/>
    <n v="6597"/>
    <n v="9629"/>
    <x v="22"/>
    <s v="JOÃO HENRIQUE SILVA NEVES"/>
    <s v="FINALIZADO"/>
    <x v="6202"/>
    <s v="NAO USA"/>
    <s v="SYSTEM"/>
    <n v="59918"/>
    <x v="0"/>
    <s v="ATIVO"/>
    <d v="2026-02-18T00:00:00"/>
    <d v="2024-07-05T00:00:00"/>
    <d v="2024-07-08T00:00:00"/>
    <d v="2024-07-08T00:00:00"/>
    <x v="208"/>
    <x v="0"/>
    <s v="INTEGRAL"/>
    <m/>
  </r>
  <r>
    <x v="20992"/>
    <s v="9BSR6X200K3944593"/>
    <n v="16118649"/>
    <n v="16118649"/>
    <n v="0"/>
    <n v="7424"/>
    <n v="12019"/>
    <x v="181"/>
    <s v="MATHEUS JUSTINO DE ALMEIDA"/>
    <s v="CANCELADO"/>
    <x v="6205"/>
    <s v="LUCAS LOBO DIDUR"/>
    <s v="LAURA APARECIDA SILVEIRA"/>
    <n v="91928"/>
    <x v="4"/>
    <s v="CANCELADO"/>
    <d v="2026-02-18T00:00:00"/>
    <d v="2025-03-14T00:00:00"/>
    <d v="2025-03-18T00:00:00"/>
    <d v="2025-03-18T00:00:00"/>
    <x v="208"/>
    <x v="1"/>
    <s v="INTEGRAL"/>
    <m/>
  </r>
  <r>
    <x v="20993"/>
    <s v="94BL0262KKR004551"/>
    <n v="21160"/>
    <n v="0"/>
    <n v="21160"/>
    <n v="2372"/>
    <n v="13199"/>
    <x v="40"/>
    <s v="CASSIA KETHILE SANTANA DA SILVA"/>
    <s v="CANCELADO"/>
    <x v="106"/>
    <s v="LUCAS BELMIRO MENDES SANTOS"/>
    <s v="LAURA APARECIDA SILVEIRA"/>
    <n v="101204"/>
    <x v="3"/>
    <s v="CANCELADO"/>
    <d v="2026-02-18T00:00:00"/>
    <d v="2025-03-28T00:00:00"/>
    <d v="2025-04-24T00:00:00"/>
    <d v="2025-04-24T00:00:00"/>
    <x v="208"/>
    <x v="1"/>
    <s v="INTEGRAL"/>
    <m/>
  </r>
  <r>
    <x v="20994"/>
    <s v="9BVRG20C2LE884710"/>
    <n v="183756"/>
    <n v="183756"/>
    <n v="0"/>
    <n v="4888"/>
    <n v="7156"/>
    <x v="62"/>
    <s v="JOÃO BATISTA VOLPATO"/>
    <s v="CANCELADO"/>
    <x v="6206"/>
    <s v="KEVIN LICHTENFELZ"/>
    <s v="LAURA APARECIDA SILVEIRA"/>
    <n v="53029"/>
    <x v="1"/>
    <s v="CANCELADO"/>
    <d v="2026-02-18T00:00:00"/>
    <d v="2024-12-16T00:00:00"/>
    <d v="2024-12-17T00:00:00"/>
    <d v="2024-12-17T00:00:00"/>
    <x v="208"/>
    <x v="1"/>
    <s v="INTEGRAL"/>
    <m/>
  </r>
  <r>
    <x v="20995"/>
    <s v="9EP07082031000520"/>
    <n v="25672"/>
    <n v="0"/>
    <n v="25672"/>
    <n v="9525"/>
    <n v="16366"/>
    <x v="166"/>
    <s v="CS - ELLEN RAYSA HUBERT DILL"/>
    <s v="CANCELADO"/>
    <x v="6203"/>
    <s v="LUCAS BELMIRO MENDES SANTOS"/>
    <s v="LAURA APARECIDA SILVEIRA"/>
    <n v="127991"/>
    <x v="3"/>
    <s v="CANCELADO"/>
    <d v="2026-02-18T00:00:00"/>
    <d v="2025-05-16T00:00:00"/>
    <d v="2025-05-16T00:00:00"/>
    <d v="2025-05-16T00:00:00"/>
    <x v="208"/>
    <x v="1"/>
    <s v="INTEGRAL"/>
    <m/>
  </r>
  <r>
    <x v="20996"/>
    <s v="9536T8275CR247813"/>
    <n v="16863573"/>
    <n v="16863573"/>
    <n v="0"/>
    <n v="8958"/>
    <n v="15264"/>
    <x v="120"/>
    <s v="CP - RODRIGO VIEIRA DA SILVA"/>
    <s v="CANCELADO"/>
    <x v="1189"/>
    <s v="LUCAS BELMIRO MENDES SANTOS"/>
    <s v="LAURA APARECIDA SILVEIRA"/>
    <n v="119317"/>
    <x v="4"/>
    <s v="CANCELADO"/>
    <d v="2026-02-18T00:00:00"/>
    <d v="2025-05-02T00:00:00"/>
    <d v="2025-05-06T00:00:00"/>
    <d v="2025-05-06T00:00:00"/>
    <x v="208"/>
    <x v="1"/>
    <s v="INTEGRAL"/>
    <m/>
  </r>
  <r>
    <x v="20997"/>
    <s v="9BSR6X200D3823580"/>
    <n v="25423"/>
    <n v="25423"/>
    <n v="0"/>
    <n v="21808"/>
    <n v="9632"/>
    <x v="43"/>
    <s v="ALINE DAYLA UNIDADES"/>
    <s v="FINALIZADO"/>
    <x v="5850"/>
    <s v="JOYSSE RODRIGUES "/>
    <s v="SYSTEM"/>
    <n v="59946"/>
    <x v="5"/>
    <s v="ATIVO"/>
    <d v="2026-02-18T00:00:00"/>
    <d v="2024-07-05T00:00:00"/>
    <d v="2024-07-08T00:00:00"/>
    <d v="2024-07-08T00:00:00"/>
    <x v="208"/>
    <x v="0"/>
    <s v="INTEGRAL"/>
    <m/>
  </r>
  <r>
    <x v="20998"/>
    <s v="93ZE12JMZN8946142"/>
    <n v="15931416"/>
    <n v="15931416"/>
    <n v="0"/>
    <n v="6128"/>
    <n v="9515"/>
    <x v="41"/>
    <s v="LEONARDO VINICIUS VIEIRA"/>
    <s v="CANCELADO"/>
    <x v="6207"/>
    <s v="NAO USA"/>
    <s v="LAURA APARECIDA SILVEIRA"/>
    <n v="71865"/>
    <x v="4"/>
    <s v="CANCELADO"/>
    <d v="2026-02-18T00:00:00"/>
    <d v="2025-02-04T00:00:00"/>
    <d v="2025-02-10T00:00:00"/>
    <d v="2025-02-10T00:00:00"/>
    <x v="208"/>
    <x v="1"/>
    <s v="INTEGRAL"/>
    <m/>
  </r>
  <r>
    <x v="20999"/>
    <s v="9BVRG40DXNE922638"/>
    <n v="26846"/>
    <n v="26846"/>
    <n v="0"/>
    <n v="3707"/>
    <n v="10112"/>
    <x v="0"/>
    <s v="SIDINES BERTOLDI"/>
    <s v="CANCELADO"/>
    <x v="6208"/>
    <s v="JOÃO PAULO RIBEIRO PINTO"/>
    <s v="LAURA APARECIDA SILVEIRA"/>
    <n v="62726"/>
    <x v="6"/>
    <s v="CANCELADO"/>
    <d v="2026-02-18T00:00:00"/>
    <d v="2024-07-29T00:00:00"/>
    <d v="2024-07-29T00:00:00"/>
    <d v="2024-07-29T00:00:00"/>
    <x v="208"/>
    <x v="0"/>
    <s v="INTEGRAL"/>
    <m/>
  </r>
  <r>
    <x v="21000"/>
    <s v="9BM6953015B427588"/>
    <n v="26520"/>
    <n v="26520"/>
    <n v="0"/>
    <n v="6016"/>
    <n v="9914"/>
    <x v="1"/>
    <s v="RONÃ PAIVA"/>
    <s v="CANCELADO"/>
    <x v="6103"/>
    <s v="ANA BALICKI"/>
    <s v="LAURA APARECIDA SILVEIRA"/>
    <n v="61542"/>
    <x v="1"/>
    <s v="CANCELADO"/>
    <d v="2026-02-18T00:00:00"/>
    <d v="2024-07-19T00:00:00"/>
    <d v="2024-07-24T00:00:00"/>
    <d v="2024-07-24T00:00:00"/>
    <x v="208"/>
    <x v="0"/>
    <s v="INTEGRAL"/>
    <m/>
  </r>
  <r>
    <x v="21001"/>
    <s v="9EP020920D1000793"/>
    <n v="18272"/>
    <n v="0"/>
    <n v="18272"/>
    <n v="18372"/>
    <n v="10081"/>
    <x v="43"/>
    <s v="NICHOLAS DELGADO"/>
    <s v="CANCELADO"/>
    <x v="6209"/>
    <s v="JOÃO PAULO RIBEIRO PINTO"/>
    <s v="LAURA APARECIDA SILVEIRA"/>
    <n v="62551"/>
    <x v="3"/>
    <s v="CANCELADO"/>
    <d v="2026-02-18T00:00:00"/>
    <d v="2024-07-25T00:00:00"/>
    <d v="2024-07-26T00:00:00"/>
    <d v="2024-07-26T00:00:00"/>
    <x v="208"/>
    <x v="0"/>
    <s v="INTEGRAL"/>
    <m/>
  </r>
  <r>
    <x v="21002"/>
    <s v="9BM9582078B587141"/>
    <n v="26134"/>
    <n v="26134"/>
    <n v="0"/>
    <n v="6597"/>
    <n v="9629"/>
    <x v="22"/>
    <s v="JOÃO HENRIQUE SILVA NEVES"/>
    <s v="FINALIZADO"/>
    <x v="6202"/>
    <s v="NAO USA"/>
    <s v="SYSTEM"/>
    <n v="59924"/>
    <x v="5"/>
    <s v="CANCELADO"/>
    <d v="2026-02-18T00:00:00"/>
    <d v="2024-07-05T00:00:00"/>
    <d v="2024-07-08T00:00:00"/>
    <d v="2024-07-08T00:00:00"/>
    <x v="208"/>
    <x v="0"/>
    <s v="INTEGRAL"/>
    <m/>
  </r>
  <r>
    <x v="21003"/>
    <s v="9BVRG20C2KE863593"/>
    <n v="16118629"/>
    <n v="16118629"/>
    <n v="0"/>
    <n v="7424"/>
    <n v="12019"/>
    <x v="181"/>
    <s v="MATHEUS JUSTINO DE ALMEIDA"/>
    <s v="CANCELADO"/>
    <x v="6205"/>
    <s v="LUCAS LOBO DIDUR"/>
    <s v="LAURA APARECIDA SILVEIRA"/>
    <n v="91933"/>
    <x v="4"/>
    <s v="CANCELADO"/>
    <d v="2026-02-18T00:00:00"/>
    <d v="2025-03-14T00:00:00"/>
    <d v="2025-03-18T00:00:00"/>
    <d v="2025-03-18T00:00:00"/>
    <x v="208"/>
    <x v="1"/>
    <s v="INTEGRAL"/>
    <m/>
  </r>
  <r>
    <x v="21004"/>
    <s v="9EP07102031000518"/>
    <n v="25687"/>
    <n v="0"/>
    <n v="25687"/>
    <n v="9525"/>
    <n v="16366"/>
    <x v="166"/>
    <s v="CS - ELLEN RAYSA HUBERT DILL"/>
    <s v="CANCELADO"/>
    <x v="6203"/>
    <s v="LUCAS BELMIRO MENDES SANTOS"/>
    <s v="LAURA APARECIDA SILVEIRA"/>
    <n v="127991"/>
    <x v="3"/>
    <s v="CANCELADO"/>
    <d v="2026-02-18T00:00:00"/>
    <d v="2025-05-16T00:00:00"/>
    <d v="2025-05-16T00:00:00"/>
    <d v="2025-05-16T00:00:00"/>
    <x v="208"/>
    <x v="1"/>
    <s v="INTEGRAL"/>
    <m/>
  </r>
  <r>
    <x v="11662"/>
    <s v="9BVAS02C18E738565"/>
    <n v="26783"/>
    <n v="26783"/>
    <n v="0"/>
    <n v="18542"/>
    <n v="10078"/>
    <x v="16"/>
    <s v="ALINE DAYLA UNIDADES"/>
    <s v="CANCELADO"/>
    <x v="3554"/>
    <s v="ANA BALICKI"/>
    <s v="LAURA APARECIDA SILVEIRA"/>
    <n v="62528"/>
    <x v="6"/>
    <s v="CANCELADO"/>
    <d v="2026-02-18T00:00:00"/>
    <d v="2024-07-25T00:00:00"/>
    <d v="2024-07-26T00:00:00"/>
    <d v="2024-07-26T00:00:00"/>
    <x v="208"/>
    <x v="0"/>
    <s v="INTEGRAL"/>
    <m/>
  </r>
  <r>
    <x v="21005"/>
    <s v="9ADG1353KLM455874"/>
    <n v="1482"/>
    <n v="0"/>
    <n v="1482"/>
    <n v="991"/>
    <n v="1880"/>
    <x v="3"/>
    <s v="JOÃO BATISTA VOLPATO"/>
    <s v="CANCELADO"/>
    <x v="6210"/>
    <s v="N/A"/>
    <s v="LAURA APARECIDA SILVEIRA"/>
    <n v="11343"/>
    <x v="2"/>
    <s v="CANCELADO"/>
    <d v="2026-02-18T00:00:00"/>
    <d v="2024-07-29T00:00:00"/>
    <d v="2024-07-26T00:00:00"/>
    <d v="2024-07-29T00:00:00"/>
    <x v="208"/>
    <x v="1"/>
    <s v="INTEGRAL"/>
    <m/>
  </r>
  <r>
    <x v="21006"/>
    <s v="9BVAG40DXEE817085"/>
    <n v="49816"/>
    <n v="49816"/>
    <n v="0"/>
    <n v="12428"/>
    <n v="139079"/>
    <x v="10"/>
    <s v="SAMUEL VICTOR MARTINS SOUSA"/>
    <s v="FINALIZADO"/>
    <x v="3242"/>
    <s v="ANA BALICKI"/>
    <s v="SYSTEM"/>
    <n v="668682"/>
    <x v="5"/>
    <s v="ATIVO"/>
    <d v="2026-02-18T00:00:00"/>
    <d v="2024-07-05T00:00:00"/>
    <d v="2024-07-08T00:00:00"/>
    <d v="2024-07-08T00:00:00"/>
    <x v="208"/>
    <x v="3"/>
    <s v="INTEGRAL"/>
    <m/>
  </r>
  <r>
    <x v="21007"/>
    <s v="9EP071330C1001528"/>
    <n v="566"/>
    <n v="0"/>
    <n v="566"/>
    <n v="684"/>
    <n v="2516"/>
    <x v="3"/>
    <s v="JOSE LUIZ DOS SANTOS FILHO"/>
    <s v="CANCELADO"/>
    <x v="6211"/>
    <s v="N/A"/>
    <s v="LAURA APARECIDA SILVEIRA"/>
    <n v="15392"/>
    <x v="3"/>
    <s v="CANCELADO"/>
    <d v="2026-02-18T00:00:00"/>
    <d v="2024-08-23T00:00:00"/>
    <d v="2024-08-23T00:00:00"/>
    <d v="2024-08-23T00:00:00"/>
    <x v="208"/>
    <x v="1"/>
    <s v="INTEGRAL"/>
    <m/>
  </r>
  <r>
    <x v="21008"/>
    <s v="9ADG0712AAM308152"/>
    <n v="17897"/>
    <n v="0"/>
    <n v="17897"/>
    <n v="8619"/>
    <n v="9542"/>
    <x v="16"/>
    <s v="ALINE DAYLA UNIDADES"/>
    <s v="FINALIZADO"/>
    <x v="6212"/>
    <s v="ANA BALICKI"/>
    <s v="SYSTEM"/>
    <n v="59412"/>
    <x v="2"/>
    <s v="ATIVO"/>
    <d v="2026-02-18T00:00:00"/>
    <d v="2024-07-01T00:00:00"/>
    <d v="2024-07-08T00:00:00"/>
    <d v="2024-07-08T00:00:00"/>
    <x v="208"/>
    <x v="0"/>
    <s v="INTEGRAL"/>
    <m/>
  </r>
  <r>
    <x v="21009"/>
    <s v="9BSTH4X2ZT3262248"/>
    <n v="9669"/>
    <n v="9669"/>
    <n v="0"/>
    <n v="4374"/>
    <n v="11843"/>
    <x v="16"/>
    <s v="LUIZ SANTOS DE OLIVEIRA"/>
    <s v="CANCELADO"/>
    <x v="6213"/>
    <s v="VICTOR GABRIEL GOMES PICÃO"/>
    <s v="LAURA APARECIDA SILVEIRA"/>
    <n v="73251"/>
    <x v="15"/>
    <s v="CANCELADO"/>
    <d v="2026-02-18T00:00:00"/>
    <d v="2024-10-11T00:00:00"/>
    <d v="2024-10-18T00:00:00"/>
    <d v="2024-10-18T00:00:00"/>
    <x v="208"/>
    <x v="0"/>
    <s v="INTEGRAL"/>
    <m/>
  </r>
  <r>
    <x v="21010"/>
    <s v="9BSG4X200A3663659"/>
    <n v="10335"/>
    <n v="10335"/>
    <n v="0"/>
    <n v="8619"/>
    <n v="9542"/>
    <x v="16"/>
    <s v="ALINE DAYLA UNIDADES"/>
    <s v="FINALIZADO"/>
    <x v="6212"/>
    <s v="ANA BALICKI"/>
    <s v="SYSTEM"/>
    <n v="59408"/>
    <x v="0"/>
    <s v="ATIVO"/>
    <d v="2026-02-18T00:00:00"/>
    <d v="2024-07-01T00:00:00"/>
    <d v="2024-07-08T00:00:00"/>
    <d v="2024-07-08T00:00:00"/>
    <x v="208"/>
    <x v="0"/>
    <s v="INTEGRAL"/>
    <m/>
  </r>
  <r>
    <x v="21011"/>
    <s v="9BVAS02C4BE783622"/>
    <n v="13967834"/>
    <n v="13967834"/>
    <n v="0"/>
    <n v="1817"/>
    <n v="6804"/>
    <x v="4"/>
    <s v="AUGUSTINHO TADEU PIGNATEL"/>
    <s v="CANCELADO"/>
    <x v="5361"/>
    <s v="ARTUR MATOS"/>
    <s v="LAURA APARECIDA SILVEIRA"/>
    <n v="50395"/>
    <x v="6"/>
    <s v="CANCELADO"/>
    <d v="2026-02-18T00:00:00"/>
    <d v="2024-12-10T00:00:00"/>
    <d v="2024-12-11T00:00:00"/>
    <d v="2024-12-11T00:00:00"/>
    <x v="208"/>
    <x v="1"/>
    <s v="INTEGRAL"/>
    <m/>
  </r>
  <r>
    <x v="21012"/>
    <s v="9BVAG20C7DE795677"/>
    <n v="182865"/>
    <n v="182865"/>
    <n v="0"/>
    <n v="684"/>
    <n v="2516"/>
    <x v="3"/>
    <s v="JOSE LUIZ DOS SANTOS FILHO"/>
    <s v="CANCELADO"/>
    <x v="6211"/>
    <s v="N/A"/>
    <s v="LAURA APARECIDA SILVEIRA"/>
    <n v="15395"/>
    <x v="1"/>
    <s v="CANCELADO"/>
    <d v="2026-02-18T00:00:00"/>
    <d v="2024-08-23T00:00:00"/>
    <d v="2024-08-23T00:00:00"/>
    <d v="2024-08-23T00:00:00"/>
    <x v="208"/>
    <x v="1"/>
    <s v="INTEGRAL"/>
    <m/>
  </r>
  <r>
    <x v="21013"/>
    <s v="9BM958164LB155170"/>
    <n v="17369732"/>
    <n v="17369732"/>
    <n v="0"/>
    <n v="3255"/>
    <n v="17100"/>
    <x v="1"/>
    <s v="VILMA GIRIOLI"/>
    <s v="CANCELADO"/>
    <x v="6214"/>
    <s v="NAO USA"/>
    <s v="LAURA APARECIDA SILVEIRA"/>
    <n v="136516"/>
    <x v="6"/>
    <s v="CANCELADO"/>
    <d v="2026-02-18T00:00:00"/>
    <d v="2025-05-27T00:00:00"/>
    <d v="2025-05-29T00:00:00"/>
    <d v="2025-05-29T00:00:00"/>
    <x v="208"/>
    <x v="1"/>
    <s v="INTEGRAL"/>
    <m/>
  </r>
  <r>
    <x v="21014"/>
    <s v="9BSR4X200H3910163"/>
    <n v="145405"/>
    <n v="145405"/>
    <n v="0"/>
    <n v="24034"/>
    <n v="140079"/>
    <x v="3"/>
    <s v="JOÃO BATISTA VOLPATO"/>
    <s v="CANCELADO"/>
    <x v="3436"/>
    <s v="VICTOR GABRIEL GOMES PICÃO"/>
    <s v="LAURA APARECIDA SILVEIRA"/>
    <n v="674708"/>
    <x v="4"/>
    <s v="CANCELADO"/>
    <d v="2026-02-18T00:00:00"/>
    <d v="2024-11-22T00:00:00"/>
    <d v="2024-11-25T00:00:00"/>
    <d v="2024-11-25T00:00:00"/>
    <x v="208"/>
    <x v="3"/>
    <s v="INTEGRAL"/>
    <m/>
  </r>
  <r>
    <x v="21015"/>
    <s v="9BVAS02C8AE760598"/>
    <n v="26732"/>
    <n v="26732"/>
    <n v="0"/>
    <n v="12346"/>
    <n v="10095"/>
    <x v="23"/>
    <s v="ALINE DAYLA UNIDADES"/>
    <s v="CANCELADO"/>
    <x v="6215"/>
    <s v="ANA BALICKI"/>
    <s v="LAURA APARECIDA SILVEIRA"/>
    <n v="62634"/>
    <x v="1"/>
    <s v="CANCELADO"/>
    <d v="2026-02-18T00:00:00"/>
    <d v="2024-07-26T00:00:00"/>
    <d v="2024-07-26T00:00:00"/>
    <d v="2024-07-26T00:00:00"/>
    <x v="208"/>
    <x v="0"/>
    <s v="INTEGRAL"/>
    <m/>
  </r>
  <r>
    <x v="21016"/>
    <s v="9BM958264NB247788"/>
    <n v="207557"/>
    <n v="207557"/>
    <n v="0"/>
    <n v="3255"/>
    <n v="4457"/>
    <x v="1"/>
    <s v="ZELMO GONÇALVES PADILHA"/>
    <s v="CANCELADO"/>
    <x v="6214"/>
    <s v="N/A"/>
    <s v="LAURA APARECIDA SILVEIRA"/>
    <n v="30781"/>
    <x v="6"/>
    <s v="CANCELADO"/>
    <d v="2026-02-18T00:00:00"/>
    <d v="2024-10-23T00:00:00"/>
    <d v="2024-10-23T00:00:00"/>
    <d v="2024-10-23T00:00:00"/>
    <x v="208"/>
    <x v="1"/>
    <s v="INTEGRAL"/>
    <m/>
  </r>
  <r>
    <x v="21017"/>
    <s v="9BVAG40D1CE786832"/>
    <n v="26794"/>
    <n v="26794"/>
    <n v="0"/>
    <n v="18372"/>
    <n v="10081"/>
    <x v="43"/>
    <s v="NICHOLAS DELGADO"/>
    <s v="CANCELADO"/>
    <x v="6209"/>
    <s v="JOÃO PAULO RIBEIRO PINTO"/>
    <s v="LAURA APARECIDA SILVEIRA"/>
    <n v="62548"/>
    <x v="5"/>
    <s v="CANCELADO"/>
    <d v="2026-02-18T00:00:00"/>
    <d v="2024-07-25T00:00:00"/>
    <d v="2024-07-26T00:00:00"/>
    <d v="2024-07-26T00:00:00"/>
    <x v="208"/>
    <x v="0"/>
    <s v="INTEGRAL"/>
    <m/>
  </r>
  <r>
    <x v="21018"/>
    <s v="9A9FH1573KCFH1087"/>
    <n v="18797"/>
    <n v="0"/>
    <n v="18797"/>
    <n v="21792"/>
    <n v="11149"/>
    <x v="2"/>
    <s v="ROSILDA CRUZ"/>
    <s v="CANCELADO"/>
    <x v="6216"/>
    <s v="NAO USA"/>
    <s v="LAURA APARECIDA SILVEIRA"/>
    <n v="68842"/>
    <x v="2"/>
    <s v="CANCELADO"/>
    <d v="2026-02-18T00:00:00"/>
    <d v="2024-09-11T00:00:00"/>
    <d v="2024-09-13T00:00:00"/>
    <d v="2024-09-13T00:00:00"/>
    <x v="208"/>
    <x v="0"/>
    <s v="INTEGRAL"/>
    <m/>
  </r>
  <r>
    <x v="21019"/>
    <s v="9BFYEALE9DBL40183"/>
    <n v="15931417"/>
    <n v="15931417"/>
    <n v="0"/>
    <n v="6128"/>
    <n v="9515"/>
    <x v="41"/>
    <s v="LEONARDO VINICIUS VIEIRA"/>
    <s v="CANCELADO"/>
    <x v="6207"/>
    <s v="NAO USA"/>
    <s v="LAURA APARECIDA SILVEIRA"/>
    <n v="73311"/>
    <x v="7"/>
    <s v="CANCELADO"/>
    <d v="2026-02-18T00:00:00"/>
    <d v="2025-02-04T00:00:00"/>
    <d v="2025-02-10T00:00:00"/>
    <d v="2025-02-10T00:00:00"/>
    <x v="208"/>
    <x v="1"/>
    <s v="INTEGRAL"/>
    <m/>
  </r>
  <r>
    <x v="21020"/>
    <s v="9BSR6X2A063579913"/>
    <n v="26789"/>
    <n v="26789"/>
    <n v="0"/>
    <n v="4382"/>
    <n v="10074"/>
    <x v="16"/>
    <s v="NICHOLAS DELGADO"/>
    <s v="CANCELADO"/>
    <x v="1844"/>
    <s v="ANA BALICKI"/>
    <s v="LAURA APARECIDA SILVEIRA"/>
    <n v="62504"/>
    <x v="6"/>
    <s v="CANCELADO"/>
    <d v="2026-02-18T00:00:00"/>
    <d v="2024-07-25T00:00:00"/>
    <d v="2024-07-26T00:00:00"/>
    <d v="2024-07-26T00:00:00"/>
    <x v="208"/>
    <x v="0"/>
    <s v="INTEGRAL"/>
    <m/>
  </r>
  <r>
    <x v="21021"/>
    <s v="9EP020720D1000794"/>
    <n v="18271"/>
    <n v="0"/>
    <n v="18271"/>
    <n v="18372"/>
    <n v="10081"/>
    <x v="43"/>
    <s v="NICHOLAS DELGADO"/>
    <s v="CANCELADO"/>
    <x v="6209"/>
    <s v="JOÃO PAULO RIBEIRO PINTO"/>
    <s v="LAURA APARECIDA SILVEIRA"/>
    <n v="62551"/>
    <x v="3"/>
    <s v="CANCELADO"/>
    <d v="2026-02-18T00:00:00"/>
    <d v="2024-07-25T00:00:00"/>
    <d v="2024-07-26T00:00:00"/>
    <d v="2024-07-26T00:00:00"/>
    <x v="208"/>
    <x v="0"/>
    <s v="INTEGRAL"/>
    <m/>
  </r>
  <r>
    <x v="21022"/>
    <s v="9BM9582078B593629"/>
    <n v="26136"/>
    <n v="26136"/>
    <n v="0"/>
    <n v="6597"/>
    <n v="9629"/>
    <x v="22"/>
    <s v="JOÃO HENRIQUE SILVA NEVES"/>
    <s v="FINALIZADO"/>
    <x v="6202"/>
    <s v="NAO USA"/>
    <s v="SYSTEM"/>
    <n v="59927"/>
    <x v="6"/>
    <s v="CANCELADO"/>
    <d v="2026-02-18T00:00:00"/>
    <d v="2024-07-05T00:00:00"/>
    <d v="2024-07-08T00:00:00"/>
    <d v="2024-07-08T00:00:00"/>
    <x v="208"/>
    <x v="0"/>
    <s v="INTEGRAL"/>
    <m/>
  </r>
  <r>
    <x v="21023"/>
    <s v="9BVRT60D3PE935685"/>
    <n v="164601"/>
    <n v="164601"/>
    <n v="0"/>
    <n v="12428"/>
    <n v="138877"/>
    <x v="10"/>
    <s v="SAMUEL VICTOR MARTINS SOUSA"/>
    <s v="FINALIZADO"/>
    <x v="3242"/>
    <s v="ANA BALICKI"/>
    <s v="SYSTEM"/>
    <n v="667483"/>
    <x v="4"/>
    <s v="ATIVO"/>
    <d v="2026-02-18T00:00:00"/>
    <d v="2024-06-20T00:00:00"/>
    <d v="2024-07-08T00:00:00"/>
    <d v="2024-07-08T00:00:00"/>
    <x v="208"/>
    <x v="3"/>
    <s v="INTEGRAL"/>
    <m/>
  </r>
  <r>
    <x v="21024"/>
    <s v="9AA08153GGC137696"/>
    <n v="18094"/>
    <n v="0"/>
    <n v="18094"/>
    <n v="17008"/>
    <n v="10063"/>
    <x v="6"/>
    <s v="GUSTAVO SANTOS"/>
    <s v="CANCELADO"/>
    <x v="6217"/>
    <s v=" KEVIN LICHTENFELZ"/>
    <s v="LAURA APARECIDA SILVEIRA"/>
    <n v="62463"/>
    <x v="2"/>
    <s v="CANCELADO"/>
    <d v="2026-02-18T00:00:00"/>
    <d v="2024-07-25T00:00:00"/>
    <d v="2024-07-26T00:00:00"/>
    <d v="2024-07-26T00:00:00"/>
    <x v="208"/>
    <x v="0"/>
    <s v="INTEGRAL"/>
    <m/>
  </r>
  <r>
    <x v="21025"/>
    <s v="9ADG0712AAM308153"/>
    <n v="17896"/>
    <n v="0"/>
    <n v="17896"/>
    <n v="8619"/>
    <n v="9542"/>
    <x v="16"/>
    <s v="ALINE DAYLA UNIDADES"/>
    <s v="FINALIZADO"/>
    <x v="6212"/>
    <s v="ANA BALICKI"/>
    <s v="SYSTEM"/>
    <n v="59410"/>
    <x v="3"/>
    <s v="ATIVO"/>
    <d v="2026-02-18T00:00:00"/>
    <d v="2024-07-01T00:00:00"/>
    <d v="2024-07-08T00:00:00"/>
    <d v="2024-07-08T00:00:00"/>
    <x v="208"/>
    <x v="0"/>
    <s v="INTEGRAL"/>
    <m/>
  </r>
  <r>
    <x v="21026"/>
    <s v="9BM958478JB104371"/>
    <n v="207558"/>
    <n v="207558"/>
    <n v="0"/>
    <n v="3255"/>
    <n v="4457"/>
    <x v="1"/>
    <s v="ZELMO GONÇALVES PADILHA"/>
    <s v="CANCELADO"/>
    <x v="6214"/>
    <s v="N/A"/>
    <s v="LAURA APARECIDA SILVEIRA"/>
    <n v="30780"/>
    <x v="4"/>
    <s v="CANCELADO"/>
    <d v="2026-02-18T00:00:00"/>
    <d v="2024-10-23T00:00:00"/>
    <d v="2024-10-23T00:00:00"/>
    <d v="2024-10-23T00:00:00"/>
    <x v="208"/>
    <x v="1"/>
    <s v="INTEGRAL"/>
    <m/>
  </r>
  <r>
    <x v="21027"/>
    <s v="94BJ1243PPV004335"/>
    <n v="10883"/>
    <n v="0"/>
    <n v="10883"/>
    <n v="4888"/>
    <n v="7156"/>
    <x v="62"/>
    <s v="JOÃO BATISTA VOLPATO"/>
    <s v="CANCELADO"/>
    <x v="6206"/>
    <s v="KEVIN LICHTENFELZ"/>
    <s v="LAURA APARECIDA SILVEIRA"/>
    <n v="53031"/>
    <x v="2"/>
    <s v="CANCELADO"/>
    <d v="2026-02-18T00:00:00"/>
    <d v="2024-12-16T00:00:00"/>
    <d v="2024-12-17T00:00:00"/>
    <d v="2024-12-17T00:00:00"/>
    <x v="208"/>
    <x v="1"/>
    <s v="INTEGRAL"/>
    <m/>
  </r>
  <r>
    <x v="21028"/>
    <s v="9BVAG20C4CE789857"/>
    <n v="26769"/>
    <n v="26769"/>
    <n v="0"/>
    <n v="20044"/>
    <n v="10008"/>
    <x v="39"/>
    <s v="MATHEUS MARTINS"/>
    <s v="CANCELADO"/>
    <x v="3353"/>
    <s v="JOÃO PAULO RIBEIRO PINTO"/>
    <s v="LAURA APARECIDA SILVEIRA"/>
    <n v="62191"/>
    <x v="1"/>
    <s v="CANCELADO"/>
    <d v="2026-02-18T00:00:00"/>
    <d v="2024-07-24T00:00:00"/>
    <d v="2024-07-25T00:00:00"/>
    <d v="2024-07-25T00:00:00"/>
    <x v="208"/>
    <x v="0"/>
    <s v="INTEGRAL"/>
    <m/>
  </r>
  <r>
    <x v="21029"/>
    <s v="9BSG6X400E3852900"/>
    <n v="183661"/>
    <n v="183661"/>
    <n v="0"/>
    <n v="1258"/>
    <n v="1523"/>
    <x v="16"/>
    <s v="MARIELI FRANÇA"/>
    <s v="FINALIZADO"/>
    <x v="5227"/>
    <s v="N/A"/>
    <s v="SYSTEM"/>
    <n v="9174"/>
    <x v="6"/>
    <s v="CANCELADO"/>
    <d v="2026-02-18T00:00:00"/>
    <d v="2024-07-09T00:00:00"/>
    <d v="2025-07-11T00:00:00"/>
    <d v="2024-07-09T00:00:00"/>
    <x v="208"/>
    <x v="1"/>
    <s v="INTEGRAL"/>
    <m/>
  </r>
  <r>
    <x v="21030"/>
    <s v="9AA07133GCC106059"/>
    <n v="18268"/>
    <n v="0"/>
    <n v="18268"/>
    <n v="4382"/>
    <n v="10074"/>
    <x v="16"/>
    <s v="NICHOLAS DELGADO"/>
    <s v="CANCELADO"/>
    <x v="1844"/>
    <s v="ANA BALICKI"/>
    <s v="LAURA APARECIDA SILVEIRA"/>
    <n v="62509"/>
    <x v="2"/>
    <s v="CANCELADO"/>
    <d v="2026-02-18T00:00:00"/>
    <d v="2024-07-25T00:00:00"/>
    <d v="2024-07-26T00:00:00"/>
    <d v="2024-07-26T00:00:00"/>
    <x v="208"/>
    <x v="0"/>
    <s v="INTEGRAL"/>
    <m/>
  </r>
  <r>
    <x v="21031"/>
    <s v="9BSR6X200K3943566"/>
    <n v="16118639"/>
    <n v="16118639"/>
    <n v="0"/>
    <n v="7424"/>
    <n v="12019"/>
    <x v="181"/>
    <s v="MATHEUS JUSTINO DE ALMEIDA"/>
    <s v="CANCELADO"/>
    <x v="6205"/>
    <s v="LUCAS LOBO DIDUR"/>
    <s v="LAURA APARECIDA SILVEIRA"/>
    <n v="91924"/>
    <x v="0"/>
    <s v="CANCELADO"/>
    <d v="2026-02-18T00:00:00"/>
    <d v="2025-03-14T00:00:00"/>
    <d v="2025-03-18T00:00:00"/>
    <d v="2025-03-18T00:00:00"/>
    <x v="208"/>
    <x v="1"/>
    <s v="INTEGRAL"/>
    <m/>
  </r>
  <r>
    <x v="21032"/>
    <s v="9BVRG40D1NE922988"/>
    <n v="183824"/>
    <n v="183824"/>
    <n v="0"/>
    <n v="1380"/>
    <n v="1680"/>
    <x v="39"/>
    <s v="VILMA GIRIOLI"/>
    <s v="FINALIZADO"/>
    <x v="6218"/>
    <s v="N/A"/>
    <s v="CAMILLA MINHO"/>
    <n v="10145"/>
    <x v="5"/>
    <s v="CANCELADO"/>
    <d v="2026-02-18T00:00:00"/>
    <d v="2024-07-17T00:00:00"/>
    <d v="2024-07-17T00:00:00"/>
    <d v="2024-07-17T00:00:00"/>
    <x v="208"/>
    <x v="1"/>
    <s v="INTEGRAL"/>
    <m/>
  </r>
  <r>
    <x v="21033"/>
    <s v="9BSR6X400K3949379"/>
    <n v="182946"/>
    <n v="182946"/>
    <n v="0"/>
    <n v="10391"/>
    <n v="18275"/>
    <x v="39"/>
    <s v="LEONARDO OSORIO PADILHA"/>
    <s v="CANCELADO"/>
    <x v="6219"/>
    <s v="CAMILLA MINHO"/>
    <s v="LAURA APARECIDA SILVEIRA"/>
    <n v="145046"/>
    <x v="6"/>
    <s v="CANCELADO"/>
    <d v="2026-02-18T00:00:00"/>
    <d v="2025-06-11T00:00:00"/>
    <d v="2025-06-12T00:00:00"/>
    <d v="2025-06-12T00:00:00"/>
    <x v="208"/>
    <x v="1"/>
    <s v="INTEGRAL"/>
    <m/>
  </r>
  <r>
    <x v="21034"/>
    <s v="9BSR6X400D3831648"/>
    <n v="26891"/>
    <n v="26891"/>
    <n v="0"/>
    <n v="20044"/>
    <n v="9983"/>
    <x v="39"/>
    <s v="ROSIVALDO LIMA DE OLIVEIRA"/>
    <s v="CANCELADO"/>
    <x v="3353"/>
    <s v=" KEVIN LICHTENFELZ"/>
    <s v="LAURA APARECIDA SILVEIRA"/>
    <n v="61985"/>
    <x v="0"/>
    <s v="CANCELADO"/>
    <d v="2026-02-18T00:00:00"/>
    <d v="2024-07-24T00:00:00"/>
    <d v="2024-07-25T00:00:00"/>
    <d v="2024-07-25T00:00:00"/>
    <x v="208"/>
    <x v="0"/>
    <s v="INTEGRAL"/>
    <m/>
  </r>
  <r>
    <x v="21035"/>
    <s v="9BSR6X200K3943574"/>
    <n v="16118622"/>
    <n v="16118622"/>
    <n v="0"/>
    <n v="7424"/>
    <n v="12019"/>
    <x v="181"/>
    <s v="MATHEUS JUSTINO DE ALMEIDA"/>
    <s v="CANCELADO"/>
    <x v="6205"/>
    <s v="LUCAS LOBO DIDUR"/>
    <s v="LAURA APARECIDA SILVEIRA"/>
    <n v="91918"/>
    <x v="4"/>
    <s v="CANCELADO"/>
    <d v="2026-02-18T00:00:00"/>
    <d v="2025-03-14T00:00:00"/>
    <d v="2025-03-18T00:00:00"/>
    <d v="2025-03-18T00:00:00"/>
    <x v="208"/>
    <x v="1"/>
    <s v="INTEGRAL"/>
    <m/>
  </r>
  <r>
    <x v="21036"/>
    <s v="9BVAG40D2CE789953"/>
    <n v="26890"/>
    <n v="26890"/>
    <n v="0"/>
    <n v="20044"/>
    <n v="9977"/>
    <x v="39"/>
    <s v="ROSIVALDO LIMA DE OLIVEIRA"/>
    <s v="CANCELADO"/>
    <x v="3353"/>
    <s v=" KEVIN LICHTENFELZ"/>
    <s v="LAURA APARECIDA SILVEIRA"/>
    <n v="61943"/>
    <x v="0"/>
    <s v="CANCELADO"/>
    <d v="2026-02-18T00:00:00"/>
    <d v="2024-07-24T00:00:00"/>
    <d v="2024-07-24T00:00:00"/>
    <d v="2024-07-24T00:00:00"/>
    <x v="208"/>
    <x v="0"/>
    <s v="INTEGRAL"/>
    <m/>
  </r>
  <r>
    <x v="21037"/>
    <s v="94BB0902KKR037242"/>
    <n v="21159"/>
    <n v="0"/>
    <n v="21159"/>
    <n v="2372"/>
    <n v="13199"/>
    <x v="40"/>
    <s v="CASSIA KETHILE SANTANA DA SILVA"/>
    <s v="CANCELADO"/>
    <x v="106"/>
    <s v="LUCAS BELMIRO MENDES SANTOS"/>
    <s v="LAURA APARECIDA SILVEIRA"/>
    <n v="101205"/>
    <x v="2"/>
    <s v="CANCELADO"/>
    <d v="2026-02-18T00:00:00"/>
    <d v="2025-03-28T00:00:00"/>
    <d v="2025-04-24T00:00:00"/>
    <d v="2025-04-24T00:00:00"/>
    <x v="208"/>
    <x v="1"/>
    <s v="INTEGRAL"/>
    <m/>
  </r>
  <r>
    <x v="21038"/>
    <s v="9BM958451GB039047"/>
    <n v="203831"/>
    <n v="203831"/>
    <n v="0"/>
    <n v="1258"/>
    <n v="1523"/>
    <x v="16"/>
    <s v="MARIELI FRANÇA"/>
    <s v="FINALIZADO"/>
    <x v="5227"/>
    <s v="N/A"/>
    <s v="SYSTEM"/>
    <n v="25503"/>
    <x v="6"/>
    <s v="ATIVO"/>
    <d v="2026-02-18T00:00:00"/>
    <d v="2024-07-09T00:00:00"/>
    <d v="2025-07-11T00:00:00"/>
    <d v="2024-10-07T00:00:00"/>
    <x v="208"/>
    <x v="1"/>
    <s v="INTEGRAL"/>
    <m/>
  </r>
  <r>
    <x v="21039"/>
    <s v="91VG1474PPC208136"/>
    <n v="17923"/>
    <n v="0"/>
    <n v="17923"/>
    <n v="13239"/>
    <n v="9619"/>
    <x v="2"/>
    <s v="ROSILDA CRUZ"/>
    <s v="FINALIZADO"/>
    <x v="6220"/>
    <s v="ANA BALICKI"/>
    <s v="SYSTEM"/>
    <n v="59852"/>
    <x v="3"/>
    <s v="CANCELADO"/>
    <d v="2026-02-18T00:00:00"/>
    <d v="2024-07-05T00:00:00"/>
    <d v="2024-07-08T00:00:00"/>
    <d v="2024-07-08T00:00:00"/>
    <x v="208"/>
    <x v="0"/>
    <s v="INTEGRAL"/>
    <m/>
  </r>
  <r>
    <x v="21040"/>
    <s v="94BB0902KKR037243"/>
    <n v="21157"/>
    <n v="0"/>
    <n v="21157"/>
    <n v="2372"/>
    <n v="13199"/>
    <x v="40"/>
    <s v="CASSIA KETHILE SANTANA DA SILVA"/>
    <s v="CANCELADO"/>
    <x v="106"/>
    <s v="LUCAS BELMIRO MENDES SANTOS"/>
    <s v="LAURA APARECIDA SILVEIRA"/>
    <n v="101204"/>
    <x v="3"/>
    <s v="CANCELADO"/>
    <d v="2026-02-18T00:00:00"/>
    <d v="2025-03-28T00:00:00"/>
    <d v="2025-04-24T00:00:00"/>
    <d v="2025-04-24T00:00:00"/>
    <x v="208"/>
    <x v="1"/>
    <s v="INTEGRAL"/>
    <m/>
  </r>
  <r>
    <x v="21041"/>
    <s v="8AC906635EE090977"/>
    <n v="184357"/>
    <n v="184357"/>
    <n v="0"/>
    <n v="553"/>
    <n v="2162"/>
    <x v="4"/>
    <s v="ANA BEATRIZ PRIOSTE"/>
    <s v="CANCELADO"/>
    <x v="74"/>
    <s v="N/A"/>
    <s v="GUSTAVO TEIXEIRA"/>
    <n v="13048"/>
    <x v="5"/>
    <s v="CANCELADO"/>
    <d v="2026-02-18T00:00:00"/>
    <d v="2024-08-08T00:00:00"/>
    <d v="2024-08-08T00:00:00"/>
    <d v="2024-08-08T00:00:00"/>
    <x v="209"/>
    <x v="1"/>
    <s v="INTEGRAL"/>
    <m/>
  </r>
  <r>
    <x v="17710"/>
    <s v="93ZM2SSH0K8830829"/>
    <n v="26503"/>
    <n v="26503"/>
    <n v="0"/>
    <n v="19321"/>
    <n v="10014"/>
    <x v="2"/>
    <s v="ISABELLA SANTOS"/>
    <s v="CANCELADO"/>
    <x v="5218"/>
    <s v=" KEVIN LICHTENFELZ"/>
    <s v="LAURA APARECIDA SILVEIRA"/>
    <n v="62216"/>
    <x v="0"/>
    <s v="CANCELADO"/>
    <d v="2026-02-18T00:00:00"/>
    <d v="2024-07-24T00:00:00"/>
    <d v="2024-07-25T00:00:00"/>
    <d v="2024-07-25T00:00:00"/>
    <x v="209"/>
    <x v="0"/>
    <s v="INTEGRAL"/>
    <m/>
  </r>
  <r>
    <x v="4102"/>
    <s v="94BF1543HHR028468"/>
    <n v="30363"/>
    <n v="0"/>
    <n v="30363"/>
    <n v="11122"/>
    <n v="20281"/>
    <x v="44"/>
    <s v="RODRIGO ALMEIDA"/>
    <s v="CANCELADO"/>
    <x v="6221"/>
    <s v="LUCAS LOBO DIDUR"/>
    <s v="DIEGO ALEJANDRO CORTES MOYA"/>
    <n v="159971"/>
    <x v="3"/>
    <s v="CANCELADO"/>
    <d v="2026-02-18T00:00:00"/>
    <d v="2025-07-10T00:00:00"/>
    <d v="2025-07-11T00:00:00"/>
    <d v="2025-07-11T00:00:00"/>
    <x v="209"/>
    <x v="1"/>
    <s v="INTEGRAL"/>
    <m/>
  </r>
  <r>
    <x v="21042"/>
    <s v="9BWCF82T93R307318"/>
    <n v="16321"/>
    <n v="16321"/>
    <n v="0"/>
    <n v="21689"/>
    <n v="13647"/>
    <x v="39"/>
    <s v="VILMA GIRIOLI"/>
    <s v="CANCELADO"/>
    <x v="6222"/>
    <s v="VICTOR GABRIEL GOMES PICÃO"/>
    <s v="LAURA APARECIDA SILVEIRA"/>
    <n v="84863"/>
    <x v="5"/>
    <s v="CANCELADO"/>
    <d v="2026-02-18T00:00:00"/>
    <d v="2025-02-17T00:00:00"/>
    <d v="2025-02-28T00:00:00"/>
    <d v="2025-02-28T00:00:00"/>
    <x v="209"/>
    <x v="0"/>
    <s v="INTEGRAL"/>
    <m/>
  </r>
  <r>
    <x v="21043"/>
    <s v="9ADG1353KLC009133"/>
    <n v="18466"/>
    <n v="0"/>
    <n v="18466"/>
    <n v="13480"/>
    <n v="10538"/>
    <x v="6"/>
    <s v="GUSTAVO SANTOS"/>
    <s v="CANCELADO"/>
    <x v="6223"/>
    <s v="ARTUR MATOS"/>
    <s v="LAURA APARECIDA SILVEIRA"/>
    <n v="65263"/>
    <x v="3"/>
    <s v="CANCELADO"/>
    <d v="2026-02-18T00:00:00"/>
    <d v="2024-08-19T00:00:00"/>
    <d v="2024-08-21T00:00:00"/>
    <d v="2024-08-21T00:00:00"/>
    <x v="209"/>
    <x v="0"/>
    <s v="INTEGRAL"/>
    <m/>
  </r>
  <r>
    <x v="21044"/>
    <s v="94BA1454SSV000256"/>
    <n v="18578"/>
    <n v="0"/>
    <n v="18578"/>
    <n v="3614"/>
    <n v="11430"/>
    <x v="10"/>
    <s v="GISMARY ORASMO"/>
    <s v="CANCELADO"/>
    <x v="1206"/>
    <s v="LUCAS BELMIRO MENDES SANTOS"/>
    <s v="LAURA APARECIDA SILVEIRA"/>
    <n v="87192"/>
    <x v="3"/>
    <s v="CANCELADO"/>
    <d v="2026-02-18T00:00:00"/>
    <d v="2025-03-05T00:00:00"/>
    <d v="2025-03-06T00:00:00"/>
    <d v="2025-03-06T00:00:00"/>
    <x v="209"/>
    <x v="1"/>
    <s v="INTEGRAL"/>
    <m/>
  </r>
  <r>
    <x v="21045"/>
    <s v="9BVRG40D8LE872491"/>
    <n v="15929970"/>
    <n v="15929970"/>
    <n v="0"/>
    <n v="5766"/>
    <n v="8808"/>
    <x v="10"/>
    <s v="MAYCON SANTOS"/>
    <s v="CANCELADO"/>
    <x v="21"/>
    <s v="JOÃO PAULO RIBEIRO PINTO"/>
    <s v="GUSTAVO TEIXEIRA"/>
    <n v="66218"/>
    <x v="5"/>
    <s v="CANCELADO"/>
    <d v="2026-02-18T00:00:00"/>
    <d v="2025-01-23T00:00:00"/>
    <d v="2025-01-23T00:00:00"/>
    <d v="2025-01-23T00:00:00"/>
    <x v="209"/>
    <x v="1"/>
    <s v="INTEGRAL"/>
    <m/>
  </r>
  <r>
    <x v="21046"/>
    <s v="9536Y8275CR236795"/>
    <n v="183445"/>
    <n v="183445"/>
    <n v="0"/>
    <n v="1111"/>
    <n v="8418"/>
    <x v="10"/>
    <s v="GISMARY ORASMO"/>
    <s v="CANCELADO"/>
    <x v="1353"/>
    <s v="JOÃO PAULO RIBEIRO PINTO"/>
    <s v="GUSTAVO TEIXEIRA"/>
    <n v="63352"/>
    <x v="1"/>
    <s v="CANCELADO"/>
    <d v="2026-02-18T00:00:00"/>
    <d v="2025-01-17T00:00:00"/>
    <d v="2025-01-17T00:00:00"/>
    <d v="2025-01-17T00:00:00"/>
    <x v="209"/>
    <x v="1"/>
    <s v="INTEGRAL"/>
    <m/>
  </r>
  <r>
    <x v="21047"/>
    <s v="93KP0R1C6CE134376"/>
    <n v="13756266"/>
    <n v="13756266"/>
    <n v="0"/>
    <n v="3844"/>
    <n v="5352"/>
    <x v="36"/>
    <s v="JÉSSICA BRAZ"/>
    <s v="CANCELADO"/>
    <x v="6224"/>
    <s v="NATHIELY DOS SANTOS MELLO"/>
    <s v="GUSTAVO TEIXEIRA"/>
    <n v="38262"/>
    <x v="1"/>
    <s v="CANCELADO"/>
    <d v="2026-02-18T00:00:00"/>
    <d v="2024-11-12T00:00:00"/>
    <d v="2024-11-14T00:00:00"/>
    <d v="2024-11-14T00:00:00"/>
    <x v="209"/>
    <x v="1"/>
    <s v="INTEGRAL"/>
    <m/>
  </r>
  <r>
    <x v="6097"/>
    <s v="9BSR4X2A083618575"/>
    <n v="153887"/>
    <n v="153887"/>
    <n v="0"/>
    <n v="48171"/>
    <n v="139073"/>
    <x v="10"/>
    <s v="WAGNER MALVEIRO"/>
    <s v="FINALIZADO"/>
    <x v="2233"/>
    <s v="JOYSSE RODRIGUES"/>
    <s v="SYSTEM"/>
    <n v="668645"/>
    <x v="4"/>
    <s v="ATIVO"/>
    <d v="2026-02-18T00:00:00"/>
    <d v="2024-07-05T00:00:00"/>
    <d v="2024-07-07T00:00:00"/>
    <d v="2024-07-07T00:00:00"/>
    <x v="209"/>
    <x v="3"/>
    <s v="INTEGRAL"/>
    <m/>
  </r>
  <r>
    <x v="21048"/>
    <s v="9BVRG40D5KE859023"/>
    <n v="16216526"/>
    <n v="16216526"/>
    <n v="0"/>
    <n v="8051"/>
    <n v="13505"/>
    <x v="3"/>
    <s v="RAFAELLA JESUS"/>
    <s v="CANCELADO"/>
    <x v="6225"/>
    <s v="NATHIELY DOS SANTOS MELLO"/>
    <s v="LAURA APARECIDA SILVEIRA"/>
    <n v="103923"/>
    <x v="5"/>
    <s v="CANCELADO"/>
    <d v="2026-02-18T00:00:00"/>
    <d v="2025-04-03T00:00:00"/>
    <d v="2025-04-04T00:00:00"/>
    <d v="2025-04-04T00:00:00"/>
    <x v="209"/>
    <x v="1"/>
    <s v="INTEGRAL"/>
    <m/>
  </r>
  <r>
    <x v="200"/>
    <s v="93ZE62LMZR8703103"/>
    <n v="14572680"/>
    <n v="14572680"/>
    <n v="0"/>
    <n v="3977"/>
    <n v="6280"/>
    <x v="4"/>
    <s v="ANA BEATRIZ PRIOSTE"/>
    <s v="CANCELADO"/>
    <x v="4160"/>
    <s v="JOÃO PAULO RIBEIRO PINTO"/>
    <s v="GUSTAVO TEIXEIRA"/>
    <n v="45996"/>
    <x v="0"/>
    <s v="CANCELADO"/>
    <d v="2026-02-18T00:00:00"/>
    <d v="2024-11-29T00:00:00"/>
    <d v="2024-12-02T00:00:00"/>
    <d v="2024-12-02T00:00:00"/>
    <x v="209"/>
    <x v="1"/>
    <s v="INTEGRAL"/>
    <m/>
  </r>
  <r>
    <x v="21049"/>
    <s v="9BSR4X200J3932242"/>
    <n v="26400"/>
    <n v="26400"/>
    <n v="0"/>
    <n v="5859"/>
    <n v="9955"/>
    <x v="34"/>
    <s v="AMILTON MARTUCCI"/>
    <s v="CANCELADO"/>
    <x v="52"/>
    <s v="ANA BALICKI"/>
    <s v="LAURA APARECIDA SILVEIRA"/>
    <n v="61762"/>
    <x v="0"/>
    <s v="CANCELADO"/>
    <d v="2026-02-18T00:00:00"/>
    <d v="2024-07-23T00:00:00"/>
    <d v="2024-07-24T00:00:00"/>
    <d v="2024-07-24T00:00:00"/>
    <x v="209"/>
    <x v="0"/>
    <s v="INTEGRAL"/>
    <m/>
  </r>
  <r>
    <x v="17115"/>
    <s v="94BF1483RRV001541"/>
    <n v="13485"/>
    <n v="0"/>
    <n v="13485"/>
    <n v="6306"/>
    <n v="13697"/>
    <x v="34"/>
    <s v="AMILTON MARTUCCI"/>
    <s v="CANCELADO"/>
    <x v="657"/>
    <s v="JOÃO PAULO RIBEIRO PINTO"/>
    <s v="LAURA APARECIDA SILVEIRA"/>
    <n v="85208"/>
    <x v="3"/>
    <s v="CANCELADO"/>
    <d v="2026-02-18T00:00:00"/>
    <d v="2025-02-21T00:00:00"/>
    <d v="2025-02-25T00:00:00"/>
    <d v="2025-02-25T00:00:00"/>
    <x v="209"/>
    <x v="0"/>
    <s v="INTEGRAL"/>
    <m/>
  </r>
  <r>
    <x v="4062"/>
    <s v="9536T8276ER411363"/>
    <n v="10289209"/>
    <n v="10289209"/>
    <n v="0"/>
    <n v="11122"/>
    <n v="20281"/>
    <x v="44"/>
    <s v="RODRIGO ALMEIDA"/>
    <s v="CANCELADO"/>
    <x v="6221"/>
    <s v="LUCAS LOBO DIDUR"/>
    <s v="DIEGO ALEJANDRO CORTES MOYA"/>
    <n v="159969"/>
    <x v="1"/>
    <s v="CANCELADO"/>
    <d v="2026-02-18T00:00:00"/>
    <d v="2025-07-10T00:00:00"/>
    <d v="2025-07-11T00:00:00"/>
    <d v="2025-07-11T00:00:00"/>
    <x v="209"/>
    <x v="1"/>
    <s v="INTEGRAL"/>
    <m/>
  </r>
  <r>
    <x v="21050"/>
    <s v="9A9FR3893DCDW8244"/>
    <n v="18134"/>
    <n v="0"/>
    <n v="18134"/>
    <n v="6330"/>
    <n v="9942"/>
    <x v="16"/>
    <s v="ALINE DAYLA UNIDADES"/>
    <s v="CANCELADO"/>
    <x v="6226"/>
    <s v="ANA BALICKI"/>
    <s v="LAURA APARECIDA SILVEIRA"/>
    <n v="61689"/>
    <x v="2"/>
    <s v="CANCELADO"/>
    <d v="2026-02-18T00:00:00"/>
    <d v="2024-07-22T00:00:00"/>
    <d v="2024-07-23T00:00:00"/>
    <d v="2024-07-23T00:00:00"/>
    <x v="209"/>
    <x v="0"/>
    <s v="INTEGRAL"/>
    <m/>
  </r>
  <r>
    <x v="21051"/>
    <s v="95TF1363DES011258"/>
    <n v="17825"/>
    <n v="0"/>
    <n v="17825"/>
    <n v="1827"/>
    <n v="9899"/>
    <x v="22"/>
    <s v="MARCO KUABATA"/>
    <s v="CANCELADO"/>
    <x v="6227"/>
    <s v="ANA BALICKI"/>
    <s v="LAURA APARECIDA SILVEIRA"/>
    <n v="61450"/>
    <x v="2"/>
    <s v="CANCELADO"/>
    <d v="2026-02-18T00:00:00"/>
    <d v="2024-07-19T00:00:00"/>
    <d v="2024-07-23T00:00:00"/>
    <d v="2024-07-23T00:00:00"/>
    <x v="209"/>
    <x v="0"/>
    <s v="INTEGRAL"/>
    <m/>
  </r>
  <r>
    <x v="21052"/>
    <s v="9V8VBYHVENA807638"/>
    <n v="204716"/>
    <n v="204716"/>
    <n v="0"/>
    <n v="553"/>
    <n v="2162"/>
    <x v="4"/>
    <s v="ANA BEATRIZ PRIOSTE"/>
    <s v="CANCELADO"/>
    <x v="74"/>
    <s v="N/A"/>
    <s v="GUSTAVO TEIXEIRA"/>
    <n v="25717"/>
    <x v="4"/>
    <s v="CANCELADO"/>
    <d v="2026-02-18T00:00:00"/>
    <d v="2024-08-08T00:00:00"/>
    <d v="2024-08-08T00:00:00"/>
    <d v="2024-10-08T00:00:00"/>
    <x v="209"/>
    <x v="1"/>
    <s v="INTEGRAL"/>
    <m/>
  </r>
  <r>
    <x v="21053"/>
    <s v="9ADG0823EEM382042"/>
    <n v="27174"/>
    <n v="0"/>
    <n v="27174"/>
    <n v="10076"/>
    <n v="17598"/>
    <x v="10"/>
    <s v="WAGNER MALVEIRO SILVA"/>
    <s v="CANCELADO"/>
    <x v="6228"/>
    <s v="JOÃO PAULO RIBEIRO PINTO"/>
    <s v="LAURA APARECIDA SILVEIRA"/>
    <n v="139967"/>
    <x v="2"/>
    <s v="CANCELADO"/>
    <d v="2026-02-18T00:00:00"/>
    <d v="2025-06-02T00:00:00"/>
    <d v="2025-06-04T00:00:00"/>
    <d v="2025-06-04T00:00:00"/>
    <x v="209"/>
    <x v="1"/>
    <s v="INTEGRAL"/>
    <m/>
  </r>
  <r>
    <x v="21054"/>
    <s v="9BVRG30C0GE831237"/>
    <n v="17476712"/>
    <n v="17476712"/>
    <n v="0"/>
    <n v="10662"/>
    <n v="18956"/>
    <x v="66"/>
    <s v="R101 CORRETORA DE SEGUROS LTDA"/>
    <s v="CANCELADO"/>
    <x v="6229"/>
    <s v="ANDRESSA SILVA DE OLIVEIRA PINTO "/>
    <s v="GUSTAVO TEIXEIRA"/>
    <n v="150387"/>
    <x v="26"/>
    <s v="CANCELADO"/>
    <d v="2026-02-18T00:00:00"/>
    <d v="2025-06-23T00:00:00"/>
    <d v="2025-06-24T00:00:00"/>
    <d v="2025-06-24T00:00:00"/>
    <x v="209"/>
    <x v="1"/>
    <s v="INTEGRAL"/>
    <m/>
  </r>
  <r>
    <x v="21055"/>
    <s v="9BSR6X400E3849319"/>
    <n v="16459643"/>
    <n v="16459643"/>
    <n v="0"/>
    <n v="8682"/>
    <n v="14884"/>
    <x v="10"/>
    <s v="WAGNER MALVEIRO SILVA"/>
    <s v="CANCELADO"/>
    <x v="6230"/>
    <s v="LUCAS LOBO DIDUR"/>
    <s v="GUSTAVO TEIXEIRA"/>
    <n v="116313"/>
    <x v="0"/>
    <s v="CANCELADO"/>
    <d v="2026-02-18T00:00:00"/>
    <d v="2025-04-25T00:00:00"/>
    <d v="2025-04-30T00:00:00"/>
    <d v="2025-04-30T00:00:00"/>
    <x v="209"/>
    <x v="1"/>
    <s v="INTEGRAL"/>
    <m/>
  </r>
  <r>
    <x v="16646"/>
    <s v="9ADG071234M193018"/>
    <n v="11797"/>
    <n v="0"/>
    <n v="11797"/>
    <n v="4853"/>
    <n v="10797"/>
    <x v="40"/>
    <s v="MARLI SCHERNER"/>
    <s v="CANCELADO"/>
    <x v="2257"/>
    <s v="LUCAS LOBO DIDUR"/>
    <s v="GUSTAVO TEIXEIRA"/>
    <n v="82396"/>
    <x v="3"/>
    <s v="CANCELADO"/>
    <d v="2026-02-18T00:00:00"/>
    <d v="2025-02-24T00:00:00"/>
    <d v="2025-02-26T00:00:00"/>
    <d v="2025-02-26T00:00:00"/>
    <x v="209"/>
    <x v="1"/>
    <s v="INTEGRAL"/>
    <m/>
  </r>
  <r>
    <x v="21056"/>
    <s v="9BYC31P2F5C000412"/>
    <n v="19870"/>
    <n v="19870"/>
    <n v="0"/>
    <n v="18947"/>
    <n v="9924"/>
    <x v="48"/>
    <s v="GUSTAVO SANTOS"/>
    <s v="CANCELADO"/>
    <x v="4560"/>
    <s v="ANA BALICKI"/>
    <s v="GUSTAVO BORTO TEIXEIRA"/>
    <n v="61601"/>
    <x v="4"/>
    <s v="CANCELADO"/>
    <d v="2026-02-18T00:00:00"/>
    <d v="2024-07-19T00:00:00"/>
    <d v="2024-07-22T00:00:00"/>
    <d v="2024-07-22T00:00:00"/>
    <x v="209"/>
    <x v="0"/>
    <s v="INTEGRAL"/>
    <m/>
  </r>
  <r>
    <x v="16631"/>
    <s v="9A9RRTCA2N1BE5064REM"/>
    <n v="11798"/>
    <n v="0"/>
    <n v="11798"/>
    <n v="4853"/>
    <n v="10797"/>
    <x v="40"/>
    <s v="MARLI SCHERNER"/>
    <s v="CANCELADO"/>
    <x v="2257"/>
    <s v="LUCAS LOBO DIDUR"/>
    <s v="GUSTAVO TEIXEIRA"/>
    <n v="82396"/>
    <x v="3"/>
    <s v="CANCELADO"/>
    <d v="2026-02-18T00:00:00"/>
    <d v="2025-02-24T00:00:00"/>
    <d v="2025-02-26T00:00:00"/>
    <d v="2025-02-26T00:00:00"/>
    <x v="209"/>
    <x v="1"/>
    <s v="INTEGRAL"/>
    <m/>
  </r>
  <r>
    <x v="21057"/>
    <s v="9BVAG40DXDE801060"/>
    <n v="15548472"/>
    <n v="15548472"/>
    <n v="0"/>
    <n v="4853"/>
    <n v="10797"/>
    <x v="40"/>
    <s v="MARLI SCHERNER"/>
    <s v="CANCELADO"/>
    <x v="2257"/>
    <s v="LUCAS LOBO DIDUR"/>
    <s v="GUSTAVO TEIXEIRA"/>
    <n v="82399"/>
    <x v="6"/>
    <s v="CANCELADO"/>
    <d v="2026-02-18T00:00:00"/>
    <d v="2025-02-24T00:00:00"/>
    <d v="2025-02-26T00:00:00"/>
    <d v="2025-02-26T00:00:00"/>
    <x v="209"/>
    <x v="1"/>
    <s v="INTEGRAL"/>
    <m/>
  </r>
  <r>
    <x v="21058"/>
    <s v="9BFYEALE5DBL09125"/>
    <n v="15926686"/>
    <n v="15926686"/>
    <n v="0"/>
    <n v="5364"/>
    <n v="8099"/>
    <x v="31"/>
    <s v="DENILSO BRANCALIONE"/>
    <s v="CANCELADO"/>
    <x v="6231"/>
    <s v="JOÃO PAULO RIBEIRO PINTO"/>
    <s v="LAURA APARECIDA SILVEIRA"/>
    <n v="61108"/>
    <x v="4"/>
    <s v="CANCELADO"/>
    <d v="2026-02-18T00:00:00"/>
    <d v="2025-01-13T00:00:00"/>
    <d v="2025-07-23T00:00:00"/>
    <d v="2025-01-14T00:00:00"/>
    <x v="209"/>
    <x v="1"/>
    <s v="INTEGRAL"/>
    <m/>
  </r>
  <r>
    <x v="21059"/>
    <s v="9BM958453KB127462"/>
    <n v="963533"/>
    <n v="963533"/>
    <n v="0"/>
    <n v="3503"/>
    <n v="4826"/>
    <x v="10"/>
    <s v="GISMARY ORASMO"/>
    <s v="CANCELADO"/>
    <x v="6232"/>
    <s v="N/A"/>
    <s v="GUSTAVO TEIXEIRA"/>
    <n v="34132"/>
    <x v="6"/>
    <s v="CANCELADO"/>
    <d v="2026-02-18T00:00:00"/>
    <d v="2024-11-04T00:00:00"/>
    <d v="2024-10-31T00:00:00"/>
    <d v="2024-11-04T00:00:00"/>
    <x v="209"/>
    <x v="1"/>
    <s v="INTEGRAL"/>
    <m/>
  </r>
  <r>
    <x v="21060"/>
    <s v="9BVAG20C4DE804432"/>
    <n v="26612"/>
    <n v="26612"/>
    <n v="0"/>
    <n v="6330"/>
    <n v="9942"/>
    <x v="16"/>
    <s v="ALINE DAYLA UNIDADES"/>
    <s v="CANCELADO"/>
    <x v="6226"/>
    <s v="ANA BALICKI"/>
    <s v="LAURA APARECIDA SILVEIRA"/>
    <n v="61682"/>
    <x v="5"/>
    <s v="CANCELADO"/>
    <d v="2026-02-18T00:00:00"/>
    <d v="2024-07-22T00:00:00"/>
    <d v="2024-07-23T00:00:00"/>
    <d v="2024-07-23T00:00:00"/>
    <x v="209"/>
    <x v="0"/>
    <s v="INTEGRAL"/>
    <m/>
  </r>
  <r>
    <x v="21061"/>
    <s v="9BSR6X400R4069033"/>
    <n v="17179635"/>
    <n v="17179635"/>
    <n v="0"/>
    <n v="6409"/>
    <n v="16135"/>
    <x v="3"/>
    <s v="PAULO HENRIQUE DE SOUZA LOCATELI"/>
    <s v="CANCELADO"/>
    <x v="5435"/>
    <s v="LUCAS BELMIRO MENDES SANTOS"/>
    <s v="LAURA APARECIDA SILVEIRA"/>
    <n v="126131"/>
    <x v="5"/>
    <s v="CANCELADO"/>
    <d v="2026-02-18T00:00:00"/>
    <d v="2025-05-14T00:00:00"/>
    <d v="2025-05-16T00:00:00"/>
    <d v="2025-05-16T00:00:00"/>
    <x v="209"/>
    <x v="1"/>
    <s v="INTEGRAL"/>
    <m/>
  </r>
  <r>
    <x v="21062"/>
    <s v="9BVAS02C0AE762197"/>
    <n v="26757"/>
    <n v="26757"/>
    <n v="0"/>
    <n v="21587"/>
    <n v="9979"/>
    <x v="39"/>
    <s v="MATHEUS MARTINS"/>
    <s v="CANCELADO"/>
    <x v="3004"/>
    <s v=" KEVIN LICHTENFELZ"/>
    <s v="LAURA APARECIDA SILVEIRA"/>
    <n v="61957"/>
    <x v="0"/>
    <s v="CANCELADO"/>
    <d v="2026-02-18T00:00:00"/>
    <d v="2024-07-24T00:00:00"/>
    <d v="2024-07-26T00:00:00"/>
    <d v="2024-07-26T00:00:00"/>
    <x v="209"/>
    <x v="0"/>
    <s v="INTEGRAL"/>
    <m/>
  </r>
  <r>
    <x v="21063"/>
    <s v="953998TH6NR201378"/>
    <n v="26552"/>
    <n v="26552"/>
    <n v="0"/>
    <n v="20541"/>
    <n v="9978"/>
    <x v="1"/>
    <s v="RONÃ PAIVA"/>
    <s v="CANCELADO"/>
    <x v="6073"/>
    <s v=" KEVIN LICHTENFELZ"/>
    <s v="GUSTAVO BORTO TEIXEIRA"/>
    <n v="61948"/>
    <x v="6"/>
    <s v="CANCELADO"/>
    <d v="2026-02-18T00:00:00"/>
    <d v="2024-07-24T00:00:00"/>
    <d v="2024-07-24T00:00:00"/>
    <d v="2024-07-24T00:00:00"/>
    <x v="209"/>
    <x v="0"/>
    <s v="INTEGRAL"/>
    <m/>
  </r>
  <r>
    <x v="21064"/>
    <s v="9BVP0S1A8EE149438"/>
    <n v="17425057"/>
    <n v="17425057"/>
    <n v="0"/>
    <n v="10426"/>
    <n v="18347"/>
    <x v="30"/>
    <s v="LEAO DE JUDA JEFFERSON ELYESER NEUMANN"/>
    <s v="CANCELADO"/>
    <x v="6233"/>
    <s v="CAMILLA MINHO"/>
    <s v="GUSTAVO TEIXEIRA"/>
    <n v="145540"/>
    <x v="5"/>
    <s v="CANCELADO"/>
    <d v="2026-02-18T00:00:00"/>
    <d v="2025-06-12T00:00:00"/>
    <d v="2025-06-12T00:00:00"/>
    <d v="2025-06-12T00:00:00"/>
    <x v="209"/>
    <x v="1"/>
    <s v="INTEGRAL"/>
    <m/>
  </r>
  <r>
    <x v="21065"/>
    <s v="94BF1513KKV066631"/>
    <n v="21368"/>
    <n v="0"/>
    <n v="21368"/>
    <n v="10662"/>
    <n v="18956"/>
    <x v="66"/>
    <s v="R101 CORRETORA DE SEGUROS LTDA"/>
    <s v="CANCELADO"/>
    <x v="6229"/>
    <s v="ANDRESSA SILVA DE OLIVEIRA PINTO "/>
    <s v="GUSTAVO TEIXEIRA"/>
    <n v="150050"/>
    <x v="3"/>
    <s v="CANCELADO"/>
    <d v="2026-02-18T00:00:00"/>
    <d v="2025-06-23T00:00:00"/>
    <d v="2025-06-24T00:00:00"/>
    <d v="2025-06-24T00:00:00"/>
    <x v="209"/>
    <x v="1"/>
    <s v="INTEGRAL"/>
    <m/>
  </r>
  <r>
    <x v="21066"/>
    <s v="9BSG6X200D3837548"/>
    <n v="26188"/>
    <n v="26188"/>
    <n v="0"/>
    <n v="1827"/>
    <n v="9899"/>
    <x v="22"/>
    <s v="MARCO KUABATA"/>
    <s v="CANCELADO"/>
    <x v="6227"/>
    <s v="ANA BALICKI"/>
    <s v="LAURA APARECIDA SILVEIRA"/>
    <n v="61448"/>
    <x v="4"/>
    <s v="CANCELADO"/>
    <d v="2026-02-18T00:00:00"/>
    <d v="2024-07-19T00:00:00"/>
    <d v="2024-07-23T00:00:00"/>
    <d v="2024-07-23T00:00:00"/>
    <x v="209"/>
    <x v="0"/>
    <s v="INTEGRAL"/>
    <m/>
  </r>
  <r>
    <x v="2995"/>
    <s v="9BSR4X2A043549076"/>
    <n v="2485"/>
    <n v="2485"/>
    <n v="0"/>
    <n v="924"/>
    <n v="139001"/>
    <x v="10"/>
    <s v="GISMARY ORASMO"/>
    <s v="FINALIZADO"/>
    <x v="1255"/>
    <s v="JOÃO PAULO RIBEIRO PINTO"/>
    <s v="SYSTEM"/>
    <n v="668157"/>
    <x v="5"/>
    <s v="ATIVO"/>
    <d v="2026-02-18T00:00:00"/>
    <d v="2024-07-01T00:00:00"/>
    <d v="2024-07-07T00:00:00"/>
    <d v="2024-07-07T00:00:00"/>
    <x v="209"/>
    <x v="3"/>
    <s v="INTEGRAL"/>
    <m/>
  </r>
  <r>
    <x v="21067"/>
    <s v="94BF1503FFV047487"/>
    <n v="13685"/>
    <n v="0"/>
    <n v="13685"/>
    <n v="1111"/>
    <n v="8221"/>
    <x v="10"/>
    <s v="GISMARY ORASMO"/>
    <s v="CANCELADO"/>
    <x v="1353"/>
    <s v="NAO USA"/>
    <s v="GUSTAVO TEIXEIRA"/>
    <n v="61888"/>
    <x v="3"/>
    <s v="CANCELADO"/>
    <d v="2026-02-18T00:00:00"/>
    <d v="2025-01-14T00:00:00"/>
    <d v="2025-01-15T00:00:00"/>
    <d v="2025-01-15T00:00:00"/>
    <x v="209"/>
    <x v="1"/>
    <s v="INTEGRAL"/>
    <m/>
  </r>
  <r>
    <x v="21068"/>
    <s v="9BVRT40C4PE939047"/>
    <n v="26752"/>
    <n v="26752"/>
    <n v="0"/>
    <n v="5437"/>
    <n v="9996"/>
    <x v="39"/>
    <s v="MATHEUS MARTINS"/>
    <s v="CANCELADO"/>
    <x v="929"/>
    <s v="ARTUR MATOS"/>
    <s v="GUSTAVO BORTO TEIXEIRA"/>
    <n v="62098"/>
    <x v="5"/>
    <s v="CANCELADO"/>
    <d v="2026-02-18T00:00:00"/>
    <d v="2024-07-24T00:00:00"/>
    <d v="2024-07-25T00:00:00"/>
    <d v="2024-07-25T00:00:00"/>
    <x v="209"/>
    <x v="0"/>
    <s v="INTEGRAL"/>
    <m/>
  </r>
  <r>
    <x v="21069"/>
    <s v="9A9CFD143D1EW6020"/>
    <n v="17985"/>
    <n v="0"/>
    <n v="17985"/>
    <n v="5859"/>
    <n v="9955"/>
    <x v="34"/>
    <s v="AMILTON MARTUCCI"/>
    <s v="CANCELADO"/>
    <x v="52"/>
    <s v="ANA BALICKI"/>
    <s v="LAURA APARECIDA SILVEIRA"/>
    <n v="61765"/>
    <x v="2"/>
    <s v="CANCELADO"/>
    <d v="2026-02-18T00:00:00"/>
    <d v="2024-07-23T00:00:00"/>
    <d v="2024-07-24T00:00:00"/>
    <d v="2024-07-24T00:00:00"/>
    <x v="209"/>
    <x v="0"/>
    <s v="INTEGRAL"/>
    <m/>
  </r>
  <r>
    <x v="5961"/>
    <s v="9BVAG20CXEE817932"/>
    <n v="26790"/>
    <n v="26790"/>
    <n v="0"/>
    <n v="2507"/>
    <n v="10092"/>
    <x v="16"/>
    <s v="NICHOLAS DELGADO"/>
    <s v="CANCELADO"/>
    <x v="943"/>
    <s v="ANA BALICKI"/>
    <s v="LAURA APARECIDA SILVEIRA"/>
    <n v="62616"/>
    <x v="4"/>
    <s v="CANCELADO"/>
    <d v="2026-02-18T00:00:00"/>
    <d v="2024-07-26T00:00:00"/>
    <d v="2024-07-26T00:00:00"/>
    <d v="2024-07-26T00:00:00"/>
    <x v="209"/>
    <x v="0"/>
    <s v="INTEGRAL"/>
    <m/>
  </r>
  <r>
    <x v="17083"/>
    <s v="94BF1483PRV009939"/>
    <n v="11346"/>
    <n v="0"/>
    <n v="11346"/>
    <n v="6306"/>
    <n v="13235"/>
    <x v="34"/>
    <s v="AMILTON MARTUCCI"/>
    <s v="CANCELADO"/>
    <x v="657"/>
    <s v="VICTOR GABRIEL GOMES PICÃO"/>
    <s v="LAURA APARECIDA SILVEIRA"/>
    <n v="82462"/>
    <x v="3"/>
    <s v="CANCELADO"/>
    <d v="2026-02-18T00:00:00"/>
    <d v="2025-01-20T00:00:00"/>
    <d v="2025-01-23T00:00:00"/>
    <d v="2025-01-23T00:00:00"/>
    <x v="209"/>
    <x v="0"/>
    <s v="INTEGRAL"/>
    <m/>
  </r>
  <r>
    <x v="12493"/>
    <s v="953658247FR522991"/>
    <n v="73057"/>
    <n v="73057"/>
    <n v="0"/>
    <n v="34124"/>
    <n v="139238"/>
    <x v="10"/>
    <s v="GISMARY ORASMO"/>
    <s v="FINALIZADO"/>
    <x v="3813"/>
    <s v="ANA BALICKI"/>
    <s v="ANA BALICKI"/>
    <n v="669685"/>
    <x v="4"/>
    <s v="CANCELADO"/>
    <d v="2026-02-18T00:00:00"/>
    <d v="2024-07-16T00:00:00"/>
    <d v="2024-07-21T00:00:00"/>
    <d v="2024-07-21T00:00:00"/>
    <x v="209"/>
    <x v="3"/>
    <s v="INTEGRAL"/>
    <m/>
  </r>
  <r>
    <x v="21070"/>
    <s v="9BVAG20C0DE799031"/>
    <n v="27188"/>
    <n v="27188"/>
    <n v="0"/>
    <n v="13480"/>
    <n v="10538"/>
    <x v="6"/>
    <s v="GUSTAVO SANTOS"/>
    <s v="CANCELADO"/>
    <x v="6223"/>
    <s v="ARTUR MATOS"/>
    <s v="LAURA APARECIDA SILVEIRA"/>
    <n v="65267"/>
    <x v="4"/>
    <s v="CANCELADO"/>
    <d v="2026-02-18T00:00:00"/>
    <d v="2024-08-19T00:00:00"/>
    <d v="2024-08-21T00:00:00"/>
    <d v="2024-08-21T00:00:00"/>
    <x v="209"/>
    <x v="0"/>
    <s v="INTEGRAL"/>
    <m/>
  </r>
  <r>
    <x v="21071"/>
    <s v="9BSR6X200K3949776"/>
    <n v="17482829"/>
    <n v="17482829"/>
    <n v="0"/>
    <n v="6409"/>
    <n v="18506"/>
    <x v="3"/>
    <s v="PAULO HENRIQUE DE SOUZA LOCATELI"/>
    <s v="CANCELADO"/>
    <x v="5435"/>
    <s v="JOÃO PAULO RIBEIRO PINTO"/>
    <s v="LAURA APARECIDA SILVEIRA"/>
    <n v="146887"/>
    <x v="0"/>
    <s v="CANCELADO"/>
    <d v="2026-02-18T00:00:00"/>
    <d v="2025-06-16T00:00:00"/>
    <d v="2025-06-16T00:00:00"/>
    <d v="2025-06-16T00:00:00"/>
    <x v="209"/>
    <x v="1"/>
    <s v="INTEGRAL"/>
    <m/>
  </r>
  <r>
    <x v="21072"/>
    <s v="34502112010410"/>
    <n v="184182"/>
    <n v="184182"/>
    <n v="0"/>
    <n v="5514"/>
    <n v="8399"/>
    <x v="47"/>
    <s v="RODRIGO ALMEIDA"/>
    <s v="CANCELADO"/>
    <x v="6234"/>
    <s v="JOÃO PAULO RIBEIRO PINTO"/>
    <s v="LAURA APARECIDA SILVEIRA"/>
    <n v="63196"/>
    <x v="5"/>
    <s v="CANCELADO"/>
    <d v="2026-02-18T00:00:00"/>
    <d v="2025-01-17T00:00:00"/>
    <d v="2025-01-17T00:00:00"/>
    <d v="2025-01-17T00:00:00"/>
    <x v="209"/>
    <x v="1"/>
    <s v="INTEGRAL"/>
    <m/>
  </r>
  <r>
    <x v="21073"/>
    <s v="9BM938142KS047714"/>
    <n v="16023672"/>
    <n v="16023672"/>
    <n v="0"/>
    <n v="3614"/>
    <n v="10669"/>
    <x v="10"/>
    <s v="GISMARY ORASMO"/>
    <s v="CANCELADO"/>
    <x v="1206"/>
    <s v="VICTOR GABRIEL GOMES PICÃO"/>
    <s v="LAURA APARECIDA SILVEIRA"/>
    <n v="81152"/>
    <x v="4"/>
    <s v="CANCELADO"/>
    <d v="2026-02-18T00:00:00"/>
    <d v="2025-02-21T00:00:00"/>
    <d v="2025-02-24T00:00:00"/>
    <d v="2025-02-24T00:00:00"/>
    <x v="209"/>
    <x v="1"/>
    <s v="INTEGRAL"/>
    <m/>
  </r>
  <r>
    <x v="21074"/>
    <s v="93ZS62RUZP8600916"/>
    <n v="164820"/>
    <n v="164820"/>
    <n v="0"/>
    <n v="39483"/>
    <n v="139024"/>
    <x v="3"/>
    <s v="RAFAELLA JESUS"/>
    <s v="FINALIZADO"/>
    <x v="867"/>
    <s v=" KEVIN LICHTENFELZ"/>
    <s v="SYSTEM"/>
    <n v="668299"/>
    <x v="4"/>
    <s v="ATIVO"/>
    <d v="2026-02-18T00:00:00"/>
    <d v="2024-07-02T00:00:00"/>
    <d v="2024-07-07T00:00:00"/>
    <d v="2024-07-07T00:00:00"/>
    <x v="209"/>
    <x v="3"/>
    <s v="INTEGRAL"/>
    <m/>
  </r>
  <r>
    <x v="21075"/>
    <s v="93ZM2SSH0E8825273"/>
    <n v="16224245"/>
    <n v="16224245"/>
    <n v="0"/>
    <n v="1145"/>
    <n v="11823"/>
    <x v="4"/>
    <s v="ANA BEATRIZ PRIOSTE"/>
    <s v="CANCELADO"/>
    <x v="1698"/>
    <s v="VICTOR GABRIEL GOMES PICÃO"/>
    <s v="GUSTAVO TEIXEIRA"/>
    <n v="90082"/>
    <x v="0"/>
    <s v="CANCELADO"/>
    <d v="2026-02-18T00:00:00"/>
    <d v="2025-03-12T00:00:00"/>
    <d v="2025-03-12T00:00:00"/>
    <d v="2025-03-12T00:00:00"/>
    <x v="209"/>
    <x v="1"/>
    <s v="INTEGRAL"/>
    <m/>
  </r>
  <r>
    <x v="21076"/>
    <s v="9ADG1243CDM362690"/>
    <n v="27173"/>
    <n v="0"/>
    <n v="27173"/>
    <n v="10076"/>
    <n v="17598"/>
    <x v="10"/>
    <s v="WAGNER MALVEIRO SILVA"/>
    <s v="CANCELADO"/>
    <x v="6228"/>
    <s v="JOÃO PAULO RIBEIRO PINTO"/>
    <s v="LAURA APARECIDA SILVEIRA"/>
    <n v="139966"/>
    <x v="3"/>
    <s v="CANCELADO"/>
    <d v="2026-02-18T00:00:00"/>
    <d v="2025-06-02T00:00:00"/>
    <d v="2025-06-04T00:00:00"/>
    <d v="2025-06-04T00:00:00"/>
    <x v="209"/>
    <x v="1"/>
    <s v="INTEGRAL"/>
    <m/>
  </r>
  <r>
    <x v="21077"/>
    <s v="9BVRG40D1LE866677"/>
    <n v="16163145"/>
    <n v="16163145"/>
    <n v="0"/>
    <n v="3614"/>
    <n v="11430"/>
    <x v="10"/>
    <s v="GISMARY ORASMO"/>
    <s v="CANCELADO"/>
    <x v="1206"/>
    <s v="LUCAS BELMIRO MENDES SANTOS"/>
    <s v="LAURA APARECIDA SILVEIRA"/>
    <n v="87038"/>
    <x v="6"/>
    <s v="CANCELADO"/>
    <d v="2026-02-18T00:00:00"/>
    <d v="2025-03-05T00:00:00"/>
    <d v="2025-03-06T00:00:00"/>
    <d v="2025-03-06T00:00:00"/>
    <x v="209"/>
    <x v="1"/>
    <s v="INTEGRAL"/>
    <m/>
  </r>
  <r>
    <x v="16640"/>
    <s v="9ADG071234M193017"/>
    <n v="11799"/>
    <n v="0"/>
    <n v="11799"/>
    <n v="4853"/>
    <n v="10797"/>
    <x v="40"/>
    <s v="MARLI SCHERNER"/>
    <s v="CANCELADO"/>
    <x v="2257"/>
    <s v="LUCAS LOBO DIDUR"/>
    <s v="GUSTAVO TEIXEIRA"/>
    <n v="82396"/>
    <x v="3"/>
    <s v="CANCELADO"/>
    <d v="2026-02-18T00:00:00"/>
    <d v="2025-02-24T00:00:00"/>
    <d v="2025-02-26T00:00:00"/>
    <d v="2025-02-26T00:00:00"/>
    <x v="209"/>
    <x v="1"/>
    <s v="INTEGRAL"/>
    <m/>
  </r>
  <r>
    <x v="21078"/>
    <s v="97T0AB984PC001710"/>
    <n v="86706"/>
    <n v="0"/>
    <n v="86706"/>
    <n v="46077"/>
    <n v="138883"/>
    <x v="4"/>
    <s v="AUGUSTINHO PIGNATEL"/>
    <s v="FINALIZADO"/>
    <x v="6235"/>
    <s v=" KEVIN LICHTENFELZ"/>
    <s v="SYSTEM"/>
    <n v="667515"/>
    <x v="2"/>
    <s v="ATIVO"/>
    <d v="2026-02-18T00:00:00"/>
    <d v="2024-06-21T00:00:00"/>
    <d v="2024-07-07T00:00:00"/>
    <d v="2024-07-07T00:00:00"/>
    <x v="209"/>
    <x v="3"/>
    <s v="INTEGRAL"/>
    <m/>
  </r>
  <r>
    <x v="21079"/>
    <s v="9BVRG30CXME907535"/>
    <n v="183951"/>
    <n v="183951"/>
    <n v="0"/>
    <n v="1459"/>
    <n v="1797"/>
    <x v="1"/>
    <s v="ISABELLY MACHADO DE MELLO"/>
    <s v="CANCELADO"/>
    <x v="6236"/>
    <s v="N/A"/>
    <s v="GUSTAVO TEIXEIRA"/>
    <n v="10832"/>
    <x v="0"/>
    <s v="CANCELADO"/>
    <d v="2026-02-18T00:00:00"/>
    <d v="2024-07-23T00:00:00"/>
    <d v="2024-07-23T00:00:00"/>
    <d v="2024-07-23T00:00:00"/>
    <x v="209"/>
    <x v="1"/>
    <s v="INTEGRAL"/>
    <m/>
  </r>
  <r>
    <x v="21080"/>
    <s v="9BSG6X400B3692696"/>
    <n v="17405712"/>
    <n v="17405712"/>
    <n v="0"/>
    <n v="10076"/>
    <n v="17598"/>
    <x v="10"/>
    <s v="WAGNER MALVEIRO SILVA"/>
    <s v="CANCELADO"/>
    <x v="6228"/>
    <s v="JOÃO PAULO RIBEIRO PINTO"/>
    <s v="LAURA APARECIDA SILVEIRA"/>
    <n v="139962"/>
    <x v="0"/>
    <s v="CANCELADO"/>
    <d v="2026-02-18T00:00:00"/>
    <d v="2025-06-02T00:00:00"/>
    <d v="2025-06-04T00:00:00"/>
    <d v="2025-06-04T00:00:00"/>
    <x v="209"/>
    <x v="1"/>
    <s v="INTEGRAL"/>
    <m/>
  </r>
  <r>
    <x v="21081"/>
    <s v="9BM958096GB015625"/>
    <n v="16208149"/>
    <n v="16208149"/>
    <n v="0"/>
    <n v="8861"/>
    <n v="15160"/>
    <x v="36"/>
    <s v="LETICIA ROSA MARTINS"/>
    <s v="CANCELADO"/>
    <x v="6237"/>
    <s v="JANAINA CRISTINA DOS SANTOS"/>
    <s v="GUSTAVO TEIXEIRA"/>
    <n v="118440"/>
    <x v="1"/>
    <s v="CANCELADO"/>
    <d v="2026-02-18T00:00:00"/>
    <d v="2025-04-29T00:00:00"/>
    <d v="2025-04-29T00:00:00"/>
    <d v="2025-05-01T00:00:00"/>
    <x v="209"/>
    <x v="1"/>
    <s v="INTEGRAL"/>
    <m/>
  </r>
  <r>
    <x v="21082"/>
    <s v="98PTT47MSHB101804"/>
    <n v="14139581"/>
    <n v="14139581"/>
    <n v="0"/>
    <n v="4219"/>
    <n v="5988"/>
    <x v="40"/>
    <s v="MARLI SCHERNER"/>
    <s v="CANCELADO"/>
    <x v="6238"/>
    <s v="JANAINA CRISTINA DOS SANTOS"/>
    <s v="LAURA APARECIDA SILVEIRA"/>
    <n v="43643"/>
    <x v="6"/>
    <s v="CANCELADO"/>
    <d v="2026-02-18T00:00:00"/>
    <d v="2024-11-26T00:00:00"/>
    <d v="2024-11-26T00:00:00"/>
    <d v="2024-11-26T00:00:00"/>
    <x v="209"/>
    <x v="1"/>
    <s v="INTEGRAL"/>
    <m/>
  </r>
  <r>
    <x v="2643"/>
    <s v="9BVRG40D2LE867509"/>
    <n v="99426"/>
    <n v="99426"/>
    <n v="0"/>
    <n v="39495"/>
    <n v="139907"/>
    <x v="4"/>
    <s v="ANA BEATRIZ PRIOSTE"/>
    <s v="CANCELADO"/>
    <x v="1050"/>
    <s v="ARTUR MATOS"/>
    <s v="LAURA APARECIDA SILVEIRA"/>
    <n v="673619"/>
    <x v="1"/>
    <s v="CANCELADO"/>
    <d v="2026-02-18T00:00:00"/>
    <d v="2024-08-28T00:00:00"/>
    <d v="2024-09-01T00:00:00"/>
    <d v="2024-09-01T00:00:00"/>
    <x v="210"/>
    <x v="3"/>
    <s v="INTEGRAL"/>
    <m/>
  </r>
  <r>
    <x v="21083"/>
    <s v="9BSTH4X2ZM3243393"/>
    <n v="131308"/>
    <n v="131308"/>
    <n v="0"/>
    <n v="45207"/>
    <n v="139056"/>
    <x v="4"/>
    <s v="AUGUSTINHO PIGNATEL"/>
    <s v="FINALIZADO"/>
    <x v="6239"/>
    <s v="JOCELIA MARTINS"/>
    <s v="SYSTEM"/>
    <n v="668485"/>
    <x v="5"/>
    <s v="ATIVO"/>
    <d v="2026-02-18T00:00:00"/>
    <d v="2024-07-04T00:00:00"/>
    <d v="2024-07-06T00:00:00"/>
    <d v="2024-07-06T00:00:00"/>
    <x v="210"/>
    <x v="3"/>
    <s v="INTEGRAL"/>
    <m/>
  </r>
  <r>
    <x v="21084"/>
    <s v="955R1503CCS351537"/>
    <n v="23946"/>
    <n v="0"/>
    <n v="23946"/>
    <n v="7371"/>
    <n v="14932"/>
    <x v="4"/>
    <s v="ANA BEATRIZ PRIOSTE"/>
    <s v="CANCELADO"/>
    <x v="6240"/>
    <s v="NATHIELY DOS SANTOS MELLO"/>
    <s v="LAURA APARECIDA SILVEIRA"/>
    <n v="116649"/>
    <x v="3"/>
    <s v="CANCELADO"/>
    <d v="2026-02-18T00:00:00"/>
    <d v="2025-04-25T00:00:00"/>
    <d v="2025-04-25T00:00:00"/>
    <d v="2025-04-26T00:00:00"/>
    <x v="210"/>
    <x v="1"/>
    <s v="INTEGRAL"/>
    <m/>
  </r>
  <r>
    <x v="21085"/>
    <s v="93ZS2MSH0A8808168"/>
    <n v="16425681"/>
    <n v="16425681"/>
    <n v="0"/>
    <n v="10602"/>
    <n v="20085"/>
    <x v="40"/>
    <s v="ANDRE FABIO MENDES"/>
    <s v="CANCELADO"/>
    <x v="6241"/>
    <s v="JOÃO PAULO RIBEIRO PINTO"/>
    <s v="DIEGO ALEJANDRO CORTES MOYA"/>
    <n v="158550"/>
    <x v="4"/>
    <s v="CANCELADO"/>
    <d v="2026-02-18T00:00:00"/>
    <d v="2025-07-08T00:00:00"/>
    <d v="2025-07-08T00:00:00"/>
    <d v="2025-07-11T00:00:00"/>
    <x v="210"/>
    <x v="1"/>
    <s v="INTEGRAL"/>
    <m/>
  </r>
  <r>
    <x v="21086"/>
    <s v="9BM963425NB291711"/>
    <n v="990"/>
    <n v="990"/>
    <n v="0"/>
    <n v="9062"/>
    <n v="9791"/>
    <x v="4"/>
    <s v="LUCAS FELIPE GRAVENA"/>
    <s v="FINALIZADO"/>
    <x v="6242"/>
    <s v="CAMILLA MINHO"/>
    <s v="CAMILLA MINHO"/>
    <n v="60901"/>
    <x v="6"/>
    <s v="CANCELADO"/>
    <d v="2026-02-18T00:00:00"/>
    <d v="2024-07-15T00:00:00"/>
    <d v="2024-07-17T00:00:00"/>
    <d v="2024-07-17T00:00:00"/>
    <x v="210"/>
    <x v="0"/>
    <s v="INTEGRAL"/>
    <m/>
  </r>
  <r>
    <x v="21087"/>
    <s v="953658244CR247897"/>
    <n v="137682"/>
    <n v="137682"/>
    <n v="0"/>
    <n v="35981"/>
    <n v="139933"/>
    <x v="3"/>
    <s v="JOSE LUIZ DOS SANTOS FILHO"/>
    <s v="CANCELADO"/>
    <x v="6243"/>
    <s v="JOÃO PAULO RIBEIRO PINTO"/>
    <s v="LAURA APARECIDA SILVEIRA"/>
    <n v="673782"/>
    <x v="5"/>
    <s v="CANCELADO"/>
    <d v="2026-02-18T00:00:00"/>
    <d v="2024-08-30T00:00:00"/>
    <d v="2024-09-03T00:00:00"/>
    <d v="2024-09-03T00:00:00"/>
    <x v="210"/>
    <x v="3"/>
    <s v="INTEGRAL"/>
    <m/>
  </r>
  <r>
    <x v="12379"/>
    <s v="9A913L46PNEEE1385"/>
    <n v="20853"/>
    <n v="0"/>
    <n v="20853"/>
    <n v="8588"/>
    <n v="14574"/>
    <x v="23"/>
    <s v="MATEUS DANTAS DA SILVA"/>
    <s v="CANCELADO"/>
    <x v="3724"/>
    <s v="CAMILLA MINHO"/>
    <s v="LAURA APARECIDA SILVEIRA"/>
    <n v="113833"/>
    <x v="2"/>
    <s v="CANCELADO"/>
    <d v="2026-02-18T00:00:00"/>
    <d v="2025-04-23T00:00:00"/>
    <d v="2025-06-13T00:00:00"/>
    <d v="2025-04-23T00:00:00"/>
    <x v="210"/>
    <x v="1"/>
    <s v="INTEGRAL"/>
    <m/>
  </r>
  <r>
    <x v="21088"/>
    <s v="9BSTH4X2ZS3259086"/>
    <n v="131310"/>
    <n v="131310"/>
    <n v="0"/>
    <n v="45207"/>
    <n v="139056"/>
    <x v="4"/>
    <s v="AUGUSTINHO PIGNATEL"/>
    <s v="FINALIZADO"/>
    <x v="6239"/>
    <s v="JOCELIA MARTINS"/>
    <s v="SYSTEM"/>
    <n v="668487"/>
    <x v="5"/>
    <s v="ATIVO"/>
    <d v="2026-02-18T00:00:00"/>
    <d v="2024-07-04T00:00:00"/>
    <d v="2024-07-06T00:00:00"/>
    <d v="2024-07-06T00:00:00"/>
    <x v="210"/>
    <x v="3"/>
    <s v="INTEGRAL"/>
    <m/>
  </r>
  <r>
    <x v="21089"/>
    <s v="9BSTH4X2ZL3237903"/>
    <n v="131312"/>
    <n v="131312"/>
    <n v="0"/>
    <n v="45207"/>
    <n v="139056"/>
    <x v="4"/>
    <s v="AUGUSTINHO PIGNATEL"/>
    <s v="FINALIZADO"/>
    <x v="6239"/>
    <s v="JOCELIA MARTINS"/>
    <s v="SYSTEM"/>
    <n v="668489"/>
    <x v="5"/>
    <s v="ATIVO"/>
    <d v="2026-02-18T00:00:00"/>
    <d v="2024-07-04T00:00:00"/>
    <d v="2024-07-06T00:00:00"/>
    <d v="2024-07-06T00:00:00"/>
    <x v="210"/>
    <x v="3"/>
    <s v="INTEGRAL"/>
    <m/>
  </r>
  <r>
    <x v="21090"/>
    <s v="9BM958434MB224930"/>
    <n v="26596"/>
    <n v="26596"/>
    <n v="0"/>
    <n v="9062"/>
    <n v="9791"/>
    <x v="4"/>
    <s v="LUCAS FELIPE GRAVENA"/>
    <s v="FINALIZADO"/>
    <x v="6242"/>
    <s v="CAMILLA MINHO"/>
    <s v="CAMILLA MINHO"/>
    <n v="60893"/>
    <x v="6"/>
    <s v="CANCELADO"/>
    <d v="2026-02-18T00:00:00"/>
    <d v="2024-07-15T00:00:00"/>
    <d v="2024-07-17T00:00:00"/>
    <d v="2024-07-17T00:00:00"/>
    <x v="210"/>
    <x v="0"/>
    <s v="INTEGRAL"/>
    <m/>
  </r>
  <r>
    <x v="21091"/>
    <s v="9BM693186BB770932"/>
    <n v="17647755"/>
    <n v="17647755"/>
    <n v="0"/>
    <n v="11032"/>
    <n v="20063"/>
    <x v="83"/>
    <s v="JOÃO HENRIQUE SILVA NEVES"/>
    <s v="CANCELADO"/>
    <x v="6244"/>
    <s v="ANDRESSA SILVA DE OLIVEIRA PINTO "/>
    <s v="DIEGO ALEJANDRO CORTES MOYA"/>
    <n v="158349"/>
    <x v="6"/>
    <s v="CANCELADO"/>
    <d v="2026-02-18T00:00:00"/>
    <d v="2025-07-07T00:00:00"/>
    <d v="2025-07-08T00:00:00"/>
    <d v="2025-07-09T00:00:00"/>
    <x v="210"/>
    <x v="1"/>
    <s v="INTEGRAL"/>
    <m/>
  </r>
  <r>
    <x v="17100"/>
    <s v="94BF1483PRV009460"/>
    <n v="9044"/>
    <n v="0"/>
    <n v="9044"/>
    <n v="6306"/>
    <n v="12828"/>
    <x v="34"/>
    <s v="AMILTON MARTUCCI"/>
    <s v="CANCELADO"/>
    <x v="657"/>
    <s v="VICTOR GABRIEL GOMES PICÃO"/>
    <s v="LAURA APARECIDA SILVEIRA"/>
    <n v="79867"/>
    <x v="2"/>
    <s v="CANCELADO"/>
    <d v="2026-02-18T00:00:00"/>
    <d v="2024-12-18T00:00:00"/>
    <d v="2024-12-21T00:00:00"/>
    <d v="2024-12-21T00:00:00"/>
    <x v="210"/>
    <x v="0"/>
    <s v="INTEGRAL"/>
    <m/>
  </r>
  <r>
    <x v="21092"/>
    <s v="9BM958434NB281876"/>
    <n v="26599"/>
    <n v="26599"/>
    <n v="0"/>
    <n v="9062"/>
    <n v="9791"/>
    <x v="4"/>
    <s v="LUCAS FELIPE GRAVENA"/>
    <s v="FINALIZADO"/>
    <x v="6242"/>
    <s v="CAMILLA MINHO"/>
    <s v="CAMILLA MINHO"/>
    <n v="60900"/>
    <x v="4"/>
    <s v="CANCELADO"/>
    <d v="2026-02-18T00:00:00"/>
    <d v="2024-07-15T00:00:00"/>
    <d v="2024-07-17T00:00:00"/>
    <d v="2024-07-17T00:00:00"/>
    <x v="210"/>
    <x v="0"/>
    <s v="INTEGRAL"/>
    <m/>
  </r>
  <r>
    <x v="12196"/>
    <s v="9A9T4TJ42PCFB1451"/>
    <n v="20857"/>
    <n v="0"/>
    <n v="20857"/>
    <n v="8588"/>
    <n v="14574"/>
    <x v="23"/>
    <s v="MATEUS DANTAS DA SILVA"/>
    <s v="CANCELADO"/>
    <x v="3724"/>
    <s v="CAMILLA MINHO"/>
    <s v="LAURA APARECIDA SILVEIRA"/>
    <n v="113837"/>
    <x v="2"/>
    <s v="CANCELADO"/>
    <d v="2026-02-18T00:00:00"/>
    <d v="2025-04-23T00:00:00"/>
    <d v="2025-06-13T00:00:00"/>
    <d v="2025-04-23T00:00:00"/>
    <x v="210"/>
    <x v="1"/>
    <s v="INTEGRAL"/>
    <m/>
  </r>
  <r>
    <x v="12243"/>
    <s v="9A9T4TJ42PCFB1631"/>
    <n v="20858"/>
    <n v="0"/>
    <n v="20858"/>
    <n v="8588"/>
    <n v="14574"/>
    <x v="23"/>
    <s v="MATEUS DANTAS DA SILVA"/>
    <s v="CANCELADO"/>
    <x v="3724"/>
    <s v="CAMILLA MINHO"/>
    <s v="LAURA APARECIDA SILVEIRA"/>
    <n v="113839"/>
    <x v="2"/>
    <s v="CANCELADO"/>
    <d v="2026-02-18T00:00:00"/>
    <d v="2025-04-23T00:00:00"/>
    <d v="2025-06-13T00:00:00"/>
    <d v="2025-04-23T00:00:00"/>
    <x v="210"/>
    <x v="1"/>
    <s v="INTEGRAL"/>
    <m/>
  </r>
  <r>
    <x v="21093"/>
    <s v="9BM958461AB723924"/>
    <n v="22261"/>
    <n v="22261"/>
    <n v="0"/>
    <n v="38603"/>
    <n v="140041"/>
    <x v="3"/>
    <s v="JOÃO BATISTA VOLPATO"/>
    <s v="CANCELADO"/>
    <x v="6245"/>
    <s v="NATHIELY DOS SANTOS MELLO"/>
    <s v="LAURA APARECIDA SILVEIRA"/>
    <n v="674472"/>
    <x v="5"/>
    <s v="CANCELADO"/>
    <d v="2026-02-18T00:00:00"/>
    <d v="2024-10-29T00:00:00"/>
    <d v="2024-10-30T00:00:00"/>
    <d v="2024-10-30T00:00:00"/>
    <x v="210"/>
    <x v="3"/>
    <s v="INTEGRAL"/>
    <m/>
  </r>
  <r>
    <x v="21094"/>
    <s v="9BSP4X200D3818363"/>
    <n v="16058631"/>
    <n v="16058631"/>
    <n v="0"/>
    <n v="8460"/>
    <n v="15726"/>
    <x v="4"/>
    <s v="ANA BEATRIZ PRIOSTE"/>
    <s v="CANCELADO"/>
    <x v="6246"/>
    <s v="LUCAS BELMIRO MENDES SANTOS"/>
    <s v="LAURA APARECIDA SILVEIRA"/>
    <n v="122864"/>
    <x v="5"/>
    <s v="CANCELADO"/>
    <d v="2026-02-18T00:00:00"/>
    <d v="2025-05-08T00:00:00"/>
    <d v="2025-05-09T00:00:00"/>
    <d v="2025-05-09T00:00:00"/>
    <x v="210"/>
    <x v="1"/>
    <s v="INTEGRAL"/>
    <m/>
  </r>
  <r>
    <x v="21095"/>
    <s v="9BVRTY0C1RE610363"/>
    <n v="186668"/>
    <n v="186668"/>
    <n v="0"/>
    <n v="1032"/>
    <n v="11611"/>
    <x v="43"/>
    <s v="IZIDORO SVARCZ"/>
    <s v="CANCELADO"/>
    <x v="6247"/>
    <s v="CAMILLA MINHO"/>
    <s v="LAURA APARECIDA SILVEIRA"/>
    <n v="88625"/>
    <x v="4"/>
    <s v="CANCELADO"/>
    <d v="2026-02-18T00:00:00"/>
    <d v="2025-03-10T00:00:00"/>
    <d v="2025-03-10T00:00:00"/>
    <d v="2025-03-10T00:00:00"/>
    <x v="210"/>
    <x v="1"/>
    <s v="INTEGRAL"/>
    <m/>
  </r>
  <r>
    <x v="21096"/>
    <s v="93YADC1L6DJ225172"/>
    <n v="16296102"/>
    <n v="16296102"/>
    <n v="0"/>
    <n v="7639"/>
    <n v="12663"/>
    <x v="4"/>
    <s v="ANA BEATRIZ PRIOSTE"/>
    <s v="CANCELADO"/>
    <x v="6248"/>
    <s v="VICTOR GABRIEL GOMES PICÃO"/>
    <s v="LAURA APARECIDA SILVEIRA"/>
    <n v="96302"/>
    <x v="0"/>
    <s v="CANCELADO"/>
    <d v="2026-02-18T00:00:00"/>
    <d v="2025-03-21T00:00:00"/>
    <d v="2025-03-21T00:00:00"/>
    <d v="2025-03-21T00:00:00"/>
    <x v="210"/>
    <x v="1"/>
    <s v="INTEGRAL"/>
    <m/>
  </r>
  <r>
    <x v="21097"/>
    <s v="9AA07072G4C047788"/>
    <n v="1462"/>
    <n v="0"/>
    <n v="1462"/>
    <n v="11084"/>
    <n v="20195"/>
    <x v="2"/>
    <s v="ROSILDA MARTINS DA CRUZ"/>
    <s v="CANCELADO"/>
    <x v="6249"/>
    <s v="NAO USA"/>
    <s v="DIEGO ALEJANDRO CORTES MOYA"/>
    <n v="159403"/>
    <x v="3"/>
    <s v="CANCELADO"/>
    <d v="2026-02-18T00:00:00"/>
    <d v="2025-07-09T00:00:00"/>
    <d v="2025-07-09T00:00:00"/>
    <d v="2025-07-09T00:00:00"/>
    <x v="210"/>
    <x v="1"/>
    <s v="INTEGRAL"/>
    <m/>
  </r>
  <r>
    <x v="12245"/>
    <s v="9BSR6X200R4037715"/>
    <n v="16347696"/>
    <n v="16347696"/>
    <n v="0"/>
    <n v="8588"/>
    <n v="14574"/>
    <x v="23"/>
    <s v="MATEUS DANTAS DA SILVA"/>
    <s v="CANCELADO"/>
    <x v="3724"/>
    <s v="CAMILLA MINHO"/>
    <s v="LAURA APARECIDA SILVEIRA"/>
    <n v="113817"/>
    <x v="4"/>
    <s v="CANCELADO"/>
    <d v="2026-02-18T00:00:00"/>
    <d v="2025-04-23T00:00:00"/>
    <d v="2025-06-13T00:00:00"/>
    <d v="2025-04-23T00:00:00"/>
    <x v="210"/>
    <x v="1"/>
    <s v="INTEGRAL"/>
    <m/>
  </r>
  <r>
    <x v="21098"/>
    <s v="9BM934251KS051470"/>
    <n v="14937393"/>
    <n v="14937393"/>
    <n v="0"/>
    <n v="6763"/>
    <n v="16640"/>
    <x v="16"/>
    <s v="NICHOLAS MARTINS DELGADO"/>
    <s v="CANCELADO"/>
    <x v="4621"/>
    <s v="LUCAS LOBO DIDUR"/>
    <s v="LAURA APARECIDA SILVEIRA"/>
    <n v="130011"/>
    <x v="26"/>
    <s v="CANCELADO"/>
    <d v="2026-02-18T00:00:00"/>
    <d v="2025-05-20T00:00:00"/>
    <d v="2025-05-28T00:00:00"/>
    <d v="2025-05-28T00:00:00"/>
    <x v="210"/>
    <x v="1"/>
    <s v="INTEGRAL"/>
    <m/>
  </r>
  <r>
    <x v="12203"/>
    <s v="9BM963425NB242181"/>
    <n v="16347639"/>
    <n v="16347639"/>
    <n v="0"/>
    <n v="8588"/>
    <n v="14574"/>
    <x v="23"/>
    <s v="MATEUS DANTAS DA SILVA"/>
    <s v="CANCELADO"/>
    <x v="3724"/>
    <s v="CAMILLA MINHO"/>
    <s v="LAURA APARECIDA SILVEIRA"/>
    <n v="113813"/>
    <x v="5"/>
    <s v="CANCELADO"/>
    <d v="2026-02-18T00:00:00"/>
    <d v="2025-04-23T00:00:00"/>
    <d v="2025-06-13T00:00:00"/>
    <d v="2025-04-23T00:00:00"/>
    <x v="210"/>
    <x v="1"/>
    <s v="INTEGRAL"/>
    <m/>
  </r>
  <r>
    <x v="21099"/>
    <s v="9BVAN60A55E710999"/>
    <n v="16015628"/>
    <n v="16015628"/>
    <n v="0"/>
    <n v="7015"/>
    <n v="11203"/>
    <x v="48"/>
    <s v="ADILSON PADAO DA SILVA"/>
    <s v="CANCELADO"/>
    <x v="6250"/>
    <s v="LUCAS LOBO DIDUR"/>
    <s v="LAURA APARECIDA SILVEIRA"/>
    <n v="85458"/>
    <x v="6"/>
    <s v="CANCELADO"/>
    <d v="2026-02-18T00:00:00"/>
    <d v="2025-02-28T00:00:00"/>
    <d v="2025-03-05T00:00:00"/>
    <d v="2025-03-05T00:00:00"/>
    <x v="210"/>
    <x v="1"/>
    <s v="INTEGRAL"/>
    <m/>
  </r>
  <r>
    <x v="21100"/>
    <s v="9BM9580345B409927"/>
    <n v="71469"/>
    <n v="71469"/>
    <n v="0"/>
    <n v="36684"/>
    <n v="138863"/>
    <x v="10"/>
    <s v="GISMARY ORASMO"/>
    <s v="FINALIZADO"/>
    <x v="6251"/>
    <s v="JOÃO PAULO RIBEIRO PINTO"/>
    <s v="SYSTEM"/>
    <n v="667383"/>
    <x v="4"/>
    <s v="ATIVO"/>
    <d v="2026-02-18T00:00:00"/>
    <d v="2024-06-19T00:00:00"/>
    <d v="2024-07-06T00:00:00"/>
    <d v="2024-07-06T00:00:00"/>
    <x v="210"/>
    <x v="3"/>
    <s v="INTEGRAL"/>
    <m/>
  </r>
  <r>
    <x v="21101"/>
    <s v="9BFVEADS6DBS28819"/>
    <n v="26528"/>
    <n v="26528"/>
    <n v="0"/>
    <n v="1557"/>
    <n v="9949"/>
    <x v="6"/>
    <s v="GUSTAVO SANTOS"/>
    <s v="CANCELADO"/>
    <x v="6252"/>
    <s v="JOÃO PAULO RIBEIRO PINTO"/>
    <s v="LAURA APARECIDA SILVEIRA"/>
    <n v="61720"/>
    <x v="0"/>
    <s v="CANCELADO"/>
    <d v="2026-02-18T00:00:00"/>
    <d v="2024-07-22T00:00:00"/>
    <d v="2024-07-23T00:00:00"/>
    <d v="2024-07-23T00:00:00"/>
    <x v="210"/>
    <x v="0"/>
    <s v="INTEGRAL"/>
    <m/>
  </r>
  <r>
    <x v="9424"/>
    <s v="9BVAG20C6EE812749"/>
    <n v="1723"/>
    <n v="1723"/>
    <n v="0"/>
    <n v="8800"/>
    <n v="14931"/>
    <x v="6"/>
    <s v="JOSÉ ELIAS DOS SANTOS FILHO"/>
    <s v="CANCELADO"/>
    <x v="224"/>
    <s v="JOÃO PAULO RIBEIRO PINTO"/>
    <s v="LAURA APARECIDA SILVEIRA"/>
    <n v="92758"/>
    <x v="6"/>
    <s v="CANCELADO"/>
    <d v="2026-02-18T00:00:00"/>
    <d v="2025-06-20T00:00:00"/>
    <d v="2025-06-21T00:00:00"/>
    <d v="2025-06-21T00:00:00"/>
    <x v="210"/>
    <x v="0"/>
    <s v="INTEGRAL"/>
    <m/>
  </r>
  <r>
    <x v="21102"/>
    <s v="9AA07102G4C047787"/>
    <n v="1461"/>
    <n v="0"/>
    <n v="1461"/>
    <n v="11084"/>
    <n v="20195"/>
    <x v="2"/>
    <s v="ROSILDA MARTINS DA CRUZ"/>
    <s v="CANCELADO"/>
    <x v="6249"/>
    <s v="NAO USA"/>
    <s v="DIEGO ALEJANDRO CORTES MOYA"/>
    <n v="159404"/>
    <x v="2"/>
    <s v="CANCELADO"/>
    <d v="2026-02-18T00:00:00"/>
    <d v="2025-07-09T00:00:00"/>
    <d v="2025-07-09T00:00:00"/>
    <d v="2025-07-09T00:00:00"/>
    <x v="210"/>
    <x v="1"/>
    <s v="INTEGRAL"/>
    <m/>
  </r>
  <r>
    <x v="21103"/>
    <s v="93ZM2SSH0F8828502"/>
    <n v="165208"/>
    <n v="165208"/>
    <n v="0"/>
    <n v="44065"/>
    <n v="138955"/>
    <x v="3"/>
    <s v="JOÃO BATISTA VOLPATO"/>
    <s v="FINALIZADO"/>
    <x v="6253"/>
    <s v="ANA BALICKI"/>
    <s v="SYSTEM"/>
    <n v="667907"/>
    <x v="4"/>
    <s v="ATIVO"/>
    <d v="2026-02-18T00:00:00"/>
    <d v="2024-06-26T00:00:00"/>
    <d v="2024-07-06T00:00:00"/>
    <d v="2024-07-06T00:00:00"/>
    <x v="210"/>
    <x v="3"/>
    <s v="INTEGRAL"/>
    <m/>
  </r>
  <r>
    <x v="21104"/>
    <s v="9BSTH4X2ZP3250527"/>
    <n v="26339"/>
    <n v="26339"/>
    <n v="0"/>
    <n v="18338"/>
    <n v="9972"/>
    <x v="48"/>
    <s v="GUSTAVO SANTOS"/>
    <s v="CANCELADO"/>
    <x v="6254"/>
    <s v=" KEVIN LICHTENFELZ"/>
    <s v="LAURA APARECIDA SILVEIRA"/>
    <n v="61913"/>
    <x v="0"/>
    <s v="CANCELADO"/>
    <d v="2026-02-18T00:00:00"/>
    <d v="2024-07-24T00:00:00"/>
    <d v="2024-07-25T00:00:00"/>
    <d v="2024-07-25T00:00:00"/>
    <x v="210"/>
    <x v="0"/>
    <s v="INTEGRAL"/>
    <m/>
  </r>
  <r>
    <x v="12251"/>
    <s v="9BM963425NB246506"/>
    <n v="16347757"/>
    <n v="16347757"/>
    <n v="0"/>
    <n v="8588"/>
    <n v="14574"/>
    <x v="23"/>
    <s v="MATEUS DANTAS DA SILVA"/>
    <s v="CANCELADO"/>
    <x v="3724"/>
    <s v="CAMILLA MINHO"/>
    <s v="LAURA APARECIDA SILVEIRA"/>
    <n v="113822"/>
    <x v="4"/>
    <s v="CANCELADO"/>
    <d v="2026-02-18T00:00:00"/>
    <d v="2025-04-23T00:00:00"/>
    <d v="2025-06-13T00:00:00"/>
    <d v="2025-04-23T00:00:00"/>
    <x v="210"/>
    <x v="1"/>
    <s v="INTEGRAL"/>
    <m/>
  </r>
  <r>
    <x v="21105"/>
    <s v="94BA125366V011533"/>
    <n v="43059"/>
    <n v="0"/>
    <n v="43059"/>
    <n v="4740"/>
    <n v="139222"/>
    <x v="4"/>
    <s v="AUGUSTINHO PIGNATEL"/>
    <s v="CANCELADO"/>
    <x v="3344"/>
    <s v="NAO USA"/>
    <s v="LAURA APARECIDA SILVEIRA"/>
    <n v="669582"/>
    <x v="2"/>
    <s v="CANCELADO"/>
    <d v="2026-02-18T00:00:00"/>
    <d v="2024-07-16T00:00:00"/>
    <d v="2024-07-18T00:00:00"/>
    <d v="2024-07-18T00:00:00"/>
    <x v="210"/>
    <x v="3"/>
    <s v="INTEGRAL"/>
    <m/>
  </r>
  <r>
    <x v="21106"/>
    <s v="9BM958434LB173086"/>
    <n v="26594"/>
    <n v="26594"/>
    <n v="0"/>
    <n v="9062"/>
    <n v="9791"/>
    <x v="4"/>
    <s v="LUCAS FELIPE GRAVENA"/>
    <s v="FINALIZADO"/>
    <x v="6242"/>
    <s v="CAMILLA MINHO"/>
    <s v="CAMILLA MINHO"/>
    <n v="60890"/>
    <x v="4"/>
    <s v="CANCELADO"/>
    <d v="2026-02-18T00:00:00"/>
    <d v="2024-07-15T00:00:00"/>
    <d v="2024-07-17T00:00:00"/>
    <d v="2024-07-17T00:00:00"/>
    <x v="210"/>
    <x v="0"/>
    <s v="INTEGRAL"/>
    <m/>
  </r>
  <r>
    <x v="21107"/>
    <s v="9BSP6X200G3890445"/>
    <n v="26334"/>
    <n v="26334"/>
    <n v="0"/>
    <n v="20764"/>
    <n v="9775"/>
    <x v="6"/>
    <s v="GUSTAVO SANTOS"/>
    <s v="FINALIZADO"/>
    <x v="6255"/>
    <s v="NAO USA"/>
    <s v="CAMILLA MINHO"/>
    <n v="60818"/>
    <x v="4"/>
    <s v="CANCELADO"/>
    <d v="2026-02-18T00:00:00"/>
    <d v="2024-07-15T00:00:00"/>
    <d v="2024-07-19T00:00:00"/>
    <d v="2024-07-19T00:00:00"/>
    <x v="210"/>
    <x v="0"/>
    <s v="INTEGRAL"/>
    <m/>
  </r>
  <r>
    <x v="21108"/>
    <s v="9BSG4X20083633462"/>
    <n v="44362"/>
    <n v="44362"/>
    <n v="0"/>
    <n v="44236"/>
    <n v="138856"/>
    <x v="10"/>
    <s v="N/A"/>
    <s v="FINALIZADO"/>
    <x v="6256"/>
    <s v="CAMILLA MINHO"/>
    <s v="SYSTEM"/>
    <n v="667327"/>
    <x v="5"/>
    <s v="ATIVO"/>
    <d v="2026-02-18T00:00:00"/>
    <d v="2024-06-19T00:00:00"/>
    <d v="2024-07-06T00:00:00"/>
    <d v="2024-07-06T00:00:00"/>
    <x v="210"/>
    <x v="3"/>
    <s v="INTEGRAL"/>
    <m/>
  </r>
  <r>
    <x v="21109"/>
    <s v="9BSG4X200A3668966"/>
    <n v="186163"/>
    <n v="186163"/>
    <n v="0"/>
    <n v="144"/>
    <n v="6814"/>
    <x v="4"/>
    <s v="ANA BEATRIZ PRIOSTE"/>
    <s v="CANCELADO"/>
    <x v="1935"/>
    <s v="CAMILLA MINHO"/>
    <s v="LAURA APARECIDA SILVEIRA"/>
    <n v="50462"/>
    <x v="0"/>
    <s v="CANCELADO"/>
    <d v="2026-02-18T00:00:00"/>
    <d v="2024-12-10T00:00:00"/>
    <d v="2024-12-10T00:00:00"/>
    <d v="2024-12-10T00:00:00"/>
    <x v="210"/>
    <x v="1"/>
    <s v="INTEGRAL"/>
    <m/>
  </r>
  <r>
    <x v="21110"/>
    <s v="94BF1503ABV029154"/>
    <n v="21230"/>
    <n v="0"/>
    <n v="21230"/>
    <n v="10602"/>
    <n v="20085"/>
    <x v="40"/>
    <s v="ANDRE FABIO MENDES"/>
    <s v="CANCELADO"/>
    <x v="6241"/>
    <s v="JOÃO PAULO RIBEIRO PINTO"/>
    <s v="DIEGO ALEJANDRO CORTES MOYA"/>
    <n v="158556"/>
    <x v="2"/>
    <s v="CANCELADO"/>
    <d v="2026-02-18T00:00:00"/>
    <d v="2025-07-08T00:00:00"/>
    <d v="2025-07-08T00:00:00"/>
    <d v="2025-07-11T00:00:00"/>
    <x v="210"/>
    <x v="1"/>
    <s v="INTEGRAL"/>
    <m/>
  </r>
  <r>
    <x v="21111"/>
    <s v="9BM6950141B272016"/>
    <n v="16830202"/>
    <n v="16830202"/>
    <n v="0"/>
    <n v="8621"/>
    <n v="14651"/>
    <x v="12"/>
    <s v="JOAO PAULO DE OLIVEIRA BARBOSA"/>
    <s v="CANCELADO"/>
    <x v="6257"/>
    <s v="JOÃO PAULO RIBEIRO PINTO"/>
    <s v="LAURA APARECIDA SILVEIRA"/>
    <n v="114602"/>
    <x v="5"/>
    <s v="CANCELADO"/>
    <d v="2026-02-18T00:00:00"/>
    <d v="2025-04-23T00:00:00"/>
    <d v="2025-04-23T00:00:00"/>
    <d v="2025-04-30T00:00:00"/>
    <x v="210"/>
    <x v="1"/>
    <s v="INTEGRAL"/>
    <m/>
  </r>
  <r>
    <x v="21112"/>
    <s v="93ZC35B01J8476403"/>
    <n v="17637244"/>
    <n v="17637244"/>
    <n v="0"/>
    <n v="11032"/>
    <n v="20063"/>
    <x v="83"/>
    <s v="JOÃO HENRIQUE SILVA NEVES"/>
    <s v="CANCELADO"/>
    <x v="6244"/>
    <s v="ANDRESSA SILVA DE OLIVEIRA PINTO "/>
    <s v="DIEGO ALEJANDRO CORTES MOYA"/>
    <n v="158341"/>
    <x v="7"/>
    <s v="CANCELADO"/>
    <d v="2026-02-18T00:00:00"/>
    <d v="2025-07-07T00:00:00"/>
    <d v="2025-07-08T00:00:00"/>
    <d v="2025-07-09T00:00:00"/>
    <x v="210"/>
    <x v="1"/>
    <s v="INTEGRAL"/>
    <m/>
  </r>
  <r>
    <x v="21113"/>
    <s v="93ZC35B01J8474129"/>
    <n v="164451"/>
    <n v="164451"/>
    <n v="0"/>
    <n v="45571"/>
    <n v="139031"/>
    <x v="10"/>
    <s v="DAIANE CRISTINA VEIGA DA SILVA"/>
    <s v="FINALIZADO"/>
    <x v="6258"/>
    <s v="ANA BALICKI"/>
    <s v="SYSTEM"/>
    <n v="668347"/>
    <x v="4"/>
    <s v="ATIVO"/>
    <d v="2026-02-18T00:00:00"/>
    <d v="2024-07-03T00:00:00"/>
    <d v="2024-07-06T00:00:00"/>
    <d v="2024-07-06T00:00:00"/>
    <x v="210"/>
    <x v="3"/>
    <s v="INTEGRAL"/>
    <m/>
  </r>
  <r>
    <x v="21114"/>
    <s v="9BVASG0C07E730368"/>
    <n v="17623939"/>
    <n v="17623939"/>
    <n v="0"/>
    <n v="10904"/>
    <n v="19676"/>
    <x v="43"/>
    <s v="IZIDORO SVARCZ"/>
    <s v="CANCELADO"/>
    <x v="6259"/>
    <s v="VICTOR GABRIEL GOMES PICÃO"/>
    <s v="DIEGO ALEJANDRO CORTES MOYA"/>
    <n v="155452"/>
    <x v="0"/>
    <s v="CANCELADO"/>
    <d v="2026-02-18T00:00:00"/>
    <d v="2025-07-01T00:00:00"/>
    <d v="2025-07-07T00:00:00"/>
    <d v="2025-07-07T00:00:00"/>
    <x v="210"/>
    <x v="1"/>
    <s v="INTEGRAL"/>
    <m/>
  </r>
  <r>
    <x v="21115"/>
    <s v="9BHCU51AAPP349819"/>
    <n v="17481768"/>
    <n v="17481768"/>
    <n v="0"/>
    <n v="11051"/>
    <n v="20107"/>
    <x v="20"/>
    <s v="BARBARA LIDIANE LOPES CORDEIRO"/>
    <s v="CANCELADO"/>
    <x v="6260"/>
    <s v="VICTOR GABRIEL GOMES PICÃO"/>
    <s v="DIEGO ALEJANDRO CORTES MOYA"/>
    <n v="158687"/>
    <x v="6"/>
    <s v="CANCELADO"/>
    <d v="2026-02-18T00:00:00"/>
    <d v="2025-07-08T00:00:00"/>
    <d v="2025-07-08T00:00:00"/>
    <d v="2025-07-08T00:00:00"/>
    <x v="210"/>
    <x v="1"/>
    <s v="INTEGRAL"/>
    <m/>
  </r>
  <r>
    <x v="21116"/>
    <s v="9A9CS3073DLDJ5193"/>
    <n v="37990"/>
    <n v="0"/>
    <n v="37990"/>
    <n v="38603"/>
    <n v="140041"/>
    <x v="3"/>
    <s v="JOÃO BATISTA VOLPATO"/>
    <s v="CANCELADO"/>
    <x v="6245"/>
    <s v="NATHIELY DOS SANTOS MELLO"/>
    <s v="LAURA APARECIDA SILVEIRA"/>
    <n v="674474"/>
    <x v="2"/>
    <s v="CANCELADO"/>
    <d v="2026-02-18T00:00:00"/>
    <d v="2024-10-29T00:00:00"/>
    <d v="2024-10-30T00:00:00"/>
    <d v="2024-10-30T00:00:00"/>
    <x v="210"/>
    <x v="3"/>
    <s v="INTEGRAL"/>
    <m/>
  </r>
  <r>
    <x v="21117"/>
    <s v="9BM6950524B382163"/>
    <n v="131314"/>
    <n v="131314"/>
    <n v="0"/>
    <n v="45207"/>
    <n v="139056"/>
    <x v="4"/>
    <s v="AUGUSTINHO PIGNATEL"/>
    <s v="FINALIZADO"/>
    <x v="6239"/>
    <s v="JOCELIA MARTINS"/>
    <s v="SYSTEM"/>
    <n v="668491"/>
    <x v="5"/>
    <s v="ATIVO"/>
    <d v="2026-02-18T00:00:00"/>
    <d v="2024-07-04T00:00:00"/>
    <d v="2024-07-06T00:00:00"/>
    <d v="2024-07-06T00:00:00"/>
    <x v="210"/>
    <x v="3"/>
    <s v="INTEGRAL"/>
    <m/>
  </r>
  <r>
    <x v="21118"/>
    <s v="9BM388054VB139325"/>
    <n v="95211"/>
    <n v="95211"/>
    <n v="0"/>
    <n v="41628"/>
    <n v="139081"/>
    <x v="4"/>
    <s v="ANA BEATRIZ PRIOSTE"/>
    <s v="CANCELADO"/>
    <x v="6261"/>
    <s v="ANA BALICKI"/>
    <s v="LAURA APARECIDA SILVEIRA"/>
    <n v="668694"/>
    <x v="1"/>
    <s v="CANCELADO"/>
    <d v="2026-02-18T00:00:00"/>
    <d v="2024-07-05T00:00:00"/>
    <d v="2024-07-20T00:00:00"/>
    <d v="2024-07-20T00:00:00"/>
    <x v="210"/>
    <x v="3"/>
    <s v="INTEGRAL"/>
    <m/>
  </r>
  <r>
    <x v="6192"/>
    <s v="9AA08153G7C068681"/>
    <n v="84171"/>
    <n v="0"/>
    <n v="84171"/>
    <n v="9923"/>
    <n v="138900"/>
    <x v="4"/>
    <s v="AUGUSTINHO PIGNATEL"/>
    <s v="FINALIZADO"/>
    <x v="1802"/>
    <s v=" KEVIN LICHTENFELZ"/>
    <s v="SYSTEM"/>
    <n v="667607"/>
    <x v="2"/>
    <s v="ATIVO"/>
    <d v="2026-02-18T00:00:00"/>
    <d v="2024-06-21T00:00:00"/>
    <d v="2024-07-06T00:00:00"/>
    <d v="2024-07-06T00:00:00"/>
    <x v="210"/>
    <x v="3"/>
    <s v="INTEGRAL"/>
    <m/>
  </r>
  <r>
    <x v="21119"/>
    <s v="34403312416522"/>
    <n v="131311"/>
    <n v="131311"/>
    <n v="0"/>
    <n v="45207"/>
    <n v="139056"/>
    <x v="4"/>
    <s v="AUGUSTINHO PIGNATEL"/>
    <s v="FINALIZADO"/>
    <x v="6239"/>
    <s v="JOCELIA MARTINS"/>
    <s v="SYSTEM"/>
    <n v="668488"/>
    <x v="5"/>
    <s v="ATIVO"/>
    <d v="2026-02-18T00:00:00"/>
    <d v="2024-07-04T00:00:00"/>
    <d v="2024-07-06T00:00:00"/>
    <d v="2024-07-06T00:00:00"/>
    <x v="210"/>
    <x v="3"/>
    <s v="INTEGRAL"/>
    <m/>
  </r>
  <r>
    <x v="21120"/>
    <s v="34540812693324"/>
    <n v="131313"/>
    <n v="131313"/>
    <n v="0"/>
    <n v="45207"/>
    <n v="139056"/>
    <x v="4"/>
    <s v="AUGUSTINHO PIGNATEL"/>
    <s v="FINALIZADO"/>
    <x v="6239"/>
    <s v="JOCELIA MARTINS"/>
    <s v="SYSTEM"/>
    <n v="668490"/>
    <x v="5"/>
    <s v="ATIVO"/>
    <d v="2026-02-18T00:00:00"/>
    <d v="2024-07-04T00:00:00"/>
    <d v="2024-07-06T00:00:00"/>
    <d v="2024-07-06T00:00:00"/>
    <x v="210"/>
    <x v="3"/>
    <s v="INTEGRAL"/>
    <m/>
  </r>
  <r>
    <x v="19227"/>
    <s v="955R1503ABS320761"/>
    <n v="50999"/>
    <n v="0"/>
    <n v="50999"/>
    <n v="41837"/>
    <n v="139062"/>
    <x v="3"/>
    <s v="JOSE LUIZ DOS SANTOS FILHO"/>
    <s v="FINALIZADO"/>
    <x v="3497"/>
    <s v="ARTUR MATOS"/>
    <s v="SYSTEM"/>
    <n v="668570"/>
    <x v="2"/>
    <s v="ATIVO"/>
    <d v="2026-02-18T00:00:00"/>
    <d v="2024-07-04T00:00:00"/>
    <d v="2024-07-06T00:00:00"/>
    <d v="2024-07-06T00:00:00"/>
    <x v="210"/>
    <x v="3"/>
    <s v="INTEGRAL"/>
    <m/>
  </r>
  <r>
    <x v="16261"/>
    <s v="9BVRG20C6GE832081"/>
    <n v="15930934"/>
    <n v="15930934"/>
    <n v="0"/>
    <n v="1032"/>
    <n v="9339"/>
    <x v="43"/>
    <s v="IZIDORO SVARCZ"/>
    <s v="CANCELADO"/>
    <x v="6247"/>
    <s v="NAO USA"/>
    <s v="LAURA APARECIDA SILVEIRA"/>
    <n v="70729"/>
    <x v="1"/>
    <s v="CANCELADO"/>
    <d v="2026-02-18T00:00:00"/>
    <d v="2025-01-31T00:00:00"/>
    <d v="2025-01-31T00:00:00"/>
    <d v="2025-01-31T00:00:00"/>
    <x v="210"/>
    <x v="1"/>
    <s v="INTEGRAL"/>
    <m/>
  </r>
  <r>
    <x v="12200"/>
    <s v="9BSR6X200M3983193"/>
    <n v="16347514"/>
    <n v="16347514"/>
    <n v="0"/>
    <n v="8588"/>
    <n v="14574"/>
    <x v="23"/>
    <s v="MATEUS DANTAS DA SILVA"/>
    <s v="CANCELADO"/>
    <x v="3724"/>
    <s v="CAMILLA MINHO"/>
    <s v="LAURA APARECIDA SILVEIRA"/>
    <n v="113808"/>
    <x v="5"/>
    <s v="CANCELADO"/>
    <d v="2026-02-18T00:00:00"/>
    <d v="2025-04-23T00:00:00"/>
    <d v="2025-06-13T00:00:00"/>
    <d v="2025-04-23T00:00:00"/>
    <x v="210"/>
    <x v="1"/>
    <s v="INTEGRAL"/>
    <m/>
  </r>
  <r>
    <x v="21121"/>
    <s v="V028145"/>
    <n v="17203486"/>
    <n v="17203486"/>
    <n v="0"/>
    <n v="9469"/>
    <n v="16231"/>
    <x v="197"/>
    <s v="CPS - DORVAL JOAO CORREA"/>
    <s v="CANCELADO"/>
    <x v="6262"/>
    <s v="LUCAS LOBO DIDUR"/>
    <s v="LAURA APARECIDA SILVEIRA"/>
    <n v="126955"/>
    <x v="5"/>
    <s v="CANCELADO"/>
    <d v="2026-02-18T00:00:00"/>
    <d v="2025-05-15T00:00:00"/>
    <d v="2025-05-16T00:00:00"/>
    <d v="2025-05-16T00:00:00"/>
    <x v="210"/>
    <x v="1"/>
    <s v="INTEGRAL"/>
    <m/>
  </r>
  <r>
    <x v="21122"/>
    <s v="9BVRG20A2ME885356"/>
    <n v="26593"/>
    <n v="26593"/>
    <n v="0"/>
    <n v="9062"/>
    <n v="9791"/>
    <x v="4"/>
    <s v="LUCAS FELIPE GRAVENA"/>
    <s v="FINALIZADO"/>
    <x v="6242"/>
    <s v="CAMILLA MINHO"/>
    <s v="CAMILLA MINHO"/>
    <n v="60887"/>
    <x v="6"/>
    <s v="CANCELADO"/>
    <d v="2026-02-18T00:00:00"/>
    <d v="2024-07-15T00:00:00"/>
    <d v="2024-07-17T00:00:00"/>
    <d v="2024-07-17T00:00:00"/>
    <x v="210"/>
    <x v="0"/>
    <s v="INTEGRAL"/>
    <m/>
  </r>
  <r>
    <x v="21123"/>
    <s v="9BHCU51AAPP342156"/>
    <n v="17566625"/>
    <n v="17566625"/>
    <n v="0"/>
    <n v="10391"/>
    <n v="19472"/>
    <x v="39"/>
    <s v="LEONARDO OSORIO PADILHA"/>
    <s v="CANCELADO"/>
    <x v="6219"/>
    <s v="NATHIELY DOS SANTOS MELLO"/>
    <s v="DIEGO ALEJANDRO CORTES MOYA"/>
    <n v="153813"/>
    <x v="6"/>
    <s v="CANCELADO"/>
    <d v="2026-02-18T00:00:00"/>
    <d v="2025-06-27T00:00:00"/>
    <d v="2025-08-22T00:00:00"/>
    <d v="2025-07-02T00:00:00"/>
    <x v="210"/>
    <x v="1"/>
    <s v="INTEGRAL"/>
    <m/>
  </r>
  <r>
    <x v="21124"/>
    <s v="9BM958434LB172628"/>
    <n v="26595"/>
    <n v="26595"/>
    <n v="0"/>
    <n v="9062"/>
    <n v="9791"/>
    <x v="4"/>
    <s v="LUCAS FELIPE GRAVENA"/>
    <s v="FINALIZADO"/>
    <x v="6242"/>
    <s v="CAMILLA MINHO"/>
    <s v="CAMILLA MINHO"/>
    <n v="60891"/>
    <x v="6"/>
    <s v="CANCELADO"/>
    <d v="2026-02-18T00:00:00"/>
    <d v="2024-07-15T00:00:00"/>
    <d v="2024-07-17T00:00:00"/>
    <d v="2024-07-17T00:00:00"/>
    <x v="210"/>
    <x v="0"/>
    <s v="INTEGRAL"/>
    <m/>
  </r>
  <r>
    <x v="19354"/>
    <s v="9BVAS02C5BE767090"/>
    <n v="13433"/>
    <n v="13433"/>
    <n v="0"/>
    <n v="145"/>
    <n v="12809"/>
    <x v="23"/>
    <s v="CESAR AUGUSTO MAGALHÃES SILVA"/>
    <s v="CANCELADO"/>
    <x v="6263"/>
    <s v=" KEVIN LICHTENFELZ"/>
    <s v="LAURA APARECIDA SILVEIRA"/>
    <n v="79720"/>
    <x v="0"/>
    <s v="CANCELADO"/>
    <d v="2026-02-18T00:00:00"/>
    <d v="2024-12-17T00:00:00"/>
    <d v="2024-12-19T00:00:00"/>
    <d v="2024-12-19T00:00:00"/>
    <x v="210"/>
    <x v="0"/>
    <s v="INTEGRAL"/>
    <m/>
  </r>
  <r>
    <x v="21125"/>
    <s v="9A9CS34039GDF7063"/>
    <n v="17100"/>
    <n v="0"/>
    <n v="17100"/>
    <n v="7371"/>
    <n v="12449"/>
    <x v="4"/>
    <s v="ANA BEATRIZ PRIOSTE"/>
    <s v="CANCELADO"/>
    <x v="6240"/>
    <s v="JOÃO PAULO RIBEIRO PINTO"/>
    <s v="LAURA APARECIDA SILVEIRA"/>
    <n v="94763"/>
    <x v="2"/>
    <s v="CANCELADO"/>
    <d v="2026-02-18T00:00:00"/>
    <d v="2025-03-19T00:00:00"/>
    <d v="2025-03-21T00:00:00"/>
    <d v="2025-03-21T00:00:00"/>
    <x v="210"/>
    <x v="1"/>
    <s v="INTEGRAL"/>
    <m/>
  </r>
  <r>
    <x v="21126"/>
    <s v="9BSR4X200M3980175"/>
    <n v="26597"/>
    <n v="26597"/>
    <n v="0"/>
    <n v="9062"/>
    <n v="9791"/>
    <x v="4"/>
    <s v="LUCAS FELIPE GRAVENA"/>
    <s v="FINALIZADO"/>
    <x v="6242"/>
    <s v="CAMILLA MINHO"/>
    <s v="CAMILLA MINHO"/>
    <n v="60896"/>
    <x v="4"/>
    <s v="CANCELADO"/>
    <d v="2026-02-18T00:00:00"/>
    <d v="2024-07-15T00:00:00"/>
    <d v="2024-07-17T00:00:00"/>
    <d v="2024-07-17T00:00:00"/>
    <x v="210"/>
    <x v="0"/>
    <s v="INTEGRAL"/>
    <m/>
  </r>
  <r>
    <x v="21127"/>
    <s v="9BSTH4X2ZT3264448"/>
    <n v="131325"/>
    <n v="131325"/>
    <n v="0"/>
    <n v="45207"/>
    <n v="139056"/>
    <x v="4"/>
    <s v="AUGUSTINHO PIGNATEL"/>
    <s v="FINALIZADO"/>
    <x v="6239"/>
    <s v="JOCELIA MARTINS"/>
    <s v="SYSTEM"/>
    <n v="668492"/>
    <x v="5"/>
    <s v="ATIVO"/>
    <d v="2026-02-18T00:00:00"/>
    <d v="2024-07-04T00:00:00"/>
    <d v="2024-07-06T00:00:00"/>
    <d v="2024-07-06T00:00:00"/>
    <x v="210"/>
    <x v="3"/>
    <s v="INTEGRAL"/>
    <m/>
  </r>
  <r>
    <x v="6146"/>
    <s v="9BW9J827X9R919130"/>
    <n v="160561"/>
    <n v="160561"/>
    <n v="0"/>
    <n v="9923"/>
    <n v="138900"/>
    <x v="4"/>
    <s v="AUGUSTINHO PIGNATEL"/>
    <s v="FINALIZADO"/>
    <x v="1802"/>
    <s v=" KEVIN LICHTENFELZ"/>
    <s v="SYSTEM"/>
    <n v="667604"/>
    <x v="4"/>
    <s v="ATIVO"/>
    <d v="2026-02-18T00:00:00"/>
    <d v="2024-06-21T00:00:00"/>
    <d v="2024-07-06T00:00:00"/>
    <d v="2024-07-06T00:00:00"/>
    <x v="210"/>
    <x v="3"/>
    <s v="INTEGRAL"/>
    <m/>
  </r>
  <r>
    <x v="21128"/>
    <s v="93ZE2HGH0D8920889"/>
    <n v="15540166"/>
    <n v="15540166"/>
    <n v="0"/>
    <n v="4886"/>
    <n v="7150"/>
    <x v="36"/>
    <s v="LETICIA ROSA MARTINS"/>
    <s v="CANCELADO"/>
    <x v="6264"/>
    <s v="ARTUR MATOS"/>
    <s v="LAURA APARECIDA SILVEIRA"/>
    <n v="52949"/>
    <x v="0"/>
    <s v="CANCELADO"/>
    <d v="2026-02-18T00:00:00"/>
    <d v="2024-12-16T00:00:00"/>
    <d v="2024-12-16T00:00:00"/>
    <d v="2024-12-16T00:00:00"/>
    <x v="210"/>
    <x v="1"/>
    <s v="INTEGRAL"/>
    <m/>
  </r>
  <r>
    <x v="21129"/>
    <s v="95TF1543MMS103379"/>
    <n v="11873"/>
    <n v="0"/>
    <n v="11873"/>
    <n v="145"/>
    <n v="12809"/>
    <x v="23"/>
    <s v="CESAR AUGUSTO MAGALHÃES SILVA"/>
    <s v="CANCELADO"/>
    <x v="6263"/>
    <s v=" KEVIN LICHTENFELZ"/>
    <s v="LAURA APARECIDA SILVEIRA"/>
    <n v="79723"/>
    <x v="2"/>
    <s v="CANCELADO"/>
    <d v="2026-02-18T00:00:00"/>
    <d v="2024-12-17T00:00:00"/>
    <d v="2024-12-19T00:00:00"/>
    <d v="2024-12-19T00:00:00"/>
    <x v="210"/>
    <x v="0"/>
    <s v="INTEGRAL"/>
    <m/>
  </r>
  <r>
    <x v="21130"/>
    <s v="96AB1523EE0001407"/>
    <n v="17059"/>
    <n v="0"/>
    <n v="17059"/>
    <n v="7371"/>
    <n v="14195"/>
    <x v="4"/>
    <s v="ANA BEATRIZ PRIOSTE"/>
    <s v="CANCELADO"/>
    <x v="6240"/>
    <s v="JOÃO PAULO RIBEIRO PINTO"/>
    <s v="LAURA APARECIDA SILVEIRA"/>
    <n v="110479"/>
    <x v="2"/>
    <s v="CANCELADO"/>
    <d v="2026-02-18T00:00:00"/>
    <d v="2025-04-15T00:00:00"/>
    <d v="2025-04-16T00:00:00"/>
    <d v="2025-04-17T00:00:00"/>
    <x v="210"/>
    <x v="1"/>
    <s v="INTEGRAL"/>
    <m/>
  </r>
  <r>
    <x v="21131"/>
    <s v="9ADG1353DDM365717"/>
    <n v="35126"/>
    <n v="0"/>
    <n v="35126"/>
    <n v="2764"/>
    <n v="139273"/>
    <x v="4"/>
    <s v="ANA BEATRIZ PRIOSTE"/>
    <s v="CANCELADO"/>
    <x v="6265"/>
    <s v="JOÃO PAULO RIBEIRO PINTO"/>
    <s v="LAURA APARECIDA SILVEIRA"/>
    <n v="669889"/>
    <x v="2"/>
    <s v="CANCELADO"/>
    <d v="2026-02-18T00:00:00"/>
    <d v="2024-07-18T00:00:00"/>
    <d v="2024-08-01T00:00:00"/>
    <d v="2024-08-01T00:00:00"/>
    <x v="210"/>
    <x v="3"/>
    <s v="INTEGRAL"/>
    <m/>
  </r>
  <r>
    <x v="21132"/>
    <s v="93ZE2HJ00C8907372"/>
    <n v="26531"/>
    <n v="26531"/>
    <n v="0"/>
    <n v="20305"/>
    <n v="9950"/>
    <x v="6"/>
    <s v="GUSTAVO SANTOS"/>
    <s v="CANCELADO"/>
    <x v="165"/>
    <s v="ANA BALICKI"/>
    <s v="LAURA APARECIDA SILVEIRA"/>
    <n v="61725"/>
    <x v="7"/>
    <s v="CANCELADO"/>
    <d v="2026-02-18T00:00:00"/>
    <d v="2024-07-22T00:00:00"/>
    <d v="2024-07-23T00:00:00"/>
    <d v="2024-07-23T00:00:00"/>
    <x v="210"/>
    <x v="0"/>
    <s v="INTEGRAL"/>
    <m/>
  </r>
  <r>
    <x v="4645"/>
    <s v="9BVAG10C7DE806221"/>
    <n v="52414"/>
    <n v="52414"/>
    <n v="0"/>
    <n v="42004"/>
    <n v="139205"/>
    <x v="4"/>
    <s v="ANA BEATRIZ PRIOSTE"/>
    <s v="FINALIZADO"/>
    <x v="2088"/>
    <s v="ANA BALICKI"/>
    <s v="CAMILLA MINHO"/>
    <n v="669469"/>
    <x v="0"/>
    <s v="CANCELADO"/>
    <d v="2026-02-18T00:00:00"/>
    <d v="2024-07-15T00:00:00"/>
    <d v="2024-07-17T00:00:00"/>
    <d v="2024-07-17T00:00:00"/>
    <x v="210"/>
    <x v="3"/>
    <s v="INTEGRAL"/>
    <m/>
  </r>
  <r>
    <x v="21133"/>
    <s v="96AB1553AAJ000080"/>
    <n v="17089"/>
    <n v="0"/>
    <n v="17089"/>
    <n v="7371"/>
    <n v="11925"/>
    <x v="4"/>
    <s v="ANA BEATRIZ PRIOSTE"/>
    <s v="CANCELADO"/>
    <x v="6240"/>
    <s v="NATHIELY DOS SANTOS MELLO"/>
    <s v="LAURA APARECIDA SILVEIRA"/>
    <n v="91064"/>
    <x v="2"/>
    <s v="CANCELADO"/>
    <d v="2026-02-18T00:00:00"/>
    <d v="2025-03-13T00:00:00"/>
    <d v="2025-03-19T00:00:00"/>
    <d v="2025-03-19T00:00:00"/>
    <x v="210"/>
    <x v="1"/>
    <s v="INTEGRAL"/>
    <m/>
  </r>
  <r>
    <x v="12238"/>
    <s v="9ADX1393EEM385425"/>
    <n v="20849"/>
    <n v="0"/>
    <n v="20849"/>
    <n v="8588"/>
    <n v="14574"/>
    <x v="23"/>
    <s v="MATEUS DANTAS DA SILVA"/>
    <s v="CANCELADO"/>
    <x v="3724"/>
    <s v="CAMILLA MINHO"/>
    <s v="LAURA APARECIDA SILVEIRA"/>
    <n v="113831"/>
    <x v="2"/>
    <s v="CANCELADO"/>
    <d v="2026-02-18T00:00:00"/>
    <d v="2025-04-23T00:00:00"/>
    <d v="2025-06-13T00:00:00"/>
    <d v="2025-04-23T00:00:00"/>
    <x v="210"/>
    <x v="1"/>
    <s v="INTEGRAL"/>
    <m/>
  </r>
  <r>
    <x v="21134"/>
    <s v="96AB1523EEJ001405"/>
    <n v="16893"/>
    <n v="0"/>
    <n v="16893"/>
    <n v="7371"/>
    <n v="13197"/>
    <x v="4"/>
    <s v="ANA BEATRIZ PRIOSTE"/>
    <s v="CANCELADO"/>
    <x v="6240"/>
    <s v="VICTOR GABRIEL GOMES PICÃO"/>
    <s v="LAURA APARECIDA SILVEIRA"/>
    <n v="101196"/>
    <x v="3"/>
    <s v="CANCELADO"/>
    <d v="2026-02-18T00:00:00"/>
    <d v="2025-03-28T00:00:00"/>
    <d v="2025-04-01T00:00:00"/>
    <d v="2025-04-01T00:00:00"/>
    <x v="210"/>
    <x v="1"/>
    <s v="INTEGRAL"/>
    <m/>
  </r>
  <r>
    <x v="21135"/>
    <s v="9BM958434NB287263"/>
    <n v="26598"/>
    <n v="26598"/>
    <n v="0"/>
    <n v="9062"/>
    <n v="9791"/>
    <x v="4"/>
    <s v="LUCAS FELIPE GRAVENA"/>
    <s v="FINALIZADO"/>
    <x v="6242"/>
    <s v="CAMILLA MINHO"/>
    <s v="CAMILLA MINHO"/>
    <n v="60897"/>
    <x v="6"/>
    <s v="CANCELADO"/>
    <d v="2026-02-18T00:00:00"/>
    <d v="2024-07-15T00:00:00"/>
    <d v="2024-07-17T00:00:00"/>
    <d v="2024-07-17T00:00:00"/>
    <x v="210"/>
    <x v="0"/>
    <s v="INTEGRAL"/>
    <m/>
  </r>
  <r>
    <x v="12384"/>
    <s v="9A9T4TJ42PCFB1630"/>
    <n v="20854"/>
    <n v="0"/>
    <n v="20854"/>
    <n v="8588"/>
    <n v="14574"/>
    <x v="23"/>
    <s v="MATEUS DANTAS DA SILVA"/>
    <s v="CANCELADO"/>
    <x v="3724"/>
    <s v="CAMILLA MINHO"/>
    <s v="LAURA APARECIDA SILVEIRA"/>
    <n v="113835"/>
    <x v="2"/>
    <s v="CANCELADO"/>
    <d v="2026-02-18T00:00:00"/>
    <d v="2025-04-23T00:00:00"/>
    <d v="2025-06-13T00:00:00"/>
    <d v="2025-04-23T00:00:00"/>
    <x v="210"/>
    <x v="1"/>
    <s v="INTEGRAL"/>
    <m/>
  </r>
  <r>
    <x v="21136"/>
    <s v="9539K8TJXRR200683"/>
    <n v="16808795"/>
    <n v="16808795"/>
    <n v="0"/>
    <n v="8664"/>
    <n v="15513"/>
    <x v="40"/>
    <s v="ANDRE FABIO MENDES"/>
    <s v="CANCELADO"/>
    <x v="6266"/>
    <s v="LUCAS LOBO DIDUR"/>
    <s v="LAURA APARECIDA SILVEIRA"/>
    <n v="121249"/>
    <x v="0"/>
    <s v="CANCELADO"/>
    <d v="2026-02-18T00:00:00"/>
    <d v="2025-05-06T00:00:00"/>
    <d v="2025-05-07T00:00:00"/>
    <d v="2025-05-07T00:00:00"/>
    <x v="210"/>
    <x v="1"/>
    <s v="INTEGRAL"/>
    <m/>
  </r>
  <r>
    <x v="12222"/>
    <s v="9BSR6X200K3959934"/>
    <n v="16347442"/>
    <n v="16347442"/>
    <n v="0"/>
    <n v="8588"/>
    <n v="14574"/>
    <x v="23"/>
    <s v="MATEUS DANTAS DA SILVA"/>
    <s v="CANCELADO"/>
    <x v="3724"/>
    <s v="CAMILLA MINHO"/>
    <s v="LAURA APARECIDA SILVEIRA"/>
    <n v="113802"/>
    <x v="4"/>
    <s v="CANCELADO"/>
    <d v="2026-02-18T00:00:00"/>
    <d v="2025-04-23T00:00:00"/>
    <d v="2025-06-13T00:00:00"/>
    <d v="2025-04-23T00:00:00"/>
    <x v="210"/>
    <x v="1"/>
    <s v="INTEGRAL"/>
    <m/>
  </r>
  <r>
    <x v="9753"/>
    <s v="9BM934251CR643175"/>
    <n v="16347500"/>
    <n v="16347500"/>
    <n v="0"/>
    <n v="7927"/>
    <n v="13273"/>
    <x v="16"/>
    <s v="EMERSON DOUGLAS ZONTA DOS SANTOS"/>
    <s v="CANCELADO"/>
    <x v="2998"/>
    <s v="LUCAS LOBO DIDUR"/>
    <s v="LAURA APARECIDA SILVEIRA"/>
    <n v="101872"/>
    <x v="5"/>
    <s v="CANCELADO"/>
    <d v="2026-02-18T00:00:00"/>
    <d v="2025-03-31T00:00:00"/>
    <d v="2025-03-31T00:00:00"/>
    <d v="2025-03-31T00:00:00"/>
    <x v="210"/>
    <x v="1"/>
    <s v="INTEGRAL"/>
    <m/>
  </r>
  <r>
    <x v="932"/>
    <s v="9BSR6X200K3942708"/>
    <n v="85473"/>
    <n v="85473"/>
    <n v="0"/>
    <n v="43648"/>
    <n v="138850"/>
    <x v="10"/>
    <s v="DAIANE CRISTINA VEIGA DA SILVA"/>
    <s v="FINALIZADO"/>
    <x v="431"/>
    <s v="CAMILLA MINHO"/>
    <s v="SYSTEM"/>
    <n v="667306"/>
    <x v="1"/>
    <s v="ATIVO"/>
    <d v="2026-02-18T00:00:00"/>
    <d v="2024-06-19T00:00:00"/>
    <d v="2024-07-06T00:00:00"/>
    <d v="2024-07-06T00:00:00"/>
    <x v="210"/>
    <x v="3"/>
    <s v="INTEGRAL"/>
    <m/>
  </r>
  <r>
    <x v="21137"/>
    <s v="9BM6953046B504325"/>
    <n v="131309"/>
    <n v="131309"/>
    <n v="0"/>
    <n v="45207"/>
    <n v="139056"/>
    <x v="4"/>
    <s v="AUGUSTINHO PIGNATEL"/>
    <s v="FINALIZADO"/>
    <x v="6239"/>
    <s v="JOCELIA MARTINS"/>
    <s v="SYSTEM"/>
    <n v="668486"/>
    <x v="5"/>
    <s v="ATIVO"/>
    <d v="2026-02-18T00:00:00"/>
    <d v="2024-07-04T00:00:00"/>
    <d v="2024-07-06T00:00:00"/>
    <d v="2024-07-06T00:00:00"/>
    <x v="210"/>
    <x v="3"/>
    <s v="INTEGRAL"/>
    <m/>
  </r>
  <r>
    <x v="21138"/>
    <s v="9AJG09400LAM58057"/>
    <n v="33878"/>
    <n v="0"/>
    <n v="33878"/>
    <n v="35599"/>
    <n v="138932"/>
    <x v="3"/>
    <s v="JOSE LUIZ DOS SANTOS FILHO"/>
    <s v="FINALIZADO"/>
    <x v="476"/>
    <s v="JOÃO PAULO RIBEIRO PINTO"/>
    <s v="SYSTEM"/>
    <n v="667767"/>
    <x v="21"/>
    <s v="ATIVO"/>
    <d v="2026-02-18T00:00:00"/>
    <d v="2024-06-25T00:00:00"/>
    <d v="2024-07-06T00:00:00"/>
    <d v="2024-07-06T00:00:00"/>
    <x v="210"/>
    <x v="3"/>
    <s v="INTEGRAL"/>
    <m/>
  </r>
  <r>
    <x v="21139"/>
    <s v="9BM938142JS042849"/>
    <n v="8305"/>
    <n v="8305"/>
    <n v="0"/>
    <n v="1629"/>
    <n v="10783"/>
    <x v="16"/>
    <s v="NICHOLAS DELGADO"/>
    <s v="CANCELADO"/>
    <x v="4692"/>
    <s v="JOÃO PAULO RIBEIRO PINTO"/>
    <s v="LAURA APARECIDA SILVEIRA"/>
    <n v="66727"/>
    <x v="6"/>
    <s v="CANCELADO"/>
    <d v="2026-02-18T00:00:00"/>
    <d v="2024-08-29T00:00:00"/>
    <d v="2024-08-29T00:00:00"/>
    <d v="2024-08-29T00:00:00"/>
    <x v="210"/>
    <x v="0"/>
    <s v="INTEGRAL"/>
    <m/>
  </r>
  <r>
    <x v="12383"/>
    <s v="9ADX1393EEM387977"/>
    <n v="20843"/>
    <n v="0"/>
    <n v="20843"/>
    <n v="8588"/>
    <n v="14574"/>
    <x v="23"/>
    <s v="MATEUS DANTAS DA SILVA"/>
    <s v="CANCELADO"/>
    <x v="3724"/>
    <s v="CAMILLA MINHO"/>
    <s v="LAURA APARECIDA SILVEIRA"/>
    <n v="113827"/>
    <x v="2"/>
    <s v="CANCELADO"/>
    <d v="2026-02-18T00:00:00"/>
    <d v="2025-04-23T00:00:00"/>
    <d v="2025-06-13T00:00:00"/>
    <d v="2025-04-23T00:00:00"/>
    <x v="210"/>
    <x v="1"/>
    <s v="INTEGRAL"/>
    <m/>
  </r>
  <r>
    <x v="21140"/>
    <s v="9BM9580346B516167"/>
    <n v="18746"/>
    <n v="18746"/>
    <n v="0"/>
    <n v="3565"/>
    <n v="138911"/>
    <x v="3"/>
    <s v="N/A"/>
    <s v="FINALIZADO"/>
    <x v="6267"/>
    <s v="NAO USA"/>
    <s v="SYSTEM"/>
    <n v="667687"/>
    <x v="5"/>
    <s v="ATIVO"/>
    <d v="2026-02-18T00:00:00"/>
    <d v="2024-06-24T00:00:00"/>
    <d v="2024-07-06T00:00:00"/>
    <d v="2024-07-06T00:00:00"/>
    <x v="210"/>
    <x v="3"/>
    <s v="INTEGRAL"/>
    <m/>
  </r>
  <r>
    <x v="21141"/>
    <s v="9BVRTY0C9RE943551"/>
    <n v="183324"/>
    <n v="183324"/>
    <n v="0"/>
    <n v="1032"/>
    <n v="10734"/>
    <x v="43"/>
    <s v="IZIDORO SVARCZ"/>
    <s v="CANCELADO"/>
    <x v="6247"/>
    <s v="LUCAS LOBO DIDUR"/>
    <s v="LAURA APARECIDA SILVEIRA"/>
    <n v="81596"/>
    <x v="0"/>
    <s v="CANCELADO"/>
    <d v="2026-02-18T00:00:00"/>
    <d v="2025-02-24T00:00:00"/>
    <d v="2025-02-27T00:00:00"/>
    <d v="2025-02-27T00:00:00"/>
    <x v="210"/>
    <x v="1"/>
    <s v="INTEGRAL"/>
    <m/>
  </r>
  <r>
    <x v="21142"/>
    <s v="9AJG09400LAM58056"/>
    <n v="33877"/>
    <n v="0"/>
    <n v="33877"/>
    <n v="35599"/>
    <n v="138932"/>
    <x v="3"/>
    <s v="JOSE LUIZ DOS SANTOS FILHO"/>
    <s v="FINALIZADO"/>
    <x v="476"/>
    <s v="JOÃO PAULO RIBEIRO PINTO"/>
    <s v="SYSTEM"/>
    <n v="667768"/>
    <x v="2"/>
    <s v="ATIVO"/>
    <d v="2026-02-18T00:00:00"/>
    <d v="2024-06-25T00:00:00"/>
    <d v="2024-07-06T00:00:00"/>
    <d v="2024-07-06T00:00:00"/>
    <x v="210"/>
    <x v="3"/>
    <s v="INTEGRAL"/>
    <m/>
  </r>
  <r>
    <x v="21143"/>
    <s v="9BVAS50D9BE765786"/>
    <n v="163421"/>
    <n v="163421"/>
    <n v="0"/>
    <n v="48607"/>
    <n v="139053"/>
    <x v="3"/>
    <s v="JOÃO BATISTA VOLPATO"/>
    <s v="FINALIZADO"/>
    <x v="6268"/>
    <s v="ARTUR MATOS"/>
    <s v="SYSTEM"/>
    <n v="668478"/>
    <x v="4"/>
    <s v="ATIVO"/>
    <d v="2026-02-18T00:00:00"/>
    <d v="2024-07-04T00:00:00"/>
    <d v="2024-07-06T00:00:00"/>
    <d v="2024-07-06T00:00:00"/>
    <x v="210"/>
    <x v="3"/>
    <s v="INTEGRAL"/>
    <m/>
  </r>
  <r>
    <x v="12208"/>
    <s v="9BVRG20C5NE924838"/>
    <n v="16348049"/>
    <n v="16348049"/>
    <n v="0"/>
    <n v="8588"/>
    <n v="14574"/>
    <x v="23"/>
    <s v="MATEUS DANTAS DA SILVA"/>
    <s v="CANCELADO"/>
    <x v="3724"/>
    <s v="CAMILLA MINHO"/>
    <s v="LAURA APARECIDA SILVEIRA"/>
    <n v="113843"/>
    <x v="0"/>
    <s v="CANCELADO"/>
    <d v="2026-02-18T00:00:00"/>
    <d v="2025-04-23T00:00:00"/>
    <d v="2025-06-13T00:00:00"/>
    <d v="2025-04-23T00:00:00"/>
    <x v="210"/>
    <x v="1"/>
    <s v="INTEGRAL"/>
    <m/>
  </r>
  <r>
    <x v="6166"/>
    <s v="9BSR6X400G3882375"/>
    <n v="164888"/>
    <n v="164888"/>
    <n v="0"/>
    <n v="45304"/>
    <n v="139074"/>
    <x v="3"/>
    <s v="JOÃO BATISTA VOLPATO"/>
    <s v="FINALIZADO"/>
    <x v="2258"/>
    <s v="ANA BALICKI"/>
    <s v="SYSTEM"/>
    <n v="668650"/>
    <x v="4"/>
    <s v="ATIVO"/>
    <d v="2026-02-18T00:00:00"/>
    <d v="2024-07-05T00:00:00"/>
    <d v="2024-07-06T00:00:00"/>
    <d v="2024-07-06T00:00:00"/>
    <x v="210"/>
    <x v="3"/>
    <s v="INTEGRAL"/>
    <m/>
  </r>
  <r>
    <x v="21144"/>
    <s v="9BVRTY0CXRE607429"/>
    <n v="14461772"/>
    <n v="14461772"/>
    <n v="0"/>
    <n v="1032"/>
    <n v="6266"/>
    <x v="43"/>
    <s v="IZIDORO SVARCZ"/>
    <s v="CANCELADO"/>
    <x v="6247"/>
    <s v="JANAINA CRISTINA DOS SANTOS"/>
    <s v="LAURA APARECIDA SILVEIRA"/>
    <n v="45886"/>
    <x v="5"/>
    <s v="CANCELADO"/>
    <d v="2026-02-18T00:00:00"/>
    <d v="2024-11-29T00:00:00"/>
    <d v="2024-11-30T00:00:00"/>
    <d v="2024-11-30T00:00:00"/>
    <x v="210"/>
    <x v="1"/>
    <s v="INTEGRAL"/>
    <m/>
  </r>
  <r>
    <x v="21145"/>
    <s v="9BVRTY0C0SE614942"/>
    <n v="16330230"/>
    <n v="16330230"/>
    <n v="0"/>
    <n v="1032"/>
    <n v="13529"/>
    <x v="43"/>
    <s v="IZIDORO SVARCZ"/>
    <s v="CANCELADO"/>
    <x v="6247"/>
    <s v="LUCAS BELMIRO MENDES SANTOS"/>
    <s v="LAURA APARECIDA SILVEIRA"/>
    <n v="104127"/>
    <x v="1"/>
    <s v="CANCELADO"/>
    <d v="2026-02-18T00:00:00"/>
    <d v="2025-04-03T00:00:00"/>
    <d v="2025-04-04T00:00:00"/>
    <d v="2025-04-04T00:00:00"/>
    <x v="210"/>
    <x v="1"/>
    <s v="INTEGRAL"/>
    <m/>
  </r>
  <r>
    <x v="21146"/>
    <s v="9BSR6X200D3820875"/>
    <n v="127455"/>
    <n v="127455"/>
    <n v="0"/>
    <n v="48712"/>
    <n v="139170"/>
    <x v="4"/>
    <s v="ANA BEATRIZ PRIOSTE"/>
    <s v="CANCELADO"/>
    <x v="67"/>
    <s v="JOCELIA MARTINS"/>
    <s v="LAURA APARECIDA SILVEIRA"/>
    <n v="669248"/>
    <x v="0"/>
    <s v="CANCELADO"/>
    <d v="2026-02-18T00:00:00"/>
    <d v="2024-07-11T00:00:00"/>
    <d v="2024-07-23T00:00:00"/>
    <d v="2024-07-23T00:00:00"/>
    <x v="210"/>
    <x v="3"/>
    <s v="INTEGRAL"/>
    <m/>
  </r>
  <r>
    <x v="9766"/>
    <s v="9BM979048AB725938"/>
    <n v="183916"/>
    <n v="183916"/>
    <n v="0"/>
    <n v="1442"/>
    <n v="10944"/>
    <x v="4"/>
    <s v="ANA BEATRIZ PRIOSTE"/>
    <s v="CANCELADO"/>
    <x v="3001"/>
    <s v="JOÃO PAULO RIBEIRO PINTO"/>
    <s v="LAURA APARECIDA SILVEIRA"/>
    <n v="83582"/>
    <x v="6"/>
    <s v="CANCELADO"/>
    <d v="2026-02-18T00:00:00"/>
    <d v="2025-02-26T00:00:00"/>
    <d v="2025-02-26T00:00:00"/>
    <d v="2025-02-26T00:00:00"/>
    <x v="210"/>
    <x v="1"/>
    <s v="INTEGRAL"/>
    <m/>
  </r>
  <r>
    <x v="21147"/>
    <s v="9AJM06500LAM58058"/>
    <n v="33978"/>
    <n v="0"/>
    <n v="33978"/>
    <n v="35599"/>
    <n v="138932"/>
    <x v="3"/>
    <s v="JOSE LUIZ DOS SANTOS FILHO"/>
    <s v="FINALIZADO"/>
    <x v="476"/>
    <s v="JOÃO PAULO RIBEIRO PINTO"/>
    <s v="SYSTEM"/>
    <n v="667767"/>
    <x v="21"/>
    <s v="ATIVO"/>
    <d v="2026-02-18T00:00:00"/>
    <d v="2024-06-25T00:00:00"/>
    <d v="2024-07-06T00:00:00"/>
    <d v="2024-07-06T00:00:00"/>
    <x v="210"/>
    <x v="3"/>
    <s v="INTEGRAL"/>
    <m/>
  </r>
  <r>
    <x v="12295"/>
    <s v="9ADX1203BCM342208"/>
    <n v="20846"/>
    <n v="0"/>
    <n v="20846"/>
    <n v="8588"/>
    <n v="14574"/>
    <x v="23"/>
    <s v="MATEUS DANTAS DA SILVA"/>
    <s v="CANCELADO"/>
    <x v="3724"/>
    <s v="CAMILLA MINHO"/>
    <s v="LAURA APARECIDA SILVEIRA"/>
    <n v="113828"/>
    <x v="3"/>
    <s v="CANCELADO"/>
    <d v="2026-02-18T00:00:00"/>
    <d v="2025-04-23T00:00:00"/>
    <d v="2025-06-13T00:00:00"/>
    <d v="2025-04-23T00:00:00"/>
    <x v="210"/>
    <x v="1"/>
    <s v="INTEGRAL"/>
    <m/>
  </r>
  <r>
    <x v="21148"/>
    <s v="955R1503CCS351534"/>
    <n v="17099"/>
    <n v="0"/>
    <n v="17099"/>
    <n v="7371"/>
    <n v="11927"/>
    <x v="4"/>
    <s v="ANA BEATRIZ PRIOSTE"/>
    <s v="CANCELADO"/>
    <x v="6240"/>
    <s v="NATHIELY DOS SANTOS MELLO"/>
    <s v="LAURA APARECIDA SILVEIRA"/>
    <n v="91072"/>
    <x v="2"/>
    <s v="CANCELADO"/>
    <d v="2026-02-18T00:00:00"/>
    <d v="2025-03-13T00:00:00"/>
    <d v="2025-04-01T00:00:00"/>
    <d v="2025-04-01T00:00:00"/>
    <x v="210"/>
    <x v="1"/>
    <s v="INTEGRAL"/>
    <m/>
  </r>
  <r>
    <x v="21149"/>
    <s v="8AC906135KE160527"/>
    <n v="17637382"/>
    <n v="17637382"/>
    <n v="0"/>
    <n v="11032"/>
    <n v="20063"/>
    <x v="83"/>
    <s v="JOÃO HENRIQUE SILVA NEVES"/>
    <s v="CANCELADO"/>
    <x v="6244"/>
    <s v="ANDRESSA SILVA DE OLIVEIRA PINTO "/>
    <s v="DIEGO ALEJANDRO CORTES MOYA"/>
    <n v="158342"/>
    <x v="6"/>
    <s v="CANCELADO"/>
    <d v="2026-02-18T00:00:00"/>
    <d v="2025-07-07T00:00:00"/>
    <d v="2025-07-08T00:00:00"/>
    <d v="2025-07-09T00:00:00"/>
    <x v="210"/>
    <x v="1"/>
    <s v="INTEGRAL"/>
    <m/>
  </r>
  <r>
    <x v="21150"/>
    <s v="9BVRG40D2NE918761"/>
    <n v="26291"/>
    <n v="26291"/>
    <n v="0"/>
    <n v="2256"/>
    <n v="9816"/>
    <x v="9"/>
    <s v="QUEILA C. SANTOS"/>
    <s v="FINALIZADO"/>
    <x v="6269"/>
    <s v="JOÃO PAULO RIBEIRO PINTO"/>
    <s v="CAMILLA MINHO"/>
    <n v="61015"/>
    <x v="5"/>
    <s v="CANCELADO"/>
    <d v="2026-02-18T00:00:00"/>
    <d v="2024-07-16T00:00:00"/>
    <d v="2024-07-16T00:00:00"/>
    <d v="2024-07-16T00:00:00"/>
    <x v="211"/>
    <x v="0"/>
    <s v="INTEGRAL"/>
    <m/>
  </r>
  <r>
    <x v="21151"/>
    <s v="9BVASG0C5BE774696"/>
    <n v="146246"/>
    <n v="146246"/>
    <n v="0"/>
    <n v="46726"/>
    <n v="139058"/>
    <x v="82"/>
    <s v="ICARO GOMES"/>
    <s v="FINALIZADO"/>
    <x v="6270"/>
    <s v="ANA BALICKI"/>
    <s v="SYSTEM"/>
    <n v="668574"/>
    <x v="0"/>
    <s v="ATIVO"/>
    <d v="2026-02-18T00:00:00"/>
    <d v="2024-07-04T00:00:00"/>
    <d v="2024-07-05T00:00:00"/>
    <d v="2024-07-05T00:00:00"/>
    <x v="211"/>
    <x v="3"/>
    <s v="INTEGRAL"/>
    <m/>
  </r>
  <r>
    <x v="21152"/>
    <s v="9ADG075244M201598"/>
    <n v="18191"/>
    <n v="0"/>
    <n v="18191"/>
    <n v="22153"/>
    <n v="10038"/>
    <x v="1"/>
    <s v="ZELMO GONÇALVES PADILHA"/>
    <s v="CANCELADO"/>
    <x v="6271"/>
    <s v="ARTUR MATOS"/>
    <s v="GUSTAVO BORTO TEIXEIRA"/>
    <n v="62354"/>
    <x v="3"/>
    <s v="CANCELADO"/>
    <d v="2026-02-18T00:00:00"/>
    <d v="2024-07-25T00:00:00"/>
    <d v="2024-07-25T00:00:00"/>
    <d v="2024-07-25T00:00:00"/>
    <x v="211"/>
    <x v="0"/>
    <s v="INTEGRAL"/>
    <m/>
  </r>
  <r>
    <x v="21153"/>
    <s v="9BVAG40D2CE793052"/>
    <n v="16710181"/>
    <n v="16710181"/>
    <n v="0"/>
    <n v="9188"/>
    <n v="15674"/>
    <x v="10"/>
    <s v="WAGNER MALVEIRO SILVA"/>
    <s v="CANCELADO"/>
    <x v="6272"/>
    <s v="JOÃO PAULO RIBEIRO PINTO"/>
    <s v="GUSTAVO TEIXEIRA"/>
    <n v="122448"/>
    <x v="1"/>
    <s v="CANCELADO"/>
    <d v="2026-02-18T00:00:00"/>
    <d v="2025-05-08T00:00:00"/>
    <d v="2025-05-27T00:00:00"/>
    <d v="2025-05-27T00:00:00"/>
    <x v="211"/>
    <x v="1"/>
    <s v="INTEGRAL"/>
    <m/>
  </r>
  <r>
    <x v="21154"/>
    <s v="9AA93123RRC214453"/>
    <n v="21749"/>
    <n v="0"/>
    <n v="21749"/>
    <n v="8060"/>
    <n v="13521"/>
    <x v="2"/>
    <s v="ROSILDA DA CRUZ"/>
    <s v="CANCELADO"/>
    <x v="6273"/>
    <s v="LUCAS BELMIRO MENDES SANTOS"/>
    <s v="GUSTAVO TEIXEIRA"/>
    <n v="104084"/>
    <x v="3"/>
    <s v="CANCELADO"/>
    <d v="2026-02-18T00:00:00"/>
    <d v="2025-04-03T00:00:00"/>
    <d v="2025-04-04T00:00:00"/>
    <d v="2025-04-04T00:00:00"/>
    <x v="211"/>
    <x v="1"/>
    <s v="INTEGRAL"/>
    <m/>
  </r>
  <r>
    <x v="21155"/>
    <s v="9ADG0712XYM150010"/>
    <n v="15509"/>
    <n v="0"/>
    <n v="15509"/>
    <n v="6024"/>
    <n v="9311"/>
    <x v="47"/>
    <s v="RODRIGO ALMEIDA"/>
    <s v="CANCELADO"/>
    <x v="690"/>
    <s v="JANAINA CRISTINA DOS SANTOS"/>
    <s v="GUSTAVO TEIXEIRA"/>
    <n v="70575"/>
    <x v="3"/>
    <s v="CANCELADO"/>
    <d v="2026-02-18T00:00:00"/>
    <d v="2025-01-31T00:00:00"/>
    <d v="2025-02-01T00:00:00"/>
    <d v="2025-02-01T00:00:00"/>
    <x v="211"/>
    <x v="1"/>
    <s v="INTEGRAL"/>
    <m/>
  </r>
  <r>
    <x v="21156"/>
    <s v="9ADG071277M244993"/>
    <n v="15462"/>
    <n v="0"/>
    <n v="15462"/>
    <n v="11722"/>
    <n v="14139"/>
    <x v="48"/>
    <s v="ADILSON PADAO "/>
    <s v="CANCELADO"/>
    <x v="6274"/>
    <s v="JOÃO PAULO RIBEIRO PINTO"/>
    <s v="GUSTAVO BORTO TEIXEIRA"/>
    <n v="87827"/>
    <x v="2"/>
    <s v="CANCELADO"/>
    <d v="2026-02-18T00:00:00"/>
    <d v="2025-04-14T00:00:00"/>
    <d v="2025-04-17T00:00:00"/>
    <d v="2025-04-17T00:00:00"/>
    <x v="211"/>
    <x v="0"/>
    <s v="INTEGRAL"/>
    <m/>
  </r>
  <r>
    <x v="21157"/>
    <s v="9BSR6X400R4063764"/>
    <n v="16475556"/>
    <n v="16475556"/>
    <n v="0"/>
    <n v="8060"/>
    <n v="13521"/>
    <x v="2"/>
    <s v="ROSILDA DA CRUZ"/>
    <s v="CANCELADO"/>
    <x v="6273"/>
    <s v="LUCAS BELMIRO MENDES SANTOS"/>
    <s v="GUSTAVO TEIXEIRA"/>
    <n v="104082"/>
    <x v="4"/>
    <s v="CANCELADO"/>
    <d v="2026-02-18T00:00:00"/>
    <d v="2025-04-03T00:00:00"/>
    <d v="2025-04-04T00:00:00"/>
    <d v="2025-04-04T00:00:00"/>
    <x v="211"/>
    <x v="1"/>
    <s v="INTEGRAL"/>
    <m/>
  </r>
  <r>
    <x v="21158"/>
    <s v="9539B8TJ0PR201094"/>
    <n v="16375360"/>
    <n v="16375360"/>
    <n v="0"/>
    <n v="7920"/>
    <n v="13256"/>
    <x v="9"/>
    <s v="QUEILA DE CAMARGO REIS DOS SANTOS"/>
    <s v="CANCELADO"/>
    <x v="6275"/>
    <s v="ARTUR MATOS"/>
    <s v="GUSTAVO TEIXEIRA"/>
    <n v="101744"/>
    <x v="5"/>
    <s v="CANCELADO"/>
    <d v="2026-02-18T00:00:00"/>
    <d v="2025-03-31T00:00:00"/>
    <d v="2025-03-31T00:00:00"/>
    <d v="2025-03-31T00:00:00"/>
    <x v="211"/>
    <x v="1"/>
    <s v="INTEGRAL"/>
    <m/>
  </r>
  <r>
    <x v="21159"/>
    <s v="95328XZZXCE000747"/>
    <n v="168015"/>
    <n v="168015"/>
    <n v="0"/>
    <n v="36755"/>
    <n v="139863"/>
    <x v="3"/>
    <s v="JOÃO BATISTA VOLPATO"/>
    <s v="CANCELADO"/>
    <x v="1406"/>
    <s v="JOÃO PAULO RIBEIRO PINTO"/>
    <s v="GUSTAVO  TEIXEIRA"/>
    <n v="673358"/>
    <x v="4"/>
    <s v="CANCELADO"/>
    <d v="2026-02-18T00:00:00"/>
    <d v="2024-08-23T00:00:00"/>
    <d v="2024-08-24T00:00:00"/>
    <d v="2024-08-24T00:00:00"/>
    <x v="211"/>
    <x v="3"/>
    <s v="INTEGRAL"/>
    <m/>
  </r>
  <r>
    <x v="21160"/>
    <s v="9BSR6X400R4052833"/>
    <n v="16375558"/>
    <n v="16375558"/>
    <n v="0"/>
    <n v="7920"/>
    <n v="13256"/>
    <x v="9"/>
    <s v="QUEILA DE CAMARGO REIS DOS SANTOS"/>
    <s v="CANCELADO"/>
    <x v="6275"/>
    <s v="ARTUR MATOS"/>
    <s v="GUSTAVO TEIXEIRA"/>
    <n v="101762"/>
    <x v="1"/>
    <s v="CANCELADO"/>
    <d v="2026-02-18T00:00:00"/>
    <d v="2025-03-31T00:00:00"/>
    <d v="2025-03-31T00:00:00"/>
    <d v="2025-03-31T00:00:00"/>
    <x v="211"/>
    <x v="1"/>
    <s v="INTEGRAL"/>
    <m/>
  </r>
  <r>
    <x v="21161"/>
    <s v="9BSP6X400D3829685"/>
    <n v="26411"/>
    <n v="26411"/>
    <n v="0"/>
    <n v="18654"/>
    <n v="9882"/>
    <x v="1"/>
    <s v="RONÃ PAIVA"/>
    <s v="FINALIZADO"/>
    <x v="6015"/>
    <s v="ANA BALICKI"/>
    <s v="CAMILLA MINHO"/>
    <n v="61373"/>
    <x v="0"/>
    <s v="CANCELADO"/>
    <d v="2026-02-18T00:00:00"/>
    <d v="2024-07-19T00:00:00"/>
    <d v="2024-07-19T00:00:00"/>
    <d v="2024-07-19T00:00:00"/>
    <x v="211"/>
    <x v="0"/>
    <s v="INTEGRAL"/>
    <m/>
  </r>
  <r>
    <x v="21162"/>
    <s v="964S1464RSS002354"/>
    <n v="21154"/>
    <n v="0"/>
    <n v="21154"/>
    <n v="7920"/>
    <n v="13256"/>
    <x v="9"/>
    <s v="QUEILA DE CAMARGO REIS DOS SANTOS"/>
    <s v="CANCELADO"/>
    <x v="6275"/>
    <s v="ARTUR MATOS"/>
    <s v="GUSTAVO TEIXEIRA"/>
    <n v="101763"/>
    <x v="2"/>
    <s v="CANCELADO"/>
    <d v="2026-02-18T00:00:00"/>
    <d v="2025-03-31T00:00:00"/>
    <d v="2025-03-31T00:00:00"/>
    <d v="2025-03-31T00:00:00"/>
    <x v="211"/>
    <x v="1"/>
    <s v="INTEGRAL"/>
    <m/>
  </r>
  <r>
    <x v="21163"/>
    <s v="9ADG075288M270925"/>
    <n v="18202"/>
    <n v="0"/>
    <n v="18202"/>
    <n v="15093"/>
    <n v="9873"/>
    <x v="49"/>
    <s v="ISABELLA SANTOS"/>
    <s v="FINALIZADO"/>
    <x v="6276"/>
    <s v="ARTUR MATOS"/>
    <s v="CAMILLA MINHO"/>
    <n v="61330"/>
    <x v="3"/>
    <s v="CANCELADO"/>
    <d v="2026-02-18T00:00:00"/>
    <d v="2024-07-18T00:00:00"/>
    <d v="2024-07-19T00:00:00"/>
    <d v="2024-07-19T00:00:00"/>
    <x v="211"/>
    <x v="0"/>
    <s v="INTEGRAL"/>
    <m/>
  </r>
  <r>
    <x v="21164"/>
    <s v="9ADG071244M205185"/>
    <n v="18051"/>
    <n v="0"/>
    <n v="18051"/>
    <n v="17986"/>
    <n v="9770"/>
    <x v="16"/>
    <s v="NICHOLAS DELGADO"/>
    <s v="FINALIZADO"/>
    <x v="6277"/>
    <s v="CAMILLA MINHO"/>
    <s v="CAMILLA MINHO"/>
    <n v="60792"/>
    <x v="3"/>
    <s v="CANCELADO"/>
    <d v="2026-02-18T00:00:00"/>
    <d v="2024-07-12T00:00:00"/>
    <d v="2024-07-15T00:00:00"/>
    <d v="2024-07-15T00:00:00"/>
    <x v="211"/>
    <x v="0"/>
    <s v="INTEGRAL"/>
    <m/>
  </r>
  <r>
    <x v="21165"/>
    <s v="97T0BB964R2000354"/>
    <n v="26414"/>
    <n v="0"/>
    <n v="26414"/>
    <n v="9799"/>
    <n v="16925"/>
    <x v="166"/>
    <s v="CS - ELLEN RAYSA HUBERT DILL"/>
    <s v="CANCELADO"/>
    <x v="6278"/>
    <s v="LUCAS BELMIRO MENDES SANTOS"/>
    <s v="GUSTAVO TEIXEIRA"/>
    <n v="135230"/>
    <x v="2"/>
    <s v="CANCELADO"/>
    <d v="2026-02-18T00:00:00"/>
    <d v="2025-05-23T00:00:00"/>
    <d v="2025-05-23T00:00:00"/>
    <d v="2025-05-23T00:00:00"/>
    <x v="211"/>
    <x v="1"/>
    <s v="INTEGRAL"/>
    <m/>
  </r>
  <r>
    <x v="21166"/>
    <s v="9AA07072G4C047209"/>
    <n v="25097"/>
    <n v="0"/>
    <n v="25097"/>
    <n v="9188"/>
    <n v="15674"/>
    <x v="10"/>
    <s v="WAGNER MALVEIRO SILVA"/>
    <s v="CANCELADO"/>
    <x v="6272"/>
    <s v="JOÃO PAULO RIBEIRO PINTO"/>
    <s v="GUSTAVO TEIXEIRA"/>
    <n v="122451"/>
    <x v="3"/>
    <s v="CANCELADO"/>
    <d v="2026-02-18T00:00:00"/>
    <d v="2025-05-08T00:00:00"/>
    <d v="2025-05-27T00:00:00"/>
    <d v="2025-05-27T00:00:00"/>
    <x v="211"/>
    <x v="1"/>
    <s v="INTEGRAL"/>
    <m/>
  </r>
  <r>
    <x v="21167"/>
    <s v="9AA07102G4C047208"/>
    <n v="23285"/>
    <n v="0"/>
    <n v="23285"/>
    <n v="9188"/>
    <n v="15674"/>
    <x v="10"/>
    <s v="WAGNER MALVEIRO SILVA"/>
    <s v="CANCELADO"/>
    <x v="6272"/>
    <s v="JOÃO PAULO RIBEIRO PINTO"/>
    <s v="GUSTAVO TEIXEIRA"/>
    <n v="122452"/>
    <x v="2"/>
    <s v="CANCELADO"/>
    <d v="2026-02-18T00:00:00"/>
    <d v="2025-05-08T00:00:00"/>
    <d v="2025-05-27T00:00:00"/>
    <d v="2025-05-27T00:00:00"/>
    <x v="211"/>
    <x v="1"/>
    <s v="INTEGRAL"/>
    <m/>
  </r>
  <r>
    <x v="21168"/>
    <s v="9ADG0622XYM148574"/>
    <n v="18050"/>
    <n v="0"/>
    <n v="18050"/>
    <n v="17986"/>
    <n v="9770"/>
    <x v="16"/>
    <s v="NICHOLAS DELGADO"/>
    <s v="FINALIZADO"/>
    <x v="6277"/>
    <s v="CAMILLA MINHO"/>
    <s v="CAMILLA MINHO"/>
    <n v="60792"/>
    <x v="3"/>
    <s v="CANCELADO"/>
    <d v="2026-02-18T00:00:00"/>
    <d v="2024-07-12T00:00:00"/>
    <d v="2024-07-15T00:00:00"/>
    <d v="2024-07-15T00:00:00"/>
    <x v="211"/>
    <x v="0"/>
    <s v="INTEGRAL"/>
    <m/>
  </r>
  <r>
    <x v="21169"/>
    <s v="9A9RSA4MBRLDV2139"/>
    <n v="2637"/>
    <n v="0"/>
    <n v="2637"/>
    <n v="623"/>
    <n v="3171"/>
    <x v="9"/>
    <s v="DAIANE CRISTINA VEIGA DA SILVA"/>
    <s v="CANCELADO"/>
    <x v="3597"/>
    <s v="N/A"/>
    <s v="GUSTAVO TEIXEIRA"/>
    <n v="20478"/>
    <x v="3"/>
    <s v="CANCELADO"/>
    <d v="2026-02-18T00:00:00"/>
    <d v="2024-09-16T00:00:00"/>
    <d v="2024-09-16T00:00:00"/>
    <d v="2024-09-16T00:00:00"/>
    <x v="211"/>
    <x v="1"/>
    <s v="INTEGRAL"/>
    <m/>
  </r>
  <r>
    <x v="21170"/>
    <s v="953658241FR510867"/>
    <n v="13699217"/>
    <n v="13699217"/>
    <n v="0"/>
    <n v="3822"/>
    <n v="5323"/>
    <x v="37"/>
    <s v="JOSÉ ELIAS DOS SANTOS FILHO"/>
    <s v="CANCELADO"/>
    <x v="2933"/>
    <s v="ARTUR MATOS"/>
    <s v="GUSTAVO TEIXEIRA"/>
    <n v="37975"/>
    <x v="5"/>
    <s v="CANCELADO"/>
    <d v="2026-02-18T00:00:00"/>
    <d v="2024-11-12T00:00:00"/>
    <d v="2024-11-13T00:00:00"/>
    <d v="2024-11-13T00:00:00"/>
    <x v="211"/>
    <x v="1"/>
    <s v="INTEGRAL"/>
    <m/>
  </r>
  <r>
    <x v="21171"/>
    <s v="9ADG124388M270671"/>
    <n v="18023"/>
    <n v="0"/>
    <n v="18023"/>
    <n v="17931"/>
    <n v="9865"/>
    <x v="1"/>
    <s v="RONÃ PAIVA"/>
    <s v="CANCELADO"/>
    <x v="6279"/>
    <s v="ANA BALICKI"/>
    <s v="GUSTAVO BORTO TEIXEIRA"/>
    <n v="61286"/>
    <x v="2"/>
    <s v="CANCELADO"/>
    <d v="2026-02-18T00:00:00"/>
    <d v="2024-07-18T00:00:00"/>
    <d v="2024-07-22T00:00:00"/>
    <d v="2024-07-22T00:00:00"/>
    <x v="211"/>
    <x v="0"/>
    <s v="INTEGRAL"/>
    <m/>
  </r>
  <r>
    <x v="21172"/>
    <s v="9BSG4X200C3801942"/>
    <n v="6323"/>
    <n v="6323"/>
    <n v="0"/>
    <n v="22142"/>
    <n v="9893"/>
    <x v="6"/>
    <s v="JOSÉ ELIAS DOS SANTOS FILHO"/>
    <s v="FINALIZADO"/>
    <x v="6280"/>
    <s v="ANA BALICKI"/>
    <s v="CAMILLA MINHO"/>
    <n v="61418"/>
    <x v="1"/>
    <s v="CANCELADO"/>
    <d v="2026-02-18T00:00:00"/>
    <d v="2024-07-19T00:00:00"/>
    <d v="2024-07-19T00:00:00"/>
    <d v="2024-07-19T00:00:00"/>
    <x v="211"/>
    <x v="0"/>
    <s v="INTEGRAL"/>
    <m/>
  </r>
  <r>
    <x v="21173"/>
    <s v="9BSG4X200B3687318"/>
    <n v="53897"/>
    <n v="53897"/>
    <n v="0"/>
    <n v="12460"/>
    <n v="138851"/>
    <x v="4"/>
    <s v="ANA BEATRIZ PRIOSTE"/>
    <s v="FINALIZADO"/>
    <x v="2183"/>
    <s v="CAMILLA MINHO"/>
    <s v="SYSTEM"/>
    <n v="667311"/>
    <x v="34"/>
    <s v="ATIVO"/>
    <d v="2026-02-18T00:00:00"/>
    <d v="2024-06-19T00:00:00"/>
    <d v="2024-07-05T00:00:00"/>
    <d v="2024-07-05T00:00:00"/>
    <x v="211"/>
    <x v="3"/>
    <s v="INTEGRAL"/>
    <m/>
  </r>
  <r>
    <x v="21174"/>
    <s v="9ADM0352MMM485315"/>
    <n v="21161"/>
    <n v="0"/>
    <n v="21161"/>
    <n v="7920"/>
    <n v="13256"/>
    <x v="9"/>
    <s v="QUEILA DE CAMARGO REIS DOS SANTOS"/>
    <s v="CANCELADO"/>
    <x v="6275"/>
    <s v="ARTUR MATOS"/>
    <s v="GUSTAVO TEIXEIRA"/>
    <n v="101765"/>
    <x v="3"/>
    <s v="CANCELADO"/>
    <d v="2026-02-18T00:00:00"/>
    <d v="2025-03-31T00:00:00"/>
    <d v="2025-03-31T00:00:00"/>
    <d v="2025-03-31T00:00:00"/>
    <x v="211"/>
    <x v="1"/>
    <s v="INTEGRAL"/>
    <m/>
  </r>
  <r>
    <x v="21175"/>
    <s v="9BM958461AB726155"/>
    <n v="26439"/>
    <n v="26439"/>
    <n v="0"/>
    <n v="17931"/>
    <n v="9865"/>
    <x v="1"/>
    <s v="RONÃ PAIVA"/>
    <s v="CANCELADO"/>
    <x v="6279"/>
    <s v="ANA BALICKI"/>
    <s v="GUSTAVO BORTO TEIXEIRA"/>
    <n v="61283"/>
    <x v="5"/>
    <s v="CANCELADO"/>
    <d v="2026-02-18T00:00:00"/>
    <d v="2024-07-18T00:00:00"/>
    <d v="2024-07-22T00:00:00"/>
    <d v="2024-07-22T00:00:00"/>
    <x v="211"/>
    <x v="0"/>
    <s v="INTEGRAL"/>
    <m/>
  </r>
  <r>
    <x v="21176"/>
    <s v="9A9CS42737LDJ5202"/>
    <n v="18069"/>
    <n v="0"/>
    <n v="18069"/>
    <n v="19321"/>
    <n v="9820"/>
    <x v="2"/>
    <s v="ISABELLA SANTOS"/>
    <s v="CANCELADO"/>
    <x v="5218"/>
    <s v="ANA BALICKI"/>
    <s v="GUSTAVO BORTO TEIXEIRA"/>
    <n v="61035"/>
    <x v="2"/>
    <s v="CANCELADO"/>
    <d v="2026-02-18T00:00:00"/>
    <d v="2024-07-16T00:00:00"/>
    <d v="2024-07-17T00:00:00"/>
    <d v="2024-07-17T00:00:00"/>
    <x v="211"/>
    <x v="0"/>
    <s v="INTEGRAL"/>
    <m/>
  </r>
  <r>
    <x v="21177"/>
    <s v="95TD0592MMS103361"/>
    <n v="21148"/>
    <n v="0"/>
    <n v="21148"/>
    <n v="7920"/>
    <n v="13256"/>
    <x v="9"/>
    <s v="QUEILA DE CAMARGO REIS DOS SANTOS"/>
    <s v="CANCELADO"/>
    <x v="6275"/>
    <s v="ARTUR MATOS"/>
    <s v="GUSTAVO TEIXEIRA"/>
    <n v="101749"/>
    <x v="3"/>
    <s v="CANCELADO"/>
    <d v="2026-02-18T00:00:00"/>
    <d v="2025-03-31T00:00:00"/>
    <d v="2025-03-31T00:00:00"/>
    <d v="2025-03-31T00:00:00"/>
    <x v="211"/>
    <x v="1"/>
    <s v="INTEGRAL"/>
    <m/>
  </r>
  <r>
    <x v="21178"/>
    <s v="94BA0712JKV060288"/>
    <n v="1167"/>
    <n v="0"/>
    <n v="1167"/>
    <n v="1222"/>
    <n v="1464"/>
    <x v="16"/>
    <s v="NICHOLAS MARTINS DELGADO"/>
    <s v="FINALIZADO"/>
    <x v="5453"/>
    <s v="N/A"/>
    <s v="SYSTEM"/>
    <n v="8758"/>
    <x v="3"/>
    <s v="ATIVO"/>
    <d v="2026-02-18T00:00:00"/>
    <d v="2024-07-05T00:00:00"/>
    <d v="2024-07-05T00:00:00"/>
    <d v="2024-07-05T00:00:00"/>
    <x v="211"/>
    <x v="1"/>
    <s v="INTEGRAL"/>
    <m/>
  </r>
  <r>
    <x v="21179"/>
    <s v="9BSG6X200B3690707"/>
    <n v="95701"/>
    <n v="95701"/>
    <n v="0"/>
    <n v="41771"/>
    <n v="139025"/>
    <x v="3"/>
    <s v="JOÃO BATISTA VOLPATO"/>
    <s v="FINALIZADO"/>
    <x v="6281"/>
    <s v="JOYSSE RODRIGUES"/>
    <s v="SYSTEM"/>
    <n v="668305"/>
    <x v="5"/>
    <s v="ATIVO"/>
    <d v="2026-02-18T00:00:00"/>
    <d v="2024-07-02T00:00:00"/>
    <d v="2024-07-05T00:00:00"/>
    <d v="2024-07-05T00:00:00"/>
    <x v="211"/>
    <x v="3"/>
    <s v="INTEGRAL"/>
    <m/>
  </r>
  <r>
    <x v="21180"/>
    <s v="95TA1133MNS104096"/>
    <n v="21144"/>
    <n v="0"/>
    <n v="21144"/>
    <n v="7920"/>
    <n v="13256"/>
    <x v="9"/>
    <s v="QUEILA DE CAMARGO REIS DOS SANTOS"/>
    <s v="CANCELADO"/>
    <x v="6275"/>
    <s v="ARTUR MATOS"/>
    <s v="GUSTAVO TEIXEIRA"/>
    <n v="101741"/>
    <x v="3"/>
    <s v="CANCELADO"/>
    <d v="2026-02-18T00:00:00"/>
    <d v="2025-03-31T00:00:00"/>
    <d v="2025-03-31T00:00:00"/>
    <d v="2025-03-31T00:00:00"/>
    <x v="211"/>
    <x v="1"/>
    <s v="INTEGRAL"/>
    <m/>
  </r>
  <r>
    <x v="21181"/>
    <s v="9BSP4X200B3690342"/>
    <n v="56080"/>
    <n v="56080"/>
    <n v="0"/>
    <n v="23201"/>
    <n v="139767"/>
    <x v="3"/>
    <s v="JOÃO BATISTA VOLPATO"/>
    <s v="CANCELADO"/>
    <x v="6092"/>
    <s v="JOÃO PAULO RIBEIRO PINTO"/>
    <s v="GUSTAVO  TEIXEIRA"/>
    <n v="672794"/>
    <x v="5"/>
    <s v="CANCELADO"/>
    <d v="2026-02-18T00:00:00"/>
    <d v="2024-08-19T00:00:00"/>
    <d v="2024-09-01T00:00:00"/>
    <d v="2024-09-01T00:00:00"/>
    <x v="211"/>
    <x v="3"/>
    <s v="INTEGRAL"/>
    <m/>
  </r>
  <r>
    <x v="21182"/>
    <s v="95TA0942MMS103359"/>
    <n v="21149"/>
    <n v="0"/>
    <n v="21149"/>
    <n v="7920"/>
    <n v="13256"/>
    <x v="9"/>
    <s v="QUEILA DE CAMARGO REIS DOS SANTOS"/>
    <s v="CANCELADO"/>
    <x v="6275"/>
    <s v="ARTUR MATOS"/>
    <s v="GUSTAVO TEIXEIRA"/>
    <n v="101749"/>
    <x v="3"/>
    <s v="CANCELADO"/>
    <d v="2026-02-18T00:00:00"/>
    <d v="2025-03-31T00:00:00"/>
    <d v="2025-03-31T00:00:00"/>
    <d v="2025-03-31T00:00:00"/>
    <x v="211"/>
    <x v="1"/>
    <s v="INTEGRAL"/>
    <m/>
  </r>
  <r>
    <x v="21183"/>
    <s v="94BL0262DDR002522"/>
    <n v="17907"/>
    <n v="0"/>
    <n v="17907"/>
    <n v="6366"/>
    <n v="9556"/>
    <x v="49"/>
    <s v="ISABELLA SANTOS"/>
    <s v="FINALIZADO"/>
    <x v="6282"/>
    <s v="ARTUR MATOS"/>
    <s v="SYSTEM"/>
    <n v="59499"/>
    <x v="3"/>
    <s v="CANCELADO"/>
    <d v="2026-02-18T00:00:00"/>
    <d v="2024-07-02T00:00:00"/>
    <d v="2024-07-05T00:00:00"/>
    <d v="2024-07-05T00:00:00"/>
    <x v="211"/>
    <x v="0"/>
    <s v="INTEGRAL"/>
    <m/>
  </r>
  <r>
    <x v="21184"/>
    <s v="9ADG075244M201597"/>
    <n v="18192"/>
    <n v="0"/>
    <n v="18192"/>
    <n v="22153"/>
    <n v="10038"/>
    <x v="1"/>
    <s v="ZELMO GONÇALVES PADILHA"/>
    <s v="CANCELADO"/>
    <x v="6271"/>
    <s v="ARTUR MATOS"/>
    <s v="GUSTAVO BORTO TEIXEIRA"/>
    <n v="62355"/>
    <x v="2"/>
    <s v="CANCELADO"/>
    <d v="2026-02-18T00:00:00"/>
    <d v="2024-07-25T00:00:00"/>
    <d v="2024-07-25T00:00:00"/>
    <d v="2024-07-25T00:00:00"/>
    <x v="211"/>
    <x v="0"/>
    <s v="INTEGRAL"/>
    <m/>
  </r>
  <r>
    <x v="21185"/>
    <s v="98PTT47MSKB107343"/>
    <n v="26322"/>
    <n v="26322"/>
    <n v="0"/>
    <n v="1311"/>
    <n v="9611"/>
    <x v="43"/>
    <s v="NICHOLAS DELGADO"/>
    <s v="FINALIZADO"/>
    <x v="6283"/>
    <s v="JOÃO PAULO RIBEIRO PINTO"/>
    <s v="SYSTEM"/>
    <n v="59809"/>
    <x v="6"/>
    <s v="ATIVO"/>
    <d v="2026-02-18T00:00:00"/>
    <d v="2024-07-04T00:00:00"/>
    <d v="2024-07-05T00:00:00"/>
    <d v="2024-07-05T00:00:00"/>
    <x v="211"/>
    <x v="0"/>
    <s v="INTEGRAL"/>
    <m/>
  </r>
  <r>
    <x v="21186"/>
    <s v="9AA93113RRC214452"/>
    <n v="21750"/>
    <n v="0"/>
    <n v="21750"/>
    <n v="8060"/>
    <n v="13521"/>
    <x v="2"/>
    <s v="ROSILDA DA CRUZ"/>
    <s v="CANCELADO"/>
    <x v="6273"/>
    <s v="LUCAS BELMIRO MENDES SANTOS"/>
    <s v="GUSTAVO TEIXEIRA"/>
    <n v="104085"/>
    <x v="2"/>
    <s v="CANCELADO"/>
    <d v="2026-02-18T00:00:00"/>
    <d v="2025-04-03T00:00:00"/>
    <d v="2025-04-04T00:00:00"/>
    <d v="2025-04-04T00:00:00"/>
    <x v="211"/>
    <x v="1"/>
    <s v="INTEGRAL"/>
    <m/>
  </r>
  <r>
    <x v="21187"/>
    <s v="94BB0872DDR020607"/>
    <n v="17908"/>
    <n v="0"/>
    <n v="17908"/>
    <n v="6366"/>
    <n v="9556"/>
    <x v="49"/>
    <s v="ISABELLA SANTOS"/>
    <s v="FINALIZADO"/>
    <x v="6282"/>
    <s v="ARTUR MATOS"/>
    <s v="SYSTEM"/>
    <n v="59499"/>
    <x v="3"/>
    <s v="CANCELADO"/>
    <d v="2026-02-18T00:00:00"/>
    <d v="2024-07-02T00:00:00"/>
    <d v="2024-07-05T00:00:00"/>
    <d v="2024-07-05T00:00:00"/>
    <x v="211"/>
    <x v="0"/>
    <s v="INTEGRAL"/>
    <m/>
  </r>
  <r>
    <x v="21188"/>
    <s v="9ADG0942MMM485314"/>
    <n v="21162"/>
    <n v="0"/>
    <n v="21162"/>
    <n v="7920"/>
    <n v="13256"/>
    <x v="9"/>
    <s v="QUEILA DE CAMARGO REIS DOS SANTOS"/>
    <s v="CANCELADO"/>
    <x v="6275"/>
    <s v="ARTUR MATOS"/>
    <s v="GUSTAVO TEIXEIRA"/>
    <n v="101765"/>
    <x v="3"/>
    <s v="CANCELADO"/>
    <d v="2026-02-18T00:00:00"/>
    <d v="2025-03-31T00:00:00"/>
    <d v="2025-03-31T00:00:00"/>
    <d v="2025-03-31T00:00:00"/>
    <x v="211"/>
    <x v="1"/>
    <s v="INTEGRAL"/>
    <m/>
  </r>
  <r>
    <x v="21189"/>
    <s v="9531M62P9ER447401"/>
    <n v="17649049"/>
    <n v="17649049"/>
    <n v="0"/>
    <n v="11003"/>
    <n v="19991"/>
    <x v="62"/>
    <s v="JOÃO BATISTA VOLPATO"/>
    <s v="CANCELADO"/>
    <x v="6284"/>
    <s v="NAO USA"/>
    <s v="DIEGO ALEJANDRO CORTES MOYA"/>
    <n v="157861"/>
    <x v="6"/>
    <s v="CANCELADO"/>
    <d v="2026-02-18T00:00:00"/>
    <d v="2025-07-04T00:00:00"/>
    <d v="2025-07-08T00:00:00"/>
    <d v="2025-07-09T00:00:00"/>
    <x v="211"/>
    <x v="1"/>
    <s v="INTEGRAL"/>
    <m/>
  </r>
  <r>
    <x v="21190"/>
    <s v="9BVRG40D2NE920943"/>
    <n v="26318"/>
    <n v="26318"/>
    <n v="0"/>
    <n v="21801"/>
    <n v="9621"/>
    <x v="2"/>
    <s v="ROSILDA CRUZ"/>
    <s v="FINALIZADO"/>
    <x v="5299"/>
    <s v="JOCELIA MARTINS"/>
    <s v="SYSTEM"/>
    <n v="59859"/>
    <x v="5"/>
    <s v="ATIVO"/>
    <d v="2026-02-18T00:00:00"/>
    <d v="2024-07-05T00:00:00"/>
    <d v="2024-07-05T00:00:00"/>
    <d v="2024-07-05T00:00:00"/>
    <x v="211"/>
    <x v="0"/>
    <s v="INTEGRAL"/>
    <m/>
  </r>
  <r>
    <x v="21191"/>
    <s v="9535PFTEXMR109543"/>
    <n v="183178"/>
    <n v="183178"/>
    <n v="0"/>
    <n v="925"/>
    <n v="16104"/>
    <x v="47"/>
    <s v="RODRIGO ALMEIDA"/>
    <s v="CANCELADO"/>
    <x v="232"/>
    <s v="DIEGO ALEJANDRO CORTES MOYA"/>
    <s v="GUSTAVO TEIXEIRA"/>
    <n v="125883"/>
    <x v="7"/>
    <s v="CANCELADO"/>
    <d v="2026-02-18T00:00:00"/>
    <d v="2025-05-13T00:00:00"/>
    <d v="2025-06-18T00:00:00"/>
    <d v="2025-06-19T00:00:00"/>
    <x v="211"/>
    <x v="1"/>
    <s v="INTEGRAL"/>
    <m/>
  </r>
  <r>
    <x v="21192"/>
    <s v="9BSG4X200A3665485"/>
    <n v="26185"/>
    <n v="26185"/>
    <n v="0"/>
    <n v="8932"/>
    <n v="9793"/>
    <x v="22"/>
    <s v="MARCO KUABATA"/>
    <s v="CANCELADO"/>
    <x v="6285"/>
    <s v="ANA BALICKI"/>
    <s v="GUSTAVO BORTO TEIXEIRA"/>
    <n v="60911"/>
    <x v="6"/>
    <s v="CANCELADO"/>
    <d v="2026-02-18T00:00:00"/>
    <d v="2024-07-15T00:00:00"/>
    <d v="2024-07-19T00:00:00"/>
    <d v="2024-07-19T00:00:00"/>
    <x v="211"/>
    <x v="0"/>
    <s v="INTEGRAL"/>
    <m/>
  </r>
  <r>
    <x v="1116"/>
    <s v="9BVAG20D2DE804402"/>
    <n v="15931272"/>
    <n v="15931272"/>
    <n v="0"/>
    <n v="6024"/>
    <n v="9311"/>
    <x v="47"/>
    <s v="RODRIGO ALMEIDA"/>
    <s v="CANCELADO"/>
    <x v="690"/>
    <s v="JANAINA CRISTINA DOS SANTOS"/>
    <s v="GUSTAVO TEIXEIRA"/>
    <n v="70570"/>
    <x v="0"/>
    <s v="CANCELADO"/>
    <d v="2026-02-18T00:00:00"/>
    <d v="2025-01-31T00:00:00"/>
    <d v="2025-02-01T00:00:00"/>
    <d v="2025-02-01T00:00:00"/>
    <x v="211"/>
    <x v="1"/>
    <s v="INTEGRAL"/>
    <m/>
  </r>
  <r>
    <x v="21193"/>
    <s v="94BA0962JKV060287"/>
    <n v="1166"/>
    <n v="0"/>
    <n v="1166"/>
    <n v="1222"/>
    <n v="1464"/>
    <x v="16"/>
    <s v="NICHOLAS MARTINS DELGADO"/>
    <s v="FINALIZADO"/>
    <x v="5453"/>
    <s v="N/A"/>
    <s v="SYSTEM"/>
    <n v="8759"/>
    <x v="2"/>
    <s v="ATIVO"/>
    <d v="2026-02-18T00:00:00"/>
    <d v="2024-07-05T00:00:00"/>
    <d v="2024-07-05T00:00:00"/>
    <d v="2024-07-05T00:00:00"/>
    <x v="211"/>
    <x v="1"/>
    <s v="INTEGRAL"/>
    <m/>
  </r>
  <r>
    <x v="21194"/>
    <s v="9BVASG0C57E731788"/>
    <n v="146249"/>
    <n v="146249"/>
    <n v="0"/>
    <n v="46726"/>
    <n v="139058"/>
    <x v="82"/>
    <s v="ICARO GOMES"/>
    <s v="FINALIZADO"/>
    <x v="6270"/>
    <s v="ANA BALICKI"/>
    <s v="SYSTEM"/>
    <n v="668571"/>
    <x v="0"/>
    <s v="ATIVO"/>
    <d v="2026-02-18T00:00:00"/>
    <d v="2024-07-04T00:00:00"/>
    <d v="2024-07-05T00:00:00"/>
    <d v="2024-07-05T00:00:00"/>
    <x v="211"/>
    <x v="3"/>
    <s v="INTEGRAL"/>
    <m/>
  </r>
  <r>
    <x v="21195"/>
    <s v="9BM6881562B305470"/>
    <n v="26218"/>
    <n v="26218"/>
    <n v="0"/>
    <n v="8104"/>
    <n v="9927"/>
    <x v="6"/>
    <s v="GUSTAVO SANTOS"/>
    <s v="FINALIZADO"/>
    <x v="4638"/>
    <s v="ANA BALICKI"/>
    <s v="CAMILLA MINHO"/>
    <n v="61608"/>
    <x v="5"/>
    <s v="CANCELADO"/>
    <d v="2026-02-18T00:00:00"/>
    <d v="2024-07-19T00:00:00"/>
    <d v="2024-07-19T00:00:00"/>
    <d v="2024-07-19T00:00:00"/>
    <x v="211"/>
    <x v="0"/>
    <s v="INTEGRAL"/>
    <m/>
  </r>
  <r>
    <x v="21196"/>
    <s v="9ADG1243YYM155806"/>
    <n v="76467"/>
    <n v="0"/>
    <n v="76467"/>
    <n v="46726"/>
    <n v="139058"/>
    <x v="82"/>
    <s v="ICARO GOMES"/>
    <s v="FINALIZADO"/>
    <x v="6270"/>
    <s v="ANA BALICKI"/>
    <s v="SYSTEM"/>
    <n v="668541"/>
    <x v="2"/>
    <s v="ATIVO"/>
    <d v="2026-02-18T00:00:00"/>
    <d v="2024-07-04T00:00:00"/>
    <d v="2024-07-05T00:00:00"/>
    <d v="2024-07-05T00:00:00"/>
    <x v="211"/>
    <x v="3"/>
    <s v="INTEGRAL"/>
    <m/>
  </r>
  <r>
    <x v="21197"/>
    <s v="9ADG124377M244473"/>
    <n v="76460"/>
    <n v="0"/>
    <n v="76460"/>
    <n v="46726"/>
    <n v="139058"/>
    <x v="82"/>
    <s v="ICARO GOMES"/>
    <s v="FINALIZADO"/>
    <x v="6270"/>
    <s v="ANA BALICKI"/>
    <s v="SYSTEM"/>
    <n v="668543"/>
    <x v="2"/>
    <s v="ATIVO"/>
    <d v="2026-02-18T00:00:00"/>
    <d v="2024-07-04T00:00:00"/>
    <d v="2024-07-05T00:00:00"/>
    <d v="2024-07-05T00:00:00"/>
    <x v="211"/>
    <x v="3"/>
    <s v="INTEGRAL"/>
    <m/>
  </r>
  <r>
    <x v="21198"/>
    <s v="9ADG1303BBM333582"/>
    <n v="76465"/>
    <n v="0"/>
    <n v="76465"/>
    <n v="46726"/>
    <n v="139058"/>
    <x v="82"/>
    <s v="ICARO GOMES"/>
    <s v="FINALIZADO"/>
    <x v="6270"/>
    <s v="ANA BALICKI"/>
    <s v="SYSTEM"/>
    <n v="668545"/>
    <x v="2"/>
    <s v="ATIVO"/>
    <d v="2026-02-18T00:00:00"/>
    <d v="2024-07-04T00:00:00"/>
    <d v="2024-07-05T00:00:00"/>
    <d v="2024-07-05T00:00:00"/>
    <x v="211"/>
    <x v="3"/>
    <s v="INTEGRAL"/>
    <m/>
  </r>
  <r>
    <x v="21199"/>
    <s v="9EP071330F1003315"/>
    <n v="76461"/>
    <n v="0"/>
    <n v="76461"/>
    <n v="46726"/>
    <n v="139058"/>
    <x v="82"/>
    <s v="ICARO GOMES"/>
    <s v="FINALIZADO"/>
    <x v="6270"/>
    <s v="ANA BALICKI"/>
    <s v="SYSTEM"/>
    <n v="668549"/>
    <x v="2"/>
    <s v="ATIVO"/>
    <d v="2026-02-18T00:00:00"/>
    <d v="2024-07-04T00:00:00"/>
    <d v="2024-07-05T00:00:00"/>
    <d v="2024-07-05T00:00:00"/>
    <x v="211"/>
    <x v="3"/>
    <s v="INTEGRAL"/>
    <m/>
  </r>
  <r>
    <x v="21200"/>
    <s v="9BST4X2A0W3506432"/>
    <n v="3381"/>
    <n v="3381"/>
    <n v="0"/>
    <n v="6021"/>
    <n v="138995"/>
    <x v="3"/>
    <s v="N/A"/>
    <s v="FINALIZADO"/>
    <x v="6083"/>
    <s v="JOÃO PAULO RIBEIRO PINTO"/>
    <s v="SYSTEM"/>
    <n v="668125"/>
    <x v="5"/>
    <s v="ATIVO"/>
    <d v="2026-02-18T00:00:00"/>
    <d v="2024-07-01T00:00:00"/>
    <d v="2024-07-05T00:00:00"/>
    <d v="2024-07-05T00:00:00"/>
    <x v="211"/>
    <x v="3"/>
    <s v="INTEGRAL"/>
    <m/>
  </r>
  <r>
    <x v="21201"/>
    <s v="9BM958454EB983381"/>
    <n v="26699"/>
    <n v="26699"/>
    <n v="0"/>
    <n v="22153"/>
    <n v="10038"/>
    <x v="1"/>
    <s v="ZELMO GONÇALVES PADILHA"/>
    <s v="CANCELADO"/>
    <x v="6271"/>
    <s v="ARTUR MATOS"/>
    <s v="GUSTAVO BORTO TEIXEIRA"/>
    <n v="62352"/>
    <x v="5"/>
    <s v="CANCELADO"/>
    <d v="2026-02-18T00:00:00"/>
    <d v="2024-07-25T00:00:00"/>
    <d v="2024-07-25T00:00:00"/>
    <d v="2024-07-25T00:00:00"/>
    <x v="211"/>
    <x v="0"/>
    <s v="INTEGRAL"/>
    <m/>
  </r>
  <r>
    <x v="21202"/>
    <s v="9BVA4B5A02E680106"/>
    <n v="25499"/>
    <n v="25499"/>
    <n v="0"/>
    <n v="2408"/>
    <n v="8965"/>
    <x v="43"/>
    <s v="NICHOLAS DELGADO"/>
    <s v="FINALIZADO"/>
    <x v="6020"/>
    <s v="JOÃO PAULO RIBEIRO PINTO"/>
    <s v="SYSTEM"/>
    <n v="55987"/>
    <x v="6"/>
    <s v="ATIVO"/>
    <d v="2026-02-18T00:00:00"/>
    <d v="2024-05-31T00:00:00"/>
    <d v="2024-07-05T00:00:00"/>
    <d v="2024-07-05T00:00:00"/>
    <x v="211"/>
    <x v="0"/>
    <s v="INTEGRAL"/>
    <m/>
  </r>
  <r>
    <x v="21203"/>
    <s v="9BVASG0C4AE759850"/>
    <n v="146247"/>
    <n v="146247"/>
    <n v="0"/>
    <n v="46726"/>
    <n v="139058"/>
    <x v="82"/>
    <s v="ICARO GOMES"/>
    <s v="FINALIZADO"/>
    <x v="6270"/>
    <s v="ANA BALICKI"/>
    <s v="SYSTEM"/>
    <n v="668516"/>
    <x v="4"/>
    <s v="ATIVO"/>
    <d v="2026-02-18T00:00:00"/>
    <d v="2024-07-04T00:00:00"/>
    <d v="2024-07-05T00:00:00"/>
    <d v="2024-07-05T00:00:00"/>
    <x v="211"/>
    <x v="3"/>
    <s v="INTEGRAL"/>
    <m/>
  </r>
  <r>
    <x v="21204"/>
    <s v="9BVN4B5A02E680484"/>
    <n v="146251"/>
    <n v="146251"/>
    <n v="0"/>
    <n v="46726"/>
    <n v="139058"/>
    <x v="82"/>
    <s v="ICARO GOMES"/>
    <s v="FINALIZADO"/>
    <x v="6270"/>
    <s v="ANA BALICKI"/>
    <s v="SYSTEM"/>
    <n v="668573"/>
    <x v="0"/>
    <s v="ATIVO"/>
    <d v="2026-02-18T00:00:00"/>
    <d v="2024-07-04T00:00:00"/>
    <d v="2024-07-05T00:00:00"/>
    <d v="2024-07-05T00:00:00"/>
    <x v="211"/>
    <x v="3"/>
    <s v="INTEGRAL"/>
    <m/>
  </r>
  <r>
    <x v="21205"/>
    <s v="9BSR6X400N4014222"/>
    <n v="26359"/>
    <n v="26359"/>
    <n v="0"/>
    <n v="21573"/>
    <n v="9807"/>
    <x v="9"/>
    <s v="QUEILA C. SANTOS"/>
    <s v="FINALIZADO"/>
    <x v="6286"/>
    <s v="ANA BALICKI"/>
    <s v="CAMILLA MINHO"/>
    <n v="60975"/>
    <x v="6"/>
    <s v="CANCELADO"/>
    <d v="2026-02-18T00:00:00"/>
    <d v="2024-07-15T00:00:00"/>
    <d v="2024-07-16T00:00:00"/>
    <d v="2024-07-16T00:00:00"/>
    <x v="211"/>
    <x v="0"/>
    <s v="INTEGRAL"/>
    <m/>
  </r>
  <r>
    <x v="21206"/>
    <s v="9ADM0352MNM494543"/>
    <n v="30090"/>
    <n v="0"/>
    <n v="30090"/>
    <n v="7287"/>
    <n v="20049"/>
    <x v="5"/>
    <s v="IZABEL UCHOA KAWAHISA MENDONCA"/>
    <s v="CANCELADO"/>
    <x v="6287"/>
    <s v="LUCAS BELMIRO MENDES SANTOS"/>
    <s v="DIEGO ALEJANDRO CORTES MOYA"/>
    <n v="158244"/>
    <x v="3"/>
    <s v="CANCELADO"/>
    <d v="2026-02-18T00:00:00"/>
    <d v="2025-07-07T00:00:00"/>
    <d v="2025-07-07T00:00:00"/>
    <d v="2025-07-07T00:00:00"/>
    <x v="211"/>
    <x v="1"/>
    <s v="INTEGRAL"/>
    <m/>
  </r>
  <r>
    <x v="21207"/>
    <s v="9BSR6X400P4023387"/>
    <n v="16375663"/>
    <n v="16375663"/>
    <n v="0"/>
    <n v="7920"/>
    <n v="13256"/>
    <x v="9"/>
    <s v="QUEILA DE CAMARGO REIS DOS SANTOS"/>
    <s v="CANCELADO"/>
    <x v="6275"/>
    <s v="ARTUR MATOS"/>
    <s v="GUSTAVO TEIXEIRA"/>
    <n v="101768"/>
    <x v="5"/>
    <s v="CANCELADO"/>
    <d v="2026-02-18T00:00:00"/>
    <d v="2025-03-31T00:00:00"/>
    <d v="2025-03-31T00:00:00"/>
    <d v="2025-03-31T00:00:00"/>
    <x v="211"/>
    <x v="1"/>
    <s v="INTEGRAL"/>
    <m/>
  </r>
  <r>
    <x v="21208"/>
    <s v="9BSG6X200B3688210"/>
    <n v="23356"/>
    <n v="23356"/>
    <n v="0"/>
    <n v="11722"/>
    <n v="14139"/>
    <x v="48"/>
    <s v="ADILSON PADAO "/>
    <s v="CANCELADO"/>
    <x v="6274"/>
    <s v="JOÃO PAULO RIBEIRO PINTO"/>
    <s v="GUSTAVO BORTO TEIXEIRA"/>
    <n v="87822"/>
    <x v="0"/>
    <s v="CANCELADO"/>
    <d v="2026-02-18T00:00:00"/>
    <d v="2025-04-14T00:00:00"/>
    <d v="2025-04-17T00:00:00"/>
    <d v="2025-04-17T00:00:00"/>
    <x v="211"/>
    <x v="0"/>
    <s v="INTEGRAL"/>
    <m/>
  </r>
  <r>
    <x v="21209"/>
    <s v="9BM938142KS047848"/>
    <n v="9957"/>
    <n v="9957"/>
    <n v="0"/>
    <n v="2256"/>
    <n v="12933"/>
    <x v="9"/>
    <s v="QUEILA C. SANTOS"/>
    <s v="CANCELADO"/>
    <x v="6269"/>
    <s v="VICTOR GABRIEL GOMES PICÃO"/>
    <s v="GUSTAVO BORTO TEIXEIRA"/>
    <n v="80529"/>
    <x v="5"/>
    <s v="CANCELADO"/>
    <d v="2026-02-18T00:00:00"/>
    <d v="2024-12-26T00:00:00"/>
    <d v="2024-12-30T00:00:00"/>
    <d v="2024-12-30T00:00:00"/>
    <x v="211"/>
    <x v="0"/>
    <s v="INTEGRAL"/>
    <m/>
  </r>
  <r>
    <x v="21210"/>
    <s v="95TA0933MNS104095"/>
    <n v="21143"/>
    <n v="0"/>
    <n v="21143"/>
    <n v="7920"/>
    <n v="13256"/>
    <x v="9"/>
    <s v="QUEILA DE CAMARGO REIS DOS SANTOS"/>
    <s v="CANCELADO"/>
    <x v="6275"/>
    <s v="ARTUR MATOS"/>
    <s v="GUSTAVO TEIXEIRA"/>
    <n v="101741"/>
    <x v="3"/>
    <s v="CANCELADO"/>
    <d v="2026-02-18T00:00:00"/>
    <d v="2025-03-31T00:00:00"/>
    <d v="2025-03-31T00:00:00"/>
    <d v="2025-03-31T00:00:00"/>
    <x v="211"/>
    <x v="1"/>
    <s v="INTEGRAL"/>
    <m/>
  </r>
  <r>
    <x v="21211"/>
    <s v="9BSG4X200B3676890"/>
    <n v="26693"/>
    <n v="26693"/>
    <n v="0"/>
    <n v="13991"/>
    <n v="9940"/>
    <x v="39"/>
    <s v="MATHEUS MARTINS"/>
    <s v="CANCELADO"/>
    <x v="6288"/>
    <s v="CAMILLA MINHO"/>
    <s v="GUSTAVO BORTO TEIXEIRA"/>
    <n v="61674"/>
    <x v="5"/>
    <s v="CANCELADO"/>
    <d v="2026-02-18T00:00:00"/>
    <d v="2024-07-22T00:00:00"/>
    <d v="2024-07-22T00:00:00"/>
    <d v="2024-07-22T00:00:00"/>
    <x v="211"/>
    <x v="0"/>
    <s v="INTEGRAL"/>
    <m/>
  </r>
  <r>
    <x v="21212"/>
    <s v="9BVAN50A35E711322"/>
    <n v="26501"/>
    <n v="26501"/>
    <n v="0"/>
    <n v="19321"/>
    <n v="9820"/>
    <x v="2"/>
    <s v="ISABELLA SANTOS"/>
    <s v="CANCELADO"/>
    <x v="5218"/>
    <s v="ANA BALICKI"/>
    <s v="GUSTAVO BORTO TEIXEIRA"/>
    <n v="61029"/>
    <x v="5"/>
    <s v="CANCELADO"/>
    <d v="2026-02-18T00:00:00"/>
    <d v="2024-07-16T00:00:00"/>
    <d v="2024-07-17T00:00:00"/>
    <d v="2024-07-17T00:00:00"/>
    <x v="211"/>
    <x v="0"/>
    <s v="INTEGRAL"/>
    <m/>
  </r>
  <r>
    <x v="21213"/>
    <s v="9BSR6X400B3695675"/>
    <n v="26310"/>
    <n v="26310"/>
    <n v="0"/>
    <n v="6366"/>
    <n v="9556"/>
    <x v="49"/>
    <s v="ISABELLA SANTOS"/>
    <s v="FINALIZADO"/>
    <x v="6282"/>
    <s v="ARTUR MATOS"/>
    <s v="SYSTEM"/>
    <n v="59494"/>
    <x v="0"/>
    <s v="CANCELADO"/>
    <d v="2026-02-18T00:00:00"/>
    <d v="2024-07-02T00:00:00"/>
    <d v="2024-07-05T00:00:00"/>
    <d v="2024-07-05T00:00:00"/>
    <x v="211"/>
    <x v="0"/>
    <s v="INTEGRAL"/>
    <m/>
  </r>
  <r>
    <x v="21214"/>
    <s v="9BFYCE7V19BB26483"/>
    <n v="26237"/>
    <n v="26237"/>
    <n v="0"/>
    <n v="14043"/>
    <n v="9636"/>
    <x v="0"/>
    <s v="MILENA DALBOSCO"/>
    <s v="FINALIZADO"/>
    <x v="1784"/>
    <s v="NAO USA"/>
    <s v="SYSTEM"/>
    <n v="59977"/>
    <x v="7"/>
    <s v="ATIVO"/>
    <d v="2026-02-18T00:00:00"/>
    <d v="2024-07-05T00:00:00"/>
    <d v="2024-07-05T00:00:00"/>
    <d v="2024-07-05T00:00:00"/>
    <x v="211"/>
    <x v="0"/>
    <s v="INTEGRAL"/>
    <m/>
  </r>
  <r>
    <x v="21215"/>
    <s v="9ADG0712XYM150009"/>
    <n v="15510"/>
    <n v="0"/>
    <n v="15510"/>
    <n v="6024"/>
    <n v="9311"/>
    <x v="47"/>
    <s v="RODRIGO ALMEIDA"/>
    <s v="CANCELADO"/>
    <x v="690"/>
    <s v="JANAINA CRISTINA DOS SANTOS"/>
    <s v="GUSTAVO TEIXEIRA"/>
    <n v="70575"/>
    <x v="3"/>
    <s v="CANCELADO"/>
    <d v="2026-02-18T00:00:00"/>
    <d v="2025-01-31T00:00:00"/>
    <d v="2025-02-01T00:00:00"/>
    <d v="2025-02-01T00:00:00"/>
    <x v="211"/>
    <x v="1"/>
    <s v="INTEGRAL"/>
    <m/>
  </r>
  <r>
    <x v="21216"/>
    <s v="9ADG0942MMM485313"/>
    <n v="21156"/>
    <n v="0"/>
    <n v="21156"/>
    <n v="7920"/>
    <n v="13256"/>
    <x v="9"/>
    <s v="QUEILA DE CAMARGO REIS DOS SANTOS"/>
    <s v="CANCELADO"/>
    <x v="6275"/>
    <s v="ARTUR MATOS"/>
    <s v="GUSTAVO TEIXEIRA"/>
    <n v="101765"/>
    <x v="3"/>
    <s v="CANCELADO"/>
    <d v="2026-02-18T00:00:00"/>
    <d v="2025-03-31T00:00:00"/>
    <d v="2025-03-31T00:00:00"/>
    <d v="2025-03-31T00:00:00"/>
    <x v="211"/>
    <x v="1"/>
    <s v="INTEGRAL"/>
    <m/>
  </r>
  <r>
    <x v="21217"/>
    <s v="9535J8273AR026645"/>
    <n v="131346"/>
    <n v="131346"/>
    <n v="0"/>
    <n v="45182"/>
    <n v="139015"/>
    <x v="4"/>
    <s v="AUGUSTINHO PIGNATEL"/>
    <s v="FINALIZADO"/>
    <x v="6289"/>
    <s v=" KEVIN LICHTENFELZ"/>
    <s v="SYSTEM"/>
    <n v="668233"/>
    <x v="25"/>
    <s v="ATIVO"/>
    <d v="2026-02-18T00:00:00"/>
    <d v="2024-07-02T00:00:00"/>
    <d v="2024-07-05T00:00:00"/>
    <d v="2024-07-05T00:00:00"/>
    <x v="211"/>
    <x v="3"/>
    <s v="INTEGRAL"/>
    <m/>
  </r>
  <r>
    <x v="21218"/>
    <s v="93KP0R1C6FE150824"/>
    <n v="146253"/>
    <n v="146253"/>
    <n v="0"/>
    <n v="46726"/>
    <n v="139058"/>
    <x v="82"/>
    <s v="ICARO GOMES"/>
    <s v="FINALIZADO"/>
    <x v="6270"/>
    <s v="ANA BALICKI"/>
    <s v="SYSTEM"/>
    <n v="668532"/>
    <x v="4"/>
    <s v="ATIVO"/>
    <d v="2026-02-18T00:00:00"/>
    <d v="2024-07-04T00:00:00"/>
    <d v="2024-07-05T00:00:00"/>
    <d v="2024-07-05T00:00:00"/>
    <x v="211"/>
    <x v="3"/>
    <s v="INTEGRAL"/>
    <m/>
  </r>
  <r>
    <x v="21219"/>
    <s v="9ADG0942MNM494542"/>
    <n v="30089"/>
    <n v="0"/>
    <n v="30089"/>
    <n v="7287"/>
    <n v="20049"/>
    <x v="5"/>
    <s v="IZABEL UCHOA KAWAHISA MENDONCA"/>
    <s v="CANCELADO"/>
    <x v="6287"/>
    <s v="LUCAS BELMIRO MENDES SANTOS"/>
    <s v="DIEGO ALEJANDRO CORTES MOYA"/>
    <n v="158244"/>
    <x v="3"/>
    <s v="CANCELADO"/>
    <d v="2026-02-18T00:00:00"/>
    <d v="2025-07-07T00:00:00"/>
    <d v="2025-07-07T00:00:00"/>
    <d v="2025-07-07T00:00:00"/>
    <x v="211"/>
    <x v="1"/>
    <s v="INTEGRAL"/>
    <m/>
  </r>
  <r>
    <x v="21220"/>
    <s v="9ADG0942MNM494541"/>
    <n v="30088"/>
    <n v="0"/>
    <n v="30088"/>
    <n v="7287"/>
    <n v="20049"/>
    <x v="5"/>
    <s v="IZABEL UCHOA KAWAHISA MENDONCA"/>
    <s v="CANCELADO"/>
    <x v="6287"/>
    <s v="LUCAS BELMIRO MENDES SANTOS"/>
    <s v="DIEGO ALEJANDRO CORTES MOYA"/>
    <n v="158244"/>
    <x v="3"/>
    <s v="CANCELADO"/>
    <d v="2026-02-18T00:00:00"/>
    <d v="2025-07-07T00:00:00"/>
    <d v="2025-07-07T00:00:00"/>
    <d v="2025-07-07T00:00:00"/>
    <x v="211"/>
    <x v="1"/>
    <s v="INTEGRAL"/>
    <m/>
  </r>
  <r>
    <x v="21221"/>
    <s v="9ADG075288M270734"/>
    <n v="18203"/>
    <n v="0"/>
    <n v="18203"/>
    <n v="15093"/>
    <n v="9873"/>
    <x v="49"/>
    <s v="ISABELLA SANTOS"/>
    <s v="FINALIZADO"/>
    <x v="6276"/>
    <s v="ARTUR MATOS"/>
    <s v="CAMILLA MINHO"/>
    <n v="61330"/>
    <x v="3"/>
    <s v="CANCELADO"/>
    <d v="2026-02-18T00:00:00"/>
    <d v="2024-07-18T00:00:00"/>
    <d v="2024-07-19T00:00:00"/>
    <d v="2024-07-19T00:00:00"/>
    <x v="211"/>
    <x v="0"/>
    <s v="INTEGRAL"/>
    <m/>
  </r>
  <r>
    <x v="21222"/>
    <s v="9ADG1243BBM337277"/>
    <n v="76463"/>
    <n v="0"/>
    <n v="76463"/>
    <n v="46726"/>
    <n v="139058"/>
    <x v="82"/>
    <s v="ICARO GOMES"/>
    <s v="FINALIZADO"/>
    <x v="6270"/>
    <s v="ANA BALICKI"/>
    <s v="SYSTEM"/>
    <n v="668547"/>
    <x v="2"/>
    <s v="ATIVO"/>
    <d v="2026-02-18T00:00:00"/>
    <d v="2024-07-04T00:00:00"/>
    <d v="2024-07-05T00:00:00"/>
    <d v="2024-07-05T00:00:00"/>
    <x v="211"/>
    <x v="3"/>
    <s v="INTEGRAL"/>
    <m/>
  </r>
  <r>
    <x v="21223"/>
    <s v="9BFYCEJX76BB81090"/>
    <n v="7077597"/>
    <n v="7077597"/>
    <n v="0"/>
    <n v="3592"/>
    <n v="5083"/>
    <x v="6"/>
    <s v="TIAGO VINICIUS PASQUINI"/>
    <s v="CANCELADO"/>
    <x v="6290"/>
    <s v="ARTUR MATOS"/>
    <s v="GUSTAVO TEIXEIRA"/>
    <n v="36082"/>
    <x v="6"/>
    <s v="CANCELADO"/>
    <d v="2026-02-18T00:00:00"/>
    <d v="2024-11-07T00:00:00"/>
    <d v="2024-11-08T00:00:00"/>
    <d v="2024-11-08T00:00:00"/>
    <x v="211"/>
    <x v="1"/>
    <s v="INTEGRAL"/>
    <m/>
  </r>
  <r>
    <x v="21224"/>
    <s v="9BM958096EB958650"/>
    <n v="71076"/>
    <n v="71076"/>
    <n v="0"/>
    <n v="36645"/>
    <n v="139068"/>
    <x v="3"/>
    <s v="JOSE LUIZ DOS SANTOS FILHO"/>
    <s v="FINALIZADO"/>
    <x v="6291"/>
    <s v="JOYSSE RODRIGUES"/>
    <s v="SYSTEM"/>
    <n v="668611"/>
    <x v="1"/>
    <s v="ATIVO"/>
    <d v="2026-02-18T00:00:00"/>
    <d v="2024-07-05T00:00:00"/>
    <d v="2024-07-05T00:00:00"/>
    <d v="2024-07-05T00:00:00"/>
    <x v="211"/>
    <x v="3"/>
    <s v="INTEGRAL"/>
    <m/>
  </r>
  <r>
    <x v="21225"/>
    <s v="95TA0942MMS103360"/>
    <n v="21150"/>
    <n v="0"/>
    <n v="21150"/>
    <n v="7920"/>
    <n v="13256"/>
    <x v="9"/>
    <s v="QUEILA DE CAMARGO REIS DOS SANTOS"/>
    <s v="CANCELADO"/>
    <x v="6275"/>
    <s v="ARTUR MATOS"/>
    <s v="GUSTAVO TEIXEIRA"/>
    <n v="101749"/>
    <x v="3"/>
    <s v="CANCELADO"/>
    <d v="2026-02-18T00:00:00"/>
    <d v="2025-03-31T00:00:00"/>
    <d v="2025-03-31T00:00:00"/>
    <d v="2025-03-31T00:00:00"/>
    <x v="211"/>
    <x v="1"/>
    <s v="INTEGRAL"/>
    <m/>
  </r>
  <r>
    <x v="21226"/>
    <s v="9ADG071277M244994"/>
    <n v="15461"/>
    <n v="0"/>
    <n v="15461"/>
    <n v="11722"/>
    <n v="14139"/>
    <x v="48"/>
    <s v="ADILSON PADAO "/>
    <s v="CANCELADO"/>
    <x v="6274"/>
    <s v="JOÃO PAULO RIBEIRO PINTO"/>
    <s v="GUSTAVO BORTO TEIXEIRA"/>
    <n v="87825"/>
    <x v="3"/>
    <s v="CANCELADO"/>
    <d v="2026-02-18T00:00:00"/>
    <d v="2025-04-14T00:00:00"/>
    <d v="2025-04-17T00:00:00"/>
    <d v="2025-04-17T00:00:00"/>
    <x v="211"/>
    <x v="0"/>
    <s v="INTEGRAL"/>
    <m/>
  </r>
  <r>
    <x v="21227"/>
    <s v="9BM9582079B677425"/>
    <n v="26031"/>
    <n v="26031"/>
    <n v="0"/>
    <n v="4282"/>
    <n v="9523"/>
    <x v="6"/>
    <s v="GUSTAVO SANTOS"/>
    <s v="FINALIZADO"/>
    <x v="6292"/>
    <s v="ARTUR MATOS"/>
    <s v="SYSTEM"/>
    <n v="59281"/>
    <x v="0"/>
    <s v="ATIVO"/>
    <d v="2026-02-18T00:00:00"/>
    <d v="2024-06-30T00:00:00"/>
    <d v="2024-07-05T00:00:00"/>
    <d v="2024-07-05T00:00:00"/>
    <x v="211"/>
    <x v="0"/>
    <s v="INTEGRAL"/>
    <m/>
  </r>
  <r>
    <x v="21228"/>
    <s v="9BVAS02C5BE782723"/>
    <n v="182908"/>
    <n v="182908"/>
    <n v="0"/>
    <n v="5580"/>
    <n v="13465"/>
    <x v="2"/>
    <s v="ROSILDA MARTINS DA CRUZ"/>
    <s v="CANCELADO"/>
    <x v="6293"/>
    <s v="JOÃO PAULO RIBEIRO PINTO"/>
    <s v="GUSTAVO TEIXEIRA"/>
    <n v="103652"/>
    <x v="4"/>
    <s v="CANCELADO"/>
    <d v="2026-02-18T00:00:00"/>
    <d v="2025-04-02T00:00:00"/>
    <d v="2025-04-03T00:00:00"/>
    <d v="2025-04-03T00:00:00"/>
    <x v="211"/>
    <x v="1"/>
    <s v="INTEGRAL"/>
    <m/>
  </r>
  <r>
    <x v="21229"/>
    <s v="93ZS62TVZP8600734"/>
    <n v="26488"/>
    <n v="26488"/>
    <n v="0"/>
    <n v="17986"/>
    <n v="9770"/>
    <x v="16"/>
    <s v="NICHOLAS DELGADO"/>
    <s v="FINALIZADO"/>
    <x v="6277"/>
    <s v="CAMILLA MINHO"/>
    <s v="CAMILLA MINHO"/>
    <n v="60788"/>
    <x v="0"/>
    <s v="CANCELADO"/>
    <d v="2026-02-18T00:00:00"/>
    <d v="2024-07-12T00:00:00"/>
    <d v="2024-07-15T00:00:00"/>
    <d v="2024-07-15T00:00:00"/>
    <x v="211"/>
    <x v="0"/>
    <s v="INTEGRAL"/>
    <m/>
  </r>
  <r>
    <x v="21230"/>
    <s v="9BSP6X200E3855396"/>
    <n v="9029"/>
    <n v="9029"/>
    <n v="0"/>
    <n v="15984"/>
    <n v="12065"/>
    <x v="2"/>
    <s v="ROSILDA CRUZ"/>
    <s v="CANCELADO"/>
    <x v="6294"/>
    <s v="VICTOR GABRIEL GOMES PICÃO"/>
    <s v="GUSTAVO BORTO TEIXEIRA"/>
    <n v="74801"/>
    <x v="7"/>
    <s v="CANCELADO"/>
    <d v="2026-02-18T00:00:00"/>
    <d v="2024-10-27T00:00:00"/>
    <d v="2024-11-12T00:00:00"/>
    <d v="2024-11-12T00:00:00"/>
    <x v="211"/>
    <x v="0"/>
    <s v="INTEGRAL"/>
    <m/>
  </r>
  <r>
    <x v="21231"/>
    <s v="94BB1143LLR043821"/>
    <n v="88563"/>
    <n v="0"/>
    <n v="88563"/>
    <n v="36755"/>
    <n v="139863"/>
    <x v="3"/>
    <s v="JOÃO BATISTA VOLPATO"/>
    <s v="CANCELADO"/>
    <x v="1406"/>
    <s v="JOÃO PAULO RIBEIRO PINTO"/>
    <s v="GUSTAVO  TEIXEIRA"/>
    <n v="673360"/>
    <x v="2"/>
    <s v="CANCELADO"/>
    <d v="2026-02-18T00:00:00"/>
    <d v="2024-08-23T00:00:00"/>
    <d v="2024-08-24T00:00:00"/>
    <d v="2024-08-24T00:00:00"/>
    <x v="211"/>
    <x v="3"/>
    <s v="INTEGRAL"/>
    <m/>
  </r>
  <r>
    <x v="21232"/>
    <s v="9ADG071244M205184"/>
    <n v="18052"/>
    <n v="0"/>
    <n v="18052"/>
    <n v="17986"/>
    <n v="9770"/>
    <x v="16"/>
    <s v="NICHOLAS DELGADO"/>
    <s v="FINALIZADO"/>
    <x v="6277"/>
    <s v="CAMILLA MINHO"/>
    <s v="CAMILLA MINHO"/>
    <n v="60792"/>
    <x v="3"/>
    <s v="CANCELADO"/>
    <d v="2026-02-18T00:00:00"/>
    <d v="2024-07-12T00:00:00"/>
    <d v="2024-07-15T00:00:00"/>
    <d v="2024-07-15T00:00:00"/>
    <x v="211"/>
    <x v="0"/>
    <s v="INTEGRAL"/>
    <m/>
  </r>
  <r>
    <x v="21233"/>
    <s v="94BB0872DDR020606"/>
    <n v="17906"/>
    <n v="0"/>
    <n v="17906"/>
    <n v="6366"/>
    <n v="9556"/>
    <x v="49"/>
    <s v="ISABELLA SANTOS"/>
    <s v="FINALIZADO"/>
    <x v="6282"/>
    <s v="ARTUR MATOS"/>
    <s v="SYSTEM"/>
    <n v="59500"/>
    <x v="2"/>
    <s v="CANCELADO"/>
    <d v="2026-02-18T00:00:00"/>
    <d v="2024-07-02T00:00:00"/>
    <d v="2024-07-05T00:00:00"/>
    <d v="2024-07-05T00:00:00"/>
    <x v="211"/>
    <x v="0"/>
    <s v="INTEGRAL"/>
    <m/>
  </r>
  <r>
    <x v="21234"/>
    <s v="9BVRT60D6RE946626"/>
    <n v="15929430"/>
    <n v="15929430"/>
    <n v="0"/>
    <n v="7920"/>
    <n v="13256"/>
    <x v="9"/>
    <s v="QUEILA DE CAMARGO REIS DOS SANTOS"/>
    <s v="CANCELADO"/>
    <x v="6275"/>
    <s v="ARTUR MATOS"/>
    <s v="GUSTAVO TEIXEIRA"/>
    <n v="101752"/>
    <x v="5"/>
    <s v="CANCELADO"/>
    <d v="2026-02-18T00:00:00"/>
    <d v="2025-03-31T00:00:00"/>
    <d v="2025-03-31T00:00:00"/>
    <d v="2025-03-31T00:00:00"/>
    <x v="211"/>
    <x v="1"/>
    <s v="INTEGRAL"/>
    <m/>
  </r>
  <r>
    <x v="21235"/>
    <s v="9BVAS02C5AE755245"/>
    <n v="154632"/>
    <n v="154632"/>
    <n v="0"/>
    <n v="39565"/>
    <n v="138993"/>
    <x v="10"/>
    <s v="DAIANE CRISTINA VEIGA DA SILVA"/>
    <s v="FINALIZADO"/>
    <x v="34"/>
    <s v="JOÃO PAULO RIBEIRO PINTO"/>
    <s v="SYSTEM"/>
    <n v="668120"/>
    <x v="1"/>
    <s v="ATIVO"/>
    <d v="2026-02-18T00:00:00"/>
    <d v="2024-07-01T00:00:00"/>
    <d v="2024-07-04T00:00:00"/>
    <d v="2024-07-04T00:00:00"/>
    <x v="212"/>
    <x v="3"/>
    <s v="INTEGRAL"/>
    <m/>
  </r>
  <r>
    <x v="21236"/>
    <s v="9BSR6X200C3812894"/>
    <n v="162864"/>
    <n v="162864"/>
    <n v="0"/>
    <n v="46085"/>
    <n v="139011"/>
    <x v="3"/>
    <s v="JOÃO BATISTA VOLPATO"/>
    <s v="FINALIZADO"/>
    <x v="1728"/>
    <s v=" KEVIN LICHTENFELZ"/>
    <s v="SYSTEM"/>
    <n v="668216"/>
    <x v="4"/>
    <s v="ATIVO"/>
    <d v="2026-02-18T00:00:00"/>
    <d v="2024-07-02T00:00:00"/>
    <d v="2024-07-04T00:00:00"/>
    <d v="2024-07-04T00:00:00"/>
    <x v="212"/>
    <x v="3"/>
    <s v="INTEGRAL"/>
    <m/>
  </r>
  <r>
    <x v="21237"/>
    <s v="94BF1543JJV059378"/>
    <n v="1141"/>
    <n v="0"/>
    <n v="1141"/>
    <n v="1208"/>
    <n v="1442"/>
    <x v="73"/>
    <s v="AMILTON DONIZETE MARTUCCI"/>
    <s v="FINALIZADO"/>
    <x v="4345"/>
    <s v="N/A"/>
    <s v="SYSTEM"/>
    <n v="8586"/>
    <x v="3"/>
    <s v="ATIVO"/>
    <d v="2026-02-18T00:00:00"/>
    <d v="2024-07-04T00:00:00"/>
    <d v="2024-07-04T00:00:00"/>
    <d v="2024-07-04T00:00:00"/>
    <x v="212"/>
    <x v="1"/>
    <s v="INTEGRAL"/>
    <m/>
  </r>
  <r>
    <x v="21238"/>
    <s v="9BSR6X200B3671808"/>
    <n v="26248"/>
    <n v="26248"/>
    <n v="0"/>
    <n v="5197"/>
    <n v="9608"/>
    <x v="16"/>
    <s v="NICHOLAS DELGADO"/>
    <s v="FINALIZADO"/>
    <x v="6295"/>
    <s v="ARTUR MATOS"/>
    <s v="SYSTEM"/>
    <n v="59794"/>
    <x v="0"/>
    <s v="ATIVO"/>
    <d v="2026-02-18T00:00:00"/>
    <d v="2024-07-04T00:00:00"/>
    <d v="2024-07-04T00:00:00"/>
    <d v="2024-07-04T00:00:00"/>
    <x v="212"/>
    <x v="0"/>
    <s v="INTEGRAL"/>
    <m/>
  </r>
  <r>
    <x v="21239"/>
    <s v="9BSP4X200M3994247"/>
    <n v="183578"/>
    <n v="183578"/>
    <n v="0"/>
    <n v="1208"/>
    <n v="1442"/>
    <x v="73"/>
    <s v="AMILTON DONIZETE MARTUCCI"/>
    <s v="FINALIZADO"/>
    <x v="4345"/>
    <s v="N/A"/>
    <s v="SYSTEM"/>
    <n v="8628"/>
    <x v="0"/>
    <s v="ATIVO"/>
    <d v="2026-02-18T00:00:00"/>
    <d v="2024-07-04T00:00:00"/>
    <d v="2024-07-04T00:00:00"/>
    <d v="2024-07-05T00:00:00"/>
    <x v="212"/>
    <x v="1"/>
    <s v="INTEGRAL"/>
    <m/>
  </r>
  <r>
    <x v="21240"/>
    <s v="9BVRG40D9NE918119"/>
    <n v="130658"/>
    <n v="130658"/>
    <n v="0"/>
    <n v="38007"/>
    <n v="138947"/>
    <x v="82"/>
    <s v="IZABEL UCHOA KAWAHISA"/>
    <s v="FINALIZADO"/>
    <x v="6296"/>
    <s v="ANA BALICKI"/>
    <s v="SYSTEM"/>
    <n v="667863"/>
    <x v="1"/>
    <s v="ATIVO"/>
    <d v="2026-02-18T00:00:00"/>
    <d v="2024-06-26T00:00:00"/>
    <d v="2024-07-04T00:00:00"/>
    <d v="2024-07-04T00:00:00"/>
    <x v="212"/>
    <x v="3"/>
    <s v="INTEGRAL"/>
    <m/>
  </r>
  <r>
    <x v="21241"/>
    <s v="9BWXN82428R841068"/>
    <n v="122366"/>
    <n v="122366"/>
    <n v="0"/>
    <n v="45020"/>
    <n v="138953"/>
    <x v="10"/>
    <s v="DAIANE CRISTINA VEIGA DA SILVA"/>
    <s v="FINALIZADO"/>
    <x v="6297"/>
    <s v="JOÃO PAULO RIBEIRO PINTO"/>
    <s v="SYSTEM"/>
    <n v="667896"/>
    <x v="5"/>
    <s v="ATIVO"/>
    <d v="2026-02-18T00:00:00"/>
    <d v="2024-06-26T00:00:00"/>
    <d v="2024-07-04T00:00:00"/>
    <d v="2024-07-04T00:00:00"/>
    <x v="212"/>
    <x v="3"/>
    <s v="INTEGRAL"/>
    <m/>
  </r>
  <r>
    <x v="9781"/>
    <s v="93ZS2MTH0B8812593"/>
    <n v="164775"/>
    <n v="164775"/>
    <n v="0"/>
    <n v="46290"/>
    <n v="138966"/>
    <x v="3"/>
    <s v="JOÃO BATISTA VOLPATO"/>
    <s v="FINALIZADO"/>
    <x v="1297"/>
    <s v="NAO USA"/>
    <s v="SYSTEM"/>
    <n v="667961"/>
    <x v="4"/>
    <s v="ATIVO"/>
    <d v="2026-02-18T00:00:00"/>
    <d v="2024-06-27T00:00:00"/>
    <d v="2024-07-04T00:00:00"/>
    <d v="2024-07-04T00:00:00"/>
    <x v="212"/>
    <x v="3"/>
    <s v="INTEGRAL"/>
    <m/>
  </r>
  <r>
    <x v="21242"/>
    <s v="9BSR6X200M3995983"/>
    <n v="183577"/>
    <n v="183577"/>
    <n v="0"/>
    <n v="1208"/>
    <n v="1442"/>
    <x v="73"/>
    <s v="AMILTON DONIZETE MARTUCCI"/>
    <s v="FINALIZADO"/>
    <x v="4345"/>
    <s v="N/A"/>
    <s v="SYSTEM"/>
    <n v="8637"/>
    <x v="5"/>
    <s v="ATIVO"/>
    <d v="2026-02-18T00:00:00"/>
    <d v="2024-07-04T00:00:00"/>
    <d v="2024-07-04T00:00:00"/>
    <d v="2024-07-05T00:00:00"/>
    <x v="212"/>
    <x v="1"/>
    <s v="INTEGRAL"/>
    <m/>
  </r>
  <r>
    <x v="6070"/>
    <s v="95TF1463DDS010563"/>
    <n v="33382"/>
    <n v="0"/>
    <n v="33382"/>
    <n v="34564"/>
    <n v="138971"/>
    <x v="3"/>
    <s v="PAULO LOCATELI"/>
    <s v="FINALIZADO"/>
    <x v="1131"/>
    <s v="CAMILLA MINHO"/>
    <s v="SYSTEM"/>
    <n v="667972"/>
    <x v="2"/>
    <s v="ATIVO"/>
    <d v="2026-02-18T00:00:00"/>
    <d v="2024-06-27T00:00:00"/>
    <d v="2024-07-04T00:00:00"/>
    <d v="2024-07-04T00:00:00"/>
    <x v="212"/>
    <x v="3"/>
    <s v="INTEGRAL"/>
    <m/>
  </r>
  <r>
    <x v="21243"/>
    <s v="94BA1354NNV004527"/>
    <n v="68901"/>
    <n v="0"/>
    <n v="68901"/>
    <n v="10834"/>
    <n v="139013"/>
    <x v="4"/>
    <s v="AUGUSTINHO PIGNATEL"/>
    <s v="FINALIZADO"/>
    <x v="2096"/>
    <s v="JOYSSE RODRIGUES"/>
    <s v="SYSTEM"/>
    <n v="668223"/>
    <x v="2"/>
    <s v="ATIVO"/>
    <d v="2026-02-18T00:00:00"/>
    <d v="2024-07-02T00:00:00"/>
    <d v="2024-07-04T00:00:00"/>
    <d v="2024-07-04T00:00:00"/>
    <x v="212"/>
    <x v="3"/>
    <s v="INTEGRAL"/>
    <m/>
  </r>
  <r>
    <x v="21244"/>
    <s v="97T2BD432K2003123"/>
    <n v="17872"/>
    <n v="0"/>
    <n v="17872"/>
    <n v="5197"/>
    <n v="9608"/>
    <x v="16"/>
    <s v="NICHOLAS DELGADO"/>
    <s v="FINALIZADO"/>
    <x v="6295"/>
    <s v="ARTUR MATOS"/>
    <s v="SYSTEM"/>
    <n v="59793"/>
    <x v="2"/>
    <s v="ATIVO"/>
    <d v="2026-02-18T00:00:00"/>
    <d v="2024-07-04T00:00:00"/>
    <d v="2024-07-04T00:00:00"/>
    <d v="2024-07-04T00:00:00"/>
    <x v="212"/>
    <x v="0"/>
    <s v="INTEGRAL"/>
    <m/>
  </r>
  <r>
    <x v="21245"/>
    <s v="97T0BN422K2003123"/>
    <n v="17871"/>
    <n v="0"/>
    <n v="17871"/>
    <n v="5197"/>
    <n v="9608"/>
    <x v="16"/>
    <s v="NICHOLAS DELGADO"/>
    <s v="FINALIZADO"/>
    <x v="6295"/>
    <s v="ARTUR MATOS"/>
    <s v="SYSTEM"/>
    <n v="59792"/>
    <x v="3"/>
    <s v="ATIVO"/>
    <d v="2026-02-18T00:00:00"/>
    <d v="2024-07-04T00:00:00"/>
    <d v="2024-07-04T00:00:00"/>
    <d v="2024-07-04T00:00:00"/>
    <x v="212"/>
    <x v="0"/>
    <s v="INTEGRAL"/>
    <m/>
  </r>
  <r>
    <x v="21246"/>
    <s v="9BSR4X2A033539923"/>
    <n v="49697"/>
    <n v="49697"/>
    <n v="0"/>
    <n v="41768"/>
    <n v="139030"/>
    <x v="10"/>
    <s v="DAIANE CRISTINA VEIGA DA SILVA"/>
    <s v="FINALIZADO"/>
    <x v="1897"/>
    <s v="JOYSSE RODRIGUES"/>
    <s v="SYSTEM"/>
    <n v="668340"/>
    <x v="5"/>
    <s v="ATIVO"/>
    <d v="2026-02-18T00:00:00"/>
    <d v="2024-07-03T00:00:00"/>
    <d v="2024-07-04T00:00:00"/>
    <d v="2024-07-04T00:00:00"/>
    <x v="212"/>
    <x v="3"/>
    <s v="INTEGRAL"/>
    <m/>
  </r>
  <r>
    <x v="21247"/>
    <s v="9BSR6X400M3994257"/>
    <n v="183557"/>
    <n v="183557"/>
    <n v="0"/>
    <n v="1208"/>
    <n v="1442"/>
    <x v="73"/>
    <s v="AMILTON DONIZETE MARTUCCI"/>
    <s v="FINALIZADO"/>
    <x v="4345"/>
    <s v="N/A"/>
    <s v="SYSTEM"/>
    <n v="8582"/>
    <x v="1"/>
    <s v="ATIVO"/>
    <d v="2026-02-18T00:00:00"/>
    <d v="2024-07-04T00:00:00"/>
    <d v="2024-07-04T00:00:00"/>
    <d v="2024-07-04T00:00:00"/>
    <x v="212"/>
    <x v="1"/>
    <s v="INTEGRAL"/>
    <m/>
  </r>
  <r>
    <x v="21248"/>
    <s v="979MD021PP1073044"/>
    <n v="17793"/>
    <n v="0"/>
    <n v="17793"/>
    <n v="21109"/>
    <n v="9547"/>
    <x v="16"/>
    <s v="NICHOLAS DELGADO"/>
    <s v="FINALIZADO"/>
    <x v="6298"/>
    <s v="ARTUR MATOS"/>
    <s v="SYSTEM"/>
    <n v="59443"/>
    <x v="2"/>
    <s v="ATIVO"/>
    <d v="2026-02-18T00:00:00"/>
    <d v="2024-07-02T00:00:00"/>
    <d v="2024-07-04T00:00:00"/>
    <d v="2024-07-04T00:00:00"/>
    <x v="212"/>
    <x v="0"/>
    <s v="INTEGRAL"/>
    <m/>
  </r>
  <r>
    <x v="21249"/>
    <s v="9ADG1353KKM445574"/>
    <n v="20416"/>
    <n v="0"/>
    <n v="20416"/>
    <n v="1998"/>
    <n v="138944"/>
    <x v="3"/>
    <s v="JOÃO BATISTA VOLPATO"/>
    <s v="FINALIZADO"/>
    <x v="1526"/>
    <s v="ANA BALICKI"/>
    <s v="SYSTEM"/>
    <n v="667847"/>
    <x v="2"/>
    <s v="CANCELADO"/>
    <d v="2026-02-18T00:00:00"/>
    <d v="2024-06-25T00:00:00"/>
    <d v="2024-07-03T00:00:00"/>
    <d v="2024-07-03T00:00:00"/>
    <x v="213"/>
    <x v="3"/>
    <s v="INTEGRAL"/>
    <m/>
  </r>
  <r>
    <x v="6880"/>
    <s v="9ADG1353JJM420553"/>
    <n v="86144"/>
    <n v="0"/>
    <n v="86144"/>
    <n v="47592"/>
    <n v="139003"/>
    <x v="3"/>
    <s v="JOÃO BATISTA VOLPATO"/>
    <s v="FINALIZADO"/>
    <x v="746"/>
    <s v="JOÃO PAULO RIBEIRO PINTO"/>
    <s v="SYSTEM"/>
    <n v="668166"/>
    <x v="2"/>
    <s v="ATIVO"/>
    <d v="2026-02-18T00:00:00"/>
    <d v="2024-07-01T00:00:00"/>
    <d v="2024-07-03T00:00:00"/>
    <d v="2024-07-03T00:00:00"/>
    <x v="213"/>
    <x v="3"/>
    <s v="INTEGRAL"/>
    <m/>
  </r>
  <r>
    <x v="21250"/>
    <s v="9BSR6X200G3881895"/>
    <n v="95814"/>
    <n v="95814"/>
    <n v="0"/>
    <n v="39176"/>
    <n v="139000"/>
    <x v="10"/>
    <s v="GISMARY ORASMO"/>
    <s v="FINALIZADO"/>
    <x v="360"/>
    <s v="JOÃO PAULO RIBEIRO PINTO"/>
    <s v="SYSTEM"/>
    <n v="668155"/>
    <x v="0"/>
    <s v="ATIVO"/>
    <d v="2026-02-18T00:00:00"/>
    <d v="2024-07-01T00:00:00"/>
    <d v="2024-07-03T00:00:00"/>
    <d v="2024-07-03T00:00:00"/>
    <x v="213"/>
    <x v="3"/>
    <s v="INTEGRAL"/>
    <m/>
  </r>
  <r>
    <x v="21251"/>
    <s v="9BSG4X200B3682825"/>
    <n v="26251"/>
    <n v="26251"/>
    <n v="0"/>
    <n v="3653"/>
    <n v="9568"/>
    <x v="16"/>
    <s v="NICHOLAS DELGADO"/>
    <s v="FINALIZADO"/>
    <x v="5453"/>
    <s v="ARTUR MATOS"/>
    <s v="SYSTEM"/>
    <n v="59553"/>
    <x v="6"/>
    <s v="ATIVO"/>
    <d v="2026-02-18T00:00:00"/>
    <d v="2024-07-02T00:00:00"/>
    <d v="2024-07-03T00:00:00"/>
    <d v="2024-07-03T00:00:00"/>
    <x v="213"/>
    <x v="0"/>
    <s v="INTEGRAL"/>
    <m/>
  </r>
  <r>
    <x v="6132"/>
    <s v="955R15039AS298616"/>
    <n v="33381"/>
    <n v="0"/>
    <n v="33381"/>
    <n v="34564"/>
    <n v="138970"/>
    <x v="3"/>
    <s v="PAULO LOCATELI"/>
    <s v="FINALIZADO"/>
    <x v="1131"/>
    <s v="CAMILLA MINHO"/>
    <s v="SYSTEM"/>
    <n v="667970"/>
    <x v="2"/>
    <s v="ATIVO"/>
    <d v="2026-02-18T00:00:00"/>
    <d v="2024-06-27T00:00:00"/>
    <d v="2024-07-03T00:00:00"/>
    <d v="2024-07-03T00:00:00"/>
    <x v="213"/>
    <x v="3"/>
    <s v="INTEGRAL"/>
    <m/>
  </r>
  <r>
    <x v="21252"/>
    <s v="91RA35564PC002199"/>
    <n v="17866"/>
    <n v="0"/>
    <n v="17866"/>
    <n v="10912"/>
    <n v="9513"/>
    <x v="43"/>
    <s v="NICHOLAS DELGADO"/>
    <s v="FINALIZADO"/>
    <x v="4732"/>
    <s v="JOÃO PAULO RIBEIRO PINTO"/>
    <s v="SYSTEM"/>
    <n v="59219"/>
    <x v="2"/>
    <s v="ATIVO"/>
    <d v="2026-02-18T00:00:00"/>
    <d v="2024-06-28T00:00:00"/>
    <d v="2024-07-03T00:00:00"/>
    <d v="2024-07-03T00:00:00"/>
    <x v="213"/>
    <x v="0"/>
    <s v="INTEGRAL"/>
    <m/>
  </r>
  <r>
    <x v="6864"/>
    <s v="9BVAS02C5BE769776"/>
    <n v="164127"/>
    <n v="164127"/>
    <n v="0"/>
    <n v="47592"/>
    <n v="139003"/>
    <x v="3"/>
    <s v="JOÃO BATISTA VOLPATO"/>
    <s v="FINALIZADO"/>
    <x v="746"/>
    <s v="JOÃO PAULO RIBEIRO PINTO"/>
    <s v="SYSTEM"/>
    <n v="668172"/>
    <x v="1"/>
    <s v="ATIVO"/>
    <d v="2026-02-18T00:00:00"/>
    <d v="2024-07-01T00:00:00"/>
    <d v="2024-07-03T00:00:00"/>
    <d v="2024-07-03T00:00:00"/>
    <x v="213"/>
    <x v="3"/>
    <s v="INTEGRAL"/>
    <m/>
  </r>
  <r>
    <x v="21253"/>
    <s v="9BSR6X400D3825978"/>
    <n v="72182"/>
    <n v="72182"/>
    <n v="0"/>
    <n v="7962"/>
    <n v="138949"/>
    <x v="3"/>
    <s v="PAULO LOCATELI"/>
    <s v="FINALIZADO"/>
    <x v="6299"/>
    <s v="ANA BALICKI"/>
    <s v="SYSTEM"/>
    <n v="667876"/>
    <x v="5"/>
    <s v="ATIVO"/>
    <d v="2026-02-18T00:00:00"/>
    <d v="2024-06-26T00:00:00"/>
    <d v="2024-07-03T00:00:00"/>
    <d v="2024-07-03T00:00:00"/>
    <x v="213"/>
    <x v="3"/>
    <s v="INTEGRAL"/>
    <m/>
  </r>
  <r>
    <x v="21254"/>
    <s v="9BFYCAWY29BB14492"/>
    <n v="26033"/>
    <n v="26033"/>
    <n v="0"/>
    <n v="5473"/>
    <n v="9524"/>
    <x v="6"/>
    <s v="GUSTAVO SANTOS"/>
    <s v="FINALIZADO"/>
    <x v="7"/>
    <s v="JOYSSE RODRIGUES "/>
    <s v="SYSTEM"/>
    <n v="59287"/>
    <x v="5"/>
    <s v="ATIVO"/>
    <d v="2026-02-18T00:00:00"/>
    <d v="2024-06-30T00:00:00"/>
    <d v="2024-07-03T00:00:00"/>
    <d v="2024-07-03T00:00:00"/>
    <x v="213"/>
    <x v="0"/>
    <s v="INTEGRAL"/>
    <m/>
  </r>
  <r>
    <x v="21255"/>
    <s v="9BSG4X200A3651086"/>
    <n v="54135"/>
    <n v="54135"/>
    <n v="0"/>
    <n v="1998"/>
    <n v="138944"/>
    <x v="3"/>
    <s v="JOÃO BATISTA VOLPATO"/>
    <s v="FINALIZADO"/>
    <x v="1526"/>
    <s v="ANA BALICKI"/>
    <s v="SYSTEM"/>
    <n v="667845"/>
    <x v="4"/>
    <s v="ATIVO"/>
    <d v="2026-02-18T00:00:00"/>
    <d v="2024-06-25T00:00:00"/>
    <d v="2024-07-03T00:00:00"/>
    <d v="2024-07-03T00:00:00"/>
    <x v="213"/>
    <x v="3"/>
    <s v="INTEGRAL"/>
    <m/>
  </r>
  <r>
    <x v="21256"/>
    <s v="9ADG0823EEM382632"/>
    <n v="17682"/>
    <n v="0"/>
    <n v="17682"/>
    <n v="22078"/>
    <n v="9493"/>
    <x v="4"/>
    <s v="ANA BEATRIZ PRIOSTE"/>
    <s v="FINALIZADO"/>
    <x v="6300"/>
    <s v="JOÃO PAULO RIBEIRO PINTO"/>
    <s v="SYSTEM"/>
    <n v="59092"/>
    <x v="2"/>
    <s v="ATIVO"/>
    <d v="2026-02-18T00:00:00"/>
    <d v="2024-06-27T00:00:00"/>
    <d v="2024-07-03T00:00:00"/>
    <d v="2024-07-03T00:00:00"/>
    <x v="213"/>
    <x v="0"/>
    <s v="INTEGRAL"/>
    <m/>
  </r>
  <r>
    <x v="21257"/>
    <s v="9BVP0S1A9DE143009"/>
    <n v="162732"/>
    <n v="162732"/>
    <n v="0"/>
    <n v="45039"/>
    <n v="138901"/>
    <x v="3"/>
    <s v="JOSE LUIZ DOS SANTOS FILHO"/>
    <s v="FINALIZADO"/>
    <x v="4001"/>
    <s v="ANA BALICKI"/>
    <s v="SYSTEM"/>
    <n v="667613"/>
    <x v="4"/>
    <s v="ATIVO"/>
    <d v="2026-02-18T00:00:00"/>
    <d v="2024-06-21T00:00:00"/>
    <d v="2024-07-03T00:00:00"/>
    <d v="2024-07-03T00:00:00"/>
    <x v="213"/>
    <x v="3"/>
    <s v="INTEGRAL"/>
    <m/>
  </r>
  <r>
    <x v="21258"/>
    <s v="9ADG1243CDM365945"/>
    <n v="17681"/>
    <n v="0"/>
    <n v="17681"/>
    <n v="22078"/>
    <n v="9493"/>
    <x v="4"/>
    <s v="ANA BEATRIZ PRIOSTE"/>
    <s v="FINALIZADO"/>
    <x v="6300"/>
    <s v="JOÃO PAULO RIBEIRO PINTO"/>
    <s v="SYSTEM"/>
    <n v="59091"/>
    <x v="3"/>
    <s v="ATIVO"/>
    <d v="2026-02-18T00:00:00"/>
    <d v="2024-06-27T00:00:00"/>
    <d v="2024-07-03T00:00:00"/>
    <d v="2024-07-03T00:00:00"/>
    <x v="213"/>
    <x v="0"/>
    <s v="INTEGRAL"/>
    <m/>
  </r>
  <r>
    <x v="21259"/>
    <s v="9BSR6X400D3829818"/>
    <n v="25948"/>
    <n v="25948"/>
    <n v="0"/>
    <n v="22078"/>
    <n v="9493"/>
    <x v="4"/>
    <s v="ANA BEATRIZ PRIOSTE"/>
    <s v="FINALIZADO"/>
    <x v="6300"/>
    <s v="JOÃO PAULO RIBEIRO PINTO"/>
    <s v="SYSTEM"/>
    <n v="59087"/>
    <x v="5"/>
    <s v="ATIVO"/>
    <d v="2026-02-18T00:00:00"/>
    <d v="2024-06-27T00:00:00"/>
    <d v="2024-07-03T00:00:00"/>
    <d v="2024-07-03T00:00:00"/>
    <x v="213"/>
    <x v="0"/>
    <s v="INTEGRAL"/>
    <m/>
  </r>
  <r>
    <x v="21260"/>
    <s v="9BM958034CB884375"/>
    <n v="15014808"/>
    <n v="15014808"/>
    <n v="0"/>
    <n v="314"/>
    <n v="7272"/>
    <x v="10"/>
    <s v="DAIANE CRISTINA VEIGA DA SILVA"/>
    <s v="CANCELADO"/>
    <x v="3296"/>
    <s v="NATHIELY DOS SANTOS MELLO"/>
    <s v="LAURA APARECIDA SILVEIRA"/>
    <n v="53791"/>
    <x v="6"/>
    <s v="CANCELADO"/>
    <d v="2026-02-18T00:00:00"/>
    <d v="2024-12-18T00:00:00"/>
    <d v="2024-12-19T00:00:00"/>
    <d v="2024-12-19T00:00:00"/>
    <x v="214"/>
    <x v="1"/>
    <s v="INTEGRAL"/>
    <m/>
  </r>
  <r>
    <x v="21261"/>
    <s v="95388XZZ5JE800251"/>
    <n v="206984"/>
    <n v="206984"/>
    <n v="0"/>
    <n v="3086"/>
    <n v="19750"/>
    <x v="83"/>
    <s v="JOÃO HENRIQUE SILVA NEVES"/>
    <s v="CANCELADO"/>
    <x v="6301"/>
    <s v="LUCAS BELMIRO MENDES SANTOS"/>
    <s v="DIEGO ALEJANDRO CORTES MOYA"/>
    <n v="156016"/>
    <x v="5"/>
    <s v="CANCELADO"/>
    <d v="2026-02-18T00:00:00"/>
    <d v="2025-07-02T00:00:00"/>
    <d v="2025-07-18T00:00:00"/>
    <d v="2025-07-03T00:00:00"/>
    <x v="214"/>
    <x v="1"/>
    <s v="INTEGRAL"/>
    <m/>
  </r>
  <r>
    <x v="21262"/>
    <s v="9BVAG20CXCE792775"/>
    <n v="16953632"/>
    <n v="16953632"/>
    <n v="0"/>
    <n v="8507"/>
    <n v="16335"/>
    <x v="30"/>
    <s v="LEAO DE JUDA ALESSANDRA ELISE FRANCISCO"/>
    <s v="CANCELADO"/>
    <x v="1642"/>
    <s v="LUCAS LOBO DIDUR"/>
    <s v="LAURA APARECIDA SILVEIRA"/>
    <n v="127725"/>
    <x v="6"/>
    <s v="CANCELADO"/>
    <d v="2026-02-18T00:00:00"/>
    <d v="2025-05-15T00:00:00"/>
    <d v="2025-05-16T00:00:00"/>
    <d v="2025-05-16T00:00:00"/>
    <x v="214"/>
    <x v="1"/>
    <s v="INTEGRAL"/>
    <m/>
  </r>
  <r>
    <x v="21263"/>
    <s v="9BVAG40D3EE809489"/>
    <n v="12478"/>
    <n v="12478"/>
    <n v="0"/>
    <n v="967"/>
    <n v="12892"/>
    <x v="16"/>
    <s v="MAURICIO BELLO"/>
    <s v="CANCELADO"/>
    <x v="6302"/>
    <s v="VICTOR GABRIEL GOMES PICÃO"/>
    <s v="LAURA APARECIDA SILVEIRA"/>
    <n v="80304"/>
    <x v="6"/>
    <s v="CANCELADO"/>
    <d v="2026-02-18T00:00:00"/>
    <d v="2024-12-23T00:00:00"/>
    <d v="2024-12-23T00:00:00"/>
    <d v="2024-12-23T00:00:00"/>
    <x v="214"/>
    <x v="0"/>
    <s v="INTEGRAL"/>
    <m/>
  </r>
  <r>
    <x v="21264"/>
    <s v="9BVRTY0C1RE605895"/>
    <n v="183514"/>
    <n v="183514"/>
    <n v="0"/>
    <n v="1173"/>
    <n v="1399"/>
    <x v="43"/>
    <s v="NICHOLAS MARTINS DELGADO"/>
    <s v="FINALIZADO"/>
    <x v="6303"/>
    <s v="N/A"/>
    <s v="SYSTEM"/>
    <n v="8296"/>
    <x v="6"/>
    <s v="ATIVO"/>
    <d v="2026-02-18T00:00:00"/>
    <d v="2024-07-02T00:00:00"/>
    <d v="2024-07-02T00:00:00"/>
    <d v="2024-07-02T00:00:00"/>
    <x v="214"/>
    <x v="1"/>
    <s v="INTEGRAL"/>
    <m/>
  </r>
  <r>
    <x v="21265"/>
    <s v="98PTT47MSLB111229"/>
    <n v="15937884"/>
    <n v="15937884"/>
    <n v="0"/>
    <n v="6752"/>
    <n v="10776"/>
    <x v="23"/>
    <s v="JOSÉ MAGALHAES"/>
    <s v="CANCELADO"/>
    <x v="6304"/>
    <s v="JOÃO PAULO RIBEIRO PINTO"/>
    <s v="LAURA APARECIDA SILVEIRA"/>
    <n v="82004"/>
    <x v="6"/>
    <s v="CANCELADO"/>
    <d v="2026-02-18T00:00:00"/>
    <d v="2025-02-24T00:00:00"/>
    <d v="2025-02-25T00:00:00"/>
    <d v="2025-02-25T00:00:00"/>
    <x v="214"/>
    <x v="1"/>
    <s v="INTEGRAL"/>
    <m/>
  </r>
  <r>
    <x v="21266"/>
    <s v="9BSR4X2A0X3508878"/>
    <n v="11108"/>
    <n v="11108"/>
    <n v="0"/>
    <n v="21085"/>
    <n v="9561"/>
    <x v="16"/>
    <s v="ALINE DAYLA UNIDADES"/>
    <s v="FINALIZADO"/>
    <x v="5647"/>
    <s v="ARTUR MATOS"/>
    <s v="SYSTEM"/>
    <n v="59524"/>
    <x v="5"/>
    <s v="ATIVO"/>
    <d v="2026-02-18T00:00:00"/>
    <d v="2024-07-02T00:00:00"/>
    <d v="2024-07-02T00:00:00"/>
    <d v="2024-07-02T00:00:00"/>
    <x v="214"/>
    <x v="0"/>
    <s v="INTEGRAL"/>
    <m/>
  </r>
  <r>
    <x v="21267"/>
    <s v="9BVRG40D6KE863103"/>
    <n v="183508"/>
    <n v="183508"/>
    <n v="0"/>
    <n v="1171"/>
    <n v="1396"/>
    <x v="36"/>
    <s v="BRUNA BRENDLER DE LARA"/>
    <s v="FINALIZADO"/>
    <x v="6305"/>
    <s v="N/A"/>
    <s v="SYSTEM"/>
    <n v="8263"/>
    <x v="1"/>
    <s v="ATIVO"/>
    <d v="2026-02-18T00:00:00"/>
    <d v="2024-07-02T00:00:00"/>
    <d v="2024-07-02T00:00:00"/>
    <d v="2024-07-02T00:00:00"/>
    <x v="214"/>
    <x v="1"/>
    <s v="INTEGRAL"/>
    <m/>
  </r>
  <r>
    <x v="21268"/>
    <s v="9535V6TB1PR026650"/>
    <n v="16094"/>
    <n v="16094"/>
    <n v="0"/>
    <n v="21237"/>
    <n v="13066"/>
    <x v="4"/>
    <s v="ANA BEATRIZ PRIOSTE"/>
    <s v="CANCELADO"/>
    <x v="6306"/>
    <s v="JOÃO PAULO RIBEIRO PINTO"/>
    <s v="LAURA APARECIDA SILVEIRA"/>
    <n v="81299"/>
    <x v="15"/>
    <s v="CANCELADO"/>
    <d v="2026-02-18T00:00:00"/>
    <d v="2025-01-08T00:00:00"/>
    <d v="2025-01-13T00:00:00"/>
    <d v="2025-01-13T00:00:00"/>
    <x v="214"/>
    <x v="0"/>
    <s v="INTEGRAL"/>
    <m/>
  </r>
  <r>
    <x v="21269"/>
    <s v="93ZM2SSH0N8835547"/>
    <n v="183866"/>
    <n v="183866"/>
    <n v="0"/>
    <n v="139"/>
    <n v="1727"/>
    <x v="6"/>
    <s v="JOSÉ ELIAS DOS SANTOS FILHO"/>
    <s v="CANCELADO"/>
    <x v="6307"/>
    <s v="N/A"/>
    <s v="LAURA APARECIDA SILVEIRA"/>
    <n v="10397"/>
    <x v="6"/>
    <s v="CANCELADO"/>
    <d v="2026-02-18T00:00:00"/>
    <d v="2024-07-19T00:00:00"/>
    <d v="2024-07-18T00:00:00"/>
    <d v="2024-07-19T00:00:00"/>
    <x v="214"/>
    <x v="1"/>
    <s v="INTEGRAL"/>
    <m/>
  </r>
  <r>
    <x v="21270"/>
    <s v="93YADCUD6CJ119685"/>
    <n v="183486"/>
    <n v="183486"/>
    <n v="0"/>
    <n v="1151"/>
    <n v="1371"/>
    <x v="0"/>
    <s v="JULIANO COSTA"/>
    <s v="FINALIZADO"/>
    <x v="6308"/>
    <s v="N/A"/>
    <s v="SYSTEM"/>
    <n v="8119"/>
    <x v="1"/>
    <s v="ATIVO"/>
    <d v="2026-02-18T00:00:00"/>
    <d v="2024-07-02T00:00:00"/>
    <d v="2024-07-02T00:00:00"/>
    <d v="2024-07-02T00:00:00"/>
    <x v="214"/>
    <x v="1"/>
    <s v="INTEGRAL"/>
    <m/>
  </r>
  <r>
    <x v="21271"/>
    <s v="9531M62P5CR254921"/>
    <n v="20658"/>
    <n v="20658"/>
    <n v="0"/>
    <n v="21237"/>
    <n v="13633"/>
    <x v="4"/>
    <s v="ANA BEATRIZ PRIOSTE"/>
    <s v="CANCELADO"/>
    <x v="6306"/>
    <s v="ARTUR MATOS"/>
    <s v="LAURA APARECIDA SILVEIRA"/>
    <n v="84776"/>
    <x v="0"/>
    <s v="CANCELADO"/>
    <d v="2026-02-18T00:00:00"/>
    <d v="2025-02-17T00:00:00"/>
    <d v="2025-03-01T00:00:00"/>
    <d v="2025-03-01T00:00:00"/>
    <x v="214"/>
    <x v="0"/>
    <s v="INTEGRAL"/>
    <m/>
  </r>
  <r>
    <x v="21272"/>
    <s v="9BSR4X2A073613492"/>
    <n v="166544"/>
    <n v="166544"/>
    <n v="0"/>
    <n v="34410"/>
    <n v="139142"/>
    <x v="3"/>
    <s v="JOÃO BATISTA VOLPATO"/>
    <s v="CANCELADO"/>
    <x v="6057"/>
    <s v="JOÃO PAULO RIBEIRO PINTO"/>
    <s v="LAURA APARECIDA SILVEIRA"/>
    <n v="669099"/>
    <x v="4"/>
    <s v="CANCELADO"/>
    <d v="2026-02-18T00:00:00"/>
    <d v="2024-07-10T00:00:00"/>
    <d v="2024-07-20T00:00:00"/>
    <d v="2024-07-20T00:00:00"/>
    <x v="214"/>
    <x v="3"/>
    <s v="INTEGRAL"/>
    <m/>
  </r>
  <r>
    <x v="21273"/>
    <s v="9ADG071234M193664REM"/>
    <n v="17884"/>
    <n v="0"/>
    <n v="17884"/>
    <n v="16021"/>
    <n v="9540"/>
    <x v="43"/>
    <s v="ALINE DAYLA UNIDADES"/>
    <s v="FINALIZADO"/>
    <x v="6309"/>
    <s v="JOYSSE RODRIGUES "/>
    <s v="SYSTEM"/>
    <n v="59395"/>
    <x v="3"/>
    <s v="ATIVO"/>
    <d v="2026-02-18T00:00:00"/>
    <d v="2024-07-01T00:00:00"/>
    <d v="2024-07-02T00:00:00"/>
    <d v="2024-07-02T00:00:00"/>
    <x v="214"/>
    <x v="0"/>
    <s v="INTEGRAL"/>
    <m/>
  </r>
  <r>
    <x v="21274"/>
    <s v="9BVRG40D7JE849990"/>
    <n v="26265"/>
    <n v="26265"/>
    <n v="0"/>
    <n v="16021"/>
    <n v="9540"/>
    <x v="43"/>
    <s v="ALINE DAYLA UNIDADES"/>
    <s v="FINALIZADO"/>
    <x v="6309"/>
    <s v="JOYSSE RODRIGUES "/>
    <s v="SYSTEM"/>
    <n v="59391"/>
    <x v="0"/>
    <s v="ATIVO"/>
    <d v="2026-02-18T00:00:00"/>
    <d v="2024-07-01T00:00:00"/>
    <d v="2024-07-02T00:00:00"/>
    <d v="2024-07-02T00:00:00"/>
    <x v="214"/>
    <x v="0"/>
    <s v="INTEGRAL"/>
    <m/>
  </r>
  <r>
    <x v="21275"/>
    <s v="9BM934251JS042637"/>
    <n v="183515"/>
    <n v="183515"/>
    <n v="0"/>
    <n v="1172"/>
    <n v="1398"/>
    <x v="73"/>
    <s v="AMILTON DONIZETE MARTUCCI"/>
    <s v="FINALIZADO"/>
    <x v="6310"/>
    <s v="N/A"/>
    <s v="SYSTEM"/>
    <n v="8275"/>
    <x v="6"/>
    <s v="ATIVO"/>
    <d v="2026-02-18T00:00:00"/>
    <d v="2024-07-02T00:00:00"/>
    <d v="2024-07-02T00:00:00"/>
    <d v="2024-07-02T00:00:00"/>
    <x v="214"/>
    <x v="1"/>
    <s v="INTEGRAL"/>
    <m/>
  </r>
  <r>
    <x v="21276"/>
    <s v="94BB0902LLR042942"/>
    <n v="16053"/>
    <n v="0"/>
    <n v="16053"/>
    <n v="6752"/>
    <n v="10776"/>
    <x v="23"/>
    <s v="JOSÉ MAGALHAES"/>
    <s v="CANCELADO"/>
    <x v="6304"/>
    <s v="JOÃO PAULO RIBEIRO PINTO"/>
    <s v="LAURA APARECIDA SILVEIRA"/>
    <n v="82010"/>
    <x v="3"/>
    <s v="CANCELADO"/>
    <d v="2026-02-18T00:00:00"/>
    <d v="2025-02-24T00:00:00"/>
    <d v="2025-02-25T00:00:00"/>
    <d v="2025-02-25T00:00:00"/>
    <x v="214"/>
    <x v="1"/>
    <s v="INTEGRAL"/>
    <m/>
  </r>
  <r>
    <x v="21277"/>
    <s v="94BA0942NPV007310"/>
    <n v="7960"/>
    <n v="0"/>
    <n v="7960"/>
    <n v="967"/>
    <n v="12892"/>
    <x v="16"/>
    <s v="MAURICIO BELLO"/>
    <s v="CANCELADO"/>
    <x v="6302"/>
    <s v="VICTOR GABRIEL GOMES PICÃO"/>
    <s v="LAURA APARECIDA SILVEIRA"/>
    <n v="80310"/>
    <x v="2"/>
    <s v="CANCELADO"/>
    <d v="2026-02-18T00:00:00"/>
    <d v="2024-12-23T00:00:00"/>
    <d v="2024-12-23T00:00:00"/>
    <d v="2024-12-23T00:00:00"/>
    <x v="214"/>
    <x v="0"/>
    <s v="INTEGRAL"/>
    <m/>
  </r>
  <r>
    <x v="21278"/>
    <s v="9VCVBYHVEPA003108"/>
    <n v="138066"/>
    <n v="138066"/>
    <n v="0"/>
    <n v="44427"/>
    <n v="139845"/>
    <x v="4"/>
    <s v="AUGUSTINHO PIGNATEL"/>
    <s v="CANCELADO"/>
    <x v="6306"/>
    <s v=" KEVIN LICHTENFELZ"/>
    <s v="LAURA APARECIDA SILVEIRA"/>
    <n v="673270"/>
    <x v="0"/>
    <s v="CANCELADO"/>
    <d v="2026-02-18T00:00:00"/>
    <d v="2024-08-22T00:00:00"/>
    <d v="2024-09-04T00:00:00"/>
    <d v="2024-09-04T00:00:00"/>
    <x v="214"/>
    <x v="3"/>
    <s v="INTEGRAL"/>
    <m/>
  </r>
  <r>
    <x v="21279"/>
    <s v="953677TG9PR053806"/>
    <n v="157829"/>
    <n v="157829"/>
    <n v="0"/>
    <n v="44427"/>
    <n v="140256"/>
    <x v="4"/>
    <s v="AUGUSTINHO PIGNATEL"/>
    <s v="CANCELADO"/>
    <x v="6306"/>
    <s v="JOÃO PAULO RIBEIRO PINTO"/>
    <s v="LAURA APARECIDA SILVEIRA"/>
    <n v="675754"/>
    <x v="22"/>
    <s v="CANCELADO"/>
    <d v="2026-02-18T00:00:00"/>
    <d v="2025-04-03T00:00:00"/>
    <d v="2025-04-16T00:00:00"/>
    <d v="2025-04-16T00:00:00"/>
    <x v="214"/>
    <x v="3"/>
    <s v="INTEGRAL"/>
    <m/>
  </r>
  <r>
    <x v="21280"/>
    <s v="979S3AM13PC023030"/>
    <n v="17081"/>
    <n v="0"/>
    <n v="17081"/>
    <n v="5892"/>
    <n v="9544"/>
    <x v="16"/>
    <s v="ALINE DAYLA UNIDADES"/>
    <s v="FINALIZADO"/>
    <x v="6311"/>
    <s v="ARTUR MATOS"/>
    <s v="SYSTEM"/>
    <n v="59423"/>
    <x v="2"/>
    <s v="ATIVO"/>
    <d v="2026-02-18T00:00:00"/>
    <d v="2024-07-01T00:00:00"/>
    <d v="2024-07-02T00:00:00"/>
    <d v="2024-07-02T00:00:00"/>
    <x v="214"/>
    <x v="0"/>
    <s v="INTEGRAL"/>
    <m/>
  </r>
  <r>
    <x v="21281"/>
    <s v="9BFYEALE8DBL55807"/>
    <n v="16091568"/>
    <n v="16091568"/>
    <n v="0"/>
    <n v="5364"/>
    <n v="10839"/>
    <x v="31"/>
    <s v="DENILSO BRANCALIONE"/>
    <s v="CANCELADO"/>
    <x v="6231"/>
    <s v="ARTUR MATOS"/>
    <s v="LAURA APARECIDA SILVEIRA"/>
    <n v="82673"/>
    <x v="6"/>
    <s v="CANCELADO"/>
    <d v="2026-02-18T00:00:00"/>
    <d v="2025-02-25T00:00:00"/>
    <d v="2025-07-18T00:00:00"/>
    <d v="2025-02-26T00:00:00"/>
    <x v="214"/>
    <x v="1"/>
    <s v="INTEGRAL"/>
    <m/>
  </r>
  <r>
    <x v="21282"/>
    <s v="94BB0902LLR042941"/>
    <n v="16050"/>
    <n v="0"/>
    <n v="16050"/>
    <n v="6752"/>
    <n v="10776"/>
    <x v="23"/>
    <s v="JOSÉ MAGALHAES"/>
    <s v="CANCELADO"/>
    <x v="6304"/>
    <s v="JOÃO PAULO RIBEIRO PINTO"/>
    <s v="LAURA APARECIDA SILVEIRA"/>
    <n v="82010"/>
    <x v="3"/>
    <s v="CANCELADO"/>
    <d v="2026-02-18T00:00:00"/>
    <d v="2025-02-24T00:00:00"/>
    <d v="2025-02-25T00:00:00"/>
    <d v="2025-02-25T00:00:00"/>
    <x v="214"/>
    <x v="1"/>
    <s v="INTEGRAL"/>
    <m/>
  </r>
  <r>
    <x v="21283"/>
    <s v="9BSP4X200A3663397"/>
    <n v="157776"/>
    <n v="157776"/>
    <n v="0"/>
    <n v="47920"/>
    <n v="139005"/>
    <x v="3"/>
    <s v="LUCAS FELIPE GRAVENA"/>
    <s v="FINALIZADO"/>
    <x v="6312"/>
    <s v="JOÃO PAULO RIBEIRO PINTO"/>
    <s v="SYSTEM"/>
    <n v="668184"/>
    <x v="4"/>
    <s v="ATIVO"/>
    <d v="2026-02-18T00:00:00"/>
    <d v="2024-07-01T00:00:00"/>
    <d v="2024-07-02T00:00:00"/>
    <d v="2024-07-02T00:00:00"/>
    <x v="214"/>
    <x v="3"/>
    <s v="INTEGRAL"/>
    <m/>
  </r>
  <r>
    <x v="21284"/>
    <s v="9ADG071234M193663REM"/>
    <n v="17883"/>
    <n v="0"/>
    <n v="17883"/>
    <n v="16021"/>
    <n v="9540"/>
    <x v="43"/>
    <s v="ALINE DAYLA UNIDADES"/>
    <s v="FINALIZADO"/>
    <x v="6309"/>
    <s v="JOYSSE RODRIGUES "/>
    <s v="SYSTEM"/>
    <n v="59397"/>
    <x v="2"/>
    <s v="ATIVO"/>
    <d v="2026-02-18T00:00:00"/>
    <d v="2024-07-01T00:00:00"/>
    <d v="2024-07-02T00:00:00"/>
    <d v="2024-07-02T00:00:00"/>
    <x v="214"/>
    <x v="0"/>
    <s v="INTEGRAL"/>
    <m/>
  </r>
  <r>
    <x v="21285"/>
    <s v="9BVAG40D9DE805284"/>
    <n v="17637977"/>
    <n v="17637977"/>
    <n v="0"/>
    <n v="10996"/>
    <n v="19972"/>
    <x v="9"/>
    <s v="QUEILA DE CAMARGO REIS DOS SANTOS"/>
    <s v="CANCELADO"/>
    <x v="1120"/>
    <s v="JOÃO PAULO RIBEIRO PINTO"/>
    <s v="DIEGO ALEJANDRO CORTES MOYA"/>
    <n v="157738"/>
    <x v="4"/>
    <s v="CANCELADO"/>
    <d v="2026-02-18T00:00:00"/>
    <d v="2025-07-04T00:00:00"/>
    <d v="2025-07-04T00:00:00"/>
    <d v="2025-07-04T00:00:00"/>
    <x v="214"/>
    <x v="1"/>
    <s v="INTEGRAL"/>
    <m/>
  </r>
  <r>
    <x v="21286"/>
    <s v="9BVAG20D5CE786285"/>
    <n v="183049"/>
    <n v="183049"/>
    <n v="0"/>
    <n v="831"/>
    <n v="15645"/>
    <x v="6"/>
    <s v="SANLLA HOSANA DOS SANTOS DIAS DA NOBREGA"/>
    <s v="CANCELADO"/>
    <x v="6313"/>
    <s v="VICTOR GABRIEL GOMES PICÃO"/>
    <s v="LAURA APARECIDA SILVEIRA"/>
    <n v="122222"/>
    <x v="1"/>
    <s v="CANCELADO"/>
    <d v="2026-02-18T00:00:00"/>
    <d v="2025-05-07T00:00:00"/>
    <d v="2025-06-13T00:00:00"/>
    <d v="2025-06-14T00:00:00"/>
    <x v="214"/>
    <x v="1"/>
    <s v="INTEGRAL"/>
    <m/>
  </r>
  <r>
    <x v="21287"/>
    <s v="9AA07102G4C051768"/>
    <n v="17946"/>
    <n v="0"/>
    <n v="17946"/>
    <n v="21528"/>
    <n v="9891"/>
    <x v="6"/>
    <s v="GUSTAVO SANTOS"/>
    <s v="CANCELADO"/>
    <x v="86"/>
    <s v="NAO USA"/>
    <s v="LAURA APARECIDA SILVEIRA"/>
    <n v="61412"/>
    <x v="2"/>
    <s v="CANCELADO"/>
    <d v="2026-02-18T00:00:00"/>
    <d v="2024-07-19T00:00:00"/>
    <d v="2024-07-19T00:00:00"/>
    <d v="2024-07-19T00:00:00"/>
    <x v="214"/>
    <x v="0"/>
    <s v="INTEGRAL"/>
    <m/>
  </r>
  <r>
    <x v="21288"/>
    <s v="9BFYCTET63BB24919"/>
    <n v="130283"/>
    <n v="130283"/>
    <n v="0"/>
    <n v="45077"/>
    <n v="138888"/>
    <x v="82"/>
    <s v="PEDRO SCHEFFER"/>
    <s v="FINALIZADO"/>
    <x v="3501"/>
    <s v="NAO USA"/>
    <s v="SYSTEM"/>
    <n v="667539"/>
    <x v="1"/>
    <s v="ATIVO"/>
    <d v="2026-02-18T00:00:00"/>
    <d v="2024-06-21T00:00:00"/>
    <d v="2024-07-02T00:00:00"/>
    <d v="2024-07-02T00:00:00"/>
    <x v="214"/>
    <x v="3"/>
    <s v="INTEGRAL"/>
    <m/>
  </r>
  <r>
    <x v="21289"/>
    <s v="9534N8244AR033612"/>
    <n v="183433"/>
    <n v="183433"/>
    <n v="0"/>
    <n v="1118"/>
    <n v="16452"/>
    <x v="47"/>
    <s v="RODRIGO ALMEIDA"/>
    <s v="CANCELADO"/>
    <x v="6314"/>
    <s v="NAO USA"/>
    <s v="DIEGO ALEJANDRO CORTES MOYA"/>
    <n v="128614"/>
    <x v="5"/>
    <s v="CANCELADO"/>
    <d v="2026-02-18T00:00:00"/>
    <d v="2025-05-16T00:00:00"/>
    <d v="2025-07-18T00:00:00"/>
    <d v="2025-06-28T00:00:00"/>
    <x v="214"/>
    <x v="1"/>
    <s v="INTEGRAL"/>
    <m/>
  </r>
  <r>
    <x v="16630"/>
    <s v="9BM958471HB055344"/>
    <n v="26547"/>
    <n v="26547"/>
    <n v="0"/>
    <n v="16782"/>
    <n v="9900"/>
    <x v="1"/>
    <s v="ZELMO GONÇALVES PADILHA"/>
    <s v="CANCELADO"/>
    <x v="1199"/>
    <s v="ANA BALICKI"/>
    <s v="LAURA APARECIDA SILVEIRA"/>
    <n v="61452"/>
    <x v="6"/>
    <s v="CANCELADO"/>
    <d v="2026-02-18T00:00:00"/>
    <d v="2024-07-19T00:00:00"/>
    <d v="2024-07-19T00:00:00"/>
    <d v="2024-07-19T00:00:00"/>
    <x v="214"/>
    <x v="0"/>
    <s v="INTEGRAL"/>
    <m/>
  </r>
  <r>
    <x v="21290"/>
    <s v="9BSP4X200A3656356"/>
    <n v="193903"/>
    <n v="193903"/>
    <n v="0"/>
    <n v="139"/>
    <n v="1727"/>
    <x v="6"/>
    <s v="JOSÉ ELIAS DOS SANTOS FILHO"/>
    <s v="CANCELADO"/>
    <x v="6307"/>
    <s v="N/A"/>
    <s v="LAURA APARECIDA SILVEIRA"/>
    <n v="21767"/>
    <x v="6"/>
    <s v="CANCELADO"/>
    <d v="2026-02-18T00:00:00"/>
    <d v="2024-07-19T00:00:00"/>
    <d v="2024-07-18T00:00:00"/>
    <d v="2024-09-23T00:00:00"/>
    <x v="214"/>
    <x v="1"/>
    <s v="INTEGRAL"/>
    <m/>
  </r>
  <r>
    <x v="21291"/>
    <s v="34500312484379"/>
    <n v="131170"/>
    <n v="131170"/>
    <n v="0"/>
    <n v="45118"/>
    <n v="138960"/>
    <x v="3"/>
    <s v="ICARO GOMES"/>
    <s v="FINALIZADO"/>
    <x v="6315"/>
    <s v="NAO USA"/>
    <s v="SYSTEM"/>
    <n v="667931"/>
    <x v="5"/>
    <s v="ATIVO"/>
    <d v="2026-02-18T00:00:00"/>
    <d v="2024-06-27T00:00:00"/>
    <d v="2024-07-02T00:00:00"/>
    <d v="2024-07-02T00:00:00"/>
    <x v="214"/>
    <x v="3"/>
    <s v="INTEGRAL"/>
    <m/>
  </r>
  <r>
    <x v="21292"/>
    <s v="9BM958453EB984685"/>
    <n v="26515"/>
    <n v="26515"/>
    <n v="0"/>
    <n v="8421"/>
    <n v="9897"/>
    <x v="1"/>
    <s v="ZELMO GONÇALVES PADILHA"/>
    <s v="CANCELADO"/>
    <x v="6316"/>
    <s v="NAO USA"/>
    <s v="LAURA APARECIDA SILVEIRA"/>
    <n v="61434"/>
    <x v="1"/>
    <s v="CANCELADO"/>
    <d v="2026-02-18T00:00:00"/>
    <d v="2024-07-19T00:00:00"/>
    <d v="2024-07-19T00:00:00"/>
    <d v="2024-07-19T00:00:00"/>
    <x v="214"/>
    <x v="0"/>
    <s v="INTEGRAL"/>
    <m/>
  </r>
  <r>
    <x v="21293"/>
    <s v="9BSR6X400N4001655"/>
    <n v="186646"/>
    <n v="186646"/>
    <n v="0"/>
    <n v="2354"/>
    <n v="3083"/>
    <x v="73"/>
    <s v="KARINA STIVAL CARLOS SANTOS"/>
    <s v="CANCELADO"/>
    <x v="3537"/>
    <s v="N/A"/>
    <s v="LAURA APARECIDA SILVEIRA"/>
    <n v="19622"/>
    <x v="5"/>
    <s v="CANCELADO"/>
    <d v="2026-02-18T00:00:00"/>
    <d v="2024-09-12T00:00:00"/>
    <d v="2024-09-11T00:00:00"/>
    <d v="2024-09-12T00:00:00"/>
    <x v="214"/>
    <x v="1"/>
    <s v="INTEGRAL"/>
    <m/>
  </r>
  <r>
    <x v="21294"/>
    <s v="94BL0462NPV007312"/>
    <n v="7962"/>
    <n v="0"/>
    <n v="7962"/>
    <n v="967"/>
    <n v="12892"/>
    <x v="16"/>
    <s v="MAURICIO BELLO"/>
    <s v="CANCELADO"/>
    <x v="6302"/>
    <s v="VICTOR GABRIEL GOMES PICÃO"/>
    <s v="LAURA APARECIDA SILVEIRA"/>
    <n v="80309"/>
    <x v="3"/>
    <s v="CANCELADO"/>
    <d v="2026-02-18T00:00:00"/>
    <d v="2024-12-23T00:00:00"/>
    <d v="2024-12-23T00:00:00"/>
    <d v="2024-12-23T00:00:00"/>
    <x v="214"/>
    <x v="0"/>
    <s v="INTEGRAL"/>
    <m/>
  </r>
  <r>
    <x v="21295"/>
    <s v="9BM9584618B603304"/>
    <n v="24899"/>
    <n v="24899"/>
    <n v="0"/>
    <n v="8030"/>
    <n v="9967"/>
    <x v="0"/>
    <s v="MARCOS ANTONIO MAIA MORAIS"/>
    <s v="CANCELADO"/>
    <x v="6317"/>
    <s v="JOÃO PAULO RIBEIRO PINTO"/>
    <s v="LAURA APARECIDA SILVEIRA"/>
    <n v="61876"/>
    <x v="6"/>
    <s v="CANCELADO"/>
    <d v="2026-02-18T00:00:00"/>
    <d v="2024-07-23T00:00:00"/>
    <d v="2024-07-23T00:00:00"/>
    <d v="2024-07-23T00:00:00"/>
    <x v="214"/>
    <x v="0"/>
    <s v="INTEGRAL"/>
    <m/>
  </r>
  <r>
    <x v="21296"/>
    <s v="95388XZZ8HE700025"/>
    <n v="17469600"/>
    <n v="17469600"/>
    <n v="0"/>
    <n v="3086"/>
    <n v="19750"/>
    <x v="83"/>
    <s v="JOÃO HENRIQUE SILVA NEVES"/>
    <s v="CANCELADO"/>
    <x v="6301"/>
    <s v="LUCAS BELMIRO MENDES SANTOS"/>
    <s v="DIEGO ALEJANDRO CORTES MOYA"/>
    <n v="156012"/>
    <x v="5"/>
    <s v="CANCELADO"/>
    <d v="2026-02-18T00:00:00"/>
    <d v="2025-07-02T00:00:00"/>
    <d v="2025-07-18T00:00:00"/>
    <d v="2025-07-03T00:00:00"/>
    <x v="214"/>
    <x v="1"/>
    <s v="INTEGRAL"/>
    <m/>
  </r>
  <r>
    <x v="21297"/>
    <s v="93ZE12JMZM8940699"/>
    <n v="183518"/>
    <n v="183518"/>
    <n v="0"/>
    <n v="1167"/>
    <n v="1392"/>
    <x v="10"/>
    <s v="GISMARY ORASMO"/>
    <s v="FINALIZADO"/>
    <x v="6318"/>
    <s v="N/A"/>
    <s v="SYSTEM"/>
    <n v="8241"/>
    <x v="1"/>
    <s v="ATIVO"/>
    <d v="2026-02-18T00:00:00"/>
    <d v="2024-07-02T00:00:00"/>
    <d v="2024-07-02T00:00:00"/>
    <d v="2024-07-02T00:00:00"/>
    <x v="214"/>
    <x v="1"/>
    <s v="INTEGRAL"/>
    <m/>
  </r>
  <r>
    <x v="21298"/>
    <s v="9BVAG20C5EE817832"/>
    <n v="26379"/>
    <n v="26379"/>
    <n v="0"/>
    <n v="21069"/>
    <n v="9825"/>
    <x v="34"/>
    <s v="AMILTON MARTUCCI"/>
    <s v="FINALIZADO"/>
    <x v="1851"/>
    <s v="JOÃO PAULO RIBEIRO PINTO"/>
    <s v="ANA BALICKI"/>
    <n v="61067"/>
    <x v="5"/>
    <s v="CANCELADO"/>
    <d v="2026-02-18T00:00:00"/>
    <d v="2024-07-16T00:00:00"/>
    <d v="2024-07-17T00:00:00"/>
    <d v="2024-07-17T00:00:00"/>
    <x v="214"/>
    <x v="0"/>
    <s v="INTEGRAL"/>
    <m/>
  </r>
  <r>
    <x v="21299"/>
    <s v="9BSR6X400M3980988"/>
    <n v="183882"/>
    <n v="183882"/>
    <n v="0"/>
    <n v="1421"/>
    <n v="1741"/>
    <x v="39"/>
    <s v="KAUE ALONSO BARBOZA"/>
    <s v="CANCELADO"/>
    <x v="6116"/>
    <s v="N/A"/>
    <s v="LAURA APARECIDA SILVEIRA"/>
    <n v="10485"/>
    <x v="6"/>
    <s v="CANCELADO"/>
    <d v="2026-02-18T00:00:00"/>
    <d v="2024-07-19T00:00:00"/>
    <d v="2024-07-19T00:00:00"/>
    <d v="2024-07-19T00:00:00"/>
    <x v="214"/>
    <x v="1"/>
    <s v="INTEGRAL"/>
    <m/>
  </r>
  <r>
    <x v="21300"/>
    <s v="9BSG6X400A3660479"/>
    <n v="142406"/>
    <n v="142406"/>
    <n v="0"/>
    <n v="34410"/>
    <n v="140056"/>
    <x v="3"/>
    <s v="JOÃO BATISTA VOLPATO"/>
    <s v="CANCELADO"/>
    <x v="6057"/>
    <s v="NAO USA"/>
    <s v="LAURA APARECIDA SILVEIRA"/>
    <n v="674569"/>
    <x v="4"/>
    <s v="CANCELADO"/>
    <d v="2026-02-18T00:00:00"/>
    <d v="2024-11-07T00:00:00"/>
    <d v="2024-11-10T00:00:00"/>
    <d v="2024-11-10T00:00:00"/>
    <x v="214"/>
    <x v="3"/>
    <s v="INTEGRAL"/>
    <m/>
  </r>
  <r>
    <x v="21301"/>
    <s v="9BVAS02DXAE760272"/>
    <n v="53667"/>
    <n v="53667"/>
    <n v="0"/>
    <n v="12502"/>
    <n v="138992"/>
    <x v="10"/>
    <s v="GISMARY ORASMO"/>
    <s v="FINALIZADO"/>
    <x v="6319"/>
    <s v="JOÃO PAULO RIBEIRO PINTO"/>
    <s v="SYSTEM"/>
    <n v="668114"/>
    <x v="4"/>
    <s v="ATIVO"/>
    <d v="2026-02-18T00:00:00"/>
    <d v="2024-07-01T00:00:00"/>
    <d v="2024-07-02T00:00:00"/>
    <d v="2024-07-03T00:00:00"/>
    <x v="214"/>
    <x v="3"/>
    <s v="INTEGRAL"/>
    <m/>
  </r>
  <r>
    <x v="21302"/>
    <s v="95388XZZ0JE800206"/>
    <n v="206986"/>
    <n v="206986"/>
    <n v="0"/>
    <n v="3086"/>
    <n v="19750"/>
    <x v="83"/>
    <s v="JOÃO HENRIQUE SILVA NEVES"/>
    <s v="CANCELADO"/>
    <x v="6301"/>
    <s v="LUCAS BELMIRO MENDES SANTOS"/>
    <s v="DIEGO ALEJANDRO CORTES MOYA"/>
    <n v="156013"/>
    <x v="5"/>
    <s v="CANCELADO"/>
    <d v="2026-02-18T00:00:00"/>
    <d v="2025-07-02T00:00:00"/>
    <d v="2025-07-18T00:00:00"/>
    <d v="2025-07-03T00:00:00"/>
    <x v="214"/>
    <x v="1"/>
    <s v="INTEGRAL"/>
    <m/>
  </r>
  <r>
    <x v="21303"/>
    <s v="94BA0942NPV007311"/>
    <n v="7965"/>
    <n v="0"/>
    <n v="7965"/>
    <n v="967"/>
    <n v="12892"/>
    <x v="16"/>
    <s v="MAURICIO BELLO"/>
    <s v="CANCELADO"/>
    <x v="6302"/>
    <s v="VICTOR GABRIEL GOMES PICÃO"/>
    <s v="LAURA APARECIDA SILVEIRA"/>
    <n v="80309"/>
    <x v="3"/>
    <s v="CANCELADO"/>
    <d v="2026-02-18T00:00:00"/>
    <d v="2024-12-23T00:00:00"/>
    <d v="2024-12-23T00:00:00"/>
    <d v="2024-12-23T00:00:00"/>
    <x v="214"/>
    <x v="0"/>
    <s v="INTEGRAL"/>
    <m/>
  </r>
  <r>
    <x v="21304"/>
    <s v="9BVASG0C5BE775542"/>
    <n v="26121"/>
    <n v="26121"/>
    <n v="0"/>
    <n v="2001"/>
    <n v="9564"/>
    <x v="0"/>
    <s v="DENILSO BRANCALIONE"/>
    <s v="FINALIZADO"/>
    <x v="6320"/>
    <s v=" KEVIN LICHTENFELZ"/>
    <s v="SYSTEM"/>
    <n v="59536"/>
    <x v="5"/>
    <s v="ATIVO"/>
    <d v="2026-02-18T00:00:00"/>
    <d v="2024-07-02T00:00:00"/>
    <d v="2024-07-02T00:00:00"/>
    <d v="2024-07-02T00:00:00"/>
    <x v="214"/>
    <x v="0"/>
    <s v="INTEGRAL"/>
    <m/>
  </r>
  <r>
    <x v="21305"/>
    <s v="94BJ0733LLV071690"/>
    <n v="2797"/>
    <n v="0"/>
    <n v="2797"/>
    <n v="139"/>
    <n v="1727"/>
    <x v="6"/>
    <s v="JOSÉ ELIAS DOS SANTOS FILHO"/>
    <s v="CANCELADO"/>
    <x v="6307"/>
    <s v="N/A"/>
    <s v="LAURA APARECIDA SILVEIRA"/>
    <n v="21763"/>
    <x v="3"/>
    <s v="CANCELADO"/>
    <d v="2026-02-18T00:00:00"/>
    <d v="2024-07-19T00:00:00"/>
    <d v="2024-07-18T00:00:00"/>
    <d v="2024-09-23T00:00:00"/>
    <x v="214"/>
    <x v="1"/>
    <s v="INTEGRAL"/>
    <m/>
  </r>
  <r>
    <x v="317"/>
    <s v="94BA1404PRV006563"/>
    <n v="16491"/>
    <n v="0"/>
    <n v="16491"/>
    <n v="1879"/>
    <n v="10590"/>
    <x v="5"/>
    <s v="ICARO GOMES DE OLIVEIRA"/>
    <s v="CANCELADO"/>
    <x v="150"/>
    <s v="LUCAS LOBO DIDUR"/>
    <s v="LAURA APARECIDA SILVEIRA"/>
    <n v="80585"/>
    <x v="3"/>
    <s v="CANCELADO"/>
    <d v="2026-02-18T00:00:00"/>
    <d v="2025-02-20T00:00:00"/>
    <d v="2025-02-21T00:00:00"/>
    <d v="2025-02-21T00:00:00"/>
    <x v="214"/>
    <x v="1"/>
    <s v="INTEGRAL"/>
    <m/>
  </r>
  <r>
    <x v="21306"/>
    <s v="95388XZZ7GE600173"/>
    <n v="17469591"/>
    <n v="17469591"/>
    <n v="0"/>
    <n v="3086"/>
    <n v="19750"/>
    <x v="83"/>
    <s v="JOÃO HENRIQUE SILVA NEVES"/>
    <s v="CANCELADO"/>
    <x v="6301"/>
    <s v="LUCAS BELMIRO MENDES SANTOS"/>
    <s v="DIEGO ALEJANDRO CORTES MOYA"/>
    <n v="156014"/>
    <x v="5"/>
    <s v="CANCELADO"/>
    <d v="2026-02-18T00:00:00"/>
    <d v="2025-07-02T00:00:00"/>
    <d v="2025-07-18T00:00:00"/>
    <d v="2025-07-03T00:00:00"/>
    <x v="214"/>
    <x v="1"/>
    <s v="INTEGRAL"/>
    <m/>
  </r>
  <r>
    <x v="21307"/>
    <s v="9BVA4CFA04E704177"/>
    <n v="25203"/>
    <n v="25203"/>
    <n v="0"/>
    <n v="5892"/>
    <n v="9544"/>
    <x v="16"/>
    <s v="ALINE DAYLA UNIDADES"/>
    <s v="FINALIZADO"/>
    <x v="6311"/>
    <s v="ARTUR MATOS"/>
    <s v="SYSTEM"/>
    <n v="59417"/>
    <x v="5"/>
    <s v="ATIVO"/>
    <d v="2026-02-18T00:00:00"/>
    <d v="2024-07-01T00:00:00"/>
    <d v="2024-07-02T00:00:00"/>
    <d v="2024-07-02T00:00:00"/>
    <x v="214"/>
    <x v="0"/>
    <s v="INTEGRAL"/>
    <m/>
  </r>
  <r>
    <x v="21308"/>
    <s v="9AA07072G4C051769"/>
    <n v="17947"/>
    <n v="0"/>
    <n v="17947"/>
    <n v="21528"/>
    <n v="9891"/>
    <x v="6"/>
    <s v="GUSTAVO SANTOS"/>
    <s v="CANCELADO"/>
    <x v="86"/>
    <s v="NAO USA"/>
    <s v="LAURA APARECIDA SILVEIRA"/>
    <n v="61411"/>
    <x v="3"/>
    <s v="CANCELADO"/>
    <d v="2026-02-18T00:00:00"/>
    <d v="2024-07-19T00:00:00"/>
    <d v="2024-07-19T00:00:00"/>
    <d v="2024-07-19T00:00:00"/>
    <x v="214"/>
    <x v="0"/>
    <s v="INTEGRAL"/>
    <m/>
  </r>
  <r>
    <x v="21309"/>
    <s v="94BL0262LLR005501"/>
    <n v="16059"/>
    <n v="0"/>
    <n v="16059"/>
    <n v="6752"/>
    <n v="10776"/>
    <x v="23"/>
    <s v="JOSÉ MAGALHAES"/>
    <s v="CANCELADO"/>
    <x v="6304"/>
    <s v="JOÃO PAULO RIBEIRO PINTO"/>
    <s v="LAURA APARECIDA SILVEIRA"/>
    <n v="82010"/>
    <x v="3"/>
    <s v="CANCELADO"/>
    <d v="2026-02-18T00:00:00"/>
    <d v="2025-02-24T00:00:00"/>
    <d v="2025-02-25T00:00:00"/>
    <d v="2025-02-25T00:00:00"/>
    <x v="214"/>
    <x v="1"/>
    <s v="INTEGRAL"/>
    <m/>
  </r>
  <r>
    <x v="21310"/>
    <s v="9BVAG20D7DE808939"/>
    <n v="17546815"/>
    <n v="17546815"/>
    <n v="0"/>
    <n v="4438"/>
    <n v="19336"/>
    <x v="49"/>
    <s v="DANYELA DIAS"/>
    <s v="CANCELADO"/>
    <x v="2144"/>
    <s v="NAO USA"/>
    <s v="DIEGO ALEJANDRO CORTES MOYA"/>
    <n v="152693"/>
    <x v="5"/>
    <s v="CANCELADO"/>
    <d v="2026-02-18T00:00:00"/>
    <d v="2025-06-26T00:00:00"/>
    <d v="2025-06-28T00:00:00"/>
    <d v="2025-06-28T00:00:00"/>
    <x v="214"/>
    <x v="1"/>
    <s v="INTEGRAL"/>
    <m/>
  </r>
  <r>
    <x v="21311"/>
    <s v="953658248DR358065"/>
    <n v="183497"/>
    <n v="183497"/>
    <n v="0"/>
    <n v="1158"/>
    <n v="1380"/>
    <x v="16"/>
    <s v="HILDSON PIAIA DO NASCIMENTO"/>
    <s v="FINALIZADO"/>
    <x v="6321"/>
    <s v="N/A"/>
    <s v="SYSTEM"/>
    <n v="8173"/>
    <x v="6"/>
    <s v="ATIVO"/>
    <d v="2026-02-18T00:00:00"/>
    <d v="2024-07-02T00:00:00"/>
    <d v="2024-07-02T00:00:00"/>
    <d v="2024-07-02T00:00:00"/>
    <x v="214"/>
    <x v="1"/>
    <s v="INTEGRAL"/>
    <m/>
  </r>
  <r>
    <x v="21312"/>
    <s v="YV2A4B2AXRA224268"/>
    <n v="17634493"/>
    <n v="17634493"/>
    <n v="0"/>
    <n v="10976"/>
    <n v="19925"/>
    <x v="22"/>
    <s v="ALCIONE MARIA DE PAIVA"/>
    <s v="CANCELADO"/>
    <x v="6322"/>
    <s v="LUCAS LOBO DIDUR"/>
    <s v="DIEGO ALEJANDRO CORTES MOYA"/>
    <n v="157416"/>
    <x v="6"/>
    <s v="CANCELADO"/>
    <d v="2026-02-18T00:00:00"/>
    <d v="2025-07-04T00:00:00"/>
    <d v="2025-07-18T00:00:00"/>
    <d v="2025-07-04T00:00:00"/>
    <x v="214"/>
    <x v="1"/>
    <s v="INTEGRAL"/>
    <m/>
  </r>
  <r>
    <x v="21313"/>
    <s v="9536B8TD8SR031556"/>
    <n v="17041538"/>
    <n v="17041538"/>
    <n v="0"/>
    <n v="9110"/>
    <n v="15550"/>
    <x v="4"/>
    <s v="ANA BEATRIZ PRIOSTE"/>
    <s v="CANCELADO"/>
    <x v="6306"/>
    <s v="VICTOR GABRIEL GOMES PICÃO"/>
    <s v="LAURA APARECIDA SILVEIRA"/>
    <n v="121583"/>
    <x v="4"/>
    <s v="CANCELADO"/>
    <d v="2026-02-18T00:00:00"/>
    <d v="2025-05-07T00:00:00"/>
    <d v="2025-05-08T00:00:00"/>
    <d v="2025-05-08T00:00:00"/>
    <x v="214"/>
    <x v="1"/>
    <s v="INTEGRAL"/>
    <m/>
  </r>
  <r>
    <x v="21314"/>
    <s v="95388XZZXJE800276"/>
    <n v="206985"/>
    <n v="206985"/>
    <n v="0"/>
    <n v="3086"/>
    <n v="19750"/>
    <x v="83"/>
    <s v="JOÃO HENRIQUE SILVA NEVES"/>
    <s v="CANCELADO"/>
    <x v="6301"/>
    <s v="LUCAS BELMIRO MENDES SANTOS"/>
    <s v="DIEGO ALEJANDRO CORTES MOYA"/>
    <n v="156015"/>
    <x v="5"/>
    <s v="CANCELADO"/>
    <d v="2026-02-18T00:00:00"/>
    <d v="2025-07-02T00:00:00"/>
    <d v="2025-07-18T00:00:00"/>
    <d v="2025-07-03T00:00:00"/>
    <x v="214"/>
    <x v="1"/>
    <s v="INTEGRAL"/>
    <m/>
  </r>
  <r>
    <x v="21315"/>
    <s v="9BVAG20CXDE795850"/>
    <n v="183488"/>
    <n v="183488"/>
    <n v="0"/>
    <n v="1152"/>
    <n v="1373"/>
    <x v="1"/>
    <s v="ZELMO GONÇALVES PADILHA"/>
    <s v="FINALIZADO"/>
    <x v="6323"/>
    <s v="N/A"/>
    <s v="SYSTEM"/>
    <n v="8124"/>
    <x v="1"/>
    <s v="ATIVO"/>
    <d v="2026-02-18T00:00:00"/>
    <d v="2024-07-02T00:00:00"/>
    <d v="2024-07-02T00:00:00"/>
    <d v="2024-07-02T00:00:00"/>
    <x v="214"/>
    <x v="1"/>
    <s v="INTEGRAL"/>
    <m/>
  </r>
  <r>
    <x v="14027"/>
    <s v="9BWVTAT6XXRX10229"/>
    <n v="17622683"/>
    <n v="17622683"/>
    <n v="0"/>
    <n v="10932"/>
    <n v="19764"/>
    <x v="198"/>
    <s v="CS - MARCIO UKACHESKI"/>
    <s v="CANCELADO"/>
    <x v="4234"/>
    <s v="CAMILLA MINHO"/>
    <s v="DIEGO ALEJANDRO CORTES MOYA"/>
    <n v="156100"/>
    <x v="0"/>
    <s v="CANCELADO"/>
    <d v="2026-02-18T00:00:00"/>
    <d v="2025-07-02T00:00:00"/>
    <d v="2025-07-18T00:00:00"/>
    <d v="2025-07-03T00:00:00"/>
    <x v="214"/>
    <x v="1"/>
    <s v="INTEGRAL"/>
    <m/>
  </r>
  <r>
    <x v="21316"/>
    <s v="94BA1454RRV003888"/>
    <n v="1114"/>
    <n v="0"/>
    <n v="1114"/>
    <n v="1173"/>
    <n v="1399"/>
    <x v="43"/>
    <s v="NICHOLAS MARTINS DELGADO"/>
    <s v="FINALIZADO"/>
    <x v="6303"/>
    <s v="N/A"/>
    <s v="SYSTEM"/>
    <n v="8301"/>
    <x v="2"/>
    <s v="ATIVO"/>
    <d v="2026-02-18T00:00:00"/>
    <d v="2024-07-02T00:00:00"/>
    <d v="2024-07-02T00:00:00"/>
    <d v="2024-07-02T00:00:00"/>
    <x v="214"/>
    <x v="1"/>
    <s v="INTEGRAL"/>
    <m/>
  </r>
  <r>
    <x v="21317"/>
    <s v="9BSR6X400N4001779"/>
    <n v="186647"/>
    <n v="186647"/>
    <n v="0"/>
    <n v="2354"/>
    <n v="3083"/>
    <x v="73"/>
    <s v="KARINA STIVAL CARLOS SANTOS"/>
    <s v="CANCELADO"/>
    <x v="3537"/>
    <s v="N/A"/>
    <s v="LAURA APARECIDA SILVEIRA"/>
    <n v="19614"/>
    <x v="1"/>
    <s v="CANCELADO"/>
    <d v="2026-02-18T00:00:00"/>
    <d v="2024-09-12T00:00:00"/>
    <d v="2024-09-11T00:00:00"/>
    <d v="2024-09-12T00:00:00"/>
    <x v="214"/>
    <x v="1"/>
    <s v="INTEGRAL"/>
    <m/>
  </r>
  <r>
    <x v="21318"/>
    <s v="9BVRT60D0RE605604"/>
    <n v="183803"/>
    <n v="183803"/>
    <n v="0"/>
    <n v="1359"/>
    <n v="1654"/>
    <x v="2"/>
    <s v="ISABELLA SANTOS"/>
    <s v="FINALIZADO"/>
    <x v="5299"/>
    <s v="N/A"/>
    <s v="ANA BALICKI"/>
    <n v="9992"/>
    <x v="1"/>
    <s v="CANCELADO"/>
    <d v="2026-02-18T00:00:00"/>
    <d v="2024-07-15T00:00:00"/>
    <d v="2024-07-15T00:00:00"/>
    <d v="2024-07-15T00:00:00"/>
    <x v="214"/>
    <x v="1"/>
    <s v="INTEGRAL"/>
    <m/>
  </r>
  <r>
    <x v="21319"/>
    <s v="9BSG4X200A3667936"/>
    <n v="16844866"/>
    <n v="16844866"/>
    <n v="0"/>
    <n v="9236"/>
    <n v="15794"/>
    <x v="3"/>
    <s v="JOÃO BATISTA VOLPATO"/>
    <s v="CANCELADO"/>
    <x v="4534"/>
    <s v="CAMILLA MINHO"/>
    <s v="LAURA APARECIDA SILVEIRA"/>
    <n v="123338"/>
    <x v="1"/>
    <s v="CANCELADO"/>
    <d v="2026-02-18T00:00:00"/>
    <d v="2025-05-08T00:00:00"/>
    <d v="2025-05-09T00:00:00"/>
    <d v="2025-05-09T00:00:00"/>
    <x v="214"/>
    <x v="1"/>
    <s v="INTEGRAL"/>
    <m/>
  </r>
  <r>
    <x v="21320"/>
    <s v="9535V6TB6PR004305"/>
    <n v="125443"/>
    <n v="125443"/>
    <n v="0"/>
    <n v="44427"/>
    <n v="140295"/>
    <x v="4"/>
    <s v="AUGUSTINHO PIGNATEL"/>
    <s v="CANCELADO"/>
    <x v="6306"/>
    <s v="JOÃO PAULO RIBEIRO PINTO"/>
    <s v="LAURA APARECIDA SILVEIRA"/>
    <n v="676018"/>
    <x v="0"/>
    <s v="CANCELADO"/>
    <d v="2026-02-18T00:00:00"/>
    <d v="2025-04-15T00:00:00"/>
    <d v="2025-04-24T00:00:00"/>
    <d v="2025-04-24T00:00:00"/>
    <x v="214"/>
    <x v="3"/>
    <s v="INTEGRAL"/>
    <m/>
  </r>
  <r>
    <x v="21321"/>
    <s v="95388XZZ7JE800588"/>
    <n v="17476292"/>
    <n v="17476292"/>
    <n v="0"/>
    <n v="3086"/>
    <n v="19750"/>
    <x v="83"/>
    <s v="JOÃO HENRIQUE SILVA NEVES"/>
    <s v="CANCELADO"/>
    <x v="6301"/>
    <s v="LUCAS BELMIRO MENDES SANTOS"/>
    <s v="DIEGO ALEJANDRO CORTES MOYA"/>
    <n v="156017"/>
    <x v="5"/>
    <s v="CANCELADO"/>
    <d v="2026-02-18T00:00:00"/>
    <d v="2025-07-02T00:00:00"/>
    <d v="2025-07-18T00:00:00"/>
    <d v="2025-07-03T00:00:00"/>
    <x v="214"/>
    <x v="1"/>
    <s v="INTEGRAL"/>
    <m/>
  </r>
  <r>
    <x v="21322"/>
    <s v="9BM979026MB214230"/>
    <n v="16033235"/>
    <n v="16033235"/>
    <n v="0"/>
    <n v="6581"/>
    <n v="10746"/>
    <x v="26"/>
    <s v="VICTORIA CHANG DE MORAIS"/>
    <s v="CANCELADO"/>
    <x v="6324"/>
    <s v="NATHIELY DOS SANTOS MELLO"/>
    <s v="LAURA APARECIDA SILVEIRA"/>
    <n v="81675"/>
    <x v="0"/>
    <s v="CANCELADO"/>
    <d v="2026-02-18T00:00:00"/>
    <d v="2025-02-24T00:00:00"/>
    <d v="2025-02-25T00:00:00"/>
    <d v="2025-02-25T00:00:00"/>
    <x v="214"/>
    <x v="1"/>
    <s v="INTEGRAL"/>
    <m/>
  </r>
  <r>
    <x v="21323"/>
    <s v="9BSR6X400P4036136"/>
    <n v="17621569"/>
    <n v="17621569"/>
    <n v="0"/>
    <n v="8214"/>
    <n v="19677"/>
    <x v="22"/>
    <s v="ALCIONE MARIA DE PAIVA"/>
    <s v="CANCELADO"/>
    <x v="6325"/>
    <s v="VICTOR GABRIEL GOMES PICÃO"/>
    <s v="DIEGO ALEJANDRO CORTES MOYA"/>
    <n v="155461"/>
    <x v="4"/>
    <s v="CANCELADO"/>
    <d v="2026-02-18T00:00:00"/>
    <d v="2025-07-01T00:00:00"/>
    <d v="2025-07-10T00:00:00"/>
    <d v="2025-07-01T00:00:00"/>
    <x v="214"/>
    <x v="1"/>
    <s v="INTEGRAL"/>
    <m/>
  </r>
  <r>
    <x v="18387"/>
    <s v="9BWLTL782MDB31956"/>
    <n v="183476"/>
    <n v="183476"/>
    <n v="0"/>
    <n v="1146"/>
    <n v="1365"/>
    <x v="16"/>
    <s v="NICHOLAS MARTINS DELGADO"/>
    <s v="FINALIZADO"/>
    <x v="1474"/>
    <s v="N/A"/>
    <s v="SYSTEM"/>
    <n v="8085"/>
    <x v="5"/>
    <s v="ATIVO"/>
    <d v="2026-02-18T00:00:00"/>
    <d v="2024-07-02T00:00:00"/>
    <d v="2024-07-01T00:00:00"/>
    <d v="2024-07-02T00:00:00"/>
    <x v="215"/>
    <x v="1"/>
    <s v="INTEGRAL"/>
    <m/>
  </r>
  <r>
    <x v="21324"/>
    <s v="9BVAS02C7BE765650"/>
    <n v="26073"/>
    <n v="26073"/>
    <n v="0"/>
    <n v="21688"/>
    <n v="9400"/>
    <x v="16"/>
    <s v="NICHOLAS DELGADO"/>
    <s v="FINALIZADO"/>
    <x v="4132"/>
    <s v="ANA BALICKI"/>
    <s v="SYSTEM"/>
    <n v="58491"/>
    <x v="0"/>
    <s v="ATIVO"/>
    <d v="2026-02-18T00:00:00"/>
    <d v="2024-06-24T00:00:00"/>
    <d v="2024-07-01T00:00:00"/>
    <d v="2024-07-01T00:00:00"/>
    <x v="215"/>
    <x v="0"/>
    <s v="INTEGRAL"/>
    <m/>
  </r>
  <r>
    <x v="21325"/>
    <s v="9ADG071255M220875"/>
    <n v="17769"/>
    <n v="0"/>
    <n v="17769"/>
    <n v="21688"/>
    <n v="9400"/>
    <x v="16"/>
    <s v="NICHOLAS DELGADO"/>
    <s v="FINALIZADO"/>
    <x v="4132"/>
    <s v="ANA BALICKI"/>
    <s v="SYSTEM"/>
    <n v="58508"/>
    <x v="3"/>
    <s v="ATIVO"/>
    <d v="2026-02-18T00:00:00"/>
    <d v="2024-06-24T00:00:00"/>
    <d v="2024-07-01T00:00:00"/>
    <d v="2024-07-01T00:00:00"/>
    <x v="215"/>
    <x v="0"/>
    <s v="INTEGRAL"/>
    <m/>
  </r>
  <r>
    <x v="21326"/>
    <s v="9BM695304FB006001"/>
    <n v="17470757"/>
    <n v="17470757"/>
    <n v="0"/>
    <n v="10432"/>
    <n v="18355"/>
    <x v="146"/>
    <s v="EMPRESAUTO SERVIÇOS LTDA SP"/>
    <s v="CANCELADO"/>
    <x v="6326"/>
    <s v="CAMILLA MINHO"/>
    <s v="DIEGO ALEJANDRO CORTES MOYA"/>
    <n v="145608"/>
    <x v="6"/>
    <s v="CANCELADO"/>
    <d v="2026-02-18T00:00:00"/>
    <d v="2025-06-12T00:00:00"/>
    <d v="2025-07-17T00:00:00"/>
    <d v="2025-06-17T00:00:00"/>
    <x v="215"/>
    <x v="1"/>
    <s v="INTEGRAL"/>
    <m/>
  </r>
  <r>
    <x v="21327"/>
    <s v="9ADB0882BBM331733"/>
    <n v="7764"/>
    <n v="0"/>
    <n v="7764"/>
    <n v="3941"/>
    <n v="6620"/>
    <x v="23"/>
    <s v="LEONARDO TAVARES DOS SANTOS"/>
    <s v="CANCELADO"/>
    <x v="2678"/>
    <s v="KEVIN LICHTENFELZ"/>
    <s v="LAURA APARECIDA SILVEIRA"/>
    <n v="48593"/>
    <x v="2"/>
    <s v="CANCELADO"/>
    <d v="2026-02-18T00:00:00"/>
    <d v="2024-12-05T00:00:00"/>
    <d v="2024-12-06T00:00:00"/>
    <d v="2024-12-06T00:00:00"/>
    <x v="215"/>
    <x v="1"/>
    <s v="INTEGRAL"/>
    <m/>
  </r>
  <r>
    <x v="21328"/>
    <s v="9ADJ1243BBM335791"/>
    <n v="1344"/>
    <n v="0"/>
    <n v="1344"/>
    <n v="718"/>
    <n v="1716"/>
    <x v="6"/>
    <s v="GUSTAVO HENRIQUE DOS SANTOS"/>
    <s v="CANCELADO"/>
    <x v="1428"/>
    <s v="N/A"/>
    <s v="LAURA APARECIDA SILVEIRA"/>
    <n v="10334"/>
    <x v="3"/>
    <s v="CANCELADO"/>
    <d v="2026-02-18T00:00:00"/>
    <d v="2024-07-18T00:00:00"/>
    <d v="2024-07-18T00:00:00"/>
    <d v="2024-07-18T00:00:00"/>
    <x v="215"/>
    <x v="1"/>
    <s v="INTEGRAL"/>
    <m/>
  </r>
  <r>
    <x v="21329"/>
    <s v="9BM9584619B667412"/>
    <n v="17470962"/>
    <n v="17470962"/>
    <n v="0"/>
    <n v="8846"/>
    <n v="18270"/>
    <x v="30"/>
    <s v="LEAO DE JUDA MAYARA ALVES"/>
    <s v="CANCELADO"/>
    <x v="6327"/>
    <s v="VICTOR GABRIEL GOMES PICÃO"/>
    <s v="LAURA APARECIDA SILVEIRA"/>
    <n v="145006"/>
    <x v="5"/>
    <s v="CANCELADO"/>
    <d v="2026-02-18T00:00:00"/>
    <d v="2025-06-11T00:00:00"/>
    <d v="2025-06-12T00:00:00"/>
    <d v="2025-06-12T00:00:00"/>
    <x v="215"/>
    <x v="1"/>
    <s v="INTEGRAL"/>
    <m/>
  </r>
  <r>
    <x v="21330"/>
    <s v="9AA07072G2C037445"/>
    <n v="18070"/>
    <n v="0"/>
    <n v="18070"/>
    <n v="19161"/>
    <n v="9869"/>
    <x v="1"/>
    <s v="RONÃ PAIVA"/>
    <s v="CANCELADO"/>
    <x v="6328"/>
    <s v="JOÃO PAULO RIBEIRO PINTO"/>
    <s v="LAURA APARECIDA SILVEIRA"/>
    <n v="61312"/>
    <x v="3"/>
    <s v="CANCELADO"/>
    <d v="2026-02-18T00:00:00"/>
    <d v="2024-07-18T00:00:00"/>
    <d v="2024-07-18T00:00:00"/>
    <d v="2024-07-18T00:00:00"/>
    <x v="215"/>
    <x v="0"/>
    <s v="INTEGRAL"/>
    <m/>
  </r>
  <r>
    <x v="21331"/>
    <s v="9AA21123G8C078389"/>
    <n v="65761"/>
    <n v="0"/>
    <n v="65761"/>
    <n v="44984"/>
    <n v="138917"/>
    <x v="3"/>
    <s v="ICARO GOMES"/>
    <s v="FINALIZADO"/>
    <x v="5349"/>
    <s v="ARTUR MATOS"/>
    <s v="SYSTEM"/>
    <n v="667708"/>
    <x v="21"/>
    <s v="ATIVO"/>
    <d v="2026-02-18T00:00:00"/>
    <d v="2024-06-24T00:00:00"/>
    <d v="2024-07-01T00:00:00"/>
    <d v="2024-07-01T00:00:00"/>
    <x v="215"/>
    <x v="3"/>
    <s v="INTEGRAL"/>
    <m/>
  </r>
  <r>
    <x v="21332"/>
    <s v="9BFYCEHV19BB23954"/>
    <n v="26007"/>
    <n v="26007"/>
    <n v="0"/>
    <n v="1610"/>
    <n v="9441"/>
    <x v="6"/>
    <s v="GUSTAVO SANTOS"/>
    <s v="FINALIZADO"/>
    <x v="6329"/>
    <s v="CAMILLA MINHO"/>
    <s v="SYSTEM"/>
    <n v="58783"/>
    <x v="5"/>
    <s v="ATIVO"/>
    <d v="2026-02-18T00:00:00"/>
    <d v="2024-06-25T00:00:00"/>
    <d v="2024-07-01T00:00:00"/>
    <d v="2024-07-01T00:00:00"/>
    <x v="215"/>
    <x v="0"/>
    <s v="INTEGRAL"/>
    <m/>
  </r>
  <r>
    <x v="21333"/>
    <s v="93ZS3HUH0D8822432"/>
    <n v="26272"/>
    <n v="26272"/>
    <n v="0"/>
    <n v="15306"/>
    <n v="9488"/>
    <x v="49"/>
    <s v="ISABELLA SANTOS"/>
    <s v="FINALIZADO"/>
    <x v="6330"/>
    <s v="JOÃO PAULO RIBEIRO PINTO"/>
    <s v="SYSTEM"/>
    <n v="59051"/>
    <x v="1"/>
    <s v="CANCELADO"/>
    <d v="2026-02-18T00:00:00"/>
    <d v="2024-06-27T00:00:00"/>
    <d v="2024-07-01T00:00:00"/>
    <d v="2024-07-01T00:00:00"/>
    <x v="215"/>
    <x v="0"/>
    <s v="INTEGRAL"/>
    <m/>
  </r>
  <r>
    <x v="21334"/>
    <s v="9BSG4X20093636566"/>
    <n v="26225"/>
    <n v="26225"/>
    <n v="0"/>
    <n v="626"/>
    <n v="9762"/>
    <x v="6"/>
    <s v="GUSTAVO SANTOS"/>
    <s v="CANCELADO"/>
    <x v="875"/>
    <s v="JOÃO PAULO RIBEIRO PINTO"/>
    <s v="LAURA APARECIDA SILVEIRA"/>
    <n v="60743"/>
    <x v="6"/>
    <s v="CANCELADO"/>
    <d v="2026-02-18T00:00:00"/>
    <d v="2024-07-12T00:00:00"/>
    <d v="2024-07-17T00:00:00"/>
    <d v="2024-07-17T00:00:00"/>
    <x v="215"/>
    <x v="0"/>
    <s v="INTEGRAL"/>
    <m/>
  </r>
  <r>
    <x v="21335"/>
    <s v="9BSR6X400D3840292"/>
    <n v="18650"/>
    <n v="18650"/>
    <n v="0"/>
    <n v="21204"/>
    <n v="13385"/>
    <x v="16"/>
    <s v="MAURICIO BELLO"/>
    <s v="CANCELADO"/>
    <x v="6331"/>
    <s v="ARTUR MATOS"/>
    <s v="LAURA APARECIDA SILVEIRA"/>
    <n v="83272"/>
    <x v="5"/>
    <s v="CANCELADO"/>
    <d v="2026-02-18T00:00:00"/>
    <d v="2025-01-28T00:00:00"/>
    <d v="2025-02-08T00:00:00"/>
    <d v="2025-02-08T00:00:00"/>
    <x v="215"/>
    <x v="0"/>
    <s v="INTEGRAL"/>
    <m/>
  </r>
  <r>
    <x v="21336"/>
    <s v="93ZS2MRH088802473"/>
    <n v="26585"/>
    <n v="26585"/>
    <n v="0"/>
    <n v="18392"/>
    <n v="9823"/>
    <x v="2"/>
    <s v="ROSILDA CRUZ"/>
    <s v="CANCELADO"/>
    <x v="6332"/>
    <s v="JOÃO PAULO RIBEIRO PINTO"/>
    <s v="LAURA APARECIDA SILVEIRA"/>
    <n v="61049"/>
    <x v="5"/>
    <s v="CANCELADO"/>
    <d v="2026-02-18T00:00:00"/>
    <d v="2024-07-16T00:00:00"/>
    <d v="2024-07-17T00:00:00"/>
    <d v="2024-07-17T00:00:00"/>
    <x v="215"/>
    <x v="0"/>
    <s v="INTEGRAL"/>
    <m/>
  </r>
  <r>
    <x v="21337"/>
    <s v="9ADG1243CCM349465"/>
    <n v="85940"/>
    <n v="0"/>
    <n v="85940"/>
    <n v="44984"/>
    <n v="139002"/>
    <x v="3"/>
    <s v="ICARO GOMES"/>
    <s v="FINALIZADO"/>
    <x v="5349"/>
    <s v="JOÃO PAULO RIBEIRO PINTO"/>
    <s v="SYSTEM"/>
    <n v="668164"/>
    <x v="2"/>
    <s v="ATIVO"/>
    <d v="2026-02-18T00:00:00"/>
    <d v="2024-07-01T00:00:00"/>
    <d v="2024-07-01T00:00:00"/>
    <d v="2024-07-01T00:00:00"/>
    <x v="215"/>
    <x v="3"/>
    <s v="INTEGRAL"/>
    <m/>
  </r>
  <r>
    <x v="21338"/>
    <s v="9BSR4X2A063579426"/>
    <n v="15385791"/>
    <n v="15385791"/>
    <n v="0"/>
    <n v="4977"/>
    <n v="7981"/>
    <x v="10"/>
    <s v="CAROLLINE MUNHOZ GUERRA"/>
    <s v="CANCELADO"/>
    <x v="1622"/>
    <s v="CAMILLA MINHO"/>
    <s v="LAURA APARECIDA SILVEIRA"/>
    <n v="60270"/>
    <x v="5"/>
    <s v="CANCELADO"/>
    <d v="2026-02-18T00:00:00"/>
    <d v="2025-01-10T00:00:00"/>
    <d v="2025-01-10T00:00:00"/>
    <d v="2025-01-10T00:00:00"/>
    <x v="215"/>
    <x v="1"/>
    <s v="INTEGRAL"/>
    <m/>
  </r>
  <r>
    <x v="21339"/>
    <s v="9BSR6X200J3921211"/>
    <n v="183855"/>
    <n v="183855"/>
    <n v="0"/>
    <n v="718"/>
    <n v="1716"/>
    <x v="6"/>
    <s v="GUSTAVO HENRIQUE DOS SANTOS"/>
    <s v="CANCELADO"/>
    <x v="1428"/>
    <s v="N/A"/>
    <s v="LAURA APARECIDA SILVEIRA"/>
    <n v="10332"/>
    <x v="4"/>
    <s v="CANCELADO"/>
    <d v="2026-02-18T00:00:00"/>
    <d v="2024-07-18T00:00:00"/>
    <d v="2024-07-18T00:00:00"/>
    <d v="2024-07-18T00:00:00"/>
    <x v="215"/>
    <x v="1"/>
    <s v="INTEGRAL"/>
    <m/>
  </r>
  <r>
    <x v="21340"/>
    <s v="9ADG071299M289834"/>
    <n v="17739"/>
    <n v="0"/>
    <n v="17739"/>
    <n v="2174"/>
    <n v="9434"/>
    <x v="0"/>
    <s v="LUIS FERNANDO FAGUNDES"/>
    <s v="FINALIZADO"/>
    <x v="2274"/>
    <s v="ARTUR MATOS"/>
    <s v="SYSTEM"/>
    <n v="58754"/>
    <x v="2"/>
    <s v="ATIVO"/>
    <d v="2026-02-18T00:00:00"/>
    <d v="2024-06-25T00:00:00"/>
    <d v="2024-07-01T00:00:00"/>
    <d v="2024-07-01T00:00:00"/>
    <x v="215"/>
    <x v="0"/>
    <s v="INTEGRAL"/>
    <m/>
  </r>
  <r>
    <x v="21341"/>
    <s v="9ADG0712XXM144220"/>
    <n v="26589"/>
    <n v="0"/>
    <n v="26589"/>
    <n v="1277"/>
    <n v="16991"/>
    <x v="62"/>
    <s v="JOÃO BATISTA VOLPATO"/>
    <s v="CANCELADO"/>
    <x v="3488"/>
    <s v="LUCAS LOBO DIDUR"/>
    <s v="LAURA APARECIDA SILVEIRA"/>
    <n v="135829"/>
    <x v="2"/>
    <s v="CANCELADO"/>
    <d v="2026-02-18T00:00:00"/>
    <d v="2025-05-26T00:00:00"/>
    <d v="2025-05-30T00:00:00"/>
    <d v="2025-05-30T00:00:00"/>
    <x v="215"/>
    <x v="1"/>
    <s v="INTEGRAL"/>
    <m/>
  </r>
  <r>
    <x v="21342"/>
    <s v="9ADG1243CCM349458"/>
    <n v="85939"/>
    <n v="0"/>
    <n v="85939"/>
    <n v="44984"/>
    <n v="139002"/>
    <x v="3"/>
    <s v="ICARO GOMES"/>
    <s v="FINALIZADO"/>
    <x v="5349"/>
    <s v="JOÃO PAULO RIBEIRO PINTO"/>
    <s v="SYSTEM"/>
    <n v="668161"/>
    <x v="2"/>
    <s v="ATIVO"/>
    <d v="2026-02-18T00:00:00"/>
    <d v="2024-07-01T00:00:00"/>
    <d v="2024-07-01T00:00:00"/>
    <d v="2024-07-01T00:00:00"/>
    <x v="215"/>
    <x v="3"/>
    <s v="INTEGRAL"/>
    <m/>
  </r>
  <r>
    <x v="21343"/>
    <s v="9ADG071233M184119"/>
    <n v="17767"/>
    <n v="0"/>
    <n v="17767"/>
    <n v="21688"/>
    <n v="9400"/>
    <x v="16"/>
    <s v="NICHOLAS DELGADO"/>
    <s v="FINALIZADO"/>
    <x v="4132"/>
    <s v="ANA BALICKI"/>
    <s v="SYSTEM"/>
    <n v="58507"/>
    <x v="3"/>
    <s v="ATIVO"/>
    <d v="2026-02-18T00:00:00"/>
    <d v="2024-06-24T00:00:00"/>
    <d v="2024-07-01T00:00:00"/>
    <d v="2024-07-01T00:00:00"/>
    <x v="215"/>
    <x v="0"/>
    <s v="INTEGRAL"/>
    <m/>
  </r>
  <r>
    <x v="21344"/>
    <s v="9AA07072G3C039510"/>
    <n v="17772"/>
    <n v="0"/>
    <n v="17772"/>
    <n v="21688"/>
    <n v="9400"/>
    <x v="16"/>
    <s v="NICHOLAS DELGADO"/>
    <s v="FINALIZADO"/>
    <x v="4132"/>
    <s v="ANA BALICKI"/>
    <s v="SYSTEM"/>
    <n v="58509"/>
    <x v="3"/>
    <s v="ATIVO"/>
    <d v="2026-02-18T00:00:00"/>
    <d v="2024-06-24T00:00:00"/>
    <d v="2024-07-01T00:00:00"/>
    <d v="2024-07-01T00:00:00"/>
    <x v="215"/>
    <x v="0"/>
    <s v="INTEGRAL"/>
    <m/>
  </r>
  <r>
    <x v="21345"/>
    <s v="9ADB0882BBM331732"/>
    <n v="7763"/>
    <n v="0"/>
    <n v="7763"/>
    <n v="3941"/>
    <n v="6620"/>
    <x v="23"/>
    <s v="LEONARDO TAVARES DOS SANTOS"/>
    <s v="CANCELADO"/>
    <x v="2678"/>
    <s v="KEVIN LICHTENFELZ"/>
    <s v="LAURA APARECIDA SILVEIRA"/>
    <n v="48605"/>
    <x v="3"/>
    <s v="CANCELADO"/>
    <d v="2026-02-18T00:00:00"/>
    <d v="2024-12-05T00:00:00"/>
    <d v="2024-12-06T00:00:00"/>
    <d v="2024-12-06T00:00:00"/>
    <x v="215"/>
    <x v="1"/>
    <s v="INTEGRAL"/>
    <m/>
  </r>
  <r>
    <x v="21346"/>
    <s v="93ZS3HUH0K8831607"/>
    <n v="27337"/>
    <n v="27337"/>
    <n v="0"/>
    <n v="21150"/>
    <n v="10622"/>
    <x v="9"/>
    <s v="QUEILA C. SANTOS"/>
    <s v="CANCELADO"/>
    <x v="6333"/>
    <s v="NAO USA"/>
    <s v="LAURA APARECIDA SILVEIRA"/>
    <n v="65699"/>
    <x v="1"/>
    <s v="CANCELADO"/>
    <d v="2026-02-18T00:00:00"/>
    <d v="2024-08-22T00:00:00"/>
    <d v="2024-08-23T00:00:00"/>
    <d v="2024-08-24T00:00:00"/>
    <x v="215"/>
    <x v="0"/>
    <s v="INTEGRAL"/>
    <m/>
  </r>
  <r>
    <x v="21347"/>
    <s v="9BSR6X400G3882209"/>
    <n v="26071"/>
    <n v="26071"/>
    <n v="0"/>
    <n v="21688"/>
    <n v="9400"/>
    <x v="16"/>
    <s v="NICHOLAS DELGADO"/>
    <s v="FINALIZADO"/>
    <x v="4132"/>
    <s v="ANA BALICKI"/>
    <s v="SYSTEM"/>
    <n v="58484"/>
    <x v="5"/>
    <s v="ATIVO"/>
    <d v="2026-02-18T00:00:00"/>
    <d v="2024-06-24T00:00:00"/>
    <d v="2024-07-01T00:00:00"/>
    <d v="2024-07-01T00:00:00"/>
    <x v="215"/>
    <x v="0"/>
    <s v="INTEGRAL"/>
    <m/>
  </r>
  <r>
    <x v="21348"/>
    <s v="9BM958434LB150650"/>
    <n v="18187"/>
    <n v="18187"/>
    <n v="0"/>
    <n v="21451"/>
    <n v="9857"/>
    <x v="6"/>
    <s v="GUSTAVO SANTOS"/>
    <s v="CANCELADO"/>
    <x v="6334"/>
    <s v="ANA BALICKI"/>
    <s v="LAURA APARECIDA SILVEIRA"/>
    <n v="61251"/>
    <x v="4"/>
    <s v="CANCELADO"/>
    <d v="2026-02-18T00:00:00"/>
    <d v="2024-07-17T00:00:00"/>
    <d v="2024-07-18T00:00:00"/>
    <d v="2024-07-18T00:00:00"/>
    <x v="215"/>
    <x v="0"/>
    <s v="INTEGRAL"/>
    <m/>
  </r>
  <r>
    <x v="21349"/>
    <s v="9BVASG0C48E741035"/>
    <n v="25947"/>
    <n v="25947"/>
    <n v="0"/>
    <n v="19537"/>
    <n v="9458"/>
    <x v="16"/>
    <s v="NICHOLAS DELGADO"/>
    <s v="FINALIZADO"/>
    <x v="1849"/>
    <s v="JOÃO PAULO RIBEIRO PINTO"/>
    <s v="SYSTEM"/>
    <n v="58866"/>
    <x v="15"/>
    <s v="ATIVO"/>
    <d v="2026-02-18T00:00:00"/>
    <d v="2024-06-26T00:00:00"/>
    <d v="2024-07-01T00:00:00"/>
    <d v="2024-07-01T00:00:00"/>
    <x v="215"/>
    <x v="0"/>
    <s v="INTEGRAL"/>
    <m/>
  </r>
  <r>
    <x v="21350"/>
    <s v="9BSG6X400A3661074"/>
    <n v="183705"/>
    <n v="183705"/>
    <n v="0"/>
    <n v="1277"/>
    <n v="10872"/>
    <x v="62"/>
    <s v="JOÃO BATISTA VOLPATO"/>
    <s v="CANCELADO"/>
    <x v="3488"/>
    <s v="LUCAS LOBO DIDUR"/>
    <s v="LAURA APARECIDA SILVEIRA"/>
    <n v="83086"/>
    <x v="1"/>
    <s v="CANCELADO"/>
    <d v="2026-02-18T00:00:00"/>
    <d v="2025-02-25T00:00:00"/>
    <d v="2025-04-14T00:00:00"/>
    <d v="2025-04-14T00:00:00"/>
    <x v="215"/>
    <x v="1"/>
    <s v="INTEGRAL"/>
    <m/>
  </r>
  <r>
    <x v="21351"/>
    <s v="9BVAG20D1DE798153"/>
    <n v="26402"/>
    <n v="26402"/>
    <n v="0"/>
    <n v="19161"/>
    <n v="9869"/>
    <x v="1"/>
    <s v="RONÃ PAIVA"/>
    <s v="CANCELADO"/>
    <x v="6328"/>
    <s v="JOÃO PAULO RIBEIRO PINTO"/>
    <s v="LAURA APARECIDA SILVEIRA"/>
    <n v="61307"/>
    <x v="0"/>
    <s v="CANCELADO"/>
    <d v="2026-02-18T00:00:00"/>
    <d v="2024-07-18T00:00:00"/>
    <d v="2024-07-18T00:00:00"/>
    <d v="2024-07-18T00:00:00"/>
    <x v="215"/>
    <x v="0"/>
    <s v="INTEGRAL"/>
    <m/>
  </r>
  <r>
    <x v="21352"/>
    <s v="93ZS3HUH0D8822992"/>
    <n v="26038"/>
    <n v="26038"/>
    <n v="0"/>
    <n v="2174"/>
    <n v="9434"/>
    <x v="0"/>
    <s v="LUIS FERNANDO FAGUNDES"/>
    <s v="FINALIZADO"/>
    <x v="2274"/>
    <s v="ARTUR MATOS"/>
    <s v="SYSTEM"/>
    <n v="58749"/>
    <x v="6"/>
    <s v="ATIVO"/>
    <d v="2026-02-18T00:00:00"/>
    <d v="2024-06-25T00:00:00"/>
    <d v="2024-07-01T00:00:00"/>
    <d v="2024-07-01T00:00:00"/>
    <x v="215"/>
    <x v="0"/>
    <s v="INTEGRAL"/>
    <m/>
  </r>
  <r>
    <x v="21353"/>
    <s v="9532AXAZ7KE901721"/>
    <n v="26373"/>
    <n v="26373"/>
    <n v="0"/>
    <n v="9589"/>
    <n v="9732"/>
    <x v="34"/>
    <s v="AMILTON MARTUCCI"/>
    <s v="FINALIZADO"/>
    <x v="6335"/>
    <s v="ANA BALICKI"/>
    <s v="ANA BALICKI"/>
    <n v="60535"/>
    <x v="4"/>
    <s v="CANCELADO"/>
    <d v="2026-02-18T00:00:00"/>
    <d v="2024-07-11T00:00:00"/>
    <d v="2024-07-16T00:00:00"/>
    <d v="2024-07-16T00:00:00"/>
    <x v="215"/>
    <x v="0"/>
    <s v="INTEGRAL"/>
    <m/>
  </r>
  <r>
    <x v="21354"/>
    <s v="9BVRG40D3GE840945"/>
    <n v="26403"/>
    <n v="26403"/>
    <n v="0"/>
    <n v="16838"/>
    <n v="9867"/>
    <x v="1"/>
    <s v="RONÃ PAIVA"/>
    <s v="CANCELADO"/>
    <x v="595"/>
    <s v="ARTUR MATOS"/>
    <s v="LAURA APARECIDA SILVEIRA"/>
    <n v="61296"/>
    <x v="1"/>
    <s v="CANCELADO"/>
    <d v="2026-02-18T00:00:00"/>
    <d v="2024-07-18T00:00:00"/>
    <d v="2024-07-18T00:00:00"/>
    <d v="2024-07-18T00:00:00"/>
    <x v="215"/>
    <x v="0"/>
    <s v="INTEGRAL"/>
    <m/>
  </r>
  <r>
    <x v="21355"/>
    <s v="9BVRG40D8GE839459"/>
    <n v="328"/>
    <n v="328"/>
    <n v="0"/>
    <n v="21688"/>
    <n v="9400"/>
    <x v="16"/>
    <s v="NICHOLAS DELGADO"/>
    <s v="FINALIZADO"/>
    <x v="4132"/>
    <s v="ANA BALICKI"/>
    <s v="SYSTEM"/>
    <n v="58502"/>
    <x v="0"/>
    <s v="ATIVO"/>
    <d v="2026-02-18T00:00:00"/>
    <d v="2024-06-24T00:00:00"/>
    <d v="2024-07-01T00:00:00"/>
    <d v="2024-07-01T00:00:00"/>
    <x v="215"/>
    <x v="0"/>
    <s v="INTEGRAL"/>
    <m/>
  </r>
  <r>
    <x v="13259"/>
    <s v="9BSR6X400D3840365"/>
    <n v="136864"/>
    <n v="136864"/>
    <n v="0"/>
    <n v="43329"/>
    <n v="139844"/>
    <x v="10"/>
    <s v="SAMUEL VICTOR MARTINS SOUSA"/>
    <s v="CANCELADO"/>
    <x v="3653"/>
    <s v=" KEVIN LICHTENFELZ"/>
    <s v="LAURA APARECIDA SILVEIRA"/>
    <n v="673264"/>
    <x v="1"/>
    <s v="CANCELADO"/>
    <d v="2026-02-18T00:00:00"/>
    <d v="2024-08-22T00:00:00"/>
    <d v="2024-08-26T00:00:00"/>
    <d v="2024-08-26T00:00:00"/>
    <x v="215"/>
    <x v="3"/>
    <s v="INTEGRAL"/>
    <m/>
  </r>
  <r>
    <x v="21356"/>
    <s v="9ADG071255M220876"/>
    <n v="17770"/>
    <n v="0"/>
    <n v="17770"/>
    <n v="21688"/>
    <n v="9400"/>
    <x v="16"/>
    <s v="NICHOLAS DELGADO"/>
    <s v="FINALIZADO"/>
    <x v="4132"/>
    <s v="ANA BALICKI"/>
    <s v="SYSTEM"/>
    <n v="58508"/>
    <x v="3"/>
    <s v="ATIVO"/>
    <d v="2026-02-18T00:00:00"/>
    <d v="2024-06-24T00:00:00"/>
    <d v="2024-07-01T00:00:00"/>
    <d v="2024-07-01T00:00:00"/>
    <x v="215"/>
    <x v="0"/>
    <s v="INTEGRAL"/>
    <m/>
  </r>
  <r>
    <x v="21357"/>
    <s v="9BW7682307R706240"/>
    <n v="130923"/>
    <n v="130923"/>
    <n v="0"/>
    <n v="45125"/>
    <n v="138939"/>
    <x v="3"/>
    <s v="PAULO LOCATELI"/>
    <s v="FINALIZADO"/>
    <x v="6336"/>
    <s v="JOCELIA MARTINS"/>
    <s v="SYSTEM"/>
    <n v="667817"/>
    <x v="1"/>
    <s v="ATIVO"/>
    <d v="2026-02-18T00:00:00"/>
    <d v="2024-06-25T00:00:00"/>
    <d v="2024-07-01T00:00:00"/>
    <d v="2024-07-01T00:00:00"/>
    <x v="215"/>
    <x v="3"/>
    <s v="INTEGRAL"/>
    <m/>
  </r>
  <r>
    <x v="21358"/>
    <s v="9A9CFF393E1DV8025"/>
    <n v="1058"/>
    <n v="0"/>
    <n v="1058"/>
    <n v="1132"/>
    <n v="1348"/>
    <x v="16"/>
    <s v="LUIZ PADILHA"/>
    <s v="FINALIZADO"/>
    <x v="4064"/>
    <s v="N/A"/>
    <s v="SYSTEM"/>
    <n v="7997"/>
    <x v="2"/>
    <s v="ATIVO"/>
    <d v="2026-02-18T00:00:00"/>
    <d v="2024-07-01T00:00:00"/>
    <d v="2024-07-01T00:00:00"/>
    <d v="2024-07-01T00:00:00"/>
    <x v="215"/>
    <x v="1"/>
    <s v="INTEGRAL"/>
    <m/>
  </r>
  <r>
    <x v="21359"/>
    <s v="9ADM0442BBM331734"/>
    <n v="7765"/>
    <n v="0"/>
    <n v="7765"/>
    <n v="3941"/>
    <n v="6620"/>
    <x v="23"/>
    <s v="LEONARDO TAVARES DOS SANTOS"/>
    <s v="CANCELADO"/>
    <x v="2678"/>
    <s v="KEVIN LICHTENFELZ"/>
    <s v="LAURA APARECIDA SILVEIRA"/>
    <n v="48605"/>
    <x v="3"/>
    <s v="CANCELADO"/>
    <d v="2026-02-18T00:00:00"/>
    <d v="2024-12-05T00:00:00"/>
    <d v="2024-12-06T00:00:00"/>
    <d v="2024-12-06T00:00:00"/>
    <x v="215"/>
    <x v="1"/>
    <s v="INTEGRAL"/>
    <m/>
  </r>
  <r>
    <x v="21360"/>
    <s v="9ADG0712DDM370811"/>
    <n v="65762"/>
    <n v="0"/>
    <n v="65762"/>
    <n v="44984"/>
    <n v="138917"/>
    <x v="3"/>
    <s v="ICARO GOMES"/>
    <s v="FINALIZADO"/>
    <x v="5349"/>
    <s v="ARTUR MATOS"/>
    <s v="SYSTEM"/>
    <n v="667707"/>
    <x v="21"/>
    <s v="ATIVO"/>
    <d v="2026-02-18T00:00:00"/>
    <d v="2024-06-24T00:00:00"/>
    <d v="2024-07-01T00:00:00"/>
    <d v="2024-07-01T00:00:00"/>
    <x v="215"/>
    <x v="3"/>
    <s v="INTEGRAL"/>
    <m/>
  </r>
  <r>
    <x v="21361"/>
    <s v="9539K8TJ3RR200640"/>
    <n v="15944059"/>
    <n v="15944059"/>
    <n v="0"/>
    <n v="3509"/>
    <n v="9656"/>
    <x v="15"/>
    <s v="LETICIA ROCHA"/>
    <s v="CANCELADO"/>
    <x v="3419"/>
    <s v="ARTUR MATOS"/>
    <s v="LAURA APARECIDA SILVEIRA"/>
    <n v="72989"/>
    <x v="0"/>
    <s v="CANCELADO"/>
    <d v="2026-02-18T00:00:00"/>
    <d v="2025-02-06T00:00:00"/>
    <d v="2025-02-10T00:00:00"/>
    <d v="2025-02-10T00:00:00"/>
    <x v="215"/>
    <x v="1"/>
    <s v="INTEGRAL"/>
    <m/>
  </r>
  <r>
    <x v="431"/>
    <s v="9BSR6X400R4042657"/>
    <n v="205065"/>
    <n v="205065"/>
    <n v="0"/>
    <n v="5083"/>
    <n v="8929"/>
    <x v="39"/>
    <s v="ROSIVALDO LIMA DE OLIVEIRA JUNIOR"/>
    <s v="CANCELADO"/>
    <x v="219"/>
    <s v="JOÃO PAULO RIBEIRO PINTO"/>
    <s v="LAURA APARECIDA SILVEIRA"/>
    <n v="67370"/>
    <x v="0"/>
    <s v="CANCELADO"/>
    <d v="2026-02-18T00:00:00"/>
    <d v="2025-01-27T00:00:00"/>
    <d v="2025-01-30T00:00:00"/>
    <d v="2025-01-30T00:00:00"/>
    <x v="215"/>
    <x v="1"/>
    <s v="INTEGRAL"/>
    <m/>
  </r>
  <r>
    <x v="21362"/>
    <s v="9BVAG40D7EE827342"/>
    <n v="13750726"/>
    <n v="13750726"/>
    <n v="0"/>
    <n v="3941"/>
    <n v="6620"/>
    <x v="23"/>
    <s v="LEONARDO TAVARES DOS SANTOS"/>
    <s v="CANCELADO"/>
    <x v="2678"/>
    <s v="KEVIN LICHTENFELZ"/>
    <s v="LAURA APARECIDA SILVEIRA"/>
    <n v="48602"/>
    <x v="0"/>
    <s v="CANCELADO"/>
    <d v="2026-02-18T00:00:00"/>
    <d v="2024-12-05T00:00:00"/>
    <d v="2024-12-06T00:00:00"/>
    <d v="2024-12-06T00:00:00"/>
    <x v="215"/>
    <x v="1"/>
    <s v="INTEGRAL"/>
    <m/>
  </r>
  <r>
    <x v="21363"/>
    <s v="9BSR6X400D3822139"/>
    <n v="25182"/>
    <n v="25182"/>
    <n v="0"/>
    <n v="20303"/>
    <n v="10371"/>
    <x v="16"/>
    <s v="ALINE DAYLA UNIDADES"/>
    <s v="CANCELADO"/>
    <x v="6337"/>
    <s v="JOÃO PAULO RIBEIRO PINTO"/>
    <s v="LAURA APARECIDA SILVEIRA"/>
    <n v="64364"/>
    <x v="4"/>
    <s v="CANCELADO"/>
    <d v="2026-02-18T00:00:00"/>
    <d v="2024-08-09T00:00:00"/>
    <d v="2024-08-14T00:00:00"/>
    <d v="2024-08-14T00:00:00"/>
    <x v="215"/>
    <x v="0"/>
    <s v="INTEGRAL"/>
    <m/>
  </r>
  <r>
    <x v="21364"/>
    <s v="9BVAS02D2BE772952"/>
    <n v="26072"/>
    <n v="26072"/>
    <n v="0"/>
    <n v="21688"/>
    <n v="9400"/>
    <x v="16"/>
    <s v="NICHOLAS DELGADO"/>
    <s v="FINALIZADO"/>
    <x v="4132"/>
    <s v="ANA BALICKI"/>
    <s v="SYSTEM"/>
    <n v="58489"/>
    <x v="5"/>
    <s v="ATIVO"/>
    <d v="2026-02-18T00:00:00"/>
    <d v="2024-06-24T00:00:00"/>
    <d v="2024-07-01T00:00:00"/>
    <d v="2024-07-01T00:00:00"/>
    <x v="215"/>
    <x v="0"/>
    <s v="INTEGRAL"/>
    <m/>
  </r>
  <r>
    <x v="21365"/>
    <s v="9BVAS50D0BE772528"/>
    <n v="26074"/>
    <n v="26074"/>
    <n v="0"/>
    <n v="21688"/>
    <n v="9400"/>
    <x v="16"/>
    <s v="NICHOLAS DELGADO"/>
    <s v="FINALIZADO"/>
    <x v="4132"/>
    <s v="ANA BALICKI"/>
    <s v="SYSTEM"/>
    <n v="58499"/>
    <x v="4"/>
    <s v="ATIVO"/>
    <d v="2026-02-18T00:00:00"/>
    <d v="2024-06-24T00:00:00"/>
    <d v="2024-07-01T00:00:00"/>
    <d v="2024-07-01T00:00:00"/>
    <x v="215"/>
    <x v="0"/>
    <s v="INTEGRAL"/>
    <m/>
  </r>
  <r>
    <x v="21366"/>
    <s v="9BSR6X200D3823462"/>
    <n v="21052"/>
    <n v="21052"/>
    <n v="0"/>
    <n v="20303"/>
    <n v="10709"/>
    <x v="16"/>
    <s v="ALINE DAYLA UNIDADES"/>
    <s v="CANCELADO"/>
    <x v="6337"/>
    <s v="JOÃO PAULO RIBEIRO PINTO"/>
    <s v="LAURA APARECIDA SILVEIRA"/>
    <n v="66253"/>
    <x v="6"/>
    <s v="CANCELADO"/>
    <d v="2026-02-18T00:00:00"/>
    <d v="2024-08-27T00:00:00"/>
    <d v="2024-08-28T00:00:00"/>
    <d v="2024-08-28T00:00:00"/>
    <x v="215"/>
    <x v="0"/>
    <s v="INTEGRAL"/>
    <m/>
  </r>
  <r>
    <x v="21367"/>
    <s v="9BVRG30D6HE841715"/>
    <n v="26153"/>
    <n v="26153"/>
    <n v="0"/>
    <n v="20960"/>
    <n v="9517"/>
    <x v="18"/>
    <s v="CALL CENTER CURITIBA"/>
    <s v="FINALIZADO"/>
    <x v="6338"/>
    <s v=" KEVIN LICHTENFELZ"/>
    <s v="SYSTEM"/>
    <n v="59233"/>
    <x v="6"/>
    <s v="ATIVO"/>
    <d v="2026-02-18T00:00:00"/>
    <d v="2024-06-28T00:00:00"/>
    <d v="2024-07-01T00:00:00"/>
    <d v="2024-07-01T00:00:00"/>
    <x v="215"/>
    <x v="0"/>
    <s v="INTEGRAL"/>
    <m/>
  </r>
  <r>
    <x v="21368"/>
    <s v="9AA21123G8C080502"/>
    <n v="67459"/>
    <n v="0"/>
    <n v="67459"/>
    <n v="44984"/>
    <n v="138917"/>
    <x v="3"/>
    <s v="ICARO GOMES"/>
    <s v="FINALIZADO"/>
    <x v="5349"/>
    <s v="ARTUR MATOS"/>
    <s v="SYSTEM"/>
    <n v="667711"/>
    <x v="2"/>
    <s v="ATIVO"/>
    <d v="2026-02-18T00:00:00"/>
    <d v="2024-06-24T00:00:00"/>
    <d v="2024-07-01T00:00:00"/>
    <d v="2024-07-01T00:00:00"/>
    <x v="215"/>
    <x v="3"/>
    <s v="INTEGRAL"/>
    <m/>
  </r>
  <r>
    <x v="21369"/>
    <s v="9A9RSTA3EDBDR8092"/>
    <n v="65760"/>
    <n v="0"/>
    <n v="65760"/>
    <n v="44984"/>
    <n v="138917"/>
    <x v="3"/>
    <s v="ICARO GOMES"/>
    <s v="FINALIZADO"/>
    <x v="5349"/>
    <s v="ARTUR MATOS"/>
    <s v="SYSTEM"/>
    <n v="667712"/>
    <x v="2"/>
    <s v="ATIVO"/>
    <d v="2026-02-18T00:00:00"/>
    <d v="2024-06-24T00:00:00"/>
    <d v="2024-07-01T00:00:00"/>
    <d v="2024-07-01T00:00:00"/>
    <x v="215"/>
    <x v="3"/>
    <s v="INTEGRAL"/>
    <m/>
  </r>
  <r>
    <x v="21370"/>
    <s v="9BVRG40D0NE916462"/>
    <n v="26437"/>
    <n v="26437"/>
    <n v="0"/>
    <n v="20575"/>
    <n v="9868"/>
    <x v="1"/>
    <s v="RONÃ PAIVA"/>
    <s v="CANCELADO"/>
    <x v="413"/>
    <s v="ARTUR MATOS"/>
    <s v="LAURA APARECIDA SILVEIRA"/>
    <n v="61299"/>
    <x v="6"/>
    <s v="CANCELADO"/>
    <d v="2026-02-18T00:00:00"/>
    <d v="2024-07-18T00:00:00"/>
    <d v="2024-07-18T00:00:00"/>
    <d v="2024-07-18T00:00:00"/>
    <x v="215"/>
    <x v="0"/>
    <s v="INTEGRAL"/>
    <m/>
  </r>
  <r>
    <x v="21371"/>
    <s v="9AA07102G2C037444"/>
    <n v="18071"/>
    <n v="0"/>
    <n v="18071"/>
    <n v="19161"/>
    <n v="9869"/>
    <x v="1"/>
    <s v="RONÃ PAIVA"/>
    <s v="CANCELADO"/>
    <x v="6328"/>
    <s v="JOÃO PAULO RIBEIRO PINTO"/>
    <s v="LAURA APARECIDA SILVEIRA"/>
    <n v="61312"/>
    <x v="3"/>
    <s v="CANCELADO"/>
    <d v="2026-02-18T00:00:00"/>
    <d v="2024-07-18T00:00:00"/>
    <d v="2024-07-18T00:00:00"/>
    <d v="2024-07-18T00:00:00"/>
    <x v="215"/>
    <x v="0"/>
    <s v="INTEGRAL"/>
    <m/>
  </r>
  <r>
    <x v="21372"/>
    <s v="9BST4X2A013525693"/>
    <n v="15460237"/>
    <n v="15460237"/>
    <n v="0"/>
    <n v="3643"/>
    <n v="16918"/>
    <x v="43"/>
    <s v="EVERTON JOSE SALADINI"/>
    <s v="CANCELADO"/>
    <x v="5051"/>
    <s v="VICTOR GABRIEL GOMES PICÃO"/>
    <s v="LAURA APARECIDA SILVEIRA"/>
    <n v="135160"/>
    <x v="5"/>
    <s v="CANCELADO"/>
    <d v="2026-02-18T00:00:00"/>
    <d v="2025-05-23T00:00:00"/>
    <d v="2025-05-23T00:00:00"/>
    <d v="2025-05-23T00:00:00"/>
    <x v="215"/>
    <x v="1"/>
    <s v="INTEGRAL"/>
    <m/>
  </r>
  <r>
    <x v="21373"/>
    <s v="9BSR6X200D3827056"/>
    <n v="25183"/>
    <n v="25183"/>
    <n v="0"/>
    <n v="20303"/>
    <n v="10370"/>
    <x v="16"/>
    <s v="ALINE DAYLA UNIDADES"/>
    <s v="CANCELADO"/>
    <x v="6337"/>
    <s v="JOÃO PAULO RIBEIRO PINTO"/>
    <s v="LAURA APARECIDA SILVEIRA"/>
    <n v="64314"/>
    <x v="0"/>
    <s v="CANCELADO"/>
    <d v="2026-02-18T00:00:00"/>
    <d v="2024-08-09T00:00:00"/>
    <d v="2024-08-14T00:00:00"/>
    <d v="2024-08-14T00:00:00"/>
    <x v="215"/>
    <x v="0"/>
    <s v="INTEGRAL"/>
    <m/>
  </r>
  <r>
    <x v="21374"/>
    <s v="9ADG0712XXM144221"/>
    <n v="26591"/>
    <n v="0"/>
    <n v="26591"/>
    <n v="1277"/>
    <n v="16991"/>
    <x v="62"/>
    <s v="JOÃO BATISTA VOLPATO"/>
    <s v="CANCELADO"/>
    <x v="3488"/>
    <s v="LUCAS LOBO DIDUR"/>
    <s v="LAURA APARECIDA SILVEIRA"/>
    <n v="135828"/>
    <x v="3"/>
    <s v="CANCELADO"/>
    <d v="2026-02-18T00:00:00"/>
    <d v="2025-05-26T00:00:00"/>
    <d v="2025-05-30T00:00:00"/>
    <d v="2025-05-30T00:00:00"/>
    <x v="215"/>
    <x v="1"/>
    <s v="INTEGRAL"/>
    <m/>
  </r>
  <r>
    <x v="21375"/>
    <s v="9ADG071233M185607"/>
    <n v="17774"/>
    <n v="0"/>
    <n v="17774"/>
    <n v="21688"/>
    <n v="9400"/>
    <x v="16"/>
    <s v="NICHOLAS DELGADO"/>
    <s v="FINALIZADO"/>
    <x v="4132"/>
    <s v="ANA BALICKI"/>
    <s v="SYSTEM"/>
    <n v="58510"/>
    <x v="3"/>
    <s v="ATIVO"/>
    <d v="2026-02-18T00:00:00"/>
    <d v="2024-06-24T00:00:00"/>
    <d v="2024-07-01T00:00:00"/>
    <d v="2024-07-01T00:00:00"/>
    <x v="215"/>
    <x v="0"/>
    <s v="INTEGRAL"/>
    <m/>
  </r>
  <r>
    <x v="21376"/>
    <s v="9ADG071299M289835"/>
    <n v="17740"/>
    <n v="0"/>
    <n v="17740"/>
    <n v="2174"/>
    <n v="9434"/>
    <x v="0"/>
    <s v="LUIS FERNANDO FAGUNDES"/>
    <s v="FINALIZADO"/>
    <x v="2274"/>
    <s v="ARTUR MATOS"/>
    <s v="SYSTEM"/>
    <n v="58752"/>
    <x v="3"/>
    <s v="ATIVO"/>
    <d v="2026-02-18T00:00:00"/>
    <d v="2024-06-25T00:00:00"/>
    <d v="2024-07-01T00:00:00"/>
    <d v="2024-07-01T00:00:00"/>
    <x v="215"/>
    <x v="0"/>
    <s v="INTEGRAL"/>
    <m/>
  </r>
  <r>
    <x v="21377"/>
    <s v="9ADG071233M187346"/>
    <n v="17764"/>
    <n v="0"/>
    <n v="17764"/>
    <n v="21688"/>
    <n v="9400"/>
    <x v="16"/>
    <s v="NICHOLAS DELGADO"/>
    <s v="FINALIZADO"/>
    <x v="4132"/>
    <s v="ANA BALICKI"/>
    <s v="SYSTEM"/>
    <n v="58506"/>
    <x v="3"/>
    <s v="ATIVO"/>
    <d v="2026-02-18T00:00:00"/>
    <d v="2024-06-24T00:00:00"/>
    <d v="2024-07-01T00:00:00"/>
    <d v="2024-07-01T00:00:00"/>
    <x v="215"/>
    <x v="0"/>
    <s v="INTEGRAL"/>
    <m/>
  </r>
  <r>
    <x v="21378"/>
    <s v="9ADG0712DDM370810"/>
    <n v="65763"/>
    <n v="0"/>
    <n v="65763"/>
    <n v="44984"/>
    <n v="138917"/>
    <x v="3"/>
    <s v="ICARO GOMES"/>
    <s v="FINALIZADO"/>
    <x v="5349"/>
    <s v="ARTUR MATOS"/>
    <s v="SYSTEM"/>
    <n v="667710"/>
    <x v="2"/>
    <s v="ATIVO"/>
    <d v="2026-02-18T00:00:00"/>
    <d v="2024-06-24T00:00:00"/>
    <d v="2024-07-01T00:00:00"/>
    <d v="2024-07-01T00:00:00"/>
    <x v="215"/>
    <x v="3"/>
    <s v="INTEGRAL"/>
    <m/>
  </r>
  <r>
    <x v="21379"/>
    <s v="9AA07102G3C039509"/>
    <n v="17771"/>
    <n v="0"/>
    <n v="17771"/>
    <n v="21688"/>
    <n v="9400"/>
    <x v="16"/>
    <s v="NICHOLAS DELGADO"/>
    <s v="FINALIZADO"/>
    <x v="4132"/>
    <s v="ANA BALICKI"/>
    <s v="SYSTEM"/>
    <n v="58509"/>
    <x v="3"/>
    <s v="ATIVO"/>
    <d v="2026-02-18T00:00:00"/>
    <d v="2024-06-24T00:00:00"/>
    <d v="2024-07-01T00:00:00"/>
    <d v="2024-07-01T00:00:00"/>
    <x v="215"/>
    <x v="0"/>
    <s v="INTEGRAL"/>
    <m/>
  </r>
  <r>
    <x v="21380"/>
    <s v="9ADG071233M185608"/>
    <n v="17773"/>
    <n v="0"/>
    <n v="17773"/>
    <n v="21688"/>
    <n v="9400"/>
    <x v="16"/>
    <s v="NICHOLAS DELGADO"/>
    <s v="FINALIZADO"/>
    <x v="4132"/>
    <s v="ANA BALICKI"/>
    <s v="SYSTEM"/>
    <n v="58510"/>
    <x v="3"/>
    <s v="ATIVO"/>
    <d v="2026-02-18T00:00:00"/>
    <d v="2024-06-24T00:00:00"/>
    <d v="2024-07-01T00:00:00"/>
    <d v="2024-07-01T00:00:00"/>
    <x v="215"/>
    <x v="0"/>
    <s v="INTEGRAL"/>
    <m/>
  </r>
  <r>
    <x v="21381"/>
    <s v="9A9CFF253K1DV8370"/>
    <n v="17775"/>
    <n v="0"/>
    <n v="17775"/>
    <n v="21688"/>
    <n v="9400"/>
    <x v="16"/>
    <s v="NICHOLAS DELGADO"/>
    <s v="FINALIZADO"/>
    <x v="4132"/>
    <s v="ANA BALICKI"/>
    <s v="SYSTEM"/>
    <n v="58495"/>
    <x v="3"/>
    <s v="ATIVO"/>
    <d v="2026-02-18T00:00:00"/>
    <d v="2024-06-24T00:00:00"/>
    <d v="2024-07-01T00:00:00"/>
    <d v="2024-07-01T00:00:00"/>
    <x v="215"/>
    <x v="0"/>
    <s v="INTEGRAL"/>
    <m/>
  </r>
  <r>
    <x v="21382"/>
    <s v="9ADG071233M187347"/>
    <n v="17763"/>
    <n v="0"/>
    <n v="17763"/>
    <n v="21688"/>
    <n v="9400"/>
    <x v="16"/>
    <s v="NICHOLAS DELGADO"/>
    <s v="FINALIZADO"/>
    <x v="4132"/>
    <s v="ANA BALICKI"/>
    <s v="SYSTEM"/>
    <n v="58506"/>
    <x v="3"/>
    <s v="ATIVO"/>
    <d v="2026-02-18T00:00:00"/>
    <d v="2024-06-24T00:00:00"/>
    <d v="2024-07-01T00:00:00"/>
    <d v="2024-07-01T00:00:00"/>
    <x v="215"/>
    <x v="0"/>
    <s v="INTEGRAL"/>
    <m/>
  </r>
  <r>
    <x v="21383"/>
    <s v="9ADG071233M184120"/>
    <n v="17768"/>
    <n v="0"/>
    <n v="17768"/>
    <n v="21688"/>
    <n v="9400"/>
    <x v="16"/>
    <s v="NICHOLAS DELGADO"/>
    <s v="FINALIZADO"/>
    <x v="4132"/>
    <s v="ANA BALICKI"/>
    <s v="SYSTEM"/>
    <n v="58507"/>
    <x v="3"/>
    <s v="ATIVO"/>
    <d v="2026-02-18T00:00:00"/>
    <d v="2024-06-24T00:00:00"/>
    <d v="2024-07-01T00:00:00"/>
    <d v="2024-07-01T00:00:00"/>
    <x v="215"/>
    <x v="0"/>
    <s v="INTEGRAL"/>
    <m/>
  </r>
  <r>
    <x v="21384"/>
    <s v="9539K8TJ1PR204022"/>
    <n v="22074"/>
    <n v="22074"/>
    <n v="0"/>
    <n v="21801"/>
    <n v="13840"/>
    <x v="2"/>
    <s v="ROSILDA CRUZ"/>
    <s v="CANCELADO"/>
    <x v="5299"/>
    <s v="ARTUR MATOS"/>
    <s v="LAURA APARECIDA SILVEIRA"/>
    <n v="86052"/>
    <x v="0"/>
    <s v="CANCELADO"/>
    <d v="2026-02-18T00:00:00"/>
    <d v="2025-03-11T00:00:00"/>
    <d v="2025-03-21T00:00:00"/>
    <d v="2025-03-21T00:00:00"/>
    <x v="216"/>
    <x v="0"/>
    <s v="INTEGRAL"/>
    <m/>
  </r>
  <r>
    <x v="21385"/>
    <s v="955L1463CCS349833"/>
    <n v="9087"/>
    <n v="0"/>
    <n v="9087"/>
    <n v="4505"/>
    <n v="6461"/>
    <x v="10"/>
    <s v="DAIANE CRISTINA VEIGA DA SILVA"/>
    <s v="CANCELADO"/>
    <x v="5199"/>
    <s v="JOÃO PAULO RIBEIRO PINTO"/>
    <s v="LAURA APARECIDA SILVEIRA"/>
    <n v="47221"/>
    <x v="3"/>
    <s v="CANCELADO"/>
    <d v="2026-02-18T00:00:00"/>
    <d v="2024-12-03T00:00:00"/>
    <d v="2024-12-06T00:00:00"/>
    <d v="2024-12-06T00:00:00"/>
    <x v="216"/>
    <x v="1"/>
    <s v="INTEGRAL"/>
    <m/>
  </r>
  <r>
    <x v="21386"/>
    <s v="9BVRG40D4JE852746"/>
    <n v="39753"/>
    <n v="39753"/>
    <n v="0"/>
    <n v="6494"/>
    <n v="138862"/>
    <x v="10"/>
    <s v="RODOLFO SCHLEMER"/>
    <s v="FINALIZADO"/>
    <x v="4532"/>
    <s v="JOÃO PAULO RIBEIRO PINTO"/>
    <s v="SYSTEM"/>
    <n v="667374"/>
    <x v="4"/>
    <s v="ATIVO"/>
    <d v="2026-02-18T00:00:00"/>
    <d v="2024-06-19T00:00:00"/>
    <d v="2024-06-30T00:00:00"/>
    <d v="2024-06-30T00:00:00"/>
    <x v="216"/>
    <x v="3"/>
    <s v="INTEGRAL"/>
    <m/>
  </r>
  <r>
    <x v="21387"/>
    <s v="9AA31062G7C069948"/>
    <n v="18025"/>
    <n v="0"/>
    <n v="18025"/>
    <n v="3090"/>
    <n v="9908"/>
    <x v="1"/>
    <s v="RONÃ PAIVA"/>
    <s v="CANCELADO"/>
    <x v="792"/>
    <s v="ANA BALICKI"/>
    <s v="LAURA APARECIDA SILVEIRA"/>
    <n v="61505"/>
    <x v="3"/>
    <s v="CANCELADO"/>
    <d v="2026-02-18T00:00:00"/>
    <d v="2024-07-19T00:00:00"/>
    <d v="2024-07-19T00:00:00"/>
    <d v="2024-07-19T00:00:00"/>
    <x v="216"/>
    <x v="0"/>
    <s v="INTEGRAL"/>
    <m/>
  </r>
  <r>
    <x v="3912"/>
    <s v="9ADG0712BBM330423"/>
    <n v="18118"/>
    <n v="0"/>
    <n v="18118"/>
    <n v="2507"/>
    <n v="9773"/>
    <x v="16"/>
    <s v="NICHOLAS DELGADO"/>
    <s v="CANCELADO"/>
    <x v="943"/>
    <s v="ANA BALICKI"/>
    <s v="LAURA APARECIDA SILVEIRA"/>
    <n v="60808"/>
    <x v="3"/>
    <s v="CANCELADO"/>
    <d v="2026-02-18T00:00:00"/>
    <d v="2024-07-15T00:00:00"/>
    <d v="2024-07-16T00:00:00"/>
    <d v="2024-07-16T00:00:00"/>
    <x v="216"/>
    <x v="0"/>
    <s v="INTEGRAL"/>
    <m/>
  </r>
  <r>
    <x v="21388"/>
    <s v="9AA07102G8C078398"/>
    <n v="24136"/>
    <n v="0"/>
    <n v="24136"/>
    <n v="9464"/>
    <n v="16220"/>
    <x v="9"/>
    <s v="DEUZIMAR SENRA"/>
    <s v="CANCELADO"/>
    <x v="2632"/>
    <s v="LUCAS BELMIRO MENDES SANTOS"/>
    <s v="LAURA APARECIDA SILVEIRA"/>
    <n v="126890"/>
    <x v="3"/>
    <s v="CANCELADO"/>
    <d v="2026-02-18T00:00:00"/>
    <d v="2025-05-14T00:00:00"/>
    <d v="2025-05-15T00:00:00"/>
    <d v="2025-05-15T00:00:00"/>
    <x v="216"/>
    <x v="1"/>
    <s v="INTEGRAL"/>
    <m/>
  </r>
  <r>
    <x v="21389"/>
    <s v="9AA09123RRC214901"/>
    <n v="1301"/>
    <n v="0"/>
    <n v="1301"/>
    <n v="139"/>
    <n v="1659"/>
    <x v="6"/>
    <s v="JOSÉ ELIAS DOS SANTOS FILHO"/>
    <s v="CANCELADO"/>
    <x v="6307"/>
    <s v="N/A"/>
    <s v="LAURA APARECIDA SILVEIRA"/>
    <n v="10039"/>
    <x v="3"/>
    <s v="CANCELADO"/>
    <d v="2026-02-18T00:00:00"/>
    <d v="2024-07-16T00:00:00"/>
    <d v="2024-07-16T00:00:00"/>
    <d v="2024-07-16T00:00:00"/>
    <x v="216"/>
    <x v="1"/>
    <s v="INTEGRAL"/>
    <m/>
  </r>
  <r>
    <x v="21390"/>
    <s v="9AA07092G7C069949"/>
    <n v="18027"/>
    <n v="0"/>
    <n v="18027"/>
    <n v="3090"/>
    <n v="9908"/>
    <x v="1"/>
    <s v="RONÃ PAIVA"/>
    <s v="CANCELADO"/>
    <x v="792"/>
    <s v="ANA BALICKI"/>
    <s v="LAURA APARECIDA SILVEIRA"/>
    <n v="61505"/>
    <x v="3"/>
    <s v="CANCELADO"/>
    <d v="2026-02-18T00:00:00"/>
    <d v="2024-07-19T00:00:00"/>
    <d v="2024-07-19T00:00:00"/>
    <d v="2024-07-19T00:00:00"/>
    <x v="216"/>
    <x v="0"/>
    <s v="INTEGRAL"/>
    <m/>
  </r>
  <r>
    <x v="21391"/>
    <s v="WDB934241BL487550"/>
    <n v="16918841"/>
    <n v="16918841"/>
    <n v="0"/>
    <n v="9464"/>
    <n v="16220"/>
    <x v="9"/>
    <s v="DEUZIMAR SENRA"/>
    <s v="CANCELADO"/>
    <x v="2632"/>
    <s v="LUCAS BELMIRO MENDES SANTOS"/>
    <s v="LAURA APARECIDA SILVEIRA"/>
    <n v="126886"/>
    <x v="0"/>
    <s v="CANCELADO"/>
    <d v="2026-02-18T00:00:00"/>
    <d v="2025-05-14T00:00:00"/>
    <d v="2025-05-15T00:00:00"/>
    <d v="2025-05-15T00:00:00"/>
    <x v="216"/>
    <x v="1"/>
    <s v="INTEGRAL"/>
    <m/>
  </r>
  <r>
    <x v="21392"/>
    <s v="9ADG071211M162162"/>
    <n v="18005"/>
    <n v="0"/>
    <n v="18005"/>
    <n v="909"/>
    <n v="9830"/>
    <x v="1"/>
    <s v="RONÃ PAIVA"/>
    <s v="FINALIZADO"/>
    <x v="6339"/>
    <s v="CAMILLA MINHO"/>
    <s v="CAMILLA MINHO"/>
    <n v="61102"/>
    <x v="3"/>
    <s v="CANCELADO"/>
    <d v="2026-02-18T00:00:00"/>
    <d v="2024-07-16T00:00:00"/>
    <d v="2024-07-16T00:00:00"/>
    <d v="2024-07-16T00:00:00"/>
    <x v="216"/>
    <x v="0"/>
    <s v="INTEGRAL"/>
    <m/>
  </r>
  <r>
    <x v="17220"/>
    <s v="94BA1404PPV005243"/>
    <n v="17982"/>
    <n v="0"/>
    <n v="17982"/>
    <n v="19843"/>
    <n v="9849"/>
    <x v="1"/>
    <s v="ZELMO GONÇALVES PADILHA"/>
    <s v="CANCELADO"/>
    <x v="1727"/>
    <s v="JOÃO PAULO RIBEIRO PINTO"/>
    <s v="LAURA APARECIDA SILVEIRA"/>
    <n v="61203"/>
    <x v="2"/>
    <s v="CANCELADO"/>
    <d v="2026-02-18T00:00:00"/>
    <d v="2024-07-17T00:00:00"/>
    <d v="2024-07-17T00:00:00"/>
    <d v="2024-07-17T00:00:00"/>
    <x v="216"/>
    <x v="0"/>
    <s v="INTEGRAL"/>
    <m/>
  </r>
  <r>
    <x v="21393"/>
    <s v="9BSR6X400A3666886"/>
    <n v="26424"/>
    <n v="26424"/>
    <n v="0"/>
    <n v="909"/>
    <n v="9830"/>
    <x v="1"/>
    <s v="RONÃ PAIVA"/>
    <s v="FINALIZADO"/>
    <x v="6339"/>
    <s v="CAMILLA MINHO"/>
    <s v="CAMILLA MINHO"/>
    <n v="61096"/>
    <x v="6"/>
    <s v="CANCELADO"/>
    <d v="2026-02-18T00:00:00"/>
    <d v="2024-07-16T00:00:00"/>
    <d v="2024-07-16T00:00:00"/>
    <d v="2024-07-16T00:00:00"/>
    <x v="216"/>
    <x v="0"/>
    <s v="INTEGRAL"/>
    <m/>
  </r>
  <r>
    <x v="21394"/>
    <s v="9534N8240BR101650"/>
    <n v="26341"/>
    <n v="26341"/>
    <n v="0"/>
    <n v="9209"/>
    <n v="9843"/>
    <x v="6"/>
    <s v="GUSTAVO SANTOS"/>
    <s v="CANCELADO"/>
    <x v="6340"/>
    <s v="JOÃO PAULO RIBEIRO PINTO"/>
    <s v="LAURA APARECIDA SILVEIRA"/>
    <n v="61170"/>
    <x v="5"/>
    <s v="CANCELADO"/>
    <d v="2026-02-18T00:00:00"/>
    <d v="2024-07-17T00:00:00"/>
    <d v="2024-07-18T00:00:00"/>
    <d v="2024-07-18T00:00:00"/>
    <x v="216"/>
    <x v="0"/>
    <s v="INTEGRAL"/>
    <m/>
  </r>
  <r>
    <x v="21395"/>
    <s v="9BFYEAYXXCBL06830"/>
    <n v="17197462"/>
    <n v="17197462"/>
    <n v="0"/>
    <n v="9721"/>
    <n v="16814"/>
    <x v="30"/>
    <s v="LEAO DE JUDA GABRIELA CRISTINA MABA DOS ANJOS"/>
    <s v="CANCELADO"/>
    <x v="6341"/>
    <s v="NAO USA"/>
    <s v="LAURA APARECIDA SILVEIRA"/>
    <n v="133628"/>
    <x v="6"/>
    <s v="CANCELADO"/>
    <d v="2026-02-18T00:00:00"/>
    <d v="2025-05-22T00:00:00"/>
    <d v="2025-07-17T00:00:00"/>
    <d v="2025-05-30T00:00:00"/>
    <x v="216"/>
    <x v="1"/>
    <s v="INTEGRAL"/>
    <m/>
  </r>
  <r>
    <x v="21396"/>
    <s v="9BSR6X400E3849377"/>
    <n v="10302259"/>
    <n v="10302259"/>
    <n v="0"/>
    <n v="4530"/>
    <n v="6517"/>
    <x v="2"/>
    <s v="ROSILDA MARTINS DA CRUZ"/>
    <s v="CANCELADO"/>
    <x v="6342"/>
    <s v="CAMILLA MINHO"/>
    <s v="LAURA APARECIDA SILVEIRA"/>
    <n v="47793"/>
    <x v="4"/>
    <s v="CANCELADO"/>
    <d v="2026-02-18T00:00:00"/>
    <d v="2024-12-04T00:00:00"/>
    <d v="2024-12-06T00:00:00"/>
    <d v="2024-12-06T00:00:00"/>
    <x v="216"/>
    <x v="1"/>
    <s v="INTEGRAL"/>
    <m/>
  </r>
  <r>
    <x v="21397"/>
    <s v="9A9T4TJ42PCFB1602"/>
    <n v="16124"/>
    <n v="0"/>
    <n v="16124"/>
    <n v="21511"/>
    <n v="14050"/>
    <x v="2"/>
    <s v="ROSILDA CRUZ"/>
    <s v="CANCELADO"/>
    <x v="6343"/>
    <s v="VICTOR GABRIEL GOMES PICÃO"/>
    <s v="LAURA APARECIDA SILVEIRA"/>
    <n v="87284"/>
    <x v="3"/>
    <s v="CANCELADO"/>
    <d v="2026-02-18T00:00:00"/>
    <d v="2025-04-03T00:00:00"/>
    <d v="2025-04-16T00:00:00"/>
    <d v="2025-04-16T00:00:00"/>
    <x v="216"/>
    <x v="0"/>
    <s v="INTEGRAL"/>
    <m/>
  </r>
  <r>
    <x v="21398"/>
    <s v="9AA07082G8C078399"/>
    <n v="24137"/>
    <n v="0"/>
    <n v="24137"/>
    <n v="9464"/>
    <n v="16220"/>
    <x v="9"/>
    <s v="DEUZIMAR SENRA"/>
    <s v="CANCELADO"/>
    <x v="2632"/>
    <s v="LUCAS BELMIRO MENDES SANTOS"/>
    <s v="LAURA APARECIDA SILVEIRA"/>
    <n v="126890"/>
    <x v="3"/>
    <s v="CANCELADO"/>
    <d v="2026-02-18T00:00:00"/>
    <d v="2025-05-14T00:00:00"/>
    <d v="2025-05-15T00:00:00"/>
    <d v="2025-05-15T00:00:00"/>
    <x v="216"/>
    <x v="1"/>
    <s v="INTEGRAL"/>
    <m/>
  </r>
  <r>
    <x v="21399"/>
    <s v="9A9BT3112ACDJ5185"/>
    <n v="8788"/>
    <n v="0"/>
    <n v="8788"/>
    <n v="21037"/>
    <n v="12748"/>
    <x v="2"/>
    <s v="ROSILDA CRUZ"/>
    <s v="CANCELADO"/>
    <x v="3747"/>
    <s v="VICTOR GABRIEL GOMES PICÃO"/>
    <s v="LAURA APARECIDA SILVEIRA"/>
    <n v="79209"/>
    <x v="3"/>
    <s v="CANCELADO"/>
    <d v="2026-02-18T00:00:00"/>
    <d v="2024-12-13T00:00:00"/>
    <d v="2024-12-21T00:00:00"/>
    <d v="2024-12-21T00:00:00"/>
    <x v="216"/>
    <x v="0"/>
    <s v="INTEGRAL"/>
    <m/>
  </r>
  <r>
    <x v="21400"/>
    <s v="9ADM0372HJM413814"/>
    <n v="7021"/>
    <n v="0"/>
    <n v="7021"/>
    <n v="4530"/>
    <n v="6517"/>
    <x v="2"/>
    <s v="ROSILDA MARTINS DA CRUZ"/>
    <s v="CANCELADO"/>
    <x v="6342"/>
    <s v="CAMILLA MINHO"/>
    <s v="LAURA APARECIDA SILVEIRA"/>
    <n v="47786"/>
    <x v="3"/>
    <s v="CANCELADO"/>
    <d v="2026-02-18T00:00:00"/>
    <d v="2024-12-04T00:00:00"/>
    <d v="2024-12-06T00:00:00"/>
    <d v="2024-12-06T00:00:00"/>
    <x v="216"/>
    <x v="1"/>
    <s v="INTEGRAL"/>
    <m/>
  </r>
  <r>
    <x v="21401"/>
    <s v="9EP020920J1000342"/>
    <n v="8786"/>
    <n v="0"/>
    <n v="8786"/>
    <n v="21037"/>
    <n v="12748"/>
    <x v="2"/>
    <s v="ROSILDA CRUZ"/>
    <s v="CANCELADO"/>
    <x v="3747"/>
    <s v="VICTOR GABRIEL GOMES PICÃO"/>
    <s v="LAURA APARECIDA SILVEIRA"/>
    <n v="79210"/>
    <x v="2"/>
    <s v="CANCELADO"/>
    <d v="2026-02-18T00:00:00"/>
    <d v="2024-12-13T00:00:00"/>
    <d v="2024-12-21T00:00:00"/>
    <d v="2024-12-21T00:00:00"/>
    <x v="216"/>
    <x v="0"/>
    <s v="INTEGRAL"/>
    <m/>
  </r>
  <r>
    <x v="21402"/>
    <s v="9BSR6X200M3985227"/>
    <n v="182578"/>
    <n v="182578"/>
    <n v="0"/>
    <n v="587"/>
    <n v="1613"/>
    <x v="16"/>
    <s v="MARCO LUIZ DUCATI"/>
    <s v="RENOVAÇÃO"/>
    <x v="767"/>
    <s v="N/A"/>
    <s v="CAMILLA MINHO"/>
    <n v="9761"/>
    <x v="5"/>
    <s v="RENOVAÇÃO"/>
    <d v="2026-02-18T00:00:00"/>
    <d v="2024-07-12T00:00:00"/>
    <d v="2024-07-12T00:00:00"/>
    <d v="2024-07-12T00:00:00"/>
    <x v="216"/>
    <x v="1"/>
    <s v="INTEGRAL"/>
    <m/>
  </r>
  <r>
    <x v="461"/>
    <s v="9EP020720C1001757"/>
    <n v="27394"/>
    <n v="0"/>
    <n v="27394"/>
    <n v="7391"/>
    <n v="17823"/>
    <x v="40"/>
    <s v="WAGNER CARLOS DE ALMEIDA MORAIS"/>
    <s v="CANCELADO"/>
    <x v="186"/>
    <s v="LUCAS BELMIRO MENDES SANTOS"/>
    <s v="LAURA APARECIDA SILVEIRA"/>
    <n v="141569"/>
    <x v="3"/>
    <s v="CANCELADO"/>
    <d v="2026-02-18T00:00:00"/>
    <d v="2025-06-05T00:00:00"/>
    <d v="2025-06-13T00:00:00"/>
    <d v="2025-06-13T00:00:00"/>
    <x v="216"/>
    <x v="1"/>
    <s v="INTEGRAL"/>
    <m/>
  </r>
  <r>
    <x v="21403"/>
    <s v="9BM958443NB267616"/>
    <n v="26384"/>
    <n v="26384"/>
    <n v="0"/>
    <n v="20248"/>
    <n v="9794"/>
    <x v="34"/>
    <s v="AMILTON MARTUCCI"/>
    <s v="FINALIZADO"/>
    <x v="3548"/>
    <s v="CAMILLA MINHO"/>
    <s v="CAMILLA MINHO"/>
    <n v="60918"/>
    <x v="4"/>
    <s v="CANCELADO"/>
    <d v="2026-02-18T00:00:00"/>
    <d v="2024-07-15T00:00:00"/>
    <d v="2024-07-17T00:00:00"/>
    <d v="2024-07-17T00:00:00"/>
    <x v="216"/>
    <x v="0"/>
    <s v="INTEGRAL"/>
    <m/>
  </r>
  <r>
    <x v="397"/>
    <s v="9EP020720B1006303"/>
    <n v="27392"/>
    <n v="0"/>
    <n v="27392"/>
    <n v="7391"/>
    <n v="17823"/>
    <x v="40"/>
    <s v="WAGNER CARLOS DE ALMEIDA MORAIS"/>
    <s v="CANCELADO"/>
    <x v="186"/>
    <s v="LUCAS BELMIRO MENDES SANTOS"/>
    <s v="LAURA APARECIDA SILVEIRA"/>
    <n v="141562"/>
    <x v="3"/>
    <s v="CANCELADO"/>
    <d v="2026-02-18T00:00:00"/>
    <d v="2025-06-05T00:00:00"/>
    <d v="2025-06-13T00:00:00"/>
    <d v="2025-06-13T00:00:00"/>
    <x v="216"/>
    <x v="1"/>
    <s v="INTEGRAL"/>
    <m/>
  </r>
  <r>
    <x v="21404"/>
    <s v="9AA07092G7C069947"/>
    <n v="18024"/>
    <n v="0"/>
    <n v="18024"/>
    <n v="3090"/>
    <n v="9908"/>
    <x v="1"/>
    <s v="RONÃ PAIVA"/>
    <s v="CANCELADO"/>
    <x v="792"/>
    <s v="ANA BALICKI"/>
    <s v="LAURA APARECIDA SILVEIRA"/>
    <n v="61506"/>
    <x v="2"/>
    <s v="CANCELADO"/>
    <d v="2026-02-18T00:00:00"/>
    <d v="2024-07-19T00:00:00"/>
    <d v="2024-07-19T00:00:00"/>
    <d v="2024-07-19T00:00:00"/>
    <x v="216"/>
    <x v="0"/>
    <s v="INTEGRAL"/>
    <m/>
  </r>
  <r>
    <x v="21405"/>
    <s v="9EP310520J1001589"/>
    <n v="18470"/>
    <n v="0"/>
    <n v="18470"/>
    <n v="22132"/>
    <n v="10391"/>
    <x v="0"/>
    <s v="MARCOS ANTONIO MAIA MORAIS"/>
    <s v="CANCELADO"/>
    <x v="6175"/>
    <s v="JOÃO PAULO RIBEIRO PINTO"/>
    <s v="LAURA APARECIDA SILVEIRA"/>
    <n v="64423"/>
    <x v="3"/>
    <s v="CANCELADO"/>
    <d v="2026-02-18T00:00:00"/>
    <d v="2024-08-12T00:00:00"/>
    <d v="2024-08-13T00:00:00"/>
    <d v="2024-08-13T00:00:00"/>
    <x v="216"/>
    <x v="0"/>
    <s v="INTEGRAL"/>
    <m/>
  </r>
  <r>
    <x v="21406"/>
    <s v="9EP071020J1001588"/>
    <n v="18472"/>
    <n v="0"/>
    <n v="18472"/>
    <n v="22132"/>
    <n v="10391"/>
    <x v="0"/>
    <s v="MARCOS ANTONIO MAIA MORAIS"/>
    <s v="CANCELADO"/>
    <x v="6175"/>
    <s v="JOÃO PAULO RIBEIRO PINTO"/>
    <s v="LAURA APARECIDA SILVEIRA"/>
    <n v="64423"/>
    <x v="3"/>
    <s v="CANCELADO"/>
    <d v="2026-02-18T00:00:00"/>
    <d v="2024-08-12T00:00:00"/>
    <d v="2024-08-13T00:00:00"/>
    <d v="2024-08-13T00:00:00"/>
    <x v="216"/>
    <x v="0"/>
    <s v="INTEGRAL"/>
    <m/>
  </r>
  <r>
    <x v="21407"/>
    <s v="9EP071020E1000281"/>
    <n v="7120"/>
    <n v="0"/>
    <n v="7120"/>
    <n v="4530"/>
    <n v="6517"/>
    <x v="2"/>
    <s v="ROSILDA MARTINS DA CRUZ"/>
    <s v="CANCELADO"/>
    <x v="6342"/>
    <s v="CAMILLA MINHO"/>
    <s v="LAURA APARECIDA SILVEIRA"/>
    <n v="47788"/>
    <x v="3"/>
    <s v="CANCELADO"/>
    <d v="2026-02-18T00:00:00"/>
    <d v="2024-12-04T00:00:00"/>
    <d v="2024-12-06T00:00:00"/>
    <d v="2024-12-06T00:00:00"/>
    <x v="216"/>
    <x v="1"/>
    <s v="INTEGRAL"/>
    <m/>
  </r>
  <r>
    <x v="21408"/>
    <s v="9EP020720J1000343"/>
    <n v="8787"/>
    <n v="0"/>
    <n v="8787"/>
    <n v="21037"/>
    <n v="12748"/>
    <x v="2"/>
    <s v="ROSILDA CRUZ"/>
    <s v="CANCELADO"/>
    <x v="3747"/>
    <s v="VICTOR GABRIEL GOMES PICÃO"/>
    <s v="LAURA APARECIDA SILVEIRA"/>
    <n v="79208"/>
    <x v="3"/>
    <s v="CANCELADO"/>
    <d v="2026-02-18T00:00:00"/>
    <d v="2024-12-13T00:00:00"/>
    <d v="2024-12-21T00:00:00"/>
    <d v="2024-12-21T00:00:00"/>
    <x v="216"/>
    <x v="0"/>
    <s v="INTEGRAL"/>
    <m/>
  </r>
  <r>
    <x v="21409"/>
    <s v="9A9BD3132ACDJ5185"/>
    <n v="8789"/>
    <n v="0"/>
    <n v="8789"/>
    <n v="21037"/>
    <n v="12748"/>
    <x v="2"/>
    <s v="ROSILDA CRUZ"/>
    <s v="CANCELADO"/>
    <x v="3747"/>
    <s v="VICTOR GABRIEL GOMES PICÃO"/>
    <s v="LAURA APARECIDA SILVEIRA"/>
    <n v="79211"/>
    <x v="2"/>
    <s v="CANCELADO"/>
    <d v="2026-02-18T00:00:00"/>
    <d v="2024-12-13T00:00:00"/>
    <d v="2024-12-21T00:00:00"/>
    <d v="2024-12-21T00:00:00"/>
    <x v="216"/>
    <x v="0"/>
    <s v="INTEGRAL"/>
    <m/>
  </r>
  <r>
    <x v="21410"/>
    <s v="9BM958441JB109558"/>
    <n v="16118795"/>
    <n v="16118795"/>
    <n v="0"/>
    <n v="86"/>
    <n v="15352"/>
    <x v="10"/>
    <s v="DAIANE CRISTINA VEIGA DA SILVA"/>
    <s v="CANCELADO"/>
    <x v="6344"/>
    <s v="VICTOR GABRIEL GOMES PICÃO"/>
    <s v="LAURA APARECIDA SILVEIRA"/>
    <n v="119902"/>
    <x v="1"/>
    <s v="CANCELADO"/>
    <d v="2026-02-18T00:00:00"/>
    <d v="2025-05-05T00:00:00"/>
    <d v="2025-05-05T00:00:00"/>
    <d v="2025-05-05T00:00:00"/>
    <x v="216"/>
    <x v="1"/>
    <s v="INTEGRAL"/>
    <m/>
  </r>
  <r>
    <x v="486"/>
    <s v="9BM958453DB897840"/>
    <n v="17417254"/>
    <n v="17417254"/>
    <n v="0"/>
    <n v="7391"/>
    <n v="17823"/>
    <x v="40"/>
    <s v="WAGNER CARLOS DE ALMEIDA MORAIS"/>
    <s v="CANCELADO"/>
    <x v="186"/>
    <s v="LUCAS BELMIRO MENDES SANTOS"/>
    <s v="LAURA APARECIDA SILVEIRA"/>
    <n v="141560"/>
    <x v="4"/>
    <s v="CANCELADO"/>
    <d v="2026-02-18T00:00:00"/>
    <d v="2025-06-05T00:00:00"/>
    <d v="2025-06-13T00:00:00"/>
    <d v="2025-06-13T00:00:00"/>
    <x v="216"/>
    <x v="1"/>
    <s v="INTEGRAL"/>
    <m/>
  </r>
  <r>
    <x v="21411"/>
    <s v="9536T8273ER422692"/>
    <n v="13939299"/>
    <n v="13939299"/>
    <n v="0"/>
    <n v="733"/>
    <n v="5340"/>
    <x v="73"/>
    <s v="AMILTON DONIZETE MARTUCCI"/>
    <s v="CANCELADO"/>
    <x v="892"/>
    <s v="KEVIN LICHTENFELZ"/>
    <s v="LAURA APARECIDA SILVEIRA"/>
    <n v="38178"/>
    <x v="5"/>
    <s v="CANCELADO"/>
    <d v="2026-02-18T00:00:00"/>
    <d v="2024-11-12T00:00:00"/>
    <d v="2024-11-13T00:00:00"/>
    <d v="2024-11-13T00:00:00"/>
    <x v="216"/>
    <x v="1"/>
    <s v="INTEGRAL"/>
    <m/>
  </r>
  <r>
    <x v="21412"/>
    <s v="9BM958096CB886760"/>
    <n v="182594"/>
    <n v="182594"/>
    <n v="0"/>
    <n v="597"/>
    <n v="676"/>
    <x v="10"/>
    <s v="GISMARY ORASMO"/>
    <s v="CANCELADO"/>
    <x v="6345"/>
    <s v="N/A"/>
    <s v="LAURA APARECIDA SILVEIRA"/>
    <n v="3811"/>
    <x v="5"/>
    <s v="CANCELADO"/>
    <d v="2026-02-18T00:00:00"/>
    <d v="2024-05-21T00:00:00"/>
    <d v="2024-05-21T00:00:00"/>
    <d v="2024-05-21T00:00:00"/>
    <x v="216"/>
    <x v="1"/>
    <s v="INTEGRAL"/>
    <m/>
  </r>
  <r>
    <x v="21413"/>
    <s v="9BSG4X200B3676817"/>
    <n v="22898"/>
    <n v="22898"/>
    <n v="0"/>
    <n v="21511"/>
    <n v="13864"/>
    <x v="2"/>
    <s v="ROSILDA CRUZ"/>
    <s v="CANCELADO"/>
    <x v="6343"/>
    <s v="JOÃO PAULO RIBEIRO PINTO"/>
    <s v="LAURA APARECIDA SILVEIRA"/>
    <n v="86180"/>
    <x v="0"/>
    <s v="CANCELADO"/>
    <d v="2026-02-18T00:00:00"/>
    <d v="2025-03-12T00:00:00"/>
    <d v="2025-03-28T00:00:00"/>
    <d v="2025-03-29T00:00:00"/>
    <x v="216"/>
    <x v="0"/>
    <s v="INTEGRAL"/>
    <m/>
  </r>
  <r>
    <x v="21414"/>
    <s v="94BA1253MMV080590"/>
    <n v="11208"/>
    <n v="0"/>
    <n v="11208"/>
    <n v="4840"/>
    <n v="9797"/>
    <x v="4"/>
    <s v="AUGUSTINHO TADEU PIGNATEL"/>
    <s v="CANCELADO"/>
    <x v="1706"/>
    <s v="JOÃO PAULO RIBEIRO PINTO"/>
    <s v="LAURA APARECIDA SILVEIRA"/>
    <n v="73964"/>
    <x v="2"/>
    <s v="CANCELADO"/>
    <d v="2026-02-18T00:00:00"/>
    <d v="2025-02-10T00:00:00"/>
    <d v="2025-02-11T00:00:00"/>
    <d v="2025-02-11T00:00:00"/>
    <x v="216"/>
    <x v="1"/>
    <s v="INTEGRAL"/>
    <m/>
  </r>
  <r>
    <x v="21415"/>
    <s v="9BRBD48E5D2589425"/>
    <n v="17363400"/>
    <n v="17363400"/>
    <n v="0"/>
    <n v="10080"/>
    <n v="17611"/>
    <x v="126"/>
    <s v="MF - ROBSON GONCALVES"/>
    <s v="CANCELADO"/>
    <x v="6346"/>
    <s v="VICTOR GABRIEL GOMES PICÃO"/>
    <s v="LAURA APARECIDA SILVEIRA"/>
    <n v="140043"/>
    <x v="5"/>
    <s v="CANCELADO"/>
    <d v="2026-02-18T00:00:00"/>
    <d v="2025-06-02T00:00:00"/>
    <d v="2025-07-16T00:00:00"/>
    <d v="2025-06-05T00:00:00"/>
    <x v="216"/>
    <x v="1"/>
    <s v="INTEGRAL"/>
    <m/>
  </r>
  <r>
    <x v="369"/>
    <s v="9EP020920B1006302"/>
    <n v="27393"/>
    <n v="0"/>
    <n v="27393"/>
    <n v="7391"/>
    <n v="17823"/>
    <x v="40"/>
    <s v="WAGNER CARLOS DE ALMEIDA MORAIS"/>
    <s v="CANCELADO"/>
    <x v="186"/>
    <s v="LUCAS BELMIRO MENDES SANTOS"/>
    <s v="LAURA APARECIDA SILVEIRA"/>
    <n v="141562"/>
    <x v="3"/>
    <s v="CANCELADO"/>
    <d v="2026-02-18T00:00:00"/>
    <d v="2025-06-05T00:00:00"/>
    <d v="2025-06-13T00:00:00"/>
    <d v="2025-06-13T00:00:00"/>
    <x v="216"/>
    <x v="1"/>
    <s v="INTEGRAL"/>
    <m/>
  </r>
  <r>
    <x v="21416"/>
    <s v="9BVRT40C7RE941379"/>
    <n v="183754"/>
    <n v="183754"/>
    <n v="0"/>
    <n v="587"/>
    <n v="1613"/>
    <x v="16"/>
    <s v="MARCO LUIZ DUCATI"/>
    <s v="RENOVAÇÃO"/>
    <x v="767"/>
    <s v="N/A"/>
    <s v="CAMILLA MINHO"/>
    <n v="9748"/>
    <x v="6"/>
    <s v="RENOVAÇÃO"/>
    <d v="2026-02-18T00:00:00"/>
    <d v="2024-07-12T00:00:00"/>
    <d v="2024-07-12T00:00:00"/>
    <d v="2024-07-12T00:00:00"/>
    <x v="216"/>
    <x v="1"/>
    <s v="INTEGRAL"/>
    <m/>
  </r>
  <r>
    <x v="21417"/>
    <s v="9BSG6X200R4074269"/>
    <n v="183812"/>
    <n v="183812"/>
    <n v="0"/>
    <n v="139"/>
    <n v="1659"/>
    <x v="6"/>
    <s v="JOSÉ ELIAS DOS SANTOS FILHO"/>
    <s v="CANCELADO"/>
    <x v="6307"/>
    <s v="N/A"/>
    <s v="LAURA APARECIDA SILVEIRA"/>
    <n v="10070"/>
    <x v="6"/>
    <s v="CANCELADO"/>
    <d v="2026-02-18T00:00:00"/>
    <d v="2024-07-16T00:00:00"/>
    <d v="2024-07-16T00:00:00"/>
    <d v="2024-07-16T00:00:00"/>
    <x v="216"/>
    <x v="1"/>
    <s v="INTEGRAL"/>
    <m/>
  </r>
  <r>
    <x v="21418"/>
    <s v="9A9CFF253K1DV8428"/>
    <n v="35240"/>
    <n v="0"/>
    <n v="35240"/>
    <n v="41781"/>
    <n v="138872"/>
    <x v="82"/>
    <s v="IZABEL UCHOA KAWAHISA"/>
    <s v="FINALIZADO"/>
    <x v="4835"/>
    <s v="JOÃO PAULO RIBEIRO PINTO"/>
    <s v="SYSTEM"/>
    <n v="667457"/>
    <x v="2"/>
    <s v="ATIVO"/>
    <d v="2026-02-18T00:00:00"/>
    <d v="2024-06-20T00:00:00"/>
    <d v="2024-06-30T00:00:00"/>
    <d v="2024-06-30T00:00:00"/>
    <x v="216"/>
    <x v="3"/>
    <s v="INTEGRAL"/>
    <m/>
  </r>
  <r>
    <x v="21419"/>
    <s v="9ADG071245M211729"/>
    <n v="7113"/>
    <n v="0"/>
    <n v="7113"/>
    <n v="4530"/>
    <n v="6517"/>
    <x v="2"/>
    <s v="ROSILDA MARTINS DA CRUZ"/>
    <s v="CANCELADO"/>
    <x v="6342"/>
    <s v="CAMILLA MINHO"/>
    <s v="LAURA APARECIDA SILVEIRA"/>
    <n v="47787"/>
    <x v="3"/>
    <s v="CANCELADO"/>
    <d v="2026-02-18T00:00:00"/>
    <d v="2024-12-04T00:00:00"/>
    <d v="2024-12-06T00:00:00"/>
    <d v="2024-12-06T00:00:00"/>
    <x v="216"/>
    <x v="1"/>
    <s v="INTEGRAL"/>
    <m/>
  </r>
  <r>
    <x v="20781"/>
    <s v="96AF1483MMJ004222"/>
    <n v="17984"/>
    <n v="0"/>
    <n v="17984"/>
    <n v="2354"/>
    <n v="9795"/>
    <x v="34"/>
    <s v="AMILTON MARTUCCI"/>
    <s v="CANCELADO"/>
    <x v="6150"/>
    <s v="ANA BALICKI"/>
    <s v="LAURA APARECIDA SILVEIRA"/>
    <n v="60924"/>
    <x v="3"/>
    <s v="CANCELADO"/>
    <d v="2026-02-18T00:00:00"/>
    <d v="2024-07-15T00:00:00"/>
    <d v="2024-07-18T00:00:00"/>
    <d v="2024-07-19T00:00:00"/>
    <x v="216"/>
    <x v="0"/>
    <s v="INTEGRAL"/>
    <m/>
  </r>
  <r>
    <x v="21420"/>
    <s v="9BSR6X400R4049581"/>
    <n v="10302608"/>
    <n v="10302608"/>
    <n v="0"/>
    <n v="4530"/>
    <n v="6517"/>
    <x v="2"/>
    <s v="ROSILDA MARTINS DA CRUZ"/>
    <s v="CANCELADO"/>
    <x v="6342"/>
    <s v="CAMILLA MINHO"/>
    <s v="LAURA APARECIDA SILVEIRA"/>
    <n v="47802"/>
    <x v="5"/>
    <s v="CANCELADO"/>
    <d v="2026-02-18T00:00:00"/>
    <d v="2024-12-04T00:00:00"/>
    <d v="2024-12-06T00:00:00"/>
    <d v="2024-12-06T00:00:00"/>
    <x v="216"/>
    <x v="1"/>
    <s v="INTEGRAL"/>
    <m/>
  </r>
  <r>
    <x v="21421"/>
    <s v="9AA09123RRC214902"/>
    <n v="1300"/>
    <n v="0"/>
    <n v="1300"/>
    <n v="139"/>
    <n v="1659"/>
    <x v="6"/>
    <s v="JOSÉ ELIAS DOS SANTOS FILHO"/>
    <s v="CANCELADO"/>
    <x v="6307"/>
    <s v="N/A"/>
    <s v="LAURA APARECIDA SILVEIRA"/>
    <n v="10038"/>
    <x v="2"/>
    <s v="CANCELADO"/>
    <d v="2026-02-18T00:00:00"/>
    <d v="2024-07-16T00:00:00"/>
    <d v="2024-07-16T00:00:00"/>
    <d v="2024-07-16T00:00:00"/>
    <x v="216"/>
    <x v="1"/>
    <s v="INTEGRAL"/>
    <m/>
  </r>
  <r>
    <x v="21422"/>
    <s v="98PTTH430MB116985"/>
    <n v="94719"/>
    <n v="94719"/>
    <n v="0"/>
    <n v="23071"/>
    <n v="138943"/>
    <x v="10"/>
    <s v="SAMUEL VICTOR MARTINS SOUSA"/>
    <s v="FINALIZADO"/>
    <x v="6347"/>
    <s v="JOCELIA MARTINS"/>
    <s v="SYSTEM"/>
    <n v="667841"/>
    <x v="0"/>
    <s v="ATIVO"/>
    <d v="2026-02-18T00:00:00"/>
    <d v="2024-06-25T00:00:00"/>
    <d v="2024-06-30T00:00:00"/>
    <d v="2024-06-30T00:00:00"/>
    <x v="216"/>
    <x v="3"/>
    <s v="INTEGRAL"/>
    <m/>
  </r>
  <r>
    <x v="21423"/>
    <s v="9BSRH4X2ZV3362159"/>
    <n v="26377"/>
    <n v="26377"/>
    <n v="0"/>
    <n v="16832"/>
    <n v="9777"/>
    <x v="1"/>
    <s v="ZELMO GONÇALVES PADILHA"/>
    <s v="CANCELADO"/>
    <x v="6348"/>
    <s v="JOÃO PAULO RIBEIRO PINTO"/>
    <s v="LAURA APARECIDA SILVEIRA"/>
    <n v="60823"/>
    <x v="5"/>
    <s v="CANCELADO"/>
    <d v="2026-02-18T00:00:00"/>
    <d v="2024-07-15T00:00:00"/>
    <d v="2024-07-16T00:00:00"/>
    <d v="2024-07-16T00:00:00"/>
    <x v="216"/>
    <x v="0"/>
    <s v="INTEGRAL"/>
    <m/>
  </r>
  <r>
    <x v="21424"/>
    <s v="97V107144RG005755"/>
    <n v="14283"/>
    <n v="0"/>
    <n v="14283"/>
    <n v="5976"/>
    <n v="9430"/>
    <x v="40"/>
    <s v="CASSIA KETHILE SANTANA DA SILVA"/>
    <s v="CANCELADO"/>
    <x v="1833"/>
    <s v="NAO USA"/>
    <s v="LAURA APARECIDA SILVEIRA"/>
    <n v="71275"/>
    <x v="2"/>
    <s v="CANCELADO"/>
    <d v="2026-02-18T00:00:00"/>
    <d v="2025-02-03T00:00:00"/>
    <d v="2025-02-04T00:00:00"/>
    <d v="2025-02-04T00:00:00"/>
    <x v="216"/>
    <x v="1"/>
    <s v="INTEGRAL"/>
    <m/>
  </r>
  <r>
    <x v="21425"/>
    <s v="94BA1253MMV080591"/>
    <n v="11207"/>
    <n v="0"/>
    <n v="11207"/>
    <n v="4840"/>
    <n v="9797"/>
    <x v="4"/>
    <s v="AUGUSTINHO TADEU PIGNATEL"/>
    <s v="CANCELADO"/>
    <x v="1706"/>
    <s v="JOÃO PAULO RIBEIRO PINTO"/>
    <s v="LAURA APARECIDA SILVEIRA"/>
    <n v="73963"/>
    <x v="3"/>
    <s v="CANCELADO"/>
    <d v="2026-02-18T00:00:00"/>
    <d v="2025-02-10T00:00:00"/>
    <d v="2025-02-11T00:00:00"/>
    <d v="2025-02-11T00:00:00"/>
    <x v="216"/>
    <x v="1"/>
    <s v="INTEGRAL"/>
    <m/>
  </r>
  <r>
    <x v="21426"/>
    <s v="9BSR6X400M3990730"/>
    <n v="193228"/>
    <n v="193228"/>
    <n v="0"/>
    <n v="2521"/>
    <n v="3352"/>
    <x v="9"/>
    <s v="QUEILA DE CAMARGO REIS DOS SANTOS"/>
    <s v="CANCELADO"/>
    <x v="5135"/>
    <s v="N/A"/>
    <s v="LAURA APARECIDA SILVEIRA"/>
    <n v="21688"/>
    <x v="0"/>
    <s v="CANCELADO"/>
    <d v="2026-02-18T00:00:00"/>
    <d v="2024-09-23T00:00:00"/>
    <d v="2024-09-23T00:00:00"/>
    <d v="2024-09-23T00:00:00"/>
    <x v="216"/>
    <x v="1"/>
    <s v="INTEGRAL"/>
    <m/>
  </r>
  <r>
    <x v="21427"/>
    <s v="9A9S3ANSAF1AH8090"/>
    <n v="6436"/>
    <n v="0"/>
    <n v="6436"/>
    <n v="3555"/>
    <n v="4894"/>
    <x v="9"/>
    <s v="QUEILA DE CAMARGO REIS DOS SANTOS"/>
    <s v="CANCELADO"/>
    <x v="3066"/>
    <s v="JOÃO PAULO RIBEIRO PINTO"/>
    <s v="LAURA APARECIDA SILVEIRA"/>
    <n v="34732"/>
    <x v="2"/>
    <s v="CANCELADO"/>
    <d v="2026-02-18T00:00:00"/>
    <d v="2024-11-05T00:00:00"/>
    <d v="2024-11-05T00:00:00"/>
    <d v="2024-11-05T00:00:00"/>
    <x v="216"/>
    <x v="1"/>
    <s v="INTEGRAL"/>
    <m/>
  </r>
  <r>
    <x v="21428"/>
    <s v="9BVRG30C8KE856923"/>
    <n v="183775"/>
    <n v="183775"/>
    <n v="0"/>
    <n v="587"/>
    <n v="1613"/>
    <x v="16"/>
    <s v="MARCO LUIZ DUCATI"/>
    <s v="RENOVAÇÃO"/>
    <x v="767"/>
    <s v="N/A"/>
    <s v="CAMILLA MINHO"/>
    <n v="9863"/>
    <x v="1"/>
    <s v="RENOVAÇÃO"/>
    <d v="2026-02-18T00:00:00"/>
    <d v="2024-07-12T00:00:00"/>
    <d v="2024-07-12T00:00:00"/>
    <d v="2024-07-15T00:00:00"/>
    <x v="216"/>
    <x v="1"/>
    <s v="INTEGRAL"/>
    <m/>
  </r>
  <r>
    <x v="21429"/>
    <s v="9ADG0942HJM413812"/>
    <n v="7019"/>
    <n v="0"/>
    <n v="7019"/>
    <n v="4530"/>
    <n v="6517"/>
    <x v="2"/>
    <s v="ROSILDA MARTINS DA CRUZ"/>
    <s v="CANCELADO"/>
    <x v="6342"/>
    <s v="CAMILLA MINHO"/>
    <s v="LAURA APARECIDA SILVEIRA"/>
    <n v="47875"/>
    <x v="2"/>
    <s v="CANCELADO"/>
    <d v="2026-02-18T00:00:00"/>
    <d v="2024-12-04T00:00:00"/>
    <d v="2024-12-06T00:00:00"/>
    <d v="2024-12-06T00:00:00"/>
    <x v="216"/>
    <x v="1"/>
    <s v="INTEGRAL"/>
    <m/>
  </r>
  <r>
    <x v="21430"/>
    <s v="9ADG071211M162163"/>
    <n v="18006"/>
    <n v="0"/>
    <n v="18006"/>
    <n v="909"/>
    <n v="9830"/>
    <x v="1"/>
    <s v="RONÃ PAIVA"/>
    <s v="FINALIZADO"/>
    <x v="6339"/>
    <s v="CAMILLA MINHO"/>
    <s v="CAMILLA MINHO"/>
    <n v="61102"/>
    <x v="3"/>
    <s v="CANCELADO"/>
    <d v="2026-02-18T00:00:00"/>
    <d v="2024-07-16T00:00:00"/>
    <d v="2024-07-16T00:00:00"/>
    <d v="2024-07-16T00:00:00"/>
    <x v="216"/>
    <x v="0"/>
    <s v="INTEGRAL"/>
    <m/>
  </r>
  <r>
    <x v="21431"/>
    <s v="9BVRT60D6PE938649"/>
    <n v="183780"/>
    <n v="183780"/>
    <n v="0"/>
    <n v="587"/>
    <n v="1613"/>
    <x v="16"/>
    <s v="MARCO LUIZ DUCATI"/>
    <s v="RENOVAÇÃO"/>
    <x v="767"/>
    <s v="N/A"/>
    <s v="CAMILLA MINHO"/>
    <n v="9862"/>
    <x v="4"/>
    <s v="RENOVAÇÃO"/>
    <d v="2026-02-18T00:00:00"/>
    <d v="2024-07-12T00:00:00"/>
    <d v="2024-07-12T00:00:00"/>
    <d v="2024-07-15T00:00:00"/>
    <x v="216"/>
    <x v="1"/>
    <s v="INTEGRAL"/>
    <m/>
  </r>
  <r>
    <x v="3837"/>
    <s v="9ADG0712BBM330422"/>
    <n v="18119"/>
    <n v="0"/>
    <n v="18119"/>
    <n v="2507"/>
    <n v="9773"/>
    <x v="16"/>
    <s v="NICHOLAS DELGADO"/>
    <s v="CANCELADO"/>
    <x v="943"/>
    <s v="ANA BALICKI"/>
    <s v="LAURA APARECIDA SILVEIRA"/>
    <n v="60809"/>
    <x v="2"/>
    <s v="CANCELADO"/>
    <d v="2026-02-18T00:00:00"/>
    <d v="2024-07-15T00:00:00"/>
    <d v="2024-07-16T00:00:00"/>
    <d v="2024-07-16T00:00:00"/>
    <x v="216"/>
    <x v="0"/>
    <s v="INTEGRAL"/>
    <m/>
  </r>
  <r>
    <x v="3875"/>
    <s v="9BVAG20C2EE821612"/>
    <n v="26591"/>
    <n v="26591"/>
    <n v="0"/>
    <n v="2507"/>
    <n v="9773"/>
    <x v="16"/>
    <s v="NICHOLAS DELGADO"/>
    <s v="CANCELADO"/>
    <x v="943"/>
    <s v="ANA BALICKI"/>
    <s v="LAURA APARECIDA SILVEIRA"/>
    <n v="60805"/>
    <x v="0"/>
    <s v="CANCELADO"/>
    <d v="2026-02-18T00:00:00"/>
    <d v="2024-07-15T00:00:00"/>
    <d v="2024-07-16T00:00:00"/>
    <d v="2024-07-16T00:00:00"/>
    <x v="216"/>
    <x v="0"/>
    <s v="INTEGRAL"/>
    <m/>
  </r>
  <r>
    <x v="21432"/>
    <s v="9ADG071245M211728"/>
    <n v="7022"/>
    <n v="0"/>
    <n v="7022"/>
    <n v="4530"/>
    <n v="6517"/>
    <x v="2"/>
    <s v="ROSILDA MARTINS DA CRUZ"/>
    <s v="CANCELADO"/>
    <x v="6342"/>
    <s v="CAMILLA MINHO"/>
    <s v="LAURA APARECIDA SILVEIRA"/>
    <n v="47787"/>
    <x v="3"/>
    <s v="CANCELADO"/>
    <d v="2026-02-18T00:00:00"/>
    <d v="2024-12-04T00:00:00"/>
    <d v="2024-12-06T00:00:00"/>
    <d v="2024-12-06T00:00:00"/>
    <x v="216"/>
    <x v="1"/>
    <s v="INTEGRAL"/>
    <m/>
  </r>
  <r>
    <x v="21433"/>
    <s v="9EP310520E1000282"/>
    <n v="7020"/>
    <n v="0"/>
    <n v="7020"/>
    <n v="4530"/>
    <n v="6517"/>
    <x v="2"/>
    <s v="ROSILDA MARTINS DA CRUZ"/>
    <s v="CANCELADO"/>
    <x v="6342"/>
    <s v="CAMILLA MINHO"/>
    <s v="LAURA APARECIDA SILVEIRA"/>
    <n v="47788"/>
    <x v="3"/>
    <s v="CANCELADO"/>
    <d v="2026-02-18T00:00:00"/>
    <d v="2024-12-04T00:00:00"/>
    <d v="2024-12-06T00:00:00"/>
    <d v="2024-12-06T00:00:00"/>
    <x v="216"/>
    <x v="1"/>
    <s v="INTEGRAL"/>
    <m/>
  </r>
  <r>
    <x v="11458"/>
    <s v="9BM938142LS055203"/>
    <n v="963486"/>
    <n v="963486"/>
    <n v="0"/>
    <n v="3534"/>
    <n v="4875"/>
    <x v="9"/>
    <s v="QUEILA DE CAMARGO REIS DOS SANTOS"/>
    <s v="CANCELADO"/>
    <x v="6349"/>
    <s v="N/A"/>
    <s v="LAURA APARECIDA SILVEIRA"/>
    <n v="34588"/>
    <x v="0"/>
    <s v="CANCELADO"/>
    <d v="2026-02-18T00:00:00"/>
    <d v="2024-11-05T00:00:00"/>
    <d v="2024-11-01T00:00:00"/>
    <d v="2024-11-05T00:00:00"/>
    <x v="216"/>
    <x v="1"/>
    <s v="INTEGRAL"/>
    <m/>
  </r>
  <r>
    <x v="406"/>
    <s v="9BM958453DB897841"/>
    <n v="17417295"/>
    <n v="17417295"/>
    <n v="0"/>
    <n v="7391"/>
    <n v="17823"/>
    <x v="40"/>
    <s v="WAGNER CARLOS DE ALMEIDA MORAIS"/>
    <s v="CANCELADO"/>
    <x v="186"/>
    <s v="LUCAS BELMIRO MENDES SANTOS"/>
    <s v="LAURA APARECIDA SILVEIRA"/>
    <n v="141568"/>
    <x v="1"/>
    <s v="CANCELADO"/>
    <d v="2026-02-18T00:00:00"/>
    <d v="2025-06-05T00:00:00"/>
    <d v="2025-06-13T00:00:00"/>
    <d v="2025-06-13T00:00:00"/>
    <x v="216"/>
    <x v="1"/>
    <s v="INTEGRAL"/>
    <m/>
  </r>
  <r>
    <x v="21434"/>
    <s v="9EP071020J1001587"/>
    <n v="18471"/>
    <n v="0"/>
    <n v="18471"/>
    <n v="22132"/>
    <n v="10391"/>
    <x v="0"/>
    <s v="MARCOS ANTONIO MAIA MORAIS"/>
    <s v="CANCELADO"/>
    <x v="6175"/>
    <s v="JOÃO PAULO RIBEIRO PINTO"/>
    <s v="LAURA APARECIDA SILVEIRA"/>
    <n v="64423"/>
    <x v="3"/>
    <s v="CANCELADO"/>
    <d v="2026-02-18T00:00:00"/>
    <d v="2024-08-12T00:00:00"/>
    <d v="2024-08-13T00:00:00"/>
    <d v="2024-08-13T00:00:00"/>
    <x v="216"/>
    <x v="0"/>
    <s v="INTEGRAL"/>
    <m/>
  </r>
  <r>
    <x v="16522"/>
    <s v="9BSR6X400D3822468"/>
    <n v="26444"/>
    <n v="26444"/>
    <n v="0"/>
    <n v="3090"/>
    <n v="9908"/>
    <x v="1"/>
    <s v="RONÃ PAIVA"/>
    <s v="CANCELADO"/>
    <x v="792"/>
    <s v="ANA BALICKI"/>
    <s v="LAURA APARECIDA SILVEIRA"/>
    <n v="61502"/>
    <x v="1"/>
    <s v="CANCELADO"/>
    <d v="2026-02-18T00:00:00"/>
    <d v="2024-07-19T00:00:00"/>
    <d v="2024-07-19T00:00:00"/>
    <d v="2024-07-19T00:00:00"/>
    <x v="216"/>
    <x v="0"/>
    <s v="INTEGRAL"/>
    <m/>
  </r>
  <r>
    <x v="419"/>
    <s v="9EP020920C1001756"/>
    <n v="27395"/>
    <n v="0"/>
    <n v="27395"/>
    <n v="7391"/>
    <n v="17823"/>
    <x v="40"/>
    <s v="WAGNER CARLOS DE ALMEIDA MORAIS"/>
    <s v="CANCELADO"/>
    <x v="186"/>
    <s v="LUCAS BELMIRO MENDES SANTOS"/>
    <s v="LAURA APARECIDA SILVEIRA"/>
    <n v="141570"/>
    <x v="2"/>
    <s v="CANCELADO"/>
    <d v="2026-02-18T00:00:00"/>
    <d v="2025-06-05T00:00:00"/>
    <d v="2025-06-13T00:00:00"/>
    <d v="2025-06-13T00:00:00"/>
    <x v="216"/>
    <x v="1"/>
    <s v="INTEGRAL"/>
    <m/>
  </r>
  <r>
    <x v="21435"/>
    <s v="9BVAS02D1BE783568"/>
    <n v="17482872"/>
    <n v="17482872"/>
    <n v="0"/>
    <n v="6215"/>
    <n v="20228"/>
    <x v="23"/>
    <s v="MARINEIDE ROCHA PEDROSO UNIDADE"/>
    <s v="CANCELADO"/>
    <x v="6350"/>
    <s v="JOÃO PAULO RIBEIRO PINTO"/>
    <s v="LAURA APARECIDA SILVEIRA"/>
    <n v="159644"/>
    <x v="4"/>
    <s v="CANCELADO"/>
    <d v="2026-02-18T00:00:00"/>
    <d v="2025-07-09T00:00:00"/>
    <d v="2025-07-09T00:00:00"/>
    <d v="2025-07-10T00:00:00"/>
    <x v="216"/>
    <x v="1"/>
    <s v="INTEGRAL"/>
    <m/>
  </r>
  <r>
    <x v="21436"/>
    <s v="9ADG1354RRM537743"/>
    <n v="17199"/>
    <n v="0"/>
    <n v="17199"/>
    <n v="3390"/>
    <n v="10281"/>
    <x v="83"/>
    <s v="JOÃO HENRIQUE SILVA NEVES"/>
    <s v="CANCELADO"/>
    <x v="2651"/>
    <s v="VICTOR GABRIEL GOMES PICÃO"/>
    <s v="LAURA APARECIDA SILVEIRA"/>
    <n v="78192"/>
    <x v="2"/>
    <s v="CANCELADO"/>
    <d v="2026-02-18T00:00:00"/>
    <d v="2025-02-17T00:00:00"/>
    <d v="2025-02-17T00:00:00"/>
    <d v="2025-02-17T00:00:00"/>
    <x v="216"/>
    <x v="1"/>
    <s v="INTEGRAL"/>
    <m/>
  </r>
  <r>
    <x v="21437"/>
    <s v="9ADG0942HJM413813"/>
    <n v="7109"/>
    <n v="0"/>
    <n v="7109"/>
    <n v="4530"/>
    <n v="6517"/>
    <x v="2"/>
    <s v="ROSILDA MARTINS DA CRUZ"/>
    <s v="CANCELADO"/>
    <x v="6342"/>
    <s v="CAMILLA MINHO"/>
    <s v="LAURA APARECIDA SILVEIRA"/>
    <n v="47786"/>
    <x v="3"/>
    <s v="CANCELADO"/>
    <d v="2026-02-18T00:00:00"/>
    <d v="2024-12-04T00:00:00"/>
    <d v="2024-12-06T00:00:00"/>
    <d v="2024-12-06T00:00:00"/>
    <x v="216"/>
    <x v="1"/>
    <s v="INTEGRAL"/>
    <m/>
  </r>
  <r>
    <x v="21438"/>
    <s v="9EP071020E1000277"/>
    <n v="7114"/>
    <n v="0"/>
    <n v="7114"/>
    <n v="4530"/>
    <n v="6517"/>
    <x v="2"/>
    <s v="ROSILDA MARTINS DA CRUZ"/>
    <s v="CANCELADO"/>
    <x v="6342"/>
    <s v="CAMILLA MINHO"/>
    <s v="LAURA APARECIDA SILVEIRA"/>
    <n v="47788"/>
    <x v="3"/>
    <s v="CANCELADO"/>
    <d v="2026-02-18T00:00:00"/>
    <d v="2024-12-04T00:00:00"/>
    <d v="2024-12-06T00:00:00"/>
    <d v="2024-12-06T00:00:00"/>
    <x v="216"/>
    <x v="1"/>
    <s v="INTEGRAL"/>
    <m/>
  </r>
  <r>
    <x v="21439"/>
    <s v="91RB35554PC001852"/>
    <n v="14462"/>
    <n v="0"/>
    <n v="14462"/>
    <n v="21801"/>
    <n v="13840"/>
    <x v="2"/>
    <s v="ROSILDA CRUZ"/>
    <s v="CANCELADO"/>
    <x v="5299"/>
    <s v="ARTUR MATOS"/>
    <s v="LAURA APARECIDA SILVEIRA"/>
    <n v="86057"/>
    <x v="2"/>
    <s v="CANCELADO"/>
    <d v="2026-02-18T00:00:00"/>
    <d v="2025-03-11T00:00:00"/>
    <d v="2025-03-21T00:00:00"/>
    <d v="2025-03-21T00:00:00"/>
    <x v="216"/>
    <x v="0"/>
    <s v="INTEGRAL"/>
    <m/>
  </r>
  <r>
    <x v="19258"/>
    <s v="9BSR4X2A043553908"/>
    <n v="94358"/>
    <n v="94358"/>
    <n v="0"/>
    <n v="44883"/>
    <n v="139231"/>
    <x v="10"/>
    <s v="WAGNER MALVEIRO"/>
    <s v="CANCELADO"/>
    <x v="3892"/>
    <s v="JOÃO PAULO RIBEIRO PINTO"/>
    <s v="LAURA APARECIDA SILVEIRA"/>
    <n v="669643"/>
    <x v="1"/>
    <s v="CANCELADO"/>
    <d v="2026-02-18T00:00:00"/>
    <d v="2024-07-16T00:00:00"/>
    <d v="2024-07-16T00:00:00"/>
    <d v="2024-07-16T00:00:00"/>
    <x v="216"/>
    <x v="3"/>
    <s v="INTEGRAL"/>
    <m/>
  </r>
  <r>
    <x v="21440"/>
    <s v="9BSR6X200L3962969"/>
    <n v="183753"/>
    <n v="183753"/>
    <n v="0"/>
    <n v="587"/>
    <n v="1613"/>
    <x v="16"/>
    <s v="MARCO LUIZ DUCATI"/>
    <s v="RENOVAÇÃO"/>
    <x v="767"/>
    <s v="N/A"/>
    <s v="CAMILLA MINHO"/>
    <n v="9744"/>
    <x v="1"/>
    <s v="RENOVAÇÃO"/>
    <d v="2026-02-18T00:00:00"/>
    <d v="2024-07-12T00:00:00"/>
    <d v="2024-07-12T00:00:00"/>
    <d v="2024-07-12T00:00:00"/>
    <x v="216"/>
    <x v="1"/>
    <s v="INTEGRAL"/>
    <m/>
  </r>
  <r>
    <x v="21441"/>
    <s v="95388XZZ8EE400285"/>
    <n v="13749"/>
    <n v="13749"/>
    <n v="0"/>
    <n v="21037"/>
    <n v="12748"/>
    <x v="2"/>
    <s v="ROSILDA CRUZ"/>
    <s v="CANCELADO"/>
    <x v="3747"/>
    <s v="VICTOR GABRIEL GOMES PICÃO"/>
    <s v="LAURA APARECIDA SILVEIRA"/>
    <n v="79200"/>
    <x v="0"/>
    <s v="CANCELADO"/>
    <d v="2026-02-18T00:00:00"/>
    <d v="2024-12-13T00:00:00"/>
    <d v="2024-12-21T00:00:00"/>
    <d v="2024-12-21T00:00:00"/>
    <x v="216"/>
    <x v="0"/>
    <s v="INTEGRAL"/>
    <m/>
  </r>
  <r>
    <x v="21442"/>
    <s v="9BVRTY0C2PE933068"/>
    <n v="183768"/>
    <n v="183768"/>
    <n v="0"/>
    <n v="587"/>
    <n v="1613"/>
    <x v="16"/>
    <s v="MARCO LUIZ DUCATI"/>
    <s v="RENOVAÇÃO"/>
    <x v="767"/>
    <s v="N/A"/>
    <s v="CAMILLA MINHO"/>
    <n v="9770"/>
    <x v="4"/>
    <s v="RENOVAÇÃO"/>
    <d v="2026-02-18T00:00:00"/>
    <d v="2024-07-12T00:00:00"/>
    <d v="2024-07-12T00:00:00"/>
    <d v="2024-07-12T00:00:00"/>
    <x v="216"/>
    <x v="1"/>
    <s v="INTEGRAL"/>
    <m/>
  </r>
  <r>
    <x v="21443"/>
    <s v="9ADG071288M271449"/>
    <n v="11109"/>
    <n v="0"/>
    <n v="11109"/>
    <n v="5197"/>
    <n v="7793"/>
    <x v="16"/>
    <s v="LUIZ FERNANDO SANTOS"/>
    <s v="CANCELADO"/>
    <x v="6351"/>
    <s v="JANAINA CRISTINA DOS SANTOS"/>
    <s v="LAURA APARECIDA SILVEIRA"/>
    <n v="58607"/>
    <x v="3"/>
    <s v="CANCELADO"/>
    <d v="2026-02-18T00:00:00"/>
    <d v="2025-01-07T00:00:00"/>
    <d v="2025-01-09T00:00:00"/>
    <d v="2025-01-09T00:00:00"/>
    <x v="217"/>
    <x v="1"/>
    <s v="INTEGRAL"/>
    <m/>
  </r>
  <r>
    <x v="21444"/>
    <s v="9BM979098LB149911"/>
    <n v="15930242"/>
    <n v="15930242"/>
    <n v="0"/>
    <n v="7129"/>
    <n v="11553"/>
    <x v="32"/>
    <s v="MARCO KUABATA"/>
    <s v="CANCELADO"/>
    <x v="6352"/>
    <s v="CAMILLA MINHO"/>
    <s v="LAURA APARECIDA SILVEIRA"/>
    <n v="87873"/>
    <x v="1"/>
    <s v="CANCELADO"/>
    <d v="2026-02-18T00:00:00"/>
    <d v="2025-03-07T00:00:00"/>
    <d v="2025-03-10T00:00:00"/>
    <d v="2025-03-10T00:00:00"/>
    <x v="217"/>
    <x v="1"/>
    <s v="INTEGRAL"/>
    <m/>
  </r>
  <r>
    <x v="21445"/>
    <s v="9ADB0902NPA015419"/>
    <n v="2711"/>
    <n v="0"/>
    <n v="2711"/>
    <n v="2457"/>
    <n v="3250"/>
    <x v="47"/>
    <s v="RODRIGO ALMEIDA"/>
    <s v="CANCELADO"/>
    <x v="6353"/>
    <s v="N/A"/>
    <s v="LAURA APARECIDA SILVEIRA"/>
    <n v="21053"/>
    <x v="3"/>
    <s v="CANCELADO"/>
    <d v="2026-02-18T00:00:00"/>
    <d v="2024-09-18T00:00:00"/>
    <d v="2025-07-14T00:00:00"/>
    <d v="2024-09-18T00:00:00"/>
    <x v="217"/>
    <x v="1"/>
    <s v="INTEGRAL"/>
    <m/>
  </r>
  <r>
    <x v="4030"/>
    <s v="9ADG075222M173396"/>
    <n v="19504"/>
    <n v="0"/>
    <n v="19504"/>
    <n v="7537"/>
    <n v="19347"/>
    <x v="40"/>
    <s v="ANDRE FABIO MENDES"/>
    <s v="CANCELADO"/>
    <x v="1525"/>
    <s v="DIEGO ALEJANDRO CORTES MOYA"/>
    <s v="DIEGO ALEJANDRO CORTES MOYA"/>
    <n v="152762"/>
    <x v="3"/>
    <s v="CANCELADO"/>
    <d v="2026-02-18T00:00:00"/>
    <d v="2025-06-26T00:00:00"/>
    <d v="2025-07-15T00:00:00"/>
    <d v="2025-06-30T00:00:00"/>
    <x v="217"/>
    <x v="1"/>
    <s v="INTEGRAL"/>
    <m/>
  </r>
  <r>
    <x v="21446"/>
    <s v="9BSR6X400E3845563"/>
    <n v="17338901"/>
    <n v="17338901"/>
    <n v="0"/>
    <n v="9755"/>
    <n v="17746"/>
    <x v="31"/>
    <s v="DENILSO BRANCALIONE"/>
    <s v="CANCELADO"/>
    <x v="6354"/>
    <s v="CAMILLA MINHO"/>
    <s v="DIEGO ALEJANDRO CORTES MOYA"/>
    <n v="141006"/>
    <x v="1"/>
    <s v="CANCELADO"/>
    <d v="2026-02-18T00:00:00"/>
    <d v="2025-06-04T00:00:00"/>
    <d v="2025-07-15T00:00:00"/>
    <d v="2025-06-30T00:00:00"/>
    <x v="217"/>
    <x v="1"/>
    <s v="INTEGRAL"/>
    <m/>
  </r>
  <r>
    <x v="21447"/>
    <s v="9BVAS02C3BE766732"/>
    <n v="39986"/>
    <n v="39986"/>
    <n v="0"/>
    <n v="6623"/>
    <n v="138988"/>
    <x v="3"/>
    <s v="JOÃO BATISTA VOLPATO"/>
    <s v="FINALIZADO"/>
    <x v="3603"/>
    <s v="CAMILLA MINHO"/>
    <s v="SYSTEM"/>
    <n v="668092"/>
    <x v="1"/>
    <s v="ATIVO"/>
    <d v="2026-02-18T00:00:00"/>
    <d v="2024-06-28T00:00:00"/>
    <d v="2024-06-29T00:00:00"/>
    <d v="2024-06-29T00:00:00"/>
    <x v="217"/>
    <x v="3"/>
    <s v="INTEGRAL"/>
    <m/>
  </r>
  <r>
    <x v="4044"/>
    <s v="9ADB0882CDM364147"/>
    <n v="22776"/>
    <n v="0"/>
    <n v="22776"/>
    <n v="10827"/>
    <n v="19424"/>
    <x v="23"/>
    <s v="MATEUS DANTAS DA SILVA"/>
    <s v="CANCELADO"/>
    <x v="1648"/>
    <s v="JOÃO PAULO RIBEIRO PINTO"/>
    <s v="DIEGO ALEJANDRO CORTES MOYA"/>
    <n v="153375"/>
    <x v="3"/>
    <s v="CANCELADO"/>
    <d v="2026-02-18T00:00:00"/>
    <d v="2025-06-27T00:00:00"/>
    <d v="2025-07-15T00:00:00"/>
    <d v="2025-06-30T00:00:00"/>
    <x v="217"/>
    <x v="1"/>
    <s v="INTEGRAL"/>
    <m/>
  </r>
  <r>
    <x v="21448"/>
    <s v="9ADG071234M193215"/>
    <n v="17760"/>
    <n v="0"/>
    <n v="17760"/>
    <n v="16802"/>
    <n v="9503"/>
    <x v="18"/>
    <s v="CALL CENTER CURITIBA"/>
    <s v="FINALIZADO"/>
    <x v="6355"/>
    <s v="JOÃO PAULO RIBEIRO PINTO"/>
    <s v="SYSTEM"/>
    <n v="59161"/>
    <x v="2"/>
    <s v="ATIVO"/>
    <d v="2026-02-18T00:00:00"/>
    <d v="2024-06-28T00:00:00"/>
    <d v="2024-06-29T00:00:00"/>
    <d v="2024-06-29T00:00:00"/>
    <x v="217"/>
    <x v="0"/>
    <s v="INTEGRAL"/>
    <m/>
  </r>
  <r>
    <x v="21449"/>
    <s v="9BVAS02C8BE766953"/>
    <n v="26675"/>
    <n v="26675"/>
    <n v="0"/>
    <n v="17466"/>
    <n v="9906"/>
    <x v="43"/>
    <s v="NICHOLAS DELGADO"/>
    <s v="CANCELADO"/>
    <x v="6356"/>
    <s v="NAO USA"/>
    <s v="LAURA APARECIDA SILVEIRA"/>
    <n v="61487"/>
    <x v="6"/>
    <s v="CANCELADO"/>
    <d v="2026-02-18T00:00:00"/>
    <d v="2024-07-19T00:00:00"/>
    <d v="2024-07-22T00:00:00"/>
    <d v="2024-07-22T00:00:00"/>
    <x v="217"/>
    <x v="0"/>
    <s v="INTEGRAL"/>
    <m/>
  </r>
  <r>
    <x v="21450"/>
    <s v="9BSG6X200B3678994"/>
    <n v="16924"/>
    <n v="16924"/>
    <n v="0"/>
    <n v="2566"/>
    <n v="13281"/>
    <x v="16"/>
    <s v="MAURICIO BELLO"/>
    <s v="CANCELADO"/>
    <x v="5961"/>
    <s v="ARTUR MATOS"/>
    <s v="LAURA APARECIDA SILVEIRA"/>
    <n v="82758"/>
    <x v="5"/>
    <s v="CANCELADO"/>
    <d v="2026-02-18T00:00:00"/>
    <d v="2025-01-23T00:00:00"/>
    <d v="2025-01-28T00:00:00"/>
    <d v="2025-01-28T00:00:00"/>
    <x v="217"/>
    <x v="0"/>
    <s v="INTEGRAL"/>
    <m/>
  </r>
  <r>
    <x v="21451"/>
    <s v="9BSG4X20093647332"/>
    <n v="17099"/>
    <n v="17099"/>
    <n v="0"/>
    <n v="45146"/>
    <n v="138848"/>
    <x v="4"/>
    <s v="ANA BEATRIZ PRIOSTE"/>
    <s v="FINALIZADO"/>
    <x v="6357"/>
    <s v="NAO USA"/>
    <s v="SYSTEM"/>
    <n v="667296"/>
    <x v="4"/>
    <s v="ATIVO"/>
    <d v="2026-02-18T00:00:00"/>
    <d v="2024-06-18T00:00:00"/>
    <d v="2024-06-29T00:00:00"/>
    <d v="2024-06-29T00:00:00"/>
    <x v="217"/>
    <x v="3"/>
    <s v="INTEGRAL"/>
    <m/>
  </r>
  <r>
    <x v="21452"/>
    <s v="94U071020FS020139"/>
    <n v="18170"/>
    <n v="0"/>
    <n v="18170"/>
    <n v="17466"/>
    <n v="9906"/>
    <x v="43"/>
    <s v="NICHOLAS DELGADO"/>
    <s v="CANCELADO"/>
    <x v="6356"/>
    <s v="NAO USA"/>
    <s v="LAURA APARECIDA SILVEIRA"/>
    <n v="61491"/>
    <x v="2"/>
    <s v="CANCELADO"/>
    <d v="2026-02-18T00:00:00"/>
    <d v="2024-07-19T00:00:00"/>
    <d v="2024-07-22T00:00:00"/>
    <d v="2024-07-22T00:00:00"/>
    <x v="217"/>
    <x v="0"/>
    <s v="INTEGRAL"/>
    <m/>
  </r>
  <r>
    <x v="21453"/>
    <s v="9ADB0902NPA015420"/>
    <n v="2712"/>
    <n v="0"/>
    <n v="2712"/>
    <n v="2457"/>
    <n v="3250"/>
    <x v="47"/>
    <s v="RODRIGO ALMEIDA"/>
    <s v="CANCELADO"/>
    <x v="6353"/>
    <s v="N/A"/>
    <s v="LAURA APARECIDA SILVEIRA"/>
    <n v="21053"/>
    <x v="3"/>
    <s v="CANCELADO"/>
    <d v="2026-02-18T00:00:00"/>
    <d v="2024-09-18T00:00:00"/>
    <d v="2025-07-14T00:00:00"/>
    <d v="2024-09-18T00:00:00"/>
    <x v="217"/>
    <x v="1"/>
    <s v="INTEGRAL"/>
    <m/>
  </r>
  <r>
    <x v="21454"/>
    <s v="9BVAS02DXCE782579"/>
    <n v="6869"/>
    <n v="6869"/>
    <n v="0"/>
    <n v="7134"/>
    <n v="11993"/>
    <x v="0"/>
    <s v="DENILSO BRANCALIONE"/>
    <s v="CANCELADO"/>
    <x v="6358"/>
    <s v="VICTOR GABRIEL GOMES PICÃO"/>
    <s v="LAURA APARECIDA SILVEIRA"/>
    <n v="74335"/>
    <x v="0"/>
    <s v="CANCELADO"/>
    <d v="2026-02-18T00:00:00"/>
    <d v="2024-10-23T00:00:00"/>
    <d v="2024-10-25T00:00:00"/>
    <d v="2024-10-25T00:00:00"/>
    <x v="217"/>
    <x v="0"/>
    <s v="INTEGRAL"/>
    <m/>
  </r>
  <r>
    <x v="21455"/>
    <s v="9ADG071288M271450"/>
    <n v="11108"/>
    <n v="0"/>
    <n v="11108"/>
    <n v="5197"/>
    <n v="7793"/>
    <x v="16"/>
    <s v="LUIZ FERNANDO SANTOS"/>
    <s v="CANCELADO"/>
    <x v="6351"/>
    <s v="JANAINA CRISTINA DOS SANTOS"/>
    <s v="LAURA APARECIDA SILVEIRA"/>
    <n v="58607"/>
    <x v="3"/>
    <s v="CANCELADO"/>
    <d v="2026-02-18T00:00:00"/>
    <d v="2025-01-07T00:00:00"/>
    <d v="2025-01-09T00:00:00"/>
    <d v="2025-01-09T00:00:00"/>
    <x v="217"/>
    <x v="1"/>
    <s v="INTEGRAL"/>
    <m/>
  </r>
  <r>
    <x v="21456"/>
    <s v="94BJ1243LLV074932"/>
    <n v="8396"/>
    <n v="0"/>
    <n v="8396"/>
    <n v="3920"/>
    <n v="5475"/>
    <x v="22"/>
    <s v="MARIA ISABELA CARNEIRO O"/>
    <s v="CANCELADO"/>
    <x v="1810"/>
    <s v="ARTUR MATOS"/>
    <s v="LAURA APARECIDA SILVEIRA"/>
    <n v="39385"/>
    <x v="3"/>
    <s v="CANCELADO"/>
    <d v="2026-02-18T00:00:00"/>
    <d v="2024-11-14T00:00:00"/>
    <d v="2024-11-14T00:00:00"/>
    <d v="2024-11-14T00:00:00"/>
    <x v="217"/>
    <x v="1"/>
    <s v="INTEGRAL"/>
    <m/>
  </r>
  <r>
    <x v="2532"/>
    <s v="9BVRG40D9LE882808"/>
    <n v="95827"/>
    <n v="95827"/>
    <n v="0"/>
    <n v="34074"/>
    <n v="138902"/>
    <x v="3"/>
    <s v="JOÃO BATISTA VOLPATO"/>
    <s v="FINALIZADO"/>
    <x v="1048"/>
    <s v="ARTUR MATOS"/>
    <s v="SYSTEM"/>
    <n v="667621"/>
    <x v="0"/>
    <s v="ATIVO"/>
    <d v="2026-02-18T00:00:00"/>
    <d v="2024-06-21T00:00:00"/>
    <d v="2024-06-29T00:00:00"/>
    <d v="2024-06-29T00:00:00"/>
    <x v="217"/>
    <x v="3"/>
    <s v="INTEGRAL"/>
    <m/>
  </r>
  <r>
    <x v="21457"/>
    <s v="94BF1503NNV004339"/>
    <n v="67870"/>
    <n v="0"/>
    <n v="67870"/>
    <n v="38541"/>
    <n v="138924"/>
    <x v="4"/>
    <s v="FERNANDO CESAR GOMES"/>
    <s v="FINALIZADO"/>
    <x v="5681"/>
    <s v="JOÃO PAULO RIBEIRO PINTO"/>
    <s v="SYSTEM"/>
    <n v="667732"/>
    <x v="2"/>
    <s v="ATIVO"/>
    <d v="2026-02-18T00:00:00"/>
    <d v="2024-06-25T00:00:00"/>
    <d v="2024-06-29T00:00:00"/>
    <d v="2024-06-29T00:00:00"/>
    <x v="217"/>
    <x v="3"/>
    <s v="INTEGRAL"/>
    <m/>
  </r>
  <r>
    <x v="21458"/>
    <s v="98PTSH430PB136989"/>
    <n v="162820"/>
    <n v="162820"/>
    <n v="0"/>
    <n v="12376"/>
    <n v="138948"/>
    <x v="4"/>
    <s v="AUGUSTINHO PIGNATEL"/>
    <s v="FINALIZADO"/>
    <x v="3758"/>
    <s v="ANA BALICKI"/>
    <s v="SYSTEM"/>
    <n v="667866"/>
    <x v="4"/>
    <s v="ATIVO"/>
    <d v="2026-02-18T00:00:00"/>
    <d v="2024-06-26T00:00:00"/>
    <d v="2024-06-29T00:00:00"/>
    <d v="2024-06-29T00:00:00"/>
    <x v="217"/>
    <x v="3"/>
    <s v="INTEGRAL"/>
    <m/>
  </r>
  <r>
    <x v="21459"/>
    <s v="9ADG0712EFM389253"/>
    <n v="1314"/>
    <n v="0"/>
    <n v="1314"/>
    <n v="1366"/>
    <n v="1666"/>
    <x v="0"/>
    <s v="DENILSO BRANCALIONE"/>
    <s v="CANCELADO"/>
    <x v="6359"/>
    <s v="VICTOR GABRIEL GOMES PICÃO"/>
    <s v="LAURA APARECIDA SILVEIRA"/>
    <n v="10140"/>
    <x v="3"/>
    <s v="CANCELADO"/>
    <d v="2026-02-18T00:00:00"/>
    <d v="2024-07-16T00:00:00"/>
    <d v="2024-07-16T00:00:00"/>
    <d v="2024-07-17T00:00:00"/>
    <x v="217"/>
    <x v="1"/>
    <s v="INTEGRAL"/>
    <m/>
  </r>
  <r>
    <x v="21460"/>
    <s v="9ADG1353JJM421100"/>
    <n v="18070"/>
    <n v="0"/>
    <n v="18070"/>
    <n v="36416"/>
    <n v="139059"/>
    <x v="10"/>
    <s v="GISMARY ORASMO"/>
    <s v="FINALIZADO"/>
    <x v="6360"/>
    <s v="JOYSSE RODRIGUES"/>
    <s v="CAMILLA MINHO"/>
    <n v="668559"/>
    <x v="2"/>
    <s v="CANCELADO"/>
    <d v="2026-02-18T00:00:00"/>
    <d v="2024-07-04T00:00:00"/>
    <d v="2024-07-06T00:00:00"/>
    <d v="2024-07-06T00:00:00"/>
    <x v="217"/>
    <x v="3"/>
    <s v="INTEGRAL"/>
    <m/>
  </r>
  <r>
    <x v="21461"/>
    <s v="98PTTH430NB124549"/>
    <n v="26387"/>
    <n v="26387"/>
    <n v="0"/>
    <n v="20575"/>
    <n v="9778"/>
    <x v="1"/>
    <s v="RONÃ PAIVA"/>
    <s v="CANCELADO"/>
    <x v="413"/>
    <s v="CAMILLA MINHO"/>
    <s v="LAURA APARECIDA SILVEIRA"/>
    <n v="60826"/>
    <x v="5"/>
    <s v="CANCELADO"/>
    <d v="2026-02-18T00:00:00"/>
    <d v="2024-07-15T00:00:00"/>
    <d v="2024-07-16T00:00:00"/>
    <d v="2024-07-16T00:00:00"/>
    <x v="217"/>
    <x v="0"/>
    <s v="INTEGRAL"/>
    <m/>
  </r>
  <r>
    <x v="21462"/>
    <s v="93ZE2HJ00B8904955"/>
    <n v="17552539"/>
    <n v="17552539"/>
    <n v="0"/>
    <n v="10743"/>
    <n v="19232"/>
    <x v="3"/>
    <s v="JOSE LUIZ DOS SANTOS FILHO"/>
    <s v="CANCELADO"/>
    <x v="6361"/>
    <s v="NATHIELY DOS SANTOS MELLO"/>
    <s v="DIEGO ALEJANDRO CORTES MOYA"/>
    <n v="151986"/>
    <x v="4"/>
    <s v="CANCELADO"/>
    <d v="2026-02-18T00:00:00"/>
    <d v="2025-06-25T00:00:00"/>
    <d v="2025-07-15T00:00:00"/>
    <d v="2025-07-01T00:00:00"/>
    <x v="217"/>
    <x v="1"/>
    <s v="INTEGRAL"/>
    <m/>
  </r>
  <r>
    <x v="21463"/>
    <s v="9BSR6X200D3814872"/>
    <n v="95648"/>
    <n v="95648"/>
    <n v="0"/>
    <n v="34774"/>
    <n v="139047"/>
    <x v="3"/>
    <s v="N/A"/>
    <s v="FINALIZADO"/>
    <x v="6362"/>
    <s v="JOYSSE RODRIGUES"/>
    <s v="CAMILLA MINHO"/>
    <n v="668439"/>
    <x v="1"/>
    <s v="CANCELADO"/>
    <d v="2026-02-18T00:00:00"/>
    <d v="2024-07-03T00:00:00"/>
    <d v="2024-07-07T00:00:00"/>
    <d v="2024-07-07T00:00:00"/>
    <x v="217"/>
    <x v="3"/>
    <s v="INTEGRAL"/>
    <m/>
  </r>
  <r>
    <x v="3672"/>
    <s v="9EP07102041004002"/>
    <n v="19506"/>
    <n v="0"/>
    <n v="19506"/>
    <n v="7537"/>
    <n v="19347"/>
    <x v="40"/>
    <s v="ANDRE FABIO MENDES"/>
    <s v="CANCELADO"/>
    <x v="1525"/>
    <s v="DIEGO ALEJANDRO CORTES MOYA"/>
    <s v="DIEGO ALEJANDRO CORTES MOYA"/>
    <n v="152760"/>
    <x v="3"/>
    <s v="CANCELADO"/>
    <d v="2026-02-18T00:00:00"/>
    <d v="2025-06-26T00:00:00"/>
    <d v="2025-07-15T00:00:00"/>
    <d v="2025-06-30T00:00:00"/>
    <x v="217"/>
    <x v="1"/>
    <s v="INTEGRAL"/>
    <m/>
  </r>
  <r>
    <x v="21464"/>
    <s v="9ADG0712EFM389254"/>
    <n v="1315"/>
    <n v="0"/>
    <n v="1315"/>
    <n v="1366"/>
    <n v="1666"/>
    <x v="0"/>
    <s v="DENILSO BRANCALIONE"/>
    <s v="CANCELADO"/>
    <x v="6359"/>
    <s v="VICTOR GABRIEL GOMES PICÃO"/>
    <s v="LAURA APARECIDA SILVEIRA"/>
    <n v="10140"/>
    <x v="3"/>
    <s v="CANCELADO"/>
    <d v="2026-02-18T00:00:00"/>
    <d v="2024-07-16T00:00:00"/>
    <d v="2024-07-16T00:00:00"/>
    <d v="2024-07-17T00:00:00"/>
    <x v="217"/>
    <x v="1"/>
    <s v="INTEGRAL"/>
    <m/>
  </r>
  <r>
    <x v="21465"/>
    <s v="9BSR6X400E3866100"/>
    <n v="184158"/>
    <n v="184158"/>
    <n v="0"/>
    <n v="1582"/>
    <n v="1968"/>
    <x v="43"/>
    <s v="ANA GUIMARÃES"/>
    <s v="CANCELADO"/>
    <x v="6363"/>
    <s v="N/A"/>
    <s v="LAURA APARECIDA SILVEIRA"/>
    <n v="11800"/>
    <x v="5"/>
    <s v="CANCELADO"/>
    <d v="2026-02-18T00:00:00"/>
    <d v="2024-07-31T00:00:00"/>
    <d v="2024-07-31T00:00:00"/>
    <d v="2024-07-31T00:00:00"/>
    <x v="217"/>
    <x v="1"/>
    <s v="INTEGRAL"/>
    <m/>
  </r>
  <r>
    <x v="21466"/>
    <s v="9A9CA212GGSDU8018"/>
    <n v="19494"/>
    <n v="0"/>
    <n v="19494"/>
    <n v="7537"/>
    <n v="19347"/>
    <x v="40"/>
    <s v="ANDRE FABIO MENDES"/>
    <s v="CANCELADO"/>
    <x v="1525"/>
    <s v="DIEGO ALEJANDRO CORTES MOYA"/>
    <s v="DIEGO ALEJANDRO CORTES MOYA"/>
    <n v="152764"/>
    <x v="3"/>
    <s v="CANCELADO"/>
    <d v="2026-02-18T00:00:00"/>
    <d v="2025-06-26T00:00:00"/>
    <d v="2025-07-15T00:00:00"/>
    <d v="2025-06-30T00:00:00"/>
    <x v="217"/>
    <x v="1"/>
    <s v="INTEGRAL"/>
    <m/>
  </r>
  <r>
    <x v="21467"/>
    <s v="9ADG1303DDM368484"/>
    <n v="28877"/>
    <n v="0"/>
    <n v="28877"/>
    <n v="2093"/>
    <n v="18743"/>
    <x v="31"/>
    <s v="DENILSO BRANCALIONE"/>
    <s v="CANCELADO"/>
    <x v="1846"/>
    <s v="LUCAS BELMIRO MENDES SANTOS"/>
    <s v="DIEGO ALEJANDRO CORTES MOYA"/>
    <n v="148454"/>
    <x v="2"/>
    <s v="CANCELADO"/>
    <d v="2026-02-18T00:00:00"/>
    <d v="2025-06-18T00:00:00"/>
    <d v="2025-07-15T00:00:00"/>
    <d v="2025-06-24T00:00:00"/>
    <x v="217"/>
    <x v="1"/>
    <s v="INTEGRAL"/>
    <m/>
  </r>
  <r>
    <x v="3782"/>
    <s v="9EP07082041004003"/>
    <n v="19507"/>
    <n v="0"/>
    <n v="19507"/>
    <n v="7537"/>
    <n v="19347"/>
    <x v="40"/>
    <s v="ANDRE FABIO MENDES"/>
    <s v="CANCELADO"/>
    <x v="1525"/>
    <s v="DIEGO ALEJANDRO CORTES MOYA"/>
    <s v="DIEGO ALEJANDRO CORTES MOYA"/>
    <n v="152760"/>
    <x v="3"/>
    <s v="CANCELADO"/>
    <d v="2026-02-18T00:00:00"/>
    <d v="2025-06-26T00:00:00"/>
    <d v="2025-07-15T00:00:00"/>
    <d v="2025-06-30T00:00:00"/>
    <x v="217"/>
    <x v="1"/>
    <s v="INTEGRAL"/>
    <m/>
  </r>
  <r>
    <x v="3690"/>
    <s v="9BSG6X400A3651063"/>
    <n v="16234548"/>
    <n v="16234548"/>
    <n v="0"/>
    <n v="7537"/>
    <n v="19347"/>
    <x v="40"/>
    <s v="ANDRE FABIO MENDES"/>
    <s v="CANCELADO"/>
    <x v="1525"/>
    <s v="DIEGO ALEJANDRO CORTES MOYA"/>
    <s v="DIEGO ALEJANDRO CORTES MOYA"/>
    <n v="152772"/>
    <x v="4"/>
    <s v="CANCELADO"/>
    <d v="2026-02-18T00:00:00"/>
    <d v="2025-06-26T00:00:00"/>
    <d v="2025-07-15T00:00:00"/>
    <d v="2025-06-30T00:00:00"/>
    <x v="217"/>
    <x v="1"/>
    <s v="INTEGRAL"/>
    <m/>
  </r>
  <r>
    <x v="21468"/>
    <s v="9BVAG20C3EE813380"/>
    <n v="206170"/>
    <n v="206170"/>
    <n v="0"/>
    <n v="2560"/>
    <n v="4145"/>
    <x v="22"/>
    <s v="CARLOS EDUARDO DA FREIRIA OLIVEIRA"/>
    <s v="CANCELADO"/>
    <x v="6364"/>
    <s v="N/A"/>
    <s v="LAURA APARECIDA SILVEIRA"/>
    <n v="27989"/>
    <x v="1"/>
    <s v="CANCELADO"/>
    <d v="2026-02-18T00:00:00"/>
    <d v="2024-10-15T00:00:00"/>
    <d v="2024-10-14T00:00:00"/>
    <d v="2024-10-15T00:00:00"/>
    <x v="217"/>
    <x v="1"/>
    <s v="INTEGRAL"/>
    <m/>
  </r>
  <r>
    <x v="21469"/>
    <s v="9BVRG40DXLE881824"/>
    <n v="66989"/>
    <n v="66989"/>
    <n v="0"/>
    <n v="45142"/>
    <n v="138910"/>
    <x v="3"/>
    <s v="JOÃO BATISTA VOLPATO"/>
    <s v="FINALIZADO"/>
    <x v="6365"/>
    <s v="ARTUR MATOS"/>
    <s v="SYSTEM"/>
    <n v="667684"/>
    <x v="1"/>
    <s v="ATIVO"/>
    <d v="2026-02-18T00:00:00"/>
    <d v="2024-06-24T00:00:00"/>
    <d v="2024-06-29T00:00:00"/>
    <d v="2024-06-29T00:00:00"/>
    <x v="217"/>
    <x v="3"/>
    <s v="INTEGRAL"/>
    <m/>
  </r>
  <r>
    <x v="21470"/>
    <s v="98PTS47MSJB104808"/>
    <n v="17644896"/>
    <n v="17644896"/>
    <n v="0"/>
    <n v="3224"/>
    <n v="19833"/>
    <x v="82"/>
    <s v="IZABEL UCHOA KAWAHISA MENDONCA"/>
    <s v="CANCELADO"/>
    <x v="1165"/>
    <s v="LUCAS BELMIRO MENDES SANTOS"/>
    <s v="DIEGO ALEJANDRO CORTES MOYA"/>
    <n v="156616"/>
    <x v="0"/>
    <s v="CANCELADO"/>
    <d v="2026-02-18T00:00:00"/>
    <d v="2025-07-03T00:00:00"/>
    <d v="2025-07-15T00:00:00"/>
    <d v="2025-07-03T00:00:00"/>
    <x v="217"/>
    <x v="1"/>
    <s v="INTEGRAL"/>
    <m/>
  </r>
  <r>
    <x v="21471"/>
    <s v="9ADM0452NPA015421"/>
    <n v="2713"/>
    <n v="0"/>
    <n v="2713"/>
    <n v="2457"/>
    <n v="3250"/>
    <x v="47"/>
    <s v="RODRIGO ALMEIDA"/>
    <s v="CANCELADO"/>
    <x v="6353"/>
    <s v="N/A"/>
    <s v="LAURA APARECIDA SILVEIRA"/>
    <n v="21053"/>
    <x v="3"/>
    <s v="CANCELADO"/>
    <d v="2026-02-18T00:00:00"/>
    <d v="2024-09-18T00:00:00"/>
    <d v="2025-07-14T00:00:00"/>
    <d v="2024-09-18T00:00:00"/>
    <x v="217"/>
    <x v="1"/>
    <s v="INTEGRAL"/>
    <m/>
  </r>
  <r>
    <x v="21472"/>
    <s v="9ADG071234M193214"/>
    <n v="17761"/>
    <n v="0"/>
    <n v="17761"/>
    <n v="16802"/>
    <n v="9503"/>
    <x v="18"/>
    <s v="CALL CENTER CURITIBA"/>
    <s v="FINALIZADO"/>
    <x v="6355"/>
    <s v="JOÃO PAULO RIBEIRO PINTO"/>
    <s v="SYSTEM"/>
    <n v="59160"/>
    <x v="3"/>
    <s v="ATIVO"/>
    <d v="2026-02-18T00:00:00"/>
    <d v="2024-06-28T00:00:00"/>
    <d v="2024-06-29T00:00:00"/>
    <d v="2024-06-29T00:00:00"/>
    <x v="217"/>
    <x v="0"/>
    <s v="INTEGRAL"/>
    <m/>
  </r>
  <r>
    <x v="21473"/>
    <s v="98PTS47MSLB110586"/>
    <n v="13952385"/>
    <n v="13952385"/>
    <n v="0"/>
    <n v="3920"/>
    <n v="5475"/>
    <x v="22"/>
    <s v="MARIA ISABELA CARNEIRO O"/>
    <s v="CANCELADO"/>
    <x v="1810"/>
    <s v="ARTUR MATOS"/>
    <s v="LAURA APARECIDA SILVEIRA"/>
    <n v="39381"/>
    <x v="0"/>
    <s v="CANCELADO"/>
    <d v="2026-02-18T00:00:00"/>
    <d v="2024-11-14T00:00:00"/>
    <d v="2024-11-14T00:00:00"/>
    <d v="2024-11-14T00:00:00"/>
    <x v="217"/>
    <x v="1"/>
    <s v="INTEGRAL"/>
    <m/>
  </r>
  <r>
    <x v="21474"/>
    <s v="94U070820FS020140"/>
    <n v="18171"/>
    <n v="0"/>
    <n v="18171"/>
    <n v="17466"/>
    <n v="9906"/>
    <x v="43"/>
    <s v="NICHOLAS DELGADO"/>
    <s v="CANCELADO"/>
    <x v="6356"/>
    <s v="NAO USA"/>
    <s v="LAURA APARECIDA SILVEIRA"/>
    <n v="61488"/>
    <x v="3"/>
    <s v="CANCELADO"/>
    <d v="2026-02-18T00:00:00"/>
    <d v="2024-07-19T00:00:00"/>
    <d v="2024-07-22T00:00:00"/>
    <d v="2024-07-22T00:00:00"/>
    <x v="217"/>
    <x v="0"/>
    <s v="INTEGRAL"/>
    <m/>
  </r>
  <r>
    <x v="3940"/>
    <s v="9ADB0442CDM364149"/>
    <n v="22774"/>
    <n v="0"/>
    <n v="22774"/>
    <n v="10827"/>
    <n v="19424"/>
    <x v="23"/>
    <s v="MATEUS DANTAS DA SILVA"/>
    <s v="CANCELADO"/>
    <x v="1648"/>
    <s v="JOÃO PAULO RIBEIRO PINTO"/>
    <s v="DIEGO ALEJANDRO CORTES MOYA"/>
    <n v="153375"/>
    <x v="3"/>
    <s v="CANCELADO"/>
    <d v="2026-02-18T00:00:00"/>
    <d v="2025-06-27T00:00:00"/>
    <d v="2025-07-15T00:00:00"/>
    <d v="2025-06-30T00:00:00"/>
    <x v="217"/>
    <x v="1"/>
    <s v="INTEGRAL"/>
    <m/>
  </r>
  <r>
    <x v="12125"/>
    <s v="9A908RFG3B1CX2052"/>
    <n v="8726"/>
    <n v="0"/>
    <n v="8726"/>
    <n v="4335"/>
    <n v="18627"/>
    <x v="16"/>
    <s v="NICHOLAS MARTINS DELGADO"/>
    <s v="CANCELADO"/>
    <x v="3700"/>
    <s v="JOÃO PAULO RIBEIRO PINTO"/>
    <s v="DIEGO ALEJANDRO CORTES MOYA"/>
    <n v="147625"/>
    <x v="2"/>
    <s v="CANCELADO"/>
    <d v="2026-02-18T00:00:00"/>
    <d v="2025-06-17T00:00:00"/>
    <d v="2025-07-15T00:00:00"/>
    <d v="2025-07-02T00:00:00"/>
    <x v="217"/>
    <x v="1"/>
    <s v="INTEGRAL"/>
    <m/>
  </r>
  <r>
    <x v="21475"/>
    <s v="9BVAG20CXDE808066"/>
    <n v="15929904"/>
    <n v="15929904"/>
    <n v="0"/>
    <n v="5756"/>
    <n v="8790"/>
    <x v="83"/>
    <s v="JOÃO HENRIQUE SILVA NEVES"/>
    <s v="CANCELADO"/>
    <x v="1141"/>
    <s v="JANAINA CRISTINA DOS SANTOS"/>
    <s v="LAURA APARECIDA SILVEIRA"/>
    <n v="65930"/>
    <x v="0"/>
    <s v="CANCELADO"/>
    <d v="2026-02-18T00:00:00"/>
    <d v="2025-01-23T00:00:00"/>
    <d v="2025-01-27T00:00:00"/>
    <d v="2025-01-27T00:00:00"/>
    <x v="217"/>
    <x v="1"/>
    <s v="INTEGRAL"/>
    <m/>
  </r>
  <r>
    <x v="21476"/>
    <s v="9BVRG40DXME905390"/>
    <n v="187742"/>
    <n v="187742"/>
    <n v="0"/>
    <n v="2457"/>
    <n v="3250"/>
    <x v="47"/>
    <s v="RODRIGO ALMEIDA"/>
    <s v="CANCELADO"/>
    <x v="6353"/>
    <s v="N/A"/>
    <s v="LAURA APARECIDA SILVEIRA"/>
    <n v="21052"/>
    <x v="5"/>
    <s v="CANCELADO"/>
    <d v="2026-02-18T00:00:00"/>
    <d v="2024-09-18T00:00:00"/>
    <d v="2025-07-14T00:00:00"/>
    <d v="2024-09-18T00:00:00"/>
    <x v="217"/>
    <x v="1"/>
    <s v="INTEGRAL"/>
    <m/>
  </r>
  <r>
    <x v="21477"/>
    <s v="979A25553MC042048"/>
    <n v="23356"/>
    <n v="0"/>
    <n v="23356"/>
    <n v="10454"/>
    <n v="18405"/>
    <x v="36"/>
    <s v="RITHIELI FERREIRA DE LIMA"/>
    <s v="CANCELADO"/>
    <x v="6366"/>
    <s v="NATHIELY DOS SANTOS MELLO"/>
    <s v="DIEGO ALEJANDRO CORTES MOYA"/>
    <n v="146013"/>
    <x v="3"/>
    <s v="CANCELADO"/>
    <d v="2026-02-18T00:00:00"/>
    <d v="2025-06-13T00:00:00"/>
    <d v="2025-07-15T00:00:00"/>
    <d v="2025-07-02T00:00:00"/>
    <x v="217"/>
    <x v="1"/>
    <s v="INTEGRAL"/>
    <m/>
  </r>
  <r>
    <x v="21478"/>
    <s v="94BJ1243NPV007402"/>
    <n v="18634"/>
    <n v="0"/>
    <n v="18634"/>
    <n v="7097"/>
    <n v="19463"/>
    <x v="3"/>
    <s v="RAFAELLA JESUS"/>
    <s v="CANCELADO"/>
    <x v="3060"/>
    <s v="LUCAS BELMIRO MENDES SANTOS"/>
    <s v="DIEGO ALEJANDRO CORTES MOYA"/>
    <n v="153765"/>
    <x v="2"/>
    <s v="CANCELADO"/>
    <d v="2026-02-18T00:00:00"/>
    <d v="2025-06-27T00:00:00"/>
    <d v="2025-07-07T00:00:00"/>
    <d v="2025-07-01T00:00:00"/>
    <x v="217"/>
    <x v="1"/>
    <s v="INTEGRAL"/>
    <m/>
  </r>
  <r>
    <x v="21479"/>
    <s v="9BSG4X200B3694068"/>
    <n v="20050"/>
    <n v="20050"/>
    <n v="0"/>
    <n v="1740"/>
    <n v="138923"/>
    <x v="4"/>
    <s v="FERNANDO CESAR GOMES"/>
    <s v="FINALIZADO"/>
    <x v="6367"/>
    <s v="JOCELIA MARTINS"/>
    <s v="SYSTEM"/>
    <n v="667730"/>
    <x v="5"/>
    <s v="ATIVO"/>
    <d v="2026-02-18T00:00:00"/>
    <d v="2024-06-25T00:00:00"/>
    <d v="2024-06-29T00:00:00"/>
    <d v="2024-06-29T00:00:00"/>
    <x v="217"/>
    <x v="3"/>
    <s v="INTEGRAL"/>
    <m/>
  </r>
  <r>
    <x v="21480"/>
    <s v="9EP071020C1002443"/>
    <n v="1305"/>
    <n v="0"/>
    <n v="1305"/>
    <n v="1366"/>
    <n v="1666"/>
    <x v="0"/>
    <s v="DENILSO BRANCALIONE"/>
    <s v="CANCELADO"/>
    <x v="6359"/>
    <s v="VICTOR GABRIEL GOMES PICÃO"/>
    <s v="LAURA APARECIDA SILVEIRA"/>
    <n v="10081"/>
    <x v="2"/>
    <s v="CANCELADO"/>
    <d v="2026-02-18T00:00:00"/>
    <d v="2024-07-16T00:00:00"/>
    <d v="2024-07-16T00:00:00"/>
    <d v="2024-07-16T00:00:00"/>
    <x v="217"/>
    <x v="1"/>
    <s v="INTEGRAL"/>
    <m/>
  </r>
  <r>
    <x v="4021"/>
    <s v="9ADB0882CDM364148"/>
    <n v="22775"/>
    <n v="0"/>
    <n v="22775"/>
    <n v="10827"/>
    <n v="19424"/>
    <x v="23"/>
    <s v="MATEUS DANTAS DA SILVA"/>
    <s v="CANCELADO"/>
    <x v="1648"/>
    <s v="JOÃO PAULO RIBEIRO PINTO"/>
    <s v="DIEGO ALEJANDRO CORTES MOYA"/>
    <n v="153375"/>
    <x v="3"/>
    <s v="CANCELADO"/>
    <d v="2026-02-18T00:00:00"/>
    <d v="2025-06-27T00:00:00"/>
    <d v="2025-07-15T00:00:00"/>
    <d v="2025-06-30T00:00:00"/>
    <x v="217"/>
    <x v="1"/>
    <s v="INTEGRAL"/>
    <m/>
  </r>
  <r>
    <x v="21481"/>
    <s v="9AA070420SC016758"/>
    <n v="17762"/>
    <n v="0"/>
    <n v="17762"/>
    <n v="16802"/>
    <n v="9503"/>
    <x v="18"/>
    <s v="CALL CENTER CURITIBA"/>
    <s v="FINALIZADO"/>
    <x v="6355"/>
    <s v="JOÃO PAULO RIBEIRO PINTO"/>
    <s v="SYSTEM"/>
    <n v="59160"/>
    <x v="3"/>
    <s v="ATIVO"/>
    <d v="2026-02-18T00:00:00"/>
    <d v="2024-06-28T00:00:00"/>
    <d v="2024-06-29T00:00:00"/>
    <d v="2024-06-29T00:00:00"/>
    <x v="217"/>
    <x v="0"/>
    <s v="INTEGRAL"/>
    <m/>
  </r>
  <r>
    <x v="21482"/>
    <s v="9BVRG20C7LE870400"/>
    <n v="130796"/>
    <n v="130796"/>
    <n v="0"/>
    <n v="43648"/>
    <n v="138957"/>
    <x v="10"/>
    <s v="SAMUEL VICTOR MARTINS SOUSA"/>
    <s v="FINALIZADO"/>
    <x v="431"/>
    <s v="JOÃO PAULO RIBEIRO PINTO"/>
    <s v="SYSTEM"/>
    <n v="667919"/>
    <x v="1"/>
    <s v="ATIVO"/>
    <d v="2026-02-18T00:00:00"/>
    <d v="2024-06-26T00:00:00"/>
    <d v="2024-06-29T00:00:00"/>
    <d v="2024-06-29T00:00:00"/>
    <x v="217"/>
    <x v="3"/>
    <s v="INTEGRAL"/>
    <m/>
  </r>
  <r>
    <x v="21483"/>
    <s v="9BSR6X400P4029621"/>
    <n v="15924917"/>
    <n v="15924917"/>
    <n v="0"/>
    <n v="5046"/>
    <n v="7471"/>
    <x v="40"/>
    <s v="MARLI SCHERNER"/>
    <s v="CANCELADO"/>
    <x v="886"/>
    <s v="LUCAS BELMIRO MENDES SANTOS"/>
    <s v="LAURA APARECIDA SILVEIRA"/>
    <n v="55212"/>
    <x v="5"/>
    <s v="CANCELADO"/>
    <d v="2026-02-18T00:00:00"/>
    <d v="2024-12-26T00:00:00"/>
    <d v="2024-12-27T00:00:00"/>
    <d v="2024-12-27T00:00:00"/>
    <x v="217"/>
    <x v="1"/>
    <s v="INTEGRAL"/>
    <m/>
  </r>
  <r>
    <x v="21484"/>
    <s v="95388XZZ7LE000604"/>
    <n v="183811"/>
    <n v="183811"/>
    <n v="0"/>
    <n v="1366"/>
    <n v="1666"/>
    <x v="0"/>
    <s v="DENILSO BRANCALIONE"/>
    <s v="CANCELADO"/>
    <x v="6359"/>
    <s v="VICTOR GABRIEL GOMES PICÃO"/>
    <s v="LAURA APARECIDA SILVEIRA"/>
    <n v="10079"/>
    <x v="5"/>
    <s v="CANCELADO"/>
    <d v="2026-02-18T00:00:00"/>
    <d v="2024-07-16T00:00:00"/>
    <d v="2024-07-16T00:00:00"/>
    <d v="2024-07-16T00:00:00"/>
    <x v="217"/>
    <x v="1"/>
    <s v="INTEGRAL"/>
    <m/>
  </r>
  <r>
    <x v="21485"/>
    <s v="9BSP6X400E3847500"/>
    <n v="207559"/>
    <n v="207559"/>
    <n v="0"/>
    <n v="3253"/>
    <n v="11618"/>
    <x v="3"/>
    <s v="JOÃO BATISTA VOLPATO"/>
    <s v="CANCELADO"/>
    <x v="6368"/>
    <s v="LUCAS BELMIRO MENDES SANTOS"/>
    <s v="LAURA APARECIDA SILVEIRA"/>
    <n v="88657"/>
    <x v="6"/>
    <s v="CANCELADO"/>
    <d v="2026-02-18T00:00:00"/>
    <d v="2025-03-10T00:00:00"/>
    <d v="2025-03-12T00:00:00"/>
    <d v="2025-03-12T00:00:00"/>
    <x v="217"/>
    <x v="1"/>
    <s v="INTEGRAL"/>
    <m/>
  </r>
  <r>
    <x v="21486"/>
    <s v="9BSG4X200A3651418"/>
    <n v="94426"/>
    <n v="94426"/>
    <n v="0"/>
    <n v="7455"/>
    <n v="139027"/>
    <x v="4"/>
    <s v="ANA BEATRIZ PRIOSTE"/>
    <s v="FINALIZADO"/>
    <x v="6369"/>
    <s v="ARTUR MATOS"/>
    <s v="CAMILLA MINHO"/>
    <n v="668320"/>
    <x v="0"/>
    <s v="CANCELADO"/>
    <d v="2026-02-18T00:00:00"/>
    <d v="2024-07-03T00:00:00"/>
    <d v="2024-07-11T00:00:00"/>
    <d v="2024-07-11T00:00:00"/>
    <x v="217"/>
    <x v="3"/>
    <s v="INTEGRAL"/>
    <m/>
  </r>
  <r>
    <x v="21487"/>
    <s v="9534J8271CR205183"/>
    <n v="26226"/>
    <n v="26226"/>
    <n v="0"/>
    <n v="1230"/>
    <n v="9738"/>
    <x v="6"/>
    <s v="GUSTAVO SANTOS"/>
    <s v="CANCELADO"/>
    <x v="3310"/>
    <s v="ARTUR MATOS"/>
    <s v="LAURA APARECIDA SILVEIRA"/>
    <n v="60623"/>
    <x v="1"/>
    <s v="CANCELADO"/>
    <d v="2026-02-18T00:00:00"/>
    <d v="2024-07-11T00:00:00"/>
    <d v="2024-07-15T00:00:00"/>
    <d v="2024-07-15T00:00:00"/>
    <x v="217"/>
    <x v="0"/>
    <s v="INTEGRAL"/>
    <m/>
  </r>
  <r>
    <x v="21488"/>
    <s v="9BSP6X200B3691478"/>
    <n v="87632"/>
    <n v="87632"/>
    <n v="0"/>
    <n v="38943"/>
    <n v="138799"/>
    <x v="4"/>
    <s v="ANA BEATRIZ PRIOSTE"/>
    <s v="FINALIZADO"/>
    <x v="3368"/>
    <s v="ARTUR MATOS"/>
    <s v="SYSTEM"/>
    <n v="666971"/>
    <x v="1"/>
    <s v="ATIVO"/>
    <d v="2026-02-18T00:00:00"/>
    <d v="2024-06-13T00:00:00"/>
    <d v="2024-06-29T00:00:00"/>
    <d v="2024-06-29T00:00:00"/>
    <x v="217"/>
    <x v="3"/>
    <s v="INTEGRAL"/>
    <m/>
  </r>
  <r>
    <x v="3991"/>
    <s v="9ADG075222M173395"/>
    <n v="19505"/>
    <n v="0"/>
    <n v="19505"/>
    <n v="7537"/>
    <n v="19347"/>
    <x v="40"/>
    <s v="ANDRE FABIO MENDES"/>
    <s v="CANCELADO"/>
    <x v="1525"/>
    <s v="DIEGO ALEJANDRO CORTES MOYA"/>
    <s v="DIEGO ALEJANDRO CORTES MOYA"/>
    <n v="152763"/>
    <x v="2"/>
    <s v="CANCELADO"/>
    <d v="2026-02-18T00:00:00"/>
    <d v="2025-06-26T00:00:00"/>
    <d v="2025-07-15T00:00:00"/>
    <d v="2025-06-30T00:00:00"/>
    <x v="217"/>
    <x v="1"/>
    <s v="INTEGRAL"/>
    <m/>
  </r>
  <r>
    <x v="21489"/>
    <s v="9A9CA212GGSDU8017"/>
    <n v="19497"/>
    <n v="0"/>
    <n v="19497"/>
    <n v="7537"/>
    <n v="19347"/>
    <x v="40"/>
    <s v="ANDRE FABIO MENDES"/>
    <s v="CANCELADO"/>
    <x v="1525"/>
    <s v="DIEGO ALEJANDRO CORTES MOYA"/>
    <s v="DIEGO ALEJANDRO CORTES MOYA"/>
    <n v="152765"/>
    <x v="2"/>
    <s v="CANCELADO"/>
    <d v="2026-02-18T00:00:00"/>
    <d v="2025-06-26T00:00:00"/>
    <d v="2025-07-15T00:00:00"/>
    <d v="2025-06-30T00:00:00"/>
    <x v="217"/>
    <x v="1"/>
    <s v="INTEGRAL"/>
    <m/>
  </r>
  <r>
    <x v="21490"/>
    <s v="9BM958443NB247258"/>
    <n v="16725476"/>
    <n v="16725476"/>
    <n v="0"/>
    <n v="10454"/>
    <n v="18405"/>
    <x v="36"/>
    <s v="RITHIELI FERREIRA DE LIMA"/>
    <s v="CANCELADO"/>
    <x v="6366"/>
    <s v="NATHIELY DOS SANTOS MELLO"/>
    <s v="DIEGO ALEJANDRO CORTES MOYA"/>
    <n v="146005"/>
    <x v="1"/>
    <s v="CANCELADO"/>
    <d v="2026-02-18T00:00:00"/>
    <d v="2025-06-13T00:00:00"/>
    <d v="2025-07-15T00:00:00"/>
    <d v="2025-07-02T00:00:00"/>
    <x v="217"/>
    <x v="1"/>
    <s v="INTEGRAL"/>
    <m/>
  </r>
  <r>
    <x v="21491"/>
    <s v="9BVAS02C2AE763805"/>
    <n v="14130326"/>
    <n v="14130326"/>
    <n v="0"/>
    <n v="5197"/>
    <n v="7793"/>
    <x v="16"/>
    <s v="LUIZ FERNANDO SANTOS"/>
    <s v="CANCELADO"/>
    <x v="6351"/>
    <s v="JANAINA CRISTINA DOS SANTOS"/>
    <s v="LAURA APARECIDA SILVEIRA"/>
    <n v="58609"/>
    <x v="4"/>
    <s v="CANCELADO"/>
    <d v="2026-02-18T00:00:00"/>
    <d v="2025-01-07T00:00:00"/>
    <d v="2025-01-09T00:00:00"/>
    <d v="2025-01-09T00:00:00"/>
    <x v="217"/>
    <x v="1"/>
    <s v="INTEGRAL"/>
    <m/>
  </r>
  <r>
    <x v="12115"/>
    <s v="9BVAS02C48E741797"/>
    <n v="13995448"/>
    <n v="13995448"/>
    <n v="0"/>
    <n v="4335"/>
    <n v="18627"/>
    <x v="16"/>
    <s v="NICHOLAS MARTINS DELGADO"/>
    <s v="CANCELADO"/>
    <x v="3700"/>
    <s v="JOÃO PAULO RIBEIRO PINTO"/>
    <s v="DIEGO ALEJANDRO CORTES MOYA"/>
    <n v="147624"/>
    <x v="7"/>
    <s v="CANCELADO"/>
    <d v="2026-02-18T00:00:00"/>
    <d v="2025-06-17T00:00:00"/>
    <d v="2025-07-15T00:00:00"/>
    <d v="2025-07-02T00:00:00"/>
    <x v="217"/>
    <x v="1"/>
    <s v="INTEGRAL"/>
    <m/>
  </r>
  <r>
    <x v="21492"/>
    <s v="93ZS3HUH0E8827846"/>
    <n v="26062"/>
    <n v="26062"/>
    <n v="0"/>
    <n v="16802"/>
    <n v="9503"/>
    <x v="18"/>
    <s v="CALL CENTER CURITIBA"/>
    <s v="FINALIZADO"/>
    <x v="6355"/>
    <s v="JOÃO PAULO RIBEIRO PINTO"/>
    <s v="SYSTEM"/>
    <n v="59154"/>
    <x v="6"/>
    <s v="ATIVO"/>
    <d v="2026-02-18T00:00:00"/>
    <d v="2024-06-28T00:00:00"/>
    <d v="2024-06-29T00:00:00"/>
    <d v="2024-06-29T00:00:00"/>
    <x v="217"/>
    <x v="0"/>
    <s v="INTEGRAL"/>
    <m/>
  </r>
  <r>
    <x v="10742"/>
    <s v="9V8VBYHVEPA000147"/>
    <n v="3914"/>
    <n v="3914"/>
    <n v="0"/>
    <n v="5642"/>
    <n v="9817"/>
    <x v="47"/>
    <s v="RODRIGO ALMEIDA"/>
    <s v="CANCELADO"/>
    <x v="946"/>
    <s v="CAMILLA MINHO"/>
    <s v="LAURA APARECIDA SILVEIRA"/>
    <n v="61022"/>
    <x v="4"/>
    <s v="CANCELADO"/>
    <d v="2026-02-18T00:00:00"/>
    <d v="2024-07-16T00:00:00"/>
    <d v="2024-07-16T00:00:00"/>
    <d v="2024-07-16T00:00:00"/>
    <x v="217"/>
    <x v="0"/>
    <s v="INTEGRAL"/>
    <m/>
  </r>
  <r>
    <x v="21493"/>
    <s v="95328XZZ7FE500188"/>
    <n v="183823"/>
    <n v="183823"/>
    <n v="0"/>
    <n v="1366"/>
    <n v="1666"/>
    <x v="0"/>
    <s v="DENILSO BRANCALIONE"/>
    <s v="CANCELADO"/>
    <x v="6359"/>
    <s v="VICTOR GABRIEL GOMES PICÃO"/>
    <s v="LAURA APARECIDA SILVEIRA"/>
    <n v="10139"/>
    <x v="5"/>
    <s v="CANCELADO"/>
    <d v="2026-02-18T00:00:00"/>
    <d v="2024-07-16T00:00:00"/>
    <d v="2024-07-16T00:00:00"/>
    <d v="2024-07-17T00:00:00"/>
    <x v="217"/>
    <x v="1"/>
    <s v="INTEGRAL"/>
    <m/>
  </r>
  <r>
    <x v="17941"/>
    <s v="9BSR4X2A053565860"/>
    <n v="16234507"/>
    <n v="16234507"/>
    <n v="0"/>
    <n v="7537"/>
    <n v="19347"/>
    <x v="40"/>
    <s v="ANDRE FABIO MENDES"/>
    <s v="CANCELADO"/>
    <x v="1525"/>
    <s v="DIEGO ALEJANDRO CORTES MOYA"/>
    <s v="DIEGO ALEJANDRO CORTES MOYA"/>
    <n v="152776"/>
    <x v="6"/>
    <s v="CANCELADO"/>
    <d v="2026-02-18T00:00:00"/>
    <d v="2025-06-26T00:00:00"/>
    <d v="2025-07-15T00:00:00"/>
    <d v="2025-06-30T00:00:00"/>
    <x v="217"/>
    <x v="1"/>
    <s v="INTEGRAL"/>
    <m/>
  </r>
  <r>
    <x v="21494"/>
    <s v="94BJ1243DEV041498"/>
    <n v="12984"/>
    <n v="0"/>
    <n v="12984"/>
    <n v="2658"/>
    <n v="8154"/>
    <x v="38"/>
    <s v="MARIA CARNEIRO DE OLIVEIRA"/>
    <s v="CANCELADO"/>
    <x v="4671"/>
    <s v="JOÃO PAULO RIBEIRO PINTO"/>
    <s v="LAURA APARECIDA SILVEIRA"/>
    <n v="61413"/>
    <x v="3"/>
    <s v="CANCELADO"/>
    <d v="2026-02-18T00:00:00"/>
    <d v="2025-01-14T00:00:00"/>
    <d v="2025-01-14T00:00:00"/>
    <d v="2025-01-14T00:00:00"/>
    <x v="217"/>
    <x v="1"/>
    <s v="INTEGRAL"/>
    <m/>
  </r>
  <r>
    <x v="21495"/>
    <s v="9BVRG20C3ME895223"/>
    <n v="131528"/>
    <n v="131528"/>
    <n v="0"/>
    <n v="128"/>
    <n v="138975"/>
    <x v="3"/>
    <s v="PAULO LOCATELI"/>
    <s v="FINALIZADO"/>
    <x v="6370"/>
    <s v="CAMILLA MINHO"/>
    <s v="CAMILLA MINHO"/>
    <n v="667997"/>
    <x v="1"/>
    <s v="CANCELADO"/>
    <d v="2026-02-18T00:00:00"/>
    <d v="2024-06-28T00:00:00"/>
    <d v="2024-07-06T00:00:00"/>
    <d v="2024-07-06T00:00:00"/>
    <x v="217"/>
    <x v="3"/>
    <s v="INTEGRAL"/>
    <m/>
  </r>
  <r>
    <x v="21496"/>
    <s v="95TS1523PPS108016"/>
    <n v="86138"/>
    <n v="0"/>
    <n v="86138"/>
    <n v="12376"/>
    <n v="138948"/>
    <x v="4"/>
    <s v="AUGUSTINHO PIGNATEL"/>
    <s v="FINALIZADO"/>
    <x v="3758"/>
    <s v="ANA BALICKI"/>
    <s v="SYSTEM"/>
    <n v="667868"/>
    <x v="2"/>
    <s v="ATIVO"/>
    <d v="2026-02-18T00:00:00"/>
    <d v="2024-06-26T00:00:00"/>
    <d v="2024-06-29T00:00:00"/>
    <d v="2024-06-29T00:00:00"/>
    <x v="217"/>
    <x v="3"/>
    <s v="INTEGRAL"/>
    <m/>
  </r>
  <r>
    <x v="21497"/>
    <s v="97T0BB974P2000169"/>
    <n v="85853"/>
    <n v="0"/>
    <n v="85853"/>
    <n v="43963"/>
    <n v="139078"/>
    <x v="10"/>
    <s v="DAIANE CRISTINA VEIGA DA SILVA"/>
    <s v="FINALIZADO"/>
    <x v="6371"/>
    <s v="ANA BALICKI"/>
    <s v="CAMILLA MINHO"/>
    <n v="668675"/>
    <x v="2"/>
    <s v="CANCELADO"/>
    <d v="2026-02-18T00:00:00"/>
    <d v="2024-07-05T00:00:00"/>
    <d v="2024-07-05T00:00:00"/>
    <d v="2024-07-05T00:00:00"/>
    <x v="217"/>
    <x v="3"/>
    <s v="INTEGRAL"/>
    <m/>
  </r>
  <r>
    <x v="21498"/>
    <s v="9EP071230G1001912"/>
    <n v="26257"/>
    <n v="0"/>
    <n v="26257"/>
    <n v="9755"/>
    <n v="17746"/>
    <x v="31"/>
    <s v="DENILSO BRANCALIONE"/>
    <s v="CANCELADO"/>
    <x v="6354"/>
    <s v="CAMILLA MINHO"/>
    <s v="DIEGO ALEJANDRO CORTES MOYA"/>
    <n v="141008"/>
    <x v="2"/>
    <s v="CANCELADO"/>
    <d v="2026-02-18T00:00:00"/>
    <d v="2025-06-04T00:00:00"/>
    <d v="2025-07-15T00:00:00"/>
    <d v="2025-06-30T00:00:00"/>
    <x v="217"/>
    <x v="1"/>
    <s v="INTEGRAL"/>
    <m/>
  </r>
  <r>
    <x v="3954"/>
    <s v="9BSG4X200A3669615"/>
    <n v="16234442"/>
    <n v="16234442"/>
    <n v="0"/>
    <n v="7537"/>
    <n v="19347"/>
    <x v="40"/>
    <s v="ANDRE FABIO MENDES"/>
    <s v="CANCELADO"/>
    <x v="1525"/>
    <s v="DIEGO ALEJANDRO CORTES MOYA"/>
    <s v="DIEGO ALEJANDRO CORTES MOYA"/>
    <n v="152767"/>
    <x v="4"/>
    <s v="CANCELADO"/>
    <d v="2026-02-18T00:00:00"/>
    <d v="2025-06-26T00:00:00"/>
    <d v="2025-07-15T00:00:00"/>
    <d v="2025-06-30T00:00:00"/>
    <x v="217"/>
    <x v="1"/>
    <s v="INTEGRAL"/>
    <m/>
  </r>
  <r>
    <x v="21499"/>
    <s v="9EP070820C1002444"/>
    <n v="1306"/>
    <n v="0"/>
    <n v="1306"/>
    <n v="1366"/>
    <n v="1666"/>
    <x v="0"/>
    <s v="DENILSO BRANCALIONE"/>
    <s v="CANCELADO"/>
    <x v="6359"/>
    <s v="VICTOR GABRIEL GOMES PICÃO"/>
    <s v="LAURA APARECIDA SILVEIRA"/>
    <n v="10080"/>
    <x v="3"/>
    <s v="CANCELADO"/>
    <d v="2026-02-18T00:00:00"/>
    <d v="2024-07-16T00:00:00"/>
    <d v="2024-07-16T00:00:00"/>
    <d v="2024-07-16T00:00:00"/>
    <x v="217"/>
    <x v="1"/>
    <s v="INTEGRAL"/>
    <m/>
  </r>
  <r>
    <x v="21500"/>
    <s v="9EP071230G1001913"/>
    <n v="26256"/>
    <n v="0"/>
    <n v="26256"/>
    <n v="9755"/>
    <n v="17746"/>
    <x v="31"/>
    <s v="DENILSO BRANCALIONE"/>
    <s v="CANCELADO"/>
    <x v="6354"/>
    <s v="CAMILLA MINHO"/>
    <s v="DIEGO ALEJANDRO CORTES MOYA"/>
    <n v="141007"/>
    <x v="3"/>
    <s v="CANCELADO"/>
    <d v="2026-02-18T00:00:00"/>
    <d v="2025-06-04T00:00:00"/>
    <d v="2025-07-15T00:00:00"/>
    <d v="2025-06-30T00:00:00"/>
    <x v="217"/>
    <x v="1"/>
    <s v="INTEGRAL"/>
    <m/>
  </r>
  <r>
    <x v="21501"/>
    <s v="9BVAG30D4EE825576"/>
    <n v="15929392"/>
    <n v="15929392"/>
    <n v="0"/>
    <n v="5867"/>
    <n v="9009"/>
    <x v="43"/>
    <s v="CARLA ALINE"/>
    <s v="CANCELADO"/>
    <x v="6372"/>
    <s v="CAMILLA MINHO"/>
    <s v="LAURA APARECIDA SILVEIRA"/>
    <n v="68069"/>
    <x v="0"/>
    <s v="CANCELADO"/>
    <d v="2026-02-18T00:00:00"/>
    <d v="2025-01-28T00:00:00"/>
    <d v="2025-01-30T00:00:00"/>
    <d v="2025-01-30T00:00:00"/>
    <x v="218"/>
    <x v="1"/>
    <s v="INTEGRAL"/>
    <m/>
  </r>
  <r>
    <x v="21502"/>
    <s v="9BVRT60D8RE946686"/>
    <n v="14698"/>
    <n v="14698"/>
    <n v="0"/>
    <n v="16258"/>
    <n v="12939"/>
    <x v="22"/>
    <s v="JOÃO HENRIQUE SILVA NEVES"/>
    <s v="CANCELADO"/>
    <x v="6373"/>
    <s v="VICTOR GABRIEL GOMES PICÃO"/>
    <s v="LAURA APARECIDA SILVEIRA"/>
    <n v="80575"/>
    <x v="0"/>
    <s v="CANCELADO"/>
    <d v="2026-02-18T00:00:00"/>
    <d v="2024-12-27T00:00:00"/>
    <d v="2024-12-30T00:00:00"/>
    <d v="2024-12-30T00:00:00"/>
    <x v="218"/>
    <x v="0"/>
    <s v="INTEGRAL"/>
    <m/>
  </r>
  <r>
    <x v="8064"/>
    <s v="94BB0902NNR066466"/>
    <n v="68512"/>
    <n v="0"/>
    <n v="68512"/>
    <n v="10819"/>
    <n v="138889"/>
    <x v="3"/>
    <s v="PAULO LOCATELI"/>
    <s v="FINALIZADO"/>
    <x v="2767"/>
    <s v=" KEVIN LICHTENFELZ"/>
    <s v="SYSTEM"/>
    <n v="667545"/>
    <x v="2"/>
    <s v="ATIVO"/>
    <d v="2026-02-18T00:00:00"/>
    <d v="2024-06-21T00:00:00"/>
    <d v="2024-06-28T00:00:00"/>
    <d v="2024-06-28T00:00:00"/>
    <x v="218"/>
    <x v="3"/>
    <s v="INTEGRAL"/>
    <m/>
  </r>
  <r>
    <x v="21503"/>
    <s v="9BSR6X400R4078936"/>
    <n v="186359"/>
    <n v="186359"/>
    <n v="0"/>
    <n v="495"/>
    <n v="2897"/>
    <x v="22"/>
    <s v="JOÃO HENRIQUE SILVA NEVES"/>
    <s v="CANCELADO"/>
    <x v="6374"/>
    <s v="N/A"/>
    <s v="LAURA APARECIDA SILVEIRA"/>
    <n v="18537"/>
    <x v="6"/>
    <s v="CANCELADO"/>
    <d v="2026-02-18T00:00:00"/>
    <d v="2024-09-05T00:00:00"/>
    <d v="2024-09-05T00:00:00"/>
    <d v="2024-09-06T00:00:00"/>
    <x v="218"/>
    <x v="1"/>
    <s v="INTEGRAL"/>
    <m/>
  </r>
  <r>
    <x v="21504"/>
    <s v="9BVAG20C5CE787227"/>
    <n v="184434"/>
    <n v="184434"/>
    <n v="0"/>
    <n v="1368"/>
    <n v="2224"/>
    <x v="3"/>
    <s v="JOÃO BATISTA VOLPATO"/>
    <s v="CANCELADO"/>
    <x v="6375"/>
    <s v="N/A"/>
    <s v="LAURA APARECIDA SILVEIRA"/>
    <n v="13364"/>
    <x v="4"/>
    <s v="CANCELADO"/>
    <d v="2026-02-18T00:00:00"/>
    <d v="2024-08-12T00:00:00"/>
    <d v="2024-08-12T00:00:00"/>
    <d v="2024-08-12T00:00:00"/>
    <x v="218"/>
    <x v="1"/>
    <s v="INTEGRAL"/>
    <m/>
  </r>
  <r>
    <x v="21505"/>
    <s v="9BVRG40D8ME901176"/>
    <n v="16494857"/>
    <n v="16494857"/>
    <n v="0"/>
    <n v="8141"/>
    <n v="13675"/>
    <x v="83"/>
    <s v="JOÃO HENRIQUE SILVA NEVES"/>
    <s v="CANCELADO"/>
    <x v="6376"/>
    <s v="LUCAS LOBO DIDUR"/>
    <s v="ANA BALICKI"/>
    <n v="105247"/>
    <x v="6"/>
    <s v="CANCELADO"/>
    <d v="2026-02-18T00:00:00"/>
    <d v="2025-04-07T00:00:00"/>
    <d v="2025-04-10T00:00:00"/>
    <d v="2025-04-10T00:00:00"/>
    <x v="218"/>
    <x v="1"/>
    <s v="INTEGRAL"/>
    <m/>
  </r>
  <r>
    <x v="21506"/>
    <s v="95TA1353LMS101726"/>
    <n v="19028"/>
    <n v="0"/>
    <n v="0"/>
    <n v="1538"/>
    <n v="13109"/>
    <x v="10"/>
    <s v="DAIANE CRISTINA VEIGA DA SILVA"/>
    <s v="CANCELADO"/>
    <x v="6377"/>
    <s v="JOÃO PAULO RIBEIRO PINTO"/>
    <s v="LAURA APARECIDA SILVEIRA"/>
    <n v="100376"/>
    <x v="7"/>
    <s v="CANCELADO"/>
    <d v="2026-02-18T00:00:00"/>
    <d v="2025-03-27T00:00:00"/>
    <d v="2025-03-28T00:00:00"/>
    <d v="2025-03-28T00:00:00"/>
    <x v="218"/>
    <x v="1"/>
    <s v="INTEGRAL"/>
    <m/>
  </r>
  <r>
    <x v="21507"/>
    <s v="95388XZZ9HE700485"/>
    <n v="183874"/>
    <n v="183874"/>
    <n v="0"/>
    <n v="1379"/>
    <n v="1677"/>
    <x v="6"/>
    <s v="TIAGO VINICIUS PASQUINI"/>
    <s v="CANCELADO"/>
    <x v="3327"/>
    <s v="N/A"/>
    <s v="LAURA APARECIDA SILVEIRA"/>
    <n v="10451"/>
    <x v="0"/>
    <s v="CANCELADO"/>
    <d v="2026-02-18T00:00:00"/>
    <d v="2024-07-17T00:00:00"/>
    <d v="2024-07-16T00:00:00"/>
    <d v="2024-07-19T00:00:00"/>
    <x v="218"/>
    <x v="1"/>
    <s v="INTEGRAL"/>
    <m/>
  </r>
  <r>
    <x v="21508"/>
    <s v="91VG1354PRC209112"/>
    <n v="823"/>
    <n v="0"/>
    <n v="823"/>
    <n v="721"/>
    <n v="15701"/>
    <x v="0"/>
    <s v="JULIANO COSTA"/>
    <s v="CANCELADO"/>
    <x v="6378"/>
    <s v="JOÃO PAULO RIBEIRO PINTO"/>
    <s v="LAURA APARECIDA SILVEIRA"/>
    <n v="122668"/>
    <x v="2"/>
    <s v="CANCELADO"/>
    <d v="2026-02-18T00:00:00"/>
    <d v="2025-05-08T00:00:00"/>
    <d v="2025-06-14T00:00:00"/>
    <d v="2025-06-14T00:00:00"/>
    <x v="218"/>
    <x v="1"/>
    <s v="INTEGRAL"/>
    <m/>
  </r>
  <r>
    <x v="21509"/>
    <s v="9A9T1002C91DR8883"/>
    <n v="17962"/>
    <n v="0"/>
    <n v="17962"/>
    <n v="21977"/>
    <n v="9826"/>
    <x v="1"/>
    <s v="ZELMO GONÇALVES PADILHA"/>
    <s v="CANCELADO"/>
    <x v="740"/>
    <s v="CAMILLA MINHO"/>
    <s v="LAURA APARECIDA SILVEIRA"/>
    <n v="61076"/>
    <x v="2"/>
    <s v="CANCELADO"/>
    <d v="2026-02-18T00:00:00"/>
    <d v="2024-07-16T00:00:00"/>
    <d v="2024-07-16T00:00:00"/>
    <d v="2024-07-16T00:00:00"/>
    <x v="218"/>
    <x v="0"/>
    <s v="INTEGRAL"/>
    <m/>
  </r>
  <r>
    <x v="21510"/>
    <s v="9BVRG20C8LE880440"/>
    <n v="23601"/>
    <n v="23601"/>
    <n v="0"/>
    <n v="4482"/>
    <n v="9490"/>
    <x v="43"/>
    <s v="NICHOLAS DELGADO"/>
    <s v="FINALIZADO"/>
    <x v="871"/>
    <s v="JOÃO PAULO RIBEIRO PINTO"/>
    <s v="SYSTEM"/>
    <n v="59064"/>
    <x v="6"/>
    <s v="ATIVO"/>
    <d v="2026-02-18T00:00:00"/>
    <d v="2024-06-27T00:00:00"/>
    <d v="2024-06-28T00:00:00"/>
    <d v="2024-06-28T00:00:00"/>
    <x v="218"/>
    <x v="0"/>
    <s v="INTEGRAL"/>
    <m/>
  </r>
  <r>
    <x v="21511"/>
    <s v="9536Y8260DR300458"/>
    <n v="26509"/>
    <n v="26509"/>
    <n v="0"/>
    <n v="22030"/>
    <n v="9700"/>
    <x v="16"/>
    <s v="ALINE DAYLA UNIDADES"/>
    <s v="FINALIZADO"/>
    <x v="6379"/>
    <s v="NAO USA"/>
    <s v="ANA BALICKI"/>
    <n v="60334"/>
    <x v="5"/>
    <s v="CANCELADO"/>
    <d v="2026-02-18T00:00:00"/>
    <d v="2024-07-10T00:00:00"/>
    <d v="2024-07-11T00:00:00"/>
    <d v="2024-07-11T00:00:00"/>
    <x v="218"/>
    <x v="0"/>
    <s v="INTEGRAL"/>
    <m/>
  </r>
  <r>
    <x v="21512"/>
    <s v="9EP071020L1003043"/>
    <n v="67480"/>
    <n v="0"/>
    <n v="67480"/>
    <n v="43389"/>
    <n v="138909"/>
    <x v="10"/>
    <s v="SAMUEL VICTOR MARTINS SOUSA"/>
    <s v="FINALIZADO"/>
    <x v="5347"/>
    <s v="ARTUR MATOS"/>
    <s v="SYSTEM"/>
    <n v="667675"/>
    <x v="2"/>
    <s v="ATIVO"/>
    <d v="2026-02-18T00:00:00"/>
    <d v="2024-06-24T00:00:00"/>
    <d v="2024-06-28T00:00:00"/>
    <d v="2024-06-28T00:00:00"/>
    <x v="218"/>
    <x v="3"/>
    <s v="INTEGRAL"/>
    <m/>
  </r>
  <r>
    <x v="21513"/>
    <s v="9BVRG40D5NE929679"/>
    <n v="16844679"/>
    <n v="16844679"/>
    <n v="0"/>
    <n v="8687"/>
    <n v="14925"/>
    <x v="166"/>
    <s v="CS - ELLEN RAYSA HUBERT DILL"/>
    <s v="CANCELADO"/>
    <x v="6380"/>
    <s v="LUCAS BELMIRO MENDES SANTOS"/>
    <s v="LAURA APARECIDA SILVEIRA"/>
    <n v="116600"/>
    <x v="0"/>
    <s v="CANCELADO"/>
    <d v="2026-02-18T00:00:00"/>
    <d v="2025-04-25T00:00:00"/>
    <d v="2025-04-25T00:00:00"/>
    <d v="2025-04-25T00:00:00"/>
    <x v="218"/>
    <x v="1"/>
    <s v="INTEGRAL"/>
    <m/>
  </r>
  <r>
    <x v="200"/>
    <s v="9BSG6X200S4092881"/>
    <n v="16935630"/>
    <n v="16935630"/>
    <n v="0"/>
    <n v="7870"/>
    <n v="16193"/>
    <x v="6"/>
    <s v="GABRIEL SOARES"/>
    <s v="CANCELADO"/>
    <x v="2817"/>
    <s v="CAMILLA MINHO"/>
    <s v="LAURA APARECIDA SILVEIRA"/>
    <n v="126700"/>
    <x v="6"/>
    <s v="CANCELADO"/>
    <d v="2026-02-18T00:00:00"/>
    <d v="2025-05-14T00:00:00"/>
    <d v="2025-05-19T00:00:00"/>
    <d v="2025-05-19T00:00:00"/>
    <x v="218"/>
    <x v="1"/>
    <s v="INTEGRAL"/>
    <m/>
  </r>
  <r>
    <x v="21514"/>
    <s v="9BM958034FB000703"/>
    <n v="5098"/>
    <n v="5098"/>
    <n v="0"/>
    <n v="20066"/>
    <n v="9432"/>
    <x v="22"/>
    <s v="MARCO KUABATA"/>
    <s v="FINALIZADO"/>
    <x v="948"/>
    <s v="ANA BALICKI"/>
    <s v="SYSTEM"/>
    <n v="58741"/>
    <x v="5"/>
    <s v="ATIVO"/>
    <d v="2026-02-18T00:00:00"/>
    <d v="2024-06-25T00:00:00"/>
    <d v="2024-06-28T00:00:00"/>
    <d v="2024-06-28T00:00:00"/>
    <x v="218"/>
    <x v="0"/>
    <s v="INTEGRAL"/>
    <m/>
  </r>
  <r>
    <x v="21515"/>
    <s v="9AA07072GDC119210"/>
    <n v="19186"/>
    <n v="0"/>
    <n v="19186"/>
    <n v="7436"/>
    <n v="12053"/>
    <x v="85"/>
    <s v="JULIA DIDIO"/>
    <s v="CANCELADO"/>
    <x v="6381"/>
    <s v="ARTUR MATOS"/>
    <s v="LAURA APARECIDA SILVEIRA"/>
    <n v="91969"/>
    <x v="3"/>
    <s v="CANCELADO"/>
    <d v="2026-02-18T00:00:00"/>
    <d v="2025-03-14T00:00:00"/>
    <d v="2025-03-20T00:00:00"/>
    <d v="2025-03-20T00:00:00"/>
    <x v="218"/>
    <x v="1"/>
    <s v="INTEGRAL"/>
    <m/>
  </r>
  <r>
    <x v="200"/>
    <s v="9BSG6X200R4081541"/>
    <n v="16935510"/>
    <n v="16935510"/>
    <n v="0"/>
    <n v="7870"/>
    <n v="16193"/>
    <x v="6"/>
    <s v="GABRIEL SOARES"/>
    <s v="CANCELADO"/>
    <x v="2817"/>
    <s v="CAMILLA MINHO"/>
    <s v="LAURA APARECIDA SILVEIRA"/>
    <n v="126694"/>
    <x v="6"/>
    <s v="CANCELADO"/>
    <d v="2026-02-18T00:00:00"/>
    <d v="2025-05-14T00:00:00"/>
    <d v="2025-05-19T00:00:00"/>
    <d v="2025-05-19T00:00:00"/>
    <x v="218"/>
    <x v="1"/>
    <s v="INTEGRAL"/>
    <m/>
  </r>
  <r>
    <x v="21516"/>
    <s v="9BM958443LB164039"/>
    <n v="16056832"/>
    <n v="16056832"/>
    <n v="0"/>
    <n v="3645"/>
    <n v="10721"/>
    <x v="4"/>
    <s v="AUGUSTINHO TADEU PIGNATEL"/>
    <s v="CANCELADO"/>
    <x v="6382"/>
    <s v="CAMILLA MINHO"/>
    <s v="LAURA APARECIDA SILVEIRA"/>
    <n v="81470"/>
    <x v="1"/>
    <s v="CANCELADO"/>
    <d v="2026-02-18T00:00:00"/>
    <d v="2025-02-24T00:00:00"/>
    <d v="2025-02-24T00:00:00"/>
    <d v="2025-02-24T00:00:00"/>
    <x v="218"/>
    <x v="1"/>
    <s v="INTEGRAL"/>
    <m/>
  </r>
  <r>
    <x v="21517"/>
    <s v="9EP071020L1003049"/>
    <n v="67477"/>
    <n v="0"/>
    <n v="67477"/>
    <n v="43389"/>
    <n v="138909"/>
    <x v="10"/>
    <s v="SAMUEL VICTOR MARTINS SOUSA"/>
    <s v="FINALIZADO"/>
    <x v="5347"/>
    <s v="ARTUR MATOS"/>
    <s v="SYSTEM"/>
    <n v="667674"/>
    <x v="21"/>
    <s v="ATIVO"/>
    <d v="2026-02-18T00:00:00"/>
    <d v="2024-06-24T00:00:00"/>
    <d v="2024-06-28T00:00:00"/>
    <d v="2024-06-28T00:00:00"/>
    <x v="218"/>
    <x v="3"/>
    <s v="INTEGRAL"/>
    <m/>
  </r>
  <r>
    <x v="21518"/>
    <s v="9BSG4X200A3669240"/>
    <n v="15196844"/>
    <n v="15196844"/>
    <n v="0"/>
    <n v="5158"/>
    <n v="16752"/>
    <x v="17"/>
    <s v="JULIANO COSTA"/>
    <s v="CANCELADO"/>
    <x v="6383"/>
    <s v="LUCAS BELMIRO MENDES SANTOS"/>
    <s v="LAURA APARECIDA SILVEIRA"/>
    <n v="132526"/>
    <x v="1"/>
    <s v="CANCELADO"/>
    <d v="2026-02-18T00:00:00"/>
    <d v="2025-05-21T00:00:00"/>
    <d v="2025-05-22T00:00:00"/>
    <d v="2025-05-22T00:00:00"/>
    <x v="218"/>
    <x v="1"/>
    <s v="INTEGRAL"/>
    <m/>
  </r>
  <r>
    <x v="21519"/>
    <s v="9BSR6X200K3959840"/>
    <n v="183813"/>
    <n v="183813"/>
    <n v="0"/>
    <n v="1368"/>
    <n v="1664"/>
    <x v="3"/>
    <s v="JOÃO BATISTA VOLPATO"/>
    <s v="CANCELADO"/>
    <x v="6375"/>
    <s v="N/A"/>
    <s v="LAURA APARECIDA SILVEIRA"/>
    <n v="10061"/>
    <x v="6"/>
    <s v="CANCELADO"/>
    <d v="2026-02-18T00:00:00"/>
    <d v="2024-07-16T00:00:00"/>
    <d v="2024-07-16T00:00:00"/>
    <d v="2024-07-16T00:00:00"/>
    <x v="218"/>
    <x v="1"/>
    <s v="INTEGRAL"/>
    <m/>
  </r>
  <r>
    <x v="21520"/>
    <s v="9BSR6X400R4059316"/>
    <n v="14235"/>
    <n v="14235"/>
    <n v="0"/>
    <n v="16258"/>
    <n v="12934"/>
    <x v="22"/>
    <s v="JOÃO HENRIQUE SILVA NEVES"/>
    <s v="CANCELADO"/>
    <x v="6373"/>
    <s v="NATHIELY DOS SANTOS MELLO"/>
    <s v="LAURA APARECIDA SILVEIRA"/>
    <n v="80541"/>
    <x v="0"/>
    <s v="CANCELADO"/>
    <d v="2026-02-18T00:00:00"/>
    <d v="2024-12-27T00:00:00"/>
    <d v="2024-12-30T00:00:00"/>
    <d v="2024-12-30T00:00:00"/>
    <x v="218"/>
    <x v="0"/>
    <s v="INTEGRAL"/>
    <m/>
  </r>
  <r>
    <x v="21521"/>
    <s v="9BVRG20C3LE880442"/>
    <n v="23579"/>
    <n v="23579"/>
    <n v="0"/>
    <n v="4482"/>
    <n v="9490"/>
    <x v="43"/>
    <s v="NICHOLAS DELGADO"/>
    <s v="FINALIZADO"/>
    <x v="871"/>
    <s v="JOÃO PAULO RIBEIRO PINTO"/>
    <s v="SYSTEM"/>
    <n v="59058"/>
    <x v="6"/>
    <s v="ATIVO"/>
    <d v="2026-02-18T00:00:00"/>
    <d v="2024-06-27T00:00:00"/>
    <d v="2024-06-28T00:00:00"/>
    <d v="2024-06-28T00:00:00"/>
    <x v="218"/>
    <x v="0"/>
    <s v="INTEGRAL"/>
    <m/>
  </r>
  <r>
    <x v="21522"/>
    <s v="97T0LN603MC001765"/>
    <n v="6994"/>
    <n v="0"/>
    <n v="6994"/>
    <n v="3645"/>
    <n v="5053"/>
    <x v="4"/>
    <s v="AUGUSTINHO TADEU PIGNATEL"/>
    <s v="CANCELADO"/>
    <x v="6382"/>
    <s v="NATHIELY DOS SANTOS MELLO"/>
    <s v="LAURA APARECIDA SILVEIRA"/>
    <n v="35914"/>
    <x v="3"/>
    <s v="CANCELADO"/>
    <d v="2026-02-18T00:00:00"/>
    <d v="2024-11-06T00:00:00"/>
    <d v="2024-11-07T00:00:00"/>
    <d v="2024-11-07T00:00:00"/>
    <x v="218"/>
    <x v="1"/>
    <s v="INTEGRAL"/>
    <m/>
  </r>
  <r>
    <x v="21523"/>
    <s v="9BWXN82479R910726"/>
    <n v="53812"/>
    <n v="53812"/>
    <n v="0"/>
    <n v="12458"/>
    <n v="138935"/>
    <x v="10"/>
    <s v="GISMARY ORASMO"/>
    <s v="FINALIZADO"/>
    <x v="6384"/>
    <s v="JOCELIA MARTINS"/>
    <s v="SYSTEM"/>
    <n v="667789"/>
    <x v="25"/>
    <s v="ATIVO"/>
    <d v="2026-02-18T00:00:00"/>
    <d v="2024-06-25T00:00:00"/>
    <d v="2024-06-28T00:00:00"/>
    <d v="2024-06-28T00:00:00"/>
    <x v="218"/>
    <x v="3"/>
    <s v="INTEGRAL"/>
    <m/>
  </r>
  <r>
    <x v="21524"/>
    <s v="9BVRG40DXME902273"/>
    <n v="97219"/>
    <n v="97219"/>
    <n v="0"/>
    <n v="12473"/>
    <n v="139323"/>
    <x v="3"/>
    <s v="ICARO GOMES"/>
    <s v="CANCELADO"/>
    <x v="3701"/>
    <s v="NAO USA"/>
    <s v="LAURA APARECIDA SILVEIRA"/>
    <n v="670116"/>
    <x v="5"/>
    <s v="CANCELADO"/>
    <d v="2026-02-18T00:00:00"/>
    <d v="2024-07-22T00:00:00"/>
    <d v="2024-07-24T00:00:00"/>
    <d v="2024-07-24T00:00:00"/>
    <x v="218"/>
    <x v="3"/>
    <s v="INTEGRAL"/>
    <m/>
  </r>
  <r>
    <x v="21525"/>
    <s v="9BSR6X200L3973481"/>
    <n v="23600"/>
    <n v="23600"/>
    <n v="0"/>
    <n v="4482"/>
    <n v="9490"/>
    <x v="43"/>
    <s v="NICHOLAS DELGADO"/>
    <s v="FINALIZADO"/>
    <x v="871"/>
    <s v="JOÃO PAULO RIBEIRO PINTO"/>
    <s v="SYSTEM"/>
    <n v="59055"/>
    <x v="4"/>
    <s v="ATIVO"/>
    <d v="2026-02-18T00:00:00"/>
    <d v="2024-06-27T00:00:00"/>
    <d v="2024-06-28T00:00:00"/>
    <d v="2024-06-28T00:00:00"/>
    <x v="218"/>
    <x v="0"/>
    <s v="INTEGRAL"/>
    <m/>
  </r>
  <r>
    <x v="21526"/>
    <s v="9BWX2VKC3YRY05808"/>
    <n v="183446"/>
    <n v="183446"/>
    <n v="0"/>
    <n v="875"/>
    <n v="1357"/>
    <x v="0"/>
    <s v="JULIANO COSTA"/>
    <s v="FINALIZADO"/>
    <x v="6385"/>
    <s v="N/A"/>
    <s v="SYSTEM"/>
    <n v="8052"/>
    <x v="5"/>
    <s v="ATIVO"/>
    <d v="2026-02-18T00:00:00"/>
    <d v="2024-07-01T00:00:00"/>
    <d v="2024-06-28T00:00:00"/>
    <d v="2024-07-01T00:00:00"/>
    <x v="218"/>
    <x v="1"/>
    <s v="INTEGRAL"/>
    <m/>
  </r>
  <r>
    <x v="21527"/>
    <s v="9BVAS02C7BE780374"/>
    <n v="16214878"/>
    <n v="16214878"/>
    <n v="0"/>
    <n v="1538"/>
    <n v="13109"/>
    <x v="10"/>
    <s v="DAIANE CRISTINA VEIGA DA SILVA"/>
    <s v="CANCELADO"/>
    <x v="6377"/>
    <s v="JOÃO PAULO RIBEIRO PINTO"/>
    <s v="LAURA APARECIDA SILVEIRA"/>
    <n v="100374"/>
    <x v="1"/>
    <s v="CANCELADO"/>
    <d v="2026-02-18T00:00:00"/>
    <d v="2025-03-27T00:00:00"/>
    <d v="2025-03-28T00:00:00"/>
    <d v="2025-03-28T00:00:00"/>
    <x v="218"/>
    <x v="1"/>
    <s v="INTEGRAL"/>
    <m/>
  </r>
  <r>
    <x v="21528"/>
    <s v="9BVRT60D5RE608011"/>
    <n v="14203337"/>
    <n v="14203337"/>
    <n v="0"/>
    <n v="495"/>
    <n v="5759"/>
    <x v="22"/>
    <s v="ALINE FRANCIELE KERN"/>
    <s v="CANCELADO"/>
    <x v="6374"/>
    <s v="JOÃO PAULO RIBEIRO PINTO"/>
    <s v="LAURA APARECIDA SILVEIRA"/>
    <n v="41943"/>
    <x v="6"/>
    <s v="CANCELADO"/>
    <d v="2026-02-18T00:00:00"/>
    <d v="2024-11-21T00:00:00"/>
    <d v="2024-11-22T00:00:00"/>
    <d v="2024-11-22T00:00:00"/>
    <x v="218"/>
    <x v="1"/>
    <s v="INTEGRAL"/>
    <m/>
  </r>
  <r>
    <x v="21529"/>
    <s v="9BFXEACB5HBS98733"/>
    <n v="6635"/>
    <n v="6635"/>
    <n v="0"/>
    <n v="7716"/>
    <n v="11855"/>
    <x v="4"/>
    <s v="AUGUSTINHO PIGNATEL"/>
    <s v="CANCELADO"/>
    <x v="1161"/>
    <s v="VICTOR GABRIEL GOMES PICÃO"/>
    <s v="LAURA APARECIDA SILVEIRA"/>
    <n v="73341"/>
    <x v="6"/>
    <s v="CANCELADO"/>
    <d v="2026-02-18T00:00:00"/>
    <d v="2024-10-14T00:00:00"/>
    <d v="2024-10-18T00:00:00"/>
    <d v="2024-10-18T00:00:00"/>
    <x v="218"/>
    <x v="0"/>
    <s v="INTEGRAL"/>
    <m/>
  </r>
  <r>
    <x v="21530"/>
    <s v="9BVRG20C1LE880510"/>
    <n v="23578"/>
    <n v="23578"/>
    <n v="0"/>
    <n v="4482"/>
    <n v="9490"/>
    <x v="43"/>
    <s v="NICHOLAS DELGADO"/>
    <s v="FINALIZADO"/>
    <x v="871"/>
    <s v="JOÃO PAULO RIBEIRO PINTO"/>
    <s v="SYSTEM"/>
    <n v="59061"/>
    <x v="4"/>
    <s v="ATIVO"/>
    <d v="2026-02-18T00:00:00"/>
    <d v="2024-06-27T00:00:00"/>
    <d v="2024-06-28T00:00:00"/>
    <d v="2024-06-28T00:00:00"/>
    <x v="218"/>
    <x v="0"/>
    <s v="INTEGRAL"/>
    <m/>
  </r>
  <r>
    <x v="21531"/>
    <s v="93ZS2MSH098804018"/>
    <n v="14100805"/>
    <n v="14100805"/>
    <n v="0"/>
    <n v="4120"/>
    <n v="5803"/>
    <x v="10"/>
    <s v="GISMARY ORASMO"/>
    <s v="CANCELADO"/>
    <x v="2414"/>
    <s v="NATHIELY DOS SANTOS MELLO"/>
    <s v="LAURA APARECIDA SILVEIRA"/>
    <n v="42278"/>
    <x v="4"/>
    <s v="CANCELADO"/>
    <d v="2026-02-18T00:00:00"/>
    <d v="2024-11-21T00:00:00"/>
    <d v="2024-11-26T00:00:00"/>
    <d v="2024-11-26T00:00:00"/>
    <x v="218"/>
    <x v="1"/>
    <s v="INTEGRAL"/>
    <m/>
  </r>
  <r>
    <x v="21532"/>
    <s v="9BM938142KS051546"/>
    <n v="16844566"/>
    <n v="16844566"/>
    <n v="0"/>
    <n v="8687"/>
    <n v="14925"/>
    <x v="166"/>
    <s v="CS - ELLEN RAYSA HUBERT DILL"/>
    <s v="CANCELADO"/>
    <x v="6380"/>
    <s v="LUCAS BELMIRO MENDES SANTOS"/>
    <s v="LAURA APARECIDA SILVEIRA"/>
    <n v="116597"/>
    <x v="1"/>
    <s v="CANCELADO"/>
    <d v="2026-02-18T00:00:00"/>
    <d v="2025-04-25T00:00:00"/>
    <d v="2025-04-25T00:00:00"/>
    <d v="2025-04-25T00:00:00"/>
    <x v="218"/>
    <x v="1"/>
    <s v="INTEGRAL"/>
    <m/>
  </r>
  <r>
    <x v="21533"/>
    <s v="9BSR4X2A0W3503773"/>
    <n v="16444246"/>
    <n v="16444246"/>
    <n v="0"/>
    <n v="7996"/>
    <n v="16719"/>
    <x v="120"/>
    <s v="CP - RODRIGO VIEIRA DA SILVA"/>
    <s v="CANCELADO"/>
    <x v="6386"/>
    <s v="JOÃO PAULO RIBEIRO PINTO"/>
    <s v="LAURA APARECIDA SILVEIRA"/>
    <n v="131725"/>
    <x v="5"/>
    <s v="CANCELADO"/>
    <d v="2026-02-18T00:00:00"/>
    <d v="2025-05-21T00:00:00"/>
    <d v="2025-05-21T00:00:00"/>
    <d v="2025-05-21T00:00:00"/>
    <x v="218"/>
    <x v="1"/>
    <s v="INTEGRAL"/>
    <m/>
  </r>
  <r>
    <x v="21534"/>
    <s v="9BVRT60DXPE936861"/>
    <n v="26192"/>
    <n v="26192"/>
    <n v="0"/>
    <n v="16258"/>
    <n v="10093"/>
    <x v="22"/>
    <s v="JOÃO HENRIQUE SILVA NEVES"/>
    <s v="CANCELADO"/>
    <x v="6373"/>
    <s v="ANA BALICKI"/>
    <s v="LAURA APARECIDA SILVEIRA"/>
    <n v="62617"/>
    <x v="6"/>
    <s v="CANCELADO"/>
    <d v="2026-02-18T00:00:00"/>
    <d v="2024-07-26T00:00:00"/>
    <d v="2024-07-26T00:00:00"/>
    <d v="2024-07-26T00:00:00"/>
    <x v="218"/>
    <x v="0"/>
    <s v="INTEGRAL"/>
    <m/>
  </r>
  <r>
    <x v="9363"/>
    <s v="9EP071330B1004652"/>
    <n v="68328"/>
    <n v="0"/>
    <n v="68328"/>
    <n v="45078"/>
    <n v="138810"/>
    <x v="10"/>
    <s v="SAMUEL VICTOR MARTINS SOUSA"/>
    <s v="FINALIZADO"/>
    <x v="1022"/>
    <s v="JOCELIA MARTINS"/>
    <s v="SYSTEM"/>
    <n v="667038"/>
    <x v="2"/>
    <s v="ATIVO"/>
    <d v="2026-02-18T00:00:00"/>
    <d v="2024-06-14T00:00:00"/>
    <d v="2024-06-28T00:00:00"/>
    <d v="2024-06-28T00:00:00"/>
    <x v="218"/>
    <x v="3"/>
    <s v="INTEGRAL"/>
    <m/>
  </r>
  <r>
    <x v="21535"/>
    <s v="95388XZZ2KE901359"/>
    <n v="183817"/>
    <n v="183817"/>
    <n v="0"/>
    <n v="1379"/>
    <n v="1677"/>
    <x v="6"/>
    <s v="TIAGO VINICIUS PASQUINI"/>
    <s v="CANCELADO"/>
    <x v="3327"/>
    <s v="N/A"/>
    <s v="LAURA APARECIDA SILVEIRA"/>
    <n v="10124"/>
    <x v="0"/>
    <s v="CANCELADO"/>
    <d v="2026-02-18T00:00:00"/>
    <d v="2024-07-17T00:00:00"/>
    <d v="2024-07-16T00:00:00"/>
    <d v="2024-07-17T00:00:00"/>
    <x v="218"/>
    <x v="1"/>
    <s v="INTEGRAL"/>
    <m/>
  </r>
  <r>
    <x v="21536"/>
    <s v="9BVAS02C3AE756913"/>
    <n v="131240"/>
    <n v="131240"/>
    <n v="0"/>
    <n v="37429"/>
    <n v="138912"/>
    <x v="3"/>
    <s v="JOSE LUIZ DOS SANTOS FILHO"/>
    <s v="FINALIZADO"/>
    <x v="3227"/>
    <s v="ARTUR MATOS"/>
    <s v="SYSTEM"/>
    <n v="667692"/>
    <x v="1"/>
    <s v="ATIVO"/>
    <d v="2026-02-18T00:00:00"/>
    <d v="2024-06-24T00:00:00"/>
    <d v="2024-06-28T00:00:00"/>
    <d v="2024-06-28T00:00:00"/>
    <x v="218"/>
    <x v="3"/>
    <s v="INTEGRAL"/>
    <m/>
  </r>
  <r>
    <x v="21537"/>
    <s v="98PTS47MSLB111905"/>
    <n v="15463864"/>
    <n v="15463864"/>
    <n v="0"/>
    <n v="4861"/>
    <n v="7110"/>
    <x v="22"/>
    <s v="MARIA ISABELA CARNEIRO O"/>
    <s v="CANCELADO"/>
    <x v="6387"/>
    <s v="NATHIELY DOS SANTOS MELLO"/>
    <s v="LAURA APARECIDA SILVEIRA"/>
    <n v="52650"/>
    <x v="6"/>
    <s v="CANCELADO"/>
    <d v="2026-02-18T00:00:00"/>
    <d v="2024-12-16T00:00:00"/>
    <d v="2024-12-16T00:00:00"/>
    <d v="2024-12-16T00:00:00"/>
    <x v="218"/>
    <x v="1"/>
    <s v="INTEGRAL"/>
    <m/>
  </r>
  <r>
    <x v="21538"/>
    <s v="9BSG4X200B3679052"/>
    <n v="182479"/>
    <n v="182479"/>
    <n v="0"/>
    <n v="721"/>
    <n v="15701"/>
    <x v="0"/>
    <s v="JULIANO COSTA"/>
    <s v="CANCELADO"/>
    <x v="6378"/>
    <s v="JOÃO PAULO RIBEIRO PINTO"/>
    <s v="LAURA APARECIDA SILVEIRA"/>
    <n v="122664"/>
    <x v="0"/>
    <s v="CANCELADO"/>
    <d v="2026-02-18T00:00:00"/>
    <d v="2025-05-08T00:00:00"/>
    <d v="2025-06-14T00:00:00"/>
    <d v="2025-06-14T00:00:00"/>
    <x v="218"/>
    <x v="1"/>
    <s v="INTEGRAL"/>
    <m/>
  </r>
  <r>
    <x v="21539"/>
    <s v="98PTTH430MB116850"/>
    <n v="16495106"/>
    <n v="16495106"/>
    <n v="0"/>
    <n v="8141"/>
    <n v="13675"/>
    <x v="83"/>
    <s v="JOÃO HENRIQUE SILVA NEVES"/>
    <s v="CANCELADO"/>
    <x v="6376"/>
    <s v="LUCAS LOBO DIDUR"/>
    <s v="ANA BALICKI"/>
    <n v="105269"/>
    <x v="1"/>
    <s v="CANCELADO"/>
    <d v="2026-02-18T00:00:00"/>
    <d v="2025-04-07T00:00:00"/>
    <d v="2025-04-10T00:00:00"/>
    <d v="2025-04-10T00:00:00"/>
    <x v="218"/>
    <x v="1"/>
    <s v="INTEGRAL"/>
    <m/>
  </r>
  <r>
    <x v="21540"/>
    <s v="9BVRT60D0RE602743"/>
    <n v="182452"/>
    <n v="182452"/>
    <n v="0"/>
    <n v="495"/>
    <n v="14700"/>
    <x v="83"/>
    <s v="JOÃO HENRIQUE SILVA NEVES"/>
    <s v="CANCELADO"/>
    <x v="6374"/>
    <s v="LUCAS LOBO DIDUR"/>
    <s v="LAURA APARECIDA SILVEIRA"/>
    <n v="115017"/>
    <x v="5"/>
    <s v="CANCELADO"/>
    <d v="2026-02-18T00:00:00"/>
    <d v="2025-04-24T00:00:00"/>
    <d v="2025-05-13T00:00:00"/>
    <d v="2025-05-14T00:00:00"/>
    <x v="218"/>
    <x v="1"/>
    <s v="INTEGRAL"/>
    <m/>
  </r>
  <r>
    <x v="21541"/>
    <s v="953658240FR515929"/>
    <n v="17369375"/>
    <n v="17369375"/>
    <n v="0"/>
    <n v="10668"/>
    <n v="19113"/>
    <x v="21"/>
    <s v="AMILTON DONIZETE MARTUCCI"/>
    <s v="CANCELADO"/>
    <x v="6388"/>
    <s v="DIEGO ALEJANDRO CORTES MOYA"/>
    <s v="DIEGO ALEJANDRO CORTES MOYA"/>
    <n v="151136"/>
    <x v="6"/>
    <s v="CANCELADO"/>
    <d v="2026-02-18T00:00:00"/>
    <d v="2025-06-24T00:00:00"/>
    <d v="2025-07-14T00:00:00"/>
    <d v="2025-07-02T00:00:00"/>
    <x v="218"/>
    <x v="1"/>
    <s v="INTEGRAL"/>
    <m/>
  </r>
  <r>
    <x v="7979"/>
    <s v="94BB0902NNR066467"/>
    <n v="68511"/>
    <n v="0"/>
    <n v="68511"/>
    <n v="10819"/>
    <n v="138889"/>
    <x v="3"/>
    <s v="PAULO LOCATELI"/>
    <s v="FINALIZADO"/>
    <x v="2767"/>
    <s v=" KEVIN LICHTENFELZ"/>
    <s v="SYSTEM"/>
    <n v="667544"/>
    <x v="21"/>
    <s v="ATIVO"/>
    <d v="2026-02-18T00:00:00"/>
    <d v="2024-06-21T00:00:00"/>
    <d v="2024-06-28T00:00:00"/>
    <d v="2024-06-28T00:00:00"/>
    <x v="218"/>
    <x v="3"/>
    <s v="INTEGRAL"/>
    <m/>
  </r>
  <r>
    <x v="21542"/>
    <s v="9BVAG20C8DE798095"/>
    <n v="24709"/>
    <n v="24709"/>
    <n v="0"/>
    <n v="22030"/>
    <n v="9700"/>
    <x v="16"/>
    <s v="ALINE DAYLA UNIDADES"/>
    <s v="FINALIZADO"/>
    <x v="6379"/>
    <s v="NAO USA"/>
    <s v="ANA BALICKI"/>
    <n v="60335"/>
    <x v="5"/>
    <s v="CANCELADO"/>
    <d v="2026-02-18T00:00:00"/>
    <d v="2024-07-10T00:00:00"/>
    <d v="2024-07-11T00:00:00"/>
    <d v="2024-07-11T00:00:00"/>
    <x v="218"/>
    <x v="0"/>
    <s v="INTEGRAL"/>
    <m/>
  </r>
  <r>
    <x v="21543"/>
    <s v="9BSR6X200J3934941"/>
    <n v="165238"/>
    <n v="165238"/>
    <n v="0"/>
    <n v="41104"/>
    <n v="139117"/>
    <x v="10"/>
    <s v="GISMARY ORASMO"/>
    <s v="FINALIZADO"/>
    <x v="6060"/>
    <s v="ANA BALICKI"/>
    <s v="CAMILLA MINHO"/>
    <n v="668904"/>
    <x v="4"/>
    <s v="CANCELADO"/>
    <d v="2026-02-18T00:00:00"/>
    <d v="2024-07-09T00:00:00"/>
    <d v="2024-07-10T00:00:00"/>
    <d v="2024-07-10T00:00:00"/>
    <x v="218"/>
    <x v="3"/>
    <s v="INTEGRAL"/>
    <m/>
  </r>
  <r>
    <x v="21544"/>
    <s v="9BWYN82497R707869"/>
    <n v="16374716"/>
    <n v="16374716"/>
    <n v="0"/>
    <n v="7913"/>
    <n v="13228"/>
    <x v="10"/>
    <s v="GISMARY ORASMO"/>
    <s v="CANCELADO"/>
    <x v="6389"/>
    <s v="JOÃO PAULO RIBEIRO PINTO"/>
    <s v="LAURA APARECIDA SILVEIRA"/>
    <n v="101365"/>
    <x v="1"/>
    <s v="CANCELADO"/>
    <d v="2026-02-18T00:00:00"/>
    <d v="2025-03-31T00:00:00"/>
    <d v="2025-03-31T00:00:00"/>
    <d v="2025-03-31T00:00:00"/>
    <x v="218"/>
    <x v="1"/>
    <s v="INTEGRAL"/>
    <m/>
  </r>
  <r>
    <x v="21545"/>
    <s v="9AA07102GDC119209"/>
    <n v="19181"/>
    <n v="0"/>
    <n v="19181"/>
    <n v="7436"/>
    <n v="12053"/>
    <x v="85"/>
    <s v="JULIA DIDIO"/>
    <s v="CANCELADO"/>
    <x v="6381"/>
    <s v="ARTUR MATOS"/>
    <s v="LAURA APARECIDA SILVEIRA"/>
    <n v="91969"/>
    <x v="3"/>
    <s v="CANCELADO"/>
    <d v="2026-02-18T00:00:00"/>
    <d v="2025-03-14T00:00:00"/>
    <d v="2025-03-20T00:00:00"/>
    <d v="2025-03-20T00:00:00"/>
    <x v="218"/>
    <x v="1"/>
    <s v="INTEGRAL"/>
    <m/>
  </r>
  <r>
    <x v="21546"/>
    <s v="9BVRG40DXNE911698"/>
    <n v="16846696"/>
    <n v="16846696"/>
    <n v="0"/>
    <n v="8687"/>
    <n v="14925"/>
    <x v="166"/>
    <s v="CS - ELLEN RAYSA HUBERT DILL"/>
    <s v="CANCELADO"/>
    <x v="6380"/>
    <s v="LUCAS BELMIRO MENDES SANTOS"/>
    <s v="LAURA APARECIDA SILVEIRA"/>
    <n v="116609"/>
    <x v="1"/>
    <s v="CANCELADO"/>
    <d v="2026-02-18T00:00:00"/>
    <d v="2025-04-25T00:00:00"/>
    <d v="2025-04-25T00:00:00"/>
    <d v="2025-04-25T00:00:00"/>
    <x v="218"/>
    <x v="1"/>
    <s v="INTEGRAL"/>
    <m/>
  </r>
  <r>
    <x v="21547"/>
    <s v="9BVRG40D2ME891195"/>
    <n v="16373391"/>
    <n v="16373391"/>
    <n v="0"/>
    <n v="8141"/>
    <n v="13675"/>
    <x v="83"/>
    <s v="JOÃO HENRIQUE SILVA NEVES"/>
    <s v="CANCELADO"/>
    <x v="6376"/>
    <s v="LUCAS LOBO DIDUR"/>
    <s v="ANA BALICKI"/>
    <n v="105253"/>
    <x v="6"/>
    <s v="CANCELADO"/>
    <d v="2026-02-18T00:00:00"/>
    <d v="2025-04-07T00:00:00"/>
    <d v="2025-04-10T00:00:00"/>
    <d v="2025-04-10T00:00:00"/>
    <x v="218"/>
    <x v="1"/>
    <s v="INTEGRAL"/>
    <m/>
  </r>
  <r>
    <x v="21548"/>
    <s v="95388XZZ7HE700484"/>
    <n v="183867"/>
    <n v="183867"/>
    <n v="0"/>
    <n v="1379"/>
    <n v="1677"/>
    <x v="6"/>
    <s v="TIAGO VINICIUS PASQUINI"/>
    <s v="CANCELADO"/>
    <x v="3327"/>
    <s v="N/A"/>
    <s v="LAURA APARECIDA SILVEIRA"/>
    <n v="10429"/>
    <x v="0"/>
    <s v="CANCELADO"/>
    <d v="2026-02-18T00:00:00"/>
    <d v="2024-07-17T00:00:00"/>
    <d v="2024-07-16T00:00:00"/>
    <d v="2024-07-19T00:00:00"/>
    <x v="218"/>
    <x v="1"/>
    <s v="INTEGRAL"/>
    <m/>
  </r>
  <r>
    <x v="21549"/>
    <s v="95388XZZXHE700463"/>
    <n v="183875"/>
    <n v="183875"/>
    <n v="0"/>
    <n v="1379"/>
    <n v="1677"/>
    <x v="6"/>
    <s v="TIAGO VINICIUS PASQUINI"/>
    <s v="CANCELADO"/>
    <x v="3327"/>
    <s v="N/A"/>
    <s v="LAURA APARECIDA SILVEIRA"/>
    <n v="10455"/>
    <x v="0"/>
    <s v="CANCELADO"/>
    <d v="2026-02-18T00:00:00"/>
    <d v="2024-07-17T00:00:00"/>
    <d v="2024-07-16T00:00:00"/>
    <d v="2024-07-19T00:00:00"/>
    <x v="218"/>
    <x v="1"/>
    <s v="INTEGRAL"/>
    <m/>
  </r>
  <r>
    <x v="21550"/>
    <s v="9ADB0902LMM466255"/>
    <n v="225"/>
    <n v="0"/>
    <n v="225"/>
    <n v="17856"/>
    <n v="10978"/>
    <x v="10"/>
    <s v="DAIANE CRISTINA VEIGA DA SILVA"/>
    <s v="CANCELADO"/>
    <x v="1152"/>
    <s v="JOÃO PAULO RIBEIRO PINTO"/>
    <s v="LAURA APARECIDA SILVEIRA"/>
    <n v="67811"/>
    <x v="3"/>
    <s v="CANCELADO"/>
    <d v="2026-02-18T00:00:00"/>
    <d v="2024-09-05T00:00:00"/>
    <d v="2024-09-09T00:00:00"/>
    <d v="2024-09-09T00:00:00"/>
    <x v="218"/>
    <x v="0"/>
    <s v="INTEGRAL"/>
    <m/>
  </r>
  <r>
    <x v="21551"/>
    <s v="9BM86024MB932738"/>
    <n v="1584"/>
    <n v="1584"/>
    <n v="0"/>
    <n v="19858"/>
    <n v="11593"/>
    <x v="10"/>
    <s v="GISMARY ORASMO"/>
    <s v="CANCELADO"/>
    <x v="6390"/>
    <s v="JOÃO PAULO RIBEIRO PINTO"/>
    <s v="LAURA APARECIDA SILVEIRA"/>
    <n v="71715"/>
    <x v="5"/>
    <s v="CANCELADO"/>
    <d v="2026-02-18T00:00:00"/>
    <d v="2024-10-01T00:00:00"/>
    <d v="2024-10-01T00:00:00"/>
    <d v="2024-10-01T00:00:00"/>
    <x v="218"/>
    <x v="0"/>
    <s v="INTEGRAL"/>
    <m/>
  </r>
  <r>
    <x v="21552"/>
    <s v="9BSR6X200J3929778"/>
    <n v="183432"/>
    <n v="183432"/>
    <n v="0"/>
    <n v="96"/>
    <n v="1320"/>
    <x v="10"/>
    <s v="GISMARY ORASMO"/>
    <s v="FINALIZADO"/>
    <x v="6391"/>
    <s v="N/A"/>
    <s v="SYSTEM"/>
    <n v="7859"/>
    <x v="6"/>
    <s v="ATIVO"/>
    <d v="2026-02-18T00:00:00"/>
    <d v="2024-06-28T00:00:00"/>
    <d v="2024-06-28T00:00:00"/>
    <d v="2024-06-28T00:00:00"/>
    <x v="218"/>
    <x v="1"/>
    <s v="INTEGRAL"/>
    <m/>
  </r>
  <r>
    <x v="7949"/>
    <s v="94BL0262NNR066468"/>
    <n v="68510"/>
    <n v="0"/>
    <n v="68510"/>
    <n v="10819"/>
    <n v="138889"/>
    <x v="3"/>
    <s v="PAULO LOCATELI"/>
    <s v="FINALIZADO"/>
    <x v="2767"/>
    <s v=" KEVIN LICHTENFELZ"/>
    <s v="SYSTEM"/>
    <n v="667544"/>
    <x v="21"/>
    <s v="ATIVO"/>
    <d v="2026-02-18T00:00:00"/>
    <d v="2024-06-21T00:00:00"/>
    <d v="2024-06-28T00:00:00"/>
    <d v="2024-06-28T00:00:00"/>
    <x v="218"/>
    <x v="3"/>
    <s v="INTEGRAL"/>
    <m/>
  </r>
  <r>
    <x v="21553"/>
    <s v="9BVRT60D0RE608528"/>
    <n v="14203213"/>
    <n v="14203213"/>
    <n v="0"/>
    <n v="495"/>
    <n v="5759"/>
    <x v="22"/>
    <s v="ALINE FRANCIELE KERN"/>
    <s v="CANCELADO"/>
    <x v="6374"/>
    <s v="JOÃO PAULO RIBEIRO PINTO"/>
    <s v="LAURA APARECIDA SILVEIRA"/>
    <n v="41942"/>
    <x v="1"/>
    <s v="CANCELADO"/>
    <d v="2026-02-18T00:00:00"/>
    <d v="2024-11-21T00:00:00"/>
    <d v="2024-11-22T00:00:00"/>
    <d v="2024-11-22T00:00:00"/>
    <x v="218"/>
    <x v="1"/>
    <s v="INTEGRAL"/>
    <m/>
  </r>
  <r>
    <x v="21554"/>
    <s v="9BFYCEHV7ABB42030"/>
    <n v="15784797"/>
    <n v="15784797"/>
    <n v="0"/>
    <n v="5342"/>
    <n v="8057"/>
    <x v="10"/>
    <s v="GISMARY ORASMO"/>
    <s v="CANCELADO"/>
    <x v="6392"/>
    <s v="NAO USA"/>
    <s v="LAURA APARECIDA SILVEIRA"/>
    <n v="60840"/>
    <x v="6"/>
    <s v="CANCELADO"/>
    <d v="2026-02-18T00:00:00"/>
    <d v="2025-01-13T00:00:00"/>
    <d v="2025-01-27T00:00:00"/>
    <d v="2025-01-27T00:00:00"/>
    <x v="218"/>
    <x v="1"/>
    <s v="INTEGRAL"/>
    <m/>
  </r>
  <r>
    <x v="21555"/>
    <s v="9532AXAZXGE600058"/>
    <n v="183923"/>
    <n v="183923"/>
    <n v="0"/>
    <n v="1379"/>
    <n v="1677"/>
    <x v="6"/>
    <s v="TIAGO VINICIUS PASQUINI"/>
    <s v="CANCELADO"/>
    <x v="3327"/>
    <s v="N/A"/>
    <s v="LAURA APARECIDA SILVEIRA"/>
    <n v="10706"/>
    <x v="4"/>
    <s v="CANCELADO"/>
    <d v="2026-02-18T00:00:00"/>
    <d v="2024-07-17T00:00:00"/>
    <d v="2024-07-16T00:00:00"/>
    <d v="2024-07-22T00:00:00"/>
    <x v="218"/>
    <x v="1"/>
    <s v="INTEGRAL"/>
    <m/>
  </r>
  <r>
    <x v="21556"/>
    <s v="9BM958443EB985097"/>
    <n v="14141259"/>
    <n v="14141259"/>
    <n v="0"/>
    <n v="5867"/>
    <n v="9484"/>
    <x v="43"/>
    <s v="CARLA ALINE"/>
    <s v="CANCELADO"/>
    <x v="6372"/>
    <s v="NAO USA"/>
    <s v="LAURA APARECIDA SILVEIRA"/>
    <n v="71633"/>
    <x v="5"/>
    <s v="CANCELADO"/>
    <d v="2026-02-18T00:00:00"/>
    <d v="2025-02-04T00:00:00"/>
    <d v="2025-02-06T00:00:00"/>
    <d v="2025-02-06T00:00:00"/>
    <x v="218"/>
    <x v="1"/>
    <s v="INTEGRAL"/>
    <m/>
  </r>
  <r>
    <x v="21557"/>
    <s v="9BFYEAYX0CBS83798"/>
    <n v="26057"/>
    <n v="26057"/>
    <n v="0"/>
    <n v="20907"/>
    <n v="9457"/>
    <x v="0"/>
    <s v="LUIS FERNANDO FAGUNDES"/>
    <s v="FINALIZADO"/>
    <x v="4415"/>
    <s v="JOYSSE RODRIGUES "/>
    <s v="SYSTEM"/>
    <n v="58864"/>
    <x v="5"/>
    <s v="ATIVO"/>
    <d v="2026-02-18T00:00:00"/>
    <d v="2024-06-26T00:00:00"/>
    <d v="2024-06-28T00:00:00"/>
    <d v="2024-06-28T00:00:00"/>
    <x v="218"/>
    <x v="0"/>
    <s v="INTEGRAL"/>
    <m/>
  </r>
  <r>
    <x v="21558"/>
    <s v="9AA07072G3C043829"/>
    <n v="10578"/>
    <n v="0"/>
    <n v="10578"/>
    <n v="7439"/>
    <n v="138991"/>
    <x v="3"/>
    <s v="ROBSON BORTOLOTTO"/>
    <s v="FINALIZADO"/>
    <x v="4812"/>
    <s v="JOÃO PAULO RIBEIRO PINTO"/>
    <s v="CAMILLA MINHO"/>
    <n v="668110"/>
    <x v="21"/>
    <s v="CANCELADO"/>
    <d v="2026-02-18T00:00:00"/>
    <d v="2024-07-01T00:00:00"/>
    <d v="2024-07-10T00:00:00"/>
    <d v="2024-07-10T00:00:00"/>
    <x v="218"/>
    <x v="3"/>
    <s v="INTEGRAL"/>
    <m/>
  </r>
  <r>
    <x v="21559"/>
    <s v="9BVAG40C4DE804741"/>
    <n v="129246"/>
    <n v="129246"/>
    <n v="0"/>
    <n v="43389"/>
    <n v="138909"/>
    <x v="10"/>
    <s v="SAMUEL VICTOR MARTINS SOUSA"/>
    <s v="FINALIZADO"/>
    <x v="5347"/>
    <s v="ARTUR MATOS"/>
    <s v="SYSTEM"/>
    <n v="667673"/>
    <x v="4"/>
    <s v="ATIVO"/>
    <d v="2026-02-18T00:00:00"/>
    <d v="2024-06-24T00:00:00"/>
    <d v="2024-06-28T00:00:00"/>
    <d v="2024-06-28T00:00:00"/>
    <x v="218"/>
    <x v="3"/>
    <s v="INTEGRAL"/>
    <m/>
  </r>
  <r>
    <x v="21560"/>
    <s v="9BVRG20CXLE880803"/>
    <n v="23599"/>
    <n v="23599"/>
    <n v="0"/>
    <n v="4482"/>
    <n v="9490"/>
    <x v="43"/>
    <s v="NICHOLAS DELGADO"/>
    <s v="FINALIZADO"/>
    <x v="871"/>
    <s v="JOÃO PAULO RIBEIRO PINTO"/>
    <s v="SYSTEM"/>
    <n v="59063"/>
    <x v="4"/>
    <s v="ATIVO"/>
    <d v="2026-02-18T00:00:00"/>
    <d v="2024-06-27T00:00:00"/>
    <d v="2024-06-28T00:00:00"/>
    <d v="2024-06-28T00:00:00"/>
    <x v="218"/>
    <x v="0"/>
    <s v="INTEGRAL"/>
    <m/>
  </r>
  <r>
    <x v="21561"/>
    <s v="9AA27133GCC110357"/>
    <n v="17819"/>
    <n v="0"/>
    <n v="17819"/>
    <n v="20212"/>
    <n v="9783"/>
    <x v="9"/>
    <s v="QUEILA C. SANTOS"/>
    <s v="CANCELADO"/>
    <x v="2848"/>
    <s v="JOÃO PAULO RIBEIRO PINTO"/>
    <s v="LAURA APARECIDA SILVEIRA"/>
    <n v="60844"/>
    <x v="2"/>
    <s v="CANCELADO"/>
    <d v="2026-02-18T00:00:00"/>
    <d v="2024-07-15T00:00:00"/>
    <d v="2024-07-15T00:00:00"/>
    <d v="2024-07-15T00:00:00"/>
    <x v="218"/>
    <x v="0"/>
    <s v="INTEGRAL"/>
    <m/>
  </r>
  <r>
    <x v="21562"/>
    <s v="93ZC135AZN8496171"/>
    <n v="15931582"/>
    <n v="15931582"/>
    <n v="0"/>
    <n v="2463"/>
    <n v="10263"/>
    <x v="4"/>
    <s v="AUGUSTINHO TADEU PIGNATEL"/>
    <s v="CANCELADO"/>
    <x v="1161"/>
    <s v="ARTUR MATOS"/>
    <s v="LAURA APARECIDA SILVEIRA"/>
    <n v="78054"/>
    <x v="1"/>
    <s v="CANCELADO"/>
    <d v="2026-02-18T00:00:00"/>
    <d v="2025-02-17T00:00:00"/>
    <d v="2025-02-20T00:00:00"/>
    <d v="2025-02-20T00:00:00"/>
    <x v="218"/>
    <x v="1"/>
    <s v="INTEGRAL"/>
    <m/>
  </r>
  <r>
    <x v="21563"/>
    <s v="9BVRG40D4NE924214"/>
    <n v="186481"/>
    <n v="186481"/>
    <n v="0"/>
    <n v="8141"/>
    <n v="13675"/>
    <x v="83"/>
    <s v="JOÃO HENRIQUE SILVA NEVES"/>
    <s v="CANCELADO"/>
    <x v="6376"/>
    <s v="LUCAS LOBO DIDUR"/>
    <s v="ANA BALICKI"/>
    <n v="105263"/>
    <x v="1"/>
    <s v="CANCELADO"/>
    <d v="2026-02-18T00:00:00"/>
    <d v="2025-04-07T00:00:00"/>
    <d v="2025-04-10T00:00:00"/>
    <d v="2025-04-10T00:00:00"/>
    <x v="218"/>
    <x v="1"/>
    <s v="INTEGRAL"/>
    <m/>
  </r>
  <r>
    <x v="21564"/>
    <s v="9BVRG40D0LE881462"/>
    <n v="129238"/>
    <n v="129238"/>
    <n v="0"/>
    <n v="43389"/>
    <n v="138909"/>
    <x v="10"/>
    <s v="SAMUEL VICTOR MARTINS SOUSA"/>
    <s v="FINALIZADO"/>
    <x v="5347"/>
    <s v="ARTUR MATOS"/>
    <s v="SYSTEM"/>
    <n v="667664"/>
    <x v="4"/>
    <s v="ATIVO"/>
    <d v="2026-02-18T00:00:00"/>
    <d v="2024-06-24T00:00:00"/>
    <d v="2024-06-28T00:00:00"/>
    <d v="2024-06-28T00:00:00"/>
    <x v="218"/>
    <x v="3"/>
    <s v="INTEGRAL"/>
    <m/>
  </r>
  <r>
    <x v="21565"/>
    <s v="9ADG0712BCM347397"/>
    <n v="87239"/>
    <n v="0"/>
    <n v="87239"/>
    <n v="38461"/>
    <n v="139208"/>
    <x v="3"/>
    <s v="N/A"/>
    <s v="CANCELADO"/>
    <x v="6393"/>
    <s v="ANA BALICKI"/>
    <s v="LAURA APARECIDA SILVEIRA"/>
    <n v="669479"/>
    <x v="2"/>
    <s v="CANCELADO"/>
    <d v="2026-02-18T00:00:00"/>
    <d v="2024-07-15T00:00:00"/>
    <d v="2024-07-17T00:00:00"/>
    <d v="2024-07-17T00:00:00"/>
    <x v="218"/>
    <x v="3"/>
    <s v="INTEGRAL"/>
    <m/>
  </r>
  <r>
    <x v="21566"/>
    <s v="9BVRT60D4PE936039"/>
    <n v="16844284"/>
    <n v="16844284"/>
    <n v="0"/>
    <n v="8687"/>
    <n v="14925"/>
    <x v="166"/>
    <s v="CS - ELLEN RAYSA HUBERT DILL"/>
    <s v="CANCELADO"/>
    <x v="6380"/>
    <s v="LUCAS BELMIRO MENDES SANTOS"/>
    <s v="LAURA APARECIDA SILVEIRA"/>
    <n v="116587"/>
    <x v="6"/>
    <s v="CANCELADO"/>
    <d v="2026-02-18T00:00:00"/>
    <d v="2025-04-25T00:00:00"/>
    <d v="2025-04-25T00:00:00"/>
    <d v="2025-04-25T00:00:00"/>
    <x v="218"/>
    <x v="1"/>
    <s v="INTEGRAL"/>
    <m/>
  </r>
  <r>
    <x v="21567"/>
    <s v="93ZE2HJ00B8904331"/>
    <n v="24283"/>
    <n v="24283"/>
    <n v="0"/>
    <n v="22247"/>
    <n v="14210"/>
    <x v="0"/>
    <s v="DENILSO BRANCALIONE"/>
    <s v="CANCELADO"/>
    <x v="6394"/>
    <s v="ARTUR MATOS"/>
    <s v="LAURA APARECIDA SILVEIRA"/>
    <n v="88257"/>
    <x v="1"/>
    <s v="CANCELADO"/>
    <d v="2026-02-18T00:00:00"/>
    <d v="2025-04-22T00:00:00"/>
    <d v="2025-04-22T00:00:00"/>
    <d v="2025-04-22T00:00:00"/>
    <x v="218"/>
    <x v="0"/>
    <s v="INTEGRAL"/>
    <m/>
  </r>
  <r>
    <x v="21568"/>
    <s v="9BVRG20C9LE880439"/>
    <n v="23580"/>
    <n v="23580"/>
    <n v="0"/>
    <n v="4482"/>
    <n v="9490"/>
    <x v="43"/>
    <s v="NICHOLAS DELGADO"/>
    <s v="FINALIZADO"/>
    <x v="871"/>
    <s v="JOÃO PAULO RIBEIRO PINTO"/>
    <s v="SYSTEM"/>
    <n v="59056"/>
    <x v="6"/>
    <s v="ATIVO"/>
    <d v="2026-02-18T00:00:00"/>
    <d v="2024-06-27T00:00:00"/>
    <d v="2024-06-28T00:00:00"/>
    <d v="2024-06-28T00:00:00"/>
    <x v="218"/>
    <x v="0"/>
    <s v="INTEGRAL"/>
    <m/>
  </r>
  <r>
    <x v="21569"/>
    <s v="9BVAS02CXAE756665"/>
    <n v="26399"/>
    <n v="26399"/>
    <n v="0"/>
    <n v="21977"/>
    <n v="9826"/>
    <x v="1"/>
    <s v="ZELMO GONÇALVES PADILHA"/>
    <s v="CANCELADO"/>
    <x v="740"/>
    <s v="CAMILLA MINHO"/>
    <s v="LAURA APARECIDA SILVEIRA"/>
    <n v="61073"/>
    <x v="1"/>
    <s v="CANCELADO"/>
    <d v="2026-02-18T00:00:00"/>
    <d v="2024-07-16T00:00:00"/>
    <d v="2024-07-16T00:00:00"/>
    <d v="2024-07-16T00:00:00"/>
    <x v="218"/>
    <x v="0"/>
    <s v="INTEGRAL"/>
    <m/>
  </r>
  <r>
    <x v="21570"/>
    <s v="9BVRT60D5RE609490"/>
    <n v="14203438"/>
    <n v="14203438"/>
    <n v="0"/>
    <n v="495"/>
    <n v="5759"/>
    <x v="22"/>
    <s v="ALINE FRANCIELE KERN"/>
    <s v="CANCELADO"/>
    <x v="6374"/>
    <s v="JOÃO PAULO RIBEIRO PINTO"/>
    <s v="LAURA APARECIDA SILVEIRA"/>
    <n v="41952"/>
    <x v="1"/>
    <s v="CANCELADO"/>
    <d v="2026-02-18T00:00:00"/>
    <d v="2024-11-21T00:00:00"/>
    <d v="2024-11-22T00:00:00"/>
    <d v="2024-11-22T00:00:00"/>
    <x v="218"/>
    <x v="1"/>
    <s v="INTEGRAL"/>
    <m/>
  </r>
  <r>
    <x v="21571"/>
    <s v="9A9T0782C91DR8884"/>
    <n v="17961"/>
    <n v="0"/>
    <n v="17961"/>
    <n v="21977"/>
    <n v="9826"/>
    <x v="1"/>
    <s v="ZELMO GONÇALVES PADILHA"/>
    <s v="CANCELADO"/>
    <x v="740"/>
    <s v="CAMILLA MINHO"/>
    <s v="LAURA APARECIDA SILVEIRA"/>
    <n v="61075"/>
    <x v="3"/>
    <s v="CANCELADO"/>
    <d v="2026-02-18T00:00:00"/>
    <d v="2024-07-16T00:00:00"/>
    <d v="2024-07-16T00:00:00"/>
    <d v="2024-07-16T00:00:00"/>
    <x v="218"/>
    <x v="0"/>
    <s v="INTEGRAL"/>
    <m/>
  </r>
  <r>
    <x v="21572"/>
    <s v="9535E7TB5SR019957"/>
    <n v="187802"/>
    <n v="187802"/>
    <n v="0"/>
    <n v="721"/>
    <n v="3468"/>
    <x v="0"/>
    <s v="JULIANO COSTA"/>
    <s v="CANCELADO"/>
    <x v="6378"/>
    <s v="N/A"/>
    <s v="LAURA APARECIDA SILVEIRA"/>
    <n v="22536"/>
    <x v="7"/>
    <s v="CANCELADO"/>
    <d v="2026-02-18T00:00:00"/>
    <d v="2024-09-26T00:00:00"/>
    <d v="2024-09-23T00:00:00"/>
    <d v="2024-09-26T00:00:00"/>
    <x v="218"/>
    <x v="1"/>
    <s v="INTEGRAL"/>
    <m/>
  </r>
  <r>
    <x v="21573"/>
    <s v="9ADF1353XWM141820"/>
    <n v="26160"/>
    <n v="0"/>
    <n v="26160"/>
    <n v="5158"/>
    <n v="16752"/>
    <x v="17"/>
    <s v="JULIANO COSTA"/>
    <s v="CANCELADO"/>
    <x v="6383"/>
    <s v="LUCAS BELMIRO MENDES SANTOS"/>
    <s v="LAURA APARECIDA SILVEIRA"/>
    <n v="132528"/>
    <x v="3"/>
    <s v="CANCELADO"/>
    <d v="2026-02-18T00:00:00"/>
    <d v="2025-05-21T00:00:00"/>
    <d v="2025-05-22T00:00:00"/>
    <d v="2025-05-22T00:00:00"/>
    <x v="218"/>
    <x v="1"/>
    <s v="INTEGRAL"/>
    <m/>
  </r>
  <r>
    <x v="21574"/>
    <s v="9ADB0902LMM466256"/>
    <n v="227"/>
    <n v="0"/>
    <n v="227"/>
    <n v="17856"/>
    <n v="10978"/>
    <x v="10"/>
    <s v="DAIANE CRISTINA VEIGA DA SILVA"/>
    <s v="CANCELADO"/>
    <x v="1152"/>
    <s v="JOÃO PAULO RIBEIRO PINTO"/>
    <s v="LAURA APARECIDA SILVEIRA"/>
    <n v="67812"/>
    <x v="2"/>
    <s v="CANCELADO"/>
    <d v="2026-02-18T00:00:00"/>
    <d v="2024-09-05T00:00:00"/>
    <d v="2024-09-09T00:00:00"/>
    <d v="2024-09-09T00:00:00"/>
    <x v="218"/>
    <x v="0"/>
    <s v="INTEGRAL"/>
    <m/>
  </r>
  <r>
    <x v="21575"/>
    <s v="9BSTH4X2ZG3224730"/>
    <n v="16690017"/>
    <n v="16690017"/>
    <n v="0"/>
    <n v="7870"/>
    <n v="14325"/>
    <x v="81"/>
    <s v="TIAGO VINICIUS PASQUINI"/>
    <s v="CANCELADO"/>
    <x v="2817"/>
    <s v="CAMILLA MINHO"/>
    <s v="LAURA APARECIDA SILVEIRA"/>
    <n v="111721"/>
    <x v="6"/>
    <s v="CANCELADO"/>
    <d v="2026-02-18T00:00:00"/>
    <d v="2025-04-16T00:00:00"/>
    <d v="2025-04-17T00:00:00"/>
    <d v="2025-04-17T00:00:00"/>
    <x v="218"/>
    <x v="1"/>
    <s v="INTEGRAL"/>
    <m/>
  </r>
  <r>
    <x v="21576"/>
    <s v="9BVRG40D4LE884848"/>
    <n v="183430"/>
    <n v="183430"/>
    <n v="0"/>
    <n v="1109"/>
    <n v="1315"/>
    <x v="0"/>
    <s v="JULIANO COSTA"/>
    <s v="CANCELADO"/>
    <x v="6395"/>
    <s v="N/A"/>
    <s v="SYSTEM"/>
    <n v="7834"/>
    <x v="5"/>
    <s v="ATIVO"/>
    <d v="2026-02-18T00:00:00"/>
    <d v="2024-06-28T00:00:00"/>
    <d v="2024-06-28T00:00:00"/>
    <d v="2024-06-28T00:00:00"/>
    <x v="218"/>
    <x v="1"/>
    <s v="INTEGRAL"/>
    <m/>
  </r>
  <r>
    <x v="21577"/>
    <s v="9ADM0452LMM466257"/>
    <n v="226"/>
    <n v="0"/>
    <n v="226"/>
    <n v="17856"/>
    <n v="10978"/>
    <x v="10"/>
    <s v="DAIANE CRISTINA VEIGA DA SILVA"/>
    <s v="CANCELADO"/>
    <x v="1152"/>
    <s v="JOÃO PAULO RIBEIRO PINTO"/>
    <s v="LAURA APARECIDA SILVEIRA"/>
    <n v="67811"/>
    <x v="3"/>
    <s v="CANCELADO"/>
    <d v="2026-02-18T00:00:00"/>
    <d v="2024-09-05T00:00:00"/>
    <d v="2024-09-09T00:00:00"/>
    <d v="2024-09-09T00:00:00"/>
    <x v="218"/>
    <x v="0"/>
    <s v="INTEGRAL"/>
    <m/>
  </r>
  <r>
    <x v="21578"/>
    <s v="9EP310520L1003044"/>
    <n v="67479"/>
    <n v="0"/>
    <n v="67479"/>
    <n v="43389"/>
    <n v="138909"/>
    <x v="10"/>
    <s v="SAMUEL VICTOR MARTINS SOUSA"/>
    <s v="FINALIZADO"/>
    <x v="5347"/>
    <s v="ARTUR MATOS"/>
    <s v="SYSTEM"/>
    <n v="667674"/>
    <x v="21"/>
    <s v="ATIVO"/>
    <d v="2026-02-18T00:00:00"/>
    <d v="2024-06-24T00:00:00"/>
    <d v="2024-06-28T00:00:00"/>
    <d v="2024-06-28T00:00:00"/>
    <x v="218"/>
    <x v="3"/>
    <s v="INTEGRAL"/>
    <m/>
  </r>
  <r>
    <x v="21579"/>
    <s v="97T0AN883MC009266"/>
    <n v="17821"/>
    <n v="0"/>
    <n v="0"/>
    <n v="20212"/>
    <n v="9803"/>
    <x v="9"/>
    <s v="QUEILA C. SANTOS"/>
    <s v="CANCELADO"/>
    <x v="2848"/>
    <s v="NAO USA"/>
    <s v="LAURA APARECIDA SILVEIRA"/>
    <n v="60962"/>
    <x v="7"/>
    <s v="CANCELADO"/>
    <d v="2026-02-18T00:00:00"/>
    <d v="2024-07-15T00:00:00"/>
    <d v="2024-07-16T00:00:00"/>
    <d v="2024-07-16T00:00:00"/>
    <x v="218"/>
    <x v="0"/>
    <s v="INTEGRAL"/>
    <m/>
  </r>
  <r>
    <x v="21580"/>
    <s v="9BSR6X400R4038886"/>
    <n v="25292"/>
    <n v="25292"/>
    <n v="0"/>
    <n v="12999"/>
    <n v="9702"/>
    <x v="1"/>
    <s v="RONÃ PAIVA"/>
    <s v="CANCELADO"/>
    <x v="6396"/>
    <s v="ARTUR MATOS"/>
    <s v="LAURA APARECIDA SILVEIRA"/>
    <n v="60340"/>
    <x v="6"/>
    <s v="CANCELADO"/>
    <d v="2026-02-18T00:00:00"/>
    <d v="2024-07-10T00:00:00"/>
    <d v="2024-07-15T00:00:00"/>
    <d v="2024-07-15T00:00:00"/>
    <x v="218"/>
    <x v="0"/>
    <s v="INTEGRAL"/>
    <m/>
  </r>
  <r>
    <x v="21581"/>
    <s v="979A63554PF0D2097"/>
    <n v="18117"/>
    <n v="0"/>
    <n v="18117"/>
    <n v="22135"/>
    <n v="9759"/>
    <x v="16"/>
    <s v="NICHOLAS DELGADO"/>
    <s v="FINALIZADO"/>
    <x v="6397"/>
    <s v="ANA BALICKI"/>
    <s v="ANA BALICKI"/>
    <n v="60729"/>
    <x v="2"/>
    <s v="CANCELADO"/>
    <d v="2026-02-18T00:00:00"/>
    <d v="2024-07-12T00:00:00"/>
    <d v="2024-07-12T00:00:00"/>
    <d v="2024-07-12T00:00:00"/>
    <x v="218"/>
    <x v="0"/>
    <s v="INTEGRAL"/>
    <m/>
  </r>
  <r>
    <x v="21582"/>
    <s v="93ZS2MTH0B8809571"/>
    <n v="26590"/>
    <n v="26590"/>
    <n v="0"/>
    <n v="22135"/>
    <n v="9759"/>
    <x v="16"/>
    <s v="NICHOLAS DELGADO"/>
    <s v="FINALIZADO"/>
    <x v="6397"/>
    <s v="ANA BALICKI"/>
    <s v="ANA BALICKI"/>
    <n v="60719"/>
    <x v="5"/>
    <s v="CANCELADO"/>
    <d v="2026-02-18T00:00:00"/>
    <d v="2024-07-12T00:00:00"/>
    <d v="2024-07-12T00:00:00"/>
    <d v="2024-07-12T00:00:00"/>
    <x v="218"/>
    <x v="0"/>
    <s v="INTEGRAL"/>
    <m/>
  </r>
  <r>
    <x v="21583"/>
    <s v="9ADG0712BCM347398"/>
    <n v="87240"/>
    <n v="0"/>
    <n v="87240"/>
    <n v="38461"/>
    <n v="139208"/>
    <x v="3"/>
    <s v="N/A"/>
    <s v="CANCELADO"/>
    <x v="6393"/>
    <s v="ANA BALICKI"/>
    <s v="LAURA APARECIDA SILVEIRA"/>
    <n v="669478"/>
    <x v="21"/>
    <s v="CANCELADO"/>
    <d v="2026-02-18T00:00:00"/>
    <d v="2024-07-15T00:00:00"/>
    <d v="2024-07-17T00:00:00"/>
    <d v="2024-07-17T00:00:00"/>
    <x v="218"/>
    <x v="3"/>
    <s v="INTEGRAL"/>
    <m/>
  </r>
  <r>
    <x v="20313"/>
    <s v="9BVAG20D1CE789081"/>
    <n v="67357"/>
    <n v="67357"/>
    <n v="0"/>
    <n v="36539"/>
    <n v="138894"/>
    <x v="3"/>
    <s v="JOSE LUIZ DOS SANTOS FILHO"/>
    <s v="FINALIZADO"/>
    <x v="6033"/>
    <s v="ANA BALICKI"/>
    <s v="SYSTEM"/>
    <n v="667563"/>
    <x v="4"/>
    <s v="ATIVO"/>
    <d v="2026-02-18T00:00:00"/>
    <d v="2024-06-21T00:00:00"/>
    <d v="2024-06-28T00:00:00"/>
    <d v="2024-06-28T00:00:00"/>
    <x v="218"/>
    <x v="3"/>
    <s v="INTEGRAL"/>
    <m/>
  </r>
  <r>
    <x v="21584"/>
    <s v="9BVRT60D7RE944022"/>
    <n v="15930461"/>
    <n v="15930461"/>
    <n v="0"/>
    <n v="495"/>
    <n v="9852"/>
    <x v="83"/>
    <s v="JOÃO HENRIQUE SILVA NEVES"/>
    <s v="CANCELADO"/>
    <x v="6374"/>
    <s v="CAMILLA MINHO"/>
    <s v="LAURA APARECIDA SILVEIRA"/>
    <n v="74636"/>
    <x v="0"/>
    <s v="CANCELADO"/>
    <d v="2026-02-18T00:00:00"/>
    <d v="2025-02-10T00:00:00"/>
    <d v="2025-02-11T00:00:00"/>
    <d v="2025-02-11T00:00:00"/>
    <x v="218"/>
    <x v="1"/>
    <s v="INTEGRAL"/>
    <m/>
  </r>
  <r>
    <x v="21585"/>
    <s v="9535V6TB7MR112573"/>
    <n v="4814"/>
    <n v="4814"/>
    <n v="0"/>
    <n v="20107"/>
    <n v="11990"/>
    <x v="34"/>
    <s v="AMILTON MARTUCCI"/>
    <s v="CANCELADO"/>
    <x v="52"/>
    <s v="VICTOR GABRIEL GOMES PICÃO"/>
    <s v="LAURA APARECIDA SILVEIRA"/>
    <n v="74301"/>
    <x v="5"/>
    <s v="CANCELADO"/>
    <d v="2026-02-18T00:00:00"/>
    <d v="2024-10-22T00:00:00"/>
    <d v="2024-10-24T00:00:00"/>
    <d v="2024-10-24T00:00:00"/>
    <x v="218"/>
    <x v="0"/>
    <s v="INTEGRAL"/>
    <m/>
  </r>
  <r>
    <x v="21586"/>
    <s v="94BJ0733MNV086837"/>
    <n v="26009"/>
    <n v="0"/>
    <n v="26009"/>
    <n v="7870"/>
    <n v="16852"/>
    <x v="6"/>
    <s v="GLAUCIA FAGUNDES"/>
    <s v="CANCELADO"/>
    <x v="2817"/>
    <s v="NAO USA"/>
    <s v="LAURA APARECIDA SILVEIRA"/>
    <n v="134516"/>
    <x v="3"/>
    <s v="CANCELADO"/>
    <d v="2026-02-18T00:00:00"/>
    <d v="2025-05-22T00:00:00"/>
    <d v="2025-05-28T00:00:00"/>
    <d v="2025-05-28T00:00:00"/>
    <x v="218"/>
    <x v="1"/>
    <s v="INTEGRAL"/>
    <m/>
  </r>
  <r>
    <x v="21587"/>
    <s v="9BSP4X200B3687702"/>
    <n v="44916"/>
    <n v="44916"/>
    <n v="0"/>
    <n v="6664"/>
    <n v="138873"/>
    <x v="4"/>
    <s v="FERNANDO CESAR GOMES"/>
    <s v="FINALIZADO"/>
    <x v="4957"/>
    <s v="JOÃO PAULO RIBEIRO PINTO"/>
    <s v="SYSTEM"/>
    <n v="667464"/>
    <x v="5"/>
    <s v="ATIVO"/>
    <d v="2026-02-18T00:00:00"/>
    <d v="2024-06-20T00:00:00"/>
    <d v="2024-06-28T00:00:00"/>
    <d v="2024-06-28T00:00:00"/>
    <x v="218"/>
    <x v="3"/>
    <s v="INTEGRAL"/>
    <m/>
  </r>
  <r>
    <x v="21588"/>
    <s v="9A9CS3573BLDJ5511"/>
    <n v="13432"/>
    <n v="0"/>
    <n v="13432"/>
    <n v="5823"/>
    <n v="13582"/>
    <x v="4"/>
    <s v="AUGUSTINHO PIGNATEL"/>
    <s v="CANCELADO"/>
    <x v="6398"/>
    <s v="JOÃO PAULO RIBEIRO PINTO"/>
    <s v="LAURA APARECIDA SILVEIRA"/>
    <n v="84538"/>
    <x v="3"/>
    <s v="CANCELADO"/>
    <d v="2026-02-18T00:00:00"/>
    <d v="2025-02-12T00:00:00"/>
    <d v="2025-02-25T00:00:00"/>
    <d v="2025-02-25T00:00:00"/>
    <x v="218"/>
    <x v="0"/>
    <s v="INTEGRAL"/>
    <m/>
  </r>
  <r>
    <x v="21589"/>
    <s v="9AA07133GEC133111"/>
    <n v="17827"/>
    <n v="0"/>
    <n v="17827"/>
    <n v="20212"/>
    <n v="9792"/>
    <x v="9"/>
    <s v="QUEILA C. SANTOS"/>
    <s v="CANCELADO"/>
    <x v="2848"/>
    <s v="ARTUR MATOS"/>
    <s v="LAURA APARECIDA SILVEIRA"/>
    <n v="60904"/>
    <x v="3"/>
    <s v="CANCELADO"/>
    <d v="2026-02-18T00:00:00"/>
    <d v="2024-07-15T00:00:00"/>
    <d v="2024-07-15T00:00:00"/>
    <d v="2024-07-15T00:00:00"/>
    <x v="218"/>
    <x v="0"/>
    <s v="INTEGRAL"/>
    <m/>
  </r>
  <r>
    <x v="21590"/>
    <s v="9536J8TK9TR012761"/>
    <n v="17567785"/>
    <n v="17567785"/>
    <n v="0"/>
    <n v="8957"/>
    <n v="19561"/>
    <x v="30"/>
    <s v="LEAO DE JUDA EDENISE GESIANE ROSA"/>
    <s v="CANCELADO"/>
    <x v="6399"/>
    <s v="DIEGO ALEJANDRO CORTES MOYA"/>
    <s v="DIEGO ALEJANDRO CORTES MOYA"/>
    <n v="154563"/>
    <x v="5"/>
    <s v="CANCELADO"/>
    <d v="2026-02-18T00:00:00"/>
    <d v="2025-06-30T00:00:00"/>
    <d v="2025-07-14T00:00:00"/>
    <d v="2025-06-30T00:00:00"/>
    <x v="218"/>
    <x v="1"/>
    <s v="INTEGRAL"/>
    <m/>
  </r>
  <r>
    <x v="12804"/>
    <s v="9BSG6X400B3676147"/>
    <n v="164221"/>
    <n v="164221"/>
    <n v="0"/>
    <n v="47826"/>
    <n v="138956"/>
    <x v="10"/>
    <s v="WAGNER MALVEIRO"/>
    <s v="FINALIZADO"/>
    <x v="3546"/>
    <s v="ANA BALICKI"/>
    <s v="SYSTEM"/>
    <n v="667914"/>
    <x v="4"/>
    <s v="ATIVO"/>
    <d v="2026-02-18T00:00:00"/>
    <d v="2024-06-26T00:00:00"/>
    <d v="2024-06-28T00:00:00"/>
    <d v="2024-06-28T00:00:00"/>
    <x v="218"/>
    <x v="3"/>
    <s v="INTEGRAL"/>
    <m/>
  </r>
  <r>
    <x v="21591"/>
    <s v="9BVRG30C0JE851011"/>
    <n v="26088"/>
    <n v="26088"/>
    <n v="0"/>
    <n v="2869"/>
    <n v="9512"/>
    <x v="16"/>
    <s v="ALINE DAYLA UNIDADES"/>
    <s v="FINALIZADO"/>
    <x v="6400"/>
    <s v="JOÃO PAULO RIBEIRO PINTO"/>
    <s v="CAMILLA MINHO"/>
    <n v="59213"/>
    <x v="0"/>
    <s v="CANCELADO"/>
    <d v="2026-02-18T00:00:00"/>
    <d v="2024-06-28T00:00:00"/>
    <d v="2024-07-01T00:00:00"/>
    <d v="2024-07-01T00:00:00"/>
    <x v="218"/>
    <x v="0"/>
    <s v="INTEGRAL"/>
    <m/>
  </r>
  <r>
    <x v="21592"/>
    <s v="9BSR6X200R4046660"/>
    <n v="26376"/>
    <n v="26376"/>
    <n v="0"/>
    <n v="19791"/>
    <n v="9765"/>
    <x v="34"/>
    <s v="AMILTON MARTUCCI"/>
    <s v="CANCELADO"/>
    <x v="6401"/>
    <s v="ANA BALICKI"/>
    <s v="LAURA APARECIDA SILVEIRA"/>
    <n v="60756"/>
    <x v="6"/>
    <s v="CANCELADO"/>
    <d v="2026-02-18T00:00:00"/>
    <d v="2024-07-12T00:00:00"/>
    <d v="2024-07-14T00:00:00"/>
    <d v="2024-07-14T00:00:00"/>
    <x v="218"/>
    <x v="0"/>
    <s v="INTEGRAL"/>
    <m/>
  </r>
  <r>
    <x v="21593"/>
    <s v="9BVRT60D3RE947354"/>
    <n v="16846944"/>
    <n v="16846944"/>
    <n v="0"/>
    <n v="8687"/>
    <n v="14925"/>
    <x v="166"/>
    <s v="CS - ELLEN RAYSA HUBERT DILL"/>
    <s v="CANCELADO"/>
    <x v="6380"/>
    <s v="LUCAS BELMIRO MENDES SANTOS"/>
    <s v="LAURA APARECIDA SILVEIRA"/>
    <n v="116615"/>
    <x v="1"/>
    <s v="CANCELADO"/>
    <d v="2026-02-18T00:00:00"/>
    <d v="2025-04-25T00:00:00"/>
    <d v="2025-04-25T00:00:00"/>
    <d v="2025-04-25T00:00:00"/>
    <x v="218"/>
    <x v="1"/>
    <s v="INTEGRAL"/>
    <m/>
  </r>
  <r>
    <x v="21594"/>
    <s v="9BSG4X200A3657967"/>
    <n v="124401"/>
    <n v="124401"/>
    <n v="0"/>
    <n v="38200"/>
    <n v="139020"/>
    <x v="3"/>
    <s v="PAULO LOCATELI"/>
    <s v="FINALIZADO"/>
    <x v="4137"/>
    <s v="JOCELIA MARTINS"/>
    <s v="ANA BALICKI"/>
    <n v="668268"/>
    <x v="1"/>
    <s v="CANCELADO"/>
    <d v="2026-02-18T00:00:00"/>
    <d v="2024-07-02T00:00:00"/>
    <d v="2024-07-06T00:00:00"/>
    <d v="2024-07-06T00:00:00"/>
    <x v="218"/>
    <x v="3"/>
    <s v="INTEGRAL"/>
    <m/>
  </r>
  <r>
    <x v="21595"/>
    <s v="9BM963425MB207173"/>
    <n v="182517"/>
    <n v="182517"/>
    <n v="0"/>
    <n v="549"/>
    <n v="1625"/>
    <x v="43"/>
    <s v="BRUNO CUCHABA"/>
    <s v="FINALIZADO"/>
    <x v="6402"/>
    <s v="N/A"/>
    <s v="ANA BALICKI"/>
    <n v="9830"/>
    <x v="6"/>
    <s v="CANCELADO"/>
    <d v="2026-02-18T00:00:00"/>
    <d v="2024-07-12T00:00:00"/>
    <d v="2024-07-12T00:00:00"/>
    <d v="2024-07-12T00:00:00"/>
    <x v="218"/>
    <x v="1"/>
    <s v="INTEGRAL"/>
    <m/>
  </r>
  <r>
    <x v="21596"/>
    <s v="9EL11TT022V006125"/>
    <n v="10577"/>
    <n v="0"/>
    <n v="10577"/>
    <n v="7439"/>
    <n v="138991"/>
    <x v="3"/>
    <s v="ROBSON BORTOLOTTO"/>
    <s v="FINALIZADO"/>
    <x v="4812"/>
    <s v="JOÃO PAULO RIBEIRO PINTO"/>
    <s v="CAMILLA MINHO"/>
    <n v="668110"/>
    <x v="21"/>
    <s v="CANCELADO"/>
    <d v="2026-02-18T00:00:00"/>
    <d v="2024-07-01T00:00:00"/>
    <d v="2024-07-10T00:00:00"/>
    <d v="2024-07-10T00:00:00"/>
    <x v="218"/>
    <x v="3"/>
    <s v="INTEGRAL"/>
    <m/>
  </r>
  <r>
    <x v="21597"/>
    <s v="9AA09123RSC217367"/>
    <n v="11495"/>
    <n v="0"/>
    <n v="11495"/>
    <n v="4861"/>
    <n v="7110"/>
    <x v="22"/>
    <s v="MARIA ISABELA CARNEIRO O"/>
    <s v="CANCELADO"/>
    <x v="6387"/>
    <s v="NATHIELY DOS SANTOS MELLO"/>
    <s v="LAURA APARECIDA SILVEIRA"/>
    <n v="52655"/>
    <x v="3"/>
    <s v="CANCELADO"/>
    <d v="2026-02-18T00:00:00"/>
    <d v="2024-12-16T00:00:00"/>
    <d v="2024-12-16T00:00:00"/>
    <d v="2024-12-16T00:00:00"/>
    <x v="218"/>
    <x v="1"/>
    <s v="INTEGRAL"/>
    <m/>
  </r>
  <r>
    <x v="21598"/>
    <s v="9BM958166KB130128"/>
    <n v="4812"/>
    <n v="4812"/>
    <n v="0"/>
    <n v="20107"/>
    <n v="11990"/>
    <x v="34"/>
    <s v="AMILTON MARTUCCI"/>
    <s v="CANCELADO"/>
    <x v="52"/>
    <s v="VICTOR GABRIEL GOMES PICÃO"/>
    <s v="LAURA APARECIDA SILVEIRA"/>
    <n v="74293"/>
    <x v="7"/>
    <s v="CANCELADO"/>
    <d v="2026-02-18T00:00:00"/>
    <d v="2024-10-22T00:00:00"/>
    <d v="2024-10-24T00:00:00"/>
    <d v="2024-10-24T00:00:00"/>
    <x v="218"/>
    <x v="0"/>
    <s v="INTEGRAL"/>
    <m/>
  </r>
  <r>
    <x v="18956"/>
    <s v="9BM958443DB907261"/>
    <n v="26234"/>
    <n v="26234"/>
    <n v="0"/>
    <n v="16079"/>
    <n v="9740"/>
    <x v="6"/>
    <s v="GUSTAVO SANTOS"/>
    <s v="FINALIZADO"/>
    <x v="5623"/>
    <s v="ARTUR MATOS"/>
    <s v="ANA BALICKI"/>
    <n v="60635"/>
    <x v="0"/>
    <s v="CANCELADO"/>
    <d v="2026-02-18T00:00:00"/>
    <d v="2024-07-11T00:00:00"/>
    <d v="2024-07-12T00:00:00"/>
    <d v="2024-07-12T00:00:00"/>
    <x v="218"/>
    <x v="0"/>
    <s v="INTEGRAL"/>
    <m/>
  </r>
  <r>
    <x v="9412"/>
    <s v="9BVAS02C4BE776475"/>
    <n v="130663"/>
    <n v="130663"/>
    <n v="0"/>
    <n v="45078"/>
    <n v="138810"/>
    <x v="10"/>
    <s v="SAMUEL VICTOR MARTINS SOUSA"/>
    <s v="FINALIZADO"/>
    <x v="1022"/>
    <s v="JOCELIA MARTINS"/>
    <s v="SYSTEM"/>
    <n v="667036"/>
    <x v="1"/>
    <s v="ATIVO"/>
    <d v="2026-02-18T00:00:00"/>
    <d v="2024-06-14T00:00:00"/>
    <d v="2024-06-28T00:00:00"/>
    <d v="2024-06-28T00:00:00"/>
    <x v="218"/>
    <x v="3"/>
    <s v="INTEGRAL"/>
    <m/>
  </r>
  <r>
    <x v="21599"/>
    <s v="9ADG071244M203717"/>
    <n v="17371"/>
    <n v="0"/>
    <n v="17371"/>
    <n v="6735"/>
    <n v="10744"/>
    <x v="43"/>
    <s v="ODILON TADEU ZIMMERMANN"/>
    <s v="CANCELADO"/>
    <x v="5443"/>
    <s v="JOÃO PAULO RIBEIRO PINTO"/>
    <s v="LAURA APARECIDA SILVEIRA"/>
    <n v="81662"/>
    <x v="3"/>
    <s v="CANCELADO"/>
    <d v="2026-02-18T00:00:00"/>
    <d v="2025-02-24T00:00:00"/>
    <d v="2025-02-25T00:00:00"/>
    <d v="2025-02-25T00:00:00"/>
    <x v="218"/>
    <x v="1"/>
    <s v="INTEGRAL"/>
    <m/>
  </r>
  <r>
    <x v="21600"/>
    <s v="9BVAG40D7AE748981"/>
    <n v="68850"/>
    <n v="68850"/>
    <n v="0"/>
    <n v="48472"/>
    <n v="138907"/>
    <x v="3"/>
    <s v="JOSE LUIZ DOS SANTOS FILHO"/>
    <s v="FINALIZADO"/>
    <x v="6403"/>
    <s v="ARTUR MATOS"/>
    <s v="SYSTEM"/>
    <n v="667650"/>
    <x v="1"/>
    <s v="ATIVO"/>
    <d v="2026-02-18T00:00:00"/>
    <d v="2024-06-24T00:00:00"/>
    <d v="2024-06-28T00:00:00"/>
    <d v="2024-06-28T00:00:00"/>
    <x v="218"/>
    <x v="3"/>
    <s v="INTEGRAL"/>
    <m/>
  </r>
  <r>
    <x v="21601"/>
    <s v="9ADG071244M203716"/>
    <n v="17306"/>
    <n v="0"/>
    <n v="17306"/>
    <n v="6735"/>
    <n v="10744"/>
    <x v="43"/>
    <s v="ODILON TADEU ZIMMERMANN"/>
    <s v="CANCELADO"/>
    <x v="5443"/>
    <s v="JOÃO PAULO RIBEIRO PINTO"/>
    <s v="LAURA APARECIDA SILVEIRA"/>
    <n v="81663"/>
    <x v="2"/>
    <s v="CANCELADO"/>
    <d v="2026-02-18T00:00:00"/>
    <d v="2025-02-24T00:00:00"/>
    <d v="2025-02-25T00:00:00"/>
    <d v="2025-02-25T00:00:00"/>
    <x v="218"/>
    <x v="1"/>
    <s v="INTEGRAL"/>
    <m/>
  </r>
  <r>
    <x v="21602"/>
    <s v="9A9CFF393C1DV8402"/>
    <n v="12804"/>
    <n v="0"/>
    <n v="12804"/>
    <n v="5158"/>
    <n v="7688"/>
    <x v="17"/>
    <s v="JULIANO COSTA"/>
    <s v="CANCELADO"/>
    <x v="6383"/>
    <s v="CAMILLA MINHO"/>
    <s v="LAURA APARECIDA SILVEIRA"/>
    <n v="57014"/>
    <x v="2"/>
    <s v="CANCELADO"/>
    <d v="2026-02-18T00:00:00"/>
    <d v="2025-01-02T00:00:00"/>
    <d v="2025-01-03T00:00:00"/>
    <d v="2025-01-03T00:00:00"/>
    <x v="218"/>
    <x v="1"/>
    <s v="INTEGRAL"/>
    <m/>
  </r>
  <r>
    <x v="12262"/>
    <s v="94BA1153JJV057772"/>
    <n v="50748"/>
    <n v="0"/>
    <n v="50748"/>
    <n v="23753"/>
    <n v="138768"/>
    <x v="82"/>
    <s v="IZABEL UCHOA KAWAHISA"/>
    <s v="FINALIZADO"/>
    <x v="3118"/>
    <s v=" KEVIN LICHTENFELZ"/>
    <s v="SYSTEM"/>
    <n v="666771"/>
    <x v="21"/>
    <s v="ATIVO"/>
    <d v="2026-02-18T00:00:00"/>
    <d v="2024-06-11T00:00:00"/>
    <d v="2024-06-28T00:00:00"/>
    <d v="2024-06-28T00:00:00"/>
    <x v="218"/>
    <x v="3"/>
    <s v="INTEGRAL"/>
    <m/>
  </r>
  <r>
    <x v="21603"/>
    <s v="9BSG6X200A3653087"/>
    <n v="15925334"/>
    <n v="15925334"/>
    <n v="0"/>
    <n v="5158"/>
    <n v="7688"/>
    <x v="17"/>
    <s v="JULIANO COSTA"/>
    <s v="CANCELADO"/>
    <x v="6383"/>
    <s v="CAMILLA MINHO"/>
    <s v="LAURA APARECIDA SILVEIRA"/>
    <n v="57010"/>
    <x v="0"/>
    <s v="CANCELADO"/>
    <d v="2026-02-18T00:00:00"/>
    <d v="2025-01-02T00:00:00"/>
    <d v="2025-01-03T00:00:00"/>
    <d v="2025-01-03T00:00:00"/>
    <x v="218"/>
    <x v="1"/>
    <s v="INTEGRAL"/>
    <m/>
  </r>
  <r>
    <x v="21435"/>
    <s v="9BVAS02D1BE783568"/>
    <n v="26450"/>
    <n v="26450"/>
    <n v="0"/>
    <n v="14947"/>
    <n v="9684"/>
    <x v="23"/>
    <s v="ALINE DAYLA UNIDADES"/>
    <s v="FINALIZADO"/>
    <x v="6350"/>
    <s v="JOCELIA MARTINS"/>
    <s v="CAMILLA MINHO"/>
    <n v="60225"/>
    <x v="0"/>
    <s v="CANCELADO"/>
    <d v="2026-02-18T00:00:00"/>
    <d v="2024-07-10T00:00:00"/>
    <d v="2024-07-10T00:00:00"/>
    <d v="2024-07-10T00:00:00"/>
    <x v="218"/>
    <x v="0"/>
    <s v="INTEGRAL"/>
    <m/>
  </r>
  <r>
    <x v="21604"/>
    <s v="9536J8TK8TR008765"/>
    <n v="17567672"/>
    <n v="17567672"/>
    <n v="0"/>
    <n v="8957"/>
    <n v="19549"/>
    <x v="30"/>
    <s v="LEAO DE JUDA EDENISE GESIANE ROSA"/>
    <s v="CANCELADO"/>
    <x v="6399"/>
    <s v="ANDRESSA SILVA DE OLIVEIRA PINTO "/>
    <s v="DIEGO ALEJANDRO CORTES MOYA"/>
    <n v="154443"/>
    <x v="5"/>
    <s v="CANCELADO"/>
    <d v="2026-02-18T00:00:00"/>
    <d v="2025-06-30T00:00:00"/>
    <d v="2025-07-14T00:00:00"/>
    <d v="2025-06-30T00:00:00"/>
    <x v="218"/>
    <x v="1"/>
    <s v="INTEGRAL"/>
    <m/>
  </r>
  <r>
    <x v="21605"/>
    <s v="9BVRG20CXHE846292"/>
    <n v="26087"/>
    <n v="26087"/>
    <n v="0"/>
    <n v="2869"/>
    <n v="9512"/>
    <x v="16"/>
    <s v="ALINE DAYLA UNIDADES"/>
    <s v="FINALIZADO"/>
    <x v="6400"/>
    <s v="JOÃO PAULO RIBEIRO PINTO"/>
    <s v="CAMILLA MINHO"/>
    <n v="59214"/>
    <x v="0"/>
    <s v="CANCELADO"/>
    <d v="2026-02-18T00:00:00"/>
    <d v="2024-06-28T00:00:00"/>
    <d v="2024-07-01T00:00:00"/>
    <d v="2024-07-01T00:00:00"/>
    <x v="218"/>
    <x v="0"/>
    <s v="INTEGRAL"/>
    <m/>
  </r>
  <r>
    <x v="21606"/>
    <s v="9BM979078MB219944"/>
    <n v="26230"/>
    <n v="26230"/>
    <n v="0"/>
    <n v="9429"/>
    <n v="9749"/>
    <x v="48"/>
    <s v="GUSTAVO SANTOS"/>
    <s v="CANCELADO"/>
    <x v="4933"/>
    <s v="ARTUR MATOS"/>
    <s v="LAURA APARECIDA SILVEIRA"/>
    <n v="60683"/>
    <x v="5"/>
    <s v="CANCELADO"/>
    <d v="2026-02-18T00:00:00"/>
    <d v="2024-07-12T00:00:00"/>
    <d v="2024-07-12T00:00:00"/>
    <d v="2024-07-12T00:00:00"/>
    <x v="218"/>
    <x v="0"/>
    <s v="INTEGRAL"/>
    <m/>
  </r>
  <r>
    <x v="21607"/>
    <s v="9BSP6X200B3682234"/>
    <n v="186497"/>
    <n v="186497"/>
    <n v="0"/>
    <n v="1368"/>
    <n v="2224"/>
    <x v="3"/>
    <s v="JOÃO BATISTA VOLPATO"/>
    <s v="CANCELADO"/>
    <x v="6375"/>
    <s v="N/A"/>
    <s v="LAURA APARECIDA SILVEIRA"/>
    <n v="19569"/>
    <x v="6"/>
    <s v="CANCELADO"/>
    <d v="2026-02-18T00:00:00"/>
    <d v="2024-08-12T00:00:00"/>
    <d v="2024-08-12T00:00:00"/>
    <d v="2024-09-11T00:00:00"/>
    <x v="218"/>
    <x v="1"/>
    <s v="INTEGRAL"/>
    <m/>
  </r>
  <r>
    <x v="21608"/>
    <s v="9BSR6X200F3868212"/>
    <n v="26196"/>
    <n v="26196"/>
    <n v="0"/>
    <n v="20212"/>
    <n v="9792"/>
    <x v="9"/>
    <s v="QUEILA C. SANTOS"/>
    <s v="CANCELADO"/>
    <x v="2848"/>
    <s v="ARTUR MATOS"/>
    <s v="LAURA APARECIDA SILVEIRA"/>
    <n v="60909"/>
    <x v="4"/>
    <s v="CANCELADO"/>
    <d v="2026-02-18T00:00:00"/>
    <d v="2024-07-15T00:00:00"/>
    <d v="2024-07-15T00:00:00"/>
    <d v="2024-07-15T00:00:00"/>
    <x v="218"/>
    <x v="0"/>
    <s v="INTEGRAL"/>
    <m/>
  </r>
  <r>
    <x v="21609"/>
    <s v="9BM958096BB812951"/>
    <n v="26093"/>
    <n v="26093"/>
    <n v="0"/>
    <n v="20066"/>
    <n v="9432"/>
    <x v="22"/>
    <s v="MARCO KUABATA"/>
    <s v="FINALIZADO"/>
    <x v="948"/>
    <s v="ANA BALICKI"/>
    <s v="SYSTEM"/>
    <n v="58738"/>
    <x v="15"/>
    <s v="ATIVO"/>
    <d v="2026-02-18T00:00:00"/>
    <d v="2024-06-25T00:00:00"/>
    <d v="2024-06-28T00:00:00"/>
    <d v="2024-06-28T00:00:00"/>
    <x v="218"/>
    <x v="0"/>
    <s v="INTEGRAL"/>
    <m/>
  </r>
  <r>
    <x v="21610"/>
    <s v="9A9CA14M1PGFU9072"/>
    <n v="466"/>
    <n v="0"/>
    <n v="466"/>
    <n v="549"/>
    <n v="1625"/>
    <x v="43"/>
    <s v="BRUNO CUCHABA"/>
    <s v="FINALIZADO"/>
    <x v="6402"/>
    <s v="N/A"/>
    <s v="ANA BALICKI"/>
    <n v="9812"/>
    <x v="3"/>
    <s v="CANCELADO"/>
    <d v="2026-02-18T00:00:00"/>
    <d v="2024-07-12T00:00:00"/>
    <d v="2024-07-12T00:00:00"/>
    <d v="2024-07-12T00:00:00"/>
    <x v="218"/>
    <x v="1"/>
    <s v="INTEGRAL"/>
    <m/>
  </r>
  <r>
    <x v="21611"/>
    <s v="9AA07102G3C043828"/>
    <n v="10579"/>
    <n v="0"/>
    <n v="10579"/>
    <n v="7439"/>
    <n v="138991"/>
    <x v="3"/>
    <s v="ROBSON BORTOLOTTO"/>
    <s v="FINALIZADO"/>
    <x v="4812"/>
    <s v="JOÃO PAULO RIBEIRO PINTO"/>
    <s v="CAMILLA MINHO"/>
    <n v="668111"/>
    <x v="2"/>
    <s v="CANCELADO"/>
    <d v="2026-02-18T00:00:00"/>
    <d v="2024-07-01T00:00:00"/>
    <d v="2024-07-10T00:00:00"/>
    <d v="2024-07-10T00:00:00"/>
    <x v="218"/>
    <x v="3"/>
    <s v="INTEGRAL"/>
    <m/>
  </r>
  <r>
    <x v="21612"/>
    <s v="9BSG4X200B3685260"/>
    <n v="65409"/>
    <n v="65409"/>
    <n v="0"/>
    <n v="45293"/>
    <n v="139118"/>
    <x v="3"/>
    <s v="JOÃO BATISTA VOLPATO"/>
    <s v="FINALIZADO"/>
    <x v="6404"/>
    <s v="ARTUR MATOS"/>
    <s v="CAMILLA MINHO"/>
    <n v="668909"/>
    <x v="5"/>
    <s v="CANCELADO"/>
    <d v="2026-02-18T00:00:00"/>
    <d v="2024-07-09T00:00:00"/>
    <d v="2024-07-13T00:00:00"/>
    <d v="2024-07-13T00:00:00"/>
    <x v="218"/>
    <x v="3"/>
    <s v="INTEGRAL"/>
    <m/>
  </r>
  <r>
    <x v="12319"/>
    <s v="94BA0953JJV057779"/>
    <n v="50747"/>
    <n v="0"/>
    <n v="50747"/>
    <n v="23753"/>
    <n v="138768"/>
    <x v="82"/>
    <s v="IZABEL UCHOA KAWAHISA"/>
    <s v="FINALIZADO"/>
    <x v="3118"/>
    <s v=" KEVIN LICHTENFELZ"/>
    <s v="SYSTEM"/>
    <n v="666772"/>
    <x v="2"/>
    <s v="ATIVO"/>
    <d v="2026-02-18T00:00:00"/>
    <d v="2024-06-11T00:00:00"/>
    <d v="2024-06-28T00:00:00"/>
    <d v="2024-06-28T00:00:00"/>
    <x v="218"/>
    <x v="3"/>
    <s v="INTEGRAL"/>
    <m/>
  </r>
  <r>
    <x v="21613"/>
    <s v="94BP1253SSV001783"/>
    <n v="23750"/>
    <n v="0"/>
    <n v="23750"/>
    <n v="7870"/>
    <n v="14891"/>
    <x v="159"/>
    <s v="GABRIEL SOARES"/>
    <s v="CANCELADO"/>
    <x v="2817"/>
    <s v="JOÃO PAULO RIBEIRO PINTO"/>
    <s v="LAURA APARECIDA SILVEIRA"/>
    <n v="116362"/>
    <x v="2"/>
    <s v="CANCELADO"/>
    <d v="2026-02-18T00:00:00"/>
    <d v="2025-04-25T00:00:00"/>
    <d v="2025-04-25T00:00:00"/>
    <d v="2025-04-25T00:00:00"/>
    <x v="218"/>
    <x v="1"/>
    <s v="INTEGRAL"/>
    <m/>
  </r>
  <r>
    <x v="21614"/>
    <s v="9BVRT60D2RE607720"/>
    <n v="186316"/>
    <n v="186316"/>
    <n v="0"/>
    <n v="495"/>
    <n v="2897"/>
    <x v="22"/>
    <s v="JOÃO HENRIQUE SILVA NEVES"/>
    <s v="CANCELADO"/>
    <x v="6374"/>
    <s v="N/A"/>
    <s v="LAURA APARECIDA SILVEIRA"/>
    <n v="18469"/>
    <x v="6"/>
    <s v="CANCELADO"/>
    <d v="2026-02-18T00:00:00"/>
    <d v="2024-09-05T00:00:00"/>
    <d v="2024-09-05T00:00:00"/>
    <d v="2024-09-05T00:00:00"/>
    <x v="218"/>
    <x v="1"/>
    <s v="INTEGRAL"/>
    <m/>
  </r>
  <r>
    <x v="21615"/>
    <s v="9BVRG40D8KE858094"/>
    <n v="157771"/>
    <n v="157771"/>
    <n v="0"/>
    <n v="43389"/>
    <n v="138909"/>
    <x v="10"/>
    <s v="SAMUEL VICTOR MARTINS SOUSA"/>
    <s v="FINALIZADO"/>
    <x v="5347"/>
    <s v="ARTUR MATOS"/>
    <s v="SYSTEM"/>
    <n v="667668"/>
    <x v="4"/>
    <s v="ATIVO"/>
    <d v="2026-02-18T00:00:00"/>
    <d v="2024-06-24T00:00:00"/>
    <d v="2024-06-28T00:00:00"/>
    <d v="2024-06-28T00:00:00"/>
    <x v="218"/>
    <x v="3"/>
    <s v="INTEGRAL"/>
    <m/>
  </r>
  <r>
    <x v="21616"/>
    <s v="9BFVCE1N8CBB98400"/>
    <n v="12879"/>
    <n v="12879"/>
    <n v="0"/>
    <n v="7716"/>
    <n v="12747"/>
    <x v="4"/>
    <s v="AUGUSTINHO PIGNATEL"/>
    <s v="CANCELADO"/>
    <x v="1161"/>
    <s v="JOÃO PAULO RIBEIRO PINTO"/>
    <s v="LAURA APARECIDA SILVEIRA"/>
    <n v="79193"/>
    <x v="4"/>
    <s v="CANCELADO"/>
    <d v="2026-02-18T00:00:00"/>
    <d v="2024-12-13T00:00:00"/>
    <d v="2024-12-17T00:00:00"/>
    <d v="2024-12-17T00:00:00"/>
    <x v="218"/>
    <x v="0"/>
    <s v="INTEGRAL"/>
    <m/>
  </r>
  <r>
    <x v="21617"/>
    <s v="93ZS62RUZS8605811"/>
    <n v="17540433"/>
    <n v="17540433"/>
    <n v="0"/>
    <n v="7870"/>
    <n v="18952"/>
    <x v="6"/>
    <s v="GLAUCIA FAGUNDES"/>
    <s v="CANCELADO"/>
    <x v="2817"/>
    <s v="NATHIELY DOS SANTOS MELLO"/>
    <s v="LAURA APARECIDA SILVEIRA"/>
    <n v="150027"/>
    <x v="1"/>
    <s v="CANCELADO"/>
    <d v="2026-02-18T00:00:00"/>
    <d v="2025-06-23T00:00:00"/>
    <d v="2025-06-24T00:00:00"/>
    <d v="2025-06-24T00:00:00"/>
    <x v="218"/>
    <x v="1"/>
    <s v="INTEGRAL"/>
    <m/>
  </r>
  <r>
    <x v="21618"/>
    <s v="93KP0R1A0LE167811"/>
    <n v="4797"/>
    <n v="4797"/>
    <n v="0"/>
    <n v="20107"/>
    <n v="11990"/>
    <x v="34"/>
    <s v="AMILTON MARTUCCI"/>
    <s v="CANCELADO"/>
    <x v="52"/>
    <s v="VICTOR GABRIEL GOMES PICÃO"/>
    <s v="LAURA APARECIDA SILVEIRA"/>
    <n v="74287"/>
    <x v="5"/>
    <s v="CANCELADO"/>
    <d v="2026-02-18T00:00:00"/>
    <d v="2024-10-22T00:00:00"/>
    <d v="2024-10-24T00:00:00"/>
    <d v="2024-10-24T00:00:00"/>
    <x v="218"/>
    <x v="0"/>
    <s v="INTEGRAL"/>
    <m/>
  </r>
  <r>
    <x v="21619"/>
    <s v="94BP1253SSV001784"/>
    <n v="23751"/>
    <n v="0"/>
    <n v="23751"/>
    <n v="7870"/>
    <n v="14891"/>
    <x v="159"/>
    <s v="GABRIEL SOARES"/>
    <s v="CANCELADO"/>
    <x v="2817"/>
    <s v="JOÃO PAULO RIBEIRO PINTO"/>
    <s v="LAURA APARECIDA SILVEIRA"/>
    <n v="116361"/>
    <x v="3"/>
    <s v="CANCELADO"/>
    <d v="2026-02-18T00:00:00"/>
    <d v="2025-04-25T00:00:00"/>
    <d v="2025-04-25T00:00:00"/>
    <d v="2025-04-25T00:00:00"/>
    <x v="218"/>
    <x v="1"/>
    <s v="INTEGRAL"/>
    <m/>
  </r>
  <r>
    <x v="21620"/>
    <s v="9A9CS4273BLDJ5510"/>
    <n v="13431"/>
    <n v="0"/>
    <n v="13431"/>
    <n v="5823"/>
    <n v="13582"/>
    <x v="4"/>
    <s v="AUGUSTINHO PIGNATEL"/>
    <s v="CANCELADO"/>
    <x v="6398"/>
    <s v="JOÃO PAULO RIBEIRO PINTO"/>
    <s v="LAURA APARECIDA SILVEIRA"/>
    <n v="84539"/>
    <x v="2"/>
    <s v="CANCELADO"/>
    <d v="2026-02-18T00:00:00"/>
    <d v="2025-02-12T00:00:00"/>
    <d v="2025-02-25T00:00:00"/>
    <d v="2025-02-25T00:00:00"/>
    <x v="218"/>
    <x v="0"/>
    <s v="INTEGRAL"/>
    <m/>
  </r>
  <r>
    <x v="21621"/>
    <s v="9BSTH4X2ZR3254437"/>
    <n v="14263037"/>
    <n v="14263037"/>
    <n v="0"/>
    <n v="4248"/>
    <n v="6039"/>
    <x v="10"/>
    <s v="GISMARY ORASMO"/>
    <s v="CANCELADO"/>
    <x v="6405"/>
    <s v="NAO USA"/>
    <s v="LAURA APARECIDA SILVEIRA"/>
    <n v="44048"/>
    <x v="5"/>
    <s v="CANCELADO"/>
    <d v="2026-02-18T00:00:00"/>
    <d v="2024-11-26T00:00:00"/>
    <d v="2024-11-26T00:00:00"/>
    <d v="2024-11-26T00:00:00"/>
    <x v="218"/>
    <x v="1"/>
    <s v="INTEGRAL"/>
    <m/>
  </r>
  <r>
    <x v="21622"/>
    <s v="9BSP4X200D3837845"/>
    <n v="162667"/>
    <n v="162667"/>
    <n v="0"/>
    <n v="48533"/>
    <n v="138934"/>
    <x v="3"/>
    <s v="JOSE LUIZ DOS SANTOS FILHO"/>
    <s v="FINALIZADO"/>
    <x v="4003"/>
    <s v="JOCELIA MARTINS"/>
    <s v="SYSTEM"/>
    <n v="667780"/>
    <x v="4"/>
    <s v="ATIVO"/>
    <d v="2026-02-18T00:00:00"/>
    <d v="2024-06-25T00:00:00"/>
    <d v="2024-06-27T00:00:00"/>
    <d v="2024-06-27T00:00:00"/>
    <x v="219"/>
    <x v="3"/>
    <s v="INTEGRAL"/>
    <m/>
  </r>
  <r>
    <x v="16119"/>
    <s v="9ADK124356M223771"/>
    <n v="86038"/>
    <n v="0"/>
    <n v="86038"/>
    <n v="23753"/>
    <n v="138769"/>
    <x v="82"/>
    <s v="IZABEL UCHOA KAWAHISA"/>
    <s v="FINALIZADO"/>
    <x v="3118"/>
    <s v=" KEVIN LICHTENFELZ"/>
    <s v="SYSTEM"/>
    <n v="666774"/>
    <x v="2"/>
    <s v="ATIVO"/>
    <d v="2026-02-18T00:00:00"/>
    <d v="2024-06-11T00:00:00"/>
    <d v="2024-06-27T00:00:00"/>
    <d v="2024-06-27T00:00:00"/>
    <x v="219"/>
    <x v="3"/>
    <s v="INTEGRAL"/>
    <m/>
  </r>
  <r>
    <x v="21623"/>
    <s v="95328XZZ4DE300642"/>
    <n v="25262"/>
    <n v="25262"/>
    <n v="0"/>
    <n v="6027"/>
    <n v="9472"/>
    <x v="22"/>
    <s v="JOÃO HENRIQUE SILVA NEVES"/>
    <s v="FINALIZADO"/>
    <x v="6406"/>
    <s v="CAMILLA MINHO"/>
    <s v="SYSTEM"/>
    <n v="58939"/>
    <x v="5"/>
    <s v="ATIVO"/>
    <d v="2026-02-18T00:00:00"/>
    <d v="2024-06-26T00:00:00"/>
    <d v="2024-06-27T00:00:00"/>
    <d v="2024-06-27T00:00:00"/>
    <x v="219"/>
    <x v="0"/>
    <s v="INTEGRAL"/>
    <m/>
  </r>
  <r>
    <x v="21624"/>
    <s v="93ZE2HJ00A8901215"/>
    <n v="183409"/>
    <n v="183409"/>
    <n v="0"/>
    <n v="1088"/>
    <n v="1288"/>
    <x v="16"/>
    <s v="DEMILSON BORGES ALVES"/>
    <s v="FINALIZADO"/>
    <x v="6407"/>
    <s v="N/A"/>
    <s v="SYSTEM"/>
    <n v="7667"/>
    <x v="5"/>
    <s v="ATIVO"/>
    <d v="2026-02-18T00:00:00"/>
    <d v="2024-06-27T00:00:00"/>
    <d v="2024-06-27T00:00:00"/>
    <d v="2024-06-27T00:00:00"/>
    <x v="219"/>
    <x v="1"/>
    <s v="INTEGRAL"/>
    <m/>
  </r>
  <r>
    <x v="21625"/>
    <s v="9BM958166NB314692"/>
    <n v="163594"/>
    <n v="163594"/>
    <n v="0"/>
    <n v="37382"/>
    <n v="138771"/>
    <x v="4"/>
    <s v="ANA BEATRIZ PRIOSTE"/>
    <s v="FINALIZADO"/>
    <x v="2881"/>
    <s v="JOÃO PAULO RIBEIRO PINTO"/>
    <s v="SYSTEM"/>
    <n v="666786"/>
    <x v="5"/>
    <s v="ATIVO"/>
    <d v="2026-02-18T00:00:00"/>
    <d v="2024-06-12T00:00:00"/>
    <d v="2024-06-27T00:00:00"/>
    <d v="2024-06-27T00:00:00"/>
    <x v="219"/>
    <x v="3"/>
    <s v="INTEGRAL"/>
    <m/>
  </r>
  <r>
    <x v="16115"/>
    <s v="9ADK124356M223770"/>
    <n v="86039"/>
    <n v="0"/>
    <n v="86039"/>
    <n v="23753"/>
    <n v="138769"/>
    <x v="82"/>
    <s v="IZABEL UCHOA KAWAHISA"/>
    <s v="FINALIZADO"/>
    <x v="3118"/>
    <s v=" KEVIN LICHTENFELZ"/>
    <s v="SYSTEM"/>
    <n v="666773"/>
    <x v="21"/>
    <s v="ATIVO"/>
    <d v="2026-02-18T00:00:00"/>
    <d v="2024-06-11T00:00:00"/>
    <d v="2024-06-27T00:00:00"/>
    <d v="2024-06-27T00:00:00"/>
    <x v="219"/>
    <x v="3"/>
    <s v="INTEGRAL"/>
    <m/>
  </r>
  <r>
    <x v="21626"/>
    <s v="9BVRG40D4NE916548"/>
    <n v="71792"/>
    <n v="71792"/>
    <n v="0"/>
    <n v="311"/>
    <n v="1316"/>
    <x v="10"/>
    <s v="GISMARY ORASMO"/>
    <s v="FINALIZADO"/>
    <x v="6408"/>
    <s v="N/A"/>
    <s v="SYSTEM"/>
    <n v="7835"/>
    <x v="1"/>
    <s v="ATIVO"/>
    <d v="2026-02-18T00:00:00"/>
    <d v="2024-06-28T00:00:00"/>
    <d v="2024-06-27T00:00:00"/>
    <d v="2024-06-28T00:00:00"/>
    <x v="219"/>
    <x v="1"/>
    <s v="INTEGRAL"/>
    <m/>
  </r>
  <r>
    <x v="21627"/>
    <s v="9BM934251LS058154"/>
    <n v="183424"/>
    <n v="183424"/>
    <n v="0"/>
    <n v="265"/>
    <n v="1304"/>
    <x v="16"/>
    <s v="LUIZ PADILHA"/>
    <s v="FINALIZADO"/>
    <x v="1332"/>
    <s v="N/A"/>
    <s v="SYSTEM"/>
    <n v="7771"/>
    <x v="4"/>
    <s v="ATIVO"/>
    <d v="2026-02-18T00:00:00"/>
    <d v="2024-06-28T00:00:00"/>
    <d v="2024-06-27T00:00:00"/>
    <d v="2024-06-28T00:00:00"/>
    <x v="219"/>
    <x v="1"/>
    <s v="INTEGRAL"/>
    <m/>
  </r>
  <r>
    <x v="21628"/>
    <s v="9EP021030C1003787"/>
    <n v="1041"/>
    <n v="0"/>
    <n v="1041"/>
    <n v="265"/>
    <n v="1304"/>
    <x v="16"/>
    <s v="LUIZ PADILHA"/>
    <s v="FINALIZADO"/>
    <x v="1332"/>
    <s v="N/A"/>
    <s v="SYSTEM"/>
    <n v="7774"/>
    <x v="2"/>
    <s v="ATIVO"/>
    <d v="2026-02-18T00:00:00"/>
    <d v="2024-06-28T00:00:00"/>
    <d v="2024-06-27T00:00:00"/>
    <d v="2024-06-28T00:00:00"/>
    <x v="219"/>
    <x v="1"/>
    <s v="INTEGRAL"/>
    <m/>
  </r>
  <r>
    <x v="21629"/>
    <s v="9BM934251KS053431"/>
    <n v="196578"/>
    <n v="196578"/>
    <n v="0"/>
    <n v="265"/>
    <n v="1304"/>
    <x v="16"/>
    <s v="LUIZ PADILHA"/>
    <s v="FINALIZADO"/>
    <x v="1332"/>
    <s v="N/A"/>
    <s v="SYSTEM"/>
    <n v="23609"/>
    <x v="4"/>
    <s v="ATIVO"/>
    <d v="2026-02-18T00:00:00"/>
    <d v="2024-06-28T00:00:00"/>
    <d v="2024-06-27T00:00:00"/>
    <d v="2024-10-01T00:00:00"/>
    <x v="219"/>
    <x v="1"/>
    <s v="INTEGRAL"/>
    <m/>
  </r>
  <r>
    <x v="21630"/>
    <s v="9BSR4X2A043553910"/>
    <n v="25869"/>
    <n v="25869"/>
    <n v="0"/>
    <n v="9380"/>
    <n v="9435"/>
    <x v="39"/>
    <s v="MATHEUS MARTINS"/>
    <s v="FINALIZADO"/>
    <x v="6409"/>
    <s v="NAO USA"/>
    <s v="SYSTEM"/>
    <n v="58759"/>
    <x v="7"/>
    <s v="ATIVO"/>
    <d v="2026-02-18T00:00:00"/>
    <d v="2024-06-25T00:00:00"/>
    <d v="2024-06-27T00:00:00"/>
    <d v="2024-06-27T00:00:00"/>
    <x v="219"/>
    <x v="0"/>
    <s v="INTEGRAL"/>
    <m/>
  </r>
  <r>
    <x v="21631"/>
    <s v="9BSR6X400R4050588"/>
    <n v="71784"/>
    <n v="71784"/>
    <n v="0"/>
    <n v="311"/>
    <n v="1316"/>
    <x v="10"/>
    <s v="GISMARY ORASMO"/>
    <s v="FINALIZADO"/>
    <x v="6408"/>
    <s v="N/A"/>
    <s v="SYSTEM"/>
    <n v="7839"/>
    <x v="1"/>
    <s v="ATIVO"/>
    <d v="2026-02-18T00:00:00"/>
    <d v="2024-06-28T00:00:00"/>
    <d v="2024-06-27T00:00:00"/>
    <d v="2024-06-28T00:00:00"/>
    <x v="219"/>
    <x v="1"/>
    <s v="INTEGRAL"/>
    <m/>
  </r>
  <r>
    <x v="21632"/>
    <s v="9BFV2UHG05BB59291"/>
    <n v="183420"/>
    <n v="183420"/>
    <n v="0"/>
    <n v="1097"/>
    <n v="1297"/>
    <x v="16"/>
    <s v="MARCO LUIZ DUCATI"/>
    <s v="FINALIZADO"/>
    <x v="6410"/>
    <s v="N/A"/>
    <s v="SYSTEM"/>
    <n v="7718"/>
    <x v="1"/>
    <s v="ATIVO"/>
    <d v="2026-02-18T00:00:00"/>
    <d v="2024-06-28T00:00:00"/>
    <d v="2024-06-27T00:00:00"/>
    <d v="2024-06-28T00:00:00"/>
    <x v="219"/>
    <x v="1"/>
    <s v="INTEGRAL"/>
    <m/>
  </r>
  <r>
    <x v="20499"/>
    <s v="9ADF146333S189139"/>
    <n v="68319"/>
    <n v="0"/>
    <n v="68319"/>
    <n v="23201"/>
    <n v="138922"/>
    <x v="3"/>
    <s v="JOÃO BATISTA VOLPATO"/>
    <s v="FINALIZADO"/>
    <x v="6092"/>
    <s v="JOCELIA MARTINS"/>
    <s v="SYSTEM"/>
    <n v="667728"/>
    <x v="2"/>
    <s v="ATIVO"/>
    <d v="2026-02-18T00:00:00"/>
    <d v="2024-06-24T00:00:00"/>
    <d v="2024-06-27T00:00:00"/>
    <d v="2024-06-27T00:00:00"/>
    <x v="219"/>
    <x v="3"/>
    <s v="INTEGRAL"/>
    <m/>
  </r>
  <r>
    <x v="21633"/>
    <s v="9BVN2A3A0HE611714"/>
    <n v="183403"/>
    <n v="183403"/>
    <n v="0"/>
    <n v="1088"/>
    <n v="1288"/>
    <x v="16"/>
    <s v="DEMILSON BORGES ALVES"/>
    <s v="FINALIZADO"/>
    <x v="6407"/>
    <s v="N/A"/>
    <s v="SYSTEM"/>
    <n v="7664"/>
    <x v="5"/>
    <s v="ATIVO"/>
    <d v="2026-02-18T00:00:00"/>
    <d v="2024-06-27T00:00:00"/>
    <d v="2024-06-27T00:00:00"/>
    <d v="2024-06-27T00:00:00"/>
    <x v="219"/>
    <x v="1"/>
    <s v="INTEGRAL"/>
    <m/>
  </r>
  <r>
    <x v="21634"/>
    <s v="9ADG071277M250711"/>
    <n v="17596"/>
    <n v="0"/>
    <n v="17596"/>
    <n v="9380"/>
    <n v="9435"/>
    <x v="39"/>
    <s v="MATHEUS MARTINS"/>
    <s v="FINALIZADO"/>
    <x v="6409"/>
    <s v="NAO USA"/>
    <s v="SYSTEM"/>
    <n v="58765"/>
    <x v="2"/>
    <s v="ATIVO"/>
    <d v="2026-02-18T00:00:00"/>
    <d v="2024-06-25T00:00:00"/>
    <d v="2024-06-27T00:00:00"/>
    <d v="2024-06-27T00:00:00"/>
    <x v="219"/>
    <x v="0"/>
    <s v="INTEGRAL"/>
    <m/>
  </r>
  <r>
    <x v="21635"/>
    <s v="9BSR4X2A023534075"/>
    <n v="183404"/>
    <n v="183404"/>
    <n v="0"/>
    <n v="1088"/>
    <n v="1288"/>
    <x v="16"/>
    <s v="DEMILSON BORGES ALVES"/>
    <s v="FINALIZADO"/>
    <x v="6407"/>
    <s v="N/A"/>
    <s v="SYSTEM"/>
    <n v="7665"/>
    <x v="5"/>
    <s v="ATIVO"/>
    <d v="2026-02-18T00:00:00"/>
    <d v="2024-06-27T00:00:00"/>
    <d v="2024-06-27T00:00:00"/>
    <d v="2024-06-27T00:00:00"/>
    <x v="219"/>
    <x v="1"/>
    <s v="INTEGRAL"/>
    <m/>
  </r>
  <r>
    <x v="21636"/>
    <s v="955R1543EFS362009"/>
    <n v="85771"/>
    <n v="0"/>
    <n v="85771"/>
    <n v="48533"/>
    <n v="138934"/>
    <x v="3"/>
    <s v="JOSE LUIZ DOS SANTOS FILHO"/>
    <s v="FINALIZADO"/>
    <x v="4003"/>
    <s v="JOCELIA MARTINS"/>
    <s v="SYSTEM"/>
    <n v="667783"/>
    <x v="2"/>
    <s v="ATIVO"/>
    <d v="2026-02-18T00:00:00"/>
    <d v="2024-06-25T00:00:00"/>
    <d v="2024-06-27T00:00:00"/>
    <d v="2024-06-27T00:00:00"/>
    <x v="219"/>
    <x v="3"/>
    <s v="INTEGRAL"/>
    <m/>
  </r>
  <r>
    <x v="21637"/>
    <s v="98PTTH430RB150115"/>
    <n v="183388"/>
    <n v="183388"/>
    <n v="0"/>
    <n v="1072"/>
    <n v="1268"/>
    <x v="40"/>
    <s v="MARLI SCHERNER"/>
    <s v="FINALIZADO"/>
    <x v="6411"/>
    <s v="N/A"/>
    <s v="SYSTEM"/>
    <n v="7560"/>
    <x v="6"/>
    <s v="ATIVO"/>
    <d v="2026-02-18T00:00:00"/>
    <d v="2024-06-27T00:00:00"/>
    <d v="2024-06-27T00:00:00"/>
    <d v="2024-06-27T00:00:00"/>
    <x v="219"/>
    <x v="1"/>
    <s v="INTEGRAL"/>
    <m/>
  </r>
  <r>
    <x v="21638"/>
    <s v="9BFWF11MXMDB62077"/>
    <n v="183402"/>
    <n v="183402"/>
    <n v="0"/>
    <n v="1088"/>
    <n v="1288"/>
    <x v="16"/>
    <s v="DEMILSON BORGES ALVES"/>
    <s v="FINALIZADO"/>
    <x v="6407"/>
    <s v="N/A"/>
    <s v="SYSTEM"/>
    <n v="7663"/>
    <x v="5"/>
    <s v="ATIVO"/>
    <d v="2026-02-18T00:00:00"/>
    <d v="2024-06-27T00:00:00"/>
    <d v="2024-06-27T00:00:00"/>
    <d v="2024-06-27T00:00:00"/>
    <x v="219"/>
    <x v="1"/>
    <s v="INTEGRAL"/>
    <m/>
  </r>
  <r>
    <x v="21639"/>
    <s v="9BFYCEJX6BBB67711"/>
    <n v="71722"/>
    <n v="71722"/>
    <n v="0"/>
    <n v="34185"/>
    <n v="138861"/>
    <x v="3"/>
    <s v="JOSE LUIZ DOS SANTOS FILHO"/>
    <s v="FINALIZADO"/>
    <x v="6412"/>
    <s v="JOÃO PAULO RIBEIRO PINTO"/>
    <s v="SYSTEM"/>
    <n v="667366"/>
    <x v="1"/>
    <s v="ATIVO"/>
    <d v="2026-02-18T00:00:00"/>
    <d v="2024-06-19T00:00:00"/>
    <d v="2024-06-27T00:00:00"/>
    <d v="2024-06-27T00:00:00"/>
    <x v="219"/>
    <x v="3"/>
    <s v="INTEGRAL"/>
    <m/>
  </r>
  <r>
    <x v="21640"/>
    <s v="9BM963425NB257880"/>
    <n v="183398"/>
    <n v="183398"/>
    <n v="0"/>
    <n v="1083"/>
    <n v="1283"/>
    <x v="16"/>
    <s v="MARIELI FRANÇA"/>
    <s v="FINALIZADO"/>
    <x v="6413"/>
    <s v="N/A"/>
    <s v="SYSTEM"/>
    <n v="7643"/>
    <x v="6"/>
    <s v="ATIVO"/>
    <d v="2026-02-18T00:00:00"/>
    <d v="2024-06-27T00:00:00"/>
    <d v="2024-06-27T00:00:00"/>
    <d v="2024-06-27T00:00:00"/>
    <x v="219"/>
    <x v="1"/>
    <s v="INTEGRAL"/>
    <m/>
  </r>
  <r>
    <x v="21641"/>
    <s v="9ADG071277M250712"/>
    <n v="17597"/>
    <n v="0"/>
    <n v="17597"/>
    <n v="9380"/>
    <n v="9435"/>
    <x v="39"/>
    <s v="MATHEUS MARTINS"/>
    <s v="FINALIZADO"/>
    <x v="6409"/>
    <s v="NAO USA"/>
    <s v="SYSTEM"/>
    <n v="58763"/>
    <x v="3"/>
    <s v="ATIVO"/>
    <d v="2026-02-18T00:00:00"/>
    <d v="2024-06-25T00:00:00"/>
    <d v="2024-06-27T00:00:00"/>
    <d v="2024-06-27T00:00:00"/>
    <x v="219"/>
    <x v="0"/>
    <s v="INTEGRAL"/>
    <m/>
  </r>
  <r>
    <x v="21642"/>
    <s v="9BWYW82728R811824"/>
    <n v="183405"/>
    <n v="183405"/>
    <n v="0"/>
    <n v="1088"/>
    <n v="1288"/>
    <x v="16"/>
    <s v="DEMILSON BORGES ALVES"/>
    <s v="FINALIZADO"/>
    <x v="6407"/>
    <s v="N/A"/>
    <s v="SYSTEM"/>
    <n v="7666"/>
    <x v="5"/>
    <s v="ATIVO"/>
    <d v="2026-02-18T00:00:00"/>
    <d v="2024-06-27T00:00:00"/>
    <d v="2024-06-27T00:00:00"/>
    <d v="2024-06-27T00:00:00"/>
    <x v="219"/>
    <x v="1"/>
    <s v="INTEGRAL"/>
    <m/>
  </r>
  <r>
    <x v="21643"/>
    <s v="9BSR6X400D3837946"/>
    <n v="25863"/>
    <n v="25863"/>
    <n v="0"/>
    <n v="13993"/>
    <n v="9438"/>
    <x v="39"/>
    <s v="MATHEUS MARTINS"/>
    <s v="FINALIZADO"/>
    <x v="6414"/>
    <s v="NAO USA"/>
    <s v="SYSTEM"/>
    <n v="58774"/>
    <x v="5"/>
    <s v="ATIVO"/>
    <d v="2026-02-18T00:00:00"/>
    <d v="2024-06-25T00:00:00"/>
    <d v="2024-06-27T00:00:00"/>
    <d v="2024-06-27T00:00:00"/>
    <x v="219"/>
    <x v="0"/>
    <s v="INTEGRAL"/>
    <m/>
  </r>
  <r>
    <x v="21644"/>
    <s v="9BWXN82437R703733"/>
    <n v="72000"/>
    <n v="72000"/>
    <n v="0"/>
    <n v="5419"/>
    <n v="138945"/>
    <x v="4"/>
    <s v="FERNANDO CESAR GOMES"/>
    <s v="FINALIZADO"/>
    <x v="656"/>
    <s v="ANA BALICKI"/>
    <s v="SYSTEM"/>
    <n v="667854"/>
    <x v="4"/>
    <s v="ATIVO"/>
    <d v="2026-02-18T00:00:00"/>
    <d v="2024-06-25T00:00:00"/>
    <d v="2024-06-26T00:00:00"/>
    <d v="2024-06-26T00:00:00"/>
    <x v="220"/>
    <x v="3"/>
    <s v="INTEGRAL"/>
    <m/>
  </r>
  <r>
    <x v="6247"/>
    <s v="9BSG4X200B3675554"/>
    <n v="52150"/>
    <n v="52150"/>
    <n v="0"/>
    <n v="12113"/>
    <n v="138782"/>
    <x v="10"/>
    <s v="DAIANE CRISTINA VEIGA DA SILVA"/>
    <s v="FINALIZADO"/>
    <x v="2240"/>
    <s v="JOÃO PAULO RIBEIRO PINTO"/>
    <s v="SYSTEM"/>
    <n v="666844"/>
    <x v="1"/>
    <s v="ATIVO"/>
    <d v="2026-02-18T00:00:00"/>
    <d v="2024-06-12T00:00:00"/>
    <d v="2024-06-26T00:00:00"/>
    <d v="2024-06-26T00:00:00"/>
    <x v="220"/>
    <x v="3"/>
    <s v="INTEGRAL"/>
    <m/>
  </r>
  <r>
    <x v="15056"/>
    <s v="9BVAS02C8BE767830"/>
    <n v="77302"/>
    <n v="77302"/>
    <n v="0"/>
    <n v="6653"/>
    <n v="138904"/>
    <x v="3"/>
    <s v="PAULO LOCATELI"/>
    <s v="FINALIZADO"/>
    <x v="4551"/>
    <s v="JOÃO PAULO RIBEIRO PINTO"/>
    <s v="SYSTEM"/>
    <n v="667631"/>
    <x v="5"/>
    <s v="ATIVO"/>
    <d v="2026-02-18T00:00:00"/>
    <d v="2024-06-21T00:00:00"/>
    <d v="2024-06-26T00:00:00"/>
    <d v="2024-06-26T00:00:00"/>
    <x v="220"/>
    <x v="3"/>
    <s v="INTEGRAL"/>
    <m/>
  </r>
  <r>
    <x v="21645"/>
    <s v="9ADM0352MMM486249"/>
    <n v="51223"/>
    <n v="0"/>
    <n v="51223"/>
    <n v="35599"/>
    <n v="138928"/>
    <x v="3"/>
    <s v="JOSE LUIZ DOS SANTOS FILHO"/>
    <s v="FINALIZADO"/>
    <x v="476"/>
    <s v="JOÃO PAULO RIBEIRO PINTO"/>
    <s v="SYSTEM"/>
    <n v="667749"/>
    <x v="21"/>
    <s v="ATIVO"/>
    <d v="2026-02-18T00:00:00"/>
    <d v="2024-06-25T00:00:00"/>
    <d v="2024-06-26T00:00:00"/>
    <d v="2024-06-26T00:00:00"/>
    <x v="220"/>
    <x v="3"/>
    <s v="INTEGRAL"/>
    <m/>
  </r>
  <r>
    <x v="21646"/>
    <s v="9BVAS02C0BE769765"/>
    <n v="26206"/>
    <n v="26206"/>
    <n v="0"/>
    <n v="8603"/>
    <n v="9393"/>
    <x v="10"/>
    <s v="WAGNER MALVEIRO"/>
    <s v="FINALIZADO"/>
    <x v="6415"/>
    <s v="ANA BALICKI"/>
    <s v="SYSTEM"/>
    <n v="58440"/>
    <x v="6"/>
    <s v="ATIVO"/>
    <d v="2026-02-18T00:00:00"/>
    <d v="2024-06-24T00:00:00"/>
    <d v="2024-06-26T00:00:00"/>
    <d v="2024-06-26T00:00:00"/>
    <x v="220"/>
    <x v="0"/>
    <s v="INTEGRAL"/>
    <m/>
  </r>
  <r>
    <x v="13228"/>
    <s v="94BB0902PPR076301"/>
    <n v="86079"/>
    <n v="0"/>
    <n v="86079"/>
    <n v="44875"/>
    <n v="138913"/>
    <x v="3"/>
    <s v="PAULO LOCATELI"/>
    <s v="FINALIZADO"/>
    <x v="2763"/>
    <s v="JOÃO PAULO RIBEIRO PINTO"/>
    <s v="SYSTEM"/>
    <n v="667695"/>
    <x v="2"/>
    <s v="ATIVO"/>
    <d v="2026-02-18T00:00:00"/>
    <d v="2024-06-24T00:00:00"/>
    <d v="2024-06-26T00:00:00"/>
    <d v="2024-06-27T00:00:00"/>
    <x v="220"/>
    <x v="3"/>
    <s v="INTEGRAL"/>
    <m/>
  </r>
  <r>
    <x v="21647"/>
    <s v="953658240DR334018"/>
    <n v="25798"/>
    <n v="25798"/>
    <n v="0"/>
    <n v="6331"/>
    <n v="9384"/>
    <x v="16"/>
    <s v="ALINE DAYLA UNIDADES"/>
    <s v="FINALIZADO"/>
    <x v="4786"/>
    <s v="ARTUR MATOS"/>
    <s v="SYSTEM"/>
    <n v="58383"/>
    <x v="5"/>
    <s v="ATIVO"/>
    <d v="2026-02-18T00:00:00"/>
    <d v="2024-06-24T00:00:00"/>
    <d v="2024-06-26T00:00:00"/>
    <d v="2024-06-26T00:00:00"/>
    <x v="220"/>
    <x v="0"/>
    <s v="INTEGRAL"/>
    <m/>
  </r>
  <r>
    <x v="21648"/>
    <s v="9A9020620M0FK8068"/>
    <n v="17722"/>
    <n v="0"/>
    <n v="17722"/>
    <n v="15498"/>
    <n v="9449"/>
    <x v="48"/>
    <s v="GUSTAVO SANTOS"/>
    <s v="FINALIZADO"/>
    <x v="6416"/>
    <s v="ANA BALICKI"/>
    <s v="SYSTEM"/>
    <n v="58820"/>
    <x v="3"/>
    <s v="ATIVO"/>
    <d v="2026-02-18T00:00:00"/>
    <d v="2024-06-26T00:00:00"/>
    <d v="2024-06-26T00:00:00"/>
    <d v="2024-06-26T00:00:00"/>
    <x v="220"/>
    <x v="0"/>
    <s v="INTEGRAL"/>
    <m/>
  </r>
  <r>
    <x v="21649"/>
    <s v="9A9020620M0FK8067"/>
    <n v="17721"/>
    <n v="0"/>
    <n v="17721"/>
    <n v="15498"/>
    <n v="9449"/>
    <x v="48"/>
    <s v="GUSTAVO SANTOS"/>
    <s v="FINALIZADO"/>
    <x v="6416"/>
    <s v="ANA BALICKI"/>
    <s v="SYSTEM"/>
    <n v="58826"/>
    <x v="2"/>
    <s v="ATIVO"/>
    <d v="2026-02-18T00:00:00"/>
    <d v="2024-06-26T00:00:00"/>
    <d v="2024-06-26T00:00:00"/>
    <d v="2024-06-26T00:00:00"/>
    <x v="220"/>
    <x v="0"/>
    <s v="INTEGRAL"/>
    <m/>
  </r>
  <r>
    <x v="21650"/>
    <s v="9ADG0942MMM485566"/>
    <n v="50688"/>
    <n v="0"/>
    <n v="50688"/>
    <n v="40259"/>
    <n v="138927"/>
    <x v="3"/>
    <s v="JOSE LUIZ DOS SANTOS FILHO"/>
    <s v="FINALIZADO"/>
    <x v="2283"/>
    <s v="JOCELIA MARTINS"/>
    <s v="SYSTEM"/>
    <n v="667747"/>
    <x v="21"/>
    <s v="ATIVO"/>
    <d v="2026-02-18T00:00:00"/>
    <d v="2024-06-25T00:00:00"/>
    <d v="2024-06-26T00:00:00"/>
    <d v="2024-06-26T00:00:00"/>
    <x v="220"/>
    <x v="3"/>
    <s v="INTEGRAL"/>
    <m/>
  </r>
  <r>
    <x v="13211"/>
    <s v="94BB0902PPR076302"/>
    <n v="86077"/>
    <n v="0"/>
    <n v="86077"/>
    <n v="44875"/>
    <n v="138913"/>
    <x v="3"/>
    <s v="PAULO LOCATELI"/>
    <s v="FINALIZADO"/>
    <x v="2763"/>
    <s v="JOÃO PAULO RIBEIRO PINTO"/>
    <s v="SYSTEM"/>
    <n v="667694"/>
    <x v="21"/>
    <s v="ATIVO"/>
    <d v="2026-02-18T00:00:00"/>
    <d v="2024-06-24T00:00:00"/>
    <d v="2024-06-26T00:00:00"/>
    <d v="2024-06-27T00:00:00"/>
    <x v="220"/>
    <x v="3"/>
    <s v="INTEGRAL"/>
    <m/>
  </r>
  <r>
    <x v="21651"/>
    <s v="9BVAG20C6DE800484"/>
    <n v="163975"/>
    <n v="163975"/>
    <n v="0"/>
    <n v="44282"/>
    <n v="138756"/>
    <x v="10"/>
    <s v="SAMUEL VICTOR MARTINS SOUSA"/>
    <s v="FINALIZADO"/>
    <x v="1047"/>
    <s v=" KEVIN LICHTENFELZ"/>
    <s v="SYSTEM"/>
    <n v="666695"/>
    <x v="4"/>
    <s v="ATIVO"/>
    <d v="2026-02-18T00:00:00"/>
    <d v="2024-06-11T00:00:00"/>
    <d v="2024-06-26T00:00:00"/>
    <d v="2024-06-26T00:00:00"/>
    <x v="220"/>
    <x v="3"/>
    <s v="INTEGRAL"/>
    <m/>
  </r>
  <r>
    <x v="21652"/>
    <s v="9ADG0942MMM486247"/>
    <n v="51224"/>
    <n v="0"/>
    <n v="51224"/>
    <n v="35599"/>
    <n v="138928"/>
    <x v="3"/>
    <s v="JOSE LUIZ DOS SANTOS FILHO"/>
    <s v="FINALIZADO"/>
    <x v="476"/>
    <s v="JOÃO PAULO RIBEIRO PINTO"/>
    <s v="SYSTEM"/>
    <n v="667750"/>
    <x v="2"/>
    <s v="ATIVO"/>
    <d v="2026-02-18T00:00:00"/>
    <d v="2024-06-25T00:00:00"/>
    <d v="2024-06-26T00:00:00"/>
    <d v="2024-06-26T00:00:00"/>
    <x v="220"/>
    <x v="3"/>
    <s v="INTEGRAL"/>
    <m/>
  </r>
  <r>
    <x v="21653"/>
    <s v="9A9050620M0FK8024"/>
    <n v="17723"/>
    <n v="0"/>
    <n v="17723"/>
    <n v="15498"/>
    <n v="9449"/>
    <x v="48"/>
    <s v="GUSTAVO SANTOS"/>
    <s v="FINALIZADO"/>
    <x v="6416"/>
    <s v="ANA BALICKI"/>
    <s v="SYSTEM"/>
    <n v="58820"/>
    <x v="3"/>
    <s v="ATIVO"/>
    <d v="2026-02-18T00:00:00"/>
    <d v="2024-06-26T00:00:00"/>
    <d v="2024-06-26T00:00:00"/>
    <d v="2024-06-26T00:00:00"/>
    <x v="220"/>
    <x v="0"/>
    <s v="INTEGRAL"/>
    <m/>
  </r>
  <r>
    <x v="21654"/>
    <s v="93ZC35B01F8465049"/>
    <n v="25266"/>
    <n v="25266"/>
    <n v="0"/>
    <n v="14280"/>
    <n v="9383"/>
    <x v="22"/>
    <s v="JOÃO HENRIQUE SILVA NEVES"/>
    <s v="FINALIZADO"/>
    <x v="6417"/>
    <s v="JOÃO PAULO RIBEIRO PINTO"/>
    <s v="SYSTEM"/>
    <n v="58381"/>
    <x v="7"/>
    <s v="ATIVO"/>
    <d v="2026-02-18T00:00:00"/>
    <d v="2024-06-24T00:00:00"/>
    <d v="2024-06-26T00:00:00"/>
    <d v="2024-06-26T00:00:00"/>
    <x v="220"/>
    <x v="0"/>
    <s v="INTEGRAL"/>
    <m/>
  </r>
  <r>
    <x v="21655"/>
    <s v="98PTTH430MB117589"/>
    <n v="93092"/>
    <n v="93092"/>
    <n v="0"/>
    <n v="40259"/>
    <n v="138926"/>
    <x v="3"/>
    <s v="JOSE LUIZ DOS SANTOS FILHO"/>
    <s v="FINALIZADO"/>
    <x v="2283"/>
    <s v="JOCELIA MARTINS"/>
    <s v="SYSTEM"/>
    <n v="667742"/>
    <x v="4"/>
    <s v="CANCELADO"/>
    <d v="2026-02-18T00:00:00"/>
    <d v="2024-06-25T00:00:00"/>
    <d v="2024-06-26T00:00:00"/>
    <d v="2024-06-26T00:00:00"/>
    <x v="220"/>
    <x v="3"/>
    <s v="INTEGRAL"/>
    <m/>
  </r>
  <r>
    <x v="6129"/>
    <s v="9ADG07129AM293329"/>
    <n v="10012"/>
    <n v="0"/>
    <n v="10012"/>
    <n v="12113"/>
    <n v="138782"/>
    <x v="10"/>
    <s v="DAIANE CRISTINA VEIGA DA SILVA"/>
    <s v="FINALIZADO"/>
    <x v="2240"/>
    <s v="JOÃO PAULO RIBEIRO PINTO"/>
    <s v="SYSTEM"/>
    <n v="666847"/>
    <x v="2"/>
    <s v="ATIVO"/>
    <d v="2026-02-18T00:00:00"/>
    <d v="2024-06-12T00:00:00"/>
    <d v="2024-06-26T00:00:00"/>
    <d v="2024-06-26T00:00:00"/>
    <x v="220"/>
    <x v="3"/>
    <s v="INTEGRAL"/>
    <m/>
  </r>
  <r>
    <x v="21656"/>
    <s v="9ADG0942MMM486164"/>
    <n v="51086"/>
    <n v="0"/>
    <n v="51086"/>
    <n v="40259"/>
    <n v="138926"/>
    <x v="3"/>
    <s v="JOSE LUIZ DOS SANTOS FILHO"/>
    <s v="FINALIZADO"/>
    <x v="2283"/>
    <s v="JOCELIA MARTINS"/>
    <s v="SYSTEM"/>
    <n v="667743"/>
    <x v="21"/>
    <s v="ATIVO"/>
    <d v="2026-02-18T00:00:00"/>
    <d v="2024-06-25T00:00:00"/>
    <d v="2024-06-26T00:00:00"/>
    <d v="2024-06-26T00:00:00"/>
    <x v="220"/>
    <x v="3"/>
    <s v="INTEGRAL"/>
    <m/>
  </r>
  <r>
    <x v="21657"/>
    <s v="98PTTH430MB117587"/>
    <n v="93090"/>
    <n v="93090"/>
    <n v="0"/>
    <n v="40259"/>
    <n v="138927"/>
    <x v="3"/>
    <s v="JOSE LUIZ DOS SANTOS FILHO"/>
    <s v="FINALIZADO"/>
    <x v="2283"/>
    <s v="JOCELIA MARTINS"/>
    <s v="SYSTEM"/>
    <n v="667746"/>
    <x v="4"/>
    <s v="CANCELADO"/>
    <d v="2026-02-18T00:00:00"/>
    <d v="2024-06-25T00:00:00"/>
    <d v="2024-06-26T00:00:00"/>
    <d v="2024-06-26T00:00:00"/>
    <x v="220"/>
    <x v="3"/>
    <s v="INTEGRAL"/>
    <m/>
  </r>
  <r>
    <x v="21658"/>
    <s v="9BVAS02CX9E748383"/>
    <n v="25795"/>
    <n v="25795"/>
    <n v="0"/>
    <n v="6331"/>
    <n v="9172"/>
    <x v="16"/>
    <s v="ALINE DAYLA UNIDADES"/>
    <s v="FINALIZADO"/>
    <x v="4786"/>
    <s v="JOCELIA MARTINS"/>
    <s v="SYSTEM"/>
    <n v="57171"/>
    <x v="5"/>
    <s v="ATIVO"/>
    <d v="2026-02-18T00:00:00"/>
    <d v="2024-06-12T00:00:00"/>
    <d v="2024-06-26T00:00:00"/>
    <d v="2024-06-26T00:00:00"/>
    <x v="220"/>
    <x v="0"/>
    <s v="INTEGRAL"/>
    <m/>
  </r>
  <r>
    <x v="13132"/>
    <s v="94BD0262PPR076303"/>
    <n v="86078"/>
    <n v="0"/>
    <n v="86078"/>
    <n v="44875"/>
    <n v="138913"/>
    <x v="3"/>
    <s v="PAULO LOCATELI"/>
    <s v="FINALIZADO"/>
    <x v="2763"/>
    <s v="JOÃO PAULO RIBEIRO PINTO"/>
    <s v="SYSTEM"/>
    <n v="667694"/>
    <x v="21"/>
    <s v="ATIVO"/>
    <d v="2026-02-18T00:00:00"/>
    <d v="2024-06-24T00:00:00"/>
    <d v="2024-06-26T00:00:00"/>
    <d v="2024-06-27T00:00:00"/>
    <x v="220"/>
    <x v="3"/>
    <s v="INTEGRAL"/>
    <m/>
  </r>
  <r>
    <x v="21659"/>
    <s v="97T0AN442PC012147"/>
    <n v="17590"/>
    <n v="0"/>
    <n v="17590"/>
    <n v="12617"/>
    <n v="9437"/>
    <x v="39"/>
    <s v="MATHEUS MARTINS"/>
    <s v="FINALIZADO"/>
    <x v="2271"/>
    <s v="JOCELIA MARTINS"/>
    <s v="SYSTEM"/>
    <n v="58768"/>
    <x v="3"/>
    <s v="ATIVO"/>
    <d v="2026-02-18T00:00:00"/>
    <d v="2024-06-25T00:00:00"/>
    <d v="2024-06-26T00:00:00"/>
    <d v="2024-06-26T00:00:00"/>
    <x v="220"/>
    <x v="0"/>
    <s v="INTEGRAL"/>
    <m/>
  </r>
  <r>
    <x v="21660"/>
    <s v="9BSR6X200H3909813"/>
    <n v="130820"/>
    <n v="130820"/>
    <n v="0"/>
    <n v="4420"/>
    <n v="138753"/>
    <x v="4"/>
    <s v="ANA BEATRIZ PRIOSTE"/>
    <s v="FINALIZADO"/>
    <x v="1786"/>
    <s v="CAMILLA MINHO"/>
    <s v="SYSTEM"/>
    <n v="666679"/>
    <x v="1"/>
    <s v="ATIVO"/>
    <d v="2026-02-18T00:00:00"/>
    <d v="2024-06-10T00:00:00"/>
    <d v="2024-06-26T00:00:00"/>
    <d v="2024-06-26T00:00:00"/>
    <x v="220"/>
    <x v="3"/>
    <s v="INTEGRAL"/>
    <m/>
  </r>
  <r>
    <x v="21661"/>
    <s v="9ADM0352MMM486165"/>
    <n v="51083"/>
    <n v="0"/>
    <n v="51083"/>
    <n v="40259"/>
    <n v="138926"/>
    <x v="3"/>
    <s v="JOSE LUIZ DOS SANTOS FILHO"/>
    <s v="FINALIZADO"/>
    <x v="2283"/>
    <s v="JOCELIA MARTINS"/>
    <s v="SYSTEM"/>
    <n v="667743"/>
    <x v="21"/>
    <s v="ATIVO"/>
    <d v="2026-02-18T00:00:00"/>
    <d v="2024-06-25T00:00:00"/>
    <d v="2024-06-26T00:00:00"/>
    <d v="2024-06-26T00:00:00"/>
    <x v="220"/>
    <x v="3"/>
    <s v="INTEGRAL"/>
    <m/>
  </r>
  <r>
    <x v="21662"/>
    <s v="9BVRG40D8GE833611"/>
    <n v="25991"/>
    <n v="25991"/>
    <n v="0"/>
    <n v="15498"/>
    <n v="9449"/>
    <x v="48"/>
    <s v="GUSTAVO SANTOS"/>
    <s v="FINALIZADO"/>
    <x v="6416"/>
    <s v="ANA BALICKI"/>
    <s v="SYSTEM"/>
    <n v="58822"/>
    <x v="5"/>
    <s v="ATIVO"/>
    <d v="2026-02-18T00:00:00"/>
    <d v="2024-06-26T00:00:00"/>
    <d v="2024-06-26T00:00:00"/>
    <d v="2024-06-26T00:00:00"/>
    <x v="220"/>
    <x v="0"/>
    <s v="INTEGRAL"/>
    <m/>
  </r>
  <r>
    <x v="21663"/>
    <s v="9ADM0352MMM485567"/>
    <n v="50687"/>
    <n v="0"/>
    <n v="50687"/>
    <n v="40259"/>
    <n v="138927"/>
    <x v="3"/>
    <s v="JOSE LUIZ DOS SANTOS FILHO"/>
    <s v="FINALIZADO"/>
    <x v="2283"/>
    <s v="JOCELIA MARTINS"/>
    <s v="SYSTEM"/>
    <n v="667747"/>
    <x v="21"/>
    <s v="ATIVO"/>
    <d v="2026-02-18T00:00:00"/>
    <d v="2024-06-25T00:00:00"/>
    <d v="2024-06-26T00:00:00"/>
    <d v="2024-06-26T00:00:00"/>
    <x v="220"/>
    <x v="3"/>
    <s v="INTEGRAL"/>
    <m/>
  </r>
  <r>
    <x v="21664"/>
    <s v="9ADG0942MMM486248"/>
    <n v="51225"/>
    <n v="0"/>
    <n v="51225"/>
    <n v="35599"/>
    <n v="138928"/>
    <x v="3"/>
    <s v="JOSE LUIZ DOS SANTOS FILHO"/>
    <s v="FINALIZADO"/>
    <x v="476"/>
    <s v="JOÃO PAULO RIBEIRO PINTO"/>
    <s v="SYSTEM"/>
    <n v="667749"/>
    <x v="21"/>
    <s v="ATIVO"/>
    <d v="2026-02-18T00:00:00"/>
    <d v="2024-06-25T00:00:00"/>
    <d v="2024-06-26T00:00:00"/>
    <d v="2024-06-26T00:00:00"/>
    <x v="220"/>
    <x v="3"/>
    <s v="INTEGRAL"/>
    <m/>
  </r>
  <r>
    <x v="21665"/>
    <s v="9BFXCE5U8ABB58700"/>
    <n v="26045"/>
    <n v="26045"/>
    <n v="0"/>
    <n v="10228"/>
    <n v="9388"/>
    <x v="47"/>
    <s v="RODRIGO ALMEIDA"/>
    <s v="FINALIZADO"/>
    <x v="6418"/>
    <s v="JOÃO PAULO RIBEIRO PINTO"/>
    <s v="SYSTEM"/>
    <n v="58409"/>
    <x v="1"/>
    <s v="ATIVO"/>
    <d v="2026-02-18T00:00:00"/>
    <d v="2024-06-24T00:00:00"/>
    <d v="2024-06-26T00:00:00"/>
    <d v="2024-06-26T00:00:00"/>
    <x v="220"/>
    <x v="0"/>
    <s v="INTEGRAL"/>
    <m/>
  </r>
  <r>
    <x v="21666"/>
    <s v="9BVAG20CXDE797214"/>
    <n v="163667"/>
    <n v="163667"/>
    <n v="0"/>
    <n v="48539"/>
    <n v="138838"/>
    <x v="3"/>
    <s v="PEDRO SCHEFFER"/>
    <s v="FINALIZADO"/>
    <x v="6419"/>
    <s v="NAO USA"/>
    <s v="SYSTEM"/>
    <n v="667240"/>
    <x v="4"/>
    <s v="ATIVO"/>
    <d v="2026-02-18T00:00:00"/>
    <d v="2024-06-18T00:00:00"/>
    <d v="2024-06-26T00:00:00"/>
    <d v="2024-06-26T00:00:00"/>
    <x v="220"/>
    <x v="3"/>
    <s v="INTEGRAL"/>
    <m/>
  </r>
  <r>
    <x v="21667"/>
    <s v="97TD0N412P2010300"/>
    <n v="17589"/>
    <n v="0"/>
    <n v="17589"/>
    <n v="12617"/>
    <n v="9437"/>
    <x v="39"/>
    <s v="MATHEUS MARTINS"/>
    <s v="FINALIZADO"/>
    <x v="2271"/>
    <s v="JOCELIA MARTINS"/>
    <s v="SYSTEM"/>
    <n v="58768"/>
    <x v="3"/>
    <s v="ATIVO"/>
    <d v="2026-02-18T00:00:00"/>
    <d v="2024-06-25T00:00:00"/>
    <d v="2024-06-26T00:00:00"/>
    <d v="2024-06-26T00:00:00"/>
    <x v="220"/>
    <x v="0"/>
    <s v="INTEGRAL"/>
    <m/>
  </r>
  <r>
    <x v="21668"/>
    <s v="9ADG0942MMM485565"/>
    <n v="50689"/>
    <n v="0"/>
    <n v="50689"/>
    <n v="40259"/>
    <n v="138927"/>
    <x v="3"/>
    <s v="JOSE LUIZ DOS SANTOS FILHO"/>
    <s v="FINALIZADO"/>
    <x v="2283"/>
    <s v="JOCELIA MARTINS"/>
    <s v="SYSTEM"/>
    <n v="667748"/>
    <x v="2"/>
    <s v="ATIVO"/>
    <d v="2026-02-18T00:00:00"/>
    <d v="2024-06-25T00:00:00"/>
    <d v="2024-06-26T00:00:00"/>
    <d v="2024-06-26T00:00:00"/>
    <x v="220"/>
    <x v="3"/>
    <s v="INTEGRAL"/>
    <m/>
  </r>
  <r>
    <x v="21669"/>
    <s v="9BSG6X200A3663988"/>
    <n v="25983"/>
    <n v="25983"/>
    <n v="0"/>
    <n v="6182"/>
    <n v="9385"/>
    <x v="0"/>
    <s v="JULIANO COSTA"/>
    <s v="FINALIZADO"/>
    <x v="6420"/>
    <s v="ANA BALICKI"/>
    <s v="SYSTEM"/>
    <n v="58391"/>
    <x v="4"/>
    <s v="ATIVO"/>
    <d v="2026-02-18T00:00:00"/>
    <d v="2024-06-24T00:00:00"/>
    <d v="2024-06-26T00:00:00"/>
    <d v="2024-06-26T00:00:00"/>
    <x v="220"/>
    <x v="0"/>
    <s v="INTEGRAL"/>
    <m/>
  </r>
  <r>
    <x v="6128"/>
    <s v="9ADG07129AM293330"/>
    <n v="10015"/>
    <n v="0"/>
    <n v="10015"/>
    <n v="12113"/>
    <n v="138782"/>
    <x v="10"/>
    <s v="DAIANE CRISTINA VEIGA DA SILVA"/>
    <s v="FINALIZADO"/>
    <x v="2240"/>
    <s v="JOÃO PAULO RIBEIRO PINTO"/>
    <s v="SYSTEM"/>
    <n v="666845"/>
    <x v="21"/>
    <s v="ATIVO"/>
    <d v="2026-02-18T00:00:00"/>
    <d v="2024-06-12T00:00:00"/>
    <d v="2024-06-26T00:00:00"/>
    <d v="2024-06-26T00:00:00"/>
    <x v="220"/>
    <x v="3"/>
    <s v="INTEGRAL"/>
    <m/>
  </r>
  <r>
    <x v="21670"/>
    <s v="9ADG0942MMM486163"/>
    <n v="51084"/>
    <n v="0"/>
    <n v="51084"/>
    <n v="40259"/>
    <n v="138926"/>
    <x v="3"/>
    <s v="JOSE LUIZ DOS SANTOS FILHO"/>
    <s v="FINALIZADO"/>
    <x v="2283"/>
    <s v="JOCELIA MARTINS"/>
    <s v="SYSTEM"/>
    <n v="667744"/>
    <x v="2"/>
    <s v="ATIVO"/>
    <d v="2026-02-18T00:00:00"/>
    <d v="2024-06-25T00:00:00"/>
    <d v="2024-06-26T00:00:00"/>
    <d v="2024-06-26T00:00:00"/>
    <x v="220"/>
    <x v="3"/>
    <s v="INTEGRAL"/>
    <m/>
  </r>
  <r>
    <x v="21671"/>
    <s v="9A9CF122DPGFU9822"/>
    <n v="17711"/>
    <n v="0"/>
    <n v="17711"/>
    <n v="6182"/>
    <n v="9385"/>
    <x v="0"/>
    <s v="JULIANO COSTA"/>
    <s v="FINALIZADO"/>
    <x v="6420"/>
    <s v="ANA BALICKI"/>
    <s v="SYSTEM"/>
    <n v="58388"/>
    <x v="3"/>
    <s v="ATIVO"/>
    <d v="2026-02-18T00:00:00"/>
    <d v="2024-06-24T00:00:00"/>
    <d v="2024-06-26T00:00:00"/>
    <d v="2024-06-26T00:00:00"/>
    <x v="220"/>
    <x v="0"/>
    <s v="INTEGRAL"/>
    <m/>
  </r>
  <r>
    <x v="21672"/>
    <s v="97TRAD442PC001603"/>
    <n v="17588"/>
    <n v="0"/>
    <n v="17588"/>
    <n v="12617"/>
    <n v="9437"/>
    <x v="39"/>
    <s v="MATHEUS MARTINS"/>
    <s v="FINALIZADO"/>
    <x v="2271"/>
    <s v="JOCELIA MARTINS"/>
    <s v="SYSTEM"/>
    <n v="58768"/>
    <x v="3"/>
    <s v="ATIVO"/>
    <d v="2026-02-18T00:00:00"/>
    <d v="2024-06-25T00:00:00"/>
    <d v="2024-06-26T00:00:00"/>
    <d v="2024-06-26T00:00:00"/>
    <x v="220"/>
    <x v="0"/>
    <s v="INTEGRAL"/>
    <m/>
  </r>
  <r>
    <x v="21673"/>
    <s v="9534N8247CR208535"/>
    <n v="20073"/>
    <n v="20073"/>
    <n v="0"/>
    <n v="20104"/>
    <n v="13745"/>
    <x v="16"/>
    <s v="MAURICIO BELLO"/>
    <s v="CANCELADO"/>
    <x v="5189"/>
    <s v="JOÃO PAULO RIBEIRO PINTO"/>
    <s v="LAURA APARECIDA SILVEIRA"/>
    <n v="85528"/>
    <x v="5"/>
    <s v="CANCELADO"/>
    <d v="2026-02-18T00:00:00"/>
    <d v="2025-02-26T00:00:00"/>
    <d v="2025-03-02T00:00:00"/>
    <d v="2025-03-02T00:00:00"/>
    <x v="221"/>
    <x v="0"/>
    <s v="INTEGRAL"/>
    <m/>
  </r>
  <r>
    <x v="21674"/>
    <s v="34500514000052"/>
    <n v="15927968"/>
    <n v="15927968"/>
    <n v="0"/>
    <n v="5495"/>
    <n v="8366"/>
    <x v="16"/>
    <s v="FELIPE DA FONSECA MORETTO"/>
    <s v="CANCELADO"/>
    <x v="6421"/>
    <s v="JOÃO PAULO RIBEIRO PINTO"/>
    <s v="LAURA APARECIDA SILVEIRA"/>
    <n v="62969"/>
    <x v="5"/>
    <s v="CANCELADO"/>
    <d v="2026-02-18T00:00:00"/>
    <d v="2025-01-16T00:00:00"/>
    <d v="2025-01-16T00:00:00"/>
    <d v="2025-01-16T00:00:00"/>
    <x v="221"/>
    <x v="1"/>
    <s v="INTEGRAL"/>
    <m/>
  </r>
  <r>
    <x v="21675"/>
    <s v="9BVRG20F1LE877433"/>
    <n v="25820"/>
    <n v="25820"/>
    <n v="0"/>
    <n v="6165"/>
    <n v="9326"/>
    <x v="16"/>
    <s v="ALINE DAYLA UNIDADES"/>
    <s v="FINALIZADO"/>
    <x v="6413"/>
    <s v=" KEVIN LICHTENFELZ"/>
    <s v="SYSTEM"/>
    <n v="58016"/>
    <x v="4"/>
    <s v="ATIVO"/>
    <d v="2026-02-18T00:00:00"/>
    <d v="2024-06-20T00:00:00"/>
    <d v="2024-06-25T00:00:00"/>
    <d v="2024-06-25T00:00:00"/>
    <x v="221"/>
    <x v="0"/>
    <s v="INTEGRAL"/>
    <m/>
  </r>
  <r>
    <x v="21676"/>
    <s v="9BVAG20C5EE816110"/>
    <n v="147222"/>
    <n v="147222"/>
    <n v="0"/>
    <n v="48527"/>
    <n v="138820"/>
    <x v="5"/>
    <s v="ICARO GOMES"/>
    <s v="FINALIZADO"/>
    <x v="6422"/>
    <s v="ANA BALICKI"/>
    <s v="SYSTEM"/>
    <n v="667111"/>
    <x v="4"/>
    <s v="ATIVO"/>
    <d v="2026-02-18T00:00:00"/>
    <d v="2024-06-17T00:00:00"/>
    <d v="2024-06-25T00:00:00"/>
    <d v="2024-06-25T00:00:00"/>
    <x v="221"/>
    <x v="3"/>
    <s v="INTEGRAL"/>
    <m/>
  </r>
  <r>
    <x v="21677"/>
    <s v="9BVAG20D3CE792086"/>
    <n v="15931543"/>
    <n v="15931543"/>
    <n v="0"/>
    <n v="4433"/>
    <n v="9482"/>
    <x v="2"/>
    <s v="ISABELLA SANTOS"/>
    <s v="CANCELADO"/>
    <x v="5838"/>
    <s v="LUCAS BELMIRO MENDES SANTOS"/>
    <s v="LAURA APARECIDA SILVEIRA"/>
    <n v="71617"/>
    <x v="0"/>
    <s v="CANCELADO"/>
    <d v="2026-02-18T00:00:00"/>
    <d v="2025-02-04T00:00:00"/>
    <d v="2025-02-04T00:00:00"/>
    <d v="2025-02-04T00:00:00"/>
    <x v="221"/>
    <x v="1"/>
    <s v="INTEGRAL"/>
    <m/>
  </r>
  <r>
    <x v="21678"/>
    <s v="9BSR6X400E3861178"/>
    <n v="183353"/>
    <n v="183353"/>
    <n v="0"/>
    <n v="883"/>
    <n v="1236"/>
    <x v="3"/>
    <s v="JOÃO BATISTA VOLPATO"/>
    <s v="FINALIZADO"/>
    <x v="6423"/>
    <s v="N/A"/>
    <s v="SYSTEM"/>
    <n v="21499"/>
    <x v="5"/>
    <s v="ATIVO"/>
    <d v="2026-02-18T00:00:00"/>
    <d v="2024-06-25T00:00:00"/>
    <d v="2024-06-25T00:00:00"/>
    <d v="2024-09-20T00:00:00"/>
    <x v="221"/>
    <x v="1"/>
    <s v="INTEGRAL"/>
    <m/>
  </r>
  <r>
    <x v="21679"/>
    <s v="93YMAFELEGJ857763"/>
    <n v="15937676"/>
    <n v="15937676"/>
    <n v="0"/>
    <n v="2660"/>
    <n v="9984"/>
    <x v="73"/>
    <s v="JÉSSICA VECCHI BOGADO"/>
    <s v="CANCELADO"/>
    <x v="6037"/>
    <s v="VICTOR GABRIEL GOMES PICÃO"/>
    <s v="LAURA APARECIDA SILVEIRA"/>
    <n v="75825"/>
    <x v="4"/>
    <s v="CANCELADO"/>
    <d v="2026-02-18T00:00:00"/>
    <d v="2025-02-12T00:00:00"/>
    <d v="2025-02-13T00:00:00"/>
    <d v="2025-02-13T00:00:00"/>
    <x v="221"/>
    <x v="1"/>
    <s v="INTEGRAL"/>
    <m/>
  </r>
  <r>
    <x v="21680"/>
    <s v="9BVRTY0C4RE943109"/>
    <n v="15928088"/>
    <n v="15928088"/>
    <n v="0"/>
    <n v="4427"/>
    <n v="8988"/>
    <x v="4"/>
    <s v="ANA BEATRIZ PRIOSTE"/>
    <s v="CANCELADO"/>
    <x v="6424"/>
    <s v="LUCAS BELMIRO MENDES SANTOS"/>
    <s v="LAURA APARECIDA SILVEIRA"/>
    <n v="67841"/>
    <x v="4"/>
    <s v="CANCELADO"/>
    <d v="2026-02-18T00:00:00"/>
    <d v="2025-01-28T00:00:00"/>
    <d v="2025-01-29T00:00:00"/>
    <d v="2025-01-29T00:00:00"/>
    <x v="221"/>
    <x v="1"/>
    <s v="INTEGRAL"/>
    <m/>
  </r>
  <r>
    <x v="21681"/>
    <s v="9BSG6X200C3809247"/>
    <n v="13032"/>
    <n v="13032"/>
    <n v="0"/>
    <n v="21568"/>
    <n v="11391"/>
    <x v="3"/>
    <s v="PAULO LOCATELI"/>
    <s v="CANCELADO"/>
    <x v="6425"/>
    <s v="JOÃO PAULO RIBEIRO PINTO"/>
    <s v="LAURA APARECIDA SILVEIRA"/>
    <n v="70428"/>
    <x v="5"/>
    <s v="CANCELADO"/>
    <d v="2026-02-18T00:00:00"/>
    <d v="2024-09-23T00:00:00"/>
    <d v="2024-09-27T00:00:00"/>
    <d v="2024-09-27T00:00:00"/>
    <x v="221"/>
    <x v="0"/>
    <s v="INTEGRAL"/>
    <m/>
  </r>
  <r>
    <x v="21682"/>
    <s v="9BSR6X400R4063037"/>
    <n v="210779"/>
    <n v="210779"/>
    <n v="0"/>
    <n v="3426"/>
    <n v="6262"/>
    <x v="49"/>
    <s v="DANYELA BARBOSA DIAS"/>
    <s v="CANCELADO"/>
    <x v="5069"/>
    <s v="LUCAS BELMIRO MENDES SANTOS"/>
    <s v="LAURA APARECIDA SILVEIRA"/>
    <n v="45854"/>
    <x v="6"/>
    <s v="CANCELADO"/>
    <d v="2026-02-18T00:00:00"/>
    <d v="2024-11-29T00:00:00"/>
    <d v="2024-11-29T00:00:00"/>
    <d v="2024-11-29T00:00:00"/>
    <x v="221"/>
    <x v="1"/>
    <s v="INTEGRAL"/>
    <m/>
  </r>
  <r>
    <x v="21683"/>
    <s v="9BFVCE1N87BB85278"/>
    <n v="26231"/>
    <n v="26231"/>
    <n v="0"/>
    <n v="21177"/>
    <n v="9739"/>
    <x v="6"/>
    <s v="GUSTAVO SANTOS"/>
    <s v="CANCELADO"/>
    <x v="6426"/>
    <s v="ANA BALICKI"/>
    <s v="LAURA APARECIDA SILVEIRA"/>
    <n v="60632"/>
    <x v="4"/>
    <s v="CANCELADO"/>
    <d v="2026-02-18T00:00:00"/>
    <d v="2024-07-11T00:00:00"/>
    <d v="2024-07-12T00:00:00"/>
    <d v="2024-07-12T00:00:00"/>
    <x v="221"/>
    <x v="0"/>
    <s v="INTEGRAL"/>
    <m/>
  </r>
  <r>
    <x v="21684"/>
    <s v="95355FTE0SR010832"/>
    <n v="183887"/>
    <n v="183887"/>
    <n v="0"/>
    <n v="1423"/>
    <n v="1743"/>
    <x v="16"/>
    <s v="MARCO LUIZ DUCATI"/>
    <s v="CANCELADO"/>
    <x v="6427"/>
    <s v="N/A"/>
    <s v="LAURA APARECIDA SILVEIRA"/>
    <n v="10506"/>
    <x v="6"/>
    <s v="CANCELADO"/>
    <d v="2026-02-18T00:00:00"/>
    <d v="2024-07-19T00:00:00"/>
    <d v="2024-07-19T00:00:00"/>
    <d v="2024-07-19T00:00:00"/>
    <x v="221"/>
    <x v="1"/>
    <s v="INTEGRAL"/>
    <m/>
  </r>
  <r>
    <x v="21685"/>
    <s v="955R1543BCS340618"/>
    <n v="4353"/>
    <n v="0"/>
    <n v="4353"/>
    <n v="3168"/>
    <n v="4332"/>
    <x v="49"/>
    <s v="MARCOS JUNIOR COSTA RODRIGUES"/>
    <s v="CANCELADO"/>
    <x v="6428"/>
    <s v="N/A"/>
    <s v="LAURA APARECIDA SILVEIRA"/>
    <n v="29381"/>
    <x v="3"/>
    <s v="CANCELADO"/>
    <d v="2026-02-18T00:00:00"/>
    <d v="2024-10-21T00:00:00"/>
    <d v="2024-10-18T00:00:00"/>
    <d v="2024-10-21T00:00:00"/>
    <x v="221"/>
    <x v="1"/>
    <s v="INTEGRAL"/>
    <m/>
  </r>
  <r>
    <x v="21686"/>
    <s v="93ZM2ARH0C8814448"/>
    <n v="16484170"/>
    <n v="16484170"/>
    <n v="0"/>
    <n v="8140"/>
    <n v="13661"/>
    <x v="4"/>
    <s v="AUGUSTINHO TADEU PIGNATEL"/>
    <s v="CANCELADO"/>
    <x v="6429"/>
    <s v="VICTOR GABRIEL GOMES PICÃO"/>
    <s v="LAURA APARECIDA SILVEIRA"/>
    <n v="105151"/>
    <x v="1"/>
    <s v="CANCELADO"/>
    <d v="2026-02-18T00:00:00"/>
    <d v="2025-04-07T00:00:00"/>
    <d v="2025-04-09T00:00:00"/>
    <d v="2025-04-09T00:00:00"/>
    <x v="221"/>
    <x v="1"/>
    <s v="INTEGRAL"/>
    <m/>
  </r>
  <r>
    <x v="21687"/>
    <s v="98PTTH430NB123272"/>
    <n v="26182"/>
    <n v="26182"/>
    <n v="0"/>
    <n v="20575"/>
    <n v="9688"/>
    <x v="1"/>
    <s v="RONÃ PAIVA"/>
    <s v="CANCELADO"/>
    <x v="413"/>
    <s v="CAMILLA MINHO"/>
    <s v="LAURA APARECIDA SILVEIRA"/>
    <n v="60258"/>
    <x v="0"/>
    <s v="CANCELADO"/>
    <d v="2026-02-18T00:00:00"/>
    <d v="2024-07-10T00:00:00"/>
    <d v="2024-07-11T00:00:00"/>
    <d v="2024-07-11T00:00:00"/>
    <x v="221"/>
    <x v="0"/>
    <s v="INTEGRAL"/>
    <m/>
  </r>
  <r>
    <x v="21688"/>
    <s v="9BSR6X400R4064153"/>
    <n v="210780"/>
    <n v="210780"/>
    <n v="0"/>
    <n v="3426"/>
    <n v="6262"/>
    <x v="49"/>
    <s v="DANYELA BARBOSA DIAS"/>
    <s v="CANCELADO"/>
    <x v="5069"/>
    <s v="LUCAS BELMIRO MENDES SANTOS"/>
    <s v="LAURA APARECIDA SILVEIRA"/>
    <n v="45864"/>
    <x v="6"/>
    <s v="CANCELADO"/>
    <d v="2026-02-18T00:00:00"/>
    <d v="2024-11-29T00:00:00"/>
    <d v="2024-11-29T00:00:00"/>
    <d v="2024-11-29T00:00:00"/>
    <x v="221"/>
    <x v="1"/>
    <s v="INTEGRAL"/>
    <m/>
  </r>
  <r>
    <x v="21689"/>
    <s v="9ADB0662DDM369876"/>
    <n v="994"/>
    <n v="0"/>
    <n v="994"/>
    <n v="883"/>
    <n v="1236"/>
    <x v="3"/>
    <s v="JOÃO BATISTA VOLPATO"/>
    <s v="FINALIZADO"/>
    <x v="6423"/>
    <s v="N/A"/>
    <s v="SYSTEM"/>
    <n v="7388"/>
    <x v="3"/>
    <s v="CANCELADO"/>
    <d v="2026-02-18T00:00:00"/>
    <d v="2024-06-25T00:00:00"/>
    <d v="2024-06-25T00:00:00"/>
    <d v="2024-06-25T00:00:00"/>
    <x v="221"/>
    <x v="1"/>
    <s v="INTEGRAL"/>
    <m/>
  </r>
  <r>
    <x v="21690"/>
    <s v="9BM6950539B685920"/>
    <n v="15237932"/>
    <n v="15237932"/>
    <n v="0"/>
    <n v="1376"/>
    <n v="12050"/>
    <x v="82"/>
    <s v="IZABEL UCHOA KAWAHISA MENDONCA"/>
    <s v="CANCELADO"/>
    <x v="6430"/>
    <s v="LUCAS BELMIRO MENDES SANTOS"/>
    <s v="LAURA APARECIDA SILVEIRA"/>
    <n v="91947"/>
    <x v="0"/>
    <s v="CANCELADO"/>
    <d v="2026-02-18T00:00:00"/>
    <d v="2025-03-14T00:00:00"/>
    <d v="2025-03-17T00:00:00"/>
    <d v="2025-03-17T00:00:00"/>
    <x v="221"/>
    <x v="1"/>
    <s v="INTEGRAL"/>
    <m/>
  </r>
  <r>
    <x v="21691"/>
    <s v="9539K8TJ5RR201336"/>
    <n v="210776"/>
    <n v="210776"/>
    <n v="0"/>
    <n v="3426"/>
    <n v="6262"/>
    <x v="49"/>
    <s v="DANYELA BARBOSA DIAS"/>
    <s v="CANCELADO"/>
    <x v="5069"/>
    <s v="LUCAS BELMIRO MENDES SANTOS"/>
    <s v="LAURA APARECIDA SILVEIRA"/>
    <n v="45862"/>
    <x v="4"/>
    <s v="CANCELADO"/>
    <d v="2026-02-18T00:00:00"/>
    <d v="2024-11-29T00:00:00"/>
    <d v="2024-11-29T00:00:00"/>
    <d v="2024-11-29T00:00:00"/>
    <x v="221"/>
    <x v="1"/>
    <s v="INTEGRAL"/>
    <m/>
  </r>
  <r>
    <x v="21692"/>
    <s v="91VG1354NPC205136"/>
    <n v="14193"/>
    <n v="0"/>
    <n v="14193"/>
    <n v="5507"/>
    <n v="8400"/>
    <x v="49"/>
    <s v="ISABELLA SANTOS"/>
    <s v="CANCELADO"/>
    <x v="6431"/>
    <s v="JOÃO PAULO RIBEIRO PINTO"/>
    <s v="LAURA APARECIDA SILVEIRA"/>
    <n v="63199"/>
    <x v="3"/>
    <s v="CANCELADO"/>
    <d v="2026-02-18T00:00:00"/>
    <d v="2025-01-17T00:00:00"/>
    <d v="2025-01-17T00:00:00"/>
    <d v="2025-01-17T00:00:00"/>
    <x v="221"/>
    <x v="1"/>
    <s v="INTEGRAL"/>
    <m/>
  </r>
  <r>
    <x v="21693"/>
    <s v="9EP071440P1002849"/>
    <n v="834"/>
    <n v="0"/>
    <n v="834"/>
    <n v="4499"/>
    <n v="6450"/>
    <x v="16"/>
    <s v="LUIZ FERNANDO SANTOS"/>
    <s v="CANCELADO"/>
    <x v="6432"/>
    <s v="CAMILLA MINHO"/>
    <s v="LAURA APARECIDA SILVEIRA"/>
    <n v="47156"/>
    <x v="3"/>
    <s v="CANCELADO"/>
    <d v="2026-02-18T00:00:00"/>
    <d v="2024-12-03T00:00:00"/>
    <d v="2024-12-03T00:00:00"/>
    <d v="2024-12-03T00:00:00"/>
    <x v="221"/>
    <x v="1"/>
    <s v="INTEGRAL"/>
    <m/>
  </r>
  <r>
    <x v="21694"/>
    <s v="9BVRG20C0NE924662"/>
    <n v="14420814"/>
    <n v="14420814"/>
    <n v="0"/>
    <n v="4427"/>
    <n v="8985"/>
    <x v="4"/>
    <s v="ANA BEATRIZ PRIOSTE"/>
    <s v="CANCELADO"/>
    <x v="6424"/>
    <s v="LUCAS BELMIRO MENDES SANTOS"/>
    <s v="LAURA APARECIDA SILVEIRA"/>
    <n v="67815"/>
    <x v="4"/>
    <s v="CANCELADO"/>
    <d v="2026-02-18T00:00:00"/>
    <d v="2025-01-28T00:00:00"/>
    <d v="2025-01-29T00:00:00"/>
    <d v="2025-01-29T00:00:00"/>
    <x v="221"/>
    <x v="1"/>
    <s v="INTEGRAL"/>
    <m/>
  </r>
  <r>
    <x v="21695"/>
    <s v="9BM695053CB844097"/>
    <n v="11174"/>
    <n v="11174"/>
    <n v="0"/>
    <n v="1644"/>
    <n v="138925"/>
    <x v="10"/>
    <s v="GISMARY ORASMO"/>
    <s v="FINALIZADO"/>
    <x v="4113"/>
    <s v="JOCELIA MARTINS"/>
    <s v="SYSTEM"/>
    <n v="667737"/>
    <x v="1"/>
    <s v="ATIVO"/>
    <d v="2026-02-18T00:00:00"/>
    <d v="2024-06-25T00:00:00"/>
    <d v="2024-06-25T00:00:00"/>
    <d v="2024-06-25T00:00:00"/>
    <x v="221"/>
    <x v="3"/>
    <s v="INTEGRAL"/>
    <m/>
  </r>
  <r>
    <x v="21696"/>
    <s v="9BVAS50D2BE774927"/>
    <n v="195011"/>
    <n v="195011"/>
    <n v="0"/>
    <n v="2476"/>
    <n v="3414"/>
    <x v="2"/>
    <s v="ROSILDA DA CRUZ"/>
    <s v="CANCELADO"/>
    <x v="6433"/>
    <s v="N/A"/>
    <s v="LAURA APARECIDA SILVEIRA"/>
    <n v="22096"/>
    <x v="0"/>
    <s v="CANCELADO"/>
    <d v="2026-02-18T00:00:00"/>
    <d v="2024-09-25T00:00:00"/>
    <d v="2024-09-24T00:00:00"/>
    <d v="2024-09-25T00:00:00"/>
    <x v="221"/>
    <x v="1"/>
    <s v="INTEGRAL"/>
    <m/>
  </r>
  <r>
    <x v="21697"/>
    <s v="9BSR6X400K3954025"/>
    <n v="185001"/>
    <n v="185001"/>
    <n v="0"/>
    <n v="2053"/>
    <n v="7806"/>
    <x v="49"/>
    <s v="DANYELA DIAS"/>
    <s v="CANCELADO"/>
    <x v="6434"/>
    <s v="LUCAS BELMIRO MENDES SANTOS"/>
    <s v="LAURA APARECIDA SILVEIRA"/>
    <n v="58842"/>
    <x v="4"/>
    <s v="CANCELADO"/>
    <d v="2026-02-18T00:00:00"/>
    <d v="2025-01-07T00:00:00"/>
    <d v="2025-01-13T00:00:00"/>
    <d v="2025-01-13T00:00:00"/>
    <x v="221"/>
    <x v="1"/>
    <s v="INTEGRAL"/>
    <m/>
  </r>
  <r>
    <x v="21698"/>
    <s v="936ZCWMNCD2103190"/>
    <n v="11459079"/>
    <n v="11459079"/>
    <n v="0"/>
    <n v="2512"/>
    <n v="8758"/>
    <x v="36"/>
    <s v="LETICIA ROSA MARTINS"/>
    <s v="CANCELADO"/>
    <x v="6435"/>
    <s v="JOÃO PAULO RIBEIRO PINTO"/>
    <s v="LAURA APARECIDA SILVEIRA"/>
    <n v="65677"/>
    <x v="0"/>
    <s v="CANCELADO"/>
    <d v="2026-02-18T00:00:00"/>
    <d v="2025-01-23T00:00:00"/>
    <d v="2025-01-23T00:00:00"/>
    <d v="2025-01-23T00:00:00"/>
    <x v="221"/>
    <x v="1"/>
    <s v="INTEGRAL"/>
    <m/>
  </r>
  <r>
    <x v="21699"/>
    <s v="9BVAS02D1BE771436"/>
    <n v="15927991"/>
    <n v="15927991"/>
    <n v="0"/>
    <n v="5798"/>
    <n v="8832"/>
    <x v="49"/>
    <s v="ISABELLA SANTOS"/>
    <s v="CANCELADO"/>
    <x v="4576"/>
    <s v="CAMILLA MINHO"/>
    <s v="LAURA APARECIDA SILVEIRA"/>
    <n v="66409"/>
    <x v="5"/>
    <s v="CANCELADO"/>
    <d v="2026-02-18T00:00:00"/>
    <d v="2025-01-24T00:00:00"/>
    <d v="2025-01-24T00:00:00"/>
    <d v="2025-01-24T00:00:00"/>
    <x v="221"/>
    <x v="1"/>
    <s v="INTEGRAL"/>
    <m/>
  </r>
  <r>
    <x v="21700"/>
    <s v="93ZS2MSH0B8810825"/>
    <n v="183303"/>
    <n v="183303"/>
    <n v="0"/>
    <n v="1025"/>
    <n v="1199"/>
    <x v="16"/>
    <s v="LUCAS EDUARDO ALVES MAXIMO DOS REIS"/>
    <s v="CANCELADO"/>
    <x v="6436"/>
    <s v="N/A"/>
    <s v="LAURA APARECIDA SILVEIRA"/>
    <n v="7132"/>
    <x v="5"/>
    <s v="CANCELADO"/>
    <d v="2026-02-18T00:00:00"/>
    <d v="2024-06-24T00:00:00"/>
    <d v="2025-06-24T00:00:00"/>
    <d v="2024-06-24T00:00:00"/>
    <x v="221"/>
    <x v="1"/>
    <s v="INTEGRAL"/>
    <m/>
  </r>
  <r>
    <x v="21701"/>
    <s v="9BVRG40D5JE856392"/>
    <n v="26202"/>
    <n v="26202"/>
    <n v="0"/>
    <n v="16838"/>
    <n v="9764"/>
    <x v="1"/>
    <s v="RONÃ PAIVA"/>
    <s v="CANCELADO"/>
    <x v="595"/>
    <s v="ANA BALICKI"/>
    <s v="LAURA APARECIDA SILVEIRA"/>
    <n v="60749"/>
    <x v="6"/>
    <s v="CANCELADO"/>
    <d v="2026-02-18T00:00:00"/>
    <d v="2024-07-12T00:00:00"/>
    <d v="2024-07-12T00:00:00"/>
    <d v="2024-07-12T00:00:00"/>
    <x v="221"/>
    <x v="0"/>
    <s v="INTEGRAL"/>
    <m/>
  </r>
  <r>
    <x v="21702"/>
    <s v="9BM695302AB704672"/>
    <n v="9792"/>
    <n v="9792"/>
    <n v="0"/>
    <n v="1526"/>
    <n v="139399"/>
    <x v="4"/>
    <s v="ANA BEATRIZ PRIOSTE"/>
    <s v="CANCELADO"/>
    <x v="6131"/>
    <s v=" KEVIN LICHTENFELZ"/>
    <s v="LAURA APARECIDA SILVEIRA"/>
    <n v="670624"/>
    <x v="25"/>
    <s v="CANCELADO"/>
    <d v="2026-02-18T00:00:00"/>
    <d v="2024-07-25T00:00:00"/>
    <d v="2024-08-01T00:00:00"/>
    <d v="2024-08-01T00:00:00"/>
    <x v="221"/>
    <x v="3"/>
    <s v="INTEGRAL"/>
    <m/>
  </r>
  <r>
    <x v="21703"/>
    <s v="97T0AB984PC001566"/>
    <n v="17854"/>
    <n v="0"/>
    <n v="17854"/>
    <n v="21491"/>
    <n v="9678"/>
    <x v="6"/>
    <s v="GUSTAVO SANTOS"/>
    <s v="CANCELADO"/>
    <x v="3754"/>
    <s v="ARTUR MATOS"/>
    <s v="LAURA APARECIDA SILVEIRA"/>
    <n v="60195"/>
    <x v="3"/>
    <s v="CANCELADO"/>
    <d v="2026-02-18T00:00:00"/>
    <d v="2024-07-10T00:00:00"/>
    <d v="2024-07-12T00:00:00"/>
    <d v="2024-07-12T00:00:00"/>
    <x v="221"/>
    <x v="0"/>
    <s v="INTEGRAL"/>
    <m/>
  </r>
  <r>
    <x v="21704"/>
    <s v="93KP0R1C1DE146755"/>
    <n v="14579800"/>
    <n v="14579800"/>
    <n v="0"/>
    <n v="4427"/>
    <n v="6325"/>
    <x v="4"/>
    <s v="ANA BEATRIZ PRIOSTE"/>
    <s v="CANCELADO"/>
    <x v="6424"/>
    <s v="NAO USA"/>
    <s v="LAURA APARECIDA SILVEIRA"/>
    <n v="46331"/>
    <x v="4"/>
    <s v="CANCELADO"/>
    <d v="2026-02-18T00:00:00"/>
    <d v="2024-11-29T00:00:00"/>
    <d v="2024-12-03T00:00:00"/>
    <d v="2024-12-03T00:00:00"/>
    <x v="221"/>
    <x v="1"/>
    <s v="INTEGRAL"/>
    <m/>
  </r>
  <r>
    <x v="21705"/>
    <s v="9BSRH4X2ZR3357600"/>
    <n v="9232"/>
    <n v="9232"/>
    <n v="0"/>
    <n v="22045"/>
    <n v="8995"/>
    <x v="43"/>
    <s v="NICHOLAS DELGADO"/>
    <s v="CANCELADO"/>
    <x v="6437"/>
    <s v="JOCELIA MARTINS"/>
    <s v="LAURA APARECIDA SILVEIRA"/>
    <n v="56131"/>
    <x v="5"/>
    <s v="CANCELADO"/>
    <d v="2026-02-18T00:00:00"/>
    <d v="2024-06-03T00:00:00"/>
    <d v="2024-06-03T00:00:00"/>
    <d v="2024-06-03T00:00:00"/>
    <x v="221"/>
    <x v="0"/>
    <s v="INTEGRAL"/>
    <m/>
  </r>
  <r>
    <x v="21706"/>
    <s v="9539K8TJ6SR201674"/>
    <n v="183439"/>
    <n v="183439"/>
    <n v="0"/>
    <n v="287"/>
    <n v="1233"/>
    <x v="2"/>
    <s v="LUCAS RODRIGUES DA SILVA"/>
    <s v="FINALIZADO"/>
    <x v="1714"/>
    <s v="N/A"/>
    <s v="SYSTEM"/>
    <n v="7951"/>
    <x v="6"/>
    <s v="CANCELADO"/>
    <d v="2026-02-18T00:00:00"/>
    <d v="2024-06-25T00:00:00"/>
    <d v="2024-06-25T00:00:00"/>
    <d v="2024-07-01T00:00:00"/>
    <x v="221"/>
    <x v="1"/>
    <s v="INTEGRAL"/>
    <m/>
  </r>
  <r>
    <x v="21707"/>
    <s v="9BM9580746B503378"/>
    <n v="20072"/>
    <n v="20072"/>
    <n v="0"/>
    <n v="20104"/>
    <n v="13745"/>
    <x v="16"/>
    <s v="MAURICIO BELLO"/>
    <s v="CANCELADO"/>
    <x v="5189"/>
    <s v="JOÃO PAULO RIBEIRO PINTO"/>
    <s v="LAURA APARECIDA SILVEIRA"/>
    <n v="85527"/>
    <x v="5"/>
    <s v="CANCELADO"/>
    <d v="2026-02-18T00:00:00"/>
    <d v="2025-02-26T00:00:00"/>
    <d v="2025-03-02T00:00:00"/>
    <d v="2025-03-02T00:00:00"/>
    <x v="221"/>
    <x v="0"/>
    <s v="INTEGRAL"/>
    <m/>
  </r>
  <r>
    <x v="21708"/>
    <s v="93ZS2MSH0B8811900"/>
    <n v="207298"/>
    <n v="207298"/>
    <n v="0"/>
    <n v="3168"/>
    <n v="4332"/>
    <x v="49"/>
    <s v="MARCOS JUNIOR COSTA RODRIGUES"/>
    <s v="CANCELADO"/>
    <x v="6428"/>
    <s v="N/A"/>
    <s v="LAURA APARECIDA SILVEIRA"/>
    <n v="29376"/>
    <x v="1"/>
    <s v="CANCELADO"/>
    <d v="2026-02-18T00:00:00"/>
    <d v="2024-10-21T00:00:00"/>
    <d v="2024-10-18T00:00:00"/>
    <d v="2024-10-21T00:00:00"/>
    <x v="221"/>
    <x v="1"/>
    <s v="INTEGRAL"/>
    <m/>
  </r>
  <r>
    <x v="21709"/>
    <s v="8AC906635JE144623"/>
    <n v="187831"/>
    <n v="187831"/>
    <n v="0"/>
    <n v="2512"/>
    <n v="8758"/>
    <x v="36"/>
    <s v="LETICIA ROSA MARTINS"/>
    <s v="CANCELADO"/>
    <x v="6435"/>
    <s v="JOÃO PAULO RIBEIRO PINTO"/>
    <s v="LAURA APARECIDA SILVEIRA"/>
    <n v="65672"/>
    <x v="5"/>
    <s v="CANCELADO"/>
    <d v="2026-02-18T00:00:00"/>
    <d v="2025-01-23T00:00:00"/>
    <d v="2025-01-23T00:00:00"/>
    <d v="2025-01-23T00:00:00"/>
    <x v="221"/>
    <x v="1"/>
    <s v="INTEGRAL"/>
    <m/>
  </r>
  <r>
    <x v="21710"/>
    <s v="9BSR6X400D3835889"/>
    <n v="14249873"/>
    <n v="14249873"/>
    <n v="0"/>
    <n v="4499"/>
    <n v="6450"/>
    <x v="16"/>
    <s v="LUIZ FERNANDO SANTOS"/>
    <s v="CANCELADO"/>
    <x v="6432"/>
    <s v="CAMILLA MINHO"/>
    <s v="LAURA APARECIDA SILVEIRA"/>
    <n v="47152"/>
    <x v="0"/>
    <s v="CANCELADO"/>
    <d v="2026-02-18T00:00:00"/>
    <d v="2024-12-03T00:00:00"/>
    <d v="2024-12-03T00:00:00"/>
    <d v="2024-12-03T00:00:00"/>
    <x v="221"/>
    <x v="1"/>
    <s v="INTEGRAL"/>
    <m/>
  </r>
  <r>
    <x v="21711"/>
    <s v="996SBSF3TSC000642"/>
    <n v="8641"/>
    <n v="0"/>
    <n v="8641"/>
    <n v="3426"/>
    <n v="5500"/>
    <x v="49"/>
    <s v="ANA MARIA NALON"/>
    <s v="CANCELADO"/>
    <x v="5069"/>
    <s v="JOÃO PAULO RIBEIRO PINTO"/>
    <s v="LAURA APARECIDA SILVEIRA"/>
    <n v="39542"/>
    <x v="3"/>
    <s v="CANCELADO"/>
    <d v="2026-02-18T00:00:00"/>
    <d v="2024-11-14T00:00:00"/>
    <d v="2024-11-14T00:00:00"/>
    <d v="2024-11-14T00:00:00"/>
    <x v="221"/>
    <x v="1"/>
    <s v="INTEGRAL"/>
    <m/>
  </r>
  <r>
    <x v="21712"/>
    <s v="9BM6953048B587878"/>
    <n v="16119254"/>
    <n v="16119254"/>
    <n v="0"/>
    <n v="7137"/>
    <n v="11396"/>
    <x v="2"/>
    <s v="ROSILDA MARTINS DA CRUZ"/>
    <s v="CANCELADO"/>
    <x v="6438"/>
    <s v="LUCAS LOBO DIDUR"/>
    <s v="LAURA APARECIDA SILVEIRA"/>
    <n v="86821"/>
    <x v="1"/>
    <s v="CANCELADO"/>
    <d v="2026-02-18T00:00:00"/>
    <d v="2025-03-05T00:00:00"/>
    <d v="2025-03-11T00:00:00"/>
    <d v="2025-03-11T00:00:00"/>
    <x v="221"/>
    <x v="1"/>
    <s v="INTEGRAL"/>
    <m/>
  </r>
  <r>
    <x v="21713"/>
    <s v="93ZE2HMH0D8923756"/>
    <n v="210649"/>
    <n v="210649"/>
    <n v="0"/>
    <n v="3374"/>
    <n v="4636"/>
    <x v="2"/>
    <s v="ROSILDA DA CRUZ"/>
    <s v="CANCELADO"/>
    <x v="6439"/>
    <s v="N/A"/>
    <s v="LAURA APARECIDA SILVEIRA"/>
    <n v="32435"/>
    <x v="6"/>
    <s v="CANCELADO"/>
    <d v="2026-02-18T00:00:00"/>
    <d v="2024-10-29T00:00:00"/>
    <d v="2024-10-28T00:00:00"/>
    <d v="2024-10-29T00:00:00"/>
    <x v="221"/>
    <x v="1"/>
    <s v="INTEGRAL"/>
    <m/>
  </r>
  <r>
    <x v="21714"/>
    <s v="9ADB0602DDM369875"/>
    <n v="993"/>
    <n v="0"/>
    <n v="993"/>
    <n v="883"/>
    <n v="1236"/>
    <x v="3"/>
    <s v="JOÃO BATISTA VOLPATO"/>
    <s v="FINALIZADO"/>
    <x v="6423"/>
    <s v="N/A"/>
    <s v="SYSTEM"/>
    <n v="7388"/>
    <x v="3"/>
    <s v="CANCELADO"/>
    <d v="2026-02-18T00:00:00"/>
    <d v="2024-06-25T00:00:00"/>
    <d v="2024-06-25T00:00:00"/>
    <d v="2024-06-25T00:00:00"/>
    <x v="221"/>
    <x v="1"/>
    <s v="INTEGRAL"/>
    <m/>
  </r>
  <r>
    <x v="21715"/>
    <s v="98PTT47MSJB102807"/>
    <n v="27153"/>
    <n v="27153"/>
    <n v="0"/>
    <n v="23071"/>
    <n v="138899"/>
    <x v="10"/>
    <s v="SAMUEL VICTOR MARTINS SOUSA"/>
    <s v="FINALIZADO"/>
    <x v="6347"/>
    <s v=" KEVIN LICHTENFELZ"/>
    <s v="SYSTEM"/>
    <n v="667598"/>
    <x v="0"/>
    <s v="ATIVO"/>
    <d v="2026-02-18T00:00:00"/>
    <d v="2024-06-21T00:00:00"/>
    <d v="2024-06-25T00:00:00"/>
    <d v="2024-06-25T00:00:00"/>
    <x v="221"/>
    <x v="3"/>
    <s v="INTEGRAL"/>
    <m/>
  </r>
  <r>
    <x v="21716"/>
    <s v="9ADG0712EEM382142"/>
    <n v="1743"/>
    <n v="0"/>
    <n v="1743"/>
    <n v="1706"/>
    <n v="2146"/>
    <x v="3"/>
    <s v="JOÃO BATISTA VOLPATO"/>
    <s v="CANCELADO"/>
    <x v="6440"/>
    <s v="N/A"/>
    <s v="LAURA APARECIDA SILVEIRA"/>
    <n v="12959"/>
    <x v="2"/>
    <s v="CANCELADO"/>
    <d v="2026-02-18T00:00:00"/>
    <d v="2024-08-08T00:00:00"/>
    <d v="2024-08-07T00:00:00"/>
    <d v="2024-08-08T00:00:00"/>
    <x v="222"/>
    <x v="1"/>
    <s v="INTEGRAL"/>
    <m/>
  </r>
  <r>
    <x v="21717"/>
    <s v="9BSG4X200B3695727"/>
    <n v="15931087"/>
    <n v="15931087"/>
    <n v="0"/>
    <n v="6174"/>
    <n v="9744"/>
    <x v="4"/>
    <s v="AUGUSTINHO TADEU PIGNATEL"/>
    <s v="CANCELADO"/>
    <x v="6441"/>
    <s v="ARTUR MATOS"/>
    <s v="LAURA APARECIDA SILVEIRA"/>
    <n v="73576"/>
    <x v="6"/>
    <s v="CANCELADO"/>
    <d v="2026-02-18T00:00:00"/>
    <d v="2025-02-07T00:00:00"/>
    <d v="2025-07-15T00:00:00"/>
    <d v="2025-02-07T00:00:00"/>
    <x v="222"/>
    <x v="1"/>
    <s v="INTEGRAL"/>
    <m/>
  </r>
  <r>
    <x v="21718"/>
    <s v="9BSR4X2A063589115"/>
    <n v="21104"/>
    <n v="21104"/>
    <n v="0"/>
    <n v="204"/>
    <n v="12236"/>
    <x v="10"/>
    <s v="WAGNER MALVEIRO SILVA"/>
    <s v="CANCELADO"/>
    <x v="6442"/>
    <s v="JOÃO PAULO RIBEIRO PINTO"/>
    <s v="LAURA APARECIDA SILVEIRA"/>
    <n v="93110"/>
    <x v="6"/>
    <s v="CANCELADO"/>
    <d v="2026-02-18T00:00:00"/>
    <d v="2025-03-17T00:00:00"/>
    <d v="2025-04-12T00:00:00"/>
    <d v="2025-04-12T00:00:00"/>
    <x v="222"/>
    <x v="1"/>
    <s v="INTEGRAL"/>
    <m/>
  </r>
  <r>
    <x v="21719"/>
    <s v="9BSR6X400N4004698"/>
    <n v="26360"/>
    <n v="26360"/>
    <n v="0"/>
    <n v="20678"/>
    <n v="9719"/>
    <x v="1"/>
    <s v="ZELMO GONÇALVES PADILHA"/>
    <s v="CANCELADO"/>
    <x v="627"/>
    <s v="ANA BALICKI"/>
    <s v="LAURA APARECIDA SILVEIRA"/>
    <n v="60454"/>
    <x v="5"/>
    <s v="CANCELADO"/>
    <d v="2026-02-18T00:00:00"/>
    <d v="2024-07-11T00:00:00"/>
    <d v="2024-07-11T00:00:00"/>
    <d v="2024-07-11T00:00:00"/>
    <x v="222"/>
    <x v="0"/>
    <s v="INTEGRAL"/>
    <m/>
  </r>
  <r>
    <x v="21720"/>
    <s v="91VG1404RRC215355"/>
    <n v="1976"/>
    <n v="0"/>
    <n v="1976"/>
    <n v="1929"/>
    <n v="2470"/>
    <x v="16"/>
    <s v="VILESOFT"/>
    <s v="CANCELADO"/>
    <x v="6443"/>
    <s v="N/A"/>
    <s v="LAURA APARECIDA SILVEIRA"/>
    <n v="15120"/>
    <x v="2"/>
    <s v="CANCELADO"/>
    <d v="2026-02-18T00:00:00"/>
    <d v="2024-08-22T00:00:00"/>
    <d v="2024-08-21T00:00:00"/>
    <d v="2024-08-22T00:00:00"/>
    <x v="222"/>
    <x v="1"/>
    <s v="INTEGRAL"/>
    <m/>
  </r>
  <r>
    <x v="21721"/>
    <s v="9536R8273PR003811"/>
    <n v="127118"/>
    <n v="127118"/>
    <n v="0"/>
    <n v="5725"/>
    <n v="138933"/>
    <x v="4"/>
    <s v="ANA BEATRIZ PRIOSTE"/>
    <s v="FINALIZADO"/>
    <x v="74"/>
    <s v="JOCELIA MARTINS"/>
    <s v="ANA BALICKI"/>
    <n v="667774"/>
    <x v="0"/>
    <s v="CANCELADO"/>
    <d v="2026-02-18T00:00:00"/>
    <d v="2024-06-25T00:00:00"/>
    <d v="2024-07-09T00:00:00"/>
    <d v="2024-07-09T00:00:00"/>
    <x v="222"/>
    <x v="3"/>
    <s v="INTEGRAL"/>
    <m/>
  </r>
  <r>
    <x v="9472"/>
    <s v="9BM963414PB313674"/>
    <n v="183575"/>
    <n v="183575"/>
    <n v="0"/>
    <n v="466"/>
    <n v="1447"/>
    <x v="10"/>
    <s v="DAIANE CRISTINA VEIGA DA SILVA"/>
    <s v="FINALIZADO"/>
    <x v="6444"/>
    <s v="N/A"/>
    <s v="ANA BALICKI"/>
    <n v="8617"/>
    <x v="1"/>
    <s v="CANCELADO"/>
    <d v="2026-02-18T00:00:00"/>
    <d v="2024-07-04T00:00:00"/>
    <d v="2024-07-04T00:00:00"/>
    <d v="2024-07-04T00:00:00"/>
    <x v="222"/>
    <x v="1"/>
    <s v="INTEGRAL"/>
    <m/>
  </r>
  <r>
    <x v="21722"/>
    <s v="9BSG4X200A3650371"/>
    <n v="13566"/>
    <n v="13566"/>
    <n v="0"/>
    <n v="1216"/>
    <n v="138759"/>
    <x v="3"/>
    <s v="ICARO GOMES"/>
    <s v="FINALIZADO"/>
    <x v="6445"/>
    <s v="JOÃO PAULO RIBEIRO PINTO"/>
    <s v="SYSTEM"/>
    <n v="666718"/>
    <x v="1"/>
    <s v="ATIVO"/>
    <d v="2026-02-18T00:00:00"/>
    <d v="2024-06-11T00:00:00"/>
    <d v="2024-06-24T00:00:00"/>
    <d v="2024-06-24T00:00:00"/>
    <x v="222"/>
    <x v="3"/>
    <s v="INTEGRAL"/>
    <m/>
  </r>
  <r>
    <x v="21723"/>
    <s v="9BSP6X200F3867141"/>
    <n v="183676"/>
    <n v="183676"/>
    <n v="0"/>
    <n v="70"/>
    <n v="19084"/>
    <x v="47"/>
    <s v="RODRIGO ALMEIDA"/>
    <s v="CANCELADO"/>
    <x v="3248"/>
    <s v="ANDRESSA SILVA DE OLIVEIRA PINTO "/>
    <s v="LAURA APARECIDA SILVEIRA"/>
    <n v="150926"/>
    <x v="1"/>
    <s v="CANCELADO"/>
    <d v="2026-02-18T00:00:00"/>
    <d v="2025-06-24T00:00:00"/>
    <d v="2025-07-09T00:00:00"/>
    <d v="2025-07-10T00:00:00"/>
    <x v="222"/>
    <x v="1"/>
    <s v="INTEGRAL"/>
    <m/>
  </r>
  <r>
    <x v="21724"/>
    <s v="9535H5TBXNR023356"/>
    <n v="162756"/>
    <n v="162756"/>
    <n v="0"/>
    <n v="45039"/>
    <n v="138874"/>
    <x v="3"/>
    <s v="EMERSON IURI"/>
    <s v="FINALIZADO"/>
    <x v="4001"/>
    <s v="JOÃO PAULO RIBEIRO PINTO"/>
    <s v="SYSTEM"/>
    <n v="667471"/>
    <x v="4"/>
    <s v="ATIVO"/>
    <d v="2026-02-18T00:00:00"/>
    <d v="2024-06-20T00:00:00"/>
    <d v="2024-06-24T00:00:00"/>
    <d v="2024-06-24T00:00:00"/>
    <x v="222"/>
    <x v="3"/>
    <s v="INTEGRAL"/>
    <m/>
  </r>
  <r>
    <x v="21725"/>
    <s v="9BVRG20F6JE848065"/>
    <n v="15926857"/>
    <n v="15926857"/>
    <n v="0"/>
    <n v="6651"/>
    <n v="11394"/>
    <x v="16"/>
    <s v="ALINE DAYLA POLOVE ZAGONEL"/>
    <s v="CANCELADO"/>
    <x v="6446"/>
    <s v="VICTOR GABRIEL GOMES PICÃO"/>
    <s v="LAURA APARECIDA SILVEIRA"/>
    <n v="86799"/>
    <x v="4"/>
    <s v="CANCELADO"/>
    <d v="2026-02-18T00:00:00"/>
    <d v="2025-03-05T00:00:00"/>
    <d v="2025-04-04T00:00:00"/>
    <d v="2025-04-04T00:00:00"/>
    <x v="222"/>
    <x v="1"/>
    <s v="INTEGRAL"/>
    <m/>
  </r>
  <r>
    <x v="3759"/>
    <s v="9BSR6X400N4018512"/>
    <n v="25976"/>
    <n v="25976"/>
    <n v="0"/>
    <n v="20016"/>
    <n v="9305"/>
    <x v="0"/>
    <s v="LUIS FERNANDO FAGUNDES"/>
    <s v="FINALIZADO"/>
    <x v="1561"/>
    <s v="NAO USA"/>
    <s v="SYSTEM"/>
    <n v="57896"/>
    <x v="5"/>
    <s v="ATIVO"/>
    <d v="2026-02-18T00:00:00"/>
    <d v="2024-06-19T00:00:00"/>
    <d v="2024-06-24T00:00:00"/>
    <d v="2024-06-24T00:00:00"/>
    <x v="222"/>
    <x v="0"/>
    <s v="INTEGRAL"/>
    <m/>
  </r>
  <r>
    <x v="21726"/>
    <s v="9BM693186BB786200"/>
    <n v="96093"/>
    <n v="96093"/>
    <n v="0"/>
    <n v="5725"/>
    <n v="138841"/>
    <x v="4"/>
    <s v="ANA BEATRIZ PRIOSTE"/>
    <s v="FINALIZADO"/>
    <x v="74"/>
    <s v="CAMILLA MINHO"/>
    <s v="ANA BALICKI"/>
    <n v="667257"/>
    <x v="4"/>
    <s v="CANCELADO"/>
    <d v="2026-02-18T00:00:00"/>
    <d v="2024-06-18T00:00:00"/>
    <d v="2024-07-05T00:00:00"/>
    <d v="2024-07-05T00:00:00"/>
    <x v="222"/>
    <x v="3"/>
    <s v="INTEGRAL"/>
    <m/>
  </r>
  <r>
    <x v="21727"/>
    <s v="9ADB06029AM295332"/>
    <n v="2432"/>
    <n v="0"/>
    <n v="2432"/>
    <n v="1198"/>
    <n v="2964"/>
    <x v="3"/>
    <s v="PAULO HENRIQUE DE SOUZA LOCATELI"/>
    <s v="CANCELADO"/>
    <x v="1879"/>
    <s v="N/A"/>
    <s v="LAURA APARECIDA SILVEIRA"/>
    <n v="18848"/>
    <x v="3"/>
    <s v="CANCELADO"/>
    <d v="2026-02-18T00:00:00"/>
    <d v="2024-09-09T00:00:00"/>
    <d v="2024-09-09T00:00:00"/>
    <d v="2024-09-09T00:00:00"/>
    <x v="222"/>
    <x v="1"/>
    <s v="INTEGRAL"/>
    <m/>
  </r>
  <r>
    <x v="21728"/>
    <s v="9BSG6X400A3665988"/>
    <n v="183574"/>
    <n v="183574"/>
    <n v="0"/>
    <n v="466"/>
    <n v="1447"/>
    <x v="10"/>
    <s v="DAIANE CRISTINA VEIGA DA SILVA"/>
    <s v="FINALIZADO"/>
    <x v="6444"/>
    <s v="N/A"/>
    <s v="ANA BALICKI"/>
    <n v="8622"/>
    <x v="1"/>
    <s v="CANCELADO"/>
    <d v="2026-02-18T00:00:00"/>
    <d v="2024-07-04T00:00:00"/>
    <d v="2024-07-04T00:00:00"/>
    <d v="2024-07-04T00:00:00"/>
    <x v="222"/>
    <x v="1"/>
    <s v="INTEGRAL"/>
    <m/>
  </r>
  <r>
    <x v="21729"/>
    <s v="9BVAS50D8AE758990"/>
    <n v="25990"/>
    <n v="25990"/>
    <n v="0"/>
    <n v="21109"/>
    <n v="9368"/>
    <x v="16"/>
    <s v="NICHOLAS DELGADO"/>
    <s v="FINALIZADO"/>
    <x v="6298"/>
    <s v="ARTUR MATOS"/>
    <s v="SYSTEM"/>
    <n v="58277"/>
    <x v="4"/>
    <s v="ATIVO"/>
    <d v="2026-02-18T00:00:00"/>
    <d v="2024-06-21T00:00:00"/>
    <d v="2024-06-24T00:00:00"/>
    <d v="2024-06-24T00:00:00"/>
    <x v="222"/>
    <x v="0"/>
    <s v="INTEGRAL"/>
    <m/>
  </r>
  <r>
    <x v="21730"/>
    <s v="9ADG1243GGM402073"/>
    <n v="1127"/>
    <n v="0"/>
    <n v="1127"/>
    <n v="1193"/>
    <n v="6320"/>
    <x v="16"/>
    <s v="FELIPE DA FONSECA MORETTO"/>
    <s v="CANCELADO"/>
    <x v="6447"/>
    <s v="JOÃO PAULO RIBEIRO PINTO"/>
    <s v="LAURA APARECIDA SILVEIRA"/>
    <n v="46282"/>
    <x v="2"/>
    <s v="CANCELADO"/>
    <d v="2026-02-18T00:00:00"/>
    <d v="2024-11-29T00:00:00"/>
    <d v="2024-11-29T00:00:00"/>
    <d v="2024-11-29T00:00:00"/>
    <x v="222"/>
    <x v="1"/>
    <s v="INTEGRAL"/>
    <m/>
  </r>
  <r>
    <x v="9389"/>
    <s v="9BVRT60D3RE947874"/>
    <n v="18066"/>
    <n v="18066"/>
    <n v="0"/>
    <n v="7094"/>
    <n v="13390"/>
    <x v="10"/>
    <s v="DAIANE CRISTINA VEIGA DA SILVA"/>
    <s v="CANCELADO"/>
    <x v="2902"/>
    <s v="NAO USA"/>
    <s v="LAURA APARECIDA SILVEIRA"/>
    <n v="83302"/>
    <x v="0"/>
    <s v="CANCELADO"/>
    <d v="2026-02-18T00:00:00"/>
    <d v="2025-01-29T00:00:00"/>
    <d v="2025-01-29T00:00:00"/>
    <d v="2025-01-29T00:00:00"/>
    <x v="222"/>
    <x v="0"/>
    <s v="INTEGRAL"/>
    <m/>
  </r>
  <r>
    <x v="21731"/>
    <s v="9BVRG40D9LE875855"/>
    <n v="15973565"/>
    <n v="15973565"/>
    <n v="0"/>
    <n v="466"/>
    <n v="9896"/>
    <x v="10"/>
    <s v="JOÃO VITOR KANIA KRUDES"/>
    <s v="CANCELADO"/>
    <x v="6444"/>
    <s v="LUCAS BELMIRO MENDES SANTOS"/>
    <s v="LAURA APARECIDA SILVEIRA"/>
    <n v="75152"/>
    <x v="4"/>
    <s v="CANCELADO"/>
    <d v="2026-02-18T00:00:00"/>
    <d v="2025-02-11T00:00:00"/>
    <d v="2025-02-11T00:00:00"/>
    <d v="2025-02-11T00:00:00"/>
    <x v="222"/>
    <x v="1"/>
    <s v="INTEGRAL"/>
    <m/>
  </r>
  <r>
    <x v="21732"/>
    <s v="9BSG6X400G3886328"/>
    <n v="71057"/>
    <n v="71057"/>
    <n v="0"/>
    <n v="48431"/>
    <n v="138875"/>
    <x v="10"/>
    <s v="GISMARY ORASMO"/>
    <s v="FINALIZADO"/>
    <x v="6448"/>
    <s v=" KEVIN LICHTENFELZ"/>
    <s v="SYSTEM"/>
    <n v="667478"/>
    <x v="1"/>
    <s v="ATIVO"/>
    <d v="2026-02-18T00:00:00"/>
    <d v="2024-06-20T00:00:00"/>
    <d v="2024-06-24T00:00:00"/>
    <d v="2024-06-24T00:00:00"/>
    <x v="222"/>
    <x v="3"/>
    <s v="INTEGRAL"/>
    <m/>
  </r>
  <r>
    <x v="21733"/>
    <s v="9BM386014PB980978"/>
    <n v="17706421"/>
    <n v="17706421"/>
    <n v="0"/>
    <n v="1273"/>
    <n v="20154"/>
    <x v="43"/>
    <s v="ALINE DAYLA"/>
    <s v="CANCELADO"/>
    <x v="122"/>
    <s v="LUCAS BELMIRO MENDES SANTOS"/>
    <s v="LAURA APARECIDA SILVEIRA"/>
    <n v="159022"/>
    <x v="5"/>
    <s v="CANCELADO"/>
    <d v="2026-02-18T00:00:00"/>
    <d v="2025-07-08T00:00:00"/>
    <d v="2025-07-09T00:00:00"/>
    <d v="2025-07-10T00:00:00"/>
    <x v="222"/>
    <x v="1"/>
    <s v="INTEGRAL"/>
    <m/>
  </r>
  <r>
    <x v="878"/>
    <s v="9BM695053DB896697"/>
    <n v="26112"/>
    <n v="26112"/>
    <n v="0"/>
    <n v="20360"/>
    <n v="9667"/>
    <x v="6"/>
    <s v="GUSTAVO SANTOS"/>
    <s v="CANCELADO"/>
    <x v="426"/>
    <s v="JOCELIA MARTINS"/>
    <s v="LAURA APARECIDA SILVEIRA"/>
    <n v="60145"/>
    <x v="5"/>
    <s v="CANCELADO"/>
    <d v="2026-02-18T00:00:00"/>
    <d v="2024-07-09T00:00:00"/>
    <d v="2024-07-12T00:00:00"/>
    <d v="2024-07-12T00:00:00"/>
    <x v="222"/>
    <x v="0"/>
    <s v="INTEGRAL"/>
    <m/>
  </r>
  <r>
    <x v="21734"/>
    <s v="9BVAS02C7AE751522"/>
    <n v="184760"/>
    <n v="184760"/>
    <n v="0"/>
    <n v="1929"/>
    <n v="2470"/>
    <x v="16"/>
    <s v="VILESOFT"/>
    <s v="CANCELADO"/>
    <x v="6443"/>
    <s v="N/A"/>
    <s v="LAURA APARECIDA SILVEIRA"/>
    <n v="15117"/>
    <x v="4"/>
    <s v="CANCELADO"/>
    <d v="2026-02-18T00:00:00"/>
    <d v="2024-08-22T00:00:00"/>
    <d v="2024-08-21T00:00:00"/>
    <d v="2024-08-22T00:00:00"/>
    <x v="222"/>
    <x v="1"/>
    <s v="INTEGRAL"/>
    <m/>
  </r>
  <r>
    <x v="21735"/>
    <s v="9536B8TL5RR060126"/>
    <n v="184450"/>
    <n v="184450"/>
    <n v="0"/>
    <n v="1763"/>
    <n v="2233"/>
    <x v="0"/>
    <s v="JULIANO COSTA"/>
    <s v="CANCELADO"/>
    <x v="6449"/>
    <s v="N/A"/>
    <s v="LAURA APARECIDA SILVEIRA"/>
    <n v="13424"/>
    <x v="1"/>
    <s v="CANCELADO"/>
    <d v="2026-02-18T00:00:00"/>
    <d v="2024-08-13T00:00:00"/>
    <d v="2024-08-12T00:00:00"/>
    <d v="2024-08-13T00:00:00"/>
    <x v="222"/>
    <x v="1"/>
    <s v="INTEGRAL"/>
    <m/>
  </r>
  <r>
    <x v="21736"/>
    <s v="9BSG4X20083631582"/>
    <n v="163253"/>
    <n v="163253"/>
    <n v="0"/>
    <n v="10974"/>
    <n v="138897"/>
    <x v="10"/>
    <s v="SAMUEL VICTOR MARTINS SOUSA"/>
    <s v="FINALIZADO"/>
    <x v="652"/>
    <s v="ANA BALICKI"/>
    <s v="SYSTEM"/>
    <n v="667584"/>
    <x v="4"/>
    <s v="ATIVO"/>
    <d v="2026-02-18T00:00:00"/>
    <d v="2024-06-21T00:00:00"/>
    <d v="2024-06-24T00:00:00"/>
    <d v="2024-06-24T00:00:00"/>
    <x v="222"/>
    <x v="3"/>
    <s v="INTEGRAL"/>
    <m/>
  </r>
  <r>
    <x v="21737"/>
    <s v="9BSG4X200B3671205"/>
    <n v="26317"/>
    <n v="26317"/>
    <n v="0"/>
    <n v="22124"/>
    <n v="9617"/>
    <x v="43"/>
    <s v="NICHOLAS DELGADO"/>
    <s v="FINALIZADO"/>
    <x v="5331"/>
    <s v="JOYSSE RODRIGUES "/>
    <s v="CAMILLA MINHO"/>
    <n v="59846"/>
    <x v="0"/>
    <s v="CANCELADO"/>
    <d v="2026-02-18T00:00:00"/>
    <d v="2024-07-05T00:00:00"/>
    <d v="2024-07-10T00:00:00"/>
    <d v="2024-07-10T00:00:00"/>
    <x v="222"/>
    <x v="0"/>
    <s v="INTEGRAL"/>
    <m/>
  </r>
  <r>
    <x v="21738"/>
    <s v="9BSR6X200L3972231"/>
    <n v="17368735"/>
    <n v="17368735"/>
    <n v="0"/>
    <n v="4481"/>
    <n v="17638"/>
    <x v="4"/>
    <s v="AUGUSTINHO TADEU PIGNATEL"/>
    <s v="CANCELADO"/>
    <x v="2096"/>
    <s v="LUCAS BELMIRO MENDES SANTOS"/>
    <s v="LAURA APARECIDA SILVEIRA"/>
    <n v="140199"/>
    <x v="4"/>
    <s v="CANCELADO"/>
    <d v="2026-02-18T00:00:00"/>
    <d v="2025-06-03T00:00:00"/>
    <d v="2025-06-04T00:00:00"/>
    <d v="2025-06-04T00:00:00"/>
    <x v="222"/>
    <x v="1"/>
    <s v="INTEGRAL"/>
    <m/>
  </r>
  <r>
    <x v="21739"/>
    <s v="97TRBD442P2003750"/>
    <n v="15762"/>
    <n v="0"/>
    <n v="15762"/>
    <n v="466"/>
    <n v="9896"/>
    <x v="10"/>
    <s v="JOÃO VITOR KANIA KRUDES"/>
    <s v="CANCELADO"/>
    <x v="6444"/>
    <s v="LUCAS BELMIRO MENDES SANTOS"/>
    <s v="LAURA APARECIDA SILVEIRA"/>
    <n v="75153"/>
    <x v="3"/>
    <s v="CANCELADO"/>
    <d v="2026-02-18T00:00:00"/>
    <d v="2025-02-11T00:00:00"/>
    <d v="2025-02-11T00:00:00"/>
    <d v="2025-02-11T00:00:00"/>
    <x v="222"/>
    <x v="1"/>
    <s v="INTEGRAL"/>
    <m/>
  </r>
  <r>
    <x v="21740"/>
    <s v="9BSR6X200J3918085"/>
    <n v="184351"/>
    <n v="184351"/>
    <n v="0"/>
    <n v="1706"/>
    <n v="2146"/>
    <x v="3"/>
    <s v="JOÃO BATISTA VOLPATO"/>
    <s v="CANCELADO"/>
    <x v="6440"/>
    <s v="N/A"/>
    <s v="LAURA APARECIDA SILVEIRA"/>
    <n v="12957"/>
    <x v="4"/>
    <s v="CANCELADO"/>
    <d v="2026-02-18T00:00:00"/>
    <d v="2024-08-08T00:00:00"/>
    <d v="2024-08-07T00:00:00"/>
    <d v="2024-08-08T00:00:00"/>
    <x v="222"/>
    <x v="1"/>
    <s v="INTEGRAL"/>
    <m/>
  </r>
  <r>
    <x v="21741"/>
    <s v="9ADM0452LLM463152"/>
    <n v="1175"/>
    <n v="0"/>
    <n v="1175"/>
    <n v="1226"/>
    <n v="1477"/>
    <x v="40"/>
    <s v="CASSIA KETHILE SANTANA DA SILVA"/>
    <s v="FINALIZADO"/>
    <x v="6450"/>
    <s v="N/A"/>
    <s v="ANA BALICKI"/>
    <n v="8884"/>
    <x v="3"/>
    <s v="CANCELADO"/>
    <d v="2026-02-18T00:00:00"/>
    <d v="2024-07-08T00:00:00"/>
    <d v="2024-07-05T00:00:00"/>
    <d v="2024-07-08T00:00:00"/>
    <x v="222"/>
    <x v="1"/>
    <s v="INTEGRAL"/>
    <m/>
  </r>
  <r>
    <x v="21742"/>
    <s v="9ADG0712EEM382143"/>
    <n v="1744"/>
    <n v="0"/>
    <n v="1744"/>
    <n v="1706"/>
    <n v="2146"/>
    <x v="3"/>
    <s v="JOÃO BATISTA VOLPATO"/>
    <s v="CANCELADO"/>
    <x v="6440"/>
    <s v="N/A"/>
    <s v="LAURA APARECIDA SILVEIRA"/>
    <n v="12977"/>
    <x v="3"/>
    <s v="CANCELADO"/>
    <d v="2026-02-18T00:00:00"/>
    <d v="2024-08-08T00:00:00"/>
    <d v="2024-08-07T00:00:00"/>
    <d v="2024-08-08T00:00:00"/>
    <x v="222"/>
    <x v="1"/>
    <s v="INTEGRAL"/>
    <m/>
  </r>
  <r>
    <x v="21743"/>
    <s v="9BVASG0C39E746910"/>
    <n v="26347"/>
    <n v="26347"/>
    <n v="0"/>
    <n v="1801"/>
    <n v="9633"/>
    <x v="16"/>
    <s v="ALINE DAYLA UNIDADES"/>
    <s v="FINALIZADO"/>
    <x v="6451"/>
    <s v="ANA BALICKI"/>
    <s v="CAMILLA MINHO"/>
    <n v="59948"/>
    <x v="6"/>
    <s v="CANCELADO"/>
    <d v="2026-02-18T00:00:00"/>
    <d v="2024-07-05T00:00:00"/>
    <d v="2024-07-09T00:00:00"/>
    <d v="2024-07-09T00:00:00"/>
    <x v="222"/>
    <x v="0"/>
    <s v="INTEGRAL"/>
    <m/>
  </r>
  <r>
    <x v="21744"/>
    <s v="9EP070820A1001525"/>
    <n v="4274"/>
    <n v="0"/>
    <n v="4274"/>
    <n v="2098"/>
    <n v="4187"/>
    <x v="16"/>
    <s v="MARCO LUIZ DUCATI"/>
    <s v="CANCELADO"/>
    <x v="6452"/>
    <s v="N/A"/>
    <s v="LAURA APARECIDA SILVEIRA"/>
    <n v="28244"/>
    <x v="3"/>
    <s v="CANCELADO"/>
    <d v="2026-02-18T00:00:00"/>
    <d v="2024-10-16T00:00:00"/>
    <d v="2024-10-16T00:00:00"/>
    <d v="2024-10-16T00:00:00"/>
    <x v="222"/>
    <x v="1"/>
    <s v="INTEGRAL"/>
    <m/>
  </r>
  <r>
    <x v="21745"/>
    <s v="9BVRG40D2LE872813"/>
    <n v="186321"/>
    <n v="186321"/>
    <n v="0"/>
    <n v="1995"/>
    <n v="2905"/>
    <x v="0"/>
    <s v="JULIANO COSTA"/>
    <s v="CANCELADO"/>
    <x v="6453"/>
    <s v="N/A"/>
    <s v="LAURA APARECIDA SILVEIRA"/>
    <n v="18500"/>
    <x v="6"/>
    <s v="CANCELADO"/>
    <d v="2026-02-18T00:00:00"/>
    <d v="2024-09-05T00:00:00"/>
    <d v="2024-09-04T00:00:00"/>
    <d v="2024-09-05T00:00:00"/>
    <x v="222"/>
    <x v="1"/>
    <s v="INTEGRAL"/>
    <m/>
  </r>
  <r>
    <x v="21746"/>
    <s v="9BSR6X400D3819767"/>
    <n v="25856"/>
    <n v="25856"/>
    <n v="0"/>
    <n v="747"/>
    <n v="9268"/>
    <x v="9"/>
    <s v="QUEILA C. SANTOS"/>
    <s v="FINALIZADO"/>
    <x v="5979"/>
    <s v="JOÃO PAULO RIBEIRO PINTO"/>
    <s v="SYSTEM"/>
    <n v="57728"/>
    <x v="0"/>
    <s v="ATIVO"/>
    <d v="2026-02-18T00:00:00"/>
    <d v="2024-06-18T00:00:00"/>
    <d v="2024-06-24T00:00:00"/>
    <d v="2024-06-24T00:00:00"/>
    <x v="222"/>
    <x v="0"/>
    <s v="INTEGRAL"/>
    <m/>
  </r>
  <r>
    <x v="21747"/>
    <m/>
    <n v="1179"/>
    <n v="0"/>
    <n v="1179"/>
    <n v="1226"/>
    <n v="1477"/>
    <x v="40"/>
    <s v="CASSIA KETHILE SANTANA DA SILVA"/>
    <s v="FINALIZADO"/>
    <x v="6450"/>
    <s v="N/A"/>
    <s v="ANA BALICKI"/>
    <n v="8884"/>
    <x v="3"/>
    <s v="CANCELADO"/>
    <d v="2026-02-18T00:00:00"/>
    <d v="2024-07-08T00:00:00"/>
    <d v="2024-07-05T00:00:00"/>
    <d v="2024-07-08T00:00:00"/>
    <x v="222"/>
    <x v="1"/>
    <s v="INTEGRAL"/>
    <m/>
  </r>
  <r>
    <x v="21748"/>
    <s v="95388XZZXFE401598"/>
    <n v="183737"/>
    <n v="183737"/>
    <n v="0"/>
    <n v="1308"/>
    <n v="1580"/>
    <x v="9"/>
    <s v="QUEILA DE CAMARGO REIS DOS SANTOS"/>
    <s v="CANCELADO"/>
    <x v="6454"/>
    <s v="N/A"/>
    <s v="LAURA APARECIDA SILVEIRA"/>
    <n v="9481"/>
    <x v="22"/>
    <s v="CANCELADO"/>
    <d v="2026-02-18T00:00:00"/>
    <d v="2024-07-11T00:00:00"/>
    <d v="2024-07-11T00:00:00"/>
    <d v="2024-07-11T00:00:00"/>
    <x v="222"/>
    <x v="1"/>
    <s v="INTEGRAL"/>
    <m/>
  </r>
  <r>
    <x v="21749"/>
    <s v="94UO708203S070131"/>
    <n v="2657"/>
    <n v="0"/>
    <n v="2657"/>
    <n v="2426"/>
    <n v="3201"/>
    <x v="16"/>
    <s v="MARCO LUIZ DUCATI"/>
    <s v="CANCELADO"/>
    <x v="2901"/>
    <s v="N/A"/>
    <s v="LAURA APARECIDA SILVEIRA"/>
    <n v="20724"/>
    <x v="3"/>
    <s v="CANCELADO"/>
    <d v="2026-02-18T00:00:00"/>
    <d v="2024-09-17T00:00:00"/>
    <d v="2024-09-16T00:00:00"/>
    <d v="2024-09-17T00:00:00"/>
    <x v="222"/>
    <x v="1"/>
    <s v="INTEGRAL"/>
    <m/>
  </r>
  <r>
    <x v="21750"/>
    <s v="9BSR6X400G3884276"/>
    <n v="196533"/>
    <n v="196533"/>
    <n v="0"/>
    <n v="466"/>
    <n v="3558"/>
    <x v="10"/>
    <s v="DAIANE CRISTINA VEIGA DA SILVA"/>
    <s v="CANCELADO"/>
    <x v="6444"/>
    <s v="N/A"/>
    <s v="LAURA APARECIDA SILVEIRA"/>
    <n v="23240"/>
    <x v="1"/>
    <s v="CANCELADO"/>
    <d v="2026-02-18T00:00:00"/>
    <d v="2024-09-30T00:00:00"/>
    <d v="2024-09-27T00:00:00"/>
    <d v="2024-09-30T00:00:00"/>
    <x v="222"/>
    <x v="1"/>
    <s v="INTEGRAL"/>
    <m/>
  </r>
  <r>
    <x v="21751"/>
    <s v="9BW9J827X9R937613"/>
    <n v="13699183"/>
    <n v="13699183"/>
    <n v="0"/>
    <n v="4575"/>
    <n v="6588"/>
    <x v="36"/>
    <s v="CALL CENTER CURITIBA"/>
    <s v="CANCELADO"/>
    <x v="6455"/>
    <s v="VICTOR GABRIEL GOMES PICÃO"/>
    <s v="LAURA APARECIDA SILVEIRA"/>
    <n v="48349"/>
    <x v="6"/>
    <s v="CANCELADO"/>
    <d v="2026-02-18T00:00:00"/>
    <d v="2024-12-05T00:00:00"/>
    <d v="2024-12-05T00:00:00"/>
    <d v="2024-12-05T00:00:00"/>
    <x v="222"/>
    <x v="1"/>
    <s v="INTEGRAL"/>
    <m/>
  </r>
  <r>
    <x v="21752"/>
    <s v="9BSTH4X2ZV3266433"/>
    <n v="183543"/>
    <n v="183543"/>
    <n v="0"/>
    <n v="1193"/>
    <n v="6320"/>
    <x v="16"/>
    <s v="FELIPE DA FONSECA MORETTO"/>
    <s v="CANCELADO"/>
    <x v="6447"/>
    <s v="JOÃO PAULO RIBEIRO PINTO"/>
    <s v="LAURA APARECIDA SILVEIRA"/>
    <n v="46276"/>
    <x v="6"/>
    <s v="CANCELADO"/>
    <d v="2026-02-18T00:00:00"/>
    <d v="2024-11-29T00:00:00"/>
    <d v="2024-11-29T00:00:00"/>
    <d v="2024-11-29T00:00:00"/>
    <x v="222"/>
    <x v="1"/>
    <s v="INTEGRAL"/>
    <m/>
  </r>
  <r>
    <x v="21753"/>
    <s v="953658262ER421308"/>
    <n v="184446"/>
    <n v="184446"/>
    <n v="0"/>
    <n v="1763"/>
    <n v="2233"/>
    <x v="0"/>
    <s v="JULIANO COSTA"/>
    <s v="CANCELADO"/>
    <x v="6449"/>
    <s v="N/A"/>
    <s v="LAURA APARECIDA SILVEIRA"/>
    <n v="13432"/>
    <x v="5"/>
    <s v="CANCELADO"/>
    <d v="2026-02-18T00:00:00"/>
    <d v="2024-08-13T00:00:00"/>
    <d v="2024-08-12T00:00:00"/>
    <d v="2024-08-13T00:00:00"/>
    <x v="222"/>
    <x v="1"/>
    <s v="INTEGRAL"/>
    <m/>
  </r>
  <r>
    <x v="21754"/>
    <s v="9BVRG20F0NE918870"/>
    <n v="183746"/>
    <n v="183746"/>
    <n v="0"/>
    <n v="6651"/>
    <n v="11487"/>
    <x v="16"/>
    <s v="ALINE DAYLA POLOVE ZAGONEL"/>
    <s v="CANCELADO"/>
    <x v="6446"/>
    <s v="LUCAS LOBO DIDUR"/>
    <s v="LAURA APARECIDA SILVEIRA"/>
    <n v="87414"/>
    <x v="6"/>
    <s v="CANCELADO"/>
    <d v="2026-02-18T00:00:00"/>
    <d v="2025-03-06T00:00:00"/>
    <d v="2025-04-04T00:00:00"/>
    <d v="2025-04-04T00:00:00"/>
    <x v="222"/>
    <x v="1"/>
    <s v="INTEGRAL"/>
    <m/>
  </r>
  <r>
    <x v="21755"/>
    <s v="9EP07102041003177"/>
    <n v="15580"/>
    <n v="0"/>
    <n v="15580"/>
    <n v="1406"/>
    <n v="9363"/>
    <x v="16"/>
    <s v="LUCAS EDUARDO ALVES MAXIMO DOS REIS"/>
    <s v="CANCELADO"/>
    <x v="710"/>
    <s v="CAMILLA MINHO"/>
    <s v="LAURA APARECIDA SILVEIRA"/>
    <n v="70887"/>
    <x v="3"/>
    <s v="CANCELADO"/>
    <d v="2026-02-18T00:00:00"/>
    <d v="2025-01-31T00:00:00"/>
    <d v="2025-01-31T00:00:00"/>
    <d v="2025-01-31T00:00:00"/>
    <x v="222"/>
    <x v="1"/>
    <s v="INTEGRAL"/>
    <m/>
  </r>
  <r>
    <x v="21756"/>
    <s v="9EP07082041003178"/>
    <n v="15582"/>
    <n v="0"/>
    <n v="15582"/>
    <n v="1406"/>
    <n v="9363"/>
    <x v="16"/>
    <s v="LUCAS EDUARDO ALVES MAXIMO DOS REIS"/>
    <s v="CANCELADO"/>
    <x v="710"/>
    <s v="CAMILLA MINHO"/>
    <s v="LAURA APARECIDA SILVEIRA"/>
    <n v="70887"/>
    <x v="3"/>
    <s v="CANCELADO"/>
    <d v="2026-02-18T00:00:00"/>
    <d v="2025-01-31T00:00:00"/>
    <d v="2025-01-31T00:00:00"/>
    <d v="2025-01-31T00:00:00"/>
    <x v="222"/>
    <x v="1"/>
    <s v="INTEGRAL"/>
    <m/>
  </r>
  <r>
    <x v="21757"/>
    <s v="93ZS3HWH0E8827346"/>
    <n v="4142"/>
    <n v="4142"/>
    <n v="0"/>
    <n v="21329"/>
    <n v="10409"/>
    <x v="47"/>
    <s v="RODRIGO ALMEIDA"/>
    <s v="CANCELADO"/>
    <x v="6456"/>
    <s v="CAMILLA MINHO"/>
    <s v="LAURA APARECIDA SILVEIRA"/>
    <n v="64528"/>
    <x v="15"/>
    <s v="CANCELADO"/>
    <d v="2026-02-18T00:00:00"/>
    <d v="2024-08-12T00:00:00"/>
    <d v="2024-08-13T00:00:00"/>
    <d v="2024-08-13T00:00:00"/>
    <x v="222"/>
    <x v="0"/>
    <s v="INTEGRAL"/>
    <m/>
  </r>
  <r>
    <x v="21758"/>
    <s v="9A9CF4293BLDJ5094"/>
    <n v="85201"/>
    <n v="0"/>
    <n v="85201"/>
    <n v="45424"/>
    <n v="138854"/>
    <x v="4"/>
    <s v="ANA BEATRIZ PRIOSTE"/>
    <s v="FINALIZADO"/>
    <x v="5811"/>
    <s v="CAMILLA MINHO"/>
    <s v="SYSTEM"/>
    <n v="667322"/>
    <x v="2"/>
    <s v="ATIVO"/>
    <d v="2026-02-18T00:00:00"/>
    <d v="2024-06-19T00:00:00"/>
    <d v="2024-06-24T00:00:00"/>
    <d v="2024-06-24T00:00:00"/>
    <x v="222"/>
    <x v="3"/>
    <s v="INTEGRAL"/>
    <m/>
  </r>
  <r>
    <x v="21759"/>
    <s v="9ADG12439AM293115"/>
    <n v="17954"/>
    <n v="0"/>
    <n v="17954"/>
    <n v="1801"/>
    <n v="9633"/>
    <x v="16"/>
    <s v="ALINE DAYLA UNIDADES"/>
    <s v="FINALIZADO"/>
    <x v="6451"/>
    <s v="ANA BALICKI"/>
    <s v="CAMILLA MINHO"/>
    <n v="59952"/>
    <x v="3"/>
    <s v="CANCELADO"/>
    <d v="2026-02-18T00:00:00"/>
    <d v="2024-07-05T00:00:00"/>
    <d v="2024-07-09T00:00:00"/>
    <d v="2024-07-09T00:00:00"/>
    <x v="222"/>
    <x v="0"/>
    <s v="INTEGRAL"/>
    <m/>
  </r>
  <r>
    <x v="21760"/>
    <s v="9A908RCS3R1CX2224"/>
    <n v="15399"/>
    <n v="0"/>
    <n v="15399"/>
    <n v="6174"/>
    <n v="9744"/>
    <x v="4"/>
    <s v="AUGUSTINHO TADEU PIGNATEL"/>
    <s v="CANCELADO"/>
    <x v="6441"/>
    <s v="ARTUR MATOS"/>
    <s v="LAURA APARECIDA SILVEIRA"/>
    <n v="73581"/>
    <x v="3"/>
    <s v="CANCELADO"/>
    <d v="2026-02-18T00:00:00"/>
    <d v="2025-02-07T00:00:00"/>
    <d v="2025-07-15T00:00:00"/>
    <d v="2025-02-07T00:00:00"/>
    <x v="222"/>
    <x v="1"/>
    <s v="INTEGRAL"/>
    <m/>
  </r>
  <r>
    <x v="21761"/>
    <s v="9EP071020A1001524"/>
    <n v="4273"/>
    <n v="0"/>
    <n v="4273"/>
    <n v="2098"/>
    <n v="4187"/>
    <x v="16"/>
    <s v="MARCO LUIZ DUCATI"/>
    <s v="CANCELADO"/>
    <x v="6452"/>
    <s v="N/A"/>
    <s v="LAURA APARECIDA SILVEIRA"/>
    <n v="28245"/>
    <x v="2"/>
    <s v="CANCELADO"/>
    <d v="2026-02-18T00:00:00"/>
    <d v="2024-10-16T00:00:00"/>
    <d v="2024-10-16T00:00:00"/>
    <d v="2024-10-16T00:00:00"/>
    <x v="222"/>
    <x v="1"/>
    <s v="INTEGRAL"/>
    <m/>
  </r>
  <r>
    <x v="21762"/>
    <s v="9BFYEB5J3DBL50272"/>
    <n v="53570"/>
    <n v="53570"/>
    <n v="0"/>
    <n v="12384"/>
    <n v="138908"/>
    <x v="4"/>
    <s v="ANA BEATRIZ PRIOSTE"/>
    <s v="FINALIZADO"/>
    <x v="6457"/>
    <s v="ARTUR MATOS"/>
    <s v="SYSTEM"/>
    <n v="667660"/>
    <x v="25"/>
    <s v="ATIVO"/>
    <d v="2026-02-18T00:00:00"/>
    <d v="2024-06-24T00:00:00"/>
    <d v="2024-06-24T00:00:00"/>
    <d v="2024-06-24T00:00:00"/>
    <x v="222"/>
    <x v="3"/>
    <s v="INTEGRAL"/>
    <m/>
  </r>
  <r>
    <x v="200"/>
    <s v="98PASM370SB161430"/>
    <n v="16093534"/>
    <n v="16093534"/>
    <n v="0"/>
    <n v="6873"/>
    <n v="11022"/>
    <x v="175"/>
    <s v="CP - S. SEA BROKER SEGUROS"/>
    <s v="CANCELADO"/>
    <x v="6458"/>
    <s v="LUCAS LOBO DIDUR"/>
    <s v="LAURA APARECIDA SILVEIRA"/>
    <n v="84184"/>
    <x v="1"/>
    <s v="CANCELADO"/>
    <d v="2026-02-18T00:00:00"/>
    <d v="2025-02-27T00:00:00"/>
    <d v="2025-02-28T00:00:00"/>
    <d v="2025-02-28T00:00:00"/>
    <x v="222"/>
    <x v="1"/>
    <s v="INTEGRAL"/>
    <m/>
  </r>
  <r>
    <x v="21763"/>
    <s v="94UO710203S070130"/>
    <n v="2656"/>
    <n v="0"/>
    <n v="2656"/>
    <n v="2426"/>
    <n v="3201"/>
    <x v="16"/>
    <s v="MARCO LUIZ DUCATI"/>
    <s v="CANCELADO"/>
    <x v="2901"/>
    <s v="N/A"/>
    <s v="LAURA APARECIDA SILVEIRA"/>
    <n v="20724"/>
    <x v="3"/>
    <s v="CANCELADO"/>
    <d v="2026-02-18T00:00:00"/>
    <d v="2024-09-17T00:00:00"/>
    <d v="2024-09-16T00:00:00"/>
    <d v="2024-09-17T00:00:00"/>
    <x v="222"/>
    <x v="1"/>
    <s v="INTEGRAL"/>
    <m/>
  </r>
  <r>
    <x v="21764"/>
    <s v="9534N8248BR166603"/>
    <n v="15925464"/>
    <n v="15925464"/>
    <n v="0"/>
    <n v="1308"/>
    <n v="12726"/>
    <x v="9"/>
    <s v="QUEILA DE CAMARGO REIS DOS SANTOS"/>
    <s v="CANCELADO"/>
    <x v="6454"/>
    <s v="LUCAS LOBO DIDUR"/>
    <s v="LAURA APARECIDA SILVEIRA"/>
    <n v="96831"/>
    <x v="22"/>
    <s v="CANCELADO"/>
    <d v="2026-02-18T00:00:00"/>
    <d v="2025-03-21T00:00:00"/>
    <d v="2025-03-26T00:00:00"/>
    <d v="2025-03-26T00:00:00"/>
    <x v="222"/>
    <x v="1"/>
    <s v="INTEGRAL"/>
    <m/>
  </r>
  <r>
    <x v="21765"/>
    <s v="9BSR6X200C3699432"/>
    <n v="26223"/>
    <n v="26223"/>
    <n v="0"/>
    <n v="2817"/>
    <n v="9714"/>
    <x v="6"/>
    <s v="GUSTAVO SANTOS"/>
    <s v="CANCELADO"/>
    <x v="2603"/>
    <s v="NAO USA"/>
    <s v="LAURA APARECIDA SILVEIRA"/>
    <n v="60420"/>
    <x v="5"/>
    <s v="CANCELADO"/>
    <d v="2026-02-18T00:00:00"/>
    <d v="2024-07-11T00:00:00"/>
    <d v="2024-07-12T00:00:00"/>
    <d v="2024-07-12T00:00:00"/>
    <x v="222"/>
    <x v="0"/>
    <s v="INTEGRAL"/>
    <m/>
  </r>
  <r>
    <x v="21766"/>
    <s v="9AA07102G4C046798"/>
    <n v="10868"/>
    <n v="0"/>
    <n v="10868"/>
    <n v="21329"/>
    <n v="10409"/>
    <x v="47"/>
    <s v="RODRIGO ALMEIDA"/>
    <s v="CANCELADO"/>
    <x v="6456"/>
    <s v="CAMILLA MINHO"/>
    <s v="LAURA APARECIDA SILVEIRA"/>
    <n v="64529"/>
    <x v="28"/>
    <s v="CANCELADO"/>
    <d v="2026-02-18T00:00:00"/>
    <d v="2024-08-12T00:00:00"/>
    <d v="2024-08-13T00:00:00"/>
    <d v="2024-08-13T00:00:00"/>
    <x v="222"/>
    <x v="0"/>
    <s v="INTEGRAL"/>
    <m/>
  </r>
  <r>
    <x v="21767"/>
    <s v="93ZE12JMZP8953795"/>
    <n v="18661"/>
    <n v="18661"/>
    <n v="0"/>
    <n v="762"/>
    <n v="13496"/>
    <x v="0"/>
    <s v="MARCOS ANTONIO MAIA MORAIS"/>
    <s v="CANCELADO"/>
    <x v="6459"/>
    <s v="NAO USA"/>
    <s v="LAURA APARECIDA SILVEIRA"/>
    <n v="83982"/>
    <x v="5"/>
    <s v="CANCELADO"/>
    <d v="2026-02-18T00:00:00"/>
    <d v="2025-02-05T00:00:00"/>
    <d v="2025-02-08T00:00:00"/>
    <d v="2025-02-08T00:00:00"/>
    <x v="222"/>
    <x v="0"/>
    <s v="INTEGRAL"/>
    <m/>
  </r>
  <r>
    <x v="21768"/>
    <s v="97TD0N412P2008767"/>
    <n v="15761"/>
    <n v="0"/>
    <n v="15761"/>
    <n v="466"/>
    <n v="9896"/>
    <x v="10"/>
    <s v="JOÃO VITOR KANIA KRUDES"/>
    <s v="CANCELADO"/>
    <x v="6444"/>
    <s v="LUCAS BELMIRO MENDES SANTOS"/>
    <s v="LAURA APARECIDA SILVEIRA"/>
    <n v="75153"/>
    <x v="3"/>
    <s v="CANCELADO"/>
    <d v="2026-02-18T00:00:00"/>
    <d v="2025-02-11T00:00:00"/>
    <d v="2025-02-11T00:00:00"/>
    <d v="2025-02-11T00:00:00"/>
    <x v="222"/>
    <x v="1"/>
    <s v="INTEGRAL"/>
    <m/>
  </r>
  <r>
    <x v="21769"/>
    <s v="9BSR4X2A043548292"/>
    <n v="207484"/>
    <n v="207484"/>
    <n v="0"/>
    <n v="3218"/>
    <n v="4410"/>
    <x v="43"/>
    <s v="IZIDORO SVARCZ"/>
    <s v="CANCELADO"/>
    <x v="6460"/>
    <s v="N/A"/>
    <s v="LAURA APARECIDA SILVEIRA"/>
    <n v="30448"/>
    <x v="6"/>
    <s v="CANCELADO"/>
    <d v="2026-02-18T00:00:00"/>
    <d v="2024-10-22T00:00:00"/>
    <d v="2024-10-22T00:00:00"/>
    <d v="2024-10-22T00:00:00"/>
    <x v="222"/>
    <x v="1"/>
    <s v="INTEGRAL"/>
    <m/>
  </r>
  <r>
    <x v="9385"/>
    <s v="9BSR6X400D3818532"/>
    <n v="186843"/>
    <n v="186843"/>
    <n v="0"/>
    <n v="2426"/>
    <n v="3201"/>
    <x v="16"/>
    <s v="MARCO LUIZ DUCATI"/>
    <s v="CANCELADO"/>
    <x v="2901"/>
    <s v="N/A"/>
    <s v="LAURA APARECIDA SILVEIRA"/>
    <n v="20718"/>
    <x v="0"/>
    <s v="CANCELADO"/>
    <d v="2026-02-18T00:00:00"/>
    <d v="2024-09-17T00:00:00"/>
    <d v="2024-09-16T00:00:00"/>
    <d v="2024-09-17T00:00:00"/>
    <x v="222"/>
    <x v="1"/>
    <s v="INTEGRAL"/>
    <m/>
  </r>
  <r>
    <x v="21770"/>
    <s v="9535N8244CR221778"/>
    <n v="131777"/>
    <n v="131777"/>
    <n v="0"/>
    <n v="35738"/>
    <n v="139060"/>
    <x v="3"/>
    <s v="JOSE LUIZ DOS SANTOS FILHO"/>
    <s v="FINALIZADO"/>
    <x v="6461"/>
    <s v="JOCELIA MARTINS"/>
    <s v="CAMILLA MINHO"/>
    <n v="668565"/>
    <x v="5"/>
    <s v="CANCELADO"/>
    <d v="2026-02-18T00:00:00"/>
    <d v="2024-07-04T00:00:00"/>
    <d v="2024-07-09T00:00:00"/>
    <d v="2024-07-09T00:00:00"/>
    <x v="222"/>
    <x v="3"/>
    <s v="INTEGRAL"/>
    <m/>
  </r>
  <r>
    <x v="21771"/>
    <s v="9BVRTY0CXRE602475"/>
    <n v="34860"/>
    <n v="34860"/>
    <n v="0"/>
    <n v="260"/>
    <n v="12386"/>
    <x v="3"/>
    <s v="JOÃO BATISTA VOLPATO"/>
    <s v="CANCELADO"/>
    <x v="6462"/>
    <s v="ARTUR MATOS"/>
    <s v="LAURA APARECIDA SILVEIRA"/>
    <n v="94147"/>
    <x v="1"/>
    <s v="CANCELADO"/>
    <d v="2026-02-18T00:00:00"/>
    <d v="2025-03-18T00:00:00"/>
    <d v="2025-04-16T00:00:00"/>
    <d v="2025-04-16T00:00:00"/>
    <x v="222"/>
    <x v="1"/>
    <s v="INTEGRAL"/>
    <m/>
  </r>
  <r>
    <x v="21772"/>
    <s v="9BSR4X200J3919556"/>
    <n v="186284"/>
    <n v="186284"/>
    <n v="0"/>
    <n v="382"/>
    <n v="2844"/>
    <x v="3"/>
    <s v="JOÃO BATISTA VOLPATO"/>
    <s v="CANCELADO"/>
    <x v="6463"/>
    <s v="N/A"/>
    <s v="LAURA APARECIDA SILVEIRA"/>
    <n v="18091"/>
    <x v="6"/>
    <s v="CANCELADO"/>
    <d v="2026-02-18T00:00:00"/>
    <d v="2024-09-04T00:00:00"/>
    <d v="2024-09-04T00:00:00"/>
    <d v="2024-09-04T00:00:00"/>
    <x v="222"/>
    <x v="1"/>
    <s v="INTEGRAL"/>
    <m/>
  </r>
  <r>
    <x v="21773"/>
    <s v="9ADB0902LLM463150"/>
    <n v="1173"/>
    <n v="0"/>
    <n v="1173"/>
    <n v="1226"/>
    <n v="1477"/>
    <x v="40"/>
    <s v="CASSIA KETHILE SANTANA DA SILVA"/>
    <s v="FINALIZADO"/>
    <x v="6450"/>
    <s v="N/A"/>
    <s v="ANA BALICKI"/>
    <n v="8885"/>
    <x v="2"/>
    <s v="CANCELADO"/>
    <d v="2026-02-18T00:00:00"/>
    <d v="2024-07-08T00:00:00"/>
    <d v="2024-07-05T00:00:00"/>
    <d v="2024-07-08T00:00:00"/>
    <x v="222"/>
    <x v="1"/>
    <s v="INTEGRAL"/>
    <m/>
  </r>
  <r>
    <x v="21774"/>
    <s v="97T0BN422P2011075"/>
    <n v="15760"/>
    <n v="0"/>
    <n v="15760"/>
    <n v="466"/>
    <n v="9896"/>
    <x v="10"/>
    <s v="JOÃO VITOR KANIA KRUDES"/>
    <s v="CANCELADO"/>
    <x v="6444"/>
    <s v="LUCAS BELMIRO MENDES SANTOS"/>
    <s v="LAURA APARECIDA SILVEIRA"/>
    <n v="75154"/>
    <x v="2"/>
    <s v="CANCELADO"/>
    <d v="2026-02-18T00:00:00"/>
    <d v="2025-02-11T00:00:00"/>
    <d v="2025-02-11T00:00:00"/>
    <d v="2025-02-11T00:00:00"/>
    <x v="222"/>
    <x v="1"/>
    <s v="INTEGRAL"/>
    <m/>
  </r>
  <r>
    <x v="21775"/>
    <s v="9BSG6X200A3657981"/>
    <n v="25961"/>
    <n v="25961"/>
    <n v="0"/>
    <n v="5036"/>
    <n v="9377"/>
    <x v="0"/>
    <s v="LUIS FERNANDO FAGUNDES"/>
    <s v="FINALIZADO"/>
    <x v="6464"/>
    <s v="JOCELIA MARTINS"/>
    <s v="SYSTEM"/>
    <n v="58345"/>
    <x v="6"/>
    <s v="ATIVO"/>
    <d v="2026-02-18T00:00:00"/>
    <d v="2024-06-21T00:00:00"/>
    <d v="2024-06-24T00:00:00"/>
    <d v="2024-06-24T00:00:00"/>
    <x v="222"/>
    <x v="0"/>
    <s v="INTEGRAL"/>
    <m/>
  </r>
  <r>
    <x v="21776"/>
    <s v="9ADB06629AM295333"/>
    <n v="2433"/>
    <n v="0"/>
    <n v="2433"/>
    <n v="1198"/>
    <n v="2964"/>
    <x v="3"/>
    <s v="PAULO HENRIQUE DE SOUZA LOCATELI"/>
    <s v="CANCELADO"/>
    <x v="1879"/>
    <s v="N/A"/>
    <s v="LAURA APARECIDA SILVEIRA"/>
    <n v="18850"/>
    <x v="3"/>
    <s v="CANCELADO"/>
    <d v="2026-02-18T00:00:00"/>
    <d v="2024-09-09T00:00:00"/>
    <d v="2024-09-09T00:00:00"/>
    <d v="2024-09-09T00:00:00"/>
    <x v="222"/>
    <x v="1"/>
    <s v="INTEGRAL"/>
    <m/>
  </r>
  <r>
    <x v="21777"/>
    <s v="9APB06620NP005941"/>
    <n v="27437"/>
    <n v="0"/>
    <n v="27437"/>
    <n v="8188"/>
    <n v="17860"/>
    <x v="120"/>
    <s v="CP - RODRIGO VIEIRA DA SILVA"/>
    <s v="CANCELADO"/>
    <x v="6465"/>
    <s v="LUCAS BELMIRO MENDES SANTOS"/>
    <s v="LAURA APARECIDA SILVEIRA"/>
    <n v="141819"/>
    <x v="3"/>
    <s v="CANCELADO"/>
    <d v="2026-02-18T00:00:00"/>
    <d v="2025-06-05T00:00:00"/>
    <d v="2025-06-05T00:00:00"/>
    <d v="2025-06-05T00:00:00"/>
    <x v="223"/>
    <x v="1"/>
    <s v="INTEGRAL"/>
    <m/>
  </r>
  <r>
    <x v="5469"/>
    <s v="9BM979076KB122038"/>
    <n v="22227"/>
    <n v="22227"/>
    <n v="0"/>
    <n v="10848"/>
    <n v="14261"/>
    <x v="22"/>
    <s v="JOÃO HENRIQUE SILVA NEVES"/>
    <s v="CANCELADO"/>
    <x v="6466"/>
    <s v="ARTUR MATOS"/>
    <s v="LAURA APARECIDA SILVEIRA"/>
    <n v="88566"/>
    <x v="6"/>
    <s v="CANCELADO"/>
    <d v="2026-02-18T00:00:00"/>
    <d v="2025-04-24T00:00:00"/>
    <d v="2025-04-29T00:00:00"/>
    <d v="2025-04-29T00:00:00"/>
    <x v="223"/>
    <x v="0"/>
    <s v="INTEGRAL"/>
    <m/>
  </r>
  <r>
    <x v="21778"/>
    <s v="9BVAN50A95E714712"/>
    <n v="15988986"/>
    <n v="15988986"/>
    <n v="0"/>
    <n v="8230"/>
    <n v="13844"/>
    <x v="23"/>
    <s v="MATEUS DANTAS DA SILVA"/>
    <s v="CANCELADO"/>
    <x v="6467"/>
    <s v="CAMILLA MINHO"/>
    <s v="LAURA APARECIDA SILVEIRA"/>
    <n v="106880"/>
    <x v="1"/>
    <s v="CANCELADO"/>
    <d v="2026-02-18T00:00:00"/>
    <d v="2025-04-09T00:00:00"/>
    <d v="2025-04-09T00:00:00"/>
    <d v="2025-04-09T00:00:00"/>
    <x v="223"/>
    <x v="1"/>
    <s v="INTEGRAL"/>
    <m/>
  </r>
  <r>
    <x v="21779"/>
    <s v="9BFWEA7B1EBS63060"/>
    <n v="16234561"/>
    <n v="16234561"/>
    <n v="0"/>
    <n v="585"/>
    <n v="13283"/>
    <x v="44"/>
    <s v="RODRIGO ALMEIDA"/>
    <s v="CANCELADO"/>
    <x v="6468"/>
    <s v="JOÃO PAULO RIBEIRO PINTO"/>
    <s v="LAURA APARECIDA SILVEIRA"/>
    <n v="101981"/>
    <x v="6"/>
    <s v="CANCELADO"/>
    <d v="2026-02-18T00:00:00"/>
    <d v="2025-03-31T00:00:00"/>
    <d v="2025-04-01T00:00:00"/>
    <d v="2025-04-01T00:00:00"/>
    <x v="223"/>
    <x v="1"/>
    <s v="INTEGRAL"/>
    <m/>
  </r>
  <r>
    <x v="21780"/>
    <s v="9ADM0452RSA027689"/>
    <n v="21124"/>
    <n v="0"/>
    <n v="21124"/>
    <n v="7892"/>
    <n v="13181"/>
    <x v="23"/>
    <s v="MATEUS DANTAS DA SILVA"/>
    <s v="CANCELADO"/>
    <x v="6469"/>
    <s v="CAMILLA MINHO"/>
    <s v="LAURA APARECIDA SILVEIRA"/>
    <n v="101103"/>
    <x v="3"/>
    <s v="CANCELADO"/>
    <d v="2026-02-18T00:00:00"/>
    <d v="2025-03-28T00:00:00"/>
    <d v="2025-03-28T00:00:00"/>
    <d v="2025-03-28T00:00:00"/>
    <x v="223"/>
    <x v="1"/>
    <s v="INTEGRAL"/>
    <m/>
  </r>
  <r>
    <x v="21781"/>
    <s v="93YMAF4MEFJ472823"/>
    <n v="186143"/>
    <n v="186143"/>
    <n v="0"/>
    <n v="1433"/>
    <n v="1755"/>
    <x v="9"/>
    <s v="QUEILA DE CAMARGO REIS DOS SANTOS"/>
    <s v="CANCELADO"/>
    <x v="6470"/>
    <s v="N/A"/>
    <s v="LAURA APARECIDA SILVEIRA"/>
    <n v="17819"/>
    <x v="1"/>
    <s v="CANCELADO"/>
    <d v="2026-02-18T00:00:00"/>
    <d v="2024-07-22T00:00:00"/>
    <d v="2024-07-19T00:00:00"/>
    <d v="2024-09-03T00:00:00"/>
    <x v="223"/>
    <x v="1"/>
    <s v="INTEGRAL"/>
    <m/>
  </r>
  <r>
    <x v="21782"/>
    <s v="9BM979023DS015878"/>
    <n v="93068"/>
    <n v="93068"/>
    <n v="0"/>
    <n v="41267"/>
    <n v="138755"/>
    <x v="4"/>
    <s v="ANA BEATRIZ PRIOSTE"/>
    <s v="FINALIZADO"/>
    <x v="6471"/>
    <s v=" KEVIN LICHTENFELZ"/>
    <s v="SYSTEM"/>
    <n v="666690"/>
    <x v="4"/>
    <s v="ATIVO"/>
    <d v="2026-02-18T00:00:00"/>
    <d v="2024-06-11T00:00:00"/>
    <d v="2024-06-23T00:00:00"/>
    <d v="2024-06-23T00:00:00"/>
    <x v="223"/>
    <x v="3"/>
    <s v="INTEGRAL"/>
    <m/>
  </r>
  <r>
    <x v="21783"/>
    <s v="93YMEN4MEEJ850145"/>
    <n v="183900"/>
    <n v="183900"/>
    <n v="0"/>
    <n v="1433"/>
    <n v="1755"/>
    <x v="9"/>
    <s v="QUEILA DE CAMARGO REIS DOS SANTOS"/>
    <s v="CANCELADO"/>
    <x v="6470"/>
    <s v="N/A"/>
    <s v="LAURA APARECIDA SILVEIRA"/>
    <n v="30675"/>
    <x v="1"/>
    <s v="CANCELADO"/>
    <d v="2026-02-18T00:00:00"/>
    <d v="2024-07-22T00:00:00"/>
    <d v="2024-07-19T00:00:00"/>
    <d v="2024-10-23T00:00:00"/>
    <x v="223"/>
    <x v="1"/>
    <s v="INTEGRAL"/>
    <m/>
  </r>
  <r>
    <x v="21784"/>
    <s v="98PTE47MSLB111809"/>
    <n v="70250"/>
    <n v="70250"/>
    <n v="0"/>
    <n v="34436"/>
    <n v="138728"/>
    <x v="4"/>
    <s v="ANA BEATRIZ PRIOSTE"/>
    <s v="FINALIZADO"/>
    <x v="407"/>
    <s v="JOÃO PAULO RIBEIRO PINTO"/>
    <s v="SYSTEM"/>
    <n v="666533"/>
    <x v="1"/>
    <s v="ATIVO"/>
    <d v="2026-02-18T00:00:00"/>
    <d v="2024-06-10T00:00:00"/>
    <d v="2024-06-23T00:00:00"/>
    <d v="2024-06-23T00:00:00"/>
    <x v="223"/>
    <x v="3"/>
    <s v="INTEGRAL"/>
    <m/>
  </r>
  <r>
    <x v="21785"/>
    <s v="9BVN2B5A0SE647637"/>
    <n v="11605"/>
    <n v="11605"/>
    <n v="0"/>
    <n v="20833"/>
    <n v="12471"/>
    <x v="16"/>
    <s v="CESAR AUGUSTO MAGALHÃES SILVA"/>
    <s v="CANCELADO"/>
    <x v="6472"/>
    <s v="VICTOR GABRIEL GOMES PICÃO"/>
    <s v="LAURA APARECIDA SILVEIRA"/>
    <n v="77379"/>
    <x v="5"/>
    <s v="CANCELADO"/>
    <d v="2026-02-18T00:00:00"/>
    <d v="2024-11-25T00:00:00"/>
    <d v="2024-12-03T00:00:00"/>
    <d v="2024-12-03T00:00:00"/>
    <x v="223"/>
    <x v="0"/>
    <s v="INTEGRAL"/>
    <m/>
  </r>
  <r>
    <x v="21786"/>
    <s v="9A9CD1742KLDJ5044"/>
    <n v="21839"/>
    <n v="0"/>
    <n v="21839"/>
    <n v="8230"/>
    <n v="13844"/>
    <x v="23"/>
    <s v="MATEUS DANTAS DA SILVA"/>
    <s v="CANCELADO"/>
    <x v="6467"/>
    <s v="CAMILLA MINHO"/>
    <s v="LAURA APARECIDA SILVEIRA"/>
    <n v="106881"/>
    <x v="3"/>
    <s v="CANCELADO"/>
    <d v="2026-02-18T00:00:00"/>
    <d v="2025-04-09T00:00:00"/>
    <d v="2025-04-09T00:00:00"/>
    <d v="2025-04-09T00:00:00"/>
    <x v="223"/>
    <x v="1"/>
    <s v="INTEGRAL"/>
    <m/>
  </r>
  <r>
    <x v="21787"/>
    <s v="9BVAS02C7AE759233"/>
    <n v="163565"/>
    <n v="163565"/>
    <n v="0"/>
    <n v="48486"/>
    <n v="138694"/>
    <x v="10"/>
    <s v="DAIANE CRISTINA VEIGA DA SILVA"/>
    <s v="FINALIZADO"/>
    <x v="6473"/>
    <s v="JOÃO PAULO RIBEIRO PINTO"/>
    <s v="SYSTEM"/>
    <n v="666328"/>
    <x v="4"/>
    <s v="ATIVO"/>
    <d v="2026-02-18T00:00:00"/>
    <d v="2024-06-06T00:00:00"/>
    <d v="2024-06-23T00:00:00"/>
    <d v="2024-06-23T00:00:00"/>
    <x v="223"/>
    <x v="3"/>
    <s v="INTEGRAL"/>
    <m/>
  </r>
  <r>
    <x v="21788"/>
    <s v="9BVRG40D2KE862346"/>
    <n v="16372918"/>
    <n v="16372918"/>
    <n v="0"/>
    <n v="7892"/>
    <n v="13181"/>
    <x v="23"/>
    <s v="MATEUS DANTAS DA SILVA"/>
    <s v="CANCELADO"/>
    <x v="6469"/>
    <s v="CAMILLA MINHO"/>
    <s v="LAURA APARECIDA SILVEIRA"/>
    <n v="101098"/>
    <x v="4"/>
    <s v="CANCELADO"/>
    <d v="2026-02-18T00:00:00"/>
    <d v="2025-03-28T00:00:00"/>
    <d v="2025-03-28T00:00:00"/>
    <d v="2025-03-28T00:00:00"/>
    <x v="223"/>
    <x v="1"/>
    <s v="INTEGRAL"/>
    <m/>
  </r>
  <r>
    <x v="21789"/>
    <s v="9BVRG40D0LE872403"/>
    <n v="13040"/>
    <n v="13040"/>
    <n v="0"/>
    <n v="20996"/>
    <n v="12709"/>
    <x v="16"/>
    <s v="CESAR AUGUSTO MAGALHÃES SILVA"/>
    <s v="CANCELADO"/>
    <x v="6474"/>
    <s v="VICTOR GABRIEL GOMES PICÃO"/>
    <s v="LAURA APARECIDA SILVEIRA"/>
    <n v="78949"/>
    <x v="6"/>
    <s v="CANCELADO"/>
    <d v="2026-02-18T00:00:00"/>
    <d v="2024-12-11T00:00:00"/>
    <d v="2024-12-17T00:00:00"/>
    <d v="2024-12-17T00:00:00"/>
    <x v="223"/>
    <x v="0"/>
    <s v="INTEGRAL"/>
    <m/>
  </r>
  <r>
    <x v="21790"/>
    <s v="9BVRG40D4KE865455"/>
    <n v="21273"/>
    <n v="21273"/>
    <n v="0"/>
    <n v="21650"/>
    <n v="6934"/>
    <x v="16"/>
    <s v="JOSE MAGALHAES"/>
    <s v="CANCELADO"/>
    <x v="6475"/>
    <s v="MARIA EDUARDA POLOM DA SILVA"/>
    <s v="LAURA APARECIDA SILVEIRA"/>
    <n v="42886"/>
    <x v="6"/>
    <s v="CANCELADO"/>
    <d v="2026-02-18T00:00:00"/>
    <d v="2024-03-11T00:00:00"/>
    <d v="2024-03-15T00:00:00"/>
    <d v="2024-03-15T00:00:00"/>
    <x v="223"/>
    <x v="0"/>
    <s v="INTEGRAL"/>
    <m/>
  </r>
  <r>
    <x v="21791"/>
    <s v="9BSR6X200D3835224"/>
    <n v="26064"/>
    <n v="26064"/>
    <n v="0"/>
    <n v="18403"/>
    <n v="9649"/>
    <x v="6"/>
    <s v="GUSTAVO SANTOS"/>
    <s v="FINALIZADO"/>
    <x v="4528"/>
    <s v="JOCELIA MARTINS"/>
    <s v="CAMILLA MINHO"/>
    <n v="60065"/>
    <x v="5"/>
    <s v="CANCELADO"/>
    <d v="2026-02-18T00:00:00"/>
    <d v="2024-07-08T00:00:00"/>
    <d v="2024-07-08T00:00:00"/>
    <d v="2024-07-08T00:00:00"/>
    <x v="223"/>
    <x v="0"/>
    <s v="INTEGRAL"/>
    <m/>
  </r>
  <r>
    <x v="21792"/>
    <s v="9BVAG40D6CE788236"/>
    <n v="13990815"/>
    <n v="13990815"/>
    <n v="0"/>
    <n v="4006"/>
    <n v="5611"/>
    <x v="1"/>
    <s v="VILMA GIRIOLI"/>
    <s v="CANCELADO"/>
    <x v="6476"/>
    <s v="JOÃO PAULO RIBEIRO PINTO"/>
    <s v="DIEGO ALEJANDRO CORTES MOYA"/>
    <n v="40371"/>
    <x v="6"/>
    <s v="CANCELADO"/>
    <d v="2026-02-18T00:00:00"/>
    <d v="2024-11-18T00:00:00"/>
    <d v="2024-11-19T00:00:00"/>
    <d v="2024-11-19T00:00:00"/>
    <x v="223"/>
    <x v="1"/>
    <s v="INTEGRAL"/>
    <m/>
  </r>
  <r>
    <x v="21793"/>
    <s v="9BVRG40DXNE922975"/>
    <n v="21574"/>
    <n v="21574"/>
    <n v="0"/>
    <n v="35"/>
    <n v="13920"/>
    <x v="9"/>
    <s v="QUEILA C. SANTOS"/>
    <s v="CANCELADO"/>
    <x v="2764"/>
    <s v="JOÃO PAULO RIBEIRO PINTO"/>
    <s v="LAURA APARECIDA SILVEIRA"/>
    <n v="86565"/>
    <x v="5"/>
    <s v="CANCELADO"/>
    <d v="2026-02-18T00:00:00"/>
    <d v="2025-03-20T00:00:00"/>
    <d v="2025-03-22T00:00:00"/>
    <d v="2025-03-22T00:00:00"/>
    <x v="223"/>
    <x v="0"/>
    <s v="INTEGRAL"/>
    <m/>
  </r>
  <r>
    <x v="21794"/>
    <s v="9BVAS02C3AE753722"/>
    <n v="302"/>
    <n v="302"/>
    <n v="0"/>
    <n v="22201"/>
    <n v="10746"/>
    <x v="16"/>
    <s v="ALINE DAYLA UNIDADES"/>
    <s v="CANCELADO"/>
    <x v="6477"/>
    <s v="JOÃO PAULO RIBEIRO PINTO"/>
    <s v="LAURA APARECIDA SILVEIRA"/>
    <n v="66496"/>
    <x v="6"/>
    <s v="CANCELADO"/>
    <d v="2026-02-18T00:00:00"/>
    <d v="2024-08-28T00:00:00"/>
    <d v="2024-08-29T00:00:00"/>
    <d v="2024-08-29T00:00:00"/>
    <x v="223"/>
    <x v="0"/>
    <s v="INTEGRAL"/>
    <m/>
  </r>
  <r>
    <x v="21795"/>
    <s v="9AA07133GCC107227"/>
    <n v="18679"/>
    <n v="0"/>
    <n v="18679"/>
    <n v="4167"/>
    <n v="10797"/>
    <x v="16"/>
    <s v="NICHOLAS DELGADO"/>
    <s v="CANCELADO"/>
    <x v="6478"/>
    <s v="JOÃO PAULO RIBEIRO PINTO"/>
    <s v="LAURA APARECIDA SILVEIRA"/>
    <n v="66804"/>
    <x v="2"/>
    <s v="CANCELADO"/>
    <d v="2026-02-18T00:00:00"/>
    <d v="2024-08-29T00:00:00"/>
    <d v="2024-08-29T00:00:00"/>
    <d v="2024-08-29T00:00:00"/>
    <x v="223"/>
    <x v="0"/>
    <s v="INTEGRAL"/>
    <m/>
  </r>
  <r>
    <x v="21796"/>
    <s v="9A9CT1722KLDJ5044"/>
    <n v="21840"/>
    <n v="0"/>
    <n v="21840"/>
    <n v="8230"/>
    <n v="13844"/>
    <x v="23"/>
    <s v="MATEUS DANTAS DA SILVA"/>
    <s v="CANCELADO"/>
    <x v="6467"/>
    <s v="CAMILLA MINHO"/>
    <s v="LAURA APARECIDA SILVEIRA"/>
    <n v="106881"/>
    <x v="3"/>
    <s v="CANCELADO"/>
    <d v="2026-02-18T00:00:00"/>
    <d v="2025-04-09T00:00:00"/>
    <d v="2025-04-09T00:00:00"/>
    <d v="2025-04-09T00:00:00"/>
    <x v="223"/>
    <x v="1"/>
    <s v="INTEGRAL"/>
    <m/>
  </r>
  <r>
    <x v="21797"/>
    <s v="9ADG0712DEM378144"/>
    <n v="976"/>
    <n v="0"/>
    <n v="976"/>
    <n v="15856"/>
    <n v="10990"/>
    <x v="16"/>
    <s v="ALINE DAYLA UNIDADES"/>
    <s v="CANCELADO"/>
    <x v="5793"/>
    <s v=" KEVIN LICHTENFELZ"/>
    <s v="LAURA APARECIDA SILVEIRA"/>
    <n v="67867"/>
    <x v="3"/>
    <s v="CANCELADO"/>
    <d v="2026-02-18T00:00:00"/>
    <d v="2024-09-06T00:00:00"/>
    <d v="2024-09-12T00:00:00"/>
    <d v="2024-09-12T00:00:00"/>
    <x v="223"/>
    <x v="0"/>
    <s v="INTEGRAL"/>
    <m/>
  </r>
  <r>
    <x v="21798"/>
    <s v="9BVAS02D6BE780472"/>
    <n v="9988507"/>
    <n v="9988507"/>
    <n v="0"/>
    <n v="103"/>
    <n v="4886"/>
    <x v="40"/>
    <s v="MARLI SCHERNER"/>
    <s v="CANCELADO"/>
    <x v="4886"/>
    <s v="LUCAS BELMIRO MENDES SANTOS"/>
    <s v="LAURA APARECIDA SILVEIRA"/>
    <n v="34691"/>
    <x v="5"/>
    <s v="CANCELADO"/>
    <d v="2026-02-18T00:00:00"/>
    <d v="2024-11-05T00:00:00"/>
    <d v="2024-11-08T00:00:00"/>
    <d v="2024-11-08T00:00:00"/>
    <x v="223"/>
    <x v="1"/>
    <s v="INTEGRAL"/>
    <m/>
  </r>
  <r>
    <x v="21799"/>
    <s v="9BSR6X4A043556847"/>
    <n v="186651"/>
    <n v="186651"/>
    <n v="0"/>
    <n v="1133"/>
    <n v="3093"/>
    <x v="16"/>
    <s v="LUCAS EDUARDO ALVES MAXIMO DOS REIS"/>
    <s v="CANCELADO"/>
    <x v="6021"/>
    <s v="N/A"/>
    <s v="LAURA APARECIDA SILVEIRA"/>
    <n v="19665"/>
    <x v="6"/>
    <s v="CANCELADO"/>
    <d v="2026-02-18T00:00:00"/>
    <d v="2024-09-12T00:00:00"/>
    <d v="2024-09-12T00:00:00"/>
    <d v="2024-09-12T00:00:00"/>
    <x v="223"/>
    <x v="1"/>
    <s v="INTEGRAL"/>
    <m/>
  </r>
  <r>
    <x v="21800"/>
    <s v="9BVAS02DXBE770074"/>
    <n v="760"/>
    <n v="760"/>
    <n v="0"/>
    <n v="103"/>
    <n v="12087"/>
    <x v="40"/>
    <s v="MARLI SCHERNER"/>
    <s v="CANCELADO"/>
    <x v="4886"/>
    <s v="VICTOR GABRIEL GOMES PICÃO"/>
    <s v="LAURA APARECIDA SILVEIRA"/>
    <n v="92178"/>
    <x v="5"/>
    <s v="CANCELADO"/>
    <d v="2026-02-18T00:00:00"/>
    <d v="2025-03-17T00:00:00"/>
    <d v="2025-04-03T00:00:00"/>
    <d v="2025-04-03T00:00:00"/>
    <x v="223"/>
    <x v="1"/>
    <s v="INTEGRAL"/>
    <m/>
  </r>
  <r>
    <x v="21801"/>
    <s v="9539K8TJ4SR200958"/>
    <n v="16372898"/>
    <n v="16372898"/>
    <n v="0"/>
    <n v="7892"/>
    <n v="13184"/>
    <x v="23"/>
    <s v="MATEUS DANTAS DA SILVA"/>
    <s v="CANCELADO"/>
    <x v="6469"/>
    <s v="CAMILLA MINHO"/>
    <s v="LAURA APARECIDA SILVEIRA"/>
    <n v="101124"/>
    <x v="0"/>
    <s v="CANCELADO"/>
    <d v="2026-02-18T00:00:00"/>
    <d v="2025-03-28T00:00:00"/>
    <d v="2025-03-28T00:00:00"/>
    <d v="2025-03-28T00:00:00"/>
    <x v="223"/>
    <x v="1"/>
    <s v="INTEGRAL"/>
    <m/>
  </r>
  <r>
    <x v="21802"/>
    <s v="9ADG0712DEM378143"/>
    <n v="977"/>
    <n v="0"/>
    <n v="977"/>
    <n v="15856"/>
    <n v="10990"/>
    <x v="16"/>
    <s v="ALINE DAYLA UNIDADES"/>
    <s v="CANCELADO"/>
    <x v="5793"/>
    <s v=" KEVIN LICHTENFELZ"/>
    <s v="LAURA APARECIDA SILVEIRA"/>
    <n v="67867"/>
    <x v="3"/>
    <s v="CANCELADO"/>
    <d v="2026-02-18T00:00:00"/>
    <d v="2024-09-06T00:00:00"/>
    <d v="2024-09-12T00:00:00"/>
    <d v="2024-09-12T00:00:00"/>
    <x v="223"/>
    <x v="0"/>
    <s v="INTEGRAL"/>
    <m/>
  </r>
  <r>
    <x v="21803"/>
    <s v="9BSR6X400D3835121"/>
    <n v="9981527"/>
    <n v="9981527"/>
    <n v="0"/>
    <n v="103"/>
    <n v="4886"/>
    <x v="40"/>
    <s v="MARLI SCHERNER"/>
    <s v="CANCELADO"/>
    <x v="4886"/>
    <s v="LUCAS BELMIRO MENDES SANTOS"/>
    <s v="LAURA APARECIDA SILVEIRA"/>
    <n v="34693"/>
    <x v="5"/>
    <s v="CANCELADO"/>
    <d v="2026-02-18T00:00:00"/>
    <d v="2024-11-05T00:00:00"/>
    <d v="2024-11-08T00:00:00"/>
    <d v="2024-11-08T00:00:00"/>
    <x v="223"/>
    <x v="1"/>
    <s v="INTEGRAL"/>
    <m/>
  </r>
  <r>
    <x v="21804"/>
    <s v="9BSP8X200J3916175"/>
    <n v="11290156"/>
    <n v="11290156"/>
    <n v="0"/>
    <n v="4271"/>
    <n v="6076"/>
    <x v="0"/>
    <s v="DENILSO BRANCALIONE"/>
    <s v="CANCELADO"/>
    <x v="6479"/>
    <s v="VICTOR GABRIEL GOMES PICÃO"/>
    <s v="LAURA APARECIDA SILVEIRA"/>
    <n v="44259"/>
    <x v="7"/>
    <s v="CANCELADO"/>
    <d v="2026-02-18T00:00:00"/>
    <d v="2024-11-27T00:00:00"/>
    <d v="2024-11-28T00:00:00"/>
    <d v="2024-11-28T00:00:00"/>
    <x v="223"/>
    <x v="1"/>
    <s v="INTEGRAL"/>
    <m/>
  </r>
  <r>
    <x v="21805"/>
    <s v="9APB08820NP006902"/>
    <n v="21118"/>
    <n v="0"/>
    <n v="21118"/>
    <n v="7892"/>
    <n v="13184"/>
    <x v="23"/>
    <s v="MATEUS DANTAS DA SILVA"/>
    <s v="CANCELADO"/>
    <x v="6469"/>
    <s v="CAMILLA MINHO"/>
    <s v="LAURA APARECIDA SILVEIRA"/>
    <n v="101126"/>
    <x v="3"/>
    <s v="CANCELADO"/>
    <d v="2026-02-18T00:00:00"/>
    <d v="2025-03-28T00:00:00"/>
    <d v="2025-03-28T00:00:00"/>
    <d v="2025-03-28T00:00:00"/>
    <x v="223"/>
    <x v="1"/>
    <s v="INTEGRAL"/>
    <m/>
  </r>
  <r>
    <x v="21806"/>
    <s v="98PTS47MSJB104244"/>
    <n v="26410"/>
    <n v="26410"/>
    <n v="0"/>
    <n v="22114"/>
    <n v="9670"/>
    <x v="16"/>
    <s v="ALINE DAYLA UNIDADES"/>
    <s v="CANCELADO"/>
    <x v="5396"/>
    <s v="ANA BALICKI"/>
    <s v="LAURA APARECIDA SILVEIRA"/>
    <n v="60159"/>
    <x v="6"/>
    <s v="CANCELADO"/>
    <d v="2026-02-18T00:00:00"/>
    <d v="2024-07-09T00:00:00"/>
    <d v="2024-07-10T00:00:00"/>
    <d v="2024-07-10T00:00:00"/>
    <x v="223"/>
    <x v="0"/>
    <s v="INTEGRAL"/>
    <m/>
  </r>
  <r>
    <x v="21807"/>
    <s v="9ADB0902RSA027688"/>
    <n v="21119"/>
    <n v="0"/>
    <n v="21119"/>
    <n v="7892"/>
    <n v="13181"/>
    <x v="23"/>
    <s v="MATEUS DANTAS DA SILVA"/>
    <s v="CANCELADO"/>
    <x v="6469"/>
    <s v="CAMILLA MINHO"/>
    <s v="LAURA APARECIDA SILVEIRA"/>
    <n v="101103"/>
    <x v="3"/>
    <s v="CANCELADO"/>
    <d v="2026-02-18T00:00:00"/>
    <d v="2025-03-28T00:00:00"/>
    <d v="2025-03-28T00:00:00"/>
    <d v="2025-03-28T00:00:00"/>
    <x v="223"/>
    <x v="1"/>
    <s v="INTEGRAL"/>
    <m/>
  </r>
  <r>
    <x v="21808"/>
    <s v="9BVAG20C9FE829697"/>
    <n v="123007"/>
    <n v="123007"/>
    <n v="0"/>
    <n v="45099"/>
    <n v="138719"/>
    <x v="10"/>
    <s v="SAMUEL VICTOR MARTINS SOUSA"/>
    <s v="FINALIZADO"/>
    <x v="5730"/>
    <s v="NAO USA"/>
    <s v="SYSTEM"/>
    <n v="666480"/>
    <x v="4"/>
    <s v="ATIVO"/>
    <d v="2026-02-18T00:00:00"/>
    <d v="2024-06-07T00:00:00"/>
    <d v="2024-06-23T00:00:00"/>
    <d v="2024-06-23T00:00:00"/>
    <x v="223"/>
    <x v="3"/>
    <s v="INTEGRAL"/>
    <m/>
  </r>
  <r>
    <x v="21809"/>
    <s v="9EP07102031000681"/>
    <n v="8703"/>
    <n v="0"/>
    <n v="8703"/>
    <n v="4006"/>
    <n v="5611"/>
    <x v="1"/>
    <s v="VILMA GIRIOLI"/>
    <s v="CANCELADO"/>
    <x v="6476"/>
    <s v="JOÃO PAULO RIBEIRO PINTO"/>
    <s v="DIEGO ALEJANDRO CORTES MOYA"/>
    <n v="40377"/>
    <x v="3"/>
    <s v="CANCELADO"/>
    <d v="2026-02-18T00:00:00"/>
    <d v="2024-11-18T00:00:00"/>
    <d v="2024-11-19T00:00:00"/>
    <d v="2024-11-19T00:00:00"/>
    <x v="223"/>
    <x v="1"/>
    <s v="INTEGRAL"/>
    <m/>
  </r>
  <r>
    <x v="21810"/>
    <s v="9BM979096NB247287"/>
    <n v="15931275"/>
    <n v="15931275"/>
    <n v="0"/>
    <n v="184"/>
    <n v="10063"/>
    <x v="83"/>
    <s v="JOÃO HENRIQUE SILVA NEVES"/>
    <s v="CANCELADO"/>
    <x v="2030"/>
    <s v="LUCAS BELMIRO MENDES SANTOS"/>
    <s v="LAURA APARECIDA SILVEIRA"/>
    <n v="76376"/>
    <x v="0"/>
    <s v="CANCELADO"/>
    <d v="2026-02-18T00:00:00"/>
    <d v="2025-02-13T00:00:00"/>
    <d v="2025-02-19T00:00:00"/>
    <d v="2025-02-19T00:00:00"/>
    <x v="223"/>
    <x v="1"/>
    <s v="INTEGRAL"/>
    <m/>
  </r>
  <r>
    <x v="21811"/>
    <s v="9AA07133GCC110469"/>
    <n v="68356"/>
    <n v="0"/>
    <n v="68356"/>
    <n v="45099"/>
    <n v="138719"/>
    <x v="10"/>
    <s v="SAMUEL VICTOR MARTINS SOUSA"/>
    <s v="FINALIZADO"/>
    <x v="5730"/>
    <s v="NAO USA"/>
    <s v="SYSTEM"/>
    <n v="666483"/>
    <x v="2"/>
    <s v="ATIVO"/>
    <d v="2026-02-18T00:00:00"/>
    <d v="2024-06-07T00:00:00"/>
    <d v="2024-06-23T00:00:00"/>
    <d v="2024-06-23T00:00:00"/>
    <x v="223"/>
    <x v="3"/>
    <s v="INTEGRAL"/>
    <m/>
  </r>
  <r>
    <x v="21812"/>
    <s v="9ADB0902RSA027687"/>
    <n v="21121"/>
    <n v="0"/>
    <n v="21121"/>
    <n v="7892"/>
    <n v="13181"/>
    <x v="23"/>
    <s v="MATEUS DANTAS DA SILVA"/>
    <s v="CANCELADO"/>
    <x v="6469"/>
    <s v="CAMILLA MINHO"/>
    <s v="LAURA APARECIDA SILVEIRA"/>
    <n v="101103"/>
    <x v="3"/>
    <s v="CANCELADO"/>
    <d v="2026-02-18T00:00:00"/>
    <d v="2025-03-28T00:00:00"/>
    <d v="2025-03-28T00:00:00"/>
    <d v="2025-03-28T00:00:00"/>
    <x v="223"/>
    <x v="1"/>
    <s v="INTEGRAL"/>
    <m/>
  </r>
  <r>
    <x v="21813"/>
    <s v="9EP07082031000682"/>
    <n v="8704"/>
    <n v="0"/>
    <n v="8704"/>
    <n v="4006"/>
    <n v="5611"/>
    <x v="1"/>
    <s v="VILMA GIRIOLI"/>
    <s v="CANCELADO"/>
    <x v="6476"/>
    <s v="JOÃO PAULO RIBEIRO PINTO"/>
    <s v="DIEGO ALEJANDRO CORTES MOYA"/>
    <n v="40377"/>
    <x v="3"/>
    <s v="CANCELADO"/>
    <d v="2026-02-18T00:00:00"/>
    <d v="2024-11-18T00:00:00"/>
    <d v="2024-11-19T00:00:00"/>
    <d v="2024-11-19T00:00:00"/>
    <x v="223"/>
    <x v="1"/>
    <s v="INTEGRAL"/>
    <m/>
  </r>
  <r>
    <x v="21814"/>
    <s v="9APB09620NP005940"/>
    <n v="27434"/>
    <n v="0"/>
    <n v="27434"/>
    <n v="8188"/>
    <n v="17860"/>
    <x v="120"/>
    <s v="CP - RODRIGO VIEIRA DA SILVA"/>
    <s v="CANCELADO"/>
    <x v="6465"/>
    <s v="LUCAS BELMIRO MENDES SANTOS"/>
    <s v="LAURA APARECIDA SILVEIRA"/>
    <n v="141820"/>
    <x v="2"/>
    <s v="CANCELADO"/>
    <d v="2026-02-18T00:00:00"/>
    <d v="2025-06-05T00:00:00"/>
    <d v="2025-06-05T00:00:00"/>
    <d v="2025-06-05T00:00:00"/>
    <x v="223"/>
    <x v="1"/>
    <s v="INTEGRAL"/>
    <m/>
  </r>
  <r>
    <x v="10690"/>
    <s v="9BVAG30D5CE788228"/>
    <n v="26409"/>
    <n v="26409"/>
    <n v="0"/>
    <n v="22114"/>
    <n v="9668"/>
    <x v="16"/>
    <s v="ALINE DAYLA UNIDADES"/>
    <s v="CANCELADO"/>
    <x v="5396"/>
    <s v="ANA BALICKI"/>
    <s v="LAURA APARECIDA SILVEIRA"/>
    <n v="60146"/>
    <x v="6"/>
    <s v="CANCELADO"/>
    <d v="2026-02-18T00:00:00"/>
    <d v="2024-07-09T00:00:00"/>
    <d v="2024-07-09T00:00:00"/>
    <d v="2024-07-09T00:00:00"/>
    <x v="223"/>
    <x v="0"/>
    <s v="INTEGRAL"/>
    <m/>
  </r>
  <r>
    <x v="21815"/>
    <s v="9BSG6X400B3677265"/>
    <n v="133983"/>
    <n v="133983"/>
    <n v="0"/>
    <n v="39865"/>
    <n v="139418"/>
    <x v="3"/>
    <s v="JOÃO BATISTA VOLPATO"/>
    <s v="CANCELADO"/>
    <x v="1369"/>
    <s v="JOÃO PAULO RIBEIRO PINTO"/>
    <s v="LAURA APARECIDA SILVEIRA"/>
    <n v="670787"/>
    <x v="1"/>
    <s v="CANCELADO"/>
    <d v="2026-02-18T00:00:00"/>
    <d v="2024-07-26T00:00:00"/>
    <d v="2024-08-04T00:00:00"/>
    <d v="2024-08-04T00:00:00"/>
    <x v="223"/>
    <x v="3"/>
    <s v="INTEGRAL"/>
    <m/>
  </r>
  <r>
    <x v="21816"/>
    <s v="9APM06220NP000634"/>
    <n v="21120"/>
    <n v="0"/>
    <n v="21120"/>
    <n v="7892"/>
    <n v="13184"/>
    <x v="23"/>
    <s v="MATEUS DANTAS DA SILVA"/>
    <s v="CANCELADO"/>
    <x v="6469"/>
    <s v="CAMILLA MINHO"/>
    <s v="LAURA APARECIDA SILVEIRA"/>
    <n v="101126"/>
    <x v="3"/>
    <s v="CANCELADO"/>
    <d v="2026-02-18T00:00:00"/>
    <d v="2025-03-28T00:00:00"/>
    <d v="2025-03-28T00:00:00"/>
    <d v="2025-03-28T00:00:00"/>
    <x v="223"/>
    <x v="1"/>
    <s v="INTEGRAL"/>
    <m/>
  </r>
  <r>
    <x v="5533"/>
    <s v="9BM979076JB096485"/>
    <n v="22228"/>
    <n v="22228"/>
    <n v="0"/>
    <n v="10848"/>
    <n v="14261"/>
    <x v="22"/>
    <s v="JOÃO HENRIQUE SILVA NEVES"/>
    <s v="CANCELADO"/>
    <x v="6466"/>
    <s v="ARTUR MATOS"/>
    <s v="LAURA APARECIDA SILVEIRA"/>
    <n v="88573"/>
    <x v="4"/>
    <s v="CANCELADO"/>
    <d v="2026-02-18T00:00:00"/>
    <d v="2025-04-24T00:00:00"/>
    <d v="2025-04-29T00:00:00"/>
    <d v="2025-04-29T00:00:00"/>
    <x v="223"/>
    <x v="0"/>
    <s v="INTEGRAL"/>
    <m/>
  </r>
  <r>
    <x v="21817"/>
    <s v="93KP0R1C5GE156610"/>
    <n v="26052"/>
    <n v="26052"/>
    <n v="0"/>
    <n v="15633"/>
    <n v="9637"/>
    <x v="48"/>
    <s v="GUSTAVO SANTOS"/>
    <s v="FINALIZADO"/>
    <x v="6480"/>
    <s v="ANA BALICKI"/>
    <s v="CAMILLA MINHO"/>
    <n v="59988"/>
    <x v="4"/>
    <s v="CANCELADO"/>
    <d v="2026-02-18T00:00:00"/>
    <d v="2024-07-05T00:00:00"/>
    <d v="2024-07-08T00:00:00"/>
    <d v="2024-07-08T00:00:00"/>
    <x v="223"/>
    <x v="0"/>
    <s v="INTEGRAL"/>
    <m/>
  </r>
  <r>
    <x v="21818"/>
    <s v="9BWXN824X9R927150"/>
    <n v="26009"/>
    <n v="26009"/>
    <n v="0"/>
    <n v="3984"/>
    <n v="9518"/>
    <x v="6"/>
    <s v="GUSTAVO SANTOS"/>
    <s v="FINALIZADO"/>
    <x v="6481"/>
    <s v="JOYSSE RODRIGUES "/>
    <s v="CAMILLA MINHO"/>
    <n v="59246"/>
    <x v="4"/>
    <s v="CANCELADO"/>
    <d v="2026-02-18T00:00:00"/>
    <d v="2024-06-30T00:00:00"/>
    <d v="2024-07-03T00:00:00"/>
    <d v="2024-07-03T00:00:00"/>
    <x v="223"/>
    <x v="0"/>
    <s v="INTEGRAL"/>
    <m/>
  </r>
  <r>
    <x v="21819"/>
    <s v="9BVA4CMA64E701626"/>
    <n v="27501"/>
    <n v="27501"/>
    <n v="0"/>
    <n v="4167"/>
    <n v="10797"/>
    <x v="16"/>
    <s v="NICHOLAS DELGADO"/>
    <s v="CANCELADO"/>
    <x v="6478"/>
    <s v="JOÃO PAULO RIBEIRO PINTO"/>
    <s v="LAURA APARECIDA SILVEIRA"/>
    <n v="66801"/>
    <x v="5"/>
    <s v="CANCELADO"/>
    <d v="2026-02-18T00:00:00"/>
    <d v="2024-08-29T00:00:00"/>
    <d v="2024-08-29T00:00:00"/>
    <d v="2024-08-29T00:00:00"/>
    <x v="223"/>
    <x v="0"/>
    <s v="INTEGRAL"/>
    <m/>
  </r>
  <r>
    <x v="2469"/>
    <s v="9BVRG30C3ME892667"/>
    <n v="130660"/>
    <n v="130660"/>
    <n v="0"/>
    <n v="45078"/>
    <n v="138809"/>
    <x v="10"/>
    <s v="SAMUEL VICTOR MARTINS SOUSA"/>
    <s v="FINALIZADO"/>
    <x v="1022"/>
    <s v="JOCELIA MARTINS"/>
    <s v="SYSTEM"/>
    <n v="667033"/>
    <x v="1"/>
    <s v="ATIVO"/>
    <d v="2026-02-18T00:00:00"/>
    <d v="2024-06-14T00:00:00"/>
    <d v="2024-06-23T00:00:00"/>
    <d v="2024-06-23T00:00:00"/>
    <x v="223"/>
    <x v="3"/>
    <s v="INTEGRAL"/>
    <m/>
  </r>
  <r>
    <x v="21820"/>
    <s v="9APB08820NP006903"/>
    <n v="21117"/>
    <n v="0"/>
    <n v="21117"/>
    <n v="7892"/>
    <n v="13184"/>
    <x v="23"/>
    <s v="MATEUS DANTAS DA SILVA"/>
    <s v="CANCELADO"/>
    <x v="6469"/>
    <s v="CAMILLA MINHO"/>
    <s v="LAURA APARECIDA SILVEIRA"/>
    <n v="101126"/>
    <x v="3"/>
    <s v="CANCELADO"/>
    <d v="2026-02-18T00:00:00"/>
    <d v="2025-03-28T00:00:00"/>
    <d v="2025-03-28T00:00:00"/>
    <d v="2025-03-28T00:00:00"/>
    <x v="223"/>
    <x v="1"/>
    <s v="INTEGRAL"/>
    <m/>
  </r>
  <r>
    <x v="21821"/>
    <s v="9BVRG40D3LE873734"/>
    <n v="184846"/>
    <n v="184846"/>
    <n v="0"/>
    <n v="103"/>
    <n v="2537"/>
    <x v="40"/>
    <s v="MARLI SCHERNER"/>
    <s v="CANCELADO"/>
    <x v="4886"/>
    <s v="N/A"/>
    <s v="LAURA APARECIDA SILVEIRA"/>
    <n v="84202"/>
    <x v="1"/>
    <s v="CANCELADO"/>
    <d v="2026-02-18T00:00:00"/>
    <d v="2024-08-26T00:00:00"/>
    <d v="2024-08-23T00:00:00"/>
    <d v="2025-02-27T00:00:00"/>
    <x v="223"/>
    <x v="1"/>
    <s v="INTEGRAL"/>
    <m/>
  </r>
  <r>
    <x v="21822"/>
    <s v="9BVAS02D1BE776684"/>
    <n v="26478"/>
    <n v="26478"/>
    <n v="0"/>
    <n v="22134"/>
    <n v="9737"/>
    <x v="2"/>
    <s v="ROSILDA CRUZ"/>
    <s v="CANCELADO"/>
    <x v="6482"/>
    <s v="ANA BALICKI"/>
    <s v="LAURA APARECIDA SILVEIRA"/>
    <n v="60641"/>
    <x v="6"/>
    <s v="CANCELADO"/>
    <d v="2026-02-18T00:00:00"/>
    <d v="2024-07-11T00:00:00"/>
    <d v="2024-07-12T00:00:00"/>
    <d v="2024-07-12T00:00:00"/>
    <x v="224"/>
    <x v="0"/>
    <s v="INTEGRAL"/>
    <m/>
  </r>
  <r>
    <x v="21823"/>
    <s v="9A9CS4273ALDJ5764"/>
    <n v="18104"/>
    <n v="0"/>
    <n v="18104"/>
    <n v="1368"/>
    <n v="9789"/>
    <x v="0"/>
    <s v="SIDINES BERTOLDI"/>
    <s v="CANCELADO"/>
    <x v="6483"/>
    <s v="ARTUR MATOS"/>
    <s v="LAURA APARECIDA SILVEIRA"/>
    <n v="60878"/>
    <x v="2"/>
    <s v="CANCELADO"/>
    <d v="2026-02-18T00:00:00"/>
    <d v="2024-07-15T00:00:00"/>
    <d v="2024-07-15T00:00:00"/>
    <d v="2024-07-15T00:00:00"/>
    <x v="224"/>
    <x v="0"/>
    <s v="INTEGRAL"/>
    <m/>
  </r>
  <r>
    <x v="21824"/>
    <s v="9ADM0452LMM463649"/>
    <n v="17859"/>
    <n v="0"/>
    <n v="17859"/>
    <n v="17382"/>
    <n v="9686"/>
    <x v="39"/>
    <s v="MATHEUS MARTINS"/>
    <s v="CANCELADO"/>
    <x v="6484"/>
    <s v="ARTUR MATOS"/>
    <s v="LAURA APARECIDA SILVEIRA"/>
    <n v="60246"/>
    <x v="3"/>
    <s v="CANCELADO"/>
    <d v="2026-02-18T00:00:00"/>
    <d v="2024-07-10T00:00:00"/>
    <d v="2024-07-10T00:00:00"/>
    <d v="2024-07-10T00:00:00"/>
    <x v="224"/>
    <x v="0"/>
    <s v="INTEGRAL"/>
    <m/>
  </r>
  <r>
    <x v="21825"/>
    <s v="93ZM2ASH0A8807019"/>
    <n v="15383301"/>
    <n v="15383301"/>
    <n v="0"/>
    <n v="7206"/>
    <n v="11564"/>
    <x v="3"/>
    <s v="JOSE LUIZ DOS SANTOS FILHO"/>
    <s v="CANCELADO"/>
    <x v="6485"/>
    <s v="JOÃO PAULO RIBEIRO PINTO"/>
    <s v="LAURA APARECIDA SILVEIRA"/>
    <n v="88091"/>
    <x v="5"/>
    <s v="CANCELADO"/>
    <d v="2026-02-18T00:00:00"/>
    <d v="2025-03-07T00:00:00"/>
    <d v="2025-03-10T00:00:00"/>
    <d v="2025-03-10T00:00:00"/>
    <x v="224"/>
    <x v="1"/>
    <s v="INTEGRAL"/>
    <m/>
  </r>
  <r>
    <x v="21826"/>
    <s v="9ADG1353MMM483844"/>
    <n v="1233"/>
    <n v="0"/>
    <n v="1233"/>
    <n v="1252"/>
    <n v="1514"/>
    <x v="73"/>
    <s v="AMILTON DONIZETE MARTUCCI"/>
    <s v="CANCELADO"/>
    <x v="3544"/>
    <s v="N/A"/>
    <s v="LAURA APARECIDA SILVEIRA"/>
    <n v="9372"/>
    <x v="2"/>
    <s v="CANCELADO"/>
    <d v="2026-02-18T00:00:00"/>
    <d v="2024-07-08T00:00:00"/>
    <d v="2024-07-08T00:00:00"/>
    <d v="2024-07-10T00:00:00"/>
    <x v="224"/>
    <x v="1"/>
    <s v="INTEGRAL"/>
    <m/>
  </r>
  <r>
    <x v="21827"/>
    <s v="9BM9584619B661233"/>
    <n v="26775"/>
    <n v="26775"/>
    <n v="0"/>
    <n v="15779"/>
    <n v="12978"/>
    <x v="43"/>
    <s v="NICHOLAS DELGADO"/>
    <s v="CANCELADO"/>
    <x v="6486"/>
    <s v="JOÃO PAULO RIBEIRO PINTO"/>
    <s v="LAURA APARECIDA SILVEIRA"/>
    <n v="80778"/>
    <x v="15"/>
    <s v="CANCELADO"/>
    <d v="2026-02-18T00:00:00"/>
    <d v="2025-01-02T00:00:00"/>
    <d v="2025-01-05T00:00:00"/>
    <d v="2025-01-05T00:00:00"/>
    <x v="224"/>
    <x v="0"/>
    <s v="INTEGRAL"/>
    <m/>
  </r>
  <r>
    <x v="21828"/>
    <s v="93ZM2SSH0L8834243"/>
    <n v="72086"/>
    <n v="72086"/>
    <n v="0"/>
    <n v="2599"/>
    <n v="138792"/>
    <x v="4"/>
    <s v="ANA BEATRIZ PRIOSTE"/>
    <s v="FINALIZADO"/>
    <x v="6487"/>
    <s v="ARTUR MATOS"/>
    <s v="SYSTEM"/>
    <n v="666935"/>
    <x v="5"/>
    <s v="ATIVO"/>
    <d v="2026-02-18T00:00:00"/>
    <d v="2024-06-13T00:00:00"/>
    <d v="2024-06-22T00:00:00"/>
    <d v="2024-06-22T00:00:00"/>
    <x v="224"/>
    <x v="3"/>
    <s v="INTEGRAL"/>
    <m/>
  </r>
  <r>
    <x v="21829"/>
    <s v="9BVAS02C4BE770322"/>
    <n v="25847"/>
    <n v="25847"/>
    <n v="0"/>
    <n v="12573"/>
    <n v="9154"/>
    <x v="6"/>
    <s v="GUSTAVO SANTOS"/>
    <s v="FINALIZADO"/>
    <x v="6488"/>
    <s v="NAO USA"/>
    <s v="SYSTEM"/>
    <n v="57070"/>
    <x v="4"/>
    <s v="ATIVO"/>
    <d v="2026-02-18T00:00:00"/>
    <d v="2024-06-12T00:00:00"/>
    <d v="2024-06-22T00:00:00"/>
    <d v="2024-06-22T00:00:00"/>
    <x v="224"/>
    <x v="0"/>
    <s v="INTEGRAL"/>
    <m/>
  </r>
  <r>
    <x v="21830"/>
    <s v="9EL11FR03SV000395"/>
    <n v="51130"/>
    <n v="0"/>
    <n v="51130"/>
    <n v="48557"/>
    <n v="138903"/>
    <x v="5"/>
    <s v="DAIANE CRISTINA VEIGA DA SILVA"/>
    <s v="FINALIZADO"/>
    <x v="4968"/>
    <s v="ARTUR MATOS"/>
    <s v="ANA BALICKI"/>
    <n v="667630"/>
    <x v="2"/>
    <s v="CANCELADO"/>
    <d v="2026-02-18T00:00:00"/>
    <d v="2024-06-21T00:00:00"/>
    <d v="2024-07-01T00:00:00"/>
    <d v="2024-07-01T00:00:00"/>
    <x v="224"/>
    <x v="3"/>
    <s v="INTEGRAL"/>
    <m/>
  </r>
  <r>
    <x v="21831"/>
    <s v="9BVAG30D8CE788490"/>
    <n v="128810"/>
    <n v="128810"/>
    <n v="0"/>
    <n v="40126"/>
    <n v="138824"/>
    <x v="3"/>
    <s v="RAFAELLA JESUS"/>
    <s v="FINALIZADO"/>
    <x v="3996"/>
    <s v="ANA BALICKI"/>
    <s v="SYSTEM"/>
    <n v="667140"/>
    <x v="5"/>
    <s v="ATIVO"/>
    <d v="2026-02-18T00:00:00"/>
    <d v="2024-06-17T00:00:00"/>
    <d v="2024-06-22T00:00:00"/>
    <d v="2024-06-22T00:00:00"/>
    <x v="224"/>
    <x v="3"/>
    <s v="INTEGRAL"/>
    <m/>
  </r>
  <r>
    <x v="21832"/>
    <s v="9BVAG30D2CE791101"/>
    <n v="128808"/>
    <n v="128808"/>
    <n v="0"/>
    <n v="40126"/>
    <n v="138824"/>
    <x v="3"/>
    <s v="RAFAELLA JESUS"/>
    <s v="FINALIZADO"/>
    <x v="3996"/>
    <s v="ANA BALICKI"/>
    <s v="SYSTEM"/>
    <n v="667141"/>
    <x v="5"/>
    <s v="ATIVO"/>
    <d v="2026-02-18T00:00:00"/>
    <d v="2024-06-17T00:00:00"/>
    <d v="2024-06-22T00:00:00"/>
    <d v="2024-06-22T00:00:00"/>
    <x v="224"/>
    <x v="3"/>
    <s v="INTEGRAL"/>
    <m/>
  </r>
  <r>
    <x v="21833"/>
    <s v="9BVAG20C0EE825150"/>
    <n v="26288"/>
    <n v="26288"/>
    <n v="0"/>
    <n v="21093"/>
    <n v="9697"/>
    <x v="9"/>
    <s v="QUEILA C. SANTOS"/>
    <s v="CANCELADO"/>
    <x v="6077"/>
    <s v="CAMILLA MINHO"/>
    <s v="LAURA APARECIDA SILVEIRA"/>
    <n v="60316"/>
    <x v="6"/>
    <s v="CANCELADO"/>
    <d v="2026-02-18T00:00:00"/>
    <d v="2024-07-10T00:00:00"/>
    <d v="2024-07-11T00:00:00"/>
    <d v="2024-07-11T00:00:00"/>
    <x v="224"/>
    <x v="0"/>
    <s v="INTEGRAL"/>
    <m/>
  </r>
  <r>
    <x v="21834"/>
    <s v="9BM9580967B538161"/>
    <n v="11915769"/>
    <n v="11915769"/>
    <n v="0"/>
    <n v="6167"/>
    <n v="9600"/>
    <x v="69"/>
    <s v="PARCEIRO A - MICHELE CORREA DA SILVA SARDI"/>
    <s v="CANCELADO"/>
    <x v="2150"/>
    <s v="LUCAS BELMIRO MENDES SANTOS"/>
    <s v="LAURA APARECIDA SILVEIRA"/>
    <n v="72568"/>
    <x v="5"/>
    <s v="CANCELADO"/>
    <d v="2026-02-18T00:00:00"/>
    <d v="2025-02-05T00:00:00"/>
    <d v="2025-02-07T00:00:00"/>
    <d v="2025-02-07T00:00:00"/>
    <x v="224"/>
    <x v="1"/>
    <s v="INTEGRAL"/>
    <m/>
  </r>
  <r>
    <x v="21209"/>
    <s v="9BM938142KS047848"/>
    <n v="187825"/>
    <n v="187825"/>
    <n v="0"/>
    <n v="2508"/>
    <n v="3338"/>
    <x v="9"/>
    <s v="QUEILA DE CAMARGO REIS DOS SANTOS"/>
    <s v="CANCELADO"/>
    <x v="981"/>
    <s v="N/A"/>
    <s v="LAURA APARECIDA SILVEIRA"/>
    <n v="21610"/>
    <x v="22"/>
    <s v="CANCELADO"/>
    <d v="2026-02-18T00:00:00"/>
    <d v="2024-09-23T00:00:00"/>
    <d v="2024-09-20T00:00:00"/>
    <d v="2024-09-23T00:00:00"/>
    <x v="224"/>
    <x v="1"/>
    <s v="INTEGRAL"/>
    <m/>
  </r>
  <r>
    <x v="21835"/>
    <s v="9BM695014VB119839"/>
    <n v="26158"/>
    <n v="26158"/>
    <n v="0"/>
    <n v="9173"/>
    <n v="9623"/>
    <x v="22"/>
    <s v="MARCO KUABATA"/>
    <s v="CANCELADO"/>
    <x v="6352"/>
    <s v="ARTUR MATOS"/>
    <s v="LAURA APARECIDA SILVEIRA"/>
    <n v="59872"/>
    <x v="5"/>
    <s v="CANCELADO"/>
    <d v="2026-02-18T00:00:00"/>
    <d v="2024-07-05T00:00:00"/>
    <d v="2024-07-11T00:00:00"/>
    <d v="2024-07-11T00:00:00"/>
    <x v="224"/>
    <x v="0"/>
    <s v="INTEGRAL"/>
    <m/>
  </r>
  <r>
    <x v="21836"/>
    <s v="93KRG20F7GE834701"/>
    <n v="71580"/>
    <n v="71580"/>
    <n v="0"/>
    <n v="4420"/>
    <n v="138751"/>
    <x v="4"/>
    <s v="ANA BEATRIZ PRIOSTE"/>
    <s v="FINALIZADO"/>
    <x v="1786"/>
    <s v="CAMILLA MINHO"/>
    <s v="SYSTEM"/>
    <n v="666662"/>
    <x v="1"/>
    <s v="ATIVO"/>
    <d v="2026-02-18T00:00:00"/>
    <d v="2024-06-10T00:00:00"/>
    <d v="2024-06-22T00:00:00"/>
    <d v="2024-06-22T00:00:00"/>
    <x v="224"/>
    <x v="3"/>
    <s v="INTEGRAL"/>
    <m/>
  </r>
  <r>
    <x v="6306"/>
    <s v="9ADM0442EEM387210"/>
    <n v="2777"/>
    <n v="0"/>
    <n v="2777"/>
    <n v="2508"/>
    <n v="3338"/>
    <x v="9"/>
    <s v="QUEILA DE CAMARGO REIS DOS SANTOS"/>
    <s v="CANCELADO"/>
    <x v="981"/>
    <s v="N/A"/>
    <s v="LAURA APARECIDA SILVEIRA"/>
    <n v="21624"/>
    <x v="3"/>
    <s v="CANCELADO"/>
    <d v="2026-02-18T00:00:00"/>
    <d v="2024-09-23T00:00:00"/>
    <d v="2024-09-20T00:00:00"/>
    <d v="2024-09-23T00:00:00"/>
    <x v="224"/>
    <x v="1"/>
    <s v="INTEGRAL"/>
    <m/>
  </r>
  <r>
    <x v="21837"/>
    <s v="9ADB0902LMM463648"/>
    <n v="17861"/>
    <n v="0"/>
    <n v="17861"/>
    <n v="17382"/>
    <n v="9686"/>
    <x v="39"/>
    <s v="MATHEUS MARTINS"/>
    <s v="CANCELADO"/>
    <x v="6484"/>
    <s v="ARTUR MATOS"/>
    <s v="LAURA APARECIDA SILVEIRA"/>
    <n v="60246"/>
    <x v="3"/>
    <s v="CANCELADO"/>
    <d v="2026-02-18T00:00:00"/>
    <d v="2024-07-10T00:00:00"/>
    <d v="2024-07-10T00:00:00"/>
    <d v="2024-07-10T00:00:00"/>
    <x v="224"/>
    <x v="0"/>
    <s v="INTEGRAL"/>
    <m/>
  </r>
  <r>
    <x v="21838"/>
    <s v="9BSR6X200M3998968"/>
    <n v="183670"/>
    <n v="183670"/>
    <n v="0"/>
    <n v="1252"/>
    <n v="1514"/>
    <x v="73"/>
    <s v="AMILTON DONIZETE MARTUCCI"/>
    <s v="CANCELADO"/>
    <x v="3544"/>
    <s v="N/A"/>
    <s v="LAURA APARECIDA SILVEIRA"/>
    <n v="9226"/>
    <x v="1"/>
    <s v="CANCELADO"/>
    <d v="2026-02-18T00:00:00"/>
    <d v="2024-07-08T00:00:00"/>
    <d v="2024-07-08T00:00:00"/>
    <d v="2024-07-09T00:00:00"/>
    <x v="224"/>
    <x v="1"/>
    <s v="INTEGRAL"/>
    <m/>
  </r>
  <r>
    <x v="21839"/>
    <s v="9BVRG40D3ME886093"/>
    <n v="26238"/>
    <n v="26238"/>
    <n v="0"/>
    <n v="17382"/>
    <n v="9686"/>
    <x v="39"/>
    <s v="MATHEUS MARTINS"/>
    <s v="CANCELADO"/>
    <x v="6484"/>
    <s v="ARTUR MATOS"/>
    <s v="LAURA APARECIDA SILVEIRA"/>
    <n v="60240"/>
    <x v="6"/>
    <s v="CANCELADO"/>
    <d v="2026-02-18T00:00:00"/>
    <d v="2024-07-10T00:00:00"/>
    <d v="2024-07-10T00:00:00"/>
    <d v="2024-07-10T00:00:00"/>
    <x v="224"/>
    <x v="0"/>
    <s v="INTEGRAL"/>
    <m/>
  </r>
  <r>
    <x v="21840"/>
    <s v="9BVA4B5A03E683744"/>
    <n v="17418720"/>
    <n v="17418720"/>
    <n v="0"/>
    <n v="10778"/>
    <n v="19335"/>
    <x v="2"/>
    <s v="ROSILDA MARTINS DA CRUZ"/>
    <s v="CANCELADO"/>
    <x v="6489"/>
    <s v="LUCAS LOBO DIDUR"/>
    <s v="DIEGO ALEJANDRO CORTES MOYA"/>
    <n v="152690"/>
    <x v="5"/>
    <s v="CANCELADO"/>
    <d v="2026-02-18T00:00:00"/>
    <d v="2025-06-26T00:00:00"/>
    <d v="2025-07-08T00:00:00"/>
    <d v="2025-06-27T00:00:00"/>
    <x v="224"/>
    <x v="1"/>
    <s v="INTEGRAL"/>
    <m/>
  </r>
  <r>
    <x v="21841"/>
    <s v="9BM958434MB214598"/>
    <n v="95313"/>
    <n v="95313"/>
    <n v="0"/>
    <n v="41632"/>
    <n v="138884"/>
    <x v="10"/>
    <s v="SAMUEL VICTOR MARTINS SOUSA"/>
    <s v="FINALIZADO"/>
    <x v="6490"/>
    <s v=" KEVIN LICHTENFELZ"/>
    <s v="SYSTEM"/>
    <n v="667521"/>
    <x v="0"/>
    <s v="ATIVO"/>
    <d v="2026-02-18T00:00:00"/>
    <d v="2024-06-21T00:00:00"/>
    <d v="2024-06-22T00:00:00"/>
    <d v="2024-06-22T00:00:00"/>
    <x v="224"/>
    <x v="3"/>
    <s v="INTEGRAL"/>
    <m/>
  </r>
  <r>
    <x v="21842"/>
    <s v="9ADC1513CCM353588"/>
    <n v="17812"/>
    <n v="0"/>
    <n v="17812"/>
    <n v="9173"/>
    <n v="9623"/>
    <x v="22"/>
    <s v="MARCO KUABATA"/>
    <s v="CANCELADO"/>
    <x v="6352"/>
    <s v="ARTUR MATOS"/>
    <s v="LAURA APARECIDA SILVEIRA"/>
    <n v="59880"/>
    <x v="2"/>
    <s v="CANCELADO"/>
    <d v="2026-02-18T00:00:00"/>
    <d v="2024-07-05T00:00:00"/>
    <d v="2024-07-11T00:00:00"/>
    <d v="2024-07-11T00:00:00"/>
    <x v="224"/>
    <x v="0"/>
    <s v="INTEGRAL"/>
    <m/>
  </r>
  <r>
    <x v="21843"/>
    <s v="9ADG1403MNM494471"/>
    <n v="1215"/>
    <n v="0"/>
    <n v="1215"/>
    <n v="1252"/>
    <n v="1514"/>
    <x v="73"/>
    <s v="AMILTON DONIZETE MARTUCCI"/>
    <s v="CANCELADO"/>
    <x v="3544"/>
    <s v="N/A"/>
    <s v="LAURA APARECIDA SILVEIRA"/>
    <n v="9223"/>
    <x v="3"/>
    <s v="CANCELADO"/>
    <d v="2026-02-18T00:00:00"/>
    <d v="2024-07-08T00:00:00"/>
    <d v="2024-07-08T00:00:00"/>
    <d v="2024-07-09T00:00:00"/>
    <x v="224"/>
    <x v="1"/>
    <s v="INTEGRAL"/>
    <m/>
  </r>
  <r>
    <x v="21844"/>
    <s v="9BVAG40D7DE799909"/>
    <n v="183393"/>
    <n v="183393"/>
    <n v="0"/>
    <n v="1080"/>
    <n v="9467"/>
    <x v="3"/>
    <s v="CRISLAYNE FORTUNATO RAMOS"/>
    <s v="CANCELADO"/>
    <x v="6491"/>
    <s v="LUCAS BELMIRO MENDES SANTOS"/>
    <s v="LAURA APARECIDA SILVEIRA"/>
    <n v="71513"/>
    <x v="6"/>
    <s v="CANCELADO"/>
    <d v="2026-02-18T00:00:00"/>
    <d v="2025-02-04T00:00:00"/>
    <d v="2025-02-04T00:00:00"/>
    <d v="2025-02-04T00:00:00"/>
    <x v="224"/>
    <x v="1"/>
    <s v="INTEGRAL"/>
    <m/>
  </r>
  <r>
    <x v="21845"/>
    <s v="9BM958443EB975206"/>
    <n v="15928887"/>
    <n v="15928887"/>
    <n v="0"/>
    <n v="3389"/>
    <n v="8377"/>
    <x v="4"/>
    <s v="AUGUSTINHO TADEU PIGNATEL"/>
    <s v="CANCELADO"/>
    <x v="3507"/>
    <s v="JOÃO PAULO RIBEIRO PINTO"/>
    <s v="LAURA APARECIDA SILVEIRA"/>
    <n v="63038"/>
    <x v="1"/>
    <s v="CANCELADO"/>
    <d v="2026-02-18T00:00:00"/>
    <d v="2025-01-16T00:00:00"/>
    <d v="2025-01-17T00:00:00"/>
    <d v="2025-01-17T00:00:00"/>
    <x v="224"/>
    <x v="1"/>
    <s v="INTEGRAL"/>
    <m/>
  </r>
  <r>
    <x v="21846"/>
    <s v="9BVAG20C6FE830762"/>
    <n v="129493"/>
    <n v="129493"/>
    <n v="0"/>
    <n v="40126"/>
    <n v="138824"/>
    <x v="3"/>
    <s v="RAFAELLA JESUS"/>
    <s v="FINALIZADO"/>
    <x v="3996"/>
    <s v="ANA BALICKI"/>
    <s v="SYSTEM"/>
    <n v="667143"/>
    <x v="5"/>
    <s v="ATIVO"/>
    <d v="2026-02-18T00:00:00"/>
    <d v="2024-06-17T00:00:00"/>
    <d v="2024-06-22T00:00:00"/>
    <d v="2024-06-22T00:00:00"/>
    <x v="224"/>
    <x v="3"/>
    <s v="INTEGRAL"/>
    <m/>
  </r>
  <r>
    <x v="21847"/>
    <s v="9BVAG20C3FE830607"/>
    <n v="129489"/>
    <n v="129489"/>
    <n v="0"/>
    <n v="40126"/>
    <n v="138824"/>
    <x v="3"/>
    <s v="RAFAELLA JESUS"/>
    <s v="FINALIZADO"/>
    <x v="3996"/>
    <s v="ANA BALICKI"/>
    <s v="SYSTEM"/>
    <n v="667144"/>
    <x v="5"/>
    <s v="ATIVO"/>
    <d v="2026-02-18T00:00:00"/>
    <d v="2024-06-17T00:00:00"/>
    <d v="2024-06-22T00:00:00"/>
    <d v="2024-06-22T00:00:00"/>
    <x v="224"/>
    <x v="3"/>
    <s v="INTEGRAL"/>
    <m/>
  </r>
  <r>
    <x v="21848"/>
    <s v="93KP0R1C1CE134357"/>
    <n v="25730"/>
    <n v="25730"/>
    <n v="0"/>
    <n v="22092"/>
    <n v="14897"/>
    <x v="6"/>
    <s v="JOSÉ ELIAS DOS SANTOS FILHO"/>
    <s v="CANCELADO"/>
    <x v="6492"/>
    <s v="JOÃO PAULO RIBEIRO PINTO"/>
    <s v="LAURA APARECIDA SILVEIRA"/>
    <n v="92554"/>
    <x v="1"/>
    <s v="CANCELADO"/>
    <d v="2026-02-18T00:00:00"/>
    <d v="2025-06-16T00:00:00"/>
    <d v="2025-06-21T00:00:00"/>
    <d v="2025-06-21T00:00:00"/>
    <x v="224"/>
    <x v="0"/>
    <s v="INTEGRAL"/>
    <m/>
  </r>
  <r>
    <x v="21849"/>
    <s v="34540812527561"/>
    <n v="26260"/>
    <n v="26260"/>
    <n v="0"/>
    <n v="22121"/>
    <n v="9575"/>
    <x v="2"/>
    <s v="ROSILDA CRUZ"/>
    <s v="CANCELADO"/>
    <x v="6493"/>
    <s v="JOYSSE RODRIGUES "/>
    <s v="LAURA APARECIDA SILVEIRA"/>
    <n v="59589"/>
    <x v="5"/>
    <s v="CANCELADO"/>
    <d v="2026-02-18T00:00:00"/>
    <d v="2024-07-03T00:00:00"/>
    <d v="2024-07-08T00:00:00"/>
    <d v="2024-07-08T00:00:00"/>
    <x v="224"/>
    <x v="0"/>
    <s v="INTEGRAL"/>
    <m/>
  </r>
  <r>
    <x v="21850"/>
    <s v="9BSG4X20093639641"/>
    <n v="53247"/>
    <n v="53247"/>
    <n v="0"/>
    <n v="12392"/>
    <n v="138847"/>
    <x v="3"/>
    <s v="JOÃO BATISTA VOLPATO"/>
    <s v="FINALIZADO"/>
    <x v="4004"/>
    <s v="NAO USA"/>
    <s v="SYSTEM"/>
    <n v="667289"/>
    <x v="5"/>
    <s v="ATIVO"/>
    <d v="2026-02-18T00:00:00"/>
    <d v="2024-06-18T00:00:00"/>
    <d v="2024-06-22T00:00:00"/>
    <d v="2024-06-22T00:00:00"/>
    <x v="224"/>
    <x v="3"/>
    <s v="INTEGRAL"/>
    <m/>
  </r>
  <r>
    <x v="21851"/>
    <s v="9BVAS02CX8E737141"/>
    <n v="15966471"/>
    <n v="15966471"/>
    <n v="0"/>
    <n v="6286"/>
    <n v="9849"/>
    <x v="36"/>
    <s v="RITHIELI FERREIRA DE LIMA"/>
    <s v="CANCELADO"/>
    <x v="6494"/>
    <s v="LUCAS BELMIRO MENDES SANTOS"/>
    <s v="LAURA APARECIDA SILVEIRA"/>
    <n v="74559"/>
    <x v="5"/>
    <s v="CANCELADO"/>
    <d v="2026-02-18T00:00:00"/>
    <d v="2025-02-10T00:00:00"/>
    <d v="2025-02-12T00:00:00"/>
    <d v="2025-02-12T00:00:00"/>
    <x v="224"/>
    <x v="1"/>
    <s v="INTEGRAL"/>
    <m/>
  </r>
  <r>
    <x v="21852"/>
    <s v="9BM958461AB733111"/>
    <n v="183112"/>
    <n v="183112"/>
    <n v="0"/>
    <n v="569"/>
    <n v="16096"/>
    <x v="82"/>
    <s v="IZABEL UCHOA KAWAHISA MENDONCA"/>
    <s v="CANCELADO"/>
    <x v="963"/>
    <s v="VICTOR GABRIEL GOMES PICÃO"/>
    <s v="LAURA APARECIDA SILVEIRA"/>
    <n v="125815"/>
    <x v="5"/>
    <s v="CANCELADO"/>
    <d v="2026-02-18T00:00:00"/>
    <d v="2025-05-13T00:00:00"/>
    <d v="2025-05-20T00:00:00"/>
    <d v="2025-05-20T00:00:00"/>
    <x v="224"/>
    <x v="1"/>
    <s v="INTEGRAL"/>
    <m/>
  </r>
  <r>
    <x v="21853"/>
    <s v="93ZM1USH0E8825962"/>
    <n v="163682"/>
    <n v="163682"/>
    <n v="0"/>
    <n v="48198"/>
    <n v="138697"/>
    <x v="4"/>
    <s v="JULIANO RODRIGO"/>
    <s v="FINALIZADO"/>
    <x v="6495"/>
    <s v="ANA BALICKI"/>
    <s v="SYSTEM"/>
    <n v="666351"/>
    <x v="5"/>
    <s v="ATIVO"/>
    <d v="2026-02-18T00:00:00"/>
    <d v="2024-06-06T00:00:00"/>
    <d v="2024-06-22T00:00:00"/>
    <d v="2024-06-22T00:00:00"/>
    <x v="224"/>
    <x v="3"/>
    <s v="INTEGRAL"/>
    <m/>
  </r>
  <r>
    <x v="21854"/>
    <s v="9BM958441JB084162"/>
    <n v="196821"/>
    <n v="196821"/>
    <n v="0"/>
    <n v="2777"/>
    <n v="3724"/>
    <x v="36"/>
    <s v="RITHIELI FERREIRA DE LIMA"/>
    <s v="CANCELADO"/>
    <x v="6496"/>
    <s v="N/A"/>
    <s v="LAURA APARECIDA SILVEIRA"/>
    <n v="37637"/>
    <x v="4"/>
    <s v="CANCELADO"/>
    <d v="2026-02-18T00:00:00"/>
    <d v="2024-10-03T00:00:00"/>
    <d v="2024-10-03T00:00:00"/>
    <d v="2024-11-11T00:00:00"/>
    <x v="224"/>
    <x v="1"/>
    <s v="INTEGRAL"/>
    <m/>
  </r>
  <r>
    <x v="21855"/>
    <s v="9BSR6X200G3881015"/>
    <n v="183701"/>
    <n v="183701"/>
    <n v="0"/>
    <n v="1252"/>
    <n v="1514"/>
    <x v="73"/>
    <s v="AMILTON DONIZETE MARTUCCI"/>
    <s v="CANCELADO"/>
    <x v="3544"/>
    <s v="N/A"/>
    <s v="LAURA APARECIDA SILVEIRA"/>
    <n v="9369"/>
    <x v="6"/>
    <s v="CANCELADO"/>
    <d v="2026-02-18T00:00:00"/>
    <d v="2024-07-08T00:00:00"/>
    <d v="2024-07-08T00:00:00"/>
    <d v="2024-07-10T00:00:00"/>
    <x v="224"/>
    <x v="1"/>
    <s v="INTEGRAL"/>
    <m/>
  </r>
  <r>
    <x v="21856"/>
    <s v="9BVRG40D0ME893999"/>
    <n v="183611"/>
    <n v="183611"/>
    <n v="0"/>
    <n v="1224"/>
    <n v="18930"/>
    <x v="47"/>
    <s v="RODRIGO ALMEIDA"/>
    <s v="CANCELADO"/>
    <x v="6497"/>
    <s v="LUCAS LOBO DIDUR"/>
    <s v="LAURA APARECIDA SILVEIRA"/>
    <n v="149898"/>
    <x v="0"/>
    <s v="CANCELADO"/>
    <d v="2026-02-18T00:00:00"/>
    <d v="2025-06-23T00:00:00"/>
    <d v="2025-07-05T00:00:00"/>
    <d v="2025-07-05T00:00:00"/>
    <x v="224"/>
    <x v="1"/>
    <s v="INTEGRAL"/>
    <m/>
  </r>
  <r>
    <x v="21857"/>
    <s v="9BVAG30D8CE791103"/>
    <n v="128801"/>
    <n v="128801"/>
    <n v="0"/>
    <n v="40126"/>
    <n v="138824"/>
    <x v="3"/>
    <s v="RAFAELLA JESUS"/>
    <s v="FINALIZADO"/>
    <x v="3996"/>
    <s v="ANA BALICKI"/>
    <s v="SYSTEM"/>
    <n v="667135"/>
    <x v="5"/>
    <s v="ATIVO"/>
    <d v="2026-02-18T00:00:00"/>
    <d v="2024-06-17T00:00:00"/>
    <d v="2024-06-22T00:00:00"/>
    <d v="2024-06-22T00:00:00"/>
    <x v="224"/>
    <x v="3"/>
    <s v="INTEGRAL"/>
    <m/>
  </r>
  <r>
    <x v="21858"/>
    <s v="91VG1354RRC211626"/>
    <n v="15132"/>
    <n v="0"/>
    <n v="15132"/>
    <n v="6386"/>
    <n v="10024"/>
    <x v="3"/>
    <s v="JOÃO BATISTA VOLPATO"/>
    <s v="CANCELADO"/>
    <x v="6498"/>
    <s v="JOÃO PAULO RIBEIRO PINTO"/>
    <s v="LAURA APARECIDA SILVEIRA"/>
    <n v="76084"/>
    <x v="3"/>
    <s v="CANCELADO"/>
    <d v="2026-02-18T00:00:00"/>
    <d v="2025-02-13T00:00:00"/>
    <d v="2025-02-18T00:00:00"/>
    <d v="2025-02-18T00:00:00"/>
    <x v="224"/>
    <x v="1"/>
    <s v="INTEGRAL"/>
    <m/>
  </r>
  <r>
    <x v="21859"/>
    <s v="91RA35564SC004318"/>
    <n v="15363"/>
    <n v="0"/>
    <n v="15363"/>
    <n v="2621"/>
    <n v="16926"/>
    <x v="44"/>
    <s v="RODRIGO ALMEIDA"/>
    <s v="CANCELADO"/>
    <x v="1553"/>
    <s v="JOÃO PAULO RIBEIRO PINTO"/>
    <s v="LAURA APARECIDA SILVEIRA"/>
    <n v="135235"/>
    <x v="2"/>
    <s v="CANCELADO"/>
    <d v="2026-02-18T00:00:00"/>
    <d v="2025-05-23T00:00:00"/>
    <d v="2025-05-23T00:00:00"/>
    <d v="2025-05-23T00:00:00"/>
    <x v="224"/>
    <x v="1"/>
    <s v="INTEGRAL"/>
    <m/>
  </r>
  <r>
    <x v="21860"/>
    <s v="9BVAS02C7AE758566"/>
    <n v="16109727"/>
    <n v="16109727"/>
    <n v="0"/>
    <n v="3224"/>
    <n v="12035"/>
    <x v="82"/>
    <s v="IZABEL UCHOA KAWAHISA MENDONCA"/>
    <s v="CANCELADO"/>
    <x v="1165"/>
    <s v="NAO USA"/>
    <s v="LAURA APARECIDA SILVEIRA"/>
    <n v="91806"/>
    <x v="1"/>
    <s v="CANCELADO"/>
    <d v="2026-02-18T00:00:00"/>
    <d v="2025-03-14T00:00:00"/>
    <d v="2025-03-17T00:00:00"/>
    <d v="2025-03-17T00:00:00"/>
    <x v="224"/>
    <x v="1"/>
    <s v="INTEGRAL"/>
    <m/>
  </r>
  <r>
    <x v="21861"/>
    <s v="98PTS47MSJB102647"/>
    <n v="15928493"/>
    <n v="15928493"/>
    <n v="0"/>
    <n v="5875"/>
    <n v="8959"/>
    <x v="36"/>
    <s v="JENIFER HOLFFMAN SANTOS VARGAS"/>
    <s v="CANCELADO"/>
    <x v="2485"/>
    <s v="CAMILLA MINHO"/>
    <s v="LAURA APARECIDA SILVEIRA"/>
    <n v="67646"/>
    <x v="0"/>
    <s v="CANCELADO"/>
    <d v="2026-02-18T00:00:00"/>
    <d v="2025-01-27T00:00:00"/>
    <d v="2025-01-28T00:00:00"/>
    <d v="2025-01-28T00:00:00"/>
    <x v="224"/>
    <x v="1"/>
    <s v="INTEGRAL"/>
    <m/>
  </r>
  <r>
    <x v="6225"/>
    <s v="98PTT47MSKB105183"/>
    <n v="187849"/>
    <n v="187849"/>
    <n v="0"/>
    <n v="2508"/>
    <n v="3338"/>
    <x v="9"/>
    <s v="QUEILA DE CAMARGO REIS DOS SANTOS"/>
    <s v="CANCELADO"/>
    <x v="981"/>
    <s v="N/A"/>
    <s v="LAURA APARECIDA SILVEIRA"/>
    <n v="21618"/>
    <x v="22"/>
    <s v="CANCELADO"/>
    <d v="2026-02-18T00:00:00"/>
    <d v="2024-09-23T00:00:00"/>
    <d v="2024-09-20T00:00:00"/>
    <d v="2024-09-23T00:00:00"/>
    <x v="224"/>
    <x v="1"/>
    <s v="INTEGRAL"/>
    <m/>
  </r>
  <r>
    <x v="21862"/>
    <s v="9BVAG30D9CE794347"/>
    <n v="129491"/>
    <n v="129491"/>
    <n v="0"/>
    <n v="40126"/>
    <n v="138824"/>
    <x v="3"/>
    <s v="RAFAELLA JESUS"/>
    <s v="FINALIZADO"/>
    <x v="3996"/>
    <s v="ANA BALICKI"/>
    <s v="SYSTEM"/>
    <n v="667139"/>
    <x v="5"/>
    <s v="ATIVO"/>
    <d v="2026-02-18T00:00:00"/>
    <d v="2024-06-17T00:00:00"/>
    <d v="2024-06-22T00:00:00"/>
    <d v="2024-06-22T00:00:00"/>
    <x v="224"/>
    <x v="3"/>
    <s v="INTEGRAL"/>
    <m/>
  </r>
  <r>
    <x v="21863"/>
    <s v="9BVAS50D5BE783430"/>
    <n v="128813"/>
    <n v="128813"/>
    <n v="0"/>
    <n v="40126"/>
    <n v="138824"/>
    <x v="3"/>
    <s v="RAFAELLA JESUS"/>
    <s v="FINALIZADO"/>
    <x v="3996"/>
    <s v="ANA BALICKI"/>
    <s v="SYSTEM"/>
    <n v="667137"/>
    <x v="5"/>
    <s v="ATIVO"/>
    <d v="2026-02-18T00:00:00"/>
    <d v="2024-06-17T00:00:00"/>
    <d v="2024-06-22T00:00:00"/>
    <d v="2024-06-22T00:00:00"/>
    <x v="224"/>
    <x v="3"/>
    <s v="INTEGRAL"/>
    <m/>
  </r>
  <r>
    <x v="21864"/>
    <s v="9ADB0602BCM342482"/>
    <n v="2500"/>
    <n v="0"/>
    <n v="2500"/>
    <n v="2307"/>
    <n v="3012"/>
    <x v="3"/>
    <s v="PAULO HENRIQUE DE SOUZA LOCATELI"/>
    <s v="CANCELADO"/>
    <x v="6499"/>
    <s v="N/A"/>
    <s v="LAURA APARECIDA SILVEIRA"/>
    <n v="19154"/>
    <x v="2"/>
    <s v="CANCELADO"/>
    <d v="2026-02-18T00:00:00"/>
    <d v="2024-09-10T00:00:00"/>
    <d v="2024-09-09T00:00:00"/>
    <d v="2024-09-10T00:00:00"/>
    <x v="224"/>
    <x v="1"/>
    <s v="INTEGRAL"/>
    <m/>
  </r>
  <r>
    <x v="14456"/>
    <s v="9BM958166LB175535"/>
    <n v="71554"/>
    <n v="71554"/>
    <n v="0"/>
    <n v="189"/>
    <n v="138833"/>
    <x v="3"/>
    <s v="JOÃO BATISTA VOLPATO"/>
    <s v="FINALIZADO"/>
    <x v="1279"/>
    <s v="NAO USA"/>
    <s v="SYSTEM"/>
    <n v="667207"/>
    <x v="25"/>
    <s v="ATIVO"/>
    <d v="2026-02-18T00:00:00"/>
    <d v="2024-06-18T00:00:00"/>
    <d v="2024-06-22T00:00:00"/>
    <d v="2024-06-22T00:00:00"/>
    <x v="224"/>
    <x v="3"/>
    <s v="INTEGRAL"/>
    <m/>
  </r>
  <r>
    <x v="21865"/>
    <s v="97T0AN693KC005808"/>
    <n v="12144"/>
    <n v="0"/>
    <n v="12144"/>
    <n v="3389"/>
    <n v="8507"/>
    <x v="4"/>
    <s v="AUGUSTINHO TADEU PIGNATEL"/>
    <s v="CANCELADO"/>
    <x v="3507"/>
    <s v="JOÃO PAULO RIBEIRO PINTO"/>
    <s v="LAURA APARECIDA SILVEIRA"/>
    <n v="63913"/>
    <x v="2"/>
    <s v="CANCELADO"/>
    <d v="2026-02-18T00:00:00"/>
    <d v="2025-01-20T00:00:00"/>
    <d v="2025-01-20T00:00:00"/>
    <d v="2025-01-20T00:00:00"/>
    <x v="224"/>
    <x v="1"/>
    <s v="INTEGRAL"/>
    <m/>
  </r>
  <r>
    <x v="21866"/>
    <s v="9BSR4X2A013526956"/>
    <n v="131732"/>
    <n v="131732"/>
    <n v="0"/>
    <n v="43859"/>
    <n v="139018"/>
    <x v="4"/>
    <s v="ANA BEATRIZ PRIOSTE"/>
    <s v="FINALIZADO"/>
    <x v="4741"/>
    <s v=" KEVIN LICHTENFELZ"/>
    <s v="CAMILLA MINHO"/>
    <n v="668257"/>
    <x v="25"/>
    <s v="CANCELADO"/>
    <d v="2026-02-18T00:00:00"/>
    <d v="2024-07-02T00:00:00"/>
    <d v="2024-07-06T00:00:00"/>
    <d v="2024-07-06T00:00:00"/>
    <x v="224"/>
    <x v="3"/>
    <s v="INTEGRAL"/>
    <m/>
  </r>
  <r>
    <x v="21867"/>
    <s v="93KP0E0C5BE127462"/>
    <n v="130484"/>
    <n v="130484"/>
    <n v="0"/>
    <n v="35115"/>
    <n v="138844"/>
    <x v="4"/>
    <s v="AUGUSTINHO PIGNATEL"/>
    <s v="FINALIZADO"/>
    <x v="2624"/>
    <s v="CAMILLA MINHO"/>
    <s v="SYSTEM"/>
    <n v="667270"/>
    <x v="25"/>
    <s v="ATIVO"/>
    <d v="2026-02-18T00:00:00"/>
    <d v="2024-06-18T00:00:00"/>
    <d v="2024-06-22T00:00:00"/>
    <d v="2024-06-22T00:00:00"/>
    <x v="224"/>
    <x v="3"/>
    <s v="INTEGRAL"/>
    <m/>
  </r>
  <r>
    <x v="21868"/>
    <s v="93ZS3HUH0L8833663"/>
    <n v="184299"/>
    <n v="184299"/>
    <n v="0"/>
    <n v="1659"/>
    <n v="2075"/>
    <x v="40"/>
    <s v="CASSIA KETHILE SANTANA DA SILVA"/>
    <s v="CANCELADO"/>
    <x v="3293"/>
    <s v="N/A"/>
    <s v="LAURA APARECIDA SILVEIRA"/>
    <n v="12609"/>
    <x v="4"/>
    <s v="CANCELADO"/>
    <d v="2026-02-18T00:00:00"/>
    <d v="2024-08-05T00:00:00"/>
    <d v="2024-08-05T00:00:00"/>
    <d v="2024-08-06T00:00:00"/>
    <x v="224"/>
    <x v="1"/>
    <s v="INTEGRAL"/>
    <m/>
  </r>
  <r>
    <x v="21869"/>
    <s v="94BB0843KLR039210"/>
    <n v="8310"/>
    <n v="0"/>
    <n v="8310"/>
    <n v="3948"/>
    <n v="5520"/>
    <x v="10"/>
    <s v="WAGNER MALVEIRO SILVA"/>
    <s v="CANCELADO"/>
    <x v="6500"/>
    <s v="KEVIN LICHTENFELZ"/>
    <s v="LAURA APARECIDA SILVEIRA"/>
    <n v="39673"/>
    <x v="3"/>
    <s v="CANCELADO"/>
    <d v="2026-02-18T00:00:00"/>
    <d v="2024-11-14T00:00:00"/>
    <d v="2024-11-14T00:00:00"/>
    <d v="2024-11-14T00:00:00"/>
    <x v="224"/>
    <x v="1"/>
    <s v="INTEGRAL"/>
    <m/>
  </r>
  <r>
    <x v="21870"/>
    <s v="94BA1354NPV008747"/>
    <n v="1656"/>
    <n v="0"/>
    <n v="1656"/>
    <n v="1659"/>
    <n v="2075"/>
    <x v="40"/>
    <s v="CASSIA KETHILE SANTANA DA SILVA"/>
    <s v="CANCELADO"/>
    <x v="3293"/>
    <s v="N/A"/>
    <s v="LAURA APARECIDA SILVEIRA"/>
    <n v="12502"/>
    <x v="2"/>
    <s v="CANCELADO"/>
    <d v="2026-02-18T00:00:00"/>
    <d v="2024-08-05T00:00:00"/>
    <d v="2024-08-05T00:00:00"/>
    <d v="2024-08-05T00:00:00"/>
    <x v="224"/>
    <x v="1"/>
    <s v="INTEGRAL"/>
    <m/>
  </r>
  <r>
    <x v="21871"/>
    <s v="9AA07133GCC108447"/>
    <n v="32934"/>
    <n v="0"/>
    <n v="32934"/>
    <n v="4420"/>
    <n v="138751"/>
    <x v="4"/>
    <s v="ANA BEATRIZ PRIOSTE"/>
    <s v="FINALIZADO"/>
    <x v="1786"/>
    <s v="CAMILLA MINHO"/>
    <s v="SYSTEM"/>
    <n v="666665"/>
    <x v="2"/>
    <s v="ATIVO"/>
    <d v="2026-02-18T00:00:00"/>
    <d v="2024-06-10T00:00:00"/>
    <d v="2024-06-22T00:00:00"/>
    <d v="2024-06-22T00:00:00"/>
    <x v="224"/>
    <x v="3"/>
    <s v="INTEGRAL"/>
    <m/>
  </r>
  <r>
    <x v="21872"/>
    <s v="91VG0942NNC200444"/>
    <n v="2774"/>
    <n v="0"/>
    <n v="2774"/>
    <n v="2508"/>
    <n v="3338"/>
    <x v="9"/>
    <s v="QUEILA DE CAMARGO REIS DOS SANTOS"/>
    <s v="CANCELADO"/>
    <x v="981"/>
    <s v="N/A"/>
    <s v="LAURA APARECIDA SILVEIRA"/>
    <n v="21616"/>
    <x v="3"/>
    <s v="CANCELADO"/>
    <d v="2026-02-18T00:00:00"/>
    <d v="2024-09-23T00:00:00"/>
    <d v="2024-09-20T00:00:00"/>
    <d v="2024-09-23T00:00:00"/>
    <x v="224"/>
    <x v="1"/>
    <s v="INTEGRAL"/>
    <m/>
  </r>
  <r>
    <x v="6260"/>
    <s v="9ADG0942EEM387209"/>
    <n v="2776"/>
    <n v="0"/>
    <n v="2776"/>
    <n v="2508"/>
    <n v="3338"/>
    <x v="9"/>
    <s v="QUEILA DE CAMARGO REIS DOS SANTOS"/>
    <s v="CANCELADO"/>
    <x v="981"/>
    <s v="N/A"/>
    <s v="LAURA APARECIDA SILVEIRA"/>
    <n v="21624"/>
    <x v="3"/>
    <s v="CANCELADO"/>
    <d v="2026-02-18T00:00:00"/>
    <d v="2024-09-23T00:00:00"/>
    <d v="2024-09-20T00:00:00"/>
    <d v="2024-09-23T00:00:00"/>
    <x v="224"/>
    <x v="1"/>
    <s v="INTEGRAL"/>
    <m/>
  </r>
  <r>
    <x v="21873"/>
    <s v="9BSR6X400K3954040"/>
    <n v="4626"/>
    <n v="4626"/>
    <n v="0"/>
    <n v="20131"/>
    <n v="11542"/>
    <x v="16"/>
    <s v="ALINE DAYLA UNIDADES"/>
    <s v="CANCELADO"/>
    <x v="1453"/>
    <s v=" KEVIN LICHTENFELZ"/>
    <s v="LAURA APARECIDA SILVEIRA"/>
    <n v="71363"/>
    <x v="0"/>
    <s v="CANCELADO"/>
    <d v="2026-02-18T00:00:00"/>
    <d v="2024-09-27T00:00:00"/>
    <d v="2024-10-03T00:00:00"/>
    <d v="2024-10-03T00:00:00"/>
    <x v="224"/>
    <x v="0"/>
    <s v="INTEGRAL"/>
    <m/>
  </r>
  <r>
    <x v="21874"/>
    <s v="9A9CS2583DLDJ5915"/>
    <n v="556"/>
    <n v="0"/>
    <n v="556"/>
    <n v="3389"/>
    <n v="4651"/>
    <x v="4"/>
    <s v="AUGUSTINHO TADEU PIGNATEL"/>
    <s v="CANCELADO"/>
    <x v="3507"/>
    <s v="N/A"/>
    <s v="LAURA APARECIDA SILVEIRA"/>
    <n v="32585"/>
    <x v="2"/>
    <s v="CANCELADO"/>
    <d v="2026-02-18T00:00:00"/>
    <d v="2024-10-29T00:00:00"/>
    <d v="2024-10-28T00:00:00"/>
    <d v="2024-10-29T00:00:00"/>
    <x v="224"/>
    <x v="1"/>
    <s v="INTEGRAL"/>
    <m/>
  </r>
  <r>
    <x v="21875"/>
    <s v="93ZM2SSH0L8834046"/>
    <n v="71885"/>
    <n v="71885"/>
    <n v="0"/>
    <n v="2599"/>
    <n v="138794"/>
    <x v="4"/>
    <s v="ANA BEATRIZ PRIOSTE"/>
    <s v="FINALIZADO"/>
    <x v="6487"/>
    <s v="ARTUR MATOS"/>
    <s v="SYSTEM"/>
    <n v="666942"/>
    <x v="1"/>
    <s v="ATIVO"/>
    <d v="2026-02-18T00:00:00"/>
    <d v="2024-06-13T00:00:00"/>
    <d v="2024-06-22T00:00:00"/>
    <d v="2024-06-22T00:00:00"/>
    <x v="224"/>
    <x v="3"/>
    <s v="INTEGRAL"/>
    <m/>
  </r>
  <r>
    <x v="21876"/>
    <s v="9A9RSA4MBPLDV2047"/>
    <n v="85878"/>
    <n v="0"/>
    <n v="85878"/>
    <n v="44604"/>
    <n v="138713"/>
    <x v="3"/>
    <s v="JOÃO BATISTA VOLPATO"/>
    <s v="FINALIZADO"/>
    <x v="6501"/>
    <s v="JOÃO PAULO RIBEIRO PINTO"/>
    <s v="SYSTEM"/>
    <n v="666449"/>
    <x v="2"/>
    <s v="ATIVO"/>
    <d v="2026-02-18T00:00:00"/>
    <d v="2024-06-07T00:00:00"/>
    <d v="2024-06-22T00:00:00"/>
    <d v="2024-06-22T00:00:00"/>
    <x v="224"/>
    <x v="3"/>
    <s v="INTEGRAL"/>
    <m/>
  </r>
  <r>
    <x v="21877"/>
    <s v="9534N8240AR041402"/>
    <n v="15931116"/>
    <n v="15931116"/>
    <n v="0"/>
    <n v="7151"/>
    <n v="11429"/>
    <x v="36"/>
    <s v="ANA PAULA ALVARAZO PONTE"/>
    <s v="CANCELADO"/>
    <x v="6502"/>
    <s v="LUCAS BELMIRO MENDES SANTOS"/>
    <s v="LAURA APARECIDA SILVEIRA"/>
    <n v="87036"/>
    <x v="7"/>
    <s v="CANCELADO"/>
    <d v="2026-02-18T00:00:00"/>
    <d v="2025-03-05T00:00:00"/>
    <d v="2025-03-05T00:00:00"/>
    <d v="2025-03-05T00:00:00"/>
    <x v="224"/>
    <x v="1"/>
    <s v="INTEGRAL"/>
    <m/>
  </r>
  <r>
    <x v="21878"/>
    <s v="9ADG135366M230264"/>
    <n v="1235"/>
    <n v="0"/>
    <n v="1235"/>
    <n v="1252"/>
    <n v="1514"/>
    <x v="73"/>
    <s v="AMILTON DONIZETE MARTUCCI"/>
    <s v="CANCELADO"/>
    <x v="3544"/>
    <s v="N/A"/>
    <s v="LAURA APARECIDA SILVEIRA"/>
    <n v="9395"/>
    <x v="3"/>
    <s v="CANCELADO"/>
    <d v="2026-02-18T00:00:00"/>
    <d v="2024-07-08T00:00:00"/>
    <d v="2024-07-08T00:00:00"/>
    <d v="2024-07-11T00:00:00"/>
    <x v="224"/>
    <x v="1"/>
    <s v="INTEGRAL"/>
    <m/>
  </r>
  <r>
    <x v="21879"/>
    <s v="9BSG4X20093645392"/>
    <n v="56597"/>
    <n v="56597"/>
    <n v="0"/>
    <n v="37775"/>
    <n v="139916"/>
    <x v="3"/>
    <s v="JOÃO BATISTA VOLPATO"/>
    <s v="CANCELADO"/>
    <x v="6498"/>
    <s v="ANA BALICKI"/>
    <s v="LAURA APARECIDA SILVEIRA"/>
    <n v="673679"/>
    <x v="5"/>
    <s v="CANCELADO"/>
    <d v="2026-02-18T00:00:00"/>
    <d v="2024-08-29T00:00:00"/>
    <d v="2024-09-11T00:00:00"/>
    <d v="2024-09-11T00:00:00"/>
    <x v="224"/>
    <x v="3"/>
    <s v="INTEGRAL"/>
    <m/>
  </r>
  <r>
    <x v="21880"/>
    <s v="9BVAS02C49E749190"/>
    <n v="183864"/>
    <n v="183864"/>
    <n v="0"/>
    <n v="1411"/>
    <n v="1728"/>
    <x v="0"/>
    <s v="DENILSO BRANCALIONE"/>
    <s v="CANCELADO"/>
    <x v="6503"/>
    <s v="N/A"/>
    <s v="LAURA APARECIDA SILVEIRA"/>
    <n v="10403"/>
    <x v="6"/>
    <s v="CANCELADO"/>
    <d v="2026-02-18T00:00:00"/>
    <d v="2024-07-19T00:00:00"/>
    <d v="2024-07-18T00:00:00"/>
    <d v="2024-07-19T00:00:00"/>
    <x v="224"/>
    <x v="1"/>
    <s v="INTEGRAL"/>
    <m/>
  </r>
  <r>
    <x v="21881"/>
    <s v="9BM958444GB039409"/>
    <n v="130481"/>
    <n v="130481"/>
    <n v="0"/>
    <n v="35115"/>
    <n v="138846"/>
    <x v="4"/>
    <s v="AUGUSTINHO PIGNATEL"/>
    <s v="FINALIZADO"/>
    <x v="2624"/>
    <s v="CAMILLA MINHO"/>
    <s v="SYSTEM"/>
    <n v="667281"/>
    <x v="1"/>
    <s v="ATIVO"/>
    <d v="2026-02-18T00:00:00"/>
    <d v="2024-06-18T00:00:00"/>
    <d v="2024-06-22T00:00:00"/>
    <d v="2024-06-22T00:00:00"/>
    <x v="224"/>
    <x v="3"/>
    <s v="INTEGRAL"/>
    <m/>
  </r>
  <r>
    <x v="21882"/>
    <s v="9BM9584619B676686"/>
    <n v="210648"/>
    <n v="210648"/>
    <n v="0"/>
    <n v="3389"/>
    <n v="4651"/>
    <x v="4"/>
    <s v="AUGUSTINHO TADEU PIGNATEL"/>
    <s v="CANCELADO"/>
    <x v="3507"/>
    <s v="N/A"/>
    <s v="LAURA APARECIDA SILVEIRA"/>
    <n v="32581"/>
    <x v="6"/>
    <s v="CANCELADO"/>
    <d v="2026-02-18T00:00:00"/>
    <d v="2024-10-29T00:00:00"/>
    <d v="2024-10-28T00:00:00"/>
    <d v="2024-10-29T00:00:00"/>
    <x v="224"/>
    <x v="1"/>
    <s v="INTEGRAL"/>
    <m/>
  </r>
  <r>
    <x v="21883"/>
    <s v="9ADG1243LLM456194"/>
    <n v="68247"/>
    <n v="0"/>
    <n v="68247"/>
    <n v="35115"/>
    <n v="138846"/>
    <x v="4"/>
    <s v="AUGUSTINHO PIGNATEL"/>
    <s v="FINALIZADO"/>
    <x v="2624"/>
    <s v="CAMILLA MINHO"/>
    <s v="SYSTEM"/>
    <n v="667284"/>
    <x v="2"/>
    <s v="ATIVO"/>
    <d v="2026-02-18T00:00:00"/>
    <d v="2024-06-18T00:00:00"/>
    <d v="2024-06-22T00:00:00"/>
    <d v="2024-06-22T00:00:00"/>
    <x v="224"/>
    <x v="3"/>
    <s v="INTEGRAL"/>
    <m/>
  </r>
  <r>
    <x v="19994"/>
    <s v="98PTS47MSEB100634"/>
    <n v="26032"/>
    <n v="26032"/>
    <n v="0"/>
    <n v="9251"/>
    <n v="9616"/>
    <x v="6"/>
    <s v="GUSTAVO SANTOS"/>
    <s v="CANCELADO"/>
    <x v="3258"/>
    <s v="JOÃO PAULO RIBEIRO PINTO"/>
    <s v="LAURA APARECIDA SILVEIRA"/>
    <n v="59839"/>
    <x v="0"/>
    <s v="CANCELADO"/>
    <d v="2026-02-18T00:00:00"/>
    <d v="2024-07-05T00:00:00"/>
    <d v="2024-07-09T00:00:00"/>
    <d v="2024-07-09T00:00:00"/>
    <x v="224"/>
    <x v="0"/>
    <s v="INTEGRAL"/>
    <m/>
  </r>
  <r>
    <x v="21884"/>
    <s v="9ADG1353HHM409716"/>
    <n v="1217"/>
    <n v="0"/>
    <n v="1217"/>
    <n v="1252"/>
    <n v="1514"/>
    <x v="73"/>
    <s v="AMILTON DONIZETE MARTUCCI"/>
    <s v="CANCELADO"/>
    <x v="3544"/>
    <s v="N/A"/>
    <s v="LAURA APARECIDA SILVEIRA"/>
    <n v="9230"/>
    <x v="2"/>
    <s v="CANCELADO"/>
    <d v="2026-02-18T00:00:00"/>
    <d v="2024-07-08T00:00:00"/>
    <d v="2024-07-08T00:00:00"/>
    <d v="2024-07-09T00:00:00"/>
    <x v="224"/>
    <x v="1"/>
    <s v="INTEGRAL"/>
    <m/>
  </r>
  <r>
    <x v="21885"/>
    <s v="9BVAG20D8EE809993"/>
    <n v="18932"/>
    <n v="18932"/>
    <n v="0"/>
    <n v="5188"/>
    <n v="13586"/>
    <x v="43"/>
    <s v="MAURICIO BELLO"/>
    <s v="CANCELADO"/>
    <x v="6504"/>
    <s v="JOÃO PAULO RIBEIRO PINTO"/>
    <s v="LAURA APARECIDA SILVEIRA"/>
    <n v="84559"/>
    <x v="4"/>
    <s v="CANCELADO"/>
    <d v="2026-02-18T00:00:00"/>
    <d v="2025-02-12T00:00:00"/>
    <d v="2025-02-20T00:00:00"/>
    <d v="2025-02-20T00:00:00"/>
    <x v="224"/>
    <x v="0"/>
    <s v="INTEGRAL"/>
    <m/>
  </r>
  <r>
    <x v="6063"/>
    <s v="953638279HR711810"/>
    <n v="95664"/>
    <n v="95664"/>
    <n v="0"/>
    <n v="48557"/>
    <n v="138903"/>
    <x v="5"/>
    <s v="DAIANE CRISTINA VEIGA DA SILVA"/>
    <s v="FINALIZADO"/>
    <x v="4968"/>
    <s v="ARTUR MATOS"/>
    <s v="ANA BALICKI"/>
    <n v="667627"/>
    <x v="4"/>
    <s v="CANCELADO"/>
    <d v="2026-02-18T00:00:00"/>
    <d v="2024-06-21T00:00:00"/>
    <d v="2024-07-01T00:00:00"/>
    <d v="2024-07-01T00:00:00"/>
    <x v="224"/>
    <x v="3"/>
    <s v="INTEGRAL"/>
    <m/>
  </r>
  <r>
    <x v="21886"/>
    <s v="34502412011909"/>
    <n v="16481239"/>
    <n v="16481239"/>
    <n v="0"/>
    <n v="10681"/>
    <n v="19029"/>
    <x v="56"/>
    <s v="RENATA FERREIRA PASSOS"/>
    <s v="CANCELADO"/>
    <x v="6505"/>
    <s v="JOÃO PAULO RIBEIRO PINTO"/>
    <s v="DIEGO ALEJANDRO CORTES MOYA"/>
    <n v="150549"/>
    <x v="5"/>
    <s v="CANCELADO"/>
    <d v="2026-02-18T00:00:00"/>
    <d v="2025-06-24T00:00:00"/>
    <d v="2025-07-08T00:00:00"/>
    <d v="2025-06-30T00:00:00"/>
    <x v="224"/>
    <x v="1"/>
    <s v="INTEGRAL"/>
    <m/>
  </r>
  <r>
    <x v="21887"/>
    <s v="9534J8271BR130550"/>
    <n v="16565622"/>
    <n v="16565622"/>
    <n v="0"/>
    <n v="10601"/>
    <n v="18786"/>
    <x v="30"/>
    <s v="LEAO DE JUDA ALESSANDRA ELISE FRANCISCO"/>
    <s v="CANCELADO"/>
    <x v="6506"/>
    <s v="LUCAS LOBO DIDUR"/>
    <s v="DIEGO ALEJANDRO CORTES MOYA"/>
    <n v="148741"/>
    <x v="5"/>
    <s v="CANCELADO"/>
    <d v="2026-02-18T00:00:00"/>
    <d v="2025-06-20T00:00:00"/>
    <d v="2025-07-08T00:00:00"/>
    <d v="2025-06-25T00:00:00"/>
    <x v="224"/>
    <x v="1"/>
    <s v="INTEGRAL"/>
    <m/>
  </r>
  <r>
    <x v="21888"/>
    <s v="9VCVBYHVEPA005811"/>
    <n v="16815"/>
    <n v="16815"/>
    <n v="0"/>
    <n v="19927"/>
    <n v="13260"/>
    <x v="16"/>
    <s v="MAURICIO BELLO"/>
    <s v="CANCELADO"/>
    <x v="6507"/>
    <s v="VICTOR GABRIEL GOMES PICÃO"/>
    <s v="LAURA APARECIDA SILVEIRA"/>
    <n v="82630"/>
    <x v="1"/>
    <s v="CANCELADO"/>
    <d v="2026-02-18T00:00:00"/>
    <d v="2025-01-22T00:00:00"/>
    <d v="2025-01-23T00:00:00"/>
    <d v="2025-01-23T00:00:00"/>
    <x v="224"/>
    <x v="0"/>
    <s v="INTEGRAL"/>
    <m/>
  </r>
  <r>
    <x v="21889"/>
    <s v="34504512556876"/>
    <n v="26259"/>
    <n v="26259"/>
    <n v="0"/>
    <n v="22121"/>
    <n v="9575"/>
    <x v="2"/>
    <s v="ROSILDA CRUZ"/>
    <s v="CANCELADO"/>
    <x v="6493"/>
    <s v="JOYSSE RODRIGUES "/>
    <s v="LAURA APARECIDA SILVEIRA"/>
    <n v="59590"/>
    <x v="5"/>
    <s v="CANCELADO"/>
    <d v="2026-02-18T00:00:00"/>
    <d v="2024-07-03T00:00:00"/>
    <d v="2024-07-08T00:00:00"/>
    <d v="2024-07-08T00:00:00"/>
    <x v="224"/>
    <x v="0"/>
    <s v="INTEGRAL"/>
    <m/>
  </r>
  <r>
    <x v="21890"/>
    <s v="9ADB0902LMM463647"/>
    <n v="17860"/>
    <n v="0"/>
    <n v="17860"/>
    <n v="17382"/>
    <n v="9686"/>
    <x v="39"/>
    <s v="MATHEUS MARTINS"/>
    <s v="CANCELADO"/>
    <x v="6484"/>
    <s v="ARTUR MATOS"/>
    <s v="LAURA APARECIDA SILVEIRA"/>
    <n v="60247"/>
    <x v="2"/>
    <s v="CANCELADO"/>
    <d v="2026-02-18T00:00:00"/>
    <d v="2024-07-10T00:00:00"/>
    <d v="2024-07-10T00:00:00"/>
    <d v="2024-07-10T00:00:00"/>
    <x v="224"/>
    <x v="0"/>
    <s v="INTEGRAL"/>
    <m/>
  </r>
  <r>
    <x v="21891"/>
    <s v="953658248JR808339"/>
    <n v="133823"/>
    <n v="133823"/>
    <n v="0"/>
    <n v="45632"/>
    <n v="139621"/>
    <x v="10"/>
    <s v="WAGNER MALVEIRO"/>
    <s v="CANCELADO"/>
    <x v="4432"/>
    <s v="JOÃO PAULO RIBEIRO PINTO"/>
    <s v="LAURA APARECIDA SILVEIRA"/>
    <n v="671935"/>
    <x v="1"/>
    <s v="CANCELADO"/>
    <d v="2026-02-18T00:00:00"/>
    <d v="2024-08-07T00:00:00"/>
    <d v="2024-08-12T00:00:00"/>
    <d v="2024-08-12T00:00:00"/>
    <x v="224"/>
    <x v="3"/>
    <s v="INTEGRAL"/>
    <m/>
  </r>
  <r>
    <x v="21892"/>
    <s v="9BM9584618B613913"/>
    <n v="15978138"/>
    <n v="15978138"/>
    <n v="0"/>
    <n v="6362"/>
    <n v="9973"/>
    <x v="43"/>
    <s v="ALINE DAYLA POLOVE ZAGONEL"/>
    <s v="CANCELADO"/>
    <x v="6508"/>
    <s v="ARTUR MATOS"/>
    <s v="LAURA APARECIDA SILVEIRA"/>
    <n v="75740"/>
    <x v="1"/>
    <s v="CANCELADO"/>
    <d v="2026-02-18T00:00:00"/>
    <d v="2025-02-12T00:00:00"/>
    <d v="2025-02-14T00:00:00"/>
    <d v="2025-02-14T00:00:00"/>
    <x v="224"/>
    <x v="1"/>
    <s v="INTEGRAL"/>
    <m/>
  </r>
  <r>
    <x v="6296"/>
    <s v="9ADG0942EEM387208"/>
    <n v="2775"/>
    <n v="0"/>
    <n v="2775"/>
    <n v="2508"/>
    <n v="3338"/>
    <x v="9"/>
    <s v="QUEILA DE CAMARGO REIS DOS SANTOS"/>
    <s v="CANCELADO"/>
    <x v="981"/>
    <s v="N/A"/>
    <s v="LAURA APARECIDA SILVEIRA"/>
    <n v="21625"/>
    <x v="2"/>
    <s v="CANCELADO"/>
    <d v="2026-02-18T00:00:00"/>
    <d v="2024-09-23T00:00:00"/>
    <d v="2024-09-20T00:00:00"/>
    <d v="2024-09-23T00:00:00"/>
    <x v="224"/>
    <x v="1"/>
    <s v="INTEGRAL"/>
    <m/>
  </r>
  <r>
    <x v="21893"/>
    <s v="9BSR6X200N4010578"/>
    <n v="183656"/>
    <n v="183656"/>
    <n v="0"/>
    <n v="1252"/>
    <n v="1514"/>
    <x v="73"/>
    <s v="AMILTON DONIZETE MARTUCCI"/>
    <s v="CANCELADO"/>
    <x v="3544"/>
    <s v="N/A"/>
    <s v="LAURA APARECIDA SILVEIRA"/>
    <n v="9135"/>
    <x v="0"/>
    <s v="CANCELADO"/>
    <d v="2026-02-18T00:00:00"/>
    <d v="2024-07-08T00:00:00"/>
    <d v="2024-07-08T00:00:00"/>
    <d v="2024-07-08T00:00:00"/>
    <x v="224"/>
    <x v="1"/>
    <s v="INTEGRAL"/>
    <m/>
  </r>
  <r>
    <x v="21894"/>
    <s v="94BB1194PRR079129"/>
    <n v="14079"/>
    <n v="0"/>
    <n v="14079"/>
    <n v="5875"/>
    <n v="8959"/>
    <x v="36"/>
    <s v="JENIFER HOLFFMAN SANTOS VARGAS"/>
    <s v="CANCELADO"/>
    <x v="2485"/>
    <s v="CAMILLA MINHO"/>
    <s v="LAURA APARECIDA SILVEIRA"/>
    <n v="67652"/>
    <x v="2"/>
    <s v="CANCELADO"/>
    <d v="2026-02-18T00:00:00"/>
    <d v="2025-01-27T00:00:00"/>
    <d v="2025-01-28T00:00:00"/>
    <d v="2025-01-28T00:00:00"/>
    <x v="224"/>
    <x v="1"/>
    <s v="INTEGRAL"/>
    <m/>
  </r>
  <r>
    <x v="21895"/>
    <s v="9A9V1523RRMFW4403"/>
    <n v="1168"/>
    <n v="0"/>
    <n v="1168"/>
    <n v="1224"/>
    <n v="18930"/>
    <x v="47"/>
    <s v="RODRIGO ALMEIDA"/>
    <s v="CANCELADO"/>
    <x v="6497"/>
    <s v="LUCAS LOBO DIDUR"/>
    <s v="LAURA APARECIDA SILVEIRA"/>
    <n v="149903"/>
    <x v="3"/>
    <s v="CANCELADO"/>
    <d v="2026-02-18T00:00:00"/>
    <d v="2025-06-23T00:00:00"/>
    <d v="2025-07-05T00:00:00"/>
    <d v="2025-07-05T00:00:00"/>
    <x v="224"/>
    <x v="1"/>
    <s v="INTEGRAL"/>
    <m/>
  </r>
  <r>
    <x v="20623"/>
    <s v="98PTTH430MB117751"/>
    <n v="95594"/>
    <n v="95594"/>
    <n v="0"/>
    <n v="5233"/>
    <n v="138699"/>
    <x v="4"/>
    <s v="ANA BEATRIZ PRIOSTE"/>
    <s v="FINALIZADO"/>
    <x v="516"/>
    <s v="JOÃO PAULO RIBEIRO PINTO"/>
    <s v="SYSTEM"/>
    <n v="666366"/>
    <x v="5"/>
    <s v="ATIVO"/>
    <d v="2026-02-18T00:00:00"/>
    <d v="2024-06-06T00:00:00"/>
    <d v="2024-06-22T00:00:00"/>
    <d v="2024-06-22T00:00:00"/>
    <x v="224"/>
    <x v="3"/>
    <s v="INTEGRAL"/>
    <m/>
  </r>
  <r>
    <x v="21896"/>
    <s v="9BM934251KS047598"/>
    <n v="186110"/>
    <n v="186110"/>
    <n v="0"/>
    <n v="2182"/>
    <n v="18481"/>
    <x v="23"/>
    <s v="JOSÉ MAGALHAES"/>
    <s v="CANCELADO"/>
    <x v="6143"/>
    <s v="ANDRESSA SILVA DE OLIVEIRA PINTO "/>
    <s v="DIEGO ALEJANDRO CORTES MOYA"/>
    <n v="146661"/>
    <x v="1"/>
    <s v="CANCELADO"/>
    <d v="2026-02-18T00:00:00"/>
    <d v="2025-06-16T00:00:00"/>
    <d v="2025-07-08T00:00:00"/>
    <d v="2025-06-23T00:00:00"/>
    <x v="224"/>
    <x v="1"/>
    <s v="INTEGRAL"/>
    <m/>
  </r>
  <r>
    <x v="21897"/>
    <s v="9BVAS02C5BE764612"/>
    <n v="26562"/>
    <n v="26562"/>
    <n v="0"/>
    <n v="1368"/>
    <n v="9789"/>
    <x v="0"/>
    <s v="SIDINES BERTOLDI"/>
    <s v="CANCELADO"/>
    <x v="6483"/>
    <s v="ARTUR MATOS"/>
    <s v="LAURA APARECIDA SILVEIRA"/>
    <n v="60874"/>
    <x v="5"/>
    <s v="CANCELADO"/>
    <d v="2026-02-18T00:00:00"/>
    <d v="2024-07-15T00:00:00"/>
    <d v="2024-07-15T00:00:00"/>
    <d v="2024-07-15T00:00:00"/>
    <x v="224"/>
    <x v="0"/>
    <s v="INTEGRAL"/>
    <m/>
  </r>
  <r>
    <x v="8107"/>
    <s v="98PTSH430PB138802"/>
    <n v="163135"/>
    <n v="163135"/>
    <n v="0"/>
    <n v="189"/>
    <n v="138834"/>
    <x v="3"/>
    <s v="JOÃO BATISTA VOLPATO"/>
    <s v="FINALIZADO"/>
    <x v="1279"/>
    <s v="NAO USA"/>
    <s v="SYSTEM"/>
    <n v="667214"/>
    <x v="0"/>
    <s v="ATIVO"/>
    <d v="2026-02-18T00:00:00"/>
    <d v="2024-06-18T00:00:00"/>
    <d v="2024-06-22T00:00:00"/>
    <d v="2024-06-22T00:00:00"/>
    <x v="224"/>
    <x v="3"/>
    <s v="INTEGRAL"/>
    <m/>
  </r>
  <r>
    <x v="21898"/>
    <s v="9BVAS50D9BE783429"/>
    <n v="128815"/>
    <n v="128815"/>
    <n v="0"/>
    <n v="40126"/>
    <n v="138824"/>
    <x v="3"/>
    <s v="RAFAELLA JESUS"/>
    <s v="FINALIZADO"/>
    <x v="3996"/>
    <s v="ANA BALICKI"/>
    <s v="SYSTEM"/>
    <n v="667138"/>
    <x v="5"/>
    <s v="ATIVO"/>
    <d v="2026-02-18T00:00:00"/>
    <d v="2024-06-17T00:00:00"/>
    <d v="2024-06-22T00:00:00"/>
    <d v="2024-06-22T00:00:00"/>
    <x v="224"/>
    <x v="3"/>
    <s v="INTEGRAL"/>
    <m/>
  </r>
  <r>
    <x v="21899"/>
    <s v="9BVAG30DXCE791100"/>
    <n v="129495"/>
    <n v="129495"/>
    <n v="0"/>
    <n v="40126"/>
    <n v="138824"/>
    <x v="3"/>
    <s v="RAFAELLA JESUS"/>
    <s v="FINALIZADO"/>
    <x v="3996"/>
    <s v="ANA BALICKI"/>
    <s v="SYSTEM"/>
    <n v="667136"/>
    <x v="5"/>
    <s v="ATIVO"/>
    <d v="2026-02-18T00:00:00"/>
    <d v="2024-06-17T00:00:00"/>
    <d v="2024-06-22T00:00:00"/>
    <d v="2024-06-22T00:00:00"/>
    <x v="224"/>
    <x v="3"/>
    <s v="INTEGRAL"/>
    <m/>
  </r>
  <r>
    <x v="21900"/>
    <s v="9BM9790468B579801"/>
    <n v="164434"/>
    <n v="164434"/>
    <n v="0"/>
    <n v="48601"/>
    <n v="138849"/>
    <x v="4"/>
    <s v="AUGUSTINHO PIGNATEL"/>
    <s v="FINALIZADO"/>
    <x v="6509"/>
    <s v="CAMILLA MINHO"/>
    <s v="CAMILLA MINHO"/>
    <n v="667304"/>
    <x v="0"/>
    <s v="CANCELADO"/>
    <d v="2026-02-18T00:00:00"/>
    <d v="2024-06-18T00:00:00"/>
    <d v="2024-07-06T00:00:00"/>
    <d v="2024-07-06T00:00:00"/>
    <x v="224"/>
    <x v="3"/>
    <s v="INTEGRAL"/>
    <m/>
  </r>
  <r>
    <x v="21901"/>
    <s v="94U071020ES090017"/>
    <n v="18248"/>
    <n v="0"/>
    <n v="18248"/>
    <n v="15779"/>
    <n v="12978"/>
    <x v="43"/>
    <s v="NICHOLAS DELGADO"/>
    <s v="CANCELADO"/>
    <x v="6486"/>
    <s v="JOÃO PAULO RIBEIRO PINTO"/>
    <s v="LAURA APARECIDA SILVEIRA"/>
    <n v="80779"/>
    <x v="28"/>
    <s v="CANCELADO"/>
    <d v="2026-02-18T00:00:00"/>
    <d v="2025-01-02T00:00:00"/>
    <d v="2025-01-05T00:00:00"/>
    <d v="2025-01-05T00:00:00"/>
    <x v="224"/>
    <x v="0"/>
    <s v="INTEGRAL"/>
    <m/>
  </r>
  <r>
    <x v="21902"/>
    <s v="9BSR4X200B3685301"/>
    <n v="26321"/>
    <n v="26321"/>
    <n v="0"/>
    <n v="17558"/>
    <n v="9669"/>
    <x v="34"/>
    <s v="AMILTON MARTUCCI"/>
    <s v="CANCELADO"/>
    <x v="6510"/>
    <s v="JOÃO PAULO RIBEIRO PINTO"/>
    <s v="LAURA APARECIDA SILVEIRA"/>
    <n v="60155"/>
    <x v="4"/>
    <s v="CANCELADO"/>
    <d v="2026-02-18T00:00:00"/>
    <d v="2024-07-09T00:00:00"/>
    <d v="2024-07-09T00:00:00"/>
    <d v="2024-07-09T00:00:00"/>
    <x v="224"/>
    <x v="0"/>
    <s v="INTEGRAL"/>
    <m/>
  </r>
  <r>
    <x v="21903"/>
    <s v="9BM6953047B531573"/>
    <n v="183655"/>
    <n v="183655"/>
    <n v="0"/>
    <n v="1252"/>
    <n v="1514"/>
    <x v="73"/>
    <s v="AMILTON DONIZETE MARTUCCI"/>
    <s v="CANCELADO"/>
    <x v="3544"/>
    <s v="N/A"/>
    <s v="LAURA APARECIDA SILVEIRA"/>
    <n v="9129"/>
    <x v="6"/>
    <s v="CANCELADO"/>
    <d v="2026-02-18T00:00:00"/>
    <d v="2024-07-08T00:00:00"/>
    <d v="2024-07-08T00:00:00"/>
    <d v="2024-07-08T00:00:00"/>
    <x v="224"/>
    <x v="1"/>
    <s v="INTEGRAL"/>
    <m/>
  </r>
  <r>
    <x v="21904"/>
    <s v="9BSR6X200P4025519"/>
    <n v="183711"/>
    <n v="183711"/>
    <n v="0"/>
    <n v="1252"/>
    <n v="1514"/>
    <x v="73"/>
    <s v="AMILTON DONIZETE MARTUCCI"/>
    <s v="CANCELADO"/>
    <x v="3544"/>
    <s v="N/A"/>
    <s v="LAURA APARECIDA SILVEIRA"/>
    <n v="9393"/>
    <x v="6"/>
    <s v="CANCELADO"/>
    <d v="2026-02-18T00:00:00"/>
    <d v="2024-07-08T00:00:00"/>
    <d v="2024-07-08T00:00:00"/>
    <d v="2024-07-11T00:00:00"/>
    <x v="224"/>
    <x v="1"/>
    <s v="INTEGRAL"/>
    <m/>
  </r>
  <r>
    <x v="21905"/>
    <s v="9ADG1353LMM473938"/>
    <n v="1219"/>
    <n v="0"/>
    <n v="1219"/>
    <n v="1252"/>
    <n v="1514"/>
    <x v="73"/>
    <s v="AMILTON DONIZETE MARTUCCI"/>
    <s v="CANCELADO"/>
    <x v="3544"/>
    <s v="N/A"/>
    <s v="LAURA APARECIDA SILVEIRA"/>
    <n v="9235"/>
    <x v="3"/>
    <s v="CANCELADO"/>
    <d v="2026-02-18T00:00:00"/>
    <d v="2024-07-08T00:00:00"/>
    <d v="2024-07-08T00:00:00"/>
    <d v="2024-07-09T00:00:00"/>
    <x v="224"/>
    <x v="1"/>
    <s v="INTEGRAL"/>
    <m/>
  </r>
  <r>
    <x v="8083"/>
    <s v="9AA08153G7C065466"/>
    <n v="38336"/>
    <n v="0"/>
    <n v="38336"/>
    <n v="189"/>
    <n v="138834"/>
    <x v="3"/>
    <s v="JOÃO BATISTA VOLPATO"/>
    <s v="FINALIZADO"/>
    <x v="1279"/>
    <s v="NAO USA"/>
    <s v="SYSTEM"/>
    <n v="667213"/>
    <x v="2"/>
    <s v="ATIVO"/>
    <d v="2026-02-18T00:00:00"/>
    <d v="2024-06-18T00:00:00"/>
    <d v="2024-06-22T00:00:00"/>
    <d v="2024-06-22T00:00:00"/>
    <x v="224"/>
    <x v="3"/>
    <s v="INTEGRAL"/>
    <m/>
  </r>
  <r>
    <x v="21906"/>
    <s v="91VG0942NNC200443"/>
    <n v="2772"/>
    <n v="0"/>
    <n v="2772"/>
    <n v="2508"/>
    <n v="3338"/>
    <x v="9"/>
    <s v="QUEILA DE CAMARGO REIS DOS SANTOS"/>
    <s v="CANCELADO"/>
    <x v="981"/>
    <s v="N/A"/>
    <s v="LAURA APARECIDA SILVEIRA"/>
    <n v="21617"/>
    <x v="2"/>
    <s v="CANCELADO"/>
    <d v="2026-02-18T00:00:00"/>
    <d v="2024-09-23T00:00:00"/>
    <d v="2024-09-20T00:00:00"/>
    <d v="2024-09-23T00:00:00"/>
    <x v="224"/>
    <x v="1"/>
    <s v="INTEGRAL"/>
    <m/>
  </r>
  <r>
    <x v="21907"/>
    <s v="9BSR4X2A063580630"/>
    <n v="26156"/>
    <n v="26156"/>
    <n v="0"/>
    <n v="9173"/>
    <n v="9623"/>
    <x v="22"/>
    <s v="MARCO KUABATA"/>
    <s v="CANCELADO"/>
    <x v="6352"/>
    <s v="ARTUR MATOS"/>
    <s v="LAURA APARECIDA SILVEIRA"/>
    <n v="59876"/>
    <x v="5"/>
    <s v="CANCELADO"/>
    <d v="2026-02-18T00:00:00"/>
    <d v="2024-07-05T00:00:00"/>
    <d v="2024-07-11T00:00:00"/>
    <d v="2024-07-11T00:00:00"/>
    <x v="224"/>
    <x v="0"/>
    <s v="INTEGRAL"/>
    <m/>
  </r>
  <r>
    <x v="21908"/>
    <s v="9BVAG30D0CE790673"/>
    <n v="128798"/>
    <n v="128798"/>
    <n v="0"/>
    <n v="40126"/>
    <n v="138824"/>
    <x v="3"/>
    <s v="RAFAELLA JESUS"/>
    <s v="FINALIZADO"/>
    <x v="3996"/>
    <s v="ANA BALICKI"/>
    <s v="SYSTEM"/>
    <n v="667142"/>
    <x v="5"/>
    <s v="ATIVO"/>
    <d v="2026-02-18T00:00:00"/>
    <d v="2024-06-17T00:00:00"/>
    <d v="2024-06-22T00:00:00"/>
    <d v="2024-06-22T00:00:00"/>
    <x v="224"/>
    <x v="3"/>
    <s v="INTEGRAL"/>
    <m/>
  </r>
  <r>
    <x v="6347"/>
    <s v="9BM9580345B435022"/>
    <n v="159688"/>
    <n v="159688"/>
    <n v="0"/>
    <n v="48512"/>
    <n v="138805"/>
    <x v="10"/>
    <s v="WAGNER MALVEIRO"/>
    <s v="FINALIZADO"/>
    <x v="2300"/>
    <s v="JOCELIA MARTINS"/>
    <s v="SYSTEM"/>
    <n v="667000"/>
    <x v="5"/>
    <s v="ATIVO"/>
    <d v="2026-02-18T00:00:00"/>
    <d v="2024-06-14T00:00:00"/>
    <d v="2024-06-22T00:00:00"/>
    <d v="2024-06-22T00:00:00"/>
    <x v="224"/>
    <x v="3"/>
    <s v="INTEGRAL"/>
    <m/>
  </r>
  <r>
    <x v="21909"/>
    <s v="93ZE2HJ00C8907035"/>
    <n v="206260"/>
    <n v="206260"/>
    <n v="0"/>
    <n v="3061"/>
    <n v="4131"/>
    <x v="3"/>
    <s v="LEONARDO VINICIUS VIEIRA"/>
    <s v="CANCELADO"/>
    <x v="6511"/>
    <s v="N/A"/>
    <s v="LAURA APARECIDA SILVEIRA"/>
    <n v="27835"/>
    <x v="6"/>
    <s v="CANCELADO"/>
    <d v="2026-02-18T00:00:00"/>
    <d v="2024-10-15T00:00:00"/>
    <d v="2024-10-15T00:00:00"/>
    <d v="2024-10-15T00:00:00"/>
    <x v="224"/>
    <x v="1"/>
    <s v="INTEGRAL"/>
    <m/>
  </r>
  <r>
    <x v="21910"/>
    <s v="9ADB0662BCM342483"/>
    <n v="2501"/>
    <n v="0"/>
    <n v="2501"/>
    <n v="2307"/>
    <n v="3012"/>
    <x v="3"/>
    <s v="PAULO HENRIQUE DE SOUZA LOCATELI"/>
    <s v="CANCELADO"/>
    <x v="6499"/>
    <s v="N/A"/>
    <s v="LAURA APARECIDA SILVEIRA"/>
    <n v="19155"/>
    <x v="3"/>
    <s v="CANCELADO"/>
    <d v="2026-02-18T00:00:00"/>
    <d v="2024-09-10T00:00:00"/>
    <d v="2024-09-09T00:00:00"/>
    <d v="2024-09-10T00:00:00"/>
    <x v="224"/>
    <x v="1"/>
    <s v="INTEGRAL"/>
    <m/>
  </r>
  <r>
    <x v="21911"/>
    <s v="9BSR6X200L3962562"/>
    <n v="183669"/>
    <n v="183669"/>
    <n v="0"/>
    <n v="1252"/>
    <n v="1514"/>
    <x v="73"/>
    <s v="AMILTON DONIZETE MARTUCCI"/>
    <s v="CANCELADO"/>
    <x v="3544"/>
    <s v="N/A"/>
    <s v="LAURA APARECIDA SILVEIRA"/>
    <n v="9233"/>
    <x v="6"/>
    <s v="CANCELADO"/>
    <d v="2026-02-18T00:00:00"/>
    <d v="2024-07-08T00:00:00"/>
    <d v="2024-07-08T00:00:00"/>
    <d v="2024-07-09T00:00:00"/>
    <x v="224"/>
    <x v="1"/>
    <s v="INTEGRAL"/>
    <m/>
  </r>
  <r>
    <x v="21912"/>
    <s v="91VD0592NNC200445"/>
    <n v="2773"/>
    <n v="0"/>
    <n v="2773"/>
    <n v="2508"/>
    <n v="3338"/>
    <x v="9"/>
    <s v="QUEILA DE CAMARGO REIS DOS SANTOS"/>
    <s v="CANCELADO"/>
    <x v="981"/>
    <s v="N/A"/>
    <s v="LAURA APARECIDA SILVEIRA"/>
    <n v="21616"/>
    <x v="3"/>
    <s v="CANCELADO"/>
    <d v="2026-02-18T00:00:00"/>
    <d v="2024-09-23T00:00:00"/>
    <d v="2024-09-20T00:00:00"/>
    <d v="2024-09-23T00:00:00"/>
    <x v="224"/>
    <x v="1"/>
    <s v="INTEGRAL"/>
    <m/>
  </r>
  <r>
    <x v="21913"/>
    <s v="98PTS47MSJB104456"/>
    <n v="130286"/>
    <n v="130286"/>
    <n v="0"/>
    <n v="39176"/>
    <n v="138837"/>
    <x v="10"/>
    <s v="GISMARY ORASMO"/>
    <s v="FINALIZADO"/>
    <x v="360"/>
    <s v="ANA BALICKI"/>
    <s v="SYSTEM"/>
    <n v="667232"/>
    <x v="1"/>
    <s v="ATIVO"/>
    <d v="2026-02-18T00:00:00"/>
    <d v="2024-06-18T00:00:00"/>
    <d v="2024-06-21T00:00:00"/>
    <d v="2024-06-21T00:00:00"/>
    <x v="225"/>
    <x v="3"/>
    <s v="INTEGRAL"/>
    <m/>
  </r>
  <r>
    <x v="21914"/>
    <s v="9BSG6X400C3692947"/>
    <n v="210711"/>
    <n v="210711"/>
    <n v="0"/>
    <n v="3384"/>
    <n v="18198"/>
    <x v="145"/>
    <s v="BELLA LONDRI"/>
    <s v="CANCELADO"/>
    <x v="6512"/>
    <s v="LUCAS LOBO DIDUR"/>
    <s v="DIEGO ALEJANDRO CORTES MOYA"/>
    <n v="144477"/>
    <x v="5"/>
    <s v="CANCELADO"/>
    <d v="2026-02-18T00:00:00"/>
    <d v="2025-06-10T00:00:00"/>
    <d v="2025-07-07T00:00:00"/>
    <d v="2025-06-24T00:00:00"/>
    <x v="225"/>
    <x v="1"/>
    <s v="INTEGRAL"/>
    <m/>
  </r>
  <r>
    <x v="21915"/>
    <s v="9BSR4X200C3803193"/>
    <n v="16883741"/>
    <n v="16883741"/>
    <n v="0"/>
    <n v="9922"/>
    <n v="17371"/>
    <x v="16"/>
    <s v="ANGELO APARECIDO RODOLFO"/>
    <s v="CANCELADO"/>
    <x v="806"/>
    <s v="JANAINA CRISTINA DOS SANTOS"/>
    <s v="DIEGO ALEJANDRO CORTES MOYA"/>
    <n v="138441"/>
    <x v="6"/>
    <s v="CANCELADO"/>
    <d v="2026-02-18T00:00:00"/>
    <d v="2025-05-30T00:00:00"/>
    <d v="2025-07-07T00:00:00"/>
    <d v="2025-06-03T00:00:00"/>
    <x v="225"/>
    <x v="1"/>
    <s v="INTEGRAL"/>
    <m/>
  </r>
  <r>
    <x v="3661"/>
    <s v="93ZM2SSH0N8837128"/>
    <n v="16883377"/>
    <n v="16883377"/>
    <n v="0"/>
    <n v="9922"/>
    <n v="17379"/>
    <x v="16"/>
    <s v="ANGELO APARECIDO RODOLFO"/>
    <s v="CANCELADO"/>
    <x v="806"/>
    <s v="JANAINA CRISTINA DOS SANTOS"/>
    <s v="DIEGO ALEJANDRO CORTES MOYA"/>
    <n v="138505"/>
    <x v="5"/>
    <s v="CANCELADO"/>
    <d v="2026-02-18T00:00:00"/>
    <d v="2025-05-30T00:00:00"/>
    <d v="2025-07-07T00:00:00"/>
    <d v="2025-06-03T00:00:00"/>
    <x v="225"/>
    <x v="1"/>
    <s v="INTEGRAL"/>
    <m/>
  </r>
  <r>
    <x v="21916"/>
    <s v="9ADJ0632BBM337754"/>
    <n v="28558"/>
    <n v="0"/>
    <n v="28558"/>
    <n v="8440"/>
    <n v="18833"/>
    <x v="22"/>
    <s v="FERNANDA GOMES GARRIDO"/>
    <s v="CANCELADO"/>
    <x v="5342"/>
    <s v="NATHIELY DOS SANTOS MELLO"/>
    <s v="DIEGO ALEJANDRO CORTES MOYA"/>
    <n v="149098"/>
    <x v="3"/>
    <s v="CANCELADO"/>
    <d v="2026-02-18T00:00:00"/>
    <d v="2025-06-20T00:00:00"/>
    <d v="2025-07-07T00:00:00"/>
    <d v="2025-06-24T00:00:00"/>
    <x v="225"/>
    <x v="1"/>
    <s v="INTEGRAL"/>
    <m/>
  </r>
  <r>
    <x v="21917"/>
    <s v="9BFVEADS0DBS25429"/>
    <n v="195665"/>
    <n v="195665"/>
    <n v="0"/>
    <n v="2590"/>
    <n v="3448"/>
    <x v="36"/>
    <s v="LETICIA ROSA MARTINS"/>
    <s v="CANCELADO"/>
    <x v="6513"/>
    <s v="N/A"/>
    <s v="LAURA APARECIDA SILVEIRA"/>
    <n v="22391"/>
    <x v="6"/>
    <s v="CANCELADO"/>
    <d v="2026-02-18T00:00:00"/>
    <d v="2024-09-26T00:00:00"/>
    <d v="2024-09-24T00:00:00"/>
    <d v="2024-09-26T00:00:00"/>
    <x v="225"/>
    <x v="1"/>
    <s v="INTEGRAL"/>
    <m/>
  </r>
  <r>
    <x v="21918"/>
    <s v="94BA1403LLV075307"/>
    <n v="35758"/>
    <n v="0"/>
    <n v="35758"/>
    <n v="7996"/>
    <n v="139553"/>
    <x v="4"/>
    <s v="ANA BEATRIZ PRIOSTE"/>
    <s v="CANCELADO"/>
    <x v="6514"/>
    <s v="CAMILLA MINHO"/>
    <s v="LAURA APARECIDA SILVEIRA"/>
    <n v="671579"/>
    <x v="2"/>
    <s v="CANCELADO"/>
    <d v="2026-02-18T00:00:00"/>
    <d v="2024-08-05T00:00:00"/>
    <d v="2024-08-18T00:00:00"/>
    <d v="2024-08-18T00:00:00"/>
    <x v="225"/>
    <x v="3"/>
    <s v="INTEGRAL"/>
    <m/>
  </r>
  <r>
    <x v="21919"/>
    <s v="9BSR6X4A013526970"/>
    <n v="183622"/>
    <n v="183622"/>
    <n v="0"/>
    <n v="1228"/>
    <n v="1472"/>
    <x v="1"/>
    <s v="RONÃ PAIVA"/>
    <s v="FINALIZADO"/>
    <x v="197"/>
    <s v="N/A"/>
    <s v="ANA BALICKI"/>
    <n v="8846"/>
    <x v="6"/>
    <s v="CANCELADO"/>
    <d v="2026-02-18T00:00:00"/>
    <d v="2024-07-08T00:00:00"/>
    <d v="2024-07-05T00:00:00"/>
    <d v="2024-07-08T00:00:00"/>
    <x v="225"/>
    <x v="1"/>
    <s v="INTEGRAL"/>
    <m/>
  </r>
  <r>
    <x v="19822"/>
    <s v="9531M52PXDR337384"/>
    <n v="26118"/>
    <n v="26118"/>
    <n v="0"/>
    <n v="22117"/>
    <n v="9551"/>
    <x v="18"/>
    <s v="CALL CENTER CURITIBA"/>
    <s v="FINALIZADO"/>
    <x v="5900"/>
    <s v="ARTUR MATOS"/>
    <s v="ANA BALICKI"/>
    <n v="59463"/>
    <x v="5"/>
    <s v="CANCELADO"/>
    <d v="2026-02-18T00:00:00"/>
    <d v="2024-07-02T00:00:00"/>
    <d v="2024-07-05T00:00:00"/>
    <d v="2024-07-05T00:00:00"/>
    <x v="225"/>
    <x v="0"/>
    <s v="INTEGRAL"/>
    <m/>
  </r>
  <r>
    <x v="21920"/>
    <s v="94BP1353MNV086337"/>
    <n v="21346"/>
    <n v="0"/>
    <n v="21346"/>
    <n v="3326"/>
    <n v="13845"/>
    <x v="4"/>
    <s v="ANA BEATRIZ PRIOSTE"/>
    <s v="CANCELADO"/>
    <x v="6514"/>
    <s v="CAMILLA MINHO"/>
    <s v="LAURA APARECIDA SILVEIRA"/>
    <n v="106893"/>
    <x v="2"/>
    <s v="CANCELADO"/>
    <d v="2026-02-18T00:00:00"/>
    <d v="2025-04-09T00:00:00"/>
    <d v="2025-04-16T00:00:00"/>
    <d v="2025-04-16T00:00:00"/>
    <x v="225"/>
    <x v="1"/>
    <s v="INTEGRAL"/>
    <m/>
  </r>
  <r>
    <x v="21921"/>
    <s v="9ADF147377M249328"/>
    <n v="24012"/>
    <n v="0"/>
    <n v="0"/>
    <n v="9922"/>
    <n v="17366"/>
    <x v="16"/>
    <s v="ANGELO APARECIDO RODOLFO"/>
    <s v="CANCELADO"/>
    <x v="806"/>
    <s v="JANAINA CRISTINA DOS SANTOS"/>
    <s v="DIEGO ALEJANDRO CORTES MOYA"/>
    <n v="138419"/>
    <x v="7"/>
    <s v="CANCELADO"/>
    <d v="2026-02-18T00:00:00"/>
    <d v="2025-05-30T00:00:00"/>
    <d v="2025-07-07T00:00:00"/>
    <d v="2025-06-03T00:00:00"/>
    <x v="225"/>
    <x v="1"/>
    <s v="INTEGRAL"/>
    <m/>
  </r>
  <r>
    <x v="1892"/>
    <s v="9BM934251GS041788"/>
    <n v="16867175"/>
    <n v="16867175"/>
    <n v="0"/>
    <n v="9922"/>
    <n v="17388"/>
    <x v="16"/>
    <s v="ANGELO APARECIDO RODOLFO"/>
    <s v="CANCELADO"/>
    <x v="806"/>
    <s v="JANAINA CRISTINA DOS SANTOS"/>
    <s v="DIEGO ALEJANDRO CORTES MOYA"/>
    <n v="138570"/>
    <x v="6"/>
    <s v="CANCELADO"/>
    <d v="2026-02-18T00:00:00"/>
    <d v="2025-05-30T00:00:00"/>
    <d v="2025-07-07T00:00:00"/>
    <d v="2025-06-03T00:00:00"/>
    <x v="225"/>
    <x v="1"/>
    <s v="INTEGRAL"/>
    <m/>
  </r>
  <r>
    <x v="21922"/>
    <s v="93ZE2HMH0F8928881"/>
    <n v="13971223"/>
    <n v="13971223"/>
    <n v="0"/>
    <n v="4783"/>
    <n v="18801"/>
    <x v="36"/>
    <s v="BRUNA BRENDLER DE LARA"/>
    <s v="CANCELADO"/>
    <x v="6515"/>
    <s v="NAO USA"/>
    <s v="DIEGO ALEJANDRO CORTES MOYA"/>
    <n v="148860"/>
    <x v="6"/>
    <s v="CANCELADO"/>
    <d v="2026-02-18T00:00:00"/>
    <d v="2025-06-20T00:00:00"/>
    <d v="2025-07-07T00:00:00"/>
    <d v="2025-06-26T00:00:00"/>
    <x v="225"/>
    <x v="1"/>
    <s v="INTEGRAL"/>
    <m/>
  </r>
  <r>
    <x v="1864"/>
    <s v="9BSR6X200D3827134"/>
    <n v="16866314"/>
    <n v="16866314"/>
    <n v="0"/>
    <n v="9922"/>
    <n v="17398"/>
    <x v="16"/>
    <s v="ANGELO APARECIDO RODOLFO"/>
    <s v="CANCELADO"/>
    <x v="806"/>
    <s v="JANAINA CRISTINA DOS SANTOS"/>
    <s v="DIEGO ALEJANDRO CORTES MOYA"/>
    <n v="138640"/>
    <x v="6"/>
    <s v="CANCELADO"/>
    <d v="2026-02-18T00:00:00"/>
    <d v="2025-05-30T00:00:00"/>
    <d v="2025-07-07T00:00:00"/>
    <d v="2025-06-03T00:00:00"/>
    <x v="225"/>
    <x v="1"/>
    <s v="INTEGRAL"/>
    <m/>
  </r>
  <r>
    <x v="21923"/>
    <s v="9BVAG40D4CE786752"/>
    <n v="26295"/>
    <n v="26295"/>
    <n v="0"/>
    <n v="16967"/>
    <n v="9565"/>
    <x v="34"/>
    <s v="AMILTON MARTUCCI"/>
    <s v="CANCELADO"/>
    <x v="6516"/>
    <s v=" KEVIN LICHTENFELZ"/>
    <s v="LAURA APARECIDA SILVEIRA"/>
    <n v="59541"/>
    <x v="4"/>
    <s v="CANCELADO"/>
    <d v="2026-02-18T00:00:00"/>
    <d v="2024-07-02T00:00:00"/>
    <d v="2024-07-08T00:00:00"/>
    <d v="2024-07-09T00:00:00"/>
    <x v="225"/>
    <x v="0"/>
    <s v="INTEGRAL"/>
    <m/>
  </r>
  <r>
    <x v="21924"/>
    <s v="9BSR6X400B3698284"/>
    <n v="183419"/>
    <n v="183419"/>
    <n v="0"/>
    <n v="1100"/>
    <n v="16489"/>
    <x v="22"/>
    <s v="JOÃO HENRIQUE SILVA NEVES"/>
    <s v="CANCELADO"/>
    <x v="6517"/>
    <s v="JOÃO PAULO RIBEIRO PINTO"/>
    <s v="LAURA APARECIDA SILVEIRA"/>
    <n v="128904"/>
    <x v="0"/>
    <s v="CANCELADO"/>
    <d v="2026-02-18T00:00:00"/>
    <d v="2025-05-19T00:00:00"/>
    <d v="2025-07-01T00:00:00"/>
    <d v="2025-07-02T00:00:00"/>
    <x v="225"/>
    <x v="1"/>
    <s v="INTEGRAL"/>
    <m/>
  </r>
  <r>
    <x v="21925"/>
    <s v="9EP071430D1002020"/>
    <n v="50325"/>
    <n v="0"/>
    <n v="50325"/>
    <n v="41620"/>
    <n v="138766"/>
    <x v="10"/>
    <s v="SAMUEL VICTOR MARTINS SOUSA"/>
    <s v="FINALIZADO"/>
    <x v="6518"/>
    <s v=" KEVIN LICHTENFELZ"/>
    <s v="SYSTEM"/>
    <n v="666767"/>
    <x v="2"/>
    <s v="ATIVO"/>
    <d v="2026-02-18T00:00:00"/>
    <d v="2024-06-11T00:00:00"/>
    <d v="2024-06-21T00:00:00"/>
    <d v="2024-06-21T00:00:00"/>
    <x v="225"/>
    <x v="3"/>
    <s v="INTEGRAL"/>
    <m/>
  </r>
  <r>
    <x v="21926"/>
    <s v="98PTTH430NB124562"/>
    <n v="962994"/>
    <n v="962994"/>
    <n v="0"/>
    <n v="3556"/>
    <n v="18934"/>
    <x v="10"/>
    <s v="WAGNER MALVEIRO SILVA"/>
    <s v="CANCELADO"/>
    <x v="6519"/>
    <s v="NAO USA"/>
    <s v="DIEGO ALEJANDRO CORTES MOYA"/>
    <n v="149924"/>
    <x v="1"/>
    <s v="CANCELADO"/>
    <d v="2026-02-18T00:00:00"/>
    <d v="2025-06-23T00:00:00"/>
    <d v="2025-07-07T00:00:00"/>
    <d v="2025-06-23T00:00:00"/>
    <x v="225"/>
    <x v="1"/>
    <s v="INTEGRAL"/>
    <m/>
  </r>
  <r>
    <x v="21927"/>
    <s v="9BM963425PB334176"/>
    <n v="183363"/>
    <n v="183363"/>
    <n v="0"/>
    <n v="995"/>
    <n v="15600"/>
    <x v="3"/>
    <s v="PAULO HENRIQUE DE SOUZA LOCATELI"/>
    <s v="CANCELADO"/>
    <x v="4937"/>
    <s v="JOÃO PAULO RIBEIRO PINTO"/>
    <s v="DIEGO ALEJANDRO CORTES MOYA"/>
    <n v="121903"/>
    <x v="0"/>
    <s v="CANCELADO"/>
    <d v="2026-02-18T00:00:00"/>
    <d v="2025-05-07T00:00:00"/>
    <d v="2025-07-07T00:00:00"/>
    <d v="2025-06-26T00:00:00"/>
    <x v="225"/>
    <x v="1"/>
    <s v="INTEGRAL"/>
    <m/>
  </r>
  <r>
    <x v="21928"/>
    <s v="9ADF147366M230856"/>
    <n v="24014"/>
    <n v="0"/>
    <n v="0"/>
    <n v="9922"/>
    <n v="17363"/>
    <x v="16"/>
    <s v="ANGELO APARECIDO RODOLFO"/>
    <s v="CANCELADO"/>
    <x v="806"/>
    <s v="JANAINA CRISTINA DOS SANTOS"/>
    <s v="DIEGO ALEJANDRO CORTES MOYA"/>
    <n v="138399"/>
    <x v="7"/>
    <s v="CANCELADO"/>
    <d v="2026-02-18T00:00:00"/>
    <d v="2025-05-30T00:00:00"/>
    <d v="2025-07-07T00:00:00"/>
    <d v="2025-06-03T00:00:00"/>
    <x v="225"/>
    <x v="1"/>
    <s v="INTEGRAL"/>
    <m/>
  </r>
  <r>
    <x v="21929"/>
    <s v="9A9FR38835CDB5166"/>
    <n v="24019"/>
    <n v="0"/>
    <n v="0"/>
    <n v="9922"/>
    <n v="17381"/>
    <x v="16"/>
    <s v="ANGELO APARECIDO RODOLFO"/>
    <s v="CANCELADO"/>
    <x v="806"/>
    <s v="JANAINA CRISTINA DOS SANTOS"/>
    <s v="DIEGO ALEJANDRO CORTES MOYA"/>
    <n v="138518"/>
    <x v="7"/>
    <s v="CANCELADO"/>
    <d v="2026-02-18T00:00:00"/>
    <d v="2025-05-30T00:00:00"/>
    <d v="2025-07-07T00:00:00"/>
    <d v="2025-06-03T00:00:00"/>
    <x v="225"/>
    <x v="1"/>
    <s v="INTEGRAL"/>
    <m/>
  </r>
  <r>
    <x v="21930"/>
    <s v="9BSR6X400F3868899"/>
    <n v="17511989"/>
    <n v="17511989"/>
    <n v="0"/>
    <n v="10646"/>
    <n v="18901"/>
    <x v="16"/>
    <s v="FELIPE DA FONSECA MORETTO"/>
    <s v="CANCELADO"/>
    <x v="6520"/>
    <s v="VICTOR GABRIEL GOMES PICÃO"/>
    <s v="DIEGO ALEJANDRO CORTES MOYA"/>
    <n v="149706"/>
    <x v="4"/>
    <s v="CANCELADO"/>
    <d v="2026-02-18T00:00:00"/>
    <d v="2025-06-23T00:00:00"/>
    <d v="2025-07-07T00:00:00"/>
    <d v="2025-06-23T00:00:00"/>
    <x v="225"/>
    <x v="1"/>
    <s v="INTEGRAL"/>
    <m/>
  </r>
  <r>
    <x v="21931"/>
    <s v="9AA07102C8C074428"/>
    <n v="9426"/>
    <n v="0"/>
    <n v="9426"/>
    <n v="2803"/>
    <n v="5891"/>
    <x v="0"/>
    <s v="BARBARA LIDIANE LOPES CORDEIRO"/>
    <s v="CANCELADO"/>
    <x v="1695"/>
    <s v="KEVIN LICHTENFELZ"/>
    <s v="LAURA APARECIDA SILVEIRA"/>
    <n v="42916"/>
    <x v="2"/>
    <s v="CANCELADO"/>
    <d v="2026-02-18T00:00:00"/>
    <d v="2024-11-25T00:00:00"/>
    <d v="2024-11-25T00:00:00"/>
    <d v="2024-11-25T00:00:00"/>
    <x v="225"/>
    <x v="1"/>
    <s v="INTEGRAL"/>
    <m/>
  </r>
  <r>
    <x v="21932"/>
    <s v="94BD0462PPV004662"/>
    <n v="28358"/>
    <n v="0"/>
    <n v="28358"/>
    <n v="10555"/>
    <n v="18643"/>
    <x v="16"/>
    <s v="THIAGO ROSA DE FIGUEIREDO"/>
    <s v="CANCELADO"/>
    <x v="6521"/>
    <s v="DIEGO ALEJANDRO CORTES MOYA"/>
    <s v="DIEGO ALEJANDRO CORTES MOYA"/>
    <n v="147786"/>
    <x v="3"/>
    <s v="CANCELADO"/>
    <d v="2026-02-18T00:00:00"/>
    <d v="2025-06-17T00:00:00"/>
    <d v="2025-07-07T00:00:00"/>
    <d v="2025-06-23T00:00:00"/>
    <x v="225"/>
    <x v="1"/>
    <s v="INTEGRAL"/>
    <m/>
  </r>
  <r>
    <x v="1873"/>
    <s v="9ADF147367M235155"/>
    <n v="24015"/>
    <n v="0"/>
    <n v="24015"/>
    <n v="9922"/>
    <n v="17384"/>
    <x v="16"/>
    <s v="ANGELO APARECIDO RODOLFO"/>
    <s v="CANCELADO"/>
    <x v="806"/>
    <s v="JANAINA CRISTINA DOS SANTOS"/>
    <s v="DIEGO ALEJANDRO CORTES MOYA"/>
    <n v="138544"/>
    <x v="2"/>
    <s v="CANCELADO"/>
    <d v="2026-02-18T00:00:00"/>
    <d v="2025-05-30T00:00:00"/>
    <d v="2025-07-07T00:00:00"/>
    <d v="2025-06-03T00:00:00"/>
    <x v="225"/>
    <x v="1"/>
    <s v="INTEGRAL"/>
    <m/>
  </r>
  <r>
    <x v="21933"/>
    <s v="9BVAG20C3DE794755"/>
    <n v="16295898"/>
    <n v="16295898"/>
    <n v="0"/>
    <n v="6872"/>
    <n v="12577"/>
    <x v="12"/>
    <s v="VICTORIA CHANG DE MORAIS"/>
    <s v="CANCELADO"/>
    <x v="6522"/>
    <s v="JOÃO PAULO RIBEIRO PINTO"/>
    <s v="LAURA APARECIDA SILVEIRA"/>
    <n v="95717"/>
    <x v="5"/>
    <s v="CANCELADO"/>
    <d v="2026-02-18T00:00:00"/>
    <d v="2025-03-20T00:00:00"/>
    <d v="2025-03-21T00:00:00"/>
    <d v="2025-03-21T00:00:00"/>
    <x v="225"/>
    <x v="1"/>
    <s v="INTEGRAL"/>
    <m/>
  </r>
  <r>
    <x v="21934"/>
    <s v="9AA07123GEC126766"/>
    <n v="15877"/>
    <n v="0"/>
    <n v="15877"/>
    <n v="10354"/>
    <n v="18820"/>
    <x v="40"/>
    <s v="EVELLY CAMILLY ALVES DE SOUZA GAMA"/>
    <s v="CANCELADO"/>
    <x v="84"/>
    <s v="JOÃO PAULO RIBEIRO PINTO"/>
    <s v="DIEGO ALEJANDRO CORTES MOYA"/>
    <n v="148977"/>
    <x v="3"/>
    <s v="CANCELADO"/>
    <d v="2026-02-18T00:00:00"/>
    <d v="2025-06-20T00:00:00"/>
    <d v="2025-07-07T00:00:00"/>
    <d v="2025-06-24T00:00:00"/>
    <x v="225"/>
    <x v="1"/>
    <s v="INTEGRAL"/>
    <m/>
  </r>
  <r>
    <x v="21935"/>
    <s v="9AA07072C8C074429"/>
    <n v="9425"/>
    <n v="0"/>
    <n v="9425"/>
    <n v="2803"/>
    <n v="5891"/>
    <x v="0"/>
    <s v="BARBARA LIDIANE LOPES CORDEIRO"/>
    <s v="CANCELADO"/>
    <x v="1695"/>
    <s v="KEVIN LICHTENFELZ"/>
    <s v="LAURA APARECIDA SILVEIRA"/>
    <n v="42915"/>
    <x v="3"/>
    <s v="CANCELADO"/>
    <d v="2026-02-18T00:00:00"/>
    <d v="2024-11-25T00:00:00"/>
    <d v="2024-11-25T00:00:00"/>
    <d v="2024-11-25T00:00:00"/>
    <x v="225"/>
    <x v="1"/>
    <s v="INTEGRAL"/>
    <m/>
  </r>
  <r>
    <x v="3775"/>
    <s v="9BM958444NB254839"/>
    <n v="16883504"/>
    <n v="16883504"/>
    <n v="0"/>
    <n v="9922"/>
    <n v="17375"/>
    <x v="16"/>
    <s v="ANGELO APARECIDO RODOLFO"/>
    <s v="CANCELADO"/>
    <x v="806"/>
    <s v="JANAINA CRISTINA DOS SANTOS"/>
    <s v="DIEGO ALEJANDRO CORTES MOYA"/>
    <n v="138477"/>
    <x v="1"/>
    <s v="CANCELADO"/>
    <d v="2026-02-18T00:00:00"/>
    <d v="2025-05-30T00:00:00"/>
    <d v="2025-07-07T00:00:00"/>
    <d v="2025-06-03T00:00:00"/>
    <x v="225"/>
    <x v="1"/>
    <s v="INTEGRAL"/>
    <m/>
  </r>
  <r>
    <x v="21936"/>
    <s v="93ZS62RUZS8604201"/>
    <n v="207715"/>
    <n v="207715"/>
    <n v="0"/>
    <n v="3326"/>
    <n v="4558"/>
    <x v="4"/>
    <s v="ANA BEATRIZ PRIOSTE"/>
    <s v="CANCELADO"/>
    <x v="6514"/>
    <s v="N/A"/>
    <s v="LAURA APARECIDA SILVEIRA"/>
    <n v="31519"/>
    <x v="0"/>
    <s v="CANCELADO"/>
    <d v="2026-02-18T00:00:00"/>
    <d v="2024-10-25T00:00:00"/>
    <d v="2024-10-25T00:00:00"/>
    <d v="2024-10-25T00:00:00"/>
    <x v="225"/>
    <x v="1"/>
    <s v="INTEGRAL"/>
    <m/>
  </r>
  <r>
    <x v="3623"/>
    <s v="93ZM2SSH0N8837301"/>
    <n v="16883268"/>
    <n v="16883268"/>
    <n v="0"/>
    <n v="9922"/>
    <n v="17384"/>
    <x v="16"/>
    <s v="ANGELO APARECIDO RODOLFO"/>
    <s v="CANCELADO"/>
    <x v="806"/>
    <s v="JANAINA CRISTINA DOS SANTOS"/>
    <s v="DIEGO ALEJANDRO CORTES MOYA"/>
    <n v="138538"/>
    <x v="0"/>
    <s v="CANCELADO"/>
    <d v="2026-02-18T00:00:00"/>
    <d v="2025-05-30T00:00:00"/>
    <d v="2025-07-07T00:00:00"/>
    <d v="2025-06-03T00:00:00"/>
    <x v="225"/>
    <x v="1"/>
    <s v="INTEGRAL"/>
    <m/>
  </r>
  <r>
    <x v="21937"/>
    <s v="93KP0E0C29E118759"/>
    <n v="196869"/>
    <n v="196869"/>
    <n v="0"/>
    <n v="2813"/>
    <n v="3784"/>
    <x v="0"/>
    <s v="SIDINES BERTOLDI"/>
    <s v="CANCELADO"/>
    <x v="6523"/>
    <s v="N/A"/>
    <s v="LAURA APARECIDA SILVEIRA"/>
    <n v="25157"/>
    <x v="7"/>
    <s v="CANCELADO"/>
    <d v="2026-02-18T00:00:00"/>
    <d v="2024-10-04T00:00:00"/>
    <d v="2024-10-04T00:00:00"/>
    <d v="2024-10-04T00:00:00"/>
    <x v="225"/>
    <x v="1"/>
    <s v="INTEGRAL"/>
    <m/>
  </r>
  <r>
    <x v="21938"/>
    <s v="94BF1453EER022990"/>
    <n v="29015"/>
    <n v="0"/>
    <n v="29015"/>
    <n v="7708"/>
    <n v="18854"/>
    <x v="1"/>
    <s v="VILMA GIRIOLI"/>
    <s v="CANCELADO"/>
    <x v="4797"/>
    <s v="DIEGO ALEJANDRO CORTES MOYA"/>
    <s v="DIEGO ALEJANDRO CORTES MOYA"/>
    <n v="149280"/>
    <x v="3"/>
    <s v="CANCELADO"/>
    <d v="2026-02-18T00:00:00"/>
    <d v="2025-06-20T00:00:00"/>
    <d v="2025-07-07T00:00:00"/>
    <d v="2025-06-23T00:00:00"/>
    <x v="225"/>
    <x v="1"/>
    <s v="INTEGRAL"/>
    <m/>
  </r>
  <r>
    <x v="21939"/>
    <s v="9BSR6X200K3942346"/>
    <n v="196784"/>
    <n v="196784"/>
    <n v="0"/>
    <n v="231"/>
    <n v="19185"/>
    <x v="62"/>
    <s v="JOÃO BATISTA VOLPATO"/>
    <s v="CANCELADO"/>
    <x v="5157"/>
    <s v="ANDRESSA SILVA DE OLIVEIRA PINTO "/>
    <s v="DIEGO ALEJANDRO CORTES MOYA"/>
    <n v="151680"/>
    <x v="6"/>
    <s v="CANCELADO"/>
    <d v="2026-02-18T00:00:00"/>
    <d v="2025-06-25T00:00:00"/>
    <d v="2025-07-07T00:00:00"/>
    <d v="2025-06-26T00:00:00"/>
    <x v="225"/>
    <x v="1"/>
    <s v="INTEGRAL"/>
    <m/>
  </r>
  <r>
    <x v="21940"/>
    <s v="34530512673651"/>
    <n v="14254185"/>
    <n v="14254185"/>
    <n v="0"/>
    <n v="4184"/>
    <n v="5917"/>
    <x v="16"/>
    <s v="FELIPE DA FONSECA MORETTO"/>
    <s v="CANCELADO"/>
    <x v="6524"/>
    <s v="ARTUR MATOS"/>
    <s v="LAURA APARECIDA SILVEIRA"/>
    <n v="43087"/>
    <x v="5"/>
    <s v="CANCELADO"/>
    <d v="2026-02-18T00:00:00"/>
    <d v="2024-11-25T00:00:00"/>
    <d v="2024-11-26T00:00:00"/>
    <d v="2024-11-26T00:00:00"/>
    <x v="225"/>
    <x v="1"/>
    <s v="INTEGRAL"/>
    <m/>
  </r>
  <r>
    <x v="21941"/>
    <s v="9BVRG20C1GE838056"/>
    <n v="94999"/>
    <n v="94999"/>
    <n v="0"/>
    <n v="41620"/>
    <n v="138766"/>
    <x v="10"/>
    <s v="SAMUEL VICTOR MARTINS SOUSA"/>
    <s v="FINALIZADO"/>
    <x v="6518"/>
    <s v=" KEVIN LICHTENFELZ"/>
    <s v="SYSTEM"/>
    <n v="666765"/>
    <x v="5"/>
    <s v="ATIVO"/>
    <d v="2026-02-18T00:00:00"/>
    <d v="2024-06-11T00:00:00"/>
    <d v="2024-06-21T00:00:00"/>
    <d v="2024-06-21T00:00:00"/>
    <x v="225"/>
    <x v="3"/>
    <s v="INTEGRAL"/>
    <m/>
  </r>
  <r>
    <x v="21942"/>
    <s v="9A9FR38836CDB5408"/>
    <n v="24021"/>
    <n v="0"/>
    <n v="24021"/>
    <n v="9922"/>
    <n v="17379"/>
    <x v="16"/>
    <s v="ANGELO APARECIDO RODOLFO"/>
    <s v="CANCELADO"/>
    <x v="806"/>
    <s v="JANAINA CRISTINA DOS SANTOS"/>
    <s v="DIEGO ALEJANDRO CORTES MOYA"/>
    <n v="138508"/>
    <x v="3"/>
    <s v="CANCELADO"/>
    <d v="2026-02-18T00:00:00"/>
    <d v="2025-05-30T00:00:00"/>
    <d v="2025-07-07T00:00:00"/>
    <d v="2025-06-03T00:00:00"/>
    <x v="225"/>
    <x v="1"/>
    <s v="INTEGRAL"/>
    <m/>
  </r>
  <r>
    <x v="21943"/>
    <s v="94BF1513NNV004376"/>
    <n v="28933"/>
    <n v="0"/>
    <n v="28933"/>
    <n v="10646"/>
    <n v="18901"/>
    <x v="16"/>
    <s v="FELIPE DA FONSECA MORETTO"/>
    <s v="CANCELADO"/>
    <x v="6520"/>
    <s v="VICTOR GABRIEL GOMES PICÃO"/>
    <s v="DIEGO ALEJANDRO CORTES MOYA"/>
    <n v="149708"/>
    <x v="3"/>
    <s v="CANCELADO"/>
    <d v="2026-02-18T00:00:00"/>
    <d v="2025-06-23T00:00:00"/>
    <d v="2025-07-07T00:00:00"/>
    <d v="2025-06-23T00:00:00"/>
    <x v="225"/>
    <x v="1"/>
    <s v="INTEGRAL"/>
    <m/>
  </r>
  <r>
    <x v="21944"/>
    <s v="9A9FR38835CDB5233"/>
    <n v="24020"/>
    <n v="0"/>
    <n v="24020"/>
    <n v="9922"/>
    <n v="17375"/>
    <x v="16"/>
    <s v="ANGELO APARECIDO RODOLFO"/>
    <s v="CANCELADO"/>
    <x v="806"/>
    <s v="JANAINA CRISTINA DOS SANTOS"/>
    <s v="DIEGO ALEJANDRO CORTES MOYA"/>
    <n v="138479"/>
    <x v="2"/>
    <s v="CANCELADO"/>
    <d v="2026-02-18T00:00:00"/>
    <d v="2025-05-30T00:00:00"/>
    <d v="2025-07-07T00:00:00"/>
    <d v="2025-06-03T00:00:00"/>
    <x v="225"/>
    <x v="1"/>
    <s v="INTEGRAL"/>
    <m/>
  </r>
  <r>
    <x v="21945"/>
    <s v="9ADG071234M192784"/>
    <n v="49544"/>
    <n v="0"/>
    <n v="49544"/>
    <n v="41548"/>
    <n v="138705"/>
    <x v="3"/>
    <s v="JOÃO BATISTA VOLPATO"/>
    <s v="FINALIZADO"/>
    <x v="6525"/>
    <s v="ARTUR MATOS"/>
    <s v="SYSTEM"/>
    <n v="666389"/>
    <x v="2"/>
    <s v="ATIVO"/>
    <d v="2026-02-18T00:00:00"/>
    <d v="2024-06-06T00:00:00"/>
    <d v="2024-06-21T00:00:00"/>
    <d v="2024-06-21T00:00:00"/>
    <x v="225"/>
    <x v="3"/>
    <s v="INTEGRAL"/>
    <m/>
  </r>
  <r>
    <x v="1867"/>
    <s v="9A9CFF393A1DV8983"/>
    <n v="24024"/>
    <n v="0"/>
    <n v="0"/>
    <n v="9922"/>
    <n v="17391"/>
    <x v="16"/>
    <s v="ANGELO APARECIDO RODOLFO"/>
    <s v="CANCELADO"/>
    <x v="806"/>
    <s v="JANAINA CRISTINA DOS SANTOS"/>
    <s v="DIEGO ALEJANDRO CORTES MOYA"/>
    <n v="138599"/>
    <x v="7"/>
    <s v="CANCELADO"/>
    <d v="2026-02-18T00:00:00"/>
    <d v="2025-05-30T00:00:00"/>
    <d v="2025-07-07T00:00:00"/>
    <d v="2025-06-03T00:00:00"/>
    <x v="225"/>
    <x v="1"/>
    <s v="INTEGRAL"/>
    <m/>
  </r>
  <r>
    <x v="21946"/>
    <s v="9BVRG20CXHE844479"/>
    <n v="160884"/>
    <n v="160884"/>
    <n v="0"/>
    <n v="23529"/>
    <n v="138831"/>
    <x v="10"/>
    <s v="DAIANE CRISTINA VEIGA DA SILVA"/>
    <s v="FINALIZADO"/>
    <x v="1510"/>
    <s v="NAO USA"/>
    <s v="SYSTEM"/>
    <n v="667193"/>
    <x v="1"/>
    <s v="ATIVO"/>
    <d v="2026-02-18T00:00:00"/>
    <d v="2024-06-17T00:00:00"/>
    <d v="2024-06-21T00:00:00"/>
    <d v="2024-06-21T00:00:00"/>
    <x v="225"/>
    <x v="3"/>
    <s v="INTEGRAL"/>
    <m/>
  </r>
  <r>
    <x v="21947"/>
    <s v="9BVAS02C2BE773056"/>
    <n v="17382798"/>
    <n v="17382798"/>
    <n v="0"/>
    <n v="9922"/>
    <n v="17404"/>
    <x v="16"/>
    <s v="ANGELO APARECIDO RODOLFO"/>
    <s v="CANCELADO"/>
    <x v="806"/>
    <s v="JANAINA CRISTINA DOS SANTOS"/>
    <s v="DIEGO ALEJANDRO CORTES MOYA"/>
    <n v="138687"/>
    <x v="1"/>
    <s v="CANCELADO"/>
    <d v="2026-02-18T00:00:00"/>
    <d v="2025-05-30T00:00:00"/>
    <d v="2025-07-07T00:00:00"/>
    <d v="2025-06-03T00:00:00"/>
    <x v="225"/>
    <x v="1"/>
    <s v="INTEGRAL"/>
    <m/>
  </r>
  <r>
    <x v="21948"/>
    <s v="94BA1454PPV002067"/>
    <n v="28346"/>
    <n v="0"/>
    <n v="28346"/>
    <n v="10555"/>
    <n v="18643"/>
    <x v="16"/>
    <s v="THIAGO ROSA DE FIGUEIREDO"/>
    <s v="CANCELADO"/>
    <x v="6521"/>
    <s v="DIEGO ALEJANDRO CORTES MOYA"/>
    <s v="DIEGO ALEJANDRO CORTES MOYA"/>
    <n v="147772"/>
    <x v="3"/>
    <s v="CANCELADO"/>
    <d v="2026-02-18T00:00:00"/>
    <d v="2025-06-17T00:00:00"/>
    <d v="2025-07-07T00:00:00"/>
    <d v="2025-06-23T00:00:00"/>
    <x v="225"/>
    <x v="1"/>
    <s v="INTEGRAL"/>
    <m/>
  </r>
  <r>
    <x v="21949"/>
    <s v="9ADG071234M192785"/>
    <n v="49543"/>
    <n v="0"/>
    <n v="49543"/>
    <n v="41548"/>
    <n v="138705"/>
    <x v="3"/>
    <s v="JOÃO BATISTA VOLPATO"/>
    <s v="FINALIZADO"/>
    <x v="6525"/>
    <s v="ARTUR MATOS"/>
    <s v="SYSTEM"/>
    <n v="666388"/>
    <x v="21"/>
    <s v="ATIVO"/>
    <d v="2026-02-18T00:00:00"/>
    <d v="2024-06-06T00:00:00"/>
    <d v="2024-06-21T00:00:00"/>
    <d v="2024-06-21T00:00:00"/>
    <x v="225"/>
    <x v="3"/>
    <s v="INTEGRAL"/>
    <m/>
  </r>
  <r>
    <x v="3711"/>
    <s v="9ADF1473EFC000385"/>
    <n v="24018"/>
    <n v="0"/>
    <n v="24018"/>
    <n v="9922"/>
    <n v="17401"/>
    <x v="16"/>
    <s v="ANGELO APARECIDO RODOLFO"/>
    <s v="CANCELADO"/>
    <x v="806"/>
    <s v="JANAINA CRISTINA DOS SANTOS"/>
    <s v="DIEGO ALEJANDRO CORTES MOYA"/>
    <n v="138666"/>
    <x v="3"/>
    <s v="CANCELADO"/>
    <d v="2026-02-18T00:00:00"/>
    <d v="2025-05-30T00:00:00"/>
    <d v="2025-07-07T00:00:00"/>
    <d v="2025-06-03T00:00:00"/>
    <x v="225"/>
    <x v="1"/>
    <s v="INTEGRAL"/>
    <m/>
  </r>
  <r>
    <x v="21950"/>
    <s v="96AF1542RSJ007147"/>
    <n v="4552"/>
    <n v="0"/>
    <n v="4552"/>
    <n v="3326"/>
    <n v="4558"/>
    <x v="4"/>
    <s v="ANA BEATRIZ PRIOSTE"/>
    <s v="CANCELADO"/>
    <x v="6514"/>
    <s v="N/A"/>
    <s v="LAURA APARECIDA SILVEIRA"/>
    <n v="31525"/>
    <x v="3"/>
    <s v="CANCELADO"/>
    <d v="2026-02-18T00:00:00"/>
    <d v="2024-10-25T00:00:00"/>
    <d v="2024-10-25T00:00:00"/>
    <d v="2024-10-25T00:00:00"/>
    <x v="225"/>
    <x v="1"/>
    <s v="INTEGRAL"/>
    <m/>
  </r>
  <r>
    <x v="21951"/>
    <s v="9BSG6X200A3653555"/>
    <n v="17309445"/>
    <n v="17309445"/>
    <n v="0"/>
    <n v="9667"/>
    <n v="16693"/>
    <x v="30"/>
    <s v="LEAO DE JUDA SANCHES EMANUEL DIAS"/>
    <s v="CANCELADO"/>
    <x v="6526"/>
    <s v="LUCAS LOBO DIDUR"/>
    <s v="LAURA APARECIDA SILVEIRA"/>
    <n v="131259"/>
    <x v="5"/>
    <s v="CANCELADO"/>
    <d v="2026-02-18T00:00:00"/>
    <d v="2025-05-21T00:00:00"/>
    <d v="2025-05-22T00:00:00"/>
    <d v="2025-05-22T00:00:00"/>
    <x v="225"/>
    <x v="1"/>
    <s v="INTEGRAL"/>
    <m/>
  </r>
  <r>
    <x v="21952"/>
    <s v="9BSR6X400L3963470"/>
    <n v="184291"/>
    <n v="184291"/>
    <n v="0"/>
    <n v="1669"/>
    <n v="2091"/>
    <x v="3"/>
    <s v="ROBSON BORTOLOTTO"/>
    <s v="CANCELADO"/>
    <x v="6527"/>
    <s v="N/A"/>
    <s v="LAURA APARECIDA SILVEIRA"/>
    <n v="12627"/>
    <x v="1"/>
    <s v="CANCELADO"/>
    <d v="2026-02-18T00:00:00"/>
    <d v="2024-08-06T00:00:00"/>
    <d v="2024-08-05T00:00:00"/>
    <d v="2024-08-06T00:00:00"/>
    <x v="225"/>
    <x v="1"/>
    <s v="INTEGRAL"/>
    <m/>
  </r>
  <r>
    <x v="21953"/>
    <s v="93ZM2SSH0J8829888"/>
    <n v="26577"/>
    <n v="26577"/>
    <n v="0"/>
    <n v="5119"/>
    <n v="140216"/>
    <x v="4"/>
    <s v="FERNANDO CESAR GOMES"/>
    <s v="CANCELADO"/>
    <x v="753"/>
    <s v="NAO USA"/>
    <s v="LAURA APARECIDA SILVEIRA"/>
    <n v="675483"/>
    <x v="1"/>
    <s v="CANCELADO"/>
    <d v="2026-02-18T00:00:00"/>
    <d v="2025-03-12T00:00:00"/>
    <d v="2025-03-16T00:00:00"/>
    <d v="2025-03-16T00:00:00"/>
    <x v="225"/>
    <x v="3"/>
    <s v="INTEGRAL"/>
    <m/>
  </r>
  <r>
    <x v="21954"/>
    <s v="9BVRG20C7HE842837"/>
    <n v="16948360"/>
    <n v="16948360"/>
    <n v="0"/>
    <n v="8898"/>
    <n v="15202"/>
    <x v="149"/>
    <s v="CARLA ANDREA NASCHER"/>
    <s v="CANCELADO"/>
    <x v="6528"/>
    <s v="LUCAS LOBO DIDUR"/>
    <s v="LAURA APARECIDA SILVEIRA"/>
    <n v="118750"/>
    <x v="6"/>
    <s v="CANCELADO"/>
    <d v="2026-02-18T00:00:00"/>
    <d v="2025-04-30T00:00:00"/>
    <d v="2025-05-12T00:00:00"/>
    <d v="2025-05-12T00:00:00"/>
    <x v="225"/>
    <x v="1"/>
    <s v="INTEGRAL"/>
    <m/>
  </r>
  <r>
    <x v="21955"/>
    <s v="9BSR4X2A063583176"/>
    <n v="16884068"/>
    <n v="16884068"/>
    <n v="0"/>
    <n v="9922"/>
    <n v="17366"/>
    <x v="16"/>
    <s v="ANGELO APARECIDO RODOLFO"/>
    <s v="CANCELADO"/>
    <x v="806"/>
    <s v="JANAINA CRISTINA DOS SANTOS"/>
    <s v="DIEGO ALEJANDRO CORTES MOYA"/>
    <n v="138416"/>
    <x v="1"/>
    <s v="CANCELADO"/>
    <d v="2026-02-18T00:00:00"/>
    <d v="2025-05-30T00:00:00"/>
    <d v="2025-07-07T00:00:00"/>
    <d v="2025-06-03T00:00:00"/>
    <x v="225"/>
    <x v="1"/>
    <s v="INTEGRAL"/>
    <m/>
  </r>
  <r>
    <x v="21956"/>
    <s v="9AA07123GEC126767"/>
    <n v="15878"/>
    <n v="0"/>
    <n v="15878"/>
    <n v="10354"/>
    <n v="18820"/>
    <x v="40"/>
    <s v="EVELLY CAMILLY ALVES DE SOUZA GAMA"/>
    <s v="CANCELADO"/>
    <x v="84"/>
    <s v="JOÃO PAULO RIBEIRO PINTO"/>
    <s v="DIEGO ALEJANDRO CORTES MOYA"/>
    <n v="148977"/>
    <x v="3"/>
    <s v="CANCELADO"/>
    <d v="2026-02-18T00:00:00"/>
    <d v="2025-06-20T00:00:00"/>
    <d v="2025-07-07T00:00:00"/>
    <d v="2025-06-24T00:00:00"/>
    <x v="225"/>
    <x v="1"/>
    <s v="INTEGRAL"/>
    <m/>
  </r>
  <r>
    <x v="1852"/>
    <s v="9ADF147377M254111"/>
    <n v="24010"/>
    <n v="0"/>
    <n v="24010"/>
    <n v="9922"/>
    <n v="17398"/>
    <x v="16"/>
    <s v="ANGELO APARECIDO RODOLFO"/>
    <s v="CANCELADO"/>
    <x v="806"/>
    <s v="JANAINA CRISTINA DOS SANTOS"/>
    <s v="DIEGO ALEJANDRO CORTES MOYA"/>
    <n v="138647"/>
    <x v="2"/>
    <s v="CANCELADO"/>
    <d v="2026-02-18T00:00:00"/>
    <d v="2025-05-30T00:00:00"/>
    <d v="2025-07-07T00:00:00"/>
    <d v="2025-06-03T00:00:00"/>
    <x v="225"/>
    <x v="1"/>
    <s v="INTEGRAL"/>
    <m/>
  </r>
  <r>
    <x v="21957"/>
    <s v="93ZM2SSH0L8834314"/>
    <n v="75542"/>
    <n v="75542"/>
    <n v="0"/>
    <n v="7996"/>
    <n v="139496"/>
    <x v="4"/>
    <s v="ANA BEATRIZ PRIOSTE"/>
    <s v="CANCELADO"/>
    <x v="6514"/>
    <s v=" KEVIN LICHTENFELZ"/>
    <s v="LAURA APARECIDA SILVEIRA"/>
    <n v="671271"/>
    <x v="0"/>
    <s v="CANCELADO"/>
    <d v="2026-02-18T00:00:00"/>
    <d v="2024-07-31T00:00:00"/>
    <d v="2024-08-15T00:00:00"/>
    <d v="2024-08-15T00:00:00"/>
    <x v="225"/>
    <x v="3"/>
    <s v="INTEGRAL"/>
    <m/>
  </r>
  <r>
    <x v="3778"/>
    <s v="9ADF1473CCM352801"/>
    <n v="24017"/>
    <n v="0"/>
    <n v="24017"/>
    <n v="9922"/>
    <n v="17393"/>
    <x v="16"/>
    <s v="ANGELO APARECIDO RODOLFO"/>
    <s v="CANCELADO"/>
    <x v="806"/>
    <s v="JANAINA CRISTINA DOS SANTOS"/>
    <s v="DIEGO ALEJANDRO CORTES MOYA"/>
    <n v="138611"/>
    <x v="3"/>
    <s v="CANCELADO"/>
    <d v="2026-02-18T00:00:00"/>
    <d v="2025-05-30T00:00:00"/>
    <d v="2025-07-07T00:00:00"/>
    <d v="2025-06-03T00:00:00"/>
    <x v="225"/>
    <x v="1"/>
    <s v="INTEGRAL"/>
    <m/>
  </r>
  <r>
    <x v="21958"/>
    <s v="9BSG6X200D3824173"/>
    <n v="183396"/>
    <n v="183396"/>
    <n v="0"/>
    <n v="1079"/>
    <n v="16537"/>
    <x v="10"/>
    <s v="GISMARY ORASMO"/>
    <s v="CANCELADO"/>
    <x v="6529"/>
    <s v="DIEGO ALEJANDRO CORTES MOYA"/>
    <s v="DIEGO ALEJANDRO CORTES MOYA"/>
    <n v="129290"/>
    <x v="1"/>
    <s v="CANCELADO"/>
    <d v="2026-02-18T00:00:00"/>
    <d v="2025-05-19T00:00:00"/>
    <d v="2025-07-07T00:00:00"/>
    <d v="2025-06-27T00:00:00"/>
    <x v="225"/>
    <x v="1"/>
    <s v="INTEGRAL"/>
    <m/>
  </r>
  <r>
    <x v="21959"/>
    <s v="9A9SRTPD4R1DK4318"/>
    <n v="24288"/>
    <n v="0"/>
    <n v="24288"/>
    <n v="8898"/>
    <n v="15202"/>
    <x v="149"/>
    <s v="CARLA ANDREA NASCHER"/>
    <s v="CANCELADO"/>
    <x v="6528"/>
    <s v="LUCAS LOBO DIDUR"/>
    <s v="LAURA APARECIDA SILVEIRA"/>
    <n v="118755"/>
    <x v="3"/>
    <s v="CANCELADO"/>
    <d v="2026-02-18T00:00:00"/>
    <d v="2025-04-30T00:00:00"/>
    <d v="2025-05-12T00:00:00"/>
    <d v="2025-05-12T00:00:00"/>
    <x v="225"/>
    <x v="1"/>
    <s v="INTEGRAL"/>
    <m/>
  </r>
  <r>
    <x v="21960"/>
    <s v="9BSG6X400H3902536"/>
    <n v="25980"/>
    <n v="25980"/>
    <n v="0"/>
    <n v="1783"/>
    <n v="9318"/>
    <x v="47"/>
    <s v="RODRIGO ALMEIDA"/>
    <s v="FINALIZADO"/>
    <x v="6530"/>
    <s v="ARTUR MATOS"/>
    <s v="SYSTEM"/>
    <n v="57972"/>
    <x v="5"/>
    <s v="ATIVO"/>
    <d v="2026-02-18T00:00:00"/>
    <d v="2024-06-20T00:00:00"/>
    <d v="2024-06-21T00:00:00"/>
    <d v="2024-06-21T00:00:00"/>
    <x v="225"/>
    <x v="0"/>
    <s v="INTEGRAL"/>
    <m/>
  </r>
  <r>
    <x v="21961"/>
    <s v="955L1463CCS349237"/>
    <n v="1022"/>
    <n v="0"/>
    <n v="1022"/>
    <n v="1079"/>
    <n v="16537"/>
    <x v="10"/>
    <s v="GISMARY ORASMO"/>
    <s v="CANCELADO"/>
    <x v="6529"/>
    <s v="DIEGO ALEJANDRO CORTES MOYA"/>
    <s v="DIEGO ALEJANDRO CORTES MOYA"/>
    <n v="129294"/>
    <x v="3"/>
    <s v="CANCELADO"/>
    <d v="2026-02-18T00:00:00"/>
    <d v="2025-05-19T00:00:00"/>
    <d v="2025-07-07T00:00:00"/>
    <d v="2025-06-27T00:00:00"/>
    <x v="225"/>
    <x v="1"/>
    <s v="INTEGRAL"/>
    <m/>
  </r>
  <r>
    <x v="18565"/>
    <s v="9BM958434NB280872"/>
    <n v="160770"/>
    <n v="160770"/>
    <n v="0"/>
    <n v="48495"/>
    <n v="138708"/>
    <x v="4"/>
    <s v="ANA BEATRIZ PRIOSTE"/>
    <s v="FINALIZADO"/>
    <x v="5484"/>
    <s v="NAO USA"/>
    <s v="SYSTEM"/>
    <n v="666416"/>
    <x v="5"/>
    <s v="ATIVO"/>
    <d v="2026-02-18T00:00:00"/>
    <d v="2024-06-06T00:00:00"/>
    <d v="2024-06-21T00:00:00"/>
    <d v="2024-06-21T00:00:00"/>
    <x v="225"/>
    <x v="3"/>
    <s v="INTEGRAL"/>
    <m/>
  </r>
  <r>
    <x v="21962"/>
    <s v="9BM951501PB288401"/>
    <n v="25982"/>
    <n v="25982"/>
    <n v="0"/>
    <n v="20810"/>
    <n v="9359"/>
    <x v="47"/>
    <s v="RODRIGO ALMEIDA"/>
    <s v="FINALIZADO"/>
    <x v="719"/>
    <s v="ANA BALICKI"/>
    <s v="SYSTEM"/>
    <n v="58237"/>
    <x v="1"/>
    <s v="ATIVO"/>
    <d v="2026-02-18T00:00:00"/>
    <d v="2024-06-21T00:00:00"/>
    <d v="2024-06-21T00:00:00"/>
    <d v="2024-06-21T00:00:00"/>
    <x v="225"/>
    <x v="0"/>
    <s v="INTEGRAL"/>
    <m/>
  </r>
  <r>
    <x v="21963"/>
    <s v="9BSG6X400C3692784"/>
    <n v="16582296"/>
    <n v="16582296"/>
    <n v="0"/>
    <n v="8186"/>
    <n v="13989"/>
    <x v="40"/>
    <s v="CASSIA KETHILE SANTANA DA SILVA"/>
    <s v="CANCELADO"/>
    <x v="6531"/>
    <s v="LUCAS BELMIRO MENDES SANTOS"/>
    <s v="LAURA APARECIDA SILVEIRA"/>
    <n v="108155"/>
    <x v="6"/>
    <s v="CANCELADO"/>
    <d v="2026-02-18T00:00:00"/>
    <d v="2025-04-11T00:00:00"/>
    <d v="2025-04-16T00:00:00"/>
    <d v="2025-04-16T00:00:00"/>
    <x v="225"/>
    <x v="1"/>
    <s v="INTEGRAL"/>
    <m/>
  </r>
  <r>
    <x v="1894"/>
    <s v="9BSR6X200D3824163"/>
    <n v="16866408"/>
    <n v="16866408"/>
    <n v="0"/>
    <n v="9922"/>
    <n v="17403"/>
    <x v="16"/>
    <s v="ANGELO APARECIDO RODOLFO"/>
    <s v="CANCELADO"/>
    <x v="806"/>
    <s v="JANAINA CRISTINA DOS SANTOS"/>
    <s v="DIEGO ALEJANDRO CORTES MOYA"/>
    <n v="138674"/>
    <x v="0"/>
    <s v="CANCELADO"/>
    <d v="2026-02-18T00:00:00"/>
    <d v="2025-05-30T00:00:00"/>
    <d v="2025-07-07T00:00:00"/>
    <d v="2025-06-03T00:00:00"/>
    <x v="225"/>
    <x v="1"/>
    <s v="INTEGRAL"/>
    <m/>
  </r>
  <r>
    <x v="21964"/>
    <s v="9BFVCE1N89BB19834"/>
    <n v="17239830"/>
    <n v="17239830"/>
    <n v="0"/>
    <n v="9558"/>
    <n v="16444"/>
    <x v="14"/>
    <s v="MATHEUS JUNIOR DOS SANTOS"/>
    <s v="CANCELADO"/>
    <x v="6532"/>
    <s v="LUCAS LOBO DIDUR"/>
    <s v="DIEGO ALEJANDRO CORTES MOYA"/>
    <n v="128558"/>
    <x v="6"/>
    <s v="CANCELADO"/>
    <d v="2026-02-18T00:00:00"/>
    <d v="2025-05-16T00:00:00"/>
    <d v="2025-06-23T00:00:00"/>
    <d v="2025-06-26T00:00:00"/>
    <x v="225"/>
    <x v="1"/>
    <s v="INTEGRAL"/>
    <m/>
  </r>
  <r>
    <x v="1860"/>
    <s v="9AJR136304AM54449"/>
    <n v="24023"/>
    <n v="0"/>
    <n v="0"/>
    <n v="9922"/>
    <n v="17371"/>
    <x v="16"/>
    <s v="ANGELO APARECIDO RODOLFO"/>
    <s v="CANCELADO"/>
    <x v="806"/>
    <s v="JANAINA CRISTINA DOS SANTOS"/>
    <s v="DIEGO ALEJANDRO CORTES MOYA"/>
    <n v="138449"/>
    <x v="7"/>
    <s v="CANCELADO"/>
    <d v="2026-02-18T00:00:00"/>
    <d v="2025-05-30T00:00:00"/>
    <d v="2025-07-07T00:00:00"/>
    <d v="2025-06-03T00:00:00"/>
    <x v="225"/>
    <x v="1"/>
    <s v="INTEGRAL"/>
    <m/>
  </r>
  <r>
    <x v="21965"/>
    <s v="94BB0902JJR029975"/>
    <n v="22325"/>
    <n v="0"/>
    <n v="22325"/>
    <n v="8186"/>
    <n v="13989"/>
    <x v="40"/>
    <s v="CASSIA KETHILE SANTANA DA SILVA"/>
    <s v="CANCELADO"/>
    <x v="6531"/>
    <s v="LUCAS BELMIRO MENDES SANTOS"/>
    <s v="LAURA APARECIDA SILVEIRA"/>
    <n v="108153"/>
    <x v="3"/>
    <s v="CANCELADO"/>
    <d v="2026-02-18T00:00:00"/>
    <d v="2025-04-11T00:00:00"/>
    <d v="2025-04-16T00:00:00"/>
    <d v="2025-04-16T00:00:00"/>
    <x v="225"/>
    <x v="1"/>
    <s v="INTEGRAL"/>
    <m/>
  </r>
  <r>
    <x v="21966"/>
    <s v="YV2A4B2A7RA221263"/>
    <n v="996797"/>
    <n v="996797"/>
    <n v="0"/>
    <n v="3650"/>
    <n v="5066"/>
    <x v="22"/>
    <s v="JOÃO HENRIQUE SILVA NEVES"/>
    <s v="CANCELADO"/>
    <x v="6533"/>
    <s v="N/A"/>
    <s v="LAURA APARECIDA SILVEIRA"/>
    <n v="35986"/>
    <x v="6"/>
    <s v="CANCELADO"/>
    <d v="2026-02-18T00:00:00"/>
    <d v="2024-11-07T00:00:00"/>
    <d v="2024-11-01T00:00:00"/>
    <d v="2024-11-07T00:00:00"/>
    <x v="225"/>
    <x v="1"/>
    <s v="INTEGRAL"/>
    <m/>
  </r>
  <r>
    <x v="21967"/>
    <s v="9BVN5A7A0VE660668"/>
    <n v="996795"/>
    <n v="996795"/>
    <n v="0"/>
    <n v="3650"/>
    <n v="5066"/>
    <x v="22"/>
    <s v="JOÃO HENRIQUE SILVA NEVES"/>
    <s v="CANCELADO"/>
    <x v="6533"/>
    <s v="N/A"/>
    <s v="LAURA APARECIDA SILVEIRA"/>
    <n v="35990"/>
    <x v="6"/>
    <s v="CANCELADO"/>
    <d v="2026-02-18T00:00:00"/>
    <d v="2024-11-07T00:00:00"/>
    <d v="2024-11-01T00:00:00"/>
    <d v="2024-11-07T00:00:00"/>
    <x v="225"/>
    <x v="1"/>
    <s v="INTEGRAL"/>
    <m/>
  </r>
  <r>
    <x v="21968"/>
    <s v="9ADB0602EFM392518"/>
    <n v="17649"/>
    <n v="0"/>
    <n v="17649"/>
    <n v="1699"/>
    <n v="9253"/>
    <x v="0"/>
    <s v="LUIS FERNANDO FAGUNDES"/>
    <s v="FINALIZADO"/>
    <x v="6534"/>
    <s v="ARTUR MATOS"/>
    <s v="SYSTEM"/>
    <n v="57644"/>
    <x v="2"/>
    <s v="ATIVO"/>
    <d v="2026-02-18T00:00:00"/>
    <d v="2024-06-17T00:00:00"/>
    <d v="2024-06-21T00:00:00"/>
    <d v="2024-06-21T00:00:00"/>
    <x v="225"/>
    <x v="0"/>
    <s v="INTEGRAL"/>
    <m/>
  </r>
  <r>
    <x v="3625"/>
    <s v="9BSR6X200C3807341"/>
    <n v="16866855"/>
    <n v="16866855"/>
    <n v="0"/>
    <n v="9922"/>
    <n v="17393"/>
    <x v="16"/>
    <s v="ANGELO APARECIDO RODOLFO"/>
    <s v="CANCELADO"/>
    <x v="806"/>
    <s v="JANAINA CRISTINA DOS SANTOS"/>
    <s v="DIEGO ALEJANDRO CORTES MOYA"/>
    <n v="138610"/>
    <x v="1"/>
    <s v="CANCELADO"/>
    <d v="2026-02-18T00:00:00"/>
    <d v="2025-05-30T00:00:00"/>
    <d v="2025-07-07T00:00:00"/>
    <d v="2025-06-03T00:00:00"/>
    <x v="225"/>
    <x v="1"/>
    <s v="INTEGRAL"/>
    <m/>
  </r>
  <r>
    <x v="21969"/>
    <s v="9BSP4X200D3837179"/>
    <n v="94329"/>
    <n v="94329"/>
    <n v="0"/>
    <n v="5949"/>
    <n v="138869"/>
    <x v="3"/>
    <s v="JOÃO BATISTA VOLPATO"/>
    <s v="FINALIZADO"/>
    <x v="2658"/>
    <s v="JOÃO PAULO RIBEIRO PINTO"/>
    <s v="SYSTEM"/>
    <n v="667443"/>
    <x v="0"/>
    <s v="ATIVO"/>
    <d v="2026-02-18T00:00:00"/>
    <d v="2024-06-20T00:00:00"/>
    <d v="2024-06-21T00:00:00"/>
    <d v="2024-06-21T00:00:00"/>
    <x v="225"/>
    <x v="3"/>
    <s v="INTEGRAL"/>
    <m/>
  </r>
  <r>
    <x v="21970"/>
    <s v="98PTS47MSKB107390"/>
    <n v="26126"/>
    <n v="26126"/>
    <n v="0"/>
    <n v="16971"/>
    <n v="9506"/>
    <x v="16"/>
    <s v="NICHOLAS DELGADO"/>
    <s v="FINALIZADO"/>
    <x v="6535"/>
    <s v="JOÃO PAULO RIBEIRO PINTO"/>
    <s v="CAMILLA MINHO"/>
    <n v="59177"/>
    <x v="6"/>
    <s v="CANCELADO"/>
    <d v="2026-02-18T00:00:00"/>
    <d v="2024-06-28T00:00:00"/>
    <d v="2024-07-03T00:00:00"/>
    <d v="2024-07-03T00:00:00"/>
    <x v="225"/>
    <x v="0"/>
    <s v="INTEGRAL"/>
    <m/>
  </r>
  <r>
    <x v="1868"/>
    <s v="9ADF147377M243094"/>
    <n v="24009"/>
    <n v="0"/>
    <n v="0"/>
    <n v="9922"/>
    <n v="17403"/>
    <x v="16"/>
    <s v="ANGELO APARECIDO RODOLFO"/>
    <s v="CANCELADO"/>
    <x v="806"/>
    <s v="JANAINA CRISTINA DOS SANTOS"/>
    <s v="DIEGO ALEJANDRO CORTES MOYA"/>
    <n v="138681"/>
    <x v="7"/>
    <s v="CANCELADO"/>
    <d v="2026-02-18T00:00:00"/>
    <d v="2025-05-30T00:00:00"/>
    <d v="2025-07-07T00:00:00"/>
    <d v="2025-06-03T00:00:00"/>
    <x v="225"/>
    <x v="1"/>
    <s v="INTEGRAL"/>
    <m/>
  </r>
  <r>
    <x v="21971"/>
    <s v="98PTTH430MB119403"/>
    <n v="163173"/>
    <n v="163173"/>
    <n v="0"/>
    <n v="4420"/>
    <n v="138752"/>
    <x v="4"/>
    <s v="ANA BEATRIZ PRIOSTE"/>
    <s v="FINALIZADO"/>
    <x v="1786"/>
    <s v="CAMILLA MINHO"/>
    <s v="SYSTEM"/>
    <n v="666672"/>
    <x v="5"/>
    <s v="ATIVO"/>
    <d v="2026-02-18T00:00:00"/>
    <d v="2024-06-10T00:00:00"/>
    <d v="2024-06-21T00:00:00"/>
    <d v="2024-06-21T00:00:00"/>
    <x v="225"/>
    <x v="3"/>
    <s v="INTEGRAL"/>
    <m/>
  </r>
  <r>
    <x v="21972"/>
    <s v="94BA0942PPV004660"/>
    <n v="28359"/>
    <n v="0"/>
    <n v="28359"/>
    <n v="10555"/>
    <n v="18643"/>
    <x v="16"/>
    <s v="THIAGO ROSA DE FIGUEIREDO"/>
    <s v="CANCELADO"/>
    <x v="6521"/>
    <s v="DIEGO ALEJANDRO CORTES MOYA"/>
    <s v="DIEGO ALEJANDRO CORTES MOYA"/>
    <n v="147787"/>
    <x v="2"/>
    <s v="CANCELADO"/>
    <d v="2026-02-18T00:00:00"/>
    <d v="2025-06-17T00:00:00"/>
    <d v="2025-07-07T00:00:00"/>
    <d v="2025-06-23T00:00:00"/>
    <x v="225"/>
    <x v="1"/>
    <s v="INTEGRAL"/>
    <m/>
  </r>
  <r>
    <x v="21973"/>
    <s v="94BJ124377V013634"/>
    <n v="7410"/>
    <n v="0"/>
    <n v="7410"/>
    <n v="3650"/>
    <n v="5066"/>
    <x v="22"/>
    <s v="JOÃO HENRIQUE SILVA NEVES"/>
    <s v="CANCELADO"/>
    <x v="6533"/>
    <s v="N/A"/>
    <s v="LAURA APARECIDA SILVEIRA"/>
    <n v="36005"/>
    <x v="2"/>
    <s v="CANCELADO"/>
    <d v="2026-02-18T00:00:00"/>
    <d v="2024-11-07T00:00:00"/>
    <d v="2024-11-01T00:00:00"/>
    <d v="2024-11-07T00:00:00"/>
    <x v="225"/>
    <x v="1"/>
    <s v="INTEGRAL"/>
    <m/>
  </r>
  <r>
    <x v="21974"/>
    <s v="98PTTH430NB124936"/>
    <n v="25894"/>
    <n v="25894"/>
    <n v="0"/>
    <n v="2440"/>
    <n v="9442"/>
    <x v="1"/>
    <s v="RONÃ PAIVA"/>
    <s v="FINALIZADO"/>
    <x v="6536"/>
    <s v="ANA BALICKI"/>
    <s v="ANA BALICKI"/>
    <n v="58790"/>
    <x v="4"/>
    <s v="CANCELADO"/>
    <d v="2026-02-18T00:00:00"/>
    <d v="2024-06-25T00:00:00"/>
    <d v="2024-07-01T00:00:00"/>
    <d v="2024-07-01T00:00:00"/>
    <x v="225"/>
    <x v="0"/>
    <s v="INTEGRAL"/>
    <m/>
  </r>
  <r>
    <x v="21975"/>
    <s v="94BJ0652BCV033595"/>
    <n v="28559"/>
    <n v="0"/>
    <n v="28559"/>
    <n v="8440"/>
    <n v="18833"/>
    <x v="22"/>
    <s v="FERNANDA GOMES GARRIDO"/>
    <s v="CANCELADO"/>
    <x v="5342"/>
    <s v="NATHIELY DOS SANTOS MELLO"/>
    <s v="DIEGO ALEJANDRO CORTES MOYA"/>
    <n v="149098"/>
    <x v="3"/>
    <s v="CANCELADO"/>
    <d v="2026-02-18T00:00:00"/>
    <d v="2025-06-20T00:00:00"/>
    <d v="2025-07-07T00:00:00"/>
    <d v="2025-06-24T00:00:00"/>
    <x v="225"/>
    <x v="1"/>
    <s v="INTEGRAL"/>
    <m/>
  </r>
  <r>
    <x v="21976"/>
    <s v="9BWKR82T54R431588"/>
    <n v="14492"/>
    <n v="14492"/>
    <n v="0"/>
    <n v="12122"/>
    <n v="12885"/>
    <x v="16"/>
    <s v="EMERSON DOUGLAS"/>
    <s v="CANCELADO"/>
    <x v="6537"/>
    <s v="VICTOR GABRIEL GOMES PICÃO"/>
    <s v="LAURA APARECIDA SILVEIRA"/>
    <n v="80248"/>
    <x v="6"/>
    <s v="CANCELADO"/>
    <d v="2026-02-18T00:00:00"/>
    <d v="2024-12-20T00:00:00"/>
    <d v="2025-01-07T00:00:00"/>
    <d v="2025-01-07T00:00:00"/>
    <x v="225"/>
    <x v="0"/>
    <s v="INTEGRAL"/>
    <m/>
  </r>
  <r>
    <x v="21977"/>
    <s v="94BJ124367V012881"/>
    <n v="7411"/>
    <n v="0"/>
    <n v="7411"/>
    <n v="3650"/>
    <n v="5066"/>
    <x v="22"/>
    <s v="JOÃO HENRIQUE SILVA NEVES"/>
    <s v="CANCELADO"/>
    <x v="6533"/>
    <s v="N/A"/>
    <s v="LAURA APARECIDA SILVEIRA"/>
    <n v="36007"/>
    <x v="2"/>
    <s v="CANCELADO"/>
    <d v="2026-02-18T00:00:00"/>
    <d v="2024-11-07T00:00:00"/>
    <d v="2024-11-01T00:00:00"/>
    <d v="2024-11-07T00:00:00"/>
    <x v="225"/>
    <x v="1"/>
    <s v="INTEGRAL"/>
    <m/>
  </r>
  <r>
    <x v="21978"/>
    <s v="9ADG130399M285747"/>
    <n v="7346"/>
    <n v="0"/>
    <n v="7346"/>
    <n v="5119"/>
    <n v="140216"/>
    <x v="4"/>
    <s v="FERNANDO CESAR GOMES"/>
    <s v="CANCELADO"/>
    <x v="753"/>
    <s v="NAO USA"/>
    <s v="LAURA APARECIDA SILVEIRA"/>
    <n v="675484"/>
    <x v="2"/>
    <s v="CANCELADO"/>
    <d v="2026-02-18T00:00:00"/>
    <d v="2025-03-12T00:00:00"/>
    <d v="2025-03-16T00:00:00"/>
    <d v="2025-03-16T00:00:00"/>
    <x v="225"/>
    <x v="3"/>
    <s v="INTEGRAL"/>
    <m/>
  </r>
  <r>
    <x v="21979"/>
    <s v="9BVAG10C8CE788517"/>
    <n v="184337"/>
    <n v="184337"/>
    <n v="0"/>
    <n v="8201"/>
    <n v="13787"/>
    <x v="17"/>
    <s v="JULIANO COSTA"/>
    <s v="CANCELADO"/>
    <x v="6538"/>
    <s v="LUCAS LOBO DIDUR"/>
    <s v="LAURA APARECIDA SILVEIRA"/>
    <n v="106447"/>
    <x v="0"/>
    <s v="CANCELADO"/>
    <d v="2026-02-18T00:00:00"/>
    <d v="2025-04-08T00:00:00"/>
    <d v="2025-04-09T00:00:00"/>
    <d v="2025-04-09T00:00:00"/>
    <x v="225"/>
    <x v="1"/>
    <s v="INTEGRAL"/>
    <m/>
  </r>
  <r>
    <x v="21980"/>
    <s v="9BSP4X2A013527482"/>
    <n v="5854795"/>
    <n v="5854795"/>
    <n v="0"/>
    <n v="3650"/>
    <n v="5066"/>
    <x v="22"/>
    <s v="JOÃO HENRIQUE SILVA NEVES"/>
    <s v="CANCELADO"/>
    <x v="6533"/>
    <s v="N/A"/>
    <s v="LAURA APARECIDA SILVEIRA"/>
    <n v="35981"/>
    <x v="6"/>
    <s v="CANCELADO"/>
    <d v="2026-02-18T00:00:00"/>
    <d v="2024-11-07T00:00:00"/>
    <d v="2024-11-01T00:00:00"/>
    <d v="2024-11-07T00:00:00"/>
    <x v="225"/>
    <x v="1"/>
    <s v="INTEGRAL"/>
    <m/>
  </r>
  <r>
    <x v="21981"/>
    <s v="94BA0942PPV004661"/>
    <n v="28360"/>
    <n v="0"/>
    <n v="28360"/>
    <n v="10555"/>
    <n v="18643"/>
    <x v="16"/>
    <s v="THIAGO ROSA DE FIGUEIREDO"/>
    <s v="CANCELADO"/>
    <x v="6521"/>
    <s v="DIEGO ALEJANDRO CORTES MOYA"/>
    <s v="DIEGO ALEJANDRO CORTES MOYA"/>
    <n v="147786"/>
    <x v="3"/>
    <s v="CANCELADO"/>
    <d v="2026-02-18T00:00:00"/>
    <d v="2025-06-17T00:00:00"/>
    <d v="2025-07-07T00:00:00"/>
    <d v="2025-06-23T00:00:00"/>
    <x v="225"/>
    <x v="1"/>
    <s v="INTEGRAL"/>
    <m/>
  </r>
  <r>
    <x v="21982"/>
    <s v="9BSG4X200A3653037"/>
    <n v="16884123"/>
    <n v="16884123"/>
    <n v="0"/>
    <n v="9922"/>
    <n v="17363"/>
    <x v="16"/>
    <s v="ANGELO APARECIDO RODOLFO"/>
    <s v="CANCELADO"/>
    <x v="806"/>
    <s v="JANAINA CRISTINA DOS SANTOS"/>
    <s v="DIEGO ALEJANDRO CORTES MOYA"/>
    <n v="138394"/>
    <x v="5"/>
    <s v="CANCELADO"/>
    <d v="2026-02-18T00:00:00"/>
    <d v="2025-05-30T00:00:00"/>
    <d v="2025-07-07T00:00:00"/>
    <d v="2025-06-03T00:00:00"/>
    <x v="225"/>
    <x v="1"/>
    <s v="INTEGRAL"/>
    <m/>
  </r>
  <r>
    <x v="21983"/>
    <s v="9BM9584518B556209"/>
    <n v="95282"/>
    <n v="95282"/>
    <n v="0"/>
    <n v="38265"/>
    <n v="138738"/>
    <x v="4"/>
    <s v="AUGUSTINHO PIGNATEL"/>
    <s v="FINALIZADO"/>
    <x v="6539"/>
    <s v="CAMILLA MINHO"/>
    <s v="SYSTEM"/>
    <n v="666591"/>
    <x v="1"/>
    <s v="ATIVO"/>
    <d v="2026-02-18T00:00:00"/>
    <d v="2024-06-10T00:00:00"/>
    <d v="2024-06-21T00:00:00"/>
    <d v="2024-06-21T00:00:00"/>
    <x v="225"/>
    <x v="3"/>
    <s v="INTEGRAL"/>
    <m/>
  </r>
  <r>
    <x v="21984"/>
    <s v="9BM938142KS047241"/>
    <n v="17480962"/>
    <n v="17480962"/>
    <n v="0"/>
    <n v="10555"/>
    <n v="18643"/>
    <x v="16"/>
    <s v="THIAGO ROSA DE FIGUEIREDO"/>
    <s v="CANCELADO"/>
    <x v="6521"/>
    <s v="DIEGO ALEJANDRO CORTES MOYA"/>
    <s v="DIEGO ALEJANDRO CORTES MOYA"/>
    <n v="147778"/>
    <x v="4"/>
    <s v="CANCELADO"/>
    <d v="2026-02-18T00:00:00"/>
    <d v="2025-06-17T00:00:00"/>
    <d v="2025-07-07T00:00:00"/>
    <d v="2025-06-23T00:00:00"/>
    <x v="225"/>
    <x v="1"/>
    <s v="INTEGRAL"/>
    <m/>
  </r>
  <r>
    <x v="21985"/>
    <s v="94BL0262JJR003225"/>
    <n v="22324"/>
    <n v="0"/>
    <n v="22324"/>
    <n v="8186"/>
    <n v="13989"/>
    <x v="40"/>
    <s v="CASSIA KETHILE SANTANA DA SILVA"/>
    <s v="CANCELADO"/>
    <x v="6531"/>
    <s v="LUCAS BELMIRO MENDES SANTOS"/>
    <s v="LAURA APARECIDA SILVEIRA"/>
    <n v="108153"/>
    <x v="3"/>
    <s v="CANCELADO"/>
    <d v="2026-02-18T00:00:00"/>
    <d v="2025-04-11T00:00:00"/>
    <d v="2025-04-16T00:00:00"/>
    <d v="2025-04-16T00:00:00"/>
    <x v="225"/>
    <x v="1"/>
    <s v="INTEGRAL"/>
    <m/>
  </r>
  <r>
    <x v="21986"/>
    <s v="9536E723ADR330197"/>
    <n v="130488"/>
    <n v="130488"/>
    <n v="0"/>
    <n v="35115"/>
    <n v="138845"/>
    <x v="4"/>
    <s v="AUGUSTINHO PIGNATEL"/>
    <s v="FINALIZADO"/>
    <x v="2624"/>
    <s v="CAMILLA MINHO"/>
    <s v="SYSTEM"/>
    <n v="667276"/>
    <x v="25"/>
    <s v="ATIVO"/>
    <d v="2026-02-18T00:00:00"/>
    <d v="2024-06-18T00:00:00"/>
    <d v="2024-06-21T00:00:00"/>
    <d v="2024-06-21T00:00:00"/>
    <x v="225"/>
    <x v="3"/>
    <s v="INTEGRAL"/>
    <m/>
  </r>
  <r>
    <x v="21987"/>
    <s v="96AF1543LLJ003386"/>
    <n v="85692"/>
    <n v="0"/>
    <n v="85692"/>
    <n v="48495"/>
    <n v="138708"/>
    <x v="4"/>
    <s v="ANA BEATRIZ PRIOSTE"/>
    <s v="FINALIZADO"/>
    <x v="5484"/>
    <s v="NAO USA"/>
    <s v="SYSTEM"/>
    <n v="666419"/>
    <x v="2"/>
    <s v="ATIVO"/>
    <d v="2026-02-18T00:00:00"/>
    <d v="2024-06-06T00:00:00"/>
    <d v="2024-06-21T00:00:00"/>
    <d v="2024-06-21T00:00:00"/>
    <x v="225"/>
    <x v="3"/>
    <s v="INTEGRAL"/>
    <m/>
  </r>
  <r>
    <x v="21988"/>
    <s v="9BVAS02C89E748401"/>
    <n v="14217810"/>
    <n v="14217810"/>
    <n v="0"/>
    <n v="2803"/>
    <n v="5891"/>
    <x v="0"/>
    <s v="BARBARA LIDIANE LOPES CORDEIRO"/>
    <s v="CANCELADO"/>
    <x v="1695"/>
    <s v="KEVIN LICHTENFELZ"/>
    <s v="LAURA APARECIDA SILVEIRA"/>
    <n v="42913"/>
    <x v="0"/>
    <s v="CANCELADO"/>
    <d v="2026-02-18T00:00:00"/>
    <d v="2024-11-25T00:00:00"/>
    <d v="2024-11-25T00:00:00"/>
    <d v="2024-11-25T00:00:00"/>
    <x v="225"/>
    <x v="1"/>
    <s v="INTEGRAL"/>
    <m/>
  </r>
  <r>
    <x v="3724"/>
    <s v="9ADF147377M243241"/>
    <n v="24013"/>
    <n v="0"/>
    <n v="24013"/>
    <n v="9922"/>
    <n v="17196"/>
    <x v="16"/>
    <s v="ANGELO APARECIDO RODOLFO"/>
    <s v="CANCELADO"/>
    <x v="806"/>
    <s v="JANAINA CRISTINA DOS SANTOS"/>
    <s v="DIEGO ALEJANDRO CORTES MOYA"/>
    <n v="137221"/>
    <x v="3"/>
    <s v="CANCELADO"/>
    <d v="2026-02-18T00:00:00"/>
    <d v="2025-05-28T00:00:00"/>
    <d v="2025-07-07T00:00:00"/>
    <d v="2025-06-03T00:00:00"/>
    <x v="225"/>
    <x v="1"/>
    <s v="INTEGRAL"/>
    <m/>
  </r>
  <r>
    <x v="21989"/>
    <s v="9BSG4X20083621457"/>
    <n v="16883983"/>
    <n v="16883983"/>
    <n v="0"/>
    <n v="9922"/>
    <n v="17196"/>
    <x v="16"/>
    <s v="ANGELO APARECIDO RODOLFO"/>
    <s v="CANCELADO"/>
    <x v="806"/>
    <s v="JANAINA CRISTINA DOS SANTOS"/>
    <s v="DIEGO ALEJANDRO CORTES MOYA"/>
    <n v="137220"/>
    <x v="1"/>
    <s v="CANCELADO"/>
    <d v="2026-02-18T00:00:00"/>
    <d v="2025-05-28T00:00:00"/>
    <d v="2025-07-07T00:00:00"/>
    <d v="2025-06-03T00:00:00"/>
    <x v="225"/>
    <x v="1"/>
    <s v="INTEGRAL"/>
    <m/>
  </r>
  <r>
    <x v="21990"/>
    <s v="9BVAS02C2AE757454"/>
    <n v="16867078"/>
    <n v="16867078"/>
    <n v="0"/>
    <n v="9922"/>
    <n v="17391"/>
    <x v="16"/>
    <s v="ANGELO APARECIDO RODOLFO"/>
    <s v="CANCELADO"/>
    <x v="806"/>
    <s v="JANAINA CRISTINA DOS SANTOS"/>
    <s v="DIEGO ALEJANDRO CORTES MOYA"/>
    <n v="138595"/>
    <x v="4"/>
    <s v="CANCELADO"/>
    <d v="2026-02-18T00:00:00"/>
    <d v="2025-05-30T00:00:00"/>
    <d v="2025-07-07T00:00:00"/>
    <d v="2025-06-03T00:00:00"/>
    <x v="225"/>
    <x v="1"/>
    <s v="INTEGRAL"/>
    <m/>
  </r>
  <r>
    <x v="21991"/>
    <s v="93ZS3HUH0K8830863"/>
    <n v="186177"/>
    <n v="186177"/>
    <n v="0"/>
    <n v="2146"/>
    <n v="2775"/>
    <x v="2"/>
    <s v="ROSILDA DA CRUZ"/>
    <s v="CANCELADO"/>
    <x v="6540"/>
    <s v="N/A"/>
    <s v="LAURA APARECIDA SILVEIRA"/>
    <n v="17540"/>
    <x v="6"/>
    <s v="CANCELADO"/>
    <d v="2026-02-18T00:00:00"/>
    <d v="2024-09-02T00:00:00"/>
    <d v="2024-08-30T00:00:00"/>
    <d v="2024-09-02T00:00:00"/>
    <x v="225"/>
    <x v="1"/>
    <s v="INTEGRAL"/>
    <m/>
  </r>
  <r>
    <x v="21992"/>
    <s v="98PTSH430PB136998"/>
    <n v="17481000"/>
    <n v="17481000"/>
    <n v="0"/>
    <n v="10555"/>
    <n v="18643"/>
    <x v="16"/>
    <s v="THIAGO ROSA DE FIGUEIREDO"/>
    <s v="CANCELADO"/>
    <x v="6521"/>
    <s v="DIEGO ALEJANDRO CORTES MOYA"/>
    <s v="DIEGO ALEJANDRO CORTES MOYA"/>
    <n v="147781"/>
    <x v="4"/>
    <s v="CANCELADO"/>
    <d v="2026-02-18T00:00:00"/>
    <d v="2025-06-17T00:00:00"/>
    <d v="2025-07-07T00:00:00"/>
    <d v="2025-06-23T00:00:00"/>
    <x v="225"/>
    <x v="1"/>
    <s v="INTEGRAL"/>
    <m/>
  </r>
  <r>
    <x v="3764"/>
    <s v="93ZM2SSH0N8838925"/>
    <n v="16883565"/>
    <n v="16883565"/>
    <n v="0"/>
    <n v="9922"/>
    <n v="17374"/>
    <x v="16"/>
    <s v="ANGELO APARECIDO RODOLFO"/>
    <s v="CANCELADO"/>
    <x v="806"/>
    <s v="JANAINA CRISTINA DOS SANTOS"/>
    <s v="DIEGO ALEJANDRO CORTES MOYA"/>
    <n v="138468"/>
    <x v="1"/>
    <s v="CANCELADO"/>
    <d v="2026-02-18T00:00:00"/>
    <d v="2025-05-30T00:00:00"/>
    <d v="2025-07-07T00:00:00"/>
    <d v="2025-06-03T00:00:00"/>
    <x v="225"/>
    <x v="1"/>
    <s v="INTEGRAL"/>
    <m/>
  </r>
  <r>
    <x v="21993"/>
    <s v="9BSR6X400E3859092"/>
    <n v="27024"/>
    <n v="27024"/>
    <n v="0"/>
    <n v="21042"/>
    <n v="10191"/>
    <x v="2"/>
    <s v="DANYELA DIAS"/>
    <s v="CANCELADO"/>
    <x v="6541"/>
    <s v="ARTUR MATOS"/>
    <s v="LAURA APARECIDA SILVEIRA"/>
    <n v="63261"/>
    <x v="6"/>
    <s v="CANCELADO"/>
    <d v="2026-02-18T00:00:00"/>
    <d v="2024-08-01T00:00:00"/>
    <d v="2024-08-02T00:00:00"/>
    <d v="2024-08-02T00:00:00"/>
    <x v="225"/>
    <x v="0"/>
    <s v="INTEGRAL"/>
    <m/>
  </r>
  <r>
    <x v="21994"/>
    <s v="98PTS47MSKB107842"/>
    <n v="26210"/>
    <n v="26210"/>
    <n v="0"/>
    <n v="16971"/>
    <n v="9508"/>
    <x v="16"/>
    <s v="NICHOLAS DELGADO"/>
    <s v="FINALIZADO"/>
    <x v="6535"/>
    <s v="JOÃO PAULO RIBEIRO PINTO"/>
    <s v="CAMILLA MINHO"/>
    <n v="59185"/>
    <x v="6"/>
    <s v="CANCELADO"/>
    <d v="2026-02-18T00:00:00"/>
    <d v="2024-06-28T00:00:00"/>
    <d v="2024-07-03T00:00:00"/>
    <d v="2024-07-03T00:00:00"/>
    <x v="225"/>
    <x v="0"/>
    <s v="INTEGRAL"/>
    <m/>
  </r>
  <r>
    <x v="21995"/>
    <s v="98PTS47MSLB112482"/>
    <n v="16443165"/>
    <n v="16443165"/>
    <n v="0"/>
    <n v="3326"/>
    <n v="13845"/>
    <x v="4"/>
    <s v="ANA BEATRIZ PRIOSTE"/>
    <s v="CANCELADO"/>
    <x v="6514"/>
    <s v="CAMILLA MINHO"/>
    <s v="LAURA APARECIDA SILVEIRA"/>
    <n v="106889"/>
    <x v="5"/>
    <s v="CANCELADO"/>
    <d v="2026-02-18T00:00:00"/>
    <d v="2025-04-09T00:00:00"/>
    <d v="2025-04-16T00:00:00"/>
    <d v="2025-04-16T00:00:00"/>
    <x v="225"/>
    <x v="1"/>
    <s v="INTEGRAL"/>
    <m/>
  </r>
  <r>
    <x v="21996"/>
    <s v="8AJEX32G5C4033651"/>
    <n v="17381534"/>
    <n v="17381534"/>
    <n v="0"/>
    <n v="1278"/>
    <n v="17303"/>
    <x v="44"/>
    <s v="RODRIGO ALMEIDA"/>
    <s v="CANCELADO"/>
    <x v="3443"/>
    <s v="LUCAS BELMIRO MENDES SANTOS"/>
    <s v="LAURA APARECIDA SILVEIRA"/>
    <n v="138007"/>
    <x v="5"/>
    <s v="CANCELADO"/>
    <d v="2026-02-18T00:00:00"/>
    <d v="2025-05-29T00:00:00"/>
    <d v="2025-06-03T00:00:00"/>
    <d v="2025-06-03T00:00:00"/>
    <x v="225"/>
    <x v="1"/>
    <s v="INTEGRAL"/>
    <m/>
  </r>
  <r>
    <x v="21997"/>
    <s v="94BB0902JJR029974"/>
    <n v="22326"/>
    <n v="0"/>
    <n v="22326"/>
    <n v="8186"/>
    <n v="13989"/>
    <x v="40"/>
    <s v="CASSIA KETHILE SANTANA DA SILVA"/>
    <s v="CANCELADO"/>
    <x v="6531"/>
    <s v="LUCAS BELMIRO MENDES SANTOS"/>
    <s v="LAURA APARECIDA SILVEIRA"/>
    <n v="108153"/>
    <x v="3"/>
    <s v="CANCELADO"/>
    <d v="2026-02-18T00:00:00"/>
    <d v="2025-04-11T00:00:00"/>
    <d v="2025-04-16T00:00:00"/>
    <d v="2025-04-16T00:00:00"/>
    <x v="225"/>
    <x v="1"/>
    <s v="INTEGRAL"/>
    <m/>
  </r>
  <r>
    <x v="21998"/>
    <s v="9BVAS02C5BE768627"/>
    <n v="183536"/>
    <n v="183536"/>
    <n v="0"/>
    <n v="8201"/>
    <n v="13788"/>
    <x v="17"/>
    <s v="JULIANO COSTA"/>
    <s v="CANCELADO"/>
    <x v="6538"/>
    <s v="LUCAS LOBO DIDUR"/>
    <s v="LAURA APARECIDA SILVEIRA"/>
    <n v="106453"/>
    <x v="6"/>
    <s v="CANCELADO"/>
    <d v="2026-02-18T00:00:00"/>
    <d v="2025-04-08T00:00:00"/>
    <d v="2025-04-09T00:00:00"/>
    <d v="2025-04-09T00:00:00"/>
    <x v="225"/>
    <x v="1"/>
    <s v="INTEGRAL"/>
    <m/>
  </r>
  <r>
    <x v="21999"/>
    <s v="9ADB0662EFM392519"/>
    <n v="17650"/>
    <n v="0"/>
    <n v="17650"/>
    <n v="1699"/>
    <n v="9253"/>
    <x v="0"/>
    <s v="LUIS FERNANDO FAGUNDES"/>
    <s v="FINALIZADO"/>
    <x v="6534"/>
    <s v="ARTUR MATOS"/>
    <s v="SYSTEM"/>
    <n v="57643"/>
    <x v="3"/>
    <s v="ATIVO"/>
    <d v="2026-02-18T00:00:00"/>
    <d v="2024-06-17T00:00:00"/>
    <d v="2024-06-21T00:00:00"/>
    <d v="2024-06-21T00:00:00"/>
    <x v="225"/>
    <x v="0"/>
    <s v="INTEGRAL"/>
    <m/>
  </r>
  <r>
    <x v="22000"/>
    <s v="9BVAG30CXEE824989"/>
    <n v="183283"/>
    <n v="183283"/>
    <n v="0"/>
    <n v="1001"/>
    <n v="1168"/>
    <x v="16"/>
    <s v="MARIELI FRANÇA"/>
    <s v="CANCELADO"/>
    <x v="6542"/>
    <s v="N/A"/>
    <s v="LAURA APARECIDA SILVEIRA"/>
    <n v="6979"/>
    <x v="6"/>
    <s v="CANCELADO"/>
    <d v="2026-02-18T00:00:00"/>
    <d v="2024-06-21T00:00:00"/>
    <d v="2024-06-21T00:00:00"/>
    <d v="2024-06-21T00:00:00"/>
    <x v="225"/>
    <x v="1"/>
    <s v="INTEGRAL"/>
    <m/>
  </r>
  <r>
    <x v="3736"/>
    <s v="9ADF147377M249305"/>
    <n v="24011"/>
    <n v="0"/>
    <n v="24011"/>
    <n v="9922"/>
    <n v="17388"/>
    <x v="16"/>
    <s v="ANGELO APARECIDO RODOLFO"/>
    <s v="CANCELADO"/>
    <x v="806"/>
    <s v="JANAINA CRISTINA DOS SANTOS"/>
    <s v="DIEGO ALEJANDRO CORTES MOYA"/>
    <n v="138577"/>
    <x v="2"/>
    <s v="CANCELADO"/>
    <d v="2026-02-18T00:00:00"/>
    <d v="2025-05-30T00:00:00"/>
    <d v="2025-07-07T00:00:00"/>
    <d v="2025-06-03T00:00:00"/>
    <x v="225"/>
    <x v="1"/>
    <s v="INTEGRAL"/>
    <m/>
  </r>
  <r>
    <x v="22001"/>
    <s v="9A9RSM3TBPLDV2191"/>
    <n v="18234"/>
    <n v="0"/>
    <n v="18234"/>
    <n v="17313"/>
    <n v="10451"/>
    <x v="9"/>
    <s v="QUEILA C. SANTOS"/>
    <s v="CANCELADO"/>
    <x v="3597"/>
    <s v="ARTUR MATOS"/>
    <s v="LAURA APARECIDA SILVEIRA"/>
    <n v="64780"/>
    <x v="3"/>
    <s v="CANCELADO"/>
    <d v="2026-02-18T00:00:00"/>
    <d v="2024-08-14T00:00:00"/>
    <d v="2024-08-16T00:00:00"/>
    <d v="2024-08-17T00:00:00"/>
    <x v="225"/>
    <x v="0"/>
    <s v="INTEGRAL"/>
    <m/>
  </r>
  <r>
    <x v="22002"/>
    <s v="9BSTH4X2ZS3258954"/>
    <n v="16156348"/>
    <n v="16156348"/>
    <n v="0"/>
    <n v="7568"/>
    <n v="13019"/>
    <x v="37"/>
    <s v="JOSÉ ELIAS DOS SANTOS FILHO"/>
    <s v="CANCELADO"/>
    <x v="6543"/>
    <s v="JOÃO PAULO RIBEIRO PINTO"/>
    <s v="LAURA APARECIDA SILVEIRA"/>
    <n v="99505"/>
    <x v="5"/>
    <s v="CANCELADO"/>
    <d v="2026-02-18T00:00:00"/>
    <d v="2025-03-26T00:00:00"/>
    <d v="2025-03-26T00:00:00"/>
    <d v="2025-03-26T00:00:00"/>
    <x v="225"/>
    <x v="1"/>
    <s v="INTEGRAL"/>
    <m/>
  </r>
  <r>
    <x v="1849"/>
    <s v="9ADF138355M215538"/>
    <n v="24016"/>
    <n v="0"/>
    <n v="24016"/>
    <n v="9922"/>
    <n v="17374"/>
    <x v="16"/>
    <s v="ANGELO APARECIDO RODOLFO"/>
    <s v="CANCELADO"/>
    <x v="806"/>
    <s v="JANAINA CRISTINA DOS SANTOS"/>
    <s v="DIEGO ALEJANDRO CORTES MOYA"/>
    <n v="138469"/>
    <x v="3"/>
    <s v="CANCELADO"/>
    <d v="2026-02-18T00:00:00"/>
    <d v="2025-05-30T00:00:00"/>
    <d v="2025-07-07T00:00:00"/>
    <d v="2025-06-03T00:00:00"/>
    <x v="225"/>
    <x v="1"/>
    <s v="INTEGRAL"/>
    <m/>
  </r>
  <r>
    <x v="22003"/>
    <s v="9BM963425RB359923"/>
    <n v="183260"/>
    <n v="183260"/>
    <n v="0"/>
    <n v="979"/>
    <n v="1143"/>
    <x v="16"/>
    <s v="LUCAS EDUARDO ALVES MAXIMO DOS REIS"/>
    <s v="FINALIZADO"/>
    <x v="6544"/>
    <s v="N/A"/>
    <s v="SYSTEM"/>
    <n v="6867"/>
    <x v="6"/>
    <s v="CANCELADO"/>
    <d v="2026-02-18T00:00:00"/>
    <d v="2024-06-20T00:00:00"/>
    <d v="2024-06-20T00:00:00"/>
    <d v="2024-06-20T00:00:00"/>
    <x v="226"/>
    <x v="1"/>
    <s v="INTEGRAL"/>
    <m/>
  </r>
  <r>
    <x v="22004"/>
    <s v="9BSR4X2A063593407"/>
    <n v="183259"/>
    <n v="183259"/>
    <n v="0"/>
    <n v="980"/>
    <n v="1144"/>
    <x v="3"/>
    <s v="JOÃO BATISTA VOLPATO"/>
    <s v="FINALIZADO"/>
    <x v="6545"/>
    <s v="N/A"/>
    <s v="SYSTEM"/>
    <n v="6872"/>
    <x v="6"/>
    <s v="ATIVO"/>
    <d v="2026-02-18T00:00:00"/>
    <d v="2024-06-20T00:00:00"/>
    <d v="2024-06-20T00:00:00"/>
    <d v="2024-06-20T00:00:00"/>
    <x v="226"/>
    <x v="1"/>
    <s v="INTEGRAL"/>
    <m/>
  </r>
  <r>
    <x v="22005"/>
    <s v="9BVAG20D1DE805428"/>
    <n v="183263"/>
    <n v="183263"/>
    <n v="0"/>
    <n v="982"/>
    <n v="1146"/>
    <x v="0"/>
    <s v="MILENA DALBOSCO"/>
    <s v="FINALIZADO"/>
    <x v="6546"/>
    <s v="N/A"/>
    <s v="SYSTEM"/>
    <n v="6880"/>
    <x v="6"/>
    <s v="ATIVO"/>
    <d v="2026-02-18T00:00:00"/>
    <d v="2024-06-20T00:00:00"/>
    <d v="2024-06-20T00:00:00"/>
    <d v="2024-06-20T00:00:00"/>
    <x v="226"/>
    <x v="1"/>
    <s v="INTEGRAL"/>
    <m/>
  </r>
  <r>
    <x v="22006"/>
    <s v="9BSG4X200A3662707"/>
    <n v="94562"/>
    <n v="94562"/>
    <n v="0"/>
    <n v="7434"/>
    <n v="138770"/>
    <x v="10"/>
    <s v="GISMARY ORASMO"/>
    <s v="FINALIZADO"/>
    <x v="6547"/>
    <s v="JOÃO PAULO RIBEIRO PINTO"/>
    <s v="SYSTEM"/>
    <n v="666781"/>
    <x v="1"/>
    <s v="ATIVO"/>
    <d v="2026-02-18T00:00:00"/>
    <d v="2024-06-12T00:00:00"/>
    <d v="2024-06-20T00:00:00"/>
    <d v="2024-06-20T00:00:00"/>
    <x v="226"/>
    <x v="3"/>
    <s v="INTEGRAL"/>
    <m/>
  </r>
  <r>
    <x v="22007"/>
    <s v="95TS0004PPS107935"/>
    <n v="85340"/>
    <n v="0"/>
    <n v="85340"/>
    <n v="39483"/>
    <n v="138842"/>
    <x v="3"/>
    <s v="RAFAELLA JESUS"/>
    <s v="FINALIZADO"/>
    <x v="867"/>
    <s v="CAMILLA MINHO"/>
    <s v="SYSTEM"/>
    <n v="667259"/>
    <x v="2"/>
    <s v="ATIVO"/>
    <d v="2026-02-18T00:00:00"/>
    <d v="2024-06-18T00:00:00"/>
    <d v="2024-06-20T00:00:00"/>
    <d v="2024-06-20T00:00:00"/>
    <x v="226"/>
    <x v="3"/>
    <s v="INTEGRAL"/>
    <m/>
  </r>
  <r>
    <x v="2840"/>
    <s v="9AA07133GGC139119"/>
    <n v="85255"/>
    <n v="0"/>
    <n v="85255"/>
    <n v="48468"/>
    <n v="138807"/>
    <x v="10"/>
    <s v="SAMUEL VICTOR MARTINS SOUSA"/>
    <s v="FINALIZADO"/>
    <x v="1191"/>
    <s v="JOCELIA MARTINS"/>
    <s v="SYSTEM"/>
    <n v="667014"/>
    <x v="2"/>
    <s v="ATIVO"/>
    <d v="2026-02-18T00:00:00"/>
    <d v="2024-06-14T00:00:00"/>
    <d v="2024-06-20T00:00:00"/>
    <d v="2024-06-20T00:00:00"/>
    <x v="226"/>
    <x v="3"/>
    <s v="INTEGRAL"/>
    <m/>
  </r>
  <r>
    <x v="16556"/>
    <s v="9BVAS02C3BE776659"/>
    <n v="51889"/>
    <n v="51889"/>
    <n v="0"/>
    <n v="12377"/>
    <n v="138787"/>
    <x v="3"/>
    <s v="JOSE LUIZ DOS SANTOS FILHO"/>
    <s v="FINALIZADO"/>
    <x v="4896"/>
    <s v="ARTUR MATOS"/>
    <s v="SYSTEM"/>
    <n v="666881"/>
    <x v="4"/>
    <s v="ATIVO"/>
    <d v="2026-02-18T00:00:00"/>
    <d v="2024-06-13T00:00:00"/>
    <d v="2024-06-20T00:00:00"/>
    <d v="2024-06-20T00:00:00"/>
    <x v="226"/>
    <x v="3"/>
    <s v="INTEGRAL"/>
    <m/>
  </r>
  <r>
    <x v="22008"/>
    <s v="9A9BT1712ECDJ5882"/>
    <n v="17429"/>
    <n v="0"/>
    <n v="17429"/>
    <n v="11769"/>
    <n v="9314"/>
    <x v="48"/>
    <s v="GUSTAVO SANTOS"/>
    <s v="FINALIZADO"/>
    <x v="6548"/>
    <s v=" KEVIN LICHTENFELZ"/>
    <s v="SYSTEM"/>
    <n v="57944"/>
    <x v="3"/>
    <s v="ATIVO"/>
    <d v="2026-02-18T00:00:00"/>
    <d v="2024-06-19T00:00:00"/>
    <d v="2024-06-20T00:00:00"/>
    <d v="2024-06-20T00:00:00"/>
    <x v="226"/>
    <x v="0"/>
    <s v="INTEGRAL"/>
    <m/>
  </r>
  <r>
    <x v="22009"/>
    <s v="9BM958074EB978893"/>
    <n v="25597"/>
    <n v="25597"/>
    <n v="0"/>
    <n v="11769"/>
    <n v="9314"/>
    <x v="48"/>
    <s v="GUSTAVO SANTOS"/>
    <s v="FINALIZADO"/>
    <x v="6548"/>
    <s v=" KEVIN LICHTENFELZ"/>
    <s v="SYSTEM"/>
    <n v="57949"/>
    <x v="0"/>
    <s v="ATIVO"/>
    <d v="2026-02-18T00:00:00"/>
    <d v="2024-06-19T00:00:00"/>
    <d v="2024-06-20T00:00:00"/>
    <d v="2024-06-20T00:00:00"/>
    <x v="226"/>
    <x v="0"/>
    <s v="INTEGRAL"/>
    <m/>
  </r>
  <r>
    <x v="22010"/>
    <s v="9A9BD1732ECDJ5882"/>
    <n v="17430"/>
    <n v="0"/>
    <n v="17430"/>
    <n v="11769"/>
    <n v="9314"/>
    <x v="48"/>
    <s v="GUSTAVO SANTOS"/>
    <s v="FINALIZADO"/>
    <x v="6548"/>
    <s v=" KEVIN LICHTENFELZ"/>
    <s v="SYSTEM"/>
    <n v="57954"/>
    <x v="2"/>
    <s v="ATIVO"/>
    <d v="2026-02-18T00:00:00"/>
    <d v="2024-06-19T00:00:00"/>
    <d v="2024-06-20T00:00:00"/>
    <d v="2024-06-20T00:00:00"/>
    <x v="226"/>
    <x v="0"/>
    <s v="INTEGRAL"/>
    <m/>
  </r>
  <r>
    <x v="22011"/>
    <s v="9BM958444EB965615"/>
    <n v="25595"/>
    <n v="25595"/>
    <n v="0"/>
    <n v="11769"/>
    <n v="9314"/>
    <x v="48"/>
    <s v="GUSTAVO SANTOS"/>
    <s v="FINALIZADO"/>
    <x v="6548"/>
    <s v=" KEVIN LICHTENFELZ"/>
    <s v="SYSTEM"/>
    <n v="57942"/>
    <x v="5"/>
    <s v="ATIVO"/>
    <d v="2026-02-18T00:00:00"/>
    <d v="2024-06-19T00:00:00"/>
    <d v="2024-06-20T00:00:00"/>
    <d v="2024-06-20T00:00:00"/>
    <x v="226"/>
    <x v="0"/>
    <s v="INTEGRAL"/>
    <m/>
  </r>
  <r>
    <x v="22012"/>
    <s v="9BSG6X200B3698161"/>
    <n v="25717"/>
    <n v="25717"/>
    <n v="0"/>
    <n v="5755"/>
    <n v="9298"/>
    <x v="16"/>
    <s v="BEATRIZ MALAFIGA"/>
    <s v="FINALIZADO"/>
    <x v="6549"/>
    <s v="JOCELIA MARTINS"/>
    <s v="SYSTEM"/>
    <n v="57876"/>
    <x v="5"/>
    <s v="ATIVO"/>
    <d v="2026-02-18T00:00:00"/>
    <d v="2024-06-19T00:00:00"/>
    <d v="2024-06-20T00:00:00"/>
    <d v="2024-06-20T00:00:00"/>
    <x v="226"/>
    <x v="0"/>
    <s v="INTEGRAL"/>
    <m/>
  </r>
  <r>
    <x v="22013"/>
    <s v="9BM934241ES026163"/>
    <n v="156679"/>
    <n v="156679"/>
    <n v="0"/>
    <n v="48470"/>
    <n v="138702"/>
    <x v="4"/>
    <s v="AUGUSTINHO PIGNATEL"/>
    <s v="FINALIZADO"/>
    <x v="6550"/>
    <s v="JOÃO PAULO RIBEIRO PINTO"/>
    <s v="SYSTEM"/>
    <n v="666375"/>
    <x v="5"/>
    <s v="ATIVO"/>
    <d v="2026-02-18T00:00:00"/>
    <d v="2024-06-06T00:00:00"/>
    <d v="2024-06-20T00:00:00"/>
    <d v="2024-06-20T00:00:00"/>
    <x v="226"/>
    <x v="3"/>
    <s v="INTEGRAL"/>
    <m/>
  </r>
  <r>
    <x v="22014"/>
    <s v="9BM958096AB705755"/>
    <n v="25596"/>
    <n v="25596"/>
    <n v="0"/>
    <n v="11769"/>
    <n v="9314"/>
    <x v="48"/>
    <s v="GUSTAVO SANTOS"/>
    <s v="FINALIZADO"/>
    <x v="6548"/>
    <s v=" KEVIN LICHTENFELZ"/>
    <s v="SYSTEM"/>
    <n v="57946"/>
    <x v="5"/>
    <s v="ATIVO"/>
    <d v="2026-02-18T00:00:00"/>
    <d v="2024-06-19T00:00:00"/>
    <d v="2024-06-20T00:00:00"/>
    <d v="2024-06-20T00:00:00"/>
    <x v="226"/>
    <x v="0"/>
    <s v="INTEGRAL"/>
    <m/>
  </r>
  <r>
    <x v="22015"/>
    <s v="979S2PM00RC001332"/>
    <n v="927"/>
    <n v="0"/>
    <n v="927"/>
    <n v="980"/>
    <n v="1144"/>
    <x v="3"/>
    <s v="JOÃO BATISTA VOLPATO"/>
    <s v="FINALIZADO"/>
    <x v="6545"/>
    <s v="N/A"/>
    <s v="SYSTEM"/>
    <n v="6876"/>
    <x v="2"/>
    <s v="ATIVO"/>
    <d v="2026-02-18T00:00:00"/>
    <d v="2024-06-20T00:00:00"/>
    <d v="2024-06-20T00:00:00"/>
    <d v="2024-06-20T00:00:00"/>
    <x v="226"/>
    <x v="1"/>
    <s v="INTEGRAL"/>
    <m/>
  </r>
  <r>
    <x v="22016"/>
    <s v="93ZA01BDZP8956936"/>
    <n v="163541"/>
    <n v="163541"/>
    <n v="0"/>
    <n v="48478"/>
    <n v="138830"/>
    <x v="5"/>
    <s v="ICARO GOMES"/>
    <s v="FINALIZADO"/>
    <x v="6551"/>
    <s v="NAO USA"/>
    <s v="SYSTEM"/>
    <n v="667187"/>
    <x v="4"/>
    <s v="ATIVO"/>
    <d v="2026-02-18T00:00:00"/>
    <d v="2024-06-17T00:00:00"/>
    <d v="2024-06-20T00:00:00"/>
    <d v="2024-06-20T00:00:00"/>
    <x v="226"/>
    <x v="3"/>
    <s v="INTEGRAL"/>
    <m/>
  </r>
  <r>
    <x v="2853"/>
    <s v="9BSR6X200J3917109"/>
    <n v="162558"/>
    <n v="162558"/>
    <n v="0"/>
    <n v="48468"/>
    <n v="138807"/>
    <x v="10"/>
    <s v="SAMUEL VICTOR MARTINS SOUSA"/>
    <s v="FINALIZADO"/>
    <x v="1191"/>
    <s v="JOCELIA MARTINS"/>
    <s v="SYSTEM"/>
    <n v="667012"/>
    <x v="4"/>
    <s v="ATIVO"/>
    <d v="2026-02-18T00:00:00"/>
    <d v="2024-06-14T00:00:00"/>
    <d v="2024-06-20T00:00:00"/>
    <d v="2024-06-20T00:00:00"/>
    <x v="226"/>
    <x v="3"/>
    <s v="INTEGRAL"/>
    <m/>
  </r>
  <r>
    <x v="22017"/>
    <s v="9BSR4X2A013523655"/>
    <n v="53165"/>
    <n v="53165"/>
    <n v="0"/>
    <n v="12400"/>
    <n v="138858"/>
    <x v="3"/>
    <s v="JOÃO BATISTA VOLPATO"/>
    <s v="FINALIZADO"/>
    <x v="672"/>
    <s v="CAMILLA MINHO"/>
    <s v="SYSTEM"/>
    <n v="667344"/>
    <x v="4"/>
    <s v="ATIVO"/>
    <d v="2026-02-18T00:00:00"/>
    <d v="2024-06-19T00:00:00"/>
    <d v="2024-06-20T00:00:00"/>
    <d v="2024-06-20T00:00:00"/>
    <x v="226"/>
    <x v="3"/>
    <s v="INTEGRAL"/>
    <m/>
  </r>
  <r>
    <x v="22018"/>
    <s v="9BM9584336B450613"/>
    <n v="163354"/>
    <n v="163354"/>
    <n v="0"/>
    <n v="48470"/>
    <n v="138703"/>
    <x v="4"/>
    <s v="AUGUSTINHO PIGNATEL"/>
    <s v="FINALIZADO"/>
    <x v="6550"/>
    <s v="JOÃO PAULO RIBEIRO PINTO"/>
    <s v="SYSTEM"/>
    <n v="666383"/>
    <x v="1"/>
    <s v="ATIVO"/>
    <d v="2026-02-18T00:00:00"/>
    <d v="2024-06-06T00:00:00"/>
    <d v="2024-06-20T00:00:00"/>
    <d v="2024-06-20T00:00:00"/>
    <x v="226"/>
    <x v="3"/>
    <s v="INTEGRAL"/>
    <m/>
  </r>
  <r>
    <x v="22019"/>
    <s v="34500312443927"/>
    <n v="25438"/>
    <n v="25438"/>
    <n v="0"/>
    <n v="5935"/>
    <n v="9327"/>
    <x v="6"/>
    <s v="GUSTAVO SANTOS"/>
    <s v="FINALIZADO"/>
    <x v="6552"/>
    <s v="JOÃO PAULO RIBEIRO PINTO"/>
    <s v="SYSTEM"/>
    <n v="58017"/>
    <x v="5"/>
    <s v="ATIVO"/>
    <d v="2026-02-18T00:00:00"/>
    <d v="2024-06-20T00:00:00"/>
    <d v="2024-06-20T00:00:00"/>
    <d v="2024-06-20T00:00:00"/>
    <x v="226"/>
    <x v="0"/>
    <s v="INTEGRAL"/>
    <m/>
  </r>
  <r>
    <x v="22020"/>
    <s v="94U091330FS060181"/>
    <n v="17488"/>
    <n v="0"/>
    <n v="17488"/>
    <n v="5755"/>
    <n v="9298"/>
    <x v="16"/>
    <s v="BEATRIZ MALAFIGA"/>
    <s v="FINALIZADO"/>
    <x v="6549"/>
    <s v="JOCELIA MARTINS"/>
    <s v="SYSTEM"/>
    <n v="57872"/>
    <x v="3"/>
    <s v="CANCELADO"/>
    <d v="2026-02-18T00:00:00"/>
    <d v="2024-06-19T00:00:00"/>
    <d v="2024-06-20T00:00:00"/>
    <d v="2024-06-20T00:00:00"/>
    <x v="226"/>
    <x v="0"/>
    <s v="INTEGRAL"/>
    <m/>
  </r>
  <r>
    <x v="22021"/>
    <s v="9BSG6X400B3672773"/>
    <n v="85281"/>
    <n v="85281"/>
    <n v="0"/>
    <n v="3502"/>
    <n v="138730"/>
    <x v="3"/>
    <s v="JOÃO BATISTA VOLPATO"/>
    <s v="FINALIZADO"/>
    <x v="1597"/>
    <s v="CAMILLA MINHO"/>
    <s v="SYSTEM"/>
    <n v="666549"/>
    <x v="1"/>
    <s v="ATIVO"/>
    <d v="2026-02-18T00:00:00"/>
    <d v="2024-06-10T00:00:00"/>
    <d v="2024-06-20T00:00:00"/>
    <d v="2024-06-20T00:00:00"/>
    <x v="226"/>
    <x v="3"/>
    <s v="INTEGRAL"/>
    <m/>
  </r>
  <r>
    <x v="22022"/>
    <s v="95328XZZXEE401251"/>
    <n v="92780"/>
    <n v="92780"/>
    <n v="0"/>
    <n v="38943"/>
    <n v="138746"/>
    <x v="4"/>
    <s v="ANA BEATRIZ PRIOSTE"/>
    <s v="FINALIZADO"/>
    <x v="3368"/>
    <s v="CAMILLA MINHO"/>
    <s v="SYSTEM"/>
    <n v="666639"/>
    <x v="1"/>
    <s v="ATIVO"/>
    <d v="2026-02-18T00:00:00"/>
    <d v="2024-06-10T00:00:00"/>
    <d v="2024-06-20T00:00:00"/>
    <d v="2024-06-20T00:00:00"/>
    <x v="226"/>
    <x v="3"/>
    <s v="INTEGRAL"/>
    <m/>
  </r>
  <r>
    <x v="22023"/>
    <s v="9535H5TB5MR100391"/>
    <n v="64837"/>
    <n v="64837"/>
    <n v="0"/>
    <n v="45039"/>
    <n v="138826"/>
    <x v="3"/>
    <s v="EMERSON IURI"/>
    <s v="FINALIZADO"/>
    <x v="4001"/>
    <s v="ANA BALICKI"/>
    <s v="SYSTEM"/>
    <n v="667166"/>
    <x v="4"/>
    <s v="ATIVO"/>
    <d v="2026-02-18T00:00:00"/>
    <d v="2024-06-17T00:00:00"/>
    <d v="2024-06-20T00:00:00"/>
    <d v="2024-06-20T00:00:00"/>
    <x v="226"/>
    <x v="3"/>
    <s v="INTEGRAL"/>
    <m/>
  </r>
  <r>
    <x v="22024"/>
    <s v="9BSR6X200R4045889"/>
    <n v="162826"/>
    <n v="162826"/>
    <n v="0"/>
    <n v="40682"/>
    <n v="138788"/>
    <x v="3"/>
    <s v="JOÃO BATISTA VOLPATO"/>
    <s v="FINALIZADO"/>
    <x v="1792"/>
    <s v="ANA BALICKI"/>
    <s v="SYSTEM"/>
    <n v="666894"/>
    <x v="4"/>
    <s v="ATIVO"/>
    <d v="2026-02-18T00:00:00"/>
    <d v="2024-06-13T00:00:00"/>
    <d v="2024-06-19T00:00:00"/>
    <d v="2024-06-20T00:00:00"/>
    <x v="227"/>
    <x v="3"/>
    <s v="INTEGRAL"/>
    <m/>
  </r>
  <r>
    <x v="22025"/>
    <s v="9BSR6X200E3844800"/>
    <n v="158678"/>
    <n v="158678"/>
    <n v="0"/>
    <n v="48217"/>
    <n v="138778"/>
    <x v="3"/>
    <s v="PAULO LOCATELI"/>
    <s v="FINALIZADO"/>
    <x v="6553"/>
    <s v="JOÃO PAULO RIBEIRO PINTO"/>
    <s v="SYSTEM"/>
    <n v="666827"/>
    <x v="1"/>
    <s v="ATIVO"/>
    <d v="2026-02-18T00:00:00"/>
    <d v="2024-06-12T00:00:00"/>
    <d v="2024-06-19T00:00:00"/>
    <d v="2024-06-19T00:00:00"/>
    <x v="227"/>
    <x v="3"/>
    <s v="INTEGRAL"/>
    <m/>
  </r>
  <r>
    <x v="22026"/>
    <s v="9ADR1543MMC013694"/>
    <n v="50312"/>
    <n v="0"/>
    <n v="50312"/>
    <n v="1594"/>
    <n v="138776"/>
    <x v="10"/>
    <s v="GISMARY ORASMO"/>
    <s v="FINALIZADO"/>
    <x v="5348"/>
    <s v="JOÃO PAULO RIBEIRO PINTO"/>
    <s v="SYSTEM"/>
    <n v="666802"/>
    <x v="2"/>
    <s v="ATIVO"/>
    <d v="2026-02-18T00:00:00"/>
    <d v="2024-06-12T00:00:00"/>
    <d v="2024-06-19T00:00:00"/>
    <d v="2024-06-19T00:00:00"/>
    <x v="227"/>
    <x v="3"/>
    <s v="INTEGRAL"/>
    <m/>
  </r>
  <r>
    <x v="22027"/>
    <s v="9BSR6X200R4045813"/>
    <n v="162830"/>
    <n v="162830"/>
    <n v="0"/>
    <n v="40682"/>
    <n v="138788"/>
    <x v="3"/>
    <s v="JOÃO BATISTA VOLPATO"/>
    <s v="FINALIZADO"/>
    <x v="1792"/>
    <s v="ANA BALICKI"/>
    <s v="SYSTEM"/>
    <n v="666906"/>
    <x v="4"/>
    <s v="ATIVO"/>
    <d v="2026-02-18T00:00:00"/>
    <d v="2024-06-13T00:00:00"/>
    <d v="2024-06-19T00:00:00"/>
    <d v="2024-06-20T00:00:00"/>
    <x v="227"/>
    <x v="3"/>
    <s v="INTEGRAL"/>
    <m/>
  </r>
  <r>
    <x v="22028"/>
    <s v="9BFYEAHD5DBS51999"/>
    <n v="183235"/>
    <n v="183235"/>
    <n v="0"/>
    <n v="961"/>
    <n v="1124"/>
    <x v="0"/>
    <s v="JULIANO COSTA"/>
    <s v="FINALIZADO"/>
    <x v="6554"/>
    <s v="N/A"/>
    <s v="SYSTEM"/>
    <n v="6727"/>
    <x v="6"/>
    <s v="ATIVO"/>
    <d v="2026-02-18T00:00:00"/>
    <d v="2024-06-20T00:00:00"/>
    <d v="2024-06-19T00:00:00"/>
    <d v="2024-06-20T00:00:00"/>
    <x v="227"/>
    <x v="1"/>
    <s v="INTEGRAL"/>
    <m/>
  </r>
  <r>
    <x v="22029"/>
    <s v="9BSR6X200D3828266"/>
    <n v="129720"/>
    <n v="129720"/>
    <n v="0"/>
    <n v="40682"/>
    <n v="138790"/>
    <x v="3"/>
    <s v="JOÃO BATISTA VOLPATO"/>
    <s v="FINALIZADO"/>
    <x v="1792"/>
    <s v="JOÃO PAULO RIBEIRO PINTO"/>
    <s v="SYSTEM"/>
    <n v="666927"/>
    <x v="1"/>
    <s v="ATIVO"/>
    <d v="2026-02-18T00:00:00"/>
    <d v="2024-06-13T00:00:00"/>
    <d v="2024-06-19T00:00:00"/>
    <d v="2024-06-19T00:00:00"/>
    <x v="227"/>
    <x v="3"/>
    <s v="INTEGRAL"/>
    <m/>
  </r>
  <r>
    <x v="22030"/>
    <s v="97T0TB994PR000116"/>
    <n v="85412"/>
    <n v="0"/>
    <n v="85412"/>
    <n v="755"/>
    <n v="138780"/>
    <x v="3"/>
    <s v="ICARO GOMES"/>
    <s v="FINALIZADO"/>
    <x v="814"/>
    <s v="JOÃO PAULO RIBEIRO PINTO"/>
    <s v="SYSTEM"/>
    <n v="666826"/>
    <x v="2"/>
    <s v="ATIVO"/>
    <d v="2026-02-18T00:00:00"/>
    <d v="2024-06-12T00:00:00"/>
    <d v="2024-06-19T00:00:00"/>
    <d v="2024-06-19T00:00:00"/>
    <x v="227"/>
    <x v="3"/>
    <s v="INTEGRAL"/>
    <m/>
  </r>
  <r>
    <x v="22031"/>
    <s v="9A9RST3EADBDR8086"/>
    <n v="15866"/>
    <n v="0"/>
    <n v="15866"/>
    <n v="40682"/>
    <n v="138788"/>
    <x v="3"/>
    <s v="JOÃO BATISTA VOLPATO"/>
    <s v="FINALIZADO"/>
    <x v="1792"/>
    <s v="ANA BALICKI"/>
    <s v="SYSTEM"/>
    <n v="666910"/>
    <x v="2"/>
    <s v="ATIVO"/>
    <d v="2026-02-18T00:00:00"/>
    <d v="2024-06-13T00:00:00"/>
    <d v="2024-06-19T00:00:00"/>
    <d v="2024-06-20T00:00:00"/>
    <x v="227"/>
    <x v="3"/>
    <s v="INTEGRAL"/>
    <m/>
  </r>
  <r>
    <x v="22032"/>
    <s v="9A9T0772CD1DR8009"/>
    <n v="85509"/>
    <n v="0"/>
    <n v="85509"/>
    <n v="40682"/>
    <n v="138788"/>
    <x v="3"/>
    <s v="JOÃO BATISTA VOLPATO"/>
    <s v="FINALIZADO"/>
    <x v="1792"/>
    <s v="ANA BALICKI"/>
    <s v="SYSTEM"/>
    <n v="666907"/>
    <x v="21"/>
    <s v="ATIVO"/>
    <d v="2026-02-18T00:00:00"/>
    <d v="2024-06-13T00:00:00"/>
    <d v="2024-06-19T00:00:00"/>
    <d v="2024-06-20T00:00:00"/>
    <x v="227"/>
    <x v="3"/>
    <s v="INTEGRAL"/>
    <m/>
  </r>
  <r>
    <x v="22033"/>
    <s v="9A9RST2B1DBDR8009"/>
    <n v="85508"/>
    <n v="0"/>
    <n v="85508"/>
    <n v="40682"/>
    <n v="138788"/>
    <x v="3"/>
    <s v="JOÃO BATISTA VOLPATO"/>
    <s v="FINALIZADO"/>
    <x v="1792"/>
    <s v="ANA BALICKI"/>
    <s v="SYSTEM"/>
    <n v="666908"/>
    <x v="2"/>
    <s v="ATIVO"/>
    <d v="2026-02-18T00:00:00"/>
    <d v="2024-06-13T00:00:00"/>
    <d v="2024-06-19T00:00:00"/>
    <d v="2024-06-20T00:00:00"/>
    <x v="227"/>
    <x v="3"/>
    <s v="INTEGRAL"/>
    <m/>
  </r>
  <r>
    <x v="22034"/>
    <s v="9BSR6X200R4045858"/>
    <n v="162825"/>
    <n v="162825"/>
    <n v="0"/>
    <n v="40682"/>
    <n v="138788"/>
    <x v="3"/>
    <s v="JOÃO BATISTA VOLPATO"/>
    <s v="FINALIZADO"/>
    <x v="1792"/>
    <s v="ANA BALICKI"/>
    <s v="SYSTEM"/>
    <n v="666890"/>
    <x v="4"/>
    <s v="ATIVO"/>
    <d v="2026-02-18T00:00:00"/>
    <d v="2024-06-13T00:00:00"/>
    <d v="2024-06-19T00:00:00"/>
    <d v="2024-06-20T00:00:00"/>
    <x v="227"/>
    <x v="3"/>
    <s v="INTEGRAL"/>
    <m/>
  </r>
  <r>
    <x v="22035"/>
    <s v="9BSR6X200R4045821"/>
    <n v="162829"/>
    <n v="162829"/>
    <n v="0"/>
    <n v="40682"/>
    <n v="138788"/>
    <x v="3"/>
    <s v="JOÃO BATISTA VOLPATO"/>
    <s v="FINALIZADO"/>
    <x v="1792"/>
    <s v="ANA BALICKI"/>
    <s v="SYSTEM"/>
    <n v="666902"/>
    <x v="4"/>
    <s v="ATIVO"/>
    <d v="2026-02-18T00:00:00"/>
    <d v="2024-06-13T00:00:00"/>
    <d v="2024-06-19T00:00:00"/>
    <d v="2024-06-20T00:00:00"/>
    <x v="227"/>
    <x v="3"/>
    <s v="INTEGRAL"/>
    <m/>
  </r>
  <r>
    <x v="22036"/>
    <s v="9BM958444GB041563"/>
    <n v="53655"/>
    <n v="53655"/>
    <n v="0"/>
    <n v="10590"/>
    <n v="138684"/>
    <x v="3"/>
    <s v="JOÃO BATISTA VOLPATO"/>
    <s v="FINALIZADO"/>
    <x v="4686"/>
    <s v="JOCELIA MARTINS"/>
    <s v="SYSTEM"/>
    <n v="666260"/>
    <x v="5"/>
    <s v="ATIVO"/>
    <d v="2026-02-18T00:00:00"/>
    <d v="2024-06-05T00:00:00"/>
    <d v="2024-06-19T00:00:00"/>
    <d v="2024-06-19T00:00:00"/>
    <x v="227"/>
    <x v="3"/>
    <s v="INTEGRAL"/>
    <m/>
  </r>
  <r>
    <x v="22037"/>
    <s v="9A9RST3EADBDR8083"/>
    <n v="85517"/>
    <n v="0"/>
    <n v="85517"/>
    <n v="40682"/>
    <n v="138788"/>
    <x v="3"/>
    <s v="JOÃO BATISTA VOLPATO"/>
    <s v="FINALIZADO"/>
    <x v="1792"/>
    <s v="ANA BALICKI"/>
    <s v="SYSTEM"/>
    <n v="666912"/>
    <x v="2"/>
    <s v="ATIVO"/>
    <d v="2026-02-18T00:00:00"/>
    <d v="2024-06-13T00:00:00"/>
    <d v="2024-06-19T00:00:00"/>
    <d v="2024-06-20T00:00:00"/>
    <x v="227"/>
    <x v="3"/>
    <s v="INTEGRAL"/>
    <m/>
  </r>
  <r>
    <x v="22038"/>
    <s v="9BSR6X200R4045856"/>
    <n v="162828"/>
    <n v="162828"/>
    <n v="0"/>
    <n v="40682"/>
    <n v="138788"/>
    <x v="3"/>
    <s v="JOÃO BATISTA VOLPATO"/>
    <s v="FINALIZADO"/>
    <x v="1792"/>
    <s v="ANA BALICKI"/>
    <s v="SYSTEM"/>
    <n v="666898"/>
    <x v="4"/>
    <s v="ATIVO"/>
    <d v="2026-02-18T00:00:00"/>
    <d v="2024-06-13T00:00:00"/>
    <d v="2024-06-19T00:00:00"/>
    <d v="2024-06-20T00:00:00"/>
    <x v="227"/>
    <x v="3"/>
    <s v="INTEGRAL"/>
    <m/>
  </r>
  <r>
    <x v="12808"/>
    <s v="9BSG6X200A3654881"/>
    <n v="130125"/>
    <n v="130125"/>
    <n v="0"/>
    <n v="45032"/>
    <n v="138583"/>
    <x v="3"/>
    <s v="JOÃO BATISTA VOLPATO"/>
    <s v="FINALIZADO"/>
    <x v="3889"/>
    <s v="NAO USA"/>
    <s v="SYSTEM"/>
    <n v="665659"/>
    <x v="5"/>
    <s v="ATIVO"/>
    <d v="2026-02-18T00:00:00"/>
    <d v="2024-05-28T00:00:00"/>
    <d v="2024-06-19T00:00:00"/>
    <d v="2024-06-19T00:00:00"/>
    <x v="227"/>
    <x v="3"/>
    <s v="INTEGRAL"/>
    <m/>
  </r>
  <r>
    <x v="22039"/>
    <s v="9BSR6X200R4045828"/>
    <n v="162824"/>
    <n v="162824"/>
    <n v="0"/>
    <n v="40682"/>
    <n v="138788"/>
    <x v="3"/>
    <s v="JOÃO BATISTA VOLPATO"/>
    <s v="FINALIZADO"/>
    <x v="1792"/>
    <s v="ANA BALICKI"/>
    <s v="SYSTEM"/>
    <n v="666886"/>
    <x v="4"/>
    <s v="ATIVO"/>
    <d v="2026-02-18T00:00:00"/>
    <d v="2024-06-13T00:00:00"/>
    <d v="2024-06-19T00:00:00"/>
    <d v="2024-06-20T00:00:00"/>
    <x v="227"/>
    <x v="3"/>
    <s v="INTEGRAL"/>
    <m/>
  </r>
  <r>
    <x v="22040"/>
    <s v="9BVRG40D3KE857845"/>
    <n v="26319"/>
    <n v="26319"/>
    <n v="0"/>
    <n v="2073"/>
    <n v="9543"/>
    <x v="43"/>
    <s v="EDILAINE MARCONATO"/>
    <s v="FINALIZADO"/>
    <x v="2276"/>
    <s v="JOÃO PAULO RIBEIRO PINTO"/>
    <s v="CAMILLA MINHO"/>
    <n v="59413"/>
    <x v="5"/>
    <s v="CANCELADO"/>
    <d v="2026-02-18T00:00:00"/>
    <d v="2024-07-01T00:00:00"/>
    <d v="2024-07-02T00:00:00"/>
    <d v="2024-07-02T00:00:00"/>
    <x v="228"/>
    <x v="0"/>
    <s v="INTEGRAL"/>
    <m/>
  </r>
  <r>
    <x v="22041"/>
    <s v="9532AXAZ3JE800478"/>
    <n v="26098"/>
    <n v="26098"/>
    <n v="0"/>
    <n v="5883"/>
    <n v="9453"/>
    <x v="49"/>
    <s v="ISABELLA SANTOS"/>
    <s v="FINALIZADO"/>
    <x v="6555"/>
    <s v="JOÃO PAULO RIBEIRO PINTO"/>
    <s v="CAMILLA MINHO"/>
    <n v="58842"/>
    <x v="5"/>
    <s v="CANCELADO"/>
    <d v="2026-02-18T00:00:00"/>
    <d v="2024-06-26T00:00:00"/>
    <d v="2024-06-27T00:00:00"/>
    <d v="2024-06-27T00:00:00"/>
    <x v="228"/>
    <x v="0"/>
    <s v="INTEGRAL"/>
    <m/>
  </r>
  <r>
    <x v="22042"/>
    <s v="9BVRG40D6LE881835"/>
    <n v="17500464"/>
    <n v="17500464"/>
    <n v="0"/>
    <n v="7323"/>
    <n v="18528"/>
    <x v="153"/>
    <s v="CS - MD REPRESENTACAO COMERCIAL LTDA"/>
    <s v="CANCELADO"/>
    <x v="6556"/>
    <s v="DIEGO ALEJANDRO CORTES MOYA"/>
    <s v="LAURA APARECIDA SILVEIRA"/>
    <n v="147035"/>
    <x v="5"/>
    <s v="CANCELADO"/>
    <d v="2026-02-18T00:00:00"/>
    <d v="2025-06-16T00:00:00"/>
    <d v="2025-06-23T00:00:00"/>
    <d v="2025-06-23T00:00:00"/>
    <x v="228"/>
    <x v="1"/>
    <s v="INTEGRAL"/>
    <m/>
  </r>
  <r>
    <x v="22043"/>
    <s v="94BB1143MNR057585"/>
    <n v="15733"/>
    <n v="0"/>
    <n v="15733"/>
    <n v="2107"/>
    <n v="9979"/>
    <x v="10"/>
    <s v="GISMARY ORASMO"/>
    <s v="CANCELADO"/>
    <x v="6557"/>
    <s v="VICTOR GABRIEL GOMES PICÃO"/>
    <s v="LAURA APARECIDA SILVEIRA"/>
    <n v="75778"/>
    <x v="3"/>
    <s v="CANCELADO"/>
    <d v="2026-02-18T00:00:00"/>
    <d v="2025-02-12T00:00:00"/>
    <d v="2025-02-14T00:00:00"/>
    <d v="2025-02-14T00:00:00"/>
    <x v="228"/>
    <x v="1"/>
    <s v="INTEGRAL"/>
    <m/>
  </r>
  <r>
    <x v="22044"/>
    <s v="9BVAS02D3BE776847"/>
    <n v="15932299"/>
    <n v="15932299"/>
    <n v="0"/>
    <n v="2107"/>
    <n v="9979"/>
    <x v="10"/>
    <s v="GISMARY ORASMO"/>
    <s v="CANCELADO"/>
    <x v="6557"/>
    <s v="VICTOR GABRIEL GOMES PICÃO"/>
    <s v="LAURA APARECIDA SILVEIRA"/>
    <n v="75773"/>
    <x v="6"/>
    <s v="CANCELADO"/>
    <d v="2026-02-18T00:00:00"/>
    <d v="2025-02-12T00:00:00"/>
    <d v="2025-02-14T00:00:00"/>
    <d v="2025-02-14T00:00:00"/>
    <x v="228"/>
    <x v="1"/>
    <s v="INTEGRAL"/>
    <m/>
  </r>
  <r>
    <x v="6399"/>
    <s v="9BVAS02A7AE755276"/>
    <n v="26342"/>
    <n v="26342"/>
    <n v="0"/>
    <n v="3326"/>
    <n v="9885"/>
    <x v="6"/>
    <s v="GUSTAVO SANTOS"/>
    <s v="CANCELADO"/>
    <x v="5054"/>
    <s v="ANA BALICKI"/>
    <s v="LAURA APARECIDA SILVEIRA"/>
    <n v="61391"/>
    <x v="1"/>
    <s v="CANCELADO"/>
    <d v="2026-02-18T00:00:00"/>
    <d v="2024-07-19T00:00:00"/>
    <d v="2024-07-19T00:00:00"/>
    <d v="2024-07-19T00:00:00"/>
    <x v="228"/>
    <x v="0"/>
    <s v="INTEGRAL"/>
    <m/>
  </r>
  <r>
    <x v="22045"/>
    <s v="93KP0S1F7ME175718"/>
    <n v="16350664"/>
    <n v="16350664"/>
    <n v="0"/>
    <n v="2107"/>
    <n v="13111"/>
    <x v="10"/>
    <s v="GISMARY ORASMO"/>
    <s v="CANCELADO"/>
    <x v="6557"/>
    <s v="NATHIELY DOS SANTOS MELLO"/>
    <s v="LAURA APARECIDA SILVEIRA"/>
    <n v="100391"/>
    <x v="1"/>
    <s v="CANCELADO"/>
    <d v="2026-02-18T00:00:00"/>
    <d v="2025-03-27T00:00:00"/>
    <d v="2025-03-28T00:00:00"/>
    <d v="2025-03-28T00:00:00"/>
    <x v="228"/>
    <x v="1"/>
    <s v="INTEGRAL"/>
    <m/>
  </r>
  <r>
    <x v="22046"/>
    <s v="9BVAS02D6BE774364"/>
    <n v="25952"/>
    <n v="25952"/>
    <n v="0"/>
    <n v="13239"/>
    <n v="9354"/>
    <x v="2"/>
    <s v="ROSILDA CRUZ"/>
    <s v="FINALIZADO"/>
    <x v="6220"/>
    <s v="NAO USA"/>
    <s v="CAMILLA MINHO"/>
    <n v="58210"/>
    <x v="1"/>
    <s v="CANCELADO"/>
    <d v="2026-02-18T00:00:00"/>
    <d v="2024-06-20T00:00:00"/>
    <d v="2024-06-21T00:00:00"/>
    <d v="2024-06-21T00:00:00"/>
    <x v="228"/>
    <x v="0"/>
    <s v="INTEGRAL"/>
    <m/>
  </r>
  <r>
    <x v="22047"/>
    <s v="9BVAG30C3DE799089"/>
    <n v="15929213"/>
    <n v="15929213"/>
    <n v="0"/>
    <n v="4454"/>
    <n v="8527"/>
    <x v="3"/>
    <s v="ANDRESSA ROBERTO GONCALVES"/>
    <s v="CANCELADO"/>
    <x v="2130"/>
    <s v="JOÃO PAULO RIBEIRO PINTO"/>
    <s v="LAURA APARECIDA SILVEIRA"/>
    <n v="64038"/>
    <x v="0"/>
    <s v="CANCELADO"/>
    <d v="2026-02-18T00:00:00"/>
    <d v="2025-01-20T00:00:00"/>
    <d v="2025-01-22T00:00:00"/>
    <d v="2025-01-22T00:00:00"/>
    <x v="228"/>
    <x v="1"/>
    <s v="INTEGRAL"/>
    <m/>
  </r>
  <r>
    <x v="22048"/>
    <s v="9BVAS02C4BE781224"/>
    <n v="25972"/>
    <n v="25972"/>
    <n v="0"/>
    <n v="13239"/>
    <n v="9382"/>
    <x v="2"/>
    <s v="ROSILDA CRUZ"/>
    <s v="FINALIZADO"/>
    <x v="6220"/>
    <s v="ANA BALICKI"/>
    <s v="CAMILLA MINHO"/>
    <n v="58374"/>
    <x v="1"/>
    <s v="CANCELADO"/>
    <d v="2026-02-18T00:00:00"/>
    <d v="2024-06-24T00:00:00"/>
    <d v="2024-06-26T00:00:00"/>
    <d v="2024-06-26T00:00:00"/>
    <x v="228"/>
    <x v="0"/>
    <s v="INTEGRAL"/>
    <m/>
  </r>
  <r>
    <x v="22049"/>
    <s v="953638278ER436894"/>
    <n v="26097"/>
    <n v="26097"/>
    <n v="0"/>
    <n v="5883"/>
    <n v="9453"/>
    <x v="49"/>
    <s v="ISABELLA SANTOS"/>
    <s v="FINALIZADO"/>
    <x v="6555"/>
    <s v="JOÃO PAULO RIBEIRO PINTO"/>
    <s v="CAMILLA MINHO"/>
    <n v="58841"/>
    <x v="5"/>
    <s v="CANCELADO"/>
    <d v="2026-02-18T00:00:00"/>
    <d v="2024-06-26T00:00:00"/>
    <d v="2024-06-27T00:00:00"/>
    <d v="2024-06-27T00:00:00"/>
    <x v="228"/>
    <x v="0"/>
    <s v="INTEGRAL"/>
    <m/>
  </r>
  <r>
    <x v="22050"/>
    <s v="9BFV2UHG2WDB74834"/>
    <n v="15924878"/>
    <n v="15924878"/>
    <n v="0"/>
    <n v="5118"/>
    <n v="7604"/>
    <x v="36"/>
    <s v="CRISLAINE LIMA DA LUZ"/>
    <s v="CANCELADO"/>
    <x v="6558"/>
    <s v="KEVIN LICHTENFELZ"/>
    <s v="LAURA APARECIDA SILVEIRA"/>
    <n v="56298"/>
    <x v="4"/>
    <s v="CANCELADO"/>
    <d v="2026-02-18T00:00:00"/>
    <d v="2024-12-30T00:00:00"/>
    <d v="2024-12-30T00:00:00"/>
    <d v="2024-12-30T00:00:00"/>
    <x v="228"/>
    <x v="1"/>
    <s v="INTEGRAL"/>
    <m/>
  </r>
  <r>
    <x v="22051"/>
    <s v="9APB11530KP000197"/>
    <n v="17486"/>
    <n v="0"/>
    <n v="17486"/>
    <n v="22096"/>
    <n v="9251"/>
    <x v="34"/>
    <s v="AMILTON MARTUCCI"/>
    <s v="FINALIZADO"/>
    <x v="5406"/>
    <s v="JOÃO PAULO RIBEIRO PINTO"/>
    <s v="SYSTEM"/>
    <n v="57635"/>
    <x v="2"/>
    <s v="CANCELADO"/>
    <d v="2026-02-18T00:00:00"/>
    <d v="2024-06-17T00:00:00"/>
    <d v="2024-06-18T00:00:00"/>
    <d v="2024-06-18T00:00:00"/>
    <x v="228"/>
    <x v="0"/>
    <s v="INTEGRAL"/>
    <m/>
  </r>
  <r>
    <x v="22052"/>
    <s v="9BVA4B5A01E677789"/>
    <n v="26027"/>
    <n v="26027"/>
    <n v="0"/>
    <n v="9745"/>
    <n v="9521"/>
    <x v="6"/>
    <s v="GUSTAVO SANTOS"/>
    <s v="CANCELADO"/>
    <x v="6559"/>
    <s v="JOCELIA MARTINS"/>
    <s v="LAURA APARECIDA SILVEIRA"/>
    <n v="59268"/>
    <x v="5"/>
    <s v="CANCELADO"/>
    <d v="2026-02-18T00:00:00"/>
    <d v="2024-06-30T00:00:00"/>
    <d v="2024-07-04T00:00:00"/>
    <d v="2024-07-04T00:00:00"/>
    <x v="228"/>
    <x v="0"/>
    <s v="INTEGRAL"/>
    <m/>
  </r>
  <r>
    <x v="22053"/>
    <s v="9BM6950523B335569"/>
    <n v="26044"/>
    <n v="26044"/>
    <n v="0"/>
    <n v="7629"/>
    <n v="9357"/>
    <x v="49"/>
    <s v="ISABELLA SANTOS"/>
    <s v="FINALIZADO"/>
    <x v="6560"/>
    <s v="ARTUR MATOS"/>
    <s v="CAMILLA MINHO"/>
    <n v="58222"/>
    <x v="6"/>
    <s v="CANCELADO"/>
    <d v="2026-02-18T00:00:00"/>
    <d v="2024-06-20T00:00:00"/>
    <d v="2024-06-21T00:00:00"/>
    <d v="2024-06-21T00:00:00"/>
    <x v="228"/>
    <x v="0"/>
    <s v="INTEGRAL"/>
    <m/>
  </r>
  <r>
    <x v="22054"/>
    <s v="9BVRG20C2GE8378036"/>
    <n v="963626"/>
    <n v="963626"/>
    <n v="0"/>
    <n v="3481"/>
    <n v="4797"/>
    <x v="22"/>
    <s v="MARIA ISABELA CARNEIRO O"/>
    <s v="CANCELADO"/>
    <x v="4326"/>
    <s v="N/A"/>
    <s v="LAURA APARECIDA SILVEIRA"/>
    <n v="33891"/>
    <x v="0"/>
    <s v="CANCELADO"/>
    <d v="2026-02-18T00:00:00"/>
    <d v="2024-11-01T00:00:00"/>
    <d v="2024-10-31T00:00:00"/>
    <d v="2024-11-01T00:00:00"/>
    <x v="228"/>
    <x v="1"/>
    <s v="INTEGRAL"/>
    <m/>
  </r>
  <r>
    <x v="22055"/>
    <s v="9536R8260PR029113"/>
    <n v="8306"/>
    <n v="8306"/>
    <n v="0"/>
    <n v="1629"/>
    <n v="10933"/>
    <x v="16"/>
    <s v="NICHOLAS DELGADO"/>
    <s v="CANCELADO"/>
    <x v="4692"/>
    <s v="CAMILLA MINHO"/>
    <s v="LAURA APARECIDA SILVEIRA"/>
    <n v="67543"/>
    <x v="6"/>
    <s v="CANCELADO"/>
    <d v="2026-02-18T00:00:00"/>
    <d v="2024-09-04T00:00:00"/>
    <d v="2024-09-10T00:00:00"/>
    <d v="2024-09-10T00:00:00"/>
    <x v="228"/>
    <x v="0"/>
    <s v="INTEGRAL"/>
    <m/>
  </r>
  <r>
    <x v="22056"/>
    <s v="9BVAS02CX8E739679"/>
    <n v="25870"/>
    <n v="25870"/>
    <n v="0"/>
    <n v="22091"/>
    <n v="9223"/>
    <x v="16"/>
    <s v="ALINE DAYLA UNIDADES"/>
    <s v="FINALIZADO"/>
    <x v="6561"/>
    <s v="ANA BALICKI"/>
    <s v="SYSTEM"/>
    <n v="57467"/>
    <x v="0"/>
    <s v="CANCELADO"/>
    <d v="2026-02-18T00:00:00"/>
    <d v="2024-06-14T00:00:00"/>
    <d v="2024-06-18T00:00:00"/>
    <d v="2024-06-18T00:00:00"/>
    <x v="228"/>
    <x v="0"/>
    <s v="INTEGRAL"/>
    <m/>
  </r>
  <r>
    <x v="22057"/>
    <s v="9BSR4X2A063579462"/>
    <n v="15930511"/>
    <n v="15930511"/>
    <n v="0"/>
    <n v="6667"/>
    <n v="10594"/>
    <x v="36"/>
    <s v="JOÃO VITOR SCHERNER DE SOUZA"/>
    <s v="CANCELADO"/>
    <x v="6562"/>
    <s v="LUCAS BELMIRO MENDES SANTOS"/>
    <s v="LAURA APARECIDA SILVEIRA"/>
    <n v="80596"/>
    <x v="6"/>
    <s v="CANCELADO"/>
    <d v="2026-02-18T00:00:00"/>
    <d v="2025-02-20T00:00:00"/>
    <d v="2025-02-21T00:00:00"/>
    <d v="2025-02-21T00:00:00"/>
    <x v="228"/>
    <x v="1"/>
    <s v="INTEGRAL"/>
    <m/>
  </r>
  <r>
    <x v="22058"/>
    <s v="9BSR6X200C3813674"/>
    <n v="24116"/>
    <n v="24116"/>
    <n v="0"/>
    <n v="21808"/>
    <n v="8779"/>
    <x v="43"/>
    <s v="NICHOLAS DELGADO"/>
    <s v="CANCELADO"/>
    <x v="5850"/>
    <s v="CAMILLA MINHO"/>
    <s v="LAURA APARECIDA SILVEIRA"/>
    <n v="54772"/>
    <x v="5"/>
    <s v="CANCELADO"/>
    <d v="2026-02-18T00:00:00"/>
    <d v="2024-05-23T00:00:00"/>
    <d v="2024-05-23T00:00:00"/>
    <d v="2024-05-23T00:00:00"/>
    <x v="228"/>
    <x v="0"/>
    <s v="INTEGRAL"/>
    <m/>
  </r>
  <r>
    <x v="22059"/>
    <s v="93KPZ60F3SE203889"/>
    <n v="16350683"/>
    <n v="16350683"/>
    <n v="0"/>
    <n v="2107"/>
    <n v="13111"/>
    <x v="10"/>
    <s v="GISMARY ORASMO"/>
    <s v="CANCELADO"/>
    <x v="6557"/>
    <s v="NATHIELY DOS SANTOS MELLO"/>
    <s v="LAURA APARECIDA SILVEIRA"/>
    <n v="100385"/>
    <x v="4"/>
    <s v="CANCELADO"/>
    <d v="2026-02-18T00:00:00"/>
    <d v="2025-03-27T00:00:00"/>
    <d v="2025-03-28T00:00:00"/>
    <d v="2025-03-28T00:00:00"/>
    <x v="228"/>
    <x v="1"/>
    <s v="INTEGRAL"/>
    <m/>
  </r>
  <r>
    <x v="22060"/>
    <s v="91VG1354PRC210905"/>
    <n v="8529"/>
    <n v="0"/>
    <n v="8529"/>
    <n v="20256"/>
    <n v="12532"/>
    <x v="3"/>
    <s v="ICARO GOMES"/>
    <s v="CANCELADO"/>
    <x v="1195"/>
    <s v="VICTOR GABRIEL GOMES PICÃO"/>
    <s v="LAURA APARECIDA SILVEIRA"/>
    <n v="77773"/>
    <x v="2"/>
    <s v="CANCELADO"/>
    <d v="2026-02-18T00:00:00"/>
    <d v="2024-11-28T00:00:00"/>
    <d v="2024-12-11T00:00:00"/>
    <d v="2024-12-11T00:00:00"/>
    <x v="228"/>
    <x v="0"/>
    <s v="INTEGRAL"/>
    <m/>
  </r>
  <r>
    <x v="22061"/>
    <s v="9BSR6X200D3837332"/>
    <n v="15928770"/>
    <n v="15928770"/>
    <n v="0"/>
    <n v="4454"/>
    <n v="8509"/>
    <x v="3"/>
    <s v="ANDRESSA ROBERTO GONCALVES"/>
    <s v="CANCELADO"/>
    <x v="2130"/>
    <s v="JOÃO PAULO RIBEIRO PINTO"/>
    <s v="LAURA APARECIDA SILVEIRA"/>
    <n v="63919"/>
    <x v="1"/>
    <s v="CANCELADO"/>
    <d v="2026-02-18T00:00:00"/>
    <d v="2025-01-20T00:00:00"/>
    <d v="2025-01-22T00:00:00"/>
    <d v="2025-01-22T00:00:00"/>
    <x v="228"/>
    <x v="1"/>
    <s v="INTEGRAL"/>
    <m/>
  </r>
  <r>
    <x v="22062"/>
    <s v="9BSR6X200D3836433"/>
    <n v="21960"/>
    <n v="21960"/>
    <n v="0"/>
    <n v="21808"/>
    <n v="8779"/>
    <x v="43"/>
    <s v="NICHOLAS DELGADO"/>
    <s v="CANCELADO"/>
    <x v="5850"/>
    <s v="CAMILLA MINHO"/>
    <s v="LAURA APARECIDA SILVEIRA"/>
    <n v="54776"/>
    <x v="5"/>
    <s v="CANCELADO"/>
    <d v="2026-02-18T00:00:00"/>
    <d v="2024-05-23T00:00:00"/>
    <d v="2024-05-23T00:00:00"/>
    <d v="2024-05-23T00:00:00"/>
    <x v="228"/>
    <x v="0"/>
    <s v="INTEGRAL"/>
    <m/>
  </r>
  <r>
    <x v="22063"/>
    <s v="953638279NR023656"/>
    <n v="16060056"/>
    <n v="16060056"/>
    <n v="0"/>
    <n v="6527"/>
    <n v="12553"/>
    <x v="15"/>
    <s v="JULIO CESAR KLIMESCH"/>
    <s v="CANCELADO"/>
    <x v="6563"/>
    <s v="LUCAS LOBO DIDUR"/>
    <s v="LAURA APARECIDA SILVEIRA"/>
    <n v="95519"/>
    <x v="4"/>
    <s v="CANCELADO"/>
    <d v="2026-02-18T00:00:00"/>
    <d v="2025-03-20T00:00:00"/>
    <d v="2025-03-20T00:00:00"/>
    <d v="2025-03-20T00:00:00"/>
    <x v="228"/>
    <x v="1"/>
    <s v="INTEGRAL"/>
    <m/>
  </r>
  <r>
    <x v="22064"/>
    <s v="95328XZZ3DE300499"/>
    <n v="13511"/>
    <n v="13511"/>
    <n v="0"/>
    <n v="14158"/>
    <n v="12807"/>
    <x v="1"/>
    <s v="ISABELLY MELLO"/>
    <s v="CANCELADO"/>
    <x v="6564"/>
    <s v="NATHIELY DOS SANTOS MELLO"/>
    <s v="LAURA APARECIDA SILVEIRA"/>
    <n v="79704"/>
    <x v="5"/>
    <s v="CANCELADO"/>
    <d v="2026-02-18T00:00:00"/>
    <d v="2024-12-17T00:00:00"/>
    <d v="2024-12-27T00:00:00"/>
    <d v="2024-12-27T00:00:00"/>
    <x v="228"/>
    <x v="0"/>
    <s v="INTEGRAL"/>
    <m/>
  </r>
  <r>
    <x v="22065"/>
    <s v="95363827XNR045553"/>
    <n v="16024400"/>
    <n v="16024400"/>
    <n v="0"/>
    <n v="6527"/>
    <n v="10348"/>
    <x v="15"/>
    <s v="JULIO CESAR KLIMESCH"/>
    <s v="CANCELADO"/>
    <x v="6563"/>
    <s v="JOÃO PAULO RIBEIRO PINTO"/>
    <s v="LAURA APARECIDA SILVEIRA"/>
    <n v="78615"/>
    <x v="6"/>
    <s v="CANCELADO"/>
    <d v="2026-02-18T00:00:00"/>
    <d v="2025-02-17T00:00:00"/>
    <d v="2025-02-21T00:00:00"/>
    <d v="2025-02-21T00:00:00"/>
    <x v="228"/>
    <x v="1"/>
    <s v="INTEGRAL"/>
    <m/>
  </r>
  <r>
    <x v="22066"/>
    <s v="9BSR6X200D3829154"/>
    <n v="23882"/>
    <n v="23882"/>
    <n v="0"/>
    <n v="21808"/>
    <n v="8779"/>
    <x v="43"/>
    <s v="NICHOLAS DELGADO"/>
    <s v="CANCELADO"/>
    <x v="5850"/>
    <s v="CAMILLA MINHO"/>
    <s v="LAURA APARECIDA SILVEIRA"/>
    <n v="54775"/>
    <x v="5"/>
    <s v="CANCELADO"/>
    <d v="2026-02-18T00:00:00"/>
    <d v="2024-05-23T00:00:00"/>
    <d v="2024-05-23T00:00:00"/>
    <d v="2024-05-23T00:00:00"/>
    <x v="228"/>
    <x v="0"/>
    <s v="INTEGRAL"/>
    <m/>
  </r>
  <r>
    <x v="22067"/>
    <s v="9BSR6X200C3804354"/>
    <n v="24350"/>
    <n v="24350"/>
    <n v="0"/>
    <n v="21808"/>
    <n v="8779"/>
    <x v="43"/>
    <s v="NICHOLAS DELGADO"/>
    <s v="CANCELADO"/>
    <x v="5850"/>
    <s v="CAMILLA MINHO"/>
    <s v="LAURA APARECIDA SILVEIRA"/>
    <n v="54777"/>
    <x v="5"/>
    <s v="CANCELADO"/>
    <d v="2026-02-18T00:00:00"/>
    <d v="2024-05-23T00:00:00"/>
    <d v="2024-05-23T00:00:00"/>
    <d v="2024-05-23T00:00:00"/>
    <x v="228"/>
    <x v="0"/>
    <s v="INTEGRAL"/>
    <m/>
  </r>
  <r>
    <x v="16350"/>
    <s v="9A9CM2823BCEF2392"/>
    <n v="85298"/>
    <n v="0"/>
    <n v="0"/>
    <n v="48405"/>
    <n v="138736"/>
    <x v="3"/>
    <s v="N/A"/>
    <s v="FINALIZADO"/>
    <x v="4394"/>
    <s v="CAMILLA MINHO"/>
    <s v="SYSTEM"/>
    <n v="666572"/>
    <x v="25"/>
    <s v="ATIVO"/>
    <d v="2026-02-18T00:00:00"/>
    <d v="2024-06-10T00:00:00"/>
    <d v="2024-06-18T00:00:00"/>
    <d v="2024-06-18T00:00:00"/>
    <x v="228"/>
    <x v="3"/>
    <s v="INTEGRAL"/>
    <m/>
  </r>
  <r>
    <x v="22068"/>
    <s v="9535J8248AR013749"/>
    <n v="186130"/>
    <n v="186130"/>
    <n v="0"/>
    <n v="2107"/>
    <n v="2725"/>
    <x v="10"/>
    <s v="GISMARY ORASMO"/>
    <s v="CANCELADO"/>
    <x v="6557"/>
    <s v="N/A"/>
    <s v="LAURA APARECIDA SILVEIRA"/>
    <n v="16929"/>
    <x v="4"/>
    <s v="CANCELADO"/>
    <d v="2026-02-18T00:00:00"/>
    <d v="2024-08-30T00:00:00"/>
    <d v="2024-08-30T00:00:00"/>
    <d v="2024-08-30T00:00:00"/>
    <x v="228"/>
    <x v="1"/>
    <s v="INTEGRAL"/>
    <m/>
  </r>
  <r>
    <x v="22069"/>
    <s v="9APB09520BP000587"/>
    <n v="18506"/>
    <n v="0"/>
    <n v="18506"/>
    <n v="3007"/>
    <n v="10463"/>
    <x v="16"/>
    <s v="NICHOLAS DELGADO"/>
    <s v="CANCELADO"/>
    <x v="6565"/>
    <s v="NAO USA"/>
    <s v="LAURA APARECIDA SILVEIRA"/>
    <n v="64830"/>
    <x v="3"/>
    <s v="CANCELADO"/>
    <d v="2026-02-18T00:00:00"/>
    <d v="2024-08-15T00:00:00"/>
    <d v="2024-08-19T00:00:00"/>
    <d v="2024-08-19T00:00:00"/>
    <x v="228"/>
    <x v="0"/>
    <s v="INTEGRAL"/>
    <m/>
  </r>
  <r>
    <x v="22070"/>
    <s v="9BVAG30C3DE799149"/>
    <n v="15926885"/>
    <n v="15926885"/>
    <n v="0"/>
    <n v="4454"/>
    <n v="8498"/>
    <x v="3"/>
    <s v="ANDRESSA ROBERTO GONCALVES"/>
    <s v="CANCELADO"/>
    <x v="2130"/>
    <s v="JOÃO PAULO RIBEIRO PINTO"/>
    <s v="LAURA APARECIDA SILVEIRA"/>
    <n v="63876"/>
    <x v="0"/>
    <s v="CANCELADO"/>
    <d v="2026-02-18T00:00:00"/>
    <d v="2025-01-20T00:00:00"/>
    <d v="2025-01-22T00:00:00"/>
    <d v="2025-01-22T00:00:00"/>
    <x v="228"/>
    <x v="1"/>
    <s v="INTEGRAL"/>
    <m/>
  </r>
  <r>
    <x v="22071"/>
    <s v="9535N8249AR031116"/>
    <n v="15986196"/>
    <n v="15986196"/>
    <n v="0"/>
    <n v="9775"/>
    <n v="16891"/>
    <x v="10"/>
    <s v="WAGNER MALVEIRO SILVA"/>
    <s v="CANCELADO"/>
    <x v="6566"/>
    <s v="LUCAS LOBO DIDUR"/>
    <s v="LAURA APARECIDA SILVEIRA"/>
    <n v="134995"/>
    <x v="5"/>
    <s v="CANCELADO"/>
    <d v="2026-02-18T00:00:00"/>
    <d v="2025-05-23T00:00:00"/>
    <d v="2025-05-27T00:00:00"/>
    <d v="2025-05-27T00:00:00"/>
    <x v="228"/>
    <x v="1"/>
    <s v="INTEGRAL"/>
    <m/>
  </r>
  <r>
    <x v="22072"/>
    <s v="9BSP8X200D3824512"/>
    <n v="26161"/>
    <n v="26161"/>
    <n v="0"/>
    <n v="6068"/>
    <n v="9582"/>
    <x v="1"/>
    <s v="ZELINA PROFINHAKE"/>
    <s v="CANCELADO"/>
    <x v="1281"/>
    <s v="ANA BALICKI"/>
    <s v="LAURA APARECIDA SILVEIRA"/>
    <n v="59638"/>
    <x v="4"/>
    <s v="CANCELADO"/>
    <d v="2026-02-18T00:00:00"/>
    <d v="2024-07-03T00:00:00"/>
    <d v="2024-07-04T00:00:00"/>
    <d v="2024-07-04T00:00:00"/>
    <x v="228"/>
    <x v="0"/>
    <s v="INTEGRAL"/>
    <m/>
  </r>
  <r>
    <x v="22073"/>
    <s v="9BSR4X200C3800077"/>
    <n v="162212"/>
    <n v="162212"/>
    <n v="0"/>
    <n v="46352"/>
    <n v="138732"/>
    <x v="3"/>
    <s v="N/A"/>
    <s v="FINALIZADO"/>
    <x v="356"/>
    <s v="CAMILLA MINHO"/>
    <s v="SYSTEM"/>
    <n v="666558"/>
    <x v="4"/>
    <s v="ATIVO"/>
    <d v="2026-02-18T00:00:00"/>
    <d v="2024-06-10T00:00:00"/>
    <d v="2024-06-18T00:00:00"/>
    <d v="2024-06-18T00:00:00"/>
    <x v="228"/>
    <x v="3"/>
    <s v="INTEGRAL"/>
    <m/>
  </r>
  <r>
    <x v="22074"/>
    <s v="9535N8241BR114282"/>
    <n v="14950852"/>
    <n v="14950852"/>
    <n v="0"/>
    <n v="2107"/>
    <n v="7901"/>
    <x v="10"/>
    <s v="GISMARY ORASMO"/>
    <s v="CANCELADO"/>
    <x v="6557"/>
    <s v="LUCAS BELMIRO MENDES SANTOS"/>
    <s v="LAURA APARECIDA SILVEIRA"/>
    <n v="59588"/>
    <x v="1"/>
    <s v="CANCELADO"/>
    <d v="2026-02-18T00:00:00"/>
    <d v="2025-01-09T00:00:00"/>
    <d v="2025-01-09T00:00:00"/>
    <d v="2025-01-09T00:00:00"/>
    <x v="228"/>
    <x v="1"/>
    <s v="INTEGRAL"/>
    <m/>
  </r>
  <r>
    <x v="22075"/>
    <s v="93ZE2HJ00A8902320"/>
    <n v="143793"/>
    <n v="143793"/>
    <n v="0"/>
    <n v="433"/>
    <n v="14417"/>
    <x v="10"/>
    <s v="DAIANE CRISTINA VEIGA DA SILVA"/>
    <s v="CANCELADO"/>
    <x v="6567"/>
    <s v="LUCAS BELMIRO MENDES SANTOS"/>
    <s v="LAURA APARECIDA SILVEIRA"/>
    <n v="112567"/>
    <x v="0"/>
    <s v="CANCELADO"/>
    <d v="2026-02-18T00:00:00"/>
    <d v="2025-04-17T00:00:00"/>
    <d v="2025-05-06T00:00:00"/>
    <d v="2025-05-07T00:00:00"/>
    <x v="228"/>
    <x v="1"/>
    <s v="INTEGRAL"/>
    <m/>
  </r>
  <r>
    <x v="22076"/>
    <s v="955L14639AS299260"/>
    <n v="17734"/>
    <n v="0"/>
    <n v="17734"/>
    <n v="9745"/>
    <n v="9521"/>
    <x v="6"/>
    <s v="GUSTAVO SANTOS"/>
    <s v="CANCELADO"/>
    <x v="6559"/>
    <s v="JOCELIA MARTINS"/>
    <s v="LAURA APARECIDA SILVEIRA"/>
    <n v="59272"/>
    <x v="2"/>
    <s v="CANCELADO"/>
    <d v="2026-02-18T00:00:00"/>
    <d v="2024-06-30T00:00:00"/>
    <d v="2024-07-04T00:00:00"/>
    <d v="2024-07-04T00:00:00"/>
    <x v="228"/>
    <x v="0"/>
    <s v="INTEGRAL"/>
    <m/>
  </r>
  <r>
    <x v="22077"/>
    <s v="9APB06120BP000588"/>
    <n v="18505"/>
    <n v="0"/>
    <n v="18505"/>
    <n v="3007"/>
    <n v="10463"/>
    <x v="16"/>
    <s v="NICHOLAS DELGADO"/>
    <s v="CANCELADO"/>
    <x v="6565"/>
    <s v="NAO USA"/>
    <s v="LAURA APARECIDA SILVEIRA"/>
    <n v="64830"/>
    <x v="3"/>
    <s v="CANCELADO"/>
    <d v="2026-02-18T00:00:00"/>
    <d v="2024-08-15T00:00:00"/>
    <d v="2024-08-19T00:00:00"/>
    <d v="2024-08-19T00:00:00"/>
    <x v="228"/>
    <x v="0"/>
    <s v="INTEGRAL"/>
    <m/>
  </r>
  <r>
    <x v="22078"/>
    <s v="9BVRG40D9LE884825"/>
    <n v="14102075"/>
    <n v="14102075"/>
    <n v="0"/>
    <n v="324"/>
    <n v="6715"/>
    <x v="9"/>
    <s v="QUEILA DE CAMARGO REIS DOS SANTOS"/>
    <s v="CANCELADO"/>
    <x v="1805"/>
    <s v="KEVIN LICHTENFELZ"/>
    <s v="LAURA APARECIDA SILVEIRA"/>
    <n v="49489"/>
    <x v="5"/>
    <s v="CANCELADO"/>
    <d v="2026-02-18T00:00:00"/>
    <d v="2024-12-06T00:00:00"/>
    <d v="2024-12-10T00:00:00"/>
    <d v="2024-12-11T00:00:00"/>
    <x v="228"/>
    <x v="1"/>
    <s v="INTEGRAL"/>
    <m/>
  </r>
  <r>
    <x v="22079"/>
    <s v="953638277NR018746"/>
    <n v="16375854"/>
    <n v="16375854"/>
    <n v="0"/>
    <n v="6527"/>
    <n v="13206"/>
    <x v="15"/>
    <s v="VICTORIA CHANG DE MORAIS"/>
    <s v="CANCELADO"/>
    <x v="6563"/>
    <s v="LUCAS LOBO DIDUR"/>
    <s v="LAURA APARECIDA SILVEIRA"/>
    <n v="101241"/>
    <x v="6"/>
    <s v="CANCELADO"/>
    <d v="2026-02-18T00:00:00"/>
    <d v="2025-03-28T00:00:00"/>
    <d v="2025-03-31T00:00:00"/>
    <d v="2025-03-31T00:00:00"/>
    <x v="228"/>
    <x v="1"/>
    <s v="INTEGRAL"/>
    <m/>
  </r>
  <r>
    <x v="22080"/>
    <s v="9A9RG273EDSDT5097"/>
    <n v="2241"/>
    <n v="0"/>
    <n v="2241"/>
    <n v="2107"/>
    <n v="2725"/>
    <x v="10"/>
    <s v="GISMARY ORASMO"/>
    <s v="CANCELADO"/>
    <x v="6557"/>
    <s v="N/A"/>
    <s v="LAURA APARECIDA SILVEIRA"/>
    <n v="16932"/>
    <x v="2"/>
    <s v="CANCELADO"/>
    <d v="2026-02-18T00:00:00"/>
    <d v="2024-08-30T00:00:00"/>
    <d v="2024-08-30T00:00:00"/>
    <d v="2024-08-30T00:00:00"/>
    <x v="228"/>
    <x v="1"/>
    <s v="INTEGRAL"/>
    <m/>
  </r>
  <r>
    <x v="22081"/>
    <s v="9BSRH4X2Z03351892"/>
    <n v="16705191"/>
    <n v="16705191"/>
    <n v="0"/>
    <n v="733"/>
    <n v="14274"/>
    <x v="21"/>
    <s v="AMILTON DONIZETE MARTUCCI"/>
    <s v="CANCELADO"/>
    <x v="892"/>
    <s v="NATHIELY DOS SANTOS MELLO"/>
    <s v="LAURA APARECIDA SILVEIRA"/>
    <n v="111302"/>
    <x v="5"/>
    <s v="CANCELADO"/>
    <d v="2026-02-18T00:00:00"/>
    <d v="2025-04-16T00:00:00"/>
    <d v="2025-04-16T00:00:00"/>
    <d v="2025-04-16T00:00:00"/>
    <x v="228"/>
    <x v="1"/>
    <s v="INTEGRAL"/>
    <m/>
  </r>
  <r>
    <x v="22082"/>
    <s v="9AA07133GCC106750"/>
    <n v="17603"/>
    <n v="0"/>
    <n v="17603"/>
    <n v="17590"/>
    <n v="9250"/>
    <x v="16"/>
    <s v="ALINE DAYLA UNIDADES"/>
    <s v="FINALIZADO"/>
    <x v="6568"/>
    <s v="JOÃO PAULO RIBEIRO PINTO"/>
    <s v="SYSTEM"/>
    <n v="57631"/>
    <x v="3"/>
    <s v="ATIVO"/>
    <d v="2026-02-18T00:00:00"/>
    <d v="2024-06-17T00:00:00"/>
    <d v="2024-06-18T00:00:00"/>
    <d v="2024-06-18T00:00:00"/>
    <x v="228"/>
    <x v="0"/>
    <s v="INTEGRAL"/>
    <m/>
  </r>
  <r>
    <x v="22083"/>
    <s v="9A9SRFCF3T3AL8304"/>
    <n v="17747"/>
    <n v="0"/>
    <n v="17747"/>
    <n v="7629"/>
    <n v="9357"/>
    <x v="49"/>
    <s v="ISABELLA SANTOS"/>
    <s v="FINALIZADO"/>
    <x v="6560"/>
    <s v="ARTUR MATOS"/>
    <s v="CAMILLA MINHO"/>
    <n v="58225"/>
    <x v="2"/>
    <s v="CANCELADO"/>
    <d v="2026-02-18T00:00:00"/>
    <d v="2024-06-20T00:00:00"/>
    <d v="2024-06-21T00:00:00"/>
    <d v="2024-06-21T00:00:00"/>
    <x v="228"/>
    <x v="0"/>
    <s v="INTEGRAL"/>
    <m/>
  </r>
  <r>
    <x v="22084"/>
    <s v="KNCSHX73AA7453023"/>
    <n v="15966486"/>
    <n v="15966486"/>
    <n v="0"/>
    <n v="6703"/>
    <n v="10678"/>
    <x v="36"/>
    <s v="JOÃO VITOR SCHERNER DE SOUZA"/>
    <s v="CANCELADO"/>
    <x v="6569"/>
    <s v="LUCAS LOBO DIDUR"/>
    <s v="LAURA APARECIDA SILVEIRA"/>
    <n v="81188"/>
    <x v="6"/>
    <s v="CANCELADO"/>
    <d v="2026-02-18T00:00:00"/>
    <d v="2025-02-21T00:00:00"/>
    <d v="2025-02-28T00:00:00"/>
    <d v="2025-02-28T00:00:00"/>
    <x v="228"/>
    <x v="1"/>
    <s v="INTEGRAL"/>
    <m/>
  </r>
  <r>
    <x v="22085"/>
    <s v="97T0AN683GC003349"/>
    <n v="17598"/>
    <n v="0"/>
    <n v="17598"/>
    <n v="22091"/>
    <n v="9223"/>
    <x v="16"/>
    <s v="ALINE DAYLA UNIDADES"/>
    <s v="FINALIZADO"/>
    <x v="6561"/>
    <s v="ANA BALICKI"/>
    <s v="SYSTEM"/>
    <n v="57473"/>
    <x v="2"/>
    <s v="CANCELADO"/>
    <d v="2026-02-18T00:00:00"/>
    <d v="2024-06-14T00:00:00"/>
    <d v="2024-06-18T00:00:00"/>
    <d v="2024-06-18T00:00:00"/>
    <x v="228"/>
    <x v="0"/>
    <s v="INTEGRAL"/>
    <m/>
  </r>
  <r>
    <x v="22086"/>
    <s v="93ZS2MRH0B8811754"/>
    <n v="16049894"/>
    <n v="16049894"/>
    <n v="0"/>
    <n v="6672"/>
    <n v="10602"/>
    <x v="4"/>
    <s v="AUGUSTINHO TADEU PIGNATEL"/>
    <s v="CANCELADO"/>
    <x v="6570"/>
    <s v="NATHIELY DOS SANTOS MELLO"/>
    <s v="LAURA APARECIDA SILVEIRA"/>
    <n v="80720"/>
    <x v="6"/>
    <s v="CANCELADO"/>
    <d v="2026-02-18T00:00:00"/>
    <d v="2025-02-20T00:00:00"/>
    <d v="2025-02-21T00:00:00"/>
    <d v="2025-02-21T00:00:00"/>
    <x v="228"/>
    <x v="1"/>
    <s v="INTEGRAL"/>
    <m/>
  </r>
  <r>
    <x v="22087"/>
    <s v="9BM958461BB798543"/>
    <n v="186292"/>
    <n v="186292"/>
    <n v="0"/>
    <n v="2201"/>
    <n v="2854"/>
    <x v="4"/>
    <s v="AUGUSTINHO TADEU PIGNATEL"/>
    <s v="CANCELADO"/>
    <x v="6571"/>
    <s v="N/A"/>
    <s v="LAURA APARECIDA SILVEIRA"/>
    <n v="18161"/>
    <x v="4"/>
    <s v="CANCELADO"/>
    <d v="2026-02-18T00:00:00"/>
    <d v="2024-09-04T00:00:00"/>
    <d v="2024-09-03T00:00:00"/>
    <d v="2024-09-04T00:00:00"/>
    <x v="229"/>
    <x v="1"/>
    <s v="INTEGRAL"/>
    <m/>
  </r>
  <r>
    <x v="22088"/>
    <s v="94BL0262MMR051905"/>
    <n v="2091"/>
    <n v="0"/>
    <n v="2091"/>
    <n v="1400"/>
    <n v="2566"/>
    <x v="5"/>
    <s v="PAULO HENRIQUE DE SOUZA LOCATELI"/>
    <s v="CANCELADO"/>
    <x v="3494"/>
    <s v="N/A"/>
    <s v="LAURA APARECIDA SILVEIRA"/>
    <n v="15784"/>
    <x v="3"/>
    <s v="CANCELADO"/>
    <d v="2026-02-18T00:00:00"/>
    <d v="2024-08-27T00:00:00"/>
    <d v="2024-08-27T00:00:00"/>
    <d v="2024-08-27T00:00:00"/>
    <x v="229"/>
    <x v="1"/>
    <s v="INTEGRAL"/>
    <m/>
  </r>
  <r>
    <x v="22089"/>
    <s v="94BB0902MMR051903"/>
    <n v="2090"/>
    <n v="0"/>
    <n v="2090"/>
    <n v="1400"/>
    <n v="2566"/>
    <x v="5"/>
    <s v="PAULO HENRIQUE DE SOUZA LOCATELI"/>
    <s v="CANCELADO"/>
    <x v="3494"/>
    <s v="N/A"/>
    <s v="LAURA APARECIDA SILVEIRA"/>
    <n v="15782"/>
    <x v="3"/>
    <s v="CANCELADO"/>
    <d v="2026-02-18T00:00:00"/>
    <d v="2024-08-27T00:00:00"/>
    <d v="2024-08-27T00:00:00"/>
    <d v="2024-08-27T00:00:00"/>
    <x v="229"/>
    <x v="1"/>
    <s v="INTEGRAL"/>
    <m/>
  </r>
  <r>
    <x v="22090"/>
    <s v="97TRBD442P2004989"/>
    <n v="3346"/>
    <n v="0"/>
    <n v="3346"/>
    <n v="2821"/>
    <n v="12411"/>
    <x v="3"/>
    <s v="JOSE LUIZ DOS SANTOS FILHO"/>
    <s v="CANCELADO"/>
    <x v="6572"/>
    <s v="JANAINA CRISTINA DOS SANTOS"/>
    <s v="LAURA APARECIDA SILVEIRA"/>
    <n v="94623"/>
    <x v="2"/>
    <s v="CANCELADO"/>
    <d v="2026-02-18T00:00:00"/>
    <d v="2025-03-19T00:00:00"/>
    <d v="2025-03-19T00:00:00"/>
    <d v="2025-03-19T00:00:00"/>
    <x v="229"/>
    <x v="1"/>
    <s v="INTEGRAL"/>
    <m/>
  </r>
  <r>
    <x v="22091"/>
    <s v="93ZM1PNH0C8602027"/>
    <n v="9792453"/>
    <n v="9792453"/>
    <n v="0"/>
    <n v="7921"/>
    <n v="13259"/>
    <x v="43"/>
    <s v="IZIDORO SVARCZ"/>
    <s v="CANCELADO"/>
    <x v="6573"/>
    <s v="NATHIELY DOS SANTOS MELLO"/>
    <s v="LAURA APARECIDA SILVEIRA"/>
    <n v="101781"/>
    <x v="0"/>
    <s v="CANCELADO"/>
    <d v="2026-02-18T00:00:00"/>
    <d v="2025-03-31T00:00:00"/>
    <d v="2025-03-31T00:00:00"/>
    <d v="2025-03-31T00:00:00"/>
    <x v="229"/>
    <x v="1"/>
    <s v="INTEGRAL"/>
    <m/>
  </r>
  <r>
    <x v="22092"/>
    <s v="95TA1353LMS101433"/>
    <n v="14607"/>
    <n v="0"/>
    <n v="14607"/>
    <n v="5948"/>
    <n v="9105"/>
    <x v="36"/>
    <s v="RITHIELI FERREIRA DE LIMA"/>
    <s v="CANCELADO"/>
    <x v="6574"/>
    <s v="JOÃO PAULO RIBEIRO PINTO"/>
    <s v="LAURA APARECIDA SILVEIRA"/>
    <n v="68896"/>
    <x v="3"/>
    <s v="CANCELADO"/>
    <d v="2026-02-18T00:00:00"/>
    <d v="2025-01-29T00:00:00"/>
    <d v="2025-01-29T00:00:00"/>
    <d v="2025-01-29T00:00:00"/>
    <x v="229"/>
    <x v="1"/>
    <s v="INTEGRAL"/>
    <m/>
  </r>
  <r>
    <x v="22093"/>
    <s v="93ZM2SSH0E8826371"/>
    <n v="25718"/>
    <n v="25718"/>
    <n v="0"/>
    <n v="21069"/>
    <n v="9244"/>
    <x v="34"/>
    <s v="AMILTON MARTUCCI"/>
    <s v="FINALIZADO"/>
    <x v="1851"/>
    <s v="NAO USA"/>
    <s v="SYSTEM"/>
    <n v="57593"/>
    <x v="5"/>
    <s v="ATIVO"/>
    <d v="2026-02-18T00:00:00"/>
    <d v="2024-06-17T00:00:00"/>
    <d v="2024-06-17T00:00:00"/>
    <d v="2024-06-17T00:00:00"/>
    <x v="229"/>
    <x v="0"/>
    <s v="INTEGRAL"/>
    <m/>
  </r>
  <r>
    <x v="22094"/>
    <s v="9ADV1353BCM348471"/>
    <n v="13150"/>
    <n v="0"/>
    <n v="13150"/>
    <n v="4454"/>
    <n v="9233"/>
    <x v="3"/>
    <s v="JOÃO VITOR KANIA KRUDES"/>
    <s v="CANCELADO"/>
    <x v="2130"/>
    <s v="CAMILLA MINHO"/>
    <s v="LAURA APARECIDA SILVEIRA"/>
    <n v="69948"/>
    <x v="2"/>
    <s v="CANCELADO"/>
    <d v="2026-02-18T00:00:00"/>
    <d v="2025-01-30T00:00:00"/>
    <d v="2025-02-06T00:00:00"/>
    <d v="2025-02-06T00:00:00"/>
    <x v="229"/>
    <x v="1"/>
    <s v="INTEGRAL"/>
    <m/>
  </r>
  <r>
    <x v="22095"/>
    <s v="9BSG6X400B3676863"/>
    <n v="183136"/>
    <n v="183136"/>
    <n v="0"/>
    <n v="905"/>
    <n v="1057"/>
    <x v="40"/>
    <s v="MARLI SCHERNER"/>
    <s v="FINALIZADO"/>
    <x v="6575"/>
    <s v="N/A"/>
    <s v="SYSTEM"/>
    <n v="6317"/>
    <x v="1"/>
    <s v="ATIVO"/>
    <d v="2026-02-18T00:00:00"/>
    <d v="2024-06-17T00:00:00"/>
    <d v="2024-06-17T00:00:00"/>
    <d v="2024-06-17T00:00:00"/>
    <x v="229"/>
    <x v="1"/>
    <s v="INTEGRAL"/>
    <m/>
  </r>
  <r>
    <x v="22096"/>
    <s v="9ADM0452PPM520262"/>
    <n v="12946"/>
    <n v="0"/>
    <n v="12946"/>
    <n v="35"/>
    <n v="13559"/>
    <x v="9"/>
    <s v="QUEILA C. SANTOS"/>
    <s v="CANCELADO"/>
    <x v="2764"/>
    <s v="NAO USA"/>
    <s v="LAURA APARECIDA SILVEIRA"/>
    <n v="84388"/>
    <x v="3"/>
    <s v="CANCELADO"/>
    <d v="2026-02-18T00:00:00"/>
    <d v="2025-02-11T00:00:00"/>
    <d v="2025-02-18T00:00:00"/>
    <d v="2025-02-18T00:00:00"/>
    <x v="229"/>
    <x v="0"/>
    <s v="INTEGRAL"/>
    <m/>
  </r>
  <r>
    <x v="22097"/>
    <s v="98PTT47MSLB110673"/>
    <n v="70562"/>
    <n v="70562"/>
    <n v="0"/>
    <n v="36164"/>
    <n v="138698"/>
    <x v="3"/>
    <s v="JOÃO BATISTA VOLPATO"/>
    <s v="FINALIZADO"/>
    <x v="1760"/>
    <s v="JOÃO PAULO RIBEIRO PINTO"/>
    <s v="SYSTEM"/>
    <n v="666364"/>
    <x v="0"/>
    <s v="ATIVO"/>
    <d v="2026-02-18T00:00:00"/>
    <d v="2024-06-06T00:00:00"/>
    <d v="2024-06-17T00:00:00"/>
    <d v="2024-06-17T00:00:00"/>
    <x v="229"/>
    <x v="3"/>
    <s v="INTEGRAL"/>
    <m/>
  </r>
  <r>
    <x v="22098"/>
    <s v="9EP070930M1003990"/>
    <n v="7115"/>
    <n v="0"/>
    <n v="7115"/>
    <n v="250"/>
    <n v="1412"/>
    <x v="0"/>
    <s v="JULIANO COSTA"/>
    <s v="CANCELADO"/>
    <x v="5048"/>
    <s v="N/A"/>
    <s v="LAURA APARECIDA SILVEIRA"/>
    <n v="35164"/>
    <x v="3"/>
    <s v="CANCELADO"/>
    <d v="2026-02-18T00:00:00"/>
    <d v="2024-07-03T00:00:00"/>
    <d v="2024-07-03T00:00:00"/>
    <d v="2024-11-06T00:00:00"/>
    <x v="229"/>
    <x v="1"/>
    <s v="INTEGRAL"/>
    <m/>
  </r>
  <r>
    <x v="22099"/>
    <s v="9539K8TJ4SR201401"/>
    <n v="183535"/>
    <n v="183535"/>
    <n v="0"/>
    <n v="250"/>
    <n v="1412"/>
    <x v="0"/>
    <s v="JULIANO COSTA"/>
    <s v="CANCELADO"/>
    <x v="5048"/>
    <s v="N/A"/>
    <s v="LAURA APARECIDA SILVEIRA"/>
    <n v="8377"/>
    <x v="1"/>
    <s v="CANCELADO"/>
    <d v="2026-02-18T00:00:00"/>
    <d v="2024-07-03T00:00:00"/>
    <d v="2024-07-03T00:00:00"/>
    <d v="2024-07-03T00:00:00"/>
    <x v="229"/>
    <x v="1"/>
    <s v="INTEGRAL"/>
    <m/>
  </r>
  <r>
    <x v="22100"/>
    <s v="9BM963414NB258795"/>
    <n v="16214877"/>
    <n v="16214877"/>
    <n v="0"/>
    <n v="7336"/>
    <n v="11848"/>
    <x v="62"/>
    <s v="JOÃO BATISTA VOLPATO"/>
    <s v="CANCELADO"/>
    <x v="6576"/>
    <s v="LUCAS LOBO DIDUR"/>
    <s v="LAURA APARECIDA SILVEIRA"/>
    <n v="90266"/>
    <x v="4"/>
    <s v="CANCELADO"/>
    <d v="2026-02-18T00:00:00"/>
    <d v="2025-03-12T00:00:00"/>
    <d v="2025-03-15T00:00:00"/>
    <d v="2025-03-15T00:00:00"/>
    <x v="229"/>
    <x v="1"/>
    <s v="INTEGRAL"/>
    <m/>
  </r>
  <r>
    <x v="22101"/>
    <s v="9BWXN82439R923750"/>
    <n v="15988701"/>
    <n v="15988701"/>
    <n v="0"/>
    <n v="6440"/>
    <n v="10134"/>
    <x v="3"/>
    <s v="JOSE LUIZ DOS SANTOS FILHO"/>
    <s v="CANCELADO"/>
    <x v="6577"/>
    <s v="JOÃO PAULO RIBEIRO PINTO"/>
    <s v="LAURA APARECIDA SILVEIRA"/>
    <n v="77065"/>
    <x v="1"/>
    <s v="CANCELADO"/>
    <d v="2026-02-18T00:00:00"/>
    <d v="2025-02-14T00:00:00"/>
    <d v="2025-02-18T00:00:00"/>
    <d v="2025-02-18T00:00:00"/>
    <x v="229"/>
    <x v="1"/>
    <s v="INTEGRAL"/>
    <m/>
  </r>
  <r>
    <x v="22102"/>
    <s v="9BVAG20C3DE808823"/>
    <n v="14949982"/>
    <n v="14949982"/>
    <n v="0"/>
    <n v="4022"/>
    <n v="6643"/>
    <x v="82"/>
    <s v="IZABEL UCHOA KAWAHISA MENDONCA"/>
    <s v="CANCELADO"/>
    <x v="6578"/>
    <s v="JOÃO PAULO RIBEIRO PINTO"/>
    <s v="LAURA APARECIDA SILVEIRA"/>
    <n v="48769"/>
    <x v="1"/>
    <s v="CANCELADO"/>
    <d v="2026-02-18T00:00:00"/>
    <d v="2024-12-06T00:00:00"/>
    <d v="2024-12-12T00:00:00"/>
    <d v="2024-12-12T00:00:00"/>
    <x v="229"/>
    <x v="1"/>
    <s v="INTEGRAL"/>
    <m/>
  </r>
  <r>
    <x v="22103"/>
    <s v="9ADB0902PPM520264"/>
    <n v="12947"/>
    <n v="0"/>
    <n v="12947"/>
    <n v="35"/>
    <n v="13559"/>
    <x v="9"/>
    <s v="QUEILA C. SANTOS"/>
    <s v="CANCELADO"/>
    <x v="2764"/>
    <s v="NAO USA"/>
    <s v="LAURA APARECIDA SILVEIRA"/>
    <n v="84389"/>
    <x v="2"/>
    <s v="CANCELADO"/>
    <d v="2026-02-18T00:00:00"/>
    <d v="2025-02-11T00:00:00"/>
    <d v="2025-02-18T00:00:00"/>
    <d v="2025-02-18T00:00:00"/>
    <x v="229"/>
    <x v="0"/>
    <s v="INTEGRAL"/>
    <m/>
  </r>
  <r>
    <x v="22104"/>
    <s v="9BM958471HB055861"/>
    <n v="15930722"/>
    <n v="15930722"/>
    <n v="0"/>
    <n v="5945"/>
    <n v="9104"/>
    <x v="3"/>
    <s v="YGOR DA SILVA REQUENA - "/>
    <s v="CANCELADO"/>
    <x v="6579"/>
    <s v="JOÃO PAULO RIBEIRO PINTO"/>
    <s v="LAURA APARECIDA SILVEIRA"/>
    <n v="68886"/>
    <x v="4"/>
    <s v="CANCELADO"/>
    <d v="2026-02-18T00:00:00"/>
    <d v="2025-01-29T00:00:00"/>
    <d v="2025-01-31T00:00:00"/>
    <d v="2025-01-31T00:00:00"/>
    <x v="229"/>
    <x v="1"/>
    <s v="INTEGRAL"/>
    <m/>
  </r>
  <r>
    <x v="22105"/>
    <s v="979S3PM00PC001265"/>
    <n v="27931"/>
    <n v="0"/>
    <n v="27931"/>
    <n v="10356"/>
    <n v="18191"/>
    <x v="16"/>
    <s v="FELIPE DA FONSECA MORETTO"/>
    <s v="CANCELADO"/>
    <x v="6580"/>
    <s v="JOÃO PAULO RIBEIRO PINTO"/>
    <s v="DIEGO ALEJANDRO CORTES MOYA"/>
    <n v="144433"/>
    <x v="2"/>
    <s v="CANCELADO"/>
    <d v="2026-02-18T00:00:00"/>
    <d v="2025-06-10T00:00:00"/>
    <d v="2025-06-16T00:00:00"/>
    <d v="2025-06-16T00:00:00"/>
    <x v="229"/>
    <x v="1"/>
    <s v="INTEGRAL"/>
    <m/>
  </r>
  <r>
    <x v="22106"/>
    <s v="97TRBD442P2004108"/>
    <n v="4515"/>
    <n v="0"/>
    <n v="4515"/>
    <n v="1400"/>
    <n v="4503"/>
    <x v="5"/>
    <s v="PAULO HENRIQUE DE SOUZA LOCATELI"/>
    <s v="CANCELADO"/>
    <x v="3494"/>
    <s v="N/A"/>
    <s v="LAURA APARECIDA SILVEIRA"/>
    <n v="31150"/>
    <x v="2"/>
    <s v="CANCELADO"/>
    <d v="2026-02-18T00:00:00"/>
    <d v="2024-10-24T00:00:00"/>
    <d v="2024-10-23T00:00:00"/>
    <d v="2024-10-24T00:00:00"/>
    <x v="229"/>
    <x v="1"/>
    <s v="INTEGRAL"/>
    <m/>
  </r>
  <r>
    <x v="22107"/>
    <s v="9BVRG20C9GE832508"/>
    <n v="26053"/>
    <n v="26053"/>
    <n v="0"/>
    <n v="22115"/>
    <n v="9525"/>
    <x v="6"/>
    <s v="GUSTAVO SANTOS"/>
    <s v="CANCELADO"/>
    <x v="3862"/>
    <s v="JOÃO PAULO RIBEIRO PINTO"/>
    <s v="LAURA APARECIDA SILVEIRA"/>
    <n v="59291"/>
    <x v="5"/>
    <s v="CANCELADO"/>
    <d v="2026-02-18T00:00:00"/>
    <d v="2024-06-30T00:00:00"/>
    <d v="2024-07-03T00:00:00"/>
    <d v="2024-07-03T00:00:00"/>
    <x v="229"/>
    <x v="0"/>
    <s v="INTEGRAL"/>
    <m/>
  </r>
  <r>
    <x v="22108"/>
    <s v="9BSR6X400N4008098"/>
    <n v="16083582"/>
    <n v="16083582"/>
    <n v="0"/>
    <n v="6751"/>
    <n v="10775"/>
    <x v="15"/>
    <s v="LETICIA ROCHA"/>
    <s v="CANCELADO"/>
    <x v="6581"/>
    <s v="VICTOR GABRIEL GOMES PICÃO"/>
    <s v="LAURA APARECIDA SILVEIRA"/>
    <n v="81867"/>
    <x v="0"/>
    <s v="CANCELADO"/>
    <d v="2026-02-18T00:00:00"/>
    <d v="2025-02-24T00:00:00"/>
    <d v="2025-02-27T00:00:00"/>
    <d v="2025-02-27T00:00:00"/>
    <x v="229"/>
    <x v="1"/>
    <s v="INTEGRAL"/>
    <m/>
  </r>
  <r>
    <x v="22109"/>
    <s v="93ZS3HUH0N8837431"/>
    <n v="205132"/>
    <n v="205132"/>
    <n v="0"/>
    <n v="224"/>
    <n v="4059"/>
    <x v="3"/>
    <s v="JOÃO BATISTA VOLPATO"/>
    <s v="CANCELADO"/>
    <x v="3883"/>
    <s v="N/A"/>
    <s v="LAURA APARECIDA SILVEIRA"/>
    <n v="27356"/>
    <x v="1"/>
    <s v="CANCELADO"/>
    <d v="2026-02-18T00:00:00"/>
    <d v="2024-10-14T00:00:00"/>
    <d v="2024-10-10T00:00:00"/>
    <d v="2024-10-14T00:00:00"/>
    <x v="229"/>
    <x v="1"/>
    <s v="INTEGRAL"/>
    <m/>
  </r>
  <r>
    <x v="22110"/>
    <s v="96AF1543PPJ005401"/>
    <n v="18172"/>
    <n v="0"/>
    <n v="18172"/>
    <n v="7397"/>
    <n v="11964"/>
    <x v="4"/>
    <s v="AUGUSTINHO TADEU PIGNATEL"/>
    <s v="CANCELADO"/>
    <x v="6582"/>
    <s v="ARTUR MATOS"/>
    <s v="LAURA APARECIDA SILVEIRA"/>
    <n v="91317"/>
    <x v="3"/>
    <s v="CANCELADO"/>
    <d v="2026-02-18T00:00:00"/>
    <d v="2025-03-14T00:00:00"/>
    <d v="2025-03-20T00:00:00"/>
    <d v="2025-03-20T00:00:00"/>
    <x v="229"/>
    <x v="1"/>
    <s v="INTEGRAL"/>
    <m/>
  </r>
  <r>
    <x v="22111"/>
    <s v="9BSR6X400R4074365"/>
    <n v="184135"/>
    <n v="184135"/>
    <n v="0"/>
    <n v="1246"/>
    <n v="1955"/>
    <x v="5"/>
    <s v="ICARO GOMES DE OLIVEIRA"/>
    <s v="CANCELADO"/>
    <x v="6583"/>
    <s v="N/A"/>
    <s v="LAURA APARECIDA SILVEIRA"/>
    <n v="11732"/>
    <x v="6"/>
    <s v="CANCELADO"/>
    <d v="2026-02-18T00:00:00"/>
    <d v="2024-07-31T00:00:00"/>
    <d v="2024-07-31T00:00:00"/>
    <d v="2024-07-31T00:00:00"/>
    <x v="229"/>
    <x v="1"/>
    <s v="INTEGRAL"/>
    <m/>
  </r>
  <r>
    <x v="22112"/>
    <s v="9BVAG40D4CE791918"/>
    <n v="204828"/>
    <n v="204828"/>
    <n v="0"/>
    <n v="2821"/>
    <n v="12411"/>
    <x v="3"/>
    <s v="JOSE LUIZ DOS SANTOS FILHO"/>
    <s v="CANCELADO"/>
    <x v="6572"/>
    <s v="JANAINA CRISTINA DOS SANTOS"/>
    <s v="LAURA APARECIDA SILVEIRA"/>
    <n v="94395"/>
    <x v="1"/>
    <s v="CANCELADO"/>
    <d v="2026-02-18T00:00:00"/>
    <d v="2025-03-19T00:00:00"/>
    <d v="2025-03-19T00:00:00"/>
    <d v="2025-03-19T00:00:00"/>
    <x v="229"/>
    <x v="1"/>
    <s v="INTEGRAL"/>
    <m/>
  </r>
  <r>
    <x v="22113"/>
    <s v="9BSR6X400N4007952"/>
    <n v="16083579"/>
    <n v="16083579"/>
    <n v="0"/>
    <n v="6751"/>
    <n v="10775"/>
    <x v="15"/>
    <s v="LETICIA ROCHA"/>
    <s v="CANCELADO"/>
    <x v="6581"/>
    <s v="VICTOR GABRIEL GOMES PICÃO"/>
    <s v="LAURA APARECIDA SILVEIRA"/>
    <n v="81860"/>
    <x v="5"/>
    <s v="CANCELADO"/>
    <d v="2026-02-18T00:00:00"/>
    <d v="2025-02-24T00:00:00"/>
    <d v="2025-02-27T00:00:00"/>
    <d v="2025-02-27T00:00:00"/>
    <x v="229"/>
    <x v="1"/>
    <s v="INTEGRAL"/>
    <m/>
  </r>
  <r>
    <x v="22114"/>
    <s v="9539J8TH0PR204707"/>
    <n v="196516"/>
    <n v="196516"/>
    <n v="0"/>
    <n v="2655"/>
    <n v="3555"/>
    <x v="2"/>
    <s v="ROSILDA DA CRUZ"/>
    <s v="CANCELADO"/>
    <x v="6584"/>
    <s v="N/A"/>
    <s v="LAURA APARECIDA SILVEIRA"/>
    <n v="23218"/>
    <x v="4"/>
    <s v="CANCELADO"/>
    <d v="2026-02-18T00:00:00"/>
    <d v="2024-09-30T00:00:00"/>
    <d v="2024-09-27T00:00:00"/>
    <d v="2024-09-30T00:00:00"/>
    <x v="229"/>
    <x v="1"/>
    <s v="INTEGRAL"/>
    <m/>
  </r>
  <r>
    <x v="22115"/>
    <s v="93ZS2MSH078705373"/>
    <n v="15255886"/>
    <n v="15255886"/>
    <n v="0"/>
    <n v="4716"/>
    <n v="6841"/>
    <x v="3"/>
    <s v="JOSE LUIZ DOS SANTOS FILHO"/>
    <s v="CANCELADO"/>
    <x v="6585"/>
    <s v="NAO USA"/>
    <s v="LAURA APARECIDA SILVEIRA"/>
    <n v="50623"/>
    <x v="5"/>
    <s v="CANCELADO"/>
    <d v="2026-02-18T00:00:00"/>
    <d v="2024-12-10T00:00:00"/>
    <d v="2024-12-10T00:00:00"/>
    <d v="2024-12-10T00:00:00"/>
    <x v="229"/>
    <x v="1"/>
    <s v="INTEGRAL"/>
    <m/>
  </r>
  <r>
    <x v="22116"/>
    <s v="9BSK6X200E3856677"/>
    <n v="186716"/>
    <n v="186716"/>
    <n v="0"/>
    <n v="2366"/>
    <n v="3129"/>
    <x v="3"/>
    <s v="RAFAELLA JESUS"/>
    <s v="CANCELADO"/>
    <x v="6586"/>
    <s v="N/A"/>
    <s v="LAURA APARECIDA SILVEIRA"/>
    <n v="19936"/>
    <x v="0"/>
    <s v="CANCELADO"/>
    <d v="2026-02-18T00:00:00"/>
    <d v="2024-09-13T00:00:00"/>
    <d v="2024-09-11T00:00:00"/>
    <d v="2024-09-13T00:00:00"/>
    <x v="229"/>
    <x v="1"/>
    <s v="INTEGRAL"/>
    <m/>
  </r>
  <r>
    <x v="22117"/>
    <s v="9BM963414PB333377"/>
    <n v="183846"/>
    <n v="183846"/>
    <n v="0"/>
    <n v="1400"/>
    <n v="1707"/>
    <x v="5"/>
    <s v="PAULO HENRIQUE DE SOUZA LOCATELI"/>
    <s v="CANCELADO"/>
    <x v="3494"/>
    <s v="N/A"/>
    <s v="LAURA APARECIDA SILVEIRA"/>
    <n v="10271"/>
    <x v="1"/>
    <s v="CANCELADO"/>
    <d v="2026-02-18T00:00:00"/>
    <d v="2024-07-18T00:00:00"/>
    <d v="2024-07-18T00:00:00"/>
    <d v="2024-07-18T00:00:00"/>
    <x v="229"/>
    <x v="1"/>
    <s v="INTEGRAL"/>
    <m/>
  </r>
  <r>
    <x v="22118"/>
    <s v="9BM958443DB898077"/>
    <n v="15929830"/>
    <n v="15929830"/>
    <n v="0"/>
    <n v="5948"/>
    <n v="9105"/>
    <x v="36"/>
    <s v="RITHIELI FERREIRA DE LIMA"/>
    <s v="CANCELADO"/>
    <x v="6574"/>
    <s v="JOÃO PAULO RIBEIRO PINTO"/>
    <s v="LAURA APARECIDA SILVEIRA"/>
    <n v="68893"/>
    <x v="1"/>
    <s v="CANCELADO"/>
    <d v="2026-02-18T00:00:00"/>
    <d v="2025-01-29T00:00:00"/>
    <d v="2025-01-29T00:00:00"/>
    <d v="2025-01-29T00:00:00"/>
    <x v="229"/>
    <x v="1"/>
    <s v="INTEGRAL"/>
    <m/>
  </r>
  <r>
    <x v="22119"/>
    <s v="94BA1353HHV053525"/>
    <n v="16532"/>
    <n v="0"/>
    <n v="16532"/>
    <n v="1400"/>
    <n v="11384"/>
    <x v="3"/>
    <s v="PAULO HENRIQUE DE SOUZA LOCATELI"/>
    <s v="CANCELADO"/>
    <x v="3494"/>
    <s v="LUCAS LOBO DIDUR"/>
    <s v="LAURA APARECIDA SILVEIRA"/>
    <n v="86745"/>
    <x v="2"/>
    <s v="CANCELADO"/>
    <d v="2026-02-18T00:00:00"/>
    <d v="2025-03-05T00:00:00"/>
    <d v="2025-03-05T00:00:00"/>
    <d v="2025-03-05T00:00:00"/>
    <x v="229"/>
    <x v="1"/>
    <s v="INTEGRAL"/>
    <m/>
  </r>
  <r>
    <x v="22120"/>
    <s v="9ADG071266M231856"/>
    <n v="19187"/>
    <n v="0"/>
    <n v="19187"/>
    <n v="1756"/>
    <n v="13107"/>
    <x v="3"/>
    <s v="ICARO GOMES DE OLIVEIRA"/>
    <s v="CANCELADO"/>
    <x v="5414"/>
    <s v="LUCAS LOBO DIDUR"/>
    <s v="LAURA APARECIDA SILVEIRA"/>
    <n v="100356"/>
    <x v="3"/>
    <s v="CANCELADO"/>
    <d v="2026-02-18T00:00:00"/>
    <d v="2025-03-27T00:00:00"/>
    <d v="2025-04-01T00:00:00"/>
    <d v="2025-04-01T00:00:00"/>
    <x v="229"/>
    <x v="1"/>
    <s v="INTEGRAL"/>
    <m/>
  </r>
  <r>
    <x v="22121"/>
    <s v="9BVAS02C29E748197"/>
    <n v="22907"/>
    <n v="22907"/>
    <n v="0"/>
    <n v="21511"/>
    <n v="13863"/>
    <x v="2"/>
    <s v="ROSILDA CRUZ"/>
    <s v="CANCELADO"/>
    <x v="6343"/>
    <s v="JOÃO PAULO RIBEIRO PINTO"/>
    <s v="LAURA APARECIDA SILVEIRA"/>
    <n v="86176"/>
    <x v="5"/>
    <s v="CANCELADO"/>
    <d v="2026-02-18T00:00:00"/>
    <d v="2025-03-12T00:00:00"/>
    <d v="2025-03-28T00:00:00"/>
    <d v="2025-03-28T00:00:00"/>
    <x v="229"/>
    <x v="0"/>
    <s v="INTEGRAL"/>
    <m/>
  </r>
  <r>
    <x v="22122"/>
    <s v="9ADB0953AAM307493"/>
    <n v="15184"/>
    <n v="0"/>
    <n v="15184"/>
    <n v="5945"/>
    <n v="9104"/>
    <x v="3"/>
    <s v="YGOR DA SILVA REQUENA - "/>
    <s v="CANCELADO"/>
    <x v="6579"/>
    <s v="JOÃO PAULO RIBEIRO PINTO"/>
    <s v="LAURA APARECIDA SILVEIRA"/>
    <n v="68884"/>
    <x v="2"/>
    <s v="CANCELADO"/>
    <d v="2026-02-18T00:00:00"/>
    <d v="2025-01-29T00:00:00"/>
    <d v="2025-01-31T00:00:00"/>
    <d v="2025-01-31T00:00:00"/>
    <x v="229"/>
    <x v="1"/>
    <s v="INTEGRAL"/>
    <m/>
  </r>
  <r>
    <x v="22123"/>
    <s v="9539K8TJ2SR201347"/>
    <n v="17375824"/>
    <n v="17375824"/>
    <n v="0"/>
    <n v="10885"/>
    <n v="19592"/>
    <x v="30"/>
    <s v="LEAO DE JUDA GABRIELA CRISTINA MABA DOS ANJOS"/>
    <s v="CANCELADO"/>
    <x v="5340"/>
    <s v="LUCAS BELMIRO MENDES SANTOS"/>
    <s v="LAURA APARECIDA SILVEIRA"/>
    <n v="154808"/>
    <x v="0"/>
    <s v="CANCELADO"/>
    <d v="2026-02-18T00:00:00"/>
    <d v="2025-07-01T00:00:00"/>
    <d v="2025-07-01T00:00:00"/>
    <d v="2025-07-01T00:00:00"/>
    <x v="229"/>
    <x v="1"/>
    <s v="INTEGRAL"/>
    <m/>
  </r>
  <r>
    <x v="22124"/>
    <s v="98PTTH430MB116758"/>
    <n v="207241"/>
    <n v="207241"/>
    <n v="0"/>
    <n v="1400"/>
    <n v="1707"/>
    <x v="5"/>
    <s v="PAULO HENRIQUE DE SOUZA LOCATELI"/>
    <s v="CANCELADO"/>
    <x v="3494"/>
    <s v="N/A"/>
    <s v="LAURA APARECIDA SILVEIRA"/>
    <n v="28902"/>
    <x v="6"/>
    <s v="CANCELADO"/>
    <d v="2026-02-18T00:00:00"/>
    <d v="2024-07-18T00:00:00"/>
    <d v="2024-07-18T00:00:00"/>
    <d v="2024-10-18T00:00:00"/>
    <x v="229"/>
    <x v="1"/>
    <s v="INTEGRAL"/>
    <m/>
  </r>
  <r>
    <x v="22125"/>
    <s v="9BM695053CB881136"/>
    <n v="13948456"/>
    <n v="13948456"/>
    <n v="0"/>
    <n v="3948"/>
    <n v="9615"/>
    <x v="10"/>
    <s v="WAGNER MALVEIRO SILVA"/>
    <s v="CANCELADO"/>
    <x v="6500"/>
    <s v="NAO USA"/>
    <s v="LAURA APARECIDA SILVEIRA"/>
    <n v="72673"/>
    <x v="5"/>
    <s v="CANCELADO"/>
    <d v="2026-02-18T00:00:00"/>
    <d v="2025-02-06T00:00:00"/>
    <d v="2025-02-06T00:00:00"/>
    <d v="2025-02-06T00:00:00"/>
    <x v="229"/>
    <x v="1"/>
    <s v="INTEGRAL"/>
    <m/>
  </r>
  <r>
    <x v="22126"/>
    <s v="9BSR4X2A0435490068"/>
    <n v="183504"/>
    <n v="183504"/>
    <n v="0"/>
    <n v="1029"/>
    <n v="1387"/>
    <x v="48"/>
    <s v="ADILSON PADAO DA SILVA"/>
    <s v="FINALIZADO"/>
    <x v="6587"/>
    <s v="N/A"/>
    <s v="CAMILLA MINHO"/>
    <n v="8211"/>
    <x v="6"/>
    <s v="CANCELADO"/>
    <d v="2026-02-18T00:00:00"/>
    <d v="2024-07-02T00:00:00"/>
    <d v="2024-07-02T00:00:00"/>
    <d v="2024-07-02T00:00:00"/>
    <x v="229"/>
    <x v="1"/>
    <s v="INTEGRAL"/>
    <m/>
  </r>
  <r>
    <x v="22127"/>
    <s v="9EP071330D1005354"/>
    <n v="1115"/>
    <n v="0"/>
    <n v="1115"/>
    <n v="1175"/>
    <n v="1401"/>
    <x v="3"/>
    <s v="PAULO HENRIQUE DE SOUZA LOCATELI"/>
    <s v="CANCELADO"/>
    <x v="6588"/>
    <s v="N/A"/>
    <s v="LAURA APARECIDA SILVEIRA"/>
    <n v="8317"/>
    <x v="2"/>
    <s v="CANCELADO"/>
    <d v="2026-02-18T00:00:00"/>
    <d v="2024-07-03T00:00:00"/>
    <d v="2024-07-02T00:00:00"/>
    <d v="2024-07-03T00:00:00"/>
    <x v="229"/>
    <x v="1"/>
    <s v="INTEGRAL"/>
    <m/>
  </r>
  <r>
    <x v="22128"/>
    <s v="9BSG6X40083623480"/>
    <n v="183135"/>
    <n v="183135"/>
    <n v="0"/>
    <n v="907"/>
    <n v="1058"/>
    <x v="40"/>
    <s v="MARLI SCHERNER"/>
    <s v="FINALIZADO"/>
    <x v="6589"/>
    <s v="N/A"/>
    <s v="SYSTEM"/>
    <n v="6321"/>
    <x v="6"/>
    <s v="ATIVO"/>
    <d v="2026-02-18T00:00:00"/>
    <d v="2024-06-17T00:00:00"/>
    <d v="2024-06-17T00:00:00"/>
    <d v="2024-06-17T00:00:00"/>
    <x v="229"/>
    <x v="1"/>
    <s v="INTEGRAL"/>
    <m/>
  </r>
  <r>
    <x v="22129"/>
    <s v="9BSG6X200B3678958"/>
    <n v="14409"/>
    <n v="14409"/>
    <n v="0"/>
    <n v="16725"/>
    <n v="9215"/>
    <x v="43"/>
    <s v="JAQUELINE FATIMA"/>
    <s v="FINALIZADO"/>
    <x v="6590"/>
    <s v="ARTUR MATOS"/>
    <s v="SYSTEM"/>
    <n v="57429"/>
    <x v="6"/>
    <s v="ATIVO"/>
    <d v="2026-02-18T00:00:00"/>
    <d v="2024-06-14T00:00:00"/>
    <d v="2024-06-17T00:00:00"/>
    <d v="2024-06-17T00:00:00"/>
    <x v="229"/>
    <x v="0"/>
    <s v="INTEGRAL"/>
    <m/>
  </r>
  <r>
    <x v="22130"/>
    <s v="9ADB0602BBM339248"/>
    <n v="13701"/>
    <n v="0"/>
    <n v="13701"/>
    <n v="454"/>
    <n v="8120"/>
    <x v="10"/>
    <s v="SAMUEL VICTOR MARTINS SOUSA"/>
    <s v="CANCELADO"/>
    <x v="3859"/>
    <s v="JOÃO PAULO RIBEIRO PINTO"/>
    <s v="LAURA APARECIDA SILVEIRA"/>
    <n v="61208"/>
    <x v="3"/>
    <s v="CANCELADO"/>
    <d v="2026-02-18T00:00:00"/>
    <d v="2025-01-13T00:00:00"/>
    <d v="2025-01-14T00:00:00"/>
    <d v="2025-01-14T00:00:00"/>
    <x v="229"/>
    <x v="1"/>
    <s v="INTEGRAL"/>
    <m/>
  </r>
  <r>
    <x v="22131"/>
    <s v="9539J8TH0SR201167"/>
    <n v="16458323"/>
    <n v="16458323"/>
    <n v="0"/>
    <n v="10885"/>
    <n v="19592"/>
    <x v="30"/>
    <s v="LEAO DE JUDA GABRIELA CRISTINA MABA DOS ANJOS"/>
    <s v="CANCELADO"/>
    <x v="5340"/>
    <s v="LUCAS BELMIRO MENDES SANTOS"/>
    <s v="LAURA APARECIDA SILVEIRA"/>
    <n v="154821"/>
    <x v="4"/>
    <s v="CANCELADO"/>
    <d v="2026-02-18T00:00:00"/>
    <d v="2025-07-01T00:00:00"/>
    <d v="2025-07-01T00:00:00"/>
    <d v="2025-07-01T00:00:00"/>
    <x v="229"/>
    <x v="1"/>
    <s v="INTEGRAL"/>
    <m/>
  </r>
  <r>
    <x v="22132"/>
    <s v="9A9CS35737LDJ5817"/>
    <n v="4915"/>
    <n v="0"/>
    <n v="4915"/>
    <n v="6021"/>
    <n v="138811"/>
    <x v="3"/>
    <s v="N/A"/>
    <s v="FINALIZADO"/>
    <x v="6083"/>
    <s v="ANA BALICKI"/>
    <s v="SYSTEM"/>
    <n v="667046"/>
    <x v="2"/>
    <s v="ATIVO"/>
    <d v="2026-02-18T00:00:00"/>
    <d v="2024-06-14T00:00:00"/>
    <d v="2024-06-17T00:00:00"/>
    <d v="2024-06-17T00:00:00"/>
    <x v="229"/>
    <x v="3"/>
    <s v="INTEGRAL"/>
    <m/>
  </r>
  <r>
    <x v="22133"/>
    <s v="9ADB0902PPM520263"/>
    <n v="12945"/>
    <n v="0"/>
    <n v="12945"/>
    <n v="35"/>
    <n v="13559"/>
    <x v="9"/>
    <s v="QUEILA C. SANTOS"/>
    <s v="CANCELADO"/>
    <x v="2764"/>
    <s v="NAO USA"/>
    <s v="LAURA APARECIDA SILVEIRA"/>
    <n v="84388"/>
    <x v="3"/>
    <s v="CANCELADO"/>
    <d v="2026-02-18T00:00:00"/>
    <d v="2025-02-11T00:00:00"/>
    <d v="2025-02-18T00:00:00"/>
    <d v="2025-02-18T00:00:00"/>
    <x v="229"/>
    <x v="0"/>
    <s v="INTEGRAL"/>
    <m/>
  </r>
  <r>
    <x v="22134"/>
    <s v="9ADG124345M208692"/>
    <n v="3041"/>
    <n v="0"/>
    <n v="3041"/>
    <n v="6021"/>
    <n v="138811"/>
    <x v="3"/>
    <s v="N/A"/>
    <s v="FINALIZADO"/>
    <x v="6083"/>
    <s v="ANA BALICKI"/>
    <s v="SYSTEM"/>
    <n v="667045"/>
    <x v="2"/>
    <s v="ATIVO"/>
    <d v="2026-02-18T00:00:00"/>
    <d v="2024-06-14T00:00:00"/>
    <d v="2024-06-17T00:00:00"/>
    <d v="2024-06-17T00:00:00"/>
    <x v="229"/>
    <x v="3"/>
    <s v="INTEGRAL"/>
    <m/>
  </r>
  <r>
    <x v="22135"/>
    <s v="955L1523BBS324748"/>
    <n v="9374"/>
    <n v="0"/>
    <n v="9374"/>
    <n v="4765"/>
    <n v="6925"/>
    <x v="3"/>
    <s v="JOSE LUIZ DOS SANTOS FILHO"/>
    <s v="CANCELADO"/>
    <x v="6591"/>
    <s v="NATHIELY DOS SANTOS MELLO"/>
    <s v="LAURA APARECIDA SILVEIRA"/>
    <n v="51227"/>
    <x v="3"/>
    <s v="CANCELADO"/>
    <d v="2026-02-18T00:00:00"/>
    <d v="2024-12-11T00:00:00"/>
    <d v="2024-12-17T00:00:00"/>
    <d v="2024-12-17T00:00:00"/>
    <x v="229"/>
    <x v="1"/>
    <s v="INTEGRAL"/>
    <m/>
  </r>
  <r>
    <x v="22136"/>
    <s v="9ADL1543MMA007972"/>
    <n v="17753"/>
    <n v="0"/>
    <n v="17753"/>
    <n v="22115"/>
    <n v="9525"/>
    <x v="6"/>
    <s v="GUSTAVO SANTOS"/>
    <s v="CANCELADO"/>
    <x v="3862"/>
    <s v="JOÃO PAULO RIBEIRO PINTO"/>
    <s v="LAURA APARECIDA SILVEIRA"/>
    <n v="59289"/>
    <x v="3"/>
    <s v="CANCELADO"/>
    <d v="2026-02-18T00:00:00"/>
    <d v="2024-06-30T00:00:00"/>
    <d v="2024-07-03T00:00:00"/>
    <d v="2024-07-03T00:00:00"/>
    <x v="229"/>
    <x v="0"/>
    <s v="INTEGRAL"/>
    <m/>
  </r>
  <r>
    <x v="22137"/>
    <s v="9BM958454GB026538"/>
    <n v="14314"/>
    <n v="14314"/>
    <n v="0"/>
    <n v="21071"/>
    <n v="12833"/>
    <x v="22"/>
    <s v="JOÃO HENRIQUE SILVA NEVES"/>
    <s v="CANCELADO"/>
    <x v="6592"/>
    <s v="VICTOR GABRIEL GOMES PICÃO"/>
    <s v="LAURA APARECIDA SILVEIRA"/>
    <n v="79908"/>
    <x v="4"/>
    <s v="CANCELADO"/>
    <d v="2026-02-18T00:00:00"/>
    <d v="2024-12-18T00:00:00"/>
    <d v="2024-12-21T00:00:00"/>
    <d v="2024-12-21T00:00:00"/>
    <x v="229"/>
    <x v="0"/>
    <s v="INTEGRAL"/>
    <m/>
  </r>
  <r>
    <x v="22138"/>
    <s v="9BSR6X400K3953315"/>
    <n v="184039"/>
    <n v="184039"/>
    <n v="0"/>
    <n v="1523"/>
    <n v="1882"/>
    <x v="82"/>
    <s v="IZABEL UCHOA KAWAHISA MENDONCA"/>
    <s v="CANCELADO"/>
    <x v="6593"/>
    <s v="N/A"/>
    <s v="LAURA APARECIDA SILVEIRA"/>
    <n v="11375"/>
    <x v="1"/>
    <s v="CANCELADO"/>
    <d v="2026-02-18T00:00:00"/>
    <d v="2024-07-29T00:00:00"/>
    <d v="2024-07-29T00:00:00"/>
    <d v="2024-07-29T00:00:00"/>
    <x v="229"/>
    <x v="1"/>
    <s v="INTEGRAL"/>
    <m/>
  </r>
  <r>
    <x v="22139"/>
    <s v="97T0BN422P2011457"/>
    <n v="4517"/>
    <n v="0"/>
    <n v="4517"/>
    <n v="1400"/>
    <n v="4503"/>
    <x v="5"/>
    <s v="PAULO HENRIQUE DE SOUZA LOCATELI"/>
    <s v="CANCELADO"/>
    <x v="3494"/>
    <s v="N/A"/>
    <s v="LAURA APARECIDA SILVEIRA"/>
    <n v="31149"/>
    <x v="3"/>
    <s v="CANCELADO"/>
    <d v="2026-02-18T00:00:00"/>
    <d v="2024-10-24T00:00:00"/>
    <d v="2024-10-23T00:00:00"/>
    <d v="2024-10-24T00:00:00"/>
    <x v="229"/>
    <x v="1"/>
    <s v="INTEGRAL"/>
    <m/>
  </r>
  <r>
    <x v="22140"/>
    <s v="9BSR4X2A043547407"/>
    <n v="16278835"/>
    <n v="16278835"/>
    <n v="0"/>
    <n v="8093"/>
    <n v="13588"/>
    <x v="4"/>
    <s v="AUGUSTINHO TADEU PIGNATEL"/>
    <s v="CANCELADO"/>
    <x v="6594"/>
    <s v="CAMILLA MINHO"/>
    <s v="LAURA APARECIDA SILVEIRA"/>
    <n v="104519"/>
    <x v="1"/>
    <s v="CANCELADO"/>
    <d v="2026-02-18T00:00:00"/>
    <d v="2025-04-04T00:00:00"/>
    <d v="2025-04-09T00:00:00"/>
    <d v="2025-04-09T00:00:00"/>
    <x v="229"/>
    <x v="1"/>
    <s v="INTEGRAL"/>
    <m/>
  </r>
  <r>
    <x v="22141"/>
    <s v="9ADB0902PPA021008"/>
    <n v="1486"/>
    <n v="0"/>
    <n v="1486"/>
    <n v="1523"/>
    <n v="1882"/>
    <x v="82"/>
    <s v="IZABEL UCHOA KAWAHISA MENDONCA"/>
    <s v="CANCELADO"/>
    <x v="6593"/>
    <s v="N/A"/>
    <s v="LAURA APARECIDA SILVEIRA"/>
    <n v="11380"/>
    <x v="3"/>
    <s v="CANCELADO"/>
    <d v="2026-02-18T00:00:00"/>
    <d v="2024-07-29T00:00:00"/>
    <d v="2024-07-29T00:00:00"/>
    <d v="2024-07-29T00:00:00"/>
    <x v="229"/>
    <x v="1"/>
    <s v="INTEGRAL"/>
    <m/>
  </r>
  <r>
    <x v="22142"/>
    <s v="9A9AC2573DLDJ5355"/>
    <n v="20145"/>
    <n v="0"/>
    <n v="20145"/>
    <n v="8093"/>
    <n v="13588"/>
    <x v="4"/>
    <s v="AUGUSTINHO TADEU PIGNATEL"/>
    <s v="CANCELADO"/>
    <x v="6594"/>
    <s v="CAMILLA MINHO"/>
    <s v="LAURA APARECIDA SILVEIRA"/>
    <n v="104522"/>
    <x v="3"/>
    <s v="CANCELADO"/>
    <d v="2026-02-18T00:00:00"/>
    <d v="2025-04-04T00:00:00"/>
    <d v="2025-04-09T00:00:00"/>
    <d v="2025-04-09T00:00:00"/>
    <x v="229"/>
    <x v="1"/>
    <s v="INTEGRAL"/>
    <m/>
  </r>
  <r>
    <x v="22143"/>
    <s v="9BSR6X200J3924695"/>
    <n v="183140"/>
    <n v="183140"/>
    <n v="0"/>
    <n v="918"/>
    <n v="1074"/>
    <x v="3"/>
    <s v="PAULO HENRIQUE DE SOUZA LOCATELI"/>
    <s v="FINALIZADO"/>
    <x v="4879"/>
    <s v="N/A"/>
    <s v="SYSTEM"/>
    <n v="6448"/>
    <x v="0"/>
    <s v="ATIVO"/>
    <d v="2026-02-18T00:00:00"/>
    <d v="2024-06-18T00:00:00"/>
    <d v="2024-06-17T00:00:00"/>
    <d v="2024-06-18T00:00:00"/>
    <x v="229"/>
    <x v="1"/>
    <s v="INTEGRAL"/>
    <m/>
  </r>
  <r>
    <x v="22144"/>
    <s v="9BSR6X200D3838167"/>
    <n v="183139"/>
    <n v="183139"/>
    <n v="0"/>
    <n v="918"/>
    <n v="1074"/>
    <x v="3"/>
    <s v="PAULO HENRIQUE DE SOUZA LOCATELI"/>
    <s v="FINALIZADO"/>
    <x v="4879"/>
    <s v="N/A"/>
    <s v="SYSTEM"/>
    <n v="6445"/>
    <x v="1"/>
    <s v="ATIVO"/>
    <d v="2026-02-18T00:00:00"/>
    <d v="2024-06-18T00:00:00"/>
    <d v="2024-06-17T00:00:00"/>
    <d v="2024-06-18T00:00:00"/>
    <x v="229"/>
    <x v="1"/>
    <s v="INTEGRAL"/>
    <m/>
  </r>
  <r>
    <x v="22145"/>
    <s v="97TRBT442P2000047"/>
    <n v="3348"/>
    <n v="0"/>
    <n v="3348"/>
    <n v="2821"/>
    <n v="12411"/>
    <x v="3"/>
    <s v="JOSE LUIZ DOS SANTOS FILHO"/>
    <s v="CANCELADO"/>
    <x v="6572"/>
    <s v="JANAINA CRISTINA DOS SANTOS"/>
    <s v="LAURA APARECIDA SILVEIRA"/>
    <n v="94622"/>
    <x v="3"/>
    <s v="CANCELADO"/>
    <d v="2026-02-18T00:00:00"/>
    <d v="2025-03-19T00:00:00"/>
    <d v="2025-03-19T00:00:00"/>
    <d v="2025-03-19T00:00:00"/>
    <x v="229"/>
    <x v="1"/>
    <s v="INTEGRAL"/>
    <m/>
  </r>
  <r>
    <x v="22146"/>
    <s v="9ADB0902PPA021007"/>
    <n v="1488"/>
    <n v="0"/>
    <n v="1488"/>
    <n v="1523"/>
    <n v="1882"/>
    <x v="82"/>
    <s v="IZABEL UCHOA KAWAHISA MENDONCA"/>
    <s v="CANCELADO"/>
    <x v="6593"/>
    <s v="N/A"/>
    <s v="LAURA APARECIDA SILVEIRA"/>
    <n v="11381"/>
    <x v="2"/>
    <s v="CANCELADO"/>
    <d v="2026-02-18T00:00:00"/>
    <d v="2024-07-29T00:00:00"/>
    <d v="2024-07-29T00:00:00"/>
    <d v="2024-07-29T00:00:00"/>
    <x v="229"/>
    <x v="1"/>
    <s v="INTEGRAL"/>
    <m/>
  </r>
  <r>
    <x v="22147"/>
    <s v="98PTTH430MB115113"/>
    <n v="186463"/>
    <n v="186463"/>
    <n v="0"/>
    <n v="1400"/>
    <n v="3017"/>
    <x v="5"/>
    <s v="PAULO HENRIQUE DE SOUZA LOCATELI"/>
    <s v="CANCELADO"/>
    <x v="3494"/>
    <s v="N/A"/>
    <s v="LAURA APARECIDA SILVEIRA"/>
    <n v="19179"/>
    <x v="6"/>
    <s v="CANCELADO"/>
    <d v="2026-02-18T00:00:00"/>
    <d v="2024-09-10T00:00:00"/>
    <d v="2024-09-09T00:00:00"/>
    <d v="2024-09-10T00:00:00"/>
    <x v="229"/>
    <x v="1"/>
    <s v="INTEGRAL"/>
    <m/>
  </r>
  <r>
    <x v="22148"/>
    <s v="97TD0N412P2010485"/>
    <n v="3347"/>
    <n v="0"/>
    <n v="3347"/>
    <n v="2821"/>
    <n v="12411"/>
    <x v="3"/>
    <s v="JOSE LUIZ DOS SANTOS FILHO"/>
    <s v="CANCELADO"/>
    <x v="6572"/>
    <s v="JANAINA CRISTINA DOS SANTOS"/>
    <s v="LAURA APARECIDA SILVEIRA"/>
    <n v="94622"/>
    <x v="3"/>
    <s v="CANCELADO"/>
    <d v="2026-02-18T00:00:00"/>
    <d v="2025-03-19T00:00:00"/>
    <d v="2025-03-19T00:00:00"/>
    <d v="2025-03-19T00:00:00"/>
    <x v="229"/>
    <x v="1"/>
    <s v="INTEGRAL"/>
    <m/>
  </r>
  <r>
    <x v="22149"/>
    <s v="9539J8TH4SR201141"/>
    <n v="16458027"/>
    <n v="16458027"/>
    <n v="0"/>
    <n v="10885"/>
    <n v="19592"/>
    <x v="30"/>
    <s v="LEAO DE JUDA GABRIELA CRISTINA MABA DOS ANJOS"/>
    <s v="CANCELADO"/>
    <x v="5340"/>
    <s v="LUCAS BELMIRO MENDES SANTOS"/>
    <s v="LAURA APARECIDA SILVEIRA"/>
    <n v="154815"/>
    <x v="1"/>
    <s v="CANCELADO"/>
    <d v="2026-02-18T00:00:00"/>
    <d v="2025-07-01T00:00:00"/>
    <d v="2025-07-01T00:00:00"/>
    <d v="2025-07-01T00:00:00"/>
    <x v="229"/>
    <x v="1"/>
    <s v="INTEGRAL"/>
    <m/>
  </r>
  <r>
    <x v="22150"/>
    <s v="9536R8276KR902056"/>
    <n v="17540969"/>
    <n v="17540969"/>
    <n v="0"/>
    <n v="10885"/>
    <n v="19592"/>
    <x v="30"/>
    <s v="LEAO DE JUDA GABRIELA CRISTINA MABA DOS ANJOS"/>
    <s v="CANCELADO"/>
    <x v="5340"/>
    <s v="LUCAS BELMIRO MENDES SANTOS"/>
    <s v="LAURA APARECIDA SILVEIRA"/>
    <n v="154789"/>
    <x v="5"/>
    <s v="CANCELADO"/>
    <d v="2026-02-18T00:00:00"/>
    <d v="2025-07-01T00:00:00"/>
    <d v="2025-07-01T00:00:00"/>
    <d v="2025-07-01T00:00:00"/>
    <x v="229"/>
    <x v="1"/>
    <s v="INTEGRAL"/>
    <m/>
  </r>
  <r>
    <x v="22151"/>
    <s v="97TD0N412P2009219"/>
    <n v="4516"/>
    <n v="0"/>
    <n v="4516"/>
    <n v="1400"/>
    <n v="4503"/>
    <x v="5"/>
    <s v="PAULO HENRIQUE DE SOUZA LOCATELI"/>
    <s v="CANCELADO"/>
    <x v="3494"/>
    <s v="N/A"/>
    <s v="LAURA APARECIDA SILVEIRA"/>
    <n v="31149"/>
    <x v="3"/>
    <s v="CANCELADO"/>
    <d v="2026-02-18T00:00:00"/>
    <d v="2024-10-24T00:00:00"/>
    <d v="2024-10-23T00:00:00"/>
    <d v="2024-10-24T00:00:00"/>
    <x v="229"/>
    <x v="1"/>
    <s v="INTEGRAL"/>
    <m/>
  </r>
  <r>
    <x v="22152"/>
    <s v="9BVA4DAA01E674767"/>
    <n v="14213632"/>
    <n v="14213632"/>
    <n v="0"/>
    <n v="4765"/>
    <n v="6925"/>
    <x v="3"/>
    <s v="JOSE LUIZ DOS SANTOS FILHO"/>
    <s v="CANCELADO"/>
    <x v="6591"/>
    <s v="NATHIELY DOS SANTOS MELLO"/>
    <s v="LAURA APARECIDA SILVEIRA"/>
    <n v="51217"/>
    <x v="4"/>
    <s v="CANCELADO"/>
    <d v="2026-02-18T00:00:00"/>
    <d v="2024-12-11T00:00:00"/>
    <d v="2024-12-17T00:00:00"/>
    <d v="2024-12-17T00:00:00"/>
    <x v="229"/>
    <x v="1"/>
    <s v="INTEGRAL"/>
    <m/>
  </r>
  <r>
    <x v="22153"/>
    <s v="9BVAS02C1BE784016"/>
    <n v="25859"/>
    <n v="25859"/>
    <n v="0"/>
    <n v="10852"/>
    <n v="9183"/>
    <x v="0"/>
    <s v="DENILSO BRANCALIONE"/>
    <s v="FINALIZADO"/>
    <x v="6595"/>
    <s v="JOCELIA MARTINS"/>
    <s v="SYSTEM"/>
    <n v="57233"/>
    <x v="6"/>
    <s v="ATIVO"/>
    <d v="2026-02-18T00:00:00"/>
    <d v="2024-06-13T00:00:00"/>
    <d v="2024-06-17T00:00:00"/>
    <d v="2024-06-17T00:00:00"/>
    <x v="229"/>
    <x v="0"/>
    <s v="INTEGRAL"/>
    <m/>
  </r>
  <r>
    <x v="22154"/>
    <s v="9BM963414MB225982"/>
    <n v="5060"/>
    <n v="5060"/>
    <n v="0"/>
    <n v="35"/>
    <n v="11881"/>
    <x v="9"/>
    <s v="QUEILA C. SANTOS"/>
    <s v="CANCELADO"/>
    <x v="2764"/>
    <s v="NATHIELY DOS SANTOS MELLO"/>
    <s v="LAURA APARECIDA SILVEIRA"/>
    <n v="73520"/>
    <x v="6"/>
    <s v="CANCELADO"/>
    <d v="2026-02-18T00:00:00"/>
    <d v="2024-10-16T00:00:00"/>
    <d v="2024-10-16T00:00:00"/>
    <d v="2024-10-17T00:00:00"/>
    <x v="229"/>
    <x v="0"/>
    <s v="INTEGRAL"/>
    <m/>
  </r>
  <r>
    <x v="22155"/>
    <s v="9BSG6X200A3657076"/>
    <n v="183137"/>
    <n v="183137"/>
    <n v="0"/>
    <n v="918"/>
    <n v="1074"/>
    <x v="3"/>
    <s v="PAULO HENRIQUE DE SOUZA LOCATELI"/>
    <s v="FINALIZADO"/>
    <x v="4879"/>
    <s v="N/A"/>
    <s v="SYSTEM"/>
    <n v="6432"/>
    <x v="1"/>
    <s v="CANCELADO"/>
    <d v="2026-02-18T00:00:00"/>
    <d v="2024-06-18T00:00:00"/>
    <d v="2024-06-17T00:00:00"/>
    <d v="2024-06-18T00:00:00"/>
    <x v="229"/>
    <x v="1"/>
    <s v="INTEGRAL"/>
    <m/>
  </r>
  <r>
    <x v="22156"/>
    <s v="9BSR6X200E3862222"/>
    <n v="14951982"/>
    <n v="14951982"/>
    <n v="0"/>
    <n v="4888"/>
    <n v="7159"/>
    <x v="62"/>
    <s v="JOÃO BATISTA VOLPATO"/>
    <s v="CANCELADO"/>
    <x v="6206"/>
    <s v="CAMILLA MINHO"/>
    <s v="LAURA APARECIDA SILVEIRA"/>
    <n v="53062"/>
    <x v="5"/>
    <s v="CANCELADO"/>
    <d v="2026-02-18T00:00:00"/>
    <d v="2024-12-16T00:00:00"/>
    <d v="2024-12-17T00:00:00"/>
    <d v="2024-12-17T00:00:00"/>
    <x v="229"/>
    <x v="1"/>
    <s v="INTEGRAL"/>
    <m/>
  </r>
  <r>
    <x v="22157"/>
    <s v="9534N8249BR157747"/>
    <n v="87294"/>
    <n v="87294"/>
    <n v="0"/>
    <n v="41474"/>
    <n v="138804"/>
    <x v="3"/>
    <s v="ROBSON BORTOLOTTO"/>
    <s v="FINALIZADO"/>
    <x v="4473"/>
    <s v="JOÃO PAULO RIBEIRO PINTO"/>
    <s v="SYSTEM"/>
    <n v="666997"/>
    <x v="5"/>
    <s v="ATIVO"/>
    <d v="2026-02-18T00:00:00"/>
    <d v="2024-06-14T00:00:00"/>
    <d v="2024-06-17T00:00:00"/>
    <d v="2024-06-17T00:00:00"/>
    <x v="229"/>
    <x v="3"/>
    <s v="INTEGRAL"/>
    <m/>
  </r>
  <r>
    <x v="22158"/>
    <s v="9BVAG40D3EE814085"/>
    <n v="183033"/>
    <n v="183033"/>
    <n v="0"/>
    <n v="820"/>
    <n v="948"/>
    <x v="23"/>
    <s v="KARIZE NUNES PROTO"/>
    <s v="CANCELADO"/>
    <x v="6596"/>
    <s v="N/A"/>
    <s v="LAURA APARECIDA SILVEIRA"/>
    <n v="5708"/>
    <x v="0"/>
    <s v="CANCELADO"/>
    <d v="2026-02-18T00:00:00"/>
    <d v="2024-06-12T00:00:00"/>
    <d v="2024-06-11T00:00:00"/>
    <d v="2024-06-12T00:00:00"/>
    <x v="229"/>
    <x v="1"/>
    <s v="INTEGRAL"/>
    <m/>
  </r>
  <r>
    <x v="22159"/>
    <s v="93ZS2STH0B8810498"/>
    <n v="15327222"/>
    <n v="15327222"/>
    <n v="0"/>
    <n v="2073"/>
    <n v="6915"/>
    <x v="10"/>
    <s v="WAGNER MALVEIRO SILVA"/>
    <s v="CANCELADO"/>
    <x v="6597"/>
    <s v="JANAINA CRISTINA DOS SANTOS"/>
    <s v="LAURA APARECIDA SILVEIRA"/>
    <n v="51091"/>
    <x v="5"/>
    <s v="CANCELADO"/>
    <d v="2026-02-18T00:00:00"/>
    <d v="2024-12-11T00:00:00"/>
    <d v="2024-12-11T00:00:00"/>
    <d v="2024-12-11T00:00:00"/>
    <x v="229"/>
    <x v="1"/>
    <s v="INTEGRAL"/>
    <m/>
  </r>
  <r>
    <x v="22160"/>
    <s v="9BSP6X200B3685163"/>
    <n v="183138"/>
    <n v="183138"/>
    <n v="0"/>
    <n v="918"/>
    <n v="1074"/>
    <x v="3"/>
    <s v="PAULO HENRIQUE DE SOUZA LOCATELI"/>
    <s v="FINALIZADO"/>
    <x v="4879"/>
    <s v="N/A"/>
    <s v="SYSTEM"/>
    <n v="6441"/>
    <x v="1"/>
    <s v="CANCELADO"/>
    <d v="2026-02-18T00:00:00"/>
    <d v="2024-06-18T00:00:00"/>
    <d v="2024-06-17T00:00:00"/>
    <d v="2024-06-18T00:00:00"/>
    <x v="229"/>
    <x v="1"/>
    <s v="INTEGRAL"/>
    <m/>
  </r>
  <r>
    <x v="22161"/>
    <s v="9BVAS02C57E732430"/>
    <n v="25915"/>
    <n v="25915"/>
    <n v="0"/>
    <n v="1698"/>
    <n v="9527"/>
    <x v="1"/>
    <s v="RONÃ PAIVA"/>
    <s v="FINALIZADO"/>
    <x v="6598"/>
    <s v=" KEVIN LICHTENFELZ"/>
    <s v="ANA BALICKI"/>
    <n v="59310"/>
    <x v="1"/>
    <s v="CANCELADO"/>
    <d v="2026-02-18T00:00:00"/>
    <d v="2024-07-01T00:00:00"/>
    <d v="2024-07-02T00:00:00"/>
    <d v="2024-07-02T00:00:00"/>
    <x v="229"/>
    <x v="0"/>
    <s v="INTEGRAL"/>
    <m/>
  </r>
  <r>
    <x v="22162"/>
    <s v="93ZS2MRH088803128"/>
    <n v="15314594"/>
    <n v="15314594"/>
    <n v="0"/>
    <n v="4721"/>
    <n v="6846"/>
    <x v="3"/>
    <s v="JOSE LUIZ DOS SANTOS FILHO"/>
    <s v="CANCELADO"/>
    <x v="6599"/>
    <s v="KEVIN LICHTENFELZ"/>
    <s v="LAURA APARECIDA SILVEIRA"/>
    <n v="50648"/>
    <x v="5"/>
    <s v="CANCELADO"/>
    <d v="2026-02-18T00:00:00"/>
    <d v="2024-12-10T00:00:00"/>
    <d v="2024-12-10T00:00:00"/>
    <d v="2024-12-10T00:00:00"/>
    <x v="229"/>
    <x v="1"/>
    <s v="INTEGRAL"/>
    <m/>
  </r>
  <r>
    <x v="22163"/>
    <s v="9ADM0452PPA021009"/>
    <n v="1487"/>
    <n v="0"/>
    <n v="1487"/>
    <n v="1523"/>
    <n v="1882"/>
    <x v="82"/>
    <s v="IZABEL UCHOA KAWAHISA MENDONCA"/>
    <s v="CANCELADO"/>
    <x v="6593"/>
    <s v="N/A"/>
    <s v="LAURA APARECIDA SILVEIRA"/>
    <n v="11380"/>
    <x v="3"/>
    <s v="CANCELADO"/>
    <d v="2026-02-18T00:00:00"/>
    <d v="2024-07-29T00:00:00"/>
    <d v="2024-07-29T00:00:00"/>
    <d v="2024-07-29T00:00:00"/>
    <x v="229"/>
    <x v="1"/>
    <s v="INTEGRAL"/>
    <m/>
  </r>
  <r>
    <x v="22164"/>
    <s v="9A9CT27225LDJ5828"/>
    <n v="3035"/>
    <n v="0"/>
    <n v="3035"/>
    <n v="6021"/>
    <n v="138811"/>
    <x v="3"/>
    <s v="N/A"/>
    <s v="FINALIZADO"/>
    <x v="6083"/>
    <s v="ANA BALICKI"/>
    <s v="SYSTEM"/>
    <n v="667042"/>
    <x v="21"/>
    <s v="ATIVO"/>
    <d v="2026-02-18T00:00:00"/>
    <d v="2024-06-14T00:00:00"/>
    <d v="2024-06-17T00:00:00"/>
    <d v="2024-06-17T00:00:00"/>
    <x v="229"/>
    <x v="3"/>
    <s v="INTEGRAL"/>
    <m/>
  </r>
  <r>
    <x v="22165"/>
    <s v="9A9T0742CA1DR8478"/>
    <n v="15116"/>
    <n v="0"/>
    <n v="15116"/>
    <n v="21511"/>
    <n v="13862"/>
    <x v="2"/>
    <s v="ROSILDA CRUZ"/>
    <s v="CANCELADO"/>
    <x v="6343"/>
    <s v="JOÃO PAULO RIBEIRO PINTO"/>
    <s v="LAURA APARECIDA SILVEIRA"/>
    <n v="86172"/>
    <x v="2"/>
    <s v="CANCELADO"/>
    <d v="2026-02-18T00:00:00"/>
    <d v="2025-03-12T00:00:00"/>
    <d v="2025-03-28T00:00:00"/>
    <d v="2025-03-28T00:00:00"/>
    <x v="229"/>
    <x v="0"/>
    <s v="INTEGRAL"/>
    <m/>
  </r>
  <r>
    <x v="22166"/>
    <s v="9BVN5A7A0VE660273"/>
    <n v="12198131"/>
    <n v="12198131"/>
    <n v="0"/>
    <n v="4226"/>
    <n v="6004"/>
    <x v="4"/>
    <s v="AUGUSTINHO TADEU PIGNATEL"/>
    <s v="CANCELADO"/>
    <x v="6600"/>
    <s v="CAMILLA MINHO"/>
    <s v="LAURA APARECIDA SILVEIRA"/>
    <n v="43784"/>
    <x v="5"/>
    <s v="CANCELADO"/>
    <d v="2026-02-18T00:00:00"/>
    <d v="2024-11-26T00:00:00"/>
    <d v="2024-11-26T00:00:00"/>
    <d v="2024-11-26T00:00:00"/>
    <x v="229"/>
    <x v="1"/>
    <s v="INTEGRAL"/>
    <m/>
  </r>
  <r>
    <x v="22167"/>
    <s v="9BVRG20C1JE847316"/>
    <n v="17541072"/>
    <n v="17541072"/>
    <n v="0"/>
    <n v="10885"/>
    <n v="19592"/>
    <x v="30"/>
    <s v="LEAO DE JUDA GABRIELA CRISTINA MABA DOS ANJOS"/>
    <s v="CANCELADO"/>
    <x v="5340"/>
    <s v="LUCAS BELMIRO MENDES SANTOS"/>
    <s v="LAURA APARECIDA SILVEIRA"/>
    <n v="154803"/>
    <x v="0"/>
    <s v="CANCELADO"/>
    <d v="2026-02-18T00:00:00"/>
    <d v="2025-07-01T00:00:00"/>
    <d v="2025-07-01T00:00:00"/>
    <d v="2025-07-01T00:00:00"/>
    <x v="229"/>
    <x v="1"/>
    <s v="INTEGRAL"/>
    <m/>
  </r>
  <r>
    <x v="22168"/>
    <s v="9BM958443JB078206"/>
    <n v="15177"/>
    <n v="15177"/>
    <n v="0"/>
    <n v="21071"/>
    <n v="13202"/>
    <x v="22"/>
    <s v="FERNANDA OLIVEIRA PAIM"/>
    <s v="CANCELADO"/>
    <x v="6592"/>
    <s v="VICTOR GABRIEL GOMES PICÃO"/>
    <s v="LAURA APARECIDA SILVEIRA"/>
    <n v="82258"/>
    <x v="4"/>
    <s v="CANCELADO"/>
    <d v="2026-02-18T00:00:00"/>
    <d v="2025-01-16T00:00:00"/>
    <d v="2025-01-23T00:00:00"/>
    <d v="2025-01-23T00:00:00"/>
    <x v="229"/>
    <x v="0"/>
    <s v="INTEGRAL"/>
    <m/>
  </r>
  <r>
    <x v="22169"/>
    <s v="98PTS47MSJB102366"/>
    <n v="15966929"/>
    <n v="15966929"/>
    <n v="0"/>
    <n v="1400"/>
    <n v="11384"/>
    <x v="3"/>
    <s v="PAULO HENRIQUE DE SOUZA LOCATELI"/>
    <s v="CANCELADO"/>
    <x v="3494"/>
    <s v="LUCAS LOBO DIDUR"/>
    <s v="LAURA APARECIDA SILVEIRA"/>
    <n v="86746"/>
    <x v="6"/>
    <s v="CANCELADO"/>
    <d v="2026-02-18T00:00:00"/>
    <d v="2025-03-05T00:00:00"/>
    <d v="2025-03-05T00:00:00"/>
    <d v="2025-03-05T00:00:00"/>
    <x v="229"/>
    <x v="1"/>
    <s v="INTEGRAL"/>
    <m/>
  </r>
  <r>
    <x v="22170"/>
    <s v="9BSR4X2A023535595"/>
    <n v="11194"/>
    <n v="11194"/>
    <n v="0"/>
    <n v="2283"/>
    <n v="138740"/>
    <x v="3"/>
    <s v="JOÃO BATISTA VOLPATO"/>
    <s v="FINALIZADO"/>
    <x v="3509"/>
    <s v="CAMILLA MINHO"/>
    <s v="SYSTEM"/>
    <n v="666603"/>
    <x v="5"/>
    <s v="ATIVO"/>
    <d v="2026-02-18T00:00:00"/>
    <d v="2024-06-10T00:00:00"/>
    <d v="2024-06-17T00:00:00"/>
    <d v="2024-06-17T00:00:00"/>
    <x v="229"/>
    <x v="3"/>
    <s v="INTEGRAL"/>
    <m/>
  </r>
  <r>
    <x v="22171"/>
    <s v="9AA07133G1C032452"/>
    <n v="9373"/>
    <n v="0"/>
    <n v="9373"/>
    <n v="4765"/>
    <n v="6925"/>
    <x v="3"/>
    <s v="JOSE LUIZ DOS SANTOS FILHO"/>
    <s v="CANCELADO"/>
    <x v="6591"/>
    <s v="NATHIELY DOS SANTOS MELLO"/>
    <s v="LAURA APARECIDA SILVEIRA"/>
    <n v="51226"/>
    <x v="3"/>
    <s v="CANCELADO"/>
    <d v="2026-02-18T00:00:00"/>
    <d v="2024-12-11T00:00:00"/>
    <d v="2024-12-17T00:00:00"/>
    <d v="2024-12-17T00:00:00"/>
    <x v="229"/>
    <x v="1"/>
    <s v="INTEGRAL"/>
    <m/>
  </r>
  <r>
    <x v="22172"/>
    <s v="9ADG071266M231857"/>
    <n v="19188"/>
    <n v="0"/>
    <n v="19188"/>
    <n v="1756"/>
    <n v="13107"/>
    <x v="3"/>
    <s v="ICARO GOMES DE OLIVEIRA"/>
    <s v="CANCELADO"/>
    <x v="5414"/>
    <s v="LUCAS LOBO DIDUR"/>
    <s v="LAURA APARECIDA SILVEIRA"/>
    <n v="100356"/>
    <x v="3"/>
    <s v="CANCELADO"/>
    <d v="2026-02-18T00:00:00"/>
    <d v="2025-03-27T00:00:00"/>
    <d v="2025-04-01T00:00:00"/>
    <d v="2025-04-01T00:00:00"/>
    <x v="229"/>
    <x v="1"/>
    <s v="INTEGRAL"/>
    <m/>
  </r>
  <r>
    <x v="22173"/>
    <s v="9BWA952P68R820727"/>
    <n v="195664"/>
    <n v="195664"/>
    <n v="0"/>
    <n v="2568"/>
    <n v="3417"/>
    <x v="36"/>
    <s v="JÉSSICA BRAZ"/>
    <s v="CANCELADO"/>
    <x v="6601"/>
    <s v="N/A"/>
    <s v="LAURA APARECIDA SILVEIRA"/>
    <n v="22173"/>
    <x v="6"/>
    <s v="CANCELADO"/>
    <d v="2026-02-18T00:00:00"/>
    <d v="2024-09-25T00:00:00"/>
    <d v="2024-09-24T00:00:00"/>
    <d v="2024-09-25T00:00:00"/>
    <x v="229"/>
    <x v="1"/>
    <s v="INTEGRAL"/>
    <m/>
  </r>
  <r>
    <x v="22174"/>
    <s v="9536H8TS9SR019073"/>
    <n v="17541003"/>
    <n v="17541003"/>
    <n v="0"/>
    <n v="10885"/>
    <n v="19592"/>
    <x v="30"/>
    <s v="LEAO DE JUDA GABRIELA CRISTINA MABA DOS ANJOS"/>
    <s v="CANCELADO"/>
    <x v="5340"/>
    <s v="LUCAS BELMIRO MENDES SANTOS"/>
    <s v="LAURA APARECIDA SILVEIRA"/>
    <n v="154793"/>
    <x v="0"/>
    <s v="CANCELADO"/>
    <d v="2026-02-18T00:00:00"/>
    <d v="2025-07-01T00:00:00"/>
    <d v="2025-07-01T00:00:00"/>
    <d v="2025-07-01T00:00:00"/>
    <x v="229"/>
    <x v="1"/>
    <s v="INTEGRAL"/>
    <m/>
  </r>
  <r>
    <x v="22175"/>
    <s v="9ADY1123MNM490482"/>
    <n v="15632"/>
    <n v="0"/>
    <n v="15632"/>
    <n v="2655"/>
    <n v="9555"/>
    <x v="2"/>
    <s v="ROSILDA MARTINS DA CRUZ"/>
    <s v="CANCELADO"/>
    <x v="6584"/>
    <s v="JANAINA CRISTINA DOS SANTOS"/>
    <s v="LAURA APARECIDA SILVEIRA"/>
    <n v="72212"/>
    <x v="2"/>
    <s v="CANCELADO"/>
    <d v="2026-02-18T00:00:00"/>
    <d v="2025-02-05T00:00:00"/>
    <d v="2025-02-05T00:00:00"/>
    <d v="2025-02-05T00:00:00"/>
    <x v="229"/>
    <x v="1"/>
    <s v="INTEGRAL"/>
    <m/>
  </r>
  <r>
    <x v="22176"/>
    <s v="9BVAS50D7BE782585"/>
    <n v="14213691"/>
    <n v="14213691"/>
    <n v="0"/>
    <n v="4765"/>
    <n v="6925"/>
    <x v="3"/>
    <s v="JOSE LUIZ DOS SANTOS FILHO"/>
    <s v="CANCELADO"/>
    <x v="6591"/>
    <s v="NATHIELY DOS SANTOS MELLO"/>
    <s v="LAURA APARECIDA SILVEIRA"/>
    <n v="51214"/>
    <x v="6"/>
    <s v="CANCELADO"/>
    <d v="2026-02-18T00:00:00"/>
    <d v="2024-12-11T00:00:00"/>
    <d v="2024-12-17T00:00:00"/>
    <d v="2024-12-17T00:00:00"/>
    <x v="229"/>
    <x v="1"/>
    <s v="INTEGRAL"/>
    <m/>
  </r>
  <r>
    <x v="22177"/>
    <s v="9BSG6X400F3870798"/>
    <n v="16048686"/>
    <n v="16048686"/>
    <n v="0"/>
    <n v="2791"/>
    <n v="11983"/>
    <x v="3"/>
    <s v="ICARO GOMES DE OLIVEIRA"/>
    <s v="CANCELADO"/>
    <x v="5465"/>
    <s v="LUCAS LOBO DIDUR"/>
    <s v="LAURA APARECIDA SILVEIRA"/>
    <n v="91435"/>
    <x v="6"/>
    <s v="CANCELADO"/>
    <d v="2026-02-18T00:00:00"/>
    <d v="2025-03-14T00:00:00"/>
    <d v="2025-03-14T00:00:00"/>
    <d v="2025-03-14T00:00:00"/>
    <x v="229"/>
    <x v="1"/>
    <s v="INTEGRAL"/>
    <m/>
  </r>
  <r>
    <x v="22178"/>
    <s v="9BVAS02C7AE760303"/>
    <n v="17541041"/>
    <n v="17541041"/>
    <n v="0"/>
    <n v="10885"/>
    <n v="19592"/>
    <x v="30"/>
    <s v="LEAO DE JUDA GABRIELA CRISTINA MABA DOS ANJOS"/>
    <s v="CANCELADO"/>
    <x v="5340"/>
    <s v="LUCAS BELMIRO MENDES SANTOS"/>
    <s v="LAURA APARECIDA SILVEIRA"/>
    <n v="154800"/>
    <x v="1"/>
    <s v="CANCELADO"/>
    <d v="2026-02-18T00:00:00"/>
    <d v="2025-07-01T00:00:00"/>
    <d v="2025-07-01T00:00:00"/>
    <d v="2025-07-01T00:00:00"/>
    <x v="229"/>
    <x v="1"/>
    <s v="INTEGRAL"/>
    <m/>
  </r>
  <r>
    <x v="22179"/>
    <s v="9ADY1183MNM490483"/>
    <n v="15631"/>
    <n v="0"/>
    <n v="15631"/>
    <n v="2655"/>
    <n v="9555"/>
    <x v="2"/>
    <s v="ROSILDA MARTINS DA CRUZ"/>
    <s v="CANCELADO"/>
    <x v="6584"/>
    <s v="JANAINA CRISTINA DOS SANTOS"/>
    <s v="LAURA APARECIDA SILVEIRA"/>
    <n v="72211"/>
    <x v="3"/>
    <s v="CANCELADO"/>
    <d v="2026-02-18T00:00:00"/>
    <d v="2025-02-05T00:00:00"/>
    <d v="2025-02-05T00:00:00"/>
    <d v="2025-02-05T00:00:00"/>
    <x v="229"/>
    <x v="1"/>
    <s v="INTEGRAL"/>
    <m/>
  </r>
  <r>
    <x v="22180"/>
    <s v="9536Y8270CR241368"/>
    <n v="206162"/>
    <n v="206162"/>
    <n v="0"/>
    <n v="2201"/>
    <n v="4123"/>
    <x v="4"/>
    <s v="AUGUSTINHO TADEU PIGNATEL"/>
    <s v="CANCELADO"/>
    <x v="6571"/>
    <s v="N/A"/>
    <s v="LAURA APARECIDA SILVEIRA"/>
    <n v="27799"/>
    <x v="6"/>
    <s v="CANCELADO"/>
    <d v="2026-02-18T00:00:00"/>
    <d v="2024-10-15T00:00:00"/>
    <d v="2024-10-14T00:00:00"/>
    <d v="2024-10-15T00:00:00"/>
    <x v="229"/>
    <x v="1"/>
    <s v="INTEGRAL"/>
    <m/>
  </r>
  <r>
    <x v="22181"/>
    <s v="9ADG1243LMM467046"/>
    <n v="13342"/>
    <n v="0"/>
    <n v="13342"/>
    <n v="16725"/>
    <n v="9215"/>
    <x v="43"/>
    <s v="JAQUELINE FATIMA"/>
    <s v="FINALIZADO"/>
    <x v="6590"/>
    <s v="ARTUR MATOS"/>
    <s v="SYSTEM"/>
    <n v="57430"/>
    <x v="3"/>
    <s v="ATIVO"/>
    <d v="2026-02-18T00:00:00"/>
    <d v="2024-06-14T00:00:00"/>
    <d v="2024-06-17T00:00:00"/>
    <d v="2024-06-17T00:00:00"/>
    <x v="229"/>
    <x v="0"/>
    <s v="INTEGRAL"/>
    <m/>
  </r>
  <r>
    <x v="22182"/>
    <s v="9ADB0662BBM339250"/>
    <n v="13702"/>
    <n v="0"/>
    <n v="13702"/>
    <n v="454"/>
    <n v="8120"/>
    <x v="10"/>
    <s v="SAMUEL VICTOR MARTINS SOUSA"/>
    <s v="CANCELADO"/>
    <x v="3859"/>
    <s v="JOÃO PAULO RIBEIRO PINTO"/>
    <s v="LAURA APARECIDA SILVEIRA"/>
    <n v="61208"/>
    <x v="3"/>
    <s v="CANCELADO"/>
    <d v="2026-02-18T00:00:00"/>
    <d v="2025-01-13T00:00:00"/>
    <d v="2025-01-14T00:00:00"/>
    <d v="2025-01-14T00:00:00"/>
    <x v="229"/>
    <x v="1"/>
    <s v="INTEGRAL"/>
    <m/>
  </r>
  <r>
    <x v="22183"/>
    <s v="93ZS3HUH0P8840780"/>
    <n v="26296"/>
    <n v="26296"/>
    <n v="0"/>
    <n v="20179"/>
    <n v="9533"/>
    <x v="34"/>
    <s v="AMILTON MARTUCCI"/>
    <s v="FINALIZADO"/>
    <x v="1256"/>
    <s v="JOÃO PAULO RIBEIRO PINTO"/>
    <s v="ANA BALICKI"/>
    <n v="59359"/>
    <x v="5"/>
    <s v="CANCELADO"/>
    <d v="2026-02-18T00:00:00"/>
    <d v="2024-07-01T00:00:00"/>
    <d v="2024-07-02T00:00:00"/>
    <d v="2024-07-02T00:00:00"/>
    <x v="229"/>
    <x v="0"/>
    <s v="INTEGRAL"/>
    <m/>
  </r>
  <r>
    <x v="22184"/>
    <s v="9A9CD27425LDJ5827"/>
    <n v="3036"/>
    <n v="0"/>
    <n v="3036"/>
    <n v="6021"/>
    <n v="138811"/>
    <x v="3"/>
    <s v="N/A"/>
    <s v="FINALIZADO"/>
    <x v="6083"/>
    <s v="ANA BALICKI"/>
    <s v="SYSTEM"/>
    <n v="667047"/>
    <x v="2"/>
    <s v="ATIVO"/>
    <d v="2026-02-18T00:00:00"/>
    <d v="2024-06-14T00:00:00"/>
    <d v="2024-06-17T00:00:00"/>
    <d v="2024-06-17T00:00:00"/>
    <x v="229"/>
    <x v="3"/>
    <s v="INTEGRAL"/>
    <m/>
  </r>
  <r>
    <x v="22185"/>
    <s v="9ADG1303AAM306146"/>
    <n v="2916"/>
    <n v="0"/>
    <n v="2916"/>
    <n v="2076"/>
    <n v="3493"/>
    <x v="3"/>
    <s v="JOÃO BATISTA VOLPATO"/>
    <s v="CANCELADO"/>
    <x v="3354"/>
    <s v="N/A"/>
    <s v="LAURA APARECIDA SILVEIRA"/>
    <n v="22729"/>
    <x v="3"/>
    <s v="CANCELADO"/>
    <d v="2026-02-18T00:00:00"/>
    <d v="2024-09-26T00:00:00"/>
    <d v="2024-09-26T00:00:00"/>
    <d v="2024-09-26T00:00:00"/>
    <x v="229"/>
    <x v="1"/>
    <s v="INTEGRAL"/>
    <m/>
  </r>
  <r>
    <x v="22186"/>
    <s v="9BM6953049B665734REM"/>
    <n v="3273"/>
    <n v="3273"/>
    <n v="0"/>
    <n v="1781"/>
    <n v="140221"/>
    <x v="4"/>
    <s v="AUGUSTINHO PIGNATEL"/>
    <s v="CANCELADO"/>
    <x v="6602"/>
    <s v="JOÃO PAULO RIBEIRO PINTO"/>
    <s v="LAURA APARECIDA SILVEIRA"/>
    <n v="675511"/>
    <x v="25"/>
    <s v="CANCELADO"/>
    <d v="2026-02-18T00:00:00"/>
    <d v="2025-03-18T00:00:00"/>
    <d v="2025-03-26T00:00:00"/>
    <d v="2025-03-26T00:00:00"/>
    <x v="229"/>
    <x v="3"/>
    <s v="INTEGRAL"/>
    <m/>
  </r>
  <r>
    <x v="22187"/>
    <s v="9A9CS42738LDJ5057"/>
    <n v="3042"/>
    <n v="0"/>
    <n v="3042"/>
    <n v="6021"/>
    <n v="138811"/>
    <x v="3"/>
    <s v="N/A"/>
    <s v="FINALIZADO"/>
    <x v="6083"/>
    <s v="ANA BALICKI"/>
    <s v="SYSTEM"/>
    <n v="667044"/>
    <x v="2"/>
    <s v="ATIVO"/>
    <d v="2026-02-18T00:00:00"/>
    <d v="2024-06-14T00:00:00"/>
    <d v="2024-06-17T00:00:00"/>
    <d v="2024-06-17T00:00:00"/>
    <x v="229"/>
    <x v="3"/>
    <s v="INTEGRAL"/>
    <m/>
  </r>
  <r>
    <x v="200"/>
    <s v="97VCAFE3ES1008196"/>
    <n v="26034"/>
    <n v="0"/>
    <n v="26034"/>
    <n v="5724"/>
    <n v="16843"/>
    <x v="83"/>
    <s v="JOÃO HENRIQUE SILVA NEVES"/>
    <s v="CANCELADO"/>
    <x v="435"/>
    <s v="LUCAS LOBO DIDUR"/>
    <s v="LAURA APARECIDA SILVEIRA"/>
    <n v="134000"/>
    <x v="2"/>
    <s v="CANCELADO"/>
    <d v="2026-02-18T00:00:00"/>
    <d v="2025-05-22T00:00:00"/>
    <d v="2025-05-22T00:00:00"/>
    <d v="2025-05-22T00:00:00"/>
    <x v="229"/>
    <x v="1"/>
    <s v="INTEGRAL"/>
    <m/>
  </r>
  <r>
    <x v="22188"/>
    <s v="9BM9580945B441722"/>
    <n v="182938"/>
    <n v="182938"/>
    <n v="0"/>
    <n v="743"/>
    <n v="11542"/>
    <x v="62"/>
    <s v="JOÃO BATISTA VOLPATO"/>
    <s v="CANCELADO"/>
    <x v="6603"/>
    <s v="ARTUR MATOS"/>
    <s v="LAURA APARECIDA SILVEIRA"/>
    <n v="87747"/>
    <x v="6"/>
    <s v="CANCELADO"/>
    <d v="2026-02-18T00:00:00"/>
    <d v="2025-03-07T00:00:00"/>
    <d v="2025-03-12T00:00:00"/>
    <d v="2025-03-12T00:00:00"/>
    <x v="229"/>
    <x v="1"/>
    <s v="INTEGRAL"/>
    <m/>
  </r>
  <r>
    <x v="22189"/>
    <s v="94BA1253EEV044397"/>
    <n v="72053"/>
    <n v="0"/>
    <n v="72053"/>
    <n v="2981"/>
    <n v="139817"/>
    <x v="4"/>
    <s v="AUGUSTINHO PIGNATEL"/>
    <s v="CANCELADO"/>
    <x v="1724"/>
    <s v=" KEVIN LICHTENFELZ"/>
    <s v="LAURA APARECIDA SILVEIRA"/>
    <n v="673108"/>
    <x v="2"/>
    <s v="CANCELADO"/>
    <d v="2026-02-18T00:00:00"/>
    <d v="2024-08-21T00:00:00"/>
    <d v="2024-08-30T00:00:00"/>
    <d v="2024-08-30T00:00:00"/>
    <x v="229"/>
    <x v="3"/>
    <s v="INTEGRAL"/>
    <m/>
  </r>
  <r>
    <x v="22190"/>
    <s v="9BVRG40D4NE912814"/>
    <n v="184250"/>
    <n v="184250"/>
    <n v="0"/>
    <n v="1637"/>
    <n v="2043"/>
    <x v="82"/>
    <s v="IZABEL UCHOA KAWAHISA MENDONCA"/>
    <s v="CANCELADO"/>
    <x v="6604"/>
    <s v="N/A"/>
    <s v="LAURA APARECIDA SILVEIRA"/>
    <n v="12281"/>
    <x v="0"/>
    <s v="CANCELADO"/>
    <d v="2026-02-18T00:00:00"/>
    <d v="2024-08-02T00:00:00"/>
    <d v="2024-08-02T00:00:00"/>
    <d v="2024-08-02T00:00:00"/>
    <x v="229"/>
    <x v="1"/>
    <s v="INTEGRAL"/>
    <m/>
  </r>
  <r>
    <x v="22191"/>
    <s v="9BSR6X400D3832488"/>
    <n v="26146"/>
    <n v="26146"/>
    <n v="0"/>
    <n v="22114"/>
    <n v="9511"/>
    <x v="16"/>
    <s v="ALINE DAYLA UNIDADES"/>
    <s v="CANCELADO"/>
    <x v="5396"/>
    <s v="JOÃO PAULO RIBEIRO PINTO"/>
    <s v="LAURA APARECIDA SILVEIRA"/>
    <n v="59203"/>
    <x v="0"/>
    <s v="CANCELADO"/>
    <d v="2026-02-18T00:00:00"/>
    <d v="2024-06-28T00:00:00"/>
    <d v="2024-07-03T00:00:00"/>
    <d v="2024-07-03T00:00:00"/>
    <x v="229"/>
    <x v="0"/>
    <s v="INTEGRAL"/>
    <m/>
  </r>
  <r>
    <x v="22192"/>
    <s v="9BSR6X400N4007961"/>
    <n v="16083580"/>
    <n v="16083580"/>
    <n v="0"/>
    <n v="6751"/>
    <n v="10775"/>
    <x v="15"/>
    <s v="LETICIA ROCHA"/>
    <s v="CANCELADO"/>
    <x v="6581"/>
    <s v="VICTOR GABRIEL GOMES PICÃO"/>
    <s v="LAURA APARECIDA SILVEIRA"/>
    <n v="81861"/>
    <x v="5"/>
    <s v="CANCELADO"/>
    <d v="2026-02-18T00:00:00"/>
    <d v="2025-02-24T00:00:00"/>
    <d v="2025-02-27T00:00:00"/>
    <d v="2025-02-27T00:00:00"/>
    <x v="229"/>
    <x v="1"/>
    <s v="INTEGRAL"/>
    <m/>
  </r>
  <r>
    <x v="22193"/>
    <s v="9AA07072G9C0835524"/>
    <n v="1098"/>
    <n v="0"/>
    <n v="1098"/>
    <n v="1029"/>
    <n v="1387"/>
    <x v="48"/>
    <s v="ADILSON PADAO DA SILVA"/>
    <s v="FINALIZADO"/>
    <x v="6587"/>
    <s v="N/A"/>
    <s v="CAMILLA MINHO"/>
    <n v="8216"/>
    <x v="3"/>
    <s v="CANCELADO"/>
    <d v="2026-02-18T00:00:00"/>
    <d v="2024-07-02T00:00:00"/>
    <d v="2024-07-02T00:00:00"/>
    <d v="2024-07-02T00:00:00"/>
    <x v="229"/>
    <x v="1"/>
    <s v="INTEGRAL"/>
    <m/>
  </r>
  <r>
    <x v="22194"/>
    <s v="94BJ1243NNV002875"/>
    <n v="10882"/>
    <n v="0"/>
    <n v="10882"/>
    <n v="4888"/>
    <n v="7159"/>
    <x v="62"/>
    <s v="JOÃO BATISTA VOLPATO"/>
    <s v="CANCELADO"/>
    <x v="6206"/>
    <s v="CAMILLA MINHO"/>
    <s v="LAURA APARECIDA SILVEIRA"/>
    <n v="53064"/>
    <x v="3"/>
    <s v="CANCELADO"/>
    <d v="2026-02-18T00:00:00"/>
    <d v="2024-12-16T00:00:00"/>
    <d v="2024-12-17T00:00:00"/>
    <d v="2024-12-17T00:00:00"/>
    <x v="229"/>
    <x v="1"/>
    <s v="INTEGRAL"/>
    <m/>
  </r>
  <r>
    <x v="22195"/>
    <s v="9BSR4X2A053567397"/>
    <n v="16224129"/>
    <n v="16224129"/>
    <n v="0"/>
    <n v="1756"/>
    <n v="13107"/>
    <x v="3"/>
    <s v="ICARO GOMES DE OLIVEIRA"/>
    <s v="CANCELADO"/>
    <x v="5414"/>
    <s v="LUCAS LOBO DIDUR"/>
    <s v="LAURA APARECIDA SILVEIRA"/>
    <n v="100349"/>
    <x v="6"/>
    <s v="CANCELADO"/>
    <d v="2026-02-18T00:00:00"/>
    <d v="2025-03-27T00:00:00"/>
    <d v="2025-04-01T00:00:00"/>
    <d v="2025-04-01T00:00:00"/>
    <x v="229"/>
    <x v="1"/>
    <s v="INTEGRAL"/>
    <m/>
  </r>
  <r>
    <x v="22196"/>
    <s v="93ZS2MSH098804337"/>
    <n v="15925497"/>
    <n v="15925497"/>
    <n v="0"/>
    <n v="5424"/>
    <n v="8236"/>
    <x v="5"/>
    <s v="ICARO GOMES DE OLIVEIRA"/>
    <s v="CANCELADO"/>
    <x v="6605"/>
    <s v="JANAINA CRISTINA DOS SANTOS"/>
    <s v="LAURA APARECIDA SILVEIRA"/>
    <n v="61965"/>
    <x v="4"/>
    <s v="CANCELADO"/>
    <d v="2026-02-18T00:00:00"/>
    <d v="2025-01-15T00:00:00"/>
    <d v="2025-01-15T00:00:00"/>
    <d v="2025-01-15T00:00:00"/>
    <x v="229"/>
    <x v="1"/>
    <s v="INTEGRAL"/>
    <m/>
  </r>
  <r>
    <x v="22197"/>
    <s v="9AA07102G9C0835516"/>
    <n v="1099"/>
    <n v="0"/>
    <n v="1099"/>
    <n v="1029"/>
    <n v="1387"/>
    <x v="48"/>
    <s v="ADILSON PADAO DA SILVA"/>
    <s v="FINALIZADO"/>
    <x v="6587"/>
    <s v="N/A"/>
    <s v="CAMILLA MINHO"/>
    <n v="8216"/>
    <x v="3"/>
    <s v="CANCELADO"/>
    <d v="2026-02-18T00:00:00"/>
    <d v="2024-07-02T00:00:00"/>
    <d v="2024-07-02T00:00:00"/>
    <d v="2024-07-02T00:00:00"/>
    <x v="229"/>
    <x v="1"/>
    <s v="INTEGRAL"/>
    <m/>
  </r>
  <r>
    <x v="22198"/>
    <s v="94BB0902MMR051904"/>
    <n v="2092"/>
    <n v="0"/>
    <n v="2092"/>
    <n v="1400"/>
    <n v="2566"/>
    <x v="5"/>
    <s v="PAULO HENRIQUE DE SOUZA LOCATELI"/>
    <s v="CANCELADO"/>
    <x v="3494"/>
    <s v="N/A"/>
    <s v="LAURA APARECIDA SILVEIRA"/>
    <n v="15785"/>
    <x v="3"/>
    <s v="CANCELADO"/>
    <d v="2026-02-18T00:00:00"/>
    <d v="2024-08-27T00:00:00"/>
    <d v="2024-08-27T00:00:00"/>
    <d v="2024-08-27T00:00:00"/>
    <x v="229"/>
    <x v="1"/>
    <s v="INTEGRAL"/>
    <m/>
  </r>
  <r>
    <x v="22199"/>
    <s v="9BSG4X200A3664220"/>
    <n v="183522"/>
    <n v="183522"/>
    <n v="0"/>
    <n v="1175"/>
    <n v="1401"/>
    <x v="3"/>
    <s v="PAULO HENRIQUE DE SOUZA LOCATELI"/>
    <s v="CANCELADO"/>
    <x v="6588"/>
    <s v="N/A"/>
    <s v="LAURA APARECIDA SILVEIRA"/>
    <n v="8311"/>
    <x v="0"/>
    <s v="CANCELADO"/>
    <d v="2026-02-18T00:00:00"/>
    <d v="2024-07-03T00:00:00"/>
    <d v="2024-07-02T00:00:00"/>
    <d v="2024-07-03T00:00:00"/>
    <x v="229"/>
    <x v="1"/>
    <s v="INTEGRAL"/>
    <m/>
  </r>
  <r>
    <x v="22200"/>
    <s v="9BSR6X200B3675361"/>
    <n v="207619"/>
    <n v="207619"/>
    <n v="0"/>
    <n v="3298"/>
    <n v="7443"/>
    <x v="62"/>
    <s v="JOÃO BATISTA VOLPATO"/>
    <s v="CANCELADO"/>
    <x v="6029"/>
    <s v="KEVIN LICHTENFELZ"/>
    <s v="LAURA APARECIDA SILVEIRA"/>
    <n v="54922"/>
    <x v="0"/>
    <s v="CANCELADO"/>
    <d v="2026-02-18T00:00:00"/>
    <d v="2024-12-23T00:00:00"/>
    <d v="2024-12-30T00:00:00"/>
    <d v="2024-12-30T00:00:00"/>
    <x v="229"/>
    <x v="1"/>
    <s v="INTEGRAL"/>
    <m/>
  </r>
  <r>
    <x v="22201"/>
    <s v="9BSR6X200E3849890"/>
    <n v="183229"/>
    <n v="183229"/>
    <n v="0"/>
    <n v="918"/>
    <n v="1074"/>
    <x v="3"/>
    <s v="PAULO HENRIQUE DE SOUZA LOCATELI"/>
    <s v="FINALIZADO"/>
    <x v="4879"/>
    <s v="N/A"/>
    <s v="SYSTEM"/>
    <n v="6916"/>
    <x v="1"/>
    <s v="ATIVO"/>
    <d v="2026-02-18T00:00:00"/>
    <d v="2024-06-18T00:00:00"/>
    <d v="2024-06-17T00:00:00"/>
    <d v="2024-06-21T00:00:00"/>
    <x v="229"/>
    <x v="1"/>
    <s v="INTEGRAL"/>
    <m/>
  </r>
  <r>
    <x v="22202"/>
    <s v="94BF143378V016980"/>
    <n v="9372"/>
    <n v="0"/>
    <n v="9372"/>
    <n v="4765"/>
    <n v="6925"/>
    <x v="3"/>
    <s v="JOSE LUIZ DOS SANTOS FILHO"/>
    <s v="CANCELADO"/>
    <x v="6591"/>
    <s v="NATHIELY DOS SANTOS MELLO"/>
    <s v="LAURA APARECIDA SILVEIRA"/>
    <n v="51228"/>
    <x v="2"/>
    <s v="CANCELADO"/>
    <d v="2026-02-18T00:00:00"/>
    <d v="2024-12-11T00:00:00"/>
    <d v="2024-12-17T00:00:00"/>
    <d v="2024-12-17T00:00:00"/>
    <x v="229"/>
    <x v="1"/>
    <s v="INTEGRAL"/>
    <m/>
  </r>
  <r>
    <x v="22203"/>
    <s v="98PTT47MSLB110671"/>
    <n v="70563"/>
    <n v="70563"/>
    <n v="0"/>
    <n v="36164"/>
    <n v="138698"/>
    <x v="3"/>
    <s v="JOÃO BATISTA VOLPATO"/>
    <s v="FINALIZADO"/>
    <x v="1760"/>
    <s v="JOÃO PAULO RIBEIRO PINTO"/>
    <s v="SYSTEM"/>
    <n v="666365"/>
    <x v="0"/>
    <s v="ATIVO"/>
    <d v="2026-02-18T00:00:00"/>
    <d v="2024-06-06T00:00:00"/>
    <d v="2024-06-17T00:00:00"/>
    <d v="2024-06-17T00:00:00"/>
    <x v="229"/>
    <x v="3"/>
    <s v="INTEGRAL"/>
    <m/>
  </r>
  <r>
    <x v="22204"/>
    <s v="9BVAS02C3AE752246"/>
    <n v="163857"/>
    <n v="163857"/>
    <n v="0"/>
    <n v="46810"/>
    <n v="139219"/>
    <x v="3"/>
    <s v="JOSE LUIZ DOS SANTOS FILHO"/>
    <s v="CANCELADO"/>
    <x v="6591"/>
    <s v="ANA BALICKI"/>
    <s v="LAURA APARECIDA SILVEIRA"/>
    <n v="669565"/>
    <x v="22"/>
    <s v="CANCELADO"/>
    <d v="2026-02-18T00:00:00"/>
    <d v="2024-07-16T00:00:00"/>
    <d v="2024-07-25T00:00:00"/>
    <d v="2024-07-25T00:00:00"/>
    <x v="229"/>
    <x v="3"/>
    <s v="INTEGRAL"/>
    <m/>
  </r>
  <r>
    <x v="22205"/>
    <s v="9BSR6X200D3826020"/>
    <n v="15928026"/>
    <n v="15928026"/>
    <n v="0"/>
    <n v="5440"/>
    <n v="8266"/>
    <x v="3"/>
    <s v="JOÃO BATISTA VOLPATO"/>
    <s v="CANCELADO"/>
    <x v="6606"/>
    <s v="ARTUR MATOS"/>
    <s v="LAURA APARECIDA SILVEIRA"/>
    <n v="62158"/>
    <x v="0"/>
    <s v="CANCELADO"/>
    <d v="2026-02-18T00:00:00"/>
    <d v="2025-01-15T00:00:00"/>
    <d v="2025-01-16T00:00:00"/>
    <d v="2025-01-16T00:00:00"/>
    <x v="229"/>
    <x v="1"/>
    <s v="INTEGRAL"/>
    <m/>
  </r>
  <r>
    <x v="22206"/>
    <s v="9536Y8270ER409366"/>
    <n v="23966"/>
    <n v="23966"/>
    <n v="0"/>
    <n v="2306"/>
    <n v="9522"/>
    <x v="6"/>
    <s v="GUSTAVO SANTOS"/>
    <s v="CANCELADO"/>
    <x v="6607"/>
    <s v="JOCELIA MARTINS"/>
    <s v="LAURA APARECIDA SILVEIRA"/>
    <n v="59273"/>
    <x v="6"/>
    <s v="CANCELADO"/>
    <d v="2026-02-18T00:00:00"/>
    <d v="2024-06-30T00:00:00"/>
    <d v="2024-07-03T00:00:00"/>
    <d v="2024-07-03T00:00:00"/>
    <x v="229"/>
    <x v="0"/>
    <s v="INTEGRAL"/>
    <m/>
  </r>
  <r>
    <x v="22207"/>
    <s v="9BSR6X400N4007846"/>
    <n v="16083581"/>
    <n v="16083581"/>
    <n v="0"/>
    <n v="6751"/>
    <n v="10775"/>
    <x v="15"/>
    <s v="LETICIA ROCHA"/>
    <s v="CANCELADO"/>
    <x v="6581"/>
    <s v="VICTOR GABRIEL GOMES PICÃO"/>
    <s v="LAURA APARECIDA SILVEIRA"/>
    <n v="81866"/>
    <x v="0"/>
    <s v="CANCELADO"/>
    <d v="2026-02-18T00:00:00"/>
    <d v="2025-02-24T00:00:00"/>
    <d v="2025-02-27T00:00:00"/>
    <d v="2025-02-27T00:00:00"/>
    <x v="229"/>
    <x v="1"/>
    <s v="INTEGRAL"/>
    <m/>
  </r>
  <r>
    <x v="22208"/>
    <s v="955R1503BBS324746"/>
    <n v="4243"/>
    <n v="0"/>
    <n v="4243"/>
    <n v="2201"/>
    <n v="4123"/>
    <x v="4"/>
    <s v="AUGUSTINHO TADEU PIGNATEL"/>
    <s v="CANCELADO"/>
    <x v="6571"/>
    <s v="N/A"/>
    <s v="LAURA APARECIDA SILVEIRA"/>
    <n v="27804"/>
    <x v="2"/>
    <s v="CANCELADO"/>
    <d v="2026-02-18T00:00:00"/>
    <d v="2024-10-15T00:00:00"/>
    <d v="2024-10-14T00:00:00"/>
    <d v="2024-10-15T00:00:00"/>
    <x v="229"/>
    <x v="1"/>
    <s v="INTEGRAL"/>
    <m/>
  </r>
  <r>
    <x v="22209"/>
    <s v="9A9T0972CA1DR8477"/>
    <n v="15117"/>
    <n v="0"/>
    <n v="15117"/>
    <n v="21511"/>
    <n v="13862"/>
    <x v="2"/>
    <s v="ROSILDA CRUZ"/>
    <s v="CANCELADO"/>
    <x v="6343"/>
    <s v="JOÃO PAULO RIBEIRO PINTO"/>
    <s v="LAURA APARECIDA SILVEIRA"/>
    <n v="86171"/>
    <x v="3"/>
    <s v="CANCELADO"/>
    <d v="2026-02-18T00:00:00"/>
    <d v="2025-03-12T00:00:00"/>
    <d v="2025-03-28T00:00:00"/>
    <d v="2025-03-28T00:00:00"/>
    <x v="229"/>
    <x v="0"/>
    <s v="INTEGRAL"/>
    <m/>
  </r>
  <r>
    <x v="22210"/>
    <s v="9BM9790164B403763"/>
    <n v="15329940"/>
    <n v="15329940"/>
    <n v="0"/>
    <n v="4981"/>
    <n v="7690"/>
    <x v="36"/>
    <s v="BRUNA BRENDLER DE LARA"/>
    <s v="CANCELADO"/>
    <x v="6608"/>
    <s v="LUCAS BELMIRO MENDES SANTOS"/>
    <s v="LAURA APARECIDA SILVEIRA"/>
    <n v="57024"/>
    <x v="6"/>
    <s v="CANCELADO"/>
    <d v="2026-02-18T00:00:00"/>
    <d v="2025-01-03T00:00:00"/>
    <d v="2025-01-10T00:00:00"/>
    <d v="2025-01-10T00:00:00"/>
    <x v="229"/>
    <x v="1"/>
    <s v="INTEGRAL"/>
    <m/>
  </r>
  <r>
    <x v="22211"/>
    <s v="953658244FR501449"/>
    <n v="26817"/>
    <n v="26817"/>
    <n v="0"/>
    <n v="2035"/>
    <n v="10209"/>
    <x v="6"/>
    <s v="GUSTAVO SANTOS"/>
    <s v="CANCELADO"/>
    <x v="6609"/>
    <s v="ANA BALICKI"/>
    <s v="LAURA APARECIDA SILVEIRA"/>
    <n v="63349"/>
    <x v="6"/>
    <s v="CANCELADO"/>
    <d v="2026-02-18T00:00:00"/>
    <d v="2024-08-02T00:00:00"/>
    <d v="2024-08-02T00:00:00"/>
    <d v="2024-08-02T00:00:00"/>
    <x v="229"/>
    <x v="0"/>
    <s v="INTEGRAL"/>
    <m/>
  </r>
  <r>
    <x v="22212"/>
    <s v="9BSR6X400E3858513"/>
    <n v="17458384"/>
    <n v="17458384"/>
    <n v="0"/>
    <n v="10356"/>
    <n v="18191"/>
    <x v="16"/>
    <s v="FELIPE DA FONSECA MORETTO"/>
    <s v="CANCELADO"/>
    <x v="6580"/>
    <s v="JOÃO PAULO RIBEIRO PINTO"/>
    <s v="DIEGO ALEJANDRO CORTES MOYA"/>
    <n v="144427"/>
    <x v="0"/>
    <s v="CANCELADO"/>
    <d v="2026-02-18T00:00:00"/>
    <d v="2025-06-10T00:00:00"/>
    <d v="2025-06-16T00:00:00"/>
    <d v="2025-06-16T00:00:00"/>
    <x v="229"/>
    <x v="1"/>
    <s v="INTEGRAL"/>
    <m/>
  </r>
  <r>
    <x v="22213"/>
    <s v="97TRAD442PC001410"/>
    <n v="27837"/>
    <n v="0"/>
    <n v="27837"/>
    <n v="10719"/>
    <n v="19134"/>
    <x v="40"/>
    <s v="ANDRE FABIO MENDES"/>
    <s v="CANCELADO"/>
    <x v="6610"/>
    <s v="JANAINA CRISTINA DOS SANTOS"/>
    <s v="LAURA APARECIDA SILVEIRA"/>
    <n v="151325"/>
    <x v="3"/>
    <s v="CANCELADO"/>
    <d v="2026-02-18T00:00:00"/>
    <d v="2025-06-25T00:00:00"/>
    <d v="2025-06-27T00:00:00"/>
    <d v="2025-06-27T00:00:00"/>
    <x v="230"/>
    <x v="1"/>
    <s v="INTEGRAL"/>
    <m/>
  </r>
  <r>
    <x v="22214"/>
    <s v="9ADG0942PPM526857"/>
    <n v="27792"/>
    <n v="0"/>
    <n v="27792"/>
    <n v="10719"/>
    <n v="19134"/>
    <x v="40"/>
    <s v="ANDRE FABIO MENDES"/>
    <s v="CANCELADO"/>
    <x v="6610"/>
    <s v="JANAINA CRISTINA DOS SANTOS"/>
    <s v="LAURA APARECIDA SILVEIRA"/>
    <n v="151345"/>
    <x v="3"/>
    <s v="CANCELADO"/>
    <d v="2026-02-18T00:00:00"/>
    <d v="2025-06-25T00:00:00"/>
    <d v="2025-06-27T00:00:00"/>
    <d v="2025-06-27T00:00:00"/>
    <x v="230"/>
    <x v="1"/>
    <s v="INTEGRAL"/>
    <m/>
  </r>
  <r>
    <x v="22215"/>
    <s v="9ADG0942MMM475404"/>
    <n v="27826"/>
    <n v="0"/>
    <n v="27826"/>
    <n v="10719"/>
    <n v="19134"/>
    <x v="40"/>
    <s v="ANDRE FABIO MENDES"/>
    <s v="CANCELADO"/>
    <x v="6610"/>
    <s v="JANAINA CRISTINA DOS SANTOS"/>
    <s v="LAURA APARECIDA SILVEIRA"/>
    <n v="151333"/>
    <x v="3"/>
    <s v="CANCELADO"/>
    <d v="2026-02-18T00:00:00"/>
    <d v="2025-06-25T00:00:00"/>
    <d v="2025-06-27T00:00:00"/>
    <d v="2025-06-27T00:00:00"/>
    <x v="230"/>
    <x v="1"/>
    <s v="INTEGRAL"/>
    <m/>
  </r>
  <r>
    <x v="22216"/>
    <s v="9536G824XLR004296"/>
    <n v="17239782"/>
    <n v="17239782"/>
    <n v="0"/>
    <n v="9527"/>
    <n v="18798"/>
    <x v="24"/>
    <s v="RAQUEL BONOMI"/>
    <s v="CANCELADO"/>
    <x v="1212"/>
    <s v="ANDRESSA SILVA DE OLIVEIRA PINTO "/>
    <s v="DIEGO ALEJANDRO CORTES MOYA"/>
    <n v="148839"/>
    <x v="5"/>
    <s v="CANCELADO"/>
    <d v="2026-02-18T00:00:00"/>
    <d v="2025-06-20T00:00:00"/>
    <d v="2025-06-20T00:00:00"/>
    <d v="2025-06-20T00:00:00"/>
    <x v="230"/>
    <x v="1"/>
    <s v="INTEGRAL"/>
    <m/>
  </r>
  <r>
    <x v="22217"/>
    <s v="9BGJC7520JB264656"/>
    <n v="17463789"/>
    <n v="17463789"/>
    <n v="0"/>
    <n v="10355"/>
    <n v="18192"/>
    <x v="4"/>
    <s v="KAUAN SCHMIT"/>
    <s v="CANCELADO"/>
    <x v="6611"/>
    <s v="NAO USA"/>
    <s v="DIEGO ALEJANDRO CORTES MOYA"/>
    <n v="144435"/>
    <x v="6"/>
    <s v="CANCELADO"/>
    <d v="2026-02-18T00:00:00"/>
    <d v="2025-06-10T00:00:00"/>
    <d v="2025-06-12T00:00:00"/>
    <d v="2025-06-12T00:00:00"/>
    <x v="230"/>
    <x v="1"/>
    <s v="INTEGRAL"/>
    <m/>
  </r>
  <r>
    <x v="22218"/>
    <s v="9ADG1243EFM390676"/>
    <n v="6512"/>
    <n v="0"/>
    <n v="6512"/>
    <n v="21206"/>
    <n v="13852"/>
    <x v="18"/>
    <s v="CALL CENTER CURITIBA"/>
    <s v="CANCELADO"/>
    <x v="6612"/>
    <s v="VICTOR GABRIEL GOMES PICÃO"/>
    <s v="LAURA APARECIDA SILVEIRA"/>
    <n v="86116"/>
    <x v="3"/>
    <s v="CANCELADO"/>
    <d v="2026-02-18T00:00:00"/>
    <d v="2025-03-12T00:00:00"/>
    <d v="2025-03-13T00:00:00"/>
    <d v="2025-03-13T00:00:00"/>
    <x v="230"/>
    <x v="0"/>
    <s v="INTEGRAL"/>
    <m/>
  </r>
  <r>
    <x v="22219"/>
    <s v="9BVRT60D9PE938924"/>
    <n v="17441434"/>
    <n v="17441434"/>
    <n v="0"/>
    <n v="10719"/>
    <n v="19134"/>
    <x v="40"/>
    <s v="ANDRE FABIO MENDES"/>
    <s v="CANCELADO"/>
    <x v="6610"/>
    <s v="JANAINA CRISTINA DOS SANTOS"/>
    <s v="LAURA APARECIDA SILVEIRA"/>
    <n v="151303"/>
    <x v="6"/>
    <s v="CANCELADO"/>
    <d v="2026-02-18T00:00:00"/>
    <d v="2025-06-25T00:00:00"/>
    <d v="2025-06-27T00:00:00"/>
    <d v="2025-06-27T00:00:00"/>
    <x v="230"/>
    <x v="1"/>
    <s v="INTEGRAL"/>
    <m/>
  </r>
  <r>
    <x v="22220"/>
    <s v="98PTTH430SB157544"/>
    <n v="17441499"/>
    <n v="17441499"/>
    <n v="0"/>
    <n v="10719"/>
    <n v="19134"/>
    <x v="40"/>
    <s v="ANDRE FABIO MENDES"/>
    <s v="CANCELADO"/>
    <x v="6610"/>
    <s v="JANAINA CRISTINA DOS SANTOS"/>
    <s v="LAURA APARECIDA SILVEIRA"/>
    <n v="151315"/>
    <x v="5"/>
    <s v="CANCELADO"/>
    <d v="2026-02-18T00:00:00"/>
    <d v="2025-06-25T00:00:00"/>
    <d v="2025-06-27T00:00:00"/>
    <d v="2025-06-27T00:00:00"/>
    <x v="230"/>
    <x v="1"/>
    <s v="INTEGRAL"/>
    <m/>
  </r>
  <r>
    <x v="22221"/>
    <s v="9BM958444GB028725"/>
    <n v="183475"/>
    <n v="183475"/>
    <n v="0"/>
    <n v="1144"/>
    <n v="1362"/>
    <x v="16"/>
    <s v="LUCAS EDUARDO ALVES MAXIMO DOS REIS"/>
    <s v="FINALIZADO"/>
    <x v="6613"/>
    <s v="N/A"/>
    <s v="ANA BALICKI"/>
    <n v="8075"/>
    <x v="6"/>
    <s v="CANCELADO"/>
    <d v="2026-02-18T00:00:00"/>
    <d v="2024-07-02T00:00:00"/>
    <d v="2024-07-01T00:00:00"/>
    <d v="2024-07-02T00:00:00"/>
    <x v="230"/>
    <x v="1"/>
    <s v="INTEGRAL"/>
    <m/>
  </r>
  <r>
    <x v="22222"/>
    <s v="97T0AN442PC012124"/>
    <n v="27845"/>
    <n v="0"/>
    <n v="27845"/>
    <n v="10719"/>
    <n v="19134"/>
    <x v="40"/>
    <s v="ANDRE FABIO MENDES"/>
    <s v="CANCELADO"/>
    <x v="6610"/>
    <s v="JANAINA CRISTINA DOS SANTOS"/>
    <s v="LAURA APARECIDA SILVEIRA"/>
    <n v="151327"/>
    <x v="3"/>
    <s v="CANCELADO"/>
    <d v="2026-02-18T00:00:00"/>
    <d v="2025-06-25T00:00:00"/>
    <d v="2025-06-27T00:00:00"/>
    <d v="2025-06-27T00:00:00"/>
    <x v="230"/>
    <x v="1"/>
    <s v="INTEGRAL"/>
    <m/>
  </r>
  <r>
    <x v="22223"/>
    <s v="9BVAN50C56E719070"/>
    <n v="696"/>
    <n v="696"/>
    <n v="0"/>
    <n v="19647"/>
    <n v="11142"/>
    <x v="34"/>
    <s v="AMILTON MARTUCCI"/>
    <s v="CANCELADO"/>
    <x v="4908"/>
    <s v="LUCAS BELMIRO MENDES SANTOS"/>
    <s v="LAURA APARECIDA SILVEIRA"/>
    <n v="68860"/>
    <x v="1"/>
    <s v="CANCELADO"/>
    <d v="2026-02-18T00:00:00"/>
    <d v="2024-09-11T00:00:00"/>
    <d v="2024-09-13T00:00:00"/>
    <d v="2024-09-13T00:00:00"/>
    <x v="230"/>
    <x v="0"/>
    <s v="INTEGRAL"/>
    <m/>
  </r>
  <r>
    <x v="22224"/>
    <s v="9BVRG40D9JE852718"/>
    <n v="14891799"/>
    <n v="14891799"/>
    <n v="0"/>
    <n v="4621"/>
    <n v="8065"/>
    <x v="4"/>
    <s v="ANA BEATRIZ PRIOSTE"/>
    <s v="CANCELADO"/>
    <x v="1050"/>
    <s v="ARTUR MATOS"/>
    <s v="LAURA APARECIDA SILVEIRA"/>
    <n v="60880"/>
    <x v="6"/>
    <s v="CANCELADO"/>
    <d v="2026-02-18T00:00:00"/>
    <d v="2025-01-13T00:00:00"/>
    <d v="2025-01-14T00:00:00"/>
    <d v="2025-01-14T00:00:00"/>
    <x v="230"/>
    <x v="1"/>
    <s v="INTEGRAL"/>
    <m/>
  </r>
  <r>
    <x v="22225"/>
    <s v="9ADG0942KLM451468"/>
    <n v="27810"/>
    <n v="0"/>
    <n v="27810"/>
    <n v="10719"/>
    <n v="19134"/>
    <x v="40"/>
    <s v="ANDRE FABIO MENDES"/>
    <s v="CANCELADO"/>
    <x v="6610"/>
    <s v="JANAINA CRISTINA DOS SANTOS"/>
    <s v="LAURA APARECIDA SILVEIRA"/>
    <n v="151331"/>
    <x v="3"/>
    <s v="CANCELADO"/>
    <d v="2026-02-18T00:00:00"/>
    <d v="2025-06-25T00:00:00"/>
    <d v="2025-06-27T00:00:00"/>
    <d v="2025-06-27T00:00:00"/>
    <x v="230"/>
    <x v="1"/>
    <s v="INTEGRAL"/>
    <m/>
  </r>
  <r>
    <x v="22226"/>
    <s v="9ADG0942KLM451469"/>
    <n v="27811"/>
    <n v="0"/>
    <n v="27811"/>
    <n v="10719"/>
    <n v="19134"/>
    <x v="40"/>
    <s v="ANDRE FABIO MENDES"/>
    <s v="CANCELADO"/>
    <x v="6610"/>
    <s v="JANAINA CRISTINA DOS SANTOS"/>
    <s v="LAURA APARECIDA SILVEIRA"/>
    <n v="151331"/>
    <x v="3"/>
    <s v="CANCELADO"/>
    <d v="2026-02-18T00:00:00"/>
    <d v="2025-06-25T00:00:00"/>
    <d v="2025-06-27T00:00:00"/>
    <d v="2025-06-27T00:00:00"/>
    <x v="230"/>
    <x v="1"/>
    <s v="INTEGRAL"/>
    <m/>
  </r>
  <r>
    <x v="22227"/>
    <s v="93ZC35B01D8450940"/>
    <n v="15927786"/>
    <n v="15927786"/>
    <n v="0"/>
    <n v="5437"/>
    <n v="8258"/>
    <x v="36"/>
    <s v="TS"/>
    <s v="CANCELADO"/>
    <x v="6614"/>
    <s v="LUCAS BELMIRO MENDES SANTOS"/>
    <s v="LAURA APARECIDA SILVEIRA"/>
    <n v="62108"/>
    <x v="7"/>
    <s v="CANCELADO"/>
    <d v="2026-02-18T00:00:00"/>
    <d v="2025-01-15T00:00:00"/>
    <d v="2025-01-15T00:00:00"/>
    <d v="2025-01-15T00:00:00"/>
    <x v="230"/>
    <x v="1"/>
    <s v="INTEGRAL"/>
    <m/>
  </r>
  <r>
    <x v="22228"/>
    <s v="93ZS2STH0B8812543"/>
    <n v="135625"/>
    <n v="135625"/>
    <n v="0"/>
    <n v="48546"/>
    <n v="138961"/>
    <x v="4"/>
    <s v="AUGUSTINHO PIGNATEL"/>
    <s v="FINALIZADO"/>
    <x v="6398"/>
    <s v="NAO USA"/>
    <s v="ANA BALICKI"/>
    <n v="667937"/>
    <x v="4"/>
    <s v="CANCELADO"/>
    <d v="2026-02-18T00:00:00"/>
    <d v="2024-06-27T00:00:00"/>
    <d v="2024-06-28T00:00:00"/>
    <d v="2024-06-28T00:00:00"/>
    <x v="230"/>
    <x v="3"/>
    <s v="INTEGRAL"/>
    <m/>
  </r>
  <r>
    <x v="22229"/>
    <s v="9ADG071233M186657"/>
    <n v="26883"/>
    <n v="0"/>
    <n v="26883"/>
    <n v="3235"/>
    <n v="17226"/>
    <x v="40"/>
    <s v="CASSIA KETHILE SANTANA DA SILVA"/>
    <s v="CANCELADO"/>
    <x v="581"/>
    <s v="ANDRESSA SILVA DE OLIVEIRA PINTO "/>
    <s v="DIEGO ALEJANDRO CORTES MOYA"/>
    <n v="145244"/>
    <x v="2"/>
    <s v="CANCELADO"/>
    <d v="2026-02-18T00:00:00"/>
    <d v="2025-05-28T00:00:00"/>
    <d v="2025-06-13T00:00:00"/>
    <d v="2025-06-13T00:00:00"/>
    <x v="230"/>
    <x v="1"/>
    <s v="INTEGRAL"/>
    <m/>
  </r>
  <r>
    <x v="22230"/>
    <s v="996SBSF3TSC000663"/>
    <n v="14477"/>
    <n v="0"/>
    <n v="14477"/>
    <n v="5753"/>
    <n v="8781"/>
    <x v="36"/>
    <s v="BRUNA BRENDLER DE LARA"/>
    <s v="CANCELADO"/>
    <x v="6615"/>
    <s v="JANAINA CRISTINA DOS SANTOS"/>
    <s v="LAURA APARECIDA SILVEIRA"/>
    <n v="65861"/>
    <x v="3"/>
    <s v="CANCELADO"/>
    <d v="2026-02-18T00:00:00"/>
    <d v="2025-01-23T00:00:00"/>
    <d v="2025-01-23T00:00:00"/>
    <d v="2025-01-23T00:00:00"/>
    <x v="230"/>
    <x v="1"/>
    <s v="INTEGRAL"/>
    <m/>
  </r>
  <r>
    <x v="22231"/>
    <s v="9BVRG40D5NE911616"/>
    <n v="17441324"/>
    <n v="17441324"/>
    <n v="0"/>
    <n v="10719"/>
    <n v="19134"/>
    <x v="40"/>
    <s v="ANDRE FABIO MENDES"/>
    <s v="CANCELADO"/>
    <x v="6610"/>
    <s v="JANAINA CRISTINA DOS SANTOS"/>
    <s v="LAURA APARECIDA SILVEIRA"/>
    <n v="151347"/>
    <x v="5"/>
    <s v="CANCELADO"/>
    <d v="2026-02-18T00:00:00"/>
    <d v="2025-06-25T00:00:00"/>
    <d v="2025-06-27T00:00:00"/>
    <d v="2025-06-27T00:00:00"/>
    <x v="230"/>
    <x v="1"/>
    <s v="INTEGRAL"/>
    <m/>
  </r>
  <r>
    <x v="22232"/>
    <s v="9BVRG40D3NE921386"/>
    <n v="17441418"/>
    <n v="17441418"/>
    <n v="0"/>
    <n v="10719"/>
    <n v="19134"/>
    <x v="40"/>
    <s v="ANDRE FABIO MENDES"/>
    <s v="CANCELADO"/>
    <x v="6610"/>
    <s v="JANAINA CRISTINA DOS SANTOS"/>
    <s v="LAURA APARECIDA SILVEIRA"/>
    <n v="151302"/>
    <x v="1"/>
    <s v="CANCELADO"/>
    <d v="2026-02-18T00:00:00"/>
    <d v="2025-06-25T00:00:00"/>
    <d v="2025-06-27T00:00:00"/>
    <d v="2025-06-27T00:00:00"/>
    <x v="230"/>
    <x v="1"/>
    <s v="INTEGRAL"/>
    <m/>
  </r>
  <r>
    <x v="22233"/>
    <s v="9AA02062GCC112477"/>
    <n v="2399"/>
    <n v="0"/>
    <n v="2399"/>
    <n v="2243"/>
    <n v="6640"/>
    <x v="0"/>
    <s v="BARBARA LIDIANE LOPES CORDEIRO"/>
    <s v="CANCELADO"/>
    <x v="1125"/>
    <s v="ARTUR MATOS"/>
    <s v="LAURA APARECIDA SILVEIRA"/>
    <n v="48757"/>
    <x v="3"/>
    <s v="CANCELADO"/>
    <d v="2026-02-18T00:00:00"/>
    <d v="2024-12-06T00:00:00"/>
    <d v="2024-12-09T00:00:00"/>
    <d v="2024-12-09T00:00:00"/>
    <x v="230"/>
    <x v="1"/>
    <s v="INTEGRAL"/>
    <m/>
  </r>
  <r>
    <x v="22234"/>
    <s v="9A9CS4253BLDJ5741"/>
    <n v="28539"/>
    <n v="0"/>
    <n v="28539"/>
    <n v="5692"/>
    <n v="18479"/>
    <x v="1"/>
    <s v="VILMA GIRIOLI"/>
    <s v="CANCELADO"/>
    <x v="5992"/>
    <s v="JOÃO PAULO RIBEIRO PINTO"/>
    <s v="DIEGO ALEJANDRO CORTES MOYA"/>
    <n v="146655"/>
    <x v="2"/>
    <s v="CANCELADO"/>
    <d v="2026-02-18T00:00:00"/>
    <d v="2025-06-16T00:00:00"/>
    <d v="2025-06-16T00:00:00"/>
    <d v="2025-06-16T00:00:00"/>
    <x v="230"/>
    <x v="1"/>
    <s v="INTEGRAL"/>
    <m/>
  </r>
  <r>
    <x v="22235"/>
    <s v="9ADJ1243MNM488189"/>
    <n v="17170"/>
    <n v="0"/>
    <n v="17170"/>
    <n v="8049"/>
    <n v="9424"/>
    <x v="22"/>
    <s v="JOÃO HENRIQUE SILVA NEVES"/>
    <s v="CANCELADO"/>
    <x v="6616"/>
    <s v="ARTUR MATOS"/>
    <s v="LAURA APARECIDA SILVEIRA"/>
    <n v="58690"/>
    <x v="2"/>
    <s v="CANCELADO"/>
    <d v="2026-02-18T00:00:00"/>
    <d v="2024-06-25T00:00:00"/>
    <d v="2024-07-04T00:00:00"/>
    <d v="2024-07-04T00:00:00"/>
    <x v="230"/>
    <x v="0"/>
    <s v="INTEGRAL"/>
    <m/>
  </r>
  <r>
    <x v="22236"/>
    <s v="93ZS2MSH0B8812478"/>
    <n v="15930007"/>
    <n v="15930007"/>
    <n v="0"/>
    <n v="8213"/>
    <n v="16911"/>
    <x v="21"/>
    <s v="AMILTON DONIZETE MARTUCCI"/>
    <s v="CANCELADO"/>
    <x v="5108"/>
    <s v="LUCAS BELMIRO MENDES SANTOS"/>
    <s v="ANA BALICKI"/>
    <n v="135122"/>
    <x v="4"/>
    <s v="CANCELADO"/>
    <d v="2026-02-18T00:00:00"/>
    <d v="2025-05-23T00:00:00"/>
    <d v="2025-05-23T00:00:00"/>
    <d v="2025-05-23T00:00:00"/>
    <x v="230"/>
    <x v="1"/>
    <s v="INTEGRAL"/>
    <m/>
  </r>
  <r>
    <x v="10122"/>
    <s v="9A9RSA3GLKLDV2322"/>
    <n v="17849"/>
    <n v="0"/>
    <n v="17849"/>
    <n v="1694"/>
    <n v="9576"/>
    <x v="39"/>
    <s v="MATHEUS MARTINS"/>
    <s v="CANCELADO"/>
    <x v="6617"/>
    <s v="JOCELIA MARTINS"/>
    <s v="LAURA APARECIDA SILVEIRA"/>
    <n v="59592"/>
    <x v="3"/>
    <s v="CANCELADO"/>
    <d v="2026-02-18T00:00:00"/>
    <d v="2024-07-03T00:00:00"/>
    <d v="2024-07-04T00:00:00"/>
    <d v="2024-07-04T00:00:00"/>
    <x v="230"/>
    <x v="0"/>
    <s v="INTEGRAL"/>
    <m/>
  </r>
  <r>
    <x v="22237"/>
    <s v="9A9DL1752LLDJ5561"/>
    <n v="27800"/>
    <n v="0"/>
    <n v="27800"/>
    <n v="10719"/>
    <n v="19134"/>
    <x v="40"/>
    <s v="ANDRE FABIO MENDES"/>
    <s v="CANCELADO"/>
    <x v="6610"/>
    <s v="JANAINA CRISTINA DOS SANTOS"/>
    <s v="LAURA APARECIDA SILVEIRA"/>
    <n v="151337"/>
    <x v="3"/>
    <s v="CANCELADO"/>
    <d v="2026-02-18T00:00:00"/>
    <d v="2025-06-25T00:00:00"/>
    <d v="2025-06-27T00:00:00"/>
    <d v="2025-06-27T00:00:00"/>
    <x v="230"/>
    <x v="1"/>
    <s v="INTEGRAL"/>
    <m/>
  </r>
  <r>
    <x v="22238"/>
    <s v="9ADJ0733CCM354104"/>
    <n v="4613"/>
    <n v="0"/>
    <n v="4613"/>
    <n v="8049"/>
    <n v="11977"/>
    <x v="22"/>
    <s v="LUIZ ANDRE "/>
    <s v="CANCELADO"/>
    <x v="6616"/>
    <s v="VICTOR GABRIEL GOMES PICÃO"/>
    <s v="LAURA APARECIDA SILVEIRA"/>
    <n v="74165"/>
    <x v="28"/>
    <s v="CANCELADO"/>
    <d v="2026-02-18T00:00:00"/>
    <d v="2024-10-21T00:00:00"/>
    <d v="2024-10-24T00:00:00"/>
    <d v="2024-10-24T00:00:00"/>
    <x v="230"/>
    <x v="0"/>
    <s v="INTEGRAL"/>
    <m/>
  </r>
  <r>
    <x v="22239"/>
    <s v="9BSR6X400N4004771"/>
    <n v="17441381"/>
    <n v="17441381"/>
    <n v="0"/>
    <n v="10719"/>
    <n v="19134"/>
    <x v="40"/>
    <s v="ANDRE FABIO MENDES"/>
    <s v="CANCELADO"/>
    <x v="6610"/>
    <s v="JANAINA CRISTINA DOS SANTOS"/>
    <s v="LAURA APARECIDA SILVEIRA"/>
    <n v="151290"/>
    <x v="5"/>
    <s v="CANCELADO"/>
    <d v="2026-02-18T00:00:00"/>
    <d v="2025-06-25T00:00:00"/>
    <d v="2025-06-27T00:00:00"/>
    <d v="2025-06-27T00:00:00"/>
    <x v="230"/>
    <x v="1"/>
    <s v="INTEGRAL"/>
    <m/>
  </r>
  <r>
    <x v="22240"/>
    <s v="93ZS2MSH0A8809171"/>
    <n v="15342431"/>
    <n v="15342431"/>
    <n v="0"/>
    <n v="9215"/>
    <n v="15765"/>
    <x v="9"/>
    <s v="DEUZIMAR SENRA"/>
    <s v="CANCELADO"/>
    <x v="872"/>
    <s v="LUCAS BELMIRO MENDES SANTOS"/>
    <s v="ANA BALICKI"/>
    <n v="123176"/>
    <x v="4"/>
    <s v="CANCELADO"/>
    <d v="2026-02-18T00:00:00"/>
    <d v="2025-05-08T00:00:00"/>
    <d v="2025-05-08T00:00:00"/>
    <d v="2025-05-08T00:00:00"/>
    <x v="230"/>
    <x v="1"/>
    <s v="INTEGRAL"/>
    <m/>
  </r>
  <r>
    <x v="22241"/>
    <s v="9ADG0942PPM526858"/>
    <n v="27794"/>
    <n v="0"/>
    <n v="27794"/>
    <n v="10719"/>
    <n v="19134"/>
    <x v="40"/>
    <s v="ANDRE FABIO MENDES"/>
    <s v="CANCELADO"/>
    <x v="6610"/>
    <s v="JANAINA CRISTINA DOS SANTOS"/>
    <s v="LAURA APARECIDA SILVEIRA"/>
    <n v="151345"/>
    <x v="3"/>
    <s v="CANCELADO"/>
    <d v="2026-02-18T00:00:00"/>
    <d v="2025-06-25T00:00:00"/>
    <d v="2025-06-27T00:00:00"/>
    <d v="2025-06-27T00:00:00"/>
    <x v="230"/>
    <x v="1"/>
    <s v="INTEGRAL"/>
    <m/>
  </r>
  <r>
    <x v="22242"/>
    <s v="97T0AN663KC006280"/>
    <n v="27803"/>
    <n v="0"/>
    <n v="27803"/>
    <n v="10719"/>
    <n v="19134"/>
    <x v="40"/>
    <s v="ANDRE FABIO MENDES"/>
    <s v="CANCELADO"/>
    <x v="6610"/>
    <s v="JANAINA CRISTINA DOS SANTOS"/>
    <s v="LAURA APARECIDA SILVEIRA"/>
    <n v="151341"/>
    <x v="3"/>
    <s v="CANCELADO"/>
    <d v="2026-02-18T00:00:00"/>
    <d v="2025-06-25T00:00:00"/>
    <d v="2025-06-27T00:00:00"/>
    <d v="2025-06-27T00:00:00"/>
    <x v="230"/>
    <x v="1"/>
    <s v="INTEGRAL"/>
    <m/>
  </r>
  <r>
    <x v="22243"/>
    <s v="95TP1453PPS107912"/>
    <n v="17174"/>
    <n v="0"/>
    <n v="17174"/>
    <n v="8049"/>
    <n v="9424"/>
    <x v="22"/>
    <s v="JOÃO HENRIQUE SILVA NEVES"/>
    <s v="CANCELADO"/>
    <x v="6616"/>
    <s v="ARTUR MATOS"/>
    <s v="LAURA APARECIDA SILVEIRA"/>
    <n v="58693"/>
    <x v="2"/>
    <s v="CANCELADO"/>
    <d v="2026-02-18T00:00:00"/>
    <d v="2024-06-25T00:00:00"/>
    <d v="2024-07-04T00:00:00"/>
    <d v="2024-07-04T00:00:00"/>
    <x v="230"/>
    <x v="0"/>
    <s v="INTEGRAL"/>
    <m/>
  </r>
  <r>
    <x v="22244"/>
    <s v="9ADG0942MMM475403"/>
    <n v="27822"/>
    <n v="0"/>
    <n v="27822"/>
    <n v="10719"/>
    <n v="19134"/>
    <x v="40"/>
    <s v="ANDRE FABIO MENDES"/>
    <s v="CANCELADO"/>
    <x v="6610"/>
    <s v="JANAINA CRISTINA DOS SANTOS"/>
    <s v="LAURA APARECIDA SILVEIRA"/>
    <n v="151333"/>
    <x v="3"/>
    <s v="CANCELADO"/>
    <d v="2026-02-18T00:00:00"/>
    <d v="2025-06-25T00:00:00"/>
    <d v="2025-06-27T00:00:00"/>
    <d v="2025-06-27T00:00:00"/>
    <x v="230"/>
    <x v="1"/>
    <s v="INTEGRAL"/>
    <m/>
  </r>
  <r>
    <x v="22245"/>
    <s v="953658244DR321286"/>
    <n v="14813"/>
    <n v="14813"/>
    <n v="0"/>
    <n v="20304"/>
    <n v="13259"/>
    <x v="6"/>
    <s v="JOSÉ ELIAS DOS SANTOS FILHO"/>
    <s v="CANCELADO"/>
    <x v="2492"/>
    <s v="VICTOR GABRIEL GOMES PICÃO"/>
    <s v="LAURA APARECIDA SILVEIRA"/>
    <n v="82616"/>
    <x v="7"/>
    <s v="CANCELADO"/>
    <d v="2026-02-18T00:00:00"/>
    <d v="2025-01-22T00:00:00"/>
    <d v="2025-01-23T00:00:00"/>
    <d v="2025-01-23T00:00:00"/>
    <x v="230"/>
    <x v="0"/>
    <s v="INTEGRAL"/>
    <m/>
  </r>
  <r>
    <x v="22246"/>
    <s v="979SPCA23S1035006"/>
    <n v="20191"/>
    <n v="0"/>
    <n v="20191"/>
    <n v="7599"/>
    <n v="12562"/>
    <x v="36"/>
    <s v="CRISLAINE LIMA DA LUZ"/>
    <s v="CANCELADO"/>
    <x v="6618"/>
    <s v="LUCAS BELMIRO MENDES SANTOS"/>
    <s v="LAURA APARECIDA SILVEIRA"/>
    <n v="95576"/>
    <x v="2"/>
    <s v="CANCELADO"/>
    <d v="2026-02-18T00:00:00"/>
    <d v="2025-03-20T00:00:00"/>
    <d v="2025-03-21T00:00:00"/>
    <d v="2025-03-21T00:00:00"/>
    <x v="230"/>
    <x v="1"/>
    <s v="INTEGRAL"/>
    <m/>
  </r>
  <r>
    <x v="2431"/>
    <s v="9BVRG20C2JE855109"/>
    <n v="93974"/>
    <n v="93974"/>
    <n v="0"/>
    <n v="37963"/>
    <n v="138803"/>
    <x v="4"/>
    <s v="ANA BEATRIZ PRIOSTE"/>
    <s v="FINALIZADO"/>
    <x v="840"/>
    <s v="JOCELIA MARTINS"/>
    <s v="SYSTEM"/>
    <n v="666990"/>
    <x v="5"/>
    <s v="ATIVO"/>
    <d v="2026-02-18T00:00:00"/>
    <d v="2024-06-14T00:00:00"/>
    <d v="2024-06-16T00:00:00"/>
    <d v="2024-06-16T00:00:00"/>
    <x v="230"/>
    <x v="3"/>
    <s v="INTEGRAL"/>
    <m/>
  </r>
  <r>
    <x v="22247"/>
    <s v="9ADM0352MMM475405"/>
    <n v="27824"/>
    <n v="0"/>
    <n v="27824"/>
    <n v="10719"/>
    <n v="19134"/>
    <x v="40"/>
    <s v="ANDRE FABIO MENDES"/>
    <s v="CANCELADO"/>
    <x v="6610"/>
    <s v="JANAINA CRISTINA DOS SANTOS"/>
    <s v="LAURA APARECIDA SILVEIRA"/>
    <n v="151333"/>
    <x v="3"/>
    <s v="CANCELADO"/>
    <d v="2026-02-18T00:00:00"/>
    <d v="2025-06-25T00:00:00"/>
    <d v="2025-06-27T00:00:00"/>
    <d v="2025-06-27T00:00:00"/>
    <x v="230"/>
    <x v="1"/>
    <s v="INTEGRAL"/>
    <m/>
  </r>
  <r>
    <x v="22248"/>
    <s v="9A9CS3553BLDJ5742"/>
    <n v="28537"/>
    <n v="0"/>
    <n v="28537"/>
    <n v="5692"/>
    <n v="18479"/>
    <x v="1"/>
    <s v="VILMA GIRIOLI"/>
    <s v="CANCELADO"/>
    <x v="5992"/>
    <s v="JOÃO PAULO RIBEIRO PINTO"/>
    <s v="DIEGO ALEJANDRO CORTES MOYA"/>
    <n v="146654"/>
    <x v="3"/>
    <s v="CANCELADO"/>
    <d v="2026-02-18T00:00:00"/>
    <d v="2025-06-16T00:00:00"/>
    <d v="2025-06-16T00:00:00"/>
    <d v="2025-06-16T00:00:00"/>
    <x v="230"/>
    <x v="1"/>
    <s v="INTEGRAL"/>
    <m/>
  </r>
  <r>
    <x v="22249"/>
    <s v="97TD0N412P2009661"/>
    <n v="27838"/>
    <n v="0"/>
    <n v="27838"/>
    <n v="10719"/>
    <n v="19134"/>
    <x v="40"/>
    <s v="ANDRE FABIO MENDES"/>
    <s v="CANCELADO"/>
    <x v="6610"/>
    <s v="JANAINA CRISTINA DOS SANTOS"/>
    <s v="LAURA APARECIDA SILVEIRA"/>
    <n v="151325"/>
    <x v="3"/>
    <s v="CANCELADO"/>
    <d v="2026-02-18T00:00:00"/>
    <d v="2025-06-25T00:00:00"/>
    <d v="2025-06-27T00:00:00"/>
    <d v="2025-06-27T00:00:00"/>
    <x v="230"/>
    <x v="1"/>
    <s v="INTEGRAL"/>
    <m/>
  </r>
  <r>
    <x v="10279"/>
    <s v="9BVRG40D8LE866340"/>
    <n v="26212"/>
    <n v="26212"/>
    <n v="0"/>
    <n v="1694"/>
    <n v="9576"/>
    <x v="39"/>
    <s v="MATHEUS MARTINS"/>
    <s v="CANCELADO"/>
    <x v="6617"/>
    <s v="JOCELIA MARTINS"/>
    <s v="LAURA APARECIDA SILVEIRA"/>
    <n v="59593"/>
    <x v="6"/>
    <s v="CANCELADO"/>
    <d v="2026-02-18T00:00:00"/>
    <d v="2024-07-03T00:00:00"/>
    <d v="2024-07-04T00:00:00"/>
    <d v="2024-07-04T00:00:00"/>
    <x v="230"/>
    <x v="0"/>
    <s v="INTEGRAL"/>
    <m/>
  </r>
  <r>
    <x v="22250"/>
    <s v="93KK0Y1A8RE201778"/>
    <n v="17511427"/>
    <n v="17511427"/>
    <n v="0"/>
    <n v="7288"/>
    <n v="18714"/>
    <x v="5"/>
    <s v="PEDRO RAFAEL SCHEFFER"/>
    <s v="CANCELADO"/>
    <x v="4803"/>
    <s v="JOÃO PAULO RIBEIRO PINTO"/>
    <s v="DIEGO ALEJANDRO CORTES MOYA"/>
    <n v="148226"/>
    <x v="5"/>
    <s v="CANCELADO"/>
    <d v="2026-02-18T00:00:00"/>
    <d v="2025-06-18T00:00:00"/>
    <d v="2025-06-20T00:00:00"/>
    <d v="2025-06-20T00:00:00"/>
    <x v="230"/>
    <x v="1"/>
    <s v="INTEGRAL"/>
    <m/>
  </r>
  <r>
    <x v="5326"/>
    <s v="9BVRG20C4ME885008"/>
    <n v="71780"/>
    <n v="71780"/>
    <n v="0"/>
    <n v="36506"/>
    <n v="138734"/>
    <x v="3"/>
    <s v="ROBSON BORTOLOTTO"/>
    <s v="FINALIZADO"/>
    <x v="2022"/>
    <s v="JOÃO PAULO RIBEIRO PINTO"/>
    <s v="SYSTEM"/>
    <n v="666568"/>
    <x v="0"/>
    <s v="ATIVO"/>
    <d v="2026-02-18T00:00:00"/>
    <d v="2024-06-10T00:00:00"/>
    <d v="2024-06-16T00:00:00"/>
    <d v="2024-06-16T00:00:00"/>
    <x v="230"/>
    <x v="3"/>
    <s v="INTEGRAL"/>
    <m/>
  </r>
  <r>
    <x v="22251"/>
    <s v="9EP071020L1004005"/>
    <n v="27805"/>
    <n v="0"/>
    <n v="27805"/>
    <n v="10719"/>
    <n v="19134"/>
    <x v="40"/>
    <s v="ANDRE FABIO MENDES"/>
    <s v="CANCELADO"/>
    <x v="6610"/>
    <s v="JANAINA CRISTINA DOS SANTOS"/>
    <s v="LAURA APARECIDA SILVEIRA"/>
    <n v="151339"/>
    <x v="3"/>
    <s v="CANCELADO"/>
    <d v="2026-02-18T00:00:00"/>
    <d v="2025-06-25T00:00:00"/>
    <d v="2025-06-27T00:00:00"/>
    <d v="2025-06-27T00:00:00"/>
    <x v="230"/>
    <x v="1"/>
    <s v="INTEGRAL"/>
    <m/>
  </r>
  <r>
    <x v="22252"/>
    <s v="9AA07133GBC096835"/>
    <n v="16539"/>
    <n v="0"/>
    <n v="16539"/>
    <n v="21812"/>
    <n v="14406"/>
    <x v="6"/>
    <s v="JOSÉ ELIAS DOS SANTOS FILHO"/>
    <s v="CANCELADO"/>
    <x v="6619"/>
    <s v="JOÃO PAULO RIBEIRO PINTO"/>
    <s v="LAURA APARECIDA SILVEIRA"/>
    <n v="89514"/>
    <x v="2"/>
    <s v="CANCELADO"/>
    <d v="2026-02-18T00:00:00"/>
    <d v="2025-05-09T00:00:00"/>
    <d v="2025-05-15T00:00:00"/>
    <d v="2025-05-15T00:00:00"/>
    <x v="230"/>
    <x v="0"/>
    <s v="INTEGRAL"/>
    <m/>
  </r>
  <r>
    <x v="22253"/>
    <s v="9EP071020A1003175"/>
    <n v="22520"/>
    <n v="0"/>
    <n v="22520"/>
    <n v="2243"/>
    <n v="14633"/>
    <x v="20"/>
    <s v="MF - MARCOS MORAIS"/>
    <s v="CANCELADO"/>
    <x v="1125"/>
    <s v="CAMILLA MINHO"/>
    <s v="LAURA APARECIDA SILVEIRA"/>
    <n v="114320"/>
    <x v="3"/>
    <s v="CANCELADO"/>
    <d v="2026-02-18T00:00:00"/>
    <d v="2025-04-23T00:00:00"/>
    <d v="2025-04-24T00:00:00"/>
    <d v="2025-04-24T00:00:00"/>
    <x v="230"/>
    <x v="1"/>
    <s v="INTEGRAL"/>
    <m/>
  </r>
  <r>
    <x v="22254"/>
    <s v="97T0AN442LC008478"/>
    <n v="27795"/>
    <n v="0"/>
    <n v="27795"/>
    <n v="10719"/>
    <n v="19134"/>
    <x v="40"/>
    <s v="ANDRE FABIO MENDES"/>
    <s v="CANCELADO"/>
    <x v="6610"/>
    <s v="JANAINA CRISTINA DOS SANTOS"/>
    <s v="LAURA APARECIDA SILVEIRA"/>
    <n v="151338"/>
    <x v="2"/>
    <s v="CANCELADO"/>
    <d v="2026-02-18T00:00:00"/>
    <d v="2025-06-25T00:00:00"/>
    <d v="2025-06-27T00:00:00"/>
    <d v="2025-06-27T00:00:00"/>
    <x v="230"/>
    <x v="1"/>
    <s v="INTEGRAL"/>
    <m/>
  </r>
  <r>
    <x v="22255"/>
    <s v="9BM6960903B326653"/>
    <n v="13950719"/>
    <n v="13950719"/>
    <n v="0"/>
    <n v="4278"/>
    <n v="6074"/>
    <x v="4"/>
    <s v="ANA BEATRIZ PRIOSTE"/>
    <s v="CANCELADO"/>
    <x v="6620"/>
    <s v="ARTUR MATOS"/>
    <s v="LAURA APARECIDA SILVEIRA"/>
    <n v="44241"/>
    <x v="5"/>
    <s v="CANCELADO"/>
    <d v="2026-02-18T00:00:00"/>
    <d v="2024-11-27T00:00:00"/>
    <d v="2024-11-29T00:00:00"/>
    <d v="2024-11-29T00:00:00"/>
    <x v="230"/>
    <x v="1"/>
    <s v="INTEGRAL"/>
    <m/>
  </r>
  <r>
    <x v="22256"/>
    <s v="9BWZZZL7ZJC006657"/>
    <n v="15974028"/>
    <n v="15974028"/>
    <n v="0"/>
    <n v="2924"/>
    <n v="18704"/>
    <x v="5"/>
    <s v="ICARO GOMES DE OLIVEIRA"/>
    <s v="CANCELADO"/>
    <x v="3811"/>
    <s v="LUCAS LOBO DIDUR"/>
    <s v="DIEGO ALEJANDRO CORTES MOYA"/>
    <n v="148177"/>
    <x v="5"/>
    <s v="CANCELADO"/>
    <d v="2026-02-18T00:00:00"/>
    <d v="2025-06-18T00:00:00"/>
    <d v="2025-06-20T00:00:00"/>
    <d v="2025-06-20T00:00:00"/>
    <x v="230"/>
    <x v="1"/>
    <s v="INTEGRAL"/>
    <m/>
  </r>
  <r>
    <x v="22257"/>
    <s v="9ADM0452PRA022446"/>
    <n v="10070"/>
    <n v="0"/>
    <n v="10070"/>
    <n v="575"/>
    <n v="13161"/>
    <x v="3"/>
    <s v="JOÃO BATISTA VOLPATO"/>
    <s v="CANCELADO"/>
    <x v="1565"/>
    <s v="VICTOR GABRIEL GOMES PICÃO"/>
    <s v="LAURA APARECIDA SILVEIRA"/>
    <n v="81996"/>
    <x v="3"/>
    <s v="CANCELADO"/>
    <d v="2026-02-18T00:00:00"/>
    <d v="2025-01-14T00:00:00"/>
    <d v="2025-01-16T00:00:00"/>
    <d v="2025-01-16T00:00:00"/>
    <x v="230"/>
    <x v="0"/>
    <s v="INTEGRAL"/>
    <m/>
  </r>
  <r>
    <x v="22258"/>
    <s v="9BW7J82427R703301"/>
    <n v="791"/>
    <n v="791"/>
    <n v="0"/>
    <n v="19647"/>
    <n v="11142"/>
    <x v="34"/>
    <s v="AMILTON MARTUCCI"/>
    <s v="CANCELADO"/>
    <x v="4908"/>
    <s v="LUCAS BELMIRO MENDES SANTOS"/>
    <s v="LAURA APARECIDA SILVEIRA"/>
    <n v="68873"/>
    <x v="6"/>
    <s v="CANCELADO"/>
    <d v="2026-02-18T00:00:00"/>
    <d v="2024-09-11T00:00:00"/>
    <d v="2024-09-13T00:00:00"/>
    <d v="2024-09-13T00:00:00"/>
    <x v="230"/>
    <x v="0"/>
    <s v="INTEGRAL"/>
    <m/>
  </r>
  <r>
    <x v="22259"/>
    <s v="9A9SRCAB4R1DK4063"/>
    <n v="1898"/>
    <n v="0"/>
    <n v="1898"/>
    <n v="1259"/>
    <n v="2349"/>
    <x v="73"/>
    <s v="AMILTON DONIZETE MARTUCCI"/>
    <s v="CANCELADO"/>
    <x v="6621"/>
    <s v="N/A"/>
    <s v="LAURA APARECIDA SILVEIRA"/>
    <n v="14275"/>
    <x v="3"/>
    <s v="CANCELADO"/>
    <d v="2026-02-18T00:00:00"/>
    <d v="2024-08-19T00:00:00"/>
    <d v="2024-08-16T00:00:00"/>
    <d v="2024-08-19T00:00:00"/>
    <x v="230"/>
    <x v="1"/>
    <s v="INTEGRAL"/>
    <m/>
  </r>
  <r>
    <x v="1262"/>
    <s v="9BVAS02D8BE776617"/>
    <n v="207487"/>
    <n v="207487"/>
    <n v="0"/>
    <n v="3235"/>
    <n v="17226"/>
    <x v="40"/>
    <s v="CASSIA KETHILE SANTANA DA SILVA"/>
    <s v="CANCELADO"/>
    <x v="581"/>
    <s v="ANDRESSA SILVA DE OLIVEIRA PINTO "/>
    <s v="DIEGO ALEJANDRO CORTES MOYA"/>
    <n v="137465"/>
    <x v="1"/>
    <s v="CANCELADO"/>
    <d v="2026-02-18T00:00:00"/>
    <d v="2025-05-28T00:00:00"/>
    <d v="2025-06-13T00:00:00"/>
    <d v="2025-06-13T00:00:00"/>
    <x v="230"/>
    <x v="1"/>
    <s v="INTEGRAL"/>
    <m/>
  </r>
  <r>
    <x v="22260"/>
    <s v="9ADB0902PRA022447"/>
    <n v="10069"/>
    <n v="0"/>
    <n v="10069"/>
    <n v="575"/>
    <n v="13161"/>
    <x v="3"/>
    <s v="JOÃO BATISTA VOLPATO"/>
    <s v="CANCELADO"/>
    <x v="1565"/>
    <s v="VICTOR GABRIEL GOMES PICÃO"/>
    <s v="LAURA APARECIDA SILVEIRA"/>
    <n v="81996"/>
    <x v="3"/>
    <s v="CANCELADO"/>
    <d v="2026-02-18T00:00:00"/>
    <d v="2025-01-14T00:00:00"/>
    <d v="2025-01-16T00:00:00"/>
    <d v="2025-01-16T00:00:00"/>
    <x v="230"/>
    <x v="0"/>
    <s v="INTEGRAL"/>
    <m/>
  </r>
  <r>
    <x v="22261"/>
    <s v="9BM958166MB208229"/>
    <n v="16047835"/>
    <n v="16047835"/>
    <n v="0"/>
    <n v="6641"/>
    <n v="10545"/>
    <x v="12"/>
    <s v="JOAO PAULO DE OLIVEIRA BARBOSA"/>
    <s v="CANCELADO"/>
    <x v="6622"/>
    <s v="LUCAS BELMIRO MENDES SANTOS"/>
    <s v="LAURA APARECIDA SILVEIRA"/>
    <n v="80243"/>
    <x v="5"/>
    <s v="CANCELADO"/>
    <d v="2026-02-18T00:00:00"/>
    <d v="2025-02-20T00:00:00"/>
    <d v="2025-02-24T00:00:00"/>
    <d v="2025-02-24T00:00:00"/>
    <x v="230"/>
    <x v="1"/>
    <s v="INTEGRAL"/>
    <m/>
  </r>
  <r>
    <x v="22262"/>
    <s v="9ADB0902PRA022448"/>
    <n v="10071"/>
    <n v="0"/>
    <n v="10071"/>
    <n v="575"/>
    <n v="13161"/>
    <x v="3"/>
    <s v="JOÃO BATISTA VOLPATO"/>
    <s v="CANCELADO"/>
    <x v="1565"/>
    <s v="VICTOR GABRIEL GOMES PICÃO"/>
    <s v="LAURA APARECIDA SILVEIRA"/>
    <n v="81996"/>
    <x v="3"/>
    <s v="CANCELADO"/>
    <d v="2026-02-18T00:00:00"/>
    <d v="2025-01-14T00:00:00"/>
    <d v="2025-01-16T00:00:00"/>
    <d v="2025-01-16T00:00:00"/>
    <x v="230"/>
    <x v="0"/>
    <s v="INTEGRAL"/>
    <m/>
  </r>
  <r>
    <x v="22263"/>
    <s v="97T0AN442LC008481"/>
    <n v="27801"/>
    <n v="0"/>
    <n v="27801"/>
    <n v="10719"/>
    <n v="19134"/>
    <x v="40"/>
    <s v="ANDRE FABIO MENDES"/>
    <s v="CANCELADO"/>
    <x v="6610"/>
    <s v="JANAINA CRISTINA DOS SANTOS"/>
    <s v="LAURA APARECIDA SILVEIRA"/>
    <n v="151337"/>
    <x v="3"/>
    <s v="CANCELADO"/>
    <d v="2026-02-18T00:00:00"/>
    <d v="2025-06-25T00:00:00"/>
    <d v="2025-06-27T00:00:00"/>
    <d v="2025-06-27T00:00:00"/>
    <x v="230"/>
    <x v="1"/>
    <s v="INTEGRAL"/>
    <m/>
  </r>
  <r>
    <x v="22264"/>
    <s v="9BWYW82758R852688"/>
    <n v="205123"/>
    <n v="205123"/>
    <n v="0"/>
    <n v="2973"/>
    <n v="4001"/>
    <x v="3"/>
    <s v="RODOLFO SCHLEMER"/>
    <s v="CANCELADO"/>
    <x v="6623"/>
    <s v="N/A"/>
    <s v="LAURA APARECIDA SILVEIRA"/>
    <n v="26885"/>
    <x v="6"/>
    <s v="CANCELADO"/>
    <d v="2026-02-18T00:00:00"/>
    <d v="2024-10-11T00:00:00"/>
    <d v="2024-10-10T00:00:00"/>
    <d v="2024-10-11T00:00:00"/>
    <x v="230"/>
    <x v="1"/>
    <s v="INTEGRAL"/>
    <m/>
  </r>
  <r>
    <x v="22265"/>
    <s v="95TP1243NPS106791"/>
    <n v="17177"/>
    <n v="0"/>
    <n v="17177"/>
    <n v="8049"/>
    <n v="10826"/>
    <x v="22"/>
    <s v="LETICIA ROCHA"/>
    <s v="CANCELADO"/>
    <x v="6616"/>
    <s v=" KEVIN LICHTENFELZ"/>
    <s v="LAURA APARECIDA SILVEIRA"/>
    <n v="67038"/>
    <x v="2"/>
    <s v="CANCELADO"/>
    <d v="2026-02-18T00:00:00"/>
    <d v="2024-08-30T00:00:00"/>
    <d v="2024-09-02T00:00:00"/>
    <d v="2024-09-02T00:00:00"/>
    <x v="230"/>
    <x v="0"/>
    <s v="INTEGRAL"/>
    <m/>
  </r>
  <r>
    <x v="22266"/>
    <s v="9EP310620L1004006"/>
    <n v="27806"/>
    <n v="0"/>
    <n v="27806"/>
    <n v="10719"/>
    <n v="19134"/>
    <x v="40"/>
    <s v="ANDRE FABIO MENDES"/>
    <s v="CANCELADO"/>
    <x v="6610"/>
    <s v="JANAINA CRISTINA DOS SANTOS"/>
    <s v="LAURA APARECIDA SILVEIRA"/>
    <n v="151339"/>
    <x v="3"/>
    <s v="CANCELADO"/>
    <d v="2026-02-18T00:00:00"/>
    <d v="2025-06-25T00:00:00"/>
    <d v="2025-06-27T00:00:00"/>
    <d v="2025-06-27T00:00:00"/>
    <x v="230"/>
    <x v="1"/>
    <s v="INTEGRAL"/>
    <m/>
  </r>
  <r>
    <x v="22267"/>
    <s v="9BM6931944B406852"/>
    <n v="730"/>
    <n v="730"/>
    <n v="0"/>
    <n v="19647"/>
    <n v="11142"/>
    <x v="34"/>
    <s v="AMILTON MARTUCCI"/>
    <s v="CANCELADO"/>
    <x v="4908"/>
    <s v="LUCAS BELMIRO MENDES SANTOS"/>
    <s v="LAURA APARECIDA SILVEIRA"/>
    <n v="68864"/>
    <x v="5"/>
    <s v="CANCELADO"/>
    <d v="2026-02-18T00:00:00"/>
    <d v="2024-09-11T00:00:00"/>
    <d v="2024-09-13T00:00:00"/>
    <d v="2024-09-13T00:00:00"/>
    <x v="230"/>
    <x v="0"/>
    <s v="INTEGRAL"/>
    <m/>
  </r>
  <r>
    <x v="22268"/>
    <s v="95388XZZ5JE800315"/>
    <n v="15931410"/>
    <n v="15931410"/>
    <n v="0"/>
    <n v="985"/>
    <n v="9371"/>
    <x v="1"/>
    <s v="VILMA GIRIOLI"/>
    <s v="CANCELADO"/>
    <x v="6624"/>
    <s v="NAO USA"/>
    <s v="LAURA APARECIDA SILVEIRA"/>
    <n v="70941"/>
    <x v="5"/>
    <s v="CANCELADO"/>
    <d v="2026-02-18T00:00:00"/>
    <d v="2025-02-02T00:00:00"/>
    <d v="2025-02-03T00:00:00"/>
    <d v="2025-02-03T00:00:00"/>
    <x v="230"/>
    <x v="1"/>
    <s v="INTEGRAL"/>
    <m/>
  </r>
  <r>
    <x v="22269"/>
    <s v="9ADG071233M186656"/>
    <n v="26884"/>
    <n v="0"/>
    <n v="26884"/>
    <n v="3235"/>
    <n v="17226"/>
    <x v="40"/>
    <s v="CASSIA KETHILE SANTANA DA SILVA"/>
    <s v="CANCELADO"/>
    <x v="581"/>
    <s v="ANDRESSA SILVA DE OLIVEIRA PINTO "/>
    <s v="DIEGO ALEJANDRO CORTES MOYA"/>
    <n v="137467"/>
    <x v="3"/>
    <s v="CANCELADO"/>
    <d v="2026-02-18T00:00:00"/>
    <d v="2025-05-28T00:00:00"/>
    <d v="2025-06-13T00:00:00"/>
    <d v="2025-06-13T00:00:00"/>
    <x v="230"/>
    <x v="1"/>
    <s v="INTEGRAL"/>
    <m/>
  </r>
  <r>
    <x v="22270"/>
    <s v="93KP0E0C78E113460"/>
    <n v="183473"/>
    <n v="183473"/>
    <n v="0"/>
    <n v="935"/>
    <n v="1366"/>
    <x v="4"/>
    <s v="AUGUSTINHO TADEU PIGNATEL"/>
    <s v="FINALIZADO"/>
    <x v="4897"/>
    <s v="N/A"/>
    <s v="ANA BALICKI"/>
    <n v="8088"/>
    <x v="4"/>
    <s v="CANCELADO"/>
    <d v="2026-02-18T00:00:00"/>
    <d v="2024-07-02T00:00:00"/>
    <d v="2024-07-01T00:00:00"/>
    <d v="2024-07-02T00:00:00"/>
    <x v="230"/>
    <x v="1"/>
    <s v="INTEGRAL"/>
    <m/>
  </r>
  <r>
    <x v="22271"/>
    <s v="95TP1243PPS107133"/>
    <n v="17175"/>
    <n v="0"/>
    <n v="17175"/>
    <n v="8049"/>
    <n v="9424"/>
    <x v="22"/>
    <s v="JOÃO HENRIQUE SILVA NEVES"/>
    <s v="CANCELADO"/>
    <x v="6616"/>
    <s v="ARTUR MATOS"/>
    <s v="LAURA APARECIDA SILVEIRA"/>
    <n v="58694"/>
    <x v="2"/>
    <s v="CANCELADO"/>
    <d v="2026-02-18T00:00:00"/>
    <d v="2024-06-25T00:00:00"/>
    <d v="2024-07-04T00:00:00"/>
    <d v="2024-07-04T00:00:00"/>
    <x v="230"/>
    <x v="0"/>
    <s v="INTEGRAL"/>
    <m/>
  </r>
  <r>
    <x v="22272"/>
    <s v="9BVRG40D7NE910270"/>
    <n v="17441304"/>
    <n v="17441304"/>
    <n v="0"/>
    <n v="10719"/>
    <n v="19134"/>
    <x v="40"/>
    <s v="ANDRE FABIO MENDES"/>
    <s v="CANCELADO"/>
    <x v="6610"/>
    <s v="JANAINA CRISTINA DOS SANTOS"/>
    <s v="LAURA APARECIDA SILVEIRA"/>
    <n v="151273"/>
    <x v="1"/>
    <s v="CANCELADO"/>
    <d v="2026-02-18T00:00:00"/>
    <d v="2025-06-25T00:00:00"/>
    <d v="2025-06-27T00:00:00"/>
    <d v="2025-06-27T00:00:00"/>
    <x v="230"/>
    <x v="1"/>
    <s v="INTEGRAL"/>
    <m/>
  </r>
  <r>
    <x v="22273"/>
    <s v="9ADM0352PPM526856"/>
    <n v="27793"/>
    <n v="0"/>
    <n v="27793"/>
    <n v="10719"/>
    <n v="19134"/>
    <x v="40"/>
    <s v="ANDRE FABIO MENDES"/>
    <s v="CANCELADO"/>
    <x v="6610"/>
    <s v="JANAINA CRISTINA DOS SANTOS"/>
    <s v="LAURA APARECIDA SILVEIRA"/>
    <n v="151345"/>
    <x v="3"/>
    <s v="CANCELADO"/>
    <d v="2026-02-18T00:00:00"/>
    <d v="2025-06-25T00:00:00"/>
    <d v="2025-06-27T00:00:00"/>
    <d v="2025-06-27T00:00:00"/>
    <x v="230"/>
    <x v="1"/>
    <s v="INTEGRAL"/>
    <m/>
  </r>
  <r>
    <x v="22274"/>
    <s v="93ZM2SSH0E8826110"/>
    <n v="16270298"/>
    <n v="16270298"/>
    <n v="0"/>
    <n v="7599"/>
    <n v="12562"/>
    <x v="36"/>
    <s v="CRISLAINE LIMA DA LUZ"/>
    <s v="CANCELADO"/>
    <x v="6618"/>
    <s v="LUCAS BELMIRO MENDES SANTOS"/>
    <s v="LAURA APARECIDA SILVEIRA"/>
    <n v="95571"/>
    <x v="5"/>
    <s v="CANCELADO"/>
    <d v="2026-02-18T00:00:00"/>
    <d v="2025-03-20T00:00:00"/>
    <d v="2025-03-21T00:00:00"/>
    <d v="2025-03-21T00:00:00"/>
    <x v="230"/>
    <x v="1"/>
    <s v="INTEGRAL"/>
    <m/>
  </r>
  <r>
    <x v="22275"/>
    <s v="9BM6953013B331476"/>
    <n v="17200258"/>
    <n v="17200258"/>
    <n v="0"/>
    <n v="10367"/>
    <n v="18217"/>
    <x v="30"/>
    <s v="LEAO DE JUDA DEISE KATIANE BOLZON"/>
    <s v="CANCELADO"/>
    <x v="6625"/>
    <s v="JOÃO PAULO RIBEIRO PINTO"/>
    <s v="DIEGO ALEJANDRO CORTES MOYA"/>
    <n v="144641"/>
    <x v="5"/>
    <s v="CANCELADO"/>
    <d v="2026-02-18T00:00:00"/>
    <d v="2025-06-11T00:00:00"/>
    <d v="2025-06-20T00:00:00"/>
    <d v="2025-06-20T00:00:00"/>
    <x v="230"/>
    <x v="1"/>
    <s v="INTEGRAL"/>
    <m/>
  </r>
  <r>
    <x v="22276"/>
    <s v="9EP310620L1004432"/>
    <n v="27819"/>
    <n v="0"/>
    <n v="27819"/>
    <n v="10719"/>
    <n v="19134"/>
    <x v="40"/>
    <s v="ANDRE FABIO MENDES"/>
    <s v="CANCELADO"/>
    <x v="6610"/>
    <s v="JANAINA CRISTINA DOS SANTOS"/>
    <s v="LAURA APARECIDA SILVEIRA"/>
    <n v="151335"/>
    <x v="3"/>
    <s v="CANCELADO"/>
    <d v="2026-02-18T00:00:00"/>
    <d v="2025-06-25T00:00:00"/>
    <d v="2025-06-27T00:00:00"/>
    <d v="2025-06-27T00:00:00"/>
    <x v="230"/>
    <x v="1"/>
    <s v="INTEGRAL"/>
    <m/>
  </r>
  <r>
    <x v="22277"/>
    <s v="97TRAD442PC001580"/>
    <n v="27842"/>
    <n v="0"/>
    <n v="27842"/>
    <n v="10719"/>
    <n v="19134"/>
    <x v="40"/>
    <s v="ANDRE FABIO MENDES"/>
    <s v="CANCELADO"/>
    <x v="6610"/>
    <s v="JANAINA CRISTINA DOS SANTOS"/>
    <s v="LAURA APARECIDA SILVEIRA"/>
    <n v="151327"/>
    <x v="3"/>
    <s v="CANCELADO"/>
    <d v="2026-02-18T00:00:00"/>
    <d v="2025-06-25T00:00:00"/>
    <d v="2025-06-27T00:00:00"/>
    <d v="2025-06-27T00:00:00"/>
    <x v="230"/>
    <x v="1"/>
    <s v="INTEGRAL"/>
    <m/>
  </r>
  <r>
    <x v="10117"/>
    <s v="9A9RSA3GLKLDV2321"/>
    <n v="17850"/>
    <n v="0"/>
    <n v="17850"/>
    <n v="1694"/>
    <n v="9576"/>
    <x v="39"/>
    <s v="MATHEUS MARTINS"/>
    <s v="CANCELADO"/>
    <x v="6617"/>
    <s v="JOCELIA MARTINS"/>
    <s v="LAURA APARECIDA SILVEIRA"/>
    <n v="59598"/>
    <x v="2"/>
    <s v="CANCELADO"/>
    <d v="2026-02-18T00:00:00"/>
    <d v="2024-07-03T00:00:00"/>
    <d v="2024-07-04T00:00:00"/>
    <d v="2024-07-04T00:00:00"/>
    <x v="230"/>
    <x v="0"/>
    <s v="INTEGRAL"/>
    <m/>
  </r>
  <r>
    <x v="22278"/>
    <s v="9EP071020L1004433"/>
    <n v="27820"/>
    <n v="0"/>
    <n v="27820"/>
    <n v="10719"/>
    <n v="19134"/>
    <x v="40"/>
    <s v="ANDRE FABIO MENDES"/>
    <s v="CANCELADO"/>
    <x v="6610"/>
    <s v="JANAINA CRISTINA DOS SANTOS"/>
    <s v="LAURA APARECIDA SILVEIRA"/>
    <n v="151335"/>
    <x v="3"/>
    <s v="CANCELADO"/>
    <d v="2026-02-18T00:00:00"/>
    <d v="2025-06-25T00:00:00"/>
    <d v="2025-06-27T00:00:00"/>
    <d v="2025-06-27T00:00:00"/>
    <x v="230"/>
    <x v="1"/>
    <s v="INTEGRAL"/>
    <m/>
  </r>
  <r>
    <x v="22279"/>
    <s v="97T0AN442NC011321"/>
    <n v="27833"/>
    <n v="0"/>
    <n v="27833"/>
    <n v="10719"/>
    <n v="19134"/>
    <x v="40"/>
    <s v="ANDRE FABIO MENDES"/>
    <s v="CANCELADO"/>
    <x v="6610"/>
    <s v="JANAINA CRISTINA DOS SANTOS"/>
    <s v="LAURA APARECIDA SILVEIRA"/>
    <n v="151323"/>
    <x v="3"/>
    <s v="CANCELADO"/>
    <d v="2026-02-18T00:00:00"/>
    <d v="2025-06-25T00:00:00"/>
    <d v="2025-06-27T00:00:00"/>
    <d v="2025-06-27T00:00:00"/>
    <x v="230"/>
    <x v="1"/>
    <s v="INTEGRAL"/>
    <m/>
  </r>
  <r>
    <x v="22280"/>
    <s v="9ANJ124333M006612"/>
    <n v="68519"/>
    <n v="0"/>
    <n v="68519"/>
    <n v="45160"/>
    <n v="138989"/>
    <x v="10"/>
    <s v="WAGNER MALVEIRO"/>
    <s v="CANCELADO"/>
    <x v="6626"/>
    <s v="JOÃO PAULO RIBEIRO PINTO"/>
    <s v="LAURA APARECIDA SILVEIRA"/>
    <n v="668105"/>
    <x v="2"/>
    <s v="CANCELADO"/>
    <d v="2026-02-18T00:00:00"/>
    <d v="2024-06-28T00:00:00"/>
    <d v="2024-07-02T00:00:00"/>
    <d v="2024-07-02T00:00:00"/>
    <x v="230"/>
    <x v="3"/>
    <s v="INTEGRAL"/>
    <m/>
  </r>
  <r>
    <x v="22281"/>
    <s v="9BVAS02C38E736591"/>
    <n v="16235853"/>
    <n v="16235853"/>
    <n v="0"/>
    <n v="7826"/>
    <n v="13159"/>
    <x v="40"/>
    <s v="MARLI SCHERNER"/>
    <s v="CANCELADO"/>
    <x v="823"/>
    <s v="CAMILLA MINHO"/>
    <s v="LAURA APARECIDA SILVEIRA"/>
    <n v="100914"/>
    <x v="5"/>
    <s v="CANCELADO"/>
    <d v="2026-02-18T00:00:00"/>
    <d v="2025-03-28T00:00:00"/>
    <d v="2025-03-28T00:00:00"/>
    <d v="2025-03-28T00:00:00"/>
    <x v="230"/>
    <x v="1"/>
    <s v="INTEGRAL"/>
    <m/>
  </r>
  <r>
    <x v="22282"/>
    <s v="97T0AN442LC008480"/>
    <n v="27799"/>
    <n v="0"/>
    <n v="27799"/>
    <n v="10719"/>
    <n v="19134"/>
    <x v="40"/>
    <s v="ANDRE FABIO MENDES"/>
    <s v="CANCELADO"/>
    <x v="6610"/>
    <s v="JANAINA CRISTINA DOS SANTOS"/>
    <s v="LAURA APARECIDA SILVEIRA"/>
    <n v="151329"/>
    <x v="3"/>
    <s v="CANCELADO"/>
    <d v="2026-02-18T00:00:00"/>
    <d v="2025-06-25T00:00:00"/>
    <d v="2025-06-27T00:00:00"/>
    <d v="2025-06-27T00:00:00"/>
    <x v="230"/>
    <x v="1"/>
    <s v="INTEGRAL"/>
    <m/>
  </r>
  <r>
    <x v="22283"/>
    <s v="9ADM0352KLM451470"/>
    <n v="27812"/>
    <n v="0"/>
    <n v="27812"/>
    <n v="10719"/>
    <n v="19134"/>
    <x v="40"/>
    <s v="ANDRE FABIO MENDES"/>
    <s v="CANCELADO"/>
    <x v="6610"/>
    <s v="JANAINA CRISTINA DOS SANTOS"/>
    <s v="LAURA APARECIDA SILVEIRA"/>
    <n v="151331"/>
    <x v="3"/>
    <s v="CANCELADO"/>
    <d v="2026-02-18T00:00:00"/>
    <d v="2025-06-25T00:00:00"/>
    <d v="2025-06-27T00:00:00"/>
    <d v="2025-06-27T00:00:00"/>
    <x v="230"/>
    <x v="1"/>
    <s v="INTEGRAL"/>
    <m/>
  </r>
  <r>
    <x v="22284"/>
    <s v="94BJ1243NNV002733"/>
    <n v="17171"/>
    <n v="0"/>
    <n v="17171"/>
    <n v="8049"/>
    <n v="9424"/>
    <x v="22"/>
    <s v="JOÃO HENRIQUE SILVA NEVES"/>
    <s v="CANCELADO"/>
    <x v="6616"/>
    <s v="ARTUR MATOS"/>
    <s v="LAURA APARECIDA SILVEIRA"/>
    <n v="58691"/>
    <x v="2"/>
    <s v="CANCELADO"/>
    <d v="2026-02-18T00:00:00"/>
    <d v="2024-06-25T00:00:00"/>
    <d v="2024-07-04T00:00:00"/>
    <d v="2024-07-04T00:00:00"/>
    <x v="230"/>
    <x v="0"/>
    <s v="INTEGRAL"/>
    <m/>
  </r>
  <r>
    <x v="22285"/>
    <s v="9ADP12430SS115737"/>
    <n v="4620"/>
    <n v="0"/>
    <n v="4620"/>
    <n v="8049"/>
    <n v="11977"/>
    <x v="22"/>
    <s v="LUIZ ANDRE "/>
    <s v="CANCELADO"/>
    <x v="6616"/>
    <s v="VICTOR GABRIEL GOMES PICÃO"/>
    <s v="LAURA APARECIDA SILVEIRA"/>
    <n v="74167"/>
    <x v="28"/>
    <s v="CANCELADO"/>
    <d v="2026-02-18T00:00:00"/>
    <d v="2024-10-21T00:00:00"/>
    <d v="2024-10-24T00:00:00"/>
    <d v="2024-10-24T00:00:00"/>
    <x v="230"/>
    <x v="0"/>
    <s v="INTEGRAL"/>
    <m/>
  </r>
  <r>
    <x v="22286"/>
    <s v="9ADK124355M215013"/>
    <n v="4621"/>
    <n v="0"/>
    <n v="4621"/>
    <n v="8049"/>
    <n v="11977"/>
    <x v="22"/>
    <s v="LUIZ ANDRE "/>
    <s v="CANCELADO"/>
    <x v="6616"/>
    <s v="VICTOR GABRIEL GOMES PICÃO"/>
    <s v="LAURA APARECIDA SILVEIRA"/>
    <n v="74168"/>
    <x v="28"/>
    <s v="CANCELADO"/>
    <d v="2026-02-18T00:00:00"/>
    <d v="2024-10-21T00:00:00"/>
    <d v="2024-10-24T00:00:00"/>
    <d v="2024-10-24T00:00:00"/>
    <x v="230"/>
    <x v="0"/>
    <s v="INTEGRAL"/>
    <m/>
  </r>
  <r>
    <x v="22287"/>
    <s v="9EP070820A1003176"/>
    <n v="22518"/>
    <n v="0"/>
    <n v="22518"/>
    <n v="2243"/>
    <n v="14633"/>
    <x v="20"/>
    <s v="MF - MARCOS MORAIS"/>
    <s v="CANCELADO"/>
    <x v="1125"/>
    <s v="CAMILLA MINHO"/>
    <s v="LAURA APARECIDA SILVEIRA"/>
    <n v="114320"/>
    <x v="3"/>
    <s v="CANCELADO"/>
    <d v="2026-02-18T00:00:00"/>
    <d v="2025-04-23T00:00:00"/>
    <d v="2025-04-24T00:00:00"/>
    <d v="2025-04-24T00:00:00"/>
    <x v="230"/>
    <x v="1"/>
    <s v="INTEGRAL"/>
    <m/>
  </r>
  <r>
    <x v="22288"/>
    <s v="9BVAG40D7DE808673"/>
    <n v="183100"/>
    <n v="183100"/>
    <n v="0"/>
    <n v="864"/>
    <n v="15689"/>
    <x v="2"/>
    <s v="ROSILDA DA CRUZ"/>
    <s v="CANCELADO"/>
    <x v="5335"/>
    <s v="JOÃO PAULO RIBEIRO PINTO"/>
    <s v="DIEGO ALEJANDRO CORTES MOYA"/>
    <n v="122595"/>
    <x v="6"/>
    <s v="CANCELADO"/>
    <d v="2026-02-18T00:00:00"/>
    <d v="2025-05-08T00:00:00"/>
    <d v="2025-06-14T00:00:00"/>
    <d v="2025-06-14T00:00:00"/>
    <x v="230"/>
    <x v="1"/>
    <s v="INTEGRAL"/>
    <m/>
  </r>
  <r>
    <x v="22289"/>
    <s v="9ADJ060299M285964"/>
    <n v="4617"/>
    <n v="0"/>
    <n v="4617"/>
    <n v="8049"/>
    <n v="11977"/>
    <x v="22"/>
    <s v="LUIZ ANDRE "/>
    <s v="CANCELADO"/>
    <x v="6616"/>
    <s v="VICTOR GABRIEL GOMES PICÃO"/>
    <s v="LAURA APARECIDA SILVEIRA"/>
    <n v="74166"/>
    <x v="28"/>
    <s v="CANCELADO"/>
    <d v="2026-02-18T00:00:00"/>
    <d v="2024-10-21T00:00:00"/>
    <d v="2024-10-24T00:00:00"/>
    <d v="2024-10-24T00:00:00"/>
    <x v="230"/>
    <x v="0"/>
    <s v="INTEGRAL"/>
    <m/>
  </r>
  <r>
    <x v="22290"/>
    <s v="93ZE2KH00A8710635"/>
    <n v="17463025"/>
    <n v="17463025"/>
    <n v="0"/>
    <n v="10330"/>
    <n v="18346"/>
    <x v="30"/>
    <s v="LEAO DE JUDA FRANCISCO ELTON HOLANDA"/>
    <s v="CANCELADO"/>
    <x v="6627"/>
    <s v="CAMILLA MINHO"/>
    <s v="DIEGO ALEJANDRO CORTES MOYA"/>
    <n v="145537"/>
    <x v="4"/>
    <s v="CANCELADO"/>
    <d v="2026-02-18T00:00:00"/>
    <d v="2025-06-12T00:00:00"/>
    <d v="2025-06-13T00:00:00"/>
    <d v="2025-06-13T00:00:00"/>
    <x v="230"/>
    <x v="1"/>
    <s v="INTEGRAL"/>
    <m/>
  </r>
  <r>
    <x v="22291"/>
    <s v="9BVAG20C2DE807236"/>
    <n v="25330"/>
    <n v="25330"/>
    <n v="0"/>
    <n v="8049"/>
    <n v="9424"/>
    <x v="22"/>
    <s v="JOÃO HENRIQUE SILVA NEVES"/>
    <s v="CANCELADO"/>
    <x v="6616"/>
    <s v="ARTUR MATOS"/>
    <s v="LAURA APARECIDA SILVEIRA"/>
    <n v="58672"/>
    <x v="6"/>
    <s v="CANCELADO"/>
    <d v="2026-02-18T00:00:00"/>
    <d v="2024-06-25T00:00:00"/>
    <d v="2024-07-04T00:00:00"/>
    <d v="2024-07-04T00:00:00"/>
    <x v="230"/>
    <x v="0"/>
    <s v="INTEGRAL"/>
    <m/>
  </r>
  <r>
    <x v="22292"/>
    <s v="9BSR6X400K3951381"/>
    <n v="17441364"/>
    <n v="17441364"/>
    <n v="0"/>
    <n v="10719"/>
    <n v="19134"/>
    <x v="40"/>
    <s v="ANDRE FABIO MENDES"/>
    <s v="CANCELADO"/>
    <x v="6610"/>
    <s v="JANAINA CRISTINA DOS SANTOS"/>
    <s v="LAURA APARECIDA SILVEIRA"/>
    <n v="151283"/>
    <x v="6"/>
    <s v="CANCELADO"/>
    <d v="2026-02-18T00:00:00"/>
    <d v="2025-06-25T00:00:00"/>
    <d v="2025-06-27T00:00:00"/>
    <d v="2025-06-27T00:00:00"/>
    <x v="230"/>
    <x v="1"/>
    <s v="INTEGRAL"/>
    <m/>
  </r>
  <r>
    <x v="2804"/>
    <s v="9BVAS02C3BE785295"/>
    <n v="25064"/>
    <n v="25064"/>
    <n v="0"/>
    <n v="7551"/>
    <n v="14529"/>
    <x v="18"/>
    <s v="CALL CENTER CURITIBA"/>
    <s v="CANCELADO"/>
    <x v="1016"/>
    <s v="JOÃO PAULO RIBEIRO PINTO"/>
    <s v="LAURA APARECIDA SILVEIRA"/>
    <n v="90322"/>
    <x v="0"/>
    <s v="CANCELADO"/>
    <d v="2026-02-18T00:00:00"/>
    <d v="2025-05-20T00:00:00"/>
    <d v="2025-05-23T00:00:00"/>
    <d v="2025-05-23T00:00:00"/>
    <x v="230"/>
    <x v="0"/>
    <s v="INTEGRAL"/>
    <m/>
  </r>
  <r>
    <x v="2535"/>
    <s v="9BVRG30C1KE858720"/>
    <n v="16207486"/>
    <n v="16207486"/>
    <n v="0"/>
    <n v="4621"/>
    <n v="13192"/>
    <x v="4"/>
    <s v="ANA BEATRIZ PRIOSTE"/>
    <s v="CANCELADO"/>
    <x v="1050"/>
    <s v="JOÃO PAULO RIBEIRO PINTO"/>
    <s v="LAURA APARECIDA SILVEIRA"/>
    <n v="101175"/>
    <x v="5"/>
    <s v="CANCELADO"/>
    <d v="2026-02-18T00:00:00"/>
    <d v="2025-03-28T00:00:00"/>
    <d v="2025-03-31T00:00:00"/>
    <d v="2025-03-31T00:00:00"/>
    <x v="230"/>
    <x v="1"/>
    <s v="INTEGRAL"/>
    <m/>
  </r>
  <r>
    <x v="22293"/>
    <s v="9BM958454NB271733"/>
    <n v="25329"/>
    <n v="25329"/>
    <n v="0"/>
    <n v="8049"/>
    <n v="9424"/>
    <x v="22"/>
    <s v="JOÃO HENRIQUE SILVA NEVES"/>
    <s v="CANCELADO"/>
    <x v="6616"/>
    <s v="ARTUR MATOS"/>
    <s v="LAURA APARECIDA SILVEIRA"/>
    <n v="58679"/>
    <x v="5"/>
    <s v="CANCELADO"/>
    <d v="2026-02-18T00:00:00"/>
    <d v="2024-06-25T00:00:00"/>
    <d v="2024-07-04T00:00:00"/>
    <d v="2024-07-04T00:00:00"/>
    <x v="230"/>
    <x v="0"/>
    <s v="INTEGRAL"/>
    <m/>
  </r>
  <r>
    <x v="22294"/>
    <s v="9A9SRCAB2R1DK4008"/>
    <n v="11127"/>
    <n v="0"/>
    <n v="11127"/>
    <n v="4728"/>
    <n v="6858"/>
    <x v="49"/>
    <s v="ISABELLA SANTOS"/>
    <s v="CANCELADO"/>
    <x v="3884"/>
    <s v="CAMILLA MINHO"/>
    <s v="LAURA APARECIDA SILVEIRA"/>
    <n v="50730"/>
    <x v="3"/>
    <s v="CANCELADO"/>
    <d v="2026-02-18T00:00:00"/>
    <d v="2024-12-10T00:00:00"/>
    <d v="2024-12-10T00:00:00"/>
    <d v="2024-12-10T00:00:00"/>
    <x v="230"/>
    <x v="1"/>
    <s v="INTEGRAL"/>
    <m/>
  </r>
  <r>
    <x v="22295"/>
    <s v="9ADG1243WWS140426"/>
    <n v="26043"/>
    <n v="0"/>
    <n v="26043"/>
    <n v="9841"/>
    <n v="17628"/>
    <x v="30"/>
    <s v="LEAO DE JUDA SANCHES EMANUEL DIAS"/>
    <s v="CANCELADO"/>
    <x v="6628"/>
    <s v="JOÃO PAULO RIBEIRO PINTO"/>
    <s v="DIEGO ALEJANDRO CORTES MOYA"/>
    <n v="140145"/>
    <x v="3"/>
    <s v="CANCELADO"/>
    <d v="2026-02-18T00:00:00"/>
    <d v="2025-06-03T00:00:00"/>
    <d v="2025-06-13T00:00:00"/>
    <d v="2025-06-13T00:00:00"/>
    <x v="230"/>
    <x v="1"/>
    <s v="INTEGRAL"/>
    <m/>
  </r>
  <r>
    <x v="22296"/>
    <s v="953998TH3PR200739"/>
    <n v="129598"/>
    <n v="129598"/>
    <n v="0"/>
    <n v="43648"/>
    <n v="138802"/>
    <x v="10"/>
    <s v="SAMUEL VICTOR MARTINS SOUSA"/>
    <s v="FINALIZADO"/>
    <x v="431"/>
    <s v="JOCELIA MARTINS"/>
    <s v="SYSTEM"/>
    <n v="666979"/>
    <x v="1"/>
    <s v="ATIVO"/>
    <d v="2026-02-18T00:00:00"/>
    <d v="2024-06-14T00:00:00"/>
    <d v="2024-06-16T00:00:00"/>
    <d v="2024-06-16T00:00:00"/>
    <x v="230"/>
    <x v="3"/>
    <s v="INTEGRAL"/>
    <m/>
  </r>
  <r>
    <x v="22297"/>
    <s v="98PTTH430SB155778"/>
    <n v="17441522"/>
    <n v="17441522"/>
    <n v="0"/>
    <n v="10719"/>
    <n v="19134"/>
    <x v="40"/>
    <s v="ANDRE FABIO MENDES"/>
    <s v="CANCELADO"/>
    <x v="6610"/>
    <s v="JANAINA CRISTINA DOS SANTOS"/>
    <s v="LAURA APARECIDA SILVEIRA"/>
    <n v="151320"/>
    <x v="5"/>
    <s v="CANCELADO"/>
    <d v="2026-02-18T00:00:00"/>
    <d v="2025-06-25T00:00:00"/>
    <d v="2025-06-27T00:00:00"/>
    <d v="2025-06-27T00:00:00"/>
    <x v="230"/>
    <x v="1"/>
    <s v="INTEGRAL"/>
    <m/>
  </r>
  <r>
    <x v="22298"/>
    <s v="9ADG0942PPM527101"/>
    <n v="27788"/>
    <n v="0"/>
    <n v="27788"/>
    <n v="10719"/>
    <n v="19134"/>
    <x v="40"/>
    <s v="ANDRE FABIO MENDES"/>
    <s v="CANCELADO"/>
    <x v="6610"/>
    <s v="JANAINA CRISTINA DOS SANTOS"/>
    <s v="LAURA APARECIDA SILVEIRA"/>
    <n v="151343"/>
    <x v="3"/>
    <s v="CANCELADO"/>
    <d v="2026-02-18T00:00:00"/>
    <d v="2025-06-25T00:00:00"/>
    <d v="2025-06-27T00:00:00"/>
    <d v="2025-06-27T00:00:00"/>
    <x v="230"/>
    <x v="1"/>
    <s v="INTEGRAL"/>
    <m/>
  </r>
  <r>
    <x v="22299"/>
    <s v="9BVRT60D4RE602753"/>
    <n v="17441466"/>
    <n v="17441466"/>
    <n v="0"/>
    <n v="10719"/>
    <n v="19134"/>
    <x v="40"/>
    <s v="ANDRE FABIO MENDES"/>
    <s v="CANCELADO"/>
    <x v="6610"/>
    <s v="JANAINA CRISTINA DOS SANTOS"/>
    <s v="LAURA APARECIDA SILVEIRA"/>
    <n v="151312"/>
    <x v="1"/>
    <s v="CANCELADO"/>
    <d v="2026-02-18T00:00:00"/>
    <d v="2025-06-25T00:00:00"/>
    <d v="2025-06-27T00:00:00"/>
    <d v="2025-06-27T00:00:00"/>
    <x v="230"/>
    <x v="1"/>
    <s v="INTEGRAL"/>
    <m/>
  </r>
  <r>
    <x v="22300"/>
    <s v="9BVRG40D9ME903531"/>
    <n v="17441403"/>
    <n v="17441403"/>
    <n v="0"/>
    <n v="10719"/>
    <n v="19134"/>
    <x v="40"/>
    <s v="ANDRE FABIO MENDES"/>
    <s v="CANCELADO"/>
    <x v="6610"/>
    <s v="JANAINA CRISTINA DOS SANTOS"/>
    <s v="LAURA APARECIDA SILVEIRA"/>
    <n v="151297"/>
    <x v="1"/>
    <s v="CANCELADO"/>
    <d v="2026-02-18T00:00:00"/>
    <d v="2025-06-25T00:00:00"/>
    <d v="2025-06-27T00:00:00"/>
    <d v="2025-06-27T00:00:00"/>
    <x v="230"/>
    <x v="1"/>
    <s v="INTEGRAL"/>
    <m/>
  </r>
  <r>
    <x v="22301"/>
    <s v="94BA073288V020603"/>
    <n v="19549"/>
    <n v="0"/>
    <n v="19549"/>
    <n v="7826"/>
    <n v="13159"/>
    <x v="40"/>
    <s v="MARLI SCHERNER"/>
    <s v="CANCELADO"/>
    <x v="823"/>
    <s v="CAMILLA MINHO"/>
    <s v="LAURA APARECIDA SILVEIRA"/>
    <n v="100916"/>
    <x v="3"/>
    <s v="CANCELADO"/>
    <d v="2026-02-18T00:00:00"/>
    <d v="2025-03-28T00:00:00"/>
    <d v="2025-03-28T00:00:00"/>
    <d v="2025-03-28T00:00:00"/>
    <x v="230"/>
    <x v="1"/>
    <s v="INTEGRAL"/>
    <m/>
  </r>
  <r>
    <x v="22302"/>
    <s v="9BSR4X2A013525478"/>
    <n v="17329121"/>
    <n v="17329121"/>
    <n v="0"/>
    <n v="9841"/>
    <n v="17628"/>
    <x v="30"/>
    <s v="LEAO DE JUDA SANCHES EMANUEL DIAS"/>
    <s v="CANCELADO"/>
    <x v="6628"/>
    <s v="JOÃO PAULO RIBEIRO PINTO"/>
    <s v="DIEGO ALEJANDRO CORTES MOYA"/>
    <n v="140141"/>
    <x v="0"/>
    <s v="CANCELADO"/>
    <d v="2026-02-18T00:00:00"/>
    <d v="2025-06-03T00:00:00"/>
    <d v="2025-06-13T00:00:00"/>
    <d v="2025-06-13T00:00:00"/>
    <x v="230"/>
    <x v="1"/>
    <s v="INTEGRAL"/>
    <m/>
  </r>
  <r>
    <x v="22303"/>
    <s v="9ADG0712YYM154190"/>
    <n v="18276"/>
    <n v="0"/>
    <n v="18276"/>
    <n v="2193"/>
    <n v="11029"/>
    <x v="3"/>
    <s v="LEONARDO VINICIUS VIEIRA"/>
    <s v="CANCELADO"/>
    <x v="131"/>
    <s v="CAMILLA MINHO"/>
    <s v="LAURA APARECIDA SILVEIRA"/>
    <n v="84227"/>
    <x v="3"/>
    <s v="CANCELADO"/>
    <d v="2026-02-18T00:00:00"/>
    <d v="2025-02-27T00:00:00"/>
    <d v="2025-02-27T00:00:00"/>
    <d v="2025-02-27T00:00:00"/>
    <x v="230"/>
    <x v="1"/>
    <s v="INTEGRAL"/>
    <m/>
  </r>
  <r>
    <x v="22304"/>
    <s v="953998TH4PR200510"/>
    <n v="129596"/>
    <n v="129596"/>
    <n v="0"/>
    <n v="43648"/>
    <n v="138802"/>
    <x v="10"/>
    <s v="SAMUEL VICTOR MARTINS SOUSA"/>
    <s v="FINALIZADO"/>
    <x v="431"/>
    <s v="JOCELIA MARTINS"/>
    <s v="SYSTEM"/>
    <n v="666983"/>
    <x v="1"/>
    <s v="ATIVO"/>
    <d v="2026-02-18T00:00:00"/>
    <d v="2024-06-14T00:00:00"/>
    <d v="2024-06-16T00:00:00"/>
    <d v="2024-06-16T00:00:00"/>
    <x v="230"/>
    <x v="3"/>
    <s v="INTEGRAL"/>
    <m/>
  </r>
  <r>
    <x v="22305"/>
    <s v="9BW2M82T05R508142"/>
    <n v="767"/>
    <n v="767"/>
    <n v="0"/>
    <n v="19647"/>
    <n v="11142"/>
    <x v="34"/>
    <s v="AMILTON MARTUCCI"/>
    <s v="CANCELADO"/>
    <x v="4908"/>
    <s v="LUCAS BELMIRO MENDES SANTOS"/>
    <s v="LAURA APARECIDA SILVEIRA"/>
    <n v="68870"/>
    <x v="5"/>
    <s v="CANCELADO"/>
    <d v="2026-02-18T00:00:00"/>
    <d v="2024-09-11T00:00:00"/>
    <d v="2024-09-13T00:00:00"/>
    <d v="2024-09-13T00:00:00"/>
    <x v="230"/>
    <x v="0"/>
    <s v="INTEGRAL"/>
    <m/>
  </r>
  <r>
    <x v="22306"/>
    <s v="97TD0N412N2006015"/>
    <n v="27831"/>
    <n v="0"/>
    <n v="27831"/>
    <n v="10719"/>
    <n v="19134"/>
    <x v="40"/>
    <s v="ANDRE FABIO MENDES"/>
    <s v="CANCELADO"/>
    <x v="6610"/>
    <s v="JANAINA CRISTINA DOS SANTOS"/>
    <s v="LAURA APARECIDA SILVEIRA"/>
    <n v="151323"/>
    <x v="3"/>
    <s v="CANCELADO"/>
    <d v="2026-02-18T00:00:00"/>
    <d v="2025-06-25T00:00:00"/>
    <d v="2025-06-27T00:00:00"/>
    <d v="2025-06-27T00:00:00"/>
    <x v="230"/>
    <x v="1"/>
    <s v="INTEGRAL"/>
    <m/>
  </r>
  <r>
    <x v="22307"/>
    <s v="97TD0N412P2010196"/>
    <n v="27843"/>
    <n v="0"/>
    <n v="27843"/>
    <n v="10719"/>
    <n v="19134"/>
    <x v="40"/>
    <s v="ANDRE FABIO MENDES"/>
    <s v="CANCELADO"/>
    <x v="6610"/>
    <s v="JANAINA CRISTINA DOS SANTOS"/>
    <s v="LAURA APARECIDA SILVEIRA"/>
    <n v="151327"/>
    <x v="3"/>
    <s v="CANCELADO"/>
    <d v="2026-02-18T00:00:00"/>
    <d v="2025-06-25T00:00:00"/>
    <d v="2025-06-27T00:00:00"/>
    <d v="2025-06-27T00:00:00"/>
    <x v="230"/>
    <x v="1"/>
    <s v="INTEGRAL"/>
    <m/>
  </r>
  <r>
    <x v="22308"/>
    <s v="9BSG6X400C3803422"/>
    <n v="17468843"/>
    <n v="17468843"/>
    <n v="0"/>
    <n v="8416"/>
    <n v="18524"/>
    <x v="31"/>
    <s v="DENILSO BRANCALIONE"/>
    <s v="CANCELADO"/>
    <x v="6629"/>
    <s v="JOÃO PAULO RIBEIRO PINTO"/>
    <s v="DIEGO ALEJANDRO CORTES MOYA"/>
    <n v="147004"/>
    <x v="0"/>
    <s v="CANCELADO"/>
    <d v="2026-02-18T00:00:00"/>
    <d v="2025-06-16T00:00:00"/>
    <d v="2025-06-20T00:00:00"/>
    <d v="2025-06-20T00:00:00"/>
    <x v="230"/>
    <x v="1"/>
    <s v="INTEGRAL"/>
    <m/>
  </r>
  <r>
    <x v="22309"/>
    <s v="9A9RSA4GBPLDV2003"/>
    <n v="10258"/>
    <n v="0"/>
    <n v="10258"/>
    <n v="2243"/>
    <n v="6378"/>
    <x v="0"/>
    <s v="MARCOS ANTONIO MAIA MORAIS"/>
    <s v="CANCELADO"/>
    <x v="1125"/>
    <s v="JOÃO PAULO RIBEIRO PINTO"/>
    <s v="LAURA APARECIDA SILVEIRA"/>
    <n v="46704"/>
    <x v="3"/>
    <s v="CANCELADO"/>
    <d v="2026-02-18T00:00:00"/>
    <d v="2024-12-02T00:00:00"/>
    <d v="2024-12-04T00:00:00"/>
    <d v="2024-12-04T00:00:00"/>
    <x v="230"/>
    <x v="1"/>
    <s v="INTEGRAL"/>
    <m/>
  </r>
  <r>
    <x v="22310"/>
    <s v="9EP071020L1004007"/>
    <n v="27807"/>
    <n v="0"/>
    <n v="27807"/>
    <n v="10719"/>
    <n v="19134"/>
    <x v="40"/>
    <s v="ANDRE FABIO MENDES"/>
    <s v="CANCELADO"/>
    <x v="6610"/>
    <s v="JANAINA CRISTINA DOS SANTOS"/>
    <s v="LAURA APARECIDA SILVEIRA"/>
    <n v="151339"/>
    <x v="3"/>
    <s v="CANCELADO"/>
    <d v="2026-02-18T00:00:00"/>
    <d v="2025-06-25T00:00:00"/>
    <d v="2025-06-27T00:00:00"/>
    <d v="2025-06-27T00:00:00"/>
    <x v="230"/>
    <x v="1"/>
    <s v="INTEGRAL"/>
    <m/>
  </r>
  <r>
    <x v="22311"/>
    <s v="9BFYEAHD8HBL61984"/>
    <n v="17239783"/>
    <n v="17239783"/>
    <n v="0"/>
    <n v="9527"/>
    <n v="18798"/>
    <x v="24"/>
    <s v="RAQUEL BONOMI"/>
    <s v="CANCELADO"/>
    <x v="1212"/>
    <s v="ANDRESSA SILVA DE OLIVEIRA PINTO "/>
    <s v="DIEGO ALEJANDRO CORTES MOYA"/>
    <n v="148825"/>
    <x v="1"/>
    <s v="CANCELADO"/>
    <d v="2026-02-18T00:00:00"/>
    <d v="2025-06-20T00:00:00"/>
    <d v="2025-06-20T00:00:00"/>
    <d v="2025-06-20T00:00:00"/>
    <x v="230"/>
    <x v="1"/>
    <s v="INTEGRAL"/>
    <m/>
  </r>
  <r>
    <x v="22312"/>
    <s v="9BWYW82708R810963"/>
    <n v="183129"/>
    <n v="183129"/>
    <n v="0"/>
    <n v="875"/>
    <n v="15776"/>
    <x v="0"/>
    <s v="JULIANO COSTA"/>
    <s v="CANCELADO"/>
    <x v="6385"/>
    <s v="JOÃO PAULO RIBEIRO PINTO"/>
    <s v="DIEGO ALEJANDRO CORTES MOYA"/>
    <n v="123242"/>
    <x v="0"/>
    <s v="CANCELADO"/>
    <d v="2026-02-18T00:00:00"/>
    <d v="2025-05-08T00:00:00"/>
    <d v="2025-06-17T00:00:00"/>
    <d v="2025-06-17T00:00:00"/>
    <x v="230"/>
    <x v="1"/>
    <s v="INTEGRAL"/>
    <m/>
  </r>
  <r>
    <x v="22313"/>
    <s v="9A9SRCAB2R1DK4009"/>
    <n v="11122"/>
    <n v="0"/>
    <n v="11122"/>
    <n v="4728"/>
    <n v="6858"/>
    <x v="49"/>
    <s v="ISABELLA SANTOS"/>
    <s v="CANCELADO"/>
    <x v="3884"/>
    <s v="CAMILLA MINHO"/>
    <s v="LAURA APARECIDA SILVEIRA"/>
    <n v="50730"/>
    <x v="3"/>
    <s v="CANCELADO"/>
    <d v="2026-02-18T00:00:00"/>
    <d v="2024-12-10T00:00:00"/>
    <d v="2024-12-10T00:00:00"/>
    <d v="2024-12-10T00:00:00"/>
    <x v="230"/>
    <x v="1"/>
    <s v="INTEGRAL"/>
    <m/>
  </r>
  <r>
    <x v="200"/>
    <s v="9539J8THXSR203984"/>
    <n v="14254532"/>
    <n v="14254532"/>
    <n v="0"/>
    <n v="2825"/>
    <n v="6559"/>
    <x v="22"/>
    <s v="MARIA ISABELA CARNEIRO O"/>
    <s v="CANCELADO"/>
    <x v="1983"/>
    <s v="CAMILLA MINHO"/>
    <s v="LAURA APARECIDA SILVEIRA"/>
    <n v="48104"/>
    <x v="1"/>
    <s v="CANCELADO"/>
    <d v="2026-02-18T00:00:00"/>
    <d v="2024-12-05T00:00:00"/>
    <d v="2024-12-05T00:00:00"/>
    <d v="2024-12-05T00:00:00"/>
    <x v="230"/>
    <x v="1"/>
    <s v="INTEGRAL"/>
    <m/>
  </r>
  <r>
    <x v="22314"/>
    <s v="9BM696090YB241856"/>
    <n v="26124"/>
    <n v="26124"/>
    <n v="0"/>
    <n v="8049"/>
    <n v="9835"/>
    <x v="22"/>
    <s v="LETICIA ROCHA"/>
    <s v="CANCELADO"/>
    <x v="6616"/>
    <s v="CAMILLA MINHO"/>
    <s v="LAURA APARECIDA SILVEIRA"/>
    <n v="61124"/>
    <x v="6"/>
    <s v="CANCELADO"/>
    <d v="2026-02-18T00:00:00"/>
    <d v="2024-07-16T00:00:00"/>
    <d v="2024-07-17T00:00:00"/>
    <d v="2024-07-17T00:00:00"/>
    <x v="230"/>
    <x v="0"/>
    <s v="INTEGRAL"/>
    <m/>
  </r>
  <r>
    <x v="22315"/>
    <s v="9ADJ0733CDM363439"/>
    <n v="4610"/>
    <n v="0"/>
    <n v="4610"/>
    <n v="8049"/>
    <n v="11977"/>
    <x v="22"/>
    <s v="LUIZ ANDRE "/>
    <s v="CANCELADO"/>
    <x v="6616"/>
    <s v="VICTOR GABRIEL GOMES PICÃO"/>
    <s v="LAURA APARECIDA SILVEIRA"/>
    <n v="74164"/>
    <x v="28"/>
    <s v="CANCELADO"/>
    <d v="2026-02-18T00:00:00"/>
    <d v="2024-10-21T00:00:00"/>
    <d v="2024-10-24T00:00:00"/>
    <d v="2024-10-24T00:00:00"/>
    <x v="230"/>
    <x v="0"/>
    <s v="INTEGRAL"/>
    <m/>
  </r>
  <r>
    <x v="22316"/>
    <s v="9A9DL1752LLDJ5560"/>
    <n v="27796"/>
    <n v="0"/>
    <n v="27796"/>
    <n v="10719"/>
    <n v="19134"/>
    <x v="40"/>
    <s v="ANDRE FABIO MENDES"/>
    <s v="CANCELADO"/>
    <x v="6610"/>
    <s v="JANAINA CRISTINA DOS SANTOS"/>
    <s v="LAURA APARECIDA SILVEIRA"/>
    <n v="151329"/>
    <x v="3"/>
    <s v="CANCELADO"/>
    <d v="2026-02-18T00:00:00"/>
    <d v="2025-06-25T00:00:00"/>
    <d v="2025-06-27T00:00:00"/>
    <d v="2025-06-27T00:00:00"/>
    <x v="230"/>
    <x v="1"/>
    <s v="INTEGRAL"/>
    <m/>
  </r>
  <r>
    <x v="22317"/>
    <s v="9BM963425NB264580"/>
    <n v="25328"/>
    <n v="25328"/>
    <n v="0"/>
    <n v="8049"/>
    <n v="9424"/>
    <x v="22"/>
    <s v="JOÃO HENRIQUE SILVA NEVES"/>
    <s v="CANCELADO"/>
    <x v="6616"/>
    <s v="ARTUR MATOS"/>
    <s v="LAURA APARECIDA SILVEIRA"/>
    <n v="58678"/>
    <x v="5"/>
    <s v="CANCELADO"/>
    <d v="2026-02-18T00:00:00"/>
    <d v="2024-06-25T00:00:00"/>
    <d v="2024-07-04T00:00:00"/>
    <d v="2024-07-04T00:00:00"/>
    <x v="230"/>
    <x v="0"/>
    <s v="INTEGRAL"/>
    <m/>
  </r>
  <r>
    <x v="22318"/>
    <s v="9ADG12430RS108038"/>
    <n v="11465"/>
    <n v="0"/>
    <n v="11465"/>
    <n v="3643"/>
    <n v="18562"/>
    <x v="43"/>
    <s v="EVERTON JOSE SALADINI"/>
    <s v="CANCELADO"/>
    <x v="5051"/>
    <s v="NAO USA"/>
    <s v="DIEGO ALEJANDRO CORTES MOYA"/>
    <n v="147205"/>
    <x v="3"/>
    <s v="CANCELADO"/>
    <d v="2026-02-18T00:00:00"/>
    <d v="2025-06-17T00:00:00"/>
    <d v="2025-06-18T00:00:00"/>
    <d v="2025-06-18T00:00:00"/>
    <x v="230"/>
    <x v="1"/>
    <s v="INTEGRAL"/>
    <m/>
  </r>
  <r>
    <x v="22319"/>
    <s v="97T0AN673PC013078"/>
    <n v="25580"/>
    <n v="0"/>
    <n v="25580"/>
    <n v="9447"/>
    <n v="18742"/>
    <x v="78"/>
    <s v="LUIZ CARLOS CAPISTRANO"/>
    <s v="CANCELADO"/>
    <x v="6148"/>
    <s v="ANDRESSA SILVA DE OLIVEIRA PINTO "/>
    <s v="DIEGO ALEJANDRO CORTES MOYA"/>
    <n v="148448"/>
    <x v="3"/>
    <s v="CANCELADO"/>
    <d v="2026-02-18T00:00:00"/>
    <d v="2025-06-18T00:00:00"/>
    <d v="2025-06-20T00:00:00"/>
    <d v="2025-06-20T00:00:00"/>
    <x v="230"/>
    <x v="1"/>
    <s v="INTEGRAL"/>
    <m/>
  </r>
  <r>
    <x v="22320"/>
    <s v="97T0AN663KC006279"/>
    <n v="27804"/>
    <n v="0"/>
    <n v="27804"/>
    <n v="10719"/>
    <n v="19134"/>
    <x v="40"/>
    <s v="ANDRE FABIO MENDES"/>
    <s v="CANCELADO"/>
    <x v="6610"/>
    <s v="JANAINA CRISTINA DOS SANTOS"/>
    <s v="LAURA APARECIDA SILVEIRA"/>
    <n v="151342"/>
    <x v="2"/>
    <s v="CANCELADO"/>
    <d v="2026-02-18T00:00:00"/>
    <d v="2025-06-25T00:00:00"/>
    <d v="2025-06-27T00:00:00"/>
    <d v="2025-06-27T00:00:00"/>
    <x v="230"/>
    <x v="1"/>
    <s v="INTEGRAL"/>
    <m/>
  </r>
  <r>
    <x v="22321"/>
    <s v="9BM9584617B541787"/>
    <n v="16375459"/>
    <n v="16375459"/>
    <n v="0"/>
    <n v="7901"/>
    <n v="13200"/>
    <x v="12"/>
    <s v="VICTORIA CHANG DE MORAIS"/>
    <s v="CANCELADO"/>
    <x v="6630"/>
    <s v="JOÃO PAULO RIBEIRO PINTO"/>
    <s v="LAURA APARECIDA SILVEIRA"/>
    <n v="101208"/>
    <x v="5"/>
    <s v="CANCELADO"/>
    <d v="2026-02-18T00:00:00"/>
    <d v="2025-03-28T00:00:00"/>
    <d v="2025-03-28T00:00:00"/>
    <d v="2025-03-28T00:00:00"/>
    <x v="230"/>
    <x v="1"/>
    <s v="INTEGRAL"/>
    <m/>
  </r>
  <r>
    <x v="22322"/>
    <s v="9BVAS02CXBE780319"/>
    <n v="10204"/>
    <n v="10204"/>
    <n v="0"/>
    <n v="21206"/>
    <n v="13852"/>
    <x v="18"/>
    <s v="CALL CENTER CURITIBA"/>
    <s v="CANCELADO"/>
    <x v="6612"/>
    <s v="VICTOR GABRIEL GOMES PICÃO"/>
    <s v="LAURA APARECIDA SILVEIRA"/>
    <n v="86112"/>
    <x v="0"/>
    <s v="CANCELADO"/>
    <d v="2026-02-18T00:00:00"/>
    <d v="2025-03-12T00:00:00"/>
    <d v="2025-03-13T00:00:00"/>
    <d v="2025-03-13T00:00:00"/>
    <x v="230"/>
    <x v="0"/>
    <s v="INTEGRAL"/>
    <m/>
  </r>
  <r>
    <x v="22323"/>
    <s v="93ZS62RUZS8605172"/>
    <n v="15926224"/>
    <n v="15926224"/>
    <n v="0"/>
    <n v="5753"/>
    <n v="8781"/>
    <x v="36"/>
    <s v="BRUNA BRENDLER DE LARA"/>
    <s v="CANCELADO"/>
    <x v="6615"/>
    <s v="JANAINA CRISTINA DOS SANTOS"/>
    <s v="LAURA APARECIDA SILVEIRA"/>
    <n v="65859"/>
    <x v="1"/>
    <s v="CANCELADO"/>
    <d v="2026-02-18T00:00:00"/>
    <d v="2025-01-23T00:00:00"/>
    <d v="2025-01-23T00:00:00"/>
    <d v="2025-01-23T00:00:00"/>
    <x v="230"/>
    <x v="1"/>
    <s v="INTEGRAL"/>
    <m/>
  </r>
  <r>
    <x v="22324"/>
    <s v="9EP071020L1004431"/>
    <n v="27816"/>
    <n v="0"/>
    <n v="27816"/>
    <n v="10719"/>
    <n v="19134"/>
    <x v="40"/>
    <s v="ANDRE FABIO MENDES"/>
    <s v="CANCELADO"/>
    <x v="6610"/>
    <s v="JANAINA CRISTINA DOS SANTOS"/>
    <s v="LAURA APARECIDA SILVEIRA"/>
    <n v="151335"/>
    <x v="3"/>
    <s v="CANCELADO"/>
    <d v="2026-02-18T00:00:00"/>
    <d v="2025-06-25T00:00:00"/>
    <d v="2025-06-27T00:00:00"/>
    <d v="2025-06-27T00:00:00"/>
    <x v="230"/>
    <x v="1"/>
    <s v="INTEGRAL"/>
    <m/>
  </r>
  <r>
    <x v="22325"/>
    <s v="9BVAN50CX6E717119"/>
    <n v="17339741"/>
    <n v="17339741"/>
    <n v="0"/>
    <n v="2117"/>
    <n v="18164"/>
    <x v="16"/>
    <s v="FELIPE DA FONSECA MORETTO"/>
    <s v="CANCELADO"/>
    <x v="5458"/>
    <s v="JOÃO PAULO RIBEIRO PINTO"/>
    <s v="DIEGO ALEJANDRO CORTES MOYA"/>
    <n v="144269"/>
    <x v="1"/>
    <s v="CANCELADO"/>
    <d v="2026-02-18T00:00:00"/>
    <d v="2025-06-10T00:00:00"/>
    <d v="2025-06-13T00:00:00"/>
    <d v="2025-06-13T00:00:00"/>
    <x v="230"/>
    <x v="1"/>
    <s v="INTEGRAL"/>
    <m/>
  </r>
  <r>
    <x v="22326"/>
    <s v="9ADJ1243NNM502468"/>
    <n v="17172"/>
    <n v="0"/>
    <n v="17172"/>
    <n v="8049"/>
    <n v="9424"/>
    <x v="22"/>
    <s v="JOÃO HENRIQUE SILVA NEVES"/>
    <s v="CANCELADO"/>
    <x v="6616"/>
    <s v="ARTUR MATOS"/>
    <s v="LAURA APARECIDA SILVEIRA"/>
    <n v="58698"/>
    <x v="3"/>
    <s v="CANCELADO"/>
    <d v="2026-02-18T00:00:00"/>
    <d v="2024-06-25T00:00:00"/>
    <d v="2024-07-04T00:00:00"/>
    <d v="2024-07-04T00:00:00"/>
    <x v="230"/>
    <x v="0"/>
    <s v="INTEGRAL"/>
    <m/>
  </r>
  <r>
    <x v="22327"/>
    <s v="97T0AN442LC008479"/>
    <n v="27797"/>
    <n v="0"/>
    <n v="27797"/>
    <n v="10719"/>
    <n v="19134"/>
    <x v="40"/>
    <s v="ANDRE FABIO MENDES"/>
    <s v="CANCELADO"/>
    <x v="6610"/>
    <s v="JANAINA CRISTINA DOS SANTOS"/>
    <s v="LAURA APARECIDA SILVEIRA"/>
    <n v="151329"/>
    <x v="3"/>
    <s v="CANCELADO"/>
    <d v="2026-02-18T00:00:00"/>
    <d v="2025-06-25T00:00:00"/>
    <d v="2025-06-27T00:00:00"/>
    <d v="2025-06-27T00:00:00"/>
    <x v="230"/>
    <x v="1"/>
    <s v="INTEGRAL"/>
    <m/>
  </r>
  <r>
    <x v="22328"/>
    <s v="9BM934251DR668951"/>
    <n v="14748762"/>
    <n v="14748762"/>
    <n v="0"/>
    <n v="4497"/>
    <n v="6448"/>
    <x v="22"/>
    <s v="ALINE FRANCIELE KERN"/>
    <s v="CANCELADO"/>
    <x v="6592"/>
    <s v="LUCAS BELMIRO MENDES SANTOS"/>
    <s v="LAURA APARECIDA SILVEIRA"/>
    <n v="47142"/>
    <x v="1"/>
    <s v="CANCELADO"/>
    <d v="2026-02-18T00:00:00"/>
    <d v="2024-12-03T00:00:00"/>
    <d v="2024-12-03T00:00:00"/>
    <d v="2024-12-03T00:00:00"/>
    <x v="230"/>
    <x v="1"/>
    <s v="INTEGRAL"/>
    <m/>
  </r>
  <r>
    <x v="22329"/>
    <s v="9BSR6X400D3830046"/>
    <n v="186134"/>
    <n v="186134"/>
    <n v="0"/>
    <n v="1924"/>
    <n v="18503"/>
    <x v="9"/>
    <s v="ELIAS NUNES DA SILVA"/>
    <s v="CANCELADO"/>
    <x v="3775"/>
    <s v="VICTOR GABRIEL GOMES PICÃO"/>
    <s v="DIEGO ALEJANDRO CORTES MOYA"/>
    <n v="146869"/>
    <x v="0"/>
    <s v="CANCELADO"/>
    <d v="2026-02-18T00:00:00"/>
    <d v="2025-06-16T00:00:00"/>
    <d v="2025-06-16T00:00:00"/>
    <d v="2025-06-16T00:00:00"/>
    <x v="230"/>
    <x v="1"/>
    <s v="INTEGRAL"/>
    <m/>
  </r>
  <r>
    <x v="22330"/>
    <s v="KMHJU81BBBU229813"/>
    <n v="17469560"/>
    <n v="17469560"/>
    <n v="0"/>
    <n v="10378"/>
    <n v="18252"/>
    <x v="40"/>
    <s v="JHULY BRAGA DE OLIVEIRA"/>
    <s v="CANCELADO"/>
    <x v="6631"/>
    <s v="LUCAS BELMIRO MENDES SANTOS"/>
    <s v="DIEGO ALEJANDRO CORTES MOYA"/>
    <n v="144902"/>
    <x v="5"/>
    <s v="CANCELADO"/>
    <d v="2026-02-18T00:00:00"/>
    <d v="2025-06-11T00:00:00"/>
    <d v="2025-06-13T00:00:00"/>
    <d v="2025-06-13T00:00:00"/>
    <x v="230"/>
    <x v="1"/>
    <s v="INTEGRAL"/>
    <m/>
  </r>
  <r>
    <x v="22331"/>
    <s v="9BVRG40D7ME887511"/>
    <n v="17441272"/>
    <n v="17441272"/>
    <n v="0"/>
    <n v="10719"/>
    <n v="19134"/>
    <x v="40"/>
    <s v="ANDRE FABIO MENDES"/>
    <s v="CANCELADO"/>
    <x v="6610"/>
    <s v="JANAINA CRISTINA DOS SANTOS"/>
    <s v="LAURA APARECIDA SILVEIRA"/>
    <n v="151268"/>
    <x v="1"/>
    <s v="CANCELADO"/>
    <d v="2026-02-18T00:00:00"/>
    <d v="2025-06-25T00:00:00"/>
    <d v="2025-06-27T00:00:00"/>
    <d v="2025-06-27T00:00:00"/>
    <x v="230"/>
    <x v="1"/>
    <s v="INTEGRAL"/>
    <m/>
  </r>
  <r>
    <x v="22332"/>
    <s v="9ADM0352PPM527102"/>
    <n v="27791"/>
    <n v="0"/>
    <n v="27791"/>
    <n v="10719"/>
    <n v="19134"/>
    <x v="40"/>
    <s v="ANDRE FABIO MENDES"/>
    <s v="CANCELADO"/>
    <x v="6610"/>
    <s v="JANAINA CRISTINA DOS SANTOS"/>
    <s v="LAURA APARECIDA SILVEIRA"/>
    <n v="151343"/>
    <x v="3"/>
    <s v="CANCELADO"/>
    <d v="2026-02-18T00:00:00"/>
    <d v="2025-06-25T00:00:00"/>
    <d v="2025-06-27T00:00:00"/>
    <d v="2025-06-27T00:00:00"/>
    <x v="230"/>
    <x v="1"/>
    <s v="INTEGRAL"/>
    <m/>
  </r>
  <r>
    <x v="22333"/>
    <s v="953658246GR607208"/>
    <n v="17239792"/>
    <n v="17239792"/>
    <n v="0"/>
    <n v="9527"/>
    <n v="18798"/>
    <x v="24"/>
    <s v="RAQUEL BONOMI"/>
    <s v="CANCELADO"/>
    <x v="1212"/>
    <s v="ANDRESSA SILVA DE OLIVEIRA PINTO "/>
    <s v="DIEGO ALEJANDRO CORTES MOYA"/>
    <n v="148849"/>
    <x v="5"/>
    <s v="CANCELADO"/>
    <d v="2026-02-18T00:00:00"/>
    <d v="2025-06-20T00:00:00"/>
    <d v="2025-06-20T00:00:00"/>
    <d v="2025-06-20T00:00:00"/>
    <x v="230"/>
    <x v="1"/>
    <s v="INTEGRAL"/>
    <m/>
  </r>
  <r>
    <x v="22334"/>
    <s v="9AA02102GCC112476"/>
    <n v="2398"/>
    <n v="0"/>
    <n v="2398"/>
    <n v="2243"/>
    <n v="6640"/>
    <x v="0"/>
    <s v="BARBARA LIDIANE LOPES CORDEIRO"/>
    <s v="CANCELADO"/>
    <x v="1125"/>
    <s v="ARTUR MATOS"/>
    <s v="LAURA APARECIDA SILVEIRA"/>
    <n v="48757"/>
    <x v="3"/>
    <s v="CANCELADO"/>
    <d v="2026-02-18T00:00:00"/>
    <d v="2024-12-06T00:00:00"/>
    <d v="2024-12-09T00:00:00"/>
    <d v="2024-12-09T00:00:00"/>
    <x v="230"/>
    <x v="1"/>
    <s v="INTEGRAL"/>
    <m/>
  </r>
  <r>
    <x v="22335"/>
    <s v="9BVAG40D6DE802461"/>
    <n v="130932"/>
    <n v="130932"/>
    <n v="0"/>
    <n v="45160"/>
    <n v="138989"/>
    <x v="10"/>
    <s v="WAGNER MALVEIRO"/>
    <s v="CANCELADO"/>
    <x v="6626"/>
    <s v="JOÃO PAULO RIBEIRO PINTO"/>
    <s v="LAURA APARECIDA SILVEIRA"/>
    <n v="668101"/>
    <x v="1"/>
    <s v="CANCELADO"/>
    <d v="2026-02-18T00:00:00"/>
    <d v="2024-06-28T00:00:00"/>
    <d v="2024-07-02T00:00:00"/>
    <d v="2024-07-02T00:00:00"/>
    <x v="230"/>
    <x v="3"/>
    <s v="INTEGRAL"/>
    <m/>
  </r>
  <r>
    <x v="22336"/>
    <s v="9BVAS02C6BE783539"/>
    <n v="25331"/>
    <n v="25331"/>
    <n v="0"/>
    <n v="8049"/>
    <n v="9424"/>
    <x v="22"/>
    <s v="JOÃO HENRIQUE SILVA NEVES"/>
    <s v="CANCELADO"/>
    <x v="6616"/>
    <s v="ARTUR MATOS"/>
    <s v="LAURA APARECIDA SILVEIRA"/>
    <n v="58688"/>
    <x v="0"/>
    <s v="CANCELADO"/>
    <d v="2026-02-18T00:00:00"/>
    <d v="2024-06-25T00:00:00"/>
    <d v="2024-07-04T00:00:00"/>
    <d v="2024-07-04T00:00:00"/>
    <x v="230"/>
    <x v="0"/>
    <s v="INTEGRAL"/>
    <m/>
  </r>
  <r>
    <x v="22337"/>
    <s v="9A9REDLA2R1DK4460"/>
    <n v="11124"/>
    <n v="0"/>
    <n v="11124"/>
    <n v="4728"/>
    <n v="6858"/>
    <x v="49"/>
    <s v="ISABELLA SANTOS"/>
    <s v="CANCELADO"/>
    <x v="3884"/>
    <s v="CAMILLA MINHO"/>
    <s v="LAURA APARECIDA SILVEIRA"/>
    <n v="50730"/>
    <x v="3"/>
    <s v="CANCELADO"/>
    <d v="2026-02-18T00:00:00"/>
    <d v="2024-12-10T00:00:00"/>
    <d v="2024-12-10T00:00:00"/>
    <d v="2024-12-10T00:00:00"/>
    <x v="230"/>
    <x v="1"/>
    <s v="INTEGRAL"/>
    <m/>
  </r>
  <r>
    <x v="22338"/>
    <s v="94BA096288V020602"/>
    <n v="19550"/>
    <n v="0"/>
    <n v="19550"/>
    <n v="7826"/>
    <n v="13159"/>
    <x v="40"/>
    <s v="MARLI SCHERNER"/>
    <s v="CANCELADO"/>
    <x v="823"/>
    <s v="CAMILLA MINHO"/>
    <s v="LAURA APARECIDA SILVEIRA"/>
    <n v="100917"/>
    <x v="2"/>
    <s v="CANCELADO"/>
    <d v="2026-02-18T00:00:00"/>
    <d v="2025-03-28T00:00:00"/>
    <d v="2025-03-28T00:00:00"/>
    <d v="2025-03-28T00:00:00"/>
    <x v="230"/>
    <x v="1"/>
    <s v="INTEGRAL"/>
    <m/>
  </r>
  <r>
    <x v="22339"/>
    <s v="9ADG0712YYM154193"/>
    <n v="18277"/>
    <n v="0"/>
    <n v="18277"/>
    <n v="2193"/>
    <n v="11029"/>
    <x v="3"/>
    <s v="LEONARDO VINICIUS VIEIRA"/>
    <s v="CANCELADO"/>
    <x v="131"/>
    <s v="CAMILLA MINHO"/>
    <s v="LAURA APARECIDA SILVEIRA"/>
    <n v="84227"/>
    <x v="3"/>
    <s v="CANCELADO"/>
    <d v="2026-02-18T00:00:00"/>
    <d v="2025-02-27T00:00:00"/>
    <d v="2025-02-27T00:00:00"/>
    <d v="2025-02-27T00:00:00"/>
    <x v="230"/>
    <x v="1"/>
    <s v="INTEGRAL"/>
    <m/>
  </r>
  <r>
    <x v="22340"/>
    <s v="97T0AB984SC000536"/>
    <n v="28134"/>
    <n v="0"/>
    <n v="28134"/>
    <n v="8416"/>
    <n v="18524"/>
    <x v="31"/>
    <s v="DENILSO BRANCALIONE"/>
    <s v="CANCELADO"/>
    <x v="6629"/>
    <s v="JOÃO PAULO RIBEIRO PINTO"/>
    <s v="DIEGO ALEJANDRO CORTES MOYA"/>
    <n v="147009"/>
    <x v="3"/>
    <s v="CANCELADO"/>
    <d v="2026-02-18T00:00:00"/>
    <d v="2025-06-16T00:00:00"/>
    <d v="2025-06-20T00:00:00"/>
    <d v="2025-06-20T00:00:00"/>
    <x v="230"/>
    <x v="1"/>
    <s v="INTEGRAL"/>
    <m/>
  </r>
  <r>
    <x v="22341"/>
    <s v="97T0AN442PC011953"/>
    <n v="27840"/>
    <n v="0"/>
    <n v="27840"/>
    <n v="10719"/>
    <n v="19134"/>
    <x v="40"/>
    <s v="ANDRE FABIO MENDES"/>
    <s v="CANCELADO"/>
    <x v="6610"/>
    <s v="JANAINA CRISTINA DOS SANTOS"/>
    <s v="LAURA APARECIDA SILVEIRA"/>
    <n v="151325"/>
    <x v="3"/>
    <s v="CANCELADO"/>
    <d v="2026-02-18T00:00:00"/>
    <d v="2025-06-25T00:00:00"/>
    <d v="2025-06-27T00:00:00"/>
    <d v="2025-06-27T00:00:00"/>
    <x v="230"/>
    <x v="1"/>
    <s v="INTEGRAL"/>
    <m/>
  </r>
  <r>
    <x v="22342"/>
    <s v="93ZE2HJ00B8905090"/>
    <n v="15931953"/>
    <n v="15931953"/>
    <n v="0"/>
    <n v="6374"/>
    <n v="10001"/>
    <x v="4"/>
    <s v="ANA BEATRIZ PRIOSTE"/>
    <s v="CANCELADO"/>
    <x v="6632"/>
    <s v="LUCAS BELMIRO MENDES SANTOS"/>
    <s v="LAURA APARECIDA SILVEIRA"/>
    <n v="75933"/>
    <x v="5"/>
    <s v="CANCELADO"/>
    <d v="2026-02-18T00:00:00"/>
    <d v="2025-02-12T00:00:00"/>
    <d v="2025-02-18T00:00:00"/>
    <d v="2025-02-18T00:00:00"/>
    <x v="230"/>
    <x v="1"/>
    <s v="INTEGRAL"/>
    <m/>
  </r>
  <r>
    <x v="22343"/>
    <s v="9531M32P4JR808056"/>
    <n v="186324"/>
    <n v="186324"/>
    <n v="0"/>
    <n v="2218"/>
    <n v="2881"/>
    <x v="36"/>
    <s v="CRISLAINE LIMA DA LUZ"/>
    <s v="CANCELADO"/>
    <x v="6633"/>
    <s v="N/A"/>
    <s v="LAURA APARECIDA SILVEIRA"/>
    <n v="18345"/>
    <x v="1"/>
    <s v="CANCELADO"/>
    <d v="2026-02-18T00:00:00"/>
    <d v="2024-09-05T00:00:00"/>
    <d v="2024-09-05T00:00:00"/>
    <d v="2024-09-05T00:00:00"/>
    <x v="230"/>
    <x v="1"/>
    <s v="INTEGRAL"/>
    <m/>
  </r>
  <r>
    <x v="22344"/>
    <s v="95TP1243PPS107134"/>
    <n v="17176"/>
    <n v="0"/>
    <n v="17176"/>
    <n v="8049"/>
    <n v="9424"/>
    <x v="22"/>
    <s v="JOÃO HENRIQUE SILVA NEVES"/>
    <s v="CANCELADO"/>
    <x v="6616"/>
    <s v="ARTUR MATOS"/>
    <s v="LAURA APARECIDA SILVEIRA"/>
    <n v="58700"/>
    <x v="3"/>
    <s v="CANCELADO"/>
    <d v="2026-02-18T00:00:00"/>
    <d v="2024-06-25T00:00:00"/>
    <d v="2024-07-04T00:00:00"/>
    <d v="2024-07-04T00:00:00"/>
    <x v="230"/>
    <x v="0"/>
    <s v="INTEGRAL"/>
    <m/>
  </r>
  <r>
    <x v="22345"/>
    <s v="9ADG1243AAM309324"/>
    <n v="68518"/>
    <n v="0"/>
    <n v="68518"/>
    <n v="45160"/>
    <n v="138989"/>
    <x v="10"/>
    <s v="WAGNER MALVEIRO"/>
    <s v="CANCELADO"/>
    <x v="6626"/>
    <s v="JOÃO PAULO RIBEIRO PINTO"/>
    <s v="LAURA APARECIDA SILVEIRA"/>
    <n v="668104"/>
    <x v="2"/>
    <s v="CANCELADO"/>
    <d v="2026-02-18T00:00:00"/>
    <d v="2024-06-28T00:00:00"/>
    <d v="2024-07-02T00:00:00"/>
    <d v="2024-07-02T00:00:00"/>
    <x v="230"/>
    <x v="3"/>
    <s v="INTEGRAL"/>
    <m/>
  </r>
  <r>
    <x v="22346"/>
    <s v="9BM958156KB141685"/>
    <n v="17239784"/>
    <n v="17239784"/>
    <n v="0"/>
    <n v="9527"/>
    <n v="18798"/>
    <x v="24"/>
    <s v="RAQUEL BONOMI"/>
    <s v="CANCELADO"/>
    <x v="1212"/>
    <s v="ANDRESSA SILVA DE OLIVEIRA PINTO "/>
    <s v="DIEGO ALEJANDRO CORTES MOYA"/>
    <n v="148826"/>
    <x v="1"/>
    <s v="CANCELADO"/>
    <d v="2026-02-18T00:00:00"/>
    <d v="2025-06-20T00:00:00"/>
    <d v="2025-06-20T00:00:00"/>
    <d v="2025-06-20T00:00:00"/>
    <x v="230"/>
    <x v="1"/>
    <s v="INTEGRAL"/>
    <m/>
  </r>
  <r>
    <x v="2686"/>
    <s v="98PTTH430NB122070"/>
    <n v="16051059"/>
    <n v="16051059"/>
    <n v="0"/>
    <n v="4621"/>
    <n v="13172"/>
    <x v="4"/>
    <s v="ANA BEATRIZ PRIOSTE"/>
    <s v="CANCELADO"/>
    <x v="1050"/>
    <s v="JOÃO PAULO RIBEIRO PINTO"/>
    <s v="LAURA APARECIDA SILVEIRA"/>
    <n v="101013"/>
    <x v="5"/>
    <s v="CANCELADO"/>
    <d v="2026-02-18T00:00:00"/>
    <d v="2025-03-28T00:00:00"/>
    <d v="2025-03-31T00:00:00"/>
    <d v="2025-03-31T00:00:00"/>
    <x v="230"/>
    <x v="1"/>
    <s v="INTEGRAL"/>
    <m/>
  </r>
  <r>
    <x v="22347"/>
    <s v="9ADG0942PPM527199"/>
    <n v="27790"/>
    <n v="0"/>
    <n v="27790"/>
    <n v="10719"/>
    <n v="19134"/>
    <x v="40"/>
    <s v="ANDRE FABIO MENDES"/>
    <s v="CANCELADO"/>
    <x v="6610"/>
    <s v="JANAINA CRISTINA DOS SANTOS"/>
    <s v="LAURA APARECIDA SILVEIRA"/>
    <n v="151343"/>
    <x v="3"/>
    <s v="CANCELADO"/>
    <d v="2026-02-18T00:00:00"/>
    <d v="2025-06-25T00:00:00"/>
    <d v="2025-06-27T00:00:00"/>
    <d v="2025-06-27T00:00:00"/>
    <x v="230"/>
    <x v="1"/>
    <s v="INTEGRAL"/>
    <m/>
  </r>
  <r>
    <x v="22348"/>
    <s v="9BWKR82T34R415700"/>
    <n v="25885"/>
    <n v="25885"/>
    <n v="0"/>
    <n v="302"/>
    <n v="9423"/>
    <x v="43"/>
    <s v="DAYANE MAYARA"/>
    <s v="FINALIZADO"/>
    <x v="6634"/>
    <s v="JOÃO PAULO RIBEIRO PINTO"/>
    <s v="ANA BALICKI"/>
    <n v="58665"/>
    <x v="7"/>
    <s v="CANCELADO"/>
    <d v="2026-02-18T00:00:00"/>
    <d v="2024-06-25T00:00:00"/>
    <d v="2024-06-25T00:00:00"/>
    <d v="2024-06-25T00:00:00"/>
    <x v="230"/>
    <x v="0"/>
    <s v="INTEGRAL"/>
    <m/>
  </r>
  <r>
    <x v="22349"/>
    <s v="97TRAD442NC000816"/>
    <n v="27828"/>
    <n v="0"/>
    <n v="27828"/>
    <n v="10719"/>
    <n v="19134"/>
    <x v="40"/>
    <s v="ANDRE FABIO MENDES"/>
    <s v="CANCELADO"/>
    <x v="6610"/>
    <s v="JANAINA CRISTINA DOS SANTOS"/>
    <s v="LAURA APARECIDA SILVEIRA"/>
    <n v="151323"/>
    <x v="3"/>
    <s v="CANCELADO"/>
    <d v="2026-02-18T00:00:00"/>
    <d v="2025-06-25T00:00:00"/>
    <d v="2025-06-27T00:00:00"/>
    <d v="2025-06-27T00:00:00"/>
    <x v="230"/>
    <x v="1"/>
    <s v="INTEGRAL"/>
    <m/>
  </r>
  <r>
    <x v="22350"/>
    <s v="9BVRG40D9NE912329"/>
    <n v="17441341"/>
    <n v="17441341"/>
    <n v="0"/>
    <n v="10719"/>
    <n v="19134"/>
    <x v="40"/>
    <s v="ANDRE FABIO MENDES"/>
    <s v="CANCELADO"/>
    <x v="6610"/>
    <s v="JANAINA CRISTINA DOS SANTOS"/>
    <s v="LAURA APARECIDA SILVEIRA"/>
    <n v="151282"/>
    <x v="1"/>
    <s v="CANCELADO"/>
    <d v="2026-02-18T00:00:00"/>
    <d v="2025-06-25T00:00:00"/>
    <d v="2025-06-27T00:00:00"/>
    <d v="2025-06-27T00:00:00"/>
    <x v="230"/>
    <x v="1"/>
    <s v="INTEGRAL"/>
    <m/>
  </r>
  <r>
    <x v="22351"/>
    <s v="9BFYEALE2DBS17146"/>
    <n v="17506142"/>
    <n v="17506142"/>
    <n v="0"/>
    <n v="10565"/>
    <n v="18685"/>
    <x v="177"/>
    <s v="CP - EURO PROTEGE"/>
    <s v="CANCELADO"/>
    <x v="6635"/>
    <s v="LUCAS LOBO DIDUR"/>
    <s v="DIEGO ALEJANDRO CORTES MOYA"/>
    <n v="148059"/>
    <x v="4"/>
    <s v="CANCELADO"/>
    <d v="2026-02-18T00:00:00"/>
    <d v="2025-06-18T00:00:00"/>
    <d v="2025-06-18T00:00:00"/>
    <d v="2025-06-18T00:00:00"/>
    <x v="230"/>
    <x v="1"/>
    <s v="INTEGRAL"/>
    <m/>
  </r>
  <r>
    <x v="22352"/>
    <s v="94BB0632PPR078006"/>
    <n v="13066"/>
    <n v="0"/>
    <n v="13066"/>
    <n v="5405"/>
    <n v="8205"/>
    <x v="10"/>
    <s v="DAIANE CRISTINA VEIGA DA SILVA"/>
    <s v="CANCELADO"/>
    <x v="6636"/>
    <s v="CAMILLA MINHO"/>
    <s v="LAURA APARECIDA SILVEIRA"/>
    <n v="61791"/>
    <x v="3"/>
    <s v="CANCELADO"/>
    <d v="2026-02-18T00:00:00"/>
    <d v="2025-01-14T00:00:00"/>
    <d v="2025-01-15T00:00:00"/>
    <d v="2025-01-15T00:00:00"/>
    <x v="231"/>
    <x v="1"/>
    <s v="INTEGRAL"/>
    <m/>
  </r>
  <r>
    <x v="22353"/>
    <s v="1511170"/>
    <n v="32253"/>
    <n v="0"/>
    <n v="32253"/>
    <n v="36360"/>
    <n v="138693"/>
    <x v="3"/>
    <s v="PAULO LOCATELI"/>
    <s v="FINALIZADO"/>
    <x v="6637"/>
    <s v="JOYSSE RODRIGUES"/>
    <s v="SYSTEM"/>
    <n v="666321"/>
    <x v="2"/>
    <s v="ATIVO"/>
    <d v="2026-02-18T00:00:00"/>
    <d v="2024-06-06T00:00:00"/>
    <d v="2024-06-15T00:00:00"/>
    <d v="2024-06-15T00:00:00"/>
    <x v="231"/>
    <x v="3"/>
    <s v="INTEGRAL"/>
    <m/>
  </r>
  <r>
    <x v="22354"/>
    <s v="9ADG071244M198399"/>
    <n v="17657"/>
    <n v="0"/>
    <n v="17657"/>
    <n v="11708"/>
    <n v="9528"/>
    <x v="1"/>
    <s v="ZELMO GONÇALVES PADILHA"/>
    <s v="CANCELADO"/>
    <x v="6638"/>
    <s v=" KEVIN LICHTENFELZ"/>
    <s v="LAURA APARECIDA SILVEIRA"/>
    <n v="59321"/>
    <x v="2"/>
    <s v="CANCELADO"/>
    <d v="2026-02-18T00:00:00"/>
    <d v="2024-07-01T00:00:00"/>
    <d v="2024-07-02T00:00:00"/>
    <d v="2024-07-02T00:00:00"/>
    <x v="231"/>
    <x v="0"/>
    <s v="INTEGRAL"/>
    <m/>
  </r>
  <r>
    <x v="22355"/>
    <s v="9ADM0352JJM427400"/>
    <n v="17815"/>
    <n v="0"/>
    <n v="17815"/>
    <n v="21556"/>
    <n v="9535"/>
    <x v="1"/>
    <s v="ISABELLY MELLO"/>
    <s v="CANCELADO"/>
    <x v="261"/>
    <s v="JOÃO PAULO RIBEIRO PINTO"/>
    <s v="LAURA APARECIDA SILVEIRA"/>
    <n v="59369"/>
    <x v="3"/>
    <s v="CANCELADO"/>
    <d v="2026-02-18T00:00:00"/>
    <d v="2024-07-01T00:00:00"/>
    <d v="2024-07-02T00:00:00"/>
    <d v="2024-07-02T00:00:00"/>
    <x v="231"/>
    <x v="0"/>
    <s v="INTEGRAL"/>
    <m/>
  </r>
  <r>
    <x v="22356"/>
    <s v="9ADG0942NNM494015"/>
    <n v="23093"/>
    <n v="0"/>
    <n v="23093"/>
    <n v="3319"/>
    <n v="14852"/>
    <x v="62"/>
    <s v="JOÃO BATISTA VOLPATO"/>
    <s v="CANCELADO"/>
    <x v="1647"/>
    <s v="CAMILLA MINHO"/>
    <s v="LAURA APARECIDA SILVEIRA"/>
    <n v="116016"/>
    <x v="3"/>
    <s v="CANCELADO"/>
    <d v="2026-02-18T00:00:00"/>
    <d v="2025-04-25T00:00:00"/>
    <d v="2025-04-27T00:00:00"/>
    <d v="2025-04-27T00:00:00"/>
    <x v="231"/>
    <x v="1"/>
    <s v="INTEGRAL"/>
    <m/>
  </r>
  <r>
    <x v="22357"/>
    <s v="9ADM0352NNM494016"/>
    <n v="23092"/>
    <n v="0"/>
    <n v="23092"/>
    <n v="3319"/>
    <n v="14852"/>
    <x v="62"/>
    <s v="JOÃO BATISTA VOLPATO"/>
    <s v="CANCELADO"/>
    <x v="1647"/>
    <s v="CAMILLA MINHO"/>
    <s v="LAURA APARECIDA SILVEIRA"/>
    <n v="116016"/>
    <x v="3"/>
    <s v="CANCELADO"/>
    <d v="2026-02-18T00:00:00"/>
    <d v="2025-04-25T00:00:00"/>
    <d v="2025-04-27T00:00:00"/>
    <d v="2025-04-27T00:00:00"/>
    <x v="231"/>
    <x v="1"/>
    <s v="INTEGRAL"/>
    <m/>
  </r>
  <r>
    <x v="22358"/>
    <s v="9BSR6X400M3996205"/>
    <n v="25917"/>
    <n v="25917"/>
    <n v="0"/>
    <n v="20678"/>
    <n v="9549"/>
    <x v="1"/>
    <s v="ZELMO GONÇALVES PADILHA"/>
    <s v="CANCELADO"/>
    <x v="627"/>
    <s v="JOYSSE RODRIGUES "/>
    <s v="LAURA APARECIDA SILVEIRA"/>
    <n v="59447"/>
    <x v="6"/>
    <s v="CANCELADO"/>
    <d v="2026-02-18T00:00:00"/>
    <d v="2024-07-02T00:00:00"/>
    <d v="2024-07-02T00:00:00"/>
    <d v="2024-07-02T00:00:00"/>
    <x v="231"/>
    <x v="0"/>
    <s v="INTEGRAL"/>
    <m/>
  </r>
  <r>
    <x v="22359"/>
    <s v="95388XZZXHE700043"/>
    <n v="15929620"/>
    <n v="15929620"/>
    <n v="0"/>
    <n v="985"/>
    <n v="8618"/>
    <x v="1"/>
    <s v="VILMA GIRIOLI"/>
    <s v="CANCELADO"/>
    <x v="6624"/>
    <s v="NAO USA"/>
    <s v="LAURA APARECIDA SILVEIRA"/>
    <n v="64553"/>
    <x v="5"/>
    <s v="CANCELADO"/>
    <d v="2026-02-18T00:00:00"/>
    <d v="2025-01-21T00:00:00"/>
    <d v="2025-01-21T00:00:00"/>
    <d v="2025-01-21T00:00:00"/>
    <x v="231"/>
    <x v="1"/>
    <s v="INTEGRAL"/>
    <m/>
  </r>
  <r>
    <x v="22360"/>
    <s v="9ADG0942MMM481699"/>
    <n v="84709"/>
    <n v="0"/>
    <n v="84709"/>
    <n v="37715"/>
    <n v="138857"/>
    <x v="10"/>
    <s v="GISMARY ORASMO"/>
    <s v="FINALIZADO"/>
    <x v="6639"/>
    <s v="CAMILLA MINHO"/>
    <s v="ANA BALICKI"/>
    <n v="667328"/>
    <x v="21"/>
    <s v="CANCELADO"/>
    <d v="2026-02-18T00:00:00"/>
    <d v="2024-06-19T00:00:00"/>
    <d v="2024-06-24T00:00:00"/>
    <d v="2024-06-25T00:00:00"/>
    <x v="231"/>
    <x v="3"/>
    <s v="INTEGRAL"/>
    <m/>
  </r>
  <r>
    <x v="22361"/>
    <s v="9BM958096DB922579"/>
    <n v="207236"/>
    <n v="207236"/>
    <n v="0"/>
    <n v="3136"/>
    <n v="4279"/>
    <x v="17"/>
    <s v="JULIANO COSTA"/>
    <s v="CANCELADO"/>
    <x v="6640"/>
    <s v="N/A"/>
    <s v="LAURA APARECIDA SILVEIRA"/>
    <n v="28854"/>
    <x v="0"/>
    <s v="CANCELADO"/>
    <d v="2026-02-18T00:00:00"/>
    <d v="2024-10-17T00:00:00"/>
    <d v="2024-10-17T00:00:00"/>
    <d v="2024-10-17T00:00:00"/>
    <x v="231"/>
    <x v="1"/>
    <s v="INTEGRAL"/>
    <m/>
  </r>
  <r>
    <x v="22362"/>
    <s v="9ADG0942NNM494014"/>
    <n v="23091"/>
    <n v="0"/>
    <n v="23091"/>
    <n v="3319"/>
    <n v="14852"/>
    <x v="62"/>
    <s v="JOÃO BATISTA VOLPATO"/>
    <s v="CANCELADO"/>
    <x v="1647"/>
    <s v="CAMILLA MINHO"/>
    <s v="LAURA APARECIDA SILVEIRA"/>
    <n v="116016"/>
    <x v="3"/>
    <s v="CANCELADO"/>
    <d v="2026-02-18T00:00:00"/>
    <d v="2025-04-25T00:00:00"/>
    <d v="2025-04-27T00:00:00"/>
    <d v="2025-04-27T00:00:00"/>
    <x v="231"/>
    <x v="1"/>
    <s v="INTEGRAL"/>
    <m/>
  </r>
  <r>
    <x v="22363"/>
    <s v="93KP0R1C1DE145903"/>
    <n v="162280"/>
    <n v="162280"/>
    <n v="0"/>
    <n v="37194"/>
    <n v="138695"/>
    <x v="10"/>
    <s v="SAMUEL VICTOR MARTINS SOUSA"/>
    <s v="FINALIZADO"/>
    <x v="5747"/>
    <s v="ARTUR MATOS"/>
    <s v="SYSTEM"/>
    <n v="666337"/>
    <x v="1"/>
    <s v="ATIVO"/>
    <d v="2026-02-18T00:00:00"/>
    <d v="2024-06-06T00:00:00"/>
    <d v="2024-06-15T00:00:00"/>
    <d v="2024-06-15T00:00:00"/>
    <x v="231"/>
    <x v="3"/>
    <s v="INTEGRAL"/>
    <m/>
  </r>
  <r>
    <x v="22364"/>
    <s v="95388XZZ6JE800310"/>
    <n v="183267"/>
    <n v="183267"/>
    <n v="0"/>
    <n v="985"/>
    <n v="1149"/>
    <x v="1"/>
    <s v="VILMA GIRIOLI"/>
    <s v="FINALIZADO"/>
    <x v="6624"/>
    <s v="N/A"/>
    <s v="CAMILLA MINHO"/>
    <n v="6894"/>
    <x v="5"/>
    <s v="CANCELADO"/>
    <d v="2026-02-18T00:00:00"/>
    <d v="2024-06-20T00:00:00"/>
    <d v="2024-06-20T00:00:00"/>
    <d v="2024-06-20T00:00:00"/>
    <x v="231"/>
    <x v="1"/>
    <s v="INTEGRAL"/>
    <m/>
  </r>
  <r>
    <x v="22365"/>
    <s v="9BVRG30C2LE883834"/>
    <n v="184084"/>
    <n v="184084"/>
    <n v="0"/>
    <n v="71"/>
    <n v="1922"/>
    <x v="3"/>
    <s v="ANA PAULA FERREIRA DA SILVA"/>
    <s v="CANCELADO"/>
    <x v="6641"/>
    <s v="N/A"/>
    <s v="LAURA APARECIDA SILVEIRA"/>
    <n v="11564"/>
    <x v="6"/>
    <s v="CANCELADO"/>
    <d v="2026-02-18T00:00:00"/>
    <d v="2024-07-30T00:00:00"/>
    <d v="2024-07-30T00:00:00"/>
    <d v="2024-07-30T00:00:00"/>
    <x v="231"/>
    <x v="1"/>
    <s v="INTEGRAL"/>
    <m/>
  </r>
  <r>
    <x v="22366"/>
    <s v="9534N8247BR157956"/>
    <n v="53815"/>
    <n v="53815"/>
    <n v="0"/>
    <n v="41724"/>
    <n v="138835"/>
    <x v="10"/>
    <s v="GISMARY ORASMO"/>
    <s v="FINALIZADO"/>
    <x v="6642"/>
    <s v=" KEVIN LICHTENFELZ"/>
    <s v="CAMILLA MINHO"/>
    <n v="667220"/>
    <x v="25"/>
    <s v="CANCELADO"/>
    <d v="2026-02-18T00:00:00"/>
    <d v="2024-06-18T00:00:00"/>
    <d v="2024-06-27T00:00:00"/>
    <d v="2024-06-27T00:00:00"/>
    <x v="231"/>
    <x v="3"/>
    <s v="INTEGRAL"/>
    <m/>
  </r>
  <r>
    <x v="22367"/>
    <s v="9BVRG40D7ME899029"/>
    <n v="15926342"/>
    <n v="15926342"/>
    <n v="0"/>
    <n v="5405"/>
    <n v="8205"/>
    <x v="10"/>
    <s v="DAIANE CRISTINA VEIGA DA SILVA"/>
    <s v="CANCELADO"/>
    <x v="6636"/>
    <s v="CAMILLA MINHO"/>
    <s v="LAURA APARECIDA SILVEIRA"/>
    <n v="61785"/>
    <x v="6"/>
    <s v="CANCELADO"/>
    <d v="2026-02-18T00:00:00"/>
    <d v="2025-01-14T00:00:00"/>
    <d v="2025-01-15T00:00:00"/>
    <d v="2025-01-15T00:00:00"/>
    <x v="231"/>
    <x v="1"/>
    <s v="INTEGRAL"/>
    <m/>
  </r>
  <r>
    <x v="22368"/>
    <s v="9BM963425MB217331"/>
    <n v="162639"/>
    <n v="162639"/>
    <n v="0"/>
    <n v="48405"/>
    <n v="138764"/>
    <x v="3"/>
    <s v="N/A"/>
    <s v="FINALIZADO"/>
    <x v="4394"/>
    <s v=" KEVIN LICHTENFELZ"/>
    <s v="SYSTEM"/>
    <n v="666752"/>
    <x v="4"/>
    <s v="ATIVO"/>
    <d v="2026-02-18T00:00:00"/>
    <d v="2024-06-11T00:00:00"/>
    <d v="2024-06-15T00:00:00"/>
    <d v="2024-06-15T00:00:00"/>
    <x v="231"/>
    <x v="3"/>
    <s v="INTEGRAL"/>
    <m/>
  </r>
  <r>
    <x v="22369"/>
    <s v="9BSR6X400P4027429"/>
    <n v="17038081"/>
    <n v="17038081"/>
    <n v="0"/>
    <n v="8214"/>
    <n v="15926"/>
    <x v="22"/>
    <s v="ALCIONE MARIA DE PAIVA"/>
    <s v="CANCELADO"/>
    <x v="6325"/>
    <s v="JOÃO PAULO RIBEIRO PINTO"/>
    <s v="LAURA APARECIDA SILVEIRA"/>
    <n v="124641"/>
    <x v="4"/>
    <s v="CANCELADO"/>
    <d v="2026-02-18T00:00:00"/>
    <d v="2025-05-12T00:00:00"/>
    <d v="2025-05-12T00:00:00"/>
    <d v="2025-05-12T00:00:00"/>
    <x v="231"/>
    <x v="1"/>
    <s v="INTEGRAL"/>
    <m/>
  </r>
  <r>
    <x v="22370"/>
    <s v="9ADG071244M198400"/>
    <n v="17656"/>
    <n v="0"/>
    <n v="17656"/>
    <n v="11708"/>
    <n v="9528"/>
    <x v="1"/>
    <s v="ZELMO GONÇALVES PADILHA"/>
    <s v="CANCELADO"/>
    <x v="6638"/>
    <s v=" KEVIN LICHTENFELZ"/>
    <s v="LAURA APARECIDA SILVEIRA"/>
    <n v="59315"/>
    <x v="3"/>
    <s v="CANCELADO"/>
    <d v="2026-02-18T00:00:00"/>
    <d v="2024-07-01T00:00:00"/>
    <d v="2024-07-02T00:00:00"/>
    <d v="2024-07-02T00:00:00"/>
    <x v="231"/>
    <x v="0"/>
    <s v="INTEGRAL"/>
    <m/>
  </r>
  <r>
    <x v="22371"/>
    <s v="9BFYCEJX4BBB70283"/>
    <n v="25838"/>
    <n v="25838"/>
    <n v="0"/>
    <n v="19647"/>
    <n v="9593"/>
    <x v="34"/>
    <s v="AMILTON MARTUCCI"/>
    <s v="CANCELADO"/>
    <x v="4908"/>
    <s v="ANA BALICKI"/>
    <s v="LAURA APARECIDA SILVEIRA"/>
    <n v="59710"/>
    <x v="5"/>
    <s v="CANCELADO"/>
    <d v="2026-02-18T00:00:00"/>
    <d v="2024-07-03T00:00:00"/>
    <d v="2024-07-04T00:00:00"/>
    <d v="2024-07-04T00:00:00"/>
    <x v="231"/>
    <x v="0"/>
    <s v="INTEGRAL"/>
    <m/>
  </r>
  <r>
    <x v="22372"/>
    <s v="9BSR6X200M3998996"/>
    <n v="204862"/>
    <n v="204862"/>
    <n v="0"/>
    <n v="1966"/>
    <n v="3890"/>
    <x v="0"/>
    <s v="MARCOS ANTONIO"/>
    <s v="CANCELADO"/>
    <x v="3183"/>
    <s v="N/A"/>
    <s v="LAURA APARECIDA SILVEIRA"/>
    <n v="26081"/>
    <x v="4"/>
    <s v="CANCELADO"/>
    <d v="2026-02-18T00:00:00"/>
    <d v="2024-10-08T00:00:00"/>
    <d v="2024-10-07T00:00:00"/>
    <d v="2024-10-08T00:00:00"/>
    <x v="231"/>
    <x v="1"/>
    <s v="INTEGRAL"/>
    <m/>
  </r>
  <r>
    <x v="22373"/>
    <s v="9BM693144YB225057"/>
    <n v="25837"/>
    <n v="25837"/>
    <n v="0"/>
    <n v="19647"/>
    <n v="9593"/>
    <x v="34"/>
    <s v="AMILTON MARTUCCI"/>
    <s v="CANCELADO"/>
    <x v="4908"/>
    <s v="ANA BALICKI"/>
    <s v="LAURA APARECIDA SILVEIRA"/>
    <n v="59702"/>
    <x v="6"/>
    <s v="CANCELADO"/>
    <d v="2026-02-18T00:00:00"/>
    <d v="2024-07-03T00:00:00"/>
    <d v="2024-07-04T00:00:00"/>
    <d v="2024-07-04T00:00:00"/>
    <x v="231"/>
    <x v="0"/>
    <s v="INTEGRAL"/>
    <m/>
  </r>
  <r>
    <x v="22374"/>
    <s v="9BFYCEJXX6BB73467"/>
    <n v="183607"/>
    <n v="183607"/>
    <n v="0"/>
    <n v="788"/>
    <n v="1455"/>
    <x v="47"/>
    <s v="RODRIGO ALMEIDA"/>
    <s v="CANCELADO"/>
    <x v="6643"/>
    <s v="N/A"/>
    <s v="LAURA APARECIDA SILVEIRA"/>
    <n v="8716"/>
    <x v="6"/>
    <s v="CANCELADO"/>
    <d v="2026-02-18T00:00:00"/>
    <d v="2024-07-05T00:00:00"/>
    <d v="2024-07-05T00:00:00"/>
    <d v="2024-07-05T00:00:00"/>
    <x v="231"/>
    <x v="1"/>
    <s v="INTEGRAL"/>
    <m/>
  </r>
  <r>
    <x v="22375"/>
    <s v="9A9FR3883DCDB5251"/>
    <n v="7252"/>
    <n v="0"/>
    <n v="7252"/>
    <n v="3359"/>
    <n v="4611"/>
    <x v="3"/>
    <s v="HUGO SIGAKI"/>
    <s v="CANCELADO"/>
    <x v="6644"/>
    <s v="N/A"/>
    <s v="LAURA APARECIDA SILVEIRA"/>
    <n v="35506"/>
    <x v="3"/>
    <s v="CANCELADO"/>
    <d v="2026-02-18T00:00:00"/>
    <d v="2024-10-28T00:00:00"/>
    <d v="2024-10-25T00:00:00"/>
    <d v="2024-11-06T00:00:00"/>
    <x v="231"/>
    <x v="1"/>
    <s v="INTEGRAL"/>
    <m/>
  </r>
  <r>
    <x v="22376"/>
    <s v="9BVRG40D7JE847330"/>
    <n v="162523"/>
    <n v="162523"/>
    <n v="0"/>
    <n v="48425"/>
    <n v="138644"/>
    <x v="3"/>
    <s v="ICARO GOMES"/>
    <s v="FINALIZADO"/>
    <x v="6645"/>
    <s v="ANA BALICKI"/>
    <s v="SYSTEM"/>
    <n v="666057"/>
    <x v="4"/>
    <s v="ATIVO"/>
    <d v="2026-02-18T00:00:00"/>
    <d v="2024-06-03T00:00:00"/>
    <d v="2024-06-15T00:00:00"/>
    <d v="2024-06-15T00:00:00"/>
    <x v="231"/>
    <x v="3"/>
    <s v="INTEGRAL"/>
    <m/>
  </r>
  <r>
    <x v="22377"/>
    <s v="9ADG0942KKM445692"/>
    <n v="85236"/>
    <n v="0"/>
    <n v="85236"/>
    <n v="48425"/>
    <n v="138644"/>
    <x v="3"/>
    <s v="ICARO GOMES"/>
    <s v="FINALIZADO"/>
    <x v="6645"/>
    <s v="ANA BALICKI"/>
    <s v="SYSTEM"/>
    <n v="666062"/>
    <x v="2"/>
    <s v="ATIVO"/>
    <d v="2026-02-18T00:00:00"/>
    <d v="2024-06-03T00:00:00"/>
    <d v="2024-06-15T00:00:00"/>
    <d v="2024-06-15T00:00:00"/>
    <x v="231"/>
    <x v="3"/>
    <s v="INTEGRAL"/>
    <m/>
  </r>
  <r>
    <x v="22378"/>
    <s v="94BB0882PPR078005"/>
    <n v="13065"/>
    <n v="0"/>
    <n v="13065"/>
    <n v="5405"/>
    <n v="8205"/>
    <x v="10"/>
    <s v="DAIANE CRISTINA VEIGA DA SILVA"/>
    <s v="CANCELADO"/>
    <x v="6636"/>
    <s v="CAMILLA MINHO"/>
    <s v="LAURA APARECIDA SILVEIRA"/>
    <n v="61792"/>
    <x v="2"/>
    <s v="CANCELADO"/>
    <d v="2026-02-18T00:00:00"/>
    <d v="2025-01-14T00:00:00"/>
    <d v="2025-01-15T00:00:00"/>
    <d v="2025-01-15T00:00:00"/>
    <x v="231"/>
    <x v="1"/>
    <s v="INTEGRAL"/>
    <m/>
  </r>
  <r>
    <x v="22379"/>
    <s v="9ADM0352KKM445694"/>
    <n v="85235"/>
    <n v="0"/>
    <n v="85235"/>
    <n v="48425"/>
    <n v="138644"/>
    <x v="3"/>
    <s v="ICARO GOMES"/>
    <s v="FINALIZADO"/>
    <x v="6645"/>
    <s v="ANA BALICKI"/>
    <s v="SYSTEM"/>
    <n v="666061"/>
    <x v="21"/>
    <s v="ATIVO"/>
    <d v="2026-02-18T00:00:00"/>
    <d v="2024-06-03T00:00:00"/>
    <d v="2024-06-15T00:00:00"/>
    <d v="2024-06-15T00:00:00"/>
    <x v="231"/>
    <x v="3"/>
    <s v="INTEGRAL"/>
    <m/>
  </r>
  <r>
    <x v="22380"/>
    <s v="9ADG0942MMM481698"/>
    <n v="84707"/>
    <n v="0"/>
    <n v="84707"/>
    <n v="37715"/>
    <n v="138857"/>
    <x v="10"/>
    <s v="GISMARY ORASMO"/>
    <s v="FINALIZADO"/>
    <x v="6639"/>
    <s v="CAMILLA MINHO"/>
    <s v="ANA BALICKI"/>
    <n v="667329"/>
    <x v="2"/>
    <s v="CANCELADO"/>
    <d v="2026-02-18T00:00:00"/>
    <d v="2024-06-19T00:00:00"/>
    <d v="2024-06-24T00:00:00"/>
    <d v="2024-06-25T00:00:00"/>
    <x v="231"/>
    <x v="3"/>
    <s v="INTEGRAL"/>
    <m/>
  </r>
  <r>
    <x v="22381"/>
    <s v="9ADG0942JJM427399"/>
    <n v="17814"/>
    <n v="0"/>
    <n v="17814"/>
    <n v="21556"/>
    <n v="9535"/>
    <x v="1"/>
    <s v="ISABELLY MELLO"/>
    <s v="CANCELADO"/>
    <x v="261"/>
    <s v="JOÃO PAULO RIBEIRO PINTO"/>
    <s v="LAURA APARECIDA SILVEIRA"/>
    <n v="59369"/>
    <x v="3"/>
    <s v="CANCELADO"/>
    <d v="2026-02-18T00:00:00"/>
    <d v="2024-07-01T00:00:00"/>
    <d v="2024-07-02T00:00:00"/>
    <d v="2024-07-02T00:00:00"/>
    <x v="231"/>
    <x v="0"/>
    <s v="INTEGRAL"/>
    <m/>
  </r>
  <r>
    <x v="22382"/>
    <s v="9ADG0942KKM445693"/>
    <n v="85234"/>
    <n v="0"/>
    <n v="85234"/>
    <n v="48425"/>
    <n v="138644"/>
    <x v="3"/>
    <s v="ICARO GOMES"/>
    <s v="FINALIZADO"/>
    <x v="6645"/>
    <s v="ANA BALICKI"/>
    <s v="SYSTEM"/>
    <n v="666061"/>
    <x v="21"/>
    <s v="ATIVO"/>
    <d v="2026-02-18T00:00:00"/>
    <d v="2024-06-03T00:00:00"/>
    <d v="2024-06-15T00:00:00"/>
    <d v="2024-06-15T00:00:00"/>
    <x v="231"/>
    <x v="3"/>
    <s v="INTEGRAL"/>
    <m/>
  </r>
  <r>
    <x v="22383"/>
    <s v="9539J8TH0PR204710"/>
    <n v="162882"/>
    <n v="162882"/>
    <n v="0"/>
    <n v="46452"/>
    <n v="138813"/>
    <x v="10"/>
    <s v="GISMARY ORASMO"/>
    <s v="FINALIZADO"/>
    <x v="2076"/>
    <s v="JOÃO PAULO RIBEIRO PINTO"/>
    <s v="CAMILLA MINHO"/>
    <n v="667059"/>
    <x v="4"/>
    <s v="CANCELADO"/>
    <d v="2026-02-18T00:00:00"/>
    <d v="2024-06-14T00:00:00"/>
    <d v="2024-06-21T00:00:00"/>
    <d v="2024-06-21T00:00:00"/>
    <x v="231"/>
    <x v="3"/>
    <s v="INTEGRAL"/>
    <m/>
  </r>
  <r>
    <x v="22384"/>
    <s v="9BVRG20C6ME901221"/>
    <n v="26239"/>
    <n v="26239"/>
    <n v="0"/>
    <n v="21659"/>
    <n v="9557"/>
    <x v="0"/>
    <s v="DENILSO BRANCALIONE"/>
    <s v="CANCELADO"/>
    <x v="6646"/>
    <s v=" KEVIN LICHTENFELZ"/>
    <s v="LAURA APARECIDA SILVEIRA"/>
    <n v="59503"/>
    <x v="5"/>
    <s v="CANCELADO"/>
    <d v="2026-02-18T00:00:00"/>
    <d v="2024-07-02T00:00:00"/>
    <d v="2024-07-03T00:00:00"/>
    <d v="2024-07-03T00:00:00"/>
    <x v="231"/>
    <x v="0"/>
    <s v="INTEGRAL"/>
    <m/>
  </r>
  <r>
    <x v="22385"/>
    <s v="9BSR6X200H3911928"/>
    <n v="16226334"/>
    <n v="16226334"/>
    <n v="0"/>
    <n v="7581"/>
    <n v="12516"/>
    <x v="3"/>
    <s v="JOÃO BATISTA VOLPATO"/>
    <s v="CANCELADO"/>
    <x v="6647"/>
    <s v="LUCAS BELMIRO MENDES SANTOS"/>
    <s v="LAURA APARECIDA SILVEIRA"/>
    <n v="95244"/>
    <x v="1"/>
    <s v="CANCELADO"/>
    <d v="2026-02-18T00:00:00"/>
    <d v="2025-03-20T00:00:00"/>
    <d v="2025-03-20T00:00:00"/>
    <d v="2025-03-20T00:00:00"/>
    <x v="231"/>
    <x v="1"/>
    <s v="INTEGRAL"/>
    <m/>
  </r>
  <r>
    <x v="22386"/>
    <s v="9ADG0942JJM427398"/>
    <n v="17813"/>
    <n v="0"/>
    <n v="17813"/>
    <n v="21556"/>
    <n v="9535"/>
    <x v="1"/>
    <s v="ISABELLY MELLO"/>
    <s v="CANCELADO"/>
    <x v="261"/>
    <s v="JOÃO PAULO RIBEIRO PINTO"/>
    <s v="LAURA APARECIDA SILVEIRA"/>
    <n v="59370"/>
    <x v="2"/>
    <s v="CANCELADO"/>
    <d v="2026-02-18T00:00:00"/>
    <d v="2024-07-01T00:00:00"/>
    <d v="2024-07-02T00:00:00"/>
    <d v="2024-07-02T00:00:00"/>
    <x v="231"/>
    <x v="0"/>
    <s v="INTEGRAL"/>
    <m/>
  </r>
  <r>
    <x v="22387"/>
    <s v="9BVAS50D1AE753579"/>
    <n v="25916"/>
    <n v="25916"/>
    <n v="0"/>
    <n v="11708"/>
    <n v="9528"/>
    <x v="1"/>
    <s v="ZELMO GONÇALVES PADILHA"/>
    <s v="CANCELADO"/>
    <x v="6638"/>
    <s v=" KEVIN LICHTENFELZ"/>
    <s v="LAURA APARECIDA SILVEIRA"/>
    <n v="59319"/>
    <x v="4"/>
    <s v="CANCELADO"/>
    <d v="2026-02-18T00:00:00"/>
    <d v="2024-07-01T00:00:00"/>
    <d v="2024-07-02T00:00:00"/>
    <d v="2024-07-02T00:00:00"/>
    <x v="231"/>
    <x v="0"/>
    <s v="INTEGRAL"/>
    <m/>
  </r>
  <r>
    <x v="22388"/>
    <s v="96AF1543PPJ005481"/>
    <n v="85483"/>
    <n v="0"/>
    <n v="85483"/>
    <n v="46452"/>
    <n v="138813"/>
    <x v="10"/>
    <s v="GISMARY ORASMO"/>
    <s v="FINALIZADO"/>
    <x v="2076"/>
    <s v="JOÃO PAULO RIBEIRO PINTO"/>
    <s v="CAMILLA MINHO"/>
    <n v="667061"/>
    <x v="2"/>
    <s v="CANCELADO"/>
    <d v="2026-02-18T00:00:00"/>
    <d v="2024-06-14T00:00:00"/>
    <d v="2024-06-21T00:00:00"/>
    <d v="2024-06-21T00:00:00"/>
    <x v="231"/>
    <x v="3"/>
    <s v="INTEGRAL"/>
    <m/>
  </r>
  <r>
    <x v="22389"/>
    <s v="95388XZZ0HE700052"/>
    <n v="186397"/>
    <n v="186397"/>
    <n v="0"/>
    <n v="985"/>
    <n v="2982"/>
    <x v="1"/>
    <s v="VILMA GIRIOLI"/>
    <s v="CANCELADO"/>
    <x v="6624"/>
    <s v="N/A"/>
    <s v="LAURA APARECIDA SILVEIRA"/>
    <n v="18941"/>
    <x v="5"/>
    <s v="CANCELADO"/>
    <d v="2026-02-18T00:00:00"/>
    <d v="2024-09-09T00:00:00"/>
    <d v="2024-09-06T00:00:00"/>
    <d v="2024-09-09T00:00:00"/>
    <x v="231"/>
    <x v="1"/>
    <s v="INTEGRAL"/>
    <m/>
  </r>
  <r>
    <x v="22390"/>
    <s v="9BM938142JS044711"/>
    <n v="14258567"/>
    <n v="14258567"/>
    <n v="0"/>
    <n v="1703"/>
    <n v="17318"/>
    <x v="37"/>
    <s v="JOSÉ ELIAS DOS SANTOS FILHO"/>
    <s v="CANCELADO"/>
    <x v="2770"/>
    <s v="LUCAS LOBO DIDUR"/>
    <s v="LAURA APARECIDA SILVEIRA"/>
    <n v="138091"/>
    <x v="1"/>
    <s v="CANCELADO"/>
    <d v="2026-02-18T00:00:00"/>
    <d v="2025-05-29T00:00:00"/>
    <d v="2025-05-29T00:00:00"/>
    <d v="2025-05-29T00:00:00"/>
    <x v="231"/>
    <x v="1"/>
    <s v="INTEGRAL"/>
    <m/>
  </r>
  <r>
    <x v="22391"/>
    <s v="98PTTH430NB120223"/>
    <n v="205077"/>
    <n v="205077"/>
    <n v="0"/>
    <n v="1966"/>
    <n v="3972"/>
    <x v="0"/>
    <s v="MILENA DALBOSCO"/>
    <s v="CANCELADO"/>
    <x v="3183"/>
    <s v="N/A"/>
    <s v="LAURA APARECIDA SILVEIRA"/>
    <n v="26681"/>
    <x v="1"/>
    <s v="CANCELADO"/>
    <d v="2026-02-18T00:00:00"/>
    <d v="2024-10-10T00:00:00"/>
    <d v="2024-10-09T00:00:00"/>
    <d v="2024-10-10T00:00:00"/>
    <x v="231"/>
    <x v="1"/>
    <s v="INTEGRAL"/>
    <m/>
  </r>
  <r>
    <x v="22392"/>
    <s v="93ZM2SSH0E8824811"/>
    <n v="20535"/>
    <n v="20535"/>
    <n v="0"/>
    <n v="19647"/>
    <n v="13803"/>
    <x v="34"/>
    <s v="MILENA STRACKE"/>
    <s v="CANCELADO"/>
    <x v="4908"/>
    <s v="ARTUR MATOS"/>
    <s v="LAURA APARECIDA SILVEIRA"/>
    <n v="85852"/>
    <x v="0"/>
    <s v="CANCELADO"/>
    <d v="2026-02-18T00:00:00"/>
    <d v="2025-03-07T00:00:00"/>
    <d v="2025-03-13T00:00:00"/>
    <d v="2025-03-13T00:00:00"/>
    <x v="231"/>
    <x v="0"/>
    <s v="INTEGRAL"/>
    <m/>
  </r>
  <r>
    <x v="22393"/>
    <s v="9534N8248AR047366"/>
    <n v="25928"/>
    <n v="25928"/>
    <n v="0"/>
    <n v="2443"/>
    <n v="9212"/>
    <x v="18"/>
    <s v="CALL CENTER CURITIBA"/>
    <s v="FINALIZADO"/>
    <x v="6648"/>
    <s v="ANA BALICKI"/>
    <s v="SYSTEM"/>
    <n v="57403"/>
    <x v="0"/>
    <s v="ATIVO"/>
    <d v="2026-02-18T00:00:00"/>
    <d v="2024-06-14T00:00:00"/>
    <d v="2024-06-15T00:00:00"/>
    <d v="2024-06-15T00:00:00"/>
    <x v="231"/>
    <x v="0"/>
    <s v="INTEGRAL"/>
    <m/>
  </r>
  <r>
    <x v="22394"/>
    <s v="9BVAG40D8EE825828"/>
    <n v="25979"/>
    <n v="25979"/>
    <n v="0"/>
    <n v="21691"/>
    <n v="9579"/>
    <x v="1"/>
    <s v="RONÃ PAIVA"/>
    <s v="CANCELADO"/>
    <x v="6649"/>
    <s v="ARTUR MATOS"/>
    <s v="LAURA APARECIDA SILVEIRA"/>
    <n v="59613"/>
    <x v="4"/>
    <s v="CANCELADO"/>
    <d v="2026-02-18T00:00:00"/>
    <d v="2024-07-03T00:00:00"/>
    <d v="2024-07-03T00:00:00"/>
    <d v="2024-07-03T00:00:00"/>
    <x v="231"/>
    <x v="0"/>
    <s v="INTEGRAL"/>
    <m/>
  </r>
  <r>
    <x v="22395"/>
    <s v="9BM958444MB230818"/>
    <n v="647"/>
    <n v="647"/>
    <n v="0"/>
    <n v="19647"/>
    <n v="11153"/>
    <x v="34"/>
    <s v="AMILTON MARTUCCI"/>
    <s v="CANCELADO"/>
    <x v="4908"/>
    <s v="LUCAS BELMIRO MENDES SANTOS"/>
    <s v="LAURA APARECIDA SILVEIRA"/>
    <n v="68892"/>
    <x v="1"/>
    <s v="CANCELADO"/>
    <d v="2026-02-18T00:00:00"/>
    <d v="2024-09-11T00:00:00"/>
    <d v="2024-09-12T00:00:00"/>
    <d v="2024-09-12T00:00:00"/>
    <x v="231"/>
    <x v="0"/>
    <s v="INTEGRAL"/>
    <m/>
  </r>
  <r>
    <x v="22396"/>
    <s v="9532AXAZ3KE901022"/>
    <n v="184567"/>
    <n v="184567"/>
    <n v="0"/>
    <n v="985"/>
    <n v="2327"/>
    <x v="1"/>
    <s v="INGRID DARA RIBEIRO"/>
    <s v="CANCELADO"/>
    <x v="6624"/>
    <s v="N/A"/>
    <s v="LAURA APARECIDA SILVEIRA"/>
    <n v="14120"/>
    <x v="5"/>
    <s v="CANCELADO"/>
    <d v="2026-02-18T00:00:00"/>
    <d v="2024-08-16T00:00:00"/>
    <d v="2024-08-16T00:00:00"/>
    <d v="2024-08-16T00:00:00"/>
    <x v="231"/>
    <x v="1"/>
    <s v="INTEGRAL"/>
    <m/>
  </r>
  <r>
    <x v="22397"/>
    <s v="9534N824XAR002882"/>
    <n v="52735"/>
    <n v="52735"/>
    <n v="0"/>
    <n v="12313"/>
    <n v="138936"/>
    <x v="3"/>
    <s v="LUCAS FELIPE GRAVENA"/>
    <s v="FINALIZADO"/>
    <x v="6650"/>
    <s v="JOYSSE RODRIGUES"/>
    <s v="CAMILLA MINHO"/>
    <n v="667797"/>
    <x v="25"/>
    <s v="CANCELADO"/>
    <d v="2026-02-18T00:00:00"/>
    <d v="2024-06-25T00:00:00"/>
    <d v="2024-06-26T00:00:00"/>
    <d v="2024-06-26T00:00:00"/>
    <x v="231"/>
    <x v="3"/>
    <s v="INTEGRAL"/>
    <m/>
  </r>
  <r>
    <x v="22398"/>
    <s v="9BSR6X400D3819605"/>
    <n v="16848861"/>
    <n v="16848861"/>
    <n v="0"/>
    <n v="9036"/>
    <n v="15405"/>
    <x v="16"/>
    <s v="CESAR CUNHA CAROLINO"/>
    <s v="CANCELADO"/>
    <x v="6331"/>
    <s v="LUCAS BELMIRO MENDES SANTOS"/>
    <s v="LAURA APARECIDA SILVEIRA"/>
    <n v="120340"/>
    <x v="1"/>
    <s v="CANCELADO"/>
    <d v="2026-02-18T00:00:00"/>
    <d v="2025-05-05T00:00:00"/>
    <d v="2025-05-09T00:00:00"/>
    <d v="2025-05-09T00:00:00"/>
    <x v="231"/>
    <x v="1"/>
    <s v="INTEGRAL"/>
    <m/>
  </r>
  <r>
    <x v="22399"/>
    <s v="9BVRG40D8KE857506"/>
    <n v="184884"/>
    <n v="184884"/>
    <n v="0"/>
    <n v="1995"/>
    <n v="2570"/>
    <x v="0"/>
    <s v="JULIANO COSTA"/>
    <s v="CANCELADO"/>
    <x v="6453"/>
    <s v="N/A"/>
    <s v="LAURA APARECIDA SILVEIRA"/>
    <n v="15798"/>
    <x v="5"/>
    <s v="CANCELADO"/>
    <d v="2026-02-18T00:00:00"/>
    <d v="2024-08-27T00:00:00"/>
    <d v="2024-08-26T00:00:00"/>
    <d v="2024-08-27T00:00:00"/>
    <x v="231"/>
    <x v="1"/>
    <s v="INTEGRAL"/>
    <m/>
  </r>
  <r>
    <x v="22400"/>
    <s v="9BVRG40D2NE920917"/>
    <n v="26305"/>
    <n v="26305"/>
    <n v="0"/>
    <n v="20832"/>
    <n v="9554"/>
    <x v="1"/>
    <s v="ISABELLY MELLO"/>
    <s v="CANCELADO"/>
    <x v="6651"/>
    <s v="JOCELIA MARTINS"/>
    <s v="LAURA APARECIDA SILVEIRA"/>
    <n v="59482"/>
    <x v="1"/>
    <s v="CANCELADO"/>
    <d v="2026-02-18T00:00:00"/>
    <d v="2024-07-02T00:00:00"/>
    <d v="2024-07-05T00:00:00"/>
    <d v="2024-07-05T00:00:00"/>
    <x v="231"/>
    <x v="0"/>
    <s v="INTEGRAL"/>
    <m/>
  </r>
  <r>
    <x v="22401"/>
    <s v="9BSR6X400G3892422"/>
    <n v="78102"/>
    <n v="78102"/>
    <n v="0"/>
    <n v="37715"/>
    <n v="138857"/>
    <x v="10"/>
    <s v="GISMARY ORASMO"/>
    <s v="FINALIZADO"/>
    <x v="6639"/>
    <s v="CAMILLA MINHO"/>
    <s v="ANA BALICKI"/>
    <n v="667333"/>
    <x v="5"/>
    <s v="CANCELADO"/>
    <d v="2026-02-18T00:00:00"/>
    <d v="2024-06-19T00:00:00"/>
    <d v="2024-06-24T00:00:00"/>
    <d v="2024-06-25T00:00:00"/>
    <x v="231"/>
    <x v="3"/>
    <s v="INTEGRAL"/>
    <m/>
  </r>
  <r>
    <x v="22402"/>
    <s v="9BSP6X200G3891261"/>
    <n v="209677"/>
    <n v="209677"/>
    <n v="0"/>
    <n v="3359"/>
    <n v="4611"/>
    <x v="3"/>
    <s v="HUGO SIGAKI"/>
    <s v="CANCELADO"/>
    <x v="6644"/>
    <s v="N/A"/>
    <s v="LAURA APARECIDA SILVEIRA"/>
    <n v="32205"/>
    <x v="4"/>
    <s v="CANCELADO"/>
    <d v="2026-02-18T00:00:00"/>
    <d v="2024-10-28T00:00:00"/>
    <d v="2024-10-25T00:00:00"/>
    <d v="2024-10-28T00:00:00"/>
    <x v="231"/>
    <x v="1"/>
    <s v="INTEGRAL"/>
    <m/>
  </r>
  <r>
    <x v="22403"/>
    <s v="9ADM0352MMM481700"/>
    <n v="84708"/>
    <n v="0"/>
    <n v="84708"/>
    <n v="37715"/>
    <n v="138857"/>
    <x v="10"/>
    <s v="GISMARY ORASMO"/>
    <s v="FINALIZADO"/>
    <x v="6639"/>
    <s v="CAMILLA MINHO"/>
    <s v="ANA BALICKI"/>
    <n v="667328"/>
    <x v="21"/>
    <s v="CANCELADO"/>
    <d v="2026-02-18T00:00:00"/>
    <d v="2024-06-19T00:00:00"/>
    <d v="2024-06-24T00:00:00"/>
    <d v="2024-06-25T00:00:00"/>
    <x v="231"/>
    <x v="3"/>
    <s v="INTEGRAL"/>
    <m/>
  </r>
  <r>
    <x v="22404"/>
    <s v="9BSR6X400M3991964"/>
    <n v="183415"/>
    <n v="183415"/>
    <n v="0"/>
    <n v="1094"/>
    <n v="1295"/>
    <x v="82"/>
    <s v="IZABEL UCHOA KAWAHISA MENDONCA"/>
    <s v="FINALIZADO"/>
    <x v="6652"/>
    <s v="N/A"/>
    <s v="ANA BALICKI"/>
    <n v="7709"/>
    <x v="4"/>
    <s v="CANCELADO"/>
    <d v="2026-02-18T00:00:00"/>
    <d v="2024-06-27T00:00:00"/>
    <d v="2025-07-09T00:00:00"/>
    <d v="2024-06-27T00:00:00"/>
    <x v="231"/>
    <x v="1"/>
    <s v="INTEGRAL"/>
    <m/>
  </r>
  <r>
    <x v="22405"/>
    <s v="9BM9584619B642439"/>
    <n v="17347140"/>
    <n v="17347140"/>
    <n v="0"/>
    <n v="9824"/>
    <n v="16978"/>
    <x v="30"/>
    <s v="LEAO DE JUDA ALESSANDRA ELISE FRANCISCO"/>
    <s v="CANCELADO"/>
    <x v="6653"/>
    <s v="LUCAS LOBO DIDUR"/>
    <s v="LAURA APARECIDA SILVEIRA"/>
    <n v="135593"/>
    <x v="0"/>
    <s v="CANCELADO"/>
    <d v="2026-02-18T00:00:00"/>
    <d v="2025-05-26T00:00:00"/>
    <d v="2025-05-26T00:00:00"/>
    <d v="2025-05-26T00:00:00"/>
    <x v="231"/>
    <x v="1"/>
    <s v="INTEGRAL"/>
    <m/>
  </r>
  <r>
    <x v="22406"/>
    <s v="98PTS47MSLB108384"/>
    <n v="26977"/>
    <n v="26977"/>
    <n v="0"/>
    <n v="19647"/>
    <n v="10221"/>
    <x v="34"/>
    <s v="AMILTON MARTUCCI"/>
    <s v="CANCELADO"/>
    <x v="4908"/>
    <s v="CAMILLA MINHO"/>
    <s v="LAURA APARECIDA SILVEIRA"/>
    <n v="63429"/>
    <x v="5"/>
    <s v="CANCELADO"/>
    <d v="2026-02-18T00:00:00"/>
    <d v="2024-08-02T00:00:00"/>
    <d v="2024-08-09T00:00:00"/>
    <d v="2024-08-09T00:00:00"/>
    <x v="231"/>
    <x v="0"/>
    <s v="INTEGRAL"/>
    <m/>
  </r>
  <r>
    <x v="22407"/>
    <s v="9BVRG40D1LE883935"/>
    <n v="184796"/>
    <n v="184796"/>
    <n v="0"/>
    <n v="1956"/>
    <n v="2503"/>
    <x v="40"/>
    <s v="CASSIA KETHILE SANTANA DA SILVA"/>
    <s v="CANCELADO"/>
    <x v="6654"/>
    <s v="N/A"/>
    <s v="LAURA APARECIDA SILVEIRA"/>
    <n v="15325"/>
    <x v="6"/>
    <s v="CANCELADO"/>
    <d v="2026-02-18T00:00:00"/>
    <d v="2024-08-23T00:00:00"/>
    <d v="2024-08-22T00:00:00"/>
    <d v="2024-08-23T00:00:00"/>
    <x v="232"/>
    <x v="1"/>
    <s v="INTEGRAL"/>
    <m/>
  </r>
  <r>
    <x v="22408"/>
    <s v="98PTSH430NB126771"/>
    <n v="10262205"/>
    <n v="10262205"/>
    <n v="0"/>
    <n v="3582"/>
    <n v="4965"/>
    <x v="22"/>
    <s v="MARIA ISABELA CARNEIRO O"/>
    <s v="CANCELADO"/>
    <x v="6655"/>
    <s v="NAO USA"/>
    <s v="LAURA APARECIDA SILVEIRA"/>
    <n v="35318"/>
    <x v="4"/>
    <s v="CANCELADO"/>
    <d v="2026-02-18T00:00:00"/>
    <d v="2024-11-06T00:00:00"/>
    <d v="2024-11-06T00:00:00"/>
    <d v="2024-11-06T00:00:00"/>
    <x v="232"/>
    <x v="1"/>
    <s v="INTEGRAL"/>
    <m/>
  </r>
  <r>
    <x v="22409"/>
    <s v="9ADG071222M171546"/>
    <n v="812"/>
    <n v="0"/>
    <n v="812"/>
    <n v="866"/>
    <n v="1003"/>
    <x v="16"/>
    <s v="MARIELI FRANÇA"/>
    <s v="FINALIZADO"/>
    <x v="4037"/>
    <s v="N/A"/>
    <s v="SYSTEM"/>
    <n v="6006"/>
    <x v="3"/>
    <s v="CANCELADO"/>
    <d v="2026-02-18T00:00:00"/>
    <d v="2024-06-14T00:00:00"/>
    <d v="2024-06-14T00:00:00"/>
    <d v="2024-06-14T00:00:00"/>
    <x v="232"/>
    <x v="1"/>
    <s v="INTEGRAL"/>
    <m/>
  </r>
  <r>
    <x v="22410"/>
    <s v="94BA1454PPV003711"/>
    <n v="18165"/>
    <n v="0"/>
    <n v="18165"/>
    <n v="20259"/>
    <n v="9894"/>
    <x v="16"/>
    <s v="ALINE DAYLA UNIDADES"/>
    <s v="CANCELADO"/>
    <x v="6656"/>
    <s v="CAMILLA MINHO"/>
    <s v="LAURA APARECIDA SILVEIRA"/>
    <n v="61423"/>
    <x v="2"/>
    <s v="CANCELADO"/>
    <d v="2026-02-18T00:00:00"/>
    <d v="2024-07-19T00:00:00"/>
    <d v="2024-07-23T00:00:00"/>
    <d v="2024-07-23T00:00:00"/>
    <x v="232"/>
    <x v="0"/>
    <s v="INTEGRAL"/>
    <m/>
  </r>
  <r>
    <x v="11113"/>
    <s v="9BM934251LS054222"/>
    <n v="162522"/>
    <n v="162522"/>
    <n v="0"/>
    <n v="45894"/>
    <n v="138773"/>
    <x v="10"/>
    <s v="SAMUEL VICTOR MARTINS SOUSA"/>
    <s v="FINALIZADO"/>
    <x v="3296"/>
    <s v="JOÃO PAULO RIBEIRO PINTO"/>
    <s v="SYSTEM"/>
    <n v="666795"/>
    <x v="4"/>
    <s v="ATIVO"/>
    <d v="2026-02-18T00:00:00"/>
    <d v="2024-06-12T00:00:00"/>
    <d v="2024-06-14T00:00:00"/>
    <d v="2024-06-14T00:00:00"/>
    <x v="232"/>
    <x v="3"/>
    <s v="INTEGRAL"/>
    <m/>
  </r>
  <r>
    <x v="22411"/>
    <s v="9BSR6X400P4023403"/>
    <n v="15937810"/>
    <n v="15937810"/>
    <n v="0"/>
    <n v="6357"/>
    <n v="9966"/>
    <x v="3"/>
    <s v="YGOR DA SILVA REQUENAA"/>
    <s v="CANCELADO"/>
    <x v="6657"/>
    <s v="ARTUR MATOS"/>
    <s v="LAURA APARECIDA SILVEIRA"/>
    <n v="75695"/>
    <x v="0"/>
    <s v="CANCELADO"/>
    <d v="2026-02-18T00:00:00"/>
    <d v="2025-02-12T00:00:00"/>
    <d v="2025-02-12T00:00:00"/>
    <d v="2025-02-12T00:00:00"/>
    <x v="232"/>
    <x v="1"/>
    <s v="INTEGRAL"/>
    <m/>
  </r>
  <r>
    <x v="22412"/>
    <s v="9BVRG40D4FE823696"/>
    <n v="14247911"/>
    <n v="14247911"/>
    <n v="0"/>
    <n v="3150"/>
    <n v="5836"/>
    <x v="40"/>
    <s v="CASSIA KETHILE SANTANA DA SILVA"/>
    <s v="CANCELADO"/>
    <x v="3997"/>
    <s v="CAMILLA MINHO"/>
    <s v="LAURA APARECIDA SILVEIRA"/>
    <n v="42613"/>
    <x v="4"/>
    <s v="CANCELADO"/>
    <d v="2026-02-18T00:00:00"/>
    <d v="2024-11-22T00:00:00"/>
    <d v="2024-11-22T00:00:00"/>
    <d v="2024-11-22T00:00:00"/>
    <x v="232"/>
    <x v="1"/>
    <s v="INTEGRAL"/>
    <m/>
  </r>
  <r>
    <x v="22413"/>
    <s v="9BSG4X200A3665470"/>
    <n v="106"/>
    <n v="106"/>
    <n v="0"/>
    <n v="914"/>
    <n v="140059"/>
    <x v="3"/>
    <s v="JOÃO BATISTA VOLPATO"/>
    <s v="CANCELADO"/>
    <x v="6658"/>
    <s v="VICTOR GABRIEL GOMES PICÃO"/>
    <s v="LAURA APARECIDA SILVEIRA"/>
    <n v="674584"/>
    <x v="5"/>
    <s v="CANCELADO"/>
    <d v="2026-02-18T00:00:00"/>
    <d v="2024-11-07T00:00:00"/>
    <d v="2024-11-21T00:00:00"/>
    <d v="2024-11-21T00:00:00"/>
    <x v="232"/>
    <x v="3"/>
    <s v="INTEGRAL"/>
    <m/>
  </r>
  <r>
    <x v="22414"/>
    <s v="9BM934241GS036039"/>
    <n v="183664"/>
    <n v="183664"/>
    <n v="0"/>
    <n v="1259"/>
    <n v="1521"/>
    <x v="73"/>
    <s v="AMILTON DONIZETE MARTUCCI"/>
    <s v="CANCELADO"/>
    <x v="6621"/>
    <s v="N/A"/>
    <s v="LAURA APARECIDA SILVEIRA"/>
    <n v="9163"/>
    <x v="6"/>
    <s v="CANCELADO"/>
    <d v="2026-02-18T00:00:00"/>
    <d v="2024-07-09T00:00:00"/>
    <d v="2024-07-08T00:00:00"/>
    <d v="2024-07-09T00:00:00"/>
    <x v="232"/>
    <x v="1"/>
    <s v="INTEGRAL"/>
    <m/>
  </r>
  <r>
    <x v="22415"/>
    <s v="9BVAS02C0BE769779"/>
    <n v="25822"/>
    <n v="25822"/>
    <n v="0"/>
    <n v="22110"/>
    <n v="9405"/>
    <x v="16"/>
    <s v="DAYANE MAYARA"/>
    <s v="FINALIZADO"/>
    <x v="6659"/>
    <s v="ANA BALICKI"/>
    <s v="ANA BALICKI"/>
    <n v="58554"/>
    <x v="4"/>
    <s v="CANCELADO"/>
    <d v="2026-02-18T00:00:00"/>
    <d v="2024-06-25T00:00:00"/>
    <d v="2024-06-25T00:00:00"/>
    <d v="2024-06-25T00:00:00"/>
    <x v="232"/>
    <x v="0"/>
    <s v="INTEGRAL"/>
    <m/>
  </r>
  <r>
    <x v="22416"/>
    <s v="94BF1543PPV002935"/>
    <n v="84652"/>
    <n v="0"/>
    <n v="84652"/>
    <n v="41930"/>
    <n v="138669"/>
    <x v="4"/>
    <s v="ANA BEATRIZ PRIOSTE"/>
    <s v="FINALIZADO"/>
    <x v="494"/>
    <s v="ARTUR MATOS"/>
    <s v="SYSTEM"/>
    <n v="666178"/>
    <x v="2"/>
    <s v="ATIVO"/>
    <d v="2026-02-18T00:00:00"/>
    <d v="2024-06-04T00:00:00"/>
    <d v="2024-06-14T00:00:00"/>
    <d v="2024-06-14T00:00:00"/>
    <x v="232"/>
    <x v="3"/>
    <s v="INTEGRAL"/>
    <m/>
  </r>
  <r>
    <x v="22417"/>
    <s v="9536Y8269MR111047"/>
    <n v="17540835"/>
    <n v="17540835"/>
    <n v="0"/>
    <n v="10754"/>
    <n v="19274"/>
    <x v="39"/>
    <s v="ELIZETE CHAGAS"/>
    <s v="CANCELADO"/>
    <x v="6660"/>
    <s v="JANAINA CRISTINA DOS SANTOS"/>
    <s v="LAURA APARECIDA SILVEIRA"/>
    <n v="152328"/>
    <x v="5"/>
    <s v="CANCELADO"/>
    <d v="2026-02-18T00:00:00"/>
    <d v="2025-06-26T00:00:00"/>
    <d v="2025-06-27T00:00:00"/>
    <d v="2025-06-27T00:00:00"/>
    <x v="232"/>
    <x v="1"/>
    <s v="INTEGRAL"/>
    <m/>
  </r>
  <r>
    <x v="22418"/>
    <s v="9A93STZZZABEA3228"/>
    <n v="8859"/>
    <n v="0"/>
    <n v="8859"/>
    <n v="4781"/>
    <n v="11834"/>
    <x v="43"/>
    <s v="LUANA SOARES ALVES DOS REIS"/>
    <s v="CANCELADO"/>
    <x v="4579"/>
    <s v="CAMILLA MINHO"/>
    <s v="LAURA APARECIDA SILVEIRA"/>
    <n v="90187"/>
    <x v="2"/>
    <s v="CANCELADO"/>
    <d v="2026-02-18T00:00:00"/>
    <d v="2025-03-12T00:00:00"/>
    <d v="2025-03-12T00:00:00"/>
    <d v="2025-03-12T00:00:00"/>
    <x v="232"/>
    <x v="1"/>
    <s v="INTEGRAL"/>
    <m/>
  </r>
  <r>
    <x v="22419"/>
    <s v="9BSR6X400E3846122"/>
    <n v="25825"/>
    <n v="25825"/>
    <n v="0"/>
    <n v="5141"/>
    <n v="9115"/>
    <x v="43"/>
    <s v="ALINE DAYLA UNIDADES"/>
    <s v="FINALIZADO"/>
    <x v="5537"/>
    <s v="JOÃO PAULO RIBEIRO PINTO"/>
    <s v="SYSTEM"/>
    <n v="56817"/>
    <x v="1"/>
    <s v="CANCELADO"/>
    <d v="2026-02-18T00:00:00"/>
    <d v="2024-06-10T00:00:00"/>
    <d v="2024-06-14T00:00:00"/>
    <d v="2024-06-14T00:00:00"/>
    <x v="232"/>
    <x v="0"/>
    <s v="INTEGRAL"/>
    <m/>
  </r>
  <r>
    <x v="22420"/>
    <s v="9BVAG40D4EE809976"/>
    <n v="183663"/>
    <n v="183663"/>
    <n v="0"/>
    <n v="1260"/>
    <n v="1522"/>
    <x v="43"/>
    <s v="IZIDORO SVARCZ"/>
    <s v="CANCELADO"/>
    <x v="5442"/>
    <s v="N/A"/>
    <s v="LAURA APARECIDA SILVEIRA"/>
    <n v="9169"/>
    <x v="5"/>
    <s v="CANCELADO"/>
    <d v="2026-02-18T00:00:00"/>
    <d v="2024-07-09T00:00:00"/>
    <d v="2024-07-08T00:00:00"/>
    <d v="2024-07-09T00:00:00"/>
    <x v="232"/>
    <x v="1"/>
    <s v="INTEGRAL"/>
    <m/>
  </r>
  <r>
    <x v="22421"/>
    <s v="98PTTH430NB122236"/>
    <n v="15273000"/>
    <n v="15273000"/>
    <n v="0"/>
    <n v="4840"/>
    <n v="9510"/>
    <x v="4"/>
    <s v="AUGUSTINHO TADEU PIGNATEL"/>
    <s v="CANCELADO"/>
    <x v="1706"/>
    <s v="JANAINA CRISTINA DOS SANTOS"/>
    <s v="LAURA APARECIDA SILVEIRA"/>
    <n v="71829"/>
    <x v="1"/>
    <s v="CANCELADO"/>
    <d v="2026-02-18T00:00:00"/>
    <d v="2025-02-04T00:00:00"/>
    <d v="2025-02-10T00:00:00"/>
    <d v="2025-02-10T00:00:00"/>
    <x v="232"/>
    <x v="1"/>
    <s v="INTEGRAL"/>
    <m/>
  </r>
  <r>
    <x v="22422"/>
    <s v="93KP0S1D7DE146757"/>
    <n v="7484"/>
    <n v="7484"/>
    <n v="0"/>
    <n v="21074"/>
    <n v="13093"/>
    <x v="3"/>
    <s v="JOÃO BATISTA VOLPATO"/>
    <s v="CANCELADO"/>
    <x v="6661"/>
    <s v="VICTOR GABRIEL GOMES PICÃO"/>
    <s v="LAURA APARECIDA SILVEIRA"/>
    <n v="81453"/>
    <x v="6"/>
    <s v="CANCELADO"/>
    <d v="2026-02-18T00:00:00"/>
    <d v="2025-01-09T00:00:00"/>
    <d v="2025-01-10T00:00:00"/>
    <d v="2025-01-10T00:00:00"/>
    <x v="232"/>
    <x v="0"/>
    <s v="INTEGRAL"/>
    <m/>
  </r>
  <r>
    <x v="22423"/>
    <s v="9BVAS02CXAE751062"/>
    <n v="25816"/>
    <n v="25816"/>
    <n v="0"/>
    <n v="20325"/>
    <n v="9179"/>
    <x v="2"/>
    <s v="ROSILDA CRUZ"/>
    <s v="FINALIZADO"/>
    <x v="6662"/>
    <s v="JOCELIA MARTINS"/>
    <s v="SYSTEM"/>
    <n v="57209"/>
    <x v="0"/>
    <s v="ATIVO"/>
    <d v="2026-02-18T00:00:00"/>
    <d v="2024-06-13T00:00:00"/>
    <d v="2024-06-14T00:00:00"/>
    <d v="2024-06-14T00:00:00"/>
    <x v="232"/>
    <x v="0"/>
    <s v="INTEGRAL"/>
    <m/>
  </r>
  <r>
    <x v="22424"/>
    <s v="9AA07072GAC087472"/>
    <n v="16076"/>
    <n v="0"/>
    <n v="16076"/>
    <n v="6729"/>
    <n v="10730"/>
    <x v="5"/>
    <s v="IZABEL UCHOA KAWAHISA MENDONCA"/>
    <s v="CANCELADO"/>
    <x v="6663"/>
    <s v="VICTOR GABRIEL GOMES PICÃO"/>
    <s v="LAURA APARECIDA SILVEIRA"/>
    <n v="81569"/>
    <x v="3"/>
    <s v="CANCELADO"/>
    <d v="2026-02-18T00:00:00"/>
    <d v="2025-02-24T00:00:00"/>
    <d v="2025-02-28T00:00:00"/>
    <d v="2025-02-28T00:00:00"/>
    <x v="232"/>
    <x v="1"/>
    <s v="INTEGRAL"/>
    <m/>
  </r>
  <r>
    <x v="22425"/>
    <s v="9BVAG20C7FE830826"/>
    <n v="25827"/>
    <n v="25827"/>
    <n v="0"/>
    <n v="20325"/>
    <n v="9188"/>
    <x v="2"/>
    <s v="ROSILDA CRUZ"/>
    <s v="FINALIZADO"/>
    <x v="6662"/>
    <s v="ANA BALICKI"/>
    <s v="SYSTEM"/>
    <n v="57266"/>
    <x v="0"/>
    <s v="ATIVO"/>
    <d v="2026-02-18T00:00:00"/>
    <d v="2024-06-13T00:00:00"/>
    <d v="2024-06-14T00:00:00"/>
    <d v="2024-06-14T00:00:00"/>
    <x v="232"/>
    <x v="0"/>
    <s v="INTEGRAL"/>
    <m/>
  </r>
  <r>
    <x v="22426"/>
    <s v="9BSR6X400L3974337"/>
    <n v="25801"/>
    <n v="25801"/>
    <n v="0"/>
    <n v="21573"/>
    <n v="9263"/>
    <x v="9"/>
    <s v="QUEILA C. SANTOS"/>
    <s v="FINALIZADO"/>
    <x v="6286"/>
    <s v="NAO USA"/>
    <s v="ANA BALICKI"/>
    <n v="57711"/>
    <x v="6"/>
    <s v="CANCELADO"/>
    <d v="2026-02-18T00:00:00"/>
    <d v="2024-06-17T00:00:00"/>
    <d v="2024-06-25T00:00:00"/>
    <d v="2024-06-25T00:00:00"/>
    <x v="232"/>
    <x v="0"/>
    <s v="INTEGRAL"/>
    <m/>
  </r>
  <r>
    <x v="22427"/>
    <s v="9A9REDLA2M1DK4095"/>
    <n v="9527"/>
    <n v="0"/>
    <n v="9527"/>
    <n v="3150"/>
    <n v="5836"/>
    <x v="40"/>
    <s v="CASSIA KETHILE SANTANA DA SILVA"/>
    <s v="CANCELADO"/>
    <x v="3997"/>
    <s v="CAMILLA MINHO"/>
    <s v="LAURA APARECIDA SILVEIRA"/>
    <n v="42617"/>
    <x v="3"/>
    <s v="CANCELADO"/>
    <d v="2026-02-18T00:00:00"/>
    <d v="2024-11-22T00:00:00"/>
    <d v="2024-11-22T00:00:00"/>
    <d v="2024-11-22T00:00:00"/>
    <x v="232"/>
    <x v="1"/>
    <s v="INTEGRAL"/>
    <m/>
  </r>
  <r>
    <x v="22428"/>
    <s v="9BSG4X200A3653873"/>
    <n v="16329660"/>
    <n v="16329660"/>
    <n v="0"/>
    <n v="5854"/>
    <n v="12947"/>
    <x v="3"/>
    <s v="PAULO HENRIQUE DE SOUZA LOCATELI"/>
    <s v="CANCELADO"/>
    <x v="6664"/>
    <s v="LUCAS LOBO DIDUR"/>
    <s v="LAURA APARECIDA SILVEIRA"/>
    <n v="98858"/>
    <x v="1"/>
    <s v="CANCELADO"/>
    <d v="2026-02-18T00:00:00"/>
    <d v="2025-03-26T00:00:00"/>
    <d v="2025-03-26T00:00:00"/>
    <d v="2025-03-26T00:00:00"/>
    <x v="232"/>
    <x v="1"/>
    <s v="INTEGRAL"/>
    <m/>
  </r>
  <r>
    <x v="22429"/>
    <s v="9BVRG40D1LE877643"/>
    <n v="11824"/>
    <n v="11824"/>
    <n v="0"/>
    <n v="8956"/>
    <n v="12496"/>
    <x v="39"/>
    <s v="ROBSON MEDEIROS"/>
    <s v="CANCELADO"/>
    <x v="6665"/>
    <s v="VICTOR GABRIEL GOMES PICÃO"/>
    <s v="LAURA APARECIDA SILVEIRA"/>
    <n v="77574"/>
    <x v="6"/>
    <s v="CANCELADO"/>
    <d v="2026-02-18T00:00:00"/>
    <d v="2024-11-26T00:00:00"/>
    <d v="2024-12-03T00:00:00"/>
    <d v="2024-12-03T00:00:00"/>
    <x v="232"/>
    <x v="0"/>
    <s v="INTEGRAL"/>
    <m/>
  </r>
  <r>
    <x v="22430"/>
    <s v="9A9T0742CC1DR8323"/>
    <n v="17581"/>
    <n v="0"/>
    <n v="17581"/>
    <n v="20325"/>
    <n v="9195"/>
    <x v="2"/>
    <s v="ROSILDA CRUZ"/>
    <s v="FINALIZADO"/>
    <x v="6662"/>
    <s v="ANA BALICKI"/>
    <s v="SYSTEM"/>
    <n v="57288"/>
    <x v="3"/>
    <s v="ATIVO"/>
    <d v="2026-02-18T00:00:00"/>
    <d v="2024-06-13T00:00:00"/>
    <d v="2024-06-14T00:00:00"/>
    <d v="2024-06-14T00:00:00"/>
    <x v="232"/>
    <x v="0"/>
    <s v="INTEGRAL"/>
    <m/>
  </r>
  <r>
    <x v="22431"/>
    <s v="9BM958186MB206706"/>
    <n v="161919"/>
    <n v="161919"/>
    <n v="0"/>
    <n v="48411"/>
    <n v="138783"/>
    <x v="3"/>
    <s v="RAFAELLA JESUS"/>
    <s v="FINALIZADO"/>
    <x v="6666"/>
    <s v="ARTUR MATOS"/>
    <s v="SYSTEM"/>
    <n v="666855"/>
    <x v="4"/>
    <s v="ATIVO"/>
    <d v="2026-02-18T00:00:00"/>
    <d v="2024-06-12T00:00:00"/>
    <d v="2024-06-14T00:00:00"/>
    <d v="2024-06-14T00:00:00"/>
    <x v="232"/>
    <x v="3"/>
    <s v="INTEGRAL"/>
    <m/>
  </r>
  <r>
    <x v="22432"/>
    <s v="9AA07102G2C037112"/>
    <n v="1209"/>
    <n v="0"/>
    <n v="1209"/>
    <n v="1260"/>
    <n v="1522"/>
    <x v="43"/>
    <s v="IZIDORO SVARCZ"/>
    <s v="CANCELADO"/>
    <x v="5442"/>
    <s v="N/A"/>
    <s v="LAURA APARECIDA SILVEIRA"/>
    <n v="9170"/>
    <x v="3"/>
    <s v="CANCELADO"/>
    <d v="2026-02-18T00:00:00"/>
    <d v="2024-07-09T00:00:00"/>
    <d v="2024-07-08T00:00:00"/>
    <d v="2024-07-09T00:00:00"/>
    <x v="232"/>
    <x v="1"/>
    <s v="INTEGRAL"/>
    <m/>
  </r>
  <r>
    <x v="22433"/>
    <s v="9BVRG40D7NE911075"/>
    <n v="184005"/>
    <n v="184005"/>
    <n v="0"/>
    <n v="290"/>
    <n v="11505"/>
    <x v="16"/>
    <s v="NICHOLAS MARTINS DELGADO"/>
    <s v="CANCELADO"/>
    <x v="881"/>
    <s v="LUCAS BELMIRO MENDES SANTOS"/>
    <s v="LAURA APARECIDA SILVEIRA"/>
    <n v="87564"/>
    <x v="5"/>
    <s v="CANCELADO"/>
    <d v="2026-02-18T00:00:00"/>
    <d v="2025-03-06T00:00:00"/>
    <d v="2025-03-11T00:00:00"/>
    <d v="2025-03-11T00:00:00"/>
    <x v="232"/>
    <x v="1"/>
    <s v="INTEGRAL"/>
    <m/>
  </r>
  <r>
    <x v="22434"/>
    <s v="9BSG4X20093637429"/>
    <n v="94288"/>
    <n v="94288"/>
    <n v="0"/>
    <n v="41490"/>
    <n v="139717"/>
    <x v="3"/>
    <s v="PAULO LOCATELI"/>
    <s v="CANCELADO"/>
    <x v="3465"/>
    <s v="JOYSSE RODRIGUES"/>
    <s v="LAURA APARECIDA SILVEIRA"/>
    <n v="672524"/>
    <x v="1"/>
    <s v="CANCELADO"/>
    <d v="2026-02-18T00:00:00"/>
    <d v="2024-08-15T00:00:00"/>
    <d v="2024-08-16T00:00:00"/>
    <d v="2024-08-16T00:00:00"/>
    <x v="232"/>
    <x v="3"/>
    <s v="INTEGRAL"/>
    <m/>
  </r>
  <r>
    <x v="22435"/>
    <s v="9AA02102GGC138314"/>
    <n v="21878"/>
    <n v="0"/>
    <n v="21878"/>
    <n v="8186"/>
    <n v="13766"/>
    <x v="40"/>
    <s v="CASSIA KETHILE SANTANA DA SILVA"/>
    <s v="CANCELADO"/>
    <x v="6531"/>
    <s v="LUCAS BELMIRO MENDES SANTOS"/>
    <s v="LAURA APARECIDA SILVEIRA"/>
    <n v="106134"/>
    <x v="3"/>
    <s v="CANCELADO"/>
    <d v="2026-02-18T00:00:00"/>
    <d v="2025-04-08T00:00:00"/>
    <d v="2025-04-16T00:00:00"/>
    <d v="2025-04-16T00:00:00"/>
    <x v="232"/>
    <x v="1"/>
    <s v="INTEGRAL"/>
    <m/>
  </r>
  <r>
    <x v="22436"/>
    <s v="93KK0S1D7DE140474"/>
    <n v="7486"/>
    <n v="7486"/>
    <n v="0"/>
    <n v="21074"/>
    <n v="13116"/>
    <x v="3"/>
    <s v="JOÃO BATISTA VOLPATO"/>
    <s v="CANCELADO"/>
    <x v="6661"/>
    <s v="VICTOR GABRIEL GOMES PICÃO"/>
    <s v="LAURA APARECIDA SILVEIRA"/>
    <n v="81717"/>
    <x v="7"/>
    <s v="CANCELADO"/>
    <d v="2026-02-18T00:00:00"/>
    <d v="2025-01-13T00:00:00"/>
    <d v="2025-01-24T00:00:00"/>
    <d v="2025-01-24T00:00:00"/>
    <x v="232"/>
    <x v="0"/>
    <s v="INTEGRAL"/>
    <m/>
  </r>
  <r>
    <x v="22437"/>
    <s v="9A9CA1722DLDJ5011"/>
    <n v="13100"/>
    <n v="0"/>
    <n v="13100"/>
    <n v="6031"/>
    <n v="9307"/>
    <x v="9"/>
    <s v="ELIAS NUNES DA SILVA"/>
    <s v="CANCELADO"/>
    <x v="111"/>
    <s v="JANAINA CRISTINA DOS SANTOS"/>
    <s v="LAURA APARECIDA SILVEIRA"/>
    <n v="70556"/>
    <x v="3"/>
    <s v="CANCELADO"/>
    <d v="2026-02-18T00:00:00"/>
    <d v="2025-01-31T00:00:00"/>
    <d v="2025-01-31T00:00:00"/>
    <d v="2025-01-31T00:00:00"/>
    <x v="232"/>
    <x v="1"/>
    <s v="INTEGRAL"/>
    <m/>
  </r>
  <r>
    <x v="22438"/>
    <s v="9AA07102GAC087471"/>
    <n v="16079"/>
    <n v="0"/>
    <n v="16079"/>
    <n v="6729"/>
    <n v="10730"/>
    <x v="5"/>
    <s v="IZABEL UCHOA KAWAHISA MENDONCA"/>
    <s v="CANCELADO"/>
    <x v="6663"/>
    <s v="VICTOR GABRIEL GOMES PICÃO"/>
    <s v="LAURA APARECIDA SILVEIRA"/>
    <n v="81569"/>
    <x v="3"/>
    <s v="CANCELADO"/>
    <d v="2026-02-18T00:00:00"/>
    <d v="2025-02-24T00:00:00"/>
    <d v="2025-02-28T00:00:00"/>
    <d v="2025-02-28T00:00:00"/>
    <x v="232"/>
    <x v="1"/>
    <s v="INTEGRAL"/>
    <m/>
  </r>
  <r>
    <x v="22439"/>
    <s v="9BST4X2A0X3508998"/>
    <n v="25993"/>
    <n v="25993"/>
    <n v="0"/>
    <n v="139"/>
    <n v="9420"/>
    <x v="6"/>
    <s v="GUSTAVO SANTOS"/>
    <s v="FINALIZADO"/>
    <x v="6667"/>
    <s v="JOÃO PAULO RIBEIRO PINTO"/>
    <s v="ANA BALICKI"/>
    <n v="58641"/>
    <x v="0"/>
    <s v="CANCELADO"/>
    <d v="2026-02-18T00:00:00"/>
    <d v="2024-06-25T00:00:00"/>
    <d v="2024-06-27T00:00:00"/>
    <d v="2024-06-27T00:00:00"/>
    <x v="232"/>
    <x v="0"/>
    <s v="INTEGRAL"/>
    <m/>
  </r>
  <r>
    <x v="22440"/>
    <s v="9AA31062GGC138317"/>
    <n v="21881"/>
    <n v="0"/>
    <n v="21881"/>
    <n v="8186"/>
    <n v="13766"/>
    <x v="40"/>
    <s v="CASSIA KETHILE SANTANA DA SILVA"/>
    <s v="CANCELADO"/>
    <x v="6531"/>
    <s v="LUCAS BELMIRO MENDES SANTOS"/>
    <s v="LAURA APARECIDA SILVEIRA"/>
    <n v="106134"/>
    <x v="3"/>
    <s v="CANCELADO"/>
    <d v="2026-02-18T00:00:00"/>
    <d v="2025-04-08T00:00:00"/>
    <d v="2025-04-16T00:00:00"/>
    <d v="2025-04-16T00:00:00"/>
    <x v="232"/>
    <x v="1"/>
    <s v="INTEGRAL"/>
    <m/>
  </r>
  <r>
    <x v="22441"/>
    <s v="9ADG071222M171545"/>
    <n v="811"/>
    <n v="0"/>
    <n v="811"/>
    <n v="866"/>
    <n v="1003"/>
    <x v="16"/>
    <s v="MARIELI FRANÇA"/>
    <s v="FINALIZADO"/>
    <x v="4037"/>
    <s v="N/A"/>
    <s v="SYSTEM"/>
    <n v="6007"/>
    <x v="2"/>
    <s v="CANCELADO"/>
    <d v="2026-02-18T00:00:00"/>
    <d v="2024-06-14T00:00:00"/>
    <d v="2024-06-14T00:00:00"/>
    <d v="2024-06-14T00:00:00"/>
    <x v="232"/>
    <x v="1"/>
    <s v="INTEGRAL"/>
    <m/>
  </r>
  <r>
    <x v="22442"/>
    <s v="9A9VRCA3ELVDY5053"/>
    <n v="29153"/>
    <n v="0"/>
    <n v="29153"/>
    <n v="10754"/>
    <n v="19274"/>
    <x v="39"/>
    <s v="ELIZETE CHAGAS"/>
    <s v="CANCELADO"/>
    <x v="6660"/>
    <s v="JANAINA CRISTINA DOS SANTOS"/>
    <s v="LAURA APARECIDA SILVEIRA"/>
    <n v="152330"/>
    <x v="2"/>
    <s v="CANCELADO"/>
    <d v="2026-02-18T00:00:00"/>
    <d v="2025-06-26T00:00:00"/>
    <d v="2025-06-27T00:00:00"/>
    <d v="2025-06-27T00:00:00"/>
    <x v="232"/>
    <x v="1"/>
    <s v="INTEGRAL"/>
    <m/>
  </r>
  <r>
    <x v="22443"/>
    <s v="9BVRG20C6KE859900"/>
    <n v="196463"/>
    <n v="196463"/>
    <n v="0"/>
    <n v="2618"/>
    <n v="3491"/>
    <x v="22"/>
    <s v="MARIA ISABELA CARNEIRO DE OLIVEIRA"/>
    <s v="CANCELADO"/>
    <x v="6668"/>
    <s v="N/A"/>
    <s v="LAURA APARECIDA SILVEIRA"/>
    <n v="22720"/>
    <x v="6"/>
    <s v="CANCELADO"/>
    <d v="2026-02-18T00:00:00"/>
    <d v="2024-09-26T00:00:00"/>
    <d v="2024-09-26T00:00:00"/>
    <d v="2024-09-26T00:00:00"/>
    <x v="232"/>
    <x v="1"/>
    <s v="INTEGRAL"/>
    <m/>
  </r>
  <r>
    <x v="18006"/>
    <s v="9AA07092GGC137642"/>
    <n v="12487"/>
    <n v="0"/>
    <n v="12487"/>
    <n v="21594"/>
    <n v="13566"/>
    <x v="0"/>
    <s v="DENILSO BRANCALIONE"/>
    <s v="CANCELADO"/>
    <x v="6669"/>
    <s v="JOÃO PAULO RIBEIRO PINTO"/>
    <s v="LAURA APARECIDA SILVEIRA"/>
    <n v="84446"/>
    <x v="3"/>
    <s v="CANCELADO"/>
    <d v="2026-02-18T00:00:00"/>
    <d v="2025-02-11T00:00:00"/>
    <d v="2025-02-20T00:00:00"/>
    <d v="2025-02-20T00:00:00"/>
    <x v="232"/>
    <x v="0"/>
    <s v="INTEGRAL"/>
    <m/>
  </r>
  <r>
    <x v="18000"/>
    <s v="9AA31062GGC137643"/>
    <n v="12488"/>
    <n v="0"/>
    <n v="12488"/>
    <n v="21594"/>
    <n v="13566"/>
    <x v="0"/>
    <s v="DENILSO BRANCALIONE"/>
    <s v="CANCELADO"/>
    <x v="6669"/>
    <s v="JOÃO PAULO RIBEIRO PINTO"/>
    <s v="LAURA APARECIDA SILVEIRA"/>
    <n v="84446"/>
    <x v="3"/>
    <s v="CANCELADO"/>
    <d v="2026-02-18T00:00:00"/>
    <d v="2025-02-11T00:00:00"/>
    <d v="2025-02-20T00:00:00"/>
    <d v="2025-02-20T00:00:00"/>
    <x v="232"/>
    <x v="0"/>
    <s v="INTEGRAL"/>
    <m/>
  </r>
  <r>
    <x v="22444"/>
    <s v="9BSR6X400R4051452"/>
    <n v="184816"/>
    <n v="184816"/>
    <n v="0"/>
    <n v="1966"/>
    <n v="2517"/>
    <x v="0"/>
    <s v="MARCOS ANTONIO"/>
    <s v="CANCELADO"/>
    <x v="3183"/>
    <s v="N/A"/>
    <s v="LAURA APARECIDA SILVEIRA"/>
    <n v="15404"/>
    <x v="6"/>
    <s v="CANCELADO"/>
    <d v="2026-02-18T00:00:00"/>
    <d v="2024-08-23T00:00:00"/>
    <d v="2024-08-23T00:00:00"/>
    <d v="2024-08-23T00:00:00"/>
    <x v="232"/>
    <x v="1"/>
    <s v="INTEGRAL"/>
    <m/>
  </r>
  <r>
    <x v="22445"/>
    <s v="9BVAS02C0AE751118"/>
    <n v="25839"/>
    <n v="25839"/>
    <n v="0"/>
    <n v="20325"/>
    <n v="9189"/>
    <x v="2"/>
    <s v="ROSILDA CRUZ"/>
    <s v="FINALIZADO"/>
    <x v="6662"/>
    <s v="ANA BALICKI"/>
    <s v="SYSTEM"/>
    <n v="57271"/>
    <x v="0"/>
    <s v="ATIVO"/>
    <d v="2026-02-18T00:00:00"/>
    <d v="2024-06-13T00:00:00"/>
    <d v="2024-06-14T00:00:00"/>
    <d v="2024-06-14T00:00:00"/>
    <x v="232"/>
    <x v="0"/>
    <s v="INTEGRAL"/>
    <m/>
  </r>
  <r>
    <x v="22446"/>
    <s v="9A9T0712CC1DR8401"/>
    <n v="17577"/>
    <n v="0"/>
    <n v="17577"/>
    <n v="20325"/>
    <n v="9193"/>
    <x v="2"/>
    <s v="ROSILDA CRUZ"/>
    <s v="FINALIZADO"/>
    <x v="6662"/>
    <s v="ANA BALICKI"/>
    <s v="SYSTEM"/>
    <n v="57284"/>
    <x v="3"/>
    <s v="ATIVO"/>
    <d v="2026-02-18T00:00:00"/>
    <d v="2024-06-13T00:00:00"/>
    <d v="2024-06-14T00:00:00"/>
    <d v="2024-06-14T00:00:00"/>
    <x v="232"/>
    <x v="0"/>
    <s v="INTEGRAL"/>
    <m/>
  </r>
  <r>
    <x v="22447"/>
    <s v="9BVASG0C68E740257"/>
    <n v="205144"/>
    <n v="205144"/>
    <n v="0"/>
    <n v="2990"/>
    <n v="7132"/>
    <x v="37"/>
    <s v="JOSÉ ELIAS DOS SANTOS FILHO"/>
    <s v="CANCELADO"/>
    <x v="501"/>
    <s v="LUCAS BELMIRO MENDES SANTOS"/>
    <s v="LAURA APARECIDA SILVEIRA"/>
    <n v="52815"/>
    <x v="4"/>
    <s v="CANCELADO"/>
    <d v="2026-02-18T00:00:00"/>
    <d v="2024-12-16T00:00:00"/>
    <d v="2024-12-16T00:00:00"/>
    <d v="2024-12-16T00:00:00"/>
    <x v="232"/>
    <x v="1"/>
    <s v="INTEGRAL"/>
    <m/>
  </r>
  <r>
    <x v="22448"/>
    <s v="93ZS62TVZP8601016"/>
    <n v="11804"/>
    <n v="11804"/>
    <n v="0"/>
    <n v="178"/>
    <n v="15124"/>
    <x v="21"/>
    <s v="AMILTON DONIZETE MARTUCCI"/>
    <s v="CANCELADO"/>
    <x v="369"/>
    <s v="NATHIELY DOS SANTOS MELLO"/>
    <s v="LAURA APARECIDA SILVEIRA"/>
    <n v="118062"/>
    <x v="6"/>
    <s v="CANCELADO"/>
    <d v="2026-02-18T00:00:00"/>
    <d v="2025-04-29T00:00:00"/>
    <d v="2025-04-30T00:00:00"/>
    <d v="2025-04-30T00:00:00"/>
    <x v="232"/>
    <x v="1"/>
    <s v="INTEGRAL"/>
    <m/>
  </r>
  <r>
    <x v="22449"/>
    <s v="94BA1354RRV003451"/>
    <n v="9923"/>
    <n v="0"/>
    <n v="9923"/>
    <n v="6437"/>
    <n v="15488"/>
    <x v="62"/>
    <s v="JOÃO BATISTA VOLPATO"/>
    <s v="CANCELADO"/>
    <x v="3720"/>
    <s v="JOÃO PAULO RIBEIRO PINTO"/>
    <s v="LAURA APARECIDA SILVEIRA"/>
    <n v="121033"/>
    <x v="3"/>
    <s v="CANCELADO"/>
    <d v="2026-02-18T00:00:00"/>
    <d v="2025-05-06T00:00:00"/>
    <d v="2025-05-06T00:00:00"/>
    <d v="2025-05-06T00:00:00"/>
    <x v="232"/>
    <x v="1"/>
    <s v="INTEGRAL"/>
    <m/>
  </r>
  <r>
    <x v="22450"/>
    <s v="9A9T1002CC1DR8402"/>
    <n v="17576"/>
    <n v="0"/>
    <n v="17576"/>
    <n v="20325"/>
    <n v="9193"/>
    <x v="2"/>
    <s v="ROSILDA CRUZ"/>
    <s v="FINALIZADO"/>
    <x v="6662"/>
    <s v="ANA BALICKI"/>
    <s v="SYSTEM"/>
    <n v="57285"/>
    <x v="2"/>
    <s v="ATIVO"/>
    <d v="2026-02-18T00:00:00"/>
    <d v="2024-06-13T00:00:00"/>
    <d v="2024-06-14T00:00:00"/>
    <d v="2024-06-14T00:00:00"/>
    <x v="232"/>
    <x v="0"/>
    <s v="INTEGRAL"/>
    <m/>
  </r>
  <r>
    <x v="22451"/>
    <s v="9BSR4X2A083616484"/>
    <n v="107"/>
    <n v="107"/>
    <n v="0"/>
    <n v="20025"/>
    <n v="11305"/>
    <x v="43"/>
    <s v="ALINE DAYLA UNIDADES"/>
    <s v="CANCELADO"/>
    <x v="1275"/>
    <s v=" KEVIN LICHTENFELZ"/>
    <s v="LAURA APARECIDA SILVEIRA"/>
    <n v="69870"/>
    <x v="0"/>
    <s v="CANCELADO"/>
    <d v="2026-02-18T00:00:00"/>
    <d v="2024-09-19T00:00:00"/>
    <d v="2024-09-26T00:00:00"/>
    <d v="2024-09-26T00:00:00"/>
    <x v="232"/>
    <x v="0"/>
    <s v="INTEGRAL"/>
    <m/>
  </r>
  <r>
    <x v="22452"/>
    <s v="9A9CA1722DLDJ5010"/>
    <n v="13099"/>
    <n v="0"/>
    <n v="13099"/>
    <n v="6031"/>
    <n v="9307"/>
    <x v="9"/>
    <s v="ELIAS NUNES DA SILVA"/>
    <s v="CANCELADO"/>
    <x v="111"/>
    <s v="JANAINA CRISTINA DOS SANTOS"/>
    <s v="LAURA APARECIDA SILVEIRA"/>
    <n v="70556"/>
    <x v="3"/>
    <s v="CANCELADO"/>
    <d v="2026-02-18T00:00:00"/>
    <d v="2025-01-31T00:00:00"/>
    <d v="2025-01-31T00:00:00"/>
    <d v="2025-01-31T00:00:00"/>
    <x v="232"/>
    <x v="1"/>
    <s v="INTEGRAL"/>
    <m/>
  </r>
  <r>
    <x v="22453"/>
    <s v="9A9SRCBA2M1DK4231"/>
    <n v="9503"/>
    <n v="0"/>
    <n v="9503"/>
    <n v="3150"/>
    <n v="5836"/>
    <x v="40"/>
    <s v="CASSIA KETHILE SANTANA DA SILVA"/>
    <s v="CANCELADO"/>
    <x v="3997"/>
    <s v="CAMILLA MINHO"/>
    <s v="LAURA APARECIDA SILVEIRA"/>
    <n v="42617"/>
    <x v="3"/>
    <s v="CANCELADO"/>
    <d v="2026-02-18T00:00:00"/>
    <d v="2024-11-22T00:00:00"/>
    <d v="2024-11-22T00:00:00"/>
    <d v="2024-11-22T00:00:00"/>
    <x v="232"/>
    <x v="1"/>
    <s v="INTEGRAL"/>
    <m/>
  </r>
  <r>
    <x v="22454"/>
    <s v="9BWV2VC10YRY06998"/>
    <n v="18940"/>
    <n v="18940"/>
    <n v="0"/>
    <n v="195"/>
    <n v="14125"/>
    <x v="81"/>
    <s v="TIAGO VINICIUS PASQUINI"/>
    <s v="CANCELADO"/>
    <x v="6670"/>
    <s v="LUCAS BELMIRO MENDES SANTOS"/>
    <s v="LAURA APARECIDA SILVEIRA"/>
    <n v="109726"/>
    <x v="5"/>
    <s v="CANCELADO"/>
    <d v="2026-02-18T00:00:00"/>
    <d v="2025-04-14T00:00:00"/>
    <d v="2025-04-15T00:00:00"/>
    <d v="2025-04-15T00:00:00"/>
    <x v="232"/>
    <x v="1"/>
    <s v="INTEGRAL"/>
    <m/>
  </r>
  <r>
    <x v="17936"/>
    <s v="9AA07092GGC137641"/>
    <n v="12486"/>
    <n v="0"/>
    <n v="12486"/>
    <n v="21594"/>
    <n v="13566"/>
    <x v="0"/>
    <s v="DENILSO BRANCALIONE"/>
    <s v="CANCELADO"/>
    <x v="6669"/>
    <s v="JOÃO PAULO RIBEIRO PINTO"/>
    <s v="LAURA APARECIDA SILVEIRA"/>
    <n v="84446"/>
    <x v="3"/>
    <s v="CANCELADO"/>
    <d v="2026-02-18T00:00:00"/>
    <d v="2025-02-11T00:00:00"/>
    <d v="2025-02-20T00:00:00"/>
    <d v="2025-02-20T00:00:00"/>
    <x v="232"/>
    <x v="0"/>
    <s v="INTEGRAL"/>
    <m/>
  </r>
  <r>
    <x v="22455"/>
    <s v="9BSR4X2A0W3500965"/>
    <n v="15938352"/>
    <n v="15938352"/>
    <n v="0"/>
    <n v="6729"/>
    <n v="10730"/>
    <x v="5"/>
    <s v="IZABEL UCHOA KAWAHISA MENDONCA"/>
    <s v="CANCELADO"/>
    <x v="6663"/>
    <s v="VICTOR GABRIEL GOMES PICÃO"/>
    <s v="LAURA APARECIDA SILVEIRA"/>
    <n v="81565"/>
    <x v="7"/>
    <s v="CANCELADO"/>
    <d v="2026-02-18T00:00:00"/>
    <d v="2025-02-24T00:00:00"/>
    <d v="2025-02-28T00:00:00"/>
    <d v="2025-02-28T00:00:00"/>
    <x v="232"/>
    <x v="1"/>
    <s v="INTEGRAL"/>
    <m/>
  </r>
  <r>
    <x v="22456"/>
    <s v="9BVAS02C9AE754390"/>
    <n v="25821"/>
    <n v="25821"/>
    <n v="0"/>
    <n v="20325"/>
    <n v="9181"/>
    <x v="2"/>
    <s v="ROSILDA CRUZ"/>
    <s v="FINALIZADO"/>
    <x v="6662"/>
    <s v="JOCELIA MARTINS"/>
    <s v="SYSTEM"/>
    <n v="57225"/>
    <x v="1"/>
    <s v="ATIVO"/>
    <d v="2026-02-18T00:00:00"/>
    <d v="2024-06-13T00:00:00"/>
    <d v="2024-06-14T00:00:00"/>
    <d v="2024-06-14T00:00:00"/>
    <x v="232"/>
    <x v="0"/>
    <s v="INTEGRAL"/>
    <m/>
  </r>
  <r>
    <x v="22457"/>
    <s v="98PTT47MSKB105476"/>
    <n v="15930154"/>
    <n v="15930154"/>
    <n v="0"/>
    <n v="5854"/>
    <n v="13090"/>
    <x v="3"/>
    <s v="PAULO HENRIQUE DE SOUZA LOCATELI"/>
    <s v="CANCELADO"/>
    <x v="6664"/>
    <s v="ARTUR MATOS"/>
    <s v="LAURA APARECIDA SILVEIRA"/>
    <n v="100278"/>
    <x v="5"/>
    <s v="CANCELADO"/>
    <d v="2026-02-18T00:00:00"/>
    <d v="2025-03-27T00:00:00"/>
    <d v="2025-03-27T00:00:00"/>
    <d v="2025-03-27T00:00:00"/>
    <x v="232"/>
    <x v="1"/>
    <s v="INTEGRAL"/>
    <m/>
  </r>
  <r>
    <x v="22458"/>
    <s v="9BSR6X200K3958633"/>
    <n v="26668"/>
    <n v="26668"/>
    <n v="0"/>
    <n v="20259"/>
    <n v="9895"/>
    <x v="16"/>
    <s v="ALINE DAYLA UNIDADES"/>
    <s v="CANCELADO"/>
    <x v="6656"/>
    <s v="CAMILLA MINHO"/>
    <s v="LAURA APARECIDA SILVEIRA"/>
    <n v="61425"/>
    <x v="4"/>
    <s v="CANCELADO"/>
    <d v="2026-02-18T00:00:00"/>
    <d v="2024-07-19T00:00:00"/>
    <d v="2024-07-23T00:00:00"/>
    <d v="2024-07-23T00:00:00"/>
    <x v="232"/>
    <x v="0"/>
    <s v="INTEGRAL"/>
    <m/>
  </r>
  <r>
    <x v="22459"/>
    <s v="9AA07072G2C037113"/>
    <n v="1210"/>
    <n v="0"/>
    <n v="1210"/>
    <n v="1260"/>
    <n v="1522"/>
    <x v="43"/>
    <s v="IZIDORO SVARCZ"/>
    <s v="CANCELADO"/>
    <x v="5442"/>
    <s v="N/A"/>
    <s v="LAURA APARECIDA SILVEIRA"/>
    <n v="9170"/>
    <x v="3"/>
    <s v="CANCELADO"/>
    <d v="2026-02-18T00:00:00"/>
    <d v="2024-07-09T00:00:00"/>
    <d v="2024-07-08T00:00:00"/>
    <d v="2024-07-09T00:00:00"/>
    <x v="232"/>
    <x v="1"/>
    <s v="INTEGRAL"/>
    <m/>
  </r>
  <r>
    <x v="22460"/>
    <s v="94BA1354RRV004629"/>
    <n v="2022"/>
    <n v="0"/>
    <n v="2022"/>
    <n v="1956"/>
    <n v="2503"/>
    <x v="40"/>
    <s v="CASSIA KETHILE SANTANA DA SILVA"/>
    <s v="CANCELADO"/>
    <x v="6654"/>
    <s v="N/A"/>
    <s v="LAURA APARECIDA SILVEIRA"/>
    <n v="15330"/>
    <x v="3"/>
    <s v="CANCELADO"/>
    <d v="2026-02-18T00:00:00"/>
    <d v="2024-08-23T00:00:00"/>
    <d v="2024-08-22T00:00:00"/>
    <d v="2024-08-23T00:00:00"/>
    <x v="232"/>
    <x v="1"/>
    <s v="INTEGRAL"/>
    <m/>
  </r>
  <r>
    <x v="22461"/>
    <s v="93ZS62TVZP8600794"/>
    <n v="11805"/>
    <n v="11805"/>
    <n v="0"/>
    <n v="178"/>
    <n v="15124"/>
    <x v="21"/>
    <s v="AMILTON DONIZETE MARTUCCI"/>
    <s v="CANCELADO"/>
    <x v="369"/>
    <s v="NATHIELY DOS SANTOS MELLO"/>
    <s v="LAURA APARECIDA SILVEIRA"/>
    <n v="165386"/>
    <x v="4"/>
    <s v="CANCELADO"/>
    <d v="2026-02-18T00:00:00"/>
    <d v="2025-04-29T00:00:00"/>
    <d v="2025-04-30T00:00:00"/>
    <d v="2025-07-22T00:00:00"/>
    <x v="232"/>
    <x v="1"/>
    <s v="INTEGRAL"/>
    <m/>
  </r>
  <r>
    <x v="22462"/>
    <s v="8AC907133NE203237"/>
    <n v="183421"/>
    <n v="183421"/>
    <n v="0"/>
    <n v="1098"/>
    <n v="1299"/>
    <x v="6"/>
    <s v="GUSTAVO HENRIQUE DOS SANTOS"/>
    <s v="FINALIZADO"/>
    <x v="1957"/>
    <s v="N/A"/>
    <s v="ANA BALICKI"/>
    <n v="7730"/>
    <x v="1"/>
    <s v="CANCELADO"/>
    <d v="2026-02-18T00:00:00"/>
    <d v="2024-06-28T00:00:00"/>
    <d v="2024-06-27T00:00:00"/>
    <d v="2024-06-28T00:00:00"/>
    <x v="232"/>
    <x v="1"/>
    <s v="INTEGRAL"/>
    <m/>
  </r>
  <r>
    <x v="22463"/>
    <s v="9BVRG40D0NE918850"/>
    <n v="205211"/>
    <n v="205211"/>
    <n v="0"/>
    <n v="290"/>
    <n v="12336"/>
    <x v="16"/>
    <s v="NICHOLAS MARTINS DELGADO"/>
    <s v="CANCELADO"/>
    <x v="881"/>
    <s v="LUCAS LOBO DIDUR"/>
    <s v="LAURA APARECIDA SILVEIRA"/>
    <n v="93772"/>
    <x v="5"/>
    <s v="CANCELADO"/>
    <d v="2026-02-18T00:00:00"/>
    <d v="2025-03-18T00:00:00"/>
    <d v="2025-03-20T00:00:00"/>
    <d v="2025-03-20T00:00:00"/>
    <x v="232"/>
    <x v="1"/>
    <s v="INTEGRAL"/>
    <m/>
  </r>
  <r>
    <x v="22464"/>
    <s v="9AA02102GGC138313"/>
    <n v="21877"/>
    <n v="0"/>
    <n v="21877"/>
    <n v="8186"/>
    <n v="13766"/>
    <x v="40"/>
    <s v="CASSIA KETHILE SANTANA DA SILVA"/>
    <s v="CANCELADO"/>
    <x v="6531"/>
    <s v="LUCAS BELMIRO MENDES SANTOS"/>
    <s v="LAURA APARECIDA SILVEIRA"/>
    <n v="106135"/>
    <x v="2"/>
    <s v="CANCELADO"/>
    <d v="2026-02-18T00:00:00"/>
    <d v="2025-04-08T00:00:00"/>
    <d v="2025-04-16T00:00:00"/>
    <d v="2025-04-16T00:00:00"/>
    <x v="232"/>
    <x v="1"/>
    <s v="INTEGRAL"/>
    <m/>
  </r>
  <r>
    <x v="22465"/>
    <s v="9A9T0782CC1DR8403"/>
    <n v="17579"/>
    <n v="0"/>
    <n v="17579"/>
    <n v="20325"/>
    <n v="9194"/>
    <x v="2"/>
    <s v="ROSILDA CRUZ"/>
    <s v="FINALIZADO"/>
    <x v="6662"/>
    <s v="ANA BALICKI"/>
    <s v="SYSTEM"/>
    <n v="57286"/>
    <x v="3"/>
    <s v="ATIVO"/>
    <d v="2026-02-18T00:00:00"/>
    <d v="2024-06-13T00:00:00"/>
    <d v="2024-06-14T00:00:00"/>
    <d v="2024-06-14T00:00:00"/>
    <x v="232"/>
    <x v="0"/>
    <s v="INTEGRAL"/>
    <m/>
  </r>
  <r>
    <x v="22466"/>
    <s v="97T0AB984NC000109"/>
    <n v="2617"/>
    <n v="0"/>
    <n v="2617"/>
    <n v="866"/>
    <n v="1003"/>
    <x v="16"/>
    <s v="MARIELI FRANÇA"/>
    <s v="FINALIZADO"/>
    <x v="4037"/>
    <s v="N/A"/>
    <s v="SYSTEM"/>
    <n v="20321"/>
    <x v="2"/>
    <s v="CANCELADO"/>
    <d v="2026-02-18T00:00:00"/>
    <d v="2024-06-14T00:00:00"/>
    <d v="2024-06-14T00:00:00"/>
    <d v="2024-09-16T00:00:00"/>
    <x v="232"/>
    <x v="1"/>
    <s v="INTEGRAL"/>
    <m/>
  </r>
  <r>
    <x v="22467"/>
    <s v="9ADG1354PPM521917"/>
    <n v="16023"/>
    <n v="0"/>
    <n v="16023"/>
    <n v="6357"/>
    <n v="9966"/>
    <x v="3"/>
    <s v="YGOR DA SILVA REQUENAA"/>
    <s v="CANCELADO"/>
    <x v="6657"/>
    <s v="ARTUR MATOS"/>
    <s v="LAURA APARECIDA SILVEIRA"/>
    <n v="75700"/>
    <x v="2"/>
    <s v="CANCELADO"/>
    <d v="2026-02-18T00:00:00"/>
    <d v="2025-02-12T00:00:00"/>
    <d v="2025-02-12T00:00:00"/>
    <d v="2025-02-12T00:00:00"/>
    <x v="232"/>
    <x v="1"/>
    <s v="INTEGRAL"/>
    <m/>
  </r>
  <r>
    <x v="22468"/>
    <s v="9A9DR1762DLDJ5096"/>
    <n v="13101"/>
    <n v="0"/>
    <n v="13101"/>
    <n v="6031"/>
    <n v="9307"/>
    <x v="9"/>
    <s v="ELIAS NUNES DA SILVA"/>
    <s v="CANCELADO"/>
    <x v="111"/>
    <s v="JANAINA CRISTINA DOS SANTOS"/>
    <s v="LAURA APARECIDA SILVEIRA"/>
    <n v="70556"/>
    <x v="3"/>
    <s v="CANCELADO"/>
    <d v="2026-02-18T00:00:00"/>
    <d v="2025-01-31T00:00:00"/>
    <d v="2025-01-31T00:00:00"/>
    <d v="2025-01-31T00:00:00"/>
    <x v="232"/>
    <x v="1"/>
    <s v="INTEGRAL"/>
    <m/>
  </r>
  <r>
    <x v="22469"/>
    <s v="9A9SRCBA2L1DK4093"/>
    <n v="9502"/>
    <n v="0"/>
    <n v="9502"/>
    <n v="3150"/>
    <n v="5836"/>
    <x v="40"/>
    <s v="CASSIA KETHILE SANTANA DA SILVA"/>
    <s v="CANCELADO"/>
    <x v="3997"/>
    <s v="CAMILLA MINHO"/>
    <s v="LAURA APARECIDA SILVEIRA"/>
    <n v="42610"/>
    <x v="2"/>
    <s v="CANCELADO"/>
    <d v="2026-02-18T00:00:00"/>
    <d v="2024-11-22T00:00:00"/>
    <d v="2024-11-22T00:00:00"/>
    <d v="2024-11-22T00:00:00"/>
    <x v="232"/>
    <x v="1"/>
    <s v="INTEGRAL"/>
    <m/>
  </r>
  <r>
    <x v="22470"/>
    <s v="9BSR6X400E3858816"/>
    <n v="15926477"/>
    <n v="15926477"/>
    <n v="0"/>
    <n v="6031"/>
    <n v="9307"/>
    <x v="9"/>
    <s v="ELIAS NUNES DA SILVA"/>
    <s v="CANCELADO"/>
    <x v="111"/>
    <s v="JANAINA CRISTINA DOS SANTOS"/>
    <s v="LAURA APARECIDA SILVEIRA"/>
    <n v="70555"/>
    <x v="5"/>
    <s v="CANCELADO"/>
    <d v="2026-02-18T00:00:00"/>
    <d v="2025-01-31T00:00:00"/>
    <d v="2025-01-31T00:00:00"/>
    <d v="2025-01-31T00:00:00"/>
    <x v="232"/>
    <x v="1"/>
    <s v="INTEGRAL"/>
    <m/>
  </r>
  <r>
    <x v="22471"/>
    <s v="9BSR6X400J3924077"/>
    <n v="186693"/>
    <n v="186693"/>
    <n v="0"/>
    <n v="866"/>
    <n v="1003"/>
    <x v="16"/>
    <s v="MARIELI FRANÇA"/>
    <s v="FINALIZADO"/>
    <x v="4037"/>
    <s v="N/A"/>
    <s v="SYSTEM"/>
    <n v="20317"/>
    <x v="6"/>
    <s v="CANCELADO"/>
    <d v="2026-02-18T00:00:00"/>
    <d v="2024-06-14T00:00:00"/>
    <d v="2024-06-14T00:00:00"/>
    <d v="2024-09-16T00:00:00"/>
    <x v="232"/>
    <x v="1"/>
    <s v="INTEGRAL"/>
    <m/>
  </r>
  <r>
    <x v="22472"/>
    <s v="9A9T0972CC1DR8322"/>
    <n v="17580"/>
    <n v="0"/>
    <n v="17580"/>
    <n v="20325"/>
    <n v="9195"/>
    <x v="2"/>
    <s v="ROSILDA CRUZ"/>
    <s v="FINALIZADO"/>
    <x v="6662"/>
    <s v="ANA BALICKI"/>
    <s v="SYSTEM"/>
    <n v="57289"/>
    <x v="2"/>
    <s v="ATIVO"/>
    <d v="2026-02-18T00:00:00"/>
    <d v="2024-06-13T00:00:00"/>
    <d v="2024-06-14T00:00:00"/>
    <d v="2024-06-14T00:00:00"/>
    <x v="232"/>
    <x v="0"/>
    <s v="INTEGRAL"/>
    <m/>
  </r>
  <r>
    <x v="22473"/>
    <s v="9BM958443DB912445"/>
    <n v="14097390"/>
    <n v="14097390"/>
    <n v="0"/>
    <n v="4781"/>
    <n v="11834"/>
    <x v="43"/>
    <s v="LUANA SOARES ALVES DOS REIS"/>
    <s v="CANCELADO"/>
    <x v="4579"/>
    <s v="CAMILLA MINHO"/>
    <s v="LAURA APARECIDA SILVEIRA"/>
    <n v="90183"/>
    <x v="0"/>
    <s v="CANCELADO"/>
    <d v="2026-02-18T00:00:00"/>
    <d v="2025-03-12T00:00:00"/>
    <d v="2025-03-12T00:00:00"/>
    <d v="2025-03-12T00:00:00"/>
    <x v="232"/>
    <x v="1"/>
    <s v="INTEGRAL"/>
    <m/>
  </r>
  <r>
    <x v="22474"/>
    <s v="9BSR6X400J3920767"/>
    <n v="25836"/>
    <n v="25836"/>
    <n v="0"/>
    <n v="20325"/>
    <n v="9178"/>
    <x v="2"/>
    <s v="ROSILDA CRUZ"/>
    <s v="FINALIZADO"/>
    <x v="6662"/>
    <s v="JOCELIA MARTINS"/>
    <s v="SYSTEM"/>
    <n v="57207"/>
    <x v="1"/>
    <s v="ATIVO"/>
    <d v="2026-02-18T00:00:00"/>
    <d v="2024-06-13T00:00:00"/>
    <d v="2024-06-14T00:00:00"/>
    <d v="2024-06-14T00:00:00"/>
    <x v="232"/>
    <x v="0"/>
    <s v="INTEGRAL"/>
    <m/>
  </r>
  <r>
    <x v="22475"/>
    <s v="9BVN5A7A0TE656320"/>
    <n v="26776"/>
    <n v="26776"/>
    <n v="0"/>
    <n v="21141"/>
    <n v="10248"/>
    <x v="16"/>
    <s v="ALINE DAYLA UNIDADES"/>
    <s v="CANCELADO"/>
    <x v="6671"/>
    <s v="JOÃO PAULO RIBEIRO PINTO"/>
    <s v="LAURA APARECIDA SILVEIRA"/>
    <n v="63592"/>
    <x v="6"/>
    <s v="CANCELADO"/>
    <d v="2026-02-18T00:00:00"/>
    <d v="2024-08-05T00:00:00"/>
    <d v="2024-08-06T00:00:00"/>
    <d v="2024-08-06T00:00:00"/>
    <x v="232"/>
    <x v="0"/>
    <s v="INTEGRAL"/>
    <m/>
  </r>
  <r>
    <x v="22476"/>
    <s v="9BSR6X200A3664368"/>
    <n v="183177"/>
    <n v="183177"/>
    <n v="0"/>
    <n v="924"/>
    <n v="1083"/>
    <x v="16"/>
    <s v="LUCAS EDUARDO ALVES MAXIMO DOS REIS"/>
    <s v="FINALIZADO"/>
    <x v="6672"/>
    <s v="N/A"/>
    <s v="ANA BALICKI"/>
    <n v="6481"/>
    <x v="5"/>
    <s v="CANCELADO"/>
    <d v="2026-02-18T00:00:00"/>
    <d v="2024-06-18T00:00:00"/>
    <d v="2024-06-18T00:00:00"/>
    <d v="2024-06-18T00:00:00"/>
    <x v="232"/>
    <x v="1"/>
    <s v="INTEGRAL"/>
    <m/>
  </r>
  <r>
    <x v="22477"/>
    <s v="9BSR6X400G3891937"/>
    <n v="16482289"/>
    <n v="16482289"/>
    <n v="0"/>
    <n v="8186"/>
    <n v="13766"/>
    <x v="40"/>
    <s v="CASSIA KETHILE SANTANA DA SILVA"/>
    <s v="CANCELADO"/>
    <x v="6531"/>
    <s v="LUCAS BELMIRO MENDES SANTOS"/>
    <s v="LAURA APARECIDA SILVEIRA"/>
    <n v="106137"/>
    <x v="4"/>
    <s v="CANCELADO"/>
    <d v="2026-02-18T00:00:00"/>
    <d v="2025-04-08T00:00:00"/>
    <d v="2025-04-16T00:00:00"/>
    <d v="2025-04-16T00:00:00"/>
    <x v="232"/>
    <x v="1"/>
    <s v="INTEGRAL"/>
    <m/>
  </r>
  <r>
    <x v="22478"/>
    <s v="9A9T0962CC1DR8400"/>
    <n v="17578"/>
    <n v="0"/>
    <n v="17578"/>
    <n v="20325"/>
    <n v="9194"/>
    <x v="2"/>
    <s v="ROSILDA CRUZ"/>
    <s v="FINALIZADO"/>
    <x v="6662"/>
    <s v="ANA BALICKI"/>
    <s v="SYSTEM"/>
    <n v="57287"/>
    <x v="2"/>
    <s v="ATIVO"/>
    <d v="2026-02-18T00:00:00"/>
    <d v="2024-06-13T00:00:00"/>
    <d v="2024-06-14T00:00:00"/>
    <d v="2024-06-14T00:00:00"/>
    <x v="232"/>
    <x v="0"/>
    <s v="INTEGRAL"/>
    <m/>
  </r>
  <r>
    <x v="22479"/>
    <s v="9A9V13630A1AU3047"/>
    <n v="17863"/>
    <n v="0"/>
    <n v="17863"/>
    <n v="21587"/>
    <n v="9548"/>
    <x v="39"/>
    <s v="MATHEUS MARTINS"/>
    <s v="CANCELADO"/>
    <x v="3004"/>
    <s v="JOYSSE RODRIGUES "/>
    <s v="LAURA APARECIDA SILVEIRA"/>
    <n v="59445"/>
    <x v="3"/>
    <s v="CANCELADO"/>
    <d v="2026-02-18T00:00:00"/>
    <d v="2024-07-02T00:00:00"/>
    <d v="2024-07-03T00:00:00"/>
    <d v="2024-07-03T00:00:00"/>
    <x v="232"/>
    <x v="0"/>
    <s v="INTEGRAL"/>
    <m/>
  </r>
  <r>
    <x v="22480"/>
    <s v="94U071440PS050104"/>
    <n v="17562"/>
    <n v="0"/>
    <n v="17562"/>
    <n v="5141"/>
    <n v="9115"/>
    <x v="43"/>
    <s v="ALINE DAYLA UNIDADES"/>
    <s v="FINALIZADO"/>
    <x v="5537"/>
    <s v="JOÃO PAULO RIBEIRO PINTO"/>
    <s v="SYSTEM"/>
    <n v="56820"/>
    <x v="2"/>
    <s v="CANCELADO"/>
    <d v="2026-02-18T00:00:00"/>
    <d v="2024-06-10T00:00:00"/>
    <d v="2024-06-14T00:00:00"/>
    <d v="2024-06-14T00:00:00"/>
    <x v="232"/>
    <x v="0"/>
    <s v="INTEGRAL"/>
    <m/>
  </r>
  <r>
    <x v="22481"/>
    <s v="9BSP8X200D3830059"/>
    <n v="25933"/>
    <n v="25933"/>
    <n v="0"/>
    <n v="22081"/>
    <n v="9120"/>
    <x v="3"/>
    <s v="BIANCA DEPOLI DOS SANTOS"/>
    <s v="FINALIZADO"/>
    <x v="6673"/>
    <s v="NAO USA"/>
    <s v="SYSTEM"/>
    <n v="56856"/>
    <x v="0"/>
    <s v="ATIVO"/>
    <d v="2026-02-18T00:00:00"/>
    <d v="2024-06-11T00:00:00"/>
    <d v="2024-06-14T00:00:00"/>
    <d v="2024-06-14T00:00:00"/>
    <x v="232"/>
    <x v="0"/>
    <s v="INTEGRAL"/>
    <m/>
  </r>
  <r>
    <x v="22482"/>
    <s v="98PTSH430PB136965"/>
    <n v="184479"/>
    <n v="184479"/>
    <n v="0"/>
    <n v="880"/>
    <n v="1024"/>
    <x v="3"/>
    <s v="JOÃO BATISTA VOLPATO"/>
    <s v="FINALIZADO"/>
    <x v="2996"/>
    <s v="N/A"/>
    <s v="SYSTEM"/>
    <n v="13638"/>
    <x v="6"/>
    <s v="ATIVO"/>
    <d v="2026-02-18T00:00:00"/>
    <d v="2024-06-15T00:00:00"/>
    <d v="2024-06-13T00:00:00"/>
    <d v="2024-08-14T00:00:00"/>
    <x v="233"/>
    <x v="1"/>
    <s v="INTEGRAL"/>
    <m/>
  </r>
  <r>
    <x v="22483"/>
    <s v="9A9SSL46PREEE1936"/>
    <n v="1827"/>
    <n v="0"/>
    <n v="1827"/>
    <n v="880"/>
    <n v="1024"/>
    <x v="3"/>
    <s v="JOÃO BATISTA VOLPATO"/>
    <s v="FINALIZADO"/>
    <x v="2996"/>
    <s v="N/A"/>
    <s v="SYSTEM"/>
    <n v="13629"/>
    <x v="3"/>
    <s v="ATIVO"/>
    <d v="2026-02-18T00:00:00"/>
    <d v="2024-06-15T00:00:00"/>
    <d v="2024-06-13T00:00:00"/>
    <d v="2024-08-14T00:00:00"/>
    <x v="233"/>
    <x v="1"/>
    <s v="INTEGRAL"/>
    <m/>
  </r>
  <r>
    <x v="22484"/>
    <s v="93KP0R1C5LE166325"/>
    <n v="183077"/>
    <n v="183077"/>
    <n v="0"/>
    <n v="704"/>
    <n v="1029"/>
    <x v="6"/>
    <s v="JOSÉ ELIAS DOS SANTOS FILHO"/>
    <s v="FINALIZADO"/>
    <x v="224"/>
    <s v="N/A"/>
    <s v="SYSTEM"/>
    <n v="6169"/>
    <x v="1"/>
    <s v="ATIVO"/>
    <d v="2026-02-18T00:00:00"/>
    <d v="2024-06-15T00:00:00"/>
    <d v="2024-06-13T00:00:00"/>
    <d v="2024-06-15T00:00:00"/>
    <x v="233"/>
    <x v="1"/>
    <s v="INTEGRAL"/>
    <m/>
  </r>
  <r>
    <x v="22485"/>
    <s v="9A9RSTPA4NBDR8022"/>
    <n v="1820"/>
    <n v="0"/>
    <n v="1820"/>
    <n v="880"/>
    <n v="1024"/>
    <x v="3"/>
    <s v="JOÃO BATISTA VOLPATO"/>
    <s v="FINALIZADO"/>
    <x v="2996"/>
    <s v="N/A"/>
    <s v="SYSTEM"/>
    <n v="13572"/>
    <x v="3"/>
    <s v="ATIVO"/>
    <d v="2026-02-18T00:00:00"/>
    <d v="2024-06-15T00:00:00"/>
    <d v="2024-06-13T00:00:00"/>
    <d v="2024-08-13T00:00:00"/>
    <x v="233"/>
    <x v="1"/>
    <s v="INTEGRAL"/>
    <m/>
  </r>
  <r>
    <x v="22486"/>
    <s v="9BSR6X200R4039507"/>
    <n v="184468"/>
    <n v="184468"/>
    <n v="0"/>
    <n v="880"/>
    <n v="1024"/>
    <x v="3"/>
    <s v="JOÃO BATISTA VOLPATO"/>
    <s v="FINALIZADO"/>
    <x v="2996"/>
    <s v="N/A"/>
    <s v="SYSTEM"/>
    <n v="13577"/>
    <x v="5"/>
    <s v="ATIVO"/>
    <d v="2026-02-18T00:00:00"/>
    <d v="2024-06-15T00:00:00"/>
    <d v="2024-06-13T00:00:00"/>
    <d v="2024-08-13T00:00:00"/>
    <x v="233"/>
    <x v="1"/>
    <s v="INTEGRAL"/>
    <m/>
  </r>
  <r>
    <x v="22487"/>
    <s v="9A9RSTNA4PBDR8001"/>
    <n v="1818"/>
    <n v="0"/>
    <n v="1818"/>
    <n v="880"/>
    <n v="1024"/>
    <x v="3"/>
    <s v="JOÃO BATISTA VOLPATO"/>
    <s v="FINALIZADO"/>
    <x v="2996"/>
    <s v="N/A"/>
    <s v="SYSTEM"/>
    <n v="13561"/>
    <x v="2"/>
    <s v="ATIVO"/>
    <d v="2026-02-18T00:00:00"/>
    <d v="2024-06-15T00:00:00"/>
    <d v="2024-06-13T00:00:00"/>
    <d v="2024-08-13T00:00:00"/>
    <x v="233"/>
    <x v="1"/>
    <s v="INTEGRAL"/>
    <m/>
  </r>
  <r>
    <x v="22488"/>
    <s v="93KK0F0D89E118838"/>
    <n v="84408"/>
    <n v="84408"/>
    <n v="0"/>
    <n v="4313"/>
    <n v="138619"/>
    <x v="4"/>
    <s v="ANA BEATRIZ PRIOSTE"/>
    <s v="FINALIZADO"/>
    <x v="2109"/>
    <s v="JOÃO PAULO RIBEIRO PINTO"/>
    <s v="SYSTEM"/>
    <n v="665857"/>
    <x v="25"/>
    <s v="ATIVO"/>
    <d v="2026-02-18T00:00:00"/>
    <d v="2024-05-31T00:00:00"/>
    <d v="2024-06-13T00:00:00"/>
    <d v="2024-06-13T00:00:00"/>
    <x v="233"/>
    <x v="3"/>
    <s v="INTEGRAL"/>
    <m/>
  </r>
  <r>
    <x v="22489"/>
    <s v="9A9RSTNA4PBDR8002"/>
    <n v="1831"/>
    <n v="0"/>
    <n v="1831"/>
    <n v="880"/>
    <n v="1024"/>
    <x v="3"/>
    <s v="JOÃO BATISTA VOLPATO"/>
    <s v="FINALIZADO"/>
    <x v="2996"/>
    <s v="N/A"/>
    <s v="SYSTEM"/>
    <n v="13642"/>
    <x v="2"/>
    <s v="ATIVO"/>
    <d v="2026-02-18T00:00:00"/>
    <d v="2024-06-15T00:00:00"/>
    <d v="2024-06-13T00:00:00"/>
    <d v="2024-08-14T00:00:00"/>
    <x v="233"/>
    <x v="1"/>
    <s v="INTEGRAL"/>
    <m/>
  </r>
  <r>
    <x v="22490"/>
    <s v="9A9RST3EAMBDR8004"/>
    <n v="1821"/>
    <n v="0"/>
    <n v="1821"/>
    <n v="880"/>
    <n v="1024"/>
    <x v="3"/>
    <s v="JOÃO BATISTA VOLPATO"/>
    <s v="FINALIZADO"/>
    <x v="2996"/>
    <s v="N/A"/>
    <s v="SYSTEM"/>
    <n v="13578"/>
    <x v="3"/>
    <s v="ATIVO"/>
    <d v="2026-02-18T00:00:00"/>
    <d v="2024-06-15T00:00:00"/>
    <d v="2024-06-13T00:00:00"/>
    <d v="2024-08-13T00:00:00"/>
    <x v="233"/>
    <x v="1"/>
    <s v="INTEGRAL"/>
    <m/>
  </r>
  <r>
    <x v="22491"/>
    <s v="93ZS62RUZP8600718"/>
    <n v="184476"/>
    <n v="184476"/>
    <n v="0"/>
    <n v="880"/>
    <n v="1024"/>
    <x v="3"/>
    <s v="JOÃO BATISTA VOLPATO"/>
    <s v="FINALIZADO"/>
    <x v="2996"/>
    <s v="N/A"/>
    <s v="SYSTEM"/>
    <n v="13634"/>
    <x v="5"/>
    <s v="ATIVO"/>
    <d v="2026-02-18T00:00:00"/>
    <d v="2024-06-15T00:00:00"/>
    <d v="2024-06-13T00:00:00"/>
    <d v="2024-08-14T00:00:00"/>
    <x v="233"/>
    <x v="1"/>
    <s v="INTEGRAL"/>
    <m/>
  </r>
  <r>
    <x v="22492"/>
    <s v="98PTTH430MB119241"/>
    <n v="183073"/>
    <n v="183073"/>
    <n v="0"/>
    <n v="880"/>
    <n v="1024"/>
    <x v="3"/>
    <s v="JOÃO BATISTA VOLPATO"/>
    <s v="FINALIZADO"/>
    <x v="2996"/>
    <s v="N/A"/>
    <s v="SYSTEM"/>
    <n v="6148"/>
    <x v="4"/>
    <s v="ATIVO"/>
    <d v="2026-02-18T00:00:00"/>
    <d v="2024-06-15T00:00:00"/>
    <d v="2024-06-13T00:00:00"/>
    <d v="2024-06-15T00:00:00"/>
    <x v="233"/>
    <x v="1"/>
    <s v="INTEGRAL"/>
    <m/>
  </r>
  <r>
    <x v="22493"/>
    <s v="9BVRG30C1HE843913"/>
    <n v="25806"/>
    <n v="25806"/>
    <n v="0"/>
    <n v="19292"/>
    <n v="9156"/>
    <x v="0"/>
    <s v="JULIANO COSTA"/>
    <s v="FINALIZADO"/>
    <x v="6674"/>
    <s v="ARTUR MATOS"/>
    <s v="SYSTEM"/>
    <n v="57084"/>
    <x v="4"/>
    <s v="ATIVO"/>
    <d v="2026-02-18T00:00:00"/>
    <d v="2024-06-12T00:00:00"/>
    <d v="2024-06-13T00:00:00"/>
    <d v="2024-06-13T00:00:00"/>
    <x v="233"/>
    <x v="0"/>
    <s v="INTEGRAL"/>
    <m/>
  </r>
  <r>
    <x v="22494"/>
    <s v="9533E8240DR344311"/>
    <n v="186443"/>
    <n v="186443"/>
    <n v="0"/>
    <n v="704"/>
    <n v="1029"/>
    <x v="6"/>
    <s v="JOSÉ ELIAS DOS SANTOS FILHO"/>
    <s v="FINALIZADO"/>
    <x v="224"/>
    <s v="N/A"/>
    <s v="SYSTEM"/>
    <n v="19458"/>
    <x v="1"/>
    <s v="ATIVO"/>
    <d v="2026-02-18T00:00:00"/>
    <d v="2024-06-15T00:00:00"/>
    <d v="2024-06-13T00:00:00"/>
    <d v="2024-09-11T00:00:00"/>
    <x v="233"/>
    <x v="1"/>
    <s v="INTEGRAL"/>
    <m/>
  </r>
  <r>
    <x v="22495"/>
    <s v="93ZS62RUZP8600627"/>
    <n v="184469"/>
    <n v="184469"/>
    <n v="0"/>
    <n v="880"/>
    <n v="1024"/>
    <x v="3"/>
    <s v="JOÃO BATISTA VOLPATO"/>
    <s v="FINALIZADO"/>
    <x v="2996"/>
    <s v="N/A"/>
    <s v="SYSTEM"/>
    <n v="13581"/>
    <x v="6"/>
    <s v="CANCELADO"/>
    <d v="2026-02-18T00:00:00"/>
    <d v="2024-06-15T00:00:00"/>
    <d v="2024-06-13T00:00:00"/>
    <d v="2024-08-13T00:00:00"/>
    <x v="233"/>
    <x v="1"/>
    <s v="INTEGRAL"/>
    <m/>
  </r>
  <r>
    <x v="22496"/>
    <s v="9BW3R82T75R505129"/>
    <n v="183054"/>
    <n v="183054"/>
    <n v="0"/>
    <n v="837"/>
    <n v="968"/>
    <x v="5"/>
    <s v="PEDRO RAFAEL SCHEFFER"/>
    <s v="FINALIZADO"/>
    <x v="6675"/>
    <s v="N/A"/>
    <s v="SYSTEM"/>
    <n v="5827"/>
    <x v="7"/>
    <s v="ATIVO"/>
    <d v="2026-02-18T00:00:00"/>
    <d v="2024-06-13T00:00:00"/>
    <d v="2024-06-13T00:00:00"/>
    <d v="2024-06-13T00:00:00"/>
    <x v="233"/>
    <x v="1"/>
    <s v="INTEGRAL"/>
    <m/>
  </r>
  <r>
    <x v="22497"/>
    <s v="9BVAG40D2EE810713"/>
    <n v="25920"/>
    <n v="25920"/>
    <n v="0"/>
    <n v="22086"/>
    <n v="9150"/>
    <x v="43"/>
    <s v="NICHOLAS DELGADO"/>
    <s v="FINALIZADO"/>
    <x v="6676"/>
    <s v="CAMILLA MINHO"/>
    <s v="SYSTEM"/>
    <n v="57051"/>
    <x v="4"/>
    <s v="ATIVO"/>
    <d v="2026-02-18T00:00:00"/>
    <d v="2024-06-11T00:00:00"/>
    <d v="2024-06-13T00:00:00"/>
    <d v="2024-06-13T00:00:00"/>
    <x v="233"/>
    <x v="0"/>
    <s v="INTEGRAL"/>
    <m/>
  </r>
  <r>
    <x v="22498"/>
    <s v="9BVASG0C58E739388"/>
    <n v="25507"/>
    <n v="25507"/>
    <n v="0"/>
    <n v="22084"/>
    <n v="9131"/>
    <x v="43"/>
    <s v="NICHOLAS DELGADO"/>
    <s v="FINALIZADO"/>
    <x v="1122"/>
    <s v="JOÃO PAULO RIBEIRO PINTO"/>
    <s v="SYSTEM"/>
    <n v="56931"/>
    <x v="0"/>
    <s v="ATIVO"/>
    <d v="2026-02-18T00:00:00"/>
    <d v="2024-06-11T00:00:00"/>
    <d v="2024-06-13T00:00:00"/>
    <d v="2024-06-13T00:00:00"/>
    <x v="233"/>
    <x v="0"/>
    <s v="INTEGRAL"/>
    <m/>
  </r>
  <r>
    <x v="22499"/>
    <s v="93ZS62RUZP8600287"/>
    <n v="184466"/>
    <n v="184466"/>
    <n v="0"/>
    <n v="880"/>
    <n v="1024"/>
    <x v="3"/>
    <s v="JOÃO BATISTA VOLPATO"/>
    <s v="FINALIZADO"/>
    <x v="2996"/>
    <s v="N/A"/>
    <s v="SYSTEM"/>
    <n v="13563"/>
    <x v="6"/>
    <s v="ATIVO"/>
    <d v="2026-02-18T00:00:00"/>
    <d v="2024-06-15T00:00:00"/>
    <d v="2024-06-13T00:00:00"/>
    <d v="2024-08-13T00:00:00"/>
    <x v="233"/>
    <x v="1"/>
    <s v="INTEGRAL"/>
    <m/>
  </r>
  <r>
    <x v="22500"/>
    <s v="9BSR6X200R4040311"/>
    <n v="184475"/>
    <n v="184475"/>
    <n v="0"/>
    <n v="880"/>
    <n v="1024"/>
    <x v="3"/>
    <s v="JOÃO BATISTA VOLPATO"/>
    <s v="FINALIZADO"/>
    <x v="2996"/>
    <s v="N/A"/>
    <s v="SYSTEM"/>
    <n v="13628"/>
    <x v="5"/>
    <s v="ATIVO"/>
    <d v="2026-02-18T00:00:00"/>
    <d v="2024-06-15T00:00:00"/>
    <d v="2024-06-13T00:00:00"/>
    <d v="2024-08-14T00:00:00"/>
    <x v="233"/>
    <x v="1"/>
    <s v="INTEGRAL"/>
    <m/>
  </r>
  <r>
    <x v="22501"/>
    <s v="98PTSH430MB119208"/>
    <n v="184467"/>
    <n v="184467"/>
    <n v="0"/>
    <n v="880"/>
    <n v="1024"/>
    <x v="3"/>
    <s v="JOÃO BATISTA VOLPATO"/>
    <s v="FINALIZADO"/>
    <x v="2996"/>
    <s v="N/A"/>
    <s v="SYSTEM"/>
    <n v="13571"/>
    <x v="5"/>
    <s v="ATIVO"/>
    <d v="2026-02-18T00:00:00"/>
    <d v="2024-06-15T00:00:00"/>
    <d v="2024-06-13T00:00:00"/>
    <d v="2024-08-13T00:00:00"/>
    <x v="233"/>
    <x v="1"/>
    <s v="INTEGRAL"/>
    <m/>
  </r>
  <r>
    <x v="22502"/>
    <s v="9A9RSTNA4PBDR8033"/>
    <n v="1829"/>
    <n v="0"/>
    <n v="1829"/>
    <n v="880"/>
    <n v="1024"/>
    <x v="3"/>
    <s v="JOÃO BATISTA VOLPATO"/>
    <s v="FINALIZADO"/>
    <x v="2996"/>
    <s v="N/A"/>
    <s v="SYSTEM"/>
    <n v="13636"/>
    <x v="2"/>
    <s v="ATIVO"/>
    <d v="2026-02-18T00:00:00"/>
    <d v="2024-06-15T00:00:00"/>
    <d v="2024-06-13T00:00:00"/>
    <d v="2024-08-14T00:00:00"/>
    <x v="233"/>
    <x v="1"/>
    <s v="INTEGRAL"/>
    <m/>
  </r>
  <r>
    <x v="22503"/>
    <s v="9BVAG20C0EE821699"/>
    <n v="129672"/>
    <n v="129672"/>
    <n v="0"/>
    <n v="42750"/>
    <n v="138646"/>
    <x v="10"/>
    <s v="SAMUEL VICTOR MARTINS SOUSA"/>
    <s v="FINALIZADO"/>
    <x v="6677"/>
    <s v="CAMILLA MINHO"/>
    <s v="SYSTEM"/>
    <n v="666070"/>
    <x v="5"/>
    <s v="ATIVO"/>
    <d v="2026-02-18T00:00:00"/>
    <d v="2024-06-03T00:00:00"/>
    <d v="2024-06-13T00:00:00"/>
    <d v="2024-06-13T00:00:00"/>
    <x v="233"/>
    <x v="3"/>
    <s v="INTEGRAL"/>
    <m/>
  </r>
  <r>
    <x v="22504"/>
    <s v="9BSG6X200R4069945"/>
    <n v="183158"/>
    <n v="183158"/>
    <n v="0"/>
    <n v="880"/>
    <n v="1024"/>
    <x v="3"/>
    <s v="JOÃO BATISTA VOLPATO"/>
    <s v="FINALIZADO"/>
    <x v="2996"/>
    <s v="N/A"/>
    <s v="SYSTEM"/>
    <n v="6372"/>
    <x v="4"/>
    <s v="CANCELADO"/>
    <d v="2026-02-18T00:00:00"/>
    <d v="2024-06-15T00:00:00"/>
    <d v="2024-06-13T00:00:00"/>
    <d v="2024-06-17T00:00:00"/>
    <x v="233"/>
    <x v="1"/>
    <s v="INTEGRAL"/>
    <m/>
  </r>
  <r>
    <x v="22505"/>
    <s v="98PTSH430RB151751"/>
    <n v="183785"/>
    <n v="183785"/>
    <n v="0"/>
    <n v="880"/>
    <n v="1024"/>
    <x v="3"/>
    <s v="JOÃO BATISTA VOLPATO"/>
    <s v="FINALIZADO"/>
    <x v="2996"/>
    <s v="N/A"/>
    <s v="SYSTEM"/>
    <n v="9880"/>
    <x v="4"/>
    <s v="ATIVO"/>
    <d v="2026-02-18T00:00:00"/>
    <d v="2024-06-15T00:00:00"/>
    <d v="2024-06-13T00:00:00"/>
    <d v="2024-07-15T00:00:00"/>
    <x v="233"/>
    <x v="1"/>
    <s v="INTEGRAL"/>
    <m/>
  </r>
  <r>
    <x v="22506"/>
    <s v="98PTSH430NB123223"/>
    <n v="184465"/>
    <n v="184465"/>
    <n v="0"/>
    <n v="880"/>
    <n v="1024"/>
    <x v="3"/>
    <s v="JOÃO BATISTA VOLPATO"/>
    <s v="FINALIZADO"/>
    <x v="2996"/>
    <s v="N/A"/>
    <s v="SYSTEM"/>
    <n v="13559"/>
    <x v="5"/>
    <s v="ATIVO"/>
    <d v="2026-02-18T00:00:00"/>
    <d v="2024-06-15T00:00:00"/>
    <d v="2024-06-13T00:00:00"/>
    <d v="2024-08-13T00:00:00"/>
    <x v="233"/>
    <x v="1"/>
    <s v="INTEGRAL"/>
    <m/>
  </r>
  <r>
    <x v="22507"/>
    <s v="9A9RSTPA4NBDR8020"/>
    <n v="1819"/>
    <n v="0"/>
    <n v="1819"/>
    <n v="880"/>
    <n v="1024"/>
    <x v="3"/>
    <s v="JOÃO BATISTA VOLPATO"/>
    <s v="FINALIZADO"/>
    <x v="2996"/>
    <s v="N/A"/>
    <s v="SYSTEM"/>
    <n v="13566"/>
    <x v="3"/>
    <s v="ATIVO"/>
    <d v="2026-02-18T00:00:00"/>
    <d v="2024-06-15T00:00:00"/>
    <d v="2024-06-13T00:00:00"/>
    <d v="2024-08-13T00:00:00"/>
    <x v="233"/>
    <x v="1"/>
    <s v="INTEGRAL"/>
    <m/>
  </r>
  <r>
    <x v="22508"/>
    <s v="9A9RSTNA4PBDR8020"/>
    <n v="1823"/>
    <n v="0"/>
    <n v="1823"/>
    <n v="880"/>
    <n v="1024"/>
    <x v="3"/>
    <s v="JOÃO BATISTA VOLPATO"/>
    <s v="FINALIZADO"/>
    <x v="2996"/>
    <s v="N/A"/>
    <s v="SYSTEM"/>
    <n v="13584"/>
    <x v="3"/>
    <s v="ATIVO"/>
    <d v="2026-02-18T00:00:00"/>
    <d v="2024-06-15T00:00:00"/>
    <d v="2024-06-13T00:00:00"/>
    <d v="2024-08-13T00:00:00"/>
    <x v="233"/>
    <x v="1"/>
    <s v="INTEGRAL"/>
    <m/>
  </r>
  <r>
    <x v="22509"/>
    <s v="9BVAG20C6CE788399"/>
    <n v="24558"/>
    <n v="24558"/>
    <n v="0"/>
    <n v="8002"/>
    <n v="9103"/>
    <x v="22"/>
    <s v="JOÃO HENRIQUE SILVA NEVES"/>
    <s v="FINALIZADO"/>
    <x v="6678"/>
    <s v="JOÃO PAULO RIBEIRO PINTO"/>
    <s v="SYSTEM"/>
    <n v="56764"/>
    <x v="0"/>
    <s v="ATIVO"/>
    <d v="2026-02-18T00:00:00"/>
    <d v="2024-06-10T00:00:00"/>
    <d v="2024-06-12T00:00:00"/>
    <d v="2024-06-12T00:00:00"/>
    <x v="234"/>
    <x v="0"/>
    <s v="INTEGRAL"/>
    <m/>
  </r>
  <r>
    <x v="22510"/>
    <s v="9BVRTY0C9RE604564"/>
    <n v="183091"/>
    <n v="183091"/>
    <n v="0"/>
    <n v="840"/>
    <n v="998"/>
    <x v="16"/>
    <s v="LUIZ PADILHA"/>
    <s v="FINALIZADO"/>
    <x v="3427"/>
    <s v="N/A"/>
    <s v="SYSTEM"/>
    <n v="5985"/>
    <x v="1"/>
    <s v="CANCELADO"/>
    <d v="2026-02-18T00:00:00"/>
    <d v="2024-06-14T00:00:00"/>
    <d v="2024-06-12T00:00:00"/>
    <d v="2024-06-14T00:00:00"/>
    <x v="234"/>
    <x v="1"/>
    <s v="INTEGRAL"/>
    <m/>
  </r>
  <r>
    <x v="22511"/>
    <s v="9BSP4X2A073612794"/>
    <n v="58467"/>
    <n v="58467"/>
    <n v="0"/>
    <n v="48410"/>
    <n v="138568"/>
    <x v="4"/>
    <s v="ANA BEATRIZ PRIOSTE"/>
    <s v="FINALIZADO"/>
    <x v="6679"/>
    <s v="ANA BALICKI"/>
    <s v="SYSTEM"/>
    <n v="665580"/>
    <x v="1"/>
    <s v="ATIVO"/>
    <d v="2026-02-18T00:00:00"/>
    <d v="2024-05-27T00:00:00"/>
    <d v="2024-06-12T00:00:00"/>
    <d v="2024-06-12T00:00:00"/>
    <x v="234"/>
    <x v="3"/>
    <s v="INTEGRAL"/>
    <m/>
  </r>
  <r>
    <x v="22512"/>
    <s v="9A9DL0620P1FD2031"/>
    <n v="84743"/>
    <n v="0"/>
    <n v="84743"/>
    <n v="48405"/>
    <n v="138733"/>
    <x v="3"/>
    <s v="N/A"/>
    <s v="FINALIZADO"/>
    <x v="4394"/>
    <s v="CAMILLA MINHO"/>
    <s v="SYSTEM"/>
    <n v="666560"/>
    <x v="21"/>
    <s v="ATIVO"/>
    <d v="2026-02-18T00:00:00"/>
    <d v="2024-06-10T00:00:00"/>
    <d v="2024-06-12T00:00:00"/>
    <d v="2024-06-12T00:00:00"/>
    <x v="234"/>
    <x v="3"/>
    <s v="INTEGRAL"/>
    <m/>
  </r>
  <r>
    <x v="22513"/>
    <s v="93ZM1UPH0E8827978"/>
    <n v="129396"/>
    <n v="129396"/>
    <n v="0"/>
    <n v="44944"/>
    <n v="138614"/>
    <x v="4"/>
    <s v="AUGUSTINHO PIGNATEL"/>
    <s v="FINALIZADO"/>
    <x v="1123"/>
    <s v="JOÃO PAULO RIBEIRO PINTO"/>
    <s v="SYSTEM"/>
    <n v="665838"/>
    <x v="1"/>
    <s v="ATIVO"/>
    <d v="2026-02-18T00:00:00"/>
    <d v="2024-05-29T00:00:00"/>
    <d v="2024-06-12T00:00:00"/>
    <d v="2024-06-12T00:00:00"/>
    <x v="234"/>
    <x v="3"/>
    <s v="INTEGRAL"/>
    <m/>
  </r>
  <r>
    <x v="22514"/>
    <s v="94BF1483PPV004221"/>
    <n v="17303"/>
    <n v="0"/>
    <n v="17303"/>
    <n v="22077"/>
    <n v="9161"/>
    <x v="6"/>
    <s v="GUSTAVO SANTOS"/>
    <s v="FINALIZADO"/>
    <x v="5395"/>
    <s v="ANA BALICKI"/>
    <s v="SYSTEM"/>
    <n v="57109"/>
    <x v="2"/>
    <s v="ATIVO"/>
    <d v="2026-02-18T00:00:00"/>
    <d v="2024-06-12T00:00:00"/>
    <d v="2024-06-12T00:00:00"/>
    <d v="2024-06-12T00:00:00"/>
    <x v="234"/>
    <x v="0"/>
    <s v="INTEGRAL"/>
    <m/>
  </r>
  <r>
    <x v="22515"/>
    <s v="9A9BA1020P1FD2051"/>
    <n v="84744"/>
    <n v="0"/>
    <n v="84744"/>
    <n v="48405"/>
    <n v="138733"/>
    <x v="3"/>
    <s v="N/A"/>
    <s v="FINALIZADO"/>
    <x v="4394"/>
    <s v="CAMILLA MINHO"/>
    <s v="SYSTEM"/>
    <n v="666561"/>
    <x v="2"/>
    <s v="ATIVO"/>
    <d v="2026-02-18T00:00:00"/>
    <d v="2024-06-10T00:00:00"/>
    <d v="2024-06-12T00:00:00"/>
    <d v="2024-06-12T00:00:00"/>
    <x v="234"/>
    <x v="3"/>
    <s v="INTEGRAL"/>
    <m/>
  </r>
  <r>
    <x v="22516"/>
    <s v="9ADG077222M172607"/>
    <n v="17527"/>
    <n v="0"/>
    <n v="17527"/>
    <n v="20770"/>
    <n v="9173"/>
    <x v="1"/>
    <s v="ZELMO GONÇALVES PADILHA"/>
    <s v="FINALIZADO"/>
    <x v="2541"/>
    <s v="JOCELIA MARTINS"/>
    <s v="SYSTEM"/>
    <n v="57177"/>
    <x v="3"/>
    <s v="ATIVO"/>
    <d v="2026-02-18T00:00:00"/>
    <d v="2024-06-12T00:00:00"/>
    <d v="2024-06-12T00:00:00"/>
    <d v="2024-06-12T00:00:00"/>
    <x v="234"/>
    <x v="0"/>
    <s v="INTEGRAL"/>
    <m/>
  </r>
  <r>
    <x v="22517"/>
    <s v="9A9BA1020P1FD2052"/>
    <n v="84745"/>
    <n v="0"/>
    <n v="84745"/>
    <n v="48405"/>
    <n v="138733"/>
    <x v="3"/>
    <s v="N/A"/>
    <s v="FINALIZADO"/>
    <x v="4394"/>
    <s v="CAMILLA MINHO"/>
    <s v="SYSTEM"/>
    <n v="666560"/>
    <x v="21"/>
    <s v="ATIVO"/>
    <d v="2026-02-18T00:00:00"/>
    <d v="2024-06-10T00:00:00"/>
    <d v="2024-06-12T00:00:00"/>
    <d v="2024-06-12T00:00:00"/>
    <x v="234"/>
    <x v="3"/>
    <s v="INTEGRAL"/>
    <m/>
  </r>
  <r>
    <x v="22518"/>
    <s v="9BSR4X2A033540952"/>
    <n v="25873"/>
    <n v="25873"/>
    <n v="0"/>
    <n v="19824"/>
    <n v="9125"/>
    <x v="18"/>
    <s v="CALL CENTER CURITIBA"/>
    <s v="FINALIZADO"/>
    <x v="451"/>
    <s v="ARTUR MATOS"/>
    <s v="SYSTEM"/>
    <n v="56904"/>
    <x v="1"/>
    <s v="ATIVO"/>
    <d v="2026-02-18T00:00:00"/>
    <d v="2024-06-11T00:00:00"/>
    <d v="2024-06-12T00:00:00"/>
    <d v="2024-06-12T00:00:00"/>
    <x v="234"/>
    <x v="0"/>
    <s v="INTEGRAL"/>
    <m/>
  </r>
  <r>
    <x v="22519"/>
    <s v="93ZM2SSH0N8836322"/>
    <n v="162568"/>
    <n v="162568"/>
    <n v="0"/>
    <n v="37100"/>
    <n v="138578"/>
    <x v="4"/>
    <s v="ANA BEATRIZ PRIOSTE"/>
    <s v="FINALIZADO"/>
    <x v="629"/>
    <s v="JOÃO PAULO RIBEIRO PINTO"/>
    <s v="SYSTEM"/>
    <n v="665624"/>
    <x v="4"/>
    <s v="ATIVO"/>
    <d v="2026-02-18T00:00:00"/>
    <d v="2024-05-27T00:00:00"/>
    <d v="2024-06-12T00:00:00"/>
    <d v="2024-06-12T00:00:00"/>
    <x v="234"/>
    <x v="3"/>
    <s v="INTEGRAL"/>
    <m/>
  </r>
  <r>
    <x v="22520"/>
    <s v="9ADG077222M172608"/>
    <n v="17526"/>
    <n v="0"/>
    <n v="17526"/>
    <n v="20770"/>
    <n v="9173"/>
    <x v="1"/>
    <s v="ZELMO GONÇALVES PADILHA"/>
    <s v="FINALIZADO"/>
    <x v="2541"/>
    <s v="JOCELIA MARTINS"/>
    <s v="SYSTEM"/>
    <n v="57177"/>
    <x v="3"/>
    <s v="ATIVO"/>
    <d v="2026-02-18T00:00:00"/>
    <d v="2024-06-12T00:00:00"/>
    <d v="2024-06-12T00:00:00"/>
    <d v="2024-06-12T00:00:00"/>
    <x v="234"/>
    <x v="0"/>
    <s v="INTEGRAL"/>
    <m/>
  </r>
  <r>
    <x v="22521"/>
    <s v="91RD17012NC000135"/>
    <n v="84735"/>
    <n v="0"/>
    <n v="84735"/>
    <n v="48405"/>
    <n v="138777"/>
    <x v="3"/>
    <s v="N/A"/>
    <s v="FINALIZADO"/>
    <x v="4394"/>
    <s v="JOÃO PAULO RIBEIRO PINTO"/>
    <s v="SYSTEM"/>
    <n v="666804"/>
    <x v="21"/>
    <s v="ATIVO"/>
    <d v="2026-02-18T00:00:00"/>
    <d v="2024-06-12T00:00:00"/>
    <d v="2024-06-12T00:00:00"/>
    <d v="2024-06-12T00:00:00"/>
    <x v="234"/>
    <x v="3"/>
    <s v="INTEGRAL"/>
    <m/>
  </r>
  <r>
    <x v="22522"/>
    <s v="91RB17022NC000134"/>
    <n v="84733"/>
    <n v="0"/>
    <n v="84733"/>
    <n v="48405"/>
    <n v="138777"/>
    <x v="3"/>
    <s v="N/A"/>
    <s v="FINALIZADO"/>
    <x v="4394"/>
    <s v="JOÃO PAULO RIBEIRO PINTO"/>
    <s v="SYSTEM"/>
    <n v="666805"/>
    <x v="2"/>
    <s v="ATIVO"/>
    <d v="2026-02-18T00:00:00"/>
    <d v="2024-06-12T00:00:00"/>
    <d v="2024-06-12T00:00:00"/>
    <d v="2024-06-12T00:00:00"/>
    <x v="234"/>
    <x v="3"/>
    <s v="INTEGRAL"/>
    <m/>
  </r>
  <r>
    <x v="22523"/>
    <s v="9ADG044222M173874"/>
    <n v="17524"/>
    <n v="0"/>
    <n v="17524"/>
    <n v="20770"/>
    <n v="9173"/>
    <x v="1"/>
    <s v="ZELMO GONÇALVES PADILHA"/>
    <s v="FINALIZADO"/>
    <x v="2541"/>
    <s v="JOCELIA MARTINS"/>
    <s v="SYSTEM"/>
    <n v="57177"/>
    <x v="3"/>
    <s v="ATIVO"/>
    <d v="2026-02-18T00:00:00"/>
    <d v="2024-06-12T00:00:00"/>
    <d v="2024-06-12T00:00:00"/>
    <d v="2024-06-12T00:00:00"/>
    <x v="234"/>
    <x v="0"/>
    <s v="INTEGRAL"/>
    <m/>
  </r>
  <r>
    <x v="22524"/>
    <s v="9BVRG20C6JE849020"/>
    <n v="162281"/>
    <n v="162281"/>
    <n v="0"/>
    <n v="48024"/>
    <n v="138533"/>
    <x v="4"/>
    <s v="AUGUSTINHO PIGNATEL"/>
    <s v="FINALIZADO"/>
    <x v="853"/>
    <s v="JOCELIA MARTINS"/>
    <s v="SYSTEM"/>
    <n v="665369"/>
    <x v="4"/>
    <s v="ATIVO"/>
    <d v="2026-02-18T00:00:00"/>
    <d v="2024-05-24T00:00:00"/>
    <d v="2024-06-12T00:00:00"/>
    <d v="2024-06-12T00:00:00"/>
    <x v="234"/>
    <x v="3"/>
    <s v="INTEGRAL"/>
    <m/>
  </r>
  <r>
    <x v="22525"/>
    <s v="91RB17022NC000136"/>
    <n v="84732"/>
    <n v="0"/>
    <n v="84732"/>
    <n v="48405"/>
    <n v="138777"/>
    <x v="3"/>
    <s v="N/A"/>
    <s v="FINALIZADO"/>
    <x v="4394"/>
    <s v="JOÃO PAULO RIBEIRO PINTO"/>
    <s v="SYSTEM"/>
    <n v="666804"/>
    <x v="21"/>
    <s v="ATIVO"/>
    <d v="2026-02-18T00:00:00"/>
    <d v="2024-06-12T00:00:00"/>
    <d v="2024-06-12T00:00:00"/>
    <d v="2024-06-12T00:00:00"/>
    <x v="234"/>
    <x v="3"/>
    <s v="INTEGRAL"/>
    <m/>
  </r>
  <r>
    <x v="22526"/>
    <s v="94BF150388V019487"/>
    <n v="49992"/>
    <n v="0"/>
    <n v="49992"/>
    <n v="12376"/>
    <n v="138656"/>
    <x v="4"/>
    <s v="AUGUSTINHO PIGNATEL"/>
    <s v="FINALIZADO"/>
    <x v="3758"/>
    <s v="NAO USA"/>
    <s v="SYSTEM"/>
    <n v="666106"/>
    <x v="2"/>
    <s v="ATIVO"/>
    <d v="2026-02-18T00:00:00"/>
    <d v="2024-06-03T00:00:00"/>
    <d v="2024-06-12T00:00:00"/>
    <d v="2024-06-12T00:00:00"/>
    <x v="234"/>
    <x v="3"/>
    <s v="INTEGRAL"/>
    <m/>
  </r>
  <r>
    <x v="22527"/>
    <s v="9EP070820D1003251"/>
    <n v="19529"/>
    <n v="0"/>
    <n v="19529"/>
    <n v="7805"/>
    <n v="13405"/>
    <x v="16"/>
    <s v="ALINE DAYLA POLOVE ZAGONEL"/>
    <s v="CANCELADO"/>
    <x v="6680"/>
    <s v="LUCAS BELMIRO MENDES SANTOS"/>
    <s v="LAURA APARECIDA SILVEIRA"/>
    <n v="103124"/>
    <x v="3"/>
    <s v="CANCELADO"/>
    <d v="2026-02-18T00:00:00"/>
    <d v="2025-04-02T00:00:00"/>
    <d v="2025-04-15T00:00:00"/>
    <d v="2025-04-15T00:00:00"/>
    <x v="235"/>
    <x v="1"/>
    <s v="INTEGRAL"/>
    <m/>
  </r>
  <r>
    <x v="22528"/>
    <s v="9BSTH4X2ZV3269051"/>
    <n v="16599227"/>
    <n v="16599227"/>
    <n v="0"/>
    <n v="9546"/>
    <n v="16413"/>
    <x v="83"/>
    <s v="JOÃO HENRIQUE SILVA NEVES"/>
    <s v="CANCELADO"/>
    <x v="6681"/>
    <s v="VICTOR GABRIEL GOMES PICÃO"/>
    <s v="LAURA APARECIDA SILVEIRA"/>
    <n v="128360"/>
    <x v="5"/>
    <s v="CANCELADO"/>
    <d v="2026-02-18T00:00:00"/>
    <d v="2025-05-16T00:00:00"/>
    <d v="2025-05-16T00:00:00"/>
    <d v="2025-05-16T00:00:00"/>
    <x v="235"/>
    <x v="1"/>
    <s v="INTEGRAL"/>
    <m/>
  </r>
  <r>
    <x v="22529"/>
    <s v="9ADL1503MMM480413"/>
    <n v="46319"/>
    <n v="0"/>
    <n v="46319"/>
    <n v="9195"/>
    <n v="140251"/>
    <x v="4"/>
    <s v="AUGUSTINHO PIGNATEL"/>
    <s v="CANCELADO"/>
    <x v="6682"/>
    <s v="JOÃO PAULO RIBEIRO PINTO"/>
    <s v="LAURA APARECIDA SILVEIRA"/>
    <n v="675712"/>
    <x v="2"/>
    <s v="CANCELADO"/>
    <d v="2026-02-18T00:00:00"/>
    <d v="2025-03-31T00:00:00"/>
    <d v="2025-04-08T00:00:00"/>
    <d v="2025-04-08T00:00:00"/>
    <x v="235"/>
    <x v="3"/>
    <s v="INTEGRAL"/>
    <m/>
  </r>
  <r>
    <x v="22417"/>
    <s v="9536Y8269MR111047"/>
    <n v="7272"/>
    <n v="7272"/>
    <n v="0"/>
    <n v="19849"/>
    <n v="11957"/>
    <x v="39"/>
    <s v="ELIZETE CHAGAS"/>
    <s v="CANCELADO"/>
    <x v="110"/>
    <s v="NATHIELY DOS SANTOS MELLO"/>
    <s v="LAURA APARECIDA SILVEIRA"/>
    <n v="74013"/>
    <x v="0"/>
    <s v="CANCELADO"/>
    <d v="2026-02-18T00:00:00"/>
    <d v="2024-10-21T00:00:00"/>
    <d v="2024-10-30T00:00:00"/>
    <d v="2024-10-30T00:00:00"/>
    <x v="235"/>
    <x v="0"/>
    <s v="INTEGRAL"/>
    <m/>
  </r>
  <r>
    <x v="22530"/>
    <s v="953658241DR341446"/>
    <n v="196818"/>
    <n v="196818"/>
    <n v="0"/>
    <n v="2787"/>
    <n v="3741"/>
    <x v="3"/>
    <s v="RAFAELLA JESUS"/>
    <s v="CANCELADO"/>
    <x v="6683"/>
    <s v="N/A"/>
    <s v="LAURA APARECIDA SILVEIRA"/>
    <n v="24906"/>
    <x v="0"/>
    <s v="CANCELADO"/>
    <d v="2026-02-18T00:00:00"/>
    <d v="2024-10-03T00:00:00"/>
    <d v="2024-10-03T00:00:00"/>
    <d v="2024-10-03T00:00:00"/>
    <x v="235"/>
    <x v="1"/>
    <s v="INTEGRAL"/>
    <m/>
  </r>
  <r>
    <x v="22531"/>
    <s v="9EP07102031001367"/>
    <n v="7666"/>
    <n v="0"/>
    <n v="7666"/>
    <n v="2986"/>
    <n v="5614"/>
    <x v="40"/>
    <s v="CASSIA KETHILE SANTANA DA SILVA"/>
    <s v="CANCELADO"/>
    <x v="6684"/>
    <s v="NAO USA"/>
    <s v="LAURA APARECIDA SILVEIRA"/>
    <n v="40403"/>
    <x v="2"/>
    <s v="CANCELADO"/>
    <d v="2026-02-18T00:00:00"/>
    <d v="2024-11-18T00:00:00"/>
    <d v="2024-11-19T00:00:00"/>
    <d v="2024-11-19T00:00:00"/>
    <x v="235"/>
    <x v="1"/>
    <s v="INTEGRAL"/>
    <m/>
  </r>
  <r>
    <x v="22442"/>
    <s v="9A9VRCA3ELVDY5053"/>
    <n v="4591"/>
    <n v="0"/>
    <n v="4591"/>
    <n v="19849"/>
    <n v="11957"/>
    <x v="39"/>
    <s v="ELIZETE CHAGAS"/>
    <s v="CANCELADO"/>
    <x v="110"/>
    <s v="NATHIELY DOS SANTOS MELLO"/>
    <s v="LAURA APARECIDA SILVEIRA"/>
    <n v="74012"/>
    <x v="2"/>
    <s v="CANCELADO"/>
    <d v="2026-02-18T00:00:00"/>
    <d v="2024-10-21T00:00:00"/>
    <d v="2024-10-30T00:00:00"/>
    <d v="2024-10-30T00:00:00"/>
    <x v="235"/>
    <x v="0"/>
    <s v="INTEGRAL"/>
    <m/>
  </r>
  <r>
    <x v="22532"/>
    <s v="9BVRG40DXNE921269"/>
    <n v="25966"/>
    <n v="25966"/>
    <n v="0"/>
    <n v="19386"/>
    <n v="9334"/>
    <x v="16"/>
    <s v="DAYANE MAYARA"/>
    <s v="FINALIZADO"/>
    <x v="6685"/>
    <s v="JOÃO PAULO RIBEIRO PINTO"/>
    <s v="ANA BALICKI"/>
    <n v="58063"/>
    <x v="0"/>
    <s v="CANCELADO"/>
    <d v="2026-02-18T00:00:00"/>
    <d v="2024-06-20T00:00:00"/>
    <d v="2024-06-24T00:00:00"/>
    <d v="2024-06-24T00:00:00"/>
    <x v="235"/>
    <x v="0"/>
    <s v="INTEGRAL"/>
    <m/>
  </r>
  <r>
    <x v="22533"/>
    <s v="9A9REFLA4P1DK4941"/>
    <n v="1104"/>
    <n v="0"/>
    <n v="1104"/>
    <n v="1170"/>
    <n v="18795"/>
    <x v="43"/>
    <s v="THIAGO ROSA DE FIGUEIREDO"/>
    <s v="CANCELADO"/>
    <x v="6686"/>
    <s v="ANDRESSA SILVA DE OLIVEIRA PINTO "/>
    <s v="LAURA APARECIDA SILVEIRA"/>
    <n v="148799"/>
    <x v="2"/>
    <s v="CANCELADO"/>
    <d v="2026-02-18T00:00:00"/>
    <d v="2025-06-20T00:00:00"/>
    <d v="2025-07-02T00:00:00"/>
    <d v="2025-06-25T00:00:00"/>
    <x v="235"/>
    <x v="1"/>
    <s v="INTEGRAL"/>
    <m/>
  </r>
  <r>
    <x v="22534"/>
    <s v="9A9DR1762GLDJ5027"/>
    <n v="941"/>
    <n v="0"/>
    <n v="941"/>
    <n v="2436"/>
    <n v="5808"/>
    <x v="2"/>
    <s v="ISABELLA SANTOS"/>
    <s v="CANCELADO"/>
    <x v="6687"/>
    <s v="CAMILLA MINHO"/>
    <s v="LAURA APARECIDA SILVEIRA"/>
    <n v="42309"/>
    <x v="3"/>
    <s v="CANCELADO"/>
    <d v="2026-02-18T00:00:00"/>
    <d v="2024-11-22T00:00:00"/>
    <d v="2024-11-22T00:00:00"/>
    <d v="2024-11-22T00:00:00"/>
    <x v="235"/>
    <x v="1"/>
    <s v="INTEGRAL"/>
    <m/>
  </r>
  <r>
    <x v="22535"/>
    <s v="93ZC68B0198409679"/>
    <n v="23627"/>
    <n v="23627"/>
    <n v="0"/>
    <n v="21947"/>
    <n v="14236"/>
    <x v="6"/>
    <s v="GUSTAVO SANTOS"/>
    <s v="CANCELADO"/>
    <x v="6688"/>
    <s v="JOÃO PAULO RIBEIRO PINTO"/>
    <s v="LAURA APARECIDA SILVEIRA"/>
    <n v="88432"/>
    <x v="5"/>
    <s v="CANCELADO"/>
    <d v="2026-02-18T00:00:00"/>
    <d v="2025-04-23T00:00:00"/>
    <d v="2025-04-23T00:00:00"/>
    <d v="2025-04-23T00:00:00"/>
    <x v="235"/>
    <x v="0"/>
    <s v="INTEGRAL"/>
    <m/>
  </r>
  <r>
    <x v="22536"/>
    <s v="9A9T1002C81DR8608"/>
    <n v="17862"/>
    <n v="0"/>
    <n v="17862"/>
    <n v="10067"/>
    <n v="9408"/>
    <x v="2"/>
    <s v="ROSILDA CRUZ"/>
    <s v="CANCELADO"/>
    <x v="5940"/>
    <s v="CAMILLA MINHO"/>
    <s v="LAURA APARECIDA SILVEIRA"/>
    <n v="58582"/>
    <x v="2"/>
    <s v="CANCELADO"/>
    <d v="2026-02-18T00:00:00"/>
    <d v="2024-06-25T00:00:00"/>
    <d v="2024-06-28T00:00:00"/>
    <d v="2024-06-28T00:00:00"/>
    <x v="235"/>
    <x v="0"/>
    <s v="INTEGRAL"/>
    <m/>
  </r>
  <r>
    <x v="22537"/>
    <s v="9BVAG20D7DE808939"/>
    <n v="26207"/>
    <n v="26207"/>
    <n v="0"/>
    <n v="15567"/>
    <n v="9462"/>
    <x v="49"/>
    <s v="ISABELLA SANTOS"/>
    <s v="CANCELADO"/>
    <x v="2144"/>
    <s v="CAMILLA MINHO"/>
    <s v="LAURA APARECIDA SILVEIRA"/>
    <n v="58890"/>
    <x v="4"/>
    <s v="CANCELADO"/>
    <d v="2026-02-18T00:00:00"/>
    <d v="2024-06-26T00:00:00"/>
    <d v="2024-06-28T00:00:00"/>
    <d v="2024-06-28T00:00:00"/>
    <x v="235"/>
    <x v="0"/>
    <s v="INTEGRAL"/>
    <m/>
  </r>
  <r>
    <x v="22538"/>
    <s v="9BVRG20D9JE855390"/>
    <n v="256"/>
    <n v="256"/>
    <n v="0"/>
    <n v="71"/>
    <n v="2620"/>
    <x v="3"/>
    <s v="ANA PAULA FERREIRA DA SILVA"/>
    <s v="CANCELADO"/>
    <x v="6641"/>
    <s v="N/A"/>
    <s v="LAURA APARECIDA SILVEIRA"/>
    <n v="16184"/>
    <x v="4"/>
    <s v="CANCELADO"/>
    <d v="2026-02-18T00:00:00"/>
    <d v="2024-08-28T00:00:00"/>
    <d v="2024-08-28T00:00:00"/>
    <d v="2024-08-28T00:00:00"/>
    <x v="235"/>
    <x v="1"/>
    <s v="INTEGRAL"/>
    <m/>
  </r>
  <r>
    <x v="22539"/>
    <s v="9EP07082031001368"/>
    <n v="7667"/>
    <n v="0"/>
    <n v="7667"/>
    <n v="2986"/>
    <n v="5614"/>
    <x v="40"/>
    <s v="CASSIA KETHILE SANTANA DA SILVA"/>
    <s v="CANCELADO"/>
    <x v="6684"/>
    <s v="NAO USA"/>
    <s v="LAURA APARECIDA SILVEIRA"/>
    <n v="40402"/>
    <x v="3"/>
    <s v="CANCELADO"/>
    <d v="2026-02-18T00:00:00"/>
    <d v="2024-11-18T00:00:00"/>
    <d v="2024-11-19T00:00:00"/>
    <d v="2024-11-19T00:00:00"/>
    <x v="235"/>
    <x v="1"/>
    <s v="INTEGRAL"/>
    <m/>
  </r>
  <r>
    <x v="22540"/>
    <s v="9BVRG40D7LE875547"/>
    <n v="210797"/>
    <n v="210797"/>
    <n v="0"/>
    <n v="3428"/>
    <n v="12335"/>
    <x v="43"/>
    <s v="LUANA SOARES ALVES DOS REIS"/>
    <s v="CANCELADO"/>
    <x v="3192"/>
    <s v="LUCAS LOBO DIDUR"/>
    <s v="LAURA APARECIDA SILVEIRA"/>
    <n v="93766"/>
    <x v="4"/>
    <s v="CANCELADO"/>
    <d v="2026-02-18T00:00:00"/>
    <d v="2025-03-18T00:00:00"/>
    <d v="2025-03-20T00:00:00"/>
    <d v="2025-03-20T00:00:00"/>
    <x v="235"/>
    <x v="1"/>
    <s v="INTEGRAL"/>
    <m/>
  </r>
  <r>
    <x v="22541"/>
    <s v="9BYC31Y2FAC001308"/>
    <n v="23625"/>
    <n v="23625"/>
    <n v="0"/>
    <n v="21947"/>
    <n v="14236"/>
    <x v="6"/>
    <s v="GUSTAVO SANTOS"/>
    <s v="CANCELADO"/>
    <x v="6688"/>
    <s v="JOÃO PAULO RIBEIRO PINTO"/>
    <s v="LAURA APARECIDA SILVEIRA"/>
    <n v="88430"/>
    <x v="5"/>
    <s v="CANCELADO"/>
    <d v="2026-02-18T00:00:00"/>
    <d v="2025-04-23T00:00:00"/>
    <d v="2025-04-23T00:00:00"/>
    <d v="2025-04-23T00:00:00"/>
    <x v="235"/>
    <x v="0"/>
    <s v="INTEGRAL"/>
    <m/>
  </r>
  <r>
    <x v="2391"/>
    <s v="9BSR4X2A053561377"/>
    <n v="26390"/>
    <n v="26390"/>
    <n v="0"/>
    <n v="4130"/>
    <n v="9656"/>
    <x v="16"/>
    <s v="NICHOLAS DELGADO"/>
    <s v="CANCELADO"/>
    <x v="1001"/>
    <s v="CAMILLA MINHO"/>
    <s v="LAURA APARECIDA SILVEIRA"/>
    <n v="60101"/>
    <x v="0"/>
    <s v="CANCELADO"/>
    <d v="2026-02-18T00:00:00"/>
    <d v="2024-07-08T00:00:00"/>
    <d v="2024-07-08T00:00:00"/>
    <d v="2024-07-08T00:00:00"/>
    <x v="235"/>
    <x v="0"/>
    <s v="INTEGRAL"/>
    <m/>
  </r>
  <r>
    <x v="22542"/>
    <s v="9BM6950511B258981"/>
    <n v="25792"/>
    <n v="25792"/>
    <n v="0"/>
    <n v="19990"/>
    <n v="9394"/>
    <x v="34"/>
    <s v="AMILTON MARTUCCI"/>
    <s v="CANCELADO"/>
    <x v="1801"/>
    <s v="JOCELIA MARTINS"/>
    <s v="LAURA APARECIDA SILVEIRA"/>
    <n v="58446"/>
    <x v="5"/>
    <s v="CANCELADO"/>
    <d v="2026-02-18T00:00:00"/>
    <d v="2024-06-24T00:00:00"/>
    <d v="2024-06-28T00:00:00"/>
    <d v="2024-06-28T00:00:00"/>
    <x v="235"/>
    <x v="0"/>
    <s v="INTEGRAL"/>
    <m/>
  </r>
  <r>
    <x v="22543"/>
    <s v="9BVRG30D3KE860404"/>
    <n v="193230"/>
    <n v="193230"/>
    <n v="0"/>
    <n v="2518"/>
    <n v="3349"/>
    <x v="2"/>
    <s v="JOSE CARLOS DE SOUZA RAMOS"/>
    <s v="CANCELADO"/>
    <x v="6689"/>
    <s v="N/A"/>
    <s v="LAURA APARECIDA SILVEIRA"/>
    <n v="21680"/>
    <x v="1"/>
    <s v="CANCELADO"/>
    <d v="2026-02-18T00:00:00"/>
    <d v="2024-09-23T00:00:00"/>
    <d v="2024-09-23T00:00:00"/>
    <d v="2024-09-23T00:00:00"/>
    <x v="235"/>
    <x v="1"/>
    <s v="INTEGRAL"/>
    <m/>
  </r>
  <r>
    <x v="22544"/>
    <s v="9BFXCE2U5ABB47805"/>
    <n v="23626"/>
    <n v="23626"/>
    <n v="0"/>
    <n v="21947"/>
    <n v="14236"/>
    <x v="6"/>
    <s v="GUSTAVO SANTOS"/>
    <s v="CANCELADO"/>
    <x v="6688"/>
    <s v="JOÃO PAULO RIBEIRO PINTO"/>
    <s v="LAURA APARECIDA SILVEIRA"/>
    <n v="88431"/>
    <x v="5"/>
    <s v="CANCELADO"/>
    <d v="2026-02-18T00:00:00"/>
    <d v="2025-04-23T00:00:00"/>
    <d v="2025-04-23T00:00:00"/>
    <d v="2025-04-23T00:00:00"/>
    <x v="235"/>
    <x v="0"/>
    <s v="INTEGRAL"/>
    <m/>
  </r>
  <r>
    <x v="22545"/>
    <s v="9BVRG20C7GE835011"/>
    <n v="17506464"/>
    <n v="17506464"/>
    <n v="0"/>
    <n v="2474"/>
    <n v="19061"/>
    <x v="22"/>
    <s v="MARCO KUABATA"/>
    <s v="CANCELADO"/>
    <x v="2703"/>
    <s v="JANAINA CRISTINA DOS SANTOS"/>
    <s v="LAURA APARECIDA SILVEIRA"/>
    <n v="150803"/>
    <x v="1"/>
    <s v="CANCELADO"/>
    <d v="2026-02-18T00:00:00"/>
    <d v="2025-06-24T00:00:00"/>
    <d v="2025-06-24T00:00:00"/>
    <d v="2025-06-24T00:00:00"/>
    <x v="235"/>
    <x v="1"/>
    <s v="INTEGRAL"/>
    <m/>
  </r>
  <r>
    <x v="22546"/>
    <s v="9BVRG40D1JE855423"/>
    <n v="184428"/>
    <n v="184428"/>
    <n v="0"/>
    <n v="1762"/>
    <n v="2231"/>
    <x v="36"/>
    <s v="RITHIELI FERREIRA DE LIMA"/>
    <s v="CANCELADO"/>
    <x v="6690"/>
    <s v="N/A"/>
    <s v="LAURA APARECIDA SILVEIRA"/>
    <n v="13413"/>
    <x v="1"/>
    <s v="CANCELADO"/>
    <d v="2026-02-18T00:00:00"/>
    <d v="2024-08-13T00:00:00"/>
    <d v="2024-08-13T00:00:00"/>
    <d v="2024-08-13T00:00:00"/>
    <x v="235"/>
    <x v="1"/>
    <s v="INTEGRAL"/>
    <m/>
  </r>
  <r>
    <x v="22547"/>
    <s v="9534N8241BR150047"/>
    <n v="128011"/>
    <n v="128011"/>
    <n v="0"/>
    <n v="10974"/>
    <n v="138720"/>
    <x v="10"/>
    <s v="SAMUEL VICTOR MARTINS SOUSA"/>
    <s v="FINALIZADO"/>
    <x v="652"/>
    <s v="NAO USA"/>
    <s v="SYSTEM"/>
    <n v="666488"/>
    <x v="1"/>
    <s v="ATIVO"/>
    <d v="2026-02-18T00:00:00"/>
    <d v="2024-06-07T00:00:00"/>
    <d v="2024-06-11T00:00:00"/>
    <d v="2024-06-11T00:00:00"/>
    <x v="235"/>
    <x v="3"/>
    <s v="INTEGRAL"/>
    <m/>
  </r>
  <r>
    <x v="22548"/>
    <s v="9531M52P7ER438562"/>
    <n v="17087735"/>
    <n v="17087735"/>
    <n v="0"/>
    <n v="9223"/>
    <n v="15757"/>
    <x v="3"/>
    <s v="JOSE LUIZ DOS SANTOS FILHO"/>
    <s v="CANCELADO"/>
    <x v="6691"/>
    <s v="NAO USA"/>
    <s v="LAURA APARECIDA SILVEIRA"/>
    <n v="123109"/>
    <x v="1"/>
    <s v="CANCELADO"/>
    <d v="2026-02-18T00:00:00"/>
    <d v="2025-05-08T00:00:00"/>
    <d v="2025-05-09T00:00:00"/>
    <d v="2025-05-09T00:00:00"/>
    <x v="235"/>
    <x v="1"/>
    <s v="INTEGRAL"/>
    <m/>
  </r>
  <r>
    <x v="2491"/>
    <s v="9AAG12630SC015329"/>
    <n v="17975"/>
    <n v="0"/>
    <n v="17975"/>
    <n v="4130"/>
    <n v="9656"/>
    <x v="16"/>
    <s v="NICHOLAS DELGADO"/>
    <s v="CANCELADO"/>
    <x v="1001"/>
    <s v="CAMILLA MINHO"/>
    <s v="LAURA APARECIDA SILVEIRA"/>
    <n v="60103"/>
    <x v="2"/>
    <s v="CANCELADO"/>
    <d v="2026-02-18T00:00:00"/>
    <d v="2024-07-08T00:00:00"/>
    <d v="2024-07-08T00:00:00"/>
    <d v="2024-07-08T00:00:00"/>
    <x v="235"/>
    <x v="0"/>
    <s v="INTEGRAL"/>
    <m/>
  </r>
  <r>
    <x v="22549"/>
    <s v="93YMAF40EHJ382867"/>
    <n v="14889394"/>
    <n v="14889394"/>
    <n v="0"/>
    <n v="8425"/>
    <n v="14227"/>
    <x v="73"/>
    <s v="JÉSSICA VECCHI BOGADO"/>
    <s v="CANCELADO"/>
    <x v="6692"/>
    <s v="LUCAS LOBO DIDUR"/>
    <s v="LAURA APARECIDA SILVEIRA"/>
    <n v="110967"/>
    <x v="4"/>
    <s v="CANCELADO"/>
    <d v="2026-02-18T00:00:00"/>
    <d v="2025-04-15T00:00:00"/>
    <d v="2025-04-28T00:00:00"/>
    <d v="2025-04-28T00:00:00"/>
    <x v="235"/>
    <x v="1"/>
    <s v="INTEGRAL"/>
    <m/>
  </r>
  <r>
    <x v="22550"/>
    <s v="9BM958453EB969145"/>
    <n v="183516"/>
    <n v="183516"/>
    <n v="0"/>
    <n v="1170"/>
    <n v="18795"/>
    <x v="43"/>
    <s v="THIAGO ROSA DE FIGUEIREDO"/>
    <s v="CANCELADO"/>
    <x v="6686"/>
    <s v="ANDRESSA SILVA DE OLIVEIRA PINTO "/>
    <s v="LAURA APARECIDA SILVEIRA"/>
    <n v="148794"/>
    <x v="6"/>
    <s v="CANCELADO"/>
    <d v="2026-02-18T00:00:00"/>
    <d v="2025-06-20T00:00:00"/>
    <d v="2025-07-02T00:00:00"/>
    <d v="2025-06-25T00:00:00"/>
    <x v="235"/>
    <x v="1"/>
    <s v="INTEGRAL"/>
    <m/>
  </r>
  <r>
    <x v="22551"/>
    <s v="91VG1404RRC213914"/>
    <n v="1505"/>
    <n v="0"/>
    <n v="1505"/>
    <n v="1538"/>
    <n v="16417"/>
    <x v="10"/>
    <s v="DAIANE CRISTINA VEIGA DA SILVA"/>
    <s v="CANCELADO"/>
    <x v="6377"/>
    <s v="VICTOR GABRIEL GOMES PICÃO"/>
    <s v="DIEGO ALEJANDRO CORTES MOYA"/>
    <n v="145457"/>
    <x v="2"/>
    <s v="CANCELADO"/>
    <d v="2026-02-18T00:00:00"/>
    <d v="2025-05-16T00:00:00"/>
    <d v="2025-06-14T00:00:00"/>
    <d v="2025-06-14T00:00:00"/>
    <x v="235"/>
    <x v="1"/>
    <s v="INTEGRAL"/>
    <m/>
  </r>
  <r>
    <x v="22552"/>
    <s v="9ADK124367M239631"/>
    <n v="22436"/>
    <n v="0"/>
    <n v="22436"/>
    <n v="9546"/>
    <n v="16413"/>
    <x v="83"/>
    <s v="JOÃO HENRIQUE SILVA NEVES"/>
    <s v="CANCELADO"/>
    <x v="6681"/>
    <s v="VICTOR GABRIEL GOMES PICÃO"/>
    <s v="LAURA APARECIDA SILVEIRA"/>
    <n v="128365"/>
    <x v="2"/>
    <s v="CANCELADO"/>
    <d v="2026-02-18T00:00:00"/>
    <d v="2025-05-16T00:00:00"/>
    <d v="2025-05-16T00:00:00"/>
    <d v="2025-05-16T00:00:00"/>
    <x v="235"/>
    <x v="1"/>
    <s v="INTEGRAL"/>
    <m/>
  </r>
  <r>
    <x v="22553"/>
    <s v="9BVAS02C9AE762330"/>
    <n v="183099"/>
    <n v="183099"/>
    <n v="0"/>
    <n v="1538"/>
    <n v="16417"/>
    <x v="10"/>
    <s v="DAIANE CRISTINA VEIGA DA SILVA"/>
    <s v="CANCELADO"/>
    <x v="6377"/>
    <s v="VICTOR GABRIEL GOMES PICÃO"/>
    <s v="DIEGO ALEJANDRO CORTES MOYA"/>
    <n v="128400"/>
    <x v="5"/>
    <s v="CANCELADO"/>
    <d v="2026-02-18T00:00:00"/>
    <d v="2025-05-16T00:00:00"/>
    <d v="2025-06-14T00:00:00"/>
    <d v="2025-06-14T00:00:00"/>
    <x v="235"/>
    <x v="1"/>
    <s v="INTEGRAL"/>
    <m/>
  </r>
  <r>
    <x v="22554"/>
    <s v="9BSR6X200J3927411"/>
    <n v="16243035"/>
    <n v="16243035"/>
    <n v="0"/>
    <n v="7805"/>
    <n v="13410"/>
    <x v="16"/>
    <s v="ALINE DAYLA POLOVE ZAGONEL"/>
    <s v="CANCELADO"/>
    <x v="6680"/>
    <s v="LUCAS BELMIRO MENDES SANTOS"/>
    <s v="LAURA APARECIDA SILVEIRA"/>
    <n v="103151"/>
    <x v="4"/>
    <s v="CANCELADO"/>
    <d v="2026-02-18T00:00:00"/>
    <d v="2025-04-02T00:00:00"/>
    <d v="2025-04-15T00:00:00"/>
    <d v="2025-04-15T00:00:00"/>
    <x v="235"/>
    <x v="1"/>
    <s v="INTEGRAL"/>
    <m/>
  </r>
  <r>
    <x v="22555"/>
    <s v="9BVASG0A7BE780790"/>
    <n v="72986"/>
    <n v="72986"/>
    <n v="0"/>
    <n v="37067"/>
    <n v="139373"/>
    <x v="3"/>
    <s v="JOSE LUIZ DOS SANTOS FILHO"/>
    <s v="CANCELADO"/>
    <x v="6693"/>
    <s v="JOÃO PAULO RIBEIRO PINTO"/>
    <s v="LAURA APARECIDA SILVEIRA"/>
    <n v="670438"/>
    <x v="5"/>
    <s v="CANCELADO"/>
    <d v="2026-02-18T00:00:00"/>
    <d v="2024-07-24T00:00:00"/>
    <d v="2024-07-29T00:00:00"/>
    <d v="2024-07-29T00:00:00"/>
    <x v="235"/>
    <x v="3"/>
    <s v="INTEGRAL"/>
    <m/>
  </r>
  <r>
    <x v="22556"/>
    <s v="95388XZZ1EE400032"/>
    <n v="16722433"/>
    <n v="16722433"/>
    <n v="0"/>
    <n v="7528"/>
    <n v="14357"/>
    <x v="12"/>
    <s v="MUNDO SEGURO CORRETORA"/>
    <s v="CANCELADO"/>
    <x v="6694"/>
    <s v="LUCAS LOBO DIDUR"/>
    <s v="LAURA APARECIDA SILVEIRA"/>
    <n v="112142"/>
    <x v="5"/>
    <s v="CANCELADO"/>
    <d v="2026-02-18T00:00:00"/>
    <d v="2025-04-17T00:00:00"/>
    <d v="2025-04-17T00:00:00"/>
    <d v="2025-04-22T00:00:00"/>
    <x v="235"/>
    <x v="1"/>
    <s v="INTEGRAL"/>
    <m/>
  </r>
  <r>
    <x v="22557"/>
    <s v="9BSR6X200J3938190"/>
    <n v="16243280"/>
    <n v="16243280"/>
    <n v="0"/>
    <n v="7805"/>
    <n v="13410"/>
    <x v="16"/>
    <s v="ALINE DAYLA POLOVE ZAGONEL"/>
    <s v="CANCELADO"/>
    <x v="6680"/>
    <s v="LUCAS BELMIRO MENDES SANTOS"/>
    <s v="LAURA APARECIDA SILVEIRA"/>
    <n v="103157"/>
    <x v="0"/>
    <s v="CANCELADO"/>
    <d v="2026-02-18T00:00:00"/>
    <d v="2025-04-02T00:00:00"/>
    <d v="2025-04-15T00:00:00"/>
    <d v="2025-04-15T00:00:00"/>
    <x v="235"/>
    <x v="1"/>
    <s v="INTEGRAL"/>
    <m/>
  </r>
  <r>
    <x v="22558"/>
    <s v="9BSG6X400C3802763"/>
    <n v="13743330"/>
    <n v="13743330"/>
    <n v="0"/>
    <n v="2986"/>
    <n v="5614"/>
    <x v="40"/>
    <s v="CASSIA KETHILE SANTANA DA SILVA"/>
    <s v="CANCELADO"/>
    <x v="6684"/>
    <s v="NAO USA"/>
    <s v="LAURA APARECIDA SILVEIRA"/>
    <n v="40399"/>
    <x v="5"/>
    <s v="CANCELADO"/>
    <d v="2026-02-18T00:00:00"/>
    <d v="2024-11-18T00:00:00"/>
    <d v="2024-11-19T00:00:00"/>
    <d v="2024-11-19T00:00:00"/>
    <x v="235"/>
    <x v="1"/>
    <s v="INTEGRAL"/>
    <m/>
  </r>
  <r>
    <x v="22559"/>
    <s v="9BM958096BB804683"/>
    <n v="15968145"/>
    <n v="15968145"/>
    <n v="0"/>
    <n v="6822"/>
    <n v="10929"/>
    <x v="10"/>
    <s v="SAMUEL VICTOR MARTINS SOUSA"/>
    <s v="CANCELADO"/>
    <x v="6695"/>
    <s v="CAMILLA MINHO"/>
    <s v="LAURA APARECIDA SILVEIRA"/>
    <n v="83449"/>
    <x v="6"/>
    <s v="CANCELADO"/>
    <d v="2026-02-18T00:00:00"/>
    <d v="2025-02-26T00:00:00"/>
    <d v="2025-02-28T00:00:00"/>
    <d v="2025-02-28T00:00:00"/>
    <x v="235"/>
    <x v="1"/>
    <s v="INTEGRAL"/>
    <m/>
  </r>
  <r>
    <x v="22560"/>
    <s v="9A9CA1722GLDJ5025"/>
    <n v="940"/>
    <n v="0"/>
    <n v="940"/>
    <n v="2436"/>
    <n v="5808"/>
    <x v="2"/>
    <s v="ISABELLA SANTOS"/>
    <s v="CANCELADO"/>
    <x v="6687"/>
    <s v="CAMILLA MINHO"/>
    <s v="LAURA APARECIDA SILVEIRA"/>
    <n v="42309"/>
    <x v="3"/>
    <s v="CANCELADO"/>
    <d v="2026-02-18T00:00:00"/>
    <d v="2024-11-22T00:00:00"/>
    <d v="2024-11-22T00:00:00"/>
    <d v="2024-11-22T00:00:00"/>
    <x v="235"/>
    <x v="1"/>
    <s v="INTEGRAL"/>
    <m/>
  </r>
  <r>
    <x v="22561"/>
    <s v="9BVAS50D7BE784580"/>
    <n v="183282"/>
    <n v="183282"/>
    <n v="0"/>
    <n v="2436"/>
    <n v="5808"/>
    <x v="2"/>
    <s v="ISABELLA SANTOS"/>
    <s v="CANCELADO"/>
    <x v="6687"/>
    <s v="CAMILLA MINHO"/>
    <s v="LAURA APARECIDA SILVEIRA"/>
    <n v="42313"/>
    <x v="1"/>
    <s v="CANCELADO"/>
    <d v="2026-02-18T00:00:00"/>
    <d v="2024-11-22T00:00:00"/>
    <d v="2024-11-22T00:00:00"/>
    <d v="2024-11-22T00:00:00"/>
    <x v="235"/>
    <x v="1"/>
    <s v="INTEGRAL"/>
    <m/>
  </r>
  <r>
    <x v="22562"/>
    <s v="9A9T0772C81DR8609"/>
    <n v="17779"/>
    <n v="0"/>
    <n v="17779"/>
    <n v="10067"/>
    <n v="9408"/>
    <x v="2"/>
    <s v="ROSILDA CRUZ"/>
    <s v="CANCELADO"/>
    <x v="5940"/>
    <s v="CAMILLA MINHO"/>
    <s v="LAURA APARECIDA SILVEIRA"/>
    <n v="58581"/>
    <x v="3"/>
    <s v="CANCELADO"/>
    <d v="2026-02-18T00:00:00"/>
    <d v="2024-06-25T00:00:00"/>
    <d v="2024-06-28T00:00:00"/>
    <d v="2024-06-28T00:00:00"/>
    <x v="235"/>
    <x v="0"/>
    <s v="INTEGRAL"/>
    <m/>
  </r>
  <r>
    <x v="22563"/>
    <s v="9EP071020D1003250"/>
    <n v="19530"/>
    <n v="0"/>
    <n v="19530"/>
    <n v="7805"/>
    <n v="13405"/>
    <x v="16"/>
    <s v="ALINE DAYLA POLOVE ZAGONEL"/>
    <s v="CANCELADO"/>
    <x v="6680"/>
    <s v="LUCAS BELMIRO MENDES SANTOS"/>
    <s v="LAURA APARECIDA SILVEIRA"/>
    <n v="103125"/>
    <x v="2"/>
    <s v="CANCELADO"/>
    <d v="2026-02-18T00:00:00"/>
    <d v="2025-04-02T00:00:00"/>
    <d v="2025-04-15T00:00:00"/>
    <d v="2025-04-15T00:00:00"/>
    <x v="235"/>
    <x v="1"/>
    <s v="INTEGRAL"/>
    <m/>
  </r>
  <r>
    <x v="22564"/>
    <s v="9BSR4X2A013527738"/>
    <n v="2257"/>
    <n v="2257"/>
    <n v="0"/>
    <n v="14159"/>
    <n v="9491"/>
    <x v="49"/>
    <s v="ISABELLA SANTOS"/>
    <s v="CANCELADO"/>
    <x v="6696"/>
    <s v="JOÃO PAULO RIBEIRO PINTO"/>
    <s v="LAURA APARECIDA SILVEIRA"/>
    <n v="59076"/>
    <x v="4"/>
    <s v="CANCELADO"/>
    <d v="2026-02-18T00:00:00"/>
    <d v="2024-06-27T00:00:00"/>
    <d v="2024-06-28T00:00:00"/>
    <d v="2024-06-28T00:00:00"/>
    <x v="235"/>
    <x v="0"/>
    <s v="INTEGRAL"/>
    <m/>
  </r>
  <r>
    <x v="22565"/>
    <s v="9BVAG40D3EE816946"/>
    <n v="16569250"/>
    <n v="16569250"/>
    <n v="0"/>
    <n v="3942"/>
    <n v="13868"/>
    <x v="4"/>
    <s v="ANA BEATRIZ PRIOSTE"/>
    <s v="CANCELADO"/>
    <x v="5326"/>
    <s v="LUCAS LOBO DIDUR"/>
    <s v="LAURA APARECIDA SILVEIRA"/>
    <n v="107062"/>
    <x v="0"/>
    <s v="CANCELADO"/>
    <d v="2026-02-18T00:00:00"/>
    <d v="2025-04-09T00:00:00"/>
    <d v="2025-04-09T00:00:00"/>
    <d v="2025-04-09T00:00:00"/>
    <x v="235"/>
    <x v="1"/>
    <s v="INTEGRAL"/>
    <m/>
  </r>
  <r>
    <x v="22566"/>
    <s v="9BSR6X200E3859386"/>
    <n v="15929391"/>
    <n v="15929391"/>
    <n v="0"/>
    <n v="5644"/>
    <n v="8740"/>
    <x v="2"/>
    <s v="ISABELLA SANTOS"/>
    <s v="CANCELADO"/>
    <x v="6697"/>
    <s v="JOÃO PAULO RIBEIRO PINTO"/>
    <s v="LAURA APARECIDA SILVEIRA"/>
    <n v="65521"/>
    <x v="0"/>
    <s v="CANCELADO"/>
    <d v="2026-02-18T00:00:00"/>
    <d v="2025-01-22T00:00:00"/>
    <d v="2025-01-22T00:00:00"/>
    <d v="2025-01-22T00:00:00"/>
    <x v="235"/>
    <x v="1"/>
    <s v="INTEGRAL"/>
    <m/>
  </r>
  <r>
    <x v="22567"/>
    <s v="9ADG1243BBM333966"/>
    <n v="2987"/>
    <n v="0"/>
    <n v="2987"/>
    <n v="2668"/>
    <n v="3576"/>
    <x v="73"/>
    <s v="AMILTON DONIZETE MARTUCCI"/>
    <s v="CANCELADO"/>
    <x v="6698"/>
    <s v="N/A"/>
    <s v="LAURA APARECIDA SILVEIRA"/>
    <n v="23432"/>
    <x v="2"/>
    <s v="CANCELADO"/>
    <d v="2026-02-18T00:00:00"/>
    <d v="2024-09-30T00:00:00"/>
    <d v="2024-09-27T00:00:00"/>
    <d v="2024-09-30T00:00:00"/>
    <x v="235"/>
    <x v="1"/>
    <s v="INTEGRAL"/>
    <m/>
  </r>
  <r>
    <x v="22568"/>
    <s v="9A9CA1722GLDJ5024"/>
    <n v="942"/>
    <n v="0"/>
    <n v="942"/>
    <n v="2436"/>
    <n v="5808"/>
    <x v="2"/>
    <s v="ISABELLA SANTOS"/>
    <s v="CANCELADO"/>
    <x v="6687"/>
    <s v="CAMILLA MINHO"/>
    <s v="LAURA APARECIDA SILVEIRA"/>
    <n v="42309"/>
    <x v="3"/>
    <s v="CANCELADO"/>
    <d v="2026-02-18T00:00:00"/>
    <d v="2024-11-22T00:00:00"/>
    <d v="2024-11-22T00:00:00"/>
    <d v="2024-11-22T00:00:00"/>
    <x v="235"/>
    <x v="1"/>
    <s v="INTEGRAL"/>
    <m/>
  </r>
  <r>
    <x v="22569"/>
    <s v="9ADF138366M230189"/>
    <n v="14432"/>
    <n v="0"/>
    <n v="14432"/>
    <n v="5644"/>
    <n v="8740"/>
    <x v="2"/>
    <s v="ISABELLA SANTOS"/>
    <s v="CANCELADO"/>
    <x v="6697"/>
    <s v="JOÃO PAULO RIBEIRO PINTO"/>
    <s v="LAURA APARECIDA SILVEIRA"/>
    <n v="65525"/>
    <x v="3"/>
    <s v="CANCELADO"/>
    <d v="2026-02-18T00:00:00"/>
    <d v="2025-01-22T00:00:00"/>
    <d v="2025-01-22T00:00:00"/>
    <d v="2025-01-22T00:00:00"/>
    <x v="235"/>
    <x v="1"/>
    <s v="INTEGRAL"/>
    <m/>
  </r>
  <r>
    <x v="22570"/>
    <s v="9539B8TJ7NR204300"/>
    <n v="16462903"/>
    <n v="16462903"/>
    <n v="0"/>
    <n v="8324"/>
    <n v="14061"/>
    <x v="40"/>
    <s v="CASSIA KETHILE SANTANA DA SILVA"/>
    <s v="CANCELADO"/>
    <x v="4996"/>
    <s v="LUCAS LOBO DIDUR"/>
    <s v="LAURA APARECIDA SILVEIRA"/>
    <n v="109192"/>
    <x v="0"/>
    <s v="CANCELADO"/>
    <d v="2026-02-18T00:00:00"/>
    <d v="2025-04-11T00:00:00"/>
    <d v="2025-04-16T00:00:00"/>
    <d v="2025-04-16T00:00:00"/>
    <x v="235"/>
    <x v="1"/>
    <s v="INTEGRAL"/>
    <m/>
  </r>
  <r>
    <x v="22571"/>
    <s v="9BVAS02C18E740459"/>
    <n v="2260"/>
    <n v="2260"/>
    <n v="0"/>
    <n v="20143"/>
    <n v="11192"/>
    <x v="3"/>
    <s v="JOÃO BATISTA VOLPATO"/>
    <s v="CANCELADO"/>
    <x v="6699"/>
    <s v=" KEVIN LICHTENFELZ"/>
    <s v="LAURA APARECIDA SILVEIRA"/>
    <n v="69150"/>
    <x v="0"/>
    <s v="CANCELADO"/>
    <d v="2026-02-18T00:00:00"/>
    <d v="2024-09-13T00:00:00"/>
    <d v="2024-09-29T00:00:00"/>
    <d v="2024-09-29T00:00:00"/>
    <x v="235"/>
    <x v="0"/>
    <s v="INTEGRAL"/>
    <m/>
  </r>
  <r>
    <x v="22572"/>
    <s v="9BVAG20C6EE820833"/>
    <n v="255"/>
    <n v="255"/>
    <n v="0"/>
    <n v="71"/>
    <n v="2620"/>
    <x v="3"/>
    <s v="ANA PAULA FERREIRA DA SILVA"/>
    <s v="CANCELADO"/>
    <x v="6641"/>
    <s v="N/A"/>
    <s v="LAURA APARECIDA SILVEIRA"/>
    <n v="16189"/>
    <x v="4"/>
    <s v="CANCELADO"/>
    <d v="2026-02-18T00:00:00"/>
    <d v="2024-08-28T00:00:00"/>
    <d v="2024-08-28T00:00:00"/>
    <d v="2024-08-28T00:00:00"/>
    <x v="235"/>
    <x v="1"/>
    <s v="INTEGRAL"/>
    <m/>
  </r>
  <r>
    <x v="22573"/>
    <s v="93ZM2SSH0N8836957"/>
    <n v="15929272"/>
    <n v="15929272"/>
    <n v="0"/>
    <n v="5361"/>
    <n v="8517"/>
    <x v="15"/>
    <s v="LETICIA ROCHA"/>
    <s v="CANCELADO"/>
    <x v="194"/>
    <s v="LUCAS BELMIRO MENDES SANTOS"/>
    <s v="LAURA APARECIDA SILVEIRA"/>
    <n v="63975"/>
    <x v="6"/>
    <s v="CANCELADO"/>
    <d v="2026-02-18T00:00:00"/>
    <d v="2025-01-20T00:00:00"/>
    <d v="2025-01-20T00:00:00"/>
    <d v="2025-01-21T00:00:00"/>
    <x v="235"/>
    <x v="1"/>
    <s v="INTEGRAL"/>
    <m/>
  </r>
  <r>
    <x v="22574"/>
    <s v="94BA1354RRV004412"/>
    <n v="14123"/>
    <n v="0"/>
    <n v="14123"/>
    <n v="7805"/>
    <n v="13405"/>
    <x v="16"/>
    <s v="ALINE DAYLA POLOVE ZAGONEL"/>
    <s v="CANCELADO"/>
    <x v="6680"/>
    <s v="LUCAS BELMIRO MENDES SANTOS"/>
    <s v="LAURA APARECIDA SILVEIRA"/>
    <n v="103126"/>
    <x v="2"/>
    <s v="CANCELADO"/>
    <d v="2026-02-18T00:00:00"/>
    <d v="2025-04-02T00:00:00"/>
    <d v="2025-04-15T00:00:00"/>
    <d v="2025-04-15T00:00:00"/>
    <x v="235"/>
    <x v="1"/>
    <s v="INTEGRAL"/>
    <m/>
  </r>
  <r>
    <x v="22575"/>
    <s v="9BVAS02C1BE782007"/>
    <n v="17109039"/>
    <n v="17109039"/>
    <n v="0"/>
    <n v="9301"/>
    <n v="15900"/>
    <x v="12"/>
    <s v="JOAO PAULO DE OLIVEIRA BARBOSA"/>
    <s v="CANCELADO"/>
    <x v="6700"/>
    <s v="LUCAS BELMIRO MENDES SANTOS"/>
    <s v="LAURA APARECIDA SILVEIRA"/>
    <n v="124305"/>
    <x v="5"/>
    <s v="CANCELADO"/>
    <d v="2026-02-18T00:00:00"/>
    <d v="2025-05-12T00:00:00"/>
    <d v="2025-05-09T00:00:00"/>
    <d v="2025-05-13T00:00:00"/>
    <x v="236"/>
    <x v="1"/>
    <s v="INTEGRAL"/>
    <m/>
  </r>
  <r>
    <x v="22576"/>
    <s v="955L1513CCS351461"/>
    <n v="72430"/>
    <n v="0"/>
    <n v="72430"/>
    <n v="874"/>
    <n v="139900"/>
    <x v="4"/>
    <s v="ANA BEATRIZ PRIOSTE"/>
    <s v="CANCELADO"/>
    <x v="6701"/>
    <s v="NAO USA"/>
    <s v="LAURA APARECIDA SILVEIRA"/>
    <n v="673584"/>
    <x v="2"/>
    <s v="CANCELADO"/>
    <d v="2026-02-18T00:00:00"/>
    <d v="2024-08-28T00:00:00"/>
    <d v="2024-09-04T00:00:00"/>
    <d v="2024-09-04T00:00:00"/>
    <x v="236"/>
    <x v="3"/>
    <s v="INTEGRAL"/>
    <m/>
  </r>
  <r>
    <x v="22577"/>
    <s v="9BM345303KB840859"/>
    <n v="5634"/>
    <n v="5634"/>
    <n v="0"/>
    <n v="48376"/>
    <n v="138691"/>
    <x v="10"/>
    <s v="RODOLFO SCHLEMER"/>
    <s v="FINALIZADO"/>
    <x v="3370"/>
    <s v="JOÃO PAULO RIBEIRO PINTO"/>
    <s v="SYSTEM"/>
    <n v="666305"/>
    <x v="5"/>
    <s v="ATIVO"/>
    <d v="2026-02-18T00:00:00"/>
    <d v="2024-06-05T00:00:00"/>
    <d v="2024-06-10T00:00:00"/>
    <d v="2024-06-10T00:00:00"/>
    <x v="236"/>
    <x v="3"/>
    <s v="INTEGRAL"/>
    <m/>
  </r>
  <r>
    <x v="22578"/>
    <s v="9BM979098GS038177"/>
    <n v="15978634"/>
    <n v="15978634"/>
    <n v="0"/>
    <n v="7343"/>
    <n v="11871"/>
    <x v="41"/>
    <s v="LEONARDO VINICIUS VIEIRA"/>
    <s v="CANCELADO"/>
    <x v="6702"/>
    <s v="VICTOR GABRIEL GOMES PICÃO"/>
    <s v="LAURA APARECIDA SILVEIRA"/>
    <n v="90500"/>
    <x v="6"/>
    <s v="CANCELADO"/>
    <d v="2026-02-18T00:00:00"/>
    <d v="2025-03-13T00:00:00"/>
    <d v="2025-03-13T00:00:00"/>
    <d v="2025-03-13T00:00:00"/>
    <x v="236"/>
    <x v="1"/>
    <s v="INTEGRAL"/>
    <m/>
  </r>
  <r>
    <x v="22579"/>
    <s v="97T2BD432K2002139"/>
    <n v="925"/>
    <n v="0"/>
    <n v="925"/>
    <n v="977"/>
    <n v="1147"/>
    <x v="10"/>
    <s v="SAMUEL VICTOR MARTINS SOUSA"/>
    <s v="CANCELADO"/>
    <x v="6703"/>
    <s v="N/A"/>
    <s v="LAURA APARECIDA SILVEIRA"/>
    <n v="6888"/>
    <x v="2"/>
    <s v="CANCELADO"/>
    <d v="2026-02-18T00:00:00"/>
    <d v="2024-06-20T00:00:00"/>
    <d v="2024-06-20T00:00:00"/>
    <d v="2024-06-20T00:00:00"/>
    <x v="236"/>
    <x v="1"/>
    <s v="INTEGRAL"/>
    <m/>
  </r>
  <r>
    <x v="22580"/>
    <s v="9BFZTBAA8DBL57086"/>
    <n v="17425657"/>
    <n v="17425657"/>
    <n v="0"/>
    <n v="4231"/>
    <n v="18426"/>
    <x v="10"/>
    <s v="WAGNER MALVEIRO SILVA"/>
    <s v="CANCELADO"/>
    <x v="5127"/>
    <s v="DIEGO ALEJANDRO CORTES MOYA"/>
    <s v="DIEGO ALEJANDRO CORTES MOYA"/>
    <n v="146155"/>
    <x v="1"/>
    <s v="CANCELADO"/>
    <d v="2026-02-18T00:00:00"/>
    <d v="2025-06-13T00:00:00"/>
    <d v="2025-06-17T00:00:00"/>
    <d v="2025-06-17T00:00:00"/>
    <x v="236"/>
    <x v="1"/>
    <s v="INTEGRAL"/>
    <m/>
  </r>
  <r>
    <x v="22581"/>
    <s v="9A9DL0620N1FD2025"/>
    <n v="21171"/>
    <n v="0"/>
    <n v="21171"/>
    <n v="2055"/>
    <n v="13574"/>
    <x v="3"/>
    <s v="PAULO HENRIQUE DE SOUZA LOCATELI"/>
    <s v="CANCELADO"/>
    <x v="6704"/>
    <s v="ARTUR MATOS"/>
    <s v="LAURA APARECIDA SILVEIRA"/>
    <n v="104435"/>
    <x v="3"/>
    <s v="CANCELADO"/>
    <d v="2026-02-18T00:00:00"/>
    <d v="2025-04-04T00:00:00"/>
    <d v="2025-04-08T00:00:00"/>
    <d v="2025-04-08T00:00:00"/>
    <x v="236"/>
    <x v="1"/>
    <s v="INTEGRAL"/>
    <m/>
  </r>
  <r>
    <x v="22582"/>
    <s v="9BSR6X200E3842855"/>
    <n v="5968"/>
    <n v="5968"/>
    <n v="0"/>
    <n v="20271"/>
    <n v="12102"/>
    <x v="43"/>
    <s v="ALINE DAYLA UNIDADES"/>
    <s v="CANCELADO"/>
    <x v="3759"/>
    <s v="NATHIELY DOS SANTOS MELLO"/>
    <s v="LAURA APARECIDA SILVEIRA"/>
    <n v="75041"/>
    <x v="1"/>
    <s v="CANCELADO"/>
    <d v="2026-02-18T00:00:00"/>
    <d v="2024-10-29T00:00:00"/>
    <d v="2024-10-31T00:00:00"/>
    <d v="2024-10-31T00:00:00"/>
    <x v="236"/>
    <x v="0"/>
    <s v="INTEGRAL"/>
    <m/>
  </r>
  <r>
    <x v="22583"/>
    <s v="9BVAG10A1EE813700"/>
    <n v="182389"/>
    <n v="182389"/>
    <n v="0"/>
    <n v="462"/>
    <n v="14572"/>
    <x v="4"/>
    <s v="ANA BEATRIZ PRIOSTE"/>
    <s v="CANCELADO"/>
    <x v="6701"/>
    <s v="CAMILLA MINHO"/>
    <s v="LAURA APARECIDA SILVEIRA"/>
    <n v="113797"/>
    <x v="4"/>
    <s v="CANCELADO"/>
    <d v="2026-02-18T00:00:00"/>
    <d v="2025-04-23T00:00:00"/>
    <d v="2025-05-08T00:00:00"/>
    <d v="2025-05-08T00:00:00"/>
    <x v="236"/>
    <x v="1"/>
    <s v="INTEGRAL"/>
    <m/>
  </r>
  <r>
    <x v="22584"/>
    <s v="93ZS2MSH0A8806871"/>
    <n v="184765"/>
    <n v="184765"/>
    <n v="0"/>
    <n v="1928"/>
    <n v="2464"/>
    <x v="16"/>
    <s v="DEMILSON BORGES ALVES"/>
    <s v="CANCELADO"/>
    <x v="160"/>
    <s v="N/A"/>
    <s v="LAURA APARECIDA SILVEIRA"/>
    <n v="15081"/>
    <x v="6"/>
    <s v="CANCELADO"/>
    <d v="2026-02-18T00:00:00"/>
    <d v="2024-08-22T00:00:00"/>
    <d v="2024-08-21T00:00:00"/>
    <d v="2024-08-22T00:00:00"/>
    <x v="236"/>
    <x v="1"/>
    <s v="INTEGRAL"/>
    <m/>
  </r>
  <r>
    <x v="22585"/>
    <s v="9BM958453KB126035"/>
    <n v="84775"/>
    <n v="84775"/>
    <n v="0"/>
    <n v="48286"/>
    <n v="138652"/>
    <x v="4"/>
    <s v="ANA BEATRIZ PRIOSTE"/>
    <s v="FINALIZADO"/>
    <x v="665"/>
    <s v="NAO USA"/>
    <s v="SYSTEM"/>
    <n v="666090"/>
    <x v="5"/>
    <s v="ATIVO"/>
    <d v="2026-02-18T00:00:00"/>
    <d v="2024-06-03T00:00:00"/>
    <d v="2024-06-10T00:00:00"/>
    <d v="2024-06-10T00:00:00"/>
    <x v="236"/>
    <x v="3"/>
    <s v="INTEGRAL"/>
    <m/>
  </r>
  <r>
    <x v="22586"/>
    <s v="9EP071530D1005564"/>
    <n v="17327"/>
    <n v="0"/>
    <n v="17327"/>
    <n v="6388"/>
    <n v="9041"/>
    <x v="2"/>
    <s v="ROSILDA CRUZ"/>
    <s v="FINALIZADO"/>
    <x v="6705"/>
    <s v="JOÃO PAULO RIBEIRO PINTO"/>
    <s v="SYSTEM"/>
    <n v="56423"/>
    <x v="2"/>
    <s v="ATIVO"/>
    <d v="2026-02-18T00:00:00"/>
    <d v="2024-06-06T00:00:00"/>
    <d v="2024-06-10T00:00:00"/>
    <d v="2024-06-10T00:00:00"/>
    <x v="236"/>
    <x v="0"/>
    <s v="INTEGRAL"/>
    <m/>
  </r>
  <r>
    <x v="22587"/>
    <s v="9BVN4B5A01E676635"/>
    <n v="25830"/>
    <n v="25830"/>
    <n v="0"/>
    <n v="4045"/>
    <n v="9390"/>
    <x v="34"/>
    <s v="AMILTON MARTUCCI"/>
    <s v="CANCELADO"/>
    <x v="6706"/>
    <s v="ANA BALICKI"/>
    <s v="LAURA APARECIDA SILVEIRA"/>
    <n v="58421"/>
    <x v="0"/>
    <s v="CANCELADO"/>
    <d v="2026-02-18T00:00:00"/>
    <d v="2024-06-24T00:00:00"/>
    <d v="2024-06-26T00:00:00"/>
    <d v="2024-06-26T00:00:00"/>
    <x v="236"/>
    <x v="0"/>
    <s v="INTEGRAL"/>
    <m/>
  </r>
  <r>
    <x v="22588"/>
    <s v="9BM695053JB075826"/>
    <n v="26041"/>
    <n v="26041"/>
    <n v="0"/>
    <n v="12631"/>
    <n v="9391"/>
    <x v="49"/>
    <s v="ISABELLA SANTOS"/>
    <s v="FINALIZADO"/>
    <x v="6707"/>
    <s v="JOCELIA MARTINS"/>
    <s v="ANA BALICKI"/>
    <n v="58428"/>
    <x v="6"/>
    <s v="CANCELADO"/>
    <d v="2026-02-18T00:00:00"/>
    <d v="2024-06-24T00:00:00"/>
    <d v="2024-06-25T00:00:00"/>
    <d v="2024-06-25T00:00:00"/>
    <x v="236"/>
    <x v="0"/>
    <s v="INTEGRAL"/>
    <m/>
  </r>
  <r>
    <x v="6053"/>
    <s v="9BVA4B5A83E688272"/>
    <n v="163391"/>
    <n v="163391"/>
    <n v="0"/>
    <n v="47473"/>
    <n v="138940"/>
    <x v="4"/>
    <s v="ANA BEATRIZ PRIOSTE"/>
    <s v="CANCELADO"/>
    <x v="4185"/>
    <s v="ANA BALICKI"/>
    <s v="LAURA APARECIDA SILVEIRA"/>
    <n v="667823"/>
    <x v="1"/>
    <s v="CANCELADO"/>
    <d v="2026-02-18T00:00:00"/>
    <d v="2024-06-25T00:00:00"/>
    <d v="2024-07-02T00:00:00"/>
    <d v="2024-07-02T00:00:00"/>
    <x v="236"/>
    <x v="3"/>
    <s v="INTEGRAL"/>
    <m/>
  </r>
  <r>
    <x v="22589"/>
    <s v="97T0BN422K2002139"/>
    <n v="926"/>
    <n v="0"/>
    <n v="926"/>
    <n v="977"/>
    <n v="1147"/>
    <x v="10"/>
    <s v="SAMUEL VICTOR MARTINS SOUSA"/>
    <s v="CANCELADO"/>
    <x v="6703"/>
    <s v="N/A"/>
    <s v="LAURA APARECIDA SILVEIRA"/>
    <n v="6887"/>
    <x v="3"/>
    <s v="CANCELADO"/>
    <d v="2026-02-18T00:00:00"/>
    <d v="2024-06-20T00:00:00"/>
    <d v="2024-06-20T00:00:00"/>
    <d v="2024-06-20T00:00:00"/>
    <x v="236"/>
    <x v="1"/>
    <s v="INTEGRAL"/>
    <m/>
  </r>
  <r>
    <x v="22590"/>
    <s v="9BVAG40D2DE797844"/>
    <n v="15926305"/>
    <n v="15926305"/>
    <n v="0"/>
    <n v="5608"/>
    <n v="8584"/>
    <x v="49"/>
    <s v="MARCOS JUNIOR COSTA RODRIGUES"/>
    <s v="CANCELADO"/>
    <x v="6708"/>
    <s v="LUCAS BELMIRO MENDES SANTOS"/>
    <s v="LAURA APARECIDA SILVEIRA"/>
    <n v="64318"/>
    <x v="0"/>
    <s v="CANCELADO"/>
    <d v="2026-02-18T00:00:00"/>
    <d v="2025-01-21T00:00:00"/>
    <d v="2025-01-24T00:00:00"/>
    <d v="2025-01-24T00:00:00"/>
    <x v="236"/>
    <x v="1"/>
    <s v="INTEGRAL"/>
    <m/>
  </r>
  <r>
    <x v="22591"/>
    <s v="9BVRG40D4LE868052"/>
    <n v="184019"/>
    <n v="184019"/>
    <n v="0"/>
    <n v="1507"/>
    <n v="1862"/>
    <x v="3"/>
    <s v="LEONARDO VINICIUS VIEIRA"/>
    <s v="CANCELADO"/>
    <x v="6709"/>
    <s v="N/A"/>
    <s v="LAURA APARECIDA SILVEIRA"/>
    <n v="11231"/>
    <x v="6"/>
    <s v="CANCELADO"/>
    <d v="2026-02-18T00:00:00"/>
    <d v="2024-07-26T00:00:00"/>
    <d v="2024-07-26T00:00:00"/>
    <d v="2024-07-26T00:00:00"/>
    <x v="236"/>
    <x v="1"/>
    <s v="INTEGRAL"/>
    <m/>
  </r>
  <r>
    <x v="22592"/>
    <s v="9BVRG40DXNE927955"/>
    <n v="183273"/>
    <n v="183273"/>
    <n v="0"/>
    <n v="990"/>
    <n v="1157"/>
    <x v="40"/>
    <s v="CASSIA KETHILE SANTANA DA SILVA"/>
    <s v="FINALIZADO"/>
    <x v="6710"/>
    <s v="N/A"/>
    <s v="ANA BALICKI"/>
    <n v="6927"/>
    <x v="0"/>
    <s v="CANCELADO"/>
    <d v="2026-02-18T00:00:00"/>
    <d v="2024-06-21T00:00:00"/>
    <d v="2024-06-21T00:00:00"/>
    <d v="2024-06-21T00:00:00"/>
    <x v="236"/>
    <x v="1"/>
    <s v="INTEGRAL"/>
    <m/>
  </r>
  <r>
    <x v="22593"/>
    <s v="9BSTH4X2ZM3241348"/>
    <n v="73517"/>
    <n v="73517"/>
    <n v="0"/>
    <n v="48376"/>
    <n v="138691"/>
    <x v="10"/>
    <s v="RODOLFO SCHLEMER"/>
    <s v="FINALIZADO"/>
    <x v="3370"/>
    <s v="JOÃO PAULO RIBEIRO PINTO"/>
    <s v="SYSTEM"/>
    <n v="666307"/>
    <x v="5"/>
    <s v="ATIVO"/>
    <d v="2026-02-18T00:00:00"/>
    <d v="2024-06-05T00:00:00"/>
    <d v="2024-06-10T00:00:00"/>
    <d v="2024-06-10T00:00:00"/>
    <x v="236"/>
    <x v="3"/>
    <s v="INTEGRAL"/>
    <m/>
  </r>
  <r>
    <x v="22594"/>
    <s v="94BB0843BCR017150"/>
    <n v="67933"/>
    <n v="0"/>
    <n v="67933"/>
    <n v="45054"/>
    <n v="138823"/>
    <x v="3"/>
    <s v="PAULO LOCATELI"/>
    <s v="FINALIZADO"/>
    <x v="4962"/>
    <s v="JOÃO PAULO RIBEIRO PINTO"/>
    <s v="ANA BALICKI"/>
    <n v="667133"/>
    <x v="2"/>
    <s v="CANCELADO"/>
    <d v="2026-02-18T00:00:00"/>
    <d v="2024-06-17T00:00:00"/>
    <d v="2024-06-22T00:00:00"/>
    <d v="2024-06-22T00:00:00"/>
    <x v="236"/>
    <x v="3"/>
    <s v="INTEGRAL"/>
    <m/>
  </r>
  <r>
    <x v="22595"/>
    <s v="9BVAN50AX6E720164"/>
    <n v="25475"/>
    <n v="25475"/>
    <n v="0"/>
    <n v="6388"/>
    <n v="9041"/>
    <x v="2"/>
    <s v="ROSILDA CRUZ"/>
    <s v="FINALIZADO"/>
    <x v="6705"/>
    <s v="JOÃO PAULO RIBEIRO PINTO"/>
    <s v="SYSTEM"/>
    <n v="56419"/>
    <x v="5"/>
    <s v="ATIVO"/>
    <d v="2026-02-18T00:00:00"/>
    <d v="2024-06-06T00:00:00"/>
    <d v="2024-06-10T00:00:00"/>
    <d v="2024-06-10T00:00:00"/>
    <x v="236"/>
    <x v="0"/>
    <s v="INTEGRAL"/>
    <m/>
  </r>
  <r>
    <x v="22596"/>
    <s v="9BSRH4X2ZL3302879"/>
    <n v="12628"/>
    <n v="12628"/>
    <n v="0"/>
    <n v="10743"/>
    <n v="138723"/>
    <x v="3"/>
    <s v="PAULO LOCATELI"/>
    <s v="FINALIZADO"/>
    <x v="6711"/>
    <s v="JOÃO PAULO RIBEIRO PINTO"/>
    <s v="SYSTEM"/>
    <n v="666502"/>
    <x v="1"/>
    <s v="ATIVO"/>
    <d v="2026-02-18T00:00:00"/>
    <d v="2024-06-07T00:00:00"/>
    <d v="2024-06-10T00:00:00"/>
    <d v="2024-06-10T00:00:00"/>
    <x v="236"/>
    <x v="3"/>
    <s v="INTEGRAL"/>
    <m/>
  </r>
  <r>
    <x v="22597"/>
    <s v="9A9BA1020N1FD2039"/>
    <n v="21170"/>
    <n v="0"/>
    <n v="21170"/>
    <n v="2055"/>
    <n v="13574"/>
    <x v="3"/>
    <s v="PAULO HENRIQUE DE SOUZA LOCATELI"/>
    <s v="CANCELADO"/>
    <x v="6704"/>
    <s v="ARTUR MATOS"/>
    <s v="LAURA APARECIDA SILVEIRA"/>
    <n v="104435"/>
    <x v="3"/>
    <s v="CANCELADO"/>
    <d v="2026-02-18T00:00:00"/>
    <d v="2025-04-04T00:00:00"/>
    <d v="2025-04-08T00:00:00"/>
    <d v="2025-04-08T00:00:00"/>
    <x v="236"/>
    <x v="1"/>
    <s v="INTEGRAL"/>
    <m/>
  </r>
  <r>
    <x v="22598"/>
    <s v="93ZS2MSH098804623"/>
    <n v="16031062"/>
    <n v="16031062"/>
    <n v="0"/>
    <n v="6647"/>
    <n v="10564"/>
    <x v="49"/>
    <s v="MARCOS JUNIOR COSTA RODRIGUES"/>
    <s v="CANCELADO"/>
    <x v="6712"/>
    <s v="ARTUR MATOS"/>
    <s v="LAURA APARECIDA SILVEIRA"/>
    <n v="80358"/>
    <x v="0"/>
    <s v="CANCELADO"/>
    <d v="2026-02-18T00:00:00"/>
    <d v="2025-02-20T00:00:00"/>
    <d v="2025-02-21T00:00:00"/>
    <d v="2025-02-21T00:00:00"/>
    <x v="236"/>
    <x v="1"/>
    <s v="INTEGRAL"/>
    <m/>
  </r>
  <r>
    <x v="22599"/>
    <s v="9BSTH4X2ZM3244459"/>
    <n v="15972277"/>
    <n v="15972277"/>
    <n v="0"/>
    <n v="6699"/>
    <n v="10670"/>
    <x v="48"/>
    <s v="GABRIEL SOARES"/>
    <s v="CANCELADO"/>
    <x v="6713"/>
    <s v="CAMILLA MINHO"/>
    <s v="LAURA APARECIDA SILVEIRA"/>
    <n v="81157"/>
    <x v="1"/>
    <s v="CANCELADO"/>
    <d v="2026-02-18T00:00:00"/>
    <d v="2025-02-21T00:00:00"/>
    <d v="2025-02-26T00:00:00"/>
    <d v="2025-02-26T00:00:00"/>
    <x v="236"/>
    <x v="1"/>
    <s v="INTEGRAL"/>
    <m/>
  </r>
  <r>
    <x v="22600"/>
    <s v="9BM388054TB106667"/>
    <n v="161961"/>
    <n v="161961"/>
    <n v="0"/>
    <n v="48376"/>
    <n v="138691"/>
    <x v="10"/>
    <s v="RODOLFO SCHLEMER"/>
    <s v="FINALIZADO"/>
    <x v="3370"/>
    <s v="JOÃO PAULO RIBEIRO PINTO"/>
    <s v="SYSTEM"/>
    <n v="666306"/>
    <x v="5"/>
    <s v="ATIVO"/>
    <d v="2026-02-18T00:00:00"/>
    <d v="2024-06-05T00:00:00"/>
    <d v="2024-06-10T00:00:00"/>
    <d v="2024-06-10T00:00:00"/>
    <x v="236"/>
    <x v="3"/>
    <s v="INTEGRAL"/>
    <m/>
  </r>
  <r>
    <x v="22601"/>
    <s v="9BSR4X2A073597037"/>
    <n v="17882"/>
    <n v="17882"/>
    <n v="0"/>
    <n v="45054"/>
    <n v="138823"/>
    <x v="3"/>
    <s v="PAULO LOCATELI"/>
    <s v="FINALIZADO"/>
    <x v="4962"/>
    <s v="JOÃO PAULO RIBEIRO PINTO"/>
    <s v="ANA BALICKI"/>
    <n v="667131"/>
    <x v="4"/>
    <s v="CANCELADO"/>
    <d v="2026-02-18T00:00:00"/>
    <d v="2024-06-17T00:00:00"/>
    <d v="2024-06-22T00:00:00"/>
    <d v="2024-06-22T00:00:00"/>
    <x v="236"/>
    <x v="3"/>
    <s v="INTEGRAL"/>
    <m/>
  </r>
  <r>
    <x v="22602"/>
    <s v="9534N8242AR006411"/>
    <n v="25688"/>
    <n v="25688"/>
    <n v="0"/>
    <n v="13038"/>
    <n v="9091"/>
    <x v="2"/>
    <s v="ROSILDA CRUZ"/>
    <s v="FINALIZADO"/>
    <x v="5704"/>
    <s v="JOÃO PAULO RIBEIRO PINTO"/>
    <s v="SYSTEM"/>
    <n v="56708"/>
    <x v="5"/>
    <s v="ATIVO"/>
    <d v="2026-02-18T00:00:00"/>
    <d v="2024-06-10T00:00:00"/>
    <d v="2024-06-10T00:00:00"/>
    <d v="2024-06-10T00:00:00"/>
    <x v="236"/>
    <x v="0"/>
    <s v="INTEGRAL"/>
    <m/>
  </r>
  <r>
    <x v="22603"/>
    <s v="9BWAC52R52R225085"/>
    <n v="161959"/>
    <n v="161959"/>
    <n v="0"/>
    <n v="48376"/>
    <n v="138691"/>
    <x v="10"/>
    <s v="RODOLFO SCHLEMER"/>
    <s v="FINALIZADO"/>
    <x v="3370"/>
    <s v="JOÃO PAULO RIBEIRO PINTO"/>
    <s v="SYSTEM"/>
    <n v="666309"/>
    <x v="5"/>
    <s v="ATIVO"/>
    <d v="2026-02-18T00:00:00"/>
    <d v="2024-06-05T00:00:00"/>
    <d v="2024-06-10T00:00:00"/>
    <d v="2024-06-10T00:00:00"/>
    <x v="236"/>
    <x v="3"/>
    <s v="INTEGRAL"/>
    <m/>
  </r>
  <r>
    <x v="22604"/>
    <s v="9A9BA1020N1FD2040"/>
    <n v="21172"/>
    <n v="0"/>
    <n v="21172"/>
    <n v="2055"/>
    <n v="13574"/>
    <x v="3"/>
    <s v="PAULO HENRIQUE DE SOUZA LOCATELI"/>
    <s v="CANCELADO"/>
    <x v="6704"/>
    <s v="ARTUR MATOS"/>
    <s v="LAURA APARECIDA SILVEIRA"/>
    <n v="104435"/>
    <x v="3"/>
    <s v="CANCELADO"/>
    <d v="2026-02-18T00:00:00"/>
    <d v="2025-04-04T00:00:00"/>
    <d v="2025-04-08T00:00:00"/>
    <d v="2025-04-08T00:00:00"/>
    <x v="236"/>
    <x v="1"/>
    <s v="INTEGRAL"/>
    <m/>
  </r>
  <r>
    <x v="22605"/>
    <s v="9BSG6X400B3682332"/>
    <n v="183709"/>
    <n v="183709"/>
    <n v="0"/>
    <n v="1287"/>
    <n v="1555"/>
    <x v="3"/>
    <s v="LEONARDO VINICIUS VIEIRA"/>
    <s v="CANCELADO"/>
    <x v="6714"/>
    <s v="N/A"/>
    <s v="LAURA APARECIDA SILVEIRA"/>
    <n v="9363"/>
    <x v="5"/>
    <s v="CANCELADO"/>
    <d v="2026-02-18T00:00:00"/>
    <d v="2024-07-10T00:00:00"/>
    <d v="2024-07-10T00:00:00"/>
    <d v="2024-07-10T00:00:00"/>
    <x v="236"/>
    <x v="1"/>
    <s v="INTEGRAL"/>
    <m/>
  </r>
  <r>
    <x v="22606"/>
    <s v="9BVRG20CXLE874237"/>
    <n v="183261"/>
    <n v="183261"/>
    <n v="0"/>
    <n v="977"/>
    <n v="1147"/>
    <x v="10"/>
    <s v="SAMUEL VICTOR MARTINS SOUSA"/>
    <s v="CANCELADO"/>
    <x v="6703"/>
    <s v="N/A"/>
    <s v="LAURA APARECIDA SILVEIRA"/>
    <n v="6883"/>
    <x v="1"/>
    <s v="CANCELADO"/>
    <d v="2026-02-18T00:00:00"/>
    <d v="2024-06-20T00:00:00"/>
    <d v="2024-06-20T00:00:00"/>
    <d v="2024-06-20T00:00:00"/>
    <x v="236"/>
    <x v="1"/>
    <s v="INTEGRAL"/>
    <m/>
  </r>
  <r>
    <x v="22607"/>
    <s v="97T0TB974R2000075"/>
    <n v="4514"/>
    <n v="0"/>
    <n v="4514"/>
    <n v="1928"/>
    <n v="2464"/>
    <x v="16"/>
    <s v="DEMILSON BORGES ALVES"/>
    <s v="CANCELADO"/>
    <x v="160"/>
    <s v="N/A"/>
    <s v="LAURA APARECIDA SILVEIRA"/>
    <n v="31141"/>
    <x v="3"/>
    <s v="CANCELADO"/>
    <d v="2026-02-18T00:00:00"/>
    <d v="2024-08-22T00:00:00"/>
    <d v="2024-08-21T00:00:00"/>
    <d v="2024-10-24T00:00:00"/>
    <x v="236"/>
    <x v="1"/>
    <s v="INTEGRAL"/>
    <m/>
  </r>
  <r>
    <x v="22608"/>
    <s v="9BVN2B2A0PE637359"/>
    <n v="70491"/>
    <n v="70491"/>
    <n v="0"/>
    <n v="36138"/>
    <n v="138701"/>
    <x v="4"/>
    <s v="AUGUSTINHO PIGNATEL"/>
    <s v="FINALIZADO"/>
    <x v="6715"/>
    <s v="JOÃO PAULO RIBEIRO PINTO"/>
    <s v="SYSTEM"/>
    <n v="666371"/>
    <x v="5"/>
    <s v="ATIVO"/>
    <d v="2026-02-18T00:00:00"/>
    <d v="2024-06-06T00:00:00"/>
    <d v="2024-06-10T00:00:00"/>
    <d v="2024-06-10T00:00:00"/>
    <x v="236"/>
    <x v="3"/>
    <s v="INTEGRAL"/>
    <m/>
  </r>
  <r>
    <x v="22609"/>
    <s v="9BW9J82749R926025"/>
    <n v="25433"/>
    <n v="25433"/>
    <n v="0"/>
    <n v="5473"/>
    <n v="9049"/>
    <x v="6"/>
    <s v="GUSTAVO SANTOS"/>
    <s v="FINALIZADO"/>
    <x v="7"/>
    <s v="NAO USA"/>
    <s v="SYSTEM"/>
    <n v="56464"/>
    <x v="1"/>
    <s v="ATIVO"/>
    <d v="2026-02-18T00:00:00"/>
    <d v="2024-06-06T00:00:00"/>
    <d v="2024-06-10T00:00:00"/>
    <d v="2024-06-10T00:00:00"/>
    <x v="236"/>
    <x v="0"/>
    <s v="INTEGRAL"/>
    <m/>
  </r>
  <r>
    <x v="22610"/>
    <s v="9BVAS50D3AE761215"/>
    <n v="183703"/>
    <n v="183703"/>
    <n v="0"/>
    <n v="1287"/>
    <n v="1555"/>
    <x v="3"/>
    <s v="LEONARDO VINICIUS VIEIRA"/>
    <s v="CANCELADO"/>
    <x v="6714"/>
    <s v="N/A"/>
    <s v="LAURA APARECIDA SILVEIRA"/>
    <n v="9357"/>
    <x v="0"/>
    <s v="CANCELADO"/>
    <d v="2026-02-18T00:00:00"/>
    <d v="2024-07-10T00:00:00"/>
    <d v="2024-07-10T00:00:00"/>
    <d v="2024-07-10T00:00:00"/>
    <x v="236"/>
    <x v="1"/>
    <s v="INTEGRAL"/>
    <m/>
  </r>
  <r>
    <x v="22611"/>
    <s v="9BSR4X2A033538795"/>
    <n v="183804"/>
    <n v="183804"/>
    <n v="0"/>
    <n v="1287"/>
    <n v="1555"/>
    <x v="3"/>
    <s v="LEONARDO VINICIUS VIEIRA"/>
    <s v="CANCELADO"/>
    <x v="6714"/>
    <s v="N/A"/>
    <s v="LAURA APARECIDA SILVEIRA"/>
    <n v="10002"/>
    <x v="5"/>
    <s v="CANCELADO"/>
    <d v="2026-02-18T00:00:00"/>
    <d v="2024-07-10T00:00:00"/>
    <d v="2024-07-10T00:00:00"/>
    <d v="2024-07-16T00:00:00"/>
    <x v="236"/>
    <x v="1"/>
    <s v="INTEGRAL"/>
    <m/>
  </r>
  <r>
    <x v="22612"/>
    <s v="9BSG4X200A3661947"/>
    <n v="183708"/>
    <n v="183708"/>
    <n v="0"/>
    <n v="1287"/>
    <n v="1555"/>
    <x v="3"/>
    <s v="LEONARDO VINICIUS VIEIRA"/>
    <s v="CANCELADO"/>
    <x v="6714"/>
    <s v="N/A"/>
    <s v="LAURA APARECIDA SILVEIRA"/>
    <n v="9364"/>
    <x v="0"/>
    <s v="CANCELADO"/>
    <d v="2026-02-18T00:00:00"/>
    <d v="2024-07-10T00:00:00"/>
    <d v="2024-07-10T00:00:00"/>
    <d v="2024-07-10T00:00:00"/>
    <x v="236"/>
    <x v="1"/>
    <s v="INTEGRAL"/>
    <m/>
  </r>
  <r>
    <x v="22613"/>
    <s v="9BSR4X2A063593151"/>
    <n v="42127"/>
    <n v="42127"/>
    <n v="0"/>
    <n v="8014"/>
    <n v="138725"/>
    <x v="3"/>
    <s v="PAULO LOCATELI"/>
    <s v="FINALIZADO"/>
    <x v="6716"/>
    <s v=" KEVIN LICHTENFELZ"/>
    <s v="ANA BALICKI"/>
    <n v="666514"/>
    <x v="5"/>
    <s v="CANCELADO"/>
    <d v="2026-02-18T00:00:00"/>
    <d v="2024-06-10T00:00:00"/>
    <d v="2024-06-21T00:00:00"/>
    <d v="2024-06-21T00:00:00"/>
    <x v="236"/>
    <x v="3"/>
    <s v="INTEGRAL"/>
    <m/>
  </r>
  <r>
    <x v="22614"/>
    <s v="9BSP6X200D3822849"/>
    <n v="16121215"/>
    <n v="16121215"/>
    <n v="0"/>
    <n v="7121"/>
    <n v="11366"/>
    <x v="12"/>
    <s v="LETICIA ROCHA"/>
    <s v="CANCELADO"/>
    <x v="6717"/>
    <s v="LUCAS LOBO DIDUR"/>
    <s v="LAURA APARECIDA SILVEIRA"/>
    <n v="86576"/>
    <x v="5"/>
    <s v="CANCELADO"/>
    <d v="2026-02-18T00:00:00"/>
    <d v="2025-03-02T00:00:00"/>
    <d v="2025-03-10T00:00:00"/>
    <d v="2025-03-10T00:00:00"/>
    <x v="236"/>
    <x v="1"/>
    <s v="INTEGRAL"/>
    <m/>
  </r>
  <r>
    <x v="22615"/>
    <s v="9BWZZZK0ZLC021136"/>
    <n v="161955"/>
    <n v="161955"/>
    <n v="0"/>
    <n v="48376"/>
    <n v="138691"/>
    <x v="10"/>
    <s v="RODOLFO SCHLEMER"/>
    <s v="FINALIZADO"/>
    <x v="3370"/>
    <s v="JOÃO PAULO RIBEIRO PINTO"/>
    <s v="SYSTEM"/>
    <n v="666304"/>
    <x v="5"/>
    <s v="ATIVO"/>
    <d v="2026-02-18T00:00:00"/>
    <d v="2024-06-05T00:00:00"/>
    <d v="2024-06-10T00:00:00"/>
    <d v="2024-06-10T00:00:00"/>
    <x v="236"/>
    <x v="3"/>
    <s v="INTEGRAL"/>
    <m/>
  </r>
  <r>
    <x v="22616"/>
    <s v="9BVAS50D7BE782098"/>
    <n v="183707"/>
    <n v="183707"/>
    <n v="0"/>
    <n v="1287"/>
    <n v="1555"/>
    <x v="3"/>
    <s v="LEONARDO VINICIUS VIEIRA"/>
    <s v="CANCELADO"/>
    <x v="6714"/>
    <s v="N/A"/>
    <s v="LAURA APARECIDA SILVEIRA"/>
    <n v="9360"/>
    <x v="5"/>
    <s v="CANCELADO"/>
    <d v="2026-02-18T00:00:00"/>
    <d v="2024-07-10T00:00:00"/>
    <d v="2024-07-10T00:00:00"/>
    <d v="2024-07-10T00:00:00"/>
    <x v="236"/>
    <x v="1"/>
    <s v="INTEGRAL"/>
    <m/>
  </r>
  <r>
    <x v="22617"/>
    <s v="9535N8243CR210173"/>
    <n v="25789"/>
    <n v="25789"/>
    <n v="0"/>
    <n v="4084"/>
    <n v="9396"/>
    <x v="34"/>
    <s v="AMILTON MARTUCCI"/>
    <s v="FINALIZADO"/>
    <x v="6718"/>
    <s v="JOÃO PAULO RIBEIRO PINTO"/>
    <s v="ANA BALICKI"/>
    <n v="58459"/>
    <x v="5"/>
    <s v="CANCELADO"/>
    <d v="2026-02-18T00:00:00"/>
    <d v="2024-06-24T00:00:00"/>
    <d v="2024-06-25T00:00:00"/>
    <d v="2024-06-25T00:00:00"/>
    <x v="236"/>
    <x v="0"/>
    <s v="INTEGRAL"/>
    <m/>
  </r>
  <r>
    <x v="22618"/>
    <s v="9BVASG0A5BE785051"/>
    <n v="76784"/>
    <n v="76784"/>
    <n v="0"/>
    <n v="874"/>
    <n v="139899"/>
    <x v="4"/>
    <s v="ANA BEATRIZ PRIOSTE"/>
    <s v="CANCELADO"/>
    <x v="6701"/>
    <s v="NAO USA"/>
    <s v="LAURA APARECIDA SILVEIRA"/>
    <n v="673580"/>
    <x v="34"/>
    <s v="CANCELADO"/>
    <d v="2026-02-18T00:00:00"/>
    <d v="2024-08-28T00:00:00"/>
    <d v="2024-09-04T00:00:00"/>
    <d v="2024-09-04T00:00:00"/>
    <x v="236"/>
    <x v="3"/>
    <s v="INTEGRAL"/>
    <m/>
  </r>
  <r>
    <x v="22619"/>
    <s v="98PTTH430MB117202"/>
    <n v="25703"/>
    <n v="25703"/>
    <n v="0"/>
    <n v="20248"/>
    <n v="9111"/>
    <x v="34"/>
    <s v="AMILTON MARTUCCI"/>
    <s v="FINALIZADO"/>
    <x v="3548"/>
    <s v="ANA BALICKI"/>
    <s v="SYSTEM"/>
    <n v="56794"/>
    <x v="6"/>
    <s v="ATIVO"/>
    <d v="2026-02-18T00:00:00"/>
    <d v="2024-06-10T00:00:00"/>
    <d v="2024-06-10T00:00:00"/>
    <d v="2024-06-10T00:00:00"/>
    <x v="236"/>
    <x v="0"/>
    <s v="INTEGRAL"/>
    <m/>
  </r>
  <r>
    <x v="22620"/>
    <s v="9BWNE72S82R218920"/>
    <n v="161958"/>
    <n v="161958"/>
    <n v="0"/>
    <n v="48376"/>
    <n v="138691"/>
    <x v="10"/>
    <s v="RODOLFO SCHLEMER"/>
    <s v="FINALIZADO"/>
    <x v="3370"/>
    <s v="JOÃO PAULO RIBEIRO PINTO"/>
    <s v="SYSTEM"/>
    <n v="666308"/>
    <x v="5"/>
    <s v="ATIVO"/>
    <d v="2026-02-18T00:00:00"/>
    <d v="2024-06-05T00:00:00"/>
    <d v="2024-06-10T00:00:00"/>
    <d v="2024-06-10T00:00:00"/>
    <x v="236"/>
    <x v="3"/>
    <s v="INTEGRAL"/>
    <m/>
  </r>
  <r>
    <x v="22621"/>
    <s v="9BVAG40D6EE816202"/>
    <n v="183702"/>
    <n v="183702"/>
    <n v="0"/>
    <n v="1287"/>
    <n v="1555"/>
    <x v="3"/>
    <s v="LEONARDO VINICIUS VIEIRA"/>
    <s v="CANCELADO"/>
    <x v="6714"/>
    <s v="N/A"/>
    <s v="LAURA APARECIDA SILVEIRA"/>
    <n v="9356"/>
    <x v="5"/>
    <s v="CANCELADO"/>
    <d v="2026-02-18T00:00:00"/>
    <d v="2024-07-10T00:00:00"/>
    <d v="2024-07-10T00:00:00"/>
    <d v="2024-07-10T00:00:00"/>
    <x v="236"/>
    <x v="1"/>
    <s v="INTEGRAL"/>
    <m/>
  </r>
  <r>
    <x v="22622"/>
    <s v="91VG1404PPC206795"/>
    <n v="1473"/>
    <n v="0"/>
    <n v="1473"/>
    <n v="1507"/>
    <n v="1862"/>
    <x v="3"/>
    <s v="LEONARDO VINICIUS VIEIRA"/>
    <s v="CANCELADO"/>
    <x v="6709"/>
    <s v="N/A"/>
    <s v="LAURA APARECIDA SILVEIRA"/>
    <n v="11235"/>
    <x v="2"/>
    <s v="CANCELADO"/>
    <d v="2026-02-18T00:00:00"/>
    <d v="2024-07-26T00:00:00"/>
    <d v="2024-07-26T00:00:00"/>
    <d v="2024-07-26T00:00:00"/>
    <x v="236"/>
    <x v="1"/>
    <s v="INTEGRAL"/>
    <m/>
  </r>
  <r>
    <x v="22623"/>
    <s v="9BM6953013B336865"/>
    <n v="71165"/>
    <n v="71165"/>
    <n v="0"/>
    <n v="36341"/>
    <n v="138724"/>
    <x v="10"/>
    <s v="SAMUEL VICTOR MARTINS SOUSA"/>
    <s v="FINALIZADO"/>
    <x v="4985"/>
    <s v="CAMILLA MINHO"/>
    <s v="SYSTEM"/>
    <n v="666508"/>
    <x v="4"/>
    <s v="ATIVO"/>
    <d v="2026-02-18T00:00:00"/>
    <d v="2024-06-10T00:00:00"/>
    <d v="2024-06-10T00:00:00"/>
    <d v="2024-06-10T00:00:00"/>
    <x v="236"/>
    <x v="3"/>
    <s v="INTEGRAL"/>
    <m/>
  </r>
  <r>
    <x v="22624"/>
    <s v="9BSR6X400N4008046"/>
    <n v="16103560"/>
    <n v="16103560"/>
    <n v="0"/>
    <n v="1287"/>
    <n v="11095"/>
    <x v="41"/>
    <s v="LEONARDO VIEIRA"/>
    <s v="CANCELADO"/>
    <x v="6714"/>
    <s v="LUCAS LOBO DIDUR"/>
    <s v="LAURA APARECIDA SILVEIRA"/>
    <n v="84657"/>
    <x v="5"/>
    <s v="CANCELADO"/>
    <d v="2026-02-18T00:00:00"/>
    <d v="2025-02-27T00:00:00"/>
    <d v="2025-02-27T00:00:00"/>
    <d v="2025-02-27T00:00:00"/>
    <x v="236"/>
    <x v="1"/>
    <s v="INTEGRAL"/>
    <m/>
  </r>
  <r>
    <x v="22625"/>
    <s v="9BSTH4X2ZS3256873"/>
    <n v="183721"/>
    <n v="183721"/>
    <n v="0"/>
    <n v="1287"/>
    <n v="1555"/>
    <x v="3"/>
    <s v="LEONARDO VINICIUS VIEIRA"/>
    <s v="CANCELADO"/>
    <x v="6714"/>
    <s v="N/A"/>
    <s v="LAURA APARECIDA SILVEIRA"/>
    <n v="9433"/>
    <x v="5"/>
    <s v="CANCELADO"/>
    <d v="2026-02-18T00:00:00"/>
    <d v="2024-07-10T00:00:00"/>
    <d v="2024-07-10T00:00:00"/>
    <d v="2024-07-11T00:00:00"/>
    <x v="236"/>
    <x v="1"/>
    <s v="INTEGRAL"/>
    <m/>
  </r>
  <r>
    <x v="22626"/>
    <s v="9BSR4X200H3910197"/>
    <n v="143424"/>
    <n v="143424"/>
    <n v="0"/>
    <n v="24034"/>
    <n v="140028"/>
    <x v="3"/>
    <s v="JOÃO BATISTA VOLPATO"/>
    <s v="CANCELADO"/>
    <x v="3436"/>
    <s v="NATHIELY DOS SANTOS MELLO"/>
    <s v="LAURA APARECIDA SILVEIRA"/>
    <n v="674378"/>
    <x v="4"/>
    <s v="CANCELADO"/>
    <d v="2026-02-18T00:00:00"/>
    <d v="2024-10-23T00:00:00"/>
    <d v="2024-11-02T00:00:00"/>
    <d v="2024-11-02T00:00:00"/>
    <x v="237"/>
    <x v="3"/>
    <s v="INTEGRAL"/>
    <m/>
  </r>
  <r>
    <x v="22627"/>
    <s v="9A9CA1722KLDJ5221"/>
    <n v="13204"/>
    <n v="0"/>
    <n v="13204"/>
    <n v="24034"/>
    <n v="138742"/>
    <x v="3"/>
    <s v="JOÃO BATISTA VOLPATO"/>
    <s v="FINALIZADO"/>
    <x v="3436"/>
    <s v="JOÃO PAULO RIBEIRO PINTO"/>
    <s v="ANA BALICKI"/>
    <n v="666611"/>
    <x v="2"/>
    <s v="CANCELADO"/>
    <d v="2026-02-18T00:00:00"/>
    <d v="2024-06-10T00:00:00"/>
    <d v="2024-06-15T00:00:00"/>
    <d v="2024-06-15T00:00:00"/>
    <x v="237"/>
    <x v="3"/>
    <s v="INTEGRAL"/>
    <m/>
  </r>
  <r>
    <x v="22628"/>
    <s v="9AA08153G8C072205"/>
    <n v="9887"/>
    <n v="0"/>
    <n v="9887"/>
    <n v="4792"/>
    <n v="6972"/>
    <x v="4"/>
    <s v="ANA BEATRIZ PRIOSTE"/>
    <s v="CANCELADO"/>
    <x v="6719"/>
    <s v="LUCAS BELMIRO MENDES SANTOS"/>
    <s v="LAURA APARECIDA SILVEIRA"/>
    <n v="51516"/>
    <x v="2"/>
    <s v="CANCELADO"/>
    <d v="2026-02-18T00:00:00"/>
    <d v="2024-12-12T00:00:00"/>
    <d v="2024-12-16T00:00:00"/>
    <d v="2024-12-16T00:00:00"/>
    <x v="237"/>
    <x v="1"/>
    <s v="INTEGRAL"/>
    <m/>
  </r>
  <r>
    <x v="22629"/>
    <s v="9BVAG40D6DE799636"/>
    <n v="16214267"/>
    <n v="16214267"/>
    <n v="0"/>
    <n v="7270"/>
    <n v="11692"/>
    <x v="133"/>
    <s v="VICTORIA CHANG DE MORAIS"/>
    <s v="CANCELADO"/>
    <x v="6720"/>
    <s v="JOÃO PAULO RIBEIRO PINTO"/>
    <s v="LAURA APARECIDA SILVEIRA"/>
    <n v="89239"/>
    <x v="6"/>
    <s v="CANCELADO"/>
    <d v="2026-02-18T00:00:00"/>
    <d v="2025-03-11T00:00:00"/>
    <d v="2025-03-19T00:00:00"/>
    <d v="2025-03-19T00:00:00"/>
    <x v="237"/>
    <x v="1"/>
    <s v="INTEGRAL"/>
    <m/>
  </r>
  <r>
    <x v="22630"/>
    <s v="9BSR6X400L3976374"/>
    <n v="25793"/>
    <n v="25793"/>
    <n v="0"/>
    <n v="21573"/>
    <n v="9257"/>
    <x v="9"/>
    <s v="QUEILA C. SANTOS"/>
    <s v="FINALIZADO"/>
    <x v="6286"/>
    <s v="NAO USA"/>
    <s v="CAMILLA MINHO"/>
    <n v="57684"/>
    <x v="4"/>
    <s v="CANCELADO"/>
    <d v="2026-02-18T00:00:00"/>
    <d v="2024-06-17T00:00:00"/>
    <d v="2024-06-21T00:00:00"/>
    <d v="2024-06-21T00:00:00"/>
    <x v="237"/>
    <x v="0"/>
    <s v="INTEGRAL"/>
    <m/>
  </r>
  <r>
    <x v="22631"/>
    <s v="9EP310520P1000285"/>
    <n v="85193"/>
    <n v="0"/>
    <n v="85193"/>
    <n v="24034"/>
    <n v="138742"/>
    <x v="3"/>
    <s v="JOÃO BATISTA VOLPATO"/>
    <s v="FINALIZADO"/>
    <x v="3436"/>
    <s v="JOÃO PAULO RIBEIRO PINTO"/>
    <s v="ANA BALICKI"/>
    <n v="666612"/>
    <x v="21"/>
    <s v="CANCELADO"/>
    <d v="2026-02-18T00:00:00"/>
    <d v="2024-06-10T00:00:00"/>
    <d v="2024-06-15T00:00:00"/>
    <d v="2024-06-15T00:00:00"/>
    <x v="237"/>
    <x v="3"/>
    <s v="INTEGRAL"/>
    <m/>
  </r>
  <r>
    <x v="22632"/>
    <s v="9BVRG40D5ME891031"/>
    <n v="19387"/>
    <n v="19387"/>
    <n v="0"/>
    <n v="8767"/>
    <n v="13412"/>
    <x v="3"/>
    <s v="JOÃO BATISTA VOLPATO"/>
    <s v="CANCELADO"/>
    <x v="3436"/>
    <s v="NAO USA"/>
    <s v="LAURA APARECIDA SILVEIRA"/>
    <n v="83470"/>
    <x v="4"/>
    <s v="CANCELADO"/>
    <d v="2026-02-18T00:00:00"/>
    <d v="2025-01-30T00:00:00"/>
    <d v="2025-02-07T00:00:00"/>
    <d v="2025-02-07T00:00:00"/>
    <x v="237"/>
    <x v="0"/>
    <s v="INTEGRAL"/>
    <m/>
  </r>
  <r>
    <x v="22633"/>
    <s v="9BVRG40D8LE884761"/>
    <n v="139142"/>
    <n v="139142"/>
    <n v="0"/>
    <n v="24034"/>
    <n v="138742"/>
    <x v="3"/>
    <s v="JOÃO BATISTA VOLPATO"/>
    <s v="FINALIZADO"/>
    <x v="3436"/>
    <s v="JOÃO PAULO RIBEIRO PINTO"/>
    <s v="ANA BALICKI"/>
    <n v="666607"/>
    <x v="4"/>
    <s v="CANCELADO"/>
    <d v="2026-02-18T00:00:00"/>
    <d v="2024-06-10T00:00:00"/>
    <d v="2024-06-15T00:00:00"/>
    <d v="2024-06-15T00:00:00"/>
    <x v="237"/>
    <x v="3"/>
    <s v="INTEGRAL"/>
    <m/>
  </r>
  <r>
    <x v="22634"/>
    <s v="94BF1543NNR067415"/>
    <n v="11782"/>
    <n v="0"/>
    <n v="11782"/>
    <n v="5025"/>
    <n v="7437"/>
    <x v="32"/>
    <s v="MARCO KUABATA"/>
    <s v="CANCELADO"/>
    <x v="6721"/>
    <s v="CAMILLA MINHO"/>
    <s v="LAURA APARECIDA SILVEIRA"/>
    <n v="54889"/>
    <x v="2"/>
    <s v="CANCELADO"/>
    <d v="2026-02-18T00:00:00"/>
    <d v="2024-12-23T00:00:00"/>
    <d v="2024-12-23T00:00:00"/>
    <d v="2024-12-23T00:00:00"/>
    <x v="237"/>
    <x v="1"/>
    <s v="INTEGRAL"/>
    <m/>
  </r>
  <r>
    <x v="22635"/>
    <s v="9BW2M82T64R429573"/>
    <n v="89607"/>
    <n v="89607"/>
    <n v="0"/>
    <n v="41532"/>
    <n v="138631"/>
    <x v="10"/>
    <s v="GISMARY ORASMO"/>
    <s v="FINALIZADO"/>
    <x v="6722"/>
    <s v="JOÃO PAULO RIBEIRO PINTO"/>
    <s v="SYSTEM"/>
    <n v="665935"/>
    <x v="4"/>
    <s v="ATIVO"/>
    <d v="2026-02-18T00:00:00"/>
    <d v="2024-05-31T00:00:00"/>
    <d v="2024-06-09T00:00:00"/>
    <d v="2024-06-09T00:00:00"/>
    <x v="237"/>
    <x v="3"/>
    <s v="INTEGRAL"/>
    <m/>
  </r>
  <r>
    <x v="22636"/>
    <s v="9BVRG40D4LE882010"/>
    <n v="138942"/>
    <n v="138942"/>
    <n v="0"/>
    <n v="24034"/>
    <n v="138742"/>
    <x v="3"/>
    <s v="JOÃO BATISTA VOLPATO"/>
    <s v="FINALIZADO"/>
    <x v="3436"/>
    <s v="JOÃO PAULO RIBEIRO PINTO"/>
    <s v="ANA BALICKI"/>
    <n v="666609"/>
    <x v="4"/>
    <s v="CANCELADO"/>
    <d v="2026-02-18T00:00:00"/>
    <d v="2024-06-10T00:00:00"/>
    <d v="2024-06-15T00:00:00"/>
    <d v="2024-06-15T00:00:00"/>
    <x v="237"/>
    <x v="3"/>
    <s v="INTEGRAL"/>
    <m/>
  </r>
  <r>
    <x v="22637"/>
    <s v="9A93BTCS94MCP1145"/>
    <n v="47540"/>
    <n v="0"/>
    <n v="47540"/>
    <n v="38467"/>
    <n v="138793"/>
    <x v="4"/>
    <s v="ANA BEATRIZ PRIOSTE"/>
    <s v="CANCELADO"/>
    <x v="6723"/>
    <s v="ARTUR MATOS"/>
    <s v="LAURA APARECIDA SILVEIRA"/>
    <n v="666937"/>
    <x v="2"/>
    <s v="CANCELADO"/>
    <d v="2026-02-18T00:00:00"/>
    <d v="2024-06-13T00:00:00"/>
    <d v="2024-06-19T00:00:00"/>
    <d v="2024-06-19T00:00:00"/>
    <x v="237"/>
    <x v="3"/>
    <s v="INTEGRAL"/>
    <m/>
  </r>
  <r>
    <x v="22638"/>
    <s v="9ADG1354NPM513173"/>
    <n v="34"/>
    <n v="0"/>
    <n v="34"/>
    <n v="231"/>
    <n v="15896"/>
    <x v="62"/>
    <s v="JOÃO BATISTA VOLPATO"/>
    <s v="CANCELADO"/>
    <x v="5157"/>
    <s v="LUCAS LOBO DIDUR"/>
    <s v="DIEGO ALEJANDRO CORTES MOYA"/>
    <n v="124295"/>
    <x v="3"/>
    <s v="CANCELADO"/>
    <d v="2026-02-18T00:00:00"/>
    <d v="2025-05-12T00:00:00"/>
    <d v="2025-05-12T00:00:00"/>
    <d v="2025-05-12T00:00:00"/>
    <x v="237"/>
    <x v="1"/>
    <s v="INTEGRAL"/>
    <m/>
  </r>
  <r>
    <x v="22639"/>
    <s v="9BSP4X2A0X3512449"/>
    <n v="27269"/>
    <n v="27269"/>
    <n v="0"/>
    <n v="19990"/>
    <n v="10663"/>
    <x v="34"/>
    <s v="AMILTON MARTUCCI"/>
    <s v="CANCELADO"/>
    <x v="1801"/>
    <s v="JOÃO PAULO RIBEIRO PINTO"/>
    <s v="LAURA APARECIDA SILVEIRA"/>
    <n v="65984"/>
    <x v="5"/>
    <s v="CANCELADO"/>
    <d v="2026-02-18T00:00:00"/>
    <d v="2024-08-26T00:00:00"/>
    <d v="2024-08-27T00:00:00"/>
    <d v="2024-08-27T00:00:00"/>
    <x v="237"/>
    <x v="0"/>
    <s v="INTEGRAL"/>
    <m/>
  </r>
  <r>
    <x v="22640"/>
    <s v="9BVAG20C8EE823796"/>
    <n v="207454"/>
    <n v="207454"/>
    <n v="0"/>
    <n v="2168"/>
    <n v="4412"/>
    <x v="22"/>
    <s v="MARIA ISABELA CARNEIRO O"/>
    <s v="CANCELADO"/>
    <x v="6724"/>
    <s v="N/A"/>
    <s v="LAURA APARECIDA SILVEIRA"/>
    <n v="30493"/>
    <x v="4"/>
    <s v="CANCELADO"/>
    <d v="2026-02-18T00:00:00"/>
    <d v="2024-10-22T00:00:00"/>
    <d v="2024-10-21T00:00:00"/>
    <d v="2024-10-22T00:00:00"/>
    <x v="237"/>
    <x v="1"/>
    <s v="INTEGRAL"/>
    <m/>
  </r>
  <r>
    <x v="22641"/>
    <s v="9ADG1243EFC000598"/>
    <n v="1865"/>
    <n v="0"/>
    <n v="1865"/>
    <n v="6568"/>
    <n v="140304"/>
    <x v="4"/>
    <s v="ANA BEATRIZ PRIOSTE"/>
    <s v="CANCELADO"/>
    <x v="2566"/>
    <s v="JOÃO PAULO RIBEIRO PINTO"/>
    <s v="LAURA APARECIDA SILVEIRA"/>
    <n v="676073"/>
    <x v="2"/>
    <s v="CANCELADO"/>
    <d v="2026-02-18T00:00:00"/>
    <d v="2025-04-23T00:00:00"/>
    <d v="2025-05-02T00:00:00"/>
    <d v="2025-05-02T00:00:00"/>
    <x v="237"/>
    <x v="3"/>
    <s v="INTEGRAL"/>
    <m/>
  </r>
  <r>
    <x v="22642"/>
    <s v="93ZM1WPH0P8841582"/>
    <n v="15536691"/>
    <n v="15536691"/>
    <n v="0"/>
    <n v="5025"/>
    <n v="7437"/>
    <x v="32"/>
    <s v="MARCO KUABATA"/>
    <s v="CANCELADO"/>
    <x v="6721"/>
    <s v="CAMILLA MINHO"/>
    <s v="LAURA APARECIDA SILVEIRA"/>
    <n v="54877"/>
    <x v="4"/>
    <s v="CANCELADO"/>
    <d v="2026-02-18T00:00:00"/>
    <d v="2024-12-23T00:00:00"/>
    <d v="2024-12-23T00:00:00"/>
    <d v="2024-12-23T00:00:00"/>
    <x v="237"/>
    <x v="1"/>
    <s v="INTEGRAL"/>
    <m/>
  </r>
  <r>
    <x v="22643"/>
    <s v="94BF1543KLR038684"/>
    <n v="11764"/>
    <n v="0"/>
    <n v="11764"/>
    <n v="5025"/>
    <n v="7437"/>
    <x v="32"/>
    <s v="MARCO KUABATA"/>
    <s v="CANCELADO"/>
    <x v="6721"/>
    <s v="CAMILLA MINHO"/>
    <s v="LAURA APARECIDA SILVEIRA"/>
    <n v="54892"/>
    <x v="3"/>
    <s v="CANCELADO"/>
    <d v="2026-02-18T00:00:00"/>
    <d v="2024-12-23T00:00:00"/>
    <d v="2024-12-23T00:00:00"/>
    <d v="2024-12-23T00:00:00"/>
    <x v="237"/>
    <x v="1"/>
    <s v="INTEGRAL"/>
    <m/>
  </r>
  <r>
    <x v="22644"/>
    <s v="94BA0942PPV003419"/>
    <n v="17541"/>
    <n v="0"/>
    <n v="17541"/>
    <n v="21573"/>
    <n v="9264"/>
    <x v="9"/>
    <s v="QUEILA C. SANTOS"/>
    <s v="FINALIZADO"/>
    <x v="6286"/>
    <s v="NAO USA"/>
    <s v="CAMILLA MINHO"/>
    <n v="57714"/>
    <x v="3"/>
    <s v="CANCELADO"/>
    <d v="2026-02-18T00:00:00"/>
    <d v="2024-06-17T00:00:00"/>
    <d v="2024-06-21T00:00:00"/>
    <d v="2024-06-21T00:00:00"/>
    <x v="237"/>
    <x v="0"/>
    <s v="INTEGRAL"/>
    <m/>
  </r>
  <r>
    <x v="10111"/>
    <s v="9A9CFF39351DV8013"/>
    <n v="50018"/>
    <n v="0"/>
    <n v="50018"/>
    <n v="34564"/>
    <n v="138688"/>
    <x v="3"/>
    <s v="PAULO LOCATELI"/>
    <s v="FINALIZADO"/>
    <x v="1131"/>
    <s v="JOCELIA MARTINS"/>
    <s v="SYSTEM"/>
    <n v="666284"/>
    <x v="2"/>
    <s v="ATIVO"/>
    <d v="2026-02-18T00:00:00"/>
    <d v="2024-06-05T00:00:00"/>
    <d v="2024-06-09T00:00:00"/>
    <d v="2024-06-09T00:00:00"/>
    <x v="237"/>
    <x v="3"/>
    <s v="INTEGRAL"/>
    <m/>
  </r>
  <r>
    <x v="22645"/>
    <s v="9BVRG40D6NE911957"/>
    <n v="207523"/>
    <n v="207523"/>
    <n v="0"/>
    <n v="2168"/>
    <n v="4412"/>
    <x v="22"/>
    <s v="MARIA ISABELA CARNEIRO O"/>
    <s v="CANCELADO"/>
    <x v="6724"/>
    <s v="N/A"/>
    <s v="LAURA APARECIDA SILVEIRA"/>
    <n v="30846"/>
    <x v="4"/>
    <s v="CANCELADO"/>
    <d v="2026-02-18T00:00:00"/>
    <d v="2024-10-22T00:00:00"/>
    <d v="2024-10-21T00:00:00"/>
    <d v="2024-10-23T00:00:00"/>
    <x v="237"/>
    <x v="1"/>
    <s v="INTEGRAL"/>
    <m/>
  </r>
  <r>
    <x v="22646"/>
    <s v="9BSTH4X2ZK3236840"/>
    <n v="16040291"/>
    <n v="16040291"/>
    <n v="0"/>
    <n v="6603"/>
    <n v="10762"/>
    <x v="62"/>
    <s v="JOÃO BATISTA VOLPATO"/>
    <s v="CANCELADO"/>
    <x v="6725"/>
    <s v="LUCAS BELMIRO MENDES SANTOS"/>
    <s v="LAURA APARECIDA SILVEIRA"/>
    <n v="81787"/>
    <x v="4"/>
    <s v="CANCELADO"/>
    <d v="2026-02-18T00:00:00"/>
    <d v="2025-02-24T00:00:00"/>
    <d v="2025-02-24T00:00:00"/>
    <d v="2025-02-24T00:00:00"/>
    <x v="237"/>
    <x v="1"/>
    <s v="INTEGRAL"/>
    <m/>
  </r>
  <r>
    <x v="22647"/>
    <s v="9BVAS02C3BE772028"/>
    <n v="71081"/>
    <n v="71081"/>
    <n v="0"/>
    <n v="1301"/>
    <n v="138722"/>
    <x v="3"/>
    <s v="JOÃO BATISTA VOLPATO"/>
    <s v="FINALIZADO"/>
    <x v="3054"/>
    <s v="ANA BALICKI"/>
    <s v="SYSTEM"/>
    <n v="666498"/>
    <x v="4"/>
    <s v="ATIVO"/>
    <d v="2026-02-18T00:00:00"/>
    <d v="2024-06-07T00:00:00"/>
    <d v="2024-06-09T00:00:00"/>
    <d v="2024-06-09T00:00:00"/>
    <x v="237"/>
    <x v="3"/>
    <s v="INTEGRAL"/>
    <m/>
  </r>
  <r>
    <x v="22648"/>
    <s v="93ZS2MTH0C8816147"/>
    <n v="2823"/>
    <n v="2823"/>
    <n v="0"/>
    <n v="6259"/>
    <n v="138584"/>
    <x v="4"/>
    <s v="ANA BEATRIZ PRIOSTE"/>
    <s v="FINALIZADO"/>
    <x v="6726"/>
    <s v="ANA BALICKI"/>
    <s v="SYSTEM"/>
    <n v="665665"/>
    <x v="1"/>
    <s v="ATIVO"/>
    <d v="2026-02-18T00:00:00"/>
    <d v="2024-05-28T00:00:00"/>
    <d v="2024-06-09T00:00:00"/>
    <d v="2024-06-09T00:00:00"/>
    <x v="237"/>
    <x v="3"/>
    <s v="INTEGRAL"/>
    <m/>
  </r>
  <r>
    <x v="22649"/>
    <s v="9EP071330M1004416"/>
    <n v="10813"/>
    <n v="0"/>
    <n v="10813"/>
    <n v="4626"/>
    <n v="6690"/>
    <x v="4"/>
    <s v="ANA BEATRIZ PRIOSTE"/>
    <s v="CANCELADO"/>
    <x v="6727"/>
    <s v="NAO USA"/>
    <s v="LAURA APARECIDA SILVEIRA"/>
    <n v="49017"/>
    <x v="3"/>
    <s v="CANCELADO"/>
    <d v="2026-02-18T00:00:00"/>
    <d v="2024-12-06T00:00:00"/>
    <d v="2024-12-07T00:00:00"/>
    <d v="2024-12-07T00:00:00"/>
    <x v="237"/>
    <x v="1"/>
    <s v="INTEGRAL"/>
    <m/>
  </r>
  <r>
    <x v="22650"/>
    <s v="9A9BA2543CCDJ5241"/>
    <n v="4916"/>
    <n v="0"/>
    <n v="4916"/>
    <n v="1721"/>
    <n v="138709"/>
    <x v="3"/>
    <s v="ROBSON BORTOLOTTO"/>
    <s v="FINALIZADO"/>
    <x v="6728"/>
    <s v="JOÃO PAULO RIBEIRO PINTO"/>
    <s v="SYSTEM"/>
    <n v="666428"/>
    <x v="2"/>
    <s v="ATIVO"/>
    <d v="2026-02-18T00:00:00"/>
    <d v="2024-06-07T00:00:00"/>
    <d v="2024-06-09T00:00:00"/>
    <d v="2024-06-09T00:00:00"/>
    <x v="237"/>
    <x v="3"/>
    <s v="INTEGRAL"/>
    <m/>
  </r>
  <r>
    <x v="22651"/>
    <s v="9BSR4X200A3660188"/>
    <n v="184739"/>
    <n v="184739"/>
    <n v="0"/>
    <n v="1907"/>
    <n v="2434"/>
    <x v="22"/>
    <s v="MARIA ISABELA CARNEIRO DE OLIVEIRA"/>
    <s v="CANCELADO"/>
    <x v="6729"/>
    <s v="N/A"/>
    <s v="LAURA APARECIDA SILVEIRA"/>
    <n v="14945"/>
    <x v="4"/>
    <s v="CANCELADO"/>
    <d v="2026-02-18T00:00:00"/>
    <d v="2024-08-21T00:00:00"/>
    <d v="2024-08-21T00:00:00"/>
    <d v="2024-08-21T00:00:00"/>
    <x v="237"/>
    <x v="1"/>
    <s v="INTEGRAL"/>
    <m/>
  </r>
  <r>
    <x v="22652"/>
    <s v="9ADB1194RRM537134"/>
    <n v="13378"/>
    <n v="0"/>
    <n v="13378"/>
    <n v="21648"/>
    <n v="13756"/>
    <x v="34"/>
    <s v="SABRINA BALTAZAR"/>
    <s v="CANCELADO"/>
    <x v="6730"/>
    <s v="ARTUR MATOS"/>
    <s v="LAURA APARECIDA SILVEIRA"/>
    <n v="85604"/>
    <x v="2"/>
    <s v="CANCELADO"/>
    <d v="2026-02-18T00:00:00"/>
    <d v="2025-02-27T00:00:00"/>
    <d v="2025-02-28T00:00:00"/>
    <d v="2025-02-28T00:00:00"/>
    <x v="237"/>
    <x v="0"/>
    <s v="INTEGRAL"/>
    <m/>
  </r>
  <r>
    <x v="22653"/>
    <s v="9ADB0863EFM391839"/>
    <n v="17448"/>
    <n v="0"/>
    <n v="17448"/>
    <n v="6603"/>
    <n v="10762"/>
    <x v="62"/>
    <s v="JOÃO BATISTA VOLPATO"/>
    <s v="CANCELADO"/>
    <x v="6725"/>
    <s v="LUCAS BELMIRO MENDES SANTOS"/>
    <s v="LAURA APARECIDA SILVEIRA"/>
    <n v="81791"/>
    <x v="3"/>
    <s v="CANCELADO"/>
    <d v="2026-02-18T00:00:00"/>
    <d v="2025-02-24T00:00:00"/>
    <d v="2025-02-24T00:00:00"/>
    <d v="2025-02-24T00:00:00"/>
    <x v="237"/>
    <x v="1"/>
    <s v="INTEGRAL"/>
    <m/>
  </r>
  <r>
    <x v="7215"/>
    <s v="9BSR6X200D3816851"/>
    <n v="25908"/>
    <n v="25908"/>
    <n v="0"/>
    <n v="9614"/>
    <n v="9403"/>
    <x v="6"/>
    <s v="GUSTAVO SANTOS"/>
    <s v="CANCELADO"/>
    <x v="1480"/>
    <s v="ANA BALICKI"/>
    <s v="LAURA APARECIDA SILVEIRA"/>
    <n v="58539"/>
    <x v="5"/>
    <s v="CANCELADO"/>
    <d v="2026-02-18T00:00:00"/>
    <d v="2024-06-25T00:00:00"/>
    <d v="2024-06-25T00:00:00"/>
    <d v="2024-06-25T00:00:00"/>
    <x v="237"/>
    <x v="0"/>
    <s v="INTEGRAL"/>
    <m/>
  </r>
  <r>
    <x v="22654"/>
    <s v="9BSR4X200H3910199"/>
    <n v="143450"/>
    <n v="143450"/>
    <n v="0"/>
    <n v="24034"/>
    <n v="140028"/>
    <x v="3"/>
    <s v="JOÃO BATISTA VOLPATO"/>
    <s v="CANCELADO"/>
    <x v="3436"/>
    <s v="NATHIELY DOS SANTOS MELLO"/>
    <s v="LAURA APARECIDA SILVEIRA"/>
    <n v="674380"/>
    <x v="4"/>
    <s v="CANCELADO"/>
    <d v="2026-02-18T00:00:00"/>
    <d v="2024-10-23T00:00:00"/>
    <d v="2024-11-02T00:00:00"/>
    <d v="2024-11-02T00:00:00"/>
    <x v="237"/>
    <x v="3"/>
    <s v="INTEGRAL"/>
    <m/>
  </r>
  <r>
    <x v="22655"/>
    <s v="9BVAS02C5AE762843"/>
    <n v="20212"/>
    <n v="20212"/>
    <n v="0"/>
    <n v="21648"/>
    <n v="13756"/>
    <x v="34"/>
    <s v="SABRINA BALTAZAR"/>
    <s v="CANCELADO"/>
    <x v="6730"/>
    <s v="ARTUR MATOS"/>
    <s v="LAURA APARECIDA SILVEIRA"/>
    <n v="85602"/>
    <x v="4"/>
    <s v="CANCELADO"/>
    <d v="2026-02-18T00:00:00"/>
    <d v="2025-02-27T00:00:00"/>
    <d v="2025-02-28T00:00:00"/>
    <d v="2025-02-28T00:00:00"/>
    <x v="237"/>
    <x v="0"/>
    <s v="INTEGRAL"/>
    <m/>
  </r>
  <r>
    <x v="22656"/>
    <s v="9BSR6X200P4024602"/>
    <n v="7796"/>
    <n v="7796"/>
    <n v="0"/>
    <n v="20107"/>
    <n v="12249"/>
    <x v="34"/>
    <s v="AMILTON MARTUCCI"/>
    <s v="CANCELADO"/>
    <x v="52"/>
    <s v="NATHIELY DOS SANTOS MELLO"/>
    <s v="LAURA APARECIDA SILVEIRA"/>
    <n v="76023"/>
    <x v="5"/>
    <s v="CANCELADO"/>
    <d v="2026-02-18T00:00:00"/>
    <d v="2024-11-07T00:00:00"/>
    <d v="2024-11-07T00:00:00"/>
    <d v="2024-11-07T00:00:00"/>
    <x v="237"/>
    <x v="0"/>
    <s v="INTEGRAL"/>
    <m/>
  </r>
  <r>
    <x v="22657"/>
    <s v="94BD0462PPV003421"/>
    <n v="17542"/>
    <n v="0"/>
    <n v="17542"/>
    <n v="21573"/>
    <n v="9264"/>
    <x v="9"/>
    <s v="QUEILA C. SANTOS"/>
    <s v="FINALIZADO"/>
    <x v="6286"/>
    <s v="NAO USA"/>
    <s v="CAMILLA MINHO"/>
    <n v="57714"/>
    <x v="3"/>
    <s v="CANCELADO"/>
    <d v="2026-02-18T00:00:00"/>
    <d v="2024-06-17T00:00:00"/>
    <d v="2024-06-21T00:00:00"/>
    <d v="2024-06-21T00:00:00"/>
    <x v="237"/>
    <x v="0"/>
    <s v="INTEGRAL"/>
    <m/>
  </r>
  <r>
    <x v="22658"/>
    <s v="9BSG4X200A3667971"/>
    <n v="10410"/>
    <n v="10410"/>
    <n v="0"/>
    <n v="1721"/>
    <n v="138709"/>
    <x v="3"/>
    <s v="ROBSON BORTOLOTTO"/>
    <s v="FINALIZADO"/>
    <x v="6728"/>
    <s v="JOÃO PAULO RIBEIRO PINTO"/>
    <s v="SYSTEM"/>
    <n v="666427"/>
    <x v="1"/>
    <s v="ATIVO"/>
    <d v="2026-02-18T00:00:00"/>
    <d v="2024-06-07T00:00:00"/>
    <d v="2024-06-09T00:00:00"/>
    <d v="2024-06-09T00:00:00"/>
    <x v="237"/>
    <x v="3"/>
    <s v="INTEGRAL"/>
    <m/>
  </r>
  <r>
    <x v="22659"/>
    <s v="94BD0462PPV003417"/>
    <n v="17550"/>
    <n v="0"/>
    <n v="17550"/>
    <n v="21573"/>
    <n v="9262"/>
    <x v="9"/>
    <s v="QUEILA C. SANTOS"/>
    <s v="FINALIZADO"/>
    <x v="6286"/>
    <s v="NAO USA"/>
    <s v="CAMILLA MINHO"/>
    <n v="57709"/>
    <x v="3"/>
    <s v="CANCELADO"/>
    <d v="2026-02-18T00:00:00"/>
    <d v="2024-06-17T00:00:00"/>
    <d v="2024-06-21T00:00:00"/>
    <d v="2024-06-21T00:00:00"/>
    <x v="237"/>
    <x v="0"/>
    <s v="INTEGRAL"/>
    <m/>
  </r>
  <r>
    <x v="22660"/>
    <s v="9BVAG20C1DE802929"/>
    <n v="16047848"/>
    <n v="16047848"/>
    <n v="0"/>
    <n v="7233"/>
    <n v="11620"/>
    <x v="4"/>
    <s v="ANA BEATRIZ PRIOSTE"/>
    <s v="CANCELADO"/>
    <x v="6265"/>
    <s v="LUCAS BELMIRO MENDES SANTOS"/>
    <s v="LAURA APARECIDA SILVEIRA"/>
    <n v="88673"/>
    <x v="5"/>
    <s v="CANCELADO"/>
    <d v="2026-02-18T00:00:00"/>
    <d v="2025-03-10T00:00:00"/>
    <d v="2025-03-11T00:00:00"/>
    <d v="2025-03-12T00:00:00"/>
    <x v="237"/>
    <x v="1"/>
    <s v="INTEGRAL"/>
    <m/>
  </r>
  <r>
    <x v="22661"/>
    <s v="9ADG12430LC089728"/>
    <n v="6981"/>
    <n v="0"/>
    <n v="6981"/>
    <n v="1679"/>
    <n v="5358"/>
    <x v="10"/>
    <s v="WAGNER MALVEIRO SILVA"/>
    <s v="CANCELADO"/>
    <x v="6731"/>
    <s v="KEVIN LICHTENFELZ"/>
    <s v="LAURA APARECIDA SILVEIRA"/>
    <n v="38299"/>
    <x v="2"/>
    <s v="CANCELADO"/>
    <d v="2026-02-18T00:00:00"/>
    <d v="2024-11-12T00:00:00"/>
    <d v="2024-11-13T00:00:00"/>
    <d v="2024-11-13T00:00:00"/>
    <x v="237"/>
    <x v="1"/>
    <s v="INTEGRAL"/>
    <m/>
  </r>
  <r>
    <x v="22662"/>
    <s v="94BA0952LMV077304"/>
    <n v="4486"/>
    <n v="0"/>
    <n v="4486"/>
    <n v="3277"/>
    <n v="4486"/>
    <x v="10"/>
    <s v="GISMARY ORASMO"/>
    <s v="CANCELADO"/>
    <x v="5512"/>
    <s v="N/A"/>
    <s v="LAURA APARECIDA SILVEIRA"/>
    <n v="30973"/>
    <x v="2"/>
    <s v="CANCELADO"/>
    <d v="2026-02-18T00:00:00"/>
    <d v="2024-10-24T00:00:00"/>
    <d v="2024-10-23T00:00:00"/>
    <d v="2024-10-24T00:00:00"/>
    <x v="237"/>
    <x v="1"/>
    <s v="INTEGRAL"/>
    <m/>
  </r>
  <r>
    <x v="22663"/>
    <s v="9EP071430M1005747"/>
    <n v="85164"/>
    <n v="0"/>
    <n v="85164"/>
    <n v="24034"/>
    <n v="138742"/>
    <x v="3"/>
    <s v="JOÃO BATISTA VOLPATO"/>
    <s v="FINALIZADO"/>
    <x v="3436"/>
    <s v="JOÃO PAULO RIBEIRO PINTO"/>
    <s v="ANA BALICKI"/>
    <n v="666616"/>
    <x v="2"/>
    <s v="CANCELADO"/>
    <d v="2026-02-18T00:00:00"/>
    <d v="2024-06-10T00:00:00"/>
    <d v="2024-06-15T00:00:00"/>
    <d v="2024-06-15T00:00:00"/>
    <x v="237"/>
    <x v="3"/>
    <s v="INTEGRAL"/>
    <m/>
  </r>
  <r>
    <x v="22664"/>
    <s v="9EP071020P1000286"/>
    <n v="85194"/>
    <n v="0"/>
    <n v="85194"/>
    <n v="24034"/>
    <n v="138742"/>
    <x v="3"/>
    <s v="JOÃO BATISTA VOLPATO"/>
    <s v="FINALIZADO"/>
    <x v="3436"/>
    <s v="JOÃO PAULO RIBEIRO PINTO"/>
    <s v="ANA BALICKI"/>
    <n v="666612"/>
    <x v="21"/>
    <s v="CANCELADO"/>
    <d v="2026-02-18T00:00:00"/>
    <d v="2024-06-10T00:00:00"/>
    <d v="2024-06-15T00:00:00"/>
    <d v="2024-06-15T00:00:00"/>
    <x v="237"/>
    <x v="3"/>
    <s v="INTEGRAL"/>
    <m/>
  </r>
  <r>
    <x v="22665"/>
    <s v="9A9CA1722KLDJ5222"/>
    <n v="13205"/>
    <n v="0"/>
    <n v="13205"/>
    <n v="24034"/>
    <n v="138742"/>
    <x v="3"/>
    <s v="JOÃO BATISTA VOLPATO"/>
    <s v="FINALIZADO"/>
    <x v="3436"/>
    <s v="JOÃO PAULO RIBEIRO PINTO"/>
    <s v="ANA BALICKI"/>
    <n v="666610"/>
    <x v="21"/>
    <s v="CANCELADO"/>
    <d v="2026-02-18T00:00:00"/>
    <d v="2024-06-10T00:00:00"/>
    <d v="2024-06-15T00:00:00"/>
    <d v="2024-06-15T00:00:00"/>
    <x v="237"/>
    <x v="3"/>
    <s v="INTEGRAL"/>
    <m/>
  </r>
  <r>
    <x v="22666"/>
    <s v="94BA0952LMV077305"/>
    <n v="4488"/>
    <n v="0"/>
    <n v="4488"/>
    <n v="3277"/>
    <n v="4486"/>
    <x v="10"/>
    <s v="GISMARY ORASMO"/>
    <s v="CANCELADO"/>
    <x v="5512"/>
    <s v="N/A"/>
    <s v="LAURA APARECIDA SILVEIRA"/>
    <n v="30972"/>
    <x v="3"/>
    <s v="CANCELADO"/>
    <d v="2026-02-18T00:00:00"/>
    <d v="2024-10-24T00:00:00"/>
    <d v="2024-10-23T00:00:00"/>
    <d v="2024-10-24T00:00:00"/>
    <x v="237"/>
    <x v="1"/>
    <s v="INTEGRAL"/>
    <m/>
  </r>
  <r>
    <x v="22667"/>
    <s v="9BVRG40D5LE882699"/>
    <n v="99302"/>
    <n v="99302"/>
    <n v="0"/>
    <n v="24034"/>
    <n v="139837"/>
    <x v="3"/>
    <s v="JOÃO BATISTA VOLPATO"/>
    <s v="CANCELADO"/>
    <x v="3436"/>
    <s v="JOYSSE RODRIGUES"/>
    <s v="LAURA APARECIDA SILVEIRA"/>
    <n v="673214"/>
    <x v="4"/>
    <s v="CANCELADO"/>
    <d v="2026-02-18T00:00:00"/>
    <d v="2024-08-22T00:00:00"/>
    <d v="2024-08-26T00:00:00"/>
    <d v="2024-08-26T00:00:00"/>
    <x v="237"/>
    <x v="3"/>
    <s v="INTEGRAL"/>
    <m/>
  </r>
  <r>
    <x v="22668"/>
    <s v="9BVRG40D6ME889872"/>
    <n v="207455"/>
    <n v="207455"/>
    <n v="0"/>
    <n v="2168"/>
    <n v="4412"/>
    <x v="22"/>
    <s v="MARIA ISABELA CARNEIRO O"/>
    <s v="CANCELADO"/>
    <x v="6724"/>
    <s v="N/A"/>
    <s v="LAURA APARECIDA SILVEIRA"/>
    <n v="30482"/>
    <x v="0"/>
    <s v="CANCELADO"/>
    <d v="2026-02-18T00:00:00"/>
    <d v="2024-10-22T00:00:00"/>
    <d v="2024-10-21T00:00:00"/>
    <d v="2024-10-22T00:00:00"/>
    <x v="237"/>
    <x v="1"/>
    <s v="INTEGRAL"/>
    <m/>
  </r>
  <r>
    <x v="22669"/>
    <s v="9BSR4X2A023535033"/>
    <n v="10102622"/>
    <n v="10102622"/>
    <n v="0"/>
    <n v="1679"/>
    <n v="5358"/>
    <x v="10"/>
    <s v="WAGNER MALVEIRO SILVA"/>
    <s v="CANCELADO"/>
    <x v="6731"/>
    <s v="KEVIN LICHTENFELZ"/>
    <s v="LAURA APARECIDA SILVEIRA"/>
    <n v="38465"/>
    <x v="1"/>
    <s v="CANCELADO"/>
    <d v="2026-02-18T00:00:00"/>
    <d v="2024-11-12T00:00:00"/>
    <d v="2024-11-13T00:00:00"/>
    <d v="2024-11-13T00:00:00"/>
    <x v="237"/>
    <x v="1"/>
    <s v="INTEGRAL"/>
    <m/>
  </r>
  <r>
    <x v="22670"/>
    <s v="9EP071020P1000284"/>
    <n v="85192"/>
    <n v="0"/>
    <n v="85192"/>
    <n v="24034"/>
    <n v="138742"/>
    <x v="3"/>
    <s v="JOÃO BATISTA VOLPATO"/>
    <s v="FINALIZADO"/>
    <x v="3436"/>
    <s v="JOÃO PAULO RIBEIRO PINTO"/>
    <s v="ANA BALICKI"/>
    <n v="666613"/>
    <x v="2"/>
    <s v="CANCELADO"/>
    <d v="2026-02-18T00:00:00"/>
    <d v="2024-06-10T00:00:00"/>
    <d v="2024-06-15T00:00:00"/>
    <d v="2024-06-15T00:00:00"/>
    <x v="237"/>
    <x v="3"/>
    <s v="INTEGRAL"/>
    <m/>
  </r>
  <r>
    <x v="22671"/>
    <s v="93ZM2SSH0N8835867"/>
    <n v="93999"/>
    <n v="93999"/>
    <n v="0"/>
    <n v="41479"/>
    <n v="138668"/>
    <x v="4"/>
    <s v="ANA BEATRIZ PRIOSTE"/>
    <s v="FINALIZADO"/>
    <x v="1549"/>
    <s v="JOÃO PAULO RIBEIRO PINTO"/>
    <s v="SYSTEM"/>
    <n v="666176"/>
    <x v="0"/>
    <s v="ATIVO"/>
    <d v="2026-02-18T00:00:00"/>
    <d v="2024-06-04T00:00:00"/>
    <d v="2024-06-09T00:00:00"/>
    <d v="2024-06-09T00:00:00"/>
    <x v="237"/>
    <x v="3"/>
    <s v="INTEGRAL"/>
    <m/>
  </r>
  <r>
    <x v="22672"/>
    <s v="94BA0942PPV003415"/>
    <n v="17549"/>
    <n v="0"/>
    <n v="17549"/>
    <n v="21573"/>
    <n v="9262"/>
    <x v="9"/>
    <s v="QUEILA C. SANTOS"/>
    <s v="FINALIZADO"/>
    <x v="6286"/>
    <s v="NAO USA"/>
    <s v="CAMILLA MINHO"/>
    <n v="57710"/>
    <x v="2"/>
    <s v="CANCELADO"/>
    <d v="2026-02-18T00:00:00"/>
    <d v="2024-06-17T00:00:00"/>
    <d v="2024-06-21T00:00:00"/>
    <d v="2024-06-21T00:00:00"/>
    <x v="237"/>
    <x v="0"/>
    <s v="INTEGRAL"/>
    <m/>
  </r>
  <r>
    <x v="22673"/>
    <s v="94BA0942PPV003420"/>
    <n v="17543"/>
    <n v="0"/>
    <n v="17543"/>
    <n v="21573"/>
    <n v="9264"/>
    <x v="9"/>
    <s v="QUEILA C. SANTOS"/>
    <s v="FINALIZADO"/>
    <x v="6286"/>
    <s v="NAO USA"/>
    <s v="CAMILLA MINHO"/>
    <n v="57714"/>
    <x v="3"/>
    <s v="CANCELADO"/>
    <d v="2026-02-18T00:00:00"/>
    <d v="2024-06-17T00:00:00"/>
    <d v="2024-06-21T00:00:00"/>
    <d v="2024-06-21T00:00:00"/>
    <x v="237"/>
    <x v="0"/>
    <s v="INTEGRAL"/>
    <m/>
  </r>
  <r>
    <x v="22674"/>
    <s v="9BSR6X200P4036007"/>
    <n v="20502"/>
    <n v="20502"/>
    <n v="0"/>
    <n v="20107"/>
    <n v="13764"/>
    <x v="34"/>
    <s v="MILENA STRACKE"/>
    <s v="CANCELADO"/>
    <x v="52"/>
    <s v="ARTUR MATOS"/>
    <s v="LAURA APARECIDA SILVEIRA"/>
    <n v="85637"/>
    <x v="0"/>
    <s v="CANCELADO"/>
    <d v="2026-02-18T00:00:00"/>
    <d v="2025-02-27T00:00:00"/>
    <d v="2025-03-01T00:00:00"/>
    <d v="2025-03-01T00:00:00"/>
    <x v="237"/>
    <x v="0"/>
    <s v="INTEGRAL"/>
    <m/>
  </r>
  <r>
    <x v="22675"/>
    <s v="97TD0N412K2001526"/>
    <n v="13203"/>
    <n v="0"/>
    <n v="13203"/>
    <n v="24034"/>
    <n v="138742"/>
    <x v="3"/>
    <s v="JOÃO BATISTA VOLPATO"/>
    <s v="FINALIZADO"/>
    <x v="3436"/>
    <s v="JOÃO PAULO RIBEIRO PINTO"/>
    <s v="ANA BALICKI"/>
    <n v="666610"/>
    <x v="21"/>
    <s v="CANCELADO"/>
    <d v="2026-02-18T00:00:00"/>
    <d v="2024-06-10T00:00:00"/>
    <d v="2024-06-15T00:00:00"/>
    <d v="2024-06-15T00:00:00"/>
    <x v="237"/>
    <x v="3"/>
    <s v="INTEGRAL"/>
    <m/>
  </r>
  <r>
    <x v="22676"/>
    <s v="9BSR6X200K3944076"/>
    <n v="184276"/>
    <n v="184276"/>
    <n v="0"/>
    <n v="1658"/>
    <n v="2074"/>
    <x v="0"/>
    <s v="BARBARA LIDIANE LOPES CORDEIRO"/>
    <s v="CANCELADO"/>
    <x v="6732"/>
    <s v="N/A"/>
    <s v="LAURA APARECIDA SILVEIRA"/>
    <n v="12497"/>
    <x v="1"/>
    <s v="CANCELADO"/>
    <d v="2026-02-18T00:00:00"/>
    <d v="2024-08-05T00:00:00"/>
    <d v="2024-08-05T00:00:00"/>
    <d v="2024-08-05T00:00:00"/>
    <x v="237"/>
    <x v="1"/>
    <s v="INTEGRAL"/>
    <m/>
  </r>
  <r>
    <x v="22677"/>
    <s v="94BA0942PPV003416"/>
    <n v="17551"/>
    <n v="0"/>
    <n v="17551"/>
    <n v="21573"/>
    <n v="9262"/>
    <x v="9"/>
    <s v="QUEILA C. SANTOS"/>
    <s v="FINALIZADO"/>
    <x v="6286"/>
    <s v="NAO USA"/>
    <s v="CAMILLA MINHO"/>
    <n v="57709"/>
    <x v="3"/>
    <s v="CANCELADO"/>
    <d v="2026-02-18T00:00:00"/>
    <d v="2024-06-17T00:00:00"/>
    <d v="2024-06-21T00:00:00"/>
    <d v="2024-06-21T00:00:00"/>
    <x v="237"/>
    <x v="0"/>
    <s v="INTEGRAL"/>
    <m/>
  </r>
  <r>
    <x v="10262"/>
    <s v="9BVA4CMA74E701814"/>
    <n v="80325"/>
    <n v="80325"/>
    <n v="0"/>
    <n v="34564"/>
    <n v="138688"/>
    <x v="3"/>
    <s v="PAULO LOCATELI"/>
    <s v="FINALIZADO"/>
    <x v="1131"/>
    <s v="JOCELIA MARTINS"/>
    <s v="SYSTEM"/>
    <n v="666281"/>
    <x v="0"/>
    <s v="ATIVO"/>
    <d v="2026-02-18T00:00:00"/>
    <d v="2024-06-05T00:00:00"/>
    <d v="2024-06-09T00:00:00"/>
    <d v="2024-06-09T00:00:00"/>
    <x v="237"/>
    <x v="3"/>
    <s v="INTEGRAL"/>
    <m/>
  </r>
  <r>
    <x v="22678"/>
    <s v="9BSR6X200D3822452"/>
    <n v="196726"/>
    <n v="196726"/>
    <n v="0"/>
    <n v="231"/>
    <n v="15874"/>
    <x v="62"/>
    <s v="JOÃO BATISTA VOLPATO"/>
    <s v="CANCELADO"/>
    <x v="5157"/>
    <s v="LUCAS LOBO DIDUR"/>
    <s v="DIEGO ALEJANDRO CORTES MOYA"/>
    <n v="124132"/>
    <x v="4"/>
    <s v="CANCELADO"/>
    <d v="2026-02-18T00:00:00"/>
    <d v="2025-05-09T00:00:00"/>
    <d v="2025-05-12T00:00:00"/>
    <d v="2025-05-12T00:00:00"/>
    <x v="237"/>
    <x v="1"/>
    <s v="INTEGRAL"/>
    <m/>
  </r>
  <r>
    <x v="22679"/>
    <s v="9BVRG40D5NE930750"/>
    <n v="15926934"/>
    <n v="15926934"/>
    <n v="0"/>
    <n v="2832"/>
    <n v="9206"/>
    <x v="10"/>
    <s v="DAIANE CRISTINA VEIGA DA SILVA"/>
    <s v="CANCELADO"/>
    <x v="6733"/>
    <s v="LUCAS BELMIRO MENDES SANTOS"/>
    <s v="LAURA APARECIDA SILVEIRA"/>
    <n v="69775"/>
    <x v="4"/>
    <s v="CANCELADO"/>
    <d v="2026-02-18T00:00:00"/>
    <d v="2025-01-30T00:00:00"/>
    <d v="2025-02-04T00:00:00"/>
    <d v="2025-02-04T00:00:00"/>
    <x v="237"/>
    <x v="1"/>
    <s v="INTEGRAL"/>
    <m/>
  </r>
  <r>
    <x v="22680"/>
    <s v="9BVRG20AXLE880038"/>
    <n v="14935212"/>
    <n v="14935212"/>
    <n v="0"/>
    <n v="1115"/>
    <n v="8694"/>
    <x v="4"/>
    <s v="ANA BEATRIZ PRIOSTE"/>
    <s v="CANCELADO"/>
    <x v="6734"/>
    <s v="ARTUR MATOS"/>
    <s v="LAURA APARECIDA SILVEIRA"/>
    <n v="65130"/>
    <x v="6"/>
    <s v="CANCELADO"/>
    <d v="2026-02-18T00:00:00"/>
    <d v="2025-01-22T00:00:00"/>
    <d v="2025-01-22T00:00:00"/>
    <d v="2025-01-22T00:00:00"/>
    <x v="237"/>
    <x v="1"/>
    <s v="INTEGRAL"/>
    <m/>
  </r>
  <r>
    <x v="22681"/>
    <s v="94BF1543NNR062622"/>
    <n v="11775"/>
    <n v="0"/>
    <n v="11775"/>
    <n v="5025"/>
    <n v="7437"/>
    <x v="32"/>
    <s v="MARCO KUABATA"/>
    <s v="CANCELADO"/>
    <x v="6721"/>
    <s v="CAMILLA MINHO"/>
    <s v="LAURA APARECIDA SILVEIRA"/>
    <n v="54890"/>
    <x v="3"/>
    <s v="CANCELADO"/>
    <d v="2026-02-18T00:00:00"/>
    <d v="2024-12-23T00:00:00"/>
    <d v="2024-12-23T00:00:00"/>
    <d v="2024-12-23T00:00:00"/>
    <x v="237"/>
    <x v="1"/>
    <s v="INTEGRAL"/>
    <m/>
  </r>
  <r>
    <x v="22682"/>
    <s v="93ZM1WPH0P8840391"/>
    <n v="15924811"/>
    <n v="15924811"/>
    <n v="0"/>
    <n v="5025"/>
    <n v="7437"/>
    <x v="32"/>
    <s v="MARCO KUABATA"/>
    <s v="CANCELADO"/>
    <x v="6721"/>
    <s v="CAMILLA MINHO"/>
    <s v="LAURA APARECIDA SILVEIRA"/>
    <n v="54887"/>
    <x v="4"/>
    <s v="CANCELADO"/>
    <d v="2026-02-18T00:00:00"/>
    <d v="2024-12-23T00:00:00"/>
    <d v="2024-12-23T00:00:00"/>
    <d v="2024-12-23T00:00:00"/>
    <x v="237"/>
    <x v="1"/>
    <s v="INTEGRAL"/>
    <m/>
  </r>
  <r>
    <x v="942"/>
    <s v="9BVAS02C5BE764674"/>
    <n v="85450"/>
    <n v="85450"/>
    <n v="0"/>
    <n v="43648"/>
    <n v="138520"/>
    <x v="10"/>
    <s v="SAMUEL VICTOR MARTINS SOUSA"/>
    <s v="FINALIZADO"/>
    <x v="431"/>
    <s v="ANA BALICKI"/>
    <s v="SYSTEM"/>
    <n v="665278"/>
    <x v="1"/>
    <s v="ATIVO"/>
    <d v="2026-02-18T00:00:00"/>
    <d v="2024-05-23T00:00:00"/>
    <d v="2024-06-09T00:00:00"/>
    <d v="2024-06-09T00:00:00"/>
    <x v="237"/>
    <x v="3"/>
    <s v="INTEGRAL"/>
    <m/>
  </r>
  <r>
    <x v="22683"/>
    <s v="9BVRG20C5NE911661"/>
    <n v="207483"/>
    <n v="207483"/>
    <n v="0"/>
    <n v="2168"/>
    <n v="4412"/>
    <x v="22"/>
    <s v="MARIA ISABELA CARNEIRO O"/>
    <s v="CANCELADO"/>
    <x v="6724"/>
    <s v="N/A"/>
    <s v="LAURA APARECIDA SILVEIRA"/>
    <n v="30488"/>
    <x v="4"/>
    <s v="CANCELADO"/>
    <d v="2026-02-18T00:00:00"/>
    <d v="2024-10-22T00:00:00"/>
    <d v="2024-10-21T00:00:00"/>
    <d v="2024-10-22T00:00:00"/>
    <x v="237"/>
    <x v="1"/>
    <s v="INTEGRAL"/>
    <m/>
  </r>
  <r>
    <x v="22684"/>
    <s v="93ZM1WPH0P8841579"/>
    <n v="15537912"/>
    <n v="15537912"/>
    <n v="0"/>
    <n v="5025"/>
    <n v="7437"/>
    <x v="32"/>
    <s v="MARCO KUABATA"/>
    <s v="CANCELADO"/>
    <x v="6721"/>
    <s v="CAMILLA MINHO"/>
    <s v="LAURA APARECIDA SILVEIRA"/>
    <n v="54878"/>
    <x v="6"/>
    <s v="CANCELADO"/>
    <d v="2026-02-18T00:00:00"/>
    <d v="2024-12-23T00:00:00"/>
    <d v="2024-12-23T00:00:00"/>
    <d v="2024-12-23T00:00:00"/>
    <x v="237"/>
    <x v="1"/>
    <s v="INTEGRAL"/>
    <m/>
  </r>
  <r>
    <x v="22685"/>
    <s v="94BL0462LMV077306"/>
    <n v="4487"/>
    <n v="0"/>
    <n v="4487"/>
    <n v="3277"/>
    <n v="4486"/>
    <x v="10"/>
    <s v="GISMARY ORASMO"/>
    <s v="CANCELADO"/>
    <x v="5512"/>
    <s v="N/A"/>
    <s v="LAURA APARECIDA SILVEIRA"/>
    <n v="30972"/>
    <x v="3"/>
    <s v="CANCELADO"/>
    <d v="2026-02-18T00:00:00"/>
    <d v="2024-10-24T00:00:00"/>
    <d v="2024-10-23T00:00:00"/>
    <d v="2024-10-24T00:00:00"/>
    <x v="237"/>
    <x v="1"/>
    <s v="INTEGRAL"/>
    <m/>
  </r>
  <r>
    <x v="22686"/>
    <s v="9EP021020K1000466"/>
    <n v="17568"/>
    <n v="0"/>
    <n v="17568"/>
    <n v="15974"/>
    <n v="9331"/>
    <x v="39"/>
    <s v="KAUE BARBOZA"/>
    <s v="CANCELADO"/>
    <x v="6053"/>
    <s v="JOCELIA MARTINS"/>
    <s v="LAURA APARECIDA SILVEIRA"/>
    <n v="58048"/>
    <x v="2"/>
    <s v="CANCELADO"/>
    <d v="2026-02-18T00:00:00"/>
    <d v="2024-06-20T00:00:00"/>
    <d v="2024-06-24T00:00:00"/>
    <d v="2024-06-24T00:00:00"/>
    <x v="238"/>
    <x v="0"/>
    <s v="INTEGRAL"/>
    <m/>
  </r>
  <r>
    <x v="22687"/>
    <s v="955L1513AAS300459"/>
    <n v="27059"/>
    <n v="0"/>
    <n v="27059"/>
    <n v="10016"/>
    <n v="17424"/>
    <x v="3"/>
    <s v="JOSE LUIZ DOS SANTOS FILHO"/>
    <s v="CANCELADO"/>
    <x v="6735"/>
    <s v="NAO USA"/>
    <s v="DIEGO ALEJANDRO CORTES MOYA"/>
    <n v="138884"/>
    <x v="2"/>
    <s v="CANCELADO"/>
    <d v="2026-02-18T00:00:00"/>
    <d v="2025-05-30T00:00:00"/>
    <d v="2025-05-31T00:00:00"/>
    <d v="2025-05-31T00:00:00"/>
    <x v="238"/>
    <x v="1"/>
    <s v="INTEGRAL"/>
    <m/>
  </r>
  <r>
    <x v="22688"/>
    <s v="9BVAG40D1DE797668"/>
    <n v="25829"/>
    <n v="25829"/>
    <n v="0"/>
    <n v="15974"/>
    <n v="9331"/>
    <x v="39"/>
    <s v="KAUE BARBOZA"/>
    <s v="CANCELADO"/>
    <x v="6053"/>
    <s v="JOCELIA MARTINS"/>
    <s v="LAURA APARECIDA SILVEIRA"/>
    <n v="58043"/>
    <x v="0"/>
    <s v="CANCELADO"/>
    <d v="2026-02-18T00:00:00"/>
    <d v="2024-06-20T00:00:00"/>
    <d v="2024-06-24T00:00:00"/>
    <d v="2024-06-24T00:00:00"/>
    <x v="238"/>
    <x v="0"/>
    <s v="INTEGRAL"/>
    <m/>
  </r>
  <r>
    <x v="22689"/>
    <s v="9BSRH4X2ZV3363535"/>
    <n v="183648"/>
    <n v="183648"/>
    <n v="0"/>
    <n v="1243"/>
    <n v="1502"/>
    <x v="4"/>
    <s v="ANA BEATRIZ PRIOSTE"/>
    <s v="CANCELADO"/>
    <x v="3252"/>
    <s v="N/A"/>
    <s v="LAURA APARECIDA SILVEIRA"/>
    <n v="9039"/>
    <x v="6"/>
    <s v="CANCELADO"/>
    <d v="2026-02-18T00:00:00"/>
    <d v="2024-07-08T00:00:00"/>
    <d v="2024-07-08T00:00:00"/>
    <d v="2024-07-08T00:00:00"/>
    <x v="238"/>
    <x v="1"/>
    <s v="INTEGRAL"/>
    <m/>
  </r>
  <r>
    <x v="22690"/>
    <s v="95388XZZ3LE000616"/>
    <n v="16813454"/>
    <n v="16813454"/>
    <n v="0"/>
    <n v="8562"/>
    <n v="14525"/>
    <x v="56"/>
    <s v="MF - DAREN AGENCIAMENTOS"/>
    <s v="CANCELADO"/>
    <x v="6736"/>
    <s v="ARTUR MATOS"/>
    <s v="DIEGO ALEJANDRO CORTES MOYA"/>
    <n v="113491"/>
    <x v="6"/>
    <s v="CANCELADO"/>
    <d v="2026-02-18T00:00:00"/>
    <d v="2025-04-22T00:00:00"/>
    <d v="2025-04-30T00:00:00"/>
    <d v="2025-04-30T00:00:00"/>
    <x v="238"/>
    <x v="1"/>
    <s v="INTEGRAL"/>
    <m/>
  </r>
  <r>
    <x v="22691"/>
    <s v="9ADM0452NNM501449"/>
    <n v="2162"/>
    <n v="0"/>
    <n v="2162"/>
    <n v="2060"/>
    <n v="8974"/>
    <x v="5"/>
    <s v="IZABEL UCHOA KAWAHISA MENDONCA"/>
    <s v="CANCELADO"/>
    <x v="6737"/>
    <s v="VICTOR GABRIEL GOMES PICÃO"/>
    <s v="LAURA APARECIDA SILVEIRA"/>
    <n v="67760"/>
    <x v="3"/>
    <s v="CANCELADO"/>
    <d v="2026-02-18T00:00:00"/>
    <d v="2025-01-27T00:00:00"/>
    <d v="2025-01-27T00:00:00"/>
    <d v="2025-01-27T00:00:00"/>
    <x v="238"/>
    <x v="1"/>
    <s v="INTEGRAL"/>
    <m/>
  </r>
  <r>
    <x v="22692"/>
    <s v="953658247ER441097"/>
    <n v="16814495"/>
    <n v="16814495"/>
    <n v="0"/>
    <n v="7863"/>
    <n v="17670"/>
    <x v="12"/>
    <s v="JOAO PAULO DE OLIVEIRA BARBOSA"/>
    <s v="CANCELADO"/>
    <x v="5295"/>
    <s v="JOÃO PAULO RIBEIRO PINTO"/>
    <s v="DIEGO ALEJANDRO CORTES MOYA"/>
    <n v="140405"/>
    <x v="4"/>
    <s v="CANCELADO"/>
    <d v="2026-02-18T00:00:00"/>
    <d v="2025-06-03T00:00:00"/>
    <d v="2025-06-03T00:00:00"/>
    <d v="2025-06-09T00:00:00"/>
    <x v="238"/>
    <x v="1"/>
    <s v="INTEGRAL"/>
    <m/>
  </r>
  <r>
    <x v="3879"/>
    <s v="9BSR6X200M3998979"/>
    <n v="99738"/>
    <n v="99738"/>
    <n v="0"/>
    <n v="2657"/>
    <n v="139819"/>
    <x v="3"/>
    <s v="JOÃO BATISTA VOLPATO"/>
    <s v="CANCELADO"/>
    <x v="1617"/>
    <s v=" KEVIN LICHTENFELZ"/>
    <s v="LAURA APARECIDA SILVEIRA"/>
    <n v="673113"/>
    <x v="1"/>
    <s v="CANCELADO"/>
    <d v="2026-02-18T00:00:00"/>
    <d v="2024-08-21T00:00:00"/>
    <d v="2024-08-30T00:00:00"/>
    <d v="2024-08-30T00:00:00"/>
    <x v="238"/>
    <x v="3"/>
    <s v="INTEGRAL"/>
    <m/>
  </r>
  <r>
    <x v="22693"/>
    <s v="9BM6931869B686882"/>
    <n v="25519"/>
    <n v="25519"/>
    <n v="0"/>
    <n v="1821"/>
    <n v="9021"/>
    <x v="9"/>
    <s v="QUEILA C. SANTOS"/>
    <s v="FINALIZADO"/>
    <x v="6738"/>
    <s v="CAMILLA MINHO"/>
    <s v="CAMILLA MINHO"/>
    <n v="56300"/>
    <x v="22"/>
    <s v="CANCELADO"/>
    <d v="2026-02-18T00:00:00"/>
    <d v="2024-06-05T00:00:00"/>
    <d v="2024-06-10T00:00:00"/>
    <d v="2024-06-10T00:00:00"/>
    <x v="238"/>
    <x v="0"/>
    <s v="INTEGRAL"/>
    <m/>
  </r>
  <r>
    <x v="22694"/>
    <s v="9BSG6X400B3675101"/>
    <n v="94043"/>
    <n v="94043"/>
    <n v="0"/>
    <n v="40682"/>
    <n v="138657"/>
    <x v="3"/>
    <s v="JOÃO BATISTA VOLPATO"/>
    <s v="FINALIZADO"/>
    <x v="1792"/>
    <s v="JOÃO PAULO RIBEIRO PINTO"/>
    <s v="SYSTEM"/>
    <n v="666112"/>
    <x v="5"/>
    <s v="ATIVO"/>
    <d v="2026-02-18T00:00:00"/>
    <d v="2024-06-03T00:00:00"/>
    <d v="2024-06-08T00:00:00"/>
    <d v="2024-06-08T00:00:00"/>
    <x v="238"/>
    <x v="3"/>
    <s v="INTEGRAL"/>
    <m/>
  </r>
  <r>
    <x v="22695"/>
    <s v="9BM938142KS049330"/>
    <n v="15379910"/>
    <n v="15379910"/>
    <n v="0"/>
    <n v="5367"/>
    <n v="9029"/>
    <x v="16"/>
    <s v="LUIZ FERNANDO SANTOS"/>
    <s v="CANCELADO"/>
    <x v="151"/>
    <s v="JANAINA CRISTINA DOS SANTOS"/>
    <s v="LAURA APARECIDA SILVEIRA"/>
    <n v="68225"/>
    <x v="5"/>
    <s v="CANCELADO"/>
    <d v="2026-02-18T00:00:00"/>
    <d v="2025-01-28T00:00:00"/>
    <d v="2025-02-03T00:00:00"/>
    <d v="2025-02-03T00:00:00"/>
    <x v="238"/>
    <x v="1"/>
    <s v="INTEGRAL"/>
    <m/>
  </r>
  <r>
    <x v="22696"/>
    <s v="9ADB0702KLM452651"/>
    <n v="3059"/>
    <n v="0"/>
    <n v="3059"/>
    <n v="2951"/>
    <n v="9575"/>
    <x v="10"/>
    <s v="DAIANE CRISTINA VEIGA DA SILVA"/>
    <s v="CANCELADO"/>
    <x v="6739"/>
    <s v="ARTUR MATOS"/>
    <s v="LAURA APARECIDA SILVEIRA"/>
    <n v="72352"/>
    <x v="3"/>
    <s v="CANCELADO"/>
    <d v="2026-02-18T00:00:00"/>
    <d v="2025-02-05T00:00:00"/>
    <d v="2025-02-06T00:00:00"/>
    <d v="2025-02-06T00:00:00"/>
    <x v="238"/>
    <x v="1"/>
    <s v="INTEGRAL"/>
    <m/>
  </r>
  <r>
    <x v="22697"/>
    <s v="9BM951111NB263011"/>
    <n v="161964"/>
    <n v="161964"/>
    <n v="0"/>
    <n v="48389"/>
    <n v="138692"/>
    <x v="82"/>
    <s v="IZABEL UCHOA KAWAHISA"/>
    <s v="FINALIZADO"/>
    <x v="5022"/>
    <s v="JOÃO PAULO RIBEIRO PINTO"/>
    <s v="SYSTEM"/>
    <n v="666317"/>
    <x v="4"/>
    <s v="ATIVO"/>
    <d v="2026-02-18T00:00:00"/>
    <d v="2024-06-06T00:00:00"/>
    <d v="2024-06-08T00:00:00"/>
    <d v="2024-06-08T00:00:00"/>
    <x v="238"/>
    <x v="3"/>
    <s v="INTEGRAL"/>
    <m/>
  </r>
  <r>
    <x v="22698"/>
    <s v="96AB1543DDJ000841"/>
    <n v="17063"/>
    <n v="0"/>
    <n v="17063"/>
    <n v="7371"/>
    <n v="17287"/>
    <x v="4"/>
    <s v="ANA BEATRIZ PRIOSTE"/>
    <s v="CANCELADO"/>
    <x v="6240"/>
    <s v="LUCAS LOBO DIDUR"/>
    <s v="DIEGO ALEJANDRO CORTES MOYA"/>
    <n v="137925"/>
    <x v="2"/>
    <s v="CANCELADO"/>
    <d v="2026-02-18T00:00:00"/>
    <d v="2025-05-29T00:00:00"/>
    <d v="2025-06-06T00:00:00"/>
    <d v="2025-06-07T00:00:00"/>
    <x v="238"/>
    <x v="1"/>
    <s v="INTEGRAL"/>
    <m/>
  </r>
  <r>
    <x v="22699"/>
    <s v="9BSR6X200K3946892"/>
    <n v="15987012"/>
    <n v="15987012"/>
    <n v="0"/>
    <n v="2315"/>
    <n v="10288"/>
    <x v="16"/>
    <s v="WILMAR SILVA"/>
    <s v="CANCELADO"/>
    <x v="6740"/>
    <s v="JANAINA CRISTINA DOS SANTOS"/>
    <s v="LAURA APARECIDA SILVEIRA"/>
    <n v="78220"/>
    <x v="5"/>
    <s v="CANCELADO"/>
    <d v="2026-02-18T00:00:00"/>
    <d v="2025-02-17T00:00:00"/>
    <d v="2025-02-17T00:00:00"/>
    <d v="2025-02-17T00:00:00"/>
    <x v="238"/>
    <x v="1"/>
    <s v="INTEGRAL"/>
    <m/>
  </r>
  <r>
    <x v="22700"/>
    <s v="9BSR6X200P4029823"/>
    <n v="143020"/>
    <n v="143020"/>
    <n v="0"/>
    <n v="2657"/>
    <n v="140017"/>
    <x v="3"/>
    <s v="JOÃO BATISTA VOLPATO"/>
    <s v="CANCELADO"/>
    <x v="1617"/>
    <s v="NATHIELY DOS SANTOS MELLO"/>
    <s v="LAURA APARECIDA SILVEIRA"/>
    <n v="674318"/>
    <x v="4"/>
    <s v="CANCELADO"/>
    <d v="2026-02-18T00:00:00"/>
    <d v="2024-10-17T00:00:00"/>
    <d v="2024-10-24T00:00:00"/>
    <d v="2024-10-24T00:00:00"/>
    <x v="238"/>
    <x v="3"/>
    <s v="INTEGRAL"/>
    <m/>
  </r>
  <r>
    <x v="22701"/>
    <s v="34403312395149"/>
    <n v="92253"/>
    <n v="92253"/>
    <n v="0"/>
    <n v="35833"/>
    <n v="138573"/>
    <x v="3"/>
    <s v="ICARO GOMES"/>
    <s v="FINALIZADO"/>
    <x v="6741"/>
    <s v="ANA BALICKI"/>
    <s v="SYSTEM"/>
    <n v="665599"/>
    <x v="5"/>
    <s v="ATIVO"/>
    <d v="2026-02-18T00:00:00"/>
    <d v="2024-05-27T00:00:00"/>
    <d v="2024-06-08T00:00:00"/>
    <d v="2024-06-08T00:00:00"/>
    <x v="238"/>
    <x v="3"/>
    <s v="INTEGRAL"/>
    <m/>
  </r>
  <r>
    <x v="22702"/>
    <s v="9BVRG20C7NE919685"/>
    <n v="129116"/>
    <n v="129116"/>
    <n v="0"/>
    <n v="35068"/>
    <n v="138686"/>
    <x v="10"/>
    <s v="GISMARY ORASMO"/>
    <s v="FINALIZADO"/>
    <x v="5236"/>
    <s v="JOCELIA MARTINS"/>
    <s v="SYSTEM"/>
    <n v="666270"/>
    <x v="1"/>
    <s v="ATIVO"/>
    <d v="2026-02-18T00:00:00"/>
    <d v="2024-06-05T00:00:00"/>
    <d v="2024-06-08T00:00:00"/>
    <d v="2024-06-08T00:00:00"/>
    <x v="238"/>
    <x v="3"/>
    <s v="INTEGRAL"/>
    <m/>
  </r>
  <r>
    <x v="22703"/>
    <s v="9A9CS3403DGDF7203"/>
    <n v="15437"/>
    <n v="0"/>
    <n v="15437"/>
    <n v="6412"/>
    <n v="10071"/>
    <x v="52"/>
    <s v="PARCEIRO A - SOS TRUCK LTDA"/>
    <s v="CANCELADO"/>
    <x v="4306"/>
    <s v="CAMILLA MINHO"/>
    <s v="LAURA APARECIDA SILVEIRA"/>
    <n v="76454"/>
    <x v="2"/>
    <s v="CANCELADO"/>
    <d v="2026-02-18T00:00:00"/>
    <d v="2025-02-13T00:00:00"/>
    <d v="2025-02-13T00:00:00"/>
    <d v="2025-02-13T00:00:00"/>
    <x v="238"/>
    <x v="1"/>
    <s v="INTEGRAL"/>
    <m/>
  </r>
  <r>
    <x v="22704"/>
    <s v="9536E8235FR507199"/>
    <n v="18594"/>
    <n v="18594"/>
    <n v="0"/>
    <n v="21510"/>
    <n v="13490"/>
    <x v="18"/>
    <s v="CALL CENTER CURITIBA"/>
    <s v="CANCELADO"/>
    <x v="6742"/>
    <s v="ARTUR MATOS"/>
    <s v="LAURA APARECIDA SILVEIRA"/>
    <n v="83948"/>
    <x v="5"/>
    <s v="CANCELADO"/>
    <d v="2026-02-18T00:00:00"/>
    <d v="2025-02-05T00:00:00"/>
    <d v="2025-02-07T00:00:00"/>
    <d v="2025-02-07T00:00:00"/>
    <x v="238"/>
    <x v="0"/>
    <s v="INTEGRAL"/>
    <m/>
  </r>
  <r>
    <x v="22705"/>
    <s v="9ADB0602KLM452650"/>
    <n v="3058"/>
    <n v="0"/>
    <n v="3058"/>
    <n v="2951"/>
    <n v="9575"/>
    <x v="10"/>
    <s v="DAIANE CRISTINA VEIGA DA SILVA"/>
    <s v="CANCELADO"/>
    <x v="6739"/>
    <s v="ARTUR MATOS"/>
    <s v="LAURA APARECIDA SILVEIRA"/>
    <n v="72352"/>
    <x v="3"/>
    <s v="CANCELADO"/>
    <d v="2026-02-18T00:00:00"/>
    <d v="2025-02-05T00:00:00"/>
    <d v="2025-02-06T00:00:00"/>
    <d v="2025-02-06T00:00:00"/>
    <x v="238"/>
    <x v="1"/>
    <s v="INTEGRAL"/>
    <m/>
  </r>
  <r>
    <x v="22706"/>
    <s v="979A63554PF0D2062"/>
    <n v="15436"/>
    <n v="0"/>
    <n v="15436"/>
    <n v="6412"/>
    <n v="10071"/>
    <x v="52"/>
    <s v="PARCEIRO A - SOS TRUCK LTDA"/>
    <s v="CANCELADO"/>
    <x v="4306"/>
    <s v="CAMILLA MINHO"/>
    <s v="LAURA APARECIDA SILVEIRA"/>
    <n v="76451"/>
    <x v="3"/>
    <s v="CANCELADO"/>
    <d v="2026-02-18T00:00:00"/>
    <d v="2025-02-13T00:00:00"/>
    <d v="2025-02-13T00:00:00"/>
    <d v="2025-02-13T00:00:00"/>
    <x v="238"/>
    <x v="1"/>
    <s v="INTEGRAL"/>
    <m/>
  </r>
  <r>
    <x v="22707"/>
    <s v="9BSG4X200B3678533"/>
    <n v="94040"/>
    <n v="94040"/>
    <n v="0"/>
    <n v="40682"/>
    <n v="138677"/>
    <x v="3"/>
    <s v="JOÃO BATISTA VOLPATO"/>
    <s v="FINALIZADO"/>
    <x v="1792"/>
    <s v="JOÃO PAULO RIBEIRO PINTO"/>
    <s v="SYSTEM"/>
    <n v="666213"/>
    <x v="5"/>
    <s v="ATIVO"/>
    <d v="2026-02-18T00:00:00"/>
    <d v="2024-06-04T00:00:00"/>
    <d v="2024-06-08T00:00:00"/>
    <d v="2024-06-08T00:00:00"/>
    <x v="238"/>
    <x v="3"/>
    <s v="INTEGRAL"/>
    <m/>
  </r>
  <r>
    <x v="22708"/>
    <s v="93ZM1WPH0P8840041"/>
    <n v="16948339"/>
    <n v="16948339"/>
    <n v="0"/>
    <n v="5025"/>
    <n v="15747"/>
    <x v="32"/>
    <s v="MARCO KUABATA"/>
    <s v="CANCELADO"/>
    <x v="6721"/>
    <s v="JOÃO PAULO RIBEIRO PINTO"/>
    <s v="LAURA APARECIDA SILVEIRA"/>
    <n v="123039"/>
    <x v="1"/>
    <s v="CANCELADO"/>
    <d v="2026-02-18T00:00:00"/>
    <d v="2025-05-08T00:00:00"/>
    <d v="2025-05-12T00:00:00"/>
    <d v="2025-05-12T00:00:00"/>
    <x v="238"/>
    <x v="1"/>
    <s v="INTEGRAL"/>
    <m/>
  </r>
  <r>
    <x v="22709"/>
    <s v="9AJG13500RAM59972"/>
    <n v="2544"/>
    <n v="0"/>
    <n v="2544"/>
    <n v="2315"/>
    <n v="3028"/>
    <x v="16"/>
    <s v="MARCO LUIZ DUCATI"/>
    <s v="CANCELADO"/>
    <x v="6740"/>
    <s v="N/A"/>
    <s v="LAURA APARECIDA SILVEIRA"/>
    <n v="19457"/>
    <x v="2"/>
    <s v="CANCELADO"/>
    <d v="2026-02-18T00:00:00"/>
    <d v="2024-09-10T00:00:00"/>
    <d v="2024-09-10T00:00:00"/>
    <d v="2024-09-11T00:00:00"/>
    <x v="238"/>
    <x v="1"/>
    <s v="INTEGRAL"/>
    <m/>
  </r>
  <r>
    <x v="22710"/>
    <s v="9ADB0902NNM501448"/>
    <n v="2161"/>
    <n v="0"/>
    <n v="2161"/>
    <n v="2060"/>
    <n v="8974"/>
    <x v="5"/>
    <s v="IZABEL UCHOA KAWAHISA MENDONCA"/>
    <s v="CANCELADO"/>
    <x v="6737"/>
    <s v="VICTOR GABRIEL GOMES PICÃO"/>
    <s v="LAURA APARECIDA SILVEIRA"/>
    <n v="67760"/>
    <x v="3"/>
    <s v="CANCELADO"/>
    <d v="2026-02-18T00:00:00"/>
    <d v="2025-01-27T00:00:00"/>
    <d v="2025-01-27T00:00:00"/>
    <d v="2025-01-27T00:00:00"/>
    <x v="238"/>
    <x v="1"/>
    <s v="INTEGRAL"/>
    <m/>
  </r>
  <r>
    <x v="22711"/>
    <s v="9ADB0602DEM378431"/>
    <n v="11314"/>
    <n v="0"/>
    <n v="11314"/>
    <n v="5367"/>
    <n v="9029"/>
    <x v="16"/>
    <s v="LUIZ FERNANDO SANTOS"/>
    <s v="CANCELADO"/>
    <x v="151"/>
    <s v="JANAINA CRISTINA DOS SANTOS"/>
    <s v="LAURA APARECIDA SILVEIRA"/>
    <n v="68231"/>
    <x v="2"/>
    <s v="CANCELADO"/>
    <d v="2026-02-18T00:00:00"/>
    <d v="2025-01-28T00:00:00"/>
    <d v="2025-02-03T00:00:00"/>
    <d v="2025-02-03T00:00:00"/>
    <x v="238"/>
    <x v="1"/>
    <s v="INTEGRAL"/>
    <m/>
  </r>
  <r>
    <x v="22712"/>
    <s v="96AB1503BBJ000271"/>
    <n v="16705"/>
    <n v="0"/>
    <n v="16705"/>
    <n v="6412"/>
    <n v="10071"/>
    <x v="52"/>
    <s v="PARCEIRO A - SOS TRUCK LTDA"/>
    <s v="CANCELADO"/>
    <x v="4306"/>
    <s v="CAMILLA MINHO"/>
    <s v="LAURA APARECIDA SILVEIRA"/>
    <n v="76462"/>
    <x v="2"/>
    <s v="CANCELADO"/>
    <d v="2026-02-18T00:00:00"/>
    <d v="2025-02-13T00:00:00"/>
    <d v="2025-02-13T00:00:00"/>
    <d v="2025-02-13T00:00:00"/>
    <x v="238"/>
    <x v="1"/>
    <s v="INTEGRAL"/>
    <m/>
  </r>
  <r>
    <x v="22713"/>
    <s v="955L1513AAS300460"/>
    <n v="27058"/>
    <n v="0"/>
    <n v="27058"/>
    <n v="10016"/>
    <n v="17424"/>
    <x v="3"/>
    <s v="JOSE LUIZ DOS SANTOS FILHO"/>
    <s v="CANCELADO"/>
    <x v="6735"/>
    <s v="NAO USA"/>
    <s v="DIEGO ALEJANDRO CORTES MOYA"/>
    <n v="138882"/>
    <x v="2"/>
    <s v="CANCELADO"/>
    <d v="2026-02-18T00:00:00"/>
    <d v="2025-05-30T00:00:00"/>
    <d v="2025-05-31T00:00:00"/>
    <d v="2025-05-31T00:00:00"/>
    <x v="238"/>
    <x v="1"/>
    <s v="INTEGRAL"/>
    <m/>
  </r>
  <r>
    <x v="22545"/>
    <s v="9BVRG20C7GE835011"/>
    <n v="25267"/>
    <n v="25267"/>
    <n v="0"/>
    <n v="20263"/>
    <n v="9395"/>
    <x v="22"/>
    <s v="MARCO KUABATA"/>
    <s v="CANCELADO"/>
    <x v="2703"/>
    <s v="ANA BALICKI"/>
    <s v="LAURA APARECIDA SILVEIRA"/>
    <n v="58451"/>
    <x v="4"/>
    <s v="CANCELADO"/>
    <d v="2026-02-18T00:00:00"/>
    <d v="2024-06-24T00:00:00"/>
    <d v="2024-06-25T00:00:00"/>
    <d v="2024-06-25T00:00:00"/>
    <x v="238"/>
    <x v="0"/>
    <s v="INTEGRAL"/>
    <m/>
  </r>
  <r>
    <x v="13378"/>
    <s v="93ZC135AZN8498270"/>
    <n v="182541"/>
    <n v="182541"/>
    <n v="0"/>
    <n v="3686"/>
    <n v="18013"/>
    <x v="36"/>
    <s v="CRISLAINE LIMA DA LUZ"/>
    <s v="CANCELADO"/>
    <x v="3715"/>
    <s v="JOÃO PAULO RIBEIRO PINTO"/>
    <s v="DIEGO ALEJANDRO CORTES MOYA"/>
    <n v="143213"/>
    <x v="6"/>
    <s v="CANCELADO"/>
    <d v="2026-02-18T00:00:00"/>
    <d v="2025-06-06T00:00:00"/>
    <d v="2025-06-09T00:00:00"/>
    <d v="2025-06-09T00:00:00"/>
    <x v="238"/>
    <x v="1"/>
    <s v="INTEGRAL"/>
    <m/>
  </r>
  <r>
    <x v="22714"/>
    <s v="93ZM2SSH0N8835935"/>
    <n v="25749"/>
    <n v="25749"/>
    <n v="0"/>
    <n v="21055"/>
    <n v="9348"/>
    <x v="6"/>
    <s v="GUSTAVO SANTOS"/>
    <s v="CANCELADO"/>
    <x v="6743"/>
    <s v="ARTUR MATOS"/>
    <s v="LAURA APARECIDA SILVEIRA"/>
    <n v="58163"/>
    <x v="0"/>
    <s v="CANCELADO"/>
    <d v="2026-02-18T00:00:00"/>
    <d v="2024-06-20T00:00:00"/>
    <d v="2024-06-24T00:00:00"/>
    <d v="2024-06-24T00:00:00"/>
    <x v="238"/>
    <x v="0"/>
    <s v="INTEGRAL"/>
    <m/>
  </r>
  <r>
    <x v="22715"/>
    <s v="9BM958453EB961394"/>
    <n v="25669"/>
    <n v="25669"/>
    <n v="0"/>
    <n v="9410"/>
    <n v="9042"/>
    <x v="0"/>
    <s v="LUIS FERNANDO FAGUNDES"/>
    <s v="FINALIZADO"/>
    <x v="6744"/>
    <s v="ARTUR MATOS"/>
    <s v="SYSTEM"/>
    <n v="56426"/>
    <x v="6"/>
    <s v="ATIVO"/>
    <d v="2026-02-18T00:00:00"/>
    <d v="2024-06-06T00:00:00"/>
    <d v="2024-06-08T00:00:00"/>
    <d v="2024-06-08T00:00:00"/>
    <x v="238"/>
    <x v="0"/>
    <s v="INTEGRAL"/>
    <m/>
  </r>
  <r>
    <x v="22716"/>
    <s v="9BVAN50C96E720643"/>
    <n v="186487"/>
    <n v="186487"/>
    <n v="0"/>
    <n v="2315"/>
    <n v="3028"/>
    <x v="16"/>
    <s v="MARCO LUIZ DUCATI"/>
    <s v="CANCELADO"/>
    <x v="6740"/>
    <s v="N/A"/>
    <s v="LAURA APARECIDA SILVEIRA"/>
    <n v="19274"/>
    <x v="0"/>
    <s v="CANCELADO"/>
    <d v="2026-02-18T00:00:00"/>
    <d v="2024-09-10T00:00:00"/>
    <d v="2024-09-10T00:00:00"/>
    <d v="2024-09-10T00:00:00"/>
    <x v="238"/>
    <x v="1"/>
    <s v="INTEGRAL"/>
    <m/>
  </r>
  <r>
    <x v="22717"/>
    <s v="KNCSHX73AB7525298"/>
    <n v="9564"/>
    <n v="9564"/>
    <n v="0"/>
    <n v="6231"/>
    <n v="12515"/>
    <x v="6"/>
    <s v="JOSÉ ELIAS DOS SANTOS FILHO"/>
    <s v="CANCELADO"/>
    <x v="678"/>
    <s v="JOÃO PAULO RIBEIRO PINTO"/>
    <s v="LAURA APARECIDA SILVEIRA"/>
    <n v="77691"/>
    <x v="5"/>
    <s v="CANCELADO"/>
    <d v="2026-02-18T00:00:00"/>
    <d v="2024-11-27T00:00:00"/>
    <d v="2024-11-30T00:00:00"/>
    <d v="2024-11-30T00:00:00"/>
    <x v="238"/>
    <x v="0"/>
    <s v="INTEGRAL"/>
    <m/>
  </r>
  <r>
    <x v="6868"/>
    <s v="9BVA4CMA54E701987"/>
    <n v="42957"/>
    <n v="42957"/>
    <n v="0"/>
    <n v="23529"/>
    <n v="138565"/>
    <x v="10"/>
    <s v="DAIANE CRISTINA VEIGA DA SILVA"/>
    <s v="FINALIZADO"/>
    <x v="1510"/>
    <s v="ANA BALICKI"/>
    <s v="SYSTEM"/>
    <n v="665569"/>
    <x v="5"/>
    <s v="ATIVO"/>
    <d v="2026-02-18T00:00:00"/>
    <d v="2024-05-27T00:00:00"/>
    <d v="2024-06-08T00:00:00"/>
    <d v="2024-06-08T00:00:00"/>
    <x v="238"/>
    <x v="3"/>
    <s v="INTEGRAL"/>
    <m/>
  </r>
  <r>
    <x v="22718"/>
    <s v="9BVAG30DXEE817940"/>
    <n v="16103658"/>
    <n v="16103658"/>
    <n v="0"/>
    <n v="7340"/>
    <n v="11863"/>
    <x v="1"/>
    <s v="VILMA GIRIOLI"/>
    <s v="CANCELADO"/>
    <x v="6745"/>
    <s v="JOÃO PAULO RIBEIRO PINTO"/>
    <s v="LAURA APARECIDA SILVEIRA"/>
    <n v="90404"/>
    <x v="0"/>
    <s v="CANCELADO"/>
    <d v="2026-02-18T00:00:00"/>
    <d v="2025-03-12T00:00:00"/>
    <d v="2025-03-14T00:00:00"/>
    <d v="2025-03-14T00:00:00"/>
    <x v="238"/>
    <x v="1"/>
    <s v="INTEGRAL"/>
    <m/>
  </r>
  <r>
    <x v="22719"/>
    <s v="93ZM1WP8841613"/>
    <n v="16867524"/>
    <n v="16867524"/>
    <n v="0"/>
    <n v="5025"/>
    <n v="15747"/>
    <x v="32"/>
    <s v="MARCO KUABATA"/>
    <s v="CANCELADO"/>
    <x v="6721"/>
    <s v="JOÃO PAULO RIBEIRO PINTO"/>
    <s v="LAURA APARECIDA SILVEIRA"/>
    <n v="123032"/>
    <x v="0"/>
    <s v="CANCELADO"/>
    <d v="2026-02-18T00:00:00"/>
    <d v="2025-05-08T00:00:00"/>
    <d v="2025-05-12T00:00:00"/>
    <d v="2025-05-12T00:00:00"/>
    <x v="238"/>
    <x v="1"/>
    <s v="INTEGRAL"/>
    <m/>
  </r>
  <r>
    <x v="22720"/>
    <s v="964A1354RRS000825"/>
    <n v="27580"/>
    <n v="0"/>
    <n v="27580"/>
    <n v="10212"/>
    <n v="17893"/>
    <x v="35"/>
    <s v="CICERO BENEDITO MARTINS"/>
    <s v="CANCELADO"/>
    <x v="6746"/>
    <s v="NAO USA"/>
    <s v="DIEGO ALEJANDRO CORTES MOYA"/>
    <n v="142110"/>
    <x v="3"/>
    <s v="CANCELADO"/>
    <d v="2026-02-18T00:00:00"/>
    <d v="2025-06-05T00:00:00"/>
    <d v="2025-06-09T00:00:00"/>
    <d v="2025-06-09T00:00:00"/>
    <x v="238"/>
    <x v="1"/>
    <s v="INTEGRAL"/>
    <m/>
  </r>
  <r>
    <x v="22721"/>
    <s v="9A9FR3893ECDW8821"/>
    <n v="27732"/>
    <n v="0"/>
    <n v="0"/>
    <n v="5158"/>
    <n v="18099"/>
    <x v="17"/>
    <s v="JULIANO COSTA"/>
    <s v="CANCELADO"/>
    <x v="6383"/>
    <s v="JOÃO PAULO RIBEIRO PINTO"/>
    <s v="DIEGO ALEJANDRO CORTES MOYA"/>
    <n v="143841"/>
    <x v="7"/>
    <s v="CANCELADO"/>
    <d v="2026-02-18T00:00:00"/>
    <d v="2025-06-09T00:00:00"/>
    <d v="2025-06-09T00:00:00"/>
    <d v="2025-06-09T00:00:00"/>
    <x v="238"/>
    <x v="1"/>
    <s v="INTEGRAL"/>
    <m/>
  </r>
  <r>
    <x v="22722"/>
    <s v="9BFZF55P4D8460512"/>
    <n v="17369054"/>
    <n v="17369054"/>
    <n v="0"/>
    <n v="9766"/>
    <n v="17952"/>
    <x v="3"/>
    <s v="YGOR DA SILVA REQUENA - "/>
    <s v="CANCELADO"/>
    <x v="6747"/>
    <s v="DIEGO ALEJANDRO CORTES MOYA"/>
    <s v="DIEGO ALEJANDRO CORTES MOYA"/>
    <n v="142634"/>
    <x v="5"/>
    <s v="CANCELADO"/>
    <d v="2026-02-18T00:00:00"/>
    <d v="2025-06-06T00:00:00"/>
    <d v="2025-06-10T00:00:00"/>
    <d v="2025-06-10T00:00:00"/>
    <x v="238"/>
    <x v="1"/>
    <s v="INTEGRAL"/>
    <m/>
  </r>
  <r>
    <x v="22723"/>
    <s v="953658242DR349880"/>
    <n v="27331"/>
    <n v="27331"/>
    <n v="0"/>
    <n v="533"/>
    <n v="10625"/>
    <x v="9"/>
    <s v="QUEILA C. SANTOS"/>
    <s v="CANCELADO"/>
    <x v="6748"/>
    <s v="NAO USA"/>
    <s v="LAURA APARECIDA SILVEIRA"/>
    <n v="65721"/>
    <x v="1"/>
    <s v="CANCELADO"/>
    <d v="2026-02-18T00:00:00"/>
    <d v="2024-08-22T00:00:00"/>
    <d v="2024-08-22T00:00:00"/>
    <d v="2024-08-22T00:00:00"/>
    <x v="238"/>
    <x v="0"/>
    <s v="INTEGRAL"/>
    <m/>
  </r>
  <r>
    <x v="22724"/>
    <s v="9BSR6X200R4041678"/>
    <n v="162381"/>
    <n v="162381"/>
    <n v="0"/>
    <n v="2657"/>
    <n v="139527"/>
    <x v="3"/>
    <s v="JOÃO BATISTA VOLPATO"/>
    <s v="CANCELADO"/>
    <x v="1617"/>
    <s v="ANA BALICKI"/>
    <s v="LAURA APARECIDA SILVEIRA"/>
    <n v="671452"/>
    <x v="27"/>
    <s v="CANCELADO"/>
    <d v="2026-02-18T00:00:00"/>
    <d v="2024-08-02T00:00:00"/>
    <d v="2024-08-07T00:00:00"/>
    <d v="2024-08-07T00:00:00"/>
    <x v="238"/>
    <x v="3"/>
    <s v="INTEGRAL"/>
    <m/>
  </r>
  <r>
    <x v="22725"/>
    <s v="97T0AB984PC001191"/>
    <n v="25147"/>
    <n v="0"/>
    <n v="25147"/>
    <n v="10010"/>
    <n v="17407"/>
    <x v="3"/>
    <s v="JOÃO BATISTA VOLPATO"/>
    <s v="CANCELADO"/>
    <x v="5619"/>
    <s v="CAMILLA MINHO"/>
    <s v="LAURA APARECIDA SILVEIRA"/>
    <n v="138704"/>
    <x v="2"/>
    <s v="CANCELADO"/>
    <d v="2026-02-18T00:00:00"/>
    <d v="2025-05-30T00:00:00"/>
    <d v="2025-05-30T00:00:00"/>
    <d v="2025-05-30T00:00:00"/>
    <x v="238"/>
    <x v="1"/>
    <s v="INTEGRAL"/>
    <m/>
  </r>
  <r>
    <x v="22726"/>
    <s v="953638276NR020746"/>
    <n v="17387054"/>
    <n v="17387054"/>
    <n v="0"/>
    <n v="10016"/>
    <n v="17424"/>
    <x v="3"/>
    <s v="JOSE LUIZ DOS SANTOS FILHO"/>
    <s v="CANCELADO"/>
    <x v="6735"/>
    <s v="NAO USA"/>
    <s v="DIEGO ALEJANDRO CORTES MOYA"/>
    <n v="138859"/>
    <x v="6"/>
    <s v="CANCELADO"/>
    <d v="2026-02-18T00:00:00"/>
    <d v="2025-05-30T00:00:00"/>
    <d v="2025-05-31T00:00:00"/>
    <d v="2025-05-31T00:00:00"/>
    <x v="238"/>
    <x v="1"/>
    <s v="INTEGRAL"/>
    <m/>
  </r>
  <r>
    <x v="22727"/>
    <s v="9BVA4CFA34E702309"/>
    <n v="16054"/>
    <n v="16054"/>
    <n v="0"/>
    <n v="21037"/>
    <n v="13088"/>
    <x v="2"/>
    <s v="ROSILDA CRUZ"/>
    <s v="CANCELADO"/>
    <x v="3747"/>
    <s v="VICTOR GABRIEL GOMES PICÃO"/>
    <s v="LAURA APARECIDA SILVEIRA"/>
    <n v="81433"/>
    <x v="5"/>
    <s v="CANCELADO"/>
    <d v="2026-02-18T00:00:00"/>
    <d v="2025-01-09T00:00:00"/>
    <d v="2025-01-23T00:00:00"/>
    <d v="2025-01-23T00:00:00"/>
    <x v="238"/>
    <x v="0"/>
    <s v="INTEGRAL"/>
    <m/>
  </r>
  <r>
    <x v="22728"/>
    <s v="9AA07102G6C061194"/>
    <n v="11053"/>
    <n v="0"/>
    <n v="11053"/>
    <n v="21106"/>
    <n v="13192"/>
    <x v="1"/>
    <s v="ISABELLY MELLO"/>
    <s v="CANCELADO"/>
    <x v="6749"/>
    <s v="VICTOR GABRIEL GOMES PICÃO"/>
    <s v="LAURA APARECIDA SILVEIRA"/>
    <n v="82211"/>
    <x v="2"/>
    <s v="CANCELADO"/>
    <d v="2026-02-18T00:00:00"/>
    <d v="2025-01-16T00:00:00"/>
    <d v="2025-01-18T00:00:00"/>
    <d v="2025-01-18T00:00:00"/>
    <x v="238"/>
    <x v="0"/>
    <s v="INTEGRAL"/>
    <m/>
  </r>
  <r>
    <x v="22729"/>
    <s v="9BVRG40D7NE916682"/>
    <n v="128887"/>
    <n v="128887"/>
    <n v="0"/>
    <n v="41592"/>
    <n v="138721"/>
    <x v="82"/>
    <s v="IZABEL UCHOA KAWAHISA"/>
    <s v="FINALIZADO"/>
    <x v="6750"/>
    <s v="NAO USA"/>
    <s v="SYSTEM"/>
    <n v="666495"/>
    <x v="1"/>
    <s v="ATIVO"/>
    <d v="2026-02-18T00:00:00"/>
    <d v="2024-06-07T00:00:00"/>
    <d v="2024-06-08T00:00:00"/>
    <d v="2024-06-08T00:00:00"/>
    <x v="238"/>
    <x v="3"/>
    <s v="INTEGRAL"/>
    <m/>
  </r>
  <r>
    <x v="22730"/>
    <s v="91VG0932RSC216666"/>
    <n v="21867"/>
    <n v="0"/>
    <n v="21867"/>
    <n v="7578"/>
    <n v="17847"/>
    <x v="10"/>
    <s v="GISMARY ORASMO"/>
    <s v="CANCELADO"/>
    <x v="6097"/>
    <s v="NAO USA"/>
    <s v="DIEGO ALEJANDRO CORTES MOYA"/>
    <n v="143211"/>
    <x v="2"/>
    <s v="CANCELADO"/>
    <d v="2026-02-18T00:00:00"/>
    <d v="2025-06-05T00:00:00"/>
    <d v="2025-06-11T00:00:00"/>
    <d v="2025-06-11T00:00:00"/>
    <x v="238"/>
    <x v="1"/>
    <s v="INTEGRAL"/>
    <m/>
  </r>
  <r>
    <x v="22731"/>
    <s v="9BSR6X200P4029971"/>
    <n v="14808410"/>
    <n v="14808410"/>
    <n v="0"/>
    <n v="5005"/>
    <n v="7372"/>
    <x v="82"/>
    <s v="IZABEL UCHOA KAWAHISA MENDONCA"/>
    <s v="CANCELADO"/>
    <x v="6751"/>
    <s v="KEVIN LICHTENFELZ"/>
    <s v="LAURA APARECIDA SILVEIRA"/>
    <n v="54421"/>
    <x v="6"/>
    <s v="CANCELADO"/>
    <d v="2026-02-18T00:00:00"/>
    <d v="2024-12-20T00:00:00"/>
    <d v="2024-12-23T00:00:00"/>
    <d v="2024-12-23T00:00:00"/>
    <x v="238"/>
    <x v="1"/>
    <s v="INTEGRAL"/>
    <m/>
  </r>
  <r>
    <x v="22732"/>
    <s v="9AJG14100PAM59409"/>
    <n v="2521"/>
    <n v="0"/>
    <n v="2521"/>
    <n v="2315"/>
    <n v="3028"/>
    <x v="16"/>
    <s v="MARCO LUIZ DUCATI"/>
    <s v="CANCELADO"/>
    <x v="6740"/>
    <s v="N/A"/>
    <s v="LAURA APARECIDA SILVEIRA"/>
    <n v="19278"/>
    <x v="2"/>
    <s v="CANCELADO"/>
    <d v="2026-02-18T00:00:00"/>
    <d v="2024-09-10T00:00:00"/>
    <d v="2024-09-10T00:00:00"/>
    <d v="2024-09-10T00:00:00"/>
    <x v="238"/>
    <x v="1"/>
    <s v="INTEGRAL"/>
    <m/>
  </r>
  <r>
    <x v="22733"/>
    <s v="9BM958154LB173842"/>
    <n v="16358108"/>
    <n v="16358108"/>
    <n v="0"/>
    <n v="7863"/>
    <n v="17986"/>
    <x v="12"/>
    <s v="JOAO PAULO DE OLIVEIRA BARBOSA"/>
    <s v="CANCELADO"/>
    <x v="5295"/>
    <s v="JOÃO PAULO RIBEIRO PINTO"/>
    <s v="DIEGO ALEJANDRO CORTES MOYA"/>
    <n v="143002"/>
    <x v="7"/>
    <s v="CANCELADO"/>
    <d v="2026-02-18T00:00:00"/>
    <d v="2025-06-06T00:00:00"/>
    <d v="2025-06-11T00:00:00"/>
    <d v="2025-06-11T00:00:00"/>
    <x v="238"/>
    <x v="1"/>
    <s v="INTEGRAL"/>
    <m/>
  </r>
  <r>
    <x v="22734"/>
    <s v="9EP310720K1000468"/>
    <n v="17566"/>
    <n v="0"/>
    <n v="17566"/>
    <n v="15974"/>
    <n v="9331"/>
    <x v="39"/>
    <s v="KAUE BARBOZA"/>
    <s v="CANCELADO"/>
    <x v="6053"/>
    <s v="JOCELIA MARTINS"/>
    <s v="LAURA APARECIDA SILVEIRA"/>
    <n v="58042"/>
    <x v="3"/>
    <s v="CANCELADO"/>
    <d v="2026-02-18T00:00:00"/>
    <d v="2024-06-20T00:00:00"/>
    <d v="2024-06-24T00:00:00"/>
    <d v="2024-06-24T00:00:00"/>
    <x v="238"/>
    <x v="0"/>
    <s v="INTEGRAL"/>
    <m/>
  </r>
  <r>
    <x v="22735"/>
    <s v="9AA07072G6C061195"/>
    <n v="11054"/>
    <n v="0"/>
    <n v="11054"/>
    <n v="21106"/>
    <n v="13192"/>
    <x v="1"/>
    <s v="ISABELLY MELLO"/>
    <s v="CANCELADO"/>
    <x v="6749"/>
    <s v="VICTOR GABRIEL GOMES PICÃO"/>
    <s v="LAURA APARECIDA SILVEIRA"/>
    <n v="82210"/>
    <x v="3"/>
    <s v="CANCELADO"/>
    <d v="2026-02-18T00:00:00"/>
    <d v="2025-01-16T00:00:00"/>
    <d v="2025-01-18T00:00:00"/>
    <d v="2025-01-18T00:00:00"/>
    <x v="238"/>
    <x v="0"/>
    <s v="INTEGRAL"/>
    <m/>
  </r>
  <r>
    <x v="22736"/>
    <s v="9BSG6X400K3945353"/>
    <n v="17056709"/>
    <n v="17056709"/>
    <n v="0"/>
    <n v="1382"/>
    <n v="17782"/>
    <x v="3"/>
    <s v="PAULO HENRIQUE DE SOUZA LOCATELI"/>
    <s v="CANCELADO"/>
    <x v="3915"/>
    <s v="JOÃO PAULO RIBEIRO PINTO"/>
    <s v="DIEGO ALEJANDRO CORTES MOYA"/>
    <n v="141309"/>
    <x v="6"/>
    <s v="CANCELADO"/>
    <d v="2026-02-18T00:00:00"/>
    <d v="2025-06-04T00:00:00"/>
    <d v="2025-06-10T00:00:00"/>
    <d v="2025-06-10T00:00:00"/>
    <x v="238"/>
    <x v="1"/>
    <s v="INTEGRAL"/>
    <m/>
  </r>
  <r>
    <x v="22737"/>
    <s v="9BM958156GB037006"/>
    <n v="15929555"/>
    <n v="15929555"/>
    <n v="0"/>
    <n v="4880"/>
    <n v="17936"/>
    <x v="138"/>
    <s v="CV SEGUROS"/>
    <s v="CANCELADO"/>
    <x v="1765"/>
    <s v="JOÃO PAULO RIBEIRO PINTO"/>
    <s v="DIEGO ALEJANDRO CORTES MOYA"/>
    <n v="142532"/>
    <x v="1"/>
    <s v="CANCELADO"/>
    <d v="2026-02-18T00:00:00"/>
    <d v="2025-06-06T00:00:00"/>
    <d v="2025-06-10T00:00:00"/>
    <d v="2025-06-10T00:00:00"/>
    <x v="238"/>
    <x v="1"/>
    <s v="INTEGRAL"/>
    <m/>
  </r>
  <r>
    <x v="22738"/>
    <s v="9BVJ1E1A2EE818351"/>
    <n v="17178120"/>
    <n v="17178120"/>
    <n v="0"/>
    <n v="9400"/>
    <n v="16083"/>
    <x v="30"/>
    <s v="LEAO DE JUDA ALESSANDRA ELISE FRANCISCO"/>
    <s v="CANCELADO"/>
    <x v="6752"/>
    <s v="CAMILLA MINHO"/>
    <s v="LAURA APARECIDA SILVEIRA"/>
    <n v="125717"/>
    <x v="1"/>
    <s v="CANCELADO"/>
    <d v="2026-02-18T00:00:00"/>
    <d v="2025-05-13T00:00:00"/>
    <d v="2025-05-15T00:00:00"/>
    <d v="2025-05-15T00:00:00"/>
    <x v="238"/>
    <x v="1"/>
    <s v="INTEGRAL"/>
    <m/>
  </r>
  <r>
    <x v="22739"/>
    <s v="979A63554SF0D2023"/>
    <n v="16706"/>
    <n v="0"/>
    <n v="16706"/>
    <n v="6412"/>
    <n v="10071"/>
    <x v="52"/>
    <s v="PARCEIRO A - SOS TRUCK LTDA"/>
    <s v="CANCELADO"/>
    <x v="4306"/>
    <s v="CAMILLA MINHO"/>
    <s v="LAURA APARECIDA SILVEIRA"/>
    <n v="76463"/>
    <x v="3"/>
    <s v="CANCELADO"/>
    <d v="2026-02-18T00:00:00"/>
    <d v="2025-02-13T00:00:00"/>
    <d v="2025-02-13T00:00:00"/>
    <d v="2025-02-13T00:00:00"/>
    <x v="238"/>
    <x v="1"/>
    <s v="INTEGRAL"/>
    <m/>
  </r>
  <r>
    <x v="22740"/>
    <s v="955L1513AAS300465"/>
    <n v="27056"/>
    <n v="0"/>
    <n v="27056"/>
    <n v="10016"/>
    <n v="17424"/>
    <x v="3"/>
    <s v="JOSE LUIZ DOS SANTOS FILHO"/>
    <s v="CANCELADO"/>
    <x v="6735"/>
    <s v="NAO USA"/>
    <s v="DIEGO ALEJANDRO CORTES MOYA"/>
    <n v="138879"/>
    <x v="3"/>
    <s v="CANCELADO"/>
    <d v="2026-02-18T00:00:00"/>
    <d v="2025-05-30T00:00:00"/>
    <d v="2025-05-31T00:00:00"/>
    <d v="2025-05-31T00:00:00"/>
    <x v="238"/>
    <x v="1"/>
    <s v="INTEGRAL"/>
    <m/>
  </r>
  <r>
    <x v="22741"/>
    <s v="94BF1483MMV080274"/>
    <n v="16707"/>
    <n v="0"/>
    <n v="16707"/>
    <n v="6412"/>
    <n v="10071"/>
    <x v="52"/>
    <s v="PARCEIRO A - SOS TRUCK LTDA"/>
    <s v="CANCELADO"/>
    <x v="4306"/>
    <s v="CAMILLA MINHO"/>
    <s v="LAURA APARECIDA SILVEIRA"/>
    <n v="76465"/>
    <x v="3"/>
    <s v="CANCELADO"/>
    <d v="2026-02-18T00:00:00"/>
    <d v="2025-02-13T00:00:00"/>
    <d v="2025-02-13T00:00:00"/>
    <d v="2025-02-13T00:00:00"/>
    <x v="238"/>
    <x v="1"/>
    <s v="INTEGRAL"/>
    <m/>
  </r>
  <r>
    <x v="22742"/>
    <s v="9BSR6X200E3860383"/>
    <n v="160406"/>
    <n v="160406"/>
    <n v="0"/>
    <n v="42004"/>
    <n v="138714"/>
    <x v="4"/>
    <s v="ANA BEATRIZ PRIOSTE"/>
    <s v="FINALIZADO"/>
    <x v="2088"/>
    <s v="JOÃO PAULO RIBEIRO PINTO"/>
    <s v="SYSTEM"/>
    <n v="666454"/>
    <x v="1"/>
    <s v="ATIVO"/>
    <d v="2026-02-18T00:00:00"/>
    <d v="2024-06-07T00:00:00"/>
    <d v="2024-06-08T00:00:00"/>
    <d v="2024-06-08T00:00:00"/>
    <x v="238"/>
    <x v="3"/>
    <s v="INTEGRAL"/>
    <m/>
  </r>
  <r>
    <x v="22743"/>
    <s v="9BM6953016B462637"/>
    <n v="87370"/>
    <n v="87370"/>
    <n v="0"/>
    <n v="41499"/>
    <n v="138662"/>
    <x v="3"/>
    <s v="RAFAELLA JESUS"/>
    <s v="FINALIZADO"/>
    <x v="6753"/>
    <s v=" KEVIN LICHTENFELZ"/>
    <s v="SYSTEM"/>
    <n v="666148"/>
    <x v="1"/>
    <s v="ATIVO"/>
    <d v="2026-02-18T00:00:00"/>
    <d v="2024-06-03T00:00:00"/>
    <d v="2024-06-08T00:00:00"/>
    <d v="2024-06-08T00:00:00"/>
    <x v="238"/>
    <x v="3"/>
    <s v="INTEGRAL"/>
    <m/>
  </r>
  <r>
    <x v="22744"/>
    <s v="9BSP4X20083623326"/>
    <n v="207333"/>
    <n v="207333"/>
    <n v="0"/>
    <n v="2048"/>
    <n v="4372"/>
    <x v="22"/>
    <s v="MARCO KUABATA"/>
    <s v="CANCELADO"/>
    <x v="3621"/>
    <s v="N/A"/>
    <s v="LAURA APARECIDA SILVEIRA"/>
    <n v="29694"/>
    <x v="0"/>
    <s v="CANCELADO"/>
    <d v="2026-02-18T00:00:00"/>
    <d v="2024-10-21T00:00:00"/>
    <d v="2024-10-18T00:00:00"/>
    <d v="2024-10-21T00:00:00"/>
    <x v="238"/>
    <x v="1"/>
    <s v="INTEGRAL"/>
    <m/>
  </r>
  <r>
    <x v="22745"/>
    <s v="9BSR4X200E3853038"/>
    <n v="15931560"/>
    <n v="15931560"/>
    <n v="0"/>
    <n v="1243"/>
    <n v="9867"/>
    <x v="4"/>
    <s v="ANA BEATRIZ PRIOSTE"/>
    <s v="CANCELADO"/>
    <x v="3252"/>
    <s v="CAMILLA MINHO"/>
    <s v="LAURA APARECIDA SILVEIRA"/>
    <n v="74880"/>
    <x v="1"/>
    <s v="CANCELADO"/>
    <d v="2026-02-18T00:00:00"/>
    <d v="2025-02-11T00:00:00"/>
    <d v="2025-02-20T00:00:00"/>
    <d v="2025-02-20T00:00:00"/>
    <x v="238"/>
    <x v="1"/>
    <s v="INTEGRAL"/>
    <m/>
  </r>
  <r>
    <x v="18307"/>
    <s v="9BSG4X20093638584"/>
    <n v="52599"/>
    <n v="52599"/>
    <n v="0"/>
    <n v="1757"/>
    <n v="138553"/>
    <x v="3"/>
    <s v="ROBSON BORTOLOTTO"/>
    <s v="FINALIZADO"/>
    <x v="1104"/>
    <s v=" KEVIN LICHTENFELZ"/>
    <s v="SYSTEM"/>
    <n v="665471"/>
    <x v="5"/>
    <s v="ATIVO"/>
    <d v="2026-02-18T00:00:00"/>
    <d v="2024-05-27T00:00:00"/>
    <d v="2024-06-08T00:00:00"/>
    <d v="2024-06-08T00:00:00"/>
    <x v="238"/>
    <x v="3"/>
    <s v="INTEGRAL"/>
    <m/>
  </r>
  <r>
    <x v="22746"/>
    <s v="953638277NR020822"/>
    <n v="17387081"/>
    <n v="17387081"/>
    <n v="0"/>
    <n v="10016"/>
    <n v="17424"/>
    <x v="3"/>
    <s v="JOSE LUIZ DOS SANTOS FILHO"/>
    <s v="CANCELADO"/>
    <x v="6735"/>
    <s v="NAO USA"/>
    <s v="DIEGO ALEJANDRO CORTES MOYA"/>
    <n v="138866"/>
    <x v="4"/>
    <s v="CANCELADO"/>
    <d v="2026-02-18T00:00:00"/>
    <d v="2025-05-30T00:00:00"/>
    <d v="2025-05-31T00:00:00"/>
    <d v="2025-05-31T00:00:00"/>
    <x v="238"/>
    <x v="1"/>
    <s v="INTEGRAL"/>
    <m/>
  </r>
  <r>
    <x v="22747"/>
    <s v="9BSR6X200B3671740"/>
    <n v="196648"/>
    <n v="196648"/>
    <n v="0"/>
    <n v="2951"/>
    <n v="9575"/>
    <x v="10"/>
    <s v="DAIANE CRISTINA VEIGA DA SILVA"/>
    <s v="CANCELADO"/>
    <x v="6739"/>
    <s v="ARTUR MATOS"/>
    <s v="LAURA APARECIDA SILVEIRA"/>
    <n v="72347"/>
    <x v="6"/>
    <s v="CANCELADO"/>
    <d v="2026-02-18T00:00:00"/>
    <d v="2025-02-05T00:00:00"/>
    <d v="2025-02-06T00:00:00"/>
    <d v="2025-02-06T00:00:00"/>
    <x v="238"/>
    <x v="1"/>
    <s v="INTEGRAL"/>
    <m/>
  </r>
  <r>
    <x v="22748"/>
    <s v="9EP021020K1000467"/>
    <n v="17567"/>
    <n v="0"/>
    <n v="17567"/>
    <n v="15974"/>
    <n v="9331"/>
    <x v="39"/>
    <s v="KAUE BARBOZA"/>
    <s v="CANCELADO"/>
    <x v="6053"/>
    <s v="JOCELIA MARTINS"/>
    <s v="LAURA APARECIDA SILVEIRA"/>
    <n v="58042"/>
    <x v="3"/>
    <s v="CANCELADO"/>
    <d v="2026-02-18T00:00:00"/>
    <d v="2024-06-20T00:00:00"/>
    <d v="2024-06-24T00:00:00"/>
    <d v="2024-06-24T00:00:00"/>
    <x v="238"/>
    <x v="0"/>
    <s v="INTEGRAL"/>
    <m/>
  </r>
  <r>
    <x v="22749"/>
    <s v="9BVRG40DXME897896"/>
    <n v="25260"/>
    <n v="25260"/>
    <n v="0"/>
    <n v="16296"/>
    <n v="9291"/>
    <x v="22"/>
    <s v="JOÃO HENRIQUE SILVA NEVES"/>
    <s v="FINALIZADO"/>
    <x v="5277"/>
    <s v="NAO USA"/>
    <s v="CAMILLA MINHO"/>
    <n v="57842"/>
    <x v="1"/>
    <s v="CANCELADO"/>
    <d v="2026-02-18T00:00:00"/>
    <d v="2024-06-19T00:00:00"/>
    <d v="2024-06-21T00:00:00"/>
    <d v="2024-06-21T00:00:00"/>
    <x v="238"/>
    <x v="0"/>
    <s v="INTEGRAL"/>
    <m/>
  </r>
  <r>
    <x v="22750"/>
    <s v="9ADG1243GGM401954"/>
    <n v="16690"/>
    <n v="0"/>
    <n v="16690"/>
    <n v="6412"/>
    <n v="10071"/>
    <x v="52"/>
    <s v="PARCEIRO A - SOS TRUCK LTDA"/>
    <s v="CANCELADO"/>
    <x v="4306"/>
    <s v="CAMILLA MINHO"/>
    <s v="LAURA APARECIDA SILVEIRA"/>
    <n v="76455"/>
    <x v="3"/>
    <s v="CANCELADO"/>
    <d v="2026-02-18T00:00:00"/>
    <d v="2025-02-13T00:00:00"/>
    <d v="2025-02-13T00:00:00"/>
    <d v="2025-02-13T00:00:00"/>
    <x v="238"/>
    <x v="1"/>
    <s v="INTEGRAL"/>
    <m/>
  </r>
  <r>
    <x v="22751"/>
    <s v="9BFVCE1N5CBB98080"/>
    <n v="16954049"/>
    <n v="16954049"/>
    <n v="0"/>
    <n v="7863"/>
    <n v="17986"/>
    <x v="12"/>
    <s v="JOAO PAULO DE OLIVEIRA BARBOSA"/>
    <s v="CANCELADO"/>
    <x v="5295"/>
    <s v="JOÃO PAULO RIBEIRO PINTO"/>
    <s v="DIEGO ALEJANDRO CORTES MOYA"/>
    <n v="143000"/>
    <x v="7"/>
    <s v="CANCELADO"/>
    <d v="2026-02-18T00:00:00"/>
    <d v="2025-06-06T00:00:00"/>
    <d v="2025-06-11T00:00:00"/>
    <d v="2025-06-11T00:00:00"/>
    <x v="238"/>
    <x v="1"/>
    <s v="INTEGRAL"/>
    <m/>
  </r>
  <r>
    <x v="22752"/>
    <s v="9BVAN60A25E714878"/>
    <n v="186502"/>
    <n v="186502"/>
    <n v="0"/>
    <n v="2315"/>
    <n v="3028"/>
    <x v="16"/>
    <s v="MARCO LUIZ DUCATI"/>
    <s v="CANCELADO"/>
    <x v="6740"/>
    <s v="N/A"/>
    <s v="LAURA APARECIDA SILVEIRA"/>
    <n v="19455"/>
    <x v="5"/>
    <s v="CANCELADO"/>
    <d v="2026-02-18T00:00:00"/>
    <d v="2024-09-10T00:00:00"/>
    <d v="2024-09-10T00:00:00"/>
    <d v="2024-09-11T00:00:00"/>
    <x v="238"/>
    <x v="1"/>
    <s v="INTEGRAL"/>
    <m/>
  </r>
  <r>
    <x v="22753"/>
    <s v="9BSR4X2A023535647"/>
    <n v="39399"/>
    <n v="39399"/>
    <n v="0"/>
    <n v="6216"/>
    <n v="138640"/>
    <x v="10"/>
    <s v="GISMARY ORASMO"/>
    <s v="FINALIZADO"/>
    <x v="6754"/>
    <s v="CAMILLA MINHO"/>
    <s v="SYSTEM"/>
    <n v="666034"/>
    <x v="4"/>
    <s v="ATIVO"/>
    <d v="2026-02-18T00:00:00"/>
    <d v="2024-06-03T00:00:00"/>
    <d v="2024-06-08T00:00:00"/>
    <d v="2024-06-08T00:00:00"/>
    <x v="238"/>
    <x v="3"/>
    <s v="INTEGRAL"/>
    <m/>
  </r>
  <r>
    <x v="22754"/>
    <s v="93ZS62TVZP8600567"/>
    <n v="16481400"/>
    <n v="16481400"/>
    <n v="0"/>
    <n v="7578"/>
    <n v="17847"/>
    <x v="10"/>
    <s v="GISMARY ORASMO"/>
    <s v="CANCELADO"/>
    <x v="6097"/>
    <s v="NAO USA"/>
    <s v="DIEGO ALEJANDRO CORTES MOYA"/>
    <n v="141724"/>
    <x v="1"/>
    <s v="CANCELADO"/>
    <d v="2026-02-18T00:00:00"/>
    <d v="2025-06-05T00:00:00"/>
    <d v="2025-06-11T00:00:00"/>
    <d v="2025-06-11T00:00:00"/>
    <x v="238"/>
    <x v="1"/>
    <s v="INTEGRAL"/>
    <m/>
  </r>
  <r>
    <x v="22755"/>
    <s v="9ADB0662DEM378433"/>
    <n v="11315"/>
    <n v="0"/>
    <n v="11315"/>
    <n v="5367"/>
    <n v="9029"/>
    <x v="16"/>
    <s v="LUIZ FERNANDO SANTOS"/>
    <s v="CANCELADO"/>
    <x v="151"/>
    <s v="JANAINA CRISTINA DOS SANTOS"/>
    <s v="LAURA APARECIDA SILVEIRA"/>
    <n v="68230"/>
    <x v="3"/>
    <s v="CANCELADO"/>
    <d v="2026-02-18T00:00:00"/>
    <d v="2025-01-28T00:00:00"/>
    <d v="2025-02-03T00:00:00"/>
    <d v="2025-02-03T00:00:00"/>
    <x v="238"/>
    <x v="1"/>
    <s v="INTEGRAL"/>
    <m/>
  </r>
  <r>
    <x v="22756"/>
    <s v="9A908RCS3M1CX2163"/>
    <n v="16703"/>
    <n v="0"/>
    <n v="16703"/>
    <n v="6412"/>
    <n v="10071"/>
    <x v="52"/>
    <s v="PARCEIRO A - SOS TRUCK LTDA"/>
    <s v="CANCELADO"/>
    <x v="4306"/>
    <s v="CAMILLA MINHO"/>
    <s v="LAURA APARECIDA SILVEIRA"/>
    <n v="76458"/>
    <x v="2"/>
    <s v="CANCELADO"/>
    <d v="2026-02-18T00:00:00"/>
    <d v="2025-02-13T00:00:00"/>
    <d v="2025-02-13T00:00:00"/>
    <d v="2025-02-13T00:00:00"/>
    <x v="238"/>
    <x v="1"/>
    <s v="INTEGRAL"/>
    <m/>
  </r>
  <r>
    <x v="22757"/>
    <s v="9BVAG40D1EE814571"/>
    <n v="185255"/>
    <n v="185255"/>
    <n v="0"/>
    <n v="2060"/>
    <n v="8974"/>
    <x v="5"/>
    <s v="IZABEL UCHOA KAWAHISA MENDONCA"/>
    <s v="CANCELADO"/>
    <x v="6737"/>
    <s v="VICTOR GABRIEL GOMES PICÃO"/>
    <s v="LAURA APARECIDA SILVEIRA"/>
    <n v="67757"/>
    <x v="1"/>
    <s v="CANCELADO"/>
    <d v="2026-02-18T00:00:00"/>
    <d v="2025-01-27T00:00:00"/>
    <d v="2025-01-27T00:00:00"/>
    <d v="2025-01-27T00:00:00"/>
    <x v="238"/>
    <x v="1"/>
    <s v="INTEGRAL"/>
    <m/>
  </r>
  <r>
    <x v="22758"/>
    <s v="9ADB0902NNM501447"/>
    <n v="2163"/>
    <n v="0"/>
    <n v="2163"/>
    <n v="2060"/>
    <n v="8974"/>
    <x v="5"/>
    <s v="IZABEL UCHOA KAWAHISA MENDONCA"/>
    <s v="CANCELADO"/>
    <x v="6737"/>
    <s v="VICTOR GABRIEL GOMES PICÃO"/>
    <s v="LAURA APARECIDA SILVEIRA"/>
    <n v="67760"/>
    <x v="3"/>
    <s v="CANCELADO"/>
    <d v="2026-02-18T00:00:00"/>
    <d v="2025-01-27T00:00:00"/>
    <d v="2025-01-27T00:00:00"/>
    <d v="2025-01-27T00:00:00"/>
    <x v="238"/>
    <x v="1"/>
    <s v="INTEGRAL"/>
    <m/>
  </r>
  <r>
    <x v="22759"/>
    <s v="9BVASG0A5AE757992"/>
    <n v="41625"/>
    <n v="41625"/>
    <n v="0"/>
    <n v="39565"/>
    <n v="138641"/>
    <x v="10"/>
    <s v="SAMUEL VICTOR MARTINS SOUSA"/>
    <s v="FINALIZADO"/>
    <x v="34"/>
    <s v="JOCELIA MARTINS"/>
    <s v="SYSTEM"/>
    <n v="666041"/>
    <x v="5"/>
    <s v="ATIVO"/>
    <d v="2026-02-18T00:00:00"/>
    <d v="2024-06-03T00:00:00"/>
    <d v="2024-06-08T00:00:00"/>
    <d v="2024-06-08T00:00:00"/>
    <x v="238"/>
    <x v="3"/>
    <s v="INTEGRAL"/>
    <m/>
  </r>
  <r>
    <x v="22760"/>
    <s v="9BSR4X2A053561051"/>
    <n v="17370219"/>
    <n v="17370219"/>
    <n v="0"/>
    <n v="10065"/>
    <n v="18135"/>
    <x v="69"/>
    <s v="PARCEIRO A - MICHELE CORREA DA SILVA SARDI"/>
    <s v="CANCELADO"/>
    <x v="6755"/>
    <s v="CAMILLA MINHO"/>
    <s v="DIEGO ALEJANDRO CORTES MOYA"/>
    <n v="144099"/>
    <x v="1"/>
    <s v="CANCELADO"/>
    <d v="2026-02-18T00:00:00"/>
    <d v="2025-06-10T00:00:00"/>
    <d v="2025-06-10T00:00:00"/>
    <d v="2025-06-10T00:00:00"/>
    <x v="238"/>
    <x v="1"/>
    <s v="INTEGRAL"/>
    <m/>
  </r>
  <r>
    <x v="22761"/>
    <s v="9BSG4X200A3662235"/>
    <n v="14467463"/>
    <n v="14467463"/>
    <n v="0"/>
    <n v="10278"/>
    <n v="18042"/>
    <x v="81"/>
    <s v="TIAGO VINICIUS PASQUINI"/>
    <s v="CANCELADO"/>
    <x v="6756"/>
    <s v="JANAINA CRISTINA DOS SANTOS"/>
    <s v="DIEGO ALEJANDRO CORTES MOYA"/>
    <n v="143465"/>
    <x v="1"/>
    <s v="CANCELADO"/>
    <d v="2026-02-18T00:00:00"/>
    <d v="2025-06-09T00:00:00"/>
    <d v="2025-06-09T00:00:00"/>
    <d v="2025-06-09T00:00:00"/>
    <x v="238"/>
    <x v="1"/>
    <s v="INTEGRAL"/>
    <m/>
  </r>
  <r>
    <x v="22762"/>
    <s v="91VD0592RSC216667"/>
    <n v="21866"/>
    <n v="0"/>
    <n v="21866"/>
    <n v="7578"/>
    <n v="17847"/>
    <x v="10"/>
    <s v="GISMARY ORASMO"/>
    <s v="CANCELADO"/>
    <x v="6097"/>
    <s v="NAO USA"/>
    <s v="DIEGO ALEJANDRO CORTES MOYA"/>
    <n v="141726"/>
    <x v="3"/>
    <s v="CANCELADO"/>
    <d v="2026-02-18T00:00:00"/>
    <d v="2025-06-05T00:00:00"/>
    <d v="2025-06-11T00:00:00"/>
    <d v="2025-06-11T00:00:00"/>
    <x v="238"/>
    <x v="1"/>
    <s v="INTEGRAL"/>
    <m/>
  </r>
  <r>
    <x v="22763"/>
    <s v="9A908RCS3L1CX2134"/>
    <n v="16704"/>
    <n v="0"/>
    <n v="16704"/>
    <n v="6412"/>
    <n v="10071"/>
    <x v="52"/>
    <s v="PARCEIRO A - SOS TRUCK LTDA"/>
    <s v="CANCELADO"/>
    <x v="4306"/>
    <s v="CAMILLA MINHO"/>
    <s v="LAURA APARECIDA SILVEIRA"/>
    <n v="76460"/>
    <x v="2"/>
    <s v="CANCELADO"/>
    <d v="2026-02-18T00:00:00"/>
    <d v="2025-02-13T00:00:00"/>
    <d v="2025-02-13T00:00:00"/>
    <d v="2025-02-13T00:00:00"/>
    <x v="238"/>
    <x v="1"/>
    <s v="INTEGRAL"/>
    <m/>
  </r>
  <r>
    <x v="22764"/>
    <s v="953638277NR020755"/>
    <n v="17387098"/>
    <n v="17387098"/>
    <n v="0"/>
    <n v="10016"/>
    <n v="17424"/>
    <x v="3"/>
    <s v="JOSE LUIZ DOS SANTOS FILHO"/>
    <s v="CANCELADO"/>
    <x v="6735"/>
    <s v="NAO USA"/>
    <s v="DIEGO ALEJANDRO CORTES MOYA"/>
    <n v="138872"/>
    <x v="4"/>
    <s v="CANCELADO"/>
    <d v="2026-02-18T00:00:00"/>
    <d v="2025-05-30T00:00:00"/>
    <d v="2025-05-31T00:00:00"/>
    <d v="2025-05-31T00:00:00"/>
    <x v="238"/>
    <x v="1"/>
    <s v="INTEGRAL"/>
    <m/>
  </r>
  <r>
    <x v="22765"/>
    <s v="9BM934251JS044026"/>
    <n v="17423685"/>
    <n v="17423685"/>
    <n v="0"/>
    <n v="10212"/>
    <n v="17893"/>
    <x v="35"/>
    <s v="CICERO BENEDITO MARTINS"/>
    <s v="CANCELADO"/>
    <x v="6746"/>
    <s v="NAO USA"/>
    <s v="DIEGO ALEJANDRO CORTES MOYA"/>
    <n v="142086"/>
    <x v="6"/>
    <s v="CANCELADO"/>
    <d v="2026-02-18T00:00:00"/>
    <d v="2025-06-05T00:00:00"/>
    <d v="2025-06-09T00:00:00"/>
    <d v="2025-06-09T00:00:00"/>
    <x v="238"/>
    <x v="1"/>
    <s v="INTEGRAL"/>
    <m/>
  </r>
  <r>
    <x v="22766"/>
    <s v="9BSR6X200R4041444"/>
    <n v="156607"/>
    <n v="156607"/>
    <n v="0"/>
    <n v="2657"/>
    <n v="139525"/>
    <x v="3"/>
    <s v="JOÃO BATISTA VOLPATO"/>
    <s v="CANCELADO"/>
    <x v="1617"/>
    <s v="CAMILLA MINHO"/>
    <s v="LAURA APARECIDA SILVEIRA"/>
    <n v="671440"/>
    <x v="27"/>
    <s v="CANCELADO"/>
    <d v="2026-02-18T00:00:00"/>
    <d v="2024-08-02T00:00:00"/>
    <d v="2024-08-07T00:00:00"/>
    <d v="2024-08-07T00:00:00"/>
    <x v="238"/>
    <x v="3"/>
    <s v="INTEGRAL"/>
    <m/>
  </r>
  <r>
    <x v="22767"/>
    <s v="91VG0932RSC216668"/>
    <n v="21865"/>
    <n v="0"/>
    <n v="21865"/>
    <n v="7578"/>
    <n v="17847"/>
    <x v="10"/>
    <s v="GISMARY ORASMO"/>
    <s v="CANCELADO"/>
    <x v="6097"/>
    <s v="NAO USA"/>
    <s v="DIEGO ALEJANDRO CORTES MOYA"/>
    <n v="141726"/>
    <x v="3"/>
    <s v="CANCELADO"/>
    <d v="2026-02-18T00:00:00"/>
    <d v="2025-06-05T00:00:00"/>
    <d v="2025-06-11T00:00:00"/>
    <d v="2025-06-11T00:00:00"/>
    <x v="238"/>
    <x v="1"/>
    <s v="INTEGRAL"/>
    <m/>
  </r>
  <r>
    <x v="22768"/>
    <s v="94BF154389R009770"/>
    <n v="8664"/>
    <n v="0"/>
    <n v="8664"/>
    <n v="4096"/>
    <n v="5761"/>
    <x v="1"/>
    <s v="VILMA GIRIOLI"/>
    <s v="CANCELADO"/>
    <x v="6757"/>
    <s v="CAMILLA MINHO"/>
    <s v="LAURA APARECIDA SILVEIRA"/>
    <n v="41972"/>
    <x v="2"/>
    <s v="CANCELADO"/>
    <d v="2026-02-18T00:00:00"/>
    <d v="2024-11-21T00:00:00"/>
    <d v="2024-11-25T00:00:00"/>
    <d v="2024-11-25T00:00:00"/>
    <x v="239"/>
    <x v="1"/>
    <s v="INTEGRAL"/>
    <m/>
  </r>
  <r>
    <x v="22769"/>
    <s v="9BVRG30DXGE836345"/>
    <n v="25764"/>
    <n v="25764"/>
    <n v="0"/>
    <n v="16792"/>
    <n v="9276"/>
    <x v="9"/>
    <s v="QUEILA C. SANTOS"/>
    <s v="FINALIZADO"/>
    <x v="6758"/>
    <s v=" KEVIN LICHTENFELZ"/>
    <s v="ANA BALICKI"/>
    <n v="57775"/>
    <x v="0"/>
    <s v="CANCELADO"/>
    <d v="2026-02-18T00:00:00"/>
    <d v="2024-06-18T00:00:00"/>
    <d v="2024-06-21T00:00:00"/>
    <d v="2024-06-21T00:00:00"/>
    <x v="239"/>
    <x v="0"/>
    <s v="INTEGRAL"/>
    <m/>
  </r>
  <r>
    <x v="22770"/>
    <s v="9ADG0942PPM524223"/>
    <n v="17570"/>
    <n v="0"/>
    <n v="17570"/>
    <n v="20270"/>
    <n v="9379"/>
    <x v="39"/>
    <s v="MATHEUS MARTINS"/>
    <s v="CANCELADO"/>
    <x v="720"/>
    <s v="JOCELIA MARTINS"/>
    <s v="LAURA APARECIDA SILVEIRA"/>
    <n v="58363"/>
    <x v="3"/>
    <s v="CANCELADO"/>
    <d v="2026-02-18T00:00:00"/>
    <d v="2024-06-24T00:00:00"/>
    <d v="2024-06-24T00:00:00"/>
    <d v="2024-06-24T00:00:00"/>
    <x v="239"/>
    <x v="0"/>
    <s v="INTEGRAL"/>
    <m/>
  </r>
  <r>
    <x v="22771"/>
    <s v="9AA07133GGC138387"/>
    <n v="11408"/>
    <n v="0"/>
    <n v="11408"/>
    <n v="4799"/>
    <n v="6980"/>
    <x v="9"/>
    <s v="QUEILA DE CAMARGO REIS DOS SANTOS"/>
    <s v="CANCELADO"/>
    <x v="6759"/>
    <s v="CAMILLA MINHO"/>
    <s v="LAURA APARECIDA SILVEIRA"/>
    <n v="51611"/>
    <x v="2"/>
    <s v="CANCELADO"/>
    <d v="2026-02-18T00:00:00"/>
    <d v="2024-12-12T00:00:00"/>
    <d v="2024-12-12T00:00:00"/>
    <d v="2024-12-12T00:00:00"/>
    <x v="239"/>
    <x v="1"/>
    <s v="INTEGRAL"/>
    <m/>
  </r>
  <r>
    <x v="22772"/>
    <s v="9BSR4X2A053569983"/>
    <n v="62145"/>
    <n v="62145"/>
    <n v="0"/>
    <n v="36692"/>
    <n v="138621"/>
    <x v="82"/>
    <s v="IZABEL UCHOA KAWAHISA"/>
    <s v="FINALIZADO"/>
    <x v="6760"/>
    <s v="JOÃO PAULO RIBEIRO PINTO"/>
    <s v="SYSTEM"/>
    <n v="665873"/>
    <x v="4"/>
    <s v="ATIVO"/>
    <d v="2026-02-18T00:00:00"/>
    <d v="2024-05-31T00:00:00"/>
    <d v="2024-06-07T00:00:00"/>
    <d v="2024-06-07T00:00:00"/>
    <x v="239"/>
    <x v="3"/>
    <s v="INTEGRAL"/>
    <m/>
  </r>
  <r>
    <x v="22773"/>
    <s v="9BFYCEHV76BB73589"/>
    <n v="16948233"/>
    <n v="16948233"/>
    <n v="0"/>
    <n v="8896"/>
    <n v="15197"/>
    <x v="12"/>
    <s v="JOAO PAULO DE OLIVEIRA BARBOSA"/>
    <s v="CANCELADO"/>
    <x v="6761"/>
    <s v="NAO USA"/>
    <s v="LAURA APARECIDA SILVEIRA"/>
    <n v="118739"/>
    <x v="5"/>
    <s v="CANCELADO"/>
    <d v="2026-02-18T00:00:00"/>
    <d v="2025-04-30T00:00:00"/>
    <d v="2025-04-30T00:00:00"/>
    <d v="2025-04-30T00:00:00"/>
    <x v="239"/>
    <x v="1"/>
    <s v="INTEGRAL"/>
    <m/>
  </r>
  <r>
    <x v="22774"/>
    <s v="9ADM0352PPM524222"/>
    <n v="17569"/>
    <n v="0"/>
    <n v="17569"/>
    <n v="20270"/>
    <n v="9379"/>
    <x v="39"/>
    <s v="MATHEUS MARTINS"/>
    <s v="CANCELADO"/>
    <x v="720"/>
    <s v="JOCELIA MARTINS"/>
    <s v="LAURA APARECIDA SILVEIRA"/>
    <n v="58363"/>
    <x v="3"/>
    <s v="CANCELADO"/>
    <d v="2026-02-18T00:00:00"/>
    <d v="2024-06-24T00:00:00"/>
    <d v="2024-06-24T00:00:00"/>
    <d v="2024-06-24T00:00:00"/>
    <x v="239"/>
    <x v="0"/>
    <s v="INTEGRAL"/>
    <m/>
  </r>
  <r>
    <x v="22775"/>
    <s v="9ADG0942PPM524224"/>
    <n v="17571"/>
    <n v="0"/>
    <n v="17571"/>
    <n v="20270"/>
    <n v="9379"/>
    <x v="39"/>
    <s v="MATHEUS MARTINS"/>
    <s v="CANCELADO"/>
    <x v="720"/>
    <s v="JOCELIA MARTINS"/>
    <s v="LAURA APARECIDA SILVEIRA"/>
    <n v="58363"/>
    <x v="3"/>
    <s v="CANCELADO"/>
    <d v="2026-02-18T00:00:00"/>
    <d v="2024-06-24T00:00:00"/>
    <d v="2024-06-24T00:00:00"/>
    <d v="2024-06-24T00:00:00"/>
    <x v="239"/>
    <x v="0"/>
    <s v="INTEGRAL"/>
    <m/>
  </r>
  <r>
    <x v="22776"/>
    <s v="94BJ1243MMV078640"/>
    <n v="17114"/>
    <n v="0"/>
    <n v="17114"/>
    <n v="11625"/>
    <n v="9337"/>
    <x v="22"/>
    <s v="JOÃO HENRIQUE SILVA NEVES"/>
    <s v="FINALIZADO"/>
    <x v="545"/>
    <s v="ARTUR MATOS"/>
    <s v="CAMILLA MINHO"/>
    <n v="58090"/>
    <x v="2"/>
    <s v="CANCELADO"/>
    <d v="2026-02-18T00:00:00"/>
    <d v="2024-06-20T00:00:00"/>
    <d v="2024-06-21T00:00:00"/>
    <d v="2024-06-21T00:00:00"/>
    <x v="239"/>
    <x v="0"/>
    <s v="INTEGRAL"/>
    <m/>
  </r>
  <r>
    <x v="22777"/>
    <s v="9ADB0902LLM462604"/>
    <n v="1681"/>
    <n v="0"/>
    <n v="1681"/>
    <n v="4492"/>
    <n v="6438"/>
    <x v="40"/>
    <s v="CASSIA KETHILE SANTANA DA SILVA"/>
    <s v="CANCELADO"/>
    <x v="6762"/>
    <s v="NATHIELY DOS SANTOS MELLO"/>
    <s v="LAURA APARECIDA SILVEIRA"/>
    <n v="47159"/>
    <x v="2"/>
    <s v="CANCELADO"/>
    <d v="2026-02-18T00:00:00"/>
    <d v="2024-12-03T00:00:00"/>
    <d v="2024-12-06T00:00:00"/>
    <d v="2024-12-06T00:00:00"/>
    <x v="239"/>
    <x v="1"/>
    <s v="INTEGRAL"/>
    <m/>
  </r>
  <r>
    <x v="22778"/>
    <s v="91VD0592NNC200382"/>
    <n v="12505"/>
    <n v="0"/>
    <n v="12505"/>
    <n v="4579"/>
    <n v="7504"/>
    <x v="40"/>
    <s v="CASSIA KETHILE SANTANA DA SILVA"/>
    <s v="CANCELADO"/>
    <x v="6135"/>
    <s v="NAO USA"/>
    <s v="LAURA APARECIDA SILVEIRA"/>
    <n v="55488"/>
    <x v="3"/>
    <s v="CANCELADO"/>
    <d v="2026-02-18T00:00:00"/>
    <d v="2024-12-26T00:00:00"/>
    <d v="2024-12-27T00:00:00"/>
    <d v="2024-12-27T00:00:00"/>
    <x v="239"/>
    <x v="1"/>
    <s v="INTEGRAL"/>
    <m/>
  </r>
  <r>
    <x v="22779"/>
    <s v="9BSR6X400E3863621"/>
    <n v="53181"/>
    <n v="53181"/>
    <n v="0"/>
    <n v="11874"/>
    <n v="138673"/>
    <x v="3"/>
    <s v="JOÃO BATISTA VOLPATO"/>
    <s v="FINALIZADO"/>
    <x v="1565"/>
    <s v="ARTUR MATOS"/>
    <s v="SYSTEM"/>
    <n v="666199"/>
    <x v="5"/>
    <s v="ATIVO"/>
    <d v="2026-02-18T00:00:00"/>
    <d v="2024-06-04T00:00:00"/>
    <d v="2024-06-07T00:00:00"/>
    <d v="2024-06-07T00:00:00"/>
    <x v="239"/>
    <x v="3"/>
    <s v="INTEGRAL"/>
    <m/>
  </r>
  <r>
    <x v="22780"/>
    <s v="9A9CF152TRGFU9979"/>
    <n v="10189"/>
    <n v="0"/>
    <n v="10189"/>
    <n v="10622"/>
    <n v="13090"/>
    <x v="6"/>
    <s v="JOSÉ ELIAS DOS SANTOS FILHO"/>
    <s v="CANCELADO"/>
    <x v="6763"/>
    <s v="ARTUR MATOS"/>
    <s v="LAURA APARECIDA SILVEIRA"/>
    <n v="81444"/>
    <x v="2"/>
    <s v="CANCELADO"/>
    <d v="2026-02-18T00:00:00"/>
    <d v="2025-01-09T00:00:00"/>
    <d v="2025-01-14T00:00:00"/>
    <d v="2025-01-14T00:00:00"/>
    <x v="239"/>
    <x v="0"/>
    <s v="INTEGRAL"/>
    <m/>
  </r>
  <r>
    <x v="22781"/>
    <s v="9BSG6X200D3821648"/>
    <n v="175"/>
    <n v="175"/>
    <n v="0"/>
    <n v="15072"/>
    <n v="10968"/>
    <x v="3"/>
    <s v="PAULO LOCATELI"/>
    <s v="CANCELADO"/>
    <x v="5686"/>
    <s v="JOÃO PAULO RIBEIRO PINTO"/>
    <s v="LAURA APARECIDA SILVEIRA"/>
    <n v="67759"/>
    <x v="5"/>
    <s v="CANCELADO"/>
    <d v="2026-02-18T00:00:00"/>
    <d v="2024-09-05T00:00:00"/>
    <d v="2024-09-19T00:00:00"/>
    <d v="2024-09-19T00:00:00"/>
    <x v="239"/>
    <x v="0"/>
    <s v="INTEGRAL"/>
    <m/>
  </r>
  <r>
    <x v="22782"/>
    <s v="9AA07133G8C079071"/>
    <n v="17491"/>
    <n v="0"/>
    <n v="17491"/>
    <n v="588"/>
    <n v="9273"/>
    <x v="34"/>
    <s v="AMILTON MARTUCCI"/>
    <s v="FINALIZADO"/>
    <x v="6764"/>
    <s v="ANA BALICKI"/>
    <s v="CAMILLA MINHO"/>
    <n v="57757"/>
    <x v="2"/>
    <s v="CANCELADO"/>
    <d v="2026-02-18T00:00:00"/>
    <d v="2024-06-17T00:00:00"/>
    <d v="2024-06-18T00:00:00"/>
    <d v="2024-06-18T00:00:00"/>
    <x v="239"/>
    <x v="0"/>
    <s v="INTEGRAL"/>
    <m/>
  </r>
  <r>
    <x v="22783"/>
    <s v="9BM934251JS044909"/>
    <n v="91151"/>
    <n v="91151"/>
    <n v="0"/>
    <n v="37518"/>
    <n v="138745"/>
    <x v="10"/>
    <s v="GISMARY ORASMO"/>
    <s v="CANCELADO"/>
    <x v="1354"/>
    <s v=" KEVIN LICHTENFELZ"/>
    <s v="LAURA APARECIDA SILVEIRA"/>
    <n v="666632"/>
    <x v="4"/>
    <s v="CANCELADO"/>
    <d v="2026-02-18T00:00:00"/>
    <d v="2024-06-10T00:00:00"/>
    <d v="2024-06-14T00:00:00"/>
    <d v="2024-06-14T00:00:00"/>
    <x v="239"/>
    <x v="3"/>
    <s v="INTEGRAL"/>
    <m/>
  </r>
  <r>
    <x v="22784"/>
    <s v="9BSR6X400M3983491"/>
    <n v="15924834"/>
    <n v="15924834"/>
    <n v="0"/>
    <n v="4579"/>
    <n v="7504"/>
    <x v="40"/>
    <s v="CASSIA KETHILE SANTANA DA SILVA"/>
    <s v="CANCELADO"/>
    <x v="6135"/>
    <s v="NAO USA"/>
    <s v="LAURA APARECIDA SILVEIRA"/>
    <n v="55483"/>
    <x v="6"/>
    <s v="CANCELADO"/>
    <d v="2026-02-18T00:00:00"/>
    <d v="2024-12-26T00:00:00"/>
    <d v="2024-12-27T00:00:00"/>
    <d v="2024-12-27T00:00:00"/>
    <x v="239"/>
    <x v="1"/>
    <s v="INTEGRAL"/>
    <m/>
  </r>
  <r>
    <x v="22785"/>
    <s v="9BSP4X200B3689975"/>
    <n v="13974636"/>
    <n v="13974636"/>
    <n v="0"/>
    <n v="4096"/>
    <n v="5761"/>
    <x v="1"/>
    <s v="VILMA GIRIOLI"/>
    <s v="CANCELADO"/>
    <x v="6757"/>
    <s v="CAMILLA MINHO"/>
    <s v="LAURA APARECIDA SILVEIRA"/>
    <n v="41967"/>
    <x v="5"/>
    <s v="CANCELADO"/>
    <d v="2026-02-18T00:00:00"/>
    <d v="2024-11-21T00:00:00"/>
    <d v="2024-11-25T00:00:00"/>
    <d v="2024-11-25T00:00:00"/>
    <x v="239"/>
    <x v="1"/>
    <s v="INTEGRAL"/>
    <m/>
  </r>
  <r>
    <x v="22786"/>
    <s v="9EP071330G1002139"/>
    <n v="86476"/>
    <n v="0"/>
    <n v="86476"/>
    <n v="1096"/>
    <n v="138774"/>
    <x v="10"/>
    <s v="GISMARY ORASMO"/>
    <s v="CANCELADO"/>
    <x v="6765"/>
    <s v="ARTUR MATOS"/>
    <s v="LAURA APARECIDA SILVEIRA"/>
    <n v="666798"/>
    <x v="2"/>
    <s v="CANCELADO"/>
    <d v="2026-02-18T00:00:00"/>
    <d v="2024-06-12T00:00:00"/>
    <d v="2024-07-06T00:00:00"/>
    <d v="2024-07-06T00:00:00"/>
    <x v="239"/>
    <x v="3"/>
    <s v="INTEGRAL"/>
    <m/>
  </r>
  <r>
    <x v="22787"/>
    <s v="9A913L46PGEEE1611"/>
    <n v="22621"/>
    <n v="0"/>
    <n v="22621"/>
    <n v="8451"/>
    <n v="14365"/>
    <x v="81"/>
    <s v="TIAGO VINICIUS PASQUINI"/>
    <s v="CANCELADO"/>
    <x v="6766"/>
    <s v="LUCAS LOBO DIDUR"/>
    <s v="LAURA APARECIDA SILVEIRA"/>
    <n v="112177"/>
    <x v="2"/>
    <s v="CANCELADO"/>
    <d v="2026-02-18T00:00:00"/>
    <d v="2025-04-17T00:00:00"/>
    <d v="2025-04-17T00:00:00"/>
    <d v="2025-04-17T00:00:00"/>
    <x v="239"/>
    <x v="1"/>
    <s v="INTEGRAL"/>
    <m/>
  </r>
  <r>
    <x v="22788"/>
    <s v="9BVAS02C1BE773484"/>
    <n v="17334552"/>
    <n v="17334552"/>
    <n v="0"/>
    <n v="9696"/>
    <n v="17582"/>
    <x v="12"/>
    <s v="JOAO PAULO DE OLIVEIRA BARBOSA"/>
    <s v="CANCELADO"/>
    <x v="6767"/>
    <s v="LUCAS BELMIRO MENDES SANTOS"/>
    <s v="LAURA APARECIDA SILVEIRA"/>
    <n v="139959"/>
    <x v="5"/>
    <s v="CANCELADO"/>
    <d v="2026-02-18T00:00:00"/>
    <d v="2025-06-02T00:00:00"/>
    <d v="2025-06-02T00:00:00"/>
    <d v="2025-06-04T00:00:00"/>
    <x v="239"/>
    <x v="1"/>
    <s v="INTEGRAL"/>
    <m/>
  </r>
  <r>
    <x v="22789"/>
    <s v="9BVRT60D7PE938995"/>
    <n v="962939"/>
    <n v="962939"/>
    <n v="0"/>
    <n v="3496"/>
    <n v="4819"/>
    <x v="40"/>
    <s v="CASSIA KETHILE SANTANA DA SILVA"/>
    <s v="CANCELADO"/>
    <x v="6768"/>
    <s v="N/A"/>
    <s v="LAURA APARECIDA SILVEIRA"/>
    <n v="34090"/>
    <x v="4"/>
    <s v="CANCELADO"/>
    <d v="2026-02-18T00:00:00"/>
    <d v="2024-11-04T00:00:00"/>
    <d v="2024-10-30T00:00:00"/>
    <d v="2024-11-04T00:00:00"/>
    <x v="239"/>
    <x v="1"/>
    <s v="INTEGRAL"/>
    <m/>
  </r>
  <r>
    <x v="22790"/>
    <s v="9BWB172S16R632108"/>
    <n v="204809"/>
    <n v="204809"/>
    <n v="0"/>
    <n v="2877"/>
    <n v="3866"/>
    <x v="3"/>
    <s v="JOSE LUIZ DOS SANTOS FILHO"/>
    <s v="CANCELADO"/>
    <x v="6769"/>
    <s v="N/A"/>
    <s v="LAURA APARECIDA SILVEIRA"/>
    <n v="25847"/>
    <x v="6"/>
    <s v="CANCELADO"/>
    <d v="2026-02-18T00:00:00"/>
    <d v="2024-10-08T00:00:00"/>
    <d v="2024-10-07T00:00:00"/>
    <d v="2024-10-08T00:00:00"/>
    <x v="239"/>
    <x v="1"/>
    <s v="INTEGRAL"/>
    <m/>
  </r>
  <r>
    <x v="22791"/>
    <s v="9BM9580946B471866"/>
    <n v="25600"/>
    <n v="25600"/>
    <n v="0"/>
    <n v="1695"/>
    <n v="9182"/>
    <x v="48"/>
    <s v="GUSTAVO SANTOS"/>
    <s v="FINALIZADO"/>
    <x v="6770"/>
    <s v="JOÃO PAULO RIBEIRO PINTO"/>
    <s v="CAMILLA MINHO"/>
    <n v="57229"/>
    <x v="1"/>
    <s v="CANCELADO"/>
    <d v="2026-02-18T00:00:00"/>
    <d v="2024-06-13T00:00:00"/>
    <d v="2024-06-14T00:00:00"/>
    <d v="2024-06-14T00:00:00"/>
    <x v="239"/>
    <x v="0"/>
    <s v="INTEGRAL"/>
    <m/>
  </r>
  <r>
    <x v="22792"/>
    <s v="94BD0262PRR078820"/>
    <n v="6396"/>
    <n v="0"/>
    <n v="6396"/>
    <n v="3496"/>
    <n v="4819"/>
    <x v="40"/>
    <s v="CASSIA KETHILE SANTANA DA SILVA"/>
    <s v="CANCELADO"/>
    <x v="6768"/>
    <s v="N/A"/>
    <s v="LAURA APARECIDA SILVEIRA"/>
    <n v="34108"/>
    <x v="3"/>
    <s v="CANCELADO"/>
    <d v="2026-02-18T00:00:00"/>
    <d v="2024-11-04T00:00:00"/>
    <d v="2024-10-30T00:00:00"/>
    <d v="2024-11-04T00:00:00"/>
    <x v="239"/>
    <x v="1"/>
    <s v="INTEGRAL"/>
    <m/>
  </r>
  <r>
    <x v="22793"/>
    <s v="9ADV097289M283062"/>
    <n v="22626"/>
    <n v="0"/>
    <n v="22626"/>
    <n v="8451"/>
    <n v="14365"/>
    <x v="81"/>
    <s v="TIAGO VINICIUS PASQUINI"/>
    <s v="CANCELADO"/>
    <x v="6766"/>
    <s v="LUCAS LOBO DIDUR"/>
    <s v="LAURA APARECIDA SILVEIRA"/>
    <n v="112178"/>
    <x v="3"/>
    <s v="CANCELADO"/>
    <d v="2026-02-18T00:00:00"/>
    <d v="2025-04-17T00:00:00"/>
    <d v="2025-04-17T00:00:00"/>
    <d v="2025-04-17T00:00:00"/>
    <x v="239"/>
    <x v="1"/>
    <s v="INTEGRAL"/>
    <m/>
  </r>
  <r>
    <x v="22794"/>
    <s v="9ADG071289M280268"/>
    <n v="11981"/>
    <n v="0"/>
    <n v="11981"/>
    <n v="21593"/>
    <n v="13558"/>
    <x v="39"/>
    <s v="LOHRAN MOREY"/>
    <s v="CANCELADO"/>
    <x v="6771"/>
    <s v="VICTOR GABRIEL GOMES PICÃO"/>
    <s v="LAURA APARECIDA SILVEIRA"/>
    <n v="84387"/>
    <x v="2"/>
    <s v="CANCELADO"/>
    <d v="2026-02-18T00:00:00"/>
    <d v="2025-02-11T00:00:00"/>
    <d v="2025-02-19T00:00:00"/>
    <d v="2025-02-19T00:00:00"/>
    <x v="239"/>
    <x v="0"/>
    <s v="INTEGRAL"/>
    <m/>
  </r>
  <r>
    <x v="22795"/>
    <s v="9BVAS50D8BE770946"/>
    <n v="17406534"/>
    <n v="17406534"/>
    <n v="0"/>
    <n v="6765"/>
    <n v="18590"/>
    <x v="1"/>
    <s v="VILMA GIRIOLI"/>
    <s v="CANCELADO"/>
    <x v="5336"/>
    <s v="LUCAS LOBO DIDUR"/>
    <s v="DIEGO ALEJANDRO CORTES MOYA"/>
    <n v="147379"/>
    <x v="1"/>
    <s v="CANCELADO"/>
    <d v="2026-02-18T00:00:00"/>
    <d v="2025-06-17T00:00:00"/>
    <d v="2025-06-18T00:00:00"/>
    <d v="2025-06-18T00:00:00"/>
    <x v="239"/>
    <x v="1"/>
    <s v="INTEGRAL"/>
    <m/>
  </r>
  <r>
    <x v="22796"/>
    <s v="91VB0952NNC200381"/>
    <n v="12506"/>
    <n v="0"/>
    <n v="12506"/>
    <n v="4579"/>
    <n v="7504"/>
    <x v="40"/>
    <s v="CASSIA KETHILE SANTANA DA SILVA"/>
    <s v="CANCELADO"/>
    <x v="6135"/>
    <s v="NAO USA"/>
    <s v="LAURA APARECIDA SILVEIRA"/>
    <n v="55488"/>
    <x v="3"/>
    <s v="CANCELADO"/>
    <d v="2026-02-18T00:00:00"/>
    <d v="2024-12-26T00:00:00"/>
    <d v="2024-12-27T00:00:00"/>
    <d v="2024-12-27T00:00:00"/>
    <x v="239"/>
    <x v="1"/>
    <s v="INTEGRAL"/>
    <m/>
  </r>
  <r>
    <x v="22797"/>
    <s v="9ADB0902PPA019871"/>
    <n v="1870"/>
    <n v="0"/>
    <n v="1870"/>
    <n v="4096"/>
    <n v="5761"/>
    <x v="1"/>
    <s v="VILMA GIRIOLI"/>
    <s v="CANCELADO"/>
    <x v="6757"/>
    <s v="CAMILLA MINHO"/>
    <s v="LAURA APARECIDA SILVEIRA"/>
    <n v="41987"/>
    <x v="3"/>
    <s v="CANCELADO"/>
    <d v="2026-02-18T00:00:00"/>
    <d v="2024-11-21T00:00:00"/>
    <d v="2024-11-25T00:00:00"/>
    <d v="2024-11-25T00:00:00"/>
    <x v="239"/>
    <x v="1"/>
    <s v="INTEGRAL"/>
    <m/>
  </r>
  <r>
    <x v="22798"/>
    <s v="9BSR6X200D3821169"/>
    <n v="15403647"/>
    <n v="15403647"/>
    <n v="0"/>
    <n v="4799"/>
    <n v="6980"/>
    <x v="9"/>
    <s v="QUEILA DE CAMARGO REIS DOS SANTOS"/>
    <s v="CANCELADO"/>
    <x v="6759"/>
    <s v="CAMILLA MINHO"/>
    <s v="LAURA APARECIDA SILVEIRA"/>
    <n v="51607"/>
    <x v="0"/>
    <s v="CANCELADO"/>
    <d v="2026-02-18T00:00:00"/>
    <d v="2024-12-12T00:00:00"/>
    <d v="2024-12-12T00:00:00"/>
    <d v="2024-12-12T00:00:00"/>
    <x v="239"/>
    <x v="1"/>
    <s v="INTEGRAL"/>
    <m/>
  </r>
  <r>
    <x v="22799"/>
    <s v="9BM9584618B592071"/>
    <n v="17374913"/>
    <n v="17374913"/>
    <n v="0"/>
    <n v="9696"/>
    <n v="17149"/>
    <x v="12"/>
    <s v="JOAO PAULO DE OLIVEIRA BARBOSA"/>
    <s v="CANCELADO"/>
    <x v="6767"/>
    <s v="JOÃO PAULO RIBEIRO PINTO"/>
    <s v="LAURA APARECIDA SILVEIRA"/>
    <n v="136912"/>
    <x v="5"/>
    <s v="CANCELADO"/>
    <d v="2026-02-18T00:00:00"/>
    <d v="2025-05-28T00:00:00"/>
    <d v="2025-05-28T00:00:00"/>
    <d v="2025-05-28T00:00:00"/>
    <x v="239"/>
    <x v="1"/>
    <s v="INTEGRAL"/>
    <m/>
  </r>
  <r>
    <x v="22800"/>
    <s v="9ADV074289M283063"/>
    <n v="22625"/>
    <n v="0"/>
    <n v="22625"/>
    <n v="8451"/>
    <n v="14365"/>
    <x v="81"/>
    <s v="TIAGO VINICIUS PASQUINI"/>
    <s v="CANCELADO"/>
    <x v="6766"/>
    <s v="LUCAS LOBO DIDUR"/>
    <s v="LAURA APARECIDA SILVEIRA"/>
    <n v="112178"/>
    <x v="3"/>
    <s v="CANCELADO"/>
    <d v="2026-02-18T00:00:00"/>
    <d v="2025-04-17T00:00:00"/>
    <d v="2025-04-17T00:00:00"/>
    <d v="2025-04-17T00:00:00"/>
    <x v="239"/>
    <x v="1"/>
    <s v="INTEGRAL"/>
    <m/>
  </r>
  <r>
    <x v="22801"/>
    <s v="93ZS2MSH0A8808862"/>
    <n v="18612"/>
    <n v="18612"/>
    <n v="0"/>
    <n v="21593"/>
    <n v="13558"/>
    <x v="39"/>
    <s v="LOHRAN MOREY"/>
    <s v="CANCELADO"/>
    <x v="6771"/>
    <s v="VICTOR GABRIEL GOMES PICÃO"/>
    <s v="LAURA APARECIDA SILVEIRA"/>
    <n v="84380"/>
    <x v="6"/>
    <s v="CANCELADO"/>
    <d v="2026-02-18T00:00:00"/>
    <d v="2025-02-11T00:00:00"/>
    <d v="2025-02-19T00:00:00"/>
    <d v="2025-02-19T00:00:00"/>
    <x v="239"/>
    <x v="0"/>
    <s v="INTEGRAL"/>
    <m/>
  </r>
  <r>
    <x v="22802"/>
    <s v="9BSR6X400K3959217"/>
    <n v="13974103"/>
    <n v="13974103"/>
    <n v="0"/>
    <n v="4096"/>
    <n v="5761"/>
    <x v="1"/>
    <s v="VILMA GIRIOLI"/>
    <s v="CANCELADO"/>
    <x v="6757"/>
    <s v="CAMILLA MINHO"/>
    <s v="LAURA APARECIDA SILVEIRA"/>
    <n v="41983"/>
    <x v="5"/>
    <s v="CANCELADO"/>
    <d v="2026-02-18T00:00:00"/>
    <d v="2024-11-21T00:00:00"/>
    <d v="2024-11-25T00:00:00"/>
    <d v="2024-11-25T00:00:00"/>
    <x v="239"/>
    <x v="1"/>
    <s v="INTEGRAL"/>
    <m/>
  </r>
  <r>
    <x v="22803"/>
    <s v="91VG1404RRC211403"/>
    <n v="7858"/>
    <n v="0"/>
    <n v="7858"/>
    <n v="3913"/>
    <n v="5460"/>
    <x v="62"/>
    <s v="JOÃO BATISTA VOLPATO"/>
    <s v="CANCELADO"/>
    <x v="499"/>
    <s v="ARTUR MATOS"/>
    <s v="LAURA APARECIDA SILVEIRA"/>
    <n v="39321"/>
    <x v="2"/>
    <s v="CANCELADO"/>
    <d v="2026-02-18T00:00:00"/>
    <d v="2024-11-13T00:00:00"/>
    <d v="2024-11-14T00:00:00"/>
    <d v="2024-11-14T00:00:00"/>
    <x v="239"/>
    <x v="1"/>
    <s v="INTEGRAL"/>
    <m/>
  </r>
  <r>
    <x v="22804"/>
    <s v="97VCAB123N1001785"/>
    <n v="693"/>
    <n v="0"/>
    <n v="693"/>
    <n v="7622"/>
    <n v="12713"/>
    <x v="40"/>
    <s v="CASSIA KETHILE SANTANA DA SILVA"/>
    <s v="CANCELADO"/>
    <x v="6772"/>
    <s v="LUCAS LOBO DIDUR"/>
    <s v="LAURA APARECIDA SILVEIRA"/>
    <n v="96712"/>
    <x v="2"/>
    <s v="CANCELADO"/>
    <d v="2026-02-18T00:00:00"/>
    <d v="2025-03-21T00:00:00"/>
    <d v="2025-03-28T00:00:00"/>
    <d v="2025-03-28T00:00:00"/>
    <x v="239"/>
    <x v="1"/>
    <s v="INTEGRAL"/>
    <m/>
  </r>
  <r>
    <x v="22805"/>
    <s v="9BM6931934B378563"/>
    <n v="25722"/>
    <n v="25722"/>
    <n v="0"/>
    <n v="17213"/>
    <n v="9071"/>
    <x v="23"/>
    <s v="ALINE DAYLA UNIDADES"/>
    <s v="FINALIZADO"/>
    <x v="6773"/>
    <s v="CAMILLA MINHO"/>
    <s v="ANA BALICKI"/>
    <n v="56592"/>
    <x v="4"/>
    <s v="CANCELADO"/>
    <d v="2026-02-18T00:00:00"/>
    <d v="2024-06-07T00:00:00"/>
    <d v="2024-06-08T00:00:00"/>
    <d v="2024-06-08T00:00:00"/>
    <x v="239"/>
    <x v="0"/>
    <s v="INTEGRAL"/>
    <m/>
  </r>
  <r>
    <x v="22806"/>
    <s v="9ADB0902PPM528984"/>
    <n v="1486"/>
    <n v="0"/>
    <n v="1486"/>
    <n v="19802"/>
    <n v="11241"/>
    <x v="3"/>
    <s v="PEDRO SCHEFFER"/>
    <s v="CANCELADO"/>
    <x v="6690"/>
    <s v=" KEVIN LICHTENFELZ"/>
    <s v="LAURA APARECIDA SILVEIRA"/>
    <n v="69474"/>
    <x v="2"/>
    <s v="CANCELADO"/>
    <d v="2026-02-18T00:00:00"/>
    <d v="2024-09-16T00:00:00"/>
    <d v="2024-09-19T00:00:00"/>
    <d v="2024-09-19T00:00:00"/>
    <x v="239"/>
    <x v="0"/>
    <s v="INTEGRAL"/>
    <m/>
  </r>
  <r>
    <x v="22807"/>
    <s v="91VB0952NNC200380"/>
    <n v="9203"/>
    <n v="0"/>
    <n v="9203"/>
    <n v="4579"/>
    <n v="7504"/>
    <x v="40"/>
    <s v="CASSIA KETHILE SANTANA DA SILVA"/>
    <s v="CANCELADO"/>
    <x v="6135"/>
    <s v="NAO USA"/>
    <s v="LAURA APARECIDA SILVEIRA"/>
    <n v="55488"/>
    <x v="3"/>
    <s v="CANCELADO"/>
    <d v="2026-02-18T00:00:00"/>
    <d v="2024-12-26T00:00:00"/>
    <d v="2024-12-27T00:00:00"/>
    <d v="2024-12-27T00:00:00"/>
    <x v="239"/>
    <x v="1"/>
    <s v="INTEGRAL"/>
    <m/>
  </r>
  <r>
    <x v="22808"/>
    <s v="9ADM0452LLM462606"/>
    <n v="1682"/>
    <n v="0"/>
    <n v="1682"/>
    <n v="4492"/>
    <n v="6438"/>
    <x v="40"/>
    <s v="CASSIA KETHILE SANTANA DA SILVA"/>
    <s v="CANCELADO"/>
    <x v="6762"/>
    <s v="NATHIELY DOS SANTOS MELLO"/>
    <s v="LAURA APARECIDA SILVEIRA"/>
    <n v="47138"/>
    <x v="3"/>
    <s v="CANCELADO"/>
    <d v="2026-02-18T00:00:00"/>
    <d v="2024-12-03T00:00:00"/>
    <d v="2024-12-06T00:00:00"/>
    <d v="2024-12-06T00:00:00"/>
    <x v="239"/>
    <x v="1"/>
    <s v="INTEGRAL"/>
    <m/>
  </r>
  <r>
    <x v="22809"/>
    <s v="9BSTH4X2Z03214872"/>
    <n v="183429"/>
    <n v="183429"/>
    <n v="0"/>
    <n v="1110"/>
    <n v="1317"/>
    <x v="16"/>
    <s v="LUCAS EDUARDO ALVES MAXIMO DOS REIS"/>
    <s v="CANCELADO"/>
    <x v="6774"/>
    <s v="N/A"/>
    <s v="LAURA APARECIDA SILVEIRA"/>
    <n v="7843"/>
    <x v="1"/>
    <s v="CANCELADO"/>
    <d v="2026-02-18T00:00:00"/>
    <d v="2024-06-28T00:00:00"/>
    <d v="2024-06-28T00:00:00"/>
    <d v="2024-06-28T00:00:00"/>
    <x v="239"/>
    <x v="1"/>
    <s v="INTEGRAL"/>
    <m/>
  </r>
  <r>
    <x v="22810"/>
    <s v="91VG1404RRC214579"/>
    <n v="8630"/>
    <n v="0"/>
    <n v="8630"/>
    <n v="4096"/>
    <n v="5761"/>
    <x v="1"/>
    <s v="VILMA GIRIOLI"/>
    <s v="CANCELADO"/>
    <x v="6757"/>
    <s v="CAMILLA MINHO"/>
    <s v="LAURA APARECIDA SILVEIRA"/>
    <n v="41996"/>
    <x v="2"/>
    <s v="CANCELADO"/>
    <d v="2026-02-18T00:00:00"/>
    <d v="2024-11-21T00:00:00"/>
    <d v="2024-11-25T00:00:00"/>
    <d v="2024-11-25T00:00:00"/>
    <x v="239"/>
    <x v="1"/>
    <s v="INTEGRAL"/>
    <m/>
  </r>
  <r>
    <x v="22811"/>
    <s v="93ZS62RUZS8603811"/>
    <n v="184941"/>
    <n v="184941"/>
    <n v="0"/>
    <n v="4096"/>
    <n v="5761"/>
    <x v="1"/>
    <s v="VILMA GIRIOLI"/>
    <s v="CANCELADO"/>
    <x v="6757"/>
    <s v="CAMILLA MINHO"/>
    <s v="LAURA APARECIDA SILVEIRA"/>
    <n v="41994"/>
    <x v="4"/>
    <s v="CANCELADO"/>
    <d v="2026-02-18T00:00:00"/>
    <d v="2024-11-21T00:00:00"/>
    <d v="2024-11-25T00:00:00"/>
    <d v="2024-11-25T00:00:00"/>
    <x v="239"/>
    <x v="1"/>
    <s v="INTEGRAL"/>
    <m/>
  </r>
  <r>
    <x v="22812"/>
    <s v="94BA1354PRV007583"/>
    <n v="8658"/>
    <n v="0"/>
    <n v="8658"/>
    <n v="4096"/>
    <n v="5761"/>
    <x v="1"/>
    <s v="VILMA GIRIOLI"/>
    <s v="CANCELADO"/>
    <x v="6757"/>
    <s v="CAMILLA MINHO"/>
    <s v="LAURA APARECIDA SILVEIRA"/>
    <n v="41980"/>
    <x v="2"/>
    <s v="CANCELADO"/>
    <d v="2026-02-18T00:00:00"/>
    <d v="2024-11-21T00:00:00"/>
    <d v="2024-11-25T00:00:00"/>
    <d v="2024-11-25T00:00:00"/>
    <x v="239"/>
    <x v="1"/>
    <s v="INTEGRAL"/>
    <m/>
  </r>
  <r>
    <x v="22813"/>
    <s v="94BB0902PRR078818"/>
    <n v="6395"/>
    <n v="0"/>
    <n v="6395"/>
    <n v="3496"/>
    <n v="4819"/>
    <x v="40"/>
    <s v="CASSIA KETHILE SANTANA DA SILVA"/>
    <s v="CANCELADO"/>
    <x v="6768"/>
    <s v="N/A"/>
    <s v="LAURA APARECIDA SILVEIRA"/>
    <n v="34092"/>
    <x v="2"/>
    <s v="CANCELADO"/>
    <d v="2026-02-18T00:00:00"/>
    <d v="2024-11-04T00:00:00"/>
    <d v="2024-10-30T00:00:00"/>
    <d v="2024-11-04T00:00:00"/>
    <x v="239"/>
    <x v="1"/>
    <s v="INTEGRAL"/>
    <m/>
  </r>
  <r>
    <x v="22814"/>
    <s v="9BSR6X400L3971525"/>
    <n v="26050"/>
    <n v="26050"/>
    <n v="0"/>
    <n v="10599"/>
    <n v="9293"/>
    <x v="1"/>
    <s v="RONÃ PAIVA"/>
    <s v="FINALIZADO"/>
    <x v="5336"/>
    <s v="ANA BALICKI"/>
    <s v="CAMILLA MINHO"/>
    <n v="57851"/>
    <x v="5"/>
    <s v="CANCELADO"/>
    <d v="2026-02-18T00:00:00"/>
    <d v="2024-06-19T00:00:00"/>
    <d v="2024-06-20T00:00:00"/>
    <d v="2024-06-20T00:00:00"/>
    <x v="239"/>
    <x v="0"/>
    <s v="INTEGRAL"/>
    <m/>
  </r>
  <r>
    <x v="22815"/>
    <s v="9BSR6X400M3992499"/>
    <n v="13974431"/>
    <n v="13974431"/>
    <n v="0"/>
    <n v="4096"/>
    <n v="5761"/>
    <x v="1"/>
    <s v="VILMA GIRIOLI"/>
    <s v="CANCELADO"/>
    <x v="6757"/>
    <s v="CAMILLA MINHO"/>
    <s v="LAURA APARECIDA SILVEIRA"/>
    <n v="41975"/>
    <x v="5"/>
    <s v="CANCELADO"/>
    <d v="2026-02-18T00:00:00"/>
    <d v="2024-11-21T00:00:00"/>
    <d v="2024-11-25T00:00:00"/>
    <d v="2024-11-25T00:00:00"/>
    <x v="239"/>
    <x v="1"/>
    <s v="INTEGRAL"/>
    <m/>
  </r>
  <r>
    <x v="22816"/>
    <s v="953658245DR345550"/>
    <n v="12767"/>
    <n v="12767"/>
    <n v="0"/>
    <n v="20358"/>
    <n v="12639"/>
    <x v="16"/>
    <s v="LUIZ PADILHA"/>
    <s v="CANCELADO"/>
    <x v="6775"/>
    <s v="VICTOR GABRIEL GOMES PICÃO"/>
    <s v="LAURA APARECIDA SILVEIRA"/>
    <n v="78495"/>
    <x v="5"/>
    <s v="CANCELADO"/>
    <d v="2026-02-18T00:00:00"/>
    <d v="2024-12-05T00:00:00"/>
    <d v="2024-12-13T00:00:00"/>
    <d v="2024-12-13T00:00:00"/>
    <x v="239"/>
    <x v="0"/>
    <s v="INTEGRAL"/>
    <m/>
  </r>
  <r>
    <x v="22817"/>
    <s v="9ADB0902LLM462605"/>
    <n v="1683"/>
    <n v="0"/>
    <n v="1683"/>
    <n v="4492"/>
    <n v="6438"/>
    <x v="40"/>
    <s v="CASSIA KETHILE SANTANA DA SILVA"/>
    <s v="CANCELADO"/>
    <x v="6762"/>
    <s v="NATHIELY DOS SANTOS MELLO"/>
    <s v="LAURA APARECIDA SILVEIRA"/>
    <n v="47138"/>
    <x v="3"/>
    <s v="CANCELADO"/>
    <d v="2026-02-18T00:00:00"/>
    <d v="2024-12-03T00:00:00"/>
    <d v="2024-12-06T00:00:00"/>
    <d v="2024-12-06T00:00:00"/>
    <x v="239"/>
    <x v="1"/>
    <s v="INTEGRAL"/>
    <m/>
  </r>
  <r>
    <x v="22818"/>
    <s v="9BM695053LB179762"/>
    <n v="25725"/>
    <n v="25725"/>
    <n v="0"/>
    <n v="588"/>
    <n v="9273"/>
    <x v="34"/>
    <s v="AMILTON MARTUCCI"/>
    <s v="FINALIZADO"/>
    <x v="6764"/>
    <s v="ANA BALICKI"/>
    <s v="CAMILLA MINHO"/>
    <n v="57761"/>
    <x v="4"/>
    <s v="CANCELADO"/>
    <d v="2026-02-18T00:00:00"/>
    <d v="2024-06-17T00:00:00"/>
    <d v="2024-06-18T00:00:00"/>
    <d v="2024-06-18T00:00:00"/>
    <x v="239"/>
    <x v="0"/>
    <s v="INTEGRAL"/>
    <m/>
  </r>
  <r>
    <x v="22819"/>
    <s v="9BM688159CB833269"/>
    <n v="25731"/>
    <n v="25731"/>
    <n v="0"/>
    <n v="15480"/>
    <n v="9210"/>
    <x v="6"/>
    <s v="GUSTAVO SANTOS"/>
    <s v="FINALIZADO"/>
    <x v="4537"/>
    <s v="NAO USA"/>
    <s v="ANA BALICKI"/>
    <n v="57390"/>
    <x v="5"/>
    <s v="CANCELADO"/>
    <d v="2026-02-18T00:00:00"/>
    <d v="2024-06-14T00:00:00"/>
    <d v="2024-06-17T00:00:00"/>
    <d v="2024-06-17T00:00:00"/>
    <x v="239"/>
    <x v="0"/>
    <s v="INTEGRAL"/>
    <m/>
  </r>
  <r>
    <x v="22820"/>
    <s v="9BVAS02C98E737678"/>
    <n v="16338634"/>
    <n v="16338634"/>
    <n v="0"/>
    <n v="7725"/>
    <n v="12883"/>
    <x v="12"/>
    <s v="LETICIA ROCHA"/>
    <s v="CANCELADO"/>
    <x v="6776"/>
    <s v="VICTOR GABRIEL GOMES PICÃO"/>
    <s v="LAURA APARECIDA SILVEIRA"/>
    <n v="98233"/>
    <x v="5"/>
    <s v="CANCELADO"/>
    <d v="2026-02-18T00:00:00"/>
    <d v="2025-03-25T00:00:00"/>
    <d v="2025-03-25T00:00:00"/>
    <d v="2025-03-25T00:00:00"/>
    <x v="239"/>
    <x v="1"/>
    <s v="INTEGRAL"/>
    <m/>
  </r>
  <r>
    <x v="22821"/>
    <s v="9EP071430D1007081"/>
    <n v="17492"/>
    <n v="0"/>
    <n v="17492"/>
    <n v="17213"/>
    <n v="9071"/>
    <x v="23"/>
    <s v="ALINE DAYLA UNIDADES"/>
    <s v="FINALIZADO"/>
    <x v="6773"/>
    <s v="CAMILLA MINHO"/>
    <s v="ANA BALICKI"/>
    <n v="56591"/>
    <x v="2"/>
    <s v="CANCELADO"/>
    <d v="2026-02-18T00:00:00"/>
    <d v="2024-06-07T00:00:00"/>
    <d v="2024-06-08T00:00:00"/>
    <d v="2024-06-08T00:00:00"/>
    <x v="239"/>
    <x v="0"/>
    <s v="INTEGRAL"/>
    <m/>
  </r>
  <r>
    <x v="22822"/>
    <s v="9BM934241JS045610"/>
    <n v="205079"/>
    <n v="205079"/>
    <n v="0"/>
    <n v="8451"/>
    <n v="14291"/>
    <x v="81"/>
    <s v="TIAGO VINICIUS PASQUINI"/>
    <s v="CANCELADO"/>
    <x v="6766"/>
    <s v="LUCAS LOBO DIDUR"/>
    <s v="LAURA APARECIDA SILVEIRA"/>
    <n v="111434"/>
    <x v="1"/>
    <s v="CANCELADO"/>
    <d v="2026-02-18T00:00:00"/>
    <d v="2025-04-16T00:00:00"/>
    <d v="2025-04-17T00:00:00"/>
    <d v="2025-04-17T00:00:00"/>
    <x v="239"/>
    <x v="1"/>
    <s v="INTEGRAL"/>
    <m/>
  </r>
  <r>
    <x v="22823"/>
    <s v="9BM934241JS045614"/>
    <n v="205070"/>
    <n v="205070"/>
    <n v="0"/>
    <n v="8451"/>
    <n v="14291"/>
    <x v="81"/>
    <s v="TIAGO VINICIUS PASQUINI"/>
    <s v="CANCELADO"/>
    <x v="6766"/>
    <s v="LUCAS LOBO DIDUR"/>
    <s v="LAURA APARECIDA SILVEIRA"/>
    <n v="111428"/>
    <x v="1"/>
    <s v="CANCELADO"/>
    <d v="2026-02-18T00:00:00"/>
    <d v="2025-04-16T00:00:00"/>
    <d v="2025-04-17T00:00:00"/>
    <d v="2025-04-17T00:00:00"/>
    <x v="239"/>
    <x v="1"/>
    <s v="INTEGRAL"/>
    <m/>
  </r>
  <r>
    <x v="22824"/>
    <s v="9ADB0902PPM528983"/>
    <n v="1484"/>
    <n v="0"/>
    <n v="1484"/>
    <n v="19802"/>
    <n v="11241"/>
    <x v="3"/>
    <s v="PEDRO SCHEFFER"/>
    <s v="CANCELADO"/>
    <x v="6690"/>
    <s v=" KEVIN LICHTENFELZ"/>
    <s v="LAURA APARECIDA SILVEIRA"/>
    <n v="69473"/>
    <x v="3"/>
    <s v="CANCELADO"/>
    <d v="2026-02-18T00:00:00"/>
    <d v="2024-09-16T00:00:00"/>
    <d v="2024-09-19T00:00:00"/>
    <d v="2024-09-19T00:00:00"/>
    <x v="239"/>
    <x v="0"/>
    <s v="INTEGRAL"/>
    <m/>
  </r>
  <r>
    <x v="22825"/>
    <s v="9BM9584619B688358"/>
    <n v="14367838"/>
    <n v="14367838"/>
    <n v="0"/>
    <n v="4218"/>
    <n v="5989"/>
    <x v="22"/>
    <s v="JOÃO HENRIQUE SILVA NEVES"/>
    <s v="CANCELADO"/>
    <x v="545"/>
    <s v="CAMILLA MINHO"/>
    <s v="LAURA APARECIDA SILVEIRA"/>
    <n v="43649"/>
    <x v="5"/>
    <s v="CANCELADO"/>
    <d v="2026-02-18T00:00:00"/>
    <d v="2024-11-26T00:00:00"/>
    <d v="2024-11-26T00:00:00"/>
    <d v="2024-11-26T00:00:00"/>
    <x v="239"/>
    <x v="1"/>
    <s v="INTEGRAL"/>
    <m/>
  </r>
  <r>
    <x v="22826"/>
    <s v="94BB0902PRR078819"/>
    <n v="6397"/>
    <n v="0"/>
    <n v="6397"/>
    <n v="3496"/>
    <n v="4819"/>
    <x v="40"/>
    <s v="CASSIA KETHILE SANTANA DA SILVA"/>
    <s v="CANCELADO"/>
    <x v="6768"/>
    <s v="N/A"/>
    <s v="LAURA APARECIDA SILVEIRA"/>
    <n v="34108"/>
    <x v="3"/>
    <s v="CANCELADO"/>
    <d v="2026-02-18T00:00:00"/>
    <d v="2024-11-04T00:00:00"/>
    <d v="2024-10-30T00:00:00"/>
    <d v="2024-11-04T00:00:00"/>
    <x v="239"/>
    <x v="1"/>
    <s v="INTEGRAL"/>
    <m/>
  </r>
  <r>
    <x v="22827"/>
    <s v="9BSR6X400R4049638"/>
    <n v="2645"/>
    <n v="2645"/>
    <n v="0"/>
    <n v="19802"/>
    <n v="11241"/>
    <x v="3"/>
    <s v="PEDRO SCHEFFER"/>
    <s v="CANCELADO"/>
    <x v="6690"/>
    <s v=" KEVIN LICHTENFELZ"/>
    <s v="LAURA APARECIDA SILVEIRA"/>
    <n v="69471"/>
    <x v="4"/>
    <s v="CANCELADO"/>
    <d v="2026-02-18T00:00:00"/>
    <d v="2024-09-16T00:00:00"/>
    <d v="2024-09-19T00:00:00"/>
    <d v="2024-09-19T00:00:00"/>
    <x v="239"/>
    <x v="0"/>
    <s v="INTEGRAL"/>
    <m/>
  </r>
  <r>
    <x v="22828"/>
    <s v="9ADG071289M280269"/>
    <n v="11979"/>
    <n v="0"/>
    <n v="11979"/>
    <n v="21593"/>
    <n v="13558"/>
    <x v="39"/>
    <s v="LOHRAN MOREY"/>
    <s v="CANCELADO"/>
    <x v="6771"/>
    <s v="VICTOR GABRIEL GOMES PICÃO"/>
    <s v="LAURA APARECIDA SILVEIRA"/>
    <n v="84384"/>
    <x v="3"/>
    <s v="CANCELADO"/>
    <d v="2026-02-18T00:00:00"/>
    <d v="2025-02-11T00:00:00"/>
    <d v="2025-02-19T00:00:00"/>
    <d v="2025-02-19T00:00:00"/>
    <x v="239"/>
    <x v="0"/>
    <s v="INTEGRAL"/>
    <m/>
  </r>
  <r>
    <x v="22829"/>
    <s v="9ADM0452PPM528982"/>
    <n v="1483"/>
    <n v="0"/>
    <n v="1483"/>
    <n v="19802"/>
    <n v="11241"/>
    <x v="3"/>
    <s v="PEDRO SCHEFFER"/>
    <s v="CANCELADO"/>
    <x v="6690"/>
    <s v=" KEVIN LICHTENFELZ"/>
    <s v="LAURA APARECIDA SILVEIRA"/>
    <n v="69473"/>
    <x v="3"/>
    <s v="CANCELADO"/>
    <d v="2026-02-18T00:00:00"/>
    <d v="2024-09-16T00:00:00"/>
    <d v="2024-09-19T00:00:00"/>
    <d v="2024-09-19T00:00:00"/>
    <x v="239"/>
    <x v="0"/>
    <s v="INTEGRAL"/>
    <m/>
  </r>
  <r>
    <x v="22830"/>
    <s v="9BSR4X2A053561096"/>
    <n v="183898"/>
    <n v="183898"/>
    <n v="0"/>
    <n v="1110"/>
    <n v="1317"/>
    <x v="16"/>
    <s v="LUCAS EDUARDO ALVES MAXIMO DOS REIS"/>
    <s v="CANCELADO"/>
    <x v="6774"/>
    <s v="N/A"/>
    <s v="LAURA APARECIDA SILVEIRA"/>
    <n v="10594"/>
    <x v="1"/>
    <s v="CANCELADO"/>
    <d v="2026-02-18T00:00:00"/>
    <d v="2024-06-28T00:00:00"/>
    <d v="2024-06-28T00:00:00"/>
    <d v="2024-07-22T00:00:00"/>
    <x v="239"/>
    <x v="1"/>
    <s v="INTEGRAL"/>
    <m/>
  </r>
  <r>
    <x v="22831"/>
    <s v="9A9FB3154C9DS8315"/>
    <n v="17115"/>
    <n v="0"/>
    <n v="17115"/>
    <n v="11625"/>
    <n v="9337"/>
    <x v="22"/>
    <s v="JOÃO HENRIQUE SILVA NEVES"/>
    <s v="FINALIZADO"/>
    <x v="545"/>
    <s v="ARTUR MATOS"/>
    <s v="CAMILLA MINHO"/>
    <n v="58091"/>
    <x v="3"/>
    <s v="CANCELADO"/>
    <d v="2026-02-18T00:00:00"/>
    <d v="2024-06-20T00:00:00"/>
    <d v="2024-06-21T00:00:00"/>
    <d v="2024-06-21T00:00:00"/>
    <x v="239"/>
    <x v="0"/>
    <s v="INTEGRAL"/>
    <m/>
  </r>
  <r>
    <x v="22832"/>
    <s v="9BSR6X400E3849914"/>
    <n v="182921"/>
    <n v="182921"/>
    <n v="0"/>
    <n v="7622"/>
    <n v="12713"/>
    <x v="40"/>
    <s v="CASSIA KETHILE SANTANA DA SILVA"/>
    <s v="CANCELADO"/>
    <x v="6772"/>
    <s v="LUCAS LOBO DIDUR"/>
    <s v="LAURA APARECIDA SILVEIRA"/>
    <n v="96710"/>
    <x v="0"/>
    <s v="CANCELADO"/>
    <d v="2026-02-18T00:00:00"/>
    <d v="2025-03-21T00:00:00"/>
    <d v="2025-03-28T00:00:00"/>
    <d v="2025-03-28T00:00:00"/>
    <x v="239"/>
    <x v="1"/>
    <s v="INTEGRAL"/>
    <m/>
  </r>
  <r>
    <x v="22833"/>
    <s v="97T0AN663KC006145"/>
    <n v="10304"/>
    <n v="0"/>
    <n v="10304"/>
    <n v="18325"/>
    <n v="13344"/>
    <x v="9"/>
    <s v="QUEILA C. SANTOS"/>
    <s v="CANCELADO"/>
    <x v="6777"/>
    <s v="NAO USA"/>
    <s v="LAURA APARECIDA SILVEIRA"/>
    <n v="83038"/>
    <x v="3"/>
    <s v="CANCELADO"/>
    <d v="2026-02-18T00:00:00"/>
    <d v="2025-01-27T00:00:00"/>
    <d v="2025-02-01T00:00:00"/>
    <d v="2025-02-01T00:00:00"/>
    <x v="239"/>
    <x v="0"/>
    <s v="INTEGRAL"/>
    <m/>
  </r>
  <r>
    <x v="22834"/>
    <s v="9BVRT60D1PE936934"/>
    <n v="25840"/>
    <n v="25840"/>
    <n v="0"/>
    <n v="20270"/>
    <n v="9379"/>
    <x v="39"/>
    <s v="MATHEUS MARTINS"/>
    <s v="CANCELADO"/>
    <x v="720"/>
    <s v="JOCELIA MARTINS"/>
    <s v="LAURA APARECIDA SILVEIRA"/>
    <n v="58359"/>
    <x v="5"/>
    <s v="CANCELADO"/>
    <d v="2026-02-18T00:00:00"/>
    <d v="2024-06-24T00:00:00"/>
    <d v="2024-06-24T00:00:00"/>
    <d v="2024-06-24T00:00:00"/>
    <x v="239"/>
    <x v="0"/>
    <s v="INTEGRAL"/>
    <m/>
  </r>
  <r>
    <x v="22835"/>
    <s v="9BSR6X200E3844849"/>
    <n v="183012"/>
    <n v="183012"/>
    <n v="0"/>
    <n v="806"/>
    <n v="930"/>
    <x v="3"/>
    <s v="PAULO HENRIQUE DE SOUZA LOCATELI"/>
    <s v="FINALIZADO"/>
    <x v="6778"/>
    <s v="N/A"/>
    <s v="SYSTEM"/>
    <n v="5617"/>
    <x v="6"/>
    <s v="ATIVO"/>
    <d v="2026-02-18T00:00:00"/>
    <d v="2024-06-11T00:00:00"/>
    <d v="2024-06-07T00:00:00"/>
    <d v="2024-06-11T00:00:00"/>
    <x v="239"/>
    <x v="1"/>
    <s v="INTEGRAL"/>
    <m/>
  </r>
  <r>
    <x v="22836"/>
    <s v="97T0AN663KC006144"/>
    <n v="10303"/>
    <n v="0"/>
    <n v="10303"/>
    <n v="18325"/>
    <n v="13344"/>
    <x v="9"/>
    <s v="QUEILA C. SANTOS"/>
    <s v="CANCELADO"/>
    <x v="6777"/>
    <s v="NAO USA"/>
    <s v="LAURA APARECIDA SILVEIRA"/>
    <n v="83039"/>
    <x v="2"/>
    <s v="CANCELADO"/>
    <d v="2026-02-18T00:00:00"/>
    <d v="2025-01-27T00:00:00"/>
    <d v="2025-02-01T00:00:00"/>
    <d v="2025-02-01T00:00:00"/>
    <x v="239"/>
    <x v="0"/>
    <s v="INTEGRAL"/>
    <m/>
  </r>
  <r>
    <x v="22837"/>
    <s v="9BVAG30C3EE824254"/>
    <n v="11275"/>
    <n v="11275"/>
    <n v="0"/>
    <n v="15072"/>
    <n v="12684"/>
    <x v="3"/>
    <s v="PAULO LOCATELI"/>
    <s v="CANCELADO"/>
    <x v="5686"/>
    <s v="JOÃO PAULO RIBEIRO PINTO"/>
    <s v="LAURA APARECIDA SILVEIRA"/>
    <n v="78805"/>
    <x v="4"/>
    <s v="CANCELADO"/>
    <d v="2026-02-18T00:00:00"/>
    <d v="2024-12-10T00:00:00"/>
    <d v="2024-12-18T00:00:00"/>
    <d v="2024-12-18T00:00:00"/>
    <x v="239"/>
    <x v="0"/>
    <s v="INTEGRAL"/>
    <m/>
  </r>
  <r>
    <x v="22795"/>
    <s v="9BVAS50D8BE770946"/>
    <n v="25877"/>
    <n v="25877"/>
    <n v="0"/>
    <n v="10599"/>
    <n v="9297"/>
    <x v="1"/>
    <s v="ZELMO GONÇALVES PADILHA"/>
    <s v="FINALIZADO"/>
    <x v="5336"/>
    <s v="JOÃO PAULO RIBEIRO PINTO"/>
    <s v="ANA BALICKI"/>
    <n v="57869"/>
    <x v="5"/>
    <s v="CANCELADO"/>
    <d v="2026-02-18T00:00:00"/>
    <d v="2024-06-19T00:00:00"/>
    <d v="2024-06-20T00:00:00"/>
    <d v="2024-06-20T00:00:00"/>
    <x v="239"/>
    <x v="0"/>
    <s v="INTEGRAL"/>
    <m/>
  </r>
  <r>
    <x v="22838"/>
    <s v="9ADV074222M175651"/>
    <n v="17655"/>
    <n v="0"/>
    <n v="17655"/>
    <n v="36692"/>
    <n v="138621"/>
    <x v="82"/>
    <s v="IZABEL UCHOA KAWAHISA"/>
    <s v="FINALIZADO"/>
    <x v="6760"/>
    <s v="JOÃO PAULO RIBEIRO PINTO"/>
    <s v="SYSTEM"/>
    <n v="665875"/>
    <x v="21"/>
    <s v="ATIVO"/>
    <d v="2026-02-18T00:00:00"/>
    <d v="2024-05-31T00:00:00"/>
    <d v="2024-06-07T00:00:00"/>
    <d v="2024-06-07T00:00:00"/>
    <x v="239"/>
    <x v="3"/>
    <s v="INTEGRAL"/>
    <m/>
  </r>
  <r>
    <x v="18361"/>
    <s v="9BM6953016B452901"/>
    <n v="71125"/>
    <n v="71125"/>
    <n v="0"/>
    <n v="36341"/>
    <n v="138814"/>
    <x v="10"/>
    <s v="SAMUEL VICTOR MARTINS SOUSA"/>
    <s v="FINALIZADO"/>
    <x v="4985"/>
    <s v="ANA BALICKI"/>
    <s v="CAMILLA MINHO"/>
    <n v="667066"/>
    <x v="4"/>
    <s v="CANCELADO"/>
    <d v="2026-02-18T00:00:00"/>
    <d v="2024-06-14T00:00:00"/>
    <d v="2024-06-22T00:00:00"/>
    <d v="2024-06-22T00:00:00"/>
    <x v="239"/>
    <x v="3"/>
    <s v="INTEGRAL"/>
    <m/>
  </r>
  <r>
    <x v="22839"/>
    <s v="9ADV094222M175650"/>
    <n v="17654"/>
    <n v="0"/>
    <n v="17654"/>
    <n v="36692"/>
    <n v="138621"/>
    <x v="82"/>
    <s v="IZABEL UCHOA KAWAHISA"/>
    <s v="FINALIZADO"/>
    <x v="6760"/>
    <s v="JOÃO PAULO RIBEIRO PINTO"/>
    <s v="SYSTEM"/>
    <n v="665876"/>
    <x v="2"/>
    <s v="ATIVO"/>
    <d v="2026-02-18T00:00:00"/>
    <d v="2024-05-31T00:00:00"/>
    <d v="2024-06-07T00:00:00"/>
    <d v="2024-06-07T00:00:00"/>
    <x v="239"/>
    <x v="3"/>
    <s v="INTEGRAL"/>
    <m/>
  </r>
  <r>
    <x v="22840"/>
    <s v="9BFZCEEX86BB80190"/>
    <n v="7129189"/>
    <n v="7129189"/>
    <n v="0"/>
    <n v="3083"/>
    <n v="11560"/>
    <x v="21"/>
    <s v="AMILTON DONIZETE MARTUCCI"/>
    <s v="CANCELADO"/>
    <x v="6779"/>
    <s v="JANAINA CRISTINA DOS SANTOS"/>
    <s v="LAURA APARECIDA SILVEIRA"/>
    <n v="88060"/>
    <x v="1"/>
    <s v="CANCELADO"/>
    <d v="2026-02-18T00:00:00"/>
    <d v="2025-03-07T00:00:00"/>
    <d v="2025-03-07T00:00:00"/>
    <d v="2025-03-07T00:00:00"/>
    <x v="239"/>
    <x v="1"/>
    <s v="INTEGRAL"/>
    <m/>
  </r>
  <r>
    <x v="22841"/>
    <s v="9BM958443KB122078"/>
    <n v="182989"/>
    <n v="182989"/>
    <n v="0"/>
    <n v="806"/>
    <n v="930"/>
    <x v="3"/>
    <s v="PAULO HENRIQUE DE SOUZA LOCATELI"/>
    <s v="FINALIZADO"/>
    <x v="6778"/>
    <s v="N/A"/>
    <s v="SYSTEM"/>
    <n v="5620"/>
    <x v="6"/>
    <s v="ATIVO"/>
    <d v="2026-02-18T00:00:00"/>
    <d v="2024-06-11T00:00:00"/>
    <d v="2024-06-07T00:00:00"/>
    <d v="2024-06-11T00:00:00"/>
    <x v="239"/>
    <x v="1"/>
    <s v="INTEGRAL"/>
    <m/>
  </r>
  <r>
    <x v="22842"/>
    <s v="9ADM0452PPA019872"/>
    <n v="1869"/>
    <n v="0"/>
    <n v="1869"/>
    <n v="4096"/>
    <n v="5761"/>
    <x v="1"/>
    <s v="VILMA GIRIOLI"/>
    <s v="CANCELADO"/>
    <x v="6757"/>
    <s v="CAMILLA MINHO"/>
    <s v="LAURA APARECIDA SILVEIRA"/>
    <n v="41987"/>
    <x v="3"/>
    <s v="CANCELADO"/>
    <d v="2026-02-18T00:00:00"/>
    <d v="2024-11-21T00:00:00"/>
    <d v="2024-11-25T00:00:00"/>
    <d v="2024-11-25T00:00:00"/>
    <x v="239"/>
    <x v="1"/>
    <s v="INTEGRAL"/>
    <m/>
  </r>
  <r>
    <x v="22843"/>
    <s v="9ADB0902PPA019870"/>
    <n v="1868"/>
    <n v="0"/>
    <n v="1868"/>
    <n v="4096"/>
    <n v="5761"/>
    <x v="1"/>
    <s v="VILMA GIRIOLI"/>
    <s v="CANCELADO"/>
    <x v="6757"/>
    <s v="CAMILLA MINHO"/>
    <s v="LAURA APARECIDA SILVEIRA"/>
    <n v="41987"/>
    <x v="3"/>
    <s v="CANCELADO"/>
    <d v="2026-02-18T00:00:00"/>
    <d v="2024-11-21T00:00:00"/>
    <d v="2024-11-25T00:00:00"/>
    <d v="2024-11-25T00:00:00"/>
    <x v="239"/>
    <x v="1"/>
    <s v="INTEGRAL"/>
    <m/>
  </r>
  <r>
    <x v="22844"/>
    <s v="9BM695053BB808141"/>
    <n v="187838"/>
    <n v="187838"/>
    <n v="0"/>
    <n v="2506"/>
    <n v="3329"/>
    <x v="73"/>
    <s v="AMILTON DONIZETE MARTUCCI"/>
    <s v="CANCELADO"/>
    <x v="6780"/>
    <s v="N/A"/>
    <s v="LAURA APARECIDA SILVEIRA"/>
    <n v="21545"/>
    <x v="4"/>
    <s v="CANCELADO"/>
    <d v="2026-02-18T00:00:00"/>
    <d v="2024-09-20T00:00:00"/>
    <d v="2024-09-20T00:00:00"/>
    <d v="2024-09-20T00:00:00"/>
    <x v="239"/>
    <x v="1"/>
    <s v="INTEGRAL"/>
    <m/>
  </r>
  <r>
    <x v="9459"/>
    <s v="93ZS3HUH0E8827145"/>
    <n v="16281567"/>
    <n v="16281567"/>
    <n v="0"/>
    <n v="7706"/>
    <n v="12852"/>
    <x v="43"/>
    <s v="IZIDORO SVARCZ"/>
    <s v="CANCELADO"/>
    <x v="6781"/>
    <s v="LUCAS LOBO DIDUR"/>
    <s v="LAURA APARECIDA SILVEIRA"/>
    <n v="97814"/>
    <x v="6"/>
    <s v="CANCELADO"/>
    <d v="2026-02-18T00:00:00"/>
    <d v="2025-03-24T00:00:00"/>
    <d v="2025-03-25T00:00:00"/>
    <d v="2025-03-25T00:00:00"/>
    <x v="239"/>
    <x v="1"/>
    <s v="INTEGRAL"/>
    <m/>
  </r>
  <r>
    <x v="22845"/>
    <s v="9BSR6X400G3890167"/>
    <n v="25744"/>
    <n v="25744"/>
    <n v="0"/>
    <n v="8956"/>
    <n v="9059"/>
    <x v="39"/>
    <s v="MATHEUS MARTINS"/>
    <s v="FINALIZADO"/>
    <x v="6665"/>
    <s v="CAMILLA MINHO"/>
    <s v="SYSTEM"/>
    <n v="56516"/>
    <x v="6"/>
    <s v="ATIVO"/>
    <d v="2026-02-18T00:00:00"/>
    <d v="2024-06-07T00:00:00"/>
    <d v="2024-06-07T00:00:00"/>
    <d v="2024-06-07T00:00:00"/>
    <x v="239"/>
    <x v="0"/>
    <s v="INTEGRAL"/>
    <m/>
  </r>
  <r>
    <x v="22846"/>
    <s v="9BSR6X200K3940603"/>
    <n v="25255"/>
    <n v="25255"/>
    <n v="0"/>
    <n v="11625"/>
    <n v="9337"/>
    <x v="22"/>
    <s v="JOÃO HENRIQUE SILVA NEVES"/>
    <s v="FINALIZADO"/>
    <x v="545"/>
    <s v="ARTUR MATOS"/>
    <s v="CAMILLA MINHO"/>
    <n v="58085"/>
    <x v="0"/>
    <s v="CANCELADO"/>
    <d v="2026-02-18T00:00:00"/>
    <d v="2024-06-20T00:00:00"/>
    <d v="2024-06-21T00:00:00"/>
    <d v="2024-06-21T00:00:00"/>
    <x v="239"/>
    <x v="0"/>
    <s v="INTEGRAL"/>
    <m/>
  </r>
  <r>
    <x v="22847"/>
    <s v="9BFZCEEXX6BB80188"/>
    <n v="7129160"/>
    <n v="7129160"/>
    <n v="0"/>
    <n v="3083"/>
    <n v="11560"/>
    <x v="21"/>
    <s v="AMILTON DONIZETE MARTUCCI"/>
    <s v="CANCELADO"/>
    <x v="6779"/>
    <s v="JANAINA CRISTINA DOS SANTOS"/>
    <s v="LAURA APARECIDA SILVEIRA"/>
    <n v="88066"/>
    <x v="1"/>
    <s v="CANCELADO"/>
    <d v="2026-02-18T00:00:00"/>
    <d v="2025-03-07T00:00:00"/>
    <d v="2025-03-07T00:00:00"/>
    <d v="2025-03-07T00:00:00"/>
    <x v="239"/>
    <x v="1"/>
    <s v="INTEGRAL"/>
    <m/>
  </r>
  <r>
    <x v="22848"/>
    <s v="9BM958096CB861877"/>
    <n v="70043"/>
    <n v="70043"/>
    <n v="0"/>
    <n v="9129"/>
    <n v="138552"/>
    <x v="3"/>
    <s v="RAFAELLA JESUS"/>
    <s v="FINALIZADO"/>
    <x v="6782"/>
    <s v="JOÃO PAULO RIBEIRO PINTO"/>
    <s v="SYSTEM"/>
    <n v="665465"/>
    <x v="4"/>
    <s v="ATIVO"/>
    <d v="2026-02-18T00:00:00"/>
    <d v="2024-05-27T00:00:00"/>
    <d v="2024-06-07T00:00:00"/>
    <d v="2024-06-07T00:00:00"/>
    <x v="239"/>
    <x v="3"/>
    <s v="INTEGRAL"/>
    <m/>
  </r>
  <r>
    <x v="22849"/>
    <s v="95TA1354PPS107842"/>
    <n v="85104"/>
    <n v="0"/>
    <n v="85104"/>
    <n v="47274"/>
    <n v="138663"/>
    <x v="10"/>
    <s v="SAMUEL VICTOR MARTINS SOUSA"/>
    <s v="FINALIZADO"/>
    <x v="21"/>
    <s v="JOÃO PAULO RIBEIRO PINTO"/>
    <s v="SYSTEM"/>
    <n v="666152"/>
    <x v="2"/>
    <s v="ATIVO"/>
    <d v="2026-02-18T00:00:00"/>
    <d v="2024-06-03T00:00:00"/>
    <d v="2024-06-07T00:00:00"/>
    <d v="2024-06-07T00:00:00"/>
    <x v="239"/>
    <x v="3"/>
    <s v="INTEGRAL"/>
    <m/>
  </r>
  <r>
    <x v="22850"/>
    <s v="9ADG1243EFM391437"/>
    <n v="7181"/>
    <n v="0"/>
    <n v="7181"/>
    <n v="15072"/>
    <n v="12684"/>
    <x v="3"/>
    <s v="PAULO LOCATELI"/>
    <s v="CANCELADO"/>
    <x v="5686"/>
    <s v="JOÃO PAULO RIBEIRO PINTO"/>
    <s v="LAURA APARECIDA SILVEIRA"/>
    <n v="78807"/>
    <x v="3"/>
    <s v="CANCELADO"/>
    <d v="2026-02-18T00:00:00"/>
    <d v="2024-12-10T00:00:00"/>
    <d v="2024-12-18T00:00:00"/>
    <d v="2024-12-18T00:00:00"/>
    <x v="239"/>
    <x v="0"/>
    <s v="INTEGRAL"/>
    <m/>
  </r>
  <r>
    <x v="22851"/>
    <s v="97T0LN693NC002215"/>
    <n v="1000"/>
    <n v="0"/>
    <n v="1000"/>
    <n v="763"/>
    <n v="16567"/>
    <x v="6"/>
    <s v="GUSTAVO HENRIQUE DOS SANTOS"/>
    <s v="CANCELADO"/>
    <x v="79"/>
    <s v="DIEGO ALEJANDRO CORTES MOYA"/>
    <s v="LAURA APARECIDA SILVEIRA"/>
    <n v="129555"/>
    <x v="3"/>
    <s v="CANCELADO"/>
    <d v="2026-02-18T00:00:00"/>
    <d v="2025-05-19T00:00:00"/>
    <d v="2025-06-26T00:00:00"/>
    <d v="2025-06-16T00:00:00"/>
    <x v="239"/>
    <x v="1"/>
    <s v="INTEGRAL"/>
    <m/>
  </r>
  <r>
    <x v="22852"/>
    <s v="9ADG1243HHC002945"/>
    <n v="70422"/>
    <n v="0"/>
    <n v="70422"/>
    <n v="36720"/>
    <n v="139424"/>
    <x v="4"/>
    <s v="FERNANDO CESAR GOMES"/>
    <s v="CANCELADO"/>
    <x v="6783"/>
    <s v="JOÃO PAULO RIBEIRO PINTO"/>
    <s v="LAURA APARECIDA SILVEIRA"/>
    <n v="670831"/>
    <x v="2"/>
    <s v="CANCELADO"/>
    <d v="2026-02-18T00:00:00"/>
    <d v="2024-07-26T00:00:00"/>
    <d v="2024-07-29T00:00:00"/>
    <d v="2024-07-29T00:00:00"/>
    <x v="239"/>
    <x v="3"/>
    <s v="INTEGRAL"/>
    <m/>
  </r>
  <r>
    <x v="22853"/>
    <s v="9BSR6X200D3832971"/>
    <n v="204825"/>
    <n v="204825"/>
    <n v="0"/>
    <n v="766"/>
    <n v="897"/>
    <x v="10"/>
    <s v="SAMUEL VICTOR MARTINS SOUSA"/>
    <s v="FINALIZADO"/>
    <x v="6784"/>
    <s v="N/A"/>
    <s v="SYSTEM"/>
    <n v="26034"/>
    <x v="1"/>
    <s v="ATIVO"/>
    <d v="2026-02-18T00:00:00"/>
    <d v="2024-06-10T00:00:00"/>
    <d v="2024-06-06T00:00:00"/>
    <d v="2024-10-08T00:00:00"/>
    <x v="240"/>
    <x v="1"/>
    <s v="INTEGRAL"/>
    <m/>
  </r>
  <r>
    <x v="22854"/>
    <s v="9A92E20825SDT5118"/>
    <n v="35234"/>
    <n v="0"/>
    <n v="35234"/>
    <n v="37373"/>
    <n v="138681"/>
    <x v="3"/>
    <s v="ICARO GOMES"/>
    <s v="FINALIZADO"/>
    <x v="1600"/>
    <s v="JOCELIA MARTINS"/>
    <s v="SYSTEM"/>
    <n v="666237"/>
    <x v="2"/>
    <s v="ATIVO"/>
    <d v="2026-02-18T00:00:00"/>
    <d v="2024-06-04T00:00:00"/>
    <d v="2024-06-06T00:00:00"/>
    <d v="2024-06-06T00:00:00"/>
    <x v="240"/>
    <x v="3"/>
    <s v="INTEGRAL"/>
    <m/>
  </r>
  <r>
    <x v="22855"/>
    <s v="9BSG4X200A3669817"/>
    <n v="160278"/>
    <n v="160278"/>
    <n v="0"/>
    <n v="43010"/>
    <n v="138494"/>
    <x v="10"/>
    <s v="SAMUEL VICTOR MARTINS SOUSA"/>
    <s v="FINALIZADO"/>
    <x v="3263"/>
    <s v="NAO USA"/>
    <s v="SYSTEM"/>
    <n v="665118"/>
    <x v="4"/>
    <s v="ATIVO"/>
    <d v="2026-02-18T00:00:00"/>
    <d v="2024-05-22T00:00:00"/>
    <d v="2024-06-06T00:00:00"/>
    <d v="2024-06-06T00:00:00"/>
    <x v="240"/>
    <x v="3"/>
    <s v="INTEGRAL"/>
    <m/>
  </r>
  <r>
    <x v="22856"/>
    <s v="9AA08143GAC088254"/>
    <n v="49591"/>
    <n v="0"/>
    <n v="49591"/>
    <n v="23567"/>
    <n v="138643"/>
    <x v="10"/>
    <s v="GISMARY ORASMO"/>
    <s v="FINALIZADO"/>
    <x v="4451"/>
    <s v="NAO USA"/>
    <s v="SYSTEM"/>
    <n v="666050"/>
    <x v="2"/>
    <s v="ATIVO"/>
    <d v="2026-02-18T00:00:00"/>
    <d v="2024-06-03T00:00:00"/>
    <d v="2024-06-06T00:00:00"/>
    <d v="2024-06-06T00:00:00"/>
    <x v="240"/>
    <x v="3"/>
    <s v="INTEGRAL"/>
    <m/>
  </r>
  <r>
    <x v="11360"/>
    <s v="9BSR6X200K3946913"/>
    <n v="141530"/>
    <n v="141530"/>
    <n v="0"/>
    <n v="48384"/>
    <n v="138497"/>
    <x v="3"/>
    <s v="ROBSON BORTOLOTTO"/>
    <s v="FINALIZADO"/>
    <x v="3428"/>
    <s v="ARTUR MATOS"/>
    <s v="SYSTEM"/>
    <n v="665135"/>
    <x v="4"/>
    <s v="ATIVO"/>
    <d v="2026-02-18T00:00:00"/>
    <d v="2024-05-23T00:00:00"/>
    <d v="2024-06-06T00:00:00"/>
    <d v="2024-06-06T00:00:00"/>
    <x v="240"/>
    <x v="3"/>
    <s v="INTEGRAL"/>
    <m/>
  </r>
  <r>
    <x v="22857"/>
    <s v="9BM6953013B332644"/>
    <n v="182976"/>
    <n v="182976"/>
    <n v="0"/>
    <n v="766"/>
    <n v="897"/>
    <x v="10"/>
    <s v="SAMUEL VICTOR MARTINS SOUSA"/>
    <s v="FINALIZADO"/>
    <x v="6784"/>
    <s v="N/A"/>
    <s v="SYSTEM"/>
    <n v="5431"/>
    <x v="4"/>
    <s v="CANCELADO"/>
    <d v="2026-02-18T00:00:00"/>
    <d v="2024-06-10T00:00:00"/>
    <d v="2024-06-06T00:00:00"/>
    <d v="2024-06-10T00:00:00"/>
    <x v="240"/>
    <x v="1"/>
    <s v="INTEGRAL"/>
    <m/>
  </r>
  <r>
    <x v="22858"/>
    <s v="9BSG6X40093646079"/>
    <n v="75088"/>
    <n v="75088"/>
    <n v="0"/>
    <n v="37373"/>
    <n v="138681"/>
    <x v="3"/>
    <s v="ICARO GOMES"/>
    <s v="FINALIZADO"/>
    <x v="1600"/>
    <s v="JOCELIA MARTINS"/>
    <s v="SYSTEM"/>
    <n v="666239"/>
    <x v="1"/>
    <s v="ATIVO"/>
    <d v="2026-02-18T00:00:00"/>
    <d v="2024-06-04T00:00:00"/>
    <d v="2024-06-06T00:00:00"/>
    <d v="2024-06-06T00:00:00"/>
    <x v="240"/>
    <x v="3"/>
    <s v="INTEGRAL"/>
    <m/>
  </r>
  <r>
    <x v="22859"/>
    <s v="9BWNE72S03R310038"/>
    <n v="186358"/>
    <n v="186358"/>
    <n v="0"/>
    <n v="766"/>
    <n v="897"/>
    <x v="10"/>
    <s v="SAMUEL VICTOR MARTINS SOUSA"/>
    <s v="FINALIZADO"/>
    <x v="6784"/>
    <s v="N/A"/>
    <s v="SYSTEM"/>
    <n v="18552"/>
    <x v="6"/>
    <s v="CANCELADO"/>
    <d v="2026-02-18T00:00:00"/>
    <d v="2024-06-10T00:00:00"/>
    <d v="2024-06-06T00:00:00"/>
    <d v="2024-09-06T00:00:00"/>
    <x v="240"/>
    <x v="1"/>
    <s v="INTEGRAL"/>
    <m/>
  </r>
  <r>
    <x v="22860"/>
    <s v="9BSP8X200F3874625"/>
    <n v="25741"/>
    <n v="25741"/>
    <n v="0"/>
    <n v="21740"/>
    <n v="9038"/>
    <x v="49"/>
    <s v="ISABELLA SANTOS"/>
    <s v="FINALIZADO"/>
    <x v="6785"/>
    <s v="NAO USA"/>
    <s v="SYSTEM"/>
    <n v="56404"/>
    <x v="4"/>
    <s v="ATIVO"/>
    <d v="2026-02-18T00:00:00"/>
    <d v="2024-06-05T00:00:00"/>
    <d v="2024-06-06T00:00:00"/>
    <d v="2024-06-06T00:00:00"/>
    <x v="240"/>
    <x v="0"/>
    <s v="INTEGRAL"/>
    <m/>
  </r>
  <r>
    <x v="22861"/>
    <s v="9AA07133GAC087964"/>
    <n v="84730"/>
    <n v="0"/>
    <n v="84730"/>
    <n v="48367"/>
    <n v="138670"/>
    <x v="82"/>
    <s v="IZABEL UCHOA KAWAHISA"/>
    <s v="FINALIZADO"/>
    <x v="6786"/>
    <s v="ARTUR MATOS"/>
    <s v="SYSTEM"/>
    <n v="666186"/>
    <x v="2"/>
    <s v="ATIVO"/>
    <d v="2026-02-18T00:00:00"/>
    <d v="2024-06-04T00:00:00"/>
    <d v="2024-06-06T00:00:00"/>
    <d v="2024-06-06T00:00:00"/>
    <x v="240"/>
    <x v="3"/>
    <s v="INTEGRAL"/>
    <m/>
  </r>
  <r>
    <x v="22862"/>
    <s v="9BWYW82719R945273"/>
    <n v="82934"/>
    <n v="82934"/>
    <n v="0"/>
    <n v="44915"/>
    <n v="138596"/>
    <x v="3"/>
    <s v="ICARO GOMES"/>
    <s v="FINALIZADO"/>
    <x v="6787"/>
    <s v="CAMILLA MINHO"/>
    <s v="SYSTEM"/>
    <n v="665721"/>
    <x v="5"/>
    <s v="ATIVO"/>
    <d v="2026-02-18T00:00:00"/>
    <d v="2024-05-28T00:00:00"/>
    <d v="2024-06-06T00:00:00"/>
    <d v="2024-06-06T00:00:00"/>
    <x v="240"/>
    <x v="3"/>
    <s v="INTEGRAL"/>
    <m/>
  </r>
  <r>
    <x v="6755"/>
    <s v="9535N8242CR205403"/>
    <n v="57197"/>
    <n v="57197"/>
    <n v="0"/>
    <n v="23529"/>
    <n v="138566"/>
    <x v="10"/>
    <s v="DAIANE CRISTINA VEIGA DA SILVA"/>
    <s v="FINALIZADO"/>
    <x v="1510"/>
    <s v="ANA BALICKI"/>
    <s v="SYSTEM"/>
    <n v="665571"/>
    <x v="5"/>
    <s v="ATIVO"/>
    <d v="2026-02-18T00:00:00"/>
    <d v="2024-05-27T00:00:00"/>
    <d v="2024-06-06T00:00:00"/>
    <d v="2024-06-06T00:00:00"/>
    <x v="240"/>
    <x v="3"/>
    <s v="INTEGRAL"/>
    <m/>
  </r>
  <r>
    <x v="22863"/>
    <s v="9BM958443NB271851"/>
    <n v="129053"/>
    <n v="129053"/>
    <n v="0"/>
    <n v="12376"/>
    <n v="138655"/>
    <x v="4"/>
    <s v="AUGUSTINHO PIGNATEL"/>
    <s v="FINALIZADO"/>
    <x v="3758"/>
    <s v="NAO USA"/>
    <s v="SYSTEM"/>
    <n v="666102"/>
    <x v="1"/>
    <s v="ATIVO"/>
    <d v="2026-02-18T00:00:00"/>
    <d v="2024-06-03T00:00:00"/>
    <d v="2024-06-06T00:00:00"/>
    <d v="2024-06-06T00:00:00"/>
    <x v="240"/>
    <x v="3"/>
    <s v="INTEGRAL"/>
    <m/>
  </r>
  <r>
    <x v="22864"/>
    <s v="97T0LN603NC002193"/>
    <n v="65884"/>
    <n v="0"/>
    <n v="65884"/>
    <n v="12376"/>
    <n v="138651"/>
    <x v="4"/>
    <s v="AUGUSTINHO PIGNATEL"/>
    <s v="FINALIZADO"/>
    <x v="3758"/>
    <s v="NAO USA"/>
    <s v="SYSTEM"/>
    <n v="666086"/>
    <x v="2"/>
    <s v="ATIVO"/>
    <d v="2026-02-18T00:00:00"/>
    <d v="2024-06-03T00:00:00"/>
    <d v="2024-06-06T00:00:00"/>
    <d v="2024-06-06T00:00:00"/>
    <x v="240"/>
    <x v="3"/>
    <s v="INTEGRAL"/>
    <m/>
  </r>
  <r>
    <x v="22865"/>
    <s v="9BM958096BB808440"/>
    <n v="57195"/>
    <n v="57195"/>
    <n v="0"/>
    <n v="23529"/>
    <n v="138566"/>
    <x v="10"/>
    <s v="DAIANE CRISTINA VEIGA DA SILVA"/>
    <s v="FINALIZADO"/>
    <x v="1510"/>
    <s v="ANA BALICKI"/>
    <s v="SYSTEM"/>
    <n v="665570"/>
    <x v="5"/>
    <s v="CANCELADO"/>
    <d v="2026-02-18T00:00:00"/>
    <d v="2024-05-27T00:00:00"/>
    <d v="2024-06-06T00:00:00"/>
    <d v="2024-06-06T00:00:00"/>
    <x v="240"/>
    <x v="3"/>
    <s v="INTEGRAL"/>
    <m/>
  </r>
  <r>
    <x v="22866"/>
    <s v="93ZM1PNH0A8600143"/>
    <n v="49138"/>
    <n v="49138"/>
    <n v="0"/>
    <n v="44915"/>
    <n v="138596"/>
    <x v="3"/>
    <s v="ICARO GOMES"/>
    <s v="FINALIZADO"/>
    <x v="6787"/>
    <s v="CAMILLA MINHO"/>
    <s v="SYSTEM"/>
    <n v="665722"/>
    <x v="5"/>
    <s v="ATIVO"/>
    <d v="2026-02-18T00:00:00"/>
    <d v="2024-05-28T00:00:00"/>
    <d v="2024-06-06T00:00:00"/>
    <d v="2024-06-06T00:00:00"/>
    <x v="240"/>
    <x v="3"/>
    <s v="INTEGRAL"/>
    <m/>
  </r>
  <r>
    <x v="22867"/>
    <s v="98PTSH430NB126978"/>
    <n v="129050"/>
    <n v="129050"/>
    <n v="0"/>
    <n v="12376"/>
    <n v="138653"/>
    <x v="4"/>
    <s v="AUGUSTINHO PIGNATEL"/>
    <s v="FINALIZADO"/>
    <x v="3758"/>
    <s v="NAO USA"/>
    <s v="SYSTEM"/>
    <n v="666095"/>
    <x v="1"/>
    <s v="ATIVO"/>
    <d v="2026-02-18T00:00:00"/>
    <d v="2024-06-03T00:00:00"/>
    <d v="2024-06-06T00:00:00"/>
    <d v="2024-06-06T00:00:00"/>
    <x v="240"/>
    <x v="3"/>
    <s v="INTEGRAL"/>
    <m/>
  </r>
  <r>
    <x v="22868"/>
    <s v="9BM958461AB726775"/>
    <n v="76606"/>
    <n v="76606"/>
    <n v="0"/>
    <n v="48367"/>
    <n v="138670"/>
    <x v="82"/>
    <s v="IZABEL UCHOA KAWAHISA"/>
    <s v="FINALIZADO"/>
    <x v="6786"/>
    <s v="ARTUR MATOS"/>
    <s v="SYSTEM"/>
    <n v="666184"/>
    <x v="1"/>
    <s v="ATIVO"/>
    <d v="2026-02-18T00:00:00"/>
    <d v="2024-06-04T00:00:00"/>
    <d v="2024-06-06T00:00:00"/>
    <d v="2024-06-06T00:00:00"/>
    <x v="240"/>
    <x v="3"/>
    <s v="INTEGRAL"/>
    <m/>
  </r>
  <r>
    <x v="22869"/>
    <s v="34403312417797"/>
    <n v="44864"/>
    <n v="44864"/>
    <n v="0"/>
    <n v="9440"/>
    <n v="138675"/>
    <x v="4"/>
    <s v="ANA BEATRIZ PRIOSTE"/>
    <s v="FINALIZADO"/>
    <x v="6788"/>
    <s v="JOÃO PAULO RIBEIRO PINTO"/>
    <s v="SYSTEM"/>
    <n v="666207"/>
    <x v="5"/>
    <s v="ATIVO"/>
    <d v="2026-02-18T00:00:00"/>
    <d v="2024-06-04T00:00:00"/>
    <d v="2024-06-06T00:00:00"/>
    <d v="2024-06-06T00:00:00"/>
    <x v="240"/>
    <x v="3"/>
    <s v="INTEGRAL"/>
    <m/>
  </r>
  <r>
    <x v="22870"/>
    <s v="9EP08153071000005"/>
    <n v="17406"/>
    <n v="0"/>
    <n v="0"/>
    <n v="2156"/>
    <n v="8987"/>
    <x v="0"/>
    <s v="LUIS FERNANDO FAGUNDES"/>
    <s v="FINALIZADO"/>
    <x v="6789"/>
    <s v="ANA BALICKI"/>
    <s v="SYSTEM"/>
    <n v="56100"/>
    <x v="7"/>
    <s v="ATIVO"/>
    <d v="2026-02-18T00:00:00"/>
    <d v="2024-06-03T00:00:00"/>
    <d v="2024-06-06T00:00:00"/>
    <d v="2024-06-06T00:00:00"/>
    <x v="240"/>
    <x v="0"/>
    <s v="INTEGRAL"/>
    <m/>
  </r>
  <r>
    <x v="22871"/>
    <s v="9BVAS02C5AE758663REM"/>
    <n v="128310"/>
    <n v="128310"/>
    <n v="0"/>
    <n v="44913"/>
    <n v="138588"/>
    <x v="3"/>
    <s v="JOÃO BATISTA VOLPATO"/>
    <s v="FINALIZADO"/>
    <x v="6790"/>
    <s v="NAO USA"/>
    <s v="SYSTEM"/>
    <n v="665684"/>
    <x v="5"/>
    <s v="ATIVO"/>
    <d v="2026-02-18T00:00:00"/>
    <d v="2024-05-28T00:00:00"/>
    <d v="2024-06-05T00:00:00"/>
    <d v="2024-06-05T00:00:00"/>
    <x v="241"/>
    <x v="3"/>
    <s v="INTEGRAL"/>
    <m/>
  </r>
  <r>
    <x v="22872"/>
    <s v="94BF1513MMV081975"/>
    <n v="17352"/>
    <n v="0"/>
    <n v="17352"/>
    <n v="21913"/>
    <n v="8939"/>
    <x v="16"/>
    <s v="NICHOLAS DELGADO"/>
    <s v="FINALIZADO"/>
    <x v="1803"/>
    <s v="JOÃO PAULO RIBEIRO PINTO"/>
    <s v="SYSTEM"/>
    <n v="55868"/>
    <x v="3"/>
    <s v="CANCELADO"/>
    <d v="2026-02-18T00:00:00"/>
    <d v="2024-05-29T00:00:00"/>
    <d v="2024-06-05T00:00:00"/>
    <d v="2024-06-05T00:00:00"/>
    <x v="241"/>
    <x v="0"/>
    <s v="INTEGRAL"/>
    <m/>
  </r>
  <r>
    <x v="22873"/>
    <s v="9535N8242BR104327"/>
    <n v="25539"/>
    <n v="25539"/>
    <n v="0"/>
    <n v="21036"/>
    <n v="9018"/>
    <x v="47"/>
    <s v="RODRIGO ALMEIDA"/>
    <s v="FINALIZADO"/>
    <x v="5209"/>
    <s v="ANA BALICKI"/>
    <s v="SYSTEM"/>
    <n v="56270"/>
    <x v="1"/>
    <s v="CANCELADO"/>
    <d v="2026-02-18T00:00:00"/>
    <d v="2024-06-05T00:00:00"/>
    <d v="2024-06-05T00:00:00"/>
    <d v="2024-06-05T00:00:00"/>
    <x v="241"/>
    <x v="0"/>
    <s v="INTEGRAL"/>
    <m/>
  </r>
  <r>
    <x v="22874"/>
    <s v="9BM6881576B464241"/>
    <n v="25432"/>
    <n v="25432"/>
    <n v="0"/>
    <n v="4383"/>
    <n v="9033"/>
    <x v="6"/>
    <s v="GUSTAVO SANTOS"/>
    <s v="FINALIZADO"/>
    <x v="6791"/>
    <s v="CAMILLA MINHO"/>
    <s v="SYSTEM"/>
    <n v="56365"/>
    <x v="5"/>
    <s v="ATIVO"/>
    <d v="2026-02-18T00:00:00"/>
    <d v="2024-06-05T00:00:00"/>
    <d v="2024-06-05T00:00:00"/>
    <d v="2024-06-05T00:00:00"/>
    <x v="241"/>
    <x v="0"/>
    <s v="INTEGRAL"/>
    <m/>
  </r>
  <r>
    <x v="22875"/>
    <s v="955R1543PPS364348"/>
    <n v="17450"/>
    <n v="0"/>
    <n v="17450"/>
    <n v="21036"/>
    <n v="9018"/>
    <x v="47"/>
    <s v="RODRIGO ALMEIDA"/>
    <s v="FINALIZADO"/>
    <x v="5209"/>
    <s v="ANA BALICKI"/>
    <s v="SYSTEM"/>
    <n v="56280"/>
    <x v="2"/>
    <s v="CANCELADO"/>
    <d v="2026-02-18T00:00:00"/>
    <d v="2024-06-05T00:00:00"/>
    <d v="2024-06-05T00:00:00"/>
    <d v="2024-06-05T00:00:00"/>
    <x v="241"/>
    <x v="0"/>
    <s v="INTEGRAL"/>
    <m/>
  </r>
  <r>
    <x v="22876"/>
    <s v="9BM958471GB033623"/>
    <n v="25361"/>
    <n v="25361"/>
    <n v="0"/>
    <n v="22059"/>
    <n v="8962"/>
    <x v="16"/>
    <s v="NICHOLAS DELGADO"/>
    <s v="FINALIZADO"/>
    <x v="6792"/>
    <s v="JOÃO PAULO RIBEIRO PINTO"/>
    <s v="SYSTEM"/>
    <n v="55978"/>
    <x v="5"/>
    <s v="CANCELADO"/>
    <d v="2026-02-18T00:00:00"/>
    <d v="2024-05-31T00:00:00"/>
    <d v="2024-06-05T00:00:00"/>
    <d v="2024-06-05T00:00:00"/>
    <x v="241"/>
    <x v="0"/>
    <s v="INTEGRAL"/>
    <m/>
  </r>
  <r>
    <x v="22877"/>
    <s v="9BM958154NB256009"/>
    <n v="25642"/>
    <n v="25642"/>
    <n v="0"/>
    <n v="21036"/>
    <n v="9018"/>
    <x v="47"/>
    <s v="RODRIGO ALMEIDA"/>
    <s v="FINALIZADO"/>
    <x v="5209"/>
    <s v="ANA BALICKI"/>
    <s v="SYSTEM"/>
    <n v="56274"/>
    <x v="0"/>
    <s v="ATIVO"/>
    <d v="2026-02-18T00:00:00"/>
    <d v="2024-06-05T00:00:00"/>
    <d v="2024-06-05T00:00:00"/>
    <d v="2024-06-05T00:00:00"/>
    <x v="241"/>
    <x v="0"/>
    <s v="INTEGRAL"/>
    <m/>
  </r>
  <r>
    <x v="22878"/>
    <s v="9BSR6X400E3844902"/>
    <n v="70514"/>
    <n v="70514"/>
    <n v="0"/>
    <n v="34520"/>
    <n v="138543"/>
    <x v="10"/>
    <s v="GISMARY ORASMO"/>
    <s v="FINALIZADO"/>
    <x v="6793"/>
    <s v="JOÃO PAULO RIBEIRO PINTO"/>
    <s v="SYSTEM"/>
    <n v="665419"/>
    <x v="4"/>
    <s v="ATIVO"/>
    <d v="2026-02-18T00:00:00"/>
    <d v="2024-05-27T00:00:00"/>
    <d v="2024-06-05T00:00:00"/>
    <d v="2024-06-05T00:00:00"/>
    <x v="241"/>
    <x v="3"/>
    <s v="INTEGRAL"/>
    <m/>
  </r>
  <r>
    <x v="22879"/>
    <s v="9BSR6X200B3689862"/>
    <n v="94465"/>
    <n v="94465"/>
    <n v="0"/>
    <n v="24046"/>
    <n v="138664"/>
    <x v="10"/>
    <s v="DAIANE CRISTINA VEIGA DA SILVA"/>
    <s v="FINALIZADO"/>
    <x v="565"/>
    <s v="ARTUR MATOS"/>
    <s v="SYSTEM"/>
    <n v="666154"/>
    <x v="4"/>
    <s v="ATIVO"/>
    <d v="2026-02-18T00:00:00"/>
    <d v="2024-06-04T00:00:00"/>
    <d v="2024-06-05T00:00:00"/>
    <d v="2024-06-05T00:00:00"/>
    <x v="241"/>
    <x v="3"/>
    <s v="INTEGRAL"/>
    <m/>
  </r>
  <r>
    <x v="22880"/>
    <s v="9EP071020C1005548"/>
    <n v="32145"/>
    <n v="0"/>
    <n v="32145"/>
    <n v="34520"/>
    <n v="138546"/>
    <x v="10"/>
    <s v="GISMARY ORASMO"/>
    <s v="FINALIZADO"/>
    <x v="6793"/>
    <s v="JOÃO PAULO RIBEIRO PINTO"/>
    <s v="SYSTEM"/>
    <n v="665438"/>
    <x v="2"/>
    <s v="ATIVO"/>
    <d v="2026-02-18T00:00:00"/>
    <d v="2024-05-27T00:00:00"/>
    <d v="2024-06-05T00:00:00"/>
    <d v="2024-06-05T00:00:00"/>
    <x v="241"/>
    <x v="3"/>
    <s v="INTEGRAL"/>
    <m/>
  </r>
  <r>
    <x v="22881"/>
    <s v="9BSR6X400E3844799"/>
    <n v="70517"/>
    <n v="70517"/>
    <n v="0"/>
    <n v="34520"/>
    <n v="138546"/>
    <x v="10"/>
    <s v="GISMARY ORASMO"/>
    <s v="FINALIZADO"/>
    <x v="6793"/>
    <s v="JOÃO PAULO RIBEIRO PINTO"/>
    <s v="SYSTEM"/>
    <n v="665435"/>
    <x v="4"/>
    <s v="ATIVO"/>
    <d v="2026-02-18T00:00:00"/>
    <d v="2024-05-27T00:00:00"/>
    <d v="2024-06-05T00:00:00"/>
    <d v="2024-06-05T00:00:00"/>
    <x v="241"/>
    <x v="3"/>
    <s v="INTEGRAL"/>
    <m/>
  </r>
  <r>
    <x v="22882"/>
    <s v="9BM693186EB969893"/>
    <n v="25536"/>
    <n v="25536"/>
    <n v="0"/>
    <n v="21036"/>
    <n v="9018"/>
    <x v="47"/>
    <s v="RODRIGO ALMEIDA"/>
    <s v="FINALIZADO"/>
    <x v="5209"/>
    <s v="ANA BALICKI"/>
    <s v="SYSTEM"/>
    <n v="56255"/>
    <x v="1"/>
    <s v="ATIVO"/>
    <d v="2026-02-18T00:00:00"/>
    <d v="2024-06-05T00:00:00"/>
    <d v="2024-06-05T00:00:00"/>
    <d v="2024-06-05T00:00:00"/>
    <x v="241"/>
    <x v="0"/>
    <s v="INTEGRAL"/>
    <m/>
  </r>
  <r>
    <x v="22883"/>
    <s v="953467235BR155816"/>
    <n v="25537"/>
    <n v="25537"/>
    <n v="0"/>
    <n v="21036"/>
    <n v="9018"/>
    <x v="47"/>
    <s v="RODRIGO ALMEIDA"/>
    <s v="FINALIZADO"/>
    <x v="5209"/>
    <s v="ANA BALICKI"/>
    <s v="SYSTEM"/>
    <n v="56261"/>
    <x v="5"/>
    <s v="ATIVO"/>
    <d v="2026-02-18T00:00:00"/>
    <d v="2024-06-05T00:00:00"/>
    <d v="2024-06-05T00:00:00"/>
    <d v="2024-06-05T00:00:00"/>
    <x v="241"/>
    <x v="0"/>
    <s v="INTEGRAL"/>
    <m/>
  </r>
  <r>
    <x v="22884"/>
    <s v="9EP070820C1005549"/>
    <n v="32146"/>
    <n v="0"/>
    <n v="32146"/>
    <n v="34520"/>
    <n v="138546"/>
    <x v="10"/>
    <s v="GISMARY ORASMO"/>
    <s v="FINALIZADO"/>
    <x v="6793"/>
    <s v="JOÃO PAULO RIBEIRO PINTO"/>
    <s v="SYSTEM"/>
    <n v="665436"/>
    <x v="21"/>
    <s v="ATIVO"/>
    <d v="2026-02-18T00:00:00"/>
    <d v="2024-05-27T00:00:00"/>
    <d v="2024-06-05T00:00:00"/>
    <d v="2024-06-05T00:00:00"/>
    <x v="241"/>
    <x v="3"/>
    <s v="INTEGRAL"/>
    <m/>
  </r>
  <r>
    <x v="22885"/>
    <s v="979A63554RF0D2090"/>
    <n v="2824"/>
    <n v="0"/>
    <n v="2824"/>
    <n v="2563"/>
    <n v="3411"/>
    <x v="43"/>
    <s v="IZIDORO SVARCZ"/>
    <s v="CANCELADO"/>
    <x v="6794"/>
    <s v="N/A"/>
    <s v="LAURA APARECIDA SILVEIRA"/>
    <n v="22071"/>
    <x v="2"/>
    <s v="CANCELADO"/>
    <d v="2026-02-18T00:00:00"/>
    <d v="2024-09-25T00:00:00"/>
    <d v="2024-09-24T00:00:00"/>
    <d v="2024-09-25T00:00:00"/>
    <x v="242"/>
    <x v="1"/>
    <s v="INTEGRAL"/>
    <m/>
  </r>
  <r>
    <x v="22886"/>
    <s v="98PTS85MCJB103179"/>
    <n v="16812068"/>
    <n v="16812068"/>
    <n v="0"/>
    <n v="8665"/>
    <n v="14848"/>
    <x v="21"/>
    <s v="AMILTON DONIZETE MARTUCCI"/>
    <s v="CANCELADO"/>
    <x v="692"/>
    <s v="ARTUR MATOS"/>
    <s v="LAURA APARECIDA SILVEIRA"/>
    <n v="115984"/>
    <x v="1"/>
    <s v="CANCELADO"/>
    <d v="2026-02-18T00:00:00"/>
    <d v="2025-04-24T00:00:00"/>
    <d v="2025-04-25T00:00:00"/>
    <d v="2025-04-25T00:00:00"/>
    <x v="242"/>
    <x v="1"/>
    <s v="INTEGRAL"/>
    <m/>
  </r>
  <r>
    <x v="22887"/>
    <s v="953658242NR011574"/>
    <n v="158353"/>
    <n v="158353"/>
    <n v="0"/>
    <n v="443"/>
    <n v="14456"/>
    <x v="0"/>
    <s v="JULIANO COSTA"/>
    <s v="CANCELADO"/>
    <x v="331"/>
    <s v="JOÃO PAULO RIBEIRO PINTO"/>
    <s v="LAURA APARECIDA SILVEIRA"/>
    <n v="112913"/>
    <x v="7"/>
    <s v="CANCELADO"/>
    <d v="2026-02-18T00:00:00"/>
    <d v="2025-04-22T00:00:00"/>
    <d v="2025-05-06T00:00:00"/>
    <d v="2025-05-06T00:00:00"/>
    <x v="242"/>
    <x v="1"/>
    <s v="INTEGRAL"/>
    <m/>
  </r>
  <r>
    <x v="22888"/>
    <s v="9A9CF141TPGFU9805"/>
    <n v="1171"/>
    <n v="0"/>
    <n v="1171"/>
    <n v="437"/>
    <n v="1470"/>
    <x v="6"/>
    <s v="JOSÉ ELIAS DOS SANTOS FILHO"/>
    <s v="CANCELADO"/>
    <x v="6795"/>
    <s v="N/A"/>
    <s v="LAURA APARECIDA SILVEIRA"/>
    <n v="8836"/>
    <x v="3"/>
    <s v="CANCELADO"/>
    <d v="2026-02-18T00:00:00"/>
    <d v="2024-07-08T00:00:00"/>
    <d v="2024-07-05T00:00:00"/>
    <d v="2024-07-08T00:00:00"/>
    <x v="242"/>
    <x v="1"/>
    <s v="INTEGRAL"/>
    <m/>
  </r>
  <r>
    <x v="22889"/>
    <s v="9BM963425RB343413"/>
    <n v="210753"/>
    <n v="210753"/>
    <n v="0"/>
    <n v="437"/>
    <n v="4712"/>
    <x v="6"/>
    <s v="JOSÉ ELIAS DOS SANTOS FILHO"/>
    <s v="CANCELADO"/>
    <x v="6795"/>
    <s v="N/A"/>
    <s v="LAURA APARECIDA SILVEIRA"/>
    <n v="33062"/>
    <x v="4"/>
    <s v="CANCELADO"/>
    <d v="2026-02-18T00:00:00"/>
    <d v="2024-10-30T00:00:00"/>
    <d v="2024-10-29T00:00:00"/>
    <d v="2024-10-30T00:00:00"/>
    <x v="242"/>
    <x v="1"/>
    <s v="INTEGRAL"/>
    <m/>
  </r>
  <r>
    <x v="22890"/>
    <s v="979SRF103M1035007"/>
    <n v="789"/>
    <n v="0"/>
    <n v="789"/>
    <n v="437"/>
    <n v="14681"/>
    <x v="37"/>
    <s v="JOSÉ ELIAS DOS SANTOS FILHO"/>
    <s v="CANCELADO"/>
    <x v="6795"/>
    <s v="VICTOR GABRIEL GOMES PICÃO"/>
    <s v="LAURA APARECIDA SILVEIRA"/>
    <n v="114879"/>
    <x v="2"/>
    <s v="CANCELADO"/>
    <d v="2026-02-18T00:00:00"/>
    <d v="2025-04-23T00:00:00"/>
    <d v="2025-05-13T00:00:00"/>
    <d v="2025-05-14T00:00:00"/>
    <x v="242"/>
    <x v="1"/>
    <s v="INTEGRAL"/>
    <m/>
  </r>
  <r>
    <x v="1501"/>
    <s v="98PTS85MCJB103168"/>
    <n v="16812075"/>
    <n v="16812075"/>
    <n v="0"/>
    <n v="8665"/>
    <n v="14848"/>
    <x v="21"/>
    <s v="AMILTON DONIZETE MARTUCCI"/>
    <s v="CANCELADO"/>
    <x v="692"/>
    <s v="ARTUR MATOS"/>
    <s v="LAURA APARECIDA SILVEIRA"/>
    <n v="115975"/>
    <x v="6"/>
    <s v="CANCELADO"/>
    <d v="2026-02-18T00:00:00"/>
    <d v="2025-04-24T00:00:00"/>
    <d v="2025-04-25T00:00:00"/>
    <d v="2025-04-25T00:00:00"/>
    <x v="242"/>
    <x v="1"/>
    <s v="INTEGRAL"/>
    <m/>
  </r>
  <r>
    <x v="200"/>
    <s v="94U081630SS030081"/>
    <n v="28570"/>
    <n v="0"/>
    <n v="28570"/>
    <n v="8044"/>
    <n v="18526"/>
    <x v="43"/>
    <s v="ALINE DAYLA"/>
    <s v="CANCELADO"/>
    <x v="6796"/>
    <s v="LUCAS BELMIRO MENDES SANTOS"/>
    <s v="DIEGO ALEJANDRO CORTES MOYA"/>
    <n v="147021"/>
    <x v="3"/>
    <s v="CANCELADO"/>
    <d v="2026-02-18T00:00:00"/>
    <d v="2025-06-16T00:00:00"/>
    <d v="2025-06-17T00:00:00"/>
    <d v="2025-06-17T00:00:00"/>
    <x v="242"/>
    <x v="1"/>
    <s v="INTEGRAL"/>
    <m/>
  </r>
  <r>
    <x v="11958"/>
    <s v="9539K8TJ0PR204156"/>
    <n v="16622940"/>
    <n v="16622940"/>
    <n v="0"/>
    <n v="6541"/>
    <n v="14088"/>
    <x v="40"/>
    <s v="WAGNER CARLOS DE ALMEIDA MORAIS"/>
    <s v="CANCELADO"/>
    <x v="3627"/>
    <s v="VICTOR GABRIEL GOMES PICÃO"/>
    <s v="LAURA APARECIDA SILVEIRA"/>
    <n v="109409"/>
    <x v="0"/>
    <s v="CANCELADO"/>
    <d v="2026-02-18T00:00:00"/>
    <d v="2025-04-14T00:00:00"/>
    <d v="2025-04-14T00:00:00"/>
    <d v="2025-04-14T00:00:00"/>
    <x v="242"/>
    <x v="1"/>
    <s v="INTEGRAL"/>
    <m/>
  </r>
  <r>
    <x v="22891"/>
    <s v="9BWYN82487R724324"/>
    <n v="15928915"/>
    <n v="15928915"/>
    <n v="0"/>
    <n v="5527"/>
    <n v="8413"/>
    <x v="47"/>
    <s v="RODRIGO ALMEIDA"/>
    <s v="CANCELADO"/>
    <x v="6797"/>
    <s v="VICTOR GABRIEL GOMES PICÃO"/>
    <s v="LAURA APARECIDA SILVEIRA"/>
    <n v="63303"/>
    <x v="4"/>
    <s v="CANCELADO"/>
    <d v="2026-02-18T00:00:00"/>
    <d v="2025-01-17T00:00:00"/>
    <d v="2025-01-17T00:00:00"/>
    <d v="2025-01-17T00:00:00"/>
    <x v="242"/>
    <x v="1"/>
    <s v="INTEGRAL"/>
    <m/>
  </r>
  <r>
    <x v="22892"/>
    <s v="9BM934251GS038719"/>
    <n v="25742"/>
    <n v="25742"/>
    <n v="0"/>
    <n v="9656"/>
    <n v="9342"/>
    <x v="6"/>
    <s v="GUSTAVO SANTOS"/>
    <s v="CANCELADO"/>
    <x v="1480"/>
    <s v="NAO USA"/>
    <s v="LAURA APARECIDA SILVEIRA"/>
    <n v="58124"/>
    <x v="5"/>
    <s v="CANCELADO"/>
    <d v="2026-02-18T00:00:00"/>
    <d v="2024-06-20T00:00:00"/>
    <d v="2024-06-22T00:00:00"/>
    <d v="2024-06-22T00:00:00"/>
    <x v="242"/>
    <x v="0"/>
    <s v="INTEGRAL"/>
    <m/>
  </r>
  <r>
    <x v="21948"/>
    <s v="94BA1454PPV002067"/>
    <n v="16053"/>
    <n v="0"/>
    <n v="16053"/>
    <n v="21926"/>
    <n v="14099"/>
    <x v="16"/>
    <s v="MAURICIO BELLO"/>
    <s v="CANCELADO"/>
    <x v="6521"/>
    <s v="ARTUR MATOS"/>
    <s v="LAURA APARECIDA SILVEIRA"/>
    <n v="87562"/>
    <x v="3"/>
    <s v="CANCELADO"/>
    <d v="2026-02-18T00:00:00"/>
    <d v="2025-04-08T00:00:00"/>
    <d v="2025-04-16T00:00:00"/>
    <d v="2025-04-16T00:00:00"/>
    <x v="242"/>
    <x v="0"/>
    <s v="INTEGRAL"/>
    <m/>
  </r>
  <r>
    <x v="22893"/>
    <s v="93ZM2SSH0N8838241"/>
    <n v="8879"/>
    <n v="8879"/>
    <n v="0"/>
    <n v="7319"/>
    <n v="12522"/>
    <x v="3"/>
    <s v="PAULO LOCATELI"/>
    <s v="CANCELADO"/>
    <x v="1131"/>
    <s v="VICTOR GABRIEL GOMES PICÃO"/>
    <s v="LAURA APARECIDA SILVEIRA"/>
    <n v="77724"/>
    <x v="5"/>
    <s v="CANCELADO"/>
    <d v="2026-02-18T00:00:00"/>
    <d v="2024-11-27T00:00:00"/>
    <d v="2024-11-30T00:00:00"/>
    <d v="2024-11-30T00:00:00"/>
    <x v="242"/>
    <x v="0"/>
    <s v="INTEGRAL"/>
    <m/>
  </r>
  <r>
    <x v="22894"/>
    <s v="9BSP8X200E3859658"/>
    <n v="183254"/>
    <n v="183254"/>
    <n v="0"/>
    <n v="978"/>
    <n v="1142"/>
    <x v="82"/>
    <s v="PEDRO RAFAEL SCHEFFER"/>
    <s v="CANCELADO"/>
    <x v="6798"/>
    <s v="N/A"/>
    <s v="LAURA APARECIDA SILVEIRA"/>
    <n v="6863"/>
    <x v="6"/>
    <s v="CANCELADO"/>
    <d v="2026-02-18T00:00:00"/>
    <d v="2024-06-20T00:00:00"/>
    <d v="2024-06-20T00:00:00"/>
    <d v="2024-06-20T00:00:00"/>
    <x v="242"/>
    <x v="1"/>
    <s v="INTEGRAL"/>
    <m/>
  </r>
  <r>
    <x v="22895"/>
    <s v="98PTSH430MB119243"/>
    <n v="16587560"/>
    <n v="16587560"/>
    <n v="0"/>
    <n v="8665"/>
    <n v="14848"/>
    <x v="21"/>
    <s v="AMILTON DONIZETE MARTUCCI"/>
    <s v="CANCELADO"/>
    <x v="692"/>
    <s v="ARTUR MATOS"/>
    <s v="LAURA APARECIDA SILVEIRA"/>
    <n v="115969"/>
    <x v="6"/>
    <s v="CANCELADO"/>
    <d v="2026-02-18T00:00:00"/>
    <d v="2025-04-24T00:00:00"/>
    <d v="2025-04-25T00:00:00"/>
    <d v="2025-04-25T00:00:00"/>
    <x v="242"/>
    <x v="1"/>
    <s v="INTEGRAL"/>
    <m/>
  </r>
  <r>
    <x v="22896"/>
    <s v="9ADG1354NNM505278"/>
    <n v="1808"/>
    <n v="0"/>
    <n v="1808"/>
    <n v="1769"/>
    <n v="2240"/>
    <x v="0"/>
    <s v="JULIANO COSTA"/>
    <s v="CANCELADO"/>
    <x v="6799"/>
    <s v="N/A"/>
    <s v="LAURA APARECIDA SILVEIRA"/>
    <n v="13471"/>
    <x v="2"/>
    <s v="CANCELADO"/>
    <d v="2026-02-18T00:00:00"/>
    <d v="2024-08-13T00:00:00"/>
    <d v="2024-08-12T00:00:00"/>
    <d v="2024-08-13T00:00:00"/>
    <x v="242"/>
    <x v="1"/>
    <s v="INTEGRAL"/>
    <m/>
  </r>
  <r>
    <x v="22897"/>
    <s v="9ADB0853RRM540326"/>
    <n v="9039"/>
    <n v="0"/>
    <n v="9039"/>
    <n v="437"/>
    <n v="11938"/>
    <x v="37"/>
    <s v="JOSÉ ELIAS DOS SANTOS FILHO"/>
    <s v="CANCELADO"/>
    <x v="6795"/>
    <s v="NAO USA"/>
    <s v="LAURA APARECIDA SILVEIRA"/>
    <n v="91132"/>
    <x v="3"/>
    <s v="CANCELADO"/>
    <d v="2026-02-18T00:00:00"/>
    <d v="2025-03-13T00:00:00"/>
    <d v="2025-03-14T00:00:00"/>
    <d v="2025-03-14T00:00:00"/>
    <x v="242"/>
    <x v="1"/>
    <s v="INTEGRAL"/>
    <m/>
  </r>
  <r>
    <x v="22898"/>
    <s v="9BVAS02C18E736606"/>
    <n v="183712"/>
    <n v="183712"/>
    <n v="0"/>
    <n v="1291"/>
    <n v="1558"/>
    <x v="49"/>
    <s v="VILESOFT"/>
    <s v="CANCELADO"/>
    <x v="6800"/>
    <s v="N/A"/>
    <s v="LAURA APARECIDA SILVEIRA"/>
    <n v="9388"/>
    <x v="4"/>
    <s v="CANCELADO"/>
    <d v="2026-02-18T00:00:00"/>
    <d v="2024-07-11T00:00:00"/>
    <d v="2024-07-10T00:00:00"/>
    <d v="2024-07-11T00:00:00"/>
    <x v="242"/>
    <x v="1"/>
    <s v="INTEGRAL"/>
    <m/>
  </r>
  <r>
    <x v="22899"/>
    <s v="9BSG4X20093638942"/>
    <n v="184451"/>
    <n v="184451"/>
    <n v="0"/>
    <n v="1769"/>
    <n v="2240"/>
    <x v="0"/>
    <s v="JULIANO COSTA"/>
    <s v="CANCELADO"/>
    <x v="6799"/>
    <s v="N/A"/>
    <s v="LAURA APARECIDA SILVEIRA"/>
    <n v="13470"/>
    <x v="5"/>
    <s v="CANCELADO"/>
    <d v="2026-02-18T00:00:00"/>
    <d v="2024-08-13T00:00:00"/>
    <d v="2024-08-12T00:00:00"/>
    <d v="2024-08-13T00:00:00"/>
    <x v="242"/>
    <x v="1"/>
    <s v="INTEGRAL"/>
    <m/>
  </r>
  <r>
    <x v="22900"/>
    <s v="9533782T6AR037674"/>
    <n v="81032"/>
    <n v="81032"/>
    <n v="0"/>
    <n v="341"/>
    <n v="12616"/>
    <x v="16"/>
    <s v="CESAR CUNHA CAROLINO"/>
    <s v="CANCELADO"/>
    <x v="2292"/>
    <s v="CAMILLA MINHO"/>
    <s v="LAURA APARECIDA SILVEIRA"/>
    <n v="95973"/>
    <x v="5"/>
    <s v="CANCELADO"/>
    <d v="2026-02-18T00:00:00"/>
    <d v="2025-03-20T00:00:00"/>
    <d v="2025-04-24T00:00:00"/>
    <d v="2025-04-24T00:00:00"/>
    <x v="242"/>
    <x v="1"/>
    <s v="INTEGRAL"/>
    <m/>
  </r>
  <r>
    <x v="22901"/>
    <s v="9AA07072G1C033044"/>
    <n v="17494"/>
    <n v="0"/>
    <n v="17494"/>
    <n v="22099"/>
    <n v="14726"/>
    <x v="9"/>
    <s v="GEICIANE CRISTINA SOUZA DOS SANTOS"/>
    <s v="CANCELADO"/>
    <x v="6801"/>
    <s v="JOÃO PAULO RIBEIRO PINTO"/>
    <s v="LAURA APARECIDA SILVEIRA"/>
    <n v="91512"/>
    <x v="3"/>
    <s v="CANCELADO"/>
    <d v="2026-02-18T00:00:00"/>
    <d v="2025-06-02T00:00:00"/>
    <d v="2025-06-18T00:00:00"/>
    <d v="2025-06-18T00:00:00"/>
    <x v="242"/>
    <x v="0"/>
    <s v="INTEGRAL"/>
    <m/>
  </r>
  <r>
    <x v="22902"/>
    <s v="9BVRG30C8ME894802"/>
    <n v="17413209"/>
    <n v="17413209"/>
    <n v="0"/>
    <n v="5463"/>
    <n v="17726"/>
    <x v="123"/>
    <s v="EDUARDA FRIGERI"/>
    <s v="CANCELADO"/>
    <x v="4265"/>
    <s v="JOÃO PAULO RIBEIRO PINTO"/>
    <s v="LAURA APARECIDA SILVEIRA"/>
    <n v="140867"/>
    <x v="5"/>
    <s v="CANCELADO"/>
    <d v="2026-02-18T00:00:00"/>
    <d v="2025-06-04T00:00:00"/>
    <d v="2025-06-03T00:00:00"/>
    <d v="2025-06-11T00:00:00"/>
    <x v="242"/>
    <x v="1"/>
    <s v="INTEGRAL"/>
    <m/>
  </r>
  <r>
    <x v="22903"/>
    <s v="98PTSH430NB129370"/>
    <n v="15979335"/>
    <n v="15979335"/>
    <n v="0"/>
    <n v="6462"/>
    <n v="10194"/>
    <x v="52"/>
    <s v="PARCEIRO A - SOS TRUCK LTDA"/>
    <s v="CANCELADO"/>
    <x v="6802"/>
    <s v="LUCAS BELMIRO MENDES SANTOS"/>
    <s v="LAURA APARECIDA SILVEIRA"/>
    <n v="77513"/>
    <x v="4"/>
    <s v="CANCELADO"/>
    <d v="2026-02-18T00:00:00"/>
    <d v="2025-02-14T00:00:00"/>
    <d v="2025-02-14T00:00:00"/>
    <d v="2025-02-14T00:00:00"/>
    <x v="242"/>
    <x v="1"/>
    <s v="INTEGRAL"/>
    <m/>
  </r>
  <r>
    <x v="22904"/>
    <s v="91VG1354NPC203593"/>
    <n v="16748"/>
    <n v="0"/>
    <n v="16748"/>
    <n v="6462"/>
    <n v="10194"/>
    <x v="52"/>
    <s v="PARCEIRO A - SOS TRUCK LTDA"/>
    <s v="CANCELADO"/>
    <x v="6802"/>
    <s v="LUCAS BELMIRO MENDES SANTOS"/>
    <s v="LAURA APARECIDA SILVEIRA"/>
    <n v="77518"/>
    <x v="3"/>
    <s v="CANCELADO"/>
    <d v="2026-02-18T00:00:00"/>
    <d v="2025-02-14T00:00:00"/>
    <d v="2025-02-14T00:00:00"/>
    <d v="2025-02-14T00:00:00"/>
    <x v="242"/>
    <x v="1"/>
    <s v="INTEGRAL"/>
    <m/>
  </r>
  <r>
    <x v="22905"/>
    <s v="98PTS85MCJB103251"/>
    <n v="16587251"/>
    <n v="16587251"/>
    <n v="0"/>
    <n v="8665"/>
    <n v="14848"/>
    <x v="21"/>
    <s v="AMILTON DONIZETE MARTUCCI"/>
    <s v="CANCELADO"/>
    <x v="692"/>
    <s v="ARTUR MATOS"/>
    <s v="LAURA APARECIDA SILVEIRA"/>
    <n v="115959"/>
    <x v="1"/>
    <s v="CANCELADO"/>
    <d v="2026-02-18T00:00:00"/>
    <d v="2025-04-24T00:00:00"/>
    <d v="2025-04-25T00:00:00"/>
    <d v="2025-04-25T00:00:00"/>
    <x v="242"/>
    <x v="1"/>
    <s v="INTEGRAL"/>
    <m/>
  </r>
  <r>
    <x v="20790"/>
    <s v="9BM384004TB084429"/>
    <n v="25745"/>
    <n v="25745"/>
    <n v="0"/>
    <n v="21818"/>
    <n v="9333"/>
    <x v="6"/>
    <s v="GUSTAVO SANTOS"/>
    <s v="CANCELADO"/>
    <x v="6152"/>
    <s v="ARTUR MATOS"/>
    <s v="LAURA APARECIDA SILVEIRA"/>
    <n v="58055"/>
    <x v="6"/>
    <s v="CANCELADO"/>
    <d v="2026-02-18T00:00:00"/>
    <d v="2024-06-20T00:00:00"/>
    <d v="2024-06-21T00:00:00"/>
    <d v="2024-06-21T00:00:00"/>
    <x v="242"/>
    <x v="0"/>
    <s v="INTEGRAL"/>
    <m/>
  </r>
  <r>
    <x v="22906"/>
    <s v="9BM958441EB957833"/>
    <n v="25929"/>
    <n v="25929"/>
    <n v="0"/>
    <n v="539"/>
    <n v="9339"/>
    <x v="2"/>
    <s v="ROSILDA CRUZ"/>
    <s v="CANCELADO"/>
    <x v="3834"/>
    <s v="JOÃO PAULO RIBEIRO PINTO"/>
    <s v="LAURA APARECIDA SILVEIRA"/>
    <n v="58102"/>
    <x v="5"/>
    <s v="CANCELADO"/>
    <d v="2026-02-18T00:00:00"/>
    <d v="2024-06-20T00:00:00"/>
    <d v="2024-06-21T00:00:00"/>
    <d v="2024-06-21T00:00:00"/>
    <x v="242"/>
    <x v="0"/>
    <s v="INTEGRAL"/>
    <m/>
  </r>
  <r>
    <x v="22907"/>
    <s v="98PTS85MCJB103170"/>
    <n v="16587424"/>
    <n v="16587424"/>
    <n v="0"/>
    <n v="8665"/>
    <n v="14848"/>
    <x v="21"/>
    <s v="AMILTON DONIZETE MARTUCCI"/>
    <s v="CANCELADO"/>
    <x v="692"/>
    <s v="ARTUR MATOS"/>
    <s v="LAURA APARECIDA SILVEIRA"/>
    <n v="115960"/>
    <x v="6"/>
    <s v="CANCELADO"/>
    <d v="2026-02-18T00:00:00"/>
    <d v="2025-04-24T00:00:00"/>
    <d v="2025-04-25T00:00:00"/>
    <d v="2025-04-25T00:00:00"/>
    <x v="242"/>
    <x v="1"/>
    <s v="INTEGRAL"/>
    <m/>
  </r>
  <r>
    <x v="22908"/>
    <s v="9BSR4X2A073606343"/>
    <n v="162262"/>
    <n v="162262"/>
    <n v="0"/>
    <n v="6838"/>
    <n v="138660"/>
    <x v="4"/>
    <s v="AUGUSTINHO PIGNATEL"/>
    <s v="FINALIZADO"/>
    <x v="6803"/>
    <s v=" KEVIN LICHTENFELZ"/>
    <s v="SYSTEM"/>
    <n v="666127"/>
    <x v="0"/>
    <s v="ATIVO"/>
    <d v="2026-02-18T00:00:00"/>
    <d v="2024-06-03T00:00:00"/>
    <d v="2024-06-04T00:00:00"/>
    <d v="2024-06-04T00:00:00"/>
    <x v="242"/>
    <x v="3"/>
    <s v="INTEGRAL"/>
    <m/>
  </r>
  <r>
    <x v="22909"/>
    <s v="9BSR6X400J3925551"/>
    <n v="194968"/>
    <n v="194968"/>
    <n v="0"/>
    <n v="2563"/>
    <n v="3411"/>
    <x v="43"/>
    <s v="IZIDORO SVARCZ"/>
    <s v="CANCELADO"/>
    <x v="6794"/>
    <s v="N/A"/>
    <s v="LAURA APARECIDA SILVEIRA"/>
    <n v="22067"/>
    <x v="0"/>
    <s v="CANCELADO"/>
    <d v="2026-02-18T00:00:00"/>
    <d v="2024-09-25T00:00:00"/>
    <d v="2024-09-24T00:00:00"/>
    <d v="2024-09-25T00:00:00"/>
    <x v="242"/>
    <x v="1"/>
    <s v="INTEGRAL"/>
    <m/>
  </r>
  <r>
    <x v="22910"/>
    <s v="93ZS3HUH0D8822805"/>
    <n v="25716"/>
    <n v="25716"/>
    <n v="0"/>
    <n v="22099"/>
    <n v="14726"/>
    <x v="9"/>
    <s v="GEICIANE CRISTINA SOUZA DOS SANTOS"/>
    <s v="CANCELADO"/>
    <x v="6801"/>
    <s v="JOÃO PAULO RIBEIRO PINTO"/>
    <s v="LAURA APARECIDA SILVEIRA"/>
    <n v="91511"/>
    <x v="6"/>
    <s v="CANCELADO"/>
    <d v="2026-02-18T00:00:00"/>
    <d v="2025-06-02T00:00:00"/>
    <d v="2025-06-18T00:00:00"/>
    <d v="2025-06-18T00:00:00"/>
    <x v="242"/>
    <x v="0"/>
    <s v="INTEGRAL"/>
    <m/>
  </r>
  <r>
    <x v="22911"/>
    <s v="9BVASG0C68E737892"/>
    <n v="15927561"/>
    <n v="15927561"/>
    <n v="0"/>
    <n v="6571"/>
    <n v="10427"/>
    <x v="49"/>
    <s v="MARCOS JUNIOR COSTA RODRIGUES"/>
    <s v="CANCELADO"/>
    <x v="6804"/>
    <s v="JOÃO PAULO RIBEIRO PINTO"/>
    <s v="LAURA APARECIDA SILVEIRA"/>
    <n v="79231"/>
    <x v="5"/>
    <s v="CANCELADO"/>
    <d v="2026-02-18T00:00:00"/>
    <d v="2025-02-18T00:00:00"/>
    <d v="2025-02-21T00:00:00"/>
    <d v="2025-02-21T00:00:00"/>
    <x v="242"/>
    <x v="1"/>
    <s v="INTEGRAL"/>
    <m/>
  </r>
  <r>
    <x v="21984"/>
    <s v="9BM938142KS047241"/>
    <n v="24060"/>
    <n v="24060"/>
    <n v="0"/>
    <n v="21926"/>
    <n v="14098"/>
    <x v="16"/>
    <s v="MAURICIO BELLO"/>
    <s v="CANCELADO"/>
    <x v="6521"/>
    <s v="ARTUR MATOS"/>
    <s v="LAURA APARECIDA SILVEIRA"/>
    <n v="87559"/>
    <x v="4"/>
    <s v="CANCELADO"/>
    <d v="2026-02-18T00:00:00"/>
    <d v="2025-04-08T00:00:00"/>
    <d v="2025-04-16T00:00:00"/>
    <d v="2025-04-16T00:00:00"/>
    <x v="242"/>
    <x v="0"/>
    <s v="INTEGRAL"/>
    <m/>
  </r>
  <r>
    <x v="22912"/>
    <s v="93ZE12JMZN8949307"/>
    <n v="127703"/>
    <n v="127703"/>
    <n v="0"/>
    <n v="44742"/>
    <n v="138678"/>
    <x v="10"/>
    <s v="SAMUEL VICTOR MARTINS SOUSA"/>
    <s v="FINALIZADO"/>
    <x v="6805"/>
    <s v="ARTUR MATOS"/>
    <s v="SYSTEM"/>
    <n v="666222"/>
    <x v="25"/>
    <s v="ATIVO"/>
    <d v="2026-02-18T00:00:00"/>
    <d v="2024-06-04T00:00:00"/>
    <d v="2024-06-04T00:00:00"/>
    <d v="2024-06-04T00:00:00"/>
    <x v="242"/>
    <x v="3"/>
    <s v="INTEGRAL"/>
    <m/>
  </r>
  <r>
    <x v="22913"/>
    <s v="9BM963425PB328245"/>
    <n v="182470"/>
    <n v="182470"/>
    <n v="0"/>
    <n v="437"/>
    <n v="14681"/>
    <x v="37"/>
    <s v="JOSÉ ELIAS DOS SANTOS FILHO"/>
    <s v="CANCELADO"/>
    <x v="6795"/>
    <s v="VICTOR GABRIEL GOMES PICÃO"/>
    <s v="LAURA APARECIDA SILVEIRA"/>
    <n v="114877"/>
    <x v="0"/>
    <s v="CANCELADO"/>
    <d v="2026-02-18T00:00:00"/>
    <d v="2025-04-23T00:00:00"/>
    <d v="2025-05-13T00:00:00"/>
    <d v="2025-05-14T00:00:00"/>
    <x v="242"/>
    <x v="1"/>
    <s v="INTEGRAL"/>
    <m/>
  </r>
  <r>
    <x v="22914"/>
    <s v="98PTSH430RB147212"/>
    <n v="16812094"/>
    <n v="16812094"/>
    <n v="0"/>
    <n v="8665"/>
    <n v="14848"/>
    <x v="21"/>
    <s v="AMILTON DONIZETE MARTUCCI"/>
    <s v="CANCELADO"/>
    <x v="692"/>
    <s v="ARTUR MATOS"/>
    <s v="LAURA APARECIDA SILVEIRA"/>
    <n v="115974"/>
    <x v="1"/>
    <s v="CANCELADO"/>
    <d v="2026-02-18T00:00:00"/>
    <d v="2025-04-24T00:00:00"/>
    <d v="2025-04-25T00:00:00"/>
    <d v="2025-04-25T00:00:00"/>
    <x v="242"/>
    <x v="1"/>
    <s v="INTEGRAL"/>
    <m/>
  </r>
  <r>
    <x v="22915"/>
    <s v="953658245FR517983"/>
    <n v="15972826"/>
    <n v="15972826"/>
    <n v="0"/>
    <n v="6592"/>
    <n v="10464"/>
    <x v="41"/>
    <s v="LEONARDO VINICIUS VIEIRA"/>
    <s v="CANCELADO"/>
    <x v="6806"/>
    <s v="JOÃO PAULO RIBEIRO PINTO"/>
    <s v="LAURA APARECIDA SILVEIRA"/>
    <n v="79674"/>
    <x v="5"/>
    <s v="CANCELADO"/>
    <d v="2026-02-18T00:00:00"/>
    <d v="2025-02-19T00:00:00"/>
    <d v="2025-02-19T00:00:00"/>
    <d v="2025-02-19T00:00:00"/>
    <x v="242"/>
    <x v="1"/>
    <s v="INTEGRAL"/>
    <m/>
  </r>
  <r>
    <x v="22916"/>
    <s v="9AA07102G1C033043"/>
    <n v="17493"/>
    <n v="0"/>
    <n v="17493"/>
    <n v="22099"/>
    <n v="14726"/>
    <x v="9"/>
    <s v="GEICIANE CRISTINA SOUZA DOS SANTOS"/>
    <s v="CANCELADO"/>
    <x v="6801"/>
    <s v="JOÃO PAULO RIBEIRO PINTO"/>
    <s v="LAURA APARECIDA SILVEIRA"/>
    <n v="91517"/>
    <x v="2"/>
    <s v="CANCELADO"/>
    <d v="2026-02-18T00:00:00"/>
    <d v="2025-06-02T00:00:00"/>
    <d v="2025-06-18T00:00:00"/>
    <d v="2025-06-18T00:00:00"/>
    <x v="242"/>
    <x v="0"/>
    <s v="INTEGRAL"/>
    <m/>
  </r>
  <r>
    <x v="22917"/>
    <s v="9532AXAZ3KE901232"/>
    <n v="25848"/>
    <n v="25848"/>
    <n v="0"/>
    <n v="1508"/>
    <n v="9367"/>
    <x v="9"/>
    <s v="QUEILA C. SANTOS"/>
    <s v="CANCELADO"/>
    <x v="6807"/>
    <s v="ANA BALICKI"/>
    <s v="LAURA APARECIDA SILVEIRA"/>
    <n v="58270"/>
    <x v="4"/>
    <s v="CANCELADO"/>
    <d v="2026-02-18T00:00:00"/>
    <d v="2024-06-21T00:00:00"/>
    <d v="2024-06-21T00:00:00"/>
    <d v="2024-06-21T00:00:00"/>
    <x v="242"/>
    <x v="0"/>
    <s v="INTEGRAL"/>
    <m/>
  </r>
  <r>
    <x v="22918"/>
    <s v="9BVJ1E1C8EE827030"/>
    <n v="16812055"/>
    <n v="16812055"/>
    <n v="0"/>
    <n v="8665"/>
    <n v="14848"/>
    <x v="21"/>
    <s v="AMILTON DONIZETE MARTUCCI"/>
    <s v="CANCELADO"/>
    <x v="692"/>
    <s v="ARTUR MATOS"/>
    <s v="LAURA APARECIDA SILVEIRA"/>
    <n v="115989"/>
    <x v="1"/>
    <s v="CANCELADO"/>
    <d v="2026-02-18T00:00:00"/>
    <d v="2025-04-24T00:00:00"/>
    <d v="2025-04-25T00:00:00"/>
    <d v="2025-04-25T00:00:00"/>
    <x v="242"/>
    <x v="1"/>
    <s v="INTEGRAL"/>
    <m/>
  </r>
  <r>
    <x v="22919"/>
    <s v="9A9BA3043CCDJ5642"/>
    <n v="18523"/>
    <n v="0"/>
    <n v="18523"/>
    <n v="4995"/>
    <n v="11445"/>
    <x v="36"/>
    <s v="LETICIA ROSA MARTINS"/>
    <s v="CANCELADO"/>
    <x v="4596"/>
    <s v="CAMILLA MINHO"/>
    <s v="LAURA APARECIDA SILVEIRA"/>
    <n v="87155"/>
    <x v="2"/>
    <s v="CANCELADO"/>
    <d v="2026-02-18T00:00:00"/>
    <d v="2025-03-05T00:00:00"/>
    <d v="2025-03-06T00:00:00"/>
    <d v="2025-03-06T00:00:00"/>
    <x v="242"/>
    <x v="1"/>
    <s v="INTEGRAL"/>
    <m/>
  </r>
  <r>
    <x v="22920"/>
    <s v="9A9CF151TRGFU9948"/>
    <n v="8731"/>
    <n v="0"/>
    <n v="8731"/>
    <n v="10622"/>
    <n v="12841"/>
    <x v="6"/>
    <s v="JOSÉ ELIAS DOS SANTOS FILHO"/>
    <s v="CANCELADO"/>
    <x v="6763"/>
    <s v="VICTOR GABRIEL GOMES PICÃO"/>
    <s v="LAURA APARECIDA SILVEIRA"/>
    <n v="79959"/>
    <x v="2"/>
    <s v="CANCELADO"/>
    <d v="2026-02-18T00:00:00"/>
    <d v="2024-12-18T00:00:00"/>
    <d v="2024-12-19T00:00:00"/>
    <d v="2024-12-19T00:00:00"/>
    <x v="242"/>
    <x v="0"/>
    <s v="INTEGRAL"/>
    <m/>
  </r>
  <r>
    <x v="22921"/>
    <s v="9BVAS02C3BE766181"/>
    <n v="56423"/>
    <n v="56423"/>
    <n v="0"/>
    <n v="35267"/>
    <n v="138599"/>
    <x v="10"/>
    <s v="GISMARY ORASMO"/>
    <s v="FINALIZADO"/>
    <x v="6808"/>
    <s v="JOÃO PAULO RIBEIRO PINTO"/>
    <s v="SYSTEM"/>
    <n v="665740"/>
    <x v="1"/>
    <s v="ATIVO"/>
    <d v="2026-02-18T00:00:00"/>
    <d v="2024-05-28T00:00:00"/>
    <d v="2024-06-03T00:00:00"/>
    <d v="2024-06-03T00:00:00"/>
    <x v="243"/>
    <x v="3"/>
    <s v="INTEGRAL"/>
    <m/>
  </r>
  <r>
    <x v="22922"/>
    <s v="9BSG4X20083628928"/>
    <n v="25664"/>
    <n v="25664"/>
    <n v="0"/>
    <n v="22061"/>
    <n v="8970"/>
    <x v="82"/>
    <s v="IZABEL UCHOA KAWAHISA"/>
    <s v="FINALIZADO"/>
    <x v="6809"/>
    <s v="ARTUR MATOS"/>
    <s v="SYSTEM"/>
    <n v="56017"/>
    <x v="4"/>
    <s v="ATIVO"/>
    <d v="2026-02-18T00:00:00"/>
    <d v="2024-05-31T00:00:00"/>
    <d v="2024-06-03T00:00:00"/>
    <d v="2024-06-03T00:00:00"/>
    <x v="243"/>
    <x v="0"/>
    <s v="INTEGRAL"/>
    <m/>
  </r>
  <r>
    <x v="22923"/>
    <s v="9BSR6X4A073609753"/>
    <n v="25447"/>
    <n v="25447"/>
    <n v="0"/>
    <n v="1959"/>
    <n v="8999"/>
    <x v="0"/>
    <s v="LUIS FERNANDO FAGUNDES"/>
    <s v="FINALIZADO"/>
    <x v="6810"/>
    <s v="JOCELIA MARTINS"/>
    <s v="SYSTEM"/>
    <n v="56148"/>
    <x v="6"/>
    <s v="ATIVO"/>
    <d v="2026-02-18T00:00:00"/>
    <d v="2024-06-03T00:00:00"/>
    <d v="2024-06-03T00:00:00"/>
    <d v="2024-06-03T00:00:00"/>
    <x v="243"/>
    <x v="0"/>
    <s v="INTEGRAL"/>
    <m/>
  </r>
  <r>
    <x v="22924"/>
    <s v="9BFWEA7B2EBS67683"/>
    <n v="126030"/>
    <n v="126030"/>
    <n v="0"/>
    <n v="44691"/>
    <n v="138636"/>
    <x v="82"/>
    <s v="PEDRO SCHEFFER"/>
    <s v="FINALIZADO"/>
    <x v="6811"/>
    <s v=" KEVIN LICHTENFELZ"/>
    <s v="SYSTEM"/>
    <n v="665997"/>
    <x v="0"/>
    <s v="ATIVO"/>
    <d v="2026-02-18T00:00:00"/>
    <d v="2024-05-31T00:00:00"/>
    <d v="2024-06-03T00:00:00"/>
    <d v="2024-06-03T00:00:00"/>
    <x v="243"/>
    <x v="3"/>
    <s v="INTEGRAL"/>
    <m/>
  </r>
  <r>
    <x v="22925"/>
    <s v="9BSG4X20093645006"/>
    <n v="70508"/>
    <n v="70508"/>
    <n v="0"/>
    <n v="8510"/>
    <n v="138589"/>
    <x v="3"/>
    <s v="JOÃO BATISTA VOLPATO"/>
    <s v="FINALIZADO"/>
    <x v="6812"/>
    <s v="ANA BALICKI"/>
    <s v="SYSTEM"/>
    <n v="665687"/>
    <x v="4"/>
    <s v="ATIVO"/>
    <d v="2026-02-18T00:00:00"/>
    <d v="2024-05-28T00:00:00"/>
    <d v="2024-06-03T00:00:00"/>
    <d v="2024-06-03T00:00:00"/>
    <x v="243"/>
    <x v="3"/>
    <s v="INTEGRAL"/>
    <m/>
  </r>
  <r>
    <x v="22926"/>
    <s v="9BVAS02D2BE785023"/>
    <n v="182941"/>
    <n v="182941"/>
    <n v="0"/>
    <n v="747"/>
    <n v="864"/>
    <x v="16"/>
    <s v="DEMILSON BORGES ALVES"/>
    <s v="FINALIZADO"/>
    <x v="6813"/>
    <s v="N/A"/>
    <s v="SYSTEM"/>
    <n v="5072"/>
    <x v="6"/>
    <s v="CANCELADO"/>
    <d v="2026-02-18T00:00:00"/>
    <d v="2024-06-05T00:00:00"/>
    <d v="2024-06-03T00:00:00"/>
    <d v="2024-06-05T00:00:00"/>
    <x v="243"/>
    <x v="1"/>
    <s v="INTEGRAL"/>
    <m/>
  </r>
  <r>
    <x v="22927"/>
    <s v="9BVAG20C2CE786860"/>
    <n v="25666"/>
    <n v="25666"/>
    <n v="0"/>
    <n v="22061"/>
    <n v="8971"/>
    <x v="82"/>
    <s v="IZABEL UCHOA KAWAHISA"/>
    <s v="FINALIZADO"/>
    <x v="6809"/>
    <s v="ARTUR MATOS"/>
    <s v="SYSTEM"/>
    <n v="56020"/>
    <x v="4"/>
    <s v="ATIVO"/>
    <d v="2026-02-18T00:00:00"/>
    <d v="2024-05-31T00:00:00"/>
    <d v="2024-06-03T00:00:00"/>
    <d v="2024-06-03T00:00:00"/>
    <x v="243"/>
    <x v="0"/>
    <s v="INTEGRAL"/>
    <m/>
  </r>
  <r>
    <x v="22928"/>
    <s v="94BL0572RRV002052"/>
    <n v="600"/>
    <n v="0"/>
    <n v="600"/>
    <n v="719"/>
    <n v="828"/>
    <x v="43"/>
    <s v="IZIDORO SVARCZ"/>
    <s v="FINALIZADO"/>
    <x v="6814"/>
    <s v="N/A"/>
    <s v="SYSTEM"/>
    <n v="4801"/>
    <x v="3"/>
    <s v="CANCELADO"/>
    <d v="2026-02-18T00:00:00"/>
    <d v="2024-06-03T00:00:00"/>
    <d v="2024-06-03T00:00:00"/>
    <d v="2024-06-03T00:00:00"/>
    <x v="243"/>
    <x v="1"/>
    <s v="INTEGRAL"/>
    <m/>
  </r>
  <r>
    <x v="8082"/>
    <s v="9BVAG40D5EE827823"/>
    <n v="161110"/>
    <n v="161110"/>
    <n v="0"/>
    <n v="44875"/>
    <n v="138624"/>
    <x v="3"/>
    <s v="PAULO LOCATELI"/>
    <s v="FINALIZADO"/>
    <x v="2763"/>
    <s v="JOÃO PAULO RIBEIRO PINTO"/>
    <s v="SYSTEM"/>
    <n v="665886"/>
    <x v="4"/>
    <s v="ATIVO"/>
    <d v="2026-02-18T00:00:00"/>
    <d v="2024-05-31T00:00:00"/>
    <d v="2024-06-03T00:00:00"/>
    <d v="2024-06-04T00:00:00"/>
    <x v="243"/>
    <x v="3"/>
    <s v="INTEGRAL"/>
    <m/>
  </r>
  <r>
    <x v="22929"/>
    <s v="9BM958461BB809108"/>
    <n v="97653"/>
    <n v="97653"/>
    <n v="0"/>
    <n v="6838"/>
    <n v="138648"/>
    <x v="4"/>
    <s v="AUGUSTINHO PIGNATEL"/>
    <s v="FINALIZADO"/>
    <x v="6803"/>
    <s v="NAO USA"/>
    <s v="SYSTEM"/>
    <n v="666078"/>
    <x v="0"/>
    <s v="ATIVO"/>
    <d v="2026-02-18T00:00:00"/>
    <d v="2024-06-03T00:00:00"/>
    <d v="2024-06-03T00:00:00"/>
    <d v="2024-06-03T00:00:00"/>
    <x v="243"/>
    <x v="3"/>
    <s v="INTEGRAL"/>
    <m/>
  </r>
  <r>
    <x v="22930"/>
    <s v="94BA0712KKV062969"/>
    <n v="608"/>
    <n v="0"/>
    <n v="608"/>
    <n v="747"/>
    <n v="864"/>
    <x v="16"/>
    <s v="DEMILSON BORGES ALVES"/>
    <s v="FINALIZADO"/>
    <x v="6813"/>
    <s v="N/A"/>
    <s v="SYSTEM"/>
    <n v="5067"/>
    <x v="3"/>
    <s v="CANCELADO"/>
    <d v="2026-02-18T00:00:00"/>
    <d v="2024-06-05T00:00:00"/>
    <d v="2024-06-03T00:00:00"/>
    <d v="2024-06-05T00:00:00"/>
    <x v="243"/>
    <x v="1"/>
    <s v="INTEGRAL"/>
    <m/>
  </r>
  <r>
    <x v="22931"/>
    <s v="94BA0952RRV002050"/>
    <n v="599"/>
    <n v="0"/>
    <n v="599"/>
    <n v="719"/>
    <n v="828"/>
    <x v="43"/>
    <s v="IZIDORO SVARCZ"/>
    <s v="FINALIZADO"/>
    <x v="6814"/>
    <s v="N/A"/>
    <s v="SYSTEM"/>
    <n v="4801"/>
    <x v="3"/>
    <s v="CANCELADO"/>
    <d v="2026-02-18T00:00:00"/>
    <d v="2024-06-03T00:00:00"/>
    <d v="2024-06-03T00:00:00"/>
    <d v="2024-06-03T00:00:00"/>
    <x v="243"/>
    <x v="1"/>
    <s v="INTEGRAL"/>
    <m/>
  </r>
  <r>
    <x v="22932"/>
    <s v="94BA0962KKV062968"/>
    <n v="607"/>
    <n v="0"/>
    <n v="607"/>
    <n v="747"/>
    <n v="864"/>
    <x v="16"/>
    <s v="DEMILSON BORGES ALVES"/>
    <s v="FINALIZADO"/>
    <x v="6813"/>
    <s v="N/A"/>
    <s v="SYSTEM"/>
    <n v="5068"/>
    <x v="2"/>
    <s v="CANCELADO"/>
    <d v="2026-02-18T00:00:00"/>
    <d v="2024-06-05T00:00:00"/>
    <d v="2024-06-03T00:00:00"/>
    <d v="2024-06-05T00:00:00"/>
    <x v="243"/>
    <x v="1"/>
    <s v="INTEGRAL"/>
    <m/>
  </r>
  <r>
    <x v="22933"/>
    <s v="9BWXN82488R822704"/>
    <n v="25465"/>
    <n v="25465"/>
    <n v="0"/>
    <n v="17158"/>
    <n v="8933"/>
    <x v="16"/>
    <s v="NICHOLAS DELGADO"/>
    <s v="FINALIZADO"/>
    <x v="6815"/>
    <s v="CAMILLA MINHO"/>
    <s v="SYSTEM"/>
    <n v="55833"/>
    <x v="5"/>
    <s v="ATIVO"/>
    <d v="2026-02-18T00:00:00"/>
    <d v="2024-05-29T00:00:00"/>
    <d v="2024-06-03T00:00:00"/>
    <d v="2024-06-03T00:00:00"/>
    <x v="243"/>
    <x v="0"/>
    <s v="INTEGRAL"/>
    <m/>
  </r>
  <r>
    <x v="22934"/>
    <s v="9BSG4X20093647188"/>
    <n v="25667"/>
    <n v="25667"/>
    <n v="0"/>
    <n v="22061"/>
    <n v="8972"/>
    <x v="82"/>
    <s v="IZABEL UCHOA KAWAHISA"/>
    <s v="FINALIZADO"/>
    <x v="6809"/>
    <s v="ARTUR MATOS"/>
    <s v="SYSTEM"/>
    <n v="56023"/>
    <x v="4"/>
    <s v="ATIVO"/>
    <d v="2026-02-18T00:00:00"/>
    <d v="2024-05-31T00:00:00"/>
    <d v="2024-06-03T00:00:00"/>
    <d v="2024-06-03T00:00:00"/>
    <x v="243"/>
    <x v="0"/>
    <s v="INTEGRAL"/>
    <m/>
  </r>
  <r>
    <x v="22935"/>
    <s v="9BM9584618B597504"/>
    <n v="5234"/>
    <n v="5234"/>
    <n v="0"/>
    <n v="6021"/>
    <n v="138654"/>
    <x v="3"/>
    <s v="N/A"/>
    <s v="FINALIZADO"/>
    <x v="6083"/>
    <s v="JOYSSE RODRIGUES"/>
    <s v="SYSTEM"/>
    <n v="666099"/>
    <x v="4"/>
    <s v="ATIVO"/>
    <d v="2026-02-18T00:00:00"/>
    <d v="2024-06-03T00:00:00"/>
    <d v="2024-06-03T00:00:00"/>
    <d v="2024-06-03T00:00:00"/>
    <x v="243"/>
    <x v="3"/>
    <s v="INTEGRAL"/>
    <m/>
  </r>
  <r>
    <x v="22936"/>
    <s v="9BVAG20C4EE814544"/>
    <n v="25024"/>
    <n v="25024"/>
    <n v="0"/>
    <n v="9047"/>
    <n v="8993"/>
    <x v="48"/>
    <s v="GUSTAVO SANTOS"/>
    <s v="FINALIZADO"/>
    <x v="6816"/>
    <s v="JOCELIA MARTINS"/>
    <s v="SYSTEM"/>
    <n v="56121"/>
    <x v="4"/>
    <s v="ATIVO"/>
    <d v="2026-02-18T00:00:00"/>
    <d v="2024-06-03T00:00:00"/>
    <d v="2024-06-03T00:00:00"/>
    <d v="2024-06-03T00:00:00"/>
    <x v="243"/>
    <x v="0"/>
    <s v="INTEGRAL"/>
    <m/>
  </r>
  <r>
    <x v="22937"/>
    <s v="9BVAG40D1EE820257"/>
    <n v="182906"/>
    <n v="182906"/>
    <n v="0"/>
    <n v="719"/>
    <n v="828"/>
    <x v="43"/>
    <s v="IZIDORO SVARCZ"/>
    <s v="FINALIZADO"/>
    <x v="6814"/>
    <s v="N/A"/>
    <s v="SYSTEM"/>
    <n v="4796"/>
    <x v="1"/>
    <s v="CANCELADO"/>
    <d v="2026-02-18T00:00:00"/>
    <d v="2024-06-03T00:00:00"/>
    <d v="2024-06-03T00:00:00"/>
    <d v="2024-06-03T00:00:00"/>
    <x v="243"/>
    <x v="1"/>
    <s v="INTEGRAL"/>
    <m/>
  </r>
  <r>
    <x v="8108"/>
    <s v="9APB06520NP006057"/>
    <n v="84404"/>
    <n v="0"/>
    <n v="84404"/>
    <n v="44875"/>
    <n v="138624"/>
    <x v="3"/>
    <s v="PAULO LOCATELI"/>
    <s v="FINALIZADO"/>
    <x v="2763"/>
    <s v="JOÃO PAULO RIBEIRO PINTO"/>
    <s v="SYSTEM"/>
    <n v="665887"/>
    <x v="21"/>
    <s v="ATIVO"/>
    <d v="2026-02-18T00:00:00"/>
    <d v="2024-05-31T00:00:00"/>
    <d v="2024-06-03T00:00:00"/>
    <d v="2024-06-04T00:00:00"/>
    <x v="243"/>
    <x v="3"/>
    <s v="INTEGRAL"/>
    <m/>
  </r>
  <r>
    <x v="22938"/>
    <s v="94BA0952RRV002051"/>
    <n v="598"/>
    <n v="0"/>
    <n v="598"/>
    <n v="719"/>
    <n v="828"/>
    <x v="43"/>
    <s v="IZIDORO SVARCZ"/>
    <s v="FINALIZADO"/>
    <x v="6814"/>
    <s v="N/A"/>
    <s v="SYSTEM"/>
    <n v="4802"/>
    <x v="2"/>
    <s v="CANCELADO"/>
    <d v="2026-02-18T00:00:00"/>
    <d v="2024-06-03T00:00:00"/>
    <d v="2024-06-03T00:00:00"/>
    <d v="2024-06-03T00:00:00"/>
    <x v="243"/>
    <x v="1"/>
    <s v="INTEGRAL"/>
    <m/>
  </r>
  <r>
    <x v="22939"/>
    <s v="96AF1543KLJ003132"/>
    <n v="17042"/>
    <n v="0"/>
    <n v="17042"/>
    <n v="13022"/>
    <n v="9003"/>
    <x v="6"/>
    <s v="GUSTAVO SANTOS"/>
    <s v="FINALIZADO"/>
    <x v="1234"/>
    <s v="NAO USA"/>
    <s v="SYSTEM"/>
    <n v="56173"/>
    <x v="3"/>
    <s v="ATIVO"/>
    <d v="2026-02-18T00:00:00"/>
    <d v="2024-06-03T00:00:00"/>
    <d v="2024-06-03T00:00:00"/>
    <d v="2024-06-03T00:00:00"/>
    <x v="243"/>
    <x v="0"/>
    <s v="INTEGRAL"/>
    <m/>
  </r>
  <r>
    <x v="8110"/>
    <s v="9APB09620NP006056"/>
    <n v="84405"/>
    <n v="0"/>
    <n v="84405"/>
    <n v="44875"/>
    <n v="138624"/>
    <x v="3"/>
    <s v="PAULO LOCATELI"/>
    <s v="FINALIZADO"/>
    <x v="2763"/>
    <s v="JOÃO PAULO RIBEIRO PINTO"/>
    <s v="SYSTEM"/>
    <n v="665888"/>
    <x v="2"/>
    <s v="ATIVO"/>
    <d v="2026-02-18T00:00:00"/>
    <d v="2024-05-31T00:00:00"/>
    <d v="2024-06-03T00:00:00"/>
    <d v="2024-06-04T00:00:00"/>
    <x v="243"/>
    <x v="3"/>
    <s v="INTEGRAL"/>
    <m/>
  </r>
  <r>
    <x v="22940"/>
    <s v="9UWSHX76ALN027219"/>
    <n v="13994"/>
    <n v="13994"/>
    <n v="0"/>
    <n v="21010"/>
    <n v="3896"/>
    <x v="3"/>
    <s v="JOSE LUIZ DOS SANTOS FILHO"/>
    <s v="CANCELADO"/>
    <x v="6817"/>
    <s v="JOCELIA MARTINS"/>
    <s v="LAURA APARECIDA SILVEIRA"/>
    <n v="24523"/>
    <x v="0"/>
    <s v="CANCELADO"/>
    <d v="2026-02-18T00:00:00"/>
    <d v="2023-12-15T00:00:00"/>
    <d v="2023-12-21T00:00:00"/>
    <d v="2023-12-21T00:00:00"/>
    <x v="244"/>
    <x v="0"/>
    <s v="INTEGRAL"/>
    <m/>
  </r>
  <r>
    <x v="22941"/>
    <s v="9BVRG40D5ME889740"/>
    <n v="186685"/>
    <n v="186685"/>
    <n v="0"/>
    <n v="1975"/>
    <n v="3123"/>
    <x v="39"/>
    <s v="ELIZETE CHAGAS"/>
    <s v="CANCELADO"/>
    <x v="6818"/>
    <s v="N/A"/>
    <s v="LAURA APARECIDA SILVEIRA"/>
    <n v="19888"/>
    <x v="5"/>
    <s v="CANCELADO"/>
    <d v="2026-02-18T00:00:00"/>
    <d v="2024-09-13T00:00:00"/>
    <d v="2024-09-13T00:00:00"/>
    <d v="2024-09-13T00:00:00"/>
    <x v="244"/>
    <x v="1"/>
    <s v="INTEGRAL"/>
    <m/>
  </r>
  <r>
    <x v="22942"/>
    <s v="9539K8TJ6PR203884"/>
    <n v="16828216"/>
    <n v="16828216"/>
    <n v="0"/>
    <n v="1975"/>
    <n v="14608"/>
    <x v="39"/>
    <s v="ELIZETE CHAGAS"/>
    <s v="CANCELADO"/>
    <x v="6818"/>
    <s v="JOÃO PAULO RIBEIRO PINTO"/>
    <s v="LAURA APARECIDA SILVEIRA"/>
    <n v="114088"/>
    <x v="1"/>
    <s v="CANCELADO"/>
    <d v="2026-02-18T00:00:00"/>
    <d v="2025-04-23T00:00:00"/>
    <d v="2025-04-23T00:00:00"/>
    <d v="2025-04-23T00:00:00"/>
    <x v="244"/>
    <x v="1"/>
    <s v="INTEGRAL"/>
    <m/>
  </r>
  <r>
    <x v="2960"/>
    <s v="9BSR4X2A063585539"/>
    <n v="17914"/>
    <n v="17914"/>
    <n v="0"/>
    <n v="21512"/>
    <n v="13478"/>
    <x v="0"/>
    <s v="JULIANO COSTA"/>
    <s v="CANCELADO"/>
    <x v="6819"/>
    <s v="JOÃO PAULO RIBEIRO PINTO"/>
    <s v="LAURA APARECIDA SILVEIRA"/>
    <n v="83852"/>
    <x v="5"/>
    <s v="CANCELADO"/>
    <d v="2026-02-18T00:00:00"/>
    <d v="2025-02-04T00:00:00"/>
    <d v="2025-02-05T00:00:00"/>
    <d v="2025-02-05T00:00:00"/>
    <x v="244"/>
    <x v="0"/>
    <s v="INTEGRAL"/>
    <m/>
  </r>
  <r>
    <x v="22943"/>
    <s v="9BW9J82498R838785"/>
    <n v="15872301"/>
    <n v="15872301"/>
    <n v="0"/>
    <n v="5454"/>
    <n v="8294"/>
    <x v="47"/>
    <s v="RODRIGO ALMEIDA"/>
    <s v="CANCELADO"/>
    <x v="6820"/>
    <s v="NAO USA"/>
    <s v="LAURA APARECIDA SILVEIRA"/>
    <n v="62352"/>
    <x v="1"/>
    <s v="CANCELADO"/>
    <d v="2026-02-18T00:00:00"/>
    <d v="2025-01-15T00:00:00"/>
    <d v="2025-01-17T00:00:00"/>
    <d v="2025-01-17T00:00:00"/>
    <x v="244"/>
    <x v="1"/>
    <s v="INTEGRAL"/>
    <m/>
  </r>
  <r>
    <x v="22944"/>
    <s v="9BVRG40D2GE832358"/>
    <n v="183633"/>
    <n v="183633"/>
    <n v="0"/>
    <n v="1232"/>
    <n v="1481"/>
    <x v="0"/>
    <s v="MARCOS ANTONIO"/>
    <s v="CANCELADO"/>
    <x v="4169"/>
    <s v="N/A"/>
    <s v="LAURA APARECIDA SILVEIRA"/>
    <n v="8901"/>
    <x v="1"/>
    <s v="CANCELADO"/>
    <d v="2026-02-18T00:00:00"/>
    <d v="2024-07-08T00:00:00"/>
    <d v="2024-07-08T00:00:00"/>
    <d v="2024-07-08T00:00:00"/>
    <x v="244"/>
    <x v="1"/>
    <s v="INTEGRAL"/>
    <m/>
  </r>
  <r>
    <x v="22945"/>
    <s v="34540812362914"/>
    <n v="19601"/>
    <n v="19601"/>
    <n v="0"/>
    <n v="1952"/>
    <n v="13638"/>
    <x v="3"/>
    <s v="ICARO GOMES"/>
    <s v="CANCELADO"/>
    <x v="6821"/>
    <s v="ARTUR MATOS"/>
    <s v="LAURA APARECIDA SILVEIRA"/>
    <n v="84806"/>
    <x v="5"/>
    <s v="CANCELADO"/>
    <d v="2026-02-18T00:00:00"/>
    <d v="2025-02-17T00:00:00"/>
    <d v="2025-02-21T00:00:00"/>
    <d v="2025-02-21T00:00:00"/>
    <x v="244"/>
    <x v="0"/>
    <s v="INTEGRAL"/>
    <m/>
  </r>
  <r>
    <x v="22946"/>
    <s v="9BSR6X400N4017097"/>
    <n v="9551"/>
    <n v="9551"/>
    <n v="0"/>
    <n v="17710"/>
    <n v="12221"/>
    <x v="39"/>
    <s v="ELIZETE CHAGAS"/>
    <s v="CANCELADO"/>
    <x v="6818"/>
    <s v="VICTOR GABRIEL GOMES PICÃO"/>
    <s v="LAURA APARECIDA SILVEIRA"/>
    <n v="75821"/>
    <x v="1"/>
    <s v="CANCELADO"/>
    <d v="2026-02-18T00:00:00"/>
    <d v="2024-11-06T00:00:00"/>
    <d v="2024-11-07T00:00:00"/>
    <d v="2024-11-07T00:00:00"/>
    <x v="244"/>
    <x v="0"/>
    <s v="INTEGRAL"/>
    <m/>
  </r>
  <r>
    <x v="22947"/>
    <s v="9BM9584337B519682"/>
    <n v="15015304"/>
    <n v="15015304"/>
    <n v="0"/>
    <n v="4707"/>
    <n v="6877"/>
    <x v="3"/>
    <s v="JOSE LUIZ DOS SANTOS FILHO"/>
    <s v="CANCELADO"/>
    <x v="6822"/>
    <s v="LUCAS BELMIRO MENDES SANTOS"/>
    <s v="LAURA APARECIDA SILVEIRA"/>
    <n v="50843"/>
    <x v="6"/>
    <s v="CANCELADO"/>
    <d v="2026-02-18T00:00:00"/>
    <d v="2024-12-11T00:00:00"/>
    <d v="2024-12-11T00:00:00"/>
    <d v="2024-12-11T00:00:00"/>
    <x v="244"/>
    <x v="1"/>
    <s v="INTEGRAL"/>
    <m/>
  </r>
  <r>
    <x v="22948"/>
    <s v="94BF1544PPV000912"/>
    <n v="4027"/>
    <n v="0"/>
    <n v="4027"/>
    <n v="20766"/>
    <n v="12220"/>
    <x v="4"/>
    <s v="AUGUSTINHO PIGNATEL"/>
    <s v="CANCELADO"/>
    <x v="6823"/>
    <s v="VICTOR GABRIEL GOMES PICÃO"/>
    <s v="LAURA APARECIDA SILVEIRA"/>
    <n v="75819"/>
    <x v="3"/>
    <s v="CANCELADO"/>
    <d v="2026-02-18T00:00:00"/>
    <d v="2024-11-06T00:00:00"/>
    <d v="2024-11-21T00:00:00"/>
    <d v="2024-11-21T00:00:00"/>
    <x v="244"/>
    <x v="0"/>
    <s v="INTEGRAL"/>
    <m/>
  </r>
  <r>
    <x v="22949"/>
    <s v="9BSG4X200B3671534"/>
    <n v="16349750"/>
    <n v="16349750"/>
    <n v="0"/>
    <n v="9030"/>
    <n v="15379"/>
    <x v="10"/>
    <s v="GISMARY ORASMO"/>
    <s v="CANCELADO"/>
    <x v="6118"/>
    <s v="LUCAS LOBO DIDUR"/>
    <s v="LAURA APARECIDA SILVEIRA"/>
    <n v="120167"/>
    <x v="0"/>
    <s v="CANCELADO"/>
    <d v="2026-02-18T00:00:00"/>
    <d v="2025-05-05T00:00:00"/>
    <d v="2025-05-05T00:00:00"/>
    <d v="2025-05-05T00:00:00"/>
    <x v="244"/>
    <x v="1"/>
    <s v="INTEGRAL"/>
    <m/>
  </r>
  <r>
    <x v="22950"/>
    <s v="9BSP4X200D3833082"/>
    <n v="16797"/>
    <n v="16797"/>
    <n v="0"/>
    <n v="19990"/>
    <n v="14437"/>
    <x v="34"/>
    <s v="AMILTON MARTUCCI"/>
    <s v="CANCELADO"/>
    <x v="1801"/>
    <s v="NAO USA"/>
    <s v="LAURA APARECIDA SILVEIRA"/>
    <n v="89726"/>
    <x v="0"/>
    <s v="CANCELADO"/>
    <d v="2026-02-18T00:00:00"/>
    <d v="2025-05-14T00:00:00"/>
    <d v="2025-05-17T00:00:00"/>
    <d v="2025-05-17T00:00:00"/>
    <x v="244"/>
    <x v="0"/>
    <s v="INTEGRAL"/>
    <m/>
  </r>
  <r>
    <x v="22951"/>
    <s v="9BSR6X400M3996947"/>
    <n v="25866"/>
    <n v="25866"/>
    <n v="0"/>
    <n v="17710"/>
    <n v="10267"/>
    <x v="39"/>
    <s v="TESTE PORTO VELHO"/>
    <s v="CANCELADO"/>
    <x v="6818"/>
    <s v="JOÃO PAULO RIBEIRO PINTO"/>
    <s v="LAURA APARECIDA SILVEIRA"/>
    <n v="63681"/>
    <x v="1"/>
    <s v="CANCELADO"/>
    <d v="2026-02-18T00:00:00"/>
    <d v="2024-08-05T00:00:00"/>
    <d v="2024-08-06T00:00:00"/>
    <d v="2024-08-06T00:00:00"/>
    <x v="244"/>
    <x v="0"/>
    <s v="INTEGRAL"/>
    <m/>
  </r>
  <r>
    <x v="22952"/>
    <s v="93KAN60D55E710768"/>
    <n v="16847341"/>
    <n v="16847341"/>
    <n v="0"/>
    <n v="8788"/>
    <n v="15084"/>
    <x v="39"/>
    <s v="JEFERSON GONÇALVES PADILHA"/>
    <s v="CANCELADO"/>
    <x v="6824"/>
    <s v="NAO USA"/>
    <s v="LAURA APARECIDA SILVEIRA"/>
    <n v="117795"/>
    <x v="5"/>
    <s v="CANCELADO"/>
    <d v="2026-02-18T00:00:00"/>
    <d v="2025-04-28T00:00:00"/>
    <d v="2025-04-29T00:00:00"/>
    <d v="2025-04-29T00:00:00"/>
    <x v="244"/>
    <x v="1"/>
    <s v="INTEGRAL"/>
    <m/>
  </r>
  <r>
    <x v="22953"/>
    <s v="98PTT47MSLB111609"/>
    <n v="71725"/>
    <n v="71725"/>
    <n v="0"/>
    <n v="36591"/>
    <n v="138870"/>
    <x v="3"/>
    <s v="JOÃO BATISTA VOLPATO"/>
    <s v="CANCELADO"/>
    <x v="6195"/>
    <s v="JOÃO PAULO RIBEIRO PINTO"/>
    <s v="LAURA APARECIDA SILVEIRA"/>
    <n v="667446"/>
    <x v="4"/>
    <s v="CANCELADO"/>
    <d v="2026-02-18T00:00:00"/>
    <d v="2024-06-20T00:00:00"/>
    <d v="2024-06-29T00:00:00"/>
    <d v="2024-06-29T00:00:00"/>
    <x v="244"/>
    <x v="3"/>
    <s v="INTEGRAL"/>
    <m/>
  </r>
  <r>
    <x v="22954"/>
    <s v="93EF1453YY1001895"/>
    <n v="12152"/>
    <n v="0"/>
    <n v="12152"/>
    <n v="5454"/>
    <n v="8294"/>
    <x v="47"/>
    <s v="RODRIGO ALMEIDA"/>
    <s v="CANCELADO"/>
    <x v="6820"/>
    <s v="NAO USA"/>
    <s v="LAURA APARECIDA SILVEIRA"/>
    <n v="62355"/>
    <x v="2"/>
    <s v="CANCELADO"/>
    <d v="2026-02-18T00:00:00"/>
    <d v="2025-01-15T00:00:00"/>
    <d v="2025-01-17T00:00:00"/>
    <d v="2025-01-17T00:00:00"/>
    <x v="244"/>
    <x v="1"/>
    <s v="INTEGRAL"/>
    <m/>
  </r>
  <r>
    <x v="22941"/>
    <s v="9BVR640D5ME889740"/>
    <n v="690"/>
    <n v="690"/>
    <n v="0"/>
    <n v="17710"/>
    <n v="10267"/>
    <x v="39"/>
    <s v="TESTE PORTO VELHO"/>
    <s v="CANCELADO"/>
    <x v="6818"/>
    <s v="JOÃO PAULO RIBEIRO PINTO"/>
    <s v="LAURA APARECIDA SILVEIRA"/>
    <n v="63680"/>
    <x v="1"/>
    <s v="CANCELADO"/>
    <d v="2026-02-18T00:00:00"/>
    <d v="2024-08-05T00:00:00"/>
    <d v="2024-08-06T00:00:00"/>
    <d v="2024-08-06T00:00:00"/>
    <x v="244"/>
    <x v="0"/>
    <s v="INTEGRAL"/>
    <m/>
  </r>
  <r>
    <x v="22955"/>
    <s v="9539B8TJ3PR201980"/>
    <n v="184828"/>
    <n v="184828"/>
    <n v="0"/>
    <n v="1975"/>
    <n v="2535"/>
    <x v="39"/>
    <s v="ELIZETE CHAGAS"/>
    <s v="CANCELADO"/>
    <x v="6818"/>
    <s v="N/A"/>
    <s v="LAURA APARECIDA SILVEIRA"/>
    <n v="15580"/>
    <x v="5"/>
    <s v="CANCELADO"/>
    <d v="2026-02-18T00:00:00"/>
    <d v="2024-08-26T00:00:00"/>
    <d v="2024-08-26T00:00:00"/>
    <d v="2024-08-26T00:00:00"/>
    <x v="244"/>
    <x v="1"/>
    <s v="INTEGRAL"/>
    <m/>
  </r>
  <r>
    <x v="22956"/>
    <s v="9BSG4X200B3671656"/>
    <n v="107"/>
    <n v="107"/>
    <n v="0"/>
    <n v="914"/>
    <n v="140099"/>
    <x v="3"/>
    <s v="JOÃO BATISTA VOLPATO"/>
    <s v="CANCELADO"/>
    <x v="6658"/>
    <s v="VICTOR GABRIEL GOMES PICÃO"/>
    <s v="LAURA APARECIDA SILVEIRA"/>
    <n v="674829"/>
    <x v="5"/>
    <s v="CANCELADO"/>
    <d v="2026-02-18T00:00:00"/>
    <d v="2024-12-02T00:00:00"/>
    <d v="2024-12-04T00:00:00"/>
    <d v="2024-12-04T00:00:00"/>
    <x v="244"/>
    <x v="3"/>
    <s v="INTEGRAL"/>
    <m/>
  </r>
  <r>
    <x v="22957"/>
    <s v="9BSTH4X2ZS3260507"/>
    <n v="16916438"/>
    <n v="16916438"/>
    <n v="0"/>
    <n v="323"/>
    <n v="15457"/>
    <x v="37"/>
    <s v="JOSÉ ELIAS DOS SANTOS FILHO"/>
    <s v="CANCELADO"/>
    <x v="6825"/>
    <s v="LUCAS LOBO DIDUR"/>
    <s v="LAURA APARECIDA SILVEIRA"/>
    <n v="120814"/>
    <x v="5"/>
    <s v="CANCELADO"/>
    <d v="2026-02-18T00:00:00"/>
    <d v="2025-05-06T00:00:00"/>
    <d v="2025-05-06T00:00:00"/>
    <d v="2025-05-06T00:00:00"/>
    <x v="244"/>
    <x v="1"/>
    <s v="INTEGRAL"/>
    <m/>
  </r>
  <r>
    <x v="22958"/>
    <s v="9BSTH4X2ZV3268937"/>
    <n v="6014"/>
    <n v="6014"/>
    <n v="0"/>
    <n v="20393"/>
    <n v="11795"/>
    <x v="3"/>
    <s v="PAULO LOCATELI"/>
    <s v="CANCELADO"/>
    <x v="6826"/>
    <s v="NAO USA"/>
    <s v="LAURA APARECIDA SILVEIRA"/>
    <n v="72938"/>
    <x v="5"/>
    <s v="CANCELADO"/>
    <d v="2026-02-18T00:00:00"/>
    <d v="2024-10-09T00:00:00"/>
    <d v="2024-10-19T00:00:00"/>
    <d v="2024-10-19T00:00:00"/>
    <x v="244"/>
    <x v="0"/>
    <s v="INTEGRAL"/>
    <m/>
  </r>
  <r>
    <x v="22959"/>
    <s v="9BSP4X200D3833072"/>
    <n v="16794"/>
    <n v="16794"/>
    <n v="0"/>
    <n v="19990"/>
    <n v="13292"/>
    <x v="34"/>
    <s v="AMILTON MARTUCCI"/>
    <s v="CANCELADO"/>
    <x v="1801"/>
    <s v="ARTUR MATOS"/>
    <s v="LAURA APARECIDA SILVEIRA"/>
    <n v="82807"/>
    <x v="5"/>
    <s v="CANCELADO"/>
    <d v="2026-02-18T00:00:00"/>
    <d v="2025-01-23T00:00:00"/>
    <d v="2025-01-25T00:00:00"/>
    <d v="2025-01-25T00:00:00"/>
    <x v="244"/>
    <x v="0"/>
    <s v="INTEGRAL"/>
    <m/>
  </r>
  <r>
    <x v="22960"/>
    <s v="9539K8TJ9PR204074"/>
    <n v="15927653"/>
    <n v="15927653"/>
    <n v="0"/>
    <n v="1975"/>
    <n v="8186"/>
    <x v="39"/>
    <s v="ELIZETE CHAGAS"/>
    <s v="CANCELADO"/>
    <x v="6818"/>
    <s v="VICTOR GABRIEL GOMES PICÃO"/>
    <s v="LAURA APARECIDA SILVEIRA"/>
    <n v="61565"/>
    <x v="5"/>
    <s v="CANCELADO"/>
    <d v="2026-02-18T00:00:00"/>
    <d v="2025-01-14T00:00:00"/>
    <d v="2025-01-15T00:00:00"/>
    <d v="2025-01-15T00:00:00"/>
    <x v="244"/>
    <x v="1"/>
    <s v="INTEGRAL"/>
    <m/>
  </r>
  <r>
    <x v="22961"/>
    <s v="9BSG4X200A3670061"/>
    <n v="1055"/>
    <n v="1055"/>
    <n v="0"/>
    <n v="13409"/>
    <n v="11346"/>
    <x v="3"/>
    <s v="JOÃO BATISTA VOLPATO"/>
    <s v="CANCELADO"/>
    <x v="5643"/>
    <s v="NAO USA"/>
    <s v="LAURA APARECIDA SILVEIRA"/>
    <n v="70132"/>
    <x v="1"/>
    <s v="CANCELADO"/>
    <d v="2026-02-18T00:00:00"/>
    <d v="2024-09-20T00:00:00"/>
    <d v="2024-09-24T00:00:00"/>
    <d v="2024-09-24T00:00:00"/>
    <x v="244"/>
    <x v="0"/>
    <s v="INTEGRAL"/>
    <m/>
  </r>
  <r>
    <x v="12170"/>
    <s v="9BFZTBAA8EBL63407"/>
    <n v="15929318"/>
    <n v="15929318"/>
    <n v="0"/>
    <n v="3770"/>
    <n v="9395"/>
    <x v="10"/>
    <s v="DAIANE CRISTINA VEIGA DA SILVA"/>
    <s v="CANCELADO"/>
    <x v="3717"/>
    <s v="JOÃO PAULO RIBEIRO PINTO"/>
    <s v="LAURA APARECIDA SILVEIRA"/>
    <n v="71105"/>
    <x v="5"/>
    <s v="CANCELADO"/>
    <d v="2026-02-18T00:00:00"/>
    <d v="2025-02-03T00:00:00"/>
    <d v="2025-02-03T00:00:00"/>
    <d v="2025-02-03T00:00:00"/>
    <x v="244"/>
    <x v="1"/>
    <s v="INTEGRAL"/>
    <m/>
  </r>
  <r>
    <x v="22962"/>
    <s v="9BSR6X400R4066148"/>
    <n v="16269877"/>
    <n v="16269877"/>
    <n v="0"/>
    <n v="1975"/>
    <n v="12277"/>
    <x v="39"/>
    <s v="LEONARDO OSORIO PADILHA"/>
    <s v="CANCELADO"/>
    <x v="6818"/>
    <s v="VICTOR GABRIEL GOMES PICÃO"/>
    <s v="LAURA APARECIDA SILVEIRA"/>
    <n v="93381"/>
    <x v="1"/>
    <s v="CANCELADO"/>
    <d v="2026-02-18T00:00:00"/>
    <d v="2025-03-18T00:00:00"/>
    <d v="2025-03-19T00:00:00"/>
    <d v="2025-03-19T00:00:00"/>
    <x v="244"/>
    <x v="1"/>
    <s v="INTEGRAL"/>
    <m/>
  </r>
  <r>
    <x v="22963"/>
    <s v="9BSR6X200P4035816"/>
    <n v="6422"/>
    <n v="6422"/>
    <n v="0"/>
    <n v="20766"/>
    <n v="12220"/>
    <x v="4"/>
    <s v="AUGUSTINHO PIGNATEL"/>
    <s v="CANCELADO"/>
    <x v="6823"/>
    <s v="VICTOR GABRIEL GOMES PICÃO"/>
    <s v="LAURA APARECIDA SILVEIRA"/>
    <n v="75816"/>
    <x v="1"/>
    <s v="CANCELADO"/>
    <d v="2026-02-18T00:00:00"/>
    <d v="2024-11-06T00:00:00"/>
    <d v="2024-11-21T00:00:00"/>
    <d v="2024-11-21T00:00:00"/>
    <x v="244"/>
    <x v="0"/>
    <s v="INTEGRAL"/>
    <m/>
  </r>
  <r>
    <x v="22964"/>
    <s v="953658242GR604385"/>
    <n v="75784"/>
    <n v="75784"/>
    <n v="0"/>
    <n v="37588"/>
    <n v="139746"/>
    <x v="4"/>
    <s v="ANA BEATRIZ PRIOSTE"/>
    <s v="CANCELADO"/>
    <x v="6827"/>
    <s v="ANA BALICKI"/>
    <s v="LAURA APARECIDA SILVEIRA"/>
    <n v="672672"/>
    <x v="25"/>
    <s v="CANCELADO"/>
    <d v="2026-02-18T00:00:00"/>
    <d v="2024-08-16T00:00:00"/>
    <d v="2024-08-29T00:00:00"/>
    <d v="2024-08-29T00:00:00"/>
    <x v="244"/>
    <x v="3"/>
    <s v="INTEGRAL"/>
    <m/>
  </r>
  <r>
    <x v="22965"/>
    <s v="93ZM2SSH0K8831121"/>
    <n v="14833948"/>
    <n v="14833948"/>
    <n v="0"/>
    <n v="323"/>
    <n v="6767"/>
    <x v="37"/>
    <s v="JOSÉ ELIAS DOS SANTOS FILHO"/>
    <s v="CANCELADO"/>
    <x v="6825"/>
    <s v="JOÃO PAULO RIBEIRO PINTO"/>
    <s v="LAURA APARECIDA SILVEIRA"/>
    <n v="50059"/>
    <x v="4"/>
    <s v="CANCELADO"/>
    <d v="2026-02-18T00:00:00"/>
    <d v="2024-12-09T00:00:00"/>
    <d v="2024-12-11T00:00:00"/>
    <d v="2024-12-11T00:00:00"/>
    <x v="244"/>
    <x v="1"/>
    <s v="INTEGRAL"/>
    <m/>
  </r>
  <r>
    <x v="22966"/>
    <s v="9BVAS02C6AE751463"/>
    <n v="105"/>
    <n v="105"/>
    <n v="0"/>
    <n v="914"/>
    <n v="140099"/>
    <x v="3"/>
    <s v="JOÃO BATISTA VOLPATO"/>
    <s v="CANCELADO"/>
    <x v="6658"/>
    <s v="VICTOR GABRIEL GOMES PICÃO"/>
    <s v="LAURA APARECIDA SILVEIRA"/>
    <n v="674828"/>
    <x v="5"/>
    <s v="CANCELADO"/>
    <d v="2026-02-18T00:00:00"/>
    <d v="2024-12-02T00:00:00"/>
    <d v="2024-12-04T00:00:00"/>
    <d v="2024-12-04T00:00:00"/>
    <x v="244"/>
    <x v="3"/>
    <s v="INTEGRAL"/>
    <m/>
  </r>
  <r>
    <x v="22967"/>
    <s v="9BSR4X200J3936021"/>
    <n v="449"/>
    <n v="449"/>
    <n v="0"/>
    <n v="6336"/>
    <n v="11060"/>
    <x v="4"/>
    <s v="ANA BEATRIZ PRIOSTE"/>
    <s v="CANCELADO"/>
    <x v="6828"/>
    <s v=" KEVIN LICHTENFELZ"/>
    <s v="LAURA APARECIDA SILVEIRA"/>
    <n v="68299"/>
    <x v="5"/>
    <s v="CANCELADO"/>
    <d v="2026-02-18T00:00:00"/>
    <d v="2024-09-09T00:00:00"/>
    <d v="2024-09-17T00:00:00"/>
    <d v="2024-09-17T00:00:00"/>
    <x v="244"/>
    <x v="0"/>
    <s v="INTEGRAL"/>
    <m/>
  </r>
  <r>
    <x v="22968"/>
    <s v="94BA1354PRV008737"/>
    <n v="6386"/>
    <n v="0"/>
    <n v="6386"/>
    <n v="20532"/>
    <n v="12449"/>
    <x v="3"/>
    <s v="JOÃO BATISTA VOLPATO"/>
    <s v="CANCELADO"/>
    <x v="3494"/>
    <s v="VICTOR GABRIEL GOMES PICÃO"/>
    <s v="LAURA APARECIDA SILVEIRA"/>
    <n v="77262"/>
    <x v="3"/>
    <s v="CANCELADO"/>
    <d v="2026-02-18T00:00:00"/>
    <d v="2024-11-22T00:00:00"/>
    <d v="2024-11-22T00:00:00"/>
    <d v="2024-11-22T00:00:00"/>
    <x v="244"/>
    <x v="0"/>
    <s v="INTEGRAL"/>
    <m/>
  </r>
  <r>
    <x v="22969"/>
    <s v="9536C8TD5RR059290"/>
    <n v="14936441"/>
    <n v="14936441"/>
    <n v="0"/>
    <n v="4849"/>
    <n v="7072"/>
    <x v="39"/>
    <s v="LEICIANE PEREIRA SAMPAIO"/>
    <s v="CANCELADO"/>
    <x v="6829"/>
    <s v="VICTOR GABRIEL GOMES PICÃO"/>
    <s v="LAURA APARECIDA SILVEIRA"/>
    <n v="52409"/>
    <x v="0"/>
    <s v="CANCELADO"/>
    <d v="2026-02-18T00:00:00"/>
    <d v="2024-12-13T00:00:00"/>
    <d v="2024-12-13T00:00:00"/>
    <d v="2024-12-13T00:00:00"/>
    <x v="244"/>
    <x v="1"/>
    <s v="INTEGRAL"/>
    <m/>
  </r>
  <r>
    <x v="22970"/>
    <s v="9BSTH4X2ZV3266564"/>
    <n v="15929647"/>
    <n v="15929647"/>
    <n v="0"/>
    <n v="6332"/>
    <n v="9930"/>
    <x v="10"/>
    <s v="GISMARY ORASMO"/>
    <s v="CANCELADO"/>
    <x v="6830"/>
    <s v="VICTOR GABRIEL GOMES PICÃO"/>
    <s v="LAURA APARECIDA SILVEIRA"/>
    <n v="75449"/>
    <x v="5"/>
    <s v="CANCELADO"/>
    <d v="2026-02-18T00:00:00"/>
    <d v="2025-02-11T00:00:00"/>
    <d v="2025-02-12T00:00:00"/>
    <d v="2025-02-12T00:00:00"/>
    <x v="244"/>
    <x v="1"/>
    <s v="INTEGRAL"/>
    <m/>
  </r>
  <r>
    <x v="22971"/>
    <s v="9ADM0442CDM363798"/>
    <n v="72088"/>
    <n v="0"/>
    <n v="72088"/>
    <n v="45707"/>
    <n v="139911"/>
    <x v="3"/>
    <s v="PEDRO SCHEFFER"/>
    <s v="CANCELADO"/>
    <x v="3494"/>
    <s v="NAO USA"/>
    <s v="LAURA APARECIDA SILVEIRA"/>
    <n v="673646"/>
    <x v="21"/>
    <s v="CANCELADO"/>
    <d v="2026-02-18T00:00:00"/>
    <d v="2024-08-28T00:00:00"/>
    <d v="2024-08-29T00:00:00"/>
    <d v="2024-08-29T00:00:00"/>
    <x v="244"/>
    <x v="3"/>
    <s v="INTEGRAL"/>
    <m/>
  </r>
  <r>
    <x v="22972"/>
    <s v="9BSG4X200S4091920"/>
    <n v="16121416"/>
    <n v="16121416"/>
    <n v="0"/>
    <n v="323"/>
    <n v="11650"/>
    <x v="37"/>
    <s v="JOSÉ ELIAS DOS SANTOS FILHO"/>
    <s v="CANCELADO"/>
    <x v="6825"/>
    <s v="VICTOR GABRIEL GOMES PICÃO"/>
    <s v="LAURA APARECIDA SILVEIRA"/>
    <n v="88873"/>
    <x v="1"/>
    <s v="CANCELADO"/>
    <d v="2026-02-18T00:00:00"/>
    <d v="2025-03-10T00:00:00"/>
    <d v="2025-03-10T00:00:00"/>
    <d v="2025-03-10T00:00:00"/>
    <x v="244"/>
    <x v="1"/>
    <s v="INTEGRAL"/>
    <m/>
  </r>
  <r>
    <x v="22973"/>
    <s v="9BVAG20C9DE795525"/>
    <n v="182827"/>
    <n v="182827"/>
    <n v="0"/>
    <n v="674"/>
    <n v="14907"/>
    <x v="22"/>
    <s v="JOÃO HENRIQUE SILVA NEVES"/>
    <s v="CANCELADO"/>
    <x v="6831"/>
    <s v="LUCAS LOBO DIDUR"/>
    <s v="LAURA APARECIDA SILVEIRA"/>
    <n v="116489"/>
    <x v="1"/>
    <s v="CANCELADO"/>
    <d v="2026-02-18T00:00:00"/>
    <d v="2025-04-25T00:00:00"/>
    <d v="2025-06-02T00:00:00"/>
    <d v="2025-06-03T00:00:00"/>
    <x v="244"/>
    <x v="1"/>
    <s v="INTEGRAL"/>
    <m/>
  </r>
  <r>
    <x v="22974"/>
    <s v="9BSR6X400P4029942"/>
    <n v="143377"/>
    <n v="143377"/>
    <n v="0"/>
    <n v="45707"/>
    <n v="139996"/>
    <x v="3"/>
    <s v="PEDRO SCHEFFER"/>
    <s v="CANCELADO"/>
    <x v="3494"/>
    <s v="NAO USA"/>
    <s v="LAURA APARECIDA SILVEIRA"/>
    <n v="674197"/>
    <x v="4"/>
    <s v="CANCELADO"/>
    <d v="2026-02-18T00:00:00"/>
    <d v="2024-10-09T00:00:00"/>
    <d v="2024-10-27T00:00:00"/>
    <d v="2024-10-27T00:00:00"/>
    <x v="244"/>
    <x v="3"/>
    <s v="INTEGRAL"/>
    <m/>
  </r>
  <r>
    <x v="22975"/>
    <s v="9BSR6X400M3980581"/>
    <n v="10676"/>
    <n v="10676"/>
    <n v="0"/>
    <n v="17710"/>
    <n v="12304"/>
    <x v="39"/>
    <s v="ELIZETE CHAGAS"/>
    <s v="CANCELADO"/>
    <x v="6818"/>
    <s v="VICTOR GABRIEL GOMES PICÃO"/>
    <s v="LAURA APARECIDA SILVEIRA"/>
    <n v="76341"/>
    <x v="5"/>
    <s v="CANCELADO"/>
    <d v="2026-02-18T00:00:00"/>
    <d v="2024-11-12T00:00:00"/>
    <d v="2024-11-19T00:00:00"/>
    <d v="2024-11-19T00:00:00"/>
    <x v="244"/>
    <x v="0"/>
    <s v="INTEGRAL"/>
    <m/>
  </r>
  <r>
    <x v="22976"/>
    <s v="98PTSH430MB114182"/>
    <n v="16227406"/>
    <n v="16227406"/>
    <n v="0"/>
    <n v="7523"/>
    <n v="12993"/>
    <x v="10"/>
    <s v="WAGNER MALVEIRO SILVA"/>
    <s v="CANCELADO"/>
    <x v="6832"/>
    <s v="JOÃO PAULO RIBEIRO PINTO"/>
    <s v="LAURA APARECIDA SILVEIRA"/>
    <n v="99319"/>
    <x v="1"/>
    <s v="CANCELADO"/>
    <d v="2026-02-18T00:00:00"/>
    <d v="2025-03-26T00:00:00"/>
    <d v="2025-03-31T00:00:00"/>
    <d v="2025-03-31T00:00:00"/>
    <x v="244"/>
    <x v="1"/>
    <s v="INTEGRAL"/>
    <m/>
  </r>
  <r>
    <x v="22977"/>
    <s v="9ADG0942MMM482706"/>
    <n v="49792"/>
    <n v="0"/>
    <n v="49792"/>
    <n v="5494"/>
    <n v="138632"/>
    <x v="3"/>
    <s v="JOÃO BATISTA VOLPATO"/>
    <s v="FINALIZADO"/>
    <x v="6154"/>
    <s v="JOÃO PAULO RIBEIRO PINTO"/>
    <s v="SYSTEM"/>
    <n v="665937"/>
    <x v="21"/>
    <s v="ATIVO"/>
    <d v="2026-02-18T00:00:00"/>
    <d v="2024-05-31T00:00:00"/>
    <d v="2024-06-02T00:00:00"/>
    <d v="2024-06-02T00:00:00"/>
    <x v="244"/>
    <x v="3"/>
    <s v="INTEGRAL"/>
    <m/>
  </r>
  <r>
    <x v="22978"/>
    <s v="9ADG0712CDM358884"/>
    <n v="10599"/>
    <n v="0"/>
    <n v="10599"/>
    <n v="14301"/>
    <n v="13246"/>
    <x v="3"/>
    <s v="JOÃO BATISTA VOLPATO"/>
    <s v="CANCELADO"/>
    <x v="6833"/>
    <s v="VICTOR GABRIEL GOMES PICÃO"/>
    <s v="LAURA APARECIDA SILVEIRA"/>
    <n v="82535"/>
    <x v="3"/>
    <s v="CANCELADO"/>
    <d v="2026-02-18T00:00:00"/>
    <d v="2025-01-21T00:00:00"/>
    <d v="2025-02-06T00:00:00"/>
    <d v="2025-02-06T00:00:00"/>
    <x v="244"/>
    <x v="0"/>
    <s v="INTEGRAL"/>
    <m/>
  </r>
  <r>
    <x v="17276"/>
    <s v="9BM958094CB858085"/>
    <n v="70439"/>
    <n v="70439"/>
    <n v="0"/>
    <n v="36173"/>
    <n v="138496"/>
    <x v="3"/>
    <s v="JOÃO BATISTA VOLPATO"/>
    <s v="FINALIZADO"/>
    <x v="5103"/>
    <s v="NAO USA"/>
    <s v="SYSTEM"/>
    <n v="665132"/>
    <x v="1"/>
    <s v="ATIVO"/>
    <d v="2026-02-18T00:00:00"/>
    <d v="2024-05-22T00:00:00"/>
    <d v="2024-06-02T00:00:00"/>
    <d v="2024-06-02T00:00:00"/>
    <x v="244"/>
    <x v="3"/>
    <s v="INTEGRAL"/>
    <m/>
  </r>
  <r>
    <x v="22979"/>
    <s v="9534N8241AR030134"/>
    <n v="39320"/>
    <n v="39320"/>
    <n v="0"/>
    <n v="6130"/>
    <n v="138550"/>
    <x v="199"/>
    <s v="JOSE LUIZ DOS SANTOS FILHO"/>
    <s v="FINALIZADO"/>
    <x v="6834"/>
    <s v=" KEVIN LICHTENFELZ"/>
    <s v="SYSTEM"/>
    <n v="665455"/>
    <x v="25"/>
    <s v="ATIVO"/>
    <d v="2026-02-18T00:00:00"/>
    <d v="2024-05-27T00:00:00"/>
    <d v="2024-06-02T00:00:00"/>
    <d v="2024-06-02T00:00:00"/>
    <x v="244"/>
    <x v="3"/>
    <s v="INTEGRAL"/>
    <m/>
  </r>
  <r>
    <x v="22980"/>
    <s v="9ADG0712CDM358883"/>
    <n v="10600"/>
    <n v="0"/>
    <n v="10600"/>
    <n v="14301"/>
    <n v="13246"/>
    <x v="3"/>
    <s v="JOÃO BATISTA VOLPATO"/>
    <s v="CANCELADO"/>
    <x v="6833"/>
    <s v="VICTOR GABRIEL GOMES PICÃO"/>
    <s v="LAURA APARECIDA SILVEIRA"/>
    <n v="82536"/>
    <x v="2"/>
    <s v="CANCELADO"/>
    <d v="2026-02-18T00:00:00"/>
    <d v="2025-01-21T00:00:00"/>
    <d v="2025-02-06T00:00:00"/>
    <d v="2025-02-06T00:00:00"/>
    <x v="244"/>
    <x v="0"/>
    <s v="INTEGRAL"/>
    <m/>
  </r>
  <r>
    <x v="22981"/>
    <s v="9539B8TJ0NR204252"/>
    <n v="89351"/>
    <n v="89351"/>
    <n v="0"/>
    <n v="193"/>
    <n v="9884"/>
    <x v="5"/>
    <s v="ICARO GOMES DE OLIVEIRA"/>
    <s v="CANCELADO"/>
    <x v="2927"/>
    <s v="JOÃO PAULO RIBEIRO PINTO"/>
    <s v="LAURA APARECIDA SILVEIRA"/>
    <n v="75067"/>
    <x v="0"/>
    <s v="CANCELADO"/>
    <d v="2026-02-18T00:00:00"/>
    <d v="2025-02-11T00:00:00"/>
    <d v="2025-02-17T00:00:00"/>
    <d v="2025-02-17T00:00:00"/>
    <x v="244"/>
    <x v="1"/>
    <s v="INTEGRAL"/>
    <m/>
  </r>
  <r>
    <x v="22982"/>
    <s v="93ZS2MRH0C8816508"/>
    <n v="122131"/>
    <n v="122131"/>
    <n v="0"/>
    <n v="1613"/>
    <n v="139753"/>
    <x v="4"/>
    <s v="ANA BEATRIZ PRIOSTE"/>
    <s v="CANCELADO"/>
    <x v="6727"/>
    <s v=" KEVIN LICHTENFELZ"/>
    <s v="LAURA APARECIDA SILVEIRA"/>
    <n v="672719"/>
    <x v="1"/>
    <s v="CANCELADO"/>
    <d v="2026-02-18T00:00:00"/>
    <d v="2024-08-16T00:00:00"/>
    <d v="2024-08-30T00:00:00"/>
    <d v="2024-08-30T00:00:00"/>
    <x v="244"/>
    <x v="3"/>
    <s v="INTEGRAL"/>
    <m/>
  </r>
  <r>
    <x v="22983"/>
    <s v="9BVN4B5A0YE673197"/>
    <n v="104904"/>
    <n v="104904"/>
    <n v="0"/>
    <n v="48343"/>
    <n v="138559"/>
    <x v="4"/>
    <s v="AUGUSTINHO PIGNATEL"/>
    <s v="FINALIZADO"/>
    <x v="5368"/>
    <s v="JOÃO PAULO RIBEIRO PINTO"/>
    <s v="SYSTEM"/>
    <n v="665531"/>
    <x v="25"/>
    <s v="ATIVO"/>
    <d v="2026-02-18T00:00:00"/>
    <d v="2024-05-27T00:00:00"/>
    <d v="2024-06-02T00:00:00"/>
    <d v="2024-06-02T00:00:00"/>
    <x v="244"/>
    <x v="3"/>
    <s v="INTEGRAL"/>
    <m/>
  </r>
  <r>
    <x v="22984"/>
    <s v="94BA1354PPV004860"/>
    <n v="87594"/>
    <n v="0"/>
    <n v="87594"/>
    <n v="45707"/>
    <n v="139289"/>
    <x v="3"/>
    <s v="PEDRO SCHEFFER"/>
    <s v="CANCELADO"/>
    <x v="3494"/>
    <s v="ARTUR MATOS"/>
    <s v="LAURA APARECIDA SILVEIRA"/>
    <n v="669970"/>
    <x v="2"/>
    <s v="CANCELADO"/>
    <d v="2026-02-18T00:00:00"/>
    <d v="2024-07-19T00:00:00"/>
    <d v="2024-07-26T00:00:00"/>
    <d v="2024-07-26T00:00:00"/>
    <x v="244"/>
    <x v="3"/>
    <s v="INTEGRAL"/>
    <m/>
  </r>
  <r>
    <x v="22985"/>
    <s v="93ZM1UPH0D8821110"/>
    <n v="53950"/>
    <n v="53950"/>
    <n v="0"/>
    <n v="2871"/>
    <n v="138549"/>
    <x v="4"/>
    <s v="AUGUSTINHO PIGNATEL"/>
    <s v="FINALIZADO"/>
    <x v="6835"/>
    <s v="JOÃO PAULO RIBEIRO PINTO"/>
    <s v="SYSTEM"/>
    <n v="665448"/>
    <x v="4"/>
    <s v="ATIVO"/>
    <d v="2026-02-18T00:00:00"/>
    <d v="2024-05-27T00:00:00"/>
    <d v="2024-06-02T00:00:00"/>
    <d v="2024-06-02T00:00:00"/>
    <x v="244"/>
    <x v="3"/>
    <s v="INTEGRAL"/>
    <m/>
  </r>
  <r>
    <x v="22986"/>
    <s v="9532AXAZ8KE901405"/>
    <n v="16717"/>
    <n v="16717"/>
    <n v="0"/>
    <n v="21326"/>
    <n v="13063"/>
    <x v="3"/>
    <s v="PAULO LOCATELI"/>
    <s v="CANCELADO"/>
    <x v="6836"/>
    <s v="NATHIELY DOS SANTOS MELLO"/>
    <s v="LAURA APARECIDA SILVEIRA"/>
    <n v="81285"/>
    <x v="0"/>
    <s v="CANCELADO"/>
    <d v="2026-02-18T00:00:00"/>
    <d v="2025-01-08T00:00:00"/>
    <d v="2025-01-18T00:00:00"/>
    <d v="2025-01-18T00:00:00"/>
    <x v="244"/>
    <x v="0"/>
    <s v="INTEGRAL"/>
    <m/>
  </r>
  <r>
    <x v="22987"/>
    <s v="9BVAG20D0DE799581"/>
    <n v="15209"/>
    <n v="15209"/>
    <n v="0"/>
    <n v="3620"/>
    <n v="12869"/>
    <x v="3"/>
    <s v="PAULO LOCATELI"/>
    <s v="CANCELADO"/>
    <x v="6837"/>
    <s v="VICTOR GABRIEL GOMES PICÃO"/>
    <s v="LAURA APARECIDA SILVEIRA"/>
    <n v="80141"/>
    <x v="5"/>
    <s v="CANCELADO"/>
    <d v="2026-02-18T00:00:00"/>
    <d v="2024-12-19T00:00:00"/>
    <d v="2025-01-05T00:00:00"/>
    <d v="2025-01-05T00:00:00"/>
    <x v="244"/>
    <x v="0"/>
    <s v="INTEGRAL"/>
    <m/>
  </r>
  <r>
    <x v="22988"/>
    <s v="9ADB0902CDM363796"/>
    <n v="72087"/>
    <n v="0"/>
    <n v="72087"/>
    <n v="45707"/>
    <n v="139911"/>
    <x v="3"/>
    <s v="PEDRO SCHEFFER"/>
    <s v="CANCELADO"/>
    <x v="3494"/>
    <s v="NAO USA"/>
    <s v="LAURA APARECIDA SILVEIRA"/>
    <n v="673647"/>
    <x v="2"/>
    <s v="CANCELADO"/>
    <d v="2026-02-18T00:00:00"/>
    <d v="2024-08-28T00:00:00"/>
    <d v="2024-08-29T00:00:00"/>
    <d v="2024-08-29T00:00:00"/>
    <x v="244"/>
    <x v="3"/>
    <s v="INTEGRAL"/>
    <m/>
  </r>
  <r>
    <x v="22989"/>
    <s v="9BVN5A7A0TE655963"/>
    <n v="16111749"/>
    <n v="16111749"/>
    <n v="0"/>
    <n v="3503"/>
    <n v="11388"/>
    <x v="10"/>
    <s v="GISMARY ORASMO"/>
    <s v="CANCELADO"/>
    <x v="6232"/>
    <s v="LUCAS BELMIRO MENDES SANTOS"/>
    <s v="LAURA APARECIDA SILVEIRA"/>
    <n v="86764"/>
    <x v="0"/>
    <s v="CANCELADO"/>
    <d v="2026-02-18T00:00:00"/>
    <d v="2025-03-05T00:00:00"/>
    <d v="2025-03-05T00:00:00"/>
    <d v="2025-03-05T00:00:00"/>
    <x v="244"/>
    <x v="1"/>
    <s v="INTEGRAL"/>
    <m/>
  </r>
  <r>
    <x v="22990"/>
    <s v="9BSR6X400R4058899"/>
    <n v="15147"/>
    <n v="15147"/>
    <n v="0"/>
    <n v="17710"/>
    <n v="12692"/>
    <x v="39"/>
    <s v="ELIZETE CHAGAS"/>
    <s v="CANCELADO"/>
    <x v="6818"/>
    <s v="ARTUR MATOS"/>
    <s v="LAURA APARECIDA SILVEIRA"/>
    <n v="78840"/>
    <x v="5"/>
    <s v="CANCELADO"/>
    <d v="2026-02-18T00:00:00"/>
    <d v="2024-12-10T00:00:00"/>
    <d v="2025-01-07T00:00:00"/>
    <d v="2025-01-07T00:00:00"/>
    <x v="244"/>
    <x v="0"/>
    <s v="INTEGRAL"/>
    <m/>
  </r>
  <r>
    <x v="22991"/>
    <s v="93ZE12NMZP8954957"/>
    <n v="1325"/>
    <n v="1325"/>
    <n v="0"/>
    <n v="19676"/>
    <n v="11261"/>
    <x v="3"/>
    <s v="PAULO LOCATELI"/>
    <s v="CANCELADO"/>
    <x v="6838"/>
    <s v="NAO USA"/>
    <s v="LAURA APARECIDA SILVEIRA"/>
    <n v="69614"/>
    <x v="6"/>
    <s v="CANCELADO"/>
    <d v="2026-02-18T00:00:00"/>
    <d v="2024-09-17T00:00:00"/>
    <d v="2024-09-19T00:00:00"/>
    <d v="2024-09-19T00:00:00"/>
    <x v="244"/>
    <x v="0"/>
    <s v="INTEGRAL"/>
    <m/>
  </r>
  <r>
    <x v="22992"/>
    <s v="9BSP6X200D3833280"/>
    <n v="8275"/>
    <n v="8275"/>
    <n v="0"/>
    <n v="20532"/>
    <n v="12394"/>
    <x v="3"/>
    <s v="PEDRO SCHEFFER"/>
    <s v="CANCELADO"/>
    <x v="3494"/>
    <s v="VICTOR GABRIEL GOMES PICÃO"/>
    <s v="LAURA APARECIDA SILVEIRA"/>
    <n v="76906"/>
    <x v="6"/>
    <s v="CANCELADO"/>
    <d v="2026-02-18T00:00:00"/>
    <d v="2024-11-19T00:00:00"/>
    <d v="2024-11-26T00:00:00"/>
    <d v="2024-11-26T00:00:00"/>
    <x v="244"/>
    <x v="0"/>
    <s v="INTEGRAL"/>
    <m/>
  </r>
  <r>
    <x v="22993"/>
    <s v="98PTTH430PB134502"/>
    <n v="15938087"/>
    <n v="15938087"/>
    <n v="0"/>
    <n v="1975"/>
    <n v="11671"/>
    <x v="39"/>
    <s v="ELIZETE CHAGAS"/>
    <s v="CANCELADO"/>
    <x v="6818"/>
    <s v="VICTOR GABRIEL GOMES PICÃO"/>
    <s v="LAURA APARECIDA SILVEIRA"/>
    <n v="89043"/>
    <x v="5"/>
    <s v="CANCELADO"/>
    <d v="2026-02-18T00:00:00"/>
    <d v="2025-03-10T00:00:00"/>
    <d v="2025-03-11T00:00:00"/>
    <d v="2025-03-11T00:00:00"/>
    <x v="244"/>
    <x v="1"/>
    <s v="INTEGRAL"/>
    <m/>
  </r>
  <r>
    <x v="22994"/>
    <s v="9ADG0942MMM482705"/>
    <n v="49791"/>
    <n v="0"/>
    <n v="49791"/>
    <n v="5494"/>
    <n v="138632"/>
    <x v="3"/>
    <s v="JOÃO BATISTA VOLPATO"/>
    <s v="FINALIZADO"/>
    <x v="6154"/>
    <s v="JOÃO PAULO RIBEIRO PINTO"/>
    <s v="SYSTEM"/>
    <n v="665938"/>
    <x v="2"/>
    <s v="ATIVO"/>
    <d v="2026-02-18T00:00:00"/>
    <d v="2024-05-31T00:00:00"/>
    <d v="2024-06-02T00:00:00"/>
    <d v="2024-06-02T00:00:00"/>
    <x v="244"/>
    <x v="3"/>
    <s v="INTEGRAL"/>
    <m/>
  </r>
  <r>
    <x v="22995"/>
    <s v="98PTS47MSKB106022"/>
    <n v="9728"/>
    <n v="9728"/>
    <n v="0"/>
    <n v="20532"/>
    <n v="12327"/>
    <x v="3"/>
    <s v="PEDRO SCHEFFER"/>
    <s v="CANCELADO"/>
    <x v="3494"/>
    <s v="ARTUR MATOS"/>
    <s v="LAURA APARECIDA SILVEIRA"/>
    <n v="76502"/>
    <x v="6"/>
    <s v="CANCELADO"/>
    <d v="2026-02-18T00:00:00"/>
    <d v="2024-11-13T00:00:00"/>
    <d v="2024-11-14T00:00:00"/>
    <d v="2024-11-14T00:00:00"/>
    <x v="244"/>
    <x v="0"/>
    <s v="INTEGRAL"/>
    <m/>
  </r>
  <r>
    <x v="22996"/>
    <s v="98PTT47MSLB108903"/>
    <n v="9140"/>
    <n v="9140"/>
    <n v="0"/>
    <n v="20532"/>
    <n v="12193"/>
    <x v="3"/>
    <s v="PEDRO SCHEFFER"/>
    <s v="CANCELADO"/>
    <x v="3494"/>
    <s v="VICTOR GABRIEL GOMES PICÃO"/>
    <s v="LAURA APARECIDA SILVEIRA"/>
    <n v="75634"/>
    <x v="1"/>
    <s v="CANCELADO"/>
    <d v="2026-02-18T00:00:00"/>
    <d v="2024-11-04T00:00:00"/>
    <d v="2024-11-09T00:00:00"/>
    <d v="2024-11-09T00:00:00"/>
    <x v="244"/>
    <x v="0"/>
    <s v="INTEGRAL"/>
    <m/>
  </r>
  <r>
    <x v="22997"/>
    <s v="9BM958096DB935691"/>
    <n v="168147"/>
    <n v="168147"/>
    <n v="0"/>
    <n v="43454"/>
    <n v="139841"/>
    <x v="199"/>
    <s v="LUCAS FELIPE GRAVENA"/>
    <s v="CANCELADO"/>
    <x v="6839"/>
    <s v=" KEVIN LICHTENFELZ"/>
    <s v="LAURA APARECIDA SILVEIRA"/>
    <n v="673247"/>
    <x v="4"/>
    <s v="CANCELADO"/>
    <d v="2026-02-18T00:00:00"/>
    <d v="2024-08-22T00:00:00"/>
    <d v="2024-08-28T00:00:00"/>
    <d v="2024-08-28T00:00:00"/>
    <x v="244"/>
    <x v="3"/>
    <s v="INTEGRAL"/>
    <m/>
  </r>
  <r>
    <x v="22998"/>
    <s v="9ADL1463LMM463975"/>
    <n v="20437"/>
    <n v="0"/>
    <n v="20437"/>
    <n v="7506"/>
    <n v="13466"/>
    <x v="37"/>
    <s v="JOSÉ ELIAS DOS SANTOS FILHO"/>
    <s v="CANCELADO"/>
    <x v="3288"/>
    <s v="LUCAS LOBO DIDUR"/>
    <s v="LAURA APARECIDA SILVEIRA"/>
    <n v="103655"/>
    <x v="2"/>
    <s v="CANCELADO"/>
    <d v="2026-02-18T00:00:00"/>
    <d v="2025-04-02T00:00:00"/>
    <d v="2025-04-07T00:00:00"/>
    <d v="2025-04-07T00:00:00"/>
    <x v="244"/>
    <x v="1"/>
    <s v="INTEGRAL"/>
    <m/>
  </r>
  <r>
    <x v="22999"/>
    <s v="9ADB0902CDM363794"/>
    <n v="72080"/>
    <n v="0"/>
    <n v="72080"/>
    <n v="45707"/>
    <n v="139911"/>
    <x v="3"/>
    <s v="PEDRO SCHEFFER"/>
    <s v="CANCELADO"/>
    <x v="3494"/>
    <s v="NAO USA"/>
    <s v="LAURA APARECIDA SILVEIRA"/>
    <n v="673646"/>
    <x v="21"/>
    <s v="CANCELADO"/>
    <d v="2026-02-18T00:00:00"/>
    <d v="2024-08-28T00:00:00"/>
    <d v="2024-08-29T00:00:00"/>
    <d v="2024-08-29T00:00:00"/>
    <x v="244"/>
    <x v="3"/>
    <s v="INTEGRAL"/>
    <m/>
  </r>
  <r>
    <x v="23000"/>
    <s v="9ADM0352MMM482707"/>
    <n v="49794"/>
    <n v="0"/>
    <n v="49794"/>
    <n v="5494"/>
    <n v="138632"/>
    <x v="3"/>
    <s v="JOÃO BATISTA VOLPATO"/>
    <s v="FINALIZADO"/>
    <x v="6154"/>
    <s v="JOÃO PAULO RIBEIRO PINTO"/>
    <s v="SYSTEM"/>
    <n v="665937"/>
    <x v="21"/>
    <s v="ATIVO"/>
    <d v="2026-02-18T00:00:00"/>
    <d v="2024-05-31T00:00:00"/>
    <d v="2024-06-02T00:00:00"/>
    <d v="2024-06-02T00:00:00"/>
    <x v="244"/>
    <x v="3"/>
    <s v="INTEGRAL"/>
    <m/>
  </r>
  <r>
    <x v="23001"/>
    <s v="9BSR6X400R4057383"/>
    <n v="11996"/>
    <n v="11996"/>
    <n v="0"/>
    <n v="17710"/>
    <n v="12370"/>
    <x v="39"/>
    <s v="ELIZETE CHAGAS"/>
    <s v="CANCELADO"/>
    <x v="6818"/>
    <s v="NATHIELY DOS SANTOS MELLO"/>
    <s v="LAURA APARECIDA SILVEIRA"/>
    <n v="76756"/>
    <x v="1"/>
    <s v="CANCELADO"/>
    <d v="2026-02-18T00:00:00"/>
    <d v="2024-11-18T00:00:00"/>
    <d v="2024-11-30T00:00:00"/>
    <d v="2024-11-30T00:00:00"/>
    <x v="244"/>
    <x v="0"/>
    <s v="INTEGRAL"/>
    <m/>
  </r>
  <r>
    <x v="23002"/>
    <s v="9BSR4X2A073613036"/>
    <n v="17458387"/>
    <n v="17458387"/>
    <n v="0"/>
    <n v="10338"/>
    <n v="18151"/>
    <x v="30"/>
    <s v="LEAO DE JUDA ALESSANDRA ELISE FRANCISCO"/>
    <s v="CANCELADO"/>
    <x v="6840"/>
    <s v="VICTOR GABRIEL GOMES PICÃO"/>
    <s v="DIEGO ALEJANDRO CORTES MOYA"/>
    <n v="144177"/>
    <x v="1"/>
    <s v="CANCELADO"/>
    <d v="2026-02-18T00:00:00"/>
    <d v="2025-06-10T00:00:00"/>
    <d v="2025-06-11T00:00:00"/>
    <d v="2025-06-11T00:00:00"/>
    <x v="244"/>
    <x v="1"/>
    <s v="INTEGRAL"/>
    <m/>
  </r>
  <r>
    <x v="23003"/>
    <s v="9BVAG20D0DE797308"/>
    <n v="45388"/>
    <n v="45388"/>
    <n v="0"/>
    <n v="40242"/>
    <n v="138610"/>
    <x v="3"/>
    <s v="JOÃO BATISTA VOLPATO"/>
    <s v="CANCELADO"/>
    <x v="1272"/>
    <s v="ARTUR MATOS"/>
    <s v="LAURA APARECIDA SILVEIRA"/>
    <n v="665811"/>
    <x v="0"/>
    <s v="CANCELADO"/>
    <d v="2026-02-18T00:00:00"/>
    <d v="2024-05-29T00:00:00"/>
    <d v="2024-05-31T00:00:00"/>
    <d v="2024-05-31T00:00:00"/>
    <x v="244"/>
    <x v="3"/>
    <s v="INTEGRAL"/>
    <m/>
  </r>
  <r>
    <x v="23004"/>
    <s v="9BM9584619B642214"/>
    <n v="1497"/>
    <n v="1497"/>
    <n v="0"/>
    <n v="19684"/>
    <n v="11133"/>
    <x v="1"/>
    <s v="RONÃ PAIVA"/>
    <s v="CANCELADO"/>
    <x v="6841"/>
    <s v="NAO USA"/>
    <s v="LAURA APARECIDA SILVEIRA"/>
    <n v="68751"/>
    <x v="1"/>
    <s v="CANCELADO"/>
    <d v="2026-02-18T00:00:00"/>
    <d v="2024-09-11T00:00:00"/>
    <d v="2024-09-12T00:00:00"/>
    <d v="2024-09-12T00:00:00"/>
    <x v="244"/>
    <x v="0"/>
    <s v="INTEGRAL"/>
    <m/>
  </r>
  <r>
    <x v="23005"/>
    <s v="9BM958096EB958588"/>
    <n v="6576"/>
    <n v="6576"/>
    <n v="0"/>
    <n v="9498"/>
    <n v="11929"/>
    <x v="6"/>
    <s v="JOSÉ ELIAS DOS SANTOS FILHO"/>
    <s v="CANCELADO"/>
    <x v="6842"/>
    <s v="VICTOR GABRIEL GOMES PICÃO"/>
    <s v="LAURA APARECIDA SILVEIRA"/>
    <n v="73832"/>
    <x v="1"/>
    <s v="CANCELADO"/>
    <d v="2026-02-18T00:00:00"/>
    <d v="2024-10-18T00:00:00"/>
    <d v="2024-10-19T00:00:00"/>
    <d v="2024-10-19T00:00:00"/>
    <x v="244"/>
    <x v="0"/>
    <s v="INTEGRAL"/>
    <m/>
  </r>
  <r>
    <x v="23006"/>
    <s v="9BVASG0A78E742775"/>
    <n v="14212165"/>
    <n v="14212165"/>
    <n v="0"/>
    <n v="3954"/>
    <n v="5874"/>
    <x v="43"/>
    <s v="LUANA SOARES ALVES DOS REIS"/>
    <s v="CANCELADO"/>
    <x v="1985"/>
    <s v="LUCAS BELMIRO MENDES SANTOS"/>
    <s v="LAURA APARECIDA SILVEIRA"/>
    <n v="42811"/>
    <x v="6"/>
    <s v="CANCELADO"/>
    <d v="2026-02-18T00:00:00"/>
    <d v="2024-11-22T00:00:00"/>
    <d v="2024-11-22T00:00:00"/>
    <d v="2024-11-22T00:00:00"/>
    <x v="244"/>
    <x v="1"/>
    <s v="INTEGRAL"/>
    <m/>
  </r>
  <r>
    <x v="23007"/>
    <s v="9ADF136323S181697"/>
    <n v="6391"/>
    <n v="0"/>
    <n v="6391"/>
    <n v="13062"/>
    <n v="12500"/>
    <x v="10"/>
    <s v="SAMUEL VICTOR MARTINS SOUSA"/>
    <s v="CANCELADO"/>
    <x v="5015"/>
    <s v="VICTOR GABRIEL GOMES PICÃO"/>
    <s v="LAURA APARECIDA SILVEIRA"/>
    <n v="77591"/>
    <x v="2"/>
    <s v="CANCELADO"/>
    <d v="2026-02-18T00:00:00"/>
    <d v="2024-11-26T00:00:00"/>
    <d v="2024-11-28T00:00:00"/>
    <d v="2024-11-28T00:00:00"/>
    <x v="244"/>
    <x v="0"/>
    <s v="INTEGRAL"/>
    <m/>
  </r>
  <r>
    <x v="21932"/>
    <s v="94BD0462PPV004662"/>
    <n v="17914"/>
    <n v="0"/>
    <n v="17914"/>
    <n v="21926"/>
    <n v="9572"/>
    <x v="16"/>
    <s v="NICHOLAS DELGADO"/>
    <s v="CANCELADO"/>
    <x v="6521"/>
    <s v="JOCELIA MARTINS"/>
    <s v="LAURA APARECIDA SILVEIRA"/>
    <n v="59575"/>
    <x v="3"/>
    <s v="CANCELADO"/>
    <d v="2026-02-18T00:00:00"/>
    <d v="2024-07-02T00:00:00"/>
    <d v="2024-07-03T00:00:00"/>
    <d v="2024-07-03T00:00:00"/>
    <x v="245"/>
    <x v="0"/>
    <s v="INTEGRAL"/>
    <m/>
  </r>
  <r>
    <x v="23008"/>
    <s v="9A9SRBAD4N1DK4958"/>
    <n v="20702"/>
    <n v="0"/>
    <n v="20702"/>
    <n v="7208"/>
    <n v="12898"/>
    <x v="1"/>
    <s v="VILMA GIRIOLI"/>
    <s v="CANCELADO"/>
    <x v="2136"/>
    <s v="JOÃO PAULO RIBEIRO PINTO"/>
    <s v="LAURA APARECIDA SILVEIRA"/>
    <n v="98332"/>
    <x v="3"/>
    <s v="CANCELADO"/>
    <d v="2026-02-18T00:00:00"/>
    <d v="2025-03-25T00:00:00"/>
    <d v="2025-04-02T00:00:00"/>
    <d v="2025-04-02T00:00:00"/>
    <x v="245"/>
    <x v="1"/>
    <s v="INTEGRAL"/>
    <m/>
  </r>
  <r>
    <x v="23009"/>
    <s v="9BVRG20CXLE882841"/>
    <n v="70649"/>
    <n v="70649"/>
    <n v="0"/>
    <n v="35068"/>
    <n v="138630"/>
    <x v="10"/>
    <s v="GISMARY ORASMO"/>
    <s v="FINALIZADO"/>
    <x v="5236"/>
    <s v="JOÃO PAULO RIBEIRO PINTO"/>
    <s v="SYSTEM"/>
    <n v="665928"/>
    <x v="0"/>
    <s v="ATIVO"/>
    <d v="2026-02-18T00:00:00"/>
    <d v="2024-05-31T00:00:00"/>
    <d v="2024-06-01T00:00:00"/>
    <d v="2024-06-01T00:00:00"/>
    <x v="245"/>
    <x v="3"/>
    <s v="INTEGRAL"/>
    <m/>
  </r>
  <r>
    <x v="23010"/>
    <s v="9BSTH4X2ZT3264021"/>
    <n v="17329142"/>
    <n v="17329142"/>
    <n v="0"/>
    <n v="9841"/>
    <n v="17631"/>
    <x v="30"/>
    <s v="LEAO DE JUDA SANCHES EMANUEL DIAS"/>
    <s v="CANCELADO"/>
    <x v="6628"/>
    <s v="JOÃO PAULO RIBEIRO PINTO"/>
    <s v="DIEGO ALEJANDRO CORTES MOYA"/>
    <n v="140171"/>
    <x v="1"/>
    <s v="CANCELADO"/>
    <d v="2026-02-18T00:00:00"/>
    <d v="2025-06-03T00:00:00"/>
    <d v="2025-06-11T00:00:00"/>
    <d v="2025-06-11T00:00:00"/>
    <x v="245"/>
    <x v="1"/>
    <s v="INTEGRAL"/>
    <m/>
  </r>
  <r>
    <x v="23011"/>
    <s v="91RA17022PC001269"/>
    <n v="17497"/>
    <n v="0"/>
    <n v="17497"/>
    <n v="5555"/>
    <n v="11702"/>
    <x v="3"/>
    <s v="JOÃO BATISTA VOLPATO"/>
    <s v="CANCELADO"/>
    <x v="3436"/>
    <s v="VICTOR GABRIEL GOMES PICÃO"/>
    <s v="LAURA APARECIDA SILVEIRA"/>
    <n v="89301"/>
    <x v="3"/>
    <s v="CANCELADO"/>
    <d v="2026-02-18T00:00:00"/>
    <d v="2025-03-11T00:00:00"/>
    <d v="2025-03-12T00:00:00"/>
    <d v="2025-03-12T00:00:00"/>
    <x v="245"/>
    <x v="1"/>
    <s v="INTEGRAL"/>
    <m/>
  </r>
  <r>
    <x v="23012"/>
    <s v="9BM958166NB271316"/>
    <n v="184391"/>
    <n v="184391"/>
    <n v="0"/>
    <n v="584"/>
    <n v="2192"/>
    <x v="0"/>
    <s v="JULIANO COSTA"/>
    <s v="CANCELADO"/>
    <x v="3400"/>
    <s v="N/A"/>
    <s v="LAURA APARECIDA SILVEIRA"/>
    <n v="13196"/>
    <x v="6"/>
    <s v="CANCELADO"/>
    <d v="2026-02-18T00:00:00"/>
    <d v="2024-08-09T00:00:00"/>
    <d v="2024-08-09T00:00:00"/>
    <d v="2024-08-09T00:00:00"/>
    <x v="245"/>
    <x v="1"/>
    <s v="INTEGRAL"/>
    <m/>
  </r>
  <r>
    <x v="23013"/>
    <s v="9BVAS02C29E745137"/>
    <n v="20619"/>
    <n v="20619"/>
    <n v="0"/>
    <n v="21000"/>
    <n v="13826"/>
    <x v="16"/>
    <s v="CESAR AUGUSTO MAGALHÃES SILVA"/>
    <s v="CANCELADO"/>
    <x v="6843"/>
    <s v="JOÃO PAULO RIBEIRO PINTO"/>
    <s v="LAURA APARECIDA SILVEIRA"/>
    <n v="85996"/>
    <x v="5"/>
    <s v="CANCELADO"/>
    <d v="2026-02-18T00:00:00"/>
    <d v="2025-03-11T00:00:00"/>
    <d v="2025-03-12T00:00:00"/>
    <d v="2025-03-12T00:00:00"/>
    <x v="245"/>
    <x v="0"/>
    <s v="INTEGRAL"/>
    <m/>
  </r>
  <r>
    <x v="23014"/>
    <s v="9BSR6X400D3825654"/>
    <n v="70170"/>
    <n v="70170"/>
    <n v="0"/>
    <n v="11933"/>
    <n v="138525"/>
    <x v="10"/>
    <s v="GISMARY ORASMO"/>
    <s v="FINALIZADO"/>
    <x v="6844"/>
    <s v="JOCELIA MARTINS"/>
    <s v="SYSTEM"/>
    <n v="665318"/>
    <x v="1"/>
    <s v="ATIVO"/>
    <d v="2026-02-18T00:00:00"/>
    <d v="2024-05-24T00:00:00"/>
    <d v="2024-06-01T00:00:00"/>
    <d v="2024-06-01T00:00:00"/>
    <x v="245"/>
    <x v="3"/>
    <s v="INTEGRAL"/>
    <m/>
  </r>
  <r>
    <x v="21981"/>
    <s v="94BA0942PPV004661"/>
    <n v="17917"/>
    <n v="0"/>
    <n v="17917"/>
    <n v="21926"/>
    <n v="9572"/>
    <x v="16"/>
    <s v="NICHOLAS DELGADO"/>
    <s v="CANCELADO"/>
    <x v="6521"/>
    <s v="JOCELIA MARTINS"/>
    <s v="LAURA APARECIDA SILVEIRA"/>
    <n v="59575"/>
    <x v="3"/>
    <s v="CANCELADO"/>
    <d v="2026-02-18T00:00:00"/>
    <d v="2024-07-02T00:00:00"/>
    <d v="2024-07-03T00:00:00"/>
    <d v="2024-07-03T00:00:00"/>
    <x v="245"/>
    <x v="0"/>
    <s v="INTEGRAL"/>
    <m/>
  </r>
  <r>
    <x v="23015"/>
    <s v="9BM9584618B556944"/>
    <n v="5235"/>
    <n v="5235"/>
    <n v="0"/>
    <n v="6021"/>
    <n v="138532"/>
    <x v="3"/>
    <s v="N/A"/>
    <s v="FINALIZADO"/>
    <x v="6083"/>
    <s v="ARTUR MATOS"/>
    <s v="SYSTEM"/>
    <n v="665363"/>
    <x v="4"/>
    <s v="ATIVO"/>
    <d v="2026-02-18T00:00:00"/>
    <d v="2024-05-24T00:00:00"/>
    <d v="2024-06-01T00:00:00"/>
    <d v="2024-06-01T00:00:00"/>
    <x v="245"/>
    <x v="3"/>
    <s v="INTEGRAL"/>
    <m/>
  </r>
  <r>
    <x v="7646"/>
    <s v="9ADG135388M276370"/>
    <n v="1146"/>
    <n v="0"/>
    <n v="1146"/>
    <n v="1216"/>
    <n v="1458"/>
    <x v="0"/>
    <s v="BARBARA LIDIANE LOPES CORDEIRO"/>
    <s v="CANCELADO"/>
    <x v="4285"/>
    <s v="N/A"/>
    <s v="LAURA APARECIDA SILVEIRA"/>
    <n v="8736"/>
    <x v="2"/>
    <s v="CANCELADO"/>
    <d v="2026-02-18T00:00:00"/>
    <d v="2024-07-05T00:00:00"/>
    <d v="2024-07-05T00:00:00"/>
    <d v="2024-07-05T00:00:00"/>
    <x v="245"/>
    <x v="1"/>
    <s v="INTEGRAL"/>
    <m/>
  </r>
  <r>
    <x v="23016"/>
    <s v="9ADG071277M249814"/>
    <n v="9987"/>
    <n v="0"/>
    <n v="9987"/>
    <n v="4404"/>
    <n v="6291"/>
    <x v="3"/>
    <s v="JOÃO BATISTA VOLPATO"/>
    <s v="CANCELADO"/>
    <x v="6845"/>
    <s v="KEVIN LICHTENFELZ"/>
    <s v="LAURA APARECIDA SILVEIRA"/>
    <n v="46173"/>
    <x v="2"/>
    <s v="CANCELADO"/>
    <d v="2026-02-18T00:00:00"/>
    <d v="2024-11-29T00:00:00"/>
    <d v="2024-12-02T00:00:00"/>
    <d v="2024-12-02T00:00:00"/>
    <x v="245"/>
    <x v="1"/>
    <s v="INTEGRAL"/>
    <m/>
  </r>
  <r>
    <x v="10071"/>
    <s v="9ADG07120TM123786"/>
    <n v="17651"/>
    <n v="0"/>
    <n v="17651"/>
    <n v="16656"/>
    <n v="9421"/>
    <x v="1"/>
    <s v="WESLEY PELOSI"/>
    <s v="CANCELADO"/>
    <x v="3095"/>
    <s v="JOÃO PAULO RIBEIRO PINTO"/>
    <s v="LAURA APARECIDA SILVEIRA"/>
    <n v="58655"/>
    <x v="2"/>
    <s v="CANCELADO"/>
    <d v="2026-02-18T00:00:00"/>
    <d v="2024-06-25T00:00:00"/>
    <d v="2024-06-26T00:00:00"/>
    <d v="2024-06-26T00:00:00"/>
    <x v="245"/>
    <x v="0"/>
    <s v="INTEGRAL"/>
    <m/>
  </r>
  <r>
    <x v="23017"/>
    <s v="9BFYEAYXXCBL00512"/>
    <n v="94219"/>
    <n v="94219"/>
    <n v="0"/>
    <n v="505"/>
    <n v="138626"/>
    <x v="3"/>
    <s v="PAULO LOCATELI"/>
    <s v="FINALIZADO"/>
    <x v="1781"/>
    <s v="JOÃO PAULO RIBEIRO PINTO"/>
    <s v="SYSTEM"/>
    <n v="665902"/>
    <x v="25"/>
    <s v="ATIVO"/>
    <d v="2026-02-18T00:00:00"/>
    <d v="2024-05-31T00:00:00"/>
    <d v="2024-06-01T00:00:00"/>
    <d v="2024-06-01T00:00:00"/>
    <x v="245"/>
    <x v="3"/>
    <s v="INTEGRAL"/>
    <m/>
  </r>
  <r>
    <x v="23018"/>
    <s v="94BF1513GHV051247"/>
    <n v="27346"/>
    <n v="0"/>
    <n v="27346"/>
    <n v="4765"/>
    <n v="17713"/>
    <x v="3"/>
    <s v="JOSE LUIZ DOS SANTOS FILHO"/>
    <s v="CANCELADO"/>
    <x v="6591"/>
    <s v="DIEGO ALEJANDRO CORTES MOYA"/>
    <s v="DIEGO ALEJANDRO CORTES MOYA"/>
    <n v="140779"/>
    <x v="2"/>
    <s v="CANCELADO"/>
    <d v="2026-02-18T00:00:00"/>
    <d v="2025-06-04T00:00:00"/>
    <d v="2025-06-04T00:00:00"/>
    <d v="2025-06-04T00:00:00"/>
    <x v="245"/>
    <x v="1"/>
    <s v="INTEGRAL"/>
    <m/>
  </r>
  <r>
    <x v="23019"/>
    <s v="9BVRG40D3NE916646"/>
    <n v="25567"/>
    <n v="25567"/>
    <n v="0"/>
    <n v="21989"/>
    <n v="8935"/>
    <x v="39"/>
    <s v="MATHEUS MARTINS"/>
    <s v="FINALIZADO"/>
    <x v="6846"/>
    <s v="NAO USA"/>
    <s v="SYSTEM"/>
    <n v="55848"/>
    <x v="0"/>
    <s v="ATIVO"/>
    <d v="2026-02-18T00:00:00"/>
    <d v="2024-05-29T00:00:00"/>
    <d v="2024-06-01T00:00:00"/>
    <d v="2024-06-01T00:00:00"/>
    <x v="245"/>
    <x v="0"/>
    <s v="INTEGRAL"/>
    <m/>
  </r>
  <r>
    <x v="23020"/>
    <s v="9BSR6X400E3855567"/>
    <n v="16083586"/>
    <n v="16083586"/>
    <n v="0"/>
    <n v="7297"/>
    <n v="12597"/>
    <x v="3"/>
    <s v="PAULO HENRIQUE DE SOUZA LOCATELI"/>
    <s v="CANCELADO"/>
    <x v="6847"/>
    <s v="VICTOR GABRIEL GOMES PICÃO"/>
    <s v="LAURA APARECIDA SILVEIRA"/>
    <n v="95851"/>
    <x v="4"/>
    <s v="CANCELADO"/>
    <d v="2026-02-18T00:00:00"/>
    <d v="2025-03-20T00:00:00"/>
    <d v="2025-03-21T00:00:00"/>
    <d v="2025-03-21T00:00:00"/>
    <x v="245"/>
    <x v="1"/>
    <s v="INTEGRAL"/>
    <m/>
  </r>
  <r>
    <x v="23021"/>
    <s v="91RA17022PC001267"/>
    <n v="17499"/>
    <n v="0"/>
    <n v="17499"/>
    <n v="5555"/>
    <n v="11702"/>
    <x v="3"/>
    <s v="JOÃO BATISTA VOLPATO"/>
    <s v="CANCELADO"/>
    <x v="3436"/>
    <s v="VICTOR GABRIEL GOMES PICÃO"/>
    <s v="LAURA APARECIDA SILVEIRA"/>
    <n v="89302"/>
    <x v="2"/>
    <s v="CANCELADO"/>
    <d v="2026-02-18T00:00:00"/>
    <d v="2025-03-11T00:00:00"/>
    <d v="2025-03-12T00:00:00"/>
    <d v="2025-03-12T00:00:00"/>
    <x v="245"/>
    <x v="1"/>
    <s v="INTEGRAL"/>
    <m/>
  </r>
  <r>
    <x v="10058"/>
    <s v="9ADG07120TM123785"/>
    <n v="17652"/>
    <n v="0"/>
    <n v="17652"/>
    <n v="16656"/>
    <n v="9421"/>
    <x v="1"/>
    <s v="WESLEY PELOSI"/>
    <s v="CANCELADO"/>
    <x v="3095"/>
    <s v="JOÃO PAULO RIBEIRO PINTO"/>
    <s v="LAURA APARECIDA SILVEIRA"/>
    <n v="58654"/>
    <x v="3"/>
    <s v="CANCELADO"/>
    <d v="2026-02-18T00:00:00"/>
    <d v="2024-06-25T00:00:00"/>
    <d v="2024-06-26T00:00:00"/>
    <d v="2024-06-26T00:00:00"/>
    <x v="245"/>
    <x v="0"/>
    <s v="INTEGRAL"/>
    <m/>
  </r>
  <r>
    <x v="23022"/>
    <s v="9BSR6X200D3826021"/>
    <n v="14460822"/>
    <n v="14460822"/>
    <n v="0"/>
    <n v="4404"/>
    <n v="6291"/>
    <x v="3"/>
    <s v="JOÃO BATISTA VOLPATO"/>
    <s v="CANCELADO"/>
    <x v="6845"/>
    <s v="KEVIN LICHTENFELZ"/>
    <s v="LAURA APARECIDA SILVEIRA"/>
    <n v="46074"/>
    <x v="0"/>
    <s v="CANCELADO"/>
    <d v="2026-02-18T00:00:00"/>
    <d v="2024-11-29T00:00:00"/>
    <d v="2024-12-02T00:00:00"/>
    <d v="2024-12-02T00:00:00"/>
    <x v="245"/>
    <x v="1"/>
    <s v="INTEGRAL"/>
    <m/>
  </r>
  <r>
    <x v="23023"/>
    <s v="9BVRG40D9ME905227"/>
    <n v="16293717"/>
    <n v="16293717"/>
    <n v="0"/>
    <n v="6360"/>
    <n v="12765"/>
    <x v="4"/>
    <s v="AUGUSTINHO TADEU PIGNATEL"/>
    <s v="CANCELADO"/>
    <x v="6848"/>
    <s v="JOÃO PAULO RIBEIRO PINTO"/>
    <s v="LAURA APARECIDA SILVEIRA"/>
    <n v="97168"/>
    <x v="5"/>
    <s v="CANCELADO"/>
    <d v="2026-02-18T00:00:00"/>
    <d v="2025-03-24T00:00:00"/>
    <d v="2025-03-24T00:00:00"/>
    <d v="2025-03-24T00:00:00"/>
    <x v="245"/>
    <x v="1"/>
    <s v="INTEGRAL"/>
    <m/>
  </r>
  <r>
    <x v="23024"/>
    <s v="9BWY2VRK5YRY06508"/>
    <n v="16350808"/>
    <n v="16350808"/>
    <n v="0"/>
    <n v="10169"/>
    <n v="17824"/>
    <x v="10"/>
    <s v="GISMARY ORASMO"/>
    <s v="CANCELADO"/>
    <x v="6849"/>
    <s v="JANAINA CRISTINA DOS SANTOS"/>
    <s v="DIEGO ALEJANDRO CORTES MOYA"/>
    <n v="141573"/>
    <x v="7"/>
    <s v="CANCELADO"/>
    <d v="2026-02-18T00:00:00"/>
    <d v="2025-06-05T00:00:00"/>
    <d v="2025-06-06T00:00:00"/>
    <d v="2025-06-06T00:00:00"/>
    <x v="245"/>
    <x v="1"/>
    <s v="INTEGRAL"/>
    <m/>
  </r>
  <r>
    <x v="10081"/>
    <s v="WDB934241BL581854"/>
    <n v="25911"/>
    <n v="25911"/>
    <n v="0"/>
    <n v="16656"/>
    <n v="9421"/>
    <x v="1"/>
    <s v="WESLEY PELOSI"/>
    <s v="CANCELADO"/>
    <x v="3095"/>
    <s v="JOÃO PAULO RIBEIRO PINTO"/>
    <s v="LAURA APARECIDA SILVEIRA"/>
    <n v="58651"/>
    <x v="4"/>
    <s v="CANCELADO"/>
    <d v="2026-02-18T00:00:00"/>
    <d v="2024-06-25T00:00:00"/>
    <d v="2024-06-26T00:00:00"/>
    <d v="2024-06-26T00:00:00"/>
    <x v="245"/>
    <x v="0"/>
    <s v="INTEGRAL"/>
    <m/>
  </r>
  <r>
    <x v="23025"/>
    <s v="9ADG071277M249815"/>
    <n v="9988"/>
    <n v="0"/>
    <n v="9988"/>
    <n v="4404"/>
    <n v="6291"/>
    <x v="3"/>
    <s v="JOÃO BATISTA VOLPATO"/>
    <s v="CANCELADO"/>
    <x v="6845"/>
    <s v="KEVIN LICHTENFELZ"/>
    <s v="LAURA APARECIDA SILVEIRA"/>
    <n v="46172"/>
    <x v="3"/>
    <s v="CANCELADO"/>
    <d v="2026-02-18T00:00:00"/>
    <d v="2024-11-29T00:00:00"/>
    <d v="2024-12-02T00:00:00"/>
    <d v="2024-12-02T00:00:00"/>
    <x v="245"/>
    <x v="1"/>
    <s v="INTEGRAL"/>
    <m/>
  </r>
  <r>
    <x v="23026"/>
    <s v="9BSG6X400C3699450"/>
    <n v="14883409"/>
    <n v="14883409"/>
    <n v="0"/>
    <n v="7208"/>
    <n v="12898"/>
    <x v="1"/>
    <s v="VILMA GIRIOLI"/>
    <s v="CANCELADO"/>
    <x v="2136"/>
    <s v="JOÃO PAULO RIBEIRO PINTO"/>
    <s v="LAURA APARECIDA SILVEIRA"/>
    <n v="98329"/>
    <x v="1"/>
    <s v="CANCELADO"/>
    <d v="2026-02-18T00:00:00"/>
    <d v="2025-03-25T00:00:00"/>
    <d v="2025-04-02T00:00:00"/>
    <d v="2025-04-02T00:00:00"/>
    <x v="245"/>
    <x v="1"/>
    <s v="INTEGRAL"/>
    <m/>
  </r>
  <r>
    <x v="21972"/>
    <s v="94BA0942PPV004660"/>
    <n v="17916"/>
    <n v="0"/>
    <n v="17916"/>
    <n v="21926"/>
    <n v="9572"/>
    <x v="16"/>
    <s v="NICHOLAS DELGADO"/>
    <s v="CANCELADO"/>
    <x v="6521"/>
    <s v="JOCELIA MARTINS"/>
    <s v="LAURA APARECIDA SILVEIRA"/>
    <n v="59575"/>
    <x v="3"/>
    <s v="CANCELADO"/>
    <d v="2026-02-18T00:00:00"/>
    <d v="2024-07-02T00:00:00"/>
    <d v="2024-07-03T00:00:00"/>
    <d v="2024-07-03T00:00:00"/>
    <x v="245"/>
    <x v="0"/>
    <s v="INTEGRAL"/>
    <m/>
  </r>
  <r>
    <x v="23027"/>
    <s v="91RD17012PC001268"/>
    <n v="17498"/>
    <n v="0"/>
    <n v="17498"/>
    <n v="5555"/>
    <n v="11702"/>
    <x v="3"/>
    <s v="JOÃO BATISTA VOLPATO"/>
    <s v="CANCELADO"/>
    <x v="3436"/>
    <s v="VICTOR GABRIEL GOMES PICÃO"/>
    <s v="LAURA APARECIDA SILVEIRA"/>
    <n v="89301"/>
    <x v="3"/>
    <s v="CANCELADO"/>
    <d v="2026-02-18T00:00:00"/>
    <d v="2025-03-11T00:00:00"/>
    <d v="2025-03-12T00:00:00"/>
    <d v="2025-03-12T00:00:00"/>
    <x v="245"/>
    <x v="1"/>
    <s v="INTEGRAL"/>
    <m/>
  </r>
  <r>
    <x v="23028"/>
    <s v="9BSR4X2A073610354"/>
    <n v="14462533"/>
    <n v="14462533"/>
    <n v="0"/>
    <n v="4404"/>
    <n v="6291"/>
    <x v="3"/>
    <s v="JOÃO BATISTA VOLPATO"/>
    <s v="CANCELADO"/>
    <x v="6845"/>
    <s v="KEVIN LICHTENFELZ"/>
    <s v="LAURA APARECIDA SILVEIRA"/>
    <n v="46080"/>
    <x v="5"/>
    <s v="CANCELADO"/>
    <d v="2026-02-18T00:00:00"/>
    <d v="2024-11-29T00:00:00"/>
    <d v="2024-12-02T00:00:00"/>
    <d v="2024-12-02T00:00:00"/>
    <x v="245"/>
    <x v="1"/>
    <s v="INTEGRAL"/>
    <m/>
  </r>
  <r>
    <x v="23029"/>
    <s v="9ADG1243DDM371017"/>
    <n v="9981"/>
    <n v="0"/>
    <n v="9981"/>
    <n v="4404"/>
    <n v="6291"/>
    <x v="3"/>
    <s v="JOÃO BATISTA VOLPATO"/>
    <s v="CANCELADO"/>
    <x v="6845"/>
    <s v="KEVIN LICHTENFELZ"/>
    <s v="LAURA APARECIDA SILVEIRA"/>
    <n v="46175"/>
    <x v="2"/>
    <s v="CANCELADO"/>
    <d v="2026-02-18T00:00:00"/>
    <d v="2024-11-29T00:00:00"/>
    <d v="2024-12-02T00:00:00"/>
    <d v="2024-12-02T00:00:00"/>
    <x v="245"/>
    <x v="1"/>
    <s v="INTEGRAL"/>
    <m/>
  </r>
  <r>
    <x v="23030"/>
    <s v="9EP021020L1003820"/>
    <n v="17869"/>
    <n v="0"/>
    <n v="17869"/>
    <n v="7297"/>
    <n v="12597"/>
    <x v="3"/>
    <s v="PAULO HENRIQUE DE SOUZA LOCATELI"/>
    <s v="CANCELADO"/>
    <x v="6847"/>
    <s v="VICTOR GABRIEL GOMES PICÃO"/>
    <s v="LAURA APARECIDA SILVEIRA"/>
    <n v="95861"/>
    <x v="3"/>
    <s v="CANCELADO"/>
    <d v="2026-02-18T00:00:00"/>
    <d v="2025-03-20T00:00:00"/>
    <d v="2025-03-21T00:00:00"/>
    <d v="2025-03-21T00:00:00"/>
    <x v="245"/>
    <x v="1"/>
    <s v="INTEGRAL"/>
    <m/>
  </r>
  <r>
    <x v="23031"/>
    <s v="9ADB0902CCM357564"/>
    <n v="13176"/>
    <n v="0"/>
    <n v="13176"/>
    <n v="7297"/>
    <n v="12597"/>
    <x v="3"/>
    <s v="PAULO HENRIQUE DE SOUZA LOCATELI"/>
    <s v="CANCELADO"/>
    <x v="6847"/>
    <s v="VICTOR GABRIEL GOMES PICÃO"/>
    <s v="LAURA APARECIDA SILVEIRA"/>
    <n v="95863"/>
    <x v="3"/>
    <s v="CANCELADO"/>
    <d v="2026-02-18T00:00:00"/>
    <d v="2025-03-20T00:00:00"/>
    <d v="2025-03-21T00:00:00"/>
    <d v="2025-03-21T00:00:00"/>
    <x v="245"/>
    <x v="1"/>
    <s v="INTEGRAL"/>
    <m/>
  </r>
  <r>
    <x v="23032"/>
    <s v="9ADB0902CCM357565"/>
    <n v="13178"/>
    <n v="0"/>
    <n v="13178"/>
    <n v="7297"/>
    <n v="12597"/>
    <x v="3"/>
    <s v="PAULO HENRIQUE DE SOUZA LOCATELI"/>
    <s v="CANCELADO"/>
    <x v="6847"/>
    <s v="VICTOR GABRIEL GOMES PICÃO"/>
    <s v="LAURA APARECIDA SILVEIRA"/>
    <n v="95864"/>
    <x v="2"/>
    <s v="CANCELADO"/>
    <d v="2026-02-18T00:00:00"/>
    <d v="2025-03-20T00:00:00"/>
    <d v="2025-03-21T00:00:00"/>
    <d v="2025-03-21T00:00:00"/>
    <x v="245"/>
    <x v="1"/>
    <s v="INTEGRAL"/>
    <m/>
  </r>
  <r>
    <x v="23033"/>
    <s v="9BSG4X200A3651170"/>
    <n v="93968"/>
    <n v="93968"/>
    <n v="0"/>
    <n v="10239"/>
    <n v="138415"/>
    <x v="4"/>
    <s v="ANA BEATRIZ PRIOSTE"/>
    <s v="FINALIZADO"/>
    <x v="613"/>
    <s v="ARTUR MATOS"/>
    <s v="SYSTEM"/>
    <n v="664615"/>
    <x v="1"/>
    <s v="ATIVO"/>
    <d v="2026-02-18T00:00:00"/>
    <d v="2024-05-16T00:00:00"/>
    <d v="2024-06-01T00:00:00"/>
    <d v="2024-06-01T00:00:00"/>
    <x v="245"/>
    <x v="3"/>
    <s v="INTEGRAL"/>
    <m/>
  </r>
  <r>
    <x v="23034"/>
    <s v="9ADG12430SM116057"/>
    <n v="26044"/>
    <n v="0"/>
    <n v="26044"/>
    <n v="9841"/>
    <n v="17631"/>
    <x v="30"/>
    <s v="LEAO DE JUDA SANCHES EMANUEL DIAS"/>
    <s v="CANCELADO"/>
    <x v="6628"/>
    <s v="JOÃO PAULO RIBEIRO PINTO"/>
    <s v="DIEGO ALEJANDRO CORTES MOYA"/>
    <n v="140173"/>
    <x v="2"/>
    <s v="CANCELADO"/>
    <d v="2026-02-18T00:00:00"/>
    <d v="2025-06-03T00:00:00"/>
    <d v="2025-06-11T00:00:00"/>
    <d v="2025-06-11T00:00:00"/>
    <x v="245"/>
    <x v="1"/>
    <s v="INTEGRAL"/>
    <m/>
  </r>
  <r>
    <x v="23035"/>
    <s v="97T0AB984RC001222"/>
    <n v="2799"/>
    <n v="0"/>
    <n v="2799"/>
    <n v="2527"/>
    <n v="3365"/>
    <x v="16"/>
    <s v="EMERSON DOUGLAS ZONTA DOS SANTOS"/>
    <s v="CANCELADO"/>
    <x v="6850"/>
    <s v="N/A"/>
    <s v="LAURA APARECIDA SILVEIRA"/>
    <n v="21776"/>
    <x v="2"/>
    <s v="CANCELADO"/>
    <d v="2026-02-18T00:00:00"/>
    <d v="2024-09-23T00:00:00"/>
    <d v="2024-09-23T00:00:00"/>
    <d v="2024-09-23T00:00:00"/>
    <x v="245"/>
    <x v="1"/>
    <s v="INTEGRAL"/>
    <m/>
  </r>
  <r>
    <x v="23036"/>
    <s v="9535N8246AR031655"/>
    <n v="16348933"/>
    <n v="16348933"/>
    <n v="0"/>
    <n v="8176"/>
    <n v="13745"/>
    <x v="5"/>
    <s v="ICARO GOMES DE OLIVEIRA"/>
    <s v="CANCELADO"/>
    <x v="6851"/>
    <s v="ARTUR MATOS"/>
    <s v="LAURA APARECIDA SILVEIRA"/>
    <n v="105967"/>
    <x v="6"/>
    <s v="CANCELADO"/>
    <d v="2026-02-18T00:00:00"/>
    <d v="2025-04-08T00:00:00"/>
    <d v="2025-04-09T00:00:00"/>
    <d v="2025-04-09T00:00:00"/>
    <x v="245"/>
    <x v="1"/>
    <s v="INTEGRAL"/>
    <m/>
  </r>
  <r>
    <x v="23037"/>
    <s v="9EP021020L1003822"/>
    <n v="17872"/>
    <n v="0"/>
    <n v="17872"/>
    <n v="7297"/>
    <n v="12597"/>
    <x v="3"/>
    <s v="PAULO HENRIQUE DE SOUZA LOCATELI"/>
    <s v="CANCELADO"/>
    <x v="6847"/>
    <s v="VICTOR GABRIEL GOMES PICÃO"/>
    <s v="LAURA APARECIDA SILVEIRA"/>
    <n v="95861"/>
    <x v="3"/>
    <s v="CANCELADO"/>
    <d v="2026-02-18T00:00:00"/>
    <d v="2025-03-20T00:00:00"/>
    <d v="2025-03-21T00:00:00"/>
    <d v="2025-03-21T00:00:00"/>
    <x v="245"/>
    <x v="1"/>
    <s v="INTEGRAL"/>
    <m/>
  </r>
  <r>
    <x v="23038"/>
    <s v="9539J8TH7SR200128"/>
    <n v="14462225"/>
    <n v="14462225"/>
    <n v="0"/>
    <n v="4404"/>
    <n v="6291"/>
    <x v="3"/>
    <s v="JOÃO BATISTA VOLPATO"/>
    <s v="CANCELADO"/>
    <x v="6845"/>
    <s v="KEVIN LICHTENFELZ"/>
    <s v="LAURA APARECIDA SILVEIRA"/>
    <n v="46065"/>
    <x v="5"/>
    <s v="CANCELADO"/>
    <d v="2026-02-18T00:00:00"/>
    <d v="2024-11-29T00:00:00"/>
    <d v="2024-12-02T00:00:00"/>
    <d v="2024-12-02T00:00:00"/>
    <x v="245"/>
    <x v="1"/>
    <s v="INTEGRAL"/>
    <m/>
  </r>
  <r>
    <x v="23039"/>
    <s v="93ZM2SSH0L8834007"/>
    <n v="22672"/>
    <n v="22672"/>
    <n v="0"/>
    <n v="1241"/>
    <n v="13974"/>
    <x v="34"/>
    <s v="AMILTON MARTUCCI"/>
    <s v="CANCELADO"/>
    <x v="6852"/>
    <s v="VICTOR GABRIEL GOMES PICÃO"/>
    <s v="LAURA APARECIDA SILVEIRA"/>
    <n v="86901"/>
    <x v="0"/>
    <s v="CANCELADO"/>
    <d v="2026-02-18T00:00:00"/>
    <d v="2025-03-26T00:00:00"/>
    <d v="2025-04-10T00:00:00"/>
    <d v="2025-04-10T00:00:00"/>
    <x v="245"/>
    <x v="0"/>
    <s v="INTEGRAL"/>
    <m/>
  </r>
  <r>
    <x v="23040"/>
    <s v="9BSR6X200F3866979"/>
    <n v="14461902"/>
    <n v="14461902"/>
    <n v="0"/>
    <n v="4404"/>
    <n v="6291"/>
    <x v="3"/>
    <s v="JOÃO BATISTA VOLPATO"/>
    <s v="CANCELADO"/>
    <x v="6845"/>
    <s v="KEVIN LICHTENFELZ"/>
    <s v="LAURA APARECIDA SILVEIRA"/>
    <n v="46061"/>
    <x v="1"/>
    <s v="CANCELADO"/>
    <d v="2026-02-18T00:00:00"/>
    <d v="2024-11-29T00:00:00"/>
    <d v="2024-12-02T00:00:00"/>
    <d v="2024-12-02T00:00:00"/>
    <x v="245"/>
    <x v="1"/>
    <s v="INTEGRAL"/>
    <m/>
  </r>
  <r>
    <x v="23041"/>
    <s v="9A9TAPP2ENBDR8011"/>
    <n v="16508"/>
    <n v="0"/>
    <n v="16508"/>
    <n v="21989"/>
    <n v="8935"/>
    <x v="39"/>
    <s v="MATHEUS MARTINS"/>
    <s v="FINALIZADO"/>
    <x v="6846"/>
    <s v="NAO USA"/>
    <s v="SYSTEM"/>
    <n v="55847"/>
    <x v="2"/>
    <s v="ATIVO"/>
    <d v="2026-02-18T00:00:00"/>
    <d v="2024-05-29T00:00:00"/>
    <d v="2024-06-01T00:00:00"/>
    <d v="2024-06-01T00:00:00"/>
    <x v="245"/>
    <x v="0"/>
    <s v="INTEGRAL"/>
    <m/>
  </r>
  <r>
    <x v="23042"/>
    <s v="94BA1354RRV005201"/>
    <n v="9983"/>
    <n v="0"/>
    <n v="9983"/>
    <n v="4404"/>
    <n v="6291"/>
    <x v="3"/>
    <s v="JOÃO BATISTA VOLPATO"/>
    <s v="CANCELADO"/>
    <x v="6845"/>
    <s v="KEVIN LICHTENFELZ"/>
    <s v="LAURA APARECIDA SILVEIRA"/>
    <n v="46171"/>
    <x v="2"/>
    <s v="CANCELADO"/>
    <d v="2026-02-18T00:00:00"/>
    <d v="2024-11-29T00:00:00"/>
    <d v="2024-12-02T00:00:00"/>
    <d v="2024-12-02T00:00:00"/>
    <x v="245"/>
    <x v="1"/>
    <s v="INTEGRAL"/>
    <m/>
  </r>
  <r>
    <x v="23043"/>
    <s v="9BM958166MB231155"/>
    <n v="16093974"/>
    <n v="16093974"/>
    <n v="0"/>
    <n v="6412"/>
    <n v="10997"/>
    <x v="52"/>
    <s v="PARCEIRO A - SOS TRUCK LTDA"/>
    <s v="CANCELADO"/>
    <x v="4306"/>
    <s v="CAMILLA MINHO"/>
    <s v="LAURA APARECIDA SILVEIRA"/>
    <n v="83940"/>
    <x v="7"/>
    <s v="CANCELADO"/>
    <d v="2026-02-18T00:00:00"/>
    <d v="2025-02-26T00:00:00"/>
    <d v="2025-02-27T00:00:00"/>
    <d v="2025-02-27T00:00:00"/>
    <x v="245"/>
    <x v="1"/>
    <s v="INTEGRAL"/>
    <m/>
  </r>
  <r>
    <x v="23044"/>
    <s v="9BM958094AB723837"/>
    <n v="71037"/>
    <n v="71037"/>
    <n v="0"/>
    <n v="505"/>
    <n v="138627"/>
    <x v="3"/>
    <s v="PAULO LOCATELI"/>
    <s v="FINALIZADO"/>
    <x v="1781"/>
    <s v="JOÃO PAULO RIBEIRO PINTO"/>
    <s v="SYSTEM"/>
    <n v="665908"/>
    <x v="0"/>
    <s v="ATIVO"/>
    <d v="2026-02-18T00:00:00"/>
    <d v="2024-05-31T00:00:00"/>
    <d v="2024-06-01T00:00:00"/>
    <d v="2024-06-01T00:00:00"/>
    <x v="245"/>
    <x v="3"/>
    <s v="INTEGRAL"/>
    <m/>
  </r>
  <r>
    <x v="21321"/>
    <s v="95388XZZ7JE800588"/>
    <n v="19460"/>
    <n v="19460"/>
    <n v="0"/>
    <n v="20215"/>
    <n v="13523"/>
    <x v="22"/>
    <s v="GABRIEL SOARES"/>
    <s v="CANCELADO"/>
    <x v="6301"/>
    <s v="VICTOR GABRIEL GOMES PICÃO"/>
    <s v="LAURA APARECIDA SILVEIRA"/>
    <n v="84192"/>
    <x v="5"/>
    <s v="CANCELADO"/>
    <d v="2026-02-18T00:00:00"/>
    <d v="2025-02-07T00:00:00"/>
    <d v="2025-02-07T00:00:00"/>
    <d v="2025-02-07T00:00:00"/>
    <x v="245"/>
    <x v="0"/>
    <s v="INTEGRAL"/>
    <m/>
  </r>
  <r>
    <x v="23045"/>
    <s v="94BA1354RRV002585"/>
    <n v="9982"/>
    <n v="0"/>
    <n v="9982"/>
    <n v="4404"/>
    <n v="6291"/>
    <x v="3"/>
    <s v="JOÃO BATISTA VOLPATO"/>
    <s v="CANCELADO"/>
    <x v="6845"/>
    <s v="KEVIN LICHTENFELZ"/>
    <s v="LAURA APARECIDA SILVEIRA"/>
    <n v="46168"/>
    <x v="3"/>
    <s v="CANCELADO"/>
    <d v="2026-02-18T00:00:00"/>
    <d v="2024-11-29T00:00:00"/>
    <d v="2024-12-02T00:00:00"/>
    <d v="2024-12-02T00:00:00"/>
    <x v="245"/>
    <x v="1"/>
    <s v="INTEGRAL"/>
    <m/>
  </r>
  <r>
    <x v="23046"/>
    <s v="9BSR6X400M3998586"/>
    <n v="183181"/>
    <n v="183181"/>
    <n v="0"/>
    <n v="921"/>
    <n v="1079"/>
    <x v="1"/>
    <s v="RONÃ PAIVA"/>
    <s v="CANCELADO"/>
    <x v="6853"/>
    <s v="N/A"/>
    <s v="LAURA APARECIDA SILVEIRA"/>
    <n v="6469"/>
    <x v="4"/>
    <s v="CANCELADO"/>
    <d v="2026-02-18T00:00:00"/>
    <d v="2024-06-18T00:00:00"/>
    <d v="2024-06-18T00:00:00"/>
    <d v="2024-06-18T00:00:00"/>
    <x v="245"/>
    <x v="1"/>
    <s v="INTEGRAL"/>
    <m/>
  </r>
  <r>
    <x v="23047"/>
    <s v="94BA1353HJV053849"/>
    <n v="9980"/>
    <n v="0"/>
    <n v="9980"/>
    <n v="4404"/>
    <n v="6291"/>
    <x v="3"/>
    <s v="JOÃO BATISTA VOLPATO"/>
    <s v="CANCELADO"/>
    <x v="6845"/>
    <s v="KEVIN LICHTENFELZ"/>
    <s v="LAURA APARECIDA SILVEIRA"/>
    <n v="46166"/>
    <x v="3"/>
    <s v="CANCELADO"/>
    <d v="2026-02-18T00:00:00"/>
    <d v="2024-11-29T00:00:00"/>
    <d v="2024-12-02T00:00:00"/>
    <d v="2024-12-02T00:00:00"/>
    <x v="245"/>
    <x v="1"/>
    <s v="INTEGRAL"/>
    <m/>
  </r>
  <r>
    <x v="21296"/>
    <s v="95388XZZ8HE700025"/>
    <n v="27417"/>
    <n v="27417"/>
    <n v="0"/>
    <n v="20215"/>
    <n v="10452"/>
    <x v="22"/>
    <s v="LETICIA ROCHA"/>
    <s v="CANCELADO"/>
    <x v="6301"/>
    <s v="JOÃO PAULO RIBEIRO PINTO"/>
    <s v="LAURA APARECIDA SILVEIRA"/>
    <n v="64783"/>
    <x v="5"/>
    <s v="CANCELADO"/>
    <d v="2026-02-18T00:00:00"/>
    <d v="2024-08-14T00:00:00"/>
    <d v="2024-08-15T00:00:00"/>
    <d v="2024-08-15T00:00:00"/>
    <x v="245"/>
    <x v="0"/>
    <s v="INTEGRAL"/>
    <m/>
  </r>
  <r>
    <x v="23048"/>
    <s v="9BST4X2A0W3500458"/>
    <n v="183017"/>
    <n v="183017"/>
    <n v="0"/>
    <n v="809"/>
    <n v="934"/>
    <x v="10"/>
    <s v="SAMUEL VICTOR MARTINS SOUSA"/>
    <s v="CANCELADO"/>
    <x v="6854"/>
    <s v="N/A"/>
    <s v="LAURA APARECIDA SILVEIRA"/>
    <n v="5647"/>
    <x v="5"/>
    <s v="CANCELADO"/>
    <d v="2026-02-18T00:00:00"/>
    <d v="2024-06-11T00:00:00"/>
    <d v="2024-06-11T00:00:00"/>
    <d v="2024-06-11T00:00:00"/>
    <x v="245"/>
    <x v="1"/>
    <s v="INTEGRAL"/>
    <m/>
  </r>
  <r>
    <x v="23049"/>
    <s v="9BVRG40D0ME905830"/>
    <n v="16477821"/>
    <n v="16477821"/>
    <n v="0"/>
    <n v="6696"/>
    <n v="14231"/>
    <x v="3"/>
    <s v="JOSE LUIZ DOS SANTOS FILHO"/>
    <s v="CANCELADO"/>
    <x v="6855"/>
    <s v="NATHIELY DOS SANTOS MELLO"/>
    <s v="LAURA APARECIDA SILVEIRA"/>
    <n v="111002"/>
    <x v="1"/>
    <s v="CANCELADO"/>
    <d v="2026-02-18T00:00:00"/>
    <d v="2025-04-15T00:00:00"/>
    <d v="2025-04-16T00:00:00"/>
    <d v="2025-04-16T00:00:00"/>
    <x v="245"/>
    <x v="1"/>
    <s v="INTEGRAL"/>
    <m/>
  </r>
  <r>
    <x v="23050"/>
    <s v="9ADM0442CCM357566"/>
    <n v="13177"/>
    <n v="0"/>
    <n v="13177"/>
    <n v="7297"/>
    <n v="12597"/>
    <x v="3"/>
    <s v="PAULO HENRIQUE DE SOUZA LOCATELI"/>
    <s v="CANCELADO"/>
    <x v="6847"/>
    <s v="VICTOR GABRIEL GOMES PICÃO"/>
    <s v="LAURA APARECIDA SILVEIRA"/>
    <n v="95863"/>
    <x v="3"/>
    <s v="CANCELADO"/>
    <d v="2026-02-18T00:00:00"/>
    <d v="2025-03-20T00:00:00"/>
    <d v="2025-03-21T00:00:00"/>
    <d v="2025-03-21T00:00:00"/>
    <x v="245"/>
    <x v="1"/>
    <s v="INTEGRAL"/>
    <m/>
  </r>
  <r>
    <x v="23051"/>
    <s v="9BSR6X200H3899294"/>
    <n v="20464"/>
    <n v="20464"/>
    <n v="0"/>
    <n v="22095"/>
    <n v="9248"/>
    <x v="16"/>
    <s v="DAYANE MAYARA"/>
    <s v="CANCELADO"/>
    <x v="6856"/>
    <s v="JOÃO PAULO RIBEIRO PINTO"/>
    <s v="LAURA APARECIDA SILVEIRA"/>
    <n v="57614"/>
    <x v="6"/>
    <s v="CANCELADO"/>
    <d v="2026-02-18T00:00:00"/>
    <d v="2024-06-17T00:00:00"/>
    <d v="2024-06-19T00:00:00"/>
    <d v="2024-06-19T00:00:00"/>
    <x v="245"/>
    <x v="0"/>
    <s v="INTEGRAL"/>
    <m/>
  </r>
  <r>
    <x v="23052"/>
    <s v="9A9TAPP2ENBDR8012"/>
    <n v="16509"/>
    <n v="0"/>
    <n v="16509"/>
    <n v="21989"/>
    <n v="8935"/>
    <x v="39"/>
    <s v="MATHEUS MARTINS"/>
    <s v="FINALIZADO"/>
    <x v="6846"/>
    <s v="NAO USA"/>
    <s v="SYSTEM"/>
    <n v="55846"/>
    <x v="3"/>
    <s v="ATIVO"/>
    <d v="2026-02-18T00:00:00"/>
    <d v="2024-05-29T00:00:00"/>
    <d v="2024-06-01T00:00:00"/>
    <d v="2024-06-01T00:00:00"/>
    <x v="245"/>
    <x v="0"/>
    <s v="INTEGRAL"/>
    <m/>
  </r>
  <r>
    <x v="23053"/>
    <s v="9BM958471JB095202"/>
    <n v="91865"/>
    <n v="91865"/>
    <n v="0"/>
    <n v="41455"/>
    <n v="138608"/>
    <x v="3"/>
    <s v="PAULO LOCATELI"/>
    <s v="FINALIZADO"/>
    <x v="6857"/>
    <s v="CAMILLA MINHO"/>
    <s v="SYSTEM"/>
    <n v="665796"/>
    <x v="4"/>
    <s v="ATIVO"/>
    <d v="2026-02-18T00:00:00"/>
    <d v="2024-05-29T00:00:00"/>
    <d v="2024-06-01T00:00:00"/>
    <d v="2024-06-01T00:00:00"/>
    <x v="245"/>
    <x v="3"/>
    <s v="INTEGRAL"/>
    <m/>
  </r>
  <r>
    <x v="21992"/>
    <s v="98PTSH430PB136998"/>
    <n v="25957"/>
    <n v="25957"/>
    <n v="0"/>
    <n v="21926"/>
    <n v="9269"/>
    <x v="16"/>
    <s v="NICHOLAS DELGADO"/>
    <s v="CANCELADO"/>
    <x v="6521"/>
    <s v="JOCELIA MARTINS"/>
    <s v="LAURA APARECIDA SILVEIRA"/>
    <n v="57738"/>
    <x v="5"/>
    <s v="CANCELADO"/>
    <d v="2026-02-18T00:00:00"/>
    <d v="2024-06-18T00:00:00"/>
    <d v="2024-06-18T00:00:00"/>
    <d v="2024-06-18T00:00:00"/>
    <x v="245"/>
    <x v="0"/>
    <s v="INTEGRAL"/>
    <m/>
  </r>
  <r>
    <x v="23054"/>
    <s v="9BVAS02D8BE775919"/>
    <n v="25699"/>
    <n v="25699"/>
    <n v="0"/>
    <n v="22074"/>
    <n v="14742"/>
    <x v="2"/>
    <s v="ROSILDA CRUZ"/>
    <s v="CANCELADO"/>
    <x v="6858"/>
    <s v="JOÃO PAULO RIBEIRO PINTO"/>
    <s v="LAURA APARECIDA SILVEIRA"/>
    <n v="91609"/>
    <x v="0"/>
    <s v="CANCELADO"/>
    <d v="2026-02-18T00:00:00"/>
    <d v="2025-06-02T00:00:00"/>
    <d v="2025-06-13T00:00:00"/>
    <d v="2025-06-13T00:00:00"/>
    <x v="245"/>
    <x v="0"/>
    <s v="INTEGRAL"/>
    <m/>
  </r>
  <r>
    <x v="23055"/>
    <s v="9BSP4X2A053568568"/>
    <n v="16083663"/>
    <n v="16083663"/>
    <n v="0"/>
    <n v="7297"/>
    <n v="12597"/>
    <x v="3"/>
    <s v="PAULO HENRIQUE DE SOUZA LOCATELI"/>
    <s v="CANCELADO"/>
    <x v="6847"/>
    <s v="VICTOR GABRIEL GOMES PICÃO"/>
    <s v="LAURA APARECIDA SILVEIRA"/>
    <n v="95857"/>
    <x v="4"/>
    <s v="CANCELADO"/>
    <d v="2026-02-18T00:00:00"/>
    <d v="2025-03-20T00:00:00"/>
    <d v="2025-03-21T00:00:00"/>
    <d v="2025-03-21T00:00:00"/>
    <x v="245"/>
    <x v="1"/>
    <s v="INTEGRAL"/>
    <m/>
  </r>
  <r>
    <x v="4071"/>
    <s v="9BSR6X40083615664"/>
    <n v="25561"/>
    <n v="25561"/>
    <n v="0"/>
    <n v="20159"/>
    <n v="9113"/>
    <x v="57"/>
    <s v="DANYELA DIAS"/>
    <s v="FINALIZADO"/>
    <x v="1478"/>
    <s v="JOÃO PAULO RIBEIRO PINTO"/>
    <s v="CAMILLA MINHO"/>
    <n v="56808"/>
    <x v="5"/>
    <s v="CANCELADO"/>
    <d v="2026-02-18T00:00:00"/>
    <d v="2024-06-10T00:00:00"/>
    <d v="2024-06-13T00:00:00"/>
    <d v="2024-06-13T00:00:00"/>
    <x v="245"/>
    <x v="0"/>
    <s v="INTEGRAL"/>
    <m/>
  </r>
  <r>
    <x v="2254"/>
    <s v="9BVRG30C1GE834470"/>
    <n v="193906"/>
    <n v="193906"/>
    <n v="0"/>
    <n v="2527"/>
    <n v="3365"/>
    <x v="16"/>
    <s v="EMERSON DOUGLAS ZONTA DOS SANTOS"/>
    <s v="CANCELADO"/>
    <x v="6850"/>
    <s v="N/A"/>
    <s v="LAURA APARECIDA SILVEIRA"/>
    <n v="21773"/>
    <x v="4"/>
    <s v="CANCELADO"/>
    <d v="2026-02-18T00:00:00"/>
    <d v="2024-09-23T00:00:00"/>
    <d v="2024-09-23T00:00:00"/>
    <d v="2024-09-23T00:00:00"/>
    <x v="245"/>
    <x v="1"/>
    <s v="INTEGRAL"/>
    <m/>
  </r>
  <r>
    <x v="23056"/>
    <s v="9BVRG40D4HE845022"/>
    <n v="128682"/>
    <n v="128682"/>
    <n v="0"/>
    <n v="44604"/>
    <n v="138551"/>
    <x v="3"/>
    <s v="JOÃO BATISTA VOLPATO"/>
    <s v="FINALIZADO"/>
    <x v="6501"/>
    <s v="ARTUR MATOS"/>
    <s v="SYSTEM"/>
    <n v="665460"/>
    <x v="1"/>
    <s v="ATIVO"/>
    <d v="2026-02-18T00:00:00"/>
    <d v="2024-05-27T00:00:00"/>
    <d v="2024-06-01T00:00:00"/>
    <d v="2024-06-01T00:00:00"/>
    <x v="245"/>
    <x v="3"/>
    <s v="INTEGRAL"/>
    <m/>
  </r>
  <r>
    <x v="21306"/>
    <s v="95388XZZ7GE600173"/>
    <n v="27416"/>
    <n v="27416"/>
    <n v="0"/>
    <n v="20215"/>
    <n v="10452"/>
    <x v="22"/>
    <s v="LETICIA ROCHA"/>
    <s v="CANCELADO"/>
    <x v="6301"/>
    <s v="JOÃO PAULO RIBEIRO PINTO"/>
    <s v="LAURA APARECIDA SILVEIRA"/>
    <n v="64782"/>
    <x v="5"/>
    <s v="CANCELADO"/>
    <d v="2026-02-18T00:00:00"/>
    <d v="2024-08-14T00:00:00"/>
    <d v="2024-08-15T00:00:00"/>
    <d v="2024-08-15T00:00:00"/>
    <x v="245"/>
    <x v="0"/>
    <s v="INTEGRAL"/>
    <m/>
  </r>
  <r>
    <x v="23057"/>
    <s v="9EP310720L1003821"/>
    <n v="17870"/>
    <n v="0"/>
    <n v="17870"/>
    <n v="7297"/>
    <n v="12597"/>
    <x v="3"/>
    <s v="PAULO HENRIQUE DE SOUZA LOCATELI"/>
    <s v="CANCELADO"/>
    <x v="6847"/>
    <s v="VICTOR GABRIEL GOMES PICÃO"/>
    <s v="LAURA APARECIDA SILVEIRA"/>
    <n v="95861"/>
    <x v="3"/>
    <s v="CANCELADO"/>
    <d v="2026-02-18T00:00:00"/>
    <d v="2025-03-20T00:00:00"/>
    <d v="2025-03-21T00:00:00"/>
    <d v="2025-03-21T00:00:00"/>
    <x v="245"/>
    <x v="1"/>
    <s v="INTEGRAL"/>
    <m/>
  </r>
  <r>
    <x v="7687"/>
    <s v="9BSR4X2A033543242"/>
    <n v="183604"/>
    <n v="183604"/>
    <n v="0"/>
    <n v="1216"/>
    <n v="1458"/>
    <x v="0"/>
    <s v="BARBARA LIDIANE LOPES CORDEIRO"/>
    <s v="CANCELADO"/>
    <x v="4285"/>
    <s v="N/A"/>
    <s v="LAURA APARECIDA SILVEIRA"/>
    <n v="8730"/>
    <x v="6"/>
    <s v="CANCELADO"/>
    <d v="2026-02-18T00:00:00"/>
    <d v="2024-07-05T00:00:00"/>
    <d v="2024-07-05T00:00:00"/>
    <d v="2024-07-05T00:00:00"/>
    <x v="245"/>
    <x v="1"/>
    <s v="INTEGRAL"/>
    <m/>
  </r>
  <r>
    <x v="23058"/>
    <s v="9BSG4X20093643072"/>
    <n v="14462016"/>
    <n v="14462016"/>
    <n v="0"/>
    <n v="4404"/>
    <n v="6291"/>
    <x v="3"/>
    <s v="JOÃO BATISTA VOLPATO"/>
    <s v="CANCELADO"/>
    <x v="6845"/>
    <s v="KEVIN LICHTENFELZ"/>
    <s v="LAURA APARECIDA SILVEIRA"/>
    <n v="46071"/>
    <x v="1"/>
    <s v="CANCELADO"/>
    <d v="2026-02-18T00:00:00"/>
    <d v="2024-11-29T00:00:00"/>
    <d v="2024-12-02T00:00:00"/>
    <d v="2024-12-02T00:00:00"/>
    <x v="245"/>
    <x v="1"/>
    <s v="INTEGRAL"/>
    <m/>
  </r>
  <r>
    <x v="23059"/>
    <s v="9BM693186AB711434"/>
    <n v="17410727"/>
    <n v="17410727"/>
    <n v="0"/>
    <n v="10106"/>
    <n v="17669"/>
    <x v="30"/>
    <s v="LEAO DE JUDA ANDERSON MACHADO"/>
    <s v="CANCELADO"/>
    <x v="6859"/>
    <s v="LUCAS BELMIRO MENDES SANTOS"/>
    <s v="DIEGO ALEJANDRO CORTES MOYA"/>
    <n v="140394"/>
    <x v="7"/>
    <s v="CANCELADO"/>
    <d v="2026-02-18T00:00:00"/>
    <d v="2025-06-03T00:00:00"/>
    <d v="2025-06-03T00:00:00"/>
    <d v="2025-06-03T00:00:00"/>
    <x v="246"/>
    <x v="1"/>
    <s v="INTEGRAL"/>
    <m/>
  </r>
  <r>
    <x v="23060"/>
    <s v="9534N8240BR159676"/>
    <n v="26727"/>
    <n v="26727"/>
    <n v="0"/>
    <n v="5154"/>
    <n v="9987"/>
    <x v="0"/>
    <s v="MARCOS ANTONIO MAIA MORAIS"/>
    <s v="CANCELADO"/>
    <x v="6860"/>
    <s v=" KEVIN LICHTENFELZ"/>
    <s v="LAURA APARECIDA SILVEIRA"/>
    <n v="62013"/>
    <x v="5"/>
    <s v="CANCELADO"/>
    <d v="2026-02-18T00:00:00"/>
    <d v="2024-07-24T00:00:00"/>
    <d v="2024-07-26T00:00:00"/>
    <d v="2024-07-26T00:00:00"/>
    <x v="246"/>
    <x v="0"/>
    <s v="INTEGRAL"/>
    <m/>
  </r>
  <r>
    <x v="23061"/>
    <s v="93ZM2SSH0K8831889"/>
    <n v="962929"/>
    <n v="962929"/>
    <n v="0"/>
    <n v="3452"/>
    <n v="8433"/>
    <x v="10"/>
    <s v="SAMUEL VICTOR MARTINS SOUSA"/>
    <s v="CANCELADO"/>
    <x v="6861"/>
    <s v="LUCAS BELMIRO MENDES SANTOS"/>
    <s v="LAURA APARECIDA SILVEIRA"/>
    <n v="63446"/>
    <x v="6"/>
    <s v="CANCELADO"/>
    <d v="2026-02-18T00:00:00"/>
    <d v="2025-01-17T00:00:00"/>
    <d v="2025-01-17T00:00:00"/>
    <d v="2025-01-17T00:00:00"/>
    <x v="246"/>
    <x v="1"/>
    <s v="INTEGRAL"/>
    <m/>
  </r>
  <r>
    <x v="23062"/>
    <s v="93KP0S1F1ME173793"/>
    <n v="16285207"/>
    <n v="16285207"/>
    <n v="0"/>
    <n v="7563"/>
    <n v="12456"/>
    <x v="56"/>
    <s v="MF - DAREN AGENCIAMENTOS"/>
    <s v="CANCELADO"/>
    <x v="6862"/>
    <s v="ARTUR MATOS"/>
    <s v="LAURA APARECIDA SILVEIRA"/>
    <n v="95888"/>
    <x v="7"/>
    <s v="CANCELADO"/>
    <d v="2026-02-18T00:00:00"/>
    <d v="2025-03-19T00:00:00"/>
    <d v="2025-03-27T00:00:00"/>
    <d v="2025-03-27T00:00:00"/>
    <x v="246"/>
    <x v="1"/>
    <s v="INTEGRAL"/>
    <m/>
  </r>
  <r>
    <x v="23063"/>
    <s v="9AA07082G1C033511"/>
    <n v="17564"/>
    <n v="0"/>
    <n v="17564"/>
    <n v="7782"/>
    <n v="9259"/>
    <x v="39"/>
    <s v="MATHEUS MARTINS"/>
    <s v="CANCELADO"/>
    <x v="6863"/>
    <s v="CAMILLA MINHO"/>
    <s v="LAURA APARECIDA SILVEIRA"/>
    <n v="57693"/>
    <x v="3"/>
    <s v="CANCELADO"/>
    <d v="2026-02-18T00:00:00"/>
    <d v="2024-06-17T00:00:00"/>
    <d v="2024-06-18T00:00:00"/>
    <d v="2024-06-18T00:00:00"/>
    <x v="246"/>
    <x v="0"/>
    <s v="INTEGRAL"/>
    <m/>
  </r>
  <r>
    <x v="23064"/>
    <s v="9BVAG20C5DE808836"/>
    <n v="68674"/>
    <n v="68674"/>
    <n v="0"/>
    <n v="36171"/>
    <n v="138633"/>
    <x v="10"/>
    <s v="GISMARY ORASMO"/>
    <s v="FINALIZADO"/>
    <x v="6864"/>
    <s v="JOÃO PAULO RIBEIRO PINTO"/>
    <s v="SYSTEM"/>
    <n v="665943"/>
    <x v="1"/>
    <s v="ATIVO"/>
    <d v="2026-02-18T00:00:00"/>
    <d v="2024-05-31T00:00:00"/>
    <d v="2024-05-31T00:00:00"/>
    <d v="2024-05-31T00:00:00"/>
    <x v="246"/>
    <x v="3"/>
    <s v="INTEGRAL"/>
    <m/>
  </r>
  <r>
    <x v="23065"/>
    <s v="9AA07133GDC118131"/>
    <n v="4865"/>
    <n v="0"/>
    <n v="4865"/>
    <n v="3452"/>
    <n v="8433"/>
    <x v="10"/>
    <s v="SAMUEL VICTOR MARTINS SOUSA"/>
    <s v="CANCELADO"/>
    <x v="6861"/>
    <s v="LUCAS BELMIRO MENDES SANTOS"/>
    <s v="LAURA APARECIDA SILVEIRA"/>
    <n v="63510"/>
    <x v="2"/>
    <s v="CANCELADO"/>
    <d v="2026-02-18T00:00:00"/>
    <d v="2025-01-17T00:00:00"/>
    <d v="2025-01-17T00:00:00"/>
    <d v="2025-01-17T00:00:00"/>
    <x v="246"/>
    <x v="1"/>
    <s v="INTEGRAL"/>
    <m/>
  </r>
  <r>
    <x v="23066"/>
    <s v="94U0708204S030637"/>
    <n v="17458"/>
    <n v="0"/>
    <n v="17458"/>
    <n v="5141"/>
    <n v="8956"/>
    <x v="43"/>
    <s v="JAQUELINE FATIMA"/>
    <s v="FINALIZADO"/>
    <x v="5537"/>
    <s v="JOÃO PAULO RIBEIRO PINTO"/>
    <s v="SYSTEM"/>
    <n v="55949"/>
    <x v="3"/>
    <s v="CANCELADO"/>
    <d v="2026-02-18T00:00:00"/>
    <d v="2024-05-31T00:00:00"/>
    <d v="2024-05-31T00:00:00"/>
    <d v="2024-05-31T00:00:00"/>
    <x v="246"/>
    <x v="0"/>
    <s v="INTEGRAL"/>
    <m/>
  </r>
  <r>
    <x v="1900"/>
    <s v="9ADR1463MMC012509"/>
    <n v="66489"/>
    <n v="0"/>
    <n v="66489"/>
    <n v="42174"/>
    <n v="138606"/>
    <x v="3"/>
    <s v="JOÃO BATISTA VOLPATO"/>
    <s v="FINALIZADO"/>
    <x v="803"/>
    <s v="JOÃO PAULO RIBEIRO PINTO"/>
    <s v="SYSTEM"/>
    <n v="665788"/>
    <x v="2"/>
    <s v="ATIVO"/>
    <d v="2026-02-18T00:00:00"/>
    <d v="2024-05-29T00:00:00"/>
    <d v="2024-05-31T00:00:00"/>
    <d v="2024-05-31T00:00:00"/>
    <x v="246"/>
    <x v="3"/>
    <s v="INTEGRAL"/>
    <m/>
  </r>
  <r>
    <x v="1883"/>
    <s v="95328XZZ0CE000689"/>
    <n v="82590"/>
    <n v="82590"/>
    <n v="0"/>
    <n v="42174"/>
    <n v="138606"/>
    <x v="3"/>
    <s v="JOÃO BATISTA VOLPATO"/>
    <s v="FINALIZADO"/>
    <x v="803"/>
    <s v="JOÃO PAULO RIBEIRO PINTO"/>
    <s v="SYSTEM"/>
    <n v="665787"/>
    <x v="1"/>
    <s v="ATIVO"/>
    <d v="2026-02-18T00:00:00"/>
    <d v="2024-05-29T00:00:00"/>
    <d v="2024-05-31T00:00:00"/>
    <d v="2024-05-31T00:00:00"/>
    <x v="246"/>
    <x v="3"/>
    <s v="INTEGRAL"/>
    <m/>
  </r>
  <r>
    <x v="23067"/>
    <s v="9BGEP76B0NB201928"/>
    <n v="17406800"/>
    <n v="17406800"/>
    <n v="0"/>
    <n v="10088"/>
    <n v="17627"/>
    <x v="44"/>
    <s v="RODRIGO ALMEIDA"/>
    <s v="CANCELADO"/>
    <x v="6865"/>
    <s v="JOÃO PAULO RIBEIRO PINTO"/>
    <s v="DIEGO ALEJANDRO CORTES MOYA"/>
    <n v="140139"/>
    <x v="1"/>
    <s v="CANCELADO"/>
    <d v="2026-02-18T00:00:00"/>
    <d v="2025-06-03T00:00:00"/>
    <d v="2025-06-05T00:00:00"/>
    <d v="2025-06-05T00:00:00"/>
    <x v="246"/>
    <x v="1"/>
    <s v="INTEGRAL"/>
    <m/>
  </r>
  <r>
    <x v="23068"/>
    <s v="9BM951544PB324150"/>
    <n v="183001"/>
    <n v="183001"/>
    <n v="0"/>
    <n v="792"/>
    <n v="15752"/>
    <x v="3"/>
    <s v="HUGO SIGAKI"/>
    <s v="CANCELADO"/>
    <x v="6866"/>
    <s v="JOÃO PAULO RIBEIRO PINTO"/>
    <s v="DIEGO ALEJANDRO CORTES MOYA"/>
    <n v="123067"/>
    <x v="6"/>
    <s v="CANCELADO"/>
    <d v="2026-02-18T00:00:00"/>
    <d v="2025-05-08T00:00:00"/>
    <d v="2025-06-07T00:00:00"/>
    <d v="2025-06-07T00:00:00"/>
    <x v="246"/>
    <x v="1"/>
    <s v="INTEGRAL"/>
    <m/>
  </r>
  <r>
    <x v="23069"/>
    <s v="9ADY1183MNM488744"/>
    <n v="669"/>
    <n v="0"/>
    <n v="669"/>
    <n v="731"/>
    <n v="845"/>
    <x v="82"/>
    <s v="IZABEL UCHOA KAWAHISA MENDONCA"/>
    <s v="FINALIZADO"/>
    <x v="6867"/>
    <s v="N/A"/>
    <s v="SYSTEM"/>
    <n v="5033"/>
    <x v="2"/>
    <s v="ATIVO"/>
    <d v="2026-02-18T00:00:00"/>
    <d v="2024-06-04T00:00:00"/>
    <d v="2024-05-31T00:00:00"/>
    <d v="2024-06-05T00:00:00"/>
    <x v="246"/>
    <x v="1"/>
    <s v="INTEGRAL"/>
    <m/>
  </r>
  <r>
    <x v="23070"/>
    <s v="97T0AB984PC001421"/>
    <n v="84974"/>
    <n v="0"/>
    <n v="84974"/>
    <n v="48222"/>
    <n v="138397"/>
    <x v="4"/>
    <s v="ANA BEATRIZ PRIOSTE"/>
    <s v="FINALIZADO"/>
    <x v="6868"/>
    <s v="JOÃO PAULO RIBEIRO PINTO"/>
    <s v="SYSTEM"/>
    <n v="664511"/>
    <x v="2"/>
    <s v="ATIVO"/>
    <d v="2026-02-18T00:00:00"/>
    <d v="2024-05-16T00:00:00"/>
    <d v="2024-05-31T00:00:00"/>
    <d v="2024-05-31T00:00:00"/>
    <x v="246"/>
    <x v="3"/>
    <s v="INTEGRAL"/>
    <m/>
  </r>
  <r>
    <x v="23071"/>
    <s v="98PTTH430NB120043"/>
    <n v="15026706"/>
    <n v="15026706"/>
    <n v="0"/>
    <n v="3452"/>
    <n v="8433"/>
    <x v="10"/>
    <s v="SAMUEL VICTOR MARTINS SOUSA"/>
    <s v="CANCELADO"/>
    <x v="6861"/>
    <s v="LUCAS BELMIRO MENDES SANTOS"/>
    <s v="LAURA APARECIDA SILVEIRA"/>
    <n v="63485"/>
    <x v="1"/>
    <s v="CANCELADO"/>
    <d v="2026-02-18T00:00:00"/>
    <d v="2025-01-17T00:00:00"/>
    <d v="2025-01-17T00:00:00"/>
    <d v="2025-01-17T00:00:00"/>
    <x v="246"/>
    <x v="1"/>
    <s v="INTEGRAL"/>
    <m/>
  </r>
  <r>
    <x v="23072"/>
    <s v="953658241FR508925"/>
    <n v="26725"/>
    <n v="26725"/>
    <n v="0"/>
    <n v="5154"/>
    <n v="9987"/>
    <x v="0"/>
    <s v="MARCOS ANTONIO MAIA MORAIS"/>
    <s v="CANCELADO"/>
    <x v="6860"/>
    <s v=" KEVIN LICHTENFELZ"/>
    <s v="LAURA APARECIDA SILVEIRA"/>
    <n v="62012"/>
    <x v="5"/>
    <s v="CANCELADO"/>
    <d v="2026-02-18T00:00:00"/>
    <d v="2024-07-24T00:00:00"/>
    <d v="2024-07-26T00:00:00"/>
    <d v="2024-07-26T00:00:00"/>
    <x v="246"/>
    <x v="0"/>
    <s v="INTEGRAL"/>
    <m/>
  </r>
  <r>
    <x v="23073"/>
    <s v="9BM958074CB845940"/>
    <n v="26729"/>
    <n v="26729"/>
    <n v="0"/>
    <n v="5154"/>
    <n v="9987"/>
    <x v="0"/>
    <s v="MARCOS ANTONIO MAIA MORAIS"/>
    <s v="CANCELADO"/>
    <x v="6860"/>
    <s v=" KEVIN LICHTENFELZ"/>
    <s v="LAURA APARECIDA SILVEIRA"/>
    <n v="62015"/>
    <x v="5"/>
    <s v="CANCELADO"/>
    <d v="2026-02-18T00:00:00"/>
    <d v="2024-07-24T00:00:00"/>
    <d v="2024-07-26T00:00:00"/>
    <d v="2024-07-26T00:00:00"/>
    <x v="246"/>
    <x v="0"/>
    <s v="INTEGRAL"/>
    <m/>
  </r>
  <r>
    <x v="23074"/>
    <s v="91EP1183PRE001345"/>
    <n v="632"/>
    <n v="0"/>
    <n v="632"/>
    <n v="731"/>
    <n v="845"/>
    <x v="82"/>
    <s v="IZABEL UCHOA KAWAHISA MENDONCA"/>
    <s v="FINALIZADO"/>
    <x v="6867"/>
    <s v="N/A"/>
    <s v="SYSTEM"/>
    <n v="4932"/>
    <x v="3"/>
    <s v="ATIVO"/>
    <d v="2026-02-18T00:00:00"/>
    <d v="2024-06-04T00:00:00"/>
    <d v="2024-05-31T00:00:00"/>
    <d v="2024-06-04T00:00:00"/>
    <x v="246"/>
    <x v="1"/>
    <s v="INTEGRAL"/>
    <m/>
  </r>
  <r>
    <x v="23075"/>
    <s v="9AA07102G9C086111"/>
    <n v="11117"/>
    <n v="0"/>
    <n v="11117"/>
    <n v="5244"/>
    <n v="7848"/>
    <x v="0"/>
    <s v="BARBARA LIDIANE LOPES CORDEIRO"/>
    <s v="CANCELADO"/>
    <x v="6869"/>
    <s v="LUCAS BELMIRO MENDES SANTOS"/>
    <s v="LAURA APARECIDA SILVEIRA"/>
    <n v="59113"/>
    <x v="3"/>
    <s v="CANCELADO"/>
    <d v="2026-02-18T00:00:00"/>
    <d v="2025-01-08T00:00:00"/>
    <d v="2025-01-09T00:00:00"/>
    <d v="2025-01-09T00:00:00"/>
    <x v="246"/>
    <x v="1"/>
    <s v="INTEGRAL"/>
    <m/>
  </r>
  <r>
    <x v="23076"/>
    <s v="9BVAS02C8AE763761"/>
    <n v="162102"/>
    <n v="162102"/>
    <n v="0"/>
    <n v="46552"/>
    <n v="138571"/>
    <x v="3"/>
    <s v="JOÃO BATISTA VOLPATO"/>
    <s v="FINALIZADO"/>
    <x v="6870"/>
    <s v="ANA BALICKI"/>
    <s v="SYSTEM"/>
    <n v="665590"/>
    <x v="5"/>
    <s v="ATIVO"/>
    <d v="2026-02-18T00:00:00"/>
    <d v="2024-05-27T00:00:00"/>
    <d v="2024-05-31T00:00:00"/>
    <d v="2024-05-31T00:00:00"/>
    <x v="246"/>
    <x v="3"/>
    <s v="INTEGRAL"/>
    <m/>
  </r>
  <r>
    <x v="23077"/>
    <s v="9BM934251JS044526"/>
    <n v="183079"/>
    <n v="183079"/>
    <n v="0"/>
    <n v="847"/>
    <n v="979"/>
    <x v="4"/>
    <s v="ANA BEATRIZ PRIOSTE"/>
    <s v="CANCELADO"/>
    <x v="6871"/>
    <s v="N/A"/>
    <s v="LAURA APARECIDA SILVEIRA"/>
    <n v="5887"/>
    <x v="4"/>
    <s v="CANCELADO"/>
    <d v="2026-02-18T00:00:00"/>
    <d v="2024-06-13T00:00:00"/>
    <d v="2024-06-13T00:00:00"/>
    <d v="2024-06-13T00:00:00"/>
    <x v="246"/>
    <x v="1"/>
    <s v="INTEGRAL"/>
    <m/>
  </r>
  <r>
    <x v="23078"/>
    <s v="9ADY1123PPM523405"/>
    <n v="638"/>
    <n v="0"/>
    <n v="638"/>
    <n v="731"/>
    <n v="845"/>
    <x v="82"/>
    <s v="IZABEL UCHOA KAWAHISA MENDONCA"/>
    <s v="FINALIZADO"/>
    <x v="6867"/>
    <s v="N/A"/>
    <s v="SYSTEM"/>
    <n v="4937"/>
    <x v="2"/>
    <s v="ATIVO"/>
    <d v="2026-02-18T00:00:00"/>
    <d v="2024-06-04T00:00:00"/>
    <d v="2024-05-31T00:00:00"/>
    <d v="2024-06-04T00:00:00"/>
    <x v="246"/>
    <x v="1"/>
    <s v="INTEGRAL"/>
    <m/>
  </r>
  <r>
    <x v="23079"/>
    <s v="9ADY1123PPM524486"/>
    <n v="642"/>
    <n v="0"/>
    <n v="642"/>
    <n v="731"/>
    <n v="845"/>
    <x v="82"/>
    <s v="IZABEL UCHOA KAWAHISA MENDONCA"/>
    <s v="FINALIZADO"/>
    <x v="6867"/>
    <s v="N/A"/>
    <s v="SYSTEM"/>
    <n v="4963"/>
    <x v="3"/>
    <s v="ATIVO"/>
    <d v="2026-02-18T00:00:00"/>
    <d v="2024-06-04T00:00:00"/>
    <d v="2024-05-31T00:00:00"/>
    <d v="2024-06-05T00:00:00"/>
    <x v="246"/>
    <x v="1"/>
    <s v="INTEGRAL"/>
    <m/>
  </r>
  <r>
    <x v="23080"/>
    <s v="9ADV1123JJM422216"/>
    <n v="620"/>
    <n v="0"/>
    <n v="620"/>
    <n v="731"/>
    <n v="845"/>
    <x v="82"/>
    <s v="IZABEL UCHOA KAWAHISA MENDONCA"/>
    <s v="FINALIZADO"/>
    <x v="6867"/>
    <s v="N/A"/>
    <s v="SYSTEM"/>
    <n v="4895"/>
    <x v="3"/>
    <s v="ATIVO"/>
    <d v="2026-02-18T00:00:00"/>
    <d v="2024-06-04T00:00:00"/>
    <d v="2024-05-31T00:00:00"/>
    <d v="2024-06-04T00:00:00"/>
    <x v="246"/>
    <x v="1"/>
    <s v="INTEGRAL"/>
    <m/>
  </r>
  <r>
    <x v="23081"/>
    <s v="97TRBD442P2003990"/>
    <n v="11006"/>
    <n v="0"/>
    <n v="11006"/>
    <n v="3452"/>
    <n v="8433"/>
    <x v="10"/>
    <s v="SAMUEL VICTOR MARTINS SOUSA"/>
    <s v="CANCELADO"/>
    <x v="6861"/>
    <s v="LUCAS BELMIRO MENDES SANTOS"/>
    <s v="LAURA APARECIDA SILVEIRA"/>
    <n v="63513"/>
    <x v="2"/>
    <s v="CANCELADO"/>
    <d v="2026-02-18T00:00:00"/>
    <d v="2025-01-17T00:00:00"/>
    <d v="2025-01-17T00:00:00"/>
    <d v="2025-01-17T00:00:00"/>
    <x v="246"/>
    <x v="1"/>
    <s v="INTEGRAL"/>
    <m/>
  </r>
  <r>
    <x v="22725"/>
    <s v="97T0AB984PC001191"/>
    <n v="84657"/>
    <n v="0"/>
    <n v="84657"/>
    <n v="34463"/>
    <n v="138482"/>
    <x v="3"/>
    <s v="LUCAS FELIPE GRAVENA"/>
    <s v="FINALIZADO"/>
    <x v="5619"/>
    <s v="ARTUR MATOS"/>
    <s v="SYSTEM"/>
    <n v="665037"/>
    <x v="2"/>
    <s v="ATIVO"/>
    <d v="2026-02-18T00:00:00"/>
    <d v="2024-05-22T00:00:00"/>
    <d v="2024-05-31T00:00:00"/>
    <d v="2024-05-31T00:00:00"/>
    <x v="246"/>
    <x v="3"/>
    <s v="INTEGRAL"/>
    <m/>
  </r>
  <r>
    <x v="23082"/>
    <s v="9ADY1123LLM459164"/>
    <n v="660"/>
    <n v="0"/>
    <n v="660"/>
    <n v="731"/>
    <n v="845"/>
    <x v="82"/>
    <s v="IZABEL UCHOA KAWAHISA MENDONCA"/>
    <s v="FINALIZADO"/>
    <x v="6867"/>
    <s v="N/A"/>
    <s v="SYSTEM"/>
    <n v="5028"/>
    <x v="3"/>
    <s v="ATIVO"/>
    <d v="2026-02-18T00:00:00"/>
    <d v="2024-06-04T00:00:00"/>
    <d v="2024-05-31T00:00:00"/>
    <d v="2024-06-05T00:00:00"/>
    <x v="246"/>
    <x v="1"/>
    <s v="INTEGRAL"/>
    <m/>
  </r>
  <r>
    <x v="23083"/>
    <s v="9539J8TH4RR200033"/>
    <n v="7427"/>
    <n v="7427"/>
    <n v="0"/>
    <n v="10622"/>
    <n v="9980"/>
    <x v="6"/>
    <s v="GUSTAVO SANTOS"/>
    <s v="CANCELADO"/>
    <x v="6763"/>
    <s v=" KEVIN LICHTENFELZ"/>
    <s v="LAURA APARECIDA SILVEIRA"/>
    <n v="61963"/>
    <x v="1"/>
    <s v="CANCELADO"/>
    <d v="2026-02-18T00:00:00"/>
    <d v="2024-07-24T00:00:00"/>
    <d v="2024-07-26T00:00:00"/>
    <d v="2024-07-26T00:00:00"/>
    <x v="246"/>
    <x v="0"/>
    <s v="INTEGRAL"/>
    <m/>
  </r>
  <r>
    <x v="23084"/>
    <s v="91EP1213PRE001360"/>
    <n v="690"/>
    <n v="0"/>
    <n v="690"/>
    <n v="731"/>
    <n v="845"/>
    <x v="82"/>
    <s v="IZABEL UCHOA KAWAHISA MENDONCA"/>
    <s v="FINALIZADO"/>
    <x v="6867"/>
    <s v="N/A"/>
    <s v="SYSTEM"/>
    <n v="5065"/>
    <x v="3"/>
    <s v="ATIVO"/>
    <d v="2026-02-18T00:00:00"/>
    <d v="2024-06-04T00:00:00"/>
    <d v="2024-05-31T00:00:00"/>
    <d v="2024-06-05T00:00:00"/>
    <x v="246"/>
    <x v="1"/>
    <s v="INTEGRAL"/>
    <m/>
  </r>
  <r>
    <x v="23085"/>
    <s v="9AA07102G1C033510"/>
    <n v="17565"/>
    <n v="0"/>
    <n v="17565"/>
    <n v="7782"/>
    <n v="9259"/>
    <x v="39"/>
    <s v="MATHEUS MARTINS"/>
    <s v="CANCELADO"/>
    <x v="6863"/>
    <s v="CAMILLA MINHO"/>
    <s v="LAURA APARECIDA SILVEIRA"/>
    <n v="57693"/>
    <x v="3"/>
    <s v="CANCELADO"/>
    <d v="2026-02-18T00:00:00"/>
    <d v="2024-06-17T00:00:00"/>
    <d v="2024-06-18T00:00:00"/>
    <d v="2024-06-18T00:00:00"/>
    <x v="246"/>
    <x v="0"/>
    <s v="INTEGRAL"/>
    <m/>
  </r>
  <r>
    <x v="23086"/>
    <s v="9ADY1183LLM459165"/>
    <n v="661"/>
    <n v="0"/>
    <n v="661"/>
    <n v="731"/>
    <n v="845"/>
    <x v="82"/>
    <s v="IZABEL UCHOA KAWAHISA MENDONCA"/>
    <s v="FINALIZADO"/>
    <x v="6867"/>
    <s v="N/A"/>
    <s v="SYSTEM"/>
    <n v="5028"/>
    <x v="3"/>
    <s v="ATIVO"/>
    <d v="2026-02-18T00:00:00"/>
    <d v="2024-06-04T00:00:00"/>
    <d v="2024-05-31T00:00:00"/>
    <d v="2024-06-05T00:00:00"/>
    <x v="246"/>
    <x v="1"/>
    <s v="INTEGRAL"/>
    <m/>
  </r>
  <r>
    <x v="23087"/>
    <s v="9BSG4X20093648969"/>
    <n v="21430"/>
    <n v="21430"/>
    <n v="0"/>
    <n v="4065"/>
    <n v="138600"/>
    <x v="10"/>
    <s v="GISMARY ORASMO"/>
    <s v="FINALIZADO"/>
    <x v="4071"/>
    <s v="JOÃO PAULO RIBEIRO PINTO"/>
    <s v="SYSTEM"/>
    <n v="665748"/>
    <x v="1"/>
    <s v="ATIVO"/>
    <d v="2026-02-18T00:00:00"/>
    <d v="2024-05-28T00:00:00"/>
    <d v="2024-05-31T00:00:00"/>
    <d v="2024-05-31T00:00:00"/>
    <x v="246"/>
    <x v="3"/>
    <s v="INTEGRAL"/>
    <m/>
  </r>
  <r>
    <x v="23088"/>
    <s v="91EP1213PPE000974"/>
    <n v="637"/>
    <n v="0"/>
    <n v="637"/>
    <n v="731"/>
    <n v="845"/>
    <x v="82"/>
    <s v="IZABEL UCHOA KAWAHISA MENDONCA"/>
    <s v="FINALIZADO"/>
    <x v="6867"/>
    <s v="N/A"/>
    <s v="SYSTEM"/>
    <n v="4936"/>
    <x v="3"/>
    <s v="ATIVO"/>
    <d v="2026-02-18T00:00:00"/>
    <d v="2024-06-04T00:00:00"/>
    <d v="2024-05-31T00:00:00"/>
    <d v="2024-06-04T00:00:00"/>
    <x v="246"/>
    <x v="1"/>
    <s v="INTEGRAL"/>
    <m/>
  </r>
  <r>
    <x v="23089"/>
    <s v="9ADV1183JJM422217"/>
    <n v="619"/>
    <n v="0"/>
    <n v="619"/>
    <n v="731"/>
    <n v="845"/>
    <x v="82"/>
    <s v="IZABEL UCHOA KAWAHISA MENDONCA"/>
    <s v="FINALIZADO"/>
    <x v="6867"/>
    <s v="N/A"/>
    <s v="SYSTEM"/>
    <n v="4895"/>
    <x v="3"/>
    <s v="ATIVO"/>
    <d v="2026-02-18T00:00:00"/>
    <d v="2024-06-04T00:00:00"/>
    <d v="2024-05-31T00:00:00"/>
    <d v="2024-06-04T00:00:00"/>
    <x v="246"/>
    <x v="1"/>
    <s v="INTEGRAL"/>
    <m/>
  </r>
  <r>
    <x v="23090"/>
    <s v="9ADY1183LLM458465"/>
    <n v="686"/>
    <n v="0"/>
    <n v="686"/>
    <n v="731"/>
    <n v="845"/>
    <x v="82"/>
    <s v="IZABEL UCHOA KAWAHISA MENDONCA"/>
    <s v="FINALIZADO"/>
    <x v="6867"/>
    <s v="N/A"/>
    <s v="SYSTEM"/>
    <n v="5061"/>
    <x v="3"/>
    <s v="ATIVO"/>
    <d v="2026-02-18T00:00:00"/>
    <d v="2024-06-04T00:00:00"/>
    <d v="2024-05-31T00:00:00"/>
    <d v="2024-06-05T00:00:00"/>
    <x v="246"/>
    <x v="1"/>
    <s v="INTEGRAL"/>
    <m/>
  </r>
  <r>
    <x v="23091"/>
    <s v="9ADG071233M191787"/>
    <n v="17188"/>
    <n v="0"/>
    <n v="17188"/>
    <n v="13356"/>
    <n v="8862"/>
    <x v="16"/>
    <s v="ALINE DAYLA UNIDADES"/>
    <s v="FINALIZADO"/>
    <x v="5782"/>
    <s v="NAO USA"/>
    <s v="SYSTEM"/>
    <n v="55413"/>
    <x v="2"/>
    <s v="ATIVO"/>
    <d v="2026-02-18T00:00:00"/>
    <d v="2024-05-27T00:00:00"/>
    <d v="2024-05-31T00:00:00"/>
    <d v="2024-05-31T00:00:00"/>
    <x v="246"/>
    <x v="0"/>
    <s v="INTEGRAL"/>
    <m/>
  </r>
  <r>
    <x v="23092"/>
    <s v="9BVAG20D2DE805126"/>
    <n v="25696"/>
    <n v="25696"/>
    <n v="0"/>
    <n v="22034"/>
    <n v="9087"/>
    <x v="43"/>
    <s v="NICHOLAS DELGADO"/>
    <s v="FINALIZADO"/>
    <x v="6872"/>
    <s v="ANA BALICKI"/>
    <s v="ANA BALICKI"/>
    <n v="56690"/>
    <x v="4"/>
    <s v="CANCELADO"/>
    <d v="2026-02-18T00:00:00"/>
    <d v="2024-06-07T00:00:00"/>
    <d v="2024-06-14T00:00:00"/>
    <d v="2024-06-14T00:00:00"/>
    <x v="246"/>
    <x v="0"/>
    <s v="INTEGRAL"/>
    <m/>
  </r>
  <r>
    <x v="23093"/>
    <s v="9AA07102GAC093706"/>
    <n v="711"/>
    <n v="0"/>
    <n v="711"/>
    <n v="783"/>
    <n v="905"/>
    <x v="3"/>
    <s v="LEONARDO VINICIUS VIEIRA"/>
    <s v="CANCELADO"/>
    <x v="6873"/>
    <s v="N/A"/>
    <s v="LAURA APARECIDA SILVEIRA"/>
    <n v="5464"/>
    <x v="3"/>
    <s v="CANCELADO"/>
    <d v="2026-02-18T00:00:00"/>
    <d v="2024-06-10T00:00:00"/>
    <d v="2024-06-10T00:00:00"/>
    <d v="2024-06-10T00:00:00"/>
    <x v="246"/>
    <x v="1"/>
    <s v="INTEGRAL"/>
    <m/>
  </r>
  <r>
    <x v="23094"/>
    <s v="9AA07072G9C086112"/>
    <n v="11118"/>
    <n v="0"/>
    <n v="11118"/>
    <n v="5244"/>
    <n v="7848"/>
    <x v="0"/>
    <s v="BARBARA LIDIANE LOPES CORDEIRO"/>
    <s v="CANCELADO"/>
    <x v="6869"/>
    <s v="LUCAS BELMIRO MENDES SANTOS"/>
    <s v="LAURA APARECIDA SILVEIRA"/>
    <n v="59113"/>
    <x v="3"/>
    <s v="CANCELADO"/>
    <d v="2026-02-18T00:00:00"/>
    <d v="2025-01-08T00:00:00"/>
    <d v="2025-01-09T00:00:00"/>
    <d v="2025-01-09T00:00:00"/>
    <x v="246"/>
    <x v="1"/>
    <s v="INTEGRAL"/>
    <m/>
  </r>
  <r>
    <x v="23095"/>
    <s v="9BM963425NB248417"/>
    <n v="373"/>
    <n v="373"/>
    <n v="0"/>
    <n v="10382"/>
    <n v="11562"/>
    <x v="22"/>
    <s v="LUIZ ANDRE "/>
    <s v="CANCELADO"/>
    <x v="6874"/>
    <s v="JOÃO PAULO RIBEIRO PINTO"/>
    <s v="LAURA APARECIDA SILVEIRA"/>
    <n v="71485"/>
    <x v="0"/>
    <s v="CANCELADO"/>
    <d v="2026-02-18T00:00:00"/>
    <d v="2024-09-30T00:00:00"/>
    <d v="2024-09-30T00:00:00"/>
    <d v="2024-09-30T00:00:00"/>
    <x v="246"/>
    <x v="0"/>
    <s v="INTEGRAL"/>
    <m/>
  </r>
  <r>
    <x v="23096"/>
    <s v="91EP1183PRE001467"/>
    <n v="687"/>
    <n v="0"/>
    <n v="687"/>
    <n v="731"/>
    <n v="845"/>
    <x v="82"/>
    <s v="IZABEL UCHOA KAWAHISA MENDONCA"/>
    <s v="FINALIZADO"/>
    <x v="6867"/>
    <s v="N/A"/>
    <s v="SYSTEM"/>
    <n v="5062"/>
    <x v="2"/>
    <s v="ATIVO"/>
    <d v="2026-02-18T00:00:00"/>
    <d v="2024-06-04T00:00:00"/>
    <d v="2024-05-31T00:00:00"/>
    <d v="2024-06-05T00:00:00"/>
    <x v="246"/>
    <x v="1"/>
    <s v="INTEGRAL"/>
    <m/>
  </r>
  <r>
    <x v="23097"/>
    <s v="97T0BB964R2000084"/>
    <n v="7281"/>
    <n v="0"/>
    <n v="7281"/>
    <n v="3452"/>
    <n v="8433"/>
    <x v="10"/>
    <s v="SAMUEL VICTOR MARTINS SOUSA"/>
    <s v="CANCELADO"/>
    <x v="6861"/>
    <s v="LUCAS BELMIRO MENDES SANTOS"/>
    <s v="LAURA APARECIDA SILVEIRA"/>
    <n v="63514"/>
    <x v="2"/>
    <s v="CANCELADO"/>
    <d v="2026-02-18T00:00:00"/>
    <d v="2025-01-17T00:00:00"/>
    <d v="2025-01-17T00:00:00"/>
    <d v="2025-01-17T00:00:00"/>
    <x v="246"/>
    <x v="1"/>
    <s v="INTEGRAL"/>
    <m/>
  </r>
  <r>
    <x v="443"/>
    <s v="93ZS3HUH0D8823880"/>
    <n v="17418894"/>
    <n v="17418894"/>
    <n v="0"/>
    <n v="10157"/>
    <n v="17807"/>
    <x v="22"/>
    <s v="FERNANDA GOMES GARRIDO"/>
    <s v="CANCELADO"/>
    <x v="5899"/>
    <s v="JOÃO PAULO RIBEIRO PINTO"/>
    <s v="DIEGO ALEJANDRO CORTES MOYA"/>
    <n v="141461"/>
    <x v="6"/>
    <s v="CANCELADO"/>
    <d v="2026-02-18T00:00:00"/>
    <d v="2025-06-04T00:00:00"/>
    <d v="2025-06-05T00:00:00"/>
    <d v="2025-06-05T00:00:00"/>
    <x v="246"/>
    <x v="1"/>
    <s v="INTEGRAL"/>
    <m/>
  </r>
  <r>
    <x v="23098"/>
    <s v="9BSR4X200F3868444"/>
    <n v="89822"/>
    <n v="89822"/>
    <n v="0"/>
    <n v="382"/>
    <n v="13991"/>
    <x v="62"/>
    <s v="JOÃO BATISTA VOLPATO"/>
    <s v="CANCELADO"/>
    <x v="6463"/>
    <s v="NATHIELY DOS SANTOS MELLO"/>
    <s v="LAURA APARECIDA SILVEIRA"/>
    <n v="108166"/>
    <x v="4"/>
    <s v="CANCELADO"/>
    <d v="2026-02-18T00:00:00"/>
    <d v="2025-04-11T00:00:00"/>
    <d v="2025-04-15T00:00:00"/>
    <d v="2025-04-15T00:00:00"/>
    <x v="246"/>
    <x v="1"/>
    <s v="INTEGRAL"/>
    <m/>
  </r>
  <r>
    <x v="23099"/>
    <s v="9BSG6X200B3691247"/>
    <n v="16865654"/>
    <n v="16865654"/>
    <n v="0"/>
    <n v="8923"/>
    <n v="17567"/>
    <x v="81"/>
    <s v="TIAGO VINICIUS PASQUINI"/>
    <s v="CANCELADO"/>
    <x v="6875"/>
    <s v="JOÃO PAULO RIBEIRO PINTO"/>
    <s v="DIEGO ALEJANDRO CORTES MOYA"/>
    <n v="139777"/>
    <x v="1"/>
    <s v="CANCELADO"/>
    <d v="2026-02-18T00:00:00"/>
    <d v="2025-06-02T00:00:00"/>
    <d v="2025-06-02T00:00:00"/>
    <d v="2025-06-02T00:00:00"/>
    <x v="246"/>
    <x v="1"/>
    <s v="INTEGRAL"/>
    <m/>
  </r>
  <r>
    <x v="23100"/>
    <s v="9ADY1123KKM440166"/>
    <n v="625"/>
    <n v="0"/>
    <n v="625"/>
    <n v="731"/>
    <n v="845"/>
    <x v="82"/>
    <s v="IZABEL UCHOA KAWAHISA MENDONCA"/>
    <s v="FINALIZADO"/>
    <x v="6867"/>
    <s v="N/A"/>
    <s v="SYSTEM"/>
    <n v="4926"/>
    <x v="3"/>
    <s v="ATIVO"/>
    <d v="2026-02-18T00:00:00"/>
    <d v="2024-06-04T00:00:00"/>
    <d v="2024-05-31T00:00:00"/>
    <d v="2024-06-04T00:00:00"/>
    <x v="246"/>
    <x v="1"/>
    <s v="INTEGRAL"/>
    <m/>
  </r>
  <r>
    <x v="23101"/>
    <s v="98PTTH430NB121117"/>
    <n v="1478"/>
    <n v="1478"/>
    <n v="0"/>
    <n v="2248"/>
    <n v="11417"/>
    <x v="82"/>
    <s v="IZABEL UCHOA KAWAHISA"/>
    <s v="CANCELADO"/>
    <x v="6287"/>
    <s v="JOÃO PAULO RIBEIRO PINTO"/>
    <s v="LAURA APARECIDA SILVEIRA"/>
    <n v="70604"/>
    <x v="4"/>
    <s v="CANCELADO"/>
    <d v="2026-02-18T00:00:00"/>
    <d v="2024-09-23T00:00:00"/>
    <d v="2024-09-27T00:00:00"/>
    <d v="2024-09-27T00:00:00"/>
    <x v="246"/>
    <x v="0"/>
    <s v="INTEGRAL"/>
    <m/>
  </r>
  <r>
    <x v="23102"/>
    <s v="91EP1183PRE001469"/>
    <n v="617"/>
    <n v="0"/>
    <n v="617"/>
    <n v="731"/>
    <n v="845"/>
    <x v="82"/>
    <s v="IZABEL UCHOA KAWAHISA MENDONCA"/>
    <s v="FINALIZADO"/>
    <x v="6867"/>
    <s v="N/A"/>
    <s v="SYSTEM"/>
    <n v="4896"/>
    <x v="2"/>
    <s v="ATIVO"/>
    <d v="2026-02-18T00:00:00"/>
    <d v="2024-06-04T00:00:00"/>
    <d v="2024-05-31T00:00:00"/>
    <d v="2024-06-04T00:00:00"/>
    <x v="246"/>
    <x v="1"/>
    <s v="INTEGRAL"/>
    <m/>
  </r>
  <r>
    <x v="23103"/>
    <s v="91EP1213PRE001468"/>
    <n v="688"/>
    <n v="0"/>
    <n v="688"/>
    <n v="731"/>
    <n v="845"/>
    <x v="82"/>
    <s v="IZABEL UCHOA KAWAHISA MENDONCA"/>
    <s v="FINALIZADO"/>
    <x v="6867"/>
    <s v="N/A"/>
    <s v="SYSTEM"/>
    <n v="5063"/>
    <x v="3"/>
    <s v="ATIVO"/>
    <d v="2026-02-18T00:00:00"/>
    <d v="2024-06-04T00:00:00"/>
    <d v="2024-05-31T00:00:00"/>
    <d v="2024-06-05T00:00:00"/>
    <x v="246"/>
    <x v="1"/>
    <s v="INTEGRAL"/>
    <m/>
  </r>
  <r>
    <x v="23104"/>
    <s v="97T0AN673RC000191"/>
    <n v="244"/>
    <n v="0"/>
    <n v="244"/>
    <n v="382"/>
    <n v="13991"/>
    <x v="62"/>
    <s v="JOÃO BATISTA VOLPATO"/>
    <s v="CANCELADO"/>
    <x v="6463"/>
    <s v="NATHIELY DOS SANTOS MELLO"/>
    <s v="LAURA APARECIDA SILVEIRA"/>
    <n v="108169"/>
    <x v="2"/>
    <s v="CANCELADO"/>
    <d v="2026-02-18T00:00:00"/>
    <d v="2025-04-11T00:00:00"/>
    <d v="2025-04-15T00:00:00"/>
    <d v="2025-04-15T00:00:00"/>
    <x v="246"/>
    <x v="1"/>
    <s v="INTEGRAL"/>
    <m/>
  </r>
  <r>
    <x v="23105"/>
    <s v="953658244LR033010"/>
    <n v="26728"/>
    <n v="26728"/>
    <n v="0"/>
    <n v="5154"/>
    <n v="9987"/>
    <x v="0"/>
    <s v="MARCOS ANTONIO MAIA MORAIS"/>
    <s v="CANCELADO"/>
    <x v="6860"/>
    <s v=" KEVIN LICHTENFELZ"/>
    <s v="LAURA APARECIDA SILVEIRA"/>
    <n v="62014"/>
    <x v="5"/>
    <s v="CANCELADO"/>
    <d v="2026-02-18T00:00:00"/>
    <d v="2024-07-24T00:00:00"/>
    <d v="2024-07-26T00:00:00"/>
    <d v="2024-07-26T00:00:00"/>
    <x v="246"/>
    <x v="0"/>
    <s v="INTEGRAL"/>
    <m/>
  </r>
  <r>
    <x v="23106"/>
    <s v="9ADY1123KKM440712"/>
    <n v="650"/>
    <n v="0"/>
    <n v="650"/>
    <n v="731"/>
    <n v="845"/>
    <x v="82"/>
    <s v="IZABEL UCHOA KAWAHISA MENDONCA"/>
    <s v="FINALIZADO"/>
    <x v="6867"/>
    <s v="N/A"/>
    <s v="SYSTEM"/>
    <n v="4971"/>
    <x v="3"/>
    <s v="ATIVO"/>
    <d v="2026-02-18T00:00:00"/>
    <d v="2024-06-04T00:00:00"/>
    <d v="2024-05-31T00:00:00"/>
    <d v="2024-06-05T00:00:00"/>
    <x v="246"/>
    <x v="1"/>
    <s v="INTEGRAL"/>
    <m/>
  </r>
  <r>
    <x v="23107"/>
    <s v="97T0BN422P2011327"/>
    <n v="11008"/>
    <n v="0"/>
    <n v="11008"/>
    <n v="3452"/>
    <n v="8433"/>
    <x v="10"/>
    <s v="SAMUEL VICTOR MARTINS SOUSA"/>
    <s v="CANCELADO"/>
    <x v="6861"/>
    <s v="LUCAS BELMIRO MENDES SANTOS"/>
    <s v="LAURA APARECIDA SILVEIRA"/>
    <n v="63508"/>
    <x v="3"/>
    <s v="CANCELADO"/>
    <d v="2026-02-18T00:00:00"/>
    <d v="2025-01-17T00:00:00"/>
    <d v="2025-01-17T00:00:00"/>
    <d v="2025-01-17T00:00:00"/>
    <x v="246"/>
    <x v="1"/>
    <s v="INTEGRAL"/>
    <m/>
  </r>
  <r>
    <x v="23108"/>
    <s v="97T0AB984NC000233"/>
    <n v="4866"/>
    <n v="0"/>
    <n v="4866"/>
    <n v="3452"/>
    <n v="8433"/>
    <x v="10"/>
    <s v="SAMUEL VICTOR MARTINS SOUSA"/>
    <s v="CANCELADO"/>
    <x v="6861"/>
    <s v="LUCAS BELMIRO MENDES SANTOS"/>
    <s v="LAURA APARECIDA SILVEIRA"/>
    <n v="63506"/>
    <x v="3"/>
    <s v="CANCELADO"/>
    <d v="2026-02-18T00:00:00"/>
    <d v="2025-01-17T00:00:00"/>
    <d v="2025-01-17T00:00:00"/>
    <d v="2025-01-17T00:00:00"/>
    <x v="246"/>
    <x v="1"/>
    <s v="INTEGRAL"/>
    <m/>
  </r>
  <r>
    <x v="23109"/>
    <s v="9ADY1123KLM452782"/>
    <n v="647"/>
    <n v="0"/>
    <n v="647"/>
    <n v="731"/>
    <n v="845"/>
    <x v="82"/>
    <s v="IZABEL UCHOA KAWAHISA MENDONCA"/>
    <s v="FINALIZADO"/>
    <x v="6867"/>
    <s v="N/A"/>
    <s v="SYSTEM"/>
    <n v="4967"/>
    <x v="3"/>
    <s v="ATIVO"/>
    <d v="2026-02-18T00:00:00"/>
    <d v="2024-06-04T00:00:00"/>
    <d v="2024-05-31T00:00:00"/>
    <d v="2024-06-05T00:00:00"/>
    <x v="246"/>
    <x v="1"/>
    <s v="INTEGRAL"/>
    <m/>
  </r>
  <r>
    <x v="23110"/>
    <s v="9ADG1353BCM346764"/>
    <n v="317"/>
    <n v="0"/>
    <n v="317"/>
    <n v="10382"/>
    <n v="11562"/>
    <x v="22"/>
    <s v="LUIZ ANDRE "/>
    <s v="CANCELADO"/>
    <x v="6874"/>
    <s v="JOÃO PAULO RIBEIRO PINTO"/>
    <s v="LAURA APARECIDA SILVEIRA"/>
    <n v="71489"/>
    <x v="3"/>
    <s v="CANCELADO"/>
    <d v="2026-02-18T00:00:00"/>
    <d v="2024-09-30T00:00:00"/>
    <d v="2024-09-30T00:00:00"/>
    <d v="2024-09-30T00:00:00"/>
    <x v="246"/>
    <x v="0"/>
    <s v="INTEGRAL"/>
    <m/>
  </r>
  <r>
    <x v="23111"/>
    <s v="94U0710204S030636"/>
    <n v="17457"/>
    <n v="0"/>
    <n v="17457"/>
    <n v="5141"/>
    <n v="8956"/>
    <x v="43"/>
    <s v="JAQUELINE FATIMA"/>
    <s v="FINALIZADO"/>
    <x v="5537"/>
    <s v="JOÃO PAULO RIBEIRO PINTO"/>
    <s v="SYSTEM"/>
    <n v="55950"/>
    <x v="2"/>
    <s v="CANCELADO"/>
    <d v="2026-02-18T00:00:00"/>
    <d v="2024-05-31T00:00:00"/>
    <d v="2024-05-31T00:00:00"/>
    <d v="2024-05-31T00:00:00"/>
    <x v="246"/>
    <x v="0"/>
    <s v="INTEGRAL"/>
    <m/>
  </r>
  <r>
    <x v="23112"/>
    <s v="9ADY1183JKM430402"/>
    <n v="672"/>
    <n v="0"/>
    <n v="672"/>
    <n v="731"/>
    <n v="845"/>
    <x v="82"/>
    <s v="IZABEL UCHOA KAWAHISA MENDONCA"/>
    <s v="FINALIZADO"/>
    <x v="6867"/>
    <s v="N/A"/>
    <s v="SYSTEM"/>
    <n v="5036"/>
    <x v="3"/>
    <s v="ATIVO"/>
    <d v="2026-02-18T00:00:00"/>
    <d v="2024-06-04T00:00:00"/>
    <d v="2024-05-31T00:00:00"/>
    <d v="2024-06-05T00:00:00"/>
    <x v="246"/>
    <x v="1"/>
    <s v="INTEGRAL"/>
    <m/>
  </r>
  <r>
    <x v="23113"/>
    <s v="9BM958443MB223411"/>
    <n v="206979"/>
    <n v="206979"/>
    <n v="0"/>
    <n v="231"/>
    <n v="15878"/>
    <x v="62"/>
    <s v="JOÃO BATISTA VOLPATO"/>
    <s v="CANCELADO"/>
    <x v="5157"/>
    <s v="LUCAS LOBO DIDUR"/>
    <s v="DIEGO ALEJANDRO CORTES MOYA"/>
    <n v="124164"/>
    <x v="4"/>
    <s v="CANCELADO"/>
    <d v="2026-02-18T00:00:00"/>
    <d v="2025-05-09T00:00:00"/>
    <d v="2025-05-12T00:00:00"/>
    <d v="2025-05-12T00:00:00"/>
    <x v="246"/>
    <x v="1"/>
    <s v="INTEGRAL"/>
    <m/>
  </r>
  <r>
    <x v="23114"/>
    <s v="9BVRG30C1ME890556"/>
    <n v="16285264"/>
    <n v="16285264"/>
    <n v="0"/>
    <n v="7563"/>
    <n v="12467"/>
    <x v="56"/>
    <s v="MF - DAREN AGENCIAMENTOS"/>
    <s v="CANCELADO"/>
    <x v="6862"/>
    <s v="ARTUR MATOS"/>
    <s v="LAURA APARECIDA SILVEIRA"/>
    <n v="94847"/>
    <x v="1"/>
    <s v="CANCELADO"/>
    <d v="2026-02-18T00:00:00"/>
    <d v="2025-03-19T00:00:00"/>
    <d v="2025-03-26T00:00:00"/>
    <d v="2025-03-26T00:00:00"/>
    <x v="246"/>
    <x v="1"/>
    <s v="INTEGRAL"/>
    <m/>
  </r>
  <r>
    <x v="23115"/>
    <s v="94BB0902LMR045352"/>
    <n v="4867"/>
    <n v="0"/>
    <n v="4867"/>
    <n v="3452"/>
    <n v="8433"/>
    <x v="10"/>
    <s v="SAMUEL VICTOR MARTINS SOUSA"/>
    <s v="CANCELADO"/>
    <x v="6861"/>
    <s v="LUCAS BELMIRO MENDES SANTOS"/>
    <s v="LAURA APARECIDA SILVEIRA"/>
    <n v="63512"/>
    <x v="2"/>
    <s v="CANCELADO"/>
    <d v="2026-02-18T00:00:00"/>
    <d v="2025-01-17T00:00:00"/>
    <d v="2025-01-17T00:00:00"/>
    <d v="2025-01-17T00:00:00"/>
    <x v="246"/>
    <x v="1"/>
    <s v="INTEGRAL"/>
    <m/>
  </r>
  <r>
    <x v="23116"/>
    <s v="9BSP4X200B3690240"/>
    <n v="13820"/>
    <n v="13820"/>
    <n v="0"/>
    <n v="2280"/>
    <n v="8948"/>
    <x v="6"/>
    <s v="JOSÉ ELIAS DOS SANTOS FILHO"/>
    <s v="FINALIZADO"/>
    <x v="6876"/>
    <s v=" KEVIN LICHTENFELZ"/>
    <s v="SYSTEM"/>
    <n v="55905"/>
    <x v="5"/>
    <s v="ATIVO"/>
    <d v="2026-02-18T00:00:00"/>
    <d v="2024-05-30T00:00:00"/>
    <d v="2024-05-31T00:00:00"/>
    <d v="2024-05-31T00:00:00"/>
    <x v="246"/>
    <x v="0"/>
    <s v="INTEGRAL"/>
    <m/>
  </r>
  <r>
    <x v="23117"/>
    <s v="9ADG071288M264303"/>
    <n v="31966"/>
    <n v="0"/>
    <n v="31966"/>
    <n v="4065"/>
    <n v="138600"/>
    <x v="10"/>
    <s v="GISMARY ORASMO"/>
    <s v="FINALIZADO"/>
    <x v="4071"/>
    <s v="JOÃO PAULO RIBEIRO PINTO"/>
    <s v="SYSTEM"/>
    <n v="665743"/>
    <x v="21"/>
    <s v="ATIVO"/>
    <d v="2026-02-18T00:00:00"/>
    <d v="2024-05-28T00:00:00"/>
    <d v="2024-05-31T00:00:00"/>
    <d v="2024-05-31T00:00:00"/>
    <x v="246"/>
    <x v="3"/>
    <s v="INTEGRAL"/>
    <m/>
  </r>
  <r>
    <x v="23118"/>
    <s v="93ZM2ARH0A8806987"/>
    <n v="25151"/>
    <n v="25151"/>
    <n v="0"/>
    <n v="22055"/>
    <n v="8927"/>
    <x v="6"/>
    <s v="JOSÉ ELIAS DOS SANTOS FILHO"/>
    <s v="FINALIZADO"/>
    <x v="6877"/>
    <s v="JOÃO PAULO RIBEIRO PINTO"/>
    <s v="SYSTEM"/>
    <n v="55810"/>
    <x v="4"/>
    <s v="ATIVO"/>
    <d v="2026-02-18T00:00:00"/>
    <d v="2024-05-29T00:00:00"/>
    <d v="2024-05-31T00:00:00"/>
    <d v="2024-05-31T00:00:00"/>
    <x v="246"/>
    <x v="0"/>
    <s v="INTEGRAL"/>
    <m/>
  </r>
  <r>
    <x v="23119"/>
    <s v="9ADY1123MNM488743"/>
    <n v="670"/>
    <n v="0"/>
    <n v="670"/>
    <n v="731"/>
    <n v="845"/>
    <x v="82"/>
    <s v="IZABEL UCHOA KAWAHISA MENDONCA"/>
    <s v="FINALIZADO"/>
    <x v="6867"/>
    <s v="N/A"/>
    <s v="SYSTEM"/>
    <n v="5034"/>
    <x v="3"/>
    <s v="ATIVO"/>
    <d v="2026-02-18T00:00:00"/>
    <d v="2024-06-04T00:00:00"/>
    <d v="2024-05-31T00:00:00"/>
    <d v="2024-06-05T00:00:00"/>
    <x v="246"/>
    <x v="1"/>
    <s v="INTEGRAL"/>
    <m/>
  </r>
  <r>
    <x v="23120"/>
    <s v="91EP1213PRE001346"/>
    <n v="633"/>
    <n v="0"/>
    <n v="633"/>
    <n v="731"/>
    <n v="845"/>
    <x v="82"/>
    <s v="IZABEL UCHOA KAWAHISA MENDONCA"/>
    <s v="FINALIZADO"/>
    <x v="6867"/>
    <s v="N/A"/>
    <s v="SYSTEM"/>
    <n v="4932"/>
    <x v="3"/>
    <s v="ATIVO"/>
    <d v="2026-02-18T00:00:00"/>
    <d v="2024-06-04T00:00:00"/>
    <d v="2024-05-31T00:00:00"/>
    <d v="2024-06-04T00:00:00"/>
    <x v="246"/>
    <x v="1"/>
    <s v="INTEGRAL"/>
    <m/>
  </r>
  <r>
    <x v="23121"/>
    <s v="9ADG071288M264304"/>
    <n v="31965"/>
    <n v="0"/>
    <n v="31965"/>
    <n v="4065"/>
    <n v="138600"/>
    <x v="10"/>
    <s v="GISMARY ORASMO"/>
    <s v="FINALIZADO"/>
    <x v="4071"/>
    <s v="JOÃO PAULO RIBEIRO PINTO"/>
    <s v="SYSTEM"/>
    <n v="665749"/>
    <x v="2"/>
    <s v="ATIVO"/>
    <d v="2026-02-18T00:00:00"/>
    <d v="2024-05-28T00:00:00"/>
    <d v="2024-05-31T00:00:00"/>
    <d v="2024-05-31T00:00:00"/>
    <x v="246"/>
    <x v="3"/>
    <s v="INTEGRAL"/>
    <m/>
  </r>
  <r>
    <x v="23122"/>
    <s v="9BSG4X20093640870"/>
    <n v="15237827"/>
    <n v="15237827"/>
    <n v="0"/>
    <n v="5244"/>
    <n v="7848"/>
    <x v="0"/>
    <s v="BARBARA LIDIANE LOPES CORDEIRO"/>
    <s v="CANCELADO"/>
    <x v="6869"/>
    <s v="LUCAS BELMIRO MENDES SANTOS"/>
    <s v="LAURA APARECIDA SILVEIRA"/>
    <n v="59108"/>
    <x v="0"/>
    <s v="CANCELADO"/>
    <d v="2026-02-18T00:00:00"/>
    <d v="2025-01-08T00:00:00"/>
    <d v="2025-01-09T00:00:00"/>
    <d v="2025-01-09T00:00:00"/>
    <x v="246"/>
    <x v="1"/>
    <s v="INTEGRAL"/>
    <m/>
  </r>
  <r>
    <x v="23123"/>
    <s v="9ADY1183PPM523406"/>
    <n v="639"/>
    <n v="0"/>
    <n v="639"/>
    <n v="731"/>
    <n v="845"/>
    <x v="82"/>
    <s v="IZABEL UCHOA KAWAHISA MENDONCA"/>
    <s v="FINALIZADO"/>
    <x v="6867"/>
    <s v="N/A"/>
    <s v="SYSTEM"/>
    <n v="4938"/>
    <x v="3"/>
    <s v="ATIVO"/>
    <d v="2026-02-18T00:00:00"/>
    <d v="2024-06-04T00:00:00"/>
    <d v="2024-05-31T00:00:00"/>
    <d v="2024-06-04T00:00:00"/>
    <x v="246"/>
    <x v="1"/>
    <s v="INTEGRAL"/>
    <m/>
  </r>
  <r>
    <x v="23124"/>
    <s v="9BWAC52R23R309317"/>
    <n v="17375599"/>
    <n v="17375599"/>
    <n v="0"/>
    <n v="10045"/>
    <n v="17488"/>
    <x v="5"/>
    <s v="ICARO GOMES DE OLIVEIRA"/>
    <s v="CANCELADO"/>
    <x v="6878"/>
    <s v="NAO USA"/>
    <s v="DIEGO ALEJANDRO CORTES MOYA"/>
    <n v="139394"/>
    <x v="6"/>
    <s v="CANCELADO"/>
    <d v="2026-02-18T00:00:00"/>
    <d v="2025-06-02T00:00:00"/>
    <d v="2025-06-05T00:00:00"/>
    <d v="2025-06-05T00:00:00"/>
    <x v="246"/>
    <x v="1"/>
    <s v="INTEGRAL"/>
    <m/>
  </r>
  <r>
    <x v="23125"/>
    <s v="97TD0N412P2009060"/>
    <n v="11007"/>
    <n v="0"/>
    <n v="11007"/>
    <n v="3452"/>
    <n v="8433"/>
    <x v="10"/>
    <s v="SAMUEL VICTOR MARTINS SOUSA"/>
    <s v="CANCELADO"/>
    <x v="6861"/>
    <s v="LUCAS BELMIRO MENDES SANTOS"/>
    <s v="LAURA APARECIDA SILVEIRA"/>
    <n v="63508"/>
    <x v="3"/>
    <s v="CANCELADO"/>
    <d v="2026-02-18T00:00:00"/>
    <d v="2025-01-17T00:00:00"/>
    <d v="2025-01-17T00:00:00"/>
    <d v="2025-01-17T00:00:00"/>
    <x v="246"/>
    <x v="1"/>
    <s v="INTEGRAL"/>
    <m/>
  </r>
  <r>
    <x v="23126"/>
    <s v="9ADY1183JJM425172"/>
    <n v="676"/>
    <n v="0"/>
    <n v="676"/>
    <n v="731"/>
    <n v="845"/>
    <x v="82"/>
    <s v="IZABEL UCHOA KAWAHISA MENDONCA"/>
    <s v="FINALIZADO"/>
    <x v="6867"/>
    <s v="N/A"/>
    <s v="SYSTEM"/>
    <n v="5040"/>
    <x v="3"/>
    <s v="ATIVO"/>
    <d v="2026-02-18T00:00:00"/>
    <d v="2024-06-04T00:00:00"/>
    <d v="2024-05-31T00:00:00"/>
    <d v="2024-06-05T00:00:00"/>
    <x v="246"/>
    <x v="1"/>
    <s v="INTEGRAL"/>
    <m/>
  </r>
  <r>
    <x v="23127"/>
    <s v="9ADY1183KLM452857"/>
    <n v="668"/>
    <n v="0"/>
    <n v="668"/>
    <n v="731"/>
    <n v="845"/>
    <x v="82"/>
    <s v="IZABEL UCHOA KAWAHISA MENDONCA"/>
    <s v="FINALIZADO"/>
    <x v="6867"/>
    <s v="N/A"/>
    <s v="SYSTEM"/>
    <n v="5032"/>
    <x v="3"/>
    <s v="ATIVO"/>
    <d v="2026-02-18T00:00:00"/>
    <d v="2024-06-04T00:00:00"/>
    <d v="2024-05-31T00:00:00"/>
    <d v="2024-06-05T00:00:00"/>
    <x v="246"/>
    <x v="1"/>
    <s v="INTEGRAL"/>
    <m/>
  </r>
  <r>
    <x v="23128"/>
    <s v="93ZM2SSH0D8824577"/>
    <n v="25154"/>
    <n v="25154"/>
    <n v="0"/>
    <n v="22055"/>
    <n v="8928"/>
    <x v="6"/>
    <s v="JOSÉ ELIAS DOS SANTOS FILHO"/>
    <s v="FINALIZADO"/>
    <x v="6877"/>
    <s v="JOÃO PAULO RIBEIRO PINTO"/>
    <s v="SYSTEM"/>
    <n v="55813"/>
    <x v="5"/>
    <s v="ATIVO"/>
    <d v="2026-02-18T00:00:00"/>
    <d v="2024-05-29T00:00:00"/>
    <d v="2024-05-31T00:00:00"/>
    <d v="2024-05-31T00:00:00"/>
    <x v="246"/>
    <x v="0"/>
    <s v="INTEGRAL"/>
    <m/>
  </r>
  <r>
    <x v="23129"/>
    <s v="9BSR6X400L3970080"/>
    <n v="25828"/>
    <n v="25828"/>
    <n v="0"/>
    <n v="7782"/>
    <n v="9259"/>
    <x v="39"/>
    <s v="MATHEUS MARTINS"/>
    <s v="CANCELADO"/>
    <x v="6863"/>
    <s v="CAMILLA MINHO"/>
    <s v="LAURA APARECIDA SILVEIRA"/>
    <n v="57697"/>
    <x v="1"/>
    <s v="CANCELADO"/>
    <d v="2026-02-18T00:00:00"/>
    <d v="2024-06-17T00:00:00"/>
    <d v="2024-06-18T00:00:00"/>
    <d v="2024-06-18T00:00:00"/>
    <x v="246"/>
    <x v="0"/>
    <s v="INTEGRAL"/>
    <m/>
  </r>
  <r>
    <x v="23130"/>
    <s v="98PTTH430NB121980"/>
    <n v="13537874"/>
    <n v="13537874"/>
    <n v="0"/>
    <n v="3452"/>
    <n v="8433"/>
    <x v="10"/>
    <s v="SAMUEL VICTOR MARTINS SOUSA"/>
    <s v="CANCELADO"/>
    <x v="6861"/>
    <s v="LUCAS BELMIRO MENDES SANTOS"/>
    <s v="LAURA APARECIDA SILVEIRA"/>
    <n v="63486"/>
    <x v="1"/>
    <s v="CANCELADO"/>
    <d v="2026-02-18T00:00:00"/>
    <d v="2025-01-17T00:00:00"/>
    <d v="2025-01-17T00:00:00"/>
    <d v="2025-01-17T00:00:00"/>
    <x v="246"/>
    <x v="1"/>
    <s v="INTEGRAL"/>
    <m/>
  </r>
  <r>
    <x v="23131"/>
    <s v="91EP1213PRE001324"/>
    <n v="631"/>
    <n v="0"/>
    <n v="631"/>
    <n v="731"/>
    <n v="845"/>
    <x v="82"/>
    <s v="IZABEL UCHOA KAWAHISA MENDONCA"/>
    <s v="FINALIZADO"/>
    <x v="6867"/>
    <s v="N/A"/>
    <s v="SYSTEM"/>
    <n v="4930"/>
    <x v="3"/>
    <s v="ATIVO"/>
    <d v="2026-02-18T00:00:00"/>
    <d v="2024-06-04T00:00:00"/>
    <d v="2024-05-31T00:00:00"/>
    <d v="2024-06-04T00:00:00"/>
    <x v="246"/>
    <x v="1"/>
    <s v="INTEGRAL"/>
    <m/>
  </r>
  <r>
    <x v="23132"/>
    <s v="9ADV1123HHM408405"/>
    <n v="673"/>
    <n v="0"/>
    <n v="673"/>
    <n v="731"/>
    <n v="845"/>
    <x v="82"/>
    <s v="IZABEL UCHOA KAWAHISA MENDONCA"/>
    <s v="FINALIZADO"/>
    <x v="6867"/>
    <s v="N/A"/>
    <s v="SYSTEM"/>
    <n v="5038"/>
    <x v="3"/>
    <s v="ATIVO"/>
    <d v="2026-02-18T00:00:00"/>
    <d v="2024-06-04T00:00:00"/>
    <d v="2024-05-31T00:00:00"/>
    <d v="2024-06-05T00:00:00"/>
    <x v="246"/>
    <x v="1"/>
    <s v="INTEGRAL"/>
    <m/>
  </r>
  <r>
    <x v="23133"/>
    <s v="9ADY1183KLM452783"/>
    <n v="646"/>
    <n v="0"/>
    <n v="646"/>
    <n v="731"/>
    <n v="845"/>
    <x v="82"/>
    <s v="IZABEL UCHOA KAWAHISA MENDONCA"/>
    <s v="FINALIZADO"/>
    <x v="6867"/>
    <s v="N/A"/>
    <s v="SYSTEM"/>
    <n v="4967"/>
    <x v="3"/>
    <s v="ATIVO"/>
    <d v="2026-02-18T00:00:00"/>
    <d v="2024-06-04T00:00:00"/>
    <d v="2024-05-31T00:00:00"/>
    <d v="2024-06-05T00:00:00"/>
    <x v="246"/>
    <x v="1"/>
    <s v="INTEGRAL"/>
    <m/>
  </r>
  <r>
    <x v="23134"/>
    <s v="94BL0262LMR006036"/>
    <n v="4868"/>
    <n v="0"/>
    <n v="4868"/>
    <n v="3452"/>
    <n v="8433"/>
    <x v="10"/>
    <s v="SAMUEL VICTOR MARTINS SOUSA"/>
    <s v="CANCELADO"/>
    <x v="6861"/>
    <s v="LUCAS BELMIRO MENDES SANTOS"/>
    <s v="LAURA APARECIDA SILVEIRA"/>
    <n v="63507"/>
    <x v="3"/>
    <s v="CANCELADO"/>
    <d v="2026-02-18T00:00:00"/>
    <d v="2025-01-17T00:00:00"/>
    <d v="2025-01-17T00:00:00"/>
    <d v="2025-01-17T00:00:00"/>
    <x v="246"/>
    <x v="1"/>
    <s v="INTEGRAL"/>
    <m/>
  </r>
  <r>
    <x v="23135"/>
    <s v="98PTT47MSKB105679"/>
    <n v="17405366"/>
    <n v="17405366"/>
    <n v="0"/>
    <n v="1272"/>
    <n v="17740"/>
    <x v="16"/>
    <s v="FELIPE DA FONSECA MORETTO"/>
    <s v="CANCELADO"/>
    <x v="5825"/>
    <s v="JANAINA CRISTINA DOS SANTOS"/>
    <s v="DIEGO ALEJANDRO CORTES MOYA"/>
    <n v="140963"/>
    <x v="1"/>
    <s v="CANCELADO"/>
    <d v="2026-02-18T00:00:00"/>
    <d v="2025-06-04T00:00:00"/>
    <d v="2025-06-05T00:00:00"/>
    <d v="2025-06-05T00:00:00"/>
    <x v="246"/>
    <x v="1"/>
    <s v="INTEGRAL"/>
    <m/>
  </r>
  <r>
    <x v="23136"/>
    <s v="9ADV1123HJM415906"/>
    <n v="677"/>
    <n v="0"/>
    <n v="677"/>
    <n v="731"/>
    <n v="845"/>
    <x v="82"/>
    <s v="IZABEL UCHOA KAWAHISA MENDONCA"/>
    <s v="FINALIZADO"/>
    <x v="6867"/>
    <s v="N/A"/>
    <s v="SYSTEM"/>
    <n v="5042"/>
    <x v="3"/>
    <s v="ATIVO"/>
    <d v="2026-02-18T00:00:00"/>
    <d v="2024-06-04T00:00:00"/>
    <d v="2024-05-31T00:00:00"/>
    <d v="2024-06-05T00:00:00"/>
    <x v="246"/>
    <x v="1"/>
    <s v="INTEGRAL"/>
    <m/>
  </r>
  <r>
    <x v="23137"/>
    <s v="9ADY1123LLM458776"/>
    <n v="658"/>
    <n v="0"/>
    <n v="658"/>
    <n v="731"/>
    <n v="845"/>
    <x v="82"/>
    <s v="IZABEL UCHOA KAWAHISA MENDONCA"/>
    <s v="FINALIZADO"/>
    <x v="6867"/>
    <s v="N/A"/>
    <s v="SYSTEM"/>
    <n v="5009"/>
    <x v="3"/>
    <s v="ATIVO"/>
    <d v="2026-02-18T00:00:00"/>
    <d v="2024-06-04T00:00:00"/>
    <d v="2024-05-31T00:00:00"/>
    <d v="2024-06-05T00:00:00"/>
    <x v="246"/>
    <x v="1"/>
    <s v="INTEGRAL"/>
    <m/>
  </r>
  <r>
    <x v="410"/>
    <s v="9BM938142KS048530"/>
    <n v="17418905"/>
    <n v="17418905"/>
    <n v="0"/>
    <n v="10157"/>
    <n v="17807"/>
    <x v="22"/>
    <s v="FERNANDA GOMES GARRIDO"/>
    <s v="CANCELADO"/>
    <x v="5899"/>
    <s v="JOÃO PAULO RIBEIRO PINTO"/>
    <s v="DIEGO ALEJANDRO CORTES MOYA"/>
    <n v="141467"/>
    <x v="5"/>
    <s v="CANCELADO"/>
    <d v="2026-02-18T00:00:00"/>
    <d v="2025-06-04T00:00:00"/>
    <d v="2025-06-05T00:00:00"/>
    <d v="2025-06-05T00:00:00"/>
    <x v="246"/>
    <x v="1"/>
    <s v="INTEGRAL"/>
    <m/>
  </r>
  <r>
    <x v="23138"/>
    <s v="9BSG6X20093647350"/>
    <n v="182983"/>
    <n v="182983"/>
    <n v="0"/>
    <n v="783"/>
    <n v="905"/>
    <x v="3"/>
    <s v="LEONARDO VINICIUS VIEIRA"/>
    <s v="CANCELADO"/>
    <x v="6873"/>
    <s v="N/A"/>
    <s v="LAURA APARECIDA SILVEIRA"/>
    <n v="5461"/>
    <x v="6"/>
    <s v="CANCELADO"/>
    <d v="2026-02-18T00:00:00"/>
    <d v="2024-06-10T00:00:00"/>
    <d v="2024-06-10T00:00:00"/>
    <d v="2024-06-10T00:00:00"/>
    <x v="246"/>
    <x v="1"/>
    <s v="INTEGRAL"/>
    <m/>
  </r>
  <r>
    <x v="23139"/>
    <s v="9ADY1123PPM523403"/>
    <n v="621"/>
    <n v="0"/>
    <n v="621"/>
    <n v="731"/>
    <n v="845"/>
    <x v="82"/>
    <s v="IZABEL UCHOA KAWAHISA MENDONCA"/>
    <s v="FINALIZADO"/>
    <x v="6867"/>
    <s v="N/A"/>
    <s v="SYSTEM"/>
    <n v="4922"/>
    <x v="3"/>
    <s v="ATIVO"/>
    <d v="2026-02-18T00:00:00"/>
    <d v="2024-06-04T00:00:00"/>
    <d v="2024-05-31T00:00:00"/>
    <d v="2024-06-04T00:00:00"/>
    <x v="246"/>
    <x v="1"/>
    <s v="INTEGRAL"/>
    <m/>
  </r>
  <r>
    <x v="23140"/>
    <s v="9ADY1123JJM425171"/>
    <n v="675"/>
    <n v="0"/>
    <n v="675"/>
    <n v="731"/>
    <n v="845"/>
    <x v="82"/>
    <s v="IZABEL UCHOA KAWAHISA MENDONCA"/>
    <s v="FINALIZADO"/>
    <x v="6867"/>
    <s v="N/A"/>
    <s v="SYSTEM"/>
    <n v="5039"/>
    <x v="2"/>
    <s v="ATIVO"/>
    <d v="2026-02-18T00:00:00"/>
    <d v="2024-06-04T00:00:00"/>
    <d v="2024-05-31T00:00:00"/>
    <d v="2024-06-05T00:00:00"/>
    <x v="246"/>
    <x v="1"/>
    <s v="INTEGRAL"/>
    <m/>
  </r>
  <r>
    <x v="23141"/>
    <s v="91EP1183PRE001323"/>
    <n v="630"/>
    <n v="0"/>
    <n v="630"/>
    <n v="731"/>
    <n v="845"/>
    <x v="82"/>
    <s v="IZABEL UCHOA KAWAHISA MENDONCA"/>
    <s v="FINALIZADO"/>
    <x v="6867"/>
    <s v="N/A"/>
    <s v="SYSTEM"/>
    <n v="4929"/>
    <x v="2"/>
    <s v="ATIVO"/>
    <d v="2026-02-18T00:00:00"/>
    <d v="2024-06-04T00:00:00"/>
    <d v="2024-05-31T00:00:00"/>
    <d v="2024-06-04T00:00:00"/>
    <x v="246"/>
    <x v="1"/>
    <s v="INTEGRAL"/>
    <m/>
  </r>
  <r>
    <x v="23142"/>
    <s v="9ADY1123PPM524419"/>
    <n v="623"/>
    <n v="0"/>
    <n v="623"/>
    <n v="731"/>
    <n v="845"/>
    <x v="82"/>
    <s v="IZABEL UCHOA KAWAHISA MENDONCA"/>
    <s v="FINALIZADO"/>
    <x v="6867"/>
    <s v="N/A"/>
    <s v="SYSTEM"/>
    <n v="4923"/>
    <x v="2"/>
    <s v="ATIVO"/>
    <d v="2026-02-18T00:00:00"/>
    <d v="2024-06-04T00:00:00"/>
    <d v="2024-05-31T00:00:00"/>
    <d v="2024-06-04T00:00:00"/>
    <x v="246"/>
    <x v="1"/>
    <s v="INTEGRAL"/>
    <m/>
  </r>
  <r>
    <x v="23143"/>
    <s v="91EP1183PPE000983"/>
    <n v="634"/>
    <n v="0"/>
    <n v="634"/>
    <n v="731"/>
    <n v="845"/>
    <x v="82"/>
    <s v="IZABEL UCHOA KAWAHISA MENDONCA"/>
    <s v="FINALIZADO"/>
    <x v="6867"/>
    <s v="N/A"/>
    <s v="SYSTEM"/>
    <n v="4933"/>
    <x v="2"/>
    <s v="ATIVO"/>
    <d v="2026-02-18T00:00:00"/>
    <d v="2024-06-04T00:00:00"/>
    <d v="2024-05-31T00:00:00"/>
    <d v="2024-06-04T00:00:00"/>
    <x v="246"/>
    <x v="1"/>
    <s v="INTEGRAL"/>
    <m/>
  </r>
  <r>
    <x v="23144"/>
    <s v="9ADY1123MMM478630"/>
    <n v="648"/>
    <n v="0"/>
    <n v="648"/>
    <n v="731"/>
    <n v="845"/>
    <x v="82"/>
    <s v="IZABEL UCHOA KAWAHISA MENDONCA"/>
    <s v="FINALIZADO"/>
    <x v="6867"/>
    <s v="N/A"/>
    <s v="SYSTEM"/>
    <n v="4968"/>
    <x v="2"/>
    <s v="ATIVO"/>
    <d v="2026-02-18T00:00:00"/>
    <d v="2024-06-04T00:00:00"/>
    <d v="2024-05-31T00:00:00"/>
    <d v="2024-06-05T00:00:00"/>
    <x v="246"/>
    <x v="1"/>
    <s v="INTEGRAL"/>
    <m/>
  </r>
  <r>
    <x v="23145"/>
    <s v="9BSTH4X2ZM3243779"/>
    <n v="16343145"/>
    <n v="16343145"/>
    <n v="0"/>
    <n v="7894"/>
    <n v="17810"/>
    <x v="43"/>
    <s v="CESAR AUGUSTO MAGALHAES SILVA"/>
    <s v="CANCELADO"/>
    <x v="6879"/>
    <s v="VICTOR GABRIEL GOMES PICÃO"/>
    <s v="DIEGO ALEJANDRO CORTES MOYA"/>
    <n v="141495"/>
    <x v="6"/>
    <s v="CANCELADO"/>
    <d v="2026-02-18T00:00:00"/>
    <d v="2025-06-04T00:00:00"/>
    <d v="2025-06-05T00:00:00"/>
    <d v="2025-06-05T00:00:00"/>
    <x v="246"/>
    <x v="1"/>
    <s v="INTEGRAL"/>
    <m/>
  </r>
  <r>
    <x v="23146"/>
    <s v="9ADM044266M234187"/>
    <n v="17187"/>
    <n v="0"/>
    <n v="17187"/>
    <n v="13356"/>
    <n v="8862"/>
    <x v="16"/>
    <s v="ALINE DAYLA UNIDADES"/>
    <s v="FINALIZADO"/>
    <x v="5782"/>
    <s v="NAO USA"/>
    <s v="SYSTEM"/>
    <n v="55412"/>
    <x v="3"/>
    <s v="ATIVO"/>
    <d v="2026-02-18T00:00:00"/>
    <d v="2024-05-27T00:00:00"/>
    <d v="2024-05-31T00:00:00"/>
    <d v="2024-05-31T00:00:00"/>
    <x v="246"/>
    <x v="0"/>
    <s v="INTEGRAL"/>
    <m/>
  </r>
  <r>
    <x v="23147"/>
    <s v="9ADY1123MMM476948"/>
    <n v="640"/>
    <n v="0"/>
    <n v="640"/>
    <n v="731"/>
    <n v="845"/>
    <x v="82"/>
    <s v="IZABEL UCHOA KAWAHISA MENDONCA"/>
    <s v="FINALIZADO"/>
    <x v="6867"/>
    <s v="N/A"/>
    <s v="SYSTEM"/>
    <n v="4960"/>
    <x v="2"/>
    <s v="ATIVO"/>
    <d v="2026-02-18T00:00:00"/>
    <d v="2024-06-04T00:00:00"/>
    <d v="2024-05-31T00:00:00"/>
    <d v="2024-06-05T00:00:00"/>
    <x v="246"/>
    <x v="1"/>
    <s v="INTEGRAL"/>
    <m/>
  </r>
  <r>
    <x v="23148"/>
    <s v="9ADY1183KKM440713"/>
    <n v="651"/>
    <n v="0"/>
    <n v="651"/>
    <n v="731"/>
    <n v="845"/>
    <x v="82"/>
    <s v="IZABEL UCHOA KAWAHISA MENDONCA"/>
    <s v="FINALIZADO"/>
    <x v="6867"/>
    <s v="N/A"/>
    <s v="SYSTEM"/>
    <n v="4971"/>
    <x v="3"/>
    <s v="ATIVO"/>
    <d v="2026-02-18T00:00:00"/>
    <d v="2024-06-04T00:00:00"/>
    <d v="2024-05-31T00:00:00"/>
    <d v="2024-06-05T00:00:00"/>
    <x v="246"/>
    <x v="1"/>
    <s v="INTEGRAL"/>
    <m/>
  </r>
  <r>
    <x v="23149"/>
    <s v="9BVRG20C2ME885907"/>
    <n v="15926909"/>
    <n v="15926909"/>
    <n v="0"/>
    <n v="3452"/>
    <n v="8433"/>
    <x v="10"/>
    <s v="SAMUEL VICTOR MARTINS SOUSA"/>
    <s v="CANCELADO"/>
    <x v="6861"/>
    <s v="LUCAS BELMIRO MENDES SANTOS"/>
    <s v="LAURA APARECIDA SILVEIRA"/>
    <n v="63484"/>
    <x v="1"/>
    <s v="CANCELADO"/>
    <d v="2026-02-18T00:00:00"/>
    <d v="2025-01-17T00:00:00"/>
    <d v="2025-01-17T00:00:00"/>
    <d v="2025-01-17T00:00:00"/>
    <x v="246"/>
    <x v="1"/>
    <s v="INTEGRAL"/>
    <m/>
  </r>
  <r>
    <x v="17799"/>
    <s v="9BSP8X200F3878245"/>
    <n v="128074"/>
    <n v="128074"/>
    <n v="0"/>
    <n v="23658"/>
    <n v="138628"/>
    <x v="10"/>
    <s v="RODOLFO SCHLEMER"/>
    <s v="FINALIZADO"/>
    <x v="3231"/>
    <s v="JOÃO PAULO RIBEIRO PINTO"/>
    <s v="SYSTEM"/>
    <n v="665916"/>
    <x v="1"/>
    <s v="ATIVO"/>
    <d v="2026-02-18T00:00:00"/>
    <d v="2024-05-31T00:00:00"/>
    <d v="2024-05-31T00:00:00"/>
    <d v="2024-05-31T00:00:00"/>
    <x v="246"/>
    <x v="3"/>
    <s v="INTEGRAL"/>
    <m/>
  </r>
  <r>
    <x v="23150"/>
    <s v="9A9FR37637CDB5665"/>
    <n v="24022"/>
    <n v="0"/>
    <n v="24022"/>
    <n v="9922"/>
    <n v="17372"/>
    <x v="16"/>
    <s v="ANGELO APARECIDO RODOLFO"/>
    <s v="CANCELADO"/>
    <x v="806"/>
    <s v="JANAINA CRISTINA DOS SANTOS"/>
    <s v="DIEGO ALEJANDRO CORTES MOYA"/>
    <n v="138455"/>
    <x v="3"/>
    <s v="CANCELADO"/>
    <d v="2026-02-18T00:00:00"/>
    <d v="2025-05-30T00:00:00"/>
    <d v="2025-06-03T00:00:00"/>
    <d v="2025-06-03T00:00:00"/>
    <x v="246"/>
    <x v="1"/>
    <s v="INTEGRAL"/>
    <m/>
  </r>
  <r>
    <x v="23151"/>
    <s v="9ADY1123JKM430401"/>
    <n v="671"/>
    <n v="0"/>
    <n v="671"/>
    <n v="731"/>
    <n v="845"/>
    <x v="82"/>
    <s v="IZABEL UCHOA KAWAHISA MENDONCA"/>
    <s v="FINALIZADO"/>
    <x v="6867"/>
    <s v="N/A"/>
    <s v="SYSTEM"/>
    <n v="5036"/>
    <x v="3"/>
    <s v="ATIVO"/>
    <d v="2026-02-18T00:00:00"/>
    <d v="2024-06-04T00:00:00"/>
    <d v="2024-05-31T00:00:00"/>
    <d v="2024-06-05T00:00:00"/>
    <x v="246"/>
    <x v="1"/>
    <s v="INTEGRAL"/>
    <m/>
  </r>
  <r>
    <x v="23152"/>
    <s v="9ADY1183PPM523404"/>
    <n v="622"/>
    <n v="0"/>
    <n v="622"/>
    <n v="731"/>
    <n v="845"/>
    <x v="82"/>
    <s v="IZABEL UCHOA KAWAHISA MENDONCA"/>
    <s v="FINALIZADO"/>
    <x v="6867"/>
    <s v="N/A"/>
    <s v="SYSTEM"/>
    <n v="4922"/>
    <x v="3"/>
    <s v="ATIVO"/>
    <d v="2026-02-18T00:00:00"/>
    <d v="2024-06-04T00:00:00"/>
    <d v="2024-05-31T00:00:00"/>
    <d v="2024-06-04T00:00:00"/>
    <x v="246"/>
    <x v="1"/>
    <s v="INTEGRAL"/>
    <m/>
  </r>
  <r>
    <x v="23153"/>
    <s v="9BVRG20CXLE882068"/>
    <n v="25417"/>
    <n v="25417"/>
    <n v="0"/>
    <n v="22046"/>
    <n v="8863"/>
    <x v="16"/>
    <s v="ALINE DAYLA UNIDADES"/>
    <s v="FINALIZADO"/>
    <x v="6880"/>
    <s v="NAO USA"/>
    <s v="SYSTEM"/>
    <n v="55420"/>
    <x v="4"/>
    <s v="ATIVO"/>
    <d v="2026-02-18T00:00:00"/>
    <d v="2024-05-27T00:00:00"/>
    <d v="2024-05-31T00:00:00"/>
    <d v="2024-05-31T00:00:00"/>
    <x v="246"/>
    <x v="0"/>
    <s v="INTEGRAL"/>
    <m/>
  </r>
  <r>
    <x v="23154"/>
    <s v="91EP1183PRE001359"/>
    <n v="689"/>
    <n v="0"/>
    <n v="689"/>
    <n v="731"/>
    <n v="845"/>
    <x v="82"/>
    <s v="IZABEL UCHOA KAWAHISA MENDONCA"/>
    <s v="FINALIZADO"/>
    <x v="6867"/>
    <s v="N/A"/>
    <s v="SYSTEM"/>
    <n v="5064"/>
    <x v="2"/>
    <s v="ATIVO"/>
    <d v="2026-02-18T00:00:00"/>
    <d v="2024-06-04T00:00:00"/>
    <d v="2024-05-31T00:00:00"/>
    <d v="2024-06-05T00:00:00"/>
    <x v="246"/>
    <x v="1"/>
    <s v="INTEGRAL"/>
    <m/>
  </r>
  <r>
    <x v="23155"/>
    <s v="9BVAS50D6BE775062"/>
    <n v="17321"/>
    <n v="17321"/>
    <n v="0"/>
    <n v="20064"/>
    <n v="13269"/>
    <x v="2"/>
    <s v="ROSILDA CRUZ"/>
    <s v="CANCELADO"/>
    <x v="1230"/>
    <s v="VICTOR GABRIEL GOMES PICÃO"/>
    <s v="LAURA APARECIDA SILVEIRA"/>
    <n v="82680"/>
    <x v="5"/>
    <s v="CANCELADO"/>
    <d v="2026-02-18T00:00:00"/>
    <d v="2025-01-22T00:00:00"/>
    <d v="2025-02-09T00:00:00"/>
    <d v="2025-02-09T00:00:00"/>
    <x v="246"/>
    <x v="0"/>
    <s v="INTEGRAL"/>
    <m/>
  </r>
  <r>
    <x v="23156"/>
    <s v="9ADV1183HJM415907"/>
    <n v="678"/>
    <n v="0"/>
    <n v="678"/>
    <n v="731"/>
    <n v="845"/>
    <x v="82"/>
    <s v="IZABEL UCHOA KAWAHISA MENDONCA"/>
    <s v="FINALIZADO"/>
    <x v="6867"/>
    <s v="N/A"/>
    <s v="SYSTEM"/>
    <n v="5042"/>
    <x v="3"/>
    <s v="ATIVO"/>
    <d v="2026-02-18T00:00:00"/>
    <d v="2024-06-04T00:00:00"/>
    <d v="2024-05-31T00:00:00"/>
    <d v="2024-06-05T00:00:00"/>
    <x v="246"/>
    <x v="1"/>
    <s v="INTEGRAL"/>
    <m/>
  </r>
  <r>
    <x v="23157"/>
    <s v="9BM6931034B380446"/>
    <n v="207562"/>
    <n v="207562"/>
    <n v="0"/>
    <n v="3256"/>
    <n v="4459"/>
    <x v="36"/>
    <s v="ANA PAULA ALVARAZO PONTE"/>
    <s v="CANCELADO"/>
    <x v="6881"/>
    <s v="N/A"/>
    <s v="LAURA APARECIDA SILVEIRA"/>
    <n v="30797"/>
    <x v="7"/>
    <s v="CANCELADO"/>
    <d v="2026-02-18T00:00:00"/>
    <d v="2024-10-23T00:00:00"/>
    <d v="2024-10-23T00:00:00"/>
    <d v="2024-10-23T00:00:00"/>
    <x v="246"/>
    <x v="1"/>
    <s v="INTEGRAL"/>
    <m/>
  </r>
  <r>
    <x v="23158"/>
    <s v="9ADY1183MMM476949"/>
    <n v="641"/>
    <n v="0"/>
    <n v="641"/>
    <n v="731"/>
    <n v="845"/>
    <x v="82"/>
    <s v="IZABEL UCHOA KAWAHISA MENDONCA"/>
    <s v="FINALIZADO"/>
    <x v="6867"/>
    <s v="N/A"/>
    <s v="SYSTEM"/>
    <n v="4961"/>
    <x v="3"/>
    <s v="ATIVO"/>
    <d v="2026-02-18T00:00:00"/>
    <d v="2024-06-04T00:00:00"/>
    <d v="2024-05-31T00:00:00"/>
    <d v="2024-06-05T00:00:00"/>
    <x v="246"/>
    <x v="1"/>
    <s v="INTEGRAL"/>
    <m/>
  </r>
  <r>
    <x v="23159"/>
    <s v="9AA02062GEC125182"/>
    <n v="18364"/>
    <n v="0"/>
    <n v="18364"/>
    <n v="4065"/>
    <n v="138461"/>
    <x v="10"/>
    <s v="GISMARY ORASMO"/>
    <s v="FINALIZADO"/>
    <x v="4071"/>
    <s v="NAO USA"/>
    <s v="SYSTEM"/>
    <n v="664915"/>
    <x v="21"/>
    <s v="ATIVO"/>
    <d v="2026-02-18T00:00:00"/>
    <d v="2024-05-21T00:00:00"/>
    <d v="2024-05-31T00:00:00"/>
    <d v="2024-05-31T00:00:00"/>
    <x v="246"/>
    <x v="3"/>
    <s v="INTEGRAL"/>
    <m/>
  </r>
  <r>
    <x v="23160"/>
    <s v="9BVRG20C1HE845931"/>
    <n v="161531"/>
    <n v="161531"/>
    <n v="0"/>
    <n v="40682"/>
    <n v="138495"/>
    <x v="3"/>
    <s v="JOÃO BATISTA VOLPATO"/>
    <s v="FINALIZADO"/>
    <x v="1792"/>
    <s v="ANA BALICKI"/>
    <s v="SYSTEM"/>
    <n v="665123"/>
    <x v="4"/>
    <s v="ATIVO"/>
    <d v="2026-02-18T00:00:00"/>
    <d v="2024-05-22T00:00:00"/>
    <d v="2024-05-31T00:00:00"/>
    <d v="2024-05-31T00:00:00"/>
    <x v="246"/>
    <x v="3"/>
    <s v="INTEGRAL"/>
    <m/>
  </r>
  <r>
    <x v="23161"/>
    <s v="9AA02102GEC125181"/>
    <n v="18363"/>
    <n v="0"/>
    <n v="18363"/>
    <n v="4065"/>
    <n v="138461"/>
    <x v="10"/>
    <s v="GISMARY ORASMO"/>
    <s v="FINALIZADO"/>
    <x v="4071"/>
    <s v="NAO USA"/>
    <s v="SYSTEM"/>
    <n v="664916"/>
    <x v="2"/>
    <s v="ATIVO"/>
    <d v="2026-02-18T00:00:00"/>
    <d v="2024-05-21T00:00:00"/>
    <d v="2024-05-31T00:00:00"/>
    <d v="2024-05-31T00:00:00"/>
    <x v="246"/>
    <x v="3"/>
    <s v="INTEGRAL"/>
    <m/>
  </r>
  <r>
    <x v="23162"/>
    <s v="9ADY1123LLM458464"/>
    <n v="685"/>
    <n v="0"/>
    <n v="685"/>
    <n v="731"/>
    <n v="845"/>
    <x v="82"/>
    <s v="IZABEL UCHOA KAWAHISA MENDONCA"/>
    <s v="FINALIZADO"/>
    <x v="6867"/>
    <s v="N/A"/>
    <s v="SYSTEM"/>
    <n v="5061"/>
    <x v="3"/>
    <s v="ATIVO"/>
    <d v="2026-02-18T00:00:00"/>
    <d v="2024-06-04T00:00:00"/>
    <d v="2024-05-31T00:00:00"/>
    <d v="2024-06-05T00:00:00"/>
    <x v="246"/>
    <x v="1"/>
    <s v="INTEGRAL"/>
    <m/>
  </r>
  <r>
    <x v="23163"/>
    <s v="9ADV1183HHM408406"/>
    <n v="674"/>
    <n v="0"/>
    <n v="674"/>
    <n v="731"/>
    <n v="845"/>
    <x v="82"/>
    <s v="IZABEL UCHOA KAWAHISA MENDONCA"/>
    <s v="FINALIZADO"/>
    <x v="6867"/>
    <s v="N/A"/>
    <s v="SYSTEM"/>
    <n v="5038"/>
    <x v="3"/>
    <s v="ATIVO"/>
    <d v="2026-02-18T00:00:00"/>
    <d v="2024-06-04T00:00:00"/>
    <d v="2024-05-31T00:00:00"/>
    <d v="2024-06-05T00:00:00"/>
    <x v="246"/>
    <x v="1"/>
    <s v="INTEGRAL"/>
    <m/>
  </r>
  <r>
    <x v="23164"/>
    <s v="91EP1183PRE000973"/>
    <n v="636"/>
    <n v="0"/>
    <n v="636"/>
    <n v="731"/>
    <n v="845"/>
    <x v="82"/>
    <s v="IZABEL UCHOA KAWAHISA MENDONCA"/>
    <s v="FINALIZADO"/>
    <x v="6867"/>
    <s v="N/A"/>
    <s v="SYSTEM"/>
    <n v="4936"/>
    <x v="3"/>
    <s v="ATIVO"/>
    <d v="2026-02-18T00:00:00"/>
    <d v="2024-06-04T00:00:00"/>
    <d v="2024-05-31T00:00:00"/>
    <d v="2024-06-04T00:00:00"/>
    <x v="246"/>
    <x v="1"/>
    <s v="INTEGRAL"/>
    <m/>
  </r>
  <r>
    <x v="23165"/>
    <s v="34401412663462"/>
    <n v="58406"/>
    <n v="58406"/>
    <n v="0"/>
    <n v="10974"/>
    <n v="138618"/>
    <x v="10"/>
    <s v="SAMUEL VICTOR MARTINS SOUSA"/>
    <s v="FINALIZADO"/>
    <x v="652"/>
    <s v="JOÃO PAULO RIBEIRO PINTO"/>
    <s v="SYSTEM"/>
    <n v="665850"/>
    <x v="5"/>
    <s v="ATIVO"/>
    <d v="2026-02-18T00:00:00"/>
    <d v="2024-05-31T00:00:00"/>
    <d v="2024-05-31T00:00:00"/>
    <d v="2024-05-31T00:00:00"/>
    <x v="246"/>
    <x v="3"/>
    <s v="INTEGRAL"/>
    <m/>
  </r>
  <r>
    <x v="23166"/>
    <s v="9ADY1183KKM440167"/>
    <n v="626"/>
    <n v="0"/>
    <n v="626"/>
    <n v="731"/>
    <n v="845"/>
    <x v="82"/>
    <s v="IZABEL UCHOA KAWAHISA MENDONCA"/>
    <s v="FINALIZADO"/>
    <x v="6867"/>
    <s v="N/A"/>
    <s v="SYSTEM"/>
    <n v="4926"/>
    <x v="3"/>
    <s v="ATIVO"/>
    <d v="2026-02-18T00:00:00"/>
    <d v="2024-06-04T00:00:00"/>
    <d v="2024-05-31T00:00:00"/>
    <d v="2024-06-04T00:00:00"/>
    <x v="246"/>
    <x v="1"/>
    <s v="INTEGRAL"/>
    <m/>
  </r>
  <r>
    <x v="23167"/>
    <s v="9ADY1183LLM458777"/>
    <n v="659"/>
    <n v="0"/>
    <n v="659"/>
    <n v="731"/>
    <n v="845"/>
    <x v="82"/>
    <s v="IZABEL UCHOA KAWAHISA MENDONCA"/>
    <s v="FINALIZADO"/>
    <x v="6867"/>
    <s v="N/A"/>
    <s v="SYSTEM"/>
    <n v="5009"/>
    <x v="3"/>
    <s v="ATIVO"/>
    <d v="2026-02-18T00:00:00"/>
    <d v="2024-06-04T00:00:00"/>
    <d v="2024-05-31T00:00:00"/>
    <d v="2024-06-05T00:00:00"/>
    <x v="246"/>
    <x v="1"/>
    <s v="INTEGRAL"/>
    <m/>
  </r>
  <r>
    <x v="23168"/>
    <s v="91EP1213PPE000981"/>
    <n v="635"/>
    <n v="0"/>
    <n v="635"/>
    <n v="731"/>
    <n v="845"/>
    <x v="82"/>
    <s v="IZABEL UCHOA KAWAHISA MENDONCA"/>
    <s v="FINALIZADO"/>
    <x v="6867"/>
    <s v="N/A"/>
    <s v="SYSTEM"/>
    <n v="4934"/>
    <x v="3"/>
    <s v="ATIVO"/>
    <d v="2026-02-18T00:00:00"/>
    <d v="2024-06-04T00:00:00"/>
    <d v="2024-05-31T00:00:00"/>
    <d v="2024-06-04T00:00:00"/>
    <x v="246"/>
    <x v="1"/>
    <s v="INTEGRAL"/>
    <m/>
  </r>
  <r>
    <x v="23169"/>
    <s v="9BW2M8ZT95R503263"/>
    <n v="161901"/>
    <n v="161901"/>
    <n v="0"/>
    <n v="48336"/>
    <n v="138587"/>
    <x v="5"/>
    <s v="ICARO GOMES"/>
    <s v="FINALIZADO"/>
    <x v="6882"/>
    <s v="NAO USA"/>
    <s v="SYSTEM"/>
    <n v="665678"/>
    <x v="5"/>
    <s v="ATIVO"/>
    <d v="2026-02-18T00:00:00"/>
    <d v="2024-05-28T00:00:00"/>
    <d v="2024-05-31T00:00:00"/>
    <d v="2024-05-31T00:00:00"/>
    <x v="246"/>
    <x v="3"/>
    <s v="INTEGRAL"/>
    <m/>
  </r>
  <r>
    <x v="23170"/>
    <s v="9ADY1183MMM478361"/>
    <n v="649"/>
    <n v="0"/>
    <n v="649"/>
    <n v="731"/>
    <n v="845"/>
    <x v="82"/>
    <s v="IZABEL UCHOA KAWAHISA MENDONCA"/>
    <s v="FINALIZADO"/>
    <x v="6867"/>
    <s v="N/A"/>
    <s v="SYSTEM"/>
    <n v="4969"/>
    <x v="3"/>
    <s v="ATIVO"/>
    <d v="2026-02-18T00:00:00"/>
    <d v="2024-06-04T00:00:00"/>
    <d v="2024-05-31T00:00:00"/>
    <d v="2024-06-05T00:00:00"/>
    <x v="246"/>
    <x v="1"/>
    <s v="INTEGRAL"/>
    <m/>
  </r>
  <r>
    <x v="23171"/>
    <s v="9BVRG40D8JE851452"/>
    <n v="210785"/>
    <n v="210785"/>
    <n v="0"/>
    <n v="3452"/>
    <n v="8433"/>
    <x v="10"/>
    <s v="SAMUEL VICTOR MARTINS SOUSA"/>
    <s v="CANCELADO"/>
    <x v="6861"/>
    <s v="LUCAS BELMIRO MENDES SANTOS"/>
    <s v="LAURA APARECIDA SILVEIRA"/>
    <n v="63447"/>
    <x v="6"/>
    <s v="CANCELADO"/>
    <d v="2026-02-18T00:00:00"/>
    <d v="2025-01-17T00:00:00"/>
    <d v="2025-01-17T00:00:00"/>
    <d v="2025-01-17T00:00:00"/>
    <x v="246"/>
    <x v="1"/>
    <s v="INTEGRAL"/>
    <m/>
  </r>
  <r>
    <x v="23172"/>
    <s v="9BM963425PB323136"/>
    <n v="17070720"/>
    <n v="17070720"/>
    <n v="0"/>
    <n v="5948"/>
    <n v="16203"/>
    <x v="36"/>
    <s v="RITHIELI FERREIRA DE LIMA"/>
    <s v="CANCELADO"/>
    <x v="6574"/>
    <s v="LUCAS LOBO DIDUR"/>
    <s v="LAURA APARECIDA SILVEIRA"/>
    <n v="126758"/>
    <x v="0"/>
    <s v="CANCELADO"/>
    <d v="2026-02-18T00:00:00"/>
    <d v="2025-05-14T00:00:00"/>
    <d v="2025-05-16T00:00:00"/>
    <d v="2025-05-16T00:00:00"/>
    <x v="246"/>
    <x v="1"/>
    <s v="INTEGRAL"/>
    <m/>
  </r>
  <r>
    <x v="23173"/>
    <s v="9ADY1183PPM524485"/>
    <n v="643"/>
    <n v="0"/>
    <n v="643"/>
    <n v="731"/>
    <n v="845"/>
    <x v="82"/>
    <s v="IZABEL UCHOA KAWAHISA MENDONCA"/>
    <s v="FINALIZADO"/>
    <x v="6867"/>
    <s v="N/A"/>
    <s v="SYSTEM"/>
    <n v="4963"/>
    <x v="3"/>
    <s v="ATIVO"/>
    <d v="2026-02-18T00:00:00"/>
    <d v="2024-06-04T00:00:00"/>
    <d v="2024-05-31T00:00:00"/>
    <d v="2024-06-05T00:00:00"/>
    <x v="246"/>
    <x v="1"/>
    <s v="INTEGRAL"/>
    <m/>
  </r>
  <r>
    <x v="23174"/>
    <s v="9ADG071233M191786"/>
    <n v="17186"/>
    <n v="0"/>
    <n v="17186"/>
    <n v="13356"/>
    <n v="8862"/>
    <x v="16"/>
    <s v="ALINE DAYLA UNIDADES"/>
    <s v="FINALIZADO"/>
    <x v="5782"/>
    <s v="NAO USA"/>
    <s v="SYSTEM"/>
    <n v="55412"/>
    <x v="3"/>
    <s v="ATIVO"/>
    <d v="2026-02-18T00:00:00"/>
    <d v="2024-05-27T00:00:00"/>
    <d v="2024-05-31T00:00:00"/>
    <d v="2024-05-31T00:00:00"/>
    <x v="246"/>
    <x v="0"/>
    <s v="INTEGRAL"/>
    <m/>
  </r>
  <r>
    <x v="23175"/>
    <s v="34500312265419"/>
    <n v="41104"/>
    <n v="41104"/>
    <n v="0"/>
    <n v="36050"/>
    <n v="138561"/>
    <x v="10"/>
    <s v="SAMUEL VICTOR MARTINS SOUSA"/>
    <s v="FINALIZADO"/>
    <x v="6883"/>
    <s v="ANA BALICKI"/>
    <s v="SYSTEM"/>
    <n v="665546"/>
    <x v="1"/>
    <s v="ATIVO"/>
    <d v="2026-02-18T00:00:00"/>
    <d v="2024-05-27T00:00:00"/>
    <d v="2024-05-31T00:00:00"/>
    <d v="2024-05-31T00:00:00"/>
    <x v="246"/>
    <x v="3"/>
    <s v="INTEGRAL"/>
    <m/>
  </r>
  <r>
    <x v="23176"/>
    <s v="9BSR4X2A023533111"/>
    <n v="53146"/>
    <n v="53146"/>
    <n v="0"/>
    <n v="1096"/>
    <n v="138666"/>
    <x v="10"/>
    <s v="GISMARY ORASMO"/>
    <s v="FINALIZADO"/>
    <x v="6765"/>
    <s v="JOÃO PAULO RIBEIRO PINTO"/>
    <s v="ANA BALICKI"/>
    <n v="666167"/>
    <x v="0"/>
    <s v="CANCELADO"/>
    <d v="2026-02-18T00:00:00"/>
    <d v="2024-06-04T00:00:00"/>
    <d v="2024-06-09T00:00:00"/>
    <d v="2024-06-09T00:00:00"/>
    <x v="246"/>
    <x v="3"/>
    <s v="INTEGRAL"/>
    <m/>
  </r>
  <r>
    <x v="23177"/>
    <s v="9ADY1183KLM452856"/>
    <n v="667"/>
    <n v="0"/>
    <n v="667"/>
    <n v="731"/>
    <n v="845"/>
    <x v="82"/>
    <s v="IZABEL UCHOA KAWAHISA MENDONCA"/>
    <s v="FINALIZADO"/>
    <x v="6867"/>
    <s v="N/A"/>
    <s v="SYSTEM"/>
    <n v="5032"/>
    <x v="3"/>
    <s v="ATIVO"/>
    <d v="2026-02-18T00:00:00"/>
    <d v="2024-06-04T00:00:00"/>
    <d v="2024-05-31T00:00:00"/>
    <d v="2024-06-05T00:00:00"/>
    <x v="246"/>
    <x v="1"/>
    <s v="INTEGRAL"/>
    <m/>
  </r>
  <r>
    <x v="23178"/>
    <s v="9AA07072GAC093707"/>
    <n v="710"/>
    <n v="0"/>
    <n v="710"/>
    <n v="783"/>
    <n v="905"/>
    <x v="3"/>
    <s v="LEONARDO VINICIUS VIEIRA"/>
    <s v="CANCELADO"/>
    <x v="6873"/>
    <s v="N/A"/>
    <s v="LAURA APARECIDA SILVEIRA"/>
    <n v="5465"/>
    <x v="2"/>
    <s v="CANCELADO"/>
    <d v="2026-02-18T00:00:00"/>
    <d v="2024-06-10T00:00:00"/>
    <d v="2024-06-10T00:00:00"/>
    <d v="2024-06-10T00:00:00"/>
    <x v="246"/>
    <x v="1"/>
    <s v="INTEGRAL"/>
    <m/>
  </r>
  <r>
    <x v="1884"/>
    <s v="9BSR6X200D3836039"/>
    <n v="16883922"/>
    <n v="16883922"/>
    <n v="0"/>
    <n v="9922"/>
    <n v="17372"/>
    <x v="16"/>
    <s v="ANGELO APARECIDO RODOLFO"/>
    <s v="CANCELADO"/>
    <x v="806"/>
    <s v="JANAINA CRISTINA DOS SANTOS"/>
    <s v="DIEGO ALEJANDRO CORTES MOYA"/>
    <n v="138452"/>
    <x v="5"/>
    <s v="CANCELADO"/>
    <d v="2026-02-18T00:00:00"/>
    <d v="2025-05-30T00:00:00"/>
    <d v="2025-06-03T00:00:00"/>
    <d v="2025-06-03T00:00:00"/>
    <x v="246"/>
    <x v="1"/>
    <s v="INTEGRAL"/>
    <m/>
  </r>
  <r>
    <x v="23179"/>
    <s v="34503312584413"/>
    <n v="161902"/>
    <n v="161902"/>
    <n v="0"/>
    <n v="48336"/>
    <n v="138587"/>
    <x v="5"/>
    <s v="ICARO GOMES"/>
    <s v="FINALIZADO"/>
    <x v="6882"/>
    <s v="NAO USA"/>
    <s v="SYSTEM"/>
    <n v="665677"/>
    <x v="5"/>
    <s v="ATIVO"/>
    <d v="2026-02-18T00:00:00"/>
    <d v="2024-05-28T00:00:00"/>
    <d v="2024-05-31T00:00:00"/>
    <d v="2024-05-31T00:00:00"/>
    <x v="246"/>
    <x v="3"/>
    <s v="INTEGRAL"/>
    <m/>
  </r>
  <r>
    <x v="23180"/>
    <s v="94BB0902LMR045351"/>
    <n v="4869"/>
    <n v="0"/>
    <n v="4869"/>
    <n v="3452"/>
    <n v="8433"/>
    <x v="10"/>
    <s v="SAMUEL VICTOR MARTINS SOUSA"/>
    <s v="CANCELADO"/>
    <x v="6861"/>
    <s v="LUCAS BELMIRO MENDES SANTOS"/>
    <s v="LAURA APARECIDA SILVEIRA"/>
    <n v="63507"/>
    <x v="3"/>
    <s v="CANCELADO"/>
    <d v="2026-02-18T00:00:00"/>
    <d v="2025-01-17T00:00:00"/>
    <d v="2025-01-17T00:00:00"/>
    <d v="2025-01-17T00:00:00"/>
    <x v="246"/>
    <x v="1"/>
    <s v="INTEGRAL"/>
    <m/>
  </r>
  <r>
    <x v="23181"/>
    <s v="9ADY1183PPM524418"/>
    <n v="624"/>
    <n v="0"/>
    <n v="624"/>
    <n v="731"/>
    <n v="845"/>
    <x v="82"/>
    <s v="IZABEL UCHOA KAWAHISA MENDONCA"/>
    <s v="FINALIZADO"/>
    <x v="6867"/>
    <s v="N/A"/>
    <s v="SYSTEM"/>
    <n v="4924"/>
    <x v="3"/>
    <s v="ATIVO"/>
    <d v="2026-02-18T00:00:00"/>
    <d v="2024-06-04T00:00:00"/>
    <d v="2024-05-31T00:00:00"/>
    <d v="2024-06-04T00:00:00"/>
    <x v="246"/>
    <x v="1"/>
    <s v="INTEGRAL"/>
    <m/>
  </r>
  <r>
    <x v="23182"/>
    <s v="91EP1213PRE001470"/>
    <n v="618"/>
    <n v="0"/>
    <n v="618"/>
    <n v="731"/>
    <n v="845"/>
    <x v="82"/>
    <s v="IZABEL UCHOA KAWAHISA MENDONCA"/>
    <s v="FINALIZADO"/>
    <x v="6867"/>
    <s v="N/A"/>
    <s v="SYSTEM"/>
    <n v="4897"/>
    <x v="3"/>
    <s v="ATIVO"/>
    <d v="2026-02-18T00:00:00"/>
    <d v="2024-06-04T00:00:00"/>
    <d v="2024-05-31T00:00:00"/>
    <d v="2024-06-04T00:00:00"/>
    <x v="246"/>
    <x v="1"/>
    <s v="INTEGRAL"/>
    <m/>
  </r>
  <r>
    <x v="23183"/>
    <s v="9BVAG40D6EE825776"/>
    <n v="25860"/>
    <n v="25860"/>
    <n v="0"/>
    <n v="93"/>
    <n v="9234"/>
    <x v="0"/>
    <s v="LUIS FERNANDO FAGUNDES"/>
    <s v="CANCELADO"/>
    <x v="6884"/>
    <s v="NAO USA"/>
    <s v="LAURA APARECIDA SILVEIRA"/>
    <n v="57527"/>
    <x v="5"/>
    <s v="CANCELADO"/>
    <d v="2026-02-18T00:00:00"/>
    <d v="2024-06-17T00:00:00"/>
    <d v="2024-06-17T00:00:00"/>
    <d v="2024-06-17T00:00:00"/>
    <x v="246"/>
    <x v="0"/>
    <s v="INTEGRAL"/>
    <m/>
  </r>
  <r>
    <x v="23184"/>
    <s v="9BM958443NB262652"/>
    <n v="126778"/>
    <n v="126778"/>
    <n v="0"/>
    <n v="43689"/>
    <n v="138579"/>
    <x v="3"/>
    <s v="PAULO LOCATELI"/>
    <s v="FINALIZADO"/>
    <x v="6885"/>
    <s v="ANA BALICKI"/>
    <s v="SYSTEM"/>
    <n v="665629"/>
    <x v="4"/>
    <s v="ATIVO"/>
    <d v="2026-02-18T00:00:00"/>
    <d v="2024-05-27T00:00:00"/>
    <d v="2024-05-30T00:00:00"/>
    <d v="2024-05-30T00:00:00"/>
    <x v="247"/>
    <x v="3"/>
    <s v="INTEGRAL"/>
    <m/>
  </r>
  <r>
    <x v="2884"/>
    <s v="9BSR6X200E3851512"/>
    <n v="93811"/>
    <n v="93811"/>
    <n v="0"/>
    <n v="4606"/>
    <n v="138466"/>
    <x v="4"/>
    <s v="ANA BEATRIZ PRIOSTE"/>
    <s v="FINALIZADO"/>
    <x v="1210"/>
    <s v="JOÃO PAULO RIBEIRO PINTO"/>
    <s v="SYSTEM"/>
    <n v="664945"/>
    <x v="5"/>
    <s v="ATIVO"/>
    <d v="2026-02-18T00:00:00"/>
    <d v="2024-05-21T00:00:00"/>
    <d v="2024-05-30T00:00:00"/>
    <d v="2024-05-30T00:00:00"/>
    <x v="247"/>
    <x v="3"/>
    <s v="INTEGRAL"/>
    <m/>
  </r>
  <r>
    <x v="23185"/>
    <s v="9BSR6X4A013526020"/>
    <n v="128212"/>
    <n v="128212"/>
    <n v="0"/>
    <n v="44844"/>
    <n v="138597"/>
    <x v="3"/>
    <s v="JOÃO BATISTA VOLPATO"/>
    <s v="FINALIZADO"/>
    <x v="6166"/>
    <s v="CAMILLA MINHO"/>
    <s v="SYSTEM"/>
    <n v="665728"/>
    <x v="4"/>
    <s v="ATIVO"/>
    <d v="2026-02-18T00:00:00"/>
    <d v="2024-05-28T00:00:00"/>
    <d v="2024-05-30T00:00:00"/>
    <d v="2024-05-30T00:00:00"/>
    <x v="247"/>
    <x v="3"/>
    <s v="INTEGRAL"/>
    <m/>
  </r>
  <r>
    <x v="23186"/>
    <s v="9BVRG20C8HE846420"/>
    <n v="127732"/>
    <n v="127732"/>
    <n v="0"/>
    <n v="43648"/>
    <n v="138521"/>
    <x v="10"/>
    <s v="SAMUEL VICTOR MARTINS SOUSA"/>
    <s v="FINALIZADO"/>
    <x v="431"/>
    <s v="ANA BALICKI"/>
    <s v="SYSTEM"/>
    <n v="665288"/>
    <x v="4"/>
    <s v="ATIVO"/>
    <d v="2026-02-18T00:00:00"/>
    <d v="2024-05-23T00:00:00"/>
    <d v="2024-05-30T00:00:00"/>
    <d v="2024-05-30T00:00:00"/>
    <x v="247"/>
    <x v="3"/>
    <s v="INTEGRAL"/>
    <m/>
  </r>
  <r>
    <x v="23187"/>
    <s v="60710"/>
    <n v="66988"/>
    <n v="0"/>
    <n v="66988"/>
    <n v="44844"/>
    <n v="138597"/>
    <x v="3"/>
    <s v="JOÃO BATISTA VOLPATO"/>
    <s v="FINALIZADO"/>
    <x v="6166"/>
    <s v="CAMILLA MINHO"/>
    <s v="SYSTEM"/>
    <n v="665731"/>
    <x v="2"/>
    <s v="ATIVO"/>
    <d v="2026-02-18T00:00:00"/>
    <d v="2024-05-28T00:00:00"/>
    <d v="2024-05-30T00:00:00"/>
    <d v="2024-05-30T00:00:00"/>
    <x v="247"/>
    <x v="3"/>
    <s v="INTEGRAL"/>
    <m/>
  </r>
  <r>
    <x v="23188"/>
    <s v="9535V7TBXPR006760"/>
    <n v="128504"/>
    <n v="128504"/>
    <n v="0"/>
    <n v="40916"/>
    <n v="138512"/>
    <x v="10"/>
    <s v="GISMARY ORASMO"/>
    <s v="FINALIZADO"/>
    <x v="6557"/>
    <s v="NAO USA"/>
    <s v="SYSTEM"/>
    <n v="665217"/>
    <x v="0"/>
    <s v="ATIVO"/>
    <d v="2026-02-18T00:00:00"/>
    <d v="2024-05-23T00:00:00"/>
    <d v="2024-05-30T00:00:00"/>
    <d v="2024-05-30T00:00:00"/>
    <x v="247"/>
    <x v="3"/>
    <s v="INTEGRAL"/>
    <m/>
  </r>
  <r>
    <x v="23189"/>
    <s v="9BVAG20C4CE785961"/>
    <n v="159867"/>
    <n v="159867"/>
    <n v="0"/>
    <n v="41979"/>
    <n v="138506"/>
    <x v="4"/>
    <s v="ANA BEATRIZ PRIOSTE"/>
    <s v="FINALIZADO"/>
    <x v="5923"/>
    <s v="ARTUR MATOS"/>
    <s v="SYSTEM"/>
    <n v="665181"/>
    <x v="5"/>
    <s v="ATIVO"/>
    <d v="2026-02-18T00:00:00"/>
    <d v="2024-05-23T00:00:00"/>
    <d v="2024-05-30T00:00:00"/>
    <d v="2024-05-30T00:00:00"/>
    <x v="247"/>
    <x v="3"/>
    <s v="INTEGRAL"/>
    <m/>
  </r>
  <r>
    <x v="23190"/>
    <s v="9BVRG40D4HE844518"/>
    <n v="93311"/>
    <n v="93311"/>
    <n v="0"/>
    <n v="12428"/>
    <n v="138483"/>
    <x v="10"/>
    <s v="SAMUEL VICTOR MARTINS SOUSA"/>
    <s v="FINALIZADO"/>
    <x v="3242"/>
    <s v="JOÃO PAULO RIBEIRO PINTO"/>
    <s v="SYSTEM"/>
    <n v="665041"/>
    <x v="4"/>
    <s v="ATIVO"/>
    <d v="2026-02-18T00:00:00"/>
    <d v="2024-05-22T00:00:00"/>
    <d v="2024-05-30T00:00:00"/>
    <d v="2024-05-30T00:00:00"/>
    <x v="247"/>
    <x v="3"/>
    <s v="INTEGRAL"/>
    <m/>
  </r>
  <r>
    <x v="23191"/>
    <s v="9BVRG40D4KE865792"/>
    <n v="127727"/>
    <n v="127727"/>
    <n v="0"/>
    <n v="35792"/>
    <n v="138491"/>
    <x v="4"/>
    <s v="ANA BEATRIZ PRIOSTE"/>
    <s v="FINALIZADO"/>
    <x v="2827"/>
    <s v="ANA BALICKI"/>
    <s v="SYSTEM"/>
    <n v="665100"/>
    <x v="1"/>
    <s v="ATIVO"/>
    <d v="2026-02-18T00:00:00"/>
    <d v="2024-05-22T00:00:00"/>
    <d v="2024-05-30T00:00:00"/>
    <d v="2024-05-30T00:00:00"/>
    <x v="247"/>
    <x v="3"/>
    <s v="INTEGRAL"/>
    <m/>
  </r>
  <r>
    <x v="23192"/>
    <s v="97T0AN883LC008414"/>
    <n v="84617"/>
    <n v="0"/>
    <n v="84617"/>
    <n v="43648"/>
    <n v="138517"/>
    <x v="10"/>
    <s v="SAMUEL VICTOR MARTINS SOUSA"/>
    <s v="FINALIZADO"/>
    <x v="431"/>
    <s v="ANA BALICKI"/>
    <s v="SYSTEM"/>
    <n v="665239"/>
    <x v="2"/>
    <s v="ATIVO"/>
    <d v="2026-02-18T00:00:00"/>
    <d v="2024-05-23T00:00:00"/>
    <d v="2024-05-30T00:00:00"/>
    <d v="2024-05-30T00:00:00"/>
    <x v="247"/>
    <x v="3"/>
    <s v="INTEGRAL"/>
    <m/>
  </r>
  <r>
    <x v="20001"/>
    <s v="9BSG4X200B3695744"/>
    <n v="85526"/>
    <n v="85526"/>
    <n v="0"/>
    <n v="23977"/>
    <n v="138403"/>
    <x v="10"/>
    <s v="DAIANE CRISTINA VEIGA DA SILVA"/>
    <s v="FINALIZADO"/>
    <x v="1622"/>
    <s v="JOYSSE RODRIGUES"/>
    <s v="SYSTEM"/>
    <n v="664541"/>
    <x v="5"/>
    <s v="ATIVO"/>
    <d v="2026-02-18T00:00:00"/>
    <d v="2024-05-16T00:00:00"/>
    <d v="2024-05-29T00:00:00"/>
    <d v="2024-05-29T00:00:00"/>
    <x v="248"/>
    <x v="3"/>
    <s v="INTEGRAL"/>
    <m/>
  </r>
  <r>
    <x v="23193"/>
    <s v="9ADR1543MMC013520"/>
    <n v="49334"/>
    <n v="0"/>
    <n v="49334"/>
    <n v="1594"/>
    <n v="138576"/>
    <x v="10"/>
    <s v="GISMARY ORASMO"/>
    <s v="FINALIZADO"/>
    <x v="5348"/>
    <s v="NAO USA"/>
    <s v="SYSTEM"/>
    <n v="665609"/>
    <x v="2"/>
    <s v="ATIVO"/>
    <d v="2026-02-18T00:00:00"/>
    <d v="2024-05-27T00:00:00"/>
    <d v="2024-05-29T00:00:00"/>
    <d v="2024-05-29T00:00:00"/>
    <x v="248"/>
    <x v="3"/>
    <s v="INTEGRAL"/>
    <m/>
  </r>
  <r>
    <x v="23194"/>
    <s v="9ADG071288M271132"/>
    <n v="17337"/>
    <n v="0"/>
    <n v="17337"/>
    <n v="21631"/>
    <n v="8880"/>
    <x v="0"/>
    <s v="DENILSO BRANCALIONE"/>
    <s v="FINALIZADO"/>
    <x v="6886"/>
    <s v="CAMILLA MINHO"/>
    <s v="SYSTEM"/>
    <n v="55545"/>
    <x v="3"/>
    <s v="CANCELADO"/>
    <d v="2026-02-18T00:00:00"/>
    <d v="2024-05-28T00:00:00"/>
    <d v="2024-05-29T00:00:00"/>
    <d v="2024-05-29T00:00:00"/>
    <x v="248"/>
    <x v="0"/>
    <s v="INTEGRAL"/>
    <m/>
  </r>
  <r>
    <x v="23195"/>
    <s v="9ADG0712AAM305665"/>
    <n v="19119"/>
    <n v="0"/>
    <n v="19119"/>
    <n v="12171"/>
    <n v="138545"/>
    <x v="3"/>
    <s v="PAULO LOCATELI"/>
    <s v="FINALIZADO"/>
    <x v="6887"/>
    <s v="ARTUR MATOS"/>
    <s v="SYSTEM"/>
    <n v="665429"/>
    <x v="21"/>
    <s v="ATIVO"/>
    <d v="2026-02-18T00:00:00"/>
    <d v="2024-05-27T00:00:00"/>
    <d v="2024-05-29T00:00:00"/>
    <d v="2024-05-29T00:00:00"/>
    <x v="248"/>
    <x v="3"/>
    <s v="INTEGRAL"/>
    <m/>
  </r>
  <r>
    <x v="23196"/>
    <s v="9ADG071244M197674"/>
    <n v="17229"/>
    <n v="0"/>
    <n v="17229"/>
    <n v="12685"/>
    <n v="8912"/>
    <x v="1"/>
    <s v="LOHRAN MOREY"/>
    <s v="FINALIZADO"/>
    <x v="6888"/>
    <s v="JOCELIA MARTINS"/>
    <s v="SYSTEM"/>
    <n v="55713"/>
    <x v="2"/>
    <s v="ATIVO"/>
    <d v="2026-02-18T00:00:00"/>
    <d v="2024-05-29T00:00:00"/>
    <d v="2024-05-29T00:00:00"/>
    <d v="2024-05-29T00:00:00"/>
    <x v="248"/>
    <x v="0"/>
    <s v="INTEGRAL"/>
    <m/>
  </r>
  <r>
    <x v="23197"/>
    <s v="9BVAG20A7FE830340"/>
    <n v="93676"/>
    <n v="93676"/>
    <n v="0"/>
    <n v="1594"/>
    <n v="138582"/>
    <x v="10"/>
    <s v="GISMARY ORASMO"/>
    <s v="FINALIZADO"/>
    <x v="5348"/>
    <s v="NAO USA"/>
    <s v="SYSTEM"/>
    <n v="665655"/>
    <x v="4"/>
    <s v="ATIVO"/>
    <d v="2026-02-18T00:00:00"/>
    <d v="2024-05-28T00:00:00"/>
    <d v="2024-05-29T00:00:00"/>
    <d v="2024-05-29T00:00:00"/>
    <x v="248"/>
    <x v="3"/>
    <s v="INTEGRAL"/>
    <m/>
  </r>
  <r>
    <x v="23198"/>
    <s v="9ADG0712AAM305664"/>
    <n v="19118"/>
    <n v="0"/>
    <n v="19118"/>
    <n v="12171"/>
    <n v="138545"/>
    <x v="3"/>
    <s v="PAULO LOCATELI"/>
    <s v="FINALIZADO"/>
    <x v="6887"/>
    <s v="ARTUR MATOS"/>
    <s v="SYSTEM"/>
    <n v="665431"/>
    <x v="2"/>
    <s v="ATIVO"/>
    <d v="2026-02-18T00:00:00"/>
    <d v="2024-05-27T00:00:00"/>
    <d v="2024-05-29T00:00:00"/>
    <d v="2024-05-29T00:00:00"/>
    <x v="248"/>
    <x v="3"/>
    <s v="INTEGRAL"/>
    <m/>
  </r>
  <r>
    <x v="23199"/>
    <s v="9BSG4X20093644816"/>
    <n v="52244"/>
    <n v="52244"/>
    <n v="0"/>
    <n v="12171"/>
    <n v="138545"/>
    <x v="3"/>
    <s v="PAULO LOCATELI"/>
    <s v="FINALIZADO"/>
    <x v="6887"/>
    <s v="ARTUR MATOS"/>
    <s v="SYSTEM"/>
    <n v="665430"/>
    <x v="0"/>
    <s v="ATIVO"/>
    <d v="2026-02-18T00:00:00"/>
    <d v="2024-05-27T00:00:00"/>
    <d v="2024-05-29T00:00:00"/>
    <d v="2024-05-29T00:00:00"/>
    <x v="248"/>
    <x v="3"/>
    <s v="INTEGRAL"/>
    <m/>
  </r>
  <r>
    <x v="23200"/>
    <s v="96AF1553LMJ003783"/>
    <n v="49003"/>
    <n v="0"/>
    <n v="49003"/>
    <n v="1594"/>
    <n v="138582"/>
    <x v="10"/>
    <s v="GISMARY ORASMO"/>
    <s v="FINALIZADO"/>
    <x v="5348"/>
    <s v="NAO USA"/>
    <s v="SYSTEM"/>
    <n v="665657"/>
    <x v="2"/>
    <s v="ATIVO"/>
    <d v="2026-02-18T00:00:00"/>
    <d v="2024-05-28T00:00:00"/>
    <d v="2024-05-29T00:00:00"/>
    <d v="2024-05-29T00:00:00"/>
    <x v="248"/>
    <x v="3"/>
    <s v="INTEGRAL"/>
    <m/>
  </r>
  <r>
    <x v="23201"/>
    <s v="9BSR6X400B3697894"/>
    <n v="25359"/>
    <n v="25359"/>
    <n v="0"/>
    <n v="12685"/>
    <n v="8912"/>
    <x v="1"/>
    <s v="LOHRAN MOREY"/>
    <s v="FINALIZADO"/>
    <x v="6888"/>
    <s v="JOCELIA MARTINS"/>
    <s v="SYSTEM"/>
    <n v="55709"/>
    <x v="0"/>
    <s v="ATIVO"/>
    <d v="2026-02-18T00:00:00"/>
    <d v="2024-05-29T00:00:00"/>
    <d v="2024-05-29T00:00:00"/>
    <d v="2024-05-29T00:00:00"/>
    <x v="248"/>
    <x v="0"/>
    <s v="INTEGRAL"/>
    <m/>
  </r>
  <r>
    <x v="23202"/>
    <s v="9ADG071288M271133"/>
    <n v="17338"/>
    <n v="0"/>
    <n v="17338"/>
    <n v="21631"/>
    <n v="8880"/>
    <x v="0"/>
    <s v="DENILSO BRANCALIONE"/>
    <s v="FINALIZADO"/>
    <x v="6886"/>
    <s v="CAMILLA MINHO"/>
    <s v="SYSTEM"/>
    <n v="55545"/>
    <x v="3"/>
    <s v="CANCELADO"/>
    <d v="2026-02-18T00:00:00"/>
    <d v="2024-05-28T00:00:00"/>
    <d v="2024-05-29T00:00:00"/>
    <d v="2024-05-29T00:00:00"/>
    <x v="248"/>
    <x v="0"/>
    <s v="INTEGRAL"/>
    <m/>
  </r>
  <r>
    <x v="23203"/>
    <s v="9BVRT40C0PE935993"/>
    <n v="182863"/>
    <n v="182863"/>
    <n v="0"/>
    <n v="678"/>
    <n v="779"/>
    <x v="3"/>
    <s v="JOÃO BATISTA VOLPATO"/>
    <s v="FINALIZADO"/>
    <x v="6144"/>
    <s v="N/A"/>
    <s v="SYSTEM"/>
    <n v="4544"/>
    <x v="6"/>
    <s v="ATIVO"/>
    <d v="2026-02-18T00:00:00"/>
    <d v="2024-05-29T00:00:00"/>
    <d v="2024-05-29T00:00:00"/>
    <d v="2024-05-29T00:00:00"/>
    <x v="248"/>
    <x v="1"/>
    <s v="INTEGRAL"/>
    <m/>
  </r>
  <r>
    <x v="23204"/>
    <s v="9BVRTY0C3PE936275"/>
    <n v="182859"/>
    <n v="182859"/>
    <n v="0"/>
    <n v="678"/>
    <n v="779"/>
    <x v="3"/>
    <s v="JOÃO BATISTA VOLPATO"/>
    <s v="FINALIZADO"/>
    <x v="6144"/>
    <s v="N/A"/>
    <s v="SYSTEM"/>
    <n v="4542"/>
    <x v="6"/>
    <s v="ATIVO"/>
    <d v="2026-02-18T00:00:00"/>
    <d v="2024-05-29T00:00:00"/>
    <d v="2024-05-29T00:00:00"/>
    <d v="2024-05-29T00:00:00"/>
    <x v="248"/>
    <x v="1"/>
    <s v="INTEGRAL"/>
    <m/>
  </r>
  <r>
    <x v="23205"/>
    <s v="9BM958096EB951936"/>
    <n v="125300"/>
    <n v="125300"/>
    <n v="0"/>
    <n v="41149"/>
    <n v="138611"/>
    <x v="3"/>
    <s v="RAFAELLA JESUS"/>
    <s v="FINALIZADO"/>
    <x v="6889"/>
    <s v="JOYSSE RODRIGUES"/>
    <s v="SYSTEM"/>
    <n v="665818"/>
    <x v="1"/>
    <s v="ATIVO"/>
    <d v="2026-02-18T00:00:00"/>
    <d v="2024-05-29T00:00:00"/>
    <d v="2024-05-29T00:00:00"/>
    <d v="2024-05-29T00:00:00"/>
    <x v="248"/>
    <x v="3"/>
    <s v="INTEGRAL"/>
    <m/>
  </r>
  <r>
    <x v="23206"/>
    <s v="9BVAG20C1DE801110"/>
    <n v="25485"/>
    <n v="25485"/>
    <n v="0"/>
    <n v="21631"/>
    <n v="8880"/>
    <x v="0"/>
    <s v="DENILSO BRANCALIONE"/>
    <s v="FINALIZADO"/>
    <x v="6886"/>
    <s v="CAMILLA MINHO"/>
    <s v="SYSTEM"/>
    <n v="55546"/>
    <x v="4"/>
    <s v="ATIVO"/>
    <d v="2026-02-18T00:00:00"/>
    <d v="2024-05-28T00:00:00"/>
    <d v="2024-05-29T00:00:00"/>
    <d v="2024-05-29T00:00:00"/>
    <x v="248"/>
    <x v="0"/>
    <s v="INTEGRAL"/>
    <m/>
  </r>
  <r>
    <x v="23207"/>
    <s v="9BVRTY0C7PE936410"/>
    <n v="182864"/>
    <n v="182864"/>
    <n v="0"/>
    <n v="678"/>
    <n v="779"/>
    <x v="3"/>
    <s v="JOÃO BATISTA VOLPATO"/>
    <s v="FINALIZADO"/>
    <x v="6144"/>
    <s v="N/A"/>
    <s v="SYSTEM"/>
    <n v="4546"/>
    <x v="6"/>
    <s v="ATIVO"/>
    <d v="2026-02-18T00:00:00"/>
    <d v="2024-05-29T00:00:00"/>
    <d v="2024-05-29T00:00:00"/>
    <d v="2024-05-29T00:00:00"/>
    <x v="248"/>
    <x v="1"/>
    <s v="INTEGRAL"/>
    <m/>
  </r>
  <r>
    <x v="23208"/>
    <s v="9534N8248AR021009"/>
    <n v="92939"/>
    <n v="92939"/>
    <n v="0"/>
    <n v="41324"/>
    <n v="138595"/>
    <x v="199"/>
    <s v="JOSE LUIZ DOS SANTOS FILHO"/>
    <s v="FINALIZADO"/>
    <x v="6890"/>
    <s v="CAMILLA MINHO"/>
    <s v="SYSTEM"/>
    <n v="665718"/>
    <x v="5"/>
    <s v="ATIVO"/>
    <d v="2026-02-18T00:00:00"/>
    <d v="2024-05-28T00:00:00"/>
    <d v="2024-05-29T00:00:00"/>
    <d v="2024-05-29T00:00:00"/>
    <x v="248"/>
    <x v="3"/>
    <s v="INTEGRAL"/>
    <m/>
  </r>
  <r>
    <x v="23209"/>
    <s v="9ADG071244M197675"/>
    <n v="17226"/>
    <n v="0"/>
    <n v="17226"/>
    <n v="12685"/>
    <n v="8912"/>
    <x v="1"/>
    <s v="LOHRAN MOREY"/>
    <s v="FINALIZADO"/>
    <x v="6888"/>
    <s v="JOCELIA MARTINS"/>
    <s v="SYSTEM"/>
    <n v="55712"/>
    <x v="3"/>
    <s v="ATIVO"/>
    <d v="2026-02-18T00:00:00"/>
    <d v="2024-05-29T00:00:00"/>
    <d v="2024-05-29T00:00:00"/>
    <d v="2024-05-29T00:00:00"/>
    <x v="248"/>
    <x v="0"/>
    <s v="INTEGRAL"/>
    <m/>
  </r>
  <r>
    <x v="23210"/>
    <s v="9BVAG40C7EE823351"/>
    <n v="57886"/>
    <n v="57886"/>
    <n v="0"/>
    <n v="44908"/>
    <n v="138789"/>
    <x v="10"/>
    <s v="SAMUEL VICTOR MARTINS SOUSA"/>
    <s v="CANCELADO"/>
    <x v="4365"/>
    <s v="JOÃO PAULO RIBEIRO PINTO"/>
    <s v="LAURA APARECIDA SILVEIRA"/>
    <n v="666917"/>
    <x v="1"/>
    <s v="CANCELADO"/>
    <d v="2026-02-18T00:00:00"/>
    <d v="2024-06-13T00:00:00"/>
    <d v="2024-06-14T00:00:00"/>
    <d v="2024-06-14T00:00:00"/>
    <x v="249"/>
    <x v="3"/>
    <s v="INTEGRAL"/>
    <m/>
  </r>
  <r>
    <x v="23211"/>
    <s v="9BW2M82T45R536591"/>
    <n v="103942"/>
    <n v="103942"/>
    <n v="0"/>
    <n v="417"/>
    <n v="14825"/>
    <x v="37"/>
    <s v="JOSÉ ELIAS DOS SANTOS FILHO"/>
    <s v="CANCELADO"/>
    <x v="4638"/>
    <s v="VICTOR GABRIEL GOMES PICÃO"/>
    <s v="LAURA APARECIDA SILVEIRA"/>
    <n v="115829"/>
    <x v="6"/>
    <s v="CANCELADO"/>
    <d v="2026-02-18T00:00:00"/>
    <d v="2025-04-24T00:00:00"/>
    <d v="2025-05-02T00:00:00"/>
    <d v="2025-05-02T00:00:00"/>
    <x v="249"/>
    <x v="1"/>
    <s v="INTEGRAL"/>
    <m/>
  </r>
  <r>
    <x v="23212"/>
    <s v="9BM958166LB180471"/>
    <n v="17298816"/>
    <n v="17298816"/>
    <n v="0"/>
    <n v="9627"/>
    <n v="17308"/>
    <x v="30"/>
    <s v="LEAO DE JUDA GABRIELA CRISTINA MABA DOS ANJOS"/>
    <s v="CANCELADO"/>
    <x v="6891"/>
    <s v="JOÃO PAULO RIBEIRO PINTO"/>
    <s v="DIEGO ALEJANDRO CORTES MOYA"/>
    <n v="138029"/>
    <x v="6"/>
    <s v="CANCELADO"/>
    <d v="2026-02-18T00:00:00"/>
    <d v="2025-05-29T00:00:00"/>
    <d v="2025-06-02T00:00:00"/>
    <d v="2025-06-02T00:00:00"/>
    <x v="249"/>
    <x v="1"/>
    <s v="INTEGRAL"/>
    <m/>
  </r>
  <r>
    <x v="23213"/>
    <s v="9BVAS02A6AE757889"/>
    <n v="8168"/>
    <n v="8168"/>
    <n v="0"/>
    <n v="1852"/>
    <n v="12271"/>
    <x v="16"/>
    <s v="NICHOLAS DELGADO"/>
    <s v="CANCELADO"/>
    <x v="6892"/>
    <s v="NATHIELY DOS SANTOS MELLO"/>
    <s v="LAURA APARECIDA SILVEIRA"/>
    <n v="76141"/>
    <x v="6"/>
    <s v="CANCELADO"/>
    <d v="2026-02-18T00:00:00"/>
    <d v="2024-11-08T00:00:00"/>
    <d v="2024-11-08T00:00:00"/>
    <d v="2024-11-08T00:00:00"/>
    <x v="249"/>
    <x v="0"/>
    <s v="INTEGRAL"/>
    <m/>
  </r>
  <r>
    <x v="23214"/>
    <s v="9532AXAZ9KE900375"/>
    <n v="196887"/>
    <n v="196887"/>
    <n v="0"/>
    <n v="2823"/>
    <n v="3800"/>
    <x v="15"/>
    <s v="LETICIA ROCHA"/>
    <s v="CANCELADO"/>
    <x v="6893"/>
    <s v="JOÃO PAULO RIBEIRO PINTO"/>
    <s v="LAURA APARECIDA SILVEIRA"/>
    <n v="25341"/>
    <x v="4"/>
    <s v="CANCELADO"/>
    <d v="2026-02-18T00:00:00"/>
    <d v="2024-10-07T00:00:00"/>
    <d v="2024-10-07T00:00:00"/>
    <d v="2024-10-11T00:00:00"/>
    <x v="249"/>
    <x v="1"/>
    <s v="INTEGRAL"/>
    <m/>
  </r>
  <r>
    <x v="23215"/>
    <s v="9BSR6X200B3679349"/>
    <n v="11320"/>
    <n v="11320"/>
    <n v="0"/>
    <n v="19679"/>
    <n v="12513"/>
    <x v="1"/>
    <s v="ISABELLY MELLO"/>
    <s v="CANCELADO"/>
    <x v="197"/>
    <s v="VICTOR GABRIEL GOMES PICÃO"/>
    <s v="LAURA APARECIDA SILVEIRA"/>
    <n v="77678"/>
    <x v="0"/>
    <s v="CANCELADO"/>
    <d v="2026-02-18T00:00:00"/>
    <d v="2024-11-27T00:00:00"/>
    <d v="2024-12-06T00:00:00"/>
    <d v="2024-12-06T00:00:00"/>
    <x v="249"/>
    <x v="0"/>
    <s v="INTEGRAL"/>
    <m/>
  </r>
  <r>
    <x v="23216"/>
    <s v="9BM9584719B695024"/>
    <n v="25757"/>
    <n v="25757"/>
    <n v="0"/>
    <n v="18654"/>
    <n v="9076"/>
    <x v="1"/>
    <s v="ZELMO GONÇALVES PADILHA"/>
    <s v="FINALIZADO"/>
    <x v="6015"/>
    <s v=" KEVIN LICHTENFELZ"/>
    <s v="ANA BALICKI"/>
    <n v="56613"/>
    <x v="0"/>
    <s v="CANCELADO"/>
    <d v="2026-02-18T00:00:00"/>
    <d v="2024-06-07T00:00:00"/>
    <d v="2024-06-12T00:00:00"/>
    <d v="2024-06-12T00:00:00"/>
    <x v="249"/>
    <x v="0"/>
    <s v="INTEGRAL"/>
    <m/>
  </r>
  <r>
    <x v="23217"/>
    <s v="9BM938142LS053487"/>
    <n v="25777"/>
    <n v="25777"/>
    <n v="0"/>
    <n v="5039"/>
    <n v="9165"/>
    <x v="1"/>
    <s v="RONÃ PAIVA"/>
    <s v="CANCELADO"/>
    <x v="6894"/>
    <s v="ANA BALICKI"/>
    <s v="LAURA APARECIDA SILVEIRA"/>
    <n v="57128"/>
    <x v="4"/>
    <s v="CANCELADO"/>
    <d v="2026-02-18T00:00:00"/>
    <d v="2024-06-12T00:00:00"/>
    <d v="2024-06-13T00:00:00"/>
    <d v="2024-06-13T00:00:00"/>
    <x v="249"/>
    <x v="0"/>
    <s v="INTEGRAL"/>
    <m/>
  </r>
  <r>
    <x v="23218"/>
    <s v="9ADK1243EEM387310"/>
    <n v="3293"/>
    <n v="0"/>
    <n v="3293"/>
    <n v="2823"/>
    <n v="3800"/>
    <x v="15"/>
    <s v="LETICIA ROCHA"/>
    <s v="CANCELADO"/>
    <x v="6893"/>
    <s v="JOÃO PAULO RIBEIRO PINTO"/>
    <s v="LAURA APARECIDA SILVEIRA"/>
    <n v="25346"/>
    <x v="2"/>
    <s v="CANCELADO"/>
    <d v="2026-02-18T00:00:00"/>
    <d v="2024-10-07T00:00:00"/>
    <d v="2024-10-07T00:00:00"/>
    <d v="2024-10-11T00:00:00"/>
    <x v="249"/>
    <x v="1"/>
    <s v="INTEGRAL"/>
    <m/>
  </r>
  <r>
    <x v="23219"/>
    <s v="93ZM2SUH0E8826296"/>
    <n v="16145350"/>
    <n v="16145350"/>
    <n v="0"/>
    <n v="7128"/>
    <n v="11375"/>
    <x v="37"/>
    <s v="JOSÉ ELIAS DOS SANTOS FILHO"/>
    <s v="CANCELADO"/>
    <x v="6895"/>
    <s v="JANAINA CRISTINA DOS SANTOS"/>
    <s v="LAURA APARECIDA SILVEIRA"/>
    <n v="86698"/>
    <x v="5"/>
    <s v="CANCELADO"/>
    <d v="2026-02-18T00:00:00"/>
    <d v="2025-03-04T00:00:00"/>
    <d v="2025-03-05T00:00:00"/>
    <d v="2025-03-05T00:00:00"/>
    <x v="249"/>
    <x v="1"/>
    <s v="INTEGRAL"/>
    <m/>
  </r>
  <r>
    <x v="23220"/>
    <s v="9ADK1243EEM387306"/>
    <n v="3296"/>
    <n v="0"/>
    <n v="3296"/>
    <n v="2823"/>
    <n v="3800"/>
    <x v="15"/>
    <s v="LETICIA ROCHA"/>
    <s v="CANCELADO"/>
    <x v="6893"/>
    <s v="JOÃO PAULO RIBEIRO PINTO"/>
    <s v="LAURA APARECIDA SILVEIRA"/>
    <n v="25349"/>
    <x v="2"/>
    <s v="CANCELADO"/>
    <d v="2026-02-18T00:00:00"/>
    <d v="2024-10-07T00:00:00"/>
    <d v="2024-10-07T00:00:00"/>
    <d v="2024-10-11T00:00:00"/>
    <x v="249"/>
    <x v="1"/>
    <s v="INTEGRAL"/>
    <m/>
  </r>
  <r>
    <x v="23221"/>
    <s v="9ADG0712LLM457698"/>
    <n v="804"/>
    <n v="0"/>
    <n v="804"/>
    <n v="850"/>
    <n v="981"/>
    <x v="43"/>
    <s v="ANA GUIMARÃES"/>
    <s v="CANCELADO"/>
    <x v="6676"/>
    <s v="N/A"/>
    <s v="LAURA APARECIDA SILVEIRA"/>
    <n v="5895"/>
    <x v="3"/>
    <s v="CANCELADO"/>
    <d v="2026-02-18T00:00:00"/>
    <d v="2024-06-13T00:00:00"/>
    <d v="2024-06-13T00:00:00"/>
    <d v="2024-06-13T00:00:00"/>
    <x v="249"/>
    <x v="1"/>
    <s v="INTEGRAL"/>
    <m/>
  </r>
  <r>
    <x v="23222"/>
    <s v="95TA1453FGS013064"/>
    <n v="12573"/>
    <n v="0"/>
    <n v="12573"/>
    <n v="3869"/>
    <n v="10043"/>
    <x v="62"/>
    <s v="JOÃO BATISTA VOLPATO"/>
    <s v="CANCELADO"/>
    <x v="1818"/>
    <s v="LUCAS BELMIRO MENDES SANTOS"/>
    <s v="LAURA APARECIDA SILVEIRA"/>
    <n v="76212"/>
    <x v="3"/>
    <s v="CANCELADO"/>
    <d v="2026-02-18T00:00:00"/>
    <d v="2025-02-13T00:00:00"/>
    <d v="2025-02-14T00:00:00"/>
    <d v="2025-02-14T00:00:00"/>
    <x v="249"/>
    <x v="1"/>
    <s v="INTEGRAL"/>
    <m/>
  </r>
  <r>
    <x v="23223"/>
    <s v="9BVAG20C4EE809185"/>
    <n v="25751"/>
    <n v="25751"/>
    <n v="0"/>
    <n v="22080"/>
    <n v="9109"/>
    <x v="2"/>
    <s v="DANYELA DIAS"/>
    <s v="CANCELADO"/>
    <x v="3974"/>
    <s v="JOCELIA MARTINS"/>
    <s v="LAURA APARECIDA SILVEIRA"/>
    <n v="56879"/>
    <x v="5"/>
    <s v="CANCELADO"/>
    <d v="2026-02-18T00:00:00"/>
    <d v="2024-06-10T00:00:00"/>
    <d v="2024-06-13T00:00:00"/>
    <d v="2024-06-13T00:00:00"/>
    <x v="249"/>
    <x v="0"/>
    <s v="INTEGRAL"/>
    <m/>
  </r>
  <r>
    <x v="23224"/>
    <s v="9ADG0712YYM153794"/>
    <n v="796"/>
    <n v="0"/>
    <n v="796"/>
    <n v="839"/>
    <n v="969"/>
    <x v="0"/>
    <s v="JULIANO COSTA"/>
    <s v="FINALIZADO"/>
    <x v="6896"/>
    <s v="N/A"/>
    <s v="ANA BALICKI"/>
    <n v="5844"/>
    <x v="3"/>
    <s v="CANCELADO"/>
    <d v="2026-02-18T00:00:00"/>
    <d v="2024-06-13T00:00:00"/>
    <d v="2024-06-12T00:00:00"/>
    <d v="2024-06-13T00:00:00"/>
    <x v="249"/>
    <x v="1"/>
    <s v="INTEGRAL"/>
    <m/>
  </r>
  <r>
    <x v="23225"/>
    <s v="9BSRH4X2ZV3362188"/>
    <n v="16103809"/>
    <n v="16103809"/>
    <n v="0"/>
    <n v="6859"/>
    <n v="11000"/>
    <x v="40"/>
    <s v="CASSIA KETHILE SANTANA DA SILVA"/>
    <s v="CANCELADO"/>
    <x v="6897"/>
    <s v="JANAINA CRISTINA DOS SANTOS"/>
    <s v="LAURA APARECIDA SILVEIRA"/>
    <n v="83949"/>
    <x v="5"/>
    <s v="CANCELADO"/>
    <d v="2026-02-18T00:00:00"/>
    <d v="2025-02-26T00:00:00"/>
    <d v="2025-03-06T00:00:00"/>
    <d v="2025-03-06T00:00:00"/>
    <x v="249"/>
    <x v="1"/>
    <s v="INTEGRAL"/>
    <m/>
  </r>
  <r>
    <x v="23226"/>
    <s v="9534N8249AR014117"/>
    <n v="183647"/>
    <n v="183647"/>
    <n v="0"/>
    <n v="1239"/>
    <n v="2124"/>
    <x v="3"/>
    <s v="JOSE LUIZ DOS SANTOS FILHO"/>
    <s v="CANCELADO"/>
    <x v="6898"/>
    <s v="N/A"/>
    <s v="LAURA APARECIDA SILVEIRA"/>
    <n v="12824"/>
    <x v="6"/>
    <s v="CANCELADO"/>
    <d v="2026-02-18T00:00:00"/>
    <d v="2024-08-07T00:00:00"/>
    <d v="2024-08-06T00:00:00"/>
    <d v="2024-08-07T00:00:00"/>
    <x v="249"/>
    <x v="1"/>
    <s v="INTEGRAL"/>
    <m/>
  </r>
  <r>
    <x v="2816"/>
    <s v="9BVAG20C6EE819145"/>
    <n v="160239"/>
    <n v="160239"/>
    <n v="0"/>
    <n v="46462"/>
    <n v="138570"/>
    <x v="3"/>
    <s v="ICARO GOMES"/>
    <s v="FINALIZADO"/>
    <x v="1182"/>
    <s v="ANA BALICKI"/>
    <s v="SYSTEM"/>
    <n v="665588"/>
    <x v="4"/>
    <s v="ATIVO"/>
    <d v="2026-02-18T00:00:00"/>
    <d v="2024-05-27T00:00:00"/>
    <d v="2024-05-28T00:00:00"/>
    <d v="2024-05-28T00:00:00"/>
    <x v="249"/>
    <x v="3"/>
    <s v="INTEGRAL"/>
    <m/>
  </r>
  <r>
    <x v="23227"/>
    <s v="9BVAS02C69E746971"/>
    <n v="15931084"/>
    <n v="15931084"/>
    <n v="0"/>
    <n v="1156"/>
    <n v="9481"/>
    <x v="16"/>
    <s v="MAURICIO BELLO"/>
    <s v="CANCELADO"/>
    <x v="6892"/>
    <s v="ARTUR MATOS"/>
    <s v="LAURA APARECIDA SILVEIRA"/>
    <n v="71612"/>
    <x v="1"/>
    <s v="CANCELADO"/>
    <d v="2026-02-18T00:00:00"/>
    <d v="2025-02-04T00:00:00"/>
    <d v="2025-02-04T00:00:00"/>
    <d v="2025-02-04T00:00:00"/>
    <x v="249"/>
    <x v="1"/>
    <s v="INTEGRAL"/>
    <m/>
  </r>
  <r>
    <x v="23228"/>
    <s v="9BVAN50A36E715663"/>
    <n v="22621"/>
    <n v="22621"/>
    <n v="0"/>
    <n v="11450"/>
    <n v="14115"/>
    <x v="43"/>
    <s v="THIAGO ROSA DE FIGUEIREDO"/>
    <s v="CANCELADO"/>
    <x v="2165"/>
    <s v="JOÃO PAULO RIBEIRO PINTO"/>
    <s v="LAURA APARECIDA SILVEIRA"/>
    <n v="87680"/>
    <x v="0"/>
    <s v="CANCELADO"/>
    <d v="2026-02-18T00:00:00"/>
    <d v="2025-04-10T00:00:00"/>
    <d v="2025-04-10T00:00:00"/>
    <d v="2025-04-10T00:00:00"/>
    <x v="249"/>
    <x v="0"/>
    <s v="INTEGRAL"/>
    <m/>
  </r>
  <r>
    <x v="23229"/>
    <s v="97T0BN653M2001750"/>
    <n v="16960"/>
    <n v="0"/>
    <n v="16960"/>
    <n v="3653"/>
    <n v="8864"/>
    <x v="16"/>
    <s v="ALINE DAYLA UNIDADES"/>
    <s v="FINALIZADO"/>
    <x v="5453"/>
    <s v="JOÃO PAULO RIBEIRO PINTO"/>
    <s v="SYSTEM"/>
    <n v="55422"/>
    <x v="2"/>
    <s v="ATIVO"/>
    <d v="2026-02-18T00:00:00"/>
    <d v="2024-05-27T00:00:00"/>
    <d v="2024-05-28T00:00:00"/>
    <d v="2024-05-28T00:00:00"/>
    <x v="249"/>
    <x v="0"/>
    <s v="INTEGRAL"/>
    <m/>
  </r>
  <r>
    <x v="23230"/>
    <s v="9ADR1543MMC013693"/>
    <n v="49333"/>
    <n v="0"/>
    <n v="49333"/>
    <n v="1594"/>
    <n v="138580"/>
    <x v="10"/>
    <s v="GISMARY ORASMO"/>
    <s v="FINALIZADO"/>
    <x v="5348"/>
    <s v="NAO USA"/>
    <s v="SYSTEM"/>
    <n v="665635"/>
    <x v="2"/>
    <s v="ATIVO"/>
    <d v="2026-02-18T00:00:00"/>
    <d v="2024-05-28T00:00:00"/>
    <d v="2024-05-28T00:00:00"/>
    <d v="2024-05-28T00:00:00"/>
    <x v="249"/>
    <x v="3"/>
    <s v="INTEGRAL"/>
    <m/>
  </r>
  <r>
    <x v="23231"/>
    <s v="9BM958096CB873391"/>
    <n v="17298880"/>
    <n v="17298880"/>
    <n v="0"/>
    <n v="9627"/>
    <n v="17308"/>
    <x v="30"/>
    <s v="LEAO DE JUDA GABRIELA CRISTINA MABA DOS ANJOS"/>
    <s v="CANCELADO"/>
    <x v="6891"/>
    <s v="JOÃO PAULO RIBEIRO PINTO"/>
    <s v="DIEGO ALEJANDRO CORTES MOYA"/>
    <n v="138028"/>
    <x v="4"/>
    <s v="CANCELADO"/>
    <d v="2026-02-18T00:00:00"/>
    <d v="2025-05-29T00:00:00"/>
    <d v="2025-06-02T00:00:00"/>
    <d v="2025-06-02T00:00:00"/>
    <x v="249"/>
    <x v="1"/>
    <s v="INTEGRAL"/>
    <m/>
  </r>
  <r>
    <x v="23232"/>
    <s v="9ADG1243GGM401434"/>
    <n v="25843"/>
    <n v="0"/>
    <n v="25843"/>
    <n v="9667"/>
    <n v="16694"/>
    <x v="30"/>
    <s v="LEAO DE JUDA SANCHES EMANUEL DIAS"/>
    <s v="CANCELADO"/>
    <x v="6526"/>
    <s v="LUCAS BELMIRO MENDES SANTOS"/>
    <s v="DIEGO ALEJANDRO CORTES MOYA"/>
    <n v="131283"/>
    <x v="3"/>
    <s v="CANCELADO"/>
    <d v="2026-02-18T00:00:00"/>
    <d v="2025-05-21T00:00:00"/>
    <d v="2025-06-05T00:00:00"/>
    <d v="2025-06-05T00:00:00"/>
    <x v="249"/>
    <x v="1"/>
    <s v="INTEGRAL"/>
    <m/>
  </r>
  <r>
    <x v="23233"/>
    <s v="9BSR6X400E3844274"/>
    <n v="15931358"/>
    <n v="15931358"/>
    <n v="0"/>
    <n v="2823"/>
    <n v="9318"/>
    <x v="15"/>
    <s v="LETICIA ROCHA"/>
    <s v="CANCELADO"/>
    <x v="6893"/>
    <s v="JOÃO PAULO RIBEIRO PINTO"/>
    <s v="LAURA APARECIDA SILVEIRA"/>
    <n v="70603"/>
    <x v="6"/>
    <s v="CANCELADO"/>
    <d v="2026-02-18T00:00:00"/>
    <d v="2025-01-31T00:00:00"/>
    <d v="2025-01-31T00:00:00"/>
    <d v="2025-02-04T00:00:00"/>
    <x v="249"/>
    <x v="1"/>
    <s v="INTEGRAL"/>
    <m/>
  </r>
  <r>
    <x v="23234"/>
    <s v="9BSR6X400K3939672"/>
    <n v="15927741"/>
    <n v="15927741"/>
    <n v="0"/>
    <n v="5410"/>
    <n v="8211"/>
    <x v="49"/>
    <s v="ISABELLA SANTOS"/>
    <s v="CANCELADO"/>
    <x v="6899"/>
    <s v="LUCAS BELMIRO MENDES SANTOS"/>
    <s v="LAURA APARECIDA SILVEIRA"/>
    <n v="61823"/>
    <x v="1"/>
    <s v="CANCELADO"/>
    <d v="2026-02-18T00:00:00"/>
    <d v="2025-01-14T00:00:00"/>
    <d v="2025-01-15T00:00:00"/>
    <d v="2025-01-15T00:00:00"/>
    <x v="249"/>
    <x v="1"/>
    <s v="INTEGRAL"/>
    <m/>
  </r>
  <r>
    <x v="23235"/>
    <s v="9535J8273BR168835"/>
    <n v="25705"/>
    <n v="25705"/>
    <n v="0"/>
    <n v="11075"/>
    <n v="9110"/>
    <x v="34"/>
    <s v="AMILTON MARTUCCI"/>
    <s v="FINALIZADO"/>
    <x v="6900"/>
    <s v="ANA BALICKI"/>
    <s v="ANA BALICKI"/>
    <n v="56789"/>
    <x v="4"/>
    <s v="CANCELADO"/>
    <d v="2026-02-18T00:00:00"/>
    <d v="2024-06-10T00:00:00"/>
    <d v="2024-06-10T00:00:00"/>
    <d v="2024-06-10T00:00:00"/>
    <x v="249"/>
    <x v="0"/>
    <s v="INTEGRAL"/>
    <m/>
  </r>
  <r>
    <x v="23236"/>
    <s v="9BVRG40D0GE838140"/>
    <n v="183052"/>
    <n v="183052"/>
    <n v="0"/>
    <n v="839"/>
    <n v="969"/>
    <x v="0"/>
    <s v="JULIANO COSTA"/>
    <s v="FINALIZADO"/>
    <x v="6896"/>
    <s v="N/A"/>
    <s v="ANA BALICKI"/>
    <n v="5829"/>
    <x v="1"/>
    <s v="CANCELADO"/>
    <d v="2026-02-18T00:00:00"/>
    <d v="2024-06-13T00:00:00"/>
    <d v="2024-06-12T00:00:00"/>
    <d v="2024-06-13T00:00:00"/>
    <x v="249"/>
    <x v="1"/>
    <s v="INTEGRAL"/>
    <m/>
  </r>
  <r>
    <x v="23237"/>
    <s v="9532AXAZ5KE900566"/>
    <n v="196888"/>
    <n v="196888"/>
    <n v="0"/>
    <n v="2823"/>
    <n v="3800"/>
    <x v="15"/>
    <s v="LETICIA ROCHA"/>
    <s v="CANCELADO"/>
    <x v="6893"/>
    <s v="JOÃO PAULO RIBEIRO PINTO"/>
    <s v="LAURA APARECIDA SILVEIRA"/>
    <n v="25335"/>
    <x v="0"/>
    <s v="CANCELADO"/>
    <d v="2026-02-18T00:00:00"/>
    <d v="2024-10-07T00:00:00"/>
    <d v="2024-10-07T00:00:00"/>
    <d v="2024-10-11T00:00:00"/>
    <x v="249"/>
    <x v="1"/>
    <s v="INTEGRAL"/>
    <m/>
  </r>
  <r>
    <x v="23238"/>
    <s v="9ADK1243EEM387311"/>
    <n v="3294"/>
    <n v="0"/>
    <n v="3294"/>
    <n v="2823"/>
    <n v="3800"/>
    <x v="15"/>
    <s v="LETICIA ROCHA"/>
    <s v="CANCELADO"/>
    <x v="6893"/>
    <s v="JOÃO PAULO RIBEIRO PINTO"/>
    <s v="LAURA APARECIDA SILVEIRA"/>
    <n v="25347"/>
    <x v="2"/>
    <s v="CANCELADO"/>
    <d v="2026-02-18T00:00:00"/>
    <d v="2024-10-07T00:00:00"/>
    <d v="2024-10-07T00:00:00"/>
    <d v="2024-10-11T00:00:00"/>
    <x v="249"/>
    <x v="1"/>
    <s v="INTEGRAL"/>
    <m/>
  </r>
  <r>
    <x v="23239"/>
    <s v="9BM958096EB970823"/>
    <n v="161467"/>
    <n v="161467"/>
    <n v="0"/>
    <n v="48274"/>
    <n v="138355"/>
    <x v="4"/>
    <s v="AUGUSTINHO PIGNATEL"/>
    <s v="FINALIZADO"/>
    <x v="6901"/>
    <s v="JOÃO PAULO RIBEIRO PINTO"/>
    <s v="SYSTEM"/>
    <n v="664248"/>
    <x v="22"/>
    <s v="ATIVO"/>
    <d v="2026-02-18T00:00:00"/>
    <d v="2024-05-14T00:00:00"/>
    <d v="2024-05-28T00:00:00"/>
    <d v="2024-05-28T00:00:00"/>
    <x v="249"/>
    <x v="3"/>
    <s v="INTEGRAL"/>
    <m/>
  </r>
  <r>
    <x v="23240"/>
    <s v="9ADG1243WWM139759"/>
    <n v="17504"/>
    <n v="0"/>
    <n v="17504"/>
    <n v="22080"/>
    <n v="9109"/>
    <x v="2"/>
    <s v="DANYELA DIAS"/>
    <s v="CANCELADO"/>
    <x v="3974"/>
    <s v="JOCELIA MARTINS"/>
    <s v="LAURA APARECIDA SILVEIRA"/>
    <n v="56884"/>
    <x v="3"/>
    <s v="CANCELADO"/>
    <d v="2026-02-18T00:00:00"/>
    <d v="2024-06-10T00:00:00"/>
    <d v="2024-06-13T00:00:00"/>
    <d v="2024-06-13T00:00:00"/>
    <x v="249"/>
    <x v="0"/>
    <s v="INTEGRAL"/>
    <m/>
  </r>
  <r>
    <x v="23241"/>
    <s v="9ADG0942JKM435042"/>
    <n v="13957"/>
    <n v="0"/>
    <n v="13957"/>
    <n v="5410"/>
    <n v="8211"/>
    <x v="49"/>
    <s v="ISABELLA SANTOS"/>
    <s v="CANCELADO"/>
    <x v="6899"/>
    <s v="LUCAS BELMIRO MENDES SANTOS"/>
    <s v="LAURA APARECIDA SILVEIRA"/>
    <n v="61824"/>
    <x v="3"/>
    <s v="CANCELADO"/>
    <d v="2026-02-18T00:00:00"/>
    <d v="2025-01-14T00:00:00"/>
    <d v="2025-01-15T00:00:00"/>
    <d v="2025-01-15T00:00:00"/>
    <x v="249"/>
    <x v="1"/>
    <s v="INTEGRAL"/>
    <m/>
  </r>
  <r>
    <x v="23242"/>
    <s v="94BF1483NPV007379"/>
    <n v="2381"/>
    <n v="0"/>
    <n v="2381"/>
    <n v="2234"/>
    <n v="2903"/>
    <x v="3"/>
    <s v="PAULO HENRIQUE DE SOUZA LOCATELI"/>
    <s v="CANCELADO"/>
    <x v="5169"/>
    <s v="N/A"/>
    <s v="LAURA APARECIDA SILVEIRA"/>
    <n v="18507"/>
    <x v="3"/>
    <s v="CANCELADO"/>
    <d v="2026-02-18T00:00:00"/>
    <d v="2024-09-05T00:00:00"/>
    <d v="2024-09-04T00:00:00"/>
    <d v="2024-09-05T00:00:00"/>
    <x v="249"/>
    <x v="1"/>
    <s v="INTEGRAL"/>
    <m/>
  </r>
  <r>
    <x v="23243"/>
    <s v="9ADG0712LLM457699"/>
    <n v="805"/>
    <n v="0"/>
    <n v="805"/>
    <n v="850"/>
    <n v="981"/>
    <x v="43"/>
    <s v="ANA GUIMARÃES"/>
    <s v="CANCELADO"/>
    <x v="6676"/>
    <s v="N/A"/>
    <s v="LAURA APARECIDA SILVEIRA"/>
    <n v="5895"/>
    <x v="3"/>
    <s v="CANCELADO"/>
    <d v="2026-02-18T00:00:00"/>
    <d v="2024-06-13T00:00:00"/>
    <d v="2024-06-13T00:00:00"/>
    <d v="2024-06-13T00:00:00"/>
    <x v="249"/>
    <x v="1"/>
    <s v="INTEGRAL"/>
    <m/>
  </r>
  <r>
    <x v="23244"/>
    <s v="9ADG0942MMM482952"/>
    <n v="17520"/>
    <n v="0"/>
    <n v="17520"/>
    <n v="17402"/>
    <n v="9075"/>
    <x v="43"/>
    <s v="ALINE DAYLA UNIDADES"/>
    <s v="FINALIZADO"/>
    <x v="6902"/>
    <s v="ANA BALICKI"/>
    <s v="CAMILLA MINHO"/>
    <n v="56608"/>
    <x v="3"/>
    <s v="CANCELADO"/>
    <d v="2026-02-18T00:00:00"/>
    <d v="2024-06-07T00:00:00"/>
    <d v="2024-06-12T00:00:00"/>
    <d v="2024-06-12T00:00:00"/>
    <x v="249"/>
    <x v="0"/>
    <s v="INTEGRAL"/>
    <m/>
  </r>
  <r>
    <x v="23245"/>
    <s v="9ADG0712YYM153793"/>
    <n v="795"/>
    <n v="0"/>
    <n v="795"/>
    <n v="839"/>
    <n v="969"/>
    <x v="0"/>
    <s v="JULIANO COSTA"/>
    <s v="FINALIZADO"/>
    <x v="6896"/>
    <s v="N/A"/>
    <s v="ANA BALICKI"/>
    <n v="5844"/>
    <x v="3"/>
    <s v="CANCELADO"/>
    <d v="2026-02-18T00:00:00"/>
    <d v="2024-06-13T00:00:00"/>
    <d v="2024-06-12T00:00:00"/>
    <d v="2024-06-13T00:00:00"/>
    <x v="249"/>
    <x v="1"/>
    <s v="INTEGRAL"/>
    <m/>
  </r>
  <r>
    <x v="23246"/>
    <s v="9ADK1243EEM387307"/>
    <n v="3295"/>
    <n v="0"/>
    <n v="3295"/>
    <n v="2823"/>
    <n v="3800"/>
    <x v="15"/>
    <s v="LETICIA ROCHA"/>
    <s v="CANCELADO"/>
    <x v="6893"/>
    <s v="JOÃO PAULO RIBEIRO PINTO"/>
    <s v="LAURA APARECIDA SILVEIRA"/>
    <n v="25348"/>
    <x v="2"/>
    <s v="CANCELADO"/>
    <d v="2026-02-18T00:00:00"/>
    <d v="2024-10-07T00:00:00"/>
    <d v="2024-10-07T00:00:00"/>
    <d v="2024-10-11T00:00:00"/>
    <x v="249"/>
    <x v="1"/>
    <s v="INTEGRAL"/>
    <m/>
  </r>
  <r>
    <x v="23247"/>
    <s v="9BSTH4X2ZG3224205"/>
    <n v="17345268"/>
    <n v="17345268"/>
    <n v="0"/>
    <n v="9778"/>
    <n v="16896"/>
    <x v="37"/>
    <s v="JOSÉ ELIAS DOS SANTOS FILHO"/>
    <s v="CANCELADO"/>
    <x v="6903"/>
    <s v="VICTOR GABRIEL GOMES PICÃO"/>
    <s v="LAURA APARECIDA SILVEIRA"/>
    <n v="135020"/>
    <x v="5"/>
    <s v="CANCELADO"/>
    <d v="2026-02-18T00:00:00"/>
    <d v="2025-05-23T00:00:00"/>
    <d v="2025-05-23T00:00:00"/>
    <d v="2025-05-23T00:00:00"/>
    <x v="249"/>
    <x v="1"/>
    <s v="INTEGRAL"/>
    <m/>
  </r>
  <r>
    <x v="23248"/>
    <s v="9ADG0942MMM482951"/>
    <n v="17521"/>
    <n v="0"/>
    <n v="17521"/>
    <n v="17402"/>
    <n v="9075"/>
    <x v="43"/>
    <s v="ALINE DAYLA UNIDADES"/>
    <s v="FINALIZADO"/>
    <x v="6902"/>
    <s v="ANA BALICKI"/>
    <s v="CAMILLA MINHO"/>
    <n v="56608"/>
    <x v="3"/>
    <s v="CANCELADO"/>
    <d v="2026-02-18T00:00:00"/>
    <d v="2024-06-07T00:00:00"/>
    <d v="2024-06-12T00:00:00"/>
    <d v="2024-06-12T00:00:00"/>
    <x v="249"/>
    <x v="0"/>
    <s v="INTEGRAL"/>
    <m/>
  </r>
  <r>
    <x v="23249"/>
    <s v="9BSG6XI400C3801278"/>
    <n v="186320"/>
    <n v="186320"/>
    <n v="0"/>
    <n v="2234"/>
    <n v="2903"/>
    <x v="3"/>
    <s v="PAULO HENRIQUE DE SOUZA LOCATELI"/>
    <s v="CANCELADO"/>
    <x v="5169"/>
    <s v="N/A"/>
    <s v="LAURA APARECIDA SILVEIRA"/>
    <n v="18496"/>
    <x v="5"/>
    <s v="CANCELADO"/>
    <d v="2026-02-18T00:00:00"/>
    <d v="2024-09-05T00:00:00"/>
    <d v="2024-09-04T00:00:00"/>
    <d v="2024-09-05T00:00:00"/>
    <x v="249"/>
    <x v="1"/>
    <s v="INTEGRAL"/>
    <m/>
  </r>
  <r>
    <x v="23250"/>
    <s v="9BSRH4X2ZR3357643"/>
    <n v="16249781"/>
    <n v="16249781"/>
    <n v="0"/>
    <n v="7651"/>
    <n v="12684"/>
    <x v="6"/>
    <s v="GABRIEL SOARES"/>
    <s v="CANCELADO"/>
    <x v="6904"/>
    <s v="LUCAS LOBO DIDUR"/>
    <s v="LAURA APARECIDA SILVEIRA"/>
    <n v="96470"/>
    <x v="5"/>
    <s v="CANCELADO"/>
    <d v="2026-02-18T00:00:00"/>
    <d v="2025-03-21T00:00:00"/>
    <d v="2025-03-25T00:00:00"/>
    <d v="2025-03-25T00:00:00"/>
    <x v="249"/>
    <x v="1"/>
    <s v="INTEGRAL"/>
    <m/>
  </r>
  <r>
    <x v="23251"/>
    <s v="9BSR4X200A3658712"/>
    <n v="25568"/>
    <n v="25568"/>
    <n v="0"/>
    <n v="14923"/>
    <n v="9050"/>
    <x v="43"/>
    <s v="DAYANE MAYARA"/>
    <s v="FINALIZADO"/>
    <x v="6905"/>
    <s v="JOYSSE RODRIGUES "/>
    <s v="CAMILLA MINHO"/>
    <n v="56468"/>
    <x v="5"/>
    <s v="CANCELADO"/>
    <d v="2026-02-18T00:00:00"/>
    <d v="2024-06-06T00:00:00"/>
    <d v="2024-06-07T00:00:00"/>
    <d v="2024-06-07T00:00:00"/>
    <x v="249"/>
    <x v="0"/>
    <s v="INTEGRAL"/>
    <m/>
  </r>
  <r>
    <x v="23252"/>
    <s v="9ADG0942JKM435041"/>
    <n v="13814"/>
    <n v="0"/>
    <n v="13814"/>
    <n v="5410"/>
    <n v="8211"/>
    <x v="49"/>
    <s v="ISABELLA SANTOS"/>
    <s v="CANCELADO"/>
    <x v="6899"/>
    <s v="LUCAS BELMIRO MENDES SANTOS"/>
    <s v="LAURA APARECIDA SILVEIRA"/>
    <n v="61825"/>
    <x v="2"/>
    <s v="CANCELADO"/>
    <d v="2026-02-18T00:00:00"/>
    <d v="2025-01-14T00:00:00"/>
    <d v="2025-01-15T00:00:00"/>
    <d v="2025-01-15T00:00:00"/>
    <x v="249"/>
    <x v="1"/>
    <s v="INTEGRAL"/>
    <m/>
  </r>
  <r>
    <x v="23253"/>
    <s v="9ADM0352MMM482950"/>
    <n v="17522"/>
    <n v="0"/>
    <n v="17522"/>
    <n v="17402"/>
    <n v="9075"/>
    <x v="43"/>
    <s v="ALINE DAYLA UNIDADES"/>
    <s v="FINALIZADO"/>
    <x v="6902"/>
    <s v="ANA BALICKI"/>
    <s v="CAMILLA MINHO"/>
    <n v="56608"/>
    <x v="3"/>
    <s v="CANCELADO"/>
    <d v="2026-02-18T00:00:00"/>
    <d v="2024-06-07T00:00:00"/>
    <d v="2024-06-12T00:00:00"/>
    <d v="2024-06-12T00:00:00"/>
    <x v="249"/>
    <x v="0"/>
    <s v="INTEGRAL"/>
    <m/>
  </r>
  <r>
    <x v="23254"/>
    <s v="9ADM0352JKM435043"/>
    <n v="13956"/>
    <n v="0"/>
    <n v="13956"/>
    <n v="5410"/>
    <n v="8211"/>
    <x v="49"/>
    <s v="ISABELLA SANTOS"/>
    <s v="CANCELADO"/>
    <x v="6899"/>
    <s v="LUCAS BELMIRO MENDES SANTOS"/>
    <s v="LAURA APARECIDA SILVEIRA"/>
    <n v="61824"/>
    <x v="3"/>
    <s v="CANCELADO"/>
    <d v="2026-02-18T00:00:00"/>
    <d v="2025-01-14T00:00:00"/>
    <d v="2025-01-15T00:00:00"/>
    <d v="2025-01-15T00:00:00"/>
    <x v="249"/>
    <x v="1"/>
    <s v="INTEGRAL"/>
    <m/>
  </r>
  <r>
    <x v="23255"/>
    <s v="94BF1533MMV081645"/>
    <n v="66786"/>
    <n v="0"/>
    <n v="66786"/>
    <n v="42566"/>
    <n v="138537"/>
    <x v="3"/>
    <s v="RAFAELLA JESUS"/>
    <s v="FINALIZADO"/>
    <x v="403"/>
    <s v="ANA BALICKI"/>
    <s v="SYSTEM"/>
    <n v="665387"/>
    <x v="2"/>
    <s v="ATIVO"/>
    <d v="2026-02-18T00:00:00"/>
    <d v="2024-05-24T00:00:00"/>
    <d v="2024-05-27T00:00:00"/>
    <d v="2024-05-27T00:00:00"/>
    <x v="250"/>
    <x v="3"/>
    <s v="INTEGRAL"/>
    <m/>
  </r>
  <r>
    <x v="23256"/>
    <s v="9BVRG20C7GE837961"/>
    <n v="79975"/>
    <n v="79975"/>
    <n v="0"/>
    <n v="24034"/>
    <n v="140027"/>
    <x v="3"/>
    <s v="JOÃO BATISTA VOLPATO"/>
    <s v="CANCELADO"/>
    <x v="3436"/>
    <s v="NATHIELY DOS SANTOS MELLO"/>
    <s v="LAURA APARECIDA SILVEIRA"/>
    <n v="674375"/>
    <x v="4"/>
    <s v="CANCELADO"/>
    <d v="2026-02-18T00:00:00"/>
    <d v="2024-10-23T00:00:00"/>
    <d v="2024-10-30T00:00:00"/>
    <d v="2024-10-30T00:00:00"/>
    <x v="250"/>
    <x v="3"/>
    <s v="INTEGRAL"/>
    <m/>
  </r>
  <r>
    <x v="23257"/>
    <s v="9BSTH4X2ZR3255166"/>
    <n v="2101"/>
    <n v="2101"/>
    <n v="0"/>
    <n v="1757"/>
    <n v="138501"/>
    <x v="3"/>
    <s v="ROBSON BORTOLOTTO"/>
    <s v="FINALIZADO"/>
    <x v="1104"/>
    <s v="ARTUR MATOS"/>
    <s v="SYSTEM"/>
    <n v="665153"/>
    <x v="5"/>
    <s v="ATIVO"/>
    <d v="2026-02-18T00:00:00"/>
    <d v="2024-05-23T00:00:00"/>
    <d v="2024-05-27T00:00:00"/>
    <d v="2024-05-27T00:00:00"/>
    <x v="250"/>
    <x v="3"/>
    <s v="INTEGRAL"/>
    <m/>
  </r>
  <r>
    <x v="23258"/>
    <s v="9BSR6X200K3957827"/>
    <n v="127838"/>
    <n v="127838"/>
    <n v="0"/>
    <n v="11881"/>
    <n v="138372"/>
    <x v="3"/>
    <s v="JOÃO BATISTA VOLPATO"/>
    <s v="CANCELADO"/>
    <x v="6906"/>
    <s v="JOCELIA MARTINS"/>
    <s v="LAURA APARECIDA SILVEIRA"/>
    <n v="664356"/>
    <x v="1"/>
    <s v="CANCELADO"/>
    <d v="2026-02-18T00:00:00"/>
    <d v="2024-05-14T00:00:00"/>
    <d v="2024-05-25T00:00:00"/>
    <d v="2024-05-25T00:00:00"/>
    <x v="250"/>
    <x v="3"/>
    <s v="INTEGRAL"/>
    <m/>
  </r>
  <r>
    <x v="23259"/>
    <s v="9BVRG40D2LE870885"/>
    <n v="27252"/>
    <n v="27252"/>
    <n v="0"/>
    <n v="18019"/>
    <n v="10378"/>
    <x v="4"/>
    <s v="AUGUSTINHO PIGNATEL"/>
    <s v="CANCELADO"/>
    <x v="737"/>
    <s v="CAMILLA MINHO"/>
    <s v="LAURA APARECIDA SILVEIRA"/>
    <n v="64350"/>
    <x v="0"/>
    <s v="CANCELADO"/>
    <d v="2026-02-18T00:00:00"/>
    <d v="2024-08-09T00:00:00"/>
    <d v="2024-08-12T00:00:00"/>
    <d v="2024-08-12T00:00:00"/>
    <x v="250"/>
    <x v="0"/>
    <s v="INTEGRAL"/>
    <m/>
  </r>
  <r>
    <x v="23260"/>
    <s v="9BSP4X200D3837392"/>
    <n v="73770"/>
    <n v="73770"/>
    <n v="0"/>
    <n v="6577"/>
    <n v="139097"/>
    <x v="4"/>
    <s v="AUGUSTINHO PIGNATEL"/>
    <s v="CANCELADO"/>
    <x v="6582"/>
    <s v="NAO USA"/>
    <s v="LAURA APARECIDA SILVEIRA"/>
    <n v="668786"/>
    <x v="0"/>
    <s v="CANCELADO"/>
    <d v="2026-02-18T00:00:00"/>
    <d v="2024-07-08T00:00:00"/>
    <d v="2024-07-20T00:00:00"/>
    <d v="2024-07-20T00:00:00"/>
    <x v="250"/>
    <x v="3"/>
    <s v="INTEGRAL"/>
    <m/>
  </r>
  <r>
    <x v="23261"/>
    <s v="94BF1533MMV081651"/>
    <n v="66787"/>
    <n v="0"/>
    <n v="66787"/>
    <n v="42566"/>
    <n v="138534"/>
    <x v="3"/>
    <s v="RAFAELLA JESUS"/>
    <s v="FINALIZADO"/>
    <x v="403"/>
    <s v="ANA BALICKI"/>
    <s v="SYSTEM"/>
    <n v="665372"/>
    <x v="2"/>
    <s v="ATIVO"/>
    <d v="2026-02-18T00:00:00"/>
    <d v="2024-05-24T00:00:00"/>
    <d v="2024-05-27T00:00:00"/>
    <d v="2024-05-27T00:00:00"/>
    <x v="250"/>
    <x v="3"/>
    <s v="INTEGRAL"/>
    <m/>
  </r>
  <r>
    <x v="23262"/>
    <s v="9BSR6X400E3844329"/>
    <n v="105795"/>
    <n v="105795"/>
    <n v="0"/>
    <n v="271"/>
    <n v="140113"/>
    <x v="3"/>
    <s v="JOÃO BATISTA VOLPATO"/>
    <s v="CANCELADO"/>
    <x v="1328"/>
    <s v="VICTOR GABRIEL GOMES PICÃO"/>
    <s v="LAURA APARECIDA SILVEIRA"/>
    <n v="674906"/>
    <x v="4"/>
    <s v="CANCELADO"/>
    <d v="2026-02-18T00:00:00"/>
    <d v="2024-12-10T00:00:00"/>
    <d v="2024-12-11T00:00:00"/>
    <d v="2024-12-11T00:00:00"/>
    <x v="250"/>
    <x v="3"/>
    <s v="INTEGRAL"/>
    <m/>
  </r>
  <r>
    <x v="23263"/>
    <s v="98PTS47MSKB107038"/>
    <n v="167939"/>
    <n v="167939"/>
    <n v="0"/>
    <n v="45707"/>
    <n v="139604"/>
    <x v="3"/>
    <s v="PEDRO SCHEFFER"/>
    <s v="CANCELADO"/>
    <x v="3494"/>
    <s v="JOÃO PAULO RIBEIRO PINTO"/>
    <s v="LAURA APARECIDA SILVEIRA"/>
    <n v="671836"/>
    <x v="0"/>
    <s v="CANCELADO"/>
    <d v="2026-02-18T00:00:00"/>
    <d v="2024-08-07T00:00:00"/>
    <d v="2024-08-09T00:00:00"/>
    <d v="2024-08-09T00:00:00"/>
    <x v="250"/>
    <x v="3"/>
    <s v="INTEGRAL"/>
    <m/>
  </r>
  <r>
    <x v="23264"/>
    <s v="9532AXAZXLE000943"/>
    <n v="6316"/>
    <n v="6316"/>
    <n v="0"/>
    <n v="20421"/>
    <n v="9219"/>
    <x v="1"/>
    <s v="ZELMO GONÇALVES PADILHA"/>
    <s v="CANCELADO"/>
    <x v="6907"/>
    <s v="ARTUR MATOS"/>
    <s v="LAURA APARECIDA SILVEIRA"/>
    <n v="57448"/>
    <x v="6"/>
    <s v="CANCELADO"/>
    <d v="2026-02-18T00:00:00"/>
    <d v="2024-06-14T00:00:00"/>
    <d v="2024-06-14T00:00:00"/>
    <d v="2024-06-14T00:00:00"/>
    <x v="250"/>
    <x v="0"/>
    <s v="INTEGRAL"/>
    <m/>
  </r>
  <r>
    <x v="23265"/>
    <s v="9BVRG40D9LE871042"/>
    <n v="161446"/>
    <n v="161446"/>
    <n v="0"/>
    <n v="48275"/>
    <n v="138468"/>
    <x v="10"/>
    <s v="WAGNER MALVEIRO"/>
    <s v="FINALIZADO"/>
    <x v="6908"/>
    <s v=" KEVIN LICHTENFELZ"/>
    <s v="SYSTEM"/>
    <n v="664959"/>
    <x v="4"/>
    <s v="ATIVO"/>
    <d v="2026-02-18T00:00:00"/>
    <d v="2024-05-21T00:00:00"/>
    <d v="2024-05-27T00:00:00"/>
    <d v="2024-05-27T00:00:00"/>
    <x v="250"/>
    <x v="3"/>
    <s v="INTEGRAL"/>
    <m/>
  </r>
  <r>
    <x v="7545"/>
    <s v="98PTS47MSEB100249"/>
    <n v="26763"/>
    <n v="26763"/>
    <n v="0"/>
    <n v="12113"/>
    <n v="10113"/>
    <x v="39"/>
    <s v="MATHEUS MARTINS"/>
    <s v="CANCELADO"/>
    <x v="6909"/>
    <s v="JOÃO PAULO RIBEIRO PINTO"/>
    <s v="LAURA APARECIDA SILVEIRA"/>
    <n v="62736"/>
    <x v="5"/>
    <s v="CANCELADO"/>
    <d v="2026-02-18T00:00:00"/>
    <d v="2024-07-29T00:00:00"/>
    <d v="2024-07-30T00:00:00"/>
    <d v="2024-07-30T00:00:00"/>
    <x v="250"/>
    <x v="0"/>
    <s v="INTEGRAL"/>
    <m/>
  </r>
  <r>
    <x v="23266"/>
    <s v="94BA1404NPV006764"/>
    <n v="75918"/>
    <n v="0"/>
    <n v="75918"/>
    <n v="45707"/>
    <n v="140075"/>
    <x v="3"/>
    <s v="PEDRO SCHEFFER"/>
    <s v="CANCELADO"/>
    <x v="3494"/>
    <s v="JOÃO PAULO RIBEIRO PINTO"/>
    <s v="LAURA APARECIDA SILVEIRA"/>
    <n v="674686"/>
    <x v="2"/>
    <s v="CANCELADO"/>
    <d v="2026-02-18T00:00:00"/>
    <d v="2024-11-19T00:00:00"/>
    <d v="2024-11-21T00:00:00"/>
    <d v="2024-11-21T00:00:00"/>
    <x v="250"/>
    <x v="3"/>
    <s v="INTEGRAL"/>
    <m/>
  </r>
  <r>
    <x v="23267"/>
    <s v="9BVRG40D7LE877789"/>
    <n v="195676"/>
    <n v="195676"/>
    <n v="0"/>
    <n v="152"/>
    <n v="4579"/>
    <x v="4"/>
    <s v="WAGNER MALVEIRO SILVA"/>
    <s v="CANCELADO"/>
    <x v="783"/>
    <s v="JOÃO PAULO RIBEIRO PINTO"/>
    <s v="LAURA APARECIDA SILVEIRA"/>
    <n v="31679"/>
    <x v="5"/>
    <s v="CANCELADO"/>
    <d v="2026-02-18T00:00:00"/>
    <d v="2024-10-27T00:00:00"/>
    <d v="2024-10-30T00:00:00"/>
    <d v="2024-10-27T00:00:00"/>
    <x v="250"/>
    <x v="1"/>
    <s v="INTEGRAL"/>
    <m/>
  </r>
  <r>
    <x v="23268"/>
    <s v="98PTS47MSJB104446"/>
    <n v="62221"/>
    <n v="62221"/>
    <n v="0"/>
    <n v="45707"/>
    <n v="139852"/>
    <x v="3"/>
    <s v="PEDRO SCHEFFER"/>
    <s v="CANCELADO"/>
    <x v="3494"/>
    <s v="JOYSSE RODRIGUES"/>
    <s v="LAURA APARECIDA SILVEIRA"/>
    <n v="673304"/>
    <x v="25"/>
    <s v="CANCELADO"/>
    <d v="2026-02-18T00:00:00"/>
    <d v="2024-08-23T00:00:00"/>
    <d v="2024-08-24T00:00:00"/>
    <d v="2024-08-24T00:00:00"/>
    <x v="250"/>
    <x v="3"/>
    <s v="INTEGRAL"/>
    <m/>
  </r>
  <r>
    <x v="23269"/>
    <s v="9BVN5A7A0VE661925"/>
    <n v="25441"/>
    <n v="25441"/>
    <n v="0"/>
    <n v="3763"/>
    <n v="9158"/>
    <x v="48"/>
    <s v="GUSTAVO SANTOS"/>
    <s v="CANCELADO"/>
    <x v="6910"/>
    <s v="NAO USA"/>
    <s v="LAURA APARECIDA SILVEIRA"/>
    <n v="57092"/>
    <x v="6"/>
    <s v="CANCELADO"/>
    <d v="2026-02-18T00:00:00"/>
    <d v="2024-06-12T00:00:00"/>
    <d v="2024-06-17T00:00:00"/>
    <d v="2024-06-17T00:00:00"/>
    <x v="250"/>
    <x v="0"/>
    <s v="INTEGRAL"/>
    <m/>
  </r>
  <r>
    <x v="23270"/>
    <s v="9BWDP82T71R113028"/>
    <n v="68912"/>
    <n v="68912"/>
    <n v="0"/>
    <n v="35833"/>
    <n v="138526"/>
    <x v="3"/>
    <s v="ICARO GOMES"/>
    <s v="FINALIZADO"/>
    <x v="6741"/>
    <s v="JOCELIA MARTINS"/>
    <s v="SYSTEM"/>
    <n v="665324"/>
    <x v="5"/>
    <s v="ATIVO"/>
    <d v="2026-02-18T00:00:00"/>
    <d v="2024-05-24T00:00:00"/>
    <d v="2024-05-27T00:00:00"/>
    <d v="2024-05-27T00:00:00"/>
    <x v="250"/>
    <x v="3"/>
    <s v="INTEGRAL"/>
    <m/>
  </r>
  <r>
    <x v="23271"/>
    <s v="9A9CS2573CLDJ5362"/>
    <n v="49635"/>
    <n v="0"/>
    <n v="49635"/>
    <n v="5709"/>
    <n v="139523"/>
    <x v="3"/>
    <s v="JOÃO BATISTA VOLPATO"/>
    <s v="CANCELADO"/>
    <x v="6014"/>
    <s v="ANA BALICKI"/>
    <s v="LAURA APARECIDA SILVEIRA"/>
    <n v="671421"/>
    <x v="2"/>
    <s v="CANCELADO"/>
    <d v="2026-02-18T00:00:00"/>
    <d v="2024-08-02T00:00:00"/>
    <d v="2024-08-08T00:00:00"/>
    <d v="2024-08-08T00:00:00"/>
    <x v="250"/>
    <x v="3"/>
    <s v="INTEGRAL"/>
    <m/>
  </r>
  <r>
    <x v="23272"/>
    <s v="9BSR6X400D3829219"/>
    <n v="99300"/>
    <n v="99300"/>
    <n v="0"/>
    <n v="36591"/>
    <n v="139855"/>
    <x v="3"/>
    <s v="JOÃO BATISTA VOLPATO"/>
    <s v="CANCELADO"/>
    <x v="6195"/>
    <s v="JOYSSE RODRIGUES"/>
    <s v="LAURA APARECIDA SILVEIRA"/>
    <n v="673314"/>
    <x v="0"/>
    <s v="CANCELADO"/>
    <d v="2026-02-18T00:00:00"/>
    <d v="2024-08-23T00:00:00"/>
    <d v="2024-08-24T00:00:00"/>
    <d v="2024-08-24T00:00:00"/>
    <x v="250"/>
    <x v="3"/>
    <s v="INTEGRAL"/>
    <m/>
  </r>
  <r>
    <x v="23273"/>
    <s v="9BM9582649B635828"/>
    <n v="92199"/>
    <n v="92199"/>
    <n v="0"/>
    <n v="35833"/>
    <n v="138526"/>
    <x v="3"/>
    <s v="ICARO GOMES"/>
    <s v="FINALIZADO"/>
    <x v="6741"/>
    <s v="JOCELIA MARTINS"/>
    <s v="SYSTEM"/>
    <n v="665326"/>
    <x v="5"/>
    <s v="ATIVO"/>
    <d v="2026-02-18T00:00:00"/>
    <d v="2024-05-24T00:00:00"/>
    <d v="2024-05-27T00:00:00"/>
    <d v="2024-05-27T00:00:00"/>
    <x v="250"/>
    <x v="3"/>
    <s v="INTEGRAL"/>
    <m/>
  </r>
  <r>
    <x v="23274"/>
    <s v="9BSG4X20083624752"/>
    <n v="24600"/>
    <n v="24600"/>
    <n v="0"/>
    <n v="6998"/>
    <n v="14386"/>
    <x v="39"/>
    <s v="ELIZETE CHAGAS"/>
    <s v="CANCELADO"/>
    <x v="6911"/>
    <s v="JOÃO PAULO RIBEIRO PINTO"/>
    <s v="LAURA APARECIDA SILVEIRA"/>
    <n v="89392"/>
    <x v="6"/>
    <s v="CANCELADO"/>
    <d v="2026-02-18T00:00:00"/>
    <d v="2025-05-08T00:00:00"/>
    <d v="2025-05-10T00:00:00"/>
    <d v="2025-05-10T00:00:00"/>
    <x v="250"/>
    <x v="0"/>
    <s v="INTEGRAL"/>
    <m/>
  </r>
  <r>
    <x v="23275"/>
    <s v="953998TH6PR200816"/>
    <n v="143890"/>
    <n v="143890"/>
    <n v="0"/>
    <n v="46551"/>
    <n v="140047"/>
    <x v="3"/>
    <s v="JOÃO BATISTA VOLPATO"/>
    <s v="CANCELADO"/>
    <x v="6912"/>
    <s v="VICTOR GABRIEL GOMES PICÃO"/>
    <s v="LAURA APARECIDA SILVEIRA"/>
    <n v="674517"/>
    <x v="0"/>
    <s v="CANCELADO"/>
    <d v="2026-02-18T00:00:00"/>
    <d v="2024-10-31T00:00:00"/>
    <d v="2024-11-03T00:00:00"/>
    <d v="2024-11-03T00:00:00"/>
    <x v="250"/>
    <x v="3"/>
    <s v="INTEGRAL"/>
    <m/>
  </r>
  <r>
    <x v="23276"/>
    <s v="9BM6940006B487839"/>
    <n v="20260"/>
    <n v="20260"/>
    <n v="0"/>
    <n v="3831"/>
    <n v="138504"/>
    <x v="4"/>
    <s v="AUGUSTINHO PIGNATEL"/>
    <s v="FINALIZADO"/>
    <x v="6913"/>
    <s v="JOÃO PAULO RIBEIRO PINTO"/>
    <s v="SYSTEM"/>
    <n v="665169"/>
    <x v="5"/>
    <s v="ATIVO"/>
    <d v="2026-02-18T00:00:00"/>
    <d v="2024-05-23T00:00:00"/>
    <d v="2024-05-27T00:00:00"/>
    <d v="2024-05-27T00:00:00"/>
    <x v="250"/>
    <x v="3"/>
    <s v="INTEGRAL"/>
    <m/>
  </r>
  <r>
    <x v="23277"/>
    <s v="94BA1052PRV007962"/>
    <n v="5236"/>
    <n v="0"/>
    <n v="5236"/>
    <n v="20489"/>
    <n v="8840"/>
    <x v="22"/>
    <s v="MARCO KUABATA"/>
    <s v="FINALIZADO"/>
    <x v="346"/>
    <s v="JOÃO PAULO RIBEIRO PINTO"/>
    <s v="SYSTEM"/>
    <n v="55254"/>
    <x v="28"/>
    <s v="ATIVO"/>
    <d v="2026-02-18T00:00:00"/>
    <d v="2024-05-27T00:00:00"/>
    <d v="2024-05-27T00:00:00"/>
    <d v="2024-05-27T00:00:00"/>
    <x v="250"/>
    <x v="0"/>
    <s v="INTEGRAL"/>
    <m/>
  </r>
  <r>
    <x v="23278"/>
    <s v="93ZS2STH0B8813682"/>
    <n v="14508835"/>
    <n v="14508835"/>
    <n v="0"/>
    <n v="4510"/>
    <n v="6474"/>
    <x v="39"/>
    <s v="JEFERSON GONÇALVES PADILHA"/>
    <s v="CANCELADO"/>
    <x v="6914"/>
    <s v="ARTUR MATOS"/>
    <s v="LAURA APARECIDA SILVEIRA"/>
    <n v="47344"/>
    <x v="1"/>
    <s v="CANCELADO"/>
    <d v="2026-02-18T00:00:00"/>
    <d v="2024-12-03T00:00:00"/>
    <d v="2024-12-09T00:00:00"/>
    <d v="2024-12-09T00:00:00"/>
    <x v="250"/>
    <x v="1"/>
    <s v="INTEGRAL"/>
    <m/>
  </r>
  <r>
    <x v="23279"/>
    <s v="9BSS6X400M3985127"/>
    <n v="182901"/>
    <n v="182901"/>
    <n v="0"/>
    <n v="729"/>
    <n v="843"/>
    <x v="43"/>
    <s v="IZIDORO SVARCZ"/>
    <s v="FINALIZADO"/>
    <x v="6902"/>
    <s v="N/A"/>
    <s v="CAMILLA MINHO"/>
    <n v="4889"/>
    <x v="6"/>
    <s v="CANCELADO"/>
    <d v="2026-02-18T00:00:00"/>
    <d v="2024-06-04T00:00:00"/>
    <d v="2024-05-31T00:00:00"/>
    <d v="2024-06-04T00:00:00"/>
    <x v="250"/>
    <x v="1"/>
    <s v="INTEGRAL"/>
    <m/>
  </r>
  <r>
    <x v="23280"/>
    <s v="9BWKR82T35R520108"/>
    <n v="69167"/>
    <n v="69167"/>
    <n v="0"/>
    <n v="35833"/>
    <n v="138526"/>
    <x v="3"/>
    <s v="ICARO GOMES"/>
    <s v="FINALIZADO"/>
    <x v="6741"/>
    <s v="JOCELIA MARTINS"/>
    <s v="SYSTEM"/>
    <n v="665325"/>
    <x v="5"/>
    <s v="ATIVO"/>
    <d v="2026-02-18T00:00:00"/>
    <d v="2024-05-24T00:00:00"/>
    <d v="2024-05-27T00:00:00"/>
    <d v="2024-05-27T00:00:00"/>
    <x v="250"/>
    <x v="3"/>
    <s v="INTEGRAL"/>
    <m/>
  </r>
  <r>
    <x v="23281"/>
    <s v="9BM958094DB920648"/>
    <n v="68910"/>
    <n v="68910"/>
    <n v="0"/>
    <n v="35833"/>
    <n v="138526"/>
    <x v="3"/>
    <s v="ICARO GOMES"/>
    <s v="FINALIZADO"/>
    <x v="6741"/>
    <s v="JOCELIA MARTINS"/>
    <s v="SYSTEM"/>
    <n v="665322"/>
    <x v="5"/>
    <s v="ATIVO"/>
    <d v="2026-02-18T00:00:00"/>
    <d v="2024-05-24T00:00:00"/>
    <d v="2024-05-27T00:00:00"/>
    <d v="2024-05-27T00:00:00"/>
    <x v="250"/>
    <x v="3"/>
    <s v="INTEGRAL"/>
    <m/>
  </r>
  <r>
    <x v="23282"/>
    <s v="9BSP8X200N4002732"/>
    <n v="184061"/>
    <n v="184061"/>
    <n v="0"/>
    <n v="729"/>
    <n v="843"/>
    <x v="43"/>
    <s v="IZIDORO SVARCZ"/>
    <s v="FINALIZADO"/>
    <x v="6902"/>
    <s v="N/A"/>
    <s v="CAMILLA MINHO"/>
    <n v="11568"/>
    <x v="6"/>
    <s v="CANCELADO"/>
    <d v="2026-02-18T00:00:00"/>
    <d v="2024-06-04T00:00:00"/>
    <d v="2024-05-31T00:00:00"/>
    <d v="2024-07-30T00:00:00"/>
    <x v="250"/>
    <x v="1"/>
    <s v="INTEGRAL"/>
    <m/>
  </r>
  <r>
    <x v="23283"/>
    <s v="9A9SRPR3ELCFP4011"/>
    <n v="86906"/>
    <n v="0"/>
    <n v="86906"/>
    <n v="46551"/>
    <n v="138964"/>
    <x v="3"/>
    <s v="JOÃO BATISTA VOLPATO"/>
    <s v="CANCELADO"/>
    <x v="6912"/>
    <s v="NAO USA"/>
    <s v="LAURA APARECIDA SILVEIRA"/>
    <n v="667948"/>
    <x v="2"/>
    <s v="CANCELADO"/>
    <d v="2026-02-18T00:00:00"/>
    <d v="2024-06-27T00:00:00"/>
    <d v="2024-07-10T00:00:00"/>
    <d v="2024-07-10T00:00:00"/>
    <x v="250"/>
    <x v="3"/>
    <s v="INTEGRAL"/>
    <m/>
  </r>
  <r>
    <x v="23284"/>
    <s v="98PTT47MSFB100858"/>
    <n v="25571"/>
    <n v="25571"/>
    <n v="0"/>
    <n v="12113"/>
    <n v="8941"/>
    <x v="39"/>
    <s v="MATHEUS MARTINS"/>
    <s v="CANCELADO"/>
    <x v="6909"/>
    <s v=" KEVIN LICHTENFELZ"/>
    <s v="LAURA APARECIDA SILVEIRA"/>
    <n v="55876"/>
    <x v="4"/>
    <s v="CANCELADO"/>
    <d v="2026-02-18T00:00:00"/>
    <d v="2024-05-29T00:00:00"/>
    <d v="2024-05-31T00:00:00"/>
    <d v="2024-05-31T00:00:00"/>
    <x v="250"/>
    <x v="0"/>
    <s v="INTEGRAL"/>
    <m/>
  </r>
  <r>
    <x v="23285"/>
    <s v="9BSRM4X2Z03302642"/>
    <n v="126480"/>
    <n v="126480"/>
    <n v="0"/>
    <n v="35833"/>
    <n v="138526"/>
    <x v="3"/>
    <s v="ICARO GOMES"/>
    <s v="FINALIZADO"/>
    <x v="6741"/>
    <s v="JOCELIA MARTINS"/>
    <s v="SYSTEM"/>
    <n v="665327"/>
    <x v="5"/>
    <s v="ATIVO"/>
    <d v="2026-02-18T00:00:00"/>
    <d v="2024-05-24T00:00:00"/>
    <d v="2024-05-27T00:00:00"/>
    <d v="2024-05-27T00:00:00"/>
    <x v="250"/>
    <x v="3"/>
    <s v="INTEGRAL"/>
    <m/>
  </r>
  <r>
    <x v="23286"/>
    <s v="9BM958096DB921001"/>
    <n v="68909"/>
    <n v="68909"/>
    <n v="0"/>
    <n v="35833"/>
    <n v="138526"/>
    <x v="3"/>
    <s v="ICARO GOMES"/>
    <s v="FINALIZADO"/>
    <x v="6741"/>
    <s v="JOCELIA MARTINS"/>
    <s v="SYSTEM"/>
    <n v="665323"/>
    <x v="5"/>
    <s v="ATIVO"/>
    <d v="2026-02-18T00:00:00"/>
    <d v="2024-05-24T00:00:00"/>
    <d v="2024-05-27T00:00:00"/>
    <d v="2024-05-27T00:00:00"/>
    <x v="250"/>
    <x v="3"/>
    <s v="INTEGRAL"/>
    <m/>
  </r>
  <r>
    <x v="6088"/>
    <s v="9BSRH4X2ZP3356326"/>
    <n v="130587"/>
    <n v="130587"/>
    <n v="0"/>
    <n v="39992"/>
    <n v="138929"/>
    <x v="10"/>
    <s v="SAMUEL VICTOR MARTINS SOUSA"/>
    <s v="CANCELADO"/>
    <x v="1042"/>
    <s v="JOÃO PAULO RIBEIRO PINTO"/>
    <s v="LAURA APARECIDA SILVEIRA"/>
    <n v="667755"/>
    <x v="5"/>
    <s v="CANCELADO"/>
    <d v="2026-02-18T00:00:00"/>
    <d v="2024-06-25T00:00:00"/>
    <d v="2024-06-25T00:00:00"/>
    <d v="2024-06-25T00:00:00"/>
    <x v="250"/>
    <x v="3"/>
    <s v="INTEGRAL"/>
    <m/>
  </r>
  <r>
    <x v="23287"/>
    <s v="9BVRG20A2ME900553"/>
    <n v="164409"/>
    <n v="164409"/>
    <n v="0"/>
    <n v="23501"/>
    <n v="138840"/>
    <x v="4"/>
    <s v="ANA BEATRIZ PRIOSTE"/>
    <s v="CANCELADO"/>
    <x v="6828"/>
    <s v="NAO USA"/>
    <s v="LAURA APARECIDA SILVEIRA"/>
    <n v="667249"/>
    <x v="4"/>
    <s v="CANCELADO"/>
    <d v="2026-02-18T00:00:00"/>
    <d v="2024-06-18T00:00:00"/>
    <d v="2024-07-04T00:00:00"/>
    <d v="2024-07-04T00:00:00"/>
    <x v="250"/>
    <x v="3"/>
    <s v="INTEGRAL"/>
    <m/>
  </r>
  <r>
    <x v="23288"/>
    <s v="9BSR6X200L3960978"/>
    <n v="25111"/>
    <n v="25111"/>
    <n v="0"/>
    <n v="6165"/>
    <n v="8794"/>
    <x v="16"/>
    <s v="ALINE DAYLA UNIDADES"/>
    <s v="FINALIZADO"/>
    <x v="6413"/>
    <s v="NAO USA"/>
    <s v="SYSTEM"/>
    <n v="54912"/>
    <x v="4"/>
    <s v="CANCELADO"/>
    <d v="2026-02-18T00:00:00"/>
    <d v="2024-05-23T00:00:00"/>
    <d v="2024-05-27T00:00:00"/>
    <d v="2024-05-27T00:00:00"/>
    <x v="250"/>
    <x v="0"/>
    <s v="INTEGRAL"/>
    <m/>
  </r>
  <r>
    <x v="23289"/>
    <s v="9ADX098289M277654"/>
    <n v="17257"/>
    <n v="0"/>
    <n v="17257"/>
    <n v="20489"/>
    <n v="8840"/>
    <x v="22"/>
    <s v="MARCO KUABATA"/>
    <s v="FINALIZADO"/>
    <x v="346"/>
    <s v="JOÃO PAULO RIBEIRO PINTO"/>
    <s v="SYSTEM"/>
    <n v="55255"/>
    <x v="28"/>
    <s v="ATIVO"/>
    <d v="2026-02-18T00:00:00"/>
    <d v="2024-05-27T00:00:00"/>
    <d v="2024-05-27T00:00:00"/>
    <d v="2024-05-27T00:00:00"/>
    <x v="250"/>
    <x v="0"/>
    <s v="INTEGRAL"/>
    <m/>
  </r>
  <r>
    <x v="23290"/>
    <s v="D653FBR11631J"/>
    <n v="68914"/>
    <n v="68914"/>
    <n v="0"/>
    <n v="35833"/>
    <n v="138526"/>
    <x v="3"/>
    <s v="ICARO GOMES"/>
    <s v="FINALIZADO"/>
    <x v="6741"/>
    <s v="JOCELIA MARTINS"/>
    <s v="SYSTEM"/>
    <n v="665321"/>
    <x v="5"/>
    <s v="ATIVO"/>
    <d v="2026-02-18T00:00:00"/>
    <d v="2024-05-24T00:00:00"/>
    <d v="2024-05-27T00:00:00"/>
    <d v="2024-05-27T00:00:00"/>
    <x v="250"/>
    <x v="3"/>
    <s v="INTEGRAL"/>
    <m/>
  </r>
  <r>
    <x v="23291"/>
    <s v="94BF1483LMV078376"/>
    <n v="16513"/>
    <n v="0"/>
    <n v="16513"/>
    <n v="6998"/>
    <n v="14386"/>
    <x v="39"/>
    <s v="ELIZETE CHAGAS"/>
    <s v="CANCELADO"/>
    <x v="6911"/>
    <s v="JOÃO PAULO RIBEIRO PINTO"/>
    <s v="LAURA APARECIDA SILVEIRA"/>
    <n v="89399"/>
    <x v="2"/>
    <s v="CANCELADO"/>
    <d v="2026-02-18T00:00:00"/>
    <d v="2025-05-08T00:00:00"/>
    <d v="2025-05-10T00:00:00"/>
    <d v="2025-05-10T00:00:00"/>
    <x v="250"/>
    <x v="0"/>
    <s v="INTEGRAL"/>
    <m/>
  </r>
  <r>
    <x v="23292"/>
    <s v="9BSR6X200H3896467"/>
    <n v="135937"/>
    <n v="135937"/>
    <n v="0"/>
    <n v="36462"/>
    <n v="137341"/>
    <x v="10"/>
    <s v="WAGNER MALVEIRO"/>
    <s v="CANCELADO"/>
    <x v="6915"/>
    <s v="ANA BALICKI"/>
    <s v="LAURA APARECIDA SILVEIRA"/>
    <n v="657687"/>
    <x v="22"/>
    <s v="CANCELADO"/>
    <d v="2026-02-18T00:00:00"/>
    <d v="2024-02-29T00:00:00"/>
    <d v="2024-03-05T00:00:00"/>
    <d v="2024-03-05T00:00:00"/>
    <x v="250"/>
    <x v="3"/>
    <s v="INTEGRAL"/>
    <m/>
  </r>
  <r>
    <x v="23293"/>
    <s v="9533A52P9BR130676"/>
    <n v="24555"/>
    <n v="24555"/>
    <n v="0"/>
    <n v="13202"/>
    <n v="8859"/>
    <x v="22"/>
    <s v="JOÃO HENRIQUE SILVA NEVES"/>
    <s v="FINALIZADO"/>
    <x v="6916"/>
    <s v="JOÃO PAULO RIBEIRO PINTO"/>
    <s v="SYSTEM"/>
    <n v="55361"/>
    <x v="1"/>
    <s v="ATIVO"/>
    <d v="2026-02-18T00:00:00"/>
    <d v="2024-05-27T00:00:00"/>
    <d v="2024-05-27T00:00:00"/>
    <d v="2024-05-27T00:00:00"/>
    <x v="250"/>
    <x v="0"/>
    <s v="INTEGRAL"/>
    <m/>
  </r>
  <r>
    <x v="23294"/>
    <s v="94BA1354PPV005661"/>
    <n v="89039"/>
    <n v="0"/>
    <n v="89039"/>
    <n v="45707"/>
    <n v="139790"/>
    <x v="3"/>
    <s v="PEDRO SCHEFFER"/>
    <s v="CANCELADO"/>
    <x v="3494"/>
    <s v=" KEVIN LICHTENFELZ"/>
    <s v="LAURA APARECIDA SILVEIRA"/>
    <n v="672945"/>
    <x v="2"/>
    <s v="CANCELADO"/>
    <d v="2026-02-18T00:00:00"/>
    <d v="2024-08-20T00:00:00"/>
    <d v="2024-08-21T00:00:00"/>
    <d v="2024-08-21T00:00:00"/>
    <x v="250"/>
    <x v="3"/>
    <s v="INTEGRAL"/>
    <m/>
  </r>
  <r>
    <x v="23295"/>
    <s v="95388XZZ2KE900115"/>
    <n v="16987315"/>
    <n v="16987315"/>
    <n v="0"/>
    <n v="9421"/>
    <n v="16122"/>
    <x v="30"/>
    <s v="LEAO DE JUDA GABRIELA CRISTINA MABA DOS ANJOS"/>
    <s v="CANCELADO"/>
    <x v="6917"/>
    <s v="JOÃO PAULO RIBEIRO PINTO"/>
    <s v="LAURA APARECIDA SILVEIRA"/>
    <n v="126021"/>
    <x v="1"/>
    <s v="CANCELADO"/>
    <d v="2026-02-18T00:00:00"/>
    <d v="2025-05-14T00:00:00"/>
    <d v="2025-05-15T00:00:00"/>
    <d v="2025-05-15T00:00:00"/>
    <x v="250"/>
    <x v="1"/>
    <s v="INTEGRAL"/>
    <m/>
  </r>
  <r>
    <x v="23296"/>
    <s v="9APB08520DP000025"/>
    <n v="75688"/>
    <n v="0"/>
    <n v="75688"/>
    <n v="45707"/>
    <n v="140069"/>
    <x v="3"/>
    <s v="PEDRO SCHEFFER"/>
    <s v="CANCELADO"/>
    <x v="3494"/>
    <s v="NATHIELY DOS SANTOS MELLO"/>
    <s v="LAURA APARECIDA SILVEIRA"/>
    <n v="674651"/>
    <x v="21"/>
    <s v="CANCELADO"/>
    <d v="2026-02-18T00:00:00"/>
    <d v="2024-11-13T00:00:00"/>
    <d v="2024-11-15T00:00:00"/>
    <d v="2024-11-15T00:00:00"/>
    <x v="250"/>
    <x v="3"/>
    <s v="INTEGRAL"/>
    <m/>
  </r>
  <r>
    <x v="23297"/>
    <s v="9BVAS02C8AE754073"/>
    <n v="183545"/>
    <n v="183545"/>
    <n v="0"/>
    <n v="1194"/>
    <n v="1424"/>
    <x v="73"/>
    <s v="AMILTON DONIZETE MARTUCCI"/>
    <s v="CANCELADO"/>
    <x v="6918"/>
    <s v="N/A"/>
    <s v="LAURA APARECIDA SILVEIRA"/>
    <n v="8452"/>
    <x v="4"/>
    <s v="CANCELADO"/>
    <d v="2026-02-18T00:00:00"/>
    <d v="2024-07-03T00:00:00"/>
    <d v="2024-07-03T00:00:00"/>
    <d v="2024-07-03T00:00:00"/>
    <x v="250"/>
    <x v="1"/>
    <s v="INTEGRAL"/>
    <m/>
  </r>
  <r>
    <x v="23298"/>
    <s v="94BF1533MMV081646"/>
    <n v="66791"/>
    <n v="0"/>
    <n v="66791"/>
    <n v="42566"/>
    <n v="138536"/>
    <x v="3"/>
    <s v="RAFAELLA JESUS"/>
    <s v="FINALIZADO"/>
    <x v="403"/>
    <s v="ANA BALICKI"/>
    <s v="SYSTEM"/>
    <n v="665385"/>
    <x v="2"/>
    <s v="ATIVO"/>
    <d v="2026-02-18T00:00:00"/>
    <d v="2024-05-24T00:00:00"/>
    <d v="2024-05-27T00:00:00"/>
    <d v="2024-05-27T00:00:00"/>
    <x v="250"/>
    <x v="3"/>
    <s v="INTEGRAL"/>
    <m/>
  </r>
  <r>
    <x v="23299"/>
    <s v="9BSG4X200A3663965"/>
    <n v="17111849"/>
    <n v="17111849"/>
    <n v="0"/>
    <n v="4140"/>
    <n v="16074"/>
    <x v="30"/>
    <s v="LEAO DE JUDA EDENISE GESIANE ROSA"/>
    <s v="CANCELADO"/>
    <x v="1340"/>
    <s v="JANAINA CRISTINA DOS SANTOS"/>
    <s v="DIEGO ALEJANDRO CORTES MOYA"/>
    <n v="125645"/>
    <x v="6"/>
    <s v="CANCELADO"/>
    <d v="2026-02-18T00:00:00"/>
    <d v="2025-05-13T00:00:00"/>
    <d v="2025-05-15T00:00:00"/>
    <d v="2025-05-15T00:00:00"/>
    <x v="250"/>
    <x v="1"/>
    <s v="INTEGRAL"/>
    <m/>
  </r>
  <r>
    <x v="23300"/>
    <s v="9BM958096DB941691"/>
    <n v="140301"/>
    <n v="140301"/>
    <n v="0"/>
    <n v="48258"/>
    <n v="138493"/>
    <x v="10"/>
    <s v="GISMARY ORASMO"/>
    <s v="CANCELADO"/>
    <x v="6919"/>
    <s v="JOÃO PAULO RIBEIRO PINTO"/>
    <s v="SYSTEM"/>
    <n v="665112"/>
    <x v="4"/>
    <s v="ATIVO"/>
    <d v="2026-02-18T00:00:00"/>
    <d v="2024-05-22T00:00:00"/>
    <d v="2024-05-27T00:00:00"/>
    <d v="2024-05-27T00:00:00"/>
    <x v="250"/>
    <x v="3"/>
    <s v="INTEGRAL"/>
    <m/>
  </r>
  <r>
    <x v="23301"/>
    <s v="9BFKXXL64JDB70345"/>
    <n v="93886"/>
    <n v="93886"/>
    <n v="0"/>
    <n v="41653"/>
    <n v="138906"/>
    <x v="3"/>
    <s v="PAULO LOCATELI"/>
    <s v="CANCELADO"/>
    <x v="6920"/>
    <s v="JOCELIA MARTINS"/>
    <s v="LAURA APARECIDA SILVEIRA"/>
    <n v="667643"/>
    <x v="5"/>
    <s v="CANCELADO"/>
    <d v="2026-02-18T00:00:00"/>
    <d v="2024-06-24T00:00:00"/>
    <d v="2024-06-28T00:00:00"/>
    <d v="2024-06-28T00:00:00"/>
    <x v="250"/>
    <x v="3"/>
    <s v="INTEGRAL"/>
    <m/>
  </r>
  <r>
    <x v="23302"/>
    <s v="9BM693328EB964796"/>
    <n v="25398"/>
    <n v="25398"/>
    <n v="0"/>
    <n v="22033"/>
    <n v="8843"/>
    <x v="39"/>
    <s v="LOHRAN MOREY"/>
    <s v="FINALIZADO"/>
    <x v="5762"/>
    <s v="JOÃO PAULO RIBEIRO PINTO"/>
    <s v="SYSTEM"/>
    <n v="55269"/>
    <x v="6"/>
    <s v="ATIVO"/>
    <d v="2026-02-18T00:00:00"/>
    <d v="2024-05-27T00:00:00"/>
    <d v="2024-05-27T00:00:00"/>
    <d v="2024-05-27T00:00:00"/>
    <x v="250"/>
    <x v="0"/>
    <s v="INTEGRAL"/>
    <m/>
  </r>
  <r>
    <x v="9816"/>
    <s v="9BM388054VB134370"/>
    <n v="25580"/>
    <n v="25580"/>
    <n v="0"/>
    <n v="19165"/>
    <n v="9163"/>
    <x v="6"/>
    <s v="GUSTAVO SANTOS"/>
    <s v="CANCELADO"/>
    <x v="3008"/>
    <s v="JOÃO PAULO RIBEIRO PINTO"/>
    <s v="LAURA APARECIDA SILVEIRA"/>
    <n v="57116"/>
    <x v="5"/>
    <s v="CANCELADO"/>
    <d v="2026-02-18T00:00:00"/>
    <d v="2024-06-12T00:00:00"/>
    <d v="2024-06-13T00:00:00"/>
    <d v="2024-06-13T00:00:00"/>
    <x v="250"/>
    <x v="0"/>
    <s v="INTEGRAL"/>
    <m/>
  </r>
  <r>
    <x v="23303"/>
    <s v="9BM938142JS042809"/>
    <n v="15323900"/>
    <n v="15323900"/>
    <n v="0"/>
    <n v="4773"/>
    <n v="6934"/>
    <x v="40"/>
    <s v="MARLI SCHERNER"/>
    <s v="CANCELADO"/>
    <x v="6921"/>
    <s v="NAO USA"/>
    <s v="LAURA APARECIDA SILVEIRA"/>
    <n v="51272"/>
    <x v="1"/>
    <s v="CANCELADO"/>
    <d v="2026-02-18T00:00:00"/>
    <d v="2024-12-11T00:00:00"/>
    <d v="2024-12-12T00:00:00"/>
    <d v="2024-12-12T00:00:00"/>
    <x v="250"/>
    <x v="1"/>
    <s v="INTEGRAL"/>
    <m/>
  </r>
  <r>
    <x v="23304"/>
    <s v="9BSP6X200B3690256"/>
    <n v="53566"/>
    <n v="53566"/>
    <n v="0"/>
    <n v="46776"/>
    <n v="137439"/>
    <x v="3"/>
    <s v="ICARO GOMES"/>
    <s v="CANCELADO"/>
    <x v="6922"/>
    <s v="ANA BALICKI"/>
    <s v="LAURA APARECIDA SILVEIRA"/>
    <n v="658258"/>
    <x v="1"/>
    <s v="CANCELADO"/>
    <d v="2026-02-18T00:00:00"/>
    <d v="2024-03-07T00:00:00"/>
    <d v="2024-03-14T00:00:00"/>
    <d v="2024-03-14T00:00:00"/>
    <x v="250"/>
    <x v="3"/>
    <s v="INTEGRAL"/>
    <m/>
  </r>
  <r>
    <x v="23305"/>
    <s v="9BW9N82709R908531"/>
    <n v="21246"/>
    <n v="21246"/>
    <n v="0"/>
    <n v="14175"/>
    <n v="8804"/>
    <x v="48"/>
    <s v="ADILSON PADAO "/>
    <s v="FINALIZADO"/>
    <x v="6923"/>
    <s v="JOCELIA MARTINS"/>
    <s v="SYSTEM"/>
    <n v="54982"/>
    <x v="5"/>
    <s v="ATIVO"/>
    <d v="2026-02-18T00:00:00"/>
    <d v="2024-05-23T00:00:00"/>
    <d v="2024-05-27T00:00:00"/>
    <d v="2024-05-27T00:00:00"/>
    <x v="250"/>
    <x v="0"/>
    <s v="INTEGRAL"/>
    <m/>
  </r>
  <r>
    <x v="23306"/>
    <s v="9APB08520DP000024"/>
    <n v="75687"/>
    <n v="0"/>
    <n v="75687"/>
    <n v="45707"/>
    <n v="140069"/>
    <x v="3"/>
    <s v="PEDRO SCHEFFER"/>
    <s v="CANCELADO"/>
    <x v="3494"/>
    <s v="NATHIELY DOS SANTOS MELLO"/>
    <s v="LAURA APARECIDA SILVEIRA"/>
    <n v="674652"/>
    <x v="2"/>
    <s v="CANCELADO"/>
    <d v="2026-02-18T00:00:00"/>
    <d v="2024-11-13T00:00:00"/>
    <d v="2024-11-15T00:00:00"/>
    <d v="2024-11-15T00:00:00"/>
    <x v="250"/>
    <x v="3"/>
    <s v="INTEGRAL"/>
    <m/>
  </r>
  <r>
    <x v="23307"/>
    <s v="9ADG1354PPM519761"/>
    <n v="14135"/>
    <n v="0"/>
    <n v="14135"/>
    <n v="22295"/>
    <n v="14573"/>
    <x v="43"/>
    <s v="EVERTON SALADINI"/>
    <s v="CANCELADO"/>
    <x v="6924"/>
    <s v="JOÃO PAULO RIBEIRO PINTO"/>
    <s v="LAURA APARECIDA SILVEIRA"/>
    <n v="90595"/>
    <x v="3"/>
    <s v="CANCELADO"/>
    <d v="2026-02-18T00:00:00"/>
    <d v="2025-05-21T00:00:00"/>
    <d v="2025-05-21T00:00:00"/>
    <d v="2025-05-21T00:00:00"/>
    <x v="250"/>
    <x v="0"/>
    <s v="INTEGRAL"/>
    <m/>
  </r>
  <r>
    <x v="23308"/>
    <s v="9ADG1243FFM396408"/>
    <n v="1128"/>
    <n v="0"/>
    <n v="1128"/>
    <n v="1194"/>
    <n v="1424"/>
    <x v="73"/>
    <s v="AMILTON DONIZETE MARTUCCI"/>
    <s v="CANCELADO"/>
    <x v="6918"/>
    <s v="N/A"/>
    <s v="LAURA APARECIDA SILVEIRA"/>
    <n v="8454"/>
    <x v="3"/>
    <s v="CANCELADO"/>
    <d v="2026-02-18T00:00:00"/>
    <d v="2024-07-03T00:00:00"/>
    <d v="2024-07-03T00:00:00"/>
    <d v="2024-07-03T00:00:00"/>
    <x v="250"/>
    <x v="1"/>
    <s v="INTEGRAL"/>
    <m/>
  </r>
  <r>
    <x v="7593"/>
    <s v="98PTS47MSEB100494"/>
    <n v="4581"/>
    <n v="4581"/>
    <n v="0"/>
    <n v="12113"/>
    <n v="11566"/>
    <x v="39"/>
    <s v="RIAM CARVALHO"/>
    <s v="CANCELADO"/>
    <x v="6909"/>
    <s v="JOÃO PAULO RIBEIRO PINTO"/>
    <s v="LAURA APARECIDA SILVEIRA"/>
    <n v="71513"/>
    <x v="5"/>
    <s v="CANCELADO"/>
    <d v="2026-02-18T00:00:00"/>
    <d v="2024-09-30T00:00:00"/>
    <d v="2024-10-02T00:00:00"/>
    <d v="2024-10-02T00:00:00"/>
    <x v="250"/>
    <x v="0"/>
    <s v="INTEGRAL"/>
    <m/>
  </r>
  <r>
    <x v="23309"/>
    <s v="9A9A1533DDSEN3087"/>
    <n v="10091"/>
    <n v="0"/>
    <n v="10091"/>
    <n v="4510"/>
    <n v="6474"/>
    <x v="39"/>
    <s v="JEFERSON GONÇALVES PADILHA"/>
    <s v="CANCELADO"/>
    <x v="6914"/>
    <s v="ARTUR MATOS"/>
    <s v="LAURA APARECIDA SILVEIRA"/>
    <n v="47346"/>
    <x v="3"/>
    <s v="CANCELADO"/>
    <d v="2026-02-18T00:00:00"/>
    <d v="2024-12-03T00:00:00"/>
    <d v="2024-12-09T00:00:00"/>
    <d v="2024-12-09T00:00:00"/>
    <x v="250"/>
    <x v="1"/>
    <s v="INTEGRAL"/>
    <m/>
  </r>
  <r>
    <x v="23310"/>
    <s v="9ADG1354NPM510705"/>
    <n v="71833"/>
    <n v="0"/>
    <n v="71833"/>
    <n v="7791"/>
    <n v="139823"/>
    <x v="3"/>
    <s v="JOÃO BATISTA VOLPATO"/>
    <s v="CANCELADO"/>
    <x v="6925"/>
    <s v=" KEVIN LICHTENFELZ"/>
    <s v="LAURA APARECIDA SILVEIRA"/>
    <n v="673133"/>
    <x v="2"/>
    <s v="CANCELADO"/>
    <d v="2026-02-18T00:00:00"/>
    <d v="2024-08-21T00:00:00"/>
    <d v="2024-08-27T00:00:00"/>
    <d v="2024-08-27T00:00:00"/>
    <x v="250"/>
    <x v="3"/>
    <s v="INTEGRAL"/>
    <m/>
  </r>
  <r>
    <x v="23311"/>
    <s v="9BVRG20C6LE871410"/>
    <n v="24599"/>
    <n v="24599"/>
    <n v="0"/>
    <n v="6998"/>
    <n v="14386"/>
    <x v="39"/>
    <s v="ELIZETE CHAGAS"/>
    <s v="CANCELADO"/>
    <x v="6911"/>
    <s v="JOÃO PAULO RIBEIRO PINTO"/>
    <s v="LAURA APARECIDA SILVEIRA"/>
    <n v="89391"/>
    <x v="0"/>
    <s v="CANCELADO"/>
    <d v="2026-02-18T00:00:00"/>
    <d v="2025-05-08T00:00:00"/>
    <d v="2025-05-10T00:00:00"/>
    <d v="2025-05-10T00:00:00"/>
    <x v="250"/>
    <x v="0"/>
    <s v="INTEGRAL"/>
    <m/>
  </r>
  <r>
    <x v="23312"/>
    <s v="9BWXN82438R806233"/>
    <n v="127683"/>
    <n v="127683"/>
    <n v="0"/>
    <n v="35843"/>
    <n v="138527"/>
    <x v="3"/>
    <s v="YGOR DA SILVA REQUENA"/>
    <s v="FINALIZADO"/>
    <x v="6926"/>
    <s v="ANA BALICKI"/>
    <s v="SYSTEM"/>
    <n v="665335"/>
    <x v="25"/>
    <s v="ATIVO"/>
    <d v="2026-02-18T00:00:00"/>
    <d v="2024-05-24T00:00:00"/>
    <d v="2024-05-27T00:00:00"/>
    <d v="2024-05-27T00:00:00"/>
    <x v="250"/>
    <x v="3"/>
    <s v="INTEGRAL"/>
    <m/>
  </r>
  <r>
    <x v="23313"/>
    <s v="9EL11FR03WV002395"/>
    <n v="87819"/>
    <n v="0"/>
    <n v="87819"/>
    <n v="48814"/>
    <n v="139458"/>
    <x v="10"/>
    <s v="SAMUEL VICTOR MARTINS SOUSA"/>
    <s v="CANCELADO"/>
    <x v="5015"/>
    <s v="ARTUR MATOS"/>
    <s v="LAURA APARECIDA SILVEIRA"/>
    <n v="671030"/>
    <x v="21"/>
    <s v="CANCELADO"/>
    <d v="2026-02-18T00:00:00"/>
    <d v="2024-07-30T00:00:00"/>
    <d v="2024-07-30T00:00:00"/>
    <d v="2024-07-30T00:00:00"/>
    <x v="250"/>
    <x v="3"/>
    <s v="INTEGRAL"/>
    <m/>
  </r>
  <r>
    <x v="23314"/>
    <s v="9APM06220DP000005"/>
    <n v="75689"/>
    <n v="0"/>
    <n v="75689"/>
    <n v="45707"/>
    <n v="140069"/>
    <x v="3"/>
    <s v="PEDRO SCHEFFER"/>
    <s v="CANCELADO"/>
    <x v="3494"/>
    <s v="NATHIELY DOS SANTOS MELLO"/>
    <s v="LAURA APARECIDA SILVEIRA"/>
    <n v="674651"/>
    <x v="21"/>
    <s v="CANCELADO"/>
    <d v="2026-02-18T00:00:00"/>
    <d v="2024-11-13T00:00:00"/>
    <d v="2024-11-15T00:00:00"/>
    <d v="2024-11-15T00:00:00"/>
    <x v="250"/>
    <x v="3"/>
    <s v="INTEGRAL"/>
    <m/>
  </r>
  <r>
    <x v="23315"/>
    <s v="9BVRT60D6PE937549"/>
    <n v="165998"/>
    <n v="165998"/>
    <n v="0"/>
    <n v="36591"/>
    <n v="139091"/>
    <x v="3"/>
    <s v="JOÃO BATISTA VOLPATO"/>
    <s v="CANCELADO"/>
    <x v="6195"/>
    <s v="NAO USA"/>
    <s v="LAURA APARECIDA SILVEIRA"/>
    <n v="668757"/>
    <x v="4"/>
    <s v="CANCELADO"/>
    <d v="2026-02-18T00:00:00"/>
    <d v="2024-07-08T00:00:00"/>
    <d v="2024-07-17T00:00:00"/>
    <d v="2024-07-17T00:00:00"/>
    <x v="250"/>
    <x v="3"/>
    <s v="INTEGRAL"/>
    <m/>
  </r>
  <r>
    <x v="1223"/>
    <s v="9BM386014KB856547"/>
    <n v="93541"/>
    <n v="93541"/>
    <n v="0"/>
    <n v="41373"/>
    <n v="138467"/>
    <x v="10"/>
    <s v="SAMUEL VICTOR MARTINS SOUSA"/>
    <s v="FINALIZADO"/>
    <x v="558"/>
    <s v=" KEVIN LICHTENFELZ"/>
    <s v="SYSTEM"/>
    <n v="664952"/>
    <x v="4"/>
    <s v="ATIVO"/>
    <d v="2026-02-18T00:00:00"/>
    <d v="2024-05-21T00:00:00"/>
    <d v="2024-05-27T00:00:00"/>
    <d v="2024-05-27T00:00:00"/>
    <x v="250"/>
    <x v="3"/>
    <s v="INTEGRAL"/>
    <m/>
  </r>
  <r>
    <x v="23316"/>
    <s v="9BVAS02C49E749187"/>
    <n v="183011"/>
    <n v="183011"/>
    <n v="0"/>
    <n v="807"/>
    <n v="15616"/>
    <x v="6"/>
    <s v="JOSÉ ELIAS DOS SANTOS FILHO"/>
    <s v="CANCELADO"/>
    <x v="6927"/>
    <s v="JANAINA CRISTINA DOS SANTOS"/>
    <s v="LAURA APARECIDA SILVEIRA"/>
    <n v="122048"/>
    <x v="1"/>
    <s v="CANCELADO"/>
    <d v="2026-02-18T00:00:00"/>
    <d v="2025-05-07T00:00:00"/>
    <d v="2025-06-11T00:00:00"/>
    <d v="2025-06-12T00:00:00"/>
    <x v="250"/>
    <x v="1"/>
    <s v="INTEGRAL"/>
    <m/>
  </r>
  <r>
    <x v="23317"/>
    <s v="9EP431020F1002306"/>
    <n v="14664"/>
    <n v="0"/>
    <n v="14664"/>
    <n v="5684"/>
    <n v="8860"/>
    <x v="20"/>
    <s v="MARCOS ANTONIO MAIA MORAIS"/>
    <s v="CANCELADO"/>
    <x v="6928"/>
    <s v="NAO USA"/>
    <s v="LAURA APARECIDA SILVEIRA"/>
    <n v="66579"/>
    <x v="2"/>
    <s v="CANCELADO"/>
    <d v="2026-02-18T00:00:00"/>
    <d v="2025-01-24T00:00:00"/>
    <d v="2025-01-28T00:00:00"/>
    <d v="2025-01-28T00:00:00"/>
    <x v="251"/>
    <x v="1"/>
    <s v="INTEGRAL"/>
    <m/>
  </r>
  <r>
    <x v="23318"/>
    <s v="94BJ1243PPV004513"/>
    <n v="15392"/>
    <n v="0"/>
    <n v="15392"/>
    <n v="5730"/>
    <n v="9362"/>
    <x v="37"/>
    <s v="JOSÉ ELIAS DOS SANTOS FILHO"/>
    <s v="CANCELADO"/>
    <x v="1021"/>
    <s v="LUCAS BELMIRO MENDES SANTOS"/>
    <s v="DIEGO ALEJANDRO CORTES MOYA"/>
    <n v="70884"/>
    <x v="2"/>
    <s v="CANCELADO"/>
    <d v="2026-02-18T00:00:00"/>
    <d v="2025-01-31T00:00:00"/>
    <d v="2025-02-03T00:00:00"/>
    <d v="2025-02-03T00:00:00"/>
    <x v="251"/>
    <x v="1"/>
    <s v="INTEGRAL"/>
    <m/>
  </r>
  <r>
    <x v="23319"/>
    <s v="9ADG071299M286812"/>
    <n v="88629"/>
    <n v="0"/>
    <n v="88629"/>
    <n v="7791"/>
    <n v="139488"/>
    <x v="3"/>
    <s v="JOÃO BATISTA VOLPATO"/>
    <s v="CANCELADO"/>
    <x v="6925"/>
    <s v=" KEVIN LICHTENFELZ"/>
    <s v="LAURA APARECIDA SILVEIRA"/>
    <n v="671222"/>
    <x v="21"/>
    <s v="CANCELADO"/>
    <d v="2026-02-18T00:00:00"/>
    <d v="2024-07-31T00:00:00"/>
    <d v="2024-08-10T00:00:00"/>
    <d v="2024-08-10T00:00:00"/>
    <x v="251"/>
    <x v="3"/>
    <s v="INTEGRAL"/>
    <m/>
  </r>
  <r>
    <x v="23320"/>
    <s v="9BSR6X400K3948565"/>
    <n v="96679"/>
    <n v="96679"/>
    <n v="0"/>
    <n v="24034"/>
    <n v="139257"/>
    <x v="3"/>
    <s v="JOÃO BATISTA VOLPATO"/>
    <s v="CANCELADO"/>
    <x v="3436"/>
    <s v="CAMILLA MINHO"/>
    <s v="LAURA APARECIDA SILVEIRA"/>
    <n v="669788"/>
    <x v="4"/>
    <s v="CANCELADO"/>
    <d v="2026-02-18T00:00:00"/>
    <d v="2024-07-17T00:00:00"/>
    <d v="2024-07-28T00:00:00"/>
    <d v="2024-07-28T00:00:00"/>
    <x v="251"/>
    <x v="3"/>
    <s v="INTEGRAL"/>
    <m/>
  </r>
  <r>
    <x v="23321"/>
    <s v="9BM963425PB316363"/>
    <n v="144457"/>
    <n v="144457"/>
    <n v="0"/>
    <n v="437"/>
    <n v="14829"/>
    <x v="37"/>
    <s v="JOSÉ ELIAS DOS SANTOS FILHO"/>
    <s v="CANCELADO"/>
    <x v="6795"/>
    <s v="LUCAS BELMIRO MENDES SANTOS"/>
    <s v="LAURA APARECIDA SILVEIRA"/>
    <n v="115855"/>
    <x v="6"/>
    <s v="CANCELADO"/>
    <d v="2026-02-18T00:00:00"/>
    <d v="2025-04-24T00:00:00"/>
    <d v="2025-05-06T00:00:00"/>
    <d v="2025-05-07T00:00:00"/>
    <x v="251"/>
    <x v="1"/>
    <s v="INTEGRAL"/>
    <m/>
  </r>
  <r>
    <x v="23322"/>
    <s v="9BSG4X200B3676372"/>
    <n v="90771"/>
    <n v="90771"/>
    <n v="0"/>
    <n v="7243"/>
    <n v="138500"/>
    <x v="4"/>
    <s v="ANA BEATRIZ PRIOSTE"/>
    <s v="FINALIZADO"/>
    <x v="4916"/>
    <s v="ARTUR MATOS"/>
    <s v="SYSTEM"/>
    <n v="665150"/>
    <x v="4"/>
    <s v="ATIVO"/>
    <d v="2026-02-18T00:00:00"/>
    <d v="2024-05-23T00:00:00"/>
    <d v="2024-05-26T00:00:00"/>
    <d v="2024-05-26T00:00:00"/>
    <x v="251"/>
    <x v="3"/>
    <s v="INTEGRAL"/>
    <m/>
  </r>
  <r>
    <x v="23323"/>
    <s v="9EP430820F1002307"/>
    <n v="14663"/>
    <n v="0"/>
    <n v="14663"/>
    <n v="5684"/>
    <n v="8860"/>
    <x v="20"/>
    <s v="MARCOS ANTONIO MAIA MORAIS"/>
    <s v="CANCELADO"/>
    <x v="6928"/>
    <s v="NAO USA"/>
    <s v="LAURA APARECIDA SILVEIRA"/>
    <n v="66578"/>
    <x v="3"/>
    <s v="CANCELADO"/>
    <d v="2026-02-18T00:00:00"/>
    <d v="2025-01-24T00:00:00"/>
    <d v="2025-01-28T00:00:00"/>
    <d v="2025-01-28T00:00:00"/>
    <x v="251"/>
    <x v="1"/>
    <s v="INTEGRAL"/>
    <m/>
  </r>
  <r>
    <x v="23324"/>
    <s v="93YMAF4XEKJ228061"/>
    <n v="25715"/>
    <n v="25715"/>
    <n v="0"/>
    <n v="16457"/>
    <n v="9123"/>
    <x v="2"/>
    <s v="ROSILDA CRUZ"/>
    <s v="CANCELADO"/>
    <x v="3966"/>
    <s v="JOÃO PAULO RIBEIRO PINTO"/>
    <s v="LAURA APARECIDA SILVEIRA"/>
    <n v="56891"/>
    <x v="1"/>
    <s v="CANCELADO"/>
    <d v="2026-02-18T00:00:00"/>
    <d v="2024-06-11T00:00:00"/>
    <d v="2024-06-12T00:00:00"/>
    <d v="2024-06-12T00:00:00"/>
    <x v="251"/>
    <x v="0"/>
    <s v="INTEGRAL"/>
    <m/>
  </r>
  <r>
    <x v="18567"/>
    <s v="9BVASG0C7AE752116"/>
    <n v="41688"/>
    <n v="41688"/>
    <n v="0"/>
    <n v="34667"/>
    <n v="138535"/>
    <x v="82"/>
    <s v="IZABEL UCHOA KAWAHISA"/>
    <s v="FINALIZADO"/>
    <x v="5471"/>
    <s v="JOCELIA MARTINS"/>
    <s v="SYSTEM"/>
    <n v="665383"/>
    <x v="1"/>
    <s v="ATIVO"/>
    <d v="2026-02-18T00:00:00"/>
    <d v="2024-05-24T00:00:00"/>
    <d v="2024-05-26T00:00:00"/>
    <d v="2024-05-26T00:00:00"/>
    <x v="251"/>
    <x v="3"/>
    <s v="INTEGRAL"/>
    <m/>
  </r>
  <r>
    <x v="23325"/>
    <s v="9EP431020F1002317"/>
    <n v="14666"/>
    <n v="0"/>
    <n v="14666"/>
    <n v="5684"/>
    <n v="8860"/>
    <x v="20"/>
    <s v="MARCOS ANTONIO MAIA MORAIS"/>
    <s v="CANCELADO"/>
    <x v="6928"/>
    <s v="NAO USA"/>
    <s v="LAURA APARECIDA SILVEIRA"/>
    <n v="66580"/>
    <x v="3"/>
    <s v="CANCELADO"/>
    <d v="2026-02-18T00:00:00"/>
    <d v="2025-01-24T00:00:00"/>
    <d v="2025-01-28T00:00:00"/>
    <d v="2025-01-28T00:00:00"/>
    <x v="251"/>
    <x v="1"/>
    <s v="INTEGRAL"/>
    <m/>
  </r>
  <r>
    <x v="23326"/>
    <s v="9BVAS02C1AE752312"/>
    <n v="42241"/>
    <n v="42241"/>
    <n v="0"/>
    <n v="711"/>
    <n v="138822"/>
    <x v="3"/>
    <s v="JOÃO BATISTA VOLPATO"/>
    <s v="CANCELADO"/>
    <x v="359"/>
    <s v="JOÃO PAULO RIBEIRO PINTO"/>
    <s v="LAURA APARECIDA SILVEIRA"/>
    <n v="667124"/>
    <x v="1"/>
    <s v="CANCELADO"/>
    <d v="2026-02-18T00:00:00"/>
    <d v="2024-06-17T00:00:00"/>
    <d v="2024-06-26T00:00:00"/>
    <d v="2024-06-26T00:00:00"/>
    <x v="251"/>
    <x v="3"/>
    <s v="INTEGRAL"/>
    <m/>
  </r>
  <r>
    <x v="23327"/>
    <s v="9BVAS02C9AE752249"/>
    <n v="25545"/>
    <n v="25545"/>
    <n v="0"/>
    <n v="13510"/>
    <n v="9134"/>
    <x v="9"/>
    <s v="QUEILA C. SANTOS"/>
    <s v="CANCELADO"/>
    <x v="4533"/>
    <s v="JOÃO PAULO RIBEIRO PINTO"/>
    <s v="LAURA APARECIDA SILVEIRA"/>
    <n v="56951"/>
    <x v="6"/>
    <s v="CANCELADO"/>
    <d v="2026-02-18T00:00:00"/>
    <d v="2024-06-11T00:00:00"/>
    <d v="2024-06-12T00:00:00"/>
    <d v="2024-06-12T00:00:00"/>
    <x v="251"/>
    <x v="0"/>
    <s v="INTEGRAL"/>
    <m/>
  </r>
  <r>
    <x v="200"/>
    <s v="97TD0N412R2000055"/>
    <n v="89265"/>
    <n v="0"/>
    <n v="89265"/>
    <n v="49028"/>
    <n v="139882"/>
    <x v="10"/>
    <s v="SAMUEL VICTOR MARTINS SOUSA"/>
    <s v="CANCELADO"/>
    <x v="2902"/>
    <s v=" KEVIN LICHTENFELZ"/>
    <s v="LAURA APARECIDA SILVEIRA"/>
    <n v="673470"/>
    <x v="21"/>
    <s v="CANCELADO"/>
    <d v="2026-02-18T00:00:00"/>
    <d v="2024-08-26T00:00:00"/>
    <d v="2024-08-28T00:00:00"/>
    <d v="2024-08-28T00:00:00"/>
    <x v="251"/>
    <x v="3"/>
    <s v="INTEGRAL"/>
    <m/>
  </r>
  <r>
    <x v="23328"/>
    <s v="9ADB06629AM292900"/>
    <n v="14365"/>
    <n v="0"/>
    <n v="14365"/>
    <n v="5684"/>
    <n v="8685"/>
    <x v="20"/>
    <s v="MARCOS ANTONIO MAIA MORAIS"/>
    <s v="CANCELADO"/>
    <x v="6928"/>
    <s v="NAO USA"/>
    <s v="LAURA APARECIDA SILVEIRA"/>
    <n v="65040"/>
    <x v="3"/>
    <s v="CANCELADO"/>
    <d v="2026-02-18T00:00:00"/>
    <d v="2025-01-22T00:00:00"/>
    <d v="2025-01-22T00:00:00"/>
    <d v="2025-01-22T00:00:00"/>
    <x v="251"/>
    <x v="1"/>
    <s v="INTEGRAL"/>
    <m/>
  </r>
  <r>
    <x v="23329"/>
    <s v="9ADG0942MMM477488"/>
    <n v="75906"/>
    <n v="0"/>
    <n v="75906"/>
    <n v="24034"/>
    <n v="140107"/>
    <x v="3"/>
    <s v="JOÃO BATISTA VOLPATO"/>
    <s v="CANCELADO"/>
    <x v="3436"/>
    <s v="VICTOR GABRIEL GOMES PICÃO"/>
    <s v="LAURA APARECIDA SILVEIRA"/>
    <n v="674873"/>
    <x v="2"/>
    <s v="CANCELADO"/>
    <d v="2026-02-18T00:00:00"/>
    <d v="2024-12-10T00:00:00"/>
    <d v="2024-12-11T00:00:00"/>
    <d v="2024-12-11T00:00:00"/>
    <x v="251"/>
    <x v="3"/>
    <s v="INTEGRAL"/>
    <m/>
  </r>
  <r>
    <x v="23330"/>
    <s v="9BVRG40D0KE861920"/>
    <n v="161492"/>
    <n v="161492"/>
    <n v="0"/>
    <n v="12254"/>
    <n v="138446"/>
    <x v="3"/>
    <s v="N/A"/>
    <s v="FINALIZADO"/>
    <x v="4103"/>
    <s v="CAMILLA MINHO"/>
    <s v="SYSTEM"/>
    <n v="664819"/>
    <x v="4"/>
    <s v="ATIVO"/>
    <d v="2026-02-18T00:00:00"/>
    <d v="2024-05-20T00:00:00"/>
    <d v="2024-05-26T00:00:00"/>
    <d v="2024-05-26T00:00:00"/>
    <x v="251"/>
    <x v="3"/>
    <s v="INTEGRAL"/>
    <m/>
  </r>
  <r>
    <x v="23331"/>
    <s v="9BFYCEJX8ABB59544"/>
    <n v="183373"/>
    <n v="183373"/>
    <n v="0"/>
    <n v="771"/>
    <n v="1272"/>
    <x v="3"/>
    <s v="PAULO HENRIQUE DE SOUZA LOCATELI"/>
    <s v="CANCELADO"/>
    <x v="1131"/>
    <s v="N/A"/>
    <s v="LAURA APARECIDA SILVEIRA"/>
    <n v="7591"/>
    <x v="7"/>
    <s v="CANCELADO"/>
    <d v="2026-02-18T00:00:00"/>
    <d v="2024-06-27T00:00:00"/>
    <d v="2024-06-26T00:00:00"/>
    <d v="2024-06-27T00:00:00"/>
    <x v="251"/>
    <x v="1"/>
    <s v="INTEGRAL"/>
    <m/>
  </r>
  <r>
    <x v="23332"/>
    <s v="9BVASG0C67E735431"/>
    <n v="25598"/>
    <n v="25598"/>
    <n v="0"/>
    <n v="19739"/>
    <n v="9174"/>
    <x v="6"/>
    <s v="GUSTAVO SANTOS"/>
    <s v="CANCELADO"/>
    <x v="6929"/>
    <s v="JOÃO PAULO RIBEIRO PINTO"/>
    <s v="LAURA APARECIDA SILVEIRA"/>
    <n v="57179"/>
    <x v="6"/>
    <s v="CANCELADO"/>
    <d v="2026-02-18T00:00:00"/>
    <d v="2024-06-12T00:00:00"/>
    <d v="2024-06-13T00:00:00"/>
    <d v="2024-06-13T00:00:00"/>
    <x v="251"/>
    <x v="0"/>
    <s v="INTEGRAL"/>
    <m/>
  </r>
  <r>
    <x v="23333"/>
    <s v="9BVN3A4D0SE648077"/>
    <n v="25937"/>
    <n v="25937"/>
    <n v="0"/>
    <n v="19718"/>
    <n v="9284"/>
    <x v="0"/>
    <s v="LUIS FERNANDO FAGUNDES"/>
    <s v="CANCELADO"/>
    <x v="6930"/>
    <s v="JOÃO PAULO RIBEIRO PINTO"/>
    <s v="LAURA APARECIDA SILVEIRA"/>
    <n v="57812"/>
    <x v="0"/>
    <s v="CANCELADO"/>
    <d v="2026-02-18T00:00:00"/>
    <d v="2024-06-19T00:00:00"/>
    <d v="2024-06-21T00:00:00"/>
    <d v="2024-06-21T00:00:00"/>
    <x v="251"/>
    <x v="0"/>
    <s v="INTEGRAL"/>
    <m/>
  </r>
  <r>
    <x v="23334"/>
    <s v="94BL0262MMR051033"/>
    <n v="17275"/>
    <n v="0"/>
    <n v="17275"/>
    <n v="5555"/>
    <n v="11415"/>
    <x v="3"/>
    <s v="JOÃO BATISTA VOLPATO"/>
    <s v="CANCELADO"/>
    <x v="3436"/>
    <s v="LUCAS LOBO DIDUR"/>
    <s v="LAURA APARECIDA SILVEIRA"/>
    <n v="86936"/>
    <x v="3"/>
    <s v="CANCELADO"/>
    <d v="2026-02-18T00:00:00"/>
    <d v="2025-03-05T00:00:00"/>
    <d v="2025-03-07T00:00:00"/>
    <d v="2025-03-07T00:00:00"/>
    <x v="251"/>
    <x v="1"/>
    <s v="INTEGRAL"/>
    <m/>
  </r>
  <r>
    <x v="23335"/>
    <s v="9BSR6X200D3829743"/>
    <n v="128153"/>
    <n v="128153"/>
    <n v="0"/>
    <n v="44818"/>
    <n v="138384"/>
    <x v="3"/>
    <s v="JOÃO BATISTA VOLPATO"/>
    <s v="FINALIZADO"/>
    <x v="6931"/>
    <s v="ARTUR MATOS"/>
    <s v="SYSTEM"/>
    <n v="664435"/>
    <x v="1"/>
    <s v="ATIVO"/>
    <d v="2026-02-18T00:00:00"/>
    <d v="2024-05-15T00:00:00"/>
    <d v="2024-05-26T00:00:00"/>
    <d v="2024-05-26T00:00:00"/>
    <x v="251"/>
    <x v="3"/>
    <s v="INTEGRAL"/>
    <m/>
  </r>
  <r>
    <x v="23336"/>
    <s v="9BM934251LS054941"/>
    <n v="16302711"/>
    <n v="16302711"/>
    <n v="0"/>
    <n v="7928"/>
    <n v="13274"/>
    <x v="3"/>
    <s v="PEDRO RAFAEL SCHEFFER"/>
    <s v="CANCELADO"/>
    <x v="6932"/>
    <s v="VICTOR GABRIEL GOMES PICÃO"/>
    <s v="LAURA APARECIDA SILVEIRA"/>
    <n v="101879"/>
    <x v="1"/>
    <s v="CANCELADO"/>
    <d v="2026-02-18T00:00:00"/>
    <d v="2025-03-31T00:00:00"/>
    <d v="2025-03-31T00:00:00"/>
    <d v="2025-03-31T00:00:00"/>
    <x v="251"/>
    <x v="1"/>
    <s v="INTEGRAL"/>
    <m/>
  </r>
  <r>
    <x v="23337"/>
    <s v="9BSG6X40083625939"/>
    <n v="15929215"/>
    <n v="15929215"/>
    <n v="0"/>
    <n v="5684"/>
    <n v="8685"/>
    <x v="20"/>
    <s v="MARCOS ANTONIO MAIA MORAIS"/>
    <s v="CANCELADO"/>
    <x v="6928"/>
    <s v="NAO USA"/>
    <s v="LAURA APARECIDA SILVEIRA"/>
    <n v="65039"/>
    <x v="1"/>
    <s v="CANCELADO"/>
    <d v="2026-02-18T00:00:00"/>
    <d v="2025-01-22T00:00:00"/>
    <d v="2025-01-22T00:00:00"/>
    <d v="2025-01-22T00:00:00"/>
    <x v="251"/>
    <x v="1"/>
    <s v="INTEGRAL"/>
    <m/>
  </r>
  <r>
    <x v="23338"/>
    <s v="9BSR6X200G3891821"/>
    <n v="25366"/>
    <n v="25366"/>
    <n v="0"/>
    <n v="22029"/>
    <n v="8827"/>
    <x v="43"/>
    <s v="ALINE DAYLA UNIDADES"/>
    <s v="FINALIZADO"/>
    <x v="6933"/>
    <s v="ANA BALICKI"/>
    <s v="SYSTEM"/>
    <n v="55160"/>
    <x v="6"/>
    <s v="CANCELADO"/>
    <d v="2026-02-18T00:00:00"/>
    <d v="2024-05-24T00:00:00"/>
    <d v="2024-05-26T00:00:00"/>
    <d v="2024-05-26T00:00:00"/>
    <x v="251"/>
    <x v="0"/>
    <s v="INTEGRAL"/>
    <m/>
  </r>
  <r>
    <x v="23339"/>
    <s v="9ADM0352LLM462557"/>
    <n v="55374"/>
    <n v="0"/>
    <n v="55374"/>
    <n v="24034"/>
    <n v="139973"/>
    <x v="3"/>
    <s v="JOÃO BATISTA VOLPATO"/>
    <s v="CANCELADO"/>
    <x v="3436"/>
    <s v="CAMILLA MINHO"/>
    <s v="LAURA APARECIDA SILVEIRA"/>
    <n v="674057"/>
    <x v="21"/>
    <s v="CANCELADO"/>
    <d v="2026-02-18T00:00:00"/>
    <d v="2024-09-19T00:00:00"/>
    <d v="2024-10-08T00:00:00"/>
    <d v="2024-10-08T00:00:00"/>
    <x v="251"/>
    <x v="3"/>
    <s v="INTEGRAL"/>
    <m/>
  </r>
  <r>
    <x v="23340"/>
    <s v="9BM958264KB147513"/>
    <n v="25773"/>
    <n v="25773"/>
    <n v="0"/>
    <n v="21915"/>
    <n v="9169"/>
    <x v="1"/>
    <s v="ZELINA PROFINHAKE"/>
    <s v="CANCELADO"/>
    <x v="6934"/>
    <s v="JOCELIA MARTINS"/>
    <s v="LAURA APARECIDA SILVEIRA"/>
    <n v="57151"/>
    <x v="4"/>
    <s v="CANCELADO"/>
    <d v="2026-02-18T00:00:00"/>
    <d v="2024-06-12T00:00:00"/>
    <d v="2024-06-12T00:00:00"/>
    <d v="2024-06-12T00:00:00"/>
    <x v="251"/>
    <x v="0"/>
    <s v="INTEGRAL"/>
    <m/>
  </r>
  <r>
    <x v="23341"/>
    <s v="97V107144SG007283"/>
    <n v="25703"/>
    <n v="0"/>
    <n v="25703"/>
    <n v="9607"/>
    <n v="16549"/>
    <x v="62"/>
    <s v="JOÃO BATISTA VOLPATO"/>
    <s v="CANCELADO"/>
    <x v="6935"/>
    <s v="LUCAS LOBO DIDUR"/>
    <s v="LAURA APARECIDA SILVEIRA"/>
    <n v="129366"/>
    <x v="3"/>
    <s v="CANCELADO"/>
    <d v="2026-02-18T00:00:00"/>
    <d v="2025-05-19T00:00:00"/>
    <d v="2025-05-21T00:00:00"/>
    <d v="2025-05-21T00:00:00"/>
    <x v="251"/>
    <x v="1"/>
    <s v="INTEGRAL"/>
    <m/>
  </r>
  <r>
    <x v="23342"/>
    <s v="94BB0902MMR051031"/>
    <n v="17277"/>
    <n v="0"/>
    <n v="17277"/>
    <n v="5555"/>
    <n v="11415"/>
    <x v="3"/>
    <s v="JOÃO BATISTA VOLPATO"/>
    <s v="CANCELADO"/>
    <x v="3436"/>
    <s v="LUCAS LOBO DIDUR"/>
    <s v="LAURA APARECIDA SILVEIRA"/>
    <n v="86937"/>
    <x v="2"/>
    <s v="CANCELADO"/>
    <d v="2026-02-18T00:00:00"/>
    <d v="2025-03-05T00:00:00"/>
    <d v="2025-03-07T00:00:00"/>
    <d v="2025-03-07T00:00:00"/>
    <x v="251"/>
    <x v="1"/>
    <s v="INTEGRAL"/>
    <m/>
  </r>
  <r>
    <x v="23343"/>
    <s v="93ZM2SSH0K8831843"/>
    <n v="22499"/>
    <n v="22499"/>
    <n v="0"/>
    <n v="20212"/>
    <n v="14093"/>
    <x v="9"/>
    <s v="QUEILA C. SANTOS"/>
    <s v="CANCELADO"/>
    <x v="2848"/>
    <s v="NAO USA"/>
    <s v="LAURA APARECIDA SILVEIRA"/>
    <n v="87522"/>
    <x v="5"/>
    <s v="CANCELADO"/>
    <d v="2026-02-18T00:00:00"/>
    <d v="2025-04-08T00:00:00"/>
    <d v="2025-04-08T00:00:00"/>
    <d v="2025-04-09T00:00:00"/>
    <x v="251"/>
    <x v="0"/>
    <s v="INTEGRAL"/>
    <m/>
  </r>
  <r>
    <x v="23344"/>
    <s v="9EP430820F1002318"/>
    <n v="14665"/>
    <n v="0"/>
    <n v="14665"/>
    <n v="5684"/>
    <n v="8860"/>
    <x v="20"/>
    <s v="MARCOS ANTONIO MAIA MORAIS"/>
    <s v="CANCELADO"/>
    <x v="6928"/>
    <s v="NAO USA"/>
    <s v="LAURA APARECIDA SILVEIRA"/>
    <n v="66580"/>
    <x v="3"/>
    <s v="CANCELADO"/>
    <d v="2026-02-18T00:00:00"/>
    <d v="2025-01-24T00:00:00"/>
    <d v="2025-01-28T00:00:00"/>
    <d v="2025-01-28T00:00:00"/>
    <x v="251"/>
    <x v="1"/>
    <s v="INTEGRAL"/>
    <m/>
  </r>
  <r>
    <x v="23345"/>
    <s v="9ADY1203JKM433526"/>
    <n v="16345"/>
    <n v="0"/>
    <n v="16345"/>
    <n v="22299"/>
    <n v="14608"/>
    <x v="57"/>
    <s v="CASSIA SANTANA"/>
    <s v="CANCELADO"/>
    <x v="6411"/>
    <s v="JOÃO PAULO RIBEIRO PINTO"/>
    <s v="LAURA APARECIDA SILVEIRA"/>
    <n v="90801"/>
    <x v="2"/>
    <s v="CANCELADO"/>
    <d v="2026-02-18T00:00:00"/>
    <d v="2025-05-22T00:00:00"/>
    <d v="2025-05-26T00:00:00"/>
    <d v="2025-05-26T00:00:00"/>
    <x v="251"/>
    <x v="0"/>
    <s v="INTEGRAL"/>
    <m/>
  </r>
  <r>
    <x v="23346"/>
    <s v="9BSR6X400N4013750"/>
    <n v="16668415"/>
    <n v="16668415"/>
    <n v="0"/>
    <n v="398"/>
    <n v="14162"/>
    <x v="0"/>
    <s v="MILENA DALBOSCO"/>
    <s v="CANCELADO"/>
    <x v="1561"/>
    <s v="ARTUR MATOS"/>
    <s v="LAURA APARECIDA SILVEIRA"/>
    <n v="110045"/>
    <x v="5"/>
    <s v="CANCELADO"/>
    <d v="2026-02-18T00:00:00"/>
    <d v="2025-04-15T00:00:00"/>
    <d v="2025-04-17T00:00:00"/>
    <d v="2025-04-17T00:00:00"/>
    <x v="251"/>
    <x v="1"/>
    <s v="INTEGRAL"/>
    <m/>
  </r>
  <r>
    <x v="23347"/>
    <s v="9ADG0933DEM376372"/>
    <n v="17185"/>
    <n v="0"/>
    <n v="17185"/>
    <n v="13356"/>
    <n v="8834"/>
    <x v="16"/>
    <s v="ALINE DAYLA UNIDADES"/>
    <s v="CANCELADO"/>
    <x v="5782"/>
    <s v="JOCELIA MARTINS"/>
    <s v="LAURA APARECIDA SILVEIRA"/>
    <n v="55225"/>
    <x v="2"/>
    <s v="CANCELADO"/>
    <d v="2026-02-18T00:00:00"/>
    <d v="2024-05-24T00:00:00"/>
    <d v="2024-05-27T00:00:00"/>
    <d v="2024-05-27T00:00:00"/>
    <x v="251"/>
    <x v="0"/>
    <s v="INTEGRAL"/>
    <m/>
  </r>
  <r>
    <x v="23348"/>
    <s v="9ADG0712DEM375597"/>
    <n v="32464"/>
    <n v="0"/>
    <n v="32464"/>
    <n v="349"/>
    <n v="138679"/>
    <x v="3"/>
    <s v="JOÃO BATISTA VOLPATO"/>
    <s v="CANCELADO"/>
    <x v="2776"/>
    <s v="ARTUR MATOS"/>
    <s v="LAURA APARECIDA SILVEIRA"/>
    <n v="666225"/>
    <x v="21"/>
    <s v="CANCELADO"/>
    <d v="2026-02-18T00:00:00"/>
    <d v="2024-06-04T00:00:00"/>
    <d v="2024-06-08T00:00:00"/>
    <d v="2024-06-08T00:00:00"/>
    <x v="251"/>
    <x v="3"/>
    <s v="INTEGRAL"/>
    <m/>
  </r>
  <r>
    <x v="23349"/>
    <s v="93ZS2MTH0B8814152"/>
    <n v="96373"/>
    <n v="96373"/>
    <n v="0"/>
    <n v="34742"/>
    <n v="139377"/>
    <x v="5"/>
    <s v="ICARO GOMES"/>
    <s v="CANCELADO"/>
    <x v="6936"/>
    <s v="JOÃO PAULO RIBEIRO PINTO"/>
    <s v="LAURA APARECIDA SILVEIRA"/>
    <n v="670467"/>
    <x v="5"/>
    <s v="CANCELADO"/>
    <d v="2026-02-18T00:00:00"/>
    <d v="2024-07-24T00:00:00"/>
    <d v="2024-07-24T00:00:00"/>
    <d v="2024-07-24T00:00:00"/>
    <x v="251"/>
    <x v="3"/>
    <s v="INTEGRAL"/>
    <m/>
  </r>
  <r>
    <x v="23350"/>
    <s v="9ADG0942LLM462552"/>
    <n v="55373"/>
    <n v="0"/>
    <n v="55373"/>
    <n v="24034"/>
    <n v="139973"/>
    <x v="3"/>
    <s v="JOÃO BATISTA VOLPATO"/>
    <s v="CANCELADO"/>
    <x v="3436"/>
    <s v="CAMILLA MINHO"/>
    <s v="LAURA APARECIDA SILVEIRA"/>
    <n v="674058"/>
    <x v="2"/>
    <s v="CANCELADO"/>
    <d v="2026-02-18T00:00:00"/>
    <d v="2024-09-19T00:00:00"/>
    <d v="2024-10-08T00:00:00"/>
    <d v="2024-10-08T00:00:00"/>
    <x v="251"/>
    <x v="3"/>
    <s v="INTEGRAL"/>
    <m/>
  </r>
  <r>
    <x v="23351"/>
    <s v="9ADM0352MMM477490"/>
    <n v="76911"/>
    <n v="0"/>
    <n v="76911"/>
    <n v="24034"/>
    <n v="140107"/>
    <x v="3"/>
    <s v="JOÃO BATISTA VOLPATO"/>
    <s v="CANCELADO"/>
    <x v="3436"/>
    <s v="VICTOR GABRIEL GOMES PICÃO"/>
    <s v="LAURA APARECIDA SILVEIRA"/>
    <n v="674872"/>
    <x v="21"/>
    <s v="CANCELADO"/>
    <d v="2026-02-18T00:00:00"/>
    <d v="2024-12-10T00:00:00"/>
    <d v="2024-12-11T00:00:00"/>
    <d v="2024-12-11T00:00:00"/>
    <x v="251"/>
    <x v="3"/>
    <s v="INTEGRAL"/>
    <m/>
  </r>
  <r>
    <x v="23352"/>
    <s v="9BFWEA7B0EBS57900"/>
    <n v="16171328"/>
    <n v="16171328"/>
    <n v="0"/>
    <n v="7182"/>
    <n v="11510"/>
    <x v="73"/>
    <s v="ESTELA BRUNATTO TARUHN ARANTES"/>
    <s v="CANCELADO"/>
    <x v="6937"/>
    <s v="LUCAS LOBO DIDUR"/>
    <s v="LAURA APARECIDA SILVEIRA"/>
    <n v="87581"/>
    <x v="6"/>
    <s v="CANCELADO"/>
    <d v="2026-02-18T00:00:00"/>
    <d v="2025-03-06T00:00:00"/>
    <d v="2025-03-10T00:00:00"/>
    <d v="2025-03-10T00:00:00"/>
    <x v="251"/>
    <x v="1"/>
    <s v="INTEGRAL"/>
    <m/>
  </r>
  <r>
    <x v="23353"/>
    <s v="9BM958453DB900686"/>
    <n v="93402"/>
    <n v="93402"/>
    <n v="0"/>
    <n v="41368"/>
    <n v="138498"/>
    <x v="82"/>
    <s v="ICARO GOMES"/>
    <s v="FINALIZADO"/>
    <x v="6938"/>
    <s v="JOYSSE RODRIGUES"/>
    <s v="SYSTEM"/>
    <n v="665142"/>
    <x v="1"/>
    <s v="ATIVO"/>
    <d v="2026-02-18T00:00:00"/>
    <d v="2024-05-23T00:00:00"/>
    <d v="2024-05-26T00:00:00"/>
    <d v="2024-05-26T00:00:00"/>
    <x v="251"/>
    <x v="3"/>
    <s v="INTEGRAL"/>
    <m/>
  </r>
  <r>
    <x v="23354"/>
    <s v="93ZM2ASH0D8820202"/>
    <n v="16833245"/>
    <n v="16833245"/>
    <n v="0"/>
    <n v="8657"/>
    <n v="14787"/>
    <x v="30"/>
    <s v="LEAO DE JUDA DEISE KATIANE BOLZON"/>
    <s v="CANCELADO"/>
    <x v="6939"/>
    <s v="LUCAS LOBO DIDUR"/>
    <s v="LAURA APARECIDA SILVEIRA"/>
    <n v="115543"/>
    <x v="1"/>
    <s v="CANCELADO"/>
    <d v="2026-02-18T00:00:00"/>
    <d v="2025-04-24T00:00:00"/>
    <d v="2025-04-24T00:00:00"/>
    <d v="2025-04-24T00:00:00"/>
    <x v="251"/>
    <x v="1"/>
    <s v="INTEGRAL"/>
    <m/>
  </r>
  <r>
    <x v="23355"/>
    <s v="9ADG0712EEM384129"/>
    <n v="85054"/>
    <n v="0"/>
    <n v="85054"/>
    <n v="914"/>
    <n v="138548"/>
    <x v="3"/>
    <s v="JOÃO BATISTA VOLPATO"/>
    <s v="CANCELADO"/>
    <x v="6658"/>
    <s v="JOÃO PAULO RIBEIRO PINTO"/>
    <s v="LAURA APARECIDA SILVEIRA"/>
    <n v="665444"/>
    <x v="21"/>
    <s v="CANCELADO"/>
    <d v="2026-02-18T00:00:00"/>
    <d v="2024-05-27T00:00:00"/>
    <d v="2024-06-04T00:00:00"/>
    <d v="2024-06-04T00:00:00"/>
    <x v="251"/>
    <x v="3"/>
    <s v="INTEGRAL"/>
    <m/>
  </r>
  <r>
    <x v="23356"/>
    <s v="9BVAG20C5CE790514"/>
    <n v="66093"/>
    <n v="66093"/>
    <n v="0"/>
    <n v="44807"/>
    <n v="138462"/>
    <x v="4"/>
    <s v="ANA BEATRIZ PRIOSTE"/>
    <s v="FINALIZADO"/>
    <x v="6940"/>
    <s v="ANA BALICKI"/>
    <s v="SYSTEM"/>
    <n v="664923"/>
    <x v="1"/>
    <s v="ATIVO"/>
    <d v="2026-02-18T00:00:00"/>
    <d v="2024-05-21T00:00:00"/>
    <d v="2024-05-26T00:00:00"/>
    <d v="2024-05-26T00:00:00"/>
    <x v="251"/>
    <x v="3"/>
    <s v="INTEGRAL"/>
    <m/>
  </r>
  <r>
    <x v="23357"/>
    <s v="94BA0952LMV077345"/>
    <n v="7642"/>
    <n v="0"/>
    <n v="7642"/>
    <n v="20613"/>
    <n v="12473"/>
    <x v="2"/>
    <s v="ISABELLA SANTOS"/>
    <s v="CANCELADO"/>
    <x v="6941"/>
    <s v="VICTOR GABRIEL GOMES PICÃO"/>
    <s v="LAURA APARECIDA SILVEIRA"/>
    <n v="77389"/>
    <x v="3"/>
    <s v="CANCELADO"/>
    <d v="2026-02-18T00:00:00"/>
    <d v="2024-11-25T00:00:00"/>
    <d v="2024-12-12T00:00:00"/>
    <d v="2024-12-12T00:00:00"/>
    <x v="251"/>
    <x v="0"/>
    <s v="INTEGRAL"/>
    <m/>
  </r>
  <r>
    <x v="23358"/>
    <s v="9ADY1133JKM433525"/>
    <n v="16346"/>
    <n v="0"/>
    <n v="16346"/>
    <n v="22299"/>
    <n v="14608"/>
    <x v="57"/>
    <s v="CASSIA SANTANA"/>
    <s v="CANCELADO"/>
    <x v="6411"/>
    <s v="JOÃO PAULO RIBEIRO PINTO"/>
    <s v="LAURA APARECIDA SILVEIRA"/>
    <n v="90800"/>
    <x v="3"/>
    <s v="CANCELADO"/>
    <d v="2026-02-18T00:00:00"/>
    <d v="2025-05-22T00:00:00"/>
    <d v="2025-05-26T00:00:00"/>
    <d v="2025-05-26T00:00:00"/>
    <x v="251"/>
    <x v="0"/>
    <s v="INTEGRAL"/>
    <m/>
  </r>
  <r>
    <x v="23359"/>
    <s v="9BM6953011B259530"/>
    <n v="9321"/>
    <n v="9321"/>
    <n v="0"/>
    <n v="36682"/>
    <n v="138879"/>
    <x v="4"/>
    <s v="FERNANDO CESAR GOMES"/>
    <s v="CANCELADO"/>
    <x v="6942"/>
    <s v="NAO USA"/>
    <s v="LAURA APARECIDA SILVEIRA"/>
    <n v="667497"/>
    <x v="5"/>
    <s v="CANCELADO"/>
    <d v="2026-02-18T00:00:00"/>
    <d v="2024-06-20T00:00:00"/>
    <d v="2024-07-07T00:00:00"/>
    <d v="2024-07-07T00:00:00"/>
    <x v="251"/>
    <x v="3"/>
    <s v="INTEGRAL"/>
    <m/>
  </r>
  <r>
    <x v="23360"/>
    <s v="9BVAS02D5BE782956"/>
    <n v="25787"/>
    <n v="25787"/>
    <n v="0"/>
    <n v="16591"/>
    <n v="9177"/>
    <x v="2"/>
    <s v="ROSILDA CRUZ"/>
    <s v="CANCELADO"/>
    <x v="2"/>
    <s v="JOCELIA MARTINS"/>
    <s v="LAURA APARECIDA SILVEIRA"/>
    <n v="57200"/>
    <x v="4"/>
    <s v="CANCELADO"/>
    <d v="2026-02-18T00:00:00"/>
    <d v="2024-06-13T00:00:00"/>
    <d v="2024-06-14T00:00:00"/>
    <d v="2024-06-14T00:00:00"/>
    <x v="251"/>
    <x v="0"/>
    <s v="INTEGRAL"/>
    <m/>
  </r>
  <r>
    <x v="23361"/>
    <s v="9BM958443MB214984"/>
    <n v="16730824"/>
    <n v="16730824"/>
    <n v="0"/>
    <n v="437"/>
    <n v="15081"/>
    <x v="37"/>
    <s v="JOSÉ ELIAS DOS SANTOS FILHO"/>
    <s v="CANCELADO"/>
    <x v="6795"/>
    <s v="JOÃO PAULO RIBEIRO PINTO"/>
    <s v="LAURA APARECIDA SILVEIRA"/>
    <n v="117741"/>
    <x v="1"/>
    <s v="CANCELADO"/>
    <d v="2026-02-18T00:00:00"/>
    <d v="2025-04-28T00:00:00"/>
    <d v="2025-04-30T00:00:00"/>
    <d v="2025-04-30T00:00:00"/>
    <x v="251"/>
    <x v="1"/>
    <s v="INTEGRAL"/>
    <m/>
  </r>
  <r>
    <x v="23362"/>
    <s v="9ADG071299M286811"/>
    <n v="88630"/>
    <n v="0"/>
    <n v="88630"/>
    <n v="7791"/>
    <n v="139488"/>
    <x v="3"/>
    <s v="JOÃO BATISTA VOLPATO"/>
    <s v="CANCELADO"/>
    <x v="6925"/>
    <s v=" KEVIN LICHTENFELZ"/>
    <s v="LAURA APARECIDA SILVEIRA"/>
    <n v="671223"/>
    <x v="2"/>
    <s v="CANCELADO"/>
    <d v="2026-02-18T00:00:00"/>
    <d v="2024-07-31T00:00:00"/>
    <d v="2024-08-10T00:00:00"/>
    <d v="2024-08-10T00:00:00"/>
    <x v="251"/>
    <x v="3"/>
    <s v="INTEGRAL"/>
    <m/>
  </r>
  <r>
    <x v="23363"/>
    <s v="9ADG0712EEM384128"/>
    <n v="85055"/>
    <n v="0"/>
    <n v="85055"/>
    <n v="914"/>
    <n v="138548"/>
    <x v="3"/>
    <s v="JOÃO BATISTA VOLPATO"/>
    <s v="CANCELADO"/>
    <x v="6658"/>
    <s v="JOÃO PAULO RIBEIRO PINTO"/>
    <s v="LAURA APARECIDA SILVEIRA"/>
    <n v="665445"/>
    <x v="2"/>
    <s v="CANCELADO"/>
    <d v="2026-02-18T00:00:00"/>
    <d v="2024-05-27T00:00:00"/>
    <d v="2024-06-04T00:00:00"/>
    <d v="2024-06-04T00:00:00"/>
    <x v="251"/>
    <x v="3"/>
    <s v="INTEGRAL"/>
    <m/>
  </r>
  <r>
    <x v="18578"/>
    <s v="9BVASG0C78E737626"/>
    <n v="54211"/>
    <n v="54211"/>
    <n v="0"/>
    <n v="34667"/>
    <n v="138535"/>
    <x v="82"/>
    <s v="IZABEL UCHOA KAWAHISA"/>
    <s v="FINALIZADO"/>
    <x v="5471"/>
    <s v="JOCELIA MARTINS"/>
    <s v="SYSTEM"/>
    <n v="665381"/>
    <x v="0"/>
    <s v="ATIVO"/>
    <d v="2026-02-18T00:00:00"/>
    <d v="2024-05-24T00:00:00"/>
    <d v="2024-05-26T00:00:00"/>
    <d v="2024-05-26T00:00:00"/>
    <x v="251"/>
    <x v="3"/>
    <s v="INTEGRAL"/>
    <m/>
  </r>
  <r>
    <x v="23364"/>
    <s v="98PTT47MSJB103470"/>
    <n v="127819"/>
    <n v="127819"/>
    <n v="0"/>
    <n v="44797"/>
    <n v="138479"/>
    <x v="10"/>
    <s v="GISMARY ORASMO"/>
    <s v="FINALIZADO"/>
    <x v="5757"/>
    <s v="JOÃO PAULO RIBEIRO PINTO"/>
    <s v="SYSTEM"/>
    <n v="665022"/>
    <x v="1"/>
    <s v="ATIVO"/>
    <d v="2026-02-18T00:00:00"/>
    <d v="2024-05-22T00:00:00"/>
    <d v="2024-05-26T00:00:00"/>
    <d v="2024-05-26T00:00:00"/>
    <x v="251"/>
    <x v="3"/>
    <s v="INTEGRAL"/>
    <m/>
  </r>
  <r>
    <x v="23365"/>
    <s v="94BB0902MMR051032"/>
    <n v="17276"/>
    <n v="0"/>
    <n v="17276"/>
    <n v="5555"/>
    <n v="11415"/>
    <x v="3"/>
    <s v="JOÃO BATISTA VOLPATO"/>
    <s v="CANCELADO"/>
    <x v="3436"/>
    <s v="LUCAS LOBO DIDUR"/>
    <s v="LAURA APARECIDA SILVEIRA"/>
    <n v="86936"/>
    <x v="3"/>
    <s v="CANCELADO"/>
    <d v="2026-02-18T00:00:00"/>
    <d v="2025-03-05T00:00:00"/>
    <d v="2025-03-07T00:00:00"/>
    <d v="2025-03-07T00:00:00"/>
    <x v="251"/>
    <x v="1"/>
    <s v="INTEGRAL"/>
    <m/>
  </r>
  <r>
    <x v="23366"/>
    <s v="9ADR1503PPC019348"/>
    <n v="4651"/>
    <n v="0"/>
    <n v="4651"/>
    <n v="10622"/>
    <n v="14674"/>
    <x v="6"/>
    <s v="JOSÉ ELIAS DOS SANTOS FILHO"/>
    <s v="CANCELADO"/>
    <x v="6763"/>
    <s v="JOÃO PAULO RIBEIRO PINTO"/>
    <s v="LAURA APARECIDA SILVEIRA"/>
    <n v="91245"/>
    <x v="3"/>
    <s v="CANCELADO"/>
    <d v="2026-02-18T00:00:00"/>
    <d v="2025-05-26T00:00:00"/>
    <d v="2025-05-30T00:00:00"/>
    <d v="2025-05-30T00:00:00"/>
    <x v="251"/>
    <x v="0"/>
    <s v="INTEGRAL"/>
    <m/>
  </r>
  <r>
    <x v="23367"/>
    <s v="9BFY2UCT83BB18745"/>
    <n v="166367"/>
    <n v="166367"/>
    <n v="0"/>
    <n v="473"/>
    <n v="139630"/>
    <x v="3"/>
    <s v="PAULO LOCATELI"/>
    <s v="CANCELADO"/>
    <x v="6943"/>
    <s v="ARTUR MATOS"/>
    <s v="LAURA APARECIDA SILVEIRA"/>
    <n v="671981"/>
    <x v="5"/>
    <s v="CANCELADO"/>
    <d v="2026-02-18T00:00:00"/>
    <d v="2024-08-08T00:00:00"/>
    <d v="2024-08-12T00:00:00"/>
    <d v="2024-08-13T00:00:00"/>
    <x v="251"/>
    <x v="3"/>
    <s v="INTEGRAL"/>
    <m/>
  </r>
  <r>
    <x v="23368"/>
    <s v="9A9CFF303M1DV8055"/>
    <n v="20388"/>
    <n v="0"/>
    <n v="20388"/>
    <n v="7928"/>
    <n v="13274"/>
    <x v="3"/>
    <s v="PEDRO RAFAEL SCHEFFER"/>
    <s v="CANCELADO"/>
    <x v="6932"/>
    <s v="VICTOR GABRIEL GOMES PICÃO"/>
    <s v="LAURA APARECIDA SILVEIRA"/>
    <n v="101883"/>
    <x v="2"/>
    <s v="CANCELADO"/>
    <d v="2026-02-18T00:00:00"/>
    <d v="2025-03-31T00:00:00"/>
    <d v="2025-03-31T00:00:00"/>
    <d v="2025-03-31T00:00:00"/>
    <x v="251"/>
    <x v="1"/>
    <s v="INTEGRAL"/>
    <m/>
  </r>
  <r>
    <x v="23369"/>
    <s v="9ADG0942LLM462553"/>
    <n v="55372"/>
    <n v="0"/>
    <n v="55372"/>
    <n v="24034"/>
    <n v="139973"/>
    <x v="3"/>
    <s v="JOÃO BATISTA VOLPATO"/>
    <s v="CANCELADO"/>
    <x v="3436"/>
    <s v="CAMILLA MINHO"/>
    <s v="LAURA APARECIDA SILVEIRA"/>
    <n v="674057"/>
    <x v="21"/>
    <s v="CANCELADO"/>
    <d v="2026-02-18T00:00:00"/>
    <d v="2024-09-19T00:00:00"/>
    <d v="2024-10-08T00:00:00"/>
    <d v="2024-10-08T00:00:00"/>
    <x v="251"/>
    <x v="3"/>
    <s v="INTEGRAL"/>
    <m/>
  </r>
  <r>
    <x v="23370"/>
    <s v="9BM979076FS030725"/>
    <n v="16171362"/>
    <n v="16171362"/>
    <n v="0"/>
    <n v="7182"/>
    <n v="11510"/>
    <x v="73"/>
    <s v="ESTELA BRUNATTO TARUHN ARANTES"/>
    <s v="CANCELADO"/>
    <x v="6937"/>
    <s v="LUCAS LOBO DIDUR"/>
    <s v="LAURA APARECIDA SILVEIRA"/>
    <n v="87588"/>
    <x v="4"/>
    <s v="CANCELADO"/>
    <d v="2026-02-18T00:00:00"/>
    <d v="2025-03-06T00:00:00"/>
    <d v="2025-03-10T00:00:00"/>
    <d v="2025-03-10T00:00:00"/>
    <x v="251"/>
    <x v="1"/>
    <s v="INTEGRAL"/>
    <m/>
  </r>
  <r>
    <x v="23371"/>
    <s v="9ADG0942LMM466596"/>
    <n v="58832"/>
    <n v="0"/>
    <n v="58832"/>
    <n v="24034"/>
    <n v="140170"/>
    <x v="3"/>
    <s v="JOÃO BATISTA VOLPATO"/>
    <s v="CANCELADO"/>
    <x v="3436"/>
    <s v="VICTOR GABRIEL GOMES PICÃO"/>
    <s v="LAURA APARECIDA SILVEIRA"/>
    <n v="675224"/>
    <x v="21"/>
    <s v="CANCELADO"/>
    <d v="2026-02-18T00:00:00"/>
    <d v="2025-01-07T00:00:00"/>
    <d v="2025-01-09T00:00:00"/>
    <d v="2025-01-09T00:00:00"/>
    <x v="251"/>
    <x v="3"/>
    <s v="INTEGRAL"/>
    <m/>
  </r>
  <r>
    <x v="23372"/>
    <s v="94BL0572LMV077347"/>
    <n v="7641"/>
    <n v="0"/>
    <n v="7641"/>
    <n v="20613"/>
    <n v="12473"/>
    <x v="2"/>
    <s v="ISABELLA SANTOS"/>
    <s v="CANCELADO"/>
    <x v="6941"/>
    <s v="VICTOR GABRIEL GOMES PICÃO"/>
    <s v="LAURA APARECIDA SILVEIRA"/>
    <n v="77389"/>
    <x v="3"/>
    <s v="CANCELADO"/>
    <d v="2026-02-18T00:00:00"/>
    <d v="2024-11-25T00:00:00"/>
    <d v="2024-12-12T00:00:00"/>
    <d v="2024-12-12T00:00:00"/>
    <x v="251"/>
    <x v="0"/>
    <s v="INTEGRAL"/>
    <m/>
  </r>
  <r>
    <x v="23373"/>
    <s v="9BSR4X2A0X3511673"/>
    <n v="6007"/>
    <n v="6007"/>
    <n v="0"/>
    <n v="20400"/>
    <n v="10238"/>
    <x v="16"/>
    <s v="NICHOLAS DELGADO"/>
    <s v="CANCELADO"/>
    <x v="6944"/>
    <s v="ANA BALICKI"/>
    <s v="LAURA APARECIDA SILVEIRA"/>
    <n v="63533"/>
    <x v="0"/>
    <s v="CANCELADO"/>
    <d v="2026-02-18T00:00:00"/>
    <d v="2024-08-02T00:00:00"/>
    <d v="2024-08-05T00:00:00"/>
    <d v="2024-08-05T00:00:00"/>
    <x v="251"/>
    <x v="0"/>
    <s v="INTEGRAL"/>
    <m/>
  </r>
  <r>
    <x v="23374"/>
    <s v="9EP071330E1005709"/>
    <n v="17403"/>
    <n v="0"/>
    <n v="17403"/>
    <n v="13510"/>
    <n v="9134"/>
    <x v="9"/>
    <s v="QUEILA C. SANTOS"/>
    <s v="CANCELADO"/>
    <x v="4533"/>
    <s v="JOÃO PAULO RIBEIRO PINTO"/>
    <s v="LAURA APARECIDA SILVEIRA"/>
    <n v="56959"/>
    <x v="2"/>
    <s v="CANCELADO"/>
    <d v="2026-02-18T00:00:00"/>
    <d v="2024-06-11T00:00:00"/>
    <d v="2024-06-12T00:00:00"/>
    <d v="2024-06-12T00:00:00"/>
    <x v="251"/>
    <x v="0"/>
    <s v="INTEGRAL"/>
    <m/>
  </r>
  <r>
    <x v="23375"/>
    <s v="9BSG4X200B3673113"/>
    <n v="138422"/>
    <n v="138422"/>
    <n v="0"/>
    <n v="37119"/>
    <n v="139867"/>
    <x v="82"/>
    <s v="IZABEL UCHOA KAWAHISA"/>
    <s v="CANCELADO"/>
    <x v="6945"/>
    <s v=" KEVIN LICHTENFELZ"/>
    <s v="LAURA APARECIDA SILVEIRA"/>
    <n v="673381"/>
    <x v="4"/>
    <s v="CANCELADO"/>
    <d v="2026-02-18T00:00:00"/>
    <d v="2024-08-26T00:00:00"/>
    <d v="2024-09-07T00:00:00"/>
    <d v="2024-09-07T00:00:00"/>
    <x v="251"/>
    <x v="3"/>
    <s v="INTEGRAL"/>
    <m/>
  </r>
  <r>
    <x v="23376"/>
    <s v="9BSR6X4A043548900"/>
    <n v="86948"/>
    <n v="86948"/>
    <n v="0"/>
    <n v="39865"/>
    <n v="139417"/>
    <x v="3"/>
    <s v="JOÃO BATISTA VOLPATO"/>
    <s v="CANCELADO"/>
    <x v="1369"/>
    <s v="JOÃO PAULO RIBEIRO PINTO"/>
    <s v="LAURA APARECIDA SILVEIRA"/>
    <n v="670781"/>
    <x v="4"/>
    <s v="CANCELADO"/>
    <d v="2026-02-18T00:00:00"/>
    <d v="2024-07-26T00:00:00"/>
    <d v="2024-08-03T00:00:00"/>
    <d v="2024-08-03T00:00:00"/>
    <x v="251"/>
    <x v="3"/>
    <s v="INTEGRAL"/>
    <m/>
  </r>
  <r>
    <x v="23377"/>
    <s v="9ADG0942MMM477489"/>
    <n v="76913"/>
    <n v="0"/>
    <n v="76913"/>
    <n v="24034"/>
    <n v="140107"/>
    <x v="3"/>
    <s v="JOÃO BATISTA VOLPATO"/>
    <s v="CANCELADO"/>
    <x v="3436"/>
    <s v="VICTOR GABRIEL GOMES PICÃO"/>
    <s v="LAURA APARECIDA SILVEIRA"/>
    <n v="674872"/>
    <x v="21"/>
    <s v="CANCELADO"/>
    <d v="2026-02-18T00:00:00"/>
    <d v="2024-12-10T00:00:00"/>
    <d v="2024-12-11T00:00:00"/>
    <d v="2024-12-11T00:00:00"/>
    <x v="251"/>
    <x v="3"/>
    <s v="INTEGRAL"/>
    <m/>
  </r>
  <r>
    <x v="23378"/>
    <s v="9BVRG40D9LE877867"/>
    <n v="116979"/>
    <n v="116979"/>
    <n v="0"/>
    <n v="24034"/>
    <n v="140171"/>
    <x v="3"/>
    <s v="JOÃO BATISTA VOLPATO"/>
    <s v="CANCELADO"/>
    <x v="3436"/>
    <s v="VICTOR GABRIEL GOMES PICÃO"/>
    <s v="LAURA APARECIDA SILVEIRA"/>
    <n v="675227"/>
    <x v="4"/>
    <s v="CANCELADO"/>
    <d v="2026-02-18T00:00:00"/>
    <d v="2025-01-07T00:00:00"/>
    <d v="2025-01-11T00:00:00"/>
    <d v="2025-01-11T00:00:00"/>
    <x v="251"/>
    <x v="3"/>
    <s v="INTEGRAL"/>
    <m/>
  </r>
  <r>
    <x v="23379"/>
    <s v="9BSRH4X2ZT3360676"/>
    <n v="26601"/>
    <n v="26601"/>
    <n v="0"/>
    <n v="20400"/>
    <n v="9801"/>
    <x v="16"/>
    <s v="NICHOLAS DELGADO"/>
    <s v="CANCELADO"/>
    <x v="6944"/>
    <s v="ANA BALICKI"/>
    <s v="LAURA APARECIDA SILVEIRA"/>
    <n v="60949"/>
    <x v="5"/>
    <s v="CANCELADO"/>
    <d v="2026-02-18T00:00:00"/>
    <d v="2024-07-15T00:00:00"/>
    <d v="2024-07-16T00:00:00"/>
    <d v="2024-07-16T00:00:00"/>
    <x v="251"/>
    <x v="0"/>
    <s v="INTEGRAL"/>
    <m/>
  </r>
  <r>
    <x v="23380"/>
    <s v="9BM958170NB250132"/>
    <n v="7451"/>
    <n v="7451"/>
    <n v="0"/>
    <n v="10622"/>
    <n v="12477"/>
    <x v="6"/>
    <s v="JOSÉ ELIAS DOS SANTOS FILHO"/>
    <s v="CANCELADO"/>
    <x v="6763"/>
    <s v="CAMILLA MINHO"/>
    <s v="LAURA APARECIDA SILVEIRA"/>
    <n v="77410"/>
    <x v="0"/>
    <s v="CANCELADO"/>
    <d v="2026-02-18T00:00:00"/>
    <d v="2024-11-26T00:00:00"/>
    <d v="2024-11-28T00:00:00"/>
    <d v="2024-11-28T00:00:00"/>
    <x v="251"/>
    <x v="0"/>
    <s v="INTEGRAL"/>
    <m/>
  </r>
  <r>
    <x v="23381"/>
    <s v="94BA0952LMV077346"/>
    <n v="7640"/>
    <n v="0"/>
    <n v="7640"/>
    <n v="20613"/>
    <n v="12473"/>
    <x v="2"/>
    <s v="ISABELLA SANTOS"/>
    <s v="CANCELADO"/>
    <x v="6941"/>
    <s v="VICTOR GABRIEL GOMES PICÃO"/>
    <s v="LAURA APARECIDA SILVEIRA"/>
    <n v="77389"/>
    <x v="3"/>
    <s v="CANCELADO"/>
    <d v="2026-02-18T00:00:00"/>
    <d v="2024-11-25T00:00:00"/>
    <d v="2024-12-12T00:00:00"/>
    <d v="2024-12-12T00:00:00"/>
    <x v="251"/>
    <x v="0"/>
    <s v="INTEGRAL"/>
    <m/>
  </r>
  <r>
    <x v="11330"/>
    <s v="9BSR6X400E3866156"/>
    <n v="25336"/>
    <n v="25336"/>
    <n v="0"/>
    <n v="13356"/>
    <n v="8834"/>
    <x v="16"/>
    <s v="ALINE DAYLA UNIDADES"/>
    <s v="CANCELADO"/>
    <x v="5782"/>
    <s v="JOCELIA MARTINS"/>
    <s v="LAURA APARECIDA SILVEIRA"/>
    <n v="55220"/>
    <x v="0"/>
    <s v="CANCELADO"/>
    <d v="2026-02-18T00:00:00"/>
    <d v="2024-05-24T00:00:00"/>
    <d v="2024-05-27T00:00:00"/>
    <d v="2024-05-27T00:00:00"/>
    <x v="251"/>
    <x v="0"/>
    <s v="INTEGRAL"/>
    <m/>
  </r>
  <r>
    <x v="23382"/>
    <s v="9ADV1203EEM383785"/>
    <n v="70636"/>
    <n v="0"/>
    <n v="70636"/>
    <n v="45531"/>
    <n v="139473"/>
    <x v="3"/>
    <s v="JOÃO BATISTA VOLPATO"/>
    <s v="CANCELADO"/>
    <x v="6946"/>
    <s v="JOYSSE RODRIGUES"/>
    <s v="LAURA APARECIDA SILVEIRA"/>
    <n v="671118"/>
    <x v="21"/>
    <s v="CANCELADO"/>
    <d v="2026-02-18T00:00:00"/>
    <d v="2024-07-30T00:00:00"/>
    <d v="2024-08-05T00:00:00"/>
    <d v="2024-08-05T00:00:00"/>
    <x v="251"/>
    <x v="3"/>
    <s v="INTEGRAL"/>
    <m/>
  </r>
  <r>
    <x v="23383"/>
    <s v="9BVAG20C7EE818323"/>
    <n v="128076"/>
    <n v="128076"/>
    <n v="0"/>
    <n v="41479"/>
    <n v="138455"/>
    <x v="4"/>
    <s v="ANA BEATRIZ PRIOSTE"/>
    <s v="FINALIZADO"/>
    <x v="1549"/>
    <s v=" KEVIN LICHTENFELZ"/>
    <s v="SYSTEM"/>
    <n v="664857"/>
    <x v="5"/>
    <s v="ATIVO"/>
    <d v="2026-02-18T00:00:00"/>
    <d v="2024-05-21T00:00:00"/>
    <d v="2024-05-26T00:00:00"/>
    <d v="2024-05-26T00:00:00"/>
    <x v="251"/>
    <x v="3"/>
    <s v="INTEGRAL"/>
    <m/>
  </r>
  <r>
    <x v="23384"/>
    <s v="9ADM0352LMM466598"/>
    <n v="58834"/>
    <n v="0"/>
    <n v="58834"/>
    <n v="24034"/>
    <n v="140170"/>
    <x v="3"/>
    <s v="JOÃO BATISTA VOLPATO"/>
    <s v="CANCELADO"/>
    <x v="3436"/>
    <s v="VICTOR GABRIEL GOMES PICÃO"/>
    <s v="LAURA APARECIDA SILVEIRA"/>
    <n v="675224"/>
    <x v="21"/>
    <s v="CANCELADO"/>
    <d v="2026-02-18T00:00:00"/>
    <d v="2025-01-07T00:00:00"/>
    <d v="2025-01-09T00:00:00"/>
    <d v="2025-01-09T00:00:00"/>
    <x v="251"/>
    <x v="3"/>
    <s v="INTEGRAL"/>
    <m/>
  </r>
  <r>
    <x v="23385"/>
    <s v="9ADV1133EEM383784"/>
    <n v="70637"/>
    <n v="0"/>
    <n v="70637"/>
    <n v="45531"/>
    <n v="139473"/>
    <x v="3"/>
    <s v="JOÃO BATISTA VOLPATO"/>
    <s v="CANCELADO"/>
    <x v="6946"/>
    <s v="JOYSSE RODRIGUES"/>
    <s v="LAURA APARECIDA SILVEIRA"/>
    <n v="671120"/>
    <x v="2"/>
    <s v="CANCELADO"/>
    <d v="2026-02-18T00:00:00"/>
    <d v="2024-07-30T00:00:00"/>
    <d v="2024-08-05T00:00:00"/>
    <d v="2024-08-05T00:00:00"/>
    <x v="251"/>
    <x v="3"/>
    <s v="INTEGRAL"/>
    <m/>
  </r>
  <r>
    <x v="23386"/>
    <s v="9BM696090YB225354"/>
    <n v="25707"/>
    <n v="25707"/>
    <n v="0"/>
    <n v="21891"/>
    <n v="9114"/>
    <x v="34"/>
    <s v="AMILTON MARTUCCI"/>
    <s v="CANCELADO"/>
    <x v="3459"/>
    <s v="JOÃO PAULO RIBEIRO PINTO"/>
    <s v="LAURA APARECIDA SILVEIRA"/>
    <n v="56810"/>
    <x v="7"/>
    <s v="CANCELADO"/>
    <d v="2026-02-18T00:00:00"/>
    <d v="2024-06-10T00:00:00"/>
    <d v="2024-06-12T00:00:00"/>
    <d v="2024-06-12T00:00:00"/>
    <x v="251"/>
    <x v="0"/>
    <s v="INTEGRAL"/>
    <m/>
  </r>
  <r>
    <x v="23387"/>
    <s v="9ADG0942LMM466597"/>
    <n v="58833"/>
    <n v="0"/>
    <n v="58833"/>
    <n v="24034"/>
    <n v="140170"/>
    <x v="3"/>
    <s v="JOÃO BATISTA VOLPATO"/>
    <s v="CANCELADO"/>
    <x v="3436"/>
    <s v="VICTOR GABRIEL GOMES PICÃO"/>
    <s v="LAURA APARECIDA SILVEIRA"/>
    <n v="675225"/>
    <x v="2"/>
    <s v="CANCELADO"/>
    <d v="2026-02-18T00:00:00"/>
    <d v="2025-01-07T00:00:00"/>
    <d v="2025-01-09T00:00:00"/>
    <d v="2025-01-09T00:00:00"/>
    <x v="251"/>
    <x v="3"/>
    <s v="INTEGRAL"/>
    <m/>
  </r>
  <r>
    <x v="23388"/>
    <s v="9BVRG20C2KE860191"/>
    <n v="17239248"/>
    <n v="17239248"/>
    <n v="0"/>
    <n v="9607"/>
    <n v="16549"/>
    <x v="62"/>
    <s v="JOÃO BATISTA VOLPATO"/>
    <s v="CANCELADO"/>
    <x v="6935"/>
    <s v="LUCAS LOBO DIDUR"/>
    <s v="LAURA APARECIDA SILVEIRA"/>
    <n v="129372"/>
    <x v="1"/>
    <s v="CANCELADO"/>
    <d v="2026-02-18T00:00:00"/>
    <d v="2025-05-19T00:00:00"/>
    <d v="2025-05-21T00:00:00"/>
    <d v="2025-05-21T00:00:00"/>
    <x v="251"/>
    <x v="1"/>
    <s v="INTEGRAL"/>
    <m/>
  </r>
  <r>
    <x v="18616"/>
    <s v="9BVA4CMA84E70259"/>
    <n v="54209"/>
    <n v="54209"/>
    <n v="0"/>
    <n v="34667"/>
    <n v="138535"/>
    <x v="82"/>
    <s v="IZABEL UCHOA KAWAHISA"/>
    <s v="FINALIZADO"/>
    <x v="5471"/>
    <s v="JOCELIA MARTINS"/>
    <s v="SYSTEM"/>
    <n v="665380"/>
    <x v="0"/>
    <s v="ATIVO"/>
    <d v="2026-02-18T00:00:00"/>
    <d v="2024-05-24T00:00:00"/>
    <d v="2024-05-26T00:00:00"/>
    <d v="2024-05-26T00:00:00"/>
    <x v="251"/>
    <x v="3"/>
    <s v="INTEGRAL"/>
    <m/>
  </r>
  <r>
    <x v="23389"/>
    <s v="9ADG1243DEM376373"/>
    <n v="17184"/>
    <n v="0"/>
    <n v="17184"/>
    <n v="13356"/>
    <n v="8834"/>
    <x v="16"/>
    <s v="ALINE DAYLA UNIDADES"/>
    <s v="CANCELADO"/>
    <x v="5782"/>
    <s v="JOCELIA MARTINS"/>
    <s v="LAURA APARECIDA SILVEIRA"/>
    <n v="55222"/>
    <x v="3"/>
    <s v="CANCELADO"/>
    <d v="2026-02-18T00:00:00"/>
    <d v="2024-05-24T00:00:00"/>
    <d v="2024-05-27T00:00:00"/>
    <d v="2024-05-27T00:00:00"/>
    <x v="251"/>
    <x v="0"/>
    <s v="INTEGRAL"/>
    <m/>
  </r>
  <r>
    <x v="23390"/>
    <s v="9ADB06029AM292899"/>
    <n v="14366"/>
    <n v="0"/>
    <n v="14366"/>
    <n v="5684"/>
    <n v="8685"/>
    <x v="20"/>
    <s v="MARCOS ANTONIO MAIA MORAIS"/>
    <s v="CANCELADO"/>
    <x v="6928"/>
    <s v="NAO USA"/>
    <s v="LAURA APARECIDA SILVEIRA"/>
    <n v="65041"/>
    <x v="2"/>
    <s v="CANCELADO"/>
    <d v="2026-02-18T00:00:00"/>
    <d v="2025-01-22T00:00:00"/>
    <d v="2025-01-22T00:00:00"/>
    <d v="2025-01-22T00:00:00"/>
    <x v="251"/>
    <x v="1"/>
    <s v="INTEGRAL"/>
    <m/>
  </r>
  <r>
    <x v="23391"/>
    <s v="9BM695053LB157313"/>
    <n v="16620441"/>
    <n v="16620441"/>
    <n v="0"/>
    <n v="437"/>
    <n v="14430"/>
    <x v="37"/>
    <s v="JOSÉ ELIAS DOS SANTOS FILHO"/>
    <s v="CANCELADO"/>
    <x v="6795"/>
    <s v="NAO USA"/>
    <s v="LAURA APARECIDA SILVEIRA"/>
    <n v="112676"/>
    <x v="1"/>
    <s v="CANCELADO"/>
    <d v="2026-02-18T00:00:00"/>
    <d v="2025-04-17T00:00:00"/>
    <d v="2025-04-17T00:00:00"/>
    <d v="2025-04-17T00:00:00"/>
    <x v="251"/>
    <x v="1"/>
    <s v="INTEGRAL"/>
    <m/>
  </r>
  <r>
    <x v="200"/>
    <s v="97TRBT442R2000049"/>
    <n v="89266"/>
    <n v="0"/>
    <n v="89266"/>
    <n v="49028"/>
    <n v="139882"/>
    <x v="10"/>
    <s v="SAMUEL VICTOR MARTINS SOUSA"/>
    <s v="CANCELADO"/>
    <x v="2902"/>
    <s v=" KEVIN LICHTENFELZ"/>
    <s v="LAURA APARECIDA SILVEIRA"/>
    <n v="673470"/>
    <x v="21"/>
    <s v="CANCELADO"/>
    <d v="2026-02-18T00:00:00"/>
    <d v="2024-08-26T00:00:00"/>
    <d v="2024-08-28T00:00:00"/>
    <d v="2024-08-28T00:00:00"/>
    <x v="251"/>
    <x v="3"/>
    <s v="INTEGRAL"/>
    <m/>
  </r>
  <r>
    <x v="23392"/>
    <s v="9BSR6X400E3853951"/>
    <n v="134375"/>
    <n v="134375"/>
    <n v="0"/>
    <n v="45531"/>
    <n v="139473"/>
    <x v="3"/>
    <s v="JOÃO BATISTA VOLPATO"/>
    <s v="CANCELADO"/>
    <x v="6946"/>
    <s v="JOYSSE RODRIGUES"/>
    <s v="LAURA APARECIDA SILVEIRA"/>
    <n v="671117"/>
    <x v="1"/>
    <s v="CANCELADO"/>
    <d v="2026-02-18T00:00:00"/>
    <d v="2024-07-30T00:00:00"/>
    <d v="2024-08-05T00:00:00"/>
    <d v="2024-08-05T00:00:00"/>
    <x v="251"/>
    <x v="3"/>
    <s v="INTEGRAL"/>
    <m/>
  </r>
  <r>
    <x v="23393"/>
    <s v="9BSP6X200C3693689"/>
    <n v="53567"/>
    <n v="53567"/>
    <n v="0"/>
    <n v="46776"/>
    <n v="140088"/>
    <x v="3"/>
    <s v="ICARO GOMES"/>
    <s v="CANCELADO"/>
    <x v="6922"/>
    <s v="NAO USA"/>
    <s v="LAURA APARECIDA SILVEIRA"/>
    <n v="674766"/>
    <x v="4"/>
    <s v="CANCELADO"/>
    <d v="2026-02-18T00:00:00"/>
    <d v="2024-11-26T00:00:00"/>
    <d v="2024-12-06T00:00:00"/>
    <d v="2024-12-06T00:00:00"/>
    <x v="251"/>
    <x v="3"/>
    <s v="INTEGRAL"/>
    <m/>
  </r>
  <r>
    <x v="23394"/>
    <s v="9ADG0712DEM375596"/>
    <n v="32463"/>
    <n v="0"/>
    <n v="32463"/>
    <n v="349"/>
    <n v="138679"/>
    <x v="3"/>
    <s v="JOÃO BATISTA VOLPATO"/>
    <s v="CANCELADO"/>
    <x v="2776"/>
    <s v="ARTUR MATOS"/>
    <s v="LAURA APARECIDA SILVEIRA"/>
    <n v="666226"/>
    <x v="2"/>
    <s v="CANCELADO"/>
    <d v="2026-02-18T00:00:00"/>
    <d v="2024-06-04T00:00:00"/>
    <d v="2024-06-08T00:00:00"/>
    <d v="2024-06-08T00:00:00"/>
    <x v="251"/>
    <x v="3"/>
    <s v="INTEGRAL"/>
    <m/>
  </r>
  <r>
    <x v="23395"/>
    <s v="9BSG6X20093649337"/>
    <n v="25782"/>
    <n v="25782"/>
    <n v="0"/>
    <n v="9217"/>
    <n v="9167"/>
    <x v="1"/>
    <s v="ZELMO GONÇALVES PADILHA"/>
    <s v="CANCELADO"/>
    <x v="452"/>
    <s v="ANA BALICKI"/>
    <s v="LAURA APARECIDA SILVEIRA"/>
    <n v="57143"/>
    <x v="1"/>
    <s v="CANCELADO"/>
    <d v="2026-02-18T00:00:00"/>
    <d v="2024-06-12T00:00:00"/>
    <d v="2024-06-12T00:00:00"/>
    <d v="2024-06-12T00:00:00"/>
    <x v="251"/>
    <x v="0"/>
    <s v="INTEGRAL"/>
    <m/>
  </r>
  <r>
    <x v="200"/>
    <s v="97TRBD442R2000049"/>
    <n v="89264"/>
    <n v="0"/>
    <n v="89264"/>
    <n v="49028"/>
    <n v="139882"/>
    <x v="10"/>
    <s v="SAMUEL VICTOR MARTINS SOUSA"/>
    <s v="CANCELADO"/>
    <x v="2902"/>
    <s v=" KEVIN LICHTENFELZ"/>
    <s v="LAURA APARECIDA SILVEIRA"/>
    <n v="673471"/>
    <x v="2"/>
    <s v="CANCELADO"/>
    <d v="2026-02-18T00:00:00"/>
    <d v="2024-08-26T00:00:00"/>
    <d v="2024-08-28T00:00:00"/>
    <d v="2024-08-28T00:00:00"/>
    <x v="251"/>
    <x v="3"/>
    <s v="INTEGRAL"/>
    <m/>
  </r>
  <r>
    <x v="23396"/>
    <s v="9532AXAZ4LE000260"/>
    <n v="15926849"/>
    <n v="15926849"/>
    <n v="0"/>
    <n v="5672"/>
    <n v="8666"/>
    <x v="3"/>
    <s v="PAULO HENRIQUE DE SOUZA LOCATELI"/>
    <s v="CANCELADO"/>
    <x v="4237"/>
    <s v="LUCAS BELMIRO MENDES SANTOS"/>
    <s v="LAURA APARECIDA SILVEIRA"/>
    <n v="64869"/>
    <x v="0"/>
    <s v="CANCELADO"/>
    <d v="2026-02-18T00:00:00"/>
    <d v="2025-01-22T00:00:00"/>
    <d v="2025-02-05T00:00:00"/>
    <d v="2025-02-05T00:00:00"/>
    <x v="251"/>
    <x v="1"/>
    <s v="INTEGRAL"/>
    <m/>
  </r>
  <r>
    <x v="23397"/>
    <s v="9533782T1BR100729"/>
    <n v="25574"/>
    <n v="25574"/>
    <n v="0"/>
    <n v="22071"/>
    <n v="9058"/>
    <x v="1"/>
    <s v="WESLEY PELOSI"/>
    <s v="FINALIZADO"/>
    <x v="6947"/>
    <s v="JOÃO PAULO RIBEIRO PINTO"/>
    <s v="CAMILLA MINHO"/>
    <n v="56510"/>
    <x v="0"/>
    <s v="CANCELADO"/>
    <d v="2026-02-18T00:00:00"/>
    <d v="2024-06-07T00:00:00"/>
    <d v="2024-06-11T00:00:00"/>
    <d v="2024-06-11T00:00:00"/>
    <x v="251"/>
    <x v="0"/>
    <s v="INTEGRAL"/>
    <m/>
  </r>
  <r>
    <x v="23398"/>
    <s v="9BSR6X200M3979260"/>
    <n v="17341106"/>
    <n v="17341106"/>
    <n v="0"/>
    <n v="9773"/>
    <n v="16880"/>
    <x v="78"/>
    <s v="LUIZ CARLOS CAPISTRANO"/>
    <s v="CANCELADO"/>
    <x v="6948"/>
    <s v="JOÃO PAULO RIBEIRO PINTO"/>
    <s v="DIEGO ALEJANDRO CORTES MOYA"/>
    <n v="134913"/>
    <x v="6"/>
    <s v="CANCELADO"/>
    <d v="2026-02-18T00:00:00"/>
    <d v="2025-05-23T00:00:00"/>
    <d v="2025-05-29T00:00:00"/>
    <d v="2025-05-29T00:00:00"/>
    <x v="252"/>
    <x v="1"/>
    <s v="INTEGRAL"/>
    <m/>
  </r>
  <r>
    <x v="23399"/>
    <s v="9BVRG40D7NE921623"/>
    <n v="25778"/>
    <n v="25778"/>
    <n v="0"/>
    <n v="12495"/>
    <n v="9074"/>
    <x v="39"/>
    <s v="MATHEUS MARTINS"/>
    <s v="CANCELADO"/>
    <x v="2897"/>
    <s v="JOÃO PAULO RIBEIRO PINTO"/>
    <s v="LAURA APARECIDA SILVEIRA"/>
    <n v="56606"/>
    <x v="1"/>
    <s v="CANCELADO"/>
    <d v="2026-02-18T00:00:00"/>
    <d v="2024-06-07T00:00:00"/>
    <d v="2024-06-13T00:00:00"/>
    <d v="2024-06-13T00:00:00"/>
    <x v="252"/>
    <x v="0"/>
    <s v="INTEGRAL"/>
    <m/>
  </r>
  <r>
    <x v="23400"/>
    <s v="9BM958453KB126848"/>
    <n v="25220"/>
    <n v="25220"/>
    <n v="0"/>
    <n v="43"/>
    <n v="9039"/>
    <x v="39"/>
    <s v="MATHEUS MARTINS"/>
    <s v="CANCELADO"/>
    <x v="6949"/>
    <s v="ANA BALICKI"/>
    <s v="LAURA APARECIDA SILVEIRA"/>
    <n v="56411"/>
    <x v="5"/>
    <s v="CANCELADO"/>
    <d v="2026-02-18T00:00:00"/>
    <d v="2024-06-05T00:00:00"/>
    <d v="2024-06-07T00:00:00"/>
    <d v="2024-06-07T00:00:00"/>
    <x v="252"/>
    <x v="0"/>
    <s v="INTEGRAL"/>
    <m/>
  </r>
  <r>
    <x v="23401"/>
    <s v="9ADB0902MMA006843"/>
    <n v="51045"/>
    <n v="0"/>
    <n v="51045"/>
    <n v="38473"/>
    <n v="139012"/>
    <x v="82"/>
    <s v="IZABEL UCHOA KAWAHISA"/>
    <s v="CANCELADO"/>
    <x v="6950"/>
    <s v="ARTUR MATOS"/>
    <s v="LAURA APARECIDA SILVEIRA"/>
    <n v="668219"/>
    <x v="21"/>
    <s v="CANCELADO"/>
    <d v="2026-02-18T00:00:00"/>
    <d v="2024-07-02T00:00:00"/>
    <d v="2024-07-08T00:00:00"/>
    <d v="2024-07-08T00:00:00"/>
    <x v="252"/>
    <x v="3"/>
    <s v="INTEGRAL"/>
    <m/>
  </r>
  <r>
    <x v="23402"/>
    <s v="953658248CR260085"/>
    <n v="25116"/>
    <n v="25116"/>
    <n v="0"/>
    <n v="7272"/>
    <n v="8713"/>
    <x v="43"/>
    <s v="DAYANE MAYARA"/>
    <s v="FINALIZADO"/>
    <x v="1085"/>
    <s v="JOÃO PAULO RIBEIRO PINTO"/>
    <s v="SYSTEM"/>
    <n v="54364"/>
    <x v="0"/>
    <s v="CANCELADO"/>
    <d v="2026-02-18T00:00:00"/>
    <d v="2024-05-20T00:00:00"/>
    <d v="2024-05-25T00:00:00"/>
    <d v="2024-05-25T00:00:00"/>
    <x v="252"/>
    <x v="0"/>
    <s v="INTEGRAL"/>
    <m/>
  </r>
  <r>
    <x v="23403"/>
    <s v="9BSR6X200M3980270"/>
    <n v="17341112"/>
    <n v="17341112"/>
    <n v="0"/>
    <n v="9773"/>
    <n v="16880"/>
    <x v="78"/>
    <s v="LUIZ CARLOS CAPISTRANO"/>
    <s v="CANCELADO"/>
    <x v="6948"/>
    <s v="JOÃO PAULO RIBEIRO PINTO"/>
    <s v="DIEGO ALEJANDRO CORTES MOYA"/>
    <n v="134944"/>
    <x v="1"/>
    <s v="CANCELADO"/>
    <d v="2026-02-18T00:00:00"/>
    <d v="2025-05-23T00:00:00"/>
    <d v="2025-05-29T00:00:00"/>
    <d v="2025-05-29T00:00:00"/>
    <x v="252"/>
    <x v="1"/>
    <s v="INTEGRAL"/>
    <m/>
  </r>
  <r>
    <x v="23404"/>
    <s v="9BM934251JS045979"/>
    <n v="26943"/>
    <n v="26943"/>
    <n v="0"/>
    <n v="10382"/>
    <n v="10392"/>
    <x v="22"/>
    <s v="JOÃO HENRIQUE SILVA NEVES"/>
    <s v="CANCELADO"/>
    <x v="6874"/>
    <s v="CAMILLA MINHO"/>
    <s v="LAURA APARECIDA SILVEIRA"/>
    <n v="64431"/>
    <x v="4"/>
    <s v="CANCELADO"/>
    <d v="2026-02-18T00:00:00"/>
    <d v="2024-08-12T00:00:00"/>
    <d v="2024-08-12T00:00:00"/>
    <d v="2024-08-12T00:00:00"/>
    <x v="252"/>
    <x v="0"/>
    <s v="INTEGRAL"/>
    <m/>
  </r>
  <r>
    <x v="23405"/>
    <s v="9BSR6X200E3844783"/>
    <n v="160443"/>
    <n v="160443"/>
    <n v="0"/>
    <n v="48277"/>
    <n v="138458"/>
    <x v="3"/>
    <s v="JOÃO BATISTA VOLPATO"/>
    <s v="FINALIZADO"/>
    <x v="6951"/>
    <s v="JOÃO PAULO RIBEIRO PINTO"/>
    <s v="SYSTEM"/>
    <n v="664868"/>
    <x v="4"/>
    <s v="ATIVO"/>
    <d v="2026-02-18T00:00:00"/>
    <d v="2024-05-21T00:00:00"/>
    <d v="2024-05-25T00:00:00"/>
    <d v="2024-05-25T00:00:00"/>
    <x v="252"/>
    <x v="3"/>
    <s v="INTEGRAL"/>
    <m/>
  </r>
  <r>
    <x v="23406"/>
    <s v="9BSR6X2A013526000"/>
    <n v="26521"/>
    <n v="26521"/>
    <n v="0"/>
    <n v="8411"/>
    <n v="9838"/>
    <x v="16"/>
    <s v="ALINE DAYLA UNIDADES"/>
    <s v="CANCELADO"/>
    <x v="6049"/>
    <s v="ANA BALICKI"/>
    <s v="LAURA APARECIDA SILVEIRA"/>
    <n v="61140"/>
    <x v="6"/>
    <s v="CANCELADO"/>
    <d v="2026-02-18T00:00:00"/>
    <d v="2024-07-16T00:00:00"/>
    <d v="2024-07-17T00:00:00"/>
    <d v="2024-07-17T00:00:00"/>
    <x v="252"/>
    <x v="0"/>
    <s v="INTEGRAL"/>
    <m/>
  </r>
  <r>
    <x v="23407"/>
    <s v="9BVRG30C0KE865249"/>
    <n v="26512"/>
    <n v="26512"/>
    <n v="0"/>
    <n v="22030"/>
    <n v="9701"/>
    <x v="16"/>
    <s v="ALINE DAYLA UNIDADES"/>
    <s v="CANCELADO"/>
    <x v="6379"/>
    <s v="NAO USA"/>
    <s v="LAURA APARECIDA SILVEIRA"/>
    <n v="60339"/>
    <x v="5"/>
    <s v="CANCELADO"/>
    <d v="2026-02-18T00:00:00"/>
    <d v="2024-07-10T00:00:00"/>
    <d v="2024-07-11T00:00:00"/>
    <d v="2024-07-11T00:00:00"/>
    <x v="252"/>
    <x v="0"/>
    <s v="INTEGRAL"/>
    <m/>
  </r>
  <r>
    <x v="23408"/>
    <s v="9BSG6X400C3692950"/>
    <n v="963175"/>
    <n v="963175"/>
    <n v="0"/>
    <n v="1987"/>
    <n v="17618"/>
    <x v="40"/>
    <s v="CASSIA KETHILE SANTANA DA SILVA"/>
    <s v="CANCELADO"/>
    <x v="137"/>
    <s v="JOÃO PAULO RIBEIRO PINTO"/>
    <s v="DIEGO ALEJANDRO CORTES MOYA"/>
    <n v="140078"/>
    <x v="0"/>
    <s v="CANCELADO"/>
    <d v="2026-02-18T00:00:00"/>
    <d v="2025-06-02T00:00:00"/>
    <d v="2025-06-04T00:00:00"/>
    <d v="2025-06-04T00:00:00"/>
    <x v="252"/>
    <x v="1"/>
    <s v="INTEGRAL"/>
    <m/>
  </r>
  <r>
    <x v="23409"/>
    <s v="9BVA4CMA05E707018"/>
    <n v="184777"/>
    <n v="184777"/>
    <n v="0"/>
    <n v="1931"/>
    <n v="2472"/>
    <x v="3"/>
    <s v="JOSE LUIZ DOS SANTOS FILHO"/>
    <s v="CANCELADO"/>
    <x v="6952"/>
    <s v="N/A"/>
    <s v="LAURA APARECIDA SILVEIRA"/>
    <n v="15125"/>
    <x v="6"/>
    <s v="CANCELADO"/>
    <d v="2026-02-18T00:00:00"/>
    <d v="2024-08-22T00:00:00"/>
    <d v="2024-08-22T00:00:00"/>
    <d v="2024-08-22T00:00:00"/>
    <x v="252"/>
    <x v="1"/>
    <s v="INTEGRAL"/>
    <m/>
  </r>
  <r>
    <x v="23410"/>
    <s v="9BSR6X400N4015517"/>
    <n v="25783"/>
    <n v="25783"/>
    <n v="0"/>
    <n v="20565"/>
    <n v="9170"/>
    <x v="39"/>
    <s v="KAUE BARBOZA"/>
    <s v="CANCELADO"/>
    <x v="3694"/>
    <s v="ARTUR MATOS"/>
    <s v="LAURA APARECIDA SILVEIRA"/>
    <n v="57157"/>
    <x v="5"/>
    <s v="CANCELADO"/>
    <d v="2026-02-18T00:00:00"/>
    <d v="2024-06-12T00:00:00"/>
    <d v="2024-06-12T00:00:00"/>
    <d v="2024-06-12T00:00:00"/>
    <x v="252"/>
    <x v="0"/>
    <s v="INTEGRAL"/>
    <m/>
  </r>
  <r>
    <x v="23411"/>
    <s v="955R1412BCS343753"/>
    <n v="84118"/>
    <n v="0"/>
    <n v="84118"/>
    <n v="48277"/>
    <n v="138458"/>
    <x v="3"/>
    <s v="JOÃO BATISTA VOLPATO"/>
    <s v="FINALIZADO"/>
    <x v="6951"/>
    <s v="JOÃO PAULO RIBEIRO PINTO"/>
    <s v="SYSTEM"/>
    <n v="664870"/>
    <x v="2"/>
    <s v="ATIVO"/>
    <d v="2026-02-18T00:00:00"/>
    <d v="2024-05-21T00:00:00"/>
    <d v="2024-05-25T00:00:00"/>
    <d v="2024-05-25T00:00:00"/>
    <x v="252"/>
    <x v="3"/>
    <s v="INTEGRAL"/>
    <m/>
  </r>
  <r>
    <x v="23412"/>
    <s v="9BVAG20C8FE828363"/>
    <n v="16669942"/>
    <n v="16669942"/>
    <n v="0"/>
    <n v="8501"/>
    <n v="14391"/>
    <x v="44"/>
    <s v="RODRIGO ALMEIDA"/>
    <s v="CANCELADO"/>
    <x v="3420"/>
    <s v="VICTOR GABRIEL GOMES PICÃO"/>
    <s v="LAURA APARECIDA SILVEIRA"/>
    <n v="112387"/>
    <x v="1"/>
    <s v="CANCELADO"/>
    <d v="2026-02-18T00:00:00"/>
    <d v="2025-04-17T00:00:00"/>
    <d v="2025-04-17T00:00:00"/>
    <d v="2025-04-17T00:00:00"/>
    <x v="252"/>
    <x v="1"/>
    <s v="INTEGRAL"/>
    <m/>
  </r>
  <r>
    <x v="23413"/>
    <s v="8AJBA3CD3L1641811"/>
    <n v="17388806"/>
    <n v="17388806"/>
    <n v="0"/>
    <n v="5058"/>
    <n v="17486"/>
    <x v="40"/>
    <s v="WAGNER CARLOS DE ALMEIDA MORAIS"/>
    <s v="CANCELADO"/>
    <x v="1970"/>
    <s v="VICTOR GABRIEL GOMES PICÃO"/>
    <s v="DIEGO ALEJANDRO CORTES MOYA"/>
    <n v="139379"/>
    <x v="6"/>
    <s v="CANCELADO"/>
    <d v="2026-02-18T00:00:00"/>
    <d v="2025-05-30T00:00:00"/>
    <d v="2025-06-03T00:00:00"/>
    <d v="2025-06-03T00:00:00"/>
    <x v="252"/>
    <x v="1"/>
    <s v="INTEGRAL"/>
    <m/>
  </r>
  <r>
    <x v="23414"/>
    <s v="9BVAG20C8EE826239"/>
    <n v="210756"/>
    <n v="210756"/>
    <n v="0"/>
    <n v="1299"/>
    <n v="4719"/>
    <x v="40"/>
    <s v="MARLI SCHERNER"/>
    <s v="CANCELADO"/>
    <x v="1691"/>
    <s v="N/A"/>
    <s v="LAURA APARECIDA SILVEIRA"/>
    <n v="33105"/>
    <x v="6"/>
    <s v="CANCELADO"/>
    <d v="2026-02-18T00:00:00"/>
    <d v="2024-10-30T00:00:00"/>
    <d v="2024-10-29T00:00:00"/>
    <d v="2024-10-30T00:00:00"/>
    <x v="252"/>
    <x v="1"/>
    <s v="INTEGRAL"/>
    <m/>
  </r>
  <r>
    <x v="23415"/>
    <s v="9ADM0452MMA006842"/>
    <n v="51046"/>
    <n v="0"/>
    <n v="51046"/>
    <n v="38473"/>
    <n v="139012"/>
    <x v="82"/>
    <s v="IZABEL UCHOA KAWAHISA"/>
    <s v="CANCELADO"/>
    <x v="6950"/>
    <s v="ARTUR MATOS"/>
    <s v="LAURA APARECIDA SILVEIRA"/>
    <n v="668219"/>
    <x v="21"/>
    <s v="CANCELADO"/>
    <d v="2026-02-18T00:00:00"/>
    <d v="2024-07-02T00:00:00"/>
    <d v="2024-07-08T00:00:00"/>
    <d v="2024-07-08T00:00:00"/>
    <x v="252"/>
    <x v="3"/>
    <s v="INTEGRAL"/>
    <m/>
  </r>
  <r>
    <x v="23416"/>
    <s v="9BM938142GS041722"/>
    <n v="16276232"/>
    <n v="16276232"/>
    <n v="0"/>
    <n v="8145"/>
    <n v="16974"/>
    <x v="9"/>
    <s v="QUEILA DE CAMARGO REIS DOS SANTOS"/>
    <s v="CANCELADO"/>
    <x v="928"/>
    <s v="LUCAS LOBO DIDUR"/>
    <s v="DIEGO ALEJANDRO CORTES MOYA"/>
    <n v="135570"/>
    <x v="1"/>
    <s v="CANCELADO"/>
    <d v="2026-02-18T00:00:00"/>
    <d v="2025-05-26T00:00:00"/>
    <d v="2025-05-29T00:00:00"/>
    <d v="2025-05-29T00:00:00"/>
    <x v="252"/>
    <x v="1"/>
    <s v="INTEGRAL"/>
    <m/>
  </r>
  <r>
    <x v="23417"/>
    <s v="9BSR4X200J3919560"/>
    <n v="27093"/>
    <n v="27093"/>
    <n v="0"/>
    <n v="231"/>
    <n v="17164"/>
    <x v="62"/>
    <s v="JOÃO BATISTA VOLPATO"/>
    <s v="CANCELADO"/>
    <x v="5157"/>
    <s v="LUCAS LOBO DIDUR"/>
    <s v="DIEGO ALEJANDRO CORTES MOYA"/>
    <n v="136984"/>
    <x v="5"/>
    <s v="CANCELADO"/>
    <d v="2026-02-18T00:00:00"/>
    <d v="2025-05-28T00:00:00"/>
    <d v="2025-05-30T00:00:00"/>
    <d v="2025-05-30T00:00:00"/>
    <x v="252"/>
    <x v="1"/>
    <s v="INTEGRAL"/>
    <m/>
  </r>
  <r>
    <x v="23418"/>
    <s v="9539J8TH4SR201429"/>
    <n v="182911"/>
    <n v="182911"/>
    <n v="0"/>
    <n v="288"/>
    <n v="14799"/>
    <x v="22"/>
    <s v="JOÃO HENRIQUE SILVA NEVES"/>
    <s v="CANCELADO"/>
    <x v="1081"/>
    <s v="VICTOR GABRIEL GOMES PICÃO"/>
    <s v="DIEGO ALEJANDRO CORTES MOYA"/>
    <n v="115629"/>
    <x v="6"/>
    <s v="CANCELADO"/>
    <d v="2026-02-18T00:00:00"/>
    <d v="2025-04-24T00:00:00"/>
    <d v="2025-06-02T00:00:00"/>
    <d v="2025-06-03T00:00:00"/>
    <x v="252"/>
    <x v="1"/>
    <s v="INTEGRAL"/>
    <m/>
  </r>
  <r>
    <x v="23419"/>
    <s v="9533172S7BR165197"/>
    <n v="69868"/>
    <n v="69868"/>
    <n v="0"/>
    <n v="36094"/>
    <n v="138463"/>
    <x v="199"/>
    <s v="JOSE LUIZ DOS SANTOS FILHO"/>
    <s v="FINALIZADO"/>
    <x v="6953"/>
    <s v="JOCELIA MARTINS"/>
    <s v="SYSTEM"/>
    <n v="664928"/>
    <x v="4"/>
    <s v="ATIVO"/>
    <d v="2026-02-18T00:00:00"/>
    <d v="2024-05-21T00:00:00"/>
    <d v="2024-05-25T00:00:00"/>
    <d v="2024-05-25T00:00:00"/>
    <x v="252"/>
    <x v="3"/>
    <s v="INTEGRAL"/>
    <m/>
  </r>
  <r>
    <x v="23420"/>
    <s v="9ADG1243CCM349405"/>
    <n v="85"/>
    <n v="0"/>
    <n v="85"/>
    <n v="148"/>
    <n v="16412"/>
    <x v="17"/>
    <s v="JULIANO COSTA"/>
    <s v="CANCELADO"/>
    <x v="6954"/>
    <s v="CAMILLA MINHO"/>
    <s v="DIEGO ALEJANDRO CORTES MOYA"/>
    <n v="128344"/>
    <x v="3"/>
    <s v="CANCELADO"/>
    <d v="2026-02-18T00:00:00"/>
    <d v="2025-05-16T00:00:00"/>
    <d v="2025-05-31T00:00:00"/>
    <d v="2025-05-31T00:00:00"/>
    <x v="252"/>
    <x v="1"/>
    <s v="INTEGRAL"/>
    <m/>
  </r>
  <r>
    <x v="23421"/>
    <s v="9BVAG20C9DE801253"/>
    <n v="15927956"/>
    <n v="15927956"/>
    <n v="0"/>
    <n v="148"/>
    <n v="16412"/>
    <x v="17"/>
    <s v="JULIANO COSTA"/>
    <s v="CANCELADO"/>
    <x v="6954"/>
    <s v="CAMILLA MINHO"/>
    <s v="DIEGO ALEJANDRO CORTES MOYA"/>
    <n v="128347"/>
    <x v="0"/>
    <s v="CANCELADO"/>
    <d v="2026-02-18T00:00:00"/>
    <d v="2025-05-16T00:00:00"/>
    <d v="2025-05-31T00:00:00"/>
    <d v="2025-05-31T00:00:00"/>
    <x v="252"/>
    <x v="1"/>
    <s v="INTEGRAL"/>
    <m/>
  </r>
  <r>
    <x v="4638"/>
    <s v="9BSG4X200A3660844"/>
    <n v="25676"/>
    <n v="25676"/>
    <n v="0"/>
    <n v="18505"/>
    <n v="9052"/>
    <x v="0"/>
    <s v="JULIANO COSTA"/>
    <s v="FINALIZADO"/>
    <x v="5898"/>
    <s v="NAO USA"/>
    <s v="CAMILLA MINHO"/>
    <n v="56479"/>
    <x v="5"/>
    <s v="CANCELADO"/>
    <d v="2026-02-18T00:00:00"/>
    <d v="2024-06-06T00:00:00"/>
    <d v="2024-06-07T00:00:00"/>
    <d v="2024-06-07T00:00:00"/>
    <x v="252"/>
    <x v="0"/>
    <s v="INTEGRAL"/>
    <m/>
  </r>
  <r>
    <x v="23422"/>
    <s v="9BSR4X200R4072995"/>
    <n v="183441"/>
    <n v="183441"/>
    <n v="0"/>
    <n v="1115"/>
    <n v="1323"/>
    <x v="4"/>
    <s v="ANA BEATRIZ PRIOSTE"/>
    <s v="CANCELADO"/>
    <x v="6734"/>
    <s v="N/A"/>
    <s v="DIEGO ALEJANDRO CORTES MOYA"/>
    <n v="7874"/>
    <x v="5"/>
    <s v="CANCELADO"/>
    <d v="2026-02-18T00:00:00"/>
    <d v="2024-06-28T00:00:00"/>
    <d v="2024-06-28T00:00:00"/>
    <d v="2024-06-28T00:00:00"/>
    <x v="252"/>
    <x v="1"/>
    <s v="INTEGRAL"/>
    <m/>
  </r>
  <r>
    <x v="23423"/>
    <s v="93ZS62RUZP8600030"/>
    <n v="183482"/>
    <n v="183482"/>
    <n v="0"/>
    <n v="288"/>
    <n v="14799"/>
    <x v="22"/>
    <s v="JOÃO HENRIQUE SILVA NEVES"/>
    <s v="CANCELADO"/>
    <x v="1081"/>
    <s v="VICTOR GABRIEL GOMES PICÃO"/>
    <s v="DIEGO ALEJANDRO CORTES MOYA"/>
    <n v="115637"/>
    <x v="5"/>
    <s v="CANCELADO"/>
    <d v="2026-02-18T00:00:00"/>
    <d v="2025-04-24T00:00:00"/>
    <d v="2025-06-02T00:00:00"/>
    <d v="2025-06-03T00:00:00"/>
    <x v="252"/>
    <x v="1"/>
    <s v="INTEGRAL"/>
    <m/>
  </r>
  <r>
    <x v="23424"/>
    <s v="9BVRG20C2LE876647"/>
    <n v="16808593"/>
    <n v="16808593"/>
    <n v="0"/>
    <n v="8543"/>
    <n v="14497"/>
    <x v="151"/>
    <s v="PARCEIRO A - 3 ESTRELAS CORRETORA E REPRESENTACOES "/>
    <s v="CANCELADO"/>
    <x v="6955"/>
    <s v="LUCAS LOBO DIDUR"/>
    <s v="DIEGO ALEJANDRO CORTES MOYA"/>
    <n v="113261"/>
    <x v="4"/>
    <s v="CANCELADO"/>
    <d v="2026-02-18T00:00:00"/>
    <d v="2025-04-22T00:00:00"/>
    <d v="2025-04-23T00:00:00"/>
    <d v="2025-04-23T00:00:00"/>
    <x v="252"/>
    <x v="1"/>
    <s v="INTEGRAL"/>
    <m/>
  </r>
  <r>
    <x v="23425"/>
    <s v="9BSR4X20093642181"/>
    <n v="15927860"/>
    <n v="15927860"/>
    <n v="0"/>
    <n v="5381"/>
    <n v="17210"/>
    <x v="170"/>
    <s v="EDUARDO GALVANI"/>
    <s v="CANCELADO"/>
    <x v="3613"/>
    <s v="JOÃO PAULO RIBEIRO PINTO"/>
    <s v="DIEGO ALEJANDRO CORTES MOYA"/>
    <n v="137306"/>
    <x v="6"/>
    <s v="CANCELADO"/>
    <d v="2026-02-18T00:00:00"/>
    <d v="2025-05-28T00:00:00"/>
    <d v="2025-05-29T00:00:00"/>
    <d v="2025-05-29T00:00:00"/>
    <x v="252"/>
    <x v="1"/>
    <s v="INTEGRAL"/>
    <m/>
  </r>
  <r>
    <x v="23426"/>
    <s v="9ADJ1243KLM454786"/>
    <n v="604"/>
    <n v="0"/>
    <n v="604"/>
    <n v="288"/>
    <n v="14799"/>
    <x v="22"/>
    <s v="JOÃO HENRIQUE SILVA NEVES"/>
    <s v="CANCELADO"/>
    <x v="1081"/>
    <s v="VICTOR GABRIEL GOMES PICÃO"/>
    <s v="DIEGO ALEJANDRO CORTES MOYA"/>
    <n v="115631"/>
    <x v="3"/>
    <s v="CANCELADO"/>
    <d v="2026-02-18T00:00:00"/>
    <d v="2025-04-24T00:00:00"/>
    <d v="2025-06-02T00:00:00"/>
    <d v="2025-06-03T00:00:00"/>
    <x v="252"/>
    <x v="1"/>
    <s v="INTEGRAL"/>
    <m/>
  </r>
  <r>
    <x v="23427"/>
    <s v="91VG1404PRC209452"/>
    <n v="4545"/>
    <n v="0"/>
    <n v="4545"/>
    <n v="20595"/>
    <n v="12056"/>
    <x v="39"/>
    <s v="MARCOS CAMILO"/>
    <s v="CANCELADO"/>
    <x v="6956"/>
    <s v="VICTOR GABRIEL GOMES PICÃO"/>
    <s v="LAURA APARECIDA SILVEIRA"/>
    <n v="74754"/>
    <x v="3"/>
    <s v="CANCELADO"/>
    <d v="2026-02-18T00:00:00"/>
    <d v="2024-10-25T00:00:00"/>
    <d v="2024-11-06T00:00:00"/>
    <d v="2024-11-06T00:00:00"/>
    <x v="252"/>
    <x v="0"/>
    <s v="INTEGRAL"/>
    <m/>
  </r>
  <r>
    <x v="23428"/>
    <s v="9BSR6X200F3877349"/>
    <n v="155267"/>
    <n v="155267"/>
    <n v="0"/>
    <n v="35574"/>
    <n v="138441"/>
    <x v="3"/>
    <s v="ICARO GOMES"/>
    <s v="FINALIZADO"/>
    <x v="2812"/>
    <s v="CAMILLA MINHO"/>
    <s v="SYSTEM"/>
    <n v="664768"/>
    <x v="4"/>
    <s v="ATIVO"/>
    <d v="2026-02-18T00:00:00"/>
    <d v="2024-05-20T00:00:00"/>
    <d v="2024-05-25T00:00:00"/>
    <d v="2024-05-25T00:00:00"/>
    <x v="252"/>
    <x v="3"/>
    <s v="INTEGRAL"/>
    <m/>
  </r>
  <r>
    <x v="23429"/>
    <s v="8A3PH4X2ZS2215247"/>
    <n v="126943"/>
    <n v="126943"/>
    <n v="0"/>
    <n v="44690"/>
    <n v="138509"/>
    <x v="3"/>
    <s v="RAFAELLA JESUS"/>
    <s v="FINALIZADO"/>
    <x v="147"/>
    <s v="ARTUR MATOS"/>
    <s v="SYSTEM"/>
    <n v="665194"/>
    <x v="5"/>
    <s v="ATIVO"/>
    <d v="2026-02-18T00:00:00"/>
    <d v="2024-05-23T00:00:00"/>
    <d v="2024-05-25T00:00:00"/>
    <d v="2024-05-25T00:00:00"/>
    <x v="252"/>
    <x v="3"/>
    <s v="INTEGRAL"/>
    <m/>
  </r>
  <r>
    <x v="23430"/>
    <s v="93ZS2MSH0B8811610"/>
    <n v="14367971"/>
    <n v="14367971"/>
    <n v="0"/>
    <n v="4682"/>
    <n v="6790"/>
    <x v="3"/>
    <s v="JOSE LUIZ DOS SANTOS FILHO"/>
    <s v="CANCELADO"/>
    <x v="6957"/>
    <s v="KEVIN LICHTENFELZ"/>
    <s v="LAURA APARECIDA SILVEIRA"/>
    <n v="50300"/>
    <x v="5"/>
    <s v="CANCELADO"/>
    <d v="2026-02-18T00:00:00"/>
    <d v="2024-12-09T00:00:00"/>
    <d v="2024-12-10T00:00:00"/>
    <d v="2024-12-10T00:00:00"/>
    <x v="252"/>
    <x v="1"/>
    <s v="INTEGRAL"/>
    <m/>
  </r>
  <r>
    <x v="23431"/>
    <s v="9536Y8244LR012293"/>
    <n v="26510"/>
    <n v="26510"/>
    <n v="0"/>
    <n v="22030"/>
    <n v="9701"/>
    <x v="16"/>
    <s v="ALINE DAYLA UNIDADES"/>
    <s v="CANCELADO"/>
    <x v="6379"/>
    <s v="NAO USA"/>
    <s v="LAURA APARECIDA SILVEIRA"/>
    <n v="60337"/>
    <x v="5"/>
    <s v="CANCELADO"/>
    <d v="2026-02-18T00:00:00"/>
    <d v="2024-07-10T00:00:00"/>
    <d v="2024-07-11T00:00:00"/>
    <d v="2024-07-11T00:00:00"/>
    <x v="252"/>
    <x v="0"/>
    <s v="INTEGRAL"/>
    <m/>
  </r>
  <r>
    <x v="23432"/>
    <s v="9BFYCEJX1BBB70273"/>
    <n v="17087897"/>
    <n v="17087897"/>
    <n v="0"/>
    <n v="9228"/>
    <n v="17202"/>
    <x v="36"/>
    <s v="CRISLAINE LIMA DA LUZ"/>
    <s v="CANCELADO"/>
    <x v="6958"/>
    <s v="VICTOR GABRIEL GOMES PICÃO"/>
    <s v="DIEGO ALEJANDRO CORTES MOYA"/>
    <n v="137254"/>
    <x v="5"/>
    <s v="CANCELADO"/>
    <d v="2026-02-18T00:00:00"/>
    <d v="2025-05-28T00:00:00"/>
    <d v="2025-06-04T00:00:00"/>
    <d v="2025-06-04T00:00:00"/>
    <x v="252"/>
    <x v="1"/>
    <s v="INTEGRAL"/>
    <m/>
  </r>
  <r>
    <x v="23433"/>
    <s v="9BSG4X20093647312"/>
    <n v="17341110"/>
    <n v="17341110"/>
    <n v="0"/>
    <n v="9773"/>
    <n v="16880"/>
    <x v="78"/>
    <s v="LUIZ CARLOS CAPISTRANO"/>
    <s v="CANCELADO"/>
    <x v="6948"/>
    <s v="JOÃO PAULO RIBEIRO PINTO"/>
    <s v="DIEGO ALEJANDRO CORTES MOYA"/>
    <n v="134933"/>
    <x v="6"/>
    <s v="CANCELADO"/>
    <d v="2026-02-18T00:00:00"/>
    <d v="2025-05-23T00:00:00"/>
    <d v="2025-05-29T00:00:00"/>
    <d v="2025-05-29T00:00:00"/>
    <x v="252"/>
    <x v="1"/>
    <s v="INTEGRAL"/>
    <m/>
  </r>
  <r>
    <x v="23434"/>
    <s v="9539J8THXSR203413"/>
    <n v="17382658"/>
    <n v="17382658"/>
    <n v="0"/>
    <n v="9987"/>
    <n v="17827"/>
    <x v="12"/>
    <s v="JOAO PAULO DE OLIVEIRA BARBOSA"/>
    <s v="CANCELADO"/>
    <x v="6959"/>
    <s v="JOÃO PAULO RIBEIRO PINTO"/>
    <s v="DIEGO ALEJANDRO CORTES MOYA"/>
    <n v="141592"/>
    <x v="5"/>
    <s v="CANCELADO"/>
    <d v="2026-02-18T00:00:00"/>
    <d v="2025-06-05T00:00:00"/>
    <d v="2025-06-04T00:00:00"/>
    <d v="2025-06-05T00:00:00"/>
    <x v="252"/>
    <x v="1"/>
    <s v="INTEGRAL"/>
    <m/>
  </r>
  <r>
    <x v="23435"/>
    <s v="9AA07133GDC121027"/>
    <n v="24076"/>
    <n v="0"/>
    <n v="24076"/>
    <n v="9980"/>
    <n v="17315"/>
    <x v="23"/>
    <s v="MATEUS DANTAS DA SILVA"/>
    <s v="CANCELADO"/>
    <x v="6960"/>
    <s v="CAMILLA MINHO"/>
    <s v="DIEGO ALEJANDRO CORTES MOYA"/>
    <n v="138075"/>
    <x v="3"/>
    <s v="CANCELADO"/>
    <d v="2026-02-18T00:00:00"/>
    <d v="2025-05-29T00:00:00"/>
    <d v="2025-05-30T00:00:00"/>
    <d v="2025-05-30T00:00:00"/>
    <x v="252"/>
    <x v="1"/>
    <s v="INTEGRAL"/>
    <m/>
  </r>
  <r>
    <x v="23436"/>
    <s v="9BSG4X200A3667570"/>
    <n v="3331"/>
    <n v="3331"/>
    <n v="0"/>
    <n v="148"/>
    <n v="16412"/>
    <x v="17"/>
    <s v="JULIANO COSTA"/>
    <s v="CANCELADO"/>
    <x v="6954"/>
    <s v="CAMILLA MINHO"/>
    <s v="DIEGO ALEJANDRO CORTES MOYA"/>
    <n v="128346"/>
    <x v="0"/>
    <s v="CANCELADO"/>
    <d v="2026-02-18T00:00:00"/>
    <d v="2025-05-16T00:00:00"/>
    <d v="2025-05-31T00:00:00"/>
    <d v="2025-05-31T00:00:00"/>
    <x v="252"/>
    <x v="1"/>
    <s v="INTEGRAL"/>
    <m/>
  </r>
  <r>
    <x v="23437"/>
    <s v="9BVAS02CXAE750459"/>
    <n v="43801"/>
    <n v="43801"/>
    <n v="0"/>
    <n v="35987"/>
    <n v="138469"/>
    <x v="82"/>
    <s v="IZABEL UCHOA KAWAHISA"/>
    <s v="FINALIZADO"/>
    <x v="5306"/>
    <s v="JOÃO PAULO RIBEIRO PINTO"/>
    <s v="SYSTEM"/>
    <n v="664966"/>
    <x v="5"/>
    <s v="ATIVO"/>
    <d v="2026-02-18T00:00:00"/>
    <d v="2024-05-21T00:00:00"/>
    <d v="2024-05-25T00:00:00"/>
    <d v="2024-05-25T00:00:00"/>
    <x v="252"/>
    <x v="3"/>
    <s v="INTEGRAL"/>
    <m/>
  </r>
  <r>
    <x v="23438"/>
    <s v="9ADJ0813HJM416496"/>
    <n v="605"/>
    <n v="0"/>
    <n v="605"/>
    <n v="288"/>
    <n v="14799"/>
    <x v="22"/>
    <s v="JOÃO HENRIQUE SILVA NEVES"/>
    <s v="CANCELADO"/>
    <x v="1081"/>
    <s v="VICTOR GABRIEL GOMES PICÃO"/>
    <s v="DIEGO ALEJANDRO CORTES MOYA"/>
    <n v="115631"/>
    <x v="3"/>
    <s v="CANCELADO"/>
    <d v="2026-02-18T00:00:00"/>
    <d v="2025-04-24T00:00:00"/>
    <d v="2025-06-02T00:00:00"/>
    <d v="2025-06-03T00:00:00"/>
    <x v="252"/>
    <x v="1"/>
    <s v="INTEGRAL"/>
    <m/>
  </r>
  <r>
    <x v="12761"/>
    <s v="9BSR4X2A073602834"/>
    <n v="40529"/>
    <n v="40529"/>
    <n v="0"/>
    <n v="44809"/>
    <n v="138444"/>
    <x v="10"/>
    <s v="GISMARY ORASMO"/>
    <s v="FINALIZADO"/>
    <x v="2595"/>
    <s v=" KEVIN LICHTENFELZ"/>
    <s v="SYSTEM"/>
    <n v="664787"/>
    <x v="1"/>
    <s v="ATIVO"/>
    <d v="2026-02-18T00:00:00"/>
    <d v="2024-05-20T00:00:00"/>
    <d v="2024-05-25T00:00:00"/>
    <d v="2024-05-25T00:00:00"/>
    <x v="252"/>
    <x v="3"/>
    <s v="INTEGRAL"/>
    <m/>
  </r>
  <r>
    <x v="23439"/>
    <s v="9ADG1353CDM364213"/>
    <n v="18347"/>
    <n v="0"/>
    <n v="18347"/>
    <n v="10382"/>
    <n v="10392"/>
    <x v="22"/>
    <s v="JOÃO HENRIQUE SILVA NEVES"/>
    <s v="CANCELADO"/>
    <x v="6874"/>
    <s v="CAMILLA MINHO"/>
    <s v="LAURA APARECIDA SILVEIRA"/>
    <n v="64433"/>
    <x v="3"/>
    <s v="CANCELADO"/>
    <d v="2026-02-18T00:00:00"/>
    <d v="2024-08-12T00:00:00"/>
    <d v="2024-08-12T00:00:00"/>
    <d v="2024-08-12T00:00:00"/>
    <x v="252"/>
    <x v="0"/>
    <s v="INTEGRAL"/>
    <m/>
  </r>
  <r>
    <x v="23440"/>
    <s v="9AA07123GAC092118"/>
    <n v="17285"/>
    <n v="0"/>
    <n v="17285"/>
    <n v="6351"/>
    <n v="10615"/>
    <x v="2"/>
    <s v="ISABELLA SANTOS"/>
    <s v="CANCELADO"/>
    <x v="1329"/>
    <s v="ARTUR MATOS"/>
    <s v="LAURA APARECIDA SILVEIRA"/>
    <n v="80808"/>
    <x v="3"/>
    <s v="CANCELADO"/>
    <d v="2026-02-18T00:00:00"/>
    <d v="2025-02-21T00:00:00"/>
    <d v="2025-02-27T00:00:00"/>
    <d v="2025-02-27T00:00:00"/>
    <x v="252"/>
    <x v="1"/>
    <s v="INTEGRAL"/>
    <m/>
  </r>
  <r>
    <x v="23441"/>
    <s v="9BSR4X2A053561741"/>
    <n v="16689450"/>
    <n v="16689450"/>
    <n v="0"/>
    <n v="8808"/>
    <n v="15089"/>
    <x v="52"/>
    <s v="PARCEIRO A - SOS TRUCK LTDA"/>
    <s v="CANCELADO"/>
    <x v="5121"/>
    <s v="LUCAS LOBO DIDUR"/>
    <s v="DIEGO ALEJANDRO CORTES MOYA"/>
    <n v="117831"/>
    <x v="6"/>
    <s v="CANCELADO"/>
    <d v="2026-02-18T00:00:00"/>
    <d v="2025-04-28T00:00:00"/>
    <d v="2025-04-29T00:00:00"/>
    <d v="2025-04-29T00:00:00"/>
    <x v="252"/>
    <x v="1"/>
    <s v="INTEGRAL"/>
    <m/>
  </r>
  <r>
    <x v="23442"/>
    <s v="9BVRG40D8ME904787"/>
    <n v="186311"/>
    <n v="186311"/>
    <n v="0"/>
    <n v="508"/>
    <n v="2916"/>
    <x v="16"/>
    <s v="MARCO LUIZ DUCATI"/>
    <s v="CANCELADO"/>
    <x v="6379"/>
    <s v="N/A"/>
    <s v="LAURA APARECIDA SILVEIRA"/>
    <n v="18558"/>
    <x v="5"/>
    <s v="CANCELADO"/>
    <d v="2026-02-18T00:00:00"/>
    <d v="2024-09-06T00:00:00"/>
    <d v="2024-09-04T00:00:00"/>
    <d v="2024-09-06T00:00:00"/>
    <x v="252"/>
    <x v="1"/>
    <s v="INTEGRAL"/>
    <m/>
  </r>
  <r>
    <x v="23443"/>
    <s v="9ADB0902MMA006844"/>
    <n v="51044"/>
    <n v="0"/>
    <n v="51044"/>
    <n v="38473"/>
    <n v="139012"/>
    <x v="82"/>
    <s v="IZABEL UCHOA KAWAHISA"/>
    <s v="CANCELADO"/>
    <x v="6950"/>
    <s v="ARTUR MATOS"/>
    <s v="LAURA APARECIDA SILVEIRA"/>
    <n v="668220"/>
    <x v="2"/>
    <s v="CANCELADO"/>
    <d v="2026-02-18T00:00:00"/>
    <d v="2024-07-02T00:00:00"/>
    <d v="2024-07-08T00:00:00"/>
    <d v="2024-07-08T00:00:00"/>
    <x v="252"/>
    <x v="3"/>
    <s v="INTEGRAL"/>
    <m/>
  </r>
  <r>
    <x v="23444"/>
    <s v="9BSG6X400B3687667"/>
    <n v="184971"/>
    <n v="184971"/>
    <n v="0"/>
    <n v="1987"/>
    <n v="17618"/>
    <x v="40"/>
    <s v="CASSIA KETHILE SANTANA DA SILVA"/>
    <s v="CANCELADO"/>
    <x v="137"/>
    <s v="JOÃO PAULO RIBEIRO PINTO"/>
    <s v="DIEGO ALEJANDRO CORTES MOYA"/>
    <n v="140082"/>
    <x v="5"/>
    <s v="CANCELADO"/>
    <d v="2026-02-18T00:00:00"/>
    <d v="2025-06-02T00:00:00"/>
    <d v="2025-06-04T00:00:00"/>
    <d v="2025-06-04T00:00:00"/>
    <x v="252"/>
    <x v="1"/>
    <s v="INTEGRAL"/>
    <m/>
  </r>
  <r>
    <x v="23445"/>
    <s v="9BM9584617B538042"/>
    <n v="182910"/>
    <n v="182910"/>
    <n v="0"/>
    <n v="717"/>
    <n v="14725"/>
    <x v="16"/>
    <s v="THIAGO ROSA DE FIGUEIREDO"/>
    <s v="CANCELADO"/>
    <x v="6961"/>
    <s v="VICTOR GABRIEL GOMES PICÃO"/>
    <s v="DIEGO ALEJANDRO CORTES MOYA"/>
    <n v="123159"/>
    <x v="0"/>
    <s v="CANCELADO"/>
    <d v="2026-02-18T00:00:00"/>
    <d v="2025-04-24T00:00:00"/>
    <d v="2025-06-03T00:00:00"/>
    <d v="2025-06-04T00:00:00"/>
    <x v="252"/>
    <x v="1"/>
    <s v="INTEGRAL"/>
    <m/>
  </r>
  <r>
    <x v="23446"/>
    <s v="9BVAS50D9BE780336"/>
    <n v="25761"/>
    <n v="25761"/>
    <n v="0"/>
    <n v="22087"/>
    <n v="9166"/>
    <x v="1"/>
    <s v="RONÃ PAIVA"/>
    <s v="CANCELADO"/>
    <x v="6962"/>
    <s v="JOCELIA MARTINS"/>
    <s v="LAURA APARECIDA SILVEIRA"/>
    <n v="57131"/>
    <x v="6"/>
    <s v="CANCELADO"/>
    <d v="2026-02-18T00:00:00"/>
    <d v="2024-06-12T00:00:00"/>
    <d v="2024-06-12T00:00:00"/>
    <d v="2024-06-12T00:00:00"/>
    <x v="252"/>
    <x v="0"/>
    <s v="INTEGRAL"/>
    <m/>
  </r>
  <r>
    <x v="23447"/>
    <s v="9BM693328GB011479"/>
    <n v="29048"/>
    <n v="29048"/>
    <n v="0"/>
    <n v="2791"/>
    <n v="138410"/>
    <x v="3"/>
    <s v="ICARO GOMES"/>
    <s v="FINALIZADO"/>
    <x v="1829"/>
    <s v="ARTUR MATOS"/>
    <s v="SYSTEM"/>
    <n v="664596"/>
    <x v="4"/>
    <s v="ATIVO"/>
    <d v="2026-02-18T00:00:00"/>
    <d v="2024-05-16T00:00:00"/>
    <d v="2024-05-25T00:00:00"/>
    <d v="2024-05-25T00:00:00"/>
    <x v="252"/>
    <x v="3"/>
    <s v="INTEGRAL"/>
    <m/>
  </r>
  <r>
    <x v="23448"/>
    <s v="9ADG1243KLM451946"/>
    <n v="22864"/>
    <n v="0"/>
    <n v="22864"/>
    <n v="8808"/>
    <n v="15089"/>
    <x v="52"/>
    <s v="PARCEIRO A - SOS TRUCK LTDA"/>
    <s v="CANCELADO"/>
    <x v="5121"/>
    <s v="LUCAS LOBO DIDUR"/>
    <s v="DIEGO ALEJANDRO CORTES MOYA"/>
    <n v="117838"/>
    <x v="3"/>
    <s v="CANCELADO"/>
    <d v="2026-02-18T00:00:00"/>
    <d v="2025-04-28T00:00:00"/>
    <d v="2025-04-29T00:00:00"/>
    <d v="2025-04-29T00:00:00"/>
    <x v="252"/>
    <x v="1"/>
    <s v="INTEGRAL"/>
    <m/>
  </r>
  <r>
    <x v="23449"/>
    <s v="9BSR6X200M3992426"/>
    <n v="17341109"/>
    <n v="17341109"/>
    <n v="0"/>
    <n v="9773"/>
    <n v="16880"/>
    <x v="78"/>
    <s v="LUIZ CARLOS CAPISTRANO"/>
    <s v="CANCELADO"/>
    <x v="6948"/>
    <s v="JOÃO PAULO RIBEIRO PINTO"/>
    <s v="DIEGO ALEJANDRO CORTES MOYA"/>
    <n v="134929"/>
    <x v="1"/>
    <s v="CANCELADO"/>
    <d v="2026-02-18T00:00:00"/>
    <d v="2025-05-23T00:00:00"/>
    <d v="2025-05-29T00:00:00"/>
    <d v="2025-05-29T00:00:00"/>
    <x v="252"/>
    <x v="1"/>
    <s v="INTEGRAL"/>
    <m/>
  </r>
  <r>
    <x v="23450"/>
    <s v="9BFYEAKD8FBS77704"/>
    <n v="26511"/>
    <n v="26511"/>
    <n v="0"/>
    <n v="22030"/>
    <n v="9701"/>
    <x v="16"/>
    <s v="ALINE DAYLA UNIDADES"/>
    <s v="CANCELADO"/>
    <x v="6379"/>
    <s v="NAO USA"/>
    <s v="LAURA APARECIDA SILVEIRA"/>
    <n v="60338"/>
    <x v="5"/>
    <s v="CANCELADO"/>
    <d v="2026-02-18T00:00:00"/>
    <d v="2024-07-10T00:00:00"/>
    <d v="2024-07-11T00:00:00"/>
    <d v="2024-07-11T00:00:00"/>
    <x v="252"/>
    <x v="0"/>
    <s v="INTEGRAL"/>
    <m/>
  </r>
  <r>
    <x v="23451"/>
    <s v="9BM9790489B666573"/>
    <n v="25770"/>
    <n v="25770"/>
    <n v="0"/>
    <n v="22082"/>
    <n v="9124"/>
    <x v="1"/>
    <s v="ZELINA PROFINHAKE"/>
    <s v="CANCELADO"/>
    <x v="6963"/>
    <s v="JOÃO PAULO RIBEIRO PINTO"/>
    <s v="LAURA APARECIDA SILVEIRA"/>
    <n v="56897"/>
    <x v="0"/>
    <s v="CANCELADO"/>
    <d v="2026-02-18T00:00:00"/>
    <d v="2024-06-11T00:00:00"/>
    <d v="2024-06-11T00:00:00"/>
    <d v="2024-06-11T00:00:00"/>
    <x v="252"/>
    <x v="0"/>
    <s v="INTEGRAL"/>
    <m/>
  </r>
  <r>
    <x v="18039"/>
    <s v="9BSR6X400E3856108"/>
    <n v="13526"/>
    <n v="13526"/>
    <n v="0"/>
    <n v="2065"/>
    <n v="13030"/>
    <x v="0"/>
    <s v="DENILSO BRANCALIONE"/>
    <s v="CANCELADO"/>
    <x v="6669"/>
    <s v="VICTOR GABRIEL GOMES PICÃO"/>
    <s v="LAURA APARECIDA SILVEIRA"/>
    <n v="81071"/>
    <x v="6"/>
    <s v="CANCELADO"/>
    <d v="2026-02-18T00:00:00"/>
    <d v="2025-01-06T00:00:00"/>
    <d v="2025-01-08T00:00:00"/>
    <d v="2025-01-08T00:00:00"/>
    <x v="252"/>
    <x v="0"/>
    <s v="INTEGRAL"/>
    <m/>
  </r>
  <r>
    <x v="23452"/>
    <s v="94BF1483PPV002208"/>
    <n v="83942"/>
    <n v="0"/>
    <n v="83942"/>
    <n v="39476"/>
    <n v="138336"/>
    <x v="3"/>
    <s v="JOÃO BATISTA VOLPATO"/>
    <s v="FINALIZADO"/>
    <x v="30"/>
    <s v=" KEVIN LICHTENFELZ"/>
    <s v="SYSTEM"/>
    <n v="664109"/>
    <x v="2"/>
    <s v="ATIVO"/>
    <d v="2026-02-18T00:00:00"/>
    <d v="2024-05-13T00:00:00"/>
    <d v="2024-05-25T00:00:00"/>
    <d v="2024-05-25T00:00:00"/>
    <x v="252"/>
    <x v="3"/>
    <s v="INTEGRAL"/>
    <m/>
  </r>
  <r>
    <x v="23453"/>
    <s v="9BW9J82749R907703"/>
    <n v="28491"/>
    <n v="28491"/>
    <n v="0"/>
    <n v="6012"/>
    <n v="138352"/>
    <x v="10"/>
    <s v="SAMUEL VICTOR MARTINS SOUSA"/>
    <s v="FINALIZADO"/>
    <x v="1094"/>
    <s v="ARTUR MATOS"/>
    <s v="SYSTEM"/>
    <n v="664220"/>
    <x v="25"/>
    <s v="ATIVO"/>
    <d v="2026-02-18T00:00:00"/>
    <d v="2024-05-14T00:00:00"/>
    <d v="2024-05-25T00:00:00"/>
    <d v="2024-05-25T00:00:00"/>
    <x v="252"/>
    <x v="3"/>
    <s v="INTEGRAL"/>
    <m/>
  </r>
  <r>
    <x v="23454"/>
    <s v="9ADG1354PPM518422"/>
    <n v="81657"/>
    <n v="0"/>
    <n v="81657"/>
    <n v="35574"/>
    <n v="138441"/>
    <x v="3"/>
    <s v="ICARO GOMES"/>
    <s v="FINALIZADO"/>
    <x v="2812"/>
    <s v="CAMILLA MINHO"/>
    <s v="SYSTEM"/>
    <n v="664771"/>
    <x v="2"/>
    <s v="ATIVO"/>
    <d v="2026-02-18T00:00:00"/>
    <d v="2024-05-20T00:00:00"/>
    <d v="2024-05-25T00:00:00"/>
    <d v="2024-05-25T00:00:00"/>
    <x v="252"/>
    <x v="3"/>
    <s v="INTEGRAL"/>
    <m/>
  </r>
  <r>
    <x v="23455"/>
    <s v="95TS1363BCS008203"/>
    <n v="26423"/>
    <n v="0"/>
    <n v="26423"/>
    <n v="9773"/>
    <n v="16880"/>
    <x v="78"/>
    <s v="LUIZ CARLOS CAPISTRANO"/>
    <s v="CANCELADO"/>
    <x v="6948"/>
    <s v="JOÃO PAULO RIBEIRO PINTO"/>
    <s v="DIEGO ALEJANDRO CORTES MOYA"/>
    <n v="134948"/>
    <x v="3"/>
    <s v="CANCELADO"/>
    <d v="2026-02-18T00:00:00"/>
    <d v="2025-05-23T00:00:00"/>
    <d v="2025-05-29T00:00:00"/>
    <d v="2025-05-29T00:00:00"/>
    <x v="252"/>
    <x v="1"/>
    <s v="INTEGRAL"/>
    <m/>
  </r>
  <r>
    <x v="23456"/>
    <s v="9BSP6X40083628975"/>
    <n v="17341108"/>
    <n v="17341108"/>
    <n v="0"/>
    <n v="9773"/>
    <n v="16880"/>
    <x v="78"/>
    <s v="LUIZ CARLOS CAPISTRANO"/>
    <s v="CANCELADO"/>
    <x v="6948"/>
    <s v="JOÃO PAULO RIBEIRO PINTO"/>
    <s v="DIEGO ALEJANDRO CORTES MOYA"/>
    <n v="134923"/>
    <x v="6"/>
    <s v="CANCELADO"/>
    <d v="2026-02-18T00:00:00"/>
    <d v="2025-05-23T00:00:00"/>
    <d v="2025-05-29T00:00:00"/>
    <d v="2025-05-29T00:00:00"/>
    <x v="252"/>
    <x v="1"/>
    <s v="INTEGRAL"/>
    <m/>
  </r>
  <r>
    <x v="23457"/>
    <s v="9AA07143GDC113303"/>
    <n v="96"/>
    <n v="0"/>
    <n v="96"/>
    <n v="148"/>
    <n v="16412"/>
    <x v="17"/>
    <s v="JULIANO COSTA"/>
    <s v="CANCELADO"/>
    <x v="6954"/>
    <s v="CAMILLA MINHO"/>
    <s v="DIEGO ALEJANDRO CORTES MOYA"/>
    <n v="128345"/>
    <x v="3"/>
    <s v="CANCELADO"/>
    <d v="2026-02-18T00:00:00"/>
    <d v="2025-05-16T00:00:00"/>
    <d v="2025-05-31T00:00:00"/>
    <d v="2025-05-31T00:00:00"/>
    <x v="252"/>
    <x v="1"/>
    <s v="INTEGRAL"/>
    <m/>
  </r>
  <r>
    <x v="23458"/>
    <s v="9BSR6X200P4031370"/>
    <n v="17341107"/>
    <n v="17341107"/>
    <n v="0"/>
    <n v="9773"/>
    <n v="16880"/>
    <x v="78"/>
    <s v="LUIZ CARLOS CAPISTRANO"/>
    <s v="CANCELADO"/>
    <x v="6948"/>
    <s v="JOÃO PAULO RIBEIRO PINTO"/>
    <s v="DIEGO ALEJANDRO CORTES MOYA"/>
    <n v="134918"/>
    <x v="6"/>
    <s v="CANCELADO"/>
    <d v="2026-02-18T00:00:00"/>
    <d v="2025-05-23T00:00:00"/>
    <d v="2025-05-29T00:00:00"/>
    <d v="2025-05-29T00:00:00"/>
    <x v="252"/>
    <x v="1"/>
    <s v="INTEGRAL"/>
    <m/>
  </r>
  <r>
    <x v="23459"/>
    <s v="9ADG1353JKM433017"/>
    <n v="17519"/>
    <n v="0"/>
    <n v="17519"/>
    <n v="22072"/>
    <n v="9278"/>
    <x v="34"/>
    <s v="AMILTON MARTUCCI"/>
    <s v="CANCELADO"/>
    <x v="6964"/>
    <s v="JOÃO PAULO RIBEIRO PINTO"/>
    <s v="LAURA APARECIDA SILVEIRA"/>
    <n v="57780"/>
    <x v="3"/>
    <s v="CANCELADO"/>
    <d v="2026-02-18T00:00:00"/>
    <d v="2024-06-18T00:00:00"/>
    <d v="2024-06-22T00:00:00"/>
    <d v="2024-06-22T00:00:00"/>
    <x v="252"/>
    <x v="0"/>
    <s v="INTEGRAL"/>
    <m/>
  </r>
  <r>
    <x v="23460"/>
    <s v="9BSG6X200C3805337"/>
    <n v="17341111"/>
    <n v="17341111"/>
    <n v="0"/>
    <n v="9773"/>
    <n v="16880"/>
    <x v="78"/>
    <s v="LUIZ CARLOS CAPISTRANO"/>
    <s v="CANCELADO"/>
    <x v="6948"/>
    <s v="JOÃO PAULO RIBEIRO PINTO"/>
    <s v="DIEGO ALEJANDRO CORTES MOYA"/>
    <n v="134938"/>
    <x v="6"/>
    <s v="CANCELADO"/>
    <d v="2026-02-18T00:00:00"/>
    <d v="2025-05-23T00:00:00"/>
    <d v="2025-05-29T00:00:00"/>
    <d v="2025-05-29T00:00:00"/>
    <x v="252"/>
    <x v="1"/>
    <s v="INTEGRAL"/>
    <m/>
  </r>
  <r>
    <x v="23461"/>
    <s v="9AA07123GAC092117"/>
    <n v="17286"/>
    <n v="0"/>
    <n v="17286"/>
    <n v="6351"/>
    <n v="10615"/>
    <x v="2"/>
    <s v="ISABELLA SANTOS"/>
    <s v="CANCELADO"/>
    <x v="1329"/>
    <s v="ARTUR MATOS"/>
    <s v="LAURA APARECIDA SILVEIRA"/>
    <n v="80808"/>
    <x v="3"/>
    <s v="CANCELADO"/>
    <d v="2026-02-18T00:00:00"/>
    <d v="2025-02-21T00:00:00"/>
    <d v="2025-02-27T00:00:00"/>
    <d v="2025-02-27T00:00:00"/>
    <x v="252"/>
    <x v="1"/>
    <s v="INTEGRAL"/>
    <m/>
  </r>
  <r>
    <x v="23462"/>
    <s v="9BM951511SB401393"/>
    <n v="17076295"/>
    <n v="17076295"/>
    <n v="0"/>
    <n v="1256"/>
    <n v="17290"/>
    <x v="4"/>
    <s v="AUGUSTINHO TADEU PIGNATEL"/>
    <s v="CANCELADO"/>
    <x v="1123"/>
    <s v="CAMILLA MINHO"/>
    <s v="DIEGO ALEJANDRO CORTES MOYA"/>
    <n v="137935"/>
    <x v="1"/>
    <s v="CANCELADO"/>
    <d v="2026-02-18T00:00:00"/>
    <d v="2025-05-29T00:00:00"/>
    <d v="2025-06-03T00:00:00"/>
    <d v="2025-06-03T00:00:00"/>
    <x v="252"/>
    <x v="1"/>
    <s v="INTEGRAL"/>
    <m/>
  </r>
  <r>
    <x v="23463"/>
    <s v="9BSR6X200D3838349"/>
    <n v="17304048"/>
    <n v="17304048"/>
    <n v="0"/>
    <n v="9819"/>
    <n v="16973"/>
    <x v="10"/>
    <s v="SAMUEL VICTOR MARTINS SOUSA"/>
    <s v="CANCELADO"/>
    <x v="6965"/>
    <s v="JOÃO PAULO RIBEIRO PINTO"/>
    <s v="DIEGO ALEJANDRO CORTES MOYA"/>
    <n v="135567"/>
    <x v="4"/>
    <s v="CANCELADO"/>
    <d v="2026-02-18T00:00:00"/>
    <d v="2025-05-26T00:00:00"/>
    <d v="2025-05-30T00:00:00"/>
    <d v="2025-05-30T00:00:00"/>
    <x v="252"/>
    <x v="1"/>
    <s v="INTEGRAL"/>
    <m/>
  </r>
  <r>
    <x v="23464"/>
    <s v="97T0BN442M2007058"/>
    <n v="48139"/>
    <n v="0"/>
    <n v="48139"/>
    <n v="23723"/>
    <n v="138503"/>
    <x v="10"/>
    <s v="SAMUEL VICTOR MARTINS SOUSA"/>
    <s v="FINALIZADO"/>
    <x v="650"/>
    <s v="ARTUR MATOS"/>
    <s v="SYSTEM"/>
    <n v="665166"/>
    <x v="21"/>
    <s v="ATIVO"/>
    <d v="2026-02-18T00:00:00"/>
    <d v="2024-05-23T00:00:00"/>
    <d v="2024-05-24T00:00:00"/>
    <d v="2024-05-24T00:00:00"/>
    <x v="253"/>
    <x v="3"/>
    <s v="INTEGRAL"/>
    <m/>
  </r>
  <r>
    <x v="23465"/>
    <s v="9BVRG20C9GE831664"/>
    <n v="15927454"/>
    <n v="15927454"/>
    <n v="0"/>
    <n v="5462"/>
    <n v="8308"/>
    <x v="9"/>
    <s v="QUEILA DE CAMARGO REIS DOS SANTOS"/>
    <s v="CANCELADO"/>
    <x v="6966"/>
    <s v="JANAINA CRISTINA DOS SANTOS"/>
    <s v="LAURA APARECIDA SILVEIRA"/>
    <n v="62505"/>
    <x v="0"/>
    <s v="CANCELADO"/>
    <d v="2026-02-18T00:00:00"/>
    <d v="2025-01-15T00:00:00"/>
    <d v="2025-01-17T00:00:00"/>
    <d v="2025-01-17T00:00:00"/>
    <x v="253"/>
    <x v="1"/>
    <s v="INTEGRAL"/>
    <m/>
  </r>
  <r>
    <x v="23466"/>
    <s v="9BSTH4X2ZV3269862"/>
    <n v="25164"/>
    <n v="25164"/>
    <n v="0"/>
    <n v="17008"/>
    <n v="8979"/>
    <x v="6"/>
    <s v="GUSTAVO SANTOS"/>
    <s v="FINALIZADO"/>
    <x v="6217"/>
    <s v="NAO USA"/>
    <s v="JESSICA MORAIS"/>
    <n v="56061"/>
    <x v="15"/>
    <s v="CANCELADO"/>
    <d v="2026-02-18T00:00:00"/>
    <d v="2024-06-03T00:00:00"/>
    <d v="2024-06-07T00:00:00"/>
    <d v="2024-06-07T00:00:00"/>
    <x v="253"/>
    <x v="0"/>
    <s v="INTEGRAL"/>
    <m/>
  </r>
  <r>
    <x v="23467"/>
    <s v="9BM938142KS052085"/>
    <n v="5526"/>
    <n v="5526"/>
    <n v="0"/>
    <n v="22022"/>
    <n v="8678"/>
    <x v="43"/>
    <s v="NICHOLAS DELGADO"/>
    <s v="FINALIZADO"/>
    <x v="6967"/>
    <s v="JOÃO PAULO RIBEIRO PINTO"/>
    <s v="SYSTEM"/>
    <n v="54150"/>
    <x v="5"/>
    <s v="CANCELADO"/>
    <d v="2026-02-18T00:00:00"/>
    <d v="2024-05-17T00:00:00"/>
    <d v="2024-05-24T00:00:00"/>
    <d v="2024-05-24T00:00:00"/>
    <x v="253"/>
    <x v="0"/>
    <s v="INTEGRAL"/>
    <m/>
  </r>
  <r>
    <x v="23468"/>
    <s v="94BA1454PPV000991"/>
    <n v="6602"/>
    <n v="0"/>
    <n v="6602"/>
    <n v="3614"/>
    <n v="5049"/>
    <x v="10"/>
    <s v="GISMARY ORASMO"/>
    <s v="CANCELADO"/>
    <x v="1206"/>
    <s v="ARTUR MATOS"/>
    <s v="LAURA APARECIDA SILVEIRA"/>
    <n v="35881"/>
    <x v="2"/>
    <s v="CANCELADO"/>
    <d v="2026-02-18T00:00:00"/>
    <d v="2024-11-06T00:00:00"/>
    <d v="2024-11-12T00:00:00"/>
    <d v="2024-11-12T00:00:00"/>
    <x v="253"/>
    <x v="1"/>
    <s v="INTEGRAL"/>
    <m/>
  </r>
  <r>
    <x v="23469"/>
    <s v="94BA1454PPV000992"/>
    <n v="6599"/>
    <n v="0"/>
    <n v="6599"/>
    <n v="3614"/>
    <n v="5049"/>
    <x v="10"/>
    <s v="GISMARY ORASMO"/>
    <s v="CANCELADO"/>
    <x v="1206"/>
    <s v="ARTUR MATOS"/>
    <s v="LAURA APARECIDA SILVEIRA"/>
    <n v="35870"/>
    <x v="3"/>
    <s v="CANCELADO"/>
    <d v="2026-02-18T00:00:00"/>
    <d v="2024-11-06T00:00:00"/>
    <d v="2024-11-12T00:00:00"/>
    <d v="2024-11-12T00:00:00"/>
    <x v="253"/>
    <x v="1"/>
    <s v="INTEGRAL"/>
    <m/>
  </r>
  <r>
    <x v="23470"/>
    <s v="9BW9J82438R842086"/>
    <n v="24964"/>
    <n v="24964"/>
    <n v="0"/>
    <n v="19850"/>
    <n v="8792"/>
    <x v="6"/>
    <s v="JOSÉ ELIAS DOS SANTOS FILHO"/>
    <s v="FINALIZADO"/>
    <x v="4177"/>
    <s v="JOYSSE RODRIGUES "/>
    <s v="SYSTEM"/>
    <n v="54897"/>
    <x v="0"/>
    <s v="ATIVO"/>
    <d v="2026-02-18T00:00:00"/>
    <d v="2024-05-23T00:00:00"/>
    <d v="2024-05-24T00:00:00"/>
    <d v="2024-05-24T00:00:00"/>
    <x v="253"/>
    <x v="0"/>
    <s v="INTEGRAL"/>
    <m/>
  </r>
  <r>
    <x v="23471"/>
    <s v="94BB0902RSR091152"/>
    <n v="2366"/>
    <n v="0"/>
    <n v="2366"/>
    <n v="1400"/>
    <n v="2057"/>
    <x v="5"/>
    <s v="PEDRO RAFAEL SCHEFFER"/>
    <s v="CANCELADO"/>
    <x v="3494"/>
    <s v="N/A"/>
    <s v="LAURA APARECIDA SILVEIRA"/>
    <n v="18336"/>
    <x v="3"/>
    <s v="CANCELADO"/>
    <d v="2026-02-18T00:00:00"/>
    <d v="2024-08-02T00:00:00"/>
    <d v="2024-08-02T00:00:00"/>
    <d v="2024-09-05T00:00:00"/>
    <x v="253"/>
    <x v="1"/>
    <s v="INTEGRAL"/>
    <m/>
  </r>
  <r>
    <x v="23472"/>
    <s v="9BVAS02C6AE762690"/>
    <n v="17109435"/>
    <n v="17109435"/>
    <n v="0"/>
    <n v="9302"/>
    <n v="15901"/>
    <x v="12"/>
    <s v="JOAO PAULO DE OLIVEIRA BARBOSA"/>
    <s v="CANCELADO"/>
    <x v="6968"/>
    <s v="JOÃO PAULO RIBEIRO PINTO"/>
    <s v="LAURA APARECIDA SILVEIRA"/>
    <n v="124304"/>
    <x v="5"/>
    <s v="CANCELADO"/>
    <d v="2026-02-18T00:00:00"/>
    <d v="2025-05-12T00:00:00"/>
    <d v="2025-05-09T00:00:00"/>
    <d v="2025-05-13T00:00:00"/>
    <x v="253"/>
    <x v="1"/>
    <s v="INTEGRAL"/>
    <m/>
  </r>
  <r>
    <x v="23473"/>
    <s v="94BD0262RSR091154"/>
    <n v="2368"/>
    <n v="0"/>
    <n v="2368"/>
    <n v="1400"/>
    <n v="2057"/>
    <x v="5"/>
    <s v="PEDRO RAFAEL SCHEFFER"/>
    <s v="CANCELADO"/>
    <x v="3494"/>
    <s v="N/A"/>
    <s v="LAURA APARECIDA SILVEIRA"/>
    <n v="18336"/>
    <x v="3"/>
    <s v="CANCELADO"/>
    <d v="2026-02-18T00:00:00"/>
    <d v="2024-08-02T00:00:00"/>
    <d v="2024-08-02T00:00:00"/>
    <d v="2024-09-05T00:00:00"/>
    <x v="253"/>
    <x v="1"/>
    <s v="INTEGRAL"/>
    <m/>
  </r>
  <r>
    <x v="23474"/>
    <s v="9ADG0942PPM524574"/>
    <n v="18847"/>
    <n v="0"/>
    <n v="18847"/>
    <n v="7218"/>
    <n v="11580"/>
    <x v="15"/>
    <s v="MARCOS PAULO FERNANDES"/>
    <s v="CANCELADO"/>
    <x v="6969"/>
    <s v="ARTUR MATOS"/>
    <s v="LAURA APARECIDA SILVEIRA"/>
    <n v="88438"/>
    <x v="3"/>
    <s v="CANCELADO"/>
    <d v="2026-02-18T00:00:00"/>
    <d v="2025-03-10T00:00:00"/>
    <d v="2025-03-12T00:00:00"/>
    <d v="2025-03-12T00:00:00"/>
    <x v="253"/>
    <x v="1"/>
    <s v="INTEGRAL"/>
    <m/>
  </r>
  <r>
    <x v="23475"/>
    <s v="94BL0572PRV008229"/>
    <n v="6625"/>
    <n v="0"/>
    <n v="6625"/>
    <n v="3614"/>
    <n v="5049"/>
    <x v="10"/>
    <s v="GISMARY ORASMO"/>
    <s v="CANCELADO"/>
    <x v="1206"/>
    <s v="ARTUR MATOS"/>
    <s v="LAURA APARECIDA SILVEIRA"/>
    <n v="35886"/>
    <x v="3"/>
    <s v="CANCELADO"/>
    <d v="2026-02-18T00:00:00"/>
    <d v="2024-11-06T00:00:00"/>
    <d v="2024-11-12T00:00:00"/>
    <d v="2024-11-12T00:00:00"/>
    <x v="253"/>
    <x v="1"/>
    <s v="INTEGRAL"/>
    <m/>
  </r>
  <r>
    <x v="14801"/>
    <s v="9BVRG20C5GE832984"/>
    <n v="69058"/>
    <n v="69058"/>
    <n v="0"/>
    <n v="35909"/>
    <n v="138511"/>
    <x v="3"/>
    <s v="PAULO LOCATELI"/>
    <s v="FINALIZADO"/>
    <x v="3738"/>
    <s v="ARTUR MATOS"/>
    <s v="SYSTEM"/>
    <n v="665210"/>
    <x v="5"/>
    <s v="ATIVO"/>
    <d v="2026-02-18T00:00:00"/>
    <d v="2024-05-23T00:00:00"/>
    <d v="2024-05-24T00:00:00"/>
    <d v="2024-05-24T00:00:00"/>
    <x v="253"/>
    <x v="3"/>
    <s v="INTEGRAL"/>
    <m/>
  </r>
  <r>
    <x v="23476"/>
    <s v="98PTSH430NB120306"/>
    <n v="16346857"/>
    <n v="16346857"/>
    <n v="0"/>
    <n v="7784"/>
    <n v="12984"/>
    <x v="12"/>
    <s v="JOAO PAULO DE OLIVEIRA BARBOSA"/>
    <s v="CANCELADO"/>
    <x v="6970"/>
    <s v="JOÃO PAULO RIBEIRO PINTO"/>
    <s v="LAURA APARECIDA SILVEIRA"/>
    <n v="99291"/>
    <x v="5"/>
    <s v="CANCELADO"/>
    <d v="2026-02-18T00:00:00"/>
    <d v="2025-03-26T00:00:00"/>
    <d v="2025-03-27T00:00:00"/>
    <d v="2025-03-27T00:00:00"/>
    <x v="253"/>
    <x v="1"/>
    <s v="INTEGRAL"/>
    <m/>
  </r>
  <r>
    <x v="23477"/>
    <s v="9EP02103091000174"/>
    <n v="65851"/>
    <n v="0"/>
    <n v="65851"/>
    <n v="44609"/>
    <n v="138528"/>
    <x v="199"/>
    <s v="RAFAELLA JESUS"/>
    <s v="FINALIZADO"/>
    <x v="6971"/>
    <s v="JOÃO PAULO RIBEIRO PINTO"/>
    <s v="SYSTEM"/>
    <n v="665338"/>
    <x v="2"/>
    <s v="ATIVO"/>
    <d v="2026-02-18T00:00:00"/>
    <d v="2024-05-24T00:00:00"/>
    <d v="2024-05-24T00:00:00"/>
    <d v="2024-05-24T00:00:00"/>
    <x v="253"/>
    <x v="3"/>
    <s v="INTEGRAL"/>
    <m/>
  </r>
  <r>
    <x v="23478"/>
    <s v="9BM682118RB038949"/>
    <n v="60256"/>
    <n v="60256"/>
    <n v="0"/>
    <n v="505"/>
    <n v="138416"/>
    <x v="3"/>
    <s v="PAULO LOCATELI"/>
    <s v="FINALIZADO"/>
    <x v="1781"/>
    <s v="JOÃO PAULO RIBEIRO PINTO"/>
    <s v="SYSTEM"/>
    <n v="664620"/>
    <x v="0"/>
    <s v="ATIVO"/>
    <d v="2026-02-18T00:00:00"/>
    <d v="2024-05-17T00:00:00"/>
    <d v="2024-05-24T00:00:00"/>
    <d v="2024-05-24T00:00:00"/>
    <x v="253"/>
    <x v="3"/>
    <s v="INTEGRAL"/>
    <m/>
  </r>
  <r>
    <x v="23479"/>
    <s v="9BVAN50C66E721944"/>
    <n v="194707"/>
    <n v="194707"/>
    <n v="0"/>
    <n v="138"/>
    <n v="3376"/>
    <x v="5"/>
    <s v="BEATRIZ CARVALHO"/>
    <s v="CANCELADO"/>
    <x v="1413"/>
    <s v="N/A"/>
    <s v="LAURA APARECIDA SILVEIRA"/>
    <n v="21862"/>
    <x v="6"/>
    <s v="CANCELADO"/>
    <d v="2026-02-18T00:00:00"/>
    <d v="2024-09-24T00:00:00"/>
    <d v="2024-09-23T00:00:00"/>
    <d v="2024-09-24T00:00:00"/>
    <x v="253"/>
    <x v="1"/>
    <s v="INTEGRAL"/>
    <m/>
  </r>
  <r>
    <x v="23480"/>
    <s v="9BSR4X2A043554082"/>
    <n v="184664"/>
    <n v="184664"/>
    <n v="0"/>
    <n v="1871"/>
    <n v="2381"/>
    <x v="16"/>
    <s v="MARCO LUIZ DUCATI"/>
    <s v="CANCELADO"/>
    <x v="6972"/>
    <s v="N/A"/>
    <s v="LAURA APARECIDA SILVEIRA"/>
    <n v="14493"/>
    <x v="5"/>
    <s v="CANCELADO"/>
    <d v="2026-02-18T00:00:00"/>
    <d v="2024-08-19T00:00:00"/>
    <d v="2024-08-19T00:00:00"/>
    <d v="2024-08-19T00:00:00"/>
    <x v="253"/>
    <x v="1"/>
    <s v="INTEGRAL"/>
    <m/>
  </r>
  <r>
    <x v="23481"/>
    <s v="94BD0262RSR091157"/>
    <n v="2371"/>
    <n v="0"/>
    <n v="2371"/>
    <n v="1400"/>
    <n v="2057"/>
    <x v="5"/>
    <s v="PEDRO RAFAEL SCHEFFER"/>
    <s v="CANCELADO"/>
    <x v="3494"/>
    <s v="N/A"/>
    <s v="LAURA APARECIDA SILVEIRA"/>
    <n v="18338"/>
    <x v="3"/>
    <s v="CANCELADO"/>
    <d v="2026-02-18T00:00:00"/>
    <d v="2024-08-02T00:00:00"/>
    <d v="2024-08-02T00:00:00"/>
    <d v="2024-09-05T00:00:00"/>
    <x v="253"/>
    <x v="1"/>
    <s v="INTEGRAL"/>
    <m/>
  </r>
  <r>
    <x v="23482"/>
    <s v="97TD0N412N2007655"/>
    <n v="2365"/>
    <n v="0"/>
    <n v="2365"/>
    <n v="1400"/>
    <n v="2057"/>
    <x v="5"/>
    <s v="PEDRO RAFAEL SCHEFFER"/>
    <s v="CANCELADO"/>
    <x v="3494"/>
    <s v="N/A"/>
    <s v="LAURA APARECIDA SILVEIRA"/>
    <n v="18334"/>
    <x v="3"/>
    <s v="CANCELADO"/>
    <d v="2026-02-18T00:00:00"/>
    <d v="2024-08-02T00:00:00"/>
    <d v="2024-08-02T00:00:00"/>
    <d v="2024-09-05T00:00:00"/>
    <x v="253"/>
    <x v="1"/>
    <s v="INTEGRAL"/>
    <m/>
  </r>
  <r>
    <x v="23483"/>
    <s v="9EP081630M1005608"/>
    <n v="6575"/>
    <n v="0"/>
    <n v="6575"/>
    <n v="3614"/>
    <n v="5049"/>
    <x v="10"/>
    <s v="GISMARY ORASMO"/>
    <s v="CANCELADO"/>
    <x v="1206"/>
    <s v="ARTUR MATOS"/>
    <s v="LAURA APARECIDA SILVEIRA"/>
    <n v="35865"/>
    <x v="2"/>
    <s v="CANCELADO"/>
    <d v="2026-02-18T00:00:00"/>
    <d v="2024-11-06T00:00:00"/>
    <d v="2024-11-12T00:00:00"/>
    <d v="2024-11-12T00:00:00"/>
    <x v="253"/>
    <x v="1"/>
    <s v="INTEGRAL"/>
    <m/>
  </r>
  <r>
    <x v="23484"/>
    <s v="9BM9790488B586549"/>
    <n v="20267"/>
    <n v="20267"/>
    <n v="0"/>
    <n v="3830"/>
    <n v="138310"/>
    <x v="4"/>
    <s v="ANA BEATRIZ PRIOSTE"/>
    <s v="FINALIZADO"/>
    <x v="6973"/>
    <s v="JOYSSE RODRIGUES"/>
    <s v="SYSTEM"/>
    <n v="663979"/>
    <x v="5"/>
    <s v="ATIVO"/>
    <d v="2026-02-18T00:00:00"/>
    <d v="2024-05-10T00:00:00"/>
    <d v="2024-05-24T00:00:00"/>
    <d v="2024-05-24T00:00:00"/>
    <x v="253"/>
    <x v="3"/>
    <s v="INTEGRAL"/>
    <m/>
  </r>
  <r>
    <x v="23485"/>
    <s v="94BF1483PPV003752"/>
    <n v="84351"/>
    <n v="0"/>
    <n v="84351"/>
    <n v="23567"/>
    <n v="138346"/>
    <x v="10"/>
    <s v="GISMARY ORASMO"/>
    <s v="FINALIZADO"/>
    <x v="4451"/>
    <s v="ARTUR MATOS"/>
    <s v="SYSTEM"/>
    <n v="664172"/>
    <x v="2"/>
    <s v="ATIVO"/>
    <d v="2026-02-18T00:00:00"/>
    <d v="2024-05-14T00:00:00"/>
    <d v="2024-05-24T00:00:00"/>
    <d v="2024-05-24T00:00:00"/>
    <x v="253"/>
    <x v="3"/>
    <s v="INTEGRAL"/>
    <m/>
  </r>
  <r>
    <x v="23486"/>
    <s v="93KP0E0C3BE128464"/>
    <n v="136499"/>
    <n v="136499"/>
    <n v="0"/>
    <n v="10686"/>
    <n v="139941"/>
    <x v="10"/>
    <s v="DAIANE CRISTINA VEIGA DA SILVA"/>
    <s v="CANCELADO"/>
    <x v="6974"/>
    <s v="JOÃO PAULO RIBEIRO PINTO"/>
    <s v="LAURA APARECIDA SILVEIRA"/>
    <n v="673835"/>
    <x v="22"/>
    <s v="CANCELADO"/>
    <d v="2026-02-18T00:00:00"/>
    <d v="2024-08-30T00:00:00"/>
    <d v="2024-09-03T00:00:00"/>
    <d v="2024-09-03T00:00:00"/>
    <x v="253"/>
    <x v="3"/>
    <s v="INTEGRAL"/>
    <m/>
  </r>
  <r>
    <x v="23487"/>
    <s v="996SBSF3TSC000674"/>
    <n v="21771"/>
    <n v="0"/>
    <n v="0"/>
    <n v="4842"/>
    <n v="13538"/>
    <x v="39"/>
    <s v="JEFERSON GONÇALVES PADILHA"/>
    <s v="CANCELADO"/>
    <x v="6975"/>
    <s v="VICTOR GABRIEL GOMES PICÃO"/>
    <s v="LAURA APARECIDA SILVEIRA"/>
    <n v="104200"/>
    <x v="7"/>
    <s v="CANCELADO"/>
    <d v="2026-02-18T00:00:00"/>
    <d v="2025-04-03T00:00:00"/>
    <d v="2025-04-03T00:00:00"/>
    <d v="2025-04-03T00:00:00"/>
    <x v="253"/>
    <x v="1"/>
    <s v="INTEGRAL"/>
    <m/>
  </r>
  <r>
    <x v="23488"/>
    <s v="98PTT47MSKB106210"/>
    <n v="184257"/>
    <n v="184257"/>
    <n v="0"/>
    <n v="1400"/>
    <n v="2057"/>
    <x v="5"/>
    <s v="PEDRO RAFAEL SCHEFFER"/>
    <s v="CANCELADO"/>
    <x v="3494"/>
    <s v="N/A"/>
    <s v="LAURA APARECIDA SILVEIRA"/>
    <n v="12359"/>
    <x v="0"/>
    <s v="CANCELADO"/>
    <d v="2026-02-18T00:00:00"/>
    <d v="2024-08-02T00:00:00"/>
    <d v="2024-08-02T00:00:00"/>
    <d v="2024-08-02T00:00:00"/>
    <x v="253"/>
    <x v="1"/>
    <s v="INTEGRAL"/>
    <m/>
  </r>
  <r>
    <x v="23489"/>
    <s v="94BB0902RSR091155"/>
    <n v="2369"/>
    <n v="0"/>
    <n v="2369"/>
    <n v="1400"/>
    <n v="2057"/>
    <x v="5"/>
    <s v="PEDRO RAFAEL SCHEFFER"/>
    <s v="CANCELADO"/>
    <x v="3494"/>
    <s v="N/A"/>
    <s v="LAURA APARECIDA SILVEIRA"/>
    <n v="18339"/>
    <x v="2"/>
    <s v="CANCELADO"/>
    <d v="2026-02-18T00:00:00"/>
    <d v="2024-08-02T00:00:00"/>
    <d v="2024-08-02T00:00:00"/>
    <d v="2024-09-05T00:00:00"/>
    <x v="253"/>
    <x v="1"/>
    <s v="INTEGRAL"/>
    <m/>
  </r>
  <r>
    <x v="23490"/>
    <s v="955R1543DES357646"/>
    <n v="84353"/>
    <n v="0"/>
    <n v="84353"/>
    <n v="39842"/>
    <n v="138385"/>
    <x v="199"/>
    <s v="JOSE LUIZ DOS SANTOS FILHO"/>
    <s v="FINALIZADO"/>
    <x v="1973"/>
    <s v="JOÃO PAULO RIBEIRO PINTO"/>
    <s v="SYSTEM"/>
    <n v="664437"/>
    <x v="2"/>
    <s v="ATIVO"/>
    <d v="2026-02-18T00:00:00"/>
    <d v="2024-05-15T00:00:00"/>
    <d v="2024-05-24T00:00:00"/>
    <d v="2024-05-24T00:00:00"/>
    <x v="253"/>
    <x v="3"/>
    <s v="INTEGRAL"/>
    <m/>
  </r>
  <r>
    <x v="23491"/>
    <s v="9BVAG20C4EE816475"/>
    <n v="162068"/>
    <n v="162068"/>
    <n v="0"/>
    <n v="9345"/>
    <n v="138598"/>
    <x v="10"/>
    <s v="GISMARY ORASMO"/>
    <s v="FINALIZADO"/>
    <x v="6976"/>
    <s v="CAMILLA MINHO"/>
    <s v="ANA BALICKI"/>
    <n v="665733"/>
    <x v="4"/>
    <s v="CANCELADO"/>
    <d v="2026-02-18T00:00:00"/>
    <d v="2024-05-28T00:00:00"/>
    <d v="2024-06-05T00:00:00"/>
    <d v="2024-06-05T00:00:00"/>
    <x v="253"/>
    <x v="3"/>
    <s v="INTEGRAL"/>
    <m/>
  </r>
  <r>
    <x v="23492"/>
    <s v="9BWXN82458R812390"/>
    <n v="127979"/>
    <n v="127979"/>
    <n v="0"/>
    <n v="44784"/>
    <n v="138409"/>
    <x v="4"/>
    <s v="ANA BEATRIZ PRIOSTE"/>
    <s v="FINALIZADO"/>
    <x v="6977"/>
    <s v="JOÃO PAULO RIBEIRO PINTO"/>
    <s v="SYSTEM"/>
    <n v="664589"/>
    <x v="4"/>
    <s v="ATIVO"/>
    <d v="2026-02-18T00:00:00"/>
    <d v="2024-05-16T00:00:00"/>
    <d v="2024-05-24T00:00:00"/>
    <d v="2024-05-24T00:00:00"/>
    <x v="253"/>
    <x v="3"/>
    <s v="INTEGRAL"/>
    <m/>
  </r>
  <r>
    <x v="19138"/>
    <s v="9BM934241KS050878"/>
    <n v="25439"/>
    <n v="25439"/>
    <n v="0"/>
    <n v="14705"/>
    <n v="9051"/>
    <x v="6"/>
    <s v="GUSTAVO SANTOS"/>
    <s v="FINALIZADO"/>
    <x v="908"/>
    <s v="JOÃO PAULO RIBEIRO PINTO"/>
    <s v="JESSICA MORAIS"/>
    <n v="56471"/>
    <x v="6"/>
    <s v="CANCELADO"/>
    <d v="2026-02-18T00:00:00"/>
    <d v="2024-06-06T00:00:00"/>
    <d v="2024-06-06T00:00:00"/>
    <d v="2024-06-06T00:00:00"/>
    <x v="253"/>
    <x v="0"/>
    <s v="INTEGRAL"/>
    <m/>
  </r>
  <r>
    <x v="200"/>
    <s v="9BM963414RB391732"/>
    <n v="16948170"/>
    <n v="16948170"/>
    <n v="0"/>
    <n v="3316"/>
    <n v="15204"/>
    <x v="83"/>
    <s v="JOÃO HENRIQUE SILVA NEVES"/>
    <s v="CANCELADO"/>
    <x v="6978"/>
    <s v="LUCAS LOBO DIDUR"/>
    <s v="LAURA APARECIDA SILVEIRA"/>
    <n v="118802"/>
    <x v="0"/>
    <s v="CANCELADO"/>
    <d v="2026-02-18T00:00:00"/>
    <d v="2025-04-30T00:00:00"/>
    <d v="2025-04-30T00:00:00"/>
    <d v="2025-04-30T00:00:00"/>
    <x v="253"/>
    <x v="1"/>
    <s v="INTEGRAL"/>
    <m/>
  </r>
  <r>
    <x v="23493"/>
    <s v="9ADG0942PPM524575"/>
    <n v="18846"/>
    <n v="0"/>
    <n v="18846"/>
    <n v="7218"/>
    <n v="11580"/>
    <x v="15"/>
    <s v="MARCOS PAULO FERNANDES"/>
    <s v="CANCELADO"/>
    <x v="6969"/>
    <s v="ARTUR MATOS"/>
    <s v="LAURA APARECIDA SILVEIRA"/>
    <n v="89133"/>
    <x v="2"/>
    <s v="CANCELADO"/>
    <d v="2026-02-18T00:00:00"/>
    <d v="2025-03-10T00:00:00"/>
    <d v="2025-03-12T00:00:00"/>
    <d v="2025-03-12T00:00:00"/>
    <x v="253"/>
    <x v="1"/>
    <s v="INTEGRAL"/>
    <m/>
  </r>
  <r>
    <x v="19200"/>
    <s v="9ADG071233M189452"/>
    <n v="16505"/>
    <n v="0"/>
    <n v="16505"/>
    <n v="5194"/>
    <n v="8762"/>
    <x v="22"/>
    <s v="JOÃO HENRIQUE SILVA NEVES"/>
    <s v="FINALIZADO"/>
    <x v="6979"/>
    <s v="JOCELIA MARTINS"/>
    <s v="SYSTEM"/>
    <n v="54664"/>
    <x v="3"/>
    <s v="ATIVO"/>
    <d v="2026-02-18T00:00:00"/>
    <d v="2024-05-22T00:00:00"/>
    <d v="2024-05-24T00:00:00"/>
    <d v="2024-05-24T00:00:00"/>
    <x v="253"/>
    <x v="0"/>
    <s v="INTEGRAL"/>
    <m/>
  </r>
  <r>
    <x v="23494"/>
    <s v="94BA1454PPV000993"/>
    <n v="6598"/>
    <n v="0"/>
    <n v="6598"/>
    <n v="3614"/>
    <n v="5049"/>
    <x v="10"/>
    <s v="GISMARY ORASMO"/>
    <s v="CANCELADO"/>
    <x v="1206"/>
    <s v="ARTUR MATOS"/>
    <s v="LAURA APARECIDA SILVEIRA"/>
    <n v="35877"/>
    <x v="2"/>
    <s v="CANCELADO"/>
    <d v="2026-02-18T00:00:00"/>
    <d v="2024-11-06T00:00:00"/>
    <d v="2024-11-12T00:00:00"/>
    <d v="2024-11-12T00:00:00"/>
    <x v="253"/>
    <x v="1"/>
    <s v="INTEGRAL"/>
    <m/>
  </r>
  <r>
    <x v="23495"/>
    <s v="9ADG0712BBM334605"/>
    <n v="6611"/>
    <n v="0"/>
    <n v="6611"/>
    <n v="3614"/>
    <n v="5049"/>
    <x v="10"/>
    <s v="GISMARY ORASMO"/>
    <s v="CANCELADO"/>
    <x v="1206"/>
    <s v="ARTUR MATOS"/>
    <s v="LAURA APARECIDA SILVEIRA"/>
    <n v="35884"/>
    <x v="3"/>
    <s v="CANCELADO"/>
    <d v="2026-02-18T00:00:00"/>
    <d v="2024-11-06T00:00:00"/>
    <d v="2024-11-12T00:00:00"/>
    <d v="2024-11-12T00:00:00"/>
    <x v="253"/>
    <x v="1"/>
    <s v="INTEGRAL"/>
    <m/>
  </r>
  <r>
    <x v="23496"/>
    <s v="9BSR6X200B3674910"/>
    <n v="15930672"/>
    <n v="15930672"/>
    <n v="0"/>
    <n v="6081"/>
    <n v="9427"/>
    <x v="10"/>
    <s v="GISMARY ORASMO"/>
    <s v="CANCELADO"/>
    <x v="6980"/>
    <s v="NAO USA"/>
    <s v="LAURA APARECIDA SILVEIRA"/>
    <n v="71254"/>
    <x v="0"/>
    <s v="CANCELADO"/>
    <d v="2026-02-18T00:00:00"/>
    <d v="2025-02-03T00:00:00"/>
    <d v="2025-02-04T00:00:00"/>
    <d v="2025-02-04T00:00:00"/>
    <x v="253"/>
    <x v="1"/>
    <s v="INTEGRAL"/>
    <m/>
  </r>
  <r>
    <x v="23497"/>
    <s v="9BFYEALE9DBL24551"/>
    <n v="183369"/>
    <n v="183369"/>
    <n v="0"/>
    <n v="1056"/>
    <n v="12492"/>
    <x v="10"/>
    <s v="GISMARY ORASMO"/>
    <s v="CANCELADO"/>
    <x v="6981"/>
    <s v="JOÃO PAULO RIBEIRO PINTO"/>
    <s v="LAURA APARECIDA SILVEIRA"/>
    <n v="95083"/>
    <x v="1"/>
    <s v="CANCELADO"/>
    <d v="2026-02-18T00:00:00"/>
    <d v="2025-03-19T00:00:00"/>
    <d v="2025-03-19T00:00:00"/>
    <d v="2025-03-19T00:00:00"/>
    <x v="253"/>
    <x v="1"/>
    <s v="INTEGRAL"/>
    <m/>
  </r>
  <r>
    <x v="23498"/>
    <s v="94BB0902RSR091153"/>
    <n v="2367"/>
    <n v="0"/>
    <n v="2367"/>
    <n v="1400"/>
    <n v="2057"/>
    <x v="5"/>
    <s v="PEDRO RAFAEL SCHEFFER"/>
    <s v="CANCELADO"/>
    <x v="3494"/>
    <s v="N/A"/>
    <s v="LAURA APARECIDA SILVEIRA"/>
    <n v="18336"/>
    <x v="3"/>
    <s v="CANCELADO"/>
    <d v="2026-02-18T00:00:00"/>
    <d v="2024-08-02T00:00:00"/>
    <d v="2024-08-02T00:00:00"/>
    <d v="2024-09-05T00:00:00"/>
    <x v="253"/>
    <x v="1"/>
    <s v="INTEGRAL"/>
    <m/>
  </r>
  <r>
    <x v="23499"/>
    <s v="9BVAG30C8EE824746"/>
    <n v="25800"/>
    <n v="25800"/>
    <n v="0"/>
    <n v="21110"/>
    <n v="9054"/>
    <x v="1"/>
    <s v="ZELMO GONÇALVES PADILHA"/>
    <s v="FINALIZADO"/>
    <x v="649"/>
    <s v="NAO USA"/>
    <s v="JESSICA MORAIS"/>
    <n v="56490"/>
    <x v="6"/>
    <s v="CANCELADO"/>
    <d v="2026-02-18T00:00:00"/>
    <d v="2024-06-06T00:00:00"/>
    <d v="2024-06-07T00:00:00"/>
    <d v="2024-06-07T00:00:00"/>
    <x v="253"/>
    <x v="0"/>
    <s v="INTEGRAL"/>
    <m/>
  </r>
  <r>
    <x v="23500"/>
    <s v="9BM958461CB826734"/>
    <n v="15928134"/>
    <n v="15928134"/>
    <n v="0"/>
    <n v="5483"/>
    <n v="8353"/>
    <x v="10"/>
    <s v="GISMARY ORASMO"/>
    <s v="CANCELADO"/>
    <x v="6982"/>
    <s v="VICTOR GABRIEL GOMES PICÃO"/>
    <s v="LAURA APARECIDA SILVEIRA"/>
    <n v="62854"/>
    <x v="4"/>
    <s v="CANCELADO"/>
    <d v="2026-02-18T00:00:00"/>
    <d v="2025-01-16T00:00:00"/>
    <d v="2025-01-16T00:00:00"/>
    <d v="2025-01-16T00:00:00"/>
    <x v="253"/>
    <x v="1"/>
    <s v="INTEGRAL"/>
    <m/>
  </r>
  <r>
    <x v="23501"/>
    <s v="9ADL1463JJM419096"/>
    <n v="6574"/>
    <n v="0"/>
    <n v="6574"/>
    <n v="3614"/>
    <n v="5049"/>
    <x v="10"/>
    <s v="GISMARY ORASMO"/>
    <s v="CANCELADO"/>
    <x v="1206"/>
    <s v="ARTUR MATOS"/>
    <s v="LAURA APARECIDA SILVEIRA"/>
    <n v="35864"/>
    <x v="2"/>
    <s v="CANCELADO"/>
    <d v="2026-02-18T00:00:00"/>
    <d v="2024-11-06T00:00:00"/>
    <d v="2024-11-12T00:00:00"/>
    <d v="2024-11-12T00:00:00"/>
    <x v="253"/>
    <x v="1"/>
    <s v="INTEGRAL"/>
    <m/>
  </r>
  <r>
    <x v="23502"/>
    <s v="9536Y8277CR241545"/>
    <n v="23357"/>
    <n v="23357"/>
    <n v="0"/>
    <n v="19750"/>
    <n v="8822"/>
    <x v="6"/>
    <s v="JOSÉ ELIAS DOS SANTOS FILHO"/>
    <s v="FINALIZADO"/>
    <x v="79"/>
    <s v="JOÃO PAULO RIBEIRO PINTO"/>
    <s v="ANA BALICKI"/>
    <n v="55107"/>
    <x v="1"/>
    <s v="CANCELADO"/>
    <d v="2026-02-18T00:00:00"/>
    <d v="2024-05-24T00:00:00"/>
    <d v="2024-05-28T00:00:00"/>
    <d v="2024-05-28T00:00:00"/>
    <x v="253"/>
    <x v="0"/>
    <s v="INTEGRAL"/>
    <m/>
  </r>
  <r>
    <x v="23503"/>
    <s v="9BM958186JB096738"/>
    <n v="184071"/>
    <n v="184071"/>
    <n v="0"/>
    <n v="1536"/>
    <n v="1902"/>
    <x v="10"/>
    <s v="GISMARY ORASMO"/>
    <s v="CANCELADO"/>
    <x v="5988"/>
    <s v="N/A"/>
    <s v="LAURA APARECIDA SILVEIRA"/>
    <n v="11485"/>
    <x v="1"/>
    <s v="CANCELADO"/>
    <d v="2026-02-18T00:00:00"/>
    <d v="2024-07-30T00:00:00"/>
    <d v="2024-07-29T00:00:00"/>
    <d v="2024-07-30T00:00:00"/>
    <x v="253"/>
    <x v="1"/>
    <s v="INTEGRAL"/>
    <m/>
  </r>
  <r>
    <x v="23504"/>
    <s v="94BA1454PPV001596"/>
    <n v="6601"/>
    <n v="0"/>
    <n v="6601"/>
    <n v="3614"/>
    <n v="5049"/>
    <x v="10"/>
    <s v="GISMARY ORASMO"/>
    <s v="CANCELADO"/>
    <x v="1206"/>
    <s v="ARTUR MATOS"/>
    <s v="LAURA APARECIDA SILVEIRA"/>
    <n v="35880"/>
    <x v="2"/>
    <s v="CANCELADO"/>
    <d v="2026-02-18T00:00:00"/>
    <d v="2024-11-06T00:00:00"/>
    <d v="2024-11-12T00:00:00"/>
    <d v="2024-11-12T00:00:00"/>
    <x v="253"/>
    <x v="1"/>
    <s v="INTEGRAL"/>
    <m/>
  </r>
  <r>
    <x v="23505"/>
    <s v="93ZS2SPH0F8828510"/>
    <n v="24624"/>
    <n v="24624"/>
    <n v="0"/>
    <n v="20301"/>
    <n v="8757"/>
    <x v="6"/>
    <s v="JOSÉ ELIAS DOS SANTOS FILHO"/>
    <s v="FINALIZADO"/>
    <x v="1018"/>
    <s v="NAO USA"/>
    <s v="SYSTEM"/>
    <n v="54607"/>
    <x v="0"/>
    <s v="ATIVO"/>
    <d v="2026-02-18T00:00:00"/>
    <d v="2024-05-22T00:00:00"/>
    <d v="2024-05-24T00:00:00"/>
    <d v="2024-05-24T00:00:00"/>
    <x v="253"/>
    <x v="0"/>
    <s v="INTEGRAL"/>
    <m/>
  </r>
  <r>
    <x v="23506"/>
    <s v="9534N8244CR219332"/>
    <n v="24988"/>
    <n v="24988"/>
    <n v="0"/>
    <n v="15263"/>
    <n v="8796"/>
    <x v="34"/>
    <s v="AMILTON MARTUCCI"/>
    <s v="FINALIZADO"/>
    <x v="6983"/>
    <s v="ANA BALICKI"/>
    <s v="SYSTEM"/>
    <n v="54923"/>
    <x v="22"/>
    <s v="ATIVO"/>
    <d v="2026-02-18T00:00:00"/>
    <d v="2024-05-23T00:00:00"/>
    <d v="2024-05-24T00:00:00"/>
    <d v="2024-05-24T00:00:00"/>
    <x v="253"/>
    <x v="0"/>
    <s v="INTEGRAL"/>
    <m/>
  </r>
  <r>
    <x v="23507"/>
    <s v="94BA0952PRV008228"/>
    <n v="6627"/>
    <n v="0"/>
    <n v="6627"/>
    <n v="3614"/>
    <n v="5049"/>
    <x v="10"/>
    <s v="GISMARY ORASMO"/>
    <s v="CANCELADO"/>
    <x v="1206"/>
    <s v="ARTUR MATOS"/>
    <s v="LAURA APARECIDA SILVEIRA"/>
    <n v="35886"/>
    <x v="3"/>
    <s v="CANCELADO"/>
    <d v="2026-02-18T00:00:00"/>
    <d v="2024-11-06T00:00:00"/>
    <d v="2024-11-12T00:00:00"/>
    <d v="2024-11-12T00:00:00"/>
    <x v="253"/>
    <x v="1"/>
    <s v="INTEGRAL"/>
    <m/>
  </r>
  <r>
    <x v="23508"/>
    <s v="9BM958443MB225325"/>
    <n v="16331841"/>
    <n v="16331841"/>
    <n v="0"/>
    <n v="7702"/>
    <n v="12839"/>
    <x v="12"/>
    <s v="JOAO PAULO DE OLIVEIRA BARBOSA"/>
    <s v="CANCELADO"/>
    <x v="6984"/>
    <s v="ARTUR MATOS"/>
    <s v="LAURA APARECIDA SILVEIRA"/>
    <n v="97665"/>
    <x v="5"/>
    <s v="CANCELADO"/>
    <d v="2026-02-18T00:00:00"/>
    <d v="2025-03-24T00:00:00"/>
    <d v="2025-03-27T00:00:00"/>
    <d v="2025-03-27T00:00:00"/>
    <x v="253"/>
    <x v="1"/>
    <s v="INTEGRAL"/>
    <m/>
  </r>
  <r>
    <x v="23509"/>
    <s v="9BSP8X200R4045190"/>
    <n v="25252"/>
    <n v="25252"/>
    <n v="0"/>
    <n v="22030"/>
    <n v="8735"/>
    <x v="16"/>
    <s v="DAYANE MAYARA"/>
    <s v="FINALIZADO"/>
    <x v="6379"/>
    <s v="ANA BALICKI"/>
    <s v="SYSTEM"/>
    <n v="54495"/>
    <x v="5"/>
    <s v="ATIVO"/>
    <d v="2026-02-18T00:00:00"/>
    <d v="2024-05-21T00:00:00"/>
    <d v="2024-05-24T00:00:00"/>
    <d v="2024-05-24T00:00:00"/>
    <x v="253"/>
    <x v="0"/>
    <s v="INTEGRAL"/>
    <m/>
  </r>
  <r>
    <x v="23510"/>
    <s v="9BSG6X200A3670793"/>
    <n v="127535"/>
    <n v="127535"/>
    <n v="0"/>
    <n v="23847"/>
    <n v="138440"/>
    <x v="10"/>
    <s v="SAMUEL VICTOR MARTINS SOUSA"/>
    <s v="FINALIZADO"/>
    <x v="1043"/>
    <s v="JOÃO PAULO RIBEIRO PINTO"/>
    <s v="SYSTEM"/>
    <n v="664758"/>
    <x v="5"/>
    <s v="ATIVO"/>
    <d v="2026-02-18T00:00:00"/>
    <d v="2024-05-20T00:00:00"/>
    <d v="2024-05-24T00:00:00"/>
    <d v="2024-05-24T00:00:00"/>
    <x v="253"/>
    <x v="3"/>
    <s v="INTEGRAL"/>
    <m/>
  </r>
  <r>
    <x v="23511"/>
    <s v="9532AXAZ8LE000827"/>
    <n v="5504"/>
    <n v="5504"/>
    <n v="0"/>
    <n v="22022"/>
    <n v="8678"/>
    <x v="43"/>
    <s v="NICHOLAS DELGADO"/>
    <s v="FINALIZADO"/>
    <x v="6967"/>
    <s v="JOÃO PAULO RIBEIRO PINTO"/>
    <s v="SYSTEM"/>
    <n v="54152"/>
    <x v="0"/>
    <s v="CANCELADO"/>
    <d v="2026-02-18T00:00:00"/>
    <d v="2024-05-17T00:00:00"/>
    <d v="2024-05-24T00:00:00"/>
    <d v="2024-05-24T00:00:00"/>
    <x v="253"/>
    <x v="0"/>
    <s v="INTEGRAL"/>
    <m/>
  </r>
  <r>
    <x v="23512"/>
    <s v="97T0BN422N2010008"/>
    <n v="2364"/>
    <n v="0"/>
    <n v="2364"/>
    <n v="1400"/>
    <n v="2057"/>
    <x v="5"/>
    <s v="PEDRO RAFAEL SCHEFFER"/>
    <s v="CANCELADO"/>
    <x v="3494"/>
    <s v="N/A"/>
    <s v="LAURA APARECIDA SILVEIRA"/>
    <n v="18334"/>
    <x v="3"/>
    <s v="CANCELADO"/>
    <d v="2026-02-18T00:00:00"/>
    <d v="2024-08-02T00:00:00"/>
    <d v="2024-08-02T00:00:00"/>
    <d v="2024-09-05T00:00:00"/>
    <x v="253"/>
    <x v="1"/>
    <s v="INTEGRAL"/>
    <m/>
  </r>
  <r>
    <x v="23513"/>
    <s v="9ADG1454NPM513337"/>
    <n v="6595"/>
    <n v="0"/>
    <n v="6595"/>
    <n v="3614"/>
    <n v="5049"/>
    <x v="10"/>
    <s v="GISMARY ORASMO"/>
    <s v="CANCELADO"/>
    <x v="1206"/>
    <s v="ARTUR MATOS"/>
    <s v="LAURA APARECIDA SILVEIRA"/>
    <n v="35867"/>
    <x v="3"/>
    <s v="CANCELADO"/>
    <d v="2026-02-18T00:00:00"/>
    <d v="2024-11-06T00:00:00"/>
    <d v="2024-11-12T00:00:00"/>
    <d v="2024-11-12T00:00:00"/>
    <x v="253"/>
    <x v="1"/>
    <s v="INTEGRAL"/>
    <m/>
  </r>
  <r>
    <x v="23514"/>
    <s v="9BM9580765B436834"/>
    <n v="70264"/>
    <n v="70264"/>
    <n v="0"/>
    <n v="36160"/>
    <n v="138471"/>
    <x v="4"/>
    <s v="ANA BEATRIZ PRIOSTE"/>
    <s v="FINALIZADO"/>
    <x v="6985"/>
    <s v="JOÃO PAULO RIBEIRO PINTO"/>
    <s v="ANA BALICKI"/>
    <n v="664984"/>
    <x v="4"/>
    <s v="CANCELADO"/>
    <d v="2026-02-18T00:00:00"/>
    <d v="2024-05-21T00:00:00"/>
    <d v="2024-06-06T00:00:00"/>
    <d v="2024-06-06T00:00:00"/>
    <x v="253"/>
    <x v="3"/>
    <s v="INTEGRAL"/>
    <m/>
  </r>
  <r>
    <x v="23515"/>
    <s v="9BM695053JB106687"/>
    <n v="16617953"/>
    <n v="16617953"/>
    <n v="0"/>
    <n v="8321"/>
    <n v="14036"/>
    <x v="12"/>
    <s v="JOAO PAULO DE OLIVEIRA BARBOSA"/>
    <s v="CANCELADO"/>
    <x v="6986"/>
    <s v="JOÃO PAULO RIBEIRO PINTO"/>
    <s v="LAURA APARECIDA SILVEIRA"/>
    <n v="108916"/>
    <x v="5"/>
    <s v="CANCELADO"/>
    <d v="2026-02-18T00:00:00"/>
    <d v="2025-04-11T00:00:00"/>
    <d v="2025-04-11T00:00:00"/>
    <d v="2025-04-11T00:00:00"/>
    <x v="253"/>
    <x v="1"/>
    <s v="INTEGRAL"/>
    <m/>
  </r>
  <r>
    <x v="23516"/>
    <s v="94BL0572PRV008232"/>
    <n v="6621"/>
    <n v="0"/>
    <n v="6621"/>
    <n v="3614"/>
    <n v="5049"/>
    <x v="10"/>
    <s v="GISMARY ORASMO"/>
    <s v="CANCELADO"/>
    <x v="1206"/>
    <s v="ARTUR MATOS"/>
    <s v="LAURA APARECIDA SILVEIRA"/>
    <n v="35885"/>
    <x v="3"/>
    <s v="CANCELADO"/>
    <d v="2026-02-18T00:00:00"/>
    <d v="2024-11-06T00:00:00"/>
    <d v="2024-11-12T00:00:00"/>
    <d v="2024-11-12T00:00:00"/>
    <x v="253"/>
    <x v="1"/>
    <s v="INTEGRAL"/>
    <m/>
  </r>
  <r>
    <x v="19201"/>
    <s v="9ADG071233M189451"/>
    <n v="16504"/>
    <n v="0"/>
    <n v="16504"/>
    <n v="5194"/>
    <n v="8762"/>
    <x v="22"/>
    <s v="JOÃO HENRIQUE SILVA NEVES"/>
    <s v="FINALIZADO"/>
    <x v="6979"/>
    <s v="JOCELIA MARTINS"/>
    <s v="SYSTEM"/>
    <n v="54664"/>
    <x v="3"/>
    <s v="ATIVO"/>
    <d v="2026-02-18T00:00:00"/>
    <d v="2024-05-22T00:00:00"/>
    <d v="2024-05-24T00:00:00"/>
    <d v="2024-05-24T00:00:00"/>
    <x v="253"/>
    <x v="0"/>
    <s v="INTEGRAL"/>
    <m/>
  </r>
  <r>
    <x v="23517"/>
    <s v="955L1463FFS363439"/>
    <n v="6573"/>
    <n v="0"/>
    <n v="6573"/>
    <n v="3614"/>
    <n v="5049"/>
    <x v="10"/>
    <s v="GISMARY ORASMO"/>
    <s v="CANCELADO"/>
    <x v="1206"/>
    <s v="ARTUR MATOS"/>
    <s v="LAURA APARECIDA SILVEIRA"/>
    <n v="35863"/>
    <x v="2"/>
    <s v="CANCELADO"/>
    <d v="2026-02-18T00:00:00"/>
    <d v="2024-11-06T00:00:00"/>
    <d v="2024-11-12T00:00:00"/>
    <d v="2024-11-12T00:00:00"/>
    <x v="253"/>
    <x v="1"/>
    <s v="INTEGRAL"/>
    <m/>
  </r>
  <r>
    <x v="23518"/>
    <s v="93ZM2SSH0E8825976"/>
    <n v="70543"/>
    <n v="70543"/>
    <n v="0"/>
    <n v="36153"/>
    <n v="138464"/>
    <x v="3"/>
    <s v="RAFAELLA JESUS"/>
    <s v="FINALIZADO"/>
    <x v="6987"/>
    <s v=" KEVIN LICHTENFELZ"/>
    <s v="SYSTEM"/>
    <n v="664934"/>
    <x v="1"/>
    <s v="ATIVO"/>
    <d v="2026-02-18T00:00:00"/>
    <d v="2024-05-21T00:00:00"/>
    <d v="2024-05-24T00:00:00"/>
    <d v="2024-05-24T00:00:00"/>
    <x v="253"/>
    <x v="3"/>
    <s v="INTEGRAL"/>
    <m/>
  </r>
  <r>
    <x v="23519"/>
    <s v="9BFYEAHD7HBL61202"/>
    <n v="182890"/>
    <n v="182890"/>
    <n v="0"/>
    <n v="702"/>
    <n v="14772"/>
    <x v="16"/>
    <s v="THIAGO ROSA DE FIGUEIREDO"/>
    <s v="CANCELADO"/>
    <x v="6988"/>
    <s v="LUCAS BELMIRO MENDES SANTOS"/>
    <s v="DIEGO ALEJANDRO CORTES MOYA"/>
    <n v="115442"/>
    <x v="4"/>
    <s v="CANCELADO"/>
    <d v="2026-02-18T00:00:00"/>
    <d v="2025-04-24T00:00:00"/>
    <d v="2025-06-02T00:00:00"/>
    <d v="2025-06-03T00:00:00"/>
    <x v="253"/>
    <x v="1"/>
    <s v="INTEGRAL"/>
    <m/>
  </r>
  <r>
    <x v="23520"/>
    <s v="9AU211230W1032726"/>
    <n v="46190"/>
    <n v="0"/>
    <n v="46190"/>
    <n v="40682"/>
    <n v="138489"/>
    <x v="3"/>
    <s v="JOÃO BATISTA VOLPATO"/>
    <s v="FINALIZADO"/>
    <x v="1792"/>
    <s v="ANA BALICKI"/>
    <s v="SYSTEM"/>
    <n v="665087"/>
    <x v="2"/>
    <s v="ATIVO"/>
    <d v="2026-02-18T00:00:00"/>
    <d v="2024-05-22T00:00:00"/>
    <d v="2024-05-24T00:00:00"/>
    <d v="2024-05-24T00:00:00"/>
    <x v="253"/>
    <x v="3"/>
    <s v="INTEGRAL"/>
    <m/>
  </r>
  <r>
    <x v="23521"/>
    <s v="94BA0952PRV008227"/>
    <n v="6623"/>
    <n v="0"/>
    <n v="6623"/>
    <n v="3614"/>
    <n v="5049"/>
    <x v="10"/>
    <s v="GISMARY ORASMO"/>
    <s v="CANCELADO"/>
    <x v="1206"/>
    <s v="ARTUR MATOS"/>
    <s v="LAURA APARECIDA SILVEIRA"/>
    <n v="35886"/>
    <x v="3"/>
    <s v="CANCELADO"/>
    <d v="2026-02-18T00:00:00"/>
    <d v="2024-11-06T00:00:00"/>
    <d v="2024-11-12T00:00:00"/>
    <d v="2024-11-12T00:00:00"/>
    <x v="253"/>
    <x v="1"/>
    <s v="INTEGRAL"/>
    <m/>
  </r>
  <r>
    <x v="23522"/>
    <s v="9BM958443DB936144"/>
    <n v="27645"/>
    <n v="27645"/>
    <n v="0"/>
    <n v="21167"/>
    <n v="11203"/>
    <x v="2"/>
    <s v="ROSILDA CRUZ"/>
    <s v="CANCELADO"/>
    <x v="6989"/>
    <s v=" KEVIN LICHTENFELZ"/>
    <s v="LAURA APARECIDA SILVEIRA"/>
    <n v="69216"/>
    <x v="0"/>
    <s v="CANCELADO"/>
    <d v="2026-02-18T00:00:00"/>
    <d v="2024-09-15T00:00:00"/>
    <d v="2024-09-26T00:00:00"/>
    <d v="2024-09-15T00:00:00"/>
    <x v="253"/>
    <x v="0"/>
    <s v="INTEGRAL"/>
    <m/>
  </r>
  <r>
    <x v="23523"/>
    <s v="9BM9584619B680501"/>
    <n v="25197"/>
    <n v="25197"/>
    <n v="0"/>
    <n v="17760"/>
    <n v="8688"/>
    <x v="16"/>
    <s v="ALINE DAYLA UNIDADES"/>
    <s v="FINALIZADO"/>
    <x v="6990"/>
    <s v="JOÃO PAULO RIBEIRO PINTO"/>
    <s v="SYSTEM"/>
    <n v="54196"/>
    <x v="5"/>
    <s v="ATIVO"/>
    <d v="2026-02-18T00:00:00"/>
    <d v="2024-05-20T00:00:00"/>
    <d v="2024-05-24T00:00:00"/>
    <d v="2024-05-24T00:00:00"/>
    <x v="253"/>
    <x v="0"/>
    <s v="INTEGRAL"/>
    <m/>
  </r>
  <r>
    <x v="23524"/>
    <s v="94BA1454PPV002108"/>
    <n v="6600"/>
    <n v="0"/>
    <n v="6600"/>
    <n v="3614"/>
    <n v="5049"/>
    <x v="10"/>
    <s v="GISMARY ORASMO"/>
    <s v="CANCELADO"/>
    <x v="1206"/>
    <s v="ARTUR MATOS"/>
    <s v="LAURA APARECIDA SILVEIRA"/>
    <n v="35871"/>
    <x v="3"/>
    <s v="CANCELADO"/>
    <d v="2026-02-18T00:00:00"/>
    <d v="2024-11-06T00:00:00"/>
    <d v="2024-11-12T00:00:00"/>
    <d v="2024-11-12T00:00:00"/>
    <x v="253"/>
    <x v="1"/>
    <s v="INTEGRAL"/>
    <m/>
  </r>
  <r>
    <x v="23525"/>
    <s v="9A908RCS3L1CX2084"/>
    <n v="31805"/>
    <n v="0"/>
    <n v="31805"/>
    <n v="12460"/>
    <n v="138315"/>
    <x v="4"/>
    <s v="ANA BEATRIZ PRIOSTE"/>
    <s v="FINALIZADO"/>
    <x v="2183"/>
    <s v="JOYSSE RODRIGUES"/>
    <s v="SYSTEM"/>
    <n v="663997"/>
    <x v="2"/>
    <s v="ATIVO"/>
    <d v="2026-02-18T00:00:00"/>
    <d v="2024-05-10T00:00:00"/>
    <d v="2024-05-24T00:00:00"/>
    <d v="2024-05-24T00:00:00"/>
    <x v="253"/>
    <x v="3"/>
    <s v="INTEGRAL"/>
    <m/>
  </r>
  <r>
    <x v="6316"/>
    <s v="9539K8TJ7SR201831"/>
    <n v="184267"/>
    <n v="184267"/>
    <n v="0"/>
    <n v="1400"/>
    <n v="2057"/>
    <x v="5"/>
    <s v="PEDRO RAFAEL SCHEFFER"/>
    <s v="CANCELADO"/>
    <x v="3494"/>
    <s v="N/A"/>
    <s v="LAURA APARECIDA SILVEIRA"/>
    <n v="12444"/>
    <x v="1"/>
    <s v="CANCELADO"/>
    <d v="2026-02-18T00:00:00"/>
    <d v="2024-08-02T00:00:00"/>
    <d v="2024-08-02T00:00:00"/>
    <d v="2024-08-05T00:00:00"/>
    <x v="253"/>
    <x v="1"/>
    <s v="INTEGRAL"/>
    <m/>
  </r>
  <r>
    <x v="23526"/>
    <s v="9BSG6X200A3666267"/>
    <n v="93425"/>
    <n v="93425"/>
    <n v="0"/>
    <n v="41343"/>
    <n v="138420"/>
    <x v="4"/>
    <s v="ANA BEATRIZ PRIOSTE"/>
    <s v="FINALIZADO"/>
    <x v="6991"/>
    <s v="JOÃO PAULO RIBEIRO PINTO"/>
    <s v="SYSTEM"/>
    <n v="664638"/>
    <x v="4"/>
    <s v="ATIVO"/>
    <d v="2026-02-18T00:00:00"/>
    <d v="2024-05-17T00:00:00"/>
    <d v="2024-05-24T00:00:00"/>
    <d v="2024-05-24T00:00:00"/>
    <x v="253"/>
    <x v="3"/>
    <s v="INTEGRAL"/>
    <m/>
  </r>
  <r>
    <x v="23527"/>
    <s v="94BB0902RSR091156"/>
    <n v="2370"/>
    <n v="0"/>
    <n v="2370"/>
    <n v="1400"/>
    <n v="2057"/>
    <x v="5"/>
    <s v="PEDRO RAFAEL SCHEFFER"/>
    <s v="CANCELADO"/>
    <x v="3494"/>
    <s v="N/A"/>
    <s v="LAURA APARECIDA SILVEIRA"/>
    <n v="18338"/>
    <x v="3"/>
    <s v="CANCELADO"/>
    <d v="2026-02-18T00:00:00"/>
    <d v="2024-08-02T00:00:00"/>
    <d v="2024-08-02T00:00:00"/>
    <d v="2024-09-05T00:00:00"/>
    <x v="253"/>
    <x v="1"/>
    <s v="INTEGRAL"/>
    <m/>
  </r>
  <r>
    <x v="23528"/>
    <s v="9A9CF151TNGFU9546"/>
    <n v="13694"/>
    <n v="0"/>
    <n v="13694"/>
    <n v="5462"/>
    <n v="8314"/>
    <x v="9"/>
    <s v="QUEILA DE CAMARGO REIS DOS SANTOS"/>
    <s v="CANCELADO"/>
    <x v="6966"/>
    <s v="JANAINA CRISTINA DOS SANTOS"/>
    <s v="LAURA APARECIDA SILVEIRA"/>
    <n v="62549"/>
    <x v="2"/>
    <s v="CANCELADO"/>
    <d v="2026-02-18T00:00:00"/>
    <d v="2025-01-15T00:00:00"/>
    <d v="2025-01-17T00:00:00"/>
    <d v="2025-01-17T00:00:00"/>
    <x v="253"/>
    <x v="1"/>
    <s v="INTEGRAL"/>
    <m/>
  </r>
  <r>
    <x v="23529"/>
    <s v="94BA0952PRV008231"/>
    <n v="6620"/>
    <n v="0"/>
    <n v="6620"/>
    <n v="3614"/>
    <n v="5049"/>
    <x v="10"/>
    <s v="GISMARY ORASMO"/>
    <s v="CANCELADO"/>
    <x v="1206"/>
    <s v="ARTUR MATOS"/>
    <s v="LAURA APARECIDA SILVEIRA"/>
    <n v="35885"/>
    <x v="3"/>
    <s v="CANCELADO"/>
    <d v="2026-02-18T00:00:00"/>
    <d v="2024-11-06T00:00:00"/>
    <d v="2024-11-12T00:00:00"/>
    <d v="2024-11-12T00:00:00"/>
    <x v="253"/>
    <x v="1"/>
    <s v="INTEGRAL"/>
    <m/>
  </r>
  <r>
    <x v="23530"/>
    <s v="9536C8TD4SR008112"/>
    <n v="16021814"/>
    <n v="16021814"/>
    <n v="0"/>
    <n v="6492"/>
    <n v="10589"/>
    <x v="10"/>
    <s v="DAIANE CRISTINA VEIGA DA SILVA"/>
    <s v="CANCELADO"/>
    <x v="6992"/>
    <s v="LUCAS LOBO DIDUR"/>
    <s v="LAURA APARECIDA SILVEIRA"/>
    <n v="80569"/>
    <x v="6"/>
    <s v="CANCELADO"/>
    <d v="2026-02-18T00:00:00"/>
    <d v="2025-02-20T00:00:00"/>
    <d v="2025-02-24T00:00:00"/>
    <d v="2025-02-24T00:00:00"/>
    <x v="253"/>
    <x v="1"/>
    <s v="INTEGRAL"/>
    <m/>
  </r>
  <r>
    <x v="23531"/>
    <s v="9BVRG40D8NE923145"/>
    <n v="16182564"/>
    <n v="16182564"/>
    <n v="0"/>
    <n v="7218"/>
    <n v="11580"/>
    <x v="15"/>
    <s v="MARCOS PAULO FERNANDES"/>
    <s v="CANCELADO"/>
    <x v="6969"/>
    <s v="ARTUR MATOS"/>
    <s v="LAURA APARECIDA SILVEIRA"/>
    <n v="88434"/>
    <x v="6"/>
    <s v="CANCELADO"/>
    <d v="2026-02-18T00:00:00"/>
    <d v="2025-03-10T00:00:00"/>
    <d v="2025-03-12T00:00:00"/>
    <d v="2025-03-12T00:00:00"/>
    <x v="253"/>
    <x v="1"/>
    <s v="INTEGRAL"/>
    <m/>
  </r>
  <r>
    <x v="19254"/>
    <s v="93ZS2STH0C8816108"/>
    <n v="24590"/>
    <n v="24590"/>
    <n v="0"/>
    <n v="5194"/>
    <n v="8762"/>
    <x v="22"/>
    <s v="JOÃO HENRIQUE SILVA NEVES"/>
    <s v="FINALIZADO"/>
    <x v="6979"/>
    <s v="JOCELIA MARTINS"/>
    <s v="SYSTEM"/>
    <n v="54658"/>
    <x v="6"/>
    <s v="ATIVO"/>
    <d v="2026-02-18T00:00:00"/>
    <d v="2024-05-22T00:00:00"/>
    <d v="2024-05-24T00:00:00"/>
    <d v="2024-05-24T00:00:00"/>
    <x v="253"/>
    <x v="0"/>
    <s v="INTEGRAL"/>
    <m/>
  </r>
  <r>
    <x v="23532"/>
    <s v="97TRBD442N2002774"/>
    <n v="2363"/>
    <n v="0"/>
    <n v="2363"/>
    <n v="1400"/>
    <n v="2057"/>
    <x v="5"/>
    <s v="PEDRO RAFAEL SCHEFFER"/>
    <s v="CANCELADO"/>
    <x v="3494"/>
    <s v="N/A"/>
    <s v="LAURA APARECIDA SILVEIRA"/>
    <n v="18334"/>
    <x v="3"/>
    <s v="CANCELADO"/>
    <d v="2026-02-18T00:00:00"/>
    <d v="2024-08-02T00:00:00"/>
    <d v="2024-08-02T00:00:00"/>
    <d v="2024-09-05T00:00:00"/>
    <x v="253"/>
    <x v="1"/>
    <s v="INTEGRAL"/>
    <m/>
  </r>
  <r>
    <x v="23533"/>
    <s v="9533782TXAR059046"/>
    <n v="78582"/>
    <n v="78582"/>
    <n v="0"/>
    <n v="38188"/>
    <n v="138377"/>
    <x v="4"/>
    <s v="ANA BEATRIZ PRIOSTE"/>
    <s v="FINALIZADO"/>
    <x v="6993"/>
    <s v=" KEVIN LICHTENFELZ"/>
    <s v="SYSTEM"/>
    <n v="664385"/>
    <x v="4"/>
    <s v="ATIVO"/>
    <d v="2026-02-18T00:00:00"/>
    <d v="2024-05-15T00:00:00"/>
    <d v="2024-05-24T00:00:00"/>
    <d v="2024-05-24T00:00:00"/>
    <x v="253"/>
    <x v="3"/>
    <s v="INTEGRAL"/>
    <m/>
  </r>
  <r>
    <x v="23534"/>
    <s v="9532AXAZ2LE001570"/>
    <n v="5510"/>
    <n v="5510"/>
    <n v="0"/>
    <n v="22022"/>
    <n v="8678"/>
    <x v="43"/>
    <s v="NICHOLAS DELGADO"/>
    <s v="FINALIZADO"/>
    <x v="6967"/>
    <s v="JOÃO PAULO RIBEIRO PINTO"/>
    <s v="SYSTEM"/>
    <n v="54153"/>
    <x v="0"/>
    <s v="CANCELADO"/>
    <d v="2026-02-18T00:00:00"/>
    <d v="2024-05-17T00:00:00"/>
    <d v="2024-05-24T00:00:00"/>
    <d v="2024-05-24T00:00:00"/>
    <x v="253"/>
    <x v="0"/>
    <s v="INTEGRAL"/>
    <m/>
  </r>
  <r>
    <x v="23535"/>
    <s v="9ADG0712BBM334604"/>
    <n v="6619"/>
    <n v="0"/>
    <n v="6619"/>
    <n v="3614"/>
    <n v="5049"/>
    <x v="10"/>
    <s v="GISMARY ORASMO"/>
    <s v="CANCELADO"/>
    <x v="1206"/>
    <s v="ARTUR MATOS"/>
    <s v="LAURA APARECIDA SILVEIRA"/>
    <n v="35884"/>
    <x v="3"/>
    <s v="CANCELADO"/>
    <d v="2026-02-18T00:00:00"/>
    <d v="2024-11-06T00:00:00"/>
    <d v="2024-11-12T00:00:00"/>
    <d v="2024-11-12T00:00:00"/>
    <x v="253"/>
    <x v="1"/>
    <s v="INTEGRAL"/>
    <m/>
  </r>
  <r>
    <x v="23536"/>
    <s v="9BSG6X200A3664186"/>
    <n v="93822"/>
    <n v="93822"/>
    <n v="0"/>
    <n v="726"/>
    <n v="138350"/>
    <x v="3"/>
    <s v="PAULO LOCATELI"/>
    <s v="FINALIZADO"/>
    <x v="6994"/>
    <s v="JOÃO PAULO RIBEIRO PINTO"/>
    <s v="SYSTEM"/>
    <n v="664200"/>
    <x v="5"/>
    <s v="ATIVO"/>
    <d v="2026-02-18T00:00:00"/>
    <d v="2024-05-14T00:00:00"/>
    <d v="2024-05-24T00:00:00"/>
    <d v="2024-05-24T00:00:00"/>
    <x v="253"/>
    <x v="3"/>
    <s v="INTEGRAL"/>
    <m/>
  </r>
  <r>
    <x v="23537"/>
    <s v="9A9CF1530N1FG1667"/>
    <n v="17302"/>
    <n v="0"/>
    <n v="17302"/>
    <n v="10450"/>
    <n v="9048"/>
    <x v="6"/>
    <s v="GUSTAVO SANTOS"/>
    <s v="CANCELADO"/>
    <x v="3496"/>
    <s v="JOYSSE RODRIGUES "/>
    <s v="LAURA APARECIDA SILVEIRA"/>
    <n v="56459"/>
    <x v="2"/>
    <s v="CANCELADO"/>
    <d v="2026-02-18T00:00:00"/>
    <d v="2024-06-06T00:00:00"/>
    <d v="2024-06-06T00:00:00"/>
    <d v="2024-06-06T00:00:00"/>
    <x v="253"/>
    <x v="0"/>
    <s v="INTEGRAL"/>
    <m/>
  </r>
  <r>
    <x v="23538"/>
    <s v="93KP0R1C2KE163087"/>
    <n v="24194"/>
    <n v="24194"/>
    <n v="0"/>
    <n v="4136"/>
    <n v="14285"/>
    <x v="6"/>
    <s v="JOSÉ ELIAS DOS SANTOS FILHO"/>
    <s v="CANCELADO"/>
    <x v="6995"/>
    <s v="JOÃO PAULO RIBEIRO PINTO"/>
    <s v="LAURA APARECIDA SILVEIRA"/>
    <n v="88739"/>
    <x v="4"/>
    <s v="CANCELADO"/>
    <d v="2026-02-18T00:00:00"/>
    <d v="2025-04-28T00:00:00"/>
    <d v="2025-04-30T00:00:00"/>
    <d v="2025-04-30T00:00:00"/>
    <x v="253"/>
    <x v="0"/>
    <s v="INTEGRAL"/>
    <m/>
  </r>
  <r>
    <x v="23539"/>
    <s v="9AA07133GDC119885"/>
    <n v="66560"/>
    <n v="0"/>
    <n v="66560"/>
    <n v="23847"/>
    <n v="138440"/>
    <x v="10"/>
    <s v="SAMUEL VICTOR MARTINS SOUSA"/>
    <s v="FINALIZADO"/>
    <x v="1043"/>
    <s v="JOÃO PAULO RIBEIRO PINTO"/>
    <s v="SYSTEM"/>
    <n v="664760"/>
    <x v="2"/>
    <s v="ATIVO"/>
    <d v="2026-02-18T00:00:00"/>
    <d v="2024-05-20T00:00:00"/>
    <d v="2024-05-24T00:00:00"/>
    <d v="2024-05-24T00:00:00"/>
    <x v="253"/>
    <x v="3"/>
    <s v="INTEGRAL"/>
    <m/>
  </r>
  <r>
    <x v="23540"/>
    <s v="9BM958186KB119418"/>
    <n v="184072"/>
    <n v="184072"/>
    <n v="0"/>
    <n v="1536"/>
    <n v="1902"/>
    <x v="10"/>
    <s v="GISMARY ORASMO"/>
    <s v="CANCELADO"/>
    <x v="5988"/>
    <s v="N/A"/>
    <s v="LAURA APARECIDA SILVEIRA"/>
    <n v="11479"/>
    <x v="6"/>
    <s v="CANCELADO"/>
    <d v="2026-02-18T00:00:00"/>
    <d v="2024-07-30T00:00:00"/>
    <d v="2024-07-29T00:00:00"/>
    <d v="2024-07-30T00:00:00"/>
    <x v="253"/>
    <x v="1"/>
    <s v="INTEGRAL"/>
    <m/>
  </r>
  <r>
    <x v="23541"/>
    <s v="9ADM0352PPM524573"/>
    <n v="18848"/>
    <n v="0"/>
    <n v="18848"/>
    <n v="7218"/>
    <n v="11580"/>
    <x v="15"/>
    <s v="MARCOS PAULO FERNANDES"/>
    <s v="CANCELADO"/>
    <x v="6969"/>
    <s v="ARTUR MATOS"/>
    <s v="LAURA APARECIDA SILVEIRA"/>
    <n v="88438"/>
    <x v="3"/>
    <s v="CANCELADO"/>
    <d v="2026-02-18T00:00:00"/>
    <d v="2025-03-10T00:00:00"/>
    <d v="2025-03-12T00:00:00"/>
    <d v="2025-03-12T00:00:00"/>
    <x v="253"/>
    <x v="1"/>
    <s v="INTEGRAL"/>
    <m/>
  </r>
  <r>
    <x v="23542"/>
    <s v="94BA1454PPV003872"/>
    <n v="6603"/>
    <n v="0"/>
    <n v="6603"/>
    <n v="3614"/>
    <n v="5049"/>
    <x v="10"/>
    <s v="GISMARY ORASMO"/>
    <s v="CANCELADO"/>
    <x v="1206"/>
    <s v="ARTUR MATOS"/>
    <s v="LAURA APARECIDA SILVEIRA"/>
    <n v="35874"/>
    <x v="3"/>
    <s v="CANCELADO"/>
    <d v="2026-02-18T00:00:00"/>
    <d v="2024-11-06T00:00:00"/>
    <d v="2024-11-12T00:00:00"/>
    <d v="2024-11-12T00:00:00"/>
    <x v="253"/>
    <x v="1"/>
    <s v="INTEGRAL"/>
    <m/>
  </r>
  <r>
    <x v="23543"/>
    <s v="94BA0952PRV008230"/>
    <n v="6622"/>
    <n v="0"/>
    <n v="6622"/>
    <n v="3614"/>
    <n v="5049"/>
    <x v="10"/>
    <s v="GISMARY ORASMO"/>
    <s v="CANCELADO"/>
    <x v="1206"/>
    <s v="ARTUR MATOS"/>
    <s v="LAURA APARECIDA SILVEIRA"/>
    <n v="35885"/>
    <x v="3"/>
    <s v="CANCELADO"/>
    <d v="2026-02-18T00:00:00"/>
    <d v="2024-11-06T00:00:00"/>
    <d v="2024-11-12T00:00:00"/>
    <d v="2024-11-12T00:00:00"/>
    <x v="253"/>
    <x v="1"/>
    <s v="INTEGRAL"/>
    <m/>
  </r>
  <r>
    <x v="23544"/>
    <s v="9BSRH4X2ZV3362173"/>
    <n v="16360199"/>
    <n v="16360199"/>
    <n v="0"/>
    <n v="7888"/>
    <n v="13178"/>
    <x v="10"/>
    <s v="GISMARY ORASMO"/>
    <s v="CANCELADO"/>
    <x v="6996"/>
    <s v="NATHIELY DOS SANTOS MELLO"/>
    <s v="LAURA APARECIDA SILVEIRA"/>
    <n v="101059"/>
    <x v="4"/>
    <s v="CANCELADO"/>
    <d v="2026-02-18T00:00:00"/>
    <d v="2025-03-28T00:00:00"/>
    <d v="2025-03-28T00:00:00"/>
    <d v="2025-03-28T00:00:00"/>
    <x v="253"/>
    <x v="1"/>
    <s v="INTEGRAL"/>
    <m/>
  </r>
  <r>
    <x v="23545"/>
    <s v="9532AXAZ1LE001043"/>
    <n v="5538"/>
    <n v="5538"/>
    <n v="0"/>
    <n v="22022"/>
    <n v="8678"/>
    <x v="43"/>
    <s v="NICHOLAS DELGADO"/>
    <s v="FINALIZADO"/>
    <x v="6967"/>
    <s v="JOÃO PAULO RIBEIRO PINTO"/>
    <s v="SYSTEM"/>
    <n v="54151"/>
    <x v="5"/>
    <s v="CANCELADO"/>
    <d v="2026-02-18T00:00:00"/>
    <d v="2024-05-17T00:00:00"/>
    <d v="2024-05-24T00:00:00"/>
    <d v="2024-05-24T00:00:00"/>
    <x v="253"/>
    <x v="0"/>
    <s v="INTEGRAL"/>
    <m/>
  </r>
  <r>
    <x v="23546"/>
    <s v="94BF1483RSV007533"/>
    <n v="6576"/>
    <n v="0"/>
    <n v="6576"/>
    <n v="3614"/>
    <n v="5049"/>
    <x v="10"/>
    <s v="GISMARY ORASMO"/>
    <s v="CANCELADO"/>
    <x v="1206"/>
    <s v="ARTUR MATOS"/>
    <s v="LAURA APARECIDA SILVEIRA"/>
    <n v="35866"/>
    <x v="2"/>
    <s v="CANCELADO"/>
    <d v="2026-02-18T00:00:00"/>
    <d v="2024-11-06T00:00:00"/>
    <d v="2024-11-12T00:00:00"/>
    <d v="2024-11-12T00:00:00"/>
    <x v="253"/>
    <x v="1"/>
    <s v="INTEGRAL"/>
    <m/>
  </r>
  <r>
    <x v="23547"/>
    <s v="996SBSF3TSC000673"/>
    <n v="21773"/>
    <n v="0"/>
    <n v="0"/>
    <n v="4842"/>
    <n v="13538"/>
    <x v="39"/>
    <s v="JEFERSON GONÇALVES PADILHA"/>
    <s v="CANCELADO"/>
    <x v="6975"/>
    <s v="VICTOR GABRIEL GOMES PICÃO"/>
    <s v="LAURA APARECIDA SILVEIRA"/>
    <n v="104201"/>
    <x v="7"/>
    <s v="CANCELADO"/>
    <d v="2026-02-18T00:00:00"/>
    <d v="2025-04-03T00:00:00"/>
    <d v="2025-04-03T00:00:00"/>
    <d v="2025-04-03T00:00:00"/>
    <x v="253"/>
    <x v="1"/>
    <s v="INTEGRAL"/>
    <m/>
  </r>
  <r>
    <x v="23548"/>
    <s v="9BM6953016B454269"/>
    <n v="28818"/>
    <n v="28818"/>
    <n v="0"/>
    <n v="1219"/>
    <n v="138475"/>
    <x v="3"/>
    <s v="JOÃO BATISTA VOLPATO"/>
    <s v="FINALIZADO"/>
    <x v="1753"/>
    <s v="JOYSSE RODRIGUES"/>
    <s v="SYSTEM"/>
    <n v="665000"/>
    <x v="4"/>
    <s v="ATIVO"/>
    <d v="2026-02-18T00:00:00"/>
    <d v="2024-05-21T00:00:00"/>
    <d v="2024-05-24T00:00:00"/>
    <d v="2024-05-24T00:00:00"/>
    <x v="253"/>
    <x v="3"/>
    <s v="INTEGRAL"/>
    <m/>
  </r>
  <r>
    <x v="23549"/>
    <s v="97TRBD442M2000619"/>
    <n v="48137"/>
    <n v="0"/>
    <n v="48137"/>
    <n v="23723"/>
    <n v="138503"/>
    <x v="10"/>
    <s v="SAMUEL VICTOR MARTINS SOUSA"/>
    <s v="FINALIZADO"/>
    <x v="650"/>
    <s v="ARTUR MATOS"/>
    <s v="SYSTEM"/>
    <n v="665168"/>
    <x v="2"/>
    <s v="ATIVO"/>
    <d v="2026-02-18T00:00:00"/>
    <d v="2024-05-23T00:00:00"/>
    <d v="2024-05-24T00:00:00"/>
    <d v="2024-05-24T00:00:00"/>
    <x v="253"/>
    <x v="3"/>
    <s v="INTEGRAL"/>
    <m/>
  </r>
  <r>
    <x v="23550"/>
    <s v="97TD0N412M2004737"/>
    <n v="48138"/>
    <n v="0"/>
    <n v="48138"/>
    <n v="23723"/>
    <n v="138503"/>
    <x v="10"/>
    <s v="SAMUEL VICTOR MARTINS SOUSA"/>
    <s v="FINALIZADO"/>
    <x v="650"/>
    <s v="ARTUR MATOS"/>
    <s v="SYSTEM"/>
    <n v="665166"/>
    <x v="21"/>
    <s v="ATIVO"/>
    <d v="2026-02-18T00:00:00"/>
    <d v="2024-05-23T00:00:00"/>
    <d v="2024-05-24T00:00:00"/>
    <d v="2024-05-24T00:00:00"/>
    <x v="253"/>
    <x v="3"/>
    <s v="INTEGRAL"/>
    <m/>
  </r>
  <r>
    <x v="23551"/>
    <s v="9BSR4X2A0Y3514265"/>
    <n v="1642"/>
    <n v="1642"/>
    <n v="0"/>
    <n v="40682"/>
    <n v="138489"/>
    <x v="3"/>
    <s v="JOÃO BATISTA VOLPATO"/>
    <s v="FINALIZADO"/>
    <x v="1792"/>
    <s v="ANA BALICKI"/>
    <s v="SYSTEM"/>
    <n v="665085"/>
    <x v="5"/>
    <s v="ATIVO"/>
    <d v="2026-02-18T00:00:00"/>
    <d v="2024-05-22T00:00:00"/>
    <d v="2024-05-24T00:00:00"/>
    <d v="2024-05-24T00:00:00"/>
    <x v="253"/>
    <x v="3"/>
    <s v="INTEGRAL"/>
    <m/>
  </r>
  <r>
    <x v="23552"/>
    <s v="94BC1454NPV007698"/>
    <n v="6593"/>
    <n v="0"/>
    <n v="6593"/>
    <n v="3614"/>
    <n v="5049"/>
    <x v="10"/>
    <s v="GISMARY ORASMO"/>
    <s v="CANCELADO"/>
    <x v="1206"/>
    <s v="ARTUR MATOS"/>
    <s v="LAURA APARECIDA SILVEIRA"/>
    <n v="35868"/>
    <x v="3"/>
    <s v="CANCELADO"/>
    <d v="2026-02-18T00:00:00"/>
    <d v="2024-11-06T00:00:00"/>
    <d v="2024-11-12T00:00:00"/>
    <d v="2024-11-12T00:00:00"/>
    <x v="253"/>
    <x v="1"/>
    <s v="INTEGRAL"/>
    <m/>
  </r>
  <r>
    <x v="23553"/>
    <s v="98PTTH430MB118114"/>
    <n v="92053"/>
    <n v="92053"/>
    <n v="0"/>
    <n v="23723"/>
    <n v="138503"/>
    <x v="10"/>
    <s v="SAMUEL VICTOR MARTINS SOUSA"/>
    <s v="FINALIZADO"/>
    <x v="650"/>
    <s v="ARTUR MATOS"/>
    <s v="SYSTEM"/>
    <n v="665165"/>
    <x v="4"/>
    <s v="ATIVO"/>
    <d v="2026-02-18T00:00:00"/>
    <d v="2024-05-23T00:00:00"/>
    <d v="2024-05-24T00:00:00"/>
    <d v="2024-05-24T00:00:00"/>
    <x v="253"/>
    <x v="3"/>
    <s v="INTEGRAL"/>
    <m/>
  </r>
  <r>
    <x v="23554"/>
    <s v="9BSG6X400G3886568"/>
    <n v="69541"/>
    <n v="69541"/>
    <n v="0"/>
    <n v="36054"/>
    <n v="138317"/>
    <x v="10"/>
    <s v="GISMARY ORASMO"/>
    <s v="FINALIZADO"/>
    <x v="6997"/>
    <s v="JOÃO PAULO RIBEIRO PINTO"/>
    <s v="SYSTEM"/>
    <n v="664009"/>
    <x v="4"/>
    <s v="ATIVO"/>
    <d v="2026-02-18T00:00:00"/>
    <d v="2024-05-10T00:00:00"/>
    <d v="2024-05-24T00:00:00"/>
    <d v="2024-05-24T00:00:00"/>
    <x v="253"/>
    <x v="3"/>
    <s v="INTEGRAL"/>
    <m/>
  </r>
  <r>
    <x v="23555"/>
    <s v="9539B8TJ9NR201107"/>
    <n v="5518"/>
    <n v="5518"/>
    <n v="0"/>
    <n v="22022"/>
    <n v="8678"/>
    <x v="43"/>
    <s v="NICHOLAS DELGADO"/>
    <s v="FINALIZADO"/>
    <x v="6967"/>
    <s v="JOÃO PAULO RIBEIRO PINTO"/>
    <s v="SYSTEM"/>
    <n v="54154"/>
    <x v="0"/>
    <s v="CANCELADO"/>
    <d v="2026-02-18T00:00:00"/>
    <d v="2024-05-17T00:00:00"/>
    <d v="2024-05-24T00:00:00"/>
    <d v="2024-05-24T00:00:00"/>
    <x v="253"/>
    <x v="0"/>
    <s v="INTEGRAL"/>
    <m/>
  </r>
  <r>
    <x v="23556"/>
    <s v="9BFYCEHV67BB92684"/>
    <n v="4949"/>
    <n v="4949"/>
    <n v="0"/>
    <n v="1611"/>
    <n v="138414"/>
    <x v="10"/>
    <s v="GISMARY ORASMO"/>
    <s v="FINALIZADO"/>
    <x v="6998"/>
    <s v=" KEVIN LICHTENFELZ"/>
    <s v="SYSTEM"/>
    <n v="664607"/>
    <x v="25"/>
    <s v="ATIVO"/>
    <d v="2026-02-18T00:00:00"/>
    <d v="2024-05-16T00:00:00"/>
    <d v="2024-05-23T00:00:00"/>
    <d v="2024-05-23T00:00:00"/>
    <x v="254"/>
    <x v="3"/>
    <s v="INTEGRAL"/>
    <m/>
  </r>
  <r>
    <x v="23557"/>
    <s v="93KP0R1C5NE181365"/>
    <n v="184637"/>
    <n v="184637"/>
    <n v="0"/>
    <n v="508"/>
    <n v="705"/>
    <x v="40"/>
    <s v="MARLI SCHERNER"/>
    <s v="FINALIZADO"/>
    <x v="6379"/>
    <s v="N/A"/>
    <s v="SYSTEM"/>
    <n v="22655"/>
    <x v="6"/>
    <s v="ATIVO"/>
    <d v="2026-02-18T00:00:00"/>
    <d v="2024-05-23T00:00:00"/>
    <d v="2024-05-23T00:00:00"/>
    <d v="2024-09-26T00:00:00"/>
    <x v="254"/>
    <x v="1"/>
    <s v="INTEGRAL"/>
    <m/>
  </r>
  <r>
    <x v="23558"/>
    <s v="98PTEH430SB156030"/>
    <n v="196501"/>
    <n v="196501"/>
    <n v="0"/>
    <n v="215"/>
    <n v="723"/>
    <x v="4"/>
    <s v="VILESOFT"/>
    <s v="FINALIZADO"/>
    <x v="407"/>
    <s v="N/A"/>
    <s v="SYSTEM"/>
    <n v="23127"/>
    <x v="1"/>
    <s v="ATIVO"/>
    <d v="2026-02-18T00:00:00"/>
    <d v="2024-05-23T00:00:00"/>
    <d v="2024-05-23T00:00:00"/>
    <d v="2024-09-27T00:00:00"/>
    <x v="254"/>
    <x v="1"/>
    <s v="INTEGRAL"/>
    <m/>
  </r>
  <r>
    <x v="23559"/>
    <s v="94BA1404PPV002000"/>
    <n v="81864"/>
    <n v="0"/>
    <n v="81864"/>
    <n v="48255"/>
    <n v="138386"/>
    <x v="4"/>
    <s v="AUGUSTINHO PIGNATEL"/>
    <s v="FINALIZADO"/>
    <x v="6999"/>
    <s v="JOCELIA MARTINS"/>
    <s v="SYSTEM"/>
    <n v="664445"/>
    <x v="2"/>
    <s v="ATIVO"/>
    <d v="2026-02-18T00:00:00"/>
    <d v="2024-05-15T00:00:00"/>
    <d v="2024-05-23T00:00:00"/>
    <d v="2024-05-23T00:00:00"/>
    <x v="254"/>
    <x v="3"/>
    <s v="INTEGRAL"/>
    <m/>
  </r>
  <r>
    <x v="23560"/>
    <s v="9AA081530VC020200"/>
    <n v="19252"/>
    <n v="0"/>
    <n v="19252"/>
    <n v="23995"/>
    <n v="138380"/>
    <x v="3"/>
    <s v="ROBSON BORTOLOTTO"/>
    <s v="FINALIZADO"/>
    <x v="1964"/>
    <s v=" KEVIN LICHTENFELZ"/>
    <s v="SYSTEM"/>
    <n v="664410"/>
    <x v="2"/>
    <s v="ATIVO"/>
    <d v="2026-02-18T00:00:00"/>
    <d v="2024-05-15T00:00:00"/>
    <d v="2024-05-23T00:00:00"/>
    <d v="2024-05-23T00:00:00"/>
    <x v="254"/>
    <x v="3"/>
    <s v="INTEGRAL"/>
    <m/>
  </r>
  <r>
    <x v="23561"/>
    <s v="9BM693186BB752304"/>
    <n v="182628"/>
    <n v="182628"/>
    <n v="0"/>
    <n v="508"/>
    <n v="705"/>
    <x v="40"/>
    <s v="MARLI SCHERNER"/>
    <s v="FINALIZADO"/>
    <x v="6379"/>
    <s v="N/A"/>
    <s v="SYSTEM"/>
    <n v="3994"/>
    <x v="1"/>
    <s v="ATIVO"/>
    <d v="2026-02-18T00:00:00"/>
    <d v="2024-05-23T00:00:00"/>
    <d v="2024-05-23T00:00:00"/>
    <d v="2024-05-23T00:00:00"/>
    <x v="254"/>
    <x v="1"/>
    <s v="INTEGRAL"/>
    <m/>
  </r>
  <r>
    <x v="23562"/>
    <s v="9BM6950539B674467"/>
    <n v="51045"/>
    <n v="51045"/>
    <n v="0"/>
    <n v="11920"/>
    <n v="138490"/>
    <x v="3"/>
    <s v="RAFAELLA JESUS"/>
    <s v="FINALIZADO"/>
    <x v="3760"/>
    <s v="CAMILLA MINHO"/>
    <s v="SYSTEM"/>
    <n v="665094"/>
    <x v="1"/>
    <s v="ATIVO"/>
    <d v="2026-02-18T00:00:00"/>
    <d v="2024-05-22T00:00:00"/>
    <d v="2024-05-23T00:00:00"/>
    <d v="2024-05-23T00:00:00"/>
    <x v="254"/>
    <x v="3"/>
    <s v="INTEGRAL"/>
    <m/>
  </r>
  <r>
    <x v="23563"/>
    <s v="9BVA4CMA54E701973"/>
    <n v="1927"/>
    <n v="1927"/>
    <n v="0"/>
    <n v="19653"/>
    <n v="8734"/>
    <x v="0"/>
    <s v="LUIS FERNANDO FAGUNDES"/>
    <s v="FINALIZADO"/>
    <x v="7000"/>
    <s v="JOÃO PAULO RIBEIRO PINTO"/>
    <s v="SYSTEM"/>
    <n v="54498"/>
    <x v="6"/>
    <s v="ATIVO"/>
    <d v="2026-02-18T00:00:00"/>
    <d v="2024-05-21T00:00:00"/>
    <d v="2024-05-23T00:00:00"/>
    <d v="2024-05-23T00:00:00"/>
    <x v="254"/>
    <x v="0"/>
    <s v="INTEGRAL"/>
    <m/>
  </r>
  <r>
    <x v="12532"/>
    <s v="9A9BS252NN1FJ9407"/>
    <n v="66493"/>
    <n v="0"/>
    <n v="66493"/>
    <n v="40008"/>
    <n v="138359"/>
    <x v="199"/>
    <s v="JOSE LUIZ DOS SANTOS FILHO"/>
    <s v="FINALIZADO"/>
    <x v="3801"/>
    <s v="ARTUR MATOS"/>
    <s v="SYSTEM"/>
    <n v="664278"/>
    <x v="21"/>
    <s v="ATIVO"/>
    <d v="2026-02-18T00:00:00"/>
    <d v="2024-05-14T00:00:00"/>
    <d v="2024-05-23T00:00:00"/>
    <d v="2024-05-23T00:00:00"/>
    <x v="254"/>
    <x v="3"/>
    <s v="INTEGRAL"/>
    <m/>
  </r>
  <r>
    <x v="23564"/>
    <s v="9BM695304DB914618"/>
    <n v="69778"/>
    <n v="69778"/>
    <n v="0"/>
    <n v="35996"/>
    <n v="138492"/>
    <x v="3"/>
    <s v="ICARO GOMES"/>
    <s v="FINALIZADO"/>
    <x v="4647"/>
    <s v="JOÃO PAULO RIBEIRO PINTO"/>
    <s v="SYSTEM"/>
    <n v="665105"/>
    <x v="5"/>
    <s v="ATIVO"/>
    <d v="2026-02-18T00:00:00"/>
    <d v="2024-05-22T00:00:00"/>
    <d v="2024-05-23T00:00:00"/>
    <d v="2024-05-23T00:00:00"/>
    <x v="254"/>
    <x v="3"/>
    <s v="INTEGRAL"/>
    <m/>
  </r>
  <r>
    <x v="23565"/>
    <s v="9BSG6X20083633445"/>
    <n v="69389"/>
    <n v="69389"/>
    <n v="0"/>
    <n v="23995"/>
    <n v="138380"/>
    <x v="3"/>
    <s v="ROBSON BORTOLOTTO"/>
    <s v="FINALIZADO"/>
    <x v="1964"/>
    <s v=" KEVIN LICHTENFELZ"/>
    <s v="SYSTEM"/>
    <n v="664408"/>
    <x v="1"/>
    <s v="ATIVO"/>
    <d v="2026-02-18T00:00:00"/>
    <d v="2024-05-15T00:00:00"/>
    <d v="2024-05-23T00:00:00"/>
    <d v="2024-05-23T00:00:00"/>
    <x v="254"/>
    <x v="3"/>
    <s v="INTEGRAL"/>
    <m/>
  </r>
  <r>
    <x v="23566"/>
    <s v="34540715001304"/>
    <n v="69779"/>
    <n v="69779"/>
    <n v="0"/>
    <n v="35996"/>
    <n v="138492"/>
    <x v="3"/>
    <s v="ICARO GOMES"/>
    <s v="FINALIZADO"/>
    <x v="4647"/>
    <s v="JOÃO PAULO RIBEIRO PINTO"/>
    <s v="SYSTEM"/>
    <n v="665104"/>
    <x v="5"/>
    <s v="ATIVO"/>
    <d v="2026-02-18T00:00:00"/>
    <d v="2024-05-22T00:00:00"/>
    <d v="2024-05-23T00:00:00"/>
    <d v="2024-05-23T00:00:00"/>
    <x v="254"/>
    <x v="3"/>
    <s v="INTEGRAL"/>
    <m/>
  </r>
  <r>
    <x v="12510"/>
    <s v="93ZS3HUH0N8838656"/>
    <n v="127451"/>
    <n v="127451"/>
    <n v="0"/>
    <n v="40008"/>
    <n v="138359"/>
    <x v="199"/>
    <s v="JOSE LUIZ DOS SANTOS FILHO"/>
    <s v="FINALIZADO"/>
    <x v="3801"/>
    <s v="ARTUR MATOS"/>
    <s v="SYSTEM"/>
    <n v="664277"/>
    <x v="0"/>
    <s v="ATIVO"/>
    <d v="2026-02-18T00:00:00"/>
    <d v="2024-05-14T00:00:00"/>
    <d v="2024-05-23T00:00:00"/>
    <d v="2024-05-23T00:00:00"/>
    <x v="254"/>
    <x v="3"/>
    <s v="INTEGRAL"/>
    <m/>
  </r>
  <r>
    <x v="19243"/>
    <s v="96AF1453MMJ003970"/>
    <n v="64594"/>
    <n v="0"/>
    <n v="64594"/>
    <n v="44754"/>
    <n v="138333"/>
    <x v="4"/>
    <s v="AUGUSTINHO PIGNATEL"/>
    <s v="FINALIZADO"/>
    <x v="5692"/>
    <s v=" KEVIN LICHTENFELZ"/>
    <s v="SYSTEM"/>
    <n v="664093"/>
    <x v="2"/>
    <s v="ATIVO"/>
    <d v="2026-02-18T00:00:00"/>
    <d v="2024-05-13T00:00:00"/>
    <d v="2024-05-23T00:00:00"/>
    <d v="2024-05-23T00:00:00"/>
    <x v="254"/>
    <x v="3"/>
    <s v="INTEGRAL"/>
    <m/>
  </r>
  <r>
    <x v="23567"/>
    <s v="9BFZEANE2KBS70895"/>
    <n v="182620"/>
    <n v="182620"/>
    <n v="0"/>
    <n v="508"/>
    <n v="705"/>
    <x v="40"/>
    <s v="MARLI SCHERNER"/>
    <s v="FINALIZADO"/>
    <x v="6379"/>
    <s v="N/A"/>
    <s v="SYSTEM"/>
    <n v="3956"/>
    <x v="5"/>
    <s v="ATIVO"/>
    <d v="2026-02-18T00:00:00"/>
    <d v="2024-05-23T00:00:00"/>
    <d v="2024-05-23T00:00:00"/>
    <d v="2024-05-23T00:00:00"/>
    <x v="254"/>
    <x v="1"/>
    <s v="INTEGRAL"/>
    <m/>
  </r>
  <r>
    <x v="23568"/>
    <s v="98PTEH430RB151269"/>
    <n v="182629"/>
    <n v="182629"/>
    <n v="0"/>
    <n v="215"/>
    <n v="723"/>
    <x v="4"/>
    <s v="VILESOFT"/>
    <s v="FINALIZADO"/>
    <x v="407"/>
    <s v="N/A"/>
    <s v="SYSTEM"/>
    <n v="4045"/>
    <x v="6"/>
    <s v="ATIVO"/>
    <d v="2026-02-18T00:00:00"/>
    <d v="2024-05-23T00:00:00"/>
    <d v="2024-05-23T00:00:00"/>
    <d v="2024-05-23T00:00:00"/>
    <x v="254"/>
    <x v="1"/>
    <s v="INTEGRAL"/>
    <m/>
  </r>
  <r>
    <x v="23569"/>
    <s v="9BSP8X200C3811446"/>
    <n v="182619"/>
    <n v="182619"/>
    <n v="0"/>
    <n v="508"/>
    <n v="705"/>
    <x v="40"/>
    <s v="MARLI SCHERNER"/>
    <s v="FINALIZADO"/>
    <x v="6379"/>
    <s v="N/A"/>
    <s v="SYSTEM"/>
    <n v="3957"/>
    <x v="1"/>
    <s v="ATIVO"/>
    <d v="2026-02-18T00:00:00"/>
    <d v="2024-05-23T00:00:00"/>
    <d v="2024-05-23T00:00:00"/>
    <d v="2024-05-23T00:00:00"/>
    <x v="254"/>
    <x v="1"/>
    <s v="INTEGRAL"/>
    <m/>
  </r>
  <r>
    <x v="23570"/>
    <s v="93ZM2SSH0K8830719"/>
    <n v="159231"/>
    <n v="159231"/>
    <n v="0"/>
    <n v="48248"/>
    <n v="138382"/>
    <x v="4"/>
    <s v="FERNANDO CESAR GOMES"/>
    <s v="FINALIZADO"/>
    <x v="939"/>
    <s v=" KEVIN LICHTENFELZ"/>
    <s v="SYSTEM"/>
    <n v="664417"/>
    <x v="1"/>
    <s v="ATIVO"/>
    <d v="2026-02-18T00:00:00"/>
    <d v="2024-05-15T00:00:00"/>
    <d v="2024-05-23T00:00:00"/>
    <d v="2024-05-23T00:00:00"/>
    <x v="254"/>
    <x v="3"/>
    <s v="INTEGRAL"/>
    <m/>
  </r>
  <r>
    <x v="23571"/>
    <s v="9BM963425MB230448"/>
    <n v="184735"/>
    <n v="184735"/>
    <n v="0"/>
    <n v="508"/>
    <n v="705"/>
    <x v="40"/>
    <s v="MARLI SCHERNER"/>
    <s v="FINALIZADO"/>
    <x v="6379"/>
    <s v="N/A"/>
    <s v="SYSTEM"/>
    <n v="14886"/>
    <x v="4"/>
    <s v="ATIVO"/>
    <d v="2026-02-18T00:00:00"/>
    <d v="2024-05-23T00:00:00"/>
    <d v="2024-05-23T00:00:00"/>
    <d v="2024-08-21T00:00:00"/>
    <x v="254"/>
    <x v="1"/>
    <s v="INTEGRAL"/>
    <m/>
  </r>
  <r>
    <x v="23572"/>
    <s v="9BFXEAEU4CBS98486"/>
    <n v="161133"/>
    <n v="161133"/>
    <n v="0"/>
    <n v="48241"/>
    <n v="138402"/>
    <x v="3"/>
    <s v="JOÃO BATISTA VOLPATO"/>
    <s v="FINALIZADO"/>
    <x v="7001"/>
    <s v="JOÃO PAULO RIBEIRO PINTO"/>
    <s v="SYSTEM"/>
    <n v="664539"/>
    <x v="4"/>
    <s v="ATIVO"/>
    <d v="2026-02-18T00:00:00"/>
    <d v="2024-05-16T00:00:00"/>
    <d v="2024-05-23T00:00:00"/>
    <d v="2024-05-23T00:00:00"/>
    <x v="254"/>
    <x v="3"/>
    <s v="INTEGRAL"/>
    <m/>
  </r>
  <r>
    <x v="23573"/>
    <s v="9BVRG40D6JE848437"/>
    <n v="160774"/>
    <n v="160774"/>
    <n v="0"/>
    <n v="48255"/>
    <n v="138386"/>
    <x v="4"/>
    <s v="AUGUSTINHO PIGNATEL"/>
    <s v="FINALIZADO"/>
    <x v="6999"/>
    <s v="JOCELIA MARTINS"/>
    <s v="SYSTEM"/>
    <n v="664442"/>
    <x v="1"/>
    <s v="ATIVO"/>
    <d v="2026-02-18T00:00:00"/>
    <d v="2024-05-15T00:00:00"/>
    <d v="2024-05-23T00:00:00"/>
    <d v="2024-05-23T00:00:00"/>
    <x v="254"/>
    <x v="3"/>
    <s v="INTEGRAL"/>
    <m/>
  </r>
  <r>
    <x v="23574"/>
    <s v="9EP071430D1007205"/>
    <n v="4659"/>
    <n v="0"/>
    <n v="4659"/>
    <n v="19653"/>
    <n v="8734"/>
    <x v="0"/>
    <s v="LUIS FERNANDO FAGUNDES"/>
    <s v="FINALIZADO"/>
    <x v="7000"/>
    <s v="JOÃO PAULO RIBEIRO PINTO"/>
    <s v="SYSTEM"/>
    <n v="54493"/>
    <x v="3"/>
    <s v="ATIVO"/>
    <d v="2026-02-18T00:00:00"/>
    <d v="2024-05-21T00:00:00"/>
    <d v="2024-05-23T00:00:00"/>
    <d v="2024-05-23T00:00:00"/>
    <x v="254"/>
    <x v="0"/>
    <s v="INTEGRAL"/>
    <m/>
  </r>
  <r>
    <x v="19186"/>
    <s v="9BM6950524B382913"/>
    <n v="23166"/>
    <n v="23166"/>
    <n v="0"/>
    <n v="44754"/>
    <n v="138333"/>
    <x v="4"/>
    <s v="AUGUSTINHO PIGNATEL"/>
    <s v="FINALIZADO"/>
    <x v="5692"/>
    <s v=" KEVIN LICHTENFELZ"/>
    <s v="SYSTEM"/>
    <n v="664090"/>
    <x v="1"/>
    <s v="ATIVO"/>
    <d v="2026-02-18T00:00:00"/>
    <d v="2024-05-13T00:00:00"/>
    <d v="2024-05-23T00:00:00"/>
    <d v="2024-05-23T00:00:00"/>
    <x v="254"/>
    <x v="3"/>
    <s v="INTEGRAL"/>
    <m/>
  </r>
  <r>
    <x v="23575"/>
    <s v="9BSG4X20083624979"/>
    <n v="9672"/>
    <n v="9672"/>
    <n v="0"/>
    <n v="48202"/>
    <n v="138442"/>
    <x v="3"/>
    <s v="ROBSON BORTOLOTTO"/>
    <s v="FINALIZADO"/>
    <x v="7002"/>
    <s v="JOÃO PAULO RIBEIRO PINTO"/>
    <s v="SYSTEM"/>
    <n v="664777"/>
    <x v="4"/>
    <s v="ATIVO"/>
    <d v="2026-02-18T00:00:00"/>
    <d v="2024-05-20T00:00:00"/>
    <d v="2024-05-23T00:00:00"/>
    <d v="2024-05-24T00:00:00"/>
    <x v="254"/>
    <x v="3"/>
    <s v="INTEGRAL"/>
    <m/>
  </r>
  <r>
    <x v="23576"/>
    <s v="9535N8249AR031116"/>
    <n v="42243"/>
    <n v="42243"/>
    <n v="0"/>
    <n v="41348"/>
    <n v="138431"/>
    <x v="10"/>
    <s v="SAMUEL VICTOR MARTINS SOUSA"/>
    <s v="FINALIZADO"/>
    <x v="6566"/>
    <s v="JOYSSE RODRIGUES"/>
    <s v="SYSTEM"/>
    <n v="664701"/>
    <x v="5"/>
    <s v="ATIVO"/>
    <d v="2026-02-18T00:00:00"/>
    <d v="2024-05-17T00:00:00"/>
    <d v="2024-05-23T00:00:00"/>
    <d v="2024-05-23T00:00:00"/>
    <x v="254"/>
    <x v="3"/>
    <s v="INTEGRAL"/>
    <m/>
  </r>
  <r>
    <x v="23577"/>
    <s v="9BVAG20CXDE796817"/>
    <n v="140025"/>
    <n v="140025"/>
    <n v="0"/>
    <n v="48222"/>
    <n v="138335"/>
    <x v="4"/>
    <s v="ANA BEATRIZ PRIOSTE"/>
    <s v="FINALIZADO"/>
    <x v="6868"/>
    <s v=" KEVIN LICHTENFELZ"/>
    <s v="SYSTEM"/>
    <n v="664105"/>
    <x v="1"/>
    <s v="ATIVO"/>
    <d v="2026-02-18T00:00:00"/>
    <d v="2024-05-13T00:00:00"/>
    <d v="2024-05-23T00:00:00"/>
    <d v="2024-05-23T00:00:00"/>
    <x v="254"/>
    <x v="3"/>
    <s v="INTEGRAL"/>
    <m/>
  </r>
  <r>
    <x v="12504"/>
    <s v="9A9BS252NN1FJ9405"/>
    <n v="66494"/>
    <n v="0"/>
    <n v="66494"/>
    <n v="40008"/>
    <n v="138359"/>
    <x v="199"/>
    <s v="JOSE LUIZ DOS SANTOS FILHO"/>
    <s v="FINALIZADO"/>
    <x v="3801"/>
    <s v="ARTUR MATOS"/>
    <s v="SYSTEM"/>
    <n v="664279"/>
    <x v="2"/>
    <s v="ATIVO"/>
    <d v="2026-02-18T00:00:00"/>
    <d v="2024-05-14T00:00:00"/>
    <d v="2024-05-23T00:00:00"/>
    <d v="2024-05-23T00:00:00"/>
    <x v="254"/>
    <x v="3"/>
    <s v="INTEGRAL"/>
    <m/>
  </r>
  <r>
    <x v="12457"/>
    <s v="9A9RB2DYNN1FJ9406"/>
    <n v="66492"/>
    <n v="0"/>
    <n v="66492"/>
    <n v="40008"/>
    <n v="138359"/>
    <x v="199"/>
    <s v="JOSE LUIZ DOS SANTOS FILHO"/>
    <s v="FINALIZADO"/>
    <x v="3801"/>
    <s v="ARTUR MATOS"/>
    <s v="SYSTEM"/>
    <n v="664278"/>
    <x v="21"/>
    <s v="ATIVO"/>
    <d v="2026-02-18T00:00:00"/>
    <d v="2024-05-14T00:00:00"/>
    <d v="2024-05-23T00:00:00"/>
    <d v="2024-05-23T00:00:00"/>
    <x v="254"/>
    <x v="3"/>
    <s v="INTEGRAL"/>
    <m/>
  </r>
  <r>
    <x v="23578"/>
    <s v="9BM958453MB219376"/>
    <n v="25152"/>
    <n v="25152"/>
    <n v="0"/>
    <n v="3861"/>
    <n v="8683"/>
    <x v="0"/>
    <s v="LUIS FERNANDO FAGUNDES"/>
    <s v="FINALIZADO"/>
    <x v="3489"/>
    <s v="CAMILLA MINHO"/>
    <s v="SYSTEM"/>
    <n v="54173"/>
    <x v="1"/>
    <s v="ATIVO"/>
    <d v="2026-02-18T00:00:00"/>
    <d v="2024-05-20T00:00:00"/>
    <d v="2024-05-22T00:00:00"/>
    <d v="2024-05-22T00:00:00"/>
    <x v="255"/>
    <x v="0"/>
    <s v="INTEGRAL"/>
    <m/>
  </r>
  <r>
    <x v="23579"/>
    <s v="9BM958134LB202326"/>
    <n v="25226"/>
    <n v="25226"/>
    <n v="0"/>
    <n v="8084"/>
    <n v="8767"/>
    <x v="18"/>
    <s v="CALL CENTER CURITIBA"/>
    <s v="FINALIZADO"/>
    <x v="7003"/>
    <s v="JOÃO PAULO RIBEIRO PINTO"/>
    <s v="SYSTEM"/>
    <n v="54698"/>
    <x v="4"/>
    <s v="ATIVO"/>
    <d v="2026-02-18T00:00:00"/>
    <d v="2024-05-22T00:00:00"/>
    <d v="2024-05-22T00:00:00"/>
    <d v="2024-05-22T00:00:00"/>
    <x v="255"/>
    <x v="0"/>
    <s v="INTEGRAL"/>
    <m/>
  </r>
  <r>
    <x v="23580"/>
    <s v="9BM938142JS044201"/>
    <n v="93113"/>
    <n v="93113"/>
    <n v="0"/>
    <n v="11236"/>
    <n v="138434"/>
    <x v="82"/>
    <s v="IZABEL UCHOA KAWAHISA"/>
    <s v="FINALIZADO"/>
    <x v="2360"/>
    <s v="JOÃO PAULO RIBEIRO PINTO"/>
    <s v="SYSTEM"/>
    <n v="664715"/>
    <x v="1"/>
    <s v="ATIVO"/>
    <d v="2026-02-18T00:00:00"/>
    <d v="2024-05-17T00:00:00"/>
    <d v="2024-05-22T00:00:00"/>
    <d v="2024-05-22T00:00:00"/>
    <x v="255"/>
    <x v="3"/>
    <s v="INTEGRAL"/>
    <m/>
  </r>
  <r>
    <x v="23581"/>
    <s v="9BSR6X200J3921093"/>
    <n v="161097"/>
    <n v="161097"/>
    <n v="0"/>
    <n v="44253"/>
    <n v="138447"/>
    <x v="3"/>
    <s v="JOÃO BATISTA VOLPATO"/>
    <s v="FINALIZADO"/>
    <x v="6210"/>
    <s v="JOÃO PAULO RIBEIRO PINTO"/>
    <s v="SYSTEM"/>
    <n v="664822"/>
    <x v="4"/>
    <s v="ATIVO"/>
    <d v="2026-02-18T00:00:00"/>
    <d v="2024-05-20T00:00:00"/>
    <d v="2024-05-22T00:00:00"/>
    <d v="2024-05-22T00:00:00"/>
    <x v="255"/>
    <x v="3"/>
    <s v="INTEGRAL"/>
    <m/>
  </r>
  <r>
    <x v="23582"/>
    <s v="9BM938142JS043303"/>
    <n v="25071"/>
    <n v="25071"/>
    <n v="0"/>
    <n v="11793"/>
    <n v="8686"/>
    <x v="9"/>
    <s v="QUEILA C. SANTOS"/>
    <s v="FINALIZADO"/>
    <x v="7004"/>
    <s v="ANA BALICKI"/>
    <s v="SYSTEM"/>
    <n v="54188"/>
    <x v="1"/>
    <s v="CANCELADO"/>
    <d v="2026-02-18T00:00:00"/>
    <d v="2024-05-20T00:00:00"/>
    <d v="2024-05-22T00:00:00"/>
    <d v="2024-05-22T00:00:00"/>
    <x v="255"/>
    <x v="0"/>
    <s v="INTEGRAL"/>
    <m/>
  </r>
  <r>
    <x v="23583"/>
    <s v="9ADG071256M223036"/>
    <n v="17043"/>
    <n v="0"/>
    <n v="17043"/>
    <n v="1989"/>
    <n v="8708"/>
    <x v="0"/>
    <s v="DENILSO BRANCALIONE"/>
    <s v="FINALIZADO"/>
    <x v="7005"/>
    <s v=" KEVIN LICHTENFELZ"/>
    <s v="SYSTEM"/>
    <n v="54341"/>
    <x v="2"/>
    <s v="ATIVO"/>
    <d v="2026-02-18T00:00:00"/>
    <d v="2024-05-20T00:00:00"/>
    <d v="2024-05-22T00:00:00"/>
    <d v="2024-05-22T00:00:00"/>
    <x v="255"/>
    <x v="0"/>
    <s v="INTEGRAL"/>
    <m/>
  </r>
  <r>
    <x v="23584"/>
    <s v="95TA1354PPS107578"/>
    <n v="84256"/>
    <n v="0"/>
    <n v="84256"/>
    <n v="41266"/>
    <n v="138435"/>
    <x v="3"/>
    <s v="DAIANE CRISTINA VEIGA DA SILVA"/>
    <s v="FINALIZADO"/>
    <x v="3685"/>
    <s v="JOÃO PAULO RIBEIRO PINTO"/>
    <s v="SYSTEM"/>
    <n v="664727"/>
    <x v="2"/>
    <s v="ATIVO"/>
    <d v="2026-02-18T00:00:00"/>
    <d v="2024-05-20T00:00:00"/>
    <d v="2024-05-22T00:00:00"/>
    <d v="2024-05-22T00:00:00"/>
    <x v="255"/>
    <x v="3"/>
    <s v="INTEGRAL"/>
    <m/>
  </r>
  <r>
    <x v="23585"/>
    <s v="9BSR6X400C3809059"/>
    <n v="161035"/>
    <n v="161035"/>
    <n v="0"/>
    <n v="41266"/>
    <n v="138435"/>
    <x v="3"/>
    <s v="DAIANE CRISTINA VEIGA DA SILVA"/>
    <s v="FINALIZADO"/>
    <x v="3685"/>
    <s v="JOÃO PAULO RIBEIRO PINTO"/>
    <s v="SYSTEM"/>
    <n v="664724"/>
    <x v="4"/>
    <s v="ATIVO"/>
    <d v="2026-02-18T00:00:00"/>
    <d v="2024-05-20T00:00:00"/>
    <d v="2024-05-22T00:00:00"/>
    <d v="2024-05-22T00:00:00"/>
    <x v="255"/>
    <x v="3"/>
    <s v="INTEGRAL"/>
    <m/>
  </r>
  <r>
    <x v="23586"/>
    <s v="9BSR6X200G3884182"/>
    <n v="97956"/>
    <n v="97956"/>
    <n v="0"/>
    <n v="11821"/>
    <n v="138279"/>
    <x v="10"/>
    <s v="WAGNER MALVEIRO"/>
    <s v="FINALIZADO"/>
    <x v="5199"/>
    <s v="JOÃO PAULO RIBEIRO PINTO"/>
    <s v="SYSTEM"/>
    <n v="663704"/>
    <x v="5"/>
    <s v="ATIVO"/>
    <d v="2026-02-18T00:00:00"/>
    <d v="2024-05-08T00:00:00"/>
    <d v="2024-05-22T00:00:00"/>
    <d v="2024-05-22T00:00:00"/>
    <x v="255"/>
    <x v="3"/>
    <s v="INTEGRAL"/>
    <m/>
  </r>
  <r>
    <x v="23587"/>
    <s v="9BSR6X200K3953859"/>
    <n v="24516"/>
    <n v="24516"/>
    <n v="0"/>
    <n v="22015"/>
    <n v="8592"/>
    <x v="22"/>
    <s v="JOÃO HENRIQUE SILVA NEVES"/>
    <s v="FINALIZADO"/>
    <x v="7006"/>
    <s v="JOCELIA MARTINS"/>
    <s v="SYSTEM"/>
    <n v="53634"/>
    <x v="6"/>
    <s v="ATIVO"/>
    <d v="2026-02-18T00:00:00"/>
    <d v="2024-05-15T00:00:00"/>
    <d v="2024-05-22T00:00:00"/>
    <d v="2024-05-22T00:00:00"/>
    <x v="255"/>
    <x v="0"/>
    <s v="INTEGRAL"/>
    <m/>
  </r>
  <r>
    <x v="23588"/>
    <s v="9BSG4X20083621321"/>
    <n v="11522"/>
    <n v="11522"/>
    <n v="0"/>
    <n v="9531"/>
    <n v="138287"/>
    <x v="3"/>
    <s v="PEDRO SCHEFFER"/>
    <s v="FINALIZADO"/>
    <x v="5713"/>
    <s v="JOÃO PAULO RIBEIRO PINTO"/>
    <s v="SYSTEM"/>
    <n v="663846"/>
    <x v="5"/>
    <s v="ATIVO"/>
    <d v="2026-02-18T00:00:00"/>
    <d v="2024-05-09T00:00:00"/>
    <d v="2024-05-22T00:00:00"/>
    <d v="2024-05-22T00:00:00"/>
    <x v="255"/>
    <x v="3"/>
    <s v="INTEGRAL"/>
    <m/>
  </r>
  <r>
    <x v="23589"/>
    <s v="9BVAS02C09E747355"/>
    <n v="25158"/>
    <n v="25158"/>
    <n v="0"/>
    <n v="1989"/>
    <n v="8708"/>
    <x v="0"/>
    <s v="DENILSO BRANCALIONE"/>
    <s v="FINALIZADO"/>
    <x v="7005"/>
    <s v=" KEVIN LICHTENFELZ"/>
    <s v="SYSTEM"/>
    <n v="54334"/>
    <x v="6"/>
    <s v="ATIVO"/>
    <d v="2026-02-18T00:00:00"/>
    <d v="2024-05-20T00:00:00"/>
    <d v="2024-05-22T00:00:00"/>
    <d v="2024-05-22T00:00:00"/>
    <x v="255"/>
    <x v="0"/>
    <s v="INTEGRAL"/>
    <m/>
  </r>
  <r>
    <x v="23590"/>
    <s v="9ADG071256M223037"/>
    <n v="17044"/>
    <n v="0"/>
    <n v="17044"/>
    <n v="1989"/>
    <n v="8708"/>
    <x v="0"/>
    <s v="DENILSO BRANCALIONE"/>
    <s v="FINALIZADO"/>
    <x v="7005"/>
    <s v=" KEVIN LICHTENFELZ"/>
    <s v="SYSTEM"/>
    <n v="54338"/>
    <x v="3"/>
    <s v="ATIVO"/>
    <d v="2026-02-18T00:00:00"/>
    <d v="2024-05-20T00:00:00"/>
    <d v="2024-05-22T00:00:00"/>
    <d v="2024-05-22T00:00:00"/>
    <x v="255"/>
    <x v="0"/>
    <s v="INTEGRAL"/>
    <m/>
  </r>
  <r>
    <x v="21005"/>
    <s v="9ADG1353KLM455874"/>
    <n v="82364"/>
    <n v="0"/>
    <n v="82364"/>
    <n v="44253"/>
    <n v="138447"/>
    <x v="3"/>
    <s v="JOÃO BATISTA VOLPATO"/>
    <s v="FINALIZADO"/>
    <x v="6210"/>
    <s v="JOÃO PAULO RIBEIRO PINTO"/>
    <s v="SYSTEM"/>
    <n v="664825"/>
    <x v="2"/>
    <s v="CANCELADO"/>
    <d v="2026-02-18T00:00:00"/>
    <d v="2024-05-20T00:00:00"/>
    <d v="2024-05-22T00:00:00"/>
    <d v="2024-05-22T00:00:00"/>
    <x v="255"/>
    <x v="3"/>
    <s v="INTEGRAL"/>
    <m/>
  </r>
  <r>
    <x v="23591"/>
    <s v="9BSR4X2A043557741"/>
    <n v="45055"/>
    <n v="45055"/>
    <n v="0"/>
    <n v="9531"/>
    <n v="138287"/>
    <x v="3"/>
    <s v="PEDRO SCHEFFER"/>
    <s v="FINALIZADO"/>
    <x v="5713"/>
    <s v="JOÃO PAULO RIBEIRO PINTO"/>
    <s v="SYSTEM"/>
    <n v="663845"/>
    <x v="5"/>
    <s v="ATIVO"/>
    <d v="2026-02-18T00:00:00"/>
    <d v="2024-05-09T00:00:00"/>
    <d v="2024-05-22T00:00:00"/>
    <d v="2024-05-22T00:00:00"/>
    <x v="255"/>
    <x v="3"/>
    <s v="INTEGRAL"/>
    <m/>
  </r>
  <r>
    <x v="23592"/>
    <s v="9BSG4X20093638558"/>
    <n v="67547"/>
    <n v="67547"/>
    <n v="0"/>
    <n v="1757"/>
    <n v="138448"/>
    <x v="3"/>
    <s v="ROBSON BORTOLOTTO"/>
    <s v="FINALIZADO"/>
    <x v="1104"/>
    <s v="JOÃO PAULO RIBEIRO PINTO"/>
    <s v="SYSTEM"/>
    <n v="664830"/>
    <x v="4"/>
    <s v="ATIVO"/>
    <d v="2026-02-18T00:00:00"/>
    <d v="2024-05-20T00:00:00"/>
    <d v="2024-05-22T00:00:00"/>
    <d v="2024-05-22T00:00:00"/>
    <x v="255"/>
    <x v="3"/>
    <s v="INTEGRAL"/>
    <m/>
  </r>
  <r>
    <x v="23593"/>
    <s v="93ZC35B01E8456953"/>
    <n v="182"/>
    <n v="182"/>
    <n v="0"/>
    <n v="8369"/>
    <n v="10833"/>
    <x v="4"/>
    <s v="ANA BEATRIZ PRIOSTE"/>
    <s v="CANCELADO"/>
    <x v="7007"/>
    <s v="GUSTAVO BORTO TEIXEIRA"/>
    <s v="ANA BALICKI"/>
    <n v="67001"/>
    <x v="0"/>
    <s v="CANCELADO"/>
    <d v="2026-02-18T00:00:00"/>
    <d v="2024-08-30T00:00:00"/>
    <d v="2024-09-11T00:00:00"/>
    <d v="2024-09-11T00:00:00"/>
    <x v="256"/>
    <x v="0"/>
    <s v="INTEGRAL"/>
    <m/>
  </r>
  <r>
    <x v="23594"/>
    <s v="9ADM0452RRM537362"/>
    <n v="13095"/>
    <n v="0"/>
    <n v="13095"/>
    <n v="21248"/>
    <n v="13574"/>
    <x v="10"/>
    <s v="GISMARY ORASMO"/>
    <s v="CANCELADO"/>
    <x v="7008"/>
    <s v="ARTUR MATOS"/>
    <s v="LAURA APARECIDA SILVEIRA"/>
    <n v="84488"/>
    <x v="3"/>
    <s v="CANCELADO"/>
    <d v="2026-02-18T00:00:00"/>
    <d v="2025-02-12T00:00:00"/>
    <d v="2025-02-20T00:00:00"/>
    <d v="2025-02-20T00:00:00"/>
    <x v="256"/>
    <x v="0"/>
    <s v="INTEGRAL"/>
    <m/>
  </r>
  <r>
    <x v="23595"/>
    <s v="9BSTH4X2ZS3260419"/>
    <n v="14873036"/>
    <n v="14873036"/>
    <n v="0"/>
    <n v="5131"/>
    <n v="7641"/>
    <x v="10"/>
    <s v="GISMARY ORASMO"/>
    <s v="CANCELADO"/>
    <x v="7009"/>
    <s v="ARTUR MATOS"/>
    <s v="LAURA APARECIDA SILVEIRA"/>
    <n v="56527"/>
    <x v="5"/>
    <s v="CANCELADO"/>
    <d v="2026-02-18T00:00:00"/>
    <d v="2024-12-30T00:00:00"/>
    <d v="2025-01-03T00:00:00"/>
    <d v="2025-01-03T00:00:00"/>
    <x v="256"/>
    <x v="1"/>
    <s v="INTEGRAL"/>
    <m/>
  </r>
  <r>
    <x v="23596"/>
    <s v="94BF1543GGV050319"/>
    <n v="74051"/>
    <n v="0"/>
    <n v="74051"/>
    <n v="34564"/>
    <n v="140003"/>
    <x v="3"/>
    <s v="PAULO LOCATELI"/>
    <s v="CANCELADO"/>
    <x v="1131"/>
    <s v=" KEVIN LICHTENFELZ"/>
    <s v="LAURA APARECIDA SILVEIRA"/>
    <n v="674234"/>
    <x v="2"/>
    <s v="CANCELADO"/>
    <d v="2026-02-18T00:00:00"/>
    <d v="2024-10-11T00:00:00"/>
    <d v="2024-10-12T00:00:00"/>
    <d v="2024-10-12T00:00:00"/>
    <x v="256"/>
    <x v="3"/>
    <s v="INTEGRAL"/>
    <m/>
  </r>
  <r>
    <x v="23597"/>
    <s v="9ADB0902RRM537364"/>
    <n v="13109"/>
    <n v="0"/>
    <n v="13109"/>
    <n v="21248"/>
    <n v="13574"/>
    <x v="10"/>
    <s v="GISMARY ORASMO"/>
    <s v="CANCELADO"/>
    <x v="7008"/>
    <s v="ARTUR MATOS"/>
    <s v="LAURA APARECIDA SILVEIRA"/>
    <n v="84488"/>
    <x v="3"/>
    <s v="CANCELADO"/>
    <d v="2026-02-18T00:00:00"/>
    <d v="2025-02-12T00:00:00"/>
    <d v="2025-02-20T00:00:00"/>
    <d v="2025-02-20T00:00:00"/>
    <x v="256"/>
    <x v="0"/>
    <s v="INTEGRAL"/>
    <m/>
  </r>
  <r>
    <x v="23598"/>
    <s v="9ADB0902PPA021127"/>
    <n v="13751"/>
    <n v="0"/>
    <n v="13751"/>
    <n v="20185"/>
    <n v="6515"/>
    <x v="1"/>
    <s v="ZELMO GONÇALVES PADILHA"/>
    <s v="CANCELADO"/>
    <x v="7010"/>
    <s v=" KEVIN LICHTENFELZ"/>
    <s v="LAURA APARECIDA SILVEIRA"/>
    <n v="40376"/>
    <x v="3"/>
    <s v="CANCELADO"/>
    <d v="2026-02-18T00:00:00"/>
    <d v="2024-02-28T00:00:00"/>
    <d v="2024-03-05T00:00:00"/>
    <d v="2024-03-05T00:00:00"/>
    <x v="256"/>
    <x v="0"/>
    <s v="INTEGRAL"/>
    <m/>
  </r>
  <r>
    <x v="23599"/>
    <s v="93ZM1USH0D8821032"/>
    <n v="17333024"/>
    <n v="17333024"/>
    <n v="0"/>
    <n v="9856"/>
    <n v="17047"/>
    <x v="30"/>
    <s v="LEAO DE JUDA EDENISE GESIANE ROSA"/>
    <s v="CANCELADO"/>
    <x v="7011"/>
    <s v="VICTOR GABRIEL GOMES PICÃO"/>
    <s v="DIEGO ALEJANDRO CORTES MOYA"/>
    <n v="136062"/>
    <x v="5"/>
    <s v="CANCELADO"/>
    <d v="2026-02-18T00:00:00"/>
    <d v="2025-05-27T00:00:00"/>
    <d v="2025-05-27T00:00:00"/>
    <d v="2025-05-27T00:00:00"/>
    <x v="256"/>
    <x v="1"/>
    <s v="INTEGRAL"/>
    <m/>
  </r>
  <r>
    <x v="23600"/>
    <s v="93ZM2SSH0N8838601"/>
    <n v="184205"/>
    <n v="184205"/>
    <n v="0"/>
    <n v="1147"/>
    <n v="1958"/>
    <x v="47"/>
    <s v="RODRIGO ALMEIDA"/>
    <s v="CANCELADO"/>
    <x v="7012"/>
    <s v="N/A"/>
    <s v="LAURA APARECIDA SILVEIRA"/>
    <n v="17071"/>
    <x v="4"/>
    <s v="CANCELADO"/>
    <d v="2026-02-18T00:00:00"/>
    <d v="2024-07-31T00:00:00"/>
    <d v="2024-07-31T00:00:00"/>
    <d v="2024-08-30T00:00:00"/>
    <x v="256"/>
    <x v="1"/>
    <s v="INTEGRAL"/>
    <m/>
  </r>
  <r>
    <x v="23601"/>
    <s v="9ADB0902PPA021126"/>
    <n v="13748"/>
    <n v="0"/>
    <n v="13748"/>
    <n v="20185"/>
    <n v="6515"/>
    <x v="1"/>
    <s v="ZELMO GONÇALVES PADILHA"/>
    <s v="CANCELADO"/>
    <x v="7010"/>
    <s v=" KEVIN LICHTENFELZ"/>
    <s v="LAURA APARECIDA SILVEIRA"/>
    <n v="40377"/>
    <x v="2"/>
    <s v="CANCELADO"/>
    <d v="2026-02-18T00:00:00"/>
    <d v="2024-02-28T00:00:00"/>
    <d v="2024-03-05T00:00:00"/>
    <d v="2024-03-05T00:00:00"/>
    <x v="256"/>
    <x v="0"/>
    <s v="INTEGRAL"/>
    <m/>
  </r>
  <r>
    <x v="23602"/>
    <s v="9BSR6X200E3852567"/>
    <n v="25365"/>
    <n v="25365"/>
    <n v="0"/>
    <n v="22029"/>
    <n v="8732"/>
    <x v="43"/>
    <s v="ALINE DAYLA UNIDADES"/>
    <s v="FINALIZADO"/>
    <x v="6933"/>
    <s v="ANA BALICKI"/>
    <s v="SYSTEM"/>
    <n v="54481"/>
    <x v="4"/>
    <s v="CANCELADO"/>
    <d v="2026-02-18T00:00:00"/>
    <d v="2024-05-21T00:00:00"/>
    <d v="2024-05-21T00:00:00"/>
    <d v="2024-05-21T00:00:00"/>
    <x v="256"/>
    <x v="0"/>
    <s v="INTEGRAL"/>
    <m/>
  </r>
  <r>
    <x v="23603"/>
    <s v="9536H8TL7RR065343"/>
    <n v="15930405"/>
    <n v="15930405"/>
    <n v="0"/>
    <n v="4856"/>
    <n v="9162"/>
    <x v="39"/>
    <s v="LEICIANE PEREIRA SAMPAIO"/>
    <s v="CANCELADO"/>
    <x v="7013"/>
    <s v="JOÃO PAULO RIBEIRO PINTO"/>
    <s v="LAURA APARECIDA SILVEIRA"/>
    <n v="69390"/>
    <x v="6"/>
    <s v="CANCELADO"/>
    <d v="2026-02-18T00:00:00"/>
    <d v="2025-01-30T00:00:00"/>
    <d v="2025-01-31T00:00:00"/>
    <d v="2025-01-31T00:00:00"/>
    <x v="256"/>
    <x v="1"/>
    <s v="INTEGRAL"/>
    <m/>
  </r>
  <r>
    <x v="23604"/>
    <s v="94BB0902PPR075420"/>
    <n v="6516"/>
    <n v="0"/>
    <n v="6516"/>
    <n v="20185"/>
    <n v="4804"/>
    <x v="1"/>
    <s v="ZELMO GONÇALVES PADILHA"/>
    <s v="CANCELADO"/>
    <x v="7010"/>
    <s v="CAMILLA MINHO"/>
    <s v="LAURA APARECIDA SILVEIRA"/>
    <n v="30265"/>
    <x v="2"/>
    <s v="CANCELADO"/>
    <d v="2026-02-18T00:00:00"/>
    <d v="2024-01-15T00:00:00"/>
    <d v="2024-01-16T00:00:00"/>
    <d v="2024-01-16T00:00:00"/>
    <x v="256"/>
    <x v="0"/>
    <s v="INTEGRAL"/>
    <m/>
  </r>
  <r>
    <x v="23605"/>
    <s v="9ADB0902MNM498048"/>
    <n v="11080"/>
    <n v="0"/>
    <n v="11080"/>
    <n v="4705"/>
    <n v="6830"/>
    <x v="10"/>
    <s v="GISMARY ORASMO"/>
    <s v="CANCELADO"/>
    <x v="7008"/>
    <s v="KEVIN LICHTENFELZ"/>
    <s v="LAURA APARECIDA SILVEIRA"/>
    <n v="50562"/>
    <x v="3"/>
    <s v="CANCELADO"/>
    <d v="2026-02-18T00:00:00"/>
    <d v="2024-12-10T00:00:00"/>
    <d v="2024-12-13T00:00:00"/>
    <d v="2024-12-13T00:00:00"/>
    <x v="256"/>
    <x v="1"/>
    <s v="INTEGRAL"/>
    <m/>
  </r>
  <r>
    <x v="23606"/>
    <s v="9ADG0942KLM446636"/>
    <n v="11152"/>
    <n v="0"/>
    <n v="11152"/>
    <n v="20185"/>
    <n v="5152"/>
    <x v="1"/>
    <s v="ZELMO GONÇALVES PADILHA"/>
    <s v="CANCELADO"/>
    <x v="7010"/>
    <s v="CAMILLA MINHO"/>
    <s v="LAURA APARECIDA SILVEIRA"/>
    <n v="32392"/>
    <x v="2"/>
    <s v="CANCELADO"/>
    <d v="2026-02-18T00:00:00"/>
    <d v="2024-01-24T00:00:00"/>
    <d v="2024-01-25T00:00:00"/>
    <d v="2024-01-25T00:00:00"/>
    <x v="256"/>
    <x v="0"/>
    <s v="INTEGRAL"/>
    <m/>
  </r>
  <r>
    <x v="23607"/>
    <s v="9BM968114SB402211"/>
    <n v="17422990"/>
    <n v="17422990"/>
    <n v="0"/>
    <n v="692"/>
    <n v="17842"/>
    <x v="40"/>
    <s v="JHULY BRAGA DE OLIVEIRA"/>
    <s v="CANCELADO"/>
    <x v="7014"/>
    <s v="CAMILLA MINHO"/>
    <s v="LAURA APARECIDA SILVEIRA"/>
    <n v="141686"/>
    <x v="4"/>
    <s v="CANCELADO"/>
    <d v="2026-02-18T00:00:00"/>
    <d v="2025-06-05T00:00:00"/>
    <d v="2025-06-05T00:00:00"/>
    <d v="2025-06-05T00:00:00"/>
    <x v="256"/>
    <x v="1"/>
    <s v="INTEGRAL"/>
    <m/>
  </r>
  <r>
    <x v="23608"/>
    <s v="9ADG1243MNM495485"/>
    <n v="10265"/>
    <n v="0"/>
    <n v="10265"/>
    <n v="4684"/>
    <n v="6795"/>
    <x v="48"/>
    <s v="ADILSON PADAO DA SILVA"/>
    <s v="CANCELADO"/>
    <x v="7015"/>
    <s v="NATHIELY DOS SANTOS MELLO"/>
    <s v="LAURA APARECIDA SILVEIRA"/>
    <n v="50334"/>
    <x v="2"/>
    <s v="CANCELADO"/>
    <d v="2026-02-18T00:00:00"/>
    <d v="2024-12-09T00:00:00"/>
    <d v="2024-12-10T00:00:00"/>
    <d v="2024-12-10T00:00:00"/>
    <x v="256"/>
    <x v="1"/>
    <s v="INTEGRAL"/>
    <m/>
  </r>
  <r>
    <x v="23609"/>
    <s v="9BVAG40D5DE795645"/>
    <n v="25100"/>
    <n v="25100"/>
    <n v="0"/>
    <n v="12659"/>
    <n v="8701"/>
    <x v="0"/>
    <s v="JULIANO COSTA"/>
    <s v="FINALIZADO"/>
    <x v="2284"/>
    <s v="JOÃO PAULO RIBEIRO PINTO"/>
    <s v="SYSTEM"/>
    <n v="54286"/>
    <x v="6"/>
    <s v="ATIVO"/>
    <d v="2026-02-18T00:00:00"/>
    <d v="2024-05-20T00:00:00"/>
    <d v="2024-05-21T00:00:00"/>
    <d v="2024-05-21T00:00:00"/>
    <x v="256"/>
    <x v="0"/>
    <s v="INTEGRAL"/>
    <m/>
  </r>
  <r>
    <x v="23610"/>
    <s v="979A25553MC042295"/>
    <n v="1083"/>
    <n v="0"/>
    <n v="1083"/>
    <n v="1147"/>
    <n v="3014"/>
    <x v="47"/>
    <s v="RODRIGO ALMEIDA"/>
    <s v="CANCELADO"/>
    <x v="7012"/>
    <s v="N/A"/>
    <s v="LAURA APARECIDA SILVEIRA"/>
    <n v="19161"/>
    <x v="2"/>
    <s v="CANCELADO"/>
    <d v="2026-02-18T00:00:00"/>
    <d v="2024-09-10T00:00:00"/>
    <d v="2024-09-09T00:00:00"/>
    <d v="2024-09-10T00:00:00"/>
    <x v="256"/>
    <x v="1"/>
    <s v="INTEGRAL"/>
    <m/>
  </r>
  <r>
    <x v="23611"/>
    <s v="94U0710204S051067"/>
    <n v="17214"/>
    <n v="0"/>
    <n v="17214"/>
    <n v="12659"/>
    <n v="8701"/>
    <x v="0"/>
    <s v="JULIANO COSTA"/>
    <s v="FINALIZADO"/>
    <x v="2284"/>
    <s v="JOÃO PAULO RIBEIRO PINTO"/>
    <s v="SYSTEM"/>
    <n v="54290"/>
    <x v="3"/>
    <s v="ATIVO"/>
    <d v="2026-02-18T00:00:00"/>
    <d v="2024-05-20T00:00:00"/>
    <d v="2024-05-21T00:00:00"/>
    <d v="2024-05-21T00:00:00"/>
    <x v="256"/>
    <x v="0"/>
    <s v="INTEGRAL"/>
    <m/>
  </r>
  <r>
    <x v="23612"/>
    <s v="9BVRG40D3JE849907"/>
    <n v="15926856"/>
    <n v="15926856"/>
    <n v="0"/>
    <n v="5555"/>
    <n v="8447"/>
    <x v="3"/>
    <s v="ANDRESSA ROBERTO GONCALVES"/>
    <s v="CANCELADO"/>
    <x v="3436"/>
    <s v="CAMILLA MINHO"/>
    <s v="LAURA APARECIDA SILVEIRA"/>
    <n v="63564"/>
    <x v="6"/>
    <s v="CANCELADO"/>
    <d v="2026-02-18T00:00:00"/>
    <d v="2025-01-17T00:00:00"/>
    <d v="2025-01-19T00:00:00"/>
    <d v="2025-01-19T00:00:00"/>
    <x v="256"/>
    <x v="1"/>
    <s v="INTEGRAL"/>
    <m/>
  </r>
  <r>
    <x v="23613"/>
    <s v="9BVRT60D7RE945888"/>
    <n v="15522"/>
    <n v="15522"/>
    <n v="0"/>
    <n v="21248"/>
    <n v="13110"/>
    <x v="10"/>
    <s v="GISMARY ORASMO"/>
    <s v="CANCELADO"/>
    <x v="7008"/>
    <s v="VICTOR GABRIEL GOMES PICÃO"/>
    <s v="LAURA APARECIDA SILVEIRA"/>
    <n v="81622"/>
    <x v="1"/>
    <s v="CANCELADO"/>
    <d v="2026-02-18T00:00:00"/>
    <d v="2025-01-10T00:00:00"/>
    <d v="2025-01-14T00:00:00"/>
    <d v="2025-01-14T00:00:00"/>
    <x v="256"/>
    <x v="0"/>
    <s v="INTEGRAL"/>
    <m/>
  </r>
  <r>
    <x v="23614"/>
    <s v="9536R8264PR046819"/>
    <n v="14746067"/>
    <n v="14746067"/>
    <n v="0"/>
    <n v="4856"/>
    <n v="9162"/>
    <x v="39"/>
    <s v="LEICIANE PEREIRA SAMPAIO"/>
    <s v="CANCELADO"/>
    <x v="7013"/>
    <s v="JOÃO PAULO RIBEIRO PINTO"/>
    <s v="LAURA APARECIDA SILVEIRA"/>
    <n v="69401"/>
    <x v="5"/>
    <s v="CANCELADO"/>
    <d v="2026-02-18T00:00:00"/>
    <d v="2025-01-30T00:00:00"/>
    <d v="2025-01-31T00:00:00"/>
    <d v="2025-01-31T00:00:00"/>
    <x v="256"/>
    <x v="1"/>
    <s v="INTEGRAL"/>
    <m/>
  </r>
  <r>
    <x v="23615"/>
    <s v="9BSR6X200H3911926"/>
    <n v="207235"/>
    <n v="207235"/>
    <n v="0"/>
    <n v="3144"/>
    <n v="4290"/>
    <x v="39"/>
    <s v="VILESOFT"/>
    <s v="CANCELADO"/>
    <x v="7016"/>
    <s v="N/A"/>
    <s v="LAURA APARECIDA SILVEIRA"/>
    <n v="28919"/>
    <x v="4"/>
    <s v="CANCELADO"/>
    <d v="2026-02-18T00:00:00"/>
    <d v="2024-10-18T00:00:00"/>
    <d v="2024-10-17T00:00:00"/>
    <d v="2024-10-18T00:00:00"/>
    <x v="256"/>
    <x v="1"/>
    <s v="INTEGRAL"/>
    <m/>
  </r>
  <r>
    <x v="23616"/>
    <s v="9BVAS02C2AE760239"/>
    <n v="25490"/>
    <n v="25490"/>
    <n v="0"/>
    <n v="18326"/>
    <n v="8902"/>
    <x v="2"/>
    <s v="ROSILDA CRUZ"/>
    <s v="CANCELADO"/>
    <x v="7017"/>
    <s v="JOYSSE RODRIGUES "/>
    <s v="LAURA APARECIDA SILVEIRA"/>
    <n v="55702"/>
    <x v="1"/>
    <s v="CANCELADO"/>
    <d v="2026-02-18T00:00:00"/>
    <d v="2024-05-28T00:00:00"/>
    <d v="2024-05-29T00:00:00"/>
    <d v="2024-05-29T00:00:00"/>
    <x v="256"/>
    <x v="0"/>
    <s v="INTEGRAL"/>
    <m/>
  </r>
  <r>
    <x v="23617"/>
    <s v="953678TG8SR009245"/>
    <n v="24903"/>
    <n v="24903"/>
    <n v="0"/>
    <n v="20015"/>
    <n v="8700"/>
    <x v="47"/>
    <s v="RODRIGO ALMEIDA"/>
    <s v="FINALIZADO"/>
    <x v="533"/>
    <s v="CAMILLA MINHO"/>
    <s v="SYSTEM"/>
    <n v="54279"/>
    <x v="0"/>
    <s v="ATIVO"/>
    <d v="2026-02-18T00:00:00"/>
    <d v="2024-05-20T00:00:00"/>
    <d v="2024-05-21T00:00:00"/>
    <d v="2024-05-21T00:00:00"/>
    <x v="256"/>
    <x v="0"/>
    <s v="INTEGRAL"/>
    <m/>
  </r>
  <r>
    <x v="23618"/>
    <s v="979R3VTRVPM033038"/>
    <n v="10286"/>
    <n v="0"/>
    <n v="10286"/>
    <n v="4856"/>
    <n v="9162"/>
    <x v="39"/>
    <s v="LEICIANE PEREIRA SAMPAIO"/>
    <s v="CANCELADO"/>
    <x v="7013"/>
    <s v="JOÃO PAULO RIBEIRO PINTO"/>
    <s v="LAURA APARECIDA SILVEIRA"/>
    <n v="69407"/>
    <x v="2"/>
    <s v="CANCELADO"/>
    <d v="2026-02-18T00:00:00"/>
    <d v="2025-01-30T00:00:00"/>
    <d v="2025-01-31T00:00:00"/>
    <d v="2025-01-31T00:00:00"/>
    <x v="256"/>
    <x v="1"/>
    <s v="INTEGRAL"/>
    <m/>
  </r>
  <r>
    <x v="23619"/>
    <s v="9BVRG30C3ME898125"/>
    <n v="92728"/>
    <n v="92728"/>
    <n v="0"/>
    <n v="35068"/>
    <n v="138369"/>
    <x v="10"/>
    <s v="GISMARY ORASMO"/>
    <s v="FINALIZADO"/>
    <x v="5236"/>
    <s v="JOCELIA MARTINS"/>
    <s v="SYSTEM"/>
    <n v="664337"/>
    <x v="0"/>
    <s v="ATIVO"/>
    <d v="2026-02-18T00:00:00"/>
    <d v="2024-05-14T00:00:00"/>
    <d v="2024-05-21T00:00:00"/>
    <d v="2024-05-21T00:00:00"/>
    <x v="256"/>
    <x v="3"/>
    <s v="INTEGRAL"/>
    <m/>
  </r>
  <r>
    <x v="23620"/>
    <s v="9BSP8X200G3888719"/>
    <n v="158888"/>
    <n v="158888"/>
    <n v="0"/>
    <n v="48199"/>
    <n v="138445"/>
    <x v="10"/>
    <s v="RODOLFO SCHLEMER"/>
    <s v="FINALIZADO"/>
    <x v="7018"/>
    <s v="CAMILLA MINHO"/>
    <s v="SYSTEM"/>
    <n v="664807"/>
    <x v="22"/>
    <s v="ATIVO"/>
    <d v="2026-02-18T00:00:00"/>
    <d v="2024-05-20T00:00:00"/>
    <d v="2024-05-21T00:00:00"/>
    <d v="2024-05-21T00:00:00"/>
    <x v="256"/>
    <x v="3"/>
    <s v="INTEGRAL"/>
    <m/>
  </r>
  <r>
    <x v="23621"/>
    <s v="9BVAG10C2DE805685"/>
    <n v="14742276"/>
    <n v="14742276"/>
    <n v="0"/>
    <n v="4684"/>
    <n v="6795"/>
    <x v="48"/>
    <s v="ADILSON PADAO DA SILVA"/>
    <s v="CANCELADO"/>
    <x v="7015"/>
    <s v="NATHIELY DOS SANTOS MELLO"/>
    <s v="LAURA APARECIDA SILVEIRA"/>
    <n v="50339"/>
    <x v="1"/>
    <s v="CANCELADO"/>
    <d v="2026-02-18T00:00:00"/>
    <d v="2024-12-09T00:00:00"/>
    <d v="2024-12-10T00:00:00"/>
    <d v="2024-12-10T00:00:00"/>
    <x v="256"/>
    <x v="1"/>
    <s v="INTEGRAL"/>
    <m/>
  </r>
  <r>
    <x v="23622"/>
    <s v="9EP021020P1001326"/>
    <n v="363"/>
    <n v="0"/>
    <n v="363"/>
    <n v="463"/>
    <n v="17035"/>
    <x v="17"/>
    <s v="JULIANO COSTA"/>
    <s v="CANCELADO"/>
    <x v="7019"/>
    <s v="LUCAS LOBO DIDUR"/>
    <s v="DIEGO ALEJANDRO CORTES MOYA"/>
    <n v="135981"/>
    <x v="2"/>
    <s v="CANCELADO"/>
    <d v="2026-02-18T00:00:00"/>
    <d v="2025-05-27T00:00:00"/>
    <d v="2025-05-28T00:00:00"/>
    <d v="2025-05-28T00:00:00"/>
    <x v="256"/>
    <x v="1"/>
    <s v="INTEGRAL"/>
    <m/>
  </r>
  <r>
    <x v="23623"/>
    <s v="9BVN3A4A0SE647243"/>
    <n v="16092629"/>
    <n v="16092629"/>
    <n v="0"/>
    <n v="7080"/>
    <n v="11297"/>
    <x v="52"/>
    <s v="PARCEIRO A - SOS TRUCK LTDA"/>
    <s v="CANCELADO"/>
    <x v="7020"/>
    <s v="JANAINA CRISTINA DOS SANTOS"/>
    <s v="LAURA APARECIDA SILVEIRA"/>
    <n v="86139"/>
    <x v="1"/>
    <s v="CANCELADO"/>
    <d v="2026-02-18T00:00:00"/>
    <d v="2025-02-28T00:00:00"/>
    <d v="2025-02-28T00:00:00"/>
    <d v="2025-02-28T00:00:00"/>
    <x v="256"/>
    <x v="1"/>
    <s v="INTEGRAL"/>
    <m/>
  </r>
  <r>
    <x v="23624"/>
    <s v="98PTE85MCGB101340"/>
    <n v="17333064"/>
    <n v="17333064"/>
    <n v="0"/>
    <n v="9856"/>
    <n v="17047"/>
    <x v="30"/>
    <s v="LEAO DE JUDA EDENISE GESIANE ROSA"/>
    <s v="CANCELADO"/>
    <x v="7011"/>
    <s v="VICTOR GABRIEL GOMES PICÃO"/>
    <s v="DIEGO ALEJANDRO CORTES MOYA"/>
    <n v="136064"/>
    <x v="5"/>
    <s v="CANCELADO"/>
    <d v="2026-02-18T00:00:00"/>
    <d v="2025-05-27T00:00:00"/>
    <d v="2025-05-27T00:00:00"/>
    <d v="2025-05-27T00:00:00"/>
    <x v="256"/>
    <x v="1"/>
    <s v="INTEGRAL"/>
    <m/>
  </r>
  <r>
    <x v="394"/>
    <s v="9BVN4B5A01E678731"/>
    <n v="25541"/>
    <n v="25541"/>
    <n v="0"/>
    <n v="22065"/>
    <n v="8986"/>
    <x v="0"/>
    <s v="SIDINES BERTOLDI"/>
    <s v="CANCELADO"/>
    <x v="201"/>
    <s v="NAO USA"/>
    <s v="LAURA APARECIDA SILVEIRA"/>
    <n v="56096"/>
    <x v="1"/>
    <s v="CANCELADO"/>
    <d v="2026-02-18T00:00:00"/>
    <d v="2024-06-03T00:00:00"/>
    <d v="2024-06-06T00:00:00"/>
    <d v="2024-06-06T00:00:00"/>
    <x v="256"/>
    <x v="0"/>
    <s v="INTEGRAL"/>
    <m/>
  </r>
  <r>
    <x v="23625"/>
    <s v="9ADM0352KLM446638"/>
    <n v="11153"/>
    <n v="0"/>
    <n v="11153"/>
    <n v="20185"/>
    <n v="5152"/>
    <x v="1"/>
    <s v="ZELMO GONÇALVES PADILHA"/>
    <s v="CANCELADO"/>
    <x v="7010"/>
    <s v="CAMILLA MINHO"/>
    <s v="LAURA APARECIDA SILVEIRA"/>
    <n v="32391"/>
    <x v="3"/>
    <s v="CANCELADO"/>
    <d v="2026-02-18T00:00:00"/>
    <d v="2024-01-24T00:00:00"/>
    <d v="2024-01-25T00:00:00"/>
    <d v="2024-01-25T00:00:00"/>
    <x v="256"/>
    <x v="0"/>
    <s v="INTEGRAL"/>
    <m/>
  </r>
  <r>
    <x v="23626"/>
    <s v="9BM963425NB250153"/>
    <n v="14135086"/>
    <n v="14135086"/>
    <n v="0"/>
    <n v="968"/>
    <n v="5858"/>
    <x v="3"/>
    <s v="JOÃO BATISTA VOLPATO"/>
    <s v="CANCELADO"/>
    <x v="7021"/>
    <s v="JOÃO PAULO RIBEIRO PINTO"/>
    <s v="LAURA APARECIDA SILVEIRA"/>
    <n v="42670"/>
    <x v="4"/>
    <s v="CANCELADO"/>
    <d v="2026-02-18T00:00:00"/>
    <d v="2024-11-22T00:00:00"/>
    <d v="2024-11-23T00:00:00"/>
    <d v="2024-11-23T00:00:00"/>
    <x v="256"/>
    <x v="1"/>
    <s v="INTEGRAL"/>
    <m/>
  </r>
  <r>
    <x v="23627"/>
    <s v="9BSP4X200D3835786"/>
    <n v="16842666"/>
    <n v="16842666"/>
    <n v="0"/>
    <n v="7449"/>
    <n v="15250"/>
    <x v="38"/>
    <s v="MARIA ISABELA CARNEIRO O"/>
    <s v="CANCELADO"/>
    <x v="5308"/>
    <s v="JANAINA CRISTINA DOS SANTOS"/>
    <s v="DIEGO ALEJANDRO CORTES MOYA"/>
    <n v="119204"/>
    <x v="1"/>
    <s v="CANCELADO"/>
    <d v="2026-02-18T00:00:00"/>
    <d v="2025-04-30T00:00:00"/>
    <d v="2025-05-05T00:00:00"/>
    <d v="2025-05-05T00:00:00"/>
    <x v="256"/>
    <x v="1"/>
    <s v="INTEGRAL"/>
    <m/>
  </r>
  <r>
    <x v="23628"/>
    <s v="9BSP6X200H3900739"/>
    <n v="183474"/>
    <n v="183474"/>
    <n v="0"/>
    <n v="1147"/>
    <n v="1367"/>
    <x v="47"/>
    <s v="RODRIGO ALMEIDA"/>
    <s v="CANCELADO"/>
    <x v="7012"/>
    <s v="N/A"/>
    <s v="LAURA APARECIDA SILVEIRA"/>
    <n v="8093"/>
    <x v="0"/>
    <s v="CANCELADO"/>
    <d v="2026-02-18T00:00:00"/>
    <d v="2024-07-02T00:00:00"/>
    <d v="2024-07-01T00:00:00"/>
    <d v="2024-07-02T00:00:00"/>
    <x v="256"/>
    <x v="1"/>
    <s v="INTEGRAL"/>
    <m/>
  </r>
  <r>
    <x v="23629"/>
    <s v="94U0708204S051068"/>
    <n v="17213"/>
    <n v="0"/>
    <n v="17213"/>
    <n v="12659"/>
    <n v="8701"/>
    <x v="0"/>
    <s v="JULIANO COSTA"/>
    <s v="FINALIZADO"/>
    <x v="2284"/>
    <s v="JOÃO PAULO RIBEIRO PINTO"/>
    <s v="SYSTEM"/>
    <n v="54290"/>
    <x v="3"/>
    <s v="ATIVO"/>
    <d v="2026-02-18T00:00:00"/>
    <d v="2024-05-20T00:00:00"/>
    <d v="2024-05-21T00:00:00"/>
    <d v="2024-05-21T00:00:00"/>
    <x v="256"/>
    <x v="0"/>
    <s v="INTEGRAL"/>
    <m/>
  </r>
  <r>
    <x v="23630"/>
    <s v="9ADG1353MNM494316"/>
    <n v="1582"/>
    <n v="0"/>
    <n v="1582"/>
    <n v="1147"/>
    <n v="3740"/>
    <x v="47"/>
    <s v="RODRIGO ALMEIDA"/>
    <s v="CANCELADO"/>
    <x v="7012"/>
    <s v="N/A"/>
    <s v="LAURA APARECIDA SILVEIRA"/>
    <n v="24904"/>
    <x v="2"/>
    <s v="CANCELADO"/>
    <d v="2026-02-18T00:00:00"/>
    <d v="2024-10-03T00:00:00"/>
    <d v="2024-08-30T00:00:00"/>
    <d v="2024-10-03T00:00:00"/>
    <x v="256"/>
    <x v="1"/>
    <s v="INTEGRAL"/>
    <m/>
  </r>
  <r>
    <x v="23631"/>
    <s v="9BVRG40D5NE911305"/>
    <n v="15234672"/>
    <n v="15234672"/>
    <n v="0"/>
    <n v="4705"/>
    <n v="6830"/>
    <x v="10"/>
    <s v="GISMARY ORASMO"/>
    <s v="CANCELADO"/>
    <x v="7008"/>
    <s v="KEVIN LICHTENFELZ"/>
    <s v="LAURA APARECIDA SILVEIRA"/>
    <n v="50561"/>
    <x v="1"/>
    <s v="CANCELADO"/>
    <d v="2026-02-18T00:00:00"/>
    <d v="2024-12-10T00:00:00"/>
    <d v="2024-12-13T00:00:00"/>
    <d v="2024-12-13T00:00:00"/>
    <x v="256"/>
    <x v="1"/>
    <s v="INTEGRAL"/>
    <m/>
  </r>
  <r>
    <x v="23632"/>
    <s v="9ADM0452PRA022407"/>
    <n v="6140"/>
    <n v="0"/>
    <n v="6140"/>
    <n v="21248"/>
    <n v="13110"/>
    <x v="10"/>
    <s v="GISMARY ORASMO"/>
    <s v="CANCELADO"/>
    <x v="7008"/>
    <s v="VICTOR GABRIEL GOMES PICÃO"/>
    <s v="LAURA APARECIDA SILVEIRA"/>
    <n v="81625"/>
    <x v="3"/>
    <s v="CANCELADO"/>
    <d v="2026-02-18T00:00:00"/>
    <d v="2025-01-10T00:00:00"/>
    <d v="2025-01-14T00:00:00"/>
    <d v="2025-01-14T00:00:00"/>
    <x v="256"/>
    <x v="0"/>
    <s v="INTEGRAL"/>
    <m/>
  </r>
  <r>
    <x v="2214"/>
    <s v="9BM6881566B481739"/>
    <n v="203830"/>
    <n v="203830"/>
    <n v="0"/>
    <n v="2833"/>
    <n v="16432"/>
    <x v="36"/>
    <s v="TS"/>
    <s v="CANCELADO"/>
    <x v="7022"/>
    <s v="LUCAS LOBO DIDUR"/>
    <s v="DIEGO ALEJANDRO CORTES MOYA"/>
    <n v="128485"/>
    <x v="1"/>
    <s v="CANCELADO"/>
    <d v="2026-02-18T00:00:00"/>
    <d v="2025-05-16T00:00:00"/>
    <d v="2025-05-26T00:00:00"/>
    <d v="2025-05-26T00:00:00"/>
    <x v="256"/>
    <x v="1"/>
    <s v="INTEGRAL"/>
    <m/>
  </r>
  <r>
    <x v="23633"/>
    <s v="9532AXAZ6JE800605"/>
    <n v="15845508"/>
    <n v="15845508"/>
    <n v="0"/>
    <n v="4982"/>
    <n v="7313"/>
    <x v="4"/>
    <s v="AUGUSTINHO TADEU PIGNATEL"/>
    <s v="CANCELADO"/>
    <x v="7023"/>
    <s v="NATHIELY DOS SANTOS MELLO"/>
    <s v="LAURA APARECIDA SILVEIRA"/>
    <n v="54057"/>
    <x v="6"/>
    <s v="CANCELADO"/>
    <d v="2026-02-18T00:00:00"/>
    <d v="2024-12-19T00:00:00"/>
    <d v="2024-12-19T00:00:00"/>
    <d v="2024-12-19T00:00:00"/>
    <x v="256"/>
    <x v="1"/>
    <s v="INTEGRAL"/>
    <m/>
  </r>
  <r>
    <x v="23634"/>
    <s v="9BSR6X400D3824522"/>
    <n v="6912"/>
    <n v="6912"/>
    <n v="0"/>
    <n v="22241"/>
    <n v="13201"/>
    <x v="10"/>
    <s v="DAIANE CRISTINA VEIGA DA SILVA"/>
    <s v="CANCELADO"/>
    <x v="7024"/>
    <s v="VICTOR GABRIEL GOMES PICÃO"/>
    <s v="LAURA APARECIDA SILVEIRA"/>
    <n v="82251"/>
    <x v="6"/>
    <s v="CANCELADO"/>
    <d v="2026-02-18T00:00:00"/>
    <d v="2025-01-16T00:00:00"/>
    <d v="2025-01-20T00:00:00"/>
    <d v="2025-01-20T00:00:00"/>
    <x v="256"/>
    <x v="0"/>
    <s v="INTEGRAL"/>
    <m/>
  </r>
  <r>
    <x v="23635"/>
    <s v="9ADM0452PPA021128"/>
    <n v="13752"/>
    <n v="0"/>
    <n v="13752"/>
    <n v="20185"/>
    <n v="6515"/>
    <x v="1"/>
    <s v="ZELMO GONÇALVES PADILHA"/>
    <s v="CANCELADO"/>
    <x v="7010"/>
    <s v=" KEVIN LICHTENFELZ"/>
    <s v="LAURA APARECIDA SILVEIRA"/>
    <n v="40376"/>
    <x v="3"/>
    <s v="CANCELADO"/>
    <d v="2026-02-18T00:00:00"/>
    <d v="2024-02-28T00:00:00"/>
    <d v="2024-03-05T00:00:00"/>
    <d v="2024-03-05T00:00:00"/>
    <x v="256"/>
    <x v="0"/>
    <s v="INTEGRAL"/>
    <m/>
  </r>
  <r>
    <x v="23636"/>
    <s v="9ADM0452MNM498046"/>
    <n v="11081"/>
    <n v="0"/>
    <n v="11081"/>
    <n v="4705"/>
    <n v="6830"/>
    <x v="10"/>
    <s v="GISMARY ORASMO"/>
    <s v="CANCELADO"/>
    <x v="7008"/>
    <s v="KEVIN LICHTENFELZ"/>
    <s v="LAURA APARECIDA SILVEIRA"/>
    <n v="50562"/>
    <x v="3"/>
    <s v="CANCELADO"/>
    <d v="2026-02-18T00:00:00"/>
    <d v="2024-12-10T00:00:00"/>
    <d v="2024-12-13T00:00:00"/>
    <d v="2024-12-13T00:00:00"/>
    <x v="256"/>
    <x v="1"/>
    <s v="INTEGRAL"/>
    <m/>
  </r>
  <r>
    <x v="23637"/>
    <s v="95328XZZ9FE500239"/>
    <n v="17377238"/>
    <n v="17377238"/>
    <n v="0"/>
    <n v="3684"/>
    <n v="17253"/>
    <x v="1"/>
    <s v="VILMA GIRIOLI"/>
    <s v="CANCELADO"/>
    <x v="6065"/>
    <s v="JOÃO PAULO RIBEIRO PINTO"/>
    <s v="DIEGO ALEJANDRO CORTES MOYA"/>
    <n v="137629"/>
    <x v="6"/>
    <s v="CANCELADO"/>
    <d v="2026-02-18T00:00:00"/>
    <d v="2025-05-29T00:00:00"/>
    <d v="2025-05-30T00:00:00"/>
    <d v="2025-05-30T00:00:00"/>
    <x v="256"/>
    <x v="1"/>
    <s v="INTEGRAL"/>
    <m/>
  </r>
  <r>
    <x v="23638"/>
    <s v="9ADL1463LLA003746"/>
    <n v="18467"/>
    <n v="0"/>
    <n v="18467"/>
    <n v="20432"/>
    <n v="10558"/>
    <x v="6"/>
    <s v="GUSTAVO SANTOS"/>
    <s v="CANCELADO"/>
    <x v="7025"/>
    <s v="ARTUR MATOS"/>
    <s v="LAURA APARECIDA SILVEIRA"/>
    <n v="65364"/>
    <x v="2"/>
    <s v="CANCELADO"/>
    <d v="2026-02-18T00:00:00"/>
    <d v="2024-08-20T00:00:00"/>
    <d v="2024-08-20T00:00:00"/>
    <d v="2024-08-20T00:00:00"/>
    <x v="256"/>
    <x v="0"/>
    <s v="INTEGRAL"/>
    <m/>
  </r>
  <r>
    <x v="23639"/>
    <s v="95388XZZ4JE800189"/>
    <n v="184249"/>
    <n v="184249"/>
    <n v="0"/>
    <n v="1631"/>
    <n v="2036"/>
    <x v="3"/>
    <s v="JOÃO BATISTA VOLPATO"/>
    <s v="CANCELADO"/>
    <x v="7026"/>
    <s v="N/A"/>
    <s v="LAURA APARECIDA SILVEIRA"/>
    <n v="12259"/>
    <x v="1"/>
    <s v="CANCELADO"/>
    <d v="2026-02-18T00:00:00"/>
    <d v="2024-08-02T00:00:00"/>
    <d v="2024-08-02T00:00:00"/>
    <d v="2024-08-02T00:00:00"/>
    <x v="256"/>
    <x v="1"/>
    <s v="INTEGRAL"/>
    <m/>
  </r>
  <r>
    <x v="23640"/>
    <s v="91VG1404RSC215985"/>
    <n v="4388"/>
    <n v="0"/>
    <n v="4388"/>
    <n v="3144"/>
    <n v="4290"/>
    <x v="39"/>
    <s v="VILESOFT"/>
    <s v="CANCELADO"/>
    <x v="7016"/>
    <s v="N/A"/>
    <s v="LAURA APARECIDA SILVEIRA"/>
    <n v="29696"/>
    <x v="3"/>
    <s v="CANCELADO"/>
    <d v="2026-02-18T00:00:00"/>
    <d v="2024-10-18T00:00:00"/>
    <d v="2024-10-17T00:00:00"/>
    <d v="2024-10-21T00:00:00"/>
    <x v="256"/>
    <x v="1"/>
    <s v="INTEGRAL"/>
    <m/>
  </r>
  <r>
    <x v="23641"/>
    <s v="9ADB0902RRM537363"/>
    <n v="13096"/>
    <n v="0"/>
    <n v="13096"/>
    <n v="21248"/>
    <n v="13574"/>
    <x v="10"/>
    <s v="GISMARY ORASMO"/>
    <s v="CANCELADO"/>
    <x v="7008"/>
    <s v="ARTUR MATOS"/>
    <s v="LAURA APARECIDA SILVEIRA"/>
    <n v="84488"/>
    <x v="3"/>
    <s v="CANCELADO"/>
    <d v="2026-02-18T00:00:00"/>
    <d v="2025-02-12T00:00:00"/>
    <d v="2025-02-20T00:00:00"/>
    <d v="2025-02-20T00:00:00"/>
    <x v="256"/>
    <x v="0"/>
    <s v="INTEGRAL"/>
    <m/>
  </r>
  <r>
    <x v="23642"/>
    <s v="9ADB0902RRM537360"/>
    <n v="13372"/>
    <n v="0"/>
    <n v="13372"/>
    <n v="21248"/>
    <n v="13579"/>
    <x v="10"/>
    <s v="GISMARY ORASMO"/>
    <s v="CANCELADO"/>
    <x v="7008"/>
    <s v="ARTUR MATOS"/>
    <s v="LAURA APARECIDA SILVEIRA"/>
    <n v="84520"/>
    <x v="3"/>
    <s v="CANCELADO"/>
    <d v="2026-02-18T00:00:00"/>
    <d v="2025-02-12T00:00:00"/>
    <d v="2025-02-20T00:00:00"/>
    <d v="2025-02-20T00:00:00"/>
    <x v="256"/>
    <x v="0"/>
    <s v="INTEGRAL"/>
    <m/>
  </r>
  <r>
    <x v="23643"/>
    <s v="93ZM2SSH0P8839957"/>
    <n v="210576"/>
    <n v="210576"/>
    <n v="0"/>
    <n v="3322"/>
    <n v="4631"/>
    <x v="47"/>
    <s v="RODRIGO ALMEIDA"/>
    <s v="CANCELADO"/>
    <x v="7027"/>
    <s v="N/A"/>
    <s v="LAURA APARECIDA SILVEIRA"/>
    <n v="32324"/>
    <x v="1"/>
    <s v="CANCELADO"/>
    <d v="2026-02-18T00:00:00"/>
    <d v="2024-10-29T00:00:00"/>
    <d v="2024-10-28T00:00:00"/>
    <d v="2024-10-29T00:00:00"/>
    <x v="256"/>
    <x v="1"/>
    <s v="INTEGRAL"/>
    <m/>
  </r>
  <r>
    <x v="23644"/>
    <s v="9EP071330S1001094"/>
    <n v="10746"/>
    <n v="0"/>
    <n v="10746"/>
    <n v="5131"/>
    <n v="7641"/>
    <x v="10"/>
    <s v="GISMARY ORASMO"/>
    <s v="CANCELADO"/>
    <x v="7009"/>
    <s v="ARTUR MATOS"/>
    <s v="LAURA APARECIDA SILVEIRA"/>
    <n v="56530"/>
    <x v="2"/>
    <s v="CANCELADO"/>
    <d v="2026-02-18T00:00:00"/>
    <d v="2024-12-30T00:00:00"/>
    <d v="2025-01-03T00:00:00"/>
    <d v="2025-01-03T00:00:00"/>
    <x v="256"/>
    <x v="1"/>
    <s v="INTEGRAL"/>
    <m/>
  </r>
  <r>
    <x v="23645"/>
    <s v="9ADB0902PRA022408"/>
    <n v="6141"/>
    <n v="0"/>
    <n v="6141"/>
    <n v="21248"/>
    <n v="13110"/>
    <x v="10"/>
    <s v="GISMARY ORASMO"/>
    <s v="CANCELADO"/>
    <x v="7008"/>
    <s v="VICTOR GABRIEL GOMES PICÃO"/>
    <s v="LAURA APARECIDA SILVEIRA"/>
    <n v="81625"/>
    <x v="3"/>
    <s v="CANCELADO"/>
    <d v="2026-02-18T00:00:00"/>
    <d v="2025-01-10T00:00:00"/>
    <d v="2025-01-14T00:00:00"/>
    <d v="2025-01-14T00:00:00"/>
    <x v="256"/>
    <x v="0"/>
    <s v="INTEGRAL"/>
    <m/>
  </r>
  <r>
    <x v="23646"/>
    <s v="9ADG0942KLM446637"/>
    <n v="11154"/>
    <n v="0"/>
    <n v="11154"/>
    <n v="20185"/>
    <n v="5152"/>
    <x v="1"/>
    <s v="ZELMO GONÇALVES PADILHA"/>
    <s v="CANCELADO"/>
    <x v="7010"/>
    <s v="CAMILLA MINHO"/>
    <s v="LAURA APARECIDA SILVEIRA"/>
    <n v="32391"/>
    <x v="3"/>
    <s v="CANCELADO"/>
    <d v="2026-02-18T00:00:00"/>
    <d v="2024-01-24T00:00:00"/>
    <d v="2024-01-25T00:00:00"/>
    <d v="2024-01-25T00:00:00"/>
    <x v="256"/>
    <x v="0"/>
    <s v="INTEGRAL"/>
    <m/>
  </r>
  <r>
    <x v="23647"/>
    <s v="9BVRT60D6RE943804"/>
    <n v="9767"/>
    <n v="9767"/>
    <n v="0"/>
    <n v="21248"/>
    <n v="13109"/>
    <x v="10"/>
    <s v="GISMARY ORASMO"/>
    <s v="CANCELADO"/>
    <x v="7008"/>
    <s v="VICTOR GABRIEL GOMES PICÃO"/>
    <s v="LAURA APARECIDA SILVEIRA"/>
    <n v="81613"/>
    <x v="5"/>
    <s v="CANCELADO"/>
    <d v="2026-02-18T00:00:00"/>
    <d v="2025-01-10T00:00:00"/>
    <d v="2025-01-14T00:00:00"/>
    <d v="2025-01-14T00:00:00"/>
    <x v="256"/>
    <x v="0"/>
    <s v="INTEGRAL"/>
    <m/>
  </r>
  <r>
    <x v="23648"/>
    <s v="9ADG0942NPM512875"/>
    <n v="21242"/>
    <n v="0"/>
    <n v="21242"/>
    <n v="1301"/>
    <n v="13316"/>
    <x v="9"/>
    <s v="QUEILA DE CAMARGO REIS DOS SANTOS"/>
    <s v="CANCELADO"/>
    <x v="7028"/>
    <s v="LUCAS LOBO DIDUR"/>
    <s v="LAURA APARECIDA SILVEIRA"/>
    <n v="102329"/>
    <x v="2"/>
    <s v="CANCELADO"/>
    <d v="2026-02-18T00:00:00"/>
    <d v="2025-04-01T00:00:00"/>
    <d v="2025-04-01T00:00:00"/>
    <d v="2025-04-01T00:00:00"/>
    <x v="256"/>
    <x v="1"/>
    <s v="INTEGRAL"/>
    <m/>
  </r>
  <r>
    <x v="385"/>
    <s v="9ADG0712BCM341977"/>
    <n v="8895"/>
    <n v="0"/>
    <n v="8895"/>
    <n v="19679"/>
    <n v="4101"/>
    <x v="1"/>
    <s v="RONÃ PAIVA"/>
    <s v="CANCELADO"/>
    <x v="197"/>
    <s v="CAMILLA MINHO"/>
    <s v="LAURA APARECIDA SILVEIRA"/>
    <n v="25930"/>
    <x v="3"/>
    <s v="CANCELADO"/>
    <d v="2026-02-18T00:00:00"/>
    <d v="2023-12-22T00:00:00"/>
    <d v="2023-12-27T00:00:00"/>
    <d v="2023-12-27T00:00:00"/>
    <x v="256"/>
    <x v="0"/>
    <s v="INTEGRAL"/>
    <m/>
  </r>
  <r>
    <x v="22547"/>
    <s v="9534N8241BR150047"/>
    <n v="1773"/>
    <n v="1773"/>
    <n v="0"/>
    <n v="5505"/>
    <n v="11497"/>
    <x v="10"/>
    <s v="SAMUEL VICTOR MARTINS SOUSA"/>
    <s v="CANCELADO"/>
    <x v="652"/>
    <s v="GUSTAVO BORTO TEIXEIRA"/>
    <s v="LAURA APARECIDA SILVEIRA"/>
    <n v="71047"/>
    <x v="5"/>
    <s v="CANCELADO"/>
    <d v="2026-02-18T00:00:00"/>
    <d v="2024-09-25T00:00:00"/>
    <d v="2024-10-02T00:00:00"/>
    <d v="2024-10-02T00:00:00"/>
    <x v="256"/>
    <x v="0"/>
    <s v="INTEGRAL"/>
    <m/>
  </r>
  <r>
    <x v="23649"/>
    <s v="9ADG1353NNM502831"/>
    <n v="4546"/>
    <n v="0"/>
    <n v="4546"/>
    <n v="3322"/>
    <n v="4550"/>
    <x v="47"/>
    <s v="RODRIGO ALMEIDA"/>
    <s v="CANCELADO"/>
    <x v="7027"/>
    <s v="N/A"/>
    <s v="LAURA APARECIDA SILVEIRA"/>
    <n v="31475"/>
    <x v="2"/>
    <s v="CANCELADO"/>
    <d v="2026-02-18T00:00:00"/>
    <d v="2024-10-25T00:00:00"/>
    <d v="2024-10-24T00:00:00"/>
    <d v="2024-10-25T00:00:00"/>
    <x v="256"/>
    <x v="1"/>
    <s v="INTEGRAL"/>
    <m/>
  </r>
  <r>
    <x v="23650"/>
    <s v="9ADB0902LMM472955"/>
    <n v="9497"/>
    <n v="0"/>
    <n v="9497"/>
    <n v="21248"/>
    <n v="13018"/>
    <x v="10"/>
    <s v="GISMARY ORASMO"/>
    <s v="CANCELADO"/>
    <x v="7008"/>
    <s v="VICTOR GABRIEL GOMES PICÃO"/>
    <s v="LAURA APARECIDA SILVEIRA"/>
    <n v="80998"/>
    <x v="2"/>
    <s v="CANCELADO"/>
    <d v="2026-02-18T00:00:00"/>
    <d v="2025-01-03T00:00:00"/>
    <d v="2025-01-14T00:00:00"/>
    <d v="2025-01-14T00:00:00"/>
    <x v="256"/>
    <x v="0"/>
    <s v="INTEGRAL"/>
    <m/>
  </r>
  <r>
    <x v="23651"/>
    <s v="9BM958094CB823157REM"/>
    <n v="44640"/>
    <n v="44640"/>
    <n v="0"/>
    <n v="43670"/>
    <n v="138436"/>
    <x v="10"/>
    <s v="GISMARY ORASMO"/>
    <s v="FINALIZADO"/>
    <x v="439"/>
    <s v=" KEVIN LICHTENFELZ"/>
    <s v="SYSTEM"/>
    <n v="664732"/>
    <x v="4"/>
    <s v="ATIVO"/>
    <d v="2026-02-18T00:00:00"/>
    <d v="2024-05-20T00:00:00"/>
    <d v="2024-05-21T00:00:00"/>
    <d v="2024-05-21T00:00:00"/>
    <x v="256"/>
    <x v="3"/>
    <s v="INTEGRAL"/>
    <m/>
  </r>
  <r>
    <x v="23652"/>
    <s v="9BVRT60D4RE945887"/>
    <n v="15521"/>
    <n v="15521"/>
    <n v="0"/>
    <n v="21248"/>
    <n v="13018"/>
    <x v="10"/>
    <s v="GISMARY ORASMO"/>
    <s v="CANCELADO"/>
    <x v="7008"/>
    <s v="VICTOR GABRIEL GOMES PICÃO"/>
    <s v="LAURA APARECIDA SILVEIRA"/>
    <n v="80994"/>
    <x v="4"/>
    <s v="CANCELADO"/>
    <d v="2026-02-18T00:00:00"/>
    <d v="2025-01-03T00:00:00"/>
    <d v="2025-01-14T00:00:00"/>
    <d v="2025-01-14T00:00:00"/>
    <x v="256"/>
    <x v="0"/>
    <s v="INTEGRAL"/>
    <m/>
  </r>
  <r>
    <x v="23653"/>
    <s v="9BVRG40D8ME899268"/>
    <n v="93309"/>
    <n v="93309"/>
    <n v="0"/>
    <n v="1219"/>
    <n v="138470"/>
    <x v="3"/>
    <s v="JOÃO BATISTA VOLPATO"/>
    <s v="FINALIZADO"/>
    <x v="1753"/>
    <s v="NAO USA"/>
    <s v="SYSTEM"/>
    <n v="664977"/>
    <x v="0"/>
    <s v="ATIVO"/>
    <d v="2026-02-18T00:00:00"/>
    <d v="2024-05-21T00:00:00"/>
    <d v="2024-05-21T00:00:00"/>
    <d v="2024-05-21T00:00:00"/>
    <x v="256"/>
    <x v="3"/>
    <s v="INTEGRAL"/>
    <m/>
  </r>
  <r>
    <x v="23654"/>
    <s v="9ADB0902RRM537361"/>
    <n v="13373"/>
    <n v="0"/>
    <n v="13373"/>
    <n v="21248"/>
    <n v="13579"/>
    <x v="10"/>
    <s v="GISMARY ORASMO"/>
    <s v="CANCELADO"/>
    <x v="7008"/>
    <s v="ARTUR MATOS"/>
    <s v="LAURA APARECIDA SILVEIRA"/>
    <n v="84521"/>
    <x v="2"/>
    <s v="CANCELADO"/>
    <d v="2026-02-18T00:00:00"/>
    <d v="2025-02-12T00:00:00"/>
    <d v="2025-02-20T00:00:00"/>
    <d v="2025-02-20T00:00:00"/>
    <x v="256"/>
    <x v="0"/>
    <s v="INTEGRAL"/>
    <m/>
  </r>
  <r>
    <x v="23655"/>
    <s v="9BVRT60D0RE946812"/>
    <n v="19938"/>
    <n v="19938"/>
    <n v="0"/>
    <n v="21248"/>
    <n v="13575"/>
    <x v="10"/>
    <s v="GISMARY ORASMO"/>
    <s v="CANCELADO"/>
    <x v="7008"/>
    <s v="ARTUR MATOS"/>
    <s v="LAURA APARECIDA SILVEIRA"/>
    <n v="84497"/>
    <x v="5"/>
    <s v="CANCELADO"/>
    <d v="2026-02-18T00:00:00"/>
    <d v="2025-02-12T00:00:00"/>
    <d v="2025-02-20T00:00:00"/>
    <d v="2025-02-20T00:00:00"/>
    <x v="256"/>
    <x v="0"/>
    <s v="INTEGRAL"/>
    <m/>
  </r>
  <r>
    <x v="23656"/>
    <s v="9BSR6X400D3829385"/>
    <n v="159009"/>
    <n v="159009"/>
    <n v="0"/>
    <n v="48199"/>
    <n v="138445"/>
    <x v="10"/>
    <s v="RODOLFO SCHLEMER"/>
    <s v="FINALIZADO"/>
    <x v="7018"/>
    <s v="CAMILLA MINHO"/>
    <s v="SYSTEM"/>
    <n v="664795"/>
    <x v="22"/>
    <s v="ATIVO"/>
    <d v="2026-02-18T00:00:00"/>
    <d v="2024-05-20T00:00:00"/>
    <d v="2024-05-21T00:00:00"/>
    <d v="2024-05-21T00:00:00"/>
    <x v="256"/>
    <x v="3"/>
    <s v="INTEGRAL"/>
    <m/>
  </r>
  <r>
    <x v="458"/>
    <s v="9ADG0712BCM341976"/>
    <n v="8893"/>
    <n v="0"/>
    <n v="8893"/>
    <n v="19679"/>
    <n v="4101"/>
    <x v="1"/>
    <s v="RONÃ PAIVA"/>
    <s v="CANCELADO"/>
    <x v="197"/>
    <s v="CAMILLA MINHO"/>
    <s v="LAURA APARECIDA SILVEIRA"/>
    <n v="25930"/>
    <x v="3"/>
    <s v="CANCELADO"/>
    <d v="2026-02-18T00:00:00"/>
    <d v="2023-12-22T00:00:00"/>
    <d v="2023-12-27T00:00:00"/>
    <d v="2023-12-27T00:00:00"/>
    <x v="256"/>
    <x v="0"/>
    <s v="INTEGRAL"/>
    <m/>
  </r>
  <r>
    <x v="23657"/>
    <s v="9A9RSSC4ENBDR8005"/>
    <n v="26209"/>
    <n v="0"/>
    <n v="26209"/>
    <n v="9532"/>
    <n v="17217"/>
    <x v="15"/>
    <s v="JANICE MARTINS DE FREITAS"/>
    <s v="CANCELADO"/>
    <x v="7029"/>
    <s v="VICTOR GABRIEL GOMES PICÃO"/>
    <s v="DIEGO ALEJANDRO CORTES MOYA"/>
    <n v="137421"/>
    <x v="3"/>
    <s v="CANCELADO"/>
    <d v="2026-02-18T00:00:00"/>
    <d v="2025-05-28T00:00:00"/>
    <d v="2025-05-28T00:00:00"/>
    <d v="2025-05-29T00:00:00"/>
    <x v="256"/>
    <x v="1"/>
    <s v="INTEGRAL"/>
    <m/>
  </r>
  <r>
    <x v="23658"/>
    <s v="93ZS3HUH0L8833567"/>
    <n v="160470"/>
    <n v="160470"/>
    <n v="0"/>
    <n v="4420"/>
    <n v="138348"/>
    <x v="4"/>
    <s v="ANA BEATRIZ PRIOSTE"/>
    <s v="FINALIZADO"/>
    <x v="1786"/>
    <s v="ARTUR MATOS"/>
    <s v="SYSTEM"/>
    <n v="664186"/>
    <x v="1"/>
    <s v="ATIVO"/>
    <d v="2026-02-18T00:00:00"/>
    <d v="2024-05-14T00:00:00"/>
    <d v="2024-05-21T00:00:00"/>
    <d v="2024-05-21T00:00:00"/>
    <x v="256"/>
    <x v="3"/>
    <s v="INTEGRAL"/>
    <m/>
  </r>
  <r>
    <x v="23659"/>
    <s v="9ADM0452LMM472957"/>
    <n v="9496"/>
    <n v="0"/>
    <n v="9496"/>
    <n v="21248"/>
    <n v="13018"/>
    <x v="10"/>
    <s v="GISMARY ORASMO"/>
    <s v="CANCELADO"/>
    <x v="7008"/>
    <s v="VICTOR GABRIEL GOMES PICÃO"/>
    <s v="LAURA APARECIDA SILVEIRA"/>
    <n v="80997"/>
    <x v="3"/>
    <s v="CANCELADO"/>
    <d v="2026-02-18T00:00:00"/>
    <d v="2025-01-03T00:00:00"/>
    <d v="2025-01-14T00:00:00"/>
    <d v="2025-01-14T00:00:00"/>
    <x v="256"/>
    <x v="0"/>
    <s v="INTEGRAL"/>
    <m/>
  </r>
  <r>
    <x v="3587"/>
    <s v="9BVAG20D4DE801115"/>
    <n v="69540"/>
    <n v="69540"/>
    <n v="0"/>
    <n v="35984"/>
    <n v="138401"/>
    <x v="3"/>
    <s v="JOÃO BATISTA VOLPATO"/>
    <s v="FINALIZADO"/>
    <x v="1479"/>
    <s v=" KEVIN LICHTENFELZ"/>
    <s v="SYSTEM"/>
    <n v="664532"/>
    <x v="0"/>
    <s v="ATIVO"/>
    <d v="2026-02-18T00:00:00"/>
    <d v="2024-05-16T00:00:00"/>
    <d v="2024-05-21T00:00:00"/>
    <d v="2024-05-21T00:00:00"/>
    <x v="256"/>
    <x v="3"/>
    <s v="INTEGRAL"/>
    <m/>
  </r>
  <r>
    <x v="23660"/>
    <s v="9BSR6X400E3863337"/>
    <n v="16938"/>
    <n v="16938"/>
    <n v="0"/>
    <n v="20185"/>
    <n v="5172"/>
    <x v="1"/>
    <s v="ZELMO GONÇALVES PADILHA"/>
    <s v="CANCELADO"/>
    <x v="7010"/>
    <s v="JOCELIA MARTINS"/>
    <s v="LAURA APARECIDA SILVEIRA"/>
    <n v="32499"/>
    <x v="0"/>
    <s v="CANCELADO"/>
    <d v="2026-02-18T00:00:00"/>
    <d v="2024-01-24T00:00:00"/>
    <d v="2024-01-25T00:00:00"/>
    <d v="2024-01-25T00:00:00"/>
    <x v="256"/>
    <x v="0"/>
    <s v="INTEGRAL"/>
    <m/>
  </r>
  <r>
    <x v="23661"/>
    <s v="9BVAG20D4DE801494"/>
    <n v="10180"/>
    <n v="10180"/>
    <n v="0"/>
    <n v="17041"/>
    <n v="9721"/>
    <x v="16"/>
    <s v="NICHOLAS DELGADO"/>
    <s v="CANCELADO"/>
    <x v="7030"/>
    <s v="ANA BALICKI"/>
    <s v="ANA BALICKI"/>
    <n v="60472"/>
    <x v="5"/>
    <s v="CANCELADO"/>
    <d v="2026-02-18T00:00:00"/>
    <d v="2024-07-11T00:00:00"/>
    <d v="2024-07-13T00:00:00"/>
    <d v="2024-07-13T00:00:00"/>
    <x v="256"/>
    <x v="0"/>
    <s v="INTEGRAL"/>
    <m/>
  </r>
  <r>
    <x v="23662"/>
    <s v="9ADM0452RRM537359"/>
    <n v="13371"/>
    <n v="0"/>
    <n v="13371"/>
    <n v="21248"/>
    <n v="13579"/>
    <x v="10"/>
    <s v="GISMARY ORASMO"/>
    <s v="CANCELADO"/>
    <x v="7008"/>
    <s v="ARTUR MATOS"/>
    <s v="LAURA APARECIDA SILVEIRA"/>
    <n v="84520"/>
    <x v="3"/>
    <s v="CANCELADO"/>
    <d v="2026-02-18T00:00:00"/>
    <d v="2025-02-12T00:00:00"/>
    <d v="2025-02-20T00:00:00"/>
    <d v="2025-02-20T00:00:00"/>
    <x v="256"/>
    <x v="0"/>
    <s v="INTEGRAL"/>
    <m/>
  </r>
  <r>
    <x v="23663"/>
    <s v="9BM6950537B538878"/>
    <n v="16092610"/>
    <n v="16092610"/>
    <n v="0"/>
    <n v="7080"/>
    <n v="11297"/>
    <x v="52"/>
    <s v="PARCEIRO A - SOS TRUCK LTDA"/>
    <s v="CANCELADO"/>
    <x v="7020"/>
    <s v="JANAINA CRISTINA DOS SANTOS"/>
    <s v="LAURA APARECIDA SILVEIRA"/>
    <n v="86134"/>
    <x v="1"/>
    <s v="CANCELADO"/>
    <d v="2026-02-18T00:00:00"/>
    <d v="2025-02-28T00:00:00"/>
    <d v="2025-02-28T00:00:00"/>
    <d v="2025-02-28T00:00:00"/>
    <x v="256"/>
    <x v="1"/>
    <s v="INTEGRAL"/>
    <m/>
  </r>
  <r>
    <x v="23664"/>
    <s v="9ADB0902LMM472956"/>
    <n v="9495"/>
    <n v="0"/>
    <n v="9495"/>
    <n v="21248"/>
    <n v="13018"/>
    <x v="10"/>
    <s v="GISMARY ORASMO"/>
    <s v="CANCELADO"/>
    <x v="7008"/>
    <s v="VICTOR GABRIEL GOMES PICÃO"/>
    <s v="LAURA APARECIDA SILVEIRA"/>
    <n v="80997"/>
    <x v="3"/>
    <s v="CANCELADO"/>
    <d v="2026-02-18T00:00:00"/>
    <d v="2025-01-03T00:00:00"/>
    <d v="2025-01-14T00:00:00"/>
    <d v="2025-01-14T00:00:00"/>
    <x v="256"/>
    <x v="0"/>
    <s v="INTEGRAL"/>
    <m/>
  </r>
  <r>
    <x v="23665"/>
    <s v="9BW2M82T55R506791"/>
    <n v="159011"/>
    <n v="159011"/>
    <n v="0"/>
    <n v="48199"/>
    <n v="138445"/>
    <x v="10"/>
    <s v="RODOLFO SCHLEMER"/>
    <s v="FINALIZADO"/>
    <x v="7018"/>
    <s v="CAMILLA MINHO"/>
    <s v="SYSTEM"/>
    <n v="664808"/>
    <x v="5"/>
    <s v="ATIVO"/>
    <d v="2026-02-18T00:00:00"/>
    <d v="2024-05-20T00:00:00"/>
    <d v="2024-05-21T00:00:00"/>
    <d v="2024-05-21T00:00:00"/>
    <x v="256"/>
    <x v="3"/>
    <s v="INTEGRAL"/>
    <m/>
  </r>
  <r>
    <x v="23666"/>
    <s v="9BVRG40D5NE924683"/>
    <n v="6643"/>
    <n v="6643"/>
    <n v="0"/>
    <n v="8767"/>
    <n v="12004"/>
    <x v="3"/>
    <s v="JOÃO BATISTA VOLPATO"/>
    <s v="CANCELADO"/>
    <x v="3436"/>
    <s v="NATHIELY DOS SANTOS MELLO"/>
    <s v="LAURA APARECIDA SILVEIRA"/>
    <n v="74442"/>
    <x v="27"/>
    <s v="CANCELADO"/>
    <d v="2026-02-18T00:00:00"/>
    <d v="2024-10-23T00:00:00"/>
    <d v="2024-10-26T00:00:00"/>
    <d v="2024-10-26T00:00:00"/>
    <x v="256"/>
    <x v="0"/>
    <s v="INTEGRAL"/>
    <m/>
  </r>
  <r>
    <x v="23667"/>
    <s v="94BD0262PPR075422"/>
    <n v="6517"/>
    <n v="0"/>
    <n v="6517"/>
    <n v="20185"/>
    <n v="4804"/>
    <x v="1"/>
    <s v="ZELMO GONÇALVES PADILHA"/>
    <s v="CANCELADO"/>
    <x v="7010"/>
    <s v="CAMILLA MINHO"/>
    <s v="LAURA APARECIDA SILVEIRA"/>
    <n v="30264"/>
    <x v="3"/>
    <s v="CANCELADO"/>
    <d v="2026-02-18T00:00:00"/>
    <d v="2024-01-15T00:00:00"/>
    <d v="2024-01-16T00:00:00"/>
    <d v="2024-01-16T00:00:00"/>
    <x v="256"/>
    <x v="0"/>
    <s v="INTEGRAL"/>
    <m/>
  </r>
  <r>
    <x v="23668"/>
    <s v="9ADE1443BCM339809"/>
    <n v="9959"/>
    <n v="0"/>
    <n v="9959"/>
    <n v="4213"/>
    <n v="6093"/>
    <x v="4"/>
    <s v="AUGUSTINHO TADEU PIGNATEL"/>
    <s v="CANCELADO"/>
    <x v="480"/>
    <s v="LUCAS BELMIRO MENDES SANTOS"/>
    <s v="LAURA APARECIDA SILVEIRA"/>
    <n v="44426"/>
    <x v="2"/>
    <s v="CANCELADO"/>
    <d v="2026-02-18T00:00:00"/>
    <d v="2024-11-27T00:00:00"/>
    <d v="2024-11-27T00:00:00"/>
    <d v="2024-11-27T00:00:00"/>
    <x v="256"/>
    <x v="1"/>
    <s v="INTEGRAL"/>
    <m/>
  </r>
  <r>
    <x v="23669"/>
    <s v="94BB0902PPR075421"/>
    <n v="6518"/>
    <n v="0"/>
    <n v="6518"/>
    <n v="20185"/>
    <n v="4804"/>
    <x v="1"/>
    <s v="ZELMO GONÇALVES PADILHA"/>
    <s v="CANCELADO"/>
    <x v="7010"/>
    <s v="CAMILLA MINHO"/>
    <s v="LAURA APARECIDA SILVEIRA"/>
    <n v="30264"/>
    <x v="3"/>
    <s v="CANCELADO"/>
    <d v="2026-02-18T00:00:00"/>
    <d v="2024-01-15T00:00:00"/>
    <d v="2024-01-16T00:00:00"/>
    <d v="2024-01-16T00:00:00"/>
    <x v="256"/>
    <x v="0"/>
    <s v="INTEGRAL"/>
    <m/>
  </r>
  <r>
    <x v="23670"/>
    <s v="9ADB0902PRA022409"/>
    <n v="6139"/>
    <n v="0"/>
    <n v="6139"/>
    <n v="21248"/>
    <n v="13110"/>
    <x v="10"/>
    <s v="GISMARY ORASMO"/>
    <s v="CANCELADO"/>
    <x v="7008"/>
    <s v="VICTOR GABRIEL GOMES PICÃO"/>
    <s v="LAURA APARECIDA SILVEIRA"/>
    <n v="81626"/>
    <x v="2"/>
    <s v="CANCELADO"/>
    <d v="2026-02-18T00:00:00"/>
    <d v="2025-01-10T00:00:00"/>
    <d v="2025-01-14T00:00:00"/>
    <d v="2025-01-14T00:00:00"/>
    <x v="256"/>
    <x v="0"/>
    <s v="INTEGRAL"/>
    <m/>
  </r>
  <r>
    <x v="23671"/>
    <s v="979R3VTRVPM033054"/>
    <n v="14944"/>
    <n v="0"/>
    <n v="14944"/>
    <n v="4856"/>
    <n v="9162"/>
    <x v="39"/>
    <s v="LEICIANE PEREIRA SAMPAIO"/>
    <s v="CANCELADO"/>
    <x v="7013"/>
    <s v="JOÃO PAULO RIBEIRO PINTO"/>
    <s v="LAURA APARECIDA SILVEIRA"/>
    <n v="69397"/>
    <x v="2"/>
    <s v="CANCELADO"/>
    <d v="2026-02-18T00:00:00"/>
    <d v="2025-01-30T00:00:00"/>
    <d v="2025-01-31T00:00:00"/>
    <d v="2025-01-31T00:00:00"/>
    <x v="256"/>
    <x v="1"/>
    <s v="INTEGRAL"/>
    <m/>
  </r>
  <r>
    <x v="23672"/>
    <s v="9EP021020P1001328"/>
    <n v="365"/>
    <n v="0"/>
    <n v="365"/>
    <n v="463"/>
    <n v="17035"/>
    <x v="17"/>
    <s v="JULIANO COSTA"/>
    <s v="CANCELADO"/>
    <x v="7019"/>
    <s v="LUCAS LOBO DIDUR"/>
    <s v="DIEGO ALEJANDRO CORTES MOYA"/>
    <n v="135980"/>
    <x v="3"/>
    <s v="CANCELADO"/>
    <d v="2026-02-18T00:00:00"/>
    <d v="2025-05-27T00:00:00"/>
    <d v="2025-05-28T00:00:00"/>
    <d v="2025-05-28T00:00:00"/>
    <x v="256"/>
    <x v="1"/>
    <s v="INTEGRAL"/>
    <m/>
  </r>
  <r>
    <x v="23673"/>
    <s v="9EP310720P1001327"/>
    <n v="364"/>
    <n v="0"/>
    <n v="364"/>
    <n v="463"/>
    <n v="17035"/>
    <x v="17"/>
    <s v="JULIANO COSTA"/>
    <s v="CANCELADO"/>
    <x v="7019"/>
    <s v="LUCAS LOBO DIDUR"/>
    <s v="DIEGO ALEJANDRO CORTES MOYA"/>
    <n v="135980"/>
    <x v="3"/>
    <s v="CANCELADO"/>
    <d v="2026-02-18T00:00:00"/>
    <d v="2025-05-27T00:00:00"/>
    <d v="2025-05-28T00:00:00"/>
    <d v="2025-05-28T00:00:00"/>
    <x v="256"/>
    <x v="1"/>
    <s v="INTEGRAL"/>
    <m/>
  </r>
  <r>
    <x v="23674"/>
    <s v="9ADG1354RSM550281"/>
    <n v="12185"/>
    <n v="0"/>
    <n v="12185"/>
    <n v="3390"/>
    <n v="7260"/>
    <x v="83"/>
    <s v="JOÃO HENRIQUE SILVA NEVES"/>
    <s v="CANCELADO"/>
    <x v="2651"/>
    <s v="LUCAS BELMIRO MENDES SANTOS"/>
    <s v="LAURA APARECIDA SILVEIRA"/>
    <n v="53712"/>
    <x v="3"/>
    <s v="CANCELADO"/>
    <d v="2026-02-18T00:00:00"/>
    <d v="2024-12-18T00:00:00"/>
    <d v="2024-12-18T00:00:00"/>
    <d v="2024-12-18T00:00:00"/>
    <x v="256"/>
    <x v="1"/>
    <s v="INTEGRAL"/>
    <m/>
  </r>
  <r>
    <x v="23675"/>
    <s v="9ADB0902MNM498047"/>
    <n v="11082"/>
    <n v="0"/>
    <n v="11082"/>
    <n v="4705"/>
    <n v="6830"/>
    <x v="10"/>
    <s v="GISMARY ORASMO"/>
    <s v="CANCELADO"/>
    <x v="7008"/>
    <s v="KEVIN LICHTENFELZ"/>
    <s v="LAURA APARECIDA SILVEIRA"/>
    <n v="50562"/>
    <x v="3"/>
    <s v="CANCELADO"/>
    <d v="2026-02-18T00:00:00"/>
    <d v="2024-12-10T00:00:00"/>
    <d v="2024-12-13T00:00:00"/>
    <d v="2024-12-13T00:00:00"/>
    <x v="256"/>
    <x v="1"/>
    <s v="INTEGRAL"/>
    <m/>
  </r>
  <r>
    <x v="23676"/>
    <s v="91VG1354RRC212192"/>
    <n v="13283"/>
    <n v="0"/>
    <n v="13283"/>
    <n v="15396"/>
    <n v="13789"/>
    <x v="3"/>
    <s v="HUGO SIGAKI"/>
    <s v="CANCELADO"/>
    <x v="7031"/>
    <s v="VICTOR GABRIEL GOMES PICÃO"/>
    <s v="LAURA APARECIDA SILVEIRA"/>
    <n v="85759"/>
    <x v="2"/>
    <s v="CANCELADO"/>
    <d v="2026-02-18T00:00:00"/>
    <d v="2025-03-05T00:00:00"/>
    <d v="2025-03-08T00:00:00"/>
    <d v="2025-03-08T00:00:00"/>
    <x v="256"/>
    <x v="0"/>
    <s v="INTEGRAL"/>
    <m/>
  </r>
  <r>
    <x v="23677"/>
    <s v="9BSR6X400L3971114"/>
    <n v="27589"/>
    <n v="27589"/>
    <n v="0"/>
    <n v="17957"/>
    <n v="11009"/>
    <x v="1"/>
    <s v="ELIZETE CHAGAS"/>
    <s v="CANCELADO"/>
    <x v="7032"/>
    <s v="JOÃO PAULO RIBEIRO PINTO"/>
    <s v="LAURA APARECIDA SILVEIRA"/>
    <n v="67978"/>
    <x v="1"/>
    <s v="CANCELADO"/>
    <d v="2026-02-18T00:00:00"/>
    <d v="2024-09-06T00:00:00"/>
    <d v="2024-09-09T00:00:00"/>
    <d v="2024-09-09T00:00:00"/>
    <x v="256"/>
    <x v="0"/>
    <s v="INTEGRAL"/>
    <m/>
  </r>
  <r>
    <x v="23678"/>
    <s v="9BST4X2A0W3502398"/>
    <n v="160371"/>
    <n v="160371"/>
    <n v="0"/>
    <n v="48278"/>
    <n v="138685"/>
    <x v="3"/>
    <s v="JOÃO BATISTA VOLPATO"/>
    <s v="CANCELADO"/>
    <x v="7033"/>
    <s v="JOCELIA MARTINS"/>
    <s v="LAURA APARECIDA SILVEIRA"/>
    <n v="666265"/>
    <x v="4"/>
    <s v="CANCELADO"/>
    <d v="2026-02-18T00:00:00"/>
    <d v="2024-06-05T00:00:00"/>
    <d v="2024-06-07T00:00:00"/>
    <d v="2024-06-07T00:00:00"/>
    <x v="256"/>
    <x v="3"/>
    <s v="INTEGRAL"/>
    <m/>
  </r>
  <r>
    <x v="23679"/>
    <s v="9536Y8265CR257802"/>
    <n v="159012"/>
    <n v="159012"/>
    <n v="0"/>
    <n v="48199"/>
    <n v="138445"/>
    <x v="10"/>
    <s v="RODOLFO SCHLEMER"/>
    <s v="FINALIZADO"/>
    <x v="7018"/>
    <s v="CAMILLA MINHO"/>
    <s v="SYSTEM"/>
    <n v="664809"/>
    <x v="5"/>
    <s v="ATIVO"/>
    <d v="2026-02-18T00:00:00"/>
    <d v="2024-05-20T00:00:00"/>
    <d v="2024-05-21T00:00:00"/>
    <d v="2024-05-21T00:00:00"/>
    <x v="256"/>
    <x v="3"/>
    <s v="INTEGRAL"/>
    <m/>
  </r>
  <r>
    <x v="23680"/>
    <s v="9BGEY43B0SB209000"/>
    <n v="17364516"/>
    <n v="17364516"/>
    <n v="0"/>
    <n v="9853"/>
    <n v="17045"/>
    <x v="40"/>
    <s v="CASSIA KETHILE SANTANA DA SILVA"/>
    <s v="CANCELADO"/>
    <x v="7034"/>
    <s v="LUCAS LOBO DIDUR"/>
    <s v="DIEGO ALEJANDRO CORTES MOYA"/>
    <n v="136048"/>
    <x v="0"/>
    <s v="CANCELADO"/>
    <d v="2026-02-18T00:00:00"/>
    <d v="2025-05-27T00:00:00"/>
    <d v="2025-05-28T00:00:00"/>
    <d v="2025-05-28T00:00:00"/>
    <x v="256"/>
    <x v="1"/>
    <s v="INTEGRAL"/>
    <m/>
  </r>
  <r>
    <x v="18353"/>
    <s v="9BVAG40D6DE807018"/>
    <n v="25501"/>
    <n v="25501"/>
    <n v="0"/>
    <n v="16861"/>
    <n v="8937"/>
    <x v="16"/>
    <s v="NICHOLAS DELGADO"/>
    <s v="FINALIZADO"/>
    <x v="5394"/>
    <s v="NAO USA"/>
    <s v="CAMILLA MINHO"/>
    <n v="55850"/>
    <x v="6"/>
    <s v="CANCELADO"/>
    <d v="2026-02-18T00:00:00"/>
    <d v="2024-05-29T00:00:00"/>
    <d v="2024-05-31T00:00:00"/>
    <d v="2024-05-31T00:00:00"/>
    <x v="256"/>
    <x v="0"/>
    <s v="INTEGRAL"/>
    <m/>
  </r>
  <r>
    <x v="23681"/>
    <s v="91VG1404PPC208428"/>
    <n v="18019"/>
    <n v="0"/>
    <n v="18019"/>
    <n v="6998"/>
    <n v="9889"/>
    <x v="39"/>
    <s v="MATHEUS MARTINS"/>
    <s v="CANCELADO"/>
    <x v="6911"/>
    <s v="ANA BALICKI"/>
    <s v="LAURA APARECIDA SILVEIRA"/>
    <n v="61405"/>
    <x v="2"/>
    <s v="CANCELADO"/>
    <d v="2026-02-18T00:00:00"/>
    <d v="2024-07-19T00:00:00"/>
    <d v="2024-07-19T00:00:00"/>
    <d v="2024-07-19T00:00:00"/>
    <x v="256"/>
    <x v="0"/>
    <s v="INTEGRAL"/>
    <m/>
  </r>
  <r>
    <x v="23682"/>
    <s v="9BSR6X400K3941841"/>
    <n v="158883"/>
    <n v="158883"/>
    <n v="0"/>
    <n v="48199"/>
    <n v="138445"/>
    <x v="10"/>
    <s v="RODOLFO SCHLEMER"/>
    <s v="FINALIZADO"/>
    <x v="7018"/>
    <s v="CAMILLA MINHO"/>
    <s v="SYSTEM"/>
    <n v="664801"/>
    <x v="22"/>
    <s v="ATIVO"/>
    <d v="2026-02-18T00:00:00"/>
    <d v="2024-05-20T00:00:00"/>
    <d v="2024-05-21T00:00:00"/>
    <d v="2024-05-21T00:00:00"/>
    <x v="256"/>
    <x v="3"/>
    <s v="INTEGRAL"/>
    <m/>
  </r>
  <r>
    <x v="23683"/>
    <s v="93ZM1USH0E8827599"/>
    <n v="17333037"/>
    <n v="17333037"/>
    <n v="0"/>
    <n v="9856"/>
    <n v="17047"/>
    <x v="30"/>
    <s v="LEAO DE JUDA EDENISE GESIANE ROSA"/>
    <s v="CANCELADO"/>
    <x v="7011"/>
    <s v="VICTOR GABRIEL GOMES PICÃO"/>
    <s v="DIEGO ALEJANDRO CORTES MOYA"/>
    <n v="136063"/>
    <x v="5"/>
    <s v="CANCELADO"/>
    <d v="2026-02-18T00:00:00"/>
    <d v="2025-05-27T00:00:00"/>
    <d v="2025-05-27T00:00:00"/>
    <d v="2025-05-27T00:00:00"/>
    <x v="256"/>
    <x v="1"/>
    <s v="INTEGRAL"/>
    <m/>
  </r>
  <r>
    <x v="23684"/>
    <s v="34403312509447"/>
    <n v="17364124"/>
    <n v="17364124"/>
    <n v="0"/>
    <n v="9878"/>
    <n v="17083"/>
    <x v="10"/>
    <s v="GISMARY ORASMO"/>
    <s v="CANCELADO"/>
    <x v="7035"/>
    <s v="LUCAS LOBO DIDUR"/>
    <s v="DIEGO ALEJANDRO CORTES MOYA"/>
    <n v="136348"/>
    <x v="4"/>
    <s v="CANCELADO"/>
    <d v="2026-02-18T00:00:00"/>
    <d v="2025-05-27T00:00:00"/>
    <d v="2025-05-28T00:00:00"/>
    <d v="2025-05-28T00:00:00"/>
    <x v="256"/>
    <x v="1"/>
    <s v="INTEGRAL"/>
    <m/>
  </r>
  <r>
    <x v="23685"/>
    <s v="9BVRG30C4ME898032"/>
    <n v="92727"/>
    <n v="92727"/>
    <n v="0"/>
    <n v="35068"/>
    <n v="138368"/>
    <x v="10"/>
    <s v="GISMARY ORASMO"/>
    <s v="FINALIZADO"/>
    <x v="5236"/>
    <s v="JOCELIA MARTINS"/>
    <s v="SYSTEM"/>
    <n v="664331"/>
    <x v="0"/>
    <s v="ATIVO"/>
    <d v="2026-02-18T00:00:00"/>
    <d v="2024-05-14T00:00:00"/>
    <d v="2024-05-21T00:00:00"/>
    <d v="2024-05-21T00:00:00"/>
    <x v="256"/>
    <x v="3"/>
    <s v="INTEGRAL"/>
    <m/>
  </r>
  <r>
    <x v="23686"/>
    <s v="93EF1373231004731"/>
    <n v="29095"/>
    <n v="0"/>
    <n v="29095"/>
    <n v="47947"/>
    <n v="138452"/>
    <x v="4"/>
    <s v="ANA BEATRIZ PRIOSTE"/>
    <s v="FINALIZADO"/>
    <x v="347"/>
    <s v=" KEVIN LICHTENFELZ"/>
    <s v="SYSTEM"/>
    <n v="664843"/>
    <x v="2"/>
    <s v="ATIVO"/>
    <d v="2026-02-18T00:00:00"/>
    <d v="2024-05-21T00:00:00"/>
    <d v="2024-05-21T00:00:00"/>
    <d v="2024-05-21T00:00:00"/>
    <x v="256"/>
    <x v="3"/>
    <s v="INTEGRAL"/>
    <m/>
  </r>
  <r>
    <x v="23687"/>
    <s v="9BM6953048B591802"/>
    <n v="17375093"/>
    <n v="17375093"/>
    <n v="0"/>
    <n v="9908"/>
    <n v="17162"/>
    <x v="12"/>
    <s v="JOAO PAULO DE OLIVEIRA BARBOSA"/>
    <s v="CANCELADO"/>
    <x v="7036"/>
    <s v="JOÃO PAULO RIBEIRO PINTO"/>
    <s v="DIEGO ALEJANDRO CORTES MOYA"/>
    <n v="136975"/>
    <x v="5"/>
    <s v="CANCELADO"/>
    <d v="2026-02-18T00:00:00"/>
    <d v="2025-05-28T00:00:00"/>
    <d v="2025-05-28T00:00:00"/>
    <d v="2025-05-28T00:00:00"/>
    <x v="256"/>
    <x v="1"/>
    <s v="INTEGRAL"/>
    <m/>
  </r>
  <r>
    <x v="23688"/>
    <s v="9539B8TJ5PR200863"/>
    <n v="182397"/>
    <n v="182397"/>
    <n v="0"/>
    <n v="463"/>
    <n v="17035"/>
    <x v="17"/>
    <s v="JULIANO COSTA"/>
    <s v="CANCELADO"/>
    <x v="7019"/>
    <s v="LUCAS LOBO DIDUR"/>
    <s v="DIEGO ALEJANDRO CORTES MOYA"/>
    <n v="135976"/>
    <x v="6"/>
    <s v="CANCELADO"/>
    <d v="2026-02-18T00:00:00"/>
    <d v="2025-05-27T00:00:00"/>
    <d v="2025-05-28T00:00:00"/>
    <d v="2025-05-28T00:00:00"/>
    <x v="256"/>
    <x v="1"/>
    <s v="INTEGRAL"/>
    <m/>
  </r>
  <r>
    <x v="23689"/>
    <s v="9ADG0712CCM353264"/>
    <n v="7175"/>
    <n v="0"/>
    <n v="7175"/>
    <n v="3706"/>
    <n v="5159"/>
    <x v="0"/>
    <s v="MARCOS ANTONIO MAIA MORAIS"/>
    <s v="CANCELADO"/>
    <x v="7037"/>
    <s v="JOÃO PAULO RIBEIRO PINTO"/>
    <s v="LAURA APARECIDA SILVEIRA"/>
    <n v="36682"/>
    <x v="3"/>
    <s v="CANCELADO"/>
    <d v="2026-02-18T00:00:00"/>
    <d v="2024-11-07T00:00:00"/>
    <d v="2024-11-07T00:00:00"/>
    <d v="2024-11-07T00:00:00"/>
    <x v="257"/>
    <x v="1"/>
    <s v="INTEGRAL"/>
    <m/>
  </r>
  <r>
    <x v="23690"/>
    <s v="9BSR6X200M3996291"/>
    <n v="17346707"/>
    <n v="17346707"/>
    <n v="0"/>
    <n v="9931"/>
    <n v="17215"/>
    <x v="73"/>
    <s v="MARINA PICOLI UNIDADES"/>
    <s v="CANCELADO"/>
    <x v="7038"/>
    <s v="VICTOR GABRIEL GOMES PICÃO"/>
    <s v="DIEGO ALEJANDRO CORTES MOYA"/>
    <n v="137379"/>
    <x v="6"/>
    <s v="CANCELADO"/>
    <d v="2026-02-18T00:00:00"/>
    <d v="2025-05-28T00:00:00"/>
    <d v="2025-05-28T00:00:00"/>
    <d v="2025-05-28T00:00:00"/>
    <x v="257"/>
    <x v="1"/>
    <s v="INTEGRAL"/>
    <m/>
  </r>
  <r>
    <x v="23691"/>
    <s v="9BVRG20C4NE924565"/>
    <n v="17346302"/>
    <n v="17346302"/>
    <n v="0"/>
    <n v="9931"/>
    <n v="17215"/>
    <x v="73"/>
    <s v="MARINA PICOLI UNIDADES"/>
    <s v="CANCELADO"/>
    <x v="7038"/>
    <s v="VICTOR GABRIEL GOMES PICÃO"/>
    <s v="DIEGO ALEJANDRO CORTES MOYA"/>
    <n v="137348"/>
    <x v="5"/>
    <s v="CANCELADO"/>
    <d v="2026-02-18T00:00:00"/>
    <d v="2025-05-28T00:00:00"/>
    <d v="2025-05-28T00:00:00"/>
    <d v="2025-05-28T00:00:00"/>
    <x v="257"/>
    <x v="1"/>
    <s v="INTEGRAL"/>
    <m/>
  </r>
  <r>
    <x v="23692"/>
    <s v="953998TH3NR203640"/>
    <n v="25110"/>
    <n v="25110"/>
    <n v="0"/>
    <n v="11581"/>
    <n v="8695"/>
    <x v="23"/>
    <s v="NICHOLAS DELGADO"/>
    <s v="FINALIZADO"/>
    <x v="7039"/>
    <s v="ARTUR MATOS"/>
    <s v="SYSTEM"/>
    <n v="54248"/>
    <x v="6"/>
    <s v="CANCELADO"/>
    <d v="2026-02-18T00:00:00"/>
    <d v="2024-05-20T00:00:00"/>
    <d v="2024-05-20T00:00:00"/>
    <d v="2024-05-20T00:00:00"/>
    <x v="257"/>
    <x v="0"/>
    <s v="INTEGRAL"/>
    <m/>
  </r>
  <r>
    <x v="23693"/>
    <s v="9BVAS02C2BE763983"/>
    <n v="1210"/>
    <n v="1210"/>
    <n v="0"/>
    <n v="7319"/>
    <n v="11385"/>
    <x v="3"/>
    <s v="PAULO LOCATELI"/>
    <s v="CANCELADO"/>
    <x v="1131"/>
    <s v="JOÃO PAULO RIBEIRO PINTO"/>
    <s v="LAURA APARECIDA SILVEIRA"/>
    <n v="70380"/>
    <x v="5"/>
    <s v="CANCELADO"/>
    <d v="2026-02-18T00:00:00"/>
    <d v="2024-09-23T00:00:00"/>
    <d v="2024-09-25T00:00:00"/>
    <d v="2024-09-25T00:00:00"/>
    <x v="257"/>
    <x v="0"/>
    <s v="INTEGRAL"/>
    <m/>
  </r>
  <r>
    <x v="23694"/>
    <s v="9ADG0942KKM437656"/>
    <n v="25316"/>
    <n v="0"/>
    <n v="25316"/>
    <n v="4394"/>
    <n v="16040"/>
    <x v="2"/>
    <s v="DANYELA DIAS"/>
    <s v="CANCELADO"/>
    <x v="2794"/>
    <s v="JOÃO PAULO RIBEIRO PINTO"/>
    <s v="DIEGO ALEJANDRO CORTES MOYA"/>
    <n v="125400"/>
    <x v="3"/>
    <s v="CANCELADO"/>
    <d v="2026-02-18T00:00:00"/>
    <d v="2025-05-13T00:00:00"/>
    <d v="2025-05-14T00:00:00"/>
    <d v="2025-05-14T00:00:00"/>
    <x v="257"/>
    <x v="1"/>
    <s v="INTEGRAL"/>
    <m/>
  </r>
  <r>
    <x v="23695"/>
    <s v="9BVAG40D7CE794017"/>
    <n v="25555"/>
    <n v="25555"/>
    <n v="0"/>
    <n v="21839"/>
    <n v="9030"/>
    <x v="1"/>
    <s v="ZELMO GONÇALVES PADILHA"/>
    <s v="CANCELADO"/>
    <x v="7040"/>
    <s v="JOÃO PAULO RIBEIRO PINTO"/>
    <s v="LAURA APARECIDA SILVEIRA"/>
    <n v="56345"/>
    <x v="0"/>
    <s v="CANCELADO"/>
    <d v="2026-02-18T00:00:00"/>
    <d v="2024-06-05T00:00:00"/>
    <d v="2024-06-05T00:00:00"/>
    <d v="2024-06-05T00:00:00"/>
    <x v="257"/>
    <x v="0"/>
    <s v="INTEGRAL"/>
    <m/>
  </r>
  <r>
    <x v="23696"/>
    <s v="9EP021120N1003339"/>
    <n v="12073"/>
    <n v="0"/>
    <n v="12073"/>
    <n v="20879"/>
    <n v="13598"/>
    <x v="16"/>
    <s v="CESAR AUGUSTO MAGALHÃES SILVA"/>
    <s v="CANCELADO"/>
    <x v="7041"/>
    <s v="VICTOR GABRIEL GOMES PICÃO"/>
    <s v="LAURA APARECIDA SILVEIRA"/>
    <n v="84610"/>
    <x v="3"/>
    <s v="CANCELADO"/>
    <d v="2026-02-18T00:00:00"/>
    <d v="2025-02-13T00:00:00"/>
    <d v="2025-02-18T00:00:00"/>
    <d v="2025-02-18T00:00:00"/>
    <x v="257"/>
    <x v="0"/>
    <s v="INTEGRAL"/>
    <m/>
  </r>
  <r>
    <x v="23697"/>
    <s v="9ADG0942LLM463328"/>
    <n v="1046"/>
    <n v="0"/>
    <n v="1046"/>
    <n v="19703"/>
    <n v="10974"/>
    <x v="49"/>
    <s v="ISABELLA SANTOS"/>
    <s v="CANCELADO"/>
    <x v="7042"/>
    <s v="LUCAS BELMIRO MENDES SANTOS"/>
    <s v="LAURA APARECIDA SILVEIRA"/>
    <n v="67787"/>
    <x v="3"/>
    <s v="CANCELADO"/>
    <d v="2026-02-18T00:00:00"/>
    <d v="2024-09-05T00:00:00"/>
    <d v="2024-09-21T00:00:00"/>
    <d v="2024-09-21T00:00:00"/>
    <x v="257"/>
    <x v="0"/>
    <s v="INTEGRAL"/>
    <m/>
  </r>
  <r>
    <x v="23698"/>
    <s v="9ADB0902RRA025398"/>
    <n v="4451"/>
    <n v="0"/>
    <n v="4451"/>
    <n v="3236"/>
    <n v="17072"/>
    <x v="5"/>
    <s v="IZABEL UCHOA KAWAHISA MENDONCA"/>
    <s v="CANCELADO"/>
    <x v="7043"/>
    <s v="VICTOR GABRIEL GOMES PICÃO"/>
    <s v="DIEGO ALEJANDRO CORTES MOYA"/>
    <n v="136287"/>
    <x v="3"/>
    <s v="CANCELADO"/>
    <d v="2026-02-18T00:00:00"/>
    <d v="2025-05-27T00:00:00"/>
    <d v="2025-05-28T00:00:00"/>
    <d v="2025-05-28T00:00:00"/>
    <x v="257"/>
    <x v="1"/>
    <s v="INTEGRAL"/>
    <m/>
  </r>
  <r>
    <x v="23699"/>
    <s v="9BSR6X200J3929723"/>
    <n v="17198338"/>
    <n v="17198338"/>
    <n v="0"/>
    <n v="3074"/>
    <n v="16188"/>
    <x v="62"/>
    <s v="JOÃO BATISTA VOLPATO"/>
    <s v="CANCELADO"/>
    <x v="2760"/>
    <s v="LUCAS LOBO DIDUR"/>
    <s v="DIEGO ALEJANDRO CORTES MOYA"/>
    <n v="134782"/>
    <x v="6"/>
    <s v="CANCELADO"/>
    <d v="2026-02-18T00:00:00"/>
    <d v="2025-05-14T00:00:00"/>
    <d v="2025-05-26T00:00:00"/>
    <d v="2025-05-26T00:00:00"/>
    <x v="257"/>
    <x v="1"/>
    <s v="INTEGRAL"/>
    <m/>
  </r>
  <r>
    <x v="23700"/>
    <s v="9ADG0712CCM353265"/>
    <n v="7177"/>
    <n v="0"/>
    <n v="7177"/>
    <n v="3706"/>
    <n v="5159"/>
    <x v="0"/>
    <s v="MARCOS ANTONIO MAIA MORAIS"/>
    <s v="CANCELADO"/>
    <x v="7037"/>
    <s v="JOÃO PAULO RIBEIRO PINTO"/>
    <s v="LAURA APARECIDA SILVEIRA"/>
    <n v="36682"/>
    <x v="3"/>
    <s v="CANCELADO"/>
    <d v="2026-02-18T00:00:00"/>
    <d v="2024-11-07T00:00:00"/>
    <d v="2024-11-07T00:00:00"/>
    <d v="2024-11-07T00:00:00"/>
    <x v="257"/>
    <x v="1"/>
    <s v="INTEGRAL"/>
    <m/>
  </r>
  <r>
    <x v="23701"/>
    <s v="9A9BD1732CCDJ5613"/>
    <n v="12570"/>
    <n v="0"/>
    <n v="12570"/>
    <n v="5055"/>
    <n v="7484"/>
    <x v="14"/>
    <s v="LETICIA ROCHA"/>
    <s v="CANCELADO"/>
    <x v="3081"/>
    <s v="KEVIN LICHTENFELZ"/>
    <s v="DIEGO ALEJANDRO CORTES MOYA"/>
    <n v="56381"/>
    <x v="2"/>
    <s v="CANCELADO"/>
    <d v="2026-02-18T00:00:00"/>
    <d v="2024-12-26T00:00:00"/>
    <d v="2025-06-05T00:00:00"/>
    <d v="2025-01-03T00:00:00"/>
    <x v="257"/>
    <x v="1"/>
    <s v="INTEGRAL"/>
    <m/>
  </r>
  <r>
    <x v="23702"/>
    <s v="9ADB0702MNM491218"/>
    <n v="12580"/>
    <n v="0"/>
    <n v="12580"/>
    <n v="5055"/>
    <n v="7484"/>
    <x v="14"/>
    <s v="LETICIA ROCHA"/>
    <s v="CANCELADO"/>
    <x v="3081"/>
    <s v="KEVIN LICHTENFELZ"/>
    <s v="DIEGO ALEJANDRO CORTES MOYA"/>
    <n v="55389"/>
    <x v="3"/>
    <s v="CANCELADO"/>
    <d v="2026-02-18T00:00:00"/>
    <d v="2024-12-26T00:00:00"/>
    <d v="2025-06-05T00:00:00"/>
    <d v="2025-01-03T00:00:00"/>
    <x v="257"/>
    <x v="1"/>
    <s v="INTEGRAL"/>
    <m/>
  </r>
  <r>
    <x v="23703"/>
    <s v="9ADG0942LMM465516"/>
    <n v="940"/>
    <n v="0"/>
    <n v="940"/>
    <n v="19703"/>
    <n v="10974"/>
    <x v="49"/>
    <s v="ISABELLA SANTOS"/>
    <s v="CANCELADO"/>
    <x v="7042"/>
    <s v="LUCAS BELMIRO MENDES SANTOS"/>
    <s v="LAURA APARECIDA SILVEIRA"/>
    <n v="67786"/>
    <x v="3"/>
    <s v="CANCELADO"/>
    <d v="2026-02-18T00:00:00"/>
    <d v="2024-09-05T00:00:00"/>
    <d v="2024-09-21T00:00:00"/>
    <d v="2024-09-21T00:00:00"/>
    <x v="257"/>
    <x v="0"/>
    <s v="INTEGRAL"/>
    <m/>
  </r>
  <r>
    <x v="23704"/>
    <s v="9ADM0352PPM521963"/>
    <n v="16969"/>
    <n v="0"/>
    <n v="16969"/>
    <n v="22017"/>
    <n v="8604"/>
    <x v="16"/>
    <s v="NICHOLAS DELGADO"/>
    <s v="FINALIZADO"/>
    <x v="7044"/>
    <s v="ANA BALICKI"/>
    <s v="SYSTEM"/>
    <n v="53705"/>
    <x v="3"/>
    <s v="CANCELADO"/>
    <d v="2026-02-18T00:00:00"/>
    <d v="2024-05-15T00:00:00"/>
    <d v="2024-05-20T00:00:00"/>
    <d v="2024-05-20T00:00:00"/>
    <x v="257"/>
    <x v="0"/>
    <s v="INTEGRAL"/>
    <m/>
  </r>
  <r>
    <x v="23705"/>
    <s v="9A9V1533MRCFH3139"/>
    <n v="12886"/>
    <n v="0"/>
    <n v="12886"/>
    <n v="3928"/>
    <n v="9803"/>
    <x v="2"/>
    <s v="ISABELLA SANTOS"/>
    <s v="CANCELADO"/>
    <x v="5847"/>
    <s v="NAO USA"/>
    <s v="LAURA APARECIDA SILVEIRA"/>
    <n v="73986"/>
    <x v="2"/>
    <s v="CANCELADO"/>
    <d v="2026-02-18T00:00:00"/>
    <d v="2025-02-10T00:00:00"/>
    <d v="2025-02-14T00:00:00"/>
    <d v="2025-02-14T00:00:00"/>
    <x v="257"/>
    <x v="1"/>
    <s v="INTEGRAL"/>
    <m/>
  </r>
  <r>
    <x v="23706"/>
    <s v="34404912243158"/>
    <n v="132003"/>
    <n v="132003"/>
    <n v="0"/>
    <n v="45232"/>
    <n v="139104"/>
    <x v="10"/>
    <s v="SAMUEL VICTOR MARTINS SOUSA"/>
    <s v="CANCELADO"/>
    <x v="7045"/>
    <s v="ARTUR MATOS"/>
    <s v="LAURA APARECIDA SILVEIRA"/>
    <n v="668824"/>
    <x v="5"/>
    <s v="CANCELADO"/>
    <d v="2026-02-18T00:00:00"/>
    <d v="2024-07-09T00:00:00"/>
    <d v="2024-07-10T00:00:00"/>
    <d v="2024-07-10T00:00:00"/>
    <x v="257"/>
    <x v="3"/>
    <s v="INTEGRAL"/>
    <m/>
  </r>
  <r>
    <x v="23707"/>
    <s v="98PTT47MSKB104965"/>
    <n v="17369263"/>
    <n v="17369263"/>
    <n v="0"/>
    <n v="9879"/>
    <n v="17086"/>
    <x v="5"/>
    <s v="IZABEL UCHOA KAWAHISA MENDONCA"/>
    <s v="CANCELADO"/>
    <x v="3461"/>
    <s v="CAMILLA MINHO"/>
    <s v="DIEGO ALEJANDRO CORTES MOYA"/>
    <n v="136381"/>
    <x v="1"/>
    <s v="CANCELADO"/>
    <d v="2026-02-18T00:00:00"/>
    <d v="2025-05-27T00:00:00"/>
    <d v="2025-05-28T00:00:00"/>
    <d v="2025-05-28T00:00:00"/>
    <x v="257"/>
    <x v="1"/>
    <s v="INTEGRAL"/>
    <m/>
  </r>
  <r>
    <x v="23708"/>
    <s v="9APB12530CP000409"/>
    <n v="12582"/>
    <n v="0"/>
    <n v="12582"/>
    <n v="5055"/>
    <n v="7484"/>
    <x v="14"/>
    <s v="LETICIA ROCHA"/>
    <s v="CANCELADO"/>
    <x v="3081"/>
    <s v="KEVIN LICHTENFELZ"/>
    <s v="DIEGO ALEJANDRO CORTES MOYA"/>
    <n v="55390"/>
    <x v="3"/>
    <s v="CANCELADO"/>
    <d v="2026-02-18T00:00:00"/>
    <d v="2024-12-26T00:00:00"/>
    <d v="2025-06-05T00:00:00"/>
    <d v="2025-01-03T00:00:00"/>
    <x v="257"/>
    <x v="1"/>
    <s v="INTEGRAL"/>
    <m/>
  </r>
  <r>
    <x v="23709"/>
    <s v="9ADG0933PRM531521"/>
    <n v="4792"/>
    <n v="0"/>
    <n v="4792"/>
    <n v="3236"/>
    <n v="17072"/>
    <x v="5"/>
    <s v="IZABEL UCHOA KAWAHISA MENDONCA"/>
    <s v="CANCELADO"/>
    <x v="7043"/>
    <s v="VICTOR GABRIEL GOMES PICÃO"/>
    <s v="DIEGO ALEJANDRO CORTES MOYA"/>
    <n v="136288"/>
    <x v="3"/>
    <s v="CANCELADO"/>
    <d v="2026-02-18T00:00:00"/>
    <d v="2025-05-27T00:00:00"/>
    <d v="2025-05-28T00:00:00"/>
    <d v="2025-05-28T00:00:00"/>
    <x v="257"/>
    <x v="1"/>
    <s v="INTEGRAL"/>
    <m/>
  </r>
  <r>
    <x v="23710"/>
    <s v="98PTT47MSKB105274"/>
    <n v="17346428"/>
    <n v="17346428"/>
    <n v="0"/>
    <n v="9931"/>
    <n v="17215"/>
    <x v="73"/>
    <s v="MARINA PICOLI UNIDADES"/>
    <s v="CANCELADO"/>
    <x v="7038"/>
    <s v="VICTOR GABRIEL GOMES PICÃO"/>
    <s v="DIEGO ALEJANDRO CORTES MOYA"/>
    <n v="137363"/>
    <x v="6"/>
    <s v="CANCELADO"/>
    <d v="2026-02-18T00:00:00"/>
    <d v="2025-05-28T00:00:00"/>
    <d v="2025-05-28T00:00:00"/>
    <d v="2025-05-28T00:00:00"/>
    <x v="257"/>
    <x v="1"/>
    <s v="INTEGRAL"/>
    <m/>
  </r>
  <r>
    <x v="23711"/>
    <s v="94BA1454RSV006592"/>
    <n v="16013"/>
    <n v="0"/>
    <n v="16013"/>
    <n v="6152"/>
    <n v="9564"/>
    <x v="7"/>
    <s v="LETICIA ROCHA"/>
    <s v="CANCELADO"/>
    <x v="7046"/>
    <s v="ARTUR MATOS"/>
    <s v="DIEGO ALEJANDRO CORTES MOYA"/>
    <n v="72274"/>
    <x v="2"/>
    <s v="CANCELADO"/>
    <d v="2026-02-18T00:00:00"/>
    <d v="2025-02-05T00:00:00"/>
    <d v="2025-02-05T00:00:00"/>
    <d v="2025-02-05T00:00:00"/>
    <x v="257"/>
    <x v="1"/>
    <s v="INTEGRAL"/>
    <m/>
  </r>
  <r>
    <x v="23712"/>
    <s v="9ADM0352LLM463329"/>
    <n v="1044"/>
    <n v="0"/>
    <n v="1044"/>
    <n v="19703"/>
    <n v="10974"/>
    <x v="49"/>
    <s v="ISABELLA SANTOS"/>
    <s v="CANCELADO"/>
    <x v="7042"/>
    <s v="LUCAS BELMIRO MENDES SANTOS"/>
    <s v="LAURA APARECIDA SILVEIRA"/>
    <n v="67787"/>
    <x v="3"/>
    <s v="CANCELADO"/>
    <d v="2026-02-18T00:00:00"/>
    <d v="2024-09-05T00:00:00"/>
    <d v="2024-09-21T00:00:00"/>
    <d v="2024-09-21T00:00:00"/>
    <x v="257"/>
    <x v="0"/>
    <s v="INTEGRAL"/>
    <m/>
  </r>
  <r>
    <x v="23713"/>
    <s v="9BSR6X200M3989414"/>
    <n v="17370252"/>
    <n v="17370252"/>
    <n v="0"/>
    <n v="9643"/>
    <n v="17124"/>
    <x v="24"/>
    <s v="FABIO BONGIOLO"/>
    <s v="CANCELADO"/>
    <x v="7047"/>
    <s v="JOÃO PAULO RIBEIRO PINTO"/>
    <s v="DIEGO ALEJANDRO CORTES MOYA"/>
    <n v="136707"/>
    <x v="1"/>
    <s v="CANCELADO"/>
    <d v="2026-02-18T00:00:00"/>
    <d v="2025-05-27T00:00:00"/>
    <d v="2025-05-27T00:00:00"/>
    <d v="2025-05-30T00:00:00"/>
    <x v="257"/>
    <x v="1"/>
    <s v="INTEGRAL"/>
    <m/>
  </r>
  <r>
    <x v="23714"/>
    <s v="9BM958166NB256788"/>
    <n v="184215"/>
    <n v="184215"/>
    <n v="0"/>
    <n v="1617"/>
    <n v="2017"/>
    <x v="6"/>
    <s v="VILESOFT"/>
    <s v="CANCELADO"/>
    <x v="7048"/>
    <s v="N/A"/>
    <s v="LAURA APARECIDA SILVEIRA"/>
    <n v="12094"/>
    <x v="7"/>
    <s v="CANCELADO"/>
    <d v="2026-02-18T00:00:00"/>
    <d v="2024-08-01T00:00:00"/>
    <d v="2024-08-01T00:00:00"/>
    <d v="2024-08-01T00:00:00"/>
    <x v="257"/>
    <x v="1"/>
    <s v="INTEGRAL"/>
    <m/>
  </r>
  <r>
    <x v="23117"/>
    <s v="9ADG071288M264303"/>
    <n v="27053"/>
    <n v="0"/>
    <n v="27053"/>
    <n v="9997"/>
    <n v="17359"/>
    <x v="10"/>
    <s v="GISMARY ORASMO"/>
    <s v="CANCELADO"/>
    <x v="4071"/>
    <s v="JOÃO PAULO RIBEIRO PINTO"/>
    <s v="DIEGO ALEJANDRO CORTES MOYA"/>
    <n v="138370"/>
    <x v="3"/>
    <s v="CANCELADO"/>
    <d v="2026-02-18T00:00:00"/>
    <d v="2025-05-30T00:00:00"/>
    <d v="2025-05-30T00:00:00"/>
    <d v="2025-05-30T00:00:00"/>
    <x v="257"/>
    <x v="1"/>
    <s v="INTEGRAL"/>
    <m/>
  </r>
  <r>
    <x v="23715"/>
    <s v="9BSG6X200D3839023"/>
    <n v="113"/>
    <n v="113"/>
    <n v="0"/>
    <n v="8188"/>
    <n v="10858"/>
    <x v="6"/>
    <s v="GUSTAVO SANTOS"/>
    <s v="CANCELADO"/>
    <x v="6825"/>
    <s v="ANA BALICKI"/>
    <s v="LAURA APARECIDA SILVEIRA"/>
    <n v="67135"/>
    <x v="5"/>
    <s v="CANCELADO"/>
    <d v="2026-02-18T00:00:00"/>
    <d v="2024-09-02T00:00:00"/>
    <d v="2024-09-04T00:00:00"/>
    <d v="2024-09-04T00:00:00"/>
    <x v="257"/>
    <x v="0"/>
    <s v="INTEGRAL"/>
    <m/>
  </r>
  <r>
    <x v="23716"/>
    <s v="9BSR6X200M3994905"/>
    <n v="17347053"/>
    <n v="17347053"/>
    <n v="0"/>
    <n v="9931"/>
    <n v="17215"/>
    <x v="73"/>
    <s v="MARINA PICOLI UNIDADES"/>
    <s v="CANCELADO"/>
    <x v="7038"/>
    <s v="VICTOR GABRIEL GOMES PICÃO"/>
    <s v="DIEGO ALEJANDRO CORTES MOYA"/>
    <n v="137411"/>
    <x v="6"/>
    <s v="CANCELADO"/>
    <d v="2026-02-18T00:00:00"/>
    <d v="2025-05-28T00:00:00"/>
    <d v="2025-05-28T00:00:00"/>
    <d v="2025-05-28T00:00:00"/>
    <x v="257"/>
    <x v="1"/>
    <s v="INTEGRAL"/>
    <m/>
  </r>
  <r>
    <x v="23717"/>
    <s v="98PTS47MSKB105047"/>
    <n v="17347025"/>
    <n v="17347025"/>
    <n v="0"/>
    <n v="9931"/>
    <n v="17215"/>
    <x v="73"/>
    <s v="MARINA PICOLI UNIDADES"/>
    <s v="CANCELADO"/>
    <x v="7038"/>
    <s v="VICTOR GABRIEL GOMES PICÃO"/>
    <s v="DIEGO ALEJANDRO CORTES MOYA"/>
    <n v="137407"/>
    <x v="6"/>
    <s v="CANCELADO"/>
    <d v="2026-02-18T00:00:00"/>
    <d v="2025-05-28T00:00:00"/>
    <d v="2025-05-28T00:00:00"/>
    <d v="2025-05-28T00:00:00"/>
    <x v="257"/>
    <x v="1"/>
    <s v="INTEGRAL"/>
    <m/>
  </r>
  <r>
    <x v="23718"/>
    <s v="94BB0922PPR077492"/>
    <n v="12565"/>
    <n v="0"/>
    <n v="12565"/>
    <n v="5055"/>
    <n v="7484"/>
    <x v="14"/>
    <s v="LETICIA ROCHA"/>
    <s v="CANCELADO"/>
    <x v="3081"/>
    <s v="KEVIN LICHTENFELZ"/>
    <s v="DIEGO ALEJANDRO CORTES MOYA"/>
    <n v="55334"/>
    <x v="3"/>
    <s v="CANCELADO"/>
    <d v="2026-02-18T00:00:00"/>
    <d v="2024-12-26T00:00:00"/>
    <d v="2025-06-05T00:00:00"/>
    <d v="2025-01-03T00:00:00"/>
    <x v="257"/>
    <x v="1"/>
    <s v="INTEGRAL"/>
    <m/>
  </r>
  <r>
    <x v="23719"/>
    <s v="9BVAG40D2DE807034"/>
    <n v="10903"/>
    <n v="10903"/>
    <n v="0"/>
    <n v="20879"/>
    <n v="12439"/>
    <x v="16"/>
    <s v="CESAR AUGUSTO MAGALHÃES SILVA"/>
    <s v="CANCELADO"/>
    <x v="7041"/>
    <s v="VICTOR GABRIEL GOMES PICÃO"/>
    <s v="LAURA APARECIDA SILVEIRA"/>
    <n v="77190"/>
    <x v="6"/>
    <s v="CANCELADO"/>
    <d v="2026-02-18T00:00:00"/>
    <d v="2024-11-21T00:00:00"/>
    <d v="2024-12-01T00:00:00"/>
    <d v="2024-12-01T00:00:00"/>
    <x v="257"/>
    <x v="0"/>
    <s v="INTEGRAL"/>
    <m/>
  </r>
  <r>
    <x v="23720"/>
    <s v="9BSR6X4A023530768"/>
    <n v="16100319"/>
    <n v="16100319"/>
    <n v="0"/>
    <n v="6863"/>
    <n v="16919"/>
    <x v="20"/>
    <s v="MF - MARCOS MORAIS"/>
    <s v="CANCELADO"/>
    <x v="7049"/>
    <s v="LUCAS BELMIRO MENDES SANTOS"/>
    <s v="DIEGO ALEJANDRO CORTES MOYA"/>
    <n v="135166"/>
    <x v="0"/>
    <s v="CANCELADO"/>
    <d v="2026-02-18T00:00:00"/>
    <d v="2025-05-23T00:00:00"/>
    <d v="2025-05-23T00:00:00"/>
    <d v="2025-05-23T00:00:00"/>
    <x v="257"/>
    <x v="1"/>
    <s v="INTEGRAL"/>
    <m/>
  </r>
  <r>
    <x v="23721"/>
    <s v="9APB08830CP000366"/>
    <n v="12809"/>
    <n v="0"/>
    <n v="12809"/>
    <n v="5055"/>
    <n v="7484"/>
    <x v="14"/>
    <s v="LETICIA ROCHA"/>
    <s v="CANCELADO"/>
    <x v="3081"/>
    <s v="KEVIN LICHTENFELZ"/>
    <s v="DIEGO ALEJANDRO CORTES MOYA"/>
    <n v="55388"/>
    <x v="3"/>
    <s v="CANCELADO"/>
    <d v="2026-02-18T00:00:00"/>
    <d v="2024-12-26T00:00:00"/>
    <d v="2025-06-05T00:00:00"/>
    <d v="2025-01-03T00:00:00"/>
    <x v="257"/>
    <x v="1"/>
    <s v="INTEGRAL"/>
    <m/>
  </r>
  <r>
    <x v="23722"/>
    <s v="9ADG1243LMM464972"/>
    <n v="26776"/>
    <n v="0"/>
    <n v="26776"/>
    <n v="9643"/>
    <n v="17124"/>
    <x v="24"/>
    <s v="FABIO BONGIOLO"/>
    <s v="CANCELADO"/>
    <x v="7047"/>
    <s v="JOÃO PAULO RIBEIRO PINTO"/>
    <s v="DIEGO ALEJANDRO CORTES MOYA"/>
    <n v="136711"/>
    <x v="3"/>
    <s v="CANCELADO"/>
    <d v="2026-02-18T00:00:00"/>
    <d v="2025-05-27T00:00:00"/>
    <d v="2025-05-27T00:00:00"/>
    <d v="2025-05-30T00:00:00"/>
    <x v="257"/>
    <x v="1"/>
    <s v="INTEGRAL"/>
    <m/>
  </r>
  <r>
    <x v="23723"/>
    <s v="94U0710204S110257"/>
    <n v="17409"/>
    <n v="0"/>
    <n v="17409"/>
    <n v="21839"/>
    <n v="9030"/>
    <x v="1"/>
    <s v="ZELMO GONÇALVES PADILHA"/>
    <s v="CANCELADO"/>
    <x v="7040"/>
    <s v="JOÃO PAULO RIBEIRO PINTO"/>
    <s v="LAURA APARECIDA SILVEIRA"/>
    <n v="56350"/>
    <x v="3"/>
    <s v="CANCELADO"/>
    <d v="2026-02-18T00:00:00"/>
    <d v="2024-06-05T00:00:00"/>
    <d v="2024-06-05T00:00:00"/>
    <d v="2024-06-05T00:00:00"/>
    <x v="257"/>
    <x v="0"/>
    <s v="INTEGRAL"/>
    <m/>
  </r>
  <r>
    <x v="23724"/>
    <s v="9ADM0452RRA025399"/>
    <n v="4450"/>
    <n v="0"/>
    <n v="4450"/>
    <n v="3236"/>
    <n v="17072"/>
    <x v="5"/>
    <s v="IZABEL UCHOA KAWAHISA MENDONCA"/>
    <s v="CANCELADO"/>
    <x v="7043"/>
    <s v="VICTOR GABRIEL GOMES PICÃO"/>
    <s v="DIEGO ALEJANDRO CORTES MOYA"/>
    <n v="136287"/>
    <x v="3"/>
    <s v="CANCELADO"/>
    <d v="2026-02-18T00:00:00"/>
    <d v="2025-05-27T00:00:00"/>
    <d v="2025-05-28T00:00:00"/>
    <d v="2025-05-28T00:00:00"/>
    <x v="257"/>
    <x v="1"/>
    <s v="INTEGRAL"/>
    <m/>
  </r>
  <r>
    <x v="23725"/>
    <s v="94U0708204S110258"/>
    <n v="17408"/>
    <n v="0"/>
    <n v="17408"/>
    <n v="21839"/>
    <n v="9030"/>
    <x v="1"/>
    <s v="ZELMO GONÇALVES PADILHA"/>
    <s v="CANCELADO"/>
    <x v="7040"/>
    <s v="JOÃO PAULO RIBEIRO PINTO"/>
    <s v="LAURA APARECIDA SILVEIRA"/>
    <n v="56350"/>
    <x v="3"/>
    <s v="CANCELADO"/>
    <d v="2026-02-18T00:00:00"/>
    <d v="2024-06-05T00:00:00"/>
    <d v="2024-06-05T00:00:00"/>
    <d v="2024-06-05T00:00:00"/>
    <x v="257"/>
    <x v="0"/>
    <s v="INTEGRAL"/>
    <m/>
  </r>
  <r>
    <x v="23726"/>
    <s v="9BM688102RB038136"/>
    <n v="17340759"/>
    <n v="17340759"/>
    <n v="0"/>
    <n v="9782"/>
    <n v="16902"/>
    <x v="40"/>
    <s v="ANDRE FABIO MENDES"/>
    <s v="CANCELADO"/>
    <x v="7050"/>
    <s v="JOÃO PAULO RIBEIRO PINTO"/>
    <s v="DIEGO ALEJANDRO CORTES MOYA"/>
    <n v="135047"/>
    <x v="5"/>
    <s v="CANCELADO"/>
    <d v="2026-02-18T00:00:00"/>
    <d v="2025-05-23T00:00:00"/>
    <d v="2025-05-27T00:00:00"/>
    <d v="2025-05-27T00:00:00"/>
    <x v="257"/>
    <x v="1"/>
    <s v="INTEGRAL"/>
    <m/>
  </r>
  <r>
    <x v="9754"/>
    <s v="9BVAG20D9EE816853"/>
    <n v="22177"/>
    <n v="22177"/>
    <n v="0"/>
    <n v="19185"/>
    <n v="13961"/>
    <x v="43"/>
    <s v="ALINE DAYLA UNIDADES"/>
    <s v="CANCELADO"/>
    <x v="5451"/>
    <s v="LUCAS LOBO DIDUR"/>
    <s v="LAURA APARECIDA SILVEIRA"/>
    <n v="86823"/>
    <x v="4"/>
    <s v="CANCELADO"/>
    <d v="2026-02-18T00:00:00"/>
    <d v="2025-03-24T00:00:00"/>
    <d v="2025-03-26T00:00:00"/>
    <d v="2025-03-26T00:00:00"/>
    <x v="257"/>
    <x v="0"/>
    <s v="INTEGRAL"/>
    <m/>
  </r>
  <r>
    <x v="23727"/>
    <s v="9ADG1333GHM407082"/>
    <n v="13852"/>
    <n v="0"/>
    <n v="13852"/>
    <n v="3074"/>
    <n v="16188"/>
    <x v="62"/>
    <s v="JOÃO BATISTA VOLPATO"/>
    <s v="CANCELADO"/>
    <x v="2760"/>
    <s v="LUCAS LOBO DIDUR"/>
    <s v="DIEGO ALEJANDRO CORTES MOYA"/>
    <n v="134787"/>
    <x v="3"/>
    <s v="CANCELADO"/>
    <d v="2026-02-18T00:00:00"/>
    <d v="2025-05-14T00:00:00"/>
    <d v="2025-05-26T00:00:00"/>
    <d v="2025-05-26T00:00:00"/>
    <x v="257"/>
    <x v="1"/>
    <s v="INTEGRAL"/>
    <m/>
  </r>
  <r>
    <x v="23728"/>
    <s v="967TA312NNM002108"/>
    <n v="17012"/>
    <n v="0"/>
    <n v="17012"/>
    <n v="11581"/>
    <n v="8695"/>
    <x v="23"/>
    <s v="NICHOLAS DELGADO"/>
    <s v="FINALIZADO"/>
    <x v="7039"/>
    <s v="ARTUR MATOS"/>
    <s v="SYSTEM"/>
    <n v="54253"/>
    <x v="3"/>
    <s v="CANCELADO"/>
    <d v="2026-02-18T00:00:00"/>
    <d v="2024-05-20T00:00:00"/>
    <d v="2024-05-20T00:00:00"/>
    <d v="2024-05-20T00:00:00"/>
    <x v="257"/>
    <x v="0"/>
    <s v="INTEGRAL"/>
    <m/>
  </r>
  <r>
    <x v="23729"/>
    <s v="9ADB0702LLM458906"/>
    <n v="14445"/>
    <n v="0"/>
    <n v="14445"/>
    <n v="5886"/>
    <n v="8980"/>
    <x v="22"/>
    <s v="ALCIONE PAIVA"/>
    <s v="CANCELADO"/>
    <x v="7051"/>
    <s v="CAMILLA MINHO"/>
    <s v="LAURA APARECIDA SILVEIRA"/>
    <n v="67796"/>
    <x v="3"/>
    <s v="CANCELADO"/>
    <d v="2026-02-18T00:00:00"/>
    <d v="2025-01-28T00:00:00"/>
    <d v="2025-01-28T00:00:00"/>
    <d v="2025-01-28T00:00:00"/>
    <x v="257"/>
    <x v="1"/>
    <s v="INTEGRAL"/>
    <m/>
  </r>
  <r>
    <x v="23730"/>
    <s v="9BSTH4X2ZV3267005"/>
    <n v="15924941"/>
    <n v="15924941"/>
    <n v="0"/>
    <n v="5055"/>
    <n v="7484"/>
    <x v="14"/>
    <s v="LETICIA ROCHA"/>
    <s v="CANCELADO"/>
    <x v="3081"/>
    <s v="KEVIN LICHTENFELZ"/>
    <s v="DIEGO ALEJANDRO CORTES MOYA"/>
    <n v="55328"/>
    <x v="1"/>
    <s v="CANCELADO"/>
    <d v="2026-02-18T00:00:00"/>
    <d v="2024-12-26T00:00:00"/>
    <d v="2025-06-05T00:00:00"/>
    <d v="2025-01-03T00:00:00"/>
    <x v="257"/>
    <x v="1"/>
    <s v="INTEGRAL"/>
    <m/>
  </r>
  <r>
    <x v="23731"/>
    <s v="94BB0652PPR077493"/>
    <n v="12564"/>
    <n v="0"/>
    <n v="12564"/>
    <n v="5055"/>
    <n v="7484"/>
    <x v="14"/>
    <s v="LETICIA ROCHA"/>
    <s v="CANCELADO"/>
    <x v="3081"/>
    <s v="KEVIN LICHTENFELZ"/>
    <s v="DIEGO ALEJANDRO CORTES MOYA"/>
    <n v="55334"/>
    <x v="3"/>
    <s v="CANCELADO"/>
    <d v="2026-02-18T00:00:00"/>
    <d v="2024-12-26T00:00:00"/>
    <d v="2025-06-05T00:00:00"/>
    <d v="2025-01-03T00:00:00"/>
    <x v="257"/>
    <x v="1"/>
    <s v="INTEGRAL"/>
    <m/>
  </r>
  <r>
    <x v="23732"/>
    <s v="9BVRG20C5LE878665"/>
    <n v="17346876"/>
    <n v="17346876"/>
    <n v="0"/>
    <n v="9931"/>
    <n v="17215"/>
    <x v="73"/>
    <s v="MARINA PICOLI UNIDADES"/>
    <s v="CANCELADO"/>
    <x v="7038"/>
    <s v="VICTOR GABRIEL GOMES PICÃO"/>
    <s v="DIEGO ALEJANDRO CORTES MOYA"/>
    <n v="137395"/>
    <x v="6"/>
    <s v="CANCELADO"/>
    <d v="2026-02-18T00:00:00"/>
    <d v="2025-05-28T00:00:00"/>
    <d v="2025-05-28T00:00:00"/>
    <d v="2025-05-28T00:00:00"/>
    <x v="257"/>
    <x v="1"/>
    <s v="INTEGRAL"/>
    <m/>
  </r>
  <r>
    <x v="23733"/>
    <s v="9BVRG20D9GE839514"/>
    <n v="17346403"/>
    <n v="17346403"/>
    <n v="0"/>
    <n v="9931"/>
    <n v="17215"/>
    <x v="73"/>
    <s v="MARINA PICOLI UNIDADES"/>
    <s v="CANCELADO"/>
    <x v="7038"/>
    <s v="VICTOR GABRIEL GOMES PICÃO"/>
    <s v="DIEGO ALEJANDRO CORTES MOYA"/>
    <n v="137360"/>
    <x v="5"/>
    <s v="CANCELADO"/>
    <d v="2026-02-18T00:00:00"/>
    <d v="2025-05-28T00:00:00"/>
    <d v="2025-05-28T00:00:00"/>
    <d v="2025-05-28T00:00:00"/>
    <x v="257"/>
    <x v="1"/>
    <s v="INTEGRAL"/>
    <m/>
  </r>
  <r>
    <x v="23734"/>
    <s v="9BVRG20CXGE836439"/>
    <n v="17346918"/>
    <n v="17346918"/>
    <n v="0"/>
    <n v="9931"/>
    <n v="17215"/>
    <x v="73"/>
    <s v="MARINA PICOLI UNIDADES"/>
    <s v="CANCELADO"/>
    <x v="7038"/>
    <s v="VICTOR GABRIEL GOMES PICÃO"/>
    <s v="DIEGO ALEJANDRO CORTES MOYA"/>
    <n v="137399"/>
    <x v="6"/>
    <s v="CANCELADO"/>
    <d v="2026-02-18T00:00:00"/>
    <d v="2025-05-28T00:00:00"/>
    <d v="2025-05-28T00:00:00"/>
    <d v="2025-05-28T00:00:00"/>
    <x v="257"/>
    <x v="1"/>
    <s v="INTEGRAL"/>
    <m/>
  </r>
  <r>
    <x v="23735"/>
    <s v="94U0708204S020608"/>
    <n v="6879"/>
    <n v="0"/>
    <n v="6879"/>
    <n v="20879"/>
    <n v="12620"/>
    <x v="16"/>
    <s v="CESAR AUGUSTO MAGALHÃES SILVA"/>
    <s v="CANCELADO"/>
    <x v="7041"/>
    <s v="VICTOR GABRIEL GOMES PICÃO"/>
    <s v="LAURA APARECIDA SILVEIRA"/>
    <n v="78361"/>
    <x v="3"/>
    <s v="CANCELADO"/>
    <d v="2026-02-18T00:00:00"/>
    <d v="2024-12-04T00:00:00"/>
    <d v="2024-12-11T00:00:00"/>
    <d v="2024-12-11T00:00:00"/>
    <x v="257"/>
    <x v="0"/>
    <s v="INTEGRAL"/>
    <m/>
  </r>
  <r>
    <x v="23736"/>
    <s v="9BVAG20C9DE798099"/>
    <n v="196606"/>
    <n v="196606"/>
    <n v="0"/>
    <n v="5886"/>
    <n v="8980"/>
    <x v="22"/>
    <s v="ALCIONE PAIVA"/>
    <s v="CANCELADO"/>
    <x v="7051"/>
    <s v="CAMILLA MINHO"/>
    <s v="LAURA APARECIDA SILVEIRA"/>
    <n v="67791"/>
    <x v="6"/>
    <s v="CANCELADO"/>
    <d v="2026-02-18T00:00:00"/>
    <d v="2025-01-28T00:00:00"/>
    <d v="2025-01-28T00:00:00"/>
    <d v="2025-01-28T00:00:00"/>
    <x v="257"/>
    <x v="1"/>
    <s v="INTEGRAL"/>
    <m/>
  </r>
  <r>
    <x v="23737"/>
    <s v="9APB12530CP000365"/>
    <n v="12572"/>
    <n v="0"/>
    <n v="12572"/>
    <n v="5055"/>
    <n v="7484"/>
    <x v="14"/>
    <s v="LETICIA ROCHA"/>
    <s v="CANCELADO"/>
    <x v="3081"/>
    <s v="KEVIN LICHTENFELZ"/>
    <s v="DIEGO ALEJANDRO CORTES MOYA"/>
    <n v="55388"/>
    <x v="3"/>
    <s v="CANCELADO"/>
    <d v="2026-02-18T00:00:00"/>
    <d v="2024-12-26T00:00:00"/>
    <d v="2025-06-05T00:00:00"/>
    <d v="2025-01-03T00:00:00"/>
    <x v="257"/>
    <x v="1"/>
    <s v="INTEGRAL"/>
    <m/>
  </r>
  <r>
    <x v="23738"/>
    <s v="9BVAG20C2CE789285"/>
    <n v="25697"/>
    <n v="25697"/>
    <n v="0"/>
    <n v="22072"/>
    <n v="9065"/>
    <x v="34"/>
    <s v="AMILTON MARTUCCI"/>
    <s v="CANCELADO"/>
    <x v="6964"/>
    <s v="JOÃO PAULO RIBEIRO PINTO"/>
    <s v="LAURA APARECIDA SILVEIRA"/>
    <n v="56547"/>
    <x v="1"/>
    <s v="CANCELADO"/>
    <d v="2026-02-18T00:00:00"/>
    <d v="2024-06-07T00:00:00"/>
    <d v="2024-06-08T00:00:00"/>
    <d v="2024-06-08T00:00:00"/>
    <x v="257"/>
    <x v="0"/>
    <s v="INTEGRAL"/>
    <m/>
  </r>
  <r>
    <x v="23739"/>
    <s v="9BVRG20C5HE843532"/>
    <n v="13947768"/>
    <n v="13947768"/>
    <n v="0"/>
    <n v="4429"/>
    <n v="16803"/>
    <x v="43"/>
    <s v="MAURICIO BELLO"/>
    <s v="CANCELADO"/>
    <x v="7052"/>
    <s v="JOÃO PAULO RIBEIRO PINTO"/>
    <s v="DIEGO ALEJANDRO CORTES MOYA"/>
    <n v="133550"/>
    <x v="6"/>
    <s v="CANCELADO"/>
    <d v="2026-02-18T00:00:00"/>
    <d v="2025-05-22T00:00:00"/>
    <d v="2025-05-23T00:00:00"/>
    <d v="2025-05-24T00:00:00"/>
    <x v="257"/>
    <x v="1"/>
    <s v="INTEGRAL"/>
    <m/>
  </r>
  <r>
    <x v="23740"/>
    <s v="94BA1454RRV003887"/>
    <n v="16016"/>
    <n v="0"/>
    <n v="16016"/>
    <n v="6152"/>
    <n v="9564"/>
    <x v="7"/>
    <s v="LETICIA ROCHA"/>
    <s v="CANCELADO"/>
    <x v="7046"/>
    <s v="ARTUR MATOS"/>
    <s v="DIEGO ALEJANDRO CORTES MOYA"/>
    <n v="72273"/>
    <x v="3"/>
    <s v="CANCELADO"/>
    <d v="2026-02-18T00:00:00"/>
    <d v="2025-02-05T00:00:00"/>
    <d v="2025-02-05T00:00:00"/>
    <d v="2025-02-05T00:00:00"/>
    <x v="257"/>
    <x v="1"/>
    <s v="INTEGRAL"/>
    <m/>
  </r>
  <r>
    <x v="23121"/>
    <s v="9ADG071288M264304"/>
    <n v="27052"/>
    <n v="0"/>
    <n v="27052"/>
    <n v="9997"/>
    <n v="17359"/>
    <x v="10"/>
    <s v="GISMARY ORASMO"/>
    <s v="CANCELADO"/>
    <x v="4071"/>
    <s v="JOÃO PAULO RIBEIRO PINTO"/>
    <s v="DIEGO ALEJANDRO CORTES MOYA"/>
    <n v="138370"/>
    <x v="3"/>
    <s v="CANCELADO"/>
    <d v="2026-02-18T00:00:00"/>
    <d v="2025-05-30T00:00:00"/>
    <d v="2025-05-30T00:00:00"/>
    <d v="2025-05-30T00:00:00"/>
    <x v="257"/>
    <x v="1"/>
    <s v="INTEGRAL"/>
    <m/>
  </r>
  <r>
    <x v="23741"/>
    <s v="98PTT47MSKB106371"/>
    <n v="17346521"/>
    <n v="17346521"/>
    <n v="0"/>
    <n v="9931"/>
    <n v="17215"/>
    <x v="73"/>
    <s v="MARINA PICOLI UNIDADES"/>
    <s v="CANCELADO"/>
    <x v="7038"/>
    <s v="VICTOR GABRIEL GOMES PICÃO"/>
    <s v="DIEGO ALEJANDRO CORTES MOYA"/>
    <n v="137375"/>
    <x v="6"/>
    <s v="CANCELADO"/>
    <d v="2026-02-18T00:00:00"/>
    <d v="2025-05-28T00:00:00"/>
    <d v="2025-05-28T00:00:00"/>
    <d v="2025-05-28T00:00:00"/>
    <x v="257"/>
    <x v="1"/>
    <s v="INTEGRAL"/>
    <m/>
  </r>
  <r>
    <x v="23742"/>
    <s v="979MD021NN1073008"/>
    <n v="18611"/>
    <n v="0"/>
    <n v="18611"/>
    <n v="6824"/>
    <n v="12484"/>
    <x v="3"/>
    <s v="JOÃO BATISTA VOLPATO"/>
    <s v="CANCELADO"/>
    <x v="118"/>
    <s v="JANAINA CRISTINA DOS SANTOS"/>
    <s v="LAURA APARECIDA SILVEIRA"/>
    <n v="94997"/>
    <x v="2"/>
    <s v="CANCELADO"/>
    <d v="2026-02-18T00:00:00"/>
    <d v="2025-03-19T00:00:00"/>
    <d v="2025-03-21T00:00:00"/>
    <d v="2025-03-21T00:00:00"/>
    <x v="257"/>
    <x v="1"/>
    <s v="INTEGRAL"/>
    <m/>
  </r>
  <r>
    <x v="23743"/>
    <s v="9BSR4X200B3672301"/>
    <n v="13872"/>
    <n v="13872"/>
    <n v="0"/>
    <n v="16230"/>
    <n v="12891"/>
    <x v="0"/>
    <s v="MARCOS ANTONIO MAIA MORAIS"/>
    <s v="CANCELADO"/>
    <x v="7053"/>
    <s v="VICTOR GABRIEL GOMES PICÃO"/>
    <s v="LAURA APARECIDA SILVEIRA"/>
    <n v="80300"/>
    <x v="5"/>
    <s v="CANCELADO"/>
    <d v="2026-02-18T00:00:00"/>
    <d v="2024-12-23T00:00:00"/>
    <d v="2024-12-27T00:00:00"/>
    <d v="2024-12-27T00:00:00"/>
    <x v="257"/>
    <x v="0"/>
    <s v="INTEGRAL"/>
    <m/>
  </r>
  <r>
    <x v="23744"/>
    <s v="9BVRG20D6GE839513"/>
    <n v="17346765"/>
    <n v="17346765"/>
    <n v="0"/>
    <n v="9931"/>
    <n v="17215"/>
    <x v="73"/>
    <s v="MARINA PICOLI UNIDADES"/>
    <s v="CANCELADO"/>
    <x v="7038"/>
    <s v="VICTOR GABRIEL GOMES PICÃO"/>
    <s v="DIEGO ALEJANDRO CORTES MOYA"/>
    <n v="137387"/>
    <x v="6"/>
    <s v="CANCELADO"/>
    <d v="2026-02-18T00:00:00"/>
    <d v="2025-05-28T00:00:00"/>
    <d v="2025-05-28T00:00:00"/>
    <d v="2025-05-28T00:00:00"/>
    <x v="257"/>
    <x v="1"/>
    <s v="INTEGRAL"/>
    <m/>
  </r>
  <r>
    <x v="23745"/>
    <s v="9ADG071277M246985"/>
    <n v="16895"/>
    <n v="0"/>
    <n v="16895"/>
    <n v="20324"/>
    <n v="8673"/>
    <x v="39"/>
    <s v="LOHRAN MOREY"/>
    <s v="FINALIZADO"/>
    <x v="3014"/>
    <s v="ANA BALICKI"/>
    <s v="SYSTEM"/>
    <n v="54119"/>
    <x v="2"/>
    <s v="ATIVO"/>
    <d v="2026-02-18T00:00:00"/>
    <d v="2024-05-17T00:00:00"/>
    <d v="2024-05-20T00:00:00"/>
    <d v="2024-05-20T00:00:00"/>
    <x v="257"/>
    <x v="0"/>
    <s v="INTEGRAL"/>
    <m/>
  </r>
  <r>
    <x v="23746"/>
    <s v="9BVRG20C9NE924670"/>
    <n v="17346221"/>
    <n v="17346221"/>
    <n v="0"/>
    <n v="9931"/>
    <n v="17215"/>
    <x v="73"/>
    <s v="MARINA PICOLI UNIDADES"/>
    <s v="CANCELADO"/>
    <x v="7038"/>
    <s v="VICTOR GABRIEL GOMES PICÃO"/>
    <s v="DIEGO ALEJANDRO CORTES MOYA"/>
    <n v="137331"/>
    <x v="6"/>
    <s v="CANCELADO"/>
    <d v="2026-02-18T00:00:00"/>
    <d v="2025-05-28T00:00:00"/>
    <d v="2025-05-28T00:00:00"/>
    <d v="2025-05-28T00:00:00"/>
    <x v="257"/>
    <x v="1"/>
    <s v="INTEGRAL"/>
    <m/>
  </r>
  <r>
    <x v="23747"/>
    <s v="98PTS47MSJB103967"/>
    <n v="17346254"/>
    <n v="17346254"/>
    <n v="0"/>
    <n v="9931"/>
    <n v="17215"/>
    <x v="73"/>
    <s v="MARINA PICOLI UNIDADES"/>
    <s v="CANCELADO"/>
    <x v="7038"/>
    <s v="VICTOR GABRIEL GOMES PICÃO"/>
    <s v="DIEGO ALEJANDRO CORTES MOYA"/>
    <n v="137335"/>
    <x v="6"/>
    <s v="CANCELADO"/>
    <d v="2026-02-18T00:00:00"/>
    <d v="2025-05-28T00:00:00"/>
    <d v="2025-05-28T00:00:00"/>
    <d v="2025-05-28T00:00:00"/>
    <x v="257"/>
    <x v="1"/>
    <s v="INTEGRAL"/>
    <m/>
  </r>
  <r>
    <x v="23748"/>
    <s v="9BM958452MB227040"/>
    <n v="16056819"/>
    <n v="16056819"/>
    <n v="0"/>
    <n v="10007"/>
    <n v="17399"/>
    <x v="2"/>
    <s v="ROSILDA MARTINS DA CRUZ"/>
    <s v="CANCELADO"/>
    <x v="7054"/>
    <s v="CAMILLA MINHO"/>
    <s v="DIEGO ALEJANDRO CORTES MOYA"/>
    <n v="138665"/>
    <x v="4"/>
    <s v="CANCELADO"/>
    <d v="2026-02-18T00:00:00"/>
    <d v="2025-05-30T00:00:00"/>
    <d v="2025-05-30T00:00:00"/>
    <d v="2025-05-30T00:00:00"/>
    <x v="257"/>
    <x v="1"/>
    <s v="INTEGRAL"/>
    <m/>
  </r>
  <r>
    <x v="23749"/>
    <s v="9BVAS02C0BE778966"/>
    <n v="19067"/>
    <n v="19067"/>
    <n v="0"/>
    <n v="20324"/>
    <n v="8673"/>
    <x v="39"/>
    <s v="LOHRAN MOREY"/>
    <s v="FINALIZADO"/>
    <x v="3014"/>
    <s v="ANA BALICKI"/>
    <s v="SYSTEM"/>
    <n v="54114"/>
    <x v="6"/>
    <s v="CANCELADO"/>
    <d v="2026-02-18T00:00:00"/>
    <d v="2024-05-17T00:00:00"/>
    <d v="2024-05-20T00:00:00"/>
    <d v="2024-05-20T00:00:00"/>
    <x v="257"/>
    <x v="0"/>
    <s v="INTEGRAL"/>
    <m/>
  </r>
  <r>
    <x v="23087"/>
    <s v="9BSG4X20093648969"/>
    <n v="17387043"/>
    <n v="17387043"/>
    <n v="0"/>
    <n v="9997"/>
    <n v="17359"/>
    <x v="10"/>
    <s v="GISMARY ORASMO"/>
    <s v="CANCELADO"/>
    <x v="4071"/>
    <s v="JOÃO PAULO RIBEIRO PINTO"/>
    <s v="DIEGO ALEJANDRO CORTES MOYA"/>
    <n v="138366"/>
    <x v="0"/>
    <s v="CANCELADO"/>
    <d v="2026-02-18T00:00:00"/>
    <d v="2025-05-30T00:00:00"/>
    <d v="2025-05-30T00:00:00"/>
    <d v="2025-05-30T00:00:00"/>
    <x v="257"/>
    <x v="1"/>
    <s v="INTEGRAL"/>
    <m/>
  </r>
  <r>
    <x v="23750"/>
    <s v="9ADG0933MNM493996"/>
    <n v="7011"/>
    <n v="0"/>
    <n v="7011"/>
    <n v="3236"/>
    <n v="17072"/>
    <x v="5"/>
    <s v="IZABEL UCHOA KAWAHISA MENDONCA"/>
    <s v="CANCELADO"/>
    <x v="7043"/>
    <s v="VICTOR GABRIEL GOMES PICÃO"/>
    <s v="DIEGO ALEJANDRO CORTES MOYA"/>
    <n v="136289"/>
    <x v="3"/>
    <s v="CANCELADO"/>
    <d v="2026-02-18T00:00:00"/>
    <d v="2025-05-27T00:00:00"/>
    <d v="2025-05-28T00:00:00"/>
    <d v="2025-05-28T00:00:00"/>
    <x v="257"/>
    <x v="1"/>
    <s v="INTEGRAL"/>
    <m/>
  </r>
  <r>
    <x v="23751"/>
    <s v="94BF1513FGV048802"/>
    <n v="555"/>
    <n v="0"/>
    <n v="555"/>
    <n v="462"/>
    <n v="14738"/>
    <x v="4"/>
    <s v="ANA BEATRIZ PRIOSTE"/>
    <s v="CANCELADO"/>
    <x v="6701"/>
    <s v="NAO USA"/>
    <s v="DIEGO ALEJANDRO CORTES MOYA"/>
    <n v="115261"/>
    <x v="2"/>
    <s v="CANCELADO"/>
    <d v="2026-02-18T00:00:00"/>
    <d v="2025-04-24T00:00:00"/>
    <d v="2025-05-23T00:00:00"/>
    <d v="2025-05-23T00:00:00"/>
    <x v="257"/>
    <x v="1"/>
    <s v="INTEGRAL"/>
    <m/>
  </r>
  <r>
    <x v="23752"/>
    <s v="9A9BT1712CCDJ5613"/>
    <n v="12571"/>
    <n v="0"/>
    <n v="12571"/>
    <n v="5055"/>
    <n v="7484"/>
    <x v="14"/>
    <s v="LETICIA ROCHA"/>
    <s v="CANCELADO"/>
    <x v="3081"/>
    <s v="KEVIN LICHTENFELZ"/>
    <s v="DIEGO ALEJANDRO CORTES MOYA"/>
    <n v="55372"/>
    <x v="3"/>
    <s v="CANCELADO"/>
    <d v="2026-02-18T00:00:00"/>
    <d v="2024-12-26T00:00:00"/>
    <d v="2025-06-05T00:00:00"/>
    <d v="2025-01-03T00:00:00"/>
    <x v="257"/>
    <x v="1"/>
    <s v="INTEGRAL"/>
    <m/>
  </r>
  <r>
    <x v="23452"/>
    <s v="94BF1483PPV002208"/>
    <n v="24788"/>
    <n v="0"/>
    <n v="24788"/>
    <n v="5275"/>
    <n v="16816"/>
    <x v="3"/>
    <s v="JOÃO BATISTA VOLPATO"/>
    <s v="CANCELADO"/>
    <x v="30"/>
    <s v="CAMILLA MINHO"/>
    <s v="DIEGO ALEJANDRO CORTES MOYA"/>
    <n v="133642"/>
    <x v="2"/>
    <s v="CANCELADO"/>
    <d v="2026-02-18T00:00:00"/>
    <d v="2025-05-22T00:00:00"/>
    <d v="2025-05-23T00:00:00"/>
    <d v="2025-05-23T00:00:00"/>
    <x v="257"/>
    <x v="1"/>
    <s v="INTEGRAL"/>
    <m/>
  </r>
  <r>
    <x v="23753"/>
    <s v="9A9A169202MBA5690"/>
    <n v="498"/>
    <n v="0"/>
    <n v="498"/>
    <n v="581"/>
    <n v="657"/>
    <x v="10"/>
    <s v="GISMARY ORASMO"/>
    <s v="FINALIZADO"/>
    <x v="7055"/>
    <s v="N/A"/>
    <s v="SYSTEM"/>
    <n v="3672"/>
    <x v="3"/>
    <s v="ATIVO"/>
    <d v="2026-02-18T00:00:00"/>
    <d v="2024-05-20T00:00:00"/>
    <d v="2024-05-20T00:00:00"/>
    <d v="2024-05-20T00:00:00"/>
    <x v="257"/>
    <x v="1"/>
    <s v="INTEGRAL"/>
    <m/>
  </r>
  <r>
    <x v="23754"/>
    <s v="9ADG0942PPM521965"/>
    <n v="16967"/>
    <n v="0"/>
    <n v="16967"/>
    <n v="22017"/>
    <n v="8604"/>
    <x v="16"/>
    <s v="NICHOLAS DELGADO"/>
    <s v="FINALIZADO"/>
    <x v="7044"/>
    <s v="ANA BALICKI"/>
    <s v="SYSTEM"/>
    <n v="53705"/>
    <x v="3"/>
    <s v="CANCELADO"/>
    <d v="2026-02-18T00:00:00"/>
    <d v="2024-05-15T00:00:00"/>
    <d v="2024-05-20T00:00:00"/>
    <d v="2024-05-20T00:00:00"/>
    <x v="257"/>
    <x v="0"/>
    <s v="INTEGRAL"/>
    <m/>
  </r>
  <r>
    <x v="23755"/>
    <s v="9536Y8271JR803615"/>
    <n v="15926153"/>
    <n v="15926153"/>
    <n v="0"/>
    <n v="5633"/>
    <n v="8623"/>
    <x v="36"/>
    <s v="BRUNA BRENDLER DE LARA"/>
    <s v="CANCELADO"/>
    <x v="7056"/>
    <s v="NAO USA"/>
    <s v="LAURA APARECIDA SILVEIRA"/>
    <n v="64573"/>
    <x v="0"/>
    <s v="CANCELADO"/>
    <d v="2026-02-18T00:00:00"/>
    <d v="2025-01-21T00:00:00"/>
    <d v="2025-01-21T00:00:00"/>
    <d v="2025-01-21T00:00:00"/>
    <x v="257"/>
    <x v="1"/>
    <s v="INTEGRAL"/>
    <m/>
  </r>
  <r>
    <x v="23756"/>
    <s v="9ADG1133MNM493997"/>
    <n v="7010"/>
    <n v="0"/>
    <n v="7010"/>
    <n v="3236"/>
    <n v="17072"/>
    <x v="5"/>
    <s v="IZABEL UCHOA KAWAHISA MENDONCA"/>
    <s v="CANCELADO"/>
    <x v="7043"/>
    <s v="VICTOR GABRIEL GOMES PICÃO"/>
    <s v="DIEGO ALEJANDRO CORTES MOYA"/>
    <n v="136289"/>
    <x v="3"/>
    <s v="CANCELADO"/>
    <d v="2026-02-18T00:00:00"/>
    <d v="2025-05-27T00:00:00"/>
    <d v="2025-05-28T00:00:00"/>
    <d v="2025-05-28T00:00:00"/>
    <x v="257"/>
    <x v="1"/>
    <s v="INTEGRAL"/>
    <m/>
  </r>
  <r>
    <x v="23757"/>
    <s v="9BSS6X200P4026811"/>
    <n v="17346465"/>
    <n v="17346465"/>
    <n v="0"/>
    <n v="9931"/>
    <n v="17215"/>
    <x v="73"/>
    <s v="MARINA PICOLI UNIDADES"/>
    <s v="CANCELADO"/>
    <x v="7038"/>
    <s v="VICTOR GABRIEL GOMES PICÃO"/>
    <s v="DIEGO ALEJANDRO CORTES MOYA"/>
    <n v="137371"/>
    <x v="6"/>
    <s v="CANCELADO"/>
    <d v="2026-02-18T00:00:00"/>
    <d v="2025-05-28T00:00:00"/>
    <d v="2025-05-28T00:00:00"/>
    <d v="2025-05-28T00:00:00"/>
    <x v="257"/>
    <x v="1"/>
    <s v="INTEGRAL"/>
    <m/>
  </r>
  <r>
    <x v="23758"/>
    <s v="9BSR6X400L396245"/>
    <n v="17162817"/>
    <n v="17162817"/>
    <n v="0"/>
    <n v="9727"/>
    <n v="16825"/>
    <x v="2"/>
    <s v="DANYELA DIAS"/>
    <s v="CANCELADO"/>
    <x v="7057"/>
    <s v="VICTOR GABRIEL GOMES PICÃO"/>
    <s v="DIEGO ALEJANDRO CORTES MOYA"/>
    <n v="133729"/>
    <x v="1"/>
    <s v="CANCELADO"/>
    <d v="2026-02-18T00:00:00"/>
    <d v="2025-05-22T00:00:00"/>
    <d v="2025-05-26T00:00:00"/>
    <d v="2025-05-26T00:00:00"/>
    <x v="257"/>
    <x v="1"/>
    <s v="INTEGRAL"/>
    <m/>
  </r>
  <r>
    <x v="23759"/>
    <s v="94BA146388V018422"/>
    <n v="16014"/>
    <n v="0"/>
    <n v="16014"/>
    <n v="6152"/>
    <n v="9564"/>
    <x v="7"/>
    <s v="LETICIA ROCHA"/>
    <s v="CANCELADO"/>
    <x v="7046"/>
    <s v="ARTUR MATOS"/>
    <s v="DIEGO ALEJANDRO CORTES MOYA"/>
    <n v="72271"/>
    <x v="3"/>
    <s v="CANCELADO"/>
    <d v="2026-02-18T00:00:00"/>
    <d v="2025-02-05T00:00:00"/>
    <d v="2025-02-05T00:00:00"/>
    <d v="2025-02-05T00:00:00"/>
    <x v="257"/>
    <x v="1"/>
    <s v="INTEGRAL"/>
    <m/>
  </r>
  <r>
    <x v="23760"/>
    <s v="95TA0712LMS101510"/>
    <n v="18689"/>
    <n v="0"/>
    <n v="18689"/>
    <n v="16230"/>
    <n v="10730"/>
    <x v="0"/>
    <s v="MARCOS ANTONIO MAIA MORAIS"/>
    <s v="CANCELADO"/>
    <x v="7053"/>
    <s v="CAMILLA MINHO"/>
    <s v="LAURA APARECIDA SILVEIRA"/>
    <n v="66400"/>
    <x v="3"/>
    <s v="CANCELADO"/>
    <d v="2026-02-18T00:00:00"/>
    <d v="2024-08-28T00:00:00"/>
    <d v="2024-08-30T00:00:00"/>
    <d v="2024-08-30T00:00:00"/>
    <x v="257"/>
    <x v="0"/>
    <s v="INTEGRAL"/>
    <m/>
  </r>
  <r>
    <x v="23761"/>
    <s v="9BM958454KB125183"/>
    <n v="17341985"/>
    <n v="17341985"/>
    <n v="0"/>
    <n v="9766"/>
    <n v="16869"/>
    <x v="3"/>
    <s v="YGOR DA SILVA REQUENA - "/>
    <s v="CANCELADO"/>
    <x v="6747"/>
    <s v="LUCAS LOBO DIDUR"/>
    <s v="DIEGO ALEJANDRO CORTES MOYA"/>
    <n v="134799"/>
    <x v="4"/>
    <s v="CANCELADO"/>
    <d v="2026-02-18T00:00:00"/>
    <d v="2025-05-23T00:00:00"/>
    <d v="2025-05-23T00:00:00"/>
    <d v="2025-05-23T00:00:00"/>
    <x v="257"/>
    <x v="1"/>
    <s v="INTEGRAL"/>
    <m/>
  </r>
  <r>
    <x v="23762"/>
    <s v="34404912661130"/>
    <n v="17340780"/>
    <n v="17340780"/>
    <n v="0"/>
    <n v="9782"/>
    <n v="16902"/>
    <x v="40"/>
    <s v="ANDRE FABIO MENDES"/>
    <s v="CANCELADO"/>
    <x v="7050"/>
    <s v="JOÃO PAULO RIBEIRO PINTO"/>
    <s v="DIEGO ALEJANDRO CORTES MOYA"/>
    <n v="135049"/>
    <x v="5"/>
    <s v="CANCELADO"/>
    <d v="2026-02-18T00:00:00"/>
    <d v="2025-05-23T00:00:00"/>
    <d v="2025-05-27T00:00:00"/>
    <d v="2025-05-27T00:00:00"/>
    <x v="257"/>
    <x v="1"/>
    <s v="INTEGRAL"/>
    <m/>
  </r>
  <r>
    <x v="23763"/>
    <s v="9ADG0942PPM521964"/>
    <n v="16968"/>
    <n v="0"/>
    <n v="16968"/>
    <n v="22017"/>
    <n v="8604"/>
    <x v="16"/>
    <s v="NICHOLAS DELGADO"/>
    <s v="FINALIZADO"/>
    <x v="7044"/>
    <s v="ANA BALICKI"/>
    <s v="SYSTEM"/>
    <n v="53705"/>
    <x v="3"/>
    <s v="CANCELADO"/>
    <d v="2026-02-18T00:00:00"/>
    <d v="2024-05-15T00:00:00"/>
    <d v="2024-05-20T00:00:00"/>
    <d v="2024-05-20T00:00:00"/>
    <x v="257"/>
    <x v="0"/>
    <s v="INTEGRAL"/>
    <m/>
  </r>
  <r>
    <x v="23764"/>
    <s v="9BVRG20C6LE881211"/>
    <n v="17346277"/>
    <n v="17346277"/>
    <n v="0"/>
    <n v="9931"/>
    <n v="17215"/>
    <x v="73"/>
    <s v="MARINA PICOLI UNIDADES"/>
    <s v="CANCELADO"/>
    <x v="7038"/>
    <s v="VICTOR GABRIEL GOMES PICÃO"/>
    <s v="DIEGO ALEJANDRO CORTES MOYA"/>
    <n v="137339"/>
    <x v="6"/>
    <s v="CANCELADO"/>
    <d v="2026-02-18T00:00:00"/>
    <d v="2025-05-28T00:00:00"/>
    <d v="2025-05-28T00:00:00"/>
    <d v="2025-05-28T00:00:00"/>
    <x v="257"/>
    <x v="1"/>
    <s v="INTEGRAL"/>
    <m/>
  </r>
  <r>
    <x v="23765"/>
    <s v="9BSR6X200M3986793"/>
    <n v="17346186"/>
    <n v="17346186"/>
    <n v="0"/>
    <n v="9931"/>
    <n v="17215"/>
    <x v="73"/>
    <s v="MARINA PICOLI UNIDADES"/>
    <s v="CANCELADO"/>
    <x v="7038"/>
    <s v="VICTOR GABRIEL GOMES PICÃO"/>
    <s v="DIEGO ALEJANDRO CORTES MOYA"/>
    <n v="137324"/>
    <x v="5"/>
    <s v="CANCELADO"/>
    <d v="2026-02-18T00:00:00"/>
    <d v="2025-05-28T00:00:00"/>
    <d v="2025-05-28T00:00:00"/>
    <d v="2025-05-28T00:00:00"/>
    <x v="257"/>
    <x v="1"/>
    <s v="INTEGRAL"/>
    <m/>
  </r>
  <r>
    <x v="23766"/>
    <s v="9BFYCEJX6BBB74996"/>
    <n v="17369906"/>
    <n v="17369906"/>
    <n v="0"/>
    <n v="9915"/>
    <n v="17179"/>
    <x v="37"/>
    <s v="JOSÉ ELIAS DOS SANTOS FILHO"/>
    <s v="CANCELADO"/>
    <x v="7058"/>
    <s v="JOÃO PAULO RIBEIRO PINTO"/>
    <s v="DIEGO ALEJANDRO CORTES MOYA"/>
    <n v="137109"/>
    <x v="6"/>
    <s v="CANCELADO"/>
    <d v="2026-02-18T00:00:00"/>
    <d v="2025-05-28T00:00:00"/>
    <d v="2025-05-28T00:00:00"/>
    <d v="2025-05-28T00:00:00"/>
    <x v="257"/>
    <x v="1"/>
    <s v="INTEGRAL"/>
    <m/>
  </r>
  <r>
    <x v="23767"/>
    <s v="9APB12840NP006972"/>
    <n v="21725"/>
    <n v="0"/>
    <n v="21725"/>
    <n v="8047"/>
    <n v="13497"/>
    <x v="10"/>
    <s v="SAMUEL VICTOR MARTINS SOUSA"/>
    <s v="CANCELADO"/>
    <x v="839"/>
    <s v="NATHIELY DOS SANTOS MELLO"/>
    <s v="LAURA APARECIDA SILVEIRA"/>
    <n v="103873"/>
    <x v="2"/>
    <s v="CANCELADO"/>
    <d v="2026-02-18T00:00:00"/>
    <d v="2025-04-03T00:00:00"/>
    <d v="2025-04-03T00:00:00"/>
    <d v="2025-04-03T00:00:00"/>
    <x v="257"/>
    <x v="1"/>
    <s v="INTEGRAL"/>
    <m/>
  </r>
  <r>
    <x v="23768"/>
    <s v="9ADB0602MNM491217"/>
    <n v="12581"/>
    <n v="0"/>
    <n v="12581"/>
    <n v="5055"/>
    <n v="7484"/>
    <x v="14"/>
    <s v="LETICIA ROCHA"/>
    <s v="CANCELADO"/>
    <x v="3081"/>
    <s v="KEVIN LICHTENFELZ"/>
    <s v="DIEGO ALEJANDRO CORTES MOYA"/>
    <n v="56383"/>
    <x v="2"/>
    <s v="CANCELADO"/>
    <d v="2026-02-18T00:00:00"/>
    <d v="2024-12-26T00:00:00"/>
    <d v="2025-06-05T00:00:00"/>
    <d v="2025-01-03T00:00:00"/>
    <x v="257"/>
    <x v="1"/>
    <s v="INTEGRAL"/>
    <m/>
  </r>
  <r>
    <x v="23769"/>
    <s v="9ADG145377M251974"/>
    <n v="17552"/>
    <n v="0"/>
    <n v="17552"/>
    <n v="5083"/>
    <n v="9235"/>
    <x v="1"/>
    <s v="ZELMO GONÇALVES PADILHA"/>
    <s v="CANCELADO"/>
    <x v="7059"/>
    <s v="NAO USA"/>
    <s v="LAURA APARECIDA SILVEIRA"/>
    <n v="57539"/>
    <x v="2"/>
    <s v="CANCELADO"/>
    <d v="2026-02-18T00:00:00"/>
    <d v="2024-06-17T00:00:00"/>
    <d v="2024-06-17T00:00:00"/>
    <d v="2024-06-17T00:00:00"/>
    <x v="257"/>
    <x v="0"/>
    <s v="INTEGRAL"/>
    <m/>
  </r>
  <r>
    <x v="23770"/>
    <s v="9EP071440R1000661"/>
    <n v="16015"/>
    <n v="0"/>
    <n v="16015"/>
    <n v="6152"/>
    <n v="9564"/>
    <x v="7"/>
    <s v="LETICIA ROCHA"/>
    <s v="CANCELADO"/>
    <x v="7046"/>
    <s v="ARTUR MATOS"/>
    <s v="DIEGO ALEJANDRO CORTES MOYA"/>
    <n v="72276"/>
    <x v="2"/>
    <s v="CANCELADO"/>
    <d v="2026-02-18T00:00:00"/>
    <d v="2025-02-05T00:00:00"/>
    <d v="2025-02-05T00:00:00"/>
    <d v="2025-02-05T00:00:00"/>
    <x v="257"/>
    <x v="1"/>
    <s v="INTEGRAL"/>
    <m/>
  </r>
  <r>
    <x v="23771"/>
    <s v="9ADB0602LLM458905"/>
    <n v="14446"/>
    <n v="0"/>
    <n v="14446"/>
    <n v="5886"/>
    <n v="8980"/>
    <x v="22"/>
    <s v="ALCIONE PAIVA"/>
    <s v="CANCELADO"/>
    <x v="7051"/>
    <s v="CAMILLA MINHO"/>
    <s v="LAURA APARECIDA SILVEIRA"/>
    <n v="67797"/>
    <x v="2"/>
    <s v="CANCELADO"/>
    <d v="2026-02-18T00:00:00"/>
    <d v="2025-01-28T00:00:00"/>
    <d v="2025-01-28T00:00:00"/>
    <d v="2025-01-28T00:00:00"/>
    <x v="257"/>
    <x v="1"/>
    <s v="INTEGRAL"/>
    <m/>
  </r>
  <r>
    <x v="23772"/>
    <s v="9BFYTNFT81BB09958"/>
    <n v="17163069"/>
    <n v="17163069"/>
    <n v="0"/>
    <n v="9739"/>
    <n v="16838"/>
    <x v="146"/>
    <s v="EMPRESAUTO SERVIÇOS LTDA SP"/>
    <s v="CANCELADO"/>
    <x v="7060"/>
    <s v="JOÃO PAULO RIBEIRO PINTO"/>
    <s v="DIEGO ALEJANDRO CORTES MOYA"/>
    <n v="133911"/>
    <x v="1"/>
    <s v="CANCELADO"/>
    <d v="2026-02-18T00:00:00"/>
    <d v="2025-05-22T00:00:00"/>
    <d v="2025-05-23T00:00:00"/>
    <d v="2025-05-23T00:00:00"/>
    <x v="257"/>
    <x v="1"/>
    <s v="INTEGRAL"/>
    <m/>
  </r>
  <r>
    <x v="23773"/>
    <s v="93ZM61RUZS8603800"/>
    <n v="15930871"/>
    <n v="15930871"/>
    <n v="0"/>
    <n v="323"/>
    <n v="9103"/>
    <x v="37"/>
    <s v="JOSÉ ELIAS DOS SANTOS FILHO"/>
    <s v="CANCELADO"/>
    <x v="6825"/>
    <s v="JANAINA CRISTINA DOS SANTOS"/>
    <s v="LAURA APARECIDA SILVEIRA"/>
    <n v="68879"/>
    <x v="4"/>
    <s v="CANCELADO"/>
    <d v="2026-02-18T00:00:00"/>
    <d v="2025-01-29T00:00:00"/>
    <d v="2025-01-30T00:00:00"/>
    <d v="2025-01-30T00:00:00"/>
    <x v="257"/>
    <x v="1"/>
    <s v="INTEGRAL"/>
    <m/>
  </r>
  <r>
    <x v="23774"/>
    <s v="9BVRG30C7GE838535"/>
    <n v="17346803"/>
    <n v="17346803"/>
    <n v="0"/>
    <n v="9931"/>
    <n v="17215"/>
    <x v="73"/>
    <s v="MARINA PICOLI UNIDADES"/>
    <s v="CANCELADO"/>
    <x v="7038"/>
    <s v="VICTOR GABRIEL GOMES PICÃO"/>
    <s v="DIEGO ALEJANDRO CORTES MOYA"/>
    <n v="137392"/>
    <x v="5"/>
    <s v="CANCELADO"/>
    <d v="2026-02-18T00:00:00"/>
    <d v="2025-05-28T00:00:00"/>
    <d v="2025-05-28T00:00:00"/>
    <d v="2025-05-28T00:00:00"/>
    <x v="257"/>
    <x v="1"/>
    <s v="INTEGRAL"/>
    <m/>
  </r>
  <r>
    <x v="23775"/>
    <s v="9BVRG20D0GE839488"/>
    <n v="17346289"/>
    <n v="17346289"/>
    <n v="0"/>
    <n v="9931"/>
    <n v="17215"/>
    <x v="73"/>
    <s v="MARINA PICOLI UNIDADES"/>
    <s v="CANCELADO"/>
    <x v="7038"/>
    <s v="VICTOR GABRIEL GOMES PICÃO"/>
    <s v="DIEGO ALEJANDRO CORTES MOYA"/>
    <n v="137343"/>
    <x v="6"/>
    <s v="CANCELADO"/>
    <d v="2026-02-18T00:00:00"/>
    <d v="2025-05-28T00:00:00"/>
    <d v="2025-05-28T00:00:00"/>
    <d v="2025-05-28T00:00:00"/>
    <x v="257"/>
    <x v="1"/>
    <s v="INTEGRAL"/>
    <m/>
  </r>
  <r>
    <x v="23776"/>
    <s v="9APB08830CP000394"/>
    <n v="12575"/>
    <n v="0"/>
    <n v="12575"/>
    <n v="5055"/>
    <n v="7484"/>
    <x v="14"/>
    <s v="LETICIA ROCHA"/>
    <s v="CANCELADO"/>
    <x v="3081"/>
    <s v="KEVIN LICHTENFELZ"/>
    <s v="DIEGO ALEJANDRO CORTES MOYA"/>
    <n v="55390"/>
    <x v="3"/>
    <s v="CANCELADO"/>
    <d v="2026-02-18T00:00:00"/>
    <d v="2024-12-26T00:00:00"/>
    <d v="2025-06-05T00:00:00"/>
    <d v="2025-01-03T00:00:00"/>
    <x v="257"/>
    <x v="1"/>
    <s v="INTEGRAL"/>
    <m/>
  </r>
  <r>
    <x v="23777"/>
    <s v="95TS1513NPS106317"/>
    <n v="71722"/>
    <n v="0"/>
    <n v="71722"/>
    <n v="49008"/>
    <n v="139827"/>
    <x v="3"/>
    <s v="PAULO LOCATELI"/>
    <s v="CANCELADO"/>
    <x v="5686"/>
    <s v="JOYSSE RODRIGUES"/>
    <s v="LAURA APARECIDA SILVEIRA"/>
    <n v="673154"/>
    <x v="2"/>
    <s v="CANCELADO"/>
    <d v="2026-02-18T00:00:00"/>
    <d v="2024-08-22T00:00:00"/>
    <d v="2024-08-23T00:00:00"/>
    <d v="2024-08-24T00:00:00"/>
    <x v="257"/>
    <x v="3"/>
    <s v="INTEGRAL"/>
    <m/>
  </r>
  <r>
    <x v="23778"/>
    <s v="98PTT47MSJB103238"/>
    <n v="17346206"/>
    <n v="17346206"/>
    <n v="0"/>
    <n v="9931"/>
    <n v="17215"/>
    <x v="73"/>
    <s v="MARINA PICOLI UNIDADES"/>
    <s v="CANCELADO"/>
    <x v="7038"/>
    <s v="VICTOR GABRIEL GOMES PICÃO"/>
    <s v="DIEGO ALEJANDRO CORTES MOYA"/>
    <n v="137327"/>
    <x v="6"/>
    <s v="CANCELADO"/>
    <d v="2026-02-18T00:00:00"/>
    <d v="2025-05-28T00:00:00"/>
    <d v="2025-05-28T00:00:00"/>
    <d v="2025-05-28T00:00:00"/>
    <x v="257"/>
    <x v="1"/>
    <s v="INTEGRAL"/>
    <m/>
  </r>
  <r>
    <x v="23779"/>
    <s v="9EP310620N1003340"/>
    <n v="12075"/>
    <n v="0"/>
    <n v="12075"/>
    <n v="20879"/>
    <n v="13598"/>
    <x v="16"/>
    <s v="CESAR AUGUSTO MAGALHÃES SILVA"/>
    <s v="CANCELADO"/>
    <x v="7041"/>
    <s v="VICTOR GABRIEL GOMES PICÃO"/>
    <s v="LAURA APARECIDA SILVEIRA"/>
    <n v="84610"/>
    <x v="3"/>
    <s v="CANCELADO"/>
    <d v="2026-02-18T00:00:00"/>
    <d v="2025-02-13T00:00:00"/>
    <d v="2025-02-18T00:00:00"/>
    <d v="2025-02-18T00:00:00"/>
    <x v="257"/>
    <x v="0"/>
    <s v="INTEGRAL"/>
    <m/>
  </r>
  <r>
    <x v="23780"/>
    <s v="95388XZZ3EE400419"/>
    <n v="15929999"/>
    <n v="15929999"/>
    <n v="0"/>
    <n v="5747"/>
    <n v="8775"/>
    <x v="21"/>
    <s v="AMILTON DONIZETE MARTUCCI"/>
    <s v="CANCELADO"/>
    <x v="7061"/>
    <s v="LUCAS BELMIRO MENDES SANTOS"/>
    <s v="LAURA APARECIDA SILVEIRA"/>
    <n v="65798"/>
    <x v="5"/>
    <s v="CANCELADO"/>
    <d v="2026-02-18T00:00:00"/>
    <d v="2025-01-23T00:00:00"/>
    <d v="2025-01-24T00:00:00"/>
    <d v="2025-01-24T00:00:00"/>
    <x v="257"/>
    <x v="1"/>
    <s v="INTEGRAL"/>
    <m/>
  </r>
  <r>
    <x v="23781"/>
    <s v="96AF1473HHJ002222"/>
    <n v="25334"/>
    <n v="0"/>
    <n v="0"/>
    <n v="9727"/>
    <n v="16825"/>
    <x v="2"/>
    <s v="DANYELA DIAS"/>
    <s v="CANCELADO"/>
    <x v="7057"/>
    <s v="VICTOR GABRIEL GOMES PICÃO"/>
    <s v="DIEGO ALEJANDRO CORTES MOYA"/>
    <n v="133731"/>
    <x v="7"/>
    <s v="CANCELADO"/>
    <d v="2026-02-18T00:00:00"/>
    <d v="2025-05-22T00:00:00"/>
    <d v="2025-05-26T00:00:00"/>
    <d v="2025-05-26T00:00:00"/>
    <x v="257"/>
    <x v="1"/>
    <s v="INTEGRAL"/>
    <m/>
  </r>
  <r>
    <x v="23782"/>
    <s v="9BVAG40D4FE828308"/>
    <n v="184640"/>
    <n v="184640"/>
    <n v="0"/>
    <n v="1866"/>
    <n v="2367"/>
    <x v="16"/>
    <s v="LUIZ PADILHA"/>
    <s v="CANCELADO"/>
    <x v="7062"/>
    <s v="N/A"/>
    <s v="LAURA APARECIDA SILVEIRA"/>
    <n v="14411"/>
    <x v="1"/>
    <s v="CANCELADO"/>
    <d v="2026-02-18T00:00:00"/>
    <d v="2024-08-19T00:00:00"/>
    <d v="2024-08-19T00:00:00"/>
    <d v="2024-08-19T00:00:00"/>
    <x v="257"/>
    <x v="1"/>
    <s v="INTEGRAL"/>
    <m/>
  </r>
  <r>
    <x v="23783"/>
    <s v="9BFYCEJX2BBB68001"/>
    <n v="69054"/>
    <n v="69054"/>
    <n v="0"/>
    <n v="35835"/>
    <n v="138422"/>
    <x v="3"/>
    <s v="ROBSON BORTOLOTTO"/>
    <s v="FINALIZADO"/>
    <x v="7063"/>
    <s v="NAO USA"/>
    <s v="SYSTEM"/>
    <n v="664650"/>
    <x v="25"/>
    <s v="ATIVO"/>
    <d v="2026-02-18T00:00:00"/>
    <d v="2024-05-17T00:00:00"/>
    <d v="2024-05-20T00:00:00"/>
    <d v="2024-05-20T00:00:00"/>
    <x v="257"/>
    <x v="3"/>
    <s v="INTEGRAL"/>
    <m/>
  </r>
  <r>
    <x v="23784"/>
    <s v="9BSR6X200D3818815"/>
    <n v="17346940"/>
    <n v="17346940"/>
    <n v="0"/>
    <n v="9931"/>
    <n v="17215"/>
    <x v="73"/>
    <s v="MARINA PICOLI UNIDADES"/>
    <s v="CANCELADO"/>
    <x v="7038"/>
    <s v="VICTOR GABRIEL GOMES PICÃO"/>
    <s v="DIEGO ALEJANDRO CORTES MOYA"/>
    <n v="137403"/>
    <x v="6"/>
    <s v="CANCELADO"/>
    <d v="2026-02-18T00:00:00"/>
    <d v="2025-05-28T00:00:00"/>
    <d v="2025-05-28T00:00:00"/>
    <d v="2025-05-28T00:00:00"/>
    <x v="257"/>
    <x v="1"/>
    <s v="INTEGRAL"/>
    <m/>
  </r>
  <r>
    <x v="23785"/>
    <s v="9BM963403RB340878"/>
    <n v="17085274"/>
    <n v="17085274"/>
    <n v="0"/>
    <n v="9699"/>
    <n v="17286"/>
    <x v="30"/>
    <s v="LEAO DE JUDA SILMARA"/>
    <s v="CANCELADO"/>
    <x v="7064"/>
    <s v="LUCAS LOBO DIDUR"/>
    <s v="DIEGO ALEJANDRO CORTES MOYA"/>
    <n v="137921"/>
    <x v="5"/>
    <s v="CANCELADO"/>
    <d v="2026-02-18T00:00:00"/>
    <d v="2025-05-29T00:00:00"/>
    <d v="2025-05-29T00:00:00"/>
    <d v="2025-05-29T00:00:00"/>
    <x v="257"/>
    <x v="1"/>
    <s v="INTEGRAL"/>
    <m/>
  </r>
  <r>
    <x v="23786"/>
    <s v="9BM384088NB953994"/>
    <n v="17340773"/>
    <n v="17340773"/>
    <n v="0"/>
    <n v="9782"/>
    <n v="16902"/>
    <x v="40"/>
    <s v="ANDRE FABIO MENDES"/>
    <s v="CANCELADO"/>
    <x v="7050"/>
    <s v="JOÃO PAULO RIBEIRO PINTO"/>
    <s v="DIEGO ALEJANDRO CORTES MOYA"/>
    <n v="135048"/>
    <x v="5"/>
    <s v="CANCELADO"/>
    <d v="2026-02-18T00:00:00"/>
    <d v="2025-05-23T00:00:00"/>
    <d v="2025-05-27T00:00:00"/>
    <d v="2025-05-27T00:00:00"/>
    <x v="257"/>
    <x v="1"/>
    <s v="INTEGRAL"/>
    <m/>
  </r>
  <r>
    <x v="23787"/>
    <s v="9BVRG20C2NE924568"/>
    <n v="17346348"/>
    <n v="17346348"/>
    <n v="0"/>
    <n v="9931"/>
    <n v="17215"/>
    <x v="73"/>
    <s v="MARINA PICOLI UNIDADES"/>
    <s v="CANCELADO"/>
    <x v="7038"/>
    <s v="VICTOR GABRIEL GOMES PICÃO"/>
    <s v="DIEGO ALEJANDRO CORTES MOYA"/>
    <n v="137356"/>
    <x v="5"/>
    <s v="CANCELADO"/>
    <d v="2026-02-18T00:00:00"/>
    <d v="2025-05-28T00:00:00"/>
    <d v="2025-05-28T00:00:00"/>
    <d v="2025-05-28T00:00:00"/>
    <x v="257"/>
    <x v="1"/>
    <s v="INTEGRAL"/>
    <m/>
  </r>
  <r>
    <x v="23788"/>
    <s v="9BSR4X2A033538400"/>
    <n v="25799"/>
    <n v="25799"/>
    <n v="0"/>
    <n v="5083"/>
    <n v="9235"/>
    <x v="1"/>
    <s v="ZELMO GONÇALVES PADILHA"/>
    <s v="CANCELADO"/>
    <x v="7059"/>
    <s v="NAO USA"/>
    <s v="LAURA APARECIDA SILVEIRA"/>
    <n v="57534"/>
    <x v="5"/>
    <s v="CANCELADO"/>
    <d v="2026-02-18T00:00:00"/>
    <d v="2024-06-17T00:00:00"/>
    <d v="2024-06-17T00:00:00"/>
    <d v="2024-06-17T00:00:00"/>
    <x v="257"/>
    <x v="0"/>
    <s v="INTEGRAL"/>
    <m/>
  </r>
  <r>
    <x v="23789"/>
    <s v="9BVAS02CXAE751160"/>
    <n v="11380713"/>
    <n v="11380713"/>
    <n v="0"/>
    <n v="3706"/>
    <n v="5159"/>
    <x v="0"/>
    <s v="MARCOS ANTONIO MAIA MORAIS"/>
    <s v="CANCELADO"/>
    <x v="7037"/>
    <s v="JOÃO PAULO RIBEIRO PINTO"/>
    <s v="LAURA APARECIDA SILVEIRA"/>
    <n v="36678"/>
    <x v="0"/>
    <s v="CANCELADO"/>
    <d v="2026-02-18T00:00:00"/>
    <d v="2024-11-07T00:00:00"/>
    <d v="2024-11-07T00:00:00"/>
    <d v="2024-11-07T00:00:00"/>
    <x v="257"/>
    <x v="1"/>
    <s v="INTEGRAL"/>
    <m/>
  </r>
  <r>
    <x v="23790"/>
    <s v="93KP0Y1C3RE199230"/>
    <n v="184058"/>
    <n v="184058"/>
    <n v="0"/>
    <n v="1533"/>
    <n v="3582"/>
    <x v="10"/>
    <s v="DAIANE CRISTINA VEIGA DA SILVA"/>
    <s v="CANCELADO"/>
    <x v="5807"/>
    <s v="N/A"/>
    <s v="LAURA APARECIDA SILVEIRA"/>
    <n v="23545"/>
    <x v="5"/>
    <s v="CANCELADO"/>
    <d v="2026-02-18T00:00:00"/>
    <d v="2024-09-30T00:00:00"/>
    <d v="2024-07-27T00:00:00"/>
    <d v="2024-09-30T00:00:00"/>
    <x v="257"/>
    <x v="1"/>
    <s v="INTEGRAL"/>
    <m/>
  </r>
  <r>
    <x v="23791"/>
    <s v="9BM958453CB849739"/>
    <n v="15924940"/>
    <n v="15924940"/>
    <n v="0"/>
    <n v="5055"/>
    <n v="7484"/>
    <x v="14"/>
    <s v="LETICIA ROCHA"/>
    <s v="CANCELADO"/>
    <x v="3081"/>
    <s v="KEVIN LICHTENFELZ"/>
    <s v="DIEGO ALEJANDRO CORTES MOYA"/>
    <n v="55314"/>
    <x v="6"/>
    <s v="CANCELADO"/>
    <d v="2026-02-18T00:00:00"/>
    <d v="2024-12-26T00:00:00"/>
    <d v="2025-06-05T00:00:00"/>
    <d v="2025-01-03T00:00:00"/>
    <x v="257"/>
    <x v="1"/>
    <s v="INTEGRAL"/>
    <m/>
  </r>
  <r>
    <x v="23792"/>
    <s v="9ADG078244M199893"/>
    <n v="1852"/>
    <n v="0"/>
    <n v="1852"/>
    <n v="8553"/>
    <n v="14503"/>
    <x v="49"/>
    <s v="MARCOS JUNIOR COSTA RODRIGUES"/>
    <s v="CANCELADO"/>
    <x v="7065"/>
    <s v="CAMILLA MINHO"/>
    <s v="LAURA APARECIDA SILVEIRA"/>
    <n v="113296"/>
    <x v="3"/>
    <s v="CANCELADO"/>
    <d v="2026-02-18T00:00:00"/>
    <d v="2025-04-22T00:00:00"/>
    <d v="2025-04-28T00:00:00"/>
    <d v="2025-04-28T00:00:00"/>
    <x v="257"/>
    <x v="1"/>
    <s v="INTEGRAL"/>
    <m/>
  </r>
  <r>
    <x v="23793"/>
    <s v="9AA07133GFC135716"/>
    <n v="14706"/>
    <n v="0"/>
    <n v="14706"/>
    <n v="5747"/>
    <n v="8775"/>
    <x v="21"/>
    <s v="AMILTON DONIZETE MARTUCCI"/>
    <s v="CANCELADO"/>
    <x v="7061"/>
    <s v="LUCAS BELMIRO MENDES SANTOS"/>
    <s v="LAURA APARECIDA SILVEIRA"/>
    <n v="65801"/>
    <x v="3"/>
    <s v="CANCELADO"/>
    <d v="2026-02-18T00:00:00"/>
    <d v="2025-01-23T00:00:00"/>
    <d v="2025-01-24T00:00:00"/>
    <d v="2025-01-24T00:00:00"/>
    <x v="257"/>
    <x v="1"/>
    <s v="INTEGRAL"/>
    <m/>
  </r>
  <r>
    <x v="23794"/>
    <s v="9A9B3TG42LCFB1813"/>
    <n v="19035"/>
    <n v="0"/>
    <n v="19035"/>
    <n v="7427"/>
    <n v="12567"/>
    <x v="3"/>
    <s v="JOÃO BATISTA VOLPATO"/>
    <s v="CANCELADO"/>
    <x v="1617"/>
    <s v="JOÃO PAULO RIBEIRO PINTO"/>
    <s v="LAURA APARECIDA SILVEIRA"/>
    <n v="95600"/>
    <x v="2"/>
    <s v="CANCELADO"/>
    <d v="2026-02-18T00:00:00"/>
    <d v="2025-03-20T00:00:00"/>
    <d v="2025-03-24T00:00:00"/>
    <d v="2025-03-24T00:00:00"/>
    <x v="257"/>
    <x v="1"/>
    <s v="INTEGRAL"/>
    <m/>
  </r>
  <r>
    <x v="23795"/>
    <s v="97VCABE3EP1003732"/>
    <n v="17523"/>
    <n v="0"/>
    <n v="17523"/>
    <n v="14303"/>
    <n v="9040"/>
    <x v="49"/>
    <s v="ISABELLA SANTOS"/>
    <s v="CANCELADO"/>
    <x v="7066"/>
    <s v="JOYSSE RODRIGUES "/>
    <s v="LAURA APARECIDA SILVEIRA"/>
    <n v="56415"/>
    <x v="2"/>
    <s v="CANCELADO"/>
    <d v="2026-02-18T00:00:00"/>
    <d v="2024-06-06T00:00:00"/>
    <d v="2024-06-07T00:00:00"/>
    <d v="2024-06-07T00:00:00"/>
    <x v="257"/>
    <x v="0"/>
    <s v="INTEGRAL"/>
    <m/>
  </r>
  <r>
    <x v="23796"/>
    <s v="9ADG1133PRM531520"/>
    <n v="4791"/>
    <n v="0"/>
    <n v="4791"/>
    <n v="3236"/>
    <n v="17072"/>
    <x v="5"/>
    <s v="IZABEL UCHOA KAWAHISA MENDONCA"/>
    <s v="CANCELADO"/>
    <x v="7043"/>
    <s v="VICTOR GABRIEL GOMES PICÃO"/>
    <s v="DIEGO ALEJANDRO CORTES MOYA"/>
    <n v="136288"/>
    <x v="3"/>
    <s v="CANCELADO"/>
    <d v="2026-02-18T00:00:00"/>
    <d v="2025-05-27T00:00:00"/>
    <d v="2025-05-28T00:00:00"/>
    <d v="2025-05-28T00:00:00"/>
    <x v="257"/>
    <x v="1"/>
    <s v="INTEGRAL"/>
    <m/>
  </r>
  <r>
    <x v="23797"/>
    <s v="9ADB0902RRA025397"/>
    <n v="4452"/>
    <n v="0"/>
    <n v="4452"/>
    <n v="3236"/>
    <n v="17072"/>
    <x v="5"/>
    <s v="IZABEL UCHOA KAWAHISA MENDONCA"/>
    <s v="CANCELADO"/>
    <x v="7043"/>
    <s v="VICTOR GABRIEL GOMES PICÃO"/>
    <s v="DIEGO ALEJANDRO CORTES MOYA"/>
    <n v="136287"/>
    <x v="3"/>
    <s v="CANCELADO"/>
    <d v="2026-02-18T00:00:00"/>
    <d v="2025-05-27T00:00:00"/>
    <d v="2025-05-28T00:00:00"/>
    <d v="2025-05-28T00:00:00"/>
    <x v="257"/>
    <x v="1"/>
    <s v="INTEGRAL"/>
    <m/>
  </r>
  <r>
    <x v="23798"/>
    <s v="93ZE2HGH0D8922079"/>
    <n v="27395"/>
    <n v="27395"/>
    <n v="0"/>
    <n v="9037"/>
    <n v="10758"/>
    <x v="6"/>
    <s v="GUSTAVO SANTOS"/>
    <s v="CANCELADO"/>
    <x v="4557"/>
    <s v="JOÃO PAULO RIBEIRO PINTO"/>
    <s v="LAURA APARECIDA SILVEIRA"/>
    <n v="66570"/>
    <x v="4"/>
    <s v="CANCELADO"/>
    <d v="2026-02-18T00:00:00"/>
    <d v="2024-08-29T00:00:00"/>
    <d v="2024-08-29T00:00:00"/>
    <d v="2024-08-29T00:00:00"/>
    <x v="257"/>
    <x v="0"/>
    <s v="INTEGRAL"/>
    <m/>
  </r>
  <r>
    <x v="23799"/>
    <s v="9ADM0352LMM465517"/>
    <n v="943"/>
    <n v="0"/>
    <n v="943"/>
    <n v="19703"/>
    <n v="10974"/>
    <x v="49"/>
    <s v="ISABELLA SANTOS"/>
    <s v="CANCELADO"/>
    <x v="7042"/>
    <s v="LUCAS BELMIRO MENDES SANTOS"/>
    <s v="LAURA APARECIDA SILVEIRA"/>
    <n v="67789"/>
    <x v="2"/>
    <s v="CANCELADO"/>
    <d v="2026-02-18T00:00:00"/>
    <d v="2024-09-05T00:00:00"/>
    <d v="2024-09-21T00:00:00"/>
    <d v="2024-09-21T00:00:00"/>
    <x v="257"/>
    <x v="0"/>
    <s v="INTEGRAL"/>
    <m/>
  </r>
  <r>
    <x v="23800"/>
    <s v="9539K8TJ6PR204324"/>
    <n v="14365341"/>
    <n v="14365341"/>
    <n v="0"/>
    <n v="4429"/>
    <n v="16620"/>
    <x v="43"/>
    <s v="MAURICIO BELLO"/>
    <s v="CANCELADO"/>
    <x v="7052"/>
    <s v="JOÃO PAULO RIBEIRO PINTO"/>
    <s v="DIEGO ALEJANDRO CORTES MOYA"/>
    <n v="129879"/>
    <x v="1"/>
    <s v="CANCELADO"/>
    <d v="2026-02-18T00:00:00"/>
    <d v="2025-05-20T00:00:00"/>
    <d v="2025-05-23T00:00:00"/>
    <d v="2025-05-24T00:00:00"/>
    <x v="257"/>
    <x v="1"/>
    <s v="INTEGRAL"/>
    <m/>
  </r>
  <r>
    <x v="23801"/>
    <s v="98PTS47MSKB107683"/>
    <n v="17346449"/>
    <n v="17346449"/>
    <n v="0"/>
    <n v="9931"/>
    <n v="17215"/>
    <x v="73"/>
    <s v="MARINA PICOLI UNIDADES"/>
    <s v="CANCELADO"/>
    <x v="7038"/>
    <s v="VICTOR GABRIEL GOMES PICÃO"/>
    <s v="DIEGO ALEJANDRO CORTES MOYA"/>
    <n v="137368"/>
    <x v="5"/>
    <s v="CANCELADO"/>
    <d v="2026-02-18T00:00:00"/>
    <d v="2025-05-28T00:00:00"/>
    <d v="2025-05-28T00:00:00"/>
    <d v="2025-05-28T00:00:00"/>
    <x v="257"/>
    <x v="1"/>
    <s v="INTEGRAL"/>
    <m/>
  </r>
  <r>
    <x v="23802"/>
    <s v="9ADG0942LMM465515"/>
    <n v="939"/>
    <n v="0"/>
    <n v="939"/>
    <n v="19703"/>
    <n v="10974"/>
    <x v="49"/>
    <s v="ISABELLA SANTOS"/>
    <s v="CANCELADO"/>
    <x v="7042"/>
    <s v="LUCAS BELMIRO MENDES SANTOS"/>
    <s v="LAURA APARECIDA SILVEIRA"/>
    <n v="67786"/>
    <x v="3"/>
    <s v="CANCELADO"/>
    <d v="2026-02-18T00:00:00"/>
    <d v="2024-09-05T00:00:00"/>
    <d v="2024-09-21T00:00:00"/>
    <d v="2024-09-21T00:00:00"/>
    <x v="257"/>
    <x v="0"/>
    <s v="INTEGRAL"/>
    <m/>
  </r>
  <r>
    <x v="23803"/>
    <s v="95TA0712LMS101511"/>
    <n v="18690"/>
    <n v="0"/>
    <n v="18690"/>
    <n v="16230"/>
    <n v="10730"/>
    <x v="0"/>
    <s v="MARCOS ANTONIO MAIA MORAIS"/>
    <s v="CANCELADO"/>
    <x v="7053"/>
    <s v="CAMILLA MINHO"/>
    <s v="LAURA APARECIDA SILVEIRA"/>
    <n v="66401"/>
    <x v="2"/>
    <s v="CANCELADO"/>
    <d v="2026-02-18T00:00:00"/>
    <d v="2024-08-28T00:00:00"/>
    <d v="2024-08-30T00:00:00"/>
    <d v="2024-08-30T00:00:00"/>
    <x v="257"/>
    <x v="0"/>
    <s v="INTEGRAL"/>
    <m/>
  </r>
  <r>
    <x v="23804"/>
    <s v="9ADG078244M199884"/>
    <n v="1851"/>
    <n v="0"/>
    <n v="1851"/>
    <n v="8553"/>
    <n v="14503"/>
    <x v="49"/>
    <s v="MARCOS JUNIOR COSTA RODRIGUES"/>
    <s v="CANCELADO"/>
    <x v="7065"/>
    <s v="CAMILLA MINHO"/>
    <s v="LAURA APARECIDA SILVEIRA"/>
    <n v="113296"/>
    <x v="3"/>
    <s v="CANCELADO"/>
    <d v="2026-02-18T00:00:00"/>
    <d v="2025-04-22T00:00:00"/>
    <d v="2025-04-28T00:00:00"/>
    <d v="2025-04-28T00:00:00"/>
    <x v="257"/>
    <x v="1"/>
    <s v="INTEGRAL"/>
    <m/>
  </r>
  <r>
    <x v="23805"/>
    <s v="9ADG0942LLM463327"/>
    <n v="1045"/>
    <n v="0"/>
    <n v="1045"/>
    <n v="19703"/>
    <n v="10974"/>
    <x v="49"/>
    <s v="ISABELLA SANTOS"/>
    <s v="CANCELADO"/>
    <x v="7042"/>
    <s v="LUCAS BELMIRO MENDES SANTOS"/>
    <s v="LAURA APARECIDA SILVEIRA"/>
    <n v="67787"/>
    <x v="3"/>
    <s v="CANCELADO"/>
    <d v="2026-02-18T00:00:00"/>
    <d v="2024-09-05T00:00:00"/>
    <d v="2024-09-21T00:00:00"/>
    <d v="2024-09-21T00:00:00"/>
    <x v="257"/>
    <x v="0"/>
    <s v="INTEGRAL"/>
    <m/>
  </r>
  <r>
    <x v="23806"/>
    <s v="9BVRG20C3LE881210"/>
    <n v="17346747"/>
    <n v="17346747"/>
    <n v="0"/>
    <n v="9931"/>
    <n v="17215"/>
    <x v="73"/>
    <s v="MARINA PICOLI UNIDADES"/>
    <s v="CANCELADO"/>
    <x v="7038"/>
    <s v="VICTOR GABRIEL GOMES PICÃO"/>
    <s v="DIEGO ALEJANDRO CORTES MOYA"/>
    <n v="137384"/>
    <x v="5"/>
    <s v="CANCELADO"/>
    <d v="2026-02-18T00:00:00"/>
    <d v="2025-05-28T00:00:00"/>
    <d v="2025-05-28T00:00:00"/>
    <d v="2025-05-28T00:00:00"/>
    <x v="257"/>
    <x v="1"/>
    <s v="INTEGRAL"/>
    <m/>
  </r>
  <r>
    <x v="23807"/>
    <s v="9BM958453CB850070"/>
    <n v="15924939"/>
    <n v="15924939"/>
    <n v="0"/>
    <n v="5055"/>
    <n v="7484"/>
    <x v="14"/>
    <s v="LETICIA ROCHA"/>
    <s v="CANCELADO"/>
    <x v="3081"/>
    <s v="KEVIN LICHTENFELZ"/>
    <s v="DIEGO ALEJANDRO CORTES MOYA"/>
    <n v="55319"/>
    <x v="5"/>
    <s v="CANCELADO"/>
    <d v="2026-02-18T00:00:00"/>
    <d v="2024-12-26T00:00:00"/>
    <d v="2025-06-05T00:00:00"/>
    <d v="2025-01-03T00:00:00"/>
    <x v="257"/>
    <x v="1"/>
    <s v="INTEGRAL"/>
    <m/>
  </r>
  <r>
    <x v="23808"/>
    <s v="98PTT47MSHB102103"/>
    <n v="17346332"/>
    <n v="17346332"/>
    <n v="0"/>
    <n v="9931"/>
    <n v="17215"/>
    <x v="73"/>
    <s v="MARINA PICOLI UNIDADES"/>
    <s v="CANCELADO"/>
    <x v="7038"/>
    <s v="VICTOR GABRIEL GOMES PICÃO"/>
    <s v="DIEGO ALEJANDRO CORTES MOYA"/>
    <n v="137352"/>
    <x v="5"/>
    <s v="CANCELADO"/>
    <d v="2026-02-18T00:00:00"/>
    <d v="2025-05-28T00:00:00"/>
    <d v="2025-05-28T00:00:00"/>
    <d v="2025-05-28T00:00:00"/>
    <x v="257"/>
    <x v="1"/>
    <s v="INTEGRAL"/>
    <m/>
  </r>
  <r>
    <x v="23809"/>
    <s v="9BVRG20C7JE848841"/>
    <n v="16464722"/>
    <n v="16464722"/>
    <n v="0"/>
    <n v="8047"/>
    <n v="13497"/>
    <x v="10"/>
    <s v="SAMUEL VICTOR MARTINS SOUSA"/>
    <s v="CANCELADO"/>
    <x v="839"/>
    <s v="NATHIELY DOS SANTOS MELLO"/>
    <s v="LAURA APARECIDA SILVEIRA"/>
    <n v="103870"/>
    <x v="5"/>
    <s v="CANCELADO"/>
    <d v="2026-02-18T00:00:00"/>
    <d v="2025-04-03T00:00:00"/>
    <d v="2025-04-03T00:00:00"/>
    <d v="2025-04-03T00:00:00"/>
    <x v="257"/>
    <x v="1"/>
    <s v="INTEGRAL"/>
    <m/>
  </r>
  <r>
    <x v="23810"/>
    <s v="9EP021120N1003341"/>
    <n v="12074"/>
    <n v="0"/>
    <n v="12074"/>
    <n v="20879"/>
    <n v="13598"/>
    <x v="16"/>
    <s v="CESAR AUGUSTO MAGALHÃES SILVA"/>
    <s v="CANCELADO"/>
    <x v="7041"/>
    <s v="VICTOR GABRIEL GOMES PICÃO"/>
    <s v="LAURA APARECIDA SILVEIRA"/>
    <n v="84610"/>
    <x v="3"/>
    <s v="CANCELADO"/>
    <d v="2026-02-18T00:00:00"/>
    <d v="2025-02-13T00:00:00"/>
    <d v="2025-02-18T00:00:00"/>
    <d v="2025-02-18T00:00:00"/>
    <x v="257"/>
    <x v="0"/>
    <s v="INTEGRAL"/>
    <m/>
  </r>
  <r>
    <x v="23811"/>
    <s v="94U0710204S020607"/>
    <n v="6881"/>
    <n v="0"/>
    <n v="6881"/>
    <n v="20879"/>
    <n v="12620"/>
    <x v="16"/>
    <s v="CESAR AUGUSTO MAGALHÃES SILVA"/>
    <s v="CANCELADO"/>
    <x v="7041"/>
    <s v="VICTOR GABRIEL GOMES PICÃO"/>
    <s v="LAURA APARECIDA SILVEIRA"/>
    <n v="78358"/>
    <x v="2"/>
    <s v="CANCELADO"/>
    <d v="2026-02-18T00:00:00"/>
    <d v="2024-12-04T00:00:00"/>
    <d v="2024-12-11T00:00:00"/>
    <d v="2024-12-11T00:00:00"/>
    <x v="257"/>
    <x v="0"/>
    <s v="INTEGRAL"/>
    <m/>
  </r>
  <r>
    <x v="23812"/>
    <s v="9BSR6X200S4098445"/>
    <n v="17219253"/>
    <n v="17219253"/>
    <n v="0"/>
    <n v="8305"/>
    <n v="16244"/>
    <x v="80"/>
    <s v="SANTIAGO ADOLFO A. GONCALVEZ"/>
    <s v="CANCELADO"/>
    <x v="7067"/>
    <s v="JANAINA CRISTINA DOS SANTOS"/>
    <s v="DIEGO ALEJANDRO CORTES MOYA"/>
    <n v="127051"/>
    <x v="1"/>
    <s v="CANCELADO"/>
    <d v="2026-02-18T00:00:00"/>
    <d v="2025-05-15T00:00:00"/>
    <d v="2025-05-15T00:00:00"/>
    <d v="2025-05-23T00:00:00"/>
    <x v="257"/>
    <x v="1"/>
    <s v="INTEGRAL"/>
    <m/>
  </r>
  <r>
    <x v="23813"/>
    <s v="9ADG071277M246986"/>
    <n v="16894"/>
    <n v="0"/>
    <n v="16894"/>
    <n v="20324"/>
    <n v="8673"/>
    <x v="39"/>
    <s v="LOHRAN MOREY"/>
    <s v="FINALIZADO"/>
    <x v="3014"/>
    <s v="ANA BALICKI"/>
    <s v="SYSTEM"/>
    <n v="54118"/>
    <x v="3"/>
    <s v="ATIVO"/>
    <d v="2026-02-18T00:00:00"/>
    <d v="2024-05-17T00:00:00"/>
    <d v="2024-05-20T00:00:00"/>
    <d v="2024-05-20T00:00:00"/>
    <x v="257"/>
    <x v="0"/>
    <s v="INTEGRAL"/>
    <m/>
  </r>
  <r>
    <x v="23814"/>
    <s v="9535N8249BR148289"/>
    <n v="17376585"/>
    <n v="17376585"/>
    <n v="0"/>
    <n v="10103"/>
    <n v="17660"/>
    <x v="30"/>
    <s v="LEAO DE JUDA GABRIELA CRISTINA MABA DOS ANJOS"/>
    <s v="CANCELADO"/>
    <x v="7068"/>
    <s v="VICTOR GABRIEL GOMES PICÃO"/>
    <s v="LAURA APARECIDA SILVEIRA"/>
    <n v="140317"/>
    <x v="6"/>
    <s v="CANCELADO"/>
    <d v="2026-02-18T00:00:00"/>
    <d v="2025-06-03T00:00:00"/>
    <d v="2025-06-03T00:00:00"/>
    <d v="2025-06-03T00:00:00"/>
    <x v="258"/>
    <x v="1"/>
    <s v="INTEGRAL"/>
    <m/>
  </r>
  <r>
    <x v="23815"/>
    <s v="9A9RB2ECAMPEJ5072"/>
    <n v="2668"/>
    <n v="0"/>
    <n v="2668"/>
    <n v="1405"/>
    <n v="3218"/>
    <x v="22"/>
    <s v="JOÃO HENRIQUE SILVA NEVES"/>
    <s v="CANCELADO"/>
    <x v="7069"/>
    <s v="N/A"/>
    <s v="LAURA APARECIDA SILVEIRA"/>
    <n v="20830"/>
    <x v="3"/>
    <s v="CANCELADO"/>
    <d v="2026-02-18T00:00:00"/>
    <d v="2024-09-17T00:00:00"/>
    <d v="2024-09-17T00:00:00"/>
    <d v="2024-09-17T00:00:00"/>
    <x v="258"/>
    <x v="1"/>
    <s v="INTEGRAL"/>
    <m/>
  </r>
  <r>
    <x v="23816"/>
    <s v="95PZBN7KPEB057398"/>
    <n v="92989"/>
    <n v="92989"/>
    <n v="0"/>
    <n v="393"/>
    <n v="12745"/>
    <x v="44"/>
    <s v="RODRIGO ALMEIDA"/>
    <s v="CANCELADO"/>
    <x v="7070"/>
    <s v="JOÃO PAULO RIBEIRO PINTO"/>
    <s v="LAURA APARECIDA SILVEIRA"/>
    <n v="96927"/>
    <x v="7"/>
    <s v="CANCELADO"/>
    <d v="2026-02-18T00:00:00"/>
    <d v="2025-03-22T00:00:00"/>
    <d v="2025-04-30T00:00:00"/>
    <d v="2025-05-01T00:00:00"/>
    <x v="258"/>
    <x v="1"/>
    <s v="INTEGRAL"/>
    <m/>
  </r>
  <r>
    <x v="18120"/>
    <s v="9BVRG20CXKE862113"/>
    <n v="30315"/>
    <n v="30315"/>
    <n v="0"/>
    <n v="22285"/>
    <n v="14681"/>
    <x v="47"/>
    <s v="FLAVIA KAROLINE GARCIA"/>
    <s v="CANCELADO"/>
    <x v="4636"/>
    <s v="JOÃO PAULO RIBEIRO PINTO"/>
    <s v="LAURA APARECIDA SILVEIRA"/>
    <n v="91285"/>
    <x v="6"/>
    <s v="CANCELADO"/>
    <d v="2026-02-18T00:00:00"/>
    <d v="2025-05-26T00:00:00"/>
    <d v="2025-05-27T00:00:00"/>
    <d v="2025-05-27T00:00:00"/>
    <x v="258"/>
    <x v="0"/>
    <s v="INTEGRAL"/>
    <m/>
  </r>
  <r>
    <x v="23817"/>
    <s v="9BWYW82778R808918"/>
    <n v="16723265"/>
    <n v="16723265"/>
    <n v="0"/>
    <n v="9138"/>
    <n v="15615"/>
    <x v="40"/>
    <s v="ANDRE FABIO MENDES"/>
    <s v="CANCELADO"/>
    <x v="7071"/>
    <s v="LUCAS BELMIRO MENDES SANTOS"/>
    <s v="DIEGO ALEJANDRO CORTES MOYA"/>
    <n v="122034"/>
    <x v="0"/>
    <s v="CANCELADO"/>
    <d v="2026-02-18T00:00:00"/>
    <d v="2025-05-07T00:00:00"/>
    <d v="2025-05-12T00:00:00"/>
    <d v="2025-05-12T00:00:00"/>
    <x v="258"/>
    <x v="1"/>
    <s v="INTEGRAL"/>
    <m/>
  </r>
  <r>
    <x v="23818"/>
    <s v="9EL11CS032V006024"/>
    <n v="15343"/>
    <n v="0"/>
    <n v="15343"/>
    <n v="6016"/>
    <n v="9250"/>
    <x v="40"/>
    <s v="CASSIA KETHILE SANTANA DA SILVA"/>
    <s v="CANCELADO"/>
    <x v="7072"/>
    <s v="JOÃO PAULO RIBEIRO PINTO"/>
    <s v="LAURA APARECIDA SILVEIRA"/>
    <n v="70079"/>
    <x v="2"/>
    <s v="CANCELADO"/>
    <d v="2026-02-18T00:00:00"/>
    <d v="2025-01-31T00:00:00"/>
    <d v="2025-01-31T00:00:00"/>
    <d v="2025-01-31T00:00:00"/>
    <x v="258"/>
    <x v="1"/>
    <s v="INTEGRAL"/>
    <m/>
  </r>
  <r>
    <x v="23819"/>
    <s v="9539B8TJ0PR202357"/>
    <n v="6644"/>
    <n v="6644"/>
    <n v="0"/>
    <n v="8767"/>
    <n v="12007"/>
    <x v="3"/>
    <s v="JOÃO BATISTA VOLPATO"/>
    <s v="CANCELADO"/>
    <x v="3436"/>
    <s v="NATHIELY DOS SANTOS MELLO"/>
    <s v="LAURA APARECIDA SILVEIRA"/>
    <n v="74449"/>
    <x v="6"/>
    <s v="CANCELADO"/>
    <d v="2026-02-18T00:00:00"/>
    <d v="2024-10-23T00:00:00"/>
    <d v="2024-10-26T00:00:00"/>
    <d v="2024-10-26T00:00:00"/>
    <x v="258"/>
    <x v="0"/>
    <s v="INTEGRAL"/>
    <m/>
  </r>
  <r>
    <x v="23820"/>
    <s v="9BVAG20D1CE790137"/>
    <n v="11465061"/>
    <n v="11465061"/>
    <n v="0"/>
    <n v="2358"/>
    <n v="5016"/>
    <x v="17"/>
    <s v="JULIANO COSTA"/>
    <s v="CANCELADO"/>
    <x v="7073"/>
    <s v="KEVIN LICHTENFELZ"/>
    <s v="LAURA APARECIDA SILVEIRA"/>
    <n v="35622"/>
    <x v="1"/>
    <s v="CANCELADO"/>
    <d v="2026-02-18T00:00:00"/>
    <d v="2024-11-06T00:00:00"/>
    <d v="2024-11-11T00:00:00"/>
    <d v="2024-11-11T00:00:00"/>
    <x v="258"/>
    <x v="1"/>
    <s v="INTEGRAL"/>
    <m/>
  </r>
  <r>
    <x v="6105"/>
    <s v="9BVRG40D3KE861004"/>
    <n v="13369"/>
    <n v="13369"/>
    <n v="0"/>
    <n v="8800"/>
    <n v="8977"/>
    <x v="6"/>
    <s v="GUSTAVO SANTOS"/>
    <s v="CANCELADO"/>
    <x v="224"/>
    <s v="JOYSSE RODRIGUES "/>
    <s v="LAURA APARECIDA SILVEIRA"/>
    <n v="56055"/>
    <x v="6"/>
    <s v="CANCELADO"/>
    <d v="2026-02-18T00:00:00"/>
    <d v="2024-06-03T00:00:00"/>
    <d v="2024-06-04T00:00:00"/>
    <d v="2024-06-04T00:00:00"/>
    <x v="258"/>
    <x v="0"/>
    <s v="INTEGRAL"/>
    <m/>
  </r>
  <r>
    <x v="23821"/>
    <s v="94BB0862DDR020764"/>
    <n v="8769"/>
    <n v="0"/>
    <n v="8769"/>
    <n v="8158"/>
    <n v="13710"/>
    <x v="40"/>
    <s v="WAGNER CARLOS DE ALMEIDA MORAIS"/>
    <s v="CANCELADO"/>
    <x v="7074"/>
    <s v="CAMILLA MINHO"/>
    <s v="LAURA APARECIDA SILVEIRA"/>
    <n v="105617"/>
    <x v="2"/>
    <s v="CANCELADO"/>
    <d v="2026-02-18T00:00:00"/>
    <d v="2025-04-07T00:00:00"/>
    <d v="2025-04-14T00:00:00"/>
    <d v="2025-04-14T00:00:00"/>
    <x v="258"/>
    <x v="1"/>
    <s v="INTEGRAL"/>
    <m/>
  </r>
  <r>
    <x v="23822"/>
    <s v="9BSR4X2A033544103"/>
    <n v="51862"/>
    <n v="51862"/>
    <n v="0"/>
    <n v="12109"/>
    <n v="138398"/>
    <x v="10"/>
    <s v="GISMARY ORASMO"/>
    <s v="FINALIZADO"/>
    <x v="7075"/>
    <s v="ANA BALICKI"/>
    <s v="SYSTEM"/>
    <n v="664517"/>
    <x v="4"/>
    <s v="ATIVO"/>
    <d v="2026-02-18T00:00:00"/>
    <d v="2024-05-16T00:00:00"/>
    <d v="2024-05-19T00:00:00"/>
    <d v="2024-05-19T00:00:00"/>
    <x v="258"/>
    <x v="3"/>
    <s v="INTEGRAL"/>
    <m/>
  </r>
  <r>
    <x v="23823"/>
    <s v="9BVA4CFA34E703492"/>
    <n v="25237"/>
    <n v="25237"/>
    <n v="0"/>
    <n v="12574"/>
    <n v="9020"/>
    <x v="22"/>
    <s v="MARCO KUABATA"/>
    <s v="CANCELADO"/>
    <x v="7076"/>
    <s v="ARTUR MATOS"/>
    <s v="LAURA APARECIDA SILVEIRA"/>
    <n v="56291"/>
    <x v="6"/>
    <s v="CANCELADO"/>
    <d v="2026-02-18T00:00:00"/>
    <d v="2024-06-05T00:00:00"/>
    <d v="2024-06-05T00:00:00"/>
    <d v="2024-06-05T00:00:00"/>
    <x v="258"/>
    <x v="0"/>
    <s v="INTEGRAL"/>
    <m/>
  </r>
  <r>
    <x v="23824"/>
    <s v="95388XZZ4EE400493"/>
    <n v="54880"/>
    <n v="54880"/>
    <n v="0"/>
    <n v="42138"/>
    <n v="138353"/>
    <x v="10"/>
    <s v="GISMARY ORASMO"/>
    <s v="FINALIZADO"/>
    <x v="5737"/>
    <s v="NAO USA"/>
    <s v="SYSTEM"/>
    <n v="664224"/>
    <x v="0"/>
    <s v="ATIVO"/>
    <d v="2026-02-18T00:00:00"/>
    <d v="2024-05-14T00:00:00"/>
    <d v="2024-05-19T00:00:00"/>
    <d v="2024-05-19T00:00:00"/>
    <x v="258"/>
    <x v="3"/>
    <s v="INTEGRAL"/>
    <m/>
  </r>
  <r>
    <x v="23825"/>
    <s v="9A9V1533MRCFH3212"/>
    <n v="1538"/>
    <n v="0"/>
    <n v="1538"/>
    <n v="1405"/>
    <n v="1960"/>
    <x v="22"/>
    <s v="JOÃO HENRIQUE SILVA NEVES"/>
    <s v="CANCELADO"/>
    <x v="7069"/>
    <s v="N/A"/>
    <s v="LAURA APARECIDA SILVEIRA"/>
    <n v="11756"/>
    <x v="3"/>
    <s v="CANCELADO"/>
    <d v="2026-02-18T00:00:00"/>
    <d v="2024-07-31T00:00:00"/>
    <d v="2024-07-31T00:00:00"/>
    <d v="2024-07-31T00:00:00"/>
    <x v="258"/>
    <x v="1"/>
    <s v="INTEGRAL"/>
    <m/>
  </r>
  <r>
    <x v="23826"/>
    <s v="9BSG4X200A3659288"/>
    <n v="158078"/>
    <n v="158078"/>
    <n v="0"/>
    <n v="48140"/>
    <n v="138405"/>
    <x v="10"/>
    <s v="SAMUEL VICTOR MARTINS SOUSA"/>
    <s v="FINALIZADO"/>
    <x v="7077"/>
    <s v=" KEVIN LICHTENFELZ"/>
    <s v="SYSTEM"/>
    <n v="664551"/>
    <x v="4"/>
    <s v="ATIVO"/>
    <d v="2026-02-18T00:00:00"/>
    <d v="2024-05-16T00:00:00"/>
    <d v="2024-05-19T00:00:00"/>
    <d v="2024-05-19T00:00:00"/>
    <x v="258"/>
    <x v="3"/>
    <s v="INTEGRAL"/>
    <m/>
  </r>
  <r>
    <x v="23827"/>
    <s v="9536Y8260MR111440"/>
    <n v="186506"/>
    <n v="186506"/>
    <n v="0"/>
    <n v="1405"/>
    <n v="3052"/>
    <x v="22"/>
    <s v="JOÃO HENRIQUE SILVA NEVES"/>
    <s v="CANCELADO"/>
    <x v="7069"/>
    <s v="N/A"/>
    <s v="LAURA APARECIDA SILVEIRA"/>
    <n v="19413"/>
    <x v="6"/>
    <s v="CANCELADO"/>
    <d v="2026-02-18T00:00:00"/>
    <d v="2024-09-11T00:00:00"/>
    <d v="2024-09-10T00:00:00"/>
    <d v="2024-09-11T00:00:00"/>
    <x v="258"/>
    <x v="1"/>
    <s v="INTEGRAL"/>
    <m/>
  </r>
  <r>
    <x v="23828"/>
    <s v="9ADG075223M180368"/>
    <n v="7207"/>
    <n v="0"/>
    <n v="7207"/>
    <n v="2358"/>
    <n v="5016"/>
    <x v="17"/>
    <s v="JULIANO COSTA"/>
    <s v="CANCELADO"/>
    <x v="7073"/>
    <s v="KEVIN LICHTENFELZ"/>
    <s v="LAURA APARECIDA SILVEIRA"/>
    <n v="35618"/>
    <x v="3"/>
    <s v="CANCELADO"/>
    <d v="2026-02-18T00:00:00"/>
    <d v="2024-11-06T00:00:00"/>
    <d v="2024-11-11T00:00:00"/>
    <d v="2024-11-11T00:00:00"/>
    <x v="258"/>
    <x v="1"/>
    <s v="INTEGRAL"/>
    <m/>
  </r>
  <r>
    <x v="23829"/>
    <s v="9BVAN50A15E710167"/>
    <n v="17028"/>
    <n v="17028"/>
    <n v="0"/>
    <n v="4810"/>
    <n v="13428"/>
    <x v="34"/>
    <s v="AMILTON MARTUCCI"/>
    <s v="CANCELADO"/>
    <x v="7078"/>
    <s v="JOÃO PAULO RIBEIRO PINTO"/>
    <s v="LAURA APARECIDA SILVEIRA"/>
    <n v="83548"/>
    <x v="4"/>
    <s v="CANCELADO"/>
    <d v="2026-02-18T00:00:00"/>
    <d v="2025-01-31T00:00:00"/>
    <d v="2025-02-03T00:00:00"/>
    <d v="2025-02-03T00:00:00"/>
    <x v="258"/>
    <x v="0"/>
    <s v="INTEGRAL"/>
    <m/>
  </r>
  <r>
    <x v="23830"/>
    <s v="9ADG075223M180369"/>
    <n v="7209"/>
    <n v="0"/>
    <n v="7209"/>
    <n v="2358"/>
    <n v="5016"/>
    <x v="17"/>
    <s v="JULIANO COSTA"/>
    <s v="CANCELADO"/>
    <x v="7073"/>
    <s v="KEVIN LICHTENFELZ"/>
    <s v="LAURA APARECIDA SILVEIRA"/>
    <n v="35618"/>
    <x v="3"/>
    <s v="CANCELADO"/>
    <d v="2026-02-18T00:00:00"/>
    <d v="2024-11-06T00:00:00"/>
    <d v="2024-11-11T00:00:00"/>
    <d v="2024-11-11T00:00:00"/>
    <x v="258"/>
    <x v="1"/>
    <s v="INTEGRAL"/>
    <m/>
  </r>
  <r>
    <x v="23831"/>
    <s v="97T0BN442J2000917"/>
    <n v="10022"/>
    <n v="0"/>
    <n v="10022"/>
    <n v="8158"/>
    <n v="13710"/>
    <x v="40"/>
    <s v="WAGNER CARLOS DE ALMEIDA MORAIS"/>
    <s v="CANCELADO"/>
    <x v="7074"/>
    <s v="CAMILLA MINHO"/>
    <s v="LAURA APARECIDA SILVEIRA"/>
    <n v="105618"/>
    <x v="3"/>
    <s v="CANCELADO"/>
    <d v="2026-02-18T00:00:00"/>
    <d v="2025-04-07T00:00:00"/>
    <d v="2025-04-14T00:00:00"/>
    <d v="2025-04-14T00:00:00"/>
    <x v="258"/>
    <x v="1"/>
    <s v="INTEGRAL"/>
    <m/>
  </r>
  <r>
    <x v="23832"/>
    <s v="9BSR6X400K3945974"/>
    <n v="25656"/>
    <n v="25656"/>
    <n v="0"/>
    <n v="21405"/>
    <n v="9007"/>
    <x v="57"/>
    <s v="MARLI SCHERNER"/>
    <s v="CANCELADO"/>
    <x v="812"/>
    <s v="JOÃO PAULO RIBEIRO PINTO"/>
    <s v="LAURA APARECIDA SILVEIRA"/>
    <n v="56197"/>
    <x v="5"/>
    <s v="CANCELADO"/>
    <d v="2026-02-18T00:00:00"/>
    <d v="2024-06-04T00:00:00"/>
    <d v="2024-06-05T00:00:00"/>
    <d v="2024-06-05T00:00:00"/>
    <x v="258"/>
    <x v="0"/>
    <s v="INTEGRAL"/>
    <m/>
  </r>
  <r>
    <x v="23833"/>
    <s v="9BM6953014B375015"/>
    <n v="17323509"/>
    <n v="17323509"/>
    <n v="0"/>
    <n v="9646"/>
    <n v="16645"/>
    <x v="12"/>
    <s v="JOAO PAULO DE OLIVEIRA BARBOSA"/>
    <s v="CANCELADO"/>
    <x v="7079"/>
    <s v="CAMILLA MINHO"/>
    <s v="DIEGO ALEJANDRO CORTES MOYA"/>
    <n v="130032"/>
    <x v="6"/>
    <s v="CANCELADO"/>
    <d v="2026-02-18T00:00:00"/>
    <d v="2025-05-20T00:00:00"/>
    <d v="2025-05-20T00:00:00"/>
    <d v="2025-05-23T00:00:00"/>
    <x v="258"/>
    <x v="1"/>
    <s v="INTEGRAL"/>
    <m/>
  </r>
  <r>
    <x v="23834"/>
    <s v="9BSR6X400D3839732"/>
    <n v="40057"/>
    <n v="40057"/>
    <n v="0"/>
    <n v="36013"/>
    <n v="138371"/>
    <x v="10"/>
    <s v="GISMARY ORASMO"/>
    <s v="FINALIZADO"/>
    <x v="170"/>
    <s v=" KEVIN LICHTENFELZ"/>
    <s v="SYSTEM"/>
    <n v="664358"/>
    <x v="1"/>
    <s v="ATIVO"/>
    <d v="2026-02-18T00:00:00"/>
    <d v="2024-05-14T00:00:00"/>
    <d v="2024-05-19T00:00:00"/>
    <d v="2024-05-19T00:00:00"/>
    <x v="258"/>
    <x v="3"/>
    <s v="INTEGRAL"/>
    <m/>
  </r>
  <r>
    <x v="23835"/>
    <s v="9BVAG40D6DE800363"/>
    <n v="14044068"/>
    <n v="14044068"/>
    <n v="0"/>
    <n v="8158"/>
    <n v="13710"/>
    <x v="40"/>
    <s v="WAGNER CARLOS DE ALMEIDA MORAIS"/>
    <s v="CANCELADO"/>
    <x v="7074"/>
    <s v="CAMILLA MINHO"/>
    <s v="LAURA APARECIDA SILVEIRA"/>
    <n v="105613"/>
    <x v="5"/>
    <s v="CANCELADO"/>
    <d v="2026-02-18T00:00:00"/>
    <d v="2025-04-07T00:00:00"/>
    <d v="2025-04-14T00:00:00"/>
    <d v="2025-04-14T00:00:00"/>
    <x v="258"/>
    <x v="1"/>
    <s v="INTEGRAL"/>
    <m/>
  </r>
  <r>
    <x v="23836"/>
    <s v="97TD0N412J2000804"/>
    <n v="10021"/>
    <n v="0"/>
    <n v="10021"/>
    <n v="8158"/>
    <n v="13710"/>
    <x v="40"/>
    <s v="WAGNER CARLOS DE ALMEIDA MORAIS"/>
    <s v="CANCELADO"/>
    <x v="7074"/>
    <s v="CAMILLA MINHO"/>
    <s v="LAURA APARECIDA SILVEIRA"/>
    <n v="105618"/>
    <x v="3"/>
    <s v="CANCELADO"/>
    <d v="2026-02-18T00:00:00"/>
    <d v="2025-04-07T00:00:00"/>
    <d v="2025-04-14T00:00:00"/>
    <d v="2025-04-14T00:00:00"/>
    <x v="258"/>
    <x v="1"/>
    <s v="INTEGRAL"/>
    <m/>
  </r>
  <r>
    <x v="23837"/>
    <s v="94BA1404PPV003398"/>
    <n v="17449"/>
    <n v="0"/>
    <n v="17449"/>
    <n v="19843"/>
    <n v="9029"/>
    <x v="1"/>
    <s v="ZELMO GONÇALVES PADILHA"/>
    <s v="CANCELADO"/>
    <x v="1727"/>
    <s v="JOÃO PAULO RIBEIRO PINTO"/>
    <s v="LAURA APARECIDA SILVEIRA"/>
    <n v="56342"/>
    <x v="3"/>
    <s v="CANCELADO"/>
    <d v="2026-02-18T00:00:00"/>
    <d v="2024-06-05T00:00:00"/>
    <d v="2024-06-05T00:00:00"/>
    <d v="2024-06-05T00:00:00"/>
    <x v="258"/>
    <x v="0"/>
    <s v="INTEGRAL"/>
    <m/>
  </r>
  <r>
    <x v="23838"/>
    <s v="953658245FR514484"/>
    <n v="16564854"/>
    <n v="16564854"/>
    <n v="0"/>
    <n v="1384"/>
    <n v="13980"/>
    <x v="3"/>
    <s v="RAFAELLA JESUS"/>
    <s v="CANCELADO"/>
    <x v="7080"/>
    <s v="LUCAS BELMIRO MENDES SANTOS"/>
    <s v="LAURA APARECIDA SILVEIRA"/>
    <n v="108085"/>
    <x v="4"/>
    <s v="CANCELADO"/>
    <d v="2026-02-18T00:00:00"/>
    <d v="2025-04-10T00:00:00"/>
    <d v="2025-04-11T00:00:00"/>
    <d v="2025-04-11T00:00:00"/>
    <x v="258"/>
    <x v="1"/>
    <s v="INTEGRAL"/>
    <m/>
  </r>
  <r>
    <x v="23184"/>
    <s v="9BM958443NB262652"/>
    <n v="17370402"/>
    <n v="17370402"/>
    <n v="0"/>
    <n v="6090"/>
    <n v="17097"/>
    <x v="3"/>
    <s v="PAULO HENRIQUE DE SOUZA LOCATELI"/>
    <s v="CANCELADO"/>
    <x v="6885"/>
    <s v="LUCAS LOBO DIDUR"/>
    <s v="DIEGO ALEJANDRO CORTES MOYA"/>
    <n v="136500"/>
    <x v="1"/>
    <s v="CANCELADO"/>
    <d v="2026-02-18T00:00:00"/>
    <d v="2025-05-27T00:00:00"/>
    <d v="2025-05-28T00:00:00"/>
    <d v="2025-05-28T00:00:00"/>
    <x v="258"/>
    <x v="1"/>
    <s v="INTEGRAL"/>
    <m/>
  </r>
  <r>
    <x v="23839"/>
    <s v="9BSR4X2A023533871"/>
    <n v="15930554"/>
    <n v="15930554"/>
    <n v="0"/>
    <n v="6016"/>
    <n v="9250"/>
    <x v="40"/>
    <s v="CASSIA KETHILE SANTANA DA SILVA"/>
    <s v="CANCELADO"/>
    <x v="7072"/>
    <s v="JOÃO PAULO RIBEIRO PINTO"/>
    <s v="LAURA APARECIDA SILVEIRA"/>
    <n v="70073"/>
    <x v="0"/>
    <s v="CANCELADO"/>
    <d v="2026-02-18T00:00:00"/>
    <d v="2025-01-31T00:00:00"/>
    <d v="2025-01-31T00:00:00"/>
    <d v="2025-01-31T00:00:00"/>
    <x v="258"/>
    <x v="1"/>
    <s v="INTEGRAL"/>
    <m/>
  </r>
  <r>
    <x v="23840"/>
    <s v="9AA08153GBC101662"/>
    <n v="17058"/>
    <n v="0"/>
    <n v="17058"/>
    <n v="22056"/>
    <n v="14721"/>
    <x v="6"/>
    <s v="JOSÉ ELIAS DOS SANTOS FILHO"/>
    <s v="CANCELADO"/>
    <x v="7081"/>
    <s v="JOÃO PAULO RIBEIRO PINTO"/>
    <s v="LAURA APARECIDA SILVEIRA"/>
    <n v="91491"/>
    <x v="2"/>
    <s v="CANCELADO"/>
    <d v="2026-02-18T00:00:00"/>
    <d v="2025-05-30T00:00:00"/>
    <d v="2025-05-31T00:00:00"/>
    <d v="2025-05-31T00:00:00"/>
    <x v="258"/>
    <x v="0"/>
    <s v="INTEGRAL"/>
    <m/>
  </r>
  <r>
    <x v="23841"/>
    <s v="9BSG6X200B3677858"/>
    <n v="186276"/>
    <n v="186276"/>
    <n v="0"/>
    <n v="2184"/>
    <n v="2823"/>
    <x v="6"/>
    <s v="JOSÉ ELIAS DOS SANTOS FILHO"/>
    <s v="CANCELADO"/>
    <x v="7082"/>
    <s v="N/A"/>
    <s v="LAURA APARECIDA SILVEIRA"/>
    <n v="17963"/>
    <x v="0"/>
    <s v="CANCELADO"/>
    <d v="2026-02-18T00:00:00"/>
    <d v="2024-09-03T00:00:00"/>
    <d v="2024-09-02T00:00:00"/>
    <d v="2024-09-03T00:00:00"/>
    <x v="258"/>
    <x v="1"/>
    <s v="INTEGRAL"/>
    <m/>
  </r>
  <r>
    <x v="23842"/>
    <s v="9BVAG10C9CE789229"/>
    <n v="25167"/>
    <n v="25167"/>
    <n v="0"/>
    <n v="22056"/>
    <n v="14721"/>
    <x v="6"/>
    <s v="JOSÉ ELIAS DOS SANTOS FILHO"/>
    <s v="CANCELADO"/>
    <x v="7081"/>
    <s v="JOÃO PAULO RIBEIRO PINTO"/>
    <s v="LAURA APARECIDA SILVEIRA"/>
    <n v="91490"/>
    <x v="4"/>
    <s v="CANCELADO"/>
    <d v="2026-02-18T00:00:00"/>
    <d v="2025-05-30T00:00:00"/>
    <d v="2025-05-31T00:00:00"/>
    <d v="2025-05-31T00:00:00"/>
    <x v="258"/>
    <x v="0"/>
    <s v="INTEGRAL"/>
    <m/>
  </r>
  <r>
    <x v="23843"/>
    <s v="94BL026DDR002532"/>
    <n v="8767"/>
    <n v="0"/>
    <n v="8767"/>
    <n v="8158"/>
    <n v="13710"/>
    <x v="40"/>
    <s v="WAGNER CARLOS DE ALMEIDA MORAIS"/>
    <s v="CANCELADO"/>
    <x v="7074"/>
    <s v="CAMILLA MINHO"/>
    <s v="LAURA APARECIDA SILVEIRA"/>
    <n v="105616"/>
    <x v="3"/>
    <s v="CANCELADO"/>
    <d v="2026-02-18T00:00:00"/>
    <d v="2025-04-07T00:00:00"/>
    <d v="2025-04-14T00:00:00"/>
    <d v="2025-04-14T00:00:00"/>
    <x v="258"/>
    <x v="1"/>
    <s v="INTEGRAL"/>
    <m/>
  </r>
  <r>
    <x v="23844"/>
    <s v="9BVRG40D7NE928040"/>
    <n v="145661"/>
    <n v="145661"/>
    <n v="0"/>
    <n v="24034"/>
    <n v="140093"/>
    <x v="3"/>
    <s v="JOÃO BATISTA VOLPATO"/>
    <s v="CANCELADO"/>
    <x v="3436"/>
    <s v="VICTOR GABRIEL GOMES PICÃO"/>
    <s v="LAURA APARECIDA SILVEIRA"/>
    <n v="674794"/>
    <x v="4"/>
    <s v="CANCELADO"/>
    <d v="2026-02-18T00:00:00"/>
    <d v="2024-11-29T00:00:00"/>
    <d v="2024-12-02T00:00:00"/>
    <d v="2024-12-02T00:00:00"/>
    <x v="258"/>
    <x v="3"/>
    <s v="INTEGRAL"/>
    <m/>
  </r>
  <r>
    <x v="23845"/>
    <s v="9BM963424MB197595"/>
    <n v="24683"/>
    <n v="24683"/>
    <n v="0"/>
    <n v="4403"/>
    <n v="8380"/>
    <x v="43"/>
    <s v="EDILAINE MARCONATO"/>
    <s v="CANCELADO"/>
    <x v="7083"/>
    <s v="JOÃO PAULO RIBEIRO PINTO"/>
    <s v="LAURA APARECIDA SILVEIRA"/>
    <n v="52250"/>
    <x v="5"/>
    <s v="CANCELADO"/>
    <d v="2026-02-18T00:00:00"/>
    <d v="2024-05-07T00:00:00"/>
    <d v="2024-05-11T00:00:00"/>
    <d v="2024-05-11T00:00:00"/>
    <x v="258"/>
    <x v="0"/>
    <s v="INTEGRAL"/>
    <m/>
  </r>
  <r>
    <x v="23846"/>
    <s v="97T0BN442J2000916"/>
    <n v="10023"/>
    <n v="0"/>
    <n v="10023"/>
    <n v="8158"/>
    <n v="13710"/>
    <x v="40"/>
    <s v="WAGNER CARLOS DE ALMEIDA MORAIS"/>
    <s v="CANCELADO"/>
    <x v="7074"/>
    <s v="CAMILLA MINHO"/>
    <s v="LAURA APARECIDA SILVEIRA"/>
    <n v="105619"/>
    <x v="2"/>
    <s v="CANCELADO"/>
    <d v="2026-02-18T00:00:00"/>
    <d v="2025-04-07T00:00:00"/>
    <d v="2025-04-14T00:00:00"/>
    <d v="2025-04-14T00:00:00"/>
    <x v="258"/>
    <x v="1"/>
    <s v="INTEGRAL"/>
    <m/>
  </r>
  <r>
    <x v="23847"/>
    <s v="9BSS6X400K3950335"/>
    <n v="183859"/>
    <n v="183859"/>
    <n v="0"/>
    <n v="1405"/>
    <n v="1717"/>
    <x v="22"/>
    <s v="JOÃO HENRIQUE SILVA NEVES"/>
    <s v="CANCELADO"/>
    <x v="7069"/>
    <s v="N/A"/>
    <s v="LAURA APARECIDA SILVEIRA"/>
    <n v="10340"/>
    <x v="6"/>
    <s v="CANCELADO"/>
    <d v="2026-02-18T00:00:00"/>
    <d v="2024-07-18T00:00:00"/>
    <d v="2024-07-18T00:00:00"/>
    <d v="2024-07-18T00:00:00"/>
    <x v="258"/>
    <x v="1"/>
    <s v="INTEGRAL"/>
    <m/>
  </r>
  <r>
    <x v="23848"/>
    <s v="9BVASG0A3AE758039"/>
    <n v="93233"/>
    <n v="93233"/>
    <n v="0"/>
    <n v="12274"/>
    <n v="138259"/>
    <x v="4"/>
    <s v="ANA BEATRIZ PRIOSTE"/>
    <s v="FINALIZADO"/>
    <x v="7084"/>
    <s v="CAMILLA MINHO"/>
    <s v="SYSTEM"/>
    <n v="663581"/>
    <x v="1"/>
    <s v="ATIVO"/>
    <d v="2026-02-18T00:00:00"/>
    <d v="2024-05-07T00:00:00"/>
    <d v="2024-05-19T00:00:00"/>
    <d v="2024-05-19T00:00:00"/>
    <x v="258"/>
    <x v="3"/>
    <s v="INTEGRAL"/>
    <m/>
  </r>
  <r>
    <x v="23849"/>
    <s v="9BSG4X200A3658048"/>
    <n v="185333"/>
    <n v="185333"/>
    <n v="0"/>
    <n v="2073"/>
    <n v="2679"/>
    <x v="10"/>
    <s v="WAGNER MALVEIRO SILVA"/>
    <s v="CANCELADO"/>
    <x v="6597"/>
    <s v="N/A"/>
    <s v="LAURA APARECIDA SILVEIRA"/>
    <n v="16571"/>
    <x v="5"/>
    <s v="CANCELADO"/>
    <d v="2026-02-18T00:00:00"/>
    <d v="2024-08-29T00:00:00"/>
    <d v="2024-08-29T00:00:00"/>
    <d v="2024-08-29T00:00:00"/>
    <x v="258"/>
    <x v="1"/>
    <s v="INTEGRAL"/>
    <m/>
  </r>
  <r>
    <x v="23850"/>
    <s v="9BVRG40D8KE862429"/>
    <n v="24702"/>
    <n v="24702"/>
    <n v="0"/>
    <n v="20788"/>
    <n v="14400"/>
    <x v="9"/>
    <s v="QUEILA C. SANTOS"/>
    <s v="CANCELADO"/>
    <x v="7085"/>
    <s v="JOÃO PAULO RIBEIRO PINTO"/>
    <s v="LAURA APARECIDA SILVEIRA"/>
    <n v="89481"/>
    <x v="6"/>
    <s v="CANCELADO"/>
    <d v="2026-02-18T00:00:00"/>
    <d v="2025-05-09T00:00:00"/>
    <d v="2025-05-17T00:00:00"/>
    <d v="2025-05-17T00:00:00"/>
    <x v="258"/>
    <x v="0"/>
    <s v="INTEGRAL"/>
    <m/>
  </r>
  <r>
    <x v="23851"/>
    <s v="9BSP8X200D3818747"/>
    <n v="17335765"/>
    <n v="17335765"/>
    <n v="0"/>
    <n v="9847"/>
    <n v="17030"/>
    <x v="30"/>
    <s v="LEAO DE JUDA SANCHES EMANUEL DIAS"/>
    <s v="CANCELADO"/>
    <x v="2883"/>
    <s v="VICTOR GABRIEL GOMES PICÃO"/>
    <s v="LAURA APARECIDA SILVEIRA"/>
    <n v="135938"/>
    <x v="5"/>
    <s v="CANCELADO"/>
    <d v="2026-02-18T00:00:00"/>
    <d v="2025-05-26T00:00:00"/>
    <d v="2025-05-27T00:00:00"/>
    <d v="2025-05-27T00:00:00"/>
    <x v="258"/>
    <x v="1"/>
    <s v="INTEGRAL"/>
    <m/>
  </r>
  <r>
    <x v="11059"/>
    <s v="9BSG6X400L3966465"/>
    <n v="30109"/>
    <n v="30109"/>
    <n v="0"/>
    <n v="22297"/>
    <n v="14594"/>
    <x v="47"/>
    <s v="RAFAELLA BRENNER"/>
    <s v="CANCELADO"/>
    <x v="3343"/>
    <s v="JOÃO PAULO RIBEIRO PINTO"/>
    <s v="LAURA APARECIDA SILVEIRA"/>
    <n v="90722"/>
    <x v="6"/>
    <s v="CANCELADO"/>
    <d v="2026-02-18T00:00:00"/>
    <d v="2025-05-21T00:00:00"/>
    <d v="2025-05-26T00:00:00"/>
    <d v="2025-05-26T00:00:00"/>
    <x v="258"/>
    <x v="0"/>
    <s v="INTEGRAL"/>
    <m/>
  </r>
  <r>
    <x v="23852"/>
    <s v="9BVRG40D7LE871962"/>
    <n v="14369703"/>
    <n v="14369703"/>
    <n v="0"/>
    <n v="4180"/>
    <n v="5910"/>
    <x v="15"/>
    <s v="EMANUELE DA SILVA CARAÇA"/>
    <s v="CANCELADO"/>
    <x v="3204"/>
    <s v="KEVIN LICHTENFELZ"/>
    <s v="LAURA APARECIDA SILVEIRA"/>
    <n v="43044"/>
    <x v="4"/>
    <s v="CANCELADO"/>
    <d v="2026-02-18T00:00:00"/>
    <d v="2024-11-25T00:00:00"/>
    <d v="2024-11-25T00:00:00"/>
    <d v="2024-11-25T00:00:00"/>
    <x v="258"/>
    <x v="1"/>
    <s v="INTEGRAL"/>
    <m/>
  </r>
  <r>
    <x v="23853"/>
    <s v="9BVRG40D3ME892129"/>
    <n v="15929438"/>
    <n v="15929438"/>
    <n v="0"/>
    <n v="8158"/>
    <n v="13710"/>
    <x v="40"/>
    <s v="WAGNER CARLOS DE ALMEIDA MORAIS"/>
    <s v="CANCELADO"/>
    <x v="7074"/>
    <s v="CAMILLA MINHO"/>
    <s v="LAURA APARECIDA SILVEIRA"/>
    <n v="105608"/>
    <x v="1"/>
    <s v="CANCELADO"/>
    <d v="2026-02-18T00:00:00"/>
    <d v="2025-04-07T00:00:00"/>
    <d v="2025-04-14T00:00:00"/>
    <d v="2025-04-14T00:00:00"/>
    <x v="258"/>
    <x v="1"/>
    <s v="INTEGRAL"/>
    <m/>
  </r>
  <r>
    <x v="23854"/>
    <s v="97T0AN673LC007700"/>
    <n v="31065"/>
    <n v="0"/>
    <n v="31065"/>
    <n v="42138"/>
    <n v="138353"/>
    <x v="10"/>
    <s v="GISMARY ORASMO"/>
    <s v="FINALIZADO"/>
    <x v="5737"/>
    <s v="NAO USA"/>
    <s v="SYSTEM"/>
    <n v="664228"/>
    <x v="2"/>
    <s v="ATIVO"/>
    <d v="2026-02-18T00:00:00"/>
    <d v="2024-05-14T00:00:00"/>
    <d v="2024-05-19T00:00:00"/>
    <d v="2024-05-19T00:00:00"/>
    <x v="258"/>
    <x v="3"/>
    <s v="INTEGRAL"/>
    <m/>
  </r>
  <r>
    <x v="23855"/>
    <s v="9BM979028JB096675"/>
    <n v="16864873"/>
    <n v="16864873"/>
    <n v="0"/>
    <n v="9138"/>
    <n v="15615"/>
    <x v="40"/>
    <s v="ANDRE FABIO MENDES"/>
    <s v="CANCELADO"/>
    <x v="7071"/>
    <s v="LUCAS BELMIRO MENDES SANTOS"/>
    <s v="DIEGO ALEJANDRO CORTES MOYA"/>
    <n v="122044"/>
    <x v="1"/>
    <s v="CANCELADO"/>
    <d v="2026-02-18T00:00:00"/>
    <d v="2025-05-07T00:00:00"/>
    <d v="2025-05-12T00:00:00"/>
    <d v="2025-05-12T00:00:00"/>
    <x v="258"/>
    <x v="1"/>
    <s v="INTEGRAL"/>
    <m/>
  </r>
  <r>
    <x v="23856"/>
    <s v="9BSG4X200A3649803"/>
    <n v="28998"/>
    <n v="28998"/>
    <n v="0"/>
    <n v="1998"/>
    <n v="138432"/>
    <x v="3"/>
    <s v="JOÃO BATISTA VOLPATO"/>
    <s v="FINALIZADO"/>
    <x v="1526"/>
    <s v="NAO USA"/>
    <s v="SYSTEM"/>
    <n v="664706"/>
    <x v="1"/>
    <s v="ATIVO"/>
    <d v="2026-02-18T00:00:00"/>
    <d v="2024-05-17T00:00:00"/>
    <d v="2024-05-19T00:00:00"/>
    <d v="2024-05-19T00:00:00"/>
    <x v="258"/>
    <x v="3"/>
    <s v="INTEGRAL"/>
    <m/>
  </r>
  <r>
    <x v="23857"/>
    <s v="9BM6931975B420105"/>
    <n v="16864835"/>
    <n v="16864835"/>
    <n v="0"/>
    <n v="9138"/>
    <n v="15615"/>
    <x v="40"/>
    <s v="ANDRE FABIO MENDES"/>
    <s v="CANCELADO"/>
    <x v="7071"/>
    <s v="LUCAS BELMIRO MENDES SANTOS"/>
    <s v="DIEGO ALEJANDRO CORTES MOYA"/>
    <n v="122036"/>
    <x v="6"/>
    <s v="CANCELADO"/>
    <d v="2026-02-18T00:00:00"/>
    <d v="2025-05-07T00:00:00"/>
    <d v="2025-05-12T00:00:00"/>
    <d v="2025-05-12T00:00:00"/>
    <x v="258"/>
    <x v="1"/>
    <s v="INTEGRAL"/>
    <m/>
  </r>
  <r>
    <x v="23858"/>
    <s v="9AAG12630KC007542"/>
    <n v="17057"/>
    <n v="0"/>
    <n v="17057"/>
    <n v="16428"/>
    <n v="8976"/>
    <x v="48"/>
    <s v="ADILSON PADAO "/>
    <s v="CANCELADO"/>
    <x v="7086"/>
    <s v="CAMILLA MINHO"/>
    <s v="LAURA APARECIDA SILVEIRA"/>
    <n v="56054"/>
    <x v="2"/>
    <s v="CANCELADO"/>
    <d v="2026-02-18T00:00:00"/>
    <d v="2024-06-03T00:00:00"/>
    <d v="2024-06-03T00:00:00"/>
    <d v="2024-06-03T00:00:00"/>
    <x v="258"/>
    <x v="0"/>
    <s v="INTEGRAL"/>
    <m/>
  </r>
  <r>
    <x v="23859"/>
    <s v="94BB0862DDR020763"/>
    <n v="8766"/>
    <n v="0"/>
    <n v="8766"/>
    <n v="8158"/>
    <n v="13710"/>
    <x v="40"/>
    <s v="WAGNER CARLOS DE ALMEIDA MORAIS"/>
    <s v="CANCELADO"/>
    <x v="7074"/>
    <s v="CAMILLA MINHO"/>
    <s v="LAURA APARECIDA SILVEIRA"/>
    <n v="105616"/>
    <x v="3"/>
    <s v="CANCELADO"/>
    <d v="2026-02-18T00:00:00"/>
    <d v="2025-04-07T00:00:00"/>
    <d v="2025-04-14T00:00:00"/>
    <d v="2025-04-14T00:00:00"/>
    <x v="258"/>
    <x v="1"/>
    <s v="INTEGRAL"/>
    <m/>
  </r>
  <r>
    <x v="23860"/>
    <s v="9BFYCEJX6BBB63917"/>
    <n v="1745"/>
    <n v="1745"/>
    <n v="0"/>
    <n v="13961"/>
    <n v="11470"/>
    <x v="3"/>
    <s v="RAFAELLA JESUS"/>
    <s v="CANCELADO"/>
    <x v="4154"/>
    <s v="NAO USA"/>
    <s v="LAURA APARECIDA SILVEIRA"/>
    <n v="70899"/>
    <x v="5"/>
    <s v="CANCELADO"/>
    <d v="2026-02-18T00:00:00"/>
    <d v="2024-09-25T00:00:00"/>
    <d v="2024-10-01T00:00:00"/>
    <d v="2024-10-01T00:00:00"/>
    <x v="258"/>
    <x v="0"/>
    <s v="INTEGRAL"/>
    <m/>
  </r>
  <r>
    <x v="23861"/>
    <s v="98PTS47MSGB101141"/>
    <n v="17158455"/>
    <n v="17158455"/>
    <n v="0"/>
    <n v="9521"/>
    <n v="16355"/>
    <x v="43"/>
    <s v="EVERTON JOSE SALADINI"/>
    <s v="CANCELADO"/>
    <x v="1275"/>
    <s v="NAO USA"/>
    <s v="LAURA APARECIDA SILVEIRA"/>
    <n v="127921"/>
    <x v="1"/>
    <s v="CANCELADO"/>
    <d v="2026-02-18T00:00:00"/>
    <d v="2025-05-16T00:00:00"/>
    <d v="2025-05-17T00:00:00"/>
    <d v="2025-05-17T00:00:00"/>
    <x v="258"/>
    <x v="1"/>
    <s v="INTEGRAL"/>
    <m/>
  </r>
  <r>
    <x v="23862"/>
    <s v="9BVRG20C2LE884880"/>
    <n v="182888"/>
    <n v="182888"/>
    <n v="0"/>
    <n v="701"/>
    <n v="14981"/>
    <x v="6"/>
    <s v="GUSTAVO HENRIQUE DOS SANTOS"/>
    <s v="CANCELADO"/>
    <x v="4032"/>
    <s v="LUCAS BELMIRO MENDES SANTOS"/>
    <s v="LAURA APARECIDA SILVEIRA"/>
    <n v="116939"/>
    <x v="0"/>
    <s v="CANCELADO"/>
    <d v="2026-02-18T00:00:00"/>
    <d v="2025-04-25T00:00:00"/>
    <d v="2025-05-31T00:00:00"/>
    <d v="2025-05-31T00:00:00"/>
    <x v="258"/>
    <x v="1"/>
    <s v="INTEGRAL"/>
    <m/>
  </r>
  <r>
    <x v="20606"/>
    <s v="9BVRG40DXME898016"/>
    <n v="92956"/>
    <n v="92956"/>
    <n v="0"/>
    <n v="5233"/>
    <n v="138262"/>
    <x v="4"/>
    <s v="ANA BEATRIZ PRIOSTE"/>
    <s v="FINALIZADO"/>
    <x v="516"/>
    <s v="JOÃO PAULO RIBEIRO PINTO"/>
    <s v="SYSTEM"/>
    <n v="663587"/>
    <x v="5"/>
    <s v="ATIVO"/>
    <d v="2026-02-18T00:00:00"/>
    <d v="2024-05-07T00:00:00"/>
    <d v="2024-05-19T00:00:00"/>
    <d v="2024-05-19T00:00:00"/>
    <x v="258"/>
    <x v="3"/>
    <s v="INTEGRAL"/>
    <m/>
  </r>
  <r>
    <x v="23863"/>
    <s v="9BM958434JB078396"/>
    <n v="182613"/>
    <n v="182613"/>
    <n v="0"/>
    <n v="616"/>
    <n v="697"/>
    <x v="3"/>
    <s v="RAFAELLA JESUS"/>
    <s v="FINALIZADO"/>
    <x v="7087"/>
    <s v="N/A"/>
    <s v="CAMILLA MINHO"/>
    <n v="3916"/>
    <x v="5"/>
    <s v="CANCELADO"/>
    <d v="2026-02-18T00:00:00"/>
    <d v="2024-05-22T00:00:00"/>
    <d v="2024-05-22T00:00:00"/>
    <d v="2024-05-22T00:00:00"/>
    <x v="258"/>
    <x v="1"/>
    <s v="INTEGRAL"/>
    <m/>
  </r>
  <r>
    <x v="23864"/>
    <s v="9BSTH4X2ZM3243204"/>
    <n v="25166"/>
    <n v="25166"/>
    <n v="0"/>
    <n v="16428"/>
    <n v="8976"/>
    <x v="48"/>
    <s v="ADILSON PADAO "/>
    <s v="CANCELADO"/>
    <x v="7086"/>
    <s v="CAMILLA MINHO"/>
    <s v="LAURA APARECIDA SILVEIRA"/>
    <n v="56047"/>
    <x v="6"/>
    <s v="CANCELADO"/>
    <d v="2026-02-18T00:00:00"/>
    <d v="2024-06-03T00:00:00"/>
    <d v="2024-06-03T00:00:00"/>
    <d v="2024-06-03T00:00:00"/>
    <x v="258"/>
    <x v="0"/>
    <s v="INTEGRAL"/>
    <m/>
  </r>
  <r>
    <x v="23865"/>
    <s v="9AA07133GEC127329"/>
    <n v="16852"/>
    <n v="0"/>
    <n v="16852"/>
    <n v="8832"/>
    <n v="15130"/>
    <x v="43"/>
    <s v="MAURICIO BELLO"/>
    <s v="CANCELADO"/>
    <x v="7088"/>
    <s v="LUCAS BELMIRO MENDES SANTOS"/>
    <s v="LAURA APARECIDA SILVEIRA"/>
    <n v="118107"/>
    <x v="3"/>
    <s v="CANCELADO"/>
    <d v="2026-02-18T00:00:00"/>
    <d v="2025-04-29T00:00:00"/>
    <d v="2025-04-30T00:00:00"/>
    <d v="2025-04-30T00:00:00"/>
    <x v="259"/>
    <x v="1"/>
    <s v="INTEGRAL"/>
    <m/>
  </r>
  <r>
    <x v="23866"/>
    <s v="9BM388054SB058629"/>
    <n v="27352"/>
    <n v="27352"/>
    <n v="0"/>
    <n v="22208"/>
    <n v="10808"/>
    <x v="9"/>
    <s v="QUEILA C. SANTOS"/>
    <s v="CANCELADO"/>
    <x v="7089"/>
    <s v="JOÃO PAULO RIBEIRO PINTO"/>
    <s v="LAURA APARECIDA SILVEIRA"/>
    <n v="66861"/>
    <x v="5"/>
    <s v="CANCELADO"/>
    <d v="2026-02-18T00:00:00"/>
    <d v="2024-08-30T00:00:00"/>
    <d v="2024-08-30T00:00:00"/>
    <d v="2024-08-30T00:00:00"/>
    <x v="259"/>
    <x v="0"/>
    <s v="INTEGRAL"/>
    <m/>
  </r>
  <r>
    <x v="23867"/>
    <s v="9BVRG30C1LE871845"/>
    <n v="182899"/>
    <n v="182899"/>
    <n v="0"/>
    <n v="710"/>
    <n v="818"/>
    <x v="0"/>
    <s v="JULIANO COSTA"/>
    <s v="FINALIZADO"/>
    <x v="7090"/>
    <s v="N/A"/>
    <s v="ANA BALICKI"/>
    <n v="4745"/>
    <x v="6"/>
    <s v="CANCELADO"/>
    <d v="2026-02-18T00:00:00"/>
    <d v="2024-06-03T00:00:00"/>
    <d v="2024-05-31T00:00:00"/>
    <d v="2024-06-03T00:00:00"/>
    <x v="259"/>
    <x v="1"/>
    <s v="INTEGRAL"/>
    <m/>
  </r>
  <r>
    <x v="23868"/>
    <s v="9BSR6X400N4016663"/>
    <n v="16329419"/>
    <n v="16329419"/>
    <n v="0"/>
    <n v="7028"/>
    <n v="12773"/>
    <x v="3"/>
    <s v="JOÃO BATISTA VOLPATO"/>
    <s v="CANCELADO"/>
    <x v="1753"/>
    <s v="VICTOR GABRIEL GOMES PICÃO"/>
    <s v="LAURA APARECIDA SILVEIRA"/>
    <n v="97244"/>
    <x v="5"/>
    <s v="CANCELADO"/>
    <d v="2026-02-18T00:00:00"/>
    <d v="2025-03-24T00:00:00"/>
    <d v="2025-03-24T00:00:00"/>
    <d v="2025-03-24T00:00:00"/>
    <x v="259"/>
    <x v="1"/>
    <s v="INTEGRAL"/>
    <m/>
  </r>
  <r>
    <x v="22740"/>
    <s v="955L1513AAS300465"/>
    <n v="84639"/>
    <n v="0"/>
    <n v="84639"/>
    <n v="48309"/>
    <n v="138555"/>
    <x v="199"/>
    <s v="JOSE LUIZ DOS SANTOS FILHO"/>
    <s v="FINALIZADO"/>
    <x v="6735"/>
    <s v="ANA BALICKI"/>
    <s v="ANA BALICKI"/>
    <n v="665499"/>
    <x v="2"/>
    <s v="CANCELADO"/>
    <d v="2026-02-18T00:00:00"/>
    <d v="2024-05-27T00:00:00"/>
    <d v="2024-05-31T00:00:00"/>
    <d v="2024-05-31T00:00:00"/>
    <x v="259"/>
    <x v="3"/>
    <s v="INTEGRAL"/>
    <m/>
  </r>
  <r>
    <x v="23869"/>
    <s v="9BSR6X200D3833667"/>
    <n v="70016"/>
    <n v="70016"/>
    <n v="0"/>
    <n v="128"/>
    <n v="138518"/>
    <x v="3"/>
    <s v="PAULO LOCATELI"/>
    <s v="FINALIZADO"/>
    <x v="6370"/>
    <s v="JOCELIA MARTINS"/>
    <s v="ANA BALICKI"/>
    <n v="665268"/>
    <x v="0"/>
    <s v="CANCELADO"/>
    <d v="2026-02-18T00:00:00"/>
    <d v="2024-05-23T00:00:00"/>
    <d v="2024-05-24T00:00:00"/>
    <d v="2024-05-24T00:00:00"/>
    <x v="259"/>
    <x v="3"/>
    <s v="INTEGRAL"/>
    <m/>
  </r>
  <r>
    <x v="23870"/>
    <s v="9BSG4X200A3652679"/>
    <n v="51750"/>
    <n v="51750"/>
    <n v="0"/>
    <n v="12127"/>
    <n v="138478"/>
    <x v="3"/>
    <s v="JOÃO BATISTA VOLPATO"/>
    <s v="FINALIZADO"/>
    <x v="4708"/>
    <s v="JOÃO PAULO RIBEIRO PINTO"/>
    <s v="ANA BALICKI"/>
    <n v="665015"/>
    <x v="4"/>
    <s v="CANCELADO"/>
    <d v="2026-02-18T00:00:00"/>
    <d v="2024-05-22T00:00:00"/>
    <d v="2024-05-23T00:00:00"/>
    <d v="2024-05-23T00:00:00"/>
    <x v="259"/>
    <x v="3"/>
    <s v="INTEGRAL"/>
    <m/>
  </r>
  <r>
    <x v="23871"/>
    <s v="9A9CT1722LLDJ5091"/>
    <n v="31728"/>
    <n v="0"/>
    <n v="31728"/>
    <n v="128"/>
    <n v="138518"/>
    <x v="3"/>
    <s v="PAULO LOCATELI"/>
    <s v="FINALIZADO"/>
    <x v="6370"/>
    <s v="JOCELIA MARTINS"/>
    <s v="ANA BALICKI"/>
    <n v="665261"/>
    <x v="21"/>
    <s v="CANCELADO"/>
    <d v="2026-02-18T00:00:00"/>
    <d v="2024-05-23T00:00:00"/>
    <d v="2024-05-24T00:00:00"/>
    <d v="2024-05-24T00:00:00"/>
    <x v="259"/>
    <x v="3"/>
    <s v="INTEGRAL"/>
    <m/>
  </r>
  <r>
    <x v="21738"/>
    <s v="9BSR6X200L3972231"/>
    <n v="70462"/>
    <n v="70462"/>
    <n v="0"/>
    <n v="10834"/>
    <n v="138616"/>
    <x v="4"/>
    <s v="AUGUSTINHO PIGNATEL"/>
    <s v="CANCELADO"/>
    <x v="2096"/>
    <s v="JOÃO PAULO RIBEIRO PINTO"/>
    <s v="LAURA APARECIDA SILVEIRA"/>
    <n v="665846"/>
    <x v="0"/>
    <s v="CANCELADO"/>
    <d v="2026-02-18T00:00:00"/>
    <d v="2024-05-29T00:00:00"/>
    <d v="2024-06-05T00:00:00"/>
    <d v="2024-06-05T00:00:00"/>
    <x v="259"/>
    <x v="3"/>
    <s v="INTEGRAL"/>
    <m/>
  </r>
  <r>
    <x v="22746"/>
    <s v="953638277NR020822"/>
    <n v="161556"/>
    <n v="161556"/>
    <n v="0"/>
    <n v="48309"/>
    <n v="138555"/>
    <x v="199"/>
    <s v="JOSE LUIZ DOS SANTOS FILHO"/>
    <s v="FINALIZADO"/>
    <x v="6735"/>
    <s v="ANA BALICKI"/>
    <s v="ANA BALICKI"/>
    <n v="665510"/>
    <x v="22"/>
    <s v="CANCELADO"/>
    <d v="2026-02-18T00:00:00"/>
    <d v="2024-05-27T00:00:00"/>
    <d v="2024-05-31T00:00:00"/>
    <d v="2024-05-31T00:00:00"/>
    <x v="259"/>
    <x v="3"/>
    <s v="INTEGRAL"/>
    <m/>
  </r>
  <r>
    <x v="22687"/>
    <s v="955L1513AAS300459"/>
    <n v="84638"/>
    <n v="0"/>
    <n v="84638"/>
    <n v="48309"/>
    <n v="138555"/>
    <x v="199"/>
    <s v="JOSE LUIZ DOS SANTOS FILHO"/>
    <s v="FINALIZADO"/>
    <x v="6735"/>
    <s v="ANA BALICKI"/>
    <s v="ANA BALICKI"/>
    <n v="665503"/>
    <x v="2"/>
    <s v="CANCELADO"/>
    <d v="2026-02-18T00:00:00"/>
    <d v="2024-05-27T00:00:00"/>
    <d v="2024-05-31T00:00:00"/>
    <d v="2024-05-31T00:00:00"/>
    <x v="259"/>
    <x v="3"/>
    <s v="INTEGRAL"/>
    <m/>
  </r>
  <r>
    <x v="23872"/>
    <s v="9A9CT1722KLDJ5052"/>
    <n v="31722"/>
    <n v="0"/>
    <n v="31722"/>
    <n v="128"/>
    <n v="138518"/>
    <x v="3"/>
    <s v="PAULO LOCATELI"/>
    <s v="FINALIZADO"/>
    <x v="6370"/>
    <s v="JOCELIA MARTINS"/>
    <s v="ANA BALICKI"/>
    <n v="665259"/>
    <x v="21"/>
    <s v="CANCELADO"/>
    <d v="2026-02-18T00:00:00"/>
    <d v="2024-05-23T00:00:00"/>
    <d v="2024-05-24T00:00:00"/>
    <d v="2024-05-24T00:00:00"/>
    <x v="259"/>
    <x v="3"/>
    <s v="INTEGRAL"/>
    <m/>
  </r>
  <r>
    <x v="23873"/>
    <s v="9ADB0902NNM506805"/>
    <n v="20517"/>
    <n v="0"/>
    <n v="20517"/>
    <n v="7028"/>
    <n v="12773"/>
    <x v="3"/>
    <s v="JOÃO BATISTA VOLPATO"/>
    <s v="CANCELADO"/>
    <x v="1753"/>
    <s v="VICTOR GABRIEL GOMES PICÃO"/>
    <s v="LAURA APARECIDA SILVEIRA"/>
    <n v="97249"/>
    <x v="2"/>
    <s v="CANCELADO"/>
    <d v="2026-02-18T00:00:00"/>
    <d v="2025-03-24T00:00:00"/>
    <d v="2025-03-24T00:00:00"/>
    <d v="2025-03-24T00:00:00"/>
    <x v="259"/>
    <x v="1"/>
    <s v="INTEGRAL"/>
    <m/>
  </r>
  <r>
    <x v="23874"/>
    <s v="9BVRG30C2LE867493"/>
    <n v="70012"/>
    <n v="70012"/>
    <n v="0"/>
    <n v="128"/>
    <n v="138518"/>
    <x v="3"/>
    <s v="PAULO LOCATELI"/>
    <s v="FINALIZADO"/>
    <x v="6370"/>
    <s v="JOCELIA MARTINS"/>
    <s v="ANA BALICKI"/>
    <n v="665265"/>
    <x v="0"/>
    <s v="CANCELADO"/>
    <d v="2026-02-18T00:00:00"/>
    <d v="2024-05-23T00:00:00"/>
    <d v="2024-05-24T00:00:00"/>
    <d v="2024-05-24T00:00:00"/>
    <x v="259"/>
    <x v="3"/>
    <s v="INTEGRAL"/>
    <m/>
  </r>
  <r>
    <x v="23875"/>
    <s v="9BSR6X200M3991770"/>
    <n v="182726"/>
    <n v="182726"/>
    <n v="0"/>
    <n v="327"/>
    <n v="757"/>
    <x v="0"/>
    <s v="JULIANO COSTA"/>
    <s v="FINALIZADO"/>
    <x v="7091"/>
    <s v="N/A"/>
    <s v="ANA BALICKI"/>
    <n v="4326"/>
    <x v="1"/>
    <s v="CANCELADO"/>
    <d v="2026-02-18T00:00:00"/>
    <d v="2024-05-27T00:00:00"/>
    <d v="2024-05-27T00:00:00"/>
    <d v="2024-05-27T00:00:00"/>
    <x v="259"/>
    <x v="1"/>
    <s v="INTEGRAL"/>
    <m/>
  </r>
  <r>
    <x v="23876"/>
    <s v="9A9CT1722JLDJ5090"/>
    <n v="31732"/>
    <n v="0"/>
    <n v="31732"/>
    <n v="128"/>
    <n v="138518"/>
    <x v="3"/>
    <s v="PAULO LOCATELI"/>
    <s v="FINALIZADO"/>
    <x v="6370"/>
    <s v="JOCELIA MARTINS"/>
    <s v="ANA BALICKI"/>
    <n v="665262"/>
    <x v="21"/>
    <s v="CANCELADO"/>
    <d v="2026-02-18T00:00:00"/>
    <d v="2024-05-23T00:00:00"/>
    <d v="2024-05-24T00:00:00"/>
    <d v="2024-05-24T00:00:00"/>
    <x v="259"/>
    <x v="3"/>
    <s v="INTEGRAL"/>
    <m/>
  </r>
  <r>
    <x v="23877"/>
    <s v="93ZE2HJ00B8905411"/>
    <n v="24948"/>
    <n v="24948"/>
    <n v="0"/>
    <n v="4810"/>
    <n v="8714"/>
    <x v="34"/>
    <s v="AMILTON MARTUCCI"/>
    <s v="FINALIZADO"/>
    <x v="7078"/>
    <s v="ARTUR MATOS"/>
    <s v="ANA BALICKI"/>
    <n v="54373"/>
    <x v="0"/>
    <s v="CANCELADO"/>
    <d v="2026-02-18T00:00:00"/>
    <d v="2024-05-20T00:00:00"/>
    <d v="2024-05-21T00:00:00"/>
    <d v="2024-05-21T00:00:00"/>
    <x v="259"/>
    <x v="0"/>
    <s v="INTEGRAL"/>
    <m/>
  </r>
  <r>
    <x v="23878"/>
    <s v="9BVRG40D9JE848229"/>
    <n v="19762"/>
    <n v="19762"/>
    <n v="0"/>
    <n v="2073"/>
    <n v="13698"/>
    <x v="43"/>
    <s v="ALINE DAYLA UNIDADES"/>
    <s v="CANCELADO"/>
    <x v="2276"/>
    <s v="JOÃO PAULO RIBEIRO PINTO"/>
    <s v="LAURA APARECIDA SILVEIRA"/>
    <n v="85211"/>
    <x v="0"/>
    <s v="CANCELADO"/>
    <d v="2026-02-18T00:00:00"/>
    <d v="2025-02-21T00:00:00"/>
    <d v="2025-02-24T00:00:00"/>
    <d v="2025-02-24T00:00:00"/>
    <x v="259"/>
    <x v="0"/>
    <s v="INTEGRAL"/>
    <m/>
  </r>
  <r>
    <x v="23879"/>
    <s v="9BWKL45U8PP073028"/>
    <n v="17334725"/>
    <n v="17334725"/>
    <n v="0"/>
    <n v="3633"/>
    <n v="16764"/>
    <x v="44"/>
    <s v="RODRIGO ALMEIDA"/>
    <s v="CANCELADO"/>
    <x v="1614"/>
    <s v="JOÃO PAULO RIBEIRO PINTO"/>
    <s v="DIEGO ALEJANDRO CORTES MOYA"/>
    <n v="132607"/>
    <x v="6"/>
    <s v="CANCELADO"/>
    <d v="2026-02-18T00:00:00"/>
    <d v="2025-05-21T00:00:00"/>
    <d v="2025-05-23T00:00:00"/>
    <d v="2025-05-23T00:00:00"/>
    <x v="259"/>
    <x v="1"/>
    <s v="INTEGRAL"/>
    <m/>
  </r>
  <r>
    <x v="23880"/>
    <s v="91RA17022PC000634"/>
    <n v="15999"/>
    <n v="0"/>
    <n v="15999"/>
    <n v="5555"/>
    <n v="11158"/>
    <x v="3"/>
    <s v="JOÃO BATISTA VOLPATO"/>
    <s v="CANCELADO"/>
    <x v="3436"/>
    <s v="CAMILLA MINHO"/>
    <s v="LAURA APARECIDA SILVEIRA"/>
    <n v="85124"/>
    <x v="3"/>
    <s v="CANCELADO"/>
    <d v="2026-02-18T00:00:00"/>
    <d v="2025-02-27T00:00:00"/>
    <d v="2025-02-28T00:00:00"/>
    <d v="2025-02-28T00:00:00"/>
    <x v="259"/>
    <x v="1"/>
    <s v="INTEGRAL"/>
    <m/>
  </r>
  <r>
    <x v="23881"/>
    <s v="9A9CF141TPGFU9787"/>
    <n v="4678"/>
    <n v="0"/>
    <n v="4678"/>
    <n v="10622"/>
    <n v="8984"/>
    <x v="6"/>
    <s v="GUSTAVO SANTOS"/>
    <s v="CANCELADO"/>
    <x v="6763"/>
    <s v="JOCELIA MARTINS"/>
    <s v="LAURA APARECIDA SILVEIRA"/>
    <n v="56083"/>
    <x v="3"/>
    <s v="CANCELADO"/>
    <d v="2026-02-18T00:00:00"/>
    <d v="2024-06-03T00:00:00"/>
    <d v="2024-06-03T00:00:00"/>
    <d v="2024-06-03T00:00:00"/>
    <x v="259"/>
    <x v="0"/>
    <s v="INTEGRAL"/>
    <m/>
  </r>
  <r>
    <x v="23882"/>
    <s v="9A9CD1742JLDJ5090"/>
    <n v="31731"/>
    <n v="0"/>
    <n v="31731"/>
    <n v="128"/>
    <n v="138518"/>
    <x v="3"/>
    <s v="PAULO LOCATELI"/>
    <s v="FINALIZADO"/>
    <x v="6370"/>
    <s v="JOCELIA MARTINS"/>
    <s v="ANA BALICKI"/>
    <n v="665273"/>
    <x v="2"/>
    <s v="CANCELADO"/>
    <d v="2026-02-18T00:00:00"/>
    <d v="2024-05-23T00:00:00"/>
    <d v="2024-05-24T00:00:00"/>
    <d v="2024-05-24T00:00:00"/>
    <x v="259"/>
    <x v="3"/>
    <s v="INTEGRAL"/>
    <m/>
  </r>
  <r>
    <x v="23883"/>
    <s v="9BVRT60D2RE606947"/>
    <n v="15929383"/>
    <n v="15929383"/>
    <n v="0"/>
    <n v="4832"/>
    <n v="8541"/>
    <x v="85"/>
    <s v="EMANUELE DA SILVA CARAÇA"/>
    <s v="CANCELADO"/>
    <x v="2179"/>
    <s v="NAO USA"/>
    <s v="LAURA APARECIDA SILVEIRA"/>
    <n v="64111"/>
    <x v="0"/>
    <s v="CANCELADO"/>
    <d v="2026-02-18T00:00:00"/>
    <d v="2025-01-20T00:00:00"/>
    <d v="2025-01-21T00:00:00"/>
    <d v="2025-01-21T00:00:00"/>
    <x v="259"/>
    <x v="1"/>
    <s v="INTEGRAL"/>
    <m/>
  </r>
  <r>
    <x v="23884"/>
    <s v="9AA07102G3C039895"/>
    <n v="31730"/>
    <n v="0"/>
    <n v="31730"/>
    <n v="128"/>
    <n v="138518"/>
    <x v="3"/>
    <s v="PAULO LOCATELI"/>
    <s v="FINALIZADO"/>
    <x v="6370"/>
    <s v="JOCELIA MARTINS"/>
    <s v="ANA BALICKI"/>
    <n v="665271"/>
    <x v="2"/>
    <s v="CANCELADO"/>
    <d v="2026-02-18T00:00:00"/>
    <d v="2024-05-23T00:00:00"/>
    <d v="2024-05-24T00:00:00"/>
    <d v="2024-05-24T00:00:00"/>
    <x v="259"/>
    <x v="3"/>
    <s v="INTEGRAL"/>
    <m/>
  </r>
  <r>
    <x v="23885"/>
    <s v="9BSR6X400D3829182"/>
    <n v="127281"/>
    <n v="127281"/>
    <n v="0"/>
    <n v="44817"/>
    <n v="138612"/>
    <x v="3"/>
    <s v="PAULO LOCATELI"/>
    <s v="FINALIZADO"/>
    <x v="7092"/>
    <s v="ANA BALICKI"/>
    <s v="ANA BALICKI"/>
    <n v="665825"/>
    <x v="1"/>
    <s v="CANCELADO"/>
    <d v="2026-02-18T00:00:00"/>
    <d v="2024-05-29T00:00:00"/>
    <d v="2024-05-30T00:00:00"/>
    <d v="2024-05-30T00:00:00"/>
    <x v="259"/>
    <x v="3"/>
    <s v="INTEGRAL"/>
    <m/>
  </r>
  <r>
    <x v="23886"/>
    <s v="9BSR4X2A073615029"/>
    <n v="15986347"/>
    <n v="15986347"/>
    <n v="0"/>
    <n v="8832"/>
    <n v="15130"/>
    <x v="43"/>
    <s v="MAURICIO BELLO"/>
    <s v="CANCELADO"/>
    <x v="7088"/>
    <s v="LUCAS BELMIRO MENDES SANTOS"/>
    <s v="LAURA APARECIDA SILVEIRA"/>
    <n v="118104"/>
    <x v="0"/>
    <s v="CANCELADO"/>
    <d v="2026-02-18T00:00:00"/>
    <d v="2025-04-29T00:00:00"/>
    <d v="2025-04-30T00:00:00"/>
    <d v="2025-04-30T00:00:00"/>
    <x v="259"/>
    <x v="1"/>
    <s v="INTEGRAL"/>
    <m/>
  </r>
  <r>
    <x v="23887"/>
    <s v="9ADG0712KLM454291"/>
    <n v="13196"/>
    <n v="0"/>
    <n v="13196"/>
    <n v="5555"/>
    <n v="9191"/>
    <x v="3"/>
    <s v="UNIDADES IRMAS"/>
    <s v="CANCELADO"/>
    <x v="3436"/>
    <s v="JOÃO PAULO RIBEIRO PINTO"/>
    <s v="LAURA APARECIDA SILVEIRA"/>
    <n v="69691"/>
    <x v="2"/>
    <s v="CANCELADO"/>
    <d v="2026-02-18T00:00:00"/>
    <d v="2025-01-30T00:00:00"/>
    <d v="2025-02-03T00:00:00"/>
    <d v="2025-02-03T00:00:00"/>
    <x v="259"/>
    <x v="1"/>
    <s v="INTEGRAL"/>
    <m/>
  </r>
  <r>
    <x v="23888"/>
    <s v="9BVAG20C4DE803016"/>
    <n v="70018"/>
    <n v="70018"/>
    <n v="0"/>
    <n v="128"/>
    <n v="138518"/>
    <x v="3"/>
    <s v="PAULO LOCATELI"/>
    <s v="FINALIZADO"/>
    <x v="6370"/>
    <s v="JOCELIA MARTINS"/>
    <s v="ANA BALICKI"/>
    <n v="665269"/>
    <x v="0"/>
    <s v="CANCELADO"/>
    <d v="2026-02-18T00:00:00"/>
    <d v="2024-05-23T00:00:00"/>
    <d v="2024-05-24T00:00:00"/>
    <d v="2024-05-24T00:00:00"/>
    <x v="259"/>
    <x v="3"/>
    <s v="INTEGRAL"/>
    <m/>
  </r>
  <r>
    <x v="23889"/>
    <s v="9A9CD1742KLDJ5052"/>
    <n v="31721"/>
    <n v="0"/>
    <n v="31721"/>
    <n v="128"/>
    <n v="138518"/>
    <x v="3"/>
    <s v="PAULO LOCATELI"/>
    <s v="FINALIZADO"/>
    <x v="6370"/>
    <s v="JOCELIA MARTINS"/>
    <s v="ANA BALICKI"/>
    <n v="665270"/>
    <x v="2"/>
    <s v="CANCELADO"/>
    <d v="2026-02-18T00:00:00"/>
    <d v="2024-05-23T00:00:00"/>
    <d v="2024-05-24T00:00:00"/>
    <d v="2024-05-24T00:00:00"/>
    <x v="259"/>
    <x v="3"/>
    <s v="INTEGRAL"/>
    <m/>
  </r>
  <r>
    <x v="23101"/>
    <s v="98PTTH430NB121117"/>
    <n v="16279503"/>
    <n v="16279503"/>
    <n v="0"/>
    <n v="7287"/>
    <n v="13053"/>
    <x v="5"/>
    <s v="IZABEL UCHOA KAWAHISA MENDONCA"/>
    <s v="CANCELADO"/>
    <x v="6287"/>
    <s v="ARTUR MATOS"/>
    <s v="LAURA APARECIDA SILVEIRA"/>
    <n v="99873"/>
    <x v="1"/>
    <s v="CANCELADO"/>
    <d v="2026-02-18T00:00:00"/>
    <d v="2025-03-27T00:00:00"/>
    <d v="2025-03-28T00:00:00"/>
    <d v="2025-03-28T00:00:00"/>
    <x v="259"/>
    <x v="1"/>
    <s v="INTEGRAL"/>
    <m/>
  </r>
  <r>
    <x v="23890"/>
    <s v="34500312484152"/>
    <n v="68759"/>
    <n v="68759"/>
    <n v="0"/>
    <n v="36341"/>
    <n v="138761"/>
    <x v="10"/>
    <s v="SAMUEL VICTOR MARTINS SOUSA"/>
    <s v="CANCELADO"/>
    <x v="4985"/>
    <s v="JOÃO PAULO RIBEIRO PINTO"/>
    <s v="LAURA APARECIDA SILVEIRA"/>
    <n v="666735"/>
    <x v="4"/>
    <s v="CANCELADO"/>
    <d v="2026-02-18T00:00:00"/>
    <d v="2024-06-11T00:00:00"/>
    <d v="2024-06-12T00:00:00"/>
    <d v="2024-06-12T00:00:00"/>
    <x v="259"/>
    <x v="3"/>
    <s v="INTEGRAL"/>
    <m/>
  </r>
  <r>
    <x v="22726"/>
    <s v="953638276NR020746"/>
    <n v="161558"/>
    <n v="161558"/>
    <n v="0"/>
    <n v="48309"/>
    <n v="138555"/>
    <x v="199"/>
    <s v="JOSE LUIZ DOS SANTOS FILHO"/>
    <s v="FINALIZADO"/>
    <x v="6735"/>
    <s v="ANA BALICKI"/>
    <s v="ANA BALICKI"/>
    <n v="665509"/>
    <x v="22"/>
    <s v="CANCELADO"/>
    <d v="2026-02-18T00:00:00"/>
    <d v="2024-05-27T00:00:00"/>
    <d v="2024-05-31T00:00:00"/>
    <d v="2024-05-31T00:00:00"/>
    <x v="259"/>
    <x v="3"/>
    <s v="INTEGRAL"/>
    <m/>
  </r>
  <r>
    <x v="23891"/>
    <s v="97T0AB984PC001570"/>
    <n v="562"/>
    <n v="0"/>
    <n v="562"/>
    <n v="327"/>
    <n v="757"/>
    <x v="0"/>
    <s v="JULIANO COSTA"/>
    <s v="FINALIZADO"/>
    <x v="7091"/>
    <s v="N/A"/>
    <s v="ANA BALICKI"/>
    <n v="4330"/>
    <x v="2"/>
    <s v="CANCELADO"/>
    <d v="2026-02-18T00:00:00"/>
    <d v="2024-05-27T00:00:00"/>
    <d v="2024-05-27T00:00:00"/>
    <d v="2024-05-27T00:00:00"/>
    <x v="259"/>
    <x v="1"/>
    <s v="INTEGRAL"/>
    <m/>
  </r>
  <r>
    <x v="23892"/>
    <s v="34403312446875REM"/>
    <n v="92794"/>
    <n v="92794"/>
    <n v="0"/>
    <n v="39594"/>
    <n v="138389"/>
    <x v="3"/>
    <s v="PAULO LOCATELI"/>
    <s v="FINALIZADO"/>
    <x v="410"/>
    <s v="JOÃO PAULO RIBEIRO PINTO"/>
    <s v="SYSTEM"/>
    <n v="664463"/>
    <x v="15"/>
    <s v="ATIVO"/>
    <d v="2026-02-18T00:00:00"/>
    <d v="2024-05-15T00:00:00"/>
    <d v="2024-05-18T00:00:00"/>
    <d v="2024-05-18T00:00:00"/>
    <x v="259"/>
    <x v="3"/>
    <s v="INTEGRAL"/>
    <m/>
  </r>
  <r>
    <x v="23893"/>
    <s v="9BFYCN9T54BB34588"/>
    <n v="28961"/>
    <n v="28961"/>
    <n v="0"/>
    <n v="5873"/>
    <n v="138357"/>
    <x v="3"/>
    <s v="JOÃO BATISTA VOLPATO"/>
    <s v="FINALIZADO"/>
    <x v="7093"/>
    <s v="JOYSSE RODRIGUES"/>
    <s v="SYSTEM"/>
    <n v="664266"/>
    <x v="1"/>
    <s v="ATIVO"/>
    <d v="2026-02-18T00:00:00"/>
    <d v="2024-05-14T00:00:00"/>
    <d v="2024-05-18T00:00:00"/>
    <d v="2024-05-18T00:00:00"/>
    <x v="259"/>
    <x v="3"/>
    <s v="INTEGRAL"/>
    <m/>
  </r>
  <r>
    <x v="23894"/>
    <s v="9BSG4X20093640591"/>
    <n v="24953"/>
    <n v="24953"/>
    <n v="0"/>
    <n v="9165"/>
    <n v="8905"/>
    <x v="6"/>
    <s v="JOSÉ ELIAS DOS SANTOS FILHO"/>
    <s v="FINALIZADO"/>
    <x v="7094"/>
    <s v=" KEVIN LICHTENFELZ"/>
    <s v="CAMILLA MINHO"/>
    <n v="55657"/>
    <x v="1"/>
    <s v="CANCELADO"/>
    <d v="2026-02-18T00:00:00"/>
    <d v="2024-05-29T00:00:00"/>
    <d v="2024-05-29T00:00:00"/>
    <d v="2024-05-29T00:00:00"/>
    <x v="259"/>
    <x v="0"/>
    <s v="INTEGRAL"/>
    <m/>
  </r>
  <r>
    <x v="22713"/>
    <s v="955L1513AAS300460"/>
    <n v="84640"/>
    <n v="0"/>
    <n v="84640"/>
    <n v="48309"/>
    <n v="138555"/>
    <x v="199"/>
    <s v="JOSE LUIZ DOS SANTOS FILHO"/>
    <s v="FINALIZADO"/>
    <x v="6735"/>
    <s v="ANA BALICKI"/>
    <s v="ANA BALICKI"/>
    <n v="665501"/>
    <x v="2"/>
    <s v="CANCELADO"/>
    <d v="2026-02-18T00:00:00"/>
    <d v="2024-05-27T00:00:00"/>
    <d v="2024-05-31T00:00:00"/>
    <d v="2024-05-31T00:00:00"/>
    <x v="259"/>
    <x v="3"/>
    <s v="INTEGRAL"/>
    <m/>
  </r>
  <r>
    <x v="22764"/>
    <s v="953638277NR020755"/>
    <n v="161557"/>
    <n v="161557"/>
    <n v="0"/>
    <n v="48309"/>
    <n v="138555"/>
    <x v="199"/>
    <s v="JOSE LUIZ DOS SANTOS FILHO"/>
    <s v="FINALIZADO"/>
    <x v="6735"/>
    <s v="ANA BALICKI"/>
    <s v="ANA BALICKI"/>
    <n v="665511"/>
    <x v="22"/>
    <s v="CANCELADO"/>
    <d v="2026-02-18T00:00:00"/>
    <d v="2024-05-27T00:00:00"/>
    <d v="2024-05-31T00:00:00"/>
    <d v="2024-05-31T00:00:00"/>
    <x v="259"/>
    <x v="3"/>
    <s v="INTEGRAL"/>
    <m/>
  </r>
  <r>
    <x v="23895"/>
    <s v="9BVP0F0A7AE121942"/>
    <n v="161555"/>
    <n v="161555"/>
    <n v="0"/>
    <n v="48309"/>
    <n v="138555"/>
    <x v="199"/>
    <s v="JOSE LUIZ DOS SANTOS FILHO"/>
    <s v="FINALIZADO"/>
    <x v="6735"/>
    <s v="ANA BALICKI"/>
    <s v="ANA BALICKI"/>
    <n v="665512"/>
    <x v="22"/>
    <s v="CANCELADO"/>
    <d v="2026-02-18T00:00:00"/>
    <d v="2024-05-27T00:00:00"/>
    <d v="2024-05-31T00:00:00"/>
    <d v="2024-05-31T00:00:00"/>
    <x v="259"/>
    <x v="3"/>
    <s v="INTEGRAL"/>
    <m/>
  </r>
  <r>
    <x v="23896"/>
    <s v="91RA17022PC000639"/>
    <n v="16001"/>
    <n v="0"/>
    <n v="16001"/>
    <n v="5555"/>
    <n v="11158"/>
    <x v="3"/>
    <s v="JOÃO BATISTA VOLPATO"/>
    <s v="CANCELADO"/>
    <x v="3436"/>
    <s v="CAMILLA MINHO"/>
    <s v="LAURA APARECIDA SILVEIRA"/>
    <n v="85124"/>
    <x v="3"/>
    <s v="CANCELADO"/>
    <d v="2026-02-18T00:00:00"/>
    <d v="2025-02-27T00:00:00"/>
    <d v="2025-02-28T00:00:00"/>
    <d v="2025-02-28T00:00:00"/>
    <x v="259"/>
    <x v="1"/>
    <s v="INTEGRAL"/>
    <m/>
  </r>
  <r>
    <x v="23897"/>
    <s v="9BVRG40D9LE877872"/>
    <n v="16376"/>
    <n v="16376"/>
    <n v="0"/>
    <n v="3442"/>
    <n v="13279"/>
    <x v="9"/>
    <s v="QUEILA C. SANTOS"/>
    <s v="CANCELADO"/>
    <x v="7095"/>
    <s v="VICTOR GABRIEL GOMES PICÃO"/>
    <s v="LAURA APARECIDA SILVEIRA"/>
    <n v="82740"/>
    <x v="6"/>
    <s v="CANCELADO"/>
    <d v="2026-02-18T00:00:00"/>
    <d v="2025-01-23T00:00:00"/>
    <d v="2025-01-31T00:00:00"/>
    <d v="2025-01-31T00:00:00"/>
    <x v="259"/>
    <x v="0"/>
    <s v="INTEGRAL"/>
    <m/>
  </r>
  <r>
    <x v="23898"/>
    <s v="953658245FR521581"/>
    <n v="16303406"/>
    <n v="16303406"/>
    <n v="0"/>
    <n v="3980"/>
    <n v="17095"/>
    <x v="41"/>
    <s v="RODOLFO SCHLEMER"/>
    <s v="CANCELADO"/>
    <x v="1429"/>
    <s v="LUCAS BELMIRO MENDES SANTOS"/>
    <s v="DIEGO ALEJANDRO CORTES MOYA"/>
    <n v="136487"/>
    <x v="0"/>
    <s v="CANCELADO"/>
    <d v="2026-02-18T00:00:00"/>
    <d v="2025-05-27T00:00:00"/>
    <d v="2025-05-27T00:00:00"/>
    <d v="2025-05-27T00:00:00"/>
    <x v="259"/>
    <x v="1"/>
    <s v="INTEGRAL"/>
    <m/>
  </r>
  <r>
    <x v="23899"/>
    <s v="955R1463ABS320885"/>
    <n v="16916"/>
    <n v="0"/>
    <n v="16916"/>
    <n v="9165"/>
    <n v="8905"/>
    <x v="6"/>
    <s v="JOSÉ ELIAS DOS SANTOS FILHO"/>
    <s v="FINALIZADO"/>
    <x v="7094"/>
    <s v=" KEVIN LICHTENFELZ"/>
    <s v="CAMILLA MINHO"/>
    <n v="55660"/>
    <x v="3"/>
    <s v="CANCELADO"/>
    <d v="2026-02-18T00:00:00"/>
    <d v="2024-05-29T00:00:00"/>
    <d v="2024-05-29T00:00:00"/>
    <d v="2024-05-29T00:00:00"/>
    <x v="259"/>
    <x v="0"/>
    <s v="INTEGRAL"/>
    <m/>
  </r>
  <r>
    <x v="23900"/>
    <s v="97T2BD432L2004032"/>
    <n v="66400"/>
    <n v="0"/>
    <n v="66400"/>
    <n v="44817"/>
    <n v="138612"/>
    <x v="3"/>
    <s v="PAULO LOCATELI"/>
    <s v="FINALIZADO"/>
    <x v="7092"/>
    <s v="ANA BALICKI"/>
    <s v="ANA BALICKI"/>
    <n v="665827"/>
    <x v="2"/>
    <s v="CANCELADO"/>
    <d v="2026-02-18T00:00:00"/>
    <d v="2024-05-29T00:00:00"/>
    <d v="2024-05-30T00:00:00"/>
    <d v="2024-05-30T00:00:00"/>
    <x v="259"/>
    <x v="3"/>
    <s v="INTEGRAL"/>
    <m/>
  </r>
  <r>
    <x v="23901"/>
    <s v="91RD17012PC000635"/>
    <n v="15997"/>
    <n v="0"/>
    <n v="15997"/>
    <n v="5555"/>
    <n v="11158"/>
    <x v="3"/>
    <s v="JOÃO BATISTA VOLPATO"/>
    <s v="CANCELADO"/>
    <x v="3436"/>
    <s v="CAMILLA MINHO"/>
    <s v="LAURA APARECIDA SILVEIRA"/>
    <n v="85124"/>
    <x v="3"/>
    <s v="CANCELADO"/>
    <d v="2026-02-18T00:00:00"/>
    <d v="2025-02-27T00:00:00"/>
    <d v="2025-02-28T00:00:00"/>
    <d v="2025-02-28T00:00:00"/>
    <x v="259"/>
    <x v="1"/>
    <s v="INTEGRAL"/>
    <m/>
  </r>
  <r>
    <x v="23902"/>
    <s v="9A9CD1742LLDJ5091"/>
    <n v="31727"/>
    <n v="0"/>
    <n v="31727"/>
    <n v="128"/>
    <n v="138518"/>
    <x v="3"/>
    <s v="PAULO LOCATELI"/>
    <s v="FINALIZADO"/>
    <x v="6370"/>
    <s v="JOCELIA MARTINS"/>
    <s v="ANA BALICKI"/>
    <n v="665272"/>
    <x v="2"/>
    <s v="CANCELADO"/>
    <d v="2026-02-18T00:00:00"/>
    <d v="2024-05-23T00:00:00"/>
    <d v="2024-05-24T00:00:00"/>
    <d v="2024-05-24T00:00:00"/>
    <x v="259"/>
    <x v="3"/>
    <s v="INTEGRAL"/>
    <m/>
  </r>
  <r>
    <x v="11484"/>
    <s v="98PTS47MSJB104595"/>
    <n v="91361"/>
    <n v="91361"/>
    <n v="0"/>
    <n v="41342"/>
    <n v="138392"/>
    <x v="3"/>
    <s v="JOÃO BATISTA VOLPATO"/>
    <s v="FINALIZADO"/>
    <x v="3485"/>
    <s v="JOCELIA MARTINS"/>
    <s v="ANA BALICKI"/>
    <n v="664481"/>
    <x v="5"/>
    <s v="CANCELADO"/>
    <d v="2026-02-18T00:00:00"/>
    <d v="2024-05-15T00:00:00"/>
    <d v="2024-05-23T00:00:00"/>
    <d v="2024-05-23T00:00:00"/>
    <x v="259"/>
    <x v="3"/>
    <s v="INTEGRAL"/>
    <m/>
  </r>
  <r>
    <x v="23903"/>
    <s v="9BVJ1E1CXCE791066"/>
    <n v="74676"/>
    <n v="74676"/>
    <n v="0"/>
    <n v="37158"/>
    <n v="138383"/>
    <x v="199"/>
    <s v="JOSE LUIZ DOS SANTOS FILHO"/>
    <s v="FINALIZADO"/>
    <x v="7096"/>
    <s v="JOCELIA MARTINS"/>
    <s v="ANA BALICKI"/>
    <n v="664428"/>
    <x v="4"/>
    <s v="CANCELADO"/>
    <d v="2026-02-18T00:00:00"/>
    <d v="2024-05-15T00:00:00"/>
    <d v="2024-05-25T00:00:00"/>
    <d v="2024-05-25T00:00:00"/>
    <x v="259"/>
    <x v="3"/>
    <s v="INTEGRAL"/>
    <m/>
  </r>
  <r>
    <x v="6221"/>
    <s v="93ZS2STH0C8815267"/>
    <n v="70971"/>
    <n v="70971"/>
    <n v="0"/>
    <n v="48350"/>
    <n v="138572"/>
    <x v="10"/>
    <s v="SAMUEL VICTOR MARTINS SOUSA"/>
    <s v="FINALIZADO"/>
    <x v="7097"/>
    <s v="NAO USA"/>
    <s v="ANA BALICKI"/>
    <n v="665597"/>
    <x v="4"/>
    <s v="CANCELADO"/>
    <d v="2026-02-18T00:00:00"/>
    <d v="2024-05-27T00:00:00"/>
    <d v="2024-06-04T00:00:00"/>
    <d v="2024-06-04T00:00:00"/>
    <x v="259"/>
    <x v="3"/>
    <s v="INTEGRAL"/>
    <m/>
  </r>
  <r>
    <x v="23904"/>
    <s v="9BVRG20C6GE832115"/>
    <n v="70019"/>
    <n v="70019"/>
    <n v="0"/>
    <n v="128"/>
    <n v="138518"/>
    <x v="3"/>
    <s v="PAULO LOCATELI"/>
    <s v="FINALIZADO"/>
    <x v="6370"/>
    <s v="JOCELIA MARTINS"/>
    <s v="ANA BALICKI"/>
    <n v="665266"/>
    <x v="0"/>
    <s v="CANCELADO"/>
    <d v="2026-02-18T00:00:00"/>
    <d v="2024-05-23T00:00:00"/>
    <d v="2024-05-24T00:00:00"/>
    <d v="2024-05-24T00:00:00"/>
    <x v="259"/>
    <x v="3"/>
    <s v="INTEGRAL"/>
    <m/>
  </r>
  <r>
    <x v="23905"/>
    <s v="9A9S3ALS4E1AH8005"/>
    <n v="4250"/>
    <n v="0"/>
    <n v="4250"/>
    <n v="3067"/>
    <n v="4146"/>
    <x v="49"/>
    <s v="JULIO IGNACIO PLÁCIDO DE MOURA"/>
    <s v="CANCELADO"/>
    <x v="7098"/>
    <s v="N/A"/>
    <s v="LAURA APARECIDA SILVEIRA"/>
    <n v="27999"/>
    <x v="2"/>
    <s v="CANCELADO"/>
    <d v="2026-02-18T00:00:00"/>
    <d v="2024-10-15T00:00:00"/>
    <d v="2024-10-14T00:00:00"/>
    <d v="2024-10-15T00:00:00"/>
    <x v="259"/>
    <x v="1"/>
    <s v="INTEGRAL"/>
    <m/>
  </r>
  <r>
    <x v="23906"/>
    <s v="9BSR6X200D3817878"/>
    <n v="93317"/>
    <n v="93317"/>
    <n v="0"/>
    <n v="11695"/>
    <n v="138404"/>
    <x v="199"/>
    <s v="RAFAELLA JESUS"/>
    <s v="FINALIZADO"/>
    <x v="7099"/>
    <s v="JOCELIA MARTINS"/>
    <s v="SYSTEM"/>
    <n v="664547"/>
    <x v="1"/>
    <s v="ATIVO"/>
    <d v="2026-02-18T00:00:00"/>
    <d v="2024-05-16T00:00:00"/>
    <d v="2024-05-18T00:00:00"/>
    <d v="2024-05-18T00:00:00"/>
    <x v="259"/>
    <x v="3"/>
    <s v="INTEGRAL"/>
    <m/>
  </r>
  <r>
    <x v="23907"/>
    <s v="97T0BN422L2004032"/>
    <n v="66401"/>
    <n v="0"/>
    <n v="66401"/>
    <n v="44817"/>
    <n v="138612"/>
    <x v="3"/>
    <s v="PAULO LOCATELI"/>
    <s v="FINALIZADO"/>
    <x v="7092"/>
    <s v="ANA BALICKI"/>
    <s v="ANA BALICKI"/>
    <n v="665826"/>
    <x v="21"/>
    <s v="CANCELADO"/>
    <d v="2026-02-18T00:00:00"/>
    <d v="2024-05-29T00:00:00"/>
    <d v="2024-05-30T00:00:00"/>
    <d v="2024-05-30T00:00:00"/>
    <x v="259"/>
    <x v="3"/>
    <s v="INTEGRAL"/>
    <m/>
  </r>
  <r>
    <x v="23908"/>
    <s v="9ADB0902NNM506804"/>
    <n v="20519"/>
    <n v="0"/>
    <n v="20519"/>
    <n v="7028"/>
    <n v="12773"/>
    <x v="3"/>
    <s v="JOÃO BATISTA VOLPATO"/>
    <s v="CANCELADO"/>
    <x v="1753"/>
    <s v="VICTOR GABRIEL GOMES PICÃO"/>
    <s v="LAURA APARECIDA SILVEIRA"/>
    <n v="97248"/>
    <x v="3"/>
    <s v="CANCELADO"/>
    <d v="2026-02-18T00:00:00"/>
    <d v="2025-03-24T00:00:00"/>
    <d v="2025-03-24T00:00:00"/>
    <d v="2025-03-24T00:00:00"/>
    <x v="259"/>
    <x v="1"/>
    <s v="INTEGRAL"/>
    <m/>
  </r>
  <r>
    <x v="23909"/>
    <s v="9AA07102G9C083435"/>
    <n v="31723"/>
    <n v="0"/>
    <n v="31723"/>
    <n v="128"/>
    <n v="138518"/>
    <x v="3"/>
    <s v="PAULO LOCATELI"/>
    <s v="FINALIZADO"/>
    <x v="6370"/>
    <s v="JOCELIA MARTINS"/>
    <s v="ANA BALICKI"/>
    <n v="665274"/>
    <x v="2"/>
    <s v="CANCELADO"/>
    <d v="2026-02-18T00:00:00"/>
    <d v="2024-05-23T00:00:00"/>
    <d v="2024-05-24T00:00:00"/>
    <d v="2024-05-24T00:00:00"/>
    <x v="259"/>
    <x v="3"/>
    <s v="INTEGRAL"/>
    <m/>
  </r>
  <r>
    <x v="23910"/>
    <s v="9BVAG30C1EE815394"/>
    <n v="70013"/>
    <n v="70013"/>
    <n v="0"/>
    <n v="128"/>
    <n v="138518"/>
    <x v="3"/>
    <s v="PAULO LOCATELI"/>
    <s v="FINALIZADO"/>
    <x v="6370"/>
    <s v="JOCELIA MARTINS"/>
    <s v="ANA BALICKI"/>
    <n v="665264"/>
    <x v="0"/>
    <s v="CANCELADO"/>
    <d v="2026-02-18T00:00:00"/>
    <d v="2024-05-23T00:00:00"/>
    <d v="2024-05-24T00:00:00"/>
    <d v="2024-05-24T00:00:00"/>
    <x v="259"/>
    <x v="3"/>
    <s v="INTEGRAL"/>
    <m/>
  </r>
  <r>
    <x v="23911"/>
    <s v="9AA07072G9C083436"/>
    <n v="31724"/>
    <n v="0"/>
    <n v="31724"/>
    <n v="128"/>
    <n v="138518"/>
    <x v="3"/>
    <s v="PAULO LOCATELI"/>
    <s v="FINALIZADO"/>
    <x v="6370"/>
    <s v="JOCELIA MARTINS"/>
    <s v="ANA BALICKI"/>
    <n v="665263"/>
    <x v="21"/>
    <s v="CANCELADO"/>
    <d v="2026-02-18T00:00:00"/>
    <d v="2024-05-23T00:00:00"/>
    <d v="2024-05-24T00:00:00"/>
    <d v="2024-05-24T00:00:00"/>
    <x v="259"/>
    <x v="3"/>
    <s v="INTEGRAL"/>
    <m/>
  </r>
  <r>
    <x v="23912"/>
    <s v="955L1513AAS300468"/>
    <n v="84637"/>
    <n v="0"/>
    <n v="84637"/>
    <n v="48309"/>
    <n v="138555"/>
    <x v="199"/>
    <s v="JOSE LUIZ DOS SANTOS FILHO"/>
    <s v="FINALIZADO"/>
    <x v="6735"/>
    <s v="ANA BALICKI"/>
    <s v="ANA BALICKI"/>
    <n v="665505"/>
    <x v="2"/>
    <s v="CANCELADO"/>
    <d v="2026-02-18T00:00:00"/>
    <d v="2024-05-27T00:00:00"/>
    <d v="2024-05-31T00:00:00"/>
    <d v="2024-05-31T00:00:00"/>
    <x v="259"/>
    <x v="3"/>
    <s v="INTEGRAL"/>
    <m/>
  </r>
  <r>
    <x v="23913"/>
    <s v="9BVAG40C8EE815545"/>
    <n v="70014"/>
    <n v="70014"/>
    <n v="0"/>
    <n v="128"/>
    <n v="138518"/>
    <x v="3"/>
    <s v="PAULO LOCATELI"/>
    <s v="FINALIZADO"/>
    <x v="6370"/>
    <s v="JOCELIA MARTINS"/>
    <s v="ANA BALICKI"/>
    <n v="665267"/>
    <x v="0"/>
    <s v="CANCELADO"/>
    <d v="2026-02-18T00:00:00"/>
    <d v="2024-05-23T00:00:00"/>
    <d v="2024-05-24T00:00:00"/>
    <d v="2024-05-24T00:00:00"/>
    <x v="259"/>
    <x v="3"/>
    <s v="INTEGRAL"/>
    <m/>
  </r>
  <r>
    <x v="23914"/>
    <s v="955L1513AAS300469"/>
    <n v="85000"/>
    <n v="0"/>
    <n v="85000"/>
    <n v="48309"/>
    <n v="138592"/>
    <x v="199"/>
    <s v="JOSE LUIZ DOS SANTOS FILHO"/>
    <s v="FINALIZADO"/>
    <x v="6735"/>
    <s v="ANA BALICKI"/>
    <s v="ANA BALICKI"/>
    <n v="665696"/>
    <x v="2"/>
    <s v="CANCELADO"/>
    <d v="2026-02-18T00:00:00"/>
    <d v="2024-05-28T00:00:00"/>
    <d v="2024-06-01T00:00:00"/>
    <d v="2024-06-01T00:00:00"/>
    <x v="259"/>
    <x v="3"/>
    <s v="INTEGRAL"/>
    <m/>
  </r>
  <r>
    <x v="23915"/>
    <s v="9A9RST3EAFBDR8095"/>
    <n v="49225"/>
    <n v="0"/>
    <n v="49225"/>
    <n v="6730"/>
    <n v="138367"/>
    <x v="3"/>
    <s v="N/A"/>
    <s v="FINALIZADO"/>
    <x v="4650"/>
    <s v=" KEVIN LICHTENFELZ"/>
    <s v="ANA BALICKI"/>
    <n v="664326"/>
    <x v="2"/>
    <s v="CANCELADO"/>
    <d v="2026-02-18T00:00:00"/>
    <d v="2024-05-14T00:00:00"/>
    <d v="2024-05-26T00:00:00"/>
    <d v="2024-05-26T00:00:00"/>
    <x v="259"/>
    <x v="3"/>
    <s v="INTEGRAL"/>
    <m/>
  </r>
  <r>
    <x v="23916"/>
    <s v="9ADG0712KLM454290"/>
    <n v="13195"/>
    <n v="0"/>
    <n v="13195"/>
    <n v="5555"/>
    <n v="9191"/>
    <x v="3"/>
    <s v="UNIDADES IRMAS"/>
    <s v="CANCELADO"/>
    <x v="3436"/>
    <s v="JOÃO PAULO RIBEIRO PINTO"/>
    <s v="LAURA APARECIDA SILVEIRA"/>
    <n v="69690"/>
    <x v="3"/>
    <s v="CANCELADO"/>
    <d v="2026-02-18T00:00:00"/>
    <d v="2025-01-30T00:00:00"/>
    <d v="2025-02-03T00:00:00"/>
    <d v="2025-02-03T00:00:00"/>
    <x v="259"/>
    <x v="1"/>
    <s v="INTEGRAL"/>
    <m/>
  </r>
  <r>
    <x v="23917"/>
    <s v="9BVAS02CXAE757749"/>
    <n v="25554"/>
    <n v="25554"/>
    <n v="0"/>
    <n v="8123"/>
    <n v="9000"/>
    <x v="34"/>
    <s v="AMILTON MARTUCCI"/>
    <s v="CANCELADO"/>
    <x v="7100"/>
    <s v="JOCELIA MARTINS"/>
    <s v="LAURA APARECIDA SILVEIRA"/>
    <n v="56155"/>
    <x v="5"/>
    <s v="CANCELADO"/>
    <d v="2026-02-18T00:00:00"/>
    <d v="2024-06-03T00:00:00"/>
    <d v="2024-06-03T00:00:00"/>
    <d v="2024-06-03T00:00:00"/>
    <x v="259"/>
    <x v="0"/>
    <s v="INTEGRAL"/>
    <m/>
  </r>
  <r>
    <x v="23918"/>
    <s v="9BSP8X200D3833083"/>
    <n v="26880"/>
    <n v="26880"/>
    <n v="0"/>
    <n v="41163"/>
    <n v="138388"/>
    <x v="3"/>
    <s v="ROBSON BORTOLOTTO"/>
    <s v="FINALIZADO"/>
    <x v="7101"/>
    <s v="JOÃO PAULO RIBEIRO PINTO"/>
    <s v="SYSTEM"/>
    <n v="664459"/>
    <x v="5"/>
    <s v="ATIVO"/>
    <d v="2026-02-18T00:00:00"/>
    <d v="2024-05-15T00:00:00"/>
    <d v="2024-05-18T00:00:00"/>
    <d v="2024-05-18T00:00:00"/>
    <x v="259"/>
    <x v="3"/>
    <s v="INTEGRAL"/>
    <m/>
  </r>
  <r>
    <x v="23919"/>
    <s v="9A9FR3893DCDW8126"/>
    <n v="595"/>
    <n v="0"/>
    <n v="595"/>
    <n v="710"/>
    <n v="818"/>
    <x v="0"/>
    <s v="JULIANO COSTA"/>
    <s v="FINALIZADO"/>
    <x v="7090"/>
    <s v="N/A"/>
    <s v="ANA BALICKI"/>
    <n v="4757"/>
    <x v="3"/>
    <s v="CANCELADO"/>
    <d v="2026-02-18T00:00:00"/>
    <d v="2024-06-03T00:00:00"/>
    <d v="2024-05-31T00:00:00"/>
    <d v="2024-06-03T00:00:00"/>
    <x v="259"/>
    <x v="1"/>
    <s v="INTEGRAL"/>
    <m/>
  </r>
  <r>
    <x v="23920"/>
    <s v="9BSR4X200R4040397"/>
    <n v="25430"/>
    <n v="25430"/>
    <n v="0"/>
    <n v="8188"/>
    <n v="9009"/>
    <x v="6"/>
    <s v="GUSTAVO SANTOS"/>
    <s v="FINALIZADO"/>
    <x v="6825"/>
    <s v="JOCELIA MARTINS"/>
    <s v="ANA BALICKI"/>
    <n v="56210"/>
    <x v="4"/>
    <s v="CANCELADO"/>
    <d v="2026-02-18T00:00:00"/>
    <d v="2024-06-04T00:00:00"/>
    <d v="2024-06-04T00:00:00"/>
    <d v="2024-06-04T00:00:00"/>
    <x v="259"/>
    <x v="0"/>
    <s v="INTEGRAL"/>
    <m/>
  </r>
  <r>
    <x v="23921"/>
    <s v="9AA07072G3C039896"/>
    <n v="31729"/>
    <n v="0"/>
    <n v="31729"/>
    <n v="128"/>
    <n v="138518"/>
    <x v="3"/>
    <s v="PAULO LOCATELI"/>
    <s v="FINALIZADO"/>
    <x v="6370"/>
    <s v="JOCELIA MARTINS"/>
    <s v="ANA BALICKI"/>
    <n v="665260"/>
    <x v="21"/>
    <s v="CANCELADO"/>
    <d v="2026-02-18T00:00:00"/>
    <d v="2024-05-23T00:00:00"/>
    <d v="2024-05-24T00:00:00"/>
    <d v="2024-05-24T00:00:00"/>
    <x v="259"/>
    <x v="3"/>
    <s v="INTEGRAL"/>
    <m/>
  </r>
  <r>
    <x v="23922"/>
    <s v="9BVAG20C5DE796824"/>
    <n v="10097"/>
    <n v="10097"/>
    <n v="0"/>
    <n v="20847"/>
    <n v="12510"/>
    <x v="6"/>
    <s v="TIAGO PASQUINI"/>
    <s v="CANCELADO"/>
    <x v="7102"/>
    <s v="NAO USA"/>
    <s v="LAURA APARECIDA SILVEIRA"/>
    <n v="77660"/>
    <x v="5"/>
    <s v="CANCELADO"/>
    <d v="2026-02-18T00:00:00"/>
    <d v="2024-11-27T00:00:00"/>
    <d v="2024-11-29T00:00:00"/>
    <d v="2024-11-29T00:00:00"/>
    <x v="259"/>
    <x v="0"/>
    <s v="INTEGRAL"/>
    <m/>
  </r>
  <r>
    <x v="23923"/>
    <s v="9BM958096BB786468"/>
    <n v="25553"/>
    <n v="25553"/>
    <n v="0"/>
    <n v="18862"/>
    <n v="8998"/>
    <x v="34"/>
    <s v="AMILTON MARTUCCI"/>
    <s v="CANCELADO"/>
    <x v="7103"/>
    <s v="CAMILLA MINHO"/>
    <s v="LAURA APARECIDA SILVEIRA"/>
    <n v="56144"/>
    <x v="0"/>
    <s v="CANCELADO"/>
    <d v="2026-02-18T00:00:00"/>
    <d v="2024-06-03T00:00:00"/>
    <d v="2024-06-03T00:00:00"/>
    <d v="2024-06-03T00:00:00"/>
    <x v="259"/>
    <x v="0"/>
    <s v="INTEGRAL"/>
    <m/>
  </r>
  <r>
    <x v="23924"/>
    <s v="9A9SRS373C1DK4230"/>
    <n v="49180"/>
    <n v="0"/>
    <n v="49180"/>
    <n v="41342"/>
    <n v="138392"/>
    <x v="3"/>
    <s v="JOÃO BATISTA VOLPATO"/>
    <s v="FINALIZADO"/>
    <x v="3485"/>
    <s v="JOCELIA MARTINS"/>
    <s v="ANA BALICKI"/>
    <n v="664484"/>
    <x v="2"/>
    <s v="CANCELADO"/>
    <d v="2026-02-18T00:00:00"/>
    <d v="2024-05-15T00:00:00"/>
    <d v="2024-05-23T00:00:00"/>
    <d v="2024-05-23T00:00:00"/>
    <x v="259"/>
    <x v="3"/>
    <s v="INTEGRAL"/>
    <m/>
  </r>
  <r>
    <x v="23925"/>
    <s v="9BSR6X200R4072405"/>
    <n v="206104"/>
    <n v="206104"/>
    <n v="0"/>
    <n v="3067"/>
    <n v="4146"/>
    <x v="49"/>
    <s v="JULIO IGNACIO PLÁCIDO DE MOURA"/>
    <s v="CANCELADO"/>
    <x v="7098"/>
    <s v="N/A"/>
    <s v="LAURA APARECIDA SILVEIRA"/>
    <n v="27995"/>
    <x v="6"/>
    <s v="CANCELADO"/>
    <d v="2026-02-18T00:00:00"/>
    <d v="2024-10-15T00:00:00"/>
    <d v="2024-10-14T00:00:00"/>
    <d v="2024-10-15T00:00:00"/>
    <x v="259"/>
    <x v="1"/>
    <s v="INTEGRAL"/>
    <m/>
  </r>
  <r>
    <x v="23926"/>
    <s v="9ADM0452NNM506803"/>
    <n v="20518"/>
    <n v="0"/>
    <n v="20518"/>
    <n v="7028"/>
    <n v="12773"/>
    <x v="3"/>
    <s v="JOÃO BATISTA VOLPATO"/>
    <s v="CANCELADO"/>
    <x v="1753"/>
    <s v="VICTOR GABRIEL GOMES PICÃO"/>
    <s v="LAURA APARECIDA SILVEIRA"/>
    <n v="97248"/>
    <x v="3"/>
    <s v="CANCELADO"/>
    <d v="2026-02-18T00:00:00"/>
    <d v="2025-03-24T00:00:00"/>
    <d v="2025-03-24T00:00:00"/>
    <d v="2025-03-24T00:00:00"/>
    <x v="259"/>
    <x v="1"/>
    <s v="INTEGRAL"/>
    <m/>
  </r>
  <r>
    <x v="23927"/>
    <s v="9A9SR312PRSDU8034"/>
    <n v="479"/>
    <n v="0"/>
    <n v="479"/>
    <n v="563"/>
    <n v="636"/>
    <x v="22"/>
    <s v="JOÃO HENRIQUE SILVA NEVES"/>
    <s v="FINALIZADO"/>
    <x v="7104"/>
    <s v="N/A"/>
    <s v="SYSTEM"/>
    <n v="3556"/>
    <x v="3"/>
    <s v="ATIVO"/>
    <d v="2026-02-18T00:00:00"/>
    <d v="2024-05-17T00:00:00"/>
    <d v="2024-05-17T00:00:00"/>
    <d v="2024-05-17T00:00:00"/>
    <x v="260"/>
    <x v="1"/>
    <s v="INTEGRAL"/>
    <m/>
  </r>
  <r>
    <x v="23928"/>
    <s v="9BVAG20C4DE807539"/>
    <n v="24824"/>
    <n v="24824"/>
    <n v="0"/>
    <n v="13239"/>
    <n v="8619"/>
    <x v="2"/>
    <s v="ROSILDA CRUZ"/>
    <s v="FINALIZADO"/>
    <x v="6220"/>
    <s v="NAO USA"/>
    <s v="SYSTEM"/>
    <n v="53794"/>
    <x v="0"/>
    <s v="CANCELADO"/>
    <d v="2026-02-18T00:00:00"/>
    <d v="2024-05-16T00:00:00"/>
    <d v="2024-05-17T00:00:00"/>
    <d v="2024-05-17T00:00:00"/>
    <x v="260"/>
    <x v="0"/>
    <s v="INTEGRAL"/>
    <m/>
  </r>
  <r>
    <x v="23929"/>
    <s v="9AA21092G9C082757"/>
    <n v="17085"/>
    <n v="0"/>
    <n v="17085"/>
    <n v="15514"/>
    <n v="8601"/>
    <x v="2"/>
    <s v="ROSILDA CRUZ"/>
    <s v="FINALIZADO"/>
    <x v="1523"/>
    <s v="ANA BALICKI"/>
    <s v="SYSTEM"/>
    <n v="53690"/>
    <x v="3"/>
    <s v="CANCELADO"/>
    <d v="2026-02-18T00:00:00"/>
    <d v="2024-05-15T00:00:00"/>
    <d v="2024-05-17T00:00:00"/>
    <d v="2024-05-18T00:00:00"/>
    <x v="260"/>
    <x v="0"/>
    <s v="INTEGRAL"/>
    <m/>
  </r>
  <r>
    <x v="23930"/>
    <s v="9EP07102041004268"/>
    <n v="42087"/>
    <n v="0"/>
    <n v="42087"/>
    <n v="43938"/>
    <n v="138338"/>
    <x v="199"/>
    <s v="JOSE LUIZ DOS SANTOS FILHO"/>
    <s v="FINALIZADO"/>
    <x v="3065"/>
    <s v=" KEVIN LICHTENFELZ"/>
    <s v="SYSTEM"/>
    <n v="664119"/>
    <x v="2"/>
    <s v="ATIVO"/>
    <d v="2026-02-18T00:00:00"/>
    <d v="2024-05-13T00:00:00"/>
    <d v="2024-05-17T00:00:00"/>
    <d v="2024-05-18T00:00:00"/>
    <x v="260"/>
    <x v="3"/>
    <s v="INTEGRAL"/>
    <m/>
  </r>
  <r>
    <x v="23931"/>
    <s v="9APM06220LP000153"/>
    <n v="3544"/>
    <n v="0"/>
    <n v="3544"/>
    <n v="2783"/>
    <n v="4107"/>
    <x v="73"/>
    <s v="VILESOFT"/>
    <s v="CANCELADO"/>
    <x v="7105"/>
    <s v="N/A"/>
    <s v="LAURA APARECIDA SILVEIRA"/>
    <n v="27713"/>
    <x v="3"/>
    <s v="CANCELADO"/>
    <d v="2026-02-18T00:00:00"/>
    <d v="2024-10-15T00:00:00"/>
    <d v="2024-10-14T00:00:00"/>
    <d v="2024-10-15T00:00:00"/>
    <x v="260"/>
    <x v="1"/>
    <s v="INTEGRAL"/>
    <m/>
  </r>
  <r>
    <x v="23932"/>
    <s v="9534N8246CR225536"/>
    <n v="125718"/>
    <n v="125718"/>
    <n v="0"/>
    <n v="44661"/>
    <n v="138249"/>
    <x v="4"/>
    <s v="GILMAR VICENTE"/>
    <s v="FINALIZADO"/>
    <x v="7106"/>
    <s v="JOÃO PAULO RIBEIRO PINTO"/>
    <s v="SYSTEM"/>
    <n v="663529"/>
    <x v="25"/>
    <s v="ATIVO"/>
    <d v="2026-02-18T00:00:00"/>
    <d v="2024-05-06T00:00:00"/>
    <d v="2024-05-17T00:00:00"/>
    <d v="2024-05-17T00:00:00"/>
    <x v="260"/>
    <x v="3"/>
    <s v="INTEGRAL"/>
    <m/>
  </r>
  <r>
    <x v="23933"/>
    <s v="9BVRG40D9ME905590"/>
    <n v="182537"/>
    <n v="182537"/>
    <n v="0"/>
    <n v="152"/>
    <n v="4325"/>
    <x v="4"/>
    <s v="AUGUSTINHO TADEU PIGNATEL"/>
    <s v="CANCELADO"/>
    <x v="783"/>
    <s v="JOÃO PAULO RIBEIRO PINTO"/>
    <s v="LAURA APARECIDA SILVEIRA"/>
    <n v="29314"/>
    <x v="5"/>
    <s v="CANCELADO"/>
    <d v="2026-02-18T00:00:00"/>
    <d v="2024-10-21T00:00:00"/>
    <d v="2024-06-24T00:00:00"/>
    <d v="2024-10-21T00:00:00"/>
    <x v="260"/>
    <x v="1"/>
    <s v="INTEGRAL"/>
    <m/>
  </r>
  <r>
    <x v="23934"/>
    <s v="9539J8TH8PR204048"/>
    <n v="25497"/>
    <n v="25497"/>
    <n v="0"/>
    <n v="21511"/>
    <n v="8897"/>
    <x v="2"/>
    <s v="ROSILDA CRUZ"/>
    <s v="FINALIZADO"/>
    <x v="6343"/>
    <s v="ANA BALICKI"/>
    <s v="ANA BALICKI"/>
    <n v="55610"/>
    <x v="5"/>
    <s v="CANCELADO"/>
    <d v="2026-02-18T00:00:00"/>
    <d v="2024-05-28T00:00:00"/>
    <d v="2024-05-29T00:00:00"/>
    <d v="2024-05-29T00:00:00"/>
    <x v="260"/>
    <x v="0"/>
    <s v="INTEGRAL"/>
    <m/>
  </r>
  <r>
    <x v="23935"/>
    <s v="9BSG4X200A3667022"/>
    <n v="25102"/>
    <n v="25102"/>
    <n v="0"/>
    <n v="20303"/>
    <n v="8591"/>
    <x v="16"/>
    <s v="ALINE DAYLA UNIDADES"/>
    <s v="FINALIZADO"/>
    <x v="6337"/>
    <s v="NAO USA"/>
    <s v="JOÃO PAULO RIBEIRO PINTO"/>
    <n v="53633"/>
    <x v="4"/>
    <s v="CANCELADO"/>
    <d v="2026-02-18T00:00:00"/>
    <d v="2024-05-15T00:00:00"/>
    <d v="2024-05-17T00:00:00"/>
    <d v="2024-05-17T00:00:00"/>
    <x v="260"/>
    <x v="0"/>
    <s v="INTEGRAL"/>
    <m/>
  </r>
  <r>
    <x v="23936"/>
    <s v="9EP071020K1003403"/>
    <n v="16043"/>
    <n v="0"/>
    <n v="16043"/>
    <n v="14733"/>
    <n v="8665"/>
    <x v="57"/>
    <s v="FABIO LUIZ CAMATTI"/>
    <s v="FINALIZADO"/>
    <x v="7107"/>
    <s v="CAMILLA MINHO"/>
    <s v="SYSTEM"/>
    <n v="54056"/>
    <x v="3"/>
    <s v="ATIVO"/>
    <d v="2026-02-18T00:00:00"/>
    <d v="2024-05-17T00:00:00"/>
    <d v="2024-05-17T00:00:00"/>
    <d v="2024-05-17T00:00:00"/>
    <x v="260"/>
    <x v="0"/>
    <s v="INTEGRAL"/>
    <m/>
  </r>
  <r>
    <x v="23937"/>
    <s v="9ADM0452LMA005337"/>
    <n v="590"/>
    <n v="0"/>
    <n v="590"/>
    <n v="708"/>
    <n v="2999"/>
    <x v="82"/>
    <s v="ICARO GOMES DE OLIVEIRA"/>
    <s v="CANCELADO"/>
    <x v="7108"/>
    <s v="N/A"/>
    <s v="LAURA APARECIDA SILVEIRA"/>
    <n v="19037"/>
    <x v="3"/>
    <s v="CANCELADO"/>
    <d v="2026-02-18T00:00:00"/>
    <d v="2024-09-10T00:00:00"/>
    <d v="2024-05-31T00:00:00"/>
    <d v="2024-09-10T00:00:00"/>
    <x v="260"/>
    <x v="1"/>
    <s v="INTEGRAL"/>
    <m/>
  </r>
  <r>
    <x v="23938"/>
    <s v="9BSR6X200D3841401"/>
    <n v="25010"/>
    <n v="25010"/>
    <n v="0"/>
    <n v="4294"/>
    <n v="8867"/>
    <x v="34"/>
    <s v="AMILTON MARTUCCI"/>
    <s v="FINALIZADO"/>
    <x v="7109"/>
    <s v="NAO USA"/>
    <s v="ANA BALICKI"/>
    <n v="55441"/>
    <x v="5"/>
    <s v="CANCELADO"/>
    <d v="2026-02-18T00:00:00"/>
    <d v="2024-05-27T00:00:00"/>
    <d v="2024-05-31T00:00:00"/>
    <d v="2024-05-31T00:00:00"/>
    <x v="260"/>
    <x v="0"/>
    <s v="INTEGRAL"/>
    <m/>
  </r>
  <r>
    <x v="23939"/>
    <s v="9BSR6X400C3809015"/>
    <n v="1507"/>
    <n v="1507"/>
    <n v="0"/>
    <n v="14733"/>
    <n v="8665"/>
    <x v="57"/>
    <s v="FABIO LUIZ CAMATTI"/>
    <s v="FINALIZADO"/>
    <x v="7107"/>
    <s v="CAMILLA MINHO"/>
    <s v="SYSTEM"/>
    <n v="54054"/>
    <x v="4"/>
    <s v="ATIVO"/>
    <d v="2026-02-18T00:00:00"/>
    <d v="2024-05-17T00:00:00"/>
    <d v="2024-05-17T00:00:00"/>
    <d v="2024-05-17T00:00:00"/>
    <x v="260"/>
    <x v="0"/>
    <s v="INTEGRAL"/>
    <m/>
  </r>
  <r>
    <x v="23940"/>
    <s v="9BSG6X200C3803263"/>
    <n v="25095"/>
    <n v="25095"/>
    <n v="0"/>
    <n v="20303"/>
    <n v="8588"/>
    <x v="16"/>
    <s v="ALINE DAYLA UNIDADES"/>
    <s v="FINALIZADO"/>
    <x v="6337"/>
    <s v="NAO USA"/>
    <s v="SYSTEM"/>
    <n v="53619"/>
    <x v="4"/>
    <s v="ATIVO"/>
    <d v="2026-02-18T00:00:00"/>
    <d v="2024-05-15T00:00:00"/>
    <d v="2024-05-17T00:00:00"/>
    <d v="2024-05-17T00:00:00"/>
    <x v="260"/>
    <x v="0"/>
    <s v="INTEGRAL"/>
    <m/>
  </r>
  <r>
    <x v="23941"/>
    <s v="9539J8TH5SR200936"/>
    <n v="25566"/>
    <n v="25566"/>
    <n v="0"/>
    <n v="7594"/>
    <n v="8896"/>
    <x v="39"/>
    <s v="ISABELLY MELLO"/>
    <s v="FINALIZADO"/>
    <x v="7110"/>
    <s v="ANA BALICKI"/>
    <s v="ANA BALICKI"/>
    <n v="55606"/>
    <x v="1"/>
    <s v="CANCELADO"/>
    <d v="2026-02-18T00:00:00"/>
    <d v="2024-05-28T00:00:00"/>
    <d v="2024-05-29T00:00:00"/>
    <d v="2024-05-29T00:00:00"/>
    <x v="260"/>
    <x v="0"/>
    <s v="INTEGRAL"/>
    <m/>
  </r>
  <r>
    <x v="23942"/>
    <s v="9BM958453DB908054"/>
    <n v="1808"/>
    <n v="1808"/>
    <n v="0"/>
    <n v="2181"/>
    <n v="11437"/>
    <x v="4"/>
    <s v="ANA BEATRIZ PRIOSTE"/>
    <s v="CANCELADO"/>
    <x v="7111"/>
    <s v="JOÃO PAULO RIBEIRO PINTO"/>
    <s v="LAURA APARECIDA SILVEIRA"/>
    <n v="70725"/>
    <x v="5"/>
    <s v="CANCELADO"/>
    <d v="2026-02-18T00:00:00"/>
    <d v="2024-09-24T00:00:00"/>
    <d v="2024-09-25T00:00:00"/>
    <d v="2024-09-25T00:00:00"/>
    <x v="260"/>
    <x v="0"/>
    <s v="INTEGRAL"/>
    <m/>
  </r>
  <r>
    <x v="23943"/>
    <s v="9BVRG40D3ME897924"/>
    <n v="182532"/>
    <n v="182532"/>
    <n v="0"/>
    <n v="152"/>
    <n v="4578"/>
    <x v="4"/>
    <s v="AUGUSTINHO TADEU PIGNATEL"/>
    <s v="CANCELADO"/>
    <x v="783"/>
    <s v="JOÃO PAULO RIBEIRO PINTO"/>
    <s v="LAURA APARECIDA SILVEIRA"/>
    <n v="31673"/>
    <x v="0"/>
    <s v="CANCELADO"/>
    <d v="2026-02-18T00:00:00"/>
    <d v="2024-10-27T00:00:00"/>
    <d v="2024-10-30T00:00:00"/>
    <d v="2024-10-27T00:00:00"/>
    <x v="260"/>
    <x v="1"/>
    <s v="INTEGRAL"/>
    <m/>
  </r>
  <r>
    <x v="12827"/>
    <s v="9BSR6X200D3832107"/>
    <n v="70428"/>
    <n v="70428"/>
    <n v="0"/>
    <n v="36150"/>
    <n v="138581"/>
    <x v="82"/>
    <s v="ICARO GOMES"/>
    <s v="FINALIZADO"/>
    <x v="1185"/>
    <s v="NAO USA"/>
    <s v="CAMILLA MINHO"/>
    <n v="665649"/>
    <x v="4"/>
    <s v="CANCELADO"/>
    <d v="2026-02-18T00:00:00"/>
    <d v="2024-05-28T00:00:00"/>
    <d v="2024-06-03T00:00:00"/>
    <d v="2024-06-03T00:00:00"/>
    <x v="260"/>
    <x v="3"/>
    <s v="INTEGRAL"/>
    <m/>
  </r>
  <r>
    <x v="23944"/>
    <s v="9A9CS2573CLDJ5805"/>
    <n v="38672"/>
    <n v="0"/>
    <n v="38672"/>
    <n v="10970"/>
    <n v="139048"/>
    <x v="3"/>
    <s v="JOÃO BATISTA VOLPATO"/>
    <s v="CANCELADO"/>
    <x v="1156"/>
    <s v="ARTUR MATOS"/>
    <s v="LAURA APARECIDA SILVEIRA"/>
    <n v="668449"/>
    <x v="2"/>
    <s v="CANCELADO"/>
    <d v="2026-02-18T00:00:00"/>
    <d v="2024-07-03T00:00:00"/>
    <d v="2024-07-05T00:00:00"/>
    <d v="2024-07-05T00:00:00"/>
    <x v="260"/>
    <x v="3"/>
    <s v="INTEGRAL"/>
    <m/>
  </r>
  <r>
    <x v="23945"/>
    <s v="9BVRG40D8ME905597"/>
    <n v="182538"/>
    <n v="182538"/>
    <n v="0"/>
    <n v="152"/>
    <n v="4816"/>
    <x v="4"/>
    <s v="AUGUSTINHO TADEU PIGNATEL"/>
    <s v="CANCELADO"/>
    <x v="783"/>
    <s v="JOÃO PAULO RIBEIRO PINTO"/>
    <s v="LAURA APARECIDA SILVEIRA"/>
    <n v="34065"/>
    <x v="4"/>
    <s v="CANCELADO"/>
    <d v="2026-02-18T00:00:00"/>
    <d v="2024-11-03T00:00:00"/>
    <d v="2024-11-04T00:00:00"/>
    <d v="2024-11-03T00:00:00"/>
    <x v="260"/>
    <x v="1"/>
    <s v="INTEGRAL"/>
    <m/>
  </r>
  <r>
    <x v="23946"/>
    <s v="9ADG071288M272399"/>
    <n v="2509"/>
    <n v="0"/>
    <n v="2509"/>
    <n v="12553"/>
    <n v="8932"/>
    <x v="1"/>
    <s v="ZELMO GONÇALVES PADILHA"/>
    <s v="FINALIZADO"/>
    <x v="5341"/>
    <s v="CAMILLA MINHO"/>
    <s v="ANA BALICKI"/>
    <n v="55831"/>
    <x v="3"/>
    <s v="CANCELADO"/>
    <d v="2026-02-18T00:00:00"/>
    <d v="2024-05-29T00:00:00"/>
    <d v="2024-05-31T00:00:00"/>
    <d v="2024-05-31T00:00:00"/>
    <x v="260"/>
    <x v="0"/>
    <s v="INTEGRAL"/>
    <m/>
  </r>
  <r>
    <x v="23947"/>
    <s v="9BSR6X400B3688984"/>
    <n v="25471"/>
    <n v="25471"/>
    <n v="0"/>
    <n v="16774"/>
    <n v="8952"/>
    <x v="1"/>
    <s v="LOHRAN MOREY"/>
    <s v="FINALIZADO"/>
    <x v="7112"/>
    <s v="NAO USA"/>
    <s v="ANA BALICKI"/>
    <n v="55912"/>
    <x v="6"/>
    <s v="CANCELADO"/>
    <d v="2026-02-18T00:00:00"/>
    <d v="2024-05-31T00:00:00"/>
    <d v="2024-05-31T00:00:00"/>
    <d v="2024-05-31T00:00:00"/>
    <x v="260"/>
    <x v="0"/>
    <s v="INTEGRAL"/>
    <m/>
  </r>
  <r>
    <x v="23948"/>
    <s v="9ADB0902LMA005338"/>
    <n v="592"/>
    <n v="0"/>
    <n v="592"/>
    <n v="708"/>
    <n v="2999"/>
    <x v="82"/>
    <s v="ICARO GOMES DE OLIVEIRA"/>
    <s v="CANCELADO"/>
    <x v="7108"/>
    <s v="N/A"/>
    <s v="LAURA APARECIDA SILVEIRA"/>
    <n v="19037"/>
    <x v="3"/>
    <s v="CANCELADO"/>
    <d v="2026-02-18T00:00:00"/>
    <d v="2024-09-10T00:00:00"/>
    <d v="2024-05-31T00:00:00"/>
    <d v="2024-09-10T00:00:00"/>
    <x v="260"/>
    <x v="1"/>
    <s v="INTEGRAL"/>
    <m/>
  </r>
  <r>
    <x v="23949"/>
    <s v="9BSR6X200H3906808"/>
    <n v="127971"/>
    <n v="127971"/>
    <n v="0"/>
    <n v="48335"/>
    <n v="138485"/>
    <x v="4"/>
    <s v="AUGUSTINHO PIGNATEL"/>
    <s v="FINALIZADO"/>
    <x v="7113"/>
    <s v="JOÃO PAULO RIBEIRO PINTO"/>
    <s v="ANA BALICKI"/>
    <n v="665054"/>
    <x v="1"/>
    <s v="CANCELADO"/>
    <d v="2026-02-18T00:00:00"/>
    <d v="2024-05-22T00:00:00"/>
    <d v="2024-05-31T00:00:00"/>
    <d v="2024-05-31T00:00:00"/>
    <x v="260"/>
    <x v="3"/>
    <s v="INTEGRAL"/>
    <m/>
  </r>
  <r>
    <x v="23950"/>
    <s v="9ADJ1243RRM539202"/>
    <n v="478"/>
    <n v="0"/>
    <n v="478"/>
    <n v="563"/>
    <n v="636"/>
    <x v="22"/>
    <s v="JOÃO HENRIQUE SILVA NEVES"/>
    <s v="FINALIZADO"/>
    <x v="7104"/>
    <s v="N/A"/>
    <s v="SYSTEM"/>
    <n v="3527"/>
    <x v="2"/>
    <s v="ATIVO"/>
    <d v="2026-02-18T00:00:00"/>
    <d v="2024-05-17T00:00:00"/>
    <d v="2024-05-17T00:00:00"/>
    <d v="2024-05-17T00:00:00"/>
    <x v="260"/>
    <x v="1"/>
    <s v="INTEGRAL"/>
    <m/>
  </r>
  <r>
    <x v="23951"/>
    <s v="34500512273223"/>
    <n v="28932"/>
    <n v="28932"/>
    <n v="0"/>
    <n v="5831"/>
    <n v="138251"/>
    <x v="10"/>
    <s v="GISMARY ORASMO"/>
    <s v="FINALIZADO"/>
    <x v="7114"/>
    <s v="JOYSSE RODRIGUES"/>
    <s v="SYSTEM"/>
    <n v="663541"/>
    <x v="5"/>
    <s v="ATIVO"/>
    <d v="2026-02-18T00:00:00"/>
    <d v="2024-05-07T00:00:00"/>
    <d v="2024-05-17T00:00:00"/>
    <d v="2024-05-17T00:00:00"/>
    <x v="260"/>
    <x v="3"/>
    <s v="INTEGRAL"/>
    <m/>
  </r>
  <r>
    <x v="23952"/>
    <s v="9APB08820LP000516"/>
    <n v="3543"/>
    <n v="0"/>
    <n v="3543"/>
    <n v="2783"/>
    <n v="4107"/>
    <x v="73"/>
    <s v="VILESOFT"/>
    <s v="CANCELADO"/>
    <x v="7105"/>
    <s v="N/A"/>
    <s v="LAURA APARECIDA SILVEIRA"/>
    <n v="27713"/>
    <x v="3"/>
    <s v="CANCELADO"/>
    <d v="2026-02-18T00:00:00"/>
    <d v="2024-10-15T00:00:00"/>
    <d v="2024-10-14T00:00:00"/>
    <d v="2024-10-15T00:00:00"/>
    <x v="260"/>
    <x v="1"/>
    <s v="INTEGRAL"/>
    <m/>
  </r>
  <r>
    <x v="23953"/>
    <s v="9APB08820LP000517"/>
    <n v="3545"/>
    <n v="0"/>
    <n v="3545"/>
    <n v="2783"/>
    <n v="4107"/>
    <x v="73"/>
    <s v="VILESOFT"/>
    <s v="CANCELADO"/>
    <x v="7105"/>
    <s v="N/A"/>
    <s v="LAURA APARECIDA SILVEIRA"/>
    <n v="27713"/>
    <x v="3"/>
    <s v="CANCELADO"/>
    <d v="2026-02-18T00:00:00"/>
    <d v="2024-10-15T00:00:00"/>
    <d v="2024-10-14T00:00:00"/>
    <d v="2024-10-15T00:00:00"/>
    <x v="260"/>
    <x v="1"/>
    <s v="INTEGRAL"/>
    <m/>
  </r>
  <r>
    <x v="23954"/>
    <s v="9BM938142KS046928"/>
    <n v="24930"/>
    <n v="24930"/>
    <n v="0"/>
    <n v="17616"/>
    <n v="14319"/>
    <x v="9"/>
    <s v="GEICIANE CRISTINA SOUZA DOS SANTOS"/>
    <s v="CANCELADO"/>
    <x v="7115"/>
    <s v="JOÃO PAULO RIBEIRO PINTO"/>
    <s v="LAURA APARECIDA SILVEIRA"/>
    <n v="88967"/>
    <x v="22"/>
    <s v="CANCELADO"/>
    <d v="2026-02-18T00:00:00"/>
    <d v="2025-05-02T00:00:00"/>
    <d v="2025-05-16T00:00:00"/>
    <d v="2025-05-16T00:00:00"/>
    <x v="260"/>
    <x v="0"/>
    <s v="INTEGRAL"/>
    <m/>
  </r>
  <r>
    <x v="23955"/>
    <s v="97T0AN673PC013107"/>
    <n v="17030"/>
    <n v="0"/>
    <n v="17030"/>
    <n v="21939"/>
    <n v="8707"/>
    <x v="9"/>
    <s v="QUEILA C. SANTOS"/>
    <s v="FINALIZADO"/>
    <x v="7116"/>
    <s v="JOÃO PAULO RIBEIRO PINTO"/>
    <s v="ANA BALICKI"/>
    <n v="54331"/>
    <x v="3"/>
    <s v="CANCELADO"/>
    <d v="2026-02-18T00:00:00"/>
    <d v="2024-05-20T00:00:00"/>
    <d v="2024-05-21T00:00:00"/>
    <d v="2024-05-21T00:00:00"/>
    <x v="260"/>
    <x v="0"/>
    <s v="INTEGRAL"/>
    <m/>
  </r>
  <r>
    <x v="23956"/>
    <s v="95363827XKR932372"/>
    <n v="127463"/>
    <n v="127463"/>
    <n v="0"/>
    <n v="44826"/>
    <n v="138356"/>
    <x v="4"/>
    <s v="ANA BEATRIZ PRIOSTE"/>
    <s v="FINALIZADO"/>
    <x v="1980"/>
    <s v="JOÃO PAULO RIBEIRO PINTO"/>
    <s v="ANA BALICKI"/>
    <n v="664255"/>
    <x v="1"/>
    <s v="CANCELADO"/>
    <d v="2026-02-18T00:00:00"/>
    <d v="2024-05-14T00:00:00"/>
    <d v="2024-05-29T00:00:00"/>
    <d v="2024-05-29T00:00:00"/>
    <x v="260"/>
    <x v="3"/>
    <s v="INTEGRAL"/>
    <m/>
  </r>
  <r>
    <x v="23957"/>
    <s v="9BSR6X400B3694185"/>
    <n v="86089"/>
    <n v="86089"/>
    <n v="0"/>
    <n v="39874"/>
    <n v="138365"/>
    <x v="10"/>
    <s v="GISMARY ORASMO"/>
    <s v="FINALIZADO"/>
    <x v="7117"/>
    <s v="JOCELIA MARTINS"/>
    <s v="SYSTEM"/>
    <n v="664315"/>
    <x v="4"/>
    <s v="ATIVO"/>
    <d v="2026-02-18T00:00:00"/>
    <d v="2024-05-14T00:00:00"/>
    <d v="2024-05-17T00:00:00"/>
    <d v="2024-05-17T00:00:00"/>
    <x v="260"/>
    <x v="3"/>
    <s v="INTEGRAL"/>
    <m/>
  </r>
  <r>
    <x v="23958"/>
    <s v="9BSG6X200B3673589"/>
    <n v="25215"/>
    <n v="25215"/>
    <n v="0"/>
    <n v="15514"/>
    <n v="8601"/>
    <x v="2"/>
    <s v="ROSILDA CRUZ"/>
    <s v="FINALIZADO"/>
    <x v="1523"/>
    <s v="ANA BALICKI"/>
    <s v="SYSTEM"/>
    <n v="53687"/>
    <x v="5"/>
    <s v="CANCELADO"/>
    <d v="2026-02-18T00:00:00"/>
    <d v="2024-05-15T00:00:00"/>
    <d v="2024-05-17T00:00:00"/>
    <d v="2024-05-18T00:00:00"/>
    <x v="260"/>
    <x v="0"/>
    <s v="INTEGRAL"/>
    <m/>
  </r>
  <r>
    <x v="23959"/>
    <s v="9BSP4X2B0Y3516245"/>
    <n v="91643"/>
    <n v="91643"/>
    <n v="0"/>
    <n v="41035"/>
    <n v="138325"/>
    <x v="3"/>
    <s v="JOÃO BATISTA VOLPATO"/>
    <s v="FINALIZADO"/>
    <x v="7118"/>
    <s v=" KEVIN LICHTENFELZ"/>
    <s v="SYSTEM"/>
    <n v="664060"/>
    <x v="4"/>
    <s v="ATIVO"/>
    <d v="2026-02-18T00:00:00"/>
    <d v="2024-05-13T00:00:00"/>
    <d v="2024-05-17T00:00:00"/>
    <d v="2024-05-17T00:00:00"/>
    <x v="260"/>
    <x v="3"/>
    <s v="INTEGRAL"/>
    <m/>
  </r>
  <r>
    <x v="23960"/>
    <s v="9BFV2UHG85BB59197"/>
    <n v="127269"/>
    <n v="127269"/>
    <n v="0"/>
    <n v="44766"/>
    <n v="138522"/>
    <x v="3"/>
    <s v="PEDRO SCHEFFER"/>
    <s v="FINALIZADO"/>
    <x v="6675"/>
    <s v="JOYSSE RODRIGUES"/>
    <s v="CAMILLA MINHO"/>
    <n v="665296"/>
    <x v="4"/>
    <s v="CANCELADO"/>
    <d v="2026-02-18T00:00:00"/>
    <d v="2024-05-23T00:00:00"/>
    <d v="2024-05-29T00:00:00"/>
    <d v="2024-05-29T00:00:00"/>
    <x v="260"/>
    <x v="3"/>
    <s v="INTEGRAL"/>
    <m/>
  </r>
  <r>
    <x v="23961"/>
    <s v="9BSR4X2A073597135"/>
    <n v="70431"/>
    <n v="70431"/>
    <n v="0"/>
    <n v="36150"/>
    <n v="138581"/>
    <x v="82"/>
    <s v="ICARO GOMES"/>
    <s v="FINALIZADO"/>
    <x v="1185"/>
    <s v="NAO USA"/>
    <s v="CAMILLA MINHO"/>
    <n v="665642"/>
    <x v="4"/>
    <s v="CANCELADO"/>
    <d v="2026-02-18T00:00:00"/>
    <d v="2024-05-28T00:00:00"/>
    <d v="2024-06-03T00:00:00"/>
    <d v="2024-06-03T00:00:00"/>
    <x v="260"/>
    <x v="3"/>
    <s v="INTEGRAL"/>
    <m/>
  </r>
  <r>
    <x v="23962"/>
    <s v="9ADG1243MMM482246"/>
    <n v="17287"/>
    <n v="0"/>
    <n v="17287"/>
    <n v="6488"/>
    <n v="8869"/>
    <x v="43"/>
    <s v="ALINE DAYLA UNIDADES"/>
    <s v="FINALIZADO"/>
    <x v="1783"/>
    <s v="CAMILLA MINHO"/>
    <s v="ANA BALICKI"/>
    <n v="55461"/>
    <x v="2"/>
    <s v="CANCELADO"/>
    <d v="2026-02-18T00:00:00"/>
    <d v="2024-05-27T00:00:00"/>
    <d v="2024-06-01T00:00:00"/>
    <d v="2024-06-01T00:00:00"/>
    <x v="260"/>
    <x v="0"/>
    <s v="INTEGRAL"/>
    <m/>
  </r>
  <r>
    <x v="23963"/>
    <s v="9ADJ1243RRM539203"/>
    <n v="477"/>
    <n v="0"/>
    <n v="477"/>
    <n v="563"/>
    <n v="636"/>
    <x v="22"/>
    <s v="JOÃO HENRIQUE SILVA NEVES"/>
    <s v="FINALIZADO"/>
    <x v="7104"/>
    <s v="N/A"/>
    <s v="SYSTEM"/>
    <n v="3526"/>
    <x v="3"/>
    <s v="ATIVO"/>
    <d v="2026-02-18T00:00:00"/>
    <d v="2024-05-17T00:00:00"/>
    <d v="2024-05-17T00:00:00"/>
    <d v="2024-05-17T00:00:00"/>
    <x v="260"/>
    <x v="1"/>
    <s v="INTEGRAL"/>
    <m/>
  </r>
  <r>
    <x v="23964"/>
    <s v="9BSR6X200M3985174"/>
    <n v="14899270"/>
    <n v="14899270"/>
    <n v="0"/>
    <n v="587"/>
    <n v="7208"/>
    <x v="16"/>
    <s v="FELIPE DA FONSECA MORETTO"/>
    <s v="CANCELADO"/>
    <x v="767"/>
    <s v="CAMILLA MINHO"/>
    <s v="LAURA APARECIDA SILVEIRA"/>
    <n v="53374"/>
    <x v="0"/>
    <s v="CANCELADO"/>
    <d v="2026-02-18T00:00:00"/>
    <d v="2024-12-17T00:00:00"/>
    <d v="2024-12-17T00:00:00"/>
    <d v="2024-12-17T00:00:00"/>
    <x v="260"/>
    <x v="1"/>
    <s v="INTEGRAL"/>
    <m/>
  </r>
  <r>
    <x v="23965"/>
    <s v="9A90713302SAC6621"/>
    <n v="16949"/>
    <n v="0"/>
    <n v="16949"/>
    <n v="5385"/>
    <n v="8620"/>
    <x v="43"/>
    <s v="NICHOLAS DELGADO"/>
    <s v="FINALIZADO"/>
    <x v="7119"/>
    <s v="JOÃO PAULO RIBEIRO PINTO"/>
    <s v="JOÃO PAULO RIBEIRO PINTO"/>
    <n v="53807"/>
    <x v="2"/>
    <s v="CANCELADO"/>
    <d v="2026-02-18T00:00:00"/>
    <d v="2024-05-16T00:00:00"/>
    <d v="2024-05-17T00:00:00"/>
    <d v="2024-05-17T00:00:00"/>
    <x v="260"/>
    <x v="0"/>
    <s v="INTEGRAL"/>
    <m/>
  </r>
  <r>
    <x v="23966"/>
    <s v="9EP310520K1003402"/>
    <n v="17216"/>
    <n v="0"/>
    <n v="17216"/>
    <n v="14733"/>
    <n v="8665"/>
    <x v="57"/>
    <s v="FABIO LUIZ CAMATTI"/>
    <s v="FINALIZADO"/>
    <x v="7107"/>
    <s v="CAMILLA MINHO"/>
    <s v="SYSTEM"/>
    <n v="54056"/>
    <x v="3"/>
    <s v="ATIVO"/>
    <d v="2026-02-18T00:00:00"/>
    <d v="2024-05-17T00:00:00"/>
    <d v="2024-05-17T00:00:00"/>
    <d v="2024-05-17T00:00:00"/>
    <x v="260"/>
    <x v="0"/>
    <s v="INTEGRAL"/>
    <m/>
  </r>
  <r>
    <x v="23967"/>
    <s v="9BSR4X2A043550222"/>
    <n v="45845"/>
    <n v="45845"/>
    <n v="0"/>
    <n v="10970"/>
    <n v="139048"/>
    <x v="3"/>
    <s v="JOÃO BATISTA VOLPATO"/>
    <s v="CANCELADO"/>
    <x v="1156"/>
    <s v="ARTUR MATOS"/>
    <s v="LAURA APARECIDA SILVEIRA"/>
    <n v="668446"/>
    <x v="1"/>
    <s v="CANCELADO"/>
    <d v="2026-02-18T00:00:00"/>
    <d v="2024-07-03T00:00:00"/>
    <d v="2024-07-05T00:00:00"/>
    <d v="2024-07-05T00:00:00"/>
    <x v="260"/>
    <x v="3"/>
    <s v="INTEGRAL"/>
    <m/>
  </r>
  <r>
    <x v="23968"/>
    <s v="8AC907635PE229593"/>
    <n v="159651"/>
    <n v="159651"/>
    <n v="0"/>
    <n v="35247"/>
    <n v="138361"/>
    <x v="199"/>
    <s v="JOSE LUIZ DOS SANTOS FILHO"/>
    <s v="FINALIZADO"/>
    <x v="2083"/>
    <s v="NAO USA"/>
    <s v="SYSTEM"/>
    <n v="664292"/>
    <x v="4"/>
    <s v="ATIVO"/>
    <d v="2026-02-18T00:00:00"/>
    <d v="2024-05-14T00:00:00"/>
    <d v="2024-05-17T00:00:00"/>
    <d v="2024-05-17T00:00:00"/>
    <x v="260"/>
    <x v="3"/>
    <s v="INTEGRAL"/>
    <m/>
  </r>
  <r>
    <x v="23969"/>
    <s v="9BVAG10A3CE787432"/>
    <n v="16091688"/>
    <n v="16091688"/>
    <n v="0"/>
    <n v="7743"/>
    <n v="12911"/>
    <x v="37"/>
    <s v="JOSÉ ELIAS DOS SANTOS FILHO"/>
    <s v="CANCELADO"/>
    <x v="7120"/>
    <s v="NATHIELY DOS SANTOS MELLO"/>
    <s v="LAURA APARECIDA SILVEIRA"/>
    <n v="98435"/>
    <x v="1"/>
    <s v="CANCELADO"/>
    <d v="2026-02-18T00:00:00"/>
    <d v="2025-03-25T00:00:00"/>
    <d v="2025-03-25T00:00:00"/>
    <d v="2025-03-25T00:00:00"/>
    <x v="260"/>
    <x v="1"/>
    <s v="INTEGRAL"/>
    <m/>
  </r>
  <r>
    <x v="23970"/>
    <s v="9BVRG40D8LE878025"/>
    <n v="14094361"/>
    <n v="14094361"/>
    <n v="0"/>
    <n v="152"/>
    <n v="6101"/>
    <x v="4"/>
    <s v="AUGUSTINHO TADEU PIGNATEL"/>
    <s v="CANCELADO"/>
    <x v="783"/>
    <s v="VICTOR GABRIEL GOMES PICÃO"/>
    <s v="LAURA APARECIDA SILVEIRA"/>
    <n v="44517"/>
    <x v="1"/>
    <s v="CANCELADO"/>
    <d v="2026-02-18T00:00:00"/>
    <d v="2024-11-27T00:00:00"/>
    <d v="2024-11-27T00:00:00"/>
    <d v="2024-11-27T00:00:00"/>
    <x v="260"/>
    <x v="1"/>
    <s v="INTEGRAL"/>
    <m/>
  </r>
  <r>
    <x v="23971"/>
    <s v="9BVRG40D5LE872255"/>
    <n v="722"/>
    <n v="722"/>
    <n v="0"/>
    <n v="18019"/>
    <n v="10756"/>
    <x v="4"/>
    <s v="AUGUSTINHO PIGNATEL"/>
    <s v="CANCELADO"/>
    <x v="737"/>
    <s v="JOÃO PAULO RIBEIRO PINTO"/>
    <s v="LAURA APARECIDA SILVEIRA"/>
    <n v="66559"/>
    <x v="4"/>
    <s v="CANCELADO"/>
    <d v="2026-02-18T00:00:00"/>
    <d v="2024-08-28T00:00:00"/>
    <d v="2024-09-07T00:00:00"/>
    <d v="2024-09-07T00:00:00"/>
    <x v="260"/>
    <x v="0"/>
    <s v="INTEGRAL"/>
    <m/>
  </r>
  <r>
    <x v="23972"/>
    <s v="9ADB0902LMA005339"/>
    <n v="591"/>
    <n v="0"/>
    <n v="591"/>
    <n v="708"/>
    <n v="2999"/>
    <x v="82"/>
    <s v="ICARO GOMES DE OLIVEIRA"/>
    <s v="CANCELADO"/>
    <x v="7108"/>
    <s v="N/A"/>
    <s v="LAURA APARECIDA SILVEIRA"/>
    <n v="19038"/>
    <x v="2"/>
    <s v="CANCELADO"/>
    <d v="2026-02-18T00:00:00"/>
    <d v="2024-09-10T00:00:00"/>
    <d v="2024-05-31T00:00:00"/>
    <d v="2024-09-10T00:00:00"/>
    <x v="260"/>
    <x v="1"/>
    <s v="INTEGRAL"/>
    <m/>
  </r>
  <r>
    <x v="23973"/>
    <s v="9BVAG40D6EE818820"/>
    <n v="24972"/>
    <n v="24972"/>
    <n v="0"/>
    <n v="2073"/>
    <n v="8450"/>
    <x v="43"/>
    <s v="EDILAINE MARCONATO"/>
    <s v="FINALIZADO"/>
    <x v="2276"/>
    <s v=" KEVIN LICHTENFELZ"/>
    <s v="JOÃO PAULO RIBEIRO PINTO"/>
    <n v="52845"/>
    <x v="5"/>
    <s v="CANCELADO"/>
    <d v="2026-02-18T00:00:00"/>
    <d v="2024-05-10T00:00:00"/>
    <d v="2024-05-14T00:00:00"/>
    <d v="2024-05-14T00:00:00"/>
    <x v="260"/>
    <x v="0"/>
    <s v="INTEGRAL"/>
    <m/>
  </r>
  <r>
    <x v="23974"/>
    <s v="9BFVCE1N69BB20643"/>
    <n v="128128"/>
    <n v="128128"/>
    <n v="0"/>
    <n v="44871"/>
    <n v="138562"/>
    <x v="199"/>
    <s v="JOSE LUIZ DOS SANTOS FILHO"/>
    <s v="FINALIZADO"/>
    <x v="7121"/>
    <s v="JOÃO PAULO RIBEIRO PINTO"/>
    <s v="CAMILLA MINHO"/>
    <n v="665555"/>
    <x v="4"/>
    <s v="CANCELADO"/>
    <d v="2026-02-18T00:00:00"/>
    <d v="2024-05-27T00:00:00"/>
    <d v="2024-05-31T00:00:00"/>
    <d v="2024-05-31T00:00:00"/>
    <x v="260"/>
    <x v="3"/>
    <s v="INTEGRAL"/>
    <m/>
  </r>
  <r>
    <x v="23975"/>
    <s v="94BJ1243CDV036452"/>
    <n v="17041"/>
    <n v="0"/>
    <n v="17041"/>
    <n v="20404"/>
    <n v="8978"/>
    <x v="6"/>
    <s v="GUSTAVO SANTOS"/>
    <s v="FINALIZADO"/>
    <x v="2347"/>
    <s v="JOÃO PAULO RIBEIRO PINTO"/>
    <s v="CAMILLA MINHO"/>
    <n v="56058"/>
    <x v="3"/>
    <s v="CANCELADO"/>
    <d v="2026-02-18T00:00:00"/>
    <d v="2024-06-03T00:00:00"/>
    <d v="2024-06-03T00:00:00"/>
    <d v="2024-06-03T00:00:00"/>
    <x v="260"/>
    <x v="0"/>
    <s v="INTEGRAL"/>
    <m/>
  </r>
  <r>
    <x v="23976"/>
    <s v="9BSTH4X2ZW3270282"/>
    <n v="1297"/>
    <n v="1297"/>
    <n v="0"/>
    <n v="17615"/>
    <n v="8329"/>
    <x v="43"/>
    <s v="EDILAINE MARCONATO"/>
    <s v="FINALIZADO"/>
    <x v="7122"/>
    <s v="JOÃO PAULO RIBEIRO PINTO"/>
    <s v="JOÃO PAULO RIBEIRO PINTO"/>
    <n v="51939"/>
    <x v="1"/>
    <s v="CANCELADO"/>
    <d v="2026-02-18T00:00:00"/>
    <d v="2024-05-06T00:00:00"/>
    <d v="2024-05-06T00:00:00"/>
    <d v="2024-05-06T00:00:00"/>
    <x v="260"/>
    <x v="0"/>
    <s v="INTEGRAL"/>
    <m/>
  </r>
  <r>
    <x v="23977"/>
    <s v="9BM963424MB226740"/>
    <n v="97191"/>
    <n v="97191"/>
    <n v="0"/>
    <n v="48171"/>
    <n v="138330"/>
    <x v="10"/>
    <s v="WAGNER MALVEIRO"/>
    <s v="FINALIZADO"/>
    <x v="2233"/>
    <s v=" KEVIN LICHTENFELZ"/>
    <s v="SYSTEM"/>
    <n v="664075"/>
    <x v="4"/>
    <s v="ATIVO"/>
    <d v="2026-02-18T00:00:00"/>
    <d v="2024-05-13T00:00:00"/>
    <d v="2024-05-17T00:00:00"/>
    <d v="2024-05-17T00:00:00"/>
    <x v="260"/>
    <x v="3"/>
    <s v="INTEGRAL"/>
    <m/>
  </r>
  <r>
    <x v="23978"/>
    <s v="9ADF1473RRC021437"/>
    <n v="1051"/>
    <n v="0"/>
    <n v="1051"/>
    <n v="513"/>
    <n v="714"/>
    <x v="39"/>
    <s v="KAUE ALONSO BARBOZA"/>
    <s v="FINALIZADO"/>
    <x v="7123"/>
    <s v="N/A"/>
    <s v="ANA BALICKI"/>
    <n v="7887"/>
    <x v="2"/>
    <s v="CANCELADO"/>
    <d v="2026-02-18T00:00:00"/>
    <d v="2024-05-23T00:00:00"/>
    <d v="2024-05-23T00:00:00"/>
    <d v="2024-06-28T00:00:00"/>
    <x v="260"/>
    <x v="1"/>
    <s v="INTEGRAL"/>
    <m/>
  </r>
  <r>
    <x v="23979"/>
    <s v="9BSR6X200M3992243"/>
    <n v="92882"/>
    <n v="92882"/>
    <n v="0"/>
    <n v="9818"/>
    <n v="138393"/>
    <x v="3"/>
    <s v="JOÃO BATISTA VOLPATO"/>
    <s v="FINALIZADO"/>
    <x v="1656"/>
    <s v="ANA BALICKI"/>
    <s v="CAMILLA MINHO"/>
    <n v="664490"/>
    <x v="4"/>
    <s v="CANCELADO"/>
    <d v="2026-02-18T00:00:00"/>
    <d v="2024-05-15T00:00:00"/>
    <d v="2024-05-23T00:00:00"/>
    <d v="2024-05-23T00:00:00"/>
    <x v="260"/>
    <x v="3"/>
    <s v="INTEGRAL"/>
    <m/>
  </r>
  <r>
    <x v="23980"/>
    <s v="9BSR6X400R4065963"/>
    <n v="182547"/>
    <n v="182547"/>
    <n v="0"/>
    <n v="563"/>
    <n v="636"/>
    <x v="22"/>
    <s v="JOÃO HENRIQUE SILVA NEVES"/>
    <s v="FINALIZADO"/>
    <x v="7104"/>
    <s v="N/A"/>
    <s v="SYSTEM"/>
    <n v="3530"/>
    <x v="1"/>
    <s v="ATIVO"/>
    <d v="2026-02-18T00:00:00"/>
    <d v="2024-05-17T00:00:00"/>
    <d v="2024-05-17T00:00:00"/>
    <d v="2024-05-17T00:00:00"/>
    <x v="260"/>
    <x v="1"/>
    <s v="INTEGRAL"/>
    <m/>
  </r>
  <r>
    <x v="23981"/>
    <s v="98PTTH430RB147951"/>
    <n v="356"/>
    <n v="356"/>
    <n v="0"/>
    <n v="152"/>
    <n v="5610"/>
    <x v="4"/>
    <s v="AUGUSTINHO TADEU PIGNATEL"/>
    <s v="CANCELADO"/>
    <x v="783"/>
    <s v="ARTUR MATOS"/>
    <s v="LAURA APARECIDA SILVEIRA"/>
    <n v="40349"/>
    <x v="4"/>
    <s v="CANCELADO"/>
    <d v="2026-02-18T00:00:00"/>
    <d v="2024-11-18T00:00:00"/>
    <d v="2024-11-22T00:00:00"/>
    <d v="2024-11-22T00:00:00"/>
    <x v="260"/>
    <x v="1"/>
    <s v="INTEGRAL"/>
    <m/>
  </r>
  <r>
    <x v="23982"/>
    <s v="9BSR6X400R4078445"/>
    <n v="186801"/>
    <n v="186801"/>
    <n v="0"/>
    <n v="2406"/>
    <n v="3165"/>
    <x v="10"/>
    <s v="GISMARY ORASMO"/>
    <s v="CANCELADO"/>
    <x v="7124"/>
    <s v="N/A"/>
    <s v="LAURA APARECIDA SILVEIRA"/>
    <n v="20435"/>
    <x v="5"/>
    <s v="CANCELADO"/>
    <d v="2026-02-18T00:00:00"/>
    <d v="2024-09-16T00:00:00"/>
    <d v="2024-09-16T00:00:00"/>
    <d v="2024-09-16T00:00:00"/>
    <x v="260"/>
    <x v="1"/>
    <s v="INTEGRAL"/>
    <m/>
  </r>
  <r>
    <x v="23983"/>
    <s v="9A9CS2573CLDJ5353"/>
    <n v="1016"/>
    <n v="0"/>
    <n v="1016"/>
    <n v="2181"/>
    <n v="11437"/>
    <x v="4"/>
    <s v="ANA BEATRIZ PRIOSTE"/>
    <s v="CANCELADO"/>
    <x v="7111"/>
    <s v="JOÃO PAULO RIBEIRO PINTO"/>
    <s v="LAURA APARECIDA SILVEIRA"/>
    <n v="70729"/>
    <x v="2"/>
    <s v="CANCELADO"/>
    <d v="2026-02-18T00:00:00"/>
    <d v="2024-09-24T00:00:00"/>
    <d v="2024-09-25T00:00:00"/>
    <d v="2024-09-25T00:00:00"/>
    <x v="260"/>
    <x v="0"/>
    <s v="INTEGRAL"/>
    <m/>
  </r>
  <r>
    <x v="23984"/>
    <s v="9ADG075244M201509"/>
    <n v="17325"/>
    <n v="0"/>
    <n v="17325"/>
    <n v="16774"/>
    <n v="8952"/>
    <x v="1"/>
    <s v="LOHRAN MOREY"/>
    <s v="FINALIZADO"/>
    <x v="7112"/>
    <s v="NAO USA"/>
    <s v="ANA BALICKI"/>
    <n v="55913"/>
    <x v="3"/>
    <s v="CANCELADO"/>
    <d v="2026-02-18T00:00:00"/>
    <d v="2024-05-31T00:00:00"/>
    <d v="2024-05-31T00:00:00"/>
    <d v="2024-05-31T00:00:00"/>
    <x v="260"/>
    <x v="0"/>
    <s v="INTEGRAL"/>
    <m/>
  </r>
  <r>
    <x v="23985"/>
    <s v="9BW9J82447R728435"/>
    <n v="24873"/>
    <n v="24873"/>
    <n v="0"/>
    <n v="2411"/>
    <n v="8649"/>
    <x v="34"/>
    <s v="AMILTON MARTUCCI"/>
    <s v="FINALIZADO"/>
    <x v="7125"/>
    <s v="ANA BALICKI"/>
    <s v="SYSTEM"/>
    <n v="53952"/>
    <x v="6"/>
    <s v="ATIVO"/>
    <d v="2026-02-18T00:00:00"/>
    <d v="2024-05-17T00:00:00"/>
    <d v="2024-05-17T00:00:00"/>
    <d v="2024-05-17T00:00:00"/>
    <x v="260"/>
    <x v="0"/>
    <s v="INTEGRAL"/>
    <m/>
  </r>
  <r>
    <x v="23986"/>
    <s v="9ADG075244M201510"/>
    <n v="17326"/>
    <n v="0"/>
    <n v="17326"/>
    <n v="16774"/>
    <n v="8952"/>
    <x v="1"/>
    <s v="LOHRAN MOREY"/>
    <s v="FINALIZADO"/>
    <x v="7112"/>
    <s v="NAO USA"/>
    <s v="ANA BALICKI"/>
    <n v="55913"/>
    <x v="3"/>
    <s v="CANCELADO"/>
    <d v="2026-02-18T00:00:00"/>
    <d v="2024-05-31T00:00:00"/>
    <d v="2024-05-31T00:00:00"/>
    <d v="2024-05-31T00:00:00"/>
    <x v="260"/>
    <x v="0"/>
    <s v="INTEGRAL"/>
    <m/>
  </r>
  <r>
    <x v="23987"/>
    <s v="9BSG6X200C3802806"/>
    <n v="182623"/>
    <n v="182623"/>
    <n v="0"/>
    <n v="513"/>
    <n v="714"/>
    <x v="39"/>
    <s v="KAUE ALONSO BARBOZA"/>
    <s v="FINALIZADO"/>
    <x v="7123"/>
    <s v="N/A"/>
    <s v="ANA BALICKI"/>
    <n v="3988"/>
    <x v="4"/>
    <s v="CANCELADO"/>
    <d v="2026-02-18T00:00:00"/>
    <d v="2024-05-23T00:00:00"/>
    <d v="2024-05-23T00:00:00"/>
    <d v="2024-05-23T00:00:00"/>
    <x v="260"/>
    <x v="1"/>
    <s v="INTEGRAL"/>
    <m/>
  </r>
  <r>
    <x v="17479"/>
    <s v="9BWAH5BZ5MP008572"/>
    <n v="27907"/>
    <n v="27907"/>
    <n v="0"/>
    <n v="22288"/>
    <n v="14546"/>
    <x v="39"/>
    <s v="MATHEUS MARTINS"/>
    <s v="CANCELADO"/>
    <x v="5163"/>
    <s v="JOÃO PAULO RIBEIRO PINTO"/>
    <s v="LAURA APARECIDA SILVEIRA"/>
    <n v="90433"/>
    <x v="5"/>
    <s v="CANCELADO"/>
    <d v="2026-02-18T00:00:00"/>
    <d v="2025-05-20T00:00:00"/>
    <d v="2025-05-20T00:00:00"/>
    <d v="2025-05-20T00:00:00"/>
    <x v="260"/>
    <x v="0"/>
    <s v="INTEGRAL"/>
    <m/>
  </r>
  <r>
    <x v="19586"/>
    <s v="9BSR6X400E3844390"/>
    <n v="25227"/>
    <n v="25227"/>
    <n v="0"/>
    <n v="20165"/>
    <n v="8655"/>
    <x v="2"/>
    <s v="ROSILDA CRUZ"/>
    <s v="FINALIZADO"/>
    <x v="5667"/>
    <s v="CAMILLA MINHO"/>
    <s v="SYSTEM"/>
    <n v="53980"/>
    <x v="6"/>
    <s v="CANCELADO"/>
    <d v="2026-02-18T00:00:00"/>
    <d v="2024-05-17T00:00:00"/>
    <d v="2024-05-17T00:00:00"/>
    <d v="2024-05-17T00:00:00"/>
    <x v="260"/>
    <x v="0"/>
    <s v="INTEGRAL"/>
    <m/>
  </r>
  <r>
    <x v="23988"/>
    <s v="9BGKS48U0JG350503"/>
    <n v="28135"/>
    <n v="28135"/>
    <n v="0"/>
    <n v="22251"/>
    <n v="14431"/>
    <x v="39"/>
    <s v="MATHEUS MARTINS"/>
    <s v="CANCELADO"/>
    <x v="7126"/>
    <s v="JOÃO PAULO RIBEIRO PINTO"/>
    <s v="LAURA APARECIDA SILVEIRA"/>
    <n v="89682"/>
    <x v="0"/>
    <s v="CANCELADO"/>
    <d v="2026-02-18T00:00:00"/>
    <d v="2025-05-14T00:00:00"/>
    <d v="2025-05-21T00:00:00"/>
    <d v="2025-05-21T00:00:00"/>
    <x v="260"/>
    <x v="0"/>
    <s v="INTEGRAL"/>
    <m/>
  </r>
  <r>
    <x v="23989"/>
    <s v="9BVAN50A15E710458"/>
    <n v="25028"/>
    <n v="25028"/>
    <n v="0"/>
    <n v="5385"/>
    <n v="8620"/>
    <x v="43"/>
    <s v="NICHOLAS DELGADO"/>
    <s v="FINALIZADO"/>
    <x v="7119"/>
    <s v="JOÃO PAULO RIBEIRO PINTO"/>
    <s v="JOÃO PAULO RIBEIRO PINTO"/>
    <n v="53803"/>
    <x v="1"/>
    <s v="CANCELADO"/>
    <d v="2026-02-18T00:00:00"/>
    <d v="2024-05-16T00:00:00"/>
    <d v="2024-05-17T00:00:00"/>
    <d v="2024-05-17T00:00:00"/>
    <x v="260"/>
    <x v="0"/>
    <s v="INTEGRAL"/>
    <m/>
  </r>
  <r>
    <x v="23990"/>
    <s v="9EP071020K1003401"/>
    <n v="16044"/>
    <n v="0"/>
    <n v="16044"/>
    <n v="14733"/>
    <n v="8665"/>
    <x v="57"/>
    <s v="FABIO LUIZ CAMATTI"/>
    <s v="FINALIZADO"/>
    <x v="7107"/>
    <s v="CAMILLA MINHO"/>
    <s v="SYSTEM"/>
    <n v="54056"/>
    <x v="3"/>
    <s v="ATIVO"/>
    <d v="2026-02-18T00:00:00"/>
    <d v="2024-05-17T00:00:00"/>
    <d v="2024-05-17T00:00:00"/>
    <d v="2024-05-17T00:00:00"/>
    <x v="260"/>
    <x v="0"/>
    <s v="INTEGRAL"/>
    <m/>
  </r>
  <r>
    <x v="23991"/>
    <s v="9BSR6X4A073612645"/>
    <n v="19143"/>
    <n v="19143"/>
    <n v="0"/>
    <n v="17219"/>
    <n v="13683"/>
    <x v="9"/>
    <s v="QUEILA C. SANTOS"/>
    <s v="CANCELADO"/>
    <x v="7127"/>
    <s v="ARTUR MATOS"/>
    <s v="LAURA APARECIDA SILVEIRA"/>
    <n v="85118"/>
    <x v="5"/>
    <s v="CANCELADO"/>
    <d v="2026-02-18T00:00:00"/>
    <d v="2025-02-19T00:00:00"/>
    <d v="2025-02-25T00:00:00"/>
    <d v="2025-02-25T00:00:00"/>
    <x v="260"/>
    <x v="0"/>
    <s v="INTEGRAL"/>
    <m/>
  </r>
  <r>
    <x v="23992"/>
    <s v="9BVRT60D1RE948517"/>
    <n v="182542"/>
    <n v="182542"/>
    <n v="0"/>
    <n v="563"/>
    <n v="636"/>
    <x v="22"/>
    <s v="JOÃO HENRIQUE SILVA NEVES"/>
    <s v="FINALIZADO"/>
    <x v="7104"/>
    <s v="N/A"/>
    <s v="SYSTEM"/>
    <n v="3542"/>
    <x v="6"/>
    <s v="ATIVO"/>
    <d v="2026-02-18T00:00:00"/>
    <d v="2024-05-17T00:00:00"/>
    <d v="2024-05-17T00:00:00"/>
    <d v="2024-05-17T00:00:00"/>
    <x v="260"/>
    <x v="1"/>
    <s v="INTEGRAL"/>
    <m/>
  </r>
  <r>
    <x v="23993"/>
    <s v="9BVRG30C8ME899406"/>
    <n v="25411"/>
    <n v="25411"/>
    <n v="0"/>
    <n v="6488"/>
    <n v="8869"/>
    <x v="43"/>
    <s v="ALINE DAYLA UNIDADES"/>
    <s v="FINALIZADO"/>
    <x v="1783"/>
    <s v="CAMILLA MINHO"/>
    <s v="ANA BALICKI"/>
    <n v="55458"/>
    <x v="7"/>
    <s v="CANCELADO"/>
    <d v="2026-02-18T00:00:00"/>
    <d v="2024-05-27T00:00:00"/>
    <d v="2024-06-01T00:00:00"/>
    <d v="2024-06-01T00:00:00"/>
    <x v="260"/>
    <x v="0"/>
    <s v="INTEGRAL"/>
    <m/>
  </r>
  <r>
    <x v="23994"/>
    <s v="9BVRT60D6RE948515"/>
    <n v="182548"/>
    <n v="182548"/>
    <n v="0"/>
    <n v="563"/>
    <n v="636"/>
    <x v="22"/>
    <s v="JOÃO HENRIQUE SILVA NEVES"/>
    <s v="FINALIZADO"/>
    <x v="7104"/>
    <s v="N/A"/>
    <s v="SYSTEM"/>
    <n v="3537"/>
    <x v="6"/>
    <s v="ATIVO"/>
    <d v="2026-02-18T00:00:00"/>
    <d v="2024-05-17T00:00:00"/>
    <d v="2024-05-17T00:00:00"/>
    <d v="2024-05-17T00:00:00"/>
    <x v="260"/>
    <x v="1"/>
    <s v="INTEGRAL"/>
    <m/>
  </r>
  <r>
    <x v="23995"/>
    <s v="9BM963414PB309543"/>
    <n v="182896"/>
    <n v="182896"/>
    <n v="0"/>
    <n v="708"/>
    <n v="2999"/>
    <x v="82"/>
    <s v="ICARO GOMES DE OLIVEIRA"/>
    <s v="CANCELADO"/>
    <x v="7108"/>
    <s v="N/A"/>
    <s v="LAURA APARECIDA SILVEIRA"/>
    <n v="19035"/>
    <x v="5"/>
    <s v="CANCELADO"/>
    <d v="2026-02-18T00:00:00"/>
    <d v="2024-09-10T00:00:00"/>
    <d v="2024-05-31T00:00:00"/>
    <d v="2024-09-10T00:00:00"/>
    <x v="260"/>
    <x v="1"/>
    <s v="INTEGRAL"/>
    <m/>
  </r>
  <r>
    <x v="23996"/>
    <s v="9AA21082G9C082758"/>
    <n v="17086"/>
    <n v="0"/>
    <n v="17086"/>
    <n v="15514"/>
    <n v="8601"/>
    <x v="2"/>
    <s v="ROSILDA CRUZ"/>
    <s v="FINALIZADO"/>
    <x v="1523"/>
    <s v="ANA BALICKI"/>
    <s v="SYSTEM"/>
    <n v="53690"/>
    <x v="3"/>
    <s v="CANCELADO"/>
    <d v="2026-02-18T00:00:00"/>
    <d v="2024-05-15T00:00:00"/>
    <d v="2024-05-17T00:00:00"/>
    <d v="2024-05-18T00:00:00"/>
    <x v="260"/>
    <x v="0"/>
    <s v="INTEGRAL"/>
    <m/>
  </r>
  <r>
    <x v="23997"/>
    <s v="98PTTH430NB120237"/>
    <n v="206174"/>
    <n v="206174"/>
    <n v="0"/>
    <n v="2783"/>
    <n v="4107"/>
    <x v="73"/>
    <s v="VILESOFT"/>
    <s v="CANCELADO"/>
    <x v="7105"/>
    <s v="N/A"/>
    <s v="LAURA APARECIDA SILVEIRA"/>
    <n v="27709"/>
    <x v="1"/>
    <s v="CANCELADO"/>
    <d v="2026-02-18T00:00:00"/>
    <d v="2024-10-15T00:00:00"/>
    <d v="2024-10-14T00:00:00"/>
    <d v="2024-10-15T00:00:00"/>
    <x v="260"/>
    <x v="1"/>
    <s v="INTEGRAL"/>
    <m/>
  </r>
  <r>
    <x v="23998"/>
    <s v="9ADG071288M272398"/>
    <n v="2510"/>
    <n v="0"/>
    <n v="2510"/>
    <n v="12553"/>
    <n v="8932"/>
    <x v="1"/>
    <s v="ZELMO GONÇALVES PADILHA"/>
    <s v="FINALIZADO"/>
    <x v="5341"/>
    <s v="CAMILLA MINHO"/>
    <s v="ANA BALICKI"/>
    <n v="55831"/>
    <x v="3"/>
    <s v="CANCELADO"/>
    <d v="2026-02-18T00:00:00"/>
    <d v="2024-05-29T00:00:00"/>
    <d v="2024-05-31T00:00:00"/>
    <d v="2024-05-31T00:00:00"/>
    <x v="260"/>
    <x v="0"/>
    <s v="INTEGRAL"/>
    <m/>
  </r>
  <r>
    <x v="23999"/>
    <s v="94BF1543LMV077354"/>
    <n v="16840"/>
    <n v="0"/>
    <n v="16840"/>
    <n v="2698"/>
    <n v="8556"/>
    <x v="34"/>
    <s v="AMILTON MARTUCCI"/>
    <s v="FINALIZADO"/>
    <x v="6074"/>
    <s v="NAO USA"/>
    <s v="SYSTEM"/>
    <n v="53440"/>
    <x v="2"/>
    <s v="ATIVO"/>
    <d v="2026-02-18T00:00:00"/>
    <d v="2024-05-14T00:00:00"/>
    <d v="2024-05-16T00:00:00"/>
    <d v="2024-05-16T00:00:00"/>
    <x v="261"/>
    <x v="0"/>
    <s v="INTEGRAL"/>
    <m/>
  </r>
  <r>
    <x v="24000"/>
    <s v="9BM958434LB174855"/>
    <n v="144735"/>
    <n v="144735"/>
    <n v="0"/>
    <n v="48060"/>
    <n v="138277"/>
    <x v="4"/>
    <s v="AUGUSTINHO PIGNATEL"/>
    <s v="FINALIZADO"/>
    <x v="5028"/>
    <s v="JOÃO PAULO RIBEIRO PINTO"/>
    <s v="SYSTEM"/>
    <n v="663695"/>
    <x v="5"/>
    <s v="ATIVO"/>
    <d v="2026-02-18T00:00:00"/>
    <d v="2024-05-08T00:00:00"/>
    <d v="2024-05-16T00:00:00"/>
    <d v="2024-05-16T00:00:00"/>
    <x v="261"/>
    <x v="3"/>
    <s v="INTEGRAL"/>
    <m/>
  </r>
  <r>
    <x v="24001"/>
    <s v="9ADM0442DEM378120"/>
    <n v="17071"/>
    <n v="0"/>
    <n v="17071"/>
    <n v="20451"/>
    <n v="8570"/>
    <x v="2"/>
    <s v="ROSILDA CRUZ"/>
    <s v="FINALIZADO"/>
    <x v="7128"/>
    <s v="ANA BALICKI"/>
    <s v="SYSTEM"/>
    <n v="53529"/>
    <x v="3"/>
    <s v="ATIVO"/>
    <d v="2026-02-18T00:00:00"/>
    <d v="2024-05-15T00:00:00"/>
    <d v="2024-05-16T00:00:00"/>
    <d v="2024-05-16T00:00:00"/>
    <x v="261"/>
    <x v="0"/>
    <s v="INTEGRAL"/>
    <m/>
  </r>
  <r>
    <x v="24002"/>
    <s v="9ADG1353BBM338409"/>
    <n v="31017"/>
    <n v="0"/>
    <n v="31017"/>
    <n v="36032"/>
    <n v="138344"/>
    <x v="10"/>
    <s v="SAMUEL VICTOR MARTINS SOUSA"/>
    <s v="FINALIZADO"/>
    <x v="7129"/>
    <s v="JOÃO PAULO RIBEIRO PINTO"/>
    <s v="SYSTEM"/>
    <n v="664164"/>
    <x v="2"/>
    <s v="ATIVO"/>
    <d v="2026-02-18T00:00:00"/>
    <d v="2024-05-13T00:00:00"/>
    <d v="2024-05-16T00:00:00"/>
    <d v="2024-05-16T00:00:00"/>
    <x v="261"/>
    <x v="3"/>
    <s v="INTEGRAL"/>
    <m/>
  </r>
  <r>
    <x v="24003"/>
    <s v="9BM958164LB177238"/>
    <n v="69614"/>
    <n v="69614"/>
    <n v="0"/>
    <n v="1938"/>
    <n v="138360"/>
    <x v="199"/>
    <s v="RAFAELLA JESUS"/>
    <s v="FINALIZADO"/>
    <x v="1974"/>
    <s v="JOÃO PAULO RIBEIRO PINTO"/>
    <s v="SYSTEM"/>
    <n v="664286"/>
    <x v="5"/>
    <s v="ATIVO"/>
    <d v="2026-02-18T00:00:00"/>
    <d v="2024-05-14T00:00:00"/>
    <d v="2024-05-16T00:00:00"/>
    <d v="2024-05-16T00:00:00"/>
    <x v="261"/>
    <x v="3"/>
    <s v="INTEGRAL"/>
    <m/>
  </r>
  <r>
    <x v="24004"/>
    <s v="9BSP6X200B3697816"/>
    <n v="69086"/>
    <n v="69086"/>
    <n v="0"/>
    <n v="36032"/>
    <n v="138344"/>
    <x v="10"/>
    <s v="SAMUEL VICTOR MARTINS SOUSA"/>
    <s v="FINALIZADO"/>
    <x v="7129"/>
    <s v="JOÃO PAULO RIBEIRO PINTO"/>
    <s v="SYSTEM"/>
    <n v="664161"/>
    <x v="4"/>
    <s v="ATIVO"/>
    <d v="2026-02-18T00:00:00"/>
    <d v="2024-05-13T00:00:00"/>
    <d v="2024-05-16T00:00:00"/>
    <d v="2024-05-16T00:00:00"/>
    <x v="261"/>
    <x v="3"/>
    <s v="INTEGRAL"/>
    <m/>
  </r>
  <r>
    <x v="14461"/>
    <s v="93ZJ13BM0P8956632"/>
    <n v="160398"/>
    <n v="160398"/>
    <n v="0"/>
    <n v="189"/>
    <n v="138345"/>
    <x v="3"/>
    <s v="JOÃO BATISTA VOLPATO"/>
    <s v="FINALIZADO"/>
    <x v="1279"/>
    <s v="JOÃO PAULO RIBEIRO PINTO"/>
    <s v="SYSTEM"/>
    <n v="664169"/>
    <x v="0"/>
    <s v="ATIVO"/>
    <d v="2026-02-18T00:00:00"/>
    <d v="2024-05-13T00:00:00"/>
    <d v="2024-05-16T00:00:00"/>
    <d v="2024-05-16T00:00:00"/>
    <x v="261"/>
    <x v="3"/>
    <s v="INTEGRAL"/>
    <m/>
  </r>
  <r>
    <x v="24005"/>
    <s v="9BSR6X2A033540690"/>
    <n v="24509"/>
    <n v="24509"/>
    <n v="0"/>
    <n v="19706"/>
    <n v="8530"/>
    <x v="22"/>
    <s v="MARCO KUABATA"/>
    <s v="FINALIZADO"/>
    <x v="4910"/>
    <s v="JOÃO PAULO RIBEIRO PINTO"/>
    <s v="SYSTEM"/>
    <n v="53289"/>
    <x v="4"/>
    <s v="ATIVO"/>
    <d v="2026-02-18T00:00:00"/>
    <d v="2024-05-14T00:00:00"/>
    <d v="2024-05-16T00:00:00"/>
    <d v="2024-05-16T00:00:00"/>
    <x v="261"/>
    <x v="0"/>
    <s v="INTEGRAL"/>
    <m/>
  </r>
  <r>
    <x v="24006"/>
    <s v="9BSR6X400M3984847"/>
    <n v="89134"/>
    <n v="89134"/>
    <n v="0"/>
    <n v="44642"/>
    <n v="138283"/>
    <x v="82"/>
    <s v="IZABEL UCHOA KAWAHISA"/>
    <s v="FINALIZADO"/>
    <x v="2903"/>
    <s v="CAMILLA MINHO"/>
    <s v="SYSTEM"/>
    <n v="663828"/>
    <x v="5"/>
    <s v="ATIVO"/>
    <d v="2026-02-18T00:00:00"/>
    <d v="2024-05-09T00:00:00"/>
    <d v="2024-05-16T00:00:00"/>
    <d v="2024-05-16T00:00:00"/>
    <x v="261"/>
    <x v="3"/>
    <s v="INTEGRAL"/>
    <m/>
  </r>
  <r>
    <x v="24007"/>
    <s v="9BVB4DAA03E684565"/>
    <n v="24957"/>
    <n v="24957"/>
    <n v="0"/>
    <n v="4007"/>
    <n v="8529"/>
    <x v="0"/>
    <s v="DENILSO BRANCALIONE"/>
    <s v="FINALIZADO"/>
    <x v="7130"/>
    <s v="JOYSSE RODRIGUES "/>
    <s v="SYSTEM"/>
    <n v="53278"/>
    <x v="7"/>
    <s v="ATIVO"/>
    <d v="2026-02-18T00:00:00"/>
    <d v="2024-05-14T00:00:00"/>
    <d v="2024-05-16T00:00:00"/>
    <d v="2024-05-16T00:00:00"/>
    <x v="261"/>
    <x v="0"/>
    <s v="INTEGRAL"/>
    <m/>
  </r>
  <r>
    <x v="24008"/>
    <s v="9BSP6X200E3851472"/>
    <n v="97236"/>
    <n v="97236"/>
    <n v="0"/>
    <n v="48171"/>
    <n v="138331"/>
    <x v="10"/>
    <s v="WAGNER MALVEIRO"/>
    <s v="FINALIZADO"/>
    <x v="2233"/>
    <s v=" KEVIN LICHTENFELZ"/>
    <s v="SYSTEM"/>
    <n v="664081"/>
    <x v="4"/>
    <s v="ATIVO"/>
    <d v="2026-02-18T00:00:00"/>
    <d v="2024-05-13T00:00:00"/>
    <d v="2024-05-16T00:00:00"/>
    <d v="2024-05-16T00:00:00"/>
    <x v="261"/>
    <x v="3"/>
    <s v="INTEGRAL"/>
    <m/>
  </r>
  <r>
    <x v="24009"/>
    <s v="9ADB0902DEM378118"/>
    <n v="17070"/>
    <n v="0"/>
    <n v="17070"/>
    <n v="20451"/>
    <n v="8570"/>
    <x v="2"/>
    <s v="ROSILDA CRUZ"/>
    <s v="FINALIZADO"/>
    <x v="7128"/>
    <s v="ANA BALICKI"/>
    <s v="SYSTEM"/>
    <n v="53529"/>
    <x v="3"/>
    <s v="ATIVO"/>
    <d v="2026-02-18T00:00:00"/>
    <d v="2024-05-15T00:00:00"/>
    <d v="2024-05-16T00:00:00"/>
    <d v="2024-05-16T00:00:00"/>
    <x v="261"/>
    <x v="0"/>
    <s v="INTEGRAL"/>
    <m/>
  </r>
  <r>
    <x v="24010"/>
    <s v="9ADB0902DEM378117"/>
    <n v="17069"/>
    <n v="0"/>
    <n v="17069"/>
    <n v="20451"/>
    <n v="8570"/>
    <x v="2"/>
    <s v="ROSILDA CRUZ"/>
    <s v="FINALIZADO"/>
    <x v="7128"/>
    <s v="ANA BALICKI"/>
    <s v="SYSTEM"/>
    <n v="53529"/>
    <x v="3"/>
    <s v="ATIVO"/>
    <d v="2026-02-18T00:00:00"/>
    <d v="2024-05-15T00:00:00"/>
    <d v="2024-05-16T00:00:00"/>
    <d v="2024-05-16T00:00:00"/>
    <x v="261"/>
    <x v="0"/>
    <s v="INTEGRAL"/>
    <m/>
  </r>
  <r>
    <x v="24011"/>
    <s v="9BVRG40D2HE841516"/>
    <n v="6303"/>
    <n v="6303"/>
    <n v="0"/>
    <n v="20451"/>
    <n v="8570"/>
    <x v="2"/>
    <s v="ROSILDA CRUZ"/>
    <s v="FINALIZADO"/>
    <x v="7128"/>
    <s v="ANA BALICKI"/>
    <s v="SYSTEM"/>
    <n v="53531"/>
    <x v="1"/>
    <s v="ATIVO"/>
    <d v="2026-02-18T00:00:00"/>
    <d v="2024-05-15T00:00:00"/>
    <d v="2024-05-16T00:00:00"/>
    <d v="2024-05-16T00:00:00"/>
    <x v="261"/>
    <x v="0"/>
    <s v="INTEGRAL"/>
    <m/>
  </r>
  <r>
    <x v="24012"/>
    <s v="9BSR4X2A083618567"/>
    <n v="4928"/>
    <n v="4928"/>
    <n v="0"/>
    <n v="1591"/>
    <n v="138180"/>
    <x v="3"/>
    <s v="PEDRO SCHEFFER"/>
    <s v="FINALIZADO"/>
    <x v="4717"/>
    <s v="NAO USA"/>
    <s v="SYSTEM"/>
    <n v="663130"/>
    <x v="4"/>
    <s v="CANCELADO"/>
    <d v="2026-02-18T00:00:00"/>
    <d v="2024-04-29T00:00:00"/>
    <d v="2024-05-15T00:00:00"/>
    <d v="2024-05-15T00:00:00"/>
    <x v="262"/>
    <x v="3"/>
    <s v="INTEGRAL"/>
    <m/>
  </r>
  <r>
    <x v="24013"/>
    <s v="97T0AB984PC001277"/>
    <n v="83961"/>
    <n v="0"/>
    <n v="83961"/>
    <n v="43648"/>
    <n v="138370"/>
    <x v="10"/>
    <s v="SAMUEL VICTOR MARTINS SOUSA"/>
    <s v="FINALIZADO"/>
    <x v="431"/>
    <s v="JOCELIA MARTINS"/>
    <s v="SYSTEM"/>
    <n v="664340"/>
    <x v="2"/>
    <s v="ATIVO"/>
    <d v="2026-02-18T00:00:00"/>
    <d v="2024-05-14T00:00:00"/>
    <d v="2024-05-15T00:00:00"/>
    <d v="2024-05-15T00:00:00"/>
    <x v="262"/>
    <x v="3"/>
    <s v="INTEGRAL"/>
    <m/>
  </r>
  <r>
    <x v="15923"/>
    <s v="9ADG0712BCM346771"/>
    <n v="49669"/>
    <n v="0"/>
    <n v="49669"/>
    <n v="1591"/>
    <n v="138180"/>
    <x v="3"/>
    <s v="PEDRO SCHEFFER"/>
    <s v="FINALIZADO"/>
    <x v="4717"/>
    <s v="NAO USA"/>
    <s v="SYSTEM"/>
    <n v="663132"/>
    <x v="21"/>
    <s v="ATIVO"/>
    <d v="2026-02-18T00:00:00"/>
    <d v="2024-04-29T00:00:00"/>
    <d v="2024-05-15T00:00:00"/>
    <d v="2024-05-15T00:00:00"/>
    <x v="262"/>
    <x v="3"/>
    <s v="INTEGRAL"/>
    <m/>
  </r>
  <r>
    <x v="24014"/>
    <s v="9ADM0352LLM458037"/>
    <n v="31469"/>
    <n v="0"/>
    <n v="31469"/>
    <n v="34119"/>
    <n v="138326"/>
    <x v="10"/>
    <s v="GISMARY ORASMO"/>
    <s v="FINALIZADO"/>
    <x v="1095"/>
    <s v=" KEVIN LICHTENFELZ"/>
    <s v="SYSTEM"/>
    <n v="664062"/>
    <x v="21"/>
    <s v="ATIVO"/>
    <d v="2026-02-18T00:00:00"/>
    <d v="2024-05-13T00:00:00"/>
    <d v="2024-05-15T00:00:00"/>
    <d v="2024-05-15T00:00:00"/>
    <x v="262"/>
    <x v="3"/>
    <s v="INTEGRAL"/>
    <m/>
  </r>
  <r>
    <x v="24015"/>
    <s v="97T0AB984PC001278"/>
    <n v="83960"/>
    <n v="0"/>
    <n v="83960"/>
    <n v="43648"/>
    <n v="138370"/>
    <x v="10"/>
    <s v="SAMUEL VICTOR MARTINS SOUSA"/>
    <s v="FINALIZADO"/>
    <x v="431"/>
    <s v="JOCELIA MARTINS"/>
    <s v="SYSTEM"/>
    <n v="664342"/>
    <x v="21"/>
    <s v="ATIVO"/>
    <d v="2026-02-18T00:00:00"/>
    <d v="2024-05-14T00:00:00"/>
    <d v="2024-05-15T00:00:00"/>
    <d v="2024-05-15T00:00:00"/>
    <x v="262"/>
    <x v="3"/>
    <s v="INTEGRAL"/>
    <m/>
  </r>
  <r>
    <x v="24016"/>
    <s v="97T0AB984PC001279"/>
    <n v="83959"/>
    <n v="0"/>
    <n v="83959"/>
    <n v="43648"/>
    <n v="138370"/>
    <x v="10"/>
    <s v="SAMUEL VICTOR MARTINS SOUSA"/>
    <s v="FINALIZADO"/>
    <x v="431"/>
    <s v="JOCELIA MARTINS"/>
    <s v="SYSTEM"/>
    <n v="664344"/>
    <x v="2"/>
    <s v="ATIVO"/>
    <d v="2026-02-18T00:00:00"/>
    <d v="2024-05-14T00:00:00"/>
    <d v="2024-05-15T00:00:00"/>
    <d v="2024-05-15T00:00:00"/>
    <x v="262"/>
    <x v="3"/>
    <s v="INTEGRAL"/>
    <m/>
  </r>
  <r>
    <x v="15933"/>
    <s v="9ADG0712BCM346770"/>
    <n v="49668"/>
    <n v="0"/>
    <n v="49668"/>
    <n v="1591"/>
    <n v="138180"/>
    <x v="3"/>
    <s v="PEDRO SCHEFFER"/>
    <s v="FINALIZADO"/>
    <x v="4717"/>
    <s v="NAO USA"/>
    <s v="SYSTEM"/>
    <n v="663133"/>
    <x v="2"/>
    <s v="ATIVO"/>
    <d v="2026-02-18T00:00:00"/>
    <d v="2024-04-29T00:00:00"/>
    <d v="2024-05-15T00:00:00"/>
    <d v="2024-05-15T00:00:00"/>
    <x v="262"/>
    <x v="3"/>
    <s v="INTEGRAL"/>
    <m/>
  </r>
  <r>
    <x v="24017"/>
    <s v="953658245NR042172"/>
    <n v="126647"/>
    <n v="126647"/>
    <n v="0"/>
    <n v="3517"/>
    <n v="138351"/>
    <x v="3"/>
    <s v="PAULO LOCATELI"/>
    <s v="FINALIZADO"/>
    <x v="4440"/>
    <s v="ARTUR MATOS"/>
    <s v="SYSTEM"/>
    <n v="664208"/>
    <x v="1"/>
    <s v="ATIVO"/>
    <d v="2026-02-18T00:00:00"/>
    <d v="2024-05-14T00:00:00"/>
    <d v="2024-05-15T00:00:00"/>
    <d v="2024-05-15T00:00:00"/>
    <x v="262"/>
    <x v="3"/>
    <s v="INTEGRAL"/>
    <m/>
  </r>
  <r>
    <x v="24018"/>
    <s v="9BVAG40D1DE795640"/>
    <n v="56089"/>
    <n v="56089"/>
    <n v="0"/>
    <n v="41266"/>
    <n v="138339"/>
    <x v="3"/>
    <s v="DAIANE CRISTINA VEIGA DA SILVA"/>
    <s v="FINALIZADO"/>
    <x v="3685"/>
    <s v=" KEVIN LICHTENFELZ"/>
    <s v="SYSTEM"/>
    <n v="664127"/>
    <x v="1"/>
    <s v="ATIVO"/>
    <d v="2026-02-18T00:00:00"/>
    <d v="2024-05-13T00:00:00"/>
    <d v="2024-05-15T00:00:00"/>
    <d v="2024-05-15T00:00:00"/>
    <x v="262"/>
    <x v="3"/>
    <s v="INTEGRAL"/>
    <m/>
  </r>
  <r>
    <x v="24019"/>
    <s v="9BSG4X200A3653589"/>
    <n v="65042"/>
    <n v="65042"/>
    <n v="0"/>
    <n v="35965"/>
    <n v="138379"/>
    <x v="3"/>
    <s v="PAULO LOCATELI"/>
    <s v="FINALIZADO"/>
    <x v="2801"/>
    <s v="JOÃO PAULO RIBEIRO PINTO"/>
    <s v="SYSTEM"/>
    <n v="664400"/>
    <x v="0"/>
    <s v="ATIVO"/>
    <d v="2026-02-18T00:00:00"/>
    <d v="2024-05-15T00:00:00"/>
    <d v="2024-05-15T00:00:00"/>
    <d v="2024-05-15T00:00:00"/>
    <x v="262"/>
    <x v="3"/>
    <s v="INTEGRAL"/>
    <m/>
  </r>
  <r>
    <x v="24020"/>
    <s v="9533A52P1BR155359"/>
    <n v="117386"/>
    <n v="117386"/>
    <n v="0"/>
    <n v="44625"/>
    <n v="138289"/>
    <x v="10"/>
    <s v="WAGNER MALVEIRO"/>
    <s v="FINALIZADO"/>
    <x v="7131"/>
    <s v="JOÃO PAULO RIBEIRO PINTO"/>
    <s v="SYSTEM"/>
    <n v="663867"/>
    <x v="4"/>
    <s v="ATIVO"/>
    <d v="2026-02-18T00:00:00"/>
    <d v="2024-05-09T00:00:00"/>
    <d v="2024-05-15T00:00:00"/>
    <d v="2024-05-15T00:00:00"/>
    <x v="262"/>
    <x v="3"/>
    <s v="INTEGRAL"/>
    <m/>
  </r>
  <r>
    <x v="24021"/>
    <s v="9ADG0942LLM458035"/>
    <n v="31470"/>
    <n v="0"/>
    <n v="31470"/>
    <n v="34119"/>
    <n v="138326"/>
    <x v="10"/>
    <s v="GISMARY ORASMO"/>
    <s v="FINALIZADO"/>
    <x v="1095"/>
    <s v=" KEVIN LICHTENFELZ"/>
    <s v="SYSTEM"/>
    <n v="664063"/>
    <x v="2"/>
    <s v="ATIVO"/>
    <d v="2026-02-18T00:00:00"/>
    <d v="2024-05-13T00:00:00"/>
    <d v="2024-05-15T00:00:00"/>
    <d v="2024-05-15T00:00:00"/>
    <x v="262"/>
    <x v="3"/>
    <s v="INTEGRAL"/>
    <m/>
  </r>
  <r>
    <x v="24022"/>
    <s v="9EP071430E1003533"/>
    <n v="16741"/>
    <n v="0"/>
    <n v="16741"/>
    <n v="21241"/>
    <n v="8447"/>
    <x v="0"/>
    <s v="LUIS FERNANDO FAGUNDES"/>
    <s v="FINALIZADO"/>
    <x v="738"/>
    <s v="JOCELIA MARTINS"/>
    <s v="SYSTEM"/>
    <n v="52831"/>
    <x v="2"/>
    <s v="ATIVO"/>
    <d v="2026-02-18T00:00:00"/>
    <d v="2024-05-10T00:00:00"/>
    <d v="2024-05-15T00:00:00"/>
    <d v="2024-05-15T00:00:00"/>
    <x v="262"/>
    <x v="0"/>
    <s v="INTEGRAL"/>
    <m/>
  </r>
  <r>
    <x v="16315"/>
    <s v="9A9ST27937JAU8097"/>
    <n v="31615"/>
    <n v="0"/>
    <n v="31615"/>
    <n v="4420"/>
    <n v="138213"/>
    <x v="4"/>
    <s v="FERNANDO CESAR GOMES"/>
    <s v="FINALIZADO"/>
    <x v="1786"/>
    <s v="JOÃO PAULO RIBEIRO PINTO"/>
    <s v="SYSTEM"/>
    <n v="663322"/>
    <x v="2"/>
    <s v="ATIVO"/>
    <d v="2026-02-18T00:00:00"/>
    <d v="2024-05-02T00:00:00"/>
    <d v="2024-05-15T00:00:00"/>
    <d v="2024-05-15T00:00:00"/>
    <x v="262"/>
    <x v="3"/>
    <s v="INTEGRAL"/>
    <m/>
  </r>
  <r>
    <x v="24023"/>
    <s v="9BM963414MB214279"/>
    <n v="25066"/>
    <n v="25066"/>
    <n v="0"/>
    <n v="11793"/>
    <n v="8548"/>
    <x v="9"/>
    <s v="QUEILA C. SANTOS"/>
    <s v="FINALIZADO"/>
    <x v="7004"/>
    <s v="ARTUR MATOS"/>
    <s v="SYSTEM"/>
    <n v="53398"/>
    <x v="1"/>
    <s v="ATIVO"/>
    <d v="2026-02-18T00:00:00"/>
    <d v="2024-05-14T00:00:00"/>
    <d v="2024-05-15T00:00:00"/>
    <d v="2024-05-15T00:00:00"/>
    <x v="262"/>
    <x v="0"/>
    <s v="INTEGRAL"/>
    <m/>
  </r>
  <r>
    <x v="24024"/>
    <s v="9ADG0942LLM458036"/>
    <n v="31468"/>
    <n v="0"/>
    <n v="31468"/>
    <n v="34119"/>
    <n v="138326"/>
    <x v="10"/>
    <s v="GISMARY ORASMO"/>
    <s v="FINALIZADO"/>
    <x v="1095"/>
    <s v=" KEVIN LICHTENFELZ"/>
    <s v="SYSTEM"/>
    <n v="664062"/>
    <x v="21"/>
    <s v="ATIVO"/>
    <d v="2026-02-18T00:00:00"/>
    <d v="2024-05-13T00:00:00"/>
    <d v="2024-05-15T00:00:00"/>
    <d v="2024-05-15T00:00:00"/>
    <x v="262"/>
    <x v="3"/>
    <s v="INTEGRAL"/>
    <m/>
  </r>
  <r>
    <x v="24025"/>
    <s v="93ZC42A0188405708"/>
    <n v="126106"/>
    <n v="126106"/>
    <n v="0"/>
    <n v="44554"/>
    <n v="138364"/>
    <x v="3"/>
    <s v="ICARO GOMES"/>
    <s v="FINALIZADO"/>
    <x v="7132"/>
    <s v="JOÃO PAULO RIBEIRO PINTO"/>
    <s v="SYSTEM"/>
    <n v="664309"/>
    <x v="4"/>
    <s v="ATIVO"/>
    <d v="2026-02-18T00:00:00"/>
    <d v="2024-05-14T00:00:00"/>
    <d v="2024-05-15T00:00:00"/>
    <d v="2024-05-15T00:00:00"/>
    <x v="262"/>
    <x v="3"/>
    <s v="INTEGRAL"/>
    <m/>
  </r>
  <r>
    <x v="24026"/>
    <s v="9ADG1243EEM387014"/>
    <n v="16959"/>
    <n v="0"/>
    <n v="16959"/>
    <n v="3653"/>
    <n v="8576"/>
    <x v="16"/>
    <s v="ALINE DAYLA UNIDADES"/>
    <s v="FINALIZADO"/>
    <x v="5453"/>
    <s v="NAO USA"/>
    <s v="SYSTEM"/>
    <n v="53567"/>
    <x v="2"/>
    <s v="CANCELADO"/>
    <d v="2026-02-18T00:00:00"/>
    <d v="2024-05-15T00:00:00"/>
    <d v="2024-05-15T00:00:00"/>
    <d v="2024-05-15T00:00:00"/>
    <x v="262"/>
    <x v="0"/>
    <s v="INTEGRAL"/>
    <m/>
  </r>
  <r>
    <x v="24027"/>
    <s v="9BSR6X200E3846307"/>
    <n v="92127"/>
    <n v="92127"/>
    <n v="0"/>
    <n v="38802"/>
    <n v="138309"/>
    <x v="3"/>
    <s v="JOÃO BATISTA VOLPATO"/>
    <s v="FINALIZADO"/>
    <x v="6606"/>
    <s v="JOÃO PAULO RIBEIRO PINTO"/>
    <s v="SYSTEM"/>
    <n v="663978"/>
    <x v="1"/>
    <s v="ATIVO"/>
    <d v="2026-02-18T00:00:00"/>
    <d v="2024-05-10T00:00:00"/>
    <d v="2024-05-15T00:00:00"/>
    <d v="2024-05-15T00:00:00"/>
    <x v="262"/>
    <x v="3"/>
    <s v="INTEGRAL"/>
    <m/>
  </r>
  <r>
    <x v="24028"/>
    <s v="9BSR6X200D3829171"/>
    <n v="159660"/>
    <n v="159660"/>
    <n v="0"/>
    <n v="23567"/>
    <n v="138303"/>
    <x v="10"/>
    <s v="GISMARY ORASMO"/>
    <s v="FINALIZADO"/>
    <x v="4451"/>
    <s v="JOYSSE RODRIGUES"/>
    <s v="SYSTEM"/>
    <n v="663948"/>
    <x v="4"/>
    <s v="ATIVO"/>
    <d v="2026-02-18T00:00:00"/>
    <d v="2024-05-09T00:00:00"/>
    <d v="2024-05-15T00:00:00"/>
    <d v="2024-05-15T00:00:00"/>
    <x v="262"/>
    <x v="3"/>
    <s v="INTEGRAL"/>
    <m/>
  </r>
  <r>
    <x v="24029"/>
    <s v="9BVAG20CXEE809730"/>
    <n v="160419"/>
    <n v="160419"/>
    <n v="0"/>
    <n v="48167"/>
    <n v="138299"/>
    <x v="10"/>
    <s v="SAMUEL VICTOR MARTINS SOUSA"/>
    <s v="FINALIZADO"/>
    <x v="4994"/>
    <s v="JOÃO PAULO RIBEIRO PINTO"/>
    <s v="SYSTEM"/>
    <n v="663930"/>
    <x v="4"/>
    <s v="ATIVO"/>
    <d v="2026-02-18T00:00:00"/>
    <d v="2024-05-09T00:00:00"/>
    <d v="2024-05-15T00:00:00"/>
    <d v="2024-05-15T00:00:00"/>
    <x v="262"/>
    <x v="3"/>
    <s v="INTEGRAL"/>
    <m/>
  </r>
  <r>
    <x v="24030"/>
    <s v="30830212268996"/>
    <n v="24859"/>
    <n v="24859"/>
    <n v="0"/>
    <n v="20698"/>
    <n v="8464"/>
    <x v="5"/>
    <s v="PEDRO SCHEFFER"/>
    <s v="FINALIZADO"/>
    <x v="708"/>
    <s v="JOÃO PAULO RIBEIRO PINTO"/>
    <s v="SYSTEM"/>
    <n v="52934"/>
    <x v="5"/>
    <s v="ATIVO"/>
    <d v="2026-02-18T00:00:00"/>
    <d v="2024-05-10T00:00:00"/>
    <d v="2024-05-15T00:00:00"/>
    <d v="2024-05-15T00:00:00"/>
    <x v="262"/>
    <x v="0"/>
    <s v="INTEGRAL"/>
    <m/>
  </r>
  <r>
    <x v="24031"/>
    <s v="97T0AB984PC001272"/>
    <n v="84099"/>
    <n v="0"/>
    <n v="84099"/>
    <n v="48167"/>
    <n v="138299"/>
    <x v="10"/>
    <s v="SAMUEL VICTOR MARTINS SOUSA"/>
    <s v="FINALIZADO"/>
    <x v="4994"/>
    <s v="JOÃO PAULO RIBEIRO PINTO"/>
    <s v="SYSTEM"/>
    <n v="663934"/>
    <x v="2"/>
    <s v="ATIVO"/>
    <d v="2026-02-18T00:00:00"/>
    <d v="2024-05-09T00:00:00"/>
    <d v="2024-05-15T00:00:00"/>
    <d v="2024-05-15T00:00:00"/>
    <x v="262"/>
    <x v="3"/>
    <s v="INTEGRAL"/>
    <m/>
  </r>
  <r>
    <x v="24032"/>
    <s v="9AA07082G2C035037"/>
    <n v="13860"/>
    <n v="0"/>
    <n v="13860"/>
    <n v="5455"/>
    <n v="8304"/>
    <x v="16"/>
    <s v="CESAR AUGUSTO MAGALHAES SILVA"/>
    <s v="CANCELADO"/>
    <x v="7133"/>
    <s v="CAMILLA MINHO"/>
    <s v="LAURA APARECIDA SILVEIRA"/>
    <n v="62473"/>
    <x v="3"/>
    <s v="CANCELADO"/>
    <d v="2026-02-18T00:00:00"/>
    <d v="2025-01-15T00:00:00"/>
    <d v="2025-01-16T00:00:00"/>
    <d v="2025-01-16T00:00:00"/>
    <x v="263"/>
    <x v="1"/>
    <s v="INTEGRAL"/>
    <m/>
  </r>
  <r>
    <x v="24033"/>
    <s v="9AA07082G2C035039"/>
    <n v="13858"/>
    <n v="0"/>
    <n v="13858"/>
    <n v="5455"/>
    <n v="8304"/>
    <x v="16"/>
    <s v="CESAR AUGUSTO MAGALHAES SILVA"/>
    <s v="CANCELADO"/>
    <x v="7133"/>
    <s v="CAMILLA MINHO"/>
    <s v="LAURA APARECIDA SILVEIRA"/>
    <n v="62473"/>
    <x v="3"/>
    <s v="CANCELADO"/>
    <d v="2026-02-18T00:00:00"/>
    <d v="2025-01-15T00:00:00"/>
    <d v="2025-01-16T00:00:00"/>
    <d v="2025-01-16T00:00:00"/>
    <x v="263"/>
    <x v="1"/>
    <s v="INTEGRAL"/>
    <m/>
  </r>
  <r>
    <x v="24034"/>
    <s v="953638277KR923631"/>
    <n v="17346080"/>
    <n v="17346080"/>
    <n v="0"/>
    <n v="794"/>
    <n v="16928"/>
    <x v="37"/>
    <s v="JOSÉ ELIAS DOS SANTOS FILHO"/>
    <s v="CANCELADO"/>
    <x v="4430"/>
    <s v="LUCAS LOBO DIDUR"/>
    <s v="DIEGO ALEJANDRO CORTES MOYA"/>
    <n v="135251"/>
    <x v="5"/>
    <s v="CANCELADO"/>
    <d v="2026-02-18T00:00:00"/>
    <d v="2025-05-23T00:00:00"/>
    <d v="2025-05-23T00:00:00"/>
    <d v="2025-05-23T00:00:00"/>
    <x v="263"/>
    <x v="1"/>
    <s v="INTEGRAL"/>
    <m/>
  </r>
  <r>
    <x v="24035"/>
    <s v="94BA1052DDV041066"/>
    <n v="37791"/>
    <n v="0"/>
    <n v="37791"/>
    <n v="38199"/>
    <n v="138236"/>
    <x v="3"/>
    <s v="JOÃO BATISTA VOLPATO"/>
    <s v="FINALIZADO"/>
    <x v="7134"/>
    <s v="JOÃO PAULO RIBEIRO PINTO"/>
    <s v="SYSTEM"/>
    <n v="663452"/>
    <x v="2"/>
    <s v="ATIVO"/>
    <d v="2026-02-18T00:00:00"/>
    <d v="2024-05-03T00:00:00"/>
    <d v="2024-05-14T00:00:00"/>
    <d v="2024-05-14T00:00:00"/>
    <x v="263"/>
    <x v="3"/>
    <s v="INTEGRAL"/>
    <m/>
  </r>
  <r>
    <x v="24036"/>
    <s v="9ADG071211M159889"/>
    <n v="447"/>
    <n v="0"/>
    <n v="447"/>
    <n v="525"/>
    <n v="592"/>
    <x v="0"/>
    <s v="JULIANO COSTA"/>
    <s v="FINALIZADO"/>
    <x v="7135"/>
    <s v="N/A"/>
    <s v="SYSTEM"/>
    <n v="3261"/>
    <x v="3"/>
    <s v="ATIVO"/>
    <d v="2026-02-18T00:00:00"/>
    <d v="2024-05-15T00:00:00"/>
    <d v="2024-05-14T00:00:00"/>
    <d v="2024-05-15T00:00:00"/>
    <x v="263"/>
    <x v="1"/>
    <s v="INTEGRAL"/>
    <m/>
  </r>
  <r>
    <x v="24037"/>
    <s v="94BA1354PPV003776"/>
    <n v="2926"/>
    <n v="0"/>
    <n v="2926"/>
    <n v="231"/>
    <n v="15898"/>
    <x v="62"/>
    <s v="JOÃO BATISTA VOLPATO"/>
    <s v="CANCELADO"/>
    <x v="5157"/>
    <s v="LUCAS LOBO DIDUR"/>
    <s v="DIEGO ALEJANDRO CORTES MOYA"/>
    <n v="124299"/>
    <x v="3"/>
    <s v="CANCELADO"/>
    <d v="2026-02-18T00:00:00"/>
    <d v="2025-05-12T00:00:00"/>
    <d v="2025-05-12T00:00:00"/>
    <d v="2025-05-12T00:00:00"/>
    <x v="263"/>
    <x v="1"/>
    <s v="INTEGRAL"/>
    <m/>
  </r>
  <r>
    <x v="24038"/>
    <s v="9BM6950538B602784"/>
    <n v="17334287"/>
    <n v="17334287"/>
    <n v="0"/>
    <n v="9688"/>
    <n v="16751"/>
    <x v="12"/>
    <s v="JOAO PAULO DE OLIVEIRA BARBOSA"/>
    <s v="CANCELADO"/>
    <x v="7136"/>
    <s v="JOÃO PAULO RIBEIRO PINTO"/>
    <s v="DIEGO ALEJANDRO CORTES MOYA"/>
    <n v="132531"/>
    <x v="5"/>
    <s v="CANCELADO"/>
    <d v="2026-02-18T00:00:00"/>
    <d v="2025-05-21T00:00:00"/>
    <d v="2025-05-21T00:00:00"/>
    <d v="2025-05-22T00:00:00"/>
    <x v="263"/>
    <x v="1"/>
    <s v="INTEGRAL"/>
    <m/>
  </r>
  <r>
    <x v="24039"/>
    <s v="9BSP8X200R4037536"/>
    <n v="153712"/>
    <n v="153712"/>
    <n v="0"/>
    <n v="48063"/>
    <n v="138280"/>
    <x v="82"/>
    <s v="IZABEL UCHOA KAWAHISA"/>
    <s v="FINALIZADO"/>
    <x v="7137"/>
    <s v="ANA BALICKI"/>
    <s v="SYSTEM"/>
    <n v="663775"/>
    <x v="22"/>
    <s v="ATIVO"/>
    <d v="2026-02-18T00:00:00"/>
    <d v="2024-05-08T00:00:00"/>
    <d v="2024-05-14T00:00:00"/>
    <d v="2024-05-14T00:00:00"/>
    <x v="263"/>
    <x v="3"/>
    <s v="INTEGRAL"/>
    <m/>
  </r>
  <r>
    <x v="24040"/>
    <s v="9BVAS02C3AE756829"/>
    <n v="182493"/>
    <n v="182493"/>
    <n v="0"/>
    <n v="525"/>
    <n v="592"/>
    <x v="0"/>
    <s v="JULIANO COSTA"/>
    <s v="FINALIZADO"/>
    <x v="7135"/>
    <s v="N/A"/>
    <s v="SYSTEM"/>
    <n v="3259"/>
    <x v="4"/>
    <s v="ATIVO"/>
    <d v="2026-02-18T00:00:00"/>
    <d v="2024-05-15T00:00:00"/>
    <d v="2024-05-14T00:00:00"/>
    <d v="2024-05-15T00:00:00"/>
    <x v="263"/>
    <x v="1"/>
    <s v="INTEGRAL"/>
    <m/>
  </r>
  <r>
    <x v="24041"/>
    <s v="95PZBN7KPMB088178"/>
    <n v="159005"/>
    <n v="159005"/>
    <n v="0"/>
    <n v="48063"/>
    <n v="138280"/>
    <x v="82"/>
    <s v="IZABEL UCHOA KAWAHISA"/>
    <s v="FINALIZADO"/>
    <x v="7137"/>
    <s v="ANA BALICKI"/>
    <s v="SYSTEM"/>
    <n v="663720"/>
    <x v="22"/>
    <s v="ATIVO"/>
    <d v="2026-02-18T00:00:00"/>
    <d v="2024-05-08T00:00:00"/>
    <d v="2024-05-14T00:00:00"/>
    <d v="2024-05-14T00:00:00"/>
    <x v="263"/>
    <x v="3"/>
    <s v="INTEGRAL"/>
    <m/>
  </r>
  <r>
    <x v="24042"/>
    <s v="9BVAG40D8EE814305"/>
    <n v="15927839"/>
    <n v="15927839"/>
    <n v="0"/>
    <n v="5455"/>
    <n v="8304"/>
    <x v="16"/>
    <s v="CESAR AUGUSTO MAGALHAES SILVA"/>
    <s v="CANCELADO"/>
    <x v="7133"/>
    <s v="CAMILLA MINHO"/>
    <s v="LAURA APARECIDA SILVEIRA"/>
    <n v="62475"/>
    <x v="4"/>
    <s v="CANCELADO"/>
    <d v="2026-02-18T00:00:00"/>
    <d v="2025-01-15T00:00:00"/>
    <d v="2025-01-16T00:00:00"/>
    <d v="2025-01-16T00:00:00"/>
    <x v="263"/>
    <x v="1"/>
    <s v="INTEGRAL"/>
    <m/>
  </r>
  <r>
    <x v="24043"/>
    <s v="9536Y8241KR915807"/>
    <n v="25213"/>
    <n v="25213"/>
    <n v="0"/>
    <n v="22042"/>
    <n v="8813"/>
    <x v="0"/>
    <s v="LUIS FERNANDO FAGUNDES"/>
    <s v="FINALIZADO"/>
    <x v="7138"/>
    <s v="ARTUR MATOS"/>
    <s v="ANA BALICKI"/>
    <n v="55050"/>
    <x v="4"/>
    <s v="CANCELADO"/>
    <d v="2026-02-18T00:00:00"/>
    <d v="2024-05-24T00:00:00"/>
    <d v="2024-05-29T00:00:00"/>
    <d v="2024-05-29T00:00:00"/>
    <x v="263"/>
    <x v="0"/>
    <s v="INTEGRAL"/>
    <m/>
  </r>
  <r>
    <x v="200"/>
    <s v="9A9PC3E40S9FF2061"/>
    <n v="19309"/>
    <n v="0"/>
    <n v="19309"/>
    <n v="22277"/>
    <n v="14514"/>
    <x v="83"/>
    <s v="JOÃO HENRIQUE SILVA NEVES"/>
    <s v="CANCELADO"/>
    <x v="6978"/>
    <s v="JOÃO PAULO RIBEIRO PINTO"/>
    <s v="LAURA APARECIDA SILVEIRA"/>
    <n v="90231"/>
    <x v="2"/>
    <s v="CANCELADO"/>
    <d v="2026-02-18T00:00:00"/>
    <d v="2025-05-19T00:00:00"/>
    <d v="2025-05-20T00:00:00"/>
    <d v="2025-05-20T00:00:00"/>
    <x v="263"/>
    <x v="0"/>
    <s v="INTEGRAL"/>
    <m/>
  </r>
  <r>
    <x v="24044"/>
    <s v="9BM695053BB747666"/>
    <n v="90711"/>
    <n v="90711"/>
    <n v="0"/>
    <n v="48063"/>
    <n v="138280"/>
    <x v="82"/>
    <s v="IZABEL UCHOA KAWAHISA"/>
    <s v="FINALIZADO"/>
    <x v="7137"/>
    <s v="ANA BALICKI"/>
    <s v="SYSTEM"/>
    <n v="663744"/>
    <x v="22"/>
    <s v="ATIVO"/>
    <d v="2026-02-18T00:00:00"/>
    <d v="2024-05-08T00:00:00"/>
    <d v="2024-05-14T00:00:00"/>
    <d v="2024-05-14T00:00:00"/>
    <x v="263"/>
    <x v="3"/>
    <s v="INTEGRAL"/>
    <m/>
  </r>
  <r>
    <x v="24045"/>
    <s v="9EZSC101CZC021298"/>
    <n v="7146"/>
    <n v="0"/>
    <n v="7146"/>
    <n v="3845"/>
    <n v="5354"/>
    <x v="37"/>
    <s v="JOSÉ ELIAS DOS SANTOS FILHO"/>
    <s v="CANCELADO"/>
    <x v="3348"/>
    <s v="ARTUR MATOS"/>
    <s v="DIEGO ALEJANDRO CORTES MOYA"/>
    <n v="38277"/>
    <x v="3"/>
    <s v="CANCELADO"/>
    <d v="2026-02-18T00:00:00"/>
    <d v="2024-11-12T00:00:00"/>
    <d v="2024-11-12T00:00:00"/>
    <d v="2024-11-12T00:00:00"/>
    <x v="263"/>
    <x v="1"/>
    <s v="INTEGRAL"/>
    <m/>
  </r>
  <r>
    <x v="24046"/>
    <s v="9UWSHX76ANN033167"/>
    <n v="196494"/>
    <n v="196494"/>
    <n v="0"/>
    <n v="2639"/>
    <n v="3527"/>
    <x v="47"/>
    <s v="RODRIGO ALMEIDA"/>
    <s v="CANCELADO"/>
    <x v="1402"/>
    <s v="N/A"/>
    <s v="LAURA APARECIDA SILVEIRA"/>
    <n v="23035"/>
    <x v="7"/>
    <s v="CANCELADO"/>
    <d v="2026-02-18T00:00:00"/>
    <d v="2024-09-27T00:00:00"/>
    <d v="2024-09-27T00:00:00"/>
    <d v="2024-09-27T00:00:00"/>
    <x v="263"/>
    <x v="1"/>
    <s v="INTEGRAL"/>
    <m/>
  </r>
  <r>
    <x v="24047"/>
    <s v="9BSR4X0200K3955191"/>
    <n v="16549712"/>
    <n v="16549712"/>
    <n v="0"/>
    <n v="215"/>
    <n v="14809"/>
    <x v="4"/>
    <s v="ANA BEATRIZ PRIOSTE"/>
    <s v="CANCELADO"/>
    <x v="407"/>
    <s v="LUCAS LOBO DIDUR"/>
    <s v="LAURA APARECIDA SILVEIRA"/>
    <n v="115737"/>
    <x v="4"/>
    <s v="CANCELADO"/>
    <d v="2026-02-18T00:00:00"/>
    <d v="2025-04-24T00:00:00"/>
    <d v="2025-04-25T00:00:00"/>
    <d v="2025-04-25T00:00:00"/>
    <x v="263"/>
    <x v="1"/>
    <s v="INTEGRAL"/>
    <m/>
  </r>
  <r>
    <x v="24048"/>
    <s v="93ZC35B01D8442527"/>
    <n v="43008"/>
    <n v="43008"/>
    <n v="0"/>
    <n v="48063"/>
    <n v="138280"/>
    <x v="82"/>
    <s v="IZABEL UCHOA KAWAHISA"/>
    <s v="FINALIZADO"/>
    <x v="7137"/>
    <s v="ANA BALICKI"/>
    <s v="SYSTEM"/>
    <n v="663712"/>
    <x v="22"/>
    <s v="ATIVO"/>
    <d v="2026-02-18T00:00:00"/>
    <d v="2024-05-08T00:00:00"/>
    <d v="2024-05-14T00:00:00"/>
    <d v="2024-05-14T00:00:00"/>
    <x v="263"/>
    <x v="3"/>
    <s v="INTEGRAL"/>
    <m/>
  </r>
  <r>
    <x v="24049"/>
    <s v="9BM344014JB782673"/>
    <n v="182556"/>
    <n v="182556"/>
    <n v="0"/>
    <n v="568"/>
    <n v="14833"/>
    <x v="6"/>
    <s v="GABRIEL SOARES"/>
    <s v="CANCELADO"/>
    <x v="274"/>
    <s v="CAMILLA MINHO"/>
    <s v="DIEGO ALEJANDRO CORTES MOYA"/>
    <n v="115879"/>
    <x v="5"/>
    <s v="CANCELADO"/>
    <d v="2026-02-18T00:00:00"/>
    <d v="2025-04-24T00:00:00"/>
    <d v="2025-05-20T00:00:00"/>
    <d v="2025-05-20T00:00:00"/>
    <x v="263"/>
    <x v="1"/>
    <s v="INTEGRAL"/>
    <m/>
  </r>
  <r>
    <x v="24050"/>
    <s v="93ZM2SSH0L8832787"/>
    <n v="17039233"/>
    <n v="17039233"/>
    <n v="0"/>
    <n v="9104"/>
    <n v="15562"/>
    <x v="36"/>
    <s v="CRISLAINE LIMA DA LUZ"/>
    <s v="CANCELADO"/>
    <x v="7139"/>
    <s v="LUCAS LOBO DIDUR"/>
    <s v="DIEGO ALEJANDRO CORTES MOYA"/>
    <n v="121656"/>
    <x v="6"/>
    <s v="CANCELADO"/>
    <d v="2026-02-18T00:00:00"/>
    <d v="2025-05-07T00:00:00"/>
    <d v="2025-05-19T00:00:00"/>
    <d v="2025-05-19T00:00:00"/>
    <x v="263"/>
    <x v="1"/>
    <s v="INTEGRAL"/>
    <m/>
  </r>
  <r>
    <x v="24051"/>
    <s v="9BSR6X200P4029634"/>
    <n v="186017"/>
    <n v="186017"/>
    <n v="0"/>
    <n v="2083"/>
    <n v="2692"/>
    <x v="36"/>
    <s v="CRISLAINE LIMA DA LUZ"/>
    <s v="CANCELADO"/>
    <x v="7140"/>
    <s v="N/A"/>
    <s v="LAURA APARECIDA SILVEIRA"/>
    <n v="16669"/>
    <x v="1"/>
    <s v="CANCELADO"/>
    <d v="2026-02-18T00:00:00"/>
    <d v="2024-08-30T00:00:00"/>
    <d v="2024-08-30T00:00:00"/>
    <d v="2024-08-30T00:00:00"/>
    <x v="263"/>
    <x v="1"/>
    <s v="INTEGRAL"/>
    <m/>
  </r>
  <r>
    <x v="24052"/>
    <s v="9ADF14630VS130142"/>
    <n v="19239"/>
    <n v="0"/>
    <n v="19239"/>
    <n v="4001"/>
    <n v="11856"/>
    <x v="4"/>
    <s v="ANA BEATRIZ PRIOSTE"/>
    <s v="CANCELADO"/>
    <x v="613"/>
    <s v="NATHIELY DOS SANTOS MELLO"/>
    <s v="LAURA APARECIDA SILVEIRA"/>
    <n v="90320"/>
    <x v="2"/>
    <s v="CANCELADO"/>
    <d v="2026-02-18T00:00:00"/>
    <d v="2025-03-12T00:00:00"/>
    <d v="2025-03-17T00:00:00"/>
    <d v="2025-03-17T00:00:00"/>
    <x v="263"/>
    <x v="1"/>
    <s v="INTEGRAL"/>
    <m/>
  </r>
  <r>
    <x v="24053"/>
    <s v="9BVAS02C5AE754581"/>
    <n v="54560"/>
    <n v="54560"/>
    <n v="0"/>
    <n v="12125"/>
    <n v="139474"/>
    <x v="3"/>
    <s v="PAULO LOCATELI"/>
    <s v="CANCELADO"/>
    <x v="1908"/>
    <s v="JOÃO PAULO RIBEIRO PINTO"/>
    <s v="LAURA APARECIDA SILVEIRA"/>
    <n v="671127"/>
    <x v="5"/>
    <s v="CANCELADO"/>
    <d v="2026-02-18T00:00:00"/>
    <d v="2024-07-31T00:00:00"/>
    <d v="2024-07-31T00:00:00"/>
    <d v="2024-07-31T00:00:00"/>
    <x v="263"/>
    <x v="3"/>
    <s v="INTEGRAL"/>
    <m/>
  </r>
  <r>
    <x v="200"/>
    <s v="9A9PC3E40S9FF2059"/>
    <n v="19307"/>
    <n v="0"/>
    <n v="19307"/>
    <n v="22277"/>
    <n v="14514"/>
    <x v="83"/>
    <s v="JOÃO HENRIQUE SILVA NEVES"/>
    <s v="CANCELADO"/>
    <x v="6978"/>
    <s v="JOÃO PAULO RIBEIRO PINTO"/>
    <s v="LAURA APARECIDA SILVEIRA"/>
    <n v="90227"/>
    <x v="2"/>
    <s v="CANCELADO"/>
    <d v="2026-02-18T00:00:00"/>
    <d v="2025-05-19T00:00:00"/>
    <d v="2025-05-20T00:00:00"/>
    <d v="2025-05-20T00:00:00"/>
    <x v="263"/>
    <x v="0"/>
    <s v="INTEGRAL"/>
    <m/>
  </r>
  <r>
    <x v="6295"/>
    <s v="9ADG071288M270754"/>
    <n v="19205"/>
    <n v="0"/>
    <n v="19205"/>
    <n v="22287"/>
    <n v="14544"/>
    <x v="39"/>
    <s v="ROSIVALDO LIMA DE OLIVEIRA"/>
    <s v="CANCELADO"/>
    <x v="836"/>
    <s v="NAO USA"/>
    <s v="LAURA APARECIDA SILVEIRA"/>
    <n v="90423"/>
    <x v="2"/>
    <s v="CANCELADO"/>
    <d v="2026-02-18T00:00:00"/>
    <d v="2025-05-20T00:00:00"/>
    <d v="2025-05-21T00:00:00"/>
    <d v="2025-05-21T00:00:00"/>
    <x v="263"/>
    <x v="0"/>
    <s v="INTEGRAL"/>
    <m/>
  </r>
  <r>
    <x v="24054"/>
    <s v="9BSR4X2A043549041"/>
    <n v="4953"/>
    <n v="4953"/>
    <n v="0"/>
    <n v="1630"/>
    <n v="138318"/>
    <x v="3"/>
    <s v="ICARO GOMES"/>
    <s v="FINALIZADO"/>
    <x v="7141"/>
    <s v="NAO USA"/>
    <s v="SYSTEM"/>
    <n v="664017"/>
    <x v="25"/>
    <s v="ATIVO"/>
    <d v="2026-02-18T00:00:00"/>
    <d v="2024-05-10T00:00:00"/>
    <d v="2024-05-14T00:00:00"/>
    <d v="2024-05-14T00:00:00"/>
    <x v="263"/>
    <x v="3"/>
    <s v="INTEGRAL"/>
    <m/>
  </r>
  <r>
    <x v="24055"/>
    <s v="9BSR6X400E3850944"/>
    <n v="17304930"/>
    <n v="17304930"/>
    <n v="0"/>
    <n v="9670"/>
    <n v="16717"/>
    <x v="40"/>
    <s v="CASSIA KETHILE SANTANA DA SILVA"/>
    <s v="CANCELADO"/>
    <x v="1111"/>
    <s v="JANAINA CRISTINA DOS SANTOS"/>
    <s v="DIEGO ALEJANDRO CORTES MOYA"/>
    <n v="131713"/>
    <x v="6"/>
    <s v="CANCELADO"/>
    <d v="2026-02-18T00:00:00"/>
    <d v="2025-05-21T00:00:00"/>
    <d v="2025-05-23T00:00:00"/>
    <d v="2025-05-23T00:00:00"/>
    <x v="263"/>
    <x v="1"/>
    <s v="INTEGRAL"/>
    <m/>
  </r>
  <r>
    <x v="24056"/>
    <s v="9ADB0902KKM437752"/>
    <n v="26040"/>
    <n v="0"/>
    <n v="26040"/>
    <n v="9670"/>
    <n v="16717"/>
    <x v="40"/>
    <s v="CASSIA KETHILE SANTANA DA SILVA"/>
    <s v="CANCELADO"/>
    <x v="1111"/>
    <s v="JANAINA CRISTINA DOS SANTOS"/>
    <s v="DIEGO ALEJANDRO CORTES MOYA"/>
    <n v="131711"/>
    <x v="3"/>
    <s v="CANCELADO"/>
    <d v="2026-02-18T00:00:00"/>
    <d v="2025-05-21T00:00:00"/>
    <d v="2025-05-23T00:00:00"/>
    <d v="2025-05-23T00:00:00"/>
    <x v="263"/>
    <x v="1"/>
    <s v="INTEGRAL"/>
    <m/>
  </r>
  <r>
    <x v="24057"/>
    <s v="9BSR6X400B3673287"/>
    <n v="16048715"/>
    <n v="16048715"/>
    <n v="0"/>
    <n v="9670"/>
    <n v="16717"/>
    <x v="40"/>
    <s v="CASSIA KETHILE SANTANA DA SILVA"/>
    <s v="CANCELADO"/>
    <x v="1111"/>
    <s v="JANAINA CRISTINA DOS SANTOS"/>
    <s v="DIEGO ALEJANDRO CORTES MOYA"/>
    <n v="131698"/>
    <x v="6"/>
    <s v="CANCELADO"/>
    <d v="2026-02-18T00:00:00"/>
    <d v="2025-05-21T00:00:00"/>
    <d v="2025-05-23T00:00:00"/>
    <d v="2025-05-23T00:00:00"/>
    <x v="263"/>
    <x v="1"/>
    <s v="INTEGRAL"/>
    <m/>
  </r>
  <r>
    <x v="11096"/>
    <s v="93ZM2ASH0B8810581"/>
    <n v="11334331"/>
    <n v="11334331"/>
    <n v="0"/>
    <n v="3845"/>
    <n v="5354"/>
    <x v="37"/>
    <s v="JOSÉ ELIAS DOS SANTOS FILHO"/>
    <s v="CANCELADO"/>
    <x v="3348"/>
    <s v="ARTUR MATOS"/>
    <s v="DIEGO ALEJANDRO CORTES MOYA"/>
    <n v="38274"/>
    <x v="1"/>
    <s v="CANCELADO"/>
    <d v="2026-02-18T00:00:00"/>
    <d v="2024-11-12T00:00:00"/>
    <d v="2024-11-12T00:00:00"/>
    <d v="2024-11-12T00:00:00"/>
    <x v="263"/>
    <x v="1"/>
    <s v="INTEGRAL"/>
    <m/>
  </r>
  <r>
    <x v="24058"/>
    <s v="9BM958444KB117248"/>
    <n v="16164691"/>
    <n v="16164691"/>
    <n v="0"/>
    <n v="90"/>
    <n v="11967"/>
    <x v="4"/>
    <s v="ANA BEATRIZ PRIOSTE"/>
    <s v="CANCELADO"/>
    <x v="629"/>
    <s v="JOÃO PAULO RIBEIRO PINTO"/>
    <s v="LAURA APARECIDA SILVEIRA"/>
    <n v="91325"/>
    <x v="6"/>
    <s v="CANCELADO"/>
    <d v="2026-02-18T00:00:00"/>
    <d v="2025-03-14T00:00:00"/>
    <d v="2025-03-20T00:00:00"/>
    <d v="2025-03-20T00:00:00"/>
    <x v="263"/>
    <x v="1"/>
    <s v="INTEGRAL"/>
    <m/>
  </r>
  <r>
    <x v="24059"/>
    <s v="9ADG1243JJC004447"/>
    <n v="47123"/>
    <n v="0"/>
    <n v="47123"/>
    <n v="48063"/>
    <n v="138280"/>
    <x v="82"/>
    <s v="IZABEL UCHOA KAWAHISA"/>
    <s v="FINALIZADO"/>
    <x v="7137"/>
    <s v="ANA BALICKI"/>
    <s v="SYSTEM"/>
    <n v="663741"/>
    <x v="2"/>
    <s v="ATIVO"/>
    <d v="2026-02-18T00:00:00"/>
    <d v="2024-05-08T00:00:00"/>
    <d v="2024-05-14T00:00:00"/>
    <d v="2024-05-14T00:00:00"/>
    <x v="263"/>
    <x v="3"/>
    <s v="INTEGRAL"/>
    <m/>
  </r>
  <r>
    <x v="24060"/>
    <s v="97T0AN683LC008151"/>
    <n v="15962"/>
    <n v="0"/>
    <n v="15962"/>
    <n v="5817"/>
    <n v="16482"/>
    <x v="17"/>
    <s v="JULIANO COSTA"/>
    <s v="CANCELADO"/>
    <x v="5448"/>
    <s v="JOÃO PAULO RIBEIRO PINTO"/>
    <s v="DIEGO ALEJANDRO CORTES MOYA"/>
    <n v="128797"/>
    <x v="2"/>
    <s v="CANCELADO"/>
    <d v="2026-02-18T00:00:00"/>
    <d v="2025-05-16T00:00:00"/>
    <d v="2025-05-21T00:00:00"/>
    <d v="2025-05-21T00:00:00"/>
    <x v="263"/>
    <x v="1"/>
    <s v="INTEGRAL"/>
    <m/>
  </r>
  <r>
    <x v="24061"/>
    <s v="9BFYTNHTXVDB67898"/>
    <n v="17332755"/>
    <n v="17332755"/>
    <n v="0"/>
    <n v="9682"/>
    <n v="16733"/>
    <x v="36"/>
    <s v="RITHIELI FERREIRA DE LIMA"/>
    <s v="CANCELADO"/>
    <x v="7142"/>
    <s v="JOÃO PAULO RIBEIRO PINTO"/>
    <s v="DIEGO ALEJANDRO CORTES MOYA"/>
    <n v="132197"/>
    <x v="5"/>
    <s v="CANCELADO"/>
    <d v="2026-02-18T00:00:00"/>
    <d v="2025-05-21T00:00:00"/>
    <d v="2025-05-22T00:00:00"/>
    <d v="2025-05-22T00:00:00"/>
    <x v="263"/>
    <x v="1"/>
    <s v="INTEGRAL"/>
    <m/>
  </r>
  <r>
    <x v="6286"/>
    <s v="9ADG071288M270759"/>
    <n v="19206"/>
    <n v="0"/>
    <n v="19206"/>
    <n v="22287"/>
    <n v="14544"/>
    <x v="39"/>
    <s v="ROSIVALDO LIMA DE OLIVEIRA"/>
    <s v="CANCELADO"/>
    <x v="836"/>
    <s v="NAO USA"/>
    <s v="LAURA APARECIDA SILVEIRA"/>
    <n v="90422"/>
    <x v="3"/>
    <s v="CANCELADO"/>
    <d v="2026-02-18T00:00:00"/>
    <d v="2025-05-20T00:00:00"/>
    <d v="2025-05-21T00:00:00"/>
    <d v="2025-05-21T00:00:00"/>
    <x v="263"/>
    <x v="0"/>
    <s v="INTEGRAL"/>
    <m/>
  </r>
  <r>
    <x v="24062"/>
    <s v="9V8VBBHXGNA806470"/>
    <n v="159276"/>
    <n v="159276"/>
    <n v="0"/>
    <n v="5725"/>
    <n v="138560"/>
    <x v="4"/>
    <s v="ANA BEATRIZ PRIOSTE"/>
    <s v="FINALIZADO"/>
    <x v="74"/>
    <s v=" KEVIN LICHTENFELZ"/>
    <s v="ANA BALICKI"/>
    <n v="665537"/>
    <x v="1"/>
    <s v="CANCELADO"/>
    <d v="2026-02-18T00:00:00"/>
    <d v="2024-05-27T00:00:00"/>
    <d v="2024-05-28T00:00:00"/>
    <d v="2024-05-28T00:00:00"/>
    <x v="263"/>
    <x v="3"/>
    <s v="INTEGRAL"/>
    <m/>
  </r>
  <r>
    <x v="24063"/>
    <s v="9BM6953014B376035"/>
    <n v="9638"/>
    <n v="9638"/>
    <n v="0"/>
    <n v="12087"/>
    <n v="138294"/>
    <x v="4"/>
    <s v="AUGUSTINHO PIGNATEL"/>
    <s v="FINALIZADO"/>
    <x v="2759"/>
    <s v="CAMILLA MINHO"/>
    <s v="ANA BALICKI"/>
    <n v="663900"/>
    <x v="25"/>
    <s v="CANCELADO"/>
    <d v="2026-02-18T00:00:00"/>
    <d v="2024-05-09T00:00:00"/>
    <d v="2024-05-24T00:00:00"/>
    <d v="2024-05-24T00:00:00"/>
    <x v="263"/>
    <x v="3"/>
    <s v="INTEGRAL"/>
    <m/>
  </r>
  <r>
    <x v="24064"/>
    <s v="9BM958096CB833817"/>
    <n v="27449"/>
    <n v="27449"/>
    <n v="0"/>
    <n v="9908"/>
    <n v="10959"/>
    <x v="6"/>
    <s v="GUSTAVO SANTOS"/>
    <s v="CANCELADO"/>
    <x v="7143"/>
    <s v="JOÃO PAULO RIBEIRO PINTO"/>
    <s v="LAURA APARECIDA SILVEIRA"/>
    <n v="67692"/>
    <x v="7"/>
    <s v="CANCELADO"/>
    <d v="2026-02-18T00:00:00"/>
    <d v="2024-09-05T00:00:00"/>
    <d v="2024-09-10T00:00:00"/>
    <d v="2024-09-10T00:00:00"/>
    <x v="263"/>
    <x v="0"/>
    <s v="INTEGRAL"/>
    <m/>
  </r>
  <r>
    <x v="24065"/>
    <s v="34403312083616"/>
    <n v="67816"/>
    <n v="67816"/>
    <n v="0"/>
    <n v="48093"/>
    <n v="138343"/>
    <x v="199"/>
    <s v="JOSE LUIZ DOS SANTOS FILHO"/>
    <s v="FINALIZADO"/>
    <x v="7144"/>
    <s v=" KEVIN LICHTENFELZ"/>
    <s v="SYSTEM"/>
    <n v="664154"/>
    <x v="4"/>
    <s v="ATIVO"/>
    <d v="2026-02-18T00:00:00"/>
    <d v="2024-05-13T00:00:00"/>
    <d v="2024-05-14T00:00:00"/>
    <d v="2024-05-14T00:00:00"/>
    <x v="263"/>
    <x v="3"/>
    <s v="INTEGRAL"/>
    <m/>
  </r>
  <r>
    <x v="24066"/>
    <s v="9ADG1353FGM398096"/>
    <n v="82086"/>
    <n v="0"/>
    <n v="82086"/>
    <n v="48151"/>
    <n v="138340"/>
    <x v="3"/>
    <s v="N/A"/>
    <s v="FINALIZADO"/>
    <x v="5522"/>
    <s v="ARTUR MATOS"/>
    <s v="SYSTEM"/>
    <n v="664136"/>
    <x v="2"/>
    <s v="ATIVO"/>
    <d v="2026-02-18T00:00:00"/>
    <d v="2024-05-13T00:00:00"/>
    <d v="2024-05-14T00:00:00"/>
    <d v="2024-05-14T00:00:00"/>
    <x v="263"/>
    <x v="3"/>
    <s v="INTEGRAL"/>
    <m/>
  </r>
  <r>
    <x v="24067"/>
    <s v="9BVAG20D8DE806152"/>
    <n v="14561308"/>
    <n v="14561308"/>
    <n v="0"/>
    <n v="5330"/>
    <n v="16456"/>
    <x v="20"/>
    <s v="MF - MARCOS MORAIS"/>
    <s v="CANCELADO"/>
    <x v="7145"/>
    <s v="NAO USA"/>
    <s v="DIEGO ALEJANDRO CORTES MOYA"/>
    <n v="128627"/>
    <x v="0"/>
    <s v="CANCELADO"/>
    <d v="2026-02-18T00:00:00"/>
    <d v="2025-05-16T00:00:00"/>
    <d v="2025-05-22T00:00:00"/>
    <d v="2025-05-22T00:00:00"/>
    <x v="263"/>
    <x v="1"/>
    <s v="INTEGRAL"/>
    <m/>
  </r>
  <r>
    <x v="24068"/>
    <s v="9AA07042G2C035038"/>
    <n v="13862"/>
    <n v="0"/>
    <n v="13862"/>
    <n v="5455"/>
    <n v="8304"/>
    <x v="16"/>
    <s v="CESAR AUGUSTO MAGALHAES SILVA"/>
    <s v="CANCELADO"/>
    <x v="7133"/>
    <s v="CAMILLA MINHO"/>
    <s v="LAURA APARECIDA SILVEIRA"/>
    <n v="62473"/>
    <x v="3"/>
    <s v="CANCELADO"/>
    <d v="2026-02-18T00:00:00"/>
    <d v="2025-01-15T00:00:00"/>
    <d v="2025-01-16T00:00:00"/>
    <d v="2025-01-16T00:00:00"/>
    <x v="263"/>
    <x v="1"/>
    <s v="INTEGRAL"/>
    <m/>
  </r>
  <r>
    <x v="24069"/>
    <s v="91VG1354RRC211780"/>
    <n v="528"/>
    <n v="0"/>
    <n v="528"/>
    <n v="611"/>
    <n v="14952"/>
    <x v="5"/>
    <s v="PEDRO RAFAEL SCHEFFER"/>
    <s v="CANCELADO"/>
    <x v="7146"/>
    <s v="LUCAS LOBO DIDUR"/>
    <s v="DIEGO ALEJANDRO CORTES MOYA"/>
    <n v="116748"/>
    <x v="3"/>
    <s v="CANCELADO"/>
    <d v="2026-02-18T00:00:00"/>
    <d v="2025-04-25T00:00:00"/>
    <d v="2025-05-21T00:00:00"/>
    <d v="2025-05-21T00:00:00"/>
    <x v="263"/>
    <x v="1"/>
    <s v="INTEGRAL"/>
    <m/>
  </r>
  <r>
    <x v="24070"/>
    <s v="9BVAG30D8CE794074"/>
    <n v="183590"/>
    <n v="183590"/>
    <n v="0"/>
    <n v="8781"/>
    <n v="15077"/>
    <x v="40"/>
    <s v="CASSIA KETHILE SANTANA DA SILVA"/>
    <s v="CANCELADO"/>
    <x v="4940"/>
    <s v="NATHIELY DOS SANTOS MELLO"/>
    <s v="DIEGO ALEJANDRO CORTES MOYA"/>
    <n v="117705"/>
    <x v="4"/>
    <s v="CANCELADO"/>
    <d v="2026-02-18T00:00:00"/>
    <d v="2025-04-28T00:00:00"/>
    <d v="2025-04-30T00:00:00"/>
    <d v="2025-04-30T00:00:00"/>
    <x v="263"/>
    <x v="1"/>
    <s v="INTEGRAL"/>
    <m/>
  </r>
  <r>
    <x v="24071"/>
    <s v="9ADF1473PRC020375"/>
    <n v="456"/>
    <n v="0"/>
    <n v="0"/>
    <n v="513"/>
    <n v="577"/>
    <x v="39"/>
    <s v="KAUE ALONSO BARBOZA"/>
    <s v="FINALIZADO"/>
    <x v="7123"/>
    <s v="N/A"/>
    <s v="SYSTEM"/>
    <n v="3317"/>
    <x v="7"/>
    <s v="ATIVO"/>
    <d v="2026-02-18T00:00:00"/>
    <d v="2024-05-14T00:00:00"/>
    <d v="2024-05-14T00:00:00"/>
    <d v="2024-05-15T00:00:00"/>
    <x v="263"/>
    <x v="1"/>
    <s v="INTEGRAL"/>
    <m/>
  </r>
  <r>
    <x v="24072"/>
    <s v="9A9SRCBA2M1DK4565"/>
    <n v="17581"/>
    <n v="0"/>
    <n v="17581"/>
    <n v="9670"/>
    <n v="16717"/>
    <x v="40"/>
    <s v="CASSIA KETHILE SANTANA DA SILVA"/>
    <s v="CANCELADO"/>
    <x v="1111"/>
    <s v="JANAINA CRISTINA DOS SANTOS"/>
    <s v="DIEGO ALEJANDRO CORTES MOYA"/>
    <n v="131704"/>
    <x v="3"/>
    <s v="CANCELADO"/>
    <d v="2026-02-18T00:00:00"/>
    <d v="2025-05-21T00:00:00"/>
    <d v="2025-05-23T00:00:00"/>
    <d v="2025-05-23T00:00:00"/>
    <x v="263"/>
    <x v="1"/>
    <s v="INTEGRAL"/>
    <m/>
  </r>
  <r>
    <x v="24073"/>
    <s v="9BM934251LS052729"/>
    <n v="17241235"/>
    <n v="17241235"/>
    <n v="0"/>
    <n v="2096"/>
    <n v="16464"/>
    <x v="10"/>
    <s v="GISMARY ORASMO"/>
    <s v="CANCELADO"/>
    <x v="7147"/>
    <s v="JOÃO PAULO RIBEIRO PINTO"/>
    <s v="DIEGO ALEJANDRO CORTES MOYA"/>
    <n v="128674"/>
    <x v="0"/>
    <s v="CANCELADO"/>
    <d v="2026-02-18T00:00:00"/>
    <d v="2025-05-16T00:00:00"/>
    <d v="2025-05-19T00:00:00"/>
    <d v="2025-05-19T00:00:00"/>
    <x v="263"/>
    <x v="1"/>
    <s v="INTEGRAL"/>
    <m/>
  </r>
  <r>
    <x v="200"/>
    <s v="9A9PC3E40S9FF2058"/>
    <n v="19312"/>
    <n v="0"/>
    <n v="19312"/>
    <n v="22277"/>
    <n v="14514"/>
    <x v="83"/>
    <s v="JOÃO HENRIQUE SILVA NEVES"/>
    <s v="CANCELADO"/>
    <x v="6978"/>
    <s v="JOÃO PAULO RIBEIRO PINTO"/>
    <s v="LAURA APARECIDA SILVEIRA"/>
    <n v="90237"/>
    <x v="2"/>
    <s v="CANCELADO"/>
    <d v="2026-02-18T00:00:00"/>
    <d v="2025-05-19T00:00:00"/>
    <d v="2025-05-20T00:00:00"/>
    <d v="2025-05-20T00:00:00"/>
    <x v="263"/>
    <x v="0"/>
    <s v="INTEGRAL"/>
    <m/>
  </r>
  <r>
    <x v="24074"/>
    <s v="9BM934251LS057257"/>
    <n v="15937503"/>
    <n v="15937503"/>
    <n v="0"/>
    <n v="5817"/>
    <n v="16482"/>
    <x v="17"/>
    <s v="JULIANO COSTA"/>
    <s v="CANCELADO"/>
    <x v="5448"/>
    <s v="JOÃO PAULO RIBEIRO PINTO"/>
    <s v="DIEGO ALEJANDRO CORTES MOYA"/>
    <n v="128792"/>
    <x v="6"/>
    <s v="CANCELADO"/>
    <d v="2026-02-18T00:00:00"/>
    <d v="2025-05-16T00:00:00"/>
    <d v="2025-05-21T00:00:00"/>
    <d v="2025-05-21T00:00:00"/>
    <x v="263"/>
    <x v="1"/>
    <s v="INTEGRAL"/>
    <m/>
  </r>
  <r>
    <x v="24075"/>
    <s v="9ADB0902KKM437751"/>
    <n v="26041"/>
    <n v="0"/>
    <n v="26041"/>
    <n v="9670"/>
    <n v="16717"/>
    <x v="40"/>
    <s v="CASSIA KETHILE SANTANA DA SILVA"/>
    <s v="CANCELADO"/>
    <x v="1111"/>
    <s v="JANAINA CRISTINA DOS SANTOS"/>
    <s v="DIEGO ALEJANDRO CORTES MOYA"/>
    <n v="131712"/>
    <x v="2"/>
    <s v="CANCELADO"/>
    <d v="2026-02-18T00:00:00"/>
    <d v="2025-05-21T00:00:00"/>
    <d v="2025-05-23T00:00:00"/>
    <d v="2025-05-23T00:00:00"/>
    <x v="263"/>
    <x v="1"/>
    <s v="INTEGRAL"/>
    <m/>
  </r>
  <r>
    <x v="24076"/>
    <s v="91V07092SSC219127"/>
    <n v="24245"/>
    <n v="0"/>
    <n v="24245"/>
    <n v="6135"/>
    <n v="16463"/>
    <x v="146"/>
    <s v="EMPRESAUTO SERVIÇOS LTDA SP"/>
    <s v="CANCELADO"/>
    <x v="4290"/>
    <s v="LUCAS BELMIRO MENDES SANTOS"/>
    <s v="DIEGO ALEJANDRO CORTES MOYA"/>
    <n v="128672"/>
    <x v="2"/>
    <s v="CANCELADO"/>
    <d v="2026-02-18T00:00:00"/>
    <d v="2025-05-16T00:00:00"/>
    <d v="2025-05-19T00:00:00"/>
    <d v="2025-05-19T00:00:00"/>
    <x v="263"/>
    <x v="1"/>
    <s v="INTEGRAL"/>
    <m/>
  </r>
  <r>
    <x v="24077"/>
    <s v="9BSR6X400N4013136"/>
    <n v="183358"/>
    <n v="183358"/>
    <n v="0"/>
    <n v="1051"/>
    <n v="1239"/>
    <x v="48"/>
    <s v="SANLLA HOSANA DOS SANTOS DIAS DA NOBREGA"/>
    <s v="CANCELADO"/>
    <x v="7148"/>
    <s v="N/A"/>
    <s v="LAURA APARECIDA SILVEIRA"/>
    <n v="7401"/>
    <x v="4"/>
    <s v="CANCELADO"/>
    <d v="2026-02-18T00:00:00"/>
    <d v="2024-06-26T00:00:00"/>
    <d v="2024-06-26T00:00:00"/>
    <d v="2024-06-26T00:00:00"/>
    <x v="263"/>
    <x v="1"/>
    <s v="INTEGRAL"/>
    <m/>
  </r>
  <r>
    <x v="24078"/>
    <s v="93ZC35B01J8479239"/>
    <n v="90702"/>
    <n v="90702"/>
    <n v="0"/>
    <n v="48063"/>
    <n v="138280"/>
    <x v="82"/>
    <s v="IZABEL UCHOA KAWAHISA"/>
    <s v="FINALIZADO"/>
    <x v="7137"/>
    <s v="ANA BALICKI"/>
    <s v="SYSTEM"/>
    <n v="663716"/>
    <x v="22"/>
    <s v="ATIVO"/>
    <d v="2026-02-18T00:00:00"/>
    <d v="2024-05-08T00:00:00"/>
    <d v="2024-05-14T00:00:00"/>
    <d v="2024-05-14T00:00:00"/>
    <x v="263"/>
    <x v="3"/>
    <s v="INTEGRAL"/>
    <m/>
  </r>
  <r>
    <x v="24079"/>
    <s v="9BSR6X400J3931549"/>
    <n v="16916759"/>
    <n v="16916759"/>
    <n v="0"/>
    <n v="9359"/>
    <n v="16046"/>
    <x v="6"/>
    <s v="GABRIEL SOARES"/>
    <s v="CANCELADO"/>
    <x v="7149"/>
    <s v="VICTOR GABRIEL GOMES PICÃO"/>
    <s v="DIEGO ALEJANDRO CORTES MOYA"/>
    <n v="125450"/>
    <x v="4"/>
    <s v="CANCELADO"/>
    <d v="2026-02-18T00:00:00"/>
    <d v="2025-05-13T00:00:00"/>
    <d v="2025-05-20T00:00:00"/>
    <d v="2025-05-20T00:00:00"/>
    <x v="263"/>
    <x v="1"/>
    <s v="INTEGRAL"/>
    <m/>
  </r>
  <r>
    <x v="24080"/>
    <s v="9BW9J82749R909533"/>
    <n v="161801"/>
    <n v="161801"/>
    <n v="0"/>
    <n v="23397"/>
    <n v="138332"/>
    <x v="4"/>
    <s v="ANA BEATRIZ PRIOSTE"/>
    <s v="FINALIZADO"/>
    <x v="4062"/>
    <s v="JOYSSE RODRIGUES"/>
    <s v="ANA BALICKI"/>
    <n v="664084"/>
    <x v="5"/>
    <s v="CANCELADO"/>
    <d v="2026-02-18T00:00:00"/>
    <d v="2024-05-13T00:00:00"/>
    <d v="2024-05-29T00:00:00"/>
    <d v="2024-05-29T00:00:00"/>
    <x v="263"/>
    <x v="3"/>
    <s v="INTEGRAL"/>
    <m/>
  </r>
  <r>
    <x v="24081"/>
    <s v="9BSR6X400S4098485"/>
    <n v="16917168"/>
    <n v="16917168"/>
    <n v="0"/>
    <n v="9359"/>
    <n v="16046"/>
    <x v="6"/>
    <s v="GABRIEL SOARES"/>
    <s v="CANCELADO"/>
    <x v="7149"/>
    <s v="VICTOR GABRIEL GOMES PICÃO"/>
    <s v="DIEGO ALEJANDRO CORTES MOYA"/>
    <n v="125461"/>
    <x v="5"/>
    <s v="CANCELADO"/>
    <d v="2026-02-18T00:00:00"/>
    <d v="2025-05-13T00:00:00"/>
    <d v="2025-05-20T00:00:00"/>
    <d v="2025-05-20T00:00:00"/>
    <x v="263"/>
    <x v="1"/>
    <s v="INTEGRAL"/>
    <m/>
  </r>
  <r>
    <x v="24082"/>
    <s v="98TTH430MB116755"/>
    <n v="16563969"/>
    <n v="16563969"/>
    <n v="0"/>
    <n v="9595"/>
    <n v="16524"/>
    <x v="13"/>
    <s v="MARCELO DE MIRANDA KERBER"/>
    <s v="CANCELADO"/>
    <x v="7150"/>
    <s v="LUCAS BELMIRO MENDES SANTOS"/>
    <s v="DIEGO ALEJANDRO CORTES MOYA"/>
    <n v="129160"/>
    <x v="1"/>
    <s v="CANCELADO"/>
    <d v="2026-02-18T00:00:00"/>
    <d v="2025-05-19T00:00:00"/>
    <d v="2025-05-20T00:00:00"/>
    <d v="2025-05-20T00:00:00"/>
    <x v="263"/>
    <x v="1"/>
    <s v="INTEGRAL"/>
    <m/>
  </r>
  <r>
    <x v="24083"/>
    <s v="9535V6TB8JR821282"/>
    <n v="159533"/>
    <n v="159533"/>
    <n v="0"/>
    <n v="35115"/>
    <n v="138245"/>
    <x v="4"/>
    <s v="AUGUSTINHO PIGNATEL"/>
    <s v="FINALIZADO"/>
    <x v="2624"/>
    <s v="ANA BALICKI"/>
    <s v="SYSTEM"/>
    <n v="663508"/>
    <x v="22"/>
    <s v="ATIVO"/>
    <d v="2026-02-18T00:00:00"/>
    <d v="2024-05-06T00:00:00"/>
    <d v="2024-05-14T00:00:00"/>
    <d v="2024-05-14T00:00:00"/>
    <x v="263"/>
    <x v="3"/>
    <s v="INTEGRAL"/>
    <m/>
  </r>
  <r>
    <x v="24084"/>
    <s v="9536Y8244NR016542"/>
    <n v="187712"/>
    <n v="187712"/>
    <n v="0"/>
    <n v="2419"/>
    <n v="3210"/>
    <x v="0"/>
    <s v="MILENA DALBOSCO"/>
    <s v="CANCELADO"/>
    <x v="7151"/>
    <s v="N/A"/>
    <s v="LAURA APARECIDA SILVEIRA"/>
    <n v="20777"/>
    <x v="4"/>
    <s v="CANCELADO"/>
    <d v="2026-02-18T00:00:00"/>
    <d v="2024-09-17T00:00:00"/>
    <d v="2024-09-16T00:00:00"/>
    <d v="2024-09-17T00:00:00"/>
    <x v="263"/>
    <x v="1"/>
    <s v="INTEGRAL"/>
    <m/>
  </r>
  <r>
    <x v="24085"/>
    <s v="9BSR6X400K3952499"/>
    <n v="16917653"/>
    <n v="16917653"/>
    <n v="0"/>
    <n v="9359"/>
    <n v="16046"/>
    <x v="6"/>
    <s v="GABRIEL SOARES"/>
    <s v="CANCELADO"/>
    <x v="7149"/>
    <s v="VICTOR GABRIEL GOMES PICÃO"/>
    <s v="DIEGO ALEJANDRO CORTES MOYA"/>
    <n v="125473"/>
    <x v="5"/>
    <s v="CANCELADO"/>
    <d v="2026-02-18T00:00:00"/>
    <d v="2025-05-13T00:00:00"/>
    <d v="2025-05-20T00:00:00"/>
    <d v="2025-05-20T00:00:00"/>
    <x v="263"/>
    <x v="1"/>
    <s v="INTEGRAL"/>
    <m/>
  </r>
  <r>
    <x v="24086"/>
    <s v="9A9REDLA2M1DK4207"/>
    <n v="17583"/>
    <n v="0"/>
    <n v="17583"/>
    <n v="9670"/>
    <n v="16717"/>
    <x v="40"/>
    <s v="CASSIA KETHILE SANTANA DA SILVA"/>
    <s v="CANCELADO"/>
    <x v="1111"/>
    <s v="JANAINA CRISTINA DOS SANTOS"/>
    <s v="DIEGO ALEJANDRO CORTES MOYA"/>
    <n v="131704"/>
    <x v="3"/>
    <s v="CANCELADO"/>
    <d v="2026-02-18T00:00:00"/>
    <d v="2025-05-21T00:00:00"/>
    <d v="2025-05-23T00:00:00"/>
    <d v="2025-05-23T00:00:00"/>
    <x v="263"/>
    <x v="1"/>
    <s v="INTEGRAL"/>
    <m/>
  </r>
  <r>
    <x v="24087"/>
    <s v="9A9CD1742CLDJ5145"/>
    <n v="3134"/>
    <n v="0"/>
    <n v="3134"/>
    <n v="2775"/>
    <n v="3722"/>
    <x v="36"/>
    <s v="CRISLAINE LIMA DA LUZ"/>
    <s v="CANCELADO"/>
    <x v="6612"/>
    <s v="N/A"/>
    <s v="LAURA APARECIDA SILVEIRA"/>
    <n v="24825"/>
    <x v="2"/>
    <s v="CANCELADO"/>
    <d v="2026-02-18T00:00:00"/>
    <d v="2024-10-03T00:00:00"/>
    <d v="2024-10-02T00:00:00"/>
    <d v="2024-10-03T00:00:00"/>
    <x v="263"/>
    <x v="1"/>
    <s v="INTEGRAL"/>
    <m/>
  </r>
  <r>
    <x v="24088"/>
    <s v="9AA07133GDC122727"/>
    <n v="66052"/>
    <n v="0"/>
    <n v="66052"/>
    <n v="41789"/>
    <n v="138292"/>
    <x v="10"/>
    <s v="SAMUEL VICTOR MARTINS SOUSA"/>
    <s v="FINALIZADO"/>
    <x v="7152"/>
    <s v="JOYSSE RODRIGUES"/>
    <s v="SYSTEM"/>
    <n v="663886"/>
    <x v="2"/>
    <s v="ATIVO"/>
    <d v="2026-02-18T00:00:00"/>
    <d v="2024-05-09T00:00:00"/>
    <d v="2024-05-14T00:00:00"/>
    <d v="2024-05-14T00:00:00"/>
    <x v="263"/>
    <x v="3"/>
    <s v="INTEGRAL"/>
    <m/>
  </r>
  <r>
    <x v="24089"/>
    <s v="9BM979078DS015523"/>
    <n v="16424008"/>
    <n v="16424008"/>
    <n v="0"/>
    <n v="585"/>
    <n v="13543"/>
    <x v="44"/>
    <s v="RODRIGO ALMEIDA"/>
    <s v="CANCELADO"/>
    <x v="6468"/>
    <s v="VICTOR GABRIEL GOMES PICÃO"/>
    <s v="DIEGO ALEJANDRO CORTES MOYA"/>
    <n v="104242"/>
    <x v="4"/>
    <s v="CANCELADO"/>
    <d v="2026-02-18T00:00:00"/>
    <d v="2025-04-03T00:00:00"/>
    <d v="2025-04-04T00:00:00"/>
    <d v="2025-04-04T00:00:00"/>
    <x v="263"/>
    <x v="1"/>
    <s v="INTEGRAL"/>
    <m/>
  </r>
  <r>
    <x v="24090"/>
    <s v="9BFWEA7B7FBS85632"/>
    <n v="182575"/>
    <n v="182575"/>
    <n v="0"/>
    <n v="585"/>
    <n v="14741"/>
    <x v="44"/>
    <s v="RODRIGO ALMEIDA"/>
    <s v="CANCELADO"/>
    <x v="6468"/>
    <s v="LUCAS BELMIRO MENDES SANTOS"/>
    <s v="DIEGO ALEJANDRO CORTES MOYA"/>
    <n v="115275"/>
    <x v="1"/>
    <s v="CANCELADO"/>
    <d v="2026-02-18T00:00:00"/>
    <d v="2025-04-24T00:00:00"/>
    <d v="2025-05-20T00:00:00"/>
    <d v="2025-05-21T00:00:00"/>
    <x v="263"/>
    <x v="1"/>
    <s v="INTEGRAL"/>
    <m/>
  </r>
  <r>
    <x v="24091"/>
    <s v="94BA1354PPV003553"/>
    <n v="3121"/>
    <n v="0"/>
    <n v="3121"/>
    <n v="231"/>
    <n v="15897"/>
    <x v="62"/>
    <s v="JOÃO BATISTA VOLPATO"/>
    <s v="CANCELADO"/>
    <x v="5157"/>
    <s v="LUCAS LOBO DIDUR"/>
    <s v="DIEGO ALEJANDRO CORTES MOYA"/>
    <n v="124298"/>
    <x v="2"/>
    <s v="CANCELADO"/>
    <d v="2026-02-18T00:00:00"/>
    <d v="2025-05-12T00:00:00"/>
    <d v="2025-05-12T00:00:00"/>
    <d v="2025-05-12T00:00:00"/>
    <x v="263"/>
    <x v="1"/>
    <s v="INTEGRAL"/>
    <m/>
  </r>
  <r>
    <x v="24092"/>
    <s v="9ADG1353BBM337490"/>
    <n v="2770"/>
    <n v="0"/>
    <n v="2770"/>
    <n v="1630"/>
    <n v="138318"/>
    <x v="3"/>
    <s v="ICARO GOMES"/>
    <s v="FINALIZADO"/>
    <x v="7141"/>
    <s v="NAO USA"/>
    <s v="SYSTEM"/>
    <n v="664019"/>
    <x v="2"/>
    <s v="ATIVO"/>
    <d v="2026-02-18T00:00:00"/>
    <d v="2024-05-10T00:00:00"/>
    <d v="2024-05-14T00:00:00"/>
    <d v="2024-05-14T00:00:00"/>
    <x v="263"/>
    <x v="3"/>
    <s v="INTEGRAL"/>
    <m/>
  </r>
  <r>
    <x v="6084"/>
    <s v="9BVAS02C8BE769853"/>
    <n v="28711"/>
    <n v="28711"/>
    <n v="0"/>
    <n v="22287"/>
    <n v="14544"/>
    <x v="39"/>
    <s v="ROSIVALDO LIMA DE OLIVEIRA"/>
    <s v="CANCELADO"/>
    <x v="836"/>
    <s v="NAO USA"/>
    <s v="LAURA APARECIDA SILVEIRA"/>
    <n v="90416"/>
    <x v="6"/>
    <s v="CANCELADO"/>
    <d v="2026-02-18T00:00:00"/>
    <d v="2025-05-20T00:00:00"/>
    <d v="2025-05-21T00:00:00"/>
    <d v="2025-05-21T00:00:00"/>
    <x v="263"/>
    <x v="0"/>
    <s v="INTEGRAL"/>
    <m/>
  </r>
  <r>
    <x v="24093"/>
    <s v="9BVRG40D5JE848582"/>
    <n v="16916867"/>
    <n v="16916867"/>
    <n v="0"/>
    <n v="9359"/>
    <n v="16046"/>
    <x v="6"/>
    <s v="GABRIEL SOARES"/>
    <s v="CANCELADO"/>
    <x v="7149"/>
    <s v="VICTOR GABRIEL GOMES PICÃO"/>
    <s v="DIEGO ALEJANDRO CORTES MOYA"/>
    <n v="125452"/>
    <x v="6"/>
    <s v="CANCELADO"/>
    <d v="2026-02-18T00:00:00"/>
    <d v="2025-05-13T00:00:00"/>
    <d v="2025-05-20T00:00:00"/>
    <d v="2025-05-20T00:00:00"/>
    <x v="263"/>
    <x v="1"/>
    <s v="INTEGRAL"/>
    <m/>
  </r>
  <r>
    <x v="24094"/>
    <s v="9BVRT60D9RE602584"/>
    <n v="182873"/>
    <n v="182873"/>
    <n v="0"/>
    <n v="623"/>
    <n v="14973"/>
    <x v="9"/>
    <s v="GEICIANE CRISTINA SOUZA DOS SANTOS"/>
    <s v="CANCELADO"/>
    <x v="3597"/>
    <s v="JOÃO PAULO RIBEIRO PINTO"/>
    <s v="DIEGO ALEJANDRO CORTES MOYA"/>
    <n v="116874"/>
    <x v="0"/>
    <s v="CANCELADO"/>
    <d v="2026-02-18T00:00:00"/>
    <d v="2025-04-25T00:00:00"/>
    <d v="2025-05-29T00:00:00"/>
    <d v="2025-05-29T00:00:00"/>
    <x v="263"/>
    <x v="1"/>
    <s v="INTEGRAL"/>
    <m/>
  </r>
  <r>
    <x v="24095"/>
    <s v="95TF15539AS005303"/>
    <n v="16746"/>
    <n v="0"/>
    <n v="16746"/>
    <n v="10397"/>
    <n v="8513"/>
    <x v="18"/>
    <s v="CALL CENTER CURITIBA"/>
    <s v="FINALIZADO"/>
    <x v="5440"/>
    <s v="CAMILLA MINHO"/>
    <s v="SYSTEM"/>
    <n v="53179"/>
    <x v="2"/>
    <s v="CANCELADO"/>
    <d v="2026-02-18T00:00:00"/>
    <d v="2024-05-13T00:00:00"/>
    <d v="2024-05-14T00:00:00"/>
    <d v="2024-05-14T00:00:00"/>
    <x v="263"/>
    <x v="0"/>
    <s v="INTEGRAL"/>
    <m/>
  </r>
  <r>
    <x v="24096"/>
    <s v="9ADG071211M159888"/>
    <n v="448"/>
    <n v="0"/>
    <n v="448"/>
    <n v="525"/>
    <n v="592"/>
    <x v="0"/>
    <s v="JULIANO COSTA"/>
    <s v="FINALIZADO"/>
    <x v="7135"/>
    <s v="N/A"/>
    <s v="SYSTEM"/>
    <n v="3261"/>
    <x v="3"/>
    <s v="ATIVO"/>
    <d v="2026-02-18T00:00:00"/>
    <d v="2024-05-15T00:00:00"/>
    <d v="2024-05-14T00:00:00"/>
    <d v="2024-05-15T00:00:00"/>
    <x v="263"/>
    <x v="1"/>
    <s v="INTEGRAL"/>
    <m/>
  </r>
  <r>
    <x v="24097"/>
    <s v="9BM6953014B372209"/>
    <n v="25087"/>
    <n v="25087"/>
    <n v="0"/>
    <n v="20131"/>
    <n v="8504"/>
    <x v="16"/>
    <s v="MARIELI FRANÇA"/>
    <s v="FINALIZADO"/>
    <x v="1453"/>
    <s v="ARTUR MATOS"/>
    <s v="SYSTEM"/>
    <n v="53140"/>
    <x v="6"/>
    <s v="CANCELADO"/>
    <d v="2026-02-18T00:00:00"/>
    <d v="2024-05-13T00:00:00"/>
    <d v="2024-05-14T00:00:00"/>
    <d v="2024-05-14T00:00:00"/>
    <x v="263"/>
    <x v="0"/>
    <s v="INTEGRAL"/>
    <m/>
  </r>
  <r>
    <x v="24098"/>
    <s v="9536T8266GR600654"/>
    <n v="25214"/>
    <n v="25214"/>
    <n v="0"/>
    <n v="22042"/>
    <n v="8813"/>
    <x v="0"/>
    <s v="LUIS FERNANDO FAGUNDES"/>
    <s v="FINALIZADO"/>
    <x v="7138"/>
    <s v="ARTUR MATOS"/>
    <s v="ANA BALICKI"/>
    <n v="55045"/>
    <x v="6"/>
    <s v="CANCELADO"/>
    <d v="2026-02-18T00:00:00"/>
    <d v="2024-05-24T00:00:00"/>
    <d v="2024-05-29T00:00:00"/>
    <d v="2024-05-29T00:00:00"/>
    <x v="263"/>
    <x v="0"/>
    <s v="INTEGRAL"/>
    <m/>
  </r>
  <r>
    <x v="24099"/>
    <s v="9BVAS02C49E748475"/>
    <n v="1744"/>
    <n v="1744"/>
    <n v="0"/>
    <n v="20050"/>
    <n v="11545"/>
    <x v="3"/>
    <s v="PAULO LOCATELI"/>
    <s v="CANCELADO"/>
    <x v="1908"/>
    <s v=" KEVIN LICHTENFELZ"/>
    <s v="LAURA APARECIDA SILVEIRA"/>
    <n v="71381"/>
    <x v="4"/>
    <s v="CANCELADO"/>
    <d v="2026-02-18T00:00:00"/>
    <d v="2024-09-27T00:00:00"/>
    <d v="2024-10-01T00:00:00"/>
    <d v="2024-10-01T00:00:00"/>
    <x v="263"/>
    <x v="0"/>
    <s v="INTEGRAL"/>
    <m/>
  </r>
  <r>
    <x v="16687"/>
    <s v="94BL0262NNR066003"/>
    <n v="2979"/>
    <n v="0"/>
    <n v="2979"/>
    <n v="8781"/>
    <n v="15077"/>
    <x v="40"/>
    <s v="CASSIA KETHILE SANTANA DA SILVA"/>
    <s v="CANCELADO"/>
    <x v="4940"/>
    <s v="NATHIELY DOS SANTOS MELLO"/>
    <s v="DIEGO ALEJANDRO CORTES MOYA"/>
    <n v="117704"/>
    <x v="3"/>
    <s v="CANCELADO"/>
    <d v="2026-02-18T00:00:00"/>
    <d v="2025-04-28T00:00:00"/>
    <d v="2025-04-30T00:00:00"/>
    <d v="2025-04-30T00:00:00"/>
    <x v="263"/>
    <x v="1"/>
    <s v="INTEGRAL"/>
    <m/>
  </r>
  <r>
    <x v="24100"/>
    <s v="9ADG1243FFC000834"/>
    <n v="83535"/>
    <n v="0"/>
    <n v="83535"/>
    <n v="35115"/>
    <n v="138244"/>
    <x v="4"/>
    <s v="AUGUSTINHO PIGNATEL"/>
    <s v="FINALIZADO"/>
    <x v="2624"/>
    <s v="ANA BALICKI"/>
    <s v="SYSTEM"/>
    <n v="663502"/>
    <x v="2"/>
    <s v="ATIVO"/>
    <d v="2026-02-18T00:00:00"/>
    <d v="2024-05-06T00:00:00"/>
    <d v="2024-05-14T00:00:00"/>
    <d v="2024-05-14T00:00:00"/>
    <x v="263"/>
    <x v="3"/>
    <s v="INTEGRAL"/>
    <m/>
  </r>
  <r>
    <x v="24101"/>
    <s v="9A9CFF393D1DV8510"/>
    <n v="47126"/>
    <n v="0"/>
    <n v="47126"/>
    <n v="48063"/>
    <n v="138280"/>
    <x v="82"/>
    <s v="IZABEL UCHOA KAWAHISA"/>
    <s v="FINALIZADO"/>
    <x v="7137"/>
    <s v="ANA BALICKI"/>
    <s v="SYSTEM"/>
    <n v="663788"/>
    <x v="2"/>
    <s v="ATIVO"/>
    <d v="2026-02-18T00:00:00"/>
    <d v="2024-05-08T00:00:00"/>
    <d v="2024-05-14T00:00:00"/>
    <d v="2024-05-14T00:00:00"/>
    <x v="263"/>
    <x v="3"/>
    <s v="INTEGRAL"/>
    <m/>
  </r>
  <r>
    <x v="24102"/>
    <s v="94BF1543DDV039893"/>
    <n v="23500"/>
    <n v="0"/>
    <n v="23500"/>
    <n v="2144"/>
    <n v="16293"/>
    <x v="43"/>
    <s v="IZIDORO SVARCZ"/>
    <s v="CANCELADO"/>
    <x v="3482"/>
    <s v="LUCAS BELMIRO MENDES SANTOS"/>
    <s v="DIEGO ALEJANDRO CORTES MOYA"/>
    <n v="127453"/>
    <x v="2"/>
    <s v="CANCELADO"/>
    <d v="2026-02-18T00:00:00"/>
    <d v="2025-05-15T00:00:00"/>
    <d v="2025-05-19T00:00:00"/>
    <d v="2025-05-19T00:00:00"/>
    <x v="263"/>
    <x v="1"/>
    <s v="INTEGRAL"/>
    <m/>
  </r>
  <r>
    <x v="24103"/>
    <s v="9BFYEBVFXKBL71550"/>
    <n v="90709"/>
    <n v="90709"/>
    <n v="0"/>
    <n v="48063"/>
    <n v="138280"/>
    <x v="82"/>
    <s v="IZABEL UCHOA KAWAHISA"/>
    <s v="FINALIZADO"/>
    <x v="7137"/>
    <s v="ANA BALICKI"/>
    <s v="SYSTEM"/>
    <n v="663780"/>
    <x v="22"/>
    <s v="ATIVO"/>
    <d v="2026-02-18T00:00:00"/>
    <d v="2024-05-08T00:00:00"/>
    <d v="2024-05-14T00:00:00"/>
    <d v="2024-05-14T00:00:00"/>
    <x v="263"/>
    <x v="3"/>
    <s v="INTEGRAL"/>
    <m/>
  </r>
  <r>
    <x v="24104"/>
    <s v="93ZJ13BM0N8944157"/>
    <n v="159048"/>
    <n v="159048"/>
    <n v="0"/>
    <n v="48063"/>
    <n v="138280"/>
    <x v="82"/>
    <s v="IZABEL UCHOA KAWAHISA"/>
    <s v="FINALIZADO"/>
    <x v="7137"/>
    <s v="ANA BALICKI"/>
    <s v="SYSTEM"/>
    <n v="663765"/>
    <x v="22"/>
    <s v="ATIVO"/>
    <d v="2026-02-18T00:00:00"/>
    <d v="2024-05-08T00:00:00"/>
    <d v="2024-05-14T00:00:00"/>
    <d v="2024-05-14T00:00:00"/>
    <x v="263"/>
    <x v="3"/>
    <s v="INTEGRAL"/>
    <m/>
  </r>
  <r>
    <x v="24105"/>
    <s v="9BSR6X400N4017213"/>
    <n v="158984"/>
    <n v="158984"/>
    <n v="0"/>
    <n v="48063"/>
    <n v="138280"/>
    <x v="82"/>
    <s v="IZABEL UCHOA KAWAHISA"/>
    <s v="FINALIZADO"/>
    <x v="7137"/>
    <s v="ANA BALICKI"/>
    <s v="SYSTEM"/>
    <n v="663750"/>
    <x v="22"/>
    <s v="ATIVO"/>
    <d v="2026-02-18T00:00:00"/>
    <d v="2024-05-08T00:00:00"/>
    <d v="2024-05-14T00:00:00"/>
    <d v="2024-05-14T00:00:00"/>
    <x v="263"/>
    <x v="3"/>
    <s v="INTEGRAL"/>
    <m/>
  </r>
  <r>
    <x v="24106"/>
    <s v="9BSG6X400B3697099"/>
    <n v="17304808"/>
    <n v="17304808"/>
    <n v="0"/>
    <n v="9670"/>
    <n v="16717"/>
    <x v="40"/>
    <s v="CASSIA KETHILE SANTANA DA SILVA"/>
    <s v="CANCELADO"/>
    <x v="1111"/>
    <s v="JANAINA CRISTINA DOS SANTOS"/>
    <s v="DIEGO ALEJANDRO CORTES MOYA"/>
    <n v="131706"/>
    <x v="6"/>
    <s v="CANCELADO"/>
    <d v="2026-02-18T00:00:00"/>
    <d v="2025-05-21T00:00:00"/>
    <d v="2025-05-23T00:00:00"/>
    <d v="2025-05-23T00:00:00"/>
    <x v="263"/>
    <x v="1"/>
    <s v="INTEGRAL"/>
    <m/>
  </r>
  <r>
    <x v="24107"/>
    <s v="95PZBN7KPMB089633"/>
    <n v="90717"/>
    <n v="90717"/>
    <n v="0"/>
    <n v="48063"/>
    <n v="138280"/>
    <x v="82"/>
    <s v="IZABEL UCHOA KAWAHISA"/>
    <s v="FINALIZADO"/>
    <x v="7137"/>
    <s v="ANA BALICKI"/>
    <s v="SYSTEM"/>
    <n v="663724"/>
    <x v="22"/>
    <s v="ATIVO"/>
    <d v="2026-02-18T00:00:00"/>
    <d v="2024-05-08T00:00:00"/>
    <d v="2024-05-14T00:00:00"/>
    <d v="2024-05-14T00:00:00"/>
    <x v="263"/>
    <x v="3"/>
    <s v="INTEGRAL"/>
    <m/>
  </r>
  <r>
    <x v="24108"/>
    <s v="93KP0S1F3NE185101"/>
    <n v="158996"/>
    <n v="158996"/>
    <n v="0"/>
    <n v="48063"/>
    <n v="138280"/>
    <x v="82"/>
    <s v="IZABEL UCHOA KAWAHISA"/>
    <s v="FINALIZADO"/>
    <x v="7137"/>
    <s v="ANA BALICKI"/>
    <s v="SYSTEM"/>
    <n v="663770"/>
    <x v="22"/>
    <s v="ATIVO"/>
    <d v="2026-02-18T00:00:00"/>
    <d v="2024-05-08T00:00:00"/>
    <d v="2024-05-14T00:00:00"/>
    <d v="2024-05-14T00:00:00"/>
    <x v="263"/>
    <x v="3"/>
    <s v="INTEGRAL"/>
    <m/>
  </r>
  <r>
    <x v="24109"/>
    <s v="9BSR6X200D3816349"/>
    <n v="16917286"/>
    <n v="16917286"/>
    <n v="0"/>
    <n v="9359"/>
    <n v="16046"/>
    <x v="6"/>
    <s v="GABRIEL SOARES"/>
    <s v="CANCELADO"/>
    <x v="7149"/>
    <s v="VICTOR GABRIEL GOMES PICÃO"/>
    <s v="DIEGO ALEJANDRO CORTES MOYA"/>
    <n v="125467"/>
    <x v="5"/>
    <s v="CANCELADO"/>
    <d v="2026-02-18T00:00:00"/>
    <d v="2025-05-13T00:00:00"/>
    <d v="2025-05-20T00:00:00"/>
    <d v="2025-05-20T00:00:00"/>
    <x v="263"/>
    <x v="1"/>
    <s v="INTEGRAL"/>
    <m/>
  </r>
  <r>
    <x v="24110"/>
    <s v="93ZS3HUH0L8834527"/>
    <n v="16330996"/>
    <n v="16330996"/>
    <n v="0"/>
    <n v="5817"/>
    <n v="16477"/>
    <x v="17"/>
    <s v="JULIANO COSTA"/>
    <s v="CANCELADO"/>
    <x v="5448"/>
    <s v="JOÃO PAULO RIBEIRO PINTO"/>
    <s v="DIEGO ALEJANDRO CORTES MOYA"/>
    <n v="128769"/>
    <x v="0"/>
    <s v="CANCELADO"/>
    <d v="2026-02-18T00:00:00"/>
    <d v="2025-05-16T00:00:00"/>
    <d v="2025-05-19T00:00:00"/>
    <d v="2025-05-19T00:00:00"/>
    <x v="263"/>
    <x v="1"/>
    <s v="INTEGRAL"/>
    <m/>
  </r>
  <r>
    <x v="24111"/>
    <s v="9AA07102GCC110914"/>
    <n v="1049"/>
    <n v="0"/>
    <n v="1049"/>
    <n v="1082"/>
    <n v="16409"/>
    <x v="23"/>
    <s v="LEONARDO TAVARES DOS SANTOS"/>
    <s v="CANCELADO"/>
    <x v="7153"/>
    <s v="LUCAS BELMIRO MENDES SANTOS"/>
    <s v="DIEGO ALEJANDRO CORTES MOYA"/>
    <n v="128324"/>
    <x v="2"/>
    <s v="CANCELADO"/>
    <d v="2026-02-18T00:00:00"/>
    <d v="2025-05-16T00:00:00"/>
    <d v="2025-05-19T00:00:00"/>
    <d v="2025-05-19T00:00:00"/>
    <x v="263"/>
    <x v="1"/>
    <s v="INTEGRAL"/>
    <m/>
  </r>
  <r>
    <x v="24112"/>
    <s v="95TS1523NNS104516"/>
    <n v="15409"/>
    <n v="0"/>
    <n v="15409"/>
    <n v="2182"/>
    <n v="16017"/>
    <x v="23"/>
    <s v="JOSÉ MAGALHAES"/>
    <s v="CANCELADO"/>
    <x v="6143"/>
    <s v="CAMILLA MINHO"/>
    <s v="DIEGO ALEJANDRO CORTES MOYA"/>
    <n v="125236"/>
    <x v="2"/>
    <s v="CANCELADO"/>
    <d v="2026-02-18T00:00:00"/>
    <d v="2025-05-12T00:00:00"/>
    <d v="2025-05-20T00:00:00"/>
    <d v="2025-05-20T00:00:00"/>
    <x v="263"/>
    <x v="1"/>
    <s v="INTEGRAL"/>
    <m/>
  </r>
  <r>
    <x v="24113"/>
    <s v="9ADF1473AAM308186"/>
    <n v="429"/>
    <n v="0"/>
    <n v="429"/>
    <n v="513"/>
    <n v="577"/>
    <x v="39"/>
    <s v="KAUE ALONSO BARBOZA"/>
    <s v="FINALIZADO"/>
    <x v="7123"/>
    <s v="N/A"/>
    <s v="SYSTEM"/>
    <n v="3179"/>
    <x v="2"/>
    <s v="ATIVO"/>
    <d v="2026-02-18T00:00:00"/>
    <d v="2024-05-14T00:00:00"/>
    <d v="2024-05-14T00:00:00"/>
    <d v="2024-05-14T00:00:00"/>
    <x v="263"/>
    <x v="1"/>
    <s v="INTEGRAL"/>
    <m/>
  </r>
  <r>
    <x v="24114"/>
    <s v="9BSG6X400E3846489"/>
    <n v="92072"/>
    <n v="92072"/>
    <n v="0"/>
    <n v="41194"/>
    <n v="138319"/>
    <x v="10"/>
    <s v="GISMARY ORASMO"/>
    <s v="FINALIZADO"/>
    <x v="2263"/>
    <s v="JOYSSE RODRIGUES"/>
    <s v="SYSTEM"/>
    <n v="664026"/>
    <x v="1"/>
    <s v="ATIVO"/>
    <d v="2026-02-18T00:00:00"/>
    <d v="2024-05-10T00:00:00"/>
    <d v="2024-05-14T00:00:00"/>
    <d v="2024-05-14T00:00:00"/>
    <x v="263"/>
    <x v="3"/>
    <s v="INTEGRAL"/>
    <m/>
  </r>
  <r>
    <x v="24115"/>
    <s v="9BSR4X200K3956820"/>
    <n v="15938564"/>
    <n v="15938564"/>
    <n v="0"/>
    <n v="215"/>
    <n v="10817"/>
    <x v="4"/>
    <s v="ANA BEATRIZ PRIOSTE"/>
    <s v="CANCELADO"/>
    <x v="407"/>
    <s v="LUCAS BELMIRO MENDES SANTOS"/>
    <s v="LAURA APARECIDA SILVEIRA"/>
    <n v="82544"/>
    <x v="0"/>
    <s v="CANCELADO"/>
    <d v="2026-02-18T00:00:00"/>
    <d v="2025-02-25T00:00:00"/>
    <d v="2025-02-26T00:00:00"/>
    <d v="2025-02-26T00:00:00"/>
    <x v="263"/>
    <x v="1"/>
    <s v="INTEGRAL"/>
    <m/>
  </r>
  <r>
    <x v="200"/>
    <s v="9A9PC3E40S9FF2056"/>
    <n v="19310"/>
    <n v="0"/>
    <n v="19310"/>
    <n v="22277"/>
    <n v="14514"/>
    <x v="83"/>
    <s v="JOÃO HENRIQUE SILVA NEVES"/>
    <s v="CANCELADO"/>
    <x v="6978"/>
    <s v="JOÃO PAULO RIBEIRO PINTO"/>
    <s v="LAURA APARECIDA SILVEIRA"/>
    <n v="90233"/>
    <x v="2"/>
    <s v="CANCELADO"/>
    <d v="2026-02-18T00:00:00"/>
    <d v="2025-05-19T00:00:00"/>
    <d v="2025-05-20T00:00:00"/>
    <d v="2025-05-20T00:00:00"/>
    <x v="263"/>
    <x v="0"/>
    <s v="INTEGRAL"/>
    <m/>
  </r>
  <r>
    <x v="24116"/>
    <s v="94BF1543AAR013178"/>
    <n v="16750"/>
    <n v="0"/>
    <n v="16750"/>
    <n v="10397"/>
    <n v="8513"/>
    <x v="18"/>
    <s v="CALL CENTER CURITIBA"/>
    <s v="FINALIZADO"/>
    <x v="5440"/>
    <s v="CAMILLA MINHO"/>
    <s v="SYSTEM"/>
    <n v="53180"/>
    <x v="3"/>
    <s v="ATIVO"/>
    <d v="2026-02-18T00:00:00"/>
    <d v="2024-05-13T00:00:00"/>
    <d v="2024-05-14T00:00:00"/>
    <d v="2024-05-14T00:00:00"/>
    <x v="263"/>
    <x v="0"/>
    <s v="INTEGRAL"/>
    <m/>
  </r>
  <r>
    <x v="24117"/>
    <s v="9BSR6X400D3819915"/>
    <n v="16791781"/>
    <n v="16791781"/>
    <n v="0"/>
    <n v="8978"/>
    <n v="16474"/>
    <x v="37"/>
    <s v="JOSÉ ELIAS DOS SANTOS FILHO"/>
    <s v="CANCELADO"/>
    <x v="1018"/>
    <s v="CAMILLA MINHO"/>
    <s v="DIEGO ALEJANDRO CORTES MOYA"/>
    <n v="128735"/>
    <x v="6"/>
    <s v="CANCELADO"/>
    <d v="2026-02-18T00:00:00"/>
    <d v="2025-05-16T00:00:00"/>
    <d v="2025-05-19T00:00:00"/>
    <d v="2025-05-19T00:00:00"/>
    <x v="263"/>
    <x v="1"/>
    <s v="INTEGRAL"/>
    <m/>
  </r>
  <r>
    <x v="24118"/>
    <s v="93ZS3HUH0D8823476"/>
    <n v="17332827"/>
    <n v="17332827"/>
    <n v="0"/>
    <n v="9754"/>
    <n v="16857"/>
    <x v="39"/>
    <s v="JEFERSON GONÇALVES PADILHA"/>
    <s v="CANCELADO"/>
    <x v="7154"/>
    <s v="JANAINA CRISTINA DOS SANTOS"/>
    <s v="DIEGO ALEJANDRO CORTES MOYA"/>
    <n v="134617"/>
    <x v="4"/>
    <s v="CANCELADO"/>
    <d v="2026-02-18T00:00:00"/>
    <d v="2025-05-22T00:00:00"/>
    <d v="2025-05-22T00:00:00"/>
    <d v="2025-05-22T00:00:00"/>
    <x v="263"/>
    <x v="1"/>
    <s v="INTEGRAL"/>
    <m/>
  </r>
  <r>
    <x v="24119"/>
    <s v="34403312379465"/>
    <n v="81413"/>
    <n v="81413"/>
    <n v="0"/>
    <n v="343"/>
    <n v="16191"/>
    <x v="37"/>
    <s v="JOSÉ ELIAS DOS SANTOS FILHO"/>
    <s v="CANCELADO"/>
    <x v="7155"/>
    <s v="LUCAS LOBO DIDUR"/>
    <s v="DIEGO ALEJANDRO CORTES MOYA"/>
    <n v="126686"/>
    <x v="5"/>
    <s v="CANCELADO"/>
    <d v="2026-02-18T00:00:00"/>
    <d v="2025-05-14T00:00:00"/>
    <d v="2025-05-19T00:00:00"/>
    <d v="2025-05-19T00:00:00"/>
    <x v="263"/>
    <x v="1"/>
    <s v="INTEGRAL"/>
    <m/>
  </r>
  <r>
    <x v="24120"/>
    <s v="9BVAN60D75E710867"/>
    <n v="17158906"/>
    <n v="17158906"/>
    <n v="0"/>
    <n v="2891"/>
    <n v="16010"/>
    <x v="43"/>
    <s v="IZIDORO SVARCZ"/>
    <s v="CANCELADO"/>
    <x v="2120"/>
    <s v="VICTOR GABRIEL GOMES PICÃO"/>
    <s v="DIEGO ALEJANDRO CORTES MOYA"/>
    <n v="125153"/>
    <x v="6"/>
    <s v="CANCELADO"/>
    <d v="2026-02-18T00:00:00"/>
    <d v="2025-05-12T00:00:00"/>
    <d v="2025-05-21T00:00:00"/>
    <d v="2025-05-21T00:00:00"/>
    <x v="263"/>
    <x v="1"/>
    <s v="INTEGRAL"/>
    <m/>
  </r>
  <r>
    <x v="24121"/>
    <s v="9BSP6X200D3822717"/>
    <n v="157162"/>
    <n v="157162"/>
    <n v="0"/>
    <n v="48151"/>
    <n v="138340"/>
    <x v="3"/>
    <s v="N/A"/>
    <s v="FINALIZADO"/>
    <x v="5522"/>
    <s v="ARTUR MATOS"/>
    <s v="SYSTEM"/>
    <n v="664133"/>
    <x v="4"/>
    <s v="ATIVO"/>
    <d v="2026-02-18T00:00:00"/>
    <d v="2024-05-13T00:00:00"/>
    <d v="2024-05-14T00:00:00"/>
    <d v="2024-05-14T00:00:00"/>
    <x v="263"/>
    <x v="3"/>
    <s v="INTEGRAL"/>
    <m/>
  </r>
  <r>
    <x v="24122"/>
    <s v="9EP071540R1000016"/>
    <n v="2180"/>
    <n v="0"/>
    <n v="2180"/>
    <n v="2083"/>
    <n v="2692"/>
    <x v="36"/>
    <s v="CRISLAINE LIMA DA LUZ"/>
    <s v="CANCELADO"/>
    <x v="7140"/>
    <s v="N/A"/>
    <s v="LAURA APARECIDA SILVEIRA"/>
    <n v="16674"/>
    <x v="3"/>
    <s v="CANCELADO"/>
    <d v="2026-02-18T00:00:00"/>
    <d v="2024-08-30T00:00:00"/>
    <d v="2024-08-30T00:00:00"/>
    <d v="2024-08-30T00:00:00"/>
    <x v="263"/>
    <x v="1"/>
    <s v="INTEGRAL"/>
    <m/>
  </r>
  <r>
    <x v="24123"/>
    <s v="9532AXAZ5KE900387"/>
    <n v="25211"/>
    <n v="25211"/>
    <n v="0"/>
    <n v="22042"/>
    <n v="8813"/>
    <x v="0"/>
    <s v="LUIS FERNANDO FAGUNDES"/>
    <s v="FINALIZADO"/>
    <x v="7138"/>
    <s v="ARTUR MATOS"/>
    <s v="ANA BALICKI"/>
    <n v="55042"/>
    <x v="6"/>
    <s v="CANCELADO"/>
    <d v="2026-02-18T00:00:00"/>
    <d v="2024-05-24T00:00:00"/>
    <d v="2024-05-29T00:00:00"/>
    <d v="2024-05-29T00:00:00"/>
    <x v="263"/>
    <x v="0"/>
    <s v="INTEGRAL"/>
    <m/>
  </r>
  <r>
    <x v="24124"/>
    <s v="9AA07082GCC110915"/>
    <n v="1050"/>
    <n v="0"/>
    <n v="1050"/>
    <n v="1082"/>
    <n v="16409"/>
    <x v="23"/>
    <s v="LEONARDO TAVARES DOS SANTOS"/>
    <s v="CANCELADO"/>
    <x v="7153"/>
    <s v="LUCAS BELMIRO MENDES SANTOS"/>
    <s v="DIEGO ALEJANDRO CORTES MOYA"/>
    <n v="128323"/>
    <x v="3"/>
    <s v="CANCELADO"/>
    <d v="2026-02-18T00:00:00"/>
    <d v="2025-05-16T00:00:00"/>
    <d v="2025-05-19T00:00:00"/>
    <d v="2025-05-19T00:00:00"/>
    <x v="263"/>
    <x v="1"/>
    <s v="INTEGRAL"/>
    <m/>
  </r>
  <r>
    <x v="24125"/>
    <s v="9BVAG20D0DE805359"/>
    <n v="17300569"/>
    <n v="17300569"/>
    <n v="0"/>
    <n v="2150"/>
    <n v="16568"/>
    <x v="3"/>
    <s v="PAULO HENRIQUE DE SOUZA LOCATELI"/>
    <s v="CANCELADO"/>
    <x v="4853"/>
    <s v="LUCAS LOBO DIDUR"/>
    <s v="DIEGO ALEJANDRO CORTES MOYA"/>
    <n v="129561"/>
    <x v="1"/>
    <s v="CANCELADO"/>
    <d v="2026-02-18T00:00:00"/>
    <d v="2025-05-19T00:00:00"/>
    <d v="2025-05-23T00:00:00"/>
    <d v="2025-05-23T00:00:00"/>
    <x v="263"/>
    <x v="1"/>
    <s v="INTEGRAL"/>
    <m/>
  </r>
  <r>
    <x v="24126"/>
    <s v="9EP071230M1004759"/>
    <n v="20571"/>
    <n v="0"/>
    <n v="20571"/>
    <n v="5817"/>
    <n v="16477"/>
    <x v="17"/>
    <s v="JULIANO COSTA"/>
    <s v="CANCELADO"/>
    <x v="5448"/>
    <s v="JOÃO PAULO RIBEIRO PINTO"/>
    <s v="DIEGO ALEJANDRO CORTES MOYA"/>
    <n v="128768"/>
    <x v="3"/>
    <s v="CANCELADO"/>
    <d v="2026-02-18T00:00:00"/>
    <d v="2025-05-16T00:00:00"/>
    <d v="2025-05-19T00:00:00"/>
    <d v="2025-05-19T00:00:00"/>
    <x v="263"/>
    <x v="1"/>
    <s v="INTEGRAL"/>
    <m/>
  </r>
  <r>
    <x v="24127"/>
    <s v="95388XZZ3KE901614"/>
    <n v="25209"/>
    <n v="25209"/>
    <n v="0"/>
    <n v="22042"/>
    <n v="8813"/>
    <x v="0"/>
    <s v="LUIS FERNANDO FAGUNDES"/>
    <s v="FINALIZADO"/>
    <x v="7138"/>
    <s v="ARTUR MATOS"/>
    <s v="ANA BALICKI"/>
    <n v="55046"/>
    <x v="4"/>
    <s v="CANCELADO"/>
    <d v="2026-02-18T00:00:00"/>
    <d v="2024-05-24T00:00:00"/>
    <d v="2024-05-29T00:00:00"/>
    <d v="2024-05-29T00:00:00"/>
    <x v="263"/>
    <x v="0"/>
    <s v="INTEGRAL"/>
    <m/>
  </r>
  <r>
    <x v="24128"/>
    <s v="91V07092SSC219128"/>
    <n v="24246"/>
    <n v="0"/>
    <n v="24246"/>
    <n v="6135"/>
    <n v="16463"/>
    <x v="146"/>
    <s v="EMPRESAUTO SERVIÇOS LTDA SP"/>
    <s v="CANCELADO"/>
    <x v="4290"/>
    <s v="LUCAS BELMIRO MENDES SANTOS"/>
    <s v="DIEGO ALEJANDRO CORTES MOYA"/>
    <n v="128671"/>
    <x v="3"/>
    <s v="CANCELADO"/>
    <d v="2026-02-18T00:00:00"/>
    <d v="2025-05-16T00:00:00"/>
    <d v="2025-05-19T00:00:00"/>
    <d v="2025-05-19T00:00:00"/>
    <x v="263"/>
    <x v="1"/>
    <s v="INTEGRAL"/>
    <m/>
  </r>
  <r>
    <x v="200"/>
    <s v="9A9PC3E40S9FF2060"/>
    <n v="19308"/>
    <n v="0"/>
    <n v="19308"/>
    <n v="22277"/>
    <n v="14514"/>
    <x v="83"/>
    <s v="JOÃO HENRIQUE SILVA NEVES"/>
    <s v="CANCELADO"/>
    <x v="6978"/>
    <s v="JOÃO PAULO RIBEIRO PINTO"/>
    <s v="LAURA APARECIDA SILVEIRA"/>
    <n v="90229"/>
    <x v="2"/>
    <s v="CANCELADO"/>
    <d v="2026-02-18T00:00:00"/>
    <d v="2025-05-19T00:00:00"/>
    <d v="2025-05-20T00:00:00"/>
    <d v="2025-05-20T00:00:00"/>
    <x v="263"/>
    <x v="0"/>
    <s v="INTEGRAL"/>
    <m/>
  </r>
  <r>
    <x v="24129"/>
    <s v="9BVRT60D5RE602506"/>
    <n v="182872"/>
    <n v="182872"/>
    <n v="0"/>
    <n v="623"/>
    <n v="14973"/>
    <x v="9"/>
    <s v="GEICIANE CRISTINA SOUZA DOS SANTOS"/>
    <s v="CANCELADO"/>
    <x v="3597"/>
    <s v="JOÃO PAULO RIBEIRO PINTO"/>
    <s v="DIEGO ALEJANDRO CORTES MOYA"/>
    <n v="116871"/>
    <x v="5"/>
    <s v="CANCELADO"/>
    <d v="2026-02-18T00:00:00"/>
    <d v="2025-04-25T00:00:00"/>
    <d v="2025-05-29T00:00:00"/>
    <d v="2025-05-29T00:00:00"/>
    <x v="263"/>
    <x v="1"/>
    <s v="INTEGRAL"/>
    <m/>
  </r>
  <r>
    <x v="24130"/>
    <s v="9EP071430F1000774"/>
    <n v="26239"/>
    <n v="0"/>
    <n v="26239"/>
    <n v="6826"/>
    <n v="16799"/>
    <x v="43"/>
    <s v="IZIDORO SVARCZ"/>
    <s v="CANCELADO"/>
    <x v="7156"/>
    <s v="JOÃO PAULO RIBEIRO PINTO"/>
    <s v="DIEGO ALEJANDRO CORTES MOYA"/>
    <n v="133531"/>
    <x v="3"/>
    <s v="CANCELADO"/>
    <d v="2026-02-18T00:00:00"/>
    <d v="2025-05-22T00:00:00"/>
    <d v="2025-05-22T00:00:00"/>
    <d v="2025-05-22T00:00:00"/>
    <x v="263"/>
    <x v="1"/>
    <s v="INTEGRAL"/>
    <m/>
  </r>
  <r>
    <x v="24131"/>
    <s v="9BSR6X400G3880898"/>
    <n v="16916631"/>
    <n v="16916631"/>
    <n v="0"/>
    <n v="9359"/>
    <n v="16046"/>
    <x v="6"/>
    <s v="GABRIEL SOARES"/>
    <s v="CANCELADO"/>
    <x v="7149"/>
    <s v="VICTOR GABRIEL GOMES PICÃO"/>
    <s v="DIEGO ALEJANDRO CORTES MOYA"/>
    <n v="125445"/>
    <x v="1"/>
    <s v="CANCELADO"/>
    <d v="2026-02-18T00:00:00"/>
    <d v="2025-05-13T00:00:00"/>
    <d v="2025-05-20T00:00:00"/>
    <d v="2025-05-20T00:00:00"/>
    <x v="263"/>
    <x v="1"/>
    <s v="INTEGRAL"/>
    <m/>
  </r>
  <r>
    <x v="24132"/>
    <s v="9BSP4X2A013528094"/>
    <n v="182600"/>
    <n v="182600"/>
    <n v="0"/>
    <n v="602"/>
    <n v="14948"/>
    <x v="5"/>
    <s v="IZABEL UCHOA KAWAHISA MENDONCA"/>
    <s v="CANCELADO"/>
    <x v="7157"/>
    <s v="VICTOR GABRIEL GOMES PICÃO"/>
    <s v="DIEGO ALEJANDRO CORTES MOYA"/>
    <n v="116727"/>
    <x v="1"/>
    <s v="CANCELADO"/>
    <d v="2026-02-18T00:00:00"/>
    <d v="2025-04-25T00:00:00"/>
    <d v="2025-05-21T00:00:00"/>
    <d v="2025-05-22T00:00:00"/>
    <x v="263"/>
    <x v="1"/>
    <s v="INTEGRAL"/>
    <m/>
  </r>
  <r>
    <x v="24133"/>
    <s v="9AA07072G1C034060"/>
    <n v="3135"/>
    <n v="0"/>
    <n v="3135"/>
    <n v="2775"/>
    <n v="3722"/>
    <x v="36"/>
    <s v="CRISLAINE LIMA DA LUZ"/>
    <s v="CANCELADO"/>
    <x v="6612"/>
    <s v="N/A"/>
    <s v="LAURA APARECIDA SILVEIRA"/>
    <n v="24826"/>
    <x v="3"/>
    <s v="CANCELADO"/>
    <d v="2026-02-18T00:00:00"/>
    <d v="2024-10-03T00:00:00"/>
    <d v="2024-10-02T00:00:00"/>
    <d v="2024-10-03T00:00:00"/>
    <x v="263"/>
    <x v="1"/>
    <s v="INTEGRAL"/>
    <m/>
  </r>
  <r>
    <x v="16723"/>
    <s v="94BB0902NNR066001"/>
    <n v="2978"/>
    <n v="0"/>
    <n v="2978"/>
    <n v="8781"/>
    <n v="15077"/>
    <x v="40"/>
    <s v="CASSIA KETHILE SANTANA DA SILVA"/>
    <s v="CANCELADO"/>
    <x v="4940"/>
    <s v="NATHIELY DOS SANTOS MELLO"/>
    <s v="DIEGO ALEJANDRO CORTES MOYA"/>
    <n v="117704"/>
    <x v="3"/>
    <s v="CANCELADO"/>
    <d v="2026-02-18T00:00:00"/>
    <d v="2025-04-28T00:00:00"/>
    <d v="2025-04-30T00:00:00"/>
    <d v="2025-04-30T00:00:00"/>
    <x v="263"/>
    <x v="1"/>
    <s v="INTEGRAL"/>
    <m/>
  </r>
  <r>
    <x v="16749"/>
    <s v="94BB0902NNR066002"/>
    <n v="2980"/>
    <n v="0"/>
    <n v="2980"/>
    <n v="8781"/>
    <n v="15077"/>
    <x v="40"/>
    <s v="CASSIA KETHILE SANTANA DA SILVA"/>
    <s v="CANCELADO"/>
    <x v="4940"/>
    <s v="NATHIELY DOS SANTOS MELLO"/>
    <s v="DIEGO ALEJANDRO CORTES MOYA"/>
    <n v="117708"/>
    <x v="2"/>
    <s v="CANCELADO"/>
    <d v="2026-02-18T00:00:00"/>
    <d v="2025-04-28T00:00:00"/>
    <d v="2025-04-30T00:00:00"/>
    <d v="2025-04-30T00:00:00"/>
    <x v="263"/>
    <x v="1"/>
    <s v="INTEGRAL"/>
    <m/>
  </r>
  <r>
    <x v="24134"/>
    <s v="9536C8TDXTR003465"/>
    <n v="17054338"/>
    <n v="17054338"/>
    <n v="0"/>
    <n v="6135"/>
    <n v="16459"/>
    <x v="146"/>
    <s v="EMPRESAUTO SERVIÇOS LTDA SP"/>
    <s v="CANCELADO"/>
    <x v="4290"/>
    <s v="LUCAS BELMIRO MENDES SANTOS"/>
    <s v="DIEGO ALEJANDRO CORTES MOYA"/>
    <n v="128659"/>
    <x v="1"/>
    <s v="CANCELADO"/>
    <d v="2026-02-18T00:00:00"/>
    <d v="2025-05-16T00:00:00"/>
    <d v="2025-05-19T00:00:00"/>
    <d v="2025-05-19T00:00:00"/>
    <x v="263"/>
    <x v="1"/>
    <s v="INTEGRAL"/>
    <m/>
  </r>
  <r>
    <x v="24135"/>
    <s v="9A9SRCBA2M1DK4566"/>
    <n v="17582"/>
    <n v="0"/>
    <n v="17582"/>
    <n v="9670"/>
    <n v="16717"/>
    <x v="40"/>
    <s v="CASSIA KETHILE SANTANA DA SILVA"/>
    <s v="CANCELADO"/>
    <x v="1111"/>
    <s v="JANAINA CRISTINA DOS SANTOS"/>
    <s v="DIEGO ALEJANDRO CORTES MOYA"/>
    <n v="131704"/>
    <x v="3"/>
    <s v="CANCELADO"/>
    <d v="2026-02-18T00:00:00"/>
    <d v="2025-05-21T00:00:00"/>
    <d v="2025-05-23T00:00:00"/>
    <d v="2025-05-23T00:00:00"/>
    <x v="263"/>
    <x v="1"/>
    <s v="INTEGRAL"/>
    <m/>
  </r>
  <r>
    <x v="24136"/>
    <s v="9532AXAZ3KE901506"/>
    <n v="25210"/>
    <n v="25210"/>
    <n v="0"/>
    <n v="22042"/>
    <n v="8813"/>
    <x v="0"/>
    <s v="LUIS FERNANDO FAGUNDES"/>
    <s v="FINALIZADO"/>
    <x v="7138"/>
    <s v="ARTUR MATOS"/>
    <s v="ANA BALICKI"/>
    <n v="55047"/>
    <x v="4"/>
    <s v="CANCELADO"/>
    <d v="2026-02-18T00:00:00"/>
    <d v="2024-05-24T00:00:00"/>
    <d v="2024-05-29T00:00:00"/>
    <d v="2024-05-29T00:00:00"/>
    <x v="263"/>
    <x v="0"/>
    <s v="INTEGRAL"/>
    <m/>
  </r>
  <r>
    <x v="24137"/>
    <s v="9BFXEACB0KBS71799"/>
    <n v="90708"/>
    <n v="90708"/>
    <n v="0"/>
    <n v="48063"/>
    <n v="138280"/>
    <x v="82"/>
    <s v="IZABEL UCHOA KAWAHISA"/>
    <s v="FINALIZADO"/>
    <x v="7137"/>
    <s v="ANA BALICKI"/>
    <s v="SYSTEM"/>
    <n v="663728"/>
    <x v="22"/>
    <s v="ATIVO"/>
    <d v="2026-02-18T00:00:00"/>
    <d v="2024-05-08T00:00:00"/>
    <d v="2024-05-14T00:00:00"/>
    <d v="2024-05-14T00:00:00"/>
    <x v="263"/>
    <x v="3"/>
    <s v="INTEGRAL"/>
    <m/>
  </r>
  <r>
    <x v="24138"/>
    <s v="9BFYEA4Y3CBL97244"/>
    <n v="90732"/>
    <n v="90732"/>
    <n v="0"/>
    <n v="48063"/>
    <n v="138280"/>
    <x v="82"/>
    <s v="IZABEL UCHOA KAWAHISA"/>
    <s v="FINALIZADO"/>
    <x v="7137"/>
    <s v="ANA BALICKI"/>
    <s v="SYSTEM"/>
    <n v="663734"/>
    <x v="22"/>
    <s v="ATIVO"/>
    <d v="2026-02-18T00:00:00"/>
    <d v="2024-05-08T00:00:00"/>
    <d v="2024-05-14T00:00:00"/>
    <d v="2024-05-14T00:00:00"/>
    <x v="263"/>
    <x v="3"/>
    <s v="INTEGRAL"/>
    <m/>
  </r>
  <r>
    <x v="24139"/>
    <s v="93KP0R1C5JE160496"/>
    <n v="16057380"/>
    <n v="16057380"/>
    <n v="0"/>
    <n v="2419"/>
    <n v="10782"/>
    <x v="0"/>
    <s v="MILENA DALBOSCO"/>
    <s v="CANCELADO"/>
    <x v="7151"/>
    <s v="LUCAS LOBO DIDUR"/>
    <s v="LAURA APARECIDA SILVEIRA"/>
    <n v="82040"/>
    <x v="6"/>
    <s v="CANCELADO"/>
    <d v="2026-02-18T00:00:00"/>
    <d v="2025-02-24T00:00:00"/>
    <d v="2025-02-25T00:00:00"/>
    <d v="2025-02-25T00:00:00"/>
    <x v="263"/>
    <x v="1"/>
    <s v="INTEGRAL"/>
    <m/>
  </r>
  <r>
    <x v="24140"/>
    <s v="9BSG6X400A3669848"/>
    <n v="183399"/>
    <n v="183399"/>
    <n v="0"/>
    <n v="1082"/>
    <n v="16409"/>
    <x v="23"/>
    <s v="LEONARDO TAVARES DOS SANTOS"/>
    <s v="CANCELADO"/>
    <x v="7153"/>
    <s v="LUCAS BELMIRO MENDES SANTOS"/>
    <s v="DIEGO ALEJANDRO CORTES MOYA"/>
    <n v="128320"/>
    <x v="5"/>
    <s v="CANCELADO"/>
    <d v="2026-02-18T00:00:00"/>
    <d v="2025-05-16T00:00:00"/>
    <d v="2025-05-19T00:00:00"/>
    <d v="2025-05-19T00:00:00"/>
    <x v="263"/>
    <x v="1"/>
    <s v="INTEGRAL"/>
    <m/>
  </r>
  <r>
    <x v="24141"/>
    <s v="9536G8241JR816261"/>
    <n v="159001"/>
    <n v="159001"/>
    <n v="0"/>
    <n v="48063"/>
    <n v="138280"/>
    <x v="82"/>
    <s v="IZABEL UCHOA KAWAHISA"/>
    <s v="FINALIZADO"/>
    <x v="7137"/>
    <s v="ANA BALICKI"/>
    <s v="SYSTEM"/>
    <n v="663785"/>
    <x v="22"/>
    <s v="ATIVO"/>
    <d v="2026-02-18T00:00:00"/>
    <d v="2024-05-08T00:00:00"/>
    <d v="2024-05-14T00:00:00"/>
    <d v="2024-05-14T00:00:00"/>
    <x v="263"/>
    <x v="3"/>
    <s v="INTEGRAL"/>
    <m/>
  </r>
  <r>
    <x v="24142"/>
    <s v="9536R8274KR909605"/>
    <n v="159524"/>
    <n v="159524"/>
    <n v="0"/>
    <n v="35115"/>
    <n v="138244"/>
    <x v="4"/>
    <s v="AUGUSTINHO PIGNATEL"/>
    <s v="FINALIZADO"/>
    <x v="2624"/>
    <s v="ANA BALICKI"/>
    <s v="SYSTEM"/>
    <n v="663500"/>
    <x v="22"/>
    <s v="ATIVO"/>
    <d v="2026-02-18T00:00:00"/>
    <d v="2024-05-06T00:00:00"/>
    <d v="2024-05-14T00:00:00"/>
    <d v="2024-05-14T00:00:00"/>
    <x v="263"/>
    <x v="3"/>
    <s v="INTEGRAL"/>
    <m/>
  </r>
  <r>
    <x v="24143"/>
    <s v="9BM958186GB045521"/>
    <n v="158994"/>
    <n v="158994"/>
    <n v="0"/>
    <n v="48063"/>
    <n v="138280"/>
    <x v="82"/>
    <s v="IZABEL UCHOA KAWAHISA"/>
    <s v="FINALIZADO"/>
    <x v="7137"/>
    <s v="ANA BALICKI"/>
    <s v="SYSTEM"/>
    <n v="663738"/>
    <x v="22"/>
    <s v="ATIVO"/>
    <d v="2026-02-18T00:00:00"/>
    <d v="2024-05-08T00:00:00"/>
    <d v="2024-05-14T00:00:00"/>
    <d v="2024-05-14T00:00:00"/>
    <x v="263"/>
    <x v="3"/>
    <s v="INTEGRAL"/>
    <m/>
  </r>
  <r>
    <x v="24144"/>
    <s v="9BSG4X20083631438"/>
    <n v="16811079"/>
    <n v="16811079"/>
    <n v="0"/>
    <n v="2144"/>
    <n v="16293"/>
    <x v="43"/>
    <s v="IZIDORO SVARCZ"/>
    <s v="CANCELADO"/>
    <x v="3482"/>
    <s v="LUCAS BELMIRO MENDES SANTOS"/>
    <s v="DIEGO ALEJANDRO CORTES MOYA"/>
    <n v="127449"/>
    <x v="4"/>
    <s v="CANCELADO"/>
    <d v="2026-02-18T00:00:00"/>
    <d v="2025-05-15T00:00:00"/>
    <d v="2025-05-19T00:00:00"/>
    <d v="2025-05-19T00:00:00"/>
    <x v="263"/>
    <x v="1"/>
    <s v="INTEGRAL"/>
    <m/>
  </r>
  <r>
    <x v="24145"/>
    <s v="9BVRG40D3NE914629"/>
    <n v="158982"/>
    <n v="158982"/>
    <n v="0"/>
    <n v="48063"/>
    <n v="138280"/>
    <x v="82"/>
    <s v="IZABEL UCHOA KAWAHISA"/>
    <s v="FINALIZADO"/>
    <x v="7137"/>
    <s v="ANA BALICKI"/>
    <s v="SYSTEM"/>
    <n v="663747"/>
    <x v="22"/>
    <s v="ATIVO"/>
    <d v="2026-02-18T00:00:00"/>
    <d v="2024-05-08T00:00:00"/>
    <d v="2024-05-14T00:00:00"/>
    <d v="2024-05-14T00:00:00"/>
    <x v="263"/>
    <x v="3"/>
    <s v="INTEGRAL"/>
    <m/>
  </r>
  <r>
    <x v="24146"/>
    <s v="9BSR6X20083615854"/>
    <n v="17091281"/>
    <n v="17091281"/>
    <n v="0"/>
    <n v="9235"/>
    <n v="15789"/>
    <x v="31"/>
    <s v="DENILSO BRANCALIONE"/>
    <s v="CANCELADO"/>
    <x v="7158"/>
    <s v="VICTOR GABRIEL GOMES PICÃO"/>
    <s v="DIEGO ALEJANDRO CORTES MOYA"/>
    <n v="123311"/>
    <x v="1"/>
    <s v="CANCELADO"/>
    <d v="2026-02-18T00:00:00"/>
    <d v="2025-05-08T00:00:00"/>
    <d v="2025-05-13T00:00:00"/>
    <d v="2025-05-13T00:00:00"/>
    <x v="263"/>
    <x v="1"/>
    <s v="INTEGRAL"/>
    <m/>
  </r>
  <r>
    <x v="24147"/>
    <s v="9EP070930M1004758"/>
    <n v="20570"/>
    <n v="0"/>
    <n v="20570"/>
    <n v="5817"/>
    <n v="16477"/>
    <x v="17"/>
    <s v="JULIANO COSTA"/>
    <s v="CANCELADO"/>
    <x v="5448"/>
    <s v="JOÃO PAULO RIBEIRO PINTO"/>
    <s v="DIEGO ALEJANDRO CORTES MOYA"/>
    <n v="128768"/>
    <x v="3"/>
    <s v="CANCELADO"/>
    <d v="2026-02-18T00:00:00"/>
    <d v="2025-05-16T00:00:00"/>
    <d v="2025-05-19T00:00:00"/>
    <d v="2025-05-19T00:00:00"/>
    <x v="263"/>
    <x v="1"/>
    <s v="INTEGRAL"/>
    <m/>
  </r>
  <r>
    <x v="24148"/>
    <s v="9BVRT60D1RE602585"/>
    <n v="182883"/>
    <n v="182883"/>
    <n v="0"/>
    <n v="623"/>
    <n v="14973"/>
    <x v="9"/>
    <s v="GEICIANE CRISTINA SOUZA DOS SANTOS"/>
    <s v="CANCELADO"/>
    <x v="3597"/>
    <s v="JOÃO PAULO RIBEIRO PINTO"/>
    <s v="DIEGO ALEJANDRO CORTES MOYA"/>
    <n v="116878"/>
    <x v="1"/>
    <s v="CANCELADO"/>
    <d v="2026-02-18T00:00:00"/>
    <d v="2025-04-25T00:00:00"/>
    <d v="2025-05-29T00:00:00"/>
    <d v="2025-05-29T00:00:00"/>
    <x v="263"/>
    <x v="1"/>
    <s v="INTEGRAL"/>
    <m/>
  </r>
  <r>
    <x v="24149"/>
    <s v="9ADM0452KKM437753"/>
    <n v="26042"/>
    <n v="0"/>
    <n v="26042"/>
    <n v="9670"/>
    <n v="16717"/>
    <x v="40"/>
    <s v="CASSIA KETHILE SANTANA DA SILVA"/>
    <s v="CANCELADO"/>
    <x v="1111"/>
    <s v="JANAINA CRISTINA DOS SANTOS"/>
    <s v="DIEGO ALEJANDRO CORTES MOYA"/>
    <n v="131711"/>
    <x v="3"/>
    <s v="CANCELADO"/>
    <d v="2026-02-18T00:00:00"/>
    <d v="2025-05-21T00:00:00"/>
    <d v="2025-05-23T00:00:00"/>
    <d v="2025-05-23T00:00:00"/>
    <x v="263"/>
    <x v="1"/>
    <s v="INTEGRAL"/>
    <m/>
  </r>
  <r>
    <x v="24150"/>
    <s v="98PTS47MSJB102584"/>
    <n v="17069640"/>
    <n v="17069640"/>
    <n v="0"/>
    <n v="9575"/>
    <n v="16476"/>
    <x v="32"/>
    <s v="MARCO KUABATA"/>
    <s v="CANCELADO"/>
    <x v="7159"/>
    <s v="LUCAS BELMIRO MENDES SANTOS"/>
    <s v="DIEGO ALEJANDRO CORTES MOYA"/>
    <n v="128753"/>
    <x v="6"/>
    <s v="CANCELADO"/>
    <d v="2026-02-18T00:00:00"/>
    <d v="2025-05-16T00:00:00"/>
    <d v="2025-05-19T00:00:00"/>
    <d v="2025-05-19T00:00:00"/>
    <x v="263"/>
    <x v="1"/>
    <s v="INTEGRAL"/>
    <m/>
  </r>
  <r>
    <x v="24151"/>
    <s v="94BA1354NNV004251"/>
    <n v="2905"/>
    <n v="0"/>
    <n v="2905"/>
    <n v="231"/>
    <n v="15894"/>
    <x v="62"/>
    <s v="JOÃO BATISTA VOLPATO"/>
    <s v="CANCELADO"/>
    <x v="5157"/>
    <s v="LUCAS LOBO DIDUR"/>
    <s v="DIEGO ALEJANDRO CORTES MOYA"/>
    <n v="124291"/>
    <x v="3"/>
    <s v="CANCELADO"/>
    <d v="2026-02-18T00:00:00"/>
    <d v="2025-05-12T00:00:00"/>
    <d v="2025-05-12T00:00:00"/>
    <d v="2025-05-12T00:00:00"/>
    <x v="263"/>
    <x v="1"/>
    <s v="INTEGRAL"/>
    <m/>
  </r>
  <r>
    <x v="24152"/>
    <s v="9536Y8267KR929387"/>
    <n v="25212"/>
    <n v="25212"/>
    <n v="0"/>
    <n v="22042"/>
    <n v="8813"/>
    <x v="0"/>
    <s v="LUIS FERNANDO FAGUNDES"/>
    <s v="FINALIZADO"/>
    <x v="7138"/>
    <s v="ARTUR MATOS"/>
    <s v="ANA BALICKI"/>
    <n v="55049"/>
    <x v="4"/>
    <s v="CANCELADO"/>
    <d v="2026-02-18T00:00:00"/>
    <d v="2024-05-24T00:00:00"/>
    <d v="2024-05-29T00:00:00"/>
    <d v="2024-05-29T00:00:00"/>
    <x v="263"/>
    <x v="0"/>
    <s v="INTEGRAL"/>
    <m/>
  </r>
  <r>
    <x v="24153"/>
    <s v="9536E7233CR237332"/>
    <n v="27578"/>
    <n v="27578"/>
    <n v="0"/>
    <n v="2763"/>
    <n v="10770"/>
    <x v="47"/>
    <s v="RODRIGO ALMEIDA"/>
    <s v="CANCELADO"/>
    <x v="5021"/>
    <s v="JOÃO PAULO RIBEIRO PINTO"/>
    <s v="LAURA APARECIDA SILVEIRA"/>
    <n v="66646"/>
    <x v="5"/>
    <s v="CANCELADO"/>
    <d v="2026-02-18T00:00:00"/>
    <d v="2024-08-29T00:00:00"/>
    <d v="2024-08-29T00:00:00"/>
    <d v="2024-08-29T00:00:00"/>
    <x v="263"/>
    <x v="0"/>
    <s v="INTEGRAL"/>
    <m/>
  </r>
  <r>
    <x v="24154"/>
    <s v="9BSR6X400N4004669"/>
    <n v="14519962"/>
    <n v="14519962"/>
    <n v="0"/>
    <n v="9359"/>
    <n v="16046"/>
    <x v="6"/>
    <s v="GABRIEL SOARES"/>
    <s v="CANCELADO"/>
    <x v="7149"/>
    <s v="VICTOR GABRIEL GOMES PICÃO"/>
    <s v="DIEGO ALEJANDRO CORTES MOYA"/>
    <n v="125480"/>
    <x v="5"/>
    <s v="CANCELADO"/>
    <d v="2026-02-18T00:00:00"/>
    <d v="2025-05-13T00:00:00"/>
    <d v="2025-05-20T00:00:00"/>
    <d v="2025-05-20T00:00:00"/>
    <x v="263"/>
    <x v="1"/>
    <s v="INTEGRAL"/>
    <m/>
  </r>
  <r>
    <x v="24155"/>
    <s v="WDB934251BL492365"/>
    <n v="15931102"/>
    <n v="15931102"/>
    <n v="0"/>
    <n v="2182"/>
    <n v="16017"/>
    <x v="23"/>
    <s v="JOSÉ MAGALHAES"/>
    <s v="CANCELADO"/>
    <x v="6143"/>
    <s v="CAMILLA MINHO"/>
    <s v="DIEGO ALEJANDRO CORTES MOYA"/>
    <n v="125233"/>
    <x v="1"/>
    <s v="CANCELADO"/>
    <d v="2026-02-18T00:00:00"/>
    <d v="2025-05-12T00:00:00"/>
    <d v="2025-05-20T00:00:00"/>
    <d v="2025-05-20T00:00:00"/>
    <x v="263"/>
    <x v="1"/>
    <s v="INTEGRAL"/>
    <m/>
  </r>
  <r>
    <x v="24156"/>
    <s v="9A9CFF393C1DV8516"/>
    <n v="428"/>
    <n v="0"/>
    <n v="0"/>
    <n v="513"/>
    <n v="577"/>
    <x v="39"/>
    <s v="KAUE ALONSO BARBOZA"/>
    <s v="FINALIZADO"/>
    <x v="7123"/>
    <s v="N/A"/>
    <s v="SYSTEM"/>
    <n v="3178"/>
    <x v="7"/>
    <s v="ATIVO"/>
    <d v="2026-02-18T00:00:00"/>
    <d v="2024-05-14T00:00:00"/>
    <d v="2024-05-14T00:00:00"/>
    <d v="2024-05-14T00:00:00"/>
    <x v="263"/>
    <x v="1"/>
    <s v="INTEGRAL"/>
    <m/>
  </r>
  <r>
    <x v="24157"/>
    <s v="91V31102SSC219129"/>
    <n v="24247"/>
    <n v="0"/>
    <n v="24247"/>
    <n v="6135"/>
    <n v="16463"/>
    <x v="146"/>
    <s v="EMPRESAUTO SERVIÇOS LTDA SP"/>
    <s v="CANCELADO"/>
    <x v="4290"/>
    <s v="LUCAS BELMIRO MENDES SANTOS"/>
    <s v="DIEGO ALEJANDRO CORTES MOYA"/>
    <n v="128671"/>
    <x v="3"/>
    <s v="CANCELADO"/>
    <d v="2026-02-18T00:00:00"/>
    <d v="2025-05-16T00:00:00"/>
    <d v="2025-05-19T00:00:00"/>
    <d v="2025-05-19T00:00:00"/>
    <x v="263"/>
    <x v="1"/>
    <s v="INTEGRAL"/>
    <m/>
  </r>
  <r>
    <x v="200"/>
    <s v="9A9PC3E40S9FF2057"/>
    <n v="19311"/>
    <n v="0"/>
    <n v="19311"/>
    <n v="22277"/>
    <n v="14514"/>
    <x v="83"/>
    <s v="JOÃO HENRIQUE SILVA NEVES"/>
    <s v="CANCELADO"/>
    <x v="6978"/>
    <s v="JOÃO PAULO RIBEIRO PINTO"/>
    <s v="LAURA APARECIDA SILVEIRA"/>
    <n v="90235"/>
    <x v="2"/>
    <s v="CANCELADO"/>
    <d v="2026-02-18T00:00:00"/>
    <d v="2025-05-19T00:00:00"/>
    <d v="2025-05-20T00:00:00"/>
    <d v="2025-05-20T00:00:00"/>
    <x v="263"/>
    <x v="0"/>
    <s v="INTEGRAL"/>
    <m/>
  </r>
  <r>
    <x v="24158"/>
    <s v="94BA1353HHV053022"/>
    <n v="8202"/>
    <n v="0"/>
    <n v="8202"/>
    <n v="231"/>
    <n v="15895"/>
    <x v="62"/>
    <s v="JOÃO BATISTA VOLPATO"/>
    <s v="CANCELADO"/>
    <x v="5157"/>
    <s v="LUCAS LOBO DIDUR"/>
    <s v="DIEGO ALEJANDRO CORTES MOYA"/>
    <n v="124293"/>
    <x v="3"/>
    <s v="CANCELADO"/>
    <d v="2026-02-18T00:00:00"/>
    <d v="2025-05-12T00:00:00"/>
    <d v="2025-05-12T00:00:00"/>
    <d v="2025-05-12T00:00:00"/>
    <x v="263"/>
    <x v="1"/>
    <s v="INTEGRAL"/>
    <m/>
  </r>
  <r>
    <x v="24159"/>
    <s v="94BG150233V001217"/>
    <n v="520"/>
    <n v="0"/>
    <n v="520"/>
    <n v="602"/>
    <n v="14948"/>
    <x v="5"/>
    <s v="IZABEL UCHOA KAWAHISA MENDONCA"/>
    <s v="CANCELADO"/>
    <x v="7157"/>
    <s v="VICTOR GABRIEL GOMES PICÃO"/>
    <s v="DIEGO ALEJANDRO CORTES MOYA"/>
    <n v="116733"/>
    <x v="2"/>
    <s v="CANCELADO"/>
    <d v="2026-02-18T00:00:00"/>
    <d v="2025-04-25T00:00:00"/>
    <d v="2025-05-21T00:00:00"/>
    <d v="2025-05-22T00:00:00"/>
    <x v="263"/>
    <x v="1"/>
    <s v="INTEGRAL"/>
    <m/>
  </r>
  <r>
    <x v="24160"/>
    <s v="94BF1483NNV002920"/>
    <n v="13867"/>
    <n v="0"/>
    <n v="13867"/>
    <n v="7575"/>
    <n v="16817"/>
    <x v="73"/>
    <s v="MARINA PICOLI UNIDADES"/>
    <s v="CANCELADO"/>
    <x v="7160"/>
    <s v="VICTOR GABRIEL GOMES PICÃO"/>
    <s v="DIEGO ALEJANDRO CORTES MOYA"/>
    <n v="133644"/>
    <x v="3"/>
    <s v="CANCELADO"/>
    <d v="2026-02-18T00:00:00"/>
    <d v="2025-05-22T00:00:00"/>
    <d v="2025-05-23T00:00:00"/>
    <d v="2025-05-23T00:00:00"/>
    <x v="264"/>
    <x v="1"/>
    <s v="INTEGRAL"/>
    <m/>
  </r>
  <r>
    <x v="24161"/>
    <s v="9A9DL1752LCFK9040"/>
    <n v="17586"/>
    <n v="0"/>
    <n v="17586"/>
    <n v="20325"/>
    <n v="9197"/>
    <x v="2"/>
    <s v="ROSILDA CRUZ"/>
    <s v="CANCELADO"/>
    <x v="6662"/>
    <s v="ANA BALICKI"/>
    <s v="LAURA APARECIDA SILVEIRA"/>
    <n v="57292"/>
    <x v="3"/>
    <s v="CANCELADO"/>
    <d v="2026-02-18T00:00:00"/>
    <d v="2024-06-13T00:00:00"/>
    <d v="2024-06-14T00:00:00"/>
    <d v="2024-06-14T00:00:00"/>
    <x v="264"/>
    <x v="0"/>
    <s v="INTEGRAL"/>
    <m/>
  </r>
  <r>
    <x v="24162"/>
    <s v="93ZM2SSH0E8824746"/>
    <n v="15944838"/>
    <n v="15944838"/>
    <n v="0"/>
    <n v="2147"/>
    <n v="12209"/>
    <x v="81"/>
    <s v="TIAGO VINICIUS PASQUINI"/>
    <s v="CANCELADO"/>
    <x v="7161"/>
    <s v="LUCAS LOBO DIDUR"/>
    <s v="LAURA APARECIDA SILVEIRA"/>
    <n v="92961"/>
    <x v="1"/>
    <s v="CANCELADO"/>
    <d v="2026-02-18T00:00:00"/>
    <d v="2025-03-17T00:00:00"/>
    <d v="2025-03-20T00:00:00"/>
    <d v="2025-03-20T00:00:00"/>
    <x v="264"/>
    <x v="1"/>
    <s v="INTEGRAL"/>
    <m/>
  </r>
  <r>
    <x v="24163"/>
    <s v="9BVASG0C48E740600"/>
    <n v="11572150"/>
    <n v="11572150"/>
    <n v="0"/>
    <n v="7185"/>
    <n v="11522"/>
    <x v="146"/>
    <s v="EMPRESAUTO SERVIÇOS LTDA SP"/>
    <s v="CANCELADO"/>
    <x v="7162"/>
    <s v="LUCAS LOBO DIDUR"/>
    <s v="DIEGO ALEJANDRO CORTES MOYA"/>
    <n v="87637"/>
    <x v="5"/>
    <s v="CANCELADO"/>
    <d v="2026-02-18T00:00:00"/>
    <d v="2025-03-07T00:00:00"/>
    <d v="2025-03-07T00:00:00"/>
    <d v="2025-03-07T00:00:00"/>
    <x v="264"/>
    <x v="1"/>
    <s v="INTEGRAL"/>
    <m/>
  </r>
  <r>
    <x v="24164"/>
    <s v="9BSG6X200R4077787"/>
    <n v="185003"/>
    <n v="185003"/>
    <n v="0"/>
    <n v="323"/>
    <n v="2727"/>
    <x v="6"/>
    <s v="JOSÉ ELIAS DOS SANTOS FILHO"/>
    <s v="CANCELADO"/>
    <x v="6825"/>
    <s v="N/A"/>
    <s v="LAURA APARECIDA SILVEIRA"/>
    <n v="16998"/>
    <x v="6"/>
    <s v="CANCELADO"/>
    <d v="2026-02-18T00:00:00"/>
    <d v="2024-08-30T00:00:00"/>
    <d v="2024-08-28T00:00:00"/>
    <d v="2024-08-30T00:00:00"/>
    <x v="264"/>
    <x v="1"/>
    <s v="INTEGRAL"/>
    <m/>
  </r>
  <r>
    <x v="24165"/>
    <s v="9532AXAZXJE800638"/>
    <n v="5600"/>
    <n v="5600"/>
    <n v="0"/>
    <n v="20325"/>
    <n v="11664"/>
    <x v="2"/>
    <s v="ROSILDA CRUZ"/>
    <s v="CANCELADO"/>
    <x v="6662"/>
    <s v="VICTOR GABRIEL GOMES PICÃO"/>
    <s v="LAURA APARECIDA SILVEIRA"/>
    <n v="72151"/>
    <x v="4"/>
    <s v="CANCELADO"/>
    <d v="2026-02-18T00:00:00"/>
    <d v="2024-10-02T00:00:00"/>
    <d v="2024-10-20T00:00:00"/>
    <d v="2024-10-20T00:00:00"/>
    <x v="264"/>
    <x v="0"/>
    <s v="INTEGRAL"/>
    <m/>
  </r>
  <r>
    <x v="24166"/>
    <s v="92LSR4EEASV000416"/>
    <n v="16017"/>
    <n v="0"/>
    <n v="16017"/>
    <n v="110"/>
    <n v="9590"/>
    <x v="0"/>
    <s v="BARBARA LIDIANE LOPES CORDEIRO"/>
    <s v="CANCELADO"/>
    <x v="7163"/>
    <s v="ARTUR MATOS"/>
    <s v="DIEGO ALEJANDRO CORTES MOYA"/>
    <n v="72443"/>
    <x v="2"/>
    <s v="CANCELADO"/>
    <d v="2026-02-18T00:00:00"/>
    <d v="2025-02-05T00:00:00"/>
    <d v="2025-02-05T00:00:00"/>
    <d v="2025-02-05T00:00:00"/>
    <x v="264"/>
    <x v="1"/>
    <s v="INTEGRAL"/>
    <m/>
  </r>
  <r>
    <x v="24167"/>
    <s v="9A9PP1772LCFK9039"/>
    <n v="17585"/>
    <n v="0"/>
    <n v="17585"/>
    <n v="20325"/>
    <n v="9197"/>
    <x v="2"/>
    <s v="ROSILDA CRUZ"/>
    <s v="CANCELADO"/>
    <x v="6662"/>
    <s v="ANA BALICKI"/>
    <s v="LAURA APARECIDA SILVEIRA"/>
    <n v="57292"/>
    <x v="3"/>
    <s v="CANCELADO"/>
    <d v="2026-02-18T00:00:00"/>
    <d v="2024-06-13T00:00:00"/>
    <d v="2024-06-14T00:00:00"/>
    <d v="2024-06-14T00:00:00"/>
    <x v="264"/>
    <x v="0"/>
    <s v="INTEGRAL"/>
    <m/>
  </r>
  <r>
    <x v="24168"/>
    <s v="9BM958443JB093752"/>
    <n v="5593"/>
    <n v="5593"/>
    <n v="0"/>
    <n v="20325"/>
    <n v="11662"/>
    <x v="2"/>
    <s v="ROSILDA CRUZ"/>
    <s v="CANCELADO"/>
    <x v="6662"/>
    <s v="VICTOR GABRIEL GOMES PICÃO"/>
    <s v="LAURA APARECIDA SILVEIRA"/>
    <n v="72138"/>
    <x v="0"/>
    <s v="CANCELADO"/>
    <d v="2026-02-18T00:00:00"/>
    <d v="2024-10-02T00:00:00"/>
    <d v="2024-10-18T00:00:00"/>
    <d v="2024-10-18T00:00:00"/>
    <x v="264"/>
    <x v="0"/>
    <s v="INTEGRAL"/>
    <m/>
  </r>
  <r>
    <x v="24169"/>
    <s v="94BB0902KLR039714"/>
    <n v="11827"/>
    <n v="0"/>
    <n v="11827"/>
    <n v="8565"/>
    <n v="14528"/>
    <x v="2"/>
    <s v="ROSILDA MARTINS DA CRUZ"/>
    <s v="CANCELADO"/>
    <x v="7164"/>
    <s v="VICTOR GABRIEL GOMES PICÃO"/>
    <s v="LAURA APARECIDA SILVEIRA"/>
    <n v="113501"/>
    <x v="3"/>
    <s v="CANCELADO"/>
    <d v="2026-02-18T00:00:00"/>
    <d v="2025-04-22T00:00:00"/>
    <d v="2025-04-24T00:00:00"/>
    <d v="2025-04-24T00:00:00"/>
    <x v="264"/>
    <x v="1"/>
    <s v="INTEGRAL"/>
    <m/>
  </r>
  <r>
    <x v="24170"/>
    <s v="9BST4X2A023529383"/>
    <n v="17300426"/>
    <n v="17300426"/>
    <n v="0"/>
    <n v="9582"/>
    <n v="16495"/>
    <x v="119"/>
    <s v="ROBINSON"/>
    <s v="CANCELADO"/>
    <x v="7165"/>
    <s v="LUCAS LOBO DIDUR"/>
    <s v="DIEGO ALEJANDRO CORTES MOYA"/>
    <n v="128972"/>
    <x v="0"/>
    <s v="CANCELADO"/>
    <d v="2026-02-18T00:00:00"/>
    <d v="2025-05-19T00:00:00"/>
    <d v="2025-05-19T00:00:00"/>
    <d v="2025-05-22T00:00:00"/>
    <x v="264"/>
    <x v="1"/>
    <s v="INTEGRAL"/>
    <m/>
  </r>
  <r>
    <x v="24171"/>
    <s v="9BVAS02C2AE757180"/>
    <n v="186425"/>
    <n v="186425"/>
    <n v="0"/>
    <n v="2295"/>
    <n v="2985"/>
    <x v="16"/>
    <s v="FELIPE DA FONSECA MORETTO"/>
    <s v="CANCELADO"/>
    <x v="7166"/>
    <s v="N/A"/>
    <s v="DIEGO ALEJANDRO CORTES MOYA"/>
    <n v="18952"/>
    <x v="4"/>
    <s v="CANCELADO"/>
    <d v="2026-02-18T00:00:00"/>
    <d v="2024-09-09T00:00:00"/>
    <d v="2024-09-06T00:00:00"/>
    <d v="2024-09-09T00:00:00"/>
    <x v="264"/>
    <x v="1"/>
    <s v="INTEGRAL"/>
    <m/>
  </r>
  <r>
    <x v="24172"/>
    <s v="93ZS3HUH0E8828165"/>
    <n v="6082706"/>
    <n v="6082706"/>
    <n v="0"/>
    <n v="4898"/>
    <n v="7858"/>
    <x v="40"/>
    <s v="MARLI SCHERNER"/>
    <s v="CANCELADO"/>
    <x v="7167"/>
    <s v="NATHIELY DOS SANTOS MELLO"/>
    <s v="LAURA APARECIDA SILVEIRA"/>
    <n v="59205"/>
    <x v="5"/>
    <s v="CANCELADO"/>
    <d v="2026-02-18T00:00:00"/>
    <d v="2025-01-08T00:00:00"/>
    <d v="2025-01-09T00:00:00"/>
    <d v="2025-01-09T00:00:00"/>
    <x v="264"/>
    <x v="1"/>
    <s v="INTEGRAL"/>
    <m/>
  </r>
  <r>
    <x v="24173"/>
    <s v="9ADG075245M211716"/>
    <n v="17674"/>
    <n v="0"/>
    <n v="17674"/>
    <n v="19617"/>
    <n v="9286"/>
    <x v="0"/>
    <s v="LUIS FERNANDO FAGUNDES"/>
    <s v="CANCELADO"/>
    <x v="7168"/>
    <s v="CAMILLA MINHO"/>
    <s v="LAURA APARECIDA SILVEIRA"/>
    <n v="57823"/>
    <x v="3"/>
    <s v="CANCELADO"/>
    <d v="2026-02-18T00:00:00"/>
    <d v="2024-06-19T00:00:00"/>
    <d v="2024-06-21T00:00:00"/>
    <d v="2024-06-21T00:00:00"/>
    <x v="264"/>
    <x v="0"/>
    <s v="INTEGRAL"/>
    <m/>
  </r>
  <r>
    <x v="24174"/>
    <s v="9A9PP1772LCFK9075"/>
    <n v="3263"/>
    <n v="0"/>
    <n v="3263"/>
    <n v="20325"/>
    <n v="11700"/>
    <x v="2"/>
    <s v="ROSILDA CRUZ"/>
    <s v="CANCELADO"/>
    <x v="6662"/>
    <s v="VICTOR GABRIEL GOMES PICÃO"/>
    <s v="LAURA APARECIDA SILVEIRA"/>
    <n v="72321"/>
    <x v="2"/>
    <s v="CANCELADO"/>
    <d v="2026-02-18T00:00:00"/>
    <d v="2024-10-03T00:00:00"/>
    <d v="2024-10-15T00:00:00"/>
    <d v="2024-10-15T00:00:00"/>
    <x v="264"/>
    <x v="0"/>
    <s v="INTEGRAL"/>
    <m/>
  </r>
  <r>
    <x v="19938"/>
    <s v="9A9SR312KKSDU8059"/>
    <n v="17047"/>
    <n v="0"/>
    <n v="17047"/>
    <n v="9251"/>
    <n v="8855"/>
    <x v="6"/>
    <s v="JOSÉ ELIAS DOS SANTOS FILHO"/>
    <s v="CANCELADO"/>
    <x v="3258"/>
    <s v=" KEVIN LICHTENFELZ"/>
    <s v="LAURA APARECIDA SILVEIRA"/>
    <n v="55344"/>
    <x v="2"/>
    <s v="CANCELADO"/>
    <d v="2026-02-18T00:00:00"/>
    <d v="2024-05-27T00:00:00"/>
    <d v="2024-05-31T00:00:00"/>
    <d v="2024-05-31T00:00:00"/>
    <x v="264"/>
    <x v="0"/>
    <s v="INTEGRAL"/>
    <m/>
  </r>
  <r>
    <x v="24175"/>
    <s v="9BVASG0C27E732204"/>
    <n v="11543634"/>
    <n v="11543634"/>
    <n v="0"/>
    <n v="7185"/>
    <n v="11521"/>
    <x v="146"/>
    <s v="EMPRESAUTO SERVIÇOS LTDA SP"/>
    <s v="CANCELADO"/>
    <x v="7162"/>
    <s v="LUCAS LOBO DIDUR"/>
    <s v="DIEGO ALEJANDRO CORTES MOYA"/>
    <n v="87635"/>
    <x v="5"/>
    <s v="CANCELADO"/>
    <d v="2026-02-18T00:00:00"/>
    <d v="2025-03-07T00:00:00"/>
    <d v="2025-03-07T00:00:00"/>
    <d v="2025-03-07T00:00:00"/>
    <x v="264"/>
    <x v="1"/>
    <s v="INTEGRAL"/>
    <m/>
  </r>
  <r>
    <x v="24176"/>
    <s v="9A9SCPRA4NCEU8103"/>
    <n v="25742"/>
    <n v="0"/>
    <n v="25742"/>
    <n v="9549"/>
    <n v="16424"/>
    <x v="5"/>
    <s v="ICARO GOMES DE OLIVEIRA"/>
    <s v="CANCELADO"/>
    <x v="653"/>
    <s v="LUCAS LOBO DIDUR"/>
    <s v="DIEGO ALEJANDRO CORTES MOYA"/>
    <n v="128607"/>
    <x v="3"/>
    <s v="CANCELADO"/>
    <d v="2026-02-18T00:00:00"/>
    <d v="2025-05-16T00:00:00"/>
    <d v="2025-05-21T00:00:00"/>
    <d v="2025-05-21T00:00:00"/>
    <x v="264"/>
    <x v="1"/>
    <s v="INTEGRAL"/>
    <m/>
  </r>
  <r>
    <x v="24177"/>
    <s v="9EL11TT021V005896"/>
    <n v="135"/>
    <n v="0"/>
    <n v="135"/>
    <n v="19617"/>
    <n v="10901"/>
    <x v="0"/>
    <s v="LUIS FERNANDO FAGUNDES"/>
    <s v="CANCELADO"/>
    <x v="7168"/>
    <s v="NAO USA"/>
    <s v="LAURA APARECIDA SILVEIRA"/>
    <n v="67368"/>
    <x v="3"/>
    <s v="CANCELADO"/>
    <d v="2026-02-18T00:00:00"/>
    <d v="2024-09-04T00:00:00"/>
    <d v="2024-09-07T00:00:00"/>
    <d v="2024-09-07T00:00:00"/>
    <x v="264"/>
    <x v="0"/>
    <s v="INTEGRAL"/>
    <m/>
  </r>
  <r>
    <x v="24178"/>
    <s v="9EL11TT021V005882"/>
    <n v="136"/>
    <n v="0"/>
    <n v="136"/>
    <n v="19617"/>
    <n v="10901"/>
    <x v="0"/>
    <s v="LUIS FERNANDO FAGUNDES"/>
    <s v="CANCELADO"/>
    <x v="7168"/>
    <s v="NAO USA"/>
    <s v="LAURA APARECIDA SILVEIRA"/>
    <n v="67368"/>
    <x v="3"/>
    <s v="CANCELADO"/>
    <d v="2026-02-18T00:00:00"/>
    <d v="2024-09-04T00:00:00"/>
    <d v="2024-09-07T00:00:00"/>
    <d v="2024-09-07T00:00:00"/>
    <x v="264"/>
    <x v="0"/>
    <s v="INTEGRAL"/>
    <m/>
  </r>
  <r>
    <x v="24179"/>
    <s v="9BSR6X400N4000711"/>
    <n v="17225973"/>
    <n v="17225973"/>
    <n v="0"/>
    <n v="9549"/>
    <n v="16424"/>
    <x v="5"/>
    <s v="ICARO GOMES DE OLIVEIRA"/>
    <s v="CANCELADO"/>
    <x v="653"/>
    <s v="LUCAS LOBO DIDUR"/>
    <s v="DIEGO ALEJANDRO CORTES MOYA"/>
    <n v="128605"/>
    <x v="4"/>
    <s v="CANCELADO"/>
    <d v="2026-02-18T00:00:00"/>
    <d v="2025-05-16T00:00:00"/>
    <d v="2025-05-21T00:00:00"/>
    <d v="2025-05-21T00:00:00"/>
    <x v="264"/>
    <x v="1"/>
    <s v="INTEGRAL"/>
    <m/>
  </r>
  <r>
    <x v="24180"/>
    <s v="9BVRG20C5JE855818"/>
    <n v="182601"/>
    <n v="182601"/>
    <n v="0"/>
    <n v="606"/>
    <n v="14752"/>
    <x v="43"/>
    <s v="CESAR CUNHA CAROLINO"/>
    <s v="CANCELADO"/>
    <x v="1085"/>
    <s v="LUCAS BELMIRO MENDES SANTOS"/>
    <s v="DIEGO ALEJANDRO CORTES MOYA"/>
    <n v="115351"/>
    <x v="1"/>
    <s v="CANCELADO"/>
    <d v="2026-02-18T00:00:00"/>
    <d v="2025-04-24T00:00:00"/>
    <d v="2025-05-21T00:00:00"/>
    <d v="2025-05-21T00:00:00"/>
    <x v="264"/>
    <x v="1"/>
    <s v="INTEGRAL"/>
    <m/>
  </r>
  <r>
    <x v="24181"/>
    <s v="9A9SRT003FCFK9031"/>
    <n v="3277"/>
    <n v="0"/>
    <n v="3277"/>
    <n v="20325"/>
    <n v="11692"/>
    <x v="2"/>
    <s v="ROSILDA CRUZ"/>
    <s v="CANCELADO"/>
    <x v="6662"/>
    <s v="VICTOR GABRIEL GOMES PICÃO"/>
    <s v="LAURA APARECIDA SILVEIRA"/>
    <n v="72304"/>
    <x v="2"/>
    <s v="CANCELADO"/>
    <d v="2026-02-18T00:00:00"/>
    <d v="2024-10-03T00:00:00"/>
    <d v="2024-10-16T00:00:00"/>
    <d v="2024-10-16T00:00:00"/>
    <x v="264"/>
    <x v="0"/>
    <s v="INTEGRAL"/>
    <m/>
  </r>
  <r>
    <x v="24182"/>
    <s v="9BVAG10C3DE807933"/>
    <n v="182386"/>
    <n v="182386"/>
    <n v="0"/>
    <n v="460"/>
    <n v="9717"/>
    <x v="81"/>
    <s v="TIAGO VINICIUS PASQUINI"/>
    <s v="CANCELADO"/>
    <x v="7169"/>
    <s v="JOÃO PAULO RIBEIRO PINTO"/>
    <s v="DIEGO ALEJANDRO CORTES MOYA"/>
    <n v="74200"/>
    <x v="1"/>
    <s v="CANCELADO"/>
    <d v="2026-02-18T00:00:00"/>
    <d v="2025-02-07T00:00:00"/>
    <d v="2025-02-10T00:00:00"/>
    <d v="2025-02-10T00:00:00"/>
    <x v="264"/>
    <x v="1"/>
    <s v="INTEGRAL"/>
    <m/>
  </r>
  <r>
    <x v="24183"/>
    <s v="9BSR6X200G3889206"/>
    <n v="16460859"/>
    <n v="16460859"/>
    <n v="0"/>
    <n v="2802"/>
    <n v="14632"/>
    <x v="3"/>
    <s v="JOSE LUIZ DOS SANTOS FILHO"/>
    <s v="CANCELADO"/>
    <x v="4454"/>
    <s v="LUCAS LOBO DIDUR"/>
    <s v="LAURA APARECIDA SILVEIRA"/>
    <n v="114310"/>
    <x v="6"/>
    <s v="CANCELADO"/>
    <d v="2026-02-18T00:00:00"/>
    <d v="2025-04-23T00:00:00"/>
    <d v="2025-04-24T00:00:00"/>
    <d v="2025-04-24T00:00:00"/>
    <x v="264"/>
    <x v="1"/>
    <s v="INTEGRAL"/>
    <m/>
  </r>
  <r>
    <x v="24184"/>
    <s v="9BVAG20D8DE808765"/>
    <n v="6222667"/>
    <n v="6222667"/>
    <n v="0"/>
    <n v="4898"/>
    <n v="7858"/>
    <x v="40"/>
    <s v="MARLI SCHERNER"/>
    <s v="CANCELADO"/>
    <x v="7167"/>
    <s v="NATHIELY DOS SANTOS MELLO"/>
    <s v="LAURA APARECIDA SILVEIRA"/>
    <n v="59208"/>
    <x v="5"/>
    <s v="CANCELADO"/>
    <d v="2026-02-18T00:00:00"/>
    <d v="2025-01-08T00:00:00"/>
    <d v="2025-01-09T00:00:00"/>
    <d v="2025-01-09T00:00:00"/>
    <x v="264"/>
    <x v="1"/>
    <s v="INTEGRAL"/>
    <m/>
  </r>
  <r>
    <x v="24185"/>
    <s v="9BSG4X200A3659992"/>
    <n v="17300275"/>
    <n v="17300275"/>
    <n v="0"/>
    <n v="9582"/>
    <n v="16495"/>
    <x v="119"/>
    <s v="ROBINSON"/>
    <s v="CANCELADO"/>
    <x v="7165"/>
    <s v="LUCAS LOBO DIDUR"/>
    <s v="DIEGO ALEJANDRO CORTES MOYA"/>
    <n v="128969"/>
    <x v="0"/>
    <s v="CANCELADO"/>
    <d v="2026-02-18T00:00:00"/>
    <d v="2025-05-19T00:00:00"/>
    <d v="2025-05-19T00:00:00"/>
    <d v="2025-05-22T00:00:00"/>
    <x v="264"/>
    <x v="1"/>
    <s v="INTEGRAL"/>
    <m/>
  </r>
  <r>
    <x v="24186"/>
    <s v="9BSG4X200A3654841"/>
    <n v="26771"/>
    <n v="26771"/>
    <n v="0"/>
    <n v="22165"/>
    <n v="10212"/>
    <x v="16"/>
    <s v="NICHOLAS DELGADO"/>
    <s v="CANCELADO"/>
    <x v="7170"/>
    <s v="CAMILLA MINHO"/>
    <s v="LAURA APARECIDA SILVEIRA"/>
    <n v="63367"/>
    <x v="5"/>
    <s v="CANCELADO"/>
    <d v="2026-02-18T00:00:00"/>
    <d v="2024-08-02T00:00:00"/>
    <d v="2024-08-06T00:00:00"/>
    <d v="2024-08-06T00:00:00"/>
    <x v="264"/>
    <x v="0"/>
    <s v="INTEGRAL"/>
    <m/>
  </r>
  <r>
    <x v="24187"/>
    <s v="9BVASG0C07E735702"/>
    <n v="16844539"/>
    <n v="16844539"/>
    <n v="0"/>
    <n v="5238"/>
    <n v="16589"/>
    <x v="3"/>
    <s v="RAFAELLA JESUS"/>
    <s v="CANCELADO"/>
    <x v="403"/>
    <s v="LUCAS LOBO DIDUR"/>
    <s v="DIEGO ALEJANDRO CORTES MOYA"/>
    <n v="129680"/>
    <x v="4"/>
    <s v="CANCELADO"/>
    <d v="2026-02-18T00:00:00"/>
    <d v="2025-05-20T00:00:00"/>
    <d v="2025-05-20T00:00:00"/>
    <d v="2025-05-20T00:00:00"/>
    <x v="264"/>
    <x v="1"/>
    <s v="INTEGRAL"/>
    <m/>
  </r>
  <r>
    <x v="24188"/>
    <s v="94U071020ES110233"/>
    <n v="16991"/>
    <n v="0"/>
    <n v="16991"/>
    <n v="7171"/>
    <n v="11473"/>
    <x v="39"/>
    <s v="ROSIVALDO LIMA DE OLIVEIRA JUNIOR"/>
    <s v="CANCELADO"/>
    <x v="7171"/>
    <s v="ARTUR MATOS"/>
    <s v="DIEGO ALEJANDRO CORTES MOYA"/>
    <n v="87342"/>
    <x v="2"/>
    <s v="CANCELADO"/>
    <d v="2026-02-18T00:00:00"/>
    <d v="2025-03-06T00:00:00"/>
    <d v="2025-03-07T00:00:00"/>
    <d v="2025-03-07T00:00:00"/>
    <x v="264"/>
    <x v="1"/>
    <s v="INTEGRAL"/>
    <m/>
  </r>
  <r>
    <x v="24189"/>
    <s v="9A9PP1772LCFK9074"/>
    <n v="3260"/>
    <n v="0"/>
    <n v="3260"/>
    <n v="20325"/>
    <n v="11700"/>
    <x v="2"/>
    <s v="ROSILDA CRUZ"/>
    <s v="CANCELADO"/>
    <x v="6662"/>
    <s v="VICTOR GABRIEL GOMES PICÃO"/>
    <s v="LAURA APARECIDA SILVEIRA"/>
    <n v="72320"/>
    <x v="3"/>
    <s v="CANCELADO"/>
    <d v="2026-02-18T00:00:00"/>
    <d v="2024-10-03T00:00:00"/>
    <d v="2024-10-15T00:00:00"/>
    <d v="2024-10-15T00:00:00"/>
    <x v="264"/>
    <x v="0"/>
    <s v="INTEGRAL"/>
    <m/>
  </r>
  <r>
    <x v="24190"/>
    <s v="9ADG0712BCM345768"/>
    <n v="425"/>
    <n v="0"/>
    <n v="425"/>
    <n v="506"/>
    <n v="568"/>
    <x v="16"/>
    <s v="MARCO LUIZ DUCATI"/>
    <s v="FINALIZADO"/>
    <x v="7172"/>
    <s v="N/A"/>
    <s v="SYSTEM"/>
    <n v="3126"/>
    <x v="2"/>
    <s v="CANCELADO"/>
    <d v="2026-02-18T00:00:00"/>
    <d v="2024-05-14T00:00:00"/>
    <d v="2024-05-13T00:00:00"/>
    <d v="2024-05-14T00:00:00"/>
    <x v="264"/>
    <x v="1"/>
    <s v="INTEGRAL"/>
    <m/>
  </r>
  <r>
    <x v="24191"/>
    <s v="9BSR4X2A053564013"/>
    <n v="12007960"/>
    <n v="12007960"/>
    <n v="0"/>
    <n v="6329"/>
    <n v="9925"/>
    <x v="40"/>
    <s v="CASSIA KETHILE SANTANA DA SILVA"/>
    <s v="CANCELADO"/>
    <x v="7173"/>
    <s v="CAMILLA MINHO"/>
    <s v="LAURA APARECIDA SILVEIRA"/>
    <n v="75419"/>
    <x v="4"/>
    <s v="CANCELADO"/>
    <d v="2026-02-18T00:00:00"/>
    <d v="2025-02-11T00:00:00"/>
    <d v="2025-02-12T00:00:00"/>
    <d v="2025-02-12T00:00:00"/>
    <x v="264"/>
    <x v="1"/>
    <s v="INTEGRAL"/>
    <m/>
  </r>
  <r>
    <x v="24192"/>
    <s v="9BM979026DS013824"/>
    <n v="25052"/>
    <n v="25052"/>
    <n v="0"/>
    <n v="20683"/>
    <n v="8453"/>
    <x v="16"/>
    <s v="MARCO LUIZ DUCATI"/>
    <s v="FINALIZADO"/>
    <x v="6427"/>
    <s v="ANA BALICKI"/>
    <s v="SYSTEM"/>
    <n v="52868"/>
    <x v="1"/>
    <s v="CANCELADO"/>
    <d v="2026-02-18T00:00:00"/>
    <d v="2024-05-10T00:00:00"/>
    <d v="2024-05-13T00:00:00"/>
    <d v="2024-05-13T00:00:00"/>
    <x v="264"/>
    <x v="0"/>
    <s v="INTEGRAL"/>
    <m/>
  </r>
  <r>
    <x v="24193"/>
    <s v="9ADG071233M188649"/>
    <n v="15234"/>
    <n v="0"/>
    <n v="15234"/>
    <n v="6329"/>
    <n v="9925"/>
    <x v="40"/>
    <s v="CASSIA KETHILE SANTANA DA SILVA"/>
    <s v="CANCELADO"/>
    <x v="7173"/>
    <s v="CAMILLA MINHO"/>
    <s v="LAURA APARECIDA SILVEIRA"/>
    <n v="75421"/>
    <x v="3"/>
    <s v="CANCELADO"/>
    <d v="2026-02-18T00:00:00"/>
    <d v="2025-02-11T00:00:00"/>
    <d v="2025-02-12T00:00:00"/>
    <d v="2025-02-12T00:00:00"/>
    <x v="264"/>
    <x v="1"/>
    <s v="INTEGRAL"/>
    <m/>
  </r>
  <r>
    <x v="24194"/>
    <s v="9BVAS50D0BE772514"/>
    <n v="183715"/>
    <n v="183715"/>
    <n v="0"/>
    <n v="4898"/>
    <n v="7169"/>
    <x v="40"/>
    <s v="MARLI SCHERNER"/>
    <s v="CANCELADO"/>
    <x v="7167"/>
    <s v="CAMILLA MINHO"/>
    <s v="LAURA APARECIDA SILVEIRA"/>
    <n v="53132"/>
    <x v="5"/>
    <s v="CANCELADO"/>
    <d v="2026-02-18T00:00:00"/>
    <d v="2024-12-16T00:00:00"/>
    <d v="2024-12-17T00:00:00"/>
    <d v="2024-12-17T00:00:00"/>
    <x v="264"/>
    <x v="1"/>
    <s v="INTEGRAL"/>
    <m/>
  </r>
  <r>
    <x v="24195"/>
    <s v="9EL11TT021V005877"/>
    <n v="137"/>
    <n v="0"/>
    <n v="137"/>
    <n v="19617"/>
    <n v="10901"/>
    <x v="0"/>
    <s v="LUIS FERNANDO FAGUNDES"/>
    <s v="CANCELADO"/>
    <x v="7168"/>
    <s v="NAO USA"/>
    <s v="LAURA APARECIDA SILVEIRA"/>
    <n v="67366"/>
    <x v="2"/>
    <s v="CANCELADO"/>
    <d v="2026-02-18T00:00:00"/>
    <d v="2024-09-04T00:00:00"/>
    <d v="2024-09-07T00:00:00"/>
    <d v="2024-09-07T00:00:00"/>
    <x v="264"/>
    <x v="0"/>
    <s v="INTEGRAL"/>
    <m/>
  </r>
  <r>
    <x v="24196"/>
    <s v="9BVAS02C2BE766995"/>
    <n v="182460"/>
    <n v="182460"/>
    <n v="0"/>
    <n v="506"/>
    <n v="568"/>
    <x v="16"/>
    <s v="MARCO LUIZ DUCATI"/>
    <s v="FINALIZADO"/>
    <x v="7172"/>
    <s v="N/A"/>
    <s v="SYSTEM"/>
    <n v="3121"/>
    <x v="0"/>
    <s v="CANCELADO"/>
    <d v="2026-02-18T00:00:00"/>
    <d v="2024-05-14T00:00:00"/>
    <d v="2024-05-13T00:00:00"/>
    <d v="2024-05-14T00:00:00"/>
    <x v="264"/>
    <x v="1"/>
    <s v="INTEGRAL"/>
    <m/>
  </r>
  <r>
    <x v="24197"/>
    <s v="9A9PP1772LCFK9038"/>
    <n v="17587"/>
    <n v="0"/>
    <n v="17587"/>
    <n v="20325"/>
    <n v="9197"/>
    <x v="2"/>
    <s v="ROSILDA CRUZ"/>
    <s v="CANCELADO"/>
    <x v="6662"/>
    <s v="ANA BALICKI"/>
    <s v="LAURA APARECIDA SILVEIRA"/>
    <n v="57292"/>
    <x v="3"/>
    <s v="CANCELADO"/>
    <d v="2026-02-18T00:00:00"/>
    <d v="2024-06-13T00:00:00"/>
    <d v="2024-06-14T00:00:00"/>
    <d v="2024-06-14T00:00:00"/>
    <x v="264"/>
    <x v="0"/>
    <s v="INTEGRAL"/>
    <m/>
  </r>
  <r>
    <x v="24198"/>
    <s v="93ZS3HUH0N8835604"/>
    <n v="6721730"/>
    <n v="6721730"/>
    <n v="0"/>
    <n v="902"/>
    <n v="4897"/>
    <x v="43"/>
    <s v="ANA GUIMARÃES"/>
    <s v="CANCELADO"/>
    <x v="7174"/>
    <s v="JOÃO PAULO RIBEIRO PINTO"/>
    <s v="DIEGO ALEJANDRO CORTES MOYA"/>
    <n v="34758"/>
    <x v="4"/>
    <s v="CANCELADO"/>
    <d v="2026-02-18T00:00:00"/>
    <d v="2024-11-05T00:00:00"/>
    <d v="2024-11-06T00:00:00"/>
    <d v="2024-11-06T00:00:00"/>
    <x v="264"/>
    <x v="1"/>
    <s v="INTEGRAL"/>
    <m/>
  </r>
  <r>
    <x v="24199"/>
    <s v="94BA1022JJV059390"/>
    <n v="17744"/>
    <n v="0"/>
    <n v="17744"/>
    <n v="6685"/>
    <n v="11492"/>
    <x v="14"/>
    <s v="VICTORIA CHANG DE MORAIS"/>
    <s v="CANCELADO"/>
    <x v="7175"/>
    <s v="JANAINA CRISTINA DOS SANTOS"/>
    <s v="DIEGO ALEJANDRO CORTES MOYA"/>
    <n v="87515"/>
    <x v="2"/>
    <s v="CANCELADO"/>
    <d v="2026-02-18T00:00:00"/>
    <d v="2025-03-06T00:00:00"/>
    <d v="2025-03-07T00:00:00"/>
    <d v="2025-03-10T00:00:00"/>
    <x v="264"/>
    <x v="1"/>
    <s v="INTEGRAL"/>
    <m/>
  </r>
  <r>
    <x v="24200"/>
    <s v="9BSR6X400D3839381"/>
    <n v="183452"/>
    <n v="183452"/>
    <n v="0"/>
    <n v="1133"/>
    <n v="1350"/>
    <x v="16"/>
    <s v="LUCAS EDUARDO ALVES MAXIMO DOS REIS"/>
    <s v="CANCELADO"/>
    <x v="6021"/>
    <s v="N/A"/>
    <s v="DIEGO ALEJANDRO CORTES MOYA"/>
    <n v="8006"/>
    <x v="4"/>
    <s v="CANCELADO"/>
    <d v="2026-02-18T00:00:00"/>
    <d v="2024-07-01T00:00:00"/>
    <d v="2024-06-28T00:00:00"/>
    <d v="2024-07-01T00:00:00"/>
    <x v="264"/>
    <x v="1"/>
    <s v="INTEGRAL"/>
    <m/>
  </r>
  <r>
    <x v="24201"/>
    <s v="9BVAN50A85E710845"/>
    <n v="5709"/>
    <n v="5709"/>
    <n v="0"/>
    <n v="20325"/>
    <n v="11663"/>
    <x v="2"/>
    <s v="ROSILDA CRUZ"/>
    <s v="CANCELADO"/>
    <x v="6662"/>
    <s v="VICTOR GABRIEL GOMES PICÃO"/>
    <s v="LAURA APARECIDA SILVEIRA"/>
    <n v="72146"/>
    <x v="1"/>
    <s v="CANCELADO"/>
    <d v="2026-02-18T00:00:00"/>
    <d v="2024-10-02T00:00:00"/>
    <d v="2024-10-20T00:00:00"/>
    <d v="2024-10-20T00:00:00"/>
    <x v="264"/>
    <x v="0"/>
    <s v="INTEGRAL"/>
    <m/>
  </r>
  <r>
    <x v="24202"/>
    <s v="9A9SRT003JCFK9202"/>
    <n v="3309"/>
    <n v="0"/>
    <n v="3309"/>
    <n v="20325"/>
    <n v="11698"/>
    <x v="2"/>
    <s v="ROSILDA CRUZ"/>
    <s v="CANCELADO"/>
    <x v="6662"/>
    <s v="VICTOR GABRIEL GOMES PICÃO"/>
    <s v="LAURA APARECIDA SILVEIRA"/>
    <n v="72316"/>
    <x v="2"/>
    <s v="CANCELADO"/>
    <d v="2026-02-18T00:00:00"/>
    <d v="2024-10-03T00:00:00"/>
    <d v="2024-10-20T00:00:00"/>
    <d v="2024-10-20T00:00:00"/>
    <x v="264"/>
    <x v="0"/>
    <s v="INTEGRAL"/>
    <m/>
  </r>
  <r>
    <x v="24203"/>
    <s v="9BVAS02C78E744421"/>
    <n v="16102836"/>
    <n v="16102836"/>
    <n v="0"/>
    <n v="7232"/>
    <n v="11622"/>
    <x v="48"/>
    <s v="GABRIEL SOARES"/>
    <s v="CANCELADO"/>
    <x v="7176"/>
    <s v="NATHIELY DOS SANTOS MELLO"/>
    <s v="DIEGO ALEJANDRO CORTES MOYA"/>
    <n v="88687"/>
    <x v="0"/>
    <s v="CANCELADO"/>
    <d v="2026-02-18T00:00:00"/>
    <d v="2025-03-10T00:00:00"/>
    <d v="2025-03-10T00:00:00"/>
    <d v="2025-03-10T00:00:00"/>
    <x v="264"/>
    <x v="1"/>
    <s v="INTEGRAL"/>
    <m/>
  </r>
  <r>
    <x v="24204"/>
    <s v="9ADG071222M174460"/>
    <n v="9874"/>
    <n v="0"/>
    <n v="9874"/>
    <n v="3486"/>
    <n v="11461"/>
    <x v="3"/>
    <s v="RAFAELLA JESUS"/>
    <s v="CANCELADO"/>
    <x v="7177"/>
    <s v="LUCAS BELMIRO MENDES SANTOS"/>
    <s v="DIEGO ALEJANDRO CORTES MOYA"/>
    <n v="87725"/>
    <x v="2"/>
    <s v="CANCELADO"/>
    <d v="2026-02-18T00:00:00"/>
    <d v="2025-03-05T00:00:00"/>
    <d v="2025-03-10T00:00:00"/>
    <d v="2025-03-10T00:00:00"/>
    <x v="264"/>
    <x v="1"/>
    <s v="INTEGRAL"/>
    <m/>
  </r>
  <r>
    <x v="24205"/>
    <s v="9A9FR38835CDB5005"/>
    <n v="2452"/>
    <n v="0"/>
    <n v="2452"/>
    <n v="2295"/>
    <n v="2985"/>
    <x v="16"/>
    <s v="FELIPE DA FONSECA MORETTO"/>
    <s v="CANCELADO"/>
    <x v="7166"/>
    <s v="N/A"/>
    <s v="DIEGO ALEJANDRO CORTES MOYA"/>
    <n v="18955"/>
    <x v="2"/>
    <s v="CANCELADO"/>
    <d v="2026-02-18T00:00:00"/>
    <d v="2024-09-09T00:00:00"/>
    <d v="2024-09-06T00:00:00"/>
    <d v="2024-09-09T00:00:00"/>
    <x v="264"/>
    <x v="1"/>
    <s v="INTEGRAL"/>
    <m/>
  </r>
  <r>
    <x v="24206"/>
    <s v="9BSTH4X2ZV3265638"/>
    <n v="15926767"/>
    <n v="15926767"/>
    <n v="0"/>
    <n v="5585"/>
    <n v="8522"/>
    <x v="5"/>
    <s v="ICARO GOMES DE OLIVEIRA"/>
    <s v="CANCELADO"/>
    <x v="7178"/>
    <s v="JANAINA CRISTINA DOS SANTOS"/>
    <s v="DIEGO ALEJANDRO CORTES MOYA"/>
    <n v="64009"/>
    <x v="5"/>
    <s v="CANCELADO"/>
    <d v="2026-02-18T00:00:00"/>
    <d v="2025-01-20T00:00:00"/>
    <d v="2025-01-21T00:00:00"/>
    <d v="2025-01-21T00:00:00"/>
    <x v="264"/>
    <x v="1"/>
    <s v="INTEGRAL"/>
    <m/>
  </r>
  <r>
    <x v="200"/>
    <s v="9EP071330E1002089"/>
    <n v="6521"/>
    <n v="0"/>
    <n v="6521"/>
    <n v="3711"/>
    <n v="5166"/>
    <x v="10"/>
    <s v="SAMUEL VICTOR MARTINS SOUSA"/>
    <s v="CANCELADO"/>
    <x v="1694"/>
    <s v="LUCAS BELMIRO MENDES SANTOS"/>
    <s v="DIEGO ALEJANDRO CORTES MOYA"/>
    <n v="36741"/>
    <x v="2"/>
    <s v="CANCELADO"/>
    <d v="2026-02-18T00:00:00"/>
    <d v="2024-11-07T00:00:00"/>
    <d v="2024-11-08T00:00:00"/>
    <d v="2024-11-08T00:00:00"/>
    <x v="264"/>
    <x v="1"/>
    <s v="INTEGRAL"/>
    <m/>
  </r>
  <r>
    <x v="24207"/>
    <s v="9A9RSTA3EKBDR8027"/>
    <n v="4413"/>
    <n v="0"/>
    <n v="4413"/>
    <n v="20325"/>
    <n v="11701"/>
    <x v="2"/>
    <s v="ROSILDA CRUZ"/>
    <s v="CANCELADO"/>
    <x v="6662"/>
    <s v="VICTOR GABRIEL GOMES PICÃO"/>
    <s v="LAURA APARECIDA SILVEIRA"/>
    <n v="72322"/>
    <x v="3"/>
    <s v="CANCELADO"/>
    <d v="2026-02-18T00:00:00"/>
    <d v="2024-10-03T00:00:00"/>
    <d v="2024-10-20T00:00:00"/>
    <d v="2024-10-20T00:00:00"/>
    <x v="264"/>
    <x v="0"/>
    <s v="INTEGRAL"/>
    <m/>
  </r>
  <r>
    <x v="24208"/>
    <s v="9ADG071233M188648REM"/>
    <n v="15233"/>
    <n v="0"/>
    <n v="15233"/>
    <n v="6329"/>
    <n v="9925"/>
    <x v="40"/>
    <s v="CASSIA KETHILE SANTANA DA SILVA"/>
    <s v="CANCELADO"/>
    <x v="7173"/>
    <s v="CAMILLA MINHO"/>
    <s v="LAURA APARECIDA SILVEIRA"/>
    <n v="75421"/>
    <x v="3"/>
    <s v="CANCELADO"/>
    <d v="2026-02-18T00:00:00"/>
    <d v="2025-02-11T00:00:00"/>
    <d v="2025-02-12T00:00:00"/>
    <d v="2025-02-12T00:00:00"/>
    <x v="264"/>
    <x v="1"/>
    <s v="INTEGRAL"/>
    <m/>
  </r>
  <r>
    <x v="24209"/>
    <s v="9BSR6X400J3924659"/>
    <n v="14422753"/>
    <n v="14422753"/>
    <n v="0"/>
    <n v="3486"/>
    <n v="11461"/>
    <x v="3"/>
    <s v="RAFAELLA JESUS"/>
    <s v="CANCELADO"/>
    <x v="7177"/>
    <s v="LUCAS BELMIRO MENDES SANTOS"/>
    <s v="DIEGO ALEJANDRO CORTES MOYA"/>
    <n v="87257"/>
    <x v="6"/>
    <s v="CANCELADO"/>
    <d v="2026-02-18T00:00:00"/>
    <d v="2025-03-05T00:00:00"/>
    <d v="2025-03-10T00:00:00"/>
    <d v="2025-03-10T00:00:00"/>
    <x v="264"/>
    <x v="1"/>
    <s v="INTEGRAL"/>
    <m/>
  </r>
  <r>
    <x v="24210"/>
    <s v="94BL0262KLR004909"/>
    <n v="11829"/>
    <n v="0"/>
    <n v="11829"/>
    <n v="8565"/>
    <n v="14528"/>
    <x v="2"/>
    <s v="ROSILDA MARTINS DA CRUZ"/>
    <s v="CANCELADO"/>
    <x v="7164"/>
    <s v="VICTOR GABRIEL GOMES PICÃO"/>
    <s v="LAURA APARECIDA SILVEIRA"/>
    <n v="113501"/>
    <x v="3"/>
    <s v="CANCELADO"/>
    <d v="2026-02-18T00:00:00"/>
    <d v="2025-04-22T00:00:00"/>
    <d v="2025-04-24T00:00:00"/>
    <d v="2025-04-24T00:00:00"/>
    <x v="264"/>
    <x v="1"/>
    <s v="INTEGRAL"/>
    <m/>
  </r>
  <r>
    <x v="24211"/>
    <s v="9ADG124334M192734"/>
    <n v="1075"/>
    <n v="0"/>
    <n v="1075"/>
    <n v="1133"/>
    <n v="1350"/>
    <x v="16"/>
    <s v="LUCAS EDUARDO ALVES MAXIMO DOS REIS"/>
    <s v="CANCELADO"/>
    <x v="6021"/>
    <s v="N/A"/>
    <s v="DIEGO ALEJANDRO CORTES MOYA"/>
    <n v="8013"/>
    <x v="3"/>
    <s v="CANCELADO"/>
    <d v="2026-02-18T00:00:00"/>
    <d v="2024-07-01T00:00:00"/>
    <d v="2024-06-28T00:00:00"/>
    <d v="2024-07-01T00:00:00"/>
    <x v="264"/>
    <x v="1"/>
    <s v="INTEGRAL"/>
    <m/>
  </r>
  <r>
    <x v="24212"/>
    <s v="9A9RST3B1KBDR8014"/>
    <n v="3286"/>
    <n v="0"/>
    <n v="3286"/>
    <n v="20325"/>
    <n v="11701"/>
    <x v="2"/>
    <s v="ROSILDA CRUZ"/>
    <s v="CANCELADO"/>
    <x v="6662"/>
    <s v="VICTOR GABRIEL GOMES PICÃO"/>
    <s v="LAURA APARECIDA SILVEIRA"/>
    <n v="72322"/>
    <x v="3"/>
    <s v="CANCELADO"/>
    <d v="2026-02-18T00:00:00"/>
    <d v="2024-10-03T00:00:00"/>
    <d v="2024-10-20T00:00:00"/>
    <d v="2024-10-20T00:00:00"/>
    <x v="264"/>
    <x v="0"/>
    <s v="INTEGRAL"/>
    <m/>
  </r>
  <r>
    <x v="24213"/>
    <s v="9A9SRT003JCFK9203"/>
    <n v="4422"/>
    <n v="0"/>
    <n v="4422"/>
    <n v="20325"/>
    <n v="11698"/>
    <x v="2"/>
    <s v="ROSILDA CRUZ"/>
    <s v="CANCELADO"/>
    <x v="6662"/>
    <s v="VICTOR GABRIEL GOMES PICÃO"/>
    <s v="LAURA APARECIDA SILVEIRA"/>
    <n v="72315"/>
    <x v="3"/>
    <s v="CANCELADO"/>
    <d v="2026-02-18T00:00:00"/>
    <d v="2024-10-03T00:00:00"/>
    <d v="2024-10-20T00:00:00"/>
    <d v="2024-10-20T00:00:00"/>
    <x v="264"/>
    <x v="0"/>
    <s v="INTEGRAL"/>
    <m/>
  </r>
  <r>
    <x v="24214"/>
    <s v="9ADX1383BCM343794"/>
    <n v="17574"/>
    <n v="0"/>
    <n v="17574"/>
    <n v="20325"/>
    <n v="9191"/>
    <x v="2"/>
    <s v="ROSILDA CRUZ"/>
    <s v="CANCELADO"/>
    <x v="6662"/>
    <s v="JOCELIA MARTINS"/>
    <s v="LAURA APARECIDA SILVEIRA"/>
    <n v="57281"/>
    <x v="2"/>
    <s v="CANCELADO"/>
    <d v="2026-02-18T00:00:00"/>
    <d v="2024-06-13T00:00:00"/>
    <d v="2024-06-14T00:00:00"/>
    <d v="2024-06-14T00:00:00"/>
    <x v="264"/>
    <x v="0"/>
    <s v="INTEGRAL"/>
    <m/>
  </r>
  <r>
    <x v="24215"/>
    <s v="95328XZZ0FE500291"/>
    <n v="207673"/>
    <n v="207673"/>
    <n v="0"/>
    <n v="1133"/>
    <n v="4553"/>
    <x v="16"/>
    <s v="LUCAS EDUARDO ALVES MAXIMO DOS REIS"/>
    <s v="CANCELADO"/>
    <x v="6021"/>
    <s v="N/A"/>
    <s v="DIEGO ALEJANDRO CORTES MOYA"/>
    <n v="31483"/>
    <x v="6"/>
    <s v="CANCELADO"/>
    <d v="2026-02-18T00:00:00"/>
    <d v="2024-10-25T00:00:00"/>
    <d v="2024-10-24T00:00:00"/>
    <d v="2024-10-25T00:00:00"/>
    <x v="264"/>
    <x v="1"/>
    <s v="INTEGRAL"/>
    <m/>
  </r>
  <r>
    <x v="24216"/>
    <s v="9BVRG40D2JE851594"/>
    <n v="182453"/>
    <n v="182453"/>
    <n v="0"/>
    <n v="499"/>
    <n v="562"/>
    <x v="2"/>
    <s v="NATALLICIOS C. DA SILVA FILHO"/>
    <s v="FINALIZADO"/>
    <x v="5823"/>
    <s v="N/A"/>
    <s v="SYSTEM"/>
    <n v="3087"/>
    <x v="6"/>
    <s v="CANCELADO"/>
    <d v="2026-02-18T00:00:00"/>
    <d v="2024-05-13T00:00:00"/>
    <d v="2024-05-13T00:00:00"/>
    <d v="2024-05-13T00:00:00"/>
    <x v="264"/>
    <x v="1"/>
    <s v="INTEGRAL"/>
    <m/>
  </r>
  <r>
    <x v="24217"/>
    <s v="9ADG071267M239149"/>
    <n v="10799"/>
    <n v="0"/>
    <n v="10799"/>
    <n v="4673"/>
    <n v="6783"/>
    <x v="5"/>
    <s v="ICARO GOMES DE OLIVEIRA"/>
    <s v="CANCELADO"/>
    <x v="7179"/>
    <s v="JOÃO PAULO RIBEIRO PINTO"/>
    <s v="LAURA APARECIDA SILVEIRA"/>
    <n v="50258"/>
    <x v="3"/>
    <s v="CANCELADO"/>
    <d v="2026-02-18T00:00:00"/>
    <d v="2024-12-09T00:00:00"/>
    <d v="2024-12-10T00:00:00"/>
    <d v="2024-12-10T00:00:00"/>
    <x v="264"/>
    <x v="1"/>
    <s v="INTEGRAL"/>
    <m/>
  </r>
  <r>
    <x v="24218"/>
    <s v="9BSR4X2A033542634"/>
    <n v="16056654"/>
    <n v="16056654"/>
    <n v="0"/>
    <n v="6685"/>
    <n v="11492"/>
    <x v="14"/>
    <s v="VICTORIA CHANG DE MORAIS"/>
    <s v="CANCELADO"/>
    <x v="7175"/>
    <s v="JANAINA CRISTINA DOS SANTOS"/>
    <s v="DIEGO ALEJANDRO CORTES MOYA"/>
    <n v="87511"/>
    <x v="0"/>
    <s v="CANCELADO"/>
    <d v="2026-02-18T00:00:00"/>
    <d v="2025-03-06T00:00:00"/>
    <d v="2025-03-07T00:00:00"/>
    <d v="2025-03-10T00:00:00"/>
    <x v="264"/>
    <x v="1"/>
    <s v="INTEGRAL"/>
    <m/>
  </r>
  <r>
    <x v="24219"/>
    <s v="9BSR6X400D3822406"/>
    <n v="6123625"/>
    <n v="6123625"/>
    <n v="0"/>
    <n v="4898"/>
    <n v="7858"/>
    <x v="40"/>
    <s v="MARLI SCHERNER"/>
    <s v="CANCELADO"/>
    <x v="7167"/>
    <s v="NATHIELY DOS SANTOS MELLO"/>
    <s v="LAURA APARECIDA SILVEIRA"/>
    <n v="59207"/>
    <x v="1"/>
    <s v="CANCELADO"/>
    <d v="2026-02-18T00:00:00"/>
    <d v="2025-01-08T00:00:00"/>
    <d v="2025-01-09T00:00:00"/>
    <d v="2025-01-09T00:00:00"/>
    <x v="264"/>
    <x v="1"/>
    <s v="INTEGRAL"/>
    <m/>
  </r>
  <r>
    <x v="24220"/>
    <s v="9BSG6X200R4076999"/>
    <n v="185019"/>
    <n v="185019"/>
    <n v="0"/>
    <n v="323"/>
    <n v="2727"/>
    <x v="6"/>
    <s v="JOSÉ ELIAS DOS SANTOS FILHO"/>
    <s v="CANCELADO"/>
    <x v="6825"/>
    <s v="N/A"/>
    <s v="LAURA APARECIDA SILVEIRA"/>
    <n v="16992"/>
    <x v="4"/>
    <s v="CANCELADO"/>
    <d v="2026-02-18T00:00:00"/>
    <d v="2024-08-30T00:00:00"/>
    <d v="2024-08-28T00:00:00"/>
    <d v="2024-08-30T00:00:00"/>
    <x v="264"/>
    <x v="1"/>
    <s v="INTEGRAL"/>
    <m/>
  </r>
  <r>
    <x v="24221"/>
    <s v="9BVAG20C8EE821925"/>
    <n v="158824"/>
    <n v="158824"/>
    <n v="0"/>
    <n v="1301"/>
    <n v="138322"/>
    <x v="3"/>
    <s v="JOÃO BATISTA VOLPATO"/>
    <s v="FINALIZADO"/>
    <x v="3054"/>
    <s v="ANA BALICKI"/>
    <s v="SYSTEM"/>
    <n v="664044"/>
    <x v="4"/>
    <s v="ATIVO"/>
    <d v="2026-02-18T00:00:00"/>
    <d v="2024-05-10T00:00:00"/>
    <d v="2024-05-13T00:00:00"/>
    <d v="2024-05-13T00:00:00"/>
    <x v="264"/>
    <x v="3"/>
    <s v="INTEGRAL"/>
    <m/>
  </r>
  <r>
    <x v="24222"/>
    <s v="9BM938142MS058006"/>
    <n v="5277"/>
    <n v="5277"/>
    <n v="0"/>
    <n v="19617"/>
    <n v="10900"/>
    <x v="0"/>
    <s v="MARCOS ANTONIO MAIA MORAIS"/>
    <s v="CANCELADO"/>
    <x v="7168"/>
    <s v="NAO USA"/>
    <s v="LAURA APARECIDA SILVEIRA"/>
    <n v="67364"/>
    <x v="4"/>
    <s v="CANCELADO"/>
    <d v="2026-02-18T00:00:00"/>
    <d v="2024-09-04T00:00:00"/>
    <d v="2024-09-05T00:00:00"/>
    <d v="2024-09-05T00:00:00"/>
    <x v="264"/>
    <x v="0"/>
    <s v="INTEGRAL"/>
    <m/>
  </r>
  <r>
    <x v="24223"/>
    <s v="9BSP6X200B3697716"/>
    <n v="962955"/>
    <n v="962955"/>
    <n v="0"/>
    <n v="3455"/>
    <n v="4765"/>
    <x v="10"/>
    <s v="GISMARY ORASMO"/>
    <s v="CANCELADO"/>
    <x v="1767"/>
    <s v="N/A"/>
    <s v="DIEGO ALEJANDRO CORTES MOYA"/>
    <n v="33501"/>
    <x v="1"/>
    <s v="CANCELADO"/>
    <d v="2026-02-18T00:00:00"/>
    <d v="2024-10-31T00:00:00"/>
    <d v="2024-10-31T00:00:00"/>
    <d v="2024-10-31T00:00:00"/>
    <x v="264"/>
    <x v="1"/>
    <s v="INTEGRAL"/>
    <m/>
  </r>
  <r>
    <x v="24224"/>
    <s v="93ZM2SSH0E8824780"/>
    <n v="14888619"/>
    <n v="14888619"/>
    <n v="0"/>
    <n v="4673"/>
    <n v="6783"/>
    <x v="5"/>
    <s v="ICARO GOMES DE OLIVEIRA"/>
    <s v="CANCELADO"/>
    <x v="7179"/>
    <s v="JOÃO PAULO RIBEIRO PINTO"/>
    <s v="LAURA APARECIDA SILVEIRA"/>
    <n v="50252"/>
    <x v="6"/>
    <s v="CANCELADO"/>
    <d v="2026-02-18T00:00:00"/>
    <d v="2024-12-09T00:00:00"/>
    <d v="2024-12-10T00:00:00"/>
    <d v="2024-12-10T00:00:00"/>
    <x v="264"/>
    <x v="1"/>
    <s v="INTEGRAL"/>
    <m/>
  </r>
  <r>
    <x v="24225"/>
    <s v="9BVRG40D8JE847559"/>
    <n v="25824"/>
    <n v="25824"/>
    <n v="0"/>
    <n v="20325"/>
    <n v="9187"/>
    <x v="2"/>
    <s v="ROSILDA CRUZ"/>
    <s v="CANCELADO"/>
    <x v="6662"/>
    <s v="ANA BALICKI"/>
    <s v="LAURA APARECIDA SILVEIRA"/>
    <n v="57263"/>
    <x v="4"/>
    <s v="CANCELADO"/>
    <d v="2026-02-18T00:00:00"/>
    <d v="2024-06-13T00:00:00"/>
    <d v="2024-06-14T00:00:00"/>
    <d v="2024-06-14T00:00:00"/>
    <x v="264"/>
    <x v="0"/>
    <s v="INTEGRAL"/>
    <m/>
  </r>
  <r>
    <x v="24226"/>
    <s v="98PTTH430RB150292"/>
    <n v="182466"/>
    <n v="182466"/>
    <n v="0"/>
    <n v="508"/>
    <n v="570"/>
    <x v="16"/>
    <s v="MARCO LUIZ DUCATI"/>
    <s v="FINALIZADO"/>
    <x v="6379"/>
    <s v="N/A"/>
    <s v="SYSTEM"/>
    <n v="3130"/>
    <x v="1"/>
    <s v="ATIVO"/>
    <d v="2026-02-18T00:00:00"/>
    <d v="2024-05-14T00:00:00"/>
    <d v="2024-05-13T00:00:00"/>
    <d v="2024-05-14T00:00:00"/>
    <x v="264"/>
    <x v="1"/>
    <s v="INTEGRAL"/>
    <m/>
  </r>
  <r>
    <x v="24227"/>
    <s v="94U310520ES110235"/>
    <n v="16992"/>
    <n v="0"/>
    <n v="16992"/>
    <n v="7171"/>
    <n v="11473"/>
    <x v="39"/>
    <s v="ROSIVALDO LIMA DE OLIVEIRA JUNIOR"/>
    <s v="CANCELADO"/>
    <x v="7171"/>
    <s v="ARTUR MATOS"/>
    <s v="DIEGO ALEJANDRO CORTES MOYA"/>
    <n v="87341"/>
    <x v="3"/>
    <s v="CANCELADO"/>
    <d v="2026-02-18T00:00:00"/>
    <d v="2025-03-06T00:00:00"/>
    <d v="2025-03-07T00:00:00"/>
    <d v="2025-03-07T00:00:00"/>
    <x v="264"/>
    <x v="1"/>
    <s v="INTEGRAL"/>
    <m/>
  </r>
  <r>
    <x v="24228"/>
    <s v="8AC907645RE242825"/>
    <n v="183654"/>
    <n v="183654"/>
    <n v="0"/>
    <n v="1165"/>
    <n v="1517"/>
    <x v="48"/>
    <s v="ADILSON PADÃO DA SILVA"/>
    <s v="CANCELADO"/>
    <x v="7180"/>
    <s v="N/A"/>
    <s v="DIEGO ALEJANDRO CORTES MOYA"/>
    <n v="9146"/>
    <x v="4"/>
    <s v="CANCELADO"/>
    <d v="2026-02-18T00:00:00"/>
    <d v="2024-07-09T00:00:00"/>
    <d v="2024-07-08T00:00:00"/>
    <d v="2024-07-09T00:00:00"/>
    <x v="264"/>
    <x v="1"/>
    <s v="INTEGRAL"/>
    <m/>
  </r>
  <r>
    <x v="24229"/>
    <s v="9EP071230C1001776"/>
    <n v="1074"/>
    <n v="0"/>
    <n v="1074"/>
    <n v="1133"/>
    <n v="1350"/>
    <x v="16"/>
    <s v="LUCAS EDUARDO ALVES MAXIMO DOS REIS"/>
    <s v="CANCELADO"/>
    <x v="6021"/>
    <s v="N/A"/>
    <s v="DIEGO ALEJANDRO CORTES MOYA"/>
    <n v="8013"/>
    <x v="3"/>
    <s v="CANCELADO"/>
    <d v="2026-02-18T00:00:00"/>
    <d v="2024-07-01T00:00:00"/>
    <d v="2024-06-28T00:00:00"/>
    <d v="2024-07-01T00:00:00"/>
    <x v="264"/>
    <x v="1"/>
    <s v="INTEGRAL"/>
    <m/>
  </r>
  <r>
    <x v="3760"/>
    <s v="9BVRG40D1NE921185"/>
    <n v="184393"/>
    <n v="184393"/>
    <n v="0"/>
    <n v="7190"/>
    <n v="11533"/>
    <x v="43"/>
    <s v="EVERTON JOSE SALADINI"/>
    <s v="CANCELADO"/>
    <x v="1486"/>
    <s v="LUCAS LOBO DIDUR"/>
    <s v="DIEGO ALEJANDRO CORTES MOYA"/>
    <n v="87703"/>
    <x v="1"/>
    <s v="CANCELADO"/>
    <d v="2026-02-18T00:00:00"/>
    <d v="2025-03-07T00:00:00"/>
    <d v="2025-03-07T00:00:00"/>
    <d v="2025-03-07T00:00:00"/>
    <x v="264"/>
    <x v="1"/>
    <s v="INTEGRAL"/>
    <m/>
  </r>
  <r>
    <x v="24230"/>
    <s v="9BM963403PB349939"/>
    <n v="15930551"/>
    <n v="15930551"/>
    <n v="0"/>
    <n v="9615"/>
    <n v="16591"/>
    <x v="4"/>
    <s v="AUGUSTINHO TADEU PIGNATEL"/>
    <s v="CANCELADO"/>
    <x v="5670"/>
    <s v="JOÃO PAULO RIBEIRO PINTO"/>
    <s v="DIEGO ALEJANDRO CORTES MOYA"/>
    <n v="129688"/>
    <x v="4"/>
    <s v="CANCELADO"/>
    <d v="2026-02-18T00:00:00"/>
    <d v="2025-05-20T00:00:00"/>
    <d v="2025-05-22T00:00:00"/>
    <d v="2025-05-22T00:00:00"/>
    <x v="264"/>
    <x v="1"/>
    <s v="INTEGRAL"/>
    <m/>
  </r>
  <r>
    <x v="24231"/>
    <s v="9ADG071267M239150"/>
    <n v="10798"/>
    <n v="0"/>
    <n v="10798"/>
    <n v="4673"/>
    <n v="6783"/>
    <x v="5"/>
    <s v="ICARO GOMES DE OLIVEIRA"/>
    <s v="CANCELADO"/>
    <x v="7179"/>
    <s v="JOÃO PAULO RIBEIRO PINTO"/>
    <s v="LAURA APARECIDA SILVEIRA"/>
    <n v="50258"/>
    <x v="3"/>
    <s v="CANCELADO"/>
    <d v="2026-02-18T00:00:00"/>
    <d v="2024-12-09T00:00:00"/>
    <d v="2024-12-10T00:00:00"/>
    <d v="2024-12-10T00:00:00"/>
    <x v="264"/>
    <x v="1"/>
    <s v="INTEGRAL"/>
    <m/>
  </r>
  <r>
    <x v="200"/>
    <s v="9BVAS02C9BE771075"/>
    <n v="183741"/>
    <n v="183741"/>
    <n v="0"/>
    <n v="3711"/>
    <n v="5166"/>
    <x v="10"/>
    <s v="SAMUEL VICTOR MARTINS SOUSA"/>
    <s v="CANCELADO"/>
    <x v="1694"/>
    <s v="LUCAS BELMIRO MENDES SANTOS"/>
    <s v="DIEGO ALEJANDRO CORTES MOYA"/>
    <n v="36724"/>
    <x v="5"/>
    <s v="CANCELADO"/>
    <d v="2026-02-18T00:00:00"/>
    <d v="2024-11-07T00:00:00"/>
    <d v="2024-11-08T00:00:00"/>
    <d v="2024-11-08T00:00:00"/>
    <x v="264"/>
    <x v="1"/>
    <s v="INTEGRAL"/>
    <m/>
  </r>
  <r>
    <x v="24232"/>
    <s v="95TS1463LMS101655"/>
    <n v="21529"/>
    <n v="0"/>
    <n v="21529"/>
    <n v="2802"/>
    <n v="14632"/>
    <x v="3"/>
    <s v="JOSE LUIZ DOS SANTOS FILHO"/>
    <s v="CANCELADO"/>
    <x v="4454"/>
    <s v="LUCAS LOBO DIDUR"/>
    <s v="LAURA APARECIDA SILVEIRA"/>
    <n v="114317"/>
    <x v="3"/>
    <s v="CANCELADO"/>
    <d v="2026-02-18T00:00:00"/>
    <d v="2025-04-23T00:00:00"/>
    <d v="2025-04-24T00:00:00"/>
    <d v="2025-04-24T00:00:00"/>
    <x v="264"/>
    <x v="1"/>
    <s v="INTEGRAL"/>
    <m/>
  </r>
  <r>
    <x v="24233"/>
    <s v="9ADG071222M174463"/>
    <n v="9876"/>
    <n v="0"/>
    <n v="9876"/>
    <n v="3486"/>
    <n v="11461"/>
    <x v="3"/>
    <s v="RAFAELLA JESUS"/>
    <s v="CANCELADO"/>
    <x v="7177"/>
    <s v="LUCAS BELMIRO MENDES SANTOS"/>
    <s v="DIEGO ALEJANDRO CORTES MOYA"/>
    <n v="87724"/>
    <x v="3"/>
    <s v="CANCELADO"/>
    <d v="2026-02-18T00:00:00"/>
    <d v="2025-03-05T00:00:00"/>
    <d v="2025-03-10T00:00:00"/>
    <d v="2025-03-10T00:00:00"/>
    <x v="264"/>
    <x v="1"/>
    <s v="INTEGRAL"/>
    <m/>
  </r>
  <r>
    <x v="24234"/>
    <s v="9BM963414RB335898"/>
    <n v="5124"/>
    <n v="5124"/>
    <n v="0"/>
    <n v="19617"/>
    <n v="11625"/>
    <x v="0"/>
    <s v="MARCOS ANTONIO MAIA MORAIS"/>
    <s v="CANCELADO"/>
    <x v="7168"/>
    <s v="ARTUR MATOS"/>
    <s v="LAURA APARECIDA SILVEIRA"/>
    <n v="71908"/>
    <x v="4"/>
    <s v="CANCELADO"/>
    <d v="2026-02-18T00:00:00"/>
    <d v="2024-10-02T00:00:00"/>
    <d v="2024-10-06T00:00:00"/>
    <d v="2024-10-06T00:00:00"/>
    <x v="264"/>
    <x v="0"/>
    <s v="INTEGRAL"/>
    <m/>
  </r>
  <r>
    <x v="24235"/>
    <s v="9532AXAZ0KE900524"/>
    <n v="5653"/>
    <n v="5653"/>
    <n v="0"/>
    <n v="20325"/>
    <n v="11661"/>
    <x v="2"/>
    <s v="ROSILDA CRUZ"/>
    <s v="CANCELADO"/>
    <x v="6662"/>
    <s v="VICTOR GABRIEL GOMES PICÃO"/>
    <s v="LAURA APARECIDA SILVEIRA"/>
    <n v="72130"/>
    <x v="6"/>
    <s v="CANCELADO"/>
    <d v="2026-02-18T00:00:00"/>
    <d v="2024-10-02T00:00:00"/>
    <d v="2024-10-18T00:00:00"/>
    <d v="2024-10-18T00:00:00"/>
    <x v="264"/>
    <x v="0"/>
    <s v="INTEGRAL"/>
    <m/>
  </r>
  <r>
    <x v="24236"/>
    <s v="93ZE2HJ00B8904441"/>
    <n v="14212947"/>
    <n v="14212947"/>
    <n v="0"/>
    <n v="4534"/>
    <n v="6525"/>
    <x v="37"/>
    <s v="JOSÉ ELIAS DOS SANTOS FILHO"/>
    <s v="CANCELADO"/>
    <x v="7181"/>
    <s v="JOÃO PAULO RIBEIRO PINTO"/>
    <s v="DIEGO ALEJANDRO CORTES MOYA"/>
    <n v="47852"/>
    <x v="1"/>
    <s v="CANCELADO"/>
    <d v="2026-02-18T00:00:00"/>
    <d v="2024-12-04T00:00:00"/>
    <d v="2024-12-04T00:00:00"/>
    <d v="2024-12-04T00:00:00"/>
    <x v="264"/>
    <x v="1"/>
    <s v="INTEGRAL"/>
    <m/>
  </r>
  <r>
    <x v="24237"/>
    <s v="9532AXAZ0GE600151"/>
    <n v="15988614"/>
    <n v="15988614"/>
    <n v="0"/>
    <n v="7171"/>
    <n v="11473"/>
    <x v="39"/>
    <s v="ROSIVALDO LIMA DE OLIVEIRA JUNIOR"/>
    <s v="CANCELADO"/>
    <x v="7171"/>
    <s v="ARTUR MATOS"/>
    <s v="DIEGO ALEJANDRO CORTES MOYA"/>
    <n v="87340"/>
    <x v="1"/>
    <s v="CANCELADO"/>
    <d v="2026-02-18T00:00:00"/>
    <d v="2025-03-06T00:00:00"/>
    <d v="2025-03-07T00:00:00"/>
    <d v="2025-03-07T00:00:00"/>
    <x v="264"/>
    <x v="1"/>
    <s v="INTEGRAL"/>
    <m/>
  </r>
  <r>
    <x v="24238"/>
    <s v="9BVN5A7A0XE669081"/>
    <n v="15925458"/>
    <n v="15925458"/>
    <n v="0"/>
    <n v="1632"/>
    <n v="8063"/>
    <x v="83"/>
    <s v="JOÃO HENRIQUE SILVA NEVES"/>
    <s v="CANCELADO"/>
    <x v="7182"/>
    <s v="LUCAS BELMIRO MENDES SANTOS"/>
    <s v="DIEGO ALEJANDRO CORTES MOYA"/>
    <n v="60860"/>
    <x v="0"/>
    <s v="CANCELADO"/>
    <d v="2026-02-18T00:00:00"/>
    <d v="2025-01-13T00:00:00"/>
    <d v="2025-01-16T00:00:00"/>
    <d v="2025-01-16T00:00:00"/>
    <x v="264"/>
    <x v="1"/>
    <s v="INTEGRAL"/>
    <m/>
  </r>
  <r>
    <x v="24239"/>
    <s v="9ADG075245M211815"/>
    <n v="17675"/>
    <n v="0"/>
    <n v="17675"/>
    <n v="19617"/>
    <n v="9286"/>
    <x v="0"/>
    <s v="LUIS FERNANDO FAGUNDES"/>
    <s v="CANCELADO"/>
    <x v="7168"/>
    <s v="CAMILLA MINHO"/>
    <s v="LAURA APARECIDA SILVEIRA"/>
    <n v="57824"/>
    <x v="2"/>
    <s v="CANCELADO"/>
    <d v="2026-02-18T00:00:00"/>
    <d v="2024-06-19T00:00:00"/>
    <d v="2024-06-21T00:00:00"/>
    <d v="2024-06-21T00:00:00"/>
    <x v="264"/>
    <x v="0"/>
    <s v="INTEGRAL"/>
    <m/>
  </r>
  <r>
    <x v="24240"/>
    <s v="94BB0902KLR039713"/>
    <n v="11828"/>
    <n v="0"/>
    <n v="11828"/>
    <n v="8565"/>
    <n v="14528"/>
    <x v="2"/>
    <s v="ROSILDA MARTINS DA CRUZ"/>
    <s v="CANCELADO"/>
    <x v="7164"/>
    <s v="VICTOR GABRIEL GOMES PICÃO"/>
    <s v="LAURA APARECIDA SILVEIRA"/>
    <n v="115519"/>
    <x v="2"/>
    <s v="CANCELADO"/>
    <d v="2026-02-18T00:00:00"/>
    <d v="2025-04-22T00:00:00"/>
    <d v="2025-04-24T00:00:00"/>
    <d v="2025-04-24T00:00:00"/>
    <x v="264"/>
    <x v="1"/>
    <s v="INTEGRAL"/>
    <m/>
  </r>
  <r>
    <x v="24241"/>
    <s v="9BSG4X20093647330"/>
    <n v="17300160"/>
    <n v="17300160"/>
    <n v="0"/>
    <n v="9582"/>
    <n v="16495"/>
    <x v="119"/>
    <s v="ROBINSON"/>
    <s v="CANCELADO"/>
    <x v="7165"/>
    <s v="LUCAS LOBO DIDUR"/>
    <s v="DIEGO ALEJANDRO CORTES MOYA"/>
    <n v="128964"/>
    <x v="1"/>
    <s v="CANCELADO"/>
    <d v="2026-02-18T00:00:00"/>
    <d v="2025-05-19T00:00:00"/>
    <d v="2025-05-19T00:00:00"/>
    <d v="2025-05-22T00:00:00"/>
    <x v="264"/>
    <x v="1"/>
    <s v="INTEGRAL"/>
    <m/>
  </r>
  <r>
    <x v="24242"/>
    <s v="93YMAFEXCKJ753851"/>
    <n v="28414"/>
    <n v="28414"/>
    <n v="0"/>
    <n v="22278"/>
    <n v="14502"/>
    <x v="34"/>
    <s v="MARINA PICOLI UNIDADE"/>
    <s v="CANCELADO"/>
    <x v="7183"/>
    <s v="JOÃO PAULO RIBEIRO PINTO"/>
    <s v="LAURA APARECIDA SILVEIRA"/>
    <n v="90157"/>
    <x v="5"/>
    <s v="CANCELADO"/>
    <d v="2026-02-18T00:00:00"/>
    <d v="2025-05-19T00:00:00"/>
    <d v="2025-05-20T00:00:00"/>
    <d v="2025-05-20T00:00:00"/>
    <x v="264"/>
    <x v="0"/>
    <s v="INTEGRAL"/>
    <m/>
  </r>
  <r>
    <x v="24243"/>
    <s v="9BM938142LS057285"/>
    <n v="15549913"/>
    <n v="15549913"/>
    <n v="0"/>
    <n v="8565"/>
    <n v="14528"/>
    <x v="2"/>
    <s v="ROSILDA MARTINS DA CRUZ"/>
    <s v="CANCELADO"/>
    <x v="7164"/>
    <s v="VICTOR GABRIEL GOMES PICÃO"/>
    <s v="LAURA APARECIDA SILVEIRA"/>
    <n v="113498"/>
    <x v="5"/>
    <s v="CANCELADO"/>
    <d v="2026-02-18T00:00:00"/>
    <d v="2025-04-22T00:00:00"/>
    <d v="2025-04-24T00:00:00"/>
    <d v="2025-04-24T00:00:00"/>
    <x v="264"/>
    <x v="1"/>
    <s v="INTEGRAL"/>
    <m/>
  </r>
  <r>
    <x v="24244"/>
    <s v="94U071020ES110234"/>
    <n v="16989"/>
    <n v="0"/>
    <n v="16989"/>
    <n v="7171"/>
    <n v="11473"/>
    <x v="39"/>
    <s v="ROSIVALDO LIMA DE OLIVEIRA JUNIOR"/>
    <s v="CANCELADO"/>
    <x v="7171"/>
    <s v="ARTUR MATOS"/>
    <s v="DIEGO ALEJANDRO CORTES MOYA"/>
    <n v="87341"/>
    <x v="3"/>
    <s v="CANCELADO"/>
    <d v="2026-02-18T00:00:00"/>
    <d v="2025-03-06T00:00:00"/>
    <d v="2025-03-07T00:00:00"/>
    <d v="2025-03-07T00:00:00"/>
    <x v="264"/>
    <x v="1"/>
    <s v="INTEGRAL"/>
    <m/>
  </r>
  <r>
    <x v="24245"/>
    <s v="9ADG0712BCM345769"/>
    <n v="426"/>
    <n v="0"/>
    <n v="426"/>
    <n v="506"/>
    <n v="568"/>
    <x v="16"/>
    <s v="MARCO LUIZ DUCATI"/>
    <s v="FINALIZADO"/>
    <x v="7172"/>
    <s v="N/A"/>
    <s v="SYSTEM"/>
    <n v="3127"/>
    <x v="3"/>
    <s v="CANCELADO"/>
    <d v="2026-02-18T00:00:00"/>
    <d v="2024-05-14T00:00:00"/>
    <d v="2024-05-13T00:00:00"/>
    <d v="2024-05-14T00:00:00"/>
    <x v="264"/>
    <x v="1"/>
    <s v="INTEGRAL"/>
    <m/>
  </r>
  <r>
    <x v="24246"/>
    <s v="9BVA4B5A0YE672994"/>
    <n v="206169"/>
    <n v="206169"/>
    <n v="0"/>
    <n v="3062"/>
    <n v="4139"/>
    <x v="4"/>
    <s v="AUGUSTINHO TADEU PIGNATEL"/>
    <s v="CANCELADO"/>
    <x v="976"/>
    <s v="N/A"/>
    <s v="DIEGO ALEJANDRO CORTES MOYA"/>
    <n v="27953"/>
    <x v="6"/>
    <s v="CANCELADO"/>
    <d v="2026-02-18T00:00:00"/>
    <d v="2024-10-15T00:00:00"/>
    <d v="2024-10-14T00:00:00"/>
    <d v="2024-10-15T00:00:00"/>
    <x v="264"/>
    <x v="1"/>
    <s v="INTEGRAL"/>
    <m/>
  </r>
  <r>
    <x v="24247"/>
    <s v="9532AXAZ6KE900446"/>
    <n v="5613"/>
    <n v="5613"/>
    <n v="0"/>
    <n v="20325"/>
    <n v="11660"/>
    <x v="2"/>
    <s v="ROSILDA CRUZ"/>
    <s v="CANCELADO"/>
    <x v="6662"/>
    <s v="VICTOR GABRIEL GOMES PICÃO"/>
    <s v="LAURA APARECIDA SILVEIRA"/>
    <n v="72125"/>
    <x v="6"/>
    <s v="CANCELADO"/>
    <d v="2026-02-18T00:00:00"/>
    <d v="2024-10-02T00:00:00"/>
    <d v="2024-10-18T00:00:00"/>
    <d v="2024-10-18T00:00:00"/>
    <x v="264"/>
    <x v="0"/>
    <s v="INTEGRAL"/>
    <m/>
  </r>
  <r>
    <x v="24248"/>
    <s v="93ZM61RUZR8603425"/>
    <n v="186095"/>
    <n v="186095"/>
    <n v="0"/>
    <n v="323"/>
    <n v="2727"/>
    <x v="6"/>
    <s v="JOSÉ ELIAS DOS SANTOS FILHO"/>
    <s v="CANCELADO"/>
    <x v="6825"/>
    <s v="N/A"/>
    <s v="LAURA APARECIDA SILVEIRA"/>
    <n v="16996"/>
    <x v="4"/>
    <s v="CANCELADO"/>
    <d v="2026-02-18T00:00:00"/>
    <d v="2024-08-30T00:00:00"/>
    <d v="2024-08-28T00:00:00"/>
    <d v="2024-08-30T00:00:00"/>
    <x v="264"/>
    <x v="1"/>
    <s v="INTEGRAL"/>
    <m/>
  </r>
  <r>
    <x v="23637"/>
    <s v="95328XZZ9FE500239"/>
    <n v="17016"/>
    <n v="17016"/>
    <n v="0"/>
    <n v="20448"/>
    <n v="13124"/>
    <x v="1"/>
    <s v="ISABELLY MELLO"/>
    <s v="CANCELADO"/>
    <x v="2350"/>
    <s v="VICTOR GABRIEL GOMES PICÃO"/>
    <s v="LAURA APARECIDA SILVEIRA"/>
    <n v="81770"/>
    <x v="0"/>
    <s v="CANCELADO"/>
    <d v="2026-02-18T00:00:00"/>
    <d v="2025-01-13T00:00:00"/>
    <d v="2025-01-21T00:00:00"/>
    <d v="2025-01-21T00:00:00"/>
    <x v="264"/>
    <x v="0"/>
    <s v="INTEGRAL"/>
    <m/>
  </r>
  <r>
    <x v="24249"/>
    <s v="94BA0752JJV059391"/>
    <n v="17743"/>
    <n v="0"/>
    <n v="17743"/>
    <n v="6685"/>
    <n v="11492"/>
    <x v="14"/>
    <s v="VICTORIA CHANG DE MORAIS"/>
    <s v="CANCELADO"/>
    <x v="7175"/>
    <s v="JANAINA CRISTINA DOS SANTOS"/>
    <s v="DIEGO ALEJANDRO CORTES MOYA"/>
    <n v="87514"/>
    <x v="3"/>
    <s v="CANCELADO"/>
    <d v="2026-02-18T00:00:00"/>
    <d v="2025-03-06T00:00:00"/>
    <d v="2025-03-07T00:00:00"/>
    <d v="2025-03-10T00:00:00"/>
    <x v="264"/>
    <x v="1"/>
    <s v="INTEGRAL"/>
    <m/>
  </r>
  <r>
    <x v="24250"/>
    <s v="9BSR6X200D3823075"/>
    <n v="182909"/>
    <n v="182909"/>
    <n v="0"/>
    <n v="460"/>
    <n v="9717"/>
    <x v="81"/>
    <s v="TIAGO VINICIUS PASQUINI"/>
    <s v="CANCELADO"/>
    <x v="7169"/>
    <s v="JOÃO PAULO RIBEIRO PINTO"/>
    <s v="DIEGO ALEJANDRO CORTES MOYA"/>
    <n v="73317"/>
    <x v="4"/>
    <s v="CANCELADO"/>
    <d v="2026-02-18T00:00:00"/>
    <d v="2025-02-07T00:00:00"/>
    <d v="2025-02-10T00:00:00"/>
    <d v="2025-02-10T00:00:00"/>
    <x v="264"/>
    <x v="1"/>
    <s v="INTEGRAL"/>
    <m/>
  </r>
  <r>
    <x v="24251"/>
    <s v="47.723.654/0001-07"/>
    <n v="16030834"/>
    <n v="16030834"/>
    <n v="0"/>
    <n v="7021"/>
    <n v="11205"/>
    <x v="43"/>
    <s v="LUANA SOARES ALVES DOS REIS"/>
    <s v="CANCELADO"/>
    <x v="4254"/>
    <s v="JOÃO PAULO RIBEIRO PINTO"/>
    <s v="DIEGO ALEJANDRO CORTES MOYA"/>
    <n v="85480"/>
    <x v="6"/>
    <s v="CANCELADO"/>
    <d v="2026-02-18T00:00:00"/>
    <d v="2025-02-28T00:00:00"/>
    <d v="2025-03-07T00:00:00"/>
    <d v="2025-03-07T00:00:00"/>
    <x v="264"/>
    <x v="1"/>
    <s v="INTEGRAL"/>
    <m/>
  </r>
  <r>
    <x v="24252"/>
    <s v="9A9DL1752LCFK9076"/>
    <n v="4071"/>
    <n v="0"/>
    <n v="4071"/>
    <n v="20325"/>
    <n v="11700"/>
    <x v="2"/>
    <s v="ROSILDA CRUZ"/>
    <s v="CANCELADO"/>
    <x v="6662"/>
    <s v="VICTOR GABRIEL GOMES PICÃO"/>
    <s v="LAURA APARECIDA SILVEIRA"/>
    <n v="72320"/>
    <x v="3"/>
    <s v="CANCELADO"/>
    <d v="2026-02-18T00:00:00"/>
    <d v="2024-10-03T00:00:00"/>
    <d v="2024-10-15T00:00:00"/>
    <d v="2024-10-15T00:00:00"/>
    <x v="264"/>
    <x v="0"/>
    <s v="INTEGRAL"/>
    <m/>
  </r>
  <r>
    <x v="24253"/>
    <s v="95TS1543PRS108714"/>
    <n v="2743"/>
    <n v="0"/>
    <n v="2743"/>
    <n v="2144"/>
    <n v="13064"/>
    <x v="43"/>
    <s v="IZIDORO SVARCZ"/>
    <s v="CANCELADO"/>
    <x v="3482"/>
    <s v="NATHIELY DOS SANTOS MELLO"/>
    <s v="DIEGO ALEJANDRO CORTES MOYA"/>
    <n v="99980"/>
    <x v="3"/>
    <s v="CANCELADO"/>
    <d v="2026-02-18T00:00:00"/>
    <d v="2025-03-27T00:00:00"/>
    <d v="2025-03-27T00:00:00"/>
    <d v="2025-03-27T00:00:00"/>
    <x v="265"/>
    <x v="1"/>
    <s v="INTEGRAL"/>
    <m/>
  </r>
  <r>
    <x v="24254"/>
    <s v="9A9RSA3GLLLDV2495"/>
    <n v="18973"/>
    <n v="0"/>
    <n v="18973"/>
    <n v="22269"/>
    <n v="14484"/>
    <x v="9"/>
    <s v="QUEILA C. SANTOS"/>
    <s v="CANCELADO"/>
    <x v="267"/>
    <s v="JOÃO PAULO RIBEIRO PINTO"/>
    <s v="LAURA APARECIDA SILVEIRA"/>
    <n v="90034"/>
    <x v="2"/>
    <s v="CANCELADO"/>
    <d v="2026-02-18T00:00:00"/>
    <d v="2025-05-19T00:00:00"/>
    <d v="2025-05-20T00:00:00"/>
    <d v="2025-05-21T00:00:00"/>
    <x v="265"/>
    <x v="0"/>
    <s v="INTEGRAL"/>
    <m/>
  </r>
  <r>
    <x v="24255"/>
    <s v="9BSR4X2A063593836"/>
    <n v="16331687"/>
    <n v="16331687"/>
    <n v="0"/>
    <n v="5687"/>
    <n v="12836"/>
    <x v="119"/>
    <s v="LETICIA ROCHA"/>
    <s v="CANCELADO"/>
    <x v="4120"/>
    <s v="JOÃO PAULO RIBEIRO PINTO"/>
    <s v="DIEGO ALEJANDRO CORTES MOYA"/>
    <n v="97654"/>
    <x v="0"/>
    <s v="CANCELADO"/>
    <d v="2026-02-18T00:00:00"/>
    <d v="2025-03-24T00:00:00"/>
    <d v="2025-04-02T00:00:00"/>
    <d v="2025-04-03T00:00:00"/>
    <x v="265"/>
    <x v="1"/>
    <s v="INTEGRAL"/>
    <m/>
  </r>
  <r>
    <x v="24256"/>
    <s v="9BSG6X200C3698522"/>
    <n v="12495"/>
    <n v="12495"/>
    <n v="0"/>
    <n v="21052"/>
    <n v="4025"/>
    <x v="0"/>
    <s v="JULIANO COSTA"/>
    <s v="CANCELADO"/>
    <x v="7184"/>
    <s v="CAMILLA MINHO"/>
    <s v="LAURA APARECIDA SILVEIRA"/>
    <n v="25430"/>
    <x v="4"/>
    <s v="CANCELADO"/>
    <d v="2026-02-18T00:00:00"/>
    <d v="2023-12-20T00:00:00"/>
    <d v="2023-12-22T00:00:00"/>
    <d v="2023-12-22T00:00:00"/>
    <x v="265"/>
    <x v="0"/>
    <s v="INTEGRAL"/>
    <m/>
  </r>
  <r>
    <x v="24257"/>
    <s v="97T0AN673DC001071"/>
    <n v="21136"/>
    <n v="0"/>
    <n v="21136"/>
    <n v="7937"/>
    <n v="13301"/>
    <x v="4"/>
    <s v="ANA BEATRIZ PRIOSTE"/>
    <s v="CANCELADO"/>
    <x v="5923"/>
    <s v="LUCAS BELMIRO MENDES SANTOS"/>
    <s v="DIEGO ALEJANDRO CORTES MOYA"/>
    <n v="102134"/>
    <x v="3"/>
    <s v="CANCELADO"/>
    <d v="2026-02-18T00:00:00"/>
    <d v="2025-03-31T00:00:00"/>
    <d v="2025-04-02T00:00:00"/>
    <d v="2025-04-02T00:00:00"/>
    <x v="265"/>
    <x v="1"/>
    <s v="INTEGRAL"/>
    <m/>
  </r>
  <r>
    <x v="24258"/>
    <s v="9BSG6X20093642452"/>
    <n v="14372706"/>
    <n v="14372706"/>
    <n v="0"/>
    <n v="9462"/>
    <n v="16226"/>
    <x v="16"/>
    <s v="LUIZ FERNANDO SANTOS"/>
    <s v="CANCELADO"/>
    <x v="7185"/>
    <s v="LUCAS BELMIRO MENDES SANTOS"/>
    <s v="DIEGO ALEJANDRO CORTES MOYA"/>
    <n v="126921"/>
    <x v="0"/>
    <s v="CANCELADO"/>
    <d v="2026-02-18T00:00:00"/>
    <d v="2025-05-15T00:00:00"/>
    <d v="2025-05-16T00:00:00"/>
    <d v="2025-05-16T00:00:00"/>
    <x v="265"/>
    <x v="1"/>
    <s v="INTEGRAL"/>
    <m/>
  </r>
  <r>
    <x v="24259"/>
    <s v="9BFYTNFT83BB20820"/>
    <n v="24020"/>
    <n v="24020"/>
    <n v="0"/>
    <n v="16081"/>
    <n v="7921"/>
    <x v="0"/>
    <s v="DENILSO BRANCALIONE"/>
    <s v="CANCELADO"/>
    <x v="7186"/>
    <s v="JOÃO PAULO RIBEIRO PINTO"/>
    <s v="LAURA APARECIDA SILVEIRA"/>
    <n v="49440"/>
    <x v="5"/>
    <s v="CANCELADO"/>
    <d v="2026-02-18T00:00:00"/>
    <d v="2024-04-17T00:00:00"/>
    <d v="2024-04-18T00:00:00"/>
    <d v="2024-04-18T00:00:00"/>
    <x v="265"/>
    <x v="0"/>
    <s v="INTEGRAL"/>
    <m/>
  </r>
  <r>
    <x v="24260"/>
    <s v="9BST4X2A0X3508482"/>
    <n v="2208"/>
    <n v="2208"/>
    <n v="0"/>
    <n v="19672"/>
    <n v="11093"/>
    <x v="0"/>
    <s v="LUIS FERNANDO FAGUNDES"/>
    <s v="CANCELADO"/>
    <x v="7187"/>
    <s v=" KEVIN LICHTENFELZ"/>
    <s v="LAURA APARECIDA SILVEIRA"/>
    <n v="68504"/>
    <x v="0"/>
    <s v="CANCELADO"/>
    <d v="2026-02-18T00:00:00"/>
    <d v="2024-09-10T00:00:00"/>
    <d v="2024-09-12T00:00:00"/>
    <d v="2024-09-12T00:00:00"/>
    <x v="265"/>
    <x v="0"/>
    <s v="INTEGRAL"/>
    <m/>
  </r>
  <r>
    <x v="24261"/>
    <s v="94BB0902PPR072503"/>
    <n v="16478"/>
    <n v="0"/>
    <n v="16478"/>
    <n v="6541"/>
    <n v="10875"/>
    <x v="40"/>
    <s v="WAGNER CARLOS DE ALMEIDA MORAIS"/>
    <s v="CANCELADO"/>
    <x v="3627"/>
    <s v="CAMILLA MINHO"/>
    <s v="LAURA APARECIDA SILVEIRA"/>
    <n v="83100"/>
    <x v="2"/>
    <s v="CANCELADO"/>
    <d v="2026-02-18T00:00:00"/>
    <d v="2025-02-25T00:00:00"/>
    <d v="2025-02-28T00:00:00"/>
    <d v="2025-02-28T00:00:00"/>
    <x v="265"/>
    <x v="1"/>
    <s v="INTEGRAL"/>
    <m/>
  </r>
  <r>
    <x v="24262"/>
    <s v="9BM958454MB199288"/>
    <n v="16340777"/>
    <n v="16340777"/>
    <n v="0"/>
    <n v="3600"/>
    <n v="14091"/>
    <x v="16"/>
    <s v="NICHOLAS MARTINS DELGADO"/>
    <s v="CANCELADO"/>
    <x v="3510"/>
    <s v="VICTOR GABRIEL GOMES PICÃO"/>
    <s v="DIEGO ALEJANDRO CORTES MOYA"/>
    <n v="109436"/>
    <x v="6"/>
    <s v="CANCELADO"/>
    <d v="2026-02-18T00:00:00"/>
    <d v="2025-04-14T00:00:00"/>
    <d v="2025-04-19T00:00:00"/>
    <d v="2025-04-19T00:00:00"/>
    <x v="265"/>
    <x v="1"/>
    <s v="INTEGRAL"/>
    <m/>
  </r>
  <r>
    <x v="24263"/>
    <s v="9BVRG40D6ME888414"/>
    <n v="19518"/>
    <n v="19518"/>
    <n v="0"/>
    <n v="21586"/>
    <n v="6132"/>
    <x v="0"/>
    <s v="JULIANO COSTA"/>
    <s v="CANCELADO"/>
    <x v="7188"/>
    <s v="GUSTAVO TEIXEIRA"/>
    <s v="LAURA APARECIDA SILVEIRA"/>
    <n v="38000"/>
    <x v="5"/>
    <s v="CANCELADO"/>
    <d v="2026-02-18T00:00:00"/>
    <d v="2024-02-19T00:00:00"/>
    <d v="2024-02-21T00:00:00"/>
    <d v="2024-02-21T00:00:00"/>
    <x v="265"/>
    <x v="0"/>
    <s v="INTEGRAL"/>
    <m/>
  </r>
  <r>
    <x v="24264"/>
    <s v="9AA07092GEC123877"/>
    <n v="17335"/>
    <n v="0"/>
    <n v="17335"/>
    <n v="22054"/>
    <n v="8918"/>
    <x v="2"/>
    <s v="DANYELA DIAS"/>
    <s v="CANCELADO"/>
    <x v="7189"/>
    <s v="JOCELIA MARTINS"/>
    <s v="LAURA APARECIDA SILVEIRA"/>
    <n v="55750"/>
    <x v="2"/>
    <s v="CANCELADO"/>
    <d v="2026-02-18T00:00:00"/>
    <d v="2024-05-29T00:00:00"/>
    <d v="2024-05-31T00:00:00"/>
    <d v="2024-05-31T00:00:00"/>
    <x v="265"/>
    <x v="0"/>
    <s v="INTEGRAL"/>
    <m/>
  </r>
  <r>
    <x v="24265"/>
    <s v="93ZS2MSH088803334"/>
    <n v="17182134"/>
    <n v="17182134"/>
    <n v="0"/>
    <n v="5141"/>
    <n v="16353"/>
    <x v="43"/>
    <s v="EVERTON JOSE SALADINI"/>
    <s v="CANCELADO"/>
    <x v="1320"/>
    <s v="LUCAS LOBO DIDUR"/>
    <s v="DIEGO ALEJANDRO CORTES MOYA"/>
    <n v="127905"/>
    <x v="0"/>
    <s v="CANCELADO"/>
    <d v="2026-02-18T00:00:00"/>
    <d v="2025-05-16T00:00:00"/>
    <d v="2025-05-19T00:00:00"/>
    <d v="2025-05-19T00:00:00"/>
    <x v="265"/>
    <x v="1"/>
    <s v="INTEGRAL"/>
    <m/>
  </r>
  <r>
    <x v="24066"/>
    <s v="9ADG1353FGM398096"/>
    <n v="24029"/>
    <n v="0"/>
    <n v="24029"/>
    <n v="9412"/>
    <n v="16099"/>
    <x v="3"/>
    <s v="BEATRIZ CARVALHO"/>
    <s v="CANCELADO"/>
    <x v="5522"/>
    <s v="NAO USA"/>
    <s v="DIEGO ALEJANDRO CORTES MOYA"/>
    <n v="125833"/>
    <x v="2"/>
    <s v="CANCELADO"/>
    <d v="2026-02-18T00:00:00"/>
    <d v="2025-05-13T00:00:00"/>
    <d v="2025-05-14T00:00:00"/>
    <d v="2025-05-14T00:00:00"/>
    <x v="265"/>
    <x v="1"/>
    <s v="INTEGRAL"/>
    <m/>
  </r>
  <r>
    <x v="24266"/>
    <s v="9BVAG30CXDE799144"/>
    <n v="17333184"/>
    <n v="17333184"/>
    <n v="0"/>
    <n v="9679"/>
    <n v="16727"/>
    <x v="62"/>
    <s v="JOÃO BATISTA VOLPATO"/>
    <s v="CANCELADO"/>
    <x v="7190"/>
    <s v="JOÃO PAULO RIBEIRO PINTO"/>
    <s v="DIEGO ALEJANDRO CORTES MOYA"/>
    <n v="131971"/>
    <x v="4"/>
    <s v="CANCELADO"/>
    <d v="2026-02-18T00:00:00"/>
    <d v="2025-05-21T00:00:00"/>
    <d v="2025-05-21T00:00:00"/>
    <d v="2025-05-21T00:00:00"/>
    <x v="265"/>
    <x v="1"/>
    <s v="INTEGRAL"/>
    <m/>
  </r>
  <r>
    <x v="24267"/>
    <s v="9AA07072GYC027916"/>
    <n v="6594"/>
    <n v="0"/>
    <n v="6594"/>
    <n v="19949"/>
    <n v="3442"/>
    <x v="0"/>
    <s v="LUIS FERNANDO FAGUNDES"/>
    <s v="CANCELADO"/>
    <x v="7191"/>
    <s v="CAMILLA MINHO"/>
    <s v="LAURA APARECIDA SILVEIRA"/>
    <n v="21144"/>
    <x v="3"/>
    <s v="CANCELADO"/>
    <d v="2026-02-18T00:00:00"/>
    <d v="2023-12-01T00:00:00"/>
    <d v="2023-12-04T00:00:00"/>
    <d v="2023-12-04T00:00:00"/>
    <x v="265"/>
    <x v="0"/>
    <s v="INTEGRAL"/>
    <m/>
  </r>
  <r>
    <x v="7589"/>
    <s v="9EP07133091002004"/>
    <n v="19087"/>
    <n v="0"/>
    <n v="19087"/>
    <n v="22264"/>
    <n v="14472"/>
    <x v="9"/>
    <s v="DEUZIMAR DE OLIVEIRA SENRA"/>
    <s v="CANCELADO"/>
    <x v="2632"/>
    <s v="JOÃO PAULO RIBEIRO PINTO"/>
    <s v="LAURA APARECIDA SILVEIRA"/>
    <n v="89966"/>
    <x v="2"/>
    <s v="CANCELADO"/>
    <d v="2026-02-18T00:00:00"/>
    <d v="2025-05-16T00:00:00"/>
    <d v="2025-05-19T00:00:00"/>
    <d v="2025-05-19T00:00:00"/>
    <x v="265"/>
    <x v="0"/>
    <s v="INTEGRAL"/>
    <m/>
  </r>
  <r>
    <x v="24268"/>
    <s v="9BM9584619B671628"/>
    <n v="206053"/>
    <n v="206053"/>
    <n v="0"/>
    <n v="3032"/>
    <n v="4088"/>
    <x v="40"/>
    <s v="MARLI SCHERNER"/>
    <s v="CANCELADO"/>
    <x v="7192"/>
    <s v="N/A"/>
    <s v="LAURA APARECIDA SILVEIRA"/>
    <n v="27590"/>
    <x v="6"/>
    <s v="CANCELADO"/>
    <d v="2026-02-18T00:00:00"/>
    <d v="2024-10-14T00:00:00"/>
    <d v="2024-10-11T00:00:00"/>
    <d v="2024-10-14T00:00:00"/>
    <x v="265"/>
    <x v="1"/>
    <s v="INTEGRAL"/>
    <m/>
  </r>
  <r>
    <x v="24269"/>
    <s v="94BJ1243EEV045456"/>
    <n v="14087"/>
    <n v="0"/>
    <n v="14087"/>
    <n v="21471"/>
    <n v="13910"/>
    <x v="6"/>
    <s v="JOSÉ ELIAS DOS SANTOS FILHO"/>
    <s v="CANCELADO"/>
    <x v="3713"/>
    <s v="NAO USA"/>
    <s v="LAURA APARECIDA SILVEIRA"/>
    <n v="86500"/>
    <x v="3"/>
    <s v="CANCELADO"/>
    <d v="2026-02-18T00:00:00"/>
    <d v="2025-03-19T00:00:00"/>
    <d v="2025-03-22T00:00:00"/>
    <d v="2025-03-22T00:00:00"/>
    <x v="265"/>
    <x v="0"/>
    <s v="INTEGRAL"/>
    <m/>
  </r>
  <r>
    <x v="24270"/>
    <s v="10017YBISELLI"/>
    <n v="22017"/>
    <n v="0"/>
    <n v="22017"/>
    <n v="8635"/>
    <n v="14719"/>
    <x v="132"/>
    <s v="CS - LUCIANO ARAUJO"/>
    <s v="CANCELADO"/>
    <x v="7193"/>
    <s v="LUCAS LOBO DIDUR"/>
    <s v="DIEGO ALEJANDRO CORTES MOYA"/>
    <n v="115130"/>
    <x v="2"/>
    <s v="CANCELADO"/>
    <d v="2026-02-18T00:00:00"/>
    <d v="2025-04-24T00:00:00"/>
    <d v="2025-04-24T00:00:00"/>
    <d v="2025-04-24T00:00:00"/>
    <x v="265"/>
    <x v="1"/>
    <s v="INTEGRAL"/>
    <m/>
  </r>
  <r>
    <x v="24271"/>
    <s v="9BM963425NB257057"/>
    <n v="16286958"/>
    <n v="16286958"/>
    <n v="0"/>
    <n v="437"/>
    <n v="12936"/>
    <x v="37"/>
    <s v="JOSÉ ELIAS DOS SANTOS FILHO"/>
    <s v="CANCELADO"/>
    <x v="6795"/>
    <s v="NAO USA"/>
    <s v="LAURA APARECIDA SILVEIRA"/>
    <n v="98729"/>
    <x v="1"/>
    <s v="CANCELADO"/>
    <d v="2026-02-18T00:00:00"/>
    <d v="2025-03-25T00:00:00"/>
    <d v="2025-03-26T00:00:00"/>
    <d v="2025-03-26T00:00:00"/>
    <x v="265"/>
    <x v="1"/>
    <s v="INTEGRAL"/>
    <m/>
  </r>
  <r>
    <x v="24272"/>
    <s v="9BVAS02C19E749549"/>
    <n v="10011002"/>
    <n v="10011002"/>
    <n v="0"/>
    <n v="3280"/>
    <n v="5937"/>
    <x v="0"/>
    <s v="BARBARA LIDIANE LOPES CORDEIRO"/>
    <s v="CANCELADO"/>
    <x v="7194"/>
    <s v="ARTUR MATOS"/>
    <s v="LAURA APARECIDA SILVEIRA"/>
    <n v="43297"/>
    <x v="0"/>
    <s v="CANCELADO"/>
    <d v="2026-02-18T00:00:00"/>
    <d v="2024-11-25T00:00:00"/>
    <d v="2024-11-26T00:00:00"/>
    <d v="2024-11-26T00:00:00"/>
    <x v="265"/>
    <x v="1"/>
    <s v="INTEGRAL"/>
    <m/>
  </r>
  <r>
    <x v="24273"/>
    <s v="9BFYEAYXXCBL01918"/>
    <n v="553"/>
    <n v="553"/>
    <n v="0"/>
    <n v="5218"/>
    <n v="10991"/>
    <x v="4"/>
    <s v="AUGUSTINHO PIGNATEL"/>
    <s v="CANCELADO"/>
    <x v="5644"/>
    <s v="JOÃO PAULO RIBEIRO PINTO"/>
    <s v="LAURA APARECIDA SILVEIRA"/>
    <n v="67873"/>
    <x v="7"/>
    <s v="CANCELADO"/>
    <d v="2026-02-18T00:00:00"/>
    <d v="2024-09-06T00:00:00"/>
    <d v="2024-09-11T00:00:00"/>
    <d v="2024-09-11T00:00:00"/>
    <x v="265"/>
    <x v="0"/>
    <s v="INTEGRAL"/>
    <m/>
  </r>
  <r>
    <x v="24274"/>
    <s v="94BF1582JJR029832"/>
    <n v="7620"/>
    <n v="0"/>
    <n v="7620"/>
    <n v="2602"/>
    <n v="5241"/>
    <x v="37"/>
    <s v="JOSÉ ELIAS DOS SANTOS FILHO"/>
    <s v="CANCELADO"/>
    <x v="3912"/>
    <s v="JOÃO PAULO RIBEIRO PINTO"/>
    <s v="DIEGO ALEJANDRO CORTES MOYA"/>
    <n v="37499"/>
    <x v="2"/>
    <s v="CANCELADO"/>
    <d v="2026-02-18T00:00:00"/>
    <d v="2024-11-11T00:00:00"/>
    <d v="2024-11-11T00:00:00"/>
    <d v="2024-11-11T00:00:00"/>
    <x v="265"/>
    <x v="1"/>
    <s v="INTEGRAL"/>
    <m/>
  </r>
  <r>
    <x v="24275"/>
    <s v="9BVAG20C4EE816663"/>
    <n v="17327492"/>
    <n v="17327492"/>
    <n v="0"/>
    <n v="1227"/>
    <n v="16667"/>
    <x v="62"/>
    <s v="JOÃO BATISTA VOLPATO"/>
    <s v="CANCELADO"/>
    <x v="1979"/>
    <s v="VICTOR GABRIEL GOMES PICÃO"/>
    <s v="DIEGO ALEJANDRO CORTES MOYA"/>
    <n v="130439"/>
    <x v="1"/>
    <s v="CANCELADO"/>
    <d v="2026-02-18T00:00:00"/>
    <d v="2025-05-20T00:00:00"/>
    <d v="2025-05-21T00:00:00"/>
    <d v="2025-05-21T00:00:00"/>
    <x v="265"/>
    <x v="1"/>
    <s v="INTEGRAL"/>
    <m/>
  </r>
  <r>
    <x v="24276"/>
    <s v="9BVRG30D5GE838568"/>
    <n v="25477"/>
    <n v="25477"/>
    <n v="0"/>
    <n v="22054"/>
    <n v="8918"/>
    <x v="2"/>
    <s v="DANYELA DIAS"/>
    <s v="CANCELADO"/>
    <x v="7189"/>
    <s v="JOCELIA MARTINS"/>
    <s v="LAURA APARECIDA SILVEIRA"/>
    <n v="55745"/>
    <x v="0"/>
    <s v="CANCELADO"/>
    <d v="2026-02-18T00:00:00"/>
    <d v="2024-05-29T00:00:00"/>
    <d v="2024-05-31T00:00:00"/>
    <d v="2024-05-31T00:00:00"/>
    <x v="265"/>
    <x v="0"/>
    <s v="INTEGRAL"/>
    <m/>
  </r>
  <r>
    <x v="24277"/>
    <s v="9AA09123G6C059976"/>
    <n v="18479"/>
    <n v="0"/>
    <n v="18479"/>
    <n v="213"/>
    <n v="11750"/>
    <x v="37"/>
    <s v="JOSÉ ELIAS DOS SANTOS FILHO"/>
    <s v="CANCELADO"/>
    <x v="3713"/>
    <s v="JOÃO PAULO RIBEIRO PINTO"/>
    <s v="LAURA APARECIDA SILVEIRA"/>
    <n v="89612"/>
    <x v="2"/>
    <s v="CANCELADO"/>
    <d v="2026-02-18T00:00:00"/>
    <d v="2025-03-11T00:00:00"/>
    <d v="2025-03-13T00:00:00"/>
    <d v="2025-03-13T00:00:00"/>
    <x v="265"/>
    <x v="1"/>
    <s v="INTEGRAL"/>
    <m/>
  </r>
  <r>
    <x v="24278"/>
    <s v="9BFYEALE6DBL50315"/>
    <n v="16331686"/>
    <n v="16331686"/>
    <n v="0"/>
    <n v="5687"/>
    <n v="12836"/>
    <x v="119"/>
    <s v="LETICIA ROCHA"/>
    <s v="CANCELADO"/>
    <x v="4120"/>
    <s v="JOÃO PAULO RIBEIRO PINTO"/>
    <s v="DIEGO ALEJANDRO CORTES MOYA"/>
    <n v="97649"/>
    <x v="5"/>
    <s v="CANCELADO"/>
    <d v="2026-02-18T00:00:00"/>
    <d v="2025-03-24T00:00:00"/>
    <d v="2025-04-02T00:00:00"/>
    <d v="2025-04-03T00:00:00"/>
    <x v="265"/>
    <x v="1"/>
    <s v="INTEGRAL"/>
    <m/>
  </r>
  <r>
    <x v="24279"/>
    <s v="8AC906633KE173152"/>
    <n v="207414"/>
    <n v="207414"/>
    <n v="0"/>
    <n v="3192"/>
    <n v="14911"/>
    <x v="41"/>
    <s v="RODOLFO SCHLEMER"/>
    <s v="CANCELADO"/>
    <x v="7195"/>
    <s v="JOÃO PAULO RIBEIRO PINTO"/>
    <s v="DIEGO ALEJANDRO CORTES MOYA"/>
    <n v="116514"/>
    <x v="4"/>
    <s v="CANCELADO"/>
    <d v="2026-02-18T00:00:00"/>
    <d v="2025-04-25T00:00:00"/>
    <d v="2025-04-25T00:00:00"/>
    <d v="2025-04-25T00:00:00"/>
    <x v="265"/>
    <x v="1"/>
    <s v="INTEGRAL"/>
    <m/>
  </r>
  <r>
    <x v="24280"/>
    <s v="94BB0902MNR058888"/>
    <n v="9755"/>
    <n v="0"/>
    <n v="9755"/>
    <n v="6541"/>
    <n v="10875"/>
    <x v="40"/>
    <s v="WAGNER CARLOS DE ALMEIDA MORAIS"/>
    <s v="CANCELADO"/>
    <x v="3627"/>
    <s v="CAMILLA MINHO"/>
    <s v="LAURA APARECIDA SILVEIRA"/>
    <n v="83098"/>
    <x v="2"/>
    <s v="CANCELADO"/>
    <d v="2026-02-18T00:00:00"/>
    <d v="2025-02-25T00:00:00"/>
    <d v="2025-02-28T00:00:00"/>
    <d v="2025-02-28T00:00:00"/>
    <x v="265"/>
    <x v="1"/>
    <s v="INTEGRAL"/>
    <m/>
  </r>
  <r>
    <x v="24281"/>
    <s v="9ADG071288M268700REM"/>
    <n v="25456"/>
    <n v="0"/>
    <n v="25456"/>
    <n v="9545"/>
    <n v="16411"/>
    <x v="10"/>
    <s v="GISMARY ORASMO"/>
    <s v="CANCELADO"/>
    <x v="7196"/>
    <s v="LUCAS LOBO DIDUR"/>
    <s v="JESSICA MORAIS"/>
    <n v="128341"/>
    <x v="2"/>
    <s v="CANCELADO"/>
    <d v="2026-02-18T00:00:00"/>
    <d v="2025-05-16T00:00:00"/>
    <d v="2025-05-22T00:00:00"/>
    <d v="2025-05-22T00:00:00"/>
    <x v="265"/>
    <x v="1"/>
    <s v="INTEGRAL"/>
    <m/>
  </r>
  <r>
    <x v="24282"/>
    <s v="9EP070820D1006111"/>
    <n v="577"/>
    <n v="0"/>
    <n v="577"/>
    <n v="697"/>
    <n v="804"/>
    <x v="22"/>
    <s v="MARCO KUABATA"/>
    <s v="CANCELADO"/>
    <x v="1061"/>
    <s v="N/A"/>
    <s v="LAURA APARECIDA SILVEIRA"/>
    <n v="4665"/>
    <x v="3"/>
    <s v="CANCELADO"/>
    <d v="2026-02-18T00:00:00"/>
    <d v="2024-05-31T00:00:00"/>
    <d v="2024-05-29T00:00:00"/>
    <d v="2024-05-31T00:00:00"/>
    <x v="265"/>
    <x v="1"/>
    <s v="INTEGRAL"/>
    <m/>
  </r>
  <r>
    <x v="24283"/>
    <s v="95328XZZ4CE000260"/>
    <n v="25171"/>
    <n v="25171"/>
    <n v="0"/>
    <n v="14282"/>
    <n v="8957"/>
    <x v="48"/>
    <s v="ADILSON PADAO "/>
    <s v="CANCELADO"/>
    <x v="7197"/>
    <s v="JOYSSE RODRIGUES "/>
    <s v="LAURA APARECIDA SILVEIRA"/>
    <n v="55951"/>
    <x v="5"/>
    <s v="CANCELADO"/>
    <d v="2026-02-18T00:00:00"/>
    <d v="2024-05-31T00:00:00"/>
    <d v="2024-06-03T00:00:00"/>
    <d v="2024-06-03T00:00:00"/>
    <x v="265"/>
    <x v="0"/>
    <s v="INTEGRAL"/>
    <m/>
  </r>
  <r>
    <x v="23944"/>
    <s v="9A9CS2573CLDJ5805"/>
    <n v="25827"/>
    <n v="0"/>
    <n v="25827"/>
    <n v="3440"/>
    <n v="16675"/>
    <x v="62"/>
    <s v="JOÃO BATISTA VOLPATO"/>
    <s v="CANCELADO"/>
    <x v="1156"/>
    <s v="LUCAS LOBO DIDUR"/>
    <s v="DIEGO ALEJANDRO CORTES MOYA"/>
    <n v="130691"/>
    <x v="2"/>
    <s v="CANCELADO"/>
    <d v="2026-02-18T00:00:00"/>
    <d v="2025-05-20T00:00:00"/>
    <d v="2025-05-21T00:00:00"/>
    <d v="2025-05-21T00:00:00"/>
    <x v="265"/>
    <x v="1"/>
    <s v="INTEGRAL"/>
    <m/>
  </r>
  <r>
    <x v="24284"/>
    <s v="9BM958096BB816149"/>
    <n v="15925018"/>
    <n v="15925018"/>
    <n v="0"/>
    <n v="1463"/>
    <n v="12810"/>
    <x v="81"/>
    <s v="TIAGO VINICIUS PASQUINI"/>
    <s v="CANCELADO"/>
    <x v="4172"/>
    <s v="ARTUR MATOS"/>
    <s v="DIEGO ALEJANDRO CORTES MOYA"/>
    <n v="97451"/>
    <x v="5"/>
    <s v="CANCELADO"/>
    <d v="2026-02-18T00:00:00"/>
    <d v="2025-03-24T00:00:00"/>
    <d v="2025-03-26T00:00:00"/>
    <d v="2025-03-26T00:00:00"/>
    <x v="265"/>
    <x v="1"/>
    <s v="INTEGRAL"/>
    <m/>
  </r>
  <r>
    <x v="24285"/>
    <s v="9BVRG40D7LE878889"/>
    <n v="19517"/>
    <n v="19517"/>
    <n v="0"/>
    <n v="21586"/>
    <n v="6141"/>
    <x v="0"/>
    <s v="JULIANO COSTA"/>
    <s v="CANCELADO"/>
    <x v="7188"/>
    <s v="JOÃO PAULO RIBEIRO PINTO"/>
    <s v="LAURA APARECIDA SILVEIRA"/>
    <n v="38051"/>
    <x v="0"/>
    <s v="CANCELADO"/>
    <d v="2026-02-18T00:00:00"/>
    <d v="2024-02-19T00:00:00"/>
    <d v="2024-02-21T00:00:00"/>
    <d v="2024-02-21T00:00:00"/>
    <x v="265"/>
    <x v="0"/>
    <s v="INTEGRAL"/>
    <m/>
  </r>
  <r>
    <x v="24286"/>
    <s v="94U071020AS020192"/>
    <n v="16284"/>
    <n v="0"/>
    <n v="16284"/>
    <n v="19672"/>
    <n v="8048"/>
    <x v="0"/>
    <s v="LUIS FERNANDO FAGUNDES"/>
    <s v="CANCELADO"/>
    <x v="7187"/>
    <s v="JOÃO PAULO RIBEIRO PINTO"/>
    <s v="LAURA APARECIDA SILVEIRA"/>
    <n v="50152"/>
    <x v="2"/>
    <s v="CANCELADO"/>
    <d v="2026-02-18T00:00:00"/>
    <d v="2024-04-22T00:00:00"/>
    <d v="2024-04-24T00:00:00"/>
    <d v="2024-04-24T00:00:00"/>
    <x v="265"/>
    <x v="0"/>
    <s v="INTEGRAL"/>
    <m/>
  </r>
  <r>
    <x v="24287"/>
    <s v="9EP071020D1006110"/>
    <n v="576"/>
    <n v="0"/>
    <n v="576"/>
    <n v="697"/>
    <n v="804"/>
    <x v="22"/>
    <s v="MARCO KUABATA"/>
    <s v="CANCELADO"/>
    <x v="1061"/>
    <s v="N/A"/>
    <s v="LAURA APARECIDA SILVEIRA"/>
    <n v="4665"/>
    <x v="3"/>
    <s v="CANCELADO"/>
    <d v="2026-02-18T00:00:00"/>
    <d v="2024-05-31T00:00:00"/>
    <d v="2024-05-29T00:00:00"/>
    <d v="2024-05-31T00:00:00"/>
    <x v="265"/>
    <x v="1"/>
    <s v="INTEGRAL"/>
    <m/>
  </r>
  <r>
    <x v="24288"/>
    <s v="9A90711203SAC6264"/>
    <n v="8939"/>
    <n v="0"/>
    <n v="8939"/>
    <n v="16034"/>
    <n v="3881"/>
    <x v="0"/>
    <s v="JULIANO COSTA"/>
    <s v="CANCELADO"/>
    <x v="7198"/>
    <s v="JOYSSE RODRIGUES "/>
    <s v="LAURA APARECIDA SILVEIRA"/>
    <n v="24465"/>
    <x v="2"/>
    <s v="CANCELADO"/>
    <d v="2026-02-18T00:00:00"/>
    <d v="2023-12-14T00:00:00"/>
    <d v="2023-12-18T00:00:00"/>
    <d v="2023-12-18T00:00:00"/>
    <x v="265"/>
    <x v="0"/>
    <s v="INTEGRAL"/>
    <m/>
  </r>
  <r>
    <x v="24289"/>
    <s v="9BSR6X4A053561038"/>
    <n v="25339"/>
    <n v="25339"/>
    <n v="0"/>
    <n v="16404"/>
    <n v="8875"/>
    <x v="9"/>
    <s v="QUEILA C. SANTOS"/>
    <s v="CANCELADO"/>
    <x v="7199"/>
    <s v="CAMILLA MINHO"/>
    <s v="LAURA APARECIDA SILVEIRA"/>
    <n v="55513"/>
    <x v="6"/>
    <s v="CANCELADO"/>
    <d v="2026-02-18T00:00:00"/>
    <d v="2024-05-28T00:00:00"/>
    <d v="2024-05-29T00:00:00"/>
    <d v="2024-05-29T00:00:00"/>
    <x v="265"/>
    <x v="0"/>
    <s v="INTEGRAL"/>
    <m/>
  </r>
  <r>
    <x v="24290"/>
    <s v="9ADG071299M284765"/>
    <n v="16026"/>
    <n v="0"/>
    <n v="16026"/>
    <n v="19672"/>
    <n v="8003"/>
    <x v="0"/>
    <s v="LUIS FERNANDO FAGUNDES"/>
    <s v="CANCELADO"/>
    <x v="7187"/>
    <s v="JOÃO PAULO RIBEIRO PINTO"/>
    <s v="LAURA APARECIDA SILVEIRA"/>
    <n v="49894"/>
    <x v="3"/>
    <s v="CANCELADO"/>
    <d v="2026-02-18T00:00:00"/>
    <d v="2024-04-19T00:00:00"/>
    <d v="2024-04-19T00:00:00"/>
    <d v="2024-04-19T00:00:00"/>
    <x v="265"/>
    <x v="0"/>
    <s v="INTEGRAL"/>
    <m/>
  </r>
  <r>
    <x v="24291"/>
    <s v="98PTTH430MB116747"/>
    <n v="14710"/>
    <n v="14710"/>
    <n v="0"/>
    <n v="11904"/>
    <n v="4475"/>
    <x v="0"/>
    <s v="SIDINES BERTOLDI"/>
    <s v="CANCELADO"/>
    <x v="7200"/>
    <s v=" KEVIN LICHTENFELZ"/>
    <s v="LAURA APARECIDA SILVEIRA"/>
    <n v="28204"/>
    <x v="4"/>
    <s v="CANCELADO"/>
    <d v="2026-02-18T00:00:00"/>
    <d v="2024-01-05T00:00:00"/>
    <d v="2024-01-10T00:00:00"/>
    <d v="2024-01-10T00:00:00"/>
    <x v="265"/>
    <x v="0"/>
    <s v="INTEGRAL"/>
    <m/>
  </r>
  <r>
    <x v="24292"/>
    <s v="9AA31062GEC128676"/>
    <n v="17336"/>
    <n v="0"/>
    <n v="17336"/>
    <n v="22054"/>
    <n v="8918"/>
    <x v="2"/>
    <s v="DANYELA DIAS"/>
    <s v="CANCELADO"/>
    <x v="7189"/>
    <s v="JOCELIA MARTINS"/>
    <s v="LAURA APARECIDA SILVEIRA"/>
    <n v="55743"/>
    <x v="3"/>
    <s v="CANCELADO"/>
    <d v="2026-02-18T00:00:00"/>
    <d v="2024-05-29T00:00:00"/>
    <d v="2024-05-31T00:00:00"/>
    <d v="2024-05-31T00:00:00"/>
    <x v="265"/>
    <x v="0"/>
    <s v="INTEGRAL"/>
    <m/>
  </r>
  <r>
    <x v="24293"/>
    <s v="9BSR6X200J3916111"/>
    <n v="182881"/>
    <n v="182881"/>
    <n v="0"/>
    <n v="697"/>
    <n v="804"/>
    <x v="22"/>
    <s v="MARCO KUABATA"/>
    <s v="CANCELADO"/>
    <x v="1061"/>
    <s v="N/A"/>
    <s v="LAURA APARECIDA SILVEIRA"/>
    <n v="4669"/>
    <x v="6"/>
    <s v="CANCELADO"/>
    <d v="2026-02-18T00:00:00"/>
    <d v="2024-05-31T00:00:00"/>
    <d v="2024-05-29T00:00:00"/>
    <d v="2024-05-31T00:00:00"/>
    <x v="265"/>
    <x v="1"/>
    <s v="INTEGRAL"/>
    <m/>
  </r>
  <r>
    <x v="24294"/>
    <s v="9AA07072GBC101525"/>
    <n v="22690"/>
    <n v="0"/>
    <n v="22690"/>
    <n v="8439"/>
    <n v="14261"/>
    <x v="40"/>
    <s v="JHULY BRAGA DE OLIVEIRA"/>
    <s v="CANCELADO"/>
    <x v="7201"/>
    <s v="NATHIELY DOS SANTOS MELLO"/>
    <s v="LAURA APARECIDA SILVEIRA"/>
    <n v="113767"/>
    <x v="2"/>
    <s v="CANCELADO"/>
    <d v="2026-02-18T00:00:00"/>
    <d v="2025-04-16T00:00:00"/>
    <d v="2025-04-22T00:00:00"/>
    <d v="2025-04-23T00:00:00"/>
    <x v="265"/>
    <x v="1"/>
    <s v="INTEGRAL"/>
    <m/>
  </r>
  <r>
    <x v="24295"/>
    <s v="9BSR4X2A063580330"/>
    <n v="25425"/>
    <n v="25425"/>
    <n v="0"/>
    <n v="10144"/>
    <n v="8878"/>
    <x v="16"/>
    <s v="NICHOLAS DELGADO"/>
    <s v="CANCELADO"/>
    <x v="7202"/>
    <s v="CAMILLA MINHO"/>
    <s v="LAURA APARECIDA SILVEIRA"/>
    <n v="55532"/>
    <x v="6"/>
    <s v="CANCELADO"/>
    <d v="2026-02-18T00:00:00"/>
    <d v="2024-05-28T00:00:00"/>
    <d v="2024-05-28T00:00:00"/>
    <d v="2024-05-28T00:00:00"/>
    <x v="265"/>
    <x v="0"/>
    <s v="INTEGRAL"/>
    <m/>
  </r>
  <r>
    <x v="2850"/>
    <s v="9BVAG20C4DE798038"/>
    <n v="14079"/>
    <n v="14079"/>
    <n v="0"/>
    <n v="20491"/>
    <n v="4570"/>
    <x v="34"/>
    <s v="MILENA STRACKE"/>
    <s v="CANCELADO"/>
    <x v="438"/>
    <s v="JOCELIA MARTINS"/>
    <s v="LAURA APARECIDA SILVEIRA"/>
    <n v="28865"/>
    <x v="0"/>
    <s v="CANCELADO"/>
    <d v="2026-02-18T00:00:00"/>
    <d v="2024-01-09T00:00:00"/>
    <d v="2024-01-11T00:00:00"/>
    <d v="2024-01-11T00:00:00"/>
    <x v="265"/>
    <x v="0"/>
    <s v="INTEGRAL"/>
    <m/>
  </r>
  <r>
    <x v="3415"/>
    <s v="93ZS2MRH098805554"/>
    <n v="67507"/>
    <n v="67507"/>
    <n v="0"/>
    <n v="44570"/>
    <n v="138321"/>
    <x v="3"/>
    <s v="PEDRO SCHEFFER"/>
    <s v="FINALIZADO"/>
    <x v="1366"/>
    <s v="JOÃO PAULO RIBEIRO PINTO"/>
    <s v="SYSTEM"/>
    <n v="664039"/>
    <x v="5"/>
    <s v="ATIVO"/>
    <d v="2026-02-18T00:00:00"/>
    <d v="2024-05-10T00:00:00"/>
    <d v="2024-05-12T00:00:00"/>
    <d v="2024-05-12T00:00:00"/>
    <x v="265"/>
    <x v="3"/>
    <s v="INTEGRAL"/>
    <m/>
  </r>
  <r>
    <x v="24296"/>
    <s v="9ADL153388S261319"/>
    <n v="9668"/>
    <n v="0"/>
    <n v="9668"/>
    <n v="9462"/>
    <n v="16226"/>
    <x v="16"/>
    <s v="LUIZ FERNANDO SANTOS"/>
    <s v="CANCELADO"/>
    <x v="7185"/>
    <s v="LUCAS BELMIRO MENDES SANTOS"/>
    <s v="DIEGO ALEJANDRO CORTES MOYA"/>
    <n v="126925"/>
    <x v="3"/>
    <s v="CANCELADO"/>
    <d v="2026-02-18T00:00:00"/>
    <d v="2025-05-15T00:00:00"/>
    <d v="2025-05-16T00:00:00"/>
    <d v="2025-05-16T00:00:00"/>
    <x v="265"/>
    <x v="1"/>
    <s v="INTEGRAL"/>
    <m/>
  </r>
  <r>
    <x v="24297"/>
    <s v="9BSG4X200A3652599"/>
    <n v="20074"/>
    <n v="20074"/>
    <n v="0"/>
    <n v="5781"/>
    <n v="6541"/>
    <x v="0"/>
    <s v="DENILSO BRANCALIONE"/>
    <s v="CANCELADO"/>
    <x v="7203"/>
    <s v="ANA BALICKI"/>
    <s v="LAURA APARECIDA SILVEIRA"/>
    <n v="40531"/>
    <x v="6"/>
    <s v="CANCELADO"/>
    <d v="2026-02-18T00:00:00"/>
    <d v="2024-02-29T00:00:00"/>
    <d v="2024-02-29T00:00:00"/>
    <d v="2024-02-29T00:00:00"/>
    <x v="265"/>
    <x v="0"/>
    <s v="INTEGRAL"/>
    <m/>
  </r>
  <r>
    <x v="24298"/>
    <s v="95TS1544PPS107629"/>
    <n v="16717"/>
    <n v="0"/>
    <n v="16717"/>
    <n v="21905"/>
    <n v="8351"/>
    <x v="0"/>
    <s v="DENILSO BRANCALIONE"/>
    <s v="CANCELADO"/>
    <x v="7163"/>
    <s v="CAMILLA MINHO"/>
    <s v="LAURA APARECIDA SILVEIRA"/>
    <n v="52091"/>
    <x v="2"/>
    <s v="CANCELADO"/>
    <d v="2026-02-18T00:00:00"/>
    <d v="2024-05-07T00:00:00"/>
    <d v="2024-05-09T00:00:00"/>
    <d v="2024-05-09T00:00:00"/>
    <x v="265"/>
    <x v="0"/>
    <s v="INTEGRAL"/>
    <m/>
  </r>
  <r>
    <x v="24299"/>
    <s v="95TS1543PPS108074"/>
    <n v="2737"/>
    <n v="0"/>
    <n v="2737"/>
    <n v="2144"/>
    <n v="13064"/>
    <x v="43"/>
    <s v="IZIDORO SVARCZ"/>
    <s v="CANCELADO"/>
    <x v="3482"/>
    <s v="NATHIELY DOS SANTOS MELLO"/>
    <s v="DIEGO ALEJANDRO CORTES MOYA"/>
    <n v="99976"/>
    <x v="2"/>
    <s v="CANCELADO"/>
    <d v="2026-02-18T00:00:00"/>
    <d v="2025-03-27T00:00:00"/>
    <d v="2025-03-27T00:00:00"/>
    <d v="2025-03-27T00:00:00"/>
    <x v="265"/>
    <x v="1"/>
    <s v="INTEGRAL"/>
    <m/>
  </r>
  <r>
    <x v="24300"/>
    <s v="9BM9582077B532987"/>
    <n v="20643"/>
    <n v="20643"/>
    <n v="0"/>
    <n v="21686"/>
    <n v="13735"/>
    <x v="4"/>
    <s v="AUGUSTINHO PIGNATEL"/>
    <s v="CANCELADO"/>
    <x v="7204"/>
    <s v="ARTUR MATOS"/>
    <s v="LAURA APARECIDA SILVEIRA"/>
    <n v="85476"/>
    <x v="0"/>
    <s v="CANCELADO"/>
    <d v="2026-02-18T00:00:00"/>
    <d v="2025-02-25T00:00:00"/>
    <d v="2025-03-04T00:00:00"/>
    <d v="2025-03-04T00:00:00"/>
    <x v="265"/>
    <x v="0"/>
    <s v="INTEGRAL"/>
    <m/>
  </r>
  <r>
    <x v="24301"/>
    <s v="9BM958443D890333"/>
    <n v="15949773"/>
    <n v="15949773"/>
    <n v="0"/>
    <n v="6301"/>
    <n v="9880"/>
    <x v="36"/>
    <s v="ANA PAULA ALVARAZO PONTE"/>
    <s v="CANCELADO"/>
    <x v="7205"/>
    <s v="JANAINA CRISTINA DOS SANTOS"/>
    <s v="LAURA APARECIDA SILVEIRA"/>
    <n v="75042"/>
    <x v="5"/>
    <s v="CANCELADO"/>
    <d v="2026-02-18T00:00:00"/>
    <d v="2025-02-11T00:00:00"/>
    <d v="2025-02-11T00:00:00"/>
    <d v="2025-02-11T00:00:00"/>
    <x v="265"/>
    <x v="1"/>
    <s v="INTEGRAL"/>
    <m/>
  </r>
  <r>
    <x v="24302"/>
    <s v="9ADG12430LM090062"/>
    <n v="791"/>
    <n v="0"/>
    <n v="791"/>
    <n v="22056"/>
    <n v="8944"/>
    <x v="6"/>
    <s v="JOSÉ ELIAS DOS SANTOS FILHO"/>
    <s v="CANCELADO"/>
    <x v="7081"/>
    <s v="NAO USA"/>
    <s v="LAURA APARECIDA SILVEIRA"/>
    <n v="55894"/>
    <x v="2"/>
    <s v="CANCELADO"/>
    <d v="2026-02-18T00:00:00"/>
    <d v="2024-05-30T00:00:00"/>
    <d v="2024-05-31T00:00:00"/>
    <d v="2024-05-31T00:00:00"/>
    <x v="265"/>
    <x v="0"/>
    <s v="INTEGRAL"/>
    <m/>
  </r>
  <r>
    <x v="24303"/>
    <s v="9A90708203SAC6265"/>
    <n v="8931"/>
    <n v="0"/>
    <n v="8931"/>
    <n v="16034"/>
    <n v="3881"/>
    <x v="0"/>
    <s v="JULIANO COSTA"/>
    <s v="CANCELADO"/>
    <x v="7198"/>
    <s v="JOYSSE RODRIGUES "/>
    <s v="LAURA APARECIDA SILVEIRA"/>
    <n v="24427"/>
    <x v="3"/>
    <s v="CANCELADO"/>
    <d v="2026-02-18T00:00:00"/>
    <d v="2023-12-14T00:00:00"/>
    <d v="2023-12-18T00:00:00"/>
    <d v="2023-12-18T00:00:00"/>
    <x v="265"/>
    <x v="0"/>
    <s v="INTEGRAL"/>
    <m/>
  </r>
  <r>
    <x v="23967"/>
    <s v="9BSR4X2A043550222"/>
    <n v="17306802"/>
    <n v="17306802"/>
    <n v="0"/>
    <n v="3440"/>
    <n v="16675"/>
    <x v="62"/>
    <s v="JOÃO BATISTA VOLPATO"/>
    <s v="CANCELADO"/>
    <x v="1156"/>
    <s v="LUCAS LOBO DIDUR"/>
    <s v="DIEGO ALEJANDRO CORTES MOYA"/>
    <n v="130688"/>
    <x v="4"/>
    <s v="CANCELADO"/>
    <d v="2026-02-18T00:00:00"/>
    <d v="2025-05-20T00:00:00"/>
    <d v="2025-05-21T00:00:00"/>
    <d v="2025-05-21T00:00:00"/>
    <x v="265"/>
    <x v="1"/>
    <s v="INTEGRAL"/>
    <m/>
  </r>
  <r>
    <x v="24304"/>
    <s v="953658240DR331801"/>
    <n v="16445223"/>
    <n v="16445223"/>
    <n v="0"/>
    <n v="8009"/>
    <n v="13422"/>
    <x v="84"/>
    <s v="ROBSON JOSE"/>
    <s v="CANCELADO"/>
    <x v="7206"/>
    <s v="NATHIELY DOS SANTOS MELLO"/>
    <s v="LAURA APARECIDA SILVEIRA"/>
    <n v="103281"/>
    <x v="6"/>
    <s v="CANCELADO"/>
    <d v="2026-02-18T00:00:00"/>
    <d v="2025-04-02T00:00:00"/>
    <d v="2025-04-04T00:00:00"/>
    <d v="2025-04-04T00:00:00"/>
    <x v="265"/>
    <x v="1"/>
    <s v="INTEGRAL"/>
    <m/>
  </r>
  <r>
    <x v="24305"/>
    <s v="9539J8TH7TR200342"/>
    <n v="17157053"/>
    <n v="17157053"/>
    <n v="0"/>
    <n v="9584"/>
    <n v="16500"/>
    <x v="10"/>
    <s v="SAMUEL VICTOR MARTINS SOUSA"/>
    <s v="CANCELADO"/>
    <x v="7207"/>
    <s v="JANAINA CRISTINA DOS SANTOS"/>
    <s v="DIEGO ALEJANDRO CORTES MOYA"/>
    <n v="128984"/>
    <x v="6"/>
    <s v="CANCELADO"/>
    <d v="2026-02-18T00:00:00"/>
    <d v="2025-05-19T00:00:00"/>
    <d v="2025-05-19T00:00:00"/>
    <d v="2025-05-19T00:00:00"/>
    <x v="265"/>
    <x v="1"/>
    <s v="INTEGRAL"/>
    <m/>
  </r>
  <r>
    <x v="24306"/>
    <s v="9BM958453MB217850"/>
    <n v="13990779"/>
    <n v="13990779"/>
    <n v="0"/>
    <n v="5720"/>
    <n v="8738"/>
    <x v="10"/>
    <s v="SAMUEL VICTOR MARTINS SOUSA"/>
    <s v="CANCELADO"/>
    <x v="7208"/>
    <s v="ARTUR MATOS"/>
    <s v="LAURA APARECIDA SILVEIRA"/>
    <n v="65515"/>
    <x v="0"/>
    <s v="CANCELADO"/>
    <d v="2026-02-18T00:00:00"/>
    <d v="2025-01-22T00:00:00"/>
    <d v="2025-01-24T00:00:00"/>
    <d v="2025-01-24T00:00:00"/>
    <x v="265"/>
    <x v="1"/>
    <s v="INTEGRAL"/>
    <m/>
  </r>
  <r>
    <x v="15568"/>
    <s v="9BM951104RB346974"/>
    <n v="29917"/>
    <n v="29917"/>
    <n v="0"/>
    <n v="22289"/>
    <n v="14551"/>
    <x v="44"/>
    <s v="RODRIGO ALMEIDA"/>
    <s v="CANCELADO"/>
    <x v="4657"/>
    <s v="JOÃO PAULO RIBEIRO PINTO"/>
    <s v="LAURA APARECIDA SILVEIRA"/>
    <n v="90474"/>
    <x v="4"/>
    <s v="CANCELADO"/>
    <d v="2026-02-18T00:00:00"/>
    <d v="2025-05-20T00:00:00"/>
    <d v="2025-05-21T00:00:00"/>
    <d v="2025-05-21T00:00:00"/>
    <x v="265"/>
    <x v="0"/>
    <s v="INTEGRAL"/>
    <m/>
  </r>
  <r>
    <x v="24307"/>
    <s v="9BSG4X20093638333"/>
    <n v="23512"/>
    <n v="23512"/>
    <n v="0"/>
    <n v="107"/>
    <n v="7696"/>
    <x v="0"/>
    <s v="JULIANO COSTA"/>
    <s v="CANCELADO"/>
    <x v="3470"/>
    <s v="JOCELIA MARTINS"/>
    <s v="LAURA APARECIDA SILVEIRA"/>
    <n v="47904"/>
    <x v="4"/>
    <s v="CANCELADO"/>
    <d v="2026-02-18T00:00:00"/>
    <d v="2024-04-08T00:00:00"/>
    <d v="2024-04-08T00:00:00"/>
    <d v="2024-04-08T00:00:00"/>
    <x v="265"/>
    <x v="0"/>
    <s v="INTEGRAL"/>
    <m/>
  </r>
  <r>
    <x v="2498"/>
    <s v="98PTTH430NB125951"/>
    <n v="126947"/>
    <n v="126947"/>
    <n v="0"/>
    <n v="44640"/>
    <n v="138288"/>
    <x v="3"/>
    <s v="JOÃO BATISTA VOLPATO"/>
    <s v="FINALIZADO"/>
    <x v="1034"/>
    <s v="CAMILLA MINHO"/>
    <s v="SYSTEM"/>
    <n v="663852"/>
    <x v="0"/>
    <s v="ATIVO"/>
    <d v="2026-02-18T00:00:00"/>
    <d v="2024-05-09T00:00:00"/>
    <d v="2024-05-12T00:00:00"/>
    <d v="2024-05-12T00:00:00"/>
    <x v="265"/>
    <x v="3"/>
    <s v="INTEGRAL"/>
    <m/>
  </r>
  <r>
    <x v="24308"/>
    <s v="93ZS2MTH0C8816087"/>
    <n v="16546073"/>
    <n v="16546073"/>
    <n v="0"/>
    <n v="8635"/>
    <n v="14719"/>
    <x v="132"/>
    <s v="CS - LUCIANO ARAUJO"/>
    <s v="CANCELADO"/>
    <x v="7193"/>
    <s v="LUCAS LOBO DIDUR"/>
    <s v="DIEGO ALEJANDRO CORTES MOYA"/>
    <n v="115127"/>
    <x v="4"/>
    <s v="CANCELADO"/>
    <d v="2026-02-18T00:00:00"/>
    <d v="2025-04-24T00:00:00"/>
    <d v="2025-04-24T00:00:00"/>
    <d v="2025-04-24T00:00:00"/>
    <x v="265"/>
    <x v="1"/>
    <s v="INTEGRAL"/>
    <m/>
  </r>
  <r>
    <x v="24309"/>
    <s v="9A9CD27424LDJ5249"/>
    <n v="14208"/>
    <n v="0"/>
    <n v="14208"/>
    <n v="19834"/>
    <n v="7010"/>
    <x v="0"/>
    <s v="LUIS FERNANDO FAGUNDES"/>
    <s v="CANCELADO"/>
    <x v="7209"/>
    <s v="CAMILLA MINHO"/>
    <s v="LAURA APARECIDA SILVEIRA"/>
    <n v="43394"/>
    <x v="3"/>
    <s v="CANCELADO"/>
    <d v="2026-02-18T00:00:00"/>
    <d v="2024-03-13T00:00:00"/>
    <d v="2024-03-15T00:00:00"/>
    <d v="2024-03-15T00:00:00"/>
    <x v="265"/>
    <x v="0"/>
    <s v="INTEGRAL"/>
    <m/>
  </r>
  <r>
    <x v="24310"/>
    <s v="9BM9580968B602259"/>
    <n v="15925269"/>
    <n v="15925269"/>
    <n v="0"/>
    <n v="1463"/>
    <n v="12810"/>
    <x v="81"/>
    <s v="TIAGO VINICIUS PASQUINI"/>
    <s v="CANCELADO"/>
    <x v="4172"/>
    <s v="ARTUR MATOS"/>
    <s v="DIEGO ALEJANDRO CORTES MOYA"/>
    <n v="97460"/>
    <x v="7"/>
    <s v="CANCELADO"/>
    <d v="2026-02-18T00:00:00"/>
    <d v="2025-03-24T00:00:00"/>
    <d v="2025-03-26T00:00:00"/>
    <d v="2025-03-26T00:00:00"/>
    <x v="265"/>
    <x v="1"/>
    <s v="INTEGRAL"/>
    <m/>
  </r>
  <r>
    <x v="24311"/>
    <s v="9BVAG20C6DE800442"/>
    <n v="204891"/>
    <n v="204891"/>
    <n v="0"/>
    <n v="2904"/>
    <n v="3905"/>
    <x v="47"/>
    <s v="RODRIGO ALMEIDA"/>
    <s v="CANCELADO"/>
    <x v="7210"/>
    <s v="N/A"/>
    <s v="LAURA APARECIDA SILVEIRA"/>
    <n v="26166"/>
    <x v="1"/>
    <s v="CANCELADO"/>
    <d v="2026-02-18T00:00:00"/>
    <d v="2024-10-09T00:00:00"/>
    <d v="2024-10-08T00:00:00"/>
    <d v="2024-10-09T00:00:00"/>
    <x v="265"/>
    <x v="1"/>
    <s v="INTEGRAL"/>
    <m/>
  </r>
  <r>
    <x v="24312"/>
    <s v="9BVAN50A15E713649"/>
    <n v="25168"/>
    <n v="25168"/>
    <n v="0"/>
    <n v="22056"/>
    <n v="8944"/>
    <x v="6"/>
    <s v="JOSÉ ELIAS DOS SANTOS FILHO"/>
    <s v="CANCELADO"/>
    <x v="7081"/>
    <s v="NAO USA"/>
    <s v="LAURA APARECIDA SILVEIRA"/>
    <n v="55895"/>
    <x v="4"/>
    <s v="CANCELADO"/>
    <d v="2026-02-18T00:00:00"/>
    <d v="2024-05-30T00:00:00"/>
    <d v="2024-05-31T00:00:00"/>
    <d v="2024-05-31T00:00:00"/>
    <x v="265"/>
    <x v="0"/>
    <s v="INTEGRAL"/>
    <m/>
  </r>
  <r>
    <x v="24313"/>
    <s v="9BSRH4X2ZS3358331"/>
    <n v="16620433"/>
    <n v="16620433"/>
    <n v="0"/>
    <n v="6268"/>
    <n v="14053"/>
    <x v="52"/>
    <s v="PARCEIRO A - SOS TRUCK LTDA"/>
    <s v="CANCELADO"/>
    <x v="173"/>
    <s v="JOÃO PAULO RIBEIRO PINTO"/>
    <s v="LAURA APARECIDA SILVEIRA"/>
    <n v="109103"/>
    <x v="6"/>
    <s v="CANCELADO"/>
    <d v="2026-02-18T00:00:00"/>
    <d v="2025-04-11T00:00:00"/>
    <d v="2025-04-11T00:00:00"/>
    <d v="2025-04-11T00:00:00"/>
    <x v="265"/>
    <x v="1"/>
    <s v="INTEGRAL"/>
    <m/>
  </r>
  <r>
    <x v="24314"/>
    <s v="9BM6960904B411312"/>
    <n v="13710"/>
    <n v="13710"/>
    <n v="0"/>
    <n v="19949"/>
    <n v="4123"/>
    <x v="0"/>
    <s v="LUIS FERNANDO FAGUNDES"/>
    <s v="CANCELADO"/>
    <x v="7191"/>
    <s v="GUSTAVO TEIXEIRA"/>
    <s v="LAURA APARECIDA SILVEIRA"/>
    <n v="26157"/>
    <x v="5"/>
    <s v="CANCELADO"/>
    <d v="2026-02-18T00:00:00"/>
    <d v="2023-12-22T00:00:00"/>
    <d v="2023-12-22T00:00:00"/>
    <d v="2023-12-22T00:00:00"/>
    <x v="265"/>
    <x v="0"/>
    <s v="INTEGRAL"/>
    <m/>
  </r>
  <r>
    <x v="24315"/>
    <s v="9EP07082081002227"/>
    <n v="4495"/>
    <n v="0"/>
    <n v="4495"/>
    <n v="3280"/>
    <n v="4491"/>
    <x v="0"/>
    <s v="BARBARA LIDIANE LOPES CORDEIRO"/>
    <s v="CANCELADO"/>
    <x v="7194"/>
    <s v="N/A"/>
    <s v="LAURA APARECIDA SILVEIRA"/>
    <n v="31151"/>
    <x v="3"/>
    <s v="CANCELADO"/>
    <d v="2026-02-18T00:00:00"/>
    <d v="2024-10-24T00:00:00"/>
    <d v="2024-10-23T00:00:00"/>
    <d v="2024-10-24T00:00:00"/>
    <x v="265"/>
    <x v="1"/>
    <s v="INTEGRAL"/>
    <m/>
  </r>
  <r>
    <x v="24316"/>
    <s v="9BM6931964B368364"/>
    <n v="24331"/>
    <n v="24331"/>
    <n v="0"/>
    <n v="19672"/>
    <n v="8048"/>
    <x v="0"/>
    <s v="LUIS FERNANDO FAGUNDES"/>
    <s v="CANCELADO"/>
    <x v="7187"/>
    <s v="JOÃO PAULO RIBEIRO PINTO"/>
    <s v="LAURA APARECIDA SILVEIRA"/>
    <n v="50146"/>
    <x v="6"/>
    <s v="CANCELADO"/>
    <d v="2026-02-18T00:00:00"/>
    <d v="2024-04-22T00:00:00"/>
    <d v="2024-04-24T00:00:00"/>
    <d v="2024-04-24T00:00:00"/>
    <x v="265"/>
    <x v="0"/>
    <s v="INTEGRAL"/>
    <m/>
  </r>
  <r>
    <x v="24317"/>
    <s v="93ZM2ARH088800004"/>
    <n v="16598366"/>
    <n v="16598366"/>
    <n v="0"/>
    <n v="8810"/>
    <n v="15091"/>
    <x v="3"/>
    <s v="JOÃO BATISTA VOLPATO"/>
    <s v="CANCELADO"/>
    <x v="7211"/>
    <s v="ARTUR MATOS"/>
    <s v="DIEGO ALEJANDRO CORTES MOYA"/>
    <n v="117848"/>
    <x v="4"/>
    <s v="CANCELADO"/>
    <d v="2026-02-18T00:00:00"/>
    <d v="2025-04-28T00:00:00"/>
    <d v="2025-05-02T00:00:00"/>
    <d v="2025-05-02T00:00:00"/>
    <x v="265"/>
    <x v="1"/>
    <s v="INTEGRAL"/>
    <m/>
  </r>
  <r>
    <x v="24121"/>
    <s v="9BSP6X200D3822717"/>
    <n v="16913070"/>
    <n v="16913070"/>
    <n v="0"/>
    <n v="9412"/>
    <n v="16099"/>
    <x v="3"/>
    <s v="BEATRIZ CARVALHO"/>
    <s v="CANCELADO"/>
    <x v="5522"/>
    <s v="NAO USA"/>
    <s v="DIEGO ALEJANDRO CORTES MOYA"/>
    <n v="125829"/>
    <x v="1"/>
    <s v="CANCELADO"/>
    <d v="2026-02-18T00:00:00"/>
    <d v="2025-05-13T00:00:00"/>
    <d v="2025-05-14T00:00:00"/>
    <d v="2025-05-14T00:00:00"/>
    <x v="265"/>
    <x v="1"/>
    <s v="INTEGRAL"/>
    <m/>
  </r>
  <r>
    <x v="24318"/>
    <s v="94BL0262MNR058890"/>
    <n v="9753"/>
    <n v="0"/>
    <n v="9753"/>
    <n v="6541"/>
    <n v="10875"/>
    <x v="40"/>
    <s v="WAGNER CARLOS DE ALMEIDA MORAIS"/>
    <s v="CANCELADO"/>
    <x v="3627"/>
    <s v="CAMILLA MINHO"/>
    <s v="LAURA APARECIDA SILVEIRA"/>
    <n v="83097"/>
    <x v="3"/>
    <s v="CANCELADO"/>
    <d v="2026-02-18T00:00:00"/>
    <d v="2025-02-25T00:00:00"/>
    <d v="2025-02-28T00:00:00"/>
    <d v="2025-02-28T00:00:00"/>
    <x v="265"/>
    <x v="1"/>
    <s v="INTEGRAL"/>
    <m/>
  </r>
  <r>
    <x v="24319"/>
    <s v="9EP07102081002226"/>
    <n v="4494"/>
    <n v="0"/>
    <n v="4494"/>
    <n v="3280"/>
    <n v="4491"/>
    <x v="0"/>
    <s v="BARBARA LIDIANE LOPES CORDEIRO"/>
    <s v="CANCELADO"/>
    <x v="7194"/>
    <s v="N/A"/>
    <s v="LAURA APARECIDA SILVEIRA"/>
    <n v="31151"/>
    <x v="3"/>
    <s v="CANCELADO"/>
    <d v="2026-02-18T00:00:00"/>
    <d v="2024-10-24T00:00:00"/>
    <d v="2024-10-23T00:00:00"/>
    <d v="2024-10-24T00:00:00"/>
    <x v="265"/>
    <x v="1"/>
    <s v="INTEGRAL"/>
    <m/>
  </r>
  <r>
    <x v="24320"/>
    <s v="93ZS62RUZP8600190"/>
    <n v="207422"/>
    <n v="207422"/>
    <n v="0"/>
    <n v="3311"/>
    <n v="9117"/>
    <x v="16"/>
    <s v="LUIZ FERNANDO SANTOS"/>
    <s v="CANCELADO"/>
    <x v="3360"/>
    <s v="JOÃO PAULO RIBEIRO PINTO"/>
    <s v="LAURA APARECIDA SILVEIRA"/>
    <n v="68959"/>
    <x v="1"/>
    <s v="CANCELADO"/>
    <d v="2026-02-18T00:00:00"/>
    <d v="2025-01-29T00:00:00"/>
    <d v="2025-01-29T00:00:00"/>
    <d v="2025-01-29T00:00:00"/>
    <x v="265"/>
    <x v="1"/>
    <s v="INTEGRAL"/>
    <m/>
  </r>
  <r>
    <x v="24321"/>
    <s v="9531M52P5ER446160"/>
    <n v="186269"/>
    <n v="186269"/>
    <n v="0"/>
    <n v="2178"/>
    <n v="2814"/>
    <x v="10"/>
    <s v="WAGNER MALVEIRO SILVA"/>
    <s v="CANCELADO"/>
    <x v="7212"/>
    <s v="N/A"/>
    <s v="LAURA APARECIDA SILVEIRA"/>
    <n v="17909"/>
    <x v="7"/>
    <s v="CANCELADO"/>
    <d v="2026-02-18T00:00:00"/>
    <d v="2024-09-03T00:00:00"/>
    <d v="2024-09-03T00:00:00"/>
    <d v="2024-09-03T00:00:00"/>
    <x v="265"/>
    <x v="1"/>
    <s v="INTEGRAL"/>
    <m/>
  </r>
  <r>
    <x v="24322"/>
    <s v="9BSR4X2A033544361"/>
    <n v="21620"/>
    <n v="21620"/>
    <n v="0"/>
    <n v="19834"/>
    <n v="7010"/>
    <x v="0"/>
    <s v="LUIS FERNANDO FAGUNDES"/>
    <s v="CANCELADO"/>
    <x v="7209"/>
    <s v="CAMILLA MINHO"/>
    <s v="LAURA APARECIDA SILVEIRA"/>
    <n v="44008"/>
    <x v="4"/>
    <s v="CANCELADO"/>
    <d v="2026-02-18T00:00:00"/>
    <d v="2024-03-13T00:00:00"/>
    <d v="2024-03-15T00:00:00"/>
    <d v="2024-03-15T00:00:00"/>
    <x v="265"/>
    <x v="0"/>
    <s v="INTEGRAL"/>
    <m/>
  </r>
  <r>
    <x v="13301"/>
    <s v="9532AXAZ1JE800821"/>
    <n v="15950970"/>
    <n v="15950970"/>
    <n v="0"/>
    <n v="6541"/>
    <n v="10875"/>
    <x v="40"/>
    <s v="WAGNER CARLOS DE ALMEIDA MORAIS"/>
    <s v="CANCELADO"/>
    <x v="3627"/>
    <s v="CAMILLA MINHO"/>
    <s v="LAURA APARECIDA SILVEIRA"/>
    <n v="83109"/>
    <x v="5"/>
    <s v="CANCELADO"/>
    <d v="2026-02-18T00:00:00"/>
    <d v="2025-02-25T00:00:00"/>
    <d v="2025-02-28T00:00:00"/>
    <d v="2025-02-28T00:00:00"/>
    <x v="265"/>
    <x v="1"/>
    <s v="INTEGRAL"/>
    <m/>
  </r>
  <r>
    <x v="24323"/>
    <s v="9AA07092GEC125149"/>
    <n v="17330"/>
    <n v="0"/>
    <n v="17330"/>
    <n v="22054"/>
    <n v="8918"/>
    <x v="2"/>
    <s v="DANYELA DIAS"/>
    <s v="CANCELADO"/>
    <x v="7189"/>
    <s v="JOCELIA MARTINS"/>
    <s v="LAURA APARECIDA SILVEIRA"/>
    <n v="55743"/>
    <x v="3"/>
    <s v="CANCELADO"/>
    <d v="2026-02-18T00:00:00"/>
    <d v="2024-05-29T00:00:00"/>
    <d v="2024-05-31T00:00:00"/>
    <d v="2024-05-31T00:00:00"/>
    <x v="265"/>
    <x v="0"/>
    <s v="INTEGRAL"/>
    <m/>
  </r>
  <r>
    <x v="24324"/>
    <s v="9ADG071234M195026"/>
    <n v="6978"/>
    <n v="0"/>
    <n v="6978"/>
    <n v="3280"/>
    <n v="5937"/>
    <x v="0"/>
    <s v="BARBARA LIDIANE LOPES CORDEIRO"/>
    <s v="CANCELADO"/>
    <x v="7194"/>
    <s v="ARTUR MATOS"/>
    <s v="LAURA APARECIDA SILVEIRA"/>
    <n v="43300"/>
    <x v="3"/>
    <s v="CANCELADO"/>
    <d v="2026-02-18T00:00:00"/>
    <d v="2024-11-25T00:00:00"/>
    <d v="2024-11-26T00:00:00"/>
    <d v="2024-11-26T00:00:00"/>
    <x v="265"/>
    <x v="1"/>
    <s v="INTEGRAL"/>
    <m/>
  </r>
  <r>
    <x v="24325"/>
    <s v="9BM386014SB044741"/>
    <n v="18699"/>
    <n v="18699"/>
    <n v="0"/>
    <n v="6637"/>
    <n v="7190"/>
    <x v="0"/>
    <s v="LUIS FERNANDO FAGUNDES"/>
    <s v="CANCELADO"/>
    <x v="1072"/>
    <s v="JOÃO PAULO RIBEIRO PINTO"/>
    <s v="LAURA APARECIDA SILVEIRA"/>
    <n v="44558"/>
    <x v="5"/>
    <s v="CANCELADO"/>
    <d v="2026-02-18T00:00:00"/>
    <d v="2024-03-18T00:00:00"/>
    <d v="2024-03-22T00:00:00"/>
    <d v="2024-03-22T00:00:00"/>
    <x v="265"/>
    <x v="0"/>
    <s v="INTEGRAL"/>
    <m/>
  </r>
  <r>
    <x v="24326"/>
    <s v="9BVAS02CX8E742842"/>
    <n v="166938"/>
    <n v="166938"/>
    <n v="0"/>
    <n v="48646"/>
    <n v="139214"/>
    <x v="3"/>
    <s v="JOÃO BATISTA VOLPATO"/>
    <s v="CANCELADO"/>
    <x v="1979"/>
    <s v="ARTUR MATOS"/>
    <s v="LAURA APARECIDA SILVEIRA"/>
    <n v="669539"/>
    <x v="1"/>
    <s v="CANCELADO"/>
    <d v="2026-02-18T00:00:00"/>
    <d v="2024-07-15T00:00:00"/>
    <d v="2024-07-27T00:00:00"/>
    <d v="2024-07-27T00:00:00"/>
    <x v="265"/>
    <x v="3"/>
    <s v="INTEGRAL"/>
    <m/>
  </r>
  <r>
    <x v="24327"/>
    <s v="9BVRG30C7NE931463"/>
    <n v="19520"/>
    <n v="19520"/>
    <n v="0"/>
    <n v="21586"/>
    <n v="6123"/>
    <x v="0"/>
    <s v="JULIANO COSTA"/>
    <s v="CANCELADO"/>
    <x v="7188"/>
    <s v="ANA BALICKI"/>
    <s v="LAURA APARECIDA SILVEIRA"/>
    <n v="37944"/>
    <x v="5"/>
    <s v="CANCELADO"/>
    <d v="2026-02-18T00:00:00"/>
    <d v="2024-02-19T00:00:00"/>
    <d v="2024-02-21T00:00:00"/>
    <d v="2024-02-21T00:00:00"/>
    <x v="265"/>
    <x v="0"/>
    <s v="INTEGRAL"/>
    <m/>
  </r>
  <r>
    <x v="24328"/>
    <s v="9BSR4X20083616842"/>
    <n v="22049"/>
    <n v="22049"/>
    <n v="0"/>
    <n v="2436"/>
    <n v="7250"/>
    <x v="16"/>
    <s v="LUIZ PADILHA"/>
    <s v="CANCELADO"/>
    <x v="7213"/>
    <s v="JOÃO PAULO RIBEIRO PINTO"/>
    <s v="LAURA APARECIDA SILVEIRA"/>
    <n v="44896"/>
    <x v="6"/>
    <s v="CANCELADO"/>
    <d v="2026-02-18T00:00:00"/>
    <d v="2024-03-20T00:00:00"/>
    <d v="2024-03-23T00:00:00"/>
    <d v="2024-03-23T00:00:00"/>
    <x v="265"/>
    <x v="0"/>
    <s v="INTEGRAL"/>
    <m/>
  </r>
  <r>
    <x v="24329"/>
    <s v="953658246KR929744"/>
    <n v="10313695"/>
    <n v="10313695"/>
    <n v="0"/>
    <n v="2498"/>
    <n v="13330"/>
    <x v="1"/>
    <s v="VILMA GIRIOLI"/>
    <s v="CANCELADO"/>
    <x v="4439"/>
    <s v="VICTOR GABRIEL GOMES PICÃO"/>
    <s v="DIEGO ALEJANDRO CORTES MOYA"/>
    <n v="102432"/>
    <x v="4"/>
    <s v="CANCELADO"/>
    <d v="2026-02-18T00:00:00"/>
    <d v="2025-04-01T00:00:00"/>
    <d v="2025-04-03T00:00:00"/>
    <d v="2025-04-03T00:00:00"/>
    <x v="265"/>
    <x v="1"/>
    <s v="INTEGRAL"/>
    <m/>
  </r>
  <r>
    <x v="24330"/>
    <s v="9BVAG20C9DE805470"/>
    <n v="25889"/>
    <n v="25889"/>
    <n v="0"/>
    <n v="13877"/>
    <n v="9258"/>
    <x v="0"/>
    <s v="SIDINES BERTOLDI"/>
    <s v="CANCELADO"/>
    <x v="7214"/>
    <s v="ARTUR MATOS"/>
    <s v="LAURA APARECIDA SILVEIRA"/>
    <n v="57686"/>
    <x v="0"/>
    <s v="CANCELADO"/>
    <d v="2026-02-18T00:00:00"/>
    <d v="2024-06-17T00:00:00"/>
    <d v="2024-06-18T00:00:00"/>
    <d v="2024-06-18T00:00:00"/>
    <x v="265"/>
    <x v="0"/>
    <s v="INTEGRAL"/>
    <m/>
  </r>
  <r>
    <x v="24331"/>
    <s v="9BSRH4X2ZS3358887"/>
    <n v="71788"/>
    <n v="71788"/>
    <n v="0"/>
    <n v="323"/>
    <n v="12595"/>
    <x v="37"/>
    <s v="JOSÉ ELIAS DOS SANTOS FILHO"/>
    <s v="CANCELADO"/>
    <x v="6825"/>
    <s v="CAMILLA MINHO"/>
    <s v="DIEGO ALEJANDRO CORTES MOYA"/>
    <n v="95846"/>
    <x v="4"/>
    <s v="CANCELADO"/>
    <d v="2026-02-18T00:00:00"/>
    <d v="2025-03-20T00:00:00"/>
    <d v="2025-04-23T00:00:00"/>
    <d v="2025-04-24T00:00:00"/>
    <x v="265"/>
    <x v="1"/>
    <s v="INTEGRAL"/>
    <m/>
  </r>
  <r>
    <x v="24332"/>
    <s v="9AA07102GYC027915"/>
    <n v="7750"/>
    <n v="0"/>
    <n v="7750"/>
    <n v="19949"/>
    <n v="3442"/>
    <x v="0"/>
    <s v="LUIS FERNANDO FAGUNDES"/>
    <s v="CANCELADO"/>
    <x v="7191"/>
    <s v="CAMILLA MINHO"/>
    <s v="LAURA APARECIDA SILVEIRA"/>
    <n v="21145"/>
    <x v="2"/>
    <s v="CANCELADO"/>
    <d v="2026-02-18T00:00:00"/>
    <d v="2023-12-01T00:00:00"/>
    <d v="2023-12-04T00:00:00"/>
    <d v="2023-12-04T00:00:00"/>
    <x v="265"/>
    <x v="0"/>
    <s v="INTEGRAL"/>
    <m/>
  </r>
  <r>
    <x v="24333"/>
    <s v="9BVAS02C28E736744"/>
    <n v="16668579"/>
    <n v="16668579"/>
    <n v="0"/>
    <n v="8439"/>
    <n v="14261"/>
    <x v="40"/>
    <s v="JHULY BRAGA DE OLIVEIRA"/>
    <s v="CANCELADO"/>
    <x v="7201"/>
    <s v="NATHIELY DOS SANTOS MELLO"/>
    <s v="LAURA APARECIDA SILVEIRA"/>
    <n v="111192"/>
    <x v="0"/>
    <s v="CANCELADO"/>
    <d v="2026-02-18T00:00:00"/>
    <d v="2025-04-16T00:00:00"/>
    <d v="2025-04-22T00:00:00"/>
    <d v="2025-04-22T00:00:00"/>
    <x v="265"/>
    <x v="1"/>
    <s v="INTEGRAL"/>
    <m/>
  </r>
  <r>
    <x v="24334"/>
    <s v="9A9CS2573CLDJ5302"/>
    <n v="22413"/>
    <n v="0"/>
    <n v="22413"/>
    <n v="8810"/>
    <n v="15091"/>
    <x v="3"/>
    <s v="JOÃO BATISTA VOLPATO"/>
    <s v="CANCELADO"/>
    <x v="7211"/>
    <s v="ARTUR MATOS"/>
    <s v="DIEGO ALEJANDRO CORTES MOYA"/>
    <n v="117852"/>
    <x v="3"/>
    <s v="CANCELADO"/>
    <d v="2026-02-18T00:00:00"/>
    <d v="2025-04-28T00:00:00"/>
    <d v="2025-05-02T00:00:00"/>
    <d v="2025-05-02T00:00:00"/>
    <x v="265"/>
    <x v="1"/>
    <s v="INTEGRAL"/>
    <m/>
  </r>
  <r>
    <x v="24335"/>
    <s v="94BB0902MNR058889"/>
    <n v="17313"/>
    <n v="0"/>
    <n v="17313"/>
    <n v="6541"/>
    <n v="10875"/>
    <x v="40"/>
    <s v="WAGNER CARLOS DE ALMEIDA MORAIS"/>
    <s v="CANCELADO"/>
    <x v="3627"/>
    <s v="CAMILLA MINHO"/>
    <s v="LAURA APARECIDA SILVEIRA"/>
    <n v="83097"/>
    <x v="3"/>
    <s v="CANCELADO"/>
    <d v="2026-02-18T00:00:00"/>
    <d v="2025-02-25T00:00:00"/>
    <d v="2025-02-28T00:00:00"/>
    <d v="2025-02-28T00:00:00"/>
    <x v="265"/>
    <x v="1"/>
    <s v="INTEGRAL"/>
    <m/>
  </r>
  <r>
    <x v="24336"/>
    <s v="9BWV2VD23YRY01849"/>
    <n v="24955"/>
    <n v="24955"/>
    <n v="0"/>
    <n v="7488"/>
    <n v="8491"/>
    <x v="0"/>
    <s v="LUIS FERNANDO FAGUNDES"/>
    <s v="CANCELADO"/>
    <x v="47"/>
    <s v="JOÃO PAULO RIBEIRO PINTO"/>
    <s v="LAURA APARECIDA SILVEIRA"/>
    <n v="53070"/>
    <x v="5"/>
    <s v="CANCELADO"/>
    <d v="2026-02-18T00:00:00"/>
    <d v="2024-05-13T00:00:00"/>
    <d v="2024-05-16T00:00:00"/>
    <d v="2024-05-16T00:00:00"/>
    <x v="265"/>
    <x v="0"/>
    <s v="INTEGRAL"/>
    <m/>
  </r>
  <r>
    <x v="24337"/>
    <s v="9539K8TJ6RR200132"/>
    <n v="9549"/>
    <n v="9549"/>
    <n v="0"/>
    <n v="19949"/>
    <n v="2611"/>
    <x v="0"/>
    <s v="LUIS FERNANDO FAGUNDES"/>
    <s v="CANCELADO"/>
    <x v="7191"/>
    <s v="CAMILLA MINHO"/>
    <s v="LAURA APARECIDA SILVEIRA"/>
    <n v="15996"/>
    <x v="5"/>
    <s v="CANCELADO"/>
    <d v="2026-02-18T00:00:00"/>
    <d v="2023-11-08T00:00:00"/>
    <d v="2023-11-09T00:00:00"/>
    <d v="2023-11-09T00:00:00"/>
    <x v="265"/>
    <x v="0"/>
    <s v="INTEGRAL"/>
    <m/>
  </r>
  <r>
    <x v="24338"/>
    <s v="9BSR6X200D3838840"/>
    <n v="27111"/>
    <n v="27111"/>
    <n v="0"/>
    <n v="6744"/>
    <n v="10385"/>
    <x v="0"/>
    <s v="JULIANO COSTA"/>
    <s v="CANCELADO"/>
    <x v="7215"/>
    <s v="JOÃO PAULO RIBEIRO PINTO"/>
    <s v="LAURA APARECIDA SILVEIRA"/>
    <n v="64394"/>
    <x v="0"/>
    <s v="CANCELADO"/>
    <d v="2026-02-18T00:00:00"/>
    <d v="2024-08-12T00:00:00"/>
    <d v="2024-08-14T00:00:00"/>
    <d v="2024-08-14T00:00:00"/>
    <x v="265"/>
    <x v="0"/>
    <s v="INTEGRAL"/>
    <m/>
  </r>
  <r>
    <x v="24339"/>
    <s v="9BVAG20D3DE800531"/>
    <n v="25890"/>
    <n v="25890"/>
    <n v="0"/>
    <n v="13877"/>
    <n v="9258"/>
    <x v="0"/>
    <s v="SIDINES BERTOLDI"/>
    <s v="CANCELADO"/>
    <x v="7214"/>
    <s v="ARTUR MATOS"/>
    <s v="LAURA APARECIDA SILVEIRA"/>
    <n v="57688"/>
    <x v="0"/>
    <s v="CANCELADO"/>
    <d v="2026-02-18T00:00:00"/>
    <d v="2024-06-17T00:00:00"/>
    <d v="2024-06-18T00:00:00"/>
    <d v="2024-06-18T00:00:00"/>
    <x v="265"/>
    <x v="0"/>
    <s v="INTEGRAL"/>
    <m/>
  </r>
  <r>
    <x v="24340"/>
    <s v="9BM695053AB719239"/>
    <n v="17751"/>
    <n v="17751"/>
    <n v="0"/>
    <n v="21420"/>
    <n v="13274"/>
    <x v="10"/>
    <s v="WAGNER MALVEIRO"/>
    <s v="CANCELADO"/>
    <x v="7216"/>
    <s v="JOÃO PAULO RIBEIRO PINTO"/>
    <s v="LAURA APARECIDA SILVEIRA"/>
    <n v="82700"/>
    <x v="5"/>
    <s v="CANCELADO"/>
    <d v="2026-02-18T00:00:00"/>
    <d v="2025-01-22T00:00:00"/>
    <d v="2025-01-25T00:00:00"/>
    <d v="2025-01-25T00:00:00"/>
    <x v="265"/>
    <x v="0"/>
    <s v="INTEGRAL"/>
    <m/>
  </r>
  <r>
    <x v="24341"/>
    <s v="9ADG071288M268698REM"/>
    <n v="25455"/>
    <n v="0"/>
    <n v="25455"/>
    <n v="9545"/>
    <n v="16411"/>
    <x v="10"/>
    <s v="GISMARY ORASMO"/>
    <s v="CANCELADO"/>
    <x v="7196"/>
    <s v="LUCAS LOBO DIDUR"/>
    <s v="JESSICA MORAIS"/>
    <n v="128340"/>
    <x v="3"/>
    <s v="CANCELADO"/>
    <d v="2026-02-18T00:00:00"/>
    <d v="2025-05-16T00:00:00"/>
    <d v="2025-05-22T00:00:00"/>
    <d v="2025-05-22T00:00:00"/>
    <x v="265"/>
    <x v="1"/>
    <s v="INTEGRAL"/>
    <m/>
  </r>
  <r>
    <x v="24342"/>
    <s v="9BM963425RB341533"/>
    <n v="19571"/>
    <n v="19571"/>
    <n v="0"/>
    <n v="21586"/>
    <n v="6127"/>
    <x v="0"/>
    <s v="JULIANO COSTA"/>
    <s v="CANCELADO"/>
    <x v="7188"/>
    <s v="ANA BALICKI"/>
    <s v="LAURA APARECIDA SILVEIRA"/>
    <n v="37976"/>
    <x v="5"/>
    <s v="CANCELADO"/>
    <d v="2026-02-18T00:00:00"/>
    <d v="2024-02-19T00:00:00"/>
    <d v="2024-02-21T00:00:00"/>
    <d v="2024-02-21T00:00:00"/>
    <x v="265"/>
    <x v="0"/>
    <s v="INTEGRAL"/>
    <m/>
  </r>
  <r>
    <x v="24343"/>
    <s v="9ADG071234M195025"/>
    <n v="6977"/>
    <n v="0"/>
    <n v="6977"/>
    <n v="3280"/>
    <n v="5937"/>
    <x v="0"/>
    <s v="BARBARA LIDIANE LOPES CORDEIRO"/>
    <s v="CANCELADO"/>
    <x v="7194"/>
    <s v="ARTUR MATOS"/>
    <s v="LAURA APARECIDA SILVEIRA"/>
    <n v="43300"/>
    <x v="3"/>
    <s v="CANCELADO"/>
    <d v="2026-02-18T00:00:00"/>
    <d v="2024-11-25T00:00:00"/>
    <d v="2024-11-26T00:00:00"/>
    <d v="2024-11-26T00:00:00"/>
    <x v="265"/>
    <x v="1"/>
    <s v="INTEGRAL"/>
    <m/>
  </r>
  <r>
    <x v="7531"/>
    <s v="9EP07123091002005"/>
    <n v="19086"/>
    <n v="0"/>
    <n v="19086"/>
    <n v="22264"/>
    <n v="14472"/>
    <x v="9"/>
    <s v="DEUZIMAR DE OLIVEIRA SENRA"/>
    <s v="CANCELADO"/>
    <x v="2632"/>
    <s v="JOÃO PAULO RIBEIRO PINTO"/>
    <s v="LAURA APARECIDA SILVEIRA"/>
    <n v="89965"/>
    <x v="3"/>
    <s v="CANCELADO"/>
    <d v="2026-02-18T00:00:00"/>
    <d v="2025-05-16T00:00:00"/>
    <d v="2025-05-19T00:00:00"/>
    <d v="2025-05-19T00:00:00"/>
    <x v="265"/>
    <x v="0"/>
    <s v="INTEGRAL"/>
    <m/>
  </r>
  <r>
    <x v="24344"/>
    <s v="9BVRG30C1NE930207"/>
    <n v="19522"/>
    <n v="19522"/>
    <n v="0"/>
    <n v="21586"/>
    <n v="6113"/>
    <x v="0"/>
    <s v="JULIANO COSTA"/>
    <s v="CANCELADO"/>
    <x v="7188"/>
    <s v="ANA BALICKI"/>
    <s v="LAURA APARECIDA SILVEIRA"/>
    <n v="37877"/>
    <x v="5"/>
    <s v="CANCELADO"/>
    <d v="2026-02-18T00:00:00"/>
    <d v="2024-02-19T00:00:00"/>
    <d v="2024-02-21T00:00:00"/>
    <d v="2024-02-21T00:00:00"/>
    <x v="265"/>
    <x v="0"/>
    <s v="INTEGRAL"/>
    <m/>
  </r>
  <r>
    <x v="24345"/>
    <s v="91VG1354PRC209876"/>
    <n v="3361"/>
    <n v="0"/>
    <n v="3361"/>
    <n v="2904"/>
    <n v="3905"/>
    <x v="47"/>
    <s v="RODRIGO ALMEIDA"/>
    <s v="CANCELADO"/>
    <x v="7210"/>
    <s v="N/A"/>
    <s v="LAURA APARECIDA SILVEIRA"/>
    <n v="26172"/>
    <x v="2"/>
    <s v="CANCELADO"/>
    <d v="2026-02-18T00:00:00"/>
    <d v="2024-10-09T00:00:00"/>
    <d v="2024-10-08T00:00:00"/>
    <d v="2024-10-09T00:00:00"/>
    <x v="265"/>
    <x v="1"/>
    <s v="INTEGRAL"/>
    <m/>
  </r>
  <r>
    <x v="24346"/>
    <s v="9BVRG20C5GE840794"/>
    <n v="13961"/>
    <n v="13961"/>
    <n v="0"/>
    <n v="16034"/>
    <n v="3881"/>
    <x v="0"/>
    <s v="JULIANO COSTA"/>
    <s v="CANCELADO"/>
    <x v="7198"/>
    <s v="JOYSSE RODRIGUES "/>
    <s v="LAURA APARECIDA SILVEIRA"/>
    <n v="24426"/>
    <x v="0"/>
    <s v="CANCELADO"/>
    <d v="2026-02-18T00:00:00"/>
    <d v="2023-12-14T00:00:00"/>
    <d v="2023-12-18T00:00:00"/>
    <d v="2023-12-18T00:00:00"/>
    <x v="265"/>
    <x v="0"/>
    <s v="INTEGRAL"/>
    <m/>
  </r>
  <r>
    <x v="24347"/>
    <s v="9A9SRBAD4S1DK4480"/>
    <n v="25573"/>
    <n v="0"/>
    <n v="25573"/>
    <n v="9584"/>
    <n v="16500"/>
    <x v="10"/>
    <s v="SAMUEL VICTOR MARTINS SOUSA"/>
    <s v="CANCELADO"/>
    <x v="7207"/>
    <s v="JANAINA CRISTINA DOS SANTOS"/>
    <s v="DIEGO ALEJANDRO CORTES MOYA"/>
    <n v="128981"/>
    <x v="3"/>
    <s v="CANCELADO"/>
    <d v="2026-02-18T00:00:00"/>
    <d v="2025-05-19T00:00:00"/>
    <d v="2025-05-19T00:00:00"/>
    <d v="2025-05-19T00:00:00"/>
    <x v="265"/>
    <x v="1"/>
    <s v="INTEGRAL"/>
    <m/>
  </r>
  <r>
    <x v="24348"/>
    <s v="9ADR1543PPC019844"/>
    <n v="6737"/>
    <n v="0"/>
    <n v="6737"/>
    <n v="10622"/>
    <n v="12475"/>
    <x v="6"/>
    <s v="JOSÉ ELIAS DOS SANTOS FILHO"/>
    <s v="CANCELADO"/>
    <x v="6763"/>
    <s v="CAMILLA MINHO"/>
    <s v="LAURA APARECIDA SILVEIRA"/>
    <n v="77398"/>
    <x v="3"/>
    <s v="CANCELADO"/>
    <d v="2026-02-18T00:00:00"/>
    <d v="2024-11-26T00:00:00"/>
    <d v="2024-11-27T00:00:00"/>
    <d v="2024-11-27T00:00:00"/>
    <x v="265"/>
    <x v="0"/>
    <s v="INTEGRAL"/>
    <m/>
  </r>
  <r>
    <x v="24349"/>
    <s v="9BM696090XB211524"/>
    <n v="15930201"/>
    <n v="15930201"/>
    <n v="0"/>
    <n v="3948"/>
    <n v="16728"/>
    <x v="10"/>
    <s v="WAGNER MALVEIRO SILVA"/>
    <s v="CANCELADO"/>
    <x v="6500"/>
    <s v="JOÃO PAULO RIBEIRO PINTO"/>
    <s v="DIEGO ALEJANDRO CORTES MOYA"/>
    <n v="132077"/>
    <x v="6"/>
    <s v="CANCELADO"/>
    <d v="2026-02-18T00:00:00"/>
    <d v="2025-05-21T00:00:00"/>
    <d v="2025-05-21T00:00:00"/>
    <d v="2025-05-21T00:00:00"/>
    <x v="265"/>
    <x v="1"/>
    <s v="INTEGRAL"/>
    <m/>
  </r>
  <r>
    <x v="24350"/>
    <s v="94U070820AS020193"/>
    <n v="16285"/>
    <n v="0"/>
    <n v="16285"/>
    <n v="19672"/>
    <n v="8048"/>
    <x v="0"/>
    <s v="LUIS FERNANDO FAGUNDES"/>
    <s v="CANCELADO"/>
    <x v="7187"/>
    <s v="JOÃO PAULO RIBEIRO PINTO"/>
    <s v="LAURA APARECIDA SILVEIRA"/>
    <n v="50149"/>
    <x v="3"/>
    <s v="CANCELADO"/>
    <d v="2026-02-18T00:00:00"/>
    <d v="2024-04-22T00:00:00"/>
    <d v="2024-04-24T00:00:00"/>
    <d v="2024-04-24T00:00:00"/>
    <x v="265"/>
    <x v="0"/>
    <s v="INTEGRAL"/>
    <m/>
  </r>
  <r>
    <x v="23766"/>
    <s v="9BFYCEJX6BBB74996"/>
    <n v="24977"/>
    <n v="24977"/>
    <n v="0"/>
    <n v="19159"/>
    <n v="8818"/>
    <x v="6"/>
    <s v="JOSÉ ELIAS DOS SANTOS FILHO"/>
    <s v="CANCELADO"/>
    <x v="7058"/>
    <s v="JOYSSE RODRIGUES "/>
    <s v="LAURA APARECIDA SILVEIRA"/>
    <n v="55089"/>
    <x v="4"/>
    <s v="CANCELADO"/>
    <d v="2026-02-18T00:00:00"/>
    <d v="2024-05-24T00:00:00"/>
    <d v="2024-05-28T00:00:00"/>
    <d v="2024-05-28T00:00:00"/>
    <x v="265"/>
    <x v="0"/>
    <s v="INTEGRAL"/>
    <m/>
  </r>
  <r>
    <x v="24351"/>
    <s v="9BSTH4X2ZR3252731"/>
    <n v="187737"/>
    <n v="187737"/>
    <n v="0"/>
    <n v="493"/>
    <n v="16053"/>
    <x v="120"/>
    <s v="CP - RODRIGO VIEIRA DA SILVA"/>
    <s v="CANCELADO"/>
    <x v="7217"/>
    <s v="LUCAS BELMIRO MENDES SANTOS"/>
    <s v="DIEGO ALEJANDRO CORTES MOYA"/>
    <n v="125513"/>
    <x v="5"/>
    <s v="CANCELADO"/>
    <d v="2026-02-18T00:00:00"/>
    <d v="2025-05-13T00:00:00"/>
    <d v="2025-05-13T00:00:00"/>
    <d v="2025-05-13T00:00:00"/>
    <x v="265"/>
    <x v="1"/>
    <s v="INTEGRAL"/>
    <m/>
  </r>
  <r>
    <x v="24352"/>
    <s v="93ZE12JMZL8937892"/>
    <n v="67761"/>
    <n v="67761"/>
    <n v="0"/>
    <n v="35961"/>
    <n v="138273"/>
    <x v="3"/>
    <s v="JOÃO BATISTA VOLPATO"/>
    <s v="FINALIZADO"/>
    <x v="7218"/>
    <s v="CAMILLA MINHO"/>
    <s v="SYSTEM"/>
    <n v="663674"/>
    <x v="0"/>
    <s v="ATIVO"/>
    <d v="2026-02-18T00:00:00"/>
    <d v="2024-05-08T00:00:00"/>
    <d v="2024-05-12T00:00:00"/>
    <d v="2024-05-12T00:00:00"/>
    <x v="265"/>
    <x v="3"/>
    <s v="INTEGRAL"/>
    <m/>
  </r>
  <r>
    <x v="24353"/>
    <s v="93ZS3HUH0N8836871"/>
    <n v="186191"/>
    <n v="186191"/>
    <n v="0"/>
    <n v="2157"/>
    <n v="13083"/>
    <x v="40"/>
    <s v="MARLI SCHERNER"/>
    <s v="CANCELADO"/>
    <x v="7219"/>
    <s v="LUCAS BELMIRO MENDES SANTOS"/>
    <s v="DIEGO ALEJANDRO CORTES MOYA"/>
    <n v="100228"/>
    <x v="5"/>
    <s v="CANCELADO"/>
    <d v="2026-02-18T00:00:00"/>
    <d v="2025-03-27T00:00:00"/>
    <d v="2025-03-27T00:00:00"/>
    <d v="2025-03-27T00:00:00"/>
    <x v="265"/>
    <x v="1"/>
    <s v="INTEGRAL"/>
    <m/>
  </r>
  <r>
    <x v="24354"/>
    <s v="9ADG071299M284764"/>
    <n v="16025"/>
    <n v="0"/>
    <n v="16025"/>
    <n v="19672"/>
    <n v="8003"/>
    <x v="0"/>
    <s v="LUIS FERNANDO FAGUNDES"/>
    <s v="CANCELADO"/>
    <x v="7187"/>
    <s v="JOÃO PAULO RIBEIRO PINTO"/>
    <s v="LAURA APARECIDA SILVEIRA"/>
    <n v="49895"/>
    <x v="2"/>
    <s v="CANCELADO"/>
    <d v="2026-02-18T00:00:00"/>
    <d v="2024-04-19T00:00:00"/>
    <d v="2024-04-19T00:00:00"/>
    <d v="2024-04-19T00:00:00"/>
    <x v="265"/>
    <x v="0"/>
    <s v="INTEGRAL"/>
    <m/>
  </r>
  <r>
    <x v="24355"/>
    <s v="94BL0262PPR072505"/>
    <n v="17316"/>
    <n v="0"/>
    <n v="17316"/>
    <n v="6541"/>
    <n v="10875"/>
    <x v="40"/>
    <s v="WAGNER CARLOS DE ALMEIDA MORAIS"/>
    <s v="CANCELADO"/>
    <x v="3627"/>
    <s v="CAMILLA MINHO"/>
    <s v="LAURA APARECIDA SILVEIRA"/>
    <n v="83099"/>
    <x v="3"/>
    <s v="CANCELADO"/>
    <d v="2026-02-18T00:00:00"/>
    <d v="2025-02-25T00:00:00"/>
    <d v="2025-02-28T00:00:00"/>
    <d v="2025-02-28T00:00:00"/>
    <x v="265"/>
    <x v="1"/>
    <s v="INTEGRAL"/>
    <m/>
  </r>
  <r>
    <x v="24356"/>
    <s v="9AA07102GBC101524"/>
    <n v="22691"/>
    <n v="0"/>
    <n v="22691"/>
    <n v="8439"/>
    <n v="14261"/>
    <x v="40"/>
    <s v="JHULY BRAGA DE OLIVEIRA"/>
    <s v="CANCELADO"/>
    <x v="7201"/>
    <s v="NATHIELY DOS SANTOS MELLO"/>
    <s v="LAURA APARECIDA SILVEIRA"/>
    <n v="111195"/>
    <x v="3"/>
    <s v="CANCELADO"/>
    <d v="2026-02-18T00:00:00"/>
    <d v="2025-04-16T00:00:00"/>
    <d v="2025-04-22T00:00:00"/>
    <d v="2025-04-22T00:00:00"/>
    <x v="265"/>
    <x v="1"/>
    <s v="INTEGRAL"/>
    <m/>
  </r>
  <r>
    <x v="24357"/>
    <s v="9ADG1404RRM544732"/>
    <n v="9512"/>
    <n v="0"/>
    <n v="9512"/>
    <n v="3319"/>
    <n v="6698"/>
    <x v="3"/>
    <s v="JOÃO BATISTA VOLPATO"/>
    <s v="CANCELADO"/>
    <x v="1647"/>
    <s v="CAMILLA MINHO"/>
    <s v="LAURA APARECIDA SILVEIRA"/>
    <n v="49262"/>
    <x v="2"/>
    <s v="CANCELADO"/>
    <d v="2026-02-18T00:00:00"/>
    <d v="2024-12-06T00:00:00"/>
    <d v="2024-12-07T00:00:00"/>
    <d v="2024-12-07T00:00:00"/>
    <x v="265"/>
    <x v="1"/>
    <s v="INTEGRAL"/>
    <m/>
  </r>
  <r>
    <x v="24358"/>
    <s v="9BSR6X200P4033327"/>
    <n v="187753"/>
    <n v="187753"/>
    <n v="0"/>
    <n v="2144"/>
    <n v="13064"/>
    <x v="43"/>
    <s v="IZIDORO SVARCZ"/>
    <s v="CANCELADO"/>
    <x v="3482"/>
    <s v="NATHIELY DOS SANTOS MELLO"/>
    <s v="DIEGO ALEJANDRO CORTES MOYA"/>
    <n v="99974"/>
    <x v="4"/>
    <s v="CANCELADO"/>
    <d v="2026-02-18T00:00:00"/>
    <d v="2025-03-27T00:00:00"/>
    <d v="2025-03-27T00:00:00"/>
    <d v="2025-03-27T00:00:00"/>
    <x v="265"/>
    <x v="1"/>
    <s v="INTEGRAL"/>
    <m/>
  </r>
  <r>
    <x v="24359"/>
    <s v="9BSG6X200C3801695REM"/>
    <n v="17186401"/>
    <n v="17186401"/>
    <n v="0"/>
    <n v="9545"/>
    <n v="16411"/>
    <x v="10"/>
    <s v="GISMARY ORASMO"/>
    <s v="CANCELADO"/>
    <x v="7196"/>
    <s v="LUCAS LOBO DIDUR"/>
    <s v="JESSICA MORAIS"/>
    <n v="128334"/>
    <x v="6"/>
    <s v="CANCELADO"/>
    <d v="2026-02-18T00:00:00"/>
    <d v="2025-05-16T00:00:00"/>
    <d v="2025-05-22T00:00:00"/>
    <d v="2025-05-22T00:00:00"/>
    <x v="265"/>
    <x v="1"/>
    <s v="INTEGRAL"/>
    <m/>
  </r>
  <r>
    <x v="24360"/>
    <s v="9539J8TH1SR200500"/>
    <n v="187795"/>
    <n v="187795"/>
    <n v="0"/>
    <n v="2144"/>
    <n v="13064"/>
    <x v="43"/>
    <s v="IZIDORO SVARCZ"/>
    <s v="CANCELADO"/>
    <x v="3482"/>
    <s v="NATHIELY DOS SANTOS MELLO"/>
    <s v="DIEGO ALEJANDRO CORTES MOYA"/>
    <n v="99979"/>
    <x v="4"/>
    <s v="CANCELADO"/>
    <d v="2026-02-18T00:00:00"/>
    <d v="2025-03-27T00:00:00"/>
    <d v="2025-03-27T00:00:00"/>
    <d v="2025-03-27T00:00:00"/>
    <x v="265"/>
    <x v="1"/>
    <s v="INTEGRAL"/>
    <m/>
  </r>
  <r>
    <x v="24361"/>
    <s v="9BFJF37G73B082153"/>
    <n v="25484"/>
    <n v="25484"/>
    <n v="0"/>
    <n v="21905"/>
    <n v="8929"/>
    <x v="0"/>
    <s v="DENILSO BRANCALIONE"/>
    <s v="CANCELADO"/>
    <x v="7163"/>
    <s v="JOÃO PAULO RIBEIRO PINTO"/>
    <s v="LAURA APARECIDA SILVEIRA"/>
    <n v="55816"/>
    <x v="5"/>
    <s v="CANCELADO"/>
    <d v="2026-02-18T00:00:00"/>
    <d v="2024-05-29T00:00:00"/>
    <d v="2024-06-05T00:00:00"/>
    <d v="2024-06-05T00:00:00"/>
    <x v="265"/>
    <x v="0"/>
    <s v="INTEGRAL"/>
    <m/>
  </r>
  <r>
    <x v="24362"/>
    <s v="94BA1353LLV073375"/>
    <n v="17298"/>
    <n v="0"/>
    <n v="17298"/>
    <n v="10144"/>
    <n v="8878"/>
    <x v="16"/>
    <s v="NICHOLAS DELGADO"/>
    <s v="CANCELADO"/>
    <x v="7202"/>
    <s v="CAMILLA MINHO"/>
    <s v="LAURA APARECIDA SILVEIRA"/>
    <n v="55538"/>
    <x v="2"/>
    <s v="CANCELADO"/>
    <d v="2026-02-18T00:00:00"/>
    <d v="2024-05-28T00:00:00"/>
    <d v="2024-05-28T00:00:00"/>
    <d v="2024-05-28T00:00:00"/>
    <x v="265"/>
    <x v="0"/>
    <s v="INTEGRAL"/>
    <m/>
  </r>
  <r>
    <x v="24363"/>
    <s v="93KP0R1C3NE184900"/>
    <n v="551"/>
    <n v="551"/>
    <n v="0"/>
    <n v="5218"/>
    <n v="10995"/>
    <x v="4"/>
    <s v="AUGUSTINHO PIGNATEL"/>
    <s v="CANCELADO"/>
    <x v="5644"/>
    <s v="JOÃO PAULO RIBEIRO PINTO"/>
    <s v="LAURA APARECIDA SILVEIRA"/>
    <n v="67889"/>
    <x v="6"/>
    <s v="CANCELADO"/>
    <d v="2026-02-18T00:00:00"/>
    <d v="2024-09-06T00:00:00"/>
    <d v="2024-09-11T00:00:00"/>
    <d v="2024-09-11T00:00:00"/>
    <x v="265"/>
    <x v="0"/>
    <s v="INTEGRAL"/>
    <m/>
  </r>
  <r>
    <x v="24364"/>
    <s v="9BVAS02CXBE766775"/>
    <n v="207597"/>
    <n v="207597"/>
    <n v="0"/>
    <n v="3280"/>
    <n v="4491"/>
    <x v="0"/>
    <s v="BARBARA LIDIANE LOPES CORDEIRO"/>
    <s v="CANCELADO"/>
    <x v="7194"/>
    <s v="N/A"/>
    <s v="LAURA APARECIDA SILVEIRA"/>
    <n v="31030"/>
    <x v="1"/>
    <s v="CANCELADO"/>
    <d v="2026-02-18T00:00:00"/>
    <d v="2024-10-24T00:00:00"/>
    <d v="2024-10-23T00:00:00"/>
    <d v="2024-10-24T00:00:00"/>
    <x v="265"/>
    <x v="1"/>
    <s v="INTEGRAL"/>
    <m/>
  </r>
  <r>
    <x v="24365"/>
    <s v="9BSG6X200A3667292"/>
    <n v="186480"/>
    <n v="186480"/>
    <n v="0"/>
    <n v="2320"/>
    <n v="3032"/>
    <x v="10"/>
    <s v="WAGNER MALVEIRO SILVA"/>
    <s v="CANCELADO"/>
    <x v="7216"/>
    <s v="N/A"/>
    <s v="LAURA APARECIDA SILVEIRA"/>
    <n v="19305"/>
    <x v="1"/>
    <s v="CANCELADO"/>
    <d v="2026-02-18T00:00:00"/>
    <d v="2024-09-10T00:00:00"/>
    <d v="2024-09-10T00:00:00"/>
    <d v="2024-09-10T00:00:00"/>
    <x v="265"/>
    <x v="1"/>
    <s v="INTEGRAL"/>
    <m/>
  </r>
  <r>
    <x v="24366"/>
    <s v="94BB0902PPR072504"/>
    <n v="9754"/>
    <n v="0"/>
    <n v="9754"/>
    <n v="6541"/>
    <n v="10875"/>
    <x v="40"/>
    <s v="WAGNER CARLOS DE ALMEIDA MORAIS"/>
    <s v="CANCELADO"/>
    <x v="3627"/>
    <s v="CAMILLA MINHO"/>
    <s v="LAURA APARECIDA SILVEIRA"/>
    <n v="83099"/>
    <x v="3"/>
    <s v="CANCELADO"/>
    <d v="2026-02-18T00:00:00"/>
    <d v="2025-02-25T00:00:00"/>
    <d v="2025-02-28T00:00:00"/>
    <d v="2025-02-28T00:00:00"/>
    <x v="265"/>
    <x v="1"/>
    <s v="INTEGRAL"/>
    <m/>
  </r>
  <r>
    <x v="24367"/>
    <s v="9AA07133GDC119527"/>
    <n v="13170"/>
    <n v="0"/>
    <n v="13170"/>
    <n v="5781"/>
    <n v="6541"/>
    <x v="0"/>
    <s v="DENILSO BRANCALIONE"/>
    <s v="CANCELADO"/>
    <x v="7203"/>
    <s v="ANA BALICKI"/>
    <s v="LAURA APARECIDA SILVEIRA"/>
    <n v="40536"/>
    <x v="2"/>
    <s v="CANCELADO"/>
    <d v="2026-02-18T00:00:00"/>
    <d v="2024-02-29T00:00:00"/>
    <d v="2024-02-29T00:00:00"/>
    <d v="2024-02-29T00:00:00"/>
    <x v="265"/>
    <x v="0"/>
    <s v="INTEGRAL"/>
    <m/>
  </r>
  <r>
    <x v="24368"/>
    <s v="9BVASG0A2AE755326"/>
    <n v="16843765"/>
    <n v="16843765"/>
    <n v="0"/>
    <n v="8737"/>
    <n v="15036"/>
    <x v="30"/>
    <s v="LEAO DE JUDA ALESSANDRA ELISE FRANCISCO"/>
    <s v="CANCELADO"/>
    <x v="7220"/>
    <s v="LUCAS BELMIRO MENDES SANTOS"/>
    <s v="DIEGO ALEJANDRO CORTES MOYA"/>
    <n v="117403"/>
    <x v="0"/>
    <s v="CANCELADO"/>
    <d v="2026-02-18T00:00:00"/>
    <d v="2025-04-28T00:00:00"/>
    <d v="2025-04-30T00:00:00"/>
    <d v="2025-04-30T00:00:00"/>
    <x v="265"/>
    <x v="1"/>
    <s v="INTEGRAL"/>
    <m/>
  </r>
  <r>
    <x v="24369"/>
    <s v="9BSR6X200K3952874"/>
    <n v="17754"/>
    <n v="17754"/>
    <n v="0"/>
    <n v="21420"/>
    <n v="13274"/>
    <x v="10"/>
    <s v="WAGNER MALVEIRO"/>
    <s v="CANCELADO"/>
    <x v="7216"/>
    <s v="JOÃO PAULO RIBEIRO PINTO"/>
    <s v="LAURA APARECIDA SILVEIRA"/>
    <n v="82701"/>
    <x v="5"/>
    <s v="CANCELADO"/>
    <d v="2026-02-18T00:00:00"/>
    <d v="2025-01-22T00:00:00"/>
    <d v="2025-01-25T00:00:00"/>
    <d v="2025-01-25T00:00:00"/>
    <x v="265"/>
    <x v="0"/>
    <s v="INTEGRAL"/>
    <m/>
  </r>
  <r>
    <x v="11949"/>
    <s v="9BM938142KS050217"/>
    <n v="15950949"/>
    <n v="15950949"/>
    <n v="0"/>
    <n v="6541"/>
    <n v="10875"/>
    <x v="40"/>
    <s v="WAGNER CARLOS DE ALMEIDA MORAIS"/>
    <s v="CANCELADO"/>
    <x v="3627"/>
    <s v="CAMILLA MINHO"/>
    <s v="LAURA APARECIDA SILVEIRA"/>
    <n v="83110"/>
    <x v="5"/>
    <s v="CANCELADO"/>
    <d v="2026-02-18T00:00:00"/>
    <d v="2025-02-25T00:00:00"/>
    <d v="2025-02-28T00:00:00"/>
    <d v="2025-02-28T00:00:00"/>
    <x v="265"/>
    <x v="1"/>
    <s v="INTEGRAL"/>
    <m/>
  </r>
  <r>
    <x v="24370"/>
    <s v="9A9CT27224LDJ5250"/>
    <n v="14207"/>
    <n v="0"/>
    <n v="14207"/>
    <n v="19834"/>
    <n v="7010"/>
    <x v="0"/>
    <s v="LUIS FERNANDO FAGUNDES"/>
    <s v="CANCELADO"/>
    <x v="7209"/>
    <s v="CAMILLA MINHO"/>
    <s v="LAURA APARECIDA SILVEIRA"/>
    <n v="43394"/>
    <x v="3"/>
    <s v="CANCELADO"/>
    <d v="2026-02-18T00:00:00"/>
    <d v="2024-03-13T00:00:00"/>
    <d v="2024-03-15T00:00:00"/>
    <d v="2024-03-15T00:00:00"/>
    <x v="265"/>
    <x v="0"/>
    <s v="INTEGRAL"/>
    <m/>
  </r>
  <r>
    <x v="7598"/>
    <s v="9BM934241DR659768"/>
    <n v="28423"/>
    <n v="28423"/>
    <n v="0"/>
    <n v="22264"/>
    <n v="14472"/>
    <x v="9"/>
    <s v="DEUZIMAR DE OLIVEIRA SENRA"/>
    <s v="CANCELADO"/>
    <x v="2632"/>
    <s v="JOÃO PAULO RIBEIRO PINTO"/>
    <s v="LAURA APARECIDA SILVEIRA"/>
    <n v="89960"/>
    <x v="6"/>
    <s v="CANCELADO"/>
    <d v="2026-02-18T00:00:00"/>
    <d v="2025-05-16T00:00:00"/>
    <d v="2025-05-19T00:00:00"/>
    <d v="2025-05-19T00:00:00"/>
    <x v="265"/>
    <x v="0"/>
    <s v="INTEGRAL"/>
    <m/>
  </r>
  <r>
    <x v="24371"/>
    <s v="9BVAG10A8EE821832"/>
    <n v="17238508"/>
    <n v="17238508"/>
    <n v="0"/>
    <n v="9566"/>
    <n v="16455"/>
    <x v="30"/>
    <s v="LEAO DE JUDA MAYARA ALVES"/>
    <s v="CANCELADO"/>
    <x v="7221"/>
    <s v="NAO USA"/>
    <s v="DIEGO ALEJANDRO CORTES MOYA"/>
    <n v="128625"/>
    <x v="5"/>
    <s v="CANCELADO"/>
    <d v="2026-02-18T00:00:00"/>
    <d v="2025-05-16T00:00:00"/>
    <d v="2025-05-16T00:00:00"/>
    <d v="2025-05-16T00:00:00"/>
    <x v="266"/>
    <x v="1"/>
    <s v="INTEGRAL"/>
    <m/>
  </r>
  <r>
    <x v="24372"/>
    <s v="9BM963425MB229096"/>
    <n v="15996088"/>
    <n v="15996088"/>
    <n v="0"/>
    <n v="7204"/>
    <n v="15244"/>
    <x v="38"/>
    <s v="MARIA ISABELA CARNEIRO O"/>
    <s v="CANCELADO"/>
    <x v="7222"/>
    <s v="VICTOR GABRIEL GOMES PICÃO"/>
    <s v="DIEGO ALEJANDRO CORTES MOYA"/>
    <n v="119126"/>
    <x v="5"/>
    <s v="CANCELADO"/>
    <d v="2026-02-18T00:00:00"/>
    <d v="2025-04-30T00:00:00"/>
    <d v="2025-05-02T00:00:00"/>
    <d v="2025-05-02T00:00:00"/>
    <x v="266"/>
    <x v="1"/>
    <s v="INTEGRAL"/>
    <m/>
  </r>
  <r>
    <x v="24373"/>
    <s v="97T0LB904R2000172"/>
    <n v="1351"/>
    <n v="0"/>
    <n v="1351"/>
    <n v="6"/>
    <n v="1720"/>
    <x v="6"/>
    <s v="JOSÉ ELIAS DOS SANTOS FILHO"/>
    <s v="CANCELADO"/>
    <x v="7223"/>
    <s v="N/A"/>
    <s v="LAURA APARECIDA SILVEIRA"/>
    <n v="10356"/>
    <x v="3"/>
    <s v="CANCELADO"/>
    <d v="2026-02-18T00:00:00"/>
    <d v="2024-07-18T00:00:00"/>
    <d v="2024-07-18T00:00:00"/>
    <d v="2024-07-18T00:00:00"/>
    <x v="266"/>
    <x v="1"/>
    <s v="INTEGRAL"/>
    <m/>
  </r>
  <r>
    <x v="24374"/>
    <s v="9BVAS02CXAE752910"/>
    <n v="16164369"/>
    <n v="16164369"/>
    <n v="0"/>
    <n v="7204"/>
    <n v="15244"/>
    <x v="38"/>
    <s v="MARIA ISABELA CARNEIRO O"/>
    <s v="CANCELADO"/>
    <x v="7222"/>
    <s v="VICTOR GABRIEL GOMES PICÃO"/>
    <s v="DIEGO ALEJANDRO CORTES MOYA"/>
    <n v="119145"/>
    <x v="0"/>
    <s v="CANCELADO"/>
    <d v="2026-02-18T00:00:00"/>
    <d v="2025-04-30T00:00:00"/>
    <d v="2025-05-02T00:00:00"/>
    <d v="2025-05-02T00:00:00"/>
    <x v="266"/>
    <x v="1"/>
    <s v="INTEGRAL"/>
    <m/>
  </r>
  <r>
    <x v="24375"/>
    <s v="9BSR4X200H3909826"/>
    <n v="17094024"/>
    <n v="17094024"/>
    <n v="0"/>
    <n v="9364"/>
    <n v="16013"/>
    <x v="30"/>
    <s v="LEAO DE JUDA ALESSANDRA ELISE FRANCISCO"/>
    <s v="CANCELADO"/>
    <x v="3908"/>
    <s v="VICTOR GABRIEL GOMES PICÃO"/>
    <s v="DIEGO ALEJANDRO CORTES MOYA"/>
    <n v="125179"/>
    <x v="6"/>
    <s v="CANCELADO"/>
    <d v="2026-02-18T00:00:00"/>
    <d v="2025-05-12T00:00:00"/>
    <d v="2025-05-15T00:00:00"/>
    <d v="2025-05-15T00:00:00"/>
    <x v="266"/>
    <x v="1"/>
    <s v="INTEGRAL"/>
    <m/>
  </r>
  <r>
    <x v="24376"/>
    <s v="9BVRG20C9GE831170"/>
    <n v="14654769"/>
    <n v="14654769"/>
    <n v="0"/>
    <n v="5168"/>
    <n v="15923"/>
    <x v="39"/>
    <s v="LEONARDO OSORIO PADILHA"/>
    <s v="CANCELADO"/>
    <x v="7224"/>
    <s v="JOÃO PAULO RIBEIRO PINTO"/>
    <s v="DIEGO ALEJANDRO CORTES MOYA"/>
    <n v="124609"/>
    <x v="5"/>
    <s v="CANCELADO"/>
    <d v="2026-02-18T00:00:00"/>
    <d v="2025-05-12T00:00:00"/>
    <d v="2025-05-12T00:00:00"/>
    <d v="2025-05-12T00:00:00"/>
    <x v="266"/>
    <x v="1"/>
    <s v="INTEGRAL"/>
    <m/>
  </r>
  <r>
    <x v="24377"/>
    <s v="9BVAG40D8DE797305"/>
    <n v="16164554"/>
    <n v="16164554"/>
    <n v="0"/>
    <n v="7204"/>
    <n v="15244"/>
    <x v="38"/>
    <s v="MARIA ISABELA CARNEIRO O"/>
    <s v="CANCELADO"/>
    <x v="7222"/>
    <s v="VICTOR GABRIEL GOMES PICÃO"/>
    <s v="DIEGO ALEJANDRO CORTES MOYA"/>
    <n v="119171"/>
    <x v="0"/>
    <s v="CANCELADO"/>
    <d v="2026-02-18T00:00:00"/>
    <d v="2025-04-30T00:00:00"/>
    <d v="2025-05-02T00:00:00"/>
    <d v="2025-05-02T00:00:00"/>
    <x v="266"/>
    <x v="1"/>
    <s v="INTEGRAL"/>
    <m/>
  </r>
  <r>
    <x v="24378"/>
    <s v="98PTTH430NB121167"/>
    <n v="15995173"/>
    <n v="15995173"/>
    <n v="0"/>
    <n v="7204"/>
    <n v="15244"/>
    <x v="38"/>
    <s v="MARIA ISABELA CARNEIRO O"/>
    <s v="CANCELADO"/>
    <x v="7222"/>
    <s v="VICTOR GABRIEL GOMES PICÃO"/>
    <s v="DIEGO ALEJANDRO CORTES MOYA"/>
    <n v="119089"/>
    <x v="0"/>
    <s v="CANCELADO"/>
    <d v="2026-02-18T00:00:00"/>
    <d v="2025-04-30T00:00:00"/>
    <d v="2025-05-02T00:00:00"/>
    <d v="2025-05-02T00:00:00"/>
    <x v="266"/>
    <x v="1"/>
    <s v="INTEGRAL"/>
    <m/>
  </r>
  <r>
    <x v="24379"/>
    <s v="93KP0E0C2BE125006"/>
    <n v="17088950"/>
    <n v="17088950"/>
    <n v="0"/>
    <n v="9327"/>
    <n v="15933"/>
    <x v="30"/>
    <s v="LEAO DE JUDA MAYARA ALVES"/>
    <s v="CANCELADO"/>
    <x v="7225"/>
    <s v="JOÃO PAULO RIBEIRO PINTO"/>
    <s v="DIEGO ALEJANDRO CORTES MOYA"/>
    <n v="124687"/>
    <x v="6"/>
    <s v="CANCELADO"/>
    <d v="2026-02-18T00:00:00"/>
    <d v="2025-05-12T00:00:00"/>
    <d v="2025-05-13T00:00:00"/>
    <d v="2025-05-13T00:00:00"/>
    <x v="266"/>
    <x v="1"/>
    <s v="INTEGRAL"/>
    <m/>
  </r>
  <r>
    <x v="24380"/>
    <s v="9BVRG40D5ME901938"/>
    <n v="15990151"/>
    <n v="15990151"/>
    <n v="0"/>
    <n v="7204"/>
    <n v="15244"/>
    <x v="38"/>
    <s v="MARIA ISABELA CARNEIRO O"/>
    <s v="CANCELADO"/>
    <x v="7222"/>
    <s v="VICTOR GABRIEL GOMES PICÃO"/>
    <s v="DIEGO ALEJANDRO CORTES MOYA"/>
    <n v="119055"/>
    <x v="0"/>
    <s v="CANCELADO"/>
    <d v="2026-02-18T00:00:00"/>
    <d v="2025-04-30T00:00:00"/>
    <d v="2025-05-02T00:00:00"/>
    <d v="2025-05-02T00:00:00"/>
    <x v="266"/>
    <x v="1"/>
    <s v="INTEGRAL"/>
    <m/>
  </r>
  <r>
    <x v="24381"/>
    <s v="9BM938142KS048542"/>
    <n v="16164515"/>
    <n v="16164515"/>
    <n v="0"/>
    <n v="7204"/>
    <n v="15244"/>
    <x v="38"/>
    <s v="MARIA ISABELA CARNEIRO O"/>
    <s v="CANCELADO"/>
    <x v="7222"/>
    <s v="VICTOR GABRIEL GOMES PICÃO"/>
    <s v="DIEGO ALEJANDRO CORTES MOYA"/>
    <n v="119169"/>
    <x v="0"/>
    <s v="CANCELADO"/>
    <d v="2026-02-18T00:00:00"/>
    <d v="2025-04-30T00:00:00"/>
    <d v="2025-05-02T00:00:00"/>
    <d v="2025-05-02T00:00:00"/>
    <x v="266"/>
    <x v="1"/>
    <s v="INTEGRAL"/>
    <m/>
  </r>
  <r>
    <x v="24382"/>
    <s v="9BSR6X400K3951947"/>
    <n v="16828459"/>
    <n v="16828459"/>
    <n v="0"/>
    <n v="6142"/>
    <n v="14610"/>
    <x v="23"/>
    <s v="JOSÉ MAGALHAES"/>
    <s v="CANCELADO"/>
    <x v="519"/>
    <s v="JOÃO PAULO RIBEIRO PINTO"/>
    <s v="DIEGO ALEJANDRO CORTES MOYA"/>
    <n v="114103"/>
    <x v="1"/>
    <s v="CANCELADO"/>
    <d v="2026-02-18T00:00:00"/>
    <d v="2025-04-23T00:00:00"/>
    <d v="2025-04-23T00:00:00"/>
    <d v="2025-04-23T00:00:00"/>
    <x v="266"/>
    <x v="1"/>
    <s v="INTEGRAL"/>
    <m/>
  </r>
  <r>
    <x v="24383"/>
    <s v="9536R8271LR024585"/>
    <n v="15931293"/>
    <n v="15931293"/>
    <n v="0"/>
    <n v="6012"/>
    <n v="12772"/>
    <x v="62"/>
    <s v="JOÃO BATISTA VOLPATO"/>
    <s v="CANCELADO"/>
    <x v="546"/>
    <s v="ARTUR MATOS"/>
    <s v="DIEGO ALEJANDRO CORTES MOYA"/>
    <n v="97235"/>
    <x v="6"/>
    <s v="CANCELADO"/>
    <d v="2026-02-18T00:00:00"/>
    <d v="2025-03-24T00:00:00"/>
    <d v="2025-03-28T00:00:00"/>
    <d v="2025-03-28T00:00:00"/>
    <x v="266"/>
    <x v="1"/>
    <s v="INTEGRAL"/>
    <m/>
  </r>
  <r>
    <x v="24384"/>
    <s v="9BM938142LS054894"/>
    <n v="16164574"/>
    <n v="16164574"/>
    <n v="0"/>
    <n v="7204"/>
    <n v="15244"/>
    <x v="38"/>
    <s v="MARIA ISABELA CARNEIRO O"/>
    <s v="CANCELADO"/>
    <x v="7222"/>
    <s v="VICTOR GABRIEL GOMES PICÃO"/>
    <s v="DIEGO ALEJANDRO CORTES MOYA"/>
    <n v="119173"/>
    <x v="0"/>
    <s v="CANCELADO"/>
    <d v="2026-02-18T00:00:00"/>
    <d v="2025-04-30T00:00:00"/>
    <d v="2025-05-02T00:00:00"/>
    <d v="2025-05-02T00:00:00"/>
    <x v="266"/>
    <x v="1"/>
    <s v="INTEGRAL"/>
    <m/>
  </r>
  <r>
    <x v="24385"/>
    <s v="9BSP4X200D3829702"/>
    <n v="16953491"/>
    <n v="16953491"/>
    <n v="0"/>
    <n v="7204"/>
    <n v="15244"/>
    <x v="38"/>
    <s v="MARIA ISABELA CARNEIRO O"/>
    <s v="CANCELADO"/>
    <x v="7222"/>
    <s v="VICTOR GABRIEL GOMES PICÃO"/>
    <s v="DIEGO ALEJANDRO CORTES MOYA"/>
    <n v="119179"/>
    <x v="0"/>
    <s v="CANCELADO"/>
    <d v="2026-02-18T00:00:00"/>
    <d v="2025-04-30T00:00:00"/>
    <d v="2025-05-02T00:00:00"/>
    <d v="2025-05-02T00:00:00"/>
    <x v="266"/>
    <x v="1"/>
    <s v="INTEGRAL"/>
    <m/>
  </r>
  <r>
    <x v="24386"/>
    <s v="98PTSH430MB114982"/>
    <n v="15989939"/>
    <n v="15989939"/>
    <n v="0"/>
    <n v="7204"/>
    <n v="15244"/>
    <x v="38"/>
    <s v="MARIA ISABELA CARNEIRO O"/>
    <s v="CANCELADO"/>
    <x v="7222"/>
    <s v="VICTOR GABRIEL GOMES PICÃO"/>
    <s v="DIEGO ALEJANDRO CORTES MOYA"/>
    <n v="119048"/>
    <x v="5"/>
    <s v="CANCELADO"/>
    <d v="2026-02-18T00:00:00"/>
    <d v="2025-04-30T00:00:00"/>
    <d v="2025-05-02T00:00:00"/>
    <d v="2025-05-02T00:00:00"/>
    <x v="266"/>
    <x v="1"/>
    <s v="INTEGRAL"/>
    <m/>
  </r>
  <r>
    <x v="24387"/>
    <s v="9BSG6X400C3693055"/>
    <n v="44322"/>
    <n v="44322"/>
    <n v="0"/>
    <n v="37198"/>
    <n v="138175"/>
    <x v="10"/>
    <s v="RODOLFO SCHLEMER"/>
    <s v="FINALIZADO"/>
    <x v="1066"/>
    <s v="JOÃO PAULO RIBEIRO PINTO"/>
    <s v="SYSTEM"/>
    <n v="663101"/>
    <x v="22"/>
    <s v="ATIVO"/>
    <d v="2026-02-18T00:00:00"/>
    <d v="2024-04-26T00:00:00"/>
    <d v="2024-05-11T00:00:00"/>
    <d v="2024-05-11T00:00:00"/>
    <x v="266"/>
    <x v="3"/>
    <s v="INTEGRAL"/>
    <m/>
  </r>
  <r>
    <x v="24388"/>
    <s v="9EP071430N1003070"/>
    <n v="16500"/>
    <n v="0"/>
    <n v="16500"/>
    <n v="922"/>
    <n v="8833"/>
    <x v="22"/>
    <s v="MARCO KUABATA"/>
    <s v="CANCELADO"/>
    <x v="7226"/>
    <s v="JOÃO PAULO RIBEIRO PINTO"/>
    <s v="LAURA APARECIDA SILVEIRA"/>
    <n v="55210"/>
    <x v="2"/>
    <s v="CANCELADO"/>
    <d v="2026-02-18T00:00:00"/>
    <d v="2024-05-24T00:00:00"/>
    <d v="2024-05-27T00:00:00"/>
    <d v="2024-05-27T00:00:00"/>
    <x v="266"/>
    <x v="0"/>
    <s v="INTEGRAL"/>
    <m/>
  </r>
  <r>
    <x v="24389"/>
    <s v="98PTSH430MB115824"/>
    <n v="15989211"/>
    <n v="15989211"/>
    <n v="0"/>
    <n v="7204"/>
    <n v="15244"/>
    <x v="38"/>
    <s v="MARIA ISABELA CARNEIRO O"/>
    <s v="CANCELADO"/>
    <x v="7222"/>
    <s v="VICTOR GABRIEL GOMES PICÃO"/>
    <s v="DIEGO ALEJANDRO CORTES MOYA"/>
    <n v="119137"/>
    <x v="0"/>
    <s v="CANCELADO"/>
    <d v="2026-02-18T00:00:00"/>
    <d v="2025-04-30T00:00:00"/>
    <d v="2025-05-02T00:00:00"/>
    <d v="2025-05-02T00:00:00"/>
    <x v="266"/>
    <x v="1"/>
    <s v="INTEGRAL"/>
    <m/>
  </r>
  <r>
    <x v="24390"/>
    <s v="9BVAS02C9AE758665"/>
    <n v="27313"/>
    <n v="27313"/>
    <n v="0"/>
    <n v="11631"/>
    <n v="10520"/>
    <x v="16"/>
    <s v="ALINE DAYLA UNIDADES"/>
    <s v="CANCELADO"/>
    <x v="598"/>
    <s v="GUSTAVO BORTO TEIXEIRA"/>
    <s v="ANA BALICKI"/>
    <n v="65154"/>
    <x v="1"/>
    <s v="CANCELADO"/>
    <d v="2026-02-18T00:00:00"/>
    <d v="2024-08-16T00:00:00"/>
    <d v="2024-08-20T00:00:00"/>
    <d v="2024-08-20T00:00:00"/>
    <x v="266"/>
    <x v="0"/>
    <s v="INTEGRAL"/>
    <m/>
  </r>
  <r>
    <x v="24391"/>
    <s v="93ZM2SSH0M8835378"/>
    <n v="15996069"/>
    <n v="15996069"/>
    <n v="0"/>
    <n v="7204"/>
    <n v="15244"/>
    <x v="38"/>
    <s v="MARIA ISABELA CARNEIRO O"/>
    <s v="CANCELADO"/>
    <x v="7222"/>
    <s v="VICTOR GABRIEL GOMES PICÃO"/>
    <s v="DIEGO ALEJANDRO CORTES MOYA"/>
    <n v="119124"/>
    <x v="5"/>
    <s v="CANCELADO"/>
    <d v="2026-02-18T00:00:00"/>
    <d v="2025-04-30T00:00:00"/>
    <d v="2025-05-02T00:00:00"/>
    <d v="2025-05-02T00:00:00"/>
    <x v="266"/>
    <x v="1"/>
    <s v="INTEGRAL"/>
    <m/>
  </r>
  <r>
    <x v="4066"/>
    <s v="93ZM2SSH0N8838587"/>
    <n v="16599200"/>
    <n v="16599200"/>
    <n v="0"/>
    <n v="8656"/>
    <n v="14792"/>
    <x v="16"/>
    <s v="FELIPE DA FONSECA MORETTO"/>
    <s v="CANCELADO"/>
    <x v="1686"/>
    <s v="VICTOR GABRIEL GOMES PICÃO"/>
    <s v="DIEGO ALEJANDRO CORTES MOYA"/>
    <n v="115577"/>
    <x v="4"/>
    <s v="CANCELADO"/>
    <d v="2026-02-18T00:00:00"/>
    <d v="2025-04-24T00:00:00"/>
    <d v="2025-04-25T00:00:00"/>
    <d v="2025-04-25T00:00:00"/>
    <x v="266"/>
    <x v="1"/>
    <s v="INTEGRAL"/>
    <m/>
  </r>
  <r>
    <x v="24392"/>
    <s v="9BVRG20C7LE881607"/>
    <n v="15990283"/>
    <n v="15990283"/>
    <n v="0"/>
    <n v="7204"/>
    <n v="15244"/>
    <x v="38"/>
    <s v="MARIA ISABELA CARNEIRO O"/>
    <s v="CANCELADO"/>
    <x v="7222"/>
    <s v="VICTOR GABRIEL GOMES PICÃO"/>
    <s v="DIEGO ALEJANDRO CORTES MOYA"/>
    <n v="119057"/>
    <x v="0"/>
    <s v="CANCELADO"/>
    <d v="2026-02-18T00:00:00"/>
    <d v="2025-04-30T00:00:00"/>
    <d v="2025-05-02T00:00:00"/>
    <d v="2025-05-02T00:00:00"/>
    <x v="266"/>
    <x v="1"/>
    <s v="INTEGRAL"/>
    <m/>
  </r>
  <r>
    <x v="24393"/>
    <s v="94BF1553HJV054386"/>
    <n v="131"/>
    <n v="0"/>
    <n v="131"/>
    <n v="6"/>
    <n v="12840"/>
    <x v="37"/>
    <s v="JOSÉ ELIAS DOS SANTOS FILHO"/>
    <s v="CANCELADO"/>
    <x v="7223"/>
    <s v="CAMILLA MINHO"/>
    <s v="LAURA APARECIDA SILVEIRA"/>
    <n v="97667"/>
    <x v="2"/>
    <s v="CANCELADO"/>
    <d v="2026-02-18T00:00:00"/>
    <d v="2025-03-24T00:00:00"/>
    <d v="2025-04-16T00:00:00"/>
    <d v="2025-04-17T00:00:00"/>
    <x v="266"/>
    <x v="1"/>
    <s v="INTEGRAL"/>
    <m/>
  </r>
  <r>
    <x v="24394"/>
    <s v="9BSR6X2A0Y3517567"/>
    <n v="25424"/>
    <n v="25424"/>
    <n v="0"/>
    <n v="8618"/>
    <n v="8914"/>
    <x v="16"/>
    <s v="ALINE DAYLA UNIDADES"/>
    <s v="CANCELADO"/>
    <x v="7227"/>
    <s v="JOYSSE RODRIGUES "/>
    <s v="LAURA APARECIDA SILVEIRA"/>
    <n v="55727"/>
    <x v="4"/>
    <s v="CANCELADO"/>
    <d v="2026-02-18T00:00:00"/>
    <d v="2024-05-29T00:00:00"/>
    <d v="2024-05-31T00:00:00"/>
    <d v="2024-05-31T00:00:00"/>
    <x v="266"/>
    <x v="0"/>
    <s v="INTEGRAL"/>
    <m/>
  </r>
  <r>
    <x v="24395"/>
    <s v="9A9SCPRA3KCEU8014"/>
    <n v="23412"/>
    <n v="0"/>
    <n v="23412"/>
    <n v="7814"/>
    <n v="14445"/>
    <x v="16"/>
    <s v="KLEYTON MENEZES AVILA"/>
    <s v="CANCELADO"/>
    <x v="7228"/>
    <s v="NATHIELY DOS SANTOS MELLO"/>
    <s v="DIEGO ALEJANDRO CORTES MOYA"/>
    <n v="112799"/>
    <x v="2"/>
    <s v="CANCELADO"/>
    <d v="2026-02-18T00:00:00"/>
    <d v="2025-04-22T00:00:00"/>
    <d v="2025-04-22T00:00:00"/>
    <d v="2025-04-22T00:00:00"/>
    <x v="266"/>
    <x v="1"/>
    <s v="INTEGRAL"/>
    <m/>
  </r>
  <r>
    <x v="24396"/>
    <s v="9ADF1473CCM353749"/>
    <n v="22458"/>
    <n v="0"/>
    <n v="22458"/>
    <n v="8656"/>
    <n v="14814"/>
    <x v="16"/>
    <s v="FELIPE DA FONSECA MORETTO"/>
    <s v="CANCELADO"/>
    <x v="1686"/>
    <s v="VICTOR GABRIEL GOMES PICÃO"/>
    <s v="DIEGO ALEJANDRO CORTES MOYA"/>
    <n v="115770"/>
    <x v="2"/>
    <s v="CANCELADO"/>
    <d v="2026-02-18T00:00:00"/>
    <d v="2025-04-24T00:00:00"/>
    <d v="2025-04-25T00:00:00"/>
    <d v="2025-04-25T00:00:00"/>
    <x v="266"/>
    <x v="1"/>
    <s v="INTEGRAL"/>
    <m/>
  </r>
  <r>
    <x v="24397"/>
    <s v="9BVAG20C6CE788281"/>
    <n v="15995323"/>
    <n v="15995323"/>
    <n v="0"/>
    <n v="7204"/>
    <n v="15244"/>
    <x v="38"/>
    <s v="MARIA ISABELA CARNEIRO O"/>
    <s v="CANCELADO"/>
    <x v="7222"/>
    <s v="VICTOR GABRIEL GOMES PICÃO"/>
    <s v="DIEGO ALEJANDRO CORTES MOYA"/>
    <n v="119097"/>
    <x v="0"/>
    <s v="CANCELADO"/>
    <d v="2026-02-18T00:00:00"/>
    <d v="2025-04-30T00:00:00"/>
    <d v="2025-05-02T00:00:00"/>
    <d v="2025-05-02T00:00:00"/>
    <x v="266"/>
    <x v="1"/>
    <s v="INTEGRAL"/>
    <m/>
  </r>
  <r>
    <x v="24398"/>
    <s v="9BSR6X2A073615104"/>
    <n v="67714"/>
    <n v="67714"/>
    <n v="0"/>
    <n v="35972"/>
    <n v="138220"/>
    <x v="10"/>
    <s v="SAMUEL VICTOR MARTINS SOUSA"/>
    <s v="FINALIZADO"/>
    <x v="5049"/>
    <s v="JOÃO PAULO RIBEIRO PINTO"/>
    <s v="SYSTEM"/>
    <n v="663365"/>
    <x v="4"/>
    <s v="ATIVO"/>
    <d v="2026-02-18T00:00:00"/>
    <d v="2024-05-02T00:00:00"/>
    <d v="2024-05-11T00:00:00"/>
    <d v="2024-05-11T00:00:00"/>
    <x v="266"/>
    <x v="3"/>
    <s v="INTEGRAL"/>
    <m/>
  </r>
  <r>
    <x v="24399"/>
    <s v="93SRUAHTXBR418638"/>
    <n v="16031712"/>
    <n v="16031712"/>
    <n v="0"/>
    <n v="6564"/>
    <n v="10420"/>
    <x v="4"/>
    <s v="ANA BEATRIZ PRIOSTE"/>
    <s v="CANCELADO"/>
    <x v="7229"/>
    <s v="LUCAS BELMIRO MENDES SANTOS"/>
    <s v="DIEGO ALEJANDRO CORTES MOYA"/>
    <n v="79191"/>
    <x v="5"/>
    <s v="CANCELADO"/>
    <d v="2026-02-18T00:00:00"/>
    <d v="2025-02-18T00:00:00"/>
    <d v="2025-02-20T00:00:00"/>
    <d v="2025-02-20T00:00:00"/>
    <x v="266"/>
    <x v="1"/>
    <s v="INTEGRAL"/>
    <m/>
  </r>
  <r>
    <x v="24400"/>
    <s v="9BSR6X400E3864875"/>
    <n v="16164497"/>
    <n v="16164497"/>
    <n v="0"/>
    <n v="7204"/>
    <n v="15244"/>
    <x v="38"/>
    <s v="MARIA ISABELA CARNEIRO O"/>
    <s v="CANCELADO"/>
    <x v="7222"/>
    <s v="VICTOR GABRIEL GOMES PICÃO"/>
    <s v="DIEGO ALEJANDRO CORTES MOYA"/>
    <n v="119167"/>
    <x v="0"/>
    <s v="CANCELADO"/>
    <d v="2026-02-18T00:00:00"/>
    <d v="2025-04-30T00:00:00"/>
    <d v="2025-05-02T00:00:00"/>
    <d v="2025-05-02T00:00:00"/>
    <x v="266"/>
    <x v="1"/>
    <s v="INTEGRAL"/>
    <m/>
  </r>
  <r>
    <x v="24401"/>
    <s v="9BVAG40D4DE804617"/>
    <n v="16164386"/>
    <n v="16164386"/>
    <n v="0"/>
    <n v="7204"/>
    <n v="15244"/>
    <x v="38"/>
    <s v="MARIA ISABELA CARNEIRO O"/>
    <s v="CANCELADO"/>
    <x v="7222"/>
    <s v="VICTOR GABRIEL GOMES PICÃO"/>
    <s v="DIEGO ALEJANDRO CORTES MOYA"/>
    <n v="119149"/>
    <x v="0"/>
    <s v="CANCELADO"/>
    <d v="2026-02-18T00:00:00"/>
    <d v="2025-04-30T00:00:00"/>
    <d v="2025-05-02T00:00:00"/>
    <d v="2025-05-02T00:00:00"/>
    <x v="266"/>
    <x v="1"/>
    <s v="INTEGRAL"/>
    <m/>
  </r>
  <r>
    <x v="24402"/>
    <s v="93ZM2SSH0M8835209"/>
    <n v="15995592"/>
    <n v="15995592"/>
    <n v="0"/>
    <n v="7204"/>
    <n v="15244"/>
    <x v="38"/>
    <s v="MARIA ISABELA CARNEIRO O"/>
    <s v="CANCELADO"/>
    <x v="7222"/>
    <s v="VICTOR GABRIEL GOMES PICÃO"/>
    <s v="DIEGO ALEJANDRO CORTES MOYA"/>
    <n v="119106"/>
    <x v="5"/>
    <s v="CANCELADO"/>
    <d v="2026-02-18T00:00:00"/>
    <d v="2025-04-30T00:00:00"/>
    <d v="2025-05-02T00:00:00"/>
    <d v="2025-05-02T00:00:00"/>
    <x v="266"/>
    <x v="1"/>
    <s v="INTEGRAL"/>
    <m/>
  </r>
  <r>
    <x v="24403"/>
    <s v="93ZM2SSH0M8835254"/>
    <n v="15996055"/>
    <n v="15996055"/>
    <n v="0"/>
    <n v="7204"/>
    <n v="15244"/>
    <x v="38"/>
    <s v="MARIA ISABELA CARNEIRO O"/>
    <s v="CANCELADO"/>
    <x v="7222"/>
    <s v="VICTOR GABRIEL GOMES PICÃO"/>
    <s v="DIEGO ALEJANDRO CORTES MOYA"/>
    <n v="119123"/>
    <x v="0"/>
    <s v="CANCELADO"/>
    <d v="2026-02-18T00:00:00"/>
    <d v="2025-04-30T00:00:00"/>
    <d v="2025-05-02T00:00:00"/>
    <d v="2025-05-02T00:00:00"/>
    <x v="266"/>
    <x v="1"/>
    <s v="INTEGRAL"/>
    <m/>
  </r>
  <r>
    <x v="11680"/>
    <s v="9ADF1473FFC001023"/>
    <n v="22464"/>
    <n v="0"/>
    <n v="22464"/>
    <n v="8656"/>
    <n v="14837"/>
    <x v="16"/>
    <s v="FELIPE DA FONSECA MORETTO"/>
    <s v="CANCELADO"/>
    <x v="1686"/>
    <s v="VICTOR GABRIEL GOMES PICÃO"/>
    <s v="DIEGO ALEJANDRO CORTES MOYA"/>
    <n v="115903"/>
    <x v="3"/>
    <s v="CANCELADO"/>
    <d v="2026-02-18T00:00:00"/>
    <d v="2025-04-24T00:00:00"/>
    <d v="2025-04-25T00:00:00"/>
    <d v="2025-04-25T00:00:00"/>
    <x v="266"/>
    <x v="1"/>
    <s v="INTEGRAL"/>
    <m/>
  </r>
  <r>
    <x v="24404"/>
    <s v="9BM938142LS054884"/>
    <n v="15990439"/>
    <n v="15990439"/>
    <n v="0"/>
    <n v="7204"/>
    <n v="15244"/>
    <x v="38"/>
    <s v="MARIA ISABELA CARNEIRO O"/>
    <s v="CANCELADO"/>
    <x v="7222"/>
    <s v="VICTOR GABRIEL GOMES PICÃO"/>
    <s v="DIEGO ALEJANDRO CORTES MOYA"/>
    <n v="119060"/>
    <x v="5"/>
    <s v="CANCELADO"/>
    <d v="2026-02-18T00:00:00"/>
    <d v="2025-04-30T00:00:00"/>
    <d v="2025-05-02T00:00:00"/>
    <d v="2025-05-02T00:00:00"/>
    <x v="266"/>
    <x v="1"/>
    <s v="INTEGRAL"/>
    <m/>
  </r>
  <r>
    <x v="24405"/>
    <s v="9BM384024PB985452"/>
    <n v="10866"/>
    <n v="10866"/>
    <n v="0"/>
    <n v="505"/>
    <n v="138278"/>
    <x v="3"/>
    <s v="PAULO LOCATELI"/>
    <s v="FINALIZADO"/>
    <x v="1781"/>
    <s v="CAMILLA MINHO"/>
    <s v="SYSTEM"/>
    <n v="663700"/>
    <x v="4"/>
    <s v="ATIVO"/>
    <d v="2026-02-18T00:00:00"/>
    <d v="2024-05-08T00:00:00"/>
    <d v="2024-05-11T00:00:00"/>
    <d v="2024-05-11T00:00:00"/>
    <x v="266"/>
    <x v="3"/>
    <s v="INTEGRAL"/>
    <m/>
  </r>
  <r>
    <x v="24406"/>
    <s v="9BSG4X20093647255"/>
    <n v="27475"/>
    <n v="27475"/>
    <n v="0"/>
    <n v="18086"/>
    <n v="10836"/>
    <x v="16"/>
    <s v="NICHOLAS DELGADO"/>
    <s v="CANCELADO"/>
    <x v="7230"/>
    <s v="GUSTAVO BORTO TEIXEIRA"/>
    <s v="LAURA APARECIDA SILVEIRA"/>
    <n v="67012"/>
    <x v="6"/>
    <s v="CANCELADO"/>
    <d v="2026-02-18T00:00:00"/>
    <d v="2024-08-30T00:00:00"/>
    <d v="2024-09-02T00:00:00"/>
    <d v="2024-09-02T00:00:00"/>
    <x v="266"/>
    <x v="0"/>
    <s v="INTEGRAL"/>
    <m/>
  </r>
  <r>
    <x v="24407"/>
    <s v="9BSG4X200M3991905"/>
    <n v="24979"/>
    <n v="24979"/>
    <n v="0"/>
    <n v="8188"/>
    <n v="8819"/>
    <x v="6"/>
    <s v="JOSÉ ELIAS DOS SANTOS FILHO"/>
    <s v="FINALIZADO"/>
    <x v="6825"/>
    <s v="ANA BALICKI"/>
    <s v="ANA BALICKI"/>
    <n v="55092"/>
    <x v="5"/>
    <s v="CANCELADO"/>
    <d v="2026-02-18T00:00:00"/>
    <d v="2024-05-24T00:00:00"/>
    <d v="2024-05-27T00:00:00"/>
    <d v="2024-05-27T00:00:00"/>
    <x v="266"/>
    <x v="0"/>
    <s v="INTEGRAL"/>
    <m/>
  </r>
  <r>
    <x v="24408"/>
    <s v="96AF1553RSJ006899"/>
    <n v="2563"/>
    <n v="0"/>
    <n v="2563"/>
    <n v="6"/>
    <n v="12840"/>
    <x v="37"/>
    <s v="JOSÉ ELIAS DOS SANTOS FILHO"/>
    <s v="CANCELADO"/>
    <x v="7223"/>
    <s v="CAMILLA MINHO"/>
    <s v="LAURA APARECIDA SILVEIRA"/>
    <n v="97677"/>
    <x v="2"/>
    <s v="CANCELADO"/>
    <d v="2026-02-18T00:00:00"/>
    <d v="2025-03-24T00:00:00"/>
    <d v="2025-04-16T00:00:00"/>
    <d v="2025-04-17T00:00:00"/>
    <x v="266"/>
    <x v="1"/>
    <s v="INTEGRAL"/>
    <m/>
  </r>
  <r>
    <x v="24409"/>
    <s v="9BSG6X200R4076850"/>
    <n v="184464"/>
    <n v="184464"/>
    <n v="0"/>
    <n v="6"/>
    <n v="10160"/>
    <x v="37"/>
    <s v="JOSÉ ELIAS DOS SANTOS FILHO"/>
    <s v="CANCELADO"/>
    <x v="7223"/>
    <s v="LUCAS LOBO DIDUR"/>
    <s v="LAURA APARECIDA SILVEIRA"/>
    <n v="77253"/>
    <x v="1"/>
    <s v="CANCELADO"/>
    <d v="2026-02-18T00:00:00"/>
    <d v="2025-02-14T00:00:00"/>
    <d v="2025-03-17T00:00:00"/>
    <d v="2025-03-18T00:00:00"/>
    <x v="266"/>
    <x v="1"/>
    <s v="INTEGRAL"/>
    <m/>
  </r>
  <r>
    <x v="24410"/>
    <s v="98PTSH430MB115026"/>
    <n v="15989890"/>
    <n v="15989890"/>
    <n v="0"/>
    <n v="7204"/>
    <n v="15244"/>
    <x v="38"/>
    <s v="MARIA ISABELA CARNEIRO O"/>
    <s v="CANCELADO"/>
    <x v="7222"/>
    <s v="VICTOR GABRIEL GOMES PICÃO"/>
    <s v="DIEGO ALEJANDRO CORTES MOYA"/>
    <n v="119046"/>
    <x v="5"/>
    <s v="CANCELADO"/>
    <d v="2026-02-18T00:00:00"/>
    <d v="2025-04-30T00:00:00"/>
    <d v="2025-05-02T00:00:00"/>
    <d v="2025-05-02T00:00:00"/>
    <x v="266"/>
    <x v="1"/>
    <s v="INTEGRAL"/>
    <m/>
  </r>
  <r>
    <x v="24411"/>
    <s v="9ADL136377S241287"/>
    <n v="60093"/>
    <n v="0"/>
    <n v="60093"/>
    <n v="23567"/>
    <n v="138205"/>
    <x v="10"/>
    <s v="GISMARY ORASMO"/>
    <s v="FINALIZADO"/>
    <x v="4451"/>
    <s v="ANA BALICKI"/>
    <s v="SYSTEM"/>
    <n v="663280"/>
    <x v="2"/>
    <s v="ATIVO"/>
    <d v="2026-02-18T00:00:00"/>
    <d v="2024-04-30T00:00:00"/>
    <d v="2024-05-11T00:00:00"/>
    <d v="2024-05-11T00:00:00"/>
    <x v="266"/>
    <x v="3"/>
    <s v="INTEGRAL"/>
    <m/>
  </r>
  <r>
    <x v="24412"/>
    <s v="9BVRG40D4LE876071"/>
    <n v="15990588"/>
    <n v="15990588"/>
    <n v="0"/>
    <n v="7204"/>
    <n v="15244"/>
    <x v="38"/>
    <s v="MARIA ISABELA CARNEIRO O"/>
    <s v="CANCELADO"/>
    <x v="7222"/>
    <s v="VICTOR GABRIEL GOMES PICÃO"/>
    <s v="DIEGO ALEJANDRO CORTES MOYA"/>
    <n v="119066"/>
    <x v="5"/>
    <s v="CANCELADO"/>
    <d v="2026-02-18T00:00:00"/>
    <d v="2025-04-30T00:00:00"/>
    <d v="2025-05-02T00:00:00"/>
    <d v="2025-05-02T00:00:00"/>
    <x v="266"/>
    <x v="1"/>
    <s v="INTEGRAL"/>
    <m/>
  </r>
  <r>
    <x v="24413"/>
    <s v="93ZM2SSH0M8835227"/>
    <n v="15995780"/>
    <n v="15995780"/>
    <n v="0"/>
    <n v="7204"/>
    <n v="15244"/>
    <x v="38"/>
    <s v="MARIA ISABELA CARNEIRO O"/>
    <s v="CANCELADO"/>
    <x v="7222"/>
    <s v="VICTOR GABRIEL GOMES PICÃO"/>
    <s v="DIEGO ALEJANDRO CORTES MOYA"/>
    <n v="119111"/>
    <x v="5"/>
    <s v="CANCELADO"/>
    <d v="2026-02-18T00:00:00"/>
    <d v="2025-04-30T00:00:00"/>
    <d v="2025-05-02T00:00:00"/>
    <d v="2025-05-02T00:00:00"/>
    <x v="266"/>
    <x v="1"/>
    <s v="INTEGRAL"/>
    <m/>
  </r>
  <r>
    <x v="24414"/>
    <s v="98PTSH430NB124095"/>
    <n v="126660"/>
    <n v="126660"/>
    <n v="0"/>
    <n v="34438"/>
    <n v="138214"/>
    <x v="3"/>
    <s v="JOÃO BATISTA VOLPATO"/>
    <s v="FINALIZADO"/>
    <x v="7231"/>
    <s v="ANA BALICKI"/>
    <s v="SYSTEM"/>
    <n v="663328"/>
    <x v="0"/>
    <s v="ATIVO"/>
    <d v="2026-02-18T00:00:00"/>
    <d v="2024-05-02T00:00:00"/>
    <d v="2024-05-11T00:00:00"/>
    <d v="2024-05-11T00:00:00"/>
    <x v="266"/>
    <x v="3"/>
    <s v="INTEGRAL"/>
    <m/>
  </r>
  <r>
    <x v="24415"/>
    <s v="93ZM2SSH0N8838260"/>
    <n v="106277"/>
    <n v="106277"/>
    <n v="0"/>
    <n v="23567"/>
    <n v="138205"/>
    <x v="10"/>
    <s v="GISMARY ORASMO"/>
    <s v="FINALIZADO"/>
    <x v="4451"/>
    <s v="ANA BALICKI"/>
    <s v="SYSTEM"/>
    <n v="663276"/>
    <x v="1"/>
    <s v="ATIVO"/>
    <d v="2026-02-18T00:00:00"/>
    <d v="2024-04-30T00:00:00"/>
    <d v="2024-05-11T00:00:00"/>
    <d v="2024-05-11T00:00:00"/>
    <x v="266"/>
    <x v="3"/>
    <s v="INTEGRAL"/>
    <m/>
  </r>
  <r>
    <x v="24416"/>
    <s v="9BSR6X200K3960234"/>
    <n v="17158972"/>
    <n v="17158972"/>
    <n v="0"/>
    <n v="5186"/>
    <n v="15985"/>
    <x v="77"/>
    <s v="FELIPE"/>
    <s v="CANCELADO"/>
    <x v="308"/>
    <s v="LUCAS BELMIRO MENDES SANTOS"/>
    <s v="DIEGO ALEJANDRO CORTES MOYA"/>
    <n v="125019"/>
    <x v="4"/>
    <s v="CANCELADO"/>
    <d v="2026-02-18T00:00:00"/>
    <d v="2025-05-12T00:00:00"/>
    <d v="2025-05-12T00:00:00"/>
    <d v="2025-05-13T00:00:00"/>
    <x v="266"/>
    <x v="1"/>
    <s v="INTEGRAL"/>
    <m/>
  </r>
  <r>
    <x v="24417"/>
    <s v="9BSTH4X2ZS2212963"/>
    <n v="16567839"/>
    <n v="16567839"/>
    <n v="0"/>
    <n v="2485"/>
    <n v="15920"/>
    <x v="4"/>
    <s v="AUGUSTINHO TADEU PIGNATEL"/>
    <s v="CANCELADO"/>
    <x v="1060"/>
    <s v="NAO USA"/>
    <s v="DIEGO ALEJANDRO CORTES MOYA"/>
    <n v="124590"/>
    <x v="6"/>
    <s v="CANCELADO"/>
    <d v="2026-02-18T00:00:00"/>
    <d v="2025-05-12T00:00:00"/>
    <d v="2025-05-12T00:00:00"/>
    <d v="2025-05-12T00:00:00"/>
    <x v="266"/>
    <x v="1"/>
    <s v="INTEGRAL"/>
    <m/>
  </r>
  <r>
    <x v="24418"/>
    <s v="93ZS62RUZR8603475"/>
    <n v="184463"/>
    <n v="184463"/>
    <n v="0"/>
    <n v="6"/>
    <n v="10160"/>
    <x v="37"/>
    <s v="JOSÉ ELIAS DOS SANTOS FILHO"/>
    <s v="CANCELADO"/>
    <x v="7223"/>
    <s v="LUCAS LOBO DIDUR"/>
    <s v="LAURA APARECIDA SILVEIRA"/>
    <n v="77258"/>
    <x v="1"/>
    <s v="CANCELADO"/>
    <d v="2026-02-18T00:00:00"/>
    <d v="2025-02-14T00:00:00"/>
    <d v="2025-03-17T00:00:00"/>
    <d v="2025-03-18T00:00:00"/>
    <x v="266"/>
    <x v="1"/>
    <s v="INTEGRAL"/>
    <m/>
  </r>
  <r>
    <x v="24419"/>
    <s v="98PTSH430MB115811"/>
    <n v="15989818"/>
    <n v="15989818"/>
    <n v="0"/>
    <n v="7204"/>
    <n v="15244"/>
    <x v="38"/>
    <s v="MARIA ISABELA CARNEIRO O"/>
    <s v="CANCELADO"/>
    <x v="7222"/>
    <s v="VICTOR GABRIEL GOMES PICÃO"/>
    <s v="DIEGO ALEJANDRO CORTES MOYA"/>
    <n v="119042"/>
    <x v="5"/>
    <s v="CANCELADO"/>
    <d v="2026-02-18T00:00:00"/>
    <d v="2025-04-30T00:00:00"/>
    <d v="2025-05-02T00:00:00"/>
    <d v="2025-05-02T00:00:00"/>
    <x v="266"/>
    <x v="1"/>
    <s v="INTEGRAL"/>
    <m/>
  </r>
  <r>
    <x v="24420"/>
    <s v="9ADF147377M249327"/>
    <n v="22467"/>
    <n v="0"/>
    <n v="22467"/>
    <n v="8656"/>
    <n v="14826"/>
    <x v="16"/>
    <s v="FELIPE DA FONSECA MORETTO"/>
    <s v="CANCELADO"/>
    <x v="1686"/>
    <s v="VICTOR GABRIEL GOMES PICÃO"/>
    <s v="DIEGO ALEJANDRO CORTES MOYA"/>
    <n v="115840"/>
    <x v="2"/>
    <s v="CANCELADO"/>
    <d v="2026-02-18T00:00:00"/>
    <d v="2025-04-24T00:00:00"/>
    <d v="2025-04-25T00:00:00"/>
    <d v="2025-04-25T00:00:00"/>
    <x v="266"/>
    <x v="1"/>
    <s v="INTEGRAL"/>
    <m/>
  </r>
  <r>
    <x v="24421"/>
    <s v="9BM938142LS057878"/>
    <n v="16164595"/>
    <n v="16164595"/>
    <n v="0"/>
    <n v="7204"/>
    <n v="15244"/>
    <x v="38"/>
    <s v="MARIA ISABELA CARNEIRO O"/>
    <s v="CANCELADO"/>
    <x v="7222"/>
    <s v="VICTOR GABRIEL GOMES PICÃO"/>
    <s v="DIEGO ALEJANDRO CORTES MOYA"/>
    <n v="119177"/>
    <x v="0"/>
    <s v="CANCELADO"/>
    <d v="2026-02-18T00:00:00"/>
    <d v="2025-04-30T00:00:00"/>
    <d v="2025-05-02T00:00:00"/>
    <d v="2025-05-02T00:00:00"/>
    <x v="266"/>
    <x v="1"/>
    <s v="INTEGRAL"/>
    <m/>
  </r>
  <r>
    <x v="24422"/>
    <s v="9A9BT1742HRDJ5132"/>
    <n v="23030"/>
    <n v="0"/>
    <n v="23030"/>
    <n v="9481"/>
    <n v="16275"/>
    <x v="1"/>
    <s v="VILMA GIRIOLI"/>
    <s v="CANCELADO"/>
    <x v="6907"/>
    <s v="LUCAS LOBO DIDUR"/>
    <s v="CAMILLA MINHO"/>
    <n v="127320"/>
    <x v="3"/>
    <s v="CANCELADO"/>
    <d v="2026-02-18T00:00:00"/>
    <d v="2025-05-15T00:00:00"/>
    <d v="2025-05-15T00:00:00"/>
    <d v="2025-05-15T00:00:00"/>
    <x v="266"/>
    <x v="1"/>
    <s v="INTEGRAL"/>
    <m/>
  </r>
  <r>
    <x v="24423"/>
    <s v="9BVAG20C7CE787509"/>
    <n v="16164463"/>
    <n v="16164463"/>
    <n v="0"/>
    <n v="7204"/>
    <n v="15244"/>
    <x v="38"/>
    <s v="MARIA ISABELA CARNEIRO O"/>
    <s v="CANCELADO"/>
    <x v="7222"/>
    <s v="VICTOR GABRIEL GOMES PICÃO"/>
    <s v="DIEGO ALEJANDRO CORTES MOYA"/>
    <n v="119163"/>
    <x v="0"/>
    <s v="CANCELADO"/>
    <d v="2026-02-18T00:00:00"/>
    <d v="2025-04-30T00:00:00"/>
    <d v="2025-05-02T00:00:00"/>
    <d v="2025-05-02T00:00:00"/>
    <x v="266"/>
    <x v="1"/>
    <s v="INTEGRAL"/>
    <m/>
  </r>
  <r>
    <x v="24424"/>
    <s v="9BVRT60D6PE936449"/>
    <n v="17364439"/>
    <n v="17364439"/>
    <n v="0"/>
    <n v="9865"/>
    <n v="17063"/>
    <x v="9"/>
    <s v="QUEILA DE CAMARGO REIS DOS SANTOS"/>
    <s v="CANCELADO"/>
    <x v="6333"/>
    <s v="JOÃO PAULO RIBEIRO PINTO"/>
    <s v="DIEGO ALEJANDRO CORTES MOYA"/>
    <n v="136228"/>
    <x v="1"/>
    <s v="CANCELADO"/>
    <d v="2026-02-18T00:00:00"/>
    <d v="2025-05-27T00:00:00"/>
    <d v="2025-05-27T00:00:00"/>
    <d v="2025-05-27T00:00:00"/>
    <x v="266"/>
    <x v="1"/>
    <s v="INTEGRAL"/>
    <m/>
  </r>
  <r>
    <x v="24425"/>
    <s v="9BSR4X200F3866935"/>
    <n v="55806"/>
    <n v="55806"/>
    <n v="0"/>
    <n v="12858"/>
    <n v="138207"/>
    <x v="4"/>
    <s v="ANA BEATRIZ PRIOSTE"/>
    <s v="FINALIZADO"/>
    <x v="3083"/>
    <s v="JOÃO PAULO RIBEIRO PINTO"/>
    <s v="SYSTEM"/>
    <n v="663292"/>
    <x v="1"/>
    <s v="ATIVO"/>
    <d v="2026-02-18T00:00:00"/>
    <d v="2024-04-30T00:00:00"/>
    <d v="2024-05-11T00:00:00"/>
    <d v="2024-05-11T00:00:00"/>
    <x v="266"/>
    <x v="3"/>
    <s v="INTEGRAL"/>
    <m/>
  </r>
  <r>
    <x v="11700"/>
    <s v="9BM958444NB253100"/>
    <n v="16599220"/>
    <n v="16599220"/>
    <n v="0"/>
    <n v="8656"/>
    <n v="14814"/>
    <x v="16"/>
    <s v="FELIPE DA FONSECA MORETTO"/>
    <s v="CANCELADO"/>
    <x v="1686"/>
    <s v="VICTOR GABRIEL GOMES PICÃO"/>
    <s v="DIEGO ALEJANDRO CORTES MOYA"/>
    <n v="115767"/>
    <x v="1"/>
    <s v="CANCELADO"/>
    <d v="2026-02-18T00:00:00"/>
    <d v="2025-04-24T00:00:00"/>
    <d v="2025-04-25T00:00:00"/>
    <d v="2025-04-25T00:00:00"/>
    <x v="266"/>
    <x v="1"/>
    <s v="INTEGRAL"/>
    <m/>
  </r>
  <r>
    <x v="24426"/>
    <s v="9BM958443DB905210"/>
    <n v="14212633"/>
    <n v="14212633"/>
    <n v="0"/>
    <n v="5743"/>
    <n v="8773"/>
    <x v="1"/>
    <s v="VILMA GIRIOLI"/>
    <s v="CANCELADO"/>
    <x v="6841"/>
    <s v="ARTUR MATOS"/>
    <s v="LAURA APARECIDA SILVEIRA"/>
    <n v="65782"/>
    <x v="5"/>
    <s v="CANCELADO"/>
    <d v="2026-02-18T00:00:00"/>
    <d v="2025-01-23T00:00:00"/>
    <d v="2025-01-24T00:00:00"/>
    <d v="2025-01-24T00:00:00"/>
    <x v="266"/>
    <x v="1"/>
    <s v="INTEGRAL"/>
    <m/>
  </r>
  <r>
    <x v="24427"/>
    <s v="9BVRG20C2LE877462"/>
    <n v="15990482"/>
    <n v="15990482"/>
    <n v="0"/>
    <n v="7204"/>
    <n v="15244"/>
    <x v="38"/>
    <s v="MARIA ISABELA CARNEIRO O"/>
    <s v="CANCELADO"/>
    <x v="7222"/>
    <s v="VICTOR GABRIEL GOMES PICÃO"/>
    <s v="DIEGO ALEJANDRO CORTES MOYA"/>
    <n v="119063"/>
    <x v="0"/>
    <s v="CANCELADO"/>
    <d v="2026-02-18T00:00:00"/>
    <d v="2025-04-30T00:00:00"/>
    <d v="2025-05-02T00:00:00"/>
    <d v="2025-05-02T00:00:00"/>
    <x v="266"/>
    <x v="1"/>
    <s v="INTEGRAL"/>
    <m/>
  </r>
  <r>
    <x v="24428"/>
    <s v="9BVAG40D5CE792013"/>
    <n v="16164476"/>
    <n v="16164476"/>
    <n v="0"/>
    <n v="7204"/>
    <n v="15244"/>
    <x v="38"/>
    <s v="MARIA ISABELA CARNEIRO O"/>
    <s v="CANCELADO"/>
    <x v="7222"/>
    <s v="VICTOR GABRIEL GOMES PICÃO"/>
    <s v="DIEGO ALEJANDRO CORTES MOYA"/>
    <n v="119165"/>
    <x v="0"/>
    <s v="CANCELADO"/>
    <d v="2026-02-18T00:00:00"/>
    <d v="2025-04-30T00:00:00"/>
    <d v="2025-05-02T00:00:00"/>
    <d v="2025-05-02T00:00:00"/>
    <x v="266"/>
    <x v="1"/>
    <s v="INTEGRAL"/>
    <m/>
  </r>
  <r>
    <x v="24429"/>
    <s v="9BM958471DB899483"/>
    <n v="162023"/>
    <n v="162023"/>
    <n v="0"/>
    <n v="48347"/>
    <n v="138510"/>
    <x v="3"/>
    <s v="PAULO LOCATELI"/>
    <s v="CANCELADO"/>
    <x v="7232"/>
    <s v="JOYSSE RODRIGUES"/>
    <s v="LAURA APARECIDA SILVEIRA"/>
    <n v="665201"/>
    <x v="4"/>
    <s v="CANCELADO"/>
    <d v="2026-02-18T00:00:00"/>
    <d v="2024-05-23T00:00:00"/>
    <d v="2024-06-01T00:00:00"/>
    <d v="2024-06-01T00:00:00"/>
    <x v="266"/>
    <x v="3"/>
    <s v="INTEGRAL"/>
    <m/>
  </r>
  <r>
    <x v="24430"/>
    <s v="93ZS3HUH0L8834049"/>
    <n v="13903306"/>
    <n v="13903306"/>
    <n v="0"/>
    <n v="1105"/>
    <n v="10735"/>
    <x v="3"/>
    <s v="RAFAELLA JESUS"/>
    <s v="CANCELADO"/>
    <x v="2141"/>
    <s v="JANAINA CRISTINA DOS SANTOS"/>
    <s v="DIEGO ALEJANDRO CORTES MOYA"/>
    <n v="81600"/>
    <x v="6"/>
    <s v="CANCELADO"/>
    <d v="2026-02-18T00:00:00"/>
    <d v="2025-02-24T00:00:00"/>
    <d v="2025-03-17T00:00:00"/>
    <d v="2025-03-17T00:00:00"/>
    <x v="266"/>
    <x v="1"/>
    <s v="INTEGRAL"/>
    <m/>
  </r>
  <r>
    <x v="24431"/>
    <s v="9ADB0902NNM506836"/>
    <n v="26654"/>
    <n v="0"/>
    <n v="26654"/>
    <n v="9865"/>
    <n v="17063"/>
    <x v="9"/>
    <s v="QUEILA DE CAMARGO REIS DOS SANTOS"/>
    <s v="CANCELADO"/>
    <x v="6333"/>
    <s v="JOÃO PAULO RIBEIRO PINTO"/>
    <s v="DIEGO ALEJANDRO CORTES MOYA"/>
    <n v="136231"/>
    <x v="3"/>
    <s v="CANCELADO"/>
    <d v="2026-02-18T00:00:00"/>
    <d v="2025-05-27T00:00:00"/>
    <d v="2025-05-27T00:00:00"/>
    <d v="2025-05-27T00:00:00"/>
    <x v="266"/>
    <x v="1"/>
    <s v="INTEGRAL"/>
    <m/>
  </r>
  <r>
    <x v="24432"/>
    <s v="9539B8TJ9NR200264"/>
    <n v="183660"/>
    <n v="183660"/>
    <n v="0"/>
    <n v="1255"/>
    <n v="1516"/>
    <x v="39"/>
    <s v="KAUE ALONSO BARBOZA"/>
    <s v="CANCELADO"/>
    <x v="7233"/>
    <s v="N/A"/>
    <s v="DIEGO ALEJANDRO CORTES MOYA"/>
    <n v="9141"/>
    <x v="4"/>
    <s v="CANCELADO"/>
    <d v="2026-02-18T00:00:00"/>
    <d v="2024-07-09T00:00:00"/>
    <d v="2024-07-08T00:00:00"/>
    <d v="2024-07-09T00:00:00"/>
    <x v="266"/>
    <x v="1"/>
    <s v="INTEGRAL"/>
    <m/>
  </r>
  <r>
    <x v="24433"/>
    <s v="9ADB0902NNM506835"/>
    <n v="26655"/>
    <n v="0"/>
    <n v="26655"/>
    <n v="9865"/>
    <n v="17063"/>
    <x v="9"/>
    <s v="QUEILA DE CAMARGO REIS DOS SANTOS"/>
    <s v="CANCELADO"/>
    <x v="6333"/>
    <s v="JOÃO PAULO RIBEIRO PINTO"/>
    <s v="DIEGO ALEJANDRO CORTES MOYA"/>
    <n v="136231"/>
    <x v="3"/>
    <s v="CANCELADO"/>
    <d v="2026-02-18T00:00:00"/>
    <d v="2025-05-27T00:00:00"/>
    <d v="2025-05-27T00:00:00"/>
    <d v="2025-05-27T00:00:00"/>
    <x v="266"/>
    <x v="1"/>
    <s v="INTEGRAL"/>
    <m/>
  </r>
  <r>
    <x v="24434"/>
    <s v="9536G8248NR013632"/>
    <n v="24626"/>
    <n v="24626"/>
    <n v="0"/>
    <n v="16562"/>
    <n v="8476"/>
    <x v="6"/>
    <s v="JOSÉ ELIAS DOS SANTOS FILHO"/>
    <s v="FINALIZADO"/>
    <x v="7234"/>
    <s v="CAMILLA MINHO"/>
    <s v="ANA BALICKI"/>
    <n v="52990"/>
    <x v="1"/>
    <s v="CANCELADO"/>
    <d v="2026-02-18T00:00:00"/>
    <d v="2024-05-13T00:00:00"/>
    <d v="2024-05-23T00:00:00"/>
    <d v="2024-05-23T00:00:00"/>
    <x v="266"/>
    <x v="0"/>
    <s v="INTEGRAL"/>
    <m/>
  </r>
  <r>
    <x v="24435"/>
    <s v="97T0LB904R2000136"/>
    <n v="1120"/>
    <n v="0"/>
    <n v="1120"/>
    <n v="6"/>
    <n v="1415"/>
    <x v="6"/>
    <s v="JOSÉ ELIAS DOS SANTOS FILHO"/>
    <s v="CANCELADO"/>
    <x v="7223"/>
    <s v="N/A"/>
    <s v="LAURA APARECIDA SILVEIRA"/>
    <n v="8398"/>
    <x v="3"/>
    <s v="CANCELADO"/>
    <d v="2026-02-18T00:00:00"/>
    <d v="2024-07-03T00:00:00"/>
    <d v="2024-07-02T00:00:00"/>
    <d v="2024-07-03T00:00:00"/>
    <x v="266"/>
    <x v="1"/>
    <s v="INTEGRAL"/>
    <m/>
  </r>
  <r>
    <x v="24436"/>
    <s v="9ADM0452NNM506837"/>
    <n v="26656"/>
    <n v="0"/>
    <n v="26656"/>
    <n v="9865"/>
    <n v="17063"/>
    <x v="9"/>
    <s v="QUEILA DE CAMARGO REIS DOS SANTOS"/>
    <s v="CANCELADO"/>
    <x v="6333"/>
    <s v="JOÃO PAULO RIBEIRO PINTO"/>
    <s v="DIEGO ALEJANDRO CORTES MOYA"/>
    <n v="136231"/>
    <x v="3"/>
    <s v="CANCELADO"/>
    <d v="2026-02-18T00:00:00"/>
    <d v="2025-05-27T00:00:00"/>
    <d v="2025-05-27T00:00:00"/>
    <d v="2025-05-27T00:00:00"/>
    <x v="266"/>
    <x v="1"/>
    <s v="INTEGRAL"/>
    <m/>
  </r>
  <r>
    <x v="24437"/>
    <s v="9A9CFF303M1DV8000"/>
    <n v="23674"/>
    <n v="0"/>
    <n v="23674"/>
    <n v="7928"/>
    <n v="14793"/>
    <x v="5"/>
    <s v="PEDRO RAFAEL SCHEFFER"/>
    <s v="CANCELADO"/>
    <x v="6932"/>
    <s v="CAMILLA MINHO"/>
    <s v="DIEGO ALEJANDRO CORTES MOYA"/>
    <n v="115584"/>
    <x v="3"/>
    <s v="CANCELADO"/>
    <d v="2026-02-18T00:00:00"/>
    <d v="2025-04-24T00:00:00"/>
    <d v="2025-04-24T00:00:00"/>
    <d v="2025-04-24T00:00:00"/>
    <x v="266"/>
    <x v="1"/>
    <s v="INTEGRAL"/>
    <m/>
  </r>
  <r>
    <x v="24438"/>
    <s v="9BSR6X400M3992178"/>
    <n v="92241"/>
    <n v="92241"/>
    <n v="0"/>
    <n v="44255"/>
    <n v="138268"/>
    <x v="3"/>
    <s v="ICARO GOMES"/>
    <s v="FINALIZADO"/>
    <x v="3429"/>
    <s v="JOÃO PAULO RIBEIRO PINTO"/>
    <s v="SYSTEM"/>
    <n v="663658"/>
    <x v="5"/>
    <s v="ATIVO"/>
    <d v="2026-02-18T00:00:00"/>
    <d v="2024-05-08T00:00:00"/>
    <d v="2024-05-11T00:00:00"/>
    <d v="2024-05-11T00:00:00"/>
    <x v="266"/>
    <x v="3"/>
    <s v="INTEGRAL"/>
    <m/>
  </r>
  <r>
    <x v="24439"/>
    <s v="9ADG0712CCM349690"/>
    <n v="18979"/>
    <n v="0"/>
    <n v="18979"/>
    <n v="7184"/>
    <n v="12137"/>
    <x v="62"/>
    <s v="JOÃO BATISTA VOLPATO"/>
    <s v="CANCELADO"/>
    <x v="7235"/>
    <s v="JOÃO PAULO RIBEIRO PINTO"/>
    <s v="DIEGO ALEJANDRO CORTES MOYA"/>
    <n v="92547"/>
    <x v="3"/>
    <s v="CANCELADO"/>
    <d v="2026-02-18T00:00:00"/>
    <d v="2025-03-17T00:00:00"/>
    <d v="2025-03-17T00:00:00"/>
    <d v="2025-03-17T00:00:00"/>
    <x v="266"/>
    <x v="1"/>
    <s v="INTEGRAL"/>
    <m/>
  </r>
  <r>
    <x v="24440"/>
    <s v="95TS1463PPS107344"/>
    <n v="16121"/>
    <n v="0"/>
    <n v="16121"/>
    <n v="9218"/>
    <n v="15739"/>
    <x v="43"/>
    <s v="ODILON TADEU ZIMMERMANN"/>
    <s v="CANCELADO"/>
    <x v="3870"/>
    <s v="VICTOR GABRIEL GOMES PICÃO"/>
    <s v="DIEGO ALEJANDRO CORTES MOYA"/>
    <n v="122999"/>
    <x v="3"/>
    <s v="CANCELADO"/>
    <d v="2026-02-18T00:00:00"/>
    <d v="2025-05-08T00:00:00"/>
    <d v="2025-05-13T00:00:00"/>
    <d v="2025-05-13T00:00:00"/>
    <x v="266"/>
    <x v="1"/>
    <s v="INTEGRAL"/>
    <m/>
  </r>
  <r>
    <x v="24441"/>
    <s v="93ZS62RUZR8603607"/>
    <n v="184831"/>
    <n v="184831"/>
    <n v="0"/>
    <n v="6"/>
    <n v="1720"/>
    <x v="6"/>
    <s v="JOSÉ ELIAS DOS SANTOS FILHO"/>
    <s v="CANCELADO"/>
    <x v="7223"/>
    <s v="N/A"/>
    <s v="LAURA APARECIDA SILVEIRA"/>
    <n v="15633"/>
    <x v="0"/>
    <s v="CANCELADO"/>
    <d v="2026-02-18T00:00:00"/>
    <d v="2024-07-18T00:00:00"/>
    <d v="2024-07-18T00:00:00"/>
    <d v="2024-08-26T00:00:00"/>
    <x v="266"/>
    <x v="1"/>
    <s v="INTEGRAL"/>
    <m/>
  </r>
  <r>
    <x v="24442"/>
    <s v="94BF1543LLR043740"/>
    <n v="17788"/>
    <n v="0"/>
    <n v="17788"/>
    <n v="7464"/>
    <n v="12148"/>
    <x v="3"/>
    <s v="JOSE LUIZ DOS SANTOS FILHO"/>
    <s v="CANCELADO"/>
    <x v="4011"/>
    <s v="CAMILLA MINHO"/>
    <s v="DIEGO ALEJANDRO CORTES MOYA"/>
    <n v="92609"/>
    <x v="2"/>
    <s v="CANCELADO"/>
    <d v="2026-02-18T00:00:00"/>
    <d v="2025-03-17T00:00:00"/>
    <d v="2025-03-17T00:00:00"/>
    <d v="2025-03-17T00:00:00"/>
    <x v="266"/>
    <x v="1"/>
    <s v="INTEGRAL"/>
    <m/>
  </r>
  <r>
    <x v="24443"/>
    <s v="97T0BB974P2000125"/>
    <n v="21256"/>
    <n v="0"/>
    <n v="21256"/>
    <n v="8464"/>
    <n v="14588"/>
    <x v="3"/>
    <s v="JOÃO BATISTA VOLPATO"/>
    <s v="CANCELADO"/>
    <x v="7231"/>
    <s v="ARTUR MATOS"/>
    <s v="DIEGO ALEJANDRO CORTES MOYA"/>
    <n v="113961"/>
    <x v="2"/>
    <s v="CANCELADO"/>
    <d v="2026-02-18T00:00:00"/>
    <d v="2025-04-23T00:00:00"/>
    <d v="2025-04-23T00:00:00"/>
    <d v="2025-04-23T00:00:00"/>
    <x v="266"/>
    <x v="1"/>
    <s v="INTEGRAL"/>
    <m/>
  </r>
  <r>
    <x v="24444"/>
    <s v="98PTSH430RB152607"/>
    <n v="183412"/>
    <n v="183412"/>
    <n v="0"/>
    <n v="6"/>
    <n v="1290"/>
    <x v="6"/>
    <s v="JOSÉ ELIAS DOS SANTOS FILHO"/>
    <s v="CANCELADO"/>
    <x v="7223"/>
    <s v="N/A"/>
    <s v="LAURA APARECIDA SILVEIRA"/>
    <n v="7686"/>
    <x v="4"/>
    <s v="CANCELADO"/>
    <d v="2026-02-18T00:00:00"/>
    <d v="2024-06-27T00:00:00"/>
    <d v="2024-06-27T00:00:00"/>
    <d v="2024-06-27T00:00:00"/>
    <x v="266"/>
    <x v="1"/>
    <s v="INTEGRAL"/>
    <m/>
  </r>
  <r>
    <x v="24445"/>
    <s v="9BM938142KS046563"/>
    <n v="62508"/>
    <n v="62508"/>
    <n v="0"/>
    <n v="4234"/>
    <n v="138276"/>
    <x v="10"/>
    <s v="DAIANE CRISTINA VEIGA DA SILVA"/>
    <s v="FINALIZADO"/>
    <x v="7236"/>
    <s v="CAMILLA MINHO"/>
    <s v="SYSTEM"/>
    <n v="663687"/>
    <x v="4"/>
    <s v="ATIVO"/>
    <d v="2026-02-18T00:00:00"/>
    <d v="2024-05-08T00:00:00"/>
    <d v="2024-05-11T00:00:00"/>
    <d v="2024-05-11T00:00:00"/>
    <x v="266"/>
    <x v="3"/>
    <s v="INTEGRAL"/>
    <m/>
  </r>
  <r>
    <x v="24446"/>
    <s v="9BVAS02C3BE780890"/>
    <n v="24837"/>
    <n v="24837"/>
    <n v="0"/>
    <n v="18646"/>
    <n v="8410"/>
    <x v="16"/>
    <s v="MARCO LUIZ DUCATI"/>
    <s v="CANCELADO"/>
    <x v="7237"/>
    <s v="JOÃO PAULO RIBEIRO PINTO"/>
    <s v="LAURA APARECIDA SILVEIRA"/>
    <n v="52430"/>
    <x v="5"/>
    <s v="CANCELADO"/>
    <d v="2026-02-18T00:00:00"/>
    <d v="2024-05-09T00:00:00"/>
    <d v="2024-05-09T00:00:00"/>
    <d v="2024-05-09T00:00:00"/>
    <x v="266"/>
    <x v="0"/>
    <s v="INTEGRAL"/>
    <m/>
  </r>
  <r>
    <x v="24447"/>
    <s v="9BM958433BB806727"/>
    <n v="15990705"/>
    <n v="15990705"/>
    <n v="0"/>
    <n v="7204"/>
    <n v="15244"/>
    <x v="38"/>
    <s v="MARIA ISABELA CARNEIRO O"/>
    <s v="CANCELADO"/>
    <x v="7222"/>
    <s v="VICTOR GABRIEL GOMES PICÃO"/>
    <s v="DIEGO ALEJANDRO CORTES MOYA"/>
    <n v="119071"/>
    <x v="0"/>
    <s v="CANCELADO"/>
    <d v="2026-02-18T00:00:00"/>
    <d v="2025-04-30T00:00:00"/>
    <d v="2025-05-02T00:00:00"/>
    <d v="2025-05-02T00:00:00"/>
    <x v="266"/>
    <x v="1"/>
    <s v="INTEGRAL"/>
    <m/>
  </r>
  <r>
    <x v="24448"/>
    <s v="9BVAS02C0BE782788"/>
    <n v="16164453"/>
    <n v="16164453"/>
    <n v="0"/>
    <n v="7204"/>
    <n v="15244"/>
    <x v="38"/>
    <s v="MARIA ISABELA CARNEIRO O"/>
    <s v="CANCELADO"/>
    <x v="7222"/>
    <s v="VICTOR GABRIEL GOMES PICÃO"/>
    <s v="DIEGO ALEJANDRO CORTES MOYA"/>
    <n v="119161"/>
    <x v="0"/>
    <s v="CANCELADO"/>
    <d v="2026-02-18T00:00:00"/>
    <d v="2025-04-30T00:00:00"/>
    <d v="2025-05-02T00:00:00"/>
    <d v="2025-05-02T00:00:00"/>
    <x v="266"/>
    <x v="1"/>
    <s v="INTEGRAL"/>
    <m/>
  </r>
  <r>
    <x v="24449"/>
    <s v="9BVRG30C8LE872880"/>
    <n v="25354"/>
    <n v="25354"/>
    <n v="0"/>
    <n v="16749"/>
    <n v="8847"/>
    <x v="1"/>
    <s v="RONÃ PAIVA"/>
    <s v="FINALIZADO"/>
    <x v="5955"/>
    <s v="CAMILLA MINHO"/>
    <s v="ANA BALICKI"/>
    <n v="55303"/>
    <x v="0"/>
    <s v="CANCELADO"/>
    <d v="2026-02-18T00:00:00"/>
    <d v="2024-05-27T00:00:00"/>
    <d v="2024-05-28T00:00:00"/>
    <d v="2024-05-28T00:00:00"/>
    <x v="266"/>
    <x v="0"/>
    <s v="INTEGRAL"/>
    <m/>
  </r>
  <r>
    <x v="24450"/>
    <s v="9BVAS02C5BE772788"/>
    <n v="15995358"/>
    <n v="15995358"/>
    <n v="0"/>
    <n v="7204"/>
    <n v="15244"/>
    <x v="38"/>
    <s v="MARIA ISABELA CARNEIRO O"/>
    <s v="CANCELADO"/>
    <x v="7222"/>
    <s v="VICTOR GABRIEL GOMES PICÃO"/>
    <s v="DIEGO ALEJANDRO CORTES MOYA"/>
    <n v="119146"/>
    <x v="5"/>
    <s v="CANCELADO"/>
    <d v="2026-02-18T00:00:00"/>
    <d v="2025-04-30T00:00:00"/>
    <d v="2025-05-02T00:00:00"/>
    <d v="2025-05-02T00:00:00"/>
    <x v="266"/>
    <x v="1"/>
    <s v="INTEGRAL"/>
    <m/>
  </r>
  <r>
    <x v="24451"/>
    <s v="9BSP4X200D3830379"/>
    <n v="15990924"/>
    <n v="15990924"/>
    <n v="0"/>
    <n v="7204"/>
    <n v="15244"/>
    <x v="38"/>
    <s v="MARIA ISABELA CARNEIRO O"/>
    <s v="CANCELADO"/>
    <x v="7222"/>
    <s v="VICTOR GABRIEL GOMES PICÃO"/>
    <s v="DIEGO ALEJANDRO CORTES MOYA"/>
    <n v="119139"/>
    <x v="0"/>
    <s v="CANCELADO"/>
    <d v="2026-02-18T00:00:00"/>
    <d v="2025-04-30T00:00:00"/>
    <d v="2025-05-02T00:00:00"/>
    <d v="2025-05-02T00:00:00"/>
    <x v="266"/>
    <x v="1"/>
    <s v="INTEGRAL"/>
    <m/>
  </r>
  <r>
    <x v="24452"/>
    <s v="9BM958443DB892916"/>
    <n v="15995029"/>
    <n v="15995029"/>
    <n v="0"/>
    <n v="7204"/>
    <n v="15244"/>
    <x v="38"/>
    <s v="MARIA ISABELA CARNEIRO O"/>
    <s v="CANCELADO"/>
    <x v="7222"/>
    <s v="VICTOR GABRIEL GOMES PICÃO"/>
    <s v="DIEGO ALEJANDRO CORTES MOYA"/>
    <n v="119073"/>
    <x v="0"/>
    <s v="CANCELADO"/>
    <d v="2026-02-18T00:00:00"/>
    <d v="2025-04-30T00:00:00"/>
    <d v="2025-05-02T00:00:00"/>
    <d v="2025-05-02T00:00:00"/>
    <x v="266"/>
    <x v="1"/>
    <s v="INTEGRAL"/>
    <m/>
  </r>
  <r>
    <x v="24453"/>
    <s v="9BM934251HS042059"/>
    <n v="16599421"/>
    <n v="16599421"/>
    <n v="0"/>
    <n v="8656"/>
    <n v="14791"/>
    <x v="16"/>
    <s v="FELIPE DA FONSECA MORETTO"/>
    <s v="CANCELADO"/>
    <x v="1686"/>
    <s v="VICTOR GABRIEL GOMES PICÃO"/>
    <s v="DIEGO ALEJANDRO CORTES MOYA"/>
    <n v="115568"/>
    <x v="4"/>
    <s v="CANCELADO"/>
    <d v="2026-02-18T00:00:00"/>
    <d v="2025-04-24T00:00:00"/>
    <d v="2025-04-25T00:00:00"/>
    <d v="2025-04-25T00:00:00"/>
    <x v="266"/>
    <x v="1"/>
    <s v="INTEGRAL"/>
    <m/>
  </r>
  <r>
    <x v="24454"/>
    <s v="9BVRG30C6NE911293"/>
    <n v="24589"/>
    <n v="24589"/>
    <n v="0"/>
    <n v="922"/>
    <n v="8833"/>
    <x v="22"/>
    <s v="MARCO KUABATA"/>
    <s v="CANCELADO"/>
    <x v="7226"/>
    <s v="JOÃO PAULO RIBEIRO PINTO"/>
    <s v="LAURA APARECIDA SILVEIRA"/>
    <n v="55208"/>
    <x v="4"/>
    <s v="CANCELADO"/>
    <d v="2026-02-18T00:00:00"/>
    <d v="2024-05-24T00:00:00"/>
    <d v="2024-05-27T00:00:00"/>
    <d v="2024-05-27T00:00:00"/>
    <x v="266"/>
    <x v="0"/>
    <s v="INTEGRAL"/>
    <m/>
  </r>
  <r>
    <x v="4053"/>
    <s v="91RA35564NC000412"/>
    <n v="2212"/>
    <n v="0"/>
    <n v="2212"/>
    <n v="19958"/>
    <n v="11368"/>
    <x v="43"/>
    <s v="NICHOLAS DELGADO"/>
    <s v="CANCELADO"/>
    <x v="1685"/>
    <s v="JOÃO PAULO RIBEIRO PINTO"/>
    <s v="LAURA APARECIDA SILVEIRA"/>
    <n v="70267"/>
    <x v="3"/>
    <s v="CANCELADO"/>
    <d v="2026-02-18T00:00:00"/>
    <d v="2024-09-20T00:00:00"/>
    <d v="2024-09-21T00:00:00"/>
    <d v="2024-09-21T00:00:00"/>
    <x v="266"/>
    <x v="0"/>
    <s v="INTEGRAL"/>
    <m/>
  </r>
  <r>
    <x v="24455"/>
    <s v="9BVAS02C3BE764365"/>
    <n v="16164399"/>
    <n v="16164399"/>
    <n v="0"/>
    <n v="7204"/>
    <n v="15244"/>
    <x v="38"/>
    <s v="MARIA ISABELA CARNEIRO O"/>
    <s v="CANCELADO"/>
    <x v="7222"/>
    <s v="VICTOR GABRIEL GOMES PICÃO"/>
    <s v="DIEGO ALEJANDRO CORTES MOYA"/>
    <n v="119151"/>
    <x v="0"/>
    <s v="CANCELADO"/>
    <d v="2026-02-18T00:00:00"/>
    <d v="2025-04-30T00:00:00"/>
    <d v="2025-05-02T00:00:00"/>
    <d v="2025-05-02T00:00:00"/>
    <x v="266"/>
    <x v="1"/>
    <s v="INTEGRAL"/>
    <m/>
  </r>
  <r>
    <x v="24456"/>
    <s v="9ADB0692MMM485916"/>
    <n v="20704"/>
    <n v="0"/>
    <n v="20704"/>
    <n v="4419"/>
    <n v="13563"/>
    <x v="43"/>
    <s v="IZIDORO SVARCZ"/>
    <s v="CANCELADO"/>
    <x v="1531"/>
    <s v="LUCAS LOBO DIDUR"/>
    <s v="DIEGO ALEJANDRO CORTES MOYA"/>
    <n v="104362"/>
    <x v="3"/>
    <s v="CANCELADO"/>
    <d v="2026-02-18T00:00:00"/>
    <d v="2025-04-04T00:00:00"/>
    <d v="2025-04-14T00:00:00"/>
    <d v="2025-04-14T00:00:00"/>
    <x v="266"/>
    <x v="1"/>
    <s v="INTEGRAL"/>
    <m/>
  </r>
  <r>
    <x v="24457"/>
    <s v="9BSG4X200A3658053"/>
    <n v="16599336"/>
    <n v="16599336"/>
    <n v="0"/>
    <n v="8656"/>
    <n v="14811"/>
    <x v="16"/>
    <s v="FELIPE DA FONSECA MORETTO"/>
    <s v="CANCELADO"/>
    <x v="1686"/>
    <s v="VICTOR GABRIEL GOMES PICÃO"/>
    <s v="DIEGO ALEJANDRO CORTES MOYA"/>
    <n v="115748"/>
    <x v="6"/>
    <s v="CANCELADO"/>
    <d v="2026-02-18T00:00:00"/>
    <d v="2025-04-24T00:00:00"/>
    <d v="2025-04-25T00:00:00"/>
    <d v="2025-04-25T00:00:00"/>
    <x v="266"/>
    <x v="1"/>
    <s v="INTEGRAL"/>
    <m/>
  </r>
  <r>
    <x v="24458"/>
    <s v="9AA07072C2C038481"/>
    <n v="48063"/>
    <n v="0"/>
    <n v="48063"/>
    <n v="4234"/>
    <n v="138276"/>
    <x v="10"/>
    <s v="DAIANE CRISTINA VEIGA DA SILVA"/>
    <s v="FINALIZADO"/>
    <x v="7236"/>
    <s v="CAMILLA MINHO"/>
    <s v="SYSTEM"/>
    <n v="663689"/>
    <x v="21"/>
    <s v="ATIVO"/>
    <d v="2026-02-18T00:00:00"/>
    <d v="2024-05-08T00:00:00"/>
    <d v="2024-05-11T00:00:00"/>
    <d v="2024-05-11T00:00:00"/>
    <x v="266"/>
    <x v="3"/>
    <s v="INTEGRAL"/>
    <m/>
  </r>
  <r>
    <x v="24459"/>
    <s v="91VG1354RSC216914"/>
    <n v="14248"/>
    <n v="0"/>
    <n v="14248"/>
    <n v="5519"/>
    <n v="8409"/>
    <x v="31"/>
    <s v="DENILSO BRANCALIONE"/>
    <s v="CANCELADO"/>
    <x v="7238"/>
    <s v="JOÃO PAULO RIBEIRO PINTO"/>
    <s v="DIEGO ALEJANDRO CORTES MOYA"/>
    <n v="63260"/>
    <x v="2"/>
    <s v="CANCELADO"/>
    <d v="2026-02-18T00:00:00"/>
    <d v="2025-01-17T00:00:00"/>
    <d v="2025-01-17T00:00:00"/>
    <d v="2025-01-17T00:00:00"/>
    <x v="266"/>
    <x v="1"/>
    <s v="INTEGRAL"/>
    <m/>
  </r>
  <r>
    <x v="24460"/>
    <s v="98PTTH430MB113785"/>
    <n v="15996101"/>
    <n v="15996101"/>
    <n v="0"/>
    <n v="7204"/>
    <n v="15244"/>
    <x v="38"/>
    <s v="MARIA ISABELA CARNEIRO O"/>
    <s v="CANCELADO"/>
    <x v="7222"/>
    <s v="VICTOR GABRIEL GOMES PICÃO"/>
    <s v="DIEGO ALEJANDRO CORTES MOYA"/>
    <n v="119128"/>
    <x v="5"/>
    <s v="CANCELADO"/>
    <d v="2026-02-18T00:00:00"/>
    <d v="2025-04-30T00:00:00"/>
    <d v="2025-05-02T00:00:00"/>
    <d v="2025-05-02T00:00:00"/>
    <x v="266"/>
    <x v="1"/>
    <s v="INTEGRAL"/>
    <m/>
  </r>
  <r>
    <x v="24461"/>
    <s v="97TD0N412H2000565"/>
    <n v="23029"/>
    <n v="0"/>
    <n v="23029"/>
    <n v="9481"/>
    <n v="16275"/>
    <x v="1"/>
    <s v="VILMA GIRIOLI"/>
    <s v="CANCELADO"/>
    <x v="6907"/>
    <s v="LUCAS LOBO DIDUR"/>
    <s v="CAMILLA MINHO"/>
    <n v="127320"/>
    <x v="3"/>
    <s v="CANCELADO"/>
    <d v="2026-02-18T00:00:00"/>
    <d v="2025-05-15T00:00:00"/>
    <d v="2025-05-15T00:00:00"/>
    <d v="2025-05-15T00:00:00"/>
    <x v="266"/>
    <x v="1"/>
    <s v="INTEGRAL"/>
    <m/>
  </r>
  <r>
    <x v="24462"/>
    <s v="96AF1543RSJ006898"/>
    <n v="1830"/>
    <n v="0"/>
    <n v="1830"/>
    <n v="6"/>
    <n v="10160"/>
    <x v="37"/>
    <s v="JOSÉ ELIAS DOS SANTOS FILHO"/>
    <s v="CANCELADO"/>
    <x v="7223"/>
    <s v="LUCAS LOBO DIDUR"/>
    <s v="LAURA APARECIDA SILVEIRA"/>
    <n v="77269"/>
    <x v="2"/>
    <s v="CANCELADO"/>
    <d v="2026-02-18T00:00:00"/>
    <d v="2025-02-14T00:00:00"/>
    <d v="2025-03-17T00:00:00"/>
    <d v="2025-03-18T00:00:00"/>
    <x v="266"/>
    <x v="1"/>
    <s v="INTEGRAL"/>
    <m/>
  </r>
  <r>
    <x v="24463"/>
    <s v="9ADG0823EEM385465"/>
    <n v="19403"/>
    <n v="0"/>
    <n v="19403"/>
    <n v="4433"/>
    <n v="11880"/>
    <x v="2"/>
    <s v="ISABELLA SANTOS"/>
    <s v="CANCELADO"/>
    <x v="5838"/>
    <s v="JOÃO PAULO RIBEIRO PINTO"/>
    <s v="DIEGO ALEJANDRO CORTES MOYA"/>
    <n v="90635"/>
    <x v="3"/>
    <s v="CANCELADO"/>
    <d v="2026-02-18T00:00:00"/>
    <d v="2025-03-13T00:00:00"/>
    <d v="2025-03-28T00:00:00"/>
    <d v="2025-03-28T00:00:00"/>
    <x v="266"/>
    <x v="1"/>
    <s v="INTEGRAL"/>
    <m/>
  </r>
  <r>
    <x v="24464"/>
    <s v="9535V6TB2MR107846"/>
    <n v="16936162"/>
    <n v="16936162"/>
    <n v="0"/>
    <n v="8929"/>
    <n v="15237"/>
    <x v="30"/>
    <s v="LEAO DE JUDA SANCHES EMANUEL DIAS"/>
    <s v="CANCELADO"/>
    <x v="7239"/>
    <s v="LUCAS BELMIRO MENDES SANTOS"/>
    <s v="DIEGO ALEJANDRO CORTES MOYA"/>
    <n v="119000"/>
    <x v="5"/>
    <s v="CANCELADO"/>
    <d v="2026-02-18T00:00:00"/>
    <d v="2025-04-30T00:00:00"/>
    <d v="2025-05-16T00:00:00"/>
    <d v="2025-05-16T00:00:00"/>
    <x v="266"/>
    <x v="1"/>
    <s v="INTEGRAL"/>
    <m/>
  </r>
  <r>
    <x v="24465"/>
    <s v="9BSG6X200R4076858"/>
    <n v="184462"/>
    <n v="184462"/>
    <n v="0"/>
    <n v="6"/>
    <n v="10160"/>
    <x v="37"/>
    <s v="JOSÉ ELIAS DOS SANTOS FILHO"/>
    <s v="CANCELADO"/>
    <x v="7223"/>
    <s v="LUCAS LOBO DIDUR"/>
    <s v="LAURA APARECIDA SILVEIRA"/>
    <n v="77264"/>
    <x v="6"/>
    <s v="CANCELADO"/>
    <d v="2026-02-18T00:00:00"/>
    <d v="2025-02-14T00:00:00"/>
    <d v="2025-03-17T00:00:00"/>
    <d v="2025-03-18T00:00:00"/>
    <x v="266"/>
    <x v="1"/>
    <s v="INTEGRAL"/>
    <m/>
  </r>
  <r>
    <x v="24466"/>
    <s v="9A910815391EB9039"/>
    <n v="22465"/>
    <n v="0"/>
    <n v="22465"/>
    <n v="8656"/>
    <n v="14791"/>
    <x v="16"/>
    <s v="FELIPE DA FONSECA MORETTO"/>
    <s v="CANCELADO"/>
    <x v="1686"/>
    <s v="VICTOR GABRIEL GOMES PICÃO"/>
    <s v="DIEGO ALEJANDRO CORTES MOYA"/>
    <n v="115570"/>
    <x v="3"/>
    <s v="CANCELADO"/>
    <d v="2026-02-18T00:00:00"/>
    <d v="2025-04-24T00:00:00"/>
    <d v="2025-04-25T00:00:00"/>
    <d v="2025-04-25T00:00:00"/>
    <x v="266"/>
    <x v="1"/>
    <s v="INTEGRAL"/>
    <m/>
  </r>
  <r>
    <x v="24467"/>
    <s v="94BB0843NNR065103"/>
    <n v="8579"/>
    <n v="0"/>
    <n v="8579"/>
    <n v="1105"/>
    <n v="10735"/>
    <x v="3"/>
    <s v="RAFAELLA JESUS"/>
    <s v="CANCELADO"/>
    <x v="2141"/>
    <s v="JANAINA CRISTINA DOS SANTOS"/>
    <s v="DIEGO ALEJANDRO CORTES MOYA"/>
    <n v="89610"/>
    <x v="2"/>
    <s v="CANCELADO"/>
    <d v="2026-02-18T00:00:00"/>
    <d v="2025-02-24T00:00:00"/>
    <d v="2025-03-17T00:00:00"/>
    <d v="2025-03-17T00:00:00"/>
    <x v="266"/>
    <x v="1"/>
    <s v="INTEGRAL"/>
    <m/>
  </r>
  <r>
    <x v="24468"/>
    <s v="98PTTH430MB113789"/>
    <n v="15995842"/>
    <n v="15995842"/>
    <n v="0"/>
    <n v="7204"/>
    <n v="15244"/>
    <x v="38"/>
    <s v="MARIA ISABELA CARNEIRO O"/>
    <s v="CANCELADO"/>
    <x v="7222"/>
    <s v="VICTOR GABRIEL GOMES PICÃO"/>
    <s v="DIEGO ALEJANDRO CORTES MOYA"/>
    <n v="119115"/>
    <x v="0"/>
    <s v="CANCELADO"/>
    <d v="2026-02-18T00:00:00"/>
    <d v="2025-04-30T00:00:00"/>
    <d v="2025-05-02T00:00:00"/>
    <d v="2025-05-02T00:00:00"/>
    <x v="266"/>
    <x v="1"/>
    <s v="INTEGRAL"/>
    <m/>
  </r>
  <r>
    <x v="24469"/>
    <s v="98PTTH430NB121560"/>
    <n v="15995579"/>
    <n v="15995579"/>
    <n v="0"/>
    <n v="7204"/>
    <n v="15244"/>
    <x v="38"/>
    <s v="MARIA ISABELA CARNEIRO O"/>
    <s v="CANCELADO"/>
    <x v="7222"/>
    <s v="VICTOR GABRIEL GOMES PICÃO"/>
    <s v="DIEGO ALEJANDRO CORTES MOYA"/>
    <n v="119104"/>
    <x v="0"/>
    <s v="CANCELADO"/>
    <d v="2026-02-18T00:00:00"/>
    <d v="2025-04-30T00:00:00"/>
    <d v="2025-05-02T00:00:00"/>
    <d v="2025-05-02T00:00:00"/>
    <x v="266"/>
    <x v="1"/>
    <s v="INTEGRAL"/>
    <m/>
  </r>
  <r>
    <x v="24470"/>
    <s v="93ZS3HWH0L8833464"/>
    <n v="15995796"/>
    <n v="15995796"/>
    <n v="0"/>
    <n v="7204"/>
    <n v="15244"/>
    <x v="38"/>
    <s v="MARIA ISABELA CARNEIRO O"/>
    <s v="CANCELADO"/>
    <x v="7222"/>
    <s v="VICTOR GABRIEL GOMES PICÃO"/>
    <s v="DIEGO ALEJANDRO CORTES MOYA"/>
    <n v="119113"/>
    <x v="0"/>
    <s v="CANCELADO"/>
    <d v="2026-02-18T00:00:00"/>
    <d v="2025-04-30T00:00:00"/>
    <d v="2025-05-02T00:00:00"/>
    <d v="2025-05-02T00:00:00"/>
    <x v="266"/>
    <x v="1"/>
    <s v="INTEGRAL"/>
    <m/>
  </r>
  <r>
    <x v="24471"/>
    <s v="98PTSH430MB115814"/>
    <n v="15995146"/>
    <n v="15995146"/>
    <n v="0"/>
    <n v="7204"/>
    <n v="15244"/>
    <x v="38"/>
    <s v="MARIA ISABELA CARNEIRO O"/>
    <s v="CANCELADO"/>
    <x v="7222"/>
    <s v="VICTOR GABRIEL GOMES PICÃO"/>
    <s v="DIEGO ALEJANDRO CORTES MOYA"/>
    <n v="119085"/>
    <x v="0"/>
    <s v="CANCELADO"/>
    <d v="2026-02-18T00:00:00"/>
    <d v="2025-04-30T00:00:00"/>
    <d v="2025-05-02T00:00:00"/>
    <d v="2025-05-02T00:00:00"/>
    <x v="266"/>
    <x v="1"/>
    <s v="INTEGRAL"/>
    <m/>
  </r>
  <r>
    <x v="23968"/>
    <s v="8AC907635PE229593"/>
    <n v="16866345"/>
    <n v="16866345"/>
    <n v="0"/>
    <n v="3139"/>
    <n v="16386"/>
    <x v="3"/>
    <s v="JOSE LUIZ DOS SANTOS FILHO"/>
    <s v="CANCELADO"/>
    <x v="2083"/>
    <s v="VICTOR GABRIEL GOMES PICÃO"/>
    <s v="DIEGO ALEJANDRO CORTES MOYA"/>
    <n v="128131"/>
    <x v="22"/>
    <s v="CANCELADO"/>
    <d v="2026-02-18T00:00:00"/>
    <d v="2025-05-16T00:00:00"/>
    <d v="2025-05-16T00:00:00"/>
    <d v="2025-05-16T00:00:00"/>
    <x v="266"/>
    <x v="1"/>
    <s v="INTEGRAL"/>
    <m/>
  </r>
  <r>
    <x v="24472"/>
    <s v="98PTSH430MB119286"/>
    <n v="15989860"/>
    <n v="15989860"/>
    <n v="0"/>
    <n v="7204"/>
    <n v="15244"/>
    <x v="38"/>
    <s v="MARIA ISABELA CARNEIRO O"/>
    <s v="CANCELADO"/>
    <x v="7222"/>
    <s v="VICTOR GABRIEL GOMES PICÃO"/>
    <s v="DIEGO ALEJANDRO CORTES MOYA"/>
    <n v="119045"/>
    <x v="0"/>
    <s v="CANCELADO"/>
    <d v="2026-02-18T00:00:00"/>
    <d v="2025-04-30T00:00:00"/>
    <d v="2025-05-02T00:00:00"/>
    <d v="2025-05-02T00:00:00"/>
    <x v="266"/>
    <x v="1"/>
    <s v="INTEGRAL"/>
    <m/>
  </r>
  <r>
    <x v="24473"/>
    <s v="9BVRG40D2ME902188"/>
    <n v="15995256"/>
    <n v="15995256"/>
    <n v="0"/>
    <n v="7204"/>
    <n v="15244"/>
    <x v="38"/>
    <s v="MARIA ISABELA CARNEIRO O"/>
    <s v="CANCELADO"/>
    <x v="7222"/>
    <s v="VICTOR GABRIEL GOMES PICÃO"/>
    <s v="DIEGO ALEJANDRO CORTES MOYA"/>
    <n v="119093"/>
    <x v="0"/>
    <s v="CANCELADO"/>
    <d v="2026-02-18T00:00:00"/>
    <d v="2025-04-30T00:00:00"/>
    <d v="2025-05-02T00:00:00"/>
    <d v="2025-05-02T00:00:00"/>
    <x v="266"/>
    <x v="1"/>
    <s v="INTEGRAL"/>
    <m/>
  </r>
  <r>
    <x v="24474"/>
    <s v="9BSP4X200D3830446"/>
    <n v="15990809"/>
    <n v="15990809"/>
    <n v="0"/>
    <n v="7204"/>
    <n v="15244"/>
    <x v="38"/>
    <s v="MARIA ISABELA CARNEIRO O"/>
    <s v="CANCELADO"/>
    <x v="7222"/>
    <s v="VICTOR GABRIEL GOMES PICÃO"/>
    <s v="DIEGO ALEJANDRO CORTES MOYA"/>
    <n v="119075"/>
    <x v="0"/>
    <s v="CANCELADO"/>
    <d v="2026-02-18T00:00:00"/>
    <d v="2025-04-30T00:00:00"/>
    <d v="2025-05-02T00:00:00"/>
    <d v="2025-05-02T00:00:00"/>
    <x v="266"/>
    <x v="1"/>
    <s v="INTEGRAL"/>
    <m/>
  </r>
  <r>
    <x v="24475"/>
    <s v="9BVAS02C1BE782721"/>
    <n v="16954533"/>
    <n v="16954533"/>
    <n v="0"/>
    <n v="7204"/>
    <n v="15244"/>
    <x v="38"/>
    <s v="MARIA ISABELA CARNEIRO O"/>
    <s v="CANCELADO"/>
    <x v="7222"/>
    <s v="VICTOR GABRIEL GOMES PICÃO"/>
    <s v="DIEGO ALEJANDRO CORTES MOYA"/>
    <n v="119270"/>
    <x v="5"/>
    <s v="CANCELADO"/>
    <d v="2026-02-18T00:00:00"/>
    <d v="2025-04-30T00:00:00"/>
    <d v="2025-05-02T00:00:00"/>
    <d v="2025-05-02T00:00:00"/>
    <x v="266"/>
    <x v="1"/>
    <s v="INTEGRAL"/>
    <m/>
  </r>
  <r>
    <x v="18650"/>
    <s v="9BVRG20C0KE860484"/>
    <n v="4250"/>
    <n v="4250"/>
    <n v="0"/>
    <n v="20236"/>
    <n v="11992"/>
    <x v="82"/>
    <s v="PEDRO SCHEFFER"/>
    <s v="CANCELADO"/>
    <x v="5471"/>
    <s v="NATHIELY DOS SANTOS MELLO"/>
    <s v="LAURA APARECIDA SILVEIRA"/>
    <n v="74318"/>
    <x v="0"/>
    <s v="CANCELADO"/>
    <d v="2026-02-18T00:00:00"/>
    <d v="2024-10-22T00:00:00"/>
    <d v="2024-10-25T00:00:00"/>
    <d v="2024-10-25T00:00:00"/>
    <x v="266"/>
    <x v="0"/>
    <s v="INTEGRAL"/>
    <m/>
  </r>
  <r>
    <x v="24476"/>
    <s v="9A93STZZZYCDG8056"/>
    <n v="1078"/>
    <n v="0"/>
    <n v="1078"/>
    <n v="1132"/>
    <n v="14140"/>
    <x v="16"/>
    <s v="NICHOLAS MARTINS DELGADO"/>
    <s v="CANCELADO"/>
    <x v="4064"/>
    <s v="NATHIELY DOS SANTOS MELLO"/>
    <s v="DIEGO ALEJANDRO CORTES MOYA"/>
    <n v="109845"/>
    <x v="2"/>
    <s v="CANCELADO"/>
    <d v="2026-02-18T00:00:00"/>
    <d v="2025-04-14T00:00:00"/>
    <d v="2025-04-16T00:00:00"/>
    <d v="2025-04-16T00:00:00"/>
    <x v="266"/>
    <x v="1"/>
    <s v="INTEGRAL"/>
    <m/>
  </r>
  <r>
    <x v="24477"/>
    <s v="9BM958461BB814224"/>
    <n v="15995380"/>
    <n v="15995380"/>
    <n v="0"/>
    <n v="7204"/>
    <n v="15244"/>
    <x v="38"/>
    <s v="MARIA ISABELA CARNEIRO O"/>
    <s v="CANCELADO"/>
    <x v="7222"/>
    <s v="VICTOR GABRIEL GOMES PICÃO"/>
    <s v="DIEGO ALEJANDRO CORTES MOYA"/>
    <n v="119098"/>
    <x v="5"/>
    <s v="CANCELADO"/>
    <d v="2026-02-18T00:00:00"/>
    <d v="2025-04-30T00:00:00"/>
    <d v="2025-05-02T00:00:00"/>
    <d v="2025-05-02T00:00:00"/>
    <x v="266"/>
    <x v="1"/>
    <s v="INTEGRAL"/>
    <m/>
  </r>
  <r>
    <x v="24478"/>
    <s v="9BSR6X400M3990468"/>
    <n v="15995238"/>
    <n v="15995238"/>
    <n v="0"/>
    <n v="7204"/>
    <n v="15244"/>
    <x v="38"/>
    <s v="MARIA ISABELA CARNEIRO O"/>
    <s v="CANCELADO"/>
    <x v="7222"/>
    <s v="VICTOR GABRIEL GOMES PICÃO"/>
    <s v="DIEGO ALEJANDRO CORTES MOYA"/>
    <n v="119090"/>
    <x v="5"/>
    <s v="CANCELADO"/>
    <d v="2026-02-18T00:00:00"/>
    <d v="2025-04-30T00:00:00"/>
    <d v="2025-05-02T00:00:00"/>
    <d v="2025-05-02T00:00:00"/>
    <x v="266"/>
    <x v="1"/>
    <s v="INTEGRAL"/>
    <m/>
  </r>
  <r>
    <x v="24479"/>
    <s v="9BVAS02C9BE782790"/>
    <n v="16164409"/>
    <n v="16164409"/>
    <n v="0"/>
    <n v="7204"/>
    <n v="15244"/>
    <x v="38"/>
    <s v="MARIA ISABELA CARNEIRO O"/>
    <s v="CANCELADO"/>
    <x v="7222"/>
    <s v="VICTOR GABRIEL GOMES PICÃO"/>
    <s v="DIEGO ALEJANDRO CORTES MOYA"/>
    <n v="119153"/>
    <x v="0"/>
    <s v="CANCELADO"/>
    <d v="2026-02-18T00:00:00"/>
    <d v="2025-04-30T00:00:00"/>
    <d v="2025-05-02T00:00:00"/>
    <d v="2025-05-02T00:00:00"/>
    <x v="266"/>
    <x v="1"/>
    <s v="INTEGRAL"/>
    <m/>
  </r>
  <r>
    <x v="24480"/>
    <s v="9ADG1404PPM528100"/>
    <n v="17705"/>
    <n v="0"/>
    <n v="17705"/>
    <n v="2834"/>
    <n v="10608"/>
    <x v="1"/>
    <s v="VILMA GIRIOLI"/>
    <s v="CANCELADO"/>
    <x v="7240"/>
    <s v="CAMILLA MINHO"/>
    <s v="LAURA APARECIDA SILVEIRA"/>
    <n v="80736"/>
    <x v="2"/>
    <s v="CANCELADO"/>
    <d v="2026-02-18T00:00:00"/>
    <d v="2025-02-20T00:00:00"/>
    <d v="2025-02-26T00:00:00"/>
    <d v="2025-02-26T00:00:00"/>
    <x v="266"/>
    <x v="1"/>
    <s v="INTEGRAL"/>
    <m/>
  </r>
  <r>
    <x v="24481"/>
    <s v="9BVAG40D7EE811811"/>
    <n v="16164332"/>
    <n v="16164332"/>
    <n v="0"/>
    <n v="7204"/>
    <n v="15244"/>
    <x v="38"/>
    <s v="MARIA ISABELA CARNEIRO O"/>
    <s v="CANCELADO"/>
    <x v="7222"/>
    <s v="VICTOR GABRIEL GOMES PICÃO"/>
    <s v="DIEGO ALEJANDRO CORTES MOYA"/>
    <n v="119141"/>
    <x v="0"/>
    <s v="CANCELADO"/>
    <d v="2026-02-18T00:00:00"/>
    <d v="2025-04-30T00:00:00"/>
    <d v="2025-05-02T00:00:00"/>
    <d v="2025-05-02T00:00:00"/>
    <x v="266"/>
    <x v="1"/>
    <s v="INTEGRAL"/>
    <m/>
  </r>
  <r>
    <x v="24482"/>
    <s v="9535N8243BR160745"/>
    <n v="51169"/>
    <n v="51169"/>
    <n v="0"/>
    <n v="11971"/>
    <n v="138252"/>
    <x v="10"/>
    <s v="GISMARY ORASMO"/>
    <s v="FINALIZADO"/>
    <x v="3576"/>
    <s v="JOÃO PAULO RIBEIRO PINTO"/>
    <s v="SYSTEM"/>
    <n v="663548"/>
    <x v="5"/>
    <s v="ATIVO"/>
    <d v="2026-02-18T00:00:00"/>
    <d v="2024-05-07T00:00:00"/>
    <d v="2024-05-11T00:00:00"/>
    <d v="2024-05-11T00:00:00"/>
    <x v="266"/>
    <x v="3"/>
    <s v="INTEGRAL"/>
    <m/>
  </r>
  <r>
    <x v="24483"/>
    <s v="9BSR6X400M3990685"/>
    <n v="15996163"/>
    <n v="15996163"/>
    <n v="0"/>
    <n v="7204"/>
    <n v="15244"/>
    <x v="38"/>
    <s v="MARIA ISABELA CARNEIRO O"/>
    <s v="CANCELADO"/>
    <x v="7222"/>
    <s v="VICTOR GABRIEL GOMES PICÃO"/>
    <s v="DIEGO ALEJANDRO CORTES MOYA"/>
    <n v="119132"/>
    <x v="5"/>
    <s v="CANCELADO"/>
    <d v="2026-02-18T00:00:00"/>
    <d v="2025-04-30T00:00:00"/>
    <d v="2025-05-02T00:00:00"/>
    <d v="2025-05-02T00:00:00"/>
    <x v="266"/>
    <x v="1"/>
    <s v="INTEGRAL"/>
    <m/>
  </r>
  <r>
    <x v="24484"/>
    <s v="9A9BD1742HRDJ5132"/>
    <n v="23031"/>
    <n v="0"/>
    <n v="23031"/>
    <n v="9481"/>
    <n v="16275"/>
    <x v="1"/>
    <s v="VILMA GIRIOLI"/>
    <s v="CANCELADO"/>
    <x v="6907"/>
    <s v="LUCAS LOBO DIDUR"/>
    <s v="CAMILLA MINHO"/>
    <n v="127320"/>
    <x v="3"/>
    <s v="CANCELADO"/>
    <d v="2026-02-18T00:00:00"/>
    <d v="2025-05-15T00:00:00"/>
    <d v="2025-05-15T00:00:00"/>
    <d v="2025-05-15T00:00:00"/>
    <x v="266"/>
    <x v="1"/>
    <s v="INTEGRAL"/>
    <m/>
  </r>
  <r>
    <x v="24485"/>
    <s v="9BSP4X200D3816247"/>
    <n v="16164426"/>
    <n v="16164426"/>
    <n v="0"/>
    <n v="7204"/>
    <n v="15244"/>
    <x v="38"/>
    <s v="MARIA ISABELA CARNEIRO O"/>
    <s v="CANCELADO"/>
    <x v="7222"/>
    <s v="VICTOR GABRIEL GOMES PICÃO"/>
    <s v="DIEGO ALEJANDRO CORTES MOYA"/>
    <n v="119157"/>
    <x v="0"/>
    <s v="CANCELADO"/>
    <d v="2026-02-18T00:00:00"/>
    <d v="2025-04-30T00:00:00"/>
    <d v="2025-05-02T00:00:00"/>
    <d v="2025-05-02T00:00:00"/>
    <x v="266"/>
    <x v="1"/>
    <s v="INTEGRAL"/>
    <m/>
  </r>
  <r>
    <x v="24486"/>
    <s v="98PTTH430MB114379"/>
    <n v="15995856"/>
    <n v="15995856"/>
    <n v="0"/>
    <n v="7204"/>
    <n v="15244"/>
    <x v="38"/>
    <s v="MARIA ISABELA CARNEIRO O"/>
    <s v="CANCELADO"/>
    <x v="7222"/>
    <s v="VICTOR GABRIEL GOMES PICÃO"/>
    <s v="DIEGO ALEJANDRO CORTES MOYA"/>
    <n v="119116"/>
    <x v="5"/>
    <s v="CANCELADO"/>
    <d v="2026-02-18T00:00:00"/>
    <d v="2025-04-30T00:00:00"/>
    <d v="2025-05-02T00:00:00"/>
    <d v="2025-05-02T00:00:00"/>
    <x v="266"/>
    <x v="1"/>
    <s v="INTEGRAL"/>
    <m/>
  </r>
  <r>
    <x v="24487"/>
    <s v="98PTT47MSJB102826"/>
    <n v="16164346"/>
    <n v="16164346"/>
    <n v="0"/>
    <n v="7204"/>
    <n v="15244"/>
    <x v="38"/>
    <s v="MARIA ISABELA CARNEIRO O"/>
    <s v="CANCELADO"/>
    <x v="7222"/>
    <s v="VICTOR GABRIEL GOMES PICÃO"/>
    <s v="DIEGO ALEJANDRO CORTES MOYA"/>
    <n v="119143"/>
    <x v="0"/>
    <s v="CANCELADO"/>
    <d v="2026-02-18T00:00:00"/>
    <d v="2025-04-30T00:00:00"/>
    <d v="2025-05-02T00:00:00"/>
    <d v="2025-05-02T00:00:00"/>
    <x v="266"/>
    <x v="1"/>
    <s v="INTEGRAL"/>
    <m/>
  </r>
  <r>
    <x v="24488"/>
    <s v="9AA07102C2C038480"/>
    <n v="48064"/>
    <n v="0"/>
    <n v="48064"/>
    <n v="4234"/>
    <n v="138276"/>
    <x v="10"/>
    <s v="DAIANE CRISTINA VEIGA DA SILVA"/>
    <s v="FINALIZADO"/>
    <x v="7236"/>
    <s v="CAMILLA MINHO"/>
    <s v="SYSTEM"/>
    <n v="663690"/>
    <x v="2"/>
    <s v="ATIVO"/>
    <d v="2026-02-18T00:00:00"/>
    <d v="2024-05-08T00:00:00"/>
    <d v="2024-05-11T00:00:00"/>
    <d v="2024-05-11T00:00:00"/>
    <x v="266"/>
    <x v="3"/>
    <s v="INTEGRAL"/>
    <m/>
  </r>
  <r>
    <x v="24489"/>
    <s v="9BVRG40D4LE873448"/>
    <n v="15990085"/>
    <n v="15990085"/>
    <n v="0"/>
    <n v="7204"/>
    <n v="15244"/>
    <x v="38"/>
    <s v="MARIA ISABELA CARNEIRO O"/>
    <s v="CANCELADO"/>
    <x v="7222"/>
    <s v="VICTOR GABRIEL GOMES PICÃO"/>
    <s v="DIEGO ALEJANDRO CORTES MOYA"/>
    <n v="119051"/>
    <x v="0"/>
    <s v="CANCELADO"/>
    <d v="2026-02-18T00:00:00"/>
    <d v="2025-04-30T00:00:00"/>
    <d v="2025-05-02T00:00:00"/>
    <d v="2025-05-02T00:00:00"/>
    <x v="266"/>
    <x v="1"/>
    <s v="INTEGRAL"/>
    <m/>
  </r>
  <r>
    <x v="24490"/>
    <s v="9BVAS02A77E735439"/>
    <n v="15989786"/>
    <n v="15989786"/>
    <n v="0"/>
    <n v="7204"/>
    <n v="15244"/>
    <x v="38"/>
    <s v="MARIA ISABELA CARNEIRO O"/>
    <s v="CANCELADO"/>
    <x v="7222"/>
    <s v="VICTOR GABRIEL GOMES PICÃO"/>
    <s v="DIEGO ALEJANDRO CORTES MOYA"/>
    <n v="119040"/>
    <x v="5"/>
    <s v="CANCELADO"/>
    <d v="2026-02-18T00:00:00"/>
    <d v="2025-04-30T00:00:00"/>
    <d v="2025-05-02T00:00:00"/>
    <d v="2025-05-02T00:00:00"/>
    <x v="266"/>
    <x v="1"/>
    <s v="INTEGRAL"/>
    <m/>
  </r>
  <r>
    <x v="24491"/>
    <s v="97T0AB994SC000222"/>
    <n v="14714"/>
    <n v="0"/>
    <n v="14714"/>
    <n v="516"/>
    <n v="8850"/>
    <x v="1"/>
    <s v="VILMA GIRIOLI"/>
    <s v="CANCELADO"/>
    <x v="7241"/>
    <s v="JOÃO PAULO RIBEIRO PINTO"/>
    <s v="LAURA APARECIDA SILVEIRA"/>
    <n v="66526"/>
    <x v="3"/>
    <s v="CANCELADO"/>
    <d v="2026-02-18T00:00:00"/>
    <d v="2025-01-24T00:00:00"/>
    <d v="2025-01-24T00:00:00"/>
    <d v="2025-01-24T00:00:00"/>
    <x v="266"/>
    <x v="1"/>
    <s v="INTEGRAL"/>
    <m/>
  </r>
  <r>
    <x v="24492"/>
    <s v="9A9SCPRA3PCEU8063"/>
    <n v="21962"/>
    <n v="0"/>
    <n v="21962"/>
    <n v="3302"/>
    <n v="13632"/>
    <x v="16"/>
    <s v="AUGUSTO LOURENCON DA SILVA"/>
    <s v="CANCELADO"/>
    <x v="6024"/>
    <s v="ARTUR MATOS"/>
    <s v="DIEGO ALEJANDRO CORTES MOYA"/>
    <n v="104837"/>
    <x v="2"/>
    <s v="CANCELADO"/>
    <d v="2026-02-18T00:00:00"/>
    <d v="2025-04-04T00:00:00"/>
    <d v="2025-04-07T00:00:00"/>
    <d v="2025-04-07T00:00:00"/>
    <x v="266"/>
    <x v="1"/>
    <s v="INTEGRAL"/>
    <m/>
  </r>
  <r>
    <x v="11750"/>
    <s v="93ZM2SSH0D8820623"/>
    <n v="160300"/>
    <n v="160300"/>
    <n v="0"/>
    <n v="46290"/>
    <n v="138274"/>
    <x v="3"/>
    <s v="JOÃO BATISTA VOLPATO"/>
    <s v="FINALIZADO"/>
    <x v="1297"/>
    <s v="JOÃO PAULO RIBEIRO PINTO"/>
    <s v="SYSTEM"/>
    <n v="663673"/>
    <x v="1"/>
    <s v="ATIVO"/>
    <d v="2026-02-18T00:00:00"/>
    <d v="2024-05-08T00:00:00"/>
    <d v="2024-05-11T00:00:00"/>
    <d v="2024-05-11T00:00:00"/>
    <x v="266"/>
    <x v="3"/>
    <s v="INTEGRAL"/>
    <m/>
  </r>
  <r>
    <x v="24493"/>
    <s v="98PTSH430RB152603"/>
    <n v="183410"/>
    <n v="183410"/>
    <n v="0"/>
    <n v="6"/>
    <n v="1290"/>
    <x v="6"/>
    <s v="JOSÉ ELIAS DOS SANTOS FILHO"/>
    <s v="CANCELADO"/>
    <x v="7223"/>
    <s v="N/A"/>
    <s v="LAURA APARECIDA SILVEIRA"/>
    <n v="7679"/>
    <x v="6"/>
    <s v="CANCELADO"/>
    <d v="2026-02-18T00:00:00"/>
    <d v="2024-06-27T00:00:00"/>
    <d v="2024-06-27T00:00:00"/>
    <d v="2024-06-27T00:00:00"/>
    <x v="266"/>
    <x v="1"/>
    <s v="INTEGRAL"/>
    <m/>
  </r>
  <r>
    <x v="24494"/>
    <s v="9ADB0662AAM305254"/>
    <n v="14720"/>
    <n v="0"/>
    <n v="14720"/>
    <n v="5743"/>
    <n v="8773"/>
    <x v="1"/>
    <s v="VILMA GIRIOLI"/>
    <s v="CANCELADO"/>
    <x v="6841"/>
    <s v="ARTUR MATOS"/>
    <s v="LAURA APARECIDA SILVEIRA"/>
    <n v="65784"/>
    <x v="2"/>
    <s v="CANCELADO"/>
    <d v="2026-02-18T00:00:00"/>
    <d v="2025-01-23T00:00:00"/>
    <d v="2025-01-24T00:00:00"/>
    <d v="2025-01-24T00:00:00"/>
    <x v="266"/>
    <x v="1"/>
    <s v="INTEGRAL"/>
    <m/>
  </r>
  <r>
    <x v="24008"/>
    <s v="9BSP6X200E3851472"/>
    <n v="16865290"/>
    <n v="16865290"/>
    <n v="0"/>
    <n v="9519"/>
    <n v="16349"/>
    <x v="10"/>
    <s v="WAGNER MALVEIRO SILVA"/>
    <s v="CANCELADO"/>
    <x v="2233"/>
    <s v="LUCAS LOBO DIDUR"/>
    <s v="DIEGO ALEJANDRO CORTES MOYA"/>
    <n v="127845"/>
    <x v="1"/>
    <s v="CANCELADO"/>
    <d v="2026-02-18T00:00:00"/>
    <d v="2025-05-16T00:00:00"/>
    <d v="2025-05-16T00:00:00"/>
    <d v="2025-05-17T00:00:00"/>
    <x v="266"/>
    <x v="1"/>
    <s v="INTEGRAL"/>
    <m/>
  </r>
  <r>
    <x v="24495"/>
    <s v="98PTTH430MB114377"/>
    <n v="15996279"/>
    <n v="15996279"/>
    <n v="0"/>
    <n v="7204"/>
    <n v="15244"/>
    <x v="38"/>
    <s v="MARIA ISABELA CARNEIRO O"/>
    <s v="CANCELADO"/>
    <x v="7222"/>
    <s v="VICTOR GABRIEL GOMES PICÃO"/>
    <s v="DIEGO ALEJANDRO CORTES MOYA"/>
    <n v="119135"/>
    <x v="0"/>
    <s v="CANCELADO"/>
    <d v="2026-02-18T00:00:00"/>
    <d v="2025-04-30T00:00:00"/>
    <d v="2025-05-02T00:00:00"/>
    <d v="2025-05-02T00:00:00"/>
    <x v="266"/>
    <x v="1"/>
    <s v="INTEGRAL"/>
    <m/>
  </r>
  <r>
    <x v="24496"/>
    <s v="93ZS2SSH078705811"/>
    <n v="184560"/>
    <n v="184560"/>
    <n v="0"/>
    <n v="1833"/>
    <n v="14343"/>
    <x v="40"/>
    <s v="WAGNER CARLOS DE ALMEIDA MORAIS"/>
    <s v="CANCELADO"/>
    <x v="7242"/>
    <s v="NATHIELY DOS SANTOS MELLO"/>
    <s v="DIEGO ALEJANDRO CORTES MOYA"/>
    <n v="112000"/>
    <x v="5"/>
    <s v="CANCELADO"/>
    <d v="2026-02-18T00:00:00"/>
    <d v="2025-04-16T00:00:00"/>
    <d v="2025-04-25T00:00:00"/>
    <d v="2025-04-25T00:00:00"/>
    <x v="266"/>
    <x v="1"/>
    <s v="INTEGRAL"/>
    <m/>
  </r>
  <r>
    <x v="24497"/>
    <s v="9ADG0712CCM349689"/>
    <n v="18978"/>
    <n v="0"/>
    <n v="18978"/>
    <n v="7184"/>
    <n v="12137"/>
    <x v="62"/>
    <s v="JOÃO BATISTA VOLPATO"/>
    <s v="CANCELADO"/>
    <x v="7235"/>
    <s v="JOÃO PAULO RIBEIRO PINTO"/>
    <s v="DIEGO ALEJANDRO CORTES MOYA"/>
    <n v="92547"/>
    <x v="3"/>
    <s v="CANCELADO"/>
    <d v="2026-02-18T00:00:00"/>
    <d v="2025-03-17T00:00:00"/>
    <d v="2025-03-17T00:00:00"/>
    <d v="2025-03-17T00:00:00"/>
    <x v="266"/>
    <x v="1"/>
    <s v="INTEGRAL"/>
    <m/>
  </r>
  <r>
    <x v="24498"/>
    <s v="98PTSH430MB115028"/>
    <n v="15995408"/>
    <n v="15995408"/>
    <n v="0"/>
    <n v="7204"/>
    <n v="15244"/>
    <x v="38"/>
    <s v="MARIA ISABELA CARNEIRO O"/>
    <s v="CANCELADO"/>
    <x v="7222"/>
    <s v="VICTOR GABRIEL GOMES PICÃO"/>
    <s v="DIEGO ALEJANDRO CORTES MOYA"/>
    <n v="119101"/>
    <x v="0"/>
    <s v="CANCELADO"/>
    <d v="2026-02-18T00:00:00"/>
    <d v="2025-04-30T00:00:00"/>
    <d v="2025-05-02T00:00:00"/>
    <d v="2025-05-02T00:00:00"/>
    <x v="266"/>
    <x v="1"/>
    <s v="INTEGRAL"/>
    <m/>
  </r>
  <r>
    <x v="24499"/>
    <s v="93ZM2SSH0M8835293"/>
    <n v="15996042"/>
    <n v="15996042"/>
    <n v="0"/>
    <n v="7204"/>
    <n v="15244"/>
    <x v="38"/>
    <s v="MARIA ISABELA CARNEIRO O"/>
    <s v="CANCELADO"/>
    <x v="7222"/>
    <s v="VICTOR GABRIEL GOMES PICÃO"/>
    <s v="DIEGO ALEJANDRO CORTES MOYA"/>
    <n v="119120"/>
    <x v="5"/>
    <s v="CANCELADO"/>
    <d v="2026-02-18T00:00:00"/>
    <d v="2025-04-30T00:00:00"/>
    <d v="2025-05-02T00:00:00"/>
    <d v="2025-05-02T00:00:00"/>
    <x v="266"/>
    <x v="1"/>
    <s v="INTEGRAL"/>
    <m/>
  </r>
  <r>
    <x v="24500"/>
    <s v="96AF1543RRJ006496"/>
    <n v="239"/>
    <n v="0"/>
    <n v="239"/>
    <n v="370"/>
    <n v="12716"/>
    <x v="37"/>
    <s v="JOSÉ ELIAS DOS SANTOS FILHO"/>
    <s v="CANCELADO"/>
    <x v="5623"/>
    <s v="ARTUR MATOS"/>
    <s v="DIEGO ALEJANDRO CORTES MOYA"/>
    <n v="96727"/>
    <x v="3"/>
    <s v="CANCELADO"/>
    <d v="2026-02-18T00:00:00"/>
    <d v="2025-03-21T00:00:00"/>
    <d v="2025-04-26T00:00:00"/>
    <d v="2025-04-26T00:00:00"/>
    <x v="266"/>
    <x v="1"/>
    <s v="INTEGRAL"/>
    <m/>
  </r>
  <r>
    <x v="24501"/>
    <s v="98PTTH430NB121192"/>
    <n v="15995343"/>
    <n v="15995343"/>
    <n v="0"/>
    <n v="7204"/>
    <n v="15244"/>
    <x v="38"/>
    <s v="MARIA ISABELA CARNEIRO O"/>
    <s v="CANCELADO"/>
    <x v="7222"/>
    <s v="VICTOR GABRIEL GOMES PICÃO"/>
    <s v="DIEGO ALEJANDRO CORTES MOYA"/>
    <n v="119094"/>
    <x v="5"/>
    <s v="CANCELADO"/>
    <d v="2026-02-18T00:00:00"/>
    <d v="2025-04-30T00:00:00"/>
    <d v="2025-05-02T00:00:00"/>
    <d v="2025-05-02T00:00:00"/>
    <x v="266"/>
    <x v="1"/>
    <s v="INTEGRAL"/>
    <m/>
  </r>
  <r>
    <x v="24502"/>
    <s v="9535J8276CR219097"/>
    <n v="15990630"/>
    <n v="15990630"/>
    <n v="0"/>
    <n v="7204"/>
    <n v="15244"/>
    <x v="38"/>
    <s v="MARIA ISABELA CARNEIRO O"/>
    <s v="CANCELADO"/>
    <x v="7222"/>
    <s v="VICTOR GABRIEL GOMES PICÃO"/>
    <s v="DIEGO ALEJANDRO CORTES MOYA"/>
    <n v="119068"/>
    <x v="5"/>
    <s v="CANCELADO"/>
    <d v="2026-02-18T00:00:00"/>
    <d v="2025-04-30T00:00:00"/>
    <d v="2025-05-02T00:00:00"/>
    <d v="2025-05-02T00:00:00"/>
    <x v="266"/>
    <x v="1"/>
    <s v="INTEGRAL"/>
    <m/>
  </r>
  <r>
    <x v="24503"/>
    <s v="9BVAG40D9EE809825"/>
    <n v="15990411"/>
    <n v="15990411"/>
    <n v="0"/>
    <n v="7204"/>
    <n v="15244"/>
    <x v="38"/>
    <s v="MARIA ISABELA CARNEIRO O"/>
    <s v="CANCELADO"/>
    <x v="7222"/>
    <s v="VICTOR GABRIEL GOMES PICÃO"/>
    <s v="DIEGO ALEJANDRO CORTES MOYA"/>
    <n v="119058"/>
    <x v="5"/>
    <s v="CANCELADO"/>
    <d v="2026-02-18T00:00:00"/>
    <d v="2025-04-30T00:00:00"/>
    <d v="2025-05-02T00:00:00"/>
    <d v="2025-05-02T00:00:00"/>
    <x v="266"/>
    <x v="1"/>
    <s v="INTEGRAL"/>
    <m/>
  </r>
  <r>
    <x v="24504"/>
    <s v="9ADB0602AAM305253"/>
    <n v="14719"/>
    <n v="0"/>
    <n v="14719"/>
    <n v="5743"/>
    <n v="8773"/>
    <x v="1"/>
    <s v="VILMA GIRIOLI"/>
    <s v="CANCELADO"/>
    <x v="6841"/>
    <s v="ARTUR MATOS"/>
    <s v="LAURA APARECIDA SILVEIRA"/>
    <n v="65783"/>
    <x v="3"/>
    <s v="CANCELADO"/>
    <d v="2026-02-18T00:00:00"/>
    <d v="2025-01-23T00:00:00"/>
    <d v="2025-01-24T00:00:00"/>
    <d v="2025-01-24T00:00:00"/>
    <x v="266"/>
    <x v="1"/>
    <s v="INTEGRAL"/>
    <m/>
  </r>
  <r>
    <x v="24505"/>
    <s v="93ZS62RUZR8602669"/>
    <n v="183034"/>
    <n v="183034"/>
    <n v="0"/>
    <n v="6"/>
    <n v="12840"/>
    <x v="37"/>
    <s v="JOSÉ ELIAS DOS SANTOS FILHO"/>
    <s v="CANCELADO"/>
    <x v="7223"/>
    <s v="CAMILLA MINHO"/>
    <s v="LAURA APARECIDA SILVEIRA"/>
    <n v="97671"/>
    <x v="0"/>
    <s v="CANCELADO"/>
    <d v="2026-02-18T00:00:00"/>
    <d v="2025-03-24T00:00:00"/>
    <d v="2025-04-16T00:00:00"/>
    <d v="2025-04-17T00:00:00"/>
    <x v="266"/>
    <x v="1"/>
    <s v="INTEGRAL"/>
    <m/>
  </r>
  <r>
    <x v="24506"/>
    <s v="96AF1544RSJ007175"/>
    <n v="3474"/>
    <n v="0"/>
    <n v="3474"/>
    <n v="6"/>
    <n v="12840"/>
    <x v="37"/>
    <s v="JOSÉ ELIAS DOS SANTOS FILHO"/>
    <s v="CANCELADO"/>
    <x v="7223"/>
    <s v="CAMILLA MINHO"/>
    <s v="LAURA APARECIDA SILVEIRA"/>
    <n v="97680"/>
    <x v="2"/>
    <s v="CANCELADO"/>
    <d v="2026-02-18T00:00:00"/>
    <d v="2025-03-24T00:00:00"/>
    <d v="2025-04-16T00:00:00"/>
    <d v="2025-04-17T00:00:00"/>
    <x v="266"/>
    <x v="1"/>
    <s v="INTEGRAL"/>
    <m/>
  </r>
  <r>
    <x v="24507"/>
    <s v="98PTTH430NB121233"/>
    <n v="15995568"/>
    <n v="15995568"/>
    <n v="0"/>
    <n v="7204"/>
    <n v="15244"/>
    <x v="38"/>
    <s v="MARIA ISABELA CARNEIRO O"/>
    <s v="CANCELADO"/>
    <x v="7222"/>
    <s v="VICTOR GABRIEL GOMES PICÃO"/>
    <s v="DIEGO ALEJANDRO CORTES MOYA"/>
    <n v="119102"/>
    <x v="0"/>
    <s v="CANCELADO"/>
    <d v="2026-02-18T00:00:00"/>
    <d v="2025-04-30T00:00:00"/>
    <d v="2025-05-02T00:00:00"/>
    <d v="2025-05-02T00:00:00"/>
    <x v="266"/>
    <x v="1"/>
    <s v="INTEGRAL"/>
    <m/>
  </r>
  <r>
    <x v="24508"/>
    <s v="9BSR6X200D3841599"/>
    <n v="16171768"/>
    <n v="16171768"/>
    <n v="0"/>
    <n v="7184"/>
    <n v="12137"/>
    <x v="62"/>
    <s v="JOÃO BATISTA VOLPATO"/>
    <s v="CANCELADO"/>
    <x v="7235"/>
    <s v="JOÃO PAULO RIBEIRO PINTO"/>
    <s v="DIEGO ALEJANDRO CORTES MOYA"/>
    <n v="92546"/>
    <x v="1"/>
    <s v="CANCELADO"/>
    <d v="2026-02-18T00:00:00"/>
    <d v="2025-03-17T00:00:00"/>
    <d v="2025-03-17T00:00:00"/>
    <d v="2025-03-17T00:00:00"/>
    <x v="266"/>
    <x v="1"/>
    <s v="INTEGRAL"/>
    <m/>
  </r>
  <r>
    <x v="24509"/>
    <s v="98PTSH430MB115817"/>
    <n v="15995093"/>
    <n v="15995093"/>
    <n v="0"/>
    <n v="7204"/>
    <n v="15244"/>
    <x v="38"/>
    <s v="MARIA ISABELA CARNEIRO O"/>
    <s v="CANCELADO"/>
    <x v="7222"/>
    <s v="VICTOR GABRIEL GOMES PICÃO"/>
    <s v="DIEGO ALEJANDRO CORTES MOYA"/>
    <n v="119081"/>
    <x v="0"/>
    <s v="CANCELADO"/>
    <d v="2026-02-18T00:00:00"/>
    <d v="2025-04-30T00:00:00"/>
    <d v="2025-05-02T00:00:00"/>
    <d v="2025-05-02T00:00:00"/>
    <x v="266"/>
    <x v="1"/>
    <s v="INTEGRAL"/>
    <m/>
  </r>
  <r>
    <x v="24510"/>
    <s v="9BSP4X200D3829721"/>
    <n v="15990954"/>
    <n v="15990954"/>
    <n v="0"/>
    <n v="7204"/>
    <n v="15244"/>
    <x v="38"/>
    <s v="MARIA ISABELA CARNEIRO O"/>
    <s v="CANCELADO"/>
    <x v="7222"/>
    <s v="VICTOR GABRIEL GOMES PICÃO"/>
    <s v="DIEGO ALEJANDRO CORTES MOYA"/>
    <n v="119079"/>
    <x v="0"/>
    <s v="CANCELADO"/>
    <d v="2026-02-18T00:00:00"/>
    <d v="2025-04-30T00:00:00"/>
    <d v="2025-05-02T00:00:00"/>
    <d v="2025-05-02T00:00:00"/>
    <x v="266"/>
    <x v="1"/>
    <s v="INTEGRAL"/>
    <m/>
  </r>
  <r>
    <x v="24511"/>
    <s v="9ADG1243EEM385466"/>
    <n v="19405"/>
    <n v="0"/>
    <n v="19405"/>
    <n v="4433"/>
    <n v="11880"/>
    <x v="2"/>
    <s v="ISABELLA SANTOS"/>
    <s v="CANCELADO"/>
    <x v="5838"/>
    <s v="JOÃO PAULO RIBEIRO PINTO"/>
    <s v="DIEGO ALEJANDRO CORTES MOYA"/>
    <n v="90635"/>
    <x v="3"/>
    <s v="CANCELADO"/>
    <d v="2026-02-18T00:00:00"/>
    <d v="2025-03-13T00:00:00"/>
    <d v="2025-03-28T00:00:00"/>
    <d v="2025-03-28T00:00:00"/>
    <x v="266"/>
    <x v="1"/>
    <s v="INTEGRAL"/>
    <m/>
  </r>
  <r>
    <x v="24512"/>
    <s v="9BSR6X200D3827085"/>
    <n v="16599369"/>
    <n v="16599369"/>
    <n v="0"/>
    <n v="8656"/>
    <n v="14837"/>
    <x v="16"/>
    <s v="FELIPE DA FONSECA MORETTO"/>
    <s v="CANCELADO"/>
    <x v="1686"/>
    <s v="VICTOR GABRIEL GOMES PICÃO"/>
    <s v="DIEGO ALEJANDRO CORTES MOYA"/>
    <n v="115902"/>
    <x v="1"/>
    <s v="CANCELADO"/>
    <d v="2026-02-18T00:00:00"/>
    <d v="2025-04-24T00:00:00"/>
    <d v="2025-04-25T00:00:00"/>
    <d v="2025-04-25T00:00:00"/>
    <x v="266"/>
    <x v="1"/>
    <s v="INTEGRAL"/>
    <m/>
  </r>
  <r>
    <x v="4067"/>
    <s v="9ADF1473CCM356101"/>
    <n v="22461"/>
    <n v="0"/>
    <n v="0"/>
    <n v="8656"/>
    <n v="14792"/>
    <x v="16"/>
    <s v="FELIPE DA FONSECA MORETTO"/>
    <s v="CANCELADO"/>
    <x v="1686"/>
    <s v="VICTOR GABRIEL GOMES PICÃO"/>
    <s v="DIEGO ALEJANDRO CORTES MOYA"/>
    <n v="115581"/>
    <x v="7"/>
    <s v="CANCELADO"/>
    <d v="2026-02-18T00:00:00"/>
    <d v="2025-04-24T00:00:00"/>
    <d v="2025-04-25T00:00:00"/>
    <d v="2025-04-25T00:00:00"/>
    <x v="266"/>
    <x v="1"/>
    <s v="INTEGRAL"/>
    <m/>
  </r>
  <r>
    <x v="24513"/>
    <s v="98PTSH430MB117815"/>
    <n v="15996124"/>
    <n v="15996124"/>
    <n v="0"/>
    <n v="7204"/>
    <n v="15244"/>
    <x v="38"/>
    <s v="MARIA ISABELA CARNEIRO O"/>
    <s v="CANCELADO"/>
    <x v="7222"/>
    <s v="VICTOR GABRIEL GOMES PICÃO"/>
    <s v="DIEGO ALEJANDRO CORTES MOYA"/>
    <n v="119131"/>
    <x v="0"/>
    <s v="CANCELADO"/>
    <d v="2026-02-18T00:00:00"/>
    <d v="2025-04-30T00:00:00"/>
    <d v="2025-05-02T00:00:00"/>
    <d v="2025-05-02T00:00:00"/>
    <x v="266"/>
    <x v="1"/>
    <s v="INTEGRAL"/>
    <m/>
  </r>
  <r>
    <x v="24514"/>
    <s v="9BVAG40DXEE822107"/>
    <n v="15928817"/>
    <n v="15928817"/>
    <n v="0"/>
    <n v="5519"/>
    <n v="8406"/>
    <x v="31"/>
    <s v="DENILSO BRANCALIONE"/>
    <s v="CANCELADO"/>
    <x v="7238"/>
    <s v="JOÃO PAULO RIBEIRO PINTO"/>
    <s v="DIEGO ALEJANDRO CORTES MOYA"/>
    <n v="63239"/>
    <x v="1"/>
    <s v="CANCELADO"/>
    <d v="2026-02-18T00:00:00"/>
    <d v="2025-01-17T00:00:00"/>
    <d v="2025-01-17T00:00:00"/>
    <d v="2025-01-17T00:00:00"/>
    <x v="266"/>
    <x v="1"/>
    <s v="INTEGRAL"/>
    <m/>
  </r>
  <r>
    <x v="24515"/>
    <s v="9BSG6X200C3810139"/>
    <n v="16599457"/>
    <n v="16599457"/>
    <n v="0"/>
    <n v="8656"/>
    <n v="14826"/>
    <x v="16"/>
    <s v="FELIPE DA FONSECA MORETTO"/>
    <s v="CANCELADO"/>
    <x v="1686"/>
    <s v="VICTOR GABRIEL GOMES PICÃO"/>
    <s v="DIEGO ALEJANDRO CORTES MOYA"/>
    <n v="115838"/>
    <x v="1"/>
    <s v="CANCELADO"/>
    <d v="2026-02-18T00:00:00"/>
    <d v="2025-04-24T00:00:00"/>
    <d v="2025-04-25T00:00:00"/>
    <d v="2025-04-25T00:00:00"/>
    <x v="266"/>
    <x v="1"/>
    <s v="INTEGRAL"/>
    <m/>
  </r>
  <r>
    <x v="24516"/>
    <s v="9BM9580765B428684"/>
    <n v="51398"/>
    <n v="51398"/>
    <n v="0"/>
    <n v="12041"/>
    <n v="138218"/>
    <x v="3"/>
    <s v="ROBSON BORTOLOTTO"/>
    <s v="FINALIZADO"/>
    <x v="7243"/>
    <s v="ARTUR MATOS"/>
    <s v="SYSTEM"/>
    <n v="663353"/>
    <x v="0"/>
    <s v="ATIVO"/>
    <d v="2026-02-18T00:00:00"/>
    <d v="2024-05-02T00:00:00"/>
    <d v="2024-05-11T00:00:00"/>
    <d v="2024-05-11T00:00:00"/>
    <x v="266"/>
    <x v="3"/>
    <s v="INTEGRAL"/>
    <m/>
  </r>
  <r>
    <x v="24517"/>
    <s v="9BWCF82T52R205044"/>
    <n v="15978374"/>
    <n v="15978374"/>
    <n v="0"/>
    <n v="6782"/>
    <n v="10834"/>
    <x v="17"/>
    <s v="JULIANO COSTA"/>
    <s v="CANCELADO"/>
    <x v="7244"/>
    <s v="ARTUR MATOS"/>
    <s v="DIEGO ALEJANDRO CORTES MOYA"/>
    <n v="82654"/>
    <x v="4"/>
    <s v="CANCELADO"/>
    <d v="2026-02-18T00:00:00"/>
    <d v="2025-02-25T00:00:00"/>
    <d v="2025-03-03T00:00:00"/>
    <d v="2025-03-03T00:00:00"/>
    <x v="266"/>
    <x v="1"/>
    <s v="INTEGRAL"/>
    <m/>
  </r>
  <r>
    <x v="24518"/>
    <s v="9A9RSM3TBNLDV2070"/>
    <n v="22251"/>
    <n v="0"/>
    <n v="22251"/>
    <n v="8267"/>
    <n v="14316"/>
    <x v="20"/>
    <s v="MF - MARCOS MORAIS"/>
    <s v="CANCELADO"/>
    <x v="7245"/>
    <s v="CAMILLA MINHO"/>
    <s v="DIEGO ALEJANDRO CORTES MOYA"/>
    <n v="111590"/>
    <x v="2"/>
    <s v="CANCELADO"/>
    <d v="2026-02-18T00:00:00"/>
    <d v="2025-04-16T00:00:00"/>
    <d v="2025-04-17T00:00:00"/>
    <d v="2025-04-17T00:00:00"/>
    <x v="266"/>
    <x v="1"/>
    <s v="INTEGRAL"/>
    <m/>
  </r>
  <r>
    <x v="24519"/>
    <s v="9BVRT60C6SE620292"/>
    <n v="16830254"/>
    <n v="16830254"/>
    <n v="0"/>
    <n v="2785"/>
    <n v="14695"/>
    <x v="17"/>
    <s v="JULIANO COSTA"/>
    <s v="CANCELADO"/>
    <x v="7246"/>
    <s v="CAMILLA MINHO"/>
    <s v="DIEGO ALEJANDRO CORTES MOYA"/>
    <n v="114961"/>
    <x v="1"/>
    <s v="CANCELADO"/>
    <d v="2026-02-18T00:00:00"/>
    <d v="2025-04-23T00:00:00"/>
    <d v="2025-04-24T00:00:00"/>
    <d v="2025-04-24T00:00:00"/>
    <x v="266"/>
    <x v="1"/>
    <s v="INTEGRAL"/>
    <m/>
  </r>
  <r>
    <x v="24520"/>
    <s v="94BF150334R000416"/>
    <n v="25287"/>
    <n v="0"/>
    <n v="25287"/>
    <n v="5168"/>
    <n v="15923"/>
    <x v="39"/>
    <s v="LEONARDO OSORIO PADILHA"/>
    <s v="CANCELADO"/>
    <x v="7224"/>
    <s v="JOÃO PAULO RIBEIRO PINTO"/>
    <s v="DIEGO ALEJANDRO CORTES MOYA"/>
    <n v="124613"/>
    <x v="2"/>
    <s v="CANCELADO"/>
    <d v="2026-02-18T00:00:00"/>
    <d v="2025-05-12T00:00:00"/>
    <d v="2025-05-12T00:00:00"/>
    <d v="2025-05-12T00:00:00"/>
    <x v="266"/>
    <x v="1"/>
    <s v="INTEGRAL"/>
    <m/>
  </r>
  <r>
    <x v="24521"/>
    <s v="9ADB0602MMM485915"/>
    <n v="20703"/>
    <n v="0"/>
    <n v="20703"/>
    <n v="4419"/>
    <n v="13563"/>
    <x v="43"/>
    <s v="IZIDORO SVARCZ"/>
    <s v="CANCELADO"/>
    <x v="1531"/>
    <s v="LUCAS LOBO DIDUR"/>
    <s v="DIEGO ALEJANDRO CORTES MOYA"/>
    <n v="104362"/>
    <x v="3"/>
    <s v="CANCELADO"/>
    <d v="2026-02-18T00:00:00"/>
    <d v="2025-04-04T00:00:00"/>
    <d v="2025-04-14T00:00:00"/>
    <d v="2025-04-14T00:00:00"/>
    <x v="266"/>
    <x v="1"/>
    <s v="INTEGRAL"/>
    <m/>
  </r>
  <r>
    <x v="24522"/>
    <s v="9ADL1544RRC021277"/>
    <n v="794"/>
    <n v="0"/>
    <n v="794"/>
    <n v="6"/>
    <n v="12840"/>
    <x v="37"/>
    <s v="JOSÉ ELIAS DOS SANTOS FILHO"/>
    <s v="CANCELADO"/>
    <x v="7223"/>
    <s v="CAMILLA MINHO"/>
    <s v="LAURA APARECIDA SILVEIRA"/>
    <n v="97674"/>
    <x v="3"/>
    <s v="CANCELADO"/>
    <d v="2026-02-18T00:00:00"/>
    <d v="2025-03-24T00:00:00"/>
    <d v="2025-04-16T00:00:00"/>
    <d v="2025-04-17T00:00:00"/>
    <x v="266"/>
    <x v="1"/>
    <s v="INTEGRAL"/>
    <m/>
  </r>
  <r>
    <x v="24523"/>
    <s v="9BSG6X400E3853546"/>
    <n v="51397"/>
    <n v="51397"/>
    <n v="0"/>
    <n v="2001"/>
    <n v="138209"/>
    <x v="3"/>
    <s v="PAULO LOCATELI"/>
    <s v="FINALIZADO"/>
    <x v="371"/>
    <s v="JOÃO PAULO RIBEIRO PINTO"/>
    <s v="SYSTEM"/>
    <n v="663300"/>
    <x v="1"/>
    <s v="ATIVO"/>
    <d v="2026-02-18T00:00:00"/>
    <d v="2024-05-02T00:00:00"/>
    <d v="2024-05-11T00:00:00"/>
    <d v="2024-05-11T00:00:00"/>
    <x v="266"/>
    <x v="3"/>
    <s v="INTEGRAL"/>
    <m/>
  </r>
  <r>
    <x v="24524"/>
    <s v="9BM934251KS053215"/>
    <n v="15"/>
    <n v="15"/>
    <n v="0"/>
    <n v="6"/>
    <n v="10160"/>
    <x v="37"/>
    <s v="JOSÉ ELIAS DOS SANTOS FILHO"/>
    <s v="CANCELADO"/>
    <x v="7223"/>
    <s v="LUCAS LOBO DIDUR"/>
    <s v="LAURA APARECIDA SILVEIRA"/>
    <n v="77249"/>
    <x v="0"/>
    <s v="CANCELADO"/>
    <d v="2026-02-18T00:00:00"/>
    <d v="2025-02-14T00:00:00"/>
    <d v="2025-03-17T00:00:00"/>
    <d v="2025-03-18T00:00:00"/>
    <x v="266"/>
    <x v="1"/>
    <s v="INTEGRAL"/>
    <m/>
  </r>
  <r>
    <x v="24525"/>
    <s v="9BSP4X200D3829849"/>
    <n v="15990879"/>
    <n v="15990879"/>
    <n v="0"/>
    <n v="7204"/>
    <n v="15244"/>
    <x v="38"/>
    <s v="MARIA ISABELA CARNEIRO O"/>
    <s v="CANCELADO"/>
    <x v="7222"/>
    <s v="VICTOR GABRIEL GOMES PICÃO"/>
    <s v="DIEGO ALEJANDRO CORTES MOYA"/>
    <n v="119077"/>
    <x v="0"/>
    <s v="CANCELADO"/>
    <d v="2026-02-18T00:00:00"/>
    <d v="2025-04-30T00:00:00"/>
    <d v="2025-05-02T00:00:00"/>
    <d v="2025-05-02T00:00:00"/>
    <x v="266"/>
    <x v="1"/>
    <s v="INTEGRAL"/>
    <m/>
  </r>
  <r>
    <x v="24526"/>
    <s v="96AF1553RSJ006900"/>
    <n v="2562"/>
    <n v="0"/>
    <n v="2562"/>
    <n v="6"/>
    <n v="12840"/>
    <x v="37"/>
    <s v="JOSÉ ELIAS DOS SANTOS FILHO"/>
    <s v="CANCELADO"/>
    <x v="7223"/>
    <s v="CAMILLA MINHO"/>
    <s v="LAURA APARECIDA SILVEIRA"/>
    <n v="97676"/>
    <x v="3"/>
    <s v="CANCELADO"/>
    <d v="2026-02-18T00:00:00"/>
    <d v="2025-03-24T00:00:00"/>
    <d v="2025-04-16T00:00:00"/>
    <d v="2025-04-17T00:00:00"/>
    <x v="266"/>
    <x v="1"/>
    <s v="INTEGRAL"/>
    <m/>
  </r>
  <r>
    <x v="24114"/>
    <s v="9BSG6X400E3846489"/>
    <n v="16849498"/>
    <n v="16849498"/>
    <n v="0"/>
    <n v="7850"/>
    <n v="16078"/>
    <x v="10"/>
    <s v="GISMARY ORASMO"/>
    <s v="CANCELADO"/>
    <x v="2263"/>
    <s v="JANAINA CRISTINA DOS SANTOS"/>
    <s v="DIEGO ALEJANDRO CORTES MOYA"/>
    <n v="125675"/>
    <x v="1"/>
    <s v="CANCELADO"/>
    <d v="2026-02-18T00:00:00"/>
    <d v="2025-05-13T00:00:00"/>
    <d v="2025-05-16T00:00:00"/>
    <d v="2025-05-16T00:00:00"/>
    <x v="266"/>
    <x v="1"/>
    <s v="INTEGRAL"/>
    <m/>
  </r>
  <r>
    <x v="24527"/>
    <s v="98PTSH430MB117799"/>
    <n v="15995136"/>
    <n v="15995136"/>
    <n v="0"/>
    <n v="7204"/>
    <n v="15244"/>
    <x v="38"/>
    <s v="MARIA ISABELA CARNEIRO O"/>
    <s v="CANCELADO"/>
    <x v="7222"/>
    <s v="VICTOR GABRIEL GOMES PICÃO"/>
    <s v="DIEGO ALEJANDRO CORTES MOYA"/>
    <n v="119083"/>
    <x v="0"/>
    <s v="CANCELADO"/>
    <d v="2026-02-18T00:00:00"/>
    <d v="2025-04-30T00:00:00"/>
    <d v="2025-05-02T00:00:00"/>
    <d v="2025-05-02T00:00:00"/>
    <x v="266"/>
    <x v="1"/>
    <s v="INTEGRAL"/>
    <m/>
  </r>
  <r>
    <x v="23977"/>
    <s v="9BM963424MB226740"/>
    <n v="16865530"/>
    <n v="16865530"/>
    <n v="0"/>
    <n v="9519"/>
    <n v="16350"/>
    <x v="10"/>
    <s v="WAGNER MALVEIRO SILVA"/>
    <s v="CANCELADO"/>
    <x v="2233"/>
    <s v="LUCAS LOBO DIDUR"/>
    <s v="DIEGO ALEJANDRO CORTES MOYA"/>
    <n v="127853"/>
    <x v="1"/>
    <s v="CANCELADO"/>
    <d v="2026-02-18T00:00:00"/>
    <d v="2025-05-16T00:00:00"/>
    <d v="2025-05-16T00:00:00"/>
    <d v="2025-05-17T00:00:00"/>
    <x v="266"/>
    <x v="1"/>
    <s v="INTEGRAL"/>
    <m/>
  </r>
  <r>
    <x v="24528"/>
    <s v="9BM938142LS054791"/>
    <n v="15990115"/>
    <n v="15990115"/>
    <n v="0"/>
    <n v="7204"/>
    <n v="15244"/>
    <x v="38"/>
    <s v="MARIA ISABELA CARNEIRO O"/>
    <s v="CANCELADO"/>
    <x v="7222"/>
    <s v="VICTOR GABRIEL GOMES PICÃO"/>
    <s v="DIEGO ALEJANDRO CORTES MOYA"/>
    <n v="119053"/>
    <x v="0"/>
    <s v="CANCELADO"/>
    <d v="2026-02-18T00:00:00"/>
    <d v="2025-04-30T00:00:00"/>
    <d v="2025-05-02T00:00:00"/>
    <d v="2025-05-02T00:00:00"/>
    <x v="266"/>
    <x v="1"/>
    <s v="INTEGRAL"/>
    <m/>
  </r>
  <r>
    <x v="24529"/>
    <s v="93ZE12JMZK8934725"/>
    <n v="17089081"/>
    <n v="17089081"/>
    <n v="0"/>
    <n v="9327"/>
    <n v="15933"/>
    <x v="30"/>
    <s v="LEAO DE JUDA MAYARA ALVES"/>
    <s v="CANCELADO"/>
    <x v="7225"/>
    <s v="JOÃO PAULO RIBEIRO PINTO"/>
    <s v="DIEGO ALEJANDRO CORTES MOYA"/>
    <n v="124693"/>
    <x v="6"/>
    <s v="CANCELADO"/>
    <d v="2026-02-18T00:00:00"/>
    <d v="2025-05-12T00:00:00"/>
    <d v="2025-05-13T00:00:00"/>
    <d v="2025-05-13T00:00:00"/>
    <x v="266"/>
    <x v="1"/>
    <s v="INTEGRAL"/>
    <m/>
  </r>
  <r>
    <x v="24530"/>
    <s v="93ZS2MSH0C8815932"/>
    <n v="15995735"/>
    <n v="15995735"/>
    <n v="0"/>
    <n v="7204"/>
    <n v="15244"/>
    <x v="38"/>
    <s v="MARIA ISABELA CARNEIRO O"/>
    <s v="CANCELADO"/>
    <x v="7222"/>
    <s v="VICTOR GABRIEL GOMES PICÃO"/>
    <s v="DIEGO ALEJANDRO CORTES MOYA"/>
    <n v="119109"/>
    <x v="0"/>
    <s v="CANCELADO"/>
    <d v="2026-02-18T00:00:00"/>
    <d v="2025-04-30T00:00:00"/>
    <d v="2025-05-02T00:00:00"/>
    <d v="2025-05-02T00:00:00"/>
    <x v="266"/>
    <x v="1"/>
    <s v="INTEGRAL"/>
    <m/>
  </r>
  <r>
    <x v="24531"/>
    <s v="9BVAS02D7BE775927"/>
    <n v="15849366"/>
    <n v="15849366"/>
    <n v="0"/>
    <n v="4966"/>
    <n v="14987"/>
    <x v="16"/>
    <s v="FELIPE DA FONSECA MORETTO"/>
    <s v="CANCELADO"/>
    <x v="7247"/>
    <s v="JOÃO PAULO RIBEIRO PINTO"/>
    <s v="DIEGO ALEJANDRO CORTES MOYA"/>
    <n v="116999"/>
    <x v="5"/>
    <s v="CANCELADO"/>
    <d v="2026-02-18T00:00:00"/>
    <d v="2025-04-25T00:00:00"/>
    <d v="2025-04-29T00:00:00"/>
    <d v="2025-04-29T00:00:00"/>
    <x v="266"/>
    <x v="1"/>
    <s v="INTEGRAL"/>
    <m/>
  </r>
  <r>
    <x v="24532"/>
    <s v="8AC906657KE159979"/>
    <n v="16347862"/>
    <n v="16347862"/>
    <n v="0"/>
    <n v="7860"/>
    <n v="13129"/>
    <x v="5"/>
    <s v="PEDRO RAFAEL SCHEFFER"/>
    <s v="CANCELADO"/>
    <x v="7248"/>
    <s v="JOÃO PAULO RIBEIRO PINTO"/>
    <s v="DIEGO ALEJANDRO CORTES MOYA"/>
    <n v="100520"/>
    <x v="4"/>
    <s v="CANCELADO"/>
    <d v="2026-02-18T00:00:00"/>
    <d v="2025-03-27T00:00:00"/>
    <d v="2025-03-27T00:00:00"/>
    <d v="2025-03-27T00:00:00"/>
    <x v="266"/>
    <x v="1"/>
    <s v="INTEGRAL"/>
    <m/>
  </r>
  <r>
    <x v="24533"/>
    <s v="98PTSH430MB117784"/>
    <n v="15995988"/>
    <n v="15995988"/>
    <n v="0"/>
    <n v="7204"/>
    <n v="15244"/>
    <x v="38"/>
    <s v="MARIA ISABELA CARNEIRO O"/>
    <s v="CANCELADO"/>
    <x v="7222"/>
    <s v="VICTOR GABRIEL GOMES PICÃO"/>
    <s v="DIEGO ALEJANDRO CORTES MOYA"/>
    <n v="119119"/>
    <x v="0"/>
    <s v="CANCELADO"/>
    <d v="2026-02-18T00:00:00"/>
    <d v="2025-04-30T00:00:00"/>
    <d v="2025-05-02T00:00:00"/>
    <d v="2025-05-02T00:00:00"/>
    <x v="266"/>
    <x v="1"/>
    <s v="INTEGRAL"/>
    <m/>
  </r>
  <r>
    <x v="24534"/>
    <s v="9BSP4X200D3817091"/>
    <n v="16164439"/>
    <n v="16164439"/>
    <n v="0"/>
    <n v="7204"/>
    <n v="15244"/>
    <x v="38"/>
    <s v="MARIA ISABELA CARNEIRO O"/>
    <s v="CANCELADO"/>
    <x v="7222"/>
    <s v="VICTOR GABRIEL GOMES PICÃO"/>
    <s v="DIEGO ALEJANDRO CORTES MOYA"/>
    <n v="119159"/>
    <x v="0"/>
    <s v="CANCELADO"/>
    <d v="2026-02-18T00:00:00"/>
    <d v="2025-04-30T00:00:00"/>
    <d v="2025-05-02T00:00:00"/>
    <d v="2025-05-02T00:00:00"/>
    <x v="266"/>
    <x v="1"/>
    <s v="INTEGRAL"/>
    <m/>
  </r>
  <r>
    <x v="24535"/>
    <s v="9A9CS34039GDF7059"/>
    <n v="17090"/>
    <n v="0"/>
    <n v="17090"/>
    <n v="7371"/>
    <n v="16140"/>
    <x v="4"/>
    <s v="ANA BEATRIZ PRIOSTE"/>
    <s v="CANCELADO"/>
    <x v="6240"/>
    <s v="VICTOR GABRIEL GOMES PICÃO"/>
    <s v="DIEGO ALEJANDRO CORTES MOYA"/>
    <n v="126156"/>
    <x v="3"/>
    <s v="CANCELADO"/>
    <d v="2026-02-18T00:00:00"/>
    <d v="2025-05-14T00:00:00"/>
    <d v="2025-05-15T00:00:00"/>
    <d v="2025-05-16T00:00:00"/>
    <x v="266"/>
    <x v="1"/>
    <s v="INTEGRAL"/>
    <m/>
  </r>
  <r>
    <x v="24536"/>
    <s v="9BM963425MB219713"/>
    <n v="15995160"/>
    <n v="15995160"/>
    <n v="0"/>
    <n v="7204"/>
    <n v="15244"/>
    <x v="38"/>
    <s v="MARIA ISABELA CARNEIRO O"/>
    <s v="CANCELADO"/>
    <x v="7222"/>
    <s v="VICTOR GABRIEL GOMES PICÃO"/>
    <s v="DIEGO ALEJANDRO CORTES MOYA"/>
    <n v="119087"/>
    <x v="0"/>
    <s v="CANCELADO"/>
    <d v="2026-02-18T00:00:00"/>
    <d v="2025-04-30T00:00:00"/>
    <d v="2025-05-02T00:00:00"/>
    <d v="2025-05-02T00:00:00"/>
    <x v="266"/>
    <x v="1"/>
    <s v="INTEGRAL"/>
    <m/>
  </r>
  <r>
    <x v="24537"/>
    <s v="93ZS2STH0B8810445"/>
    <n v="15990548"/>
    <n v="15990548"/>
    <n v="0"/>
    <n v="7204"/>
    <n v="15244"/>
    <x v="38"/>
    <s v="MARIA ISABELA CARNEIRO O"/>
    <s v="CANCELADO"/>
    <x v="7222"/>
    <s v="VICTOR GABRIEL GOMES PICÃO"/>
    <s v="DIEGO ALEJANDRO CORTES MOYA"/>
    <n v="119065"/>
    <x v="0"/>
    <s v="CANCELADO"/>
    <d v="2026-02-18T00:00:00"/>
    <d v="2025-04-30T00:00:00"/>
    <d v="2025-05-02T00:00:00"/>
    <d v="2025-05-02T00:00:00"/>
    <x v="266"/>
    <x v="1"/>
    <s v="INTEGRAL"/>
    <m/>
  </r>
  <r>
    <x v="24538"/>
    <s v="9BM938142LS057877"/>
    <n v="16164588"/>
    <n v="16164588"/>
    <n v="0"/>
    <n v="7204"/>
    <n v="15244"/>
    <x v="38"/>
    <s v="MARIA ISABELA CARNEIRO O"/>
    <s v="CANCELADO"/>
    <x v="7222"/>
    <s v="VICTOR GABRIEL GOMES PICÃO"/>
    <s v="DIEGO ALEJANDRO CORTES MOYA"/>
    <n v="119174"/>
    <x v="5"/>
    <s v="CANCELADO"/>
    <d v="2026-02-18T00:00:00"/>
    <d v="2025-04-30T00:00:00"/>
    <d v="2025-05-02T00:00:00"/>
    <d v="2025-05-02T00:00:00"/>
    <x v="266"/>
    <x v="1"/>
    <s v="INTEGRAL"/>
    <m/>
  </r>
  <r>
    <x v="24539"/>
    <s v="95388XZZ0GE600144"/>
    <n v="182524"/>
    <n v="182524"/>
    <n v="0"/>
    <n v="552"/>
    <n v="14921"/>
    <x v="16"/>
    <s v="CESAR CUNHA CAROLINO"/>
    <s v="CANCELADO"/>
    <x v="7249"/>
    <s v="LUCAS LOBO DIDUR"/>
    <s v="DIEGO ALEJANDRO CORTES MOYA"/>
    <n v="116561"/>
    <x v="6"/>
    <s v="CANCELADO"/>
    <d v="2026-02-18T00:00:00"/>
    <d v="2025-04-25T00:00:00"/>
    <d v="2025-05-16T00:00:00"/>
    <d v="2025-05-16T00:00:00"/>
    <x v="266"/>
    <x v="1"/>
    <s v="INTEGRAL"/>
    <m/>
  </r>
  <r>
    <x v="24540"/>
    <s v="9BSR6X400K3947513"/>
    <n v="16170692"/>
    <n v="16170692"/>
    <n v="0"/>
    <n v="2406"/>
    <n v="12948"/>
    <x v="10"/>
    <s v="GISMARY ORASMO"/>
    <s v="CANCELADO"/>
    <x v="7124"/>
    <s v="JOÃO PAULO RIBEIRO PINTO"/>
    <s v="DIEGO ALEJANDRO CORTES MOYA"/>
    <n v="98863"/>
    <x v="0"/>
    <s v="CANCELADO"/>
    <d v="2026-02-18T00:00:00"/>
    <d v="2025-03-26T00:00:00"/>
    <d v="2025-03-26T00:00:00"/>
    <d v="2025-03-26T00:00:00"/>
    <x v="266"/>
    <x v="1"/>
    <s v="INTEGRAL"/>
    <m/>
  </r>
  <r>
    <x v="24541"/>
    <s v="9BSR6X200J3912075"/>
    <n v="16347375"/>
    <n v="16347375"/>
    <n v="0"/>
    <n v="8044"/>
    <n v="13495"/>
    <x v="132"/>
    <s v="FELIPE CUCHABA - FELIPE"/>
    <s v="CANCELADO"/>
    <x v="6796"/>
    <s v="LUCAS LOBO DIDUR"/>
    <s v="DIEGO ALEJANDRO CORTES MOYA"/>
    <n v="103852"/>
    <x v="6"/>
    <s v="CANCELADO"/>
    <d v="2026-02-18T00:00:00"/>
    <d v="2025-04-03T00:00:00"/>
    <d v="2025-04-24T00:00:00"/>
    <d v="2025-04-24T00:00:00"/>
    <x v="266"/>
    <x v="1"/>
    <s v="INTEGRAL"/>
    <m/>
  </r>
  <r>
    <x v="24542"/>
    <s v="9BVRG40D8GE833567"/>
    <n v="92645"/>
    <n v="92645"/>
    <n v="0"/>
    <n v="41192"/>
    <n v="138295"/>
    <x v="10"/>
    <s v="SAMUEL VICTOR MARTINS SOUSA"/>
    <s v="FINALIZADO"/>
    <x v="7250"/>
    <s v="CAMILLA MINHO"/>
    <s v="SYSTEM"/>
    <n v="663924"/>
    <x v="0"/>
    <s v="ATIVO"/>
    <d v="2026-02-18T00:00:00"/>
    <d v="2024-05-09T00:00:00"/>
    <d v="2024-05-10T00:00:00"/>
    <d v="2024-05-10T00:00:00"/>
    <x v="267"/>
    <x v="3"/>
    <s v="INTEGRAL"/>
    <m/>
  </r>
  <r>
    <x v="24543"/>
    <s v="9BSG4X200B3683403"/>
    <n v="105628"/>
    <n v="105628"/>
    <n v="0"/>
    <n v="48178"/>
    <n v="138349"/>
    <x v="10"/>
    <s v="DAIANE CRISTINA VEIGA DA SILVA"/>
    <s v="FINALIZADO"/>
    <x v="7251"/>
    <s v="ARTUR MATOS"/>
    <s v="ANA BALICKI"/>
    <n v="664194"/>
    <x v="5"/>
    <s v="CANCELADO"/>
    <d v="2026-02-18T00:00:00"/>
    <d v="2024-05-14T00:00:00"/>
    <d v="2024-05-17T00:00:00"/>
    <d v="2024-05-17T00:00:00"/>
    <x v="267"/>
    <x v="3"/>
    <s v="INTEGRAL"/>
    <m/>
  </r>
  <r>
    <x v="24544"/>
    <s v="94BA1354RRV002401"/>
    <n v="1329"/>
    <n v="0"/>
    <n v="1329"/>
    <n v="1205"/>
    <n v="1700"/>
    <x v="16"/>
    <s v="LUIZ PADILHA"/>
    <s v="CANCELADO"/>
    <x v="7252"/>
    <s v="N/A"/>
    <s v="DIEGO ALEJANDRO CORTES MOYA"/>
    <n v="10240"/>
    <x v="2"/>
    <s v="CANCELADO"/>
    <d v="2026-02-18T00:00:00"/>
    <d v="2024-07-18T00:00:00"/>
    <d v="2024-07-17T00:00:00"/>
    <d v="2024-07-18T00:00:00"/>
    <x v="267"/>
    <x v="1"/>
    <s v="INTEGRAL"/>
    <m/>
  </r>
  <r>
    <x v="24545"/>
    <s v="9BSRH4X2ZV3362638"/>
    <n v="24817"/>
    <n v="24817"/>
    <n v="0"/>
    <n v="6161"/>
    <n v="8384"/>
    <x v="0"/>
    <s v="DENILSO BRANCALIONE"/>
    <s v="RENOVAÇÃO"/>
    <x v="4771"/>
    <s v="JOÃO PAULO RIBEIRO PINTO"/>
    <s v="SYSTEM"/>
    <n v="52271"/>
    <x v="0"/>
    <s v="RENOVAÇÃO"/>
    <d v="2026-02-18T00:00:00"/>
    <d v="2024-05-08T00:00:00"/>
    <d v="2024-05-10T00:00:00"/>
    <d v="2024-05-10T00:00:00"/>
    <x v="267"/>
    <x v="0"/>
    <s v="INTEGRAL"/>
    <m/>
  </r>
  <r>
    <x v="24546"/>
    <s v="95388XZZ1LE002140"/>
    <n v="196835"/>
    <n v="196835"/>
    <n v="0"/>
    <n v="2782"/>
    <n v="3734"/>
    <x v="4"/>
    <s v="AUGUSTINHO TADEU PIGNATEL"/>
    <s v="CANCELADO"/>
    <x v="7253"/>
    <s v="N/A"/>
    <s v="DIEGO ALEJANDRO CORTES MOYA"/>
    <n v="24870"/>
    <x v="5"/>
    <s v="CANCELADO"/>
    <d v="2026-02-18T00:00:00"/>
    <d v="2024-10-03T00:00:00"/>
    <d v="2024-10-03T00:00:00"/>
    <d v="2024-10-03T00:00:00"/>
    <x v="267"/>
    <x v="1"/>
    <s v="INTEGRAL"/>
    <m/>
  </r>
  <r>
    <x v="24547"/>
    <s v="9BM963414NB281156"/>
    <n v="184350"/>
    <n v="184350"/>
    <n v="0"/>
    <n v="1689"/>
    <n v="2123"/>
    <x v="16"/>
    <s v="LUCAS EDUARDO ALVES MAXIMO DOS REIS"/>
    <s v="CANCELADO"/>
    <x v="7254"/>
    <s v="N/A"/>
    <s v="DIEGO ALEJANDRO CORTES MOYA"/>
    <n v="13092"/>
    <x v="4"/>
    <s v="CANCELADO"/>
    <d v="2026-02-18T00:00:00"/>
    <d v="2024-08-07T00:00:00"/>
    <d v="2024-08-07T00:00:00"/>
    <d v="2024-08-08T00:00:00"/>
    <x v="267"/>
    <x v="1"/>
    <s v="INTEGRAL"/>
    <m/>
  </r>
  <r>
    <x v="1184"/>
    <s v="94BF1483CCV036218"/>
    <n v="16831"/>
    <n v="0"/>
    <n v="16831"/>
    <n v="6306"/>
    <n v="8537"/>
    <x v="34"/>
    <s v="AMILTON MARTUCCI"/>
    <s v="FINALIZADO"/>
    <x v="657"/>
    <s v="ARTUR MATOS"/>
    <s v="ANA BALICKI"/>
    <n v="53327"/>
    <x v="2"/>
    <s v="CANCELADO"/>
    <d v="2026-02-18T00:00:00"/>
    <d v="2024-05-14T00:00:00"/>
    <d v="2024-05-15T00:00:00"/>
    <d v="2024-05-15T00:00:00"/>
    <x v="267"/>
    <x v="0"/>
    <s v="INTEGRAL"/>
    <m/>
  </r>
  <r>
    <x v="24548"/>
    <s v="93ZC53C01D8446775"/>
    <n v="9876"/>
    <n v="9876"/>
    <n v="0"/>
    <n v="10452"/>
    <n v="8824"/>
    <x v="48"/>
    <s v="ADILSON PADAO "/>
    <s v="FINALIZADO"/>
    <x v="7255"/>
    <s v="ANA BALICKI"/>
    <s v="ANA BALICKI"/>
    <n v="55133"/>
    <x v="0"/>
    <s v="CANCELADO"/>
    <d v="2026-02-18T00:00:00"/>
    <d v="2024-05-24T00:00:00"/>
    <d v="2024-05-24T00:00:00"/>
    <d v="2024-05-24T00:00:00"/>
    <x v="267"/>
    <x v="0"/>
    <s v="INTEGRAL"/>
    <m/>
  </r>
  <r>
    <x v="24549"/>
    <s v="9BSG4X200B3683322"/>
    <n v="12671"/>
    <n v="12671"/>
    <n v="0"/>
    <n v="48178"/>
    <n v="138349"/>
    <x v="10"/>
    <s v="DAIANE CRISTINA VEIGA DA SILVA"/>
    <s v="FINALIZADO"/>
    <x v="7251"/>
    <s v="ARTUR MATOS"/>
    <s v="ANA BALICKI"/>
    <n v="664190"/>
    <x v="5"/>
    <s v="CANCELADO"/>
    <d v="2026-02-18T00:00:00"/>
    <d v="2024-05-14T00:00:00"/>
    <d v="2024-05-17T00:00:00"/>
    <d v="2024-05-17T00:00:00"/>
    <x v="267"/>
    <x v="3"/>
    <s v="INTEGRAL"/>
    <m/>
  </r>
  <r>
    <x v="24550"/>
    <s v="9BSG6X200B3692176"/>
    <n v="92340"/>
    <n v="92340"/>
    <n v="0"/>
    <n v="41159"/>
    <n v="138275"/>
    <x v="3"/>
    <s v="ICARO GOMES"/>
    <s v="FINALIZADO"/>
    <x v="7256"/>
    <s v="CAMILLA MINHO"/>
    <s v="SYSTEM"/>
    <n v="663680"/>
    <x v="5"/>
    <s v="ATIVO"/>
    <d v="2026-02-18T00:00:00"/>
    <d v="2024-05-08T00:00:00"/>
    <d v="2024-05-10T00:00:00"/>
    <d v="2024-05-10T00:00:00"/>
    <x v="267"/>
    <x v="3"/>
    <s v="INTEGRAL"/>
    <m/>
  </r>
  <r>
    <x v="24551"/>
    <s v="93ZA01BDZN8946821"/>
    <n v="207571"/>
    <n v="207571"/>
    <n v="0"/>
    <n v="3268"/>
    <n v="4475"/>
    <x v="36"/>
    <s v="RITHIELI FERREIRA DE LIMA"/>
    <s v="CANCELADO"/>
    <x v="7257"/>
    <s v="N/A"/>
    <s v="DIEGO ALEJANDRO CORTES MOYA"/>
    <n v="30908"/>
    <x v="7"/>
    <s v="CANCELADO"/>
    <d v="2026-02-18T00:00:00"/>
    <d v="2024-10-23T00:00:00"/>
    <d v="2024-10-23T00:00:00"/>
    <d v="2024-10-23T00:00:00"/>
    <x v="267"/>
    <x v="1"/>
    <s v="INTEGRAL"/>
    <m/>
  </r>
  <r>
    <x v="24552"/>
    <s v="94BF1543DER023616"/>
    <n v="17505"/>
    <n v="0"/>
    <n v="17505"/>
    <n v="4707"/>
    <n v="10770"/>
    <x v="3"/>
    <s v="JOSE LUIZ DOS SANTOS FILHO"/>
    <s v="CANCELADO"/>
    <x v="6822"/>
    <s v="LUCAS LOBO DIDUR"/>
    <s v="LAURA APARECIDA SILVEIRA"/>
    <n v="81840"/>
    <x v="3"/>
    <s v="CANCELADO"/>
    <d v="2026-02-18T00:00:00"/>
    <d v="2025-02-24T00:00:00"/>
    <d v="2025-02-25T00:00:00"/>
    <d v="2025-02-25T00:00:00"/>
    <x v="267"/>
    <x v="1"/>
    <s v="INTEGRAL"/>
    <m/>
  </r>
  <r>
    <x v="24553"/>
    <s v="9ADM0452RRA024472"/>
    <n v="1725"/>
    <n v="0"/>
    <n v="1725"/>
    <n v="1689"/>
    <n v="2123"/>
    <x v="16"/>
    <s v="LUCAS EDUARDO ALVES MAXIMO DOS REIS"/>
    <s v="CANCELADO"/>
    <x v="7254"/>
    <s v="N/A"/>
    <s v="DIEGO ALEJANDRO CORTES MOYA"/>
    <n v="12836"/>
    <x v="3"/>
    <s v="CANCELADO"/>
    <d v="2026-02-18T00:00:00"/>
    <d v="2024-08-07T00:00:00"/>
    <d v="2024-08-07T00:00:00"/>
    <d v="2024-08-07T00:00:00"/>
    <x v="267"/>
    <x v="1"/>
    <s v="INTEGRAL"/>
    <m/>
  </r>
  <r>
    <x v="24554"/>
    <s v="9A9CF2503CLDJ5037"/>
    <n v="2683"/>
    <n v="0"/>
    <n v="2683"/>
    <n v="1785"/>
    <n v="3226"/>
    <x v="6"/>
    <s v="SANLLA HOSANA DOS SANTOS DIAS DA NOBREGA"/>
    <s v="CANCELADO"/>
    <x v="7258"/>
    <s v="N/A"/>
    <s v="LAURA APARECIDA SILVEIRA"/>
    <n v="20890"/>
    <x v="2"/>
    <s v="CANCELADO"/>
    <d v="2026-02-18T00:00:00"/>
    <d v="2024-09-17T00:00:00"/>
    <d v="2024-09-17T00:00:00"/>
    <d v="2024-09-17T00:00:00"/>
    <x v="267"/>
    <x v="1"/>
    <s v="INTEGRAL"/>
    <m/>
  </r>
  <r>
    <x v="24555"/>
    <s v="9ADF1473BBM331723"/>
    <n v="7762"/>
    <n v="0"/>
    <n v="7762"/>
    <n v="3869"/>
    <n v="5389"/>
    <x v="62"/>
    <s v="JOÃO BATISTA VOLPATO"/>
    <s v="CANCELADO"/>
    <x v="1818"/>
    <s v="CAMILLA MINHO"/>
    <s v="DIEGO ALEJANDRO CORTES MOYA"/>
    <n v="38581"/>
    <x v="3"/>
    <s v="CANCELADO"/>
    <d v="2026-02-18T00:00:00"/>
    <d v="2024-11-12T00:00:00"/>
    <d v="2024-11-13T00:00:00"/>
    <d v="2024-11-13T00:00:00"/>
    <x v="267"/>
    <x v="1"/>
    <s v="INTEGRAL"/>
    <m/>
  </r>
  <r>
    <x v="24556"/>
    <s v="9ADG1243CCM352341"/>
    <n v="4649"/>
    <n v="0"/>
    <n v="4649"/>
    <n v="3347"/>
    <n v="4597"/>
    <x v="2"/>
    <s v="DANYELA BARBOSA DIAS"/>
    <s v="CANCELADO"/>
    <x v="7259"/>
    <s v="N/A"/>
    <s v="DIEGO ALEJANDRO CORTES MOYA"/>
    <n v="32124"/>
    <x v="3"/>
    <s v="CANCELADO"/>
    <d v="2026-02-18T00:00:00"/>
    <d v="2024-10-28T00:00:00"/>
    <d v="2024-10-25T00:00:00"/>
    <d v="2024-10-28T00:00:00"/>
    <x v="267"/>
    <x v="1"/>
    <s v="INTEGRAL"/>
    <m/>
  </r>
  <r>
    <x v="24557"/>
    <s v="98PTTH430NB125677"/>
    <n v="996802"/>
    <n v="996802"/>
    <n v="0"/>
    <n v="2680"/>
    <n v="3595"/>
    <x v="22"/>
    <s v="RICARDO CÉSAR ALVAREZ"/>
    <s v="CANCELADO"/>
    <x v="7260"/>
    <s v="N/A"/>
    <s v="DIEGO ALEJANDRO CORTES MOYA"/>
    <n v="36159"/>
    <x v="6"/>
    <s v="CANCELADO"/>
    <d v="2026-02-18T00:00:00"/>
    <d v="2024-10-01T00:00:00"/>
    <d v="2024-09-30T00:00:00"/>
    <d v="2024-11-07T00:00:00"/>
    <x v="267"/>
    <x v="1"/>
    <s v="INTEGRAL"/>
    <m/>
  </r>
  <r>
    <x v="24558"/>
    <s v="3C7WFVAK9JE142929"/>
    <n v="20063"/>
    <n v="20063"/>
    <n v="0"/>
    <n v="10452"/>
    <n v="8824"/>
    <x v="48"/>
    <s v="ADILSON PADAO "/>
    <s v="FINALIZADO"/>
    <x v="7255"/>
    <s v="ANA BALICKI"/>
    <s v="ANA BALICKI"/>
    <n v="55119"/>
    <x v="6"/>
    <s v="CANCELADO"/>
    <d v="2026-02-18T00:00:00"/>
    <d v="2024-05-24T00:00:00"/>
    <d v="2024-05-24T00:00:00"/>
    <d v="2024-05-24T00:00:00"/>
    <x v="267"/>
    <x v="0"/>
    <s v="INTEGRAL"/>
    <m/>
  </r>
  <r>
    <x v="24559"/>
    <s v="94BF1544RSV007152"/>
    <n v="2682"/>
    <n v="0"/>
    <n v="2682"/>
    <n v="1785"/>
    <n v="3226"/>
    <x v="6"/>
    <s v="SANLLA HOSANA DOS SANTOS DIAS DA NOBREGA"/>
    <s v="CANCELADO"/>
    <x v="7258"/>
    <s v="N/A"/>
    <s v="LAURA APARECIDA SILVEIRA"/>
    <n v="20887"/>
    <x v="2"/>
    <s v="CANCELADO"/>
    <d v="2026-02-18T00:00:00"/>
    <d v="2024-09-17T00:00:00"/>
    <d v="2024-09-17T00:00:00"/>
    <d v="2024-09-17T00:00:00"/>
    <x v="267"/>
    <x v="1"/>
    <s v="INTEGRAL"/>
    <m/>
  </r>
  <r>
    <x v="24560"/>
    <s v="9BSTH4X2ZJ3232327"/>
    <n v="159908"/>
    <n v="159908"/>
    <n v="0"/>
    <n v="39440"/>
    <n v="138264"/>
    <x v="3"/>
    <s v="JOÃO BATISTA VOLPATO"/>
    <s v="FINALIZADO"/>
    <x v="7261"/>
    <s v="CAMILLA MINHO"/>
    <s v="SYSTEM"/>
    <n v="663608"/>
    <x v="1"/>
    <s v="ATIVO"/>
    <d v="2026-02-18T00:00:00"/>
    <d v="2024-05-07T00:00:00"/>
    <d v="2024-05-10T00:00:00"/>
    <d v="2024-05-10T00:00:00"/>
    <x v="267"/>
    <x v="3"/>
    <s v="INTEGRAL"/>
    <m/>
  </r>
  <r>
    <x v="24561"/>
    <s v="9BFY2UCT24BB39205"/>
    <n v="184213"/>
    <n v="184213"/>
    <n v="0"/>
    <n v="1588"/>
    <n v="1974"/>
    <x v="4"/>
    <s v="AUGUSTINHO TADEU PIGNATEL"/>
    <s v="CANCELADO"/>
    <x v="7262"/>
    <s v="N/A"/>
    <s v="DIEGO ALEJANDRO CORTES MOYA"/>
    <n v="12194"/>
    <x v="5"/>
    <s v="CANCELADO"/>
    <d v="2026-02-18T00:00:00"/>
    <d v="2024-07-31T00:00:00"/>
    <d v="2024-07-30T00:00:00"/>
    <d v="2024-08-02T00:00:00"/>
    <x v="267"/>
    <x v="1"/>
    <s v="INTEGRAL"/>
    <m/>
  </r>
  <r>
    <x v="24562"/>
    <s v="9BSG4X200B3682773"/>
    <n v="12653"/>
    <n v="12653"/>
    <n v="0"/>
    <n v="48178"/>
    <n v="138349"/>
    <x v="10"/>
    <s v="DAIANE CRISTINA VEIGA DA SILVA"/>
    <s v="FINALIZADO"/>
    <x v="7251"/>
    <s v="ARTUR MATOS"/>
    <s v="ANA BALICKI"/>
    <n v="664189"/>
    <x v="5"/>
    <s v="CANCELADO"/>
    <d v="2026-02-18T00:00:00"/>
    <d v="2024-05-14T00:00:00"/>
    <d v="2024-05-17T00:00:00"/>
    <d v="2024-05-17T00:00:00"/>
    <x v="267"/>
    <x v="3"/>
    <s v="INTEGRAL"/>
    <m/>
  </r>
  <r>
    <x v="24563"/>
    <s v="979P1552NRP0A1002"/>
    <n v="2464"/>
    <n v="0"/>
    <n v="2464"/>
    <n v="2211"/>
    <n v="2874"/>
    <x v="43"/>
    <s v="LUANA SOARES ALVES DOS REIS"/>
    <s v="CANCELADO"/>
    <x v="7263"/>
    <s v="N/A"/>
    <s v="DIEGO ALEJANDRO CORTES MOYA"/>
    <n v="18991"/>
    <x v="3"/>
    <s v="CANCELADO"/>
    <d v="2026-02-18T00:00:00"/>
    <d v="2024-09-05T00:00:00"/>
    <d v="2024-09-04T00:00:00"/>
    <d v="2024-09-10T00:00:00"/>
    <x v="267"/>
    <x v="1"/>
    <s v="INTEGRAL"/>
    <m/>
  </r>
  <r>
    <x v="24564"/>
    <s v="9ADM0452NNA010914"/>
    <n v="1767"/>
    <n v="0"/>
    <n v="1767"/>
    <n v="1689"/>
    <n v="2123"/>
    <x v="16"/>
    <s v="LUCAS EDUARDO ALVES MAXIMO DOS REIS"/>
    <s v="CANCELADO"/>
    <x v="7254"/>
    <s v="N/A"/>
    <s v="DIEGO ALEJANDRO CORTES MOYA"/>
    <n v="13094"/>
    <x v="3"/>
    <s v="CANCELADO"/>
    <d v="2026-02-18T00:00:00"/>
    <d v="2024-08-07T00:00:00"/>
    <d v="2024-08-07T00:00:00"/>
    <d v="2024-08-08T00:00:00"/>
    <x v="267"/>
    <x v="1"/>
    <s v="INTEGRAL"/>
    <m/>
  </r>
  <r>
    <x v="24565"/>
    <s v="953658242LR007196"/>
    <n v="6982922"/>
    <n v="6982922"/>
    <n v="0"/>
    <n v="3523"/>
    <n v="4899"/>
    <x v="17"/>
    <s v="JULIANO COSTA"/>
    <s v="CANCELADO"/>
    <x v="7264"/>
    <s v="JOÃO PAULO RIBEIRO PINTO"/>
    <s v="LAURA APARECIDA SILVEIRA"/>
    <n v="34773"/>
    <x v="4"/>
    <s v="CANCELADO"/>
    <d v="2026-02-18T00:00:00"/>
    <d v="2024-11-05T00:00:00"/>
    <d v="2024-11-06T00:00:00"/>
    <d v="2024-11-06T00:00:00"/>
    <x v="267"/>
    <x v="1"/>
    <s v="INTEGRAL"/>
    <m/>
  </r>
  <r>
    <x v="24566"/>
    <s v="9AA07102GDC115469"/>
    <n v="4587"/>
    <n v="0"/>
    <n v="4587"/>
    <n v="3338"/>
    <n v="4576"/>
    <x v="16"/>
    <s v="MARCO LUIZ DUCATI"/>
    <s v="CANCELADO"/>
    <x v="6478"/>
    <s v="N/A"/>
    <s v="DIEGO ALEJANDRO CORTES MOYA"/>
    <n v="31663"/>
    <x v="3"/>
    <s v="CANCELADO"/>
    <d v="2026-02-18T00:00:00"/>
    <d v="2024-10-25T00:00:00"/>
    <d v="2024-10-25T00:00:00"/>
    <d v="2024-10-25T00:00:00"/>
    <x v="267"/>
    <x v="1"/>
    <s v="INTEGRAL"/>
    <m/>
  </r>
  <r>
    <x v="24567"/>
    <s v="9A9CD1742KLDJ5079"/>
    <n v="1311"/>
    <n v="0"/>
    <n v="1311"/>
    <n v="1377"/>
    <n v="1674"/>
    <x v="3"/>
    <s v="JOÃO BATISTA VOLPATO"/>
    <s v="CANCELADO"/>
    <x v="406"/>
    <s v="N/A"/>
    <s v="DIEGO ALEJANDRO CORTES MOYA"/>
    <n v="10112"/>
    <x v="2"/>
    <s v="CANCELADO"/>
    <d v="2026-02-18T00:00:00"/>
    <d v="2024-07-17T00:00:00"/>
    <d v="2024-07-16T00:00:00"/>
    <d v="2024-07-17T00:00:00"/>
    <x v="267"/>
    <x v="1"/>
    <s v="INTEGRAL"/>
    <m/>
  </r>
  <r>
    <x v="14802"/>
    <s v="9BSR6X200G3880550"/>
    <n v="28096"/>
    <n v="28096"/>
    <n v="0"/>
    <n v="16735"/>
    <n v="14614"/>
    <x v="3"/>
    <s v="JOSE LUIZ DOS SANTOS FILHO"/>
    <s v="CANCELADO"/>
    <x v="4457"/>
    <s v="JOÃO PAULO RIBEIRO PINTO"/>
    <s v="LAURA APARECIDA SILVEIRA"/>
    <n v="90844"/>
    <x v="6"/>
    <s v="CANCELADO"/>
    <d v="2026-02-18T00:00:00"/>
    <d v="2025-05-22T00:00:00"/>
    <d v="2025-05-22T00:00:00"/>
    <d v="2025-05-22T00:00:00"/>
    <x v="267"/>
    <x v="0"/>
    <s v="INTEGRAL"/>
    <m/>
  </r>
  <r>
    <x v="24568"/>
    <s v="9BM6963673B349723"/>
    <n v="184208"/>
    <n v="184208"/>
    <n v="0"/>
    <n v="1588"/>
    <n v="1974"/>
    <x v="4"/>
    <s v="AUGUSTINHO TADEU PIGNATEL"/>
    <s v="CANCELADO"/>
    <x v="7262"/>
    <s v="N/A"/>
    <s v="DIEGO ALEJANDRO CORTES MOYA"/>
    <n v="12195"/>
    <x v="5"/>
    <s v="CANCELADO"/>
    <d v="2026-02-18T00:00:00"/>
    <d v="2024-07-31T00:00:00"/>
    <d v="2024-07-30T00:00:00"/>
    <d v="2024-08-02T00:00:00"/>
    <x v="267"/>
    <x v="1"/>
    <s v="INTEGRAL"/>
    <m/>
  </r>
  <r>
    <x v="24569"/>
    <s v="979P1552NRP0A1001"/>
    <n v="2462"/>
    <n v="0"/>
    <n v="2462"/>
    <n v="2211"/>
    <n v="2874"/>
    <x v="43"/>
    <s v="LUANA SOARES ALVES DOS REIS"/>
    <s v="CANCELADO"/>
    <x v="7263"/>
    <s v="N/A"/>
    <s v="DIEGO ALEJANDRO CORTES MOYA"/>
    <n v="18991"/>
    <x v="3"/>
    <s v="CANCELADO"/>
    <d v="2026-02-18T00:00:00"/>
    <d v="2024-09-05T00:00:00"/>
    <d v="2024-09-04T00:00:00"/>
    <d v="2024-09-10T00:00:00"/>
    <x v="267"/>
    <x v="1"/>
    <s v="INTEGRAL"/>
    <m/>
  </r>
  <r>
    <x v="24570"/>
    <s v="9AA07092GEC124024"/>
    <n v="7050"/>
    <n v="0"/>
    <n v="7050"/>
    <n v="3567"/>
    <n v="4926"/>
    <x v="3"/>
    <s v="PAULO HENRIQUE DE SOUZA LOCATELI"/>
    <s v="CANCELADO"/>
    <x v="7265"/>
    <s v="N/A"/>
    <s v="DIEGO ALEJANDRO CORTES MOYA"/>
    <n v="34958"/>
    <x v="3"/>
    <s v="CANCELADO"/>
    <d v="2026-02-18T00:00:00"/>
    <d v="2024-11-05T00:00:00"/>
    <d v="2024-10-31T00:00:00"/>
    <d v="2024-11-05T00:00:00"/>
    <x v="267"/>
    <x v="1"/>
    <s v="INTEGRAL"/>
    <m/>
  </r>
  <r>
    <x v="24571"/>
    <s v="955R1463EES360310"/>
    <n v="4283"/>
    <n v="0"/>
    <n v="4283"/>
    <n v="19105"/>
    <n v="12054"/>
    <x v="3"/>
    <s v="JOSE LUIZ DOS SANTOS FILHO"/>
    <s v="CANCELADO"/>
    <x v="6822"/>
    <s v="VICTOR GABRIEL GOMES PICÃO"/>
    <s v="LAURA APARECIDA SILVEIRA"/>
    <n v="74747"/>
    <x v="3"/>
    <s v="CANCELADO"/>
    <d v="2026-02-18T00:00:00"/>
    <d v="2024-10-25T00:00:00"/>
    <d v="2024-10-28T00:00:00"/>
    <d v="2024-10-28T00:00:00"/>
    <x v="267"/>
    <x v="0"/>
    <s v="INTEGRAL"/>
    <m/>
  </r>
  <r>
    <x v="24572"/>
    <s v="9AA07092GEC124023"/>
    <n v="7048"/>
    <n v="0"/>
    <n v="7048"/>
    <n v="3567"/>
    <n v="4926"/>
    <x v="3"/>
    <s v="PAULO HENRIQUE DE SOUZA LOCATELI"/>
    <s v="CANCELADO"/>
    <x v="7265"/>
    <s v="N/A"/>
    <s v="DIEGO ALEJANDRO CORTES MOYA"/>
    <n v="34958"/>
    <x v="3"/>
    <s v="CANCELADO"/>
    <d v="2026-02-18T00:00:00"/>
    <d v="2024-11-05T00:00:00"/>
    <d v="2024-10-31T00:00:00"/>
    <d v="2024-11-05T00:00:00"/>
    <x v="267"/>
    <x v="1"/>
    <s v="INTEGRAL"/>
    <m/>
  </r>
  <r>
    <x v="24573"/>
    <s v="9ADB0902RRA024470"/>
    <n v="1724"/>
    <n v="0"/>
    <n v="1724"/>
    <n v="1689"/>
    <n v="2123"/>
    <x v="16"/>
    <s v="LUCAS EDUARDO ALVES MAXIMO DOS REIS"/>
    <s v="CANCELADO"/>
    <x v="7254"/>
    <s v="N/A"/>
    <s v="DIEGO ALEJANDRO CORTES MOYA"/>
    <n v="12836"/>
    <x v="3"/>
    <s v="CANCELADO"/>
    <d v="2026-02-18T00:00:00"/>
    <d v="2024-08-07T00:00:00"/>
    <d v="2024-08-07T00:00:00"/>
    <d v="2024-08-07T00:00:00"/>
    <x v="267"/>
    <x v="1"/>
    <s v="INTEGRAL"/>
    <m/>
  </r>
  <r>
    <x v="24574"/>
    <s v="9A9CT1722KLDJ5079"/>
    <n v="1312"/>
    <n v="0"/>
    <n v="1312"/>
    <n v="1377"/>
    <n v="1674"/>
    <x v="3"/>
    <s v="JOÃO BATISTA VOLPATO"/>
    <s v="CANCELADO"/>
    <x v="406"/>
    <s v="N/A"/>
    <s v="DIEGO ALEJANDRO CORTES MOYA"/>
    <n v="10111"/>
    <x v="3"/>
    <s v="CANCELADO"/>
    <d v="2026-02-18T00:00:00"/>
    <d v="2024-07-17T00:00:00"/>
    <d v="2024-07-16T00:00:00"/>
    <d v="2024-07-17T00:00:00"/>
    <x v="267"/>
    <x v="1"/>
    <s v="INTEGRAL"/>
    <m/>
  </r>
  <r>
    <x v="24575"/>
    <s v="95TF1543PPS107458"/>
    <n v="2892"/>
    <n v="0"/>
    <n v="2892"/>
    <n v="2602"/>
    <n v="3471"/>
    <x v="6"/>
    <s v="JOSÉ ELIAS DOS SANTOS FILHO"/>
    <s v="CANCELADO"/>
    <x v="3912"/>
    <s v="N/A"/>
    <s v="DIEGO ALEJANDRO CORTES MOYA"/>
    <n v="22547"/>
    <x v="2"/>
    <s v="CANCELADO"/>
    <d v="2026-02-18T00:00:00"/>
    <d v="2024-09-26T00:00:00"/>
    <d v="2024-09-25T00:00:00"/>
    <d v="2024-09-26T00:00:00"/>
    <x v="267"/>
    <x v="1"/>
    <s v="INTEGRAL"/>
    <m/>
  </r>
  <r>
    <x v="24576"/>
    <s v="9BM958096EB964781"/>
    <n v="206982"/>
    <n v="206982"/>
    <n v="0"/>
    <n v="3053"/>
    <n v="4121"/>
    <x v="16"/>
    <s v="LUCAS EDUARDO ALVES MAXIMO DOS REIS"/>
    <s v="CANCELADO"/>
    <x v="7266"/>
    <s v="N/A"/>
    <s v="DIEGO ALEJANDRO CORTES MOYA"/>
    <n v="28384"/>
    <x v="6"/>
    <s v="CANCELADO"/>
    <d v="2026-02-18T00:00:00"/>
    <d v="2024-10-15T00:00:00"/>
    <d v="2024-10-14T00:00:00"/>
    <d v="2024-10-16T00:00:00"/>
    <x v="267"/>
    <x v="1"/>
    <s v="INTEGRAL"/>
    <m/>
  </r>
  <r>
    <x v="24577"/>
    <s v="9ADB0902NNA010912"/>
    <n v="1766"/>
    <n v="0"/>
    <n v="1766"/>
    <n v="1689"/>
    <n v="2123"/>
    <x v="16"/>
    <s v="LUCAS EDUARDO ALVES MAXIMO DOS REIS"/>
    <s v="CANCELADO"/>
    <x v="7254"/>
    <s v="N/A"/>
    <s v="DIEGO ALEJANDRO CORTES MOYA"/>
    <n v="13094"/>
    <x v="3"/>
    <s v="CANCELADO"/>
    <d v="2026-02-18T00:00:00"/>
    <d v="2024-08-07T00:00:00"/>
    <d v="2024-08-07T00:00:00"/>
    <d v="2024-08-08T00:00:00"/>
    <x v="267"/>
    <x v="1"/>
    <s v="INTEGRAL"/>
    <m/>
  </r>
  <r>
    <x v="24578"/>
    <s v="9BSP4X200D3825524"/>
    <n v="24201"/>
    <n v="24201"/>
    <n v="0"/>
    <n v="21978"/>
    <n v="14256"/>
    <x v="48"/>
    <s v="ADILSON PADAO "/>
    <s v="CANCELADO"/>
    <x v="7267"/>
    <s v="JOÃO PAULO RIBEIRO PINTO"/>
    <s v="LAURA APARECIDA SILVEIRA"/>
    <n v="88542"/>
    <x v="0"/>
    <s v="CANCELADO"/>
    <d v="2026-02-18T00:00:00"/>
    <d v="2025-04-23T00:00:00"/>
    <d v="2025-04-29T00:00:00"/>
    <d v="2025-04-29T00:00:00"/>
    <x v="267"/>
    <x v="0"/>
    <s v="INTEGRAL"/>
    <m/>
  </r>
  <r>
    <x v="24579"/>
    <s v="9BSR6X200D3834579"/>
    <n v="11708"/>
    <n v="11708"/>
    <n v="0"/>
    <n v="3974"/>
    <n v="12662"/>
    <x v="43"/>
    <s v="MAURICIO BELLO"/>
    <s v="CANCELADO"/>
    <x v="4974"/>
    <s v="VICTOR GABRIEL GOMES PICÃO"/>
    <s v="LAURA APARECIDA SILVEIRA"/>
    <n v="78666"/>
    <x v="4"/>
    <s v="CANCELADO"/>
    <d v="2026-02-18T00:00:00"/>
    <d v="2024-12-06T00:00:00"/>
    <d v="2024-12-09T00:00:00"/>
    <d v="2024-12-09T00:00:00"/>
    <x v="267"/>
    <x v="0"/>
    <s v="INTEGRAL"/>
    <m/>
  </r>
  <r>
    <x v="24580"/>
    <s v="97V107154SG006985"/>
    <n v="2040"/>
    <n v="0"/>
    <n v="2040"/>
    <n v="1978"/>
    <n v="2540"/>
    <x v="49"/>
    <s v="ISABELLA SANTOS"/>
    <s v="CANCELADO"/>
    <x v="7268"/>
    <s v="N/A"/>
    <s v="DIEGO ALEJANDRO CORTES MOYA"/>
    <n v="15599"/>
    <x v="2"/>
    <s v="CANCELADO"/>
    <d v="2026-02-18T00:00:00"/>
    <d v="2024-08-26T00:00:00"/>
    <d v="2024-08-23T00:00:00"/>
    <d v="2024-08-26T00:00:00"/>
    <x v="267"/>
    <x v="1"/>
    <s v="INTEGRAL"/>
    <m/>
  </r>
  <r>
    <x v="24581"/>
    <s v="9BM693388EB989167"/>
    <n v="184097"/>
    <n v="184097"/>
    <n v="0"/>
    <n v="1588"/>
    <n v="1974"/>
    <x v="4"/>
    <s v="AUGUSTINHO TADEU PIGNATEL"/>
    <s v="CANCELADO"/>
    <x v="7262"/>
    <s v="N/A"/>
    <s v="DIEGO ALEJANDRO CORTES MOYA"/>
    <n v="11835"/>
    <x v="5"/>
    <s v="CANCELADO"/>
    <d v="2026-02-18T00:00:00"/>
    <d v="2024-07-31T00:00:00"/>
    <d v="2024-07-30T00:00:00"/>
    <d v="2024-07-31T00:00:00"/>
    <x v="267"/>
    <x v="1"/>
    <s v="INTEGRAL"/>
    <m/>
  </r>
  <r>
    <x v="24582"/>
    <s v="9BSG4X200A3662300"/>
    <n v="6277311"/>
    <n v="6277311"/>
    <n v="0"/>
    <n v="3826"/>
    <n v="11153"/>
    <x v="4"/>
    <s v="AUGUSTINHO TADEU PIGNATEL"/>
    <s v="CANCELADO"/>
    <x v="3656"/>
    <s v="JOÃO PAULO RIBEIRO PINTO"/>
    <s v="LAURA APARECIDA SILVEIRA"/>
    <n v="85084"/>
    <x v="1"/>
    <s v="CANCELADO"/>
    <d v="2026-02-18T00:00:00"/>
    <d v="2025-02-27T00:00:00"/>
    <d v="2025-02-27T00:00:00"/>
    <d v="2025-02-27T00:00:00"/>
    <x v="267"/>
    <x v="1"/>
    <s v="INTEGRAL"/>
    <m/>
  </r>
  <r>
    <x v="24583"/>
    <s v="9BSG6X200C3803171"/>
    <n v="12677"/>
    <n v="12677"/>
    <n v="0"/>
    <n v="48178"/>
    <n v="138349"/>
    <x v="10"/>
    <s v="DAIANE CRISTINA VEIGA DA SILVA"/>
    <s v="FINALIZADO"/>
    <x v="7251"/>
    <s v="ARTUR MATOS"/>
    <s v="ANA BALICKI"/>
    <n v="664192"/>
    <x v="5"/>
    <s v="CANCELADO"/>
    <d v="2026-02-18T00:00:00"/>
    <d v="2024-05-14T00:00:00"/>
    <d v="2024-05-17T00:00:00"/>
    <d v="2024-05-17T00:00:00"/>
    <x v="267"/>
    <x v="3"/>
    <s v="INTEGRAL"/>
    <m/>
  </r>
  <r>
    <x v="24584"/>
    <s v="94BA1354RRV005416"/>
    <n v="2461"/>
    <n v="0"/>
    <n v="2461"/>
    <n v="2211"/>
    <n v="2874"/>
    <x v="43"/>
    <s v="LUANA SOARES ALVES DOS REIS"/>
    <s v="CANCELADO"/>
    <x v="7263"/>
    <s v="N/A"/>
    <s v="DIEGO ALEJANDRO CORTES MOYA"/>
    <n v="18990"/>
    <x v="2"/>
    <s v="CANCELADO"/>
    <d v="2026-02-18T00:00:00"/>
    <d v="2024-09-05T00:00:00"/>
    <d v="2024-09-04T00:00:00"/>
    <d v="2024-09-10T00:00:00"/>
    <x v="267"/>
    <x v="1"/>
    <s v="INTEGRAL"/>
    <m/>
  </r>
  <r>
    <x v="14677"/>
    <s v="93KP0S1F5ME172222"/>
    <n v="90188"/>
    <n v="90188"/>
    <n v="0"/>
    <n v="35047"/>
    <n v="138254"/>
    <x v="10"/>
    <s v="GISMARY ORASMO"/>
    <s v="FINALIZADO"/>
    <x v="547"/>
    <s v="CAMILLA MINHO"/>
    <s v="SYSTEM"/>
    <n v="663556"/>
    <x v="0"/>
    <s v="ATIVO"/>
    <d v="2026-02-18T00:00:00"/>
    <d v="2024-05-07T00:00:00"/>
    <d v="2024-05-10T00:00:00"/>
    <d v="2024-05-10T00:00:00"/>
    <x v="267"/>
    <x v="3"/>
    <s v="INTEGRAL"/>
    <m/>
  </r>
  <r>
    <x v="24585"/>
    <s v="9BM958461AB728994"/>
    <n v="24214"/>
    <n v="24214"/>
    <n v="0"/>
    <n v="18247"/>
    <n v="8343"/>
    <x v="16"/>
    <s v="JOSE MAGALHAES"/>
    <s v="RENOVAÇÃO"/>
    <x v="7269"/>
    <s v="JOYSSE RODRIGUES "/>
    <s v="SYSTEM"/>
    <n v="52029"/>
    <x v="0"/>
    <s v="RENOVAÇÃO"/>
    <d v="2026-02-18T00:00:00"/>
    <d v="2024-05-06T00:00:00"/>
    <d v="2024-05-10T00:00:00"/>
    <d v="2024-05-10T00:00:00"/>
    <x v="267"/>
    <x v="0"/>
    <s v="INTEGRAL"/>
    <m/>
  </r>
  <r>
    <x v="24586"/>
    <s v="9BVRG20C0LE868163"/>
    <n v="126279"/>
    <n v="126279"/>
    <n v="0"/>
    <n v="43648"/>
    <n v="138300"/>
    <x v="10"/>
    <s v="SAMUEL VICTOR MARTINS SOUSA"/>
    <s v="FINALIZADO"/>
    <x v="431"/>
    <s v="JOÃO PAULO RIBEIRO PINTO"/>
    <s v="SYSTEM"/>
    <n v="663938"/>
    <x v="0"/>
    <s v="ATIVO"/>
    <d v="2026-02-18T00:00:00"/>
    <d v="2024-05-09T00:00:00"/>
    <d v="2024-05-10T00:00:00"/>
    <d v="2024-05-10T00:00:00"/>
    <x v="267"/>
    <x v="3"/>
    <s v="INTEGRAL"/>
    <m/>
  </r>
  <r>
    <x v="24587"/>
    <s v="9BSG6X200E3857642"/>
    <n v="105629"/>
    <n v="105629"/>
    <n v="0"/>
    <n v="48178"/>
    <n v="138349"/>
    <x v="10"/>
    <s v="DAIANE CRISTINA VEIGA DA SILVA"/>
    <s v="FINALIZADO"/>
    <x v="7251"/>
    <s v="ARTUR MATOS"/>
    <s v="ANA BALICKI"/>
    <n v="664191"/>
    <x v="5"/>
    <s v="CANCELADO"/>
    <d v="2026-02-18T00:00:00"/>
    <d v="2024-05-14T00:00:00"/>
    <d v="2024-05-17T00:00:00"/>
    <d v="2024-05-17T00:00:00"/>
    <x v="267"/>
    <x v="3"/>
    <s v="INTEGRAL"/>
    <m/>
  </r>
  <r>
    <x v="24588"/>
    <s v="9BFYCTET74BB34313"/>
    <n v="13903148"/>
    <n v="13903148"/>
    <n v="0"/>
    <n v="3987"/>
    <n v="5581"/>
    <x v="36"/>
    <s v="ANA PAULA ALVARAZO PONTE"/>
    <s v="CANCELADO"/>
    <x v="2537"/>
    <s v="JOÃO PAULO RIBEIRO PINTO"/>
    <s v="CAMILLA MINHO"/>
    <n v="40167"/>
    <x v="6"/>
    <s v="CANCELADO"/>
    <d v="2026-02-18T00:00:00"/>
    <d v="2024-11-18T00:00:00"/>
    <d v="2024-11-19T00:00:00"/>
    <d v="2024-11-19T00:00:00"/>
    <x v="267"/>
    <x v="1"/>
    <s v="INTEGRAL"/>
    <m/>
  </r>
  <r>
    <x v="24589"/>
    <s v="9BWA952P68R848009"/>
    <n v="183075"/>
    <n v="183075"/>
    <n v="0"/>
    <n v="851"/>
    <n v="985"/>
    <x v="6"/>
    <s v="SANLLA HOSANA DOS SANTOS DIAS DA NOBREGA"/>
    <s v="CANCELADO"/>
    <x v="7270"/>
    <s v="N/A"/>
    <s v="DIEGO ALEJANDRO CORTES MOYA"/>
    <n v="5915"/>
    <x v="5"/>
    <s v="CANCELADO"/>
    <d v="2026-02-18T00:00:00"/>
    <d v="2024-06-13T00:00:00"/>
    <d v="2024-06-13T00:00:00"/>
    <d v="2024-06-13T00:00:00"/>
    <x v="267"/>
    <x v="1"/>
    <s v="INTEGRAL"/>
    <m/>
  </r>
  <r>
    <x v="24590"/>
    <s v="9BM963414RB368113"/>
    <n v="184331"/>
    <n v="184331"/>
    <n v="0"/>
    <n v="1689"/>
    <n v="2123"/>
    <x v="16"/>
    <s v="LUCAS EDUARDO ALVES MAXIMO DOS REIS"/>
    <s v="CANCELADO"/>
    <x v="7254"/>
    <s v="N/A"/>
    <s v="DIEGO ALEJANDRO CORTES MOYA"/>
    <n v="12821"/>
    <x v="4"/>
    <s v="CANCELADO"/>
    <d v="2026-02-18T00:00:00"/>
    <d v="2024-08-07T00:00:00"/>
    <d v="2024-08-07T00:00:00"/>
    <d v="2024-08-07T00:00:00"/>
    <x v="267"/>
    <x v="1"/>
    <s v="INTEGRAL"/>
    <m/>
  </r>
  <r>
    <x v="24591"/>
    <s v="9ADG1243CCM356209"/>
    <n v="3046"/>
    <n v="0"/>
    <n v="3046"/>
    <n v="2689"/>
    <n v="3611"/>
    <x v="47"/>
    <s v="RODRIGO ALMEIDA"/>
    <s v="CANCELADO"/>
    <x v="7271"/>
    <s v="N/A"/>
    <s v="DIEGO ALEJANDRO CORTES MOYA"/>
    <n v="23877"/>
    <x v="2"/>
    <s v="CANCELADO"/>
    <d v="2026-02-18T00:00:00"/>
    <d v="2024-10-01T00:00:00"/>
    <d v="2024-09-30T00:00:00"/>
    <d v="2024-10-01T00:00:00"/>
    <x v="267"/>
    <x v="1"/>
    <s v="INTEGRAL"/>
    <m/>
  </r>
  <r>
    <x v="24592"/>
    <s v="9533A62P5BR163311"/>
    <n v="24961"/>
    <n v="24961"/>
    <n v="0"/>
    <n v="10452"/>
    <n v="8824"/>
    <x v="48"/>
    <s v="ADILSON PADAO "/>
    <s v="FINALIZADO"/>
    <x v="7255"/>
    <s v="ANA BALICKI"/>
    <s v="ANA BALICKI"/>
    <n v="55137"/>
    <x v="4"/>
    <s v="CANCELADO"/>
    <d v="2026-02-18T00:00:00"/>
    <d v="2024-05-24T00:00:00"/>
    <d v="2024-05-24T00:00:00"/>
    <d v="2024-05-24T00:00:00"/>
    <x v="267"/>
    <x v="0"/>
    <s v="INTEGRAL"/>
    <m/>
  </r>
  <r>
    <x v="24593"/>
    <s v="9BM958443MB214960"/>
    <n v="206816"/>
    <n v="206816"/>
    <n v="0"/>
    <n v="2680"/>
    <n v="4198"/>
    <x v="22"/>
    <s v="VILESOFT"/>
    <s v="CANCELADO"/>
    <x v="7260"/>
    <s v="N/A"/>
    <s v="DIEGO ALEJANDRO CORTES MOYA"/>
    <n v="28304"/>
    <x v="6"/>
    <s v="CANCELADO"/>
    <d v="2026-02-18T00:00:00"/>
    <d v="2024-10-16T00:00:00"/>
    <d v="2024-10-15T00:00:00"/>
    <d v="2024-10-16T00:00:00"/>
    <x v="267"/>
    <x v="1"/>
    <s v="INTEGRAL"/>
    <m/>
  </r>
  <r>
    <x v="24594"/>
    <s v="9AA07082GDC115470"/>
    <n v="4588"/>
    <n v="0"/>
    <n v="4588"/>
    <n v="3338"/>
    <n v="4576"/>
    <x v="16"/>
    <s v="MARCO LUIZ DUCATI"/>
    <s v="CANCELADO"/>
    <x v="6478"/>
    <s v="N/A"/>
    <s v="DIEGO ALEJANDRO CORTES MOYA"/>
    <n v="31663"/>
    <x v="3"/>
    <s v="CANCELADO"/>
    <d v="2026-02-18T00:00:00"/>
    <d v="2024-10-25T00:00:00"/>
    <d v="2024-10-25T00:00:00"/>
    <d v="2024-10-25T00:00:00"/>
    <x v="267"/>
    <x v="1"/>
    <s v="INTEGRAL"/>
    <m/>
  </r>
  <r>
    <x v="24595"/>
    <s v="9BVRG40D1NE910527"/>
    <n v="186326"/>
    <n v="186326"/>
    <n v="0"/>
    <n v="2211"/>
    <n v="2874"/>
    <x v="43"/>
    <s v="LUANA SOARES ALVES DOS REIS"/>
    <s v="CANCELADO"/>
    <x v="7263"/>
    <s v="N/A"/>
    <s v="DIEGO ALEJANDRO CORTES MOYA"/>
    <n v="18304"/>
    <x v="6"/>
    <s v="CANCELADO"/>
    <d v="2026-02-18T00:00:00"/>
    <d v="2024-09-05T00:00:00"/>
    <d v="2024-09-04T00:00:00"/>
    <d v="2024-09-05T00:00:00"/>
    <x v="267"/>
    <x v="1"/>
    <s v="INTEGRAL"/>
    <m/>
  </r>
  <r>
    <x v="24596"/>
    <s v="98PTTH430NB129336"/>
    <n v="196664"/>
    <n v="196664"/>
    <n v="0"/>
    <n v="2680"/>
    <n v="3595"/>
    <x v="22"/>
    <s v="RICARDO CÉSAR ALVAREZ"/>
    <s v="CANCELADO"/>
    <x v="7260"/>
    <s v="N/A"/>
    <s v="DIEGO ALEJANDRO CORTES MOYA"/>
    <n v="23751"/>
    <x v="4"/>
    <s v="CANCELADO"/>
    <d v="2026-02-18T00:00:00"/>
    <d v="2024-10-01T00:00:00"/>
    <d v="2024-09-30T00:00:00"/>
    <d v="2024-10-01T00:00:00"/>
    <x v="267"/>
    <x v="1"/>
    <s v="INTEGRAL"/>
    <m/>
  </r>
  <r>
    <x v="24597"/>
    <s v="98PTSH430MB116752"/>
    <n v="24450"/>
    <n v="24450"/>
    <n v="0"/>
    <n v="19750"/>
    <n v="8350"/>
    <x v="6"/>
    <s v="JOSÉ ELIAS DOS SANTOS FILHO"/>
    <s v="FINALIZADO"/>
    <x v="79"/>
    <s v="ARTUR MATOS"/>
    <s v="SYSTEM"/>
    <n v="52085"/>
    <x v="0"/>
    <s v="ATIVO"/>
    <d v="2026-02-18T00:00:00"/>
    <d v="2024-05-07T00:00:00"/>
    <d v="2024-05-10T00:00:00"/>
    <d v="2024-05-10T00:00:00"/>
    <x v="267"/>
    <x v="0"/>
    <s v="INTEGRAL"/>
    <m/>
  </r>
  <r>
    <x v="24598"/>
    <s v="9ADB0902NNA010913"/>
    <n v="1768"/>
    <n v="0"/>
    <n v="1768"/>
    <n v="1689"/>
    <n v="2123"/>
    <x v="16"/>
    <s v="LUCAS EDUARDO ALVES MAXIMO DOS REIS"/>
    <s v="CANCELADO"/>
    <x v="7254"/>
    <s v="N/A"/>
    <s v="DIEGO ALEJANDRO CORTES MOYA"/>
    <n v="13094"/>
    <x v="3"/>
    <s v="CANCELADO"/>
    <d v="2026-02-18T00:00:00"/>
    <d v="2024-08-07T00:00:00"/>
    <d v="2024-08-07T00:00:00"/>
    <d v="2024-08-08T00:00:00"/>
    <x v="267"/>
    <x v="1"/>
    <s v="INTEGRAL"/>
    <m/>
  </r>
  <r>
    <x v="24599"/>
    <s v="9BWCM82TX2R203277"/>
    <n v="3707"/>
    <n v="3707"/>
    <n v="0"/>
    <n v="1308"/>
    <n v="138437"/>
    <x v="10"/>
    <s v="GISMARY ORASMO"/>
    <s v="FINALIZADO"/>
    <x v="7272"/>
    <s v="JOÃO PAULO RIBEIRO PINTO"/>
    <s v="ANA BALICKI"/>
    <n v="664740"/>
    <x v="5"/>
    <s v="CANCELADO"/>
    <d v="2026-02-18T00:00:00"/>
    <d v="2024-05-20T00:00:00"/>
    <d v="2024-05-25T00:00:00"/>
    <d v="2024-05-25T00:00:00"/>
    <x v="267"/>
    <x v="3"/>
    <s v="INTEGRAL"/>
    <m/>
  </r>
  <r>
    <x v="24600"/>
    <s v="9APB08530BP000634"/>
    <n v="16173"/>
    <n v="0"/>
    <n v="16173"/>
    <n v="18247"/>
    <n v="8343"/>
    <x v="16"/>
    <s v="JOSE MAGALHAES"/>
    <s v="RENOVAÇÃO"/>
    <x v="7269"/>
    <s v="JOYSSE RODRIGUES "/>
    <s v="SYSTEM"/>
    <n v="52028"/>
    <x v="3"/>
    <s v="RENOVAÇÃO"/>
    <d v="2026-02-18T00:00:00"/>
    <d v="2024-05-06T00:00:00"/>
    <d v="2024-05-10T00:00:00"/>
    <d v="2024-05-10T00:00:00"/>
    <x v="267"/>
    <x v="0"/>
    <s v="INTEGRAL"/>
    <m/>
  </r>
  <r>
    <x v="21319"/>
    <s v="9BSG4X200A3667936"/>
    <n v="92373"/>
    <n v="92373"/>
    <n v="0"/>
    <n v="41171"/>
    <n v="138281"/>
    <x v="3"/>
    <s v="JOÃO BATISTA VOLPATO"/>
    <s v="FINALIZADO"/>
    <x v="4534"/>
    <s v="JOÃO PAULO RIBEIRO PINTO"/>
    <s v="SYSTEM"/>
    <n v="663814"/>
    <x v="1"/>
    <s v="ATIVO"/>
    <d v="2026-02-18T00:00:00"/>
    <d v="2024-05-09T00:00:00"/>
    <d v="2024-05-10T00:00:00"/>
    <d v="2024-05-10T00:00:00"/>
    <x v="267"/>
    <x v="3"/>
    <s v="INTEGRAL"/>
    <m/>
  </r>
  <r>
    <x v="24601"/>
    <s v="9AA31062GEC124025"/>
    <n v="7049"/>
    <n v="0"/>
    <n v="7049"/>
    <n v="3567"/>
    <n v="4926"/>
    <x v="3"/>
    <s v="PAULO HENRIQUE DE SOUZA LOCATELI"/>
    <s v="CANCELADO"/>
    <x v="7265"/>
    <s v="N/A"/>
    <s v="DIEGO ALEJANDRO CORTES MOYA"/>
    <n v="34958"/>
    <x v="3"/>
    <s v="CANCELADO"/>
    <d v="2026-02-18T00:00:00"/>
    <d v="2024-11-05T00:00:00"/>
    <d v="2024-10-31T00:00:00"/>
    <d v="2024-11-05T00:00:00"/>
    <x v="267"/>
    <x v="1"/>
    <s v="INTEGRAL"/>
    <m/>
  </r>
  <r>
    <x v="24602"/>
    <s v="9ADG0712KKM445344"/>
    <n v="22088"/>
    <n v="0"/>
    <n v="22088"/>
    <n v="1678"/>
    <n v="14117"/>
    <x v="21"/>
    <s v="AMILTON DONIZETE MARTUCCI"/>
    <s v="CANCELADO"/>
    <x v="5610"/>
    <s v="LUCAS LOBO DIDUR"/>
    <s v="LAURA APARECIDA SILVEIRA"/>
    <n v="109645"/>
    <x v="3"/>
    <s v="CANCELADO"/>
    <d v="2026-02-18T00:00:00"/>
    <d v="2025-04-14T00:00:00"/>
    <d v="2025-04-17T00:00:00"/>
    <d v="2025-04-17T00:00:00"/>
    <x v="267"/>
    <x v="1"/>
    <s v="INTEGRAL"/>
    <m/>
  </r>
  <r>
    <x v="24603"/>
    <s v="93W245G34E2123014"/>
    <n v="24962"/>
    <n v="24962"/>
    <n v="0"/>
    <n v="10452"/>
    <n v="8824"/>
    <x v="48"/>
    <s v="ADILSON PADAO "/>
    <s v="FINALIZADO"/>
    <x v="7255"/>
    <s v="ANA BALICKI"/>
    <s v="ANA BALICKI"/>
    <n v="55130"/>
    <x v="5"/>
    <s v="CANCELADO"/>
    <d v="2026-02-18T00:00:00"/>
    <d v="2024-05-24T00:00:00"/>
    <d v="2024-05-24T00:00:00"/>
    <d v="2024-05-24T00:00:00"/>
    <x v="267"/>
    <x v="0"/>
    <s v="INTEGRAL"/>
    <m/>
  </r>
  <r>
    <x v="24604"/>
    <s v="95388XZZ0EE401219"/>
    <n v="226"/>
    <n v="226"/>
    <n v="0"/>
    <n v="846"/>
    <n v="10752"/>
    <x v="4"/>
    <s v="AUGUSTINHO PIGNATEL"/>
    <s v="CANCELADO"/>
    <x v="7273"/>
    <s v="JOÃO PAULO RIBEIRO PINTO"/>
    <s v="LAURA APARECIDA SILVEIRA"/>
    <n v="66536"/>
    <x v="5"/>
    <s v="CANCELADO"/>
    <d v="2026-02-18T00:00:00"/>
    <d v="2024-08-28T00:00:00"/>
    <d v="2024-09-11T00:00:00"/>
    <d v="2024-09-11T00:00:00"/>
    <x v="267"/>
    <x v="0"/>
    <s v="INTEGRAL"/>
    <m/>
  </r>
  <r>
    <x v="24605"/>
    <s v="94BA1353LMV075778"/>
    <n v="39011"/>
    <n v="0"/>
    <n v="39011"/>
    <n v="39440"/>
    <n v="138264"/>
    <x v="3"/>
    <s v="JOÃO BATISTA VOLPATO"/>
    <s v="FINALIZADO"/>
    <x v="7261"/>
    <s v="CAMILLA MINHO"/>
    <s v="SYSTEM"/>
    <n v="663607"/>
    <x v="2"/>
    <s v="ATIVO"/>
    <d v="2026-02-18T00:00:00"/>
    <d v="2024-05-07T00:00:00"/>
    <d v="2024-05-10T00:00:00"/>
    <d v="2024-05-10T00:00:00"/>
    <x v="267"/>
    <x v="3"/>
    <s v="INTEGRAL"/>
    <m/>
  </r>
  <r>
    <x v="24606"/>
    <s v="9BSR6X400G3887784"/>
    <n v="489"/>
    <n v="489"/>
    <n v="0"/>
    <n v="19894"/>
    <n v="11416"/>
    <x v="82"/>
    <s v="IZABEL UCHOA KAWAHISA"/>
    <s v="CANCELADO"/>
    <x v="7274"/>
    <s v="JOÃO PAULO RIBEIRO PINTO"/>
    <s v="LAURA APARECIDA SILVEIRA"/>
    <n v="70598"/>
    <x v="5"/>
    <s v="CANCELADO"/>
    <d v="2026-02-18T00:00:00"/>
    <d v="2024-09-23T00:00:00"/>
    <d v="2024-09-29T00:00:00"/>
    <d v="2024-09-29T00:00:00"/>
    <x v="267"/>
    <x v="0"/>
    <s v="INTEGRAL"/>
    <m/>
  </r>
  <r>
    <x v="24607"/>
    <s v="9ADG0933CCM352340"/>
    <n v="4648"/>
    <n v="0"/>
    <n v="4648"/>
    <n v="3347"/>
    <n v="4597"/>
    <x v="2"/>
    <s v="DANYELA BARBOSA DIAS"/>
    <s v="CANCELADO"/>
    <x v="7259"/>
    <s v="N/A"/>
    <s v="DIEGO ALEJANDRO CORTES MOYA"/>
    <n v="32125"/>
    <x v="2"/>
    <s v="CANCELADO"/>
    <d v="2026-02-18T00:00:00"/>
    <d v="2024-10-28T00:00:00"/>
    <d v="2024-10-25T00:00:00"/>
    <d v="2024-10-28T00:00:00"/>
    <x v="267"/>
    <x v="1"/>
    <s v="INTEGRAL"/>
    <m/>
  </r>
  <r>
    <x v="24608"/>
    <s v="9BVRG20CXJE846906"/>
    <n v="92927"/>
    <n v="92927"/>
    <n v="0"/>
    <n v="6568"/>
    <n v="138243"/>
    <x v="4"/>
    <s v="ANA BEATRIZ PRIOSTE"/>
    <s v="FINALIZADO"/>
    <x v="2566"/>
    <s v="JOÃO PAULO RIBEIRO PINTO"/>
    <s v="SYSTEM"/>
    <n v="663492"/>
    <x v="5"/>
    <s v="ATIVO"/>
    <d v="2026-02-18T00:00:00"/>
    <d v="2024-05-06T00:00:00"/>
    <d v="2024-05-10T00:00:00"/>
    <d v="2024-05-10T00:00:00"/>
    <x v="267"/>
    <x v="3"/>
    <s v="INTEGRAL"/>
    <m/>
  </r>
  <r>
    <x v="24609"/>
    <s v="9ADB0702KLM453556"/>
    <n v="16417"/>
    <n v="0"/>
    <n v="16417"/>
    <n v="21971"/>
    <n v="8423"/>
    <x v="10"/>
    <s v="GISMARY ORASMO"/>
    <s v="FINALIZADO"/>
    <x v="3406"/>
    <s v="ARTUR MATOS"/>
    <s v="SYSTEM"/>
    <n v="52659"/>
    <x v="3"/>
    <s v="ATIVO"/>
    <d v="2026-02-18T00:00:00"/>
    <d v="2024-05-09T00:00:00"/>
    <d v="2024-05-10T00:00:00"/>
    <d v="2024-05-10T00:00:00"/>
    <x v="267"/>
    <x v="0"/>
    <s v="INTEGRAL"/>
    <m/>
  </r>
  <r>
    <x v="24610"/>
    <s v="9BSR6X200K3943295"/>
    <n v="186327"/>
    <n v="186327"/>
    <n v="0"/>
    <n v="2211"/>
    <n v="2874"/>
    <x v="43"/>
    <s v="LUANA SOARES ALVES DOS REIS"/>
    <s v="CANCELADO"/>
    <x v="7263"/>
    <s v="N/A"/>
    <s v="DIEGO ALEJANDRO CORTES MOYA"/>
    <n v="18299"/>
    <x v="6"/>
    <s v="CANCELADO"/>
    <d v="2026-02-18T00:00:00"/>
    <d v="2024-09-05T00:00:00"/>
    <d v="2024-09-04T00:00:00"/>
    <d v="2024-09-05T00:00:00"/>
    <x v="267"/>
    <x v="1"/>
    <s v="INTEGRAL"/>
    <m/>
  </r>
  <r>
    <x v="24611"/>
    <s v="9BSG6X200D3814420"/>
    <n v="124109"/>
    <n v="124109"/>
    <n v="0"/>
    <n v="35667"/>
    <n v="138316"/>
    <x v="5"/>
    <s v="PEDRO SCHEFFER"/>
    <s v="FINALIZADO"/>
    <x v="1607"/>
    <s v="JOÃO PAULO RIBEIRO PINTO"/>
    <s v="SYSTEM"/>
    <n v="664002"/>
    <x v="1"/>
    <s v="ATIVO"/>
    <d v="2026-02-18T00:00:00"/>
    <d v="2024-05-10T00:00:00"/>
    <d v="2024-05-10T00:00:00"/>
    <d v="2024-05-10T00:00:00"/>
    <x v="267"/>
    <x v="3"/>
    <s v="INTEGRAL"/>
    <m/>
  </r>
  <r>
    <x v="24612"/>
    <s v="9BVAS02D1BE782033"/>
    <n v="209655"/>
    <n v="209655"/>
    <n v="0"/>
    <n v="3347"/>
    <n v="4597"/>
    <x v="2"/>
    <s v="DANYELA BARBOSA DIAS"/>
    <s v="CANCELADO"/>
    <x v="7259"/>
    <s v="N/A"/>
    <s v="DIEGO ALEJANDRO CORTES MOYA"/>
    <n v="32122"/>
    <x v="4"/>
    <s v="CANCELADO"/>
    <d v="2026-02-18T00:00:00"/>
    <d v="2024-10-28T00:00:00"/>
    <d v="2024-10-25T00:00:00"/>
    <d v="2024-10-28T00:00:00"/>
    <x v="267"/>
    <x v="1"/>
    <s v="INTEGRAL"/>
    <m/>
  </r>
  <r>
    <x v="24613"/>
    <s v="9BSG6X400J3931486"/>
    <n v="126496"/>
    <n v="126496"/>
    <n v="0"/>
    <n v="40370"/>
    <n v="138200"/>
    <x v="3"/>
    <s v="PAULO LOCATELI"/>
    <s v="FINALIZADO"/>
    <x v="1286"/>
    <s v="JOÃO PAULO RIBEIRO PINTO"/>
    <s v="SYSTEM"/>
    <n v="663244"/>
    <x v="1"/>
    <s v="ATIVO"/>
    <d v="2026-02-18T00:00:00"/>
    <d v="2024-04-30T00:00:00"/>
    <d v="2024-05-10T00:00:00"/>
    <d v="2024-05-10T00:00:00"/>
    <x v="267"/>
    <x v="3"/>
    <s v="INTEGRAL"/>
    <m/>
  </r>
  <r>
    <x v="24614"/>
    <s v="9ADG0712KKM445345"/>
    <n v="22085"/>
    <n v="0"/>
    <n v="22085"/>
    <n v="1678"/>
    <n v="14117"/>
    <x v="21"/>
    <s v="AMILTON DONIZETE MARTUCCI"/>
    <s v="CANCELADO"/>
    <x v="5610"/>
    <s v="LUCAS LOBO DIDUR"/>
    <s v="LAURA APARECIDA SILVEIRA"/>
    <n v="109645"/>
    <x v="3"/>
    <s v="CANCELADO"/>
    <d v="2026-02-18T00:00:00"/>
    <d v="2025-04-14T00:00:00"/>
    <d v="2025-04-17T00:00:00"/>
    <d v="2025-04-17T00:00:00"/>
    <x v="267"/>
    <x v="1"/>
    <s v="INTEGRAL"/>
    <m/>
  </r>
  <r>
    <x v="24615"/>
    <s v="9A9CT1722ELDJ5854"/>
    <n v="2697"/>
    <n v="0"/>
    <n v="2697"/>
    <n v="2448"/>
    <n v="3236"/>
    <x v="0"/>
    <s v="MARCOS ANTONIO"/>
    <s v="CANCELADO"/>
    <x v="995"/>
    <s v="N/A"/>
    <s v="DIEGO ALEJANDRO CORTES MOYA"/>
    <n v="20948"/>
    <x v="3"/>
    <s v="CANCELADO"/>
    <d v="2026-02-18T00:00:00"/>
    <d v="2024-09-18T00:00:00"/>
    <d v="2024-09-18T00:00:00"/>
    <d v="2024-09-18T00:00:00"/>
    <x v="267"/>
    <x v="1"/>
    <s v="INTEGRAL"/>
    <m/>
  </r>
  <r>
    <x v="24616"/>
    <s v="93YMEN47EHJ383548"/>
    <n v="125305"/>
    <n v="125305"/>
    <n v="0"/>
    <n v="44575"/>
    <n v="138297"/>
    <x v="199"/>
    <s v="JOSE LUIZ DOS SANTOS FILHO"/>
    <s v="FINALIZADO"/>
    <x v="7275"/>
    <s v="JOÃO PAULO RIBEIRO PINTO"/>
    <s v="SYSTEM"/>
    <n v="663915"/>
    <x v="4"/>
    <s v="ATIVO"/>
    <d v="2026-02-18T00:00:00"/>
    <d v="2024-05-09T00:00:00"/>
    <d v="2024-05-10T00:00:00"/>
    <d v="2024-05-10T00:00:00"/>
    <x v="267"/>
    <x v="3"/>
    <s v="INTEGRAL"/>
    <m/>
  </r>
  <r>
    <x v="24617"/>
    <s v="9AA08153GFC135367"/>
    <n v="1783"/>
    <n v="0"/>
    <n v="1783"/>
    <n v="1747"/>
    <n v="2205"/>
    <x v="6"/>
    <s v="JOSÉ ELIAS DOS SANTOS FILHO"/>
    <s v="CANCELADO"/>
    <x v="7276"/>
    <s v="N/A"/>
    <s v="DIEGO ALEJANDRO CORTES MOYA"/>
    <n v="13268"/>
    <x v="3"/>
    <s v="CANCELADO"/>
    <d v="2026-02-18T00:00:00"/>
    <d v="2024-08-09T00:00:00"/>
    <d v="2024-08-09T00:00:00"/>
    <d v="2024-08-09T00:00:00"/>
    <x v="267"/>
    <x v="1"/>
    <s v="INTEGRAL"/>
    <m/>
  </r>
  <r>
    <x v="24618"/>
    <s v="9BVASG0C1AE759837"/>
    <n v="16550388"/>
    <n v="16550388"/>
    <n v="0"/>
    <n v="1678"/>
    <n v="14117"/>
    <x v="21"/>
    <s v="AMILTON DONIZETE MARTUCCI"/>
    <s v="CANCELADO"/>
    <x v="5610"/>
    <s v="LUCAS LOBO DIDUR"/>
    <s v="LAURA APARECIDA SILVEIRA"/>
    <n v="109639"/>
    <x v="6"/>
    <s v="CANCELADO"/>
    <d v="2026-02-18T00:00:00"/>
    <d v="2025-04-14T00:00:00"/>
    <d v="2025-04-17T00:00:00"/>
    <d v="2025-04-17T00:00:00"/>
    <x v="267"/>
    <x v="1"/>
    <s v="INTEGRAL"/>
    <m/>
  </r>
  <r>
    <x v="24187"/>
    <s v="9BVASG0C07E735702"/>
    <n v="97326"/>
    <n v="97326"/>
    <n v="0"/>
    <n v="42566"/>
    <n v="138320"/>
    <x v="3"/>
    <s v="RAFAELLA JESUS"/>
    <s v="FINALIZADO"/>
    <x v="403"/>
    <s v="JOÃO PAULO RIBEIRO PINTO"/>
    <s v="SYSTEM"/>
    <n v="664032"/>
    <x v="1"/>
    <s v="ATIVO"/>
    <d v="2026-02-18T00:00:00"/>
    <d v="2024-05-10T00:00:00"/>
    <d v="2024-05-10T00:00:00"/>
    <d v="2024-05-10T00:00:00"/>
    <x v="267"/>
    <x v="3"/>
    <s v="INTEGRAL"/>
    <m/>
  </r>
  <r>
    <x v="24619"/>
    <s v="94BF1483DDV039635"/>
    <n v="16833"/>
    <n v="0"/>
    <n v="16833"/>
    <n v="6306"/>
    <n v="8537"/>
    <x v="34"/>
    <s v="AMILTON MARTUCCI"/>
    <s v="FINALIZADO"/>
    <x v="657"/>
    <s v="ARTUR MATOS"/>
    <s v="ANA BALICKI"/>
    <n v="53331"/>
    <x v="2"/>
    <s v="CANCELADO"/>
    <d v="2026-02-18T00:00:00"/>
    <d v="2024-05-14T00:00:00"/>
    <d v="2024-05-15T00:00:00"/>
    <d v="2024-05-15T00:00:00"/>
    <x v="267"/>
    <x v="0"/>
    <s v="INTEGRAL"/>
    <m/>
  </r>
  <r>
    <x v="24620"/>
    <s v="9BM979076DS012751"/>
    <n v="24893"/>
    <n v="24893"/>
    <n v="0"/>
    <n v="20683"/>
    <n v="8452"/>
    <x v="16"/>
    <s v="MARCO LUIZ DUCATI"/>
    <s v="FINALIZADO"/>
    <x v="6427"/>
    <s v="ANA BALICKI"/>
    <s v="SYSTEM"/>
    <n v="52860"/>
    <x v="5"/>
    <s v="CANCELADO"/>
    <d v="2026-02-18T00:00:00"/>
    <d v="2024-05-10T00:00:00"/>
    <d v="2024-05-10T00:00:00"/>
    <d v="2024-05-10T00:00:00"/>
    <x v="267"/>
    <x v="0"/>
    <s v="INTEGRAL"/>
    <m/>
  </r>
  <r>
    <x v="24621"/>
    <s v="9BFYEAHD4DBL42195"/>
    <n v="16051214"/>
    <n v="16051214"/>
    <n v="0"/>
    <n v="6680"/>
    <n v="10623"/>
    <x v="20"/>
    <s v="MF - MARCOS MORAIS"/>
    <s v="CANCELADO"/>
    <x v="7277"/>
    <s v="ARTUR MATOS"/>
    <s v="LAURA APARECIDA SILVEIRA"/>
    <n v="80869"/>
    <x v="1"/>
    <s v="CANCELADO"/>
    <d v="2026-02-18T00:00:00"/>
    <d v="2025-02-21T00:00:00"/>
    <d v="2025-02-24T00:00:00"/>
    <d v="2025-02-24T00:00:00"/>
    <x v="267"/>
    <x v="1"/>
    <s v="INTEGRAL"/>
    <m/>
  </r>
  <r>
    <x v="24622"/>
    <s v="9BVRG20C8GE831242"/>
    <n v="11304448"/>
    <n v="11304448"/>
    <n v="0"/>
    <n v="915"/>
    <n v="5642"/>
    <x v="4"/>
    <s v="AUGUSTINHO TADEU PIGNATEL"/>
    <s v="CANCELADO"/>
    <x v="7278"/>
    <s v="KEVIN LICHTENFELZ"/>
    <s v="CAMILLA MINHO"/>
    <n v="40730"/>
    <x v="5"/>
    <s v="CANCELADO"/>
    <d v="2026-02-18T00:00:00"/>
    <d v="2024-11-19T00:00:00"/>
    <d v="2024-11-19T00:00:00"/>
    <d v="2024-11-19T00:00:00"/>
    <x v="267"/>
    <x v="1"/>
    <s v="INTEGRAL"/>
    <m/>
  </r>
  <r>
    <x v="24623"/>
    <s v="9BVA4B5A0YE674029"/>
    <n v="15928941"/>
    <n v="15928941"/>
    <n v="0"/>
    <n v="5675"/>
    <n v="8672"/>
    <x v="1"/>
    <s v="VILMA GIRIOLI"/>
    <s v="CANCELADO"/>
    <x v="7279"/>
    <s v="LUCAS BELMIRO MENDES SANTOS"/>
    <s v="LAURA APARECIDA SILVEIRA"/>
    <n v="64904"/>
    <x v="0"/>
    <s v="CANCELADO"/>
    <d v="2026-02-18T00:00:00"/>
    <d v="2025-01-22T00:00:00"/>
    <d v="2025-01-24T00:00:00"/>
    <d v="2025-01-24T00:00:00"/>
    <x v="267"/>
    <x v="1"/>
    <s v="INTEGRAL"/>
    <m/>
  </r>
  <r>
    <x v="24624"/>
    <s v="9BFXCE2U68BB06688"/>
    <n v="16103468"/>
    <n v="16103468"/>
    <n v="0"/>
    <n v="6680"/>
    <n v="11026"/>
    <x v="20"/>
    <s v="MF - MARCOS MORAIS"/>
    <s v="CANCELADO"/>
    <x v="7277"/>
    <s v="CAMILLA MINHO"/>
    <s v="LAURA APARECIDA SILVEIRA"/>
    <n v="84203"/>
    <x v="6"/>
    <s v="CANCELADO"/>
    <d v="2026-02-18T00:00:00"/>
    <d v="2025-02-27T00:00:00"/>
    <d v="2025-03-05T00:00:00"/>
    <d v="2025-03-05T00:00:00"/>
    <x v="267"/>
    <x v="1"/>
    <s v="INTEGRAL"/>
    <m/>
  </r>
  <r>
    <x v="6406"/>
    <s v="95PZBN7KPMB088386"/>
    <n v="24925"/>
    <n v="24925"/>
    <n v="0"/>
    <n v="20486"/>
    <n v="8712"/>
    <x v="34"/>
    <s v="AMILTON MARTUCCI"/>
    <s v="FINALIZADO"/>
    <x v="3186"/>
    <s v="CAMILLA MINHO"/>
    <s v="ANA BALICKI"/>
    <n v="54357"/>
    <x v="0"/>
    <s v="CANCELADO"/>
    <d v="2026-02-18T00:00:00"/>
    <d v="2024-05-20T00:00:00"/>
    <d v="2024-05-22T00:00:00"/>
    <d v="2024-05-22T00:00:00"/>
    <x v="267"/>
    <x v="0"/>
    <s v="INTEGRAL"/>
    <m/>
  </r>
  <r>
    <x v="24625"/>
    <s v="9BSG6X200A3669640"/>
    <n v="182634"/>
    <n v="182634"/>
    <n v="0"/>
    <n v="33"/>
    <n v="719"/>
    <x v="4"/>
    <s v="ANA BEATRIZ PRIOSTE"/>
    <s v="FINALIZADO"/>
    <x v="5524"/>
    <s v="N/A"/>
    <s v="ANA BALICKI"/>
    <n v="4023"/>
    <x v="4"/>
    <s v="CANCELADO"/>
    <d v="2026-02-18T00:00:00"/>
    <d v="2024-05-23T00:00:00"/>
    <d v="2024-05-23T00:00:00"/>
    <d v="2024-05-23T00:00:00"/>
    <x v="267"/>
    <x v="1"/>
    <s v="INTEGRAL"/>
    <m/>
  </r>
  <r>
    <x v="24626"/>
    <s v="9BFV2UHGX3BB29003"/>
    <n v="182440"/>
    <n v="182440"/>
    <n v="0"/>
    <n v="485"/>
    <n v="542"/>
    <x v="16"/>
    <s v="LUCAS EDUARDO ALVES MAXIMO DOS REIS"/>
    <s v="FINALIZADO"/>
    <x v="7280"/>
    <s v="N/A"/>
    <s v="SYSTEM"/>
    <n v="2988"/>
    <x v="6"/>
    <s v="CANCELADO"/>
    <d v="2026-02-18T00:00:00"/>
    <d v="2024-05-10T00:00:00"/>
    <d v="2024-05-10T00:00:00"/>
    <d v="2024-05-10T00:00:00"/>
    <x v="267"/>
    <x v="1"/>
    <s v="INTEGRAL"/>
    <m/>
  </r>
  <r>
    <x v="24627"/>
    <s v="979P1503NRT0B0070"/>
    <n v="16494"/>
    <n v="0"/>
    <n v="16494"/>
    <n v="19706"/>
    <n v="8353"/>
    <x v="22"/>
    <s v="MARCO KUABATA"/>
    <s v="FINALIZADO"/>
    <x v="4910"/>
    <s v="JOÃO PAULO RIBEIRO PINTO"/>
    <s v="SYSTEM"/>
    <n v="52102"/>
    <x v="2"/>
    <s v="ATIVO"/>
    <d v="2026-02-18T00:00:00"/>
    <d v="2024-05-07T00:00:00"/>
    <d v="2024-05-10T00:00:00"/>
    <d v="2024-05-10T00:00:00"/>
    <x v="267"/>
    <x v="0"/>
    <s v="INTEGRAL"/>
    <m/>
  </r>
  <r>
    <x v="24628"/>
    <s v="9BSP4X200A3663563"/>
    <n v="15016011"/>
    <n v="15016011"/>
    <n v="0"/>
    <n v="4707"/>
    <n v="6833"/>
    <x v="3"/>
    <s v="JOSE LUIZ DOS SANTOS FILHO"/>
    <s v="CANCELADO"/>
    <x v="6822"/>
    <s v="JOÃO PAULO RIBEIRO PINTO"/>
    <s v="LAURA APARECIDA SILVEIRA"/>
    <n v="50579"/>
    <x v="1"/>
    <s v="CANCELADO"/>
    <d v="2026-02-18T00:00:00"/>
    <d v="2024-12-10T00:00:00"/>
    <d v="2024-12-11T00:00:00"/>
    <d v="2024-12-11T00:00:00"/>
    <x v="267"/>
    <x v="1"/>
    <s v="INTEGRAL"/>
    <m/>
  </r>
  <r>
    <x v="24629"/>
    <s v="9BM934241GS037046"/>
    <n v="127211"/>
    <n v="127211"/>
    <n v="0"/>
    <n v="12668"/>
    <n v="138508"/>
    <x v="10"/>
    <s v="GISMARY ORASMO"/>
    <s v="FINALIZADO"/>
    <x v="7281"/>
    <s v="JOÃO PAULO RIBEIRO PINTO"/>
    <s v="ANA BALICKI"/>
    <n v="665191"/>
    <x v="4"/>
    <s v="CANCELADO"/>
    <d v="2026-02-18T00:00:00"/>
    <d v="2024-05-23T00:00:00"/>
    <d v="2024-05-25T00:00:00"/>
    <d v="2024-05-25T00:00:00"/>
    <x v="267"/>
    <x v="3"/>
    <s v="INTEGRAL"/>
    <m/>
  </r>
  <r>
    <x v="14792"/>
    <s v="9EP21082071004911"/>
    <n v="18975"/>
    <n v="0"/>
    <n v="18975"/>
    <n v="16735"/>
    <n v="14614"/>
    <x v="3"/>
    <s v="JOSE LUIZ DOS SANTOS FILHO"/>
    <s v="CANCELADO"/>
    <x v="4457"/>
    <s v="JOÃO PAULO RIBEIRO PINTO"/>
    <s v="LAURA APARECIDA SILVEIRA"/>
    <n v="90851"/>
    <x v="3"/>
    <s v="CANCELADO"/>
    <d v="2026-02-18T00:00:00"/>
    <d v="2025-05-22T00:00:00"/>
    <d v="2025-05-22T00:00:00"/>
    <d v="2025-05-22T00:00:00"/>
    <x v="267"/>
    <x v="0"/>
    <s v="INTEGRAL"/>
    <m/>
  </r>
  <r>
    <x v="24630"/>
    <s v="979P1102NRP0A1001"/>
    <n v="2463"/>
    <n v="0"/>
    <n v="2463"/>
    <n v="2211"/>
    <n v="2874"/>
    <x v="43"/>
    <s v="LUANA SOARES ALVES DOS REIS"/>
    <s v="CANCELADO"/>
    <x v="7263"/>
    <s v="N/A"/>
    <s v="DIEGO ALEJANDRO CORTES MOYA"/>
    <n v="18991"/>
    <x v="3"/>
    <s v="CANCELADO"/>
    <d v="2026-02-18T00:00:00"/>
    <d v="2024-09-05T00:00:00"/>
    <d v="2024-09-04T00:00:00"/>
    <d v="2024-09-10T00:00:00"/>
    <x v="267"/>
    <x v="1"/>
    <s v="INTEGRAL"/>
    <m/>
  </r>
  <r>
    <x v="24631"/>
    <s v="93YMAF4XELJ999321"/>
    <n v="13903208"/>
    <n v="13903208"/>
    <n v="0"/>
    <n v="3807"/>
    <n v="5295"/>
    <x v="0"/>
    <s v="SIDINES BERTOLDI"/>
    <s v="CANCELADO"/>
    <x v="7282"/>
    <s v="CAMILLA MINHO"/>
    <s v="DIEGO ALEJANDRO CORTES MOYA"/>
    <n v="37828"/>
    <x v="4"/>
    <s v="CANCELADO"/>
    <d v="2026-02-18T00:00:00"/>
    <d v="2024-11-11T00:00:00"/>
    <d v="2024-11-11T00:00:00"/>
    <d v="2024-11-11T00:00:00"/>
    <x v="267"/>
    <x v="1"/>
    <s v="INTEGRAL"/>
    <m/>
  </r>
  <r>
    <x v="24632"/>
    <s v="9BSG4X200A3666326"/>
    <n v="12670"/>
    <n v="12670"/>
    <n v="0"/>
    <n v="48178"/>
    <n v="138349"/>
    <x v="10"/>
    <s v="DAIANE CRISTINA VEIGA DA SILVA"/>
    <s v="FINALIZADO"/>
    <x v="7251"/>
    <s v="ARTUR MATOS"/>
    <s v="ANA BALICKI"/>
    <n v="664193"/>
    <x v="5"/>
    <s v="CANCELADO"/>
    <d v="2026-02-18T00:00:00"/>
    <d v="2024-05-14T00:00:00"/>
    <d v="2024-05-17T00:00:00"/>
    <d v="2024-05-17T00:00:00"/>
    <x v="267"/>
    <x v="3"/>
    <s v="INTEGRAL"/>
    <m/>
  </r>
  <r>
    <x v="24633"/>
    <s v="9ADB0602KLM453555"/>
    <n v="16418"/>
    <n v="0"/>
    <n v="16418"/>
    <n v="21971"/>
    <n v="8423"/>
    <x v="10"/>
    <s v="GISMARY ORASMO"/>
    <s v="FINALIZADO"/>
    <x v="3406"/>
    <s v="ARTUR MATOS"/>
    <s v="SYSTEM"/>
    <n v="52659"/>
    <x v="3"/>
    <s v="ATIVO"/>
    <d v="2026-02-18T00:00:00"/>
    <d v="2024-05-09T00:00:00"/>
    <d v="2024-05-10T00:00:00"/>
    <d v="2024-05-10T00:00:00"/>
    <x v="267"/>
    <x v="0"/>
    <s v="INTEGRAL"/>
    <m/>
  </r>
  <r>
    <x v="24634"/>
    <s v="9BM958443MB203255"/>
    <n v="210562"/>
    <n v="210562"/>
    <n v="0"/>
    <n v="2680"/>
    <n v="4637"/>
    <x v="22"/>
    <s v="RICARDO CÉSAR ALVAREZ"/>
    <s v="CANCELADO"/>
    <x v="7260"/>
    <s v="N/A"/>
    <s v="DIEGO ALEJANDRO CORTES MOYA"/>
    <n v="32444"/>
    <x v="4"/>
    <s v="CANCELADO"/>
    <d v="2026-02-18T00:00:00"/>
    <d v="2024-10-29T00:00:00"/>
    <d v="2024-10-28T00:00:00"/>
    <d v="2024-10-29T00:00:00"/>
    <x v="267"/>
    <x v="1"/>
    <s v="INTEGRAL"/>
    <m/>
  </r>
  <r>
    <x v="24635"/>
    <s v="9BM958096EB980917"/>
    <n v="159644"/>
    <n v="159644"/>
    <n v="0"/>
    <n v="47074"/>
    <n v="138282"/>
    <x v="3"/>
    <s v="RAFAELLA JESUS"/>
    <s v="FINALIZADO"/>
    <x v="7283"/>
    <s v="JOÃO PAULO RIBEIRO PINTO"/>
    <s v="SYSTEM"/>
    <n v="663821"/>
    <x v="1"/>
    <s v="ATIVO"/>
    <d v="2026-02-18T00:00:00"/>
    <d v="2024-05-09T00:00:00"/>
    <d v="2024-05-10T00:00:00"/>
    <d v="2024-05-10T00:00:00"/>
    <x v="267"/>
    <x v="3"/>
    <s v="INTEGRAL"/>
    <m/>
  </r>
  <r>
    <x v="24636"/>
    <s v="93ZM2ASH0A8807893"/>
    <n v="13965720"/>
    <n v="13965720"/>
    <n v="0"/>
    <n v="553"/>
    <n v="6348"/>
    <x v="4"/>
    <s v="ANA BEATRIZ PRIOSTE"/>
    <s v="CANCELADO"/>
    <x v="74"/>
    <s v="JANAINA CRISTINA DOS SANTOS"/>
    <s v="LAURA APARECIDA SILVEIRA"/>
    <n v="46508"/>
    <x v="4"/>
    <s v="CANCELADO"/>
    <d v="2026-02-18T00:00:00"/>
    <d v="2024-12-02T00:00:00"/>
    <d v="2024-12-03T00:00:00"/>
    <d v="2024-12-03T00:00:00"/>
    <x v="267"/>
    <x v="1"/>
    <s v="INTEGRAL"/>
    <m/>
  </r>
  <r>
    <x v="24637"/>
    <s v="98PTTH430NB128072"/>
    <n v="207086"/>
    <n v="207086"/>
    <n v="0"/>
    <n v="2680"/>
    <n v="4201"/>
    <x v="22"/>
    <s v="MARIA ISABELA CARNEIRO O"/>
    <s v="CANCELADO"/>
    <x v="7260"/>
    <s v="N/A"/>
    <s v="DIEGO ALEJANDRO CORTES MOYA"/>
    <n v="28327"/>
    <x v="0"/>
    <s v="CANCELADO"/>
    <d v="2026-02-18T00:00:00"/>
    <d v="2024-10-16T00:00:00"/>
    <d v="2024-10-16T00:00:00"/>
    <d v="2024-10-16T00:00:00"/>
    <x v="267"/>
    <x v="1"/>
    <s v="INTEGRAL"/>
    <m/>
  </r>
  <r>
    <x v="24638"/>
    <s v="9BM958208GB020864"/>
    <n v="24796"/>
    <n v="24796"/>
    <n v="0"/>
    <n v="10397"/>
    <n v="8706"/>
    <x v="18"/>
    <s v="CALL CENTER CURITIBA"/>
    <s v="FINALIZADO"/>
    <x v="5440"/>
    <s v=" KEVIN LICHTENFELZ"/>
    <s v="ANA BALICKI"/>
    <n v="54325"/>
    <x v="1"/>
    <s v="CANCELADO"/>
    <d v="2026-02-18T00:00:00"/>
    <d v="2024-05-20T00:00:00"/>
    <d v="2024-05-22T00:00:00"/>
    <d v="2024-05-22T00:00:00"/>
    <x v="267"/>
    <x v="0"/>
    <s v="INTEGRAL"/>
    <m/>
  </r>
  <r>
    <x v="1077"/>
    <s v="9BSR6X200M3989582"/>
    <n v="96973"/>
    <n v="96973"/>
    <n v="0"/>
    <n v="41930"/>
    <n v="139057"/>
    <x v="4"/>
    <s v="ANA BEATRIZ PRIOSTE"/>
    <s v="CANCELADO"/>
    <x v="494"/>
    <s v="JOYSSE RODRIGUES"/>
    <s v="LAURA APARECIDA SILVEIRA"/>
    <n v="668500"/>
    <x v="0"/>
    <s v="CANCELADO"/>
    <d v="2026-02-18T00:00:00"/>
    <d v="2024-07-04T00:00:00"/>
    <d v="2024-07-13T00:00:00"/>
    <d v="2024-07-13T00:00:00"/>
    <x v="267"/>
    <x v="3"/>
    <s v="INTEGRAL"/>
    <m/>
  </r>
  <r>
    <x v="24639"/>
    <s v="9A9CD1742ELDJ5854"/>
    <n v="2696"/>
    <n v="0"/>
    <n v="2696"/>
    <n v="2448"/>
    <n v="3236"/>
    <x v="0"/>
    <s v="MARCOS ANTONIO"/>
    <s v="CANCELADO"/>
    <x v="995"/>
    <s v="N/A"/>
    <s v="DIEGO ALEJANDRO CORTES MOYA"/>
    <n v="20949"/>
    <x v="2"/>
    <s v="CANCELADO"/>
    <d v="2026-02-18T00:00:00"/>
    <d v="2024-09-18T00:00:00"/>
    <d v="2024-09-18T00:00:00"/>
    <d v="2024-09-18T00:00:00"/>
    <x v="267"/>
    <x v="1"/>
    <s v="INTEGRAL"/>
    <m/>
  </r>
  <r>
    <x v="24640"/>
    <s v="9BVAG20D6EE816847"/>
    <n v="25360"/>
    <n v="25360"/>
    <n v="0"/>
    <n v="22034"/>
    <n v="8760"/>
    <x v="43"/>
    <s v="NICHOLAS DELGADO"/>
    <s v="FINALIZADO"/>
    <x v="6872"/>
    <s v="JOCELIA MARTINS"/>
    <s v="ANA BALICKI"/>
    <n v="54644"/>
    <x v="5"/>
    <s v="CANCELADO"/>
    <d v="2026-02-18T00:00:00"/>
    <d v="2024-05-22T00:00:00"/>
    <d v="2024-05-23T00:00:00"/>
    <d v="2024-05-23T00:00:00"/>
    <x v="267"/>
    <x v="0"/>
    <s v="INTEGRAL"/>
    <m/>
  </r>
  <r>
    <x v="24641"/>
    <s v="94BF1543PPR071967"/>
    <n v="16756"/>
    <n v="0"/>
    <n v="16756"/>
    <n v="10397"/>
    <n v="8706"/>
    <x v="18"/>
    <s v="CALL CENTER CURITIBA"/>
    <s v="FINALIZADO"/>
    <x v="5440"/>
    <s v=" KEVIN LICHTENFELZ"/>
    <s v="ANA BALICKI"/>
    <n v="54330"/>
    <x v="2"/>
    <s v="CANCELADO"/>
    <d v="2026-02-18T00:00:00"/>
    <d v="2024-05-20T00:00:00"/>
    <d v="2024-05-22T00:00:00"/>
    <d v="2024-05-22T00:00:00"/>
    <x v="267"/>
    <x v="0"/>
    <s v="INTEGRAL"/>
    <m/>
  </r>
  <r>
    <x v="24642"/>
    <s v="9531M52P0CR262161"/>
    <n v="24895"/>
    <n v="24895"/>
    <n v="0"/>
    <n v="3528"/>
    <n v="8427"/>
    <x v="23"/>
    <s v="FLAVIO COSTA"/>
    <s v="FINALIZADO"/>
    <x v="7284"/>
    <s v="ANA BALICKI"/>
    <s v="SYSTEM"/>
    <n v="52684"/>
    <x v="4"/>
    <s v="CANCELADO"/>
    <d v="2026-02-18T00:00:00"/>
    <d v="2024-05-09T00:00:00"/>
    <d v="2024-05-10T00:00:00"/>
    <d v="2024-05-10T00:00:00"/>
    <x v="267"/>
    <x v="0"/>
    <s v="INTEGRAL"/>
    <m/>
  </r>
  <r>
    <x v="24643"/>
    <s v="9BVA4CMA94E703869"/>
    <n v="186115"/>
    <n v="186115"/>
    <n v="0"/>
    <n v="2098"/>
    <n v="2712"/>
    <x v="16"/>
    <s v="VILESOFT"/>
    <s v="CANCELADO"/>
    <x v="6452"/>
    <s v="N/A"/>
    <s v="DIEGO ALEJANDRO CORTES MOYA"/>
    <n v="16848"/>
    <x v="6"/>
    <s v="CANCELADO"/>
    <d v="2026-02-18T00:00:00"/>
    <d v="2024-08-30T00:00:00"/>
    <d v="2024-08-30T00:00:00"/>
    <d v="2024-08-30T00:00:00"/>
    <x v="267"/>
    <x v="1"/>
    <s v="INTEGRAL"/>
    <m/>
  </r>
  <r>
    <x v="24644"/>
    <s v="9BM958443MB201477"/>
    <n v="207644"/>
    <n v="207644"/>
    <n v="0"/>
    <n v="2680"/>
    <n v="4552"/>
    <x v="22"/>
    <s v="MARIA ISABELA CARNEIRO O"/>
    <s v="CANCELADO"/>
    <x v="7260"/>
    <s v="N/A"/>
    <s v="DIEGO ALEJANDRO CORTES MOYA"/>
    <n v="31478"/>
    <x v="1"/>
    <s v="CANCELADO"/>
    <d v="2026-02-18T00:00:00"/>
    <d v="2024-10-25T00:00:00"/>
    <d v="2024-10-24T00:00:00"/>
    <d v="2024-10-25T00:00:00"/>
    <x v="267"/>
    <x v="1"/>
    <s v="INTEGRAL"/>
    <m/>
  </r>
  <r>
    <x v="14806"/>
    <s v="9EP21102071004910"/>
    <n v="18974"/>
    <n v="0"/>
    <n v="18974"/>
    <n v="16735"/>
    <n v="14614"/>
    <x v="3"/>
    <s v="JOSE LUIZ DOS SANTOS FILHO"/>
    <s v="CANCELADO"/>
    <x v="4457"/>
    <s v="JOÃO PAULO RIBEIRO PINTO"/>
    <s v="LAURA APARECIDA SILVEIRA"/>
    <n v="90852"/>
    <x v="2"/>
    <s v="CANCELADO"/>
    <d v="2026-02-18T00:00:00"/>
    <d v="2025-05-22T00:00:00"/>
    <d v="2025-05-22T00:00:00"/>
    <d v="2025-05-22T00:00:00"/>
    <x v="267"/>
    <x v="0"/>
    <s v="INTEGRAL"/>
    <m/>
  </r>
  <r>
    <x v="24645"/>
    <s v="8AC906133GE109149"/>
    <n v="210657"/>
    <n v="210657"/>
    <n v="0"/>
    <n v="2602"/>
    <n v="3471"/>
    <x v="6"/>
    <s v="JOSÉ ELIAS DOS SANTOS FILHO"/>
    <s v="CANCELADO"/>
    <x v="3912"/>
    <s v="N/A"/>
    <s v="DIEGO ALEJANDRO CORTES MOYA"/>
    <n v="32574"/>
    <x v="1"/>
    <s v="CANCELADO"/>
    <d v="2026-02-18T00:00:00"/>
    <d v="2024-09-26T00:00:00"/>
    <d v="2024-09-25T00:00:00"/>
    <d v="2024-10-29T00:00:00"/>
    <x v="267"/>
    <x v="1"/>
    <s v="INTEGRAL"/>
    <m/>
  </r>
  <r>
    <x v="24646"/>
    <s v="9BSR4X200J3916702"/>
    <n v="184458"/>
    <n v="184458"/>
    <n v="0"/>
    <n v="1785"/>
    <n v="2256"/>
    <x v="6"/>
    <s v="CARLOS EDUARDO DA FREIRIA OLIVEIRA"/>
    <s v="CANCELADO"/>
    <x v="7258"/>
    <s v="N/A"/>
    <s v="LAURA APARECIDA SILVEIRA"/>
    <n v="13646"/>
    <x v="1"/>
    <s v="CANCELADO"/>
    <d v="2026-02-18T00:00:00"/>
    <d v="2024-08-14T00:00:00"/>
    <d v="2024-08-14T00:00:00"/>
    <d v="2024-08-14T00:00:00"/>
    <x v="267"/>
    <x v="1"/>
    <s v="INTEGRAL"/>
    <m/>
  </r>
  <r>
    <x v="24647"/>
    <s v="98PTTH430NB128588"/>
    <n v="196665"/>
    <n v="196665"/>
    <n v="0"/>
    <n v="2680"/>
    <n v="3595"/>
    <x v="22"/>
    <s v="RICARDO CÉSAR ALVAREZ"/>
    <s v="CANCELADO"/>
    <x v="7260"/>
    <s v="N/A"/>
    <s v="DIEGO ALEJANDRO CORTES MOYA"/>
    <n v="23745"/>
    <x v="1"/>
    <s v="CANCELADO"/>
    <d v="2026-02-18T00:00:00"/>
    <d v="2024-10-01T00:00:00"/>
    <d v="2024-09-30T00:00:00"/>
    <d v="2024-10-01T00:00:00"/>
    <x v="267"/>
    <x v="1"/>
    <s v="INTEGRAL"/>
    <m/>
  </r>
  <r>
    <x v="24648"/>
    <s v="9BVAG20C5EE816024"/>
    <n v="183174"/>
    <n v="183174"/>
    <n v="0"/>
    <n v="915"/>
    <n v="1068"/>
    <x v="4"/>
    <s v="AUGUSTINHO TADEU PIGNATEL"/>
    <s v="CANCELADO"/>
    <x v="7278"/>
    <s v="N/A"/>
    <s v="LAURA APARECIDA SILVEIRA"/>
    <n v="6367"/>
    <x v="1"/>
    <s v="CANCELADO"/>
    <d v="2026-02-18T00:00:00"/>
    <d v="2024-06-18T00:00:00"/>
    <d v="2024-06-17T00:00:00"/>
    <d v="2024-06-18T00:00:00"/>
    <x v="267"/>
    <x v="1"/>
    <s v="INTEGRAL"/>
    <m/>
  </r>
  <r>
    <x v="24649"/>
    <s v="9BM958444LB168412"/>
    <n v="206996"/>
    <n v="206996"/>
    <n v="0"/>
    <n v="2680"/>
    <n v="4198"/>
    <x v="22"/>
    <s v="VILESOFT"/>
    <s v="CANCELADO"/>
    <x v="7260"/>
    <s v="N/A"/>
    <s v="DIEGO ALEJANDRO CORTES MOYA"/>
    <n v="28307"/>
    <x v="0"/>
    <s v="CANCELADO"/>
    <d v="2026-02-18T00:00:00"/>
    <d v="2024-10-16T00:00:00"/>
    <d v="2024-10-15T00:00:00"/>
    <d v="2024-10-16T00:00:00"/>
    <x v="267"/>
    <x v="1"/>
    <s v="INTEGRAL"/>
    <m/>
  </r>
  <r>
    <x v="7809"/>
    <s v="9BM958451AB711782"/>
    <n v="67206"/>
    <n v="67206"/>
    <n v="0"/>
    <n v="48041"/>
    <n v="138306"/>
    <x v="3"/>
    <s v="PAULO LOCATELI"/>
    <s v="FINALIZADO"/>
    <x v="2729"/>
    <s v="JOÃO PAULO RIBEIRO PINTO"/>
    <s v="ANA BALICKI"/>
    <n v="663964"/>
    <x v="15"/>
    <s v="CANCELADO"/>
    <d v="2026-02-18T00:00:00"/>
    <d v="2024-05-10T00:00:00"/>
    <d v="2024-05-15T00:00:00"/>
    <d v="2024-05-15T00:00:00"/>
    <x v="267"/>
    <x v="3"/>
    <s v="INTEGRAL"/>
    <m/>
  </r>
  <r>
    <x v="24650"/>
    <s v="9536E7230DR348471"/>
    <n v="16101587"/>
    <n v="16101587"/>
    <n v="0"/>
    <n v="6680"/>
    <n v="11023"/>
    <x v="20"/>
    <s v="MF - MARCOS MORAIS"/>
    <s v="CANCELADO"/>
    <x v="7277"/>
    <s v="CAMILLA MINHO"/>
    <s v="LAURA APARECIDA SILVEIRA"/>
    <n v="84192"/>
    <x v="1"/>
    <s v="CANCELADO"/>
    <d v="2026-02-18T00:00:00"/>
    <d v="2025-02-27T00:00:00"/>
    <d v="2025-03-05T00:00:00"/>
    <d v="2025-03-05T00:00:00"/>
    <x v="267"/>
    <x v="1"/>
    <s v="INTEGRAL"/>
    <m/>
  </r>
  <r>
    <x v="24651"/>
    <s v="93KP0S1C7DE143179"/>
    <n v="184318"/>
    <n v="184318"/>
    <n v="0"/>
    <n v="693"/>
    <n v="2121"/>
    <x v="10"/>
    <s v="SAMUEL VICTOR MARTINS SOUSA"/>
    <s v="CANCELADO"/>
    <x v="24"/>
    <s v="N/A"/>
    <s v="DIEGO ALEJANDRO CORTES MOYA"/>
    <n v="12809"/>
    <x v="4"/>
    <s v="CANCELADO"/>
    <d v="2026-02-18T00:00:00"/>
    <d v="2024-08-07T00:00:00"/>
    <d v="2024-08-06T00:00:00"/>
    <d v="2024-08-07T00:00:00"/>
    <x v="267"/>
    <x v="1"/>
    <s v="INTEGRAL"/>
    <m/>
  </r>
  <r>
    <x v="24652"/>
    <s v="9BVAG20C3EE827576"/>
    <n v="17244641"/>
    <n v="17244641"/>
    <n v="0"/>
    <n v="9579"/>
    <n v="16486"/>
    <x v="12"/>
    <s v="JOAO PAULO DE OLIVEIRA BARBOSA"/>
    <s v="CANCELADO"/>
    <x v="7285"/>
    <s v="NAO USA"/>
    <s v="LAURA APARECIDA SILVEIRA"/>
    <n v="128826"/>
    <x v="5"/>
    <s v="CANCELADO"/>
    <d v="2026-02-18T00:00:00"/>
    <d v="2025-05-16T00:00:00"/>
    <d v="2025-05-16T00:00:00"/>
    <d v="2025-05-21T00:00:00"/>
    <x v="267"/>
    <x v="1"/>
    <s v="INTEGRAL"/>
    <m/>
  </r>
  <r>
    <x v="24653"/>
    <s v="94BF1483HHV053486"/>
    <n v="16832"/>
    <n v="0"/>
    <n v="16832"/>
    <n v="6306"/>
    <n v="8537"/>
    <x v="34"/>
    <s v="AMILTON MARTUCCI"/>
    <s v="FINALIZADO"/>
    <x v="657"/>
    <s v="ARTUR MATOS"/>
    <s v="ANA BALICKI"/>
    <n v="53329"/>
    <x v="2"/>
    <s v="CANCELADO"/>
    <d v="2026-02-18T00:00:00"/>
    <d v="2024-05-14T00:00:00"/>
    <d v="2024-05-15T00:00:00"/>
    <d v="2024-05-15T00:00:00"/>
    <x v="267"/>
    <x v="0"/>
    <s v="INTEGRAL"/>
    <m/>
  </r>
  <r>
    <x v="24654"/>
    <s v="9BYC31Y2F8C001010"/>
    <n v="186223"/>
    <n v="186223"/>
    <n v="0"/>
    <n v="2151"/>
    <n v="2777"/>
    <x v="4"/>
    <s v="AUGUSTINHO TADEU PIGNATEL"/>
    <s v="CANCELADO"/>
    <x v="7286"/>
    <s v="N/A"/>
    <s v="DIEGO ALEJANDRO CORTES MOYA"/>
    <n v="17556"/>
    <x v="5"/>
    <s v="CANCELADO"/>
    <d v="2026-02-18T00:00:00"/>
    <d v="2024-09-02T00:00:00"/>
    <d v="2024-09-02T00:00:00"/>
    <d v="2024-09-02T00:00:00"/>
    <x v="267"/>
    <x v="1"/>
    <s v="INTEGRAL"/>
    <m/>
  </r>
  <r>
    <x v="24655"/>
    <s v="9ADB0902RRA024471"/>
    <n v="1726"/>
    <n v="0"/>
    <n v="1726"/>
    <n v="1689"/>
    <n v="2123"/>
    <x v="16"/>
    <s v="LUCAS EDUARDO ALVES MAXIMO DOS REIS"/>
    <s v="CANCELADO"/>
    <x v="7254"/>
    <s v="N/A"/>
    <s v="DIEGO ALEJANDRO CORTES MOYA"/>
    <n v="12836"/>
    <x v="3"/>
    <s v="CANCELADO"/>
    <d v="2026-02-18T00:00:00"/>
    <d v="2024-08-07T00:00:00"/>
    <d v="2024-08-07T00:00:00"/>
    <d v="2024-08-07T00:00:00"/>
    <x v="267"/>
    <x v="1"/>
    <s v="INTEGRAL"/>
    <m/>
  </r>
  <r>
    <x v="24656"/>
    <s v="9BSR6X200K3954409"/>
    <n v="187722"/>
    <n v="187722"/>
    <n v="0"/>
    <n v="1785"/>
    <n v="3226"/>
    <x v="6"/>
    <s v="SANLLA HOSANA DOS SANTOS DIAS DA NOBREGA"/>
    <s v="CANCELADO"/>
    <x v="7258"/>
    <s v="N/A"/>
    <s v="LAURA APARECIDA SILVEIRA"/>
    <n v="20882"/>
    <x v="1"/>
    <s v="CANCELADO"/>
    <d v="2026-02-18T00:00:00"/>
    <d v="2024-09-17T00:00:00"/>
    <d v="2024-09-17T00:00:00"/>
    <d v="2024-09-17T00:00:00"/>
    <x v="267"/>
    <x v="1"/>
    <s v="INTEGRAL"/>
    <m/>
  </r>
  <r>
    <x v="24657"/>
    <s v="9BM693388AB706021"/>
    <n v="184098"/>
    <n v="184098"/>
    <n v="0"/>
    <n v="1588"/>
    <n v="1974"/>
    <x v="4"/>
    <s v="AUGUSTINHO TADEU PIGNATEL"/>
    <s v="CANCELADO"/>
    <x v="7262"/>
    <s v="N/A"/>
    <s v="DIEGO ALEJANDRO CORTES MOYA"/>
    <n v="11836"/>
    <x v="5"/>
    <s v="CANCELADO"/>
    <d v="2026-02-18T00:00:00"/>
    <d v="2024-07-31T00:00:00"/>
    <d v="2024-07-30T00:00:00"/>
    <d v="2024-07-31T00:00:00"/>
    <x v="267"/>
    <x v="1"/>
    <s v="INTEGRAL"/>
    <m/>
  </r>
  <r>
    <x v="24658"/>
    <s v="9BVAS50D6BE766314"/>
    <n v="183671"/>
    <n v="183671"/>
    <n v="0"/>
    <n v="1263"/>
    <n v="1527"/>
    <x v="0"/>
    <s v="SIDINES BERTOLDI"/>
    <s v="CANCELADO"/>
    <x v="7287"/>
    <s v="N/A"/>
    <s v="DIEGO ALEJANDRO CORTES MOYA"/>
    <n v="9198"/>
    <x v="0"/>
    <s v="CANCELADO"/>
    <d v="2026-02-18T00:00:00"/>
    <d v="2024-07-09T00:00:00"/>
    <d v="2024-07-09T00:00:00"/>
    <d v="2024-07-09T00:00:00"/>
    <x v="267"/>
    <x v="1"/>
    <s v="INTEGRAL"/>
    <m/>
  </r>
  <r>
    <x v="24659"/>
    <s v="9BSR6X200E3850738"/>
    <n v="184404"/>
    <n v="184404"/>
    <n v="0"/>
    <n v="1747"/>
    <n v="2205"/>
    <x v="6"/>
    <s v="JOSÉ ELIAS DOS SANTOS FILHO"/>
    <s v="CANCELADO"/>
    <x v="7276"/>
    <s v="N/A"/>
    <s v="DIEGO ALEJANDRO CORTES MOYA"/>
    <n v="13263"/>
    <x v="0"/>
    <s v="CANCELADO"/>
    <d v="2026-02-18T00:00:00"/>
    <d v="2024-08-09T00:00:00"/>
    <d v="2024-08-09T00:00:00"/>
    <d v="2024-08-09T00:00:00"/>
    <x v="267"/>
    <x v="1"/>
    <s v="INTEGRAL"/>
    <m/>
  </r>
  <r>
    <x v="24660"/>
    <s v="93KK0E0D06E107483"/>
    <n v="184101"/>
    <n v="184101"/>
    <n v="0"/>
    <n v="1588"/>
    <n v="1974"/>
    <x v="4"/>
    <s v="AUGUSTINHO TADEU PIGNATEL"/>
    <s v="CANCELADO"/>
    <x v="7262"/>
    <s v="N/A"/>
    <s v="DIEGO ALEJANDRO CORTES MOYA"/>
    <n v="11834"/>
    <x v="5"/>
    <s v="CANCELADO"/>
    <d v="2026-02-18T00:00:00"/>
    <d v="2024-07-31T00:00:00"/>
    <d v="2024-07-30T00:00:00"/>
    <d v="2024-07-31T00:00:00"/>
    <x v="267"/>
    <x v="1"/>
    <s v="INTEGRAL"/>
    <m/>
  </r>
  <r>
    <x v="11581"/>
    <s v="9BM934251LS055993"/>
    <n v="150545"/>
    <n v="150545"/>
    <n v="0"/>
    <n v="45894"/>
    <n v="138253"/>
    <x v="10"/>
    <s v="SAMUEL VICTOR MARTINS SOUSA"/>
    <s v="FINALIZADO"/>
    <x v="3296"/>
    <s v="JOYSSE RODRIGUES"/>
    <s v="SYSTEM"/>
    <n v="663549"/>
    <x v="1"/>
    <s v="ATIVO"/>
    <d v="2026-02-18T00:00:00"/>
    <d v="2024-05-07T00:00:00"/>
    <d v="2024-05-09T00:00:00"/>
    <d v="2024-05-09T00:00:00"/>
    <x v="268"/>
    <x v="3"/>
    <s v="INTEGRAL"/>
    <m/>
  </r>
  <r>
    <x v="24661"/>
    <s v="9ADV1173EFM390839"/>
    <n v="83916"/>
    <n v="0"/>
    <n v="83916"/>
    <n v="46725"/>
    <n v="138123"/>
    <x v="82"/>
    <s v="IZABEL UCHOA KAWAHISA"/>
    <s v="FINALIZADO"/>
    <x v="697"/>
    <s v="JOCELIA MARTINS"/>
    <s v="SYSTEM"/>
    <n v="662770"/>
    <x v="2"/>
    <s v="ATIVO"/>
    <d v="2026-02-18T00:00:00"/>
    <d v="2024-04-24T00:00:00"/>
    <d v="2024-05-09T00:00:00"/>
    <d v="2024-05-09T00:00:00"/>
    <x v="268"/>
    <x v="3"/>
    <s v="INTEGRAL"/>
    <m/>
  </r>
  <r>
    <x v="24662"/>
    <s v="9BWVTAP52SDB91056"/>
    <n v="182430"/>
    <n v="182430"/>
    <n v="0"/>
    <n v="478"/>
    <n v="534"/>
    <x v="43"/>
    <s v="EDILAINE MARCONATO"/>
    <s v="FINALIZADO"/>
    <x v="7288"/>
    <s v="N/A"/>
    <s v="SYSTEM"/>
    <n v="2937"/>
    <x v="5"/>
    <s v="CANCELADO"/>
    <d v="2026-02-18T00:00:00"/>
    <d v="2024-05-10T00:00:00"/>
    <d v="2024-05-09T00:00:00"/>
    <d v="2024-05-10T00:00:00"/>
    <x v="268"/>
    <x v="1"/>
    <s v="INTEGRAL"/>
    <m/>
  </r>
  <r>
    <x v="24663"/>
    <s v="9ADG071288M276400"/>
    <n v="398"/>
    <n v="0"/>
    <n v="398"/>
    <n v="477"/>
    <n v="531"/>
    <x v="16"/>
    <s v="MARCO LUIZ DUCATI"/>
    <s v="FINALIZADO"/>
    <x v="590"/>
    <s v="N/A"/>
    <s v="SYSTEM"/>
    <n v="2883"/>
    <x v="3"/>
    <s v="CANCELADO"/>
    <d v="2026-02-18T00:00:00"/>
    <d v="2024-05-10T00:00:00"/>
    <d v="2024-05-09T00:00:00"/>
    <d v="2024-05-10T00:00:00"/>
    <x v="268"/>
    <x v="1"/>
    <s v="INTEGRAL"/>
    <m/>
  </r>
  <r>
    <x v="24664"/>
    <s v="9536Y8263PR008856"/>
    <n v="126364"/>
    <n v="126364"/>
    <n v="0"/>
    <n v="40392"/>
    <n v="138235"/>
    <x v="10"/>
    <s v="SAMUEL VICTOR MARTINS SOUSA"/>
    <s v="FINALIZADO"/>
    <x v="3366"/>
    <s v="JOÃO PAULO RIBEIRO PINTO"/>
    <s v="SYSTEM"/>
    <n v="663450"/>
    <x v="0"/>
    <s v="ATIVO"/>
    <d v="2026-02-18T00:00:00"/>
    <d v="2024-05-03T00:00:00"/>
    <d v="2024-05-09T00:00:00"/>
    <d v="2024-05-09T00:00:00"/>
    <x v="268"/>
    <x v="3"/>
    <s v="INTEGRAL"/>
    <m/>
  </r>
  <r>
    <x v="24665"/>
    <s v="9BSR6X400J3921664"/>
    <n v="88918"/>
    <n v="88918"/>
    <n v="0"/>
    <n v="7632"/>
    <n v="138237"/>
    <x v="10"/>
    <s v="GISMARY ORASMO"/>
    <s v="FINALIZADO"/>
    <x v="148"/>
    <s v="JOÃO PAULO RIBEIRO PINTO"/>
    <s v="SYSTEM"/>
    <n v="663456"/>
    <x v="4"/>
    <s v="ATIVO"/>
    <d v="2026-02-18T00:00:00"/>
    <d v="2024-05-03T00:00:00"/>
    <d v="2024-05-09T00:00:00"/>
    <d v="2024-05-09T00:00:00"/>
    <x v="268"/>
    <x v="3"/>
    <s v="INTEGRAL"/>
    <m/>
  </r>
  <r>
    <x v="24666"/>
    <s v="9BSR6X200D3836527"/>
    <n v="41133"/>
    <n v="41133"/>
    <n v="0"/>
    <n v="48120"/>
    <n v="138230"/>
    <x v="10"/>
    <s v="WAGNER MALVEIRO"/>
    <s v="FINALIZADO"/>
    <x v="1516"/>
    <s v="JOÃO PAULO RIBEIRO PINTO"/>
    <s v="SYSTEM"/>
    <n v="663420"/>
    <x v="4"/>
    <s v="ATIVO"/>
    <d v="2026-02-18T00:00:00"/>
    <d v="2024-05-03T00:00:00"/>
    <d v="2024-05-09T00:00:00"/>
    <d v="2024-05-09T00:00:00"/>
    <x v="268"/>
    <x v="3"/>
    <s v="INTEGRAL"/>
    <m/>
  </r>
  <r>
    <x v="24667"/>
    <s v="9ADV1243EFM390840"/>
    <n v="83917"/>
    <n v="0"/>
    <n v="83917"/>
    <n v="46725"/>
    <n v="138123"/>
    <x v="82"/>
    <s v="IZABEL UCHOA KAWAHISA"/>
    <s v="FINALIZADO"/>
    <x v="697"/>
    <s v="JOCELIA MARTINS"/>
    <s v="SYSTEM"/>
    <n v="662769"/>
    <x v="21"/>
    <s v="ATIVO"/>
    <d v="2026-02-18T00:00:00"/>
    <d v="2024-04-24T00:00:00"/>
    <d v="2024-05-09T00:00:00"/>
    <d v="2024-05-09T00:00:00"/>
    <x v="268"/>
    <x v="3"/>
    <s v="INTEGRAL"/>
    <m/>
  </r>
  <r>
    <x v="24668"/>
    <s v="9BSR6X400A3658832"/>
    <n v="182429"/>
    <n v="182429"/>
    <n v="0"/>
    <n v="477"/>
    <n v="531"/>
    <x v="16"/>
    <s v="MARCO LUIZ DUCATI"/>
    <s v="FINALIZADO"/>
    <x v="590"/>
    <s v="N/A"/>
    <s v="SYSTEM"/>
    <n v="2878"/>
    <x v="1"/>
    <s v="ATIVO"/>
    <d v="2026-02-18T00:00:00"/>
    <d v="2024-05-10T00:00:00"/>
    <d v="2024-05-09T00:00:00"/>
    <d v="2024-05-10T00:00:00"/>
    <x v="268"/>
    <x v="1"/>
    <s v="INTEGRAL"/>
    <m/>
  </r>
  <r>
    <x v="24669"/>
    <s v="9ADG071288M276401"/>
    <n v="397"/>
    <n v="0"/>
    <n v="397"/>
    <n v="477"/>
    <n v="531"/>
    <x v="16"/>
    <s v="MARCO LUIZ DUCATI"/>
    <s v="FINALIZADO"/>
    <x v="590"/>
    <s v="N/A"/>
    <s v="SYSTEM"/>
    <n v="2883"/>
    <x v="3"/>
    <s v="CANCELADO"/>
    <d v="2026-02-18T00:00:00"/>
    <d v="2024-05-10T00:00:00"/>
    <d v="2024-05-09T00:00:00"/>
    <d v="2024-05-10T00:00:00"/>
    <x v="268"/>
    <x v="1"/>
    <s v="INTEGRAL"/>
    <m/>
  </r>
  <r>
    <x v="24670"/>
    <s v="9BVAG20CXDE796924"/>
    <n v="24772"/>
    <n v="24772"/>
    <n v="0"/>
    <n v="4673"/>
    <n v="8386"/>
    <x v="0"/>
    <s v="DENILSO BRANCALIONE"/>
    <s v="FINALIZADO"/>
    <x v="7289"/>
    <s v="JOÃO PAULO RIBEIRO PINTO"/>
    <s v="SYSTEM"/>
    <n v="52287"/>
    <x v="5"/>
    <s v="ATIVO"/>
    <d v="2026-02-18T00:00:00"/>
    <d v="2024-05-08T00:00:00"/>
    <d v="2024-05-08T00:00:00"/>
    <d v="2024-05-08T00:00:00"/>
    <x v="269"/>
    <x v="0"/>
    <s v="INTEGRAL"/>
    <m/>
  </r>
  <r>
    <x v="24671"/>
    <s v="9BVRG40D8GE834523"/>
    <n v="121136"/>
    <n v="121136"/>
    <n v="0"/>
    <n v="9002"/>
    <n v="138090"/>
    <x v="3"/>
    <s v="JOÃO BATISTA VOLPATO"/>
    <s v="FINALIZADO"/>
    <x v="3579"/>
    <s v="ARTUR MATOS"/>
    <s v="SYSTEM"/>
    <n v="662571"/>
    <x v="4"/>
    <s v="ATIVO"/>
    <d v="2026-02-18T00:00:00"/>
    <d v="2024-04-22T00:00:00"/>
    <d v="2024-05-08T00:00:00"/>
    <d v="2024-05-08T00:00:00"/>
    <x v="269"/>
    <x v="3"/>
    <s v="INTEGRAL"/>
    <m/>
  </r>
  <r>
    <x v="24672"/>
    <s v="9BSR6X200B3679005"/>
    <n v="91746"/>
    <n v="91746"/>
    <n v="0"/>
    <n v="41095"/>
    <n v="138270"/>
    <x v="5"/>
    <s v="ICARO GOMES"/>
    <s v="FINALIZADO"/>
    <x v="7290"/>
    <s v="CAMILLA MINHO"/>
    <s v="SYSTEM"/>
    <n v="663646"/>
    <x v="5"/>
    <s v="ATIVO"/>
    <d v="2026-02-18T00:00:00"/>
    <d v="2024-05-08T00:00:00"/>
    <d v="2024-05-08T00:00:00"/>
    <d v="2024-05-08T00:00:00"/>
    <x v="269"/>
    <x v="3"/>
    <s v="INTEGRAL"/>
    <m/>
  </r>
  <r>
    <x v="24673"/>
    <s v="9BSR6X400D3828166"/>
    <n v="24793"/>
    <n v="24793"/>
    <n v="0"/>
    <n v="19177"/>
    <n v="8400"/>
    <x v="34"/>
    <s v="AMILTON MARTUCCI"/>
    <s v="FINALIZADO"/>
    <x v="7291"/>
    <s v="JOCELIA MARTINS"/>
    <s v="SYSTEM"/>
    <n v="52366"/>
    <x v="6"/>
    <s v="ATIVO"/>
    <d v="2026-02-18T00:00:00"/>
    <d v="2024-05-08T00:00:00"/>
    <d v="2024-05-08T00:00:00"/>
    <d v="2024-05-08T00:00:00"/>
    <x v="269"/>
    <x v="0"/>
    <s v="INTEGRAL"/>
    <m/>
  </r>
  <r>
    <x v="24674"/>
    <s v="9BM693128YB227728"/>
    <n v="125473"/>
    <n v="125473"/>
    <n v="0"/>
    <n v="44590"/>
    <n v="138159"/>
    <x v="10"/>
    <s v="GISMARY ORASMO"/>
    <s v="FINALIZADO"/>
    <x v="7292"/>
    <s v="CAMILLA MINHO"/>
    <s v="SYSTEM"/>
    <n v="662977"/>
    <x v="5"/>
    <s v="ATIVO"/>
    <d v="2026-02-18T00:00:00"/>
    <d v="2024-04-26T00:00:00"/>
    <d v="2024-05-08T00:00:00"/>
    <d v="2024-05-08T00:00:00"/>
    <x v="269"/>
    <x v="3"/>
    <s v="INTEGRAL"/>
    <m/>
  </r>
  <r>
    <x v="24675"/>
    <s v="97T0AB984PC000511"/>
    <n v="81599"/>
    <n v="0"/>
    <n v="81599"/>
    <n v="48097"/>
    <n v="138061"/>
    <x v="10"/>
    <s v="WAGNER MALVEIRO"/>
    <s v="FINALIZADO"/>
    <x v="7293"/>
    <s v="ARTUR MATOS"/>
    <s v="SYSTEM"/>
    <n v="662417"/>
    <x v="2"/>
    <s v="ATIVO"/>
    <d v="2026-02-18T00:00:00"/>
    <d v="2024-04-22T00:00:00"/>
    <d v="2024-05-08T00:00:00"/>
    <d v="2024-05-08T00:00:00"/>
    <x v="269"/>
    <x v="3"/>
    <s v="INTEGRAL"/>
    <m/>
  </r>
  <r>
    <x v="24676"/>
    <s v="9BVRG40D6LE877218"/>
    <n v="159659"/>
    <n v="159659"/>
    <n v="0"/>
    <n v="36475"/>
    <n v="138099"/>
    <x v="10"/>
    <s v="SAMUEL VICTOR MARTINS SOUSA"/>
    <s v="FINALIZADO"/>
    <x v="7294"/>
    <s v="ARTUR MATOS"/>
    <s v="SYSTEM"/>
    <n v="662635"/>
    <x v="4"/>
    <s v="ATIVO"/>
    <d v="2026-02-18T00:00:00"/>
    <d v="2024-04-23T00:00:00"/>
    <d v="2024-05-08T00:00:00"/>
    <d v="2024-05-08T00:00:00"/>
    <x v="269"/>
    <x v="3"/>
    <s v="INTEGRAL"/>
    <m/>
  </r>
  <r>
    <x v="24677"/>
    <s v="9BVAS02C5BE783676"/>
    <n v="41336"/>
    <n v="41336"/>
    <n v="0"/>
    <n v="48097"/>
    <n v="138061"/>
    <x v="10"/>
    <s v="WAGNER MALVEIRO"/>
    <s v="FINALIZADO"/>
    <x v="7293"/>
    <s v="ARTUR MATOS"/>
    <s v="SYSTEM"/>
    <n v="662413"/>
    <x v="4"/>
    <s v="ATIVO"/>
    <d v="2026-02-18T00:00:00"/>
    <d v="2024-04-22T00:00:00"/>
    <d v="2024-05-08T00:00:00"/>
    <d v="2024-05-08T00:00:00"/>
    <x v="269"/>
    <x v="3"/>
    <s v="INTEGRAL"/>
    <m/>
  </r>
  <r>
    <x v="24678"/>
    <s v="9A9CF1220P1FG1833"/>
    <n v="83731"/>
    <n v="0"/>
    <n v="83731"/>
    <n v="23130"/>
    <n v="138258"/>
    <x v="4"/>
    <s v="FERNANDO CESAR GOMES"/>
    <s v="FINALIZADO"/>
    <x v="99"/>
    <s v="NAO USA"/>
    <s v="SYSTEM"/>
    <n v="663575"/>
    <x v="2"/>
    <s v="ATIVO"/>
    <d v="2026-02-18T00:00:00"/>
    <d v="2024-05-07T00:00:00"/>
    <d v="2024-05-08T00:00:00"/>
    <d v="2024-05-08T00:00:00"/>
    <x v="269"/>
    <x v="3"/>
    <s v="INTEGRAL"/>
    <m/>
  </r>
  <r>
    <x v="9896"/>
    <s v="9BVAG20C9DE804574"/>
    <n v="159100"/>
    <n v="159100"/>
    <n v="0"/>
    <n v="48102"/>
    <n v="138143"/>
    <x v="4"/>
    <s v="AUGUSTINHO PIGNATEL"/>
    <s v="FINALIZADO"/>
    <x v="3039"/>
    <s v="JOYSSE RODRIGUES"/>
    <s v="SYSTEM"/>
    <n v="662883"/>
    <x v="1"/>
    <s v="ATIVO"/>
    <d v="2026-02-18T00:00:00"/>
    <d v="2024-04-25T00:00:00"/>
    <d v="2024-05-08T00:00:00"/>
    <d v="2024-05-08T00:00:00"/>
    <x v="269"/>
    <x v="3"/>
    <s v="INTEGRAL"/>
    <m/>
  </r>
  <r>
    <x v="24679"/>
    <s v="9BSG4X20083632868"/>
    <n v="49154"/>
    <n v="49154"/>
    <n v="0"/>
    <n v="11931"/>
    <n v="138185"/>
    <x v="10"/>
    <s v="SAMUEL VICTOR MARTINS SOUSA"/>
    <s v="FINALIZADO"/>
    <x v="7295"/>
    <s v="JOÃO PAULO RIBEIRO PINTO"/>
    <s v="SYSTEM"/>
    <n v="663165"/>
    <x v="1"/>
    <s v="ATIVO"/>
    <d v="2026-02-18T00:00:00"/>
    <d v="2024-04-29T00:00:00"/>
    <d v="2024-05-08T00:00:00"/>
    <d v="2024-05-08T00:00:00"/>
    <x v="269"/>
    <x v="3"/>
    <s v="INTEGRAL"/>
    <m/>
  </r>
  <r>
    <x v="24680"/>
    <s v="9BVAS02C67E734008"/>
    <n v="60367"/>
    <n v="60367"/>
    <n v="0"/>
    <n v="11954"/>
    <n v="138156"/>
    <x v="10"/>
    <s v="GISMARY ORASMO"/>
    <s v="FINALIZADO"/>
    <x v="7296"/>
    <s v="JOÃO PAULO RIBEIRO PINTO"/>
    <s v="SYSTEM"/>
    <n v="662963"/>
    <x v="4"/>
    <s v="ATIVO"/>
    <d v="2026-02-18T00:00:00"/>
    <d v="2024-04-26T00:00:00"/>
    <d v="2024-05-08T00:00:00"/>
    <d v="2024-05-08T00:00:00"/>
    <x v="269"/>
    <x v="3"/>
    <s v="INTEGRAL"/>
    <m/>
  </r>
  <r>
    <x v="24681"/>
    <s v="9ADG1353JJM421107"/>
    <n v="16753"/>
    <n v="0"/>
    <n v="16753"/>
    <n v="19177"/>
    <n v="8400"/>
    <x v="34"/>
    <s v="AMILTON MARTUCCI"/>
    <s v="FINALIZADO"/>
    <x v="7291"/>
    <s v="JOCELIA MARTINS"/>
    <s v="SYSTEM"/>
    <n v="52373"/>
    <x v="2"/>
    <s v="ATIVO"/>
    <d v="2026-02-18T00:00:00"/>
    <d v="2024-05-08T00:00:00"/>
    <d v="2024-05-08T00:00:00"/>
    <d v="2024-05-08T00:00:00"/>
    <x v="269"/>
    <x v="0"/>
    <s v="INTEGRAL"/>
    <m/>
  </r>
  <r>
    <x v="24682"/>
    <s v="9BVRG40D3NE915486"/>
    <n v="24771"/>
    <n v="24771"/>
    <n v="0"/>
    <n v="5219"/>
    <n v="8316"/>
    <x v="0"/>
    <s v="SIDINES BERTOLDI"/>
    <s v="FINALIZADO"/>
    <x v="5715"/>
    <s v="ARTUR MATOS"/>
    <s v="SYSTEM"/>
    <n v="51875"/>
    <x v="5"/>
    <s v="ATIVO"/>
    <d v="2026-02-18T00:00:00"/>
    <d v="2024-05-06T00:00:00"/>
    <d v="2024-05-08T00:00:00"/>
    <d v="2024-05-08T00:00:00"/>
    <x v="269"/>
    <x v="0"/>
    <s v="INTEGRAL"/>
    <m/>
  </r>
  <r>
    <x v="24683"/>
    <s v="9AA08153GDC113129"/>
    <n v="11569"/>
    <n v="0"/>
    <n v="11569"/>
    <n v="41095"/>
    <n v="138270"/>
    <x v="5"/>
    <s v="ICARO GOMES"/>
    <s v="FINALIZADO"/>
    <x v="7290"/>
    <s v="CAMILLA MINHO"/>
    <s v="SYSTEM"/>
    <n v="663647"/>
    <x v="2"/>
    <s v="ATIVO"/>
    <d v="2026-02-18T00:00:00"/>
    <d v="2024-05-08T00:00:00"/>
    <d v="2024-05-08T00:00:00"/>
    <d v="2024-05-08T00:00:00"/>
    <x v="269"/>
    <x v="3"/>
    <s v="INTEGRAL"/>
    <m/>
  </r>
  <r>
    <x v="24684"/>
    <s v="9BSR6X400L3971723"/>
    <n v="69583"/>
    <n v="69583"/>
    <n v="0"/>
    <n v="35599"/>
    <n v="138171"/>
    <x v="199"/>
    <s v="JOSE LUIZ DOS SANTOS FILHO"/>
    <s v="FINALIZADO"/>
    <x v="476"/>
    <s v="CAMILLA MINHO"/>
    <s v="SYSTEM"/>
    <n v="663068"/>
    <x v="4"/>
    <s v="ATIVO"/>
    <d v="2026-02-18T00:00:00"/>
    <d v="2024-04-26T00:00:00"/>
    <d v="2024-05-08T00:00:00"/>
    <d v="2024-05-08T00:00:00"/>
    <x v="269"/>
    <x v="3"/>
    <s v="INTEGRAL"/>
    <m/>
  </r>
  <r>
    <x v="24685"/>
    <s v="9ADT0752NPM508528"/>
    <n v="18278"/>
    <n v="0"/>
    <n v="18278"/>
    <n v="7110"/>
    <n v="11342"/>
    <x v="200"/>
    <s v="CP - SRS TRANSPORTES"/>
    <s v="CANCELADO"/>
    <x v="7297"/>
    <s v="JOÃO PAULO RIBEIRO PINTO"/>
    <s v="LUCIANA PUSEBON"/>
    <n v="86444"/>
    <x v="3"/>
    <s v="CANCELADO"/>
    <d v="2026-02-18T00:00:00"/>
    <d v="2025-02-28T00:00:00"/>
    <d v="2025-02-28T00:00:00"/>
    <d v="2025-02-28T00:00:00"/>
    <x v="270"/>
    <x v="1"/>
    <s v="INTEGRAL"/>
    <m/>
  </r>
  <r>
    <x v="24686"/>
    <s v="9BVRG20C7GE831962"/>
    <n v="13949008"/>
    <n v="13949008"/>
    <n v="0"/>
    <n v="4022"/>
    <n v="5632"/>
    <x v="82"/>
    <s v="IZABEL UCHOA KAWAHISA MENDONCA"/>
    <s v="CANCELADO"/>
    <x v="6578"/>
    <s v="JANAINA CRISTINA DOS SANTOS"/>
    <s v="LUCIANA PUSEBON"/>
    <n v="40679"/>
    <x v="6"/>
    <s v="CANCELADO"/>
    <d v="2026-02-18T00:00:00"/>
    <d v="2024-11-18T00:00:00"/>
    <d v="2024-11-22T00:00:00"/>
    <d v="2024-11-22T00:00:00"/>
    <x v="270"/>
    <x v="1"/>
    <s v="INTEGRAL"/>
    <m/>
  </r>
  <r>
    <x v="24687"/>
    <s v="9BSR6X200B3695848"/>
    <n v="15989234"/>
    <n v="15989234"/>
    <n v="0"/>
    <n v="6426"/>
    <n v="10110"/>
    <x v="15"/>
    <s v="VICTORIA CHANG DE MORAIS"/>
    <s v="CANCELADO"/>
    <x v="7298"/>
    <s v="ARTUR MATOS"/>
    <s v="LUCIANA PUSEBON"/>
    <n v="76904"/>
    <x v="6"/>
    <s v="CANCELADO"/>
    <d v="2026-02-18T00:00:00"/>
    <d v="2025-02-14T00:00:00"/>
    <d v="2025-05-23T00:00:00"/>
    <d v="2025-02-25T00:00:00"/>
    <x v="270"/>
    <x v="1"/>
    <s v="INTEGRAL"/>
    <m/>
  </r>
  <r>
    <x v="24688"/>
    <s v="9BWZZZL72JC003377"/>
    <n v="14139929"/>
    <n v="14139929"/>
    <n v="0"/>
    <n v="4163"/>
    <n v="6379"/>
    <x v="5"/>
    <s v="ICARO GOMES DE OLIVEIRA"/>
    <s v="CANCELADO"/>
    <x v="7299"/>
    <s v="CAMILLA MINHO"/>
    <s v="LUCIANA PUSEBON"/>
    <n v="46707"/>
    <x v="5"/>
    <s v="CANCELADO"/>
    <d v="2026-02-18T00:00:00"/>
    <d v="2024-12-02T00:00:00"/>
    <d v="2024-12-04T00:00:00"/>
    <d v="2024-12-04T00:00:00"/>
    <x v="270"/>
    <x v="1"/>
    <s v="INTEGRAL"/>
    <m/>
  </r>
  <r>
    <x v="24689"/>
    <s v="93ZJ13BM0J8932279"/>
    <n v="24954"/>
    <n v="24954"/>
    <n v="0"/>
    <n v="20304"/>
    <n v="8718"/>
    <x v="6"/>
    <s v="JOSÉ ELIAS DOS SANTOS FILHO"/>
    <s v="CANCELADO"/>
    <x v="2492"/>
    <s v="JOÃO PAULO RIBEIRO PINTO"/>
    <s v="LAURA APARECIDA SILVEIRA"/>
    <n v="54392"/>
    <x v="4"/>
    <s v="CANCELADO"/>
    <d v="2026-02-18T00:00:00"/>
    <d v="2024-05-21T00:00:00"/>
    <d v="2024-05-24T00:00:00"/>
    <d v="2024-05-24T00:00:00"/>
    <x v="270"/>
    <x v="0"/>
    <s v="INTEGRAL"/>
    <m/>
  </r>
  <r>
    <x v="24690"/>
    <s v="9BM958443MB203434"/>
    <n v="206972"/>
    <n v="206972"/>
    <n v="0"/>
    <n v="2680"/>
    <n v="6240"/>
    <x v="22"/>
    <s v="MARIA ISABELA CARNEIRO O"/>
    <s v="CANCELADO"/>
    <x v="7260"/>
    <s v="ARTUR MATOS"/>
    <s v="LUCIANA PUSEBON"/>
    <n v="45641"/>
    <x v="6"/>
    <s v="CANCELADO"/>
    <d v="2026-02-18T00:00:00"/>
    <d v="2024-11-29T00:00:00"/>
    <d v="2024-11-29T00:00:00"/>
    <d v="2024-11-29T00:00:00"/>
    <x v="270"/>
    <x v="1"/>
    <s v="INTEGRAL"/>
    <m/>
  </r>
  <r>
    <x v="24691"/>
    <s v="91VB0952NNC200451"/>
    <n v="16652"/>
    <n v="0"/>
    <n v="16652"/>
    <n v="3545"/>
    <n v="9889"/>
    <x v="2"/>
    <s v="ROSILDA MARTINS DA CRUZ"/>
    <s v="CANCELADO"/>
    <x v="7300"/>
    <s v="CAMILLA MINHO"/>
    <s v="LAURA APARECIDA SILVEIRA"/>
    <n v="75111"/>
    <x v="3"/>
    <s v="CANCELADO"/>
    <d v="2026-02-18T00:00:00"/>
    <d v="2025-02-11T00:00:00"/>
    <d v="2025-02-11T00:00:00"/>
    <d v="2025-02-11T00:00:00"/>
    <x v="270"/>
    <x v="1"/>
    <s v="INTEGRAL"/>
    <m/>
  </r>
  <r>
    <x v="24692"/>
    <s v="97T0AN673LC007121"/>
    <n v="17038"/>
    <n v="0"/>
    <n v="17038"/>
    <n v="6426"/>
    <n v="10110"/>
    <x v="15"/>
    <s v="VICTORIA CHANG DE MORAIS"/>
    <s v="CANCELADO"/>
    <x v="7298"/>
    <s v="ARTUR MATOS"/>
    <s v="LUCIANA PUSEBON"/>
    <n v="76949"/>
    <x v="3"/>
    <s v="CANCELADO"/>
    <d v="2026-02-18T00:00:00"/>
    <d v="2025-02-14T00:00:00"/>
    <d v="2025-05-23T00:00:00"/>
    <d v="2025-02-25T00:00:00"/>
    <x v="270"/>
    <x v="1"/>
    <s v="INTEGRAL"/>
    <m/>
  </r>
  <r>
    <x v="24693"/>
    <s v="9BSR6X200K3953862"/>
    <n v="15989228"/>
    <n v="15989228"/>
    <n v="0"/>
    <n v="6426"/>
    <n v="10110"/>
    <x v="15"/>
    <s v="VICTORIA CHANG DE MORAIS"/>
    <s v="CANCELADO"/>
    <x v="7298"/>
    <s v="ARTUR MATOS"/>
    <s v="LUCIANA PUSEBON"/>
    <n v="76876"/>
    <x v="5"/>
    <s v="CANCELADO"/>
    <d v="2026-02-18T00:00:00"/>
    <d v="2025-02-14T00:00:00"/>
    <d v="2025-05-23T00:00:00"/>
    <d v="2025-02-25T00:00:00"/>
    <x v="270"/>
    <x v="1"/>
    <s v="INTEGRAL"/>
    <m/>
  </r>
  <r>
    <x v="24694"/>
    <s v="9BSR4X20093647183"/>
    <n v="125013"/>
    <n v="125013"/>
    <n v="0"/>
    <n v="37297"/>
    <n v="138198"/>
    <x v="82"/>
    <s v="ICARO GOMES"/>
    <s v="FINALIZADO"/>
    <x v="7301"/>
    <s v="JOÃO PAULO RIBEIRO PINTO"/>
    <s v="SYSTEM"/>
    <n v="663229"/>
    <x v="5"/>
    <s v="ATIVO"/>
    <d v="2026-02-18T00:00:00"/>
    <d v="2024-04-30T00:00:00"/>
    <d v="2024-05-07T00:00:00"/>
    <d v="2024-05-07T00:00:00"/>
    <x v="270"/>
    <x v="3"/>
    <s v="INTEGRAL"/>
    <m/>
  </r>
  <r>
    <x v="24695"/>
    <s v="95PGA18FPNB001154"/>
    <n v="24507"/>
    <n v="24507"/>
    <n v="0"/>
    <n v="1950"/>
    <n v="8542"/>
    <x v="22"/>
    <s v="JOÃO HENRIQUE SILVA NEVES"/>
    <s v="FINALIZADO"/>
    <x v="7302"/>
    <s v="JOCELIA MARTINS"/>
    <s v="ANA BALICKI"/>
    <n v="53357"/>
    <x v="1"/>
    <s v="CANCELADO"/>
    <d v="2026-02-18T00:00:00"/>
    <d v="2024-05-14T00:00:00"/>
    <d v="2024-05-16T00:00:00"/>
    <d v="2024-05-16T00:00:00"/>
    <x v="270"/>
    <x v="0"/>
    <s v="INTEGRAL"/>
    <m/>
  </r>
  <r>
    <x v="24696"/>
    <s v="9BSR6X200L3976517"/>
    <n v="15989236"/>
    <n v="15989236"/>
    <n v="0"/>
    <n v="6426"/>
    <n v="10110"/>
    <x v="15"/>
    <s v="VICTORIA CHANG DE MORAIS"/>
    <s v="CANCELADO"/>
    <x v="7298"/>
    <s v="ARTUR MATOS"/>
    <s v="LUCIANA PUSEBON"/>
    <n v="76914"/>
    <x v="6"/>
    <s v="CANCELADO"/>
    <d v="2026-02-18T00:00:00"/>
    <d v="2025-02-14T00:00:00"/>
    <d v="2025-05-23T00:00:00"/>
    <d v="2025-02-25T00:00:00"/>
    <x v="270"/>
    <x v="1"/>
    <s v="INTEGRAL"/>
    <m/>
  </r>
  <r>
    <x v="24697"/>
    <s v="9BM6931944B401508"/>
    <n v="16234602"/>
    <n v="16234602"/>
    <n v="0"/>
    <n v="7537"/>
    <n v="12343"/>
    <x v="40"/>
    <s v="MARLI SCHERNER"/>
    <s v="CANCELADO"/>
    <x v="1525"/>
    <s v="LUCAS BELMIRO MENDES SANTOS"/>
    <s v="LAURA APARECIDA SILVEIRA"/>
    <n v="93863"/>
    <x v="1"/>
    <s v="CANCELADO"/>
    <d v="2026-02-18T00:00:00"/>
    <d v="2025-03-18T00:00:00"/>
    <d v="2025-03-24T00:00:00"/>
    <d v="2025-03-24T00:00:00"/>
    <x v="270"/>
    <x v="1"/>
    <s v="INTEGRAL"/>
    <m/>
  </r>
  <r>
    <x v="24698"/>
    <s v="91VG1354PPC207326"/>
    <n v="15981"/>
    <n v="0"/>
    <n v="15981"/>
    <n v="6139"/>
    <n v="9535"/>
    <x v="133"/>
    <s v="GABRIEL CARLOS DA SILVA"/>
    <s v="CANCELADO"/>
    <x v="7303"/>
    <s v="JOÃO PAULO RIBEIRO PINTO"/>
    <s v="LAURA APARECIDA SILVEIRA"/>
    <n v="71999"/>
    <x v="3"/>
    <s v="CANCELADO"/>
    <d v="2026-02-18T00:00:00"/>
    <d v="2025-02-05T00:00:00"/>
    <d v="2025-02-06T00:00:00"/>
    <d v="2025-02-06T00:00:00"/>
    <x v="270"/>
    <x v="1"/>
    <s v="INTEGRAL"/>
    <m/>
  </r>
  <r>
    <x v="24699"/>
    <s v="9ADB095233M185084"/>
    <n v="17315"/>
    <n v="0"/>
    <n v="17315"/>
    <n v="6659"/>
    <n v="10584"/>
    <x v="17"/>
    <s v="JULIANO COSTA"/>
    <s v="CANCELADO"/>
    <x v="7304"/>
    <s v="LUCAS BELMIRO MENDES SANTOS"/>
    <s v="LUCIANA PUSEBON"/>
    <n v="80504"/>
    <x v="3"/>
    <s v="CANCELADO"/>
    <d v="2026-02-18T00:00:00"/>
    <d v="2025-02-20T00:00:00"/>
    <d v="2025-02-25T00:00:00"/>
    <d v="2025-02-25T00:00:00"/>
    <x v="270"/>
    <x v="1"/>
    <s v="INTEGRAL"/>
    <m/>
  </r>
  <r>
    <x v="24700"/>
    <s v="93ZM2SSH0L8833910"/>
    <n v="25313"/>
    <n v="25313"/>
    <n v="0"/>
    <n v="20982"/>
    <n v="8740"/>
    <x v="49"/>
    <s v="ISABELLA SANTOS"/>
    <s v="CANCELADO"/>
    <x v="7305"/>
    <s v="ANA BALICKI"/>
    <s v="LAURA APARECIDA SILVEIRA"/>
    <n v="54529"/>
    <x v="6"/>
    <s v="CANCELADO"/>
    <d v="2026-02-18T00:00:00"/>
    <d v="2024-05-21T00:00:00"/>
    <d v="2024-05-24T00:00:00"/>
    <d v="2024-05-24T00:00:00"/>
    <x v="270"/>
    <x v="0"/>
    <s v="INTEGRAL"/>
    <m/>
  </r>
  <r>
    <x v="24701"/>
    <s v="9BSR4X200A3663040"/>
    <n v="15935687"/>
    <n v="15935687"/>
    <n v="0"/>
    <n v="6139"/>
    <n v="9535"/>
    <x v="133"/>
    <s v="GABRIEL CARLOS DA SILVA"/>
    <s v="CANCELADO"/>
    <x v="7303"/>
    <s v="JOÃO PAULO RIBEIRO PINTO"/>
    <s v="LAURA APARECIDA SILVEIRA"/>
    <n v="71992"/>
    <x v="0"/>
    <s v="CANCELADO"/>
    <d v="2026-02-18T00:00:00"/>
    <d v="2025-02-05T00:00:00"/>
    <d v="2025-02-06T00:00:00"/>
    <d v="2025-02-06T00:00:00"/>
    <x v="270"/>
    <x v="1"/>
    <s v="INTEGRAL"/>
    <m/>
  </r>
  <r>
    <x v="24702"/>
    <s v="9BSR6X200D3824074"/>
    <n v="15989227"/>
    <n v="15989227"/>
    <n v="0"/>
    <n v="6426"/>
    <n v="10110"/>
    <x v="15"/>
    <s v="VICTORIA CHANG DE MORAIS"/>
    <s v="CANCELADO"/>
    <x v="7298"/>
    <s v="ARTUR MATOS"/>
    <s v="LUCIANA PUSEBON"/>
    <n v="76869"/>
    <x v="6"/>
    <s v="CANCELADO"/>
    <d v="2026-02-18T00:00:00"/>
    <d v="2025-02-14T00:00:00"/>
    <d v="2025-05-23T00:00:00"/>
    <d v="2025-02-25T00:00:00"/>
    <x v="270"/>
    <x v="1"/>
    <s v="INTEGRAL"/>
    <m/>
  </r>
  <r>
    <x v="24703"/>
    <s v="9AA07072G5C057694"/>
    <n v="2844"/>
    <n v="0"/>
    <n v="2844"/>
    <n v="2358"/>
    <n v="3422"/>
    <x v="0"/>
    <s v="JULIANO COSTA"/>
    <s v="CANCELADO"/>
    <x v="7073"/>
    <s v="N/A"/>
    <s v="LAURA APARECIDA SILVEIRA"/>
    <n v="22215"/>
    <x v="2"/>
    <s v="CANCELADO"/>
    <d v="2026-02-18T00:00:00"/>
    <d v="2024-09-25T00:00:00"/>
    <d v="2024-09-25T00:00:00"/>
    <d v="2024-09-25T00:00:00"/>
    <x v="270"/>
    <x v="1"/>
    <s v="INTEGRAL"/>
    <m/>
  </r>
  <r>
    <x v="24704"/>
    <s v="97T0AN673GC003305"/>
    <n v="17037"/>
    <n v="0"/>
    <n v="17037"/>
    <n v="6426"/>
    <n v="10110"/>
    <x v="15"/>
    <s v="VICTORIA CHANG DE MORAIS"/>
    <s v="CANCELADO"/>
    <x v="7298"/>
    <s v="ARTUR MATOS"/>
    <s v="LUCIANA PUSEBON"/>
    <n v="76947"/>
    <x v="3"/>
    <s v="CANCELADO"/>
    <d v="2026-02-18T00:00:00"/>
    <d v="2025-02-14T00:00:00"/>
    <d v="2025-05-23T00:00:00"/>
    <d v="2025-02-25T00:00:00"/>
    <x v="270"/>
    <x v="1"/>
    <s v="INTEGRAL"/>
    <m/>
  </r>
  <r>
    <x v="14806"/>
    <s v="9EP21102071004910"/>
    <n v="84691"/>
    <n v="0"/>
    <n v="84691"/>
    <n v="48337"/>
    <n v="138639"/>
    <x v="199"/>
    <s v="JOSE LUIZ DOS SANTOS FILHO"/>
    <s v="CANCELADO"/>
    <x v="4457"/>
    <s v="ARTUR MATOS"/>
    <s v="LAURA APARECIDA SILVEIRA"/>
    <n v="666020"/>
    <x v="2"/>
    <s v="CANCELADO"/>
    <d v="2026-02-18T00:00:00"/>
    <d v="2024-06-03T00:00:00"/>
    <d v="2024-06-03T00:00:00"/>
    <d v="2024-06-03T00:00:00"/>
    <x v="270"/>
    <x v="3"/>
    <s v="INTEGRAL"/>
    <m/>
  </r>
  <r>
    <x v="24705"/>
    <s v="9ADG071233M183885"/>
    <n v="8776"/>
    <n v="0"/>
    <n v="8776"/>
    <n v="5037"/>
    <n v="7460"/>
    <x v="17"/>
    <s v="JULIANO COSTA"/>
    <s v="CANCELADO"/>
    <x v="4140"/>
    <s v="JOÃO PAULO RIBEIRO PINTO"/>
    <s v="CAMILLA MINHO"/>
    <n v="55025"/>
    <x v="3"/>
    <s v="CANCELADO"/>
    <d v="2026-02-18T00:00:00"/>
    <d v="2024-12-23T00:00:00"/>
    <d v="2024-12-23T00:00:00"/>
    <d v="2024-12-23T00:00:00"/>
    <x v="270"/>
    <x v="1"/>
    <s v="INTEGRAL"/>
    <m/>
  </r>
  <r>
    <x v="24706"/>
    <s v="9BSR4X200A3665942"/>
    <n v="15935688"/>
    <n v="15935688"/>
    <n v="0"/>
    <n v="6139"/>
    <n v="9535"/>
    <x v="133"/>
    <s v="GABRIEL CARLOS DA SILVA"/>
    <s v="CANCELADO"/>
    <x v="7303"/>
    <s v="JOÃO PAULO RIBEIRO PINTO"/>
    <s v="LAURA APARECIDA SILVEIRA"/>
    <n v="71990"/>
    <x v="5"/>
    <s v="CANCELADO"/>
    <d v="2026-02-18T00:00:00"/>
    <d v="2025-02-05T00:00:00"/>
    <d v="2025-02-06T00:00:00"/>
    <d v="2025-02-06T00:00:00"/>
    <x v="270"/>
    <x v="1"/>
    <s v="INTEGRAL"/>
    <m/>
  </r>
  <r>
    <x v="24707"/>
    <s v="9BVRG40D8LE874730"/>
    <n v="16103853"/>
    <n v="16103853"/>
    <n v="0"/>
    <n v="7110"/>
    <n v="11342"/>
    <x v="200"/>
    <s v="CP - SRS TRANSPORTES"/>
    <s v="CANCELADO"/>
    <x v="7297"/>
    <s v="JOÃO PAULO RIBEIRO PINTO"/>
    <s v="LUCIANA PUSEBON"/>
    <n v="86431"/>
    <x v="1"/>
    <s v="CANCELADO"/>
    <d v="2026-02-18T00:00:00"/>
    <d v="2025-02-28T00:00:00"/>
    <d v="2025-02-28T00:00:00"/>
    <d v="2025-02-28T00:00:00"/>
    <x v="270"/>
    <x v="1"/>
    <s v="INTEGRAL"/>
    <m/>
  </r>
  <r>
    <x v="24708"/>
    <s v="98PTTH430SB155781"/>
    <n v="6504364"/>
    <n v="6504364"/>
    <n v="0"/>
    <n v="3545"/>
    <n v="5024"/>
    <x v="2"/>
    <s v="ROSILDA MARTINS DA CRUZ"/>
    <s v="CANCELADO"/>
    <x v="7300"/>
    <s v="NAO USA"/>
    <s v="LAURA APARECIDA SILVEIRA"/>
    <n v="35692"/>
    <x v="6"/>
    <s v="CANCELADO"/>
    <d v="2026-02-18T00:00:00"/>
    <d v="2024-11-06T00:00:00"/>
    <d v="2024-11-06T00:00:00"/>
    <d v="2024-11-06T00:00:00"/>
    <x v="270"/>
    <x v="1"/>
    <s v="INTEGRAL"/>
    <m/>
  </r>
  <r>
    <x v="24709"/>
    <s v="94BA1354NPV008064"/>
    <n v="17763"/>
    <n v="0"/>
    <n v="17763"/>
    <n v="6692"/>
    <n v="10658"/>
    <x v="14"/>
    <s v="VICTORIA CHANG DE MORAIS"/>
    <s v="CANCELADO"/>
    <x v="7306"/>
    <s v="LUCAS LOBO DIDUR"/>
    <s v="CAMILLA MINHO"/>
    <n v="81069"/>
    <x v="3"/>
    <s v="CANCELADO"/>
    <d v="2026-02-18T00:00:00"/>
    <d v="2025-02-21T00:00:00"/>
    <d v="2025-05-23T00:00:00"/>
    <d v="2025-02-25T00:00:00"/>
    <x v="270"/>
    <x v="1"/>
    <s v="INTEGRAL"/>
    <m/>
  </r>
  <r>
    <x v="24710"/>
    <s v="9BVB4CMA34E706058"/>
    <n v="14934660"/>
    <n v="14934660"/>
    <n v="0"/>
    <n v="5589"/>
    <n v="8535"/>
    <x v="16"/>
    <s v="LUCAS EDUARDO ALVES MAXIMO DOS REIS"/>
    <s v="CANCELADO"/>
    <x v="7307"/>
    <s v="LUCAS BELMIRO MENDES SANTOS"/>
    <s v="CAMILLA MINHO"/>
    <n v="64079"/>
    <x v="6"/>
    <s v="CANCELADO"/>
    <d v="2026-02-18T00:00:00"/>
    <d v="2025-01-20T00:00:00"/>
    <d v="2025-01-21T00:00:00"/>
    <d v="2025-01-21T00:00:00"/>
    <x v="270"/>
    <x v="1"/>
    <s v="INTEGRAL"/>
    <m/>
  </r>
  <r>
    <x v="24711"/>
    <s v="9ADG0942JKM433733"/>
    <n v="16603"/>
    <n v="0"/>
    <n v="16603"/>
    <n v="6855"/>
    <n v="10992"/>
    <x v="3"/>
    <s v="LUCAS FELIPE GRAVENA"/>
    <s v="CANCELADO"/>
    <x v="7308"/>
    <s v="VICTOR GABRIEL GOMES PICÃO"/>
    <s v="CAMILLA MINHO"/>
    <n v="86978"/>
    <x v="2"/>
    <s v="CANCELADO"/>
    <d v="2026-02-18T00:00:00"/>
    <d v="2025-02-26T00:00:00"/>
    <d v="2025-03-10T00:00:00"/>
    <d v="2025-03-10T00:00:00"/>
    <x v="270"/>
    <x v="1"/>
    <s v="INTEGRAL"/>
    <m/>
  </r>
  <r>
    <x v="24712"/>
    <s v="9BSR6X200F3880289"/>
    <n v="15989232"/>
    <n v="15989232"/>
    <n v="0"/>
    <n v="6426"/>
    <n v="10110"/>
    <x v="15"/>
    <s v="VICTORIA CHANG DE MORAIS"/>
    <s v="CANCELADO"/>
    <x v="7298"/>
    <s v="ARTUR MATOS"/>
    <s v="LUCIANA PUSEBON"/>
    <n v="76894"/>
    <x v="6"/>
    <s v="CANCELADO"/>
    <d v="2026-02-18T00:00:00"/>
    <d v="2025-02-14T00:00:00"/>
    <d v="2025-05-23T00:00:00"/>
    <d v="2025-02-25T00:00:00"/>
    <x v="270"/>
    <x v="1"/>
    <s v="INTEGRAL"/>
    <m/>
  </r>
  <r>
    <x v="24713"/>
    <s v="91VB0952NNC200450"/>
    <n v="16653"/>
    <n v="0"/>
    <n v="16653"/>
    <n v="3545"/>
    <n v="9889"/>
    <x v="2"/>
    <s v="ROSILDA MARTINS DA CRUZ"/>
    <s v="CANCELADO"/>
    <x v="7300"/>
    <s v="CAMILLA MINHO"/>
    <s v="LAURA APARECIDA SILVEIRA"/>
    <n v="75112"/>
    <x v="2"/>
    <s v="CANCELADO"/>
    <d v="2026-02-18T00:00:00"/>
    <d v="2025-02-11T00:00:00"/>
    <d v="2025-02-11T00:00:00"/>
    <d v="2025-02-11T00:00:00"/>
    <x v="270"/>
    <x v="1"/>
    <s v="INTEGRAL"/>
    <m/>
  </r>
  <r>
    <x v="24714"/>
    <s v="9BVAS02C9AE756365"/>
    <n v="207324"/>
    <n v="207324"/>
    <n v="0"/>
    <n v="3162"/>
    <n v="7948"/>
    <x v="15"/>
    <s v="LETICIA ROCHA"/>
    <s v="CANCELADO"/>
    <x v="7309"/>
    <s v="JANAINA CRISTINA DOS SANTOS"/>
    <s v="LUCIANA PUSEBON"/>
    <n v="60011"/>
    <x v="6"/>
    <s v="CANCELADO"/>
    <d v="2026-02-18T00:00:00"/>
    <d v="2025-01-09T00:00:00"/>
    <d v="2025-05-23T00:00:00"/>
    <d v="2025-01-10T00:00:00"/>
    <x v="270"/>
    <x v="1"/>
    <s v="INTEGRAL"/>
    <m/>
  </r>
  <r>
    <x v="24715"/>
    <s v="9BSR6X200A3669462"/>
    <n v="15989231"/>
    <n v="15989231"/>
    <n v="0"/>
    <n v="6426"/>
    <n v="10110"/>
    <x v="15"/>
    <s v="VICTORIA CHANG DE MORAIS"/>
    <s v="CANCELADO"/>
    <x v="7298"/>
    <s v="ARTUR MATOS"/>
    <s v="LUCIANA PUSEBON"/>
    <n v="76889"/>
    <x v="6"/>
    <s v="CANCELADO"/>
    <d v="2026-02-18T00:00:00"/>
    <d v="2025-02-14T00:00:00"/>
    <d v="2025-05-23T00:00:00"/>
    <d v="2025-02-25T00:00:00"/>
    <x v="270"/>
    <x v="1"/>
    <s v="INTEGRAL"/>
    <m/>
  </r>
  <r>
    <x v="24716"/>
    <s v="9ADT0752NPM508526"/>
    <n v="18280"/>
    <n v="0"/>
    <n v="18280"/>
    <n v="7110"/>
    <n v="11342"/>
    <x v="200"/>
    <s v="CP - SRS TRANSPORTES"/>
    <s v="CANCELADO"/>
    <x v="7297"/>
    <s v="JOÃO PAULO RIBEIRO PINTO"/>
    <s v="LUCIANA PUSEBON"/>
    <n v="86445"/>
    <x v="2"/>
    <s v="CANCELADO"/>
    <d v="2026-02-18T00:00:00"/>
    <d v="2025-02-28T00:00:00"/>
    <d v="2025-02-28T00:00:00"/>
    <d v="2025-02-28T00:00:00"/>
    <x v="270"/>
    <x v="1"/>
    <s v="INTEGRAL"/>
    <m/>
  </r>
  <r>
    <x v="24717"/>
    <s v="9BM958443DB901530"/>
    <n v="15989229"/>
    <n v="15989229"/>
    <n v="0"/>
    <n v="6426"/>
    <n v="10110"/>
    <x v="15"/>
    <s v="VICTORIA CHANG DE MORAIS"/>
    <s v="CANCELADO"/>
    <x v="7298"/>
    <s v="ARTUR MATOS"/>
    <s v="LUCIANA PUSEBON"/>
    <n v="76880"/>
    <x v="1"/>
    <s v="CANCELADO"/>
    <d v="2026-02-18T00:00:00"/>
    <d v="2025-02-14T00:00:00"/>
    <d v="2025-05-23T00:00:00"/>
    <d v="2025-02-25T00:00:00"/>
    <x v="270"/>
    <x v="1"/>
    <s v="INTEGRAL"/>
    <m/>
  </r>
  <r>
    <x v="24718"/>
    <s v="9BSP4X200A3659231"/>
    <n v="106737"/>
    <n v="106737"/>
    <n v="0"/>
    <n v="47920"/>
    <n v="138179"/>
    <x v="199"/>
    <s v="JOSE LUIZ DOS SANTOS FILHO"/>
    <s v="FINALIZADO"/>
    <x v="6312"/>
    <s v="NAO USA"/>
    <s v="SYSTEM"/>
    <n v="663124"/>
    <x v="1"/>
    <s v="ATIVO"/>
    <d v="2026-02-18T00:00:00"/>
    <d v="2024-04-29T00:00:00"/>
    <d v="2024-05-07T00:00:00"/>
    <d v="2024-05-07T00:00:00"/>
    <x v="270"/>
    <x v="3"/>
    <s v="INTEGRAL"/>
    <m/>
  </r>
  <r>
    <x v="14802"/>
    <s v="9BSR6X200G3880550"/>
    <n v="161663"/>
    <n v="161663"/>
    <n v="0"/>
    <n v="48337"/>
    <n v="138639"/>
    <x v="199"/>
    <s v="JOSE LUIZ DOS SANTOS FILHO"/>
    <s v="CANCELADO"/>
    <x v="4457"/>
    <s v="ARTUR MATOS"/>
    <s v="LAURA APARECIDA SILVEIRA"/>
    <n v="666026"/>
    <x v="4"/>
    <s v="CANCELADO"/>
    <d v="2026-02-18T00:00:00"/>
    <d v="2024-06-03T00:00:00"/>
    <d v="2024-06-03T00:00:00"/>
    <d v="2024-06-03T00:00:00"/>
    <x v="270"/>
    <x v="3"/>
    <s v="INTEGRAL"/>
    <m/>
  </r>
  <r>
    <x v="24719"/>
    <s v="98PTTH430NB129328"/>
    <n v="206994"/>
    <n v="206994"/>
    <n v="0"/>
    <n v="2680"/>
    <n v="6240"/>
    <x v="22"/>
    <s v="MARIA ISABELA CARNEIRO O"/>
    <s v="CANCELADO"/>
    <x v="7260"/>
    <s v="ARTUR MATOS"/>
    <s v="LUCIANA PUSEBON"/>
    <n v="45645"/>
    <x v="6"/>
    <s v="CANCELADO"/>
    <d v="2026-02-18T00:00:00"/>
    <d v="2024-11-29T00:00:00"/>
    <d v="2024-11-29T00:00:00"/>
    <d v="2024-11-29T00:00:00"/>
    <x v="270"/>
    <x v="1"/>
    <s v="INTEGRAL"/>
    <m/>
  </r>
  <r>
    <x v="24720"/>
    <s v="9BM958096BB756418"/>
    <n v="15974142"/>
    <n v="15974142"/>
    <n v="0"/>
    <n v="6326"/>
    <n v="9922"/>
    <x v="99"/>
    <s v="VICTORIA CHANG DE MORAIS"/>
    <s v="CANCELADO"/>
    <x v="7310"/>
    <s v="CAMILLA MINHO"/>
    <s v="LUCIANA PUSEBON"/>
    <n v="75398"/>
    <x v="6"/>
    <s v="CANCELADO"/>
    <d v="2026-02-18T00:00:00"/>
    <d v="2025-02-11T00:00:00"/>
    <d v="2025-02-17T00:00:00"/>
    <d v="2025-02-17T00:00:00"/>
    <x v="270"/>
    <x v="1"/>
    <s v="INTEGRAL"/>
    <m/>
  </r>
  <r>
    <x v="24721"/>
    <s v="9533A52P3BR122685"/>
    <n v="166980"/>
    <n v="166980"/>
    <n v="0"/>
    <n v="48261"/>
    <n v="139407"/>
    <x v="3"/>
    <s v="JOÃO BATISTA VOLPATO"/>
    <s v="CANCELADO"/>
    <x v="7311"/>
    <s v="ARTUR MATOS"/>
    <s v="LAURA APARECIDA SILVEIRA"/>
    <n v="670708"/>
    <x v="1"/>
    <s v="CANCELADO"/>
    <d v="2026-02-18T00:00:00"/>
    <d v="2024-07-25T00:00:00"/>
    <d v="2024-07-30T00:00:00"/>
    <d v="2024-07-30T00:00:00"/>
    <x v="270"/>
    <x v="3"/>
    <s v="INTEGRAL"/>
    <m/>
  </r>
  <r>
    <x v="24722"/>
    <s v="9ADT0752NPM513403"/>
    <n v="18252"/>
    <n v="0"/>
    <n v="18252"/>
    <n v="7110"/>
    <n v="11342"/>
    <x v="200"/>
    <s v="CP - SRS TRANSPORTES"/>
    <s v="CANCELADO"/>
    <x v="7297"/>
    <s v="JOÃO PAULO RIBEIRO PINTO"/>
    <s v="LUCIANA PUSEBON"/>
    <n v="86442"/>
    <x v="3"/>
    <s v="CANCELADO"/>
    <d v="2026-02-18T00:00:00"/>
    <d v="2025-02-28T00:00:00"/>
    <d v="2025-02-28T00:00:00"/>
    <d v="2025-02-28T00:00:00"/>
    <x v="270"/>
    <x v="1"/>
    <s v="INTEGRAL"/>
    <m/>
  </r>
  <r>
    <x v="24723"/>
    <s v="9ADT0752NPM509189"/>
    <n v="18295"/>
    <n v="0"/>
    <n v="18295"/>
    <n v="7110"/>
    <n v="11342"/>
    <x v="200"/>
    <s v="CP - SRS TRANSPORTES"/>
    <s v="CANCELADO"/>
    <x v="7297"/>
    <s v="JOÃO PAULO RIBEIRO PINTO"/>
    <s v="LUCIANA PUSEBON"/>
    <n v="86450"/>
    <x v="3"/>
    <s v="CANCELADO"/>
    <d v="2026-02-18T00:00:00"/>
    <d v="2025-02-28T00:00:00"/>
    <d v="2025-02-28T00:00:00"/>
    <d v="2025-02-28T00:00:00"/>
    <x v="270"/>
    <x v="1"/>
    <s v="INTEGRAL"/>
    <m/>
  </r>
  <r>
    <x v="24724"/>
    <s v="9BM934251LS057224"/>
    <n v="206166"/>
    <n v="206166"/>
    <n v="0"/>
    <n v="2680"/>
    <n v="6240"/>
    <x v="22"/>
    <s v="MARIA ISABELA CARNEIRO O"/>
    <s v="CANCELADO"/>
    <x v="7260"/>
    <s v="ARTUR MATOS"/>
    <s v="LUCIANA PUSEBON"/>
    <n v="45632"/>
    <x v="6"/>
    <s v="CANCELADO"/>
    <d v="2026-02-18T00:00:00"/>
    <d v="2024-11-29T00:00:00"/>
    <d v="2024-11-29T00:00:00"/>
    <d v="2024-11-29T00:00:00"/>
    <x v="270"/>
    <x v="1"/>
    <s v="INTEGRAL"/>
    <m/>
  </r>
  <r>
    <x v="24725"/>
    <s v="9BSR6X200B3694074"/>
    <n v="15989233"/>
    <n v="15989233"/>
    <n v="0"/>
    <n v="6426"/>
    <n v="10110"/>
    <x v="15"/>
    <s v="VICTORIA CHANG DE MORAIS"/>
    <s v="CANCELADO"/>
    <x v="7298"/>
    <s v="ARTUR MATOS"/>
    <s v="LUCIANA PUSEBON"/>
    <n v="76901"/>
    <x v="5"/>
    <s v="CANCELADO"/>
    <d v="2026-02-18T00:00:00"/>
    <d v="2025-02-14T00:00:00"/>
    <d v="2025-05-23T00:00:00"/>
    <d v="2025-02-25T00:00:00"/>
    <x v="270"/>
    <x v="1"/>
    <s v="INTEGRAL"/>
    <m/>
  </r>
  <r>
    <x v="24726"/>
    <s v="9BVAG40D1EE818339"/>
    <n v="182435"/>
    <n v="182435"/>
    <n v="0"/>
    <n v="311"/>
    <n v="10943"/>
    <x v="10"/>
    <s v="GISMARY ORASMO"/>
    <s v="CANCELADO"/>
    <x v="6408"/>
    <s v="LUCAS LOBO DIDUR"/>
    <s v="CAMILLA MINHO"/>
    <n v="83579"/>
    <x v="1"/>
    <s v="CANCELADO"/>
    <d v="2026-02-18T00:00:00"/>
    <d v="2025-02-26T00:00:00"/>
    <d v="2025-02-28T00:00:00"/>
    <d v="2025-02-28T00:00:00"/>
    <x v="270"/>
    <x v="1"/>
    <s v="INTEGRAL"/>
    <m/>
  </r>
  <r>
    <x v="24727"/>
    <s v="9BVASG0A7AE763132"/>
    <n v="76811"/>
    <n v="76811"/>
    <n v="0"/>
    <n v="317"/>
    <n v="10938"/>
    <x v="16"/>
    <s v="NICHOLAS MARTINS DELGADO"/>
    <s v="CANCELADO"/>
    <x v="7312"/>
    <s v="LUCAS BELMIRO MENDES SANTOS"/>
    <s v="LUCIANA PUSEBON"/>
    <n v="83508"/>
    <x v="6"/>
    <s v="CANCELADO"/>
    <d v="2026-02-18T00:00:00"/>
    <d v="2025-02-26T00:00:00"/>
    <d v="2025-02-27T00:00:00"/>
    <d v="2025-02-27T00:00:00"/>
    <x v="270"/>
    <x v="1"/>
    <s v="INTEGRAL"/>
    <m/>
  </r>
  <r>
    <x v="24728"/>
    <s v="94BF1513LLV072163"/>
    <n v="17786"/>
    <n v="0"/>
    <n v="17786"/>
    <n v="5295"/>
    <n v="10698"/>
    <x v="43"/>
    <s v="CARLA ALINE"/>
    <s v="CANCELADO"/>
    <x v="7313"/>
    <s v="LUCAS LOBO DIDUR"/>
    <s v="LUCIANA PUSEBON"/>
    <n v="81339"/>
    <x v="3"/>
    <s v="CANCELADO"/>
    <d v="2026-02-18T00:00:00"/>
    <d v="2025-02-21T00:00:00"/>
    <d v="2025-02-25T00:00:00"/>
    <d v="2025-02-25T00:00:00"/>
    <x v="270"/>
    <x v="1"/>
    <s v="INTEGRAL"/>
    <m/>
  </r>
  <r>
    <x v="24729"/>
    <s v="9BSR6X200R4049649"/>
    <n v="15989235"/>
    <n v="15989235"/>
    <n v="0"/>
    <n v="6426"/>
    <n v="10110"/>
    <x v="15"/>
    <s v="VICTORIA CHANG DE MORAIS"/>
    <s v="CANCELADO"/>
    <x v="7298"/>
    <s v="ARTUR MATOS"/>
    <s v="LUCIANA PUSEBON"/>
    <n v="76910"/>
    <x v="1"/>
    <s v="CANCELADO"/>
    <d v="2026-02-18T00:00:00"/>
    <d v="2025-02-14T00:00:00"/>
    <d v="2025-05-23T00:00:00"/>
    <d v="2025-02-25T00:00:00"/>
    <x v="270"/>
    <x v="1"/>
    <s v="INTEGRAL"/>
    <m/>
  </r>
  <r>
    <x v="24730"/>
    <s v="9A9C1320R1FG1100"/>
    <n v="13723"/>
    <n v="0"/>
    <n v="13723"/>
    <n v="5406"/>
    <n v="8204"/>
    <x v="5"/>
    <s v="ICARO GOMES DE OLIVEIRA"/>
    <s v="CANCELADO"/>
    <x v="7314"/>
    <s v="NAO USA"/>
    <s v="LUCIANA PUSEBON"/>
    <n v="61783"/>
    <x v="3"/>
    <s v="CANCELADO"/>
    <d v="2026-02-18T00:00:00"/>
    <d v="2025-01-14T00:00:00"/>
    <d v="2025-01-15T00:00:00"/>
    <d v="2025-01-15T00:00:00"/>
    <x v="270"/>
    <x v="1"/>
    <s v="INTEGRAL"/>
    <m/>
  </r>
  <r>
    <x v="24731"/>
    <s v="93ZS2MRH088802842"/>
    <n v="14373733"/>
    <n v="14373733"/>
    <n v="0"/>
    <n v="4348"/>
    <n v="6175"/>
    <x v="0"/>
    <s v="MARCOS ANTONIO MAIA MORAIS"/>
    <s v="CANCELADO"/>
    <x v="7315"/>
    <s v="NAO USA"/>
    <s v="CAMILLA MINHO"/>
    <n v="45096"/>
    <x v="6"/>
    <s v="CANCELADO"/>
    <d v="2026-02-18T00:00:00"/>
    <d v="2024-11-28T00:00:00"/>
    <d v="2024-11-29T00:00:00"/>
    <d v="2024-11-29T00:00:00"/>
    <x v="270"/>
    <x v="1"/>
    <s v="INTEGRAL"/>
    <m/>
  </r>
  <r>
    <x v="24732"/>
    <s v="9BVRT60D6RE608347"/>
    <n v="16050553"/>
    <n v="16050553"/>
    <n v="0"/>
    <n v="6665"/>
    <n v="10588"/>
    <x v="201"/>
    <s v="VICTORIA CHANG DE MORAIS"/>
    <s v="CANCELADO"/>
    <x v="7316"/>
    <s v="LUCAS LOBO DIDUR"/>
    <s v="LUCIANA PUSEBON"/>
    <n v="80578"/>
    <x v="5"/>
    <s v="CANCELADO"/>
    <d v="2026-02-18T00:00:00"/>
    <d v="2025-02-20T00:00:00"/>
    <d v="2025-02-24T00:00:00"/>
    <d v="2025-02-24T00:00:00"/>
    <x v="270"/>
    <x v="1"/>
    <s v="INTEGRAL"/>
    <m/>
  </r>
  <r>
    <x v="24733"/>
    <s v="93ZS3HUH0K8830605"/>
    <n v="15927317"/>
    <n v="15927317"/>
    <n v="0"/>
    <n v="6678"/>
    <n v="10609"/>
    <x v="9"/>
    <s v="QUEILA DE CAMARGO REIS DOS SANTOS"/>
    <s v="CANCELADO"/>
    <x v="6076"/>
    <s v="ARTUR MATOS"/>
    <s v="LUCIANA PUSEBON"/>
    <n v="80750"/>
    <x v="6"/>
    <s v="CANCELADO"/>
    <d v="2026-02-18T00:00:00"/>
    <d v="2025-02-20T00:00:00"/>
    <d v="2025-02-22T00:00:00"/>
    <d v="2025-02-22T00:00:00"/>
    <x v="270"/>
    <x v="1"/>
    <s v="INTEGRAL"/>
    <m/>
  </r>
  <r>
    <x v="24734"/>
    <s v="9BM938142LS058533"/>
    <n v="183913"/>
    <n v="183913"/>
    <n v="0"/>
    <n v="1435"/>
    <n v="9989"/>
    <x v="16"/>
    <s v="NICHOLAS MARTINS DELGADO"/>
    <s v="CANCELADO"/>
    <x v="107"/>
    <s v="LUCAS BELMIRO MENDES SANTOS"/>
    <s v="CAMILLA MINHO"/>
    <n v="75845"/>
    <x v="6"/>
    <s v="CANCELADO"/>
    <d v="2026-02-18T00:00:00"/>
    <d v="2025-02-12T00:00:00"/>
    <d v="2025-02-14T00:00:00"/>
    <d v="2025-02-14T00:00:00"/>
    <x v="270"/>
    <x v="1"/>
    <s v="INTEGRAL"/>
    <m/>
  </r>
  <r>
    <x v="24735"/>
    <s v="9A9CF1220R1FG1099"/>
    <n v="13724"/>
    <n v="0"/>
    <n v="13724"/>
    <n v="5406"/>
    <n v="8204"/>
    <x v="5"/>
    <s v="ICARO GOMES DE OLIVEIRA"/>
    <s v="CANCELADO"/>
    <x v="7314"/>
    <s v="NAO USA"/>
    <s v="LUCIANA PUSEBON"/>
    <n v="61783"/>
    <x v="3"/>
    <s v="CANCELADO"/>
    <d v="2026-02-18T00:00:00"/>
    <d v="2025-01-14T00:00:00"/>
    <d v="2025-01-15T00:00:00"/>
    <d v="2025-01-15T00:00:00"/>
    <x v="270"/>
    <x v="1"/>
    <s v="INTEGRAL"/>
    <m/>
  </r>
  <r>
    <x v="24736"/>
    <s v="93ZS2MSH0B8810011"/>
    <n v="15410901"/>
    <n v="15410901"/>
    <n v="0"/>
    <n v="4231"/>
    <n v="8626"/>
    <x v="10"/>
    <s v="WAGNER MALVEIRO SILVA"/>
    <s v="CANCELADO"/>
    <x v="5127"/>
    <s v="CAMILLA MINHO"/>
    <s v="LUCIANA PUSEBON"/>
    <n v="64593"/>
    <x v="6"/>
    <s v="CANCELADO"/>
    <d v="2026-02-18T00:00:00"/>
    <d v="2025-01-21T00:00:00"/>
    <d v="2025-01-23T00:00:00"/>
    <d v="2025-01-23T00:00:00"/>
    <x v="270"/>
    <x v="1"/>
    <s v="INTEGRAL"/>
    <m/>
  </r>
  <r>
    <x v="24737"/>
    <s v="953467234CR226585"/>
    <n v="17523"/>
    <n v="17523"/>
    <n v="0"/>
    <n v="21606"/>
    <n v="13669"/>
    <x v="3"/>
    <s v="JOÃO BATISTA VOLPATO"/>
    <s v="CANCELADO"/>
    <x v="7311"/>
    <s v="JOÃO PAULO RIBEIRO PINTO"/>
    <s v="LAURA APARECIDA SILVEIRA"/>
    <n v="85031"/>
    <x v="1"/>
    <s v="CANCELADO"/>
    <d v="2026-02-18T00:00:00"/>
    <d v="2025-02-18T00:00:00"/>
    <d v="2025-02-20T00:00:00"/>
    <d v="2025-02-20T00:00:00"/>
    <x v="270"/>
    <x v="0"/>
    <s v="INTEGRAL"/>
    <m/>
  </r>
  <r>
    <x v="24738"/>
    <s v="91VG1354PRC208908"/>
    <n v="15980"/>
    <n v="0"/>
    <n v="15980"/>
    <n v="6139"/>
    <n v="9535"/>
    <x v="133"/>
    <s v="GABRIEL CARLOS DA SILVA"/>
    <s v="CANCELADO"/>
    <x v="7303"/>
    <s v="JOÃO PAULO RIBEIRO PINTO"/>
    <s v="LAURA APARECIDA SILVEIRA"/>
    <n v="71998"/>
    <x v="2"/>
    <s v="CANCELADO"/>
    <d v="2026-02-18T00:00:00"/>
    <d v="2025-02-05T00:00:00"/>
    <d v="2025-02-06T00:00:00"/>
    <d v="2025-02-06T00:00:00"/>
    <x v="270"/>
    <x v="1"/>
    <s v="INTEGRAL"/>
    <m/>
  </r>
  <r>
    <x v="24739"/>
    <s v="9BM958444MB219885"/>
    <n v="205519"/>
    <n v="205519"/>
    <n v="0"/>
    <n v="2680"/>
    <n v="6240"/>
    <x v="22"/>
    <s v="MARIA ISABELA CARNEIRO O"/>
    <s v="CANCELADO"/>
    <x v="7260"/>
    <s v="ARTUR MATOS"/>
    <s v="LUCIANA PUSEBON"/>
    <n v="45626"/>
    <x v="1"/>
    <s v="CANCELADO"/>
    <d v="2026-02-18T00:00:00"/>
    <d v="2024-11-29T00:00:00"/>
    <d v="2024-11-29T00:00:00"/>
    <d v="2024-11-29T00:00:00"/>
    <x v="270"/>
    <x v="1"/>
    <s v="INTEGRAL"/>
    <m/>
  </r>
  <r>
    <x v="24740"/>
    <s v="91VD0592NNC200452"/>
    <n v="16654"/>
    <n v="0"/>
    <n v="16654"/>
    <n v="3545"/>
    <n v="9889"/>
    <x v="2"/>
    <s v="ROSILDA MARTINS DA CRUZ"/>
    <s v="CANCELADO"/>
    <x v="7300"/>
    <s v="CAMILLA MINHO"/>
    <s v="LAURA APARECIDA SILVEIRA"/>
    <n v="75111"/>
    <x v="3"/>
    <s v="CANCELADO"/>
    <d v="2026-02-18T00:00:00"/>
    <d v="2025-02-11T00:00:00"/>
    <d v="2025-02-11T00:00:00"/>
    <d v="2025-02-11T00:00:00"/>
    <x v="270"/>
    <x v="1"/>
    <s v="INTEGRAL"/>
    <m/>
  </r>
  <r>
    <x v="24741"/>
    <s v="97T0AN673NC012209"/>
    <n v="17036"/>
    <n v="0"/>
    <n v="17036"/>
    <n v="6426"/>
    <n v="10110"/>
    <x v="15"/>
    <s v="VICTORIA CHANG DE MORAIS"/>
    <s v="CANCELADO"/>
    <x v="7298"/>
    <s v="ARTUR MATOS"/>
    <s v="LUCIANA PUSEBON"/>
    <n v="76946"/>
    <x v="2"/>
    <s v="CANCELADO"/>
    <d v="2026-02-18T00:00:00"/>
    <d v="2025-02-14T00:00:00"/>
    <d v="2025-05-23T00:00:00"/>
    <d v="2025-02-25T00:00:00"/>
    <x v="270"/>
    <x v="1"/>
    <s v="INTEGRAL"/>
    <m/>
  </r>
  <r>
    <x v="14792"/>
    <s v="9EP21082071004911"/>
    <n v="84690"/>
    <n v="0"/>
    <n v="84690"/>
    <n v="48337"/>
    <n v="138639"/>
    <x v="199"/>
    <s v="JOSE LUIZ DOS SANTOS FILHO"/>
    <s v="CANCELADO"/>
    <x v="4457"/>
    <s v="ARTUR MATOS"/>
    <s v="LAURA APARECIDA SILVEIRA"/>
    <n v="666019"/>
    <x v="21"/>
    <s v="CANCELADO"/>
    <d v="2026-02-18T00:00:00"/>
    <d v="2024-06-03T00:00:00"/>
    <d v="2024-06-03T00:00:00"/>
    <d v="2024-06-03T00:00:00"/>
    <x v="270"/>
    <x v="3"/>
    <s v="INTEGRAL"/>
    <m/>
  </r>
  <r>
    <x v="24742"/>
    <s v="9BVAS02C9BE771837"/>
    <n v="26194"/>
    <n v="26194"/>
    <n v="0"/>
    <n v="21313"/>
    <n v="9460"/>
    <x v="49"/>
    <s v="ISABELLA SANTOS"/>
    <s v="CANCELADO"/>
    <x v="6431"/>
    <s v="JOÃO PAULO RIBEIRO PINTO"/>
    <s v="LAURA APARECIDA SILVEIRA"/>
    <n v="58873"/>
    <x v="6"/>
    <s v="CANCELADO"/>
    <d v="2026-02-18T00:00:00"/>
    <d v="2024-06-26T00:00:00"/>
    <d v="2024-06-27T00:00:00"/>
    <d v="2024-06-27T00:00:00"/>
    <x v="270"/>
    <x v="0"/>
    <s v="INTEGRAL"/>
    <m/>
  </r>
  <r>
    <x v="24743"/>
    <s v="9EP071020D1006147"/>
    <n v="9670"/>
    <n v="0"/>
    <n v="9670"/>
    <n v="4348"/>
    <n v="6175"/>
    <x v="0"/>
    <s v="MARCOS ANTONIO MAIA MORAIS"/>
    <s v="CANCELADO"/>
    <x v="7315"/>
    <s v="NAO USA"/>
    <s v="CAMILLA MINHO"/>
    <n v="45102"/>
    <x v="2"/>
    <s v="CANCELADO"/>
    <d v="2026-02-18T00:00:00"/>
    <d v="2024-11-28T00:00:00"/>
    <d v="2024-11-29T00:00:00"/>
    <d v="2024-11-29T00:00:00"/>
    <x v="270"/>
    <x v="1"/>
    <s v="INTEGRAL"/>
    <m/>
  </r>
  <r>
    <x v="24744"/>
    <s v="9BSP4X200D3819607"/>
    <n v="24720"/>
    <n v="24720"/>
    <n v="0"/>
    <n v="21978"/>
    <n v="8768"/>
    <x v="48"/>
    <s v="ADILSON PADAO "/>
    <s v="FINALIZADO"/>
    <x v="7267"/>
    <s v="CAMILLA MINHO"/>
    <s v="ANA BALICKI"/>
    <n v="54704"/>
    <x v="4"/>
    <s v="CANCELADO"/>
    <d v="2026-02-18T00:00:00"/>
    <d v="2024-05-22T00:00:00"/>
    <d v="2024-05-22T00:00:00"/>
    <d v="2024-05-22T00:00:00"/>
    <x v="270"/>
    <x v="0"/>
    <s v="INTEGRAL"/>
    <m/>
  </r>
  <r>
    <x v="24745"/>
    <s v="9BVA4CMA54E701875"/>
    <n v="15541264"/>
    <n v="15541264"/>
    <n v="0"/>
    <n v="4872"/>
    <n v="7123"/>
    <x v="48"/>
    <s v="ADILSON PADAO DA SILVA"/>
    <s v="CANCELADO"/>
    <x v="7317"/>
    <s v="ARTUR MATOS"/>
    <s v="CAMILLA MINHO"/>
    <n v="52742"/>
    <x v="4"/>
    <s v="CANCELADO"/>
    <d v="2026-02-18T00:00:00"/>
    <d v="2024-12-16T00:00:00"/>
    <d v="2024-12-16T00:00:00"/>
    <d v="2024-12-16T00:00:00"/>
    <x v="270"/>
    <x v="1"/>
    <s v="INTEGRAL"/>
    <m/>
  </r>
  <r>
    <x v="24746"/>
    <s v="9BSR6X400D3842144"/>
    <n v="194817"/>
    <n v="194817"/>
    <n v="0"/>
    <n v="2553"/>
    <n v="8006"/>
    <x v="17"/>
    <s v="JULIANO COSTA"/>
    <s v="CANCELADO"/>
    <x v="7318"/>
    <s v="JOÃO PAULO RIBEIRO PINTO"/>
    <s v="CAMILLA MINHO"/>
    <n v="60430"/>
    <x v="5"/>
    <s v="CANCELADO"/>
    <d v="2026-02-18T00:00:00"/>
    <d v="2025-01-10T00:00:00"/>
    <d v="2025-01-10T00:00:00"/>
    <d v="2025-01-10T00:00:00"/>
    <x v="270"/>
    <x v="1"/>
    <s v="INTEGRAL"/>
    <m/>
  </r>
  <r>
    <x v="4003"/>
    <s v="9EP071330F1004421"/>
    <n v="83401"/>
    <n v="0"/>
    <n v="83401"/>
    <n v="45444"/>
    <n v="138224"/>
    <x v="3"/>
    <s v="ROBSON BORTOLOTTO"/>
    <s v="FINALIZADO"/>
    <x v="1669"/>
    <s v=" KEVIN LICHTENFELZ"/>
    <s v="SYSTEM"/>
    <n v="663381"/>
    <x v="2"/>
    <s v="ATIVO"/>
    <d v="2026-02-18T00:00:00"/>
    <d v="2024-05-03T00:00:00"/>
    <d v="2024-05-07T00:00:00"/>
    <d v="2024-05-07T00:00:00"/>
    <x v="270"/>
    <x v="3"/>
    <s v="INTEGRAL"/>
    <m/>
  </r>
  <r>
    <x v="24747"/>
    <s v="98PTTH430NB126935"/>
    <n v="206111"/>
    <n v="206111"/>
    <n v="0"/>
    <n v="2680"/>
    <n v="6240"/>
    <x v="22"/>
    <s v="MARIA ISABELA CARNEIRO O"/>
    <s v="CANCELADO"/>
    <x v="7260"/>
    <s v="ARTUR MATOS"/>
    <s v="LUCIANA PUSEBON"/>
    <n v="45628"/>
    <x v="0"/>
    <s v="CANCELADO"/>
    <d v="2026-02-18T00:00:00"/>
    <d v="2024-11-29T00:00:00"/>
    <d v="2024-11-29T00:00:00"/>
    <d v="2024-11-29T00:00:00"/>
    <x v="270"/>
    <x v="1"/>
    <s v="INTEGRAL"/>
    <m/>
  </r>
  <r>
    <x v="24748"/>
    <s v="9BSR6X400R4054185"/>
    <n v="13947215"/>
    <n v="13947215"/>
    <n v="0"/>
    <n v="4050"/>
    <n v="5685"/>
    <x v="40"/>
    <s v="MARLI SCHERNER"/>
    <s v="CANCELADO"/>
    <x v="2994"/>
    <s v="KEVIN LICHTENFELZ"/>
    <s v="LAURA APARECIDA SILVEIRA"/>
    <n v="41062"/>
    <x v="6"/>
    <s v="CANCELADO"/>
    <d v="2026-02-18T00:00:00"/>
    <d v="2024-11-19T00:00:00"/>
    <d v="2024-11-21T00:00:00"/>
    <d v="2024-11-21T00:00:00"/>
    <x v="270"/>
    <x v="1"/>
    <s v="INTEGRAL"/>
    <m/>
  </r>
  <r>
    <x v="24749"/>
    <s v="98PTTH430NB129331"/>
    <n v="205520"/>
    <n v="205520"/>
    <n v="0"/>
    <n v="2680"/>
    <n v="6240"/>
    <x v="22"/>
    <s v="MARIA ISABELA CARNEIRO O"/>
    <s v="CANCELADO"/>
    <x v="7260"/>
    <s v="ARTUR MATOS"/>
    <s v="LUCIANA PUSEBON"/>
    <n v="45621"/>
    <x v="1"/>
    <s v="CANCELADO"/>
    <d v="2026-02-18T00:00:00"/>
    <d v="2024-11-29T00:00:00"/>
    <d v="2024-11-29T00:00:00"/>
    <d v="2024-11-29T00:00:00"/>
    <x v="270"/>
    <x v="1"/>
    <s v="INTEGRAL"/>
    <m/>
  </r>
  <r>
    <x v="24750"/>
    <s v="9ADT0752NPM513405"/>
    <n v="18255"/>
    <n v="0"/>
    <n v="18255"/>
    <n v="7110"/>
    <n v="11342"/>
    <x v="200"/>
    <s v="CP - SRS TRANSPORTES"/>
    <s v="CANCELADO"/>
    <x v="7297"/>
    <s v="JOÃO PAULO RIBEIRO PINTO"/>
    <s v="LUCIANA PUSEBON"/>
    <n v="86443"/>
    <x v="2"/>
    <s v="CANCELADO"/>
    <d v="2026-02-18T00:00:00"/>
    <d v="2025-02-28T00:00:00"/>
    <d v="2025-02-28T00:00:00"/>
    <d v="2025-02-28T00:00:00"/>
    <x v="270"/>
    <x v="1"/>
    <s v="INTEGRAL"/>
    <m/>
  </r>
  <r>
    <x v="23247"/>
    <s v="9BSTH4X2ZG3224205"/>
    <n v="24976"/>
    <n v="24976"/>
    <n v="0"/>
    <n v="1319"/>
    <n v="8808"/>
    <x v="6"/>
    <s v="GUSTAVO SANTOS"/>
    <s v="CANCELADO"/>
    <x v="6903"/>
    <s v="CAMILLA MINHO"/>
    <s v="LAURA APARECIDA SILVEIRA"/>
    <n v="55004"/>
    <x v="5"/>
    <s v="CANCELADO"/>
    <d v="2026-02-18T00:00:00"/>
    <d v="2024-05-23T00:00:00"/>
    <d v="2024-05-23T00:00:00"/>
    <d v="2024-05-23T00:00:00"/>
    <x v="270"/>
    <x v="0"/>
    <s v="INTEGRAL"/>
    <m/>
  </r>
  <r>
    <x v="24751"/>
    <s v="93EB0803XW1000968"/>
    <n v="7110"/>
    <n v="0"/>
    <n v="7110"/>
    <n v="4231"/>
    <n v="8626"/>
    <x v="10"/>
    <s v="WAGNER MALVEIRO SILVA"/>
    <s v="CANCELADO"/>
    <x v="5127"/>
    <s v="CAMILLA MINHO"/>
    <s v="LUCIANA PUSEBON"/>
    <n v="64599"/>
    <x v="2"/>
    <s v="CANCELADO"/>
    <d v="2026-02-18T00:00:00"/>
    <d v="2025-01-21T00:00:00"/>
    <d v="2025-01-23T00:00:00"/>
    <d v="2025-01-23T00:00:00"/>
    <x v="270"/>
    <x v="1"/>
    <s v="INTEGRAL"/>
    <m/>
  </r>
  <r>
    <x v="24752"/>
    <s v="93ZS3HUH0L8834508"/>
    <n v="14048216"/>
    <n v="14048216"/>
    <n v="0"/>
    <n v="5037"/>
    <n v="7460"/>
    <x v="17"/>
    <s v="JULIANO COSTA"/>
    <s v="CANCELADO"/>
    <x v="4140"/>
    <s v="JOÃO PAULO RIBEIRO PINTO"/>
    <s v="CAMILLA MINHO"/>
    <n v="55027"/>
    <x v="5"/>
    <s v="CANCELADO"/>
    <d v="2026-02-18T00:00:00"/>
    <d v="2024-12-23T00:00:00"/>
    <d v="2024-12-23T00:00:00"/>
    <d v="2024-12-23T00:00:00"/>
    <x v="270"/>
    <x v="1"/>
    <s v="INTEGRAL"/>
    <m/>
  </r>
  <r>
    <x v="24753"/>
    <s v="9A9CD3142ALDJ5099"/>
    <n v="4371"/>
    <n v="0"/>
    <n v="4371"/>
    <n v="3162"/>
    <n v="7948"/>
    <x v="15"/>
    <s v="LETICIA ROCHA"/>
    <s v="CANCELADO"/>
    <x v="7309"/>
    <s v="JANAINA CRISTINA DOS SANTOS"/>
    <s v="LUCIANA PUSEBON"/>
    <n v="60015"/>
    <x v="3"/>
    <s v="CANCELADO"/>
    <d v="2026-02-18T00:00:00"/>
    <d v="2025-01-09T00:00:00"/>
    <d v="2025-05-23T00:00:00"/>
    <d v="2025-01-10T00:00:00"/>
    <x v="270"/>
    <x v="1"/>
    <s v="INTEGRAL"/>
    <m/>
  </r>
  <r>
    <x v="24754"/>
    <s v="9BM938142LS057830"/>
    <n v="206814"/>
    <n v="206814"/>
    <n v="0"/>
    <n v="2680"/>
    <n v="6240"/>
    <x v="22"/>
    <s v="MARIA ISABELA CARNEIRO O"/>
    <s v="CANCELADO"/>
    <x v="7260"/>
    <s v="ARTUR MATOS"/>
    <s v="LUCIANA PUSEBON"/>
    <n v="45639"/>
    <x v="5"/>
    <s v="CANCELADO"/>
    <d v="2026-02-18T00:00:00"/>
    <d v="2024-11-29T00:00:00"/>
    <d v="2024-11-29T00:00:00"/>
    <d v="2024-11-29T00:00:00"/>
    <x v="270"/>
    <x v="1"/>
    <s v="INTEGRAL"/>
    <m/>
  </r>
  <r>
    <x v="24755"/>
    <s v="9BVRG40D2NE925798"/>
    <n v="15878929"/>
    <n v="15878929"/>
    <n v="0"/>
    <n v="4871"/>
    <n v="7258"/>
    <x v="14"/>
    <s v="EMANUELE DA SILVA CARAÇA"/>
    <s v="CANCELADO"/>
    <x v="5718"/>
    <s v="LUCAS BELMIRO MENDES SANTOS"/>
    <s v="CAMILLA MINHO"/>
    <n v="53700"/>
    <x v="6"/>
    <s v="CANCELADO"/>
    <d v="2026-02-18T00:00:00"/>
    <d v="2024-12-18T00:00:00"/>
    <d v="2025-05-23T00:00:00"/>
    <d v="2024-12-20T00:00:00"/>
    <x v="270"/>
    <x v="1"/>
    <s v="INTEGRAL"/>
    <m/>
  </r>
  <r>
    <x v="24756"/>
    <s v="9BM958184GB047105"/>
    <n v="16030090"/>
    <n v="16030090"/>
    <n v="0"/>
    <n v="6330"/>
    <n v="10381"/>
    <x v="17"/>
    <s v="JULIANO COSTA"/>
    <s v="CANCELADO"/>
    <x v="2384"/>
    <s v="NATHIELY DOS SANTOS MELLO"/>
    <s v="CAMILLA MINHO"/>
    <n v="78938"/>
    <x v="6"/>
    <s v="CANCELADO"/>
    <d v="2026-02-18T00:00:00"/>
    <d v="2025-02-18T00:00:00"/>
    <d v="2025-02-24T00:00:00"/>
    <d v="2025-02-24T00:00:00"/>
    <x v="270"/>
    <x v="1"/>
    <s v="INTEGRAL"/>
    <m/>
  </r>
  <r>
    <x v="200"/>
    <s v="9539J8TH7SR203269"/>
    <n v="963478"/>
    <n v="963478"/>
    <n v="0"/>
    <n v="574"/>
    <n v="5010"/>
    <x v="4"/>
    <s v="ANA BEATRIZ PRIOSTE"/>
    <s v="CANCELADO"/>
    <x v="7319"/>
    <s v="N/A"/>
    <s v="CAMILLA MINHO"/>
    <n v="35583"/>
    <x v="4"/>
    <s v="CANCELADO"/>
    <d v="2026-02-18T00:00:00"/>
    <d v="2024-11-06T00:00:00"/>
    <d v="2024-10-31T00:00:00"/>
    <d v="2024-11-06T00:00:00"/>
    <x v="270"/>
    <x v="1"/>
    <s v="INTEGRAL"/>
    <m/>
  </r>
  <r>
    <x v="24757"/>
    <s v="91VG1354PPC206482"/>
    <n v="12055"/>
    <n v="0"/>
    <n v="12055"/>
    <n v="317"/>
    <n v="10938"/>
    <x v="16"/>
    <s v="NICHOLAS MARTINS DELGADO"/>
    <s v="CANCELADO"/>
    <x v="7312"/>
    <s v="LUCAS BELMIRO MENDES SANTOS"/>
    <s v="LUCIANA PUSEBON"/>
    <n v="83514"/>
    <x v="2"/>
    <s v="CANCELADO"/>
    <d v="2026-02-18T00:00:00"/>
    <d v="2025-02-26T00:00:00"/>
    <d v="2025-02-27T00:00:00"/>
    <d v="2025-02-27T00:00:00"/>
    <x v="270"/>
    <x v="1"/>
    <s v="INTEGRAL"/>
    <m/>
  </r>
  <r>
    <x v="24758"/>
    <s v="9BM958461CB839111"/>
    <n v="15927148"/>
    <n v="15927148"/>
    <n v="0"/>
    <n v="5501"/>
    <n v="8615"/>
    <x v="13"/>
    <s v="SIDINES BERTOLDI"/>
    <s v="CANCELADO"/>
    <x v="7320"/>
    <s v="LUCAS BELMIRO MENDES SANTOS"/>
    <s v="CAMILLA MINHO"/>
    <n v="64535"/>
    <x v="1"/>
    <s v="CANCELADO"/>
    <d v="2026-02-18T00:00:00"/>
    <d v="2025-01-21T00:00:00"/>
    <d v="2025-01-22T00:00:00"/>
    <d v="2025-01-22T00:00:00"/>
    <x v="270"/>
    <x v="1"/>
    <s v="INTEGRAL"/>
    <m/>
  </r>
  <r>
    <x v="24759"/>
    <s v="9AA07072GXC026814"/>
    <n v="19636"/>
    <n v="0"/>
    <n v="19636"/>
    <n v="7537"/>
    <n v="12770"/>
    <x v="40"/>
    <s v="MARLI SCHERNER"/>
    <s v="CANCELADO"/>
    <x v="1525"/>
    <s v="JOÃO PAULO RIBEIRO PINTO"/>
    <s v="LAURA APARECIDA SILVEIRA"/>
    <n v="97209"/>
    <x v="3"/>
    <s v="CANCELADO"/>
    <d v="2026-02-18T00:00:00"/>
    <d v="2025-03-24T00:00:00"/>
    <d v="2025-03-24T00:00:00"/>
    <d v="2025-03-24T00:00:00"/>
    <x v="270"/>
    <x v="1"/>
    <s v="INTEGRAL"/>
    <m/>
  </r>
  <r>
    <x v="24760"/>
    <s v="9BWGA62R18R805979"/>
    <n v="166978"/>
    <n v="166978"/>
    <n v="0"/>
    <n v="48261"/>
    <n v="139407"/>
    <x v="3"/>
    <s v="JOÃO BATISTA VOLPATO"/>
    <s v="CANCELADO"/>
    <x v="7311"/>
    <s v="ARTUR MATOS"/>
    <s v="LAURA APARECIDA SILVEIRA"/>
    <n v="670696"/>
    <x v="1"/>
    <s v="CANCELADO"/>
    <d v="2026-02-18T00:00:00"/>
    <d v="2024-07-25T00:00:00"/>
    <d v="2024-07-30T00:00:00"/>
    <d v="2024-07-30T00:00:00"/>
    <x v="270"/>
    <x v="3"/>
    <s v="INTEGRAL"/>
    <m/>
  </r>
  <r>
    <x v="24761"/>
    <s v="9BSG4X200B3685877"/>
    <n v="207312"/>
    <n v="207312"/>
    <n v="0"/>
    <n v="3166"/>
    <n v="5871"/>
    <x v="1"/>
    <s v="ISABELLY MACHADO DE MELLO"/>
    <s v="CANCELADO"/>
    <x v="4987"/>
    <s v="LUCAS BELMIRO MENDES SANTOS"/>
    <s v="LUCIANA PUSEBON"/>
    <n v="42788"/>
    <x v="4"/>
    <s v="CANCELADO"/>
    <d v="2026-02-18T00:00:00"/>
    <d v="2024-11-22T00:00:00"/>
    <d v="2024-11-26T00:00:00"/>
    <d v="2024-11-26T00:00:00"/>
    <x v="270"/>
    <x v="1"/>
    <s v="INTEGRAL"/>
    <m/>
  </r>
  <r>
    <x v="24762"/>
    <s v="9BSR4X2A063578090"/>
    <n v="15928456"/>
    <n v="15928456"/>
    <n v="0"/>
    <n v="6736"/>
    <n v="10748"/>
    <x v="36"/>
    <s v="ANA PAULA ALVARAZO PONTE"/>
    <s v="CANCELADO"/>
    <x v="7321"/>
    <s v="JOÃO PAULO RIBEIRO PINTO"/>
    <s v="CAMILLA MINHO"/>
    <n v="81689"/>
    <x v="5"/>
    <s v="CANCELADO"/>
    <d v="2026-02-18T00:00:00"/>
    <d v="2025-02-24T00:00:00"/>
    <d v="2025-02-24T00:00:00"/>
    <d v="2025-02-24T00:00:00"/>
    <x v="270"/>
    <x v="1"/>
    <s v="INTEGRAL"/>
    <m/>
  </r>
  <r>
    <x v="24763"/>
    <s v="9APB11530NP006116"/>
    <n v="16546"/>
    <n v="0"/>
    <n v="16546"/>
    <n v="13384"/>
    <n v="8402"/>
    <x v="34"/>
    <s v="AMILTON MARTUCCI"/>
    <s v="FINALIZADO"/>
    <x v="7322"/>
    <s v="JOCELIA MARTINS"/>
    <s v="ANA BALICKI"/>
    <n v="52383"/>
    <x v="2"/>
    <s v="CANCELADO"/>
    <d v="2026-02-18T00:00:00"/>
    <d v="2024-05-08T00:00:00"/>
    <d v="2024-05-10T00:00:00"/>
    <d v="2024-05-10T00:00:00"/>
    <x v="270"/>
    <x v="0"/>
    <s v="INTEGRAL"/>
    <m/>
  </r>
  <r>
    <x v="200"/>
    <s v="9A9S3ANSSS1AH8036"/>
    <n v="23499"/>
    <n v="0"/>
    <n v="23499"/>
    <n v="8712"/>
    <n v="14978"/>
    <x v="9"/>
    <s v="QUEILA DE CAMARGO REIS DOS SANTOS"/>
    <s v="CANCELADO"/>
    <x v="7323"/>
    <s v="VICTOR GABRIEL GOMES PICÃO"/>
    <s v="LAURA APARECIDA SILVEIRA"/>
    <n v="116909"/>
    <x v="2"/>
    <s v="CANCELADO"/>
    <d v="2026-02-18T00:00:00"/>
    <d v="2025-04-25T00:00:00"/>
    <d v="2025-04-25T00:00:00"/>
    <d v="2025-04-25T00:00:00"/>
    <x v="270"/>
    <x v="1"/>
    <s v="INTEGRAL"/>
    <m/>
  </r>
  <r>
    <x v="24764"/>
    <s v="9BM9584619B630472"/>
    <n v="16243310"/>
    <n v="16243310"/>
    <n v="0"/>
    <n v="7537"/>
    <n v="12770"/>
    <x v="40"/>
    <s v="MARLI SCHERNER"/>
    <s v="CANCELADO"/>
    <x v="1525"/>
    <s v="JOÃO PAULO RIBEIRO PINTO"/>
    <s v="LAURA APARECIDA SILVEIRA"/>
    <n v="97207"/>
    <x v="6"/>
    <s v="CANCELADO"/>
    <d v="2026-02-18T00:00:00"/>
    <d v="2025-03-24T00:00:00"/>
    <d v="2025-03-24T00:00:00"/>
    <d v="2025-03-24T00:00:00"/>
    <x v="270"/>
    <x v="1"/>
    <s v="INTEGRAL"/>
    <m/>
  </r>
  <r>
    <x v="24765"/>
    <s v="9A9CFF393C1DV8391"/>
    <n v="83399"/>
    <n v="0"/>
    <n v="0"/>
    <n v="46311"/>
    <n v="138181"/>
    <x v="3"/>
    <s v="JOÃO BATISTA VOLPATO"/>
    <s v="FINALIZADO"/>
    <x v="582"/>
    <s v="JOÃO PAULO RIBEIRO PINTO"/>
    <s v="SYSTEM"/>
    <n v="663136"/>
    <x v="25"/>
    <s v="ATIVO"/>
    <d v="2026-02-18T00:00:00"/>
    <d v="2024-04-29T00:00:00"/>
    <d v="2024-05-07T00:00:00"/>
    <d v="2024-05-07T00:00:00"/>
    <x v="270"/>
    <x v="3"/>
    <s v="INTEGRAL"/>
    <m/>
  </r>
  <r>
    <x v="24766"/>
    <s v="9ADG1454RSM548469"/>
    <n v="7286"/>
    <n v="0"/>
    <n v="7286"/>
    <n v="574"/>
    <n v="5010"/>
    <x v="4"/>
    <s v="ANA BEATRIZ PRIOSTE"/>
    <s v="CANCELADO"/>
    <x v="7319"/>
    <s v="N/A"/>
    <s v="CAMILLA MINHO"/>
    <n v="35588"/>
    <x v="3"/>
    <s v="CANCELADO"/>
    <d v="2026-02-18T00:00:00"/>
    <d v="2024-11-06T00:00:00"/>
    <d v="2024-10-31T00:00:00"/>
    <d v="2024-11-06T00:00:00"/>
    <x v="270"/>
    <x v="1"/>
    <s v="INTEGRAL"/>
    <m/>
  </r>
  <r>
    <x v="24767"/>
    <s v="8AC907645ME190186"/>
    <n v="183496"/>
    <n v="183496"/>
    <n v="0"/>
    <n v="1165"/>
    <n v="1388"/>
    <x v="48"/>
    <s v="ADILSON PADÃO DA SILVA"/>
    <s v="CANCELADO"/>
    <x v="7180"/>
    <s v="N/A"/>
    <s v="CAMILLA MINHO"/>
    <n v="8223"/>
    <x v="6"/>
    <s v="CANCELADO"/>
    <d v="2026-02-18T00:00:00"/>
    <d v="2024-07-02T00:00:00"/>
    <d v="2024-07-02T00:00:00"/>
    <d v="2024-07-02T00:00:00"/>
    <x v="270"/>
    <x v="1"/>
    <s v="INTEGRAL"/>
    <m/>
  </r>
  <r>
    <x v="24768"/>
    <s v="9BM938142KS050850"/>
    <n v="183910"/>
    <n v="183910"/>
    <n v="0"/>
    <n v="1435"/>
    <n v="9982"/>
    <x v="16"/>
    <s v="NICHOLAS MARTINS DELGADO"/>
    <s v="CANCELADO"/>
    <x v="107"/>
    <s v="LUCAS BELMIRO MENDES SANTOS"/>
    <s v="CAMILLA MINHO"/>
    <n v="75812"/>
    <x v="6"/>
    <s v="CANCELADO"/>
    <d v="2026-02-18T00:00:00"/>
    <d v="2025-02-12T00:00:00"/>
    <d v="2025-02-14T00:00:00"/>
    <d v="2025-02-14T00:00:00"/>
    <x v="270"/>
    <x v="1"/>
    <s v="INTEGRAL"/>
    <m/>
  </r>
  <r>
    <x v="24769"/>
    <s v="9BVRG40D9NE930755"/>
    <n v="15928647"/>
    <n v="15928647"/>
    <n v="0"/>
    <n v="5458"/>
    <n v="8301"/>
    <x v="15"/>
    <s v="EMANUELE DA SILVA CARAÇA"/>
    <s v="CANCELADO"/>
    <x v="7324"/>
    <s v="JOÃO PAULO RIBEIRO PINTO"/>
    <s v="LAURA APARECIDA SILVEIRA"/>
    <n v="62449"/>
    <x v="4"/>
    <s v="CANCELADO"/>
    <d v="2026-02-18T00:00:00"/>
    <d v="2025-01-15T00:00:00"/>
    <d v="2025-01-16T00:00:00"/>
    <d v="2025-01-16T00:00:00"/>
    <x v="270"/>
    <x v="1"/>
    <s v="INTEGRAL"/>
    <m/>
  </r>
  <r>
    <x v="24770"/>
    <s v="9BVRT40C1RE947462"/>
    <n v="15935686"/>
    <n v="15935686"/>
    <n v="0"/>
    <n v="6139"/>
    <n v="9535"/>
    <x v="133"/>
    <s v="GABRIEL CARLOS DA SILVA"/>
    <s v="CANCELADO"/>
    <x v="7303"/>
    <s v="JOÃO PAULO RIBEIRO PINTO"/>
    <s v="LAURA APARECIDA SILVEIRA"/>
    <n v="71994"/>
    <x v="1"/>
    <s v="CANCELADO"/>
    <d v="2026-02-18T00:00:00"/>
    <d v="2025-02-05T00:00:00"/>
    <d v="2025-02-06T00:00:00"/>
    <d v="2025-02-06T00:00:00"/>
    <x v="270"/>
    <x v="1"/>
    <s v="INTEGRAL"/>
    <m/>
  </r>
  <r>
    <x v="24771"/>
    <s v="9BSR6X400R4079352"/>
    <n v="15929685"/>
    <n v="15929685"/>
    <n v="0"/>
    <n v="5685"/>
    <n v="10434"/>
    <x v="20"/>
    <s v="MARCOS ANTONIO MAIA MORAIS"/>
    <s v="CANCELADO"/>
    <x v="2142"/>
    <s v="CAMILLA MINHO"/>
    <s v="LUCIANA PUSEBON"/>
    <n v="79282"/>
    <x v="4"/>
    <s v="CANCELADO"/>
    <d v="2026-02-18T00:00:00"/>
    <d v="2025-02-18T00:00:00"/>
    <d v="2025-02-19T00:00:00"/>
    <d v="2025-02-19T00:00:00"/>
    <x v="270"/>
    <x v="1"/>
    <s v="INTEGRAL"/>
    <m/>
  </r>
  <r>
    <x v="24772"/>
    <s v="9BVJM30C3BE780001REM"/>
    <n v="186470"/>
    <n v="186470"/>
    <n v="0"/>
    <n v="2002"/>
    <n v="8302"/>
    <x v="0"/>
    <s v="MILENA DALBOSCO"/>
    <s v="CANCELADO"/>
    <x v="7325"/>
    <s v="CAMILLA MINHO"/>
    <s v="LUCIANA PUSEBON"/>
    <n v="62460"/>
    <x v="6"/>
    <s v="CANCELADO"/>
    <d v="2026-02-18T00:00:00"/>
    <d v="2025-01-15T00:00:00"/>
    <d v="2025-01-16T00:00:00"/>
    <d v="2025-01-16T00:00:00"/>
    <x v="270"/>
    <x v="1"/>
    <s v="INTEGRAL"/>
    <m/>
  </r>
  <r>
    <x v="24773"/>
    <s v="9A9TL3SR2MSDK9694"/>
    <n v="18292"/>
    <n v="0"/>
    <n v="18292"/>
    <n v="7110"/>
    <n v="11342"/>
    <x v="200"/>
    <s v="CP - SRS TRANSPORTES"/>
    <s v="CANCELADO"/>
    <x v="7297"/>
    <s v="JOÃO PAULO RIBEIRO PINTO"/>
    <s v="LUCIANA PUSEBON"/>
    <n v="86448"/>
    <x v="3"/>
    <s v="CANCELADO"/>
    <d v="2026-02-18T00:00:00"/>
    <d v="2025-02-28T00:00:00"/>
    <d v="2025-02-28T00:00:00"/>
    <d v="2025-02-28T00:00:00"/>
    <x v="270"/>
    <x v="1"/>
    <s v="INTEGRAL"/>
    <m/>
  </r>
  <r>
    <x v="24774"/>
    <s v="9ADR1543JJC005031"/>
    <n v="23476"/>
    <n v="0"/>
    <n v="23476"/>
    <n v="6182"/>
    <n v="14896"/>
    <x v="4"/>
    <s v="AUGUSTINHO TADEU PIGNATEL"/>
    <s v="CANCELADO"/>
    <x v="7326"/>
    <s v="JOÃO PAULO RIBEIRO PINTO"/>
    <s v="LAURA APARECIDA SILVEIRA"/>
    <n v="116426"/>
    <x v="2"/>
    <s v="CANCELADO"/>
    <d v="2026-02-18T00:00:00"/>
    <d v="2025-04-25T00:00:00"/>
    <d v="2025-04-28T00:00:00"/>
    <d v="2025-04-28T00:00:00"/>
    <x v="270"/>
    <x v="1"/>
    <s v="INTEGRAL"/>
    <m/>
  </r>
  <r>
    <x v="24775"/>
    <s v="953658242DR340953"/>
    <n v="15928830"/>
    <n v="15928830"/>
    <n v="0"/>
    <n v="6653"/>
    <n v="10619"/>
    <x v="62"/>
    <s v="JOÃO BATISTA VOLPATO"/>
    <s v="CANCELADO"/>
    <x v="7327"/>
    <s v="LUCAS LOBO DIDUR"/>
    <s v="LUCIANA PUSEBON"/>
    <n v="80827"/>
    <x v="4"/>
    <s v="CANCELADO"/>
    <d v="2026-02-18T00:00:00"/>
    <d v="2025-02-21T00:00:00"/>
    <d v="2025-02-24T00:00:00"/>
    <d v="2025-02-24T00:00:00"/>
    <x v="270"/>
    <x v="1"/>
    <s v="INTEGRAL"/>
    <m/>
  </r>
  <r>
    <x v="24776"/>
    <s v="9BSR6X400G3893908"/>
    <n v="15927322"/>
    <n v="15927322"/>
    <n v="0"/>
    <n v="6678"/>
    <n v="10609"/>
    <x v="9"/>
    <s v="QUEILA DE CAMARGO REIS DOS SANTOS"/>
    <s v="CANCELADO"/>
    <x v="6076"/>
    <s v="ARTUR MATOS"/>
    <s v="LUCIANA PUSEBON"/>
    <n v="80748"/>
    <x v="4"/>
    <s v="CANCELADO"/>
    <d v="2026-02-18T00:00:00"/>
    <d v="2025-02-20T00:00:00"/>
    <d v="2025-02-22T00:00:00"/>
    <d v="2025-02-22T00:00:00"/>
    <x v="270"/>
    <x v="1"/>
    <s v="INTEGRAL"/>
    <m/>
  </r>
  <r>
    <x v="24777"/>
    <s v="9534N8246BR131557"/>
    <n v="15938144"/>
    <n v="15938144"/>
    <n v="0"/>
    <n v="198"/>
    <n v="10914"/>
    <x v="83"/>
    <s v="JOÃO HENRIQUE SILVA NEVES"/>
    <s v="CANCELADO"/>
    <x v="5568"/>
    <s v="LUCAS LOBO DIDUR"/>
    <s v="CAMILLA MINHO"/>
    <n v="83408"/>
    <x v="7"/>
    <s v="CANCELADO"/>
    <d v="2026-02-18T00:00:00"/>
    <d v="2025-02-26T00:00:00"/>
    <d v="2025-02-26T00:00:00"/>
    <d v="2025-02-26T00:00:00"/>
    <x v="270"/>
    <x v="1"/>
    <s v="INTEGRAL"/>
    <m/>
  </r>
  <r>
    <x v="24778"/>
    <s v="97T0AN673LC008381"/>
    <n v="17034"/>
    <n v="0"/>
    <n v="17034"/>
    <n v="6426"/>
    <n v="10110"/>
    <x v="15"/>
    <s v="VICTORIA CHANG DE MORAIS"/>
    <s v="CANCELADO"/>
    <x v="7298"/>
    <s v="ARTUR MATOS"/>
    <s v="LUCIANA PUSEBON"/>
    <n v="76941"/>
    <x v="3"/>
    <s v="CANCELADO"/>
    <d v="2026-02-18T00:00:00"/>
    <d v="2025-02-14T00:00:00"/>
    <d v="2025-05-23T00:00:00"/>
    <d v="2025-02-25T00:00:00"/>
    <x v="270"/>
    <x v="1"/>
    <s v="INTEGRAL"/>
    <m/>
  </r>
  <r>
    <x v="24779"/>
    <s v="94BA1354RRV004041"/>
    <n v="9486"/>
    <n v="0"/>
    <n v="9486"/>
    <n v="1062"/>
    <n v="6023"/>
    <x v="3"/>
    <s v="YGOR DA SILVA REQUENA - "/>
    <s v="CANCELADO"/>
    <x v="7328"/>
    <s v="KEVIN LICHTENFELZ"/>
    <s v="CAMILLA MINHO"/>
    <n v="43911"/>
    <x v="3"/>
    <s v="CANCELADO"/>
    <d v="2026-02-18T00:00:00"/>
    <d v="2024-11-26T00:00:00"/>
    <d v="2024-11-26T00:00:00"/>
    <d v="2024-11-26T00:00:00"/>
    <x v="270"/>
    <x v="1"/>
    <s v="INTEGRAL"/>
    <m/>
  </r>
  <r>
    <x v="24780"/>
    <s v="9BFYCEHVX8BB11347"/>
    <n v="15938156"/>
    <n v="15938156"/>
    <n v="0"/>
    <n v="198"/>
    <n v="10914"/>
    <x v="83"/>
    <s v="JOÃO HENRIQUE SILVA NEVES"/>
    <s v="CANCELADO"/>
    <x v="5568"/>
    <s v="LUCAS LOBO DIDUR"/>
    <s v="CAMILLA MINHO"/>
    <n v="83342"/>
    <x v="7"/>
    <s v="CANCELADO"/>
    <d v="2026-02-18T00:00:00"/>
    <d v="2025-02-26T00:00:00"/>
    <d v="2025-02-26T00:00:00"/>
    <d v="2025-02-26T00:00:00"/>
    <x v="270"/>
    <x v="1"/>
    <s v="INTEGRAL"/>
    <m/>
  </r>
  <r>
    <x v="24781"/>
    <s v="9ADT0752NPM509187"/>
    <n v="18294"/>
    <n v="0"/>
    <n v="18294"/>
    <n v="7110"/>
    <n v="11342"/>
    <x v="200"/>
    <s v="CP - SRS TRANSPORTES"/>
    <s v="CANCELADO"/>
    <x v="7297"/>
    <s v="JOÃO PAULO RIBEIRO PINTO"/>
    <s v="LUCIANA PUSEBON"/>
    <n v="86451"/>
    <x v="2"/>
    <s v="CANCELADO"/>
    <d v="2026-02-18T00:00:00"/>
    <d v="2025-02-28T00:00:00"/>
    <d v="2025-02-28T00:00:00"/>
    <d v="2025-02-28T00:00:00"/>
    <x v="270"/>
    <x v="1"/>
    <s v="INTEGRAL"/>
    <m/>
  </r>
  <r>
    <x v="24782"/>
    <s v="9BSG6X200B3674081"/>
    <n v="25410"/>
    <n v="25410"/>
    <n v="0"/>
    <n v="22039"/>
    <n v="8797"/>
    <x v="2"/>
    <s v="ROSILDA CRUZ"/>
    <s v="CANCELADO"/>
    <x v="7329"/>
    <s v="NAO USA"/>
    <s v="LAURA APARECIDA SILVEIRA"/>
    <n v="54948"/>
    <x v="5"/>
    <s v="CANCELADO"/>
    <d v="2026-02-18T00:00:00"/>
    <d v="2024-05-23T00:00:00"/>
    <d v="2024-05-24T00:00:00"/>
    <d v="2024-05-24T00:00:00"/>
    <x v="270"/>
    <x v="0"/>
    <s v="INTEGRAL"/>
    <m/>
  </r>
  <r>
    <x v="24783"/>
    <s v="97T0AN673GC003367"/>
    <n v="17040"/>
    <n v="0"/>
    <n v="17040"/>
    <n v="6426"/>
    <n v="10110"/>
    <x v="15"/>
    <s v="VICTORIA CHANG DE MORAIS"/>
    <s v="CANCELADO"/>
    <x v="7298"/>
    <s v="ARTUR MATOS"/>
    <s v="LUCIANA PUSEBON"/>
    <n v="76953"/>
    <x v="3"/>
    <s v="CANCELADO"/>
    <d v="2026-02-18T00:00:00"/>
    <d v="2025-02-14T00:00:00"/>
    <d v="2025-05-23T00:00:00"/>
    <d v="2025-02-25T00:00:00"/>
    <x v="270"/>
    <x v="1"/>
    <s v="INTEGRAL"/>
    <m/>
  </r>
  <r>
    <x v="24784"/>
    <s v="93KP0E0C7BE130010"/>
    <n v="15914258"/>
    <n v="15914258"/>
    <n v="0"/>
    <n v="4991"/>
    <n v="7320"/>
    <x v="41"/>
    <s v="CRISLAYNE FORTUNATO RAMOS"/>
    <s v="CANCELADO"/>
    <x v="7330"/>
    <s v="LUCAS BELMIRO MENDES SANTOS"/>
    <s v="LUCIANA PUSEBON"/>
    <n v="54099"/>
    <x v="6"/>
    <s v="CANCELADO"/>
    <d v="2026-02-18T00:00:00"/>
    <d v="2024-12-19T00:00:00"/>
    <d v="2024-12-19T00:00:00"/>
    <d v="2024-12-19T00:00:00"/>
    <x v="270"/>
    <x v="1"/>
    <s v="INTEGRAL"/>
    <m/>
  </r>
  <r>
    <x v="24785"/>
    <s v="9BST4X2A0W3506063"/>
    <n v="15926920"/>
    <n v="15926920"/>
    <n v="0"/>
    <n v="5949"/>
    <n v="9112"/>
    <x v="10"/>
    <s v="SAMUEL VICTOR MARTINS SOUSA"/>
    <s v="CANCELADO"/>
    <x v="7331"/>
    <s v="ARTUR MATOS"/>
    <s v="CAMILLA MINHO"/>
    <n v="68936"/>
    <x v="6"/>
    <s v="CANCELADO"/>
    <d v="2026-02-18T00:00:00"/>
    <d v="2025-01-29T00:00:00"/>
    <d v="2025-01-31T00:00:00"/>
    <d v="2025-01-31T00:00:00"/>
    <x v="270"/>
    <x v="1"/>
    <s v="INTEGRAL"/>
    <m/>
  </r>
  <r>
    <x v="24786"/>
    <s v="9EP020920L1001444"/>
    <n v="18507"/>
    <n v="0"/>
    <n v="18507"/>
    <n v="21037"/>
    <n v="10413"/>
    <x v="2"/>
    <s v="ROSILDA CRUZ"/>
    <s v="CANCELADO"/>
    <x v="3747"/>
    <s v="JOÃO PAULO RIBEIRO PINTO"/>
    <s v="LAURA APARECIDA SILVEIRA"/>
    <n v="64543"/>
    <x v="2"/>
    <s v="CANCELADO"/>
    <d v="2026-02-18T00:00:00"/>
    <d v="2024-08-13T00:00:00"/>
    <d v="2024-08-16T00:00:00"/>
    <d v="2024-08-16T00:00:00"/>
    <x v="270"/>
    <x v="0"/>
    <s v="INTEGRAL"/>
    <m/>
  </r>
  <r>
    <x v="12678"/>
    <s v="9BM938142LS057087"/>
    <n v="25198"/>
    <n v="25198"/>
    <n v="0"/>
    <n v="539"/>
    <n v="14418"/>
    <x v="2"/>
    <s v="DANYELA DIAS"/>
    <s v="CANCELADO"/>
    <x v="3834"/>
    <s v="JOÃO PAULO RIBEIRO PINTO"/>
    <s v="LAURA APARECIDA SILVEIRA"/>
    <n v="89586"/>
    <x v="6"/>
    <s v="CANCELADO"/>
    <d v="2026-02-18T00:00:00"/>
    <d v="2025-05-12T00:00:00"/>
    <d v="2025-05-17T00:00:00"/>
    <d v="2025-05-17T00:00:00"/>
    <x v="270"/>
    <x v="0"/>
    <s v="INTEGRAL"/>
    <m/>
  </r>
  <r>
    <x v="24787"/>
    <s v="9ADG071233M183884"/>
    <n v="8777"/>
    <n v="0"/>
    <n v="8777"/>
    <n v="5037"/>
    <n v="7460"/>
    <x v="17"/>
    <s v="JULIANO COSTA"/>
    <s v="CANCELADO"/>
    <x v="4140"/>
    <s v="JOÃO PAULO RIBEIRO PINTO"/>
    <s v="CAMILLA MINHO"/>
    <n v="55025"/>
    <x v="3"/>
    <s v="CANCELADO"/>
    <d v="2026-02-18T00:00:00"/>
    <d v="2024-12-23T00:00:00"/>
    <d v="2024-12-23T00:00:00"/>
    <d v="2024-12-23T00:00:00"/>
    <x v="270"/>
    <x v="1"/>
    <s v="INTEGRAL"/>
    <m/>
  </r>
  <r>
    <x v="24788"/>
    <s v="8AC906635JE137785"/>
    <n v="183964"/>
    <n v="183964"/>
    <n v="0"/>
    <n v="1165"/>
    <n v="1812"/>
    <x v="48"/>
    <s v="ADILSON PADÃO DA SILVA"/>
    <s v="CANCELADO"/>
    <x v="7180"/>
    <s v="N/A"/>
    <s v="CAMILLA MINHO"/>
    <n v="10961"/>
    <x v="6"/>
    <s v="CANCELADO"/>
    <d v="2026-02-18T00:00:00"/>
    <d v="2024-07-24T00:00:00"/>
    <d v="2024-07-24T00:00:00"/>
    <d v="2024-07-24T00:00:00"/>
    <x v="270"/>
    <x v="1"/>
    <s v="INTEGRAL"/>
    <m/>
  </r>
  <r>
    <x v="24789"/>
    <s v="9BVAS50D8AE751263"/>
    <n v="15943807"/>
    <n v="15943807"/>
    <n v="0"/>
    <n v="6314"/>
    <n v="9901"/>
    <x v="43"/>
    <s v="ANA GUIMARÃES"/>
    <s v="CANCELADO"/>
    <x v="7332"/>
    <s v="CAMILLA MINHO"/>
    <s v="LUCIANA PUSEBON"/>
    <n v="75178"/>
    <x v="4"/>
    <s v="CANCELADO"/>
    <d v="2026-02-18T00:00:00"/>
    <d v="2025-02-11T00:00:00"/>
    <d v="2025-02-13T00:00:00"/>
    <d v="2025-02-13T00:00:00"/>
    <x v="270"/>
    <x v="1"/>
    <s v="INTEGRAL"/>
    <m/>
  </r>
  <r>
    <x v="24790"/>
    <s v="97T0AN673NC011986"/>
    <n v="17031"/>
    <n v="0"/>
    <n v="17031"/>
    <n v="6426"/>
    <n v="10110"/>
    <x v="15"/>
    <s v="VICTORIA CHANG DE MORAIS"/>
    <s v="CANCELADO"/>
    <x v="7298"/>
    <s v="ARTUR MATOS"/>
    <s v="LUCIANA PUSEBON"/>
    <n v="76935"/>
    <x v="3"/>
    <s v="CANCELADO"/>
    <d v="2026-02-18T00:00:00"/>
    <d v="2025-02-14T00:00:00"/>
    <d v="2025-05-23T00:00:00"/>
    <d v="2025-02-25T00:00:00"/>
    <x v="270"/>
    <x v="1"/>
    <s v="INTEGRAL"/>
    <m/>
  </r>
  <r>
    <x v="24791"/>
    <s v="9BVASG0A1AE761425"/>
    <n v="15927549"/>
    <n v="15927549"/>
    <n v="0"/>
    <n v="5406"/>
    <n v="8204"/>
    <x v="5"/>
    <s v="ICARO GOMES DE OLIVEIRA"/>
    <s v="CANCELADO"/>
    <x v="7314"/>
    <s v="NAO USA"/>
    <s v="LUCIANA PUSEBON"/>
    <n v="61779"/>
    <x v="0"/>
    <s v="CANCELADO"/>
    <d v="2026-02-18T00:00:00"/>
    <d v="2025-01-14T00:00:00"/>
    <d v="2025-01-15T00:00:00"/>
    <d v="2025-01-15T00:00:00"/>
    <x v="270"/>
    <x v="1"/>
    <s v="INTEGRAL"/>
    <m/>
  </r>
  <r>
    <x v="24792"/>
    <s v="9BW7682368R809423"/>
    <n v="166976"/>
    <n v="166976"/>
    <n v="0"/>
    <n v="48261"/>
    <n v="139407"/>
    <x v="3"/>
    <s v="JOÃO BATISTA VOLPATO"/>
    <s v="CANCELADO"/>
    <x v="7311"/>
    <s v="ARTUR MATOS"/>
    <s v="LAURA APARECIDA SILVEIRA"/>
    <n v="670690"/>
    <x v="1"/>
    <s v="CANCELADO"/>
    <d v="2026-02-18T00:00:00"/>
    <d v="2024-07-25T00:00:00"/>
    <d v="2024-07-30T00:00:00"/>
    <d v="2024-07-30T00:00:00"/>
    <x v="270"/>
    <x v="3"/>
    <s v="INTEGRAL"/>
    <m/>
  </r>
  <r>
    <x v="24793"/>
    <s v="9BVAS02D7BE769898"/>
    <n v="15927324"/>
    <n v="15927324"/>
    <n v="0"/>
    <n v="6678"/>
    <n v="10609"/>
    <x v="9"/>
    <s v="QUEILA DE CAMARGO REIS DOS SANTOS"/>
    <s v="CANCELADO"/>
    <x v="6076"/>
    <s v="ARTUR MATOS"/>
    <s v="LUCIANA PUSEBON"/>
    <n v="80760"/>
    <x v="4"/>
    <s v="CANCELADO"/>
    <d v="2026-02-18T00:00:00"/>
    <d v="2025-02-20T00:00:00"/>
    <d v="2025-02-22T00:00:00"/>
    <d v="2025-02-22T00:00:00"/>
    <x v="270"/>
    <x v="1"/>
    <s v="INTEGRAL"/>
    <m/>
  </r>
  <r>
    <x v="24794"/>
    <s v="9BSP8X200K3953832"/>
    <n v="13949009"/>
    <n v="13949009"/>
    <n v="0"/>
    <n v="4022"/>
    <n v="5632"/>
    <x v="82"/>
    <s v="IZABEL UCHOA KAWAHISA MENDONCA"/>
    <s v="CANCELADO"/>
    <x v="6578"/>
    <s v="JANAINA CRISTINA DOS SANTOS"/>
    <s v="LUCIANA PUSEBON"/>
    <n v="40688"/>
    <x v="4"/>
    <s v="CANCELADO"/>
    <d v="2026-02-18T00:00:00"/>
    <d v="2024-11-18T00:00:00"/>
    <d v="2024-11-22T00:00:00"/>
    <d v="2024-11-22T00:00:00"/>
    <x v="270"/>
    <x v="1"/>
    <s v="INTEGRAL"/>
    <m/>
  </r>
  <r>
    <x v="24795"/>
    <s v="9BVAG40D4EE820182"/>
    <n v="44226"/>
    <n v="44226"/>
    <n v="0"/>
    <n v="48081"/>
    <n v="138127"/>
    <x v="10"/>
    <s v="GISMARY ORASMO"/>
    <s v="FINALIZADO"/>
    <x v="7333"/>
    <s v="JOCELIA MARTINS"/>
    <s v="SYSTEM"/>
    <n v="662789"/>
    <x v="4"/>
    <s v="ATIVO"/>
    <d v="2026-02-18T00:00:00"/>
    <d v="2024-04-24T00:00:00"/>
    <d v="2024-05-07T00:00:00"/>
    <d v="2024-05-07T00:00:00"/>
    <x v="270"/>
    <x v="3"/>
    <s v="INTEGRAL"/>
    <m/>
  </r>
  <r>
    <x v="24796"/>
    <s v="9ADG1454RSM546736"/>
    <n v="7287"/>
    <n v="0"/>
    <n v="7287"/>
    <n v="574"/>
    <n v="5010"/>
    <x v="4"/>
    <s v="ANA BEATRIZ PRIOSTE"/>
    <s v="CANCELADO"/>
    <x v="7319"/>
    <s v="N/A"/>
    <s v="CAMILLA MINHO"/>
    <n v="35586"/>
    <x v="3"/>
    <s v="CANCELADO"/>
    <d v="2026-02-18T00:00:00"/>
    <d v="2024-11-06T00:00:00"/>
    <d v="2024-10-31T00:00:00"/>
    <d v="2024-11-06T00:00:00"/>
    <x v="270"/>
    <x v="1"/>
    <s v="INTEGRAL"/>
    <m/>
  </r>
  <r>
    <x v="24797"/>
    <s v="9ADG124323M180051"/>
    <n v="19508"/>
    <n v="0"/>
    <n v="19508"/>
    <n v="7537"/>
    <n v="12343"/>
    <x v="40"/>
    <s v="MARLI SCHERNER"/>
    <s v="CANCELADO"/>
    <x v="1525"/>
    <s v="LUCAS BELMIRO MENDES SANTOS"/>
    <s v="LAURA APARECIDA SILVEIRA"/>
    <n v="93857"/>
    <x v="3"/>
    <s v="CANCELADO"/>
    <d v="2026-02-18T00:00:00"/>
    <d v="2025-03-18T00:00:00"/>
    <d v="2025-03-24T00:00:00"/>
    <d v="2025-03-24T00:00:00"/>
    <x v="270"/>
    <x v="1"/>
    <s v="INTEGRAL"/>
    <m/>
  </r>
  <r>
    <x v="24798"/>
    <s v="9BVAG40D0FE829884"/>
    <n v="16103682"/>
    <n v="16103682"/>
    <n v="0"/>
    <n v="7110"/>
    <n v="11342"/>
    <x v="200"/>
    <s v="CP - SRS TRANSPORTES"/>
    <s v="CANCELADO"/>
    <x v="7297"/>
    <s v="JOÃO PAULO RIBEIRO PINTO"/>
    <s v="LUCIANA PUSEBON"/>
    <n v="86420"/>
    <x v="5"/>
    <s v="CANCELADO"/>
    <d v="2026-02-18T00:00:00"/>
    <d v="2025-02-28T00:00:00"/>
    <d v="2025-02-28T00:00:00"/>
    <d v="2025-02-28T00:00:00"/>
    <x v="270"/>
    <x v="1"/>
    <s v="INTEGRAL"/>
    <m/>
  </r>
  <r>
    <x v="24799"/>
    <s v="9BSR6X200J39146889/7"/>
    <n v="91990"/>
    <n v="91990"/>
    <n v="0"/>
    <n v="375"/>
    <n v="15101"/>
    <x v="83"/>
    <s v="JOÃO HENRIQUE SILVA NEVES"/>
    <s v="CANCELADO"/>
    <x v="7334"/>
    <s v="CAMILLA MINHO"/>
    <s v="LAURA APARECIDA SILVEIRA"/>
    <n v="117910"/>
    <x v="5"/>
    <s v="CANCELADO"/>
    <d v="2026-02-18T00:00:00"/>
    <d v="2025-04-28T00:00:00"/>
    <d v="2025-04-29T00:00:00"/>
    <d v="2025-04-30T00:00:00"/>
    <x v="270"/>
    <x v="1"/>
    <s v="INTEGRAL"/>
    <m/>
  </r>
  <r>
    <x v="24800"/>
    <s v="9ADT0752NPM508994"/>
    <n v="18289"/>
    <n v="0"/>
    <n v="18289"/>
    <n v="7110"/>
    <n v="11342"/>
    <x v="200"/>
    <s v="CP - SRS TRANSPORTES"/>
    <s v="CANCELADO"/>
    <x v="7297"/>
    <s v="JOÃO PAULO RIBEIRO PINTO"/>
    <s v="LUCIANA PUSEBON"/>
    <n v="86446"/>
    <x v="3"/>
    <s v="CANCELADO"/>
    <d v="2026-02-18T00:00:00"/>
    <d v="2025-02-28T00:00:00"/>
    <d v="2025-02-28T00:00:00"/>
    <d v="2025-02-28T00:00:00"/>
    <x v="270"/>
    <x v="1"/>
    <s v="INTEGRAL"/>
    <m/>
  </r>
  <r>
    <x v="24801"/>
    <s v="97T0AN673NC011799"/>
    <n v="17033"/>
    <n v="0"/>
    <n v="17033"/>
    <n v="6426"/>
    <n v="10110"/>
    <x v="15"/>
    <s v="VICTORIA CHANG DE MORAIS"/>
    <s v="CANCELADO"/>
    <x v="7298"/>
    <s v="ARTUR MATOS"/>
    <s v="LUCIANA PUSEBON"/>
    <n v="76939"/>
    <x v="3"/>
    <s v="CANCELADO"/>
    <d v="2026-02-18T00:00:00"/>
    <d v="2025-02-14T00:00:00"/>
    <d v="2025-05-23T00:00:00"/>
    <d v="2025-02-25T00:00:00"/>
    <x v="270"/>
    <x v="1"/>
    <s v="INTEGRAL"/>
    <m/>
  </r>
  <r>
    <x v="24802"/>
    <s v="9BSP4X200E3850855"/>
    <n v="15986435"/>
    <n v="15986435"/>
    <n v="0"/>
    <n v="6451"/>
    <n v="10154"/>
    <x v="36"/>
    <s v="BRUNA BRENDLER DE LARA"/>
    <s v="CANCELADO"/>
    <x v="7335"/>
    <s v="ARTUR MATOS"/>
    <s v="CAMILLA MINHO"/>
    <n v="77212"/>
    <x v="5"/>
    <s v="CANCELADO"/>
    <d v="2026-02-18T00:00:00"/>
    <d v="2025-02-14T00:00:00"/>
    <d v="2025-02-18T00:00:00"/>
    <d v="2025-02-18T00:00:00"/>
    <x v="270"/>
    <x v="1"/>
    <s v="INTEGRAL"/>
    <m/>
  </r>
  <r>
    <x v="24803"/>
    <s v="9535PFTE8KR925390"/>
    <n v="24506"/>
    <n v="24506"/>
    <n v="0"/>
    <n v="1950"/>
    <n v="8542"/>
    <x v="22"/>
    <s v="JOÃO HENRIQUE SILVA NEVES"/>
    <s v="FINALIZADO"/>
    <x v="7302"/>
    <s v="JOCELIA MARTINS"/>
    <s v="ANA BALICKI"/>
    <n v="53350"/>
    <x v="5"/>
    <s v="CANCELADO"/>
    <d v="2026-02-18T00:00:00"/>
    <d v="2024-05-14T00:00:00"/>
    <d v="2024-05-16T00:00:00"/>
    <d v="2024-05-16T00:00:00"/>
    <x v="270"/>
    <x v="0"/>
    <s v="INTEGRAL"/>
    <m/>
  </r>
  <r>
    <x v="24804"/>
    <s v="996SBSF3TRC000405"/>
    <n v="8936"/>
    <n v="0"/>
    <n v="0"/>
    <n v="4055"/>
    <n v="5696"/>
    <x v="39"/>
    <s v="ELIZETE CHAGAS"/>
    <s v="CANCELADO"/>
    <x v="4637"/>
    <s v="LUCAS BELMIRO MENDES SANTOS"/>
    <s v="LUCIANA PUSEBON"/>
    <n v="41505"/>
    <x v="7"/>
    <s v="CANCELADO"/>
    <d v="2026-02-18T00:00:00"/>
    <d v="2024-11-19T00:00:00"/>
    <d v="2024-11-21T00:00:00"/>
    <d v="2024-11-21T00:00:00"/>
    <x v="270"/>
    <x v="1"/>
    <s v="INTEGRAL"/>
    <m/>
  </r>
  <r>
    <x v="24805"/>
    <s v="9BM938142KS050067"/>
    <n v="16103837"/>
    <n v="16103837"/>
    <n v="0"/>
    <n v="7110"/>
    <n v="11342"/>
    <x v="200"/>
    <s v="CP - SRS TRANSPORTES"/>
    <s v="CANCELADO"/>
    <x v="7297"/>
    <s v="JOÃO PAULO RIBEIRO PINTO"/>
    <s v="LUCIANA PUSEBON"/>
    <n v="86426"/>
    <x v="1"/>
    <s v="CANCELADO"/>
    <d v="2026-02-18T00:00:00"/>
    <d v="2025-02-28T00:00:00"/>
    <d v="2025-02-28T00:00:00"/>
    <d v="2025-02-28T00:00:00"/>
    <x v="270"/>
    <x v="1"/>
    <s v="INTEGRAL"/>
    <m/>
  </r>
  <r>
    <x v="24806"/>
    <s v="9ADM044233M185086"/>
    <n v="17314"/>
    <n v="0"/>
    <n v="17314"/>
    <n v="6659"/>
    <n v="10584"/>
    <x v="17"/>
    <s v="JULIANO COSTA"/>
    <s v="CANCELADO"/>
    <x v="7304"/>
    <s v="LUCAS BELMIRO MENDES SANTOS"/>
    <s v="LUCIANA PUSEBON"/>
    <n v="80504"/>
    <x v="3"/>
    <s v="CANCELADO"/>
    <d v="2026-02-18T00:00:00"/>
    <d v="2025-02-20T00:00:00"/>
    <d v="2025-02-25T00:00:00"/>
    <d v="2025-02-25T00:00:00"/>
    <x v="270"/>
    <x v="1"/>
    <s v="INTEGRAL"/>
    <m/>
  </r>
  <r>
    <x v="24807"/>
    <s v="98PTTH430RB149926"/>
    <n v="15972931"/>
    <n v="15972931"/>
    <n v="0"/>
    <n v="3545"/>
    <n v="9889"/>
    <x v="2"/>
    <s v="ROSILDA MARTINS DA CRUZ"/>
    <s v="CANCELADO"/>
    <x v="7300"/>
    <s v="CAMILLA MINHO"/>
    <s v="LAURA APARECIDA SILVEIRA"/>
    <n v="75110"/>
    <x v="1"/>
    <s v="CANCELADO"/>
    <d v="2026-02-18T00:00:00"/>
    <d v="2025-02-11T00:00:00"/>
    <d v="2025-02-11T00:00:00"/>
    <d v="2025-02-11T00:00:00"/>
    <x v="270"/>
    <x v="1"/>
    <s v="INTEGRAL"/>
    <m/>
  </r>
  <r>
    <x v="24808"/>
    <s v="9AA07072G6C057746"/>
    <n v="2846"/>
    <n v="0"/>
    <n v="2846"/>
    <n v="2358"/>
    <n v="3422"/>
    <x v="0"/>
    <s v="JULIANO COSTA"/>
    <s v="CANCELADO"/>
    <x v="7073"/>
    <s v="N/A"/>
    <s v="LAURA APARECIDA SILVEIRA"/>
    <n v="22214"/>
    <x v="3"/>
    <s v="CANCELADO"/>
    <d v="2026-02-18T00:00:00"/>
    <d v="2024-09-25T00:00:00"/>
    <d v="2024-09-25T00:00:00"/>
    <d v="2024-09-25T00:00:00"/>
    <x v="270"/>
    <x v="1"/>
    <s v="INTEGRAL"/>
    <m/>
  </r>
  <r>
    <x v="24809"/>
    <s v="9ADT0752NPM508993"/>
    <n v="18287"/>
    <n v="0"/>
    <n v="18287"/>
    <n v="7110"/>
    <n v="11342"/>
    <x v="200"/>
    <s v="CP - SRS TRANSPORTES"/>
    <s v="CANCELADO"/>
    <x v="7297"/>
    <s v="JOÃO PAULO RIBEIRO PINTO"/>
    <s v="LUCIANA PUSEBON"/>
    <n v="86447"/>
    <x v="2"/>
    <s v="CANCELADO"/>
    <d v="2026-02-18T00:00:00"/>
    <d v="2025-02-28T00:00:00"/>
    <d v="2025-02-28T00:00:00"/>
    <d v="2025-02-28T00:00:00"/>
    <x v="270"/>
    <x v="1"/>
    <s v="INTEGRAL"/>
    <m/>
  </r>
  <r>
    <x v="24810"/>
    <s v="9AA31062G5C057581"/>
    <n v="2845"/>
    <n v="0"/>
    <n v="2845"/>
    <n v="2358"/>
    <n v="3422"/>
    <x v="0"/>
    <s v="JULIANO COSTA"/>
    <s v="CANCELADO"/>
    <x v="7073"/>
    <s v="N/A"/>
    <s v="LAURA APARECIDA SILVEIRA"/>
    <n v="22214"/>
    <x v="3"/>
    <s v="CANCELADO"/>
    <d v="2026-02-18T00:00:00"/>
    <d v="2024-09-25T00:00:00"/>
    <d v="2024-09-25T00:00:00"/>
    <d v="2024-09-25T00:00:00"/>
    <x v="270"/>
    <x v="1"/>
    <s v="INTEGRAL"/>
    <m/>
  </r>
  <r>
    <x v="24811"/>
    <s v="98PTS47MSLB109988"/>
    <n v="21595"/>
    <n v="21595"/>
    <n v="0"/>
    <n v="20982"/>
    <n v="13677"/>
    <x v="49"/>
    <s v="ISABELLA SANTOS"/>
    <s v="CANCELADO"/>
    <x v="7305"/>
    <s v="ARTUR MATOS"/>
    <s v="LAURA APARECIDA SILVEIRA"/>
    <n v="85062"/>
    <x v="5"/>
    <s v="CANCELADO"/>
    <d v="2026-02-18T00:00:00"/>
    <d v="2025-02-19T00:00:00"/>
    <d v="2025-03-20T00:00:00"/>
    <d v="2025-03-20T00:00:00"/>
    <x v="270"/>
    <x v="0"/>
    <s v="INTEGRAL"/>
    <m/>
  </r>
  <r>
    <x v="24812"/>
    <s v="955B0902DDS356417"/>
    <n v="18403"/>
    <n v="0"/>
    <n v="18403"/>
    <n v="6485"/>
    <n v="10192"/>
    <x v="2"/>
    <s v="DANYELA DIAS"/>
    <s v="CANCELADO"/>
    <x v="975"/>
    <s v="CAMILLA MINHO"/>
    <s v="LAURA APARECIDA SILVEIRA"/>
    <n v="63265"/>
    <x v="3"/>
    <s v="CANCELADO"/>
    <d v="2026-02-18T00:00:00"/>
    <d v="2024-08-01T00:00:00"/>
    <d v="2024-08-02T00:00:00"/>
    <d v="2024-08-02T00:00:00"/>
    <x v="270"/>
    <x v="0"/>
    <s v="INTEGRAL"/>
    <m/>
  </r>
  <r>
    <x v="24813"/>
    <s v="9BVRG40D3ME891029"/>
    <n v="183196"/>
    <n v="183196"/>
    <n v="0"/>
    <n v="939"/>
    <n v="10815"/>
    <x v="23"/>
    <s v="JOSÉ MAGALHAES"/>
    <s v="CANCELADO"/>
    <x v="4309"/>
    <s v="VICTOR GABRIEL GOMES PICÃO"/>
    <s v="LUCIANA PUSEBON"/>
    <n v="82527"/>
    <x v="4"/>
    <s v="CANCELADO"/>
    <d v="2026-02-18T00:00:00"/>
    <d v="2025-02-24T00:00:00"/>
    <d v="2025-02-26T00:00:00"/>
    <d v="2025-02-26T00:00:00"/>
    <x v="270"/>
    <x v="1"/>
    <s v="INTEGRAL"/>
    <m/>
  </r>
  <r>
    <x v="24814"/>
    <s v="98PTS47MSKB1055"/>
    <n v="182713"/>
    <n v="182713"/>
    <n v="0"/>
    <n v="375"/>
    <n v="750"/>
    <x v="22"/>
    <s v="JOÃO HENRIQUE SILVA NEVES"/>
    <s v="CANCELADO"/>
    <x v="7334"/>
    <s v="N/A"/>
    <s v="LAURA APARECIDA SILVEIRA"/>
    <n v="4292"/>
    <x v="1"/>
    <s v="CANCELADO"/>
    <d v="2026-02-18T00:00:00"/>
    <d v="2024-05-27T00:00:00"/>
    <d v="2024-05-24T00:00:00"/>
    <d v="2024-05-27T00:00:00"/>
    <x v="270"/>
    <x v="1"/>
    <s v="INTEGRAL"/>
    <m/>
  </r>
  <r>
    <x v="24815"/>
    <s v="9ADB095233M185085"/>
    <n v="17312"/>
    <n v="0"/>
    <n v="17312"/>
    <n v="6659"/>
    <n v="10584"/>
    <x v="17"/>
    <s v="JULIANO COSTA"/>
    <s v="CANCELADO"/>
    <x v="7304"/>
    <s v="LUCAS BELMIRO MENDES SANTOS"/>
    <s v="LUCIANA PUSEBON"/>
    <n v="80504"/>
    <x v="3"/>
    <s v="CANCELADO"/>
    <d v="2026-02-18T00:00:00"/>
    <d v="2025-02-20T00:00:00"/>
    <d v="2025-02-25T00:00:00"/>
    <d v="2025-02-25T00:00:00"/>
    <x v="270"/>
    <x v="1"/>
    <s v="INTEGRAL"/>
    <m/>
  </r>
  <r>
    <x v="24816"/>
    <s v="9EP070820D1006148"/>
    <n v="9671"/>
    <n v="0"/>
    <n v="9671"/>
    <n v="4348"/>
    <n v="6175"/>
    <x v="0"/>
    <s v="MARCOS ANTONIO MAIA MORAIS"/>
    <s v="CANCELADO"/>
    <x v="7315"/>
    <s v="NAO USA"/>
    <s v="CAMILLA MINHO"/>
    <n v="45101"/>
    <x v="3"/>
    <s v="CANCELADO"/>
    <d v="2026-02-18T00:00:00"/>
    <d v="2024-11-28T00:00:00"/>
    <d v="2024-11-29T00:00:00"/>
    <d v="2024-11-29T00:00:00"/>
    <x v="270"/>
    <x v="1"/>
    <s v="INTEGRAL"/>
    <m/>
  </r>
  <r>
    <x v="24817"/>
    <s v="97T0AN673PC013233"/>
    <n v="17030"/>
    <n v="0"/>
    <n v="17030"/>
    <n v="6426"/>
    <n v="10110"/>
    <x v="15"/>
    <s v="VICTORIA CHANG DE MORAIS"/>
    <s v="CANCELADO"/>
    <x v="7298"/>
    <s v="ARTUR MATOS"/>
    <s v="LUCIANA PUSEBON"/>
    <n v="76933"/>
    <x v="3"/>
    <s v="CANCELADO"/>
    <d v="2026-02-18T00:00:00"/>
    <d v="2025-02-14T00:00:00"/>
    <d v="2025-05-23T00:00:00"/>
    <d v="2025-02-25T00:00:00"/>
    <x v="270"/>
    <x v="1"/>
    <s v="INTEGRAL"/>
    <m/>
  </r>
  <r>
    <x v="24818"/>
    <s v="9BSR6X400D3833955"/>
    <n v="15968408"/>
    <n v="15968408"/>
    <n v="0"/>
    <n v="6855"/>
    <n v="10992"/>
    <x v="3"/>
    <s v="LUCAS FELIPE GRAVENA"/>
    <s v="CANCELADO"/>
    <x v="7308"/>
    <s v="VICTOR GABRIEL GOMES PICÃO"/>
    <s v="CAMILLA MINHO"/>
    <n v="83910"/>
    <x v="4"/>
    <s v="CANCELADO"/>
    <d v="2026-02-18T00:00:00"/>
    <d v="2025-02-26T00:00:00"/>
    <d v="2025-03-10T00:00:00"/>
    <d v="2025-03-10T00:00:00"/>
    <x v="270"/>
    <x v="1"/>
    <s v="INTEGRAL"/>
    <m/>
  </r>
  <r>
    <x v="24819"/>
    <s v="9BWGA62RX8R811358"/>
    <n v="182633"/>
    <n v="182633"/>
    <n v="0"/>
    <n v="633"/>
    <n v="14587"/>
    <x v="3"/>
    <s v="JOÃO BATISTA VOLPATO"/>
    <s v="CANCELADO"/>
    <x v="7311"/>
    <s v="JANAINA CRISTINA DOS SANTOS"/>
    <s v="LAURA APARECIDA SILVEIRA"/>
    <n v="113955"/>
    <x v="1"/>
    <s v="CANCELADO"/>
    <d v="2026-02-18T00:00:00"/>
    <d v="2025-04-23T00:00:00"/>
    <d v="2025-05-23T00:00:00"/>
    <d v="2025-05-24T00:00:00"/>
    <x v="270"/>
    <x v="1"/>
    <s v="INTEGRAL"/>
    <m/>
  </r>
  <r>
    <x v="24820"/>
    <s v="93KP0E0CX7E110096"/>
    <n v="15974143"/>
    <n v="15974143"/>
    <n v="0"/>
    <n v="6326"/>
    <n v="9922"/>
    <x v="99"/>
    <s v="VICTORIA CHANG DE MORAIS"/>
    <s v="CANCELADO"/>
    <x v="7310"/>
    <s v="CAMILLA MINHO"/>
    <s v="LUCIANA PUSEBON"/>
    <n v="75407"/>
    <x v="4"/>
    <s v="CANCELADO"/>
    <d v="2026-02-18T00:00:00"/>
    <d v="2025-02-11T00:00:00"/>
    <d v="2025-02-17T00:00:00"/>
    <d v="2025-02-17T00:00:00"/>
    <x v="270"/>
    <x v="1"/>
    <s v="INTEGRAL"/>
    <m/>
  </r>
  <r>
    <x v="24821"/>
    <s v="9BSG6X400A3656543"/>
    <n v="16030857"/>
    <n v="16030857"/>
    <n v="0"/>
    <n v="6659"/>
    <n v="10584"/>
    <x v="17"/>
    <s v="JULIANO COSTA"/>
    <s v="CANCELADO"/>
    <x v="7304"/>
    <s v="LUCAS BELMIRO MENDES SANTOS"/>
    <s v="LUCIANA PUSEBON"/>
    <n v="80507"/>
    <x v="1"/>
    <s v="CANCELADO"/>
    <d v="2026-02-18T00:00:00"/>
    <d v="2025-02-20T00:00:00"/>
    <d v="2025-02-25T00:00:00"/>
    <d v="2025-02-25T00:00:00"/>
    <x v="270"/>
    <x v="1"/>
    <s v="INTEGRAL"/>
    <m/>
  </r>
  <r>
    <x v="24822"/>
    <s v="9EP071430G1000102"/>
    <n v="16200"/>
    <n v="0"/>
    <n v="16200"/>
    <n v="6314"/>
    <n v="9901"/>
    <x v="43"/>
    <s v="ANA GUIMARÃES"/>
    <s v="CANCELADO"/>
    <x v="7332"/>
    <s v="CAMILLA MINHO"/>
    <s v="LUCIANA PUSEBON"/>
    <n v="75184"/>
    <x v="2"/>
    <s v="CANCELADO"/>
    <d v="2026-02-18T00:00:00"/>
    <d v="2025-02-11T00:00:00"/>
    <d v="2025-02-13T00:00:00"/>
    <d v="2025-02-13T00:00:00"/>
    <x v="270"/>
    <x v="1"/>
    <s v="INTEGRAL"/>
    <m/>
  </r>
  <r>
    <x v="24823"/>
    <s v="9ADG0942JKM433734"/>
    <n v="16604"/>
    <n v="0"/>
    <n v="16604"/>
    <n v="6855"/>
    <n v="10992"/>
    <x v="3"/>
    <s v="LUCAS FELIPE GRAVENA"/>
    <s v="CANCELADO"/>
    <x v="7308"/>
    <s v="VICTOR GABRIEL GOMES PICÃO"/>
    <s v="CAMILLA MINHO"/>
    <n v="83915"/>
    <x v="3"/>
    <s v="CANCELADO"/>
    <d v="2026-02-18T00:00:00"/>
    <d v="2025-02-26T00:00:00"/>
    <d v="2025-03-10T00:00:00"/>
    <d v="2025-03-10T00:00:00"/>
    <x v="270"/>
    <x v="1"/>
    <s v="INTEGRAL"/>
    <m/>
  </r>
  <r>
    <x v="24824"/>
    <s v="9BVRG40D7LE875262"/>
    <n v="16103920"/>
    <n v="16103920"/>
    <n v="0"/>
    <n v="7110"/>
    <n v="11342"/>
    <x v="200"/>
    <s v="CP - SRS TRANSPORTES"/>
    <s v="CANCELADO"/>
    <x v="7297"/>
    <s v="JOÃO PAULO RIBEIRO PINTO"/>
    <s v="LUCIANA PUSEBON"/>
    <n v="86434"/>
    <x v="0"/>
    <s v="CANCELADO"/>
    <d v="2026-02-18T00:00:00"/>
    <d v="2025-02-28T00:00:00"/>
    <d v="2025-02-28T00:00:00"/>
    <d v="2025-02-28T00:00:00"/>
    <x v="270"/>
    <x v="1"/>
    <s v="INTEGRAL"/>
    <m/>
  </r>
  <r>
    <x v="24825"/>
    <s v="9AA07102GXC026813"/>
    <n v="19635"/>
    <n v="0"/>
    <n v="19635"/>
    <n v="7537"/>
    <n v="12770"/>
    <x v="40"/>
    <s v="MARLI SCHERNER"/>
    <s v="CANCELADO"/>
    <x v="1525"/>
    <s v="JOÃO PAULO RIBEIRO PINTO"/>
    <s v="LAURA APARECIDA SILVEIRA"/>
    <n v="97209"/>
    <x v="3"/>
    <s v="CANCELADO"/>
    <d v="2026-02-18T00:00:00"/>
    <d v="2025-03-24T00:00:00"/>
    <d v="2025-03-24T00:00:00"/>
    <d v="2025-03-24T00:00:00"/>
    <x v="270"/>
    <x v="1"/>
    <s v="INTEGRAL"/>
    <m/>
  </r>
  <r>
    <x v="24826"/>
    <s v="97T0AB984RC000876"/>
    <n v="15982"/>
    <n v="0"/>
    <n v="15982"/>
    <n v="6139"/>
    <n v="9535"/>
    <x v="133"/>
    <s v="GABRIEL CARLOS DA SILVA"/>
    <s v="CANCELADO"/>
    <x v="7303"/>
    <s v="JOÃO PAULO RIBEIRO PINTO"/>
    <s v="LAURA APARECIDA SILVEIRA"/>
    <n v="72001"/>
    <x v="3"/>
    <s v="CANCELADO"/>
    <d v="2026-02-18T00:00:00"/>
    <d v="2025-02-05T00:00:00"/>
    <d v="2025-02-06T00:00:00"/>
    <d v="2025-02-06T00:00:00"/>
    <x v="270"/>
    <x v="1"/>
    <s v="INTEGRAL"/>
    <m/>
  </r>
  <r>
    <x v="24827"/>
    <s v="93ZS2STH0B8812659"/>
    <n v="186736"/>
    <n v="186736"/>
    <n v="0"/>
    <n v="2391"/>
    <n v="11333"/>
    <x v="40"/>
    <s v="WAGNER CARLOS DE ALMEIDA MORAIS"/>
    <s v="CANCELADO"/>
    <x v="7336"/>
    <s v="NATHIELY DOS SANTOS MELLO"/>
    <s v="LAURA APARECIDA SILVEIRA"/>
    <n v="86354"/>
    <x v="5"/>
    <s v="CANCELADO"/>
    <d v="2026-02-18T00:00:00"/>
    <d v="2025-02-28T00:00:00"/>
    <d v="2025-03-06T00:00:00"/>
    <d v="2025-03-06T00:00:00"/>
    <x v="270"/>
    <x v="1"/>
    <s v="INTEGRAL"/>
    <m/>
  </r>
  <r>
    <x v="24828"/>
    <s v="9ADG12430SS108015"/>
    <n v="19634"/>
    <n v="0"/>
    <n v="19634"/>
    <n v="7537"/>
    <n v="12770"/>
    <x v="40"/>
    <s v="MARLI SCHERNER"/>
    <s v="CANCELADO"/>
    <x v="1525"/>
    <s v="JOÃO PAULO RIBEIRO PINTO"/>
    <s v="LAURA APARECIDA SILVEIRA"/>
    <n v="97233"/>
    <x v="2"/>
    <s v="CANCELADO"/>
    <d v="2026-02-18T00:00:00"/>
    <d v="2025-03-24T00:00:00"/>
    <d v="2025-03-24T00:00:00"/>
    <d v="2025-03-24T00:00:00"/>
    <x v="270"/>
    <x v="1"/>
    <s v="INTEGRAL"/>
    <m/>
  </r>
  <r>
    <x v="24829"/>
    <s v="9BVRG40D2NE917635"/>
    <n v="14101352"/>
    <n v="14101352"/>
    <n v="0"/>
    <n v="4055"/>
    <n v="5696"/>
    <x v="39"/>
    <s v="ELIZETE CHAGAS"/>
    <s v="CANCELADO"/>
    <x v="4637"/>
    <s v="LUCAS BELMIRO MENDES SANTOS"/>
    <s v="LUCIANA PUSEBON"/>
    <n v="41190"/>
    <x v="4"/>
    <s v="CANCELADO"/>
    <d v="2026-02-18T00:00:00"/>
    <d v="2024-11-19T00:00:00"/>
    <d v="2024-11-21T00:00:00"/>
    <d v="2024-11-21T00:00:00"/>
    <x v="270"/>
    <x v="1"/>
    <s v="INTEGRAL"/>
    <m/>
  </r>
  <r>
    <x v="24830"/>
    <s v="9BVAS02C6AE751818"/>
    <n v="15928008"/>
    <n v="15928008"/>
    <n v="0"/>
    <n v="6775"/>
    <n v="10821"/>
    <x v="3"/>
    <s v="JOÃO BATISTA VOLPATO"/>
    <s v="CANCELADO"/>
    <x v="7337"/>
    <s v="LUCAS LOBO DIDUR"/>
    <s v="LUCIANA PUSEBON"/>
    <n v="82561"/>
    <x v="6"/>
    <s v="CANCELADO"/>
    <d v="2026-02-18T00:00:00"/>
    <d v="2025-02-25T00:00:00"/>
    <d v="2025-02-25T00:00:00"/>
    <d v="2025-02-25T00:00:00"/>
    <x v="270"/>
    <x v="1"/>
    <s v="INTEGRAL"/>
    <m/>
  </r>
  <r>
    <x v="24831"/>
    <s v="9A9TL1SR2MSDK9693"/>
    <n v="18290"/>
    <n v="0"/>
    <n v="18290"/>
    <n v="7110"/>
    <n v="11342"/>
    <x v="200"/>
    <s v="CP - SRS TRANSPORTES"/>
    <s v="CANCELADO"/>
    <x v="7297"/>
    <s v="JOÃO PAULO RIBEIRO PINTO"/>
    <s v="LUCIANA PUSEBON"/>
    <n v="86449"/>
    <x v="2"/>
    <s v="CANCELADO"/>
    <d v="2026-02-18T00:00:00"/>
    <d v="2025-02-28T00:00:00"/>
    <d v="2025-02-28T00:00:00"/>
    <d v="2025-02-28T00:00:00"/>
    <x v="270"/>
    <x v="1"/>
    <s v="INTEGRAL"/>
    <m/>
  </r>
  <r>
    <x v="24832"/>
    <s v="9BSR6X200K3960035"/>
    <n v="13973905"/>
    <n v="13973905"/>
    <n v="0"/>
    <n v="1062"/>
    <n v="6023"/>
    <x v="3"/>
    <s v="YGOR DA SILVA REQUENA - "/>
    <s v="CANCELADO"/>
    <x v="7328"/>
    <s v="KEVIN LICHTENFELZ"/>
    <s v="CAMILLA MINHO"/>
    <n v="43910"/>
    <x v="4"/>
    <s v="CANCELADO"/>
    <d v="2026-02-18T00:00:00"/>
    <d v="2024-11-26T00:00:00"/>
    <d v="2024-11-26T00:00:00"/>
    <d v="2024-11-26T00:00:00"/>
    <x v="270"/>
    <x v="1"/>
    <s v="INTEGRAL"/>
    <m/>
  </r>
  <r>
    <x v="7810"/>
    <s v="94BA1022MMV080759"/>
    <n v="4283"/>
    <n v="0"/>
    <n v="4283"/>
    <n v="3104"/>
    <n v="4213"/>
    <x v="47"/>
    <s v="RODRIGO ALMEIDA"/>
    <s v="CANCELADO"/>
    <x v="2670"/>
    <s v="N/A"/>
    <s v="CAMILLA MINHO"/>
    <n v="28420"/>
    <x v="3"/>
    <s v="CANCELADO"/>
    <d v="2026-02-18T00:00:00"/>
    <d v="2024-10-16T00:00:00"/>
    <d v="2024-10-16T00:00:00"/>
    <d v="2024-10-16T00:00:00"/>
    <x v="270"/>
    <x v="1"/>
    <s v="INTEGRAL"/>
    <m/>
  </r>
  <r>
    <x v="24833"/>
    <s v="955B0902DDS356418"/>
    <n v="18402"/>
    <n v="0"/>
    <n v="18402"/>
    <n v="6485"/>
    <n v="10192"/>
    <x v="2"/>
    <s v="DANYELA DIAS"/>
    <s v="CANCELADO"/>
    <x v="975"/>
    <s v="CAMILLA MINHO"/>
    <s v="LAURA APARECIDA SILVEIRA"/>
    <n v="63265"/>
    <x v="3"/>
    <s v="CANCELADO"/>
    <d v="2026-02-18T00:00:00"/>
    <d v="2024-08-01T00:00:00"/>
    <d v="2024-08-02T00:00:00"/>
    <d v="2024-08-02T00:00:00"/>
    <x v="270"/>
    <x v="0"/>
    <s v="INTEGRAL"/>
    <m/>
  </r>
  <r>
    <x v="24834"/>
    <s v="955M0442DDS356419"/>
    <n v="18404"/>
    <n v="0"/>
    <n v="18404"/>
    <n v="6485"/>
    <n v="10192"/>
    <x v="2"/>
    <s v="DANYELA DIAS"/>
    <s v="CANCELADO"/>
    <x v="975"/>
    <s v="CAMILLA MINHO"/>
    <s v="LAURA APARECIDA SILVEIRA"/>
    <n v="63265"/>
    <x v="3"/>
    <s v="CANCELADO"/>
    <d v="2026-02-18T00:00:00"/>
    <d v="2024-08-01T00:00:00"/>
    <d v="2024-08-02T00:00:00"/>
    <d v="2024-08-02T00:00:00"/>
    <x v="270"/>
    <x v="0"/>
    <s v="INTEGRAL"/>
    <m/>
  </r>
  <r>
    <x v="24835"/>
    <s v="9BFYCN9T54BB41542REM"/>
    <n v="15929848"/>
    <n v="15929848"/>
    <n v="0"/>
    <n v="5690"/>
    <n v="8707"/>
    <x v="4"/>
    <s v="ANA BEATRIZ PRIOSTE"/>
    <s v="CANCELADO"/>
    <x v="7338"/>
    <s v="JOÃO PAULO RIBEIRO PINTO"/>
    <s v="CAMILLA MINHO"/>
    <n v="65254"/>
    <x v="7"/>
    <s v="CANCELADO"/>
    <d v="2026-02-18T00:00:00"/>
    <d v="2025-01-22T00:00:00"/>
    <d v="2025-01-22T00:00:00"/>
    <d v="2025-01-22T00:00:00"/>
    <x v="270"/>
    <x v="1"/>
    <s v="INTEGRAL"/>
    <m/>
  </r>
  <r>
    <x v="24836"/>
    <s v="9BVAG40D6EE809427"/>
    <n v="195706"/>
    <n v="195706"/>
    <n v="0"/>
    <n v="2358"/>
    <n v="3422"/>
    <x v="0"/>
    <s v="JULIANO COSTA"/>
    <s v="CANCELADO"/>
    <x v="7073"/>
    <s v="N/A"/>
    <s v="LAURA APARECIDA SILVEIRA"/>
    <n v="22213"/>
    <x v="5"/>
    <s v="CANCELADO"/>
    <d v="2026-02-18T00:00:00"/>
    <d v="2024-09-25T00:00:00"/>
    <d v="2024-09-25T00:00:00"/>
    <d v="2024-09-25T00:00:00"/>
    <x v="270"/>
    <x v="1"/>
    <s v="INTEGRAL"/>
    <m/>
  </r>
  <r>
    <x v="24837"/>
    <s v="9BVRG40D2NE911330"/>
    <n v="15927452"/>
    <n v="15927452"/>
    <n v="0"/>
    <n v="6678"/>
    <n v="10609"/>
    <x v="9"/>
    <s v="QUEILA DE CAMARGO REIS DOS SANTOS"/>
    <s v="CANCELADO"/>
    <x v="6076"/>
    <s v="ARTUR MATOS"/>
    <s v="LUCIANA PUSEBON"/>
    <n v="80743"/>
    <x v="1"/>
    <s v="CANCELADO"/>
    <d v="2026-02-18T00:00:00"/>
    <d v="2025-02-20T00:00:00"/>
    <d v="2025-02-22T00:00:00"/>
    <d v="2025-02-22T00:00:00"/>
    <x v="270"/>
    <x v="1"/>
    <s v="INTEGRAL"/>
    <m/>
  </r>
  <r>
    <x v="24838"/>
    <s v="97VCFE153R1004068"/>
    <n v="17032"/>
    <n v="0"/>
    <n v="17032"/>
    <n v="6426"/>
    <n v="10110"/>
    <x v="15"/>
    <s v="VICTORIA CHANG DE MORAIS"/>
    <s v="CANCELADO"/>
    <x v="7298"/>
    <s v="ARTUR MATOS"/>
    <s v="LUCIANA PUSEBON"/>
    <n v="76938"/>
    <x v="2"/>
    <s v="CANCELADO"/>
    <d v="2026-02-18T00:00:00"/>
    <d v="2025-02-14T00:00:00"/>
    <d v="2025-05-23T00:00:00"/>
    <d v="2025-02-25T00:00:00"/>
    <x v="270"/>
    <x v="1"/>
    <s v="INTEGRAL"/>
    <m/>
  </r>
  <r>
    <x v="24839"/>
    <s v="97T0LN603PC002356"/>
    <n v="17039"/>
    <n v="0"/>
    <n v="17039"/>
    <n v="6426"/>
    <n v="10110"/>
    <x v="15"/>
    <s v="VICTORIA CHANG DE MORAIS"/>
    <s v="CANCELADO"/>
    <x v="7298"/>
    <s v="ARTUR MATOS"/>
    <s v="LUCIANA PUSEBON"/>
    <n v="76951"/>
    <x v="3"/>
    <s v="CANCELADO"/>
    <d v="2026-02-18T00:00:00"/>
    <d v="2025-02-14T00:00:00"/>
    <d v="2025-05-23T00:00:00"/>
    <d v="2025-02-25T00:00:00"/>
    <x v="270"/>
    <x v="1"/>
    <s v="INTEGRAL"/>
    <m/>
  </r>
  <r>
    <x v="24840"/>
    <s v="9BWAD52R55R503856"/>
    <n v="166977"/>
    <n v="166977"/>
    <n v="0"/>
    <n v="48261"/>
    <n v="139407"/>
    <x v="3"/>
    <s v="JOÃO BATISTA VOLPATO"/>
    <s v="CANCELADO"/>
    <x v="7311"/>
    <s v="ARTUR MATOS"/>
    <s v="LAURA APARECIDA SILVEIRA"/>
    <n v="670702"/>
    <x v="1"/>
    <s v="CANCELADO"/>
    <d v="2026-02-18T00:00:00"/>
    <d v="2024-07-25T00:00:00"/>
    <d v="2024-07-30T00:00:00"/>
    <d v="2024-07-30T00:00:00"/>
    <x v="270"/>
    <x v="3"/>
    <s v="INTEGRAL"/>
    <m/>
  </r>
  <r>
    <x v="24841"/>
    <s v="97T0LN603PC002372"/>
    <n v="17035"/>
    <n v="0"/>
    <n v="17035"/>
    <n v="6426"/>
    <n v="10110"/>
    <x v="15"/>
    <s v="VICTORIA CHANG DE MORAIS"/>
    <s v="CANCELADO"/>
    <x v="7298"/>
    <s v="ARTUR MATOS"/>
    <s v="LUCIANA PUSEBON"/>
    <n v="76943"/>
    <x v="3"/>
    <s v="CANCELADO"/>
    <d v="2026-02-18T00:00:00"/>
    <d v="2025-02-14T00:00:00"/>
    <d v="2025-05-23T00:00:00"/>
    <d v="2025-02-25T00:00:00"/>
    <x v="270"/>
    <x v="1"/>
    <s v="INTEGRAL"/>
    <m/>
  </r>
  <r>
    <x v="24842"/>
    <s v="9BM6931961B290523"/>
    <n v="16243300"/>
    <n v="16243300"/>
    <n v="0"/>
    <n v="7537"/>
    <n v="12770"/>
    <x v="40"/>
    <s v="MARLI SCHERNER"/>
    <s v="CANCELADO"/>
    <x v="1525"/>
    <s v="JOÃO PAULO RIBEIRO PINTO"/>
    <s v="LAURA APARECIDA SILVEIRA"/>
    <n v="97214"/>
    <x v="1"/>
    <s v="CANCELADO"/>
    <d v="2026-02-18T00:00:00"/>
    <d v="2025-03-24T00:00:00"/>
    <d v="2025-03-24T00:00:00"/>
    <d v="2025-03-24T00:00:00"/>
    <x v="270"/>
    <x v="1"/>
    <s v="INTEGRAL"/>
    <m/>
  </r>
  <r>
    <x v="24843"/>
    <s v="9ADM0352JKM433735"/>
    <n v="16602"/>
    <n v="0"/>
    <n v="16602"/>
    <n v="6855"/>
    <n v="10992"/>
    <x v="3"/>
    <s v="LUCAS FELIPE GRAVENA"/>
    <s v="CANCELADO"/>
    <x v="7308"/>
    <s v="VICTOR GABRIEL GOMES PICÃO"/>
    <s v="CAMILLA MINHO"/>
    <n v="83915"/>
    <x v="3"/>
    <s v="CANCELADO"/>
    <d v="2026-02-18T00:00:00"/>
    <d v="2025-02-26T00:00:00"/>
    <d v="2025-03-10T00:00:00"/>
    <d v="2025-03-10T00:00:00"/>
    <x v="270"/>
    <x v="1"/>
    <s v="INTEGRAL"/>
    <m/>
  </r>
  <r>
    <x v="24844"/>
    <s v="9EP020720L1001445"/>
    <n v="18509"/>
    <n v="0"/>
    <n v="18509"/>
    <n v="21037"/>
    <n v="10413"/>
    <x v="2"/>
    <s v="ROSILDA CRUZ"/>
    <s v="CANCELADO"/>
    <x v="3747"/>
    <s v="JOÃO PAULO RIBEIRO PINTO"/>
    <s v="LAURA APARECIDA SILVEIRA"/>
    <n v="64542"/>
    <x v="3"/>
    <s v="CANCELADO"/>
    <d v="2026-02-18T00:00:00"/>
    <d v="2024-08-13T00:00:00"/>
    <d v="2024-08-16T00:00:00"/>
    <d v="2024-08-16T00:00:00"/>
    <x v="270"/>
    <x v="0"/>
    <s v="INTEGRAL"/>
    <m/>
  </r>
  <r>
    <x v="24845"/>
    <s v="94BF1483PRV005998"/>
    <n v="9546"/>
    <n v="0"/>
    <n v="9546"/>
    <n v="3166"/>
    <n v="5871"/>
    <x v="1"/>
    <s v="ISABELLY MACHADO DE MELLO"/>
    <s v="CANCELADO"/>
    <x v="4987"/>
    <s v="LUCAS BELMIRO MENDES SANTOS"/>
    <s v="LUCIANA PUSEBON"/>
    <n v="42790"/>
    <x v="3"/>
    <s v="CANCELADO"/>
    <d v="2026-02-18T00:00:00"/>
    <d v="2024-11-22T00:00:00"/>
    <d v="2024-11-26T00:00:00"/>
    <d v="2024-11-26T00:00:00"/>
    <x v="270"/>
    <x v="1"/>
    <s v="INTEGRAL"/>
    <m/>
  </r>
  <r>
    <x v="24846"/>
    <s v="9BVAG20C6EE825050"/>
    <n v="24644"/>
    <n v="24644"/>
    <n v="0"/>
    <n v="13384"/>
    <n v="8402"/>
    <x v="34"/>
    <s v="AMILTON MARTUCCI"/>
    <s v="FINALIZADO"/>
    <x v="7322"/>
    <s v="JOCELIA MARTINS"/>
    <s v="ANA BALICKI"/>
    <n v="52387"/>
    <x v="1"/>
    <s v="CANCELADO"/>
    <d v="2026-02-18T00:00:00"/>
    <d v="2024-05-08T00:00:00"/>
    <d v="2024-05-10T00:00:00"/>
    <d v="2024-05-10T00:00:00"/>
    <x v="270"/>
    <x v="0"/>
    <s v="INTEGRAL"/>
    <m/>
  </r>
  <r>
    <x v="24847"/>
    <s v="9BSR6X200C3804449"/>
    <n v="15930384"/>
    <n v="15930384"/>
    <n v="0"/>
    <n v="6020"/>
    <n v="9817"/>
    <x v="43"/>
    <s v="IZIDORO SVARCZ"/>
    <s v="CANCELADO"/>
    <x v="1389"/>
    <s v="LUCAS BELMIRO MENDES SANTOS"/>
    <s v="CAMILLA MINHO"/>
    <n v="74100"/>
    <x v="0"/>
    <s v="CANCELADO"/>
    <d v="2026-02-18T00:00:00"/>
    <d v="2025-02-10T00:00:00"/>
    <d v="2025-02-11T00:00:00"/>
    <d v="2025-02-11T00:00:00"/>
    <x v="270"/>
    <x v="1"/>
    <s v="INTEGRAL"/>
    <m/>
  </r>
  <r>
    <x v="24848"/>
    <s v="93ZS2MSH088803589"/>
    <n v="15929432"/>
    <n v="15929432"/>
    <n v="0"/>
    <n v="2827"/>
    <n v="9119"/>
    <x v="5"/>
    <s v="ICARO GOMES DE OLIVEIRA"/>
    <s v="CANCELADO"/>
    <x v="6936"/>
    <s v="JOÃO PAULO RIBEIRO PINTO"/>
    <s v="LUCIANA PUSEBON"/>
    <n v="69013"/>
    <x v="4"/>
    <s v="CANCELADO"/>
    <d v="2026-02-18T00:00:00"/>
    <d v="2025-01-29T00:00:00"/>
    <d v="2025-01-30T00:00:00"/>
    <d v="2025-01-30T00:00:00"/>
    <x v="270"/>
    <x v="1"/>
    <s v="INTEGRAL"/>
    <m/>
  </r>
  <r>
    <x v="24849"/>
    <s v="9A9FR38832CDB5520"/>
    <n v="13544"/>
    <n v="0"/>
    <n v="0"/>
    <n v="5501"/>
    <n v="8615"/>
    <x v="13"/>
    <s v="SIDINES BERTOLDI"/>
    <s v="CANCELADO"/>
    <x v="7320"/>
    <s v="LUCAS BELMIRO MENDES SANTOS"/>
    <s v="CAMILLA MINHO"/>
    <n v="64537"/>
    <x v="7"/>
    <s v="CANCELADO"/>
    <d v="2026-02-18T00:00:00"/>
    <d v="2025-01-21T00:00:00"/>
    <d v="2025-01-22T00:00:00"/>
    <d v="2025-01-22T00:00:00"/>
    <x v="270"/>
    <x v="1"/>
    <s v="INTEGRAL"/>
    <m/>
  </r>
  <r>
    <x v="7618"/>
    <s v="94BA0752MMV080760"/>
    <n v="4284"/>
    <n v="0"/>
    <n v="4284"/>
    <n v="3104"/>
    <n v="4213"/>
    <x v="47"/>
    <s v="RODRIGO ALMEIDA"/>
    <s v="CANCELADO"/>
    <x v="2670"/>
    <s v="N/A"/>
    <s v="CAMILLA MINHO"/>
    <n v="28420"/>
    <x v="3"/>
    <s v="CANCELADO"/>
    <d v="2026-02-18T00:00:00"/>
    <d v="2024-10-16T00:00:00"/>
    <d v="2024-10-16T00:00:00"/>
    <d v="2024-10-16T00:00:00"/>
    <x v="270"/>
    <x v="1"/>
    <s v="INTEGRAL"/>
    <m/>
  </r>
  <r>
    <x v="24850"/>
    <s v="9A9CT3122ALDJ5099"/>
    <n v="4365"/>
    <n v="0"/>
    <n v="4365"/>
    <n v="3162"/>
    <n v="7948"/>
    <x v="15"/>
    <s v="LETICIA ROCHA"/>
    <s v="CANCELADO"/>
    <x v="7309"/>
    <s v="JANAINA CRISTINA DOS SANTOS"/>
    <s v="LUCIANA PUSEBON"/>
    <n v="60015"/>
    <x v="3"/>
    <s v="CANCELADO"/>
    <d v="2026-02-18T00:00:00"/>
    <d v="2025-01-09T00:00:00"/>
    <d v="2025-05-23T00:00:00"/>
    <d v="2025-01-10T00:00:00"/>
    <x v="270"/>
    <x v="1"/>
    <s v="INTEGRAL"/>
    <m/>
  </r>
  <r>
    <x v="24851"/>
    <s v="9BSR6X200R4045809"/>
    <n v="15989230"/>
    <n v="15989230"/>
    <n v="0"/>
    <n v="6426"/>
    <n v="10110"/>
    <x v="15"/>
    <s v="VICTORIA CHANG DE MORAIS"/>
    <s v="CANCELADO"/>
    <x v="7298"/>
    <s v="ARTUR MATOS"/>
    <s v="LUCIANA PUSEBON"/>
    <n v="76884"/>
    <x v="6"/>
    <s v="CANCELADO"/>
    <d v="2026-02-18T00:00:00"/>
    <d v="2025-02-14T00:00:00"/>
    <d v="2025-05-23T00:00:00"/>
    <d v="2025-02-25T00:00:00"/>
    <x v="270"/>
    <x v="1"/>
    <s v="INTEGRAL"/>
    <m/>
  </r>
  <r>
    <x v="24852"/>
    <s v="9BSG4X20093643045"/>
    <n v="15989237"/>
    <n v="15989237"/>
    <n v="0"/>
    <n v="6426"/>
    <n v="10110"/>
    <x v="15"/>
    <s v="VICTORIA CHANG DE MORAIS"/>
    <s v="CANCELADO"/>
    <x v="7298"/>
    <s v="ARTUR MATOS"/>
    <s v="LUCIANA PUSEBON"/>
    <n v="76928"/>
    <x v="6"/>
    <s v="CANCELADO"/>
    <d v="2026-02-18T00:00:00"/>
    <d v="2025-02-14T00:00:00"/>
    <d v="2025-05-23T00:00:00"/>
    <d v="2025-02-25T00:00:00"/>
    <x v="270"/>
    <x v="1"/>
    <s v="INTEGRAL"/>
    <m/>
  </r>
  <r>
    <x v="24853"/>
    <s v="9BM938142LS054843"/>
    <n v="16103952"/>
    <n v="16103952"/>
    <n v="0"/>
    <n v="7110"/>
    <n v="11342"/>
    <x v="200"/>
    <s v="CP - SRS TRANSPORTES"/>
    <s v="CANCELADO"/>
    <x v="7297"/>
    <s v="JOÃO PAULO RIBEIRO PINTO"/>
    <s v="LUCIANA PUSEBON"/>
    <n v="86439"/>
    <x v="1"/>
    <s v="CANCELADO"/>
    <d v="2026-02-18T00:00:00"/>
    <d v="2025-02-28T00:00:00"/>
    <d v="2025-02-28T00:00:00"/>
    <d v="2025-02-28T00:00:00"/>
    <x v="270"/>
    <x v="1"/>
    <s v="INTEGRAL"/>
    <m/>
  </r>
  <r>
    <x v="24854"/>
    <s v="9ADG135378M260572"/>
    <n v="14075"/>
    <n v="0"/>
    <n v="14075"/>
    <n v="6736"/>
    <n v="10748"/>
    <x v="36"/>
    <s v="ANA PAULA ALVARAZO PONTE"/>
    <s v="CANCELADO"/>
    <x v="7321"/>
    <s v="JOÃO PAULO RIBEIRO PINTO"/>
    <s v="CAMILLA MINHO"/>
    <n v="81693"/>
    <x v="3"/>
    <s v="CANCELADO"/>
    <d v="2026-02-18T00:00:00"/>
    <d v="2025-02-24T00:00:00"/>
    <d v="2025-02-24T00:00:00"/>
    <d v="2025-02-24T00:00:00"/>
    <x v="270"/>
    <x v="1"/>
    <s v="INTEGRAL"/>
    <m/>
  </r>
  <r>
    <x v="24855"/>
    <s v="9BSG6X200B3698050"/>
    <n v="25141"/>
    <n v="25141"/>
    <n v="0"/>
    <n v="16576"/>
    <n v="8698"/>
    <x v="1"/>
    <s v="LOHRAN MOREY"/>
    <s v="FINALIZADO"/>
    <x v="7339"/>
    <s v="JOCELIA MARTINS"/>
    <s v="ANA BALICKI"/>
    <n v="54270"/>
    <x v="6"/>
    <s v="CANCELADO"/>
    <d v="2026-02-18T00:00:00"/>
    <d v="2024-05-20T00:00:00"/>
    <d v="2024-05-20T00:00:00"/>
    <d v="2024-05-20T00:00:00"/>
    <x v="271"/>
    <x v="0"/>
    <s v="INTEGRAL"/>
    <m/>
  </r>
  <r>
    <x v="5178"/>
    <s v="9BVRG40D6LE884202"/>
    <n v="29559"/>
    <n v="29559"/>
    <n v="0"/>
    <n v="22268"/>
    <n v="14520"/>
    <x v="202"/>
    <s v="CS - PESENATTO CONSULTORIA"/>
    <s v="CANCELADO"/>
    <x v="1978"/>
    <s v="JOÃO PAULO RIBEIRO PINTO"/>
    <s v="LAURA APARECIDA SILVEIRA"/>
    <n v="90274"/>
    <x v="0"/>
    <s v="CANCELADO"/>
    <d v="2026-02-18T00:00:00"/>
    <d v="2025-05-20T00:00:00"/>
    <d v="2025-05-20T00:00:00"/>
    <d v="2025-05-20T00:00:00"/>
    <x v="271"/>
    <x v="0"/>
    <s v="INTEGRAL"/>
    <m/>
  </r>
  <r>
    <x v="24856"/>
    <s v="9BVAG20C7EE815167"/>
    <n v="206110"/>
    <n v="206110"/>
    <n v="0"/>
    <n v="1463"/>
    <n v="12334"/>
    <x v="81"/>
    <s v="TIAGO VINICIUS PASQUINI"/>
    <s v="CANCELADO"/>
    <x v="4172"/>
    <s v="NATHIELY DOS SANTOS MELLO"/>
    <s v="CAMILLA MINHO"/>
    <n v="93764"/>
    <x v="5"/>
    <s v="CANCELADO"/>
    <d v="2026-02-18T00:00:00"/>
    <d v="2025-03-18T00:00:00"/>
    <d v="2025-03-18T00:00:00"/>
    <d v="2025-03-18T00:00:00"/>
    <x v="271"/>
    <x v="1"/>
    <s v="INTEGRAL"/>
    <m/>
  </r>
  <r>
    <x v="24857"/>
    <s v="9BVAG20C8EE821758"/>
    <n v="25039"/>
    <n v="25039"/>
    <n v="0"/>
    <n v="19780"/>
    <n v="8730"/>
    <x v="1"/>
    <s v="LOHRAN MOREY"/>
    <s v="CANCELADO"/>
    <x v="5571"/>
    <s v="JOCELIA MARTINS"/>
    <s v="LAURA APARECIDA SILVEIRA"/>
    <n v="54463"/>
    <x v="0"/>
    <s v="CANCELADO"/>
    <d v="2026-02-18T00:00:00"/>
    <d v="2024-05-21T00:00:00"/>
    <d v="2024-05-22T00:00:00"/>
    <d v="2024-05-22T00:00:00"/>
    <x v="271"/>
    <x v="0"/>
    <s v="INTEGRAL"/>
    <m/>
  </r>
  <r>
    <x v="24858"/>
    <s v="94BA1353MMV085042"/>
    <n v="19946"/>
    <n v="0"/>
    <n v="19946"/>
    <n v="1062"/>
    <n v="12856"/>
    <x v="3"/>
    <s v="YGOR DA SILVA REQUENA - "/>
    <s v="CANCELADO"/>
    <x v="7328"/>
    <s v="NATHIELY DOS SANTOS MELLO"/>
    <s v="LUCIANA PUSEBON"/>
    <n v="97918"/>
    <x v="3"/>
    <s v="CANCELADO"/>
    <d v="2026-02-18T00:00:00"/>
    <d v="2025-03-24T00:00:00"/>
    <d v="2025-03-25T00:00:00"/>
    <d v="2025-03-25T00:00:00"/>
    <x v="271"/>
    <x v="1"/>
    <s v="INTEGRAL"/>
    <m/>
  </r>
  <r>
    <x v="24859"/>
    <s v="98PTSH430RB151675"/>
    <n v="15882859"/>
    <n v="15882859"/>
    <n v="0"/>
    <n v="1438"/>
    <n v="7277"/>
    <x v="40"/>
    <s v="CASSIA KETHILE SANTANA DA SILVA"/>
    <s v="CANCELADO"/>
    <x v="7340"/>
    <s v="ARTUR MATOS"/>
    <s v="LAURA APARECIDA SILVEIRA"/>
    <n v="53828"/>
    <x v="1"/>
    <s v="CANCELADO"/>
    <d v="2026-02-18T00:00:00"/>
    <d v="2024-12-18T00:00:00"/>
    <d v="2024-12-19T00:00:00"/>
    <d v="2024-12-19T00:00:00"/>
    <x v="271"/>
    <x v="1"/>
    <s v="INTEGRAL"/>
    <m/>
  </r>
  <r>
    <x v="581"/>
    <s v="9ADG124377M244054"/>
    <n v="19649"/>
    <n v="0"/>
    <n v="19649"/>
    <n v="7848"/>
    <n v="13110"/>
    <x v="126"/>
    <s v="MF - ROBSON GONCALVES"/>
    <s v="CANCELADO"/>
    <x v="7341"/>
    <s v="VICTOR GABRIEL GOMES PICÃO"/>
    <s v="CAMILLA MINHO"/>
    <n v="100400"/>
    <x v="3"/>
    <s v="CANCELADO"/>
    <d v="2026-02-18T00:00:00"/>
    <d v="2025-03-27T00:00:00"/>
    <d v="2025-03-31T00:00:00"/>
    <d v="2025-03-31T00:00:00"/>
    <x v="271"/>
    <x v="1"/>
    <s v="INTEGRAL"/>
    <m/>
  </r>
  <r>
    <x v="24860"/>
    <s v="9BM958433EB962317"/>
    <n v="207639"/>
    <n v="207639"/>
    <n v="0"/>
    <n v="3297"/>
    <n v="10227"/>
    <x v="15"/>
    <s v="VICTORIA CHANG DE MORAIS"/>
    <s v="CANCELADO"/>
    <x v="7342"/>
    <s v="JANAINA CRISTINA DOS SANTOS"/>
    <s v="LUCIANA PUSEBON"/>
    <n v="77724"/>
    <x v="0"/>
    <s v="CANCELADO"/>
    <d v="2026-02-18T00:00:00"/>
    <d v="2025-02-14T00:00:00"/>
    <d v="2025-05-22T00:00:00"/>
    <d v="2025-03-11T00:00:00"/>
    <x v="271"/>
    <x v="1"/>
    <s v="INTEGRAL"/>
    <m/>
  </r>
  <r>
    <x v="24861"/>
    <s v="9ADG0942MMM481239"/>
    <n v="17137"/>
    <n v="0"/>
    <n v="17137"/>
    <n v="20770"/>
    <n v="8799"/>
    <x v="1"/>
    <s v="ZELMO GONÇALVES PADILHA"/>
    <s v="CANCELADO"/>
    <x v="2541"/>
    <s v="JOCELIA MARTINS"/>
    <s v="LAURA APARECIDA SILVEIRA"/>
    <n v="54942"/>
    <x v="3"/>
    <s v="CANCELADO"/>
    <d v="2026-02-18T00:00:00"/>
    <d v="2024-05-23T00:00:00"/>
    <d v="2024-05-23T00:00:00"/>
    <d v="2024-05-23T00:00:00"/>
    <x v="271"/>
    <x v="0"/>
    <s v="INTEGRAL"/>
    <m/>
  </r>
  <r>
    <x v="24862"/>
    <s v="9ADG044212M168098"/>
    <n v="18275"/>
    <n v="0"/>
    <n v="18275"/>
    <n v="167"/>
    <n v="11437"/>
    <x v="16"/>
    <s v="MAURICIO BELLO"/>
    <s v="CANCELADO"/>
    <x v="1470"/>
    <s v="JOÃO PAULO RIBEIRO PINTO"/>
    <s v="LAURA APARECIDA SILVEIRA"/>
    <n v="87111"/>
    <x v="3"/>
    <s v="CANCELADO"/>
    <d v="2026-02-18T00:00:00"/>
    <d v="2025-03-05T00:00:00"/>
    <d v="2025-03-17T00:00:00"/>
    <d v="2025-03-17T00:00:00"/>
    <x v="271"/>
    <x v="1"/>
    <s v="INTEGRAL"/>
    <m/>
  </r>
  <r>
    <x v="24863"/>
    <s v="9BVRG40D9ME906664"/>
    <n v="16377219"/>
    <n v="16377219"/>
    <n v="0"/>
    <n v="6360"/>
    <n v="13221"/>
    <x v="4"/>
    <s v="AUGUSTINHO TADEU PIGNATEL"/>
    <s v="CANCELADO"/>
    <x v="6848"/>
    <s v="NAO USA"/>
    <s v="LAURA APARECIDA SILVEIRA"/>
    <n v="101333"/>
    <x v="6"/>
    <s v="CANCELADO"/>
    <d v="2026-02-18T00:00:00"/>
    <d v="2025-03-28T00:00:00"/>
    <d v="2025-04-01T00:00:00"/>
    <d v="2025-04-01T00:00:00"/>
    <x v="271"/>
    <x v="1"/>
    <s v="INTEGRAL"/>
    <m/>
  </r>
  <r>
    <x v="24864"/>
    <s v="9ADF1473AAM310795"/>
    <n v="19333"/>
    <n v="0"/>
    <n v="19333"/>
    <n v="22294"/>
    <n v="14569"/>
    <x v="16"/>
    <s v="FELIPE MORETTO "/>
    <s v="CANCELADO"/>
    <x v="1680"/>
    <s v="JOÃO PAULO RIBEIRO PINTO"/>
    <s v="LAURA APARECIDA SILVEIRA"/>
    <n v="90571"/>
    <x v="2"/>
    <s v="CANCELADO"/>
    <d v="2026-02-18T00:00:00"/>
    <d v="2025-05-21T00:00:00"/>
    <d v="2025-05-21T00:00:00"/>
    <d v="2025-05-21T00:00:00"/>
    <x v="271"/>
    <x v="0"/>
    <s v="INTEGRAL"/>
    <m/>
  </r>
  <r>
    <x v="24865"/>
    <s v="9535V6TB1KR928109"/>
    <n v="27603"/>
    <n v="27603"/>
    <n v="0"/>
    <n v="22222"/>
    <n v="10883"/>
    <x v="16"/>
    <s v="NICHOLAS DELGADO"/>
    <s v="CANCELADO"/>
    <x v="2925"/>
    <s v="ANA BALICKI"/>
    <s v="LAURA APARECIDA SILVEIRA"/>
    <n v="67267"/>
    <x v="5"/>
    <s v="CANCELADO"/>
    <d v="2026-02-18T00:00:00"/>
    <d v="2024-09-03T00:00:00"/>
    <d v="2024-09-04T00:00:00"/>
    <d v="2024-09-04T00:00:00"/>
    <x v="271"/>
    <x v="0"/>
    <s v="INTEGRAL"/>
    <m/>
  </r>
  <r>
    <x v="24866"/>
    <s v="9ADM0352MMM481240"/>
    <n v="17139"/>
    <n v="0"/>
    <n v="17139"/>
    <n v="20770"/>
    <n v="8799"/>
    <x v="1"/>
    <s v="ZELMO GONÇALVES PADILHA"/>
    <s v="CANCELADO"/>
    <x v="2541"/>
    <s v="JOCELIA MARTINS"/>
    <s v="LAURA APARECIDA SILVEIRA"/>
    <n v="54942"/>
    <x v="3"/>
    <s v="CANCELADO"/>
    <d v="2026-02-18T00:00:00"/>
    <d v="2024-05-23T00:00:00"/>
    <d v="2024-05-23T00:00:00"/>
    <d v="2024-05-23T00:00:00"/>
    <x v="271"/>
    <x v="0"/>
    <s v="INTEGRAL"/>
    <m/>
  </r>
  <r>
    <x v="24867"/>
    <s v="9BM688133TB094945"/>
    <n v="27324"/>
    <n v="27324"/>
    <n v="0"/>
    <n v="11992"/>
    <n v="10671"/>
    <x v="6"/>
    <s v="GUSTAVO SANTOS"/>
    <s v="CANCELADO"/>
    <x v="7343"/>
    <s v="CAMILLA MINHO"/>
    <s v="LAURA APARECIDA SILVEIRA"/>
    <n v="66034"/>
    <x v="5"/>
    <s v="CANCELADO"/>
    <d v="2026-02-18T00:00:00"/>
    <d v="2024-08-26T00:00:00"/>
    <d v="2024-08-30T00:00:00"/>
    <d v="2024-08-30T00:00:00"/>
    <x v="271"/>
    <x v="0"/>
    <s v="INTEGRAL"/>
    <m/>
  </r>
  <r>
    <x v="24868"/>
    <s v="9BVAS02C3BE765564"/>
    <n v="15925271"/>
    <n v="15925271"/>
    <n v="0"/>
    <n v="1463"/>
    <n v="12334"/>
    <x v="81"/>
    <s v="TIAGO VINICIUS PASQUINI"/>
    <s v="CANCELADO"/>
    <x v="4172"/>
    <s v="NATHIELY DOS SANTOS MELLO"/>
    <s v="CAMILLA MINHO"/>
    <n v="93757"/>
    <x v="5"/>
    <s v="CANCELADO"/>
    <d v="2026-02-18T00:00:00"/>
    <d v="2025-03-18T00:00:00"/>
    <d v="2025-03-18T00:00:00"/>
    <d v="2025-03-18T00:00:00"/>
    <x v="271"/>
    <x v="1"/>
    <s v="INTEGRAL"/>
    <m/>
  </r>
  <r>
    <x v="24869"/>
    <s v="9BVRG40D7ME886785"/>
    <n v="15929005"/>
    <n v="15929005"/>
    <n v="0"/>
    <n v="939"/>
    <n v="11758"/>
    <x v="23"/>
    <s v="JOSÉ MAGALHAES"/>
    <s v="CANCELADO"/>
    <x v="4309"/>
    <s v="CAMILLA MINHO"/>
    <s v="LUCIANA PUSEBON"/>
    <n v="89661"/>
    <x v="1"/>
    <s v="CANCELADO"/>
    <d v="2026-02-18T00:00:00"/>
    <d v="2025-03-11T00:00:00"/>
    <d v="2025-03-12T00:00:00"/>
    <d v="2025-03-12T00:00:00"/>
    <x v="271"/>
    <x v="1"/>
    <s v="INTEGRAL"/>
    <m/>
  </r>
  <r>
    <x v="24870"/>
    <s v="94BL0462KKV063188"/>
    <n v="13108"/>
    <n v="0"/>
    <n v="13108"/>
    <n v="6031"/>
    <n v="12047"/>
    <x v="9"/>
    <s v="QUEILA DE CAMARGO REIS DOS SANTOS"/>
    <s v="CANCELADO"/>
    <x v="111"/>
    <s v="JOÃO PAULO RIBEIRO PINTO"/>
    <s v="LUCIANA PUSEBON"/>
    <n v="91896"/>
    <x v="3"/>
    <s v="CANCELADO"/>
    <d v="2026-02-18T00:00:00"/>
    <d v="2025-03-14T00:00:00"/>
    <d v="2025-03-17T00:00:00"/>
    <d v="2025-03-17T00:00:00"/>
    <x v="271"/>
    <x v="1"/>
    <s v="INTEGRAL"/>
    <m/>
  </r>
  <r>
    <x v="24871"/>
    <s v="9ADG0942MMM481238"/>
    <n v="17136"/>
    <n v="0"/>
    <n v="17136"/>
    <n v="20770"/>
    <n v="8799"/>
    <x v="1"/>
    <s v="ZELMO GONÇALVES PADILHA"/>
    <s v="CANCELADO"/>
    <x v="2541"/>
    <s v="JOCELIA MARTINS"/>
    <s v="LAURA APARECIDA SILVEIRA"/>
    <n v="54944"/>
    <x v="2"/>
    <s v="CANCELADO"/>
    <d v="2026-02-18T00:00:00"/>
    <d v="2024-05-23T00:00:00"/>
    <d v="2024-05-23T00:00:00"/>
    <d v="2024-05-23T00:00:00"/>
    <x v="271"/>
    <x v="0"/>
    <s v="INTEGRAL"/>
    <m/>
  </r>
  <r>
    <x v="24872"/>
    <s v="9BSG6X200C3803535"/>
    <n v="135525"/>
    <n v="135525"/>
    <n v="0"/>
    <n v="49008"/>
    <n v="139926"/>
    <x v="3"/>
    <s v="PAULO LOCATELI"/>
    <s v="CANCELADO"/>
    <x v="5686"/>
    <s v="JOÃO PAULO RIBEIRO PINTO"/>
    <s v="LAURA APARECIDA SILVEIRA"/>
    <n v="673721"/>
    <x v="1"/>
    <s v="CANCELADO"/>
    <d v="2026-02-18T00:00:00"/>
    <d v="2024-08-29T00:00:00"/>
    <d v="2024-09-02T00:00:00"/>
    <d v="2024-09-02T00:00:00"/>
    <x v="271"/>
    <x v="3"/>
    <s v="INTEGRAL"/>
    <m/>
  </r>
  <r>
    <x v="24873"/>
    <s v="9BVRG20C9HE843542"/>
    <n v="25192"/>
    <n v="25192"/>
    <n v="0"/>
    <n v="19780"/>
    <n v="8783"/>
    <x v="1"/>
    <s v="ZELMO GONÇALVES PADILHA"/>
    <s v="CANCELADO"/>
    <x v="5571"/>
    <s v="JOCELIA MARTINS"/>
    <s v="LAURA APARECIDA SILVEIRA"/>
    <n v="54845"/>
    <x v="0"/>
    <s v="CANCELADO"/>
    <d v="2026-02-18T00:00:00"/>
    <d v="2024-05-23T00:00:00"/>
    <d v="2024-05-23T00:00:00"/>
    <d v="2024-05-23T00:00:00"/>
    <x v="271"/>
    <x v="0"/>
    <s v="INTEGRAL"/>
    <m/>
  </r>
  <r>
    <x v="24874"/>
    <s v="9BVAS02C9AE762344"/>
    <n v="25184"/>
    <n v="25184"/>
    <n v="0"/>
    <n v="19780"/>
    <n v="8783"/>
    <x v="1"/>
    <s v="ZELMO GONÇALVES PADILHA"/>
    <s v="CANCELADO"/>
    <x v="5571"/>
    <s v="JOCELIA MARTINS"/>
    <s v="LAURA APARECIDA SILVEIRA"/>
    <n v="54808"/>
    <x v="5"/>
    <s v="CANCELADO"/>
    <d v="2026-02-18T00:00:00"/>
    <d v="2024-05-23T00:00:00"/>
    <d v="2024-05-23T00:00:00"/>
    <d v="2024-05-23T00:00:00"/>
    <x v="271"/>
    <x v="0"/>
    <s v="INTEGRAL"/>
    <m/>
  </r>
  <r>
    <x v="24875"/>
    <s v="9BVA4CMA44E704556"/>
    <n v="25196"/>
    <n v="25196"/>
    <n v="0"/>
    <n v="19780"/>
    <n v="8783"/>
    <x v="1"/>
    <s v="ZELMO GONÇALVES PADILHA"/>
    <s v="CANCELADO"/>
    <x v="5571"/>
    <s v="JOCELIA MARTINS"/>
    <s v="LAURA APARECIDA SILVEIRA"/>
    <n v="54832"/>
    <x v="5"/>
    <s v="CANCELADO"/>
    <d v="2026-02-18T00:00:00"/>
    <d v="2024-05-23T00:00:00"/>
    <d v="2024-05-23T00:00:00"/>
    <d v="2024-05-23T00:00:00"/>
    <x v="271"/>
    <x v="0"/>
    <s v="INTEGRAL"/>
    <m/>
  </r>
  <r>
    <x v="24876"/>
    <s v="9BM6881568B564002"/>
    <n v="16208456"/>
    <n v="16208456"/>
    <n v="0"/>
    <n v="7678"/>
    <n v="12752"/>
    <x v="52"/>
    <s v="PARCEIRO A - SOS TRUCK LTDA"/>
    <s v="CANCELADO"/>
    <x v="7344"/>
    <s v="VICTOR GABRIEL GOMES PICÃO"/>
    <s v="LUCIANA PUSEBON"/>
    <n v="96980"/>
    <x v="6"/>
    <s v="CANCELADO"/>
    <d v="2026-02-18T00:00:00"/>
    <d v="2025-03-24T00:00:00"/>
    <d v="2025-03-24T00:00:00"/>
    <d v="2025-03-24T00:00:00"/>
    <x v="271"/>
    <x v="1"/>
    <s v="INTEGRAL"/>
    <m/>
  </r>
  <r>
    <x v="24877"/>
    <s v="94BA1454PPV003679"/>
    <n v="19940"/>
    <n v="0"/>
    <n v="19940"/>
    <n v="1062"/>
    <n v="12856"/>
    <x v="3"/>
    <s v="YGOR DA SILVA REQUENA - "/>
    <s v="CANCELADO"/>
    <x v="7328"/>
    <s v="NATHIELY DOS SANTOS MELLO"/>
    <s v="LUCIANA PUSEBON"/>
    <n v="97903"/>
    <x v="3"/>
    <s v="CANCELADO"/>
    <d v="2026-02-18T00:00:00"/>
    <d v="2025-03-24T00:00:00"/>
    <d v="2025-03-25T00:00:00"/>
    <d v="2025-03-25T00:00:00"/>
    <x v="271"/>
    <x v="1"/>
    <s v="INTEGRAL"/>
    <m/>
  </r>
  <r>
    <x v="24878"/>
    <s v="9ADG0942GGM401229"/>
    <n v="12170"/>
    <n v="0"/>
    <n v="12170"/>
    <n v="4645"/>
    <n v="6734"/>
    <x v="40"/>
    <s v="MARLI SCHERNER"/>
    <s v="CANCELADO"/>
    <x v="1173"/>
    <s v="CAMILLA MINHO"/>
    <s v="LAURA APARECIDA SILVEIRA"/>
    <n v="53653"/>
    <x v="3"/>
    <s v="CANCELADO"/>
    <d v="2026-02-18T00:00:00"/>
    <d v="2024-12-09T00:00:00"/>
    <d v="2025-01-10T00:00:00"/>
    <d v="2025-01-10T00:00:00"/>
    <x v="271"/>
    <x v="1"/>
    <s v="INTEGRAL"/>
    <m/>
  </r>
  <r>
    <x v="24879"/>
    <s v="9ADM0372GGM401230"/>
    <n v="12168"/>
    <n v="0"/>
    <n v="12168"/>
    <n v="4645"/>
    <n v="6734"/>
    <x v="40"/>
    <s v="MARLI SCHERNER"/>
    <s v="CANCELADO"/>
    <x v="1173"/>
    <s v="CAMILLA MINHO"/>
    <s v="LAURA APARECIDA SILVEIRA"/>
    <n v="53653"/>
    <x v="3"/>
    <s v="CANCELADO"/>
    <d v="2026-02-18T00:00:00"/>
    <d v="2024-12-09T00:00:00"/>
    <d v="2025-01-10T00:00:00"/>
    <d v="2025-01-10T00:00:00"/>
    <x v="271"/>
    <x v="1"/>
    <s v="INTEGRAL"/>
    <m/>
  </r>
  <r>
    <x v="24880"/>
    <s v="9EP07082071003013"/>
    <n v="19650"/>
    <n v="0"/>
    <n v="19650"/>
    <n v="7848"/>
    <n v="13246"/>
    <x v="126"/>
    <s v="MF - ROBSON GONCALVES"/>
    <s v="CANCELADO"/>
    <x v="7341"/>
    <s v="JOÃO PAULO RIBEIRO PINTO"/>
    <s v="CAMILLA MINHO"/>
    <n v="101647"/>
    <x v="3"/>
    <s v="CANCELADO"/>
    <d v="2026-02-18T00:00:00"/>
    <d v="2025-03-31T00:00:00"/>
    <d v="2025-03-31T00:00:00"/>
    <d v="2025-03-31T00:00:00"/>
    <x v="271"/>
    <x v="1"/>
    <s v="INTEGRAL"/>
    <m/>
  </r>
  <r>
    <x v="24881"/>
    <s v="9A9BP252R8FDS7009"/>
    <n v="17326"/>
    <n v="0"/>
    <n v="17326"/>
    <n v="7285"/>
    <n v="11732"/>
    <x v="3"/>
    <s v="YGOR DA SILVA REQUENAA"/>
    <s v="CANCELADO"/>
    <x v="7345"/>
    <s v="LUCAS LOBO DIDUR"/>
    <s v="LUCIANA PUSEBON"/>
    <n v="89493"/>
    <x v="2"/>
    <s v="CANCELADO"/>
    <d v="2026-02-18T00:00:00"/>
    <d v="2025-03-11T00:00:00"/>
    <d v="2025-03-12T00:00:00"/>
    <d v="2025-03-12T00:00:00"/>
    <x v="271"/>
    <x v="1"/>
    <s v="INTEGRAL"/>
    <m/>
  </r>
  <r>
    <x v="24882"/>
    <s v="9BVRG20C4KE865121"/>
    <n v="25033"/>
    <n v="25033"/>
    <n v="0"/>
    <n v="19780"/>
    <n v="8730"/>
    <x v="1"/>
    <s v="LOHRAN MOREY"/>
    <s v="CANCELADO"/>
    <x v="5571"/>
    <s v="JOCELIA MARTINS"/>
    <s v="LAURA APARECIDA SILVEIRA"/>
    <n v="54451"/>
    <x v="1"/>
    <s v="CANCELADO"/>
    <d v="2026-02-18T00:00:00"/>
    <d v="2024-05-21T00:00:00"/>
    <d v="2024-05-22T00:00:00"/>
    <d v="2024-05-22T00:00:00"/>
    <x v="271"/>
    <x v="0"/>
    <s v="INTEGRAL"/>
    <m/>
  </r>
  <r>
    <x v="24883"/>
    <s v="9BSR6X200N4006083"/>
    <n v="16275880"/>
    <n v="16275880"/>
    <n v="0"/>
    <n v="1062"/>
    <n v="12856"/>
    <x v="3"/>
    <s v="YGOR DA SILVA REQUENA - "/>
    <s v="CANCELADO"/>
    <x v="7328"/>
    <s v="NATHIELY DOS SANTOS MELLO"/>
    <s v="LUCIANA PUSEBON"/>
    <n v="97864"/>
    <x v="4"/>
    <s v="CANCELADO"/>
    <d v="2026-02-18T00:00:00"/>
    <d v="2025-03-24T00:00:00"/>
    <d v="2025-03-25T00:00:00"/>
    <d v="2025-03-25T00:00:00"/>
    <x v="271"/>
    <x v="1"/>
    <s v="INTEGRAL"/>
    <m/>
  </r>
  <r>
    <x v="24884"/>
    <s v="93ZM1USH0E8825850"/>
    <n v="14458434"/>
    <n v="14458434"/>
    <n v="0"/>
    <n v="7538"/>
    <n v="12354"/>
    <x v="9"/>
    <s v="WELERSON FERREIRA GOMES DA SILVA"/>
    <s v="CANCELADO"/>
    <x v="7346"/>
    <s v="CAMILLA MINHO"/>
    <s v="LAURA APARECIDA SILVEIRA"/>
    <n v="93940"/>
    <x v="4"/>
    <s v="CANCELADO"/>
    <d v="2026-02-18T00:00:00"/>
    <d v="2025-03-18T00:00:00"/>
    <d v="2025-03-20T00:00:00"/>
    <d v="2025-03-20T00:00:00"/>
    <x v="271"/>
    <x v="1"/>
    <s v="INTEGRAL"/>
    <m/>
  </r>
  <r>
    <x v="24885"/>
    <s v="95355FTE8PR037798"/>
    <n v="24512"/>
    <n v="24512"/>
    <n v="0"/>
    <n v="14958"/>
    <n v="8545"/>
    <x v="22"/>
    <s v="JOÃO HENRIQUE SILVA NEVES"/>
    <s v="CANCELADO"/>
    <x v="7347"/>
    <s v="JOCELIA MARTINS"/>
    <s v="LAURA APARECIDA SILVEIRA"/>
    <n v="53376"/>
    <x v="1"/>
    <s v="CANCELADO"/>
    <d v="2026-02-18T00:00:00"/>
    <d v="2024-05-14T00:00:00"/>
    <d v="2024-05-23T00:00:00"/>
    <d v="2024-05-23T00:00:00"/>
    <x v="271"/>
    <x v="0"/>
    <s v="INTEGRAL"/>
    <m/>
  </r>
  <r>
    <x v="24886"/>
    <s v="9BM958478EB957802"/>
    <n v="91935"/>
    <n v="91935"/>
    <n v="0"/>
    <n v="41121"/>
    <n v="138194"/>
    <x v="3"/>
    <s v="JOÃO BATISTA VOLPATO"/>
    <s v="FINALIZADO"/>
    <x v="7348"/>
    <s v="JOÃO PAULO RIBEIRO PINTO"/>
    <s v="SYSTEM"/>
    <n v="663209"/>
    <x v="4"/>
    <s v="ATIVO"/>
    <d v="2026-02-18T00:00:00"/>
    <d v="2024-04-29T00:00:00"/>
    <d v="2024-05-06T00:00:00"/>
    <d v="2024-05-06T00:00:00"/>
    <x v="271"/>
    <x v="3"/>
    <s v="INTEGRAL"/>
    <m/>
  </r>
  <r>
    <x v="24887"/>
    <s v="9BWXN82448R834722"/>
    <n v="187624"/>
    <n v="187624"/>
    <n v="0"/>
    <n v="2434"/>
    <n v="3212"/>
    <x v="4"/>
    <s v="AUGUSTINHO TADEU PIGNATEL"/>
    <s v="CANCELADO"/>
    <x v="7349"/>
    <s v="N/A"/>
    <s v="LAURA APARECIDA SILVEIRA"/>
    <n v="20791"/>
    <x v="7"/>
    <s v="CANCELADO"/>
    <d v="2026-02-18T00:00:00"/>
    <d v="2024-09-17T00:00:00"/>
    <d v="2024-09-17T00:00:00"/>
    <d v="2024-09-17T00:00:00"/>
    <x v="271"/>
    <x v="1"/>
    <s v="INTEGRAL"/>
    <m/>
  </r>
  <r>
    <x v="24888"/>
    <s v="98PTSH430RB152619"/>
    <n v="183909"/>
    <n v="183909"/>
    <n v="0"/>
    <n v="1438"/>
    <n v="1764"/>
    <x v="40"/>
    <s v="CASSIA KETHILE SANTANA DA SILVA"/>
    <s v="CANCELADO"/>
    <x v="7340"/>
    <s v="N/A"/>
    <s v="LAURA APARECIDA SILVEIRA"/>
    <n v="10623"/>
    <x v="0"/>
    <s v="CANCELADO"/>
    <d v="2026-02-18T00:00:00"/>
    <d v="2024-07-22T00:00:00"/>
    <d v="2024-07-22T00:00:00"/>
    <d v="2024-07-22T00:00:00"/>
    <x v="271"/>
    <x v="1"/>
    <s v="INTEGRAL"/>
    <m/>
  </r>
  <r>
    <x v="24889"/>
    <s v="9BVRG20CXLE876565"/>
    <n v="207516"/>
    <n v="207516"/>
    <n v="0"/>
    <n v="7588"/>
    <n v="12547"/>
    <x v="17"/>
    <s v="JULIANO COSTA"/>
    <s v="CANCELADO"/>
    <x v="4199"/>
    <s v="JOÃO PAULO RIBEIRO PINTO"/>
    <s v="CAMILLA MINHO"/>
    <n v="95464"/>
    <x v="1"/>
    <s v="CANCELADO"/>
    <d v="2026-02-18T00:00:00"/>
    <d v="2025-03-20T00:00:00"/>
    <d v="2025-03-24T00:00:00"/>
    <d v="2025-03-24T00:00:00"/>
    <x v="271"/>
    <x v="1"/>
    <s v="INTEGRAL"/>
    <m/>
  </r>
  <r>
    <x v="24890"/>
    <s v="9BM958186KB133639"/>
    <n v="24969"/>
    <n v="24969"/>
    <n v="0"/>
    <n v="22037"/>
    <n v="8778"/>
    <x v="6"/>
    <s v="JOSÉ ELIAS DOS SANTOS FILHO"/>
    <s v="CANCELADO"/>
    <x v="7350"/>
    <s v="ANA BALICKI"/>
    <s v="LAURA APARECIDA SILVEIRA"/>
    <n v="54770"/>
    <x v="4"/>
    <s v="CANCELADO"/>
    <d v="2026-02-18T00:00:00"/>
    <d v="2024-05-23T00:00:00"/>
    <d v="2024-05-24T00:00:00"/>
    <d v="2024-05-24T00:00:00"/>
    <x v="271"/>
    <x v="0"/>
    <s v="INTEGRAL"/>
    <m/>
  </r>
  <r>
    <x v="24891"/>
    <s v="94BA1454PPV003678"/>
    <n v="19942"/>
    <n v="0"/>
    <n v="19942"/>
    <n v="1062"/>
    <n v="12856"/>
    <x v="3"/>
    <s v="YGOR DA SILVA REQUENA - "/>
    <s v="CANCELADO"/>
    <x v="7328"/>
    <s v="NATHIELY DOS SANTOS MELLO"/>
    <s v="LUCIANA PUSEBON"/>
    <n v="97905"/>
    <x v="3"/>
    <s v="CANCELADO"/>
    <d v="2026-02-18T00:00:00"/>
    <d v="2025-03-24T00:00:00"/>
    <d v="2025-03-25T00:00:00"/>
    <d v="2025-03-25T00:00:00"/>
    <x v="271"/>
    <x v="1"/>
    <s v="INTEGRAL"/>
    <m/>
  </r>
  <r>
    <x v="24892"/>
    <s v="9ADG1354NPM511707"/>
    <n v="19936"/>
    <n v="0"/>
    <n v="19936"/>
    <n v="1062"/>
    <n v="12856"/>
    <x v="3"/>
    <s v="YGOR DA SILVA REQUENA - "/>
    <s v="CANCELADO"/>
    <x v="7328"/>
    <s v="NATHIELY DOS SANTOS MELLO"/>
    <s v="LUCIANA PUSEBON"/>
    <n v="97901"/>
    <x v="3"/>
    <s v="CANCELADO"/>
    <d v="2026-02-18T00:00:00"/>
    <d v="2025-03-24T00:00:00"/>
    <d v="2025-03-25T00:00:00"/>
    <d v="2025-03-25T00:00:00"/>
    <x v="271"/>
    <x v="1"/>
    <s v="INTEGRAL"/>
    <m/>
  </r>
  <r>
    <x v="24893"/>
    <s v="9ADG072212M168097"/>
    <n v="18274"/>
    <n v="0"/>
    <n v="18274"/>
    <n v="167"/>
    <n v="11437"/>
    <x v="16"/>
    <s v="MAURICIO BELLO"/>
    <s v="CANCELADO"/>
    <x v="1470"/>
    <s v="JOÃO PAULO RIBEIRO PINTO"/>
    <s v="LAURA APARECIDA SILVEIRA"/>
    <n v="87111"/>
    <x v="3"/>
    <s v="CANCELADO"/>
    <d v="2026-02-18T00:00:00"/>
    <d v="2025-03-05T00:00:00"/>
    <d v="2025-03-17T00:00:00"/>
    <d v="2025-03-17T00:00:00"/>
    <x v="271"/>
    <x v="1"/>
    <s v="INTEGRAL"/>
    <m/>
  </r>
  <r>
    <x v="24894"/>
    <s v="9BSR4X2A043548472"/>
    <n v="16031078"/>
    <n v="16031078"/>
    <n v="0"/>
    <n v="7285"/>
    <n v="11732"/>
    <x v="3"/>
    <s v="YGOR DA SILVA REQUENAA"/>
    <s v="CANCELADO"/>
    <x v="7345"/>
    <s v="LUCAS LOBO DIDUR"/>
    <s v="LUCIANA PUSEBON"/>
    <n v="89487"/>
    <x v="0"/>
    <s v="CANCELADO"/>
    <d v="2026-02-18T00:00:00"/>
    <d v="2025-03-11T00:00:00"/>
    <d v="2025-03-12T00:00:00"/>
    <d v="2025-03-12T00:00:00"/>
    <x v="271"/>
    <x v="1"/>
    <s v="INTEGRAL"/>
    <m/>
  </r>
  <r>
    <x v="24895"/>
    <s v="94BA0952KKV063186"/>
    <n v="13111"/>
    <n v="0"/>
    <n v="13111"/>
    <n v="6031"/>
    <n v="12047"/>
    <x v="9"/>
    <s v="QUEILA DE CAMARGO REIS DOS SANTOS"/>
    <s v="CANCELADO"/>
    <x v="111"/>
    <s v="JOÃO PAULO RIBEIRO PINTO"/>
    <s v="LUCIANA PUSEBON"/>
    <n v="91902"/>
    <x v="2"/>
    <s v="CANCELADO"/>
    <d v="2026-02-18T00:00:00"/>
    <d v="2025-03-14T00:00:00"/>
    <d v="2025-03-17T00:00:00"/>
    <d v="2025-03-17T00:00:00"/>
    <x v="271"/>
    <x v="1"/>
    <s v="INTEGRAL"/>
    <m/>
  </r>
  <r>
    <x v="24896"/>
    <s v="9BM958443DB922300"/>
    <n v="16144873"/>
    <n v="16144873"/>
    <n v="0"/>
    <n v="7125"/>
    <n v="11371"/>
    <x v="1"/>
    <s v="VILMA GIRIOLI"/>
    <s v="CANCELADO"/>
    <x v="7351"/>
    <s v="JOÃO PAULO RIBEIRO PINTO"/>
    <s v="CAMILLA MINHO"/>
    <n v="86672"/>
    <x v="5"/>
    <s v="CANCELADO"/>
    <d v="2026-02-18T00:00:00"/>
    <d v="2025-03-03T00:00:00"/>
    <d v="2025-03-11T00:00:00"/>
    <d v="2025-03-11T00:00:00"/>
    <x v="271"/>
    <x v="1"/>
    <s v="INTEGRAL"/>
    <m/>
  </r>
  <r>
    <x v="24897"/>
    <s v="9BVAG20C7CE788060"/>
    <n v="16121145"/>
    <n v="16121145"/>
    <n v="0"/>
    <n v="5687"/>
    <n v="11351"/>
    <x v="119"/>
    <s v="LETICIA ROCHA"/>
    <s v="CANCELADO"/>
    <x v="4120"/>
    <s v="JANAINA CRISTINA DOS SANTOS"/>
    <s v="CAMILLA MINHO"/>
    <n v="86503"/>
    <x v="5"/>
    <s v="CANCELADO"/>
    <d v="2026-02-18T00:00:00"/>
    <d v="2025-02-28T00:00:00"/>
    <d v="2025-05-22T00:00:00"/>
    <d v="2025-03-18T00:00:00"/>
    <x v="271"/>
    <x v="1"/>
    <s v="INTEGRAL"/>
    <m/>
  </r>
  <r>
    <x v="24898"/>
    <s v="9BSR6X200P4036154"/>
    <n v="16275901"/>
    <n v="16275901"/>
    <n v="0"/>
    <n v="1062"/>
    <n v="12856"/>
    <x v="3"/>
    <s v="YGOR DA SILVA REQUENA - "/>
    <s v="CANCELADO"/>
    <x v="7328"/>
    <s v="NATHIELY DOS SANTOS MELLO"/>
    <s v="LUCIANA PUSEBON"/>
    <n v="97867"/>
    <x v="4"/>
    <s v="CANCELADO"/>
    <d v="2026-02-18T00:00:00"/>
    <d v="2025-03-24T00:00:00"/>
    <d v="2025-03-25T00:00:00"/>
    <d v="2025-03-25T00:00:00"/>
    <x v="271"/>
    <x v="1"/>
    <s v="INTEGRAL"/>
    <m/>
  </r>
  <r>
    <x v="24899"/>
    <s v="9BSP4X200A3652297"/>
    <n v="25195"/>
    <n v="25195"/>
    <n v="0"/>
    <n v="19780"/>
    <n v="8783"/>
    <x v="1"/>
    <s v="ZELMO GONÇALVES PADILHA"/>
    <s v="CANCELADO"/>
    <x v="5571"/>
    <s v="JOCELIA MARTINS"/>
    <s v="LAURA APARECIDA SILVEIRA"/>
    <n v="54846"/>
    <x v="1"/>
    <s v="CANCELADO"/>
    <d v="2026-02-18T00:00:00"/>
    <d v="2024-05-23T00:00:00"/>
    <d v="2024-05-23T00:00:00"/>
    <d v="2024-05-23T00:00:00"/>
    <x v="271"/>
    <x v="0"/>
    <s v="INTEGRAL"/>
    <m/>
  </r>
  <r>
    <x v="24900"/>
    <s v="9ADG1354PRM534890"/>
    <n v="10781"/>
    <n v="0"/>
    <n v="10781"/>
    <n v="21316"/>
    <n v="4936"/>
    <x v="34"/>
    <s v="AMILTON MARTUCCI"/>
    <s v="CANCELADO"/>
    <x v="7352"/>
    <s v="JOCELIA MARTINS"/>
    <s v="LAURA APARECIDA SILVEIRA"/>
    <n v="31089"/>
    <x v="2"/>
    <s v="CANCELADO"/>
    <d v="2026-02-18T00:00:00"/>
    <d v="2024-01-18T00:00:00"/>
    <d v="2024-01-19T00:00:00"/>
    <d v="2024-01-19T00:00:00"/>
    <x v="271"/>
    <x v="0"/>
    <s v="INTEGRAL"/>
    <m/>
  </r>
  <r>
    <x v="24901"/>
    <s v="9AA07082G5C056790"/>
    <n v="17132"/>
    <n v="0"/>
    <n v="17132"/>
    <n v="20770"/>
    <n v="8799"/>
    <x v="1"/>
    <s v="ZELMO GONÇALVES PADILHA"/>
    <s v="CANCELADO"/>
    <x v="2541"/>
    <s v="JOCELIA MARTINS"/>
    <s v="LAURA APARECIDA SILVEIRA"/>
    <n v="54943"/>
    <x v="2"/>
    <s v="CANCELADO"/>
    <d v="2026-02-18T00:00:00"/>
    <d v="2024-05-23T00:00:00"/>
    <d v="2024-05-23T00:00:00"/>
    <d v="2024-05-23T00:00:00"/>
    <x v="271"/>
    <x v="0"/>
    <s v="INTEGRAL"/>
    <m/>
  </r>
  <r>
    <x v="24902"/>
    <s v="9BM958154JB111411"/>
    <n v="24692"/>
    <n v="24692"/>
    <n v="0"/>
    <n v="20406"/>
    <n v="8296"/>
    <x v="47"/>
    <s v="RODRIGO ALMEIDA"/>
    <s v="FINALIZADO"/>
    <x v="625"/>
    <s v="JOÃO PAULO RIBEIRO PINTO"/>
    <s v="SYSTEM"/>
    <n v="51753"/>
    <x v="7"/>
    <s v="ATIVO"/>
    <d v="2026-02-18T00:00:00"/>
    <d v="2024-05-03T00:00:00"/>
    <d v="2024-05-06T00:00:00"/>
    <d v="2024-05-06T00:00:00"/>
    <x v="271"/>
    <x v="0"/>
    <s v="INTEGRAL"/>
    <m/>
  </r>
  <r>
    <x v="24903"/>
    <s v="9533182T4BR125416"/>
    <n v="207199"/>
    <n v="207199"/>
    <n v="0"/>
    <n v="3108"/>
    <n v="8970"/>
    <x v="20"/>
    <s v="MARCOS ANTONIO MAIA MORAIS"/>
    <s v="CANCELADO"/>
    <x v="7353"/>
    <s v="CAMILLA MINHO"/>
    <s v="JESSICA MORAIS"/>
    <n v="67725"/>
    <x v="0"/>
    <s v="CANCELADO"/>
    <d v="2026-02-18T00:00:00"/>
    <d v="2025-01-27T00:00:00"/>
    <d v="2025-01-30T00:00:00"/>
    <d v="2025-01-30T00:00:00"/>
    <x v="271"/>
    <x v="1"/>
    <s v="INTEGRAL"/>
    <m/>
  </r>
  <r>
    <x v="24904"/>
    <s v="9BVA4B5A73E687596"/>
    <n v="24632"/>
    <n v="24632"/>
    <n v="0"/>
    <n v="22012"/>
    <n v="8485"/>
    <x v="6"/>
    <s v="JOSÉ ELIAS DOS SANTOS FILHO"/>
    <s v="FINALIZADO"/>
    <x v="7354"/>
    <s v="JOCELIA MARTINS"/>
    <s v="ANA BALICKI"/>
    <n v="53032"/>
    <x v="4"/>
    <s v="CANCELADO"/>
    <d v="2026-02-18T00:00:00"/>
    <d v="2024-05-13T00:00:00"/>
    <d v="2024-05-16T00:00:00"/>
    <d v="2024-05-16T00:00:00"/>
    <x v="271"/>
    <x v="0"/>
    <s v="INTEGRAL"/>
    <m/>
  </r>
  <r>
    <x v="24905"/>
    <s v="9AA07082G5C056792"/>
    <n v="17131"/>
    <n v="0"/>
    <n v="17131"/>
    <n v="20770"/>
    <n v="8799"/>
    <x v="1"/>
    <s v="ZELMO GONÇALVES PADILHA"/>
    <s v="CANCELADO"/>
    <x v="2541"/>
    <s v="JOCELIA MARTINS"/>
    <s v="LAURA APARECIDA SILVEIRA"/>
    <n v="54941"/>
    <x v="3"/>
    <s v="CANCELADO"/>
    <d v="2026-02-18T00:00:00"/>
    <d v="2024-05-23T00:00:00"/>
    <d v="2024-05-23T00:00:00"/>
    <d v="2024-05-23T00:00:00"/>
    <x v="271"/>
    <x v="0"/>
    <s v="INTEGRAL"/>
    <m/>
  </r>
  <r>
    <x v="24906"/>
    <s v="97T0AN883MC009374"/>
    <n v="81"/>
    <n v="0"/>
    <n v="81"/>
    <n v="130"/>
    <n v="15425"/>
    <x v="16"/>
    <s v="MAURICIO BELLO"/>
    <s v="CANCELADO"/>
    <x v="7355"/>
    <s v="CAMILLA MINHO"/>
    <s v="JESSICA MORAIS"/>
    <n v="120487"/>
    <x v="3"/>
    <s v="CANCELADO"/>
    <d v="2026-02-18T00:00:00"/>
    <d v="2025-05-05T00:00:00"/>
    <d v="2025-05-09T00:00:00"/>
    <d v="2025-05-09T00:00:00"/>
    <x v="271"/>
    <x v="1"/>
    <s v="INTEGRAL"/>
    <m/>
  </r>
  <r>
    <x v="24907"/>
    <s v="9BVAN50A35E708646"/>
    <n v="25176"/>
    <n v="25176"/>
    <n v="0"/>
    <n v="19780"/>
    <n v="8783"/>
    <x v="1"/>
    <s v="ZELMO GONÇALVES PADILHA"/>
    <s v="CANCELADO"/>
    <x v="5571"/>
    <s v="JOCELIA MARTINS"/>
    <s v="LAURA APARECIDA SILVEIRA"/>
    <n v="54792"/>
    <x v="0"/>
    <s v="CANCELADO"/>
    <d v="2026-02-18T00:00:00"/>
    <d v="2024-05-23T00:00:00"/>
    <d v="2024-05-23T00:00:00"/>
    <d v="2024-05-23T00:00:00"/>
    <x v="271"/>
    <x v="0"/>
    <s v="INTEGRAL"/>
    <m/>
  </r>
  <r>
    <x v="24908"/>
    <s v="9BSR6X200D3834996"/>
    <n v="24230"/>
    <n v="24230"/>
    <n v="0"/>
    <n v="20764"/>
    <n v="8284"/>
    <x v="6"/>
    <s v="JOSÉ ELIAS DOS SANTOS FILHO"/>
    <s v="FINALIZADO"/>
    <x v="6255"/>
    <s v="CAMILLA MINHO"/>
    <s v="SYSTEM"/>
    <n v="51695"/>
    <x v="4"/>
    <s v="ATIVO"/>
    <d v="2026-02-18T00:00:00"/>
    <d v="2024-05-03T00:00:00"/>
    <d v="2024-05-06T00:00:00"/>
    <d v="2024-05-06T00:00:00"/>
    <x v="271"/>
    <x v="0"/>
    <s v="INTEGRAL"/>
    <m/>
  </r>
  <r>
    <x v="24909"/>
    <s v="9ADG072212M168096"/>
    <n v="18273"/>
    <n v="0"/>
    <n v="18273"/>
    <n v="167"/>
    <n v="11437"/>
    <x v="16"/>
    <s v="MAURICIO BELLO"/>
    <s v="CANCELADO"/>
    <x v="1470"/>
    <s v="JOÃO PAULO RIBEIRO PINTO"/>
    <s v="LAURA APARECIDA SILVEIRA"/>
    <n v="87111"/>
    <x v="3"/>
    <s v="CANCELADO"/>
    <d v="2026-02-18T00:00:00"/>
    <d v="2025-03-05T00:00:00"/>
    <d v="2025-03-17T00:00:00"/>
    <d v="2025-03-17T00:00:00"/>
    <x v="271"/>
    <x v="1"/>
    <s v="INTEGRAL"/>
    <m/>
  </r>
  <r>
    <x v="24910"/>
    <s v="9BM958461BB811051"/>
    <n v="16545949"/>
    <n v="16545949"/>
    <n v="0"/>
    <n v="8221"/>
    <n v="13826"/>
    <x v="3"/>
    <s v="JOSE LUIZ DOS SANTOS FILHO"/>
    <s v="CANCELADO"/>
    <x v="7356"/>
    <s v="LUCAS LOBO DIDUR"/>
    <s v="CAMILLA MINHO"/>
    <n v="106779"/>
    <x v="5"/>
    <s v="CANCELADO"/>
    <d v="2026-02-18T00:00:00"/>
    <d v="2025-04-09T00:00:00"/>
    <d v="2025-04-10T00:00:00"/>
    <d v="2025-04-10T00:00:00"/>
    <x v="271"/>
    <x v="1"/>
    <s v="INTEGRAL"/>
    <m/>
  </r>
  <r>
    <x v="24911"/>
    <s v="9BSR4X200C3803070"/>
    <n v="25036"/>
    <n v="25036"/>
    <n v="0"/>
    <n v="19780"/>
    <n v="8730"/>
    <x v="1"/>
    <s v="LOHRAN MOREY"/>
    <s v="CANCELADO"/>
    <x v="5571"/>
    <s v="JOCELIA MARTINS"/>
    <s v="LAURA APARECIDA SILVEIRA"/>
    <n v="54458"/>
    <x v="0"/>
    <s v="CANCELADO"/>
    <d v="2026-02-18T00:00:00"/>
    <d v="2024-05-21T00:00:00"/>
    <d v="2024-05-22T00:00:00"/>
    <d v="2024-05-22T00:00:00"/>
    <x v="271"/>
    <x v="0"/>
    <s v="INTEGRAL"/>
    <m/>
  </r>
  <r>
    <x v="24912"/>
    <s v="9BWNE72S05R507052"/>
    <n v="16111827"/>
    <n v="16111827"/>
    <n v="0"/>
    <n v="7379"/>
    <n v="11936"/>
    <x v="5"/>
    <s v="ICARO GOMES DE OLIVEIRA"/>
    <s v="CANCELADO"/>
    <x v="7357"/>
    <s v="CAMILLA MINHO"/>
    <s v="CAMILLA MINHO"/>
    <n v="91128"/>
    <x v="5"/>
    <s v="CANCELADO"/>
    <d v="2026-02-18T00:00:00"/>
    <d v="2025-03-13T00:00:00"/>
    <d v="2025-03-13T00:00:00"/>
    <d v="2025-03-13T00:00:00"/>
    <x v="271"/>
    <x v="1"/>
    <s v="INTEGRAL"/>
    <m/>
  </r>
  <r>
    <x v="24913"/>
    <s v="9BM6931274B368679"/>
    <n v="14515004"/>
    <n v="14515004"/>
    <n v="0"/>
    <n v="4620"/>
    <n v="6680"/>
    <x v="16"/>
    <s v="NICHOLAS MARTINS DELGADO"/>
    <s v="CANCELADO"/>
    <x v="7358"/>
    <s v="LUCAS BELMIRO MENDES SANTOS"/>
    <s v="LAURA APARECIDA SILVEIRA"/>
    <n v="48968"/>
    <x v="4"/>
    <s v="CANCELADO"/>
    <d v="2026-02-18T00:00:00"/>
    <d v="2024-12-06T00:00:00"/>
    <d v="2024-12-06T00:00:00"/>
    <d v="2024-12-06T00:00:00"/>
    <x v="271"/>
    <x v="1"/>
    <s v="INTEGRAL"/>
    <m/>
  </r>
  <r>
    <x v="24914"/>
    <s v="94BJ1243BBV031548"/>
    <n v="16185"/>
    <n v="0"/>
    <n v="16185"/>
    <n v="20764"/>
    <n v="8284"/>
    <x v="6"/>
    <s v="JOSÉ ELIAS DOS SANTOS FILHO"/>
    <s v="FINALIZADO"/>
    <x v="6255"/>
    <s v="CAMILLA MINHO"/>
    <s v="SYSTEM"/>
    <n v="51694"/>
    <x v="3"/>
    <s v="ATIVO"/>
    <d v="2026-02-18T00:00:00"/>
    <d v="2024-05-03T00:00:00"/>
    <d v="2024-05-06T00:00:00"/>
    <d v="2024-05-06T00:00:00"/>
    <x v="271"/>
    <x v="0"/>
    <s v="INTEGRAL"/>
    <m/>
  </r>
  <r>
    <x v="24915"/>
    <s v="9BVASG0CX8E744375"/>
    <n v="16144992"/>
    <n v="16144992"/>
    <n v="0"/>
    <n v="7125"/>
    <n v="11370"/>
    <x v="1"/>
    <s v="VILMA GIRIOLI"/>
    <s v="CANCELADO"/>
    <x v="7351"/>
    <s v="NAO USA"/>
    <s v="CAMILLA MINHO"/>
    <n v="86666"/>
    <x v="1"/>
    <s v="CANCELADO"/>
    <d v="2026-02-18T00:00:00"/>
    <d v="2025-03-03T00:00:00"/>
    <d v="2025-03-12T00:00:00"/>
    <d v="2025-03-12T00:00:00"/>
    <x v="271"/>
    <x v="1"/>
    <s v="INTEGRAL"/>
    <m/>
  </r>
  <r>
    <x v="24916"/>
    <s v="9BSR6X200K3960001"/>
    <n v="13973906"/>
    <n v="13973906"/>
    <n v="0"/>
    <n v="1062"/>
    <n v="6021"/>
    <x v="3"/>
    <s v="YGOR DA SILVA REQUENA - "/>
    <s v="CANCELADO"/>
    <x v="7328"/>
    <s v="KEVIN LICHTENFELZ"/>
    <s v="LUCIANA PUSEBON"/>
    <n v="43895"/>
    <x v="4"/>
    <s v="CANCELADO"/>
    <d v="2026-02-18T00:00:00"/>
    <d v="2024-11-26T00:00:00"/>
    <d v="2024-11-26T00:00:00"/>
    <d v="2024-11-26T00:00:00"/>
    <x v="271"/>
    <x v="1"/>
    <s v="INTEGRAL"/>
    <m/>
  </r>
  <r>
    <x v="24917"/>
    <s v="9BVRG20C4KE861594"/>
    <n v="25034"/>
    <n v="25034"/>
    <n v="0"/>
    <n v="19780"/>
    <n v="8730"/>
    <x v="1"/>
    <s v="LOHRAN MOREY"/>
    <s v="CANCELADO"/>
    <x v="5571"/>
    <s v="JOCELIA MARTINS"/>
    <s v="LAURA APARECIDA SILVEIRA"/>
    <n v="54472"/>
    <x v="0"/>
    <s v="CANCELADO"/>
    <d v="2026-02-18T00:00:00"/>
    <d v="2024-05-21T00:00:00"/>
    <d v="2024-05-22T00:00:00"/>
    <d v="2024-05-22T00:00:00"/>
    <x v="271"/>
    <x v="0"/>
    <s v="INTEGRAL"/>
    <m/>
  </r>
  <r>
    <x v="24918"/>
    <s v="9BVASG0C47E733595"/>
    <n v="16243574"/>
    <n v="16243574"/>
    <n v="0"/>
    <n v="7848"/>
    <n v="13246"/>
    <x v="126"/>
    <s v="MF - ROBSON GONCALVES"/>
    <s v="CANCELADO"/>
    <x v="7341"/>
    <s v="JOÃO PAULO RIBEIRO PINTO"/>
    <s v="CAMILLA MINHO"/>
    <n v="101646"/>
    <x v="1"/>
    <s v="CANCELADO"/>
    <d v="2026-02-18T00:00:00"/>
    <d v="2025-03-31T00:00:00"/>
    <d v="2025-03-31T00:00:00"/>
    <d v="2025-03-31T00:00:00"/>
    <x v="271"/>
    <x v="1"/>
    <s v="INTEGRAL"/>
    <m/>
  </r>
  <r>
    <x v="570"/>
    <s v="9BVAG20C5DE802390"/>
    <n v="16243198"/>
    <n v="16243198"/>
    <n v="0"/>
    <n v="7848"/>
    <n v="13110"/>
    <x v="126"/>
    <s v="MF - ROBSON GONCALVES"/>
    <s v="CANCELADO"/>
    <x v="7341"/>
    <s v="VICTOR GABRIEL GOMES PICÃO"/>
    <s v="CAMILLA MINHO"/>
    <n v="100395"/>
    <x v="6"/>
    <s v="CANCELADO"/>
    <d v="2026-02-18T00:00:00"/>
    <d v="2025-03-27T00:00:00"/>
    <d v="2025-03-31T00:00:00"/>
    <d v="2025-03-31T00:00:00"/>
    <x v="271"/>
    <x v="1"/>
    <s v="INTEGRAL"/>
    <m/>
  </r>
  <r>
    <x v="24919"/>
    <s v="9BM345003HB741748"/>
    <n v="15930552"/>
    <n v="15930552"/>
    <n v="0"/>
    <n v="3108"/>
    <n v="8970"/>
    <x v="20"/>
    <s v="MARCOS ANTONIO MAIA MORAIS"/>
    <s v="CANCELADO"/>
    <x v="7353"/>
    <s v="CAMILLA MINHO"/>
    <s v="JESSICA MORAIS"/>
    <n v="67734"/>
    <x v="1"/>
    <s v="CANCELADO"/>
    <d v="2026-02-18T00:00:00"/>
    <d v="2025-01-27T00:00:00"/>
    <d v="2025-01-30T00:00:00"/>
    <d v="2025-01-30T00:00:00"/>
    <x v="271"/>
    <x v="1"/>
    <s v="INTEGRAL"/>
    <m/>
  </r>
  <r>
    <x v="24920"/>
    <s v="9BVASG0C77E733994"/>
    <n v="25180"/>
    <n v="25180"/>
    <n v="0"/>
    <n v="19780"/>
    <n v="8783"/>
    <x v="1"/>
    <s v="ZELMO GONÇALVES PADILHA"/>
    <s v="CANCELADO"/>
    <x v="5571"/>
    <s v="JOCELIA MARTINS"/>
    <s v="LAURA APARECIDA SILVEIRA"/>
    <n v="54801"/>
    <x v="6"/>
    <s v="CANCELADO"/>
    <d v="2026-02-18T00:00:00"/>
    <d v="2024-05-23T00:00:00"/>
    <d v="2024-05-23T00:00:00"/>
    <d v="2024-05-23T00:00:00"/>
    <x v="271"/>
    <x v="0"/>
    <s v="INTEGRAL"/>
    <m/>
  </r>
  <r>
    <x v="24921"/>
    <s v="94BA1354NPV008810"/>
    <n v="19950"/>
    <n v="0"/>
    <n v="19950"/>
    <n v="1062"/>
    <n v="12856"/>
    <x v="3"/>
    <s v="YGOR DA SILVA REQUENA - "/>
    <s v="CANCELADO"/>
    <x v="7328"/>
    <s v="NATHIELY DOS SANTOS MELLO"/>
    <s v="LUCIANA PUSEBON"/>
    <n v="97928"/>
    <x v="2"/>
    <s v="CANCELADO"/>
    <d v="2026-02-18T00:00:00"/>
    <d v="2025-03-24T00:00:00"/>
    <d v="2025-03-25T00:00:00"/>
    <d v="2025-03-25T00:00:00"/>
    <x v="271"/>
    <x v="1"/>
    <s v="INTEGRAL"/>
    <m/>
  </r>
  <r>
    <x v="24922"/>
    <s v="9AFJ12330PF003739REM"/>
    <n v="17330"/>
    <n v="0"/>
    <n v="17330"/>
    <n v="7285"/>
    <n v="11732"/>
    <x v="3"/>
    <s v="YGOR DA SILVA REQUENAA"/>
    <s v="CANCELADO"/>
    <x v="7345"/>
    <s v="LUCAS LOBO DIDUR"/>
    <s v="LUCIANA PUSEBON"/>
    <n v="89495"/>
    <x v="2"/>
    <s v="CANCELADO"/>
    <d v="2026-02-18T00:00:00"/>
    <d v="2025-03-11T00:00:00"/>
    <d v="2025-03-12T00:00:00"/>
    <d v="2025-03-12T00:00:00"/>
    <x v="271"/>
    <x v="1"/>
    <s v="INTEGRAL"/>
    <m/>
  </r>
  <r>
    <x v="24923"/>
    <s v="953658242DR339964"/>
    <n v="16165037"/>
    <n v="16165037"/>
    <n v="0"/>
    <n v="554"/>
    <n v="12668"/>
    <x v="4"/>
    <s v="ANA BEATRIZ PRIOSTE"/>
    <s v="CANCELADO"/>
    <x v="7359"/>
    <s v="NATHIELY DOS SANTOS MELLO"/>
    <s v="LUCIANA PUSEBON"/>
    <n v="96331"/>
    <x v="5"/>
    <s v="CANCELADO"/>
    <d v="2026-02-18T00:00:00"/>
    <d v="2025-03-21T00:00:00"/>
    <d v="2025-03-28T00:00:00"/>
    <d v="2025-03-28T00:00:00"/>
    <x v="271"/>
    <x v="1"/>
    <s v="INTEGRAL"/>
    <m/>
  </r>
  <r>
    <x v="24924"/>
    <s v="9BSG6X400B3682012"/>
    <n v="16022325"/>
    <n v="16022325"/>
    <n v="0"/>
    <n v="167"/>
    <n v="11437"/>
    <x v="16"/>
    <s v="MAURICIO BELLO"/>
    <s v="CANCELADO"/>
    <x v="1470"/>
    <s v="JOÃO PAULO RIBEIRO PINTO"/>
    <s v="LAURA APARECIDA SILVEIRA"/>
    <n v="87102"/>
    <x v="1"/>
    <s v="CANCELADO"/>
    <d v="2026-02-18T00:00:00"/>
    <d v="2025-03-05T00:00:00"/>
    <d v="2025-03-17T00:00:00"/>
    <d v="2025-03-17T00:00:00"/>
    <x v="271"/>
    <x v="1"/>
    <s v="INTEGRAL"/>
    <m/>
  </r>
  <r>
    <x v="24925"/>
    <s v="9BSG4X20093647995"/>
    <n v="16275915"/>
    <n v="16275915"/>
    <n v="0"/>
    <n v="1062"/>
    <n v="12856"/>
    <x v="3"/>
    <s v="YGOR DA SILVA REQUENA - "/>
    <s v="CANCELADO"/>
    <x v="7328"/>
    <s v="NATHIELY DOS SANTOS MELLO"/>
    <s v="LUCIANA PUSEBON"/>
    <n v="97869"/>
    <x v="4"/>
    <s v="CANCELADO"/>
    <d v="2026-02-18T00:00:00"/>
    <d v="2025-03-24T00:00:00"/>
    <d v="2025-03-25T00:00:00"/>
    <d v="2025-03-25T00:00:00"/>
    <x v="271"/>
    <x v="1"/>
    <s v="INTEGRAL"/>
    <m/>
  </r>
  <r>
    <x v="24926"/>
    <s v="9BVASG0C27E735989"/>
    <n v="13903170"/>
    <n v="13903170"/>
    <n v="0"/>
    <n v="5321"/>
    <n v="11680"/>
    <x v="17"/>
    <s v="JULIANO COSTA"/>
    <s v="CANCELADO"/>
    <x v="7360"/>
    <s v="CAMILLA MINHO"/>
    <s v="LUCIANA PUSEBON"/>
    <n v="89136"/>
    <x v="6"/>
    <s v="CANCELADO"/>
    <d v="2026-02-18T00:00:00"/>
    <d v="2025-03-11T00:00:00"/>
    <d v="2025-03-11T00:00:00"/>
    <d v="2025-03-11T00:00:00"/>
    <x v="271"/>
    <x v="1"/>
    <s v="INTEGRAL"/>
    <m/>
  </r>
  <r>
    <x v="24927"/>
    <s v="94BA1354NNV004934"/>
    <n v="19935"/>
    <n v="0"/>
    <n v="19935"/>
    <n v="1062"/>
    <n v="12856"/>
    <x v="3"/>
    <s v="YGOR DA SILVA REQUENA - "/>
    <s v="CANCELADO"/>
    <x v="7328"/>
    <s v="NATHIELY DOS SANTOS MELLO"/>
    <s v="LUCIANA PUSEBON"/>
    <n v="97909"/>
    <x v="2"/>
    <s v="CANCELADO"/>
    <d v="2026-02-18T00:00:00"/>
    <d v="2025-03-24T00:00:00"/>
    <d v="2025-03-25T00:00:00"/>
    <d v="2025-03-25T00:00:00"/>
    <x v="271"/>
    <x v="1"/>
    <s v="INTEGRAL"/>
    <m/>
  </r>
  <r>
    <x v="24928"/>
    <s v="94BA1354NPV008676"/>
    <n v="19951"/>
    <n v="0"/>
    <n v="19951"/>
    <n v="1062"/>
    <n v="12856"/>
    <x v="3"/>
    <s v="YGOR DA SILVA REQUENA - "/>
    <s v="CANCELADO"/>
    <x v="7328"/>
    <s v="NATHIELY DOS SANTOS MELLO"/>
    <s v="LUCIANA PUSEBON"/>
    <n v="97929"/>
    <x v="2"/>
    <s v="CANCELADO"/>
    <d v="2026-02-18T00:00:00"/>
    <d v="2025-03-24T00:00:00"/>
    <d v="2025-03-25T00:00:00"/>
    <d v="2025-03-25T00:00:00"/>
    <x v="271"/>
    <x v="1"/>
    <s v="INTEGRAL"/>
    <m/>
  </r>
  <r>
    <x v="5128"/>
    <s v="93EF1453221004702REM"/>
    <n v="19262"/>
    <n v="0"/>
    <n v="19262"/>
    <n v="22268"/>
    <n v="14520"/>
    <x v="202"/>
    <s v="CS - PESENATTO CONSULTORIA"/>
    <s v="CANCELADO"/>
    <x v="1978"/>
    <s v="JOÃO PAULO RIBEIRO PINTO"/>
    <s v="LAURA APARECIDA SILVEIRA"/>
    <n v="90273"/>
    <x v="3"/>
    <s v="CANCELADO"/>
    <d v="2026-02-18T00:00:00"/>
    <d v="2025-05-20T00:00:00"/>
    <d v="2025-05-20T00:00:00"/>
    <d v="2025-05-20T00:00:00"/>
    <x v="271"/>
    <x v="0"/>
    <s v="INTEGRAL"/>
    <m/>
  </r>
  <r>
    <x v="24929"/>
    <s v="9AA07133G1C032267"/>
    <n v="16538"/>
    <n v="0"/>
    <n v="16538"/>
    <n v="22012"/>
    <n v="8485"/>
    <x v="6"/>
    <s v="JOSÉ ELIAS DOS SANTOS FILHO"/>
    <s v="FINALIZADO"/>
    <x v="7354"/>
    <s v="JOCELIA MARTINS"/>
    <s v="ANA BALICKI"/>
    <n v="53030"/>
    <x v="3"/>
    <s v="CANCELADO"/>
    <d v="2026-02-18T00:00:00"/>
    <d v="2024-05-13T00:00:00"/>
    <d v="2024-05-16T00:00:00"/>
    <d v="2024-05-16T00:00:00"/>
    <x v="271"/>
    <x v="0"/>
    <s v="INTEGRAL"/>
    <m/>
  </r>
  <r>
    <x v="24930"/>
    <s v="9BSR6X200J3935156"/>
    <n v="16275844"/>
    <n v="16275844"/>
    <n v="0"/>
    <n v="1062"/>
    <n v="12856"/>
    <x v="3"/>
    <s v="YGOR DA SILVA REQUENA - "/>
    <s v="CANCELADO"/>
    <x v="7328"/>
    <s v="NATHIELY DOS SANTOS MELLO"/>
    <s v="LUCIANA PUSEBON"/>
    <n v="97873"/>
    <x v="0"/>
    <s v="CANCELADO"/>
    <d v="2026-02-18T00:00:00"/>
    <d v="2025-03-24T00:00:00"/>
    <d v="2025-03-25T00:00:00"/>
    <d v="2025-03-25T00:00:00"/>
    <x v="271"/>
    <x v="1"/>
    <s v="INTEGRAL"/>
    <m/>
  </r>
  <r>
    <x v="24931"/>
    <s v="9EP07112071003012"/>
    <n v="19651"/>
    <n v="0"/>
    <n v="19651"/>
    <n v="7848"/>
    <n v="13246"/>
    <x v="126"/>
    <s v="MF - ROBSON GONCALVES"/>
    <s v="CANCELADO"/>
    <x v="7341"/>
    <s v="JOÃO PAULO RIBEIRO PINTO"/>
    <s v="CAMILLA MINHO"/>
    <n v="101647"/>
    <x v="3"/>
    <s v="CANCELADO"/>
    <d v="2026-02-18T00:00:00"/>
    <d v="2025-03-31T00:00:00"/>
    <d v="2025-03-31T00:00:00"/>
    <d v="2025-03-31T00:00:00"/>
    <x v="271"/>
    <x v="1"/>
    <s v="INTEGRAL"/>
    <m/>
  </r>
  <r>
    <x v="24932"/>
    <s v="9BSR6X200P4032125"/>
    <n v="16275908"/>
    <n v="16275908"/>
    <n v="0"/>
    <n v="1062"/>
    <n v="12856"/>
    <x v="3"/>
    <s v="YGOR DA SILVA REQUENA - "/>
    <s v="CANCELADO"/>
    <x v="7328"/>
    <s v="NATHIELY DOS SANTOS MELLO"/>
    <s v="LUCIANA PUSEBON"/>
    <n v="97898"/>
    <x v="1"/>
    <s v="CANCELADO"/>
    <d v="2026-02-18T00:00:00"/>
    <d v="2025-03-24T00:00:00"/>
    <d v="2025-03-25T00:00:00"/>
    <d v="2025-03-25T00:00:00"/>
    <x v="271"/>
    <x v="1"/>
    <s v="INTEGRAL"/>
    <m/>
  </r>
  <r>
    <x v="24933"/>
    <s v="9534N8249AR002503"/>
    <n v="15929327"/>
    <n v="15929327"/>
    <n v="0"/>
    <n v="4723"/>
    <n v="8625"/>
    <x v="10"/>
    <s v="WAGNER MALVEIRO SILVA"/>
    <s v="CANCELADO"/>
    <x v="973"/>
    <s v="LUCAS BELMIRO MENDES SANTOS"/>
    <s v="LAURA APARECIDA SILVEIRA"/>
    <n v="64601"/>
    <x v="4"/>
    <s v="CANCELADO"/>
    <d v="2026-02-18T00:00:00"/>
    <d v="2025-01-21T00:00:00"/>
    <d v="2025-01-21T00:00:00"/>
    <d v="2025-01-21T00:00:00"/>
    <x v="271"/>
    <x v="1"/>
    <s v="INTEGRAL"/>
    <m/>
  </r>
  <r>
    <x v="24934"/>
    <s v="9BVASG0C1BE773416"/>
    <n v="25189"/>
    <n v="25189"/>
    <n v="0"/>
    <n v="19780"/>
    <n v="8783"/>
    <x v="1"/>
    <s v="ZELMO GONÇALVES PADILHA"/>
    <s v="CANCELADO"/>
    <x v="5571"/>
    <s v="JOCELIA MARTINS"/>
    <s v="LAURA APARECIDA SILVEIRA"/>
    <n v="54812"/>
    <x v="0"/>
    <s v="CANCELADO"/>
    <d v="2026-02-18T00:00:00"/>
    <d v="2024-05-23T00:00:00"/>
    <d v="2024-05-23T00:00:00"/>
    <d v="2024-05-23T00:00:00"/>
    <x v="271"/>
    <x v="0"/>
    <s v="INTEGRAL"/>
    <m/>
  </r>
  <r>
    <x v="24935"/>
    <s v="94BA1354RRV004043"/>
    <n v="9484"/>
    <n v="0"/>
    <n v="9484"/>
    <n v="1062"/>
    <n v="6021"/>
    <x v="3"/>
    <s v="YGOR DA SILVA REQUENA - "/>
    <s v="CANCELADO"/>
    <x v="7328"/>
    <s v="KEVIN LICHTENFELZ"/>
    <s v="LUCIANA PUSEBON"/>
    <n v="43897"/>
    <x v="2"/>
    <s v="CANCELADO"/>
    <d v="2026-02-18T00:00:00"/>
    <d v="2024-11-26T00:00:00"/>
    <d v="2024-11-26T00:00:00"/>
    <d v="2024-11-26T00:00:00"/>
    <x v="271"/>
    <x v="1"/>
    <s v="INTEGRAL"/>
    <m/>
  </r>
  <r>
    <x v="24936"/>
    <s v="9BSR6X200E3864601"/>
    <n v="16275840"/>
    <n v="16275840"/>
    <n v="0"/>
    <n v="1062"/>
    <n v="12856"/>
    <x v="3"/>
    <s v="YGOR DA SILVA REQUENA - "/>
    <s v="CANCELADO"/>
    <x v="7328"/>
    <s v="NATHIELY DOS SANTOS MELLO"/>
    <s v="LUCIANA PUSEBON"/>
    <n v="97872"/>
    <x v="0"/>
    <s v="CANCELADO"/>
    <d v="2026-02-18T00:00:00"/>
    <d v="2025-03-24T00:00:00"/>
    <d v="2025-03-25T00:00:00"/>
    <d v="2025-03-25T00:00:00"/>
    <x v="271"/>
    <x v="1"/>
    <s v="INTEGRAL"/>
    <m/>
  </r>
  <r>
    <x v="24937"/>
    <s v="94BA1404PRV007386"/>
    <n v="19943"/>
    <n v="0"/>
    <n v="19943"/>
    <n v="1062"/>
    <n v="12856"/>
    <x v="3"/>
    <s v="YGOR DA SILVA REQUENA - "/>
    <s v="CANCELADO"/>
    <x v="7328"/>
    <s v="NATHIELY DOS SANTOS MELLO"/>
    <s v="LUCIANA PUSEBON"/>
    <n v="97906"/>
    <x v="3"/>
    <s v="CANCELADO"/>
    <d v="2026-02-18T00:00:00"/>
    <d v="2025-03-24T00:00:00"/>
    <d v="2025-03-25T00:00:00"/>
    <d v="2025-03-25T00:00:00"/>
    <x v="271"/>
    <x v="1"/>
    <s v="INTEGRAL"/>
    <m/>
  </r>
  <r>
    <x v="24938"/>
    <s v="9ADG0942GGM401228"/>
    <n v="12169"/>
    <n v="0"/>
    <n v="12169"/>
    <n v="4645"/>
    <n v="6734"/>
    <x v="40"/>
    <s v="MARLI SCHERNER"/>
    <s v="CANCELADO"/>
    <x v="1173"/>
    <s v="CAMILLA MINHO"/>
    <s v="LAURA APARECIDA SILVEIRA"/>
    <n v="53653"/>
    <x v="3"/>
    <s v="CANCELADO"/>
    <d v="2026-02-18T00:00:00"/>
    <d v="2024-12-09T00:00:00"/>
    <d v="2025-01-10T00:00:00"/>
    <d v="2025-01-10T00:00:00"/>
    <x v="271"/>
    <x v="1"/>
    <s v="INTEGRAL"/>
    <m/>
  </r>
  <r>
    <x v="24939"/>
    <s v="9BSG4X200B3696419"/>
    <n v="25179"/>
    <n v="25179"/>
    <n v="0"/>
    <n v="19780"/>
    <n v="8783"/>
    <x v="1"/>
    <s v="ZELMO GONÇALVES PADILHA"/>
    <s v="CANCELADO"/>
    <x v="5571"/>
    <s v="JOCELIA MARTINS"/>
    <s v="LAURA APARECIDA SILVEIRA"/>
    <n v="54797"/>
    <x v="0"/>
    <s v="CANCELADO"/>
    <d v="2026-02-18T00:00:00"/>
    <d v="2024-05-23T00:00:00"/>
    <d v="2024-05-23T00:00:00"/>
    <d v="2024-05-23T00:00:00"/>
    <x v="271"/>
    <x v="0"/>
    <s v="INTEGRAL"/>
    <m/>
  </r>
  <r>
    <x v="24940"/>
    <s v="93KP0E0C7AE121421"/>
    <n v="24835"/>
    <n v="24835"/>
    <n v="0"/>
    <n v="21941"/>
    <n v="8293"/>
    <x v="10"/>
    <s v="WAGNER MALVEIRO"/>
    <s v="FINALIZADO"/>
    <x v="7361"/>
    <s v="JOÃO PAULO RIBEIRO PINTO"/>
    <s v="SYSTEM"/>
    <n v="51739"/>
    <x v="5"/>
    <s v="ATIVO"/>
    <d v="2026-02-18T00:00:00"/>
    <d v="2024-05-03T00:00:00"/>
    <d v="2024-05-06T00:00:00"/>
    <d v="2024-05-06T00:00:00"/>
    <x v="271"/>
    <x v="0"/>
    <s v="INTEGRAL"/>
    <m/>
  </r>
  <r>
    <x v="24941"/>
    <s v="94BA1354NPV007252"/>
    <n v="19952"/>
    <n v="0"/>
    <n v="19952"/>
    <n v="1062"/>
    <n v="12856"/>
    <x v="3"/>
    <s v="YGOR DA SILVA REQUENA - "/>
    <s v="CANCELADO"/>
    <x v="7328"/>
    <s v="NATHIELY DOS SANTOS MELLO"/>
    <s v="LUCIANA PUSEBON"/>
    <n v="97923"/>
    <x v="3"/>
    <s v="CANCELADO"/>
    <d v="2026-02-18T00:00:00"/>
    <d v="2025-03-24T00:00:00"/>
    <d v="2025-03-25T00:00:00"/>
    <d v="2025-03-25T00:00:00"/>
    <x v="271"/>
    <x v="1"/>
    <s v="INTEGRAL"/>
    <m/>
  </r>
  <r>
    <x v="24942"/>
    <s v="9BVAS02CXAE753376"/>
    <n v="15011854"/>
    <n v="15011854"/>
    <n v="0"/>
    <n v="4610"/>
    <n v="6664"/>
    <x v="82"/>
    <s v="IZABEL UCHOA KAWAHISA MENDONCA"/>
    <s v="CANCELADO"/>
    <x v="351"/>
    <s v="NAO USA"/>
    <s v="LAURA APARECIDA SILVEIRA"/>
    <n v="48865"/>
    <x v="4"/>
    <s v="CANCELADO"/>
    <d v="2026-02-18T00:00:00"/>
    <d v="2024-12-06T00:00:00"/>
    <d v="2024-12-13T00:00:00"/>
    <d v="2024-12-14T00:00:00"/>
    <x v="271"/>
    <x v="1"/>
    <s v="INTEGRAL"/>
    <m/>
  </r>
  <r>
    <x v="24943"/>
    <s v="9A9CD1742DLDJ5250"/>
    <n v="16703"/>
    <n v="0"/>
    <n v="16703"/>
    <n v="995"/>
    <n v="8682"/>
    <x v="48"/>
    <s v="ADILSON PADAO "/>
    <s v="FINALIZADO"/>
    <x v="7362"/>
    <s v="CAMILLA MINHO"/>
    <s v="ANA BALICKI"/>
    <n v="54171"/>
    <x v="3"/>
    <s v="CANCELADO"/>
    <d v="2026-02-18T00:00:00"/>
    <d v="2024-05-20T00:00:00"/>
    <d v="2024-05-20T00:00:00"/>
    <d v="2024-05-20T00:00:00"/>
    <x v="271"/>
    <x v="0"/>
    <s v="INTEGRAL"/>
    <m/>
  </r>
  <r>
    <x v="24944"/>
    <s v="9BSR6X200J3933822"/>
    <n v="16275862"/>
    <n v="16275862"/>
    <n v="0"/>
    <n v="1062"/>
    <n v="12856"/>
    <x v="3"/>
    <s v="YGOR DA SILVA REQUENA - "/>
    <s v="CANCELADO"/>
    <x v="7328"/>
    <s v="NATHIELY DOS SANTOS MELLO"/>
    <s v="LUCIANA PUSEBON"/>
    <n v="97861"/>
    <x v="4"/>
    <s v="CANCELADO"/>
    <d v="2026-02-18T00:00:00"/>
    <d v="2025-03-24T00:00:00"/>
    <d v="2025-03-25T00:00:00"/>
    <d v="2025-03-25T00:00:00"/>
    <x v="271"/>
    <x v="1"/>
    <s v="INTEGRAL"/>
    <m/>
  </r>
  <r>
    <x v="24945"/>
    <s v="9BSR6X200L3971455"/>
    <n v="16275873"/>
    <n v="16275873"/>
    <n v="0"/>
    <n v="1062"/>
    <n v="12856"/>
    <x v="3"/>
    <s v="YGOR DA SILVA REQUENA - "/>
    <s v="CANCELADO"/>
    <x v="7328"/>
    <s v="NATHIELY DOS SANTOS MELLO"/>
    <s v="LUCIANA PUSEBON"/>
    <n v="97863"/>
    <x v="4"/>
    <s v="CANCELADO"/>
    <d v="2026-02-18T00:00:00"/>
    <d v="2025-03-24T00:00:00"/>
    <d v="2025-03-25T00:00:00"/>
    <d v="2025-03-25T00:00:00"/>
    <x v="271"/>
    <x v="1"/>
    <s v="INTEGRAL"/>
    <m/>
  </r>
  <r>
    <x v="24946"/>
    <s v="9BSR4X2A013522677"/>
    <n v="165436"/>
    <n v="165436"/>
    <n v="0"/>
    <n v="48676"/>
    <n v="139517"/>
    <x v="10"/>
    <s v="WAGNER MALVEIRO"/>
    <s v="CANCELADO"/>
    <x v="7363"/>
    <s v="ARTUR MATOS"/>
    <s v="LAURA APARECIDA SILVEIRA"/>
    <n v="671383"/>
    <x v="5"/>
    <s v="CANCELADO"/>
    <d v="2026-02-18T00:00:00"/>
    <d v="2024-08-01T00:00:00"/>
    <d v="2024-08-01T00:00:00"/>
    <d v="2024-08-01T00:00:00"/>
    <x v="271"/>
    <x v="3"/>
    <s v="INTEGRAL"/>
    <m/>
  </r>
  <r>
    <x v="24947"/>
    <s v="9BSR6X200N4008462"/>
    <n v="16275894"/>
    <n v="16275894"/>
    <n v="0"/>
    <n v="1062"/>
    <n v="12856"/>
    <x v="3"/>
    <s v="YGOR DA SILVA REQUENA - "/>
    <s v="CANCELADO"/>
    <x v="7328"/>
    <s v="NATHIELY DOS SANTOS MELLO"/>
    <s v="LUCIANA PUSEBON"/>
    <n v="97866"/>
    <x v="4"/>
    <s v="CANCELADO"/>
    <d v="2026-02-18T00:00:00"/>
    <d v="2025-03-24T00:00:00"/>
    <d v="2025-03-25T00:00:00"/>
    <d v="2025-03-25T00:00:00"/>
    <x v="271"/>
    <x v="1"/>
    <s v="INTEGRAL"/>
    <m/>
  </r>
  <r>
    <x v="24948"/>
    <s v="94U271330BS060621"/>
    <n v="19934"/>
    <n v="0"/>
    <n v="19934"/>
    <n v="1062"/>
    <n v="12856"/>
    <x v="3"/>
    <s v="YGOR DA SILVA REQUENA - "/>
    <s v="CANCELADO"/>
    <x v="7328"/>
    <s v="NATHIELY DOS SANTOS MELLO"/>
    <s v="LUCIANA PUSEBON"/>
    <n v="97899"/>
    <x v="3"/>
    <s v="CANCELADO"/>
    <d v="2026-02-18T00:00:00"/>
    <d v="2025-03-24T00:00:00"/>
    <d v="2025-03-25T00:00:00"/>
    <d v="2025-03-25T00:00:00"/>
    <x v="271"/>
    <x v="1"/>
    <s v="INTEGRAL"/>
    <m/>
  </r>
  <r>
    <x v="24949"/>
    <s v="9BVAG20C5EE823340"/>
    <n v="25191"/>
    <n v="25191"/>
    <n v="0"/>
    <n v="19780"/>
    <n v="8783"/>
    <x v="1"/>
    <s v="ZELMO GONÇALVES PADILHA"/>
    <s v="CANCELADO"/>
    <x v="5571"/>
    <s v="JOCELIA MARTINS"/>
    <s v="LAURA APARECIDA SILVEIRA"/>
    <n v="54823"/>
    <x v="5"/>
    <s v="CANCELADO"/>
    <d v="2026-02-18T00:00:00"/>
    <d v="2024-05-23T00:00:00"/>
    <d v="2024-05-23T00:00:00"/>
    <d v="2024-05-23T00:00:00"/>
    <x v="271"/>
    <x v="0"/>
    <s v="INTEGRAL"/>
    <m/>
  </r>
  <r>
    <x v="24950"/>
    <s v="94BA0952KKV063187"/>
    <n v="13106"/>
    <n v="0"/>
    <n v="13106"/>
    <n v="6031"/>
    <n v="12047"/>
    <x v="9"/>
    <s v="QUEILA DE CAMARGO REIS DOS SANTOS"/>
    <s v="CANCELADO"/>
    <x v="111"/>
    <s v="JOÃO PAULO RIBEIRO PINTO"/>
    <s v="LUCIANA PUSEBON"/>
    <n v="91896"/>
    <x v="3"/>
    <s v="CANCELADO"/>
    <d v="2026-02-18T00:00:00"/>
    <d v="2025-03-14T00:00:00"/>
    <d v="2025-03-17T00:00:00"/>
    <d v="2025-03-17T00:00:00"/>
    <x v="271"/>
    <x v="1"/>
    <s v="INTEGRAL"/>
    <m/>
  </r>
  <r>
    <x v="24951"/>
    <s v="9BM938142JS045709"/>
    <n v="16507"/>
    <n v="16507"/>
    <n v="0"/>
    <n v="21316"/>
    <n v="4936"/>
    <x v="34"/>
    <s v="AMILTON MARTUCCI"/>
    <s v="CANCELADO"/>
    <x v="7352"/>
    <s v="JOCELIA MARTINS"/>
    <s v="LAURA APARECIDA SILVEIRA"/>
    <n v="31084"/>
    <x v="0"/>
    <s v="CANCELADO"/>
    <d v="2026-02-18T00:00:00"/>
    <d v="2024-01-18T00:00:00"/>
    <d v="2024-01-19T00:00:00"/>
    <d v="2024-01-19T00:00:00"/>
    <x v="271"/>
    <x v="0"/>
    <s v="INTEGRAL"/>
    <m/>
  </r>
  <r>
    <x v="24952"/>
    <s v="94BA1353LLV073652"/>
    <n v="19945"/>
    <n v="0"/>
    <n v="19945"/>
    <n v="1062"/>
    <n v="12856"/>
    <x v="3"/>
    <s v="YGOR DA SILVA REQUENA - "/>
    <s v="CANCELADO"/>
    <x v="7328"/>
    <s v="NATHIELY DOS SANTOS MELLO"/>
    <s v="LUCIANA PUSEBON"/>
    <n v="97917"/>
    <x v="3"/>
    <s v="CANCELADO"/>
    <d v="2026-02-18T00:00:00"/>
    <d v="2025-03-24T00:00:00"/>
    <d v="2025-03-25T00:00:00"/>
    <d v="2025-03-25T00:00:00"/>
    <x v="271"/>
    <x v="1"/>
    <s v="INTEGRAL"/>
    <m/>
  </r>
  <r>
    <x v="24953"/>
    <s v="9A9CT1722DLDJ5250"/>
    <n v="16702"/>
    <n v="0"/>
    <n v="16702"/>
    <n v="995"/>
    <n v="8682"/>
    <x v="48"/>
    <s v="ADILSON PADAO "/>
    <s v="FINALIZADO"/>
    <x v="7362"/>
    <s v="CAMILLA MINHO"/>
    <s v="ANA BALICKI"/>
    <n v="54171"/>
    <x v="3"/>
    <s v="CANCELADO"/>
    <d v="2026-02-18T00:00:00"/>
    <d v="2024-05-20T00:00:00"/>
    <d v="2024-05-20T00:00:00"/>
    <d v="2024-05-20T00:00:00"/>
    <x v="271"/>
    <x v="0"/>
    <s v="INTEGRAL"/>
    <m/>
  </r>
  <r>
    <x v="24954"/>
    <s v="9BSR6X400E3853282"/>
    <n v="14744677"/>
    <n v="14744677"/>
    <n v="0"/>
    <n v="4645"/>
    <n v="6734"/>
    <x v="40"/>
    <s v="MARLI SCHERNER"/>
    <s v="CANCELADO"/>
    <x v="1173"/>
    <s v="CAMILLA MINHO"/>
    <s v="LAURA APARECIDA SILVEIRA"/>
    <n v="49671"/>
    <x v="4"/>
    <s v="CANCELADO"/>
    <d v="2026-02-18T00:00:00"/>
    <d v="2024-12-09T00:00:00"/>
    <d v="2025-01-10T00:00:00"/>
    <d v="2025-01-10T00:00:00"/>
    <x v="271"/>
    <x v="1"/>
    <s v="INTEGRAL"/>
    <m/>
  </r>
  <r>
    <x v="24955"/>
    <s v="9BVAG20C0EE816321"/>
    <n v="25190"/>
    <n v="25190"/>
    <n v="0"/>
    <n v="19780"/>
    <n v="8783"/>
    <x v="1"/>
    <s v="ZELMO GONÇALVES PADILHA"/>
    <s v="CANCELADO"/>
    <x v="5571"/>
    <s v="JOCELIA MARTINS"/>
    <s v="LAURA APARECIDA SILVEIRA"/>
    <n v="54816"/>
    <x v="6"/>
    <s v="CANCELADO"/>
    <d v="2026-02-18T00:00:00"/>
    <d v="2024-05-23T00:00:00"/>
    <d v="2024-05-23T00:00:00"/>
    <d v="2024-05-23T00:00:00"/>
    <x v="271"/>
    <x v="0"/>
    <s v="INTEGRAL"/>
    <m/>
  </r>
  <r>
    <x v="24956"/>
    <s v="9BVAG20C8CE787296"/>
    <n v="1321"/>
    <n v="1321"/>
    <n v="0"/>
    <n v="130"/>
    <n v="15425"/>
    <x v="16"/>
    <s v="MAURICIO BELLO"/>
    <s v="CANCELADO"/>
    <x v="7355"/>
    <s v="CAMILLA MINHO"/>
    <s v="JESSICA MORAIS"/>
    <n v="120483"/>
    <x v="0"/>
    <s v="CANCELADO"/>
    <d v="2026-02-18T00:00:00"/>
    <d v="2025-05-05T00:00:00"/>
    <d v="2025-05-09T00:00:00"/>
    <d v="2025-05-09T00:00:00"/>
    <x v="271"/>
    <x v="1"/>
    <s v="INTEGRAL"/>
    <m/>
  </r>
  <r>
    <x v="24957"/>
    <s v="9EP071440P1000405"/>
    <n v="19938"/>
    <n v="0"/>
    <n v="19938"/>
    <n v="1062"/>
    <n v="12856"/>
    <x v="3"/>
    <s v="YGOR DA SILVA REQUENA - "/>
    <s v="CANCELADO"/>
    <x v="7328"/>
    <s v="NATHIELY DOS SANTOS MELLO"/>
    <s v="LUCIANA PUSEBON"/>
    <n v="97902"/>
    <x v="3"/>
    <s v="CANCELADO"/>
    <d v="2026-02-18T00:00:00"/>
    <d v="2025-03-24T00:00:00"/>
    <d v="2025-03-25T00:00:00"/>
    <d v="2025-03-25T00:00:00"/>
    <x v="271"/>
    <x v="1"/>
    <s v="INTEGRAL"/>
    <m/>
  </r>
  <r>
    <x v="24958"/>
    <s v="91VG1404PRC210273"/>
    <n v="18427"/>
    <n v="0"/>
    <n v="18427"/>
    <n v="5321"/>
    <n v="11680"/>
    <x v="17"/>
    <s v="JULIANO COSTA"/>
    <s v="CANCELADO"/>
    <x v="7360"/>
    <s v="CAMILLA MINHO"/>
    <s v="LUCIANA PUSEBON"/>
    <n v="89137"/>
    <x v="3"/>
    <s v="CANCELADO"/>
    <d v="2026-02-18T00:00:00"/>
    <d v="2025-03-11T00:00:00"/>
    <d v="2025-03-11T00:00:00"/>
    <d v="2025-03-11T00:00:00"/>
    <x v="271"/>
    <x v="1"/>
    <s v="INTEGRAL"/>
    <m/>
  </r>
  <r>
    <x v="24959"/>
    <s v="94BA1354PRV010099"/>
    <n v="19944"/>
    <n v="0"/>
    <n v="19944"/>
    <n v="1062"/>
    <n v="12856"/>
    <x v="3"/>
    <s v="YGOR DA SILVA REQUENA - "/>
    <s v="CANCELADO"/>
    <x v="7328"/>
    <s v="NATHIELY DOS SANTOS MELLO"/>
    <s v="LUCIANA PUSEBON"/>
    <n v="97907"/>
    <x v="3"/>
    <s v="CANCELADO"/>
    <d v="2026-02-18T00:00:00"/>
    <d v="2025-03-24T00:00:00"/>
    <d v="2025-03-25T00:00:00"/>
    <d v="2025-03-25T00:00:00"/>
    <x v="271"/>
    <x v="1"/>
    <s v="INTEGRAL"/>
    <m/>
  </r>
  <r>
    <x v="24960"/>
    <s v="9AA31052G5C056791"/>
    <n v="17130"/>
    <n v="0"/>
    <n v="17130"/>
    <n v="20770"/>
    <n v="8799"/>
    <x v="1"/>
    <s v="ZELMO GONÇALVES PADILHA"/>
    <s v="CANCELADO"/>
    <x v="2541"/>
    <s v="JOCELIA MARTINS"/>
    <s v="LAURA APARECIDA SILVEIRA"/>
    <n v="54941"/>
    <x v="3"/>
    <s v="CANCELADO"/>
    <d v="2026-02-18T00:00:00"/>
    <d v="2024-05-23T00:00:00"/>
    <d v="2024-05-23T00:00:00"/>
    <d v="2024-05-23T00:00:00"/>
    <x v="271"/>
    <x v="0"/>
    <s v="INTEGRAL"/>
    <m/>
  </r>
  <r>
    <x v="3686"/>
    <s v="9BVAG40D9DE797834"/>
    <n v="11216"/>
    <n v="11216"/>
    <n v="0"/>
    <n v="21257"/>
    <n v="8647"/>
    <x v="2"/>
    <s v="ROSILDA CRUZ"/>
    <s v="FINALIZADO"/>
    <x v="1533"/>
    <s v="JOÃO PAULO RIBEIRO PINTO"/>
    <s v="ANA BALICKI"/>
    <n v="53945"/>
    <x v="5"/>
    <s v="CANCELADO"/>
    <d v="2026-02-18T00:00:00"/>
    <d v="2024-05-17T00:00:00"/>
    <d v="2024-05-17T00:00:00"/>
    <d v="2024-05-17T00:00:00"/>
    <x v="271"/>
    <x v="0"/>
    <s v="INTEGRAL"/>
    <m/>
  </r>
  <r>
    <x v="24961"/>
    <s v="9BFYEALEXDBL22601"/>
    <n v="16042373"/>
    <n v="16042373"/>
    <n v="0"/>
    <n v="6653"/>
    <n v="11479"/>
    <x v="62"/>
    <s v="JOÃO BATISTA VOLPATO"/>
    <s v="CANCELADO"/>
    <x v="7327"/>
    <s v="NAO USA"/>
    <s v="LUCIANA PUSEBON"/>
    <n v="87371"/>
    <x v="6"/>
    <s v="CANCELADO"/>
    <d v="2026-02-18T00:00:00"/>
    <d v="2025-03-06T00:00:00"/>
    <d v="2025-03-11T00:00:00"/>
    <d v="2025-03-11T00:00:00"/>
    <x v="271"/>
    <x v="1"/>
    <s v="INTEGRAL"/>
    <m/>
  </r>
  <r>
    <x v="24962"/>
    <s v="9BSR6X200N4006705"/>
    <n v="16275887"/>
    <n v="16275887"/>
    <n v="0"/>
    <n v="1062"/>
    <n v="12856"/>
    <x v="3"/>
    <s v="YGOR DA SILVA REQUENA - "/>
    <s v="CANCELADO"/>
    <x v="7328"/>
    <s v="NATHIELY DOS SANTOS MELLO"/>
    <s v="LUCIANA PUSEBON"/>
    <n v="97895"/>
    <x v="1"/>
    <s v="CANCELADO"/>
    <d v="2026-02-18T00:00:00"/>
    <d v="2025-03-24T00:00:00"/>
    <d v="2025-03-25T00:00:00"/>
    <d v="2025-03-25T00:00:00"/>
    <x v="271"/>
    <x v="1"/>
    <s v="INTEGRAL"/>
    <m/>
  </r>
  <r>
    <x v="24963"/>
    <s v="9A9BP252R8FDS7010"/>
    <n v="17324"/>
    <n v="0"/>
    <n v="17324"/>
    <n v="7285"/>
    <n v="11732"/>
    <x v="3"/>
    <s v="YGOR DA SILVA REQUENAA"/>
    <s v="CANCELADO"/>
    <x v="7345"/>
    <s v="LUCAS LOBO DIDUR"/>
    <s v="LUCIANA PUSEBON"/>
    <n v="89492"/>
    <x v="3"/>
    <s v="CANCELADO"/>
    <d v="2026-02-18T00:00:00"/>
    <d v="2025-03-11T00:00:00"/>
    <d v="2025-03-12T00:00:00"/>
    <d v="2025-03-12T00:00:00"/>
    <x v="271"/>
    <x v="1"/>
    <s v="INTEGRAL"/>
    <m/>
  </r>
  <r>
    <x v="24964"/>
    <s v="94BF1543AAV025507"/>
    <n v="13277"/>
    <n v="0"/>
    <n v="13277"/>
    <n v="4958"/>
    <n v="7921"/>
    <x v="3"/>
    <s v="ANA PAULA FERREIRA DA SILVA"/>
    <s v="CANCELADO"/>
    <x v="1130"/>
    <s v="ARTUR MATOS"/>
    <s v="LAURA APARECIDA SILVEIRA"/>
    <n v="59712"/>
    <x v="3"/>
    <s v="CANCELADO"/>
    <d v="2026-02-18T00:00:00"/>
    <d v="2025-01-09T00:00:00"/>
    <d v="2025-01-09T00:00:00"/>
    <d v="2025-01-09T00:00:00"/>
    <x v="271"/>
    <x v="1"/>
    <s v="INTEGRAL"/>
    <m/>
  </r>
  <r>
    <x v="24965"/>
    <s v="9BSR6X200D3828100"/>
    <n v="16275833"/>
    <n v="16275833"/>
    <n v="0"/>
    <n v="1062"/>
    <n v="12856"/>
    <x v="3"/>
    <s v="YGOR DA SILVA REQUENA - "/>
    <s v="CANCELADO"/>
    <x v="7328"/>
    <s v="NATHIELY DOS SANTOS MELLO"/>
    <s v="LUCIANA PUSEBON"/>
    <n v="97857"/>
    <x v="4"/>
    <s v="CANCELADO"/>
    <d v="2026-02-18T00:00:00"/>
    <d v="2025-03-24T00:00:00"/>
    <d v="2025-03-25T00:00:00"/>
    <d v="2025-03-25T00:00:00"/>
    <x v="271"/>
    <x v="1"/>
    <s v="INTEGRAL"/>
    <m/>
  </r>
  <r>
    <x v="24966"/>
    <s v="94BA1354NNV003108"/>
    <n v="3839"/>
    <n v="0"/>
    <n v="3839"/>
    <n v="20368"/>
    <n v="11856"/>
    <x v="1"/>
    <s v="ISABELLY MELLO"/>
    <s v="CANCELADO"/>
    <x v="6841"/>
    <s v="VICTOR GABRIEL GOMES PICÃO"/>
    <s v="LAURA APARECIDA SILVEIRA"/>
    <n v="73350"/>
    <x v="2"/>
    <s v="CANCELADO"/>
    <d v="2026-02-18T00:00:00"/>
    <d v="2024-10-14T00:00:00"/>
    <d v="2024-10-18T00:00:00"/>
    <d v="2024-10-18T00:00:00"/>
    <x v="271"/>
    <x v="0"/>
    <s v="INTEGRAL"/>
    <m/>
  </r>
  <r>
    <x v="24967"/>
    <s v="9BM6950538B591092"/>
    <n v="25132"/>
    <n v="25132"/>
    <n v="0"/>
    <n v="5024"/>
    <n v="8922"/>
    <x v="16"/>
    <s v="DAYANE MAYARA"/>
    <s v="CANCELADO"/>
    <x v="7364"/>
    <s v="ANA BALICKI"/>
    <s v="LAURA APARECIDA SILVEIRA"/>
    <n v="55771"/>
    <x v="4"/>
    <s v="CANCELADO"/>
    <d v="2026-02-18T00:00:00"/>
    <d v="2024-05-29T00:00:00"/>
    <d v="2024-05-29T00:00:00"/>
    <d v="2024-05-29T00:00:00"/>
    <x v="271"/>
    <x v="0"/>
    <s v="INTEGRAL"/>
    <m/>
  </r>
  <r>
    <x v="24968"/>
    <s v="94BA1353MMV079680"/>
    <n v="19948"/>
    <n v="0"/>
    <n v="19948"/>
    <n v="1062"/>
    <n v="12856"/>
    <x v="3"/>
    <s v="YGOR DA SILVA REQUENA - "/>
    <s v="CANCELADO"/>
    <x v="7328"/>
    <s v="NATHIELY DOS SANTOS MELLO"/>
    <s v="LUCIANA PUSEBON"/>
    <n v="97927"/>
    <x v="2"/>
    <s v="CANCELADO"/>
    <d v="2026-02-18T00:00:00"/>
    <d v="2025-03-24T00:00:00"/>
    <d v="2025-03-25T00:00:00"/>
    <d v="2025-03-25T00:00:00"/>
    <x v="271"/>
    <x v="1"/>
    <s v="INTEGRAL"/>
    <m/>
  </r>
  <r>
    <x v="24969"/>
    <s v="9BWC182T89R933322"/>
    <n v="207144"/>
    <n v="207144"/>
    <n v="0"/>
    <n v="3108"/>
    <n v="8970"/>
    <x v="20"/>
    <s v="MARCOS ANTONIO MAIA MORAIS"/>
    <s v="CANCELADO"/>
    <x v="7353"/>
    <s v="CAMILLA MINHO"/>
    <s v="JESSICA MORAIS"/>
    <n v="67721"/>
    <x v="5"/>
    <s v="CANCELADO"/>
    <d v="2026-02-18T00:00:00"/>
    <d v="2025-01-27T00:00:00"/>
    <d v="2025-01-30T00:00:00"/>
    <d v="2025-01-30T00:00:00"/>
    <x v="271"/>
    <x v="1"/>
    <s v="INTEGRAL"/>
    <m/>
  </r>
  <r>
    <x v="24970"/>
    <s v="9A9GR1430F1FD2011"/>
    <n v="10033"/>
    <n v="0"/>
    <n v="10033"/>
    <n v="7538"/>
    <n v="12354"/>
    <x v="9"/>
    <s v="WELERSON FERREIRA GOMES DA SILVA"/>
    <s v="CANCELADO"/>
    <x v="7346"/>
    <s v="CAMILLA MINHO"/>
    <s v="LAURA APARECIDA SILVEIRA"/>
    <n v="93942"/>
    <x v="3"/>
    <s v="CANCELADO"/>
    <d v="2026-02-18T00:00:00"/>
    <d v="2025-03-18T00:00:00"/>
    <d v="2025-03-20T00:00:00"/>
    <d v="2025-03-20T00:00:00"/>
    <x v="271"/>
    <x v="1"/>
    <s v="INTEGRAL"/>
    <m/>
  </r>
  <r>
    <x v="24971"/>
    <s v="9BSG4X200B3680522"/>
    <n v="16275819"/>
    <n v="16275819"/>
    <n v="0"/>
    <n v="1062"/>
    <n v="12856"/>
    <x v="3"/>
    <s v="YGOR DA SILVA REQUENA - "/>
    <s v="CANCELADO"/>
    <x v="7328"/>
    <s v="NATHIELY DOS SANTOS MELLO"/>
    <s v="LUCIANA PUSEBON"/>
    <n v="97856"/>
    <x v="4"/>
    <s v="CANCELADO"/>
    <d v="2026-02-18T00:00:00"/>
    <d v="2025-03-24T00:00:00"/>
    <d v="2025-03-25T00:00:00"/>
    <d v="2025-03-25T00:00:00"/>
    <x v="271"/>
    <x v="1"/>
    <s v="INTEGRAL"/>
    <m/>
  </r>
  <r>
    <x v="24972"/>
    <s v="94BA1353MMV085043"/>
    <n v="19947"/>
    <n v="0"/>
    <n v="19947"/>
    <n v="1062"/>
    <n v="12856"/>
    <x v="3"/>
    <s v="YGOR DA SILVA REQUENA - "/>
    <s v="CANCELADO"/>
    <x v="7328"/>
    <s v="NATHIELY DOS SANTOS MELLO"/>
    <s v="LUCIANA PUSEBON"/>
    <n v="97926"/>
    <x v="2"/>
    <s v="CANCELADO"/>
    <d v="2026-02-18T00:00:00"/>
    <d v="2025-03-24T00:00:00"/>
    <d v="2025-03-25T00:00:00"/>
    <d v="2025-03-25T00:00:00"/>
    <x v="271"/>
    <x v="1"/>
    <s v="INTEGRAL"/>
    <m/>
  </r>
  <r>
    <x v="24973"/>
    <s v="9BSR6X200J3933912"/>
    <n v="16275854"/>
    <n v="16275854"/>
    <n v="0"/>
    <n v="1062"/>
    <n v="12856"/>
    <x v="3"/>
    <s v="YGOR DA SILVA REQUENA - "/>
    <s v="CANCELADO"/>
    <x v="7328"/>
    <s v="NATHIELY DOS SANTOS MELLO"/>
    <s v="LUCIANA PUSEBON"/>
    <n v="97860"/>
    <x v="4"/>
    <s v="CANCELADO"/>
    <d v="2026-02-18T00:00:00"/>
    <d v="2025-03-24T00:00:00"/>
    <d v="2025-03-25T00:00:00"/>
    <d v="2025-03-25T00:00:00"/>
    <x v="271"/>
    <x v="1"/>
    <s v="INTEGRAL"/>
    <m/>
  </r>
  <r>
    <x v="13261"/>
    <s v="9BFYEALE9DBL42886"/>
    <n v="145008"/>
    <n v="145008"/>
    <n v="0"/>
    <n v="438"/>
    <n v="483"/>
    <x v="73"/>
    <s v="AMILTON DONIZETE MARTUCCI"/>
    <s v="FINALIZADO"/>
    <x v="7365"/>
    <s v="N/A"/>
    <s v="SYSTEM"/>
    <n v="2417"/>
    <x v="5"/>
    <s v="ATIVO"/>
    <d v="2026-02-18T00:00:00"/>
    <d v="2024-05-06T00:00:00"/>
    <d v="2024-05-06T00:00:00"/>
    <d v="2024-05-06T00:00:00"/>
    <x v="271"/>
    <x v="1"/>
    <s v="INTEGRAL"/>
    <m/>
  </r>
  <r>
    <x v="24974"/>
    <s v="94BA1354PPV005241"/>
    <n v="19941"/>
    <n v="0"/>
    <n v="19941"/>
    <n v="1062"/>
    <n v="12856"/>
    <x v="3"/>
    <s v="YGOR DA SILVA REQUENA - "/>
    <s v="CANCELADO"/>
    <x v="7328"/>
    <s v="NATHIELY DOS SANTOS MELLO"/>
    <s v="LUCIANA PUSEBON"/>
    <n v="97904"/>
    <x v="3"/>
    <s v="CANCELADO"/>
    <d v="2026-02-18T00:00:00"/>
    <d v="2025-03-24T00:00:00"/>
    <d v="2025-03-25T00:00:00"/>
    <d v="2025-03-25T00:00:00"/>
    <x v="271"/>
    <x v="1"/>
    <s v="INTEGRAL"/>
    <m/>
  </r>
  <r>
    <x v="24975"/>
    <s v="93KP0R1C9LE164885"/>
    <n v="24610"/>
    <n v="24610"/>
    <n v="0"/>
    <n v="8282"/>
    <n v="8330"/>
    <x v="18"/>
    <s v="CALL CENTER CURITIBA"/>
    <s v="FINALIZADO"/>
    <x v="7366"/>
    <s v="ANA BALICKI"/>
    <s v="SYSTEM"/>
    <n v="51942"/>
    <x v="6"/>
    <s v="ATIVO"/>
    <d v="2026-02-18T00:00:00"/>
    <d v="2024-05-06T00:00:00"/>
    <d v="2024-05-06T00:00:00"/>
    <d v="2024-05-06T00:00:00"/>
    <x v="271"/>
    <x v="0"/>
    <s v="INTEGRAL"/>
    <m/>
  </r>
  <r>
    <x v="24976"/>
    <s v="9BSR6X200K3958647"/>
    <n v="16275869"/>
    <n v="16275869"/>
    <n v="0"/>
    <n v="1062"/>
    <n v="12856"/>
    <x v="3"/>
    <s v="YGOR DA SILVA REQUENA - "/>
    <s v="CANCELADO"/>
    <x v="7328"/>
    <s v="NATHIELY DOS SANTOS MELLO"/>
    <s v="LUCIANA PUSEBON"/>
    <n v="97876"/>
    <x v="0"/>
    <s v="CANCELADO"/>
    <d v="2026-02-18T00:00:00"/>
    <d v="2025-03-24T00:00:00"/>
    <d v="2025-03-25T00:00:00"/>
    <d v="2025-03-25T00:00:00"/>
    <x v="271"/>
    <x v="1"/>
    <s v="INTEGRAL"/>
    <m/>
  </r>
  <r>
    <x v="24977"/>
    <s v="9BSR6X400B3681174"/>
    <n v="182693"/>
    <n v="182693"/>
    <n v="0"/>
    <n v="2436"/>
    <n v="12028"/>
    <x v="2"/>
    <s v="ROBSON GONCALVES DE QUEIROZ SILVA"/>
    <s v="CANCELADO"/>
    <x v="6687"/>
    <s v="JOÃO PAULO RIBEIRO PINTO"/>
    <s v="CAMILLA MINHO"/>
    <n v="91765"/>
    <x v="6"/>
    <s v="CANCELADO"/>
    <d v="2026-02-18T00:00:00"/>
    <d v="2025-03-14T00:00:00"/>
    <d v="2025-03-17T00:00:00"/>
    <d v="2025-03-17T00:00:00"/>
    <x v="271"/>
    <x v="1"/>
    <s v="INTEGRAL"/>
    <m/>
  </r>
  <r>
    <x v="24978"/>
    <s v="93W244F14E2126494"/>
    <n v="16826702"/>
    <n v="16826702"/>
    <n v="0"/>
    <n v="8744"/>
    <n v="15040"/>
    <x v="36"/>
    <s v="ANA PAULA ALVARAZO PONTE"/>
    <s v="CANCELADO"/>
    <x v="7367"/>
    <s v="LUCAS BELMIRO MENDES SANTOS"/>
    <s v="CAMILLA MINHO"/>
    <n v="117422"/>
    <x v="6"/>
    <s v="CANCELADO"/>
    <d v="2026-02-18T00:00:00"/>
    <d v="2025-04-28T00:00:00"/>
    <d v="2025-05-06T00:00:00"/>
    <d v="2025-05-06T00:00:00"/>
    <x v="272"/>
    <x v="1"/>
    <s v="INTEGRAL"/>
    <m/>
  </r>
  <r>
    <x v="24979"/>
    <s v="9539B8TJ1PR201296"/>
    <n v="13972938"/>
    <n v="13972938"/>
    <n v="0"/>
    <n v="3973"/>
    <n v="9827"/>
    <x v="36"/>
    <s v="RITHIELI FERREIRA DE LIMA"/>
    <s v="CANCELADO"/>
    <x v="2137"/>
    <s v="CAMILLA MINHO"/>
    <s v="LAURA APARECIDA SILVEIRA"/>
    <n v="74196"/>
    <x v="4"/>
    <s v="CANCELADO"/>
    <d v="2026-02-18T00:00:00"/>
    <d v="2025-02-10T00:00:00"/>
    <d v="2025-02-11T00:00:00"/>
    <d v="2025-02-11T00:00:00"/>
    <x v="272"/>
    <x v="1"/>
    <s v="INTEGRAL"/>
    <m/>
  </r>
  <r>
    <x v="24665"/>
    <s v="9BSR6X400J3921664"/>
    <n v="16686071"/>
    <n v="16686071"/>
    <n v="0"/>
    <n v="7895"/>
    <n v="15438"/>
    <x v="10"/>
    <s v="GISMARY ORASMO"/>
    <s v="CANCELADO"/>
    <x v="148"/>
    <s v="JOÃO PAULO RIBEIRO PINTO"/>
    <s v="LUCIANA PUSEBON"/>
    <n v="120755"/>
    <x v="5"/>
    <s v="CANCELADO"/>
    <d v="2026-02-18T00:00:00"/>
    <d v="2025-05-05T00:00:00"/>
    <d v="2025-05-06T00:00:00"/>
    <d v="2025-05-06T00:00:00"/>
    <x v="272"/>
    <x v="1"/>
    <s v="INTEGRAL"/>
    <m/>
  </r>
  <r>
    <x v="24980"/>
    <s v="9BVRT60D6RE601360"/>
    <n v="14482123"/>
    <n v="14482123"/>
    <n v="0"/>
    <n v="5168"/>
    <n v="15400"/>
    <x v="39"/>
    <s v="ROSIVALDO LIMA DE OLIVEIRA JUNIOR"/>
    <s v="CANCELADO"/>
    <x v="7224"/>
    <s v="NATHIELY DOS SANTOS MELLO"/>
    <s v="LUCIANA PUSEBON"/>
    <n v="120298"/>
    <x v="6"/>
    <s v="CANCELADO"/>
    <d v="2026-02-18T00:00:00"/>
    <d v="2025-05-05T00:00:00"/>
    <d v="2025-05-07T00:00:00"/>
    <d v="2025-05-07T00:00:00"/>
    <x v="272"/>
    <x v="1"/>
    <s v="INTEGRAL"/>
    <m/>
  </r>
  <r>
    <x v="24981"/>
    <s v="9BVASW0D9BE771433"/>
    <n v="186352"/>
    <n v="186352"/>
    <n v="0"/>
    <n v="2239"/>
    <n v="2910"/>
    <x v="47"/>
    <s v="RODRIGO ALMEIDA"/>
    <s v="CANCELADO"/>
    <x v="7368"/>
    <s v="N/A"/>
    <s v="LUCIANA PUSEBON"/>
    <n v="18516"/>
    <x v="5"/>
    <s v="CANCELADO"/>
    <d v="2026-02-18T00:00:00"/>
    <d v="2024-09-05T00:00:00"/>
    <d v="2024-09-05T00:00:00"/>
    <d v="2024-09-05T00:00:00"/>
    <x v="272"/>
    <x v="1"/>
    <s v="INTEGRAL"/>
    <m/>
  </r>
  <r>
    <x v="24982"/>
    <s v="9BVAG20C2DE796661REM"/>
    <n v="182529"/>
    <n v="182529"/>
    <n v="0"/>
    <n v="463"/>
    <n v="624"/>
    <x v="0"/>
    <s v="JULIANO COSTA"/>
    <s v="CANCELADO"/>
    <x v="7019"/>
    <s v="N/A"/>
    <s v="LAURA APARECIDA SILVEIRA"/>
    <n v="3450"/>
    <x v="4"/>
    <s v="CANCELADO"/>
    <d v="2026-02-18T00:00:00"/>
    <d v="2024-05-16T00:00:00"/>
    <d v="2024-05-16T00:00:00"/>
    <d v="2024-05-16T00:00:00"/>
    <x v="272"/>
    <x v="1"/>
    <s v="INTEGRAL"/>
    <m/>
  </r>
  <r>
    <x v="23780"/>
    <s v="95388XZZ3EE400419"/>
    <n v="12197"/>
    <n v="12197"/>
    <n v="0"/>
    <n v="15747"/>
    <n v="3857"/>
    <x v="34"/>
    <s v="MILENA STRACKE"/>
    <s v="CANCELADO"/>
    <x v="7369"/>
    <s v="ARTUR MATOS"/>
    <s v="LAURA APARECIDA SILVEIRA"/>
    <n v="24261"/>
    <x v="6"/>
    <s v="CANCELADO"/>
    <d v="2026-02-18T00:00:00"/>
    <d v="2023-12-14T00:00:00"/>
    <d v="2023-12-19T00:00:00"/>
    <d v="2023-12-19T00:00:00"/>
    <x v="272"/>
    <x v="0"/>
    <s v="INTEGRAL"/>
    <m/>
  </r>
  <r>
    <x v="24983"/>
    <s v="9BVAG30DXEE821661"/>
    <n v="25049"/>
    <n v="25049"/>
    <n v="0"/>
    <n v="17765"/>
    <n v="8756"/>
    <x v="1"/>
    <s v="LOHRAN MOREY"/>
    <s v="CANCELADO"/>
    <x v="7370"/>
    <s v="CAMILLA MINHO"/>
    <s v="LAURA APARECIDA SILVEIRA"/>
    <n v="54600"/>
    <x v="5"/>
    <s v="CANCELADO"/>
    <d v="2026-02-18T00:00:00"/>
    <d v="2024-05-22T00:00:00"/>
    <d v="2024-05-22T00:00:00"/>
    <d v="2024-05-22T00:00:00"/>
    <x v="272"/>
    <x v="0"/>
    <s v="INTEGRAL"/>
    <m/>
  </r>
  <r>
    <x v="24984"/>
    <s v="9BVRTY0C6PE937875"/>
    <n v="16463816"/>
    <n v="16463816"/>
    <n v="0"/>
    <n v="8049"/>
    <n v="14085"/>
    <x v="190"/>
    <s v="CS - VALESIO BOEING"/>
    <s v="CANCELADO"/>
    <x v="7371"/>
    <s v="NATHIELY DOS SANTOS MELLO"/>
    <s v="CAMILLA MINHO"/>
    <n v="109391"/>
    <x v="5"/>
    <s v="CANCELADO"/>
    <d v="2026-02-18T00:00:00"/>
    <d v="2025-04-14T00:00:00"/>
    <d v="2025-04-15T00:00:00"/>
    <d v="2025-04-15T00:00:00"/>
    <x v="272"/>
    <x v="1"/>
    <s v="INTEGRAL"/>
    <m/>
  </r>
  <r>
    <x v="24985"/>
    <s v="9ADG071223M183027"/>
    <n v="3356"/>
    <n v="0"/>
    <n v="3356"/>
    <n v="2828"/>
    <n v="10846"/>
    <x v="40"/>
    <s v="CASSIA KETHILE SANTANA DA SILVA"/>
    <s v="CANCELADO"/>
    <x v="7372"/>
    <s v="LUCAS BELMIRO MENDES SANTOS"/>
    <s v="LAURA APARECIDA SILVEIRA"/>
    <n v="82749"/>
    <x v="3"/>
    <s v="CANCELADO"/>
    <d v="2026-02-18T00:00:00"/>
    <d v="2025-02-25T00:00:00"/>
    <d v="2025-02-28T00:00:00"/>
    <d v="2025-02-28T00:00:00"/>
    <x v="272"/>
    <x v="1"/>
    <s v="INTEGRAL"/>
    <m/>
  </r>
  <r>
    <x v="24986"/>
    <s v="9BWXN82429R919561"/>
    <n v="13677"/>
    <n v="13677"/>
    <n v="0"/>
    <n v="21088"/>
    <n v="12889"/>
    <x v="16"/>
    <s v="MARCO LUIZ DUCATI"/>
    <s v="CANCELADO"/>
    <x v="7373"/>
    <s v="VICTOR GABRIEL GOMES PICÃO"/>
    <s v="LAURA APARECIDA SILVEIRA"/>
    <n v="80287"/>
    <x v="5"/>
    <s v="CANCELADO"/>
    <d v="2026-02-18T00:00:00"/>
    <d v="2024-12-23T00:00:00"/>
    <d v="2024-12-25T00:00:00"/>
    <d v="2024-12-25T00:00:00"/>
    <x v="272"/>
    <x v="0"/>
    <s v="INTEGRAL"/>
    <m/>
  </r>
  <r>
    <x v="24987"/>
    <s v="9BVRG40D8LE883183"/>
    <n v="15257176"/>
    <n v="15257176"/>
    <n v="0"/>
    <n v="3983"/>
    <n v="6793"/>
    <x v="62"/>
    <s v="CAROLLINE MUNHOZ GUERRA"/>
    <s v="CANCELADO"/>
    <x v="7374"/>
    <s v="JOÃO PAULO RIBEIRO PINTO"/>
    <s v="LAURA APARECIDA SILVEIRA"/>
    <n v="50307"/>
    <x v="4"/>
    <s v="CANCELADO"/>
    <d v="2026-02-18T00:00:00"/>
    <d v="2024-12-09T00:00:00"/>
    <d v="2024-12-09T00:00:00"/>
    <d v="2024-12-09T00:00:00"/>
    <x v="272"/>
    <x v="1"/>
    <s v="INTEGRAL"/>
    <m/>
  </r>
  <r>
    <x v="24988"/>
    <s v="9BWX2TDF2WRB01370"/>
    <n v="184401"/>
    <n v="184401"/>
    <n v="0"/>
    <n v="1657"/>
    <n v="2215"/>
    <x v="73"/>
    <s v="KARINA STIVAL CARLOS SANTOS"/>
    <s v="CANCELADO"/>
    <x v="7375"/>
    <s v="N/A"/>
    <s v="LUCIANA PUSEBON"/>
    <n v="13310"/>
    <x v="0"/>
    <s v="CANCELADO"/>
    <d v="2026-02-18T00:00:00"/>
    <d v="2024-08-12T00:00:00"/>
    <d v="2024-08-09T00:00:00"/>
    <d v="2024-08-12T00:00:00"/>
    <x v="272"/>
    <x v="1"/>
    <s v="INTEGRAL"/>
    <m/>
  </r>
  <r>
    <x v="24672"/>
    <s v="9BSR6X200B3679005"/>
    <n v="16709431"/>
    <n v="16709431"/>
    <n v="0"/>
    <n v="9063"/>
    <n v="15461"/>
    <x v="5"/>
    <s v="ICARO GOMES DE OLIVEIRA"/>
    <s v="CANCELADO"/>
    <x v="7290"/>
    <s v="JOÃO PAULO RIBEIRO PINTO"/>
    <s v="LUCIANA PUSEBON"/>
    <n v="120837"/>
    <x v="1"/>
    <s v="CANCELADO"/>
    <d v="2026-02-18T00:00:00"/>
    <d v="2025-05-06T00:00:00"/>
    <d v="2025-05-08T00:00:00"/>
    <d v="2025-05-08T00:00:00"/>
    <x v="272"/>
    <x v="1"/>
    <s v="INTEGRAL"/>
    <m/>
  </r>
  <r>
    <x v="24989"/>
    <s v="9BM958461BB758442"/>
    <n v="57571"/>
    <n v="57571"/>
    <n v="0"/>
    <n v="4607"/>
    <n v="138091"/>
    <x v="10"/>
    <s v="GISMARY ORASMO"/>
    <s v="FINALIZADO"/>
    <x v="7376"/>
    <s v=" KEVIN LICHTENFELZ"/>
    <s v="SYSTEM"/>
    <n v="662576"/>
    <x v="4"/>
    <s v="ATIVO"/>
    <d v="2026-02-18T00:00:00"/>
    <d v="2024-04-22T00:00:00"/>
    <d v="2024-05-05T00:00:00"/>
    <d v="2024-05-05T00:00:00"/>
    <x v="272"/>
    <x v="3"/>
    <s v="INTEGRAL"/>
    <m/>
  </r>
  <r>
    <x v="24990"/>
    <s v="9A9V0922092AD9023"/>
    <n v="17104"/>
    <n v="0"/>
    <n v="17104"/>
    <n v="22089"/>
    <n v="9199"/>
    <x v="22"/>
    <s v="MARCO KUABATA"/>
    <s v="CANCELADO"/>
    <x v="7377"/>
    <s v="ARTUR MATOS"/>
    <s v="LAURA APARECIDA SILVEIRA"/>
    <n v="57296"/>
    <x v="3"/>
    <s v="CANCELADO"/>
    <d v="2026-02-18T00:00:00"/>
    <d v="2024-06-13T00:00:00"/>
    <d v="2024-06-17T00:00:00"/>
    <d v="2024-06-17T00:00:00"/>
    <x v="272"/>
    <x v="0"/>
    <s v="INTEGRAL"/>
    <m/>
  </r>
  <r>
    <x v="24991"/>
    <s v="9BWCK82TX2R208016"/>
    <n v="15930557"/>
    <n v="15930557"/>
    <n v="0"/>
    <n v="6440"/>
    <n v="10283"/>
    <x v="3"/>
    <s v="JOSE LUIZ DOS SANTOS FILHO"/>
    <s v="CANCELADO"/>
    <x v="6577"/>
    <s v="NATHIELY DOS SANTOS MELLO"/>
    <s v="CAMILLA MINHO"/>
    <n v="78204"/>
    <x v="4"/>
    <s v="CANCELADO"/>
    <d v="2026-02-18T00:00:00"/>
    <d v="2025-02-17T00:00:00"/>
    <d v="2025-04-02T00:00:00"/>
    <d v="2025-04-02T00:00:00"/>
    <x v="272"/>
    <x v="1"/>
    <s v="INTEGRAL"/>
    <m/>
  </r>
  <r>
    <x v="24992"/>
    <s v="955L1513CCS351257"/>
    <n v="24531"/>
    <n v="0"/>
    <n v="24531"/>
    <n v="5168"/>
    <n v="15400"/>
    <x v="39"/>
    <s v="ROSIVALDO LIMA DE OLIVEIRA JUNIOR"/>
    <s v="CANCELADO"/>
    <x v="7224"/>
    <s v="NATHIELY DOS SANTOS MELLO"/>
    <s v="LUCIANA PUSEBON"/>
    <n v="120304"/>
    <x v="3"/>
    <s v="CANCELADO"/>
    <d v="2026-02-18T00:00:00"/>
    <d v="2025-05-05T00:00:00"/>
    <d v="2025-05-07T00:00:00"/>
    <d v="2025-05-07T00:00:00"/>
    <x v="272"/>
    <x v="1"/>
    <s v="INTEGRAL"/>
    <m/>
  </r>
  <r>
    <x v="24993"/>
    <s v="9BM384004MB903254"/>
    <n v="16462654"/>
    <n v="16462654"/>
    <n v="0"/>
    <n v="8040"/>
    <n v="15414"/>
    <x v="43"/>
    <s v="IZIDORO SVARCZ"/>
    <s v="CANCELADO"/>
    <x v="7378"/>
    <s v="LUCAS LOBO DIDUR"/>
    <s v="CAMILLA MINHO"/>
    <n v="120400"/>
    <x v="7"/>
    <s v="CANCELADO"/>
    <d v="2026-02-18T00:00:00"/>
    <d v="2025-05-05T00:00:00"/>
    <d v="2025-05-06T00:00:00"/>
    <d v="2025-05-06T00:00:00"/>
    <x v="272"/>
    <x v="1"/>
    <s v="INTEGRAL"/>
    <m/>
  </r>
  <r>
    <x v="24994"/>
    <s v="9AFF13520PF003603"/>
    <n v="2646"/>
    <n v="0"/>
    <n v="2646"/>
    <n v="1657"/>
    <n v="2215"/>
    <x v="73"/>
    <s v="KARINA STIVAL CARLOS SANTOS"/>
    <s v="CANCELADO"/>
    <x v="7375"/>
    <s v="N/A"/>
    <s v="LUCIANA PUSEBON"/>
    <n v="20554"/>
    <x v="2"/>
    <s v="CANCELADO"/>
    <d v="2026-02-18T00:00:00"/>
    <d v="2024-08-12T00:00:00"/>
    <d v="2024-08-09T00:00:00"/>
    <d v="2024-09-16T00:00:00"/>
    <x v="272"/>
    <x v="1"/>
    <s v="INTEGRAL"/>
    <m/>
  </r>
  <r>
    <x v="24995"/>
    <s v="9BM938142JS045960"/>
    <n v="182944"/>
    <n v="182944"/>
    <n v="0"/>
    <n v="7622"/>
    <n v="12626"/>
    <x v="40"/>
    <s v="CASSIA KETHILE SANTANA DA SILVA"/>
    <s v="CANCELADO"/>
    <x v="6772"/>
    <s v="NAO USA"/>
    <s v="CAMILLA MINHO"/>
    <n v="96030"/>
    <x v="6"/>
    <s v="CANCELADO"/>
    <d v="2026-02-18T00:00:00"/>
    <d v="2025-03-20T00:00:00"/>
    <d v="2025-04-30T00:00:00"/>
    <d v="2025-04-30T00:00:00"/>
    <x v="272"/>
    <x v="1"/>
    <s v="INTEGRAL"/>
    <m/>
  </r>
  <r>
    <x v="24996"/>
    <s v="9A9CF2593GLDJ5034"/>
    <n v="10077"/>
    <n v="0"/>
    <n v="10077"/>
    <n v="463"/>
    <n v="8574"/>
    <x v="17"/>
    <s v="JULIANO COSTA"/>
    <s v="CANCELADO"/>
    <x v="7019"/>
    <s v="JANAINA CRISTINA DOS SANTOS"/>
    <s v="LAURA APARECIDA SILVEIRA"/>
    <n v="64269"/>
    <x v="3"/>
    <s v="CANCELADO"/>
    <d v="2026-02-18T00:00:00"/>
    <d v="2025-01-20T00:00:00"/>
    <d v="2025-01-24T00:00:00"/>
    <d v="2025-01-24T00:00:00"/>
    <x v="272"/>
    <x v="1"/>
    <s v="INTEGRAL"/>
    <m/>
  </r>
  <r>
    <x v="24997"/>
    <s v="94BF1543JJR032738"/>
    <n v="24491"/>
    <n v="0"/>
    <n v="24491"/>
    <n v="9139"/>
    <n v="15622"/>
    <x v="32"/>
    <s v="MARCO KUABATA"/>
    <s v="CANCELADO"/>
    <x v="7379"/>
    <s v="JOÃO PAULO RIBEIRO PINTO"/>
    <s v="LUCIANA PUSEBON"/>
    <n v="122092"/>
    <x v="3"/>
    <s v="CANCELADO"/>
    <d v="2026-02-18T00:00:00"/>
    <d v="2025-05-07T00:00:00"/>
    <d v="2025-05-09T00:00:00"/>
    <d v="2025-05-09T00:00:00"/>
    <x v="272"/>
    <x v="1"/>
    <s v="INTEGRAL"/>
    <m/>
  </r>
  <r>
    <x v="24998"/>
    <s v="9EP07102051003248"/>
    <n v="17620"/>
    <n v="0"/>
    <n v="17620"/>
    <n v="6024"/>
    <n v="10853"/>
    <x v="44"/>
    <s v="RODRIGO ALMEIDA"/>
    <s v="CANCELADO"/>
    <x v="690"/>
    <s v="LUCAS BELMIRO MENDES SANTOS"/>
    <s v="LAURA APARECIDA SILVEIRA"/>
    <n v="82857"/>
    <x v="3"/>
    <s v="CANCELADO"/>
    <d v="2026-02-18T00:00:00"/>
    <d v="2025-02-25T00:00:00"/>
    <d v="2025-02-25T00:00:00"/>
    <d v="2025-02-25T00:00:00"/>
    <x v="272"/>
    <x v="1"/>
    <s v="INTEGRAL"/>
    <m/>
  </r>
  <r>
    <x v="24999"/>
    <s v="9BSG4X200A3666359"/>
    <n v="15927063"/>
    <n v="15927063"/>
    <n v="0"/>
    <n v="5614"/>
    <n v="14327"/>
    <x v="3"/>
    <s v="PAULO HENRIQUE DE SOUZA LOCATELI"/>
    <s v="CANCELADO"/>
    <x v="735"/>
    <s v="JOÃO PAULO RIBEIRO PINTO"/>
    <s v="CAMILLA MINHO"/>
    <n v="111772"/>
    <x v="5"/>
    <s v="CANCELADO"/>
    <d v="2026-02-18T00:00:00"/>
    <d v="2025-04-16T00:00:00"/>
    <d v="2025-04-25T00:00:00"/>
    <d v="2025-04-25T00:00:00"/>
    <x v="272"/>
    <x v="1"/>
    <s v="INTEGRAL"/>
    <m/>
  </r>
  <r>
    <x v="25000"/>
    <s v="9ADG071267M236542"/>
    <n v="16391"/>
    <n v="0"/>
    <n v="16391"/>
    <n v="565"/>
    <n v="9541"/>
    <x v="48"/>
    <s v="GUSTAVO SANTOS"/>
    <s v="CANCELADO"/>
    <x v="7380"/>
    <s v="ARTUR MATOS"/>
    <s v="LAURA APARECIDA SILVEIRA"/>
    <n v="59403"/>
    <x v="3"/>
    <s v="CANCELADO"/>
    <d v="2026-02-18T00:00:00"/>
    <d v="2024-07-01T00:00:00"/>
    <d v="2024-07-02T00:00:00"/>
    <d v="2024-07-02T00:00:00"/>
    <x v="272"/>
    <x v="0"/>
    <s v="INTEGRAL"/>
    <m/>
  </r>
  <r>
    <x v="25001"/>
    <s v="94BB0902MMR054888"/>
    <n v="52114"/>
    <n v="0"/>
    <n v="52114"/>
    <n v="23421"/>
    <n v="139255"/>
    <x v="3"/>
    <s v="JOÃO BATISTA VOLPATO"/>
    <s v="CANCELADO"/>
    <x v="7374"/>
    <s v="ARTUR MATOS"/>
    <s v="LAURA APARECIDA SILVEIRA"/>
    <n v="669780"/>
    <x v="21"/>
    <s v="CANCELADO"/>
    <d v="2026-02-18T00:00:00"/>
    <d v="2024-07-17T00:00:00"/>
    <d v="2024-07-25T00:00:00"/>
    <d v="2024-07-25T00:00:00"/>
    <x v="272"/>
    <x v="3"/>
    <s v="INTEGRAL"/>
    <m/>
  </r>
  <r>
    <x v="25002"/>
    <s v="93ZS62TVZP8600765"/>
    <n v="14481625"/>
    <n v="14481625"/>
    <n v="0"/>
    <n v="5168"/>
    <n v="15100"/>
    <x v="39"/>
    <s v="ROSIVALDO LIMA DE OLIVEIRA JUNIOR"/>
    <s v="CANCELADO"/>
    <x v="7224"/>
    <s v="NATHIELY DOS SANTOS MELLO"/>
    <s v="LUCIANA PUSEBON"/>
    <n v="117898"/>
    <x v="6"/>
    <s v="CANCELADO"/>
    <d v="2026-02-18T00:00:00"/>
    <d v="2025-04-28T00:00:00"/>
    <d v="2025-05-02T00:00:00"/>
    <d v="2025-05-02T00:00:00"/>
    <x v="272"/>
    <x v="1"/>
    <s v="INTEGRAL"/>
    <m/>
  </r>
  <r>
    <x v="25003"/>
    <s v="9AA09123G4C051546"/>
    <n v="2476"/>
    <n v="0"/>
    <n v="2476"/>
    <n v="5038"/>
    <n v="11667"/>
    <x v="6"/>
    <s v="GUSTAVO SANTOS"/>
    <s v="CANCELADO"/>
    <x v="6026"/>
    <s v="ARTUR MATOS"/>
    <s v="LAURA APARECIDA SILVEIRA"/>
    <n v="72168"/>
    <x v="3"/>
    <s v="CANCELADO"/>
    <d v="2026-02-18T00:00:00"/>
    <d v="2024-10-02T00:00:00"/>
    <d v="2024-10-04T00:00:00"/>
    <d v="2024-10-04T00:00:00"/>
    <x v="272"/>
    <x v="0"/>
    <s v="INTEGRAL"/>
    <m/>
  </r>
  <r>
    <x v="25004"/>
    <s v="13970694"/>
    <n v="3357"/>
    <n v="0"/>
    <n v="3357"/>
    <n v="2828"/>
    <n v="10846"/>
    <x v="40"/>
    <s v="CASSIA KETHILE SANTANA DA SILVA"/>
    <s v="CANCELADO"/>
    <x v="7372"/>
    <s v="LUCAS BELMIRO MENDES SANTOS"/>
    <s v="LAURA APARECIDA SILVEIRA"/>
    <n v="82749"/>
    <x v="3"/>
    <s v="CANCELADO"/>
    <d v="2026-02-18T00:00:00"/>
    <d v="2025-02-25T00:00:00"/>
    <d v="2025-02-28T00:00:00"/>
    <d v="2025-02-28T00:00:00"/>
    <x v="272"/>
    <x v="1"/>
    <s v="INTEGRAL"/>
    <m/>
  </r>
  <r>
    <x v="25005"/>
    <s v="9BVRTY0C8PE937514"/>
    <n v="16586934"/>
    <n v="16586934"/>
    <n v="0"/>
    <n v="8306"/>
    <n v="14002"/>
    <x v="190"/>
    <s v="CS - VALESIO BOEING"/>
    <s v="CANCELADO"/>
    <x v="7381"/>
    <s v="LUCAS BELMIRO MENDES SANTOS"/>
    <s v="CAMILLA MINHO"/>
    <n v="108260"/>
    <x v="6"/>
    <s v="CANCELADO"/>
    <d v="2026-02-18T00:00:00"/>
    <d v="2025-04-11T00:00:00"/>
    <d v="2025-04-15T00:00:00"/>
    <d v="2025-04-15T00:00:00"/>
    <x v="272"/>
    <x v="1"/>
    <s v="INTEGRAL"/>
    <m/>
  </r>
  <r>
    <x v="25006"/>
    <s v="9BVRG40D1NE912066"/>
    <n v="13753180"/>
    <n v="13753180"/>
    <n v="0"/>
    <n v="3983"/>
    <n v="5574"/>
    <x v="62"/>
    <s v="JOÃO BATISTA VOLPATO"/>
    <s v="CANCELADO"/>
    <x v="7374"/>
    <s v="CAMILLA MINHO"/>
    <s v="LAURA APARECIDA SILVEIRA"/>
    <n v="40123"/>
    <x v="6"/>
    <s v="CANCELADO"/>
    <d v="2026-02-18T00:00:00"/>
    <d v="2024-11-18T00:00:00"/>
    <d v="2024-11-18T00:00:00"/>
    <d v="2024-11-18T00:00:00"/>
    <x v="272"/>
    <x v="1"/>
    <s v="INTEGRAL"/>
    <m/>
  </r>
  <r>
    <x v="25007"/>
    <s v="8AC690330VA510505"/>
    <n v="186476"/>
    <n v="186476"/>
    <n v="0"/>
    <n v="1657"/>
    <n v="3030"/>
    <x v="73"/>
    <s v="KARINA STIVAL CARLOS SANTOS"/>
    <s v="CANCELADO"/>
    <x v="7375"/>
    <s v="N/A"/>
    <s v="LUCIANA PUSEBON"/>
    <n v="19287"/>
    <x v="4"/>
    <s v="CANCELADO"/>
    <d v="2026-02-18T00:00:00"/>
    <d v="2024-09-10T00:00:00"/>
    <d v="2024-09-10T00:00:00"/>
    <d v="2024-09-10T00:00:00"/>
    <x v="272"/>
    <x v="1"/>
    <s v="INTEGRAL"/>
    <m/>
  </r>
  <r>
    <x v="25008"/>
    <s v="93SNYAHT9CR588039"/>
    <n v="15059"/>
    <n v="15059"/>
    <n v="0"/>
    <n v="20872"/>
    <n v="5295"/>
    <x v="34"/>
    <s v="AMILTON MARTUCCI"/>
    <s v="CANCELADO"/>
    <x v="7382"/>
    <s v="JOYSSE RODRIGUES "/>
    <s v="LAURA APARECIDA SILVEIRA"/>
    <n v="33195"/>
    <x v="5"/>
    <s v="CANCELADO"/>
    <d v="2026-02-18T00:00:00"/>
    <d v="2024-01-26T00:00:00"/>
    <d v="2024-01-26T00:00:00"/>
    <d v="2024-01-26T00:00:00"/>
    <x v="272"/>
    <x v="0"/>
    <s v="INTEGRAL"/>
    <m/>
  </r>
  <r>
    <x v="25009"/>
    <s v="9BVAS02C08E743384"/>
    <n v="25786"/>
    <n v="25786"/>
    <n v="0"/>
    <n v="20027"/>
    <n v="9239"/>
    <x v="39"/>
    <s v="MATHEUS MARTINS"/>
    <s v="CANCELADO"/>
    <x v="538"/>
    <s v="JOCELIA MARTINS"/>
    <s v="JANAINA CRISTINA DOS SANTOS"/>
    <n v="57561"/>
    <x v="6"/>
    <s v="CANCELADO"/>
    <d v="2026-02-18T00:00:00"/>
    <d v="2024-06-17T00:00:00"/>
    <d v="2024-06-19T00:00:00"/>
    <d v="2024-06-19T00:00:00"/>
    <x v="272"/>
    <x v="0"/>
    <s v="INTEGRAL"/>
    <m/>
  </r>
  <r>
    <x v="25010"/>
    <s v="97T0AB984PC001776"/>
    <n v="500"/>
    <n v="0"/>
    <n v="500"/>
    <n v="584"/>
    <n v="660"/>
    <x v="0"/>
    <s v="JULIANO COSTA"/>
    <s v="FINALIZADO"/>
    <x v="3400"/>
    <s v="N/A"/>
    <s v="ANA BALICKI"/>
    <n v="3698"/>
    <x v="2"/>
    <s v="CANCELADO"/>
    <d v="2026-02-18T00:00:00"/>
    <d v="2024-05-20T00:00:00"/>
    <d v="2024-05-20T00:00:00"/>
    <d v="2024-05-20T00:00:00"/>
    <x v="272"/>
    <x v="1"/>
    <s v="INTEGRAL"/>
    <m/>
  </r>
  <r>
    <x v="25011"/>
    <s v="9BSR6X200P4033172"/>
    <n v="16357797"/>
    <n v="16357797"/>
    <n v="0"/>
    <n v="8049"/>
    <n v="13501"/>
    <x v="190"/>
    <s v="CS - VALESIO BOEING"/>
    <s v="CANCELADO"/>
    <x v="7371"/>
    <s v="LUCAS LOBO DIDUR"/>
    <s v="CAMILLA MINHO"/>
    <n v="103897"/>
    <x v="1"/>
    <s v="CANCELADO"/>
    <d v="2026-02-18T00:00:00"/>
    <d v="2025-04-03T00:00:00"/>
    <d v="2025-04-03T00:00:00"/>
    <d v="2025-04-03T00:00:00"/>
    <x v="272"/>
    <x v="1"/>
    <s v="INTEGRAL"/>
    <m/>
  </r>
  <r>
    <x v="25012"/>
    <s v="9ADG0933DEM381105"/>
    <n v="1527"/>
    <n v="0"/>
    <n v="1527"/>
    <n v="423"/>
    <n v="14402"/>
    <x v="37"/>
    <s v="JOSÉ ELIAS DOS SANTOS FILHO"/>
    <s v="CANCELADO"/>
    <x v="7383"/>
    <s v="LUCAS BELMIRO MENDES SANTOS"/>
    <s v="CAMILLA MINHO"/>
    <n v="112458"/>
    <x v="2"/>
    <s v="CANCELADO"/>
    <d v="2026-02-18T00:00:00"/>
    <d v="2025-04-17T00:00:00"/>
    <d v="2025-05-03T00:00:00"/>
    <d v="2025-05-03T00:00:00"/>
    <x v="272"/>
    <x v="1"/>
    <s v="INTEGRAL"/>
    <m/>
  </r>
  <r>
    <x v="25013"/>
    <s v="9A9V0952092AD9022"/>
    <n v="17105"/>
    <n v="0"/>
    <n v="17105"/>
    <n v="22089"/>
    <n v="9199"/>
    <x v="22"/>
    <s v="MARCO KUABATA"/>
    <s v="CANCELADO"/>
    <x v="7377"/>
    <s v="ARTUR MATOS"/>
    <s v="LAURA APARECIDA SILVEIRA"/>
    <n v="57296"/>
    <x v="3"/>
    <s v="CANCELADO"/>
    <d v="2026-02-18T00:00:00"/>
    <d v="2024-06-13T00:00:00"/>
    <d v="2024-06-17T00:00:00"/>
    <d v="2024-06-17T00:00:00"/>
    <x v="272"/>
    <x v="0"/>
    <s v="INTEGRAL"/>
    <m/>
  </r>
  <r>
    <x v="25014"/>
    <s v="9BVAG30D3CE787682"/>
    <n v="184386"/>
    <n v="184386"/>
    <n v="0"/>
    <n v="1730"/>
    <n v="2183"/>
    <x v="40"/>
    <s v="CASSIA KETHILE SANTANA DA SILVA"/>
    <s v="CANCELADO"/>
    <x v="7384"/>
    <s v="N/A"/>
    <s v="LAURA APARECIDA SILVEIRA"/>
    <n v="13144"/>
    <x v="0"/>
    <s v="CANCELADO"/>
    <d v="2026-02-18T00:00:00"/>
    <d v="2024-08-09T00:00:00"/>
    <d v="2024-08-08T00:00:00"/>
    <d v="2024-08-09T00:00:00"/>
    <x v="272"/>
    <x v="1"/>
    <s v="INTEGRAL"/>
    <m/>
  </r>
  <r>
    <x v="25015"/>
    <s v="95PZBN7KPJB078976"/>
    <n v="83063"/>
    <n v="83063"/>
    <n v="0"/>
    <n v="353"/>
    <n v="12650"/>
    <x v="44"/>
    <s v="RODRIGO ALMEIDA"/>
    <s v="CANCELADO"/>
    <x v="7385"/>
    <s v="ARTUR MATOS"/>
    <s v="CAMILLA MINHO"/>
    <n v="96207"/>
    <x v="6"/>
    <s v="CANCELADO"/>
    <d v="2026-02-18T00:00:00"/>
    <d v="2025-03-21T00:00:00"/>
    <d v="2025-04-25T00:00:00"/>
    <d v="2025-04-25T00:00:00"/>
    <x v="272"/>
    <x v="1"/>
    <s v="INTEGRAL"/>
    <m/>
  </r>
  <r>
    <x v="25016"/>
    <s v="9BM6953016B472842"/>
    <n v="16462790"/>
    <n v="16462790"/>
    <n v="0"/>
    <n v="8040"/>
    <n v="15410"/>
    <x v="43"/>
    <s v="IZIDORO SVARCZ"/>
    <s v="CANCELADO"/>
    <x v="7378"/>
    <s v="LUCAS LOBO DIDUR"/>
    <s v="CAMILLA MINHO"/>
    <n v="120361"/>
    <x v="6"/>
    <s v="CANCELADO"/>
    <d v="2026-02-18T00:00:00"/>
    <d v="2025-05-05T00:00:00"/>
    <d v="2025-05-06T00:00:00"/>
    <d v="2025-05-06T00:00:00"/>
    <x v="272"/>
    <x v="1"/>
    <s v="INTEGRAL"/>
    <m/>
  </r>
  <r>
    <x v="25017"/>
    <s v="9BWAD52R82R210867"/>
    <n v="15928004"/>
    <n v="15928004"/>
    <n v="0"/>
    <n v="1465"/>
    <n v="15337"/>
    <x v="62"/>
    <s v="JOÃO BATISTA VOLPATO"/>
    <s v="CANCELADO"/>
    <x v="7386"/>
    <s v="NATHIELY DOS SANTOS MELLO"/>
    <s v="LUCIANA PUSEBON"/>
    <n v="119792"/>
    <x v="6"/>
    <s v="CANCELADO"/>
    <d v="2026-02-18T00:00:00"/>
    <d v="2025-05-02T00:00:00"/>
    <d v="2025-05-03T00:00:00"/>
    <d v="2025-05-03T00:00:00"/>
    <x v="272"/>
    <x v="1"/>
    <s v="INTEGRAL"/>
    <m/>
  </r>
  <r>
    <x v="4570"/>
    <s v="9BSG6X200A3668323"/>
    <n v="25044"/>
    <n v="25044"/>
    <n v="0"/>
    <n v="18505"/>
    <n v="8575"/>
    <x v="0"/>
    <s v="JULIANO COSTA"/>
    <s v="CANCELADO"/>
    <x v="5898"/>
    <s v="JOYSSE RODRIGUES "/>
    <s v="LAURA APARECIDA SILVEIRA"/>
    <n v="53561"/>
    <x v="6"/>
    <s v="CANCELADO"/>
    <d v="2026-02-18T00:00:00"/>
    <d v="2024-05-15T00:00:00"/>
    <d v="2024-05-21T00:00:00"/>
    <d v="2024-05-21T00:00:00"/>
    <x v="272"/>
    <x v="0"/>
    <s v="INTEGRAL"/>
    <m/>
  </r>
  <r>
    <x v="25018"/>
    <s v="9BSG6X400B3672768"/>
    <n v="3064"/>
    <n v="3064"/>
    <n v="0"/>
    <n v="18974"/>
    <n v="11485"/>
    <x v="16"/>
    <s v="NICHOLAS DELGADO"/>
    <s v="CANCELADO"/>
    <x v="7387"/>
    <s v=" KEVIN LICHTENFELZ"/>
    <s v="LAURA APARECIDA SILVEIRA"/>
    <n v="70978"/>
    <x v="5"/>
    <s v="CANCELADO"/>
    <d v="2026-02-18T00:00:00"/>
    <d v="2024-09-25T00:00:00"/>
    <d v="2024-09-27T00:00:00"/>
    <d v="2024-09-27T00:00:00"/>
    <x v="272"/>
    <x v="0"/>
    <s v="INTEGRAL"/>
    <m/>
  </r>
  <r>
    <x v="25019"/>
    <s v="97T0AN663KC005583"/>
    <n v="19662"/>
    <n v="0"/>
    <n v="19662"/>
    <n v="7457"/>
    <n v="14845"/>
    <x v="2"/>
    <s v="ROSILDA MARTINS DA CRUZ"/>
    <s v="CANCELADO"/>
    <x v="7388"/>
    <s v="NATHIELY DOS SANTOS MELLO"/>
    <s v="CAMILLA MINHO"/>
    <n v="115949"/>
    <x v="3"/>
    <s v="CANCELADO"/>
    <d v="2026-02-18T00:00:00"/>
    <d v="2025-04-24T00:00:00"/>
    <d v="2025-04-29T00:00:00"/>
    <d v="2025-04-29T00:00:00"/>
    <x v="272"/>
    <x v="1"/>
    <s v="INTEGRAL"/>
    <m/>
  </r>
  <r>
    <x v="25020"/>
    <s v="9BVASG0C38E738563"/>
    <n v="19677"/>
    <n v="19677"/>
    <n v="0"/>
    <n v="19717"/>
    <n v="6647"/>
    <x v="6"/>
    <s v="JOSÉ ELIAS DOS SANTOS FILHO"/>
    <s v="CANCELADO"/>
    <x v="7389"/>
    <s v="JOCELIA MARTINS"/>
    <s v="LAURA APARECIDA SILVEIRA"/>
    <n v="41157"/>
    <x v="0"/>
    <s v="CANCELADO"/>
    <d v="2026-02-18T00:00:00"/>
    <d v="2024-03-04T00:00:00"/>
    <d v="2024-03-05T00:00:00"/>
    <d v="2024-03-05T00:00:00"/>
    <x v="272"/>
    <x v="0"/>
    <s v="INTEGRAL"/>
    <m/>
  </r>
  <r>
    <x v="25021"/>
    <s v="9BVRTY0C8PE937454"/>
    <n v="16586557"/>
    <n v="16586557"/>
    <n v="0"/>
    <n v="8306"/>
    <n v="14002"/>
    <x v="190"/>
    <s v="CS - VALESIO BOEING"/>
    <s v="CANCELADO"/>
    <x v="7381"/>
    <s v="LUCAS BELMIRO MENDES SANTOS"/>
    <s v="CAMILLA MINHO"/>
    <n v="108263"/>
    <x v="4"/>
    <s v="CANCELADO"/>
    <d v="2026-02-18T00:00:00"/>
    <d v="2025-04-11T00:00:00"/>
    <d v="2025-04-15T00:00:00"/>
    <d v="2025-04-15T00:00:00"/>
    <x v="272"/>
    <x v="1"/>
    <s v="INTEGRAL"/>
    <m/>
  </r>
  <r>
    <x v="25022"/>
    <s v="9ADG1243DEM381106"/>
    <n v="1526"/>
    <n v="0"/>
    <n v="1526"/>
    <n v="423"/>
    <n v="14402"/>
    <x v="37"/>
    <s v="JOSÉ ELIAS DOS SANTOS FILHO"/>
    <s v="CANCELADO"/>
    <x v="7383"/>
    <s v="LUCAS BELMIRO MENDES SANTOS"/>
    <s v="CAMILLA MINHO"/>
    <n v="112457"/>
    <x v="3"/>
    <s v="CANCELADO"/>
    <d v="2026-02-18T00:00:00"/>
    <d v="2025-04-17T00:00:00"/>
    <d v="2025-05-03T00:00:00"/>
    <d v="2025-05-03T00:00:00"/>
    <x v="272"/>
    <x v="1"/>
    <s v="INTEGRAL"/>
    <m/>
  </r>
  <r>
    <x v="25023"/>
    <s v="9539J8TH7RR200446"/>
    <n v="182576"/>
    <n v="182576"/>
    <n v="0"/>
    <n v="584"/>
    <n v="660"/>
    <x v="0"/>
    <s v="JULIANO COSTA"/>
    <s v="FINALIZADO"/>
    <x v="3400"/>
    <s v="N/A"/>
    <s v="ANA BALICKI"/>
    <n v="3695"/>
    <x v="6"/>
    <s v="CANCELADO"/>
    <d v="2026-02-18T00:00:00"/>
    <d v="2024-05-20T00:00:00"/>
    <d v="2024-05-20T00:00:00"/>
    <d v="2024-05-20T00:00:00"/>
    <x v="272"/>
    <x v="1"/>
    <s v="INTEGRAL"/>
    <m/>
  </r>
  <r>
    <x v="25024"/>
    <s v="9BM958433KB093470"/>
    <n v="16951064"/>
    <n v="16951064"/>
    <n v="0"/>
    <n v="8507"/>
    <n v="15275"/>
    <x v="30"/>
    <s v="LEAO DE JUDA ALESSANDRA ELISE FRANCISCO"/>
    <s v="CANCELADO"/>
    <x v="1642"/>
    <s v="VICTOR GABRIEL GOMES PICÃO"/>
    <s v="CAMILLA MINHO"/>
    <n v="119412"/>
    <x v="5"/>
    <s v="CANCELADO"/>
    <d v="2026-02-18T00:00:00"/>
    <d v="2025-05-02T00:00:00"/>
    <d v="2025-05-05T00:00:00"/>
    <d v="2025-05-05T00:00:00"/>
    <x v="272"/>
    <x v="1"/>
    <s v="INTEGRAL"/>
    <m/>
  </r>
  <r>
    <x v="25025"/>
    <s v="9BSR6X400C3802135"/>
    <n v="183213"/>
    <n v="183213"/>
    <n v="0"/>
    <n v="945"/>
    <n v="1107"/>
    <x v="40"/>
    <s v="CASSIA KETHILE SANTANA DA SILVA"/>
    <s v="CANCELADO"/>
    <x v="7390"/>
    <s v="N/A"/>
    <s v="LAURA APARECIDA SILVEIRA"/>
    <n v="6642"/>
    <x v="5"/>
    <s v="CANCELADO"/>
    <d v="2026-02-18T00:00:00"/>
    <d v="2024-06-19T00:00:00"/>
    <d v="2024-06-19T00:00:00"/>
    <d v="2024-06-19T00:00:00"/>
    <x v="272"/>
    <x v="1"/>
    <s v="INTEGRAL"/>
    <m/>
  </r>
  <r>
    <x v="25026"/>
    <s v="9BSR6X200P4023682"/>
    <n v="16463760"/>
    <n v="16463760"/>
    <n v="0"/>
    <n v="8049"/>
    <n v="14085"/>
    <x v="190"/>
    <s v="CS - VALESIO BOEING"/>
    <s v="CANCELADO"/>
    <x v="7371"/>
    <s v="NATHIELY DOS SANTOS MELLO"/>
    <s v="CAMILLA MINHO"/>
    <n v="109387"/>
    <x v="1"/>
    <s v="CANCELADO"/>
    <d v="2026-02-18T00:00:00"/>
    <d v="2025-04-14T00:00:00"/>
    <d v="2025-04-15T00:00:00"/>
    <d v="2025-04-15T00:00:00"/>
    <x v="272"/>
    <x v="1"/>
    <s v="INTEGRAL"/>
    <m/>
  </r>
  <r>
    <x v="25027"/>
    <s v="9BSR6X400N4015713"/>
    <n v="182506"/>
    <n v="182506"/>
    <n v="0"/>
    <n v="530"/>
    <n v="599"/>
    <x v="3"/>
    <s v="PAULO HENRIQUE DE SOUZA LOCATELI"/>
    <s v="CANCELADO"/>
    <x v="6837"/>
    <s v="N/A"/>
    <s v="LUCIANA PUSEBON"/>
    <n v="3307"/>
    <x v="5"/>
    <s v="CANCELADO"/>
    <d v="2026-02-18T00:00:00"/>
    <d v="2024-05-15T00:00:00"/>
    <d v="2024-05-15T00:00:00"/>
    <d v="2024-05-15T00:00:00"/>
    <x v="272"/>
    <x v="1"/>
    <s v="INTEGRAL"/>
    <m/>
  </r>
  <r>
    <x v="1579"/>
    <s v="9BVRG20C0LE872898"/>
    <n v="15928852"/>
    <n v="15928852"/>
    <n v="0"/>
    <n v="5020"/>
    <n v="15364"/>
    <x v="11"/>
    <s v="VANDERSON CARDOSO SOARES"/>
    <s v="CANCELADO"/>
    <x v="1342"/>
    <s v="JOÃO PAULO RIBEIRO PINTO"/>
    <s v="CAMILLA MINHO"/>
    <n v="119976"/>
    <x v="5"/>
    <s v="CANCELADO"/>
    <d v="2026-02-18T00:00:00"/>
    <d v="2025-05-05T00:00:00"/>
    <d v="2025-05-05T00:00:00"/>
    <d v="2025-05-09T00:00:00"/>
    <x v="272"/>
    <x v="1"/>
    <s v="INTEGRAL"/>
    <m/>
  </r>
  <r>
    <x v="25028"/>
    <s v="94BA073288V019360"/>
    <n v="48102"/>
    <n v="0"/>
    <n v="48102"/>
    <n v="4607"/>
    <n v="138091"/>
    <x v="10"/>
    <s v="GISMARY ORASMO"/>
    <s v="FINALIZADO"/>
    <x v="7376"/>
    <s v=" KEVIN LICHTENFELZ"/>
    <s v="SYSTEM"/>
    <n v="662574"/>
    <x v="21"/>
    <s v="ATIVO"/>
    <d v="2026-02-18T00:00:00"/>
    <d v="2024-04-22T00:00:00"/>
    <d v="2024-05-05T00:00:00"/>
    <d v="2024-05-05T00:00:00"/>
    <x v="272"/>
    <x v="3"/>
    <s v="INTEGRAL"/>
    <m/>
  </r>
  <r>
    <x v="25029"/>
    <s v="9BWAC52R85R519178"/>
    <n v="14463433"/>
    <n v="14463433"/>
    <n v="0"/>
    <n v="4706"/>
    <n v="6831"/>
    <x v="16"/>
    <s v="LUCAS EDUARDO ALVES MAXIMO DOS REIS"/>
    <s v="CANCELADO"/>
    <x v="7391"/>
    <s v="KEVIN LICHTENFELZ"/>
    <s v="CAMILLA MINHO"/>
    <n v="50566"/>
    <x v="5"/>
    <s v="CANCELADO"/>
    <d v="2026-02-18T00:00:00"/>
    <d v="2024-12-10T00:00:00"/>
    <d v="2024-12-10T00:00:00"/>
    <d v="2024-12-10T00:00:00"/>
    <x v="272"/>
    <x v="1"/>
    <s v="INTEGRAL"/>
    <m/>
  </r>
  <r>
    <x v="25030"/>
    <s v="93ZS2STH0B8811979"/>
    <n v="23983"/>
    <n v="23983"/>
    <n v="0"/>
    <n v="13026"/>
    <n v="14100"/>
    <x v="23"/>
    <s v="THIAGO ROSA DE FIGUEIREDO"/>
    <s v="CANCELADO"/>
    <x v="7392"/>
    <s v="VICTOR GABRIEL GOMES PICÃO"/>
    <s v="LAURA APARECIDA SILVEIRA"/>
    <n v="87570"/>
    <x v="4"/>
    <s v="CANCELADO"/>
    <d v="2026-02-18T00:00:00"/>
    <d v="2025-04-08T00:00:00"/>
    <d v="2025-04-11T00:00:00"/>
    <d v="2025-04-11T00:00:00"/>
    <x v="272"/>
    <x v="0"/>
    <s v="INTEGRAL"/>
    <m/>
  </r>
  <r>
    <x v="25031"/>
    <s v="9BM6953016B464435"/>
    <n v="4851"/>
    <n v="4851"/>
    <n v="0"/>
    <n v="20267"/>
    <n v="11754"/>
    <x v="16"/>
    <s v="MAURICIO BELLO"/>
    <s v="CANCELADO"/>
    <x v="7373"/>
    <s v=" KEVIN LICHTENFELZ"/>
    <s v="LAURA APARECIDA SILVEIRA"/>
    <n v="72660"/>
    <x v="5"/>
    <s v="CANCELADO"/>
    <d v="2026-02-18T00:00:00"/>
    <d v="2024-10-07T00:00:00"/>
    <d v="2024-10-09T00:00:00"/>
    <d v="2024-10-09T00:00:00"/>
    <x v="272"/>
    <x v="0"/>
    <s v="INTEGRAL"/>
    <m/>
  </r>
  <r>
    <x v="25032"/>
    <s v="9ADM0452MNM492632"/>
    <n v="1630"/>
    <n v="0"/>
    <n v="1630"/>
    <n v="1646"/>
    <n v="2058"/>
    <x v="3"/>
    <s v="JOÃO BATISTA VOLPATO"/>
    <s v="CANCELADO"/>
    <x v="7393"/>
    <s v="N/A"/>
    <s v="LAURA APARECIDA SILVEIRA"/>
    <n v="12364"/>
    <x v="3"/>
    <s v="CANCELADO"/>
    <d v="2026-02-18T00:00:00"/>
    <d v="2024-08-02T00:00:00"/>
    <d v="2024-08-02T00:00:00"/>
    <d v="2024-08-02T00:00:00"/>
    <x v="272"/>
    <x v="1"/>
    <s v="INTEGRAL"/>
    <m/>
  </r>
  <r>
    <x v="25033"/>
    <s v="9ADB090322M176559"/>
    <n v="17602"/>
    <n v="0"/>
    <n v="17602"/>
    <n v="3948"/>
    <n v="11215"/>
    <x v="10"/>
    <s v="WAGNER MALVEIRO SILVA"/>
    <s v="CANCELADO"/>
    <x v="6500"/>
    <s v="LUCAS LOBO DIDUR"/>
    <s v="LAURA APARECIDA SILVEIRA"/>
    <n v="85576"/>
    <x v="3"/>
    <s v="CANCELADO"/>
    <d v="2026-02-18T00:00:00"/>
    <d v="2025-02-28T00:00:00"/>
    <d v="2025-02-28T00:00:00"/>
    <d v="2025-02-28T00:00:00"/>
    <x v="272"/>
    <x v="1"/>
    <s v="INTEGRAL"/>
    <m/>
  </r>
  <r>
    <x v="25034"/>
    <s v="9BSR4X2A073608559"/>
    <n v="63129"/>
    <n v="63129"/>
    <n v="0"/>
    <n v="41106"/>
    <n v="138147"/>
    <x v="3"/>
    <s v="JOÃO BATISTA VOLPATO"/>
    <s v="FINALIZADO"/>
    <x v="3567"/>
    <s v="JOÃO PAULO RIBEIRO PINTO"/>
    <s v="SYSTEM"/>
    <n v="662908"/>
    <x v="4"/>
    <s v="ATIVO"/>
    <d v="2026-02-18T00:00:00"/>
    <d v="2024-04-25T00:00:00"/>
    <d v="2024-05-05T00:00:00"/>
    <d v="2024-05-05T00:00:00"/>
    <x v="272"/>
    <x v="3"/>
    <s v="INTEGRAL"/>
    <m/>
  </r>
  <r>
    <x v="25035"/>
    <s v="94BB0902PPR073973"/>
    <n v="17746"/>
    <n v="0"/>
    <n v="17746"/>
    <n v="3983"/>
    <n v="11710"/>
    <x v="3"/>
    <s v="JOÃO BATISTA VOLPATO"/>
    <s v="CANCELADO"/>
    <x v="7374"/>
    <s v="JOÃO PAULO RIBEIRO PINTO"/>
    <s v="LAURA APARECIDA SILVEIRA"/>
    <n v="89353"/>
    <x v="2"/>
    <s v="CANCELADO"/>
    <d v="2026-02-18T00:00:00"/>
    <d v="2025-03-11T00:00:00"/>
    <d v="2025-03-14T00:00:00"/>
    <d v="2025-03-14T00:00:00"/>
    <x v="272"/>
    <x v="1"/>
    <s v="INTEGRAL"/>
    <m/>
  </r>
  <r>
    <x v="25036"/>
    <s v="94BB0902PPR073974"/>
    <n v="17745"/>
    <n v="0"/>
    <n v="17745"/>
    <n v="3983"/>
    <n v="11710"/>
    <x v="3"/>
    <s v="JOÃO BATISTA VOLPATO"/>
    <s v="CANCELADO"/>
    <x v="7374"/>
    <s v="JOÃO PAULO RIBEIRO PINTO"/>
    <s v="LAURA APARECIDA SILVEIRA"/>
    <n v="89352"/>
    <x v="3"/>
    <s v="CANCELADO"/>
    <d v="2026-02-18T00:00:00"/>
    <d v="2025-03-11T00:00:00"/>
    <d v="2025-03-14T00:00:00"/>
    <d v="2025-03-14T00:00:00"/>
    <x v="272"/>
    <x v="1"/>
    <s v="INTEGRAL"/>
    <m/>
  </r>
  <r>
    <x v="25037"/>
    <s v="9BWXN82438R833996"/>
    <n v="4852"/>
    <n v="4852"/>
    <n v="0"/>
    <n v="20267"/>
    <n v="11754"/>
    <x v="16"/>
    <s v="MAURICIO BELLO"/>
    <s v="CANCELADO"/>
    <x v="7373"/>
    <s v=" KEVIN LICHTENFELZ"/>
    <s v="LAURA APARECIDA SILVEIRA"/>
    <n v="72661"/>
    <x v="5"/>
    <s v="CANCELADO"/>
    <d v="2026-02-18T00:00:00"/>
    <d v="2024-10-07T00:00:00"/>
    <d v="2024-10-09T00:00:00"/>
    <d v="2024-10-09T00:00:00"/>
    <x v="272"/>
    <x v="0"/>
    <s v="INTEGRAL"/>
    <m/>
  </r>
  <r>
    <x v="25038"/>
    <s v="94BA096288V019353"/>
    <n v="48101"/>
    <n v="0"/>
    <n v="48101"/>
    <n v="4607"/>
    <n v="138091"/>
    <x v="10"/>
    <s v="GISMARY ORASMO"/>
    <s v="FINALIZADO"/>
    <x v="7376"/>
    <s v=" KEVIN LICHTENFELZ"/>
    <s v="SYSTEM"/>
    <n v="662579"/>
    <x v="2"/>
    <s v="ATIVO"/>
    <d v="2026-02-18T00:00:00"/>
    <d v="2024-04-22T00:00:00"/>
    <d v="2024-05-05T00:00:00"/>
    <d v="2024-05-05T00:00:00"/>
    <x v="272"/>
    <x v="3"/>
    <s v="INTEGRAL"/>
    <m/>
  </r>
  <r>
    <x v="25039"/>
    <s v="9ADG071234M195562"/>
    <n v="16724"/>
    <n v="0"/>
    <n v="16724"/>
    <n v="4038"/>
    <n v="10044"/>
    <x v="16"/>
    <s v="ALINE DAYLA POLOVE ZAGONEL"/>
    <s v="CANCELADO"/>
    <x v="7394"/>
    <s v="LUCAS BELMIRO MENDES SANTOS"/>
    <s v="LAURA APARECIDA SILVEIRA"/>
    <n v="76214"/>
    <x v="3"/>
    <s v="CANCELADO"/>
    <d v="2026-02-18T00:00:00"/>
    <d v="2025-02-13T00:00:00"/>
    <d v="2025-02-13T00:00:00"/>
    <d v="2025-02-13T00:00:00"/>
    <x v="272"/>
    <x v="1"/>
    <s v="INTEGRAL"/>
    <m/>
  </r>
  <r>
    <x v="25040"/>
    <s v="9ADM0452NPM507822"/>
    <n v="15470"/>
    <n v="0"/>
    <n v="15470"/>
    <n v="67"/>
    <n v="9326"/>
    <x v="9"/>
    <s v="QUEILA DE CAMARGO REIS DOS SANTOS"/>
    <s v="CANCELADO"/>
    <x v="6066"/>
    <s v="CAMILLA MINHO"/>
    <s v="CAMILLA MINHO"/>
    <n v="70663"/>
    <x v="3"/>
    <s v="CANCELADO"/>
    <d v="2026-02-18T00:00:00"/>
    <d v="2025-01-31T00:00:00"/>
    <d v="2025-01-31T00:00:00"/>
    <d v="2025-01-31T00:00:00"/>
    <x v="272"/>
    <x v="1"/>
    <s v="INTEGRAL"/>
    <m/>
  </r>
  <r>
    <x v="25041"/>
    <s v="97T0AN663KC005582"/>
    <n v="19661"/>
    <n v="0"/>
    <n v="19661"/>
    <n v="7457"/>
    <n v="14845"/>
    <x v="2"/>
    <s v="ROSILDA MARTINS DA CRUZ"/>
    <s v="CANCELADO"/>
    <x v="7388"/>
    <s v="NATHIELY DOS SANTOS MELLO"/>
    <s v="CAMILLA MINHO"/>
    <n v="115950"/>
    <x v="2"/>
    <s v="CANCELADO"/>
    <d v="2026-02-18T00:00:00"/>
    <d v="2025-04-24T00:00:00"/>
    <d v="2025-04-29T00:00:00"/>
    <d v="2025-04-29T00:00:00"/>
    <x v="272"/>
    <x v="1"/>
    <s v="INTEGRAL"/>
    <m/>
  </r>
  <r>
    <x v="25042"/>
    <s v="94BB0902NNR062504"/>
    <n v="13166"/>
    <n v="0"/>
    <n v="13166"/>
    <n v="3983"/>
    <n v="9176"/>
    <x v="3"/>
    <s v="JOÃO VITOR KANIA KRUDES"/>
    <s v="CANCELADO"/>
    <x v="7374"/>
    <s v="JOÃO PAULO RIBEIRO PINTO"/>
    <s v="LAURA APARECIDA SILVEIRA"/>
    <n v="69547"/>
    <x v="3"/>
    <s v="CANCELADO"/>
    <d v="2026-02-18T00:00:00"/>
    <d v="2025-01-30T00:00:00"/>
    <d v="2025-02-03T00:00:00"/>
    <d v="2025-02-03T00:00:00"/>
    <x v="272"/>
    <x v="1"/>
    <s v="INTEGRAL"/>
    <m/>
  </r>
  <r>
    <x v="25043"/>
    <s v="9BM9584619B632238"/>
    <n v="3957"/>
    <n v="3957"/>
    <n v="0"/>
    <n v="5038"/>
    <n v="11667"/>
    <x v="6"/>
    <s v="GUSTAVO SANTOS"/>
    <s v="CANCELADO"/>
    <x v="6026"/>
    <s v="ARTUR MATOS"/>
    <s v="LAURA APARECIDA SILVEIRA"/>
    <n v="72167"/>
    <x v="1"/>
    <s v="CANCELADO"/>
    <d v="2026-02-18T00:00:00"/>
    <d v="2024-10-02T00:00:00"/>
    <d v="2024-10-04T00:00:00"/>
    <d v="2024-10-04T00:00:00"/>
    <x v="272"/>
    <x v="0"/>
    <s v="INTEGRAL"/>
    <m/>
  </r>
  <r>
    <x v="25044"/>
    <s v="9BM963414PB302244"/>
    <n v="16024063"/>
    <n v="16024063"/>
    <n v="0"/>
    <n v="3983"/>
    <n v="11440"/>
    <x v="3"/>
    <s v="JOÃO BATISTA VOLPATO"/>
    <s v="CANCELADO"/>
    <x v="7374"/>
    <s v="JANAINA CRISTINA DOS SANTOS"/>
    <s v="LAURA APARECIDA SILVEIRA"/>
    <n v="87116"/>
    <x v="1"/>
    <s v="CANCELADO"/>
    <d v="2026-02-18T00:00:00"/>
    <d v="2025-03-05T00:00:00"/>
    <d v="2025-03-05T00:00:00"/>
    <d v="2025-03-05T00:00:00"/>
    <x v="272"/>
    <x v="1"/>
    <s v="INTEGRAL"/>
    <m/>
  </r>
  <r>
    <x v="25045"/>
    <s v="94BA1354PPV004146"/>
    <n v="85156"/>
    <n v="0"/>
    <n v="85156"/>
    <n v="35574"/>
    <n v="138439"/>
    <x v="3"/>
    <s v="ICARO GOMES"/>
    <s v="CANCELADO"/>
    <x v="2812"/>
    <s v="JOCELIA MARTINS"/>
    <s v="LAURA APARECIDA SILVEIRA"/>
    <n v="664752"/>
    <x v="2"/>
    <s v="CANCELADO"/>
    <d v="2026-02-18T00:00:00"/>
    <d v="2024-05-20T00:00:00"/>
    <d v="2024-06-08T00:00:00"/>
    <d v="2024-06-08T00:00:00"/>
    <x v="272"/>
    <x v="3"/>
    <s v="INTEGRAL"/>
    <m/>
  </r>
  <r>
    <x v="25046"/>
    <s v="93SNYAHT8CR481757"/>
    <n v="11141"/>
    <n v="11141"/>
    <n v="0"/>
    <n v="20872"/>
    <n v="3411"/>
    <x v="34"/>
    <s v="AMILTON MARTUCCI"/>
    <s v="CANCELADO"/>
    <x v="7382"/>
    <s v="JOÃO PAULO RIBEIRO PINTO"/>
    <s v="LAURA APARECIDA SILVEIRA"/>
    <n v="21002"/>
    <x v="5"/>
    <s v="CANCELADO"/>
    <d v="2026-02-18T00:00:00"/>
    <d v="2023-11-30T00:00:00"/>
    <d v="2023-12-01T00:00:00"/>
    <d v="2023-12-01T00:00:00"/>
    <x v="272"/>
    <x v="0"/>
    <s v="INTEGRAL"/>
    <m/>
  </r>
  <r>
    <x v="25047"/>
    <s v="9BM958207DB927481"/>
    <n v="184494"/>
    <n v="184494"/>
    <n v="0"/>
    <n v="1801"/>
    <n v="2274"/>
    <x v="10"/>
    <s v="SAMUEL VICTOR MARTINS SOUSA"/>
    <s v="CANCELADO"/>
    <x v="7395"/>
    <s v="N/A"/>
    <s v="LUCIANA PUSEBON"/>
    <n v="13766"/>
    <x v="1"/>
    <s v="CANCELADO"/>
    <d v="2026-02-18T00:00:00"/>
    <d v="2024-08-14T00:00:00"/>
    <d v="2024-08-14T00:00:00"/>
    <d v="2024-08-14T00:00:00"/>
    <x v="272"/>
    <x v="1"/>
    <s v="INTEGRAL"/>
    <m/>
  </r>
  <r>
    <x v="25048"/>
    <s v="979A63554RF0D2013"/>
    <n v="1771"/>
    <n v="0"/>
    <n v="1771"/>
    <n v="18974"/>
    <n v="11485"/>
    <x v="16"/>
    <s v="NICHOLAS DELGADO"/>
    <s v="CANCELADO"/>
    <x v="7387"/>
    <s v=" KEVIN LICHTENFELZ"/>
    <s v="LAURA APARECIDA SILVEIRA"/>
    <n v="70981"/>
    <x v="3"/>
    <s v="CANCELADO"/>
    <d v="2026-02-18T00:00:00"/>
    <d v="2024-09-25T00:00:00"/>
    <d v="2024-09-27T00:00:00"/>
    <d v="2024-09-27T00:00:00"/>
    <x v="272"/>
    <x v="0"/>
    <s v="INTEGRAL"/>
    <m/>
  </r>
  <r>
    <x v="25049"/>
    <s v="94BB0902NPR069361"/>
    <n v="995"/>
    <n v="0"/>
    <n v="995"/>
    <n v="20057"/>
    <n v="11521"/>
    <x v="3"/>
    <s v="JOÃO BATISTA VOLPATO"/>
    <s v="CANCELADO"/>
    <x v="7374"/>
    <s v="JOÃO PAULO RIBEIRO PINTO"/>
    <s v="LAURA APARECIDA SILVEIRA"/>
    <n v="71225"/>
    <x v="3"/>
    <s v="CANCELADO"/>
    <d v="2026-02-18T00:00:00"/>
    <d v="2024-09-26T00:00:00"/>
    <d v="2024-09-27T00:00:00"/>
    <d v="2024-09-27T00:00:00"/>
    <x v="272"/>
    <x v="0"/>
    <s v="INTEGRAL"/>
    <m/>
  </r>
  <r>
    <x v="25050"/>
    <s v="9AA31062G5C057657"/>
    <n v="3354"/>
    <n v="0"/>
    <n v="3354"/>
    <n v="2828"/>
    <n v="13133"/>
    <x v="40"/>
    <s v="CASSIA KETHILE SANTANA DA SILVA"/>
    <s v="CANCELADO"/>
    <x v="7372"/>
    <s v="JOÃO PAULO RIBEIRO PINTO"/>
    <s v="LAURA APARECIDA SILVEIRA"/>
    <n v="100544"/>
    <x v="3"/>
    <s v="CANCELADO"/>
    <d v="2026-02-18T00:00:00"/>
    <d v="2025-03-27T00:00:00"/>
    <d v="2025-03-27T00:00:00"/>
    <d v="2025-03-27T00:00:00"/>
    <x v="272"/>
    <x v="1"/>
    <s v="INTEGRAL"/>
    <m/>
  </r>
  <r>
    <x v="25051"/>
    <s v="9BM9584618B607863"/>
    <n v="15930391"/>
    <n v="15930391"/>
    <n v="0"/>
    <n v="6020"/>
    <n v="10389"/>
    <x v="43"/>
    <s v="IZIDORO SVARCZ"/>
    <s v="CANCELADO"/>
    <x v="1389"/>
    <s v="ARTUR MATOS"/>
    <s v="LUCIANA PUSEBON"/>
    <n v="78986"/>
    <x v="4"/>
    <s v="CANCELADO"/>
    <d v="2026-02-18T00:00:00"/>
    <d v="2025-02-18T00:00:00"/>
    <d v="2025-02-18T00:00:00"/>
    <d v="2025-02-18T00:00:00"/>
    <x v="272"/>
    <x v="1"/>
    <s v="INTEGRAL"/>
    <m/>
  </r>
  <r>
    <x v="25052"/>
    <s v="9BM938142LS054096"/>
    <n v="16244072"/>
    <n v="16244072"/>
    <n v="0"/>
    <n v="7457"/>
    <n v="14845"/>
    <x v="2"/>
    <s v="ROSILDA MARTINS DA CRUZ"/>
    <s v="CANCELADO"/>
    <x v="7388"/>
    <s v="NATHIELY DOS SANTOS MELLO"/>
    <s v="CAMILLA MINHO"/>
    <n v="115945"/>
    <x v="0"/>
    <s v="CANCELADO"/>
    <d v="2026-02-18T00:00:00"/>
    <d v="2025-04-24T00:00:00"/>
    <d v="2025-04-29T00:00:00"/>
    <d v="2025-04-29T00:00:00"/>
    <x v="272"/>
    <x v="1"/>
    <s v="INTEGRAL"/>
    <m/>
  </r>
  <r>
    <x v="25053"/>
    <s v="94BL0262NNR061319"/>
    <n v="13164"/>
    <n v="0"/>
    <n v="13164"/>
    <n v="3983"/>
    <n v="9159"/>
    <x v="3"/>
    <s v="JOÃO VITOR KANIA KRUDES"/>
    <s v="CANCELADO"/>
    <x v="7374"/>
    <s v="CAMILLA MINHO"/>
    <s v="LAURA APARECIDA SILVEIRA"/>
    <n v="69346"/>
    <x v="3"/>
    <s v="CANCELADO"/>
    <d v="2026-02-18T00:00:00"/>
    <d v="2025-01-30T00:00:00"/>
    <d v="2025-02-03T00:00:00"/>
    <d v="2025-02-03T00:00:00"/>
    <x v="272"/>
    <x v="1"/>
    <s v="INTEGRAL"/>
    <m/>
  </r>
  <r>
    <x v="25054"/>
    <s v="91VG1404PRC210602"/>
    <n v="12151"/>
    <n v="0"/>
    <n v="12151"/>
    <n v="5158"/>
    <n v="7687"/>
    <x v="17"/>
    <s v="JULIANO COSTA"/>
    <s v="CANCELADO"/>
    <x v="6383"/>
    <s v="CAMILLA MINHO"/>
    <s v="LAURA APARECIDA SILVEIRA"/>
    <n v="57003"/>
    <x v="3"/>
    <s v="CANCELADO"/>
    <d v="2026-02-18T00:00:00"/>
    <d v="2025-01-02T00:00:00"/>
    <d v="2025-01-03T00:00:00"/>
    <d v="2025-01-03T00:00:00"/>
    <x v="272"/>
    <x v="1"/>
    <s v="INTEGRAL"/>
    <m/>
  </r>
  <r>
    <x v="25055"/>
    <s v="9EP071440R1000329"/>
    <n v="467"/>
    <n v="0"/>
    <n v="467"/>
    <n v="463"/>
    <n v="624"/>
    <x v="0"/>
    <s v="JULIANO COSTA"/>
    <s v="CANCELADO"/>
    <x v="7019"/>
    <s v="N/A"/>
    <s v="LAURA APARECIDA SILVEIRA"/>
    <n v="3451"/>
    <x v="3"/>
    <s v="CANCELADO"/>
    <d v="2026-02-18T00:00:00"/>
    <d v="2024-05-16T00:00:00"/>
    <d v="2024-05-16T00:00:00"/>
    <d v="2024-05-16T00:00:00"/>
    <x v="272"/>
    <x v="1"/>
    <s v="INTEGRAL"/>
    <m/>
  </r>
  <r>
    <x v="25056"/>
    <s v="9BM97907BDS011992"/>
    <n v="24958"/>
    <n v="24958"/>
    <n v="0"/>
    <n v="22032"/>
    <n v="8754"/>
    <x v="6"/>
    <s v="JOSÉ ELIAS DOS SANTOS FILHO"/>
    <s v="CANCELADO"/>
    <x v="7396"/>
    <s v="ARTUR MATOS"/>
    <s v="LAURA APARECIDA SILVEIRA"/>
    <n v="54592"/>
    <x v="5"/>
    <s v="CANCELADO"/>
    <d v="2026-02-18T00:00:00"/>
    <d v="2024-05-22T00:00:00"/>
    <d v="2024-05-22T00:00:00"/>
    <d v="2024-05-22T00:00:00"/>
    <x v="272"/>
    <x v="0"/>
    <s v="INTEGRAL"/>
    <m/>
  </r>
  <r>
    <x v="25057"/>
    <s v="94BB0902NPR069360"/>
    <n v="993"/>
    <n v="0"/>
    <n v="993"/>
    <n v="20057"/>
    <n v="11521"/>
    <x v="3"/>
    <s v="JOÃO BATISTA VOLPATO"/>
    <s v="CANCELADO"/>
    <x v="7374"/>
    <s v="JOÃO PAULO RIBEIRO PINTO"/>
    <s v="LAURA APARECIDA SILVEIRA"/>
    <n v="71226"/>
    <x v="2"/>
    <s v="CANCELADO"/>
    <d v="2026-02-18T00:00:00"/>
    <d v="2024-09-26T00:00:00"/>
    <d v="2024-09-27T00:00:00"/>
    <d v="2024-09-27T00:00:00"/>
    <x v="272"/>
    <x v="0"/>
    <s v="INTEGRAL"/>
    <m/>
  </r>
  <r>
    <x v="25058"/>
    <s v="9ADG071234M195561"/>
    <n v="16725"/>
    <n v="0"/>
    <n v="16725"/>
    <n v="4038"/>
    <n v="10044"/>
    <x v="16"/>
    <s v="ALINE DAYLA POLOVE ZAGONEL"/>
    <s v="CANCELADO"/>
    <x v="7394"/>
    <s v="LUCAS BELMIRO MENDES SANTOS"/>
    <s v="LAURA APARECIDA SILVEIRA"/>
    <n v="76214"/>
    <x v="3"/>
    <s v="CANCELADO"/>
    <d v="2026-02-18T00:00:00"/>
    <d v="2025-02-13T00:00:00"/>
    <d v="2025-02-13T00:00:00"/>
    <d v="2025-02-13T00:00:00"/>
    <x v="272"/>
    <x v="1"/>
    <s v="INTEGRAL"/>
    <m/>
  </r>
  <r>
    <x v="25059"/>
    <s v="9AA08153GDC113129"/>
    <n v="23138"/>
    <n v="0"/>
    <n v="23138"/>
    <n v="9063"/>
    <n v="15461"/>
    <x v="5"/>
    <s v="ICARO GOMES DE OLIVEIRA"/>
    <s v="CANCELADO"/>
    <x v="7290"/>
    <s v="JOÃO PAULO RIBEIRO PINTO"/>
    <s v="LUCIANA PUSEBON"/>
    <n v="120839"/>
    <x v="2"/>
    <s v="CANCELADO"/>
    <d v="2026-02-18T00:00:00"/>
    <d v="2025-05-06T00:00:00"/>
    <d v="2025-05-08T00:00:00"/>
    <d v="2025-05-08T00:00:00"/>
    <x v="272"/>
    <x v="1"/>
    <s v="INTEGRAL"/>
    <m/>
  </r>
  <r>
    <x v="25060"/>
    <s v="9BVAG20C5CE787522"/>
    <n v="184385"/>
    <n v="184385"/>
    <n v="0"/>
    <n v="1730"/>
    <n v="2183"/>
    <x v="40"/>
    <s v="CASSIA KETHILE SANTANA DA SILVA"/>
    <s v="CANCELADO"/>
    <x v="7384"/>
    <s v="N/A"/>
    <s v="LAURA APARECIDA SILVEIRA"/>
    <n v="13151"/>
    <x v="5"/>
    <s v="CANCELADO"/>
    <d v="2026-02-18T00:00:00"/>
    <d v="2024-08-09T00:00:00"/>
    <d v="2024-08-08T00:00:00"/>
    <d v="2024-08-09T00:00:00"/>
    <x v="272"/>
    <x v="1"/>
    <s v="INTEGRAL"/>
    <m/>
  </r>
  <r>
    <x v="25061"/>
    <s v="9BSP4X2A013524924"/>
    <n v="15936521"/>
    <n v="15936521"/>
    <n v="0"/>
    <n v="9027"/>
    <n v="15377"/>
    <x v="10"/>
    <s v="WAGNER MALVEIRO SILVA"/>
    <s v="CANCELADO"/>
    <x v="7397"/>
    <s v="LUCAS LOBO DIDUR"/>
    <s v="LUCIANA PUSEBON"/>
    <n v="120155"/>
    <x v="1"/>
    <s v="CANCELADO"/>
    <d v="2026-02-18T00:00:00"/>
    <d v="2025-05-05T00:00:00"/>
    <d v="2025-05-05T00:00:00"/>
    <d v="2025-05-05T00:00:00"/>
    <x v="272"/>
    <x v="1"/>
    <s v="INTEGRAL"/>
    <m/>
  </r>
  <r>
    <x v="25062"/>
    <s v="94BL0262MMR054892"/>
    <n v="52120"/>
    <n v="0"/>
    <n v="52120"/>
    <n v="23421"/>
    <n v="139255"/>
    <x v="3"/>
    <s v="JOÃO BATISTA VOLPATO"/>
    <s v="CANCELADO"/>
    <x v="7374"/>
    <s v="ARTUR MATOS"/>
    <s v="LAURA APARECIDA SILVEIRA"/>
    <n v="669781"/>
    <x v="21"/>
    <s v="CANCELADO"/>
    <d v="2026-02-18T00:00:00"/>
    <d v="2024-07-17T00:00:00"/>
    <d v="2024-07-25T00:00:00"/>
    <d v="2024-07-25T00:00:00"/>
    <x v="272"/>
    <x v="3"/>
    <s v="INTEGRAL"/>
    <m/>
  </r>
  <r>
    <x v="25063"/>
    <s v="9BM695053KB122647"/>
    <n v="16866636"/>
    <n v="16866636"/>
    <n v="0"/>
    <n v="8730"/>
    <n v="15008"/>
    <x v="12"/>
    <s v="JOAO PAULO DE OLIVEIRA BARBOSA"/>
    <s v="CANCELADO"/>
    <x v="7398"/>
    <s v="JOÃO PAULO RIBEIRO PINTO"/>
    <s v="CAMILLA MINHO"/>
    <n v="117201"/>
    <x v="5"/>
    <s v="CANCELADO"/>
    <d v="2026-02-18T00:00:00"/>
    <d v="2025-04-25T00:00:00"/>
    <d v="2025-04-25T00:00:00"/>
    <d v="2025-04-29T00:00:00"/>
    <x v="272"/>
    <x v="1"/>
    <s v="INTEGRAL"/>
    <m/>
  </r>
  <r>
    <x v="25064"/>
    <s v="9BSR6X20093645197"/>
    <n v="24461"/>
    <n v="24461"/>
    <n v="0"/>
    <n v="565"/>
    <n v="9541"/>
    <x v="48"/>
    <s v="GUSTAVO SANTOS"/>
    <s v="CANCELADO"/>
    <x v="7380"/>
    <s v="ARTUR MATOS"/>
    <s v="LAURA APARECIDA SILVEIRA"/>
    <n v="59398"/>
    <x v="6"/>
    <s v="CANCELADO"/>
    <d v="2026-02-18T00:00:00"/>
    <d v="2024-07-01T00:00:00"/>
    <d v="2024-07-02T00:00:00"/>
    <d v="2024-07-02T00:00:00"/>
    <x v="272"/>
    <x v="0"/>
    <s v="INTEGRAL"/>
    <m/>
  </r>
  <r>
    <x v="25065"/>
    <s v="94BB0902MMR054890"/>
    <n v="52119"/>
    <n v="0"/>
    <n v="52119"/>
    <n v="23421"/>
    <n v="139255"/>
    <x v="3"/>
    <s v="JOÃO BATISTA VOLPATO"/>
    <s v="CANCELADO"/>
    <x v="7374"/>
    <s v="ARTUR MATOS"/>
    <s v="LAURA APARECIDA SILVEIRA"/>
    <n v="669783"/>
    <x v="2"/>
    <s v="CANCELADO"/>
    <d v="2026-02-18T00:00:00"/>
    <d v="2024-07-17T00:00:00"/>
    <d v="2024-07-25T00:00:00"/>
    <d v="2024-07-25T00:00:00"/>
    <x v="272"/>
    <x v="3"/>
    <s v="INTEGRAL"/>
    <m/>
  </r>
  <r>
    <x v="25066"/>
    <s v="9BSR6X200P4034657"/>
    <n v="16586595"/>
    <n v="16586595"/>
    <n v="0"/>
    <n v="8306"/>
    <n v="14002"/>
    <x v="190"/>
    <s v="CS - VALESIO BOEING"/>
    <s v="CANCELADO"/>
    <x v="7381"/>
    <s v="LUCAS BELMIRO MENDES SANTOS"/>
    <s v="CAMILLA MINHO"/>
    <n v="108256"/>
    <x v="6"/>
    <s v="CANCELADO"/>
    <d v="2026-02-18T00:00:00"/>
    <d v="2025-04-11T00:00:00"/>
    <d v="2025-04-15T00:00:00"/>
    <d v="2025-04-15T00:00:00"/>
    <x v="272"/>
    <x v="1"/>
    <s v="INTEGRAL"/>
    <m/>
  </r>
  <r>
    <x v="25067"/>
    <s v="9BM963414RB361393"/>
    <n v="16932056"/>
    <n v="16932056"/>
    <n v="0"/>
    <n v="3575"/>
    <n v="15272"/>
    <x v="83"/>
    <s v="JOÃO HENRIQUE SILVA NEVES"/>
    <s v="CANCELADO"/>
    <x v="290"/>
    <s v="JANAINA CRISTINA DOS SANTOS"/>
    <s v="LUCIANA PUSEBON"/>
    <n v="119372"/>
    <x v="5"/>
    <s v="CANCELADO"/>
    <d v="2026-02-18T00:00:00"/>
    <d v="2025-05-02T00:00:00"/>
    <d v="2025-05-02T00:00:00"/>
    <d v="2025-05-02T00:00:00"/>
    <x v="272"/>
    <x v="1"/>
    <s v="INTEGRAL"/>
    <m/>
  </r>
  <r>
    <x v="25068"/>
    <s v="94BB0902NNR061318"/>
    <n v="13163"/>
    <n v="0"/>
    <n v="13163"/>
    <n v="3983"/>
    <n v="9159"/>
    <x v="3"/>
    <s v="JOÃO VITOR KANIA KRUDES"/>
    <s v="CANCELADO"/>
    <x v="7374"/>
    <s v="CAMILLA MINHO"/>
    <s v="LAURA APARECIDA SILVEIRA"/>
    <n v="69346"/>
    <x v="3"/>
    <s v="CANCELADO"/>
    <d v="2026-02-18T00:00:00"/>
    <d v="2025-01-30T00:00:00"/>
    <d v="2025-02-03T00:00:00"/>
    <d v="2025-02-03T00:00:00"/>
    <x v="272"/>
    <x v="1"/>
    <s v="INTEGRAL"/>
    <m/>
  </r>
  <r>
    <x v="25069"/>
    <s v="9ADB0803EFM390609"/>
    <n v="24633"/>
    <n v="0"/>
    <n v="24633"/>
    <n v="546"/>
    <n v="15675"/>
    <x v="10"/>
    <s v="GISMARY ORASMO"/>
    <s v="CANCELADO"/>
    <x v="5371"/>
    <s v="LUCAS LOBO DIDUR"/>
    <s v="LUCIANA PUSEBON"/>
    <n v="122466"/>
    <x v="2"/>
    <s v="CANCELADO"/>
    <d v="2026-02-18T00:00:00"/>
    <d v="2025-05-08T00:00:00"/>
    <d v="2025-05-09T00:00:00"/>
    <d v="2025-05-09T00:00:00"/>
    <x v="272"/>
    <x v="1"/>
    <s v="INTEGRAL"/>
    <m/>
  </r>
  <r>
    <x v="25070"/>
    <s v="9BSR4X2A0X3510052"/>
    <n v="26002"/>
    <n v="26002"/>
    <n v="0"/>
    <n v="22125"/>
    <n v="9622"/>
    <x v="6"/>
    <s v="GUSTAVO SANTOS"/>
    <s v="CANCELADO"/>
    <x v="7399"/>
    <s v="JOCELIA MARTINS"/>
    <s v="LAURA APARECIDA SILVEIRA"/>
    <n v="59864"/>
    <x v="5"/>
    <s v="CANCELADO"/>
    <d v="2026-02-18T00:00:00"/>
    <d v="2024-07-05T00:00:00"/>
    <d v="2024-07-10T00:00:00"/>
    <d v="2024-07-10T00:00:00"/>
    <x v="272"/>
    <x v="0"/>
    <s v="INTEGRAL"/>
    <m/>
  </r>
  <r>
    <x v="25071"/>
    <s v="94BL0262MMR054889"/>
    <n v="52271"/>
    <n v="0"/>
    <n v="52271"/>
    <n v="23421"/>
    <n v="139255"/>
    <x v="3"/>
    <s v="JOÃO BATISTA VOLPATO"/>
    <s v="CANCELADO"/>
    <x v="7374"/>
    <s v="ARTUR MATOS"/>
    <s v="LAURA APARECIDA SILVEIRA"/>
    <n v="669780"/>
    <x v="21"/>
    <s v="CANCELADO"/>
    <d v="2026-02-18T00:00:00"/>
    <d v="2024-07-17T00:00:00"/>
    <d v="2024-07-25T00:00:00"/>
    <d v="2024-07-25T00:00:00"/>
    <x v="272"/>
    <x v="3"/>
    <s v="INTEGRAL"/>
    <m/>
  </r>
  <r>
    <x v="25072"/>
    <s v="9BW2M82T54R411355"/>
    <n v="82075"/>
    <n v="82075"/>
    <n v="0"/>
    <n v="44564"/>
    <n v="138059"/>
    <x v="10"/>
    <s v="GISMARY ORASMO"/>
    <s v="FINALIZADO"/>
    <x v="7400"/>
    <s v="JOÃO PAULO RIBEIRO PINTO"/>
    <s v="SYSTEM"/>
    <n v="662398"/>
    <x v="5"/>
    <s v="ATIVO"/>
    <d v="2026-02-18T00:00:00"/>
    <d v="2024-04-19T00:00:00"/>
    <d v="2024-05-05T00:00:00"/>
    <d v="2024-05-05T00:00:00"/>
    <x v="272"/>
    <x v="3"/>
    <s v="INTEGRAL"/>
    <m/>
  </r>
  <r>
    <x v="25073"/>
    <s v="9BSR6X200J3926048"/>
    <n v="15369"/>
    <n v="15369"/>
    <n v="0"/>
    <n v="21971"/>
    <n v="13098"/>
    <x v="10"/>
    <s v="GISMARY ORASMO"/>
    <s v="CANCELADO"/>
    <x v="3406"/>
    <s v="VICTOR GABRIEL GOMES PICÃO"/>
    <s v="JANAINA CRISTINA DOS SANTOS"/>
    <n v="81499"/>
    <x v="0"/>
    <s v="CANCELADO"/>
    <d v="2026-02-18T00:00:00"/>
    <d v="2025-01-10T00:00:00"/>
    <d v="2025-01-10T00:00:00"/>
    <d v="2025-01-10T00:00:00"/>
    <x v="272"/>
    <x v="0"/>
    <s v="INTEGRAL"/>
    <m/>
  </r>
  <r>
    <x v="25074"/>
    <s v="9BSR6X200J3915700"/>
    <n v="15926465"/>
    <n v="15926465"/>
    <n v="0"/>
    <n v="5321"/>
    <n v="8005"/>
    <x v="17"/>
    <s v="JULIANO COSTA"/>
    <s v="CANCELADO"/>
    <x v="7360"/>
    <s v="CAMILLA MINHO"/>
    <s v="LUCIANA PUSEBON"/>
    <n v="60426"/>
    <x v="1"/>
    <s v="CANCELADO"/>
    <d v="2026-02-18T00:00:00"/>
    <d v="2025-01-10T00:00:00"/>
    <d v="2025-01-15T00:00:00"/>
    <d v="2025-01-15T00:00:00"/>
    <x v="272"/>
    <x v="1"/>
    <s v="INTEGRAL"/>
    <m/>
  </r>
  <r>
    <x v="25075"/>
    <s v="94BB0902MMR054887"/>
    <n v="52113"/>
    <n v="0"/>
    <n v="52113"/>
    <n v="23421"/>
    <n v="139255"/>
    <x v="3"/>
    <s v="JOÃO BATISTA VOLPATO"/>
    <s v="CANCELADO"/>
    <x v="7374"/>
    <s v="ARTUR MATOS"/>
    <s v="LAURA APARECIDA SILVEIRA"/>
    <n v="669782"/>
    <x v="2"/>
    <s v="CANCELADO"/>
    <d v="2026-02-18T00:00:00"/>
    <d v="2024-07-17T00:00:00"/>
    <d v="2024-07-25T00:00:00"/>
    <d v="2024-07-25T00:00:00"/>
    <x v="272"/>
    <x v="3"/>
    <s v="INTEGRAL"/>
    <m/>
  </r>
  <r>
    <x v="25076"/>
    <s v="9BSR6X400E3861103"/>
    <n v="203823"/>
    <n v="203823"/>
    <n v="0"/>
    <n v="2828"/>
    <n v="13133"/>
    <x v="40"/>
    <s v="CASSIA KETHILE SANTANA DA SILVA"/>
    <s v="CANCELADO"/>
    <x v="7372"/>
    <s v="JOÃO PAULO RIBEIRO PINTO"/>
    <s v="LAURA APARECIDA SILVEIRA"/>
    <n v="100540"/>
    <x v="6"/>
    <s v="CANCELADO"/>
    <d v="2026-02-18T00:00:00"/>
    <d v="2025-03-27T00:00:00"/>
    <d v="2025-03-27T00:00:00"/>
    <d v="2025-03-27T00:00:00"/>
    <x v="272"/>
    <x v="1"/>
    <s v="INTEGRAL"/>
    <m/>
  </r>
  <r>
    <x v="25077"/>
    <s v="9BVAS02A2AE750468"/>
    <n v="16604884"/>
    <n v="16604884"/>
    <n v="0"/>
    <n v="8737"/>
    <n v="15022"/>
    <x v="30"/>
    <s v="LEAO DE JUDA ALESSANDRA ELISE FRANCISCO"/>
    <s v="CANCELADO"/>
    <x v="7220"/>
    <s v="LUCAS BELMIRO MENDES SANTOS"/>
    <s v="CAMILLA MINHO"/>
    <n v="117289"/>
    <x v="1"/>
    <s v="CANCELADO"/>
    <d v="2026-02-18T00:00:00"/>
    <d v="2025-04-28T00:00:00"/>
    <d v="2025-04-30T00:00:00"/>
    <d v="2025-04-30T00:00:00"/>
    <x v="272"/>
    <x v="1"/>
    <s v="INTEGRAL"/>
    <m/>
  </r>
  <r>
    <x v="25078"/>
    <s v="9ADK135333M187460"/>
    <n v="17724"/>
    <n v="0"/>
    <n v="17724"/>
    <n v="22125"/>
    <n v="9622"/>
    <x v="6"/>
    <s v="GUSTAVO SANTOS"/>
    <s v="CANCELADO"/>
    <x v="7399"/>
    <s v="JOCELIA MARTINS"/>
    <s v="LAURA APARECIDA SILVEIRA"/>
    <n v="59865"/>
    <x v="3"/>
    <s v="CANCELADO"/>
    <d v="2026-02-18T00:00:00"/>
    <d v="2024-07-05T00:00:00"/>
    <d v="2024-07-10T00:00:00"/>
    <d v="2024-07-10T00:00:00"/>
    <x v="272"/>
    <x v="0"/>
    <s v="INTEGRAL"/>
    <m/>
  </r>
  <r>
    <x v="25079"/>
    <s v="94BB0902NNR062503"/>
    <n v="13165"/>
    <n v="0"/>
    <n v="13165"/>
    <n v="3983"/>
    <n v="9176"/>
    <x v="3"/>
    <s v="JOÃO VITOR KANIA KRUDES"/>
    <s v="CANCELADO"/>
    <x v="7374"/>
    <s v="JOÃO PAULO RIBEIRO PINTO"/>
    <s v="LAURA APARECIDA SILVEIRA"/>
    <n v="69548"/>
    <x v="2"/>
    <s v="CANCELADO"/>
    <d v="2026-02-18T00:00:00"/>
    <d v="2025-01-30T00:00:00"/>
    <d v="2025-02-03T00:00:00"/>
    <d v="2025-02-03T00:00:00"/>
    <x v="272"/>
    <x v="1"/>
    <s v="INTEGRAL"/>
    <m/>
  </r>
  <r>
    <x v="25080"/>
    <s v="9BVAG30D9EE815645"/>
    <n v="25050"/>
    <n v="25050"/>
    <n v="0"/>
    <n v="17765"/>
    <n v="8756"/>
    <x v="1"/>
    <s v="LOHRAN MOREY"/>
    <s v="CANCELADO"/>
    <x v="7370"/>
    <s v="CAMILLA MINHO"/>
    <s v="LAURA APARECIDA SILVEIRA"/>
    <n v="54603"/>
    <x v="5"/>
    <s v="CANCELADO"/>
    <d v="2026-02-18T00:00:00"/>
    <d v="2024-05-22T00:00:00"/>
    <d v="2024-05-22T00:00:00"/>
    <d v="2024-05-22T00:00:00"/>
    <x v="272"/>
    <x v="0"/>
    <s v="INTEGRAL"/>
    <m/>
  </r>
  <r>
    <x v="25081"/>
    <s v="9BSR6X400E3842689"/>
    <n v="14217895"/>
    <n v="14217895"/>
    <n v="0"/>
    <n v="8324"/>
    <n v="14039"/>
    <x v="40"/>
    <s v="CASSIA KETHILE SANTANA DA SILVA"/>
    <s v="CANCELADO"/>
    <x v="4996"/>
    <s v="LUCAS BELMIRO MENDES SANTOS"/>
    <s v="CAMILLA MINHO"/>
    <n v="108936"/>
    <x v="1"/>
    <s v="CANCELADO"/>
    <d v="2026-02-18T00:00:00"/>
    <d v="2025-04-11T00:00:00"/>
    <d v="2025-04-16T00:00:00"/>
    <d v="2025-04-16T00:00:00"/>
    <x v="272"/>
    <x v="1"/>
    <s v="INTEGRAL"/>
    <m/>
  </r>
  <r>
    <x v="25082"/>
    <s v="9AA07102G2C037617"/>
    <n v="3353"/>
    <n v="0"/>
    <n v="3353"/>
    <n v="2828"/>
    <n v="13133"/>
    <x v="40"/>
    <s v="CASSIA KETHILE SANTANA DA SILVA"/>
    <s v="CANCELADO"/>
    <x v="7372"/>
    <s v="JOÃO PAULO RIBEIRO PINTO"/>
    <s v="LAURA APARECIDA SILVEIRA"/>
    <n v="100544"/>
    <x v="3"/>
    <s v="CANCELADO"/>
    <d v="2026-02-18T00:00:00"/>
    <d v="2025-03-27T00:00:00"/>
    <d v="2025-03-27T00:00:00"/>
    <d v="2025-03-27T00:00:00"/>
    <x v="272"/>
    <x v="1"/>
    <s v="INTEGRAL"/>
    <m/>
  </r>
  <r>
    <x v="25083"/>
    <s v="9BSR6X400G3887784"/>
    <n v="16983928"/>
    <n v="16983928"/>
    <n v="0"/>
    <n v="8986"/>
    <n v="15309"/>
    <x v="5"/>
    <s v="IZABEL UCHOA KAWAHISA MENDONCA"/>
    <s v="CANCELADO"/>
    <x v="7401"/>
    <s v="LUCAS LOBO DIDUR"/>
    <s v="CAMILLA MINHO"/>
    <n v="119622"/>
    <x v="1"/>
    <s v="CANCELADO"/>
    <d v="2026-02-18T00:00:00"/>
    <d v="2025-05-02T00:00:00"/>
    <d v="2025-05-02T00:00:00"/>
    <d v="2025-05-02T00:00:00"/>
    <x v="272"/>
    <x v="1"/>
    <s v="INTEGRAL"/>
    <m/>
  </r>
  <r>
    <x v="25084"/>
    <s v="9ADG071223M183028"/>
    <n v="3358"/>
    <n v="0"/>
    <n v="3358"/>
    <n v="2828"/>
    <n v="10846"/>
    <x v="40"/>
    <s v="CASSIA KETHILE SANTANA DA SILVA"/>
    <s v="CANCELADO"/>
    <x v="7372"/>
    <s v="LUCAS BELMIRO MENDES SANTOS"/>
    <s v="LAURA APARECIDA SILVEIRA"/>
    <n v="82749"/>
    <x v="3"/>
    <s v="CANCELADO"/>
    <d v="2026-02-18T00:00:00"/>
    <d v="2025-02-25T00:00:00"/>
    <d v="2025-02-28T00:00:00"/>
    <d v="2025-02-28T00:00:00"/>
    <x v="272"/>
    <x v="1"/>
    <s v="INTEGRAL"/>
    <m/>
  </r>
  <r>
    <x v="25085"/>
    <s v="9BVRTY0C6PE937812"/>
    <n v="16463797"/>
    <n v="16463797"/>
    <n v="0"/>
    <n v="8049"/>
    <n v="14085"/>
    <x v="190"/>
    <s v="CS - VALESIO BOEING"/>
    <s v="CANCELADO"/>
    <x v="7371"/>
    <s v="NATHIELY DOS SANTOS MELLO"/>
    <s v="CAMILLA MINHO"/>
    <n v="109389"/>
    <x v="1"/>
    <s v="CANCELADO"/>
    <d v="2026-02-18T00:00:00"/>
    <d v="2025-04-14T00:00:00"/>
    <d v="2025-04-15T00:00:00"/>
    <d v="2025-04-15T00:00:00"/>
    <x v="272"/>
    <x v="1"/>
    <s v="INTEGRAL"/>
    <m/>
  </r>
  <r>
    <x v="25086"/>
    <s v="93ZC065CZN8503081"/>
    <n v="16826739"/>
    <n v="16826739"/>
    <n v="0"/>
    <n v="8744"/>
    <n v="15040"/>
    <x v="36"/>
    <s v="ANA PAULA ALVARAZO PONTE"/>
    <s v="CANCELADO"/>
    <x v="7367"/>
    <s v="LUCAS BELMIRO MENDES SANTOS"/>
    <s v="CAMILLA MINHO"/>
    <n v="117429"/>
    <x v="0"/>
    <s v="CANCELADO"/>
    <d v="2026-02-18T00:00:00"/>
    <d v="2025-04-28T00:00:00"/>
    <d v="2025-05-06T00:00:00"/>
    <d v="2025-05-06T00:00:00"/>
    <x v="272"/>
    <x v="1"/>
    <s v="INTEGRAL"/>
    <m/>
  </r>
  <r>
    <x v="25087"/>
    <s v="94BB0902NNR061317"/>
    <n v="13162"/>
    <n v="0"/>
    <n v="13162"/>
    <n v="3983"/>
    <n v="9159"/>
    <x v="3"/>
    <s v="JOÃO VITOR KANIA KRUDES"/>
    <s v="CANCELADO"/>
    <x v="7374"/>
    <s v="CAMILLA MINHO"/>
    <s v="LAURA APARECIDA SILVEIRA"/>
    <n v="69347"/>
    <x v="2"/>
    <s v="CANCELADO"/>
    <d v="2026-02-18T00:00:00"/>
    <d v="2025-01-30T00:00:00"/>
    <d v="2025-02-03T00:00:00"/>
    <d v="2025-02-03T00:00:00"/>
    <x v="272"/>
    <x v="1"/>
    <s v="INTEGRAL"/>
    <m/>
  </r>
  <r>
    <x v="25088"/>
    <s v="9BVAG20C0FE828197"/>
    <n v="15247110"/>
    <n v="15247110"/>
    <n v="0"/>
    <n v="1730"/>
    <n v="6798"/>
    <x v="40"/>
    <s v="CASSIA KETHILE SANTANA DA SILVA"/>
    <s v="CANCELADO"/>
    <x v="7384"/>
    <s v="CAMILLA MINHO"/>
    <s v="LAURA APARECIDA SILVEIRA"/>
    <n v="50352"/>
    <x v="0"/>
    <s v="CANCELADO"/>
    <d v="2026-02-18T00:00:00"/>
    <d v="2024-12-09T00:00:00"/>
    <d v="2024-12-10T00:00:00"/>
    <d v="2024-12-10T00:00:00"/>
    <x v="272"/>
    <x v="1"/>
    <s v="INTEGRAL"/>
    <m/>
  </r>
  <r>
    <x v="25089"/>
    <s v="9BVAM30C7AE760767"/>
    <n v="13903176"/>
    <n v="13903176"/>
    <n v="0"/>
    <n v="3832"/>
    <n v="5338"/>
    <x v="3"/>
    <s v="RAFAELLA JESUS"/>
    <s v="CANCELADO"/>
    <x v="7402"/>
    <s v="VICTOR GABRIEL GOMES PICÃO"/>
    <s v="CAMILLA MINHO"/>
    <n v="38162"/>
    <x v="1"/>
    <s v="CANCELADO"/>
    <d v="2026-02-18T00:00:00"/>
    <d v="2024-11-12T00:00:00"/>
    <d v="2024-11-14T00:00:00"/>
    <d v="2024-11-14T00:00:00"/>
    <x v="272"/>
    <x v="1"/>
    <s v="INTEGRAL"/>
    <m/>
  </r>
  <r>
    <x v="25090"/>
    <s v="9BM9580748B589565"/>
    <n v="16931273"/>
    <n v="16931273"/>
    <n v="0"/>
    <n v="8868"/>
    <n v="15169"/>
    <x v="41"/>
    <s v="LEONARDO VINICIUS VIEIRA"/>
    <s v="CANCELADO"/>
    <x v="7403"/>
    <s v="NATHIELY DOS SANTOS MELLO"/>
    <s v="CAMILLA MINHO"/>
    <n v="118530"/>
    <x v="7"/>
    <s v="CANCELADO"/>
    <d v="2026-02-18T00:00:00"/>
    <d v="2025-04-29T00:00:00"/>
    <d v="2025-04-29T00:00:00"/>
    <d v="2025-04-29T00:00:00"/>
    <x v="272"/>
    <x v="1"/>
    <s v="INTEGRAL"/>
    <m/>
  </r>
  <r>
    <x v="25091"/>
    <s v="9BVAS02C19E749888"/>
    <n v="12990"/>
    <n v="12990"/>
    <n v="0"/>
    <n v="19890"/>
    <n v="12619"/>
    <x v="16"/>
    <s v="CESAR AUGUSTO MAGALHÃES SILVA"/>
    <s v="CANCELADO"/>
    <x v="664"/>
    <s v="ARTUR MATOS"/>
    <s v="LAURA APARECIDA SILVEIRA"/>
    <n v="78353"/>
    <x v="5"/>
    <s v="CANCELADO"/>
    <d v="2026-02-18T00:00:00"/>
    <d v="2024-12-04T00:00:00"/>
    <d v="2024-12-12T00:00:00"/>
    <d v="2024-12-12T00:00:00"/>
    <x v="272"/>
    <x v="0"/>
    <s v="INTEGRAL"/>
    <m/>
  </r>
  <r>
    <x v="25092"/>
    <s v="V0195080000000000"/>
    <n v="184272"/>
    <n v="184272"/>
    <n v="0"/>
    <n v="1657"/>
    <n v="2072"/>
    <x v="73"/>
    <s v="KARINA STIVAL CARLOS SANTOS"/>
    <s v="CANCELADO"/>
    <x v="7375"/>
    <s v="N/A"/>
    <s v="LUCIANA PUSEBON"/>
    <n v="12488"/>
    <x v="7"/>
    <s v="CANCELADO"/>
    <d v="2026-02-18T00:00:00"/>
    <d v="2024-08-05T00:00:00"/>
    <d v="2024-08-05T00:00:00"/>
    <d v="2024-08-05T00:00:00"/>
    <x v="272"/>
    <x v="1"/>
    <s v="INTEGRAL"/>
    <m/>
  </r>
  <r>
    <x v="25093"/>
    <s v="9BVAG20C4CE787581"/>
    <n v="162366"/>
    <n v="162366"/>
    <n v="0"/>
    <n v="35574"/>
    <n v="138439"/>
    <x v="3"/>
    <s v="ICARO GOMES"/>
    <s v="CANCELADO"/>
    <x v="2812"/>
    <s v="JOCELIA MARTINS"/>
    <s v="LAURA APARECIDA SILVEIRA"/>
    <n v="664754"/>
    <x v="0"/>
    <s v="CANCELADO"/>
    <d v="2026-02-18T00:00:00"/>
    <d v="2024-05-20T00:00:00"/>
    <d v="2024-06-08T00:00:00"/>
    <d v="2024-06-08T00:00:00"/>
    <x v="272"/>
    <x v="3"/>
    <s v="INTEGRAL"/>
    <m/>
  </r>
  <r>
    <x v="25094"/>
    <s v="93SNYAHT4CR481772"/>
    <n v="15060"/>
    <n v="15060"/>
    <n v="0"/>
    <n v="20872"/>
    <n v="5295"/>
    <x v="34"/>
    <s v="AMILTON MARTUCCI"/>
    <s v="CANCELADO"/>
    <x v="7382"/>
    <s v="JOYSSE RODRIGUES "/>
    <s v="LAURA APARECIDA SILVEIRA"/>
    <n v="33196"/>
    <x v="5"/>
    <s v="CANCELADO"/>
    <d v="2026-02-18T00:00:00"/>
    <d v="2024-01-26T00:00:00"/>
    <d v="2024-01-26T00:00:00"/>
    <d v="2024-01-26T00:00:00"/>
    <x v="272"/>
    <x v="0"/>
    <s v="INTEGRAL"/>
    <m/>
  </r>
  <r>
    <x v="25095"/>
    <s v="9ADG071267M236540"/>
    <n v="16392"/>
    <n v="0"/>
    <n v="16392"/>
    <n v="565"/>
    <n v="9541"/>
    <x v="48"/>
    <s v="GUSTAVO SANTOS"/>
    <s v="CANCELADO"/>
    <x v="7380"/>
    <s v="ARTUR MATOS"/>
    <s v="LAURA APARECIDA SILVEIRA"/>
    <n v="59403"/>
    <x v="3"/>
    <s v="CANCELADO"/>
    <d v="2026-02-18T00:00:00"/>
    <d v="2024-07-01T00:00:00"/>
    <d v="2024-07-02T00:00:00"/>
    <d v="2024-07-02T00:00:00"/>
    <x v="272"/>
    <x v="0"/>
    <s v="INTEGRAL"/>
    <m/>
  </r>
  <r>
    <x v="25096"/>
    <s v="9BVAN50AX5E710751"/>
    <n v="14811007"/>
    <n v="14811007"/>
    <n v="0"/>
    <n v="6265"/>
    <n v="15273"/>
    <x v="38"/>
    <s v="MARIA ISABELA CARNEIRO O"/>
    <s v="CANCELADO"/>
    <x v="7404"/>
    <s v="JOÃO PAULO RIBEIRO PINTO"/>
    <s v="CAMILLA MINHO"/>
    <n v="119381"/>
    <x v="1"/>
    <s v="CANCELADO"/>
    <d v="2026-02-18T00:00:00"/>
    <d v="2025-05-02T00:00:00"/>
    <d v="2025-05-05T00:00:00"/>
    <d v="2025-05-05T00:00:00"/>
    <x v="272"/>
    <x v="1"/>
    <s v="INTEGRAL"/>
    <m/>
  </r>
  <r>
    <x v="25097"/>
    <s v="9BM958471GB033220"/>
    <n v="15931229"/>
    <n v="15931229"/>
    <n v="0"/>
    <n v="8627"/>
    <n v="14672"/>
    <x v="44"/>
    <s v="RODRIGO ALMEIDA"/>
    <s v="CANCELADO"/>
    <x v="7405"/>
    <s v="LUCAS LOBO DIDUR"/>
    <s v="CAMILLA MINHO"/>
    <n v="114785"/>
    <x v="1"/>
    <s v="CANCELADO"/>
    <d v="2026-02-18T00:00:00"/>
    <d v="2025-04-23T00:00:00"/>
    <d v="2025-04-24T00:00:00"/>
    <d v="2025-04-24T00:00:00"/>
    <x v="272"/>
    <x v="1"/>
    <s v="INTEGRAL"/>
    <m/>
  </r>
  <r>
    <x v="25098"/>
    <s v="9AA07133GFC135716"/>
    <n v="7675"/>
    <n v="0"/>
    <n v="7675"/>
    <n v="15747"/>
    <n v="3857"/>
    <x v="34"/>
    <s v="MILENA STRACKE"/>
    <s v="CANCELADO"/>
    <x v="7369"/>
    <s v="ARTUR MATOS"/>
    <s v="LAURA APARECIDA SILVEIRA"/>
    <n v="24268"/>
    <x v="2"/>
    <s v="CANCELADO"/>
    <d v="2026-02-18T00:00:00"/>
    <d v="2023-12-14T00:00:00"/>
    <d v="2023-12-19T00:00:00"/>
    <d v="2023-12-19T00:00:00"/>
    <x v="272"/>
    <x v="0"/>
    <s v="INTEGRAL"/>
    <m/>
  </r>
  <r>
    <x v="25099"/>
    <s v="94BL0262PPR073975"/>
    <n v="17747"/>
    <n v="0"/>
    <n v="17747"/>
    <n v="3983"/>
    <n v="11710"/>
    <x v="3"/>
    <s v="JOÃO BATISTA VOLPATO"/>
    <s v="CANCELADO"/>
    <x v="7374"/>
    <s v="JOÃO PAULO RIBEIRO PINTO"/>
    <s v="LAURA APARECIDA SILVEIRA"/>
    <n v="89352"/>
    <x v="3"/>
    <s v="CANCELADO"/>
    <d v="2026-02-18T00:00:00"/>
    <d v="2025-03-11T00:00:00"/>
    <d v="2025-03-14T00:00:00"/>
    <d v="2025-03-14T00:00:00"/>
    <x v="272"/>
    <x v="1"/>
    <s v="INTEGRAL"/>
    <m/>
  </r>
  <r>
    <x v="25100"/>
    <s v="9BVAS02C28E740955"/>
    <n v="183089"/>
    <n v="183089"/>
    <n v="0"/>
    <n v="463"/>
    <n v="1048"/>
    <x v="0"/>
    <s v="JULIANO COSTA"/>
    <s v="CANCELADO"/>
    <x v="7019"/>
    <s v="N/A"/>
    <s v="LAURA APARECIDA SILVEIRA"/>
    <n v="6270"/>
    <x v="1"/>
    <s v="CANCELADO"/>
    <d v="2026-02-18T00:00:00"/>
    <d v="2024-06-17T00:00:00"/>
    <d v="2024-06-13T00:00:00"/>
    <d v="2024-06-17T00:00:00"/>
    <x v="272"/>
    <x v="1"/>
    <s v="INTEGRAL"/>
    <m/>
  </r>
  <r>
    <x v="25101"/>
    <s v="9BVAS02D4BE770331"/>
    <n v="182384"/>
    <n v="182384"/>
    <n v="0"/>
    <n v="456"/>
    <n v="14839"/>
    <x v="5"/>
    <s v="ICARO GOMES DE OLIVEIRA"/>
    <s v="CANCELADO"/>
    <x v="7406"/>
    <s v="LUCAS BELMIRO MENDES SANTOS"/>
    <s v="LUCIANA PUSEBON"/>
    <n v="115914"/>
    <x v="1"/>
    <s v="CANCELADO"/>
    <d v="2026-02-18T00:00:00"/>
    <d v="2025-04-24T00:00:00"/>
    <d v="2025-05-08T00:00:00"/>
    <d v="2025-05-08T00:00:00"/>
    <x v="272"/>
    <x v="1"/>
    <s v="INTEGRAL"/>
    <m/>
  </r>
  <r>
    <x v="25102"/>
    <s v="9BSR6X400M3981656"/>
    <n v="16987863"/>
    <n v="16987863"/>
    <n v="0"/>
    <n v="8507"/>
    <n v="15370"/>
    <x v="30"/>
    <s v="LEAO DE JUDA ALESSANDRA ELISE FRANCISCO"/>
    <s v="CANCELADO"/>
    <x v="1642"/>
    <s v="JANAINA CRISTINA DOS SANTOS"/>
    <s v="CAMILLA MINHO"/>
    <n v="120078"/>
    <x v="1"/>
    <s v="CANCELADO"/>
    <d v="2026-02-18T00:00:00"/>
    <d v="2025-05-05T00:00:00"/>
    <d v="2025-05-06T00:00:00"/>
    <d v="2025-05-06T00:00:00"/>
    <x v="272"/>
    <x v="1"/>
    <s v="INTEGRAL"/>
    <m/>
  </r>
  <r>
    <x v="25103"/>
    <s v="9BVAG40D0EE817089"/>
    <n v="16208835"/>
    <n v="16208835"/>
    <n v="0"/>
    <n v="3983"/>
    <n v="11806"/>
    <x v="3"/>
    <s v="ANDRESSA ROBERTO GONCALVES"/>
    <s v="CANCELADO"/>
    <x v="7374"/>
    <s v="JOÃO PAULO RIBEIRO PINTO"/>
    <s v="LAURA APARECIDA SILVEIRA"/>
    <n v="89958"/>
    <x v="1"/>
    <s v="CANCELADO"/>
    <d v="2026-02-18T00:00:00"/>
    <d v="2025-03-12T00:00:00"/>
    <d v="2025-03-12T00:00:00"/>
    <d v="2025-03-12T00:00:00"/>
    <x v="272"/>
    <x v="1"/>
    <s v="INTEGRAL"/>
    <m/>
  </r>
  <r>
    <x v="25104"/>
    <s v="9BM958444FB004547"/>
    <n v="15926392"/>
    <n v="15926392"/>
    <n v="0"/>
    <n v="5837"/>
    <n v="9264"/>
    <x v="3"/>
    <s v="JOÃO BATISTA VOLPATO"/>
    <s v="CANCELADO"/>
    <x v="2658"/>
    <s v="JOÃO PAULO RIBEIRO PINTO"/>
    <s v="CAMILLA MINHO"/>
    <n v="70161"/>
    <x v="0"/>
    <s v="CANCELADO"/>
    <d v="2026-02-18T00:00:00"/>
    <d v="2025-01-31T00:00:00"/>
    <d v="2025-01-31T00:00:00"/>
    <d v="2025-01-31T00:00:00"/>
    <x v="272"/>
    <x v="1"/>
    <s v="INTEGRAL"/>
    <m/>
  </r>
  <r>
    <x v="25105"/>
    <s v="9BSR6X400E3849823"/>
    <n v="57694"/>
    <n v="57694"/>
    <n v="0"/>
    <n v="23421"/>
    <n v="138604"/>
    <x v="3"/>
    <s v="JOÃO BATISTA VOLPATO"/>
    <s v="CANCELADO"/>
    <x v="7374"/>
    <s v="JOÃO PAULO RIBEIRO PINTO"/>
    <s v="LAURA APARECIDA SILVEIRA"/>
    <n v="665772"/>
    <x v="0"/>
    <s v="CANCELADO"/>
    <d v="2026-02-18T00:00:00"/>
    <d v="2024-05-29T00:00:00"/>
    <d v="2024-06-06T00:00:00"/>
    <d v="2024-06-06T00:00:00"/>
    <x v="272"/>
    <x v="3"/>
    <s v="INTEGRAL"/>
    <m/>
  </r>
  <r>
    <x v="25106"/>
    <s v="9ERB1012EET000028"/>
    <n v="841"/>
    <n v="0"/>
    <n v="841"/>
    <n v="463"/>
    <n v="1048"/>
    <x v="0"/>
    <s v="JULIANO COSTA"/>
    <s v="CANCELADO"/>
    <x v="7019"/>
    <s v="N/A"/>
    <s v="LAURA APARECIDA SILVEIRA"/>
    <n v="6280"/>
    <x v="3"/>
    <s v="CANCELADO"/>
    <d v="2026-02-18T00:00:00"/>
    <d v="2024-06-17T00:00:00"/>
    <d v="2024-06-13T00:00:00"/>
    <d v="2024-06-17T00:00:00"/>
    <x v="272"/>
    <x v="1"/>
    <s v="INTEGRAL"/>
    <m/>
  </r>
  <r>
    <x v="25107"/>
    <s v="9BVAS02D2BE776080"/>
    <n v="16049866"/>
    <n v="16049866"/>
    <n v="0"/>
    <n v="6024"/>
    <n v="10853"/>
    <x v="44"/>
    <s v="RODRIGO ALMEIDA"/>
    <s v="CANCELADO"/>
    <x v="690"/>
    <s v="LUCAS BELMIRO MENDES SANTOS"/>
    <s v="LAURA APARECIDA SILVEIRA"/>
    <n v="82855"/>
    <x v="1"/>
    <s v="CANCELADO"/>
    <d v="2026-02-18T00:00:00"/>
    <d v="2025-02-25T00:00:00"/>
    <d v="2025-02-25T00:00:00"/>
    <d v="2025-02-25T00:00:00"/>
    <x v="272"/>
    <x v="1"/>
    <s v="INTEGRAL"/>
    <m/>
  </r>
  <r>
    <x v="25108"/>
    <s v="9BSR6X200R4065698"/>
    <n v="91991"/>
    <n v="91991"/>
    <n v="0"/>
    <n v="377"/>
    <n v="12729"/>
    <x v="16"/>
    <s v="THIAGO ROSA DE FIGUEIREDO"/>
    <s v="CANCELADO"/>
    <x v="7407"/>
    <s v="NAO USA"/>
    <s v="CAMILLA MINHO"/>
    <n v="96849"/>
    <x v="5"/>
    <s v="CANCELADO"/>
    <d v="2026-02-18T00:00:00"/>
    <d v="2025-03-21T00:00:00"/>
    <d v="2025-04-29T00:00:00"/>
    <d v="2025-04-29T00:00:00"/>
    <x v="272"/>
    <x v="1"/>
    <s v="INTEGRAL"/>
    <m/>
  </r>
  <r>
    <x v="25109"/>
    <s v="94BL0262NPR069362"/>
    <n v="994"/>
    <n v="0"/>
    <n v="994"/>
    <n v="20057"/>
    <n v="11521"/>
    <x v="3"/>
    <s v="JOÃO BATISTA VOLPATO"/>
    <s v="CANCELADO"/>
    <x v="7374"/>
    <s v="JOÃO PAULO RIBEIRO PINTO"/>
    <s v="LAURA APARECIDA SILVEIRA"/>
    <n v="71225"/>
    <x v="3"/>
    <s v="CANCELADO"/>
    <d v="2026-02-18T00:00:00"/>
    <d v="2024-09-26T00:00:00"/>
    <d v="2024-09-27T00:00:00"/>
    <d v="2024-09-27T00:00:00"/>
    <x v="272"/>
    <x v="0"/>
    <s v="INTEGRAL"/>
    <m/>
  </r>
  <r>
    <x v="25110"/>
    <s v="9BSR6X400F3869471"/>
    <n v="203824"/>
    <n v="203824"/>
    <n v="0"/>
    <n v="2828"/>
    <n v="10846"/>
    <x v="40"/>
    <s v="CASSIA KETHILE SANTANA DA SILVA"/>
    <s v="CANCELADO"/>
    <x v="7372"/>
    <s v="LUCAS BELMIRO MENDES SANTOS"/>
    <s v="LAURA APARECIDA SILVEIRA"/>
    <n v="82739"/>
    <x v="5"/>
    <s v="CANCELADO"/>
    <d v="2026-02-18T00:00:00"/>
    <d v="2025-02-25T00:00:00"/>
    <d v="2025-02-28T00:00:00"/>
    <d v="2025-02-28T00:00:00"/>
    <x v="272"/>
    <x v="1"/>
    <s v="INTEGRAL"/>
    <m/>
  </r>
  <r>
    <x v="25111"/>
    <s v="94BB0902MMR054891"/>
    <n v="52118"/>
    <n v="0"/>
    <n v="52118"/>
    <n v="23421"/>
    <n v="139255"/>
    <x v="3"/>
    <s v="JOÃO BATISTA VOLPATO"/>
    <s v="CANCELADO"/>
    <x v="7374"/>
    <s v="ARTUR MATOS"/>
    <s v="LAURA APARECIDA SILVEIRA"/>
    <n v="669781"/>
    <x v="21"/>
    <s v="CANCELADO"/>
    <d v="2026-02-18T00:00:00"/>
    <d v="2024-07-17T00:00:00"/>
    <d v="2024-07-25T00:00:00"/>
    <d v="2024-07-25T00:00:00"/>
    <x v="272"/>
    <x v="3"/>
    <s v="INTEGRAL"/>
    <m/>
  </r>
  <r>
    <x v="25112"/>
    <s v="91VG1454RRC212789"/>
    <n v="7970"/>
    <n v="0"/>
    <n v="7970"/>
    <n v="5321"/>
    <n v="8005"/>
    <x v="17"/>
    <s v="JULIANO COSTA"/>
    <s v="CANCELADO"/>
    <x v="7360"/>
    <s v="CAMILLA MINHO"/>
    <s v="LUCIANA PUSEBON"/>
    <n v="60427"/>
    <x v="2"/>
    <s v="CANCELADO"/>
    <d v="2026-02-18T00:00:00"/>
    <d v="2025-01-10T00:00:00"/>
    <d v="2025-01-15T00:00:00"/>
    <d v="2025-01-15T00:00:00"/>
    <x v="272"/>
    <x v="1"/>
    <s v="INTEGRAL"/>
    <m/>
  </r>
  <r>
    <x v="25113"/>
    <s v="9A9FR37635CDB5108"/>
    <n v="10080"/>
    <n v="0"/>
    <n v="0"/>
    <n v="463"/>
    <n v="8574"/>
    <x v="17"/>
    <s v="JULIANO COSTA"/>
    <s v="CANCELADO"/>
    <x v="7019"/>
    <s v="JANAINA CRISTINA DOS SANTOS"/>
    <s v="LAURA APARECIDA SILVEIRA"/>
    <n v="64268"/>
    <x v="7"/>
    <s v="CANCELADO"/>
    <d v="2026-02-18T00:00:00"/>
    <d v="2025-01-20T00:00:00"/>
    <d v="2025-01-24T00:00:00"/>
    <d v="2025-01-24T00:00:00"/>
    <x v="272"/>
    <x v="1"/>
    <s v="INTEGRAL"/>
    <m/>
  </r>
  <r>
    <x v="25114"/>
    <s v="9AA07072G2C037618"/>
    <n v="3355"/>
    <n v="0"/>
    <n v="3355"/>
    <n v="2828"/>
    <n v="13133"/>
    <x v="40"/>
    <s v="CASSIA KETHILE SANTANA DA SILVA"/>
    <s v="CANCELADO"/>
    <x v="7372"/>
    <s v="JOÃO PAULO RIBEIRO PINTO"/>
    <s v="LAURA APARECIDA SILVEIRA"/>
    <n v="100544"/>
    <x v="3"/>
    <s v="CANCELADO"/>
    <d v="2026-02-18T00:00:00"/>
    <d v="2025-03-27T00:00:00"/>
    <d v="2025-03-27T00:00:00"/>
    <d v="2025-03-27T00:00:00"/>
    <x v="272"/>
    <x v="1"/>
    <s v="INTEGRAL"/>
    <m/>
  </r>
  <r>
    <x v="25115"/>
    <s v="9ADG1363WWS134743"/>
    <n v="7978"/>
    <n v="0"/>
    <n v="7978"/>
    <n v="3832"/>
    <n v="5338"/>
    <x v="3"/>
    <s v="RAFAELLA JESUS"/>
    <s v="CANCELADO"/>
    <x v="7402"/>
    <s v="VICTOR GABRIEL GOMES PICÃO"/>
    <s v="CAMILLA MINHO"/>
    <n v="38166"/>
    <x v="2"/>
    <s v="CANCELADO"/>
    <d v="2026-02-18T00:00:00"/>
    <d v="2024-11-12T00:00:00"/>
    <d v="2024-11-14T00:00:00"/>
    <d v="2024-11-14T00:00:00"/>
    <x v="272"/>
    <x v="1"/>
    <s v="INTEGRAL"/>
    <m/>
  </r>
  <r>
    <x v="25116"/>
    <s v="9BVRG40D2GE838004"/>
    <n v="15931243"/>
    <n v="15931243"/>
    <n v="0"/>
    <n v="67"/>
    <n v="9326"/>
    <x v="9"/>
    <s v="QUEILA DE CAMARGO REIS DOS SANTOS"/>
    <s v="CANCELADO"/>
    <x v="6066"/>
    <s v="CAMILLA MINHO"/>
    <s v="CAMILLA MINHO"/>
    <n v="70658"/>
    <x v="5"/>
    <s v="CANCELADO"/>
    <d v="2026-02-18T00:00:00"/>
    <d v="2025-01-31T00:00:00"/>
    <d v="2025-01-31T00:00:00"/>
    <d v="2025-01-31T00:00:00"/>
    <x v="272"/>
    <x v="1"/>
    <s v="INTEGRAL"/>
    <m/>
  </r>
  <r>
    <x v="25117"/>
    <s v="9BVRG40D0ME899650"/>
    <n v="95823"/>
    <n v="95823"/>
    <n v="0"/>
    <n v="23421"/>
    <n v="138937"/>
    <x v="3"/>
    <s v="JOÃO BATISTA VOLPATO"/>
    <s v="CANCELADO"/>
    <x v="7374"/>
    <s v="ANA BALICKI"/>
    <s v="LAURA APARECIDA SILVEIRA"/>
    <n v="667801"/>
    <x v="0"/>
    <s v="CANCELADO"/>
    <d v="2026-02-18T00:00:00"/>
    <d v="2024-06-25T00:00:00"/>
    <d v="2024-06-28T00:00:00"/>
    <d v="2024-06-28T00:00:00"/>
    <x v="272"/>
    <x v="3"/>
    <s v="INTEGRAL"/>
    <m/>
  </r>
  <r>
    <x v="25118"/>
    <s v="94BL0262NNR062505"/>
    <n v="13167"/>
    <n v="0"/>
    <n v="13167"/>
    <n v="3983"/>
    <n v="9176"/>
    <x v="3"/>
    <s v="JOÃO VITOR KANIA KRUDES"/>
    <s v="CANCELADO"/>
    <x v="7374"/>
    <s v="JOÃO PAULO RIBEIRO PINTO"/>
    <s v="LAURA APARECIDA SILVEIRA"/>
    <n v="69547"/>
    <x v="3"/>
    <s v="CANCELADO"/>
    <d v="2026-02-18T00:00:00"/>
    <d v="2025-01-30T00:00:00"/>
    <d v="2025-02-03T00:00:00"/>
    <d v="2025-02-03T00:00:00"/>
    <x v="272"/>
    <x v="1"/>
    <s v="INTEGRAL"/>
    <m/>
  </r>
  <r>
    <x v="25119"/>
    <s v="9BVRG40DXNE928969"/>
    <n v="16586864"/>
    <n v="16586864"/>
    <n v="0"/>
    <n v="8306"/>
    <n v="14002"/>
    <x v="190"/>
    <s v="CS - VALESIO BOEING"/>
    <s v="CANCELADO"/>
    <x v="7381"/>
    <s v="LUCAS BELMIRO MENDES SANTOS"/>
    <s v="CAMILLA MINHO"/>
    <n v="108259"/>
    <x v="4"/>
    <s v="CANCELADO"/>
    <d v="2026-02-18T00:00:00"/>
    <d v="2025-04-11T00:00:00"/>
    <d v="2025-04-15T00:00:00"/>
    <d v="2025-04-15T00:00:00"/>
    <x v="272"/>
    <x v="1"/>
    <s v="INTEGRAL"/>
    <m/>
  </r>
  <r>
    <x v="25120"/>
    <s v="9ADB0902PPM520875"/>
    <n v="1629"/>
    <n v="0"/>
    <n v="1629"/>
    <n v="1646"/>
    <n v="2058"/>
    <x v="3"/>
    <s v="JOÃO BATISTA VOLPATO"/>
    <s v="CANCELADO"/>
    <x v="7393"/>
    <s v="N/A"/>
    <s v="LAURA APARECIDA SILVEIRA"/>
    <n v="12364"/>
    <x v="3"/>
    <s v="CANCELADO"/>
    <d v="2026-02-18T00:00:00"/>
    <d v="2024-08-02T00:00:00"/>
    <d v="2024-08-02T00:00:00"/>
    <d v="2024-08-02T00:00:00"/>
    <x v="272"/>
    <x v="1"/>
    <s v="INTEGRAL"/>
    <m/>
  </r>
  <r>
    <x v="25121"/>
    <s v="9ADB0902MNM492630"/>
    <n v="1628"/>
    <n v="0"/>
    <n v="1628"/>
    <n v="1646"/>
    <n v="2058"/>
    <x v="3"/>
    <s v="JOÃO BATISTA VOLPATO"/>
    <s v="CANCELADO"/>
    <x v="7393"/>
    <s v="N/A"/>
    <s v="LAURA APARECIDA SILVEIRA"/>
    <n v="12366"/>
    <x v="2"/>
    <s v="CANCELADO"/>
    <d v="2026-02-18T00:00:00"/>
    <d v="2024-08-02T00:00:00"/>
    <d v="2024-08-02T00:00:00"/>
    <d v="2024-08-02T00:00:00"/>
    <x v="272"/>
    <x v="1"/>
    <s v="INTEGRAL"/>
    <m/>
  </r>
  <r>
    <x v="25122"/>
    <s v="9BSR6X400N4003903"/>
    <n v="111918"/>
    <n v="111918"/>
    <n v="0"/>
    <n v="423"/>
    <n v="14402"/>
    <x v="37"/>
    <s v="JOSÉ ELIAS DOS SANTOS FILHO"/>
    <s v="CANCELADO"/>
    <x v="7383"/>
    <s v="LUCAS BELMIRO MENDES SANTOS"/>
    <s v="CAMILLA MINHO"/>
    <n v="112456"/>
    <x v="4"/>
    <s v="CANCELADO"/>
    <d v="2026-02-18T00:00:00"/>
    <d v="2025-04-17T00:00:00"/>
    <d v="2025-05-03T00:00:00"/>
    <d v="2025-05-03T00:00:00"/>
    <x v="272"/>
    <x v="1"/>
    <s v="INTEGRAL"/>
    <m/>
  </r>
  <r>
    <x v="25123"/>
    <s v="9EP071330C1005594"/>
    <n v="616"/>
    <n v="0"/>
    <n v="616"/>
    <n v="7622"/>
    <n v="12626"/>
    <x v="40"/>
    <s v="CASSIA KETHILE SANTANA DA SILVA"/>
    <s v="CANCELADO"/>
    <x v="6772"/>
    <s v="NAO USA"/>
    <s v="CAMILLA MINHO"/>
    <n v="96043"/>
    <x v="2"/>
    <s v="CANCELADO"/>
    <d v="2026-02-18T00:00:00"/>
    <d v="2025-03-20T00:00:00"/>
    <d v="2025-04-30T00:00:00"/>
    <d v="2025-04-30T00:00:00"/>
    <x v="272"/>
    <x v="1"/>
    <s v="INTEGRAL"/>
    <m/>
  </r>
  <r>
    <x v="25124"/>
    <s v="9ADB0902NPM507823"/>
    <n v="15469"/>
    <n v="0"/>
    <n v="15469"/>
    <n v="67"/>
    <n v="9326"/>
    <x v="9"/>
    <s v="QUEILA DE CAMARGO REIS DOS SANTOS"/>
    <s v="CANCELADO"/>
    <x v="6066"/>
    <s v="CAMILLA MINHO"/>
    <s v="CAMILLA MINHO"/>
    <n v="70663"/>
    <x v="3"/>
    <s v="CANCELADO"/>
    <d v="2026-02-18T00:00:00"/>
    <d v="2025-01-31T00:00:00"/>
    <d v="2025-01-31T00:00:00"/>
    <d v="2025-01-31T00:00:00"/>
    <x v="272"/>
    <x v="1"/>
    <s v="INTEGRAL"/>
    <m/>
  </r>
  <r>
    <x v="25125"/>
    <s v="9534N8244BR173676"/>
    <n v="26457"/>
    <n v="26457"/>
    <n v="0"/>
    <n v="20267"/>
    <n v="9693"/>
    <x v="16"/>
    <s v="ALINE DAYLA UNIDADES"/>
    <s v="CANCELADO"/>
    <x v="7373"/>
    <s v="NAO USA"/>
    <s v="LAURA APARECIDA SILVEIRA"/>
    <n v="60289"/>
    <x v="5"/>
    <s v="CANCELADO"/>
    <d v="2026-02-18T00:00:00"/>
    <d v="2024-07-10T00:00:00"/>
    <d v="2024-07-15T00:00:00"/>
    <d v="2024-07-15T00:00:00"/>
    <x v="272"/>
    <x v="0"/>
    <s v="INTEGRAL"/>
    <m/>
  </r>
  <r>
    <x v="25126"/>
    <s v="9ADB0902NPM507824"/>
    <n v="15473"/>
    <n v="0"/>
    <n v="15473"/>
    <n v="67"/>
    <n v="9326"/>
    <x v="9"/>
    <s v="QUEILA DE CAMARGO REIS DOS SANTOS"/>
    <s v="CANCELADO"/>
    <x v="6066"/>
    <s v="CAMILLA MINHO"/>
    <s v="CAMILLA MINHO"/>
    <n v="70664"/>
    <x v="2"/>
    <s v="CANCELADO"/>
    <d v="2026-02-18T00:00:00"/>
    <d v="2025-01-31T00:00:00"/>
    <d v="2025-01-31T00:00:00"/>
    <d v="2025-01-31T00:00:00"/>
    <x v="272"/>
    <x v="1"/>
    <s v="INTEGRAL"/>
    <m/>
  </r>
  <r>
    <x v="25127"/>
    <s v="9EP07082051003249"/>
    <n v="17618"/>
    <n v="0"/>
    <n v="17618"/>
    <n v="6024"/>
    <n v="10853"/>
    <x v="44"/>
    <s v="RODRIGO ALMEIDA"/>
    <s v="CANCELADO"/>
    <x v="690"/>
    <s v="LUCAS BELMIRO MENDES SANTOS"/>
    <s v="LAURA APARECIDA SILVEIRA"/>
    <n v="82857"/>
    <x v="3"/>
    <s v="CANCELADO"/>
    <d v="2026-02-18T00:00:00"/>
    <d v="2025-02-25T00:00:00"/>
    <d v="2025-02-25T00:00:00"/>
    <d v="2025-02-25T00:00:00"/>
    <x v="272"/>
    <x v="1"/>
    <s v="INTEGRAL"/>
    <m/>
  </r>
  <r>
    <x v="25128"/>
    <s v="9BM963425NB261992"/>
    <n v="16463823"/>
    <n v="16463823"/>
    <n v="0"/>
    <n v="8049"/>
    <n v="13501"/>
    <x v="190"/>
    <s v="CS - VALESIO BOEING"/>
    <s v="CANCELADO"/>
    <x v="7371"/>
    <s v="LUCAS LOBO DIDUR"/>
    <s v="CAMILLA MINHO"/>
    <n v="103896"/>
    <x v="5"/>
    <s v="CANCELADO"/>
    <d v="2026-02-18T00:00:00"/>
    <d v="2025-04-03T00:00:00"/>
    <d v="2025-04-03T00:00:00"/>
    <d v="2025-04-03T00:00:00"/>
    <x v="272"/>
    <x v="1"/>
    <s v="INTEGRAL"/>
    <m/>
  </r>
  <r>
    <x v="25129"/>
    <s v="94BF1543ABV028602"/>
    <n v="24095"/>
    <n v="0"/>
    <n v="24095"/>
    <n v="5168"/>
    <n v="15100"/>
    <x v="39"/>
    <s v="ROSIVALDO LIMA DE OLIVEIRA JUNIOR"/>
    <s v="CANCELADO"/>
    <x v="7224"/>
    <s v="NATHIELY DOS SANTOS MELLO"/>
    <s v="LUCIANA PUSEBON"/>
    <n v="117904"/>
    <x v="2"/>
    <s v="CANCELADO"/>
    <d v="2026-02-18T00:00:00"/>
    <d v="2025-04-28T00:00:00"/>
    <d v="2025-05-02T00:00:00"/>
    <d v="2025-05-02T00:00:00"/>
    <x v="272"/>
    <x v="1"/>
    <s v="INTEGRAL"/>
    <m/>
  </r>
  <r>
    <x v="25130"/>
    <s v="9ERB0762EET000029"/>
    <n v="840"/>
    <n v="0"/>
    <n v="840"/>
    <n v="463"/>
    <n v="1048"/>
    <x v="0"/>
    <s v="JULIANO COSTA"/>
    <s v="CANCELADO"/>
    <x v="7019"/>
    <s v="N/A"/>
    <s v="LAURA APARECIDA SILVEIRA"/>
    <n v="6280"/>
    <x v="3"/>
    <s v="CANCELADO"/>
    <d v="2026-02-18T00:00:00"/>
    <d v="2024-06-17T00:00:00"/>
    <d v="2024-06-13T00:00:00"/>
    <d v="2024-06-17T00:00:00"/>
    <x v="272"/>
    <x v="1"/>
    <s v="INTEGRAL"/>
    <m/>
  </r>
  <r>
    <x v="25131"/>
    <s v="9BM958207GB015418"/>
    <n v="182714"/>
    <n v="182714"/>
    <n v="0"/>
    <n v="634"/>
    <n v="722"/>
    <x v="22"/>
    <s v="JOÃO HENRIQUE SILVA NEVES"/>
    <s v="CANCELADO"/>
    <x v="7408"/>
    <s v="N/A"/>
    <s v="LUCIANA PUSEBON"/>
    <n v="4285"/>
    <x v="5"/>
    <s v="CANCELADO"/>
    <d v="2026-02-18T00:00:00"/>
    <d v="2024-05-23T00:00:00"/>
    <d v="2024-05-23T00:00:00"/>
    <d v="2024-05-27T00:00:00"/>
    <x v="273"/>
    <x v="1"/>
    <s v="INTEGRAL"/>
    <m/>
  </r>
  <r>
    <x v="25132"/>
    <s v="9BSR6X400K3949118"/>
    <n v="16095112"/>
    <n v="16095112"/>
    <n v="0"/>
    <n v="6825"/>
    <n v="10937"/>
    <x v="80"/>
    <s v="VICTORIA CHANG DE MORAIS"/>
    <s v="CANCELADO"/>
    <x v="1880"/>
    <s v="CAMILLA MINHO"/>
    <s v="LAURA APARECIDA SILVEIRA"/>
    <n v="83522"/>
    <x v="1"/>
    <s v="CANCELADO"/>
    <d v="2026-02-18T00:00:00"/>
    <d v="2025-02-26T00:00:00"/>
    <d v="2025-02-27T00:00:00"/>
    <d v="2025-02-27T00:00:00"/>
    <x v="273"/>
    <x v="1"/>
    <s v="INTEGRAL"/>
    <m/>
  </r>
  <r>
    <x v="25133"/>
    <s v="9AA07092GDC119003"/>
    <n v="16901"/>
    <n v="0"/>
    <n v="16901"/>
    <n v="16874"/>
    <n v="8669"/>
    <x v="1"/>
    <s v="LOHRAN MOREY"/>
    <s v="CANCELADO"/>
    <x v="7409"/>
    <s v="JOÃO PAULO RIBEIRO PINTO"/>
    <s v="LAURA APARECIDA SILVEIRA"/>
    <n v="54091"/>
    <x v="2"/>
    <s v="CANCELADO"/>
    <d v="2026-02-18T00:00:00"/>
    <d v="2024-05-17T00:00:00"/>
    <d v="2024-05-20T00:00:00"/>
    <d v="2024-05-20T00:00:00"/>
    <x v="273"/>
    <x v="0"/>
    <s v="INTEGRAL"/>
    <m/>
  </r>
  <r>
    <x v="25134"/>
    <s v="953998TH9MR200384"/>
    <n v="182643"/>
    <n v="182643"/>
    <n v="0"/>
    <n v="634"/>
    <n v="722"/>
    <x v="22"/>
    <s v="JOÃO HENRIQUE SILVA NEVES"/>
    <s v="CANCELADO"/>
    <x v="7408"/>
    <s v="N/A"/>
    <s v="LUCIANA PUSEBON"/>
    <n v="4061"/>
    <x v="5"/>
    <s v="CANCELADO"/>
    <d v="2026-02-18T00:00:00"/>
    <d v="2024-05-23T00:00:00"/>
    <d v="2024-05-23T00:00:00"/>
    <d v="2024-05-24T00:00:00"/>
    <x v="273"/>
    <x v="1"/>
    <s v="INTEGRAL"/>
    <m/>
  </r>
  <r>
    <x v="25135"/>
    <s v="8AC906657KE172347"/>
    <n v="183064"/>
    <n v="183064"/>
    <n v="0"/>
    <n v="878"/>
    <n v="1022"/>
    <x v="22"/>
    <s v="JOÃO HENRIQUE SILVA NEVES"/>
    <s v="CANCELADO"/>
    <x v="7410"/>
    <s v="N/A"/>
    <s v="LUCIANA PUSEBON"/>
    <n v="6129"/>
    <x v="6"/>
    <s v="CANCELADO"/>
    <d v="2026-02-18T00:00:00"/>
    <d v="2024-06-15T00:00:00"/>
    <d v="2024-06-14T00:00:00"/>
    <d v="2024-06-15T00:00:00"/>
    <x v="273"/>
    <x v="1"/>
    <s v="INTEGRAL"/>
    <m/>
  </r>
  <r>
    <x v="12248"/>
    <s v="9BSR6X200H3911434"/>
    <n v="159520"/>
    <n v="159520"/>
    <n v="0"/>
    <n v="45665"/>
    <n v="138133"/>
    <x v="10"/>
    <s v="GISMARY ORASMO"/>
    <s v="FINALIZADO"/>
    <x v="3742"/>
    <s v="NAO USA"/>
    <s v="SYSTEM"/>
    <n v="662822"/>
    <x v="4"/>
    <s v="ATIVO"/>
    <d v="2026-02-18T00:00:00"/>
    <d v="2024-04-24T00:00:00"/>
    <d v="2024-05-04T00:00:00"/>
    <d v="2024-05-04T00:00:00"/>
    <x v="273"/>
    <x v="3"/>
    <s v="INTEGRAL"/>
    <m/>
  </r>
  <r>
    <x v="25136"/>
    <s v="9AA07082C2C037869"/>
    <n v="4387"/>
    <n v="0"/>
    <n v="4387"/>
    <n v="20383"/>
    <n v="11938"/>
    <x v="16"/>
    <s v="NICHOLAS DELGADO"/>
    <s v="CANCELADO"/>
    <x v="7411"/>
    <s v="VICTOR GABRIEL GOMES PICÃO"/>
    <s v="LAURA APARECIDA SILVEIRA"/>
    <n v="73897"/>
    <x v="3"/>
    <s v="CANCELADO"/>
    <d v="2026-02-18T00:00:00"/>
    <d v="2024-10-18T00:00:00"/>
    <d v="2024-10-23T00:00:00"/>
    <d v="2024-10-23T00:00:00"/>
    <x v="273"/>
    <x v="0"/>
    <s v="INTEGRAL"/>
    <m/>
  </r>
  <r>
    <x v="25137"/>
    <s v="9BM958444KB142620"/>
    <n v="182677"/>
    <n v="182677"/>
    <n v="0"/>
    <n v="634"/>
    <n v="722"/>
    <x v="22"/>
    <s v="JOÃO HENRIQUE SILVA NEVES"/>
    <s v="CANCELADO"/>
    <x v="7408"/>
    <s v="N/A"/>
    <s v="LUCIANA PUSEBON"/>
    <n v="4168"/>
    <x v="5"/>
    <s v="CANCELADO"/>
    <d v="2026-02-18T00:00:00"/>
    <d v="2024-05-23T00:00:00"/>
    <d v="2024-05-23T00:00:00"/>
    <d v="2024-05-24T00:00:00"/>
    <x v="273"/>
    <x v="1"/>
    <s v="INTEGRAL"/>
    <m/>
  </r>
  <r>
    <x v="25138"/>
    <s v="9BW9J82436R621195"/>
    <n v="16288297"/>
    <n v="16288297"/>
    <n v="0"/>
    <n v="7584"/>
    <n v="12528"/>
    <x v="203"/>
    <s v="VICTORIA CHANG DE MORAIS"/>
    <s v="CANCELADO"/>
    <x v="7412"/>
    <s v="ARTUR MATOS"/>
    <s v="LAURA APARECIDA SILVEIRA"/>
    <n v="95325"/>
    <x v="5"/>
    <s v="CANCELADO"/>
    <d v="2026-02-18T00:00:00"/>
    <d v="2025-03-20T00:00:00"/>
    <d v="2025-03-26T00:00:00"/>
    <d v="2025-03-26T00:00:00"/>
    <x v="273"/>
    <x v="1"/>
    <s v="INTEGRAL"/>
    <m/>
  </r>
  <r>
    <x v="25139"/>
    <s v="9BVRG40D0NE923961"/>
    <n v="16095120"/>
    <n v="16095120"/>
    <n v="0"/>
    <n v="6825"/>
    <n v="10937"/>
    <x v="80"/>
    <s v="VICTORIA CHANG DE MORAIS"/>
    <s v="CANCELADO"/>
    <x v="1880"/>
    <s v="CAMILLA MINHO"/>
    <s v="LAURA APARECIDA SILVEIRA"/>
    <n v="83538"/>
    <x v="4"/>
    <s v="CANCELADO"/>
    <d v="2026-02-18T00:00:00"/>
    <d v="2025-02-26T00:00:00"/>
    <d v="2025-02-27T00:00:00"/>
    <d v="2025-02-27T00:00:00"/>
    <x v="273"/>
    <x v="1"/>
    <s v="INTEGRAL"/>
    <m/>
  </r>
  <r>
    <x v="25140"/>
    <s v="95388XZZ2LE001627"/>
    <n v="182706"/>
    <n v="182706"/>
    <n v="0"/>
    <n v="634"/>
    <n v="722"/>
    <x v="22"/>
    <s v="JOÃO HENRIQUE SILVA NEVES"/>
    <s v="CANCELADO"/>
    <x v="7408"/>
    <s v="N/A"/>
    <s v="LUCIANA PUSEBON"/>
    <n v="4258"/>
    <x v="5"/>
    <s v="CANCELADO"/>
    <d v="2026-02-18T00:00:00"/>
    <d v="2024-05-23T00:00:00"/>
    <d v="2024-05-23T00:00:00"/>
    <d v="2024-05-24T00:00:00"/>
    <x v="273"/>
    <x v="1"/>
    <s v="INTEGRAL"/>
    <m/>
  </r>
  <r>
    <x v="25141"/>
    <s v="9AA07102C2C037868"/>
    <n v="4385"/>
    <n v="0"/>
    <n v="4385"/>
    <n v="20383"/>
    <n v="11938"/>
    <x v="16"/>
    <s v="NICHOLAS DELGADO"/>
    <s v="CANCELADO"/>
    <x v="7411"/>
    <s v="VICTOR GABRIEL GOMES PICÃO"/>
    <s v="LAURA APARECIDA SILVEIRA"/>
    <n v="73897"/>
    <x v="3"/>
    <s v="CANCELADO"/>
    <d v="2026-02-18T00:00:00"/>
    <d v="2024-10-18T00:00:00"/>
    <d v="2024-10-23T00:00:00"/>
    <d v="2024-10-23T00:00:00"/>
    <x v="273"/>
    <x v="0"/>
    <s v="INTEGRAL"/>
    <m/>
  </r>
  <r>
    <x v="25142"/>
    <s v="9BM695053LB179196"/>
    <n v="182696"/>
    <n v="182696"/>
    <n v="0"/>
    <n v="634"/>
    <n v="722"/>
    <x v="22"/>
    <s v="JOÃO HENRIQUE SILVA NEVES"/>
    <s v="CANCELADO"/>
    <x v="7408"/>
    <s v="N/A"/>
    <s v="LUCIANA PUSEBON"/>
    <n v="4232"/>
    <x v="5"/>
    <s v="CANCELADO"/>
    <d v="2026-02-18T00:00:00"/>
    <d v="2024-05-23T00:00:00"/>
    <d v="2024-05-23T00:00:00"/>
    <d v="2024-05-24T00:00:00"/>
    <x v="273"/>
    <x v="1"/>
    <s v="INTEGRAL"/>
    <m/>
  </r>
  <r>
    <x v="25143"/>
    <s v="94BA0952MMV078923"/>
    <n v="2584"/>
    <n v="0"/>
    <n v="2584"/>
    <n v="2368"/>
    <n v="3100"/>
    <x v="40"/>
    <s v="MARLI SCHERNER"/>
    <s v="CANCELADO"/>
    <x v="7413"/>
    <s v="N/A"/>
    <s v="LAURA APARECIDA SILVEIRA"/>
    <n v="19720"/>
    <x v="3"/>
    <s v="CANCELADO"/>
    <d v="2026-02-18T00:00:00"/>
    <d v="2024-09-12T00:00:00"/>
    <d v="2024-09-11T00:00:00"/>
    <d v="2024-09-12T00:00:00"/>
    <x v="273"/>
    <x v="1"/>
    <s v="INTEGRAL"/>
    <m/>
  </r>
  <r>
    <x v="25144"/>
    <s v="9BSG4X200A3653534"/>
    <n v="65035"/>
    <n v="65035"/>
    <n v="0"/>
    <n v="41034"/>
    <n v="138204"/>
    <x v="3"/>
    <s v="PAULO LOCATELI"/>
    <s v="FINALIZADO"/>
    <x v="2602"/>
    <s v="JOÃO PAULO RIBEIRO PINTO"/>
    <s v="SYSTEM"/>
    <n v="663271"/>
    <x v="1"/>
    <s v="ATIVO"/>
    <d v="2026-02-18T00:00:00"/>
    <d v="2024-04-30T00:00:00"/>
    <d v="2024-05-04T00:00:00"/>
    <d v="2024-05-04T00:00:00"/>
    <x v="273"/>
    <x v="3"/>
    <s v="INTEGRAL"/>
    <m/>
  </r>
  <r>
    <x v="25145"/>
    <s v="9BSR6X200R4039177"/>
    <n v="16372470"/>
    <n v="16372470"/>
    <n v="0"/>
    <n v="2167"/>
    <n v="13400"/>
    <x v="20"/>
    <s v="MF - MARCOS MORAIS"/>
    <s v="CANCELADO"/>
    <x v="7414"/>
    <s v="CAMILLA MINHO"/>
    <s v="LAURA APARECIDA SILVEIRA"/>
    <n v="103082"/>
    <x v="4"/>
    <s v="CANCELADO"/>
    <d v="2026-02-18T00:00:00"/>
    <d v="2025-04-02T00:00:00"/>
    <d v="2025-04-02T00:00:00"/>
    <d v="2025-04-02T00:00:00"/>
    <x v="273"/>
    <x v="1"/>
    <s v="INTEGRAL"/>
    <m/>
  </r>
  <r>
    <x v="25146"/>
    <s v="9BSG4X200A3670555"/>
    <n v="1530"/>
    <n v="1530"/>
    <n v="0"/>
    <n v="18126"/>
    <n v="11087"/>
    <x v="4"/>
    <s v="FERNANDO CESAR GOMES"/>
    <s v="CANCELADO"/>
    <x v="7415"/>
    <s v="JOÃO PAULO RIBEIRO PINTO"/>
    <s v="LAURA APARECIDA SILVEIRA"/>
    <n v="68464"/>
    <x v="4"/>
    <s v="CANCELADO"/>
    <d v="2026-02-18T00:00:00"/>
    <d v="2024-09-10T00:00:00"/>
    <d v="2024-09-24T00:00:00"/>
    <d v="2024-09-24T00:00:00"/>
    <x v="273"/>
    <x v="0"/>
    <s v="INTEGRAL"/>
    <m/>
  </r>
  <r>
    <x v="25147"/>
    <s v="9BSR6X200R4078209"/>
    <n v="186216"/>
    <n v="186216"/>
    <n v="0"/>
    <n v="2167"/>
    <n v="2797"/>
    <x v="0"/>
    <s v="BARBARA LIDIANE LOPES CORDEIRO"/>
    <s v="CANCELADO"/>
    <x v="7414"/>
    <s v="N/A"/>
    <s v="LAURA APARECIDA SILVEIRA"/>
    <n v="17695"/>
    <x v="1"/>
    <s v="CANCELADO"/>
    <d v="2026-02-18T00:00:00"/>
    <d v="2024-09-03T00:00:00"/>
    <d v="2024-08-30T00:00:00"/>
    <d v="2024-09-03T00:00:00"/>
    <x v="273"/>
    <x v="1"/>
    <s v="INTEGRAL"/>
    <m/>
  </r>
  <r>
    <x v="25148"/>
    <s v="9BVRG40D5GE837801"/>
    <n v="25277"/>
    <n v="25277"/>
    <n v="0"/>
    <n v="4475"/>
    <n v="8746"/>
    <x v="1"/>
    <s v="LOHRAN MOREY"/>
    <s v="CANCELADO"/>
    <x v="7416"/>
    <s v="CAMILLA MINHO"/>
    <s v="LAURA APARECIDA SILVEIRA"/>
    <n v="54561"/>
    <x v="0"/>
    <s v="CANCELADO"/>
    <d v="2026-02-18T00:00:00"/>
    <d v="2024-05-21T00:00:00"/>
    <d v="2024-05-22T00:00:00"/>
    <d v="2024-05-22T00:00:00"/>
    <x v="273"/>
    <x v="0"/>
    <s v="INTEGRAL"/>
    <m/>
  </r>
  <r>
    <x v="25149"/>
    <s v="9BM963425RB348073"/>
    <n v="182673"/>
    <n v="182673"/>
    <n v="0"/>
    <n v="634"/>
    <n v="722"/>
    <x v="22"/>
    <s v="JOÃO HENRIQUE SILVA NEVES"/>
    <s v="CANCELADO"/>
    <x v="7408"/>
    <s v="N/A"/>
    <s v="LUCIANA PUSEBON"/>
    <n v="4159"/>
    <x v="0"/>
    <s v="CANCELADO"/>
    <d v="2026-02-18T00:00:00"/>
    <d v="2024-05-23T00:00:00"/>
    <d v="2024-05-23T00:00:00"/>
    <d v="2024-05-24T00:00:00"/>
    <x v="273"/>
    <x v="1"/>
    <s v="INTEGRAL"/>
    <m/>
  </r>
  <r>
    <x v="25150"/>
    <s v="98PTSH430PB140159"/>
    <n v="182662"/>
    <n v="182662"/>
    <n v="0"/>
    <n v="634"/>
    <n v="722"/>
    <x v="22"/>
    <s v="JOÃO HENRIQUE SILVA NEVES"/>
    <s v="CANCELADO"/>
    <x v="7408"/>
    <s v="N/A"/>
    <s v="LUCIANA PUSEBON"/>
    <n v="4113"/>
    <x v="5"/>
    <s v="CANCELADO"/>
    <d v="2026-02-18T00:00:00"/>
    <d v="2024-05-23T00:00:00"/>
    <d v="2024-05-23T00:00:00"/>
    <d v="2024-05-24T00:00:00"/>
    <x v="273"/>
    <x v="1"/>
    <s v="INTEGRAL"/>
    <m/>
  </r>
  <r>
    <x v="25151"/>
    <s v="98PTT47MSLB109726"/>
    <n v="24937"/>
    <n v="24937"/>
    <n v="0"/>
    <n v="16874"/>
    <n v="8669"/>
    <x v="1"/>
    <s v="LOHRAN MOREY"/>
    <s v="CANCELADO"/>
    <x v="7409"/>
    <s v="JOÃO PAULO RIBEIRO PINTO"/>
    <s v="LAURA APARECIDA SILVEIRA"/>
    <n v="54088"/>
    <x v="5"/>
    <s v="CANCELADO"/>
    <d v="2026-02-18T00:00:00"/>
    <d v="2024-05-17T00:00:00"/>
    <d v="2024-05-20T00:00:00"/>
    <d v="2024-05-20T00:00:00"/>
    <x v="273"/>
    <x v="0"/>
    <s v="INTEGRAL"/>
    <m/>
  </r>
  <r>
    <x v="25152"/>
    <s v="9BVAG40D0DE806253"/>
    <n v="16826117"/>
    <n v="16826117"/>
    <n v="0"/>
    <n v="1422"/>
    <n v="14630"/>
    <x v="39"/>
    <s v="LEONARDO OSORIO PADILHA"/>
    <s v="CANCELADO"/>
    <x v="5089"/>
    <s v="LUCAS LOBO DIDUR"/>
    <s v="CAMILLA MINHO"/>
    <n v="114288"/>
    <x v="5"/>
    <s v="CANCELADO"/>
    <d v="2026-02-18T00:00:00"/>
    <d v="2025-04-23T00:00:00"/>
    <d v="2025-04-23T00:00:00"/>
    <d v="2025-04-23T00:00:00"/>
    <x v="273"/>
    <x v="1"/>
    <s v="INTEGRAL"/>
    <m/>
  </r>
  <r>
    <x v="25153"/>
    <s v="97T0AN673HC004404"/>
    <n v="432"/>
    <n v="0"/>
    <n v="432"/>
    <n v="516"/>
    <n v="578"/>
    <x v="1"/>
    <s v="ZELMO GONÇALVES PADILHA"/>
    <s v="FINALIZADO"/>
    <x v="7241"/>
    <s v="N/A"/>
    <s v="ANA BALICKI"/>
    <n v="5066"/>
    <x v="2"/>
    <s v="CANCELADO"/>
    <d v="2026-02-18T00:00:00"/>
    <d v="2024-05-14T00:00:00"/>
    <d v="2024-05-14T00:00:00"/>
    <d v="2024-06-05T00:00:00"/>
    <x v="273"/>
    <x v="1"/>
    <s v="INTEGRAL"/>
    <m/>
  </r>
  <r>
    <x v="25154"/>
    <s v="98PTS47MSKB105833"/>
    <n v="182630"/>
    <n v="182630"/>
    <n v="0"/>
    <n v="634"/>
    <n v="722"/>
    <x v="22"/>
    <s v="JOÃO HENRIQUE SILVA NEVES"/>
    <s v="CANCELADO"/>
    <x v="7408"/>
    <s v="N/A"/>
    <s v="LUCIANA PUSEBON"/>
    <n v="4038"/>
    <x v="0"/>
    <s v="CANCELADO"/>
    <d v="2026-02-18T00:00:00"/>
    <d v="2024-05-23T00:00:00"/>
    <d v="2024-05-23T00:00:00"/>
    <d v="2024-05-23T00:00:00"/>
    <x v="273"/>
    <x v="1"/>
    <s v="INTEGRAL"/>
    <m/>
  </r>
  <r>
    <x v="25155"/>
    <s v="9BM963425LB181276"/>
    <n v="182647"/>
    <n v="182647"/>
    <n v="0"/>
    <n v="634"/>
    <n v="722"/>
    <x v="22"/>
    <s v="JOÃO HENRIQUE SILVA NEVES"/>
    <s v="CANCELADO"/>
    <x v="7408"/>
    <s v="N/A"/>
    <s v="LUCIANA PUSEBON"/>
    <n v="4068"/>
    <x v="0"/>
    <s v="CANCELADO"/>
    <d v="2026-02-18T00:00:00"/>
    <d v="2024-05-23T00:00:00"/>
    <d v="2024-05-23T00:00:00"/>
    <d v="2024-05-24T00:00:00"/>
    <x v="273"/>
    <x v="1"/>
    <s v="INTEGRAL"/>
    <m/>
  </r>
  <r>
    <x v="25156"/>
    <s v="9BSTH4X2ZP3250618"/>
    <n v="7846"/>
    <n v="7846"/>
    <n v="0"/>
    <n v="170"/>
    <n v="12197"/>
    <x v="6"/>
    <s v="RENATA CAROLINE DE SOUZA"/>
    <s v="CANCELADO"/>
    <x v="7417"/>
    <s v="NATHIELY DOS SANTOS MELLO"/>
    <s v="LAURA APARECIDA SILVEIRA"/>
    <n v="75662"/>
    <x v="5"/>
    <s v="CANCELADO"/>
    <d v="2026-02-18T00:00:00"/>
    <d v="2024-11-04T00:00:00"/>
    <d v="2024-11-04T00:00:00"/>
    <d v="2024-11-04T00:00:00"/>
    <x v="273"/>
    <x v="0"/>
    <s v="INTEGRAL"/>
    <m/>
  </r>
  <r>
    <x v="25157"/>
    <s v="9BW2M82T95R522427"/>
    <n v="182907"/>
    <n v="182907"/>
    <n v="0"/>
    <n v="714"/>
    <n v="822"/>
    <x v="16"/>
    <s v="MARIELI FRANÇA"/>
    <s v="CANCELADO"/>
    <x v="7418"/>
    <s v="N/A"/>
    <s v="LUCIANA PUSEBON"/>
    <n v="4768"/>
    <x v="5"/>
    <s v="CANCELADO"/>
    <d v="2026-02-18T00:00:00"/>
    <d v="2024-06-03T00:00:00"/>
    <d v="2024-05-31T00:00:00"/>
    <d v="2024-06-03T00:00:00"/>
    <x v="273"/>
    <x v="1"/>
    <s v="INTEGRAL"/>
    <m/>
  </r>
  <r>
    <x v="25158"/>
    <s v="9BVAG20CXEE826241"/>
    <n v="182639"/>
    <n v="182639"/>
    <n v="0"/>
    <n v="634"/>
    <n v="722"/>
    <x v="22"/>
    <s v="JOÃO HENRIQUE SILVA NEVES"/>
    <s v="CANCELADO"/>
    <x v="7408"/>
    <s v="N/A"/>
    <s v="LUCIANA PUSEBON"/>
    <n v="4053"/>
    <x v="5"/>
    <s v="CANCELADO"/>
    <d v="2026-02-18T00:00:00"/>
    <d v="2024-05-23T00:00:00"/>
    <d v="2024-05-23T00:00:00"/>
    <d v="2024-05-24T00:00:00"/>
    <x v="273"/>
    <x v="1"/>
    <s v="INTEGRAL"/>
    <m/>
  </r>
  <r>
    <x v="25159"/>
    <s v="9ADG075256M225422"/>
    <n v="1284"/>
    <n v="0"/>
    <n v="1284"/>
    <n v="1340"/>
    <n v="1628"/>
    <x v="16"/>
    <s v="LUIZ PADILHA"/>
    <s v="CANCELADO"/>
    <x v="7411"/>
    <s v="N/A"/>
    <s v="LAURA APARECIDA SILVEIRA"/>
    <n v="9841"/>
    <x v="3"/>
    <s v="CANCELADO"/>
    <d v="2026-02-18T00:00:00"/>
    <d v="2024-07-12T00:00:00"/>
    <d v="2024-07-12T00:00:00"/>
    <d v="2024-07-12T00:00:00"/>
    <x v="273"/>
    <x v="1"/>
    <s v="INTEGRAL"/>
    <m/>
  </r>
  <r>
    <x v="25160"/>
    <s v="9BM963414MB227242"/>
    <n v="186663"/>
    <n v="186663"/>
    <n v="0"/>
    <n v="2368"/>
    <n v="3100"/>
    <x v="40"/>
    <s v="MARLI SCHERNER"/>
    <s v="CANCELADO"/>
    <x v="7413"/>
    <s v="N/A"/>
    <s v="LAURA APARECIDA SILVEIRA"/>
    <n v="19718"/>
    <x v="4"/>
    <s v="CANCELADO"/>
    <d v="2026-02-18T00:00:00"/>
    <d v="2024-09-12T00:00:00"/>
    <d v="2024-09-11T00:00:00"/>
    <d v="2024-09-12T00:00:00"/>
    <x v="273"/>
    <x v="1"/>
    <s v="INTEGRAL"/>
    <m/>
  </r>
  <r>
    <x v="25161"/>
    <s v="9BSR6X200R4074930"/>
    <n v="183838"/>
    <n v="183838"/>
    <n v="0"/>
    <n v="1393"/>
    <n v="1698"/>
    <x v="73"/>
    <s v="EDVALDO SILVA "/>
    <s v="CANCELADO"/>
    <x v="7419"/>
    <s v="N/A"/>
    <s v="LAURA APARECIDA SILVEIRA"/>
    <n v="10229"/>
    <x v="6"/>
    <s v="CANCELADO"/>
    <d v="2026-02-18T00:00:00"/>
    <d v="2024-07-17T00:00:00"/>
    <d v="2024-07-17T00:00:00"/>
    <d v="2024-07-17T00:00:00"/>
    <x v="273"/>
    <x v="1"/>
    <s v="INTEGRAL"/>
    <m/>
  </r>
  <r>
    <x v="25162"/>
    <s v="9ADB0602CDM361114"/>
    <n v="16628"/>
    <n v="0"/>
    <n v="16628"/>
    <n v="6471"/>
    <n v="10228"/>
    <x v="3"/>
    <s v="RAFAELLA JESUS"/>
    <s v="CANCELADO"/>
    <x v="7420"/>
    <s v="ARTUR MATOS"/>
    <s v="JOÃO PAULO RIBEIRO PINTO"/>
    <n v="77718"/>
    <x v="3"/>
    <s v="CANCELADO"/>
    <d v="2026-02-18T00:00:00"/>
    <d v="2025-02-14T00:00:00"/>
    <d v="2025-02-26T00:00:00"/>
    <d v="2025-02-26T00:00:00"/>
    <x v="273"/>
    <x v="1"/>
    <s v="INTEGRAL"/>
    <m/>
  </r>
  <r>
    <x v="25163"/>
    <s v="9BVAS02A8BE772413"/>
    <n v="183206"/>
    <n v="183206"/>
    <n v="0"/>
    <n v="941"/>
    <n v="1103"/>
    <x v="6"/>
    <s v="SANLLA HOSANA DOS SANTOS DIAS DA NOBREGA"/>
    <s v="CANCELADO"/>
    <x v="7421"/>
    <s v="N/A"/>
    <s v="LUCIANA PUSEBON"/>
    <n v="6587"/>
    <x v="6"/>
    <s v="CANCELADO"/>
    <d v="2026-02-18T00:00:00"/>
    <d v="2024-06-19T00:00:00"/>
    <d v="2024-06-18T00:00:00"/>
    <d v="2024-06-19T00:00:00"/>
    <x v="273"/>
    <x v="1"/>
    <s v="INTEGRAL"/>
    <m/>
  </r>
  <r>
    <x v="25164"/>
    <s v="9BM958471JB095219"/>
    <n v="182606"/>
    <n v="182606"/>
    <n v="0"/>
    <n v="610"/>
    <n v="691"/>
    <x v="3"/>
    <s v="PAULO HENRIQUE DE SOUZA LOCATELI"/>
    <s v="CANCELADO"/>
    <x v="7422"/>
    <s v="N/A"/>
    <s v="LUCIANA PUSEBON"/>
    <n v="3885"/>
    <x v="0"/>
    <s v="CANCELADO"/>
    <d v="2026-02-18T00:00:00"/>
    <d v="2024-05-22T00:00:00"/>
    <d v="2024-05-21T00:00:00"/>
    <d v="2024-05-22T00:00:00"/>
    <x v="273"/>
    <x v="1"/>
    <s v="INTEGRAL"/>
    <m/>
  </r>
  <r>
    <x v="24254"/>
    <s v="9A9RSA3GLLLDV2495"/>
    <n v="539"/>
    <n v="0"/>
    <n v="539"/>
    <n v="623"/>
    <n v="14599"/>
    <x v="9"/>
    <s v="GEICIANE CRISTINA SOUZA DOS SANTOS"/>
    <s v="CANCELADO"/>
    <x v="3597"/>
    <s v="LUCAS BELMIRO MENDES SANTOS"/>
    <s v="LAURA APARECIDA SILVEIRA"/>
    <n v="114014"/>
    <x v="2"/>
    <s v="CANCELADO"/>
    <d v="2026-02-18T00:00:00"/>
    <d v="2025-04-23T00:00:00"/>
    <d v="2025-05-22T00:00:00"/>
    <d v="2025-05-13T00:00:00"/>
    <x v="273"/>
    <x v="1"/>
    <s v="INTEGRAL"/>
    <m/>
  </r>
  <r>
    <x v="25165"/>
    <s v="9BSR6X200N4008944"/>
    <n v="18742"/>
    <n v="18742"/>
    <n v="0"/>
    <n v="19798"/>
    <n v="13646"/>
    <x v="0"/>
    <s v="MARCOS ANTONIO MAIA MORAIS"/>
    <s v="CANCELADO"/>
    <x v="7423"/>
    <s v="VICTOR GABRIEL GOMES PICÃO"/>
    <s v="LAURA APARECIDA SILVEIRA"/>
    <n v="84871"/>
    <x v="5"/>
    <s v="CANCELADO"/>
    <d v="2026-02-18T00:00:00"/>
    <d v="2025-02-17T00:00:00"/>
    <d v="2025-02-22T00:00:00"/>
    <d v="2025-02-22T00:00:00"/>
    <x v="273"/>
    <x v="0"/>
    <s v="INTEGRAL"/>
    <m/>
  </r>
  <r>
    <x v="25166"/>
    <s v="98PTSH430PB132077"/>
    <n v="182682"/>
    <n v="182682"/>
    <n v="0"/>
    <n v="634"/>
    <n v="722"/>
    <x v="22"/>
    <s v="JOÃO HENRIQUE SILVA NEVES"/>
    <s v="CANCELADO"/>
    <x v="7408"/>
    <s v="N/A"/>
    <s v="LUCIANA PUSEBON"/>
    <n v="4178"/>
    <x v="5"/>
    <s v="CANCELADO"/>
    <d v="2026-02-18T00:00:00"/>
    <d v="2024-05-23T00:00:00"/>
    <d v="2024-05-23T00:00:00"/>
    <d v="2024-05-24T00:00:00"/>
    <x v="273"/>
    <x v="1"/>
    <s v="INTEGRAL"/>
    <m/>
  </r>
  <r>
    <x v="25167"/>
    <s v="9BVAG20D7EE811024"/>
    <n v="210740"/>
    <n v="210740"/>
    <n v="0"/>
    <n v="3423"/>
    <n v="4705"/>
    <x v="16"/>
    <s v="NICHOLAS MARTINS DELGADO"/>
    <s v="CANCELADO"/>
    <x v="7424"/>
    <s v="N/A"/>
    <s v="LAURA APARECIDA SILVEIRA"/>
    <n v="32983"/>
    <x v="4"/>
    <s v="CANCELADO"/>
    <d v="2026-02-18T00:00:00"/>
    <d v="2024-10-30T00:00:00"/>
    <d v="2024-10-29T00:00:00"/>
    <d v="2024-10-30T00:00:00"/>
    <x v="273"/>
    <x v="1"/>
    <s v="INTEGRAL"/>
    <m/>
  </r>
  <r>
    <x v="25168"/>
    <s v="98PTS85MCLB109214"/>
    <n v="182687"/>
    <n v="182687"/>
    <n v="0"/>
    <n v="634"/>
    <n v="722"/>
    <x v="22"/>
    <s v="JOÃO HENRIQUE SILVA NEVES"/>
    <s v="CANCELADO"/>
    <x v="7408"/>
    <s v="N/A"/>
    <s v="LUCIANA PUSEBON"/>
    <n v="4187"/>
    <x v="0"/>
    <s v="CANCELADO"/>
    <d v="2026-02-18T00:00:00"/>
    <d v="2024-05-23T00:00:00"/>
    <d v="2024-05-23T00:00:00"/>
    <d v="2024-05-24T00:00:00"/>
    <x v="273"/>
    <x v="1"/>
    <s v="INTEGRAL"/>
    <m/>
  </r>
  <r>
    <x v="25169"/>
    <s v="95388XZZ5LE002514"/>
    <n v="182705"/>
    <n v="182705"/>
    <n v="0"/>
    <n v="634"/>
    <n v="722"/>
    <x v="22"/>
    <s v="JOÃO HENRIQUE SILVA NEVES"/>
    <s v="CANCELADO"/>
    <x v="7408"/>
    <s v="N/A"/>
    <s v="LUCIANA PUSEBON"/>
    <n v="4255"/>
    <x v="0"/>
    <s v="CANCELADO"/>
    <d v="2026-02-18T00:00:00"/>
    <d v="2024-05-23T00:00:00"/>
    <d v="2024-05-23T00:00:00"/>
    <d v="2024-05-24T00:00:00"/>
    <x v="273"/>
    <x v="1"/>
    <s v="INTEGRAL"/>
    <m/>
  </r>
  <r>
    <x v="25170"/>
    <s v="94BA0952MMV078924"/>
    <n v="2586"/>
    <n v="0"/>
    <n v="2586"/>
    <n v="2368"/>
    <n v="3100"/>
    <x v="40"/>
    <s v="MARLI SCHERNER"/>
    <s v="CANCELADO"/>
    <x v="7413"/>
    <s v="N/A"/>
    <s v="LAURA APARECIDA SILVEIRA"/>
    <n v="19720"/>
    <x v="3"/>
    <s v="CANCELADO"/>
    <d v="2026-02-18T00:00:00"/>
    <d v="2024-09-12T00:00:00"/>
    <d v="2024-09-11T00:00:00"/>
    <d v="2024-09-12T00:00:00"/>
    <x v="273"/>
    <x v="1"/>
    <s v="INTEGRAL"/>
    <m/>
  </r>
  <r>
    <x v="25171"/>
    <s v="98PTSH430PB132065"/>
    <n v="182683"/>
    <n v="182683"/>
    <n v="0"/>
    <n v="634"/>
    <n v="722"/>
    <x v="22"/>
    <s v="JOÃO HENRIQUE SILVA NEVES"/>
    <s v="CANCELADO"/>
    <x v="7408"/>
    <s v="N/A"/>
    <s v="LUCIANA PUSEBON"/>
    <n v="4180"/>
    <x v="5"/>
    <s v="CANCELADO"/>
    <d v="2026-02-18T00:00:00"/>
    <d v="2024-05-23T00:00:00"/>
    <d v="2024-05-23T00:00:00"/>
    <d v="2024-05-24T00:00:00"/>
    <x v="273"/>
    <x v="1"/>
    <s v="INTEGRAL"/>
    <m/>
  </r>
  <r>
    <x v="25172"/>
    <s v="9BVRG40D4NE914455"/>
    <n v="25026"/>
    <n v="25026"/>
    <n v="0"/>
    <n v="17555"/>
    <n v="8690"/>
    <x v="1"/>
    <s v="LOHRAN MOREY"/>
    <s v="CANCELADO"/>
    <x v="4846"/>
    <s v="JOCELIA MARTINS"/>
    <s v="LAURA APARECIDA SILVEIRA"/>
    <n v="54215"/>
    <x v="6"/>
    <s v="CANCELADO"/>
    <d v="2026-02-18T00:00:00"/>
    <d v="2024-05-20T00:00:00"/>
    <d v="2024-05-20T00:00:00"/>
    <d v="2024-05-20T00:00:00"/>
    <x v="273"/>
    <x v="0"/>
    <s v="INTEGRAL"/>
    <m/>
  </r>
  <r>
    <x v="25173"/>
    <s v="9BM963425RB348741"/>
    <n v="182672"/>
    <n v="182672"/>
    <n v="0"/>
    <n v="634"/>
    <n v="722"/>
    <x v="22"/>
    <s v="JOÃO HENRIQUE SILVA NEVES"/>
    <s v="CANCELADO"/>
    <x v="7408"/>
    <s v="N/A"/>
    <s v="LUCIANA PUSEBON"/>
    <n v="4158"/>
    <x v="5"/>
    <s v="CANCELADO"/>
    <d v="2026-02-18T00:00:00"/>
    <d v="2024-05-23T00:00:00"/>
    <d v="2024-05-23T00:00:00"/>
    <d v="2024-05-24T00:00:00"/>
    <x v="273"/>
    <x v="1"/>
    <s v="INTEGRAL"/>
    <m/>
  </r>
  <r>
    <x v="25174"/>
    <s v="98PTS47MSLB109543"/>
    <n v="182690"/>
    <n v="182690"/>
    <n v="0"/>
    <n v="634"/>
    <n v="722"/>
    <x v="22"/>
    <s v="JOÃO HENRIQUE SILVA NEVES"/>
    <s v="CANCELADO"/>
    <x v="7408"/>
    <s v="N/A"/>
    <s v="LUCIANA PUSEBON"/>
    <n v="4194"/>
    <x v="5"/>
    <s v="CANCELADO"/>
    <d v="2026-02-18T00:00:00"/>
    <d v="2024-05-23T00:00:00"/>
    <d v="2024-05-23T00:00:00"/>
    <d v="2024-05-24T00:00:00"/>
    <x v="273"/>
    <x v="1"/>
    <s v="INTEGRAL"/>
    <m/>
  </r>
  <r>
    <x v="25175"/>
    <s v="98PTS47MSKB105758"/>
    <n v="182641"/>
    <n v="182641"/>
    <n v="0"/>
    <n v="634"/>
    <n v="722"/>
    <x v="22"/>
    <s v="JOÃO HENRIQUE SILVA NEVES"/>
    <s v="CANCELADO"/>
    <x v="7408"/>
    <s v="N/A"/>
    <s v="LUCIANA PUSEBON"/>
    <n v="4057"/>
    <x v="5"/>
    <s v="CANCELADO"/>
    <d v="2026-02-18T00:00:00"/>
    <d v="2024-05-23T00:00:00"/>
    <d v="2024-05-23T00:00:00"/>
    <d v="2024-05-24T00:00:00"/>
    <x v="273"/>
    <x v="1"/>
    <s v="INTEGRAL"/>
    <m/>
  </r>
  <r>
    <x v="25176"/>
    <s v="9ADG1243EEC000136"/>
    <n v="803"/>
    <n v="0"/>
    <n v="803"/>
    <n v="849"/>
    <n v="984"/>
    <x v="6"/>
    <s v="TIAGO VINICIUS PASQUINI"/>
    <s v="CANCELADO"/>
    <x v="7425"/>
    <s v="N/A"/>
    <s v="LUCIANA PUSEBON"/>
    <n v="5912"/>
    <x v="2"/>
    <s v="CANCELADO"/>
    <d v="2026-02-18T00:00:00"/>
    <d v="2024-06-13T00:00:00"/>
    <d v="2024-06-13T00:00:00"/>
    <d v="2024-06-13T00:00:00"/>
    <x v="273"/>
    <x v="1"/>
    <s v="INTEGRAL"/>
    <m/>
  </r>
  <r>
    <x v="25177"/>
    <s v="9BSR4X2A053572584"/>
    <n v="67505"/>
    <n v="67505"/>
    <n v="0"/>
    <n v="44570"/>
    <n v="138160"/>
    <x v="3"/>
    <s v="PEDRO SCHEFFER"/>
    <s v="FINALIZADO"/>
    <x v="1366"/>
    <s v="JOÃO PAULO RIBEIRO PINTO"/>
    <s v="SYSTEM"/>
    <n v="662984"/>
    <x v="4"/>
    <s v="ATIVO"/>
    <d v="2026-02-18T00:00:00"/>
    <d v="2024-04-26T00:00:00"/>
    <d v="2024-05-04T00:00:00"/>
    <d v="2024-05-04T00:00:00"/>
    <x v="273"/>
    <x v="3"/>
    <s v="INTEGRAL"/>
    <m/>
  </r>
  <r>
    <x v="2388"/>
    <s v="9BM958096EB964472"/>
    <n v="25984"/>
    <n v="25984"/>
    <n v="0"/>
    <n v="17938"/>
    <n v="13397"/>
    <x v="18"/>
    <s v="CALL CENTER CURITIBA"/>
    <s v="CANCELADO"/>
    <x v="998"/>
    <s v="JOÃO PAULO RIBEIRO PINTO"/>
    <s v="LAURA APARECIDA SILVEIRA"/>
    <n v="83371"/>
    <x v="1"/>
    <s v="CANCELADO"/>
    <d v="2026-02-18T00:00:00"/>
    <d v="2025-01-29T00:00:00"/>
    <d v="2025-01-30T00:00:00"/>
    <d v="2025-01-30T00:00:00"/>
    <x v="273"/>
    <x v="0"/>
    <s v="INTEGRAL"/>
    <m/>
  </r>
  <r>
    <x v="25178"/>
    <s v="953998TH3MR200168"/>
    <n v="182654"/>
    <n v="182654"/>
    <n v="0"/>
    <n v="634"/>
    <n v="722"/>
    <x v="22"/>
    <s v="JOÃO HENRIQUE SILVA NEVES"/>
    <s v="CANCELADO"/>
    <x v="7408"/>
    <s v="N/A"/>
    <s v="LUCIANA PUSEBON"/>
    <n v="4071"/>
    <x v="5"/>
    <s v="CANCELADO"/>
    <d v="2026-02-18T00:00:00"/>
    <d v="2024-05-23T00:00:00"/>
    <d v="2024-05-23T00:00:00"/>
    <d v="2024-05-24T00:00:00"/>
    <x v="273"/>
    <x v="1"/>
    <s v="INTEGRAL"/>
    <m/>
  </r>
  <r>
    <x v="25179"/>
    <s v="9BVASG0C38E742838"/>
    <n v="183460"/>
    <n v="183460"/>
    <n v="0"/>
    <n v="1061"/>
    <n v="1347"/>
    <x v="5"/>
    <s v="ICARO GOMES DE OLIVEIRA"/>
    <s v="CANCELADO"/>
    <x v="7426"/>
    <s v="N/A"/>
    <s v="LUCIANA PUSEBON"/>
    <n v="7994"/>
    <x v="5"/>
    <s v="CANCELADO"/>
    <d v="2026-02-18T00:00:00"/>
    <d v="2024-07-01T00:00:00"/>
    <d v="2024-07-01T00:00:00"/>
    <d v="2024-07-01T00:00:00"/>
    <x v="273"/>
    <x v="1"/>
    <s v="INTEGRAL"/>
    <m/>
  </r>
  <r>
    <x v="25180"/>
    <s v="9BVRG40D1NE923053"/>
    <n v="16095123"/>
    <n v="16095123"/>
    <n v="0"/>
    <n v="6825"/>
    <n v="10937"/>
    <x v="80"/>
    <s v="VICTORIA CHANG DE MORAIS"/>
    <s v="CANCELADO"/>
    <x v="1880"/>
    <s v="CAMILLA MINHO"/>
    <s v="LAURA APARECIDA SILVEIRA"/>
    <n v="83547"/>
    <x v="4"/>
    <s v="CANCELADO"/>
    <d v="2026-02-18T00:00:00"/>
    <d v="2025-02-26T00:00:00"/>
    <d v="2025-02-27T00:00:00"/>
    <d v="2025-02-27T00:00:00"/>
    <x v="273"/>
    <x v="1"/>
    <s v="INTEGRAL"/>
    <m/>
  </r>
  <r>
    <x v="25181"/>
    <s v="9BM963425LB185397"/>
    <n v="182646"/>
    <n v="182646"/>
    <n v="0"/>
    <n v="634"/>
    <n v="722"/>
    <x v="22"/>
    <s v="JOÃO HENRIQUE SILVA NEVES"/>
    <s v="CANCELADO"/>
    <x v="7408"/>
    <s v="N/A"/>
    <s v="LUCIANA PUSEBON"/>
    <n v="4067"/>
    <x v="5"/>
    <s v="CANCELADO"/>
    <d v="2026-02-18T00:00:00"/>
    <d v="2024-05-23T00:00:00"/>
    <d v="2024-05-23T00:00:00"/>
    <d v="2024-05-24T00:00:00"/>
    <x v="273"/>
    <x v="1"/>
    <s v="INTEGRAL"/>
    <m/>
  </r>
  <r>
    <x v="25182"/>
    <s v="97TD0N412P2010486"/>
    <n v="361"/>
    <n v="0"/>
    <n v="361"/>
    <n v="463"/>
    <n v="517"/>
    <x v="0"/>
    <s v="JULIANO COSTA"/>
    <s v="CANCELADO"/>
    <x v="7019"/>
    <s v="N/A"/>
    <s v="LUCIANA PUSEBON"/>
    <n v="2659"/>
    <x v="3"/>
    <s v="CANCELADO"/>
    <d v="2026-02-18T00:00:00"/>
    <d v="2024-05-08T00:00:00"/>
    <d v="2024-05-08T00:00:00"/>
    <d v="2024-05-08T00:00:00"/>
    <x v="273"/>
    <x v="1"/>
    <s v="INTEGRAL"/>
    <m/>
  </r>
  <r>
    <x v="25183"/>
    <s v="97TRBD442P2004991"/>
    <n v="360"/>
    <n v="0"/>
    <n v="360"/>
    <n v="463"/>
    <n v="517"/>
    <x v="0"/>
    <s v="JULIANO COSTA"/>
    <s v="CANCELADO"/>
    <x v="7019"/>
    <s v="N/A"/>
    <s v="LUCIANA PUSEBON"/>
    <n v="2659"/>
    <x v="3"/>
    <s v="CANCELADO"/>
    <d v="2026-02-18T00:00:00"/>
    <d v="2024-05-08T00:00:00"/>
    <d v="2024-05-08T00:00:00"/>
    <d v="2024-05-08T00:00:00"/>
    <x v="273"/>
    <x v="1"/>
    <s v="INTEGRAL"/>
    <m/>
  </r>
  <r>
    <x v="25184"/>
    <s v="97TRBT442P2000048"/>
    <n v="362"/>
    <n v="0"/>
    <n v="362"/>
    <n v="463"/>
    <n v="517"/>
    <x v="0"/>
    <s v="JULIANO COSTA"/>
    <s v="CANCELADO"/>
    <x v="7019"/>
    <s v="N/A"/>
    <s v="LUCIANA PUSEBON"/>
    <n v="2659"/>
    <x v="3"/>
    <s v="CANCELADO"/>
    <d v="2026-02-18T00:00:00"/>
    <d v="2024-05-08T00:00:00"/>
    <d v="2024-05-08T00:00:00"/>
    <d v="2024-05-08T00:00:00"/>
    <x v="273"/>
    <x v="1"/>
    <s v="INTEGRAL"/>
    <m/>
  </r>
  <r>
    <x v="25185"/>
    <s v="9BFVEADS9DBS42147"/>
    <n v="183317"/>
    <n v="183317"/>
    <n v="0"/>
    <n v="88"/>
    <n v="1195"/>
    <x v="6"/>
    <s v="THALITA DALMOLIM"/>
    <s v="CANCELADO"/>
    <x v="7427"/>
    <s v="N/A"/>
    <s v="CAMILLA MINHO"/>
    <n v="7235"/>
    <x v="5"/>
    <s v="CANCELADO"/>
    <d v="2026-02-18T00:00:00"/>
    <d v="2024-06-24T00:00:00"/>
    <d v="2024-06-24T00:00:00"/>
    <d v="2024-06-25T00:00:00"/>
    <x v="273"/>
    <x v="1"/>
    <s v="INTEGRAL"/>
    <m/>
  </r>
  <r>
    <x v="25186"/>
    <s v="9ADG1353MMM483314"/>
    <n v="17305"/>
    <n v="0"/>
    <n v="17305"/>
    <n v="19798"/>
    <n v="8854"/>
    <x v="0"/>
    <s v="JULIANO COSTA"/>
    <s v="CANCELADO"/>
    <x v="7423"/>
    <s v="NAO USA"/>
    <s v="LAURA APARECIDA SILVEIRA"/>
    <n v="55338"/>
    <x v="3"/>
    <s v="CANCELADO"/>
    <d v="2026-02-18T00:00:00"/>
    <d v="2024-05-27T00:00:00"/>
    <d v="2024-05-31T00:00:00"/>
    <d v="2024-05-31T00:00:00"/>
    <x v="273"/>
    <x v="0"/>
    <s v="INTEGRAL"/>
    <m/>
  </r>
  <r>
    <x v="25187"/>
    <s v="9BVA4B5A0YE671686"/>
    <n v="2420"/>
    <n v="2420"/>
    <n v="0"/>
    <n v="15112"/>
    <n v="11113"/>
    <x v="10"/>
    <s v="SAMUEL VICTOR MARTINS SOUSA"/>
    <s v="CANCELADO"/>
    <x v="7428"/>
    <s v="NAO USA"/>
    <s v="LAURA APARECIDA SILVEIRA"/>
    <n v="68630"/>
    <x v="0"/>
    <s v="CANCELADO"/>
    <d v="2026-02-18T00:00:00"/>
    <d v="2024-09-11T00:00:00"/>
    <d v="2024-09-13T00:00:00"/>
    <d v="2024-09-13T00:00:00"/>
    <x v="273"/>
    <x v="0"/>
    <s v="INTEGRAL"/>
    <m/>
  </r>
  <r>
    <x v="25188"/>
    <s v="9BSR6X200M3993438"/>
    <n v="25446"/>
    <n v="25446"/>
    <n v="0"/>
    <n v="19798"/>
    <n v="8854"/>
    <x v="0"/>
    <s v="JULIANO COSTA"/>
    <s v="CANCELADO"/>
    <x v="7423"/>
    <s v="NAO USA"/>
    <s v="LAURA APARECIDA SILVEIRA"/>
    <n v="55341"/>
    <x v="4"/>
    <s v="CANCELADO"/>
    <d v="2026-02-18T00:00:00"/>
    <d v="2024-05-27T00:00:00"/>
    <d v="2024-05-31T00:00:00"/>
    <d v="2024-05-31T00:00:00"/>
    <x v="273"/>
    <x v="0"/>
    <s v="INTEGRAL"/>
    <m/>
  </r>
  <r>
    <x v="25189"/>
    <s v="9BSR8X200G3894932"/>
    <n v="16112863"/>
    <n v="16112863"/>
    <n v="0"/>
    <n v="1393"/>
    <n v="11310"/>
    <x v="21"/>
    <s v="AMILTON DONIZETE MARTUCCI"/>
    <s v="CANCELADO"/>
    <x v="7419"/>
    <s v="JANAINA CRISTINA DOS SANTOS"/>
    <s v="LAURA APARECIDA SILVEIRA"/>
    <n v="86224"/>
    <x v="4"/>
    <s v="CANCELADO"/>
    <d v="2026-02-18T00:00:00"/>
    <d v="2025-02-28T00:00:00"/>
    <d v="2025-03-05T00:00:00"/>
    <d v="2025-03-05T00:00:00"/>
    <x v="273"/>
    <x v="1"/>
    <s v="INTEGRAL"/>
    <m/>
  </r>
  <r>
    <x v="25190"/>
    <s v="98PTS47MSKB105764"/>
    <n v="182642"/>
    <n v="182642"/>
    <n v="0"/>
    <n v="634"/>
    <n v="722"/>
    <x v="22"/>
    <s v="JOÃO HENRIQUE SILVA NEVES"/>
    <s v="CANCELADO"/>
    <x v="7408"/>
    <s v="N/A"/>
    <s v="LUCIANA PUSEBON"/>
    <n v="4059"/>
    <x v="5"/>
    <s v="CANCELADO"/>
    <d v="2026-02-18T00:00:00"/>
    <d v="2024-05-23T00:00:00"/>
    <d v="2024-05-23T00:00:00"/>
    <d v="2024-05-24T00:00:00"/>
    <x v="273"/>
    <x v="1"/>
    <s v="INTEGRAL"/>
    <m/>
  </r>
  <r>
    <x v="25191"/>
    <s v="9BM958443LB148978"/>
    <n v="182700"/>
    <n v="182700"/>
    <n v="0"/>
    <n v="634"/>
    <n v="722"/>
    <x v="22"/>
    <s v="JOÃO HENRIQUE SILVA NEVES"/>
    <s v="CANCELADO"/>
    <x v="7408"/>
    <s v="N/A"/>
    <s v="LUCIANA PUSEBON"/>
    <n v="4244"/>
    <x v="5"/>
    <s v="CANCELADO"/>
    <d v="2026-02-18T00:00:00"/>
    <d v="2024-05-23T00:00:00"/>
    <d v="2024-05-23T00:00:00"/>
    <d v="2024-05-24T00:00:00"/>
    <x v="273"/>
    <x v="1"/>
    <s v="INTEGRAL"/>
    <m/>
  </r>
  <r>
    <x v="24317"/>
    <s v="93ZM2ARH088800004"/>
    <n v="85311"/>
    <n v="85311"/>
    <n v="0"/>
    <n v="44546"/>
    <n v="138199"/>
    <x v="3"/>
    <s v="JOÃO BATISTA VOLPATO"/>
    <s v="FINALIZADO"/>
    <x v="7211"/>
    <s v="JOÃO PAULO RIBEIRO PINTO"/>
    <s v="SYSTEM"/>
    <n v="663236"/>
    <x v="1"/>
    <s v="ATIVO"/>
    <d v="2026-02-18T00:00:00"/>
    <d v="2024-04-30T00:00:00"/>
    <d v="2024-05-04T00:00:00"/>
    <d v="2024-05-04T00:00:00"/>
    <x v="273"/>
    <x v="3"/>
    <s v="INTEGRAL"/>
    <m/>
  </r>
  <r>
    <x v="25192"/>
    <s v="9BVRG30D4JE855574"/>
    <n v="182388"/>
    <n v="182388"/>
    <n v="0"/>
    <n v="463"/>
    <n v="517"/>
    <x v="0"/>
    <s v="JULIANO COSTA"/>
    <s v="CANCELADO"/>
    <x v="7019"/>
    <s v="N/A"/>
    <s v="LUCIANA PUSEBON"/>
    <n v="2658"/>
    <x v="4"/>
    <s v="CANCELADO"/>
    <d v="2026-02-18T00:00:00"/>
    <d v="2024-05-08T00:00:00"/>
    <d v="2024-05-08T00:00:00"/>
    <d v="2024-05-08T00:00:00"/>
    <x v="273"/>
    <x v="1"/>
    <s v="INTEGRAL"/>
    <m/>
  </r>
  <r>
    <x v="25193"/>
    <s v="9ADL1463RRC021323"/>
    <n v="507"/>
    <n v="0"/>
    <n v="507"/>
    <n v="282"/>
    <n v="665"/>
    <x v="10"/>
    <s v="WAGNER MALVEIRO SILVA"/>
    <s v="CANCELADO"/>
    <x v="7429"/>
    <s v="N/A"/>
    <s v="CAMILLA MINHO"/>
    <n v="3752"/>
    <x v="3"/>
    <s v="CANCELADO"/>
    <d v="2026-02-18T00:00:00"/>
    <d v="2024-05-20T00:00:00"/>
    <d v="2024-05-20T00:00:00"/>
    <d v="2024-05-20T00:00:00"/>
    <x v="273"/>
    <x v="1"/>
    <s v="INTEGRAL"/>
    <m/>
  </r>
  <r>
    <x v="25194"/>
    <s v="9AA31062GDC119005"/>
    <n v="16900"/>
    <n v="0"/>
    <n v="16900"/>
    <n v="16874"/>
    <n v="8669"/>
    <x v="1"/>
    <s v="LOHRAN MOREY"/>
    <s v="CANCELADO"/>
    <x v="7409"/>
    <s v="JOÃO PAULO RIBEIRO PINTO"/>
    <s v="LAURA APARECIDA SILVEIRA"/>
    <n v="54090"/>
    <x v="3"/>
    <s v="CANCELADO"/>
    <d v="2026-02-18T00:00:00"/>
    <d v="2024-05-17T00:00:00"/>
    <d v="2024-05-20T00:00:00"/>
    <d v="2024-05-20T00:00:00"/>
    <x v="273"/>
    <x v="0"/>
    <s v="INTEGRAL"/>
    <m/>
  </r>
  <r>
    <x v="24586"/>
    <s v="9BVRG20C0LE868163"/>
    <n v="16844565"/>
    <n v="16844565"/>
    <n v="0"/>
    <n v="302"/>
    <n v="15692"/>
    <x v="10"/>
    <s v="SAMUEL VICTOR MARTINS SOUSA"/>
    <s v="CANCELADO"/>
    <x v="431"/>
    <s v="VICTOR GABRIEL GOMES PICÃO"/>
    <s v="LUCIANA PUSEBON"/>
    <n v="122608"/>
    <x v="1"/>
    <s v="CANCELADO"/>
    <d v="2026-02-18T00:00:00"/>
    <d v="2025-05-08T00:00:00"/>
    <d v="2025-05-09T00:00:00"/>
    <d v="2025-05-09T00:00:00"/>
    <x v="273"/>
    <x v="1"/>
    <s v="INTEGRAL"/>
    <m/>
  </r>
  <r>
    <x v="25195"/>
    <s v="9BM958444KB146243"/>
    <n v="182698"/>
    <n v="182698"/>
    <n v="0"/>
    <n v="634"/>
    <n v="722"/>
    <x v="22"/>
    <s v="JOÃO HENRIQUE SILVA NEVES"/>
    <s v="CANCELADO"/>
    <x v="7408"/>
    <s v="N/A"/>
    <s v="LUCIANA PUSEBON"/>
    <n v="4240"/>
    <x v="5"/>
    <s v="CANCELADO"/>
    <d v="2026-02-18T00:00:00"/>
    <d v="2024-05-23T00:00:00"/>
    <d v="2024-05-23T00:00:00"/>
    <d v="2024-05-24T00:00:00"/>
    <x v="273"/>
    <x v="1"/>
    <s v="INTEGRAL"/>
    <m/>
  </r>
  <r>
    <x v="25196"/>
    <s v="98PTSH430PB130221"/>
    <n v="182679"/>
    <n v="182679"/>
    <n v="0"/>
    <n v="634"/>
    <n v="722"/>
    <x v="22"/>
    <s v="JOÃO HENRIQUE SILVA NEVES"/>
    <s v="CANCELADO"/>
    <x v="7408"/>
    <s v="N/A"/>
    <s v="LUCIANA PUSEBON"/>
    <n v="4172"/>
    <x v="5"/>
    <s v="CANCELADO"/>
    <d v="2026-02-18T00:00:00"/>
    <d v="2024-05-23T00:00:00"/>
    <d v="2024-05-23T00:00:00"/>
    <d v="2024-05-24T00:00:00"/>
    <x v="273"/>
    <x v="1"/>
    <s v="INTEGRAL"/>
    <m/>
  </r>
  <r>
    <x v="25197"/>
    <s v="953998TH6NR200750"/>
    <n v="182648"/>
    <n v="182648"/>
    <n v="0"/>
    <n v="634"/>
    <n v="722"/>
    <x v="22"/>
    <s v="JOÃO HENRIQUE SILVA NEVES"/>
    <s v="CANCELADO"/>
    <x v="7408"/>
    <s v="N/A"/>
    <s v="LUCIANA PUSEBON"/>
    <n v="4072"/>
    <x v="0"/>
    <s v="CANCELADO"/>
    <d v="2026-02-18T00:00:00"/>
    <d v="2024-05-23T00:00:00"/>
    <d v="2024-05-23T00:00:00"/>
    <d v="2024-05-24T00:00:00"/>
    <x v="273"/>
    <x v="1"/>
    <s v="INTEGRAL"/>
    <m/>
  </r>
  <r>
    <x v="25198"/>
    <s v="93ZE62LNZS8708856"/>
    <n v="15927387"/>
    <n v="15927387"/>
    <n v="0"/>
    <n v="5501"/>
    <n v="8381"/>
    <x v="13"/>
    <s v="SIDINES BERTOLDI"/>
    <s v="CANCELADO"/>
    <x v="7320"/>
    <s v="JOÃO PAULO RIBEIRO PINTO"/>
    <s v="LUCAS LOBO DIDUR"/>
    <n v="63071"/>
    <x v="7"/>
    <s v="CANCELADO"/>
    <d v="2026-02-18T00:00:00"/>
    <d v="2025-01-16T00:00:00"/>
    <d v="2025-01-20T00:00:00"/>
    <d v="2025-01-20T00:00:00"/>
    <x v="273"/>
    <x v="1"/>
    <s v="INTEGRAL"/>
    <m/>
  </r>
  <r>
    <x v="25199"/>
    <s v="9BSR6X200R4067506"/>
    <n v="182635"/>
    <n v="182635"/>
    <n v="0"/>
    <n v="634"/>
    <n v="753"/>
    <x v="22"/>
    <s v="JOÃO HENRIQUE SILVA NEVES"/>
    <s v="CANCELADO"/>
    <x v="7408"/>
    <s v="N/A"/>
    <s v="LUCIANA PUSEBON"/>
    <n v="4310"/>
    <x v="0"/>
    <s v="CANCELADO"/>
    <d v="2026-02-18T00:00:00"/>
    <d v="2024-05-27T00:00:00"/>
    <d v="2024-05-23T00:00:00"/>
    <d v="2024-05-27T00:00:00"/>
    <x v="273"/>
    <x v="1"/>
    <s v="INTEGRAL"/>
    <m/>
  </r>
  <r>
    <x v="25200"/>
    <s v="9A9BA1020R1FD2083"/>
    <n v="2157"/>
    <n v="0"/>
    <n v="2157"/>
    <n v="2055"/>
    <n v="15150"/>
    <x v="3"/>
    <s v="PAULO HENRIQUE DE SOUZA LOCATELI"/>
    <s v="CANCELADO"/>
    <x v="6704"/>
    <s v="LUCAS BELMIRO MENDES SANTOS"/>
    <s v="CAMILLA MINHO"/>
    <n v="118351"/>
    <x v="3"/>
    <s v="CANCELADO"/>
    <d v="2026-02-18T00:00:00"/>
    <d v="2025-04-29T00:00:00"/>
    <d v="2025-05-09T00:00:00"/>
    <d v="2025-05-09T00:00:00"/>
    <x v="273"/>
    <x v="1"/>
    <s v="INTEGRAL"/>
    <m/>
  </r>
  <r>
    <x v="25201"/>
    <s v="98PTTH430PB138696"/>
    <n v="182670"/>
    <n v="182670"/>
    <n v="0"/>
    <n v="634"/>
    <n v="722"/>
    <x v="22"/>
    <s v="JOÃO HENRIQUE SILVA NEVES"/>
    <s v="CANCELADO"/>
    <x v="7408"/>
    <s v="N/A"/>
    <s v="LUCIANA PUSEBON"/>
    <n v="4154"/>
    <x v="5"/>
    <s v="CANCELADO"/>
    <d v="2026-02-18T00:00:00"/>
    <d v="2024-05-23T00:00:00"/>
    <d v="2024-05-23T00:00:00"/>
    <d v="2024-05-24T00:00:00"/>
    <x v="273"/>
    <x v="1"/>
    <s v="INTEGRAL"/>
    <m/>
  </r>
  <r>
    <x v="200"/>
    <s v="98PTSH430RB152348"/>
    <n v="183662"/>
    <n v="183662"/>
    <n v="0"/>
    <n v="634"/>
    <n v="809"/>
    <x v="22"/>
    <s v="JOÃO HENRIQUE SILVA NEVES"/>
    <s v="CANCELADO"/>
    <x v="7408"/>
    <s v="N/A"/>
    <s v="LUCIANA PUSEBON"/>
    <n v="9195"/>
    <x v="6"/>
    <s v="CANCELADO"/>
    <d v="2026-02-18T00:00:00"/>
    <d v="2024-05-31T00:00:00"/>
    <d v="2024-05-28T00:00:00"/>
    <d v="2024-07-09T00:00:00"/>
    <x v="273"/>
    <x v="1"/>
    <s v="INTEGRAL"/>
    <m/>
  </r>
  <r>
    <x v="25202"/>
    <s v="9ADB0662CDM361115"/>
    <n v="16627"/>
    <n v="0"/>
    <n v="16627"/>
    <n v="6471"/>
    <n v="10228"/>
    <x v="3"/>
    <s v="RAFAELLA JESUS"/>
    <s v="CANCELADO"/>
    <x v="7420"/>
    <s v="ARTUR MATOS"/>
    <s v="JOÃO PAULO RIBEIRO PINTO"/>
    <n v="77923"/>
    <x v="2"/>
    <s v="CANCELADO"/>
    <d v="2026-02-18T00:00:00"/>
    <d v="2025-02-14T00:00:00"/>
    <d v="2025-02-26T00:00:00"/>
    <d v="2025-02-26T00:00:00"/>
    <x v="273"/>
    <x v="1"/>
    <s v="INTEGRAL"/>
    <m/>
  </r>
  <r>
    <x v="25203"/>
    <s v="9EP07102051002127"/>
    <n v="4814"/>
    <n v="0"/>
    <n v="4814"/>
    <n v="3423"/>
    <n v="4705"/>
    <x v="16"/>
    <s v="NICHOLAS MARTINS DELGADO"/>
    <s v="CANCELADO"/>
    <x v="7424"/>
    <s v="N/A"/>
    <s v="LAURA APARECIDA SILVEIRA"/>
    <n v="32996"/>
    <x v="3"/>
    <s v="CANCELADO"/>
    <d v="2026-02-18T00:00:00"/>
    <d v="2024-10-30T00:00:00"/>
    <d v="2024-10-29T00:00:00"/>
    <d v="2024-10-30T00:00:00"/>
    <x v="273"/>
    <x v="1"/>
    <s v="INTEGRAL"/>
    <m/>
  </r>
  <r>
    <x v="25204"/>
    <s v="9A9BA1020R1FD2084"/>
    <n v="2158"/>
    <n v="0"/>
    <n v="2158"/>
    <n v="2055"/>
    <n v="15150"/>
    <x v="3"/>
    <s v="PAULO HENRIQUE DE SOUZA LOCATELI"/>
    <s v="CANCELADO"/>
    <x v="6704"/>
    <s v="LUCAS BELMIRO MENDES SANTOS"/>
    <s v="CAMILLA MINHO"/>
    <n v="118351"/>
    <x v="3"/>
    <s v="CANCELADO"/>
    <d v="2026-02-18T00:00:00"/>
    <d v="2025-04-29T00:00:00"/>
    <d v="2025-05-09T00:00:00"/>
    <d v="2025-05-09T00:00:00"/>
    <x v="273"/>
    <x v="1"/>
    <s v="INTEGRAL"/>
    <m/>
  </r>
  <r>
    <x v="25205"/>
    <s v="93ZS2MSH098805395"/>
    <n v="7547"/>
    <n v="7547"/>
    <n v="0"/>
    <n v="11909"/>
    <n v="138161"/>
    <x v="10"/>
    <s v="SAMUEL VICTOR MARTINS SOUSA"/>
    <s v="FINALIZADO"/>
    <x v="7430"/>
    <s v="JOÃO PAULO RIBEIRO PINTO"/>
    <s v="SYSTEM"/>
    <n v="662998"/>
    <x v="0"/>
    <s v="ATIVO"/>
    <d v="2026-02-18T00:00:00"/>
    <d v="2024-04-26T00:00:00"/>
    <d v="2024-05-04T00:00:00"/>
    <d v="2024-05-04T00:00:00"/>
    <x v="273"/>
    <x v="3"/>
    <s v="INTEGRAL"/>
    <m/>
  </r>
  <r>
    <x v="25206"/>
    <s v="9BM958461CB837250"/>
    <n v="182502"/>
    <n v="182502"/>
    <n v="0"/>
    <n v="527"/>
    <n v="595"/>
    <x v="0"/>
    <s v="SIDINES BERTOLDI"/>
    <s v="CANCELADO"/>
    <x v="7214"/>
    <s v="N/A"/>
    <s v="LUCIANA PUSEBON"/>
    <n v="3273"/>
    <x v="5"/>
    <s v="CANCELADO"/>
    <d v="2026-02-18T00:00:00"/>
    <d v="2024-05-15T00:00:00"/>
    <d v="2024-05-15T00:00:00"/>
    <d v="2024-05-15T00:00:00"/>
    <x v="273"/>
    <x v="1"/>
    <s v="INTEGRAL"/>
    <m/>
  </r>
  <r>
    <x v="25207"/>
    <s v="8AC907843ME187780"/>
    <n v="15929785"/>
    <n v="15929785"/>
    <n v="0"/>
    <n v="5661"/>
    <n v="8654"/>
    <x v="204"/>
    <s v="EMANUELE DA SILVA CARAÇA"/>
    <s v="CANCELADO"/>
    <x v="7431"/>
    <s v="ARTUR MATOS"/>
    <s v="CAMILLA MINHO"/>
    <n v="64788"/>
    <x v="1"/>
    <s v="CANCELADO"/>
    <d v="2026-02-18T00:00:00"/>
    <d v="2025-01-21T00:00:00"/>
    <d v="2025-05-20T00:00:00"/>
    <d v="2025-01-24T00:00:00"/>
    <x v="273"/>
    <x v="1"/>
    <s v="INTEGRAL"/>
    <m/>
  </r>
  <r>
    <x v="25208"/>
    <s v="9535H5TB0PRO12644"/>
    <n v="183300"/>
    <n v="183300"/>
    <n v="0"/>
    <n v="88"/>
    <n v="1195"/>
    <x v="6"/>
    <s v="THALITA DALMOLIM"/>
    <s v="CANCELADO"/>
    <x v="7427"/>
    <s v="N/A"/>
    <s v="CAMILLA MINHO"/>
    <n v="7120"/>
    <x v="5"/>
    <s v="CANCELADO"/>
    <d v="2026-02-18T00:00:00"/>
    <d v="2024-06-24T00:00:00"/>
    <d v="2024-06-24T00:00:00"/>
    <d v="2024-06-24T00:00:00"/>
    <x v="273"/>
    <x v="1"/>
    <s v="INTEGRAL"/>
    <m/>
  </r>
  <r>
    <x v="25209"/>
    <s v="98PTSH430PB140162"/>
    <n v="182663"/>
    <n v="182663"/>
    <n v="0"/>
    <n v="634"/>
    <n v="722"/>
    <x v="22"/>
    <s v="JOÃO HENRIQUE SILVA NEVES"/>
    <s v="CANCELADO"/>
    <x v="7408"/>
    <s v="N/A"/>
    <s v="LUCIANA PUSEBON"/>
    <n v="4124"/>
    <x v="5"/>
    <s v="CANCELADO"/>
    <d v="2026-02-18T00:00:00"/>
    <d v="2024-05-23T00:00:00"/>
    <d v="2024-05-23T00:00:00"/>
    <d v="2024-05-24T00:00:00"/>
    <x v="273"/>
    <x v="1"/>
    <s v="INTEGRAL"/>
    <m/>
  </r>
  <r>
    <x v="25210"/>
    <s v="9BVRG40D6NE923592"/>
    <n v="16095121"/>
    <n v="16095121"/>
    <n v="0"/>
    <n v="6825"/>
    <n v="10937"/>
    <x v="80"/>
    <s v="VICTORIA CHANG DE MORAIS"/>
    <s v="CANCELADO"/>
    <x v="1880"/>
    <s v="CAMILLA MINHO"/>
    <s v="LAURA APARECIDA SILVEIRA"/>
    <n v="83540"/>
    <x v="1"/>
    <s v="CANCELADO"/>
    <d v="2026-02-18T00:00:00"/>
    <d v="2025-02-26T00:00:00"/>
    <d v="2025-02-27T00:00:00"/>
    <d v="2025-02-27T00:00:00"/>
    <x v="273"/>
    <x v="1"/>
    <s v="INTEGRAL"/>
    <m/>
  </r>
  <r>
    <x v="25211"/>
    <s v="9BSP4X200A3662745"/>
    <n v="158351"/>
    <n v="158351"/>
    <n v="0"/>
    <n v="441"/>
    <n v="487"/>
    <x v="3"/>
    <s v="JOSE LUIZ DOS SANTOS FILHO"/>
    <s v="CANCELADO"/>
    <x v="7432"/>
    <s v="N/A"/>
    <s v="LAURA APARECIDA SILVEIRA"/>
    <n v="2442"/>
    <x v="6"/>
    <s v="CANCELADO"/>
    <d v="2026-02-18T00:00:00"/>
    <d v="2024-05-07T00:00:00"/>
    <d v="2024-05-06T00:00:00"/>
    <d v="2024-05-07T00:00:00"/>
    <x v="273"/>
    <x v="1"/>
    <s v="INTEGRAL"/>
    <m/>
  </r>
  <r>
    <x v="25212"/>
    <s v="98PTTH430PB136796"/>
    <n v="182657"/>
    <n v="182657"/>
    <n v="0"/>
    <n v="634"/>
    <n v="722"/>
    <x v="22"/>
    <s v="JOÃO HENRIQUE SILVA NEVES"/>
    <s v="CANCELADO"/>
    <x v="7408"/>
    <s v="N/A"/>
    <s v="LUCIANA PUSEBON"/>
    <n v="4102"/>
    <x v="0"/>
    <s v="CANCELADO"/>
    <d v="2026-02-18T00:00:00"/>
    <d v="2024-05-23T00:00:00"/>
    <d v="2024-05-23T00:00:00"/>
    <d v="2024-05-24T00:00:00"/>
    <x v="273"/>
    <x v="1"/>
    <s v="INTEGRAL"/>
    <m/>
  </r>
  <r>
    <x v="25213"/>
    <s v="9536Y827XDR334030"/>
    <n v="16033481"/>
    <n v="16033481"/>
    <n v="0"/>
    <n v="6584"/>
    <n v="10454"/>
    <x v="203"/>
    <s v="VICTORIA CHANG DE MORAIS"/>
    <s v="CANCELADO"/>
    <x v="7433"/>
    <s v="LUCAS BELMIRO MENDES SANTOS"/>
    <s v="LAURA APARECIDA SILVEIRA"/>
    <n v="79617"/>
    <x v="6"/>
    <s v="CANCELADO"/>
    <d v="2026-02-18T00:00:00"/>
    <d v="2025-02-19T00:00:00"/>
    <d v="2025-02-21T00:00:00"/>
    <d v="2025-02-21T00:00:00"/>
    <x v="273"/>
    <x v="1"/>
    <s v="INTEGRAL"/>
    <m/>
  </r>
  <r>
    <x v="25214"/>
    <s v="9BSR6X200N4005153"/>
    <n v="16112882"/>
    <n v="16112882"/>
    <n v="0"/>
    <n v="1393"/>
    <n v="11310"/>
    <x v="21"/>
    <s v="AMILTON DONIZETE MARTUCCI"/>
    <s v="CANCELADO"/>
    <x v="7419"/>
    <s v="JANAINA CRISTINA DOS SANTOS"/>
    <s v="LAURA APARECIDA SILVEIRA"/>
    <n v="86231"/>
    <x v="0"/>
    <s v="CANCELADO"/>
    <d v="2026-02-18T00:00:00"/>
    <d v="2025-02-28T00:00:00"/>
    <d v="2025-03-05T00:00:00"/>
    <d v="2025-03-05T00:00:00"/>
    <x v="273"/>
    <x v="1"/>
    <s v="INTEGRAL"/>
    <m/>
  </r>
  <r>
    <x v="25215"/>
    <s v="98PTSH430PB141212"/>
    <n v="182665"/>
    <n v="182665"/>
    <n v="0"/>
    <n v="634"/>
    <n v="722"/>
    <x v="22"/>
    <s v="JOÃO HENRIQUE SILVA NEVES"/>
    <s v="CANCELADO"/>
    <x v="7408"/>
    <s v="N/A"/>
    <s v="LUCIANA PUSEBON"/>
    <n v="4128"/>
    <x v="5"/>
    <s v="CANCELADO"/>
    <d v="2026-02-18T00:00:00"/>
    <d v="2024-05-23T00:00:00"/>
    <d v="2024-05-23T00:00:00"/>
    <d v="2024-05-24T00:00:00"/>
    <x v="273"/>
    <x v="1"/>
    <s v="INTEGRAL"/>
    <m/>
  </r>
  <r>
    <x v="25216"/>
    <s v="9BM963414NB292613"/>
    <n v="16095118"/>
    <n v="16095118"/>
    <n v="0"/>
    <n v="6825"/>
    <n v="10937"/>
    <x v="80"/>
    <s v="VICTORIA CHANG DE MORAIS"/>
    <s v="CANCELADO"/>
    <x v="1880"/>
    <s v="CAMILLA MINHO"/>
    <s v="LAURA APARECIDA SILVEIRA"/>
    <n v="83530"/>
    <x v="6"/>
    <s v="CANCELADO"/>
    <d v="2026-02-18T00:00:00"/>
    <d v="2025-02-26T00:00:00"/>
    <d v="2025-02-27T00:00:00"/>
    <d v="2025-02-27T00:00:00"/>
    <x v="273"/>
    <x v="1"/>
    <s v="INTEGRAL"/>
    <m/>
  </r>
  <r>
    <x v="25217"/>
    <s v="94BF1463KKV066141"/>
    <n v="2023"/>
    <n v="0"/>
    <n v="2023"/>
    <n v="282"/>
    <n v="665"/>
    <x v="10"/>
    <s v="WAGNER MALVEIRO SILVA"/>
    <s v="CANCELADO"/>
    <x v="7429"/>
    <s v="N/A"/>
    <s v="CAMILLA MINHO"/>
    <n v="15324"/>
    <x v="2"/>
    <s v="CANCELADO"/>
    <d v="2026-02-18T00:00:00"/>
    <d v="2024-05-20T00:00:00"/>
    <d v="2024-05-20T00:00:00"/>
    <d v="2024-08-23T00:00:00"/>
    <x v="273"/>
    <x v="1"/>
    <s v="INTEGRAL"/>
    <m/>
  </r>
  <r>
    <x v="25218"/>
    <s v="9EP070930M1000828"/>
    <n v="681"/>
    <n v="0"/>
    <n v="681"/>
    <n v="463"/>
    <n v="517"/>
    <x v="0"/>
    <s v="JULIANO COSTA"/>
    <s v="CANCELADO"/>
    <x v="7019"/>
    <s v="N/A"/>
    <s v="LUCIANA PUSEBON"/>
    <n v="5050"/>
    <x v="3"/>
    <s v="CANCELADO"/>
    <d v="2026-02-18T00:00:00"/>
    <d v="2024-05-08T00:00:00"/>
    <d v="2024-05-08T00:00:00"/>
    <d v="2024-06-05T00:00:00"/>
    <x v="273"/>
    <x v="1"/>
    <s v="INTEGRAL"/>
    <m/>
  </r>
  <r>
    <x v="25219"/>
    <s v="9BSG4X20093641467"/>
    <n v="53482"/>
    <n v="53482"/>
    <n v="0"/>
    <n v="44658"/>
    <n v="138301"/>
    <x v="82"/>
    <s v="PEDRO SCHEFFER"/>
    <s v="CANCELADO"/>
    <x v="7434"/>
    <s v="JOYSSE RODRIGUES"/>
    <s v="LAURA APARECIDA SILVEIRA"/>
    <n v="663941"/>
    <x v="5"/>
    <s v="CANCELADO"/>
    <d v="2026-02-18T00:00:00"/>
    <d v="2024-05-09T00:00:00"/>
    <d v="2024-05-19T00:00:00"/>
    <d v="2024-05-19T00:00:00"/>
    <x v="273"/>
    <x v="3"/>
    <s v="INTEGRAL"/>
    <m/>
  </r>
  <r>
    <x v="25220"/>
    <s v="9BSR6X200L3973483"/>
    <n v="182694"/>
    <n v="182694"/>
    <n v="0"/>
    <n v="634"/>
    <n v="722"/>
    <x v="22"/>
    <s v="JOÃO HENRIQUE SILVA NEVES"/>
    <s v="CANCELADO"/>
    <x v="7408"/>
    <s v="N/A"/>
    <s v="LUCIANA PUSEBON"/>
    <n v="4228"/>
    <x v="5"/>
    <s v="CANCELADO"/>
    <d v="2026-02-18T00:00:00"/>
    <d v="2024-05-23T00:00:00"/>
    <d v="2024-05-23T00:00:00"/>
    <d v="2024-05-24T00:00:00"/>
    <x v="273"/>
    <x v="1"/>
    <s v="INTEGRAL"/>
    <m/>
  </r>
  <r>
    <x v="25221"/>
    <s v="9BFVCE1N3CBB92410"/>
    <n v="183327"/>
    <n v="183327"/>
    <n v="0"/>
    <n v="88"/>
    <n v="1195"/>
    <x v="6"/>
    <s v="THALITA DALMOLIM"/>
    <s v="CANCELADO"/>
    <x v="7427"/>
    <s v="N/A"/>
    <s v="CAMILLA MINHO"/>
    <n v="7234"/>
    <x v="5"/>
    <s v="CANCELADO"/>
    <d v="2026-02-18T00:00:00"/>
    <d v="2024-06-24T00:00:00"/>
    <d v="2024-06-24T00:00:00"/>
    <d v="2024-06-25T00:00:00"/>
    <x v="273"/>
    <x v="1"/>
    <s v="INTEGRAL"/>
    <m/>
  </r>
  <r>
    <x v="25222"/>
    <s v="9BVRG40D5ME891990"/>
    <n v="183330"/>
    <n v="183330"/>
    <n v="0"/>
    <n v="1041"/>
    <n v="1220"/>
    <x v="82"/>
    <s v="IZABEL UCHOA KAWAHISA MENDONCA"/>
    <s v="CANCELADO"/>
    <x v="7435"/>
    <s v="N/A"/>
    <s v="LUCIANA PUSEBON"/>
    <n v="7273"/>
    <x v="4"/>
    <s v="CANCELADO"/>
    <d v="2026-02-18T00:00:00"/>
    <d v="2024-06-25T00:00:00"/>
    <d v="2024-06-25T00:00:00"/>
    <d v="2024-06-25T00:00:00"/>
    <x v="273"/>
    <x v="1"/>
    <s v="INTEGRAL"/>
    <m/>
  </r>
  <r>
    <x v="25223"/>
    <s v="953998TH0MR200340"/>
    <n v="182644"/>
    <n v="182644"/>
    <n v="0"/>
    <n v="634"/>
    <n v="722"/>
    <x v="22"/>
    <s v="JOÃO HENRIQUE SILVA NEVES"/>
    <s v="CANCELADO"/>
    <x v="7408"/>
    <s v="N/A"/>
    <s v="LUCIANA PUSEBON"/>
    <n v="4063"/>
    <x v="5"/>
    <s v="CANCELADO"/>
    <d v="2026-02-18T00:00:00"/>
    <d v="2024-05-23T00:00:00"/>
    <d v="2024-05-23T00:00:00"/>
    <d v="2024-05-24T00:00:00"/>
    <x v="273"/>
    <x v="1"/>
    <s v="INTEGRAL"/>
    <m/>
  </r>
  <r>
    <x v="25224"/>
    <s v="9BSR4X2A043559776"/>
    <n v="183141"/>
    <n v="183141"/>
    <n v="0"/>
    <n v="906"/>
    <n v="1059"/>
    <x v="10"/>
    <s v="SAMUEL VICTOR MARTINS SOUSA"/>
    <s v="CANCELADO"/>
    <x v="7436"/>
    <s v="N/A"/>
    <s v="LUCIANA PUSEBON"/>
    <n v="6325"/>
    <x v="5"/>
    <s v="CANCELADO"/>
    <d v="2026-02-18T00:00:00"/>
    <d v="2024-06-17T00:00:00"/>
    <d v="2024-06-17T00:00:00"/>
    <d v="2024-06-17T00:00:00"/>
    <x v="273"/>
    <x v="1"/>
    <s v="INTEGRAL"/>
    <m/>
  </r>
  <r>
    <x v="25225"/>
    <s v="95388XZZ8LE002510"/>
    <n v="182703"/>
    <n v="182703"/>
    <n v="0"/>
    <n v="634"/>
    <n v="722"/>
    <x v="22"/>
    <s v="JOÃO HENRIQUE SILVA NEVES"/>
    <s v="CANCELADO"/>
    <x v="7408"/>
    <s v="N/A"/>
    <s v="LUCIANA PUSEBON"/>
    <n v="4251"/>
    <x v="0"/>
    <s v="CANCELADO"/>
    <d v="2026-02-18T00:00:00"/>
    <d v="2024-05-23T00:00:00"/>
    <d v="2024-05-23T00:00:00"/>
    <d v="2024-05-24T00:00:00"/>
    <x v="273"/>
    <x v="1"/>
    <s v="INTEGRAL"/>
    <m/>
  </r>
  <r>
    <x v="25226"/>
    <s v="98PTS47MSKB105516"/>
    <n v="182640"/>
    <n v="182640"/>
    <n v="0"/>
    <n v="634"/>
    <n v="722"/>
    <x v="22"/>
    <s v="JOÃO HENRIQUE SILVA NEVES"/>
    <s v="CANCELADO"/>
    <x v="7408"/>
    <s v="N/A"/>
    <s v="LUCIANA PUSEBON"/>
    <n v="4055"/>
    <x v="5"/>
    <s v="CANCELADO"/>
    <d v="2026-02-18T00:00:00"/>
    <d v="2024-05-23T00:00:00"/>
    <d v="2024-05-23T00:00:00"/>
    <d v="2024-05-24T00:00:00"/>
    <x v="273"/>
    <x v="1"/>
    <s v="INTEGRAL"/>
    <m/>
  </r>
  <r>
    <x v="25227"/>
    <s v="9BVRG40D1NE922967"/>
    <n v="16095122"/>
    <n v="16095122"/>
    <n v="0"/>
    <n v="6825"/>
    <n v="10937"/>
    <x v="80"/>
    <s v="VICTORIA CHANG DE MORAIS"/>
    <s v="CANCELADO"/>
    <x v="1880"/>
    <s v="CAMILLA MINHO"/>
    <s v="LAURA APARECIDA SILVEIRA"/>
    <n v="83542"/>
    <x v="6"/>
    <s v="CANCELADO"/>
    <d v="2026-02-18T00:00:00"/>
    <d v="2025-02-26T00:00:00"/>
    <d v="2025-02-27T00:00:00"/>
    <d v="2025-02-27T00:00:00"/>
    <x v="273"/>
    <x v="1"/>
    <s v="INTEGRAL"/>
    <m/>
  </r>
  <r>
    <x v="25228"/>
    <s v="9BVRG40D3NE923876"/>
    <n v="16095124"/>
    <n v="16095124"/>
    <n v="0"/>
    <n v="6825"/>
    <n v="10937"/>
    <x v="80"/>
    <s v="VICTORIA CHANG DE MORAIS"/>
    <s v="CANCELADO"/>
    <x v="1880"/>
    <s v="CAMILLA MINHO"/>
    <s v="LAURA APARECIDA SILVEIRA"/>
    <n v="83548"/>
    <x v="6"/>
    <s v="CANCELADO"/>
    <d v="2026-02-18T00:00:00"/>
    <d v="2025-02-26T00:00:00"/>
    <d v="2025-02-27T00:00:00"/>
    <d v="2025-02-27T00:00:00"/>
    <x v="273"/>
    <x v="1"/>
    <s v="INTEGRAL"/>
    <m/>
  </r>
  <r>
    <x v="25229"/>
    <s v="9BSR6X200K3955991"/>
    <n v="16425262"/>
    <n v="16425262"/>
    <n v="0"/>
    <n v="9248"/>
    <n v="15820"/>
    <x v="5"/>
    <s v="ICARO GOMES DE OLIVEIRA"/>
    <s v="CANCELADO"/>
    <x v="7437"/>
    <s v="LUCAS LOBO DIDUR"/>
    <s v="LUCIANA PUSEBON"/>
    <n v="123743"/>
    <x v="1"/>
    <s v="CANCELADO"/>
    <d v="2026-02-18T00:00:00"/>
    <d v="2025-05-09T00:00:00"/>
    <d v="2025-05-09T00:00:00"/>
    <d v="2025-05-09T00:00:00"/>
    <x v="273"/>
    <x v="1"/>
    <s v="INTEGRAL"/>
    <m/>
  </r>
  <r>
    <x v="4554"/>
    <s v="9BSR6X400M3980495"/>
    <n v="16095110"/>
    <n v="16095110"/>
    <n v="0"/>
    <n v="6825"/>
    <n v="10937"/>
    <x v="80"/>
    <s v="VICTORIA CHANG DE MORAIS"/>
    <s v="CANCELADO"/>
    <x v="1880"/>
    <s v="CAMILLA MINHO"/>
    <s v="LAURA APARECIDA SILVEIRA"/>
    <n v="83515"/>
    <x v="6"/>
    <s v="CANCELADO"/>
    <d v="2026-02-18T00:00:00"/>
    <d v="2025-02-26T00:00:00"/>
    <d v="2025-02-27T00:00:00"/>
    <d v="2025-02-27T00:00:00"/>
    <x v="273"/>
    <x v="1"/>
    <s v="INTEGRAL"/>
    <m/>
  </r>
  <r>
    <x v="25230"/>
    <s v="9BSR6X200H3904938"/>
    <n v="182482"/>
    <n v="182482"/>
    <n v="0"/>
    <n v="516"/>
    <n v="578"/>
    <x v="1"/>
    <s v="ZELMO GONÇALVES PADILHA"/>
    <s v="FINALIZADO"/>
    <x v="7241"/>
    <s v="N/A"/>
    <s v="ANA BALICKI"/>
    <n v="3183"/>
    <x v="1"/>
    <s v="CANCELADO"/>
    <d v="2026-02-18T00:00:00"/>
    <d v="2024-05-14T00:00:00"/>
    <d v="2024-05-14T00:00:00"/>
    <d v="2024-05-14T00:00:00"/>
    <x v="273"/>
    <x v="1"/>
    <s v="INTEGRAL"/>
    <m/>
  </r>
  <r>
    <x v="25231"/>
    <s v="9BM963414NB292651"/>
    <n v="16095117"/>
    <n v="16095117"/>
    <n v="0"/>
    <n v="6825"/>
    <n v="10937"/>
    <x v="80"/>
    <s v="VICTORIA CHANG DE MORAIS"/>
    <s v="CANCELADO"/>
    <x v="1880"/>
    <s v="CAMILLA MINHO"/>
    <s v="LAURA APARECIDA SILVEIRA"/>
    <n v="83527"/>
    <x v="6"/>
    <s v="CANCELADO"/>
    <d v="2026-02-18T00:00:00"/>
    <d v="2025-02-26T00:00:00"/>
    <d v="2025-02-27T00:00:00"/>
    <d v="2025-02-27T00:00:00"/>
    <x v="273"/>
    <x v="1"/>
    <s v="INTEGRAL"/>
    <m/>
  </r>
  <r>
    <x v="25232"/>
    <s v="9BSG4X200A3665112"/>
    <n v="184799"/>
    <n v="184799"/>
    <n v="0"/>
    <n v="282"/>
    <n v="665"/>
    <x v="10"/>
    <s v="WAGNER MALVEIRO SILVA"/>
    <s v="CANCELADO"/>
    <x v="7429"/>
    <s v="N/A"/>
    <s v="CAMILLA MINHO"/>
    <n v="15312"/>
    <x v="0"/>
    <s v="CANCELADO"/>
    <d v="2026-02-18T00:00:00"/>
    <d v="2024-05-20T00:00:00"/>
    <d v="2024-05-20T00:00:00"/>
    <d v="2024-08-23T00:00:00"/>
    <x v="273"/>
    <x v="1"/>
    <s v="INTEGRAL"/>
    <m/>
  </r>
  <r>
    <x v="25233"/>
    <s v="9BVAS02CXBE774052"/>
    <n v="15972042"/>
    <n v="15972042"/>
    <n v="0"/>
    <n v="6950"/>
    <n v="11446"/>
    <x v="37"/>
    <s v="JOSÉ ELIAS DOS SANTOS FILHO"/>
    <s v="CANCELADO"/>
    <x v="7438"/>
    <s v="VICTOR GABRIEL GOMES PICÃO"/>
    <s v="ANA BALICKI"/>
    <n v="87159"/>
    <x v="1"/>
    <s v="CANCELADO"/>
    <d v="2026-02-18T00:00:00"/>
    <d v="2025-03-05T00:00:00"/>
    <d v="2025-03-06T00:00:00"/>
    <d v="2025-03-06T00:00:00"/>
    <x v="273"/>
    <x v="1"/>
    <s v="INTEGRAL"/>
    <m/>
  </r>
  <r>
    <x v="25234"/>
    <s v="9A9DL0620R1FD2048"/>
    <n v="2159"/>
    <n v="0"/>
    <n v="2159"/>
    <n v="2055"/>
    <n v="15150"/>
    <x v="3"/>
    <s v="PAULO HENRIQUE DE SOUZA LOCATELI"/>
    <s v="CANCELADO"/>
    <x v="6704"/>
    <s v="LUCAS BELMIRO MENDES SANTOS"/>
    <s v="CAMILLA MINHO"/>
    <n v="118351"/>
    <x v="3"/>
    <s v="CANCELADO"/>
    <d v="2026-02-18T00:00:00"/>
    <d v="2025-04-29T00:00:00"/>
    <d v="2025-05-09T00:00:00"/>
    <d v="2025-05-09T00:00:00"/>
    <x v="273"/>
    <x v="1"/>
    <s v="INTEGRAL"/>
    <m/>
  </r>
  <r>
    <x v="25235"/>
    <s v="95388XZZ1LE000873"/>
    <n v="182701"/>
    <n v="182701"/>
    <n v="0"/>
    <n v="634"/>
    <n v="722"/>
    <x v="22"/>
    <s v="JOÃO HENRIQUE SILVA NEVES"/>
    <s v="CANCELADO"/>
    <x v="7408"/>
    <s v="N/A"/>
    <s v="LUCIANA PUSEBON"/>
    <n v="4247"/>
    <x v="0"/>
    <s v="CANCELADO"/>
    <d v="2026-02-18T00:00:00"/>
    <d v="2024-05-23T00:00:00"/>
    <d v="2024-05-23T00:00:00"/>
    <d v="2024-05-24T00:00:00"/>
    <x v="273"/>
    <x v="1"/>
    <s v="INTEGRAL"/>
    <m/>
  </r>
  <r>
    <x v="25236"/>
    <s v="9539J8TH7RR200818"/>
    <n v="182660"/>
    <n v="182660"/>
    <n v="0"/>
    <n v="634"/>
    <n v="722"/>
    <x v="22"/>
    <s v="JOÃO HENRIQUE SILVA NEVES"/>
    <s v="CANCELADO"/>
    <x v="7408"/>
    <s v="N/A"/>
    <s v="LUCIANA PUSEBON"/>
    <n v="4109"/>
    <x v="5"/>
    <s v="CANCELADO"/>
    <d v="2026-02-18T00:00:00"/>
    <d v="2024-05-23T00:00:00"/>
    <d v="2024-05-23T00:00:00"/>
    <d v="2024-05-24T00:00:00"/>
    <x v="273"/>
    <x v="1"/>
    <s v="INTEGRAL"/>
    <m/>
  </r>
  <r>
    <x v="25237"/>
    <s v="9BM958207DB914078"/>
    <n v="184161"/>
    <n v="184161"/>
    <n v="0"/>
    <n v="1587"/>
    <n v="1981"/>
    <x v="10"/>
    <s v="CARLOS EDUARDO DA FREIRIA OLIVEIRA"/>
    <s v="CANCELADO"/>
    <x v="6163"/>
    <s v="N/A"/>
    <s v="LAURA APARECIDA SILVEIRA"/>
    <n v="11872"/>
    <x v="4"/>
    <s v="CANCELADO"/>
    <d v="2026-02-18T00:00:00"/>
    <d v="2024-08-01T00:00:00"/>
    <d v="2024-07-31T00:00:00"/>
    <d v="2024-08-01T00:00:00"/>
    <x v="273"/>
    <x v="1"/>
    <s v="INTEGRAL"/>
    <m/>
  </r>
  <r>
    <x v="25238"/>
    <s v="93ZS2MSH0B8810966"/>
    <n v="50113"/>
    <n v="50113"/>
    <n v="0"/>
    <n v="11909"/>
    <n v="138161"/>
    <x v="10"/>
    <s v="SAMUEL VICTOR MARTINS SOUSA"/>
    <s v="FINALIZADO"/>
    <x v="7430"/>
    <s v="JOÃO PAULO RIBEIRO PINTO"/>
    <s v="SYSTEM"/>
    <n v="662997"/>
    <x v="0"/>
    <s v="ATIVO"/>
    <d v="2026-02-18T00:00:00"/>
    <d v="2024-04-26T00:00:00"/>
    <d v="2024-05-04T00:00:00"/>
    <d v="2024-05-04T00:00:00"/>
    <x v="273"/>
    <x v="3"/>
    <s v="INTEGRAL"/>
    <m/>
  </r>
  <r>
    <x v="25239"/>
    <s v="9BM958208EB988662"/>
    <n v="182638"/>
    <n v="182638"/>
    <n v="0"/>
    <n v="634"/>
    <n v="722"/>
    <x v="22"/>
    <s v="JOÃO HENRIQUE SILVA NEVES"/>
    <s v="CANCELADO"/>
    <x v="7408"/>
    <s v="N/A"/>
    <s v="LUCIANA PUSEBON"/>
    <n v="4051"/>
    <x v="5"/>
    <s v="CANCELADO"/>
    <d v="2026-02-18T00:00:00"/>
    <d v="2024-05-23T00:00:00"/>
    <d v="2024-05-23T00:00:00"/>
    <d v="2024-05-24T00:00:00"/>
    <x v="273"/>
    <x v="1"/>
    <s v="INTEGRAL"/>
    <m/>
  </r>
  <r>
    <x v="25240"/>
    <s v="34500212292303"/>
    <n v="157697"/>
    <n v="157697"/>
    <n v="0"/>
    <n v="48725"/>
    <n v="139425"/>
    <x v="82"/>
    <s v="IZABEL UCHOA KAWAHISA"/>
    <s v="CANCELADO"/>
    <x v="7439"/>
    <s v="JOÃO PAULO RIBEIRO PINTO"/>
    <s v="LAURA APARECIDA SILVEIRA"/>
    <n v="670835"/>
    <x v="25"/>
    <s v="CANCELADO"/>
    <d v="2026-02-18T00:00:00"/>
    <d v="2024-07-26T00:00:00"/>
    <d v="2024-07-28T00:00:00"/>
    <d v="2024-07-28T00:00:00"/>
    <x v="273"/>
    <x v="3"/>
    <s v="INTEGRAL"/>
    <m/>
  </r>
  <r>
    <x v="25241"/>
    <s v="9BVAG20CXEE821917"/>
    <n v="182697"/>
    <n v="182697"/>
    <n v="0"/>
    <n v="634"/>
    <n v="722"/>
    <x v="22"/>
    <s v="JOÃO HENRIQUE SILVA NEVES"/>
    <s v="CANCELADO"/>
    <x v="7408"/>
    <s v="N/A"/>
    <s v="LUCIANA PUSEBON"/>
    <n v="4238"/>
    <x v="5"/>
    <s v="CANCELADO"/>
    <d v="2026-02-18T00:00:00"/>
    <d v="2024-05-23T00:00:00"/>
    <d v="2024-05-23T00:00:00"/>
    <d v="2024-05-24T00:00:00"/>
    <x v="273"/>
    <x v="1"/>
    <s v="INTEGRAL"/>
    <m/>
  </r>
  <r>
    <x v="25242"/>
    <s v="9BVRG20C7HE844982"/>
    <n v="93760"/>
    <n v="93760"/>
    <n v="0"/>
    <n v="23458"/>
    <n v="138585"/>
    <x v="10"/>
    <s v="SAMUEL VICTOR MARTINS SOUSA"/>
    <s v="CANCELADO"/>
    <x v="7440"/>
    <s v="NAO USA"/>
    <s v="LAURA APARECIDA SILVEIRA"/>
    <n v="665669"/>
    <x v="0"/>
    <s v="CANCELADO"/>
    <d v="2026-02-18T00:00:00"/>
    <d v="2024-05-28T00:00:00"/>
    <d v="2024-05-29T00:00:00"/>
    <d v="2024-05-29T00:00:00"/>
    <x v="273"/>
    <x v="3"/>
    <s v="INTEGRAL"/>
    <m/>
  </r>
  <r>
    <x v="25243"/>
    <s v="9AA07092GDC119004"/>
    <n v="16902"/>
    <n v="0"/>
    <n v="16902"/>
    <n v="16874"/>
    <n v="8669"/>
    <x v="1"/>
    <s v="LOHRAN MOREY"/>
    <s v="CANCELADO"/>
    <x v="7409"/>
    <s v="JOÃO PAULO RIBEIRO PINTO"/>
    <s v="LAURA APARECIDA SILVEIRA"/>
    <n v="54090"/>
    <x v="3"/>
    <s v="CANCELADO"/>
    <d v="2026-02-18T00:00:00"/>
    <d v="2024-05-17T00:00:00"/>
    <d v="2024-05-20T00:00:00"/>
    <d v="2024-05-20T00:00:00"/>
    <x v="273"/>
    <x v="0"/>
    <s v="INTEGRAL"/>
    <m/>
  </r>
  <r>
    <x v="25244"/>
    <s v="9535H5TB1PR012698"/>
    <n v="183312"/>
    <n v="183312"/>
    <n v="0"/>
    <n v="88"/>
    <n v="1195"/>
    <x v="6"/>
    <s v="THALITA DALMOLIM"/>
    <s v="CANCELADO"/>
    <x v="7427"/>
    <s v="N/A"/>
    <s v="CAMILLA MINHO"/>
    <n v="7237"/>
    <x v="5"/>
    <s v="CANCELADO"/>
    <d v="2026-02-18T00:00:00"/>
    <d v="2024-06-24T00:00:00"/>
    <d v="2024-06-24T00:00:00"/>
    <d v="2024-06-25T00:00:00"/>
    <x v="273"/>
    <x v="1"/>
    <s v="INTEGRAL"/>
    <m/>
  </r>
  <r>
    <x v="25245"/>
    <s v="8AC906635FE099850"/>
    <n v="184570"/>
    <n v="184570"/>
    <n v="0"/>
    <n v="878"/>
    <n v="1022"/>
    <x v="22"/>
    <s v="JOÃO HENRIQUE SILVA NEVES"/>
    <s v="CANCELADO"/>
    <x v="7410"/>
    <s v="N/A"/>
    <s v="LUCIANA PUSEBON"/>
    <n v="14145"/>
    <x v="5"/>
    <s v="CANCELADO"/>
    <d v="2026-02-18T00:00:00"/>
    <d v="2024-06-15T00:00:00"/>
    <d v="2024-06-14T00:00:00"/>
    <d v="2024-08-16T00:00:00"/>
    <x v="273"/>
    <x v="1"/>
    <s v="INTEGRAL"/>
    <m/>
  </r>
  <r>
    <x v="200"/>
    <s v="98PTSH430RB151767"/>
    <n v="183529"/>
    <n v="183529"/>
    <n v="0"/>
    <n v="634"/>
    <n v="1431"/>
    <x v="22"/>
    <s v="JOÃO HENRIQUE SILVA NEVES"/>
    <s v="CANCELADO"/>
    <x v="7408"/>
    <s v="N/A"/>
    <s v="LUCIANA PUSEBON"/>
    <n v="8514"/>
    <x v="4"/>
    <s v="CANCELADO"/>
    <d v="2026-02-18T00:00:00"/>
    <d v="2024-07-04T00:00:00"/>
    <d v="2024-07-02T00:00:00"/>
    <d v="2024-07-04T00:00:00"/>
    <x v="273"/>
    <x v="1"/>
    <s v="INTEGRAL"/>
    <m/>
  </r>
  <r>
    <x v="25246"/>
    <s v="9BVRG20CXLE878974"/>
    <n v="182699"/>
    <n v="182699"/>
    <n v="0"/>
    <n v="634"/>
    <n v="722"/>
    <x v="22"/>
    <s v="JOÃO HENRIQUE SILVA NEVES"/>
    <s v="CANCELADO"/>
    <x v="7408"/>
    <s v="N/A"/>
    <s v="LUCIANA PUSEBON"/>
    <n v="4241"/>
    <x v="0"/>
    <s v="CANCELADO"/>
    <d v="2026-02-18T00:00:00"/>
    <d v="2024-05-23T00:00:00"/>
    <d v="2024-05-23T00:00:00"/>
    <d v="2024-05-24T00:00:00"/>
    <x v="273"/>
    <x v="1"/>
    <s v="INTEGRAL"/>
    <m/>
  </r>
  <r>
    <x v="25247"/>
    <s v="9BM934251KS052031"/>
    <n v="182689"/>
    <n v="182689"/>
    <n v="0"/>
    <n v="634"/>
    <n v="722"/>
    <x v="22"/>
    <s v="JOÃO HENRIQUE SILVA NEVES"/>
    <s v="CANCELADO"/>
    <x v="7408"/>
    <s v="N/A"/>
    <s v="LUCIANA PUSEBON"/>
    <n v="4191"/>
    <x v="0"/>
    <s v="CANCELADO"/>
    <d v="2026-02-18T00:00:00"/>
    <d v="2024-05-23T00:00:00"/>
    <d v="2024-05-23T00:00:00"/>
    <d v="2024-05-24T00:00:00"/>
    <x v="273"/>
    <x v="1"/>
    <s v="INTEGRAL"/>
    <m/>
  </r>
  <r>
    <x v="25248"/>
    <s v="94BL0462MMV078925"/>
    <n v="2585"/>
    <n v="0"/>
    <n v="2585"/>
    <n v="2368"/>
    <n v="3100"/>
    <x v="40"/>
    <s v="MARLI SCHERNER"/>
    <s v="CANCELADO"/>
    <x v="7413"/>
    <s v="N/A"/>
    <s v="LAURA APARECIDA SILVEIRA"/>
    <n v="19720"/>
    <x v="3"/>
    <s v="CANCELADO"/>
    <d v="2026-02-18T00:00:00"/>
    <d v="2024-09-12T00:00:00"/>
    <d v="2024-09-11T00:00:00"/>
    <d v="2024-09-12T00:00:00"/>
    <x v="273"/>
    <x v="1"/>
    <s v="INTEGRAL"/>
    <m/>
  </r>
  <r>
    <x v="25249"/>
    <s v="9BSR6X400M3991102"/>
    <n v="16095111"/>
    <n v="16095111"/>
    <n v="0"/>
    <n v="6825"/>
    <n v="10937"/>
    <x v="80"/>
    <s v="VICTORIA CHANG DE MORAIS"/>
    <s v="CANCELADO"/>
    <x v="1880"/>
    <s v="CAMILLA MINHO"/>
    <s v="LAURA APARECIDA SILVEIRA"/>
    <n v="83518"/>
    <x v="6"/>
    <s v="CANCELADO"/>
    <d v="2026-02-18T00:00:00"/>
    <d v="2025-02-26T00:00:00"/>
    <d v="2025-02-27T00:00:00"/>
    <d v="2025-02-27T00:00:00"/>
    <x v="273"/>
    <x v="1"/>
    <s v="INTEGRAL"/>
    <m/>
  </r>
  <r>
    <x v="25250"/>
    <s v="9BM963425MB207754"/>
    <n v="182669"/>
    <n v="182669"/>
    <n v="0"/>
    <n v="634"/>
    <n v="722"/>
    <x v="22"/>
    <s v="JOÃO HENRIQUE SILVA NEVES"/>
    <s v="CANCELADO"/>
    <x v="7408"/>
    <s v="N/A"/>
    <s v="LUCIANA PUSEBON"/>
    <n v="4152"/>
    <x v="5"/>
    <s v="CANCELADO"/>
    <d v="2026-02-18T00:00:00"/>
    <d v="2024-05-23T00:00:00"/>
    <d v="2024-05-23T00:00:00"/>
    <d v="2024-05-24T00:00:00"/>
    <x v="273"/>
    <x v="1"/>
    <s v="INTEGRAL"/>
    <m/>
  </r>
  <r>
    <x v="25251"/>
    <s v="9EP071230M1000835"/>
    <n v="682"/>
    <n v="0"/>
    <n v="682"/>
    <n v="463"/>
    <n v="517"/>
    <x v="0"/>
    <s v="JULIANO COSTA"/>
    <s v="CANCELADO"/>
    <x v="7019"/>
    <s v="N/A"/>
    <s v="LUCIANA PUSEBON"/>
    <n v="5050"/>
    <x v="3"/>
    <s v="CANCELADO"/>
    <d v="2026-02-18T00:00:00"/>
    <d v="2024-05-08T00:00:00"/>
    <d v="2024-05-08T00:00:00"/>
    <d v="2024-06-05T00:00:00"/>
    <x v="273"/>
    <x v="1"/>
    <s v="INTEGRAL"/>
    <m/>
  </r>
  <r>
    <x v="25252"/>
    <s v="98PTSH430RB145005"/>
    <n v="182671"/>
    <n v="182671"/>
    <n v="0"/>
    <n v="634"/>
    <n v="722"/>
    <x v="22"/>
    <s v="JOÃO HENRIQUE SILVA NEVES"/>
    <s v="CANCELADO"/>
    <x v="7408"/>
    <s v="N/A"/>
    <s v="LUCIANA PUSEBON"/>
    <n v="4156"/>
    <x v="5"/>
    <s v="CANCELADO"/>
    <d v="2026-02-18T00:00:00"/>
    <d v="2024-05-23T00:00:00"/>
    <d v="2024-05-23T00:00:00"/>
    <d v="2024-05-24T00:00:00"/>
    <x v="273"/>
    <x v="1"/>
    <s v="INTEGRAL"/>
    <m/>
  </r>
  <r>
    <x v="25253"/>
    <s v="9BSG6X200L3960806"/>
    <n v="182695"/>
    <n v="182695"/>
    <n v="0"/>
    <n v="634"/>
    <n v="722"/>
    <x v="22"/>
    <s v="JOÃO HENRIQUE SILVA NEVES"/>
    <s v="CANCELADO"/>
    <x v="7408"/>
    <s v="N/A"/>
    <s v="LUCIANA PUSEBON"/>
    <n v="4230"/>
    <x v="5"/>
    <s v="CANCELADO"/>
    <d v="2026-02-18T00:00:00"/>
    <d v="2024-05-23T00:00:00"/>
    <d v="2024-05-23T00:00:00"/>
    <d v="2024-05-24T00:00:00"/>
    <x v="273"/>
    <x v="1"/>
    <s v="INTEGRAL"/>
    <m/>
  </r>
  <r>
    <x v="25254"/>
    <s v="9BFVEADS4DBS47790"/>
    <n v="183311"/>
    <n v="183311"/>
    <n v="0"/>
    <n v="88"/>
    <n v="1195"/>
    <x v="6"/>
    <s v="THALITA DALMOLIM"/>
    <s v="CANCELADO"/>
    <x v="7427"/>
    <s v="N/A"/>
    <s v="CAMILLA MINHO"/>
    <n v="7236"/>
    <x v="5"/>
    <s v="CANCELADO"/>
    <d v="2026-02-18T00:00:00"/>
    <d v="2024-06-24T00:00:00"/>
    <d v="2024-06-24T00:00:00"/>
    <d v="2024-06-25T00:00:00"/>
    <x v="273"/>
    <x v="1"/>
    <s v="INTEGRAL"/>
    <m/>
  </r>
  <r>
    <x v="25255"/>
    <s v="98PTTH430RB145010"/>
    <n v="182674"/>
    <n v="182674"/>
    <n v="0"/>
    <n v="634"/>
    <n v="722"/>
    <x v="22"/>
    <s v="JOÃO HENRIQUE SILVA NEVES"/>
    <s v="CANCELADO"/>
    <x v="7408"/>
    <s v="N/A"/>
    <s v="LUCIANA PUSEBON"/>
    <n v="4161"/>
    <x v="0"/>
    <s v="CANCELADO"/>
    <d v="2026-02-18T00:00:00"/>
    <d v="2024-05-23T00:00:00"/>
    <d v="2024-05-23T00:00:00"/>
    <d v="2024-05-24T00:00:00"/>
    <x v="273"/>
    <x v="1"/>
    <s v="INTEGRAL"/>
    <m/>
  </r>
  <r>
    <x v="25256"/>
    <s v="9539J8THXRR201087"/>
    <n v="182661"/>
    <n v="182661"/>
    <n v="0"/>
    <n v="634"/>
    <n v="722"/>
    <x v="22"/>
    <s v="JOÃO HENRIQUE SILVA NEVES"/>
    <s v="CANCELADO"/>
    <x v="7408"/>
    <s v="N/A"/>
    <s v="LUCIANA PUSEBON"/>
    <n v="4111"/>
    <x v="5"/>
    <s v="CANCELADO"/>
    <d v="2026-02-18T00:00:00"/>
    <d v="2024-05-23T00:00:00"/>
    <d v="2024-05-23T00:00:00"/>
    <d v="2024-05-24T00:00:00"/>
    <x v="273"/>
    <x v="1"/>
    <s v="INTEGRAL"/>
    <m/>
  </r>
  <r>
    <x v="25257"/>
    <s v="93ZC653DZR8205072"/>
    <n v="183368"/>
    <n v="183368"/>
    <n v="0"/>
    <n v="1059"/>
    <n v="1250"/>
    <x v="48"/>
    <s v="ADILSON PADAO DA SILVA"/>
    <s v="CANCELADO"/>
    <x v="7441"/>
    <s v="N/A"/>
    <s v="CAMILLA MINHO"/>
    <n v="7462"/>
    <x v="4"/>
    <s v="CANCELADO"/>
    <d v="2026-02-18T00:00:00"/>
    <d v="2024-06-26T00:00:00"/>
    <d v="2024-06-26T00:00:00"/>
    <d v="2024-06-26T00:00:00"/>
    <x v="273"/>
    <x v="1"/>
    <s v="INTEGRAL"/>
    <m/>
  </r>
  <r>
    <x v="25258"/>
    <s v="98PTTH430RB145008"/>
    <n v="182675"/>
    <n v="182675"/>
    <n v="0"/>
    <n v="634"/>
    <n v="722"/>
    <x v="22"/>
    <s v="JOÃO HENRIQUE SILVA NEVES"/>
    <s v="CANCELADO"/>
    <x v="7408"/>
    <s v="N/A"/>
    <s v="LUCIANA PUSEBON"/>
    <n v="4163"/>
    <x v="0"/>
    <s v="CANCELADO"/>
    <d v="2026-02-18T00:00:00"/>
    <d v="2024-05-23T00:00:00"/>
    <d v="2024-05-23T00:00:00"/>
    <d v="2024-05-24T00:00:00"/>
    <x v="273"/>
    <x v="1"/>
    <s v="INTEGRAL"/>
    <m/>
  </r>
  <r>
    <x v="25259"/>
    <s v="9BSR6X200R4067744"/>
    <n v="182866"/>
    <n v="182866"/>
    <n v="0"/>
    <n v="634"/>
    <n v="809"/>
    <x v="22"/>
    <s v="JOÃO HENRIQUE SILVA NEVES"/>
    <s v="CANCELADO"/>
    <x v="7408"/>
    <s v="N/A"/>
    <s v="LUCIANA PUSEBON"/>
    <n v="4692"/>
    <x v="4"/>
    <s v="CANCELADO"/>
    <d v="2026-02-18T00:00:00"/>
    <d v="2024-05-31T00:00:00"/>
    <d v="2024-05-28T00:00:00"/>
    <d v="2024-05-31T00:00:00"/>
    <x v="273"/>
    <x v="1"/>
    <s v="INTEGRAL"/>
    <m/>
  </r>
  <r>
    <x v="25260"/>
    <s v="98PTSH430MB119291"/>
    <n v="182678"/>
    <n v="182678"/>
    <n v="0"/>
    <n v="634"/>
    <n v="722"/>
    <x v="22"/>
    <s v="JOÃO HENRIQUE SILVA NEVES"/>
    <s v="CANCELADO"/>
    <x v="7408"/>
    <s v="N/A"/>
    <s v="LUCIANA PUSEBON"/>
    <n v="4169"/>
    <x v="0"/>
    <s v="CANCELADO"/>
    <d v="2026-02-18T00:00:00"/>
    <d v="2024-05-23T00:00:00"/>
    <d v="2024-05-23T00:00:00"/>
    <d v="2024-05-24T00:00:00"/>
    <x v="273"/>
    <x v="1"/>
    <s v="INTEGRAL"/>
    <m/>
  </r>
  <r>
    <x v="25261"/>
    <s v="9BSR6X200L3973494"/>
    <n v="25960"/>
    <n v="25960"/>
    <n v="0"/>
    <n v="19798"/>
    <n v="9320"/>
    <x v="0"/>
    <s v="LUIS FERNANDO FAGUNDES"/>
    <s v="CANCELADO"/>
    <x v="7423"/>
    <s v="NAO USA"/>
    <s v="LAURA APARECIDA SILVEIRA"/>
    <n v="57980"/>
    <x v="5"/>
    <s v="CANCELADO"/>
    <d v="2026-02-18T00:00:00"/>
    <d v="2024-06-20T00:00:00"/>
    <d v="2024-06-22T00:00:00"/>
    <d v="2024-06-22T00:00:00"/>
    <x v="273"/>
    <x v="0"/>
    <s v="INTEGRAL"/>
    <m/>
  </r>
  <r>
    <x v="25262"/>
    <s v="97T0AN873KC005847"/>
    <n v="83550"/>
    <n v="0"/>
    <n v="83550"/>
    <n v="46949"/>
    <n v="138190"/>
    <x v="4"/>
    <s v="ANA BEATRIZ PRIOSTE"/>
    <s v="FINALIZADO"/>
    <x v="7442"/>
    <s v="JOÃO PAULO RIBEIRO PINTO"/>
    <s v="SYSTEM"/>
    <n v="663193"/>
    <x v="2"/>
    <s v="ATIVO"/>
    <d v="2026-02-18T00:00:00"/>
    <d v="2024-04-29T00:00:00"/>
    <d v="2024-05-04T00:00:00"/>
    <d v="2024-05-04T00:00:00"/>
    <x v="273"/>
    <x v="3"/>
    <s v="INTEGRAL"/>
    <m/>
  </r>
  <r>
    <x v="25263"/>
    <s v="9BM958444LB155184"/>
    <n v="182704"/>
    <n v="182704"/>
    <n v="0"/>
    <n v="634"/>
    <n v="722"/>
    <x v="22"/>
    <s v="JOÃO HENRIQUE SILVA NEVES"/>
    <s v="CANCELADO"/>
    <x v="7408"/>
    <s v="N/A"/>
    <s v="LUCIANA PUSEBON"/>
    <n v="4254"/>
    <x v="5"/>
    <s v="CANCELADO"/>
    <d v="2026-02-18T00:00:00"/>
    <d v="2024-05-23T00:00:00"/>
    <d v="2024-05-23T00:00:00"/>
    <d v="2024-05-24T00:00:00"/>
    <x v="273"/>
    <x v="1"/>
    <s v="INTEGRAL"/>
    <m/>
  </r>
  <r>
    <x v="25264"/>
    <s v="8AC907843LE186530"/>
    <n v="183117"/>
    <n v="183117"/>
    <n v="0"/>
    <n v="878"/>
    <n v="1022"/>
    <x v="22"/>
    <s v="JOÃO HENRIQUE SILVA NEVES"/>
    <s v="CANCELADO"/>
    <x v="7410"/>
    <s v="N/A"/>
    <s v="LUCIANA PUSEBON"/>
    <n v="6134"/>
    <x v="6"/>
    <s v="CANCELADO"/>
    <d v="2026-02-18T00:00:00"/>
    <d v="2024-06-15T00:00:00"/>
    <d v="2024-06-14T00:00:00"/>
    <d v="2024-06-15T00:00:00"/>
    <x v="273"/>
    <x v="1"/>
    <s v="INTEGRAL"/>
    <m/>
  </r>
  <r>
    <x v="25265"/>
    <s v="98PTSH430PB138737"/>
    <n v="182659"/>
    <n v="182659"/>
    <n v="0"/>
    <n v="634"/>
    <n v="722"/>
    <x v="22"/>
    <s v="JOÃO HENRIQUE SILVA NEVES"/>
    <s v="CANCELADO"/>
    <x v="7408"/>
    <s v="N/A"/>
    <s v="LUCIANA PUSEBON"/>
    <n v="4107"/>
    <x v="5"/>
    <s v="CANCELADO"/>
    <d v="2026-02-18T00:00:00"/>
    <d v="2024-05-23T00:00:00"/>
    <d v="2024-05-23T00:00:00"/>
    <d v="2024-05-24T00:00:00"/>
    <x v="273"/>
    <x v="1"/>
    <s v="INTEGRAL"/>
    <m/>
  </r>
  <r>
    <x v="25266"/>
    <s v="95388XZZ8LE001017"/>
    <n v="182702"/>
    <n v="182702"/>
    <n v="0"/>
    <n v="634"/>
    <n v="722"/>
    <x v="22"/>
    <s v="JOÃO HENRIQUE SILVA NEVES"/>
    <s v="CANCELADO"/>
    <x v="7408"/>
    <s v="N/A"/>
    <s v="LUCIANA PUSEBON"/>
    <n v="4249"/>
    <x v="0"/>
    <s v="CANCELADO"/>
    <d v="2026-02-18T00:00:00"/>
    <d v="2024-05-23T00:00:00"/>
    <d v="2024-05-23T00:00:00"/>
    <d v="2024-05-24T00:00:00"/>
    <x v="273"/>
    <x v="1"/>
    <s v="INTEGRAL"/>
    <m/>
  </r>
  <r>
    <x v="25267"/>
    <s v="9BM6931946B463967"/>
    <n v="183069"/>
    <n v="183069"/>
    <n v="0"/>
    <n v="849"/>
    <n v="984"/>
    <x v="6"/>
    <s v="TIAGO VINICIUS PASQUINI"/>
    <s v="CANCELADO"/>
    <x v="7425"/>
    <s v="N/A"/>
    <s v="LUCIANA PUSEBON"/>
    <n v="5910"/>
    <x v="4"/>
    <s v="CANCELADO"/>
    <d v="2026-02-18T00:00:00"/>
    <d v="2024-06-13T00:00:00"/>
    <d v="2024-06-13T00:00:00"/>
    <d v="2024-06-13T00:00:00"/>
    <x v="273"/>
    <x v="1"/>
    <s v="INTEGRAL"/>
    <m/>
  </r>
  <r>
    <x v="25268"/>
    <s v="9BM6953047B540216"/>
    <n v="92077"/>
    <n v="92077"/>
    <n v="0"/>
    <n v="41118"/>
    <n v="138170"/>
    <x v="199"/>
    <s v="RAFAELLA JESUS"/>
    <s v="FINALIZADO"/>
    <x v="7443"/>
    <s v="CAMILLA MINHO"/>
    <s v="SYSTEM"/>
    <n v="663064"/>
    <x v="1"/>
    <s v="ATIVO"/>
    <d v="2026-02-18T00:00:00"/>
    <d v="2024-04-26T00:00:00"/>
    <d v="2024-05-04T00:00:00"/>
    <d v="2024-05-04T00:00:00"/>
    <x v="273"/>
    <x v="3"/>
    <s v="INTEGRAL"/>
    <m/>
  </r>
  <r>
    <x v="25269"/>
    <s v="9BVRG40DXME904972"/>
    <n v="25032"/>
    <n v="25032"/>
    <n v="0"/>
    <n v="10599"/>
    <n v="8699"/>
    <x v="1"/>
    <s v="LOHRAN MOREY"/>
    <s v="CANCELADO"/>
    <x v="5336"/>
    <s v="JOÃO PAULO RIBEIRO PINTO"/>
    <s v="LAURA APARECIDA SILVEIRA"/>
    <n v="54276"/>
    <x v="5"/>
    <s v="CANCELADO"/>
    <d v="2026-02-18T00:00:00"/>
    <d v="2024-05-20T00:00:00"/>
    <d v="2024-05-20T00:00:00"/>
    <d v="2024-05-20T00:00:00"/>
    <x v="273"/>
    <x v="0"/>
    <s v="INTEGRAL"/>
    <m/>
  </r>
  <r>
    <x v="25270"/>
    <s v="9BM934251KS052021"/>
    <n v="182680"/>
    <n v="182680"/>
    <n v="0"/>
    <n v="634"/>
    <n v="722"/>
    <x v="22"/>
    <s v="JOÃO HENRIQUE SILVA NEVES"/>
    <s v="CANCELADO"/>
    <x v="7408"/>
    <s v="N/A"/>
    <s v="LUCIANA PUSEBON"/>
    <n v="4174"/>
    <x v="5"/>
    <s v="CANCELADO"/>
    <d v="2026-02-18T00:00:00"/>
    <d v="2024-05-23T00:00:00"/>
    <d v="2024-05-23T00:00:00"/>
    <d v="2024-05-24T00:00:00"/>
    <x v="273"/>
    <x v="1"/>
    <s v="INTEGRAL"/>
    <m/>
  </r>
  <r>
    <x v="25271"/>
    <s v="98PTSH430MB113587"/>
    <n v="182688"/>
    <n v="182688"/>
    <n v="0"/>
    <n v="634"/>
    <n v="722"/>
    <x v="22"/>
    <s v="JOÃO HENRIQUE SILVA NEVES"/>
    <s v="CANCELADO"/>
    <x v="7408"/>
    <s v="N/A"/>
    <s v="LUCIANA PUSEBON"/>
    <n v="4190"/>
    <x v="5"/>
    <s v="CANCELADO"/>
    <d v="2026-02-18T00:00:00"/>
    <d v="2024-05-23T00:00:00"/>
    <d v="2024-05-23T00:00:00"/>
    <d v="2024-05-24T00:00:00"/>
    <x v="273"/>
    <x v="1"/>
    <s v="INTEGRAL"/>
    <m/>
  </r>
  <r>
    <x v="25272"/>
    <s v="955L1463CCS351770"/>
    <n v="2021"/>
    <n v="0"/>
    <n v="2021"/>
    <n v="282"/>
    <n v="665"/>
    <x v="10"/>
    <s v="WAGNER MALVEIRO SILVA"/>
    <s v="CANCELADO"/>
    <x v="7429"/>
    <s v="N/A"/>
    <s v="CAMILLA MINHO"/>
    <n v="15322"/>
    <x v="2"/>
    <s v="CANCELADO"/>
    <d v="2026-02-18T00:00:00"/>
    <d v="2024-05-20T00:00:00"/>
    <d v="2024-05-20T00:00:00"/>
    <d v="2024-08-23T00:00:00"/>
    <x v="273"/>
    <x v="1"/>
    <s v="INTEGRAL"/>
    <m/>
  </r>
  <r>
    <x v="25273"/>
    <s v="9EP07082051002126"/>
    <n v="4815"/>
    <n v="0"/>
    <n v="4815"/>
    <n v="3423"/>
    <n v="4705"/>
    <x v="16"/>
    <s v="NICHOLAS MARTINS DELGADO"/>
    <s v="CANCELADO"/>
    <x v="7424"/>
    <s v="N/A"/>
    <s v="LAURA APARECIDA SILVEIRA"/>
    <n v="32995"/>
    <x v="2"/>
    <s v="CANCELADO"/>
    <d v="2026-02-18T00:00:00"/>
    <d v="2024-10-30T00:00:00"/>
    <d v="2024-10-29T00:00:00"/>
    <d v="2024-10-30T00:00:00"/>
    <x v="273"/>
    <x v="1"/>
    <s v="INTEGRAL"/>
    <m/>
  </r>
  <r>
    <x v="25274"/>
    <s v="9BSR6X400D3816381"/>
    <n v="15949975"/>
    <n v="15949975"/>
    <n v="0"/>
    <n v="6563"/>
    <n v="10416"/>
    <x v="16"/>
    <s v="MAURICIO BELLO"/>
    <s v="CANCELADO"/>
    <x v="7444"/>
    <s v="ARTUR MATOS"/>
    <s v="LAURA APARECIDA SILVEIRA"/>
    <n v="79168"/>
    <x v="6"/>
    <s v="CANCELADO"/>
    <d v="2026-02-18T00:00:00"/>
    <d v="2025-02-18T00:00:00"/>
    <d v="2025-02-18T00:00:00"/>
    <d v="2025-02-18T00:00:00"/>
    <x v="273"/>
    <x v="1"/>
    <s v="INTEGRAL"/>
    <m/>
  </r>
  <r>
    <x v="25275"/>
    <s v="9BM958444MB208988"/>
    <n v="182645"/>
    <n v="182645"/>
    <n v="0"/>
    <n v="634"/>
    <n v="722"/>
    <x v="22"/>
    <s v="JOÃO HENRIQUE SILVA NEVES"/>
    <s v="CANCELADO"/>
    <x v="7408"/>
    <s v="N/A"/>
    <s v="LUCIANA PUSEBON"/>
    <n v="4064"/>
    <x v="0"/>
    <s v="CANCELADO"/>
    <d v="2026-02-18T00:00:00"/>
    <d v="2024-05-23T00:00:00"/>
    <d v="2024-05-23T00:00:00"/>
    <d v="2024-05-24T00:00:00"/>
    <x v="273"/>
    <x v="1"/>
    <s v="INTEGRAL"/>
    <m/>
  </r>
  <r>
    <x v="25276"/>
    <s v="98PTTH430PB136797"/>
    <n v="182658"/>
    <n v="182658"/>
    <n v="0"/>
    <n v="634"/>
    <n v="722"/>
    <x v="22"/>
    <s v="JOÃO HENRIQUE SILVA NEVES"/>
    <s v="CANCELADO"/>
    <x v="7408"/>
    <s v="N/A"/>
    <s v="LUCIANA PUSEBON"/>
    <n v="4105"/>
    <x v="5"/>
    <s v="CANCELADO"/>
    <d v="2026-02-18T00:00:00"/>
    <d v="2024-05-23T00:00:00"/>
    <d v="2024-05-23T00:00:00"/>
    <d v="2024-05-24T00:00:00"/>
    <x v="273"/>
    <x v="1"/>
    <s v="INTEGRAL"/>
    <m/>
  </r>
  <r>
    <x v="25277"/>
    <s v="98PTSH430MB114953"/>
    <n v="182681"/>
    <n v="182681"/>
    <n v="0"/>
    <n v="634"/>
    <n v="722"/>
    <x v="22"/>
    <s v="JOÃO HENRIQUE SILVA NEVES"/>
    <s v="CANCELADO"/>
    <x v="7408"/>
    <s v="N/A"/>
    <s v="LUCIANA PUSEBON"/>
    <n v="4176"/>
    <x v="5"/>
    <s v="CANCELADO"/>
    <d v="2026-02-18T00:00:00"/>
    <d v="2024-05-23T00:00:00"/>
    <d v="2024-05-23T00:00:00"/>
    <d v="2024-05-24T00:00:00"/>
    <x v="273"/>
    <x v="1"/>
    <s v="INTEGRAL"/>
    <m/>
  </r>
  <r>
    <x v="25278"/>
    <s v="98PTT47MSKB107636"/>
    <n v="185008"/>
    <n v="185008"/>
    <n v="0"/>
    <n v="2055"/>
    <n v="15150"/>
    <x v="3"/>
    <s v="PAULO HENRIQUE DE SOUZA LOCATELI"/>
    <s v="CANCELADO"/>
    <x v="6704"/>
    <s v="LUCAS BELMIRO MENDES SANTOS"/>
    <s v="CAMILLA MINHO"/>
    <n v="118344"/>
    <x v="0"/>
    <s v="CANCELADO"/>
    <d v="2026-02-18T00:00:00"/>
    <d v="2025-04-29T00:00:00"/>
    <d v="2025-05-09T00:00:00"/>
    <d v="2025-05-09T00:00:00"/>
    <x v="273"/>
    <x v="1"/>
    <s v="INTEGRAL"/>
    <m/>
  </r>
  <r>
    <x v="25279"/>
    <s v="96AF1543RSJ006897"/>
    <n v="2701"/>
    <n v="0"/>
    <n v="2701"/>
    <n v="1657"/>
    <n v="3241"/>
    <x v="73"/>
    <s v="KARINA STIVAL CARLOS SANTOS"/>
    <s v="CANCELADO"/>
    <x v="7375"/>
    <s v="N/A"/>
    <s v="LUCAS LOBO DIDUR"/>
    <n v="21004"/>
    <x v="2"/>
    <s v="CANCELADO"/>
    <d v="2026-02-18T00:00:00"/>
    <d v="2024-09-18T00:00:00"/>
    <d v="2024-09-17T00:00:00"/>
    <d v="2024-09-18T00:00:00"/>
    <x v="273"/>
    <x v="1"/>
    <s v="INTEGRAL"/>
    <m/>
  </r>
  <r>
    <x v="25280"/>
    <s v="9EL11FR031V004906"/>
    <n v="18462"/>
    <n v="0"/>
    <n v="18462"/>
    <n v="848"/>
    <n v="10490"/>
    <x v="6"/>
    <s v="GUSTAVO SANTOS"/>
    <s v="CANCELADO"/>
    <x v="2119"/>
    <s v="CAMILLA MINHO"/>
    <s v="LAURA APARECIDA SILVEIRA"/>
    <n v="64996"/>
    <x v="2"/>
    <s v="CANCELADO"/>
    <d v="2026-02-18T00:00:00"/>
    <d v="2024-08-15T00:00:00"/>
    <d v="2024-08-16T00:00:00"/>
    <d v="2024-08-16T00:00:00"/>
    <x v="273"/>
    <x v="0"/>
    <s v="INTEGRAL"/>
    <m/>
  </r>
  <r>
    <x v="6271"/>
    <s v="94BF146344V003345"/>
    <n v="65606"/>
    <n v="0"/>
    <n v="65606"/>
    <n v="34564"/>
    <n v="138116"/>
    <x v="3"/>
    <s v="PAULO LOCATELI"/>
    <s v="FINALIZADO"/>
    <x v="1131"/>
    <s v="JOCELIA MARTINS"/>
    <s v="SYSTEM"/>
    <n v="662741"/>
    <x v="2"/>
    <s v="ATIVO"/>
    <d v="2026-02-18T00:00:00"/>
    <d v="2024-04-23T00:00:00"/>
    <d v="2024-05-04T00:00:00"/>
    <d v="2024-05-04T00:00:00"/>
    <x v="273"/>
    <x v="3"/>
    <s v="INTEGRAL"/>
    <m/>
  </r>
  <r>
    <x v="25281"/>
    <s v="9BVRG20C0LE867873"/>
    <n v="1893"/>
    <n v="1893"/>
    <n v="0"/>
    <n v="19798"/>
    <n v="11289"/>
    <x v="0"/>
    <s v="JULIANO COSTA"/>
    <s v="CANCELADO"/>
    <x v="7423"/>
    <s v="LUCAS BELMIRO MENDES SANTOS"/>
    <s v="LAURA APARECIDA SILVEIRA"/>
    <n v="69790"/>
    <x v="5"/>
    <s v="CANCELADO"/>
    <d v="2026-02-18T00:00:00"/>
    <d v="2024-09-18T00:00:00"/>
    <d v="2024-09-20T00:00:00"/>
    <d v="2024-09-20T00:00:00"/>
    <x v="273"/>
    <x v="0"/>
    <s v="INTEGRAL"/>
    <m/>
  </r>
  <r>
    <x v="25282"/>
    <s v="9BWXTADT8NDB02476"/>
    <n v="194701"/>
    <n v="194701"/>
    <n v="0"/>
    <n v="2135"/>
    <n v="3375"/>
    <x v="16"/>
    <s v="LUCAS EDUARDO ALVES MAXIMO DOS REIS"/>
    <s v="CANCELADO"/>
    <x v="4976"/>
    <s v="N/A"/>
    <s v="LUCAS LOBO DIDUR"/>
    <n v="21859"/>
    <x v="5"/>
    <s v="CANCELADO"/>
    <d v="2026-02-18T00:00:00"/>
    <d v="2024-09-24T00:00:00"/>
    <d v="2024-09-23T00:00:00"/>
    <d v="2024-09-24T00:00:00"/>
    <x v="273"/>
    <x v="1"/>
    <s v="INTEGRAL"/>
    <m/>
  </r>
  <r>
    <x v="25283"/>
    <s v="9BVRG20F4HE846244"/>
    <n v="124973"/>
    <n v="124973"/>
    <n v="0"/>
    <n v="41342"/>
    <n v="138138"/>
    <x v="3"/>
    <s v="JOÃO BATISTA VOLPATO"/>
    <s v="FINALIZADO"/>
    <x v="3485"/>
    <s v="JOÃO PAULO RIBEIRO PINTO"/>
    <s v="SYSTEM"/>
    <n v="662849"/>
    <x v="1"/>
    <s v="ATIVO"/>
    <d v="2026-02-18T00:00:00"/>
    <d v="2024-04-25T00:00:00"/>
    <d v="2024-05-04T00:00:00"/>
    <d v="2024-05-04T00:00:00"/>
    <x v="273"/>
    <x v="3"/>
    <s v="INTEGRAL"/>
    <m/>
  </r>
  <r>
    <x v="25284"/>
    <s v="94BF1483JJR032112"/>
    <n v="18793"/>
    <n v="0"/>
    <n v="18793"/>
    <n v="12377"/>
    <n v="136497"/>
    <x v="199"/>
    <s v="JOSE LUIZ DOS SANTOS FILHO"/>
    <s v="CANCELADO"/>
    <x v="4896"/>
    <s v="JOÃO PAULO RIBEIRO PINTO"/>
    <s v="LAURA APARECIDA SILVEIRA"/>
    <n v="652639"/>
    <x v="2"/>
    <s v="CANCELADO"/>
    <d v="2026-02-18T00:00:00"/>
    <d v="2024-01-03T00:00:00"/>
    <d v="2024-01-05T00:00:00"/>
    <d v="2024-01-05T00:00:00"/>
    <x v="273"/>
    <x v="3"/>
    <s v="INTEGRAL"/>
    <m/>
  </r>
  <r>
    <x v="25285"/>
    <s v="9BM963414NB290164"/>
    <n v="16095119"/>
    <n v="16095119"/>
    <n v="0"/>
    <n v="6825"/>
    <n v="10937"/>
    <x v="80"/>
    <s v="VICTORIA CHANG DE MORAIS"/>
    <s v="CANCELADO"/>
    <x v="1880"/>
    <s v="CAMILLA MINHO"/>
    <s v="LAURA APARECIDA SILVEIRA"/>
    <n v="83533"/>
    <x v="6"/>
    <s v="CANCELADO"/>
    <d v="2026-02-18T00:00:00"/>
    <d v="2025-02-26T00:00:00"/>
    <d v="2025-02-27T00:00:00"/>
    <d v="2025-02-27T00:00:00"/>
    <x v="273"/>
    <x v="1"/>
    <s v="INTEGRAL"/>
    <m/>
  </r>
  <r>
    <x v="25286"/>
    <s v="9BM963414MB253756"/>
    <n v="16095116"/>
    <n v="16095116"/>
    <n v="0"/>
    <n v="6825"/>
    <n v="10937"/>
    <x v="80"/>
    <s v="VICTORIA CHANG DE MORAIS"/>
    <s v="CANCELADO"/>
    <x v="1880"/>
    <s v="CAMILLA MINHO"/>
    <s v="LAURA APARECIDA SILVEIRA"/>
    <n v="83524"/>
    <x v="6"/>
    <s v="CANCELADO"/>
    <d v="2026-02-18T00:00:00"/>
    <d v="2025-02-26T00:00:00"/>
    <d v="2025-02-27T00:00:00"/>
    <d v="2025-02-27T00:00:00"/>
    <x v="273"/>
    <x v="1"/>
    <s v="INTEGRAL"/>
    <m/>
  </r>
  <r>
    <x v="24334"/>
    <s v="9A9CS2573CLDJ5302"/>
    <n v="65689"/>
    <n v="0"/>
    <n v="65689"/>
    <n v="44546"/>
    <n v="138199"/>
    <x v="3"/>
    <s v="JOÃO BATISTA VOLPATO"/>
    <s v="FINALIZADO"/>
    <x v="7211"/>
    <s v="JOÃO PAULO RIBEIRO PINTO"/>
    <s v="SYSTEM"/>
    <n v="663239"/>
    <x v="2"/>
    <s v="ATIVO"/>
    <d v="2026-02-18T00:00:00"/>
    <d v="2024-04-30T00:00:00"/>
    <d v="2024-05-04T00:00:00"/>
    <d v="2024-05-04T00:00:00"/>
    <x v="273"/>
    <x v="3"/>
    <s v="INTEGRAL"/>
    <m/>
  </r>
  <r>
    <x v="25287"/>
    <s v="9BSR6X200A3666897"/>
    <n v="83531"/>
    <n v="83531"/>
    <n v="0"/>
    <n v="46949"/>
    <n v="138190"/>
    <x v="4"/>
    <s v="ANA BEATRIZ PRIOSTE"/>
    <s v="FINALIZADO"/>
    <x v="7442"/>
    <s v="JOÃO PAULO RIBEIRO PINTO"/>
    <s v="SYSTEM"/>
    <n v="663191"/>
    <x v="0"/>
    <s v="CANCELADO"/>
    <d v="2026-02-18T00:00:00"/>
    <d v="2024-04-29T00:00:00"/>
    <d v="2024-05-04T00:00:00"/>
    <d v="2024-05-04T00:00:00"/>
    <x v="273"/>
    <x v="3"/>
    <s v="INTEGRAL"/>
    <m/>
  </r>
  <r>
    <x v="25288"/>
    <s v="98PTSH430PB141206"/>
    <n v="182664"/>
    <n v="182664"/>
    <n v="0"/>
    <n v="634"/>
    <n v="722"/>
    <x v="22"/>
    <s v="JOÃO HENRIQUE SILVA NEVES"/>
    <s v="CANCELADO"/>
    <x v="7408"/>
    <s v="N/A"/>
    <s v="LUCIANA PUSEBON"/>
    <n v="4126"/>
    <x v="5"/>
    <s v="CANCELADO"/>
    <d v="2026-02-18T00:00:00"/>
    <d v="2024-05-23T00:00:00"/>
    <d v="2024-05-23T00:00:00"/>
    <d v="2024-05-24T00:00:00"/>
    <x v="273"/>
    <x v="1"/>
    <s v="INTEGRAL"/>
    <m/>
  </r>
  <r>
    <x v="25289"/>
    <s v="94BF1052HHV053589"/>
    <n v="1550"/>
    <n v="0"/>
    <n v="1550"/>
    <n v="1587"/>
    <n v="1981"/>
    <x v="10"/>
    <s v="CARLOS EDUARDO DA FREIRIA OLIVEIRA"/>
    <s v="CANCELADO"/>
    <x v="6163"/>
    <s v="N/A"/>
    <s v="LAURA APARECIDA SILVEIRA"/>
    <n v="11875"/>
    <x v="2"/>
    <s v="CANCELADO"/>
    <d v="2026-02-18T00:00:00"/>
    <d v="2024-08-01T00:00:00"/>
    <d v="2024-07-31T00:00:00"/>
    <d v="2024-08-01T00:00:00"/>
    <x v="273"/>
    <x v="1"/>
    <s v="INTEGRAL"/>
    <m/>
  </r>
  <r>
    <x v="25290"/>
    <s v="9BSR6X200K3952798"/>
    <n v="182631"/>
    <n v="182631"/>
    <n v="0"/>
    <n v="634"/>
    <n v="722"/>
    <x v="22"/>
    <s v="JOÃO HENRIQUE SILVA NEVES"/>
    <s v="CANCELADO"/>
    <x v="7408"/>
    <s v="N/A"/>
    <s v="LUCIANA PUSEBON"/>
    <n v="4037"/>
    <x v="5"/>
    <s v="CANCELADO"/>
    <d v="2026-02-18T00:00:00"/>
    <d v="2024-05-23T00:00:00"/>
    <d v="2024-05-23T00:00:00"/>
    <d v="2024-05-23T00:00:00"/>
    <x v="273"/>
    <x v="1"/>
    <s v="INTEGRAL"/>
    <m/>
  </r>
  <r>
    <x v="25291"/>
    <s v="98PTSH430RB144870"/>
    <n v="182676"/>
    <n v="182676"/>
    <n v="0"/>
    <n v="634"/>
    <n v="722"/>
    <x v="22"/>
    <s v="JOÃO HENRIQUE SILVA NEVES"/>
    <s v="CANCELADO"/>
    <x v="7408"/>
    <s v="N/A"/>
    <s v="LUCIANA PUSEBON"/>
    <n v="4165"/>
    <x v="0"/>
    <s v="CANCELADO"/>
    <d v="2026-02-18T00:00:00"/>
    <d v="2024-05-23T00:00:00"/>
    <d v="2024-05-23T00:00:00"/>
    <d v="2024-05-24T00:00:00"/>
    <x v="273"/>
    <x v="1"/>
    <s v="INTEGRAL"/>
    <m/>
  </r>
  <r>
    <x v="2726"/>
    <s v="953658245FR512752"/>
    <n v="195760"/>
    <n v="195760"/>
    <n v="0"/>
    <n v="2582"/>
    <n v="3438"/>
    <x v="0"/>
    <s v="JULIANO COSTA"/>
    <s v="CANCELADO"/>
    <x v="1086"/>
    <s v="N/A"/>
    <s v="LUCIANA PUSEBON"/>
    <n v="22332"/>
    <x v="6"/>
    <s v="CANCELADO"/>
    <d v="2026-02-18T00:00:00"/>
    <d v="2024-09-25T00:00:00"/>
    <d v="2024-09-25T00:00:00"/>
    <d v="2024-09-25T00:00:00"/>
    <x v="273"/>
    <x v="1"/>
    <s v="INTEGRAL"/>
    <m/>
  </r>
  <r>
    <x v="25292"/>
    <s v="9ADG075256M225438"/>
    <n v="1283"/>
    <n v="0"/>
    <n v="1283"/>
    <n v="1340"/>
    <n v="1628"/>
    <x v="16"/>
    <s v="LUIZ PADILHA"/>
    <s v="CANCELADO"/>
    <x v="7411"/>
    <s v="N/A"/>
    <s v="LAURA APARECIDA SILVEIRA"/>
    <n v="9841"/>
    <x v="3"/>
    <s v="CANCELADO"/>
    <d v="2026-02-18T00:00:00"/>
    <d v="2024-07-12T00:00:00"/>
    <d v="2024-07-12T00:00:00"/>
    <d v="2024-07-12T00:00:00"/>
    <x v="273"/>
    <x v="1"/>
    <s v="INTEGRAL"/>
    <m/>
  </r>
  <r>
    <x v="25293"/>
    <s v="34403212068867"/>
    <n v="148787"/>
    <n v="148787"/>
    <n v="0"/>
    <n v="46967"/>
    <n v="140137"/>
    <x v="3"/>
    <s v="JOÃO BATISTA VOLPATO"/>
    <s v="CANCELADO"/>
    <x v="7445"/>
    <s v="NAO USA"/>
    <s v="LAURA APARECIDA SILVEIRA"/>
    <n v="675030"/>
    <x v="5"/>
    <s v="CANCELADO"/>
    <d v="2026-02-18T00:00:00"/>
    <d v="2024-12-17T00:00:00"/>
    <d v="2025-01-03T00:00:00"/>
    <d v="2025-01-03T00:00:00"/>
    <x v="274"/>
    <x v="3"/>
    <s v="INTEGRAL"/>
    <m/>
  </r>
  <r>
    <x v="25294"/>
    <s v="9BSR4X2A053563341"/>
    <n v="27436"/>
    <n v="27436"/>
    <n v="0"/>
    <n v="15860"/>
    <n v="10614"/>
    <x v="49"/>
    <s v="ISABELLA SANTOS"/>
    <s v="CANCELADO"/>
    <x v="7446"/>
    <s v=" KEVIN LICHTENFELZ"/>
    <s v="LAURA APARECIDA SILVEIRA"/>
    <n v="65661"/>
    <x v="5"/>
    <s v="CANCELADO"/>
    <d v="2026-02-18T00:00:00"/>
    <d v="2024-08-22T00:00:00"/>
    <d v="2024-08-24T00:00:00"/>
    <d v="2024-08-24T00:00:00"/>
    <x v="274"/>
    <x v="0"/>
    <s v="INTEGRAL"/>
    <m/>
  </r>
  <r>
    <x v="25295"/>
    <s v="9BM958453DB929932"/>
    <n v="15929986"/>
    <n v="15929986"/>
    <n v="0"/>
    <n v="5865"/>
    <n v="8941"/>
    <x v="40"/>
    <s v="CASSIA KETHILE SANTANA DA SILVA"/>
    <s v="CANCELADO"/>
    <x v="7447"/>
    <s v="LUCAS BELMIRO MENDES SANTOS"/>
    <s v="LAURA APARECIDA SILVEIRA"/>
    <n v="67498"/>
    <x v="0"/>
    <s v="CANCELADO"/>
    <d v="2026-02-18T00:00:00"/>
    <d v="2025-01-27T00:00:00"/>
    <d v="2025-01-31T00:00:00"/>
    <d v="2025-01-31T00:00:00"/>
    <x v="274"/>
    <x v="1"/>
    <s v="INTEGRAL"/>
    <m/>
  </r>
  <r>
    <x v="25296"/>
    <s v="94BF1463MMV079361"/>
    <n v="83486"/>
    <n v="0"/>
    <n v="83486"/>
    <n v="12377"/>
    <n v="138119"/>
    <x v="199"/>
    <s v="JOSE LUIZ DOS SANTOS FILHO"/>
    <s v="FINALIZADO"/>
    <x v="4896"/>
    <s v="JOCELIA MARTINS"/>
    <s v="SYSTEM"/>
    <n v="662754"/>
    <x v="2"/>
    <s v="ATIVO"/>
    <d v="2026-02-18T00:00:00"/>
    <d v="2024-04-24T00:00:00"/>
    <d v="2024-05-03T00:00:00"/>
    <d v="2024-05-03T00:00:00"/>
    <x v="274"/>
    <x v="3"/>
    <s v="INTEGRAL"/>
    <m/>
  </r>
  <r>
    <x v="25297"/>
    <s v="94BL0262LLR005118"/>
    <n v="7297"/>
    <n v="0"/>
    <n v="7297"/>
    <n v="3723"/>
    <n v="10445"/>
    <x v="40"/>
    <s v="CASSIA KETHILE SANTANA DA SILVA"/>
    <s v="CANCELADO"/>
    <x v="7448"/>
    <s v="ARTUR MATOS"/>
    <s v="LAURA APARECIDA SILVEIRA"/>
    <n v="79404"/>
    <x v="3"/>
    <s v="CANCELADO"/>
    <d v="2026-02-18T00:00:00"/>
    <d v="2025-02-18T00:00:00"/>
    <d v="2025-02-27T00:00:00"/>
    <d v="2025-02-27T00:00:00"/>
    <x v="274"/>
    <x v="1"/>
    <s v="INTEGRAL"/>
    <m/>
  </r>
  <r>
    <x v="25298"/>
    <s v="9ADM0442GGM400042"/>
    <n v="2113"/>
    <n v="0"/>
    <n v="2113"/>
    <n v="1269"/>
    <n v="2586"/>
    <x v="22"/>
    <s v="JOÃO HENRIQUE SILVA NEVES"/>
    <s v="CANCELADO"/>
    <x v="7449"/>
    <s v="N/A"/>
    <s v="LUCIANA PUSEBON"/>
    <n v="15937"/>
    <x v="3"/>
    <s v="CANCELADO"/>
    <d v="2026-02-18T00:00:00"/>
    <d v="2024-08-27T00:00:00"/>
    <d v="2024-08-27T00:00:00"/>
    <d v="2024-08-27T00:00:00"/>
    <x v="274"/>
    <x v="1"/>
    <s v="INTEGRAL"/>
    <m/>
  </r>
  <r>
    <x v="25299"/>
    <s v="94BF1513KKV067614"/>
    <n v="20471"/>
    <n v="0"/>
    <n v="20471"/>
    <n v="7673"/>
    <n v="12722"/>
    <x v="205"/>
    <s v="VICTORIA CHANG DE MORAIS"/>
    <s v="CANCELADO"/>
    <x v="7450"/>
    <s v="ARTUR MATOS"/>
    <s v="LAURA APARECIDA SILVEIRA"/>
    <n v="97063"/>
    <x v="3"/>
    <s v="CANCELADO"/>
    <d v="2026-02-18T00:00:00"/>
    <d v="2025-03-21T00:00:00"/>
    <d v="2025-03-21T00:00:00"/>
    <d v="2025-04-25T00:00:00"/>
    <x v="274"/>
    <x v="1"/>
    <s v="INTEGRAL"/>
    <m/>
  </r>
  <r>
    <x v="25300"/>
    <s v="94BL0572KLV070197"/>
    <n v="8912"/>
    <n v="0"/>
    <n v="8912"/>
    <n v="1449"/>
    <n v="7436"/>
    <x v="2"/>
    <s v="ROSILDA MARTINS DA CRUZ"/>
    <s v="CANCELADO"/>
    <x v="128"/>
    <s v="CAMILLA MINHO"/>
    <s v="LAURA APARECIDA SILVEIRA"/>
    <n v="54871"/>
    <x v="3"/>
    <s v="CANCELADO"/>
    <d v="2026-02-18T00:00:00"/>
    <d v="2024-12-23T00:00:00"/>
    <d v="2024-12-26T00:00:00"/>
    <d v="2024-12-26T00:00:00"/>
    <x v="274"/>
    <x v="1"/>
    <s v="INTEGRAL"/>
    <m/>
  </r>
  <r>
    <x v="25301"/>
    <s v="9ADG1333DDM366522"/>
    <n v="1008"/>
    <n v="0"/>
    <n v="1008"/>
    <n v="1074"/>
    <n v="1270"/>
    <x v="3"/>
    <s v="JOÃO BATISTA VOLPATO"/>
    <s v="CANCELADO"/>
    <x v="7451"/>
    <s v="N/A"/>
    <s v="LAURA APARECIDA SILVEIRA"/>
    <n v="7579"/>
    <x v="3"/>
    <s v="CANCELADO"/>
    <d v="2026-02-18T00:00:00"/>
    <d v="2024-06-27T00:00:00"/>
    <d v="2024-06-26T00:00:00"/>
    <d v="2024-06-27T00:00:00"/>
    <x v="274"/>
    <x v="1"/>
    <s v="INTEGRAL"/>
    <m/>
  </r>
  <r>
    <x v="25302"/>
    <s v="9AA07133GBC103568"/>
    <n v="1368"/>
    <n v="0"/>
    <n v="1368"/>
    <n v="1428"/>
    <n v="1752"/>
    <x v="43"/>
    <s v="RHUAN FERREIRA"/>
    <s v="CANCELADO"/>
    <x v="7452"/>
    <s v="N/A"/>
    <s v="LAURA APARECIDA SILVEIRA"/>
    <n v="10552"/>
    <x v="3"/>
    <s v="CANCELADO"/>
    <d v="2026-02-18T00:00:00"/>
    <d v="2024-07-19T00:00:00"/>
    <d v="2024-07-19T00:00:00"/>
    <d v="2024-07-19T00:00:00"/>
    <x v="274"/>
    <x v="1"/>
    <s v="INTEGRAL"/>
    <m/>
  </r>
  <r>
    <x v="25303"/>
    <s v="95TS1543BBS007222"/>
    <n v="20448"/>
    <n v="0"/>
    <n v="20448"/>
    <n v="7673"/>
    <n v="12722"/>
    <x v="205"/>
    <s v="VICTORIA CHANG DE MORAIS"/>
    <s v="CANCELADO"/>
    <x v="7450"/>
    <s v="ARTUR MATOS"/>
    <s v="LAURA APARECIDA SILVEIRA"/>
    <n v="97023"/>
    <x v="3"/>
    <s v="CANCELADO"/>
    <d v="2026-02-18T00:00:00"/>
    <d v="2025-03-21T00:00:00"/>
    <d v="2025-03-21T00:00:00"/>
    <d v="2025-04-25T00:00:00"/>
    <x v="274"/>
    <x v="1"/>
    <s v="INTEGRAL"/>
    <m/>
  </r>
  <r>
    <x v="25304"/>
    <s v="93ZM2SSH0N8835640"/>
    <n v="16305280"/>
    <n v="16305280"/>
    <n v="0"/>
    <n v="7673"/>
    <n v="12722"/>
    <x v="205"/>
    <s v="VICTORIA CHANG DE MORAIS"/>
    <s v="CANCELADO"/>
    <x v="7450"/>
    <s v="ARTUR MATOS"/>
    <s v="LAURA APARECIDA SILVEIRA"/>
    <n v="96787"/>
    <x v="6"/>
    <s v="CANCELADO"/>
    <d v="2026-02-18T00:00:00"/>
    <d v="2025-03-21T00:00:00"/>
    <d v="2025-03-21T00:00:00"/>
    <d v="2025-04-25T00:00:00"/>
    <x v="274"/>
    <x v="1"/>
    <s v="INTEGRAL"/>
    <m/>
  </r>
  <r>
    <x v="25305"/>
    <s v="9BVAS02C0BE774822"/>
    <n v="186244"/>
    <n v="186244"/>
    <n v="0"/>
    <n v="2147"/>
    <n v="2774"/>
    <x v="6"/>
    <s v="TIAGO VINICIUS PASQUINI"/>
    <s v="CANCELADO"/>
    <x v="7161"/>
    <s v="N/A"/>
    <s v="LUCIANA PUSEBON"/>
    <n v="17813"/>
    <x v="0"/>
    <s v="CANCELADO"/>
    <d v="2026-02-18T00:00:00"/>
    <d v="2024-09-02T00:00:00"/>
    <d v="2024-08-30T00:00:00"/>
    <d v="2024-09-03T00:00:00"/>
    <x v="274"/>
    <x v="1"/>
    <s v="INTEGRAL"/>
    <m/>
  </r>
  <r>
    <x v="25306"/>
    <s v="9EP071020E1001319"/>
    <n v="17845"/>
    <n v="0"/>
    <n v="17845"/>
    <n v="5204"/>
    <n v="9687"/>
    <x v="1"/>
    <s v="ZELMO GONÇALVES PADILHA"/>
    <s v="CANCELADO"/>
    <x v="7453"/>
    <s v="ARTUR MATOS"/>
    <s v="LAURA APARECIDA SILVEIRA"/>
    <n v="60253"/>
    <x v="3"/>
    <s v="CANCELADO"/>
    <d v="2026-02-18T00:00:00"/>
    <d v="2024-07-10T00:00:00"/>
    <d v="2024-07-11T00:00:00"/>
    <d v="2024-07-11T00:00:00"/>
    <x v="274"/>
    <x v="0"/>
    <s v="INTEGRAL"/>
    <m/>
  </r>
  <r>
    <x v="25307"/>
    <s v="93ZM2SSH0N8836553"/>
    <n v="16305290"/>
    <n v="16305290"/>
    <n v="0"/>
    <n v="7673"/>
    <n v="12722"/>
    <x v="205"/>
    <s v="VICTORIA CHANG DE MORAIS"/>
    <s v="CANCELADO"/>
    <x v="7450"/>
    <s v="ARTUR MATOS"/>
    <s v="LAURA APARECIDA SILVEIRA"/>
    <n v="96953"/>
    <x v="6"/>
    <s v="CANCELADO"/>
    <d v="2026-02-18T00:00:00"/>
    <d v="2025-03-21T00:00:00"/>
    <d v="2025-03-21T00:00:00"/>
    <d v="2025-04-25T00:00:00"/>
    <x v="274"/>
    <x v="1"/>
    <s v="INTEGRAL"/>
    <m/>
  </r>
  <r>
    <x v="25308"/>
    <s v="98PTSH430MB117992"/>
    <n v="16305277"/>
    <n v="16305277"/>
    <n v="0"/>
    <n v="7673"/>
    <n v="12722"/>
    <x v="205"/>
    <s v="VICTORIA CHANG DE MORAIS"/>
    <s v="CANCELADO"/>
    <x v="7450"/>
    <s v="ARTUR MATOS"/>
    <s v="LAURA APARECIDA SILVEIRA"/>
    <n v="96772"/>
    <x v="6"/>
    <s v="CANCELADO"/>
    <d v="2026-02-18T00:00:00"/>
    <d v="2025-03-21T00:00:00"/>
    <d v="2025-03-21T00:00:00"/>
    <d v="2025-04-25T00:00:00"/>
    <x v="274"/>
    <x v="1"/>
    <s v="INTEGRAL"/>
    <m/>
  </r>
  <r>
    <x v="25309"/>
    <s v="9ADG1354RRM543621"/>
    <n v="1626"/>
    <n v="0"/>
    <n v="1626"/>
    <n v="1649"/>
    <n v="2054"/>
    <x v="3"/>
    <s v="PAULO HENRIQUE DE SOUZA LOCATELI"/>
    <s v="CANCELADO"/>
    <x v="7454"/>
    <s v="N/A"/>
    <s v="LAURA APARECIDA SILVEIRA"/>
    <n v="12340"/>
    <x v="2"/>
    <s v="CANCELADO"/>
    <d v="2026-02-18T00:00:00"/>
    <d v="2024-08-02T00:00:00"/>
    <d v="2024-08-02T00:00:00"/>
    <d v="2024-08-02T00:00:00"/>
    <x v="274"/>
    <x v="1"/>
    <s v="INTEGRAL"/>
    <m/>
  </r>
  <r>
    <x v="25310"/>
    <s v="93ZM2SSH0N8836128"/>
    <n v="16305283"/>
    <n v="16305283"/>
    <n v="0"/>
    <n v="7673"/>
    <n v="12722"/>
    <x v="205"/>
    <s v="VICTORIA CHANG DE MORAIS"/>
    <s v="CANCELADO"/>
    <x v="7450"/>
    <s v="ARTUR MATOS"/>
    <s v="LAURA APARECIDA SILVEIRA"/>
    <n v="96814"/>
    <x v="6"/>
    <s v="CANCELADO"/>
    <d v="2026-02-18T00:00:00"/>
    <d v="2025-03-21T00:00:00"/>
    <d v="2025-03-21T00:00:00"/>
    <d v="2025-04-25T00:00:00"/>
    <x v="274"/>
    <x v="1"/>
    <s v="INTEGRAL"/>
    <m/>
  </r>
  <r>
    <x v="4155"/>
    <s v="9BSG4X200A3656776"/>
    <n v="159444"/>
    <n v="159444"/>
    <n v="0"/>
    <n v="47194"/>
    <n v="138056"/>
    <x v="3"/>
    <s v="PAULO LOCATELI"/>
    <s v="FINALIZADO"/>
    <x v="1732"/>
    <s v="JOÃO PAULO RIBEIRO PINTO"/>
    <s v="SYSTEM"/>
    <n v="662380"/>
    <x v="4"/>
    <s v="ATIVO"/>
    <d v="2026-02-18T00:00:00"/>
    <d v="2024-04-19T00:00:00"/>
    <d v="2024-05-03T00:00:00"/>
    <d v="2024-05-03T00:00:00"/>
    <x v="274"/>
    <x v="3"/>
    <s v="INTEGRAL"/>
    <m/>
  </r>
  <r>
    <x v="25311"/>
    <s v="9BSR4X2A053571714"/>
    <n v="10463"/>
    <n v="10463"/>
    <n v="0"/>
    <n v="1612"/>
    <n v="140029"/>
    <x v="3"/>
    <s v="JOÃO BATISTA VOLPATO"/>
    <s v="CANCELADO"/>
    <x v="7455"/>
    <s v="NATHIELY DOS SANTOS MELLO"/>
    <s v="LAURA APARECIDA SILVEIRA"/>
    <n v="674387"/>
    <x v="34"/>
    <s v="CANCELADO"/>
    <d v="2026-02-18T00:00:00"/>
    <d v="2024-10-24T00:00:00"/>
    <d v="2024-11-03T00:00:00"/>
    <d v="2024-11-03T00:00:00"/>
    <x v="274"/>
    <x v="3"/>
    <s v="INTEGRAL"/>
    <m/>
  </r>
  <r>
    <x v="25312"/>
    <s v="9ADB0882GGM400040"/>
    <n v="2111"/>
    <n v="0"/>
    <n v="2111"/>
    <n v="1269"/>
    <n v="2586"/>
    <x v="22"/>
    <s v="JOÃO HENRIQUE SILVA NEVES"/>
    <s v="CANCELADO"/>
    <x v="7449"/>
    <s v="N/A"/>
    <s v="LUCIANA PUSEBON"/>
    <n v="15937"/>
    <x v="3"/>
    <s v="CANCELADO"/>
    <d v="2026-02-18T00:00:00"/>
    <d v="2024-08-27T00:00:00"/>
    <d v="2024-08-27T00:00:00"/>
    <d v="2024-08-27T00:00:00"/>
    <x v="274"/>
    <x v="1"/>
    <s v="INTEGRAL"/>
    <m/>
  </r>
  <r>
    <x v="25313"/>
    <s v="93ZS2SPH0D8822622"/>
    <n v="184696"/>
    <n v="184696"/>
    <n v="0"/>
    <n v="1893"/>
    <n v="2416"/>
    <x v="16"/>
    <s v="MARCO LUIZ DUCATI"/>
    <s v="CANCELADO"/>
    <x v="7456"/>
    <s v="N/A"/>
    <s v="CAMILLA MINHO"/>
    <n v="14843"/>
    <x v="6"/>
    <s v="CANCELADO"/>
    <d v="2026-02-18T00:00:00"/>
    <d v="2024-08-20T00:00:00"/>
    <d v="2024-08-20T00:00:00"/>
    <d v="2024-08-20T00:00:00"/>
    <x v="274"/>
    <x v="1"/>
    <s v="INTEGRAL"/>
    <m/>
  </r>
  <r>
    <x v="25314"/>
    <s v="94BF1513KKV067615"/>
    <n v="20474"/>
    <n v="0"/>
    <n v="20474"/>
    <n v="7673"/>
    <n v="12722"/>
    <x v="205"/>
    <s v="VICTORIA CHANG DE MORAIS"/>
    <s v="CANCELADO"/>
    <x v="7450"/>
    <s v="ARTUR MATOS"/>
    <s v="LAURA APARECIDA SILVEIRA"/>
    <n v="97071"/>
    <x v="3"/>
    <s v="CANCELADO"/>
    <d v="2026-02-18T00:00:00"/>
    <d v="2025-03-21T00:00:00"/>
    <d v="2025-03-21T00:00:00"/>
    <d v="2025-04-25T00:00:00"/>
    <x v="274"/>
    <x v="1"/>
    <s v="INTEGRAL"/>
    <m/>
  </r>
  <r>
    <x v="25315"/>
    <s v="955L1523DDS355962"/>
    <n v="20476"/>
    <n v="0"/>
    <n v="20476"/>
    <n v="7673"/>
    <n v="12722"/>
    <x v="205"/>
    <s v="VICTORIA CHANG DE MORAIS"/>
    <s v="CANCELADO"/>
    <x v="7450"/>
    <s v="ARTUR MATOS"/>
    <s v="LAURA APARECIDA SILVEIRA"/>
    <n v="97055"/>
    <x v="3"/>
    <s v="CANCELADO"/>
    <d v="2026-02-18T00:00:00"/>
    <d v="2025-03-21T00:00:00"/>
    <d v="2025-03-21T00:00:00"/>
    <d v="2025-04-25T00:00:00"/>
    <x v="274"/>
    <x v="1"/>
    <s v="INTEGRAL"/>
    <m/>
  </r>
  <r>
    <x v="25316"/>
    <s v="9BSG4X200B3696801"/>
    <n v="122060"/>
    <n v="122060"/>
    <n v="0"/>
    <n v="1301"/>
    <n v="137533"/>
    <x v="3"/>
    <s v="JOÃO BATISTA VOLPATO"/>
    <s v="CANCELADO"/>
    <x v="3054"/>
    <s v="JOÃO PAULO RIBEIRO PINTO"/>
    <s v="LAURA APARECIDA SILVEIRA"/>
    <n v="658910"/>
    <x v="4"/>
    <s v="CANCELADO"/>
    <d v="2026-02-18T00:00:00"/>
    <d v="2024-03-14T00:00:00"/>
    <d v="2024-03-15T00:00:00"/>
    <d v="2024-03-15T00:00:00"/>
    <x v="274"/>
    <x v="3"/>
    <s v="INTEGRAL"/>
    <m/>
  </r>
  <r>
    <x v="25317"/>
    <s v="94BF1253KKV066418"/>
    <n v="20467"/>
    <n v="0"/>
    <n v="20467"/>
    <n v="7673"/>
    <n v="12722"/>
    <x v="205"/>
    <s v="VICTORIA CHANG DE MORAIS"/>
    <s v="CANCELADO"/>
    <x v="7450"/>
    <s v="ARTUR MATOS"/>
    <s v="LAURA APARECIDA SILVEIRA"/>
    <n v="97061"/>
    <x v="3"/>
    <s v="CANCELADO"/>
    <d v="2026-02-18T00:00:00"/>
    <d v="2025-03-21T00:00:00"/>
    <d v="2025-03-21T00:00:00"/>
    <d v="2025-04-25T00:00:00"/>
    <x v="274"/>
    <x v="1"/>
    <s v="INTEGRAL"/>
    <m/>
  </r>
  <r>
    <x v="25318"/>
    <s v="9BSR6X400D3830079"/>
    <n v="182433"/>
    <n v="182433"/>
    <n v="0"/>
    <n v="31"/>
    <n v="533"/>
    <x v="6"/>
    <s v="JOSÉ ELIAS DOS SANTOS FILHO"/>
    <s v="CANCELADO"/>
    <x v="7457"/>
    <s v="N/A"/>
    <s v="LAURA APARECIDA SILVEIRA"/>
    <n v="2928"/>
    <x v="4"/>
    <s v="CANCELADO"/>
    <d v="2026-02-18T00:00:00"/>
    <d v="2024-05-10T00:00:00"/>
    <d v="2024-05-09T00:00:00"/>
    <d v="2024-05-10T00:00:00"/>
    <x v="274"/>
    <x v="1"/>
    <s v="INTEGRAL"/>
    <m/>
  </r>
  <r>
    <x v="14420"/>
    <s v="9BVAS02C1BE778152"/>
    <n v="40162"/>
    <n v="40162"/>
    <n v="0"/>
    <n v="1301"/>
    <n v="137533"/>
    <x v="3"/>
    <s v="JOÃO BATISTA VOLPATO"/>
    <s v="CANCELADO"/>
    <x v="3054"/>
    <s v="JOÃO PAULO RIBEIRO PINTO"/>
    <s v="LAURA APARECIDA SILVEIRA"/>
    <n v="658908"/>
    <x v="4"/>
    <s v="CANCELADO"/>
    <d v="2026-02-18T00:00:00"/>
    <d v="2024-03-14T00:00:00"/>
    <d v="2024-03-15T00:00:00"/>
    <d v="2024-03-15T00:00:00"/>
    <x v="274"/>
    <x v="3"/>
    <s v="INTEGRAL"/>
    <m/>
  </r>
  <r>
    <x v="25319"/>
    <s v="9BSR4X2A0Y3515719"/>
    <n v="182653"/>
    <n v="182653"/>
    <n v="0"/>
    <n v="643"/>
    <n v="733"/>
    <x v="48"/>
    <s v="ADILSON PADAO DA SILVA"/>
    <s v="CANCELADO"/>
    <x v="7458"/>
    <s v="N/A"/>
    <s v="LAURA APARECIDA SILVEIRA"/>
    <n v="4144"/>
    <x v="6"/>
    <s v="CANCELADO"/>
    <d v="2026-02-18T00:00:00"/>
    <d v="2024-05-24T00:00:00"/>
    <d v="2024-05-24T00:00:00"/>
    <d v="2024-05-24T00:00:00"/>
    <x v="274"/>
    <x v="1"/>
    <s v="INTEGRAL"/>
    <m/>
  </r>
  <r>
    <x v="25320"/>
    <s v="953998TH5NR201517"/>
    <n v="183583"/>
    <n v="183583"/>
    <n v="0"/>
    <n v="634"/>
    <n v="1451"/>
    <x v="22"/>
    <s v="JOÃO HENRIQUE SILVA NEVES"/>
    <s v="CANCELADO"/>
    <x v="7408"/>
    <s v="N/A"/>
    <s v="CAMILLA MINHO"/>
    <n v="8680"/>
    <x v="0"/>
    <s v="CANCELADO"/>
    <d v="2026-02-18T00:00:00"/>
    <d v="2024-07-05T00:00:00"/>
    <d v="2024-07-05T00:00:00"/>
    <d v="2024-07-05T00:00:00"/>
    <x v="274"/>
    <x v="1"/>
    <s v="INTEGRAL"/>
    <m/>
  </r>
  <r>
    <x v="25321"/>
    <s v="9BVRG40D0LE881478"/>
    <n v="183541"/>
    <n v="183541"/>
    <n v="0"/>
    <n v="1199"/>
    <n v="1432"/>
    <x v="16"/>
    <s v="MARCO LUIZ DUCATI"/>
    <s v="CANCELADO"/>
    <x v="7459"/>
    <s v="N/A"/>
    <s v="LUCIANA PUSEBON"/>
    <n v="8517"/>
    <x v="4"/>
    <s v="CANCELADO"/>
    <d v="2026-02-18T00:00:00"/>
    <d v="2024-07-04T00:00:00"/>
    <d v="2024-07-03T00:00:00"/>
    <d v="2024-07-04T00:00:00"/>
    <x v="274"/>
    <x v="1"/>
    <s v="INTEGRAL"/>
    <m/>
  </r>
  <r>
    <x v="25322"/>
    <s v="94BA0952KLV070196"/>
    <n v="12523"/>
    <n v="0"/>
    <n v="12523"/>
    <n v="1449"/>
    <n v="7436"/>
    <x v="2"/>
    <s v="ROSILDA MARTINS DA CRUZ"/>
    <s v="CANCELADO"/>
    <x v="128"/>
    <s v="CAMILLA MINHO"/>
    <s v="LAURA APARECIDA SILVEIRA"/>
    <n v="54871"/>
    <x v="3"/>
    <s v="CANCELADO"/>
    <d v="2026-02-18T00:00:00"/>
    <d v="2024-12-23T00:00:00"/>
    <d v="2024-12-26T00:00:00"/>
    <d v="2024-12-26T00:00:00"/>
    <x v="274"/>
    <x v="1"/>
    <s v="INTEGRAL"/>
    <m/>
  </r>
  <r>
    <x v="25323"/>
    <s v="9BSR6X400M3981404"/>
    <n v="183559"/>
    <n v="183559"/>
    <n v="0"/>
    <n v="1205"/>
    <n v="1439"/>
    <x v="16"/>
    <s v="LUIZ PADILHA"/>
    <s v="CANCELADO"/>
    <x v="7252"/>
    <s v="N/A"/>
    <s v="LUCIANA PUSEBON"/>
    <n v="8551"/>
    <x v="6"/>
    <s v="CANCELADO"/>
    <d v="2026-02-18T00:00:00"/>
    <d v="2024-07-04T00:00:00"/>
    <d v="2024-07-04T00:00:00"/>
    <d v="2024-07-04T00:00:00"/>
    <x v="274"/>
    <x v="1"/>
    <s v="INTEGRAL"/>
    <m/>
  </r>
  <r>
    <x v="25324"/>
    <s v="9A9RST3EADBDR8085"/>
    <n v="82791"/>
    <n v="0"/>
    <n v="82791"/>
    <n v="40682"/>
    <n v="138149"/>
    <x v="3"/>
    <s v="JOÃO BATISTA VOLPATO"/>
    <s v="FINALIZADO"/>
    <x v="1792"/>
    <s v="JOCELIA MARTINS"/>
    <s v="SYSTEM"/>
    <n v="662919"/>
    <x v="2"/>
    <s v="ATIVO"/>
    <d v="2026-02-18T00:00:00"/>
    <d v="2024-04-25T00:00:00"/>
    <d v="2024-05-03T00:00:00"/>
    <d v="2024-05-03T00:00:00"/>
    <x v="274"/>
    <x v="3"/>
    <s v="INTEGRAL"/>
    <m/>
  </r>
  <r>
    <x v="25325"/>
    <s v="9EP020920E1007039"/>
    <n v="46414"/>
    <n v="0"/>
    <n v="46414"/>
    <n v="37168"/>
    <n v="138165"/>
    <x v="3"/>
    <s v="JOÃO BATISTA VOLPATO"/>
    <s v="CANCELADO"/>
    <x v="7460"/>
    <s v="CAMILLA MINHO"/>
    <s v="LAURA APARECIDA SILVEIRA"/>
    <n v="663025"/>
    <x v="2"/>
    <s v="CANCELADO"/>
    <d v="2026-02-18T00:00:00"/>
    <d v="2024-04-26T00:00:00"/>
    <d v="2024-04-30T00:00:00"/>
    <d v="2024-04-30T00:00:00"/>
    <x v="274"/>
    <x v="3"/>
    <s v="INTEGRAL"/>
    <m/>
  </r>
  <r>
    <x v="25326"/>
    <s v="9BSR6X200D3841505"/>
    <n v="183379"/>
    <n v="183379"/>
    <n v="0"/>
    <n v="1074"/>
    <n v="1270"/>
    <x v="3"/>
    <s v="JOÃO BATISTA VOLPATO"/>
    <s v="CANCELADO"/>
    <x v="7451"/>
    <s v="N/A"/>
    <s v="LAURA APARECIDA SILVEIRA"/>
    <n v="7574"/>
    <x v="6"/>
    <s v="CANCELADO"/>
    <d v="2026-02-18T00:00:00"/>
    <d v="2024-06-27T00:00:00"/>
    <d v="2024-06-26T00:00:00"/>
    <d v="2024-06-27T00:00:00"/>
    <x v="274"/>
    <x v="1"/>
    <s v="INTEGRAL"/>
    <m/>
  </r>
  <r>
    <x v="25327"/>
    <s v="9BFYEA5V9CBL04604"/>
    <n v="39368"/>
    <n v="39368"/>
    <n v="0"/>
    <n v="6196"/>
    <n v="138153"/>
    <x v="10"/>
    <s v="RODOLFO SCHLEMER"/>
    <s v="FINALIZADO"/>
    <x v="7461"/>
    <s v="JOÃO PAULO RIBEIRO PINTO"/>
    <s v="SYSTEM"/>
    <n v="662939"/>
    <x v="5"/>
    <s v="ATIVO"/>
    <d v="2026-02-18T00:00:00"/>
    <d v="2024-04-25T00:00:00"/>
    <d v="2024-05-03T00:00:00"/>
    <d v="2024-05-03T00:00:00"/>
    <x v="274"/>
    <x v="3"/>
    <s v="INTEGRAL"/>
    <m/>
  </r>
  <r>
    <x v="18493"/>
    <s v="9BVN4B5A02E682481"/>
    <n v="6024721"/>
    <n v="6024721"/>
    <n v="0"/>
    <n v="3482"/>
    <n v="4867"/>
    <x v="10"/>
    <s v="DAIANE CRISTINA VEIGA DA SILVA"/>
    <s v="CANCELADO"/>
    <x v="913"/>
    <s v="NATHIELY DOS SANTOS MELLO"/>
    <s v="LAURA APARECIDA SILVEIRA"/>
    <n v="34515"/>
    <x v="5"/>
    <s v="CANCELADO"/>
    <d v="2026-02-18T00:00:00"/>
    <d v="2024-11-05T00:00:00"/>
    <d v="2024-11-11T00:00:00"/>
    <d v="2024-11-11T00:00:00"/>
    <x v="274"/>
    <x v="1"/>
    <s v="INTEGRAL"/>
    <m/>
  </r>
  <r>
    <x v="25328"/>
    <s v="94BA0952KLV070195"/>
    <n v="12524"/>
    <n v="0"/>
    <n v="12524"/>
    <n v="1449"/>
    <n v="7436"/>
    <x v="2"/>
    <s v="ROSILDA MARTINS DA CRUZ"/>
    <s v="CANCELADO"/>
    <x v="128"/>
    <s v="CAMILLA MINHO"/>
    <s v="LAURA APARECIDA SILVEIRA"/>
    <n v="54871"/>
    <x v="3"/>
    <s v="CANCELADO"/>
    <d v="2026-02-18T00:00:00"/>
    <d v="2024-12-23T00:00:00"/>
    <d v="2024-12-26T00:00:00"/>
    <d v="2024-12-26T00:00:00"/>
    <x v="274"/>
    <x v="1"/>
    <s v="INTEGRAL"/>
    <m/>
  </r>
  <r>
    <x v="25329"/>
    <s v="98PTTH430MB114851"/>
    <n v="16305275"/>
    <n v="16305275"/>
    <n v="0"/>
    <n v="7673"/>
    <n v="12722"/>
    <x v="205"/>
    <s v="VICTORIA CHANG DE MORAIS"/>
    <s v="CANCELADO"/>
    <x v="7450"/>
    <s v="ARTUR MATOS"/>
    <s v="LAURA APARECIDA SILVEIRA"/>
    <n v="96762"/>
    <x v="6"/>
    <s v="CANCELADO"/>
    <d v="2026-02-18T00:00:00"/>
    <d v="2025-03-21T00:00:00"/>
    <d v="2025-03-21T00:00:00"/>
    <d v="2025-04-25T00:00:00"/>
    <x v="274"/>
    <x v="1"/>
    <s v="INTEGRAL"/>
    <m/>
  </r>
  <r>
    <x v="25330"/>
    <s v="93ZM2SSH0K8831302"/>
    <n v="16305292"/>
    <n v="16305292"/>
    <n v="0"/>
    <n v="7673"/>
    <n v="12722"/>
    <x v="205"/>
    <s v="VICTORIA CHANG DE MORAIS"/>
    <s v="CANCELADO"/>
    <x v="7450"/>
    <s v="ARTUR MATOS"/>
    <s v="LAURA APARECIDA SILVEIRA"/>
    <n v="96963"/>
    <x v="6"/>
    <s v="CANCELADO"/>
    <d v="2026-02-18T00:00:00"/>
    <d v="2025-03-21T00:00:00"/>
    <d v="2025-03-21T00:00:00"/>
    <d v="2025-04-25T00:00:00"/>
    <x v="274"/>
    <x v="1"/>
    <s v="INTEGRAL"/>
    <m/>
  </r>
  <r>
    <x v="25331"/>
    <s v="955L1523ABS316971"/>
    <n v="20462"/>
    <n v="0"/>
    <n v="20462"/>
    <n v="7673"/>
    <n v="12722"/>
    <x v="205"/>
    <s v="VICTORIA CHANG DE MORAIS"/>
    <s v="CANCELADO"/>
    <x v="7450"/>
    <s v="ARTUR MATOS"/>
    <s v="LAURA APARECIDA SILVEIRA"/>
    <n v="97050"/>
    <x v="2"/>
    <s v="CANCELADO"/>
    <d v="2026-02-18T00:00:00"/>
    <d v="2025-03-21T00:00:00"/>
    <d v="2025-03-21T00:00:00"/>
    <d v="2025-04-25T00:00:00"/>
    <x v="274"/>
    <x v="1"/>
    <s v="INTEGRAL"/>
    <m/>
  </r>
  <r>
    <x v="25332"/>
    <s v="95TS1543BBS007605"/>
    <n v="20475"/>
    <n v="0"/>
    <n v="20475"/>
    <n v="7673"/>
    <n v="12722"/>
    <x v="205"/>
    <s v="VICTORIA CHANG DE MORAIS"/>
    <s v="CANCELADO"/>
    <x v="7450"/>
    <s v="ARTUR MATOS"/>
    <s v="LAURA APARECIDA SILVEIRA"/>
    <n v="97074"/>
    <x v="2"/>
    <s v="CANCELADO"/>
    <d v="2026-02-18T00:00:00"/>
    <d v="2025-03-21T00:00:00"/>
    <d v="2025-03-21T00:00:00"/>
    <d v="2025-04-25T00:00:00"/>
    <x v="274"/>
    <x v="1"/>
    <s v="INTEGRAL"/>
    <m/>
  </r>
  <r>
    <x v="25333"/>
    <s v="95TS1543BBS007571"/>
    <n v="20509"/>
    <n v="0"/>
    <n v="20509"/>
    <n v="7673"/>
    <n v="12722"/>
    <x v="205"/>
    <s v="VICTORIA CHANG DE MORAIS"/>
    <s v="CANCELADO"/>
    <x v="7450"/>
    <s v="ARTUR MATOS"/>
    <s v="LAURA APARECIDA SILVEIRA"/>
    <n v="97046"/>
    <x v="2"/>
    <s v="CANCELADO"/>
    <d v="2026-02-18T00:00:00"/>
    <d v="2025-03-21T00:00:00"/>
    <d v="2025-03-21T00:00:00"/>
    <d v="2025-04-25T00:00:00"/>
    <x v="274"/>
    <x v="1"/>
    <s v="INTEGRAL"/>
    <m/>
  </r>
  <r>
    <x v="25334"/>
    <s v="95TS1543BBS007238"/>
    <n v="20452"/>
    <n v="0"/>
    <n v="20452"/>
    <n v="7673"/>
    <n v="12722"/>
    <x v="205"/>
    <s v="VICTORIA CHANG DE MORAIS"/>
    <s v="CANCELADO"/>
    <x v="7450"/>
    <s v="ARTUR MATOS"/>
    <s v="LAURA APARECIDA SILVEIRA"/>
    <n v="97031"/>
    <x v="3"/>
    <s v="CANCELADO"/>
    <d v="2026-02-18T00:00:00"/>
    <d v="2025-03-21T00:00:00"/>
    <d v="2025-03-21T00:00:00"/>
    <d v="2025-04-25T00:00:00"/>
    <x v="274"/>
    <x v="1"/>
    <s v="INTEGRAL"/>
    <m/>
  </r>
  <r>
    <x v="25335"/>
    <s v="94BA1354NNV004498"/>
    <n v="2958"/>
    <n v="0"/>
    <n v="2958"/>
    <n v="1249"/>
    <n v="3533"/>
    <x v="10"/>
    <s v="SAMUEL VICTOR MARTINS SOUSA"/>
    <s v="CANCELADO"/>
    <x v="1042"/>
    <s v="N/A"/>
    <s v="LAURA APARECIDA SILVEIRA"/>
    <n v="23106"/>
    <x v="3"/>
    <s v="CANCELADO"/>
    <d v="2026-02-18T00:00:00"/>
    <d v="2024-09-27T00:00:00"/>
    <d v="2024-09-27T00:00:00"/>
    <d v="2024-09-27T00:00:00"/>
    <x v="274"/>
    <x v="1"/>
    <s v="INTEGRAL"/>
    <m/>
  </r>
  <r>
    <x v="25336"/>
    <s v="94BF146344V005946"/>
    <n v="20510"/>
    <n v="0"/>
    <n v="20510"/>
    <n v="7673"/>
    <n v="12722"/>
    <x v="205"/>
    <s v="VICTORIA CHANG DE MORAIS"/>
    <s v="CANCELADO"/>
    <x v="7450"/>
    <s v="ARTUR MATOS"/>
    <s v="LAURA APARECIDA SILVEIRA"/>
    <n v="97120"/>
    <x v="3"/>
    <s v="CANCELADO"/>
    <d v="2026-02-18T00:00:00"/>
    <d v="2025-03-21T00:00:00"/>
    <d v="2025-03-21T00:00:00"/>
    <d v="2025-04-25T00:00:00"/>
    <x v="274"/>
    <x v="1"/>
    <s v="INTEGRAL"/>
    <m/>
  </r>
  <r>
    <x v="25337"/>
    <s v="9ADB0882GGM400041"/>
    <n v="2112"/>
    <n v="0"/>
    <n v="2112"/>
    <n v="1269"/>
    <n v="2586"/>
    <x v="22"/>
    <s v="JOÃO HENRIQUE SILVA NEVES"/>
    <s v="CANCELADO"/>
    <x v="7449"/>
    <s v="N/A"/>
    <s v="LUCIANA PUSEBON"/>
    <n v="15937"/>
    <x v="3"/>
    <s v="CANCELADO"/>
    <d v="2026-02-18T00:00:00"/>
    <d v="2024-08-27T00:00:00"/>
    <d v="2024-08-27T00:00:00"/>
    <d v="2024-08-27T00:00:00"/>
    <x v="274"/>
    <x v="1"/>
    <s v="INTEGRAL"/>
    <m/>
  </r>
  <r>
    <x v="25338"/>
    <s v="9BM6953016B478845"/>
    <n v="183635"/>
    <n v="183635"/>
    <n v="0"/>
    <n v="1186"/>
    <n v="1478"/>
    <x v="3"/>
    <s v="JOÃO BATISTA VOLPATO"/>
    <s v="CANCELADO"/>
    <x v="7462"/>
    <s v="N/A"/>
    <s v="CAMILLA MINHO"/>
    <n v="8889"/>
    <x v="5"/>
    <s v="CANCELADO"/>
    <d v="2026-02-18T00:00:00"/>
    <d v="2024-07-08T00:00:00"/>
    <d v="2024-07-08T00:00:00"/>
    <d v="2024-07-08T00:00:00"/>
    <x v="274"/>
    <x v="1"/>
    <s v="INTEGRAL"/>
    <m/>
  </r>
  <r>
    <x v="25339"/>
    <s v="98PTT47MSKB106304"/>
    <n v="11721262"/>
    <n v="11721262"/>
    <n v="0"/>
    <n v="3723"/>
    <n v="10445"/>
    <x v="40"/>
    <s v="CASSIA KETHILE SANTANA DA SILVA"/>
    <s v="CANCELADO"/>
    <x v="7448"/>
    <s v="ARTUR MATOS"/>
    <s v="LAURA APARECIDA SILVEIRA"/>
    <n v="79399"/>
    <x v="6"/>
    <s v="CANCELADO"/>
    <d v="2026-02-18T00:00:00"/>
    <d v="2025-02-18T00:00:00"/>
    <d v="2025-02-27T00:00:00"/>
    <d v="2025-02-27T00:00:00"/>
    <x v="274"/>
    <x v="1"/>
    <s v="INTEGRAL"/>
    <m/>
  </r>
  <r>
    <x v="25340"/>
    <s v="9BM6950539B623879"/>
    <n v="184328"/>
    <n v="184328"/>
    <n v="0"/>
    <n v="1685"/>
    <n v="2116"/>
    <x v="4"/>
    <s v="AUGUSTINHO TADEU PIGNATEL"/>
    <s v="CANCELADO"/>
    <x v="7463"/>
    <s v="N/A"/>
    <s v="LUCIANA PUSEBON"/>
    <n v="12787"/>
    <x v="5"/>
    <s v="CANCELADO"/>
    <d v="2026-02-18T00:00:00"/>
    <d v="2024-08-07T00:00:00"/>
    <d v="2024-08-06T00:00:00"/>
    <d v="2024-08-07T00:00:00"/>
    <x v="274"/>
    <x v="1"/>
    <s v="INTEGRAL"/>
    <m/>
  </r>
  <r>
    <x v="25341"/>
    <s v="9BSR4X2A073602097"/>
    <n v="1261"/>
    <n v="1261"/>
    <n v="0"/>
    <n v="42070"/>
    <n v="139471"/>
    <x v="3"/>
    <s v="JOÃO BATISTA VOLPATO"/>
    <s v="CANCELADO"/>
    <x v="7464"/>
    <s v="ARTUR MATOS"/>
    <s v="LAURA APARECIDA SILVEIRA"/>
    <n v="671104"/>
    <x v="1"/>
    <s v="CANCELADO"/>
    <d v="2026-02-18T00:00:00"/>
    <d v="2024-07-30T00:00:00"/>
    <d v="2024-08-05T00:00:00"/>
    <d v="2024-08-05T00:00:00"/>
    <x v="274"/>
    <x v="3"/>
    <s v="INTEGRAL"/>
    <m/>
  </r>
  <r>
    <x v="25342"/>
    <s v="9A9CS2702DGDF7034"/>
    <n v="1421"/>
    <n v="0"/>
    <n v="1421"/>
    <n v="1466"/>
    <n v="1807"/>
    <x v="4"/>
    <s v="ANA BEATRIZ PRIOSTE"/>
    <s v="CANCELADO"/>
    <x v="7465"/>
    <s v="N/A"/>
    <s v="CAMILLA MINHO"/>
    <n v="10915"/>
    <x v="3"/>
    <s v="CANCELADO"/>
    <d v="2026-02-18T00:00:00"/>
    <d v="2024-07-24T00:00:00"/>
    <d v="2024-07-23T00:00:00"/>
    <d v="2024-07-24T00:00:00"/>
    <x v="274"/>
    <x v="1"/>
    <s v="INTEGRAL"/>
    <m/>
  </r>
  <r>
    <x v="25343"/>
    <s v="9A9CS2702DGDF7035"/>
    <n v="1915"/>
    <n v="0"/>
    <n v="1915"/>
    <n v="1466"/>
    <n v="2364"/>
    <x v="4"/>
    <s v="ANA BEATRIZ PRIOSTE"/>
    <s v="CANCELADO"/>
    <x v="7465"/>
    <s v="N/A"/>
    <s v="LUCIANA PUSEBON"/>
    <n v="14395"/>
    <x v="2"/>
    <s v="CANCELADO"/>
    <d v="2026-02-18T00:00:00"/>
    <d v="2024-08-19T00:00:00"/>
    <d v="2024-08-19T00:00:00"/>
    <d v="2024-08-19T00:00:00"/>
    <x v="274"/>
    <x v="1"/>
    <s v="INTEGRAL"/>
    <m/>
  </r>
  <r>
    <x v="25344"/>
    <s v="9BM6953013B341875"/>
    <n v="183641"/>
    <n v="183641"/>
    <n v="0"/>
    <n v="1186"/>
    <n v="1478"/>
    <x v="3"/>
    <s v="JOÃO BATISTA VOLPATO"/>
    <s v="CANCELADO"/>
    <x v="7462"/>
    <s v="N/A"/>
    <s v="CAMILLA MINHO"/>
    <n v="8947"/>
    <x v="5"/>
    <s v="CANCELADO"/>
    <d v="2026-02-18T00:00:00"/>
    <d v="2024-07-08T00:00:00"/>
    <d v="2024-07-08T00:00:00"/>
    <d v="2024-07-08T00:00:00"/>
    <x v="274"/>
    <x v="1"/>
    <s v="INTEGRAL"/>
    <m/>
  </r>
  <r>
    <x v="25345"/>
    <s v="9BM6953012B319329"/>
    <n v="183640"/>
    <n v="183640"/>
    <n v="0"/>
    <n v="1186"/>
    <n v="1478"/>
    <x v="3"/>
    <s v="JOÃO BATISTA VOLPATO"/>
    <s v="CANCELADO"/>
    <x v="7462"/>
    <s v="N/A"/>
    <s v="CAMILLA MINHO"/>
    <n v="8948"/>
    <x v="5"/>
    <s v="CANCELADO"/>
    <d v="2026-02-18T00:00:00"/>
    <d v="2024-07-08T00:00:00"/>
    <d v="2024-07-08T00:00:00"/>
    <d v="2024-07-08T00:00:00"/>
    <x v="274"/>
    <x v="1"/>
    <s v="INTEGRAL"/>
    <m/>
  </r>
  <r>
    <x v="25346"/>
    <s v="95TS1543BBS007619"/>
    <n v="20508"/>
    <n v="0"/>
    <n v="20508"/>
    <n v="7673"/>
    <n v="12722"/>
    <x v="205"/>
    <s v="VICTORIA CHANG DE MORAIS"/>
    <s v="CANCELADO"/>
    <x v="7450"/>
    <s v="ARTUR MATOS"/>
    <s v="LAURA APARECIDA SILVEIRA"/>
    <n v="97039"/>
    <x v="3"/>
    <s v="CANCELADO"/>
    <d v="2026-02-18T00:00:00"/>
    <d v="2025-03-21T00:00:00"/>
    <d v="2025-03-21T00:00:00"/>
    <d v="2025-04-25T00:00:00"/>
    <x v="274"/>
    <x v="1"/>
    <s v="INTEGRAL"/>
    <m/>
  </r>
  <r>
    <x v="25347"/>
    <s v="9BSR4X2A043557603"/>
    <n v="184287"/>
    <n v="184287"/>
    <n v="0"/>
    <n v="1663"/>
    <n v="2082"/>
    <x v="0"/>
    <s v="BARBARA LIDIANE LOPES CORDEIRO"/>
    <s v="CANCELADO"/>
    <x v="7466"/>
    <s v="N/A"/>
    <s v="LUCIANA PUSEBON"/>
    <n v="12549"/>
    <x v="5"/>
    <s v="CANCELADO"/>
    <d v="2026-02-18T00:00:00"/>
    <d v="2024-08-06T00:00:00"/>
    <d v="2024-08-06T00:00:00"/>
    <d v="2024-08-06T00:00:00"/>
    <x v="274"/>
    <x v="1"/>
    <s v="INTEGRAL"/>
    <m/>
  </r>
  <r>
    <x v="25348"/>
    <s v="95TS1543BBS007572"/>
    <n v="20505"/>
    <n v="0"/>
    <n v="20505"/>
    <n v="7673"/>
    <n v="12722"/>
    <x v="205"/>
    <s v="VICTORIA CHANG DE MORAIS"/>
    <s v="CANCELADO"/>
    <x v="7450"/>
    <s v="ARTUR MATOS"/>
    <s v="LAURA APARECIDA SILVEIRA"/>
    <n v="97042"/>
    <x v="2"/>
    <s v="CANCELADO"/>
    <d v="2026-02-18T00:00:00"/>
    <d v="2025-03-21T00:00:00"/>
    <d v="2025-03-21T00:00:00"/>
    <d v="2025-04-25T00:00:00"/>
    <x v="274"/>
    <x v="1"/>
    <s v="INTEGRAL"/>
    <m/>
  </r>
  <r>
    <x v="25349"/>
    <s v="979CPR182PP0H1002"/>
    <n v="406"/>
    <n v="0"/>
    <n v="406"/>
    <n v="31"/>
    <n v="533"/>
    <x v="6"/>
    <s v="JOSÉ ELIAS DOS SANTOS FILHO"/>
    <s v="CANCELADO"/>
    <x v="7457"/>
    <s v="N/A"/>
    <s v="LAURA APARECIDA SILVEIRA"/>
    <n v="2954"/>
    <x v="2"/>
    <s v="CANCELADO"/>
    <d v="2026-02-18T00:00:00"/>
    <d v="2024-05-10T00:00:00"/>
    <d v="2024-05-09T00:00:00"/>
    <d v="2024-05-10T00:00:00"/>
    <x v="274"/>
    <x v="1"/>
    <s v="INTEGRAL"/>
    <m/>
  </r>
  <r>
    <x v="25350"/>
    <s v="93ZM2SSH0L8833795"/>
    <n v="16305279"/>
    <n v="16305279"/>
    <n v="0"/>
    <n v="7673"/>
    <n v="12722"/>
    <x v="205"/>
    <s v="VICTORIA CHANG DE MORAIS"/>
    <s v="CANCELADO"/>
    <x v="7450"/>
    <s v="ARTUR MATOS"/>
    <s v="LAURA APARECIDA SILVEIRA"/>
    <n v="96782"/>
    <x v="6"/>
    <s v="CANCELADO"/>
    <d v="2026-02-18T00:00:00"/>
    <d v="2025-03-21T00:00:00"/>
    <d v="2025-03-21T00:00:00"/>
    <d v="2025-04-25T00:00:00"/>
    <x v="274"/>
    <x v="1"/>
    <s v="INTEGRAL"/>
    <m/>
  </r>
  <r>
    <x v="25351"/>
    <s v="94BJ1243RSV007182"/>
    <n v="2610"/>
    <n v="0"/>
    <n v="2610"/>
    <n v="1715"/>
    <n v="3134"/>
    <x v="22"/>
    <s v="MARCO KUABATA"/>
    <s v="CANCELADO"/>
    <x v="7467"/>
    <s v="N/A"/>
    <s v="LUCIANA PUSEBON"/>
    <n v="19975"/>
    <x v="3"/>
    <s v="CANCELADO"/>
    <d v="2026-02-18T00:00:00"/>
    <d v="2024-09-13T00:00:00"/>
    <d v="2024-09-13T00:00:00"/>
    <d v="2024-09-13T00:00:00"/>
    <x v="274"/>
    <x v="1"/>
    <s v="INTEGRAL"/>
    <m/>
  </r>
  <r>
    <x v="25352"/>
    <s v="9EP081630C1004501"/>
    <n v="20464"/>
    <n v="0"/>
    <n v="20464"/>
    <n v="7673"/>
    <n v="12722"/>
    <x v="205"/>
    <s v="VICTORIA CHANG DE MORAIS"/>
    <s v="CANCELADO"/>
    <x v="7450"/>
    <s v="ARTUR MATOS"/>
    <s v="LAURA APARECIDA SILVEIRA"/>
    <n v="97054"/>
    <x v="2"/>
    <s v="CANCELADO"/>
    <d v="2026-02-18T00:00:00"/>
    <d v="2025-03-21T00:00:00"/>
    <d v="2025-03-21T00:00:00"/>
    <d v="2025-04-25T00:00:00"/>
    <x v="274"/>
    <x v="1"/>
    <s v="INTEGRAL"/>
    <m/>
  </r>
  <r>
    <x v="25353"/>
    <s v="955L1523ABS320249"/>
    <n v="20463"/>
    <n v="0"/>
    <n v="20463"/>
    <n v="7673"/>
    <n v="12722"/>
    <x v="205"/>
    <s v="VICTORIA CHANG DE MORAIS"/>
    <s v="CANCELADO"/>
    <x v="7450"/>
    <s v="ARTUR MATOS"/>
    <s v="LAURA APARECIDA SILVEIRA"/>
    <n v="97052"/>
    <x v="2"/>
    <s v="CANCELADO"/>
    <d v="2026-02-18T00:00:00"/>
    <d v="2025-03-21T00:00:00"/>
    <d v="2025-03-21T00:00:00"/>
    <d v="2025-04-25T00:00:00"/>
    <x v="274"/>
    <x v="1"/>
    <s v="INTEGRAL"/>
    <m/>
  </r>
  <r>
    <x v="25354"/>
    <s v="9ADG1354RRM542818"/>
    <n v="692"/>
    <n v="0"/>
    <n v="692"/>
    <n v="750"/>
    <n v="867"/>
    <x v="3"/>
    <s v="JOÃO BATISTA VOLPATO"/>
    <s v="CANCELADO"/>
    <x v="6658"/>
    <s v="N/A"/>
    <s v="LAURA APARECIDA SILVEIRA"/>
    <n v="5081"/>
    <x v="2"/>
    <s v="CANCELADO"/>
    <d v="2026-02-18T00:00:00"/>
    <d v="2024-06-06T00:00:00"/>
    <d v="2024-06-06T00:00:00"/>
    <d v="2024-06-06T00:00:00"/>
    <x v="274"/>
    <x v="1"/>
    <s v="INTEGRAL"/>
    <m/>
  </r>
  <r>
    <x v="25355"/>
    <s v="9BFYCEJX39BB30755"/>
    <n v="184860"/>
    <n v="184860"/>
    <n v="0"/>
    <n v="1982"/>
    <n v="2548"/>
    <x v="73"/>
    <s v="KARINA STIVAL CARLOS SANTOS"/>
    <s v="CANCELADO"/>
    <x v="7468"/>
    <s v="N/A"/>
    <s v="CAMILLA MINHO"/>
    <n v="15653"/>
    <x v="4"/>
    <s v="CANCELADO"/>
    <d v="2026-02-18T00:00:00"/>
    <d v="2024-08-26T00:00:00"/>
    <d v="2024-08-26T00:00:00"/>
    <d v="2024-08-26T00:00:00"/>
    <x v="274"/>
    <x v="1"/>
    <s v="INTEGRAL"/>
    <m/>
  </r>
  <r>
    <x v="25356"/>
    <s v="9BSG6X400H3908046"/>
    <n v="15934659"/>
    <n v="15934659"/>
    <n v="0"/>
    <n v="6633"/>
    <n v="10532"/>
    <x v="3"/>
    <s v="PEDRO RAFAEL SCHEFFER"/>
    <s v="CANCELADO"/>
    <x v="5459"/>
    <s v="LUCAS LOBO DIDUR"/>
    <s v="LAURA APARECIDA SILVEIRA"/>
    <n v="80138"/>
    <x v="5"/>
    <s v="CANCELADO"/>
    <d v="2026-02-18T00:00:00"/>
    <d v="2025-02-20T00:00:00"/>
    <d v="2025-02-24T00:00:00"/>
    <d v="2025-02-24T00:00:00"/>
    <x v="274"/>
    <x v="1"/>
    <s v="INTEGRAL"/>
    <m/>
  </r>
  <r>
    <x v="18411"/>
    <s v="9ADB0692KLM454881"/>
    <n v="10754"/>
    <n v="0"/>
    <n v="10754"/>
    <n v="3588"/>
    <n v="13254"/>
    <x v="16"/>
    <s v="MAURICIO BELLO"/>
    <s v="CANCELADO"/>
    <x v="5375"/>
    <s v="VICTOR GABRIEL GOMES PICÃO"/>
    <s v="LAURA APARECIDA SILVEIRA"/>
    <n v="82595"/>
    <x v="3"/>
    <s v="CANCELADO"/>
    <d v="2026-02-18T00:00:00"/>
    <d v="2025-01-21T00:00:00"/>
    <d v="2025-01-25T00:00:00"/>
    <d v="2025-01-25T00:00:00"/>
    <x v="274"/>
    <x v="0"/>
    <s v="INTEGRAL"/>
    <m/>
  </r>
  <r>
    <x v="1846"/>
    <s v="9BVRG40D1LE883130"/>
    <n v="84190"/>
    <n v="84190"/>
    <n v="0"/>
    <n v="4005"/>
    <n v="136892"/>
    <x v="3"/>
    <s v="JOÃO BATISTA VOLPATO"/>
    <s v="CANCELADO"/>
    <x v="799"/>
    <s v="JOÃO PAULO RIBEIRO PINTO"/>
    <s v="LAURA APARECIDA SILVEIRA"/>
    <n v="654828"/>
    <x v="1"/>
    <s v="CANCELADO"/>
    <d v="2026-02-18T00:00:00"/>
    <d v="2024-01-29T00:00:00"/>
    <d v="2024-01-31T00:00:00"/>
    <d v="2024-01-31T00:00:00"/>
    <x v="274"/>
    <x v="3"/>
    <s v="INTEGRAL"/>
    <m/>
  </r>
  <r>
    <x v="25357"/>
    <s v="9BSR6X400B3695978"/>
    <n v="15929984"/>
    <n v="15929984"/>
    <n v="0"/>
    <n v="5865"/>
    <n v="8941"/>
    <x v="40"/>
    <s v="CASSIA KETHILE SANTANA DA SILVA"/>
    <s v="CANCELADO"/>
    <x v="7447"/>
    <s v="LUCAS BELMIRO MENDES SANTOS"/>
    <s v="LAURA APARECIDA SILVEIRA"/>
    <n v="67491"/>
    <x v="5"/>
    <s v="CANCELADO"/>
    <d v="2026-02-18T00:00:00"/>
    <d v="2025-01-27T00:00:00"/>
    <d v="2025-01-31T00:00:00"/>
    <d v="2025-01-31T00:00:00"/>
    <x v="274"/>
    <x v="1"/>
    <s v="INTEGRAL"/>
    <m/>
  </r>
  <r>
    <x v="25358"/>
    <s v="9BSG4X200A3653537"/>
    <n v="65383"/>
    <n v="65383"/>
    <n v="0"/>
    <n v="755"/>
    <n v="137944"/>
    <x v="3"/>
    <s v="ICARO GOMES"/>
    <s v="CANCELADO"/>
    <x v="814"/>
    <s v="JOÃO PAULO RIBEIRO PINTO"/>
    <s v="LAURA APARECIDA SILVEIRA"/>
    <n v="661654"/>
    <x v="5"/>
    <s v="CANCELADO"/>
    <d v="2026-02-18T00:00:00"/>
    <d v="2024-04-10T00:00:00"/>
    <d v="2024-04-13T00:00:00"/>
    <d v="2024-04-13T00:00:00"/>
    <x v="274"/>
    <x v="3"/>
    <s v="INTEGRAL"/>
    <m/>
  </r>
  <r>
    <x v="25359"/>
    <s v="9BVRG40D2GE838072"/>
    <n v="183595"/>
    <n v="183595"/>
    <n v="0"/>
    <n v="634"/>
    <n v="1451"/>
    <x v="22"/>
    <s v="JOÃO HENRIQUE SILVA NEVES"/>
    <s v="CANCELADO"/>
    <x v="7408"/>
    <s v="N/A"/>
    <s v="CAMILLA MINHO"/>
    <n v="8699"/>
    <x v="0"/>
    <s v="CANCELADO"/>
    <d v="2026-02-18T00:00:00"/>
    <d v="2024-07-05T00:00:00"/>
    <d v="2024-07-05T00:00:00"/>
    <d v="2024-07-05T00:00:00"/>
    <x v="274"/>
    <x v="1"/>
    <s v="INTEGRAL"/>
    <m/>
  </r>
  <r>
    <x v="25360"/>
    <s v="9BM963425MB216489"/>
    <n v="183598"/>
    <n v="183598"/>
    <n v="0"/>
    <n v="634"/>
    <n v="1451"/>
    <x v="22"/>
    <s v="JOÃO HENRIQUE SILVA NEVES"/>
    <s v="CANCELADO"/>
    <x v="7408"/>
    <s v="N/A"/>
    <s v="CAMILLA MINHO"/>
    <n v="8706"/>
    <x v="5"/>
    <s v="CANCELADO"/>
    <d v="2026-02-18T00:00:00"/>
    <d v="2024-07-05T00:00:00"/>
    <d v="2024-07-05T00:00:00"/>
    <d v="2024-07-05T00:00:00"/>
    <x v="274"/>
    <x v="1"/>
    <s v="INTEGRAL"/>
    <m/>
  </r>
  <r>
    <x v="25361"/>
    <s v="95TS1543BBS007577"/>
    <n v="20514"/>
    <n v="0"/>
    <n v="20514"/>
    <n v="7673"/>
    <n v="12722"/>
    <x v="205"/>
    <s v="VICTORIA CHANG DE MORAIS"/>
    <s v="CANCELADO"/>
    <x v="7450"/>
    <s v="ARTUR MATOS"/>
    <s v="LAURA APARECIDA SILVEIRA"/>
    <n v="97122"/>
    <x v="3"/>
    <s v="CANCELADO"/>
    <d v="2026-02-18T00:00:00"/>
    <d v="2025-03-21T00:00:00"/>
    <d v="2025-03-21T00:00:00"/>
    <d v="2025-04-25T00:00:00"/>
    <x v="274"/>
    <x v="1"/>
    <s v="INTEGRAL"/>
    <m/>
  </r>
  <r>
    <x v="25362"/>
    <s v="9ADG1243EFM390655"/>
    <n v="552"/>
    <n v="0"/>
    <n v="552"/>
    <n v="643"/>
    <n v="733"/>
    <x v="48"/>
    <s v="ADILSON PADAO DA SILVA"/>
    <s v="CANCELADO"/>
    <x v="7458"/>
    <s v="N/A"/>
    <s v="LAURA APARECIDA SILVEIRA"/>
    <n v="4147"/>
    <x v="3"/>
    <s v="CANCELADO"/>
    <d v="2026-02-18T00:00:00"/>
    <d v="2024-05-24T00:00:00"/>
    <d v="2024-05-24T00:00:00"/>
    <d v="2024-05-24T00:00:00"/>
    <x v="274"/>
    <x v="1"/>
    <s v="INTEGRAL"/>
    <m/>
  </r>
  <r>
    <x v="25363"/>
    <s v="95TS1543BBS007231"/>
    <n v="20451"/>
    <n v="0"/>
    <n v="20451"/>
    <n v="7673"/>
    <n v="12722"/>
    <x v="205"/>
    <s v="VICTORIA CHANG DE MORAIS"/>
    <s v="CANCELADO"/>
    <x v="7450"/>
    <s v="ARTUR MATOS"/>
    <s v="LAURA APARECIDA SILVEIRA"/>
    <n v="97029"/>
    <x v="3"/>
    <s v="CANCELADO"/>
    <d v="2026-02-18T00:00:00"/>
    <d v="2025-03-21T00:00:00"/>
    <d v="2025-03-21T00:00:00"/>
    <d v="2025-04-25T00:00:00"/>
    <x v="274"/>
    <x v="1"/>
    <s v="INTEGRAL"/>
    <m/>
  </r>
  <r>
    <x v="25364"/>
    <s v="9BM6953015B445905"/>
    <n v="183631"/>
    <n v="183631"/>
    <n v="0"/>
    <n v="1186"/>
    <n v="1478"/>
    <x v="3"/>
    <s v="JOÃO BATISTA VOLPATO"/>
    <s v="CANCELADO"/>
    <x v="7462"/>
    <s v="N/A"/>
    <s v="CAMILLA MINHO"/>
    <n v="8887"/>
    <x v="5"/>
    <s v="CANCELADO"/>
    <d v="2026-02-18T00:00:00"/>
    <d v="2024-07-08T00:00:00"/>
    <d v="2024-07-08T00:00:00"/>
    <d v="2024-07-08T00:00:00"/>
    <x v="274"/>
    <x v="1"/>
    <s v="INTEGRAL"/>
    <m/>
  </r>
  <r>
    <x v="25365"/>
    <s v="9AA07143GBC102585"/>
    <n v="17490"/>
    <n v="0"/>
    <n v="17490"/>
    <n v="883"/>
    <n v="9095"/>
    <x v="43"/>
    <s v="NICHOLAS DELGADO"/>
    <s v="CANCELADO"/>
    <x v="7469"/>
    <s v="JOÃO PAULO RIBEIRO PINTO"/>
    <s v="LAURA APARECIDA SILVEIRA"/>
    <n v="56723"/>
    <x v="3"/>
    <s v="CANCELADO"/>
    <d v="2026-02-18T00:00:00"/>
    <d v="2024-06-10T00:00:00"/>
    <d v="2024-06-12T00:00:00"/>
    <d v="2024-06-12T00:00:00"/>
    <x v="274"/>
    <x v="0"/>
    <s v="INTEGRAL"/>
    <m/>
  </r>
  <r>
    <x v="25366"/>
    <s v="94BB0902LLR041044"/>
    <n v="7296"/>
    <n v="0"/>
    <n v="7296"/>
    <n v="3723"/>
    <n v="10445"/>
    <x v="40"/>
    <s v="CASSIA KETHILE SANTANA DA SILVA"/>
    <s v="CANCELADO"/>
    <x v="7448"/>
    <s v="ARTUR MATOS"/>
    <s v="LAURA APARECIDA SILVEIRA"/>
    <n v="79404"/>
    <x v="3"/>
    <s v="CANCELADO"/>
    <d v="2026-02-18T00:00:00"/>
    <d v="2025-02-18T00:00:00"/>
    <d v="2025-02-27T00:00:00"/>
    <d v="2025-02-27T00:00:00"/>
    <x v="274"/>
    <x v="1"/>
    <s v="INTEGRAL"/>
    <m/>
  </r>
  <r>
    <x v="25367"/>
    <s v="93YMAFEXAKJ288618"/>
    <n v="183959"/>
    <n v="183959"/>
    <n v="0"/>
    <n v="1465"/>
    <n v="1804"/>
    <x v="3"/>
    <s v="HUGO SIGAKI"/>
    <s v="CANCELADO"/>
    <x v="7386"/>
    <s v="N/A"/>
    <s v="LAURA APARECIDA SILVEIRA"/>
    <n v="10879"/>
    <x v="4"/>
    <s v="CANCELADO"/>
    <d v="2026-02-18T00:00:00"/>
    <d v="2024-07-23T00:00:00"/>
    <d v="2024-07-23T00:00:00"/>
    <d v="2024-07-23T00:00:00"/>
    <x v="274"/>
    <x v="1"/>
    <s v="INTEGRAL"/>
    <m/>
  </r>
  <r>
    <x v="25368"/>
    <s v="9ADH096311M160652"/>
    <n v="18636"/>
    <n v="0"/>
    <n v="18636"/>
    <n v="5361"/>
    <n v="11516"/>
    <x v="15"/>
    <s v="VICTORIA CHANG DE MORAIS"/>
    <s v="CANCELADO"/>
    <x v="194"/>
    <s v="JOÃO PAULO RIBEIRO PINTO"/>
    <s v="LAURA APARECIDA SILVEIRA"/>
    <n v="87615"/>
    <x v="2"/>
    <s v="CANCELADO"/>
    <d v="2026-02-18T00:00:00"/>
    <d v="2025-03-06T00:00:00"/>
    <d v="2025-03-07T00:00:00"/>
    <d v="2025-03-07T00:00:00"/>
    <x v="274"/>
    <x v="1"/>
    <s v="INTEGRAL"/>
    <m/>
  </r>
  <r>
    <x v="25369"/>
    <s v="93ZM2SSH0N8836864"/>
    <n v="16305291"/>
    <n v="16305291"/>
    <n v="0"/>
    <n v="7673"/>
    <n v="12722"/>
    <x v="205"/>
    <s v="VICTORIA CHANG DE MORAIS"/>
    <s v="CANCELADO"/>
    <x v="7450"/>
    <s v="ARTUR MATOS"/>
    <s v="LAURA APARECIDA SILVEIRA"/>
    <n v="96958"/>
    <x v="6"/>
    <s v="CANCELADO"/>
    <d v="2026-02-18T00:00:00"/>
    <d v="2025-03-21T00:00:00"/>
    <d v="2025-03-21T00:00:00"/>
    <d v="2025-04-25T00:00:00"/>
    <x v="274"/>
    <x v="1"/>
    <s v="INTEGRAL"/>
    <m/>
  </r>
  <r>
    <x v="25370"/>
    <s v="98PTSH430MB116468"/>
    <n v="16305276"/>
    <n v="16305276"/>
    <n v="0"/>
    <n v="7673"/>
    <n v="12722"/>
    <x v="205"/>
    <s v="VICTORIA CHANG DE MORAIS"/>
    <s v="CANCELADO"/>
    <x v="7450"/>
    <s v="ARTUR MATOS"/>
    <s v="LAURA APARECIDA SILVEIRA"/>
    <n v="96767"/>
    <x v="6"/>
    <s v="CANCELADO"/>
    <d v="2026-02-18T00:00:00"/>
    <d v="2025-03-21T00:00:00"/>
    <d v="2025-03-21T00:00:00"/>
    <d v="2025-04-25T00:00:00"/>
    <x v="274"/>
    <x v="1"/>
    <s v="INTEGRAL"/>
    <m/>
  </r>
  <r>
    <x v="25371"/>
    <s v="9ADG071234M194791"/>
    <n v="76934"/>
    <n v="0"/>
    <n v="76934"/>
    <n v="46722"/>
    <n v="140133"/>
    <x v="3"/>
    <s v="JOÃO BATISTA VOLPATO"/>
    <s v="CANCELADO"/>
    <x v="7470"/>
    <s v="VICTOR GABRIEL GOMES PICÃO"/>
    <s v="LAURA APARECIDA SILVEIRA"/>
    <n v="675008"/>
    <x v="21"/>
    <s v="CANCELADO"/>
    <d v="2026-02-18T00:00:00"/>
    <d v="2024-12-17T00:00:00"/>
    <d v="2024-12-18T00:00:00"/>
    <d v="2024-12-18T00:00:00"/>
    <x v="274"/>
    <x v="3"/>
    <s v="INTEGRAL"/>
    <m/>
  </r>
  <r>
    <x v="25372"/>
    <s v="9BSR6X4A023531695"/>
    <n v="186028"/>
    <n v="186028"/>
    <n v="0"/>
    <n v="2086"/>
    <n v="2698"/>
    <x v="16"/>
    <s v="MARCO LUIZ DUCATI"/>
    <s v="CANCELADO"/>
    <x v="7471"/>
    <s v="N/A"/>
    <s v="CAMILLA MINHO"/>
    <n v="16702"/>
    <x v="6"/>
    <s v="CANCELADO"/>
    <d v="2026-02-18T00:00:00"/>
    <d v="2024-08-30T00:00:00"/>
    <d v="2024-08-29T00:00:00"/>
    <d v="2024-08-30T00:00:00"/>
    <x v="274"/>
    <x v="1"/>
    <s v="INTEGRAL"/>
    <m/>
  </r>
  <r>
    <x v="25373"/>
    <s v="9BM386015KB854005"/>
    <n v="45895"/>
    <n v="45895"/>
    <n v="0"/>
    <n v="10018"/>
    <n v="136516"/>
    <x v="199"/>
    <s v="JOSE LUIZ DOS SANTOS FILHO"/>
    <s v="CANCELADO"/>
    <x v="7472"/>
    <s v="JOÃO PAULO RIBEIRO PINTO"/>
    <s v="LAURA APARECIDA SILVEIRA"/>
    <n v="652742"/>
    <x v="0"/>
    <s v="CANCELADO"/>
    <d v="2026-02-18T00:00:00"/>
    <d v="2024-01-05T00:00:00"/>
    <d v="2024-01-09T00:00:00"/>
    <d v="2024-01-09T00:00:00"/>
    <x v="274"/>
    <x v="3"/>
    <s v="INTEGRAL"/>
    <m/>
  </r>
  <r>
    <x v="25374"/>
    <s v="95TS1543BBS007573"/>
    <n v="20511"/>
    <n v="0"/>
    <n v="20511"/>
    <n v="7673"/>
    <n v="12722"/>
    <x v="205"/>
    <s v="VICTORIA CHANG DE MORAIS"/>
    <s v="CANCELADO"/>
    <x v="7450"/>
    <s v="ARTUR MATOS"/>
    <s v="LAURA APARECIDA SILVEIRA"/>
    <n v="97124"/>
    <x v="3"/>
    <s v="CANCELADO"/>
    <d v="2026-02-18T00:00:00"/>
    <d v="2025-03-21T00:00:00"/>
    <d v="2025-03-21T00:00:00"/>
    <d v="2025-04-25T00:00:00"/>
    <x v="274"/>
    <x v="1"/>
    <s v="INTEGRAL"/>
    <m/>
  </r>
  <r>
    <x v="25375"/>
    <s v="9ADM0452LLM457433"/>
    <n v="31147"/>
    <n v="0"/>
    <n v="31147"/>
    <n v="1219"/>
    <n v="138112"/>
    <x v="3"/>
    <s v="JOÃO BATISTA VOLPATO"/>
    <s v="FINALIZADO"/>
    <x v="1753"/>
    <s v="NAO USA"/>
    <s v="SYSTEM"/>
    <n v="662717"/>
    <x v="21"/>
    <s v="ATIVO"/>
    <d v="2026-02-18T00:00:00"/>
    <d v="2024-04-23T00:00:00"/>
    <d v="2024-05-03T00:00:00"/>
    <d v="2024-05-03T00:00:00"/>
    <x v="274"/>
    <x v="3"/>
    <s v="INTEGRAL"/>
    <m/>
  </r>
  <r>
    <x v="25376"/>
    <s v="979SRF103M1035006"/>
    <n v="16"/>
    <n v="0"/>
    <n v="16"/>
    <n v="31"/>
    <n v="10221"/>
    <x v="6"/>
    <s v="JOSÉ ELIAS DOS SANTOS FILHO"/>
    <s v="CANCELADO"/>
    <x v="7457"/>
    <s v="NATHIELY DOS SANTOS MELLO"/>
    <s v="LAURA APARECIDA SILVEIRA"/>
    <n v="95720"/>
    <x v="2"/>
    <s v="CANCELADO"/>
    <d v="2026-02-18T00:00:00"/>
    <d v="2025-02-14T00:00:00"/>
    <d v="2025-03-21T00:00:00"/>
    <d v="2025-03-21T00:00:00"/>
    <x v="274"/>
    <x v="1"/>
    <s v="INTEGRAL"/>
    <m/>
  </r>
  <r>
    <x v="25377"/>
    <s v="94BJ1243DEV042291"/>
    <n v="359"/>
    <n v="0"/>
    <n v="359"/>
    <n v="460"/>
    <n v="3068"/>
    <x v="6"/>
    <s v="SANLLA HOSANA DOS SANTOS DIAS DA NOBREGA"/>
    <s v="CANCELADO"/>
    <x v="7169"/>
    <s v="N/A"/>
    <s v="LUCIANA PUSEBON"/>
    <n v="19519"/>
    <x v="3"/>
    <s v="CANCELADO"/>
    <d v="2026-02-18T00:00:00"/>
    <d v="2024-09-11T00:00:00"/>
    <d v="2024-09-11T00:00:00"/>
    <d v="2024-09-11T00:00:00"/>
    <x v="274"/>
    <x v="1"/>
    <s v="INTEGRAL"/>
    <m/>
  </r>
  <r>
    <x v="25378"/>
    <s v="953998TH7NR201132"/>
    <n v="183596"/>
    <n v="183596"/>
    <n v="0"/>
    <n v="634"/>
    <n v="1451"/>
    <x v="22"/>
    <s v="JOÃO HENRIQUE SILVA NEVES"/>
    <s v="CANCELADO"/>
    <x v="7408"/>
    <s v="N/A"/>
    <s v="CAMILLA MINHO"/>
    <n v="8701"/>
    <x v="0"/>
    <s v="CANCELADO"/>
    <d v="2026-02-18T00:00:00"/>
    <d v="2024-07-05T00:00:00"/>
    <d v="2024-07-05T00:00:00"/>
    <d v="2024-07-05T00:00:00"/>
    <x v="274"/>
    <x v="1"/>
    <s v="INTEGRAL"/>
    <m/>
  </r>
  <r>
    <x v="25379"/>
    <s v="9ADB0902LLM457431"/>
    <n v="31145"/>
    <n v="0"/>
    <n v="31145"/>
    <n v="1219"/>
    <n v="138112"/>
    <x v="3"/>
    <s v="JOÃO BATISTA VOLPATO"/>
    <s v="FINALIZADO"/>
    <x v="1753"/>
    <s v="NAO USA"/>
    <s v="SYSTEM"/>
    <n v="662718"/>
    <x v="2"/>
    <s v="ATIVO"/>
    <d v="2026-02-18T00:00:00"/>
    <d v="2024-04-23T00:00:00"/>
    <d v="2024-05-03T00:00:00"/>
    <d v="2024-05-03T00:00:00"/>
    <x v="274"/>
    <x v="3"/>
    <s v="INTEGRAL"/>
    <m/>
  </r>
  <r>
    <x v="25380"/>
    <s v="9BM958444MB218187"/>
    <n v="183599"/>
    <n v="183599"/>
    <n v="0"/>
    <n v="634"/>
    <n v="1451"/>
    <x v="22"/>
    <s v="JOÃO HENRIQUE SILVA NEVES"/>
    <s v="CANCELADO"/>
    <x v="7408"/>
    <s v="N/A"/>
    <s v="CAMILLA MINHO"/>
    <n v="8707"/>
    <x v="0"/>
    <s v="CANCELADO"/>
    <d v="2026-02-18T00:00:00"/>
    <d v="2024-07-05T00:00:00"/>
    <d v="2024-07-05T00:00:00"/>
    <d v="2024-07-05T00:00:00"/>
    <x v="274"/>
    <x v="1"/>
    <s v="INTEGRAL"/>
    <m/>
  </r>
  <r>
    <x v="25381"/>
    <s v="955L1523ABS316882"/>
    <n v="20444"/>
    <n v="0"/>
    <n v="20444"/>
    <n v="7673"/>
    <n v="12722"/>
    <x v="205"/>
    <s v="VICTORIA CHANG DE MORAIS"/>
    <s v="CANCELADO"/>
    <x v="7450"/>
    <s v="ARTUR MATOS"/>
    <s v="LAURA APARECIDA SILVEIRA"/>
    <n v="97017"/>
    <x v="3"/>
    <s v="CANCELADO"/>
    <d v="2026-02-18T00:00:00"/>
    <d v="2025-03-21T00:00:00"/>
    <d v="2025-03-21T00:00:00"/>
    <d v="2025-04-25T00:00:00"/>
    <x v="274"/>
    <x v="1"/>
    <s v="INTEGRAL"/>
    <m/>
  </r>
  <r>
    <x v="25382"/>
    <s v="9BM695014YB223182"/>
    <n v="183643"/>
    <n v="183643"/>
    <n v="0"/>
    <n v="1186"/>
    <n v="1478"/>
    <x v="3"/>
    <s v="JOÃO BATISTA VOLPATO"/>
    <s v="CANCELADO"/>
    <x v="7462"/>
    <s v="N/A"/>
    <s v="CAMILLA MINHO"/>
    <n v="8945"/>
    <x v="5"/>
    <s v="CANCELADO"/>
    <d v="2026-02-18T00:00:00"/>
    <d v="2024-07-08T00:00:00"/>
    <d v="2024-07-08T00:00:00"/>
    <d v="2024-07-08T00:00:00"/>
    <x v="274"/>
    <x v="1"/>
    <s v="INTEGRAL"/>
    <m/>
  </r>
  <r>
    <x v="25383"/>
    <s v="95TS1543BBS007580"/>
    <n v="20504"/>
    <n v="0"/>
    <n v="20504"/>
    <n v="7673"/>
    <n v="12722"/>
    <x v="205"/>
    <s v="VICTORIA CHANG DE MORAIS"/>
    <s v="CANCELADO"/>
    <x v="7450"/>
    <s v="ARTUR MATOS"/>
    <s v="LAURA APARECIDA SILVEIRA"/>
    <n v="97033"/>
    <x v="3"/>
    <s v="CANCELADO"/>
    <d v="2026-02-18T00:00:00"/>
    <d v="2025-03-21T00:00:00"/>
    <d v="2025-03-21T00:00:00"/>
    <d v="2025-04-25T00:00:00"/>
    <x v="274"/>
    <x v="1"/>
    <s v="INTEGRAL"/>
    <m/>
  </r>
  <r>
    <x v="25384"/>
    <s v="953998TH9NR201584"/>
    <n v="183601"/>
    <n v="183601"/>
    <n v="0"/>
    <n v="634"/>
    <n v="1451"/>
    <x v="22"/>
    <s v="JOÃO HENRIQUE SILVA NEVES"/>
    <s v="CANCELADO"/>
    <x v="7408"/>
    <s v="N/A"/>
    <s v="CAMILLA MINHO"/>
    <n v="8711"/>
    <x v="0"/>
    <s v="CANCELADO"/>
    <d v="2026-02-18T00:00:00"/>
    <d v="2024-07-05T00:00:00"/>
    <d v="2024-07-05T00:00:00"/>
    <d v="2024-07-05T00:00:00"/>
    <x v="274"/>
    <x v="1"/>
    <s v="INTEGRAL"/>
    <m/>
  </r>
  <r>
    <x v="25385"/>
    <s v="9ADV074233M188841"/>
    <n v="46702"/>
    <n v="0"/>
    <n v="46702"/>
    <n v="755"/>
    <n v="137944"/>
    <x v="3"/>
    <s v="ICARO GOMES"/>
    <s v="CANCELADO"/>
    <x v="814"/>
    <s v="JOÃO PAULO RIBEIRO PINTO"/>
    <s v="LAURA APARECIDA SILVEIRA"/>
    <n v="661656"/>
    <x v="21"/>
    <s v="CANCELADO"/>
    <d v="2026-02-18T00:00:00"/>
    <d v="2024-04-10T00:00:00"/>
    <d v="2024-04-13T00:00:00"/>
    <d v="2024-04-13T00:00:00"/>
    <x v="274"/>
    <x v="3"/>
    <s v="INTEGRAL"/>
    <m/>
  </r>
  <r>
    <x v="25386"/>
    <s v="95TS1543ABS006359"/>
    <n v="20447"/>
    <n v="0"/>
    <n v="20447"/>
    <n v="7673"/>
    <n v="12722"/>
    <x v="205"/>
    <s v="VICTORIA CHANG DE MORAIS"/>
    <s v="CANCELADO"/>
    <x v="7450"/>
    <s v="ARTUR MATOS"/>
    <s v="LAURA APARECIDA SILVEIRA"/>
    <n v="97021"/>
    <x v="3"/>
    <s v="CANCELADO"/>
    <d v="2026-02-18T00:00:00"/>
    <d v="2025-03-21T00:00:00"/>
    <d v="2025-03-21T00:00:00"/>
    <d v="2025-04-25T00:00:00"/>
    <x v="274"/>
    <x v="1"/>
    <s v="INTEGRAL"/>
    <m/>
  </r>
  <r>
    <x v="25387"/>
    <s v="9ADG071234M194790"/>
    <n v="76933"/>
    <n v="0"/>
    <n v="76933"/>
    <n v="46722"/>
    <n v="140133"/>
    <x v="3"/>
    <s v="JOÃO BATISTA VOLPATO"/>
    <s v="CANCELADO"/>
    <x v="7470"/>
    <s v="VICTOR GABRIEL GOMES PICÃO"/>
    <s v="LAURA APARECIDA SILVEIRA"/>
    <n v="675009"/>
    <x v="2"/>
    <s v="CANCELADO"/>
    <d v="2026-02-18T00:00:00"/>
    <d v="2024-12-17T00:00:00"/>
    <d v="2024-12-18T00:00:00"/>
    <d v="2024-12-18T00:00:00"/>
    <x v="274"/>
    <x v="3"/>
    <s v="INTEGRAL"/>
    <m/>
  </r>
  <r>
    <x v="25388"/>
    <s v="9BM9580945B446693"/>
    <n v="183630"/>
    <n v="183630"/>
    <n v="0"/>
    <n v="1186"/>
    <n v="1478"/>
    <x v="3"/>
    <s v="JOÃO BATISTA VOLPATO"/>
    <s v="CANCELADO"/>
    <x v="7462"/>
    <s v="N/A"/>
    <s v="CAMILLA MINHO"/>
    <n v="8886"/>
    <x v="5"/>
    <s v="CANCELADO"/>
    <d v="2026-02-18T00:00:00"/>
    <d v="2024-07-08T00:00:00"/>
    <d v="2024-07-08T00:00:00"/>
    <d v="2024-07-08T00:00:00"/>
    <x v="274"/>
    <x v="1"/>
    <s v="INTEGRAL"/>
    <m/>
  </r>
  <r>
    <x v="25389"/>
    <s v="9BFYCEJX2BBB77622"/>
    <n v="24227"/>
    <n v="24227"/>
    <n v="0"/>
    <n v="4259"/>
    <n v="8288"/>
    <x v="6"/>
    <s v="JOSÉ ELIAS DOS SANTOS FILHO"/>
    <s v="FINALIZADO"/>
    <x v="7473"/>
    <s v="ANA BALICKI"/>
    <s v="SYSTEM"/>
    <n v="51713"/>
    <x v="4"/>
    <s v="ATIVO"/>
    <d v="2026-02-18T00:00:00"/>
    <d v="2024-05-03T00:00:00"/>
    <d v="2024-05-03T00:00:00"/>
    <d v="2024-05-03T00:00:00"/>
    <x v="274"/>
    <x v="0"/>
    <s v="INTEGRAL"/>
    <m/>
  </r>
  <r>
    <x v="25390"/>
    <s v="93ZM2SSH0N8835981"/>
    <n v="16305281"/>
    <n v="16305281"/>
    <n v="0"/>
    <n v="7673"/>
    <n v="12722"/>
    <x v="205"/>
    <s v="VICTORIA CHANG DE MORAIS"/>
    <s v="CANCELADO"/>
    <x v="7450"/>
    <s v="ARTUR MATOS"/>
    <s v="LAURA APARECIDA SILVEIRA"/>
    <n v="96792"/>
    <x v="6"/>
    <s v="CANCELADO"/>
    <d v="2026-02-18T00:00:00"/>
    <d v="2025-03-21T00:00:00"/>
    <d v="2025-03-21T00:00:00"/>
    <d v="2025-04-25T00:00:00"/>
    <x v="274"/>
    <x v="1"/>
    <s v="INTEGRAL"/>
    <m/>
  </r>
  <r>
    <x v="25391"/>
    <s v="9BM958444MB216615"/>
    <n v="183584"/>
    <n v="183584"/>
    <n v="0"/>
    <n v="634"/>
    <n v="1451"/>
    <x v="22"/>
    <s v="JOÃO HENRIQUE SILVA NEVES"/>
    <s v="CANCELADO"/>
    <x v="7408"/>
    <s v="N/A"/>
    <s v="CAMILLA MINHO"/>
    <n v="8683"/>
    <x v="5"/>
    <s v="CANCELADO"/>
    <d v="2026-02-18T00:00:00"/>
    <d v="2024-07-05T00:00:00"/>
    <d v="2024-07-05T00:00:00"/>
    <d v="2024-07-05T00:00:00"/>
    <x v="274"/>
    <x v="1"/>
    <s v="INTEGRAL"/>
    <m/>
  </r>
  <r>
    <x v="25392"/>
    <s v="9BVN4B5A0YE670104"/>
    <n v="183274"/>
    <n v="183274"/>
    <n v="0"/>
    <n v="3328"/>
    <n v="11808"/>
    <x v="20"/>
    <s v="MF - MARCOS MORAIS"/>
    <s v="CANCELADO"/>
    <x v="7474"/>
    <s v="NATHIELY DOS SANTOS MELLO"/>
    <s v="LAURA APARECIDA SILVEIRA"/>
    <n v="89973"/>
    <x v="1"/>
    <s v="CANCELADO"/>
    <d v="2026-02-18T00:00:00"/>
    <d v="2025-03-12T00:00:00"/>
    <d v="2025-03-13T00:00:00"/>
    <d v="2025-03-13T00:00:00"/>
    <x v="274"/>
    <x v="1"/>
    <s v="INTEGRAL"/>
    <m/>
  </r>
  <r>
    <x v="25393"/>
    <s v="95TS1543BBS007607"/>
    <n v="20457"/>
    <n v="0"/>
    <n v="20457"/>
    <n v="7673"/>
    <n v="12722"/>
    <x v="205"/>
    <s v="VICTORIA CHANG DE MORAIS"/>
    <s v="CANCELADO"/>
    <x v="7450"/>
    <s v="ARTUR MATOS"/>
    <s v="LAURA APARECIDA SILVEIRA"/>
    <n v="97035"/>
    <x v="3"/>
    <s v="CANCELADO"/>
    <d v="2026-02-18T00:00:00"/>
    <d v="2025-03-21T00:00:00"/>
    <d v="2025-03-21T00:00:00"/>
    <d v="2025-04-25T00:00:00"/>
    <x v="274"/>
    <x v="1"/>
    <s v="INTEGRAL"/>
    <m/>
  </r>
  <r>
    <x v="25394"/>
    <s v="98PTSH430MB117953"/>
    <n v="16305278"/>
    <n v="16305278"/>
    <n v="0"/>
    <n v="7673"/>
    <n v="12722"/>
    <x v="205"/>
    <s v="VICTORIA CHANG DE MORAIS"/>
    <s v="CANCELADO"/>
    <x v="7450"/>
    <s v="ARTUR MATOS"/>
    <s v="LAURA APARECIDA SILVEIRA"/>
    <n v="96777"/>
    <x v="6"/>
    <s v="CANCELADO"/>
    <d v="2026-02-18T00:00:00"/>
    <d v="2025-03-21T00:00:00"/>
    <d v="2025-03-21T00:00:00"/>
    <d v="2025-04-25T00:00:00"/>
    <x v="274"/>
    <x v="1"/>
    <s v="INTEGRAL"/>
    <m/>
  </r>
  <r>
    <x v="25395"/>
    <s v="9BM6931869B649866"/>
    <n v="205420"/>
    <n v="205420"/>
    <n v="0"/>
    <n v="553"/>
    <n v="637"/>
    <x v="4"/>
    <s v="ANA BEATRIZ PRIOSTE"/>
    <s v="FINALIZADO"/>
    <x v="74"/>
    <s v="N/A"/>
    <s v="ANA BALICKI"/>
    <n v="27136"/>
    <x v="5"/>
    <s v="CANCELADO"/>
    <d v="2026-02-18T00:00:00"/>
    <d v="2024-05-17T00:00:00"/>
    <d v="2024-05-16T00:00:00"/>
    <d v="2024-10-11T00:00:00"/>
    <x v="274"/>
    <x v="1"/>
    <s v="INTEGRAL"/>
    <m/>
  </r>
  <r>
    <x v="25396"/>
    <s v="9BSR6X400R4040381"/>
    <n v="205084"/>
    <n v="205084"/>
    <n v="0"/>
    <n v="5083"/>
    <n v="7531"/>
    <x v="39"/>
    <s v="ROSIVALDO LIMA DE OLIVEIRA JUNIOR"/>
    <s v="CANCELADO"/>
    <x v="219"/>
    <s v="LUCAS BELMIRO MENDES SANTOS"/>
    <s v="LAURA APARECIDA SILVEIRA"/>
    <n v="55694"/>
    <x v="5"/>
    <s v="CANCELADO"/>
    <d v="2026-02-18T00:00:00"/>
    <d v="2024-12-26T00:00:00"/>
    <d v="2024-12-30T00:00:00"/>
    <d v="2024-12-30T00:00:00"/>
    <x v="274"/>
    <x v="1"/>
    <s v="INTEGRAL"/>
    <m/>
  </r>
  <r>
    <x v="25397"/>
    <s v="93ZC53B01C8435613"/>
    <n v="186267"/>
    <n v="186267"/>
    <n v="0"/>
    <n v="2151"/>
    <n v="2816"/>
    <x v="4"/>
    <s v="AUGUSTINHO TADEU PIGNATEL"/>
    <s v="CANCELADO"/>
    <x v="7286"/>
    <s v="N/A"/>
    <s v="CAMILLA MINHO"/>
    <n v="17911"/>
    <x v="1"/>
    <s v="CANCELADO"/>
    <d v="2026-02-18T00:00:00"/>
    <d v="2024-09-03T00:00:00"/>
    <d v="2024-09-03T00:00:00"/>
    <d v="2024-09-03T00:00:00"/>
    <x v="274"/>
    <x v="1"/>
    <s v="INTEGRAL"/>
    <m/>
  </r>
  <r>
    <x v="25398"/>
    <s v="9EP071020E1001318"/>
    <n v="17846"/>
    <n v="0"/>
    <n v="17846"/>
    <n v="5204"/>
    <n v="9687"/>
    <x v="1"/>
    <s v="ZELMO GONÇALVES PADILHA"/>
    <s v="CANCELADO"/>
    <x v="7453"/>
    <s v="ARTUR MATOS"/>
    <s v="LAURA APARECIDA SILVEIRA"/>
    <n v="60254"/>
    <x v="2"/>
    <s v="CANCELADO"/>
    <d v="2026-02-18T00:00:00"/>
    <d v="2024-07-10T00:00:00"/>
    <d v="2024-07-11T00:00:00"/>
    <d v="2024-07-11T00:00:00"/>
    <x v="274"/>
    <x v="0"/>
    <s v="INTEGRAL"/>
    <m/>
  </r>
  <r>
    <x v="25399"/>
    <s v="9ADF150367S236729"/>
    <n v="83342"/>
    <n v="0"/>
    <n v="83342"/>
    <n v="41829"/>
    <n v="138120"/>
    <x v="199"/>
    <s v="JOSE LUIZ DOS SANTOS FILHO"/>
    <s v="FINALIZADO"/>
    <x v="25"/>
    <s v="JOCELIA MARTINS"/>
    <s v="SYSTEM"/>
    <n v="662756"/>
    <x v="2"/>
    <s v="ATIVO"/>
    <d v="2026-02-18T00:00:00"/>
    <d v="2024-04-24T00:00:00"/>
    <d v="2024-05-03T00:00:00"/>
    <d v="2024-05-03T00:00:00"/>
    <x v="274"/>
    <x v="3"/>
    <s v="INTEGRAL"/>
    <m/>
  </r>
  <r>
    <x v="25400"/>
    <s v="9BSR6X400R4061947"/>
    <n v="16280717"/>
    <n v="16280717"/>
    <n v="0"/>
    <n v="7578"/>
    <n v="12520"/>
    <x v="10"/>
    <s v="GISMARY ORASMO"/>
    <s v="CANCELADO"/>
    <x v="6097"/>
    <s v="VICTOR GABRIEL GOMES PICÃO"/>
    <s v="LAURA APARECIDA SILVEIRA"/>
    <n v="95267"/>
    <x v="5"/>
    <s v="CANCELADO"/>
    <d v="2026-02-18T00:00:00"/>
    <d v="2025-03-20T00:00:00"/>
    <d v="2025-03-25T00:00:00"/>
    <d v="2025-03-25T00:00:00"/>
    <x v="274"/>
    <x v="1"/>
    <s v="INTEGRAL"/>
    <m/>
  </r>
  <r>
    <x v="25401"/>
    <s v="9A9BA2533FRDJ5024"/>
    <n v="396"/>
    <n v="0"/>
    <n v="396"/>
    <n v="31"/>
    <n v="533"/>
    <x v="6"/>
    <s v="JOSÉ ELIAS DOS SANTOS FILHO"/>
    <s v="CANCELADO"/>
    <x v="7457"/>
    <s v="N/A"/>
    <s v="LAURA APARECIDA SILVEIRA"/>
    <n v="2936"/>
    <x v="2"/>
    <s v="CANCELADO"/>
    <d v="2026-02-18T00:00:00"/>
    <d v="2024-05-10T00:00:00"/>
    <d v="2024-05-09T00:00:00"/>
    <d v="2024-05-10T00:00:00"/>
    <x v="274"/>
    <x v="1"/>
    <s v="INTEGRAL"/>
    <m/>
  </r>
  <r>
    <x v="18383"/>
    <s v="9BVAS02C1BE764445"/>
    <n v="16549"/>
    <n v="16549"/>
    <n v="0"/>
    <n v="3588"/>
    <n v="13254"/>
    <x v="16"/>
    <s v="MAURICIO BELLO"/>
    <s v="CANCELADO"/>
    <x v="5375"/>
    <s v="VICTOR GABRIEL GOMES PICÃO"/>
    <s v="LAURA APARECIDA SILVEIRA"/>
    <n v="82590"/>
    <x v="6"/>
    <s v="CANCELADO"/>
    <d v="2026-02-18T00:00:00"/>
    <d v="2025-01-21T00:00:00"/>
    <d v="2025-01-25T00:00:00"/>
    <d v="2025-01-25T00:00:00"/>
    <x v="274"/>
    <x v="0"/>
    <s v="INTEGRAL"/>
    <m/>
  </r>
  <r>
    <x v="25402"/>
    <s v="9BSG6X200A3654879"/>
    <n v="23188"/>
    <n v="23188"/>
    <n v="0"/>
    <n v="37711"/>
    <n v="139942"/>
    <x v="3"/>
    <s v="ICARO GOMES"/>
    <s v="CANCELADO"/>
    <x v="7475"/>
    <s v="JOÃO PAULO RIBEIRO PINTO"/>
    <s v="LAURA APARECIDA SILVEIRA"/>
    <n v="673851"/>
    <x v="0"/>
    <s v="CANCELADO"/>
    <d v="2026-02-18T00:00:00"/>
    <d v="2024-09-02T00:00:00"/>
    <d v="2024-09-03T00:00:00"/>
    <d v="2024-09-03T00:00:00"/>
    <x v="274"/>
    <x v="3"/>
    <s v="INTEGRAL"/>
    <m/>
  </r>
  <r>
    <x v="25403"/>
    <s v="94BF1513KKV067611"/>
    <n v="20473"/>
    <n v="0"/>
    <n v="20473"/>
    <n v="7673"/>
    <n v="12722"/>
    <x v="205"/>
    <s v="VICTORIA CHANG DE MORAIS"/>
    <s v="CANCELADO"/>
    <x v="7450"/>
    <s v="ARTUR MATOS"/>
    <s v="LAURA APARECIDA SILVEIRA"/>
    <n v="97069"/>
    <x v="3"/>
    <s v="CANCELADO"/>
    <d v="2026-02-18T00:00:00"/>
    <d v="2025-03-21T00:00:00"/>
    <d v="2025-03-21T00:00:00"/>
    <d v="2025-04-25T00:00:00"/>
    <x v="274"/>
    <x v="1"/>
    <s v="INTEGRAL"/>
    <m/>
  </r>
  <r>
    <x v="25404"/>
    <s v="94BF1253KKV066419"/>
    <n v="20466"/>
    <n v="0"/>
    <n v="20466"/>
    <n v="7673"/>
    <n v="12722"/>
    <x v="205"/>
    <s v="VICTORIA CHANG DE MORAIS"/>
    <s v="CANCELADO"/>
    <x v="7450"/>
    <s v="ARTUR MATOS"/>
    <s v="LAURA APARECIDA SILVEIRA"/>
    <n v="97059"/>
    <x v="3"/>
    <s v="CANCELADO"/>
    <d v="2026-02-18T00:00:00"/>
    <d v="2025-03-21T00:00:00"/>
    <d v="2025-03-21T00:00:00"/>
    <d v="2025-04-25T00:00:00"/>
    <x v="274"/>
    <x v="1"/>
    <s v="INTEGRAL"/>
    <m/>
  </r>
  <r>
    <x v="25405"/>
    <s v="93ZM2SSH0N8836576"/>
    <n v="16305285"/>
    <n v="16305285"/>
    <n v="0"/>
    <n v="7673"/>
    <n v="12722"/>
    <x v="205"/>
    <s v="VICTORIA CHANG DE MORAIS"/>
    <s v="CANCELADO"/>
    <x v="7450"/>
    <s v="ARTUR MATOS"/>
    <s v="LAURA APARECIDA SILVEIRA"/>
    <n v="96836"/>
    <x v="6"/>
    <s v="CANCELADO"/>
    <d v="2026-02-18T00:00:00"/>
    <d v="2025-03-21T00:00:00"/>
    <d v="2025-03-21T00:00:00"/>
    <d v="2025-04-25T00:00:00"/>
    <x v="274"/>
    <x v="1"/>
    <s v="INTEGRAL"/>
    <m/>
  </r>
  <r>
    <x v="25406"/>
    <s v="9BM695304BB783180"/>
    <n v="154902"/>
    <n v="154902"/>
    <n v="0"/>
    <n v="48096"/>
    <n v="138327"/>
    <x v="4"/>
    <s v="AUGUSTINHO PIGNATEL"/>
    <s v="FINALIZADO"/>
    <x v="7476"/>
    <s v="JOÃO PAULO RIBEIRO PINTO"/>
    <s v="ANA BALICKI"/>
    <n v="664064"/>
    <x v="5"/>
    <s v="CANCELADO"/>
    <d v="2026-02-18T00:00:00"/>
    <d v="2024-05-13T00:00:00"/>
    <d v="2024-05-13T00:00:00"/>
    <d v="2024-05-13T00:00:00"/>
    <x v="274"/>
    <x v="3"/>
    <s v="INTEGRAL"/>
    <m/>
  </r>
  <r>
    <x v="25407"/>
    <s v="9BM958461AB735693"/>
    <n v="75155"/>
    <n v="75155"/>
    <n v="0"/>
    <n v="37264"/>
    <n v="139576"/>
    <x v="4"/>
    <s v="AUGUSTINHO PIGNATEL"/>
    <s v="CANCELADO"/>
    <x v="7477"/>
    <s v="JOÃO PAULO RIBEIRO PINTO"/>
    <s v="LAURA APARECIDA SILVEIRA"/>
    <n v="671676"/>
    <x v="1"/>
    <s v="CANCELADO"/>
    <d v="2026-02-18T00:00:00"/>
    <d v="2024-08-06T00:00:00"/>
    <d v="2024-08-10T00:00:00"/>
    <d v="2024-08-10T00:00:00"/>
    <x v="274"/>
    <x v="3"/>
    <s v="INTEGRAL"/>
    <m/>
  </r>
  <r>
    <x v="25408"/>
    <s v="9BVRG20C4KE861359"/>
    <n v="183581"/>
    <n v="183581"/>
    <n v="0"/>
    <n v="634"/>
    <n v="1451"/>
    <x v="22"/>
    <s v="JOÃO HENRIQUE SILVA NEVES"/>
    <s v="CANCELADO"/>
    <x v="7408"/>
    <s v="N/A"/>
    <s v="CAMILLA MINHO"/>
    <n v="8677"/>
    <x v="5"/>
    <s v="CANCELADO"/>
    <d v="2026-02-18T00:00:00"/>
    <d v="2024-07-05T00:00:00"/>
    <d v="2024-07-05T00:00:00"/>
    <d v="2024-07-05T00:00:00"/>
    <x v="274"/>
    <x v="1"/>
    <s v="INTEGRAL"/>
    <m/>
  </r>
  <r>
    <x v="25409"/>
    <s v="94BB0902LLR041045"/>
    <n v="7298"/>
    <n v="0"/>
    <n v="7298"/>
    <n v="3723"/>
    <n v="10445"/>
    <x v="40"/>
    <s v="CASSIA KETHILE SANTANA DA SILVA"/>
    <s v="CANCELADO"/>
    <x v="7448"/>
    <s v="ARTUR MATOS"/>
    <s v="LAURA APARECIDA SILVEIRA"/>
    <n v="79404"/>
    <x v="3"/>
    <s v="CANCELADO"/>
    <d v="2026-02-18T00:00:00"/>
    <d v="2025-02-18T00:00:00"/>
    <d v="2025-02-27T00:00:00"/>
    <d v="2025-02-27T00:00:00"/>
    <x v="274"/>
    <x v="1"/>
    <s v="INTEGRAL"/>
    <m/>
  </r>
  <r>
    <x v="25410"/>
    <s v="95388XZZ9JE800334"/>
    <n v="15930706"/>
    <n v="15930706"/>
    <n v="0"/>
    <n v="5880"/>
    <n v="8971"/>
    <x v="12"/>
    <s v="JOAO PAULO DE OLIVEIRA BARBOSA"/>
    <s v="CANCELADO"/>
    <x v="7478"/>
    <s v="CAMILLA MINHO"/>
    <s v="LAURA APARECIDA SILVEIRA"/>
    <n v="67737"/>
    <x v="5"/>
    <s v="CANCELADO"/>
    <d v="2026-02-18T00:00:00"/>
    <d v="2025-01-27T00:00:00"/>
    <d v="2025-01-27T00:00:00"/>
    <d v="2025-01-27T00:00:00"/>
    <x v="274"/>
    <x v="1"/>
    <s v="INTEGRAL"/>
    <m/>
  </r>
  <r>
    <x v="25411"/>
    <s v="9BM6953013B326158"/>
    <n v="183642"/>
    <n v="183642"/>
    <n v="0"/>
    <n v="1186"/>
    <n v="1478"/>
    <x v="3"/>
    <s v="JOÃO BATISTA VOLPATO"/>
    <s v="CANCELADO"/>
    <x v="7462"/>
    <s v="N/A"/>
    <s v="CAMILLA MINHO"/>
    <n v="8946"/>
    <x v="5"/>
    <s v="CANCELADO"/>
    <d v="2026-02-18T00:00:00"/>
    <d v="2024-07-08T00:00:00"/>
    <d v="2024-07-08T00:00:00"/>
    <d v="2024-07-08T00:00:00"/>
    <x v="274"/>
    <x v="1"/>
    <s v="INTEGRAL"/>
    <m/>
  </r>
  <r>
    <x v="25412"/>
    <s v="9EP020720E1007040"/>
    <n v="46413"/>
    <n v="0"/>
    <n v="46413"/>
    <n v="37168"/>
    <n v="138165"/>
    <x v="3"/>
    <s v="JOÃO BATISTA VOLPATO"/>
    <s v="CANCELADO"/>
    <x v="7460"/>
    <s v="CAMILLA MINHO"/>
    <s v="LAURA APARECIDA SILVEIRA"/>
    <n v="663024"/>
    <x v="21"/>
    <s v="CANCELADO"/>
    <d v="2026-02-18T00:00:00"/>
    <d v="2024-04-26T00:00:00"/>
    <d v="2024-04-30T00:00:00"/>
    <d v="2024-04-30T00:00:00"/>
    <x v="274"/>
    <x v="3"/>
    <s v="INTEGRAL"/>
    <m/>
  </r>
  <r>
    <x v="25413"/>
    <s v="94BF1513KKV067612"/>
    <n v="20472"/>
    <n v="0"/>
    <n v="20472"/>
    <n v="7673"/>
    <n v="12722"/>
    <x v="205"/>
    <s v="VICTORIA CHANG DE MORAIS"/>
    <s v="CANCELADO"/>
    <x v="7450"/>
    <s v="ARTUR MATOS"/>
    <s v="LAURA APARECIDA SILVEIRA"/>
    <n v="97068"/>
    <x v="2"/>
    <s v="CANCELADO"/>
    <d v="2026-02-18T00:00:00"/>
    <d v="2025-03-21T00:00:00"/>
    <d v="2025-03-21T00:00:00"/>
    <d v="2025-04-25T00:00:00"/>
    <x v="274"/>
    <x v="1"/>
    <s v="INTEGRAL"/>
    <m/>
  </r>
  <r>
    <x v="25414"/>
    <s v="9A9BS093NN1FJ9661"/>
    <n v="14704"/>
    <n v="0"/>
    <n v="14704"/>
    <n v="5865"/>
    <n v="8941"/>
    <x v="40"/>
    <s v="CASSIA KETHILE SANTANA DA SILVA"/>
    <s v="CANCELADO"/>
    <x v="7447"/>
    <s v="LUCAS BELMIRO MENDES SANTOS"/>
    <s v="LAURA APARECIDA SILVEIRA"/>
    <n v="67504"/>
    <x v="2"/>
    <s v="CANCELADO"/>
    <d v="2026-02-18T00:00:00"/>
    <d v="2025-01-27T00:00:00"/>
    <d v="2025-01-31T00:00:00"/>
    <d v="2025-01-31T00:00:00"/>
    <x v="274"/>
    <x v="1"/>
    <s v="INTEGRAL"/>
    <m/>
  </r>
  <r>
    <x v="25415"/>
    <s v="95TS1543ABS006352"/>
    <n v="20445"/>
    <n v="0"/>
    <n v="20445"/>
    <n v="7673"/>
    <n v="12722"/>
    <x v="205"/>
    <s v="VICTORIA CHANG DE MORAIS"/>
    <s v="CANCELADO"/>
    <x v="7450"/>
    <s v="ARTUR MATOS"/>
    <s v="LAURA APARECIDA SILVEIRA"/>
    <n v="97020"/>
    <x v="2"/>
    <s v="CANCELADO"/>
    <d v="2026-02-18T00:00:00"/>
    <d v="2025-03-21T00:00:00"/>
    <d v="2025-03-21T00:00:00"/>
    <d v="2025-04-25T00:00:00"/>
    <x v="274"/>
    <x v="1"/>
    <s v="INTEGRAL"/>
    <m/>
  </r>
  <r>
    <x v="25416"/>
    <s v="9BSR6X400C3699280"/>
    <n v="66355"/>
    <n v="66355"/>
    <n v="0"/>
    <n v="45161"/>
    <n v="139122"/>
    <x v="10"/>
    <s v="WAGNER MALVEIRO"/>
    <s v="CANCELADO"/>
    <x v="4072"/>
    <s v="ARTUR MATOS"/>
    <s v="LAURA APARECIDA SILVEIRA"/>
    <n v="668933"/>
    <x v="4"/>
    <s v="CANCELADO"/>
    <d v="2026-02-18T00:00:00"/>
    <d v="2024-07-09T00:00:00"/>
    <d v="2024-07-10T00:00:00"/>
    <d v="2024-07-10T00:00:00"/>
    <x v="274"/>
    <x v="3"/>
    <s v="INTEGRAL"/>
    <m/>
  </r>
  <r>
    <x v="25417"/>
    <s v="9BWXN82428R811486"/>
    <n v="183632"/>
    <n v="183632"/>
    <n v="0"/>
    <n v="1186"/>
    <n v="1478"/>
    <x v="3"/>
    <s v="JOÃO BATISTA VOLPATO"/>
    <s v="CANCELADO"/>
    <x v="7462"/>
    <s v="N/A"/>
    <s v="CAMILLA MINHO"/>
    <n v="8888"/>
    <x v="5"/>
    <s v="CANCELADO"/>
    <d v="2026-02-18T00:00:00"/>
    <d v="2024-07-08T00:00:00"/>
    <d v="2024-07-08T00:00:00"/>
    <d v="2024-07-08T00:00:00"/>
    <x v="274"/>
    <x v="1"/>
    <s v="INTEGRAL"/>
    <m/>
  </r>
  <r>
    <x v="25418"/>
    <s v="9304M1261001410804"/>
    <n v="24520"/>
    <n v="24520"/>
    <n v="0"/>
    <n v="12426"/>
    <n v="8291"/>
    <x v="0"/>
    <s v="LUIS FERNANDO FAGUNDES"/>
    <s v="FINALIZADO"/>
    <x v="7479"/>
    <s v="NAO USA"/>
    <s v="SYSTEM"/>
    <n v="51728"/>
    <x v="5"/>
    <s v="ATIVO"/>
    <d v="2026-02-18T00:00:00"/>
    <d v="2024-05-03T00:00:00"/>
    <d v="2024-05-03T00:00:00"/>
    <d v="2024-05-03T00:00:00"/>
    <x v="274"/>
    <x v="0"/>
    <s v="INTEGRAL"/>
    <m/>
  </r>
  <r>
    <x v="25419"/>
    <s v="9BSG6X200D3814810"/>
    <n v="182427"/>
    <n v="182427"/>
    <n v="0"/>
    <n v="31"/>
    <n v="533"/>
    <x v="6"/>
    <s v="JOSÉ ELIAS DOS SANTOS FILHO"/>
    <s v="CANCELADO"/>
    <x v="7457"/>
    <s v="N/A"/>
    <s v="LAURA APARECIDA SILVEIRA"/>
    <n v="2932"/>
    <x v="0"/>
    <s v="CANCELADO"/>
    <d v="2026-02-18T00:00:00"/>
    <d v="2024-05-10T00:00:00"/>
    <d v="2024-05-09T00:00:00"/>
    <d v="2024-05-10T00:00:00"/>
    <x v="274"/>
    <x v="1"/>
    <s v="INTEGRAL"/>
    <m/>
  </r>
  <r>
    <x v="25420"/>
    <s v="9BVRG20C6KE857528"/>
    <n v="186297"/>
    <n v="186297"/>
    <n v="0"/>
    <n v="2198"/>
    <n v="2846"/>
    <x v="22"/>
    <s v="MARIA ISABELA CARNEIRO DE OLIVEIRA"/>
    <s v="CANCELADO"/>
    <x v="7480"/>
    <s v="N/A"/>
    <s v="LUCIANA PUSEBON"/>
    <n v="18125"/>
    <x v="0"/>
    <s v="CANCELADO"/>
    <d v="2026-02-18T00:00:00"/>
    <d v="2024-09-04T00:00:00"/>
    <d v="2024-09-03T00:00:00"/>
    <d v="2024-09-04T00:00:00"/>
    <x v="274"/>
    <x v="1"/>
    <s v="INTEGRAL"/>
    <m/>
  </r>
  <r>
    <x v="25421"/>
    <s v="9ADV094233M188840"/>
    <n v="46701"/>
    <n v="0"/>
    <n v="46701"/>
    <n v="755"/>
    <n v="137944"/>
    <x v="3"/>
    <s v="ICARO GOMES"/>
    <s v="CANCELADO"/>
    <x v="814"/>
    <s v="JOÃO PAULO RIBEIRO PINTO"/>
    <s v="LAURA APARECIDA SILVEIRA"/>
    <n v="661657"/>
    <x v="2"/>
    <s v="CANCELADO"/>
    <d v="2026-02-18T00:00:00"/>
    <d v="2024-04-10T00:00:00"/>
    <d v="2024-04-13T00:00:00"/>
    <d v="2024-04-13T00:00:00"/>
    <x v="274"/>
    <x v="3"/>
    <s v="INTEGRAL"/>
    <m/>
  </r>
  <r>
    <x v="25422"/>
    <s v="9BVAG20C9FE830698"/>
    <n v="13971626"/>
    <n v="13971626"/>
    <n v="0"/>
    <n v="162"/>
    <n v="5597"/>
    <x v="22"/>
    <s v="JOÃO HENRIQUE SILVA NEVES"/>
    <s v="CANCELADO"/>
    <x v="2986"/>
    <s v="JANAINA CRISTINA DOS SANTOS"/>
    <s v="LAURA APARECIDA SILVEIRA"/>
    <n v="40273"/>
    <x v="0"/>
    <s v="CANCELADO"/>
    <d v="2026-02-18T00:00:00"/>
    <d v="2024-11-18T00:00:00"/>
    <d v="2024-11-19T00:00:00"/>
    <d v="2024-11-19T00:00:00"/>
    <x v="274"/>
    <x v="1"/>
    <s v="INTEGRAL"/>
    <m/>
  </r>
  <r>
    <x v="25423"/>
    <s v="9532AXAZ3GE600161"/>
    <n v="26208"/>
    <n v="26208"/>
    <n v="0"/>
    <n v="5204"/>
    <n v="9687"/>
    <x v="1"/>
    <s v="ZELMO GONÇALVES PADILHA"/>
    <s v="CANCELADO"/>
    <x v="7453"/>
    <s v="ARTUR MATOS"/>
    <s v="LAURA APARECIDA SILVEIRA"/>
    <n v="60250"/>
    <x v="5"/>
    <s v="CANCELADO"/>
    <d v="2026-02-18T00:00:00"/>
    <d v="2024-07-10T00:00:00"/>
    <d v="2024-07-11T00:00:00"/>
    <d v="2024-07-11T00:00:00"/>
    <x v="274"/>
    <x v="0"/>
    <s v="INTEGRAL"/>
    <m/>
  </r>
  <r>
    <x v="25424"/>
    <s v="9A908SCS341CX2028"/>
    <n v="468"/>
    <n v="0"/>
    <n v="468"/>
    <n v="554"/>
    <n v="626"/>
    <x v="4"/>
    <s v="ANA BEATRIZ PRIOSTE"/>
    <s v="CANCELADO"/>
    <x v="7359"/>
    <s v="N/A"/>
    <s v="LAURA APARECIDA SILVEIRA"/>
    <n v="3469"/>
    <x v="2"/>
    <s v="CANCELADO"/>
    <d v="2026-02-18T00:00:00"/>
    <d v="2024-05-17T00:00:00"/>
    <d v="2024-05-16T00:00:00"/>
    <d v="2024-05-17T00:00:00"/>
    <x v="274"/>
    <x v="1"/>
    <s v="INTEGRAL"/>
    <m/>
  </r>
  <r>
    <x v="25425"/>
    <s v="9A9SRTD3PLBFN7001"/>
    <n v="2340"/>
    <n v="0"/>
    <n v="2340"/>
    <n v="2198"/>
    <n v="2846"/>
    <x v="22"/>
    <s v="MARIA ISABELA CARNEIRO DE OLIVEIRA"/>
    <s v="CANCELADO"/>
    <x v="7480"/>
    <s v="N/A"/>
    <s v="LUCIANA PUSEBON"/>
    <n v="18122"/>
    <x v="2"/>
    <s v="CANCELADO"/>
    <d v="2026-02-18T00:00:00"/>
    <d v="2024-09-04T00:00:00"/>
    <d v="2024-09-03T00:00:00"/>
    <d v="2024-09-04T00:00:00"/>
    <x v="274"/>
    <x v="1"/>
    <s v="INTEGRAL"/>
    <m/>
  </r>
  <r>
    <x v="25426"/>
    <s v="95TS1543BBS007229"/>
    <n v="20449"/>
    <n v="0"/>
    <n v="20449"/>
    <n v="7673"/>
    <n v="12722"/>
    <x v="205"/>
    <s v="VICTORIA CHANG DE MORAIS"/>
    <s v="CANCELADO"/>
    <x v="7450"/>
    <s v="ARTUR MATOS"/>
    <s v="LAURA APARECIDA SILVEIRA"/>
    <n v="97025"/>
    <x v="3"/>
    <s v="CANCELADO"/>
    <d v="2026-02-18T00:00:00"/>
    <d v="2025-03-21T00:00:00"/>
    <d v="2025-03-21T00:00:00"/>
    <d v="2025-04-25T00:00:00"/>
    <x v="274"/>
    <x v="1"/>
    <s v="INTEGRAL"/>
    <m/>
  </r>
  <r>
    <x v="25416"/>
    <s v="9BSR6X400C3699280"/>
    <n v="183696"/>
    <n v="183696"/>
    <n v="0"/>
    <n v="1280"/>
    <n v="1547"/>
    <x v="10"/>
    <s v="WAGNER MALVEIRO SILVA"/>
    <s v="CANCELADO"/>
    <x v="4072"/>
    <s v="N/A"/>
    <s v="LUCIANA PUSEBON"/>
    <n v="9317"/>
    <x v="5"/>
    <s v="CANCELADO"/>
    <d v="2026-02-18T00:00:00"/>
    <d v="2024-07-10T00:00:00"/>
    <d v="2024-07-10T00:00:00"/>
    <d v="2024-07-10T00:00:00"/>
    <x v="274"/>
    <x v="1"/>
    <s v="INTEGRAL"/>
    <m/>
  </r>
  <r>
    <x v="25427"/>
    <s v="94BF1513KKV067613"/>
    <n v="20506"/>
    <n v="0"/>
    <n v="20506"/>
    <n v="7673"/>
    <n v="12722"/>
    <x v="205"/>
    <s v="VICTORIA CHANG DE MORAIS"/>
    <s v="CANCELADO"/>
    <x v="7450"/>
    <s v="ARTUR MATOS"/>
    <s v="LAURA APARECIDA SILVEIRA"/>
    <n v="97065"/>
    <x v="3"/>
    <s v="CANCELADO"/>
    <d v="2026-02-18T00:00:00"/>
    <d v="2025-03-21T00:00:00"/>
    <d v="2025-03-21T00:00:00"/>
    <d v="2025-04-25T00:00:00"/>
    <x v="274"/>
    <x v="1"/>
    <s v="INTEGRAL"/>
    <m/>
  </r>
  <r>
    <x v="25428"/>
    <s v="9BSG4X20083630324"/>
    <n v="126261"/>
    <n v="126261"/>
    <n v="0"/>
    <n v="10836"/>
    <n v="138082"/>
    <x v="3"/>
    <s v="ICARO GOMES"/>
    <s v="FINALIZADO"/>
    <x v="7481"/>
    <s v=" KEVIN LICHTENFELZ"/>
    <s v="SYSTEM"/>
    <n v="662520"/>
    <x v="0"/>
    <s v="ATIVO"/>
    <d v="2026-02-18T00:00:00"/>
    <d v="2024-04-22T00:00:00"/>
    <d v="2024-05-03T00:00:00"/>
    <d v="2024-05-03T00:00:00"/>
    <x v="274"/>
    <x v="3"/>
    <s v="INTEGRAL"/>
    <m/>
  </r>
  <r>
    <x v="25429"/>
    <s v="95TS1543BBS007230"/>
    <n v="20450"/>
    <n v="0"/>
    <n v="20450"/>
    <n v="7673"/>
    <n v="12722"/>
    <x v="205"/>
    <s v="VICTORIA CHANG DE MORAIS"/>
    <s v="CANCELADO"/>
    <x v="7450"/>
    <s v="ARTUR MATOS"/>
    <s v="LAURA APARECIDA SILVEIRA"/>
    <n v="97027"/>
    <x v="3"/>
    <s v="CANCELADO"/>
    <d v="2026-02-18T00:00:00"/>
    <d v="2025-03-21T00:00:00"/>
    <d v="2025-03-21T00:00:00"/>
    <d v="2025-04-25T00:00:00"/>
    <x v="274"/>
    <x v="1"/>
    <s v="INTEGRAL"/>
    <m/>
  </r>
  <r>
    <x v="25430"/>
    <s v="9EP021030B1002625"/>
    <n v="14703"/>
    <n v="0"/>
    <n v="14703"/>
    <n v="5865"/>
    <n v="8941"/>
    <x v="40"/>
    <s v="CASSIA KETHILE SANTANA DA SILVA"/>
    <s v="CANCELADO"/>
    <x v="7447"/>
    <s v="LUCAS BELMIRO MENDES SANTOS"/>
    <s v="LAURA APARECIDA SILVEIRA"/>
    <n v="67496"/>
    <x v="2"/>
    <s v="CANCELADO"/>
    <d v="2026-02-18T00:00:00"/>
    <d v="2025-01-27T00:00:00"/>
    <d v="2025-01-31T00:00:00"/>
    <d v="2025-01-31T00:00:00"/>
    <x v="274"/>
    <x v="1"/>
    <s v="INTEGRAL"/>
    <m/>
  </r>
  <r>
    <x v="25431"/>
    <s v="9BM345408GB708865"/>
    <n v="183507"/>
    <n v="183507"/>
    <n v="0"/>
    <n v="1189"/>
    <n v="1418"/>
    <x v="6"/>
    <s v="ISABELA MARIA PUSEBON"/>
    <s v="CANCELADO"/>
    <x v="7482"/>
    <s v="N/A"/>
    <s v="LUCIANA PUSEBON"/>
    <n v="8413"/>
    <x v="7"/>
    <s v="CANCELADO"/>
    <d v="2026-02-18T00:00:00"/>
    <d v="2024-07-03T00:00:00"/>
    <d v="2024-07-02T00:00:00"/>
    <d v="2024-07-03T00:00:00"/>
    <x v="274"/>
    <x v="1"/>
    <s v="INTEGRAL"/>
    <m/>
  </r>
  <r>
    <x v="25432"/>
    <s v="9BVAS02D38E740083"/>
    <n v="15995674"/>
    <n v="15995674"/>
    <n v="0"/>
    <n v="3121"/>
    <n v="10998"/>
    <x v="49"/>
    <s v="ISABELLA SANTOS"/>
    <s v="CANCELADO"/>
    <x v="4044"/>
    <s v="ARTUR MATOS"/>
    <s v="LAURA APARECIDA SILVEIRA"/>
    <n v="83942"/>
    <x v="0"/>
    <s v="CANCELADO"/>
    <d v="2026-02-18T00:00:00"/>
    <d v="2025-02-26T00:00:00"/>
    <d v="2025-02-27T00:00:00"/>
    <d v="2025-02-27T00:00:00"/>
    <x v="274"/>
    <x v="1"/>
    <s v="INTEGRAL"/>
    <m/>
  </r>
  <r>
    <x v="25433"/>
    <s v="93ZM2SSH0N8835972"/>
    <n v="16305282"/>
    <n v="16305282"/>
    <n v="0"/>
    <n v="7673"/>
    <n v="12722"/>
    <x v="205"/>
    <s v="VICTORIA CHANG DE MORAIS"/>
    <s v="CANCELADO"/>
    <x v="7450"/>
    <s v="ARTUR MATOS"/>
    <s v="LAURA APARECIDA SILVEIRA"/>
    <n v="96797"/>
    <x v="6"/>
    <s v="CANCELADO"/>
    <d v="2026-02-18T00:00:00"/>
    <d v="2025-03-21T00:00:00"/>
    <d v="2025-03-21T00:00:00"/>
    <d v="2025-04-25T00:00:00"/>
    <x v="274"/>
    <x v="1"/>
    <s v="INTEGRAL"/>
    <m/>
  </r>
  <r>
    <x v="25434"/>
    <s v="9ADB0902LLM457432"/>
    <n v="31146"/>
    <n v="0"/>
    <n v="31146"/>
    <n v="1219"/>
    <n v="138112"/>
    <x v="3"/>
    <s v="JOÃO BATISTA VOLPATO"/>
    <s v="FINALIZADO"/>
    <x v="1753"/>
    <s v="NAO USA"/>
    <s v="SYSTEM"/>
    <n v="662717"/>
    <x v="21"/>
    <s v="ATIVO"/>
    <d v="2026-02-18T00:00:00"/>
    <d v="2024-04-23T00:00:00"/>
    <d v="2024-05-03T00:00:00"/>
    <d v="2024-05-03T00:00:00"/>
    <x v="274"/>
    <x v="3"/>
    <s v="INTEGRAL"/>
    <m/>
  </r>
  <r>
    <x v="25435"/>
    <s v="9A90LN693FCDJ5076"/>
    <n v="20465"/>
    <n v="0"/>
    <n v="20465"/>
    <n v="7673"/>
    <n v="12722"/>
    <x v="205"/>
    <s v="VICTORIA CHANG DE MORAIS"/>
    <s v="CANCELADO"/>
    <x v="7450"/>
    <s v="ARTUR MATOS"/>
    <s v="LAURA APARECIDA SILVEIRA"/>
    <n v="97057"/>
    <x v="3"/>
    <s v="CANCELADO"/>
    <d v="2026-02-18T00:00:00"/>
    <d v="2025-03-21T00:00:00"/>
    <d v="2025-03-21T00:00:00"/>
    <d v="2025-04-25T00:00:00"/>
    <x v="274"/>
    <x v="1"/>
    <s v="INTEGRAL"/>
    <m/>
  </r>
  <r>
    <x v="25436"/>
    <s v="953998TH2NR201698"/>
    <n v="183620"/>
    <n v="183620"/>
    <n v="0"/>
    <n v="634"/>
    <n v="1451"/>
    <x v="22"/>
    <s v="JOÃO HENRIQUE SILVA NEVES"/>
    <s v="CANCELADO"/>
    <x v="7408"/>
    <s v="N/A"/>
    <s v="CAMILLA MINHO"/>
    <n v="9177"/>
    <x v="0"/>
    <s v="CANCELADO"/>
    <d v="2026-02-18T00:00:00"/>
    <d v="2024-07-05T00:00:00"/>
    <d v="2024-07-05T00:00:00"/>
    <d v="2024-07-09T00:00:00"/>
    <x v="274"/>
    <x v="1"/>
    <s v="INTEGRAL"/>
    <m/>
  </r>
  <r>
    <x v="25437"/>
    <s v="93ZM2SSH0N8836009"/>
    <n v="16305286"/>
    <n v="16305286"/>
    <n v="0"/>
    <n v="7673"/>
    <n v="12722"/>
    <x v="205"/>
    <s v="VICTORIA CHANG DE MORAIS"/>
    <s v="CANCELADO"/>
    <x v="7450"/>
    <s v="ARTUR MATOS"/>
    <s v="LAURA APARECIDA SILVEIRA"/>
    <n v="96948"/>
    <x v="6"/>
    <s v="CANCELADO"/>
    <d v="2026-02-18T00:00:00"/>
    <d v="2025-03-21T00:00:00"/>
    <d v="2025-03-21T00:00:00"/>
    <d v="2025-04-25T00:00:00"/>
    <x v="274"/>
    <x v="1"/>
    <s v="INTEGRAL"/>
    <m/>
  </r>
  <r>
    <x v="25438"/>
    <s v="953998TH7NR201695"/>
    <n v="183600"/>
    <n v="183600"/>
    <n v="0"/>
    <n v="634"/>
    <n v="1451"/>
    <x v="22"/>
    <s v="JOÃO HENRIQUE SILVA NEVES"/>
    <s v="CANCELADO"/>
    <x v="7408"/>
    <s v="N/A"/>
    <s v="CAMILLA MINHO"/>
    <n v="8709"/>
    <x v="0"/>
    <s v="CANCELADO"/>
    <d v="2026-02-18T00:00:00"/>
    <d v="2024-07-05T00:00:00"/>
    <d v="2024-07-05T00:00:00"/>
    <d v="2024-07-05T00:00:00"/>
    <x v="274"/>
    <x v="1"/>
    <s v="INTEGRAL"/>
    <m/>
  </r>
  <r>
    <x v="25439"/>
    <s v="94BF1543DDV037984"/>
    <n v="20461"/>
    <n v="0"/>
    <n v="20461"/>
    <n v="7673"/>
    <n v="12722"/>
    <x v="205"/>
    <s v="VICTORIA CHANG DE MORAIS"/>
    <s v="CANCELADO"/>
    <x v="7450"/>
    <s v="ARTUR MATOS"/>
    <s v="LAURA APARECIDA SILVEIRA"/>
    <n v="97048"/>
    <x v="2"/>
    <s v="CANCELADO"/>
    <d v="2026-02-18T00:00:00"/>
    <d v="2025-03-21T00:00:00"/>
    <d v="2025-03-21T00:00:00"/>
    <d v="2025-04-25T00:00:00"/>
    <x v="274"/>
    <x v="1"/>
    <s v="INTEGRAL"/>
    <m/>
  </r>
  <r>
    <x v="18405"/>
    <s v="9ADB0602KLM454880"/>
    <n v="10755"/>
    <n v="0"/>
    <n v="10755"/>
    <n v="3588"/>
    <n v="13254"/>
    <x v="16"/>
    <s v="MAURICIO BELLO"/>
    <s v="CANCELADO"/>
    <x v="5375"/>
    <s v="VICTOR GABRIEL GOMES PICÃO"/>
    <s v="LAURA APARECIDA SILVEIRA"/>
    <n v="82596"/>
    <x v="2"/>
    <s v="CANCELADO"/>
    <d v="2026-02-18T00:00:00"/>
    <d v="2025-01-21T00:00:00"/>
    <d v="2025-01-25T00:00:00"/>
    <d v="2025-01-25T00:00:00"/>
    <x v="274"/>
    <x v="0"/>
    <s v="INTEGRAL"/>
    <m/>
  </r>
  <r>
    <x v="25440"/>
    <s v="93ZM2SSH0J8829605"/>
    <n v="25723"/>
    <n v="25723"/>
    <n v="0"/>
    <n v="883"/>
    <n v="9095"/>
    <x v="43"/>
    <s v="NICHOLAS DELGADO"/>
    <s v="CANCELADO"/>
    <x v="7469"/>
    <s v="JOÃO PAULO RIBEIRO PINTO"/>
    <s v="LAURA APARECIDA SILVEIRA"/>
    <n v="56722"/>
    <x v="6"/>
    <s v="CANCELADO"/>
    <d v="2026-02-18T00:00:00"/>
    <d v="2024-06-10T00:00:00"/>
    <d v="2024-06-12T00:00:00"/>
    <d v="2024-06-12T00:00:00"/>
    <x v="274"/>
    <x v="0"/>
    <s v="INTEGRAL"/>
    <m/>
  </r>
  <r>
    <x v="25441"/>
    <s v="93YMAFELAGJ736564"/>
    <n v="186433"/>
    <n v="186433"/>
    <n v="0"/>
    <n v="2286"/>
    <n v="2970"/>
    <x v="36"/>
    <s v="RITHIELI FERREIRA DE LIMA"/>
    <s v="CANCELADO"/>
    <x v="7483"/>
    <s v="N/A"/>
    <s v="LUCIANA PUSEBON"/>
    <n v="18879"/>
    <x v="6"/>
    <s v="CANCELADO"/>
    <d v="2026-02-18T00:00:00"/>
    <d v="2024-09-09T00:00:00"/>
    <d v="2024-09-09T00:00:00"/>
    <d v="2024-09-09T00:00:00"/>
    <x v="274"/>
    <x v="1"/>
    <s v="INTEGRAL"/>
    <m/>
  </r>
  <r>
    <x v="25442"/>
    <s v="9BM951511RB353655"/>
    <n v="182550"/>
    <n v="182550"/>
    <n v="0"/>
    <n v="553"/>
    <n v="637"/>
    <x v="4"/>
    <s v="ANA BEATRIZ PRIOSTE"/>
    <s v="FINALIZADO"/>
    <x v="74"/>
    <s v="N/A"/>
    <s v="ANA BALICKI"/>
    <n v="3547"/>
    <x v="6"/>
    <s v="CANCELADO"/>
    <d v="2026-02-18T00:00:00"/>
    <d v="2024-05-17T00:00:00"/>
    <d v="2024-05-16T00:00:00"/>
    <d v="2024-05-17T00:00:00"/>
    <x v="274"/>
    <x v="1"/>
    <s v="INTEGRAL"/>
    <m/>
  </r>
  <r>
    <x v="25443"/>
    <s v="93ZM2SSH0N8836117"/>
    <n v="16305284"/>
    <n v="16305284"/>
    <n v="0"/>
    <n v="7673"/>
    <n v="12722"/>
    <x v="205"/>
    <s v="VICTORIA CHANG DE MORAIS"/>
    <s v="CANCELADO"/>
    <x v="7450"/>
    <s v="ARTUR MATOS"/>
    <s v="LAURA APARECIDA SILVEIRA"/>
    <n v="96819"/>
    <x v="6"/>
    <s v="CANCELADO"/>
    <d v="2026-02-18T00:00:00"/>
    <d v="2025-03-21T00:00:00"/>
    <d v="2025-03-21T00:00:00"/>
    <d v="2025-04-25T00:00:00"/>
    <x v="274"/>
    <x v="1"/>
    <s v="INTEGRAL"/>
    <m/>
  </r>
  <r>
    <x v="25444"/>
    <s v="9BVN4B5A02E683416"/>
    <n v="24519"/>
    <n v="24519"/>
    <n v="0"/>
    <n v="12426"/>
    <n v="8291"/>
    <x v="0"/>
    <s v="LUIS FERNANDO FAGUNDES"/>
    <s v="FINALIZADO"/>
    <x v="7479"/>
    <s v="NAO USA"/>
    <s v="SYSTEM"/>
    <n v="51727"/>
    <x v="5"/>
    <s v="ATIVO"/>
    <d v="2026-02-18T00:00:00"/>
    <d v="2024-05-03T00:00:00"/>
    <d v="2024-05-03T00:00:00"/>
    <d v="2024-05-03T00:00:00"/>
    <x v="274"/>
    <x v="0"/>
    <s v="INTEGRAL"/>
    <m/>
  </r>
  <r>
    <x v="200"/>
    <s v="9BSR6X400R4075049"/>
    <n v="183778"/>
    <n v="183778"/>
    <n v="0"/>
    <n v="1166"/>
    <n v="1630"/>
    <x v="10"/>
    <s v="DAIANE CRISTINA VEIGA DA SILVA"/>
    <s v="CANCELADO"/>
    <x v="7484"/>
    <s v="N/A"/>
    <s v="CAMILLA MINHO"/>
    <n v="9849"/>
    <x v="5"/>
    <s v="CANCELADO"/>
    <d v="2026-02-18T00:00:00"/>
    <d v="2024-07-15T00:00:00"/>
    <d v="2024-07-12T00:00:00"/>
    <d v="2024-07-15T00:00:00"/>
    <x v="274"/>
    <x v="1"/>
    <s v="INTEGRAL"/>
    <m/>
  </r>
  <r>
    <x v="25445"/>
    <s v="9BM963425MB216485"/>
    <n v="183602"/>
    <n v="183602"/>
    <n v="0"/>
    <n v="634"/>
    <n v="1451"/>
    <x v="22"/>
    <s v="JOÃO HENRIQUE SILVA NEVES"/>
    <s v="CANCELADO"/>
    <x v="7408"/>
    <s v="N/A"/>
    <s v="CAMILLA MINHO"/>
    <n v="8713"/>
    <x v="0"/>
    <s v="CANCELADO"/>
    <d v="2026-02-18T00:00:00"/>
    <d v="2024-07-05T00:00:00"/>
    <d v="2024-07-05T00:00:00"/>
    <d v="2024-07-05T00:00:00"/>
    <x v="274"/>
    <x v="1"/>
    <s v="INTEGRAL"/>
    <m/>
  </r>
  <r>
    <x v="25446"/>
    <s v="9BVAS02C3AE761271"/>
    <n v="89974"/>
    <n v="89974"/>
    <n v="0"/>
    <n v="37168"/>
    <n v="138165"/>
    <x v="3"/>
    <s v="JOÃO BATISTA VOLPATO"/>
    <s v="CANCELADO"/>
    <x v="7460"/>
    <s v="CAMILLA MINHO"/>
    <s v="LAURA APARECIDA SILVEIRA"/>
    <n v="663022"/>
    <x v="5"/>
    <s v="CANCELADO"/>
    <d v="2026-02-18T00:00:00"/>
    <d v="2024-04-26T00:00:00"/>
    <d v="2024-04-30T00:00:00"/>
    <d v="2024-04-30T00:00:00"/>
    <x v="274"/>
    <x v="3"/>
    <s v="INTEGRAL"/>
    <m/>
  </r>
  <r>
    <x v="25447"/>
    <s v="97T0LN693NC002186"/>
    <n v="2276"/>
    <n v="0"/>
    <n v="2276"/>
    <n v="2147"/>
    <n v="2774"/>
    <x v="6"/>
    <s v="TIAGO VINICIUS PASQUINI"/>
    <s v="CANCELADO"/>
    <x v="7161"/>
    <s v="N/A"/>
    <s v="LUCIANA PUSEBON"/>
    <n v="17543"/>
    <x v="3"/>
    <s v="CANCELADO"/>
    <d v="2026-02-18T00:00:00"/>
    <d v="2024-09-02T00:00:00"/>
    <d v="2024-08-30T00:00:00"/>
    <d v="2024-09-02T00:00:00"/>
    <x v="274"/>
    <x v="1"/>
    <s v="INTEGRAL"/>
    <m/>
  </r>
  <r>
    <x v="25448"/>
    <s v="9EP310520E1001320"/>
    <n v="17847"/>
    <n v="0"/>
    <n v="17847"/>
    <n v="5204"/>
    <n v="9687"/>
    <x v="1"/>
    <s v="ZELMO GONÇALVES PADILHA"/>
    <s v="CANCELADO"/>
    <x v="7453"/>
    <s v="ARTUR MATOS"/>
    <s v="LAURA APARECIDA SILVEIRA"/>
    <n v="60253"/>
    <x v="3"/>
    <s v="CANCELADO"/>
    <d v="2026-02-18T00:00:00"/>
    <d v="2024-07-10T00:00:00"/>
    <d v="2024-07-11T00:00:00"/>
    <d v="2024-07-11T00:00:00"/>
    <x v="274"/>
    <x v="0"/>
    <s v="INTEGRAL"/>
    <m/>
  </r>
  <r>
    <x v="25449"/>
    <s v="953998TH8NR201513"/>
    <n v="183597"/>
    <n v="183597"/>
    <n v="0"/>
    <n v="634"/>
    <n v="1451"/>
    <x v="22"/>
    <s v="JOÃO HENRIQUE SILVA NEVES"/>
    <s v="CANCELADO"/>
    <x v="7408"/>
    <s v="N/A"/>
    <s v="CAMILLA MINHO"/>
    <n v="8703"/>
    <x v="0"/>
    <s v="CANCELADO"/>
    <d v="2026-02-18T00:00:00"/>
    <d v="2024-07-05T00:00:00"/>
    <d v="2024-07-05T00:00:00"/>
    <d v="2024-07-05T00:00:00"/>
    <x v="274"/>
    <x v="1"/>
    <s v="INTEGRAL"/>
    <m/>
  </r>
  <r>
    <x v="25450"/>
    <s v="9BM958207CB846023"/>
    <n v="119187"/>
    <n v="119187"/>
    <n v="0"/>
    <n v="5949"/>
    <n v="139354"/>
    <x v="3"/>
    <s v="JOÃO BATISTA VOLPATO"/>
    <s v="CANCELADO"/>
    <x v="2658"/>
    <s v="CAMILLA MINHO"/>
    <s v="LAURA APARECIDA SILVEIRA"/>
    <n v="670321"/>
    <x v="0"/>
    <s v="CANCELADO"/>
    <d v="2026-02-18T00:00:00"/>
    <d v="2024-07-23T00:00:00"/>
    <d v="2024-07-28T00:00:00"/>
    <d v="2024-07-28T00:00:00"/>
    <x v="274"/>
    <x v="3"/>
    <s v="INTEGRAL"/>
    <m/>
  </r>
  <r>
    <x v="25451"/>
    <s v="94BF1413DDV039721"/>
    <n v="20460"/>
    <n v="0"/>
    <n v="20460"/>
    <n v="7673"/>
    <n v="12722"/>
    <x v="205"/>
    <s v="VICTORIA CHANG DE MORAIS"/>
    <s v="CANCELADO"/>
    <x v="7450"/>
    <s v="ARTUR MATOS"/>
    <s v="LAURA APARECIDA SILVEIRA"/>
    <n v="97044"/>
    <x v="2"/>
    <s v="CANCELADO"/>
    <d v="2026-02-18T00:00:00"/>
    <d v="2025-03-21T00:00:00"/>
    <d v="2025-03-21T00:00:00"/>
    <d v="2025-04-25T00:00:00"/>
    <x v="274"/>
    <x v="1"/>
    <s v="INTEGRAL"/>
    <m/>
  </r>
  <r>
    <x v="25452"/>
    <s v="9BVN4B5A02E681023"/>
    <n v="184245"/>
    <n v="184245"/>
    <n v="0"/>
    <n v="1632"/>
    <n v="2037"/>
    <x v="22"/>
    <s v="JOÃO HENRIQUE SILVA NEVES"/>
    <s v="CANCELADO"/>
    <x v="7182"/>
    <s v="N/A"/>
    <s v="CAMILLA MINHO"/>
    <n v="12263"/>
    <x v="6"/>
    <s v="CANCELADO"/>
    <d v="2026-02-18T00:00:00"/>
    <d v="2024-08-02T00:00:00"/>
    <d v="2024-08-02T00:00:00"/>
    <d v="2024-08-02T00:00:00"/>
    <x v="274"/>
    <x v="1"/>
    <s v="INTEGRAL"/>
    <m/>
  </r>
  <r>
    <x v="25453"/>
    <s v="95TS1543BBS007616"/>
    <n v="20458"/>
    <n v="0"/>
    <n v="20458"/>
    <n v="7673"/>
    <n v="12722"/>
    <x v="205"/>
    <s v="VICTORIA CHANG DE MORAIS"/>
    <s v="CANCELADO"/>
    <x v="7450"/>
    <s v="ARTUR MATOS"/>
    <s v="LAURA APARECIDA SILVEIRA"/>
    <n v="97038"/>
    <x v="2"/>
    <s v="CANCELADO"/>
    <d v="2026-02-18T00:00:00"/>
    <d v="2025-03-21T00:00:00"/>
    <d v="2025-03-21T00:00:00"/>
    <d v="2025-04-25T00:00:00"/>
    <x v="274"/>
    <x v="1"/>
    <s v="INTEGRAL"/>
    <m/>
  </r>
  <r>
    <x v="25454"/>
    <s v="953998TH1NR201031"/>
    <n v="183582"/>
    <n v="183582"/>
    <n v="0"/>
    <n v="634"/>
    <n v="1451"/>
    <x v="22"/>
    <s v="JOÃO HENRIQUE SILVA NEVES"/>
    <s v="CANCELADO"/>
    <x v="7408"/>
    <s v="N/A"/>
    <s v="CAMILLA MINHO"/>
    <n v="8678"/>
    <x v="0"/>
    <s v="CANCELADO"/>
    <d v="2026-02-18T00:00:00"/>
    <d v="2024-07-05T00:00:00"/>
    <d v="2024-07-05T00:00:00"/>
    <d v="2024-07-05T00:00:00"/>
    <x v="274"/>
    <x v="1"/>
    <s v="INTEGRAL"/>
    <m/>
  </r>
  <r>
    <x v="25455"/>
    <s v="9BSR6X200E3843401"/>
    <n v="91177"/>
    <n v="91177"/>
    <n v="0"/>
    <n v="41027"/>
    <n v="138184"/>
    <x v="4"/>
    <s v="ANA BEATRIZ PRIOSTE"/>
    <s v="FINALIZADO"/>
    <x v="7485"/>
    <s v="JOÃO PAULO RIBEIRO PINTO"/>
    <s v="SYSTEM"/>
    <n v="663157"/>
    <x v="5"/>
    <s v="ATIVO"/>
    <d v="2026-02-18T00:00:00"/>
    <d v="2024-04-29T00:00:00"/>
    <d v="2024-05-02T00:00:00"/>
    <d v="2024-05-02T00:00:00"/>
    <x v="275"/>
    <x v="3"/>
    <s v="INTEGRAL"/>
    <m/>
  </r>
  <r>
    <x v="25456"/>
    <s v="9BM958478MB216725"/>
    <n v="145017"/>
    <n v="145017"/>
    <n v="0"/>
    <n v="48044"/>
    <n v="138072"/>
    <x v="4"/>
    <s v="AUGUSTINHO PIGNATEL"/>
    <s v="FINALIZADO"/>
    <x v="7486"/>
    <s v="JOÃO PAULO RIBEIRO PINTO"/>
    <s v="SYSTEM"/>
    <n v="662458"/>
    <x v="25"/>
    <s v="ATIVO"/>
    <d v="2026-02-18T00:00:00"/>
    <d v="2024-04-22T00:00:00"/>
    <d v="2024-05-02T00:00:00"/>
    <d v="2024-05-02T00:00:00"/>
    <x v="275"/>
    <x v="3"/>
    <s v="INTEGRAL"/>
    <m/>
  </r>
  <r>
    <x v="25457"/>
    <s v="9BM9584619B665537"/>
    <n v="24531"/>
    <n v="24531"/>
    <n v="0"/>
    <n v="3996"/>
    <n v="8268"/>
    <x v="34"/>
    <s v="AMILTON MARTUCCI"/>
    <s v="FINALIZADO"/>
    <x v="3514"/>
    <s v=" KEVIN LICHTENFELZ"/>
    <s v="SYSTEM"/>
    <n v="51606"/>
    <x v="6"/>
    <s v="ATIVO"/>
    <d v="2026-02-18T00:00:00"/>
    <d v="2024-05-02T00:00:00"/>
    <d v="2024-05-02T00:00:00"/>
    <d v="2024-05-02T00:00:00"/>
    <x v="275"/>
    <x v="0"/>
    <s v="INTEGRAL"/>
    <m/>
  </r>
  <r>
    <x v="25458"/>
    <s v="9BM958094BB791305"/>
    <n v="91514"/>
    <n v="91514"/>
    <n v="0"/>
    <n v="41149"/>
    <n v="138168"/>
    <x v="3"/>
    <s v="RAFAELLA JESUS"/>
    <s v="FINALIZADO"/>
    <x v="6889"/>
    <s v="JOÃO PAULO RIBEIRO PINTO"/>
    <s v="SYSTEM"/>
    <n v="663049"/>
    <x v="25"/>
    <s v="ATIVO"/>
    <d v="2026-02-18T00:00:00"/>
    <d v="2024-04-26T00:00:00"/>
    <d v="2024-05-02T00:00:00"/>
    <d v="2024-05-02T00:00:00"/>
    <x v="275"/>
    <x v="3"/>
    <s v="INTEGRAL"/>
    <m/>
  </r>
  <r>
    <x v="25459"/>
    <s v="9BVAS02C6BE771696"/>
    <n v="24576"/>
    <n v="24576"/>
    <n v="0"/>
    <n v="21988"/>
    <n v="8233"/>
    <x v="49"/>
    <s v="ISABELLA SANTOS"/>
    <s v="FINALIZADO"/>
    <x v="7487"/>
    <s v=" KEVIN LICHTENFELZ"/>
    <s v="SYSTEM"/>
    <n v="51405"/>
    <x v="5"/>
    <s v="ATIVO"/>
    <d v="2026-02-18T00:00:00"/>
    <d v="2024-04-30T00:00:00"/>
    <d v="2024-05-02T00:00:00"/>
    <d v="2024-05-02T00:00:00"/>
    <x v="275"/>
    <x v="0"/>
    <s v="INTEGRAL"/>
    <m/>
  </r>
  <r>
    <x v="25460"/>
    <s v="9ADB0902LLM459511"/>
    <n v="30537"/>
    <n v="0"/>
    <n v="30537"/>
    <n v="45142"/>
    <n v="138092"/>
    <x v="3"/>
    <s v="JOÃO BATISTA VOLPATO"/>
    <s v="FINALIZADO"/>
    <x v="6365"/>
    <s v="JOÃO PAULO RIBEIRO PINTO"/>
    <s v="SYSTEM"/>
    <n v="662580"/>
    <x v="21"/>
    <s v="ATIVO"/>
    <d v="2026-02-18T00:00:00"/>
    <d v="2024-04-22T00:00:00"/>
    <d v="2024-05-02T00:00:00"/>
    <d v="2024-05-02T00:00:00"/>
    <x v="275"/>
    <x v="3"/>
    <s v="INTEGRAL"/>
    <m/>
  </r>
  <r>
    <x v="25461"/>
    <s v="9ADB0902LLM459510"/>
    <n v="30538"/>
    <n v="0"/>
    <n v="30538"/>
    <n v="45142"/>
    <n v="138092"/>
    <x v="3"/>
    <s v="JOÃO BATISTA VOLPATO"/>
    <s v="FINALIZADO"/>
    <x v="6365"/>
    <s v="JOÃO PAULO RIBEIRO PINTO"/>
    <s v="SYSTEM"/>
    <n v="662581"/>
    <x v="2"/>
    <s v="ATIVO"/>
    <d v="2026-02-18T00:00:00"/>
    <d v="2024-04-22T00:00:00"/>
    <d v="2024-05-02T00:00:00"/>
    <d v="2024-05-02T00:00:00"/>
    <x v="275"/>
    <x v="3"/>
    <s v="INTEGRAL"/>
    <m/>
  </r>
  <r>
    <x v="25462"/>
    <s v="9ADM0452LLM459512"/>
    <n v="30536"/>
    <n v="0"/>
    <n v="30536"/>
    <n v="45142"/>
    <n v="138092"/>
    <x v="3"/>
    <s v="JOÃO BATISTA VOLPATO"/>
    <s v="FINALIZADO"/>
    <x v="6365"/>
    <s v="JOÃO PAULO RIBEIRO PINTO"/>
    <s v="SYSTEM"/>
    <n v="662580"/>
    <x v="21"/>
    <s v="ATIVO"/>
    <d v="2026-02-18T00:00:00"/>
    <d v="2024-04-22T00:00:00"/>
    <d v="2024-05-02T00:00:00"/>
    <d v="2024-05-02T00:00:00"/>
    <x v="275"/>
    <x v="3"/>
    <s v="INTEGRAL"/>
    <m/>
  </r>
  <r>
    <x v="25463"/>
    <s v="9BSR4X2A063594944"/>
    <n v="24522"/>
    <n v="24522"/>
    <n v="0"/>
    <n v="21990"/>
    <n v="8245"/>
    <x v="0"/>
    <s v="DENILSO BRANCALIONE"/>
    <s v="FINALIZADO"/>
    <x v="7488"/>
    <s v="JOYSSE RODRIGUES "/>
    <s v="SYSTEM"/>
    <n v="51470"/>
    <x v="1"/>
    <s v="ATIVO"/>
    <d v="2026-02-18T00:00:00"/>
    <d v="2024-04-30T00:00:00"/>
    <d v="2024-05-02T00:00:00"/>
    <d v="2024-05-02T00:00:00"/>
    <x v="275"/>
    <x v="0"/>
    <s v="INTEGRAL"/>
    <m/>
  </r>
  <r>
    <x v="25464"/>
    <s v="93ZS2STH0C8816219"/>
    <n v="51064"/>
    <n v="51064"/>
    <n v="0"/>
    <n v="11862"/>
    <n v="138064"/>
    <x v="4"/>
    <s v="FERNANDO CESAR GOMES"/>
    <s v="FINALIZADO"/>
    <x v="7489"/>
    <s v="ARTUR MATOS"/>
    <s v="SYSTEM"/>
    <n v="662426"/>
    <x v="0"/>
    <s v="ATIVO"/>
    <d v="2026-02-18T00:00:00"/>
    <d v="2024-04-22T00:00:00"/>
    <d v="2024-05-02T00:00:00"/>
    <d v="2024-05-02T00:00:00"/>
    <x v="275"/>
    <x v="3"/>
    <s v="INTEGRAL"/>
    <m/>
  </r>
  <r>
    <x v="19322"/>
    <s v="9BSR6X200B3686694"/>
    <n v="159353"/>
    <n v="159353"/>
    <n v="0"/>
    <n v="4016"/>
    <n v="138074"/>
    <x v="4"/>
    <s v="FERNANDO CESAR GOMES"/>
    <s v="FINALIZADO"/>
    <x v="5734"/>
    <s v=" KEVIN LICHTENFELZ"/>
    <s v="SYSTEM"/>
    <n v="662467"/>
    <x v="4"/>
    <s v="ATIVO"/>
    <d v="2026-02-18T00:00:00"/>
    <d v="2024-04-22T00:00:00"/>
    <d v="2024-05-02T00:00:00"/>
    <d v="2024-05-02T00:00:00"/>
    <x v="275"/>
    <x v="3"/>
    <s v="INTEGRAL"/>
    <m/>
  </r>
  <r>
    <x v="25465"/>
    <s v="94BB0902MMR051760"/>
    <n v="16435"/>
    <n v="0"/>
    <n v="16435"/>
    <n v="11717"/>
    <n v="8209"/>
    <x v="2"/>
    <s v="ROSILDA CRUZ"/>
    <s v="FINALIZADO"/>
    <x v="7490"/>
    <s v=" KEVIN LICHTENFELZ"/>
    <s v="SYSTEM"/>
    <n v="51267"/>
    <x v="3"/>
    <s v="CANCELADO"/>
    <d v="2026-02-18T00:00:00"/>
    <d v="2024-04-29T00:00:00"/>
    <d v="2024-05-02T00:00:00"/>
    <d v="2024-05-02T00:00:00"/>
    <x v="275"/>
    <x v="0"/>
    <s v="INTEGRAL"/>
    <m/>
  </r>
  <r>
    <x v="25466"/>
    <s v="9A9CF3493MTEW1074"/>
    <n v="48097"/>
    <n v="0"/>
    <n v="48097"/>
    <n v="42368"/>
    <n v="138071"/>
    <x v="4"/>
    <s v="ANA BEATRIZ PRIOSTE"/>
    <s v="FINALIZADO"/>
    <x v="5599"/>
    <s v=" KEVIN LICHTENFELZ"/>
    <s v="SYSTEM"/>
    <n v="662452"/>
    <x v="2"/>
    <s v="ATIVO"/>
    <d v="2026-02-18T00:00:00"/>
    <d v="2024-04-22T00:00:00"/>
    <d v="2024-05-02T00:00:00"/>
    <d v="2024-05-02T00:00:00"/>
    <x v="275"/>
    <x v="3"/>
    <s v="INTEGRAL"/>
    <m/>
  </r>
  <r>
    <x v="25467"/>
    <s v="94BL0262MMR051762"/>
    <n v="16434"/>
    <n v="0"/>
    <n v="16434"/>
    <n v="11717"/>
    <n v="8209"/>
    <x v="2"/>
    <s v="ROSILDA CRUZ"/>
    <s v="FINALIZADO"/>
    <x v="7490"/>
    <s v=" KEVIN LICHTENFELZ"/>
    <s v="SYSTEM"/>
    <n v="51267"/>
    <x v="3"/>
    <s v="CANCELADO"/>
    <d v="2026-02-18T00:00:00"/>
    <d v="2024-04-29T00:00:00"/>
    <d v="2024-05-02T00:00:00"/>
    <d v="2024-05-02T00:00:00"/>
    <x v="275"/>
    <x v="0"/>
    <s v="INTEGRAL"/>
    <m/>
  </r>
  <r>
    <x v="25468"/>
    <s v="9BSTH4X2ZM3242978"/>
    <n v="24538"/>
    <n v="24538"/>
    <n v="0"/>
    <n v="9355"/>
    <n v="8214"/>
    <x v="34"/>
    <s v="AMILTON MARTUCCI"/>
    <s v="FINALIZADO"/>
    <x v="7491"/>
    <s v="ANA BALICKI"/>
    <s v="SYSTEM"/>
    <n v="51298"/>
    <x v="5"/>
    <s v="ATIVO"/>
    <d v="2026-02-18T00:00:00"/>
    <d v="2024-04-29T00:00:00"/>
    <d v="2024-05-02T00:00:00"/>
    <d v="2024-05-02T00:00:00"/>
    <x v="275"/>
    <x v="0"/>
    <s v="INTEGRAL"/>
    <m/>
  </r>
  <r>
    <x v="25469"/>
    <s v="94BB0902MMR051761"/>
    <n v="16433"/>
    <n v="0"/>
    <n v="16433"/>
    <n v="11717"/>
    <n v="8209"/>
    <x v="2"/>
    <s v="ROSILDA CRUZ"/>
    <s v="FINALIZADO"/>
    <x v="7490"/>
    <s v=" KEVIN LICHTENFELZ"/>
    <s v="SYSTEM"/>
    <n v="51267"/>
    <x v="3"/>
    <s v="CANCELADO"/>
    <d v="2026-02-18T00:00:00"/>
    <d v="2024-04-29T00:00:00"/>
    <d v="2024-05-02T00:00:00"/>
    <d v="2024-05-02T00:00:00"/>
    <x v="275"/>
    <x v="0"/>
    <s v="INTEGRAL"/>
    <m/>
  </r>
  <r>
    <x v="25470"/>
    <s v="9BVASG0A29E744807"/>
    <n v="141166"/>
    <n v="141166"/>
    <n v="0"/>
    <n v="48024"/>
    <n v="138030"/>
    <x v="4"/>
    <s v="AUGUSTINHO PIGNATEL"/>
    <s v="FINALIZADO"/>
    <x v="853"/>
    <s v="NAO USA"/>
    <s v="SYSTEM"/>
    <n v="662234"/>
    <x v="1"/>
    <s v="ATIVO"/>
    <d v="2026-02-18T00:00:00"/>
    <d v="2024-04-17T00:00:00"/>
    <d v="2024-05-01T00:00:00"/>
    <d v="2024-05-01T00:00:00"/>
    <x v="276"/>
    <x v="3"/>
    <s v="INTEGRAL"/>
    <m/>
  </r>
  <r>
    <x v="25471"/>
    <s v="953658240DR322998"/>
    <n v="49916"/>
    <n v="49916"/>
    <n v="0"/>
    <n v="11744"/>
    <n v="138164"/>
    <x v="199"/>
    <s v="RAFAELLA JESUS"/>
    <s v="FINALIZADO"/>
    <x v="7492"/>
    <s v="JOÃO PAULO RIBEIRO PINTO"/>
    <s v="SYSTEM"/>
    <n v="663016"/>
    <x v="1"/>
    <s v="ATIVO"/>
    <d v="2026-02-18T00:00:00"/>
    <d v="2024-04-26T00:00:00"/>
    <d v="2024-05-01T00:00:00"/>
    <d v="2024-05-01T00:00:00"/>
    <x v="276"/>
    <x v="3"/>
    <s v="INTEGRAL"/>
    <m/>
  </r>
  <r>
    <x v="4203"/>
    <s v="9534N8247AR054079"/>
    <n v="61855"/>
    <n v="61855"/>
    <n v="0"/>
    <n v="38656"/>
    <n v="138142"/>
    <x v="3"/>
    <s v="N/A"/>
    <s v="FINALIZADO"/>
    <x v="1743"/>
    <s v="JOYSSE RODRIGUES"/>
    <s v="SYSTEM"/>
    <n v="662877"/>
    <x v="4"/>
    <s v="ATIVO"/>
    <d v="2026-02-18T00:00:00"/>
    <d v="2024-04-25T00:00:00"/>
    <d v="2024-05-01T00:00:00"/>
    <d v="2024-05-01T00:00:00"/>
    <x v="276"/>
    <x v="3"/>
    <s v="INTEGRAL"/>
    <m/>
  </r>
  <r>
    <x v="25472"/>
    <s v="9EP07133081003732"/>
    <n v="2915"/>
    <n v="0"/>
    <n v="2915"/>
    <n v="2614"/>
    <n v="3487"/>
    <x v="82"/>
    <s v="ICARO GOMES DE OLIVEIRA"/>
    <s v="CANCELADO"/>
    <x v="7493"/>
    <s v="N/A"/>
    <s v="CAMILLA MINHO"/>
    <n v="22701"/>
    <x v="2"/>
    <s v="CANCELADO"/>
    <d v="2026-02-18T00:00:00"/>
    <d v="2024-09-26T00:00:00"/>
    <d v="2024-09-26T00:00:00"/>
    <d v="2024-09-26T00:00:00"/>
    <x v="277"/>
    <x v="1"/>
    <s v="INTEGRAL"/>
    <m/>
  </r>
  <r>
    <x v="25473"/>
    <s v="9BVRG40D4NE916472"/>
    <n v="24594"/>
    <n v="24594"/>
    <n v="0"/>
    <n v="21989"/>
    <n v="8239"/>
    <x v="39"/>
    <s v="LOHRAN MOREY"/>
    <s v="FINALIZADO"/>
    <x v="6846"/>
    <s v=" KEVIN LICHTENFELZ"/>
    <s v="SYSTEM"/>
    <n v="51443"/>
    <x v="1"/>
    <s v="ATIVO"/>
    <d v="2026-02-18T00:00:00"/>
    <d v="2024-04-30T00:00:00"/>
    <d v="2024-04-30T00:00:00"/>
    <d v="2024-04-30T00:00:00"/>
    <x v="277"/>
    <x v="0"/>
    <s v="INTEGRAL"/>
    <m/>
  </r>
  <r>
    <x v="25474"/>
    <s v="9A9P1442MMMFM8079"/>
    <n v="276"/>
    <n v="0"/>
    <n v="276"/>
    <n v="10112"/>
    <n v="11008"/>
    <x v="82"/>
    <s v="IZABEL UCHOA KAWAHISA"/>
    <s v="CANCELADO"/>
    <x v="7494"/>
    <s v=" KEVIN LICHTENFELZ"/>
    <s v="LAURA APARECIDA SILVEIRA"/>
    <n v="67975"/>
    <x v="2"/>
    <s v="CANCELADO"/>
    <d v="2026-02-18T00:00:00"/>
    <d v="2024-09-06T00:00:00"/>
    <d v="2024-09-10T00:00:00"/>
    <d v="2024-09-10T00:00:00"/>
    <x v="277"/>
    <x v="0"/>
    <s v="INTEGRAL"/>
    <m/>
  </r>
  <r>
    <x v="25475"/>
    <s v="9BVASG0CXAE754474"/>
    <n v="14582708"/>
    <n v="14582708"/>
    <n v="0"/>
    <n v="8555"/>
    <n v="14509"/>
    <x v="41"/>
    <s v="LEONARDO VINICIUS VIEIRA"/>
    <s v="CANCELADO"/>
    <x v="7495"/>
    <s v="VICTOR GABRIEL GOMES PICÃO"/>
    <s v="LAURA APARECIDA SILVEIRA"/>
    <n v="113340"/>
    <x v="4"/>
    <s v="CANCELADO"/>
    <d v="2026-02-18T00:00:00"/>
    <d v="2025-04-22T00:00:00"/>
    <d v="2025-04-22T00:00:00"/>
    <d v="2025-04-22T00:00:00"/>
    <x v="277"/>
    <x v="1"/>
    <s v="INTEGRAL"/>
    <m/>
  </r>
  <r>
    <x v="25476"/>
    <s v="9A9RB2DYLM1FJ9435"/>
    <n v="16673"/>
    <n v="0"/>
    <n v="16673"/>
    <n v="21989"/>
    <n v="8239"/>
    <x v="39"/>
    <s v="LOHRAN MOREY"/>
    <s v="FINALIZADO"/>
    <x v="6846"/>
    <s v=" KEVIN LICHTENFELZ"/>
    <s v="SYSTEM"/>
    <n v="51442"/>
    <x v="3"/>
    <s v="ATIVO"/>
    <d v="2026-02-18T00:00:00"/>
    <d v="2024-04-30T00:00:00"/>
    <d v="2024-04-30T00:00:00"/>
    <d v="2024-04-30T00:00:00"/>
    <x v="277"/>
    <x v="0"/>
    <s v="INTEGRAL"/>
    <m/>
  </r>
  <r>
    <x v="25477"/>
    <s v="9BSR6X400G3890531"/>
    <n v="15929016"/>
    <n v="15929016"/>
    <n v="0"/>
    <n v="759"/>
    <n v="8686"/>
    <x v="10"/>
    <s v="WAGNER MALVEIRO SILVA"/>
    <s v="CANCELADO"/>
    <x v="6915"/>
    <s v="LUCAS BELMIRO MENDES SANTOS"/>
    <s v="LAURA APARECIDA SILVEIRA"/>
    <n v="65042"/>
    <x v="6"/>
    <s v="CANCELADO"/>
    <d v="2026-02-18T00:00:00"/>
    <d v="2025-01-22T00:00:00"/>
    <d v="2025-01-22T00:00:00"/>
    <d v="2025-01-22T00:00:00"/>
    <x v="277"/>
    <x v="1"/>
    <s v="INTEGRAL"/>
    <m/>
  </r>
  <r>
    <x v="25478"/>
    <s v="97T0AB984PC000553"/>
    <n v="10252"/>
    <n v="0"/>
    <n v="10252"/>
    <n v="8555"/>
    <n v="14509"/>
    <x v="41"/>
    <s v="LEONARDO VINICIUS VIEIRA"/>
    <s v="CANCELADO"/>
    <x v="7495"/>
    <s v="VICTOR GABRIEL GOMES PICÃO"/>
    <s v="LAURA APARECIDA SILVEIRA"/>
    <n v="113342"/>
    <x v="2"/>
    <s v="CANCELADO"/>
    <d v="2026-02-18T00:00:00"/>
    <d v="2025-04-22T00:00:00"/>
    <d v="2025-04-22T00:00:00"/>
    <d v="2025-04-22T00:00:00"/>
    <x v="277"/>
    <x v="1"/>
    <s v="INTEGRAL"/>
    <m/>
  </r>
  <r>
    <x v="25479"/>
    <s v="9BVN4B5A03E684017"/>
    <n v="182721"/>
    <n v="182721"/>
    <n v="0"/>
    <n v="3103"/>
    <n v="4214"/>
    <x v="16"/>
    <s v="VILESOFT"/>
    <s v="CANCELADO"/>
    <x v="7496"/>
    <s v="N/A"/>
    <s v="CAMILLA MINHO"/>
    <n v="28423"/>
    <x v="0"/>
    <s v="CANCELADO"/>
    <d v="2026-02-18T00:00:00"/>
    <d v="2024-10-16T00:00:00"/>
    <d v="2024-10-16T00:00:00"/>
    <d v="2024-10-16T00:00:00"/>
    <x v="277"/>
    <x v="1"/>
    <s v="INTEGRAL"/>
    <m/>
  </r>
  <r>
    <x v="25480"/>
    <s v="9BFYCEHV79BB14756"/>
    <n v="24723"/>
    <n v="24723"/>
    <n v="0"/>
    <n v="6231"/>
    <n v="8607"/>
    <x v="6"/>
    <s v="JOSÉ ELIAS DOS SANTOS FILHO"/>
    <s v="CANCELADO"/>
    <x v="678"/>
    <s v="JOÃO PAULO RIBEIRO PINTO"/>
    <s v="LAURA APARECIDA SILVEIRA"/>
    <n v="53719"/>
    <x v="5"/>
    <s v="CANCELADO"/>
    <d v="2026-02-18T00:00:00"/>
    <d v="2024-05-16T00:00:00"/>
    <d v="2024-05-16T00:00:00"/>
    <d v="2024-05-16T00:00:00"/>
    <x v="277"/>
    <x v="0"/>
    <s v="INTEGRAL"/>
    <m/>
  </r>
  <r>
    <x v="25481"/>
    <s v="9BSR4X2A0Y3519218"/>
    <n v="16021630"/>
    <n v="16021630"/>
    <n v="0"/>
    <n v="6741"/>
    <n v="10761"/>
    <x v="41"/>
    <s v="LEONARDO VINICIUS VIEIRA"/>
    <s v="CANCELADO"/>
    <x v="7497"/>
    <s v="JOÃO PAULO RIBEIRO PINTO"/>
    <s v="LAURA APARECIDA SILVEIRA"/>
    <n v="81779"/>
    <x v="0"/>
    <s v="CANCELADO"/>
    <d v="2026-02-18T00:00:00"/>
    <d v="2025-02-24T00:00:00"/>
    <d v="2025-02-24T00:00:00"/>
    <d v="2025-02-24T00:00:00"/>
    <x v="277"/>
    <x v="1"/>
    <s v="INTEGRAL"/>
    <m/>
  </r>
  <r>
    <x v="25482"/>
    <s v="9BVRG30C3NE914921"/>
    <n v="187619"/>
    <n v="187619"/>
    <n v="0"/>
    <n v="2423"/>
    <n v="3195"/>
    <x v="0"/>
    <s v="JULIANO COSTA"/>
    <s v="CANCELADO"/>
    <x v="7498"/>
    <s v="N/A"/>
    <s v="LUCIANA PUSEBON"/>
    <n v="20677"/>
    <x v="0"/>
    <s v="CANCELADO"/>
    <d v="2026-02-18T00:00:00"/>
    <d v="2024-09-17T00:00:00"/>
    <d v="2024-09-16T00:00:00"/>
    <d v="2024-09-17T00:00:00"/>
    <x v="277"/>
    <x v="1"/>
    <s v="INTEGRAL"/>
    <m/>
  </r>
  <r>
    <x v="25483"/>
    <s v="9BVA4CFA85E706941"/>
    <n v="187479"/>
    <n v="187479"/>
    <n v="0"/>
    <n v="2423"/>
    <n v="3195"/>
    <x v="0"/>
    <s v="JULIANO COSTA"/>
    <s v="CANCELADO"/>
    <x v="7498"/>
    <s v="N/A"/>
    <s v="LUCIANA PUSEBON"/>
    <n v="20652"/>
    <x v="1"/>
    <s v="CANCELADO"/>
    <d v="2026-02-18T00:00:00"/>
    <d v="2024-09-17T00:00:00"/>
    <d v="2024-09-16T00:00:00"/>
    <d v="2024-09-17T00:00:00"/>
    <x v="277"/>
    <x v="1"/>
    <s v="INTEGRAL"/>
    <m/>
  </r>
  <r>
    <x v="25484"/>
    <s v="9BVA4CMA74E700274"/>
    <n v="186018"/>
    <n v="186018"/>
    <n v="0"/>
    <n v="759"/>
    <n v="2696"/>
    <x v="10"/>
    <s v="WAGNER MALVEIRO SILVA"/>
    <s v="CANCELADO"/>
    <x v="6915"/>
    <s v="N/A"/>
    <s v="LAURA APARECIDA SILVEIRA"/>
    <n v="16690"/>
    <x v="1"/>
    <s v="CANCELADO"/>
    <d v="2026-02-18T00:00:00"/>
    <d v="2024-08-30T00:00:00"/>
    <d v="2024-08-30T00:00:00"/>
    <d v="2024-08-30T00:00:00"/>
    <x v="277"/>
    <x v="1"/>
    <s v="INTEGRAL"/>
    <m/>
  </r>
  <r>
    <x v="25485"/>
    <s v="9A9BT1742DCDJ5021"/>
    <n v="17097"/>
    <n v="0"/>
    <n v="17097"/>
    <n v="6715"/>
    <n v="8643"/>
    <x v="2"/>
    <s v="ROSILDA CRUZ"/>
    <s v="CANCELADO"/>
    <x v="7499"/>
    <s v="JOÃO PAULO RIBEIRO PINTO"/>
    <s v="LAURA APARECIDA SILVEIRA"/>
    <n v="53930"/>
    <x v="3"/>
    <s v="CANCELADO"/>
    <d v="2026-02-18T00:00:00"/>
    <d v="2024-05-16T00:00:00"/>
    <d v="2024-05-17T00:00:00"/>
    <d v="2024-05-17T00:00:00"/>
    <x v="277"/>
    <x v="0"/>
    <s v="INTEGRAL"/>
    <m/>
  </r>
  <r>
    <x v="25486"/>
    <s v="9A9BS252LM1FJ9436"/>
    <n v="16672"/>
    <n v="0"/>
    <n v="16672"/>
    <n v="21989"/>
    <n v="8239"/>
    <x v="39"/>
    <s v="LOHRAN MOREY"/>
    <s v="FINALIZADO"/>
    <x v="6846"/>
    <s v=" KEVIN LICHTENFELZ"/>
    <s v="SYSTEM"/>
    <n v="51442"/>
    <x v="3"/>
    <s v="ATIVO"/>
    <d v="2026-02-18T00:00:00"/>
    <d v="2024-04-30T00:00:00"/>
    <d v="2024-04-30T00:00:00"/>
    <d v="2024-04-30T00:00:00"/>
    <x v="277"/>
    <x v="0"/>
    <s v="INTEGRAL"/>
    <m/>
  </r>
  <r>
    <x v="25487"/>
    <s v="9BVAG20C1DE797329"/>
    <n v="187617"/>
    <n v="187617"/>
    <n v="0"/>
    <n v="2423"/>
    <n v="3195"/>
    <x v="0"/>
    <s v="JULIANO COSTA"/>
    <s v="CANCELADO"/>
    <x v="7498"/>
    <s v="N/A"/>
    <s v="LUCIANA PUSEBON"/>
    <n v="20685"/>
    <x v="5"/>
    <s v="CANCELADO"/>
    <d v="2026-02-18T00:00:00"/>
    <d v="2024-09-17T00:00:00"/>
    <d v="2024-09-16T00:00:00"/>
    <d v="2024-09-17T00:00:00"/>
    <x v="277"/>
    <x v="1"/>
    <s v="INTEGRAL"/>
    <m/>
  </r>
  <r>
    <x v="25488"/>
    <s v="9BSR6X400J3924446"/>
    <n v="182971"/>
    <n v="182971"/>
    <n v="0"/>
    <n v="759"/>
    <n v="8706"/>
    <x v="10"/>
    <s v="WAGNER MALVEIRO SILVA"/>
    <s v="CANCELADO"/>
    <x v="6915"/>
    <s v="LUCAS BELMIRO MENDES SANTOS"/>
    <s v="LAURA APARECIDA SILVEIRA"/>
    <n v="65246"/>
    <x v="22"/>
    <s v="CANCELADO"/>
    <d v="2026-02-18T00:00:00"/>
    <d v="2025-01-22T00:00:00"/>
    <d v="2025-01-22T00:00:00"/>
    <d v="2025-01-22T00:00:00"/>
    <x v="277"/>
    <x v="1"/>
    <s v="INTEGRAL"/>
    <m/>
  </r>
  <r>
    <x v="25489"/>
    <s v="9BVRT60D3PE934726"/>
    <n v="159073"/>
    <n v="159073"/>
    <n v="0"/>
    <n v="48033"/>
    <n v="138029"/>
    <x v="4"/>
    <s v="AUGUSTINHO PIGNATEL"/>
    <s v="FINALIZADO"/>
    <x v="7500"/>
    <s v="NAO USA"/>
    <s v="SYSTEM"/>
    <n v="662227"/>
    <x v="1"/>
    <s v="ATIVO"/>
    <d v="2026-02-18T00:00:00"/>
    <d v="2024-04-17T00:00:00"/>
    <d v="2024-04-30T00:00:00"/>
    <d v="2024-04-30T00:00:00"/>
    <x v="277"/>
    <x v="3"/>
    <s v="INTEGRAL"/>
    <m/>
  </r>
  <r>
    <x v="25490"/>
    <s v="9ADG1243ABM320338"/>
    <n v="3056"/>
    <n v="0"/>
    <n v="3056"/>
    <n v="2695"/>
    <n v="3622"/>
    <x v="6"/>
    <s v="SANLLA HOSANA DOS SANTOS DIAS DA NOBREGA"/>
    <s v="CANCELADO"/>
    <x v="7501"/>
    <s v="N/A"/>
    <s v="LUCIANA PUSEBON"/>
    <n v="23936"/>
    <x v="3"/>
    <s v="CANCELADO"/>
    <d v="2026-02-18T00:00:00"/>
    <d v="2024-10-01T00:00:00"/>
    <d v="2024-09-30T00:00:00"/>
    <d v="2024-10-01T00:00:00"/>
    <x v="277"/>
    <x v="1"/>
    <s v="INTEGRAL"/>
    <m/>
  </r>
  <r>
    <x v="25491"/>
    <s v="9BVRG40DXJE854475"/>
    <n v="24483"/>
    <n v="24483"/>
    <n v="0"/>
    <n v="6320"/>
    <n v="8197"/>
    <x v="2"/>
    <s v="ROSILDA CRUZ"/>
    <s v="FINALIZADO"/>
    <x v="7502"/>
    <s v="JOYSSE RODRIGUES "/>
    <s v="SYSTEM"/>
    <n v="51188"/>
    <x v="5"/>
    <s v="ATIVO"/>
    <d v="2026-02-18T00:00:00"/>
    <d v="2024-04-29T00:00:00"/>
    <d v="2024-04-30T00:00:00"/>
    <d v="2024-04-30T00:00:00"/>
    <x v="277"/>
    <x v="0"/>
    <s v="INTEGRAL"/>
    <m/>
  </r>
  <r>
    <x v="24117"/>
    <s v="9BSR6X400D3819915"/>
    <n v="11063"/>
    <n v="11063"/>
    <n v="0"/>
    <n v="20301"/>
    <n v="8205"/>
    <x v="6"/>
    <s v="JOSÉ ELIAS DOS SANTOS FILHO"/>
    <s v="FINALIZADO"/>
    <x v="1018"/>
    <s v=" KEVIN LICHTENFELZ"/>
    <s v="SYSTEM"/>
    <n v="51245"/>
    <x v="4"/>
    <s v="ATIVO"/>
    <d v="2026-02-18T00:00:00"/>
    <d v="2024-04-29T00:00:00"/>
    <d v="2024-04-30T00:00:00"/>
    <d v="2024-04-30T00:00:00"/>
    <x v="277"/>
    <x v="0"/>
    <s v="INTEGRAL"/>
    <m/>
  </r>
  <r>
    <x v="25492"/>
    <s v="9BSR6X400E3858825"/>
    <n v="27212"/>
    <n v="27212"/>
    <n v="0"/>
    <n v="4475"/>
    <n v="10397"/>
    <x v="1"/>
    <s v="MATHEUS MARTINS"/>
    <s v="CANCELADO"/>
    <x v="7416"/>
    <s v="JOÃO PAULO RIBEIRO PINTO"/>
    <s v="LAURA APARECIDA SILVEIRA"/>
    <n v="64462"/>
    <x v="6"/>
    <s v="CANCELADO"/>
    <d v="2026-02-18T00:00:00"/>
    <d v="2024-08-12T00:00:00"/>
    <d v="2024-08-12T00:00:00"/>
    <d v="2024-08-12T00:00:00"/>
    <x v="277"/>
    <x v="0"/>
    <s v="INTEGRAL"/>
    <m/>
  </r>
  <r>
    <x v="25493"/>
    <s v="9ADL1463MNA008627"/>
    <n v="224"/>
    <n v="0"/>
    <n v="224"/>
    <n v="350"/>
    <n v="377"/>
    <x v="10"/>
    <s v="GISMARY ORASMO"/>
    <s v="CANCELADO"/>
    <x v="7503"/>
    <s v="N/A"/>
    <s v="JESSICA MORAIS"/>
    <n v="1808"/>
    <x v="3"/>
    <s v="CANCELADO"/>
    <d v="2026-02-18T00:00:00"/>
    <d v="2024-04-25T00:00:00"/>
    <d v="2024-04-25T00:00:00"/>
    <d v="2024-04-25T00:00:00"/>
    <x v="277"/>
    <x v="1"/>
    <s v="INTEGRAL"/>
    <m/>
  </r>
  <r>
    <x v="25494"/>
    <s v="9AA07092G5C056801"/>
    <n v="18490"/>
    <n v="0"/>
    <n v="18490"/>
    <n v="4475"/>
    <n v="10397"/>
    <x v="1"/>
    <s v="MATHEUS MARTINS"/>
    <s v="CANCELADO"/>
    <x v="7416"/>
    <s v="JOÃO PAULO RIBEIRO PINTO"/>
    <s v="LAURA APARECIDA SILVEIRA"/>
    <n v="64463"/>
    <x v="3"/>
    <s v="CANCELADO"/>
    <d v="2026-02-18T00:00:00"/>
    <d v="2024-08-12T00:00:00"/>
    <d v="2024-08-12T00:00:00"/>
    <d v="2024-08-12T00:00:00"/>
    <x v="277"/>
    <x v="0"/>
    <s v="INTEGRAL"/>
    <m/>
  </r>
  <r>
    <x v="25495"/>
    <s v="9A9DR1762DLDJ5008"/>
    <n v="17096"/>
    <n v="0"/>
    <n v="17096"/>
    <n v="6715"/>
    <n v="8643"/>
    <x v="2"/>
    <s v="ROSILDA CRUZ"/>
    <s v="CANCELADO"/>
    <x v="7499"/>
    <s v="JOÃO PAULO RIBEIRO PINTO"/>
    <s v="LAURA APARECIDA SILVEIRA"/>
    <n v="53930"/>
    <x v="3"/>
    <s v="CANCELADO"/>
    <d v="2026-02-18T00:00:00"/>
    <d v="2024-05-16T00:00:00"/>
    <d v="2024-05-17T00:00:00"/>
    <d v="2024-05-17T00:00:00"/>
    <x v="277"/>
    <x v="0"/>
    <s v="INTEGRAL"/>
    <m/>
  </r>
  <r>
    <x v="19066"/>
    <s v="9AA07082C5C056668"/>
    <n v="18353"/>
    <n v="0"/>
    <n v="18353"/>
    <n v="21997"/>
    <n v="10180"/>
    <x v="2"/>
    <s v="DANYELA DIAS"/>
    <s v="CANCELADO"/>
    <x v="2601"/>
    <s v="GUSTAVO BORTO TEIXEIRA"/>
    <s v="LAURA APARECIDA SILVEIRA"/>
    <n v="63200"/>
    <x v="3"/>
    <s v="CANCELADO"/>
    <d v="2026-02-18T00:00:00"/>
    <d v="2024-07-31T00:00:00"/>
    <d v="2024-08-01T00:00:00"/>
    <d v="2024-08-01T00:00:00"/>
    <x v="277"/>
    <x v="0"/>
    <s v="INTEGRAL"/>
    <m/>
  </r>
  <r>
    <x v="25496"/>
    <s v="9BVAG20C8FE829706"/>
    <n v="187618"/>
    <n v="187618"/>
    <n v="0"/>
    <n v="2423"/>
    <n v="3195"/>
    <x v="0"/>
    <s v="JULIANO COSTA"/>
    <s v="CANCELADO"/>
    <x v="7498"/>
    <s v="N/A"/>
    <s v="LUCIANA PUSEBON"/>
    <n v="20680"/>
    <x v="0"/>
    <s v="CANCELADO"/>
    <d v="2026-02-18T00:00:00"/>
    <d v="2024-09-17T00:00:00"/>
    <d v="2024-09-16T00:00:00"/>
    <d v="2024-09-17T00:00:00"/>
    <x v="277"/>
    <x v="1"/>
    <s v="INTEGRAL"/>
    <m/>
  </r>
  <r>
    <x v="25497"/>
    <s v="98PTTH430RB149917"/>
    <n v="183198"/>
    <n v="183198"/>
    <n v="0"/>
    <n v="934"/>
    <n v="1094"/>
    <x v="1"/>
    <s v="RONÃ PAIVA"/>
    <s v="CANCELADO"/>
    <x v="7504"/>
    <s v="N/A"/>
    <s v="LAURA APARECIDA SILVEIRA"/>
    <n v="6542"/>
    <x v="5"/>
    <s v="CANCELADO"/>
    <d v="2026-02-18T00:00:00"/>
    <d v="2024-06-18T00:00:00"/>
    <d v="2024-06-18T00:00:00"/>
    <d v="2024-06-18T00:00:00"/>
    <x v="277"/>
    <x v="1"/>
    <s v="INTEGRAL"/>
    <m/>
  </r>
  <r>
    <x v="25498"/>
    <s v="9ADM0352JKM430631"/>
    <n v="1770"/>
    <n v="0"/>
    <n v="1770"/>
    <n v="22197"/>
    <n v="8613"/>
    <x v="39"/>
    <s v="MATHEUS MARTINS"/>
    <s v="CANCELADO"/>
    <x v="5188"/>
    <s v="NAO USA"/>
    <s v="LAURA APARECIDA SILVEIRA"/>
    <n v="53749"/>
    <x v="3"/>
    <s v="CANCELADO"/>
    <d v="2026-02-18T00:00:00"/>
    <d v="2024-05-16T00:00:00"/>
    <d v="2024-05-16T00:00:00"/>
    <d v="2024-05-16T00:00:00"/>
    <x v="277"/>
    <x v="0"/>
    <s v="INTEGRAL"/>
    <m/>
  </r>
  <r>
    <x v="25499"/>
    <s v="9BSR6X200L3969491"/>
    <n v="186309"/>
    <n v="186309"/>
    <n v="0"/>
    <n v="2208"/>
    <n v="2868"/>
    <x v="3"/>
    <s v="LEONARDO VINICIUS VIEIRA"/>
    <s v="CANCELADO"/>
    <x v="7505"/>
    <s v="N/A"/>
    <s v="LAURA APARECIDA SILVEIRA"/>
    <n v="18260"/>
    <x v="0"/>
    <s v="CANCELADO"/>
    <d v="2026-02-18T00:00:00"/>
    <d v="2024-09-04T00:00:00"/>
    <d v="2024-09-04T00:00:00"/>
    <d v="2024-09-04T00:00:00"/>
    <x v="277"/>
    <x v="1"/>
    <s v="INTEGRAL"/>
    <m/>
  </r>
  <r>
    <x v="25500"/>
    <s v="9BM9580245B404275"/>
    <n v="186431"/>
    <n v="186431"/>
    <n v="0"/>
    <n v="2280"/>
    <n v="11694"/>
    <x v="3"/>
    <s v="LEONARDO VINICIUS VIEIRA"/>
    <s v="CANCELADO"/>
    <x v="7506"/>
    <s v="LUCAS LOBO DIDUR"/>
    <s v="LAURA APARECIDA SILVEIRA"/>
    <n v="89259"/>
    <x v="0"/>
    <s v="CANCELADO"/>
    <d v="2026-02-18T00:00:00"/>
    <d v="2025-03-11T00:00:00"/>
    <d v="2025-03-11T00:00:00"/>
    <d v="2025-03-11T00:00:00"/>
    <x v="277"/>
    <x v="1"/>
    <s v="INTEGRAL"/>
    <m/>
  </r>
  <r>
    <x v="25501"/>
    <s v="9BWY2TCT8XRX04222"/>
    <n v="186717"/>
    <n v="186717"/>
    <n v="0"/>
    <n v="2393"/>
    <n v="3146"/>
    <x v="6"/>
    <s v="TIAGO VINICIUS PASQUINI"/>
    <s v="CANCELADO"/>
    <x v="7507"/>
    <s v="N/A"/>
    <s v="LUCIANA PUSEBON"/>
    <n v="20309"/>
    <x v="1"/>
    <s v="CANCELADO"/>
    <d v="2026-02-18T00:00:00"/>
    <d v="2024-09-16T00:00:00"/>
    <d v="2024-09-13T00:00:00"/>
    <d v="2024-09-16T00:00:00"/>
    <x v="277"/>
    <x v="1"/>
    <s v="INTEGRAL"/>
    <m/>
  </r>
  <r>
    <x v="25502"/>
    <s v="9ADG0712BCM339622"/>
    <n v="13931"/>
    <n v="0"/>
    <n v="13931"/>
    <n v="8555"/>
    <n v="14509"/>
    <x v="41"/>
    <s v="LEONARDO VINICIUS VIEIRA"/>
    <s v="CANCELADO"/>
    <x v="7495"/>
    <s v="VICTOR GABRIEL GOMES PICÃO"/>
    <s v="LAURA APARECIDA SILVEIRA"/>
    <n v="113344"/>
    <x v="2"/>
    <s v="CANCELADO"/>
    <d v="2026-02-18T00:00:00"/>
    <d v="2025-04-22T00:00:00"/>
    <d v="2025-04-22T00:00:00"/>
    <d v="2025-04-22T00:00:00"/>
    <x v="277"/>
    <x v="1"/>
    <s v="INTEGRAL"/>
    <m/>
  </r>
  <r>
    <x v="25503"/>
    <s v="9ADG0942JKM430630"/>
    <n v="1769"/>
    <n v="0"/>
    <n v="1769"/>
    <n v="22197"/>
    <n v="8613"/>
    <x v="39"/>
    <s v="MATHEUS MARTINS"/>
    <s v="CANCELADO"/>
    <x v="5188"/>
    <s v="NAO USA"/>
    <s v="LAURA APARECIDA SILVEIRA"/>
    <n v="53749"/>
    <x v="3"/>
    <s v="CANCELADO"/>
    <d v="2026-02-18T00:00:00"/>
    <d v="2024-05-16T00:00:00"/>
    <d v="2024-05-16T00:00:00"/>
    <d v="2024-05-16T00:00:00"/>
    <x v="277"/>
    <x v="0"/>
    <s v="INTEGRAL"/>
    <m/>
  </r>
  <r>
    <x v="25504"/>
    <s v="9A9BD1742DCDJ5021"/>
    <n v="17095"/>
    <n v="0"/>
    <n v="17095"/>
    <n v="6715"/>
    <n v="8643"/>
    <x v="2"/>
    <s v="ROSILDA CRUZ"/>
    <s v="CANCELADO"/>
    <x v="7499"/>
    <s v="JOÃO PAULO RIBEIRO PINTO"/>
    <s v="LAURA APARECIDA SILVEIRA"/>
    <n v="53930"/>
    <x v="3"/>
    <s v="CANCELADO"/>
    <d v="2026-02-18T00:00:00"/>
    <d v="2024-05-16T00:00:00"/>
    <d v="2024-05-17T00:00:00"/>
    <d v="2024-05-17T00:00:00"/>
    <x v="277"/>
    <x v="0"/>
    <s v="INTEGRAL"/>
    <m/>
  </r>
  <r>
    <x v="25505"/>
    <s v="9BSR6X400J3935946"/>
    <n v="15873922"/>
    <n v="15873922"/>
    <n v="0"/>
    <n v="5138"/>
    <n v="7756"/>
    <x v="22"/>
    <s v="GABRIEL SOARES"/>
    <s v="CANCELADO"/>
    <x v="919"/>
    <s v="NATHIELY DOS SANTOS MELLO"/>
    <s v="LAURA APARECIDA SILVEIRA"/>
    <n v="57425"/>
    <x v="1"/>
    <s v="CANCELADO"/>
    <d v="2026-02-18T00:00:00"/>
    <d v="2025-01-06T00:00:00"/>
    <d v="2025-01-06T00:00:00"/>
    <d v="2025-01-06T00:00:00"/>
    <x v="277"/>
    <x v="1"/>
    <s v="INTEGRAL"/>
    <m/>
  </r>
  <r>
    <x v="25506"/>
    <s v="9BSR6X400J3931409"/>
    <n v="14104988"/>
    <n v="14104988"/>
    <n v="0"/>
    <n v="759"/>
    <n v="8059"/>
    <x v="10"/>
    <s v="WAGNER MALVEIRO SILVA"/>
    <s v="CANCELADO"/>
    <x v="6915"/>
    <s v="CAMILLA MINHO"/>
    <s v="LAURA APARECIDA SILVEIRA"/>
    <n v="60830"/>
    <x v="1"/>
    <s v="CANCELADO"/>
    <d v="2026-02-18T00:00:00"/>
    <d v="2025-01-13T00:00:00"/>
    <d v="2025-01-14T00:00:00"/>
    <d v="2025-01-14T00:00:00"/>
    <x v="277"/>
    <x v="1"/>
    <s v="INTEGRAL"/>
    <m/>
  </r>
  <r>
    <x v="19068"/>
    <s v="9AA07102C5C056667"/>
    <n v="18354"/>
    <n v="0"/>
    <n v="18354"/>
    <n v="21997"/>
    <n v="10180"/>
    <x v="2"/>
    <s v="DANYELA DIAS"/>
    <s v="CANCELADO"/>
    <x v="2601"/>
    <s v="GUSTAVO BORTO TEIXEIRA"/>
    <s v="LAURA APARECIDA SILVEIRA"/>
    <n v="63201"/>
    <x v="2"/>
    <s v="CANCELADO"/>
    <d v="2026-02-18T00:00:00"/>
    <d v="2024-07-31T00:00:00"/>
    <d v="2024-08-01T00:00:00"/>
    <d v="2024-08-01T00:00:00"/>
    <x v="277"/>
    <x v="0"/>
    <s v="INTEGRAL"/>
    <m/>
  </r>
  <r>
    <x v="25507"/>
    <s v="9BVAS02C29E747504"/>
    <n v="69069"/>
    <n v="69069"/>
    <n v="0"/>
    <n v="35812"/>
    <n v="138144"/>
    <x v="3"/>
    <s v="N/A"/>
    <s v="FINALIZADO"/>
    <x v="2936"/>
    <s v="JOÃO PAULO RIBEIRO PINTO"/>
    <s v="SYSTEM"/>
    <n v="662888"/>
    <x v="4"/>
    <s v="ATIVO"/>
    <d v="2026-02-18T00:00:00"/>
    <d v="2024-04-25T00:00:00"/>
    <d v="2024-04-30T00:00:00"/>
    <d v="2024-04-30T00:00:00"/>
    <x v="277"/>
    <x v="3"/>
    <s v="INTEGRAL"/>
    <m/>
  </r>
  <r>
    <x v="25508"/>
    <s v="9BVRG40D8ME889945"/>
    <n v="196582"/>
    <n v="196582"/>
    <n v="0"/>
    <n v="2565"/>
    <n v="3613"/>
    <x v="3"/>
    <s v="JOÃO BATISTA VOLPATO"/>
    <s v="CANCELADO"/>
    <x v="7508"/>
    <s v="N/A"/>
    <s v="CAMILLA MINHO"/>
    <n v="23886"/>
    <x v="1"/>
    <s v="CANCELADO"/>
    <d v="2026-02-18T00:00:00"/>
    <d v="2024-10-01T00:00:00"/>
    <d v="2024-09-27T00:00:00"/>
    <d v="2024-10-01T00:00:00"/>
    <x v="277"/>
    <x v="1"/>
    <s v="INTEGRAL"/>
    <m/>
  </r>
  <r>
    <x v="25509"/>
    <s v="9BVBN60A35E713288"/>
    <n v="460"/>
    <n v="460"/>
    <n v="0"/>
    <n v="10112"/>
    <n v="11003"/>
    <x v="82"/>
    <s v="IZABEL UCHOA KAWAHISA"/>
    <s v="CANCELADO"/>
    <x v="7494"/>
    <s v=" KEVIN LICHTENFELZ"/>
    <s v="LAURA APARECIDA SILVEIRA"/>
    <n v="67936"/>
    <x v="0"/>
    <s v="CANCELADO"/>
    <d v="2026-02-18T00:00:00"/>
    <d v="2024-09-06T00:00:00"/>
    <d v="2024-09-10T00:00:00"/>
    <d v="2024-09-10T00:00:00"/>
    <x v="277"/>
    <x v="0"/>
    <s v="INTEGRAL"/>
    <m/>
  </r>
  <r>
    <x v="25510"/>
    <s v="9BVAS02C28E738946"/>
    <n v="24921"/>
    <n v="24921"/>
    <n v="0"/>
    <n v="11770"/>
    <n v="8574"/>
    <x v="1"/>
    <s v="LOHRAN MOREY"/>
    <s v="CANCELADO"/>
    <x v="7509"/>
    <s v="JOÃO PAULO RIBEIRO PINTO"/>
    <s v="LAURA APARECIDA SILVEIRA"/>
    <n v="53559"/>
    <x v="5"/>
    <s v="CANCELADO"/>
    <d v="2026-02-18T00:00:00"/>
    <d v="2024-05-15T00:00:00"/>
    <d v="2024-05-16T00:00:00"/>
    <d v="2024-05-16T00:00:00"/>
    <x v="277"/>
    <x v="0"/>
    <s v="INTEGRAL"/>
    <m/>
  </r>
  <r>
    <x v="25511"/>
    <s v="9BVAG20C7EE817056"/>
    <n v="25320"/>
    <n v="25320"/>
    <n v="0"/>
    <n v="10205"/>
    <n v="8825"/>
    <x v="16"/>
    <s v="ALINE DAYLA UNIDADES"/>
    <s v="CANCELADO"/>
    <x v="7510"/>
    <s v="ANA BALICKI"/>
    <s v="LAURA APARECIDA SILVEIRA"/>
    <n v="55147"/>
    <x v="1"/>
    <s v="CANCELADO"/>
    <d v="2026-02-18T00:00:00"/>
    <d v="2024-05-24T00:00:00"/>
    <d v="2024-05-27T00:00:00"/>
    <d v="2024-05-27T00:00:00"/>
    <x v="277"/>
    <x v="0"/>
    <s v="INTEGRAL"/>
    <m/>
  </r>
  <r>
    <x v="25512"/>
    <s v="9BVAS02C08E737150"/>
    <n v="16756312"/>
    <n v="16756312"/>
    <n v="0"/>
    <n v="8402"/>
    <n v="15965"/>
    <x v="43"/>
    <s v="ODILON TADEU ZIMMERMANN"/>
    <s v="CANCELADO"/>
    <x v="7511"/>
    <s v="LUCAS LOBO DIDUR"/>
    <s v="LAURA APARECIDA SILVEIRA"/>
    <n v="124889"/>
    <x v="1"/>
    <s v="CANCELADO"/>
    <d v="2026-02-18T00:00:00"/>
    <d v="2025-05-12T00:00:00"/>
    <d v="2025-05-13T00:00:00"/>
    <d v="2025-05-13T00:00:00"/>
    <x v="277"/>
    <x v="1"/>
    <s v="INTEGRAL"/>
    <m/>
  </r>
  <r>
    <x v="23922"/>
    <s v="9BVAG20C5DE796824"/>
    <n v="101841"/>
    <n v="101841"/>
    <n v="0"/>
    <n v="407"/>
    <n v="446"/>
    <x v="6"/>
    <s v="TIAGO VINICIUS PASQUINI"/>
    <s v="FINALIZADO"/>
    <x v="7102"/>
    <s v="N/A"/>
    <s v="SYSTEM"/>
    <n v="2202"/>
    <x v="6"/>
    <s v="ATIVO"/>
    <d v="2026-02-18T00:00:00"/>
    <d v="2024-05-02T00:00:00"/>
    <d v="2024-04-30T00:00:00"/>
    <d v="2024-05-02T00:00:00"/>
    <x v="277"/>
    <x v="1"/>
    <s v="INTEGRAL"/>
    <m/>
  </r>
  <r>
    <x v="25513"/>
    <s v="91VG0933PPC206507"/>
    <n v="2675"/>
    <n v="0"/>
    <n v="2675"/>
    <n v="2438"/>
    <n v="3221"/>
    <x v="0"/>
    <s v="JULIANO COSTA"/>
    <s v="CANCELADO"/>
    <x v="7512"/>
    <s v="N/A"/>
    <s v="LUCIANA PUSEBON"/>
    <n v="20852"/>
    <x v="3"/>
    <s v="CANCELADO"/>
    <d v="2026-02-18T00:00:00"/>
    <d v="2024-09-17T00:00:00"/>
    <d v="2024-09-17T00:00:00"/>
    <d v="2024-09-17T00:00:00"/>
    <x v="277"/>
    <x v="1"/>
    <s v="INTEGRAL"/>
    <m/>
  </r>
  <r>
    <x v="25514"/>
    <s v="9A9A1173KKCFU1027"/>
    <n v="2539"/>
    <n v="0"/>
    <n v="2539"/>
    <n v="759"/>
    <n v="3055"/>
    <x v="10"/>
    <s v="WAGNER MALVEIRO SILVA"/>
    <s v="CANCELADO"/>
    <x v="6915"/>
    <s v="N/A"/>
    <s v="LAURA APARECIDA SILVEIRA"/>
    <n v="19423"/>
    <x v="3"/>
    <s v="CANCELADO"/>
    <d v="2026-02-18T00:00:00"/>
    <d v="2024-09-11T00:00:00"/>
    <d v="2024-09-10T00:00:00"/>
    <d v="2024-09-11T00:00:00"/>
    <x v="277"/>
    <x v="1"/>
    <s v="INTEGRAL"/>
    <m/>
  </r>
  <r>
    <x v="25515"/>
    <s v="9BM958453DB929132"/>
    <n v="25229"/>
    <n v="25229"/>
    <n v="0"/>
    <n v="6715"/>
    <n v="8643"/>
    <x v="2"/>
    <s v="ROSILDA CRUZ"/>
    <s v="CANCELADO"/>
    <x v="7499"/>
    <s v="JOÃO PAULO RIBEIRO PINTO"/>
    <s v="LAURA APARECIDA SILVEIRA"/>
    <n v="53927"/>
    <x v="5"/>
    <s v="CANCELADO"/>
    <d v="2026-02-18T00:00:00"/>
    <d v="2024-05-16T00:00:00"/>
    <d v="2024-05-17T00:00:00"/>
    <d v="2024-05-17T00:00:00"/>
    <x v="277"/>
    <x v="0"/>
    <s v="INTEGRAL"/>
    <m/>
  </r>
  <r>
    <x v="25516"/>
    <s v="979SBA124R1035010"/>
    <n v="2658"/>
    <n v="0"/>
    <n v="2658"/>
    <n v="2429"/>
    <n v="3206"/>
    <x v="16"/>
    <s v="NICHOLAS MARTINS DELGADO"/>
    <s v="CANCELADO"/>
    <x v="7513"/>
    <s v="N/A"/>
    <s v="LUCIANA PUSEBON"/>
    <n v="20753"/>
    <x v="2"/>
    <s v="CANCELADO"/>
    <d v="2026-02-18T00:00:00"/>
    <d v="2024-09-17T00:00:00"/>
    <d v="2024-09-17T00:00:00"/>
    <d v="2024-09-17T00:00:00"/>
    <x v="277"/>
    <x v="1"/>
    <s v="INTEGRAL"/>
    <m/>
  </r>
  <r>
    <x v="25517"/>
    <s v="93ZM2ARH088802231"/>
    <n v="9784"/>
    <n v="9784"/>
    <n v="0"/>
    <n v="2299"/>
    <n v="138210"/>
    <x v="4"/>
    <s v="AUGUSTINHO PIGNATEL"/>
    <s v="CANCELADO"/>
    <x v="247"/>
    <s v="JOÃO PAULO RIBEIRO PINTO"/>
    <s v="LAURA APARECIDA SILVEIRA"/>
    <n v="663306"/>
    <x v="22"/>
    <s v="CANCELADO"/>
    <d v="2026-02-18T00:00:00"/>
    <d v="2024-05-02T00:00:00"/>
    <d v="2024-05-17T00:00:00"/>
    <d v="2024-05-17T00:00:00"/>
    <x v="277"/>
    <x v="3"/>
    <s v="INTEGRAL"/>
    <m/>
  </r>
  <r>
    <x v="25518"/>
    <s v="9BSR4X2A0Y3515252"/>
    <n v="16033409"/>
    <n v="16033409"/>
    <n v="0"/>
    <n v="6621"/>
    <n v="10514"/>
    <x v="3"/>
    <s v="LEONARDO VINICIUS VIEIRA"/>
    <s v="CANCELADO"/>
    <x v="7514"/>
    <s v="JOÃO PAULO RIBEIRO PINTO"/>
    <s v="LAURA APARECIDA SILVEIRA"/>
    <n v="80027"/>
    <x v="6"/>
    <s v="CANCELADO"/>
    <d v="2026-02-18T00:00:00"/>
    <d v="2025-02-19T00:00:00"/>
    <d v="2025-02-20T00:00:00"/>
    <d v="2025-02-20T00:00:00"/>
    <x v="277"/>
    <x v="1"/>
    <s v="INTEGRAL"/>
    <m/>
  </r>
  <r>
    <x v="25519"/>
    <s v="93ZM2SSH0N8837100"/>
    <n v="92808"/>
    <n v="92808"/>
    <n v="0"/>
    <n v="224"/>
    <n v="421"/>
    <x v="3"/>
    <s v="JOÃO BATISTA VOLPATO"/>
    <s v="FINALIZADO"/>
    <x v="3883"/>
    <s v="N/A"/>
    <s v="SYSTEM"/>
    <n v="2064"/>
    <x v="4"/>
    <s v="ATIVO"/>
    <d v="2026-02-18T00:00:00"/>
    <d v="2024-04-30T00:00:00"/>
    <d v="2024-04-30T00:00:00"/>
    <d v="2024-04-30T00:00:00"/>
    <x v="277"/>
    <x v="1"/>
    <s v="INTEGRAL"/>
    <m/>
  </r>
  <r>
    <x v="25520"/>
    <s v="98PTSH430NB121589"/>
    <n v="194970"/>
    <n v="194970"/>
    <n v="0"/>
    <n v="2560"/>
    <n v="3456"/>
    <x v="22"/>
    <s v="JOÃO HENRIQUE SILVA NEVES"/>
    <s v="CANCELADO"/>
    <x v="6364"/>
    <s v="N/A"/>
    <s v="LUCIANA PUSEBON"/>
    <n v="22448"/>
    <x v="6"/>
    <s v="CANCELADO"/>
    <d v="2026-02-18T00:00:00"/>
    <d v="2024-09-26T00:00:00"/>
    <d v="2024-09-24T00:00:00"/>
    <d v="2024-09-26T00:00:00"/>
    <x v="277"/>
    <x v="1"/>
    <s v="INTEGRAL"/>
    <m/>
  </r>
  <r>
    <x v="25521"/>
    <s v="9ADG0942JKM430629"/>
    <n v="1768"/>
    <n v="0"/>
    <n v="1768"/>
    <n v="22197"/>
    <n v="8613"/>
    <x v="39"/>
    <s v="MATHEUS MARTINS"/>
    <s v="CANCELADO"/>
    <x v="5188"/>
    <s v="NAO USA"/>
    <s v="LAURA APARECIDA SILVEIRA"/>
    <n v="53750"/>
    <x v="2"/>
    <s v="CANCELADO"/>
    <d v="2026-02-18T00:00:00"/>
    <d v="2024-05-16T00:00:00"/>
    <d v="2024-05-16T00:00:00"/>
    <d v="2024-05-16T00:00:00"/>
    <x v="277"/>
    <x v="0"/>
    <s v="INTEGRAL"/>
    <m/>
  </r>
  <r>
    <x v="25522"/>
    <s v="9AA31062G5C056800"/>
    <n v="18492"/>
    <n v="0"/>
    <n v="18492"/>
    <n v="4475"/>
    <n v="10397"/>
    <x v="1"/>
    <s v="MATHEUS MARTINS"/>
    <s v="CANCELADO"/>
    <x v="7416"/>
    <s v="JOÃO PAULO RIBEIRO PINTO"/>
    <s v="LAURA APARECIDA SILVEIRA"/>
    <n v="64463"/>
    <x v="3"/>
    <s v="CANCELADO"/>
    <d v="2026-02-18T00:00:00"/>
    <d v="2024-08-12T00:00:00"/>
    <d v="2024-08-12T00:00:00"/>
    <d v="2024-08-12T00:00:00"/>
    <x v="277"/>
    <x v="0"/>
    <s v="INTEGRAL"/>
    <m/>
  </r>
  <r>
    <x v="25523"/>
    <s v="9531M62P0ER420541"/>
    <n v="9842"/>
    <n v="9842"/>
    <n v="0"/>
    <n v="20734"/>
    <n v="12407"/>
    <x v="82"/>
    <s v="ICARO GOMES"/>
    <s v="CANCELADO"/>
    <x v="7515"/>
    <s v="CAMILLA MINHO"/>
    <s v="LAURA APARECIDA SILVEIRA"/>
    <n v="76991"/>
    <x v="4"/>
    <s v="CANCELADO"/>
    <d v="2026-02-18T00:00:00"/>
    <d v="2024-11-21T00:00:00"/>
    <d v="2024-11-29T00:00:00"/>
    <d v="2024-11-29T00:00:00"/>
    <x v="277"/>
    <x v="0"/>
    <s v="INTEGRAL"/>
    <m/>
  </r>
  <r>
    <x v="25524"/>
    <s v="9BSG4X200A3650826"/>
    <n v="24608"/>
    <n v="24608"/>
    <n v="0"/>
    <n v="15456"/>
    <n v="8391"/>
    <x v="48"/>
    <s v="ADILSON PADAO "/>
    <s v="FINALIZADO"/>
    <x v="7516"/>
    <s v="NAO USA"/>
    <s v="ANA BALICKI"/>
    <n v="52315"/>
    <x v="4"/>
    <s v="CANCELADO"/>
    <d v="2026-02-18T00:00:00"/>
    <d v="2024-05-08T00:00:00"/>
    <d v="2024-05-15T00:00:00"/>
    <d v="2024-05-16T00:00:00"/>
    <x v="277"/>
    <x v="0"/>
    <s v="INTEGRAL"/>
    <m/>
  </r>
  <r>
    <x v="25525"/>
    <s v="93ZS2MRH088801142"/>
    <n v="196613"/>
    <n v="196613"/>
    <n v="0"/>
    <n v="2695"/>
    <n v="3622"/>
    <x v="6"/>
    <s v="SANLLA HOSANA DOS SANTOS DIAS DA NOBREGA"/>
    <s v="CANCELADO"/>
    <x v="7501"/>
    <s v="N/A"/>
    <s v="LUCIANA PUSEBON"/>
    <n v="23932"/>
    <x v="1"/>
    <s v="CANCELADO"/>
    <d v="2026-02-18T00:00:00"/>
    <d v="2024-10-01T00:00:00"/>
    <d v="2024-09-30T00:00:00"/>
    <d v="2024-10-01T00:00:00"/>
    <x v="277"/>
    <x v="1"/>
    <s v="INTEGRAL"/>
    <m/>
  </r>
  <r>
    <x v="24550"/>
    <s v="9BSG6X200B3692176"/>
    <n v="16844397"/>
    <n v="16844397"/>
    <n v="0"/>
    <n v="9241"/>
    <n v="15804"/>
    <x v="5"/>
    <s v="ICARO GOMES DE OLIVEIRA"/>
    <s v="CANCELADO"/>
    <x v="7256"/>
    <s v="LUCAS LOBO DIDUR"/>
    <s v="LAURA APARECIDA SILVEIRA"/>
    <n v="123601"/>
    <x v="6"/>
    <s v="CANCELADO"/>
    <d v="2026-02-18T00:00:00"/>
    <d v="2025-05-09T00:00:00"/>
    <d v="2025-05-09T00:00:00"/>
    <d v="2025-05-09T00:00:00"/>
    <x v="277"/>
    <x v="1"/>
    <s v="INTEGRAL"/>
    <m/>
  </r>
  <r>
    <x v="25526"/>
    <s v="9AA07092G5C056799"/>
    <n v="18491"/>
    <n v="0"/>
    <n v="18491"/>
    <n v="4475"/>
    <n v="10397"/>
    <x v="1"/>
    <s v="MATHEUS MARTINS"/>
    <s v="CANCELADO"/>
    <x v="7416"/>
    <s v="JOÃO PAULO RIBEIRO PINTO"/>
    <s v="LAURA APARECIDA SILVEIRA"/>
    <n v="64468"/>
    <x v="2"/>
    <s v="CANCELADO"/>
    <d v="2026-02-18T00:00:00"/>
    <d v="2024-08-12T00:00:00"/>
    <d v="2024-08-12T00:00:00"/>
    <d v="2024-08-12T00:00:00"/>
    <x v="277"/>
    <x v="0"/>
    <s v="INTEGRAL"/>
    <m/>
  </r>
  <r>
    <x v="25527"/>
    <s v="9BSG6X200C3802817"/>
    <n v="14905390"/>
    <n v="14905390"/>
    <n v="0"/>
    <n v="759"/>
    <n v="6728"/>
    <x v="10"/>
    <s v="WAGNER MALVEIRO SILVA"/>
    <s v="CANCELADO"/>
    <x v="6915"/>
    <s v="JOÃO PAULO RIBEIRO PINTO"/>
    <s v="LAURA APARECIDA SILVEIRA"/>
    <n v="49620"/>
    <x v="1"/>
    <s v="CANCELADO"/>
    <d v="2026-02-18T00:00:00"/>
    <d v="2024-12-09T00:00:00"/>
    <d v="2024-12-10T00:00:00"/>
    <d v="2024-12-10T00:00:00"/>
    <x v="277"/>
    <x v="1"/>
    <s v="INTEGRAL"/>
    <m/>
  </r>
  <r>
    <x v="25528"/>
    <s v="94BF1463MMV083532"/>
    <n v="225"/>
    <n v="0"/>
    <n v="225"/>
    <n v="350"/>
    <n v="377"/>
    <x v="10"/>
    <s v="GISMARY ORASMO"/>
    <s v="CANCELADO"/>
    <x v="7503"/>
    <s v="N/A"/>
    <s v="JESSICA MORAIS"/>
    <n v="1807"/>
    <x v="2"/>
    <s v="CANCELADO"/>
    <d v="2026-02-18T00:00:00"/>
    <d v="2024-04-25T00:00:00"/>
    <d v="2024-04-25T00:00:00"/>
    <d v="2024-04-25T00:00:00"/>
    <x v="277"/>
    <x v="1"/>
    <s v="INTEGRAL"/>
    <m/>
  </r>
  <r>
    <x v="14512"/>
    <s v="91VG1404PPC206962"/>
    <n v="82544"/>
    <n v="0"/>
    <n v="82544"/>
    <n v="44908"/>
    <n v="138191"/>
    <x v="10"/>
    <s v="SAMUEL VICTOR MARTINS SOUSA"/>
    <s v="FINALIZADO"/>
    <x v="4365"/>
    <s v="JOÃO PAULO RIBEIRO PINTO"/>
    <s v="SYSTEM"/>
    <n v="663195"/>
    <x v="21"/>
    <s v="ATIVO"/>
    <d v="2026-02-18T00:00:00"/>
    <d v="2024-04-29T00:00:00"/>
    <d v="2024-04-30T00:00:00"/>
    <d v="2024-04-30T00:00:00"/>
    <x v="277"/>
    <x v="3"/>
    <s v="INTEGRAL"/>
    <m/>
  </r>
  <r>
    <x v="25529"/>
    <s v="9539B8TJ2PR201467"/>
    <n v="187716"/>
    <n v="187716"/>
    <n v="0"/>
    <n v="2438"/>
    <n v="3221"/>
    <x v="0"/>
    <s v="JULIANO COSTA"/>
    <s v="CANCELADO"/>
    <x v="7512"/>
    <s v="N/A"/>
    <s v="LUCIANA PUSEBON"/>
    <n v="20850"/>
    <x v="4"/>
    <s v="CANCELADO"/>
    <d v="2026-02-18T00:00:00"/>
    <d v="2024-09-17T00:00:00"/>
    <d v="2024-09-17T00:00:00"/>
    <d v="2024-09-17T00:00:00"/>
    <x v="277"/>
    <x v="1"/>
    <s v="INTEGRAL"/>
    <m/>
  </r>
  <r>
    <x v="25530"/>
    <s v="9BSR6X200L3969483"/>
    <n v="186310"/>
    <n v="186310"/>
    <n v="0"/>
    <n v="2208"/>
    <n v="2868"/>
    <x v="3"/>
    <s v="LEONARDO VINICIUS VIEIRA"/>
    <s v="CANCELADO"/>
    <x v="7505"/>
    <s v="N/A"/>
    <s v="LAURA APARECIDA SILVEIRA"/>
    <n v="18281"/>
    <x v="5"/>
    <s v="CANCELADO"/>
    <d v="2026-02-18T00:00:00"/>
    <d v="2024-09-04T00:00:00"/>
    <d v="2024-09-04T00:00:00"/>
    <d v="2024-09-04T00:00:00"/>
    <x v="277"/>
    <x v="1"/>
    <s v="INTEGRAL"/>
    <m/>
  </r>
  <r>
    <x v="12360"/>
    <s v="95PZBN7KPEB063949"/>
    <n v="24724"/>
    <n v="24724"/>
    <n v="0"/>
    <n v="1654"/>
    <n v="8569"/>
    <x v="6"/>
    <s v="JOSÉ ELIAS DOS SANTOS FILHO"/>
    <s v="CANCELADO"/>
    <x v="3773"/>
    <s v="JOYSSE RODRIGUES "/>
    <s v="LAURA APARECIDA SILVEIRA"/>
    <n v="53520"/>
    <x v="6"/>
    <s v="CANCELADO"/>
    <d v="2026-02-18T00:00:00"/>
    <d v="2024-05-15T00:00:00"/>
    <d v="2024-05-16T00:00:00"/>
    <d v="2024-05-16T00:00:00"/>
    <x v="277"/>
    <x v="0"/>
    <s v="INTEGRAL"/>
    <m/>
  </r>
  <r>
    <x v="25531"/>
    <s v="9A9A1193KKCFU1028"/>
    <n v="2538"/>
    <n v="0"/>
    <n v="2538"/>
    <n v="759"/>
    <n v="3055"/>
    <x v="10"/>
    <s v="WAGNER MALVEIRO SILVA"/>
    <s v="CANCELADO"/>
    <x v="6915"/>
    <s v="N/A"/>
    <s v="LAURA APARECIDA SILVEIRA"/>
    <n v="19423"/>
    <x v="3"/>
    <s v="CANCELADO"/>
    <d v="2026-02-18T00:00:00"/>
    <d v="2024-09-11T00:00:00"/>
    <d v="2024-09-10T00:00:00"/>
    <d v="2024-09-11T00:00:00"/>
    <x v="277"/>
    <x v="1"/>
    <s v="INTEGRAL"/>
    <m/>
  </r>
  <r>
    <x v="25532"/>
    <s v="9AA07102G4C044127"/>
    <n v="17415"/>
    <n v="0"/>
    <n v="17415"/>
    <n v="6621"/>
    <n v="10514"/>
    <x v="3"/>
    <s v="LEONARDO VINICIUS VIEIRA"/>
    <s v="CANCELADO"/>
    <x v="7514"/>
    <s v="JOÃO PAULO RIBEIRO PINTO"/>
    <s v="LAURA APARECIDA SILVEIRA"/>
    <n v="80032"/>
    <x v="3"/>
    <s v="CANCELADO"/>
    <d v="2026-02-18T00:00:00"/>
    <d v="2025-02-19T00:00:00"/>
    <d v="2025-02-20T00:00:00"/>
    <d v="2025-02-20T00:00:00"/>
    <x v="277"/>
    <x v="1"/>
    <s v="INTEGRAL"/>
    <m/>
  </r>
  <r>
    <x v="25533"/>
    <s v="9BSG4X200B3677139"/>
    <n v="183374"/>
    <n v="183374"/>
    <n v="0"/>
    <n v="1062"/>
    <n v="1255"/>
    <x v="3"/>
    <s v="YGOR DA SILVA REQUENA - "/>
    <s v="CANCELADO"/>
    <x v="7328"/>
    <s v="N/A"/>
    <s v="LAURA APARECIDA SILVEIRA"/>
    <n v="7482"/>
    <x v="0"/>
    <s v="CANCELADO"/>
    <d v="2026-02-18T00:00:00"/>
    <d v="2024-06-26T00:00:00"/>
    <d v="2024-06-26T00:00:00"/>
    <d v="2024-06-26T00:00:00"/>
    <x v="277"/>
    <x v="1"/>
    <s v="INTEGRAL"/>
    <m/>
  </r>
  <r>
    <x v="12202"/>
    <s v="9BM6881565B444798"/>
    <n v="9151"/>
    <n v="9151"/>
    <n v="0"/>
    <n v="20710"/>
    <n v="12348"/>
    <x v="6"/>
    <s v="JOSÉ ELIAS DOS SANTOS FILHO"/>
    <s v="CANCELADO"/>
    <x v="3727"/>
    <s v="JOÃO PAULO RIBEIRO PINTO"/>
    <s v="LAURA APARECIDA SILVEIRA"/>
    <n v="76640"/>
    <x v="4"/>
    <s v="CANCELADO"/>
    <d v="2026-02-18T00:00:00"/>
    <d v="2024-11-18T00:00:00"/>
    <d v="2024-11-18T00:00:00"/>
    <d v="2024-11-18T00:00:00"/>
    <x v="277"/>
    <x v="0"/>
    <s v="INTEGRAL"/>
    <m/>
  </r>
  <r>
    <x v="24179"/>
    <s v="9BSR6X400N4000711"/>
    <n v="102321"/>
    <n v="102321"/>
    <n v="0"/>
    <n v="11542"/>
    <n v="139991"/>
    <x v="3"/>
    <s v="ICARO GOMES"/>
    <s v="CANCELADO"/>
    <x v="653"/>
    <s v=" KEVIN LICHTENFELZ"/>
    <s v="LAURA APARECIDA SILVEIRA"/>
    <n v="674171"/>
    <x v="0"/>
    <s v="CANCELADO"/>
    <d v="2026-02-18T00:00:00"/>
    <d v="2024-10-07T00:00:00"/>
    <d v="2024-10-12T00:00:00"/>
    <d v="2024-10-12T00:00:00"/>
    <x v="277"/>
    <x v="3"/>
    <s v="INTEGRAL"/>
    <m/>
  </r>
  <r>
    <x v="25534"/>
    <s v="94BA1354RRV003168"/>
    <n v="2341"/>
    <n v="0"/>
    <n v="2341"/>
    <n v="1062"/>
    <n v="2849"/>
    <x v="3"/>
    <s v="YGOR DA SILVA REQUENA - "/>
    <s v="CANCELADO"/>
    <x v="7328"/>
    <s v="N/A"/>
    <s v="LAURA APARECIDA SILVEIRA"/>
    <n v="18137"/>
    <x v="3"/>
    <s v="CANCELADO"/>
    <d v="2026-02-18T00:00:00"/>
    <d v="2024-09-04T00:00:00"/>
    <d v="2024-09-04T00:00:00"/>
    <d v="2024-09-04T00:00:00"/>
    <x v="277"/>
    <x v="1"/>
    <s v="INTEGRAL"/>
    <m/>
  </r>
  <r>
    <x v="25535"/>
    <s v="9BM958166LB169296"/>
    <n v="16032950"/>
    <n v="16032950"/>
    <n v="0"/>
    <n v="6767"/>
    <n v="10807"/>
    <x v="62"/>
    <s v="JOÃO BATISTA VOLPATO"/>
    <s v="CANCELADO"/>
    <x v="769"/>
    <s v="LUCAS LOBO DIDUR"/>
    <s v="LAURA APARECIDA SILVEIRA"/>
    <n v="82466"/>
    <x v="4"/>
    <s v="CANCELADO"/>
    <d v="2026-02-18T00:00:00"/>
    <d v="2025-02-24T00:00:00"/>
    <d v="2025-02-25T00:00:00"/>
    <d v="2025-02-25T00:00:00"/>
    <x v="277"/>
    <x v="1"/>
    <s v="INTEGRAL"/>
    <m/>
  </r>
  <r>
    <x v="24176"/>
    <s v="9A9SCPRA4NCEU8103"/>
    <n v="70304"/>
    <n v="0"/>
    <n v="70304"/>
    <n v="11542"/>
    <n v="139427"/>
    <x v="3"/>
    <s v="ICARO GOMES"/>
    <s v="CANCELADO"/>
    <x v="653"/>
    <s v="JOÃO PAULO RIBEIRO PINTO"/>
    <s v="LAURA APARECIDA SILVEIRA"/>
    <n v="670847"/>
    <x v="2"/>
    <s v="CANCELADO"/>
    <d v="2026-02-18T00:00:00"/>
    <d v="2024-07-26T00:00:00"/>
    <d v="2024-07-27T00:00:00"/>
    <d v="2024-07-27T00:00:00"/>
    <x v="277"/>
    <x v="3"/>
    <s v="INTEGRAL"/>
    <m/>
  </r>
  <r>
    <x v="25536"/>
    <s v="9BM6953013B346821"/>
    <n v="14699"/>
    <n v="14699"/>
    <n v="0"/>
    <n v="18052"/>
    <n v="12943"/>
    <x v="9"/>
    <s v="QUEILA C. SANTOS"/>
    <s v="CANCELADO"/>
    <x v="7517"/>
    <s v="NATHIELY DOS SANTOS MELLO"/>
    <s v="LAURA APARECIDA SILVEIRA"/>
    <n v="80588"/>
    <x v="7"/>
    <s v="CANCELADO"/>
    <d v="2026-02-18T00:00:00"/>
    <d v="2024-12-27T00:00:00"/>
    <d v="2025-01-08T00:00:00"/>
    <d v="2025-01-08T00:00:00"/>
    <x v="277"/>
    <x v="0"/>
    <s v="INTEGRAL"/>
    <m/>
  </r>
  <r>
    <x v="25537"/>
    <s v="9BM958443DB894663"/>
    <n v="101842"/>
    <n v="101842"/>
    <n v="0"/>
    <n v="408"/>
    <n v="447"/>
    <x v="22"/>
    <s v="MARCO KUABATA"/>
    <s v="FINALIZADO"/>
    <x v="7518"/>
    <s v="N/A"/>
    <s v="SYSTEM"/>
    <n v="2209"/>
    <x v="1"/>
    <s v="ATIVO"/>
    <d v="2026-02-18T00:00:00"/>
    <d v="2024-05-02T00:00:00"/>
    <d v="2024-04-30T00:00:00"/>
    <d v="2024-05-02T00:00:00"/>
    <x v="277"/>
    <x v="1"/>
    <s v="INTEGRAL"/>
    <m/>
  </r>
  <r>
    <x v="25538"/>
    <s v="9BSR4X2A073603032"/>
    <n v="210744"/>
    <n v="210744"/>
    <n v="0"/>
    <n v="3417"/>
    <n v="4701"/>
    <x v="1"/>
    <s v="FABIANO MANNRICH"/>
    <s v="CANCELADO"/>
    <x v="7519"/>
    <s v="N/A"/>
    <s v="LAURA APARECIDA SILVEIRA"/>
    <n v="32951"/>
    <x v="0"/>
    <s v="CANCELADO"/>
    <d v="2026-02-18T00:00:00"/>
    <d v="2024-10-30T00:00:00"/>
    <d v="2024-10-29T00:00:00"/>
    <d v="2024-10-30T00:00:00"/>
    <x v="277"/>
    <x v="1"/>
    <s v="INTEGRAL"/>
    <m/>
  </r>
  <r>
    <x v="25539"/>
    <s v="9539B8TJ4PR200126"/>
    <n v="26498"/>
    <n v="26498"/>
    <n v="0"/>
    <n v="21997"/>
    <n v="9788"/>
    <x v="2"/>
    <s v="ROSILDA CRUZ"/>
    <s v="CANCELADO"/>
    <x v="2601"/>
    <s v="ARTUR MATOS"/>
    <s v="LAURA APARECIDA SILVEIRA"/>
    <n v="60868"/>
    <x v="5"/>
    <s v="CANCELADO"/>
    <d v="2026-02-18T00:00:00"/>
    <d v="2024-07-15T00:00:00"/>
    <d v="2024-07-16T00:00:00"/>
    <d v="2024-07-16T00:00:00"/>
    <x v="277"/>
    <x v="0"/>
    <s v="INTEGRAL"/>
    <m/>
  </r>
  <r>
    <x v="25540"/>
    <s v="9BVAG20C8DE802109"/>
    <n v="23802"/>
    <n v="23802"/>
    <n v="0"/>
    <n v="2185"/>
    <n v="14016"/>
    <x v="16"/>
    <s v="THIAGO ROSA DE FIGUEIREDO"/>
    <s v="CANCELADO"/>
    <x v="7520"/>
    <s v="JOÃO PAULO RIBEIRO PINTO"/>
    <s v="LAURA APARECIDA SILVEIRA"/>
    <n v="87124"/>
    <x v="5"/>
    <s v="CANCELADO"/>
    <d v="2026-02-18T00:00:00"/>
    <d v="2025-04-01T00:00:00"/>
    <d v="2025-04-11T00:00:00"/>
    <d v="2025-04-11T00:00:00"/>
    <x v="277"/>
    <x v="0"/>
    <s v="INTEGRAL"/>
    <m/>
  </r>
  <r>
    <x v="25541"/>
    <s v="9BVJ1E1C0CE789259"/>
    <n v="568"/>
    <n v="568"/>
    <n v="0"/>
    <n v="10112"/>
    <n v="11008"/>
    <x v="82"/>
    <s v="IZABEL UCHOA KAWAHISA"/>
    <s v="CANCELADO"/>
    <x v="7494"/>
    <s v=" KEVIN LICHTENFELZ"/>
    <s v="LAURA APARECIDA SILVEIRA"/>
    <n v="67972"/>
    <x v="1"/>
    <s v="CANCELADO"/>
    <d v="2026-02-18T00:00:00"/>
    <d v="2024-09-06T00:00:00"/>
    <d v="2024-09-10T00:00:00"/>
    <d v="2024-09-10T00:00:00"/>
    <x v="277"/>
    <x v="0"/>
    <s v="INTEGRAL"/>
    <m/>
  </r>
  <r>
    <x v="25542"/>
    <s v="9AA07072G4C044128"/>
    <n v="17416"/>
    <n v="0"/>
    <n v="17416"/>
    <n v="6621"/>
    <n v="10514"/>
    <x v="3"/>
    <s v="LEONARDO VINICIUS VIEIRA"/>
    <s v="CANCELADO"/>
    <x v="7514"/>
    <s v="JOÃO PAULO RIBEIRO PINTO"/>
    <s v="LAURA APARECIDA SILVEIRA"/>
    <n v="80032"/>
    <x v="3"/>
    <s v="CANCELADO"/>
    <d v="2026-02-18T00:00:00"/>
    <d v="2025-02-19T00:00:00"/>
    <d v="2025-02-20T00:00:00"/>
    <d v="2025-02-20T00:00:00"/>
    <x v="277"/>
    <x v="1"/>
    <s v="INTEGRAL"/>
    <m/>
  </r>
  <r>
    <x v="25543"/>
    <s v="9BVRG40D0ME907450"/>
    <n v="187615"/>
    <n v="187615"/>
    <n v="0"/>
    <n v="2423"/>
    <n v="3195"/>
    <x v="0"/>
    <s v="JULIANO COSTA"/>
    <s v="CANCELADO"/>
    <x v="7498"/>
    <s v="N/A"/>
    <s v="LUCIANA PUSEBON"/>
    <n v="20690"/>
    <x v="1"/>
    <s v="CANCELADO"/>
    <d v="2026-02-18T00:00:00"/>
    <d v="2024-09-17T00:00:00"/>
    <d v="2024-09-16T00:00:00"/>
    <d v="2024-09-17T00:00:00"/>
    <x v="277"/>
    <x v="1"/>
    <s v="INTEGRAL"/>
    <m/>
  </r>
  <r>
    <x v="25544"/>
    <s v="9BVA4B5A01E678060"/>
    <n v="24484"/>
    <n v="24484"/>
    <n v="0"/>
    <n v="1314"/>
    <n v="8184"/>
    <x v="0"/>
    <s v="MILENA DALBOSCO"/>
    <s v="FINALIZADO"/>
    <x v="7521"/>
    <s v="ANA BALICKI"/>
    <s v="SYSTEM"/>
    <n v="51105"/>
    <x v="5"/>
    <s v="ATIVO"/>
    <d v="2026-02-18T00:00:00"/>
    <d v="2024-04-29T00:00:00"/>
    <d v="2024-04-30T00:00:00"/>
    <d v="2024-04-30T00:00:00"/>
    <x v="277"/>
    <x v="0"/>
    <s v="INTEGRAL"/>
    <m/>
  </r>
  <r>
    <x v="25545"/>
    <s v="95388XZZ8LE001499"/>
    <n v="82191"/>
    <n v="82191"/>
    <n v="0"/>
    <n v="350"/>
    <n v="377"/>
    <x v="10"/>
    <s v="GISMARY ORASMO"/>
    <s v="CANCELADO"/>
    <x v="7503"/>
    <s v="N/A"/>
    <s v="JESSICA MORAIS"/>
    <n v="1799"/>
    <x v="6"/>
    <s v="CANCELADO"/>
    <d v="2026-02-18T00:00:00"/>
    <d v="2024-04-25T00:00:00"/>
    <d v="2024-04-25T00:00:00"/>
    <d v="2024-04-25T00:00:00"/>
    <x v="277"/>
    <x v="1"/>
    <s v="INTEGRAL"/>
    <m/>
  </r>
  <r>
    <x v="25546"/>
    <s v="955L1463BBS324615"/>
    <n v="2770"/>
    <n v="0"/>
    <n v="2770"/>
    <n v="2499"/>
    <n v="3323"/>
    <x v="10"/>
    <s v="WAGNER MALVEIRO SILVA"/>
    <s v="CANCELADO"/>
    <x v="4368"/>
    <s v="N/A"/>
    <s v="CAMILLA MINHO"/>
    <n v="21518"/>
    <x v="3"/>
    <s v="CANCELADO"/>
    <d v="2026-02-18T00:00:00"/>
    <d v="2024-09-20T00:00:00"/>
    <d v="2024-09-20T00:00:00"/>
    <d v="2024-09-20T00:00:00"/>
    <x v="277"/>
    <x v="1"/>
    <s v="INTEGRAL"/>
    <m/>
  </r>
  <r>
    <x v="25547"/>
    <s v="9A9BS252LM1FJ9434"/>
    <n v="16674"/>
    <n v="0"/>
    <n v="16674"/>
    <n v="21989"/>
    <n v="8239"/>
    <x v="39"/>
    <s v="LOHRAN MOREY"/>
    <s v="FINALIZADO"/>
    <x v="6846"/>
    <s v=" KEVIN LICHTENFELZ"/>
    <s v="SYSTEM"/>
    <n v="51444"/>
    <x v="2"/>
    <s v="ATIVO"/>
    <d v="2026-02-18T00:00:00"/>
    <d v="2024-04-30T00:00:00"/>
    <d v="2024-04-30T00:00:00"/>
    <d v="2024-04-30T00:00:00"/>
    <x v="277"/>
    <x v="0"/>
    <s v="INTEGRAL"/>
    <m/>
  </r>
  <r>
    <x v="25548"/>
    <s v="91VG1354PPC208665"/>
    <n v="416"/>
    <n v="0"/>
    <n v="416"/>
    <n v="10112"/>
    <n v="11003"/>
    <x v="82"/>
    <s v="IZABEL UCHOA KAWAHISA"/>
    <s v="CANCELADO"/>
    <x v="7494"/>
    <s v=" KEVIN LICHTENFELZ"/>
    <s v="LAURA APARECIDA SILVEIRA"/>
    <n v="67939"/>
    <x v="3"/>
    <s v="CANCELADO"/>
    <d v="2026-02-18T00:00:00"/>
    <d v="2024-09-06T00:00:00"/>
    <d v="2024-09-10T00:00:00"/>
    <d v="2024-09-10T00:00:00"/>
    <x v="277"/>
    <x v="0"/>
    <s v="INTEGRAL"/>
    <m/>
  </r>
  <r>
    <x v="25549"/>
    <s v="91VG1143PPC206508"/>
    <n v="2674"/>
    <n v="0"/>
    <n v="2674"/>
    <n v="2438"/>
    <n v="3221"/>
    <x v="0"/>
    <s v="JULIANO COSTA"/>
    <s v="CANCELADO"/>
    <x v="7512"/>
    <s v="N/A"/>
    <s v="LUCIANA PUSEBON"/>
    <n v="20852"/>
    <x v="3"/>
    <s v="CANCELADO"/>
    <d v="2026-02-18T00:00:00"/>
    <d v="2024-09-17T00:00:00"/>
    <d v="2024-09-17T00:00:00"/>
    <d v="2024-09-17T00:00:00"/>
    <x v="277"/>
    <x v="1"/>
    <s v="INTEGRAL"/>
    <m/>
  </r>
  <r>
    <x v="25550"/>
    <s v="9BVRG40D7ME903529"/>
    <n v="25239"/>
    <n v="25239"/>
    <n v="0"/>
    <n v="20845"/>
    <n v="8787"/>
    <x v="16"/>
    <s v="DAYANE MAYARA"/>
    <s v="CANCELADO"/>
    <x v="1470"/>
    <s v="JOÃO PAULO RIBEIRO PINTO"/>
    <s v="LAURA APARECIDA SILVEIRA"/>
    <n v="54868"/>
    <x v="5"/>
    <s v="CANCELADO"/>
    <d v="2026-02-18T00:00:00"/>
    <d v="2024-05-23T00:00:00"/>
    <d v="2024-05-24T00:00:00"/>
    <d v="2024-05-24T00:00:00"/>
    <x v="277"/>
    <x v="0"/>
    <s v="INTEGRAL"/>
    <m/>
  </r>
  <r>
    <x v="25551"/>
    <s v="9ADG0712BCM339621"/>
    <n v="13930"/>
    <n v="0"/>
    <n v="13930"/>
    <n v="8555"/>
    <n v="14509"/>
    <x v="41"/>
    <s v="LEONARDO VINICIUS VIEIRA"/>
    <s v="CANCELADO"/>
    <x v="7495"/>
    <s v="VICTOR GABRIEL GOMES PICÃO"/>
    <s v="LAURA APARECIDA SILVEIRA"/>
    <n v="113343"/>
    <x v="3"/>
    <s v="CANCELADO"/>
    <d v="2026-02-18T00:00:00"/>
    <d v="2025-04-22T00:00:00"/>
    <d v="2025-04-22T00:00:00"/>
    <d v="2025-04-22T00:00:00"/>
    <x v="277"/>
    <x v="1"/>
    <s v="INTEGRAL"/>
    <m/>
  </r>
  <r>
    <x v="25552"/>
    <s v="9EP070820A1003165"/>
    <n v="17709"/>
    <n v="0"/>
    <n v="17709"/>
    <n v="6741"/>
    <n v="10761"/>
    <x v="41"/>
    <s v="LEONARDO VINICIUS VIEIRA"/>
    <s v="CANCELADO"/>
    <x v="7497"/>
    <s v="JOÃO PAULO RIBEIRO PINTO"/>
    <s v="LAURA APARECIDA SILVEIRA"/>
    <n v="81783"/>
    <x v="3"/>
    <s v="CANCELADO"/>
    <d v="2026-02-18T00:00:00"/>
    <d v="2025-02-24T00:00:00"/>
    <d v="2025-02-24T00:00:00"/>
    <d v="2025-02-24T00:00:00"/>
    <x v="277"/>
    <x v="1"/>
    <s v="INTEGRAL"/>
    <m/>
  </r>
  <r>
    <x v="25553"/>
    <s v="9BVRG20C7LE875673"/>
    <n v="187616"/>
    <n v="187616"/>
    <n v="0"/>
    <n v="2423"/>
    <n v="3195"/>
    <x v="0"/>
    <s v="JULIANO COSTA"/>
    <s v="CANCELADO"/>
    <x v="7498"/>
    <s v="N/A"/>
    <s v="LUCIANA PUSEBON"/>
    <n v="20686"/>
    <x v="0"/>
    <s v="CANCELADO"/>
    <d v="2026-02-18T00:00:00"/>
    <d v="2024-09-17T00:00:00"/>
    <d v="2024-09-16T00:00:00"/>
    <d v="2024-09-17T00:00:00"/>
    <x v="277"/>
    <x v="1"/>
    <s v="INTEGRAL"/>
    <m/>
  </r>
  <r>
    <x v="25554"/>
    <s v="9BVAS02C59E746251"/>
    <n v="207295"/>
    <n v="207295"/>
    <n v="0"/>
    <n v="3103"/>
    <n v="4214"/>
    <x v="16"/>
    <s v="VILESOFT"/>
    <s v="CANCELADO"/>
    <x v="7496"/>
    <s v="N/A"/>
    <s v="CAMILLA MINHO"/>
    <n v="29336"/>
    <x v="4"/>
    <s v="CANCELADO"/>
    <d v="2026-02-18T00:00:00"/>
    <d v="2024-10-16T00:00:00"/>
    <d v="2024-10-16T00:00:00"/>
    <d v="2024-10-21T00:00:00"/>
    <x v="277"/>
    <x v="1"/>
    <s v="INTEGRAL"/>
    <m/>
  </r>
  <r>
    <x v="25555"/>
    <s v="9ADG12439AM295147"/>
    <n v="2181"/>
    <n v="0"/>
    <n v="2181"/>
    <n v="759"/>
    <n v="2696"/>
    <x v="10"/>
    <s v="WAGNER MALVEIRO SILVA"/>
    <s v="CANCELADO"/>
    <x v="6915"/>
    <s v="N/A"/>
    <s v="LAURA APARECIDA SILVEIRA"/>
    <n v="16695"/>
    <x v="2"/>
    <s v="CANCELADO"/>
    <d v="2026-02-18T00:00:00"/>
    <d v="2024-08-30T00:00:00"/>
    <d v="2024-08-30T00:00:00"/>
    <d v="2024-08-30T00:00:00"/>
    <x v="277"/>
    <x v="1"/>
    <s v="INTEGRAL"/>
    <m/>
  </r>
  <r>
    <x v="25556"/>
    <s v="94BF1463MMV083531"/>
    <n v="226"/>
    <n v="0"/>
    <n v="226"/>
    <n v="350"/>
    <n v="377"/>
    <x v="10"/>
    <s v="GISMARY ORASMO"/>
    <s v="CANCELADO"/>
    <x v="7503"/>
    <s v="N/A"/>
    <s v="JESSICA MORAIS"/>
    <n v="1804"/>
    <x v="3"/>
    <s v="CANCELADO"/>
    <d v="2026-02-18T00:00:00"/>
    <d v="2024-04-25T00:00:00"/>
    <d v="2024-04-25T00:00:00"/>
    <d v="2024-04-25T00:00:00"/>
    <x v="277"/>
    <x v="1"/>
    <s v="INTEGRAL"/>
    <m/>
  </r>
  <r>
    <x v="25557"/>
    <s v="94BA1354RRV003778"/>
    <n v="1002"/>
    <n v="0"/>
    <n v="1002"/>
    <n v="1062"/>
    <n v="1255"/>
    <x v="3"/>
    <s v="YGOR DA SILVA REQUENA - "/>
    <s v="CANCELADO"/>
    <x v="7328"/>
    <s v="N/A"/>
    <s v="LAURA APARECIDA SILVEIRA"/>
    <n v="7486"/>
    <x v="3"/>
    <s v="CANCELADO"/>
    <d v="2026-02-18T00:00:00"/>
    <d v="2024-06-26T00:00:00"/>
    <d v="2024-06-26T00:00:00"/>
    <d v="2024-06-26T00:00:00"/>
    <x v="277"/>
    <x v="1"/>
    <s v="INTEGRAL"/>
    <m/>
  </r>
  <r>
    <x v="25558"/>
    <s v="9BVAS02C8AE762416"/>
    <n v="183683"/>
    <n v="183683"/>
    <n v="0"/>
    <n v="1275"/>
    <n v="1541"/>
    <x v="2"/>
    <s v="ISABELLA SANTOS"/>
    <s v="CANCELADO"/>
    <x v="7522"/>
    <s v="N/A"/>
    <s v="LAURA APARECIDA SILVEIRA"/>
    <n v="9287"/>
    <x v="4"/>
    <s v="CANCELADO"/>
    <d v="2026-02-18T00:00:00"/>
    <d v="2024-07-10T00:00:00"/>
    <d v="2024-07-09T00:00:00"/>
    <d v="2024-07-10T00:00:00"/>
    <x v="277"/>
    <x v="1"/>
    <s v="INTEGRAL"/>
    <m/>
  </r>
  <r>
    <x v="25559"/>
    <s v="9BVAS02C0BE768289"/>
    <n v="15928766"/>
    <n v="15928766"/>
    <n v="0"/>
    <n v="5466"/>
    <n v="8322"/>
    <x v="12"/>
    <s v="EMANUELE DA SILVA CARAÇA"/>
    <s v="CANCELADO"/>
    <x v="7523"/>
    <s v="CAMILLA MINHO"/>
    <s v="LAURA APARECIDA SILVEIRA"/>
    <n v="62628"/>
    <x v="5"/>
    <s v="CANCELADO"/>
    <d v="2026-02-18T00:00:00"/>
    <d v="2025-01-16T00:00:00"/>
    <d v="2025-01-16T00:00:00"/>
    <d v="2025-01-16T00:00:00"/>
    <x v="277"/>
    <x v="1"/>
    <s v="INTEGRAL"/>
    <m/>
  </r>
  <r>
    <x v="25560"/>
    <s v="9EP071020A1003166"/>
    <n v="17708"/>
    <n v="0"/>
    <n v="17708"/>
    <n v="6741"/>
    <n v="10761"/>
    <x v="41"/>
    <s v="LEONARDO VINICIUS VIEIRA"/>
    <s v="CANCELADO"/>
    <x v="7497"/>
    <s v="JOÃO PAULO RIBEIRO PINTO"/>
    <s v="LAURA APARECIDA SILVEIRA"/>
    <n v="81783"/>
    <x v="3"/>
    <s v="CANCELADO"/>
    <d v="2026-02-18T00:00:00"/>
    <d v="2025-02-24T00:00:00"/>
    <d v="2025-02-24T00:00:00"/>
    <d v="2025-02-24T00:00:00"/>
    <x v="277"/>
    <x v="1"/>
    <s v="INTEGRAL"/>
    <m/>
  </r>
  <r>
    <x v="25561"/>
    <s v="93ZM2APH058700791"/>
    <n v="196472"/>
    <n v="196472"/>
    <n v="0"/>
    <n v="2614"/>
    <n v="3487"/>
    <x v="82"/>
    <s v="ICARO GOMES DE OLIVEIRA"/>
    <s v="CANCELADO"/>
    <x v="7493"/>
    <s v="N/A"/>
    <s v="CAMILLA MINHO"/>
    <n v="22699"/>
    <x v="5"/>
    <s v="CANCELADO"/>
    <d v="2026-02-18T00:00:00"/>
    <d v="2024-09-26T00:00:00"/>
    <d v="2024-09-26T00:00:00"/>
    <d v="2024-09-26T00:00:00"/>
    <x v="277"/>
    <x v="1"/>
    <s v="INTEGRAL"/>
    <m/>
  </r>
  <r>
    <x v="25562"/>
    <s v="9BSG6X200A3661618"/>
    <n v="15927969"/>
    <n v="15927969"/>
    <n v="0"/>
    <n v="8555"/>
    <n v="14509"/>
    <x v="41"/>
    <s v="LEONARDO VINICIUS VIEIRA"/>
    <s v="CANCELADO"/>
    <x v="7495"/>
    <s v="VICTOR GABRIEL GOMES PICÃO"/>
    <s v="LAURA APARECIDA SILVEIRA"/>
    <n v="113335"/>
    <x v="1"/>
    <s v="CANCELADO"/>
    <d v="2026-02-18T00:00:00"/>
    <d v="2025-04-22T00:00:00"/>
    <d v="2025-04-22T00:00:00"/>
    <d v="2025-04-22T00:00:00"/>
    <x v="277"/>
    <x v="1"/>
    <s v="INTEGRAL"/>
    <m/>
  </r>
  <r>
    <x v="25563"/>
    <s v="9531M52P7DR322616"/>
    <n v="210573"/>
    <n v="210573"/>
    <n v="0"/>
    <n v="3360"/>
    <n v="4614"/>
    <x v="2"/>
    <s v="ROBSON GONÇALVES SILVA"/>
    <s v="CANCELADO"/>
    <x v="7524"/>
    <s v="N/A"/>
    <s v="LAURA APARECIDA SILVEIRA"/>
    <n v="32219"/>
    <x v="0"/>
    <s v="CANCELADO"/>
    <d v="2026-02-18T00:00:00"/>
    <d v="2024-10-28T00:00:00"/>
    <d v="2024-10-28T00:00:00"/>
    <d v="2024-10-28T00:00:00"/>
    <x v="277"/>
    <x v="1"/>
    <s v="INTEGRAL"/>
    <m/>
  </r>
  <r>
    <x v="25564"/>
    <s v="9BVAS50D5AE751768"/>
    <n v="205086"/>
    <n v="205086"/>
    <n v="0"/>
    <n v="2926"/>
    <n v="10046"/>
    <x v="40"/>
    <s v="MARLI SCHERNER"/>
    <s v="CANCELADO"/>
    <x v="7525"/>
    <s v="CAMILLA MINHO"/>
    <s v="LAURA APARECIDA SILVEIRA"/>
    <n v="76221"/>
    <x v="1"/>
    <s v="CANCELADO"/>
    <d v="2026-02-18T00:00:00"/>
    <d v="2025-02-13T00:00:00"/>
    <d v="2025-02-13T00:00:00"/>
    <d v="2025-02-13T00:00:00"/>
    <x v="278"/>
    <x v="1"/>
    <s v="INTEGRAL"/>
    <m/>
  </r>
  <r>
    <x v="25565"/>
    <s v="953658245LR003966"/>
    <n v="183266"/>
    <n v="183266"/>
    <n v="0"/>
    <n v="986"/>
    <n v="1151"/>
    <x v="6"/>
    <s v="JOSÉ ELIAS DOS SANTOS FILHO"/>
    <s v="CANCELADO"/>
    <x v="5939"/>
    <s v="N/A"/>
    <s v="LAURA APARECIDA SILVEIRA"/>
    <n v="6904"/>
    <x v="4"/>
    <s v="CANCELADO"/>
    <d v="2026-02-18T00:00:00"/>
    <d v="2024-06-20T00:00:00"/>
    <d v="2024-06-20T00:00:00"/>
    <d v="2024-06-20T00:00:00"/>
    <x v="278"/>
    <x v="1"/>
    <s v="INTEGRAL"/>
    <m/>
  </r>
  <r>
    <x v="25566"/>
    <s v="9BWXN82489R936235"/>
    <n v="26036"/>
    <n v="26036"/>
    <n v="0"/>
    <n v="20211"/>
    <n v="9471"/>
    <x v="0"/>
    <s v="LUIS FERNANDO FAGUNDES"/>
    <s v="CANCELADO"/>
    <x v="0"/>
    <s v="JOYSSE RODRIGUES "/>
    <s v="LAURA APARECIDA SILVEIRA"/>
    <n v="58933"/>
    <x v="0"/>
    <s v="CANCELADO"/>
    <d v="2026-02-18T00:00:00"/>
    <d v="2024-06-26T00:00:00"/>
    <d v="2024-06-27T00:00:00"/>
    <d v="2024-06-27T00:00:00"/>
    <x v="278"/>
    <x v="0"/>
    <s v="INTEGRAL"/>
    <m/>
  </r>
  <r>
    <x v="25567"/>
    <s v="9BSR6X400R4066397"/>
    <n v="13938611"/>
    <n v="13938611"/>
    <n v="0"/>
    <n v="4078"/>
    <n v="5733"/>
    <x v="1"/>
    <s v="VILMA GIRIOLI"/>
    <s v="CANCELADO"/>
    <x v="7526"/>
    <s v="ARTUR MATOS"/>
    <s v="LAURA APARECIDA SILVEIRA"/>
    <n v="41629"/>
    <x v="5"/>
    <s v="CANCELADO"/>
    <d v="2026-02-18T00:00:00"/>
    <d v="2024-11-21T00:00:00"/>
    <d v="2024-11-25T00:00:00"/>
    <d v="2024-11-25T00:00:00"/>
    <x v="278"/>
    <x v="1"/>
    <s v="INTEGRAL"/>
    <m/>
  </r>
  <r>
    <x v="25568"/>
    <s v="9ADB0882EEM385970"/>
    <n v="15750"/>
    <n v="0"/>
    <n v="15750"/>
    <n v="3545"/>
    <n v="10622"/>
    <x v="2"/>
    <s v="ROSILDA MARTINS DA CRUZ"/>
    <s v="CANCELADO"/>
    <x v="7300"/>
    <s v="NATHIELY DOS SANTOS MELLO"/>
    <s v="LAURA APARECIDA SILVEIRA"/>
    <n v="80861"/>
    <x v="3"/>
    <s v="CANCELADO"/>
    <d v="2026-02-18T00:00:00"/>
    <d v="2025-02-21T00:00:00"/>
    <d v="2025-03-17T00:00:00"/>
    <d v="2025-03-17T00:00:00"/>
    <x v="278"/>
    <x v="1"/>
    <s v="INTEGRAL"/>
    <m/>
  </r>
  <r>
    <x v="25569"/>
    <s v="9AA07133GCC108805_x000a_"/>
    <n v="2136"/>
    <n v="0"/>
    <n v="2136"/>
    <n v="2031"/>
    <n v="2623"/>
    <x v="3"/>
    <s v="JOÃO BATISTA VOLPATO"/>
    <s v="CANCELADO"/>
    <x v="3456"/>
    <s v="N/A"/>
    <s v="LAURA APARECIDA SILVEIRA"/>
    <n v="16211"/>
    <x v="2"/>
    <s v="CANCELADO"/>
    <d v="2026-02-18T00:00:00"/>
    <d v="2024-08-28T00:00:00"/>
    <d v="2024-08-28T00:00:00"/>
    <d v="2024-08-28T00:00:00"/>
    <x v="278"/>
    <x v="1"/>
    <s v="INTEGRAL"/>
    <m/>
  </r>
  <r>
    <x v="25570"/>
    <s v="9AA07092GEC132106"/>
    <n v="8111"/>
    <n v="0"/>
    <n v="8111"/>
    <n v="4078"/>
    <n v="5733"/>
    <x v="1"/>
    <s v="VILMA GIRIOLI"/>
    <s v="CANCELADO"/>
    <x v="7526"/>
    <s v="ARTUR MATOS"/>
    <s v="LAURA APARECIDA SILVEIRA"/>
    <n v="41618"/>
    <x v="3"/>
    <s v="CANCELADO"/>
    <d v="2026-02-18T00:00:00"/>
    <d v="2024-11-21T00:00:00"/>
    <d v="2024-11-25T00:00:00"/>
    <d v="2024-11-25T00:00:00"/>
    <x v="278"/>
    <x v="1"/>
    <s v="INTEGRAL"/>
    <m/>
  </r>
  <r>
    <x v="25571"/>
    <s v="9BVAS02D5BE784593"/>
    <n v="15950089"/>
    <n v="15950089"/>
    <n v="0"/>
    <n v="7758"/>
    <n v="12932"/>
    <x v="40"/>
    <s v="WAGNER CARLOS DE ALMEIDA MORAIS"/>
    <s v="CANCELADO"/>
    <x v="7527"/>
    <s v="JANAINA CRISTINA DOS SANTOS"/>
    <s v="LAURA APARECIDA SILVEIRA"/>
    <n v="98675"/>
    <x v="5"/>
    <s v="CANCELADO"/>
    <d v="2026-02-18T00:00:00"/>
    <d v="2025-03-25T00:00:00"/>
    <d v="2025-03-26T00:00:00"/>
    <d v="2025-03-26T00:00:00"/>
    <x v="278"/>
    <x v="1"/>
    <s v="INTEGRAL"/>
    <m/>
  </r>
  <r>
    <x v="25572"/>
    <s v="9BVRG20C7GE838058"/>
    <n v="91838"/>
    <n v="91838"/>
    <n v="0"/>
    <n v="37046"/>
    <n v="137959"/>
    <x v="10"/>
    <s v="GISMARY ORASMO"/>
    <s v="FINALIZADO"/>
    <x v="273"/>
    <s v=" KEVIN LICHTENFELZ"/>
    <s v="SYSTEM"/>
    <n v="661759"/>
    <x v="5"/>
    <s v="ATIVO"/>
    <d v="2026-02-18T00:00:00"/>
    <d v="2024-04-11T00:00:00"/>
    <d v="2024-04-29T00:00:00"/>
    <d v="2024-04-29T00:00:00"/>
    <x v="278"/>
    <x v="3"/>
    <s v="INTEGRAL"/>
    <m/>
  </r>
  <r>
    <x v="17224"/>
    <s v="9AA07143GBC101812"/>
    <n v="16521"/>
    <n v="0"/>
    <n v="16521"/>
    <n v="18545"/>
    <n v="8498"/>
    <x v="48"/>
    <s v="ADILSON PADAO "/>
    <s v="FINALIZADO"/>
    <x v="5092"/>
    <s v="CAMILLA MINHO"/>
    <s v="ANA BALICKI"/>
    <n v="53110"/>
    <x v="2"/>
    <s v="CANCELADO"/>
    <d v="2026-02-18T00:00:00"/>
    <d v="2024-05-13T00:00:00"/>
    <d v="2024-05-14T00:00:00"/>
    <d v="2024-05-14T00:00:00"/>
    <x v="278"/>
    <x v="0"/>
    <s v="INTEGRAL"/>
    <m/>
  </r>
  <r>
    <x v="25573"/>
    <s v="9BM6931934B385665"/>
    <n v="24915"/>
    <n v="24915"/>
    <n v="0"/>
    <n v="19446"/>
    <n v="8497"/>
    <x v="1"/>
    <s v="LOHRAN MOREY"/>
    <s v="FINALIZADO"/>
    <x v="478"/>
    <s v="CAMILLA MINHO"/>
    <s v="ANA BALICKI"/>
    <n v="53100"/>
    <x v="0"/>
    <s v="CANCELADO"/>
    <d v="2026-02-18T00:00:00"/>
    <d v="2024-05-13T00:00:00"/>
    <d v="2024-05-14T00:00:00"/>
    <d v="2024-05-14T00:00:00"/>
    <x v="278"/>
    <x v="0"/>
    <s v="INTEGRAL"/>
    <m/>
  </r>
  <r>
    <x v="25574"/>
    <s v="9ADB0902NNM499779"/>
    <n v="1043"/>
    <n v="0"/>
    <n v="1043"/>
    <n v="1104"/>
    <n v="6721"/>
    <x v="49"/>
    <s v="DANYELA DIAS"/>
    <s v="CANCELADO"/>
    <x v="7528"/>
    <s v="NAO USA"/>
    <s v="LAURA APARECIDA SILVEIRA"/>
    <n v="49533"/>
    <x v="2"/>
    <s v="CANCELADO"/>
    <d v="2026-02-18T00:00:00"/>
    <d v="2024-12-09T00:00:00"/>
    <d v="2024-12-10T00:00:00"/>
    <d v="2024-12-10T00:00:00"/>
    <x v="278"/>
    <x v="1"/>
    <s v="INTEGRAL"/>
    <m/>
  </r>
  <r>
    <x v="25575"/>
    <s v="9BSR6X400D3837205"/>
    <n v="40786"/>
    <n v="40786"/>
    <n v="0"/>
    <n v="11933"/>
    <n v="138084"/>
    <x v="10"/>
    <s v="GISMARY ORASMO"/>
    <s v="FINALIZADO"/>
    <x v="6844"/>
    <s v=" KEVIN LICHTENFELZ"/>
    <s v="SYSTEM"/>
    <n v="662536"/>
    <x v="0"/>
    <s v="ATIVO"/>
    <d v="2026-02-18T00:00:00"/>
    <d v="2024-04-22T00:00:00"/>
    <d v="2024-04-29T00:00:00"/>
    <d v="2024-04-29T00:00:00"/>
    <x v="278"/>
    <x v="3"/>
    <s v="INTEGRAL"/>
    <m/>
  </r>
  <r>
    <x v="25576"/>
    <s v="9BVRG40D8JE854705"/>
    <n v="204996"/>
    <n v="204996"/>
    <n v="0"/>
    <n v="670"/>
    <n v="3915"/>
    <x v="49"/>
    <s v="ISABELLA SANTOS"/>
    <s v="CANCELADO"/>
    <x v="7529"/>
    <s v="N/A"/>
    <s v="LAURA APARECIDA SILVEIRA"/>
    <n v="26245"/>
    <x v="6"/>
    <s v="CANCELADO"/>
    <d v="2026-02-18T00:00:00"/>
    <d v="2024-10-09T00:00:00"/>
    <d v="2024-10-08T00:00:00"/>
    <d v="2024-10-09T00:00:00"/>
    <x v="278"/>
    <x v="1"/>
    <s v="INTEGRAL"/>
    <m/>
  </r>
  <r>
    <x v="25577"/>
    <s v="9ADB0662FGM398528"/>
    <n v="228"/>
    <n v="0"/>
    <n v="228"/>
    <n v="19883"/>
    <n v="11408"/>
    <x v="3"/>
    <s v="JOÃO BATISTA VOLPATO"/>
    <s v="CANCELADO"/>
    <x v="899"/>
    <s v=" KEVIN LICHTENFELZ"/>
    <s v="LAURA APARECIDA SILVEIRA"/>
    <n v="70548"/>
    <x v="3"/>
    <s v="CANCELADO"/>
    <d v="2026-02-18T00:00:00"/>
    <d v="2024-09-23T00:00:00"/>
    <d v="2024-09-25T00:00:00"/>
    <d v="2024-09-26T00:00:00"/>
    <x v="278"/>
    <x v="0"/>
    <s v="INTEGRAL"/>
    <m/>
  </r>
  <r>
    <x v="25578"/>
    <s v="9ADM0452NNM499781"/>
    <n v="1045"/>
    <n v="0"/>
    <n v="1045"/>
    <n v="1104"/>
    <n v="6721"/>
    <x v="49"/>
    <s v="DANYELA DIAS"/>
    <s v="CANCELADO"/>
    <x v="7528"/>
    <s v="NAO USA"/>
    <s v="LAURA APARECIDA SILVEIRA"/>
    <n v="49532"/>
    <x v="3"/>
    <s v="CANCELADO"/>
    <d v="2026-02-18T00:00:00"/>
    <d v="2024-12-09T00:00:00"/>
    <d v="2024-12-10T00:00:00"/>
    <d v="2024-12-10T00:00:00"/>
    <x v="278"/>
    <x v="1"/>
    <s v="INTEGRAL"/>
    <m/>
  </r>
  <r>
    <x v="25579"/>
    <s v="9532AXAZ0KE901074"/>
    <n v="25013"/>
    <n v="25013"/>
    <n v="0"/>
    <n v="16234"/>
    <n v="8586"/>
    <x v="1"/>
    <s v="LOHRAN MOREY"/>
    <s v="CANCELADO"/>
    <x v="993"/>
    <s v="JOÃO PAULO RIBEIRO PINTO"/>
    <s v="LAURA APARECIDA SILVEIRA"/>
    <n v="53612"/>
    <x v="5"/>
    <s v="CANCELADO"/>
    <d v="2026-02-18T00:00:00"/>
    <d v="2024-05-15T00:00:00"/>
    <d v="2024-05-16T00:00:00"/>
    <d v="2024-05-16T00:00:00"/>
    <x v="278"/>
    <x v="0"/>
    <s v="INTEGRAL"/>
    <m/>
  </r>
  <r>
    <x v="25580"/>
    <s v="95TA1353LMS102083"/>
    <n v="3367"/>
    <n v="0"/>
    <n v="3367"/>
    <n v="670"/>
    <n v="3915"/>
    <x v="49"/>
    <s v="ISABELLA SANTOS"/>
    <s v="CANCELADO"/>
    <x v="7529"/>
    <s v="N/A"/>
    <s v="LAURA APARECIDA SILVEIRA"/>
    <n v="26248"/>
    <x v="3"/>
    <s v="CANCELADO"/>
    <d v="2026-02-18T00:00:00"/>
    <d v="2024-10-09T00:00:00"/>
    <d v="2024-10-08T00:00:00"/>
    <d v="2024-10-09T00:00:00"/>
    <x v="278"/>
    <x v="1"/>
    <s v="INTEGRAL"/>
    <m/>
  </r>
  <r>
    <x v="25581"/>
    <s v="9BM9580547B522315"/>
    <n v="26856"/>
    <n v="26856"/>
    <n v="0"/>
    <n v="13956"/>
    <n v="10154"/>
    <x v="1"/>
    <s v="RONÃ PAIVA"/>
    <s v="CANCELADO"/>
    <x v="7530"/>
    <s v="JOYSSE RODRIGUES "/>
    <s v="LAURA APARECIDA SILVEIRA"/>
    <n v="63064"/>
    <x v="0"/>
    <s v="CANCELADO"/>
    <d v="2026-02-18T00:00:00"/>
    <d v="2024-07-30T00:00:00"/>
    <d v="2024-07-31T00:00:00"/>
    <d v="2024-07-31T00:00:00"/>
    <x v="278"/>
    <x v="0"/>
    <s v="INTEGRAL"/>
    <m/>
  </r>
  <r>
    <x v="17286"/>
    <s v="9BST4X2A0W3501216"/>
    <n v="24613"/>
    <n v="24613"/>
    <n v="0"/>
    <n v="18545"/>
    <n v="8498"/>
    <x v="48"/>
    <s v="ADILSON PADAO "/>
    <s v="FINALIZADO"/>
    <x v="5092"/>
    <s v="CAMILLA MINHO"/>
    <s v="ANA BALICKI"/>
    <n v="53105"/>
    <x v="5"/>
    <s v="CANCELADO"/>
    <d v="2026-02-18T00:00:00"/>
    <d v="2024-05-13T00:00:00"/>
    <d v="2024-05-14T00:00:00"/>
    <d v="2024-05-14T00:00:00"/>
    <x v="278"/>
    <x v="0"/>
    <s v="INTEGRAL"/>
    <m/>
  </r>
  <r>
    <x v="25582"/>
    <s v="9BVRG30D4JE850696"/>
    <n v="15950287"/>
    <n v="15950287"/>
    <n v="0"/>
    <n v="7758"/>
    <n v="12932"/>
    <x v="40"/>
    <s v="WAGNER CARLOS DE ALMEIDA MORAIS"/>
    <s v="CANCELADO"/>
    <x v="7527"/>
    <s v="JANAINA CRISTINA DOS SANTOS"/>
    <s v="LAURA APARECIDA SILVEIRA"/>
    <n v="98690"/>
    <x v="1"/>
    <s v="CANCELADO"/>
    <d v="2026-02-18T00:00:00"/>
    <d v="2025-03-25T00:00:00"/>
    <d v="2025-03-26T00:00:00"/>
    <d v="2025-03-26T00:00:00"/>
    <x v="278"/>
    <x v="1"/>
    <s v="INTEGRAL"/>
    <m/>
  </r>
  <r>
    <x v="25583"/>
    <s v="9ADG071222M177707"/>
    <n v="7311"/>
    <n v="0"/>
    <n v="7311"/>
    <n v="2926"/>
    <n v="10046"/>
    <x v="40"/>
    <s v="MARLI SCHERNER"/>
    <s v="CANCELADO"/>
    <x v="7525"/>
    <s v="CAMILLA MINHO"/>
    <s v="LAURA APARECIDA SILVEIRA"/>
    <n v="76236"/>
    <x v="2"/>
    <s v="CANCELADO"/>
    <d v="2026-02-18T00:00:00"/>
    <d v="2025-02-13T00:00:00"/>
    <d v="2025-02-13T00:00:00"/>
    <d v="2025-02-13T00:00:00"/>
    <x v="278"/>
    <x v="1"/>
    <s v="INTEGRAL"/>
    <m/>
  </r>
  <r>
    <x v="25584"/>
    <s v="9BSR6X200M3993372"/>
    <n v="15979103"/>
    <n v="15979103"/>
    <n v="0"/>
    <n v="6360"/>
    <n v="9971"/>
    <x v="131"/>
    <s v="VICTORIA CHANG DE MORAIS"/>
    <s v="CANCELADO"/>
    <x v="6848"/>
    <s v="CAMILLA MINHO"/>
    <s v="LAURA APARECIDA SILVEIRA"/>
    <n v="75986"/>
    <x v="6"/>
    <s v="CANCELADO"/>
    <d v="2026-02-18T00:00:00"/>
    <d v="2025-02-12T00:00:00"/>
    <d v="2025-02-17T00:00:00"/>
    <d v="2025-02-17T00:00:00"/>
    <x v="278"/>
    <x v="1"/>
    <s v="INTEGRAL"/>
    <m/>
  </r>
  <r>
    <x v="25585"/>
    <s v="9535J8276BR144898"/>
    <n v="85249"/>
    <n v="85249"/>
    <n v="0"/>
    <n v="41012"/>
    <n v="137990"/>
    <x v="3"/>
    <s v="PAULO LOCATELI"/>
    <s v="FINALIZADO"/>
    <x v="7531"/>
    <s v="NAO USA"/>
    <s v="SYSTEM"/>
    <n v="661972"/>
    <x v="4"/>
    <s v="ATIVO"/>
    <d v="2026-02-18T00:00:00"/>
    <d v="2024-04-15T00:00:00"/>
    <d v="2024-04-29T00:00:00"/>
    <d v="2024-04-29T00:00:00"/>
    <x v="278"/>
    <x v="3"/>
    <s v="INTEGRAL"/>
    <m/>
  </r>
  <r>
    <x v="25586"/>
    <s v="9ADB0602NNM502339"/>
    <n v="64839"/>
    <n v="0"/>
    <n v="64839"/>
    <n v="35267"/>
    <n v="138177"/>
    <x v="10"/>
    <s v="GISMARY ORASMO"/>
    <s v="FINALIZADO"/>
    <x v="6808"/>
    <s v="JOÃO PAULO RIBEIRO PINTO"/>
    <s v="SYSTEM"/>
    <n v="663110"/>
    <x v="2"/>
    <s v="ATIVO"/>
    <d v="2026-02-18T00:00:00"/>
    <d v="2024-04-26T00:00:00"/>
    <d v="2024-04-29T00:00:00"/>
    <d v="2024-04-29T00:00:00"/>
    <x v="278"/>
    <x v="3"/>
    <s v="INTEGRAL"/>
    <m/>
  </r>
  <r>
    <x v="25587"/>
    <s v="9ADB0602FGM398527"/>
    <n v="229"/>
    <n v="0"/>
    <n v="229"/>
    <n v="19883"/>
    <n v="11408"/>
    <x v="3"/>
    <s v="JOÃO BATISTA VOLPATO"/>
    <s v="CANCELADO"/>
    <x v="899"/>
    <s v=" KEVIN LICHTENFELZ"/>
    <s v="LAURA APARECIDA SILVEIRA"/>
    <n v="70548"/>
    <x v="3"/>
    <s v="CANCELADO"/>
    <d v="2026-02-18T00:00:00"/>
    <d v="2024-09-23T00:00:00"/>
    <d v="2024-09-25T00:00:00"/>
    <d v="2024-09-26T00:00:00"/>
    <x v="278"/>
    <x v="0"/>
    <s v="INTEGRAL"/>
    <m/>
  </r>
  <r>
    <x v="25588"/>
    <s v="91VG0942RRC213630"/>
    <n v="14596"/>
    <n v="0"/>
    <n v="14596"/>
    <n v="5669"/>
    <n v="8657"/>
    <x v="85"/>
    <s v="EMANUELE DA SILVA CARAÇA"/>
    <s v="CANCELADO"/>
    <x v="7532"/>
    <s v="ARTUR MATOS"/>
    <s v="LAURA APARECIDA SILVEIRA"/>
    <n v="64808"/>
    <x v="2"/>
    <s v="CANCELADO"/>
    <d v="2026-02-18T00:00:00"/>
    <d v="2025-01-21T00:00:00"/>
    <d v="2025-01-23T00:00:00"/>
    <d v="2025-01-23T00:00:00"/>
    <x v="278"/>
    <x v="1"/>
    <s v="INTEGRAL"/>
    <m/>
  </r>
  <r>
    <x v="25589"/>
    <s v="9BVRG40D7LE879218"/>
    <n v="15932452"/>
    <n v="15932452"/>
    <n v="0"/>
    <n v="3545"/>
    <n v="10633"/>
    <x v="2"/>
    <s v="ROSILDA MARTINS DA CRUZ"/>
    <s v="CANCELADO"/>
    <x v="7300"/>
    <s v="JANAINA CRISTINA DOS SANTOS"/>
    <s v="LAURA APARECIDA SILVEIRA"/>
    <n v="80925"/>
    <x v="0"/>
    <s v="CANCELADO"/>
    <d v="2026-02-18T00:00:00"/>
    <d v="2025-02-21T00:00:00"/>
    <d v="2025-02-27T00:00:00"/>
    <d v="2025-02-27T00:00:00"/>
    <x v="278"/>
    <x v="1"/>
    <s v="INTEGRAL"/>
    <m/>
  </r>
  <r>
    <x v="25590"/>
    <s v="91VD0592RRC213632"/>
    <n v="14594"/>
    <n v="0"/>
    <n v="14594"/>
    <n v="5669"/>
    <n v="8657"/>
    <x v="85"/>
    <s v="EMANUELE DA SILVA CARAÇA"/>
    <s v="CANCELADO"/>
    <x v="7532"/>
    <s v="ARTUR MATOS"/>
    <s v="LAURA APARECIDA SILVEIRA"/>
    <n v="64802"/>
    <x v="3"/>
    <s v="CANCELADO"/>
    <d v="2026-02-18T00:00:00"/>
    <d v="2025-01-21T00:00:00"/>
    <d v="2025-01-23T00:00:00"/>
    <d v="2025-01-23T00:00:00"/>
    <x v="278"/>
    <x v="1"/>
    <s v="INTEGRAL"/>
    <m/>
  </r>
  <r>
    <x v="25591"/>
    <s v="9ADM0442EEM385972"/>
    <n v="15749"/>
    <n v="0"/>
    <n v="15749"/>
    <n v="3545"/>
    <n v="10622"/>
    <x v="2"/>
    <s v="ROSILDA MARTINS DA CRUZ"/>
    <s v="CANCELADO"/>
    <x v="7300"/>
    <s v="NATHIELY DOS SANTOS MELLO"/>
    <s v="LAURA APARECIDA SILVEIRA"/>
    <n v="80861"/>
    <x v="3"/>
    <s v="CANCELADO"/>
    <d v="2026-02-18T00:00:00"/>
    <d v="2025-02-21T00:00:00"/>
    <d v="2025-03-17T00:00:00"/>
    <d v="2025-03-17T00:00:00"/>
    <x v="278"/>
    <x v="1"/>
    <s v="INTEGRAL"/>
    <m/>
  </r>
  <r>
    <x v="25592"/>
    <s v="9ADM0372HJM417505"/>
    <n v="17195"/>
    <n v="0"/>
    <n v="17195"/>
    <n v="1763"/>
    <n v="8668"/>
    <x v="1"/>
    <s v="ZELMO GONÇALVES PADILHA"/>
    <s v="CANCELADO"/>
    <x v="7533"/>
    <s v="CAMILLA MINHO"/>
    <s v="LAURA APARECIDA SILVEIRA"/>
    <n v="54075"/>
    <x v="3"/>
    <s v="CANCELADO"/>
    <d v="2026-02-18T00:00:00"/>
    <d v="2024-05-17T00:00:00"/>
    <d v="2024-05-17T00:00:00"/>
    <d v="2024-05-17T00:00:00"/>
    <x v="278"/>
    <x v="0"/>
    <s v="INTEGRAL"/>
    <m/>
  </r>
  <r>
    <x v="25593"/>
    <s v="9BSR4X2A053562330"/>
    <n v="24398"/>
    <n v="24398"/>
    <n v="0"/>
    <n v="2006"/>
    <n v="8169"/>
    <x v="43"/>
    <s v="EDILAINE MARCONATO"/>
    <s v="FINALIZADO"/>
    <x v="7534"/>
    <s v="CAMILLA MINHO"/>
    <s v="SYSTEM"/>
    <n v="50991"/>
    <x v="4"/>
    <s v="CANCELADO"/>
    <d v="2026-02-18T00:00:00"/>
    <d v="2024-04-26T00:00:00"/>
    <d v="2024-04-29T00:00:00"/>
    <d v="2024-04-29T00:00:00"/>
    <x v="278"/>
    <x v="0"/>
    <s v="INTEGRAL"/>
    <m/>
  </r>
  <r>
    <x v="25594"/>
    <s v="9BVAG40D9CE791856"/>
    <n v="485"/>
    <n v="485"/>
    <n v="0"/>
    <n v="19883"/>
    <n v="11411"/>
    <x v="3"/>
    <s v="JOÃO BATISTA VOLPATO"/>
    <s v="CANCELADO"/>
    <x v="899"/>
    <s v=" KEVIN LICHTENFELZ"/>
    <s v="LAURA APARECIDA SILVEIRA"/>
    <n v="70561"/>
    <x v="6"/>
    <s v="CANCELADO"/>
    <d v="2026-02-18T00:00:00"/>
    <d v="2024-09-23T00:00:00"/>
    <d v="2024-09-26T00:00:00"/>
    <d v="2024-09-27T00:00:00"/>
    <x v="278"/>
    <x v="0"/>
    <s v="INTEGRAL"/>
    <m/>
  </r>
  <r>
    <x v="25595"/>
    <s v="91VG1354RRC213838"/>
    <n v="418"/>
    <n v="0"/>
    <n v="418"/>
    <n v="252"/>
    <n v="14965"/>
    <x v="3"/>
    <s v="JOÃO BATISTA VOLPATO"/>
    <s v="CANCELADO"/>
    <x v="7535"/>
    <s v="JOÃO PAULO RIBEIRO PINTO"/>
    <s v="LAURA APARECIDA SILVEIRA"/>
    <n v="116834"/>
    <x v="2"/>
    <s v="CANCELADO"/>
    <d v="2026-02-18T00:00:00"/>
    <d v="2025-04-25T00:00:00"/>
    <d v="2025-05-13T00:00:00"/>
    <d v="2025-05-14T00:00:00"/>
    <x v="278"/>
    <x v="1"/>
    <s v="INTEGRAL"/>
    <m/>
  </r>
  <r>
    <x v="25596"/>
    <s v="9ADG0942EFM392733"/>
    <n v="8125"/>
    <n v="0"/>
    <n v="8125"/>
    <n v="4078"/>
    <n v="5733"/>
    <x v="1"/>
    <s v="VILMA GIRIOLI"/>
    <s v="CANCELADO"/>
    <x v="7526"/>
    <s v="ARTUR MATOS"/>
    <s v="LAURA APARECIDA SILVEIRA"/>
    <n v="41633"/>
    <x v="2"/>
    <s v="CANCELADO"/>
    <d v="2026-02-18T00:00:00"/>
    <d v="2024-11-21T00:00:00"/>
    <d v="2024-11-25T00:00:00"/>
    <d v="2024-11-25T00:00:00"/>
    <x v="278"/>
    <x v="1"/>
    <s v="INTEGRAL"/>
    <m/>
  </r>
  <r>
    <x v="25597"/>
    <s v="94BB0902LMR047479"/>
    <n v="43159"/>
    <n v="0"/>
    <n v="43159"/>
    <n v="44503"/>
    <n v="138166"/>
    <x v="3"/>
    <s v="ICARO GOMES"/>
    <s v="FINALIZADO"/>
    <x v="7536"/>
    <s v="CAMILLA MINHO"/>
    <s v="SYSTEM"/>
    <n v="663034"/>
    <x v="2"/>
    <s v="ATIVO"/>
    <d v="2026-02-18T00:00:00"/>
    <d v="2024-04-26T00:00:00"/>
    <d v="2024-04-29T00:00:00"/>
    <d v="2024-04-30T00:00:00"/>
    <x v="278"/>
    <x v="3"/>
    <s v="INTEGRAL"/>
    <m/>
  </r>
  <r>
    <x v="25598"/>
    <s v="91VG0942RRC213631"/>
    <n v="14595"/>
    <n v="0"/>
    <n v="14595"/>
    <n v="5669"/>
    <n v="8657"/>
    <x v="85"/>
    <s v="EMANUELE DA SILVA CARAÇA"/>
    <s v="CANCELADO"/>
    <x v="7532"/>
    <s v="ARTUR MATOS"/>
    <s v="LAURA APARECIDA SILVEIRA"/>
    <n v="64802"/>
    <x v="3"/>
    <s v="CANCELADO"/>
    <d v="2026-02-18T00:00:00"/>
    <d v="2025-01-21T00:00:00"/>
    <d v="2025-01-23T00:00:00"/>
    <d v="2025-01-23T00:00:00"/>
    <x v="278"/>
    <x v="1"/>
    <s v="INTEGRAL"/>
    <m/>
  </r>
  <r>
    <x v="25599"/>
    <s v="94BA1354NNV002905"/>
    <n v="9669"/>
    <n v="0"/>
    <n v="9669"/>
    <n v="21189"/>
    <n v="13369"/>
    <x v="3"/>
    <s v="JOÃO BATISTA VOLPATO"/>
    <s v="CANCELADO"/>
    <x v="7464"/>
    <s v="JOÃO PAULO RIBEIRO PINTO"/>
    <s v="LAURA APARECIDA SILVEIRA"/>
    <n v="83188"/>
    <x v="2"/>
    <s v="CANCELADO"/>
    <d v="2026-02-18T00:00:00"/>
    <d v="2025-01-28T00:00:00"/>
    <d v="2025-01-29T00:00:00"/>
    <d v="2025-01-29T00:00:00"/>
    <x v="278"/>
    <x v="0"/>
    <s v="INTEGRAL"/>
    <m/>
  </r>
  <r>
    <x v="25600"/>
    <s v="9BSR6X2A043547875"/>
    <n v="182461"/>
    <n v="182461"/>
    <n v="0"/>
    <n v="504"/>
    <n v="566"/>
    <x v="0"/>
    <s v="JULIANO COSTA"/>
    <s v="FINALIZADO"/>
    <x v="7537"/>
    <s v="N/A"/>
    <s v="ANA BALICKI"/>
    <n v="3111"/>
    <x v="4"/>
    <s v="CANCELADO"/>
    <d v="2026-02-18T00:00:00"/>
    <d v="2024-05-13T00:00:00"/>
    <d v="2024-05-13T00:00:00"/>
    <d v="2024-05-13T00:00:00"/>
    <x v="278"/>
    <x v="1"/>
    <s v="INTEGRAL"/>
    <m/>
  </r>
  <r>
    <x v="25601"/>
    <s v="9BVRG20C1JE848168"/>
    <n v="24811"/>
    <n v="24811"/>
    <n v="0"/>
    <n v="5437"/>
    <n v="8579"/>
    <x v="39"/>
    <s v="LOHRAN MOREY"/>
    <s v="CANCELADO"/>
    <x v="929"/>
    <s v="ANA BALICKI"/>
    <s v="LAURA APARECIDA SILVEIRA"/>
    <n v="53576"/>
    <x v="6"/>
    <s v="CANCELADO"/>
    <d v="2026-02-18T00:00:00"/>
    <d v="2024-05-15T00:00:00"/>
    <d v="2024-05-17T00:00:00"/>
    <d v="2024-05-17T00:00:00"/>
    <x v="278"/>
    <x v="0"/>
    <s v="INTEGRAL"/>
    <m/>
  </r>
  <r>
    <x v="25602"/>
    <s v="9536K8248PR037060"/>
    <n v="207641"/>
    <n v="207641"/>
    <n v="0"/>
    <n v="1709"/>
    <n v="4528"/>
    <x v="0"/>
    <s v="MARCOS ANTONIO"/>
    <s v="CANCELADO"/>
    <x v="0"/>
    <s v="N/A"/>
    <s v="LAURA APARECIDA SILVEIRA"/>
    <n v="31337"/>
    <x v="6"/>
    <s v="CANCELADO"/>
    <d v="2026-02-18T00:00:00"/>
    <d v="2024-10-25T00:00:00"/>
    <d v="2024-10-24T00:00:00"/>
    <d v="2024-10-25T00:00:00"/>
    <x v="278"/>
    <x v="1"/>
    <s v="INTEGRAL"/>
    <m/>
  </r>
  <r>
    <x v="25603"/>
    <s v="9BSR6X400N4000832"/>
    <n v="184981"/>
    <n v="184981"/>
    <n v="0"/>
    <n v="2038"/>
    <n v="2631"/>
    <x v="2"/>
    <s v="ROSILDA DA CRUZ"/>
    <s v="CANCELADO"/>
    <x v="7538"/>
    <s v="N/A"/>
    <s v="LAURA APARECIDA SILVEIRA"/>
    <n v="16249"/>
    <x v="1"/>
    <s v="CANCELADO"/>
    <d v="2026-02-18T00:00:00"/>
    <d v="2024-08-28T00:00:00"/>
    <d v="2024-08-28T00:00:00"/>
    <d v="2024-08-28T00:00:00"/>
    <x v="278"/>
    <x v="1"/>
    <s v="INTEGRAL"/>
    <m/>
  </r>
  <r>
    <x v="3528"/>
    <s v="94BL0262LLR005415"/>
    <n v="82959"/>
    <n v="0"/>
    <n v="82959"/>
    <n v="46846"/>
    <n v="138136"/>
    <x v="3"/>
    <s v="JOÃO BATISTA VOLPATO"/>
    <s v="FINALIZADO"/>
    <x v="1436"/>
    <s v="JOÃO PAULO RIBEIRO PINTO"/>
    <s v="SYSTEM"/>
    <n v="662839"/>
    <x v="21"/>
    <s v="ATIVO"/>
    <d v="2026-02-18T00:00:00"/>
    <d v="2024-04-24T00:00:00"/>
    <d v="2024-04-29T00:00:00"/>
    <d v="2024-04-29T00:00:00"/>
    <x v="278"/>
    <x v="3"/>
    <s v="INTEGRAL"/>
    <m/>
  </r>
  <r>
    <x v="25604"/>
    <s v="9ADB0882EEM385971"/>
    <n v="15748"/>
    <n v="0"/>
    <n v="15748"/>
    <n v="3545"/>
    <n v="10622"/>
    <x v="2"/>
    <s v="ROSILDA MARTINS DA CRUZ"/>
    <s v="CANCELADO"/>
    <x v="7300"/>
    <s v="NATHIELY DOS SANTOS MELLO"/>
    <s v="LAURA APARECIDA SILVEIRA"/>
    <n v="80861"/>
    <x v="3"/>
    <s v="CANCELADO"/>
    <d v="2026-02-18T00:00:00"/>
    <d v="2025-02-21T00:00:00"/>
    <d v="2025-03-17T00:00:00"/>
    <d v="2025-03-17T00:00:00"/>
    <x v="278"/>
    <x v="1"/>
    <s v="INTEGRAL"/>
    <m/>
  </r>
  <r>
    <x v="25605"/>
    <s v="9BSG6X200B3683447"/>
    <n v="25932"/>
    <n v="25932"/>
    <n v="0"/>
    <n v="9208"/>
    <n v="9118"/>
    <x v="3"/>
    <s v="RAFAELLA JESUS"/>
    <s v="CANCELADO"/>
    <x v="7539"/>
    <s v="JOÃO PAULO RIBEIRO PINTO"/>
    <s v="LAURA APARECIDA SILVEIRA"/>
    <n v="56838"/>
    <x v="6"/>
    <s v="CANCELADO"/>
    <d v="2026-02-18T00:00:00"/>
    <d v="2024-06-10T00:00:00"/>
    <d v="2024-06-11T00:00:00"/>
    <d v="2024-06-11T00:00:00"/>
    <x v="278"/>
    <x v="0"/>
    <s v="INTEGRAL"/>
    <m/>
  </r>
  <r>
    <x v="25606"/>
    <s v="9ADG0942HJM417504"/>
    <n v="17197"/>
    <n v="0"/>
    <n v="17197"/>
    <n v="1763"/>
    <n v="8668"/>
    <x v="1"/>
    <s v="ZELMO GONÇALVES PADILHA"/>
    <s v="CANCELADO"/>
    <x v="7533"/>
    <s v="CAMILLA MINHO"/>
    <s v="LAURA APARECIDA SILVEIRA"/>
    <n v="54075"/>
    <x v="3"/>
    <s v="CANCELADO"/>
    <d v="2026-02-18T00:00:00"/>
    <d v="2024-05-17T00:00:00"/>
    <d v="2024-05-17T00:00:00"/>
    <d v="2024-05-17T00:00:00"/>
    <x v="278"/>
    <x v="0"/>
    <s v="INTEGRAL"/>
    <m/>
  </r>
  <r>
    <x v="25607"/>
    <s v="9BSR6X200D3815686"/>
    <n v="15920"/>
    <n v="15920"/>
    <n v="0"/>
    <n v="16919"/>
    <n v="13350"/>
    <x v="43"/>
    <s v="MAURICIO BELLO"/>
    <s v="CANCELADO"/>
    <x v="7540"/>
    <s v="JOÃO PAULO RIBEIRO PINTO"/>
    <s v="LAURA APARECIDA SILVEIRA"/>
    <n v="83081"/>
    <x v="5"/>
    <s v="CANCELADO"/>
    <d v="2026-02-18T00:00:00"/>
    <d v="2025-01-27T00:00:00"/>
    <d v="2025-01-28T00:00:00"/>
    <d v="2025-01-28T00:00:00"/>
    <x v="278"/>
    <x v="0"/>
    <s v="INTEGRAL"/>
    <m/>
  </r>
  <r>
    <x v="25608"/>
    <s v="9ADG071222M177708"/>
    <n v="7312"/>
    <n v="0"/>
    <n v="7312"/>
    <n v="2926"/>
    <n v="10046"/>
    <x v="40"/>
    <s v="MARLI SCHERNER"/>
    <s v="CANCELADO"/>
    <x v="7525"/>
    <s v="CAMILLA MINHO"/>
    <s v="LAURA APARECIDA SILVEIRA"/>
    <n v="76233"/>
    <x v="3"/>
    <s v="CANCELADO"/>
    <d v="2026-02-18T00:00:00"/>
    <d v="2025-02-13T00:00:00"/>
    <d v="2025-02-13T00:00:00"/>
    <d v="2025-02-13T00:00:00"/>
    <x v="278"/>
    <x v="1"/>
    <s v="INTEGRAL"/>
    <m/>
  </r>
  <r>
    <x v="25609"/>
    <s v="9BSR6X200P4034847"/>
    <n v="25702"/>
    <n v="25702"/>
    <n v="0"/>
    <n v="6712"/>
    <n v="9155"/>
    <x v="43"/>
    <s v="NICHOLAS DELGADO"/>
    <s v="CANCELADO"/>
    <x v="7541"/>
    <s v="JOCELIA MARTINS"/>
    <s v="LAURA APARECIDA SILVEIRA"/>
    <n v="57076"/>
    <x v="6"/>
    <s v="CANCELADO"/>
    <d v="2026-02-18T00:00:00"/>
    <d v="2024-06-12T00:00:00"/>
    <d v="2024-06-17T00:00:00"/>
    <d v="2024-06-17T00:00:00"/>
    <x v="278"/>
    <x v="0"/>
    <s v="INTEGRAL"/>
    <m/>
  </r>
  <r>
    <x v="25610"/>
    <s v="9ADM0442EFM392732"/>
    <n v="8126"/>
    <n v="0"/>
    <n v="8126"/>
    <n v="4078"/>
    <n v="5733"/>
    <x v="1"/>
    <s v="VILMA GIRIOLI"/>
    <s v="CANCELADO"/>
    <x v="7526"/>
    <s v="ARTUR MATOS"/>
    <s v="LAURA APARECIDA SILVEIRA"/>
    <n v="41632"/>
    <x v="3"/>
    <s v="CANCELADO"/>
    <d v="2026-02-18T00:00:00"/>
    <d v="2024-11-21T00:00:00"/>
    <d v="2024-11-25T00:00:00"/>
    <d v="2024-11-25T00:00:00"/>
    <x v="278"/>
    <x v="1"/>
    <s v="INTEGRAL"/>
    <m/>
  </r>
  <r>
    <x v="25611"/>
    <s v="9535V7TB9MR124746"/>
    <n v="125772"/>
    <n v="125772"/>
    <n v="0"/>
    <n v="23130"/>
    <n v="138167"/>
    <x v="4"/>
    <s v="FERNANDO CESAR GOMES"/>
    <s v="FINALIZADO"/>
    <x v="99"/>
    <s v="JOÃO PAULO RIBEIRO PINTO"/>
    <s v="SYSTEM"/>
    <n v="663041"/>
    <x v="25"/>
    <s v="ATIVO"/>
    <d v="2026-02-18T00:00:00"/>
    <d v="2024-04-26T00:00:00"/>
    <d v="2024-04-29T00:00:00"/>
    <d v="2024-04-29T00:00:00"/>
    <x v="278"/>
    <x v="3"/>
    <s v="INTEGRAL"/>
    <m/>
  </r>
  <r>
    <x v="25612"/>
    <s v="9BSR6X400K3949879"/>
    <n v="13903294"/>
    <n v="13903294"/>
    <n v="0"/>
    <n v="4078"/>
    <n v="10882"/>
    <x v="1"/>
    <s v="VILMA GIRIOLI"/>
    <s v="CANCELADO"/>
    <x v="7526"/>
    <s v="JOÃO PAULO RIBEIRO PINTO"/>
    <s v="LAURA APARECIDA SILVEIRA"/>
    <n v="83136"/>
    <x v="1"/>
    <s v="CANCELADO"/>
    <d v="2026-02-18T00:00:00"/>
    <d v="2025-02-25T00:00:00"/>
    <d v="2025-02-28T00:00:00"/>
    <d v="2025-02-28T00:00:00"/>
    <x v="278"/>
    <x v="1"/>
    <s v="INTEGRAL"/>
    <m/>
  </r>
  <r>
    <x v="25613"/>
    <s v="9BSG4X200B3682838"/>
    <n v="24946"/>
    <n v="24946"/>
    <n v="0"/>
    <n v="8785"/>
    <n v="8558"/>
    <x v="16"/>
    <s v="KARINI COSTA"/>
    <s v="CANCELADO"/>
    <x v="5416"/>
    <s v="JOCELIA MARTINS"/>
    <s v="LAURA APARECIDA SILVEIRA"/>
    <n v="53450"/>
    <x v="6"/>
    <s v="CANCELADO"/>
    <d v="2026-02-18T00:00:00"/>
    <d v="2024-05-14T00:00:00"/>
    <d v="2024-05-15T00:00:00"/>
    <d v="2024-05-15T00:00:00"/>
    <x v="278"/>
    <x v="0"/>
    <s v="INTEGRAL"/>
    <m/>
  </r>
  <r>
    <x v="25614"/>
    <s v="9BSTH4X2ZJ3229559"/>
    <n v="184219"/>
    <n v="184219"/>
    <n v="0"/>
    <n v="1618"/>
    <n v="2026"/>
    <x v="43"/>
    <s v="VILESOFT"/>
    <s v="CANCELADO"/>
    <x v="7542"/>
    <s v="N/A"/>
    <s v="LAURA APARECIDA SILVEIRA"/>
    <n v="12187"/>
    <x v="1"/>
    <s v="CANCELADO"/>
    <d v="2026-02-18T00:00:00"/>
    <d v="2024-08-02T00:00:00"/>
    <d v="2024-08-01T00:00:00"/>
    <d v="2024-08-02T00:00:00"/>
    <x v="278"/>
    <x v="1"/>
    <s v="INTEGRAL"/>
    <m/>
  </r>
  <r>
    <x v="25615"/>
    <s v="9ADG1354NPM518177"/>
    <n v="16478"/>
    <n v="0"/>
    <n v="16478"/>
    <n v="4400"/>
    <n v="8171"/>
    <x v="16"/>
    <s v="JOSE MAGALHAES"/>
    <s v="FINALIZADO"/>
    <x v="7543"/>
    <s v="CAMILLA MINHO"/>
    <s v="SYSTEM"/>
    <n v="51008"/>
    <x v="2"/>
    <s v="CANCELADO"/>
    <d v="2026-02-18T00:00:00"/>
    <d v="2024-04-26T00:00:00"/>
    <d v="2024-04-29T00:00:00"/>
    <d v="2024-04-29T00:00:00"/>
    <x v="278"/>
    <x v="0"/>
    <s v="INTEGRAL"/>
    <m/>
  </r>
  <r>
    <x v="25616"/>
    <s v="9BVRG40D3JE854106"/>
    <n v="15931405"/>
    <n v="15931405"/>
    <n v="0"/>
    <n v="6072"/>
    <n v="9402"/>
    <x v="48"/>
    <s v="ADILSON PADAO DA SILVA"/>
    <s v="CANCELADO"/>
    <x v="7544"/>
    <s v="LUCAS BELMIRO MENDES SANTOS"/>
    <s v="LAURA APARECIDA SILVEIRA"/>
    <n v="71134"/>
    <x v="5"/>
    <s v="CANCELADO"/>
    <d v="2026-02-18T00:00:00"/>
    <d v="2025-02-03T00:00:00"/>
    <d v="2025-02-04T00:00:00"/>
    <d v="2025-02-04T00:00:00"/>
    <x v="278"/>
    <x v="1"/>
    <s v="INTEGRAL"/>
    <m/>
  </r>
  <r>
    <x v="25617"/>
    <s v="94BB0902LMR047480"/>
    <n v="43158"/>
    <n v="0"/>
    <n v="43158"/>
    <n v="44503"/>
    <n v="138166"/>
    <x v="3"/>
    <s v="ICARO GOMES"/>
    <s v="FINALIZADO"/>
    <x v="7536"/>
    <s v="CAMILLA MINHO"/>
    <s v="SYSTEM"/>
    <n v="663032"/>
    <x v="21"/>
    <s v="ATIVO"/>
    <d v="2026-02-18T00:00:00"/>
    <d v="2024-04-26T00:00:00"/>
    <d v="2024-04-29T00:00:00"/>
    <d v="2024-04-30T00:00:00"/>
    <x v="278"/>
    <x v="3"/>
    <s v="INTEGRAL"/>
    <m/>
  </r>
  <r>
    <x v="25618"/>
    <s v="9BVRG40D9GE834284"/>
    <n v="205009"/>
    <n v="205009"/>
    <n v="0"/>
    <n v="2926"/>
    <n v="10046"/>
    <x v="40"/>
    <s v="MARLI SCHERNER"/>
    <s v="CANCELADO"/>
    <x v="7525"/>
    <s v="CAMILLA MINHO"/>
    <s v="LAURA APARECIDA SILVEIRA"/>
    <n v="76225"/>
    <x v="5"/>
    <s v="CANCELADO"/>
    <d v="2026-02-18T00:00:00"/>
    <d v="2025-02-13T00:00:00"/>
    <d v="2025-02-13T00:00:00"/>
    <d v="2025-02-13T00:00:00"/>
    <x v="278"/>
    <x v="1"/>
    <s v="INTEGRAL"/>
    <m/>
  </r>
  <r>
    <x v="3487"/>
    <s v="9532AXAZ7LE002584"/>
    <n v="158704"/>
    <n v="158704"/>
    <n v="0"/>
    <n v="46846"/>
    <n v="138136"/>
    <x v="3"/>
    <s v="JOÃO BATISTA VOLPATO"/>
    <s v="FINALIZADO"/>
    <x v="1436"/>
    <s v="JOÃO PAULO RIBEIRO PINTO"/>
    <s v="SYSTEM"/>
    <n v="662838"/>
    <x v="4"/>
    <s v="ATIVO"/>
    <d v="2026-02-18T00:00:00"/>
    <d v="2024-04-24T00:00:00"/>
    <d v="2024-04-29T00:00:00"/>
    <d v="2024-04-29T00:00:00"/>
    <x v="278"/>
    <x v="3"/>
    <s v="INTEGRAL"/>
    <m/>
  </r>
  <r>
    <x v="25619"/>
    <s v="9ADG1353HJM414646"/>
    <n v="4293"/>
    <n v="0"/>
    <n v="4293"/>
    <n v="5733"/>
    <n v="11900"/>
    <x v="3"/>
    <s v="JOÃO BATISTA VOLPATO"/>
    <s v="CANCELADO"/>
    <x v="6658"/>
    <s v="NATHIELY DOS SANTOS MELLO"/>
    <s v="LAURA APARECIDA SILVEIRA"/>
    <n v="73647"/>
    <x v="2"/>
    <s v="CANCELADO"/>
    <d v="2026-02-18T00:00:00"/>
    <d v="2024-10-17T00:00:00"/>
    <d v="2024-10-21T00:00:00"/>
    <d v="2024-10-21T00:00:00"/>
    <x v="278"/>
    <x v="0"/>
    <s v="INTEGRAL"/>
    <m/>
  </r>
  <r>
    <x v="25620"/>
    <s v="93ZS2MRH0B8810488"/>
    <n v="25931"/>
    <n v="25931"/>
    <n v="0"/>
    <n v="9208"/>
    <n v="9118"/>
    <x v="3"/>
    <s v="RAFAELLA JESUS"/>
    <s v="CANCELADO"/>
    <x v="7539"/>
    <s v="JOÃO PAULO RIBEIRO PINTO"/>
    <s v="LAURA APARECIDA SILVEIRA"/>
    <n v="56835"/>
    <x v="5"/>
    <s v="CANCELADO"/>
    <d v="2026-02-18T00:00:00"/>
    <d v="2024-06-10T00:00:00"/>
    <d v="2024-06-11T00:00:00"/>
    <d v="2024-06-11T00:00:00"/>
    <x v="278"/>
    <x v="0"/>
    <s v="INTEGRAL"/>
    <m/>
  </r>
  <r>
    <x v="3498"/>
    <s v="94BB0902LLR042570"/>
    <n v="82958"/>
    <n v="0"/>
    <n v="82958"/>
    <n v="46846"/>
    <n v="138136"/>
    <x v="3"/>
    <s v="JOÃO BATISTA VOLPATO"/>
    <s v="FINALIZADO"/>
    <x v="1436"/>
    <s v="JOÃO PAULO RIBEIRO PINTO"/>
    <s v="SYSTEM"/>
    <n v="662839"/>
    <x v="21"/>
    <s v="ATIVO"/>
    <d v="2026-02-18T00:00:00"/>
    <d v="2024-04-24T00:00:00"/>
    <d v="2024-04-29T00:00:00"/>
    <d v="2024-04-29T00:00:00"/>
    <x v="278"/>
    <x v="3"/>
    <s v="INTEGRAL"/>
    <m/>
  </r>
  <r>
    <x v="25621"/>
    <s v="9BSR6X200M3985756"/>
    <n v="15979104"/>
    <n v="15979104"/>
    <n v="0"/>
    <n v="6360"/>
    <n v="9971"/>
    <x v="131"/>
    <s v="VICTORIA CHANG DE MORAIS"/>
    <s v="CANCELADO"/>
    <x v="6848"/>
    <s v="CAMILLA MINHO"/>
    <s v="LAURA APARECIDA SILVEIRA"/>
    <n v="75993"/>
    <x v="5"/>
    <s v="CANCELADO"/>
    <d v="2026-02-18T00:00:00"/>
    <d v="2025-02-12T00:00:00"/>
    <d v="2025-02-17T00:00:00"/>
    <d v="2025-02-17T00:00:00"/>
    <x v="278"/>
    <x v="1"/>
    <s v="INTEGRAL"/>
    <m/>
  </r>
  <r>
    <x v="25622"/>
    <s v="9ADB0983PPM529019"/>
    <n v="4029"/>
    <n v="0"/>
    <n v="4029"/>
    <n v="20317"/>
    <n v="11813"/>
    <x v="3"/>
    <s v="JOÃO BATISTA VOLPATO"/>
    <s v="CANCELADO"/>
    <x v="6912"/>
    <s v="NAO USA"/>
    <s v="LAURA APARECIDA SILVEIRA"/>
    <n v="73077"/>
    <x v="3"/>
    <s v="CANCELADO"/>
    <d v="2026-02-18T00:00:00"/>
    <d v="2024-10-10T00:00:00"/>
    <d v="2024-10-12T00:00:00"/>
    <d v="2024-10-12T00:00:00"/>
    <x v="278"/>
    <x v="0"/>
    <s v="INTEGRAL"/>
    <m/>
  </r>
  <r>
    <x v="25623"/>
    <s v="9BSP8X200H3911274"/>
    <n v="20635"/>
    <n v="20635"/>
    <n v="0"/>
    <n v="19206"/>
    <n v="6980"/>
    <x v="23"/>
    <s v="CALL CENTER CURITIBA"/>
    <s v="CANCELADO"/>
    <x v="7545"/>
    <s v="JOÃO PAULO RIBEIRO PINTO"/>
    <s v="LAURA APARECIDA SILVEIRA"/>
    <n v="43198"/>
    <x v="5"/>
    <s v="CANCELADO"/>
    <d v="2026-02-18T00:00:00"/>
    <d v="2024-03-12T00:00:00"/>
    <d v="2024-03-12T00:00:00"/>
    <d v="2024-03-12T00:00:00"/>
    <x v="278"/>
    <x v="0"/>
    <s v="INTEGRAL"/>
    <m/>
  </r>
  <r>
    <x v="25624"/>
    <s v="9BSR6X200E3861757"/>
    <n v="92107"/>
    <n v="92107"/>
    <n v="0"/>
    <n v="383"/>
    <n v="412"/>
    <x v="0"/>
    <s v="LUIS FERNANDO FAGUNDES"/>
    <s v="FINALIZADO"/>
    <x v="3983"/>
    <s v="N/A"/>
    <s v="SYSTEM"/>
    <n v="1972"/>
    <x v="6"/>
    <s v="ATIVO"/>
    <d v="2026-02-18T00:00:00"/>
    <d v="2024-04-29T00:00:00"/>
    <d v="2024-04-29T00:00:00"/>
    <d v="2024-04-29T00:00:00"/>
    <x v="278"/>
    <x v="1"/>
    <s v="INTEGRAL"/>
    <m/>
  </r>
  <r>
    <x v="25625"/>
    <s v="9BFY2UCT83BB22827"/>
    <n v="27241"/>
    <n v="27241"/>
    <n v="0"/>
    <n v="634"/>
    <n v="10602"/>
    <x v="43"/>
    <s v="NICHOLAS DELGADO"/>
    <s v="CANCELADO"/>
    <x v="1403"/>
    <s v="JOÃO PAULO RIBEIRO PINTO"/>
    <s v="LAURA APARECIDA SILVEIRA"/>
    <n v="65593"/>
    <x v="5"/>
    <s v="CANCELADO"/>
    <d v="2026-02-18T00:00:00"/>
    <d v="2024-08-21T00:00:00"/>
    <d v="2024-08-28T00:00:00"/>
    <d v="2024-08-28T00:00:00"/>
    <x v="278"/>
    <x v="0"/>
    <s v="INTEGRAL"/>
    <m/>
  </r>
  <r>
    <x v="25626"/>
    <s v="9BVRG40D1JE849087"/>
    <n v="25351"/>
    <n v="25351"/>
    <n v="0"/>
    <n v="1763"/>
    <n v="8668"/>
    <x v="1"/>
    <s v="ZELMO GONÇALVES PADILHA"/>
    <s v="CANCELADO"/>
    <x v="7533"/>
    <s v="CAMILLA MINHO"/>
    <s v="LAURA APARECIDA SILVEIRA"/>
    <n v="54078"/>
    <x v="6"/>
    <s v="CANCELADO"/>
    <d v="2026-02-18T00:00:00"/>
    <d v="2024-05-17T00:00:00"/>
    <d v="2024-05-17T00:00:00"/>
    <d v="2024-05-17T00:00:00"/>
    <x v="278"/>
    <x v="0"/>
    <s v="INTEGRAL"/>
    <m/>
  </r>
  <r>
    <x v="25627"/>
    <s v="96AB1553EFJ001696"/>
    <n v="436"/>
    <n v="0"/>
    <n v="436"/>
    <n v="50"/>
    <n v="584"/>
    <x v="4"/>
    <s v="ANA BEATRIZ PRIOSTE"/>
    <s v="FINALIZADO"/>
    <x v="648"/>
    <s v="N/A"/>
    <s v="ANA BALICKI"/>
    <n v="3213"/>
    <x v="2"/>
    <s v="CANCELADO"/>
    <d v="2026-02-18T00:00:00"/>
    <d v="2024-05-14T00:00:00"/>
    <d v="2024-05-14T00:00:00"/>
    <d v="2024-05-14T00:00:00"/>
    <x v="278"/>
    <x v="1"/>
    <s v="INTEGRAL"/>
    <m/>
  </r>
  <r>
    <x v="25628"/>
    <s v="9ADB0902NNM499780"/>
    <n v="1044"/>
    <n v="0"/>
    <n v="1044"/>
    <n v="1104"/>
    <n v="6721"/>
    <x v="49"/>
    <s v="DANYELA DIAS"/>
    <s v="CANCELADO"/>
    <x v="7528"/>
    <s v="NAO USA"/>
    <s v="LAURA APARECIDA SILVEIRA"/>
    <n v="49532"/>
    <x v="3"/>
    <s v="CANCELADO"/>
    <d v="2026-02-18T00:00:00"/>
    <d v="2024-12-09T00:00:00"/>
    <d v="2024-12-10T00:00:00"/>
    <d v="2024-12-10T00:00:00"/>
    <x v="278"/>
    <x v="1"/>
    <s v="INTEGRAL"/>
    <m/>
  </r>
  <r>
    <x v="25629"/>
    <s v="9BVRG30C6KE865695"/>
    <n v="24552"/>
    <n v="24552"/>
    <n v="0"/>
    <n v="4400"/>
    <n v="8171"/>
    <x v="16"/>
    <s v="JOSE MAGALHAES"/>
    <s v="FINALIZADO"/>
    <x v="7543"/>
    <s v="CAMILLA MINHO"/>
    <s v="SYSTEM"/>
    <n v="51003"/>
    <x v="1"/>
    <s v="CANCELADO"/>
    <d v="2026-02-18T00:00:00"/>
    <d v="2024-04-26T00:00:00"/>
    <d v="2024-04-29T00:00:00"/>
    <d v="2024-04-29T00:00:00"/>
    <x v="278"/>
    <x v="0"/>
    <s v="INTEGRAL"/>
    <m/>
  </r>
  <r>
    <x v="25630"/>
    <s v="9BVRG40D3NE914838"/>
    <n v="26677"/>
    <n v="26677"/>
    <n v="0"/>
    <n v="735"/>
    <n v="10045"/>
    <x v="23"/>
    <s v="NICHOLAS DELGADO"/>
    <s v="CANCELADO"/>
    <x v="5768"/>
    <s v="ANA BALICKI"/>
    <s v="LAURA APARECIDA SILVEIRA"/>
    <n v="62379"/>
    <x v="6"/>
    <s v="CANCELADO"/>
    <d v="2026-02-18T00:00:00"/>
    <d v="2024-07-25T00:00:00"/>
    <d v="2024-07-26T00:00:00"/>
    <d v="2024-07-26T00:00:00"/>
    <x v="278"/>
    <x v="0"/>
    <s v="INTEGRAL"/>
    <m/>
  </r>
  <r>
    <x v="25631"/>
    <s v="953998TH0NR200260"/>
    <n v="25701"/>
    <n v="25701"/>
    <n v="0"/>
    <n v="6712"/>
    <n v="9155"/>
    <x v="43"/>
    <s v="NICHOLAS DELGADO"/>
    <s v="CANCELADO"/>
    <x v="7541"/>
    <s v="JOCELIA MARTINS"/>
    <s v="LAURA APARECIDA SILVEIRA"/>
    <n v="57071"/>
    <x v="6"/>
    <s v="CANCELADO"/>
    <d v="2026-02-18T00:00:00"/>
    <d v="2024-06-12T00:00:00"/>
    <d v="2024-06-17T00:00:00"/>
    <d v="2024-06-17T00:00:00"/>
    <x v="278"/>
    <x v="0"/>
    <s v="INTEGRAL"/>
    <m/>
  </r>
  <r>
    <x v="25632"/>
    <s v="9BVAG40D2CE791098"/>
    <n v="15950010"/>
    <n v="15950010"/>
    <n v="0"/>
    <n v="7758"/>
    <n v="12932"/>
    <x v="40"/>
    <s v="WAGNER CARLOS DE ALMEIDA MORAIS"/>
    <s v="CANCELADO"/>
    <x v="7527"/>
    <s v="JANAINA CRISTINA DOS SANTOS"/>
    <s v="LAURA APARECIDA SILVEIRA"/>
    <n v="98716"/>
    <x v="4"/>
    <s v="CANCELADO"/>
    <d v="2026-02-18T00:00:00"/>
    <d v="2025-03-25T00:00:00"/>
    <d v="2025-03-26T00:00:00"/>
    <d v="2025-03-26T00:00:00"/>
    <x v="278"/>
    <x v="1"/>
    <s v="INTEGRAL"/>
    <m/>
  </r>
  <r>
    <x v="25633"/>
    <s v="9BSR6X200E3849430"/>
    <n v="182750"/>
    <n v="182750"/>
    <n v="0"/>
    <n v="670"/>
    <n v="769"/>
    <x v="49"/>
    <s v="DAIANE CRISTINA VEIGA DA SILVA"/>
    <s v="CANCELADO"/>
    <x v="7529"/>
    <s v="N/A"/>
    <s v="LAURA APARECIDA SILVEIRA"/>
    <n v="4393"/>
    <x v="4"/>
    <s v="CANCELADO"/>
    <d v="2026-02-18T00:00:00"/>
    <d v="2024-05-28T00:00:00"/>
    <d v="2024-05-28T00:00:00"/>
    <d v="2024-05-28T00:00:00"/>
    <x v="278"/>
    <x v="1"/>
    <s v="INTEGRAL"/>
    <m/>
  </r>
  <r>
    <x v="25634"/>
    <s v="9BM934251JS045380"/>
    <n v="22910"/>
    <n v="22910"/>
    <n v="0"/>
    <n v="2672"/>
    <n v="8505"/>
    <x v="16"/>
    <s v="LUIZ PADILHA"/>
    <s v="FINALIZADO"/>
    <x v="1332"/>
    <s v="CAMILLA MINHO"/>
    <s v="ANA BALICKI"/>
    <n v="53148"/>
    <x v="0"/>
    <s v="CANCELADO"/>
    <d v="2026-02-18T00:00:00"/>
    <d v="2024-05-13T00:00:00"/>
    <d v="2024-05-14T00:00:00"/>
    <d v="2024-05-14T00:00:00"/>
    <x v="278"/>
    <x v="0"/>
    <s v="INTEGRAL"/>
    <m/>
  </r>
  <r>
    <x v="25635"/>
    <s v="9ADG1243CDM366152"/>
    <n v="3281"/>
    <n v="0"/>
    <n v="3281"/>
    <n v="1133"/>
    <n v="3790"/>
    <x v="16"/>
    <s v="LUCAS EDUARDO ALVES MAXIMO DOS REIS"/>
    <s v="CANCELADO"/>
    <x v="6021"/>
    <s v="N/A"/>
    <s v="CAMILLA MINHO"/>
    <n v="25255"/>
    <x v="3"/>
    <s v="CANCELADO"/>
    <d v="2026-02-18T00:00:00"/>
    <d v="2024-10-04T00:00:00"/>
    <d v="2024-10-04T00:00:00"/>
    <d v="2024-10-04T00:00:00"/>
    <x v="278"/>
    <x v="1"/>
    <s v="INTEGRAL"/>
    <m/>
  </r>
  <r>
    <x v="25636"/>
    <s v="9AA07092GEC132108"/>
    <n v="8131"/>
    <n v="0"/>
    <n v="8131"/>
    <n v="4078"/>
    <n v="5733"/>
    <x v="1"/>
    <s v="VILMA GIRIOLI"/>
    <s v="CANCELADO"/>
    <x v="7526"/>
    <s v="ARTUR MATOS"/>
    <s v="LAURA APARECIDA SILVEIRA"/>
    <n v="41618"/>
    <x v="3"/>
    <s v="CANCELADO"/>
    <d v="2026-02-18T00:00:00"/>
    <d v="2024-11-21T00:00:00"/>
    <d v="2024-11-25T00:00:00"/>
    <d v="2024-11-25T00:00:00"/>
    <x v="278"/>
    <x v="1"/>
    <s v="INTEGRAL"/>
    <m/>
  </r>
  <r>
    <x v="25637"/>
    <s v="9ADG0942HJM417503"/>
    <n v="17196"/>
    <n v="0"/>
    <n v="17196"/>
    <n v="1763"/>
    <n v="8668"/>
    <x v="1"/>
    <s v="ZELMO GONÇALVES PADILHA"/>
    <s v="CANCELADO"/>
    <x v="7533"/>
    <s v="CAMILLA MINHO"/>
    <s v="LAURA APARECIDA SILVEIRA"/>
    <n v="54075"/>
    <x v="3"/>
    <s v="CANCELADO"/>
    <d v="2026-02-18T00:00:00"/>
    <d v="2024-05-17T00:00:00"/>
    <d v="2024-05-17T00:00:00"/>
    <d v="2024-05-17T00:00:00"/>
    <x v="278"/>
    <x v="0"/>
    <s v="INTEGRAL"/>
    <m/>
  </r>
  <r>
    <x v="25638"/>
    <s v="9ADB0702NNM502338"/>
    <n v="64840"/>
    <n v="0"/>
    <n v="64840"/>
    <n v="35267"/>
    <n v="138177"/>
    <x v="10"/>
    <s v="GISMARY ORASMO"/>
    <s v="FINALIZADO"/>
    <x v="6808"/>
    <s v="JOÃO PAULO RIBEIRO PINTO"/>
    <s v="SYSTEM"/>
    <n v="663109"/>
    <x v="21"/>
    <s v="ATIVO"/>
    <d v="2026-02-18T00:00:00"/>
    <d v="2024-04-26T00:00:00"/>
    <d v="2024-04-29T00:00:00"/>
    <d v="2024-04-29T00:00:00"/>
    <x v="278"/>
    <x v="3"/>
    <s v="INTEGRAL"/>
    <m/>
  </r>
  <r>
    <x v="25639"/>
    <s v="9BVAG20D1DE797505"/>
    <n v="18545"/>
    <n v="18545"/>
    <n v="0"/>
    <n v="21336"/>
    <n v="6063"/>
    <x v="43"/>
    <s v="IZIDORO SVARCZ"/>
    <s v="CANCELADO"/>
    <x v="7546"/>
    <s v="ARTUR MATOS"/>
    <s v="LAURA APARECIDA SILVEIRA"/>
    <n v="37592"/>
    <x v="5"/>
    <s v="CANCELADO"/>
    <d v="2026-02-18T00:00:00"/>
    <d v="2024-02-15T00:00:00"/>
    <d v="2024-02-20T00:00:00"/>
    <d v="2024-02-20T00:00:00"/>
    <x v="278"/>
    <x v="0"/>
    <s v="INTEGRAL"/>
    <m/>
  </r>
  <r>
    <x v="3581"/>
    <s v="94BB0902LLR042569"/>
    <n v="82960"/>
    <n v="0"/>
    <n v="82960"/>
    <n v="46846"/>
    <n v="138136"/>
    <x v="3"/>
    <s v="JOÃO BATISTA VOLPATO"/>
    <s v="FINALIZADO"/>
    <x v="1436"/>
    <s v="JOÃO PAULO RIBEIRO PINTO"/>
    <s v="SYSTEM"/>
    <n v="662840"/>
    <x v="2"/>
    <s v="ATIVO"/>
    <d v="2026-02-18T00:00:00"/>
    <d v="2024-04-24T00:00:00"/>
    <d v="2024-04-29T00:00:00"/>
    <d v="2024-04-29T00:00:00"/>
    <x v="278"/>
    <x v="3"/>
    <s v="INTEGRAL"/>
    <m/>
  </r>
  <r>
    <x v="25640"/>
    <s v="9539B8TJ6PR200869"/>
    <n v="16722702"/>
    <n v="16722702"/>
    <n v="0"/>
    <n v="6360"/>
    <n v="14363"/>
    <x v="131"/>
    <s v="ANDRE BECHTOLD"/>
    <s v="CANCELADO"/>
    <x v="6848"/>
    <s v="LUCAS LOBO DIDUR"/>
    <s v="LAURA APARECIDA SILVEIRA"/>
    <n v="112213"/>
    <x v="4"/>
    <s v="CANCELADO"/>
    <d v="2026-02-18T00:00:00"/>
    <d v="2025-04-17T00:00:00"/>
    <d v="2025-04-25T00:00:00"/>
    <d v="2025-04-25T00:00:00"/>
    <x v="278"/>
    <x v="1"/>
    <s v="INTEGRAL"/>
    <m/>
  </r>
  <r>
    <x v="24461"/>
    <s v="97TD0N412H2000565"/>
    <n v="16837"/>
    <n v="0"/>
    <n v="16837"/>
    <n v="20421"/>
    <n v="8551"/>
    <x v="1"/>
    <s v="LOHRAN MOREY"/>
    <s v="CANCELADO"/>
    <x v="6907"/>
    <s v="JOCELIA MARTINS"/>
    <s v="LAURA APARECIDA SILVEIRA"/>
    <n v="53415"/>
    <x v="3"/>
    <s v="CANCELADO"/>
    <d v="2026-02-18T00:00:00"/>
    <d v="2024-05-14T00:00:00"/>
    <d v="2024-05-15T00:00:00"/>
    <d v="2024-05-15T00:00:00"/>
    <x v="278"/>
    <x v="0"/>
    <s v="INTEGRAL"/>
    <m/>
  </r>
  <r>
    <x v="25641"/>
    <s v="9EP071330C1001443"/>
    <n v="48675"/>
    <n v="0"/>
    <n v="48675"/>
    <n v="41159"/>
    <n v="138257"/>
    <x v="3"/>
    <s v="ICARO GOMES"/>
    <s v="FINALIZADO"/>
    <x v="7256"/>
    <s v="JOÃO PAULO RIBEIRO PINTO"/>
    <s v="ANA BALICKI"/>
    <n v="663573"/>
    <x v="2"/>
    <s v="CANCELADO"/>
    <d v="2026-02-18T00:00:00"/>
    <d v="2024-05-07T00:00:00"/>
    <d v="2024-05-10T00:00:00"/>
    <d v="2024-05-10T00:00:00"/>
    <x v="278"/>
    <x v="3"/>
    <s v="INTEGRAL"/>
    <m/>
  </r>
  <r>
    <x v="25642"/>
    <s v="97T0AN673KC005770"/>
    <n v="422"/>
    <n v="0"/>
    <n v="422"/>
    <n v="504"/>
    <n v="566"/>
    <x v="0"/>
    <s v="JULIANO COSTA"/>
    <s v="FINALIZADO"/>
    <x v="7537"/>
    <s v="N/A"/>
    <s v="ANA BALICKI"/>
    <n v="3112"/>
    <x v="3"/>
    <s v="CANCELADO"/>
    <d v="2026-02-18T00:00:00"/>
    <d v="2024-05-13T00:00:00"/>
    <d v="2024-05-13T00:00:00"/>
    <d v="2024-05-13T00:00:00"/>
    <x v="278"/>
    <x v="1"/>
    <s v="INTEGRAL"/>
    <m/>
  </r>
  <r>
    <x v="25643"/>
    <s v="9BVA4DAD02E679683"/>
    <n v="196655"/>
    <n v="196655"/>
    <n v="0"/>
    <n v="2708"/>
    <n v="3641"/>
    <x v="10"/>
    <s v="WAGNER MALVEIRO SILVA"/>
    <s v="CANCELADO"/>
    <x v="7547"/>
    <s v="N/A"/>
    <s v="CAMILLA MINHO"/>
    <n v="24172"/>
    <x v="4"/>
    <s v="CANCELADO"/>
    <d v="2026-02-18T00:00:00"/>
    <d v="2024-10-02T00:00:00"/>
    <d v="2024-10-01T00:00:00"/>
    <d v="2024-10-02T00:00:00"/>
    <x v="278"/>
    <x v="1"/>
    <s v="INTEGRAL"/>
    <m/>
  </r>
  <r>
    <x v="25644"/>
    <s v="9BSR6X400D3840591"/>
    <n v="14369231"/>
    <n v="14369231"/>
    <n v="0"/>
    <n v="1104"/>
    <n v="6721"/>
    <x v="49"/>
    <s v="DANYELA DIAS"/>
    <s v="CANCELADO"/>
    <x v="7528"/>
    <s v="NAO USA"/>
    <s v="LAURA APARECIDA SILVEIRA"/>
    <n v="49527"/>
    <x v="0"/>
    <s v="CANCELADO"/>
    <d v="2026-02-18T00:00:00"/>
    <d v="2024-12-09T00:00:00"/>
    <d v="2024-12-10T00:00:00"/>
    <d v="2024-12-10T00:00:00"/>
    <x v="278"/>
    <x v="1"/>
    <s v="INTEGRAL"/>
    <m/>
  </r>
  <r>
    <x v="25645"/>
    <s v="9BVRG20D0KE865076"/>
    <n v="15950211"/>
    <n v="15950211"/>
    <n v="0"/>
    <n v="7758"/>
    <n v="12932"/>
    <x v="40"/>
    <s v="WAGNER CARLOS DE ALMEIDA MORAIS"/>
    <s v="CANCELADO"/>
    <x v="7527"/>
    <s v="JANAINA CRISTINA DOS SANTOS"/>
    <s v="LAURA APARECIDA SILVEIRA"/>
    <n v="98667"/>
    <x v="0"/>
    <s v="CANCELADO"/>
    <d v="2026-02-18T00:00:00"/>
    <d v="2025-03-25T00:00:00"/>
    <d v="2025-03-26T00:00:00"/>
    <d v="2025-03-26T00:00:00"/>
    <x v="278"/>
    <x v="1"/>
    <s v="INTEGRAL"/>
    <m/>
  </r>
  <r>
    <x v="25646"/>
    <s v="9A908RCS341CX2044"/>
    <n v="437"/>
    <n v="0"/>
    <n v="437"/>
    <n v="50"/>
    <n v="584"/>
    <x v="4"/>
    <s v="ANA BEATRIZ PRIOSTE"/>
    <s v="FINALIZADO"/>
    <x v="648"/>
    <s v="N/A"/>
    <s v="ANA BALICKI"/>
    <n v="3216"/>
    <x v="3"/>
    <s v="CANCELADO"/>
    <d v="2026-02-18T00:00:00"/>
    <d v="2024-05-14T00:00:00"/>
    <d v="2024-05-14T00:00:00"/>
    <d v="2024-05-14T00:00:00"/>
    <x v="278"/>
    <x v="1"/>
    <s v="INTEGRAL"/>
    <m/>
  </r>
  <r>
    <x v="25647"/>
    <s v="953658241DR349238"/>
    <n v="5893"/>
    <n v="5893"/>
    <n v="0"/>
    <n v="20211"/>
    <n v="11867"/>
    <x v="0"/>
    <s v="MARCOS ANTONIO MAIA MORAIS"/>
    <s v="CANCELADO"/>
    <x v="0"/>
    <s v="NATHIELY DOS SANTOS MELLO"/>
    <s v="LAURA APARECIDA SILVEIRA"/>
    <n v="73427"/>
    <x v="6"/>
    <s v="CANCELADO"/>
    <d v="2026-02-18T00:00:00"/>
    <d v="2024-10-15T00:00:00"/>
    <d v="2024-10-17T00:00:00"/>
    <d v="2024-10-17T00:00:00"/>
    <x v="278"/>
    <x v="0"/>
    <s v="INTEGRAL"/>
    <m/>
  </r>
  <r>
    <x v="25648"/>
    <s v="9BM693196YB250183"/>
    <n v="78425"/>
    <n v="78425"/>
    <n v="0"/>
    <n v="38199"/>
    <n v="138096"/>
    <x v="3"/>
    <s v="JOÃO BATISTA VOLPATO"/>
    <s v="FINALIZADO"/>
    <x v="7134"/>
    <s v="NAO USA"/>
    <s v="SYSTEM"/>
    <n v="662611"/>
    <x v="4"/>
    <s v="ATIVO"/>
    <d v="2026-02-18T00:00:00"/>
    <d v="2024-04-23T00:00:00"/>
    <d v="2024-04-29T00:00:00"/>
    <d v="2024-04-29T00:00:00"/>
    <x v="278"/>
    <x v="3"/>
    <s v="INTEGRAL"/>
    <m/>
  </r>
  <r>
    <x v="25649"/>
    <s v="9ADG0942EFM392734"/>
    <n v="8127"/>
    <n v="0"/>
    <n v="8127"/>
    <n v="4078"/>
    <n v="5733"/>
    <x v="1"/>
    <s v="VILMA GIRIOLI"/>
    <s v="CANCELADO"/>
    <x v="7526"/>
    <s v="ARTUR MATOS"/>
    <s v="LAURA APARECIDA SILVEIRA"/>
    <n v="41632"/>
    <x v="3"/>
    <s v="CANCELADO"/>
    <d v="2026-02-18T00:00:00"/>
    <d v="2024-11-21T00:00:00"/>
    <d v="2024-11-25T00:00:00"/>
    <d v="2024-11-25T00:00:00"/>
    <x v="278"/>
    <x v="1"/>
    <s v="INTEGRAL"/>
    <m/>
  </r>
  <r>
    <x v="24047"/>
    <s v="9BSR4X0200K3955191"/>
    <n v="91776"/>
    <n v="91776"/>
    <n v="0"/>
    <n v="34436"/>
    <n v="138045"/>
    <x v="4"/>
    <s v="ANA BEATRIZ PRIOSTE"/>
    <s v="FINALIZADO"/>
    <x v="407"/>
    <s v=" KEVIN LICHTENFELZ"/>
    <s v="SYSTEM"/>
    <n v="662327"/>
    <x v="1"/>
    <s v="ATIVO"/>
    <d v="2026-02-18T00:00:00"/>
    <d v="2024-04-18T00:00:00"/>
    <d v="2024-04-29T00:00:00"/>
    <d v="2024-04-29T00:00:00"/>
    <x v="278"/>
    <x v="3"/>
    <s v="INTEGRAL"/>
    <m/>
  </r>
  <r>
    <x v="25650"/>
    <s v="9BVRG40D3ME889009"/>
    <n v="91409"/>
    <n v="91409"/>
    <n v="0"/>
    <n v="44503"/>
    <n v="138166"/>
    <x v="3"/>
    <s v="ICARO GOMES"/>
    <s v="FINALIZADO"/>
    <x v="7536"/>
    <s v="CAMILLA MINHO"/>
    <s v="SYSTEM"/>
    <n v="663031"/>
    <x v="4"/>
    <s v="ATIVO"/>
    <d v="2026-02-18T00:00:00"/>
    <d v="2024-04-26T00:00:00"/>
    <d v="2024-04-29T00:00:00"/>
    <d v="2024-04-30T00:00:00"/>
    <x v="278"/>
    <x v="3"/>
    <s v="INTEGRAL"/>
    <m/>
  </r>
  <r>
    <x v="25651"/>
    <s v="9ADG0823CDM366151"/>
    <n v="3280"/>
    <n v="0"/>
    <n v="3280"/>
    <n v="1133"/>
    <n v="3790"/>
    <x v="16"/>
    <s v="LUCAS EDUARDO ALVES MAXIMO DOS REIS"/>
    <s v="CANCELADO"/>
    <x v="6021"/>
    <s v="N/A"/>
    <s v="CAMILLA MINHO"/>
    <n v="25255"/>
    <x v="3"/>
    <s v="CANCELADO"/>
    <d v="2026-02-18T00:00:00"/>
    <d v="2024-10-04T00:00:00"/>
    <d v="2024-10-04T00:00:00"/>
    <d v="2024-10-04T00:00:00"/>
    <x v="278"/>
    <x v="1"/>
    <s v="INTEGRAL"/>
    <m/>
  </r>
  <r>
    <x v="25652"/>
    <s v="98PTTH430MB119444"/>
    <n v="182748"/>
    <n v="182748"/>
    <n v="0"/>
    <n v="670"/>
    <n v="769"/>
    <x v="49"/>
    <s v="DAIANE CRISTINA VEIGA DA SILVA"/>
    <s v="CANCELADO"/>
    <x v="7529"/>
    <s v="N/A"/>
    <s v="LAURA APARECIDA SILVEIRA"/>
    <n v="4385"/>
    <x v="0"/>
    <s v="CANCELADO"/>
    <d v="2026-02-18T00:00:00"/>
    <d v="2024-05-28T00:00:00"/>
    <d v="2024-05-28T00:00:00"/>
    <d v="2024-05-28T00:00:00"/>
    <x v="278"/>
    <x v="1"/>
    <s v="INTEGRAL"/>
    <m/>
  </r>
  <r>
    <x v="24484"/>
    <s v="9A9BD1742HRDJ5132"/>
    <n v="16839"/>
    <n v="0"/>
    <n v="16839"/>
    <n v="20421"/>
    <n v="8551"/>
    <x v="1"/>
    <s v="LOHRAN MOREY"/>
    <s v="CANCELADO"/>
    <x v="6907"/>
    <s v="JOCELIA MARTINS"/>
    <s v="LAURA APARECIDA SILVEIRA"/>
    <n v="53418"/>
    <x v="2"/>
    <s v="CANCELADO"/>
    <d v="2026-02-18T00:00:00"/>
    <d v="2024-05-14T00:00:00"/>
    <d v="2024-05-15T00:00:00"/>
    <d v="2024-05-15T00:00:00"/>
    <x v="278"/>
    <x v="0"/>
    <s v="INTEGRAL"/>
    <m/>
  </r>
  <r>
    <x v="25653"/>
    <s v="93ZS62TVZP8600063"/>
    <n v="8013"/>
    <n v="8013"/>
    <n v="0"/>
    <n v="20490"/>
    <n v="12018"/>
    <x v="82"/>
    <s v="IZABEL UCHOA KAWAHISA"/>
    <s v="CANCELADO"/>
    <x v="7548"/>
    <s v="VICTOR GABRIEL GOMES PICÃO"/>
    <s v="LAURA APARECIDA SILVEIRA"/>
    <n v="74528"/>
    <x v="5"/>
    <s v="CANCELADO"/>
    <d v="2026-02-18T00:00:00"/>
    <d v="2024-10-24T00:00:00"/>
    <d v="2024-10-28T00:00:00"/>
    <d v="2024-10-28T00:00:00"/>
    <x v="278"/>
    <x v="0"/>
    <s v="INTEGRAL"/>
    <m/>
  </r>
  <r>
    <x v="25654"/>
    <s v="9AA31052GEC132107"/>
    <n v="8113"/>
    <n v="0"/>
    <n v="8113"/>
    <n v="4078"/>
    <n v="5733"/>
    <x v="1"/>
    <s v="VILMA GIRIOLI"/>
    <s v="CANCELADO"/>
    <x v="7526"/>
    <s v="ARTUR MATOS"/>
    <s v="LAURA APARECIDA SILVEIRA"/>
    <n v="41618"/>
    <x v="3"/>
    <s v="CANCELADO"/>
    <d v="2026-02-18T00:00:00"/>
    <d v="2024-11-21T00:00:00"/>
    <d v="2024-11-25T00:00:00"/>
    <d v="2024-11-25T00:00:00"/>
    <x v="278"/>
    <x v="1"/>
    <s v="INTEGRAL"/>
    <m/>
  </r>
  <r>
    <x v="25655"/>
    <s v="9BSR6X400J3921555"/>
    <n v="182508"/>
    <n v="182508"/>
    <n v="0"/>
    <n v="532"/>
    <n v="600"/>
    <x v="3"/>
    <s v="JOÃO BATISTA VOLPATO"/>
    <s v="FINALIZADO"/>
    <x v="4708"/>
    <s v="N/A"/>
    <s v="ANA BALICKI"/>
    <n v="3308"/>
    <x v="6"/>
    <s v="CANCELADO"/>
    <d v="2026-02-18T00:00:00"/>
    <d v="2024-05-15T00:00:00"/>
    <d v="2024-05-15T00:00:00"/>
    <d v="2024-05-15T00:00:00"/>
    <x v="278"/>
    <x v="1"/>
    <s v="INTEGRAL"/>
    <m/>
  </r>
  <r>
    <x v="25656"/>
    <s v="94BA1354PPV003909"/>
    <n v="17482"/>
    <n v="0"/>
    <n v="17482"/>
    <n v="6712"/>
    <n v="9155"/>
    <x v="43"/>
    <s v="NICHOLAS DELGADO"/>
    <s v="CANCELADO"/>
    <x v="7541"/>
    <s v="JOCELIA MARTINS"/>
    <s v="LAURA APARECIDA SILVEIRA"/>
    <n v="57079"/>
    <x v="3"/>
    <s v="CANCELADO"/>
    <d v="2026-02-18T00:00:00"/>
    <d v="2024-06-12T00:00:00"/>
    <d v="2024-06-17T00:00:00"/>
    <d v="2024-06-17T00:00:00"/>
    <x v="278"/>
    <x v="0"/>
    <s v="INTEGRAL"/>
    <m/>
  </r>
  <r>
    <x v="24422"/>
    <s v="9A9BT1742HRDJ5132"/>
    <n v="16838"/>
    <n v="0"/>
    <n v="16838"/>
    <n v="20421"/>
    <n v="8551"/>
    <x v="1"/>
    <s v="LOHRAN MOREY"/>
    <s v="CANCELADO"/>
    <x v="6907"/>
    <s v="JOCELIA MARTINS"/>
    <s v="LAURA APARECIDA SILVEIRA"/>
    <n v="53415"/>
    <x v="3"/>
    <s v="CANCELADO"/>
    <d v="2026-02-18T00:00:00"/>
    <d v="2024-05-14T00:00:00"/>
    <d v="2024-05-15T00:00:00"/>
    <d v="2024-05-15T00:00:00"/>
    <x v="278"/>
    <x v="0"/>
    <s v="INTEGRAL"/>
    <m/>
  </r>
  <r>
    <x v="25657"/>
    <s v="9ADG075244M199949"/>
    <n v="3384"/>
    <n v="0"/>
    <n v="3384"/>
    <n v="2926"/>
    <n v="10046"/>
    <x v="40"/>
    <s v="MARLI SCHERNER"/>
    <s v="CANCELADO"/>
    <x v="7525"/>
    <s v="CAMILLA MINHO"/>
    <s v="LAURA APARECIDA SILVEIRA"/>
    <n v="76227"/>
    <x v="3"/>
    <s v="CANCELADO"/>
    <d v="2026-02-18T00:00:00"/>
    <d v="2025-02-13T00:00:00"/>
    <d v="2025-02-13T00:00:00"/>
    <d v="2025-02-13T00:00:00"/>
    <x v="278"/>
    <x v="1"/>
    <s v="INTEGRAL"/>
    <m/>
  </r>
  <r>
    <x v="25658"/>
    <s v="94BL0262LMR006467"/>
    <n v="43157"/>
    <n v="0"/>
    <n v="43157"/>
    <n v="44503"/>
    <n v="138166"/>
    <x v="3"/>
    <s v="ICARO GOMES"/>
    <s v="FINALIZADO"/>
    <x v="7536"/>
    <s v="CAMILLA MINHO"/>
    <s v="SYSTEM"/>
    <n v="663032"/>
    <x v="21"/>
    <s v="ATIVO"/>
    <d v="2026-02-18T00:00:00"/>
    <d v="2024-04-26T00:00:00"/>
    <d v="2024-04-29T00:00:00"/>
    <d v="2024-04-30T00:00:00"/>
    <x v="278"/>
    <x v="3"/>
    <s v="INTEGRAL"/>
    <m/>
  </r>
  <r>
    <x v="25659"/>
    <s v="9BM938142LS056396"/>
    <n v="24373"/>
    <n v="24373"/>
    <n v="0"/>
    <n v="11717"/>
    <n v="8126"/>
    <x v="2"/>
    <s v="ROSILDA CRUZ"/>
    <s v="FINALIZADO"/>
    <x v="7490"/>
    <s v="CAMILLA MINHO"/>
    <s v="SYSTEM"/>
    <n v="50715"/>
    <x v="4"/>
    <s v="CANCELADO"/>
    <d v="2026-02-18T00:00:00"/>
    <d v="2024-04-25T00:00:00"/>
    <d v="2024-04-29T00:00:00"/>
    <d v="2024-04-29T00:00:00"/>
    <x v="278"/>
    <x v="0"/>
    <s v="INTEGRAL"/>
    <m/>
  </r>
  <r>
    <x v="25660"/>
    <s v="9BSR6X400H3902263"/>
    <n v="24874"/>
    <n v="24874"/>
    <n v="0"/>
    <n v="20421"/>
    <n v="8551"/>
    <x v="1"/>
    <s v="LOHRAN MOREY"/>
    <s v="CANCELADO"/>
    <x v="6907"/>
    <s v="JOCELIA MARTINS"/>
    <s v="LAURA APARECIDA SILVEIRA"/>
    <n v="53416"/>
    <x v="5"/>
    <s v="CANCELADO"/>
    <d v="2026-02-18T00:00:00"/>
    <d v="2024-05-14T00:00:00"/>
    <d v="2024-05-15T00:00:00"/>
    <d v="2024-05-15T00:00:00"/>
    <x v="278"/>
    <x v="0"/>
    <s v="INTEGRAL"/>
    <m/>
  </r>
  <r>
    <x v="25661"/>
    <s v="9ADG075244M199950"/>
    <n v="3385"/>
    <n v="0"/>
    <n v="3385"/>
    <n v="2926"/>
    <n v="10046"/>
    <x v="40"/>
    <s v="MARLI SCHERNER"/>
    <s v="CANCELADO"/>
    <x v="7525"/>
    <s v="CAMILLA MINHO"/>
    <s v="LAURA APARECIDA SILVEIRA"/>
    <n v="76227"/>
    <x v="3"/>
    <s v="CANCELADO"/>
    <d v="2026-02-18T00:00:00"/>
    <d v="2025-02-13T00:00:00"/>
    <d v="2025-02-13T00:00:00"/>
    <d v="2025-02-13T00:00:00"/>
    <x v="278"/>
    <x v="1"/>
    <s v="INTEGRAL"/>
    <m/>
  </r>
  <r>
    <x v="25662"/>
    <s v="9539B8TJ2NR203734"/>
    <n v="13707"/>
    <n v="13707"/>
    <n v="0"/>
    <n v="735"/>
    <n v="5772"/>
    <x v="23"/>
    <s v="JULIO BONFIM"/>
    <s v="CANCELADO"/>
    <x v="5768"/>
    <s v="GUSTAVO TEIXEIRA"/>
    <s v="LAURA APARECIDA SILVEIRA"/>
    <n v="35944"/>
    <x v="6"/>
    <s v="CANCELADO"/>
    <d v="2026-02-18T00:00:00"/>
    <d v="2024-02-07T00:00:00"/>
    <d v="2024-02-07T00:00:00"/>
    <d v="2024-02-07T00:00:00"/>
    <x v="278"/>
    <x v="0"/>
    <s v="INTEGRAL"/>
    <m/>
  </r>
  <r>
    <x v="25663"/>
    <s v="9539K8TJ4RR201117"/>
    <n v="18359"/>
    <n v="18359"/>
    <n v="0"/>
    <n v="20317"/>
    <n v="13463"/>
    <x v="3"/>
    <s v="JOÃO BATISTA VOLPATO"/>
    <s v="CANCELADO"/>
    <x v="6912"/>
    <s v="ARTUR MATOS"/>
    <s v="LAURA APARECIDA SILVEIRA"/>
    <n v="83737"/>
    <x v="0"/>
    <s v="CANCELADO"/>
    <d v="2026-02-18T00:00:00"/>
    <d v="2025-02-04T00:00:00"/>
    <d v="2025-02-05T00:00:00"/>
    <d v="2025-02-05T00:00:00"/>
    <x v="278"/>
    <x v="0"/>
    <s v="INTEGRAL"/>
    <m/>
  </r>
  <r>
    <x v="25664"/>
    <s v="9BSR6X200E3858546"/>
    <n v="13703152"/>
    <n v="13703152"/>
    <n v="0"/>
    <n v="389"/>
    <n v="5243"/>
    <x v="82"/>
    <s v="PEDRO RAFAEL SCHEFFER"/>
    <s v="CANCELADO"/>
    <x v="697"/>
    <s v="ARTUR MATOS"/>
    <s v="LUCIANA PUSEBON"/>
    <n v="37505"/>
    <x v="0"/>
    <s v="CANCELADO"/>
    <d v="2026-02-18T00:00:00"/>
    <d v="2024-11-11T00:00:00"/>
    <d v="2024-11-11T00:00:00"/>
    <d v="2024-11-11T00:00:00"/>
    <x v="279"/>
    <x v="1"/>
    <s v="INTEGRAL"/>
    <m/>
  </r>
  <r>
    <x v="25665"/>
    <s v="9BSP4X2A063584668"/>
    <n v="159889"/>
    <n v="159889"/>
    <n v="0"/>
    <n v="46762"/>
    <n v="138215"/>
    <x v="4"/>
    <s v="AUGUSTINHO PIGNATEL"/>
    <s v="FINALIZADO"/>
    <x v="2588"/>
    <s v="JOÃO PAULO RIBEIRO PINTO"/>
    <s v="ANA BALICKI"/>
    <n v="663332"/>
    <x v="5"/>
    <s v="CANCELADO"/>
    <d v="2026-02-18T00:00:00"/>
    <d v="2024-05-02T00:00:00"/>
    <d v="2024-05-09T00:00:00"/>
    <d v="2024-05-09T00:00:00"/>
    <x v="279"/>
    <x v="3"/>
    <s v="INTEGRAL"/>
    <m/>
  </r>
  <r>
    <x v="25666"/>
    <s v="9BVASG0A88E740176"/>
    <n v="10315887"/>
    <n v="10315887"/>
    <n v="0"/>
    <n v="3695"/>
    <n v="5140"/>
    <x v="206"/>
    <s v="BURCI CORRETORA DE SEGUROS"/>
    <s v="CANCELADO"/>
    <x v="7549"/>
    <s v="KEVIN LICHTENFELZ"/>
    <s v="LUCIANA PUSEBON"/>
    <n v="36557"/>
    <x v="4"/>
    <s v="CANCELADO"/>
    <d v="2026-02-18T00:00:00"/>
    <d v="2024-11-07T00:00:00"/>
    <d v="2024-11-12T00:00:00"/>
    <d v="2024-11-12T00:00:00"/>
    <x v="279"/>
    <x v="1"/>
    <s v="INTEGRAL"/>
    <m/>
  </r>
  <r>
    <x v="25667"/>
    <s v="9AU211230V1030646"/>
    <n v="2522"/>
    <n v="0"/>
    <n v="2522"/>
    <n v="2186"/>
    <n v="2955"/>
    <x v="3"/>
    <s v="JOÃO BATISTA VOLPATO"/>
    <s v="CANCELADO"/>
    <x v="7550"/>
    <s v="N/A"/>
    <s v="CAMILLA MINHO"/>
    <n v="19289"/>
    <x v="3"/>
    <s v="CANCELADO"/>
    <d v="2026-02-18T00:00:00"/>
    <d v="2024-09-09T00:00:00"/>
    <d v="2024-09-06T00:00:00"/>
    <d v="2024-09-10T00:00:00"/>
    <x v="279"/>
    <x v="1"/>
    <s v="INTEGRAL"/>
    <m/>
  </r>
  <r>
    <x v="25668"/>
    <s v="9BFYEALE6DBL31196REM"/>
    <n v="183391"/>
    <n v="183391"/>
    <n v="0"/>
    <n v="1076"/>
    <n v="1275"/>
    <x v="10"/>
    <s v="SAMUEL VICTOR MARTINS SOUSA"/>
    <s v="CANCELADO"/>
    <x v="4119"/>
    <s v="N/A"/>
    <s v="LAURA APARECIDA SILVEIRA"/>
    <n v="7606"/>
    <x v="6"/>
    <s v="CANCELADO"/>
    <d v="2026-02-18T00:00:00"/>
    <d v="2024-06-27T00:00:00"/>
    <d v="2024-06-27T00:00:00"/>
    <d v="2024-06-27T00:00:00"/>
    <x v="279"/>
    <x v="1"/>
    <s v="INTEGRAL"/>
    <m/>
  </r>
  <r>
    <x v="25669"/>
    <s v="953638279KR906118"/>
    <n v="183932"/>
    <n v="183932"/>
    <n v="0"/>
    <n v="1451"/>
    <n v="1781"/>
    <x v="22"/>
    <s v="MARIA ISABELA CARNEIRO DE OLIVEIRA"/>
    <s v="CANCELADO"/>
    <x v="7551"/>
    <s v="N/A"/>
    <s v="LAURA APARECIDA SILVEIRA"/>
    <n v="10744"/>
    <x v="4"/>
    <s v="CANCELADO"/>
    <d v="2026-02-18T00:00:00"/>
    <d v="2024-07-23T00:00:00"/>
    <d v="2024-07-22T00:00:00"/>
    <d v="2024-07-23T00:00:00"/>
    <x v="279"/>
    <x v="1"/>
    <s v="INTEGRAL"/>
    <m/>
  </r>
  <r>
    <x v="25670"/>
    <s v="9BSR6X400D3826828"/>
    <n v="6721701"/>
    <n v="6721701"/>
    <n v="0"/>
    <n v="3542"/>
    <n v="4913"/>
    <x v="22"/>
    <s v="JOÃO HENRIQUE SILVA NEVES"/>
    <s v="CANCELADO"/>
    <x v="7552"/>
    <s v="JOÃO PAULO RIBEIRO PINTO"/>
    <s v="LAURA APARECIDA SILVEIRA"/>
    <n v="34866"/>
    <x v="0"/>
    <s v="CANCELADO"/>
    <d v="2026-02-18T00:00:00"/>
    <d v="2024-11-05T00:00:00"/>
    <d v="2024-11-06T00:00:00"/>
    <d v="2024-11-06T00:00:00"/>
    <x v="279"/>
    <x v="1"/>
    <s v="INTEGRAL"/>
    <m/>
  </r>
  <r>
    <x v="25671"/>
    <s v="9APB08520EP000685"/>
    <n v="10291"/>
    <n v="0"/>
    <n v="10291"/>
    <n v="4639"/>
    <n v="6713"/>
    <x v="40"/>
    <s v="CASSIA KETHILE SANTANA DA SILVA"/>
    <s v="CANCELADO"/>
    <x v="7553"/>
    <s v="ARTUR MATOS"/>
    <s v="LAURA APARECIDA SILVEIRA"/>
    <n v="49478"/>
    <x v="3"/>
    <s v="CANCELADO"/>
    <d v="2026-02-18T00:00:00"/>
    <d v="2024-12-06T00:00:00"/>
    <d v="2024-12-09T00:00:00"/>
    <d v="2024-12-09T00:00:00"/>
    <x v="279"/>
    <x v="1"/>
    <s v="INTEGRAL"/>
    <m/>
  </r>
  <r>
    <x v="25672"/>
    <s v="00000000000066531"/>
    <n v="4542"/>
    <n v="0"/>
    <n v="4542"/>
    <n v="3290"/>
    <n v="4504"/>
    <x v="43"/>
    <s v="LUANA SOARES ALVES DOS REIS"/>
    <s v="CANCELADO"/>
    <x v="7554"/>
    <s v="N/A"/>
    <s v="LUCIANA PUSEBON"/>
    <n v="31394"/>
    <x v="2"/>
    <s v="CANCELADO"/>
    <d v="2026-02-18T00:00:00"/>
    <d v="2024-10-24T00:00:00"/>
    <d v="2024-10-24T00:00:00"/>
    <d v="2024-10-25T00:00:00"/>
    <x v="279"/>
    <x v="1"/>
    <s v="INTEGRAL"/>
    <m/>
  </r>
  <r>
    <x v="25673"/>
    <s v="953638278KR926845"/>
    <n v="184988"/>
    <n v="184988"/>
    <n v="0"/>
    <n v="1451"/>
    <n v="2651"/>
    <x v="22"/>
    <s v="MARIA ISABELA CARNEIRO DE OLIVEIRA"/>
    <s v="CANCELADO"/>
    <x v="7551"/>
    <s v="N/A"/>
    <s v="LAURA APARECIDA SILVEIRA"/>
    <n v="16433"/>
    <x v="4"/>
    <s v="CANCELADO"/>
    <d v="2026-02-18T00:00:00"/>
    <d v="2024-08-29T00:00:00"/>
    <d v="2024-08-28T00:00:00"/>
    <d v="2024-08-29T00:00:00"/>
    <x v="279"/>
    <x v="1"/>
    <s v="INTEGRAL"/>
    <m/>
  </r>
  <r>
    <x v="25674"/>
    <s v="9BM963424MB211054"/>
    <n v="9604962"/>
    <n v="9604962"/>
    <n v="0"/>
    <n v="3575"/>
    <n v="4943"/>
    <x v="22"/>
    <s v="JOÃO HENRIQUE SILVA NEVES"/>
    <s v="CANCELADO"/>
    <x v="290"/>
    <s v="LUCAS BELMIRO MENDES SANTOS"/>
    <s v="CAMILLA MINHO"/>
    <n v="35062"/>
    <x v="4"/>
    <s v="CANCELADO"/>
    <d v="2026-02-18T00:00:00"/>
    <d v="2024-11-05T00:00:00"/>
    <d v="2024-11-12T00:00:00"/>
    <d v="2024-11-12T00:00:00"/>
    <x v="279"/>
    <x v="1"/>
    <s v="INTEGRAL"/>
    <m/>
  </r>
  <r>
    <x v="25675"/>
    <s v="9BVAG20C3EE818206"/>
    <n v="25753"/>
    <n v="25753"/>
    <n v="0"/>
    <n v="22079"/>
    <n v="9101"/>
    <x v="0"/>
    <s v="DENILSO BRANCALIONE"/>
    <s v="CANCELADO"/>
    <x v="7555"/>
    <s v="JOÃO PAULO RIBEIRO PINTO"/>
    <s v="LAURA APARECIDA SILVEIRA"/>
    <n v="56747"/>
    <x v="6"/>
    <s v="CANCELADO"/>
    <d v="2026-02-18T00:00:00"/>
    <d v="2024-06-10T00:00:00"/>
    <d v="2024-06-12T00:00:00"/>
    <d v="2024-06-12T00:00:00"/>
    <x v="279"/>
    <x v="0"/>
    <s v="INTEGRAL"/>
    <m/>
  </r>
  <r>
    <x v="25676"/>
    <s v="9BSR6X400L3974302"/>
    <n v="13902890"/>
    <n v="13902890"/>
    <n v="0"/>
    <n v="3765"/>
    <n v="5235"/>
    <x v="15"/>
    <s v="LETICIA ROCHA"/>
    <s v="CANCELADO"/>
    <x v="7556"/>
    <s v="CAMILLA MINHO"/>
    <s v="CAMILLA MINHO"/>
    <n v="37462"/>
    <x v="5"/>
    <s v="CANCELADO"/>
    <d v="2026-02-18T00:00:00"/>
    <d v="2024-11-09T00:00:00"/>
    <d v="2025-05-14T00:00:00"/>
    <d v="2024-11-11T00:00:00"/>
    <x v="279"/>
    <x v="1"/>
    <s v="INTEGRAL"/>
    <m/>
  </r>
  <r>
    <x v="25677"/>
    <s v="9A913L46PNEEE1390"/>
    <n v="2523"/>
    <n v="0"/>
    <n v="2523"/>
    <n v="2186"/>
    <n v="2955"/>
    <x v="3"/>
    <s v="JOÃO BATISTA VOLPATO"/>
    <s v="CANCELADO"/>
    <x v="7550"/>
    <s v="N/A"/>
    <s v="CAMILLA MINHO"/>
    <n v="19292"/>
    <x v="2"/>
    <s v="CANCELADO"/>
    <d v="2026-02-18T00:00:00"/>
    <d v="2024-09-09T00:00:00"/>
    <d v="2024-09-06T00:00:00"/>
    <d v="2024-09-10T00:00:00"/>
    <x v="279"/>
    <x v="1"/>
    <s v="INTEGRAL"/>
    <m/>
  </r>
  <r>
    <x v="25678"/>
    <s v="9536T8272DR342833"/>
    <n v="186170"/>
    <n v="186170"/>
    <n v="0"/>
    <n v="2168"/>
    <n v="2798"/>
    <x v="22"/>
    <s v="MARIA ISABELA CARNEIRO DE OLIVEIRA"/>
    <s v="CANCELADO"/>
    <x v="6724"/>
    <s v="N/A"/>
    <s v="LAURA APARECIDA SILVEIRA"/>
    <n v="17699"/>
    <x v="1"/>
    <s v="CANCELADO"/>
    <d v="2026-02-18T00:00:00"/>
    <d v="2024-09-03T00:00:00"/>
    <d v="2024-08-30T00:00:00"/>
    <d v="2024-09-03T00:00:00"/>
    <x v="279"/>
    <x v="1"/>
    <s v="INTEGRAL"/>
    <m/>
  </r>
  <r>
    <x v="25679"/>
    <s v="9BSR6X200D3827636"/>
    <n v="186394"/>
    <n v="186394"/>
    <n v="0"/>
    <n v="2186"/>
    <n v="2954"/>
    <x v="3"/>
    <s v="JOÃO BATISTA VOLPATO"/>
    <s v="CANCELADO"/>
    <x v="7550"/>
    <s v="N/A"/>
    <s v="CAMILLA MINHO"/>
    <n v="18742"/>
    <x v="0"/>
    <s v="CANCELADO"/>
    <d v="2026-02-18T00:00:00"/>
    <d v="2024-09-09T00:00:00"/>
    <d v="2024-09-05T00:00:00"/>
    <d v="2024-09-09T00:00:00"/>
    <x v="279"/>
    <x v="1"/>
    <s v="INTEGRAL"/>
    <m/>
  </r>
  <r>
    <x v="25680"/>
    <s v="9BSR4X200K3955181"/>
    <n v="15929517"/>
    <n v="15929517"/>
    <n v="0"/>
    <n v="66"/>
    <n v="9801"/>
    <x v="4"/>
    <s v="ANA BEATRIZ PRIOSTE"/>
    <s v="CANCELADO"/>
    <x v="7557"/>
    <s v="JOÃO PAULO RIBEIRO PINTO"/>
    <s v="LAURA APARECIDA SILVEIRA"/>
    <n v="73977"/>
    <x v="1"/>
    <s v="CANCELADO"/>
    <d v="2026-02-18T00:00:00"/>
    <d v="2025-02-10T00:00:00"/>
    <d v="2025-02-10T00:00:00"/>
    <d v="2025-02-10T00:00:00"/>
    <x v="279"/>
    <x v="1"/>
    <s v="INTEGRAL"/>
    <m/>
  </r>
  <r>
    <x v="25681"/>
    <s v="9A9070820YSAC6172"/>
    <n v="16933"/>
    <n v="0"/>
    <n v="16933"/>
    <n v="5056"/>
    <n v="8454"/>
    <x v="43"/>
    <s v="ANA GUIMARÃES "/>
    <s v="CANCELADO"/>
    <x v="7558"/>
    <s v=" KEVIN LICHTENFELZ"/>
    <s v="LAURA APARECIDA SILVEIRA"/>
    <n v="52878"/>
    <x v="3"/>
    <s v="CANCELADO"/>
    <d v="2026-02-18T00:00:00"/>
    <d v="2024-05-10T00:00:00"/>
    <d v="2024-05-14T00:00:00"/>
    <d v="2024-05-14T00:00:00"/>
    <x v="279"/>
    <x v="0"/>
    <s v="INTEGRAL"/>
    <m/>
  </r>
  <r>
    <x v="25682"/>
    <s v="9BVASG0C38E744153"/>
    <n v="10313872"/>
    <n v="10313872"/>
    <n v="0"/>
    <n v="3695"/>
    <n v="5140"/>
    <x v="206"/>
    <s v="BURCI CORRETORA DE SEGUROS"/>
    <s v="CANCELADO"/>
    <x v="7549"/>
    <s v="KEVIN LICHTENFELZ"/>
    <s v="LUCIANA PUSEBON"/>
    <n v="36543"/>
    <x v="6"/>
    <s v="CANCELADO"/>
    <d v="2026-02-18T00:00:00"/>
    <d v="2024-11-07T00:00:00"/>
    <d v="2024-11-12T00:00:00"/>
    <d v="2024-11-12T00:00:00"/>
    <x v="279"/>
    <x v="1"/>
    <s v="INTEGRAL"/>
    <m/>
  </r>
  <r>
    <x v="25683"/>
    <s v="9A9P12430MSAC6833"/>
    <n v="2262"/>
    <n v="0"/>
    <n v="2262"/>
    <n v="17019"/>
    <n v="11685"/>
    <x v="6"/>
    <s v="GUSTAVO SANTOS"/>
    <s v="CANCELADO"/>
    <x v="7559"/>
    <s v="ARTUR MATOS"/>
    <s v="LAURA APARECIDA SILVEIRA"/>
    <n v="72275"/>
    <x v="2"/>
    <s v="CANCELADO"/>
    <d v="2026-02-18T00:00:00"/>
    <d v="2024-10-03T00:00:00"/>
    <d v="2024-10-05T00:00:00"/>
    <d v="2024-10-05T00:00:00"/>
    <x v="279"/>
    <x v="0"/>
    <s v="INTEGRAL"/>
    <m/>
  </r>
  <r>
    <x v="25684"/>
    <s v="9BST4X2A053560851"/>
    <n v="3948"/>
    <n v="3948"/>
    <n v="0"/>
    <n v="17019"/>
    <n v="11685"/>
    <x v="6"/>
    <s v="GUSTAVO SANTOS"/>
    <s v="CANCELADO"/>
    <x v="7559"/>
    <s v="ARTUR MATOS"/>
    <s v="LAURA APARECIDA SILVEIRA"/>
    <n v="72268"/>
    <x v="6"/>
    <s v="CANCELADO"/>
    <d v="2026-02-18T00:00:00"/>
    <d v="2024-10-03T00:00:00"/>
    <d v="2024-10-05T00:00:00"/>
    <d v="2024-10-05T00:00:00"/>
    <x v="279"/>
    <x v="0"/>
    <s v="INTEGRAL"/>
    <m/>
  </r>
  <r>
    <x v="25685"/>
    <s v="9ADG071222M172242"/>
    <n v="16972"/>
    <n v="0"/>
    <n v="16972"/>
    <n v="3865"/>
    <n v="8622"/>
    <x v="16"/>
    <s v="NICHOLAS DELGADO"/>
    <s v="CANCELADO"/>
    <x v="7560"/>
    <s v="JOCELIA MARTINS"/>
    <s v="LAURA APARECIDA SILVEIRA"/>
    <n v="53815"/>
    <x v="3"/>
    <s v="CANCELADO"/>
    <d v="2026-02-18T00:00:00"/>
    <d v="2024-05-16T00:00:00"/>
    <d v="2024-05-16T00:00:00"/>
    <d v="2024-05-16T00:00:00"/>
    <x v="279"/>
    <x v="0"/>
    <s v="INTEGRAL"/>
    <m/>
  </r>
  <r>
    <x v="25686"/>
    <s v="9ADX1473DDM369012"/>
    <n v="12862"/>
    <n v="0"/>
    <n v="12862"/>
    <n v="4746"/>
    <n v="7755"/>
    <x v="47"/>
    <s v="RODRIGO ALMEIDA"/>
    <s v="CANCELADO"/>
    <x v="533"/>
    <s v="JANAINA CRISTINA DOS SANTOS"/>
    <s v="LAURA APARECIDA SILVEIRA"/>
    <n v="57420"/>
    <x v="3"/>
    <s v="CANCELADO"/>
    <d v="2026-02-18T00:00:00"/>
    <d v="2025-01-06T00:00:00"/>
    <d v="2025-01-06T00:00:00"/>
    <d v="2025-01-06T00:00:00"/>
    <x v="279"/>
    <x v="1"/>
    <s v="INTEGRAL"/>
    <m/>
  </r>
  <r>
    <x v="25687"/>
    <s v="9535J8271CR222327"/>
    <n v="16235218"/>
    <n v="16235218"/>
    <n v="0"/>
    <n v="7404"/>
    <n v="11977"/>
    <x v="12"/>
    <s v="JOAO PAULO DE OLIVEIRA BARBOSA"/>
    <s v="CANCELADO"/>
    <x v="7561"/>
    <s v="JOÃO PAULO RIBEIRO PINTO"/>
    <s v="LAURA APARECIDA SILVEIRA"/>
    <n v="91410"/>
    <x v="5"/>
    <s v="CANCELADO"/>
    <d v="2026-02-18T00:00:00"/>
    <d v="2025-03-14T00:00:00"/>
    <d v="2025-03-17T00:00:00"/>
    <d v="2025-03-18T00:00:00"/>
    <x v="279"/>
    <x v="1"/>
    <s v="INTEGRAL"/>
    <m/>
  </r>
  <r>
    <x v="25688"/>
    <s v="9BVAS02C1AE753413"/>
    <n v="207088"/>
    <n v="207088"/>
    <n v="0"/>
    <n v="1675"/>
    <n v="4222"/>
    <x v="47"/>
    <s v="RODRIGO ALMEIDA"/>
    <s v="CANCELADO"/>
    <x v="7562"/>
    <s v="N/A"/>
    <s v="CAMILLA MINHO"/>
    <n v="28477"/>
    <x v="5"/>
    <s v="CANCELADO"/>
    <d v="2026-02-18T00:00:00"/>
    <d v="2024-10-16T00:00:00"/>
    <d v="2024-10-16T00:00:00"/>
    <d v="2024-10-16T00:00:00"/>
    <x v="279"/>
    <x v="1"/>
    <s v="INTEGRAL"/>
    <m/>
  </r>
  <r>
    <x v="25689"/>
    <s v="9BVRG30CXJE854527"/>
    <n v="14040335"/>
    <n v="14040335"/>
    <n v="0"/>
    <n v="177"/>
    <n v="11414"/>
    <x v="16"/>
    <s v="EMERSON DOUGLAS ZONTA DOS SANTOS"/>
    <s v="CANCELADO"/>
    <x v="7563"/>
    <s v="VICTOR GABRIEL GOMES PICÃO"/>
    <s v="LAURA APARECIDA SILVEIRA"/>
    <n v="86928"/>
    <x v="6"/>
    <s v="CANCELADO"/>
    <d v="2026-02-18T00:00:00"/>
    <d v="2025-03-05T00:00:00"/>
    <d v="2025-03-10T00:00:00"/>
    <d v="2025-03-10T00:00:00"/>
    <x v="279"/>
    <x v="1"/>
    <s v="INTEGRAL"/>
    <m/>
  </r>
  <r>
    <x v="25690"/>
    <s v="9BSR6X200J3922287"/>
    <n v="6721672"/>
    <n v="6721672"/>
    <n v="0"/>
    <n v="3587"/>
    <n v="4970"/>
    <x v="1"/>
    <s v="ISABELLY MACHADO DE MELLO"/>
    <s v="CANCELADO"/>
    <x v="7564"/>
    <s v="LUCAS BELMIRO MENDES SANTOS"/>
    <s v="LUCIANA PUSEBON"/>
    <n v="35208"/>
    <x v="4"/>
    <s v="CANCELADO"/>
    <d v="2026-02-18T00:00:00"/>
    <d v="2024-11-06T00:00:00"/>
    <d v="2024-11-08T00:00:00"/>
    <d v="2024-11-08T00:00:00"/>
    <x v="279"/>
    <x v="1"/>
    <s v="INTEGRAL"/>
    <m/>
  </r>
  <r>
    <x v="25691"/>
    <s v="93ZM2SSH0N8837324"/>
    <n v="210736"/>
    <n v="210736"/>
    <n v="0"/>
    <n v="3422"/>
    <n v="5431"/>
    <x v="6"/>
    <s v="IAN (MICRO ITAJAÍ)"/>
    <s v="CANCELADO"/>
    <x v="7565"/>
    <s v="CAMILLA MINHO"/>
    <s v="LUCIANA PUSEBON"/>
    <n v="39029"/>
    <x v="6"/>
    <s v="CANCELADO"/>
    <d v="2026-02-18T00:00:00"/>
    <d v="2024-11-13T00:00:00"/>
    <d v="2024-11-13T00:00:00"/>
    <d v="2024-11-13T00:00:00"/>
    <x v="279"/>
    <x v="1"/>
    <s v="INTEGRAL"/>
    <m/>
  </r>
  <r>
    <x v="25692"/>
    <s v="9BSR6X200D3817332"/>
    <n v="13739265"/>
    <n v="13739265"/>
    <n v="0"/>
    <n v="2186"/>
    <n v="5185"/>
    <x v="3"/>
    <s v="JOÃO BATISTA VOLPATO"/>
    <s v="CANCELADO"/>
    <x v="7550"/>
    <s v="LUCAS BELMIRO MENDES SANTOS"/>
    <s v="CAMILLA MINHO"/>
    <n v="36852"/>
    <x v="5"/>
    <s v="CANCELADO"/>
    <d v="2026-02-18T00:00:00"/>
    <d v="2024-11-08T00:00:00"/>
    <d v="2024-11-12T00:00:00"/>
    <d v="2024-11-12T00:00:00"/>
    <x v="279"/>
    <x v="1"/>
    <s v="INTEGRAL"/>
    <m/>
  </r>
  <r>
    <x v="25693"/>
    <s v="93ZS2SPH0D8822922"/>
    <n v="15924706"/>
    <n v="15924706"/>
    <n v="0"/>
    <n v="5110"/>
    <n v="7594"/>
    <x v="22"/>
    <s v="ALCIONE MARIA DE PAIVA"/>
    <s v="CANCELADO"/>
    <x v="7566"/>
    <s v="CAMILLA MINHO"/>
    <s v="LAURA APARECIDA SILVEIRA"/>
    <n v="56201"/>
    <x v="4"/>
    <s v="CANCELADO"/>
    <d v="2026-02-18T00:00:00"/>
    <d v="2024-12-30T00:00:00"/>
    <d v="2024-12-30T00:00:00"/>
    <d v="2024-12-30T00:00:00"/>
    <x v="279"/>
    <x v="1"/>
    <s v="INTEGRAL"/>
    <m/>
  </r>
  <r>
    <x v="25694"/>
    <s v="9ADG071244M201494"/>
    <n v="16889"/>
    <n v="0"/>
    <n v="16889"/>
    <n v="20960"/>
    <n v="8555"/>
    <x v="18"/>
    <s v="CALL CENTER CURITIBA"/>
    <s v="CANCELADO"/>
    <x v="6338"/>
    <s v="JOYSSE RODRIGUES "/>
    <s v="LAURA APARECIDA SILVEIRA"/>
    <n v="53437"/>
    <x v="2"/>
    <s v="CANCELADO"/>
    <d v="2026-02-18T00:00:00"/>
    <d v="2024-05-14T00:00:00"/>
    <d v="2024-05-16T00:00:00"/>
    <d v="2024-05-16T00:00:00"/>
    <x v="279"/>
    <x v="0"/>
    <s v="INTEGRAL"/>
    <m/>
  </r>
  <r>
    <x v="25695"/>
    <s v="9A9FR3883CCDB5687"/>
    <n v="4810"/>
    <n v="0"/>
    <n v="4810"/>
    <n v="3422"/>
    <n v="5431"/>
    <x v="6"/>
    <s v="IAN (MICRO ITAJAÍ)"/>
    <s v="CANCELADO"/>
    <x v="7565"/>
    <s v="CAMILLA MINHO"/>
    <s v="LUCIANA PUSEBON"/>
    <n v="39062"/>
    <x v="3"/>
    <s v="CANCELADO"/>
    <d v="2026-02-18T00:00:00"/>
    <d v="2024-11-13T00:00:00"/>
    <d v="2024-11-13T00:00:00"/>
    <d v="2024-11-13T00:00:00"/>
    <x v="279"/>
    <x v="1"/>
    <s v="INTEGRAL"/>
    <m/>
  </r>
  <r>
    <x v="25696"/>
    <s v="9BM963425NB279554"/>
    <n v="207247"/>
    <n v="207247"/>
    <n v="0"/>
    <n v="3146"/>
    <n v="4298"/>
    <x v="15"/>
    <s v="LETICIA ROCHA"/>
    <s v="CANCELADO"/>
    <x v="7567"/>
    <s v="JOÃO PAULO RIBEIRO PINTO"/>
    <s v="LUCIANA PUSEBON"/>
    <n v="29020"/>
    <x v="6"/>
    <s v="CANCELADO"/>
    <d v="2026-02-18T00:00:00"/>
    <d v="2024-10-18T00:00:00"/>
    <d v="2025-05-14T00:00:00"/>
    <d v="2024-10-21T00:00:00"/>
    <x v="279"/>
    <x v="1"/>
    <s v="INTEGRAL"/>
    <m/>
  </r>
  <r>
    <x v="25697"/>
    <s v="9BVAG20C7DE803751"/>
    <n v="14040009"/>
    <n v="14040009"/>
    <n v="0"/>
    <n v="177"/>
    <n v="11339"/>
    <x v="16"/>
    <s v="EMERSON DOUGLAS ZONTA DOS SANTOS"/>
    <s v="CANCELADO"/>
    <x v="7563"/>
    <s v="JOÃO PAULO RIBEIRO PINTO"/>
    <s v="LAURA APARECIDA SILVEIRA"/>
    <n v="86393"/>
    <x v="5"/>
    <s v="CANCELADO"/>
    <d v="2026-02-18T00:00:00"/>
    <d v="2025-02-28T00:00:00"/>
    <d v="2025-03-05T00:00:00"/>
    <d v="2025-03-05T00:00:00"/>
    <x v="279"/>
    <x v="1"/>
    <s v="INTEGRAL"/>
    <m/>
  </r>
  <r>
    <x v="25698"/>
    <s v="9BM958443DB922947"/>
    <n v="207648"/>
    <n v="207648"/>
    <n v="0"/>
    <n v="3114"/>
    <n v="4535"/>
    <x v="3"/>
    <s v="PEDRO RAFAEL SCHEFFER"/>
    <s v="CANCELADO"/>
    <x v="7568"/>
    <s v="N/A"/>
    <s v="CAMILLA MINHO"/>
    <n v="31373"/>
    <x v="5"/>
    <s v="CANCELADO"/>
    <d v="2026-02-18T00:00:00"/>
    <d v="2024-10-25T00:00:00"/>
    <d v="2024-10-24T00:00:00"/>
    <d v="2024-10-25T00:00:00"/>
    <x v="279"/>
    <x v="1"/>
    <s v="INTEGRAL"/>
    <m/>
  </r>
  <r>
    <x v="25699"/>
    <s v="93ZS62TVZS8604376"/>
    <n v="207618"/>
    <n v="207618"/>
    <n v="0"/>
    <n v="3290"/>
    <n v="4504"/>
    <x v="43"/>
    <s v="LUANA SOARES ALVES DOS REIS"/>
    <s v="CANCELADO"/>
    <x v="7554"/>
    <s v="N/A"/>
    <s v="LUCIANA PUSEBON"/>
    <n v="31158"/>
    <x v="5"/>
    <s v="CANCELADO"/>
    <d v="2026-02-18T00:00:00"/>
    <d v="2024-10-24T00:00:00"/>
    <d v="2024-10-24T00:00:00"/>
    <d v="2024-10-24T00:00:00"/>
    <x v="279"/>
    <x v="1"/>
    <s v="INTEGRAL"/>
    <m/>
  </r>
  <r>
    <x v="25700"/>
    <s v="953998TH6NR204409"/>
    <n v="205441"/>
    <n v="205441"/>
    <n v="0"/>
    <n v="3041"/>
    <n v="4101"/>
    <x v="3"/>
    <s v="PAULO HENRIQUE DE SOUZA LOCATELI"/>
    <s v="CANCELADO"/>
    <x v="7569"/>
    <s v="N/A"/>
    <s v="CAMILLA MINHO"/>
    <n v="27677"/>
    <x v="6"/>
    <s v="CANCELADO"/>
    <d v="2026-02-18T00:00:00"/>
    <d v="2024-10-15T00:00:00"/>
    <d v="2024-10-11T00:00:00"/>
    <d v="2024-10-15T00:00:00"/>
    <x v="279"/>
    <x v="1"/>
    <s v="INTEGRAL"/>
    <m/>
  </r>
  <r>
    <x v="25701"/>
    <s v="9ADB0902NPM515002"/>
    <n v="6520"/>
    <n v="0"/>
    <n v="6520"/>
    <n v="3542"/>
    <n v="4910"/>
    <x v="22"/>
    <s v="JOÃO HENRIQUE SILVA NEVES"/>
    <s v="CANCELADO"/>
    <x v="7552"/>
    <s v="JOÃO PAULO RIBEIRO PINTO"/>
    <s v="LAURA APARECIDA SILVEIRA"/>
    <n v="34851"/>
    <x v="3"/>
    <s v="CANCELADO"/>
    <d v="2026-02-18T00:00:00"/>
    <d v="2024-11-05T00:00:00"/>
    <d v="2024-11-06T00:00:00"/>
    <d v="2024-11-06T00:00:00"/>
    <x v="279"/>
    <x v="1"/>
    <s v="INTEGRAL"/>
    <m/>
  </r>
  <r>
    <x v="25702"/>
    <s v="93ZS62RUZP8600212"/>
    <n v="207249"/>
    <n v="207249"/>
    <n v="0"/>
    <n v="3146"/>
    <n v="4298"/>
    <x v="15"/>
    <s v="LETICIA ROCHA"/>
    <s v="CANCELADO"/>
    <x v="7567"/>
    <s v="JOÃO PAULO RIBEIRO PINTO"/>
    <s v="LUCIANA PUSEBON"/>
    <n v="29032"/>
    <x v="0"/>
    <s v="CANCELADO"/>
    <d v="2026-02-18T00:00:00"/>
    <d v="2024-10-18T00:00:00"/>
    <d v="2025-05-14T00:00:00"/>
    <d v="2024-10-21T00:00:00"/>
    <x v="279"/>
    <x v="1"/>
    <s v="INTEGRAL"/>
    <m/>
  </r>
  <r>
    <x v="25703"/>
    <s v="9BVRG30C3LE883822"/>
    <n v="14040208"/>
    <n v="14040208"/>
    <n v="0"/>
    <n v="177"/>
    <n v="11411"/>
    <x v="16"/>
    <s v="EMERSON DOUGLAS ZONTA DOS SANTOS"/>
    <s v="CANCELADO"/>
    <x v="7563"/>
    <s v="VICTOR GABRIEL GOMES PICÃO"/>
    <s v="LAURA APARECIDA SILVEIRA"/>
    <n v="86916"/>
    <x v="1"/>
    <s v="CANCELADO"/>
    <d v="2026-02-18T00:00:00"/>
    <d v="2025-03-05T00:00:00"/>
    <d v="2025-03-10T00:00:00"/>
    <d v="2025-03-10T00:00:00"/>
    <x v="279"/>
    <x v="1"/>
    <s v="INTEGRAL"/>
    <m/>
  </r>
  <r>
    <x v="25704"/>
    <s v="9BVRG30C3GE838133"/>
    <n v="14039783"/>
    <n v="14039783"/>
    <n v="0"/>
    <n v="177"/>
    <n v="12653"/>
    <x v="16"/>
    <s v="EMERSON DOUGLAS ZONTA DOS SANTOS"/>
    <s v="CANCELADO"/>
    <x v="7563"/>
    <s v="LUCAS BELMIRO MENDES SANTOS"/>
    <s v="LAURA APARECIDA SILVEIRA"/>
    <n v="96217"/>
    <x v="0"/>
    <s v="CANCELADO"/>
    <d v="2026-02-18T00:00:00"/>
    <d v="2025-03-21T00:00:00"/>
    <d v="2025-03-24T00:00:00"/>
    <d v="2025-03-24T00:00:00"/>
    <x v="279"/>
    <x v="1"/>
    <s v="INTEGRAL"/>
    <m/>
  </r>
  <r>
    <x v="25705"/>
    <s v="9ADG071244M201495"/>
    <n v="16890"/>
    <n v="0"/>
    <n v="16890"/>
    <n v="20960"/>
    <n v="8555"/>
    <x v="18"/>
    <s v="CALL CENTER CURITIBA"/>
    <s v="CANCELADO"/>
    <x v="6338"/>
    <s v="JOYSSE RODRIGUES "/>
    <s v="LAURA APARECIDA SILVEIRA"/>
    <n v="53436"/>
    <x v="3"/>
    <s v="CANCELADO"/>
    <d v="2026-02-18T00:00:00"/>
    <d v="2024-05-14T00:00:00"/>
    <d v="2024-05-16T00:00:00"/>
    <d v="2024-05-16T00:00:00"/>
    <x v="279"/>
    <x v="0"/>
    <s v="INTEGRAL"/>
    <m/>
  </r>
  <r>
    <x v="25706"/>
    <s v="9A913L46PNEEE1374"/>
    <n v="2976"/>
    <n v="0"/>
    <n v="2976"/>
    <n v="2186"/>
    <n v="3559"/>
    <x v="3"/>
    <s v="JOÃO BATISTA VOLPATO"/>
    <s v="CANCELADO"/>
    <x v="7550"/>
    <s v="N/A"/>
    <s v="CAMILLA MINHO"/>
    <n v="23245"/>
    <x v="2"/>
    <s v="CANCELADO"/>
    <d v="2026-02-18T00:00:00"/>
    <d v="2024-09-30T00:00:00"/>
    <d v="2024-09-27T00:00:00"/>
    <d v="2024-09-30T00:00:00"/>
    <x v="279"/>
    <x v="1"/>
    <s v="INTEGRAL"/>
    <m/>
  </r>
  <r>
    <x v="25707"/>
    <s v="953658246NR046019"/>
    <n v="207486"/>
    <n v="207486"/>
    <n v="0"/>
    <n v="3275"/>
    <n v="4483"/>
    <x v="3"/>
    <s v="LEONARDO VIEIRA"/>
    <s v="CANCELADO"/>
    <x v="7570"/>
    <s v="N/A"/>
    <s v="LUCIANA PUSEBON"/>
    <n v="30956"/>
    <x v="6"/>
    <s v="CANCELADO"/>
    <d v="2026-02-18T00:00:00"/>
    <d v="2024-10-24T00:00:00"/>
    <d v="2024-10-22T00:00:00"/>
    <d v="2024-10-24T00:00:00"/>
    <x v="279"/>
    <x v="1"/>
    <s v="INTEGRAL"/>
    <m/>
  </r>
  <r>
    <x v="25708"/>
    <s v="94BA1354PRV006638"/>
    <n v="179"/>
    <n v="0"/>
    <n v="179"/>
    <n v="177"/>
    <n v="11590"/>
    <x v="16"/>
    <s v="EMERSON DOUGLAS ZONTA DOS SANTOS"/>
    <s v="CANCELADO"/>
    <x v="7563"/>
    <s v="LUCAS LOBO DIDUR"/>
    <s v="LAURA APARECIDA SILVEIRA"/>
    <n v="88492"/>
    <x v="3"/>
    <s v="CANCELADO"/>
    <d v="2026-02-18T00:00:00"/>
    <d v="2025-03-10T00:00:00"/>
    <d v="2025-03-14T00:00:00"/>
    <d v="2025-03-14T00:00:00"/>
    <x v="279"/>
    <x v="1"/>
    <s v="INTEGRAL"/>
    <m/>
  </r>
  <r>
    <x v="25709"/>
    <s v="953658245CR241462"/>
    <n v="159625"/>
    <n v="159625"/>
    <n v="0"/>
    <n v="48209"/>
    <n v="138634"/>
    <x v="10"/>
    <s v="SAMUEL VICTOR MARTINS SOUSA"/>
    <s v="CANCELADO"/>
    <x v="6784"/>
    <s v=" KEVIN LICHTENFELZ"/>
    <s v="LAURA APARECIDA SILVEIRA"/>
    <n v="665980"/>
    <x v="4"/>
    <s v="CANCELADO"/>
    <d v="2026-02-18T00:00:00"/>
    <d v="2024-05-31T00:00:00"/>
    <d v="2024-06-04T00:00:00"/>
    <d v="2024-06-04T00:00:00"/>
    <x v="279"/>
    <x v="3"/>
    <s v="INTEGRAL"/>
    <m/>
  </r>
  <r>
    <x v="25710"/>
    <s v="94U0708207S010200"/>
    <n v="17079"/>
    <n v="0"/>
    <n v="17079"/>
    <n v="21909"/>
    <n v="8689"/>
    <x v="16"/>
    <s v="ALINE DAYLA UNIDADES"/>
    <s v="CANCELADO"/>
    <x v="7571"/>
    <s v=" KEVIN LICHTENFELZ"/>
    <s v="LAURA APARECIDA SILVEIRA"/>
    <n v="54203"/>
    <x v="3"/>
    <s v="CANCELADO"/>
    <d v="2026-02-18T00:00:00"/>
    <d v="2024-05-20T00:00:00"/>
    <d v="2024-05-23T00:00:00"/>
    <d v="2024-05-23T00:00:00"/>
    <x v="279"/>
    <x v="0"/>
    <s v="INTEGRAL"/>
    <m/>
  </r>
  <r>
    <x v="25711"/>
    <s v="9BVA4B5A03E684716"/>
    <n v="24992"/>
    <n v="24992"/>
    <n v="0"/>
    <n v="5056"/>
    <n v="8454"/>
    <x v="43"/>
    <s v="ANA GUIMARÃES "/>
    <s v="CANCELADO"/>
    <x v="7558"/>
    <s v=" KEVIN LICHTENFELZ"/>
    <s v="LAURA APARECIDA SILVEIRA"/>
    <n v="52874"/>
    <x v="5"/>
    <s v="CANCELADO"/>
    <d v="2026-02-18T00:00:00"/>
    <d v="2024-05-10T00:00:00"/>
    <d v="2024-05-14T00:00:00"/>
    <d v="2024-05-14T00:00:00"/>
    <x v="279"/>
    <x v="0"/>
    <s v="INTEGRAL"/>
    <m/>
  </r>
  <r>
    <x v="25712"/>
    <s v="94U0710207S010199"/>
    <n v="17080"/>
    <n v="0"/>
    <n v="17080"/>
    <n v="21909"/>
    <n v="8689"/>
    <x v="16"/>
    <s v="ALINE DAYLA UNIDADES"/>
    <s v="CANCELADO"/>
    <x v="7571"/>
    <s v=" KEVIN LICHTENFELZ"/>
    <s v="LAURA APARECIDA SILVEIRA"/>
    <n v="54205"/>
    <x v="2"/>
    <s v="CANCELADO"/>
    <d v="2026-02-18T00:00:00"/>
    <d v="2024-05-20T00:00:00"/>
    <d v="2024-05-23T00:00:00"/>
    <d v="2024-05-23T00:00:00"/>
    <x v="279"/>
    <x v="0"/>
    <s v="INTEGRAL"/>
    <m/>
  </r>
  <r>
    <x v="25713"/>
    <s v="9BSR6X200D3822161"/>
    <n v="204822"/>
    <n v="204822"/>
    <n v="0"/>
    <n v="2882"/>
    <n v="3875"/>
    <x v="10"/>
    <s v="RODOLFO SCHLEMER"/>
    <s v="CANCELADO"/>
    <x v="7572"/>
    <s v="N/A"/>
    <s v="LAURA APARECIDA SILVEIRA"/>
    <n v="25906"/>
    <x v="4"/>
    <s v="CANCELADO"/>
    <d v="2026-02-18T00:00:00"/>
    <d v="2024-10-08T00:00:00"/>
    <d v="2024-10-07T00:00:00"/>
    <d v="2024-10-08T00:00:00"/>
    <x v="279"/>
    <x v="1"/>
    <s v="INTEGRAL"/>
    <m/>
  </r>
  <r>
    <x v="25714"/>
    <s v="9A9ST1TVVBCEG8225"/>
    <n v="488"/>
    <n v="0"/>
    <n v="488"/>
    <n v="570"/>
    <n v="644"/>
    <x v="47"/>
    <s v="RODRIGO ALMEIDA"/>
    <s v="CANCELADO"/>
    <x v="7573"/>
    <s v="N/A"/>
    <s v="LAURA APARECIDA SILVEIRA"/>
    <n v="3598"/>
    <x v="2"/>
    <s v="CANCELADO"/>
    <d v="2026-02-18T00:00:00"/>
    <d v="2024-05-20T00:00:00"/>
    <d v="2024-05-16T00:00:00"/>
    <d v="2024-05-20T00:00:00"/>
    <x v="279"/>
    <x v="1"/>
    <s v="INTEGRAL"/>
    <m/>
  </r>
  <r>
    <x v="25715"/>
    <s v="94BF1543FGV048757"/>
    <n v="1352"/>
    <n v="0"/>
    <n v="1352"/>
    <n v="570"/>
    <n v="644"/>
    <x v="47"/>
    <s v="RODRIGO ALMEIDA"/>
    <s v="CANCELADO"/>
    <x v="7573"/>
    <s v="N/A"/>
    <s v="LAURA APARECIDA SILVEIRA"/>
    <n v="10373"/>
    <x v="2"/>
    <s v="CANCELADO"/>
    <d v="2026-02-18T00:00:00"/>
    <d v="2024-05-20T00:00:00"/>
    <d v="2024-05-16T00:00:00"/>
    <d v="2024-07-18T00:00:00"/>
    <x v="279"/>
    <x v="1"/>
    <s v="INTEGRAL"/>
    <m/>
  </r>
  <r>
    <x v="25716"/>
    <s v="9BM958444EB983178"/>
    <n v="159613"/>
    <n v="159613"/>
    <n v="0"/>
    <n v="48209"/>
    <n v="138634"/>
    <x v="10"/>
    <s v="SAMUEL VICTOR MARTINS SOUSA"/>
    <s v="CANCELADO"/>
    <x v="6784"/>
    <s v=" KEVIN LICHTENFELZ"/>
    <s v="LAURA APARECIDA SILVEIRA"/>
    <n v="665966"/>
    <x v="4"/>
    <s v="CANCELADO"/>
    <d v="2026-02-18T00:00:00"/>
    <d v="2024-05-31T00:00:00"/>
    <d v="2024-06-04T00:00:00"/>
    <d v="2024-06-04T00:00:00"/>
    <x v="279"/>
    <x v="3"/>
    <s v="INTEGRAL"/>
    <m/>
  </r>
  <r>
    <x v="25717"/>
    <s v="9ADG1354PRM536228"/>
    <n v="8764"/>
    <n v="0"/>
    <n v="8764"/>
    <n v="177"/>
    <n v="11411"/>
    <x v="16"/>
    <s v="EMERSON DOUGLAS ZONTA DOS SANTOS"/>
    <s v="CANCELADO"/>
    <x v="7563"/>
    <s v="VICTOR GABRIEL GOMES PICÃO"/>
    <s v="LAURA APARECIDA SILVEIRA"/>
    <n v="86917"/>
    <x v="3"/>
    <s v="CANCELADO"/>
    <d v="2026-02-18T00:00:00"/>
    <d v="2025-03-05T00:00:00"/>
    <d v="2025-03-10T00:00:00"/>
    <d v="2025-03-10T00:00:00"/>
    <x v="279"/>
    <x v="1"/>
    <s v="INTEGRAL"/>
    <m/>
  </r>
  <r>
    <x v="25718"/>
    <s v="94BA1052NPV007616"/>
    <n v="7357"/>
    <n v="0"/>
    <n v="7357"/>
    <n v="1016"/>
    <n v="5115"/>
    <x v="6"/>
    <s v="TIAGO VINICIUS PASQUINI"/>
    <s v="CANCELADO"/>
    <x v="4931"/>
    <s v="ARTUR MATOS"/>
    <s v="CAMILLA MINHO"/>
    <n v="36360"/>
    <x v="2"/>
    <s v="CANCELADO"/>
    <d v="2026-02-18T00:00:00"/>
    <d v="2024-11-07T00:00:00"/>
    <d v="2024-11-12T00:00:00"/>
    <d v="2024-11-12T00:00:00"/>
    <x v="279"/>
    <x v="1"/>
    <s v="INTEGRAL"/>
    <m/>
  </r>
  <r>
    <x v="25719"/>
    <s v="8AC906635GE108626"/>
    <n v="15927124"/>
    <n v="15927124"/>
    <n v="0"/>
    <n v="5290"/>
    <n v="7954"/>
    <x v="61"/>
    <s v="EMANUELE DA SILVA CARAÇA"/>
    <s v="CANCELADO"/>
    <x v="7574"/>
    <s v="NATHIELY DOS SANTOS MELLO"/>
    <s v="LAURA APARECIDA SILVEIRA"/>
    <n v="60059"/>
    <x v="6"/>
    <s v="CANCELADO"/>
    <d v="2026-02-18T00:00:00"/>
    <d v="2025-01-09T00:00:00"/>
    <d v="2025-01-10T00:00:00"/>
    <d v="2025-01-10T00:00:00"/>
    <x v="279"/>
    <x v="1"/>
    <s v="INTEGRAL"/>
    <m/>
  </r>
  <r>
    <x v="25720"/>
    <s v="98PTS47MSJB104331"/>
    <n v="207626"/>
    <n v="207626"/>
    <n v="0"/>
    <n v="3292"/>
    <n v="4508"/>
    <x v="43"/>
    <s v="LUANA SOARES ALVES DOS REIS"/>
    <s v="CANCELADO"/>
    <x v="7575"/>
    <s v="N/A"/>
    <s v="CAMILLA MINHO"/>
    <n v="31195"/>
    <x v="0"/>
    <s v="CANCELADO"/>
    <d v="2026-02-18T00:00:00"/>
    <d v="2024-10-24T00:00:00"/>
    <d v="2024-10-24T00:00:00"/>
    <d v="2024-10-24T00:00:00"/>
    <x v="279"/>
    <x v="1"/>
    <s v="INTEGRAL"/>
    <m/>
  </r>
  <r>
    <x v="25721"/>
    <s v="9532AXAZ3LE002310"/>
    <n v="207245"/>
    <n v="207245"/>
    <n v="0"/>
    <n v="3146"/>
    <n v="4298"/>
    <x v="15"/>
    <s v="LETICIA ROCHA"/>
    <s v="CANCELADO"/>
    <x v="7567"/>
    <s v="JOÃO PAULO RIBEIRO PINTO"/>
    <s v="LUCIANA PUSEBON"/>
    <n v="29010"/>
    <x v="6"/>
    <s v="CANCELADO"/>
    <d v="2026-02-18T00:00:00"/>
    <d v="2024-10-18T00:00:00"/>
    <d v="2025-05-14T00:00:00"/>
    <d v="2024-10-21T00:00:00"/>
    <x v="279"/>
    <x v="1"/>
    <s v="INTEGRAL"/>
    <m/>
  </r>
  <r>
    <x v="25722"/>
    <s v="9BM958207DB925741"/>
    <n v="159618"/>
    <n v="159618"/>
    <n v="0"/>
    <n v="48209"/>
    <n v="138634"/>
    <x v="10"/>
    <s v="SAMUEL VICTOR MARTINS SOUSA"/>
    <s v="CANCELADO"/>
    <x v="6784"/>
    <s v=" KEVIN LICHTENFELZ"/>
    <s v="LAURA APARECIDA SILVEIRA"/>
    <n v="665950"/>
    <x v="4"/>
    <s v="CANCELADO"/>
    <d v="2026-02-18T00:00:00"/>
    <d v="2024-05-31T00:00:00"/>
    <d v="2024-06-04T00:00:00"/>
    <d v="2024-06-04T00:00:00"/>
    <x v="279"/>
    <x v="3"/>
    <s v="INTEGRAL"/>
    <m/>
  </r>
  <r>
    <x v="25723"/>
    <s v="93ZS62RUZP8600211"/>
    <n v="207248"/>
    <n v="207248"/>
    <n v="0"/>
    <n v="3146"/>
    <n v="4298"/>
    <x v="15"/>
    <s v="LETICIA ROCHA"/>
    <s v="CANCELADO"/>
    <x v="7567"/>
    <s v="JOÃO PAULO RIBEIRO PINTO"/>
    <s v="LUCIANA PUSEBON"/>
    <n v="29025"/>
    <x v="6"/>
    <s v="CANCELADO"/>
    <d v="2026-02-18T00:00:00"/>
    <d v="2024-10-18T00:00:00"/>
    <d v="2025-05-14T00:00:00"/>
    <d v="2024-10-21T00:00:00"/>
    <x v="279"/>
    <x v="1"/>
    <s v="INTEGRAL"/>
    <m/>
  </r>
  <r>
    <x v="25724"/>
    <s v="97T0AN673KC005690"/>
    <n v="968"/>
    <n v="0"/>
    <n v="968"/>
    <n v="19986"/>
    <n v="11114"/>
    <x v="4"/>
    <s v="AUGUSTINHO PIGNATEL"/>
    <s v="CANCELADO"/>
    <x v="4707"/>
    <s v="JOÃO PAULO RIBEIRO PINTO"/>
    <s v="LAURA APARECIDA SILVEIRA"/>
    <n v="68636"/>
    <x v="3"/>
    <s v="CANCELADO"/>
    <d v="2026-02-18T00:00:00"/>
    <d v="2024-09-11T00:00:00"/>
    <d v="2024-09-24T00:00:00"/>
    <d v="2024-09-24T00:00:00"/>
    <x v="279"/>
    <x v="0"/>
    <s v="INTEGRAL"/>
    <m/>
  </r>
  <r>
    <x v="25725"/>
    <s v="9BVAG40DXCE793668"/>
    <n v="183953"/>
    <n v="183953"/>
    <n v="0"/>
    <n v="3275"/>
    <n v="4483"/>
    <x v="3"/>
    <s v="LEONARDO VIEIRA"/>
    <s v="CANCELADO"/>
    <x v="7570"/>
    <s v="N/A"/>
    <s v="LUCIANA PUSEBON"/>
    <n v="30962"/>
    <x v="0"/>
    <s v="CANCELADO"/>
    <d v="2026-02-18T00:00:00"/>
    <d v="2024-10-24T00:00:00"/>
    <d v="2024-10-22T00:00:00"/>
    <d v="2024-10-24T00:00:00"/>
    <x v="279"/>
    <x v="1"/>
    <s v="INTEGRAL"/>
    <m/>
  </r>
  <r>
    <x v="25726"/>
    <s v="9BVAG20D3DE802666"/>
    <n v="15926910"/>
    <n v="15926910"/>
    <n v="0"/>
    <n v="3074"/>
    <n v="8185"/>
    <x v="62"/>
    <s v="JOÃO BATISTA VOLPATO"/>
    <s v="CANCELADO"/>
    <x v="2760"/>
    <s v="CAMILLA MINHO"/>
    <s v="LAURA APARECIDA SILVEIRA"/>
    <n v="61561"/>
    <x v="4"/>
    <s v="CANCELADO"/>
    <d v="2026-02-18T00:00:00"/>
    <d v="2025-01-14T00:00:00"/>
    <d v="2025-01-14T00:00:00"/>
    <d v="2025-01-14T00:00:00"/>
    <x v="279"/>
    <x v="1"/>
    <s v="INTEGRAL"/>
    <m/>
  </r>
  <r>
    <x v="25727"/>
    <s v="9A9S3L46PMEEE1339"/>
    <n v="2524"/>
    <n v="0"/>
    <n v="2524"/>
    <n v="2186"/>
    <n v="2955"/>
    <x v="3"/>
    <s v="JOÃO BATISTA VOLPATO"/>
    <s v="CANCELADO"/>
    <x v="7550"/>
    <s v="N/A"/>
    <s v="CAMILLA MINHO"/>
    <n v="19293"/>
    <x v="3"/>
    <s v="CANCELADO"/>
    <d v="2026-02-18T00:00:00"/>
    <d v="2024-09-09T00:00:00"/>
    <d v="2024-09-06T00:00:00"/>
    <d v="2024-09-10T00:00:00"/>
    <x v="279"/>
    <x v="1"/>
    <s v="INTEGRAL"/>
    <m/>
  </r>
  <r>
    <x v="25728"/>
    <s v="9BSP8X200G3887949"/>
    <n v="210734"/>
    <n v="210734"/>
    <n v="0"/>
    <n v="3422"/>
    <n v="5431"/>
    <x v="6"/>
    <s v="IAN (MICRO ITAJAÍ)"/>
    <s v="CANCELADO"/>
    <x v="7565"/>
    <s v="CAMILLA MINHO"/>
    <s v="LUCIANA PUSEBON"/>
    <n v="39046"/>
    <x v="1"/>
    <s v="CANCELADO"/>
    <d v="2026-02-18T00:00:00"/>
    <d v="2024-11-13T00:00:00"/>
    <d v="2024-11-13T00:00:00"/>
    <d v="2024-11-13T00:00:00"/>
    <x v="279"/>
    <x v="1"/>
    <s v="INTEGRAL"/>
    <m/>
  </r>
  <r>
    <x v="25729"/>
    <s v="9BSP8X200G3888527"/>
    <n v="210733"/>
    <n v="210733"/>
    <n v="0"/>
    <n v="3422"/>
    <n v="5431"/>
    <x v="6"/>
    <s v="IAN (MICRO ITAJAÍ)"/>
    <s v="CANCELADO"/>
    <x v="7565"/>
    <s v="CAMILLA MINHO"/>
    <s v="LUCIANA PUSEBON"/>
    <n v="39050"/>
    <x v="4"/>
    <s v="CANCELADO"/>
    <d v="2026-02-18T00:00:00"/>
    <d v="2024-11-13T00:00:00"/>
    <d v="2024-11-13T00:00:00"/>
    <d v="2024-11-13T00:00:00"/>
    <x v="279"/>
    <x v="1"/>
    <s v="INTEGRAL"/>
    <m/>
  </r>
  <r>
    <x v="25730"/>
    <s v="9EP071330W1000315"/>
    <n v="7900"/>
    <n v="0"/>
    <n v="7900"/>
    <n v="3784"/>
    <n v="5259"/>
    <x v="62"/>
    <s v="JOÃO BATISTA VOLPATO"/>
    <s v="CANCELADO"/>
    <x v="7576"/>
    <s v="JOÃO PAULO RIBEIRO PINTO"/>
    <s v="CAMILLA MINHO"/>
    <n v="37611"/>
    <x v="3"/>
    <s v="CANCELADO"/>
    <d v="2026-02-18T00:00:00"/>
    <d v="2024-11-11T00:00:00"/>
    <d v="2024-11-13T00:00:00"/>
    <d v="2024-11-13T00:00:00"/>
    <x v="279"/>
    <x v="1"/>
    <s v="INTEGRAL"/>
    <m/>
  </r>
  <r>
    <x v="25731"/>
    <s v="9BM6950526B462486"/>
    <n v="182540"/>
    <n v="182540"/>
    <n v="0"/>
    <n v="570"/>
    <n v="644"/>
    <x v="47"/>
    <s v="RODRIGO ALMEIDA"/>
    <s v="CANCELADO"/>
    <x v="7573"/>
    <s v="N/A"/>
    <s v="LAURA APARECIDA SILVEIRA"/>
    <n v="3596"/>
    <x v="6"/>
    <s v="CANCELADO"/>
    <d v="2026-02-18T00:00:00"/>
    <d v="2024-05-20T00:00:00"/>
    <d v="2024-05-16T00:00:00"/>
    <d v="2024-05-20T00:00:00"/>
    <x v="279"/>
    <x v="1"/>
    <s v="INTEGRAL"/>
    <m/>
  </r>
  <r>
    <x v="25732"/>
    <s v="9A9FR3883DCDB5236"/>
    <n v="4811"/>
    <n v="0"/>
    <n v="0"/>
    <n v="3422"/>
    <n v="5431"/>
    <x v="6"/>
    <s v="IAN (MICRO ITAJAÍ)"/>
    <s v="CANCELADO"/>
    <x v="7565"/>
    <s v="CAMILLA MINHO"/>
    <s v="LUCIANA PUSEBON"/>
    <n v="39061"/>
    <x v="7"/>
    <s v="CANCELADO"/>
    <d v="2026-02-18T00:00:00"/>
    <d v="2024-11-13T00:00:00"/>
    <d v="2024-11-13T00:00:00"/>
    <d v="2024-11-13T00:00:00"/>
    <x v="279"/>
    <x v="1"/>
    <s v="INTEGRAL"/>
    <m/>
  </r>
  <r>
    <x v="25733"/>
    <s v="9BM6960903B358540"/>
    <n v="186395"/>
    <n v="186395"/>
    <n v="0"/>
    <n v="2186"/>
    <n v="2954"/>
    <x v="3"/>
    <s v="JOÃO BATISTA VOLPATO"/>
    <s v="CANCELADO"/>
    <x v="7550"/>
    <s v="N/A"/>
    <s v="CAMILLA MINHO"/>
    <n v="18757"/>
    <x v="4"/>
    <s v="CANCELADO"/>
    <d v="2026-02-18T00:00:00"/>
    <d v="2024-09-09T00:00:00"/>
    <d v="2024-09-05T00:00:00"/>
    <d v="2024-09-09T00:00:00"/>
    <x v="279"/>
    <x v="1"/>
    <s v="INTEGRAL"/>
    <m/>
  </r>
  <r>
    <x v="25734"/>
    <s v="9BSG6X400C3801041"/>
    <n v="186366"/>
    <n v="186366"/>
    <n v="0"/>
    <n v="2186"/>
    <n v="2954"/>
    <x v="3"/>
    <s v="JOÃO BATISTA VOLPATO"/>
    <s v="CANCELADO"/>
    <x v="7550"/>
    <s v="N/A"/>
    <s v="CAMILLA MINHO"/>
    <n v="18753"/>
    <x v="4"/>
    <s v="CANCELADO"/>
    <d v="2026-02-18T00:00:00"/>
    <d v="2024-09-09T00:00:00"/>
    <d v="2024-09-05T00:00:00"/>
    <d v="2024-09-09T00:00:00"/>
    <x v="279"/>
    <x v="1"/>
    <s v="INTEGRAL"/>
    <m/>
  </r>
  <r>
    <x v="25735"/>
    <s v="9ADJ122345M211678"/>
    <n v="4303"/>
    <n v="0"/>
    <n v="4303"/>
    <n v="3127"/>
    <n v="4265"/>
    <x v="6"/>
    <s v="LUIZ ANDRE SENNA MUNIZ BARRETO JUNIOR"/>
    <s v="CANCELADO"/>
    <x v="7577"/>
    <s v="N/A"/>
    <s v="LUCIANA PUSEBON"/>
    <n v="28763"/>
    <x v="2"/>
    <s v="CANCELADO"/>
    <d v="2026-02-18T00:00:00"/>
    <d v="2024-10-17T00:00:00"/>
    <d v="2024-10-17T00:00:00"/>
    <d v="2024-10-17T00:00:00"/>
    <x v="279"/>
    <x v="1"/>
    <s v="INTEGRAL"/>
    <m/>
  </r>
  <r>
    <x v="25736"/>
    <s v="9BSR6X200D3827955"/>
    <n v="186232"/>
    <n v="186232"/>
    <n v="0"/>
    <n v="2186"/>
    <n v="2826"/>
    <x v="3"/>
    <s v="JOÃO BATISTA VOLPATO"/>
    <s v="CANCELADO"/>
    <x v="7550"/>
    <s v="N/A"/>
    <s v="CAMILLA MINHO"/>
    <n v="17978"/>
    <x v="1"/>
    <s v="CANCELADO"/>
    <d v="2026-02-18T00:00:00"/>
    <d v="2024-09-03T00:00:00"/>
    <d v="2024-09-02T00:00:00"/>
    <d v="2024-09-03T00:00:00"/>
    <x v="279"/>
    <x v="1"/>
    <s v="INTEGRAL"/>
    <m/>
  </r>
  <r>
    <x v="25737"/>
    <s v="9ARF15220TS038870"/>
    <n v="4519"/>
    <n v="0"/>
    <n v="4519"/>
    <n v="3290"/>
    <n v="4504"/>
    <x v="43"/>
    <s v="LUANA SOARES ALVES DOS REIS"/>
    <s v="CANCELADO"/>
    <x v="7554"/>
    <s v="N/A"/>
    <s v="LUCIANA PUSEBON"/>
    <n v="31164"/>
    <x v="2"/>
    <s v="CANCELADO"/>
    <d v="2026-02-18T00:00:00"/>
    <d v="2024-10-24T00:00:00"/>
    <d v="2024-10-24T00:00:00"/>
    <d v="2024-10-24T00:00:00"/>
    <x v="279"/>
    <x v="1"/>
    <s v="INTEGRAL"/>
    <m/>
  </r>
  <r>
    <x v="25738"/>
    <s v="94BA1354PPV000514"/>
    <n v="8763"/>
    <n v="0"/>
    <n v="8763"/>
    <n v="177"/>
    <n v="11339"/>
    <x v="16"/>
    <s v="EMERSON DOUGLAS ZONTA DOS SANTOS"/>
    <s v="CANCELADO"/>
    <x v="7563"/>
    <s v="JOÃO PAULO RIBEIRO PINTO"/>
    <s v="LAURA APARECIDA SILVEIRA"/>
    <n v="86397"/>
    <x v="2"/>
    <s v="CANCELADO"/>
    <d v="2026-02-18T00:00:00"/>
    <d v="2025-02-28T00:00:00"/>
    <d v="2025-03-05T00:00:00"/>
    <d v="2025-03-05T00:00:00"/>
    <x v="279"/>
    <x v="1"/>
    <s v="INTEGRAL"/>
    <m/>
  </r>
  <r>
    <x v="25739"/>
    <s v="9ADG071222M172241"/>
    <n v="16973"/>
    <n v="0"/>
    <n v="16973"/>
    <n v="3865"/>
    <n v="8622"/>
    <x v="16"/>
    <s v="NICHOLAS DELGADO"/>
    <s v="CANCELADO"/>
    <x v="7560"/>
    <s v="JOCELIA MARTINS"/>
    <s v="LAURA APARECIDA SILVEIRA"/>
    <n v="53821"/>
    <x v="2"/>
    <s v="CANCELADO"/>
    <d v="2026-02-18T00:00:00"/>
    <d v="2024-05-16T00:00:00"/>
    <d v="2024-05-16T00:00:00"/>
    <d v="2024-05-16T00:00:00"/>
    <x v="279"/>
    <x v="0"/>
    <s v="INTEGRAL"/>
    <m/>
  </r>
  <r>
    <x v="25740"/>
    <s v="97T0BB974P2000183"/>
    <n v="4324"/>
    <n v="0"/>
    <n v="4324"/>
    <n v="3146"/>
    <n v="4298"/>
    <x v="15"/>
    <s v="LETICIA ROCHA"/>
    <s v="CANCELADO"/>
    <x v="7567"/>
    <s v="JOÃO PAULO RIBEIRO PINTO"/>
    <s v="LUCIANA PUSEBON"/>
    <n v="29087"/>
    <x v="2"/>
    <s v="CANCELADO"/>
    <d v="2026-02-18T00:00:00"/>
    <d v="2024-10-18T00:00:00"/>
    <d v="2025-05-14T00:00:00"/>
    <d v="2024-10-21T00:00:00"/>
    <x v="279"/>
    <x v="1"/>
    <s v="INTEGRAL"/>
    <m/>
  </r>
  <r>
    <x v="25741"/>
    <s v="9BSR6X400N4002954"/>
    <n v="183755"/>
    <n v="183755"/>
    <n v="0"/>
    <n v="1049"/>
    <n v="4293"/>
    <x v="16"/>
    <s v="HILDSON PIAIA DO NASCIMENTO"/>
    <s v="CANCELADO"/>
    <x v="7578"/>
    <s v="N/A"/>
    <s v="CAMILLA MINHO"/>
    <n v="29089"/>
    <x v="1"/>
    <s v="CANCELADO"/>
    <d v="2026-02-18T00:00:00"/>
    <d v="2024-10-18T00:00:00"/>
    <d v="2024-10-18T00:00:00"/>
    <d v="2024-10-18T00:00:00"/>
    <x v="279"/>
    <x v="1"/>
    <s v="INTEGRAL"/>
    <m/>
  </r>
  <r>
    <x v="25742"/>
    <s v="9BSR4X200C3812795"/>
    <n v="13704506"/>
    <n v="13704506"/>
    <n v="0"/>
    <n v="4021"/>
    <n v="5630"/>
    <x v="62"/>
    <s v="JOÃO BATISTA VOLPATO"/>
    <s v="CANCELADO"/>
    <x v="7579"/>
    <s v="JOÃO PAULO RIBEIRO PINTO"/>
    <s v="CAMILLA MINHO"/>
    <n v="40600"/>
    <x v="5"/>
    <s v="CANCELADO"/>
    <d v="2026-02-18T00:00:00"/>
    <d v="2024-11-18T00:00:00"/>
    <d v="2024-11-21T00:00:00"/>
    <d v="2024-11-21T00:00:00"/>
    <x v="279"/>
    <x v="1"/>
    <s v="INTEGRAL"/>
    <m/>
  </r>
  <r>
    <x v="25743"/>
    <s v="9BM958433DB914825"/>
    <n v="24845"/>
    <n v="24845"/>
    <n v="0"/>
    <n v="457"/>
    <n v="8456"/>
    <x v="16"/>
    <s v="DEMILSON ALVES"/>
    <s v="CANCELADO"/>
    <x v="6117"/>
    <s v=" KEVIN LICHTENFELZ"/>
    <s v="LAURA APARECIDA SILVEIRA"/>
    <n v="52898"/>
    <x v="4"/>
    <s v="CANCELADO"/>
    <d v="2026-02-18T00:00:00"/>
    <d v="2024-05-10T00:00:00"/>
    <d v="2024-05-15T00:00:00"/>
    <d v="2024-05-15T00:00:00"/>
    <x v="279"/>
    <x v="0"/>
    <s v="INTEGRAL"/>
    <m/>
  </r>
  <r>
    <x v="25744"/>
    <s v="9APM06220EP000144"/>
    <n v="10292"/>
    <n v="0"/>
    <n v="10292"/>
    <n v="4639"/>
    <n v="6713"/>
    <x v="40"/>
    <s v="CASSIA KETHILE SANTANA DA SILVA"/>
    <s v="CANCELADO"/>
    <x v="7553"/>
    <s v="ARTUR MATOS"/>
    <s v="LAURA APARECIDA SILVEIRA"/>
    <n v="49478"/>
    <x v="3"/>
    <s v="CANCELADO"/>
    <d v="2026-02-18T00:00:00"/>
    <d v="2024-12-06T00:00:00"/>
    <d v="2024-12-09T00:00:00"/>
    <d v="2024-12-09T00:00:00"/>
    <x v="279"/>
    <x v="1"/>
    <s v="INTEGRAL"/>
    <m/>
  </r>
  <r>
    <x v="25745"/>
    <s v="9A913L46PNEEE1391"/>
    <n v="2325"/>
    <n v="0"/>
    <n v="2325"/>
    <n v="2186"/>
    <n v="2826"/>
    <x v="3"/>
    <s v="JOÃO BATISTA VOLPATO"/>
    <s v="CANCELADO"/>
    <x v="7550"/>
    <s v="N/A"/>
    <s v="CAMILLA MINHO"/>
    <n v="17984"/>
    <x v="2"/>
    <s v="CANCELADO"/>
    <d v="2026-02-18T00:00:00"/>
    <d v="2024-09-03T00:00:00"/>
    <d v="2024-09-02T00:00:00"/>
    <d v="2024-09-03T00:00:00"/>
    <x v="279"/>
    <x v="1"/>
    <s v="INTEGRAL"/>
    <m/>
  </r>
  <r>
    <x v="25746"/>
    <s v="9BVA4CMA04E703386"/>
    <n v="186367"/>
    <n v="186367"/>
    <n v="0"/>
    <n v="2186"/>
    <n v="2954"/>
    <x v="3"/>
    <s v="JOÃO BATISTA VOLPATO"/>
    <s v="CANCELADO"/>
    <x v="7550"/>
    <s v="N/A"/>
    <s v="CAMILLA MINHO"/>
    <n v="18762"/>
    <x v="4"/>
    <s v="CANCELADO"/>
    <d v="2026-02-18T00:00:00"/>
    <d v="2024-09-09T00:00:00"/>
    <d v="2024-09-05T00:00:00"/>
    <d v="2024-09-09T00:00:00"/>
    <x v="279"/>
    <x v="1"/>
    <s v="INTEGRAL"/>
    <m/>
  </r>
  <r>
    <x v="25747"/>
    <s v="93ZS3HUH0P8841193"/>
    <n v="6747116"/>
    <n v="6747116"/>
    <n v="0"/>
    <n v="3542"/>
    <n v="4910"/>
    <x v="22"/>
    <s v="JOÃO HENRIQUE SILVA NEVES"/>
    <s v="CANCELADO"/>
    <x v="7552"/>
    <s v="JOÃO PAULO RIBEIRO PINTO"/>
    <s v="LAURA APARECIDA SILVEIRA"/>
    <n v="34847"/>
    <x v="6"/>
    <s v="CANCELADO"/>
    <d v="2026-02-18T00:00:00"/>
    <d v="2024-11-05T00:00:00"/>
    <d v="2024-11-06T00:00:00"/>
    <d v="2024-11-06T00:00:00"/>
    <x v="279"/>
    <x v="1"/>
    <s v="INTEGRAL"/>
    <m/>
  </r>
  <r>
    <x v="25748"/>
    <s v="94BB0843PRR078355"/>
    <n v="8248"/>
    <n v="0"/>
    <n v="8248"/>
    <n v="3951"/>
    <n v="5524"/>
    <x v="10"/>
    <s v="WAGNER MALVEIRO SILVA"/>
    <s v="CANCELADO"/>
    <x v="7580"/>
    <s v="ARTUR MATOS"/>
    <s v="CAMILLA MINHO"/>
    <n v="39696"/>
    <x v="2"/>
    <s v="CANCELADO"/>
    <d v="2026-02-18T00:00:00"/>
    <d v="2024-11-14T00:00:00"/>
    <d v="2024-11-18T00:00:00"/>
    <d v="2024-11-18T00:00:00"/>
    <x v="279"/>
    <x v="1"/>
    <s v="INTEGRAL"/>
    <m/>
  </r>
  <r>
    <x v="25749"/>
    <s v="9BM958433DB939764"/>
    <n v="81243"/>
    <n v="81243"/>
    <n v="0"/>
    <n v="39271"/>
    <n v="136312"/>
    <x v="199"/>
    <s v="JOSE LUIZ DOS SANTOS FILHO"/>
    <s v="CANCELADO"/>
    <x v="7581"/>
    <s v="ANA BALICKI"/>
    <s v="LAURA APARECIDA SILVEIRA"/>
    <n v="651436"/>
    <x v="5"/>
    <s v="CANCELADO"/>
    <d v="2026-02-18T00:00:00"/>
    <d v="2023-12-13T00:00:00"/>
    <d v="2023-12-19T00:00:00"/>
    <d v="2023-12-19T00:00:00"/>
    <x v="279"/>
    <x v="3"/>
    <s v="INTEGRAL"/>
    <m/>
  </r>
  <r>
    <x v="25750"/>
    <s v="953638274FR520275"/>
    <n v="15930182"/>
    <n v="15930182"/>
    <n v="0"/>
    <n v="5861"/>
    <n v="8936"/>
    <x v="47"/>
    <s v="RODRIGO ALMEIDA"/>
    <s v="CANCELADO"/>
    <x v="7582"/>
    <s v="JOÃO PAULO RIBEIRO PINTO"/>
    <s v="LAURA APARECIDA SILVEIRA"/>
    <n v="67446"/>
    <x v="5"/>
    <s v="CANCELADO"/>
    <d v="2026-02-18T00:00:00"/>
    <d v="2025-01-27T00:00:00"/>
    <d v="2025-01-29T00:00:00"/>
    <d v="2025-01-29T00:00:00"/>
    <x v="279"/>
    <x v="1"/>
    <s v="INTEGRAL"/>
    <m/>
  </r>
  <r>
    <x v="25751"/>
    <s v="9BVA4CMA64E701805"/>
    <n v="187726"/>
    <n v="187726"/>
    <n v="0"/>
    <n v="1451"/>
    <n v="3242"/>
    <x v="22"/>
    <s v="MARIA ISABELA CARNEIRO DE OLIVEIRA"/>
    <s v="CANCELADO"/>
    <x v="7551"/>
    <s v="N/A"/>
    <s v="LAURA APARECIDA SILVEIRA"/>
    <n v="21009"/>
    <x v="5"/>
    <s v="CANCELADO"/>
    <d v="2026-02-18T00:00:00"/>
    <d v="2024-09-18T00:00:00"/>
    <d v="2024-09-18T00:00:00"/>
    <d v="2024-09-18T00:00:00"/>
    <x v="279"/>
    <x v="1"/>
    <s v="INTEGRAL"/>
    <m/>
  </r>
  <r>
    <x v="25752"/>
    <s v="9534N8246BR145281"/>
    <n v="159624"/>
    <n v="159624"/>
    <n v="0"/>
    <n v="48209"/>
    <n v="138634"/>
    <x v="10"/>
    <s v="SAMUEL VICTOR MARTINS SOUSA"/>
    <s v="CANCELADO"/>
    <x v="6784"/>
    <s v=" KEVIN LICHTENFELZ"/>
    <s v="LAURA APARECIDA SILVEIRA"/>
    <n v="665972"/>
    <x v="4"/>
    <s v="CANCELADO"/>
    <d v="2026-02-18T00:00:00"/>
    <d v="2024-05-31T00:00:00"/>
    <d v="2024-06-04T00:00:00"/>
    <d v="2024-06-04T00:00:00"/>
    <x v="279"/>
    <x v="3"/>
    <s v="INTEGRAL"/>
    <m/>
  </r>
  <r>
    <x v="25753"/>
    <s v="93ZM2SSH0E8825759"/>
    <n v="159615"/>
    <n v="159615"/>
    <n v="0"/>
    <n v="48209"/>
    <n v="138634"/>
    <x v="10"/>
    <s v="SAMUEL VICTOR MARTINS SOUSA"/>
    <s v="CANCELADO"/>
    <x v="6784"/>
    <s v=" KEVIN LICHTENFELZ"/>
    <s v="LAURA APARECIDA SILVEIRA"/>
    <n v="665962"/>
    <x v="4"/>
    <s v="CANCELADO"/>
    <d v="2026-02-18T00:00:00"/>
    <d v="2024-05-31T00:00:00"/>
    <d v="2024-06-04T00:00:00"/>
    <d v="2024-06-04T00:00:00"/>
    <x v="279"/>
    <x v="3"/>
    <s v="INTEGRAL"/>
    <m/>
  </r>
  <r>
    <x v="25754"/>
    <s v="953658245FR512959"/>
    <n v="210735"/>
    <n v="210735"/>
    <n v="0"/>
    <n v="3422"/>
    <n v="5431"/>
    <x v="6"/>
    <s v="IAN (MICRO ITAJAÍ)"/>
    <s v="CANCELADO"/>
    <x v="7565"/>
    <s v="CAMILLA MINHO"/>
    <s v="LUCIANA PUSEBON"/>
    <n v="39054"/>
    <x v="6"/>
    <s v="CANCELADO"/>
    <d v="2026-02-18T00:00:00"/>
    <d v="2024-11-13T00:00:00"/>
    <d v="2024-11-13T00:00:00"/>
    <d v="2024-11-13T00:00:00"/>
    <x v="279"/>
    <x v="1"/>
    <s v="INTEGRAL"/>
    <m/>
  </r>
  <r>
    <x v="25755"/>
    <s v="94BF1543MMV081148"/>
    <n v="65368"/>
    <n v="0"/>
    <n v="65368"/>
    <n v="41930"/>
    <n v="138067"/>
    <x v="4"/>
    <s v="ANA BEATRIZ PRIOSTE"/>
    <s v="FINALIZADO"/>
    <x v="494"/>
    <s v=" KEVIN LICHTENFELZ"/>
    <s v="SYSTEM"/>
    <n v="662439"/>
    <x v="2"/>
    <s v="ATIVO"/>
    <d v="2026-02-18T00:00:00"/>
    <d v="2024-04-22T00:00:00"/>
    <d v="2024-04-28T00:00:00"/>
    <d v="2024-04-28T00:00:00"/>
    <x v="279"/>
    <x v="3"/>
    <s v="INTEGRAL"/>
    <m/>
  </r>
  <r>
    <x v="25756"/>
    <s v="9BM9584337B544329"/>
    <n v="13903222"/>
    <n v="13903222"/>
    <n v="0"/>
    <n v="3422"/>
    <n v="5431"/>
    <x v="6"/>
    <s v="IAN (MICRO ITAJAÍ)"/>
    <s v="CANCELADO"/>
    <x v="7565"/>
    <s v="CAMILLA MINHO"/>
    <s v="LUCIANA PUSEBON"/>
    <n v="39036"/>
    <x v="0"/>
    <s v="CANCELADO"/>
    <d v="2026-02-18T00:00:00"/>
    <d v="2024-11-13T00:00:00"/>
    <d v="2024-11-13T00:00:00"/>
    <d v="2024-11-13T00:00:00"/>
    <x v="279"/>
    <x v="1"/>
    <s v="INTEGRAL"/>
    <m/>
  </r>
  <r>
    <x v="25757"/>
    <s v="97T0BB974P2000118"/>
    <n v="4322"/>
    <n v="0"/>
    <n v="4322"/>
    <n v="3146"/>
    <n v="4298"/>
    <x v="15"/>
    <s v="LETICIA ROCHA"/>
    <s v="CANCELADO"/>
    <x v="7567"/>
    <s v="JOÃO PAULO RIBEIRO PINTO"/>
    <s v="LUCIANA PUSEBON"/>
    <n v="29082"/>
    <x v="3"/>
    <s v="CANCELADO"/>
    <d v="2026-02-18T00:00:00"/>
    <d v="2024-10-18T00:00:00"/>
    <d v="2025-05-14T00:00:00"/>
    <d v="2024-10-21T00:00:00"/>
    <x v="279"/>
    <x v="1"/>
    <s v="INTEGRAL"/>
    <m/>
  </r>
  <r>
    <x v="25758"/>
    <s v="9BVRG40D1ME904862"/>
    <n v="14379906"/>
    <n v="14379906"/>
    <n v="0"/>
    <n v="2786"/>
    <n v="6092"/>
    <x v="4"/>
    <s v="AUGUSTINHO TADEU PIGNATEL"/>
    <s v="CANCELADO"/>
    <x v="5746"/>
    <s v="ARTUR MATOS"/>
    <s v="LAURA APARECIDA SILVEIRA"/>
    <n v="44420"/>
    <x v="5"/>
    <s v="CANCELADO"/>
    <d v="2026-02-18T00:00:00"/>
    <d v="2024-11-27T00:00:00"/>
    <d v="2024-11-29T00:00:00"/>
    <d v="2024-11-29T00:00:00"/>
    <x v="279"/>
    <x v="1"/>
    <s v="INTEGRAL"/>
    <m/>
  </r>
  <r>
    <x v="25759"/>
    <s v="9BSR6X4A013526086"/>
    <n v="210728"/>
    <n v="210728"/>
    <n v="0"/>
    <n v="3339"/>
    <n v="4700"/>
    <x v="1"/>
    <s v="FABIANO MANNRICH"/>
    <s v="CANCELADO"/>
    <x v="7583"/>
    <s v="N/A"/>
    <s v="LAURA APARECIDA SILVEIRA"/>
    <n v="32947"/>
    <x v="1"/>
    <s v="CANCELADO"/>
    <d v="2026-02-18T00:00:00"/>
    <d v="2024-10-30T00:00:00"/>
    <d v="2024-10-29T00:00:00"/>
    <d v="2024-10-30T00:00:00"/>
    <x v="279"/>
    <x v="1"/>
    <s v="INTEGRAL"/>
    <m/>
  </r>
  <r>
    <x v="25760"/>
    <s v="95328XZZ8CE000374"/>
    <n v="16111875"/>
    <n v="16111875"/>
    <n v="0"/>
    <n v="6964"/>
    <n v="12301"/>
    <x v="12"/>
    <s v="LETICIA ROCHA"/>
    <s v="CANCELADO"/>
    <x v="7584"/>
    <s v="JOÃO PAULO RIBEIRO PINTO"/>
    <s v="LAURA APARECIDA SILVEIRA"/>
    <n v="93513"/>
    <x v="5"/>
    <s v="CANCELADO"/>
    <d v="2026-02-18T00:00:00"/>
    <d v="2025-03-18T00:00:00"/>
    <d v="2025-03-20T00:00:00"/>
    <d v="2025-03-20T00:00:00"/>
    <x v="279"/>
    <x v="1"/>
    <s v="INTEGRAL"/>
    <m/>
  </r>
  <r>
    <x v="25761"/>
    <s v="9BSG6X400C3699422"/>
    <n v="205131"/>
    <n v="205131"/>
    <n v="0"/>
    <n v="2962"/>
    <n v="4196"/>
    <x v="3"/>
    <s v="JOÃO BATISTA VOLPATO"/>
    <s v="CANCELADO"/>
    <x v="7585"/>
    <s v="N/A"/>
    <s v="LUCIANA PUSEBON"/>
    <n v="28294"/>
    <x v="4"/>
    <s v="CANCELADO"/>
    <d v="2026-02-18T00:00:00"/>
    <d v="2024-10-16T00:00:00"/>
    <d v="2024-10-15T00:00:00"/>
    <d v="2024-10-16T00:00:00"/>
    <x v="279"/>
    <x v="1"/>
    <s v="INTEGRAL"/>
    <m/>
  </r>
  <r>
    <x v="25762"/>
    <s v="9ADM0452NPM515003"/>
    <n v="6519"/>
    <n v="0"/>
    <n v="6519"/>
    <n v="3542"/>
    <n v="4910"/>
    <x v="22"/>
    <s v="JOÃO HENRIQUE SILVA NEVES"/>
    <s v="CANCELADO"/>
    <x v="7552"/>
    <s v="JOÃO PAULO RIBEIRO PINTO"/>
    <s v="LAURA APARECIDA SILVEIRA"/>
    <n v="34851"/>
    <x v="3"/>
    <s v="CANCELADO"/>
    <d v="2026-02-18T00:00:00"/>
    <d v="2024-11-05T00:00:00"/>
    <d v="2024-11-06T00:00:00"/>
    <d v="2024-11-06T00:00:00"/>
    <x v="279"/>
    <x v="1"/>
    <s v="INTEGRAL"/>
    <m/>
  </r>
  <r>
    <x v="25763"/>
    <s v="97T0AN673FC002701"/>
    <n v="16816"/>
    <n v="0"/>
    <n v="16816"/>
    <n v="457"/>
    <n v="8456"/>
    <x v="16"/>
    <s v="DEMILSON ALVES"/>
    <s v="CANCELADO"/>
    <x v="6117"/>
    <s v=" KEVIN LICHTENFELZ"/>
    <s v="LAURA APARECIDA SILVEIRA"/>
    <n v="52897"/>
    <x v="3"/>
    <s v="CANCELADO"/>
    <d v="2026-02-18T00:00:00"/>
    <d v="2024-05-10T00:00:00"/>
    <d v="2024-05-15T00:00:00"/>
    <d v="2024-05-15T00:00:00"/>
    <x v="279"/>
    <x v="0"/>
    <s v="INTEGRAL"/>
    <m/>
  </r>
  <r>
    <x v="25764"/>
    <s v="91VB0952PPC207538"/>
    <n v="6494"/>
    <n v="0"/>
    <n v="6494"/>
    <n v="3542"/>
    <n v="4913"/>
    <x v="22"/>
    <s v="JOÃO HENRIQUE SILVA NEVES"/>
    <s v="CANCELADO"/>
    <x v="7552"/>
    <s v="JOÃO PAULO RIBEIRO PINTO"/>
    <s v="LAURA APARECIDA SILVEIRA"/>
    <n v="34868"/>
    <x v="3"/>
    <s v="CANCELADO"/>
    <d v="2026-02-18T00:00:00"/>
    <d v="2024-11-05T00:00:00"/>
    <d v="2024-11-06T00:00:00"/>
    <d v="2024-11-06T00:00:00"/>
    <x v="279"/>
    <x v="1"/>
    <s v="INTEGRAL"/>
    <m/>
  </r>
  <r>
    <x v="25765"/>
    <s v="9BVAG40D1FE830787"/>
    <n v="10310430"/>
    <n v="10310430"/>
    <n v="0"/>
    <n v="3695"/>
    <n v="5140"/>
    <x v="206"/>
    <s v="BURCI CORRETORA DE SEGUROS"/>
    <s v="CANCELADO"/>
    <x v="7549"/>
    <s v="KEVIN LICHTENFELZ"/>
    <s v="LUCIANA PUSEBON"/>
    <n v="36529"/>
    <x v="0"/>
    <s v="CANCELADO"/>
    <d v="2026-02-18T00:00:00"/>
    <d v="2024-11-07T00:00:00"/>
    <d v="2024-11-12T00:00:00"/>
    <d v="2024-11-12T00:00:00"/>
    <x v="279"/>
    <x v="1"/>
    <s v="INTEGRAL"/>
    <m/>
  </r>
  <r>
    <x v="25766"/>
    <s v="9BVA4CMA44E703116"/>
    <n v="207629"/>
    <n v="207629"/>
    <n v="0"/>
    <n v="3292"/>
    <n v="4508"/>
    <x v="43"/>
    <s v="LUANA SOARES ALVES DOS REIS"/>
    <s v="CANCELADO"/>
    <x v="7575"/>
    <s v="N/A"/>
    <s v="CAMILLA MINHO"/>
    <n v="31201"/>
    <x v="0"/>
    <s v="CANCELADO"/>
    <d v="2026-02-18T00:00:00"/>
    <d v="2024-10-24T00:00:00"/>
    <d v="2024-10-24T00:00:00"/>
    <d v="2024-10-24T00:00:00"/>
    <x v="279"/>
    <x v="1"/>
    <s v="INTEGRAL"/>
    <m/>
  </r>
  <r>
    <x v="25751"/>
    <s v="9BVA4CMA44E701804"/>
    <n v="207388"/>
    <n v="207388"/>
    <n v="0"/>
    <n v="1451"/>
    <n v="3242"/>
    <x v="22"/>
    <s v="MARIA ISABELA CARNEIRO DE OLIVEIRA"/>
    <s v="CANCELADO"/>
    <x v="7551"/>
    <s v="N/A"/>
    <s v="LAURA APARECIDA SILVEIRA"/>
    <n v="29585"/>
    <x v="6"/>
    <s v="CANCELADO"/>
    <d v="2026-02-18T00:00:00"/>
    <d v="2024-09-18T00:00:00"/>
    <d v="2024-09-18T00:00:00"/>
    <d v="2024-10-21T00:00:00"/>
    <x v="279"/>
    <x v="1"/>
    <s v="INTEGRAL"/>
    <m/>
  </r>
  <r>
    <x v="25767"/>
    <s v="9A9RSM3TBRLDV2303"/>
    <n v="4774"/>
    <n v="0"/>
    <n v="4774"/>
    <n v="3290"/>
    <n v="4669"/>
    <x v="43"/>
    <s v="LUANA SOARES ALVES DOS REIS"/>
    <s v="CANCELADO"/>
    <x v="7554"/>
    <s v="N/A"/>
    <s v="LUCIANA PUSEBON"/>
    <n v="32736"/>
    <x v="2"/>
    <s v="CANCELADO"/>
    <d v="2026-02-18T00:00:00"/>
    <d v="2024-10-29T00:00:00"/>
    <d v="2024-10-28T00:00:00"/>
    <d v="2024-10-29T00:00:00"/>
    <x v="279"/>
    <x v="1"/>
    <s v="INTEGRAL"/>
    <m/>
  </r>
  <r>
    <x v="25768"/>
    <s v="91VB0952PPC207537"/>
    <n v="6492"/>
    <n v="0"/>
    <n v="6492"/>
    <n v="3542"/>
    <n v="4913"/>
    <x v="22"/>
    <s v="JOÃO HENRIQUE SILVA NEVES"/>
    <s v="CANCELADO"/>
    <x v="7552"/>
    <s v="JOÃO PAULO RIBEIRO PINTO"/>
    <s v="LAURA APARECIDA SILVEIRA"/>
    <n v="34870"/>
    <x v="2"/>
    <s v="CANCELADO"/>
    <d v="2026-02-18T00:00:00"/>
    <d v="2024-11-05T00:00:00"/>
    <d v="2024-11-06T00:00:00"/>
    <d v="2024-11-06T00:00:00"/>
    <x v="279"/>
    <x v="1"/>
    <s v="INTEGRAL"/>
    <m/>
  </r>
  <r>
    <x v="25769"/>
    <s v="9BVAG20C7CE785502"/>
    <n v="10314671"/>
    <n v="10314671"/>
    <n v="0"/>
    <n v="3695"/>
    <n v="5140"/>
    <x v="206"/>
    <s v="BURCI CORRETORA DE SEGUROS"/>
    <s v="CANCELADO"/>
    <x v="7549"/>
    <s v="KEVIN LICHTENFELZ"/>
    <s v="LUCIANA PUSEBON"/>
    <n v="36552"/>
    <x v="4"/>
    <s v="CANCELADO"/>
    <d v="2026-02-18T00:00:00"/>
    <d v="2024-11-07T00:00:00"/>
    <d v="2024-11-12T00:00:00"/>
    <d v="2024-11-12T00:00:00"/>
    <x v="279"/>
    <x v="1"/>
    <s v="INTEGRAL"/>
    <m/>
  </r>
  <r>
    <x v="25770"/>
    <s v="9ADG1354RRM546335"/>
    <n v="3425"/>
    <n v="0"/>
    <n v="3425"/>
    <n v="2953"/>
    <n v="3975"/>
    <x v="10"/>
    <s v="SAMUEL VICTOR MARTINS SOUSA"/>
    <s v="CANCELADO"/>
    <x v="7586"/>
    <s v="N/A"/>
    <s v="LUCIANA PUSEBON"/>
    <n v="26700"/>
    <x v="3"/>
    <s v="CANCELADO"/>
    <d v="2026-02-18T00:00:00"/>
    <d v="2024-10-10T00:00:00"/>
    <d v="2024-10-09T00:00:00"/>
    <d v="2024-10-10T00:00:00"/>
    <x v="279"/>
    <x v="1"/>
    <s v="INTEGRAL"/>
    <m/>
  </r>
  <r>
    <x v="25771"/>
    <s v="9BSR6X400D3829674"/>
    <n v="14749029"/>
    <n v="14749029"/>
    <n v="0"/>
    <n v="4639"/>
    <n v="6713"/>
    <x v="40"/>
    <s v="CASSIA KETHILE SANTANA DA SILVA"/>
    <s v="CANCELADO"/>
    <x v="7553"/>
    <s v="ARTUR MATOS"/>
    <s v="LAURA APARECIDA SILVEIRA"/>
    <n v="49473"/>
    <x v="6"/>
    <s v="CANCELADO"/>
    <d v="2026-02-18T00:00:00"/>
    <d v="2024-12-06T00:00:00"/>
    <d v="2024-12-09T00:00:00"/>
    <d v="2024-12-09T00:00:00"/>
    <x v="279"/>
    <x v="1"/>
    <s v="INTEGRAL"/>
    <m/>
  </r>
  <r>
    <x v="25772"/>
    <s v="9BSR6X200H3901529"/>
    <n v="210738"/>
    <n v="210738"/>
    <n v="0"/>
    <n v="3422"/>
    <n v="5431"/>
    <x v="6"/>
    <s v="IAN (MICRO ITAJAÍ)"/>
    <s v="CANCELADO"/>
    <x v="7565"/>
    <s v="CAMILLA MINHO"/>
    <s v="LUCIANA PUSEBON"/>
    <n v="39039"/>
    <x v="6"/>
    <s v="CANCELADO"/>
    <d v="2026-02-18T00:00:00"/>
    <d v="2024-11-13T00:00:00"/>
    <d v="2024-11-13T00:00:00"/>
    <d v="2024-11-13T00:00:00"/>
    <x v="279"/>
    <x v="1"/>
    <s v="INTEGRAL"/>
    <m/>
  </r>
  <r>
    <x v="25773"/>
    <s v="9A9RST3EAFBDR8100"/>
    <n v="7648"/>
    <n v="0"/>
    <n v="7648"/>
    <n v="2186"/>
    <n v="5185"/>
    <x v="3"/>
    <s v="JOÃO BATISTA VOLPATO"/>
    <s v="CANCELADO"/>
    <x v="7550"/>
    <s v="LUCAS BELMIRO MENDES SANTOS"/>
    <s v="CAMILLA MINHO"/>
    <n v="36856"/>
    <x v="2"/>
    <s v="CANCELADO"/>
    <d v="2026-02-18T00:00:00"/>
    <d v="2024-11-08T00:00:00"/>
    <d v="2024-11-12T00:00:00"/>
    <d v="2024-11-12T00:00:00"/>
    <x v="279"/>
    <x v="1"/>
    <s v="INTEGRAL"/>
    <m/>
  </r>
  <r>
    <x v="25774"/>
    <s v="9ADV11930TM120724"/>
    <n v="2546"/>
    <n v="0"/>
    <n v="2546"/>
    <n v="2186"/>
    <n v="2955"/>
    <x v="3"/>
    <s v="JOÃO BATISTA VOLPATO"/>
    <s v="CANCELADO"/>
    <x v="7550"/>
    <s v="N/A"/>
    <s v="CAMILLA MINHO"/>
    <n v="19472"/>
    <x v="2"/>
    <s v="CANCELADO"/>
    <d v="2026-02-18T00:00:00"/>
    <d v="2024-09-09T00:00:00"/>
    <d v="2024-09-06T00:00:00"/>
    <d v="2024-09-11T00:00:00"/>
    <x v="279"/>
    <x v="1"/>
    <s v="INTEGRAL"/>
    <m/>
  </r>
  <r>
    <x v="25775"/>
    <s v="9BM934241LS058650"/>
    <n v="9662440"/>
    <n v="9662440"/>
    <n v="0"/>
    <n v="3575"/>
    <n v="4949"/>
    <x v="22"/>
    <s v="JOÃO HENRIQUE SILVA NEVES"/>
    <s v="CANCELADO"/>
    <x v="290"/>
    <s v="ARTUR MATOS"/>
    <s v="CAMILLA MINHO"/>
    <n v="35096"/>
    <x v="1"/>
    <s v="CANCELADO"/>
    <d v="2026-02-18T00:00:00"/>
    <d v="2024-11-05T00:00:00"/>
    <d v="2024-11-12T00:00:00"/>
    <d v="2024-11-12T00:00:00"/>
    <x v="279"/>
    <x v="1"/>
    <s v="INTEGRAL"/>
    <m/>
  </r>
  <r>
    <x v="25776"/>
    <s v="9BVRG30C6ME886726"/>
    <n v="210737"/>
    <n v="210737"/>
    <n v="0"/>
    <n v="3422"/>
    <n v="5431"/>
    <x v="6"/>
    <s v="IAN (MICRO ITAJAÍ)"/>
    <s v="CANCELADO"/>
    <x v="7565"/>
    <s v="CAMILLA MINHO"/>
    <s v="LUCIANA PUSEBON"/>
    <n v="39028"/>
    <x v="1"/>
    <s v="CANCELADO"/>
    <d v="2026-02-18T00:00:00"/>
    <d v="2024-11-13T00:00:00"/>
    <d v="2024-11-13T00:00:00"/>
    <d v="2024-11-13T00:00:00"/>
    <x v="279"/>
    <x v="1"/>
    <s v="INTEGRAL"/>
    <m/>
  </r>
  <r>
    <x v="25777"/>
    <s v="97T2BD432L2003430"/>
    <n v="4509"/>
    <n v="0"/>
    <n v="4509"/>
    <n v="2817"/>
    <n v="4493"/>
    <x v="15"/>
    <s v="LETICIA ROCHA"/>
    <s v="CANCELADO"/>
    <x v="3980"/>
    <s v="NATHIELY DOS SANTOS MELLO"/>
    <s v="CAMILLA MINHO"/>
    <n v="31045"/>
    <x v="3"/>
    <s v="CANCELADO"/>
    <d v="2026-02-18T00:00:00"/>
    <d v="2024-10-24T00:00:00"/>
    <d v="2025-05-14T00:00:00"/>
    <d v="2024-10-24T00:00:00"/>
    <x v="279"/>
    <x v="1"/>
    <s v="INTEGRAL"/>
    <m/>
  </r>
  <r>
    <x v="25778"/>
    <s v="9APB08520EP000684"/>
    <n v="10290"/>
    <n v="0"/>
    <n v="10290"/>
    <n v="4639"/>
    <n v="6713"/>
    <x v="40"/>
    <s v="CASSIA KETHILE SANTANA DA SILVA"/>
    <s v="CANCELADO"/>
    <x v="7553"/>
    <s v="ARTUR MATOS"/>
    <s v="LAURA APARECIDA SILVEIRA"/>
    <n v="49706"/>
    <x v="2"/>
    <s v="CANCELADO"/>
    <d v="2026-02-18T00:00:00"/>
    <d v="2024-12-06T00:00:00"/>
    <d v="2024-12-09T00:00:00"/>
    <d v="2024-12-09T00:00:00"/>
    <x v="279"/>
    <x v="1"/>
    <s v="INTEGRAL"/>
    <m/>
  </r>
  <r>
    <x v="25779"/>
    <s v="97T0TB994PR000089"/>
    <n v="16817"/>
    <n v="0"/>
    <n v="16817"/>
    <n v="457"/>
    <n v="8581"/>
    <x v="16"/>
    <s v="ALINE DAYLA UNIDADES"/>
    <s v="CANCELADO"/>
    <x v="6117"/>
    <s v="JOÃO PAULO RIBEIRO PINTO"/>
    <s v="LAURA APARECIDA SILVEIRA"/>
    <n v="53589"/>
    <x v="2"/>
    <s v="CANCELADO"/>
    <d v="2026-02-18T00:00:00"/>
    <d v="2024-05-15T00:00:00"/>
    <d v="2024-05-15T00:00:00"/>
    <d v="2024-05-15T00:00:00"/>
    <x v="279"/>
    <x v="0"/>
    <s v="INTEGRAL"/>
    <m/>
  </r>
  <r>
    <x v="25780"/>
    <s v="9BM938142KSO51903"/>
    <n v="9676580"/>
    <n v="9676580"/>
    <n v="0"/>
    <n v="3575"/>
    <n v="5322"/>
    <x v="22"/>
    <s v="JOÃO HENRIQUE SILVA NEVES"/>
    <s v="CANCELADO"/>
    <x v="290"/>
    <s v="JOÃO PAULO RIBEIRO PINTO"/>
    <s v="LUCIANA PUSEBON"/>
    <n v="37970"/>
    <x v="1"/>
    <s v="CANCELADO"/>
    <d v="2026-02-18T00:00:00"/>
    <d v="2024-11-12T00:00:00"/>
    <d v="2024-11-12T00:00:00"/>
    <d v="2024-11-12T00:00:00"/>
    <x v="279"/>
    <x v="1"/>
    <s v="INTEGRAL"/>
    <m/>
  </r>
  <r>
    <x v="25781"/>
    <s v="WDB934251BL530167"/>
    <n v="25074"/>
    <n v="25074"/>
    <n v="0"/>
    <n v="3865"/>
    <n v="8622"/>
    <x v="16"/>
    <s v="NICHOLAS DELGADO"/>
    <s v="CANCELADO"/>
    <x v="7560"/>
    <s v="JOCELIA MARTINS"/>
    <s v="LAURA APARECIDA SILVEIRA"/>
    <n v="53817"/>
    <x v="0"/>
    <s v="CANCELADO"/>
    <d v="2026-02-18T00:00:00"/>
    <d v="2024-05-16T00:00:00"/>
    <d v="2024-05-16T00:00:00"/>
    <d v="2024-05-16T00:00:00"/>
    <x v="279"/>
    <x v="0"/>
    <s v="INTEGRAL"/>
    <m/>
  </r>
  <r>
    <x v="25782"/>
    <s v="9BSG6X400C3801347"/>
    <n v="186467"/>
    <n v="186467"/>
    <n v="0"/>
    <n v="2186"/>
    <n v="2954"/>
    <x v="3"/>
    <s v="JOÃO BATISTA VOLPATO"/>
    <s v="CANCELADO"/>
    <x v="7550"/>
    <s v="N/A"/>
    <s v="CAMILLA MINHO"/>
    <n v="19259"/>
    <x v="4"/>
    <s v="CANCELADO"/>
    <d v="2026-02-18T00:00:00"/>
    <d v="2024-09-09T00:00:00"/>
    <d v="2024-09-05T00:00:00"/>
    <d v="2024-09-10T00:00:00"/>
    <x v="279"/>
    <x v="1"/>
    <s v="INTEGRAL"/>
    <m/>
  </r>
  <r>
    <x v="25783"/>
    <s v="91VG1354PRC209234"/>
    <n v="995"/>
    <n v="0"/>
    <n v="995"/>
    <n v="1049"/>
    <n v="4293"/>
    <x v="16"/>
    <s v="HILDSON PIAIA DO NASCIMENTO"/>
    <s v="CANCELADO"/>
    <x v="7578"/>
    <s v="N/A"/>
    <s v="CAMILLA MINHO"/>
    <n v="28937"/>
    <x v="2"/>
    <s v="CANCELADO"/>
    <d v="2026-02-18T00:00:00"/>
    <d v="2024-10-18T00:00:00"/>
    <d v="2024-10-18T00:00:00"/>
    <d v="2024-10-18T00:00:00"/>
    <x v="279"/>
    <x v="1"/>
    <s v="INTEGRAL"/>
    <m/>
  </r>
  <r>
    <x v="25784"/>
    <s v="9EP070820E1005843"/>
    <n v="17755"/>
    <n v="0"/>
    <n v="17755"/>
    <n v="14318"/>
    <n v="9496"/>
    <x v="0"/>
    <s v="DENILSO BRANCALIONE"/>
    <s v="CANCELADO"/>
    <x v="3495"/>
    <s v="JOÃO PAULO RIBEIRO PINTO"/>
    <s v="LAURA APARECIDA SILVEIRA"/>
    <n v="59107"/>
    <x v="3"/>
    <s v="CANCELADO"/>
    <d v="2026-02-18T00:00:00"/>
    <d v="2024-06-28T00:00:00"/>
    <d v="2024-06-28T00:00:00"/>
    <d v="2024-06-28T00:00:00"/>
    <x v="279"/>
    <x v="0"/>
    <s v="INTEGRAL"/>
    <m/>
  </r>
  <r>
    <x v="25785"/>
    <s v="9BM695053CB849693"/>
    <n v="13947769"/>
    <n v="13947769"/>
    <n v="0"/>
    <n v="3951"/>
    <n v="5524"/>
    <x v="10"/>
    <s v="WAGNER MALVEIRO SILVA"/>
    <s v="CANCELADO"/>
    <x v="7580"/>
    <s v="ARTUR MATOS"/>
    <s v="CAMILLA MINHO"/>
    <n v="39690"/>
    <x v="7"/>
    <s v="CANCELADO"/>
    <d v="2026-02-18T00:00:00"/>
    <d v="2024-11-14T00:00:00"/>
    <d v="2024-11-18T00:00:00"/>
    <d v="2024-11-18T00:00:00"/>
    <x v="279"/>
    <x v="1"/>
    <s v="INTEGRAL"/>
    <m/>
  </r>
  <r>
    <x v="25786"/>
    <s v="9A9071020YSAC6171"/>
    <n v="16934"/>
    <n v="0"/>
    <n v="16934"/>
    <n v="5056"/>
    <n v="8454"/>
    <x v="43"/>
    <s v="ANA GUIMARÃES "/>
    <s v="CANCELADO"/>
    <x v="7558"/>
    <s v=" KEVIN LICHTENFELZ"/>
    <s v="LAURA APARECIDA SILVEIRA"/>
    <n v="52878"/>
    <x v="3"/>
    <s v="CANCELADO"/>
    <d v="2026-02-18T00:00:00"/>
    <d v="2024-05-10T00:00:00"/>
    <d v="2024-05-14T00:00:00"/>
    <d v="2024-05-14T00:00:00"/>
    <x v="279"/>
    <x v="0"/>
    <s v="INTEGRAL"/>
    <m/>
  </r>
  <r>
    <x v="25787"/>
    <s v="9BM958207CB881574"/>
    <n v="159617"/>
    <n v="159617"/>
    <n v="0"/>
    <n v="48209"/>
    <n v="138634"/>
    <x v="10"/>
    <s v="SAMUEL VICTOR MARTINS SOUSA"/>
    <s v="CANCELADO"/>
    <x v="6784"/>
    <s v=" KEVIN LICHTENFELZ"/>
    <s v="LAURA APARECIDA SILVEIRA"/>
    <n v="665978"/>
    <x v="22"/>
    <s v="CANCELADO"/>
    <d v="2026-02-18T00:00:00"/>
    <d v="2024-05-31T00:00:00"/>
    <d v="2024-06-04T00:00:00"/>
    <d v="2024-06-04T00:00:00"/>
    <x v="279"/>
    <x v="3"/>
    <s v="INTEGRAL"/>
    <m/>
  </r>
  <r>
    <x v="25788"/>
    <s v="9BSTH4X2ZP3249631"/>
    <n v="207646"/>
    <n v="207646"/>
    <n v="0"/>
    <n v="3290"/>
    <n v="4504"/>
    <x v="43"/>
    <s v="LUANA SOARES ALVES DOS REIS"/>
    <s v="CANCELADO"/>
    <x v="7554"/>
    <s v="N/A"/>
    <s v="LUCIANA PUSEBON"/>
    <n v="31391"/>
    <x v="4"/>
    <s v="CANCELADO"/>
    <d v="2026-02-18T00:00:00"/>
    <d v="2024-10-24T00:00:00"/>
    <d v="2024-10-24T00:00:00"/>
    <d v="2024-10-25T00:00:00"/>
    <x v="279"/>
    <x v="1"/>
    <s v="INTEGRAL"/>
    <m/>
  </r>
  <r>
    <x v="25789"/>
    <s v="9ADX099288M276278"/>
    <n v="2525"/>
    <n v="0"/>
    <n v="2525"/>
    <n v="2186"/>
    <n v="2955"/>
    <x v="3"/>
    <s v="JOÃO BATISTA VOLPATO"/>
    <s v="CANCELADO"/>
    <x v="7550"/>
    <s v="N/A"/>
    <s v="CAMILLA MINHO"/>
    <n v="19296"/>
    <x v="2"/>
    <s v="CANCELADO"/>
    <d v="2026-02-18T00:00:00"/>
    <d v="2024-09-09T00:00:00"/>
    <d v="2024-09-06T00:00:00"/>
    <d v="2024-09-10T00:00:00"/>
    <x v="279"/>
    <x v="1"/>
    <s v="INTEGRAL"/>
    <m/>
  </r>
  <r>
    <x v="25790"/>
    <s v="9539J8TH9RR200643"/>
    <n v="52528"/>
    <n v="52528"/>
    <n v="0"/>
    <n v="177"/>
    <n v="11590"/>
    <x v="16"/>
    <s v="EMERSON DOUGLAS ZONTA DOS SANTOS"/>
    <s v="CANCELADO"/>
    <x v="7563"/>
    <s v="LUCAS LOBO DIDUR"/>
    <s v="LAURA APARECIDA SILVEIRA"/>
    <n v="88487"/>
    <x v="6"/>
    <s v="CANCELADO"/>
    <d v="2026-02-18T00:00:00"/>
    <d v="2025-03-10T00:00:00"/>
    <d v="2025-03-14T00:00:00"/>
    <d v="2025-03-14T00:00:00"/>
    <x v="279"/>
    <x v="1"/>
    <s v="INTEGRAL"/>
    <m/>
  </r>
  <r>
    <x v="25791"/>
    <s v="94BA1354PPV002929"/>
    <n v="7027"/>
    <n v="0"/>
    <n v="7027"/>
    <n v="3695"/>
    <n v="5140"/>
    <x v="206"/>
    <s v="BURCI CORRETORA DE SEGUROS"/>
    <s v="CANCELADO"/>
    <x v="7549"/>
    <s v="KEVIN LICHTENFELZ"/>
    <s v="LUCIANA PUSEBON"/>
    <n v="36563"/>
    <x v="2"/>
    <s v="CANCELADO"/>
    <d v="2026-02-18T00:00:00"/>
    <d v="2024-11-07T00:00:00"/>
    <d v="2024-11-12T00:00:00"/>
    <d v="2024-11-12T00:00:00"/>
    <x v="279"/>
    <x v="1"/>
    <s v="INTEGRAL"/>
    <m/>
  </r>
  <r>
    <x v="25792"/>
    <s v="9BVRG20C1KE864041"/>
    <n v="10312768"/>
    <n v="10312768"/>
    <n v="0"/>
    <n v="3695"/>
    <n v="5140"/>
    <x v="206"/>
    <s v="BURCI CORRETORA DE SEGUROS"/>
    <s v="CANCELADO"/>
    <x v="7549"/>
    <s v="KEVIN LICHTENFELZ"/>
    <s v="LUCIANA PUSEBON"/>
    <n v="36539"/>
    <x v="0"/>
    <s v="CANCELADO"/>
    <d v="2026-02-18T00:00:00"/>
    <d v="2024-11-07T00:00:00"/>
    <d v="2024-11-12T00:00:00"/>
    <d v="2024-11-12T00:00:00"/>
    <x v="279"/>
    <x v="1"/>
    <s v="INTEGRAL"/>
    <m/>
  </r>
  <r>
    <x v="25793"/>
    <s v="9BVAS02D9AE755841"/>
    <n v="207744"/>
    <n v="207744"/>
    <n v="0"/>
    <n v="3339"/>
    <n v="4582"/>
    <x v="1"/>
    <s v="FABIANO MANNRICH"/>
    <s v="CANCELADO"/>
    <x v="7583"/>
    <s v="N/A"/>
    <s v="LAURA APARECIDA SILVEIRA"/>
    <n v="31693"/>
    <x v="5"/>
    <s v="CANCELADO"/>
    <d v="2026-02-18T00:00:00"/>
    <d v="2024-10-28T00:00:00"/>
    <d v="2024-10-25T00:00:00"/>
    <d v="2024-10-28T00:00:00"/>
    <x v="279"/>
    <x v="1"/>
    <s v="INTEGRAL"/>
    <m/>
  </r>
  <r>
    <x v="25794"/>
    <s v="9BSR4X2A063585877"/>
    <n v="207631"/>
    <n v="207631"/>
    <n v="0"/>
    <n v="3292"/>
    <n v="4508"/>
    <x v="43"/>
    <s v="LUANA SOARES ALVES DOS REIS"/>
    <s v="CANCELADO"/>
    <x v="7575"/>
    <s v="N/A"/>
    <s v="CAMILLA MINHO"/>
    <n v="31205"/>
    <x v="0"/>
    <s v="CANCELADO"/>
    <d v="2026-02-18T00:00:00"/>
    <d v="2024-10-24T00:00:00"/>
    <d v="2024-10-24T00:00:00"/>
    <d v="2024-10-24T00:00:00"/>
    <x v="279"/>
    <x v="1"/>
    <s v="INTEGRAL"/>
    <m/>
  </r>
  <r>
    <x v="25795"/>
    <s v="9BVAS02C0AE752110"/>
    <n v="207623"/>
    <n v="207623"/>
    <n v="0"/>
    <n v="3292"/>
    <n v="4508"/>
    <x v="43"/>
    <s v="LUANA SOARES ALVES DOS REIS"/>
    <s v="CANCELADO"/>
    <x v="7575"/>
    <s v="N/A"/>
    <s v="CAMILLA MINHO"/>
    <n v="31189"/>
    <x v="0"/>
    <s v="CANCELADO"/>
    <d v="2026-02-18T00:00:00"/>
    <d v="2024-10-24T00:00:00"/>
    <d v="2024-10-24T00:00:00"/>
    <d v="2024-10-24T00:00:00"/>
    <x v="279"/>
    <x v="1"/>
    <s v="INTEGRAL"/>
    <m/>
  </r>
  <r>
    <x v="25796"/>
    <s v="91VG1354PRC209540"/>
    <n v="8765"/>
    <n v="0"/>
    <n v="8765"/>
    <n v="177"/>
    <n v="11414"/>
    <x v="16"/>
    <s v="EMERSON DOUGLAS ZONTA DOS SANTOS"/>
    <s v="CANCELADO"/>
    <x v="7563"/>
    <s v="VICTOR GABRIEL GOMES PICÃO"/>
    <s v="LAURA APARECIDA SILVEIRA"/>
    <n v="86935"/>
    <x v="2"/>
    <s v="CANCELADO"/>
    <d v="2026-02-18T00:00:00"/>
    <d v="2025-03-05T00:00:00"/>
    <d v="2025-03-10T00:00:00"/>
    <d v="2025-03-10T00:00:00"/>
    <x v="279"/>
    <x v="1"/>
    <s v="INTEGRAL"/>
    <m/>
  </r>
  <r>
    <x v="25797"/>
    <s v="9A9FR38837CDB5777"/>
    <n v="4812"/>
    <n v="0"/>
    <n v="4812"/>
    <n v="3422"/>
    <n v="5431"/>
    <x v="6"/>
    <s v="IAN (MICRO ITAJAÍ)"/>
    <s v="CANCELADO"/>
    <x v="7565"/>
    <s v="CAMILLA MINHO"/>
    <s v="LUCIANA PUSEBON"/>
    <n v="39069"/>
    <x v="3"/>
    <s v="CANCELADO"/>
    <d v="2026-02-18T00:00:00"/>
    <d v="2024-11-13T00:00:00"/>
    <d v="2024-11-13T00:00:00"/>
    <d v="2024-11-13T00:00:00"/>
    <x v="279"/>
    <x v="1"/>
    <s v="INTEGRAL"/>
    <m/>
  </r>
  <r>
    <x v="25798"/>
    <s v="9BVAS50C48E744019"/>
    <n v="207628"/>
    <n v="207628"/>
    <n v="0"/>
    <n v="3292"/>
    <n v="4508"/>
    <x v="43"/>
    <s v="LUANA SOARES ALVES DOS REIS"/>
    <s v="CANCELADO"/>
    <x v="7575"/>
    <s v="N/A"/>
    <s v="CAMILLA MINHO"/>
    <n v="31199"/>
    <x v="0"/>
    <s v="CANCELADO"/>
    <d v="2026-02-18T00:00:00"/>
    <d v="2024-10-24T00:00:00"/>
    <d v="2024-10-24T00:00:00"/>
    <d v="2024-10-24T00:00:00"/>
    <x v="279"/>
    <x v="1"/>
    <s v="INTEGRAL"/>
    <m/>
  </r>
  <r>
    <x v="25799"/>
    <s v="9BSG4X200A3667918"/>
    <n v="207632"/>
    <n v="207632"/>
    <n v="0"/>
    <n v="3292"/>
    <n v="4508"/>
    <x v="43"/>
    <s v="LUANA SOARES ALVES DOS REIS"/>
    <s v="CANCELADO"/>
    <x v="7575"/>
    <s v="N/A"/>
    <s v="CAMILLA MINHO"/>
    <n v="31208"/>
    <x v="5"/>
    <s v="CANCELADO"/>
    <d v="2026-02-18T00:00:00"/>
    <d v="2024-10-24T00:00:00"/>
    <d v="2024-10-24T00:00:00"/>
    <d v="2024-10-24T00:00:00"/>
    <x v="279"/>
    <x v="1"/>
    <s v="INTEGRAL"/>
    <m/>
  </r>
  <r>
    <x v="25800"/>
    <s v="9A9A3L45PNEEE1512"/>
    <n v="2424"/>
    <n v="0"/>
    <n v="2424"/>
    <n v="2186"/>
    <n v="2955"/>
    <x v="3"/>
    <s v="JOÃO BATISTA VOLPATO"/>
    <s v="CANCELADO"/>
    <x v="7550"/>
    <s v="N/A"/>
    <s v="CAMILLA MINHO"/>
    <n v="18775"/>
    <x v="2"/>
    <s v="CANCELADO"/>
    <d v="2026-02-18T00:00:00"/>
    <d v="2024-09-09T00:00:00"/>
    <d v="2024-09-06T00:00:00"/>
    <d v="2024-09-09T00:00:00"/>
    <x v="279"/>
    <x v="1"/>
    <s v="INTEGRAL"/>
    <m/>
  </r>
  <r>
    <x v="25801"/>
    <s v="94BA1153PRV007959"/>
    <n v="7024"/>
    <n v="0"/>
    <n v="7024"/>
    <n v="3695"/>
    <n v="5140"/>
    <x v="206"/>
    <s v="BURCI CORRETORA DE SEGUROS"/>
    <s v="CANCELADO"/>
    <x v="7549"/>
    <s v="KEVIN LICHTENFELZ"/>
    <s v="LUCIANA PUSEBON"/>
    <n v="36559"/>
    <x v="2"/>
    <s v="CANCELADO"/>
    <d v="2026-02-18T00:00:00"/>
    <d v="2024-11-07T00:00:00"/>
    <d v="2024-11-12T00:00:00"/>
    <d v="2024-11-12T00:00:00"/>
    <x v="279"/>
    <x v="1"/>
    <s v="INTEGRAL"/>
    <m/>
  </r>
  <r>
    <x v="25802"/>
    <s v="9BVAG20A8CE789274"/>
    <n v="207627"/>
    <n v="207627"/>
    <n v="0"/>
    <n v="3292"/>
    <n v="4508"/>
    <x v="43"/>
    <s v="LUANA SOARES ALVES DOS REIS"/>
    <s v="CANCELADO"/>
    <x v="7575"/>
    <s v="N/A"/>
    <s v="CAMILLA MINHO"/>
    <n v="31197"/>
    <x v="0"/>
    <s v="CANCELADO"/>
    <d v="2026-02-18T00:00:00"/>
    <d v="2024-10-24T00:00:00"/>
    <d v="2024-10-24T00:00:00"/>
    <d v="2024-10-24T00:00:00"/>
    <x v="279"/>
    <x v="1"/>
    <s v="INTEGRAL"/>
    <m/>
  </r>
  <r>
    <x v="25803"/>
    <s v="9BVAG40D3EE820398"/>
    <n v="125949"/>
    <n v="125949"/>
    <n v="0"/>
    <n v="39874"/>
    <n v="138155"/>
    <x v="10"/>
    <s v="GISMARY ORASMO"/>
    <s v="FINALIZADO"/>
    <x v="7117"/>
    <s v="CAMILLA MINHO"/>
    <s v="SYSTEM"/>
    <n v="662955"/>
    <x v="1"/>
    <s v="ATIVO"/>
    <d v="2026-02-18T00:00:00"/>
    <d v="2024-04-26T00:00:00"/>
    <d v="2024-04-28T00:00:00"/>
    <d v="2024-04-28T00:00:00"/>
    <x v="279"/>
    <x v="3"/>
    <s v="INTEGRAL"/>
    <m/>
  </r>
  <r>
    <x v="25804"/>
    <s v="9ADL154377S250518"/>
    <n v="14834"/>
    <n v="0"/>
    <n v="14834"/>
    <n v="5861"/>
    <n v="8936"/>
    <x v="47"/>
    <s v="RODRIGO ALMEIDA"/>
    <s v="CANCELADO"/>
    <x v="7582"/>
    <s v="JOÃO PAULO RIBEIRO PINTO"/>
    <s v="LAURA APARECIDA SILVEIRA"/>
    <n v="67449"/>
    <x v="2"/>
    <s v="CANCELADO"/>
    <d v="2026-02-18T00:00:00"/>
    <d v="2025-01-27T00:00:00"/>
    <d v="2025-01-29T00:00:00"/>
    <d v="2025-01-29T00:00:00"/>
    <x v="279"/>
    <x v="1"/>
    <s v="INTEGRAL"/>
    <m/>
  </r>
  <r>
    <x v="25805"/>
    <s v="9ADB0902NPM515001"/>
    <n v="6518"/>
    <n v="0"/>
    <n v="6518"/>
    <n v="3542"/>
    <n v="4910"/>
    <x v="22"/>
    <s v="JOÃO HENRIQUE SILVA NEVES"/>
    <s v="CANCELADO"/>
    <x v="7552"/>
    <s v="JOÃO PAULO RIBEIRO PINTO"/>
    <s v="LAURA APARECIDA SILVEIRA"/>
    <n v="34852"/>
    <x v="2"/>
    <s v="CANCELADO"/>
    <d v="2026-02-18T00:00:00"/>
    <d v="2024-11-05T00:00:00"/>
    <d v="2024-11-06T00:00:00"/>
    <d v="2024-11-06T00:00:00"/>
    <x v="279"/>
    <x v="1"/>
    <s v="INTEGRAL"/>
    <m/>
  </r>
  <r>
    <x v="25806"/>
    <s v="9BSR6X400D3836143"/>
    <n v="186365"/>
    <n v="186365"/>
    <n v="0"/>
    <n v="2186"/>
    <n v="2954"/>
    <x v="3"/>
    <s v="JOÃO BATISTA VOLPATO"/>
    <s v="CANCELADO"/>
    <x v="7550"/>
    <s v="N/A"/>
    <s v="CAMILLA MINHO"/>
    <n v="18749"/>
    <x v="4"/>
    <s v="CANCELADO"/>
    <d v="2026-02-18T00:00:00"/>
    <d v="2024-09-09T00:00:00"/>
    <d v="2024-09-05T00:00:00"/>
    <d v="2024-09-09T00:00:00"/>
    <x v="279"/>
    <x v="1"/>
    <s v="INTEGRAL"/>
    <m/>
  </r>
  <r>
    <x v="25807"/>
    <s v="91VD0592PPC207539"/>
    <n v="6493"/>
    <n v="0"/>
    <n v="6493"/>
    <n v="3542"/>
    <n v="4913"/>
    <x v="22"/>
    <s v="JOÃO HENRIQUE SILVA NEVES"/>
    <s v="CANCELADO"/>
    <x v="7552"/>
    <s v="JOÃO PAULO RIBEIRO PINTO"/>
    <s v="LAURA APARECIDA SILVEIRA"/>
    <n v="34868"/>
    <x v="3"/>
    <s v="CANCELADO"/>
    <d v="2026-02-18T00:00:00"/>
    <d v="2024-11-05T00:00:00"/>
    <d v="2024-11-06T00:00:00"/>
    <d v="2024-11-06T00:00:00"/>
    <x v="279"/>
    <x v="1"/>
    <s v="INTEGRAL"/>
    <m/>
  </r>
  <r>
    <x v="25808"/>
    <s v="9ADG1354NNM506461"/>
    <n v="8762"/>
    <n v="0"/>
    <n v="8762"/>
    <n v="177"/>
    <n v="12653"/>
    <x v="16"/>
    <s v="EMERSON DOUGLAS ZONTA DOS SANTOS"/>
    <s v="CANCELADO"/>
    <x v="7563"/>
    <s v="LUCAS BELMIRO MENDES SANTOS"/>
    <s v="LAURA APARECIDA SILVEIRA"/>
    <n v="96223"/>
    <x v="2"/>
    <s v="CANCELADO"/>
    <d v="2026-02-18T00:00:00"/>
    <d v="2025-03-21T00:00:00"/>
    <d v="2025-03-24T00:00:00"/>
    <d v="2025-03-24T00:00:00"/>
    <x v="279"/>
    <x v="1"/>
    <s v="INTEGRAL"/>
    <m/>
  </r>
  <r>
    <x v="25809"/>
    <s v="94BA0953PRV007958"/>
    <n v="7026"/>
    <n v="0"/>
    <n v="7026"/>
    <n v="3695"/>
    <n v="5140"/>
    <x v="206"/>
    <s v="BURCI CORRETORA DE SEGUROS"/>
    <s v="CANCELADO"/>
    <x v="7549"/>
    <s v="KEVIN LICHTENFELZ"/>
    <s v="LUCIANA PUSEBON"/>
    <n v="36561"/>
    <x v="2"/>
    <s v="CANCELADO"/>
    <d v="2026-02-18T00:00:00"/>
    <d v="2024-11-07T00:00:00"/>
    <d v="2024-11-12T00:00:00"/>
    <d v="2024-11-12T00:00:00"/>
    <x v="279"/>
    <x v="1"/>
    <s v="INTEGRAL"/>
    <m/>
  </r>
  <r>
    <x v="25810"/>
    <s v="95388XZZ1HE700299"/>
    <n v="196471"/>
    <n v="196471"/>
    <n v="0"/>
    <n v="1451"/>
    <n v="2651"/>
    <x v="22"/>
    <s v="MARIA ISABELA CARNEIRO DE OLIVEIRA"/>
    <s v="CANCELADO"/>
    <x v="7551"/>
    <s v="N/A"/>
    <s v="LAURA APARECIDA SILVEIRA"/>
    <n v="22732"/>
    <x v="1"/>
    <s v="CANCELADO"/>
    <d v="2026-02-18T00:00:00"/>
    <d v="2024-08-29T00:00:00"/>
    <d v="2024-08-28T00:00:00"/>
    <d v="2024-09-26T00:00:00"/>
    <x v="279"/>
    <x v="1"/>
    <s v="INTEGRAL"/>
    <m/>
  </r>
  <r>
    <x v="25811"/>
    <s v="9BVRG40D6ME895435"/>
    <n v="10309414"/>
    <n v="10309414"/>
    <n v="0"/>
    <n v="3695"/>
    <n v="5140"/>
    <x v="206"/>
    <s v="BURCI CORRETORA DE SEGUROS"/>
    <s v="CANCELADO"/>
    <x v="7549"/>
    <s v="KEVIN LICHTENFELZ"/>
    <s v="LUCIANA PUSEBON"/>
    <n v="36526"/>
    <x v="1"/>
    <s v="CANCELADO"/>
    <d v="2026-02-18T00:00:00"/>
    <d v="2024-11-07T00:00:00"/>
    <d v="2024-11-12T00:00:00"/>
    <d v="2024-11-12T00:00:00"/>
    <x v="279"/>
    <x v="1"/>
    <s v="INTEGRAL"/>
    <m/>
  </r>
  <r>
    <x v="25812"/>
    <s v="9EP071020E1005842"/>
    <n v="17756"/>
    <n v="0"/>
    <n v="17756"/>
    <n v="14318"/>
    <n v="9496"/>
    <x v="0"/>
    <s v="DENILSO BRANCALIONE"/>
    <s v="CANCELADO"/>
    <x v="3495"/>
    <s v="JOÃO PAULO RIBEIRO PINTO"/>
    <s v="LAURA APARECIDA SILVEIRA"/>
    <n v="59107"/>
    <x v="3"/>
    <s v="CANCELADO"/>
    <d v="2026-02-18T00:00:00"/>
    <d v="2024-06-28T00:00:00"/>
    <d v="2024-06-28T00:00:00"/>
    <d v="2024-06-28T00:00:00"/>
    <x v="279"/>
    <x v="0"/>
    <s v="INTEGRAL"/>
    <m/>
  </r>
  <r>
    <x v="25813"/>
    <s v="9BSR6X200D3822151"/>
    <n v="205333"/>
    <n v="205333"/>
    <n v="0"/>
    <n v="2186"/>
    <n v="2955"/>
    <x v="3"/>
    <s v="JOÃO BATISTA VOLPATO"/>
    <s v="CANCELADO"/>
    <x v="7550"/>
    <s v="N/A"/>
    <s v="CAMILLA MINHO"/>
    <n v="27111"/>
    <x v="0"/>
    <s v="CANCELADO"/>
    <d v="2026-02-18T00:00:00"/>
    <d v="2024-09-09T00:00:00"/>
    <d v="2024-09-06T00:00:00"/>
    <d v="2024-10-11T00:00:00"/>
    <x v="279"/>
    <x v="1"/>
    <s v="INTEGRAL"/>
    <m/>
  </r>
  <r>
    <x v="25814"/>
    <s v="93ZM2ASH0D8820258"/>
    <n v="207625"/>
    <n v="207625"/>
    <n v="0"/>
    <n v="3292"/>
    <n v="4508"/>
    <x v="43"/>
    <s v="LUANA SOARES ALVES DOS REIS"/>
    <s v="CANCELADO"/>
    <x v="7575"/>
    <s v="N/A"/>
    <s v="CAMILLA MINHO"/>
    <n v="31193"/>
    <x v="0"/>
    <s v="CANCELADO"/>
    <d v="2026-02-18T00:00:00"/>
    <d v="2024-10-24T00:00:00"/>
    <d v="2024-10-24T00:00:00"/>
    <d v="2024-10-24T00:00:00"/>
    <x v="279"/>
    <x v="1"/>
    <s v="INTEGRAL"/>
    <m/>
  </r>
  <r>
    <x v="25815"/>
    <s v="93ZS2MSH0B8810720"/>
    <n v="16111874"/>
    <n v="16111874"/>
    <n v="0"/>
    <n v="6964"/>
    <n v="11127"/>
    <x v="12"/>
    <s v="LETICIA ROCHA"/>
    <s v="CANCELADO"/>
    <x v="7584"/>
    <s v="CAMILLA MINHO"/>
    <s v="LAURA APARECIDA SILVEIRA"/>
    <n v="84898"/>
    <x v="5"/>
    <s v="CANCELADO"/>
    <d v="2026-02-18T00:00:00"/>
    <d v="2025-02-27T00:00:00"/>
    <d v="2025-02-28T00:00:00"/>
    <d v="2025-02-28T00:00:00"/>
    <x v="279"/>
    <x v="1"/>
    <s v="INTEGRAL"/>
    <m/>
  </r>
  <r>
    <x v="25816"/>
    <s v="9BM958443DB929493"/>
    <n v="207212"/>
    <n v="207212"/>
    <n v="0"/>
    <n v="3127"/>
    <n v="4265"/>
    <x v="6"/>
    <s v="LUIZ ANDRE SENNA MUNIZ BARRETO JUNIOR"/>
    <s v="CANCELADO"/>
    <x v="7577"/>
    <s v="N/A"/>
    <s v="LUCIANA PUSEBON"/>
    <n v="28758"/>
    <x v="6"/>
    <s v="CANCELADO"/>
    <d v="2026-02-18T00:00:00"/>
    <d v="2024-10-17T00:00:00"/>
    <d v="2024-10-17T00:00:00"/>
    <d v="2024-10-17T00:00:00"/>
    <x v="279"/>
    <x v="1"/>
    <s v="INTEGRAL"/>
    <m/>
  </r>
  <r>
    <x v="25817"/>
    <s v="9BM695053DB918201"/>
    <n v="207617"/>
    <n v="207617"/>
    <n v="0"/>
    <n v="3290"/>
    <n v="4504"/>
    <x v="43"/>
    <s v="LUANA SOARES ALVES DOS REIS"/>
    <s v="CANCELADO"/>
    <x v="7554"/>
    <s v="N/A"/>
    <s v="LUCIANA PUSEBON"/>
    <n v="31159"/>
    <x v="6"/>
    <s v="CANCELADO"/>
    <d v="2026-02-18T00:00:00"/>
    <d v="2024-10-24T00:00:00"/>
    <d v="2024-10-24T00:00:00"/>
    <d v="2024-10-24T00:00:00"/>
    <x v="279"/>
    <x v="1"/>
    <s v="INTEGRAL"/>
    <m/>
  </r>
  <r>
    <x v="25818"/>
    <s v="9BSR4X2A043553182"/>
    <n v="5885575"/>
    <n v="5885575"/>
    <n v="0"/>
    <n v="3784"/>
    <n v="5259"/>
    <x v="62"/>
    <s v="JOÃO BATISTA VOLPATO"/>
    <s v="CANCELADO"/>
    <x v="7576"/>
    <s v="JOÃO PAULO RIBEIRO PINTO"/>
    <s v="CAMILLA MINHO"/>
    <n v="37609"/>
    <x v="7"/>
    <s v="CANCELADO"/>
    <d v="2026-02-18T00:00:00"/>
    <d v="2024-11-11T00:00:00"/>
    <d v="2024-11-13T00:00:00"/>
    <d v="2024-11-13T00:00:00"/>
    <x v="279"/>
    <x v="1"/>
    <s v="INTEGRAL"/>
    <m/>
  </r>
  <r>
    <x v="25819"/>
    <s v="9BVRG40D0HE845506"/>
    <n v="9703593"/>
    <n v="9703593"/>
    <n v="0"/>
    <n v="3575"/>
    <n v="4946"/>
    <x v="22"/>
    <s v="JOÃO HENRIQUE SILVA NEVES"/>
    <s v="CANCELADO"/>
    <x v="290"/>
    <s v="NAO USA"/>
    <s v="CAMILLA MINHO"/>
    <n v="35081"/>
    <x v="1"/>
    <s v="CANCELADO"/>
    <d v="2026-02-18T00:00:00"/>
    <d v="2024-11-05T00:00:00"/>
    <d v="2024-11-12T00:00:00"/>
    <d v="2024-11-12T00:00:00"/>
    <x v="279"/>
    <x v="1"/>
    <s v="INTEGRAL"/>
    <m/>
  </r>
  <r>
    <x v="25820"/>
    <s v="94BB1194PPR074600"/>
    <n v="4323"/>
    <n v="0"/>
    <n v="4323"/>
    <n v="3146"/>
    <n v="4298"/>
    <x v="15"/>
    <s v="LETICIA ROCHA"/>
    <s v="CANCELADO"/>
    <x v="7567"/>
    <s v="JOÃO PAULO RIBEIRO PINTO"/>
    <s v="LUCIANA PUSEBON"/>
    <n v="29085"/>
    <x v="2"/>
    <s v="CANCELADO"/>
    <d v="2026-02-18T00:00:00"/>
    <d v="2024-10-18T00:00:00"/>
    <d v="2025-05-14T00:00:00"/>
    <d v="2024-10-21T00:00:00"/>
    <x v="279"/>
    <x v="1"/>
    <s v="INTEGRAL"/>
    <m/>
  </r>
  <r>
    <x v="25821"/>
    <s v="9BVA4CMA44E703441"/>
    <n v="186364"/>
    <n v="186364"/>
    <n v="0"/>
    <n v="2186"/>
    <n v="2954"/>
    <x v="3"/>
    <s v="JOÃO BATISTA VOLPATO"/>
    <s v="CANCELADO"/>
    <x v="7550"/>
    <s v="N/A"/>
    <s v="CAMILLA MINHO"/>
    <n v="18770"/>
    <x v="1"/>
    <s v="CANCELADO"/>
    <d v="2026-02-18T00:00:00"/>
    <d v="2024-09-09T00:00:00"/>
    <d v="2024-09-05T00:00:00"/>
    <d v="2024-09-09T00:00:00"/>
    <x v="279"/>
    <x v="1"/>
    <s v="INTEGRAL"/>
    <m/>
  </r>
  <r>
    <x v="25822"/>
    <s v="9BVAS02C7BE779399"/>
    <n v="184611"/>
    <n v="184611"/>
    <n v="0"/>
    <n v="570"/>
    <n v="644"/>
    <x v="47"/>
    <s v="RODRIGO ALMEIDA"/>
    <s v="CANCELADO"/>
    <x v="7573"/>
    <s v="N/A"/>
    <s v="LAURA APARECIDA SILVEIRA"/>
    <n v="14321"/>
    <x v="6"/>
    <s v="CANCELADO"/>
    <d v="2026-02-18T00:00:00"/>
    <d v="2024-05-20T00:00:00"/>
    <d v="2024-05-16T00:00:00"/>
    <d v="2024-08-19T00:00:00"/>
    <x v="279"/>
    <x v="1"/>
    <s v="INTEGRAL"/>
    <m/>
  </r>
  <r>
    <x v="25823"/>
    <s v="8ATM2ARH09X067027"/>
    <n v="183329"/>
    <n v="183329"/>
    <n v="0"/>
    <n v="1037"/>
    <n v="4610"/>
    <x v="43"/>
    <s v="IZIDORO SVARCZ"/>
    <s v="CANCELADO"/>
    <x v="7587"/>
    <s v="N/A"/>
    <s v="CAMILLA MINHO"/>
    <n v="32198"/>
    <x v="0"/>
    <s v="CANCELADO"/>
    <d v="2026-02-18T00:00:00"/>
    <d v="2024-10-28T00:00:00"/>
    <d v="2024-10-28T00:00:00"/>
    <d v="2024-10-28T00:00:00"/>
    <x v="279"/>
    <x v="1"/>
    <s v="INTEGRAL"/>
    <m/>
  </r>
  <r>
    <x v="25824"/>
    <s v="953658248LR014301"/>
    <n v="10306702"/>
    <n v="10306702"/>
    <n v="0"/>
    <n v="3695"/>
    <n v="5140"/>
    <x v="206"/>
    <s v="BURCI CORRETORA DE SEGUROS"/>
    <s v="CANCELADO"/>
    <x v="7549"/>
    <s v="KEVIN LICHTENFELZ"/>
    <s v="LUCIANA PUSEBON"/>
    <n v="36517"/>
    <x v="4"/>
    <s v="CANCELADO"/>
    <d v="2026-02-18T00:00:00"/>
    <d v="2024-11-07T00:00:00"/>
    <d v="2024-11-12T00:00:00"/>
    <d v="2024-11-12T00:00:00"/>
    <x v="279"/>
    <x v="1"/>
    <s v="INTEGRAL"/>
    <m/>
  </r>
  <r>
    <x v="25825"/>
    <s v="9ADX081288M276279"/>
    <n v="2526"/>
    <n v="0"/>
    <n v="2526"/>
    <n v="2186"/>
    <n v="2955"/>
    <x v="3"/>
    <s v="JOÃO BATISTA VOLPATO"/>
    <s v="CANCELADO"/>
    <x v="7550"/>
    <s v="N/A"/>
    <s v="CAMILLA MINHO"/>
    <n v="19295"/>
    <x v="3"/>
    <s v="CANCELADO"/>
    <d v="2026-02-18T00:00:00"/>
    <d v="2024-09-09T00:00:00"/>
    <d v="2024-09-06T00:00:00"/>
    <d v="2024-09-10T00:00:00"/>
    <x v="279"/>
    <x v="1"/>
    <s v="INTEGRAL"/>
    <m/>
  </r>
  <r>
    <x v="25826"/>
    <s v="9A910815381EB9147"/>
    <n v="4813"/>
    <n v="0"/>
    <n v="4813"/>
    <n v="3422"/>
    <n v="5431"/>
    <x v="6"/>
    <s v="IAN (MICRO ITAJAÍ)"/>
    <s v="CANCELADO"/>
    <x v="7565"/>
    <s v="CAMILLA MINHO"/>
    <s v="LUCIANA PUSEBON"/>
    <n v="39066"/>
    <x v="3"/>
    <s v="CANCELADO"/>
    <d v="2026-02-18T00:00:00"/>
    <d v="2024-11-13T00:00:00"/>
    <d v="2024-11-13T00:00:00"/>
    <d v="2024-11-13T00:00:00"/>
    <x v="279"/>
    <x v="1"/>
    <s v="INTEGRAL"/>
    <m/>
  </r>
  <r>
    <x v="25827"/>
    <s v="9BSTH4X2ZH3228631"/>
    <n v="210749"/>
    <n v="210749"/>
    <n v="0"/>
    <n v="3419"/>
    <n v="4703"/>
    <x v="6"/>
    <s v="TIAGO VINICIUS PASQUINI"/>
    <s v="CANCELADO"/>
    <x v="7588"/>
    <s v="N/A"/>
    <s v="CAMILLA MINHO"/>
    <n v="32972"/>
    <x v="6"/>
    <s v="CANCELADO"/>
    <d v="2026-02-18T00:00:00"/>
    <d v="2024-10-30T00:00:00"/>
    <d v="2024-10-29T00:00:00"/>
    <d v="2024-10-30T00:00:00"/>
    <x v="279"/>
    <x v="1"/>
    <s v="INTEGRAL"/>
    <m/>
  </r>
  <r>
    <x v="25828"/>
    <s v="98PTTH430PB130204"/>
    <n v="183929"/>
    <n v="183929"/>
    <n v="0"/>
    <n v="1016"/>
    <n v="4958"/>
    <x v="6"/>
    <s v="TIAGO VINICIUS PASQUINI"/>
    <s v="CANCELADO"/>
    <x v="4931"/>
    <s v="NATHIELY DOS SANTOS MELLO"/>
    <s v="CAMILLA MINHO"/>
    <n v="35137"/>
    <x v="0"/>
    <s v="CANCELADO"/>
    <d v="2026-02-18T00:00:00"/>
    <d v="2024-11-06T00:00:00"/>
    <d v="2024-11-06T00:00:00"/>
    <d v="2024-11-06T00:00:00"/>
    <x v="279"/>
    <x v="1"/>
    <s v="INTEGRAL"/>
    <m/>
  </r>
  <r>
    <x v="25829"/>
    <s v="93ZS2MSH0B8809993"/>
    <n v="207630"/>
    <n v="207630"/>
    <n v="0"/>
    <n v="3292"/>
    <n v="4508"/>
    <x v="43"/>
    <s v="LUANA SOARES ALVES DOS REIS"/>
    <s v="CANCELADO"/>
    <x v="7575"/>
    <s v="N/A"/>
    <s v="CAMILLA MINHO"/>
    <n v="31204"/>
    <x v="5"/>
    <s v="CANCELADO"/>
    <d v="2026-02-18T00:00:00"/>
    <d v="2024-10-24T00:00:00"/>
    <d v="2024-10-24T00:00:00"/>
    <d v="2024-10-24T00:00:00"/>
    <x v="279"/>
    <x v="1"/>
    <s v="INTEGRAL"/>
    <m/>
  </r>
  <r>
    <x v="25830"/>
    <s v="9BSTH4X2ZK3233129"/>
    <n v="186368"/>
    <n v="186368"/>
    <n v="0"/>
    <n v="2186"/>
    <n v="2954"/>
    <x v="3"/>
    <s v="JOÃO BATISTA VOLPATO"/>
    <s v="CANCELADO"/>
    <x v="7550"/>
    <s v="N/A"/>
    <s v="CAMILLA MINHO"/>
    <n v="18766"/>
    <x v="0"/>
    <s v="CANCELADO"/>
    <d v="2026-02-18T00:00:00"/>
    <d v="2024-09-09T00:00:00"/>
    <d v="2024-09-05T00:00:00"/>
    <d v="2024-09-09T00:00:00"/>
    <x v="279"/>
    <x v="1"/>
    <s v="INTEGRAL"/>
    <m/>
  </r>
  <r>
    <x v="25831"/>
    <s v="9BVASG0C8AE758054"/>
    <n v="186104"/>
    <n v="186104"/>
    <n v="0"/>
    <n v="2110"/>
    <n v="2730"/>
    <x v="48"/>
    <s v="ADILSON PADAO DA SILVA"/>
    <s v="CANCELADO"/>
    <x v="7589"/>
    <s v="N/A"/>
    <s v="LAURA APARECIDA SILVEIRA"/>
    <n v="17038"/>
    <x v="5"/>
    <s v="CANCELADO"/>
    <d v="2026-02-18T00:00:00"/>
    <d v="2024-08-30T00:00:00"/>
    <d v="2024-08-30T00:00:00"/>
    <d v="2024-08-30T00:00:00"/>
    <x v="279"/>
    <x v="1"/>
    <s v="INTEGRAL"/>
    <m/>
  </r>
  <r>
    <x v="25832"/>
    <s v="953638274KR923330"/>
    <n v="207252"/>
    <n v="207252"/>
    <n v="0"/>
    <n v="1451"/>
    <n v="3242"/>
    <x v="22"/>
    <s v="MARIA ISABELA CARNEIRO DE OLIVEIRA"/>
    <s v="CANCELADO"/>
    <x v="7551"/>
    <s v="N/A"/>
    <s v="LAURA APARECIDA SILVEIRA"/>
    <n v="28984"/>
    <x v="0"/>
    <s v="CANCELADO"/>
    <d v="2026-02-18T00:00:00"/>
    <d v="2024-09-18T00:00:00"/>
    <d v="2024-09-18T00:00:00"/>
    <d v="2024-10-18T00:00:00"/>
    <x v="279"/>
    <x v="1"/>
    <s v="INTEGRAL"/>
    <m/>
  </r>
  <r>
    <x v="25833"/>
    <s v="9BM934251GS036964"/>
    <n v="963536"/>
    <n v="963536"/>
    <n v="0"/>
    <n v="3504"/>
    <n v="4827"/>
    <x v="0"/>
    <s v="DENILSO BRANCALIONE"/>
    <s v="CANCELADO"/>
    <x v="7590"/>
    <s v="N/A"/>
    <s v="CAMILLA MINHO"/>
    <n v="34137"/>
    <x v="4"/>
    <s v="CANCELADO"/>
    <d v="2026-02-18T00:00:00"/>
    <d v="2024-11-04T00:00:00"/>
    <d v="2024-10-31T00:00:00"/>
    <d v="2024-11-04T00:00:00"/>
    <x v="279"/>
    <x v="1"/>
    <s v="INTEGRAL"/>
    <m/>
  </r>
  <r>
    <x v="25834"/>
    <s v="9539J8TH0SR203260"/>
    <n v="207237"/>
    <n v="207237"/>
    <n v="0"/>
    <n v="2560"/>
    <n v="4283"/>
    <x v="22"/>
    <s v="JOÃO HENRIQUE SILVA NEVES"/>
    <s v="CANCELADO"/>
    <x v="6364"/>
    <s v="N/A"/>
    <s v="LUCIANA PUSEBON"/>
    <n v="28878"/>
    <x v="6"/>
    <s v="CANCELADO"/>
    <d v="2026-02-18T00:00:00"/>
    <d v="2024-10-17T00:00:00"/>
    <d v="2024-10-17T00:00:00"/>
    <d v="2024-10-17T00:00:00"/>
    <x v="279"/>
    <x v="1"/>
    <s v="INTEGRAL"/>
    <m/>
  </r>
  <r>
    <x v="25835"/>
    <s v="9533A62R3AR017893"/>
    <n v="187717"/>
    <n v="187717"/>
    <n v="0"/>
    <n v="4670"/>
    <n v="6776"/>
    <x v="47"/>
    <s v="RODRIGO ALMEIDA"/>
    <s v="CANCELADO"/>
    <x v="4922"/>
    <s v="CAMILLA MINHO"/>
    <s v="LAURA APARECIDA SILVEIRA"/>
    <n v="50214"/>
    <x v="4"/>
    <s v="CANCELADO"/>
    <d v="2026-02-18T00:00:00"/>
    <d v="2024-12-09T00:00:00"/>
    <d v="2024-12-09T00:00:00"/>
    <d v="2024-12-09T00:00:00"/>
    <x v="279"/>
    <x v="1"/>
    <s v="INTEGRAL"/>
    <m/>
  </r>
  <r>
    <x v="25836"/>
    <s v="9BSP4X2A063579932"/>
    <n v="24804"/>
    <n v="24804"/>
    <n v="0"/>
    <n v="19990"/>
    <n v="8422"/>
    <x v="34"/>
    <s v="AMILTON MARTUCCI"/>
    <s v="FINALIZADO"/>
    <x v="1801"/>
    <s v="NAO USA"/>
    <s v="JOÃO PAULO RIBEIRO PINTO"/>
    <n v="52658"/>
    <x v="5"/>
    <s v="CANCELADO"/>
    <d v="2026-02-18T00:00:00"/>
    <d v="2024-05-09T00:00:00"/>
    <d v="2024-05-10T00:00:00"/>
    <d v="2024-05-10T00:00:00"/>
    <x v="279"/>
    <x v="0"/>
    <s v="INTEGRAL"/>
    <m/>
  </r>
  <r>
    <x v="25837"/>
    <s v="9BST4X2A0X3510369"/>
    <n v="207694"/>
    <n v="207694"/>
    <n v="0"/>
    <n v="3292"/>
    <n v="4508"/>
    <x v="43"/>
    <s v="LUANA SOARES ALVES DOS REIS"/>
    <s v="CANCELADO"/>
    <x v="7575"/>
    <s v="N/A"/>
    <s v="CAMILLA MINHO"/>
    <n v="31511"/>
    <x v="5"/>
    <s v="CANCELADO"/>
    <d v="2026-02-18T00:00:00"/>
    <d v="2024-10-24T00:00:00"/>
    <d v="2024-10-24T00:00:00"/>
    <d v="2024-10-25T00:00:00"/>
    <x v="279"/>
    <x v="1"/>
    <s v="INTEGRAL"/>
    <m/>
  </r>
  <r>
    <x v="25838"/>
    <s v="9A9V11530S2AD9066"/>
    <n v="2547"/>
    <n v="0"/>
    <n v="2547"/>
    <n v="2186"/>
    <n v="2955"/>
    <x v="3"/>
    <s v="JOÃO BATISTA VOLPATO"/>
    <s v="CANCELADO"/>
    <x v="7550"/>
    <s v="N/A"/>
    <s v="CAMILLA MINHO"/>
    <n v="19473"/>
    <x v="3"/>
    <s v="CANCELADO"/>
    <d v="2026-02-18T00:00:00"/>
    <d v="2024-09-09T00:00:00"/>
    <d v="2024-09-06T00:00:00"/>
    <d v="2024-09-11T00:00:00"/>
    <x v="279"/>
    <x v="1"/>
    <s v="INTEGRAL"/>
    <m/>
  </r>
  <r>
    <x v="25839"/>
    <s v="953658241LR015077"/>
    <n v="10307623"/>
    <n v="10307623"/>
    <n v="0"/>
    <n v="3695"/>
    <n v="5140"/>
    <x v="206"/>
    <s v="BURCI CORRETORA DE SEGUROS"/>
    <s v="CANCELADO"/>
    <x v="7549"/>
    <s v="KEVIN LICHTENFELZ"/>
    <s v="LUCIANA PUSEBON"/>
    <n v="36521"/>
    <x v="1"/>
    <s v="CANCELADO"/>
    <d v="2026-02-18T00:00:00"/>
    <d v="2024-11-07T00:00:00"/>
    <d v="2024-11-12T00:00:00"/>
    <d v="2024-11-12T00:00:00"/>
    <x v="279"/>
    <x v="1"/>
    <s v="INTEGRAL"/>
    <m/>
  </r>
  <r>
    <x v="25840"/>
    <s v="9BVAG20D2EE809492"/>
    <n v="25200"/>
    <n v="25200"/>
    <n v="0"/>
    <n v="21909"/>
    <n v="8689"/>
    <x v="16"/>
    <s v="ALINE DAYLA UNIDADES"/>
    <s v="CANCELADO"/>
    <x v="7571"/>
    <s v=" KEVIN LICHTENFELZ"/>
    <s v="LAURA APARECIDA SILVEIRA"/>
    <n v="54204"/>
    <x v="4"/>
    <s v="CANCELADO"/>
    <d v="2026-02-18T00:00:00"/>
    <d v="2024-05-20T00:00:00"/>
    <d v="2024-05-23T00:00:00"/>
    <d v="2024-05-23T00:00:00"/>
    <x v="279"/>
    <x v="0"/>
    <s v="INTEGRAL"/>
    <m/>
  </r>
  <r>
    <x v="25841"/>
    <s v="93ZS62RUZR8602912"/>
    <n v="206978"/>
    <n v="206978"/>
    <n v="0"/>
    <n v="3084"/>
    <n v="4174"/>
    <x v="15"/>
    <s v="LETICIA ROCHA"/>
    <s v="CANCELADO"/>
    <x v="7591"/>
    <s v="JOÃO PAULO RIBEIRO PINTO"/>
    <s v="LUCIANA PUSEBON"/>
    <n v="28181"/>
    <x v="6"/>
    <s v="CANCELADO"/>
    <d v="2026-02-18T00:00:00"/>
    <d v="2024-10-16T00:00:00"/>
    <d v="2025-05-14T00:00:00"/>
    <d v="2024-10-16T00:00:00"/>
    <x v="279"/>
    <x v="1"/>
    <s v="INTEGRAL"/>
    <m/>
  </r>
  <r>
    <x v="25842"/>
    <s v="93ZS3HUH0L8834509"/>
    <n v="207246"/>
    <n v="207246"/>
    <n v="0"/>
    <n v="3146"/>
    <n v="4298"/>
    <x v="15"/>
    <s v="LETICIA ROCHA"/>
    <s v="CANCELADO"/>
    <x v="7567"/>
    <s v="JOÃO PAULO RIBEIRO PINTO"/>
    <s v="LUCIANA PUSEBON"/>
    <n v="29017"/>
    <x v="0"/>
    <s v="CANCELADO"/>
    <d v="2026-02-18T00:00:00"/>
    <d v="2024-10-18T00:00:00"/>
    <d v="2025-05-14T00:00:00"/>
    <d v="2024-10-21T00:00:00"/>
    <x v="279"/>
    <x v="1"/>
    <s v="INTEGRAL"/>
    <m/>
  </r>
  <r>
    <x v="25843"/>
    <s v="9BVAG20D0DE802124"/>
    <n v="10311651"/>
    <n v="10311651"/>
    <n v="0"/>
    <n v="3695"/>
    <n v="5140"/>
    <x v="206"/>
    <s v="BURCI CORRETORA DE SEGUROS"/>
    <s v="CANCELADO"/>
    <x v="7549"/>
    <s v="KEVIN LICHTENFELZ"/>
    <s v="LUCIANA PUSEBON"/>
    <n v="36535"/>
    <x v="5"/>
    <s v="CANCELADO"/>
    <d v="2026-02-18T00:00:00"/>
    <d v="2024-11-07T00:00:00"/>
    <d v="2024-11-12T00:00:00"/>
    <d v="2024-11-12T00:00:00"/>
    <x v="279"/>
    <x v="1"/>
    <s v="INTEGRAL"/>
    <m/>
  </r>
  <r>
    <x v="25844"/>
    <s v="9BVASG0C18E744006"/>
    <n v="207624"/>
    <n v="207624"/>
    <n v="0"/>
    <n v="3292"/>
    <n v="4508"/>
    <x v="43"/>
    <s v="LUANA SOARES ALVES DOS REIS"/>
    <s v="CANCELADO"/>
    <x v="7575"/>
    <s v="N/A"/>
    <s v="CAMILLA MINHO"/>
    <n v="31191"/>
    <x v="0"/>
    <s v="CANCELADO"/>
    <d v="2026-02-18T00:00:00"/>
    <d v="2024-10-24T00:00:00"/>
    <d v="2024-10-24T00:00:00"/>
    <d v="2024-10-24T00:00:00"/>
    <x v="279"/>
    <x v="1"/>
    <s v="INTEGRAL"/>
    <m/>
  </r>
  <r>
    <x v="25845"/>
    <s v="953638273KR906146"/>
    <n v="183957"/>
    <n v="183957"/>
    <n v="0"/>
    <n v="1451"/>
    <n v="1781"/>
    <x v="22"/>
    <s v="MARIA ISABELA CARNEIRO DE OLIVEIRA"/>
    <s v="CANCELADO"/>
    <x v="7551"/>
    <s v="N/A"/>
    <s v="LAURA APARECIDA SILVEIRA"/>
    <n v="10873"/>
    <x v="1"/>
    <s v="CANCELADO"/>
    <d v="2026-02-18T00:00:00"/>
    <d v="2024-07-23T00:00:00"/>
    <d v="2024-07-22T00:00:00"/>
    <d v="2024-07-23T00:00:00"/>
    <x v="279"/>
    <x v="1"/>
    <s v="INTEGRAL"/>
    <m/>
  </r>
  <r>
    <x v="25846"/>
    <s v="9536K8247PR036482"/>
    <n v="207545"/>
    <n v="207545"/>
    <n v="0"/>
    <n v="3275"/>
    <n v="4483"/>
    <x v="3"/>
    <s v="LEONARDO VIEIRA"/>
    <s v="CANCELADO"/>
    <x v="7570"/>
    <s v="N/A"/>
    <s v="LUCIANA PUSEBON"/>
    <n v="30953"/>
    <x v="4"/>
    <s v="CANCELADO"/>
    <d v="2026-02-18T00:00:00"/>
    <d v="2024-10-24T00:00:00"/>
    <d v="2024-10-22T00:00:00"/>
    <d v="2024-10-24T00:00:00"/>
    <x v="279"/>
    <x v="1"/>
    <s v="INTEGRAL"/>
    <m/>
  </r>
  <r>
    <x v="25847"/>
    <s v="9BSR6X200F3870306"/>
    <n v="149695"/>
    <n v="149695"/>
    <n v="0"/>
    <n v="47408"/>
    <n v="138864"/>
    <x v="3"/>
    <s v="PAULO LOCATELI"/>
    <s v="CANCELADO"/>
    <x v="5435"/>
    <s v="JOÃO PAULO RIBEIRO PINTO"/>
    <s v="LAURA APARECIDA SILVEIRA"/>
    <n v="667391"/>
    <x v="4"/>
    <s v="CANCELADO"/>
    <d v="2026-02-18T00:00:00"/>
    <d v="2024-06-20T00:00:00"/>
    <d v="2024-06-27T00:00:00"/>
    <d v="2024-06-27T00:00:00"/>
    <x v="279"/>
    <x v="3"/>
    <s v="INTEGRAL"/>
    <m/>
  </r>
  <r>
    <x v="25848"/>
    <s v="98PTTH430MB116891"/>
    <n v="91578"/>
    <n v="91578"/>
    <n v="0"/>
    <n v="44255"/>
    <n v="138031"/>
    <x v="3"/>
    <s v="ICARO GOMES"/>
    <s v="FINALIZADO"/>
    <x v="3429"/>
    <s v="JOÃO PAULO RIBEIRO PINTO"/>
    <s v="SYSTEM"/>
    <n v="662239"/>
    <x v="5"/>
    <s v="ATIVO"/>
    <d v="2026-02-18T00:00:00"/>
    <d v="2024-04-17T00:00:00"/>
    <d v="2024-04-27T00:00:00"/>
    <d v="2024-04-27T00:00:00"/>
    <x v="280"/>
    <x v="3"/>
    <s v="INTEGRAL"/>
    <m/>
  </r>
  <r>
    <x v="25849"/>
    <s v="9BVAG20C6CE786350"/>
    <n v="6570"/>
    <n v="6570"/>
    <n v="0"/>
    <n v="20514"/>
    <n v="12138"/>
    <x v="16"/>
    <s v="CESAR AUGUSTO MAGALHÃES SILVA"/>
    <s v="CANCELADO"/>
    <x v="7592"/>
    <s v="VICTOR GABRIEL GOMES PICÃO"/>
    <s v="LAURA APARECIDA SILVEIRA"/>
    <n v="75244"/>
    <x v="0"/>
    <s v="CANCELADO"/>
    <d v="2026-02-18T00:00:00"/>
    <d v="2024-10-31T00:00:00"/>
    <d v="2024-10-31T00:00:00"/>
    <d v="2024-10-31T00:00:00"/>
    <x v="280"/>
    <x v="0"/>
    <s v="INTEGRAL"/>
    <m/>
  </r>
  <r>
    <x v="25850"/>
    <s v="9BSR4X20083621071"/>
    <n v="16603778"/>
    <n v="16603778"/>
    <n v="0"/>
    <n v="8556"/>
    <n v="14511"/>
    <x v="9"/>
    <s v="QUEILA DE CAMARGO REIS DOS SANTOS"/>
    <s v="CANCELADO"/>
    <x v="7517"/>
    <s v="CAMILLA MINHO"/>
    <s v="CAMILLA MINHO"/>
    <n v="113357"/>
    <x v="0"/>
    <s v="CANCELADO"/>
    <d v="2026-02-18T00:00:00"/>
    <d v="2025-04-22T00:00:00"/>
    <d v="2025-04-25T00:00:00"/>
    <d v="2025-04-25T00:00:00"/>
    <x v="280"/>
    <x v="1"/>
    <s v="INTEGRAL"/>
    <m/>
  </r>
  <r>
    <x v="25851"/>
    <s v="98PTTH430PB132317"/>
    <n v="10324339"/>
    <n v="10324339"/>
    <n v="0"/>
    <n v="5611"/>
    <n v="14188"/>
    <x v="62"/>
    <s v="JOÃO BATISTA VOLPATO"/>
    <s v="CANCELADO"/>
    <x v="6195"/>
    <s v="NATHIELY DOS SANTOS MELLO"/>
    <s v="LAURA APARECIDA SILVEIRA"/>
    <n v="110446"/>
    <x v="4"/>
    <s v="CANCELADO"/>
    <d v="2026-02-18T00:00:00"/>
    <d v="2025-04-15T00:00:00"/>
    <d v="2025-04-15T00:00:00"/>
    <d v="2025-04-15T00:00:00"/>
    <x v="280"/>
    <x v="1"/>
    <s v="INTEGRAL"/>
    <m/>
  </r>
  <r>
    <x v="25852"/>
    <s v="9BVAG10CXDE806136"/>
    <n v="25146"/>
    <n v="25146"/>
    <n v="0"/>
    <n v="8188"/>
    <n v="8851"/>
    <x v="6"/>
    <s v="JOSÉ ELIAS DOS SANTOS FILHO"/>
    <s v="CANCELADO"/>
    <x v="6825"/>
    <s v="ARTUR MATOS"/>
    <s v="LAURA APARECIDA SILVEIRA"/>
    <n v="55323"/>
    <x v="5"/>
    <s v="CANCELADO"/>
    <d v="2026-02-18T00:00:00"/>
    <d v="2024-05-27T00:00:00"/>
    <d v="2024-05-31T00:00:00"/>
    <d v="2024-05-31T00:00:00"/>
    <x v="280"/>
    <x v="0"/>
    <s v="INTEGRAL"/>
    <m/>
  </r>
  <r>
    <x v="25853"/>
    <s v="9536K8247PR051144"/>
    <n v="24848"/>
    <n v="24848"/>
    <n v="0"/>
    <n v="22013"/>
    <n v="8500"/>
    <x v="47"/>
    <s v="RODRIGO ALMEIDA"/>
    <s v="CANCELADO"/>
    <x v="7593"/>
    <s v="JOCELIA MARTINS"/>
    <s v="LAURA APARECIDA SILVEIRA"/>
    <n v="53120"/>
    <x v="5"/>
    <s v="CANCELADO"/>
    <d v="2026-02-18T00:00:00"/>
    <d v="2024-05-13T00:00:00"/>
    <d v="2024-05-14T00:00:00"/>
    <d v="2024-05-14T00:00:00"/>
    <x v="280"/>
    <x v="0"/>
    <s v="INTEGRAL"/>
    <m/>
  </r>
  <r>
    <x v="25854"/>
    <s v="9BM958443EB964701"/>
    <n v="183752"/>
    <n v="183752"/>
    <n v="0"/>
    <n v="1321"/>
    <n v="1604"/>
    <x v="16"/>
    <s v="FELIPE DA FONSECA MORETTO"/>
    <s v="CANCELADO"/>
    <x v="7594"/>
    <s v="N/A"/>
    <s v="LAURA APARECIDA SILVEIRA"/>
    <n v="9706"/>
    <x v="4"/>
    <s v="CANCELADO"/>
    <d v="2026-02-18T00:00:00"/>
    <d v="2024-07-12T00:00:00"/>
    <d v="2024-07-11T00:00:00"/>
    <d v="2024-07-12T00:00:00"/>
    <x v="280"/>
    <x v="1"/>
    <s v="INTEGRAL"/>
    <m/>
  </r>
  <r>
    <x v="24999"/>
    <s v="9BSG4X200A3666359"/>
    <n v="85214"/>
    <n v="85214"/>
    <n v="0"/>
    <n v="39682"/>
    <n v="137967"/>
    <x v="3"/>
    <s v="PAULO LOCATELI"/>
    <s v="FINALIZADO"/>
    <x v="735"/>
    <s v="JOÃO PAULO RIBEIRO PINTO"/>
    <s v="SYSTEM"/>
    <n v="661823"/>
    <x v="5"/>
    <s v="ATIVO"/>
    <d v="2026-02-18T00:00:00"/>
    <d v="2024-04-12T00:00:00"/>
    <d v="2024-04-27T00:00:00"/>
    <d v="2024-04-27T00:00:00"/>
    <x v="280"/>
    <x v="3"/>
    <s v="INTEGRAL"/>
    <m/>
  </r>
  <r>
    <x v="25855"/>
    <s v="97T0LN603PC002308"/>
    <n v="83113"/>
    <n v="0"/>
    <n v="83113"/>
    <n v="48018"/>
    <n v="138003"/>
    <x v="199"/>
    <s v="JOSE LUIZ DOS SANTOS FILHO"/>
    <s v="FINALIZADO"/>
    <x v="4535"/>
    <s v="JOÃO PAULO RIBEIRO PINTO"/>
    <s v="SYSTEM"/>
    <n v="662064"/>
    <x v="2"/>
    <s v="ATIVO"/>
    <d v="2026-02-18T00:00:00"/>
    <d v="2024-04-16T00:00:00"/>
    <d v="2024-04-27T00:00:00"/>
    <d v="2024-04-27T00:00:00"/>
    <x v="280"/>
    <x v="3"/>
    <s v="INTEGRAL"/>
    <m/>
  </r>
  <r>
    <x v="25856"/>
    <s v="9BSR6X400R4062537"/>
    <n v="187715"/>
    <n v="187715"/>
    <n v="0"/>
    <n v="2440"/>
    <n v="5785"/>
    <x v="17"/>
    <s v="JULIANO COSTA"/>
    <s v="CANCELADO"/>
    <x v="189"/>
    <s v="NATHIELY DOS SANTOS MELLO"/>
    <s v="LAURA APARECIDA SILVEIRA"/>
    <n v="42179"/>
    <x v="1"/>
    <s v="CANCELADO"/>
    <d v="2026-02-18T00:00:00"/>
    <d v="2024-11-21T00:00:00"/>
    <d v="2024-11-22T00:00:00"/>
    <d v="2024-11-22T00:00:00"/>
    <x v="280"/>
    <x v="1"/>
    <s v="INTEGRAL"/>
    <m/>
  </r>
  <r>
    <x v="25857"/>
    <s v="94U071330DS080541"/>
    <n v="18561"/>
    <n v="0"/>
    <n v="18561"/>
    <n v="20514"/>
    <n v="10526"/>
    <x v="16"/>
    <s v="NICHOLAS DELGADO"/>
    <s v="CANCELADO"/>
    <x v="7592"/>
    <s v="JOYSSE RODRIGUES "/>
    <s v="LAURA APARECIDA SILVEIRA"/>
    <n v="65193"/>
    <x v="2"/>
    <s v="CANCELADO"/>
    <d v="2026-02-18T00:00:00"/>
    <d v="2024-08-16T00:00:00"/>
    <d v="2024-08-17T00:00:00"/>
    <d v="2024-08-17T00:00:00"/>
    <x v="280"/>
    <x v="0"/>
    <s v="INTEGRAL"/>
    <m/>
  </r>
  <r>
    <x v="25858"/>
    <s v="91RA35564RC002592"/>
    <n v="3929"/>
    <n v="0"/>
    <n v="3929"/>
    <n v="6635"/>
    <n v="11444"/>
    <x v="3"/>
    <s v="JOÃO BATISTA VOLPATO"/>
    <s v="CANCELADO"/>
    <x v="1034"/>
    <s v=" KEVIN LICHTENFELZ"/>
    <s v="LAURA APARECIDA SILVEIRA"/>
    <n v="70771"/>
    <x v="2"/>
    <s v="CANCELADO"/>
    <d v="2026-02-18T00:00:00"/>
    <d v="2024-09-24T00:00:00"/>
    <d v="2024-10-10T00:00:00"/>
    <d v="2024-10-10T00:00:00"/>
    <x v="280"/>
    <x v="0"/>
    <s v="INTEGRAL"/>
    <m/>
  </r>
  <r>
    <x v="25859"/>
    <s v="91VG1354PRC210226"/>
    <n v="5261"/>
    <n v="0"/>
    <n v="5261"/>
    <n v="20514"/>
    <n v="12138"/>
    <x v="16"/>
    <s v="CESAR AUGUSTO MAGALHÃES SILVA"/>
    <s v="CANCELADO"/>
    <x v="7592"/>
    <s v="VICTOR GABRIEL GOMES PICÃO"/>
    <s v="LAURA APARECIDA SILVEIRA"/>
    <n v="75241"/>
    <x v="2"/>
    <s v="CANCELADO"/>
    <d v="2026-02-18T00:00:00"/>
    <d v="2024-10-31T00:00:00"/>
    <d v="2024-10-31T00:00:00"/>
    <d v="2024-10-31T00:00:00"/>
    <x v="280"/>
    <x v="0"/>
    <s v="INTEGRAL"/>
    <m/>
  </r>
  <r>
    <x v="3069"/>
    <s v="97T2BD432M2007798"/>
    <n v="55462"/>
    <n v="0"/>
    <n v="55462"/>
    <n v="34074"/>
    <n v="139990"/>
    <x v="3"/>
    <s v="JOÃO BATISTA VOLPATO"/>
    <s v="CANCELADO"/>
    <x v="1048"/>
    <s v=" KEVIN LICHTENFELZ"/>
    <s v="LAURA APARECIDA SILVEIRA"/>
    <n v="674167"/>
    <x v="2"/>
    <s v="CANCELADO"/>
    <d v="2026-02-18T00:00:00"/>
    <d v="2024-10-07T00:00:00"/>
    <d v="2024-10-11T00:00:00"/>
    <d v="2024-10-11T00:00:00"/>
    <x v="280"/>
    <x v="3"/>
    <s v="INTEGRAL"/>
    <m/>
  </r>
  <r>
    <x v="20643"/>
    <s v="98PTTH430MB117185"/>
    <n v="91626"/>
    <n v="91626"/>
    <n v="0"/>
    <n v="5233"/>
    <n v="137980"/>
    <x v="4"/>
    <s v="ANA BEATRIZ PRIOSTE"/>
    <s v="FINALIZADO"/>
    <x v="516"/>
    <s v="JOCELIA MARTINS"/>
    <s v="SYSTEM"/>
    <n v="661910"/>
    <x v="5"/>
    <s v="ATIVO"/>
    <d v="2026-02-18T00:00:00"/>
    <d v="2024-04-15T00:00:00"/>
    <d v="2024-04-27T00:00:00"/>
    <d v="2024-04-27T00:00:00"/>
    <x v="280"/>
    <x v="3"/>
    <s v="INTEGRAL"/>
    <m/>
  </r>
  <r>
    <x v="25860"/>
    <s v="9ADG1243DEM380683"/>
    <n v="65290"/>
    <n v="0"/>
    <n v="65290"/>
    <n v="44475"/>
    <n v="138139"/>
    <x v="3"/>
    <s v="JOÃO BATISTA VOLPATO"/>
    <s v="FINALIZADO"/>
    <x v="7595"/>
    <s v="NAO USA"/>
    <s v="SYSTEM"/>
    <n v="662858"/>
    <x v="2"/>
    <s v="ATIVO"/>
    <d v="2026-02-18T00:00:00"/>
    <d v="2024-04-25T00:00:00"/>
    <d v="2024-04-27T00:00:00"/>
    <d v="2024-04-27T00:00:00"/>
    <x v="280"/>
    <x v="3"/>
    <s v="INTEGRAL"/>
    <m/>
  </r>
  <r>
    <x v="25861"/>
    <s v="9BVAS02C0AE757596"/>
    <n v="14127878"/>
    <n v="14127878"/>
    <n v="0"/>
    <n v="4174"/>
    <n v="5901"/>
    <x v="16"/>
    <s v="HILDSON PIAIA DO NASCIMENTO"/>
    <s v="CANCELADO"/>
    <x v="7592"/>
    <s v="ARTUR MATOS"/>
    <s v="LAURA APARECIDA SILVEIRA"/>
    <n v="42979"/>
    <x v="1"/>
    <s v="CANCELADO"/>
    <d v="2026-02-18T00:00:00"/>
    <d v="2024-11-25T00:00:00"/>
    <d v="2024-11-27T00:00:00"/>
    <d v="2024-11-27T00:00:00"/>
    <x v="280"/>
    <x v="1"/>
    <s v="INTEGRAL"/>
    <m/>
  </r>
  <r>
    <x v="25862"/>
    <s v="9EP071430M1003242"/>
    <n v="2602"/>
    <n v="0"/>
    <n v="2602"/>
    <n v="5817"/>
    <n v="8863"/>
    <x v="17"/>
    <s v="JULIANO COSTA"/>
    <s v="CANCELADO"/>
    <x v="5448"/>
    <s v="LUCAS BELMIRO MENDES SANTOS"/>
    <s v="LAURA APARECIDA SILVEIRA"/>
    <n v="66598"/>
    <x v="3"/>
    <s v="CANCELADO"/>
    <d v="2026-02-18T00:00:00"/>
    <d v="2025-01-24T00:00:00"/>
    <d v="2025-01-27T00:00:00"/>
    <d v="2025-01-27T00:00:00"/>
    <x v="280"/>
    <x v="1"/>
    <s v="INTEGRAL"/>
    <m/>
  </r>
  <r>
    <x v="25863"/>
    <s v="9BSG4X200A3658115"/>
    <n v="182563"/>
    <n v="182563"/>
    <n v="0"/>
    <n v="569"/>
    <n v="648"/>
    <x v="82"/>
    <s v="IZABEL UCHOA KAWAHISA MENDONCA"/>
    <s v="CANCELADO"/>
    <x v="963"/>
    <s v="N/A"/>
    <s v="LAURA APARECIDA SILVEIRA"/>
    <n v="3624"/>
    <x v="0"/>
    <s v="CANCELADO"/>
    <d v="2026-02-18T00:00:00"/>
    <d v="2024-05-20T00:00:00"/>
    <d v="2024-05-17T00:00:00"/>
    <d v="2024-05-20T00:00:00"/>
    <x v="280"/>
    <x v="1"/>
    <s v="INTEGRAL"/>
    <m/>
  </r>
  <r>
    <x v="25864"/>
    <s v="94BA1354PPV002317"/>
    <n v="13343"/>
    <n v="0"/>
    <n v="13343"/>
    <n v="20193"/>
    <n v="6578"/>
    <x v="43"/>
    <s v="IZIDORO SVARCZ"/>
    <s v="CANCELADO"/>
    <x v="7596"/>
    <s v="CAMILLA MINHO"/>
    <s v="LAURA APARECIDA SILVEIRA"/>
    <n v="40777"/>
    <x v="2"/>
    <s v="CANCELADO"/>
    <d v="2026-02-18T00:00:00"/>
    <d v="2024-02-29T00:00:00"/>
    <d v="2024-02-29T00:00:00"/>
    <d v="2024-02-29T00:00:00"/>
    <x v="280"/>
    <x v="0"/>
    <s v="INTEGRAL"/>
    <m/>
  </r>
  <r>
    <x v="25865"/>
    <s v="9BVN4B5A0YE669365"/>
    <n v="11348033"/>
    <n v="11348033"/>
    <n v="0"/>
    <n v="3734"/>
    <n v="5203"/>
    <x v="16"/>
    <s v="FELIPE DA FONSECA MORETTO"/>
    <s v="CANCELADO"/>
    <x v="7597"/>
    <s v="ARTUR MATOS"/>
    <s v="LAURA APARECIDA SILVEIRA"/>
    <n v="38213"/>
    <x v="1"/>
    <s v="CANCELADO"/>
    <d v="2026-02-18T00:00:00"/>
    <d v="2024-11-08T00:00:00"/>
    <d v="2024-11-12T00:00:00"/>
    <d v="2024-11-12T00:00:00"/>
    <x v="280"/>
    <x v="1"/>
    <s v="INTEGRAL"/>
    <m/>
  </r>
  <r>
    <x v="25866"/>
    <s v="9ADG1243MMM479486"/>
    <n v="2296"/>
    <n v="0"/>
    <n v="2296"/>
    <n v="20193"/>
    <n v="6578"/>
    <x v="43"/>
    <s v="IZIDORO SVARCZ"/>
    <s v="CANCELADO"/>
    <x v="7596"/>
    <s v="CAMILLA MINHO"/>
    <s v="LAURA APARECIDA SILVEIRA"/>
    <n v="40774"/>
    <x v="3"/>
    <s v="CANCELADO"/>
    <d v="2026-02-18T00:00:00"/>
    <d v="2024-02-29T00:00:00"/>
    <d v="2024-02-29T00:00:00"/>
    <d v="2024-02-29T00:00:00"/>
    <x v="280"/>
    <x v="0"/>
    <s v="INTEGRAL"/>
    <m/>
  </r>
  <r>
    <x v="25867"/>
    <s v="9A9CFF393B1DV8176"/>
    <n v="489"/>
    <n v="0"/>
    <n v="489"/>
    <n v="569"/>
    <n v="648"/>
    <x v="82"/>
    <s v="IZABEL UCHOA KAWAHISA MENDONCA"/>
    <s v="CANCELADO"/>
    <x v="963"/>
    <s v="N/A"/>
    <s v="LAURA APARECIDA SILVEIRA"/>
    <n v="3627"/>
    <x v="3"/>
    <s v="CANCELADO"/>
    <d v="2026-02-18T00:00:00"/>
    <d v="2024-05-20T00:00:00"/>
    <d v="2024-05-17T00:00:00"/>
    <d v="2024-05-20T00:00:00"/>
    <x v="280"/>
    <x v="1"/>
    <s v="INTEGRAL"/>
    <m/>
  </r>
  <r>
    <x v="25868"/>
    <s v="97T0BB974P2000137"/>
    <n v="82976"/>
    <n v="0"/>
    <n v="82976"/>
    <n v="11954"/>
    <n v="138158"/>
    <x v="10"/>
    <s v="GISMARY ORASMO"/>
    <s v="FINALIZADO"/>
    <x v="7296"/>
    <s v="JOÃO PAULO RIBEIRO PINTO"/>
    <s v="SYSTEM"/>
    <n v="662971"/>
    <x v="2"/>
    <s v="ATIVO"/>
    <d v="2026-02-18T00:00:00"/>
    <d v="2024-04-26T00:00:00"/>
    <d v="2024-04-27T00:00:00"/>
    <d v="2024-04-27T00:00:00"/>
    <x v="280"/>
    <x v="3"/>
    <s v="INTEGRAL"/>
    <m/>
  </r>
  <r>
    <x v="25869"/>
    <s v="9BVAS02C29E747891"/>
    <n v="962974"/>
    <n v="962974"/>
    <n v="0"/>
    <n v="3529"/>
    <n v="15136"/>
    <x v="62"/>
    <s v="JOÃO BATISTA VOLPATO"/>
    <s v="CANCELADO"/>
    <x v="4521"/>
    <s v="LUCAS LOBO DIDUR"/>
    <s v="LAURA APARECIDA SILVEIRA"/>
    <n v="118249"/>
    <x v="1"/>
    <s v="CANCELADO"/>
    <d v="2026-02-18T00:00:00"/>
    <d v="2025-04-29T00:00:00"/>
    <d v="2025-04-29T00:00:00"/>
    <d v="2025-04-29T00:00:00"/>
    <x v="280"/>
    <x v="1"/>
    <s v="INTEGRAL"/>
    <m/>
  </r>
  <r>
    <x v="25870"/>
    <s v="9BVASG0C87E735415"/>
    <n v="27345"/>
    <n v="27345"/>
    <n v="0"/>
    <n v="20514"/>
    <n v="10653"/>
    <x v="16"/>
    <s v="NICHOLAS DELGADO"/>
    <s v="CANCELADO"/>
    <x v="7592"/>
    <s v=" KEVIN LICHTENFELZ"/>
    <s v="LAURA APARECIDA SILVEIRA"/>
    <n v="65918"/>
    <x v="6"/>
    <s v="CANCELADO"/>
    <d v="2026-02-18T00:00:00"/>
    <d v="2024-08-23T00:00:00"/>
    <d v="2024-08-27T00:00:00"/>
    <d v="2024-08-27T00:00:00"/>
    <x v="280"/>
    <x v="0"/>
    <s v="INTEGRAL"/>
    <m/>
  </r>
  <r>
    <x v="25871"/>
    <s v="9BSR6X200D3823586"/>
    <n v="24140"/>
    <n v="24140"/>
    <n v="0"/>
    <n v="21774"/>
    <n v="7945"/>
    <x v="43"/>
    <s v="JAQUELINE FATIMA"/>
    <s v="CANCELADO"/>
    <x v="7598"/>
    <s v="JOÃO PAULO RIBEIRO PINTO"/>
    <s v="LAURA APARECIDA SILVEIRA"/>
    <n v="49591"/>
    <x v="6"/>
    <s v="CANCELADO"/>
    <d v="2026-02-18T00:00:00"/>
    <d v="2024-04-17T00:00:00"/>
    <d v="2024-04-18T00:00:00"/>
    <d v="2024-04-18T00:00:00"/>
    <x v="280"/>
    <x v="0"/>
    <s v="INTEGRAL"/>
    <m/>
  </r>
  <r>
    <x v="25872"/>
    <s v="94U0710205S090078"/>
    <n v="7350"/>
    <n v="0"/>
    <n v="7350"/>
    <n v="1710"/>
    <n v="6614"/>
    <x v="17"/>
    <s v="JULIANO COSTA"/>
    <s v="CANCELADO"/>
    <x v="2070"/>
    <s v="CAMILLA MINHO"/>
    <s v="LAURA APARECIDA SILVEIRA"/>
    <n v="48555"/>
    <x v="3"/>
    <s v="CANCELADO"/>
    <d v="2026-02-18T00:00:00"/>
    <d v="2024-12-05T00:00:00"/>
    <d v="2024-12-06T00:00:00"/>
    <d v="2024-12-06T00:00:00"/>
    <x v="280"/>
    <x v="1"/>
    <s v="INTEGRAL"/>
    <m/>
  </r>
  <r>
    <x v="25873"/>
    <s v="WDB934241BL494514"/>
    <n v="24907"/>
    <n v="24907"/>
    <n v="0"/>
    <n v="10150"/>
    <n v="8543"/>
    <x v="1"/>
    <s v="LOHRAN MOREY"/>
    <s v="CANCELADO"/>
    <x v="530"/>
    <s v="NAO USA"/>
    <s v="LAURA APARECIDA SILVEIRA"/>
    <n v="53363"/>
    <x v="4"/>
    <s v="CANCELADO"/>
    <d v="2026-02-18T00:00:00"/>
    <d v="2024-05-14T00:00:00"/>
    <d v="2024-05-14T00:00:00"/>
    <d v="2024-05-14T00:00:00"/>
    <x v="280"/>
    <x v="0"/>
    <s v="INTEGRAL"/>
    <m/>
  </r>
  <r>
    <x v="25874"/>
    <s v="9BM688133TB101934"/>
    <n v="22859"/>
    <n v="22859"/>
    <n v="0"/>
    <n v="17720"/>
    <n v="7803"/>
    <x v="43"/>
    <s v="EDILAINE MARCONATO"/>
    <s v="CANCELADO"/>
    <x v="7599"/>
    <s v="CAMILLA MINHO"/>
    <s v="LAURA APARECIDA SILVEIRA"/>
    <n v="48595"/>
    <x v="0"/>
    <s v="CANCELADO"/>
    <d v="2026-02-18T00:00:00"/>
    <d v="2024-04-10T00:00:00"/>
    <d v="2024-04-12T00:00:00"/>
    <d v="2024-04-12T00:00:00"/>
    <x v="280"/>
    <x v="0"/>
    <s v="INTEGRAL"/>
    <m/>
  </r>
  <r>
    <x v="25875"/>
    <s v="91RA35564RC002587"/>
    <n v="3925"/>
    <n v="0"/>
    <n v="3925"/>
    <n v="6635"/>
    <n v="11443"/>
    <x v="3"/>
    <s v="JOÃO BATISTA VOLPATO"/>
    <s v="CANCELADO"/>
    <x v="1034"/>
    <s v=" KEVIN LICHTENFELZ"/>
    <s v="LAURA APARECIDA SILVEIRA"/>
    <n v="70767"/>
    <x v="3"/>
    <s v="CANCELADO"/>
    <d v="2026-02-18T00:00:00"/>
    <d v="2024-09-24T00:00:00"/>
    <d v="2024-10-10T00:00:00"/>
    <d v="2024-10-10T00:00:00"/>
    <x v="280"/>
    <x v="0"/>
    <s v="INTEGRAL"/>
    <m/>
  </r>
  <r>
    <x v="25876"/>
    <s v="9ADM0352MNM490451"/>
    <n v="64546"/>
    <n v="0"/>
    <n v="64546"/>
    <n v="2001"/>
    <n v="138055"/>
    <x v="3"/>
    <s v="PAULO LOCATELI"/>
    <s v="FINALIZADO"/>
    <x v="371"/>
    <s v="JOÃO PAULO RIBEIRO PINTO"/>
    <s v="SYSTEM"/>
    <n v="662373"/>
    <x v="21"/>
    <s v="ATIVO"/>
    <d v="2026-02-18T00:00:00"/>
    <d v="2024-04-19T00:00:00"/>
    <d v="2024-04-27T00:00:00"/>
    <d v="2024-04-27T00:00:00"/>
    <x v="280"/>
    <x v="3"/>
    <s v="INTEGRAL"/>
    <m/>
  </r>
  <r>
    <x v="25877"/>
    <s v="9534N8248BR117059"/>
    <n v="14885940"/>
    <n v="14885940"/>
    <n v="0"/>
    <n v="2001"/>
    <n v="6780"/>
    <x v="48"/>
    <s v="ADILSON PADAO DA SILVA"/>
    <s v="CANCELADO"/>
    <x v="3893"/>
    <s v="ARTUR MATOS"/>
    <s v="LAURA APARECIDA SILVEIRA"/>
    <n v="50234"/>
    <x v="7"/>
    <s v="CANCELADO"/>
    <d v="2026-02-18T00:00:00"/>
    <d v="2024-12-09T00:00:00"/>
    <d v="2024-12-11T00:00:00"/>
    <d v="2024-12-11T00:00:00"/>
    <x v="280"/>
    <x v="1"/>
    <s v="INTEGRAL"/>
    <m/>
  </r>
  <r>
    <x v="25878"/>
    <s v="9BM9584619B690016"/>
    <n v="6725"/>
    <n v="6725"/>
    <n v="0"/>
    <n v="1770"/>
    <n v="12104"/>
    <x v="0"/>
    <s v="MARCOS ANTONIO MAIA MORAIS"/>
    <s v="CANCELADO"/>
    <x v="7600"/>
    <s v="NATHIELY DOS SANTOS MELLO"/>
    <s v="LAURA APARECIDA SILVEIRA"/>
    <n v="75054"/>
    <x v="6"/>
    <s v="CANCELADO"/>
    <d v="2026-02-18T00:00:00"/>
    <d v="2024-10-29T00:00:00"/>
    <d v="2024-10-29T00:00:00"/>
    <d v="2024-10-29T00:00:00"/>
    <x v="280"/>
    <x v="0"/>
    <s v="INTEGRAL"/>
    <m/>
  </r>
  <r>
    <x v="25879"/>
    <s v="9536R8277NR001783"/>
    <n v="89624"/>
    <n v="89624"/>
    <n v="0"/>
    <n v="40972"/>
    <n v="138152"/>
    <x v="4"/>
    <s v="JULIANO RODRIGO"/>
    <s v="FINALIZADO"/>
    <x v="6174"/>
    <s v="JOÃO PAULO RIBEIRO PINTO"/>
    <s v="SYSTEM"/>
    <n v="662935"/>
    <x v="4"/>
    <s v="ATIVO"/>
    <d v="2026-02-18T00:00:00"/>
    <d v="2024-04-25T00:00:00"/>
    <d v="2024-04-27T00:00:00"/>
    <d v="2024-04-27T00:00:00"/>
    <x v="280"/>
    <x v="3"/>
    <s v="INTEGRAL"/>
    <m/>
  </r>
  <r>
    <x v="25880"/>
    <s v="9BVAG40D4DE806237"/>
    <n v="9494"/>
    <n v="9494"/>
    <n v="0"/>
    <n v="20777"/>
    <n v="12503"/>
    <x v="10"/>
    <s v="WAGNER MALVEIRO"/>
    <s v="CANCELADO"/>
    <x v="7601"/>
    <s v="VICTOR GABRIEL GOMES PICÃO"/>
    <s v="LAURA APARECIDA SILVEIRA"/>
    <n v="77624"/>
    <x v="1"/>
    <s v="CANCELADO"/>
    <d v="2026-02-18T00:00:00"/>
    <d v="2024-11-26T00:00:00"/>
    <d v="2024-11-27T00:00:00"/>
    <d v="2024-11-27T00:00:00"/>
    <x v="280"/>
    <x v="0"/>
    <s v="INTEGRAL"/>
    <m/>
  </r>
  <r>
    <x v="25881"/>
    <s v="9BSR4X2A053561711"/>
    <n v="16021938"/>
    <n v="16021938"/>
    <n v="0"/>
    <n v="6694"/>
    <n v="10662"/>
    <x v="36"/>
    <s v="JOÃO VITOR SCHERNER DE SOUZA"/>
    <s v="CANCELADO"/>
    <x v="7602"/>
    <s v="LUCAS BELMIRO MENDES SANTOS"/>
    <s v="LAURA APARECIDA SILVEIRA"/>
    <n v="81082"/>
    <x v="5"/>
    <s v="CANCELADO"/>
    <d v="2026-02-18T00:00:00"/>
    <d v="2025-02-21T00:00:00"/>
    <d v="2025-02-21T00:00:00"/>
    <d v="2025-02-21T00:00:00"/>
    <x v="280"/>
    <x v="1"/>
    <s v="INTEGRAL"/>
    <m/>
  </r>
  <r>
    <x v="25882"/>
    <s v="9ADG0942MNM490450"/>
    <n v="64548"/>
    <n v="0"/>
    <n v="64548"/>
    <n v="2001"/>
    <n v="138055"/>
    <x v="3"/>
    <s v="PAULO LOCATELI"/>
    <s v="FINALIZADO"/>
    <x v="371"/>
    <s v="JOÃO PAULO RIBEIRO PINTO"/>
    <s v="SYSTEM"/>
    <n v="662373"/>
    <x v="21"/>
    <s v="ATIVO"/>
    <d v="2026-02-18T00:00:00"/>
    <d v="2024-04-19T00:00:00"/>
    <d v="2024-04-27T00:00:00"/>
    <d v="2024-04-27T00:00:00"/>
    <x v="280"/>
    <x v="3"/>
    <s v="INTEGRAL"/>
    <m/>
  </r>
  <r>
    <x v="25883"/>
    <s v="9ADG0942MNM490449"/>
    <n v="64547"/>
    <n v="0"/>
    <n v="64547"/>
    <n v="2001"/>
    <n v="138055"/>
    <x v="3"/>
    <s v="PAULO LOCATELI"/>
    <s v="FINALIZADO"/>
    <x v="371"/>
    <s v="JOÃO PAULO RIBEIRO PINTO"/>
    <s v="SYSTEM"/>
    <n v="662374"/>
    <x v="2"/>
    <s v="ATIVO"/>
    <d v="2026-02-18T00:00:00"/>
    <d v="2024-04-19T00:00:00"/>
    <d v="2024-04-27T00:00:00"/>
    <d v="2024-04-27T00:00:00"/>
    <x v="280"/>
    <x v="3"/>
    <s v="INTEGRAL"/>
    <m/>
  </r>
  <r>
    <x v="25884"/>
    <s v="93ZM2SSH0K8832515"/>
    <n v="186686"/>
    <n v="186686"/>
    <n v="0"/>
    <n v="5817"/>
    <n v="8863"/>
    <x v="17"/>
    <s v="JULIANO COSTA"/>
    <s v="CANCELADO"/>
    <x v="5448"/>
    <s v="LUCAS BELMIRO MENDES SANTOS"/>
    <s v="LAURA APARECIDA SILVEIRA"/>
    <n v="66593"/>
    <x v="7"/>
    <s v="CANCELADO"/>
    <d v="2026-02-18T00:00:00"/>
    <d v="2025-01-24T00:00:00"/>
    <d v="2025-01-27T00:00:00"/>
    <d v="2025-01-27T00:00:00"/>
    <x v="280"/>
    <x v="1"/>
    <s v="INTEGRAL"/>
    <m/>
  </r>
  <r>
    <x v="19051"/>
    <s v="9BWVTAT62SDB75499"/>
    <n v="21007"/>
    <n v="21007"/>
    <n v="0"/>
    <n v="5007"/>
    <n v="13766"/>
    <x v="34"/>
    <s v="MILENA STRACKE"/>
    <s v="CANCELADO"/>
    <x v="7603"/>
    <s v="ARTUR MATOS"/>
    <s v="LAURA APARECIDA SILVEIRA"/>
    <n v="85646"/>
    <x v="5"/>
    <s v="CANCELADO"/>
    <d v="2026-02-18T00:00:00"/>
    <d v="2025-02-27T00:00:00"/>
    <d v="2025-03-05T00:00:00"/>
    <d v="2025-03-05T00:00:00"/>
    <x v="280"/>
    <x v="0"/>
    <s v="INTEGRAL"/>
    <m/>
  </r>
  <r>
    <x v="25885"/>
    <s v="9ADG1243MNM490676"/>
    <n v="12941"/>
    <n v="0"/>
    <n v="12941"/>
    <n v="20193"/>
    <n v="6578"/>
    <x v="43"/>
    <s v="IZIDORO SVARCZ"/>
    <s v="CANCELADO"/>
    <x v="7596"/>
    <s v="CAMILLA MINHO"/>
    <s v="LAURA APARECIDA SILVEIRA"/>
    <n v="40770"/>
    <x v="3"/>
    <s v="CANCELADO"/>
    <d v="2026-02-18T00:00:00"/>
    <d v="2024-02-29T00:00:00"/>
    <d v="2024-02-29T00:00:00"/>
    <d v="2024-02-29T00:00:00"/>
    <x v="280"/>
    <x v="0"/>
    <s v="INTEGRAL"/>
    <m/>
  </r>
  <r>
    <x v="25886"/>
    <s v="9ARF12520LS032131"/>
    <n v="17215"/>
    <n v="0"/>
    <n v="17215"/>
    <n v="6694"/>
    <n v="10662"/>
    <x v="36"/>
    <s v="JOÃO VITOR SCHERNER DE SOUZA"/>
    <s v="CANCELADO"/>
    <x v="7602"/>
    <s v="LUCAS BELMIRO MENDES SANTOS"/>
    <s v="LAURA APARECIDA SILVEIRA"/>
    <n v="81079"/>
    <x v="3"/>
    <s v="CANCELADO"/>
    <d v="2026-02-18T00:00:00"/>
    <d v="2025-02-21T00:00:00"/>
    <d v="2025-02-21T00:00:00"/>
    <d v="2025-02-21T00:00:00"/>
    <x v="280"/>
    <x v="1"/>
    <s v="INTEGRAL"/>
    <m/>
  </r>
  <r>
    <x v="25887"/>
    <s v="9BSR6X200D3823054"/>
    <n v="183733"/>
    <n v="183733"/>
    <n v="0"/>
    <n v="1159"/>
    <n v="1586"/>
    <x v="10"/>
    <s v="SAMUEL VICTOR MARTINS SOUSA"/>
    <s v="CANCELADO"/>
    <x v="5860"/>
    <s v="N/A"/>
    <s v="LAURA APARECIDA SILVEIRA"/>
    <n v="9521"/>
    <x v="1"/>
    <s v="CANCELADO"/>
    <d v="2026-02-18T00:00:00"/>
    <d v="2024-07-12T00:00:00"/>
    <d v="2024-07-11T00:00:00"/>
    <d v="2024-07-12T00:00:00"/>
    <x v="280"/>
    <x v="1"/>
    <s v="INTEGRAL"/>
    <m/>
  </r>
  <r>
    <x v="25888"/>
    <s v="94U0708205S090079"/>
    <n v="7351"/>
    <n v="0"/>
    <n v="7351"/>
    <n v="1710"/>
    <n v="6614"/>
    <x v="17"/>
    <s v="JULIANO COSTA"/>
    <s v="CANCELADO"/>
    <x v="2070"/>
    <s v="CAMILLA MINHO"/>
    <s v="LAURA APARECIDA SILVEIRA"/>
    <n v="48555"/>
    <x v="3"/>
    <s v="CANCELADO"/>
    <d v="2026-02-18T00:00:00"/>
    <d v="2024-12-05T00:00:00"/>
    <d v="2024-12-06T00:00:00"/>
    <d v="2024-12-06T00:00:00"/>
    <x v="280"/>
    <x v="1"/>
    <s v="INTEGRAL"/>
    <m/>
  </r>
  <r>
    <x v="2949"/>
    <s v="97T0BN422M2007798"/>
    <n v="55463"/>
    <n v="0"/>
    <n v="55463"/>
    <n v="34074"/>
    <n v="139990"/>
    <x v="3"/>
    <s v="JOÃO BATISTA VOLPATO"/>
    <s v="CANCELADO"/>
    <x v="1048"/>
    <s v=" KEVIN LICHTENFELZ"/>
    <s v="LAURA APARECIDA SILVEIRA"/>
    <n v="674166"/>
    <x v="21"/>
    <s v="CANCELADO"/>
    <d v="2026-02-18T00:00:00"/>
    <d v="2024-10-07T00:00:00"/>
    <d v="2024-10-11T00:00:00"/>
    <d v="2024-10-11T00:00:00"/>
    <x v="280"/>
    <x v="3"/>
    <s v="INTEGRAL"/>
    <m/>
  </r>
  <r>
    <x v="25889"/>
    <s v="98PTS47MSJB103043"/>
    <n v="25280"/>
    <n v="25280"/>
    <n v="0"/>
    <n v="5976"/>
    <n v="8744"/>
    <x v="18"/>
    <s v="CALL CENTER CURITIBA"/>
    <s v="CANCELADO"/>
    <x v="7604"/>
    <s v="ARTUR MATOS"/>
    <s v="LAURA APARECIDA SILVEIRA"/>
    <n v="54553"/>
    <x v="5"/>
    <s v="CANCELADO"/>
    <d v="2026-02-18T00:00:00"/>
    <d v="2024-05-21T00:00:00"/>
    <d v="2024-05-22T00:00:00"/>
    <d v="2024-05-22T00:00:00"/>
    <x v="280"/>
    <x v="0"/>
    <s v="INTEGRAL"/>
    <m/>
  </r>
  <r>
    <x v="25890"/>
    <s v="96AF1483MNJ004355"/>
    <n v="13312"/>
    <n v="0"/>
    <n v="13312"/>
    <n v="20193"/>
    <n v="6578"/>
    <x v="43"/>
    <s v="IZIDORO SVARCZ"/>
    <s v="CANCELADO"/>
    <x v="7596"/>
    <s v="CAMILLA MINHO"/>
    <s v="LAURA APARECIDA SILVEIRA"/>
    <n v="40772"/>
    <x v="3"/>
    <s v="CANCELADO"/>
    <d v="2026-02-18T00:00:00"/>
    <d v="2024-02-29T00:00:00"/>
    <d v="2024-02-29T00:00:00"/>
    <d v="2024-02-29T00:00:00"/>
    <x v="280"/>
    <x v="0"/>
    <s v="INTEGRAL"/>
    <m/>
  </r>
  <r>
    <x v="25891"/>
    <s v="9AA07133G9C085897"/>
    <n v="22545"/>
    <n v="0"/>
    <n v="22545"/>
    <n v="8556"/>
    <n v="14511"/>
    <x v="9"/>
    <s v="QUEILA DE CAMARGO REIS DOS SANTOS"/>
    <s v="CANCELADO"/>
    <x v="7517"/>
    <s v="CAMILLA MINHO"/>
    <s v="CAMILLA MINHO"/>
    <n v="113361"/>
    <x v="3"/>
    <s v="CANCELADO"/>
    <d v="2026-02-18T00:00:00"/>
    <d v="2025-04-22T00:00:00"/>
    <d v="2025-04-25T00:00:00"/>
    <d v="2025-04-25T00:00:00"/>
    <x v="280"/>
    <x v="1"/>
    <s v="INTEGRAL"/>
    <m/>
  </r>
  <r>
    <x v="25892"/>
    <s v="9BSG6X400B3676729"/>
    <n v="143201"/>
    <n v="143201"/>
    <n v="0"/>
    <n v="8510"/>
    <n v="138046"/>
    <x v="3"/>
    <s v="JOÃO BATISTA VOLPATO"/>
    <s v="FINALIZADO"/>
    <x v="6812"/>
    <s v="CAMILLA MINHO"/>
    <s v="SYSTEM"/>
    <n v="662333"/>
    <x v="4"/>
    <s v="ATIVO"/>
    <d v="2026-02-18T00:00:00"/>
    <d v="2024-04-18T00:00:00"/>
    <d v="2024-04-27T00:00:00"/>
    <d v="2024-04-27T00:00:00"/>
    <x v="280"/>
    <x v="3"/>
    <s v="INTEGRAL"/>
    <m/>
  </r>
  <r>
    <x v="25893"/>
    <s v="9A9SRTD3PNBFN7019"/>
    <n v="11374"/>
    <n v="0"/>
    <n v="11374"/>
    <n v="4780"/>
    <n v="6951"/>
    <x v="3"/>
    <s v="JOSE LUIZ DOS SANTOS FILHO"/>
    <s v="CANCELADO"/>
    <x v="7605"/>
    <s v="CAMILLA MINHO"/>
    <s v="LAURA APARECIDA SILVEIRA"/>
    <n v="51359"/>
    <x v="2"/>
    <s v="CANCELADO"/>
    <d v="2026-02-18T00:00:00"/>
    <d v="2024-12-12T00:00:00"/>
    <d v="2024-12-13T00:00:00"/>
    <d v="2024-12-13T00:00:00"/>
    <x v="280"/>
    <x v="1"/>
    <s v="INTEGRAL"/>
    <m/>
  </r>
  <r>
    <x v="25894"/>
    <s v="9BM958471EB950360"/>
    <n v="24854"/>
    <n v="24854"/>
    <n v="0"/>
    <n v="14177"/>
    <n v="8477"/>
    <x v="47"/>
    <s v="RODRIGO ALMEIDA"/>
    <s v="CANCELADO"/>
    <x v="7606"/>
    <s v="ARTUR MATOS"/>
    <s v="LAURA APARECIDA SILVEIRA"/>
    <n v="52999"/>
    <x v="4"/>
    <s v="CANCELADO"/>
    <d v="2026-02-18T00:00:00"/>
    <d v="2024-05-13T00:00:00"/>
    <d v="2024-05-13T00:00:00"/>
    <d v="2024-05-13T00:00:00"/>
    <x v="280"/>
    <x v="0"/>
    <s v="INTEGRAL"/>
    <m/>
  </r>
  <r>
    <x v="25895"/>
    <s v="93ZK35B01J8478868"/>
    <n v="204824"/>
    <n v="204824"/>
    <n v="0"/>
    <n v="2857"/>
    <n v="3843"/>
    <x v="36"/>
    <s v="ANA PAULA ALVARAZO PONTE"/>
    <s v="CANCELADO"/>
    <x v="7607"/>
    <s v="N/A"/>
    <s v="LAURA APARECIDA SILVEIRA"/>
    <n v="25685"/>
    <x v="1"/>
    <s v="CANCELADO"/>
    <d v="2026-02-18T00:00:00"/>
    <d v="2024-10-08T00:00:00"/>
    <d v="2024-10-07T00:00:00"/>
    <d v="2024-10-08T00:00:00"/>
    <x v="280"/>
    <x v="1"/>
    <s v="INTEGRAL"/>
    <m/>
  </r>
  <r>
    <x v="12293"/>
    <s v="9AA07092GDC119556"/>
    <n v="47167"/>
    <n v="0"/>
    <n v="47167"/>
    <n v="23753"/>
    <n v="138106"/>
    <x v="82"/>
    <s v="IZABEL UCHOA KAWAHISA"/>
    <s v="FINALIZADO"/>
    <x v="3118"/>
    <s v="ARTUR MATOS"/>
    <s v="SYSTEM"/>
    <n v="662677"/>
    <x v="21"/>
    <s v="ATIVO"/>
    <d v="2026-02-18T00:00:00"/>
    <d v="2024-04-23T00:00:00"/>
    <d v="2024-04-27T00:00:00"/>
    <d v="2024-04-27T00:00:00"/>
    <x v="280"/>
    <x v="3"/>
    <s v="INTEGRAL"/>
    <m/>
  </r>
  <r>
    <x v="25896"/>
    <s v="9BVAS02C2AE756711"/>
    <n v="2286"/>
    <n v="2286"/>
    <n v="0"/>
    <n v="19874"/>
    <n v="11310"/>
    <x v="18"/>
    <s v="CALL CENTER CURITIBA"/>
    <s v="CANCELADO"/>
    <x v="7608"/>
    <s v="LUCAS BELMIRO MENDES SANTOS"/>
    <s v="LAURA APARECIDA SILVEIRA"/>
    <n v="69904"/>
    <x v="4"/>
    <s v="CANCELADO"/>
    <d v="2026-02-18T00:00:00"/>
    <d v="2024-09-19T00:00:00"/>
    <d v="2024-09-20T00:00:00"/>
    <d v="2024-09-20T00:00:00"/>
    <x v="280"/>
    <x v="0"/>
    <s v="INTEGRAL"/>
    <m/>
  </r>
  <r>
    <x v="25897"/>
    <s v="9BVAG20C7DE796594"/>
    <n v="27326"/>
    <n v="27326"/>
    <n v="0"/>
    <n v="20514"/>
    <n v="10526"/>
    <x v="16"/>
    <s v="NICHOLAS DELGADO"/>
    <s v="CANCELADO"/>
    <x v="7592"/>
    <s v="JOYSSE RODRIGUES "/>
    <s v="LAURA APARECIDA SILVEIRA"/>
    <n v="65189"/>
    <x v="0"/>
    <s v="CANCELADO"/>
    <d v="2026-02-18T00:00:00"/>
    <d v="2024-08-16T00:00:00"/>
    <d v="2024-08-17T00:00:00"/>
    <d v="2024-08-17T00:00:00"/>
    <x v="280"/>
    <x v="0"/>
    <s v="INTEGRAL"/>
    <m/>
  </r>
  <r>
    <x v="12220"/>
    <s v="9AA31062GDC119557"/>
    <n v="47165"/>
    <n v="0"/>
    <n v="47165"/>
    <n v="23753"/>
    <n v="138106"/>
    <x v="82"/>
    <s v="IZABEL UCHOA KAWAHISA"/>
    <s v="FINALIZADO"/>
    <x v="3118"/>
    <s v="ARTUR MATOS"/>
    <s v="SYSTEM"/>
    <n v="662677"/>
    <x v="21"/>
    <s v="ATIVO"/>
    <d v="2026-02-18T00:00:00"/>
    <d v="2024-04-23T00:00:00"/>
    <d v="2024-04-27T00:00:00"/>
    <d v="2024-04-27T00:00:00"/>
    <x v="280"/>
    <x v="3"/>
    <s v="INTEGRAL"/>
    <m/>
  </r>
  <r>
    <x v="12404"/>
    <s v="9AA07092GDC119394"/>
    <n v="47166"/>
    <n v="0"/>
    <n v="47166"/>
    <n v="23753"/>
    <n v="138106"/>
    <x v="82"/>
    <s v="IZABEL UCHOA KAWAHISA"/>
    <s v="FINALIZADO"/>
    <x v="3118"/>
    <s v="ARTUR MATOS"/>
    <s v="SYSTEM"/>
    <n v="662678"/>
    <x v="2"/>
    <s v="ATIVO"/>
    <d v="2026-02-18T00:00:00"/>
    <d v="2024-04-23T00:00:00"/>
    <d v="2024-04-27T00:00:00"/>
    <d v="2024-04-27T00:00:00"/>
    <x v="280"/>
    <x v="3"/>
    <s v="INTEGRAL"/>
    <m/>
  </r>
  <r>
    <x v="25898"/>
    <s v="9ADG1243EFM391503"/>
    <n v="18569"/>
    <n v="0"/>
    <n v="18569"/>
    <n v="20514"/>
    <n v="10653"/>
    <x v="16"/>
    <s v="NICHOLAS DELGADO"/>
    <s v="CANCELADO"/>
    <x v="7592"/>
    <s v=" KEVIN LICHTENFELZ"/>
    <s v="LAURA APARECIDA SILVEIRA"/>
    <n v="65923"/>
    <x v="2"/>
    <s v="CANCELADO"/>
    <d v="2026-02-18T00:00:00"/>
    <d v="2024-08-23T00:00:00"/>
    <d v="2024-08-27T00:00:00"/>
    <d v="2024-08-27T00:00:00"/>
    <x v="280"/>
    <x v="0"/>
    <s v="INTEGRAL"/>
    <m/>
  </r>
  <r>
    <x v="25899"/>
    <s v="9BSR6X200R4046296"/>
    <n v="6282"/>
    <n v="6282"/>
    <n v="0"/>
    <n v="6635"/>
    <n v="11443"/>
    <x v="3"/>
    <s v="JOÃO BATISTA VOLPATO"/>
    <s v="CANCELADO"/>
    <x v="1034"/>
    <s v=" KEVIN LICHTENFELZ"/>
    <s v="LAURA APARECIDA SILVEIRA"/>
    <n v="70761"/>
    <x v="6"/>
    <s v="CANCELADO"/>
    <d v="2026-02-18T00:00:00"/>
    <d v="2024-09-24T00:00:00"/>
    <d v="2024-10-10T00:00:00"/>
    <d v="2024-10-10T00:00:00"/>
    <x v="280"/>
    <x v="0"/>
    <s v="INTEGRAL"/>
    <m/>
  </r>
  <r>
    <x v="25900"/>
    <s v="9BSR4X2A013526775"/>
    <n v="182491"/>
    <n v="182491"/>
    <n v="0"/>
    <n v="497"/>
    <n v="589"/>
    <x v="0"/>
    <s v="JULIANO COSTA"/>
    <s v="CANCELADO"/>
    <x v="7609"/>
    <s v="N/A"/>
    <s v="LAURA APARECIDA SILVEIRA"/>
    <n v="3242"/>
    <x v="7"/>
    <s v="CANCELADO"/>
    <d v="2026-02-18T00:00:00"/>
    <d v="2024-05-15T00:00:00"/>
    <d v="2024-05-14T00:00:00"/>
    <d v="2024-05-15T00:00:00"/>
    <x v="280"/>
    <x v="1"/>
    <s v="INTEGRAL"/>
    <m/>
  </r>
  <r>
    <x v="25901"/>
    <s v="9BM958186MB198697"/>
    <n v="150757"/>
    <n v="150757"/>
    <n v="0"/>
    <n v="48026"/>
    <n v="137976"/>
    <x v="3"/>
    <s v="RAFAELLA JESUS"/>
    <s v="FINALIZADO"/>
    <x v="7610"/>
    <s v="JOCELIA MARTINS"/>
    <s v="SYSTEM"/>
    <n v="661887"/>
    <x v="4"/>
    <s v="ATIVO"/>
    <d v="2026-02-18T00:00:00"/>
    <d v="2024-04-12T00:00:00"/>
    <d v="2024-04-27T00:00:00"/>
    <d v="2024-04-27T00:00:00"/>
    <x v="280"/>
    <x v="3"/>
    <s v="INTEGRAL"/>
    <m/>
  </r>
  <r>
    <x v="25902"/>
    <s v="9BSR6X200E3844956"/>
    <n v="158907"/>
    <n v="158907"/>
    <n v="0"/>
    <n v="48018"/>
    <n v="138003"/>
    <x v="199"/>
    <s v="JOSE LUIZ DOS SANTOS FILHO"/>
    <s v="FINALIZADO"/>
    <x v="4535"/>
    <s v="JOÃO PAULO RIBEIRO PINTO"/>
    <s v="SYSTEM"/>
    <n v="662060"/>
    <x v="22"/>
    <s v="ATIVO"/>
    <d v="2026-02-18T00:00:00"/>
    <d v="2024-04-16T00:00:00"/>
    <d v="2024-04-27T00:00:00"/>
    <d v="2024-04-27T00:00:00"/>
    <x v="280"/>
    <x v="3"/>
    <s v="INTEGRAL"/>
    <m/>
  </r>
  <r>
    <x v="25903"/>
    <s v="9BSR4X2A073608535"/>
    <n v="24869"/>
    <n v="24869"/>
    <n v="0"/>
    <n v="44475"/>
    <n v="138139"/>
    <x v="3"/>
    <s v="JOÃO BATISTA VOLPATO"/>
    <s v="FINALIZADO"/>
    <x v="7595"/>
    <s v="NAO USA"/>
    <s v="SYSTEM"/>
    <n v="662859"/>
    <x v="1"/>
    <s v="ATIVO"/>
    <d v="2026-02-18T00:00:00"/>
    <d v="2024-04-25T00:00:00"/>
    <d v="2024-04-27T00:00:00"/>
    <d v="2024-04-27T00:00:00"/>
    <x v="280"/>
    <x v="3"/>
    <s v="INTEGRAL"/>
    <m/>
  </r>
  <r>
    <x v="25904"/>
    <s v="964S1544RSS002317"/>
    <n v="9967"/>
    <n v="0"/>
    <n v="9967"/>
    <n v="582"/>
    <n v="6866"/>
    <x v="10"/>
    <s v="WAGNER MALVEIRO SILVA"/>
    <s v="CANCELADO"/>
    <x v="7601"/>
    <s v="LUCAS BELMIRO MENDES SANTOS"/>
    <s v="LAURA APARECIDA SILVEIRA"/>
    <n v="50774"/>
    <x v="3"/>
    <s v="CANCELADO"/>
    <d v="2026-02-18T00:00:00"/>
    <d v="2024-12-10T00:00:00"/>
    <d v="2024-12-10T00:00:00"/>
    <d v="2024-12-10T00:00:00"/>
    <x v="280"/>
    <x v="1"/>
    <s v="INTEGRAL"/>
    <m/>
  </r>
  <r>
    <x v="25905"/>
    <s v="9BVAS02C2AE758359"/>
    <n v="184355"/>
    <n v="184355"/>
    <n v="0"/>
    <n v="1710"/>
    <n v="6614"/>
    <x v="17"/>
    <s v="JULIANO COSTA"/>
    <s v="CANCELADO"/>
    <x v="2070"/>
    <s v="CAMILLA MINHO"/>
    <s v="LAURA APARECIDA SILVEIRA"/>
    <n v="48549"/>
    <x v="0"/>
    <s v="CANCELADO"/>
    <d v="2026-02-18T00:00:00"/>
    <d v="2024-12-05T00:00:00"/>
    <d v="2024-12-06T00:00:00"/>
    <d v="2024-12-06T00:00:00"/>
    <x v="280"/>
    <x v="1"/>
    <s v="INTEGRAL"/>
    <m/>
  </r>
  <r>
    <x v="25906"/>
    <s v="9BSG4X200B3675697"/>
    <n v="56253"/>
    <n v="56253"/>
    <n v="0"/>
    <n v="44484"/>
    <n v="137960"/>
    <x v="3"/>
    <s v="PAULO LOCATELI"/>
    <s v="FINALIZADO"/>
    <x v="7611"/>
    <s v="JOÃO PAULO RIBEIRO PINTO"/>
    <s v="SYSTEM"/>
    <n v="661765"/>
    <x v="4"/>
    <s v="ATIVO"/>
    <d v="2026-02-18T00:00:00"/>
    <d v="2024-04-11T00:00:00"/>
    <d v="2024-04-27T00:00:00"/>
    <d v="2024-04-27T00:00:00"/>
    <x v="280"/>
    <x v="3"/>
    <s v="INTEGRAL"/>
    <m/>
  </r>
  <r>
    <x v="25907"/>
    <s v="9ADL1463MMA007051"/>
    <n v="13339"/>
    <n v="0"/>
    <n v="13339"/>
    <n v="20193"/>
    <n v="6578"/>
    <x v="43"/>
    <s v="IZIDORO SVARCZ"/>
    <s v="CANCELADO"/>
    <x v="7596"/>
    <s v="CAMILLA MINHO"/>
    <s v="LAURA APARECIDA SILVEIRA"/>
    <n v="40769"/>
    <x v="2"/>
    <s v="CANCELADO"/>
    <d v="2026-02-18T00:00:00"/>
    <d v="2024-02-29T00:00:00"/>
    <d v="2024-02-29T00:00:00"/>
    <d v="2024-02-29T00:00:00"/>
    <x v="280"/>
    <x v="0"/>
    <s v="INTEGRAL"/>
    <m/>
  </r>
  <r>
    <x v="13086"/>
    <s v="93ZS62TVZR8601865"/>
    <n v="15181"/>
    <n v="15181"/>
    <n v="0"/>
    <n v="21252"/>
    <n v="13127"/>
    <x v="0"/>
    <s v="MARCOS ANTONIO MAIA MORAIS"/>
    <s v="CANCELADO"/>
    <x v="7612"/>
    <s v="VICTOR GABRIEL GOMES PICÃO"/>
    <s v="LAURA APARECIDA SILVEIRA"/>
    <n v="81794"/>
    <x v="1"/>
    <s v="CANCELADO"/>
    <d v="2026-02-18T00:00:00"/>
    <d v="2025-01-13T00:00:00"/>
    <d v="2025-01-15T00:00:00"/>
    <d v="2025-01-15T00:00:00"/>
    <x v="280"/>
    <x v="0"/>
    <s v="INTEGRAL"/>
    <m/>
  </r>
  <r>
    <x v="25908"/>
    <s v="9ADL1463MMA007050"/>
    <n v="13332"/>
    <n v="0"/>
    <n v="13332"/>
    <n v="20193"/>
    <n v="6578"/>
    <x v="43"/>
    <s v="IZIDORO SVARCZ"/>
    <s v="CANCELADO"/>
    <x v="7596"/>
    <s v="CAMILLA MINHO"/>
    <s v="LAURA APARECIDA SILVEIRA"/>
    <n v="40780"/>
    <x v="3"/>
    <s v="CANCELADO"/>
    <d v="2026-02-18T00:00:00"/>
    <d v="2024-02-29T00:00:00"/>
    <d v="2024-02-29T00:00:00"/>
    <d v="2024-02-29T00:00:00"/>
    <x v="280"/>
    <x v="0"/>
    <s v="INTEGRAL"/>
    <m/>
  </r>
  <r>
    <x v="25909"/>
    <s v="9535N8242AR038439"/>
    <n v="207230"/>
    <n v="207230"/>
    <n v="0"/>
    <n v="3134"/>
    <n v="4278"/>
    <x v="3"/>
    <s v="JOSE LUIZ DOS SANTOS FILHO"/>
    <s v="CANCELADO"/>
    <x v="969"/>
    <s v="N/A"/>
    <s v="LAURA APARECIDA SILVEIRA"/>
    <n v="28850"/>
    <x v="4"/>
    <s v="CANCELADO"/>
    <d v="2026-02-18T00:00:00"/>
    <d v="2024-10-17T00:00:00"/>
    <d v="2024-10-17T00:00:00"/>
    <d v="2024-10-17T00:00:00"/>
    <x v="280"/>
    <x v="1"/>
    <s v="INTEGRAL"/>
    <m/>
  </r>
  <r>
    <x v="25910"/>
    <s v="9BSR6X400N4002548"/>
    <n v="962935"/>
    <n v="962935"/>
    <n v="0"/>
    <n v="2354"/>
    <n v="4783"/>
    <x v="73"/>
    <s v="KARINA STIVAL CARLOS SANTOS"/>
    <s v="CANCELADO"/>
    <x v="3537"/>
    <s v="N/A"/>
    <s v="LAURA APARECIDA SILVEIRA"/>
    <n v="33669"/>
    <x v="22"/>
    <s v="CANCELADO"/>
    <d v="2026-02-18T00:00:00"/>
    <d v="2024-11-01T00:00:00"/>
    <d v="2024-10-30T00:00:00"/>
    <d v="2024-11-01T00:00:00"/>
    <x v="280"/>
    <x v="1"/>
    <s v="INTEGRAL"/>
    <m/>
  </r>
  <r>
    <x v="25911"/>
    <s v="9BM958443DB895189"/>
    <n v="182618"/>
    <n v="182618"/>
    <n v="0"/>
    <n v="624"/>
    <n v="706"/>
    <x v="0"/>
    <s v="BARBARA LIDIANE LOPES CORDEIRO"/>
    <s v="CANCELADO"/>
    <x v="7613"/>
    <s v="N/A"/>
    <s v="LAURA APARECIDA SILVEIRA"/>
    <n v="3960"/>
    <x v="6"/>
    <s v="CANCELADO"/>
    <d v="2026-02-18T00:00:00"/>
    <d v="2024-05-23T00:00:00"/>
    <d v="2024-05-23T00:00:00"/>
    <d v="2024-05-23T00:00:00"/>
    <x v="280"/>
    <x v="1"/>
    <s v="INTEGRAL"/>
    <m/>
  </r>
  <r>
    <x v="25912"/>
    <s v="9UWSHX76ALN028075"/>
    <n v="204823"/>
    <n v="204823"/>
    <n v="0"/>
    <n v="2857"/>
    <n v="3843"/>
    <x v="36"/>
    <s v="ANA PAULA ALVARAZO PONTE"/>
    <s v="CANCELADO"/>
    <x v="7607"/>
    <s v="N/A"/>
    <s v="LAURA APARECIDA SILVEIRA"/>
    <n v="25690"/>
    <x v="1"/>
    <s v="CANCELADO"/>
    <d v="2026-02-18T00:00:00"/>
    <d v="2024-10-08T00:00:00"/>
    <d v="2024-10-07T00:00:00"/>
    <d v="2024-10-08T00:00:00"/>
    <x v="280"/>
    <x v="1"/>
    <s v="INTEGRAL"/>
    <m/>
  </r>
  <r>
    <x v="25913"/>
    <s v="8AC906657DE082948"/>
    <n v="20182"/>
    <n v="20182"/>
    <n v="0"/>
    <n v="14974"/>
    <n v="6579"/>
    <x v="16"/>
    <s v="EMERSON DOUGLAS"/>
    <s v="CANCELADO"/>
    <x v="7614"/>
    <s v="JOÃO PAULO RIBEIRO PINTO"/>
    <s v="LAURA APARECIDA SILVEIRA"/>
    <n v="40782"/>
    <x v="6"/>
    <s v="CANCELADO"/>
    <d v="2026-02-18T00:00:00"/>
    <d v="2024-02-29T00:00:00"/>
    <d v="2024-03-05T00:00:00"/>
    <d v="2024-03-05T00:00:00"/>
    <x v="280"/>
    <x v="0"/>
    <s v="INTEGRAL"/>
    <m/>
  </r>
  <r>
    <x v="25914"/>
    <s v="9BSP8X200D3838914"/>
    <n v="24870"/>
    <n v="24870"/>
    <n v="0"/>
    <n v="11062"/>
    <n v="8440"/>
    <x v="1"/>
    <s v="LOHRAN MOREY"/>
    <s v="CANCELADO"/>
    <x v="4206"/>
    <s v="JOCELIA MARTINS"/>
    <s v="LAURA APARECIDA SILVEIRA"/>
    <n v="52791"/>
    <x v="6"/>
    <s v="CANCELADO"/>
    <d v="2026-02-18T00:00:00"/>
    <d v="2024-05-09T00:00:00"/>
    <d v="2024-05-13T00:00:00"/>
    <d v="2024-05-13T00:00:00"/>
    <x v="280"/>
    <x v="0"/>
    <s v="INTEGRAL"/>
    <m/>
  </r>
  <r>
    <x v="25915"/>
    <s v="34500812430527"/>
    <n v="14101527"/>
    <n v="14101527"/>
    <n v="0"/>
    <n v="4088"/>
    <n v="5748"/>
    <x v="10"/>
    <s v="SAMUEL VICTOR MARTINS SOUSA"/>
    <s v="CANCELADO"/>
    <x v="7615"/>
    <s v="CAMILLA MINHO"/>
    <s v="CAMILLA MINHO"/>
    <n v="41860"/>
    <x v="7"/>
    <s v="CANCELADO"/>
    <d v="2026-02-18T00:00:00"/>
    <d v="2024-11-21T00:00:00"/>
    <d v="2024-11-26T00:00:00"/>
    <d v="2024-11-26T00:00:00"/>
    <x v="281"/>
    <x v="1"/>
    <s v="INTEGRAL"/>
    <m/>
  </r>
  <r>
    <x v="4697"/>
    <s v="9BVRG40D6KE859879"/>
    <n v="5081"/>
    <n v="5081"/>
    <n v="0"/>
    <n v="20423"/>
    <n v="11920"/>
    <x v="5"/>
    <s v="PEDRO SCHEFFER"/>
    <s v="CANCELADO"/>
    <x v="1906"/>
    <s v="NATHIELY DOS SANTOS MELLO"/>
    <s v="LAURA APARECIDA SILVEIRA"/>
    <n v="73773"/>
    <x v="4"/>
    <s v="CANCELADO"/>
    <d v="2026-02-18T00:00:00"/>
    <d v="2024-10-18T00:00:00"/>
    <d v="2024-10-22T00:00:00"/>
    <d v="2024-10-23T00:00:00"/>
    <x v="281"/>
    <x v="0"/>
    <s v="INTEGRAL"/>
    <m/>
  </r>
  <r>
    <x v="25916"/>
    <s v="9531M62P2ER446896"/>
    <n v="24753"/>
    <n v="24753"/>
    <n v="0"/>
    <n v="8568"/>
    <n v="8455"/>
    <x v="47"/>
    <s v="RODRIGO ALMEIDA"/>
    <s v="CANCELADO"/>
    <x v="7616"/>
    <s v="JOCELIA MARTINS"/>
    <s v="LAURA APARECIDA SILVEIRA"/>
    <n v="52886"/>
    <x v="0"/>
    <s v="CANCELADO"/>
    <d v="2026-02-18T00:00:00"/>
    <d v="2024-05-10T00:00:00"/>
    <d v="2024-05-13T00:00:00"/>
    <d v="2024-05-13T00:00:00"/>
    <x v="281"/>
    <x v="0"/>
    <s v="INTEGRAL"/>
    <m/>
  </r>
  <r>
    <x v="25917"/>
    <s v="9BVAS02DXAE756089"/>
    <n v="15459895"/>
    <n v="15459895"/>
    <n v="0"/>
    <n v="4917"/>
    <n v="7621"/>
    <x v="16"/>
    <s v="HILDSON PIAIA DO NASCIMENTO"/>
    <s v="CANCELADO"/>
    <x v="1308"/>
    <s v="JANAINA CRISTINA DOS SANTOS"/>
    <s v="LAURA APARECIDA SILVEIRA"/>
    <n v="56406"/>
    <x v="4"/>
    <s v="CANCELADO"/>
    <d v="2026-02-18T00:00:00"/>
    <d v="2024-12-30T00:00:00"/>
    <d v="2024-12-30T00:00:00"/>
    <d v="2024-12-30T00:00:00"/>
    <x v="281"/>
    <x v="1"/>
    <s v="INTEGRAL"/>
    <m/>
  </r>
  <r>
    <x v="25918"/>
    <s v="9BSR6X400G3890961"/>
    <n v="121487"/>
    <n v="121487"/>
    <n v="0"/>
    <n v="47975"/>
    <n v="137963"/>
    <x v="3"/>
    <s v="PAULO LOCATELI"/>
    <s v="FINALIZADO"/>
    <x v="1616"/>
    <s v="ARTUR MATOS"/>
    <s v="SYSTEM"/>
    <n v="661795"/>
    <x v="4"/>
    <s v="ATIVO"/>
    <d v="2026-02-18T00:00:00"/>
    <d v="2024-04-11T00:00:00"/>
    <d v="2024-04-26T00:00:00"/>
    <d v="2024-04-26T00:00:00"/>
    <x v="281"/>
    <x v="3"/>
    <s v="INTEGRAL"/>
    <m/>
  </r>
  <r>
    <x v="25919"/>
    <s v="9534N8247BR150294"/>
    <n v="24379"/>
    <n v="24379"/>
    <n v="0"/>
    <n v="19619"/>
    <n v="8110"/>
    <x v="0"/>
    <s v="LUIS FERNANDO FAGUNDES"/>
    <s v="FINALIZADO"/>
    <x v="4851"/>
    <s v="JOÃO PAULO RIBEIRO PINTO"/>
    <s v="SYSTEM"/>
    <n v="50605"/>
    <x v="5"/>
    <s v="ATIVO"/>
    <d v="2026-02-18T00:00:00"/>
    <d v="2024-04-24T00:00:00"/>
    <d v="2024-04-26T00:00:00"/>
    <d v="2024-04-26T00:00:00"/>
    <x v="281"/>
    <x v="0"/>
    <s v="INTEGRAL"/>
    <m/>
  </r>
  <r>
    <x v="4233"/>
    <s v="9531952P9AR007197"/>
    <n v="158388"/>
    <n v="158388"/>
    <n v="0"/>
    <n v="47998"/>
    <n v="138111"/>
    <x v="199"/>
    <s v="JOSE LUIZ DOS SANTOS FILHO"/>
    <s v="FINALIZADO"/>
    <x v="1751"/>
    <s v="NAO USA"/>
    <s v="SYSTEM"/>
    <n v="662714"/>
    <x v="22"/>
    <s v="ATIVO"/>
    <d v="2026-02-18T00:00:00"/>
    <d v="2024-04-23T00:00:00"/>
    <d v="2024-04-26T00:00:00"/>
    <d v="2024-04-26T00:00:00"/>
    <x v="281"/>
    <x v="3"/>
    <s v="INTEGRAL"/>
    <m/>
  </r>
  <r>
    <x v="25920"/>
    <s v="9AA07143GAC092736"/>
    <n v="18586"/>
    <n v="0"/>
    <n v="18586"/>
    <n v="21596"/>
    <n v="10819"/>
    <x v="48"/>
    <s v="GUSTAVO SANTOS"/>
    <s v="CANCELADO"/>
    <x v="6713"/>
    <s v=" KEVIN LICHTENFELZ"/>
    <s v="LAURA APARECIDA SILVEIRA"/>
    <n v="66939"/>
    <x v="2"/>
    <s v="CANCELADO"/>
    <d v="2026-02-18T00:00:00"/>
    <d v="2024-08-30T00:00:00"/>
    <d v="2024-08-30T00:00:00"/>
    <d v="2024-08-30T00:00:00"/>
    <x v="281"/>
    <x v="0"/>
    <s v="INTEGRAL"/>
    <m/>
  </r>
  <r>
    <x v="25921"/>
    <s v="9BVAS02C5BE768286"/>
    <n v="210784"/>
    <n v="210784"/>
    <n v="0"/>
    <n v="29"/>
    <n v="4851"/>
    <x v="10"/>
    <s v="WAGNER MALVEIRO SILVA"/>
    <s v="CANCELADO"/>
    <x v="4661"/>
    <s v="JOÃO PAULO RIBEIRO PINTO"/>
    <s v="LAURA APARECIDA SILVEIRA"/>
    <n v="34390"/>
    <x v="5"/>
    <s v="CANCELADO"/>
    <d v="2026-02-18T00:00:00"/>
    <d v="2024-11-04T00:00:00"/>
    <d v="2024-11-05T00:00:00"/>
    <d v="2024-11-05T00:00:00"/>
    <x v="281"/>
    <x v="1"/>
    <s v="INTEGRAL"/>
    <m/>
  </r>
  <r>
    <x v="25922"/>
    <s v="9535V6TB2LR024478"/>
    <n v="91710"/>
    <n v="91710"/>
    <n v="0"/>
    <n v="41173"/>
    <n v="138240"/>
    <x v="4"/>
    <s v="ANA BEATRIZ PRIOSTE"/>
    <s v="FINALIZADO"/>
    <x v="7617"/>
    <s v="JOÃO PAULO RIBEIRO PINTO"/>
    <s v="ANA BALICKI"/>
    <n v="663476"/>
    <x v="15"/>
    <s v="CANCELADO"/>
    <d v="2026-02-18T00:00:00"/>
    <d v="2024-05-06T00:00:00"/>
    <d v="2024-05-08T00:00:00"/>
    <d v="2024-05-08T00:00:00"/>
    <x v="281"/>
    <x v="3"/>
    <s v="INTEGRAL"/>
    <m/>
  </r>
  <r>
    <x v="25923"/>
    <s v="9EP071330M1003297"/>
    <n v="4282"/>
    <n v="0"/>
    <n v="4282"/>
    <n v="2334"/>
    <n v="5772"/>
    <x v="62"/>
    <s v="JOÃO BATISTA VOLPATO"/>
    <s v="CANCELADO"/>
    <x v="7618"/>
    <s v="ARTUR MATOS"/>
    <s v="LUCIANA PUSEBON"/>
    <n v="42068"/>
    <x v="3"/>
    <s v="CANCELADO"/>
    <d v="2026-02-18T00:00:00"/>
    <d v="2024-11-21T00:00:00"/>
    <d v="2024-11-25T00:00:00"/>
    <d v="2024-11-25T00:00:00"/>
    <x v="281"/>
    <x v="1"/>
    <s v="INTEGRAL"/>
    <m/>
  </r>
  <r>
    <x v="25924"/>
    <s v="9536J8TKXPR054443"/>
    <n v="13951117"/>
    <n v="13951117"/>
    <n v="0"/>
    <n v="3853"/>
    <n v="5367"/>
    <x v="133"/>
    <s v="EMANUELE DA SILVA CARAÇA"/>
    <s v="CANCELADO"/>
    <x v="7619"/>
    <s v="KEVIN LICHTENFELZ"/>
    <s v="LUCAS LOBO DIDUR"/>
    <n v="38442"/>
    <x v="4"/>
    <s v="CANCELADO"/>
    <d v="2026-02-18T00:00:00"/>
    <d v="2024-11-12T00:00:00"/>
    <d v="2024-11-14T00:00:00"/>
    <d v="2024-11-14T00:00:00"/>
    <x v="281"/>
    <x v="1"/>
    <s v="INTEGRAL"/>
    <m/>
  </r>
  <r>
    <x v="25925"/>
    <s v="97T0LN693MC001886"/>
    <n v="16502"/>
    <n v="0"/>
    <n v="16502"/>
    <n v="22011"/>
    <n v="8417"/>
    <x v="6"/>
    <s v="JOSÉ ELIAS DOS SANTOS FILHO"/>
    <s v="CANCELADO"/>
    <x v="7620"/>
    <s v="ANA BALICKI"/>
    <s v="LAURA APARECIDA SILVEIRA"/>
    <n v="52466"/>
    <x v="2"/>
    <s v="CANCELADO"/>
    <d v="2026-02-18T00:00:00"/>
    <d v="2024-05-09T00:00:00"/>
    <d v="2024-05-13T00:00:00"/>
    <d v="2024-05-13T00:00:00"/>
    <x v="281"/>
    <x v="0"/>
    <s v="INTEGRAL"/>
    <m/>
  </r>
  <r>
    <x v="25926"/>
    <s v="91VG1354PRC209009"/>
    <n v="11436"/>
    <n v="0"/>
    <n v="11436"/>
    <n v="8222"/>
    <n v="8612"/>
    <x v="2"/>
    <s v="ROSILDA CRUZ"/>
    <s v="CANCELADO"/>
    <x v="7621"/>
    <s v="JOÃO PAULO RIBEIRO PINTO"/>
    <s v="LAURA APARECIDA SILVEIRA"/>
    <n v="53748"/>
    <x v="2"/>
    <s v="CANCELADO"/>
    <d v="2026-02-18T00:00:00"/>
    <d v="2024-05-16T00:00:00"/>
    <d v="2024-05-16T00:00:00"/>
    <d v="2024-05-16T00:00:00"/>
    <x v="281"/>
    <x v="0"/>
    <s v="INTEGRAL"/>
    <m/>
  </r>
  <r>
    <x v="25927"/>
    <s v="9BVRT60D8RE603364"/>
    <n v="14481882"/>
    <n v="14481882"/>
    <n v="0"/>
    <n v="5168"/>
    <n v="9993"/>
    <x v="39"/>
    <s v="ROSIVALDO LIMA DE OLIVEIRA JUNIOR"/>
    <s v="CANCELADO"/>
    <x v="7224"/>
    <s v="JANAINA CRISTINA DOS SANTOS"/>
    <s v="LAURA APARECIDA SILVEIRA"/>
    <n v="75878"/>
    <x v="1"/>
    <s v="CANCELADO"/>
    <d v="2026-02-18T00:00:00"/>
    <d v="2025-02-12T00:00:00"/>
    <d v="2025-02-12T00:00:00"/>
    <d v="2025-02-12T00:00:00"/>
    <x v="281"/>
    <x v="1"/>
    <s v="INTEGRAL"/>
    <m/>
  </r>
  <r>
    <x v="25928"/>
    <s v="93ZS2MTH0C8816434"/>
    <n v="24609"/>
    <n v="24609"/>
    <n v="0"/>
    <n v="3931"/>
    <n v="8449"/>
    <x v="6"/>
    <s v="JOSÉ ELIAS DOS SANTOS FILHO"/>
    <s v="FINALIZADO"/>
    <x v="7622"/>
    <s v="JOÃO PAULO RIBEIRO PINTO"/>
    <s v="ANA BALICKI"/>
    <n v="52842"/>
    <x v="5"/>
    <s v="CANCELADO"/>
    <d v="2026-02-18T00:00:00"/>
    <d v="2024-05-10T00:00:00"/>
    <d v="2024-05-11T00:00:00"/>
    <d v="2024-05-11T00:00:00"/>
    <x v="281"/>
    <x v="0"/>
    <s v="INTEGRAL"/>
    <m/>
  </r>
  <r>
    <x v="25929"/>
    <s v="9BVAS02C8AE758804"/>
    <n v="24203"/>
    <n v="24203"/>
    <n v="0"/>
    <n v="3600"/>
    <n v="8128"/>
    <x v="6"/>
    <s v="JOSÉ ELIAS DOS SANTOS FILHO"/>
    <s v="FINALIZADO"/>
    <x v="7623"/>
    <s v="CAMILLA MINHO"/>
    <s v="SYSTEM"/>
    <n v="50718"/>
    <x v="6"/>
    <s v="ATIVO"/>
    <d v="2026-02-18T00:00:00"/>
    <d v="2024-04-25T00:00:00"/>
    <d v="2024-04-26T00:00:00"/>
    <d v="2024-04-26T00:00:00"/>
    <x v="281"/>
    <x v="0"/>
    <s v="INTEGRAL"/>
    <m/>
  </r>
  <r>
    <x v="25930"/>
    <s v="9EP020920B1003613"/>
    <n v="16970"/>
    <n v="0"/>
    <n v="16970"/>
    <n v="13970"/>
    <n v="8743"/>
    <x v="39"/>
    <s v="MATHEUS MARTINS"/>
    <s v="CANCELADO"/>
    <x v="7624"/>
    <s v="JOCELIA MARTINS"/>
    <s v="LAURA APARECIDA SILVEIRA"/>
    <n v="54547"/>
    <x v="3"/>
    <s v="CANCELADO"/>
    <d v="2026-02-18T00:00:00"/>
    <d v="2024-05-21T00:00:00"/>
    <d v="2024-05-23T00:00:00"/>
    <d v="2024-05-23T00:00:00"/>
    <x v="281"/>
    <x v="0"/>
    <s v="INTEGRAL"/>
    <m/>
  </r>
  <r>
    <x v="25931"/>
    <s v="9BVJM30C0BE779159"/>
    <n v="183484"/>
    <n v="183484"/>
    <n v="0"/>
    <n v="1153"/>
    <n v="13486"/>
    <x v="41"/>
    <s v="RODOLFO SCHLEMER"/>
    <s v="CANCELADO"/>
    <x v="4839"/>
    <s v="VICTOR GABRIEL GOMES PICÃO"/>
    <s v="LAURA APARECIDA SILVEIRA"/>
    <n v="103775"/>
    <x v="4"/>
    <s v="CANCELADO"/>
    <d v="2026-02-18T00:00:00"/>
    <d v="2025-04-03T00:00:00"/>
    <d v="2025-04-04T00:00:00"/>
    <d v="2025-04-04T00:00:00"/>
    <x v="281"/>
    <x v="1"/>
    <s v="INTEGRAL"/>
    <m/>
  </r>
  <r>
    <x v="25932"/>
    <s v="97MG1353DD1000172"/>
    <n v="59059"/>
    <n v="0"/>
    <n v="59059"/>
    <n v="34536"/>
    <n v="138069"/>
    <x v="4"/>
    <s v="JULIANO RODRIGO"/>
    <s v="FINALIZADO"/>
    <x v="2128"/>
    <s v="NAO USA"/>
    <s v="SYSTEM"/>
    <n v="662447"/>
    <x v="2"/>
    <s v="ATIVO"/>
    <d v="2026-02-18T00:00:00"/>
    <d v="2024-04-22T00:00:00"/>
    <d v="2024-04-26T00:00:00"/>
    <d v="2024-04-26T00:00:00"/>
    <x v="281"/>
    <x v="3"/>
    <s v="INTEGRAL"/>
    <m/>
  </r>
  <r>
    <x v="25933"/>
    <s v="953658240DR301911"/>
    <n v="91209"/>
    <n v="91209"/>
    <n v="0"/>
    <n v="48003"/>
    <n v="138089"/>
    <x v="4"/>
    <s v="AUGUSTINHO PIGNATEL"/>
    <s v="FINALIZADO"/>
    <x v="7625"/>
    <s v="NAO USA"/>
    <s v="SYSTEM"/>
    <n v="662567"/>
    <x v="4"/>
    <s v="ATIVO"/>
    <d v="2026-02-18T00:00:00"/>
    <d v="2024-04-22T00:00:00"/>
    <d v="2024-04-26T00:00:00"/>
    <d v="2024-04-26T00:00:00"/>
    <x v="281"/>
    <x v="3"/>
    <s v="INTEGRAL"/>
    <m/>
  </r>
  <r>
    <x v="25934"/>
    <s v="9BSG4X200A3651410"/>
    <n v="90148"/>
    <n v="90148"/>
    <n v="0"/>
    <n v="371"/>
    <n v="398"/>
    <x v="0"/>
    <s v="SIDINES BERTOLDI"/>
    <s v="FINALIZADO"/>
    <x v="7626"/>
    <s v="N/A"/>
    <s v="SYSTEM"/>
    <n v="1902"/>
    <x v="5"/>
    <s v="ATIVO"/>
    <d v="2026-02-18T00:00:00"/>
    <d v="2024-04-29T00:00:00"/>
    <d v="2024-04-26T00:00:00"/>
    <d v="2024-04-29T00:00:00"/>
    <x v="281"/>
    <x v="1"/>
    <s v="INTEGRAL"/>
    <m/>
  </r>
  <r>
    <x v="25935"/>
    <s v="9BVASG0C28E742121"/>
    <n v="24588"/>
    <n v="24588"/>
    <n v="0"/>
    <n v="22011"/>
    <n v="8418"/>
    <x v="6"/>
    <s v="JOSÉ ELIAS DOS SANTOS FILHO"/>
    <s v="CANCELADO"/>
    <x v="7620"/>
    <s v="ANA BALICKI"/>
    <s v="LAURA APARECIDA SILVEIRA"/>
    <n v="52471"/>
    <x v="1"/>
    <s v="CANCELADO"/>
    <d v="2026-02-18T00:00:00"/>
    <d v="2024-05-09T00:00:00"/>
    <d v="2024-05-13T00:00:00"/>
    <d v="2024-05-13T00:00:00"/>
    <x v="281"/>
    <x v="0"/>
    <s v="INTEGRAL"/>
    <m/>
  </r>
  <r>
    <x v="25936"/>
    <s v="9BSG4X200A3651376"/>
    <n v="205125"/>
    <n v="205125"/>
    <n v="0"/>
    <n v="2974"/>
    <n v="4004"/>
    <x v="0"/>
    <s v="SIDINES BERTOLDI"/>
    <s v="CANCELADO"/>
    <x v="7627"/>
    <s v="N/A"/>
    <s v="LAURA APARECIDA SILVEIRA"/>
    <n v="26900"/>
    <x v="0"/>
    <s v="CANCELADO"/>
    <d v="2026-02-18T00:00:00"/>
    <d v="2024-10-11T00:00:00"/>
    <d v="2024-10-10T00:00:00"/>
    <d v="2024-10-11T00:00:00"/>
    <x v="281"/>
    <x v="1"/>
    <s v="INTEGRAL"/>
    <m/>
  </r>
  <r>
    <x v="25937"/>
    <s v="9ADJ122333M185125"/>
    <n v="8330"/>
    <n v="0"/>
    <n v="8330"/>
    <n v="4067"/>
    <n v="5890"/>
    <x v="6"/>
    <s v="SANLLA HOSANA DOS SANTOS DIAS DA NOBREGA"/>
    <s v="CANCELADO"/>
    <x v="7628"/>
    <s v="NAO USA"/>
    <s v="LUCIANA PUSEBON"/>
    <n v="42910"/>
    <x v="2"/>
    <s v="CANCELADO"/>
    <d v="2026-02-18T00:00:00"/>
    <d v="2024-11-25T00:00:00"/>
    <d v="2024-11-26T00:00:00"/>
    <d v="2024-11-26T00:00:00"/>
    <x v="281"/>
    <x v="1"/>
    <s v="INTEGRAL"/>
    <m/>
  </r>
  <r>
    <x v="25938"/>
    <s v="9BVAG20D7DE801116"/>
    <n v="157761"/>
    <n v="157761"/>
    <n v="0"/>
    <n v="47975"/>
    <n v="137963"/>
    <x v="3"/>
    <s v="PAULO LOCATELI"/>
    <s v="FINALIZADO"/>
    <x v="1616"/>
    <s v="ARTUR MATOS"/>
    <s v="SYSTEM"/>
    <n v="661789"/>
    <x v="4"/>
    <s v="ATIVO"/>
    <d v="2026-02-18T00:00:00"/>
    <d v="2024-04-11T00:00:00"/>
    <d v="2024-04-26T00:00:00"/>
    <d v="2024-04-26T00:00:00"/>
    <x v="281"/>
    <x v="3"/>
    <s v="INTEGRAL"/>
    <m/>
  </r>
  <r>
    <x v="25939"/>
    <s v="9BVAG20C2DE798754"/>
    <n v="14246795"/>
    <n v="14246795"/>
    <n v="0"/>
    <n v="2093"/>
    <n v="5852"/>
    <x v="0"/>
    <s v="DENILSO BRANCALIONE"/>
    <s v="CANCELADO"/>
    <x v="1846"/>
    <s v="JANAINA CRISTINA DOS SANTOS"/>
    <s v="LUCIANA PUSEBON"/>
    <n v="42630"/>
    <x v="0"/>
    <s v="CANCELADO"/>
    <d v="2026-02-18T00:00:00"/>
    <d v="2024-11-22T00:00:00"/>
    <d v="2024-11-22T00:00:00"/>
    <d v="2024-11-22T00:00:00"/>
    <x v="281"/>
    <x v="1"/>
    <s v="INTEGRAL"/>
    <m/>
  </r>
  <r>
    <x v="25940"/>
    <s v="9BSG6X400D3824901"/>
    <n v="26355"/>
    <n v="26355"/>
    <n v="0"/>
    <n v="13970"/>
    <n v="9848"/>
    <x v="39"/>
    <s v="MATHEUS MARTINS"/>
    <s v="CANCELADO"/>
    <x v="7624"/>
    <s v="ANA BALICKI"/>
    <s v="LAURA APARECIDA SILVEIRA"/>
    <n v="61197"/>
    <x v="5"/>
    <s v="CANCELADO"/>
    <d v="2026-02-18T00:00:00"/>
    <d v="2024-07-17T00:00:00"/>
    <d v="2024-07-19T00:00:00"/>
    <d v="2024-07-19T00:00:00"/>
    <x v="281"/>
    <x v="0"/>
    <s v="INTEGRAL"/>
    <m/>
  </r>
  <r>
    <x v="25941"/>
    <s v="94U071430AS080568"/>
    <n v="16332"/>
    <n v="0"/>
    <n v="16332"/>
    <n v="1709"/>
    <n v="8157"/>
    <x v="16"/>
    <s v="EMERSON DOUGLAS"/>
    <s v="FINALIZADO"/>
    <x v="7629"/>
    <s v="CAMILLA MINHO"/>
    <s v="SYSTEM"/>
    <n v="50882"/>
    <x v="3"/>
    <s v="ATIVO"/>
    <d v="2026-02-18T00:00:00"/>
    <d v="2024-04-26T00:00:00"/>
    <d v="2024-04-26T00:00:00"/>
    <d v="2024-04-26T00:00:00"/>
    <x v="281"/>
    <x v="0"/>
    <s v="INTEGRAL"/>
    <m/>
  </r>
  <r>
    <x v="25942"/>
    <s v="93ZC0359ZL8490945"/>
    <n v="92165"/>
    <n v="92165"/>
    <n v="0"/>
    <n v="44616"/>
    <n v="138227"/>
    <x v="4"/>
    <s v="ANA BEATRIZ PRIOSTE"/>
    <s v="FINALIZADO"/>
    <x v="3028"/>
    <s v="ANA BALICKI"/>
    <s v="ANA BALICKI"/>
    <n v="663403"/>
    <x v="4"/>
    <s v="CANCELADO"/>
    <d v="2026-02-18T00:00:00"/>
    <d v="2024-05-03T00:00:00"/>
    <d v="2024-05-10T00:00:00"/>
    <d v="2024-05-10T00:00:00"/>
    <x v="281"/>
    <x v="3"/>
    <s v="INTEGRAL"/>
    <m/>
  </r>
  <r>
    <x v="25943"/>
    <s v="93ZS3HSH0D8820904"/>
    <n v="14136447"/>
    <n v="14136447"/>
    <n v="0"/>
    <n v="2334"/>
    <n v="5772"/>
    <x v="62"/>
    <s v="JOÃO BATISTA VOLPATO"/>
    <s v="CANCELADO"/>
    <x v="7618"/>
    <s v="ARTUR MATOS"/>
    <s v="LUCIANA PUSEBON"/>
    <n v="42065"/>
    <x v="5"/>
    <s v="CANCELADO"/>
    <d v="2026-02-18T00:00:00"/>
    <d v="2024-11-21T00:00:00"/>
    <d v="2024-11-25T00:00:00"/>
    <d v="2024-11-25T00:00:00"/>
    <x v="281"/>
    <x v="1"/>
    <s v="INTEGRAL"/>
    <m/>
  </r>
  <r>
    <x v="25944"/>
    <s v="9BM934251JS042328"/>
    <n v="20858"/>
    <n v="20858"/>
    <n v="0"/>
    <n v="4041"/>
    <n v="8188"/>
    <x v="6"/>
    <s v="SANLLA HOSANA"/>
    <s v="CANCELADO"/>
    <x v="7630"/>
    <s v="NAO USA"/>
    <s v="LAURA APARECIDA SILVEIRA"/>
    <n v="51141"/>
    <x v="1"/>
    <s v="CANCELADO"/>
    <d v="2026-02-18T00:00:00"/>
    <d v="2024-04-29T00:00:00"/>
    <d v="2024-04-30T00:00:00"/>
    <d v="2024-04-30T00:00:00"/>
    <x v="281"/>
    <x v="0"/>
    <s v="INTEGRAL"/>
    <m/>
  </r>
  <r>
    <x v="25945"/>
    <s v="9ADG0712DDM372320"/>
    <n v="3343"/>
    <n v="0"/>
    <n v="3343"/>
    <n v="2880"/>
    <n v="3874"/>
    <x v="16"/>
    <s v="EMERSON DOUGLAS ZONTA DOS SANTOS"/>
    <s v="CANCELADO"/>
    <x v="1927"/>
    <s v="N/A"/>
    <s v="LAURA APARECIDA SILVEIRA"/>
    <n v="25901"/>
    <x v="3"/>
    <s v="CANCELADO"/>
    <d v="2026-02-18T00:00:00"/>
    <d v="2024-10-08T00:00:00"/>
    <d v="2024-10-07T00:00:00"/>
    <d v="2024-10-08T00:00:00"/>
    <x v="281"/>
    <x v="1"/>
    <s v="INTEGRAL"/>
    <m/>
  </r>
  <r>
    <x v="25946"/>
    <s v="9ADB0902MMA006503"/>
    <n v="17957"/>
    <n v="0"/>
    <n v="17957"/>
    <n v="13970"/>
    <n v="9782"/>
    <x v="39"/>
    <s v="MATHEUS MARTINS"/>
    <s v="CANCELADO"/>
    <x v="7624"/>
    <s v="CAMILLA MINHO"/>
    <s v="LAURA APARECIDA SILVEIRA"/>
    <n v="60841"/>
    <x v="3"/>
    <s v="CANCELADO"/>
    <d v="2026-02-18T00:00:00"/>
    <d v="2024-07-15T00:00:00"/>
    <d v="2024-07-16T00:00:00"/>
    <d v="2024-07-16T00:00:00"/>
    <x v="281"/>
    <x v="0"/>
    <s v="INTEGRAL"/>
    <m/>
  </r>
  <r>
    <x v="25947"/>
    <s v="8AC906633KE167783"/>
    <n v="159077"/>
    <n v="159077"/>
    <n v="0"/>
    <n v="23130"/>
    <n v="138256"/>
    <x v="4"/>
    <s v="FERNANDO CESAR GOMES"/>
    <s v="FINALIZADO"/>
    <x v="99"/>
    <s v="NAO USA"/>
    <s v="ANA BALICKI"/>
    <n v="663568"/>
    <x v="1"/>
    <s v="CANCELADO"/>
    <d v="2026-02-18T00:00:00"/>
    <d v="2024-05-07T00:00:00"/>
    <d v="2024-05-08T00:00:00"/>
    <d v="2024-05-08T00:00:00"/>
    <x v="281"/>
    <x v="3"/>
    <s v="INTEGRAL"/>
    <m/>
  </r>
  <r>
    <x v="25948"/>
    <s v="9BVAS02C1BE780046"/>
    <n v="17707"/>
    <n v="17707"/>
    <n v="0"/>
    <n v="8222"/>
    <n v="8612"/>
    <x v="2"/>
    <s v="ROSILDA CRUZ"/>
    <s v="CANCELADO"/>
    <x v="7621"/>
    <s v="JOÃO PAULO RIBEIRO PINTO"/>
    <s v="LAURA APARECIDA SILVEIRA"/>
    <n v="53752"/>
    <x v="6"/>
    <s v="CANCELADO"/>
    <d v="2026-02-18T00:00:00"/>
    <d v="2024-05-16T00:00:00"/>
    <d v="2024-05-16T00:00:00"/>
    <d v="2024-05-16T00:00:00"/>
    <x v="281"/>
    <x v="0"/>
    <s v="INTEGRAL"/>
    <m/>
  </r>
  <r>
    <x v="25949"/>
    <s v="91VG1504NPC205212"/>
    <n v="16518"/>
    <n v="0"/>
    <n v="16518"/>
    <n v="4041"/>
    <n v="8188"/>
    <x v="6"/>
    <s v="SANLLA HOSANA"/>
    <s v="CANCELADO"/>
    <x v="7630"/>
    <s v="NAO USA"/>
    <s v="LAURA APARECIDA SILVEIRA"/>
    <n v="51135"/>
    <x v="3"/>
    <s v="CANCELADO"/>
    <d v="2026-02-18T00:00:00"/>
    <d v="2024-04-29T00:00:00"/>
    <d v="2024-04-30T00:00:00"/>
    <d v="2024-04-30T00:00:00"/>
    <x v="281"/>
    <x v="0"/>
    <s v="INTEGRAL"/>
    <m/>
  </r>
  <r>
    <x v="25950"/>
    <s v="9539K8TJ8RR201458"/>
    <n v="14654495"/>
    <n v="14654495"/>
    <n v="0"/>
    <n v="5168"/>
    <n v="9964"/>
    <x v="39"/>
    <s v="ROSIVALDO LIMA DE OLIVEIRA JUNIOR"/>
    <s v="CANCELADO"/>
    <x v="7224"/>
    <s v="JANAINA CRISTINA DOS SANTOS"/>
    <s v="LAURA APARECIDA SILVEIRA"/>
    <n v="75686"/>
    <x v="1"/>
    <s v="CANCELADO"/>
    <d v="2026-02-18T00:00:00"/>
    <d v="2025-02-12T00:00:00"/>
    <d v="2025-02-13T00:00:00"/>
    <d v="2025-02-13T00:00:00"/>
    <x v="281"/>
    <x v="1"/>
    <s v="INTEGRAL"/>
    <m/>
  </r>
  <r>
    <x v="25951"/>
    <s v="9BVAS02C6AE757523"/>
    <n v="24380"/>
    <n v="24380"/>
    <n v="0"/>
    <n v="1709"/>
    <n v="8157"/>
    <x v="16"/>
    <s v="EMERSON DOUGLAS"/>
    <s v="FINALIZADO"/>
    <x v="7629"/>
    <s v="CAMILLA MINHO"/>
    <s v="SYSTEM"/>
    <n v="50883"/>
    <x v="4"/>
    <s v="ATIVO"/>
    <d v="2026-02-18T00:00:00"/>
    <d v="2024-04-26T00:00:00"/>
    <d v="2024-04-26T00:00:00"/>
    <d v="2024-04-26T00:00:00"/>
    <x v="281"/>
    <x v="0"/>
    <s v="INTEGRAL"/>
    <m/>
  </r>
  <r>
    <x v="25952"/>
    <s v="9BVAS02C79E748955"/>
    <n v="203834"/>
    <n v="203834"/>
    <n v="0"/>
    <n v="2834"/>
    <n v="3816"/>
    <x v="1"/>
    <s v="ZELMO GONÇALVES PADILHA"/>
    <s v="CANCELADO"/>
    <x v="7240"/>
    <s v="N/A"/>
    <s v="LAURA APARECIDA SILVEIRA"/>
    <n v="25459"/>
    <x v="0"/>
    <s v="CANCELADO"/>
    <d v="2026-02-18T00:00:00"/>
    <d v="2024-10-07T00:00:00"/>
    <d v="2024-10-04T00:00:00"/>
    <d v="2024-10-07T00:00:00"/>
    <x v="281"/>
    <x v="1"/>
    <s v="INTEGRAL"/>
    <m/>
  </r>
  <r>
    <x v="25953"/>
    <s v="93ZS3HUH0E8827849"/>
    <n v="16562"/>
    <n v="16562"/>
    <n v="0"/>
    <n v="20782"/>
    <n v="6273"/>
    <x v="48"/>
    <s v="ADILSON PADAO "/>
    <s v="FINALIZADO"/>
    <x v="2540"/>
    <s v="GUSTAVO TEIXEIRA"/>
    <s v="ANA BALICKI"/>
    <n v="38828"/>
    <x v="0"/>
    <s v="CANCELADO"/>
    <d v="2026-02-18T00:00:00"/>
    <d v="2024-02-22T00:00:00"/>
    <s v="N/A"/>
    <d v="2025-02-20T00:00:00"/>
    <x v="281"/>
    <x v="0"/>
    <s v="INTEGRAL"/>
    <m/>
  </r>
  <r>
    <x v="25954"/>
    <s v="9BVAG40D3EE811109"/>
    <n v="26358"/>
    <n v="26358"/>
    <n v="0"/>
    <n v="13970"/>
    <n v="9851"/>
    <x v="39"/>
    <s v="MATHEUS MARTINS"/>
    <s v="CANCELADO"/>
    <x v="7624"/>
    <s v="ANA BALICKI"/>
    <s v="LAURA APARECIDA SILVEIRA"/>
    <n v="61216"/>
    <x v="0"/>
    <s v="CANCELADO"/>
    <d v="2026-02-18T00:00:00"/>
    <d v="2024-07-17T00:00:00"/>
    <d v="2024-07-19T00:00:00"/>
    <d v="2024-07-19T00:00:00"/>
    <x v="281"/>
    <x v="0"/>
    <s v="INTEGRAL"/>
    <m/>
  </r>
  <r>
    <x v="25955"/>
    <s v="9ADG071278M257708"/>
    <n v="238"/>
    <n v="0"/>
    <n v="238"/>
    <n v="371"/>
    <n v="398"/>
    <x v="0"/>
    <s v="SIDINES BERTOLDI"/>
    <s v="FINALIZADO"/>
    <x v="7626"/>
    <s v="N/A"/>
    <s v="SYSTEM"/>
    <n v="1905"/>
    <x v="3"/>
    <s v="ATIVO"/>
    <d v="2026-02-18T00:00:00"/>
    <d v="2024-04-29T00:00:00"/>
    <d v="2024-04-26T00:00:00"/>
    <d v="2024-04-29T00:00:00"/>
    <x v="281"/>
    <x v="1"/>
    <s v="INTEGRAL"/>
    <m/>
  </r>
  <r>
    <x v="25956"/>
    <s v="9BVAG20C8EE826142"/>
    <n v="24465"/>
    <n v="24465"/>
    <n v="0"/>
    <n v="11911"/>
    <n v="8377"/>
    <x v="48"/>
    <s v="ADILSON PADAO "/>
    <s v="FINALIZADO"/>
    <x v="7631"/>
    <s v="JOYSSE RODRIGUES "/>
    <s v="ANA BALICKI"/>
    <n v="52244"/>
    <x v="4"/>
    <s v="CANCELADO"/>
    <d v="2026-02-18T00:00:00"/>
    <d v="2024-05-07T00:00:00"/>
    <d v="2024-05-09T00:00:00"/>
    <d v="2024-05-09T00:00:00"/>
    <x v="281"/>
    <x v="0"/>
    <s v="INTEGRAL"/>
    <m/>
  </r>
  <r>
    <x v="25957"/>
    <s v="9ADG12439AM299596"/>
    <n v="16159"/>
    <n v="0"/>
    <n v="16159"/>
    <n v="3600"/>
    <n v="8128"/>
    <x v="6"/>
    <s v="JOSÉ ELIAS DOS SANTOS FILHO"/>
    <s v="FINALIZADO"/>
    <x v="7623"/>
    <s v="CAMILLA MINHO"/>
    <s v="SYSTEM"/>
    <n v="50719"/>
    <x v="3"/>
    <s v="ATIVO"/>
    <d v="2026-02-18T00:00:00"/>
    <d v="2024-04-25T00:00:00"/>
    <d v="2024-04-26T00:00:00"/>
    <d v="2024-04-26T00:00:00"/>
    <x v="281"/>
    <x v="0"/>
    <s v="INTEGRAL"/>
    <m/>
  </r>
  <r>
    <x v="25958"/>
    <s v="9BVB4CMA04E700315"/>
    <n v="27389"/>
    <n v="27389"/>
    <n v="0"/>
    <n v="21596"/>
    <n v="10819"/>
    <x v="48"/>
    <s v="GUSTAVO SANTOS"/>
    <s v="CANCELADO"/>
    <x v="6713"/>
    <s v=" KEVIN LICHTENFELZ"/>
    <s v="LAURA APARECIDA SILVEIRA"/>
    <n v="66936"/>
    <x v="1"/>
    <s v="CANCELADO"/>
    <d v="2026-02-18T00:00:00"/>
    <d v="2024-08-30T00:00:00"/>
    <d v="2024-08-30T00:00:00"/>
    <d v="2024-08-30T00:00:00"/>
    <x v="281"/>
    <x v="0"/>
    <s v="INTEGRAL"/>
    <m/>
  </r>
  <r>
    <x v="25959"/>
    <s v="9BW4782U28R814983"/>
    <n v="24181"/>
    <n v="24181"/>
    <n v="0"/>
    <n v="638"/>
    <n v="8028"/>
    <x v="6"/>
    <s v="JOSÉ ELIAS DOS SANTOS FILHO"/>
    <s v="FINALIZADO"/>
    <x v="7632"/>
    <s v="JOÃO PAULO RIBEIRO PINTO"/>
    <s v="SYSTEM"/>
    <n v="50037"/>
    <x v="5"/>
    <s v="ATIVO"/>
    <d v="2026-02-18T00:00:00"/>
    <d v="2024-04-22T00:00:00"/>
    <d v="2024-04-26T00:00:00"/>
    <d v="2024-04-26T00:00:00"/>
    <x v="281"/>
    <x v="0"/>
    <s v="INTEGRAL"/>
    <m/>
  </r>
  <r>
    <x v="25960"/>
    <s v="9BVRG30CXKE864435"/>
    <n v="12867"/>
    <n v="12867"/>
    <n v="0"/>
    <n v="21048"/>
    <n v="13007"/>
    <x v="3"/>
    <s v="YGOR DA SILVA REQUENA"/>
    <s v="CANCELADO"/>
    <x v="7633"/>
    <s v="VICTOR GABRIEL GOMES PICÃO"/>
    <s v="LAURA APARECIDA SILVEIRA"/>
    <n v="80928"/>
    <x v="1"/>
    <s v="CANCELADO"/>
    <d v="2026-02-18T00:00:00"/>
    <d v="2025-01-03T00:00:00"/>
    <d v="2025-01-03T00:00:00"/>
    <d v="2025-01-03T00:00:00"/>
    <x v="281"/>
    <x v="0"/>
    <s v="INTEGRAL"/>
    <m/>
  </r>
  <r>
    <x v="25961"/>
    <s v="9A9CFF253P1DV8996"/>
    <n v="16815"/>
    <n v="0"/>
    <n v="16815"/>
    <n v="16749"/>
    <n v="8393"/>
    <x v="1"/>
    <s v="LOHRAN MOREY"/>
    <s v="FINALIZADO"/>
    <x v="5955"/>
    <s v="JOCELIA MARTINS"/>
    <s v="ANA BALICKI"/>
    <n v="52329"/>
    <x v="2"/>
    <s v="CANCELADO"/>
    <d v="2026-02-18T00:00:00"/>
    <d v="2024-05-08T00:00:00"/>
    <d v="2024-05-09T00:00:00"/>
    <d v="2024-05-09T00:00:00"/>
    <x v="281"/>
    <x v="0"/>
    <s v="INTEGRAL"/>
    <m/>
  </r>
  <r>
    <x v="25962"/>
    <s v="9BSS4X200P4024077"/>
    <n v="137332"/>
    <n v="137332"/>
    <n v="0"/>
    <n v="23501"/>
    <n v="138187"/>
    <x v="4"/>
    <s v="ANA BEATRIZ PRIOSTE"/>
    <s v="CANCELADO"/>
    <x v="6828"/>
    <s v="JOÃO PAULO RIBEIRO PINTO"/>
    <s v="LAURA APARECIDA SILVEIRA"/>
    <n v="663176"/>
    <x v="1"/>
    <s v="CANCELADO"/>
    <d v="2026-02-18T00:00:00"/>
    <d v="2024-04-29T00:00:00"/>
    <d v="2024-05-09T00:00:00"/>
    <d v="2024-05-09T00:00:00"/>
    <x v="281"/>
    <x v="3"/>
    <s v="INTEGRAL"/>
    <m/>
  </r>
  <r>
    <x v="25963"/>
    <s v="9BSP6X200B3695936"/>
    <n v="24916"/>
    <n v="24916"/>
    <n v="0"/>
    <n v="16795"/>
    <n v="8487"/>
    <x v="1"/>
    <s v="LOHRAN MOREY"/>
    <s v="CANCELADO"/>
    <x v="7634"/>
    <s v="ARTUR MATOS"/>
    <s v="LAURA APARECIDA SILVEIRA"/>
    <n v="53042"/>
    <x v="0"/>
    <s v="CANCELADO"/>
    <d v="2026-02-18T00:00:00"/>
    <d v="2024-05-13T00:00:00"/>
    <d v="2024-05-13T00:00:00"/>
    <d v="2024-05-13T00:00:00"/>
    <x v="281"/>
    <x v="0"/>
    <s v="INTEGRAL"/>
    <m/>
  </r>
  <r>
    <x v="25964"/>
    <s v="9ADB0902MMA006502"/>
    <n v="17959"/>
    <n v="0"/>
    <n v="17959"/>
    <n v="13970"/>
    <n v="9782"/>
    <x v="39"/>
    <s v="MATHEUS MARTINS"/>
    <s v="CANCELADO"/>
    <x v="7624"/>
    <s v="CAMILLA MINHO"/>
    <s v="LAURA APARECIDA SILVEIRA"/>
    <n v="60841"/>
    <x v="3"/>
    <s v="CANCELADO"/>
    <d v="2026-02-18T00:00:00"/>
    <d v="2024-07-15T00:00:00"/>
    <d v="2024-07-16T00:00:00"/>
    <d v="2024-07-16T00:00:00"/>
    <x v="281"/>
    <x v="0"/>
    <s v="INTEGRAL"/>
    <m/>
  </r>
  <r>
    <x v="25965"/>
    <s v="9A9CA14M1RGFU9141"/>
    <n v="8319"/>
    <n v="0"/>
    <n v="8319"/>
    <n v="2334"/>
    <n v="5512"/>
    <x v="62"/>
    <s v="JOÃO BATISTA VOLPATO"/>
    <s v="CANCELADO"/>
    <x v="7618"/>
    <s v="KEVIN LICHTENFELZ"/>
    <s v="LUCIANA PUSEBON"/>
    <n v="39917"/>
    <x v="3"/>
    <s v="CANCELADO"/>
    <d v="2026-02-18T00:00:00"/>
    <d v="2024-11-14T00:00:00"/>
    <d v="2024-11-18T00:00:00"/>
    <d v="2024-11-18T00:00:00"/>
    <x v="281"/>
    <x v="1"/>
    <s v="INTEGRAL"/>
    <m/>
  </r>
  <r>
    <x v="25966"/>
    <s v="9EP071330B1001169"/>
    <n v="16479"/>
    <n v="0"/>
    <n v="16479"/>
    <n v="11911"/>
    <n v="8377"/>
    <x v="48"/>
    <s v="ADILSON PADAO "/>
    <s v="FINALIZADO"/>
    <x v="7631"/>
    <s v="JOYSSE RODRIGUES "/>
    <s v="ANA BALICKI"/>
    <n v="52245"/>
    <x v="2"/>
    <s v="CANCELADO"/>
    <d v="2026-02-18T00:00:00"/>
    <d v="2024-05-07T00:00:00"/>
    <d v="2024-05-09T00:00:00"/>
    <d v="2024-05-09T00:00:00"/>
    <x v="281"/>
    <x v="0"/>
    <s v="INTEGRAL"/>
    <m/>
  </r>
  <r>
    <x v="25967"/>
    <s v="9531M62P7CR255780"/>
    <n v="24382"/>
    <n v="24382"/>
    <n v="0"/>
    <n v="11179"/>
    <n v="8167"/>
    <x v="16"/>
    <s v="EMERSON DOUGLAS"/>
    <s v="FINALIZADO"/>
    <x v="7635"/>
    <s v="JOÃO PAULO RIBEIRO PINTO"/>
    <s v="SYSTEM"/>
    <n v="50978"/>
    <x v="4"/>
    <s v="CANCELADO"/>
    <d v="2026-02-18T00:00:00"/>
    <d v="2024-04-26T00:00:00"/>
    <d v="2024-04-26T00:00:00"/>
    <d v="2024-04-26T00:00:00"/>
    <x v="281"/>
    <x v="0"/>
    <s v="INTEGRAL"/>
    <m/>
  </r>
  <r>
    <x v="25968"/>
    <s v="9A9CFF393C1DV8325"/>
    <n v="1086"/>
    <n v="0"/>
    <n v="0"/>
    <n v="1153"/>
    <n v="13486"/>
    <x v="41"/>
    <s v="RODOLFO SCHLEMER"/>
    <s v="CANCELADO"/>
    <x v="4839"/>
    <s v="VICTOR GABRIEL GOMES PICÃO"/>
    <s v="LAURA APARECIDA SILVEIRA"/>
    <n v="103778"/>
    <x v="7"/>
    <s v="CANCELADO"/>
    <d v="2026-02-18T00:00:00"/>
    <d v="2025-04-03T00:00:00"/>
    <d v="2025-04-04T00:00:00"/>
    <d v="2025-04-04T00:00:00"/>
    <x v="281"/>
    <x v="1"/>
    <s v="INTEGRAL"/>
    <m/>
  </r>
  <r>
    <x v="25969"/>
    <s v="9EP020720B1003614"/>
    <n v="16971"/>
    <n v="0"/>
    <n v="16971"/>
    <n v="13970"/>
    <n v="8743"/>
    <x v="39"/>
    <s v="MATHEUS MARTINS"/>
    <s v="CANCELADO"/>
    <x v="7624"/>
    <s v="JOCELIA MARTINS"/>
    <s v="LAURA APARECIDA SILVEIRA"/>
    <n v="54547"/>
    <x v="3"/>
    <s v="CANCELADO"/>
    <d v="2026-02-18T00:00:00"/>
    <d v="2024-05-21T00:00:00"/>
    <d v="2024-05-23T00:00:00"/>
    <d v="2024-05-23T00:00:00"/>
    <x v="281"/>
    <x v="0"/>
    <s v="INTEGRAL"/>
    <m/>
  </r>
  <r>
    <x v="25970"/>
    <s v="9ADG071278M257707"/>
    <n v="237"/>
    <n v="0"/>
    <n v="237"/>
    <n v="371"/>
    <n v="398"/>
    <x v="0"/>
    <s v="SIDINES BERTOLDI"/>
    <s v="FINALIZADO"/>
    <x v="7626"/>
    <s v="N/A"/>
    <s v="SYSTEM"/>
    <n v="1905"/>
    <x v="3"/>
    <s v="ATIVO"/>
    <d v="2026-02-18T00:00:00"/>
    <d v="2024-04-29T00:00:00"/>
    <d v="2024-04-26T00:00:00"/>
    <d v="2024-04-29T00:00:00"/>
    <x v="281"/>
    <x v="1"/>
    <s v="INTEGRAL"/>
    <m/>
  </r>
  <r>
    <x v="25971"/>
    <s v="9BVRG20C2GE836923"/>
    <n v="158766"/>
    <n v="158766"/>
    <n v="0"/>
    <n v="47274"/>
    <n v="137917"/>
    <x v="10"/>
    <s v="SAMUEL VICTOR MARTINS SOUSA"/>
    <s v="FINALIZADO"/>
    <x v="21"/>
    <s v="CAMILLA MINHO"/>
    <s v="SYSTEM"/>
    <n v="661505"/>
    <x v="5"/>
    <s v="ATIVO"/>
    <d v="2026-02-18T00:00:00"/>
    <d v="2024-04-09T00:00:00"/>
    <d v="2024-04-26T00:00:00"/>
    <d v="2024-04-26T00:00:00"/>
    <x v="281"/>
    <x v="3"/>
    <s v="INTEGRAL"/>
    <m/>
  </r>
  <r>
    <x v="25972"/>
    <s v="9BSG4X20093642862"/>
    <n v="184867"/>
    <n v="184867"/>
    <n v="0"/>
    <n v="4067"/>
    <n v="5890"/>
    <x v="6"/>
    <s v="SANLLA HOSANA DOS SANTOS DIAS DA NOBREGA"/>
    <s v="CANCELADO"/>
    <x v="7628"/>
    <s v="NAO USA"/>
    <s v="LUCIANA PUSEBON"/>
    <n v="42908"/>
    <x v="1"/>
    <s v="CANCELADO"/>
    <d v="2026-02-18T00:00:00"/>
    <d v="2024-11-25T00:00:00"/>
    <d v="2024-11-26T00:00:00"/>
    <d v="2024-11-26T00:00:00"/>
    <x v="281"/>
    <x v="1"/>
    <s v="INTEGRAL"/>
    <m/>
  </r>
  <r>
    <x v="25973"/>
    <s v="9AA07102G3C041599"/>
    <n v="18487"/>
    <n v="0"/>
    <n v="18487"/>
    <n v="5433"/>
    <n v="12948"/>
    <x v="16"/>
    <s v="NICHOLAS DELGADO"/>
    <s v="CANCELADO"/>
    <x v="7636"/>
    <s v="VICTOR GABRIEL GOMES PICÃO"/>
    <s v="LAURA APARECIDA SILVEIRA"/>
    <n v="80618"/>
    <x v="28"/>
    <s v="CANCELADO"/>
    <d v="2026-02-18T00:00:00"/>
    <d v="2024-12-27T00:00:00"/>
    <d v="2025-01-02T00:00:00"/>
    <d v="2025-01-02T00:00:00"/>
    <x v="281"/>
    <x v="0"/>
    <s v="INTEGRAL"/>
    <m/>
  </r>
  <r>
    <x v="25974"/>
    <s v="9BSR6X400B3695171"/>
    <n v="27211"/>
    <n v="27211"/>
    <n v="0"/>
    <n v="5433"/>
    <n v="12948"/>
    <x v="16"/>
    <s v="NICHOLAS DELGADO"/>
    <s v="CANCELADO"/>
    <x v="7636"/>
    <s v="VICTOR GABRIEL GOMES PICÃO"/>
    <s v="LAURA APARECIDA SILVEIRA"/>
    <n v="80617"/>
    <x v="15"/>
    <s v="CANCELADO"/>
    <d v="2026-02-18T00:00:00"/>
    <d v="2024-12-27T00:00:00"/>
    <d v="2025-01-02T00:00:00"/>
    <d v="2025-01-02T00:00:00"/>
    <x v="281"/>
    <x v="0"/>
    <s v="INTEGRAL"/>
    <m/>
  </r>
  <r>
    <x v="25975"/>
    <s v="9536J8TKXSR005753"/>
    <n v="13951109"/>
    <n v="13951109"/>
    <n v="0"/>
    <n v="3853"/>
    <n v="5367"/>
    <x v="133"/>
    <s v="EMANUELE DA SILVA CARAÇA"/>
    <s v="CANCELADO"/>
    <x v="7619"/>
    <s v="KEVIN LICHTENFELZ"/>
    <s v="LUCAS LOBO DIDUR"/>
    <n v="38439"/>
    <x v="4"/>
    <s v="CANCELADO"/>
    <d v="2026-02-18T00:00:00"/>
    <d v="2024-11-12T00:00:00"/>
    <d v="2024-11-14T00:00:00"/>
    <d v="2024-11-14T00:00:00"/>
    <x v="281"/>
    <x v="1"/>
    <s v="INTEGRAL"/>
    <m/>
  </r>
  <r>
    <x v="25976"/>
    <s v="93ZM2SSH0N8838827"/>
    <n v="186507"/>
    <n v="186507"/>
    <n v="0"/>
    <n v="2334"/>
    <n v="5512"/>
    <x v="62"/>
    <s v="JOÃO BATISTA VOLPATO"/>
    <s v="CANCELADO"/>
    <x v="7618"/>
    <s v="KEVIN LICHTENFELZ"/>
    <s v="LUCIANA PUSEBON"/>
    <n v="39907"/>
    <x v="1"/>
    <s v="CANCELADO"/>
    <d v="2026-02-18T00:00:00"/>
    <d v="2024-11-14T00:00:00"/>
    <d v="2024-11-18T00:00:00"/>
    <d v="2024-11-18T00:00:00"/>
    <x v="281"/>
    <x v="1"/>
    <s v="INTEGRAL"/>
    <m/>
  </r>
  <r>
    <x v="25977"/>
    <s v="9ADG0712DDM372319"/>
    <n v="3342"/>
    <n v="0"/>
    <n v="3342"/>
    <n v="2880"/>
    <n v="3874"/>
    <x v="16"/>
    <s v="EMERSON DOUGLAS ZONTA DOS SANTOS"/>
    <s v="CANCELADO"/>
    <x v="1927"/>
    <s v="N/A"/>
    <s v="LAURA APARECIDA SILVEIRA"/>
    <n v="25902"/>
    <x v="2"/>
    <s v="CANCELADO"/>
    <d v="2026-02-18T00:00:00"/>
    <d v="2024-10-08T00:00:00"/>
    <d v="2024-10-07T00:00:00"/>
    <d v="2024-10-08T00:00:00"/>
    <x v="281"/>
    <x v="1"/>
    <s v="INTEGRAL"/>
    <m/>
  </r>
  <r>
    <x v="25978"/>
    <s v="9ADM0452MMA006501"/>
    <n v="17956"/>
    <n v="0"/>
    <n v="17956"/>
    <n v="13970"/>
    <n v="9782"/>
    <x v="39"/>
    <s v="MATHEUS MARTINS"/>
    <s v="CANCELADO"/>
    <x v="7624"/>
    <s v="CAMILLA MINHO"/>
    <s v="LAURA APARECIDA SILVEIRA"/>
    <n v="60841"/>
    <x v="3"/>
    <s v="CANCELADO"/>
    <d v="2026-02-18T00:00:00"/>
    <d v="2024-07-15T00:00:00"/>
    <d v="2024-07-16T00:00:00"/>
    <d v="2024-07-16T00:00:00"/>
    <x v="281"/>
    <x v="0"/>
    <s v="INTEGRAL"/>
    <m/>
  </r>
  <r>
    <x v="25979"/>
    <s v="9BM9584617B543171"/>
    <n v="10294"/>
    <n v="10294"/>
    <n v="0"/>
    <n v="19424"/>
    <n v="12167"/>
    <x v="16"/>
    <s v="CESAR AUGUSTO MAGALHÃES SILVA"/>
    <s v="CANCELADO"/>
    <x v="1984"/>
    <s v="NATHIELY DOS SANTOS MELLO"/>
    <s v="LAURA APARECIDA SILVEIRA"/>
    <n v="75460"/>
    <x v="5"/>
    <s v="CANCELADO"/>
    <d v="2026-02-18T00:00:00"/>
    <d v="2024-11-01T00:00:00"/>
    <d v="2024-11-15T00:00:00"/>
    <d v="2024-11-15T00:00:00"/>
    <x v="281"/>
    <x v="0"/>
    <s v="INTEGRAL"/>
    <m/>
  </r>
  <r>
    <x v="25980"/>
    <s v="94BT1163DER022298"/>
    <n v="4921"/>
    <n v="0"/>
    <n v="4921"/>
    <n v="20608"/>
    <n v="12216"/>
    <x v="34"/>
    <s v="AMILTON MARTUCCI"/>
    <s v="CANCELADO"/>
    <x v="7637"/>
    <s v="NATHIELY DOS SANTOS MELLO"/>
    <s v="LAURA APARECIDA SILVEIRA"/>
    <n v="75792"/>
    <x v="2"/>
    <s v="CANCELADO"/>
    <d v="2026-02-18T00:00:00"/>
    <d v="2024-11-06T00:00:00"/>
    <d v="2024-11-08T00:00:00"/>
    <d v="2024-11-08T00:00:00"/>
    <x v="281"/>
    <x v="0"/>
    <s v="INTEGRAL"/>
    <m/>
  </r>
  <r>
    <x v="25981"/>
    <s v="94BT1063DER022299"/>
    <n v="6018"/>
    <n v="0"/>
    <n v="6018"/>
    <n v="20608"/>
    <n v="12216"/>
    <x v="34"/>
    <s v="AMILTON MARTUCCI"/>
    <s v="CANCELADO"/>
    <x v="7637"/>
    <s v="NATHIELY DOS SANTOS MELLO"/>
    <s v="LAURA APARECIDA SILVEIRA"/>
    <n v="75791"/>
    <x v="3"/>
    <s v="CANCELADO"/>
    <d v="2026-02-18T00:00:00"/>
    <d v="2024-11-06T00:00:00"/>
    <d v="2024-11-08T00:00:00"/>
    <d v="2024-11-08T00:00:00"/>
    <x v="281"/>
    <x v="0"/>
    <s v="INTEGRAL"/>
    <m/>
  </r>
  <r>
    <x v="25982"/>
    <s v="9AA07102G9C082511"/>
    <n v="30143"/>
    <n v="0"/>
    <n v="30143"/>
    <n v="34278"/>
    <n v="137947"/>
    <x v="3"/>
    <s v="PAULO LOCATELI"/>
    <s v="FINALIZADO"/>
    <x v="7638"/>
    <s v="ARTUR MATOS"/>
    <s v="SYSTEM"/>
    <n v="661675"/>
    <x v="2"/>
    <s v="ATIVO"/>
    <d v="2026-02-18T00:00:00"/>
    <d v="2024-04-11T00:00:00"/>
    <d v="2024-04-25T00:00:00"/>
    <d v="2024-04-25T00:00:00"/>
    <x v="282"/>
    <x v="3"/>
    <s v="INTEGRAL"/>
    <m/>
  </r>
  <r>
    <x v="25983"/>
    <s v="9BVAG40D3CE788010"/>
    <n v="24316"/>
    <n v="24316"/>
    <n v="0"/>
    <n v="21970"/>
    <n v="8137"/>
    <x v="16"/>
    <s v="MARCO LUIZ DUCATI"/>
    <s v="FINALIZADO"/>
    <x v="590"/>
    <s v="JOÃO PAULO RIBEIRO PINTO"/>
    <s v="SYSTEM"/>
    <n v="50753"/>
    <x v="6"/>
    <s v="CANCELADO"/>
    <d v="2026-02-18T00:00:00"/>
    <d v="2024-04-25T00:00:00"/>
    <d v="2024-04-25T00:00:00"/>
    <d v="2024-04-25T00:00:00"/>
    <x v="282"/>
    <x v="0"/>
    <s v="INTEGRAL"/>
    <m/>
  </r>
  <r>
    <x v="25984"/>
    <s v="94BB0882MMR054143"/>
    <n v="16277"/>
    <n v="0"/>
    <n v="16277"/>
    <n v="21970"/>
    <n v="8137"/>
    <x v="16"/>
    <s v="MARCO LUIZ DUCATI"/>
    <s v="FINALIZADO"/>
    <x v="590"/>
    <s v="JOÃO PAULO RIBEIRO PINTO"/>
    <s v="SYSTEM"/>
    <n v="50760"/>
    <x v="2"/>
    <s v="CANCELADO"/>
    <d v="2026-02-18T00:00:00"/>
    <d v="2024-04-25T00:00:00"/>
    <d v="2024-04-25T00:00:00"/>
    <d v="2024-04-25T00:00:00"/>
    <x v="282"/>
    <x v="0"/>
    <s v="INTEGRAL"/>
    <m/>
  </r>
  <r>
    <x v="25985"/>
    <s v="9BVAN60C96E721510"/>
    <n v="74212"/>
    <n v="74212"/>
    <n v="0"/>
    <n v="40067"/>
    <n v="138077"/>
    <x v="199"/>
    <s v="JOSE LUIZ DOS SANTOS FILHO"/>
    <s v="FINALIZADO"/>
    <x v="5574"/>
    <s v=" KEVIN LICHTENFELZ"/>
    <s v="SYSTEM"/>
    <n v="662477"/>
    <x v="1"/>
    <s v="CANCELADO"/>
    <d v="2026-02-18T00:00:00"/>
    <d v="2024-04-22T00:00:00"/>
    <d v="2024-04-25T00:00:00"/>
    <d v="2024-04-25T00:00:00"/>
    <x v="282"/>
    <x v="3"/>
    <s v="INTEGRAL"/>
    <m/>
  </r>
  <r>
    <x v="25986"/>
    <s v="9A9FB3146D9DS8495"/>
    <n v="34724"/>
    <n v="0"/>
    <n v="34724"/>
    <n v="40067"/>
    <n v="138077"/>
    <x v="199"/>
    <s v="JOSE LUIZ DOS SANTOS FILHO"/>
    <s v="FINALIZADO"/>
    <x v="5574"/>
    <s v=" KEVIN LICHTENFELZ"/>
    <s v="SYSTEM"/>
    <n v="662480"/>
    <x v="2"/>
    <s v="ATIVO"/>
    <d v="2026-02-18T00:00:00"/>
    <d v="2024-04-22T00:00:00"/>
    <d v="2024-04-25T00:00:00"/>
    <d v="2024-04-25T00:00:00"/>
    <x v="282"/>
    <x v="3"/>
    <s v="INTEGRAL"/>
    <m/>
  </r>
  <r>
    <x v="25987"/>
    <s v="94BB0632MMR054144"/>
    <n v="16276"/>
    <n v="0"/>
    <n v="16276"/>
    <n v="21970"/>
    <n v="8137"/>
    <x v="16"/>
    <s v="MARCO LUIZ DUCATI"/>
    <s v="FINALIZADO"/>
    <x v="590"/>
    <s v="JOÃO PAULO RIBEIRO PINTO"/>
    <s v="SYSTEM"/>
    <n v="50758"/>
    <x v="3"/>
    <s v="CANCELADO"/>
    <d v="2026-02-18T00:00:00"/>
    <d v="2024-04-25T00:00:00"/>
    <d v="2024-04-25T00:00:00"/>
    <d v="2024-04-25T00:00:00"/>
    <x v="282"/>
    <x v="0"/>
    <s v="INTEGRAL"/>
    <m/>
  </r>
  <r>
    <x v="25988"/>
    <s v="WDB934241BL502027"/>
    <n v="68167"/>
    <n v="68167"/>
    <n v="0"/>
    <n v="34278"/>
    <n v="137947"/>
    <x v="3"/>
    <s v="PAULO LOCATELI"/>
    <s v="FINALIZADO"/>
    <x v="7638"/>
    <s v="ARTUR MATOS"/>
    <s v="SYSTEM"/>
    <n v="661674"/>
    <x v="1"/>
    <s v="ATIVO"/>
    <d v="2026-02-18T00:00:00"/>
    <d v="2024-04-11T00:00:00"/>
    <d v="2024-04-25T00:00:00"/>
    <d v="2024-04-25T00:00:00"/>
    <x v="282"/>
    <x v="3"/>
    <s v="INTEGRAL"/>
    <m/>
  </r>
  <r>
    <x v="25989"/>
    <s v="9AA07072G9C082512"/>
    <n v="30144"/>
    <n v="0"/>
    <n v="30144"/>
    <n v="34278"/>
    <n v="137947"/>
    <x v="3"/>
    <s v="PAULO LOCATELI"/>
    <s v="FINALIZADO"/>
    <x v="7638"/>
    <s v="ARTUR MATOS"/>
    <s v="SYSTEM"/>
    <n v="661672"/>
    <x v="21"/>
    <s v="ATIVO"/>
    <d v="2026-02-18T00:00:00"/>
    <d v="2024-04-11T00:00:00"/>
    <d v="2024-04-25T00:00:00"/>
    <d v="2024-04-25T00:00:00"/>
    <x v="282"/>
    <x v="3"/>
    <s v="INTEGRAL"/>
    <m/>
  </r>
  <r>
    <x v="25990"/>
    <s v="9BSP8X200M3979295"/>
    <n v="153143"/>
    <n v="153143"/>
    <n v="0"/>
    <n v="43229"/>
    <n v="138130"/>
    <x v="4"/>
    <s v="FERNANDO CESAR GOMES"/>
    <s v="FINALIZADO"/>
    <x v="1527"/>
    <s v="JOCELIA MARTINS"/>
    <s v="SYSTEM"/>
    <n v="662810"/>
    <x v="25"/>
    <s v="ATIVO"/>
    <d v="2026-02-18T00:00:00"/>
    <d v="2024-04-24T00:00:00"/>
    <d v="2024-04-25T00:00:00"/>
    <d v="2024-04-25T00:00:00"/>
    <x v="282"/>
    <x v="3"/>
    <s v="INTEGRAL"/>
    <m/>
  </r>
  <r>
    <x v="25991"/>
    <s v="93ZS2SPH0D8822698"/>
    <n v="24313"/>
    <n v="24313"/>
    <n v="0"/>
    <n v="4322"/>
    <n v="8037"/>
    <x v="0"/>
    <s v="DENILSO BRANCALIONE"/>
    <s v="FINALIZADO"/>
    <x v="7639"/>
    <s v="JOÃO PAULO RIBEIRO PINTO"/>
    <s v="SYSTEM"/>
    <n v="50078"/>
    <x v="5"/>
    <s v="ATIVO"/>
    <d v="2026-02-18T00:00:00"/>
    <d v="2024-04-22T00:00:00"/>
    <d v="2024-04-25T00:00:00"/>
    <d v="2024-04-25T00:00:00"/>
    <x v="282"/>
    <x v="0"/>
    <s v="INTEGRAL"/>
    <m/>
  </r>
  <r>
    <x v="25992"/>
    <s v="9BSR6X400R4067247"/>
    <n v="24485"/>
    <n v="24485"/>
    <n v="0"/>
    <n v="43"/>
    <n v="8073"/>
    <x v="39"/>
    <s v="LOHRAN MOREY"/>
    <s v="FINALIZADO"/>
    <x v="6949"/>
    <s v="JOCELIA MARTINS"/>
    <s v="SYSTEM"/>
    <n v="50319"/>
    <x v="1"/>
    <s v="ATIVO"/>
    <d v="2026-02-18T00:00:00"/>
    <d v="2024-04-23T00:00:00"/>
    <d v="2024-04-24T00:00:00"/>
    <d v="2024-04-24T00:00:00"/>
    <x v="283"/>
    <x v="0"/>
    <s v="INTEGRAL"/>
    <m/>
  </r>
  <r>
    <x v="25993"/>
    <s v="9BSR6X200M3992497"/>
    <n v="22190"/>
    <n v="22190"/>
    <n v="0"/>
    <n v="9761"/>
    <n v="8056"/>
    <x v="22"/>
    <s v="JOÃO HENRIQUE SILVA NEVES"/>
    <s v="FINALIZADO"/>
    <x v="7640"/>
    <s v="JOÃO PAULO RIBEIRO PINTO"/>
    <s v="SYSTEM"/>
    <n v="50191"/>
    <x v="1"/>
    <s v="ATIVO"/>
    <d v="2026-02-18T00:00:00"/>
    <d v="2024-04-23T00:00:00"/>
    <d v="2024-04-24T00:00:00"/>
    <d v="2024-04-24T00:00:00"/>
    <x v="283"/>
    <x v="0"/>
    <s v="INTEGRAL"/>
    <m/>
  </r>
  <r>
    <x v="6892"/>
    <s v="9BVAG20CXEE824621"/>
    <n v="68541"/>
    <n v="68541"/>
    <n v="0"/>
    <n v="35678"/>
    <n v="138087"/>
    <x v="10"/>
    <s v="SAMUEL VICTOR MARTINS SOUSA"/>
    <s v="FINALIZADO"/>
    <x v="2391"/>
    <s v="JOÃO PAULO RIBEIRO PINTO"/>
    <s v="SYSTEM"/>
    <n v="662555"/>
    <x v="4"/>
    <s v="ATIVO"/>
    <d v="2026-02-18T00:00:00"/>
    <d v="2024-04-22T00:00:00"/>
    <d v="2024-04-24T00:00:00"/>
    <d v="2024-04-24T00:00:00"/>
    <x v="283"/>
    <x v="3"/>
    <s v="INTEGRAL"/>
    <m/>
  </r>
  <r>
    <x v="25994"/>
    <s v="9EP071020K1001664"/>
    <n v="15748"/>
    <n v="0"/>
    <n v="15748"/>
    <n v="8603"/>
    <n v="8074"/>
    <x v="10"/>
    <s v="WAGNER MALVEIRO"/>
    <s v="FINALIZADO"/>
    <x v="6415"/>
    <s v="CAMILLA MINHO"/>
    <s v="SYSTEM"/>
    <n v="50321"/>
    <x v="2"/>
    <s v="ATIVO"/>
    <d v="2026-02-18T00:00:00"/>
    <d v="2024-04-23T00:00:00"/>
    <d v="2024-04-24T00:00:00"/>
    <d v="2024-04-24T00:00:00"/>
    <x v="283"/>
    <x v="0"/>
    <s v="INTEGRAL"/>
    <m/>
  </r>
  <r>
    <x v="25995"/>
    <s v="9BFYEALE7DBS16316"/>
    <n v="24178"/>
    <n v="24178"/>
    <n v="0"/>
    <n v="20305"/>
    <n v="8029"/>
    <x v="6"/>
    <s v="JOSÉ ELIAS DOS SANTOS FILHO"/>
    <s v="FINALIZADO"/>
    <x v="165"/>
    <s v="NAO USA"/>
    <s v="SYSTEM"/>
    <n v="50040"/>
    <x v="7"/>
    <s v="ATIVO"/>
    <d v="2026-02-18T00:00:00"/>
    <d v="2024-04-22T00:00:00"/>
    <d v="2024-04-24T00:00:00"/>
    <d v="2024-04-24T00:00:00"/>
    <x v="283"/>
    <x v="0"/>
    <s v="INTEGRAL"/>
    <m/>
  </r>
  <r>
    <x v="25996"/>
    <s v="9BVRG40D7NE914767"/>
    <n v="124863"/>
    <n v="124863"/>
    <n v="0"/>
    <n v="43765"/>
    <n v="138020"/>
    <x v="199"/>
    <s v="JOSE LUIZ DOS SANTOS FILHO"/>
    <s v="FINALIZADO"/>
    <x v="7641"/>
    <s v="JOÃO PAULO RIBEIRO PINTO"/>
    <s v="SYSTEM"/>
    <n v="662170"/>
    <x v="1"/>
    <s v="ATIVO"/>
    <d v="2026-02-18T00:00:00"/>
    <d v="2024-04-17T00:00:00"/>
    <d v="2024-04-24T00:00:00"/>
    <d v="2024-04-24T00:00:00"/>
    <x v="283"/>
    <x v="3"/>
    <s v="INTEGRAL"/>
    <m/>
  </r>
  <r>
    <x v="25997"/>
    <s v="9EP070820K1001665"/>
    <n v="15749"/>
    <n v="0"/>
    <n v="15749"/>
    <n v="8603"/>
    <n v="8074"/>
    <x v="10"/>
    <s v="WAGNER MALVEIRO"/>
    <s v="FINALIZADO"/>
    <x v="6415"/>
    <s v="CAMILLA MINHO"/>
    <s v="SYSTEM"/>
    <n v="50320"/>
    <x v="3"/>
    <s v="ATIVO"/>
    <d v="2026-02-18T00:00:00"/>
    <d v="2024-04-23T00:00:00"/>
    <d v="2024-04-24T00:00:00"/>
    <d v="2024-04-24T00:00:00"/>
    <x v="283"/>
    <x v="0"/>
    <s v="INTEGRAL"/>
    <m/>
  </r>
  <r>
    <x v="25998"/>
    <s v="9BSG4X200B3676832"/>
    <n v="71059"/>
    <n v="71059"/>
    <n v="0"/>
    <n v="1757"/>
    <n v="137950"/>
    <x v="3"/>
    <s v="ROBSON BORTOLOTTO"/>
    <s v="FINALIZADO"/>
    <x v="1104"/>
    <s v="ARTUR MATOS"/>
    <s v="SYSTEM"/>
    <n v="661695"/>
    <x v="4"/>
    <s v="ATIVO"/>
    <d v="2026-02-18T00:00:00"/>
    <d v="2024-04-11T00:00:00"/>
    <d v="2024-04-24T00:00:00"/>
    <d v="2024-04-24T00:00:00"/>
    <x v="283"/>
    <x v="3"/>
    <s v="INTEGRAL"/>
    <m/>
  </r>
  <r>
    <x v="25999"/>
    <s v="9BM963414MB224776"/>
    <n v="81157"/>
    <n v="81157"/>
    <n v="0"/>
    <n v="339"/>
    <n v="363"/>
    <x v="16"/>
    <s v="MARIELI FRANÇA"/>
    <s v="FINALIZADO"/>
    <x v="7642"/>
    <s v="N/A"/>
    <s v="SYSTEM"/>
    <n v="1740"/>
    <x v="4"/>
    <s v="CANCELADO"/>
    <d v="2026-02-18T00:00:00"/>
    <d v="2024-04-24T00:00:00"/>
    <d v="2024-04-24T00:00:00"/>
    <d v="2024-04-24T00:00:00"/>
    <x v="283"/>
    <x v="1"/>
    <s v="INTEGRAL"/>
    <m/>
  </r>
  <r>
    <x v="26000"/>
    <s v="97T0BN633GR000599"/>
    <n v="2719"/>
    <n v="0"/>
    <n v="2719"/>
    <n v="238"/>
    <n v="137919"/>
    <x v="4"/>
    <s v="ANA BEATRIZ PRIOSTE"/>
    <s v="FINALIZADO"/>
    <x v="597"/>
    <s v="NAO USA"/>
    <s v="SYSTEM"/>
    <n v="661513"/>
    <x v="2"/>
    <s v="ATIVO"/>
    <d v="2026-02-18T00:00:00"/>
    <d v="2024-04-09T00:00:00"/>
    <d v="2024-04-24T00:00:00"/>
    <d v="2024-04-24T00:00:00"/>
    <x v="283"/>
    <x v="3"/>
    <s v="INTEGRAL"/>
    <m/>
  </r>
  <r>
    <x v="26001"/>
    <s v="9BM934251LS057498"/>
    <n v="146860"/>
    <n v="146860"/>
    <n v="0"/>
    <n v="655"/>
    <n v="137921"/>
    <x v="4"/>
    <s v="FERNANDO CESAR GOMES"/>
    <s v="FINALIZADO"/>
    <x v="2082"/>
    <s v="CAMILLA MINHO"/>
    <s v="SYSTEM"/>
    <n v="661526"/>
    <x v="22"/>
    <s v="ATIVO"/>
    <d v="2026-02-18T00:00:00"/>
    <d v="2024-04-09T00:00:00"/>
    <d v="2024-04-24T00:00:00"/>
    <d v="2024-04-24T00:00:00"/>
    <x v="283"/>
    <x v="3"/>
    <s v="INTEGRAL"/>
    <m/>
  </r>
  <r>
    <x v="26002"/>
    <s v="9BVAS02C0BE765456"/>
    <n v="67360"/>
    <n v="67360"/>
    <n v="0"/>
    <n v="12002"/>
    <n v="138080"/>
    <x v="10"/>
    <s v="GISMARY ORASMO"/>
    <s v="FINALIZADO"/>
    <x v="2330"/>
    <s v="ARTUR MATOS"/>
    <s v="SYSTEM"/>
    <n v="662503"/>
    <x v="4"/>
    <s v="ATIVO"/>
    <d v="2026-02-18T00:00:00"/>
    <d v="2024-04-22T00:00:00"/>
    <d v="2024-04-24T00:00:00"/>
    <d v="2024-04-24T00:00:00"/>
    <x v="283"/>
    <x v="3"/>
    <s v="INTEGRAL"/>
    <m/>
  </r>
  <r>
    <x v="12241"/>
    <s v="9539B8TJ1MR200192"/>
    <n v="90785"/>
    <n v="90785"/>
    <n v="0"/>
    <n v="23753"/>
    <n v="138104"/>
    <x v="82"/>
    <s v="IZABEL UCHOA KAWAHISA"/>
    <s v="FINALIZADO"/>
    <x v="3118"/>
    <s v="ARTUR MATOS"/>
    <s v="SYSTEM"/>
    <n v="662669"/>
    <x v="1"/>
    <s v="ATIVO"/>
    <d v="2026-02-18T00:00:00"/>
    <d v="2024-04-23T00:00:00"/>
    <d v="2024-04-24T00:00:00"/>
    <d v="2024-04-24T00:00:00"/>
    <x v="283"/>
    <x v="3"/>
    <s v="INTEGRAL"/>
    <m/>
  </r>
  <r>
    <x v="26003"/>
    <s v="93ZM2ASH0B8810378"/>
    <n v="24273"/>
    <n v="24273"/>
    <n v="0"/>
    <n v="3474"/>
    <n v="8075"/>
    <x v="47"/>
    <s v="RODRIGO ALMEIDA"/>
    <s v="FINALIZADO"/>
    <x v="4794"/>
    <s v="JOCELIA MARTINS"/>
    <s v="SYSTEM"/>
    <n v="50328"/>
    <x v="1"/>
    <s v="ATIVO"/>
    <d v="2026-02-18T00:00:00"/>
    <d v="2024-04-23T00:00:00"/>
    <d v="2024-04-24T00:00:00"/>
    <d v="2024-04-24T00:00:00"/>
    <x v="283"/>
    <x v="0"/>
    <s v="INTEGRAL"/>
    <m/>
  </r>
  <r>
    <x v="24232"/>
    <s v="95TS1463LMS101655"/>
    <n v="83012"/>
    <n v="0"/>
    <n v="83012"/>
    <n v="23284"/>
    <n v="138004"/>
    <x v="199"/>
    <s v="JOSE LUIZ DOS SANTOS FILHO"/>
    <s v="FINALIZADO"/>
    <x v="4454"/>
    <s v="JOCELIA MARTINS"/>
    <s v="SYSTEM"/>
    <n v="662073"/>
    <x v="2"/>
    <s v="ATIVO"/>
    <d v="2026-02-18T00:00:00"/>
    <d v="2024-04-16T00:00:00"/>
    <d v="2024-04-24T00:00:00"/>
    <d v="2024-04-24T00:00:00"/>
    <x v="283"/>
    <x v="3"/>
    <s v="INTEGRAL"/>
    <m/>
  </r>
  <r>
    <x v="26004"/>
    <s v="9BSR6X200G3889206"/>
    <n v="158490"/>
    <n v="158490"/>
    <n v="0"/>
    <n v="23284"/>
    <n v="138004"/>
    <x v="199"/>
    <s v="JOSE LUIZ DOS SANTOS FILHO"/>
    <s v="FINALIZADO"/>
    <x v="4454"/>
    <s v="JOCELIA MARTINS"/>
    <s v="SYSTEM"/>
    <n v="662070"/>
    <x v="22"/>
    <s v="ATIVO"/>
    <d v="2026-02-18T00:00:00"/>
    <d v="2024-04-16T00:00:00"/>
    <d v="2024-04-24T00:00:00"/>
    <d v="2024-04-24T00:00:00"/>
    <x v="283"/>
    <x v="3"/>
    <s v="INTEGRAL"/>
    <m/>
  </r>
  <r>
    <x v="26005"/>
    <s v="9BVAS02C5AE756878"/>
    <n v="24210"/>
    <n v="24210"/>
    <n v="0"/>
    <n v="16304"/>
    <n v="7985"/>
    <x v="23"/>
    <s v="FLAVIO COSTA"/>
    <s v="FINALIZADO"/>
    <x v="7643"/>
    <s v="CAMILLA MINHO"/>
    <s v="SYSTEM"/>
    <n v="49819"/>
    <x v="5"/>
    <s v="CANCELADO"/>
    <d v="2026-02-18T00:00:00"/>
    <d v="2024-04-19T00:00:00"/>
    <d v="2024-04-24T00:00:00"/>
    <d v="2024-04-24T00:00:00"/>
    <x v="283"/>
    <x v="0"/>
    <s v="INTEGRAL"/>
    <m/>
  </r>
  <r>
    <x v="26006"/>
    <s v="9A9CFF39371DV8427"/>
    <n v="16724"/>
    <n v="0"/>
    <n v="16724"/>
    <n v="17713"/>
    <n v="8436"/>
    <x v="9"/>
    <s v="QUEILA C. SANTOS"/>
    <s v="CANCELADO"/>
    <x v="7644"/>
    <s v="JOÃO PAULO RIBEIRO PINTO"/>
    <s v="LAURA APARECIDA SILVEIRA"/>
    <n v="52768"/>
    <x v="2"/>
    <s v="CANCELADO"/>
    <d v="2026-02-18T00:00:00"/>
    <d v="2024-05-09T00:00:00"/>
    <d v="2024-05-10T00:00:00"/>
    <d v="2024-05-10T00:00:00"/>
    <x v="284"/>
    <x v="0"/>
    <s v="INTEGRAL"/>
    <m/>
  </r>
  <r>
    <x v="26007"/>
    <s v="9AA07102GFC133918"/>
    <n v="914"/>
    <n v="0"/>
    <n v="914"/>
    <n v="958"/>
    <n v="1140"/>
    <x v="3"/>
    <s v="JOÃO BATISTA VOLPATO"/>
    <s v="CANCELADO"/>
    <x v="7645"/>
    <s v="N/A"/>
    <s v="LAURA APARECIDA SILVEIRA"/>
    <n v="6844"/>
    <x v="3"/>
    <s v="CANCELADO"/>
    <d v="2026-02-18T00:00:00"/>
    <d v="2024-06-20T00:00:00"/>
    <d v="2024-06-19T00:00:00"/>
    <d v="2024-06-20T00:00:00"/>
    <x v="284"/>
    <x v="1"/>
    <s v="INTEGRAL"/>
    <m/>
  </r>
  <r>
    <x v="26008"/>
    <s v="9EP070820B1001653"/>
    <n v="913"/>
    <n v="0"/>
    <n v="913"/>
    <n v="958"/>
    <n v="1130"/>
    <x v="3"/>
    <s v="JOÃO BATISTA VOLPATO"/>
    <s v="CANCELADO"/>
    <x v="7645"/>
    <s v="N/A"/>
    <s v="LAURA APARECIDA SILVEIRA"/>
    <n v="6751"/>
    <x v="3"/>
    <s v="CANCELADO"/>
    <d v="2026-02-18T00:00:00"/>
    <d v="2024-06-20T00:00:00"/>
    <d v="2024-06-19T00:00:00"/>
    <d v="2024-06-20T00:00:00"/>
    <x v="284"/>
    <x v="1"/>
    <s v="INTEGRAL"/>
    <m/>
  </r>
  <r>
    <x v="26009"/>
    <s v="9ADG071244M205149"/>
    <n v="17734"/>
    <n v="0"/>
    <n v="17734"/>
    <n v="3203"/>
    <n v="10436"/>
    <x v="40"/>
    <s v="CASSIA KETHILE SANTANA DA SILVA"/>
    <s v="CANCELADO"/>
    <x v="7646"/>
    <s v="LUCAS BELMIRO MENDES SANTOS"/>
    <s v="LAURA APARECIDA SILVEIRA"/>
    <n v="79301"/>
    <x v="2"/>
    <s v="CANCELADO"/>
    <d v="2026-02-18T00:00:00"/>
    <d v="2025-02-18T00:00:00"/>
    <d v="2025-02-22T00:00:00"/>
    <d v="2025-02-22T00:00:00"/>
    <x v="284"/>
    <x v="1"/>
    <s v="INTEGRAL"/>
    <m/>
  </r>
  <r>
    <x v="7759"/>
    <s v="93ZS3HUH0N8835605"/>
    <n v="19554"/>
    <n v="19554"/>
    <n v="0"/>
    <n v="20930"/>
    <n v="8064"/>
    <x v="47"/>
    <s v="RODRIGO ALMEIDA"/>
    <s v="FINALIZADO"/>
    <x v="2670"/>
    <s v="NAO USA"/>
    <s v="SYSTEM"/>
    <n v="50246"/>
    <x v="4"/>
    <s v="ATIVO"/>
    <d v="2026-02-18T00:00:00"/>
    <d v="2024-04-23T00:00:00"/>
    <d v="2024-04-23T00:00:00"/>
    <d v="2024-04-23T00:00:00"/>
    <x v="284"/>
    <x v="0"/>
    <s v="INTEGRAL"/>
    <m/>
  </r>
  <r>
    <x v="26010"/>
    <s v="9A9SRCBA2N1DK4817"/>
    <n v="7653"/>
    <n v="0"/>
    <n v="7653"/>
    <n v="4019"/>
    <n v="5631"/>
    <x v="39"/>
    <s v="ROSIVALDO LIMA DE OLIVEIRA JUNIOR"/>
    <s v="CANCELADO"/>
    <x v="7647"/>
    <s v="ARTUR MATOS"/>
    <s v="LAURA APARECIDA SILVEIRA"/>
    <n v="40608"/>
    <x v="3"/>
    <s v="CANCELADO"/>
    <d v="2026-02-18T00:00:00"/>
    <d v="2024-11-18T00:00:00"/>
    <d v="2024-11-21T00:00:00"/>
    <d v="2024-11-21T00:00:00"/>
    <x v="284"/>
    <x v="1"/>
    <s v="INTEGRAL"/>
    <m/>
  </r>
  <r>
    <x v="26011"/>
    <s v="9AA07082GFC133919"/>
    <n v="915"/>
    <n v="0"/>
    <n v="915"/>
    <n v="958"/>
    <n v="1140"/>
    <x v="3"/>
    <s v="JOÃO BATISTA VOLPATO"/>
    <s v="CANCELADO"/>
    <x v="7645"/>
    <s v="N/A"/>
    <s v="LAURA APARECIDA SILVEIRA"/>
    <n v="6844"/>
    <x v="3"/>
    <s v="CANCELADO"/>
    <d v="2026-02-18T00:00:00"/>
    <d v="2024-06-20T00:00:00"/>
    <d v="2024-06-19T00:00:00"/>
    <d v="2024-06-20T00:00:00"/>
    <x v="284"/>
    <x v="1"/>
    <s v="INTEGRAL"/>
    <m/>
  </r>
  <r>
    <x v="26012"/>
    <s v="9BSTE6X4Z03214940"/>
    <n v="24785"/>
    <n v="24785"/>
    <n v="0"/>
    <n v="22004"/>
    <n v="8362"/>
    <x v="9"/>
    <s v="QUEILA C. SANTOS"/>
    <s v="FINALIZADO"/>
    <x v="7648"/>
    <s v=" KEVIN LICHTENFELZ"/>
    <s v="JANAINA CRISTINA DOS SANTOS"/>
    <n v="52146"/>
    <x v="5"/>
    <s v="CANCELADO"/>
    <d v="2026-02-18T00:00:00"/>
    <d v="2024-05-07T00:00:00"/>
    <d v="2024-05-07T00:00:00"/>
    <d v="2024-05-07T00:00:00"/>
    <x v="284"/>
    <x v="0"/>
    <s v="INTEGRAL"/>
    <m/>
  </r>
  <r>
    <x v="26013"/>
    <s v="9ADM0452LMM465479"/>
    <n v="963"/>
    <n v="0"/>
    <n v="963"/>
    <n v="1030"/>
    <n v="1206"/>
    <x v="3"/>
    <s v="PAULO HENRIQUE DE SOUZA LOCATELI"/>
    <s v="CANCELADO"/>
    <x v="7649"/>
    <s v="N/A"/>
    <s v="LAURA APARECIDA SILVEIRA"/>
    <n v="7163"/>
    <x v="3"/>
    <s v="CANCELADO"/>
    <d v="2026-02-18T00:00:00"/>
    <d v="2024-06-24T00:00:00"/>
    <d v="2024-06-24T00:00:00"/>
    <d v="2024-06-24T00:00:00"/>
    <x v="284"/>
    <x v="1"/>
    <s v="INTEGRAL"/>
    <m/>
  </r>
  <r>
    <x v="26014"/>
    <s v="9BVAG20C8EE822902"/>
    <n v="183223"/>
    <n v="183223"/>
    <n v="0"/>
    <n v="958"/>
    <n v="1130"/>
    <x v="3"/>
    <s v="JOÃO BATISTA VOLPATO"/>
    <s v="CANCELADO"/>
    <x v="7645"/>
    <s v="N/A"/>
    <s v="LAURA APARECIDA SILVEIRA"/>
    <n v="6760"/>
    <x v="1"/>
    <s v="CANCELADO"/>
    <d v="2026-02-18T00:00:00"/>
    <d v="2024-06-20T00:00:00"/>
    <d v="2024-06-19T00:00:00"/>
    <d v="2024-06-20T00:00:00"/>
    <x v="284"/>
    <x v="1"/>
    <s v="INTEGRAL"/>
    <m/>
  </r>
  <r>
    <x v="26015"/>
    <s v="9BVA4B5A02E681313"/>
    <n v="184339"/>
    <n v="184339"/>
    <n v="0"/>
    <n v="1696"/>
    <n v="2132"/>
    <x v="82"/>
    <s v="IZABEL UCHOA KAWAHISA MENDONCA"/>
    <s v="CANCELADO"/>
    <x v="7650"/>
    <s v="N/A"/>
    <s v="LAURA APARECIDA SILVEIRA"/>
    <n v="12870"/>
    <x v="5"/>
    <s v="CANCELADO"/>
    <d v="2026-02-18T00:00:00"/>
    <d v="2024-08-07T00:00:00"/>
    <d v="2024-08-07T00:00:00"/>
    <d v="2024-08-07T00:00:00"/>
    <x v="284"/>
    <x v="1"/>
    <s v="INTEGRAL"/>
    <m/>
  </r>
  <r>
    <x v="26016"/>
    <s v="9BVAG20C3DE806354"/>
    <n v="183222"/>
    <n v="183222"/>
    <n v="0"/>
    <n v="958"/>
    <n v="1140"/>
    <x v="3"/>
    <s v="JOÃO BATISTA VOLPATO"/>
    <s v="CANCELADO"/>
    <x v="7645"/>
    <s v="N/A"/>
    <s v="LAURA APARECIDA SILVEIRA"/>
    <n v="6842"/>
    <x v="5"/>
    <s v="CANCELADO"/>
    <d v="2026-02-18T00:00:00"/>
    <d v="2024-06-20T00:00:00"/>
    <d v="2024-06-19T00:00:00"/>
    <d v="2024-06-20T00:00:00"/>
    <x v="284"/>
    <x v="1"/>
    <s v="INTEGRAL"/>
    <m/>
  </r>
  <r>
    <x v="26017"/>
    <s v="953998TH1PR200996"/>
    <n v="16021462"/>
    <n v="16021462"/>
    <n v="0"/>
    <n v="6544"/>
    <n v="10382"/>
    <x v="81"/>
    <s v="TIAGO VINICIUS PASQUINI"/>
    <s v="CANCELADO"/>
    <x v="4147"/>
    <s v="NATHIELY DOS SANTOS MELLO"/>
    <s v="LAURA APARECIDA SILVEIRA"/>
    <n v="78949"/>
    <x v="1"/>
    <s v="CANCELADO"/>
    <d v="2026-02-18T00:00:00"/>
    <d v="2025-02-18T00:00:00"/>
    <d v="2025-02-19T00:00:00"/>
    <d v="2025-02-19T00:00:00"/>
    <x v="284"/>
    <x v="1"/>
    <s v="INTEGRAL"/>
    <m/>
  </r>
  <r>
    <x v="26018"/>
    <s v="98PTTH430NB123270"/>
    <n v="13742433"/>
    <n v="13742433"/>
    <n v="0"/>
    <n v="4019"/>
    <n v="5658"/>
    <x v="39"/>
    <s v="ROSIVALDO LIMA DE OLIVEIRA JUNIOR"/>
    <s v="CANCELADO"/>
    <x v="7647"/>
    <s v="NATHIELY DOS SANTOS MELLO"/>
    <s v="LAURA APARECIDA SILVEIRA"/>
    <n v="40804"/>
    <x v="6"/>
    <s v="CANCELADO"/>
    <d v="2026-02-18T00:00:00"/>
    <d v="2024-11-19T00:00:00"/>
    <d v="2024-11-21T00:00:00"/>
    <d v="2024-11-21T00:00:00"/>
    <x v="284"/>
    <x v="1"/>
    <s v="INTEGRAL"/>
    <m/>
  </r>
  <r>
    <x v="26019"/>
    <s v="9EP071020041003388"/>
    <n v="6444"/>
    <n v="0"/>
    <n v="6444"/>
    <n v="3615"/>
    <n v="5008"/>
    <x v="17"/>
    <s v="JULIANO COSTA"/>
    <s v="CANCELADO"/>
    <x v="4564"/>
    <s v="NATHIELY DOS SANTOS MELLO"/>
    <s v="LAURA APARECIDA SILVEIRA"/>
    <n v="35572"/>
    <x v="2"/>
    <s v="CANCELADO"/>
    <d v="2026-02-18T00:00:00"/>
    <d v="2024-11-06T00:00:00"/>
    <d v="2024-11-07T00:00:00"/>
    <d v="2024-11-07T00:00:00"/>
    <x v="284"/>
    <x v="1"/>
    <s v="INTEGRAL"/>
    <m/>
  </r>
  <r>
    <x v="26020"/>
    <s v="9AA07102GBC102770"/>
    <n v="919"/>
    <n v="0"/>
    <n v="919"/>
    <n v="958"/>
    <n v="1140"/>
    <x v="3"/>
    <s v="JOÃO BATISTA VOLPATO"/>
    <s v="CANCELADO"/>
    <x v="7645"/>
    <s v="N/A"/>
    <s v="LAURA APARECIDA SILVEIRA"/>
    <n v="6852"/>
    <x v="3"/>
    <s v="CANCELADO"/>
    <d v="2026-02-18T00:00:00"/>
    <d v="2024-06-20T00:00:00"/>
    <d v="2024-06-19T00:00:00"/>
    <d v="2024-06-20T00:00:00"/>
    <x v="284"/>
    <x v="1"/>
    <s v="INTEGRAL"/>
    <m/>
  </r>
  <r>
    <x v="26021"/>
    <s v="9AA07082GBC102771"/>
    <n v="918"/>
    <n v="0"/>
    <n v="918"/>
    <n v="958"/>
    <n v="1140"/>
    <x v="3"/>
    <s v="JOÃO BATISTA VOLPATO"/>
    <s v="CANCELADO"/>
    <x v="7645"/>
    <s v="N/A"/>
    <s v="LAURA APARECIDA SILVEIRA"/>
    <n v="6852"/>
    <x v="3"/>
    <s v="CANCELADO"/>
    <d v="2026-02-18T00:00:00"/>
    <d v="2024-06-20T00:00:00"/>
    <d v="2024-06-19T00:00:00"/>
    <d v="2024-06-20T00:00:00"/>
    <x v="284"/>
    <x v="1"/>
    <s v="INTEGRAL"/>
    <m/>
  </r>
  <r>
    <x v="26022"/>
    <s v="9BM694004WB172718"/>
    <n v="158767"/>
    <n v="158767"/>
    <n v="0"/>
    <n v="45321"/>
    <n v="138014"/>
    <x v="3"/>
    <s v="ICARO GOMES"/>
    <s v="FINALIZADO"/>
    <x v="5893"/>
    <s v="JOYSSE RODRIGUES"/>
    <s v="SYSTEM"/>
    <n v="662135"/>
    <x v="5"/>
    <s v="ATIVO"/>
    <d v="2026-02-18T00:00:00"/>
    <d v="2024-04-16T00:00:00"/>
    <d v="2024-04-23T00:00:00"/>
    <d v="2024-04-23T00:00:00"/>
    <x v="284"/>
    <x v="3"/>
    <s v="INTEGRAL"/>
    <m/>
  </r>
  <r>
    <x v="26023"/>
    <s v="9BVASG0C08E742697"/>
    <n v="184786"/>
    <n v="184786"/>
    <n v="0"/>
    <n v="1946"/>
    <n v="2490"/>
    <x v="82"/>
    <s v="PEDRO RAFAEL SCHEFFER"/>
    <s v="CANCELADO"/>
    <x v="7651"/>
    <s v="N/A"/>
    <s v="LAURA APARECIDA SILVEIRA"/>
    <n v="15238"/>
    <x v="4"/>
    <s v="CANCELADO"/>
    <d v="2026-02-18T00:00:00"/>
    <d v="2024-08-22T00:00:00"/>
    <d v="2024-08-22T00:00:00"/>
    <d v="2024-08-22T00:00:00"/>
    <x v="284"/>
    <x v="1"/>
    <s v="INTEGRAL"/>
    <m/>
  </r>
  <r>
    <x v="26024"/>
    <s v="953658240NR003330"/>
    <n v="15929372"/>
    <n v="15929372"/>
    <n v="0"/>
    <n v="4849"/>
    <n v="8883"/>
    <x v="39"/>
    <s v="LEICIANE PEREIRA SAMPAIO"/>
    <s v="CANCELADO"/>
    <x v="6829"/>
    <s v="JANAINA CRISTINA DOS SANTOS"/>
    <s v="LAURA APARECIDA SILVEIRA"/>
    <n v="66756"/>
    <x v="6"/>
    <s v="CANCELADO"/>
    <d v="2026-02-18T00:00:00"/>
    <d v="2025-01-24T00:00:00"/>
    <d v="2025-01-30T00:00:00"/>
    <d v="2025-01-30T00:00:00"/>
    <x v="284"/>
    <x v="1"/>
    <s v="INTEGRAL"/>
    <m/>
  </r>
  <r>
    <x v="26025"/>
    <s v="9AA07072GDC118527"/>
    <n v="916"/>
    <n v="0"/>
    <n v="916"/>
    <n v="958"/>
    <n v="1130"/>
    <x v="3"/>
    <s v="JOÃO BATISTA VOLPATO"/>
    <s v="CANCELADO"/>
    <x v="7645"/>
    <s v="N/A"/>
    <s v="LAURA APARECIDA SILVEIRA"/>
    <n v="6764"/>
    <x v="2"/>
    <s v="CANCELADO"/>
    <d v="2026-02-18T00:00:00"/>
    <d v="2024-06-20T00:00:00"/>
    <d v="2024-06-19T00:00:00"/>
    <d v="2024-06-20T00:00:00"/>
    <x v="284"/>
    <x v="1"/>
    <s v="INTEGRAL"/>
    <m/>
  </r>
  <r>
    <x v="26026"/>
    <s v="9BSR6X400J3923857"/>
    <n v="207416"/>
    <n v="207416"/>
    <n v="0"/>
    <n v="3203"/>
    <n v="10436"/>
    <x v="40"/>
    <s v="CASSIA KETHILE SANTANA DA SILVA"/>
    <s v="CANCELADO"/>
    <x v="7646"/>
    <s v="LUCAS BELMIRO MENDES SANTOS"/>
    <s v="LAURA APARECIDA SILVEIRA"/>
    <n v="79295"/>
    <x v="0"/>
    <s v="CANCELADO"/>
    <d v="2026-02-18T00:00:00"/>
    <d v="2025-02-18T00:00:00"/>
    <d v="2025-02-22T00:00:00"/>
    <d v="2025-02-22T00:00:00"/>
    <x v="284"/>
    <x v="1"/>
    <s v="INTEGRAL"/>
    <m/>
  </r>
  <r>
    <x v="26027"/>
    <s v="9539J8TH5RR201126"/>
    <n v="196682"/>
    <n v="196682"/>
    <n v="0"/>
    <n v="231"/>
    <n v="3706"/>
    <x v="62"/>
    <s v="JOÃO BATISTA VOLPATO"/>
    <s v="CANCELADO"/>
    <x v="5157"/>
    <s v="N/A"/>
    <s v="LAURA APARECIDA SILVEIRA"/>
    <n v="24684"/>
    <x v="1"/>
    <s v="CANCELADO"/>
    <d v="2026-02-18T00:00:00"/>
    <d v="2024-10-03T00:00:00"/>
    <d v="2024-09-30T00:00:00"/>
    <d v="2024-10-03T00:00:00"/>
    <x v="284"/>
    <x v="1"/>
    <s v="INTEGRAL"/>
    <m/>
  </r>
  <r>
    <x v="26028"/>
    <s v="9BFWEA7B8FBS80472"/>
    <n v="182455"/>
    <n v="182455"/>
    <n v="0"/>
    <n v="2659"/>
    <n v="3563"/>
    <x v="47"/>
    <s v="RODRIGO ALMEIDA"/>
    <s v="CANCELADO"/>
    <x v="7652"/>
    <s v="N/A"/>
    <s v="LAURA APARECIDA SILVEIRA"/>
    <n v="23267"/>
    <x v="6"/>
    <s v="CANCELADO"/>
    <d v="2026-02-18T00:00:00"/>
    <d v="2024-09-30T00:00:00"/>
    <d v="2024-09-27T00:00:00"/>
    <d v="2024-09-30T00:00:00"/>
    <x v="284"/>
    <x v="1"/>
    <s v="INTEGRAL"/>
    <m/>
  </r>
  <r>
    <x v="26029"/>
    <s v="9536C8TD6SR006118"/>
    <n v="15929369"/>
    <n v="15929369"/>
    <n v="0"/>
    <n v="4849"/>
    <n v="8883"/>
    <x v="39"/>
    <s v="LEICIANE PEREIRA SAMPAIO"/>
    <s v="CANCELADO"/>
    <x v="6829"/>
    <s v="JANAINA CRISTINA DOS SANTOS"/>
    <s v="LAURA APARECIDA SILVEIRA"/>
    <n v="66764"/>
    <x v="7"/>
    <s v="CANCELADO"/>
    <d v="2026-02-18T00:00:00"/>
    <d v="2025-01-24T00:00:00"/>
    <d v="2025-01-30T00:00:00"/>
    <d v="2025-01-30T00:00:00"/>
    <x v="284"/>
    <x v="1"/>
    <s v="INTEGRAL"/>
    <m/>
  </r>
  <r>
    <x v="26030"/>
    <s v="955R14639AS294380"/>
    <n v="7874"/>
    <n v="0"/>
    <n v="7874"/>
    <n v="1440"/>
    <n v="5561"/>
    <x v="6"/>
    <s v="JOSÉ ELIAS DOS SANTOS FILHO"/>
    <s v="CANCELADO"/>
    <x v="3286"/>
    <s v="ARTUR MATOS"/>
    <s v="JOÃO PAULO RIBEIRO PINTO"/>
    <n v="40028"/>
    <x v="3"/>
    <s v="CANCELADO"/>
    <d v="2026-02-18T00:00:00"/>
    <d v="2024-11-18T00:00:00"/>
    <d v="2024-11-18T00:00:00"/>
    <d v="2024-11-18T00:00:00"/>
    <x v="284"/>
    <x v="1"/>
    <s v="INTEGRAL"/>
    <m/>
  </r>
  <r>
    <x v="26031"/>
    <s v="9BVAS02C6AE756470"/>
    <n v="183232"/>
    <n v="183232"/>
    <n v="0"/>
    <n v="958"/>
    <n v="1140"/>
    <x v="3"/>
    <s v="JOÃO BATISTA VOLPATO"/>
    <s v="CANCELADO"/>
    <x v="7645"/>
    <s v="N/A"/>
    <s v="LAURA APARECIDA SILVEIRA"/>
    <n v="6846"/>
    <x v="0"/>
    <s v="CANCELADO"/>
    <d v="2026-02-18T00:00:00"/>
    <d v="2024-06-20T00:00:00"/>
    <d v="2024-06-19T00:00:00"/>
    <d v="2024-06-20T00:00:00"/>
    <x v="284"/>
    <x v="1"/>
    <s v="INTEGRAL"/>
    <m/>
  </r>
  <r>
    <x v="26032"/>
    <s v="9BVAG40D8EE817281"/>
    <n v="26866"/>
    <n v="26866"/>
    <n v="0"/>
    <n v="16106"/>
    <n v="10168"/>
    <x v="9"/>
    <s v="QUEILA C. SANTOS"/>
    <s v="CANCELADO"/>
    <x v="7653"/>
    <s v="CAMILLA MINHO"/>
    <s v="LAURA APARECIDA SILVEIRA"/>
    <n v="63144"/>
    <x v="22"/>
    <s v="CANCELADO"/>
    <d v="2026-02-18T00:00:00"/>
    <d v="2024-07-31T00:00:00"/>
    <d v="2024-08-02T00:00:00"/>
    <d v="2024-08-02T00:00:00"/>
    <x v="284"/>
    <x v="0"/>
    <s v="INTEGRAL"/>
    <m/>
  </r>
  <r>
    <x v="26033"/>
    <s v="9BVRG40DXME886480"/>
    <n v="24849"/>
    <n v="24849"/>
    <n v="0"/>
    <n v="19695"/>
    <n v="8433"/>
    <x v="1"/>
    <s v="LOHRAN MOREY"/>
    <s v="CANCELADO"/>
    <x v="4590"/>
    <s v="ANA BALICKI"/>
    <s v="LAURA APARECIDA SILVEIRA"/>
    <n v="52745"/>
    <x v="5"/>
    <s v="CANCELADO"/>
    <d v="2026-02-18T00:00:00"/>
    <d v="2024-05-09T00:00:00"/>
    <d v="2024-05-10T00:00:00"/>
    <d v="2024-05-10T00:00:00"/>
    <x v="284"/>
    <x v="0"/>
    <s v="INTEGRAL"/>
    <m/>
  </r>
  <r>
    <x v="26034"/>
    <s v="9BVAG40D5EE817105"/>
    <n v="159104"/>
    <n v="159104"/>
    <n v="0"/>
    <n v="48064"/>
    <n v="138129"/>
    <x v="199"/>
    <s v="JOSE LUIZ DOS SANTOS FILHO"/>
    <s v="FINALIZADO"/>
    <x v="7654"/>
    <s v="JOÃO PAULO RIBEIRO PINTO"/>
    <s v="HUGO"/>
    <n v="662799"/>
    <x v="4"/>
    <s v="CANCELADO"/>
    <d v="2026-02-18T00:00:00"/>
    <d v="2024-04-24T00:00:00"/>
    <d v="2024-05-03T00:00:00"/>
    <d v="2024-05-03T00:00:00"/>
    <x v="284"/>
    <x v="3"/>
    <s v="INTEGRAL"/>
    <m/>
  </r>
  <r>
    <x v="26035"/>
    <s v="94BA1022MMV081552"/>
    <n v="8352"/>
    <n v="0"/>
    <n v="8352"/>
    <n v="1164"/>
    <n v="5361"/>
    <x v="62"/>
    <s v="JOÃO BATISTA VOLPATO"/>
    <s v="CANCELADO"/>
    <x v="2615"/>
    <s v="LUCAS BELMIRO MENDES SANTOS"/>
    <s v="LAURA APARECIDA SILVEIRA"/>
    <n v="38489"/>
    <x v="3"/>
    <s v="CANCELADO"/>
    <d v="2026-02-18T00:00:00"/>
    <d v="2024-11-12T00:00:00"/>
    <d v="2024-11-13T00:00:00"/>
    <d v="2024-11-13T00:00:00"/>
    <x v="284"/>
    <x v="1"/>
    <s v="INTEGRAL"/>
    <m/>
  </r>
  <r>
    <x v="22398"/>
    <s v="9BSR6X400D3819605"/>
    <n v="15165"/>
    <n v="15165"/>
    <n v="0"/>
    <n v="21204"/>
    <n v="12945"/>
    <x v="16"/>
    <s v="CESAR AUGUSTO MAGALHÃES SILVA"/>
    <s v="CANCELADO"/>
    <x v="6331"/>
    <s v="NATHIELY DOS SANTOS MELLO"/>
    <s v="LAURA APARECIDA SILVEIRA"/>
    <n v="80605"/>
    <x v="5"/>
    <s v="CANCELADO"/>
    <d v="2026-02-18T00:00:00"/>
    <d v="2024-12-27T00:00:00"/>
    <d v="2025-01-09T00:00:00"/>
    <d v="2025-01-09T00:00:00"/>
    <x v="284"/>
    <x v="0"/>
    <s v="INTEGRAL"/>
    <m/>
  </r>
  <r>
    <x v="15188"/>
    <s v="94BD0262PRR078606"/>
    <n v="1492"/>
    <n v="0"/>
    <n v="1492"/>
    <n v="4212"/>
    <n v="5973"/>
    <x v="3"/>
    <s v="RODOLFO SCHLEMER DA SILVA"/>
    <s v="CANCELADO"/>
    <x v="7655"/>
    <s v="JOÃO PAULO RIBEIRO PINTO"/>
    <s v="LUCIANA PUSEBON"/>
    <n v="43557"/>
    <x v="3"/>
    <s v="CANCELADO"/>
    <d v="2026-02-18T00:00:00"/>
    <d v="2024-11-25T00:00:00"/>
    <d v="2024-11-26T00:00:00"/>
    <d v="2024-11-26T00:00:00"/>
    <x v="284"/>
    <x v="1"/>
    <s v="INTEGRAL"/>
    <m/>
  </r>
  <r>
    <x v="26036"/>
    <s v="9EP071020B1001652"/>
    <n v="912"/>
    <n v="0"/>
    <n v="912"/>
    <n v="958"/>
    <n v="1130"/>
    <x v="3"/>
    <s v="JOÃO BATISTA VOLPATO"/>
    <s v="CANCELADO"/>
    <x v="7645"/>
    <s v="N/A"/>
    <s v="LAURA APARECIDA SILVEIRA"/>
    <n v="6751"/>
    <x v="3"/>
    <s v="CANCELADO"/>
    <d v="2026-02-18T00:00:00"/>
    <d v="2024-06-20T00:00:00"/>
    <d v="2024-06-19T00:00:00"/>
    <d v="2024-06-20T00:00:00"/>
    <x v="284"/>
    <x v="1"/>
    <s v="INTEGRAL"/>
    <m/>
  </r>
  <r>
    <x v="26037"/>
    <s v="34500512363632"/>
    <n v="183868"/>
    <n v="183868"/>
    <n v="0"/>
    <n v="157"/>
    <n v="1730"/>
    <x v="0"/>
    <s v="JULIANO COSTA"/>
    <s v="CANCELADO"/>
    <x v="7656"/>
    <s v="N/A"/>
    <s v="LAURA APARECIDA SILVEIRA"/>
    <n v="10413"/>
    <x v="5"/>
    <s v="CANCELADO"/>
    <d v="2026-02-18T00:00:00"/>
    <d v="2024-07-19T00:00:00"/>
    <d v="2024-07-19T00:00:00"/>
    <d v="2024-07-19T00:00:00"/>
    <x v="284"/>
    <x v="1"/>
    <s v="INTEGRAL"/>
    <m/>
  </r>
  <r>
    <x v="26038"/>
    <s v="9EP081640S1001108"/>
    <n v="19446"/>
    <n v="0"/>
    <n v="19446"/>
    <n v="6544"/>
    <n v="12043"/>
    <x v="81"/>
    <s v="TIAGO VINICIUS PASQUINI"/>
    <s v="CANCELADO"/>
    <x v="4147"/>
    <s v="NAO USA"/>
    <s v="LAURA APARECIDA SILVEIRA"/>
    <n v="91883"/>
    <x v="3"/>
    <s v="CANCELADO"/>
    <d v="2026-02-18T00:00:00"/>
    <d v="2025-03-14T00:00:00"/>
    <d v="2025-03-20T00:00:00"/>
    <d v="2025-03-20T00:00:00"/>
    <x v="284"/>
    <x v="1"/>
    <s v="INTEGRAL"/>
    <m/>
  </r>
  <r>
    <x v="26039"/>
    <s v="91VG1474PPC206652"/>
    <n v="16261"/>
    <n v="0"/>
    <n v="16261"/>
    <n v="8491"/>
    <n v="7992"/>
    <x v="2"/>
    <s v="ROSILDA CRUZ"/>
    <s v="FINALIZADO"/>
    <x v="5086"/>
    <s v="JOCELIA MARTINS"/>
    <s v="SYSTEM"/>
    <n v="49855"/>
    <x v="3"/>
    <s v="ATIVO"/>
    <d v="2026-02-18T00:00:00"/>
    <d v="2024-04-19T00:00:00"/>
    <d v="2024-04-23T00:00:00"/>
    <d v="2024-04-23T00:00:00"/>
    <x v="284"/>
    <x v="0"/>
    <s v="INTEGRAL"/>
    <m/>
  </r>
  <r>
    <x v="26040"/>
    <s v="9ADB0902LMM465478"/>
    <n v="962"/>
    <n v="0"/>
    <n v="962"/>
    <n v="1030"/>
    <n v="1206"/>
    <x v="3"/>
    <s v="PAULO HENRIQUE DE SOUZA LOCATELI"/>
    <s v="CANCELADO"/>
    <x v="7649"/>
    <s v="N/A"/>
    <s v="LAURA APARECIDA SILVEIRA"/>
    <n v="7163"/>
    <x v="3"/>
    <s v="CANCELADO"/>
    <d v="2026-02-18T00:00:00"/>
    <d v="2024-06-24T00:00:00"/>
    <d v="2024-06-24T00:00:00"/>
    <d v="2024-06-24T00:00:00"/>
    <x v="284"/>
    <x v="1"/>
    <s v="INTEGRAL"/>
    <m/>
  </r>
  <r>
    <x v="26041"/>
    <s v="9BVAG40D1EE816272"/>
    <n v="183310"/>
    <n v="183310"/>
    <n v="0"/>
    <n v="1030"/>
    <n v="1206"/>
    <x v="3"/>
    <s v="PAULO HENRIQUE DE SOUZA LOCATELI"/>
    <s v="CANCELADO"/>
    <x v="7649"/>
    <s v="N/A"/>
    <s v="LAURA APARECIDA SILVEIRA"/>
    <n v="7158"/>
    <x v="6"/>
    <s v="CANCELADO"/>
    <d v="2026-02-18T00:00:00"/>
    <d v="2024-06-24T00:00:00"/>
    <d v="2024-06-24T00:00:00"/>
    <d v="2024-06-24T00:00:00"/>
    <x v="284"/>
    <x v="1"/>
    <s v="INTEGRAL"/>
    <m/>
  </r>
  <r>
    <x v="26042"/>
    <s v="9AA07102GDC118526"/>
    <n v="917"/>
    <n v="0"/>
    <n v="917"/>
    <n v="958"/>
    <n v="1130"/>
    <x v="3"/>
    <s v="JOÃO BATISTA VOLPATO"/>
    <s v="CANCELADO"/>
    <x v="7645"/>
    <s v="N/A"/>
    <s v="LAURA APARECIDA SILVEIRA"/>
    <n v="6765"/>
    <x v="3"/>
    <s v="CANCELADO"/>
    <d v="2026-02-18T00:00:00"/>
    <d v="2024-06-20T00:00:00"/>
    <d v="2024-06-19T00:00:00"/>
    <d v="2024-06-20T00:00:00"/>
    <x v="284"/>
    <x v="1"/>
    <s v="INTEGRAL"/>
    <m/>
  </r>
  <r>
    <x v="26043"/>
    <s v="9AJG09400MAM58361"/>
    <n v="7663"/>
    <n v="0"/>
    <n v="7663"/>
    <n v="4019"/>
    <n v="5658"/>
    <x v="39"/>
    <s v="ROSIVALDO LIMA DE OLIVEIRA JUNIOR"/>
    <s v="CANCELADO"/>
    <x v="7647"/>
    <s v="NATHIELY DOS SANTOS MELLO"/>
    <s v="LAURA APARECIDA SILVEIRA"/>
    <n v="40809"/>
    <x v="3"/>
    <s v="CANCELADO"/>
    <d v="2026-02-18T00:00:00"/>
    <d v="2024-11-19T00:00:00"/>
    <d v="2024-11-21T00:00:00"/>
    <d v="2024-11-21T00:00:00"/>
    <x v="284"/>
    <x v="1"/>
    <s v="INTEGRAL"/>
    <m/>
  </r>
  <r>
    <x v="26044"/>
    <s v="9AJM06500MAM58363"/>
    <n v="7662"/>
    <n v="0"/>
    <n v="7662"/>
    <n v="4019"/>
    <n v="5658"/>
    <x v="39"/>
    <s v="ROSIVALDO LIMA DE OLIVEIRA JUNIOR"/>
    <s v="CANCELADO"/>
    <x v="7647"/>
    <s v="NATHIELY DOS SANTOS MELLO"/>
    <s v="LAURA APARECIDA SILVEIRA"/>
    <n v="40809"/>
    <x v="3"/>
    <s v="CANCELADO"/>
    <d v="2026-02-18T00:00:00"/>
    <d v="2024-11-19T00:00:00"/>
    <d v="2024-11-21T00:00:00"/>
    <d v="2024-11-21T00:00:00"/>
    <x v="284"/>
    <x v="1"/>
    <s v="INTEGRAL"/>
    <m/>
  </r>
  <r>
    <x v="26045"/>
    <s v="9A9V11330R2AD9251"/>
    <n v="16306"/>
    <n v="0"/>
    <n v="16306"/>
    <n v="21808"/>
    <n v="7982"/>
    <x v="43"/>
    <s v="ANA GUIMARÃES "/>
    <s v="CANCELADO"/>
    <x v="5850"/>
    <s v="JOCELIA MARTINS"/>
    <s v="LAURA APARECIDA SILVEIRA"/>
    <n v="49807"/>
    <x v="3"/>
    <s v="CANCELADO"/>
    <d v="2026-02-18T00:00:00"/>
    <d v="2024-04-19T00:00:00"/>
    <d v="2024-04-19T00:00:00"/>
    <d v="2024-04-19T00:00:00"/>
    <x v="284"/>
    <x v="0"/>
    <s v="INTEGRAL"/>
    <m/>
  </r>
  <r>
    <x v="26046"/>
    <s v="93EF1373231004982"/>
    <n v="72711"/>
    <n v="0"/>
    <n v="72711"/>
    <n v="45305"/>
    <n v="138088"/>
    <x v="3"/>
    <s v="PAULO LOCATELI"/>
    <s v="FINALIZADO"/>
    <x v="7657"/>
    <s v=" KEVIN LICHTENFELZ"/>
    <s v="SYSTEM"/>
    <n v="662559"/>
    <x v="2"/>
    <s v="ATIVO"/>
    <d v="2026-02-18T00:00:00"/>
    <d v="2024-04-22T00:00:00"/>
    <d v="2024-04-23T00:00:00"/>
    <d v="2024-04-23T00:00:00"/>
    <x v="284"/>
    <x v="3"/>
    <s v="INTEGRAL"/>
    <m/>
  </r>
  <r>
    <x v="26047"/>
    <s v="9BSG6X400C3800835"/>
    <n v="182445"/>
    <n v="182445"/>
    <n v="0"/>
    <n v="497"/>
    <n v="558"/>
    <x v="0"/>
    <s v="JULIANO COSTA"/>
    <s v="CANCELADO"/>
    <x v="7609"/>
    <s v="N/A"/>
    <s v="LAURA APARECIDA SILVEIRA"/>
    <n v="3067"/>
    <x v="6"/>
    <s v="CANCELADO"/>
    <d v="2026-02-18T00:00:00"/>
    <d v="2024-05-13T00:00:00"/>
    <d v="2024-05-10T00:00:00"/>
    <d v="2024-05-13T00:00:00"/>
    <x v="284"/>
    <x v="1"/>
    <s v="INTEGRAL"/>
    <m/>
  </r>
  <r>
    <x v="26048"/>
    <s v="9BSG4X200B3685995"/>
    <n v="6510392"/>
    <n v="6510392"/>
    <n v="0"/>
    <n v="3615"/>
    <n v="5008"/>
    <x v="17"/>
    <s v="JULIANO COSTA"/>
    <s v="CANCELADO"/>
    <x v="4564"/>
    <s v="NATHIELY DOS SANTOS MELLO"/>
    <s v="LAURA APARECIDA SILVEIRA"/>
    <n v="35569"/>
    <x v="5"/>
    <s v="CANCELADO"/>
    <d v="2026-02-18T00:00:00"/>
    <d v="2024-11-06T00:00:00"/>
    <d v="2024-11-07T00:00:00"/>
    <d v="2024-11-07T00:00:00"/>
    <x v="284"/>
    <x v="1"/>
    <s v="INTEGRAL"/>
    <m/>
  </r>
  <r>
    <x v="15199"/>
    <s v="9BVRT60D8PE937546"/>
    <n v="184050"/>
    <n v="184050"/>
    <n v="0"/>
    <n v="4212"/>
    <n v="5973"/>
    <x v="3"/>
    <s v="RODOLFO SCHLEMER DA SILVA"/>
    <s v="CANCELADO"/>
    <x v="7655"/>
    <s v="JOÃO PAULO RIBEIRO PINTO"/>
    <s v="LUCIANA PUSEBON"/>
    <n v="43555"/>
    <x v="1"/>
    <s v="CANCELADO"/>
    <d v="2026-02-18T00:00:00"/>
    <d v="2024-11-25T00:00:00"/>
    <d v="2024-11-26T00:00:00"/>
    <d v="2024-11-26T00:00:00"/>
    <x v="284"/>
    <x v="1"/>
    <s v="INTEGRAL"/>
    <m/>
  </r>
  <r>
    <x v="26049"/>
    <s v="9BSR4X200C3801215"/>
    <n v="183820"/>
    <n v="183820"/>
    <n v="0"/>
    <n v="1376"/>
    <n v="1673"/>
    <x v="82"/>
    <s v="IZABEL UCHOA KAWAHISA MENDONCA"/>
    <s v="CANCELADO"/>
    <x v="6430"/>
    <s v="N/A"/>
    <s v="LAURA APARECIDA SILVEIRA"/>
    <n v="10106"/>
    <x v="1"/>
    <s v="CANCELADO"/>
    <d v="2026-02-18T00:00:00"/>
    <d v="2024-07-17T00:00:00"/>
    <d v="2024-07-16T00:00:00"/>
    <d v="2024-07-17T00:00:00"/>
    <x v="284"/>
    <x v="1"/>
    <s v="INTEGRAL"/>
    <m/>
  </r>
  <r>
    <x v="26050"/>
    <s v="9BVRG40D5GE832466"/>
    <n v="10302933"/>
    <n v="10302933"/>
    <n v="0"/>
    <n v="4530"/>
    <n v="9059"/>
    <x v="2"/>
    <s v="ROSILDA MARTINS DA CRUZ"/>
    <s v="CANCELADO"/>
    <x v="6342"/>
    <s v="LUCAS BELMIRO MENDES SANTOS"/>
    <s v="LAURA APARECIDA SILVEIRA"/>
    <n v="68512"/>
    <x v="1"/>
    <s v="CANCELADO"/>
    <d v="2026-02-18T00:00:00"/>
    <d v="2025-01-29T00:00:00"/>
    <d v="2025-01-29T00:00:00"/>
    <d v="2025-01-29T00:00:00"/>
    <x v="284"/>
    <x v="1"/>
    <s v="INTEGRAL"/>
    <m/>
  </r>
  <r>
    <x v="26051"/>
    <s v="34403312497150"/>
    <n v="13702525"/>
    <n v="13702525"/>
    <n v="0"/>
    <n v="3835"/>
    <n v="5580"/>
    <x v="82"/>
    <s v="PEDRO RAFAEL SCHEFFER"/>
    <s v="CANCELADO"/>
    <x v="7658"/>
    <s v="JOÃO PAULO RIBEIRO PINTO"/>
    <s v="LAURA APARECIDA SILVEIRA"/>
    <n v="40164"/>
    <x v="5"/>
    <s v="CANCELADO"/>
    <d v="2026-02-18T00:00:00"/>
    <d v="2024-11-18T00:00:00"/>
    <d v="2024-11-22T00:00:00"/>
    <d v="2024-11-22T00:00:00"/>
    <x v="284"/>
    <x v="1"/>
    <s v="INTEGRAL"/>
    <m/>
  </r>
  <r>
    <x v="26052"/>
    <s v="9BVRG40DXME896127"/>
    <n v="184781"/>
    <n v="184781"/>
    <n v="0"/>
    <n v="1940"/>
    <n v="2481"/>
    <x v="82"/>
    <s v="IZABEL UCHOA KAWAHISA MENDONCA"/>
    <s v="CANCELADO"/>
    <x v="7659"/>
    <s v="N/A"/>
    <s v="LAURA APARECIDA SILVEIRA"/>
    <n v="15200"/>
    <x v="4"/>
    <s v="CANCELADO"/>
    <d v="2026-02-18T00:00:00"/>
    <d v="2024-08-22T00:00:00"/>
    <d v="2024-08-22T00:00:00"/>
    <d v="2024-08-22T00:00:00"/>
    <x v="284"/>
    <x v="1"/>
    <s v="INTEGRAL"/>
    <m/>
  </r>
  <r>
    <x v="26053"/>
    <s v="9BSR6X400F3866580"/>
    <n v="13950936"/>
    <n v="13950936"/>
    <n v="0"/>
    <n v="1164"/>
    <n v="5361"/>
    <x v="62"/>
    <s v="JOÃO BATISTA VOLPATO"/>
    <s v="CANCELADO"/>
    <x v="2615"/>
    <s v="LUCAS BELMIRO MENDES SANTOS"/>
    <s v="LAURA APARECIDA SILVEIRA"/>
    <n v="38311"/>
    <x v="5"/>
    <s v="CANCELADO"/>
    <d v="2026-02-18T00:00:00"/>
    <d v="2024-11-12T00:00:00"/>
    <d v="2024-11-13T00:00:00"/>
    <d v="2024-11-13T00:00:00"/>
    <x v="284"/>
    <x v="1"/>
    <s v="INTEGRAL"/>
    <m/>
  </r>
  <r>
    <x v="26054"/>
    <s v="9BSR6X400L3961378"/>
    <n v="182531"/>
    <n v="182531"/>
    <n v="0"/>
    <n v="557"/>
    <n v="629"/>
    <x v="82"/>
    <s v="IZABEL UCHOA KAWAHISA MENDONCA"/>
    <s v="CANCELADO"/>
    <x v="5789"/>
    <s v="N/A"/>
    <s v="LAURA APARECIDA SILVEIRA"/>
    <n v="3489"/>
    <x v="4"/>
    <s v="CANCELADO"/>
    <d v="2026-02-18T00:00:00"/>
    <d v="2024-05-17T00:00:00"/>
    <d v="2024-05-16T00:00:00"/>
    <d v="2024-05-17T00:00:00"/>
    <x v="284"/>
    <x v="1"/>
    <s v="INTEGRAL"/>
    <m/>
  </r>
  <r>
    <x v="471"/>
    <s v="9BSG6X200E3852738"/>
    <n v="13373"/>
    <n v="13373"/>
    <n v="0"/>
    <n v="8800"/>
    <n v="8466"/>
    <x v="6"/>
    <s v="JOSÉ ELIAS DOS SANTOS FILHO"/>
    <s v="CANCELADO"/>
    <x v="224"/>
    <s v="ANA BALICKI"/>
    <s v="LAURA APARECIDA SILVEIRA"/>
    <n v="52940"/>
    <x v="6"/>
    <s v="CANCELADO"/>
    <d v="2026-02-18T00:00:00"/>
    <d v="2024-05-10T00:00:00"/>
    <d v="2024-05-10T00:00:00"/>
    <d v="2024-05-10T00:00:00"/>
    <x v="284"/>
    <x v="0"/>
    <s v="INTEGRAL"/>
    <m/>
  </r>
  <r>
    <x v="26055"/>
    <s v="9BSR4X2A063586011"/>
    <n v="183491"/>
    <n v="183491"/>
    <n v="0"/>
    <n v="1148"/>
    <n v="1368"/>
    <x v="82"/>
    <s v="IZABEL UCHOA KAWAHISA"/>
    <s v="CANCELADO"/>
    <x v="7660"/>
    <s v="N/A"/>
    <s v="LAURA APARECIDA SILVEIRA"/>
    <n v="8218"/>
    <x v="1"/>
    <s v="CANCELADO"/>
    <d v="2026-02-18T00:00:00"/>
    <d v="2024-07-02T00:00:00"/>
    <d v="2024-07-01T00:00:00"/>
    <d v="2024-07-02T00:00:00"/>
    <x v="284"/>
    <x v="1"/>
    <s v="INTEGRAL"/>
    <m/>
  </r>
  <r>
    <x v="469"/>
    <s v="9BVAG10C6DE808577"/>
    <n v="18400"/>
    <n v="18400"/>
    <n v="0"/>
    <n v="8800"/>
    <n v="8459"/>
    <x v="6"/>
    <s v="JOSÉ ELIAS DOS SANTOS FILHO"/>
    <s v="CANCELADO"/>
    <x v="224"/>
    <s v="JOÃO PAULO RIBEIRO PINTO"/>
    <s v="LAURA APARECIDA SILVEIRA"/>
    <n v="52908"/>
    <x v="4"/>
    <s v="CANCELADO"/>
    <d v="2026-02-18T00:00:00"/>
    <d v="2024-05-10T00:00:00"/>
    <d v="2024-05-10T00:00:00"/>
    <d v="2024-05-10T00:00:00"/>
    <x v="284"/>
    <x v="0"/>
    <s v="INTEGRAL"/>
    <m/>
  </r>
  <r>
    <x v="26056"/>
    <s v="9535N8242BR173292"/>
    <n v="13428"/>
    <n v="13428"/>
    <n v="0"/>
    <n v="8800"/>
    <n v="8463"/>
    <x v="6"/>
    <s v="JOSÉ ELIAS DOS SANTOS FILHO"/>
    <s v="CANCELADO"/>
    <x v="224"/>
    <s v="ANA BALICKI"/>
    <s v="LAURA APARECIDA SILVEIRA"/>
    <n v="52930"/>
    <x v="6"/>
    <s v="CANCELADO"/>
    <d v="2026-02-18T00:00:00"/>
    <d v="2024-05-10T00:00:00"/>
    <d v="2024-05-10T00:00:00"/>
    <d v="2024-05-10T00:00:00"/>
    <x v="284"/>
    <x v="0"/>
    <s v="INTEGRAL"/>
    <m/>
  </r>
  <r>
    <x v="26057"/>
    <s v="9BSR6X400C3805135"/>
    <n v="159815"/>
    <n v="159815"/>
    <n v="0"/>
    <n v="47559"/>
    <n v="138157"/>
    <x v="3"/>
    <s v="N/A"/>
    <s v="FINALIZADO"/>
    <x v="7031"/>
    <s v="JOÃO PAULO RIBEIRO PINTO"/>
    <s v="HUGO"/>
    <n v="662969"/>
    <x v="0"/>
    <s v="CANCELADO"/>
    <d v="2026-02-18T00:00:00"/>
    <d v="2024-04-26T00:00:00"/>
    <d v="2024-05-07T00:00:00"/>
    <d v="2024-05-07T00:00:00"/>
    <x v="284"/>
    <x v="3"/>
    <s v="INTEGRAL"/>
    <m/>
  </r>
  <r>
    <x v="26058"/>
    <s v="9ADB0902LMM465477"/>
    <n v="964"/>
    <n v="0"/>
    <n v="964"/>
    <n v="1030"/>
    <n v="1206"/>
    <x v="3"/>
    <s v="PAULO HENRIQUE DE SOUZA LOCATELI"/>
    <s v="CANCELADO"/>
    <x v="7649"/>
    <s v="N/A"/>
    <s v="LAURA APARECIDA SILVEIRA"/>
    <n v="7162"/>
    <x v="2"/>
    <s v="CANCELADO"/>
    <d v="2026-02-18T00:00:00"/>
    <d v="2024-06-24T00:00:00"/>
    <d v="2024-06-24T00:00:00"/>
    <d v="2024-06-24T00:00:00"/>
    <x v="284"/>
    <x v="1"/>
    <s v="INTEGRAL"/>
    <m/>
  </r>
  <r>
    <x v="26059"/>
    <s v="9536E8231PR000916"/>
    <n v="15929376"/>
    <n v="15929376"/>
    <n v="0"/>
    <n v="4849"/>
    <n v="8883"/>
    <x v="39"/>
    <s v="LEICIANE PEREIRA SAMPAIO"/>
    <s v="CANCELADO"/>
    <x v="6829"/>
    <s v="JANAINA CRISTINA DOS SANTOS"/>
    <s v="LAURA APARECIDA SILVEIRA"/>
    <n v="66760"/>
    <x v="6"/>
    <s v="CANCELADO"/>
    <d v="2026-02-18T00:00:00"/>
    <d v="2025-01-24T00:00:00"/>
    <d v="2025-01-30T00:00:00"/>
    <d v="2025-01-30T00:00:00"/>
    <x v="284"/>
    <x v="1"/>
    <s v="INTEGRAL"/>
    <m/>
  </r>
  <r>
    <x v="26060"/>
    <s v="9BSR6X400L3971177"/>
    <n v="25337"/>
    <n v="25337"/>
    <n v="0"/>
    <n v="16246"/>
    <n v="8872"/>
    <x v="9"/>
    <s v="QUEILA C. SANTOS"/>
    <s v="CANCELADO"/>
    <x v="7661"/>
    <s v="CAMILLA MINHO"/>
    <s v="LAURA APARECIDA SILVEIRA"/>
    <n v="55472"/>
    <x v="6"/>
    <s v="CANCELADO"/>
    <d v="2026-02-18T00:00:00"/>
    <d v="2024-05-27T00:00:00"/>
    <d v="2024-05-28T00:00:00"/>
    <d v="2024-05-28T00:00:00"/>
    <x v="284"/>
    <x v="0"/>
    <s v="INTEGRAL"/>
    <m/>
  </r>
  <r>
    <x v="26061"/>
    <s v="98PTSH430PB139170"/>
    <n v="196727"/>
    <n v="196727"/>
    <n v="0"/>
    <n v="231"/>
    <n v="3706"/>
    <x v="62"/>
    <s v="JOÃO BATISTA VOLPATO"/>
    <s v="CANCELADO"/>
    <x v="5157"/>
    <s v="N/A"/>
    <s v="LAURA APARECIDA SILVEIRA"/>
    <n v="24677"/>
    <x v="1"/>
    <s v="CANCELADO"/>
    <d v="2026-02-18T00:00:00"/>
    <d v="2024-10-03T00:00:00"/>
    <d v="2024-09-30T00:00:00"/>
    <d v="2024-10-03T00:00:00"/>
    <x v="284"/>
    <x v="1"/>
    <s v="INTEGRAL"/>
    <m/>
  </r>
  <r>
    <x v="26062"/>
    <s v="9BSG4X20093637358"/>
    <n v="24488"/>
    <n v="24488"/>
    <n v="0"/>
    <n v="5496"/>
    <n v="137988"/>
    <x v="3"/>
    <s v="JOÃO BATISTA VOLPATO"/>
    <s v="FINALIZADO"/>
    <x v="7662"/>
    <s v="JOCELIA MARTINS"/>
    <s v="SYSTEM"/>
    <n v="661958"/>
    <x v="5"/>
    <s v="ATIVO"/>
    <d v="2026-02-18T00:00:00"/>
    <d v="2024-04-15T00:00:00"/>
    <d v="2024-04-23T00:00:00"/>
    <d v="2024-04-23T00:00:00"/>
    <x v="284"/>
    <x v="3"/>
    <s v="INTEGRAL"/>
    <m/>
  </r>
  <r>
    <x v="21055"/>
    <s v="9BSR6X400E3849319"/>
    <n v="26502"/>
    <n v="26502"/>
    <n v="0"/>
    <n v="5378"/>
    <n v="138105"/>
    <x v="10"/>
    <s v="WAGNER MALVEIRO"/>
    <s v="FINALIZADO"/>
    <x v="6230"/>
    <s v="JOÃO PAULO RIBEIRO PINTO"/>
    <s v="SYSTEM"/>
    <n v="662675"/>
    <x v="0"/>
    <s v="ATIVO"/>
    <d v="2026-02-18T00:00:00"/>
    <d v="2024-04-23T00:00:00"/>
    <d v="2024-04-23T00:00:00"/>
    <d v="2024-04-23T00:00:00"/>
    <x v="284"/>
    <x v="3"/>
    <s v="INTEGRAL"/>
    <m/>
  </r>
  <r>
    <x v="15223"/>
    <s v="94BB0902PRR078604"/>
    <n v="1491"/>
    <n v="0"/>
    <n v="1491"/>
    <n v="4212"/>
    <n v="5973"/>
    <x v="3"/>
    <s v="RODOLFO SCHLEMER DA SILVA"/>
    <s v="CANCELADO"/>
    <x v="7655"/>
    <s v="JOÃO PAULO RIBEIRO PINTO"/>
    <s v="LUCIANA PUSEBON"/>
    <n v="43558"/>
    <x v="2"/>
    <s v="CANCELADO"/>
    <d v="2026-02-18T00:00:00"/>
    <d v="2024-11-25T00:00:00"/>
    <d v="2024-11-26T00:00:00"/>
    <d v="2024-11-26T00:00:00"/>
    <x v="284"/>
    <x v="1"/>
    <s v="INTEGRAL"/>
    <m/>
  </r>
  <r>
    <x v="26063"/>
    <s v="34502112288639"/>
    <n v="183871"/>
    <n v="183871"/>
    <n v="0"/>
    <n v="157"/>
    <n v="1730"/>
    <x v="0"/>
    <s v="JULIANO COSTA"/>
    <s v="CANCELADO"/>
    <x v="7656"/>
    <s v="N/A"/>
    <s v="LAURA APARECIDA SILVEIRA"/>
    <n v="10416"/>
    <x v="0"/>
    <s v="CANCELADO"/>
    <d v="2026-02-18T00:00:00"/>
    <d v="2024-07-19T00:00:00"/>
    <d v="2024-07-19T00:00:00"/>
    <d v="2024-07-19T00:00:00"/>
    <x v="284"/>
    <x v="1"/>
    <s v="INTEGRAL"/>
    <m/>
  </r>
  <r>
    <x v="26064"/>
    <s v="94BT112378V016889"/>
    <n v="16067"/>
    <n v="0"/>
    <n v="16067"/>
    <n v="21808"/>
    <n v="7865"/>
    <x v="43"/>
    <s v="ANA GUIMARÃES "/>
    <s v="CANCELADO"/>
    <x v="5850"/>
    <s v="ANA BALICKI"/>
    <s v="LAURA APARECIDA SILVEIRA"/>
    <n v="49112"/>
    <x v="3"/>
    <s v="CANCELADO"/>
    <d v="2026-02-18T00:00:00"/>
    <d v="2024-04-12T00:00:00"/>
    <d v="2024-04-16T00:00:00"/>
    <d v="2024-04-16T00:00:00"/>
    <x v="284"/>
    <x v="0"/>
    <s v="INTEGRAL"/>
    <m/>
  </r>
  <r>
    <x v="26065"/>
    <s v="97TD0N412M2004968"/>
    <n v="18307"/>
    <n v="0"/>
    <n v="18307"/>
    <n v="16106"/>
    <n v="10168"/>
    <x v="9"/>
    <s v="QUEILA C. SANTOS"/>
    <s v="CANCELADO"/>
    <x v="7653"/>
    <s v="CAMILLA MINHO"/>
    <s v="LAURA APARECIDA SILVEIRA"/>
    <n v="63145"/>
    <x v="3"/>
    <s v="CANCELADO"/>
    <d v="2026-02-18T00:00:00"/>
    <d v="2024-07-31T00:00:00"/>
    <d v="2024-08-02T00:00:00"/>
    <d v="2024-08-02T00:00:00"/>
    <x v="284"/>
    <x v="0"/>
    <s v="INTEGRAL"/>
    <m/>
  </r>
  <r>
    <x v="26066"/>
    <s v="9ADG071244M205195"/>
    <n v="17735"/>
    <n v="0"/>
    <n v="17735"/>
    <n v="3203"/>
    <n v="10436"/>
    <x v="40"/>
    <s v="CASSIA KETHILE SANTANA DA SILVA"/>
    <s v="CANCELADO"/>
    <x v="7646"/>
    <s v="LUCAS BELMIRO MENDES SANTOS"/>
    <s v="LAURA APARECIDA SILVEIRA"/>
    <n v="79300"/>
    <x v="3"/>
    <s v="CANCELADO"/>
    <d v="2026-02-18T00:00:00"/>
    <d v="2025-02-18T00:00:00"/>
    <d v="2025-02-22T00:00:00"/>
    <d v="2025-02-22T00:00:00"/>
    <x v="284"/>
    <x v="1"/>
    <s v="INTEGRAL"/>
    <m/>
  </r>
  <r>
    <x v="26067"/>
    <s v="9BM695304AB711651"/>
    <n v="78893"/>
    <n v="78893"/>
    <n v="0"/>
    <n v="328"/>
    <n v="354"/>
    <x v="3"/>
    <s v="RAFAELLA JESUS"/>
    <s v="FINALIZADO"/>
    <x v="7663"/>
    <s v="N/A"/>
    <s v="SYSTEM"/>
    <n v="1695"/>
    <x v="1"/>
    <s v="ATIVO"/>
    <d v="2026-02-18T00:00:00"/>
    <d v="2024-04-23T00:00:00"/>
    <d v="2024-04-23T00:00:00"/>
    <d v="2024-04-23T00:00:00"/>
    <x v="284"/>
    <x v="1"/>
    <s v="INTEGRAL"/>
    <m/>
  </r>
  <r>
    <x v="26068"/>
    <s v="9A9REDLA2N1DK4315"/>
    <n v="7655"/>
    <n v="0"/>
    <n v="7655"/>
    <n v="4019"/>
    <n v="5631"/>
    <x v="39"/>
    <s v="ROSIVALDO LIMA DE OLIVEIRA JUNIOR"/>
    <s v="CANCELADO"/>
    <x v="7647"/>
    <s v="ARTUR MATOS"/>
    <s v="LAURA APARECIDA SILVEIRA"/>
    <n v="40608"/>
    <x v="3"/>
    <s v="CANCELADO"/>
    <d v="2026-02-18T00:00:00"/>
    <d v="2024-11-18T00:00:00"/>
    <d v="2024-11-21T00:00:00"/>
    <d v="2024-11-21T00:00:00"/>
    <x v="284"/>
    <x v="1"/>
    <s v="INTEGRAL"/>
    <m/>
  </r>
  <r>
    <x v="26069"/>
    <s v="9ADG1243BCM346000"/>
    <n v="1084"/>
    <n v="0"/>
    <n v="1084"/>
    <n v="1148"/>
    <n v="1368"/>
    <x v="82"/>
    <s v="IZABEL UCHOA KAWAHISA"/>
    <s v="CANCELADO"/>
    <x v="7660"/>
    <s v="N/A"/>
    <s v="LAURA APARECIDA SILVEIRA"/>
    <n v="8100"/>
    <x v="3"/>
    <s v="CANCELADO"/>
    <d v="2026-02-18T00:00:00"/>
    <d v="2024-07-02T00:00:00"/>
    <d v="2024-07-01T00:00:00"/>
    <d v="2024-07-02T00:00:00"/>
    <x v="284"/>
    <x v="1"/>
    <s v="INTEGRAL"/>
    <m/>
  </r>
  <r>
    <x v="26070"/>
    <s v="9BSP6X200E3854346"/>
    <n v="15929364"/>
    <n v="15929364"/>
    <n v="0"/>
    <n v="4849"/>
    <n v="8883"/>
    <x v="39"/>
    <s v="LEICIANE PEREIRA SAMPAIO"/>
    <s v="CANCELADO"/>
    <x v="6829"/>
    <s v="JANAINA CRISTINA DOS SANTOS"/>
    <s v="LAURA APARECIDA SILVEIRA"/>
    <n v="66740"/>
    <x v="5"/>
    <s v="CANCELADO"/>
    <d v="2026-02-18T00:00:00"/>
    <d v="2025-01-24T00:00:00"/>
    <d v="2025-01-30T00:00:00"/>
    <d v="2025-01-30T00:00:00"/>
    <x v="284"/>
    <x v="1"/>
    <s v="INTEGRAL"/>
    <m/>
  </r>
  <r>
    <x v="26071"/>
    <s v="9BSR6X200R4044246"/>
    <n v="160020"/>
    <n v="160020"/>
    <n v="0"/>
    <n v="46395"/>
    <n v="138148"/>
    <x v="3"/>
    <s v="PEDRO SCHEFFER"/>
    <s v="CANCELADO"/>
    <x v="1919"/>
    <s v="JOÃO PAULO RIBEIRO PINTO"/>
    <s v="LAURA APARECIDA SILVEIRA"/>
    <n v="662915"/>
    <x v="4"/>
    <s v="CANCELADO"/>
    <d v="2026-02-18T00:00:00"/>
    <d v="2024-04-25T00:00:00"/>
    <d v="2024-05-09T00:00:00"/>
    <d v="2024-05-09T00:00:00"/>
    <x v="284"/>
    <x v="3"/>
    <s v="INTEGRAL"/>
    <m/>
  </r>
  <r>
    <x v="445"/>
    <s v="9BVRG20C0LE884384"/>
    <n v="13370"/>
    <n v="13370"/>
    <n v="0"/>
    <n v="8800"/>
    <n v="8608"/>
    <x v="6"/>
    <s v="JOSÉ ELIAS DOS SANTOS FILHO"/>
    <s v="CANCELADO"/>
    <x v="224"/>
    <s v="NAO USA"/>
    <s v="LAURA APARECIDA SILVEIRA"/>
    <n v="53724"/>
    <x v="6"/>
    <s v="CANCELADO"/>
    <d v="2026-02-18T00:00:00"/>
    <d v="2024-05-16T00:00:00"/>
    <d v="2024-05-16T00:00:00"/>
    <d v="2024-05-16T00:00:00"/>
    <x v="284"/>
    <x v="0"/>
    <s v="INTEGRAL"/>
    <m/>
  </r>
  <r>
    <x v="26072"/>
    <s v="9BVAG20C6DE806436"/>
    <n v="183231"/>
    <n v="183231"/>
    <n v="0"/>
    <n v="958"/>
    <n v="1130"/>
    <x v="3"/>
    <s v="JOÃO BATISTA VOLPATO"/>
    <s v="CANCELADO"/>
    <x v="7645"/>
    <s v="N/A"/>
    <s v="LAURA APARECIDA SILVEIRA"/>
    <n v="6748"/>
    <x v="4"/>
    <s v="CANCELADO"/>
    <d v="2026-02-18T00:00:00"/>
    <d v="2024-06-20T00:00:00"/>
    <d v="2024-06-19T00:00:00"/>
    <d v="2024-06-20T00:00:00"/>
    <x v="284"/>
    <x v="1"/>
    <s v="INTEGRAL"/>
    <m/>
  </r>
  <r>
    <x v="26073"/>
    <s v="9BSR6X400N4007709"/>
    <n v="15926792"/>
    <n v="15926792"/>
    <n v="0"/>
    <n v="5389"/>
    <n v="8165"/>
    <x v="3"/>
    <s v="JOÃO BATISTA VOLPATO"/>
    <s v="CANCELADO"/>
    <x v="7664"/>
    <s v="CAMILLA MINHO"/>
    <s v="LAURA APARECIDA SILVEIRA"/>
    <n v="61455"/>
    <x v="6"/>
    <s v="CANCELADO"/>
    <d v="2026-02-18T00:00:00"/>
    <d v="2025-01-14T00:00:00"/>
    <d v="2025-01-17T00:00:00"/>
    <d v="2025-01-17T00:00:00"/>
    <x v="284"/>
    <x v="1"/>
    <s v="INTEGRAL"/>
    <m/>
  </r>
  <r>
    <x v="15175"/>
    <s v="94BB0902PRR078605"/>
    <n v="1493"/>
    <n v="0"/>
    <n v="1493"/>
    <n v="4212"/>
    <n v="5973"/>
    <x v="3"/>
    <s v="RODOLFO SCHLEMER DA SILVA"/>
    <s v="CANCELADO"/>
    <x v="7655"/>
    <s v="JOÃO PAULO RIBEIRO PINTO"/>
    <s v="LUCIANA PUSEBON"/>
    <n v="43557"/>
    <x v="3"/>
    <s v="CANCELADO"/>
    <d v="2026-02-18T00:00:00"/>
    <d v="2024-11-25T00:00:00"/>
    <d v="2024-11-26T00:00:00"/>
    <d v="2024-11-26T00:00:00"/>
    <x v="284"/>
    <x v="1"/>
    <s v="INTEGRAL"/>
    <m/>
  </r>
  <r>
    <x v="26074"/>
    <s v="9BSR6X200H3904932"/>
    <n v="24781"/>
    <n v="24781"/>
    <n v="0"/>
    <n v="17713"/>
    <n v="8436"/>
    <x v="9"/>
    <s v="QUEILA C. SANTOS"/>
    <s v="CANCELADO"/>
    <x v="7644"/>
    <s v="JOÃO PAULO RIBEIRO PINTO"/>
    <s v="LAURA APARECIDA SILVEIRA"/>
    <n v="52766"/>
    <x v="5"/>
    <s v="CANCELADO"/>
    <d v="2026-02-18T00:00:00"/>
    <d v="2024-05-09T00:00:00"/>
    <d v="2024-05-10T00:00:00"/>
    <d v="2024-05-10T00:00:00"/>
    <x v="284"/>
    <x v="0"/>
    <s v="INTEGRAL"/>
    <m/>
  </r>
  <r>
    <x v="26075"/>
    <s v="9BM938142JS044041"/>
    <n v="13741176"/>
    <n v="13741176"/>
    <n v="0"/>
    <n v="4019"/>
    <n v="5631"/>
    <x v="39"/>
    <s v="ROSIVALDO LIMA DE OLIVEIRA JUNIOR"/>
    <s v="CANCELADO"/>
    <x v="7647"/>
    <s v="ARTUR MATOS"/>
    <s v="LAURA APARECIDA SILVEIRA"/>
    <n v="40604"/>
    <x v="0"/>
    <s v="CANCELADO"/>
    <d v="2026-02-18T00:00:00"/>
    <d v="2024-11-18T00:00:00"/>
    <d v="2024-11-21T00:00:00"/>
    <d v="2024-11-21T00:00:00"/>
    <x v="284"/>
    <x v="1"/>
    <s v="INTEGRAL"/>
    <m/>
  </r>
  <r>
    <x v="26076"/>
    <s v="97TRBD442M2000753"/>
    <n v="18305"/>
    <n v="0"/>
    <n v="18305"/>
    <n v="16106"/>
    <n v="10168"/>
    <x v="9"/>
    <s v="QUEILA C. SANTOS"/>
    <s v="CANCELADO"/>
    <x v="7653"/>
    <s v="CAMILLA MINHO"/>
    <s v="LAURA APARECIDA SILVEIRA"/>
    <n v="63146"/>
    <x v="2"/>
    <s v="CANCELADO"/>
    <d v="2026-02-18T00:00:00"/>
    <d v="2024-07-31T00:00:00"/>
    <d v="2024-08-02T00:00:00"/>
    <d v="2024-08-02T00:00:00"/>
    <x v="284"/>
    <x v="0"/>
    <s v="INTEGRAL"/>
    <m/>
  </r>
  <r>
    <x v="26077"/>
    <s v="34404412675833"/>
    <n v="97167"/>
    <n v="97167"/>
    <n v="0"/>
    <n v="44362"/>
    <n v="137920"/>
    <x v="3"/>
    <s v="JOÃO BATISTA VOLPATO"/>
    <s v="FINALIZADO"/>
    <x v="7665"/>
    <s v="CAMILLA MINHO"/>
    <s v="SYSTEM"/>
    <n v="661519"/>
    <x v="4"/>
    <s v="ATIVO"/>
    <d v="2026-02-18T00:00:00"/>
    <d v="2024-04-09T00:00:00"/>
    <d v="2024-04-23T00:00:00"/>
    <d v="2024-04-23T00:00:00"/>
    <x v="284"/>
    <x v="3"/>
    <s v="INTEGRAL"/>
    <m/>
  </r>
  <r>
    <x v="484"/>
    <s v="93KP0R1C3FE150640"/>
    <n v="13408"/>
    <n v="13408"/>
    <n v="0"/>
    <n v="8800"/>
    <n v="8470"/>
    <x v="6"/>
    <s v="JOSÉ ELIAS DOS SANTOS FILHO"/>
    <s v="CANCELADO"/>
    <x v="224"/>
    <s v="ANA BALICKI"/>
    <s v="LAURA APARECIDA SILVEIRA"/>
    <n v="52956"/>
    <x v="1"/>
    <s v="CANCELADO"/>
    <d v="2026-02-18T00:00:00"/>
    <d v="2024-05-10T00:00:00"/>
    <d v="2024-05-10T00:00:00"/>
    <d v="2024-05-10T00:00:00"/>
    <x v="284"/>
    <x v="0"/>
    <s v="INTEGRAL"/>
    <m/>
  </r>
  <r>
    <x v="26078"/>
    <s v="9BM345021HB746382"/>
    <n v="183876"/>
    <n v="183876"/>
    <n v="0"/>
    <n v="157"/>
    <n v="1730"/>
    <x v="0"/>
    <s v="JULIANO COSTA"/>
    <s v="CANCELADO"/>
    <x v="7656"/>
    <s v="N/A"/>
    <s v="LAURA APARECIDA SILVEIRA"/>
    <n v="10444"/>
    <x v="5"/>
    <s v="CANCELADO"/>
    <d v="2026-02-18T00:00:00"/>
    <d v="2024-07-19T00:00:00"/>
    <d v="2024-07-19T00:00:00"/>
    <d v="2024-07-19T00:00:00"/>
    <x v="284"/>
    <x v="1"/>
    <s v="INTEGRAL"/>
    <m/>
  </r>
  <r>
    <x v="26079"/>
    <s v="94BA0752MMV081553"/>
    <n v="8353"/>
    <n v="0"/>
    <n v="8353"/>
    <n v="1164"/>
    <n v="5361"/>
    <x v="62"/>
    <s v="JOÃO BATISTA VOLPATO"/>
    <s v="CANCELADO"/>
    <x v="2615"/>
    <s v="LUCAS BELMIRO MENDES SANTOS"/>
    <s v="LAURA APARECIDA SILVEIRA"/>
    <n v="38489"/>
    <x v="3"/>
    <s v="CANCELADO"/>
    <d v="2026-02-18T00:00:00"/>
    <d v="2024-11-12T00:00:00"/>
    <d v="2024-11-13T00:00:00"/>
    <d v="2024-11-13T00:00:00"/>
    <x v="284"/>
    <x v="1"/>
    <s v="INTEGRAL"/>
    <m/>
  </r>
  <r>
    <x v="26080"/>
    <s v="9A9S09DPL41AH8634"/>
    <n v="1765"/>
    <n v="0"/>
    <n v="1765"/>
    <n v="1376"/>
    <n v="2170"/>
    <x v="82"/>
    <s v="IZABEL UCHOA KAWAHISA MENDONCA"/>
    <s v="CANCELADO"/>
    <x v="6430"/>
    <s v="N/A"/>
    <s v="LAURA APARECIDA SILVEIRA"/>
    <n v="13087"/>
    <x v="3"/>
    <s v="CANCELADO"/>
    <d v="2026-02-18T00:00:00"/>
    <d v="2024-08-08T00:00:00"/>
    <d v="2024-08-08T00:00:00"/>
    <d v="2024-08-08T00:00:00"/>
    <x v="284"/>
    <x v="1"/>
    <s v="INTEGRAL"/>
    <m/>
  </r>
  <r>
    <x v="26081"/>
    <s v="9BSG4X200B3696376"/>
    <n v="24592"/>
    <n v="24592"/>
    <n v="0"/>
    <n v="16178"/>
    <n v="8254"/>
    <x v="9"/>
    <s v="QUEILA C. SANTOS"/>
    <s v="FINALIZADO"/>
    <x v="7666"/>
    <s v="JOYSSE RODRIGUES "/>
    <s v="JANAINA CRISTINA DOS SANTOS"/>
    <n v="51529"/>
    <x v="0"/>
    <s v="CANCELADO"/>
    <d v="2026-02-18T00:00:00"/>
    <d v="2024-05-02T00:00:00"/>
    <d v="2024-05-06T00:00:00"/>
    <d v="2024-05-06T00:00:00"/>
    <x v="284"/>
    <x v="0"/>
    <s v="INTEGRAL"/>
    <m/>
  </r>
  <r>
    <x v="26082"/>
    <s v="9BM963425RB351667"/>
    <n v="13903143"/>
    <n v="13903143"/>
    <n v="0"/>
    <n v="231"/>
    <n v="5286"/>
    <x v="3"/>
    <s v="JOÃO BATISTA VOLPATO"/>
    <s v="CANCELADO"/>
    <x v="5157"/>
    <s v="ARTUR MATOS"/>
    <s v="LAURA APARECIDA SILVEIRA"/>
    <n v="37774"/>
    <x v="6"/>
    <s v="CANCELADO"/>
    <d v="2026-02-18T00:00:00"/>
    <d v="2024-11-11T00:00:00"/>
    <d v="2024-11-11T00:00:00"/>
    <d v="2024-11-11T00:00:00"/>
    <x v="284"/>
    <x v="1"/>
    <s v="INTEGRAL"/>
    <m/>
  </r>
  <r>
    <x v="26083"/>
    <s v="9ADV0742BCM348185"/>
    <n v="1996"/>
    <n v="0"/>
    <n v="1996"/>
    <n v="1946"/>
    <n v="2490"/>
    <x v="82"/>
    <s v="PEDRO RAFAEL SCHEFFER"/>
    <s v="CANCELADO"/>
    <x v="7651"/>
    <s v="N/A"/>
    <s v="LAURA APARECIDA SILVEIRA"/>
    <n v="15240"/>
    <x v="3"/>
    <s v="CANCELADO"/>
    <d v="2026-02-18T00:00:00"/>
    <d v="2024-08-22T00:00:00"/>
    <d v="2024-08-22T00:00:00"/>
    <d v="2024-08-22T00:00:00"/>
    <x v="284"/>
    <x v="1"/>
    <s v="INTEGRAL"/>
    <m/>
  </r>
  <r>
    <x v="505"/>
    <s v="9BVRG20C8LE884383"/>
    <n v="18393"/>
    <n v="18393"/>
    <n v="0"/>
    <n v="8800"/>
    <n v="8609"/>
    <x v="6"/>
    <s v="JOSÉ ELIAS DOS SANTOS FILHO"/>
    <s v="CANCELADO"/>
    <x v="224"/>
    <s v="NAO USA"/>
    <s v="LAURA APARECIDA SILVEIRA"/>
    <n v="53729"/>
    <x v="4"/>
    <s v="CANCELADO"/>
    <d v="2026-02-18T00:00:00"/>
    <d v="2024-05-16T00:00:00"/>
    <d v="2024-05-16T00:00:00"/>
    <d v="2024-05-16T00:00:00"/>
    <x v="284"/>
    <x v="0"/>
    <s v="INTEGRAL"/>
    <m/>
  </r>
  <r>
    <x v="26084"/>
    <s v="97T0BN442M2007253"/>
    <n v="18308"/>
    <n v="0"/>
    <n v="18308"/>
    <n v="16106"/>
    <n v="10168"/>
    <x v="9"/>
    <s v="QUEILA C. SANTOS"/>
    <s v="CANCELADO"/>
    <x v="7653"/>
    <s v="CAMILLA MINHO"/>
    <s v="LAURA APARECIDA SILVEIRA"/>
    <n v="63145"/>
    <x v="3"/>
    <s v="CANCELADO"/>
    <d v="2026-02-18T00:00:00"/>
    <d v="2024-07-31T00:00:00"/>
    <d v="2024-08-02T00:00:00"/>
    <d v="2024-08-02T00:00:00"/>
    <x v="284"/>
    <x v="0"/>
    <s v="INTEGRAL"/>
    <m/>
  </r>
  <r>
    <x v="26085"/>
    <s v="9ADV0972BCM348184"/>
    <n v="1995"/>
    <n v="0"/>
    <n v="1995"/>
    <n v="1946"/>
    <n v="2490"/>
    <x v="82"/>
    <s v="PEDRO RAFAEL SCHEFFER"/>
    <s v="CANCELADO"/>
    <x v="7651"/>
    <s v="N/A"/>
    <s v="LAURA APARECIDA SILVEIRA"/>
    <n v="15240"/>
    <x v="3"/>
    <s v="CANCELADO"/>
    <d v="2026-02-18T00:00:00"/>
    <d v="2024-08-22T00:00:00"/>
    <d v="2024-08-22T00:00:00"/>
    <d v="2024-08-22T00:00:00"/>
    <x v="284"/>
    <x v="1"/>
    <s v="INTEGRAL"/>
    <m/>
  </r>
  <r>
    <x v="26086"/>
    <s v="9A9SRCBA2N1DK4818"/>
    <n v="7654"/>
    <n v="0"/>
    <n v="7654"/>
    <n v="4019"/>
    <n v="5631"/>
    <x v="39"/>
    <s v="ROSIVALDO LIMA DE OLIVEIRA JUNIOR"/>
    <s v="CANCELADO"/>
    <x v="7647"/>
    <s v="ARTUR MATOS"/>
    <s v="LAURA APARECIDA SILVEIRA"/>
    <n v="40609"/>
    <x v="2"/>
    <s v="CANCELADO"/>
    <d v="2026-02-18T00:00:00"/>
    <d v="2024-11-18T00:00:00"/>
    <d v="2024-11-21T00:00:00"/>
    <d v="2024-11-21T00:00:00"/>
    <x v="284"/>
    <x v="1"/>
    <s v="INTEGRAL"/>
    <m/>
  </r>
  <r>
    <x v="26087"/>
    <s v="9AJG09400MAM58362"/>
    <n v="7661"/>
    <n v="0"/>
    <n v="7661"/>
    <n v="4019"/>
    <n v="5658"/>
    <x v="39"/>
    <s v="ROSIVALDO LIMA DE OLIVEIRA JUNIOR"/>
    <s v="CANCELADO"/>
    <x v="7647"/>
    <s v="NATHIELY DOS SANTOS MELLO"/>
    <s v="LAURA APARECIDA SILVEIRA"/>
    <n v="40809"/>
    <x v="3"/>
    <s v="CANCELADO"/>
    <d v="2026-02-18T00:00:00"/>
    <d v="2024-11-19T00:00:00"/>
    <d v="2024-11-21T00:00:00"/>
    <d v="2024-11-21T00:00:00"/>
    <x v="284"/>
    <x v="1"/>
    <s v="INTEGRAL"/>
    <m/>
  </r>
  <r>
    <x v="26088"/>
    <s v="9BM688159BB776593"/>
    <n v="183284"/>
    <n v="183284"/>
    <n v="0"/>
    <n v="1002"/>
    <n v="1170"/>
    <x v="82"/>
    <s v="IZABEL UCHOA KAWAHISA MENDONCA"/>
    <s v="CANCELADO"/>
    <x v="7667"/>
    <s v="N/A"/>
    <s v="LAURA APARECIDA SILVEIRA"/>
    <n v="6988"/>
    <x v="6"/>
    <s v="CANCELADO"/>
    <d v="2026-02-18T00:00:00"/>
    <d v="2024-06-21T00:00:00"/>
    <d v="2024-06-21T00:00:00"/>
    <d v="2024-06-21T00:00:00"/>
    <x v="284"/>
    <x v="1"/>
    <s v="INTEGRAL"/>
    <m/>
  </r>
  <r>
    <x v="26089"/>
    <s v="9EP21082051002365"/>
    <n v="3068"/>
    <n v="0"/>
    <n v="3068"/>
    <n v="2717"/>
    <n v="3649"/>
    <x v="3"/>
    <s v="JOÃO BATISTA VOLPATO"/>
    <s v="CANCELADO"/>
    <x v="190"/>
    <s v="N/A"/>
    <s v="LAURA APARECIDA SILVEIRA"/>
    <n v="24283"/>
    <x v="3"/>
    <s v="CANCELADO"/>
    <d v="2026-02-18T00:00:00"/>
    <d v="2024-10-02T00:00:00"/>
    <d v="2024-09-30T00:00:00"/>
    <d v="2024-10-02T00:00:00"/>
    <x v="285"/>
    <x v="1"/>
    <s v="INTEGRAL"/>
    <m/>
  </r>
  <r>
    <x v="26090"/>
    <s v="9A911SRB39SCJ5395"/>
    <n v="2485"/>
    <n v="0"/>
    <n v="2485"/>
    <n v="20027"/>
    <n v="11478"/>
    <x v="39"/>
    <s v="ELIZETE CHAGAS"/>
    <s v="CANCELADO"/>
    <x v="538"/>
    <s v="LUCAS BELMIRO MENDES SANTOS"/>
    <s v="LAURA APARECIDA SILVEIRA"/>
    <n v="70931"/>
    <x v="2"/>
    <s v="CANCELADO"/>
    <d v="2026-02-18T00:00:00"/>
    <d v="2024-09-25T00:00:00"/>
    <d v="2024-09-26T00:00:00"/>
    <d v="2024-09-26T00:00:00"/>
    <x v="285"/>
    <x v="0"/>
    <s v="INTEGRAL"/>
    <m/>
  </r>
  <r>
    <x v="26091"/>
    <s v="9535N8241AR056768"/>
    <n v="16092311"/>
    <n v="16092311"/>
    <n v="0"/>
    <n v="8077"/>
    <n v="13556"/>
    <x v="20"/>
    <s v="MF - MARCOS MORAIS"/>
    <s v="CANCELADO"/>
    <x v="7668"/>
    <s v="LUCAS LOBO DIDUR"/>
    <s v="LAURA APARECIDA SILVEIRA"/>
    <n v="104325"/>
    <x v="1"/>
    <s v="CANCELADO"/>
    <d v="2026-02-18T00:00:00"/>
    <d v="2025-04-03T00:00:00"/>
    <d v="2025-04-04T00:00:00"/>
    <d v="2025-04-04T00:00:00"/>
    <x v="285"/>
    <x v="1"/>
    <s v="INTEGRAL"/>
    <m/>
  </r>
  <r>
    <x v="26092"/>
    <s v="9BVRG40D6LE882849"/>
    <n v="14819381"/>
    <n v="14819381"/>
    <n v="0"/>
    <n v="180"/>
    <n v="6549"/>
    <x v="3"/>
    <s v="JOÃO BATISTA VOLPATO"/>
    <s v="CANCELADO"/>
    <x v="7669"/>
    <s v="NAO USA"/>
    <s v="LUCIANA PUSEBON"/>
    <n v="48031"/>
    <x v="4"/>
    <s v="CANCELADO"/>
    <d v="2026-02-18T00:00:00"/>
    <d v="2024-12-04T00:00:00"/>
    <d v="2024-12-05T00:00:00"/>
    <d v="2024-12-05T00:00:00"/>
    <x v="285"/>
    <x v="1"/>
    <s v="INTEGRAL"/>
    <m/>
  </r>
  <r>
    <x v="26093"/>
    <s v="94BB0902MMR051035"/>
    <n v="3125"/>
    <n v="0"/>
    <n v="3125"/>
    <n v="2766"/>
    <n v="3711"/>
    <x v="3"/>
    <s v="JOÃO BATISTA VOLPATO"/>
    <s v="CANCELADO"/>
    <x v="7670"/>
    <s v="N/A"/>
    <s v="LAURA APARECIDA SILVEIRA"/>
    <n v="24712"/>
    <x v="3"/>
    <s v="CANCELADO"/>
    <d v="2026-02-18T00:00:00"/>
    <d v="2024-10-03T00:00:00"/>
    <d v="2024-10-02T00:00:00"/>
    <d v="2024-10-03T00:00:00"/>
    <x v="285"/>
    <x v="1"/>
    <s v="INTEGRAL"/>
    <m/>
  </r>
  <r>
    <x v="26094"/>
    <s v="9539J8TH2SR203826"/>
    <n v="14753840"/>
    <n v="14753840"/>
    <n v="0"/>
    <n v="110"/>
    <n v="6372"/>
    <x v="0"/>
    <s v="BARBARA LIDIANE LOPES CORDEIRO"/>
    <s v="CANCELADO"/>
    <x v="7163"/>
    <s v="VICTOR GABRIEL GOMES PICÃO"/>
    <s v="LAURA APARECIDA SILVEIRA"/>
    <n v="46662"/>
    <x v="5"/>
    <s v="CANCELADO"/>
    <d v="2026-02-18T00:00:00"/>
    <d v="2024-12-02T00:00:00"/>
    <d v="2024-12-03T00:00:00"/>
    <d v="2024-12-03T00:00:00"/>
    <x v="285"/>
    <x v="1"/>
    <s v="INTEGRAL"/>
    <m/>
  </r>
  <r>
    <x v="26095"/>
    <s v="9ADG0712BCM348774"/>
    <n v="7000"/>
    <n v="0"/>
    <n v="7000"/>
    <n v="3656"/>
    <n v="5452"/>
    <x v="62"/>
    <s v="JOÃO BATISTA VOLPATO"/>
    <s v="CANCELADO"/>
    <x v="5019"/>
    <s v="JOÃO PAULO RIBEIRO PINTO"/>
    <s v="LAURA APARECIDA SILVEIRA"/>
    <n v="39277"/>
    <x v="3"/>
    <s v="CANCELADO"/>
    <d v="2026-02-18T00:00:00"/>
    <d v="2024-11-13T00:00:00"/>
    <d v="2024-11-14T00:00:00"/>
    <d v="2024-11-14T00:00:00"/>
    <x v="285"/>
    <x v="1"/>
    <s v="INTEGRAL"/>
    <m/>
  </r>
  <r>
    <x v="26096"/>
    <s v="9BVAG40D7EE816812"/>
    <n v="203859"/>
    <n v="203859"/>
    <n v="0"/>
    <n v="2821"/>
    <n v="12412"/>
    <x v="3"/>
    <s v="JOSE LUIZ DOS SANTOS FILHO"/>
    <s v="CANCELADO"/>
    <x v="6572"/>
    <s v="JANAINA CRISTINA DOS SANTOS"/>
    <s v="LAURA APARECIDA SILVEIRA"/>
    <n v="94400"/>
    <x v="1"/>
    <s v="CANCELADO"/>
    <d v="2026-02-18T00:00:00"/>
    <d v="2025-03-19T00:00:00"/>
    <d v="2025-03-19T00:00:00"/>
    <d v="2025-03-19T00:00:00"/>
    <x v="285"/>
    <x v="1"/>
    <s v="INTEGRAL"/>
    <m/>
  </r>
  <r>
    <x v="26097"/>
    <s v="9ADB0882CDM364555"/>
    <n v="16918"/>
    <n v="0"/>
    <n v="16918"/>
    <n v="13878"/>
    <n v="8426"/>
    <x v="2"/>
    <s v="ROSILDA CRUZ"/>
    <s v="CANCELADO"/>
    <x v="7671"/>
    <s v="ANA BALICKI"/>
    <s v="LAURA APARECIDA SILVEIRA"/>
    <n v="52671"/>
    <x v="3"/>
    <s v="CANCELADO"/>
    <d v="2026-02-18T00:00:00"/>
    <d v="2024-05-09T00:00:00"/>
    <d v="2024-05-10T00:00:00"/>
    <d v="2024-05-10T00:00:00"/>
    <x v="285"/>
    <x v="0"/>
    <s v="INTEGRAL"/>
    <m/>
  </r>
  <r>
    <x v="26098"/>
    <s v="9BSR6X200J3921503"/>
    <n v="196517"/>
    <n v="196517"/>
    <n v="0"/>
    <n v="2650"/>
    <n v="3542"/>
    <x v="3"/>
    <s v="JOÃO BATISTA VOLPATO"/>
    <s v="CANCELADO"/>
    <x v="7672"/>
    <s v="N/A"/>
    <s v="LAURA APARECIDA SILVEIRA"/>
    <n v="23172"/>
    <x v="1"/>
    <s v="CANCELADO"/>
    <d v="2026-02-18T00:00:00"/>
    <d v="2024-09-27T00:00:00"/>
    <d v="2024-09-27T00:00:00"/>
    <d v="2024-09-27T00:00:00"/>
    <x v="285"/>
    <x v="1"/>
    <s v="INTEGRAL"/>
    <m/>
  </r>
  <r>
    <x v="26099"/>
    <s v="94U071020KS060215"/>
    <n v="15874"/>
    <n v="0"/>
    <n v="15874"/>
    <n v="14651"/>
    <n v="7799"/>
    <x v="39"/>
    <s v="LOHRAN MOREY"/>
    <s v="CANCELADO"/>
    <x v="7673"/>
    <s v="CAMILLA MINHO"/>
    <s v="LAURA APARECIDA SILVEIRA"/>
    <n v="48565"/>
    <x v="3"/>
    <s v="CANCELADO"/>
    <d v="2026-02-18T00:00:00"/>
    <d v="2024-04-10T00:00:00"/>
    <d v="2024-04-11T00:00:00"/>
    <d v="2024-04-11T00:00:00"/>
    <x v="285"/>
    <x v="0"/>
    <s v="INTEGRAL"/>
    <m/>
  </r>
  <r>
    <x v="26100"/>
    <s v="97T0BN422P2011845"/>
    <n v="3302"/>
    <n v="0"/>
    <n v="3302"/>
    <n v="2821"/>
    <n v="12412"/>
    <x v="3"/>
    <s v="JOSE LUIZ DOS SANTOS FILHO"/>
    <s v="CANCELADO"/>
    <x v="6572"/>
    <s v="JANAINA CRISTINA DOS SANTOS"/>
    <s v="LAURA APARECIDA SILVEIRA"/>
    <n v="94708"/>
    <x v="3"/>
    <s v="CANCELADO"/>
    <d v="2026-02-18T00:00:00"/>
    <d v="2025-03-19T00:00:00"/>
    <d v="2025-03-19T00:00:00"/>
    <d v="2025-03-19T00:00:00"/>
    <x v="285"/>
    <x v="1"/>
    <s v="INTEGRAL"/>
    <m/>
  </r>
  <r>
    <x v="26101"/>
    <s v="97TD0N412P2009730"/>
    <n v="3301"/>
    <n v="0"/>
    <n v="3301"/>
    <n v="2821"/>
    <n v="12412"/>
    <x v="3"/>
    <s v="JOSE LUIZ DOS SANTOS FILHO"/>
    <s v="CANCELADO"/>
    <x v="6572"/>
    <s v="JANAINA CRISTINA DOS SANTOS"/>
    <s v="LAURA APARECIDA SILVEIRA"/>
    <n v="94708"/>
    <x v="3"/>
    <s v="CANCELADO"/>
    <d v="2026-02-18T00:00:00"/>
    <d v="2025-03-19T00:00:00"/>
    <d v="2025-03-19T00:00:00"/>
    <d v="2025-03-19T00:00:00"/>
    <x v="285"/>
    <x v="1"/>
    <s v="INTEGRAL"/>
    <m/>
  </r>
  <r>
    <x v="26102"/>
    <s v="9BVAG20C5EE813850"/>
    <n v="186423"/>
    <n v="186423"/>
    <n v="0"/>
    <n v="2276"/>
    <n v="2956"/>
    <x v="3"/>
    <s v="PAULO HENRIQUE DE SOUZA LOCATELI"/>
    <s v="CANCELADO"/>
    <x v="7674"/>
    <s v="N/A"/>
    <s v="LAURA APARECIDA SILVEIRA"/>
    <n v="18798"/>
    <x v="4"/>
    <s v="CANCELADO"/>
    <d v="2026-02-18T00:00:00"/>
    <d v="2024-09-09T00:00:00"/>
    <d v="2024-09-06T00:00:00"/>
    <d v="2024-09-09T00:00:00"/>
    <x v="285"/>
    <x v="1"/>
    <s v="INTEGRAL"/>
    <m/>
  </r>
  <r>
    <x v="26103"/>
    <s v="94BB1133KKR034940"/>
    <n v="2582"/>
    <n v="0"/>
    <n v="2582"/>
    <n v="2353"/>
    <n v="3080"/>
    <x v="3"/>
    <s v="JOÃO BATISTA VOLPATO"/>
    <s v="CANCELADO"/>
    <x v="7675"/>
    <s v="N/A"/>
    <s v="LAURA APARECIDA SILVEIRA"/>
    <n v="19703"/>
    <x v="3"/>
    <s v="CANCELADO"/>
    <d v="2026-02-18T00:00:00"/>
    <d v="2024-09-12T00:00:00"/>
    <d v="2024-09-12T00:00:00"/>
    <d v="2024-09-12T00:00:00"/>
    <x v="285"/>
    <x v="1"/>
    <s v="INTEGRAL"/>
    <m/>
  </r>
  <r>
    <x v="26104"/>
    <s v="9BVRG20C9KE860011"/>
    <n v="186406"/>
    <n v="186406"/>
    <n v="0"/>
    <n v="2276"/>
    <n v="2956"/>
    <x v="3"/>
    <s v="PAULO HENRIQUE DE SOUZA LOCATELI"/>
    <s v="CANCELADO"/>
    <x v="7674"/>
    <s v="N/A"/>
    <s v="LAURA APARECIDA SILVEIRA"/>
    <n v="18785"/>
    <x v="0"/>
    <s v="CANCELADO"/>
    <d v="2026-02-18T00:00:00"/>
    <d v="2024-09-09T00:00:00"/>
    <d v="2024-09-06T00:00:00"/>
    <d v="2024-09-09T00:00:00"/>
    <x v="285"/>
    <x v="1"/>
    <s v="INTEGRAL"/>
    <m/>
  </r>
  <r>
    <x v="26105"/>
    <s v="8ATM2APH03X046394"/>
    <n v="183090"/>
    <n v="183090"/>
    <n v="0"/>
    <n v="859"/>
    <n v="994"/>
    <x v="3"/>
    <s v="PAULO HENRIQUE DE SOUZA LOCATELI"/>
    <s v="CANCELADO"/>
    <x v="7676"/>
    <s v="N/A"/>
    <s v="LAURA APARECIDA SILVEIRA"/>
    <n v="5966"/>
    <x v="5"/>
    <s v="CANCELADO"/>
    <d v="2026-02-18T00:00:00"/>
    <d v="2024-06-14T00:00:00"/>
    <d v="2024-06-13T00:00:00"/>
    <d v="2024-06-14T00:00:00"/>
    <x v="285"/>
    <x v="1"/>
    <s v="INTEGRAL"/>
    <m/>
  </r>
  <r>
    <x v="26106"/>
    <s v="9ADG075288M271627"/>
    <n v="18166"/>
    <n v="0"/>
    <n v="18166"/>
    <n v="44517"/>
    <n v="138193"/>
    <x v="3"/>
    <s v="PAULO LOCATELI"/>
    <s v="FINALIZADO"/>
    <x v="7677"/>
    <s v="JOÃO PAULO RIBEIRO PINTO"/>
    <s v="ANA BALICKI"/>
    <n v="663204"/>
    <x v="21"/>
    <s v="CANCELADO"/>
    <d v="2026-02-18T00:00:00"/>
    <d v="2024-04-29T00:00:00"/>
    <d v="2024-05-02T00:00:00"/>
    <d v="2024-05-02T00:00:00"/>
    <x v="285"/>
    <x v="3"/>
    <s v="INTEGRAL"/>
    <m/>
  </r>
  <r>
    <x v="26107"/>
    <s v="9BVAG10A3CE790385"/>
    <n v="14256389"/>
    <n v="14256389"/>
    <n v="0"/>
    <n v="4353"/>
    <n v="6193"/>
    <x v="22"/>
    <s v="MARCO KUABATA"/>
    <s v="CANCELADO"/>
    <x v="2412"/>
    <s v="ARTUR MATOS"/>
    <s v="LUCIANA PUSEBON"/>
    <n v="45203"/>
    <x v="1"/>
    <s v="CANCELADO"/>
    <d v="2026-02-18T00:00:00"/>
    <d v="2024-11-28T00:00:00"/>
    <d v="2024-11-29T00:00:00"/>
    <d v="2024-11-29T00:00:00"/>
    <x v="285"/>
    <x v="1"/>
    <s v="INTEGRAL"/>
    <m/>
  </r>
  <r>
    <x v="26108"/>
    <s v="9BSG4X200B3676491"/>
    <n v="183207"/>
    <n v="183207"/>
    <n v="0"/>
    <n v="920"/>
    <n v="1078"/>
    <x v="3"/>
    <s v="JOÃO BATISTA VOLPATO"/>
    <s v="CANCELADO"/>
    <x v="7678"/>
    <s v="N/A"/>
    <s v="LAURA APARECIDA SILVEIRA"/>
    <n v="6602"/>
    <x v="5"/>
    <s v="CANCELADO"/>
    <d v="2026-02-18T00:00:00"/>
    <d v="2024-06-18T00:00:00"/>
    <d v="2024-06-17T00:00:00"/>
    <d v="2024-06-19T00:00:00"/>
    <x v="285"/>
    <x v="1"/>
    <s v="INTEGRAL"/>
    <m/>
  </r>
  <r>
    <x v="26109"/>
    <s v="9BSG6X400A3665310"/>
    <n v="186659"/>
    <n v="186659"/>
    <n v="0"/>
    <n v="2353"/>
    <n v="3080"/>
    <x v="3"/>
    <s v="JOÃO BATISTA VOLPATO"/>
    <s v="CANCELADO"/>
    <x v="7675"/>
    <s v="N/A"/>
    <s v="LAURA APARECIDA SILVEIRA"/>
    <n v="19603"/>
    <x v="1"/>
    <s v="CANCELADO"/>
    <d v="2026-02-18T00:00:00"/>
    <d v="2024-09-12T00:00:00"/>
    <d v="2024-09-12T00:00:00"/>
    <d v="2024-09-12T00:00:00"/>
    <x v="285"/>
    <x v="1"/>
    <s v="INTEGRAL"/>
    <m/>
  </r>
  <r>
    <x v="26110"/>
    <s v="93ZE2HMH0L8938280"/>
    <n v="187629"/>
    <n v="187629"/>
    <n v="0"/>
    <n v="2326"/>
    <n v="3200"/>
    <x v="3"/>
    <s v="JOÃO BATISTA VOLPATO"/>
    <s v="CANCELADO"/>
    <x v="7679"/>
    <s v="N/A"/>
    <s v="LAURA APARECIDA SILVEIRA"/>
    <n v="20694"/>
    <x v="6"/>
    <s v="CANCELADO"/>
    <d v="2026-02-18T00:00:00"/>
    <d v="2024-09-17T00:00:00"/>
    <d v="2024-09-17T00:00:00"/>
    <d v="2024-09-17T00:00:00"/>
    <x v="285"/>
    <x v="1"/>
    <s v="INTEGRAL"/>
    <m/>
  </r>
  <r>
    <x v="26111"/>
    <s v="9BM386014RB035714"/>
    <n v="183990"/>
    <n v="183990"/>
    <n v="0"/>
    <n v="1489"/>
    <n v="1835"/>
    <x v="3"/>
    <s v="JOÃO BATISTA VOLPATO"/>
    <s v="CANCELADO"/>
    <x v="7680"/>
    <s v="N/A"/>
    <s v="LAURA APARECIDA SILVEIRA"/>
    <n v="11088"/>
    <x v="5"/>
    <s v="CANCELADO"/>
    <d v="2026-02-18T00:00:00"/>
    <d v="2024-07-25T00:00:00"/>
    <d v="2024-07-25T00:00:00"/>
    <d v="2024-07-25T00:00:00"/>
    <x v="285"/>
    <x v="1"/>
    <s v="INTEGRAL"/>
    <m/>
  </r>
  <r>
    <x v="26112"/>
    <s v="9BSR6X200R4040437"/>
    <n v="24190"/>
    <n v="24190"/>
    <n v="0"/>
    <n v="3336"/>
    <n v="8001"/>
    <x v="0"/>
    <s v="LUIS FERNANDO FAGUNDES"/>
    <s v="FINALIZADO"/>
    <x v="3559"/>
    <s v="JOCELIA MARTINS"/>
    <s v="SYSTEM"/>
    <n v="49890"/>
    <x v="1"/>
    <s v="ATIVO"/>
    <d v="2026-02-18T00:00:00"/>
    <d v="2024-04-19T00:00:00"/>
    <d v="2024-04-22T00:00:00"/>
    <d v="2024-04-22T00:00:00"/>
    <x v="285"/>
    <x v="0"/>
    <s v="INTEGRAL"/>
    <m/>
  </r>
  <r>
    <x v="26113"/>
    <s v="94BL0262MMR051036"/>
    <n v="3126"/>
    <n v="0"/>
    <n v="3126"/>
    <n v="2766"/>
    <n v="3711"/>
    <x v="3"/>
    <s v="JOÃO BATISTA VOLPATO"/>
    <s v="CANCELADO"/>
    <x v="7670"/>
    <s v="N/A"/>
    <s v="LAURA APARECIDA SILVEIRA"/>
    <n v="24712"/>
    <x v="3"/>
    <s v="CANCELADO"/>
    <d v="2026-02-18T00:00:00"/>
    <d v="2024-10-03T00:00:00"/>
    <d v="2024-10-02T00:00:00"/>
    <d v="2024-10-03T00:00:00"/>
    <x v="285"/>
    <x v="1"/>
    <s v="INTEGRAL"/>
    <m/>
  </r>
  <r>
    <x v="26114"/>
    <s v="9ADV099299M288021"/>
    <n v="20298"/>
    <n v="0"/>
    <n v="20298"/>
    <n v="356"/>
    <n v="13558"/>
    <x v="10"/>
    <s v="WAGNER MALVEIRO SILVA"/>
    <s v="CANCELADO"/>
    <x v="7681"/>
    <s v="LUCAS BELMIRO MENDES SANTOS"/>
    <s v="LAURA APARECIDA SILVEIRA"/>
    <n v="104348"/>
    <x v="2"/>
    <s v="CANCELADO"/>
    <d v="2026-02-18T00:00:00"/>
    <d v="2025-04-04T00:00:00"/>
    <d v="2025-04-04T00:00:00"/>
    <d v="2025-04-04T00:00:00"/>
    <x v="285"/>
    <x v="1"/>
    <s v="INTEGRAL"/>
    <m/>
  </r>
  <r>
    <x v="26115"/>
    <s v="9BSP8X200E3842920"/>
    <n v="10101017"/>
    <n v="10101017"/>
    <n v="0"/>
    <n v="4154"/>
    <n v="5865"/>
    <x v="62"/>
    <s v="JOÃO BATISTA VOLPATO"/>
    <s v="CANCELADO"/>
    <x v="7682"/>
    <s v="JOÃO PAULO RIBEIRO PINTO"/>
    <s v="LAURA APARECIDA SILVEIRA"/>
    <n v="42729"/>
    <x v="6"/>
    <s v="CANCELADO"/>
    <d v="2026-02-18T00:00:00"/>
    <d v="2024-11-22T00:00:00"/>
    <d v="2024-11-26T00:00:00"/>
    <d v="2024-11-26T00:00:00"/>
    <x v="285"/>
    <x v="1"/>
    <s v="INTEGRAL"/>
    <m/>
  </r>
  <r>
    <x v="26116"/>
    <s v="953998TH1PR201744"/>
    <n v="183031"/>
    <n v="183031"/>
    <n v="0"/>
    <n v="77"/>
    <n v="6307"/>
    <x v="0"/>
    <s v="DENILSO BRANCALIONE"/>
    <s v="CANCELADO"/>
    <x v="7683"/>
    <s v="JOÃO PAULO RIBEIRO PINTO"/>
    <s v="LAURA APARECIDA SILVEIRA"/>
    <n v="46199"/>
    <x v="5"/>
    <s v="CANCELADO"/>
    <d v="2026-02-18T00:00:00"/>
    <d v="2024-11-29T00:00:00"/>
    <d v="2024-11-29T00:00:00"/>
    <d v="2024-11-29T00:00:00"/>
    <x v="285"/>
    <x v="1"/>
    <s v="INTEGRAL"/>
    <m/>
  </r>
  <r>
    <x v="26117"/>
    <s v="9ADG0942DEM379325"/>
    <n v="8707"/>
    <n v="0"/>
    <n v="8707"/>
    <n v="4630"/>
    <n v="6697"/>
    <x v="9"/>
    <s v="QUEILA DE CAMARGO REIS DOS SANTOS"/>
    <s v="CANCELADO"/>
    <x v="7684"/>
    <s v="KEVIN LICHTENFELZ"/>
    <s v="LUCIANA PUSEBON"/>
    <n v="49152"/>
    <x v="3"/>
    <s v="CANCELADO"/>
    <d v="2026-02-18T00:00:00"/>
    <d v="2024-12-06T00:00:00"/>
    <d v="2024-12-06T00:00:00"/>
    <d v="2024-12-06T00:00:00"/>
    <x v="285"/>
    <x v="1"/>
    <s v="INTEGRAL"/>
    <m/>
  </r>
  <r>
    <x v="26118"/>
    <s v="9BM958096CB842535"/>
    <n v="16492"/>
    <n v="16492"/>
    <n v="0"/>
    <n v="2999"/>
    <n v="138078"/>
    <x v="3"/>
    <s v="ROBSON BORTOLOTTO"/>
    <s v="FINALIZADO"/>
    <x v="7685"/>
    <s v="ARTUR MATOS"/>
    <s v="ANA BALICKI"/>
    <n v="662489"/>
    <x v="4"/>
    <s v="CANCELADO"/>
    <d v="2026-02-18T00:00:00"/>
    <d v="2024-04-22T00:00:00"/>
    <d v="2024-04-28T00:00:00"/>
    <d v="2024-04-28T00:00:00"/>
    <x v="285"/>
    <x v="3"/>
    <s v="INTEGRAL"/>
    <m/>
  </r>
  <r>
    <x v="26119"/>
    <s v="9BVAS02C0AE762068"/>
    <n v="184859"/>
    <n v="184859"/>
    <n v="0"/>
    <n v="1983"/>
    <n v="2549"/>
    <x v="16"/>
    <s v="MARCO LUIZ DUCATI"/>
    <s v="CANCELADO"/>
    <x v="7686"/>
    <s v="N/A"/>
    <s v="LAURA APARECIDA SILVEIRA"/>
    <n v="15657"/>
    <x v="6"/>
    <s v="CANCELADO"/>
    <d v="2026-02-18T00:00:00"/>
    <d v="2024-08-26T00:00:00"/>
    <d v="2024-08-26T00:00:00"/>
    <d v="2024-08-26T00:00:00"/>
    <x v="285"/>
    <x v="1"/>
    <s v="INTEGRAL"/>
    <m/>
  </r>
  <r>
    <x v="26120"/>
    <s v="98PTSH430RB149875"/>
    <n v="25122"/>
    <n v="25122"/>
    <n v="0"/>
    <n v="20810"/>
    <n v="8448"/>
    <x v="47"/>
    <s v="RODRIGO ALMEIDA"/>
    <s v="CANCELADO"/>
    <x v="719"/>
    <s v="ANA BALICKI"/>
    <s v="LAURA APARECIDA SILVEIRA"/>
    <n v="52835"/>
    <x v="5"/>
    <s v="CANCELADO"/>
    <d v="2026-02-18T00:00:00"/>
    <d v="2024-05-10T00:00:00"/>
    <d v="2024-05-10T00:00:00"/>
    <d v="2024-05-10T00:00:00"/>
    <x v="285"/>
    <x v="0"/>
    <s v="INTEGRAL"/>
    <m/>
  </r>
  <r>
    <x v="26121"/>
    <s v="9ADG071244M203685"/>
    <n v="3440"/>
    <n v="0"/>
    <n v="3440"/>
    <n v="2965"/>
    <n v="3992"/>
    <x v="3"/>
    <s v="PAULO HENRIQUE DE SOUZA LOCATELI"/>
    <s v="CANCELADO"/>
    <x v="4137"/>
    <s v="N/A"/>
    <s v="LAURA APARECIDA SILVEIRA"/>
    <n v="26826"/>
    <x v="3"/>
    <s v="CANCELADO"/>
    <d v="2026-02-18T00:00:00"/>
    <d v="2024-10-10T00:00:00"/>
    <d v="2024-10-09T00:00:00"/>
    <d v="2024-10-10T00:00:00"/>
    <x v="285"/>
    <x v="1"/>
    <s v="INTEGRAL"/>
    <m/>
  </r>
  <r>
    <x v="26122"/>
    <s v="9BSR6X400D3834668"/>
    <n v="183290"/>
    <n v="183290"/>
    <n v="0"/>
    <n v="1007"/>
    <n v="1176"/>
    <x v="3"/>
    <s v="JOÃO BATISTA VOLPATO"/>
    <s v="CANCELADO"/>
    <x v="7687"/>
    <s v="N/A"/>
    <s v="LAURA APARECIDA SILVEIRA"/>
    <n v="7019"/>
    <x v="1"/>
    <s v="CANCELADO"/>
    <d v="2026-02-18T00:00:00"/>
    <d v="2024-06-21T00:00:00"/>
    <d v="2024-06-21T00:00:00"/>
    <d v="2024-06-21T00:00:00"/>
    <x v="285"/>
    <x v="1"/>
    <s v="INTEGRAL"/>
    <m/>
  </r>
  <r>
    <x v="26123"/>
    <s v="9BSRH4X2ZT3359813"/>
    <n v="71791"/>
    <n v="71791"/>
    <n v="0"/>
    <n v="316"/>
    <n v="339"/>
    <x v="48"/>
    <s v="ADILSON PADAO DA SILVA"/>
    <s v="FINALIZADO"/>
    <x v="7688"/>
    <s v="N/A"/>
    <s v="SYSTEM"/>
    <n v="1636"/>
    <x v="5"/>
    <s v="ATIVO"/>
    <d v="2026-02-18T00:00:00"/>
    <d v="2024-04-23T00:00:00"/>
    <d v="2024-04-22T00:00:00"/>
    <d v="2024-04-23T00:00:00"/>
    <x v="285"/>
    <x v="1"/>
    <s v="INTEGRAL"/>
    <m/>
  </r>
  <r>
    <x v="26124"/>
    <s v="9BFYTA9AXDBL45354"/>
    <n v="15925046"/>
    <n v="15925046"/>
    <n v="0"/>
    <n v="5106"/>
    <n v="7592"/>
    <x v="4"/>
    <s v="LUIZ BROLLO"/>
    <s v="CANCELADO"/>
    <x v="7689"/>
    <s v="LUCAS BELMIRO MENDES SANTOS"/>
    <s v="LAURA APARECIDA SILVEIRA"/>
    <n v="56182"/>
    <x v="4"/>
    <s v="CANCELADO"/>
    <d v="2026-02-18T00:00:00"/>
    <d v="2024-12-30T00:00:00"/>
    <d v="2024-12-30T00:00:00"/>
    <d v="2024-12-30T00:00:00"/>
    <x v="285"/>
    <x v="1"/>
    <s v="INTEGRAL"/>
    <m/>
  </r>
  <r>
    <x v="26125"/>
    <s v="9BSG4X20093640602"/>
    <n v="205106"/>
    <n v="205106"/>
    <n v="0"/>
    <n v="2965"/>
    <n v="3992"/>
    <x v="3"/>
    <s v="PAULO HENRIQUE DE SOUZA LOCATELI"/>
    <s v="CANCELADO"/>
    <x v="4137"/>
    <s v="N/A"/>
    <s v="LAURA APARECIDA SILVEIRA"/>
    <n v="26823"/>
    <x v="0"/>
    <s v="CANCELADO"/>
    <d v="2026-02-18T00:00:00"/>
    <d v="2024-10-10T00:00:00"/>
    <d v="2024-10-09T00:00:00"/>
    <d v="2024-10-10T00:00:00"/>
    <x v="285"/>
    <x v="1"/>
    <s v="INTEGRAL"/>
    <m/>
  </r>
  <r>
    <x v="26126"/>
    <s v="9BSR6X200F3871102"/>
    <n v="186424"/>
    <n v="186424"/>
    <n v="0"/>
    <n v="2276"/>
    <n v="2956"/>
    <x v="3"/>
    <s v="PAULO HENRIQUE DE SOUZA LOCATELI"/>
    <s v="CANCELADO"/>
    <x v="7674"/>
    <s v="N/A"/>
    <s v="LAURA APARECIDA SILVEIRA"/>
    <n v="18793"/>
    <x v="4"/>
    <s v="CANCELADO"/>
    <d v="2026-02-18T00:00:00"/>
    <d v="2024-09-09T00:00:00"/>
    <d v="2024-09-06T00:00:00"/>
    <d v="2024-09-09T00:00:00"/>
    <x v="285"/>
    <x v="1"/>
    <s v="INTEGRAL"/>
    <m/>
  </r>
  <r>
    <x v="26127"/>
    <s v="9ADG0712BCM348775"/>
    <n v="7433"/>
    <n v="0"/>
    <n v="7433"/>
    <n v="3656"/>
    <n v="5452"/>
    <x v="62"/>
    <s v="JOÃO BATISTA VOLPATO"/>
    <s v="CANCELADO"/>
    <x v="5019"/>
    <s v="JOÃO PAULO RIBEIRO PINTO"/>
    <s v="LAURA APARECIDA SILVEIRA"/>
    <n v="39277"/>
    <x v="3"/>
    <s v="CANCELADO"/>
    <d v="2026-02-18T00:00:00"/>
    <d v="2024-11-13T00:00:00"/>
    <d v="2024-11-14T00:00:00"/>
    <d v="2024-11-14T00:00:00"/>
    <x v="285"/>
    <x v="1"/>
    <s v="INTEGRAL"/>
    <m/>
  </r>
  <r>
    <x v="26128"/>
    <s v="9ADG0712ABM323289"/>
    <n v="6999"/>
    <n v="0"/>
    <n v="6999"/>
    <n v="3656"/>
    <n v="5452"/>
    <x v="62"/>
    <s v="JOÃO BATISTA VOLPATO"/>
    <s v="CANCELADO"/>
    <x v="5019"/>
    <s v="JOÃO PAULO RIBEIRO PINTO"/>
    <s v="LAURA APARECIDA SILVEIRA"/>
    <n v="39278"/>
    <x v="2"/>
    <s v="CANCELADO"/>
    <d v="2026-02-18T00:00:00"/>
    <d v="2024-11-13T00:00:00"/>
    <d v="2024-11-14T00:00:00"/>
    <d v="2024-11-14T00:00:00"/>
    <x v="285"/>
    <x v="1"/>
    <s v="INTEGRAL"/>
    <m/>
  </r>
  <r>
    <x v="26129"/>
    <s v="9ADB0882CDM364554"/>
    <n v="16920"/>
    <n v="0"/>
    <n v="16920"/>
    <n v="13878"/>
    <n v="8426"/>
    <x v="2"/>
    <s v="ROSILDA CRUZ"/>
    <s v="CANCELADO"/>
    <x v="7671"/>
    <s v="ANA BALICKI"/>
    <s v="LAURA APARECIDA SILVEIRA"/>
    <n v="52671"/>
    <x v="3"/>
    <s v="CANCELADO"/>
    <d v="2026-02-18T00:00:00"/>
    <d v="2024-05-09T00:00:00"/>
    <d v="2024-05-10T00:00:00"/>
    <d v="2024-05-10T00:00:00"/>
    <x v="285"/>
    <x v="0"/>
    <s v="INTEGRAL"/>
    <m/>
  </r>
  <r>
    <x v="26130"/>
    <s v="94U310520KS060217"/>
    <n v="15876"/>
    <n v="0"/>
    <n v="15876"/>
    <n v="14651"/>
    <n v="7799"/>
    <x v="39"/>
    <s v="LOHRAN MOREY"/>
    <s v="CANCELADO"/>
    <x v="7673"/>
    <s v="CAMILLA MINHO"/>
    <s v="LAURA APARECIDA SILVEIRA"/>
    <n v="48565"/>
    <x v="3"/>
    <s v="CANCELADO"/>
    <d v="2026-02-18T00:00:00"/>
    <d v="2024-04-10T00:00:00"/>
    <d v="2024-04-11T00:00:00"/>
    <d v="2024-04-11T00:00:00"/>
    <x v="285"/>
    <x v="0"/>
    <s v="INTEGRAL"/>
    <m/>
  </r>
  <r>
    <x v="26131"/>
    <s v="97TRBD442P2004959"/>
    <n v="1509"/>
    <n v="0"/>
    <n v="1509"/>
    <n v="466"/>
    <n v="6025"/>
    <x v="10"/>
    <s v="SAMUEL VICTOR MARTINS SOUSA"/>
    <s v="CANCELADO"/>
    <x v="6444"/>
    <s v="NAO USA"/>
    <s v="LUCIANA PUSEBON"/>
    <n v="43922"/>
    <x v="3"/>
    <s v="CANCELADO"/>
    <d v="2026-02-18T00:00:00"/>
    <d v="2024-11-26T00:00:00"/>
    <d v="2024-11-27T00:00:00"/>
    <d v="2024-11-27T00:00:00"/>
    <x v="285"/>
    <x v="1"/>
    <s v="INTEGRAL"/>
    <m/>
  </r>
  <r>
    <x v="26132"/>
    <s v="9A9TCA154RSDJ1074"/>
    <n v="1307"/>
    <n v="0"/>
    <n v="1307"/>
    <n v="1371"/>
    <n v="1667"/>
    <x v="3"/>
    <s v="JOÃO BATISTA VOLPATO"/>
    <s v="CANCELADO"/>
    <x v="7690"/>
    <s v="N/A"/>
    <s v="LAURA APARECIDA SILVEIRA"/>
    <n v="10083"/>
    <x v="2"/>
    <s v="CANCELADO"/>
    <d v="2026-02-18T00:00:00"/>
    <d v="2024-07-16T00:00:00"/>
    <d v="2024-07-16T00:00:00"/>
    <d v="2024-07-16T00:00:00"/>
    <x v="285"/>
    <x v="1"/>
    <s v="INTEGRAL"/>
    <m/>
  </r>
  <r>
    <x v="26133"/>
    <s v="9A90713301SAC6102"/>
    <n v="48107"/>
    <n v="0"/>
    <n v="48107"/>
    <n v="41164"/>
    <n v="138865"/>
    <x v="4"/>
    <s v="ANA BEATRIZ PRIOSTE"/>
    <s v="CANCELADO"/>
    <x v="7691"/>
    <s v="JOÃO PAULO RIBEIRO PINTO"/>
    <s v="LAURA APARECIDA SILVEIRA"/>
    <n v="667418"/>
    <x v="2"/>
    <s v="CANCELADO"/>
    <d v="2026-02-18T00:00:00"/>
    <d v="2024-06-20T00:00:00"/>
    <d v="2024-07-06T00:00:00"/>
    <d v="2024-07-06T00:00:00"/>
    <x v="285"/>
    <x v="3"/>
    <s v="INTEGRAL"/>
    <m/>
  </r>
  <r>
    <x v="26134"/>
    <s v="979A3FK42NC062023"/>
    <n v="9472"/>
    <n v="0"/>
    <n v="9472"/>
    <n v="77"/>
    <n v="6307"/>
    <x v="0"/>
    <s v="DENILSO BRANCALIONE"/>
    <s v="CANCELADO"/>
    <x v="7683"/>
    <s v="JOÃO PAULO RIBEIRO PINTO"/>
    <s v="LAURA APARECIDA SILVEIRA"/>
    <n v="46202"/>
    <x v="3"/>
    <s v="CANCELADO"/>
    <d v="2026-02-18T00:00:00"/>
    <d v="2024-11-29T00:00:00"/>
    <d v="2024-11-29T00:00:00"/>
    <d v="2024-11-29T00:00:00"/>
    <x v="285"/>
    <x v="1"/>
    <s v="INTEGRAL"/>
    <m/>
  </r>
  <r>
    <x v="26135"/>
    <s v="94BF1553DER022948"/>
    <n v="2428"/>
    <n v="0"/>
    <n v="2428"/>
    <n v="2276"/>
    <n v="2956"/>
    <x v="3"/>
    <s v="PAULO HENRIQUE DE SOUZA LOCATELI"/>
    <s v="CANCELADO"/>
    <x v="7674"/>
    <s v="N/A"/>
    <s v="LAURA APARECIDA SILVEIRA"/>
    <n v="18782"/>
    <x v="3"/>
    <s v="CANCELADO"/>
    <d v="2026-02-18T00:00:00"/>
    <d v="2024-09-09T00:00:00"/>
    <d v="2024-09-06T00:00:00"/>
    <d v="2024-09-09T00:00:00"/>
    <x v="285"/>
    <x v="1"/>
    <s v="INTEGRAL"/>
    <m/>
  </r>
  <r>
    <x v="26136"/>
    <s v="9536Y8265ER409919"/>
    <n v="92006"/>
    <n v="92006"/>
    <n v="0"/>
    <n v="41164"/>
    <n v="138865"/>
    <x v="4"/>
    <s v="ANA BEATRIZ PRIOSTE"/>
    <s v="CANCELADO"/>
    <x v="7691"/>
    <s v="JOÃO PAULO RIBEIRO PINTO"/>
    <s v="LAURA APARECIDA SILVEIRA"/>
    <n v="667420"/>
    <x v="25"/>
    <s v="CANCELADO"/>
    <d v="2026-02-18T00:00:00"/>
    <d v="2024-06-20T00:00:00"/>
    <d v="2024-07-06T00:00:00"/>
    <d v="2024-07-06T00:00:00"/>
    <x v="285"/>
    <x v="3"/>
    <s v="INTEGRAL"/>
    <m/>
  </r>
  <r>
    <x v="26137"/>
    <s v="9534N8245AR055750"/>
    <n v="10234880"/>
    <n v="10234880"/>
    <n v="0"/>
    <n v="4154"/>
    <n v="5865"/>
    <x v="62"/>
    <s v="JOÃO BATISTA VOLPATO"/>
    <s v="CANCELADO"/>
    <x v="7682"/>
    <s v="JOÃO PAULO RIBEIRO PINTO"/>
    <s v="LAURA APARECIDA SILVEIRA"/>
    <n v="42755"/>
    <x v="6"/>
    <s v="CANCELADO"/>
    <d v="2026-02-18T00:00:00"/>
    <d v="2024-11-22T00:00:00"/>
    <d v="2024-11-26T00:00:00"/>
    <d v="2024-11-26T00:00:00"/>
    <x v="285"/>
    <x v="1"/>
    <s v="INTEGRAL"/>
    <m/>
  </r>
  <r>
    <x v="26138"/>
    <s v="93PB43M32LC063026"/>
    <n v="205088"/>
    <n v="205088"/>
    <n v="0"/>
    <n v="2957"/>
    <n v="3980"/>
    <x v="207"/>
    <s v="LETICIA ROCHA"/>
    <s v="CANCELADO"/>
    <x v="7692"/>
    <s v="JOÃO PAULO RIBEIRO PINTO"/>
    <s v="JOÃO PAULO RIBEIRO PINTO"/>
    <n v="26763"/>
    <x v="0"/>
    <s v="CANCELADO"/>
    <d v="2026-02-18T00:00:00"/>
    <d v="2024-10-10T00:00:00"/>
    <d v="2024-10-10T00:00:00"/>
    <d v="2024-10-10T00:00:00"/>
    <x v="285"/>
    <x v="1"/>
    <s v="INTEGRAL"/>
    <m/>
  </r>
  <r>
    <x v="26139"/>
    <s v="9BVAS02CX8E741870"/>
    <n v="51007"/>
    <n v="51007"/>
    <n v="0"/>
    <n v="44517"/>
    <n v="138193"/>
    <x v="3"/>
    <s v="PAULO LOCATELI"/>
    <s v="FINALIZADO"/>
    <x v="7677"/>
    <s v="JOÃO PAULO RIBEIRO PINTO"/>
    <s v="ANA BALICKI"/>
    <n v="663202"/>
    <x v="0"/>
    <s v="CANCELADO"/>
    <d v="2026-02-18T00:00:00"/>
    <d v="2024-04-29T00:00:00"/>
    <d v="2024-05-02T00:00:00"/>
    <d v="2024-05-02T00:00:00"/>
    <x v="285"/>
    <x v="3"/>
    <s v="INTEGRAL"/>
    <m/>
  </r>
  <r>
    <x v="26140"/>
    <s v="9ADG0712FFM397755"/>
    <n v="4357"/>
    <n v="0"/>
    <n v="4357"/>
    <n v="1007"/>
    <n v="4336"/>
    <x v="3"/>
    <s v="JOÃO BATISTA VOLPATO"/>
    <s v="CANCELADO"/>
    <x v="7687"/>
    <s v="N/A"/>
    <s v="LAURA APARECIDA SILVEIRA"/>
    <n v="29394"/>
    <x v="3"/>
    <s v="CANCELADO"/>
    <d v="2026-02-18T00:00:00"/>
    <d v="2024-10-21T00:00:00"/>
    <d v="2024-10-18T00:00:00"/>
    <d v="2024-10-21T00:00:00"/>
    <x v="285"/>
    <x v="1"/>
    <s v="INTEGRAL"/>
    <m/>
  </r>
  <r>
    <x v="25868"/>
    <s v="97T0BB974P2000137"/>
    <n v="21802"/>
    <n v="0"/>
    <n v="21802"/>
    <n v="8693"/>
    <n v="14923"/>
    <x v="10"/>
    <s v="GISMARY ORASMO"/>
    <s v="CANCELADO"/>
    <x v="7296"/>
    <s v="CAMILLA MINHO"/>
    <s v="LAURA APARECIDA SILVEIRA"/>
    <n v="116573"/>
    <x v="2"/>
    <s v="CANCELADO"/>
    <d v="2026-02-18T00:00:00"/>
    <d v="2025-04-25T00:00:00"/>
    <d v="2025-04-28T00:00:00"/>
    <d v="2025-04-28T00:00:00"/>
    <x v="285"/>
    <x v="1"/>
    <s v="INTEGRAL"/>
    <m/>
  </r>
  <r>
    <x v="26141"/>
    <s v="94BB0902MMR051034"/>
    <n v="3127"/>
    <n v="0"/>
    <n v="3127"/>
    <n v="2766"/>
    <n v="3711"/>
    <x v="3"/>
    <s v="JOÃO BATISTA VOLPATO"/>
    <s v="CANCELADO"/>
    <x v="7670"/>
    <s v="N/A"/>
    <s v="LAURA APARECIDA SILVEIRA"/>
    <n v="24712"/>
    <x v="3"/>
    <s v="CANCELADO"/>
    <d v="2026-02-18T00:00:00"/>
    <d v="2024-10-03T00:00:00"/>
    <d v="2024-10-02T00:00:00"/>
    <d v="2024-10-03T00:00:00"/>
    <x v="285"/>
    <x v="1"/>
    <s v="INTEGRAL"/>
    <m/>
  </r>
  <r>
    <x v="26142"/>
    <s v="9EP21102051002364"/>
    <n v="3067"/>
    <n v="0"/>
    <n v="3067"/>
    <n v="2717"/>
    <n v="3649"/>
    <x v="3"/>
    <s v="JOÃO BATISTA VOLPATO"/>
    <s v="CANCELADO"/>
    <x v="190"/>
    <s v="N/A"/>
    <s v="LAURA APARECIDA SILVEIRA"/>
    <n v="24283"/>
    <x v="3"/>
    <s v="CANCELADO"/>
    <d v="2026-02-18T00:00:00"/>
    <d v="2024-10-02T00:00:00"/>
    <d v="2024-09-30T00:00:00"/>
    <d v="2024-10-02T00:00:00"/>
    <x v="285"/>
    <x v="1"/>
    <s v="INTEGRAL"/>
    <m/>
  </r>
  <r>
    <x v="26143"/>
    <s v="9ADG071288M276411"/>
    <n v="75647"/>
    <n v="0"/>
    <n v="75647"/>
    <n v="35775"/>
    <n v="138058"/>
    <x v="3"/>
    <s v="PAULO LOCATELI"/>
    <s v="FINALIZADO"/>
    <x v="7693"/>
    <s v="JOÃO PAULO RIBEIRO PINTO"/>
    <s v="ANA BALICKI"/>
    <n v="662391"/>
    <x v="21"/>
    <s v="CANCELADO"/>
    <d v="2026-02-18T00:00:00"/>
    <d v="2024-04-19T00:00:00"/>
    <d v="2024-04-27T00:00:00"/>
    <d v="2024-04-27T00:00:00"/>
    <x v="285"/>
    <x v="3"/>
    <s v="INTEGRAL"/>
    <m/>
  </r>
  <r>
    <x v="26144"/>
    <s v="91VG1353NNC202496"/>
    <n v="888"/>
    <n v="0"/>
    <n v="888"/>
    <n v="920"/>
    <n v="1078"/>
    <x v="3"/>
    <s v="JOÃO BATISTA VOLPATO"/>
    <s v="CANCELADO"/>
    <x v="7678"/>
    <s v="N/A"/>
    <s v="LAURA APARECIDA SILVEIRA"/>
    <n v="6604"/>
    <x v="2"/>
    <s v="CANCELADO"/>
    <d v="2026-02-18T00:00:00"/>
    <d v="2024-06-18T00:00:00"/>
    <d v="2024-06-17T00:00:00"/>
    <d v="2024-06-19T00:00:00"/>
    <x v="285"/>
    <x v="1"/>
    <s v="INTEGRAL"/>
    <m/>
  </r>
  <r>
    <x v="26145"/>
    <s v="9ADV076299M288022"/>
    <n v="21898"/>
    <n v="0"/>
    <n v="21898"/>
    <n v="356"/>
    <n v="13558"/>
    <x v="10"/>
    <s v="WAGNER MALVEIRO SILVA"/>
    <s v="CANCELADO"/>
    <x v="7681"/>
    <s v="LUCAS BELMIRO MENDES SANTOS"/>
    <s v="LAURA APARECIDA SILVEIRA"/>
    <n v="104333"/>
    <x v="3"/>
    <s v="CANCELADO"/>
    <d v="2026-02-18T00:00:00"/>
    <d v="2025-04-04T00:00:00"/>
    <d v="2025-04-04T00:00:00"/>
    <d v="2025-04-04T00:00:00"/>
    <x v="285"/>
    <x v="1"/>
    <s v="INTEGRAL"/>
    <m/>
  </r>
  <r>
    <x v="26146"/>
    <s v="9A9V1533MRCFH3220"/>
    <n v="7237"/>
    <n v="0"/>
    <n v="7237"/>
    <n v="3713"/>
    <n v="5169"/>
    <x v="1"/>
    <s v="VILMA GIRIOLI"/>
    <s v="CANCELADO"/>
    <x v="7694"/>
    <s v="NAO USA"/>
    <s v="LAURA APARECIDA SILVEIRA"/>
    <n v="36739"/>
    <x v="2"/>
    <s v="CANCELADO"/>
    <d v="2026-02-18T00:00:00"/>
    <d v="2024-11-07T00:00:00"/>
    <d v="2024-11-18T00:00:00"/>
    <d v="2024-11-18T00:00:00"/>
    <x v="285"/>
    <x v="1"/>
    <s v="INTEGRAL"/>
    <m/>
  </r>
  <r>
    <x v="26147"/>
    <s v="94U071020KS060216"/>
    <n v="15878"/>
    <n v="0"/>
    <n v="15878"/>
    <n v="14651"/>
    <n v="7799"/>
    <x v="39"/>
    <s v="LOHRAN MOREY"/>
    <s v="CANCELADO"/>
    <x v="7673"/>
    <s v="CAMILLA MINHO"/>
    <s v="LAURA APARECIDA SILVEIRA"/>
    <n v="48565"/>
    <x v="3"/>
    <s v="CANCELADO"/>
    <d v="2026-02-18T00:00:00"/>
    <d v="2024-04-10T00:00:00"/>
    <d v="2024-04-11T00:00:00"/>
    <d v="2024-04-11T00:00:00"/>
    <x v="285"/>
    <x v="0"/>
    <s v="INTEGRAL"/>
    <m/>
  </r>
  <r>
    <x v="26148"/>
    <s v="97TRBT442P2000027"/>
    <n v="1511"/>
    <n v="0"/>
    <n v="1511"/>
    <n v="466"/>
    <n v="6025"/>
    <x v="10"/>
    <s v="SAMUEL VICTOR MARTINS SOUSA"/>
    <s v="CANCELADO"/>
    <x v="6444"/>
    <s v="NAO USA"/>
    <s v="LUCIANA PUSEBON"/>
    <n v="43922"/>
    <x v="3"/>
    <s v="CANCELADO"/>
    <d v="2026-02-18T00:00:00"/>
    <d v="2024-11-26T00:00:00"/>
    <d v="2024-11-27T00:00:00"/>
    <d v="2024-11-27T00:00:00"/>
    <x v="285"/>
    <x v="1"/>
    <s v="INTEGRAL"/>
    <m/>
  </r>
  <r>
    <x v="26149"/>
    <s v="9ADR1503JKC006199"/>
    <n v="10288"/>
    <n v="0"/>
    <n v="10288"/>
    <n v="4445"/>
    <n v="6359"/>
    <x v="3"/>
    <s v="JOÃO BATISTA VOLPATO"/>
    <s v="CANCELADO"/>
    <x v="7695"/>
    <s v="CAMILLA MINHO"/>
    <s v="LUCAS BELMIRO MENDES SANTOS"/>
    <n v="46585"/>
    <x v="2"/>
    <s v="CANCELADO"/>
    <d v="2026-02-18T00:00:00"/>
    <d v="2024-12-02T00:00:00"/>
    <d v="2024-12-02T00:00:00"/>
    <d v="2024-12-02T00:00:00"/>
    <x v="285"/>
    <x v="1"/>
    <s v="INTEGRAL"/>
    <m/>
  </r>
  <r>
    <x v="26150"/>
    <s v="9BVRG40D2GE831391"/>
    <n v="13990882"/>
    <n v="13990882"/>
    <n v="0"/>
    <n v="4630"/>
    <n v="6697"/>
    <x v="9"/>
    <s v="QUEILA DE CAMARGO REIS DOS SANTOS"/>
    <s v="CANCELADO"/>
    <x v="7684"/>
    <s v="KEVIN LICHTENFELZ"/>
    <s v="LUCIANA PUSEBON"/>
    <n v="49157"/>
    <x v="1"/>
    <s v="CANCELADO"/>
    <d v="2026-02-18T00:00:00"/>
    <d v="2024-12-06T00:00:00"/>
    <d v="2024-12-06T00:00:00"/>
    <d v="2024-12-06T00:00:00"/>
    <x v="285"/>
    <x v="1"/>
    <s v="INTEGRAL"/>
    <m/>
  </r>
  <r>
    <x v="26151"/>
    <s v="9BSG4X20093635912"/>
    <n v="24458"/>
    <n v="24458"/>
    <n v="0"/>
    <n v="22001"/>
    <n v="8340"/>
    <x v="57"/>
    <s v="MARLI SCHERNER"/>
    <s v="FINALIZADO"/>
    <x v="7696"/>
    <s v="ARTUR MATOS"/>
    <s v="ANA BALICKI"/>
    <n v="52015"/>
    <x v="4"/>
    <s v="CANCELADO"/>
    <d v="2026-02-18T00:00:00"/>
    <d v="2024-05-06T00:00:00"/>
    <d v="2024-05-06T00:00:00"/>
    <d v="2024-05-06T00:00:00"/>
    <x v="285"/>
    <x v="0"/>
    <s v="INTEGRAL"/>
    <m/>
  </r>
  <r>
    <x v="26152"/>
    <s v="9BSR6X400F3870978"/>
    <n v="11556289"/>
    <n v="11556289"/>
    <n v="0"/>
    <n v="3713"/>
    <n v="5169"/>
    <x v="1"/>
    <s v="VILMA GIRIOLI"/>
    <s v="CANCELADO"/>
    <x v="7694"/>
    <s v="NAO USA"/>
    <s v="LAURA APARECIDA SILVEIRA"/>
    <n v="36733"/>
    <x v="6"/>
    <s v="CANCELADO"/>
    <d v="2026-02-18T00:00:00"/>
    <d v="2024-11-07T00:00:00"/>
    <d v="2024-11-18T00:00:00"/>
    <d v="2024-11-18T00:00:00"/>
    <x v="285"/>
    <x v="1"/>
    <s v="INTEGRAL"/>
    <m/>
  </r>
  <r>
    <x v="26153"/>
    <s v="979P1503NRT0B0082"/>
    <n v="2596"/>
    <n v="0"/>
    <n v="2596"/>
    <n v="2353"/>
    <n v="3080"/>
    <x v="3"/>
    <s v="JOÃO BATISTA VOLPATO"/>
    <s v="CANCELADO"/>
    <x v="7675"/>
    <s v="N/A"/>
    <s v="LAURA APARECIDA SILVEIRA"/>
    <n v="19885"/>
    <x v="2"/>
    <s v="CANCELADO"/>
    <d v="2026-02-18T00:00:00"/>
    <d v="2024-09-12T00:00:00"/>
    <d v="2024-09-12T00:00:00"/>
    <d v="2024-09-13T00:00:00"/>
    <x v="285"/>
    <x v="1"/>
    <s v="INTEGRAL"/>
    <m/>
  </r>
  <r>
    <x v="26154"/>
    <s v="93ZM1USH0D8821924"/>
    <n v="102513"/>
    <n v="102513"/>
    <n v="0"/>
    <n v="34583"/>
    <n v="138208"/>
    <x v="4"/>
    <s v="ANA BEATRIZ PRIOSTE"/>
    <s v="FINALIZADO"/>
    <x v="7697"/>
    <s v="JOÃO PAULO RIBEIRO PINTO"/>
    <s v="ANA BALICKI"/>
    <n v="663294"/>
    <x v="4"/>
    <s v="CANCELADO"/>
    <d v="2026-02-18T00:00:00"/>
    <d v="2024-05-02T00:00:00"/>
    <d v="2024-05-02T00:00:00"/>
    <d v="2024-05-02T00:00:00"/>
    <x v="285"/>
    <x v="3"/>
    <s v="INTEGRAL"/>
    <m/>
  </r>
  <r>
    <x v="26155"/>
    <s v="97TRBD442P2004460"/>
    <n v="3300"/>
    <n v="0"/>
    <n v="3300"/>
    <n v="2821"/>
    <n v="12412"/>
    <x v="3"/>
    <s v="JOSE LUIZ DOS SANTOS FILHO"/>
    <s v="CANCELADO"/>
    <x v="6572"/>
    <s v="JANAINA CRISTINA DOS SANTOS"/>
    <s v="LAURA APARECIDA SILVEIRA"/>
    <n v="94709"/>
    <x v="2"/>
    <s v="CANCELADO"/>
    <d v="2026-02-18T00:00:00"/>
    <d v="2025-03-19T00:00:00"/>
    <d v="2025-03-19T00:00:00"/>
    <d v="2025-03-19T00:00:00"/>
    <x v="285"/>
    <x v="1"/>
    <s v="INTEGRAL"/>
    <m/>
  </r>
  <r>
    <x v="26156"/>
    <s v="9ADG075288M271626"/>
    <n v="18165"/>
    <n v="0"/>
    <n v="18165"/>
    <n v="44517"/>
    <n v="138193"/>
    <x v="3"/>
    <s v="PAULO LOCATELI"/>
    <s v="FINALIZADO"/>
    <x v="7677"/>
    <s v="JOÃO PAULO RIBEIRO PINTO"/>
    <s v="ANA BALICKI"/>
    <n v="663205"/>
    <x v="2"/>
    <s v="CANCELADO"/>
    <d v="2026-02-18T00:00:00"/>
    <d v="2024-04-29T00:00:00"/>
    <d v="2024-05-02T00:00:00"/>
    <d v="2024-05-02T00:00:00"/>
    <x v="285"/>
    <x v="3"/>
    <s v="INTEGRAL"/>
    <m/>
  </r>
  <r>
    <x v="26157"/>
    <s v="9A910815371EB9180"/>
    <n v="65717"/>
    <n v="0"/>
    <n v="65717"/>
    <n v="35751"/>
    <n v="138178"/>
    <x v="3"/>
    <s v="JOÃO BATISTA VOLPATO"/>
    <s v="FINALIZADO"/>
    <x v="7698"/>
    <s v="NAO USA"/>
    <s v="ANA BALICKI"/>
    <n v="663118"/>
    <x v="2"/>
    <s v="CANCELADO"/>
    <d v="2026-02-18T00:00:00"/>
    <d v="2024-04-29T00:00:00"/>
    <d v="2024-05-03T00:00:00"/>
    <d v="2024-05-03T00:00:00"/>
    <x v="285"/>
    <x v="3"/>
    <s v="INTEGRAL"/>
    <m/>
  </r>
  <r>
    <x v="26158"/>
    <s v="91VG1354NNC202958"/>
    <n v="864"/>
    <n v="0"/>
    <n v="864"/>
    <n v="920"/>
    <n v="1078"/>
    <x v="3"/>
    <s v="JOÃO BATISTA VOLPATO"/>
    <s v="CANCELADO"/>
    <x v="7678"/>
    <s v="N/A"/>
    <s v="LAURA APARECIDA SILVEIRA"/>
    <n v="6466"/>
    <x v="2"/>
    <s v="CANCELADO"/>
    <d v="2026-02-18T00:00:00"/>
    <d v="2024-06-18T00:00:00"/>
    <d v="2024-06-17T00:00:00"/>
    <d v="2024-06-18T00:00:00"/>
    <x v="285"/>
    <x v="1"/>
    <s v="INTEGRAL"/>
    <m/>
  </r>
  <r>
    <x v="26159"/>
    <s v="93ZM2SWH0J8829913"/>
    <n v="183291"/>
    <n v="183291"/>
    <n v="0"/>
    <n v="77"/>
    <n v="6024"/>
    <x v="0"/>
    <s v="DENILSO BRANCALIONE"/>
    <s v="CANCELADO"/>
    <x v="7683"/>
    <s v="JOÃO PAULO RIBEIRO PINTO"/>
    <s v="LAURA APARECIDA SILVEIRA"/>
    <n v="43917"/>
    <x v="0"/>
    <s v="CANCELADO"/>
    <d v="2026-02-18T00:00:00"/>
    <d v="2024-11-26T00:00:00"/>
    <d v="2024-11-26T00:00:00"/>
    <d v="2024-11-26T00:00:00"/>
    <x v="285"/>
    <x v="1"/>
    <s v="INTEGRAL"/>
    <m/>
  </r>
  <r>
    <x v="26160"/>
    <s v="98PTTH430MB116905"/>
    <n v="196767"/>
    <n v="196767"/>
    <n v="0"/>
    <n v="2766"/>
    <n v="3711"/>
    <x v="3"/>
    <s v="JOÃO BATISTA VOLPATO"/>
    <s v="CANCELADO"/>
    <x v="7670"/>
    <s v="N/A"/>
    <s v="LAURA APARECIDA SILVEIRA"/>
    <n v="24708"/>
    <x v="6"/>
    <s v="CANCELADO"/>
    <d v="2026-02-18T00:00:00"/>
    <d v="2024-10-03T00:00:00"/>
    <d v="2024-10-02T00:00:00"/>
    <d v="2024-10-03T00:00:00"/>
    <x v="285"/>
    <x v="1"/>
    <s v="INTEGRAL"/>
    <m/>
  </r>
  <r>
    <x v="26161"/>
    <s v="9ADG071288M276410"/>
    <n v="75646"/>
    <n v="0"/>
    <n v="75646"/>
    <n v="35775"/>
    <n v="138058"/>
    <x v="3"/>
    <s v="PAULO LOCATELI"/>
    <s v="FINALIZADO"/>
    <x v="7693"/>
    <s v="JOÃO PAULO RIBEIRO PINTO"/>
    <s v="ANA BALICKI"/>
    <n v="662392"/>
    <x v="2"/>
    <s v="CANCELADO"/>
    <d v="2026-02-18T00:00:00"/>
    <d v="2024-04-19T00:00:00"/>
    <d v="2024-04-27T00:00:00"/>
    <d v="2024-04-27T00:00:00"/>
    <x v="285"/>
    <x v="3"/>
    <s v="INTEGRAL"/>
    <m/>
  </r>
  <r>
    <x v="26162"/>
    <s v="9BVAS02D6BE781167"/>
    <n v="24959"/>
    <n v="24959"/>
    <n v="0"/>
    <n v="13878"/>
    <n v="8426"/>
    <x v="2"/>
    <s v="ROSILDA CRUZ"/>
    <s v="CANCELADO"/>
    <x v="7671"/>
    <s v="ANA BALICKI"/>
    <s v="LAURA APARECIDA SILVEIRA"/>
    <n v="52668"/>
    <x v="5"/>
    <s v="CANCELADO"/>
    <d v="2026-02-18T00:00:00"/>
    <d v="2024-05-09T00:00:00"/>
    <d v="2024-05-10T00:00:00"/>
    <d v="2024-05-10T00:00:00"/>
    <x v="285"/>
    <x v="0"/>
    <s v="INTEGRAL"/>
    <m/>
  </r>
  <r>
    <x v="26163"/>
    <s v="9BSG6X400R4064187"/>
    <n v="209662"/>
    <n v="209662"/>
    <n v="0"/>
    <n v="3355"/>
    <n v="4606"/>
    <x v="3"/>
    <s v="CRISLAYNE FORTUNATO RAMOS"/>
    <s v="CANCELADO"/>
    <x v="7699"/>
    <s v="N/A"/>
    <s v="LAURA APARECIDA SILVEIRA"/>
    <n v="32183"/>
    <x v="1"/>
    <s v="CANCELADO"/>
    <d v="2026-02-18T00:00:00"/>
    <d v="2024-10-28T00:00:00"/>
    <d v="2024-10-25T00:00:00"/>
    <d v="2024-10-28T00:00:00"/>
    <x v="285"/>
    <x v="1"/>
    <s v="INTEGRAL"/>
    <m/>
  </r>
  <r>
    <x v="26164"/>
    <s v="9BM958478BB760185"/>
    <n v="92004"/>
    <n v="92004"/>
    <n v="0"/>
    <n v="41164"/>
    <n v="138865"/>
    <x v="4"/>
    <s v="ANA BEATRIZ PRIOSTE"/>
    <s v="CANCELADO"/>
    <x v="7691"/>
    <s v="JOÃO PAULO RIBEIRO PINTO"/>
    <s v="LAURA APARECIDA SILVEIRA"/>
    <n v="667421"/>
    <x v="1"/>
    <s v="CANCELADO"/>
    <d v="2026-02-18T00:00:00"/>
    <d v="2024-06-20T00:00:00"/>
    <d v="2024-07-06T00:00:00"/>
    <d v="2024-07-06T00:00:00"/>
    <x v="285"/>
    <x v="3"/>
    <s v="INTEGRAL"/>
    <m/>
  </r>
  <r>
    <x v="26165"/>
    <s v="9ADM0442CDM364556"/>
    <n v="16919"/>
    <n v="0"/>
    <n v="16919"/>
    <n v="13878"/>
    <n v="8426"/>
    <x v="2"/>
    <s v="ROSILDA CRUZ"/>
    <s v="CANCELADO"/>
    <x v="7671"/>
    <s v="ANA BALICKI"/>
    <s v="LAURA APARECIDA SILVEIRA"/>
    <n v="52671"/>
    <x v="3"/>
    <s v="CANCELADO"/>
    <d v="2026-02-18T00:00:00"/>
    <d v="2024-05-09T00:00:00"/>
    <d v="2024-05-10T00:00:00"/>
    <d v="2024-05-10T00:00:00"/>
    <x v="285"/>
    <x v="0"/>
    <s v="INTEGRAL"/>
    <m/>
  </r>
  <r>
    <x v="26166"/>
    <s v="9BSR4X2A063583602"/>
    <n v="10462"/>
    <n v="10462"/>
    <n v="0"/>
    <n v="1612"/>
    <n v="138140"/>
    <x v="3"/>
    <s v="JOÃO BATISTA VOLPATO"/>
    <s v="CANCELADO"/>
    <x v="7455"/>
    <s v="NAO USA"/>
    <s v="LAURA APARECIDA SILVEIRA"/>
    <n v="662864"/>
    <x v="4"/>
    <s v="CANCELADO"/>
    <d v="2026-02-18T00:00:00"/>
    <d v="2024-04-25T00:00:00"/>
    <d v="2024-05-02T00:00:00"/>
    <d v="2024-05-02T00:00:00"/>
    <x v="285"/>
    <x v="3"/>
    <s v="INTEGRAL"/>
    <m/>
  </r>
  <r>
    <x v="26167"/>
    <s v="9536C8TD7SR001106"/>
    <n v="187627"/>
    <n v="187627"/>
    <n v="0"/>
    <n v="2326"/>
    <n v="3200"/>
    <x v="3"/>
    <s v="JOÃO BATISTA VOLPATO"/>
    <s v="CANCELADO"/>
    <x v="7679"/>
    <s v="N/A"/>
    <s v="LAURA APARECIDA SILVEIRA"/>
    <n v="20706"/>
    <x v="4"/>
    <s v="CANCELADO"/>
    <d v="2026-02-18T00:00:00"/>
    <d v="2024-09-17T00:00:00"/>
    <d v="2024-09-17T00:00:00"/>
    <d v="2024-09-17T00:00:00"/>
    <x v="285"/>
    <x v="1"/>
    <s v="INTEGRAL"/>
    <m/>
  </r>
  <r>
    <x v="26168"/>
    <s v="9BVAS02C9BE769067"/>
    <n v="55519"/>
    <n v="55519"/>
    <n v="0"/>
    <n v="41119"/>
    <n v="138248"/>
    <x v="10"/>
    <s v="GISMARY ORASMO"/>
    <s v="FINALIZADO"/>
    <x v="7700"/>
    <s v="JOÃO PAULO RIBEIRO PINTO"/>
    <s v="ANA BALICKI"/>
    <n v="663521"/>
    <x v="5"/>
    <s v="CANCELADO"/>
    <d v="2026-02-18T00:00:00"/>
    <d v="2024-05-06T00:00:00"/>
    <d v="2024-05-06T00:00:00"/>
    <d v="2024-05-06T00:00:00"/>
    <x v="285"/>
    <x v="3"/>
    <s v="INTEGRAL"/>
    <m/>
  </r>
  <r>
    <x v="26169"/>
    <s v="9BVAG20CXFE829230"/>
    <n v="14227448"/>
    <n v="14227448"/>
    <n v="0"/>
    <n v="77"/>
    <n v="6083"/>
    <x v="0"/>
    <s v="DENILSO BRANCALIONE"/>
    <s v="CANCELADO"/>
    <x v="7683"/>
    <s v="NATHIELY DOS SANTOS MELLO"/>
    <s v="LAURA APARECIDA SILVEIRA"/>
    <n v="44363"/>
    <x v="0"/>
    <s v="CANCELADO"/>
    <d v="2026-02-18T00:00:00"/>
    <d v="2024-11-27T00:00:00"/>
    <d v="2024-11-27T00:00:00"/>
    <d v="2024-11-27T00:00:00"/>
    <x v="285"/>
    <x v="1"/>
    <s v="INTEGRAL"/>
    <m/>
  </r>
  <r>
    <x v="26170"/>
    <s v="9BSG4X200A3655772"/>
    <n v="206187"/>
    <n v="206187"/>
    <n v="0"/>
    <n v="3072"/>
    <n v="4156"/>
    <x v="3"/>
    <s v="PAULO HENRIQUE DE SOUZA LOCATELI"/>
    <s v="CANCELADO"/>
    <x v="7701"/>
    <s v="N/A"/>
    <s v="JOÃO PAULO RIBEIRO PINTO"/>
    <n v="28077"/>
    <x v="6"/>
    <s v="CANCELADO"/>
    <d v="2026-02-18T00:00:00"/>
    <d v="2024-10-16T00:00:00"/>
    <d v="2024-10-14T00:00:00"/>
    <d v="2024-10-16T00:00:00"/>
    <x v="285"/>
    <x v="1"/>
    <s v="INTEGRAL"/>
    <m/>
  </r>
  <r>
    <x v="26171"/>
    <s v="9BM958453EB969642"/>
    <n v="23688"/>
    <n v="23688"/>
    <n v="0"/>
    <n v="14651"/>
    <n v="7799"/>
    <x v="39"/>
    <s v="LOHRAN MOREY"/>
    <s v="CANCELADO"/>
    <x v="7673"/>
    <s v="CAMILLA MINHO"/>
    <s v="LAURA APARECIDA SILVEIRA"/>
    <n v="48561"/>
    <x v="4"/>
    <s v="CANCELADO"/>
    <d v="2026-02-18T00:00:00"/>
    <d v="2024-04-10T00:00:00"/>
    <d v="2024-04-11T00:00:00"/>
    <d v="2024-04-11T00:00:00"/>
    <x v="285"/>
    <x v="0"/>
    <s v="INTEGRAL"/>
    <m/>
  </r>
  <r>
    <x v="13834"/>
    <s v="93ZA1RMH0E8926273"/>
    <n v="150734"/>
    <n v="150734"/>
    <n v="0"/>
    <n v="5949"/>
    <n v="137908"/>
    <x v="3"/>
    <s v="JOÃO BATISTA VOLPATO"/>
    <s v="FINALIZADO"/>
    <x v="2658"/>
    <s v="CAMILLA MINHO"/>
    <s v="ANA BALICKI"/>
    <n v="661459"/>
    <x v="0"/>
    <s v="CANCELADO"/>
    <d v="2026-02-18T00:00:00"/>
    <d v="2024-04-09T00:00:00"/>
    <d v="2024-04-23T00:00:00"/>
    <d v="2024-04-23T00:00:00"/>
    <x v="285"/>
    <x v="3"/>
    <s v="INTEGRAL"/>
    <m/>
  </r>
  <r>
    <x v="26172"/>
    <s v="9BVAG20COEE814759"/>
    <n v="14223799"/>
    <n v="14223799"/>
    <n v="0"/>
    <n v="77"/>
    <n v="6293"/>
    <x v="0"/>
    <s v="DENILSO BRANCALIONE"/>
    <s v="CANCELADO"/>
    <x v="7683"/>
    <s v="LUCAS BELMIRO MENDES SANTOS"/>
    <s v="LAURA APARECIDA SILVEIRA"/>
    <n v="46090"/>
    <x v="0"/>
    <s v="CANCELADO"/>
    <d v="2026-02-18T00:00:00"/>
    <d v="2024-11-29T00:00:00"/>
    <d v="2024-11-29T00:00:00"/>
    <d v="2024-11-29T00:00:00"/>
    <x v="285"/>
    <x v="1"/>
    <s v="INTEGRAL"/>
    <m/>
  </r>
  <r>
    <x v="26173"/>
    <s v="9BSG4X20083630520"/>
    <n v="196656"/>
    <n v="196656"/>
    <n v="0"/>
    <n v="2717"/>
    <n v="3649"/>
    <x v="3"/>
    <s v="JOÃO BATISTA VOLPATO"/>
    <s v="CANCELADO"/>
    <x v="190"/>
    <s v="N/A"/>
    <s v="LAURA APARECIDA SILVEIRA"/>
    <n v="24279"/>
    <x v="6"/>
    <s v="CANCELADO"/>
    <d v="2026-02-18T00:00:00"/>
    <d v="2024-10-02T00:00:00"/>
    <d v="2024-09-30T00:00:00"/>
    <d v="2024-10-02T00:00:00"/>
    <x v="285"/>
    <x v="1"/>
    <s v="INTEGRAL"/>
    <m/>
  </r>
  <r>
    <x v="26174"/>
    <s v="9BVAN50A55E711273"/>
    <n v="27210"/>
    <n v="27210"/>
    <n v="0"/>
    <n v="2964"/>
    <n v="10336"/>
    <x v="1"/>
    <s v="ELIZETE CHAGAS"/>
    <s v="CANCELADO"/>
    <x v="7702"/>
    <s v="JOÃO PAULO RIBEIRO PINTO"/>
    <s v="LAURA APARECIDA SILVEIRA"/>
    <n v="64087"/>
    <x v="6"/>
    <s v="CANCELADO"/>
    <d v="2026-02-18T00:00:00"/>
    <d v="2024-08-08T00:00:00"/>
    <d v="2024-08-08T00:00:00"/>
    <d v="2024-08-08T00:00:00"/>
    <x v="285"/>
    <x v="0"/>
    <s v="INTEGRAL"/>
    <m/>
  </r>
  <r>
    <x v="26175"/>
    <s v="9BSR4X200J3916686"/>
    <n v="184329"/>
    <n v="184329"/>
    <n v="0"/>
    <n v="1694"/>
    <n v="2129"/>
    <x v="3"/>
    <s v="JOÃO BATISTA VOLPATO"/>
    <s v="CANCELADO"/>
    <x v="7703"/>
    <s v="N/A"/>
    <s v="LAURA APARECIDA SILVEIRA"/>
    <n v="12846"/>
    <x v="0"/>
    <s v="CANCELADO"/>
    <d v="2026-02-18T00:00:00"/>
    <d v="2024-08-07T00:00:00"/>
    <d v="2024-08-07T00:00:00"/>
    <d v="2024-08-07T00:00:00"/>
    <x v="285"/>
    <x v="1"/>
    <s v="INTEGRAL"/>
    <m/>
  </r>
  <r>
    <x v="7737"/>
    <s v="9BM6950522B305393"/>
    <n v="155655"/>
    <n v="155655"/>
    <n v="0"/>
    <n v="46556"/>
    <n v="138060"/>
    <x v="4"/>
    <s v="FERNANDO CESAR GOMES"/>
    <s v="FINALIZADO"/>
    <x v="1512"/>
    <s v="JOÃO PAULO RIBEIRO PINTO"/>
    <s v="SYSTEM"/>
    <n v="662405"/>
    <x v="4"/>
    <s v="ATIVO"/>
    <d v="2026-02-18T00:00:00"/>
    <d v="2024-04-19T00:00:00"/>
    <d v="2024-04-22T00:00:00"/>
    <d v="2024-04-22T00:00:00"/>
    <x v="285"/>
    <x v="3"/>
    <s v="INTEGRAL"/>
    <m/>
  </r>
  <r>
    <x v="26176"/>
    <s v="9BVAG20C4EE813959"/>
    <n v="186422"/>
    <n v="186422"/>
    <n v="0"/>
    <n v="2276"/>
    <n v="2956"/>
    <x v="3"/>
    <s v="PAULO HENRIQUE DE SOUZA LOCATELI"/>
    <s v="CANCELADO"/>
    <x v="7674"/>
    <s v="N/A"/>
    <s v="LAURA APARECIDA SILVEIRA"/>
    <n v="18803"/>
    <x v="4"/>
    <s v="CANCELADO"/>
    <d v="2026-02-18T00:00:00"/>
    <d v="2024-09-09T00:00:00"/>
    <d v="2024-09-06T00:00:00"/>
    <d v="2024-09-09T00:00:00"/>
    <x v="285"/>
    <x v="1"/>
    <s v="INTEGRAL"/>
    <m/>
  </r>
  <r>
    <x v="26177"/>
    <s v="9ADG0942DEM379326"/>
    <n v="8705"/>
    <n v="0"/>
    <n v="8705"/>
    <n v="4630"/>
    <n v="6697"/>
    <x v="9"/>
    <s v="QUEILA DE CAMARGO REIS DOS SANTOS"/>
    <s v="CANCELADO"/>
    <x v="7684"/>
    <s v="KEVIN LICHTENFELZ"/>
    <s v="LUCIANA PUSEBON"/>
    <n v="49152"/>
    <x v="3"/>
    <s v="CANCELADO"/>
    <d v="2026-02-18T00:00:00"/>
    <d v="2024-12-06T00:00:00"/>
    <d v="2024-12-06T00:00:00"/>
    <d v="2024-12-06T00:00:00"/>
    <x v="285"/>
    <x v="1"/>
    <s v="INTEGRAL"/>
    <m/>
  </r>
  <r>
    <x v="26178"/>
    <s v="9ADM0442DEM379327"/>
    <n v="8706"/>
    <n v="0"/>
    <n v="8706"/>
    <n v="4630"/>
    <n v="6697"/>
    <x v="9"/>
    <s v="QUEILA DE CAMARGO REIS DOS SANTOS"/>
    <s v="CANCELADO"/>
    <x v="7684"/>
    <s v="KEVIN LICHTENFELZ"/>
    <s v="LUCIANA PUSEBON"/>
    <n v="49152"/>
    <x v="3"/>
    <s v="CANCELADO"/>
    <d v="2026-02-18T00:00:00"/>
    <d v="2024-12-06T00:00:00"/>
    <d v="2024-12-06T00:00:00"/>
    <d v="2024-12-06T00:00:00"/>
    <x v="285"/>
    <x v="1"/>
    <s v="INTEGRAL"/>
    <m/>
  </r>
  <r>
    <x v="26179"/>
    <s v="9ADG07129AM294529"/>
    <n v="2618"/>
    <n v="0"/>
    <n v="2618"/>
    <n v="2398"/>
    <n v="3152"/>
    <x v="3"/>
    <s v="JOÃO BATISTA VOLPATO"/>
    <s v="CANCELADO"/>
    <x v="245"/>
    <s v="N/A"/>
    <s v="LAURA APARECIDA SILVEIRA"/>
    <n v="20358"/>
    <x v="2"/>
    <s v="CANCELADO"/>
    <d v="2026-02-18T00:00:00"/>
    <d v="2024-09-16T00:00:00"/>
    <d v="2024-09-13T00:00:00"/>
    <d v="2024-09-16T00:00:00"/>
    <x v="285"/>
    <x v="1"/>
    <s v="INTEGRAL"/>
    <m/>
  </r>
  <r>
    <x v="26180"/>
    <s v="9BVAG20C2DE806993"/>
    <n v="183172"/>
    <n v="183172"/>
    <n v="0"/>
    <n v="920"/>
    <n v="1078"/>
    <x v="3"/>
    <s v="JOÃO BATISTA VOLPATO"/>
    <s v="CANCELADO"/>
    <x v="7678"/>
    <s v="N/A"/>
    <s v="LAURA APARECIDA SILVEIRA"/>
    <n v="6460"/>
    <x v="6"/>
    <s v="CANCELADO"/>
    <d v="2026-02-18T00:00:00"/>
    <d v="2024-06-18T00:00:00"/>
    <d v="2024-06-17T00:00:00"/>
    <d v="2024-06-18T00:00:00"/>
    <x v="285"/>
    <x v="1"/>
    <s v="INTEGRAL"/>
    <m/>
  </r>
  <r>
    <x v="26181"/>
    <s v="9BWXN82429R943827"/>
    <n v="10227479"/>
    <n v="10227479"/>
    <n v="0"/>
    <n v="4154"/>
    <n v="5865"/>
    <x v="62"/>
    <s v="JOÃO BATISTA VOLPATO"/>
    <s v="CANCELADO"/>
    <x v="7682"/>
    <s v="JOÃO PAULO RIBEIRO PINTO"/>
    <s v="LAURA APARECIDA SILVEIRA"/>
    <n v="42744"/>
    <x v="6"/>
    <s v="CANCELADO"/>
    <d v="2026-02-18T00:00:00"/>
    <d v="2024-11-22T00:00:00"/>
    <d v="2024-11-26T00:00:00"/>
    <d v="2024-11-26T00:00:00"/>
    <x v="285"/>
    <x v="1"/>
    <s v="INTEGRAL"/>
    <m/>
  </r>
  <r>
    <x v="26182"/>
    <s v="93ZE62LNZR8703355"/>
    <n v="186489"/>
    <n v="186489"/>
    <n v="0"/>
    <n v="2326"/>
    <n v="3039"/>
    <x v="3"/>
    <s v="JOÃO BATISTA VOLPATO"/>
    <s v="CANCELADO"/>
    <x v="7679"/>
    <s v="N/A"/>
    <s v="LAURA APARECIDA SILVEIRA"/>
    <n v="19342"/>
    <x v="6"/>
    <s v="CANCELADO"/>
    <d v="2026-02-18T00:00:00"/>
    <d v="2024-09-11T00:00:00"/>
    <d v="2024-09-10T00:00:00"/>
    <d v="2024-09-11T00:00:00"/>
    <x v="285"/>
    <x v="1"/>
    <s v="INTEGRAL"/>
    <m/>
  </r>
  <r>
    <x v="26183"/>
    <s v="9AA07133GEC130205"/>
    <n v="17125"/>
    <n v="0"/>
    <n v="17125"/>
    <n v="2964"/>
    <n v="8694"/>
    <x v="1"/>
    <s v="LOHRAN MOREY"/>
    <s v="CANCELADO"/>
    <x v="7702"/>
    <s v="CAMILLA MINHO"/>
    <s v="LAURA APARECIDA SILVEIRA"/>
    <n v="54247"/>
    <x v="2"/>
    <s v="CANCELADO"/>
    <d v="2026-02-18T00:00:00"/>
    <d v="2024-05-20T00:00:00"/>
    <d v="2024-05-21T00:00:00"/>
    <d v="2024-05-21T00:00:00"/>
    <x v="285"/>
    <x v="0"/>
    <s v="INTEGRAL"/>
    <m/>
  </r>
  <r>
    <x v="26184"/>
    <s v="9ADG0712ABM323290"/>
    <n v="6998"/>
    <n v="0"/>
    <n v="6998"/>
    <n v="3656"/>
    <n v="5452"/>
    <x v="62"/>
    <s v="JOÃO BATISTA VOLPATO"/>
    <s v="CANCELADO"/>
    <x v="5019"/>
    <s v="JOÃO PAULO RIBEIRO PINTO"/>
    <s v="LAURA APARECIDA SILVEIRA"/>
    <n v="39276"/>
    <x v="3"/>
    <s v="CANCELADO"/>
    <d v="2026-02-18T00:00:00"/>
    <d v="2024-11-13T00:00:00"/>
    <d v="2024-11-14T00:00:00"/>
    <d v="2024-11-14T00:00:00"/>
    <x v="285"/>
    <x v="1"/>
    <s v="INTEGRAL"/>
    <m/>
  </r>
  <r>
    <x v="26185"/>
    <s v="97TD0N412P2010465"/>
    <n v="1510"/>
    <n v="0"/>
    <n v="1510"/>
    <n v="466"/>
    <n v="6025"/>
    <x v="10"/>
    <s v="SAMUEL VICTOR MARTINS SOUSA"/>
    <s v="CANCELADO"/>
    <x v="6444"/>
    <s v="NAO USA"/>
    <s v="LUCIANA PUSEBON"/>
    <n v="43922"/>
    <x v="3"/>
    <s v="CANCELADO"/>
    <d v="2026-02-18T00:00:00"/>
    <d v="2024-11-26T00:00:00"/>
    <d v="2024-11-27T00:00:00"/>
    <d v="2024-11-27T00:00:00"/>
    <x v="285"/>
    <x v="1"/>
    <s v="INTEGRAL"/>
    <m/>
  </r>
  <r>
    <x v="26186"/>
    <s v="9BSP6X200C3808355"/>
    <n v="16916979"/>
    <n v="16916979"/>
    <n v="0"/>
    <n v="9009"/>
    <n v="15342"/>
    <x v="37"/>
    <s v="JOSÉ ELIAS DOS SANTOS FILHO"/>
    <s v="CANCELADO"/>
    <x v="7704"/>
    <s v="NATHIELY DOS SANTOS MELLO"/>
    <s v="LAURA APARECIDA SILVEIRA"/>
    <n v="119834"/>
    <x v="4"/>
    <s v="CANCELADO"/>
    <d v="2026-02-18T00:00:00"/>
    <d v="2025-05-02T00:00:00"/>
    <d v="2025-05-05T00:00:00"/>
    <d v="2025-05-05T00:00:00"/>
    <x v="285"/>
    <x v="1"/>
    <s v="INTEGRAL"/>
    <m/>
  </r>
  <r>
    <x v="26187"/>
    <s v="94U081530AS060461"/>
    <n v="9544"/>
    <n v="0"/>
    <n v="9544"/>
    <n v="4353"/>
    <n v="6193"/>
    <x v="22"/>
    <s v="MARCO KUABATA"/>
    <s v="CANCELADO"/>
    <x v="2412"/>
    <s v="ARTUR MATOS"/>
    <s v="LUCIANA PUSEBON"/>
    <n v="45206"/>
    <x v="2"/>
    <s v="CANCELADO"/>
    <d v="2026-02-18T00:00:00"/>
    <d v="2024-11-28T00:00:00"/>
    <d v="2024-11-29T00:00:00"/>
    <d v="2024-11-29T00:00:00"/>
    <x v="285"/>
    <x v="1"/>
    <s v="INTEGRAL"/>
    <m/>
  </r>
  <r>
    <x v="26188"/>
    <s v="9BSR6X2A0Y3515509"/>
    <n v="14806901"/>
    <n v="14806901"/>
    <n v="0"/>
    <n v="4477"/>
    <n v="6413"/>
    <x v="78"/>
    <s v="LETICIA ROCHA"/>
    <s v="CANCELADO"/>
    <x v="7705"/>
    <s v="ARTUR MATOS"/>
    <s v="LUCIANA PUSEBON"/>
    <n v="46919"/>
    <x v="4"/>
    <s v="CANCELADO"/>
    <d v="2026-02-18T00:00:00"/>
    <d v="2024-12-03T00:00:00"/>
    <d v="2025-05-07T00:00:00"/>
    <d v="2024-12-03T00:00:00"/>
    <x v="285"/>
    <x v="1"/>
    <s v="INTEGRAL"/>
    <m/>
  </r>
  <r>
    <x v="26189"/>
    <s v="9BVAS02C5AE754029"/>
    <n v="183316"/>
    <n v="183316"/>
    <n v="0"/>
    <n v="1036"/>
    <n v="1214"/>
    <x v="3"/>
    <s v="JOÃO BATISTA VOLPATO"/>
    <s v="CANCELADO"/>
    <x v="7706"/>
    <s v="N/A"/>
    <s v="LAURA APARECIDA SILVEIRA"/>
    <n v="7220"/>
    <x v="6"/>
    <s v="CANCELADO"/>
    <d v="2026-02-18T00:00:00"/>
    <d v="2024-06-25T00:00:00"/>
    <d v="2024-06-21T00:00:00"/>
    <d v="2024-06-25T00:00:00"/>
    <x v="285"/>
    <x v="1"/>
    <s v="INTEGRAL"/>
    <m/>
  </r>
  <r>
    <x v="26190"/>
    <s v="9A9FR3883DCDB5161"/>
    <n v="9469"/>
    <n v="0"/>
    <n v="9469"/>
    <n v="77"/>
    <n v="6083"/>
    <x v="0"/>
    <s v="DENILSO BRANCALIONE"/>
    <s v="CANCELADO"/>
    <x v="7683"/>
    <s v="NATHIELY DOS SANTOS MELLO"/>
    <s v="LAURA APARECIDA SILVEIRA"/>
    <n v="44369"/>
    <x v="2"/>
    <s v="CANCELADO"/>
    <d v="2026-02-18T00:00:00"/>
    <d v="2024-11-27T00:00:00"/>
    <d v="2024-11-27T00:00:00"/>
    <d v="2024-11-27T00:00:00"/>
    <x v="285"/>
    <x v="1"/>
    <s v="INTEGRAL"/>
    <m/>
  </r>
  <r>
    <x v="26191"/>
    <s v="9AA07133GBC096911"/>
    <n v="194"/>
    <n v="0"/>
    <n v="194"/>
    <n v="313"/>
    <n v="336"/>
    <x v="82"/>
    <s v="IZABEL UCHOA KAWAHISA MENDONCA"/>
    <s v="FINALIZADO"/>
    <x v="6945"/>
    <s v="N/A"/>
    <s v="SYSTEM"/>
    <n v="1629"/>
    <x v="2"/>
    <s v="ATIVO"/>
    <d v="2026-02-18T00:00:00"/>
    <d v="2024-04-22T00:00:00"/>
    <d v="2024-04-22T00:00:00"/>
    <d v="2024-04-22T00:00:00"/>
    <x v="285"/>
    <x v="1"/>
    <s v="INTEGRAL"/>
    <m/>
  </r>
  <r>
    <x v="26192"/>
    <s v="9BVAS02C0BE767157"/>
    <n v="183293"/>
    <n v="183293"/>
    <n v="0"/>
    <n v="1036"/>
    <n v="1214"/>
    <x v="3"/>
    <s v="JOÃO BATISTA VOLPATO"/>
    <s v="CANCELADO"/>
    <x v="7706"/>
    <s v="N/A"/>
    <s v="LAURA APARECIDA SILVEIRA"/>
    <n v="7215"/>
    <x v="6"/>
    <s v="CANCELADO"/>
    <d v="2026-02-18T00:00:00"/>
    <d v="2024-06-25T00:00:00"/>
    <d v="2024-06-21T00:00:00"/>
    <d v="2024-06-25T00:00:00"/>
    <x v="285"/>
    <x v="1"/>
    <s v="INTEGRAL"/>
    <m/>
  </r>
  <r>
    <x v="26193"/>
    <s v="94BA1453EFV047126"/>
    <n v="10425"/>
    <n v="0"/>
    <n v="10425"/>
    <n v="4477"/>
    <n v="6413"/>
    <x v="78"/>
    <s v="LETICIA ROCHA"/>
    <s v="CANCELADO"/>
    <x v="7705"/>
    <s v="ARTUR MATOS"/>
    <s v="LUCIANA PUSEBON"/>
    <n v="46920"/>
    <x v="3"/>
    <s v="CANCELADO"/>
    <d v="2026-02-18T00:00:00"/>
    <d v="2024-12-03T00:00:00"/>
    <d v="2025-05-07T00:00:00"/>
    <d v="2024-12-03T00:00:00"/>
    <x v="285"/>
    <x v="1"/>
    <s v="INTEGRAL"/>
    <m/>
  </r>
  <r>
    <x v="26194"/>
    <s v="9ADG07129AM294530"/>
    <n v="2619"/>
    <n v="0"/>
    <n v="2619"/>
    <n v="2398"/>
    <n v="3152"/>
    <x v="3"/>
    <s v="JOÃO BATISTA VOLPATO"/>
    <s v="CANCELADO"/>
    <x v="245"/>
    <s v="N/A"/>
    <s v="LAURA APARECIDA SILVEIRA"/>
    <n v="20359"/>
    <x v="3"/>
    <s v="CANCELADO"/>
    <d v="2026-02-18T00:00:00"/>
    <d v="2024-09-16T00:00:00"/>
    <d v="2024-09-13T00:00:00"/>
    <d v="2024-09-16T00:00:00"/>
    <x v="285"/>
    <x v="1"/>
    <s v="INTEGRAL"/>
    <m/>
  </r>
  <r>
    <x v="26195"/>
    <s v="9BVAG20C8CE791785"/>
    <n v="9946"/>
    <n v="9946"/>
    <n v="0"/>
    <n v="35751"/>
    <n v="138178"/>
    <x v="3"/>
    <s v="JOÃO BATISTA VOLPATO"/>
    <s v="FINALIZADO"/>
    <x v="7698"/>
    <s v="NAO USA"/>
    <s v="ANA BALICKI"/>
    <n v="663115"/>
    <x v="4"/>
    <s v="CANCELADO"/>
    <d v="2026-02-18T00:00:00"/>
    <d v="2024-04-29T00:00:00"/>
    <d v="2024-05-03T00:00:00"/>
    <d v="2024-05-03T00:00:00"/>
    <x v="285"/>
    <x v="3"/>
    <s v="INTEGRAL"/>
    <m/>
  </r>
  <r>
    <x v="26196"/>
    <s v="9BSR6X200J3917135"/>
    <n v="183789"/>
    <n v="183789"/>
    <n v="0"/>
    <n v="1345"/>
    <n v="1636"/>
    <x v="3"/>
    <s v="HUGO SIGAKI"/>
    <s v="CANCELADO"/>
    <x v="7707"/>
    <s v="N/A"/>
    <s v="LAURA APARECIDA SILVEIRA"/>
    <n v="9899"/>
    <x v="5"/>
    <s v="CANCELADO"/>
    <d v="2026-02-18T00:00:00"/>
    <d v="2024-07-15T00:00:00"/>
    <d v="2024-07-15T00:00:00"/>
    <d v="2024-07-15T00:00:00"/>
    <x v="285"/>
    <x v="1"/>
    <s v="INTEGRAL"/>
    <m/>
  </r>
  <r>
    <x v="26197"/>
    <s v="9BSR4X2A073600907"/>
    <n v="68573"/>
    <n v="68573"/>
    <n v="0"/>
    <n v="35775"/>
    <n v="138058"/>
    <x v="3"/>
    <s v="PAULO LOCATELI"/>
    <s v="FINALIZADO"/>
    <x v="7693"/>
    <s v="JOÃO PAULO RIBEIRO PINTO"/>
    <s v="ANA BALICKI"/>
    <n v="662390"/>
    <x v="5"/>
    <s v="CANCELADO"/>
    <d v="2026-02-18T00:00:00"/>
    <d v="2024-04-19T00:00:00"/>
    <d v="2024-04-27T00:00:00"/>
    <d v="2024-04-27T00:00:00"/>
    <x v="285"/>
    <x v="3"/>
    <s v="INTEGRAL"/>
    <m/>
  </r>
  <r>
    <x v="26198"/>
    <s v="93ZE2HJ00B8905888"/>
    <n v="184369"/>
    <n v="184369"/>
    <n v="0"/>
    <n v="1722"/>
    <n v="2166"/>
    <x v="3"/>
    <s v="JOÃO BATISTA VOLPATO"/>
    <s v="CANCELADO"/>
    <x v="7708"/>
    <s v="N/A"/>
    <s v="LAURA APARECIDA SILVEIRA"/>
    <n v="13063"/>
    <x v="6"/>
    <s v="CANCELADO"/>
    <d v="2026-02-18T00:00:00"/>
    <d v="2024-08-08T00:00:00"/>
    <d v="2024-08-08T00:00:00"/>
    <d v="2024-08-08T00:00:00"/>
    <x v="285"/>
    <x v="1"/>
    <s v="INTEGRAL"/>
    <m/>
  </r>
  <r>
    <x v="26199"/>
    <s v="9535N8245AR031534"/>
    <n v="14256188"/>
    <n v="14256188"/>
    <n v="0"/>
    <n v="4154"/>
    <n v="5865"/>
    <x v="62"/>
    <s v="JOÃO BATISTA VOLPATO"/>
    <s v="CANCELADO"/>
    <x v="7682"/>
    <s v="JOÃO PAULO RIBEIRO PINTO"/>
    <s v="LAURA APARECIDA SILVEIRA"/>
    <n v="42736"/>
    <x v="5"/>
    <s v="CANCELADO"/>
    <d v="2026-02-18T00:00:00"/>
    <d v="2024-11-22T00:00:00"/>
    <d v="2024-11-26T00:00:00"/>
    <d v="2024-11-26T00:00:00"/>
    <x v="285"/>
    <x v="1"/>
    <s v="INTEGRAL"/>
    <m/>
  </r>
  <r>
    <x v="26200"/>
    <s v="9BM9790136B483051"/>
    <n v="15762938"/>
    <n v="15762938"/>
    <n v="0"/>
    <n v="4933"/>
    <n v="7224"/>
    <x v="83"/>
    <s v="JOÃO HENRIQUE SILVA NEVES"/>
    <s v="CANCELADO"/>
    <x v="7709"/>
    <s v="CAMILLA MINHO"/>
    <s v="LAURA APARECIDA SILVEIRA"/>
    <n v="53491"/>
    <x v="6"/>
    <s v="CANCELADO"/>
    <d v="2026-02-18T00:00:00"/>
    <d v="2024-12-17T00:00:00"/>
    <d v="2024-12-19T00:00:00"/>
    <d v="2024-12-19T00:00:00"/>
    <x v="285"/>
    <x v="1"/>
    <s v="INTEGRAL"/>
    <m/>
  </r>
  <r>
    <x v="26201"/>
    <s v="93ZE2HMH0N8943430"/>
    <n v="187628"/>
    <n v="187628"/>
    <n v="0"/>
    <n v="2326"/>
    <n v="3200"/>
    <x v="3"/>
    <s v="JOÃO BATISTA VOLPATO"/>
    <s v="CANCELADO"/>
    <x v="7679"/>
    <s v="N/A"/>
    <s v="LAURA APARECIDA SILVEIRA"/>
    <n v="20702"/>
    <x v="5"/>
    <s v="CANCELADO"/>
    <d v="2026-02-18T00:00:00"/>
    <d v="2024-09-17T00:00:00"/>
    <d v="2024-09-17T00:00:00"/>
    <d v="2024-09-17T00:00:00"/>
    <x v="285"/>
    <x v="1"/>
    <s v="INTEGRAL"/>
    <m/>
  </r>
  <r>
    <x v="26202"/>
    <s v="9ADG1353JJM421105"/>
    <n v="1732"/>
    <n v="0"/>
    <n v="1732"/>
    <n v="1694"/>
    <n v="2129"/>
    <x v="3"/>
    <s v="JOÃO BATISTA VOLPATO"/>
    <s v="CANCELADO"/>
    <x v="7703"/>
    <s v="N/A"/>
    <s v="LAURA APARECIDA SILVEIRA"/>
    <n v="12851"/>
    <x v="3"/>
    <s v="CANCELADO"/>
    <d v="2026-02-18T00:00:00"/>
    <d v="2024-08-07T00:00:00"/>
    <d v="2024-08-07T00:00:00"/>
    <d v="2024-08-07T00:00:00"/>
    <x v="285"/>
    <x v="1"/>
    <s v="INTEGRAL"/>
    <m/>
  </r>
  <r>
    <x v="26203"/>
    <s v="9BSG4X200A3654167"/>
    <n v="15926684"/>
    <n v="15926684"/>
    <n v="0"/>
    <n v="2717"/>
    <n v="9659"/>
    <x v="62"/>
    <s v="JOÃO BATISTA VOLPATO"/>
    <s v="CANCELADO"/>
    <x v="190"/>
    <s v="JOÃO PAULO RIBEIRO PINTO"/>
    <s v="LAURA APARECIDA SILVEIRA"/>
    <n v="73006"/>
    <x v="4"/>
    <s v="CANCELADO"/>
    <d v="2026-02-18T00:00:00"/>
    <d v="2025-02-06T00:00:00"/>
    <d v="2025-02-07T00:00:00"/>
    <d v="2025-02-07T00:00:00"/>
    <x v="285"/>
    <x v="1"/>
    <s v="INTEGRAL"/>
    <m/>
  </r>
  <r>
    <x v="26204"/>
    <s v="91VG1354RRC214786"/>
    <n v="3372"/>
    <n v="0"/>
    <n v="3372"/>
    <n v="2915"/>
    <n v="3917"/>
    <x v="15"/>
    <s v="LETICIA ROCHA"/>
    <s v="CANCELADO"/>
    <x v="7710"/>
    <s v="JOÃO PAULO RIBEIRO PINTO"/>
    <s v="JOÃO PAULO RIBEIRO PINTO"/>
    <n v="26292"/>
    <x v="2"/>
    <s v="CANCELADO"/>
    <d v="2026-02-18T00:00:00"/>
    <d v="2024-10-09T00:00:00"/>
    <d v="2024-10-14T00:00:00"/>
    <d v="2024-10-14T00:00:00"/>
    <x v="285"/>
    <x v="1"/>
    <s v="INTEGRAL"/>
    <m/>
  </r>
  <r>
    <x v="200"/>
    <s v="9BM951544SB371177"/>
    <n v="13996423"/>
    <n v="13996423"/>
    <n v="0"/>
    <n v="2326"/>
    <n v="5554"/>
    <x v="3"/>
    <s v="JOÃO BATISTA VOLPATO"/>
    <s v="CANCELADO"/>
    <x v="7679"/>
    <s v="JOÃO PAULO RIBEIRO PINTO"/>
    <s v="LAURA APARECIDA SILVEIRA"/>
    <n v="39988"/>
    <x v="6"/>
    <s v="CANCELADO"/>
    <d v="2026-02-18T00:00:00"/>
    <d v="2024-11-14T00:00:00"/>
    <d v="2024-11-14T00:00:00"/>
    <d v="2024-11-14T00:00:00"/>
    <x v="285"/>
    <x v="1"/>
    <s v="INTEGRAL"/>
    <m/>
  </r>
  <r>
    <x v="26205"/>
    <s v="9ADF1473BBM337544"/>
    <n v="9466"/>
    <n v="0"/>
    <n v="9466"/>
    <n v="77"/>
    <n v="6293"/>
    <x v="0"/>
    <s v="DENILSO BRANCALIONE"/>
    <s v="CANCELADO"/>
    <x v="7683"/>
    <s v="LUCAS BELMIRO MENDES SANTOS"/>
    <s v="LAURA APARECIDA SILVEIRA"/>
    <n v="46096"/>
    <x v="2"/>
    <s v="CANCELADO"/>
    <d v="2026-02-18T00:00:00"/>
    <d v="2024-11-29T00:00:00"/>
    <d v="2024-11-29T00:00:00"/>
    <d v="2024-11-29T00:00:00"/>
    <x v="285"/>
    <x v="1"/>
    <s v="INTEGRAL"/>
    <m/>
  </r>
  <r>
    <x v="26206"/>
    <s v="9BM958186MB191878"/>
    <n v="195660"/>
    <n v="195660"/>
    <n v="0"/>
    <n v="2570"/>
    <n v="3421"/>
    <x v="3"/>
    <s v="HUGO SIGAKI"/>
    <s v="CANCELADO"/>
    <x v="7711"/>
    <s v="N/A"/>
    <s v="LAURA APARECIDA SILVEIRA"/>
    <n v="22192"/>
    <x v="4"/>
    <s v="CANCELADO"/>
    <d v="2026-02-18T00:00:00"/>
    <d v="2024-09-25T00:00:00"/>
    <d v="2024-09-25T00:00:00"/>
    <d v="2024-09-25T00:00:00"/>
    <x v="285"/>
    <x v="1"/>
    <s v="INTEGRAL"/>
    <m/>
  </r>
  <r>
    <x v="26207"/>
    <s v="9ADG0712FFM397754"/>
    <n v="4356"/>
    <n v="0"/>
    <n v="4356"/>
    <n v="1007"/>
    <n v="4336"/>
    <x v="3"/>
    <s v="JOÃO BATISTA VOLPATO"/>
    <s v="CANCELADO"/>
    <x v="7687"/>
    <s v="N/A"/>
    <s v="LAURA APARECIDA SILVEIRA"/>
    <n v="29393"/>
    <x v="2"/>
    <s v="CANCELADO"/>
    <d v="2026-02-18T00:00:00"/>
    <d v="2024-10-21T00:00:00"/>
    <d v="2024-10-18T00:00:00"/>
    <d v="2024-10-21T00:00:00"/>
    <x v="285"/>
    <x v="1"/>
    <s v="INTEGRAL"/>
    <m/>
  </r>
  <r>
    <x v="26208"/>
    <s v="9534N824XBR151987"/>
    <n v="10212594"/>
    <n v="10212594"/>
    <n v="0"/>
    <n v="4154"/>
    <n v="5865"/>
    <x v="62"/>
    <s v="JOÃO BATISTA VOLPATO"/>
    <s v="CANCELADO"/>
    <x v="7682"/>
    <s v="JOÃO PAULO RIBEIRO PINTO"/>
    <s v="LAURA APARECIDA SILVEIRA"/>
    <n v="42739"/>
    <x v="6"/>
    <s v="CANCELADO"/>
    <d v="2026-02-18T00:00:00"/>
    <d v="2024-11-22T00:00:00"/>
    <d v="2024-11-26T00:00:00"/>
    <d v="2024-11-26T00:00:00"/>
    <x v="285"/>
    <x v="1"/>
    <s v="INTEGRAL"/>
    <m/>
  </r>
  <r>
    <x v="26209"/>
    <s v="9ADF1473CCM352101"/>
    <n v="951"/>
    <n v="0"/>
    <n v="951"/>
    <n v="77"/>
    <n v="6024"/>
    <x v="0"/>
    <s v="DENILSO BRANCALIONE"/>
    <s v="CANCELADO"/>
    <x v="7683"/>
    <s v="JOÃO PAULO RIBEIRO PINTO"/>
    <s v="LAURA APARECIDA SILVEIRA"/>
    <n v="43915"/>
    <x v="2"/>
    <s v="CANCELADO"/>
    <d v="2026-02-18T00:00:00"/>
    <d v="2024-11-26T00:00:00"/>
    <d v="2024-11-26T00:00:00"/>
    <d v="2024-11-26T00:00:00"/>
    <x v="285"/>
    <x v="1"/>
    <s v="INTEGRAL"/>
    <m/>
  </r>
  <r>
    <x v="26210"/>
    <s v="9BWBE72S92R205922"/>
    <n v="76812"/>
    <n v="76812"/>
    <n v="0"/>
    <n v="267"/>
    <n v="351"/>
    <x v="6"/>
    <s v="TIAGO VINICIUS PASQUINI"/>
    <s v="FINALIZADO"/>
    <x v="7712"/>
    <s v="N/A"/>
    <s v="SYSTEM"/>
    <n v="1690"/>
    <x v="5"/>
    <s v="ATIVO"/>
    <d v="2026-02-18T00:00:00"/>
    <d v="2024-04-23T00:00:00"/>
    <d v="2024-04-22T00:00:00"/>
    <d v="2024-04-23T00:00:00"/>
    <x v="285"/>
    <x v="1"/>
    <s v="INTEGRAL"/>
    <m/>
  </r>
  <r>
    <x v="26211"/>
    <s v="9ADG071244M203686"/>
    <n v="3441"/>
    <n v="0"/>
    <n v="3441"/>
    <n v="2965"/>
    <n v="3992"/>
    <x v="3"/>
    <s v="PAULO HENRIQUE DE SOUZA LOCATELI"/>
    <s v="CANCELADO"/>
    <x v="4137"/>
    <s v="N/A"/>
    <s v="LAURA APARECIDA SILVEIRA"/>
    <n v="26826"/>
    <x v="3"/>
    <s v="CANCELADO"/>
    <d v="2026-02-18T00:00:00"/>
    <d v="2024-10-10T00:00:00"/>
    <d v="2024-10-09T00:00:00"/>
    <d v="2024-10-10T00:00:00"/>
    <x v="285"/>
    <x v="1"/>
    <s v="INTEGRAL"/>
    <m/>
  </r>
  <r>
    <x v="26212"/>
    <s v="9BVAG20C6DE803238"/>
    <n v="186405"/>
    <n v="186405"/>
    <n v="0"/>
    <n v="2276"/>
    <n v="2956"/>
    <x v="3"/>
    <s v="PAULO HENRIQUE DE SOUZA LOCATELI"/>
    <s v="CANCELADO"/>
    <x v="7674"/>
    <s v="N/A"/>
    <s v="LAURA APARECIDA SILVEIRA"/>
    <n v="18807"/>
    <x v="6"/>
    <s v="CANCELADO"/>
    <d v="2026-02-18T00:00:00"/>
    <d v="2024-09-09T00:00:00"/>
    <d v="2024-09-06T00:00:00"/>
    <d v="2024-09-09T00:00:00"/>
    <x v="285"/>
    <x v="1"/>
    <s v="INTEGRAL"/>
    <m/>
  </r>
  <r>
    <x v="26213"/>
    <s v="9536Y8279CR247282"/>
    <n v="183211"/>
    <n v="183211"/>
    <n v="0"/>
    <n v="946"/>
    <n v="1108"/>
    <x v="3"/>
    <s v="ANA PAULA FERREIRA DA SILVA"/>
    <s v="CANCELADO"/>
    <x v="7713"/>
    <s v="N/A"/>
    <s v="LAURA APARECIDA SILVEIRA"/>
    <n v="6644"/>
    <x v="5"/>
    <s v="CANCELADO"/>
    <d v="2026-02-18T00:00:00"/>
    <d v="2024-06-19T00:00:00"/>
    <d v="2024-06-18T00:00:00"/>
    <d v="2024-06-19T00:00:00"/>
    <x v="286"/>
    <x v="1"/>
    <s v="INTEGRAL"/>
    <m/>
  </r>
  <r>
    <x v="26214"/>
    <s v="9BSR6X400R4064477"/>
    <n v="5965841"/>
    <n v="5965841"/>
    <n v="0"/>
    <n v="3740"/>
    <n v="5212"/>
    <x v="43"/>
    <s v="LUANA SOARES ALVES DOS REIS"/>
    <s v="CANCELADO"/>
    <x v="7714"/>
    <s v="NATHIELY DOS SANTOS MELLO"/>
    <s v="LAURA APARECIDA SILVEIRA"/>
    <n v="37098"/>
    <x v="31"/>
    <s v="CANCELADO"/>
    <d v="2026-02-18T00:00:00"/>
    <d v="2024-11-08T00:00:00"/>
    <d v="2024-11-11T00:00:00"/>
    <d v="2024-11-11T00:00:00"/>
    <x v="286"/>
    <x v="1"/>
    <s v="INTEGRAL"/>
    <m/>
  </r>
  <r>
    <x v="26215"/>
    <s v="97VCAFE3EN1002358"/>
    <n v="319"/>
    <n v="0"/>
    <n v="319"/>
    <n v="181"/>
    <n v="495"/>
    <x v="22"/>
    <s v="JOÃO HENRIQUE SILVA NEVES"/>
    <s v="FINALIZADO"/>
    <x v="4051"/>
    <s v="N/A"/>
    <s v="ANA BALICKI"/>
    <n v="2500"/>
    <x v="2"/>
    <s v="CANCELADO"/>
    <d v="2026-02-18T00:00:00"/>
    <d v="2024-05-07T00:00:00"/>
    <d v="2024-05-06T00:00:00"/>
    <d v="2024-05-07T00:00:00"/>
    <x v="286"/>
    <x v="1"/>
    <s v="INTEGRAL"/>
    <m/>
  </r>
  <r>
    <x v="26216"/>
    <s v="97VCAFE3ER1004698"/>
    <n v="328"/>
    <n v="0"/>
    <n v="328"/>
    <n v="181"/>
    <n v="495"/>
    <x v="22"/>
    <s v="JOÃO HENRIQUE SILVA NEVES"/>
    <s v="FINALIZADO"/>
    <x v="4051"/>
    <s v="N/A"/>
    <s v="ANA BALICKI"/>
    <n v="2508"/>
    <x v="2"/>
    <s v="CANCELADO"/>
    <d v="2026-02-18T00:00:00"/>
    <d v="2024-05-07T00:00:00"/>
    <d v="2024-05-06T00:00:00"/>
    <d v="2024-05-07T00:00:00"/>
    <x v="286"/>
    <x v="1"/>
    <s v="INTEGRAL"/>
    <m/>
  </r>
  <r>
    <x v="26217"/>
    <s v="955R150389S276334"/>
    <n v="8479"/>
    <n v="0"/>
    <n v="8479"/>
    <n v="964"/>
    <n v="7235"/>
    <x v="4"/>
    <s v="ANA BEATRIZ PRIOSTE"/>
    <s v="CANCELADO"/>
    <x v="7715"/>
    <s v="JANAINA CRISTINA DOS SANTOS"/>
    <s v="LAURA APARECIDA SILVEIRA"/>
    <n v="53569"/>
    <x v="3"/>
    <s v="CANCELADO"/>
    <d v="2026-02-18T00:00:00"/>
    <d v="2024-12-18T00:00:00"/>
    <d v="2024-12-18T00:00:00"/>
    <d v="2024-12-18T00:00:00"/>
    <x v="286"/>
    <x v="1"/>
    <s v="INTEGRAL"/>
    <m/>
  </r>
  <r>
    <x v="10047"/>
    <s v="9BVRG20C2HE846481"/>
    <n v="137085"/>
    <n v="137085"/>
    <n v="0"/>
    <n v="49043"/>
    <n v="139812"/>
    <x v="4"/>
    <s v="ANA BEATRIZ PRIOSTE"/>
    <s v="CANCELADO"/>
    <x v="7716"/>
    <s v=" KEVIN LICHTENFELZ"/>
    <s v="LAURA APARECIDA SILVEIRA"/>
    <n v="673088"/>
    <x v="1"/>
    <s v="CANCELADO"/>
    <d v="2026-02-18T00:00:00"/>
    <d v="2024-08-21T00:00:00"/>
    <d v="2024-08-27T00:00:00"/>
    <d v="2024-08-27T00:00:00"/>
    <x v="286"/>
    <x v="3"/>
    <s v="INTEGRAL"/>
    <m/>
  </r>
  <r>
    <x v="26218"/>
    <s v="97VCAFE3ES1007586"/>
    <n v="15543"/>
    <n v="0"/>
    <n v="15543"/>
    <n v="181"/>
    <n v="9439"/>
    <x v="83"/>
    <s v="JOÃO HENRIQUE SILVA NEVES"/>
    <s v="CANCELADO"/>
    <x v="4051"/>
    <s v="CAMILLA MINHO"/>
    <s v="LAURA APARECIDA SILVEIRA"/>
    <n v="71354"/>
    <x v="3"/>
    <s v="CANCELADO"/>
    <d v="2026-02-18T00:00:00"/>
    <d v="2025-02-03T00:00:00"/>
    <d v="2025-02-07T00:00:00"/>
    <d v="2025-02-07T00:00:00"/>
    <x v="286"/>
    <x v="1"/>
    <s v="INTEGRAL"/>
    <m/>
  </r>
  <r>
    <x v="26219"/>
    <s v="9BSTH4X2ZV3266361"/>
    <n v="196590"/>
    <n v="196590"/>
    <n v="0"/>
    <n v="2688"/>
    <n v="3610"/>
    <x v="3"/>
    <s v="CRISLAYNE FORTUNATO RAMOS"/>
    <s v="CANCELADO"/>
    <x v="7717"/>
    <s v="N/A"/>
    <s v="LAURA APARECIDA SILVEIRA"/>
    <n v="23873"/>
    <x v="0"/>
    <s v="CANCELADO"/>
    <d v="2026-02-18T00:00:00"/>
    <d v="2024-10-01T00:00:00"/>
    <d v="2024-09-30T00:00:00"/>
    <d v="2024-10-01T00:00:00"/>
    <x v="286"/>
    <x v="1"/>
    <s v="INTEGRAL"/>
    <m/>
  </r>
  <r>
    <x v="26220"/>
    <s v="9BM958453EB976656"/>
    <n v="13972697"/>
    <n v="13972697"/>
    <n v="0"/>
    <n v="3740"/>
    <n v="5936"/>
    <x v="43"/>
    <s v="LUANA SOARES ALVES DOS REIS"/>
    <s v="CANCELADO"/>
    <x v="7714"/>
    <s v="CAMILLA MINHO"/>
    <s v="LAURA APARECIDA SILVEIRA"/>
    <n v="43271"/>
    <x v="6"/>
    <s v="CANCELADO"/>
    <d v="2026-02-18T00:00:00"/>
    <d v="2024-11-25T00:00:00"/>
    <d v="2024-11-25T00:00:00"/>
    <d v="2024-11-25T00:00:00"/>
    <x v="286"/>
    <x v="1"/>
    <s v="INTEGRAL"/>
    <m/>
  </r>
  <r>
    <x v="26221"/>
    <s v="94BF1253EER024085"/>
    <n v="309"/>
    <n v="0"/>
    <n v="309"/>
    <n v="181"/>
    <n v="495"/>
    <x v="22"/>
    <s v="JOÃO HENRIQUE SILVA NEVES"/>
    <s v="FINALIZADO"/>
    <x v="4051"/>
    <s v="N/A"/>
    <s v="ANA BALICKI"/>
    <n v="2476"/>
    <x v="2"/>
    <s v="CANCELADO"/>
    <d v="2026-02-18T00:00:00"/>
    <d v="2024-05-07T00:00:00"/>
    <d v="2024-05-06T00:00:00"/>
    <d v="2024-05-07T00:00:00"/>
    <x v="286"/>
    <x v="1"/>
    <s v="INTEGRAL"/>
    <m/>
  </r>
  <r>
    <x v="26222"/>
    <s v="9ADG1243GGM402631"/>
    <n v="4172"/>
    <n v="0"/>
    <n v="4172"/>
    <n v="17327"/>
    <n v="13118"/>
    <x v="16"/>
    <s v="MAURICIO BELLO"/>
    <s v="CANCELADO"/>
    <x v="7718"/>
    <s v="VICTOR GABRIEL GOMES PICÃO"/>
    <s v="LAURA APARECIDA SILVEIRA"/>
    <n v="81732"/>
    <x v="2"/>
    <s v="CANCELADO"/>
    <d v="2026-02-18T00:00:00"/>
    <d v="2025-01-13T00:00:00"/>
    <d v="2025-01-16T00:00:00"/>
    <d v="2025-01-16T00:00:00"/>
    <x v="286"/>
    <x v="0"/>
    <s v="INTEGRAL"/>
    <m/>
  </r>
  <r>
    <x v="26223"/>
    <s v="9A9CF1233KGFU9053"/>
    <n v="316"/>
    <n v="0"/>
    <n v="316"/>
    <n v="181"/>
    <n v="495"/>
    <x v="22"/>
    <s v="JOÃO HENRIQUE SILVA NEVES"/>
    <s v="FINALIZADO"/>
    <x v="4051"/>
    <s v="N/A"/>
    <s v="ANA BALICKI"/>
    <n v="2486"/>
    <x v="2"/>
    <s v="CANCELADO"/>
    <d v="2026-02-18T00:00:00"/>
    <d v="2024-05-07T00:00:00"/>
    <d v="2024-05-06T00:00:00"/>
    <d v="2024-05-07T00:00:00"/>
    <x v="286"/>
    <x v="1"/>
    <s v="INTEGRAL"/>
    <m/>
  </r>
  <r>
    <x v="26224"/>
    <s v="94BF1253MNV086704"/>
    <n v="386"/>
    <n v="0"/>
    <n v="386"/>
    <n v="181"/>
    <n v="495"/>
    <x v="22"/>
    <s v="JOÃO HENRIQUE SILVA NEVES"/>
    <s v="FINALIZADO"/>
    <x v="4051"/>
    <s v="N/A"/>
    <s v="ANA BALICKI"/>
    <n v="2860"/>
    <x v="2"/>
    <s v="CANCELADO"/>
    <d v="2026-02-18T00:00:00"/>
    <d v="2024-05-07T00:00:00"/>
    <d v="2024-05-06T00:00:00"/>
    <d v="2024-05-10T00:00:00"/>
    <x v="286"/>
    <x v="1"/>
    <s v="INTEGRAL"/>
    <m/>
  </r>
  <r>
    <x v="26225"/>
    <s v="97VCAFE3ER1006470"/>
    <n v="1033"/>
    <n v="0"/>
    <n v="1033"/>
    <n v="181"/>
    <n v="1258"/>
    <x v="22"/>
    <s v="JOÃO HENRIQUE SILVA NEVES"/>
    <s v="CANCELADO"/>
    <x v="4051"/>
    <s v="N/A"/>
    <s v="LAURA APARECIDA SILVEIRA"/>
    <n v="7741"/>
    <x v="3"/>
    <s v="CANCELADO"/>
    <d v="2026-02-18T00:00:00"/>
    <d v="2024-06-26T00:00:00"/>
    <d v="2024-06-25T00:00:00"/>
    <d v="2024-06-28T00:00:00"/>
    <x v="286"/>
    <x v="1"/>
    <s v="INTEGRAL"/>
    <m/>
  </r>
  <r>
    <x v="26226"/>
    <s v="9ADV1404PRM530208"/>
    <n v="20187"/>
    <n v="0"/>
    <n v="20187"/>
    <n v="1375"/>
    <n v="13721"/>
    <x v="10"/>
    <s v="GISMARY ORASMO"/>
    <s v="CANCELADO"/>
    <x v="7719"/>
    <s v="LUCAS BELMIRO MENDES SANTOS"/>
    <s v="LAURA APARECIDA SILVEIRA"/>
    <n v="105689"/>
    <x v="2"/>
    <s v="CANCELADO"/>
    <d v="2026-02-18T00:00:00"/>
    <d v="2025-04-07T00:00:00"/>
    <d v="2025-04-08T00:00:00"/>
    <d v="2025-04-08T00:00:00"/>
    <x v="286"/>
    <x v="1"/>
    <s v="INTEGRAL"/>
    <m/>
  </r>
  <r>
    <x v="26227"/>
    <s v="9BVASG0C08E736544"/>
    <n v="14095262"/>
    <n v="14095262"/>
    <n v="0"/>
    <n v="4036"/>
    <n v="5662"/>
    <x v="43"/>
    <s v="LUANA SOARES ALVES DOS REIS"/>
    <s v="CANCELADO"/>
    <x v="7720"/>
    <s v="NATHIELY DOS SANTOS MELLO"/>
    <s v="LAURA APARECIDA SILVEIRA"/>
    <n v="40840"/>
    <x v="6"/>
    <s v="CANCELADO"/>
    <d v="2026-02-18T00:00:00"/>
    <d v="2024-11-19T00:00:00"/>
    <d v="2024-11-19T00:00:00"/>
    <d v="2024-11-19T00:00:00"/>
    <x v="286"/>
    <x v="1"/>
    <s v="INTEGRAL"/>
    <m/>
  </r>
  <r>
    <x v="26228"/>
    <s v="9ADB0902PPA020281"/>
    <n v="2660"/>
    <n v="0"/>
    <n v="2660"/>
    <n v="833"/>
    <n v="10749"/>
    <x v="43"/>
    <s v="MAURICIO BELLO"/>
    <s v="CANCELADO"/>
    <x v="7721"/>
    <s v="JOÃO PAULO RIBEIRO PINTO"/>
    <s v="LAURA APARECIDA SILVEIRA"/>
    <n v="81700"/>
    <x v="3"/>
    <s v="CANCELADO"/>
    <d v="2026-02-18T00:00:00"/>
    <d v="2025-02-24T00:00:00"/>
    <d v="2025-02-26T00:00:00"/>
    <d v="2025-02-26T00:00:00"/>
    <x v="286"/>
    <x v="1"/>
    <s v="INTEGRAL"/>
    <m/>
  </r>
  <r>
    <x v="26229"/>
    <s v="9539K8TJ2RR200760"/>
    <n v="15326147"/>
    <n v="15326147"/>
    <n v="0"/>
    <n v="3434"/>
    <n v="6886"/>
    <x v="62"/>
    <s v="JOÃO BATISTA VOLPATO"/>
    <s v="CANCELADO"/>
    <x v="1638"/>
    <s v="CAMILLA MINHO"/>
    <s v="LAURA APARECIDA SILVEIRA"/>
    <n v="50907"/>
    <x v="5"/>
    <s v="CANCELADO"/>
    <d v="2026-02-18T00:00:00"/>
    <d v="2024-12-11T00:00:00"/>
    <d v="2024-12-12T00:00:00"/>
    <d v="2024-12-12T00:00:00"/>
    <x v="286"/>
    <x v="1"/>
    <s v="INTEGRAL"/>
    <m/>
  </r>
  <r>
    <x v="26230"/>
    <s v="9ADL1253RRA025314"/>
    <n v="312"/>
    <n v="0"/>
    <n v="312"/>
    <n v="181"/>
    <n v="495"/>
    <x v="22"/>
    <s v="JOÃO HENRIQUE SILVA NEVES"/>
    <s v="FINALIZADO"/>
    <x v="4051"/>
    <s v="N/A"/>
    <s v="ANA BALICKI"/>
    <n v="2479"/>
    <x v="3"/>
    <s v="CANCELADO"/>
    <d v="2026-02-18T00:00:00"/>
    <d v="2024-05-07T00:00:00"/>
    <d v="2024-05-06T00:00:00"/>
    <d v="2024-05-07T00:00:00"/>
    <x v="286"/>
    <x v="1"/>
    <s v="INTEGRAL"/>
    <m/>
  </r>
  <r>
    <x v="26231"/>
    <s v="9BVRT40C3RE609089"/>
    <n v="16270772"/>
    <n v="16270772"/>
    <n v="0"/>
    <n v="1375"/>
    <n v="13721"/>
    <x v="10"/>
    <s v="GISMARY ORASMO"/>
    <s v="CANCELADO"/>
    <x v="7719"/>
    <s v="LUCAS BELMIRO MENDES SANTOS"/>
    <s v="LAURA APARECIDA SILVEIRA"/>
    <n v="105766"/>
    <x v="5"/>
    <s v="CANCELADO"/>
    <d v="2026-02-18T00:00:00"/>
    <d v="2025-04-07T00:00:00"/>
    <d v="2025-04-08T00:00:00"/>
    <d v="2025-04-08T00:00:00"/>
    <x v="286"/>
    <x v="1"/>
    <s v="INTEGRAL"/>
    <m/>
  </r>
  <r>
    <x v="26232"/>
    <s v="97VCAFE3EP1002709"/>
    <n v="376"/>
    <n v="0"/>
    <n v="376"/>
    <n v="181"/>
    <n v="495"/>
    <x v="22"/>
    <s v="JOÃO HENRIQUE SILVA NEVES"/>
    <s v="FINALIZADO"/>
    <x v="4051"/>
    <s v="N/A"/>
    <s v="ANA BALICKI"/>
    <n v="2843"/>
    <x v="3"/>
    <s v="CANCELADO"/>
    <d v="2026-02-18T00:00:00"/>
    <d v="2024-05-07T00:00:00"/>
    <d v="2024-05-06T00:00:00"/>
    <d v="2024-05-09T00:00:00"/>
    <x v="286"/>
    <x v="1"/>
    <s v="INTEGRAL"/>
    <m/>
  </r>
  <r>
    <x v="26233"/>
    <s v="9BVAS02C38E744027"/>
    <n v="196667"/>
    <n v="196667"/>
    <n v="0"/>
    <n v="2687"/>
    <n v="3607"/>
    <x v="48"/>
    <s v="ADILSON PADAO DA SILVA"/>
    <s v="CANCELADO"/>
    <x v="7722"/>
    <s v="N/A"/>
    <s v="LAURA APARECIDA SILVEIRA"/>
    <n v="23857"/>
    <x v="5"/>
    <s v="CANCELADO"/>
    <d v="2026-02-18T00:00:00"/>
    <d v="2024-10-01T00:00:00"/>
    <d v="2024-09-30T00:00:00"/>
    <d v="2024-10-01T00:00:00"/>
    <x v="286"/>
    <x v="1"/>
    <s v="INTEGRAL"/>
    <m/>
  </r>
  <r>
    <x v="26234"/>
    <s v="97VCAFE3ER1006473"/>
    <n v="1032"/>
    <n v="0"/>
    <n v="1032"/>
    <n v="181"/>
    <n v="1258"/>
    <x v="22"/>
    <s v="JOÃO HENRIQUE SILVA NEVES"/>
    <s v="CANCELADO"/>
    <x v="4051"/>
    <s v="N/A"/>
    <s v="LAURA APARECIDA SILVEIRA"/>
    <n v="7740"/>
    <x v="2"/>
    <s v="CANCELADO"/>
    <d v="2026-02-18T00:00:00"/>
    <d v="2024-06-26T00:00:00"/>
    <d v="2024-06-25T00:00:00"/>
    <d v="2024-06-28T00:00:00"/>
    <x v="286"/>
    <x v="1"/>
    <s v="INTEGRAL"/>
    <m/>
  </r>
  <r>
    <x v="26235"/>
    <s v="9BSR6X200L3961742"/>
    <n v="11800"/>
    <n v="11800"/>
    <n v="0"/>
    <n v="177"/>
    <n v="12357"/>
    <x v="16"/>
    <s v="EMERSON DOUGLAS ZONTA DOS SANTOS"/>
    <s v="CANCELADO"/>
    <x v="7563"/>
    <s v="CAMILLA MINHO"/>
    <s v="LAURA APARECIDA SILVEIRA"/>
    <n v="93952"/>
    <x v="0"/>
    <s v="CANCELADO"/>
    <d v="2026-02-18T00:00:00"/>
    <d v="2025-03-18T00:00:00"/>
    <d v="2025-03-20T00:00:00"/>
    <d v="2025-03-20T00:00:00"/>
    <x v="286"/>
    <x v="1"/>
    <s v="INTEGRAL"/>
    <m/>
  </r>
  <r>
    <x v="26236"/>
    <s v="97VCAFE3ES1007585"/>
    <n v="15542"/>
    <n v="0"/>
    <n v="15542"/>
    <n v="181"/>
    <n v="9439"/>
    <x v="83"/>
    <s v="JOÃO HENRIQUE SILVA NEVES"/>
    <s v="CANCELADO"/>
    <x v="4051"/>
    <s v="CAMILLA MINHO"/>
    <s v="LAURA APARECIDA SILVEIRA"/>
    <n v="71355"/>
    <x v="2"/>
    <s v="CANCELADO"/>
    <d v="2026-02-18T00:00:00"/>
    <d v="2025-02-03T00:00:00"/>
    <d v="2025-02-07T00:00:00"/>
    <d v="2025-02-07T00:00:00"/>
    <x v="286"/>
    <x v="1"/>
    <s v="INTEGRAL"/>
    <m/>
  </r>
  <r>
    <x v="26237"/>
    <s v="97VCAFE3EP1003164"/>
    <n v="332"/>
    <n v="0"/>
    <n v="332"/>
    <n v="181"/>
    <n v="495"/>
    <x v="22"/>
    <s v="JOÃO HENRIQUE SILVA NEVES"/>
    <s v="FINALIZADO"/>
    <x v="4051"/>
    <s v="N/A"/>
    <s v="ANA BALICKI"/>
    <n v="2512"/>
    <x v="2"/>
    <s v="CANCELADO"/>
    <d v="2026-02-18T00:00:00"/>
    <d v="2024-05-07T00:00:00"/>
    <d v="2024-05-06T00:00:00"/>
    <d v="2024-05-07T00:00:00"/>
    <x v="286"/>
    <x v="1"/>
    <s v="INTEGRAL"/>
    <m/>
  </r>
  <r>
    <x v="26238"/>
    <s v="97VCAFE3ER1004406"/>
    <n v="366"/>
    <n v="0"/>
    <n v="366"/>
    <n v="181"/>
    <n v="495"/>
    <x v="22"/>
    <s v="JOÃO HENRIQUE SILVA NEVES"/>
    <s v="FINALIZADO"/>
    <x v="4051"/>
    <s v="N/A"/>
    <s v="ANA BALICKI"/>
    <n v="2682"/>
    <x v="2"/>
    <s v="CANCELADO"/>
    <d v="2026-02-18T00:00:00"/>
    <d v="2024-05-07T00:00:00"/>
    <d v="2024-05-06T00:00:00"/>
    <d v="2024-05-08T00:00:00"/>
    <x v="286"/>
    <x v="1"/>
    <s v="INTEGRAL"/>
    <m/>
  </r>
  <r>
    <x v="26239"/>
    <s v="953658246ER443665"/>
    <n v="9805701"/>
    <n v="9805701"/>
    <n v="0"/>
    <n v="5052"/>
    <n v="7482"/>
    <x v="16"/>
    <s v="LUCAS EDUARDO ALVES MAXIMO DOS REIS"/>
    <s v="CANCELADO"/>
    <x v="7723"/>
    <s v="ARTUR MATOS"/>
    <s v="CAMILLA MINHO"/>
    <n v="55279"/>
    <x v="6"/>
    <s v="CANCELADO"/>
    <d v="2026-02-18T00:00:00"/>
    <d v="2024-12-26T00:00:00"/>
    <d v="2024-12-30T00:00:00"/>
    <d v="2024-12-30T00:00:00"/>
    <x v="286"/>
    <x v="1"/>
    <s v="INTEGRAL"/>
    <m/>
  </r>
  <r>
    <x v="26240"/>
    <s v="9BVRG40D1HE844457"/>
    <n v="183759"/>
    <n v="183759"/>
    <n v="0"/>
    <n v="1331"/>
    <n v="8062"/>
    <x v="16"/>
    <s v="ALINE DAYLA POLOVE ZAGONEL"/>
    <s v="CANCELADO"/>
    <x v="7724"/>
    <s v="LUCAS BELMIRO MENDES SANTOS"/>
    <s v="LUCIANA PUSEBON"/>
    <n v="60851"/>
    <x v="6"/>
    <s v="CANCELADO"/>
    <d v="2026-02-18T00:00:00"/>
    <d v="2025-01-13T00:00:00"/>
    <d v="2025-01-14T00:00:00"/>
    <d v="2025-01-14T00:00:00"/>
    <x v="286"/>
    <x v="1"/>
    <s v="INTEGRAL"/>
    <m/>
  </r>
  <r>
    <x v="26241"/>
    <s v="9BVRG40D1JE848755"/>
    <n v="24442"/>
    <n v="24442"/>
    <n v="0"/>
    <n v="2957"/>
    <n v="8345"/>
    <x v="6"/>
    <s v="JOSÉ ELIAS DOS SANTOS FILHO"/>
    <s v="CANCELADO"/>
    <x v="7725"/>
    <s v="JOYSSE RODRIGUES "/>
    <s v="LAURA APARECIDA SILVEIRA"/>
    <n v="52044"/>
    <x v="6"/>
    <s v="CANCELADO"/>
    <d v="2026-02-18T00:00:00"/>
    <d v="2024-05-07T00:00:00"/>
    <d v="2024-05-07T00:00:00"/>
    <d v="2024-05-07T00:00:00"/>
    <x v="286"/>
    <x v="0"/>
    <s v="INTEGRAL"/>
    <m/>
  </r>
  <r>
    <x v="26242"/>
    <s v="9AA07072G4C047091"/>
    <n v="12531"/>
    <n v="0"/>
    <n v="12531"/>
    <n v="5056"/>
    <n v="7486"/>
    <x v="23"/>
    <s v="LEONARDO TAVARES DOS SANTOS"/>
    <s v="CANCELADO"/>
    <x v="5286"/>
    <s v="LUCAS BELMIRO MENDES SANTOS"/>
    <s v="LUCIANA PUSEBON"/>
    <n v="55308"/>
    <x v="3"/>
    <s v="CANCELADO"/>
    <d v="2026-02-18T00:00:00"/>
    <d v="2024-12-26T00:00:00"/>
    <d v="2024-12-26T00:00:00"/>
    <d v="2024-12-26T00:00:00"/>
    <x v="286"/>
    <x v="1"/>
    <s v="INTEGRAL"/>
    <m/>
  </r>
  <r>
    <x v="17805"/>
    <s v="9BSG4X200A3663958"/>
    <n v="124297"/>
    <n v="124297"/>
    <n v="0"/>
    <n v="44415"/>
    <n v="137928"/>
    <x v="3"/>
    <s v="PAULO LOCATELI"/>
    <s v="FINALIZADO"/>
    <x v="5245"/>
    <s v="JOÃO PAULO RIBEIRO PINTO"/>
    <s v="SYSTEM"/>
    <n v="661569"/>
    <x v="1"/>
    <s v="ATIVO"/>
    <d v="2026-02-18T00:00:00"/>
    <d v="2024-04-10T00:00:00"/>
    <d v="2024-04-21T00:00:00"/>
    <d v="2024-04-21T00:00:00"/>
    <x v="286"/>
    <x v="3"/>
    <s v="INTEGRAL"/>
    <m/>
  </r>
  <r>
    <x v="26243"/>
    <s v="93KP0R1C3DE141187"/>
    <n v="15948607"/>
    <n v="15948607"/>
    <n v="0"/>
    <n v="7387"/>
    <n v="11950"/>
    <x v="39"/>
    <s v="JEFERSON GONÇALVES PADILHA"/>
    <s v="CANCELADO"/>
    <x v="7726"/>
    <s v="JANAINA CRISTINA DOS SANTOS"/>
    <s v="LAURA APARECIDA SILVEIRA"/>
    <n v="91194"/>
    <x v="6"/>
    <s v="CANCELADO"/>
    <d v="2026-02-18T00:00:00"/>
    <d v="2025-03-13T00:00:00"/>
    <d v="2025-03-14T00:00:00"/>
    <d v="2025-03-14T00:00:00"/>
    <x v="286"/>
    <x v="1"/>
    <s v="INTEGRAL"/>
    <m/>
  </r>
  <r>
    <x v="26244"/>
    <s v="97VCAFE3EP1003018"/>
    <n v="314"/>
    <n v="0"/>
    <n v="314"/>
    <n v="181"/>
    <n v="495"/>
    <x v="22"/>
    <s v="JOÃO HENRIQUE SILVA NEVES"/>
    <s v="FINALIZADO"/>
    <x v="4051"/>
    <s v="N/A"/>
    <s v="ANA BALICKI"/>
    <n v="2482"/>
    <x v="2"/>
    <s v="CANCELADO"/>
    <d v="2026-02-18T00:00:00"/>
    <d v="2024-05-07T00:00:00"/>
    <d v="2024-05-06T00:00:00"/>
    <d v="2024-05-07T00:00:00"/>
    <x v="286"/>
    <x v="1"/>
    <s v="INTEGRAL"/>
    <m/>
  </r>
  <r>
    <x v="26245"/>
    <s v="97VCAFE3EP1003479"/>
    <n v="330"/>
    <n v="0"/>
    <n v="330"/>
    <n v="181"/>
    <n v="495"/>
    <x v="22"/>
    <s v="JOÃO HENRIQUE SILVA NEVES"/>
    <s v="FINALIZADO"/>
    <x v="4051"/>
    <s v="N/A"/>
    <s v="ANA BALICKI"/>
    <n v="2511"/>
    <x v="3"/>
    <s v="CANCELADO"/>
    <d v="2026-02-18T00:00:00"/>
    <d v="2024-05-07T00:00:00"/>
    <d v="2024-05-06T00:00:00"/>
    <d v="2024-05-07T00:00:00"/>
    <x v="286"/>
    <x v="1"/>
    <s v="INTEGRAL"/>
    <m/>
  </r>
  <r>
    <x v="26246"/>
    <s v="97VCAFE3EP1003017"/>
    <n v="313"/>
    <n v="0"/>
    <n v="313"/>
    <n v="181"/>
    <n v="495"/>
    <x v="22"/>
    <s v="JOÃO HENRIQUE SILVA NEVES"/>
    <s v="FINALIZADO"/>
    <x v="4051"/>
    <s v="N/A"/>
    <s v="ANA BALICKI"/>
    <n v="2480"/>
    <x v="2"/>
    <s v="CANCELADO"/>
    <d v="2026-02-18T00:00:00"/>
    <d v="2024-05-07T00:00:00"/>
    <d v="2024-05-06T00:00:00"/>
    <d v="2024-05-07T00:00:00"/>
    <x v="286"/>
    <x v="1"/>
    <s v="INTEGRAL"/>
    <m/>
  </r>
  <r>
    <x v="26247"/>
    <s v="9AA21082GAC088289"/>
    <n v="19260"/>
    <n v="0"/>
    <n v="19260"/>
    <n v="7351"/>
    <n v="11886"/>
    <x v="62"/>
    <s v="JOÃO BATISTA VOLPATO"/>
    <s v="CANCELADO"/>
    <x v="6946"/>
    <s v="CAMILLA MINHO"/>
    <s v="LAURA APARECIDA SILVEIRA"/>
    <n v="90693"/>
    <x v="3"/>
    <s v="CANCELADO"/>
    <d v="2026-02-18T00:00:00"/>
    <d v="2025-03-13T00:00:00"/>
    <d v="2025-03-14T00:00:00"/>
    <d v="2025-03-14T00:00:00"/>
    <x v="286"/>
    <x v="1"/>
    <s v="INTEGRAL"/>
    <m/>
  </r>
  <r>
    <x v="26248"/>
    <s v="9BM958443NB249619"/>
    <n v="117424"/>
    <n v="117424"/>
    <n v="0"/>
    <n v="34564"/>
    <n v="140143"/>
    <x v="3"/>
    <s v="PAULO LOCATELI"/>
    <s v="CANCELADO"/>
    <x v="1131"/>
    <s v="VICTOR GABRIEL GOMES PICÃO"/>
    <s v="LAURA APARECIDA SILVEIRA"/>
    <n v="675071"/>
    <x v="5"/>
    <s v="CANCELADO"/>
    <d v="2026-02-18T00:00:00"/>
    <d v="2024-12-18T00:00:00"/>
    <d v="2025-01-08T00:00:00"/>
    <d v="2025-01-08T00:00:00"/>
    <x v="286"/>
    <x v="3"/>
    <s v="INTEGRAL"/>
    <m/>
  </r>
  <r>
    <x v="26249"/>
    <s v="93ZE12JMZP8953038"/>
    <n v="15929284"/>
    <n v="15929284"/>
    <n v="0"/>
    <n v="5795"/>
    <n v="8826"/>
    <x v="62"/>
    <s v="JOÃO BATISTA VOLPATO"/>
    <s v="CANCELADO"/>
    <x v="1128"/>
    <s v="ARTUR MATOS"/>
    <s v="LAURA APARECIDA SILVEIRA"/>
    <n v="66364"/>
    <x v="7"/>
    <s v="CANCELADO"/>
    <d v="2026-02-18T00:00:00"/>
    <d v="2025-01-24T00:00:00"/>
    <d v="2025-01-29T00:00:00"/>
    <d v="2025-01-29T00:00:00"/>
    <x v="286"/>
    <x v="1"/>
    <s v="INTEGRAL"/>
    <m/>
  </r>
  <r>
    <x v="26250"/>
    <s v="97T0BN442N2007960"/>
    <n v="4409"/>
    <n v="0"/>
    <n v="4409"/>
    <n v="2108"/>
    <n v="4396"/>
    <x v="39"/>
    <s v="VILMA GIRIOLI"/>
    <s v="CANCELADO"/>
    <x v="7727"/>
    <s v="N/A"/>
    <s v="LAURA APARECIDA SILVEIRA"/>
    <n v="30256"/>
    <x v="3"/>
    <s v="CANCELADO"/>
    <d v="2026-02-18T00:00:00"/>
    <d v="2024-10-22T00:00:00"/>
    <d v="2024-10-21T00:00:00"/>
    <d v="2024-10-22T00:00:00"/>
    <x v="286"/>
    <x v="1"/>
    <s v="INTEGRAL"/>
    <m/>
  </r>
  <r>
    <x v="26251"/>
    <s v="9ADB0902PPA020282"/>
    <n v="2662"/>
    <n v="0"/>
    <n v="2662"/>
    <n v="833"/>
    <n v="10749"/>
    <x v="43"/>
    <s v="MAURICIO BELLO"/>
    <s v="CANCELADO"/>
    <x v="7721"/>
    <s v="JOÃO PAULO RIBEIRO PINTO"/>
    <s v="LAURA APARECIDA SILVEIRA"/>
    <n v="81700"/>
    <x v="3"/>
    <s v="CANCELADO"/>
    <d v="2026-02-18T00:00:00"/>
    <d v="2025-02-24T00:00:00"/>
    <d v="2025-02-26T00:00:00"/>
    <d v="2025-02-26T00:00:00"/>
    <x v="286"/>
    <x v="1"/>
    <s v="INTEGRAL"/>
    <m/>
  </r>
  <r>
    <x v="26252"/>
    <s v="9BM6950525B437990"/>
    <n v="184764"/>
    <n v="184764"/>
    <n v="0"/>
    <n v="1927"/>
    <n v="2463"/>
    <x v="4"/>
    <s v="ANA BEATRIZ PRIOSTE"/>
    <s v="CANCELADO"/>
    <x v="7728"/>
    <s v="N/A"/>
    <s v="LAURA APARECIDA SILVEIRA"/>
    <n v="15079"/>
    <x v="5"/>
    <s v="CANCELADO"/>
    <d v="2026-02-18T00:00:00"/>
    <d v="2024-08-22T00:00:00"/>
    <d v="2024-08-22T00:00:00"/>
    <d v="2024-08-22T00:00:00"/>
    <x v="286"/>
    <x v="1"/>
    <s v="INTEGRAL"/>
    <m/>
  </r>
  <r>
    <x v="26253"/>
    <s v="97T0BN442M2005635"/>
    <n v="15596"/>
    <n v="0"/>
    <n v="15596"/>
    <n v="2108"/>
    <n v="10173"/>
    <x v="39"/>
    <s v="ELIZETE CHAGAS"/>
    <s v="CANCELADO"/>
    <x v="7727"/>
    <s v="JOÃO PAULO RIBEIRO PINTO"/>
    <s v="LAURA APARECIDA SILVEIRA"/>
    <n v="77364"/>
    <x v="3"/>
    <s v="CANCELADO"/>
    <d v="2026-02-18T00:00:00"/>
    <d v="2025-02-14T00:00:00"/>
    <d v="2025-02-17T00:00:00"/>
    <d v="2025-02-17T00:00:00"/>
    <x v="286"/>
    <x v="1"/>
    <s v="INTEGRAL"/>
    <m/>
  </r>
  <r>
    <x v="26254"/>
    <s v="WDB934251BL500676"/>
    <n v="13965855"/>
    <n v="13965855"/>
    <n v="0"/>
    <n v="964"/>
    <n v="7235"/>
    <x v="4"/>
    <s v="ANA BEATRIZ PRIOSTE"/>
    <s v="CANCELADO"/>
    <x v="7715"/>
    <s v="JANAINA CRISTINA DOS SANTOS"/>
    <s v="LAURA APARECIDA SILVEIRA"/>
    <n v="53567"/>
    <x v="5"/>
    <s v="CANCELADO"/>
    <d v="2026-02-18T00:00:00"/>
    <d v="2024-12-18T00:00:00"/>
    <d v="2024-12-18T00:00:00"/>
    <d v="2024-12-18T00:00:00"/>
    <x v="286"/>
    <x v="1"/>
    <s v="INTEGRAL"/>
    <m/>
  </r>
  <r>
    <x v="26255"/>
    <s v="9BM958444KB124411"/>
    <n v="13204662"/>
    <n v="13204662"/>
    <n v="0"/>
    <n v="4848"/>
    <n v="7071"/>
    <x v="83"/>
    <s v="JOÃO HENRIQUE SILVA NEVES"/>
    <s v="CANCELADO"/>
    <x v="4246"/>
    <s v="VICTOR GABRIEL GOMES PICÃO"/>
    <s v="CAMILLA MINHO"/>
    <n v="52404"/>
    <x v="5"/>
    <s v="CANCELADO"/>
    <d v="2026-02-18T00:00:00"/>
    <d v="2024-12-13T00:00:00"/>
    <d v="2024-12-13T00:00:00"/>
    <d v="2024-12-13T00:00:00"/>
    <x v="286"/>
    <x v="1"/>
    <s v="INTEGRAL"/>
    <m/>
  </r>
  <r>
    <x v="26256"/>
    <s v="9BVRG40D0LE868102"/>
    <n v="183821"/>
    <n v="183821"/>
    <n v="0"/>
    <n v="1375"/>
    <n v="13721"/>
    <x v="10"/>
    <s v="GISMARY ORASMO"/>
    <s v="CANCELADO"/>
    <x v="7719"/>
    <s v="LUCAS BELMIRO MENDES SANTOS"/>
    <s v="LAURA APARECIDA SILVEIRA"/>
    <n v="105743"/>
    <x v="1"/>
    <s v="CANCELADO"/>
    <d v="2026-02-18T00:00:00"/>
    <d v="2025-04-07T00:00:00"/>
    <d v="2025-04-08T00:00:00"/>
    <d v="2025-04-08T00:00:00"/>
    <x v="286"/>
    <x v="1"/>
    <s v="INTEGRAL"/>
    <m/>
  </r>
  <r>
    <x v="26257"/>
    <s v="9BVAG40D1EE817304"/>
    <n v="186041"/>
    <n v="186041"/>
    <n v="0"/>
    <n v="2079"/>
    <n v="2686"/>
    <x v="2"/>
    <s v="JOSE CARLOS DE SOUZA RAMOS"/>
    <s v="CANCELADO"/>
    <x v="4279"/>
    <s v="N/A"/>
    <s v="LAURA APARECIDA SILVEIRA"/>
    <n v="16627"/>
    <x v="4"/>
    <s v="CANCELADO"/>
    <d v="2026-02-18T00:00:00"/>
    <d v="2024-08-30T00:00:00"/>
    <d v="2024-08-29T00:00:00"/>
    <d v="2024-08-30T00:00:00"/>
    <x v="286"/>
    <x v="1"/>
    <s v="INTEGRAL"/>
    <m/>
  </r>
  <r>
    <x v="26258"/>
    <s v="9BVAG20D8EE814832"/>
    <n v="962943"/>
    <n v="962943"/>
    <n v="0"/>
    <n v="7045"/>
    <n v="11271"/>
    <x v="3"/>
    <s v="JOÃO BATISTA VOLPATO"/>
    <s v="CANCELADO"/>
    <x v="1620"/>
    <s v="LUCAS BELMIRO MENDES SANTOS"/>
    <s v="LAURA APARECIDA SILVEIRA"/>
    <n v="86004"/>
    <x v="5"/>
    <s v="CANCELADO"/>
    <d v="2026-02-18T00:00:00"/>
    <d v="2025-02-28T00:00:00"/>
    <d v="2025-02-28T00:00:00"/>
    <d v="2025-02-28T00:00:00"/>
    <x v="286"/>
    <x v="1"/>
    <s v="INTEGRAL"/>
    <m/>
  </r>
  <r>
    <x v="26259"/>
    <s v="9EP071020L1001511"/>
    <n v="1274"/>
    <n v="0"/>
    <n v="1274"/>
    <n v="1331"/>
    <n v="8062"/>
    <x v="16"/>
    <s v="ALINE DAYLA POLOVE ZAGONEL"/>
    <s v="CANCELADO"/>
    <x v="7724"/>
    <s v="LUCAS BELMIRO MENDES SANTOS"/>
    <s v="LUCIANA PUSEBON"/>
    <n v="60855"/>
    <x v="3"/>
    <s v="CANCELADO"/>
    <d v="2026-02-18T00:00:00"/>
    <d v="2025-01-13T00:00:00"/>
    <d v="2025-01-14T00:00:00"/>
    <d v="2025-01-14T00:00:00"/>
    <x v="286"/>
    <x v="1"/>
    <s v="INTEGRAL"/>
    <m/>
  </r>
  <r>
    <x v="26260"/>
    <s v="9AA07102G8C080142"/>
    <n v="16722"/>
    <n v="0"/>
    <n v="16722"/>
    <n v="16247"/>
    <n v="8352"/>
    <x v="0"/>
    <s v="LUIS FERNANDO FAGUNDES"/>
    <s v="CANCELADO"/>
    <x v="7729"/>
    <s v=" KEVIN LICHTENFELZ"/>
    <s v="LAURA APARECIDA SILVEIRA"/>
    <n v="52094"/>
    <x v="3"/>
    <s v="CANCELADO"/>
    <d v="2026-02-18T00:00:00"/>
    <d v="2024-05-07T00:00:00"/>
    <d v="2024-05-10T00:00:00"/>
    <d v="2024-05-10T00:00:00"/>
    <x v="286"/>
    <x v="0"/>
    <s v="INTEGRAL"/>
    <m/>
  </r>
  <r>
    <x v="26261"/>
    <s v="97VCFE123N1002135"/>
    <n v="349"/>
    <n v="0"/>
    <n v="349"/>
    <n v="181"/>
    <n v="495"/>
    <x v="22"/>
    <s v="JOÃO HENRIQUE SILVA NEVES"/>
    <s v="FINALIZADO"/>
    <x v="4051"/>
    <s v="N/A"/>
    <s v="ANA BALICKI"/>
    <n v="2579"/>
    <x v="2"/>
    <s v="CANCELADO"/>
    <d v="2026-02-18T00:00:00"/>
    <d v="2024-05-07T00:00:00"/>
    <d v="2024-05-06T00:00:00"/>
    <d v="2024-05-08T00:00:00"/>
    <x v="286"/>
    <x v="1"/>
    <s v="INTEGRAL"/>
    <m/>
  </r>
  <r>
    <x v="26262"/>
    <s v="93ZE2HJOOB8904188"/>
    <n v="14426434"/>
    <n v="14426434"/>
    <n v="0"/>
    <n v="4441"/>
    <n v="6377"/>
    <x v="22"/>
    <s v="MARCO KUABATA"/>
    <s v="CANCELADO"/>
    <x v="7730"/>
    <s v="LUCAS BELMIRO MENDES SANTOS"/>
    <s v="CAMILLA MINHO"/>
    <n v="46699"/>
    <x v="0"/>
    <s v="CANCELADO"/>
    <d v="2026-02-18T00:00:00"/>
    <d v="2024-12-02T00:00:00"/>
    <d v="2024-12-03T00:00:00"/>
    <d v="2024-12-03T00:00:00"/>
    <x v="286"/>
    <x v="1"/>
    <s v="INTEGRAL"/>
    <m/>
  </r>
  <r>
    <x v="26263"/>
    <s v="94U431120NS010078"/>
    <n v="12838"/>
    <n v="0"/>
    <n v="12838"/>
    <n v="3740"/>
    <n v="7916"/>
    <x v="43"/>
    <s v="LUANA SOARES ALVES DOS REIS"/>
    <s v="CANCELADO"/>
    <x v="7714"/>
    <s v="LUCAS BELMIRO MENDES SANTOS"/>
    <s v="LUCIANA PUSEBON"/>
    <n v="59687"/>
    <x v="3"/>
    <s v="CANCELADO"/>
    <d v="2026-02-18T00:00:00"/>
    <d v="2025-01-09T00:00:00"/>
    <d v="2025-01-17T00:00:00"/>
    <d v="2025-01-17T00:00:00"/>
    <x v="286"/>
    <x v="1"/>
    <s v="INTEGRAL"/>
    <m/>
  </r>
  <r>
    <x v="26264"/>
    <s v="9BSR6X400D3835834"/>
    <n v="15931394"/>
    <n v="15931394"/>
    <n v="0"/>
    <n v="2108"/>
    <n v="9506"/>
    <x v="39"/>
    <s v="ELIZETE CHAGAS"/>
    <s v="CANCELADO"/>
    <x v="7727"/>
    <s v="CAMILLA MINHO"/>
    <s v="LAURA APARECIDA SILVEIRA"/>
    <n v="71791"/>
    <x v="1"/>
    <s v="CANCELADO"/>
    <d v="2026-02-18T00:00:00"/>
    <d v="2025-02-04T00:00:00"/>
    <d v="2025-02-07T00:00:00"/>
    <d v="2025-02-07T00:00:00"/>
    <x v="286"/>
    <x v="1"/>
    <s v="INTEGRAL"/>
    <m/>
  </r>
  <r>
    <x v="26265"/>
    <s v="9BVASG0C0BE780325"/>
    <n v="183406"/>
    <n v="183406"/>
    <n v="0"/>
    <n v="1085"/>
    <n v="1285"/>
    <x v="3"/>
    <s v="ANA PAULA FERREIRA DA SILVA"/>
    <s v="CANCELADO"/>
    <x v="7731"/>
    <s v="N/A"/>
    <s v="LAURA APARECIDA SILVEIRA"/>
    <n v="7652"/>
    <x v="4"/>
    <s v="CANCELADO"/>
    <d v="2026-02-18T00:00:00"/>
    <d v="2024-06-27T00:00:00"/>
    <d v="2024-06-27T00:00:00"/>
    <d v="2024-06-27T00:00:00"/>
    <x v="286"/>
    <x v="1"/>
    <s v="INTEGRAL"/>
    <m/>
  </r>
  <r>
    <x v="26266"/>
    <s v="94BF1543FGV048505"/>
    <n v="345"/>
    <n v="0"/>
    <n v="345"/>
    <n v="181"/>
    <n v="495"/>
    <x v="22"/>
    <s v="JOÃO HENRIQUE SILVA NEVES"/>
    <s v="FINALIZADO"/>
    <x v="4051"/>
    <s v="N/A"/>
    <s v="ANA BALICKI"/>
    <n v="2537"/>
    <x v="2"/>
    <s v="CANCELADO"/>
    <d v="2026-02-18T00:00:00"/>
    <d v="2024-05-07T00:00:00"/>
    <d v="2024-05-06T00:00:00"/>
    <d v="2024-05-07T00:00:00"/>
    <x v="286"/>
    <x v="1"/>
    <s v="INTEGRAL"/>
    <m/>
  </r>
  <r>
    <x v="26267"/>
    <s v="94BT1274RRR089121"/>
    <n v="18303"/>
    <n v="0"/>
    <n v="18303"/>
    <n v="6881"/>
    <n v="11038"/>
    <x v="62"/>
    <s v="JOÃO BATISTA VOLPATO"/>
    <s v="CANCELADO"/>
    <x v="7732"/>
    <s v="CAMILLA MINHO"/>
    <s v="LAURA APARECIDA SILVEIRA"/>
    <n v="84312"/>
    <x v="2"/>
    <s v="CANCELADO"/>
    <d v="2026-02-18T00:00:00"/>
    <d v="2025-02-27T00:00:00"/>
    <d v="2025-02-28T00:00:00"/>
    <d v="2025-02-28T00:00:00"/>
    <x v="286"/>
    <x v="1"/>
    <s v="INTEGRAL"/>
    <m/>
  </r>
  <r>
    <x v="26268"/>
    <s v="94BA1354PPV003077"/>
    <n v="101"/>
    <n v="0"/>
    <n v="101"/>
    <n v="177"/>
    <n v="12357"/>
    <x v="16"/>
    <s v="EMERSON DOUGLAS ZONTA DOS SANTOS"/>
    <s v="CANCELADO"/>
    <x v="7563"/>
    <s v="CAMILLA MINHO"/>
    <s v="LAURA APARECIDA SILVEIRA"/>
    <n v="93956"/>
    <x v="3"/>
    <s v="CANCELADO"/>
    <d v="2026-02-18T00:00:00"/>
    <d v="2025-03-18T00:00:00"/>
    <d v="2025-03-20T00:00:00"/>
    <d v="2025-03-20T00:00:00"/>
    <x v="286"/>
    <x v="1"/>
    <s v="INTEGRAL"/>
    <m/>
  </r>
  <r>
    <x v="26269"/>
    <s v="9BVAG20C2EE820742"/>
    <n v="16101279"/>
    <n v="16101279"/>
    <n v="0"/>
    <n v="7030"/>
    <n v="11224"/>
    <x v="16"/>
    <s v="CESAR AUGUSTO MAGALHAES SILVA"/>
    <s v="CANCELADO"/>
    <x v="7733"/>
    <s v="CAMILLA MINHO"/>
    <s v="LAURA APARECIDA SILVEIRA"/>
    <n v="85650"/>
    <x v="1"/>
    <s v="CANCELADO"/>
    <d v="2026-02-18T00:00:00"/>
    <d v="2025-02-28T00:00:00"/>
    <d v="2025-02-28T00:00:00"/>
    <d v="2025-02-28T00:00:00"/>
    <x v="286"/>
    <x v="1"/>
    <s v="INTEGRAL"/>
    <m/>
  </r>
  <r>
    <x v="26270"/>
    <s v="9ARF13630TS039001"/>
    <n v="4696"/>
    <n v="0"/>
    <n v="4696"/>
    <n v="1595"/>
    <n v="7010"/>
    <x v="10"/>
    <s v="DAIANE CRISTINA VEIGA DA SILVA"/>
    <s v="CANCELADO"/>
    <x v="7734"/>
    <s v="NATHIELY DOS SANTOS MELLO"/>
    <s v="CAMILLA MINHO"/>
    <n v="51875"/>
    <x v="3"/>
    <s v="CANCELADO"/>
    <d v="2026-02-18T00:00:00"/>
    <d v="2024-12-12T00:00:00"/>
    <d v="2024-12-16T00:00:00"/>
    <d v="2024-12-16T00:00:00"/>
    <x v="286"/>
    <x v="1"/>
    <s v="INTEGRAL"/>
    <m/>
  </r>
  <r>
    <x v="26271"/>
    <s v="9BSR6X200M3992163"/>
    <n v="16270734"/>
    <n v="16270734"/>
    <n v="0"/>
    <n v="1375"/>
    <n v="13721"/>
    <x v="10"/>
    <s v="GISMARY ORASMO"/>
    <s v="CANCELADO"/>
    <x v="7719"/>
    <s v="LUCAS BELMIRO MENDES SANTOS"/>
    <s v="LAURA APARECIDA SILVEIRA"/>
    <n v="105731"/>
    <x v="1"/>
    <s v="CANCELADO"/>
    <d v="2026-02-18T00:00:00"/>
    <d v="2025-04-07T00:00:00"/>
    <d v="2025-04-08T00:00:00"/>
    <d v="2025-04-08T00:00:00"/>
    <x v="286"/>
    <x v="1"/>
    <s v="INTEGRAL"/>
    <m/>
  </r>
  <r>
    <x v="26272"/>
    <s v="9BSR6X200E3866080"/>
    <n v="182566"/>
    <n v="182566"/>
    <n v="0"/>
    <n v="576"/>
    <n v="8911"/>
    <x v="62"/>
    <s v="JOÃO BATISTA VOLPATO"/>
    <s v="CANCELADO"/>
    <x v="7735"/>
    <s v="JOÃO PAULO RIBEIRO PINTO"/>
    <s v="LAURA APARECIDA SILVEIRA"/>
    <n v="67071"/>
    <x v="4"/>
    <s v="CANCELADO"/>
    <d v="2026-02-18T00:00:00"/>
    <d v="2025-01-24T00:00:00"/>
    <d v="2025-01-27T00:00:00"/>
    <d v="2025-01-27T00:00:00"/>
    <x v="286"/>
    <x v="1"/>
    <s v="INTEGRAL"/>
    <m/>
  </r>
  <r>
    <x v="26273"/>
    <s v="9AA07072G8C080143"/>
    <n v="16723"/>
    <n v="0"/>
    <n v="16723"/>
    <n v="16247"/>
    <n v="8352"/>
    <x v="0"/>
    <s v="LUIS FERNANDO FAGUNDES"/>
    <s v="CANCELADO"/>
    <x v="7729"/>
    <s v=" KEVIN LICHTENFELZ"/>
    <s v="LAURA APARECIDA SILVEIRA"/>
    <n v="52094"/>
    <x v="3"/>
    <s v="CANCELADO"/>
    <d v="2026-02-18T00:00:00"/>
    <d v="2024-05-07T00:00:00"/>
    <d v="2024-05-10T00:00:00"/>
    <d v="2024-05-10T00:00:00"/>
    <x v="286"/>
    <x v="0"/>
    <s v="INTEGRAL"/>
    <m/>
  </r>
  <r>
    <x v="26274"/>
    <s v="9BSR6X400K3949439"/>
    <n v="182400"/>
    <n v="182400"/>
    <n v="0"/>
    <n v="181"/>
    <n v="495"/>
    <x v="22"/>
    <s v="JOÃO HENRIQUE SILVA NEVES"/>
    <s v="FINALIZADO"/>
    <x v="4051"/>
    <s v="N/A"/>
    <s v="ANA BALICKI"/>
    <n v="2744"/>
    <x v="1"/>
    <s v="CANCELADO"/>
    <d v="2026-02-18T00:00:00"/>
    <d v="2024-05-07T00:00:00"/>
    <d v="2024-05-06T00:00:00"/>
    <d v="2024-05-09T00:00:00"/>
    <x v="286"/>
    <x v="1"/>
    <s v="INTEGRAL"/>
    <m/>
  </r>
  <r>
    <x v="26275"/>
    <s v="9BSR4X2A043559826"/>
    <n v="183423"/>
    <n v="183423"/>
    <n v="0"/>
    <n v="1103"/>
    <n v="1305"/>
    <x v="43"/>
    <s v="IZIDORO SVARCZ"/>
    <s v="CANCELADO"/>
    <x v="7736"/>
    <s v="N/A"/>
    <s v="LAURA APARECIDA SILVEIRA"/>
    <n v="7782"/>
    <x v="1"/>
    <s v="CANCELADO"/>
    <d v="2026-02-18T00:00:00"/>
    <d v="2024-06-28T00:00:00"/>
    <d v="2024-06-28T00:00:00"/>
    <d v="2024-06-28T00:00:00"/>
    <x v="286"/>
    <x v="1"/>
    <s v="INTEGRAL"/>
    <m/>
  </r>
  <r>
    <x v="26276"/>
    <s v="9BSR6X400R4064441"/>
    <n v="5965866"/>
    <n v="5965866"/>
    <n v="0"/>
    <n v="3740"/>
    <n v="5212"/>
    <x v="43"/>
    <s v="LUANA SOARES ALVES DOS REIS"/>
    <s v="CANCELADO"/>
    <x v="7714"/>
    <s v="NATHIELY DOS SANTOS MELLO"/>
    <s v="LAURA APARECIDA SILVEIRA"/>
    <n v="37096"/>
    <x v="6"/>
    <s v="CANCELADO"/>
    <d v="2026-02-18T00:00:00"/>
    <d v="2024-11-08T00:00:00"/>
    <d v="2024-11-11T00:00:00"/>
    <d v="2024-11-11T00:00:00"/>
    <x v="286"/>
    <x v="1"/>
    <s v="INTEGRAL"/>
    <m/>
  </r>
  <r>
    <x v="26277"/>
    <s v="9535J8279CR204304"/>
    <n v="13696283"/>
    <n v="13696283"/>
    <n v="0"/>
    <n v="3434"/>
    <n v="5239"/>
    <x v="62"/>
    <s v="JOÃO BATISTA VOLPATO"/>
    <s v="CANCELADO"/>
    <x v="1638"/>
    <s v="NAO USA"/>
    <s v="LAURA APARECIDA SILVEIRA"/>
    <n v="37484"/>
    <x v="6"/>
    <s v="CANCELADO"/>
    <d v="2026-02-18T00:00:00"/>
    <d v="2024-11-11T00:00:00"/>
    <d v="2024-11-14T00:00:00"/>
    <d v="2024-11-14T00:00:00"/>
    <x v="286"/>
    <x v="1"/>
    <s v="INTEGRAL"/>
    <m/>
  </r>
  <r>
    <x v="26278"/>
    <s v="9BSR6X400J3918458"/>
    <n v="182408"/>
    <n v="182408"/>
    <n v="0"/>
    <n v="181"/>
    <n v="495"/>
    <x v="22"/>
    <s v="JOÃO HENRIQUE SILVA NEVES"/>
    <s v="FINALIZADO"/>
    <x v="4051"/>
    <s v="N/A"/>
    <s v="ANA BALICKI"/>
    <n v="2779"/>
    <x v="6"/>
    <s v="CANCELADO"/>
    <d v="2026-02-18T00:00:00"/>
    <d v="2024-05-07T00:00:00"/>
    <d v="2024-05-06T00:00:00"/>
    <d v="2024-05-09T00:00:00"/>
    <x v="286"/>
    <x v="1"/>
    <s v="INTEGRAL"/>
    <m/>
  </r>
  <r>
    <x v="26279"/>
    <s v="9535V6TB6MR104111"/>
    <n v="209674"/>
    <n v="209674"/>
    <n v="0"/>
    <n v="12"/>
    <n v="3412"/>
    <x v="2"/>
    <s v="ISABELLA SANTOS"/>
    <s v="CANCELADO"/>
    <x v="1789"/>
    <s v="N/A"/>
    <s v="LAURA APARECIDA SILVEIRA"/>
    <n v="32210"/>
    <x v="4"/>
    <s v="CANCELADO"/>
    <d v="2026-02-18T00:00:00"/>
    <d v="2024-09-25T00:00:00"/>
    <d v="2024-09-25T00:00:00"/>
    <d v="2024-10-28T00:00:00"/>
    <x v="286"/>
    <x v="1"/>
    <s v="INTEGRAL"/>
    <m/>
  </r>
  <r>
    <x v="26280"/>
    <s v="9BSR6X400R4064402"/>
    <n v="5965885"/>
    <n v="5965885"/>
    <n v="0"/>
    <n v="3740"/>
    <n v="5212"/>
    <x v="43"/>
    <s v="LUANA SOARES ALVES DOS REIS"/>
    <s v="CANCELADO"/>
    <x v="7714"/>
    <s v="NATHIELY DOS SANTOS MELLO"/>
    <s v="LAURA APARECIDA SILVEIRA"/>
    <n v="37097"/>
    <x v="6"/>
    <s v="CANCELADO"/>
    <d v="2026-02-18T00:00:00"/>
    <d v="2024-11-08T00:00:00"/>
    <d v="2024-11-11T00:00:00"/>
    <d v="2024-11-11T00:00:00"/>
    <x v="286"/>
    <x v="1"/>
    <s v="INTEGRAL"/>
    <m/>
  </r>
  <r>
    <x v="26281"/>
    <s v="9BSR6X400E3846584"/>
    <n v="182423"/>
    <n v="182423"/>
    <n v="0"/>
    <n v="181"/>
    <n v="495"/>
    <x v="22"/>
    <s v="JOÃO HENRIQUE SILVA NEVES"/>
    <s v="FINALIZADO"/>
    <x v="4051"/>
    <s v="N/A"/>
    <s v="ANA BALICKI"/>
    <n v="2825"/>
    <x v="6"/>
    <s v="CANCELADO"/>
    <d v="2026-02-18T00:00:00"/>
    <d v="2024-05-07T00:00:00"/>
    <d v="2024-05-06T00:00:00"/>
    <d v="2024-05-09T00:00:00"/>
    <x v="286"/>
    <x v="1"/>
    <s v="INTEGRAL"/>
    <m/>
  </r>
  <r>
    <x v="26282"/>
    <s v="9ADL1253RRA025313"/>
    <n v="311"/>
    <n v="0"/>
    <n v="311"/>
    <n v="181"/>
    <n v="495"/>
    <x v="22"/>
    <s v="JOÃO HENRIQUE SILVA NEVES"/>
    <s v="FINALIZADO"/>
    <x v="4051"/>
    <s v="N/A"/>
    <s v="ANA BALICKI"/>
    <n v="2478"/>
    <x v="2"/>
    <s v="CANCELADO"/>
    <d v="2026-02-18T00:00:00"/>
    <d v="2024-05-07T00:00:00"/>
    <d v="2024-05-06T00:00:00"/>
    <d v="2024-05-07T00:00:00"/>
    <x v="286"/>
    <x v="1"/>
    <s v="INTEGRAL"/>
    <m/>
  </r>
  <r>
    <x v="26283"/>
    <s v="97VCAFE3ER1005864"/>
    <n v="333"/>
    <n v="0"/>
    <n v="333"/>
    <n v="181"/>
    <n v="495"/>
    <x v="22"/>
    <s v="JOÃO HENRIQUE SILVA NEVES"/>
    <s v="FINALIZADO"/>
    <x v="4051"/>
    <s v="N/A"/>
    <s v="ANA BALICKI"/>
    <n v="2514"/>
    <x v="2"/>
    <s v="CANCELADO"/>
    <d v="2026-02-18T00:00:00"/>
    <d v="2024-05-07T00:00:00"/>
    <d v="2024-05-06T00:00:00"/>
    <d v="2024-05-07T00:00:00"/>
    <x v="286"/>
    <x v="1"/>
    <s v="INTEGRAL"/>
    <m/>
  </r>
  <r>
    <x v="26284"/>
    <s v="94BF1253EEV045551"/>
    <n v="372"/>
    <n v="0"/>
    <n v="372"/>
    <n v="181"/>
    <n v="495"/>
    <x v="22"/>
    <s v="JOÃO HENRIQUE SILVA NEVES"/>
    <s v="FINALIZADO"/>
    <x v="4051"/>
    <s v="N/A"/>
    <s v="ANA BALICKI"/>
    <n v="2834"/>
    <x v="3"/>
    <s v="CANCELADO"/>
    <d v="2026-02-18T00:00:00"/>
    <d v="2024-05-07T00:00:00"/>
    <d v="2024-05-06T00:00:00"/>
    <d v="2024-05-09T00:00:00"/>
    <x v="286"/>
    <x v="1"/>
    <s v="INTEGRAL"/>
    <m/>
  </r>
  <r>
    <x v="26285"/>
    <s v="94BT1344RRR086381"/>
    <n v="21859"/>
    <n v="0"/>
    <n v="21859"/>
    <n v="1375"/>
    <n v="13721"/>
    <x v="10"/>
    <s v="GISMARY ORASMO"/>
    <s v="CANCELADO"/>
    <x v="7719"/>
    <s v="LUCAS BELMIRO MENDES SANTOS"/>
    <s v="LAURA APARECIDA SILVEIRA"/>
    <n v="105686"/>
    <x v="3"/>
    <s v="CANCELADO"/>
    <d v="2026-02-18T00:00:00"/>
    <d v="2025-04-07T00:00:00"/>
    <d v="2025-04-08T00:00:00"/>
    <d v="2025-04-08T00:00:00"/>
    <x v="286"/>
    <x v="1"/>
    <s v="INTEGRAL"/>
    <m/>
  </r>
  <r>
    <x v="26286"/>
    <s v="9BVAS02D0AE766436"/>
    <n v="184549"/>
    <n v="184549"/>
    <n v="0"/>
    <n v="1834"/>
    <n v="7284"/>
    <x v="6"/>
    <s v="JOSÉ ELIAS DOS SANTOS FILHO"/>
    <s v="CANCELADO"/>
    <x v="1447"/>
    <s v="KEVIN LICHTENFELZ"/>
    <s v="CAMILLA MINHO"/>
    <n v="53870"/>
    <x v="0"/>
    <s v="CANCELADO"/>
    <d v="2026-02-18T00:00:00"/>
    <d v="2024-12-18T00:00:00"/>
    <d v="2024-12-20T00:00:00"/>
    <d v="2024-12-20T00:00:00"/>
    <x v="286"/>
    <x v="1"/>
    <s v="INTEGRAL"/>
    <m/>
  </r>
  <r>
    <x v="26287"/>
    <s v="9BSR6X400L3967279"/>
    <n v="182424"/>
    <n v="182424"/>
    <n v="0"/>
    <n v="181"/>
    <n v="495"/>
    <x v="22"/>
    <s v="JOÃO HENRIQUE SILVA NEVES"/>
    <s v="FINALIZADO"/>
    <x v="4051"/>
    <s v="N/A"/>
    <s v="ANA BALICKI"/>
    <n v="2830"/>
    <x v="6"/>
    <s v="CANCELADO"/>
    <d v="2026-02-18T00:00:00"/>
    <d v="2024-05-07T00:00:00"/>
    <d v="2024-05-06T00:00:00"/>
    <d v="2024-05-09T00:00:00"/>
    <x v="286"/>
    <x v="1"/>
    <s v="INTEGRAL"/>
    <m/>
  </r>
  <r>
    <x v="26288"/>
    <s v="97VCAFE3ER1005865"/>
    <n v="342"/>
    <n v="0"/>
    <n v="342"/>
    <n v="181"/>
    <n v="495"/>
    <x v="22"/>
    <s v="JOÃO HENRIQUE SILVA NEVES"/>
    <s v="FINALIZADO"/>
    <x v="4051"/>
    <s v="N/A"/>
    <s v="ANA BALICKI"/>
    <n v="2529"/>
    <x v="3"/>
    <s v="CANCELADO"/>
    <d v="2026-02-18T00:00:00"/>
    <d v="2024-05-07T00:00:00"/>
    <d v="2024-05-06T00:00:00"/>
    <d v="2024-05-07T00:00:00"/>
    <x v="286"/>
    <x v="1"/>
    <s v="INTEGRAL"/>
    <m/>
  </r>
  <r>
    <x v="26289"/>
    <s v="9BSR6X400H3904412"/>
    <n v="182406"/>
    <n v="182406"/>
    <n v="0"/>
    <n v="181"/>
    <n v="495"/>
    <x v="22"/>
    <s v="JOÃO HENRIQUE SILVA NEVES"/>
    <s v="FINALIZADO"/>
    <x v="4051"/>
    <s v="N/A"/>
    <s v="ANA BALICKI"/>
    <n v="2789"/>
    <x v="6"/>
    <s v="CANCELADO"/>
    <d v="2026-02-18T00:00:00"/>
    <d v="2024-05-07T00:00:00"/>
    <d v="2024-05-06T00:00:00"/>
    <d v="2024-05-09T00:00:00"/>
    <x v="286"/>
    <x v="1"/>
    <s v="INTEGRAL"/>
    <m/>
  </r>
  <r>
    <x v="26290"/>
    <s v="9536T8278DR321453"/>
    <n v="15929290"/>
    <n v="15929290"/>
    <n v="0"/>
    <n v="5795"/>
    <n v="8826"/>
    <x v="62"/>
    <s v="JOÃO BATISTA VOLPATO"/>
    <s v="CANCELADO"/>
    <x v="1128"/>
    <s v="ARTUR MATOS"/>
    <s v="LAURA APARECIDA SILVEIRA"/>
    <n v="66378"/>
    <x v="1"/>
    <s v="CANCELADO"/>
    <d v="2026-02-18T00:00:00"/>
    <d v="2025-01-24T00:00:00"/>
    <d v="2025-01-29T00:00:00"/>
    <d v="2025-01-29T00:00:00"/>
    <x v="286"/>
    <x v="1"/>
    <s v="INTEGRAL"/>
    <m/>
  </r>
  <r>
    <x v="26291"/>
    <s v="9BSR6X400D3829829"/>
    <n v="962945"/>
    <n v="962945"/>
    <n v="0"/>
    <n v="7045"/>
    <n v="11256"/>
    <x v="3"/>
    <s v="JOÃO BATISTA VOLPATO"/>
    <s v="CANCELADO"/>
    <x v="1620"/>
    <s v="LUCAS BELMIRO MENDES SANTOS"/>
    <s v="LAURA APARECIDA SILVEIRA"/>
    <n v="85904"/>
    <x v="1"/>
    <s v="CANCELADO"/>
    <d v="2026-02-18T00:00:00"/>
    <d v="2025-02-28T00:00:00"/>
    <d v="2025-02-28T00:00:00"/>
    <d v="2025-02-28T00:00:00"/>
    <x v="286"/>
    <x v="1"/>
    <s v="INTEGRAL"/>
    <m/>
  </r>
  <r>
    <x v="26292"/>
    <s v="98PTT47MSGB101488"/>
    <n v="183442"/>
    <n v="183442"/>
    <n v="0"/>
    <n v="964"/>
    <n v="1324"/>
    <x v="4"/>
    <s v="ANA BEATRIZ PRIOSTE"/>
    <s v="CANCELADO"/>
    <x v="7715"/>
    <s v="N/A"/>
    <s v="LAURA APARECIDA SILVEIRA"/>
    <n v="7879"/>
    <x v="5"/>
    <s v="CANCELADO"/>
    <d v="2026-02-18T00:00:00"/>
    <d v="2024-06-28T00:00:00"/>
    <d v="2024-06-28T00:00:00"/>
    <d v="2024-06-28T00:00:00"/>
    <x v="286"/>
    <x v="1"/>
    <s v="INTEGRAL"/>
    <m/>
  </r>
  <r>
    <x v="26293"/>
    <s v="9BSG6X400E3855714"/>
    <n v="184473"/>
    <n v="184473"/>
    <n v="0"/>
    <n v="1782"/>
    <n v="2253"/>
    <x v="3"/>
    <s v="JOÃO BATISTA VOLPATO"/>
    <s v="CANCELADO"/>
    <x v="7737"/>
    <s v="N/A"/>
    <s v="LAURA APARECIDA SILVEIRA"/>
    <n v="13620"/>
    <x v="5"/>
    <s v="CANCELADO"/>
    <d v="2026-02-18T00:00:00"/>
    <d v="2024-08-14T00:00:00"/>
    <d v="2024-08-14T00:00:00"/>
    <d v="2024-08-14T00:00:00"/>
    <x v="286"/>
    <x v="1"/>
    <s v="INTEGRAL"/>
    <m/>
  </r>
  <r>
    <x v="26294"/>
    <s v="9ADG0942JKM431565"/>
    <n v="3547"/>
    <n v="0"/>
    <n v="3547"/>
    <n v="2079"/>
    <n v="2686"/>
    <x v="2"/>
    <s v="JOSE CARLOS DE SOUZA RAMOS"/>
    <s v="CANCELADO"/>
    <x v="4279"/>
    <s v="N/A"/>
    <s v="LAURA APARECIDA SILVEIRA"/>
    <n v="27720"/>
    <x v="3"/>
    <s v="CANCELADO"/>
    <d v="2026-02-18T00:00:00"/>
    <d v="2024-08-30T00:00:00"/>
    <d v="2024-08-29T00:00:00"/>
    <d v="2024-10-15T00:00:00"/>
    <x v="286"/>
    <x v="1"/>
    <s v="INTEGRAL"/>
    <m/>
  </r>
  <r>
    <x v="26295"/>
    <s v="9BVRTY0C4RE608992"/>
    <n v="16270756"/>
    <n v="16270756"/>
    <n v="0"/>
    <n v="1375"/>
    <n v="13721"/>
    <x v="10"/>
    <s v="GISMARY ORASMO"/>
    <s v="CANCELADO"/>
    <x v="7719"/>
    <s v="LUCAS BELMIRO MENDES SANTOS"/>
    <s v="LAURA APARECIDA SILVEIRA"/>
    <n v="105748"/>
    <x v="5"/>
    <s v="CANCELADO"/>
    <d v="2026-02-18T00:00:00"/>
    <d v="2025-04-07T00:00:00"/>
    <d v="2025-04-08T00:00:00"/>
    <d v="2025-04-08T00:00:00"/>
    <x v="286"/>
    <x v="1"/>
    <s v="INTEGRAL"/>
    <m/>
  </r>
  <r>
    <x v="26296"/>
    <s v="9BM979096MB210492"/>
    <n v="13529"/>
    <n v="13529"/>
    <n v="0"/>
    <n v="20773"/>
    <n v="13255"/>
    <x v="22"/>
    <s v="JOÃO HENRIQUE SILVA NEVES"/>
    <s v="CANCELADO"/>
    <x v="2030"/>
    <s v="VICTOR GABRIEL GOMES PICÃO"/>
    <s v="LAURA APARECIDA SILVEIRA"/>
    <n v="82585"/>
    <x v="5"/>
    <s v="CANCELADO"/>
    <d v="2026-02-18T00:00:00"/>
    <d v="2025-01-21T00:00:00"/>
    <d v="2025-01-22T00:00:00"/>
    <d v="2025-01-22T00:00:00"/>
    <x v="286"/>
    <x v="0"/>
    <s v="INTEGRAL"/>
    <m/>
  </r>
  <r>
    <x v="26297"/>
    <s v="97VCAFE3ER1005863"/>
    <n v="334"/>
    <n v="0"/>
    <n v="334"/>
    <n v="181"/>
    <n v="495"/>
    <x v="22"/>
    <s v="JOÃO HENRIQUE SILVA NEVES"/>
    <s v="FINALIZADO"/>
    <x v="4051"/>
    <s v="N/A"/>
    <s v="ANA BALICKI"/>
    <n v="2515"/>
    <x v="3"/>
    <s v="CANCELADO"/>
    <d v="2026-02-18T00:00:00"/>
    <d v="2024-05-07T00:00:00"/>
    <d v="2024-05-06T00:00:00"/>
    <d v="2024-05-07T00:00:00"/>
    <x v="286"/>
    <x v="1"/>
    <s v="INTEGRAL"/>
    <m/>
  </r>
  <r>
    <x v="26298"/>
    <s v="9ADG1243BBM331133"/>
    <n v="12434"/>
    <n v="0"/>
    <n v="12434"/>
    <n v="2598"/>
    <n v="7677"/>
    <x v="16"/>
    <s v="FELIPE DA FONSECA MORETTO"/>
    <s v="CANCELADO"/>
    <x v="7738"/>
    <s v="JANAINA CRISTINA DOS SANTOS"/>
    <s v="LUCIANA PUSEBON"/>
    <n v="56946"/>
    <x v="3"/>
    <s v="CANCELADO"/>
    <d v="2026-02-18T00:00:00"/>
    <d v="2025-01-02T00:00:00"/>
    <d v="2025-01-06T00:00:00"/>
    <d v="2025-01-06T00:00:00"/>
    <x v="286"/>
    <x v="1"/>
    <s v="INTEGRAL"/>
    <m/>
  </r>
  <r>
    <x v="26299"/>
    <s v="9ADT0752FGM399091"/>
    <n v="12829"/>
    <n v="0"/>
    <n v="12829"/>
    <n v="3740"/>
    <n v="7916"/>
    <x v="43"/>
    <s v="LUANA SOARES ALVES DOS REIS"/>
    <s v="CANCELADO"/>
    <x v="7714"/>
    <s v="LUCAS BELMIRO MENDES SANTOS"/>
    <s v="LUCIANA PUSEBON"/>
    <n v="59689"/>
    <x v="3"/>
    <s v="CANCELADO"/>
    <d v="2026-02-18T00:00:00"/>
    <d v="2025-01-09T00:00:00"/>
    <d v="2025-01-17T00:00:00"/>
    <d v="2025-01-17T00:00:00"/>
    <x v="286"/>
    <x v="1"/>
    <s v="INTEGRAL"/>
    <m/>
  </r>
  <r>
    <x v="26300"/>
    <s v="9BSR6X400J3918454"/>
    <n v="182409"/>
    <n v="182409"/>
    <n v="0"/>
    <n v="181"/>
    <n v="495"/>
    <x v="22"/>
    <s v="JOÃO HENRIQUE SILVA NEVES"/>
    <s v="FINALIZADO"/>
    <x v="4051"/>
    <s v="N/A"/>
    <s v="ANA BALICKI"/>
    <n v="2774"/>
    <x v="6"/>
    <s v="CANCELADO"/>
    <d v="2026-02-18T00:00:00"/>
    <d v="2024-05-07T00:00:00"/>
    <d v="2024-05-06T00:00:00"/>
    <d v="2024-05-09T00:00:00"/>
    <x v="286"/>
    <x v="1"/>
    <s v="INTEGRAL"/>
    <m/>
  </r>
  <r>
    <x v="26301"/>
    <s v="9ADG0942JKM431566"/>
    <n v="3546"/>
    <n v="0"/>
    <n v="3546"/>
    <n v="2079"/>
    <n v="2686"/>
    <x v="2"/>
    <s v="JOSE CARLOS DE SOUZA RAMOS"/>
    <s v="CANCELADO"/>
    <x v="4279"/>
    <s v="N/A"/>
    <s v="LAURA APARECIDA SILVEIRA"/>
    <n v="27720"/>
    <x v="3"/>
    <s v="CANCELADO"/>
    <d v="2026-02-18T00:00:00"/>
    <d v="2024-08-30T00:00:00"/>
    <d v="2024-08-29T00:00:00"/>
    <d v="2024-10-15T00:00:00"/>
    <x v="286"/>
    <x v="1"/>
    <s v="INTEGRAL"/>
    <m/>
  </r>
  <r>
    <x v="26302"/>
    <s v="9BSR6X200M3997682"/>
    <n v="16277742"/>
    <n v="16277742"/>
    <n v="0"/>
    <n v="1375"/>
    <n v="13721"/>
    <x v="10"/>
    <s v="GISMARY ORASMO"/>
    <s v="CANCELADO"/>
    <x v="7719"/>
    <s v="LUCAS BELMIRO MENDES SANTOS"/>
    <s v="LAURA APARECIDA SILVEIRA"/>
    <n v="105737"/>
    <x v="1"/>
    <s v="CANCELADO"/>
    <d v="2026-02-18T00:00:00"/>
    <d v="2025-04-07T00:00:00"/>
    <d v="2025-04-08T00:00:00"/>
    <d v="2025-04-08T00:00:00"/>
    <x v="286"/>
    <x v="1"/>
    <s v="INTEGRAL"/>
    <m/>
  </r>
  <r>
    <x v="26303"/>
    <s v="94BF1543KLR038681"/>
    <n v="12762"/>
    <n v="0"/>
    <n v="12762"/>
    <n v="5025"/>
    <n v="7654"/>
    <x v="32"/>
    <s v="MARCO KUABATA"/>
    <s v="CANCELADO"/>
    <x v="6721"/>
    <s v="NAO USA"/>
    <s v="LUCIANA PUSEBON"/>
    <n v="56622"/>
    <x v="3"/>
    <s v="CANCELADO"/>
    <d v="2026-02-18T00:00:00"/>
    <d v="2024-12-30T00:00:00"/>
    <d v="2024-12-30T00:00:00"/>
    <d v="2024-12-30T00:00:00"/>
    <x v="286"/>
    <x v="1"/>
    <s v="INTEGRAL"/>
    <m/>
  </r>
  <r>
    <x v="26304"/>
    <s v="97T0TB974R2000042"/>
    <n v="20189"/>
    <n v="0"/>
    <n v="20189"/>
    <n v="1375"/>
    <n v="13721"/>
    <x v="10"/>
    <s v="GISMARY ORASMO"/>
    <s v="CANCELADO"/>
    <x v="7719"/>
    <s v="LUCAS BELMIRO MENDES SANTOS"/>
    <s v="LAURA APARECIDA SILVEIRA"/>
    <n v="105694"/>
    <x v="3"/>
    <s v="CANCELADO"/>
    <d v="2026-02-18T00:00:00"/>
    <d v="2025-04-07T00:00:00"/>
    <d v="2025-04-08T00:00:00"/>
    <d v="2025-04-08T00:00:00"/>
    <x v="286"/>
    <x v="1"/>
    <s v="INTEGRAL"/>
    <m/>
  </r>
  <r>
    <x v="26305"/>
    <s v="98PTSH430PB138718"/>
    <n v="9778656"/>
    <n v="9778656"/>
    <n v="0"/>
    <n v="5094"/>
    <n v="7569"/>
    <x v="83"/>
    <s v="JOÃO HENRIQUE SILVA NEVES"/>
    <s v="CANCELADO"/>
    <x v="7739"/>
    <s v="JANAINA CRISTINA DOS SANTOS"/>
    <s v="LUCIANA PUSEBON"/>
    <n v="56052"/>
    <x v="1"/>
    <s v="CANCELADO"/>
    <d v="2026-02-18T00:00:00"/>
    <d v="2024-12-27T00:00:00"/>
    <d v="2024-12-30T00:00:00"/>
    <d v="2024-12-30T00:00:00"/>
    <x v="286"/>
    <x v="1"/>
    <s v="INTEGRAL"/>
    <m/>
  </r>
  <r>
    <x v="17814"/>
    <s v="97T0AN673LC007432"/>
    <n v="64438"/>
    <n v="0"/>
    <n v="64438"/>
    <n v="44415"/>
    <n v="137928"/>
    <x v="3"/>
    <s v="PAULO LOCATELI"/>
    <s v="FINALIZADO"/>
    <x v="5245"/>
    <s v="JOÃO PAULO RIBEIRO PINTO"/>
    <s v="SYSTEM"/>
    <n v="661572"/>
    <x v="2"/>
    <s v="ATIVO"/>
    <d v="2026-02-18T00:00:00"/>
    <d v="2024-04-10T00:00:00"/>
    <d v="2024-04-21T00:00:00"/>
    <d v="2024-04-21T00:00:00"/>
    <x v="286"/>
    <x v="3"/>
    <s v="INTEGRAL"/>
    <m/>
  </r>
  <r>
    <x v="26306"/>
    <s v="9BSR6X400H3904707"/>
    <n v="182407"/>
    <n v="182407"/>
    <n v="0"/>
    <n v="181"/>
    <n v="495"/>
    <x v="22"/>
    <s v="JOÃO HENRIQUE SILVA NEVES"/>
    <s v="FINALIZADO"/>
    <x v="4051"/>
    <s v="N/A"/>
    <s v="ANA BALICKI"/>
    <n v="2783"/>
    <x v="1"/>
    <s v="CANCELADO"/>
    <d v="2026-02-18T00:00:00"/>
    <d v="2024-05-07T00:00:00"/>
    <d v="2024-05-06T00:00:00"/>
    <d v="2024-05-09T00:00:00"/>
    <x v="286"/>
    <x v="1"/>
    <s v="INTEGRAL"/>
    <m/>
  </r>
  <r>
    <x v="26307"/>
    <s v="9BSR4X200M3980297"/>
    <n v="195009"/>
    <n v="195009"/>
    <n v="0"/>
    <n v="12"/>
    <n v="3412"/>
    <x v="2"/>
    <s v="ISABELLA SANTOS"/>
    <s v="CANCELADO"/>
    <x v="1789"/>
    <s v="N/A"/>
    <s v="LAURA APARECIDA SILVEIRA"/>
    <n v="22075"/>
    <x v="4"/>
    <s v="CANCELADO"/>
    <d v="2026-02-18T00:00:00"/>
    <d v="2024-09-25T00:00:00"/>
    <d v="2024-09-25T00:00:00"/>
    <d v="2024-09-25T00:00:00"/>
    <x v="286"/>
    <x v="1"/>
    <s v="INTEGRAL"/>
    <m/>
  </r>
  <r>
    <x v="26308"/>
    <s v="9BSR6X400E3854138"/>
    <n v="24729"/>
    <n v="24729"/>
    <n v="0"/>
    <n v="315"/>
    <n v="8314"/>
    <x v="57"/>
    <s v="MARLI SCHERNER"/>
    <s v="CANCELADO"/>
    <x v="7740"/>
    <s v="JOYSSE RODRIGUES "/>
    <s v="LAURA APARECIDA SILVEIRA"/>
    <n v="51862"/>
    <x v="5"/>
    <s v="CANCELADO"/>
    <d v="2026-02-18T00:00:00"/>
    <d v="2024-05-04T00:00:00"/>
    <d v="2024-05-08T00:00:00"/>
    <d v="2024-05-08T00:00:00"/>
    <x v="286"/>
    <x v="0"/>
    <s v="INTEGRAL"/>
    <m/>
  </r>
  <r>
    <x v="26309"/>
    <s v="98PTT47MSKB105311"/>
    <n v="9807482"/>
    <n v="9807482"/>
    <n v="0"/>
    <n v="3694"/>
    <n v="11635"/>
    <x v="3"/>
    <s v="RAFAELLA JESUS"/>
    <s v="CANCELADO"/>
    <x v="7741"/>
    <s v="VICTOR GABRIEL GOMES PICÃO"/>
    <s v="LAURA APARECIDA SILVEIRA"/>
    <n v="88767"/>
    <x v="1"/>
    <s v="CANCELADO"/>
    <d v="2026-02-18T00:00:00"/>
    <d v="2025-03-10T00:00:00"/>
    <d v="2025-03-13T00:00:00"/>
    <d v="2025-03-13T00:00:00"/>
    <x v="286"/>
    <x v="1"/>
    <s v="INTEGRAL"/>
    <m/>
  </r>
  <r>
    <x v="26310"/>
    <s v="9BSR4X2A073608469"/>
    <n v="8403"/>
    <n v="8403"/>
    <n v="0"/>
    <n v="20761"/>
    <n v="12129"/>
    <x v="48"/>
    <s v="ADILSON PADAO "/>
    <s v="CANCELADO"/>
    <x v="7742"/>
    <s v="VICTOR GABRIEL GOMES PICÃO"/>
    <s v="LAURA APARECIDA SILVEIRA"/>
    <n v="75182"/>
    <x v="1"/>
    <s v="CANCELADO"/>
    <d v="2026-02-18T00:00:00"/>
    <d v="2024-10-30T00:00:00"/>
    <d v="2024-11-20T00:00:00"/>
    <d v="2024-11-20T00:00:00"/>
    <x v="286"/>
    <x v="0"/>
    <s v="INTEGRAL"/>
    <m/>
  </r>
  <r>
    <x v="26311"/>
    <s v="9A9CM26138CEF2032"/>
    <n v="348"/>
    <n v="0"/>
    <n v="348"/>
    <n v="455"/>
    <n v="507"/>
    <x v="0"/>
    <s v="JULIANO COSTA"/>
    <s v="CANCELADO"/>
    <x v="7743"/>
    <s v="N/A"/>
    <s v="LAURA APARECIDA SILVEIRA"/>
    <n v="2566"/>
    <x v="3"/>
    <s v="CANCELADO"/>
    <d v="2026-02-18T00:00:00"/>
    <d v="2024-05-08T00:00:00"/>
    <d v="2024-05-07T00:00:00"/>
    <d v="2024-05-08T00:00:00"/>
    <x v="286"/>
    <x v="1"/>
    <s v="INTEGRAL"/>
    <m/>
  </r>
  <r>
    <x v="26312"/>
    <s v="94BF1543KKV064071"/>
    <n v="13310"/>
    <n v="0"/>
    <n v="13310"/>
    <n v="5295"/>
    <n v="7960"/>
    <x v="43"/>
    <s v="CARLA ALINE"/>
    <s v="CANCELADO"/>
    <x v="7313"/>
    <s v="ARTUR MATOS"/>
    <s v="CAMILLA MINHO"/>
    <n v="60094"/>
    <x v="3"/>
    <s v="CANCELADO"/>
    <d v="2026-02-18T00:00:00"/>
    <d v="2025-01-09T00:00:00"/>
    <d v="2025-01-14T00:00:00"/>
    <d v="2025-01-14T00:00:00"/>
    <x v="286"/>
    <x v="1"/>
    <s v="INTEGRAL"/>
    <m/>
  </r>
  <r>
    <x v="26313"/>
    <s v="9ADV1404PRM529585"/>
    <n v="21860"/>
    <n v="0"/>
    <n v="21860"/>
    <n v="1375"/>
    <n v="13721"/>
    <x v="10"/>
    <s v="GISMARY ORASMO"/>
    <s v="CANCELADO"/>
    <x v="7719"/>
    <s v="LUCAS BELMIRO MENDES SANTOS"/>
    <s v="LAURA APARECIDA SILVEIRA"/>
    <n v="105693"/>
    <x v="2"/>
    <s v="CANCELADO"/>
    <d v="2026-02-18T00:00:00"/>
    <d v="2025-04-07T00:00:00"/>
    <d v="2025-04-08T00:00:00"/>
    <d v="2025-04-08T00:00:00"/>
    <x v="286"/>
    <x v="1"/>
    <s v="INTEGRAL"/>
    <m/>
  </r>
  <r>
    <x v="26314"/>
    <s v="94BF1543HJV054534"/>
    <n v="356"/>
    <n v="0"/>
    <n v="356"/>
    <n v="181"/>
    <n v="495"/>
    <x v="22"/>
    <s v="JOÃO HENRIQUE SILVA NEVES"/>
    <s v="FINALIZADO"/>
    <x v="4051"/>
    <s v="N/A"/>
    <s v="ANA BALICKI"/>
    <n v="2587"/>
    <x v="2"/>
    <s v="CANCELADO"/>
    <d v="2026-02-18T00:00:00"/>
    <d v="2024-05-07T00:00:00"/>
    <d v="2024-05-06T00:00:00"/>
    <d v="2024-05-08T00:00:00"/>
    <x v="286"/>
    <x v="1"/>
    <s v="INTEGRAL"/>
    <m/>
  </r>
  <r>
    <x v="26315"/>
    <s v="9ADL1543MNA008107"/>
    <n v="352"/>
    <n v="0"/>
    <n v="352"/>
    <n v="181"/>
    <n v="495"/>
    <x v="22"/>
    <s v="JOÃO HENRIQUE SILVA NEVES"/>
    <s v="FINALIZADO"/>
    <x v="4051"/>
    <s v="N/A"/>
    <s v="ANA BALICKI"/>
    <n v="2583"/>
    <x v="2"/>
    <s v="CANCELADO"/>
    <d v="2026-02-18T00:00:00"/>
    <d v="2024-05-07T00:00:00"/>
    <d v="2024-05-06T00:00:00"/>
    <d v="2024-05-08T00:00:00"/>
    <x v="286"/>
    <x v="1"/>
    <s v="INTEGRAL"/>
    <m/>
  </r>
  <r>
    <x v="26316"/>
    <s v="93ZC0359ZL8489492"/>
    <n v="14891442"/>
    <n v="14891442"/>
    <n v="0"/>
    <n v="4767"/>
    <n v="6927"/>
    <x v="36"/>
    <s v="JÉSSICA BRAZ"/>
    <s v="CANCELADO"/>
    <x v="7744"/>
    <s v="CAMILLA MINHO"/>
    <s v="CAMILLA MINHO"/>
    <n v="51239"/>
    <x v="5"/>
    <s v="CANCELADO"/>
    <d v="2026-02-18T00:00:00"/>
    <d v="2024-12-11T00:00:00"/>
    <d v="2024-12-12T00:00:00"/>
    <d v="2024-12-12T00:00:00"/>
    <x v="286"/>
    <x v="1"/>
    <s v="INTEGRAL"/>
    <m/>
  </r>
  <r>
    <x v="26317"/>
    <s v="9BSR4X2A053573925"/>
    <n v="196390"/>
    <n v="196390"/>
    <n v="0"/>
    <n v="2598"/>
    <n v="7677"/>
    <x v="16"/>
    <s v="FELIPE DA FONSECA MORETTO"/>
    <s v="CANCELADO"/>
    <x v="7738"/>
    <s v="JANAINA CRISTINA DOS SANTOS"/>
    <s v="LUCIANA PUSEBON"/>
    <n v="56945"/>
    <x v="4"/>
    <s v="CANCELADO"/>
    <d v="2026-02-18T00:00:00"/>
    <d v="2025-01-02T00:00:00"/>
    <d v="2025-01-06T00:00:00"/>
    <d v="2025-01-06T00:00:00"/>
    <x v="286"/>
    <x v="1"/>
    <s v="INTEGRAL"/>
    <m/>
  </r>
  <r>
    <x v="26318"/>
    <s v="94BF1543PRR079049"/>
    <n v="317"/>
    <n v="0"/>
    <n v="317"/>
    <n v="181"/>
    <n v="495"/>
    <x v="22"/>
    <s v="JOÃO HENRIQUE SILVA NEVES"/>
    <s v="FINALIZADO"/>
    <x v="4051"/>
    <s v="N/A"/>
    <s v="ANA BALICKI"/>
    <n v="2488"/>
    <x v="2"/>
    <s v="CANCELADO"/>
    <d v="2026-02-18T00:00:00"/>
    <d v="2024-05-07T00:00:00"/>
    <d v="2024-05-06T00:00:00"/>
    <d v="2024-05-07T00:00:00"/>
    <x v="286"/>
    <x v="1"/>
    <s v="INTEGRAL"/>
    <m/>
  </r>
  <r>
    <x v="26319"/>
    <s v="98PTS47MSHB101798"/>
    <n v="158352"/>
    <n v="158352"/>
    <n v="0"/>
    <n v="455"/>
    <n v="507"/>
    <x v="0"/>
    <s v="JULIANO COSTA"/>
    <s v="CANCELADO"/>
    <x v="7743"/>
    <s v="N/A"/>
    <s v="LAURA APARECIDA SILVEIRA"/>
    <n v="2563"/>
    <x v="6"/>
    <s v="CANCELADO"/>
    <d v="2026-02-18T00:00:00"/>
    <d v="2024-05-08T00:00:00"/>
    <d v="2024-05-07T00:00:00"/>
    <d v="2024-05-08T00:00:00"/>
    <x v="286"/>
    <x v="1"/>
    <s v="INTEGRAL"/>
    <m/>
  </r>
  <r>
    <x v="26320"/>
    <s v="9A9CF1334KGFU9054"/>
    <n v="315"/>
    <n v="0"/>
    <n v="315"/>
    <n v="181"/>
    <n v="495"/>
    <x v="22"/>
    <s v="JOÃO HENRIQUE SILVA NEVES"/>
    <s v="FINALIZADO"/>
    <x v="4051"/>
    <s v="N/A"/>
    <s v="ANA BALICKI"/>
    <n v="2484"/>
    <x v="2"/>
    <s v="CANCELADO"/>
    <d v="2026-02-18T00:00:00"/>
    <d v="2024-05-07T00:00:00"/>
    <d v="2024-05-06T00:00:00"/>
    <d v="2024-05-07T00:00:00"/>
    <x v="286"/>
    <x v="1"/>
    <s v="INTEGRAL"/>
    <m/>
  </r>
  <r>
    <x v="26321"/>
    <s v="9BM958443PB290718"/>
    <n v="15925491"/>
    <n v="15925491"/>
    <n v="0"/>
    <n v="771"/>
    <n v="7909"/>
    <x v="3"/>
    <s v="PAULO HENRIQUE DE SOUZA LOCATELI"/>
    <s v="CANCELADO"/>
    <x v="1131"/>
    <s v="NAO USA"/>
    <s v="LAURA APARECIDA SILVEIRA"/>
    <n v="59633"/>
    <x v="0"/>
    <s v="CANCELADO"/>
    <d v="2026-02-18T00:00:00"/>
    <d v="2025-01-09T00:00:00"/>
    <d v="2025-01-10T00:00:00"/>
    <d v="2025-01-10T00:00:00"/>
    <x v="286"/>
    <x v="1"/>
    <s v="INTEGRAL"/>
    <m/>
  </r>
  <r>
    <x v="26322"/>
    <s v="93ZS62RUZP8600264"/>
    <n v="182927"/>
    <n v="182927"/>
    <n v="0"/>
    <n v="5240"/>
    <n v="7852"/>
    <x v="48"/>
    <s v="ADILSON PADAO DA SILVA"/>
    <s v="CANCELADO"/>
    <x v="7745"/>
    <s v="NATHIELY DOS SANTOS MELLO"/>
    <s v="LUCIANA PUSEBON"/>
    <n v="59154"/>
    <x v="6"/>
    <s v="CANCELADO"/>
    <d v="2026-02-18T00:00:00"/>
    <d v="2025-01-08T00:00:00"/>
    <d v="2025-01-09T00:00:00"/>
    <d v="2025-01-09T00:00:00"/>
    <x v="286"/>
    <x v="1"/>
    <s v="INTEGRAL"/>
    <m/>
  </r>
  <r>
    <x v="26323"/>
    <s v="9BVAS02CXAE751207"/>
    <n v="16205360"/>
    <n v="16205360"/>
    <n v="0"/>
    <n v="7351"/>
    <n v="11886"/>
    <x v="62"/>
    <s v="JOÃO BATISTA VOLPATO"/>
    <s v="CANCELADO"/>
    <x v="6946"/>
    <s v="CAMILLA MINHO"/>
    <s v="LAURA APARECIDA SILVEIRA"/>
    <n v="90689"/>
    <x v="4"/>
    <s v="CANCELADO"/>
    <d v="2026-02-18T00:00:00"/>
    <d v="2025-03-13T00:00:00"/>
    <d v="2025-03-14T00:00:00"/>
    <d v="2025-03-14T00:00:00"/>
    <x v="286"/>
    <x v="1"/>
    <s v="INTEGRAL"/>
    <m/>
  </r>
  <r>
    <x v="26324"/>
    <s v="9ADB0602PPM520014"/>
    <n v="10067"/>
    <n v="0"/>
    <n v="10067"/>
    <n v="833"/>
    <n v="6300"/>
    <x v="43"/>
    <s v="NICHOLAS MARTINS DELGADO"/>
    <s v="CANCELADO"/>
    <x v="7721"/>
    <s v="CAMILLA MINHO"/>
    <s v="LAURA APARECIDA SILVEIRA"/>
    <n v="46144"/>
    <x v="2"/>
    <s v="CANCELADO"/>
    <d v="2026-02-18T00:00:00"/>
    <d v="2024-11-29T00:00:00"/>
    <d v="2024-12-02T00:00:00"/>
    <d v="2024-12-02T00:00:00"/>
    <x v="286"/>
    <x v="1"/>
    <s v="INTEGRAL"/>
    <m/>
  </r>
  <r>
    <x v="26325"/>
    <s v="9BSR6X400N4005257"/>
    <n v="207410"/>
    <n v="207410"/>
    <n v="0"/>
    <n v="2108"/>
    <n v="4396"/>
    <x v="39"/>
    <s v="VILMA GIRIOLI"/>
    <s v="CANCELADO"/>
    <x v="7727"/>
    <s v="N/A"/>
    <s v="LAURA APARECIDA SILVEIRA"/>
    <n v="30254"/>
    <x v="4"/>
    <s v="CANCELADO"/>
    <d v="2026-02-18T00:00:00"/>
    <d v="2024-10-22T00:00:00"/>
    <d v="2024-10-21T00:00:00"/>
    <d v="2024-10-22T00:00:00"/>
    <x v="286"/>
    <x v="1"/>
    <s v="INTEGRAL"/>
    <m/>
  </r>
  <r>
    <x v="26326"/>
    <s v="97T0BN442M2005634"/>
    <n v="15597"/>
    <n v="0"/>
    <n v="15597"/>
    <n v="2108"/>
    <n v="10173"/>
    <x v="39"/>
    <s v="ELIZETE CHAGAS"/>
    <s v="CANCELADO"/>
    <x v="7727"/>
    <s v="JOÃO PAULO RIBEIRO PINTO"/>
    <s v="LAURA APARECIDA SILVEIRA"/>
    <n v="77364"/>
    <x v="3"/>
    <s v="CANCELADO"/>
    <d v="2026-02-18T00:00:00"/>
    <d v="2025-02-14T00:00:00"/>
    <d v="2025-02-17T00:00:00"/>
    <d v="2025-02-17T00:00:00"/>
    <x v="286"/>
    <x v="1"/>
    <s v="INTEGRAL"/>
    <m/>
  </r>
  <r>
    <x v="26327"/>
    <s v="9535N824XCR210364"/>
    <n v="15924734"/>
    <n v="15924734"/>
    <n v="0"/>
    <n v="3636"/>
    <n v="7652"/>
    <x v="36"/>
    <s v="RITHIELI FERREIRA DE LIMA"/>
    <s v="CANCELADO"/>
    <x v="3297"/>
    <s v="JOÃO PAULO RIBEIRO PINTO"/>
    <s v="LUCIANA PUSEBON"/>
    <n v="56601"/>
    <x v="6"/>
    <s v="CANCELADO"/>
    <d v="2026-02-18T00:00:00"/>
    <d v="2024-12-30T00:00:00"/>
    <d v="2024-12-30T00:00:00"/>
    <d v="2024-12-30T00:00:00"/>
    <x v="286"/>
    <x v="1"/>
    <s v="INTEGRAL"/>
    <m/>
  </r>
  <r>
    <x v="26328"/>
    <s v="95355FTXSR024639"/>
    <n v="15924921"/>
    <n v="15924921"/>
    <n v="0"/>
    <n v="3686"/>
    <n v="7873"/>
    <x v="36"/>
    <s v="CRISLAINE LIMA DA LUZ"/>
    <s v="CANCELADO"/>
    <x v="3715"/>
    <s v="JOÃO PAULO RIBEIRO PINTO"/>
    <s v="CAMILLA MINHO"/>
    <n v="59326"/>
    <x v="0"/>
    <s v="CANCELADO"/>
    <d v="2026-02-18T00:00:00"/>
    <d v="2025-01-08T00:00:00"/>
    <d v="2025-01-08T00:00:00"/>
    <d v="2025-01-08T00:00:00"/>
    <x v="286"/>
    <x v="1"/>
    <s v="INTEGRAL"/>
    <m/>
  </r>
  <r>
    <x v="26329"/>
    <s v="94U071440RS080001"/>
    <n v="12542"/>
    <n v="0"/>
    <n v="12542"/>
    <n v="3103"/>
    <n v="7659"/>
    <x v="16"/>
    <s v="MAURICIO BELLO"/>
    <s v="CANCELADO"/>
    <x v="7496"/>
    <s v="NATHIELY DOS SANTOS MELLO"/>
    <s v="CAMILLA MINHO"/>
    <n v="56693"/>
    <x v="2"/>
    <s v="CANCELADO"/>
    <d v="2026-02-18T00:00:00"/>
    <d v="2025-01-02T00:00:00"/>
    <d v="2025-01-07T00:00:00"/>
    <d v="2025-01-07T00:00:00"/>
    <x v="286"/>
    <x v="1"/>
    <s v="INTEGRAL"/>
    <m/>
  </r>
  <r>
    <x v="26330"/>
    <s v="94BA1354PRV006684"/>
    <n v="23455"/>
    <n v="0"/>
    <n v="23455"/>
    <n v="8664"/>
    <n v="14915"/>
    <x v="40"/>
    <s v="ANDRE FABIO MENDES"/>
    <s v="CANCELADO"/>
    <x v="6266"/>
    <s v="ARTUR MATOS"/>
    <s v="LAURA APARECIDA SILVEIRA"/>
    <n v="116536"/>
    <x v="3"/>
    <s v="CANCELADO"/>
    <d v="2026-02-18T00:00:00"/>
    <d v="2025-04-25T00:00:00"/>
    <d v="2025-04-29T00:00:00"/>
    <d v="2025-04-29T00:00:00"/>
    <x v="286"/>
    <x v="1"/>
    <s v="INTEGRAL"/>
    <m/>
  </r>
  <r>
    <x v="26331"/>
    <s v="9BSR6X400R4050605"/>
    <n v="210561"/>
    <n v="210561"/>
    <n v="0"/>
    <n v="3357"/>
    <n v="4607"/>
    <x v="39"/>
    <s v="JEFERSON GONÇALVES PADILHA"/>
    <s v="CANCELADO"/>
    <x v="6949"/>
    <s v="N/A"/>
    <s v="LAURA APARECIDA SILVEIRA"/>
    <n v="32186"/>
    <x v="1"/>
    <s v="CANCELADO"/>
    <d v="2026-02-18T00:00:00"/>
    <d v="2024-10-28T00:00:00"/>
    <d v="2024-10-28T00:00:00"/>
    <d v="2024-10-28T00:00:00"/>
    <x v="286"/>
    <x v="1"/>
    <s v="INTEGRAL"/>
    <m/>
  </r>
  <r>
    <x v="26332"/>
    <s v="9BSR6X400E3849735"/>
    <n v="14507297"/>
    <n v="14507297"/>
    <n v="0"/>
    <n v="833"/>
    <n v="6300"/>
    <x v="43"/>
    <s v="NICHOLAS MARTINS DELGADO"/>
    <s v="CANCELADO"/>
    <x v="7721"/>
    <s v="CAMILLA MINHO"/>
    <s v="LAURA APARECIDA SILVEIRA"/>
    <n v="46138"/>
    <x v="6"/>
    <s v="CANCELADO"/>
    <d v="2026-02-18T00:00:00"/>
    <d v="2024-11-29T00:00:00"/>
    <d v="2024-12-02T00:00:00"/>
    <d v="2024-12-02T00:00:00"/>
    <x v="286"/>
    <x v="1"/>
    <s v="INTEGRAL"/>
    <m/>
  </r>
  <r>
    <x v="26333"/>
    <s v="97VCAFE3EP1002688"/>
    <n v="391"/>
    <n v="0"/>
    <n v="391"/>
    <n v="181"/>
    <n v="495"/>
    <x v="22"/>
    <s v="JOÃO HENRIQUE SILVA NEVES"/>
    <s v="FINALIZADO"/>
    <x v="4051"/>
    <s v="N/A"/>
    <s v="ANA BALICKI"/>
    <n v="2866"/>
    <x v="2"/>
    <s v="CANCELADO"/>
    <d v="2026-02-18T00:00:00"/>
    <d v="2024-05-07T00:00:00"/>
    <d v="2024-05-06T00:00:00"/>
    <d v="2024-05-10T00:00:00"/>
    <x v="286"/>
    <x v="1"/>
    <s v="INTEGRAL"/>
    <m/>
  </r>
  <r>
    <x v="26334"/>
    <s v="9ADT0752FGM399015"/>
    <n v="12825"/>
    <n v="0"/>
    <n v="12825"/>
    <n v="3740"/>
    <n v="7916"/>
    <x v="43"/>
    <s v="LUANA SOARES ALVES DOS REIS"/>
    <s v="CANCELADO"/>
    <x v="7714"/>
    <s v="LUCAS BELMIRO MENDES SANTOS"/>
    <s v="LUCIANA PUSEBON"/>
    <n v="62271"/>
    <x v="3"/>
    <s v="CANCELADO"/>
    <d v="2026-02-18T00:00:00"/>
    <d v="2025-01-09T00:00:00"/>
    <d v="2025-01-17T00:00:00"/>
    <d v="2025-01-17T00:00:00"/>
    <x v="286"/>
    <x v="1"/>
    <s v="INTEGRAL"/>
    <m/>
  </r>
  <r>
    <x v="26335"/>
    <s v="9BVAS02C6BE782522"/>
    <n v="16331778"/>
    <n v="16331778"/>
    <n v="0"/>
    <n v="7700"/>
    <n v="12830"/>
    <x v="12"/>
    <s v="JOAO PAULO DE OLIVEIRA BARBOSA"/>
    <s v="CANCELADO"/>
    <x v="7746"/>
    <s v="LUCAS BELMIRO MENDES SANTOS"/>
    <s v="LAURA APARECIDA SILVEIRA"/>
    <n v="97623"/>
    <x v="5"/>
    <s v="CANCELADO"/>
    <d v="2026-02-18T00:00:00"/>
    <d v="2025-03-24T00:00:00"/>
    <d v="2025-03-25T00:00:00"/>
    <d v="2025-03-25T00:00:00"/>
    <x v="286"/>
    <x v="1"/>
    <s v="INTEGRAL"/>
    <m/>
  </r>
  <r>
    <x v="26336"/>
    <s v="9BM9584618B581095"/>
    <n v="187824"/>
    <n v="187824"/>
    <n v="0"/>
    <n v="2500"/>
    <n v="6837"/>
    <x v="16"/>
    <s v="LUCAS EDUARDO ALVES MAXIMO DOS REIS"/>
    <s v="CANCELADO"/>
    <x v="7747"/>
    <s v="JOÃO PAULO RIBEIRO PINTO"/>
    <s v="CAMILLA MINHO"/>
    <n v="50601"/>
    <x v="5"/>
    <s v="CANCELADO"/>
    <d v="2026-02-18T00:00:00"/>
    <d v="2024-12-10T00:00:00"/>
    <d v="2024-12-10T00:00:00"/>
    <d v="2024-12-10T00:00:00"/>
    <x v="286"/>
    <x v="1"/>
    <s v="INTEGRAL"/>
    <m/>
  </r>
  <r>
    <x v="26337"/>
    <s v="9BVRTY0C1RE609072"/>
    <n v="16277880"/>
    <n v="16277880"/>
    <n v="0"/>
    <n v="1375"/>
    <n v="13721"/>
    <x v="10"/>
    <s v="GISMARY ORASMO"/>
    <s v="CANCELADO"/>
    <x v="7719"/>
    <s v="LUCAS BELMIRO MENDES SANTOS"/>
    <s v="LAURA APARECIDA SILVEIRA"/>
    <n v="105760"/>
    <x v="5"/>
    <s v="CANCELADO"/>
    <d v="2026-02-18T00:00:00"/>
    <d v="2025-04-07T00:00:00"/>
    <d v="2025-04-08T00:00:00"/>
    <d v="2025-04-08T00:00:00"/>
    <x v="286"/>
    <x v="1"/>
    <s v="INTEGRAL"/>
    <m/>
  </r>
  <r>
    <x v="26338"/>
    <s v="97TD0N412M2004025"/>
    <n v="15598"/>
    <n v="0"/>
    <n v="15598"/>
    <n v="2108"/>
    <n v="10173"/>
    <x v="39"/>
    <s v="ELIZETE CHAGAS"/>
    <s v="CANCELADO"/>
    <x v="7727"/>
    <s v="JOÃO PAULO RIBEIRO PINTO"/>
    <s v="LAURA APARECIDA SILVEIRA"/>
    <n v="77364"/>
    <x v="3"/>
    <s v="CANCELADO"/>
    <d v="2026-02-18T00:00:00"/>
    <d v="2025-02-14T00:00:00"/>
    <d v="2025-02-17T00:00:00"/>
    <d v="2025-02-17T00:00:00"/>
    <x v="286"/>
    <x v="1"/>
    <s v="INTEGRAL"/>
    <m/>
  </r>
  <r>
    <x v="26339"/>
    <s v="9AA07082GAC087859"/>
    <n v="3308"/>
    <n v="0"/>
    <n v="3308"/>
    <n v="2821"/>
    <n v="12417"/>
    <x v="3"/>
    <s v="JOSE LUIZ DOS SANTOS FILHO"/>
    <s v="CANCELADO"/>
    <x v="6572"/>
    <s v="JANAINA CRISTINA DOS SANTOS"/>
    <s v="LAURA APARECIDA SILVEIRA"/>
    <n v="94733"/>
    <x v="2"/>
    <s v="CANCELADO"/>
    <d v="2026-02-18T00:00:00"/>
    <d v="2025-03-19T00:00:00"/>
    <d v="2025-03-19T00:00:00"/>
    <d v="2025-03-19T00:00:00"/>
    <x v="286"/>
    <x v="1"/>
    <s v="INTEGRAL"/>
    <m/>
  </r>
  <r>
    <x v="26340"/>
    <s v="9A9FR37635CDB5007"/>
    <n v="14921"/>
    <n v="0"/>
    <n v="14921"/>
    <n v="576"/>
    <n v="8911"/>
    <x v="62"/>
    <s v="JOÃO BATISTA VOLPATO"/>
    <s v="CANCELADO"/>
    <x v="7735"/>
    <s v="JOÃO PAULO RIBEIRO PINTO"/>
    <s v="LAURA APARECIDA SILVEIRA"/>
    <n v="67073"/>
    <x v="3"/>
    <s v="CANCELADO"/>
    <d v="2026-02-18T00:00:00"/>
    <d v="2025-01-24T00:00:00"/>
    <d v="2025-01-27T00:00:00"/>
    <d v="2025-01-27T00:00:00"/>
    <x v="286"/>
    <x v="1"/>
    <s v="INTEGRAL"/>
    <m/>
  </r>
  <r>
    <x v="200"/>
    <s v="93ZS62RUZS8604823"/>
    <n v="15918141"/>
    <n v="15918141"/>
    <n v="0"/>
    <n v="4979"/>
    <n v="7319"/>
    <x v="133"/>
    <s v="EMANUELE DA SILVA CARAÇA"/>
    <s v="CANCELADO"/>
    <x v="7748"/>
    <s v="CAMILLA MINHO"/>
    <s v="LUCIANA PUSEBON"/>
    <n v="54097"/>
    <x v="5"/>
    <s v="CANCELADO"/>
    <d v="2026-02-18T00:00:00"/>
    <d v="2024-12-19T00:00:00"/>
    <d v="2025-05-06T00:00:00"/>
    <d v="2024-12-20T00:00:00"/>
    <x v="286"/>
    <x v="1"/>
    <s v="INTEGRAL"/>
    <m/>
  </r>
  <r>
    <x v="26341"/>
    <s v="9A9CS3403EGDF7179"/>
    <n v="1031"/>
    <n v="0"/>
    <n v="1031"/>
    <n v="181"/>
    <n v="1258"/>
    <x v="22"/>
    <s v="JOÃO HENRIQUE SILVA NEVES"/>
    <s v="CANCELADO"/>
    <x v="4051"/>
    <s v="N/A"/>
    <s v="LAURA APARECIDA SILVEIRA"/>
    <n v="7739"/>
    <x v="3"/>
    <s v="CANCELADO"/>
    <d v="2026-02-18T00:00:00"/>
    <d v="2024-06-26T00:00:00"/>
    <d v="2024-06-25T00:00:00"/>
    <d v="2024-06-28T00:00:00"/>
    <x v="286"/>
    <x v="1"/>
    <s v="INTEGRAL"/>
    <m/>
  </r>
  <r>
    <x v="26342"/>
    <s v="9ADM0352JKM431567"/>
    <n v="3548"/>
    <n v="0"/>
    <n v="3548"/>
    <n v="2079"/>
    <n v="2686"/>
    <x v="2"/>
    <s v="JOSE CARLOS DE SOUZA RAMOS"/>
    <s v="CANCELADO"/>
    <x v="4279"/>
    <s v="N/A"/>
    <s v="LAURA APARECIDA SILVEIRA"/>
    <n v="27720"/>
    <x v="3"/>
    <s v="CANCELADO"/>
    <d v="2026-02-18T00:00:00"/>
    <d v="2024-08-30T00:00:00"/>
    <d v="2024-08-29T00:00:00"/>
    <d v="2024-10-15T00:00:00"/>
    <x v="286"/>
    <x v="1"/>
    <s v="INTEGRAL"/>
    <m/>
  </r>
  <r>
    <x v="26343"/>
    <s v="9AA21092GAC088288"/>
    <n v="19263"/>
    <n v="0"/>
    <n v="19263"/>
    <n v="7351"/>
    <n v="11886"/>
    <x v="62"/>
    <s v="JOÃO BATISTA VOLPATO"/>
    <s v="CANCELADO"/>
    <x v="6946"/>
    <s v="CAMILLA MINHO"/>
    <s v="LAURA APARECIDA SILVEIRA"/>
    <n v="90693"/>
    <x v="3"/>
    <s v="CANCELADO"/>
    <d v="2026-02-18T00:00:00"/>
    <d v="2025-03-13T00:00:00"/>
    <d v="2025-03-14T00:00:00"/>
    <d v="2025-03-14T00:00:00"/>
    <x v="286"/>
    <x v="1"/>
    <s v="INTEGRAL"/>
    <m/>
  </r>
  <r>
    <x v="26344"/>
    <s v="9BSR4X2A053566232"/>
    <n v="46770"/>
    <n v="46770"/>
    <n v="0"/>
    <n v="43239"/>
    <n v="139670"/>
    <x v="4"/>
    <s v="ANA BEATRIZ PRIOSTE"/>
    <s v="CANCELADO"/>
    <x v="7715"/>
    <s v="JOÃO PAULO RIBEIRO PINTO"/>
    <s v="LAURA APARECIDA SILVEIRA"/>
    <n v="672226"/>
    <x v="4"/>
    <s v="CANCELADO"/>
    <d v="2026-02-18T00:00:00"/>
    <d v="2024-08-09T00:00:00"/>
    <d v="2024-08-12T00:00:00"/>
    <d v="2024-08-12T00:00:00"/>
    <x v="286"/>
    <x v="3"/>
    <s v="INTEGRAL"/>
    <m/>
  </r>
  <r>
    <x v="26345"/>
    <s v="9BVAG20C8EE827987"/>
    <n v="15929328"/>
    <n v="15929328"/>
    <n v="0"/>
    <n v="5602"/>
    <n v="8568"/>
    <x v="1"/>
    <s v="ISABELLY MACHADO DE MELLO"/>
    <s v="CANCELADO"/>
    <x v="7749"/>
    <s v="JOÃO PAULO RIBEIRO PINTO"/>
    <s v="LAURA APARECIDA SILVEIRA"/>
    <n v="64231"/>
    <x v="5"/>
    <s v="CANCELADO"/>
    <d v="2026-02-18T00:00:00"/>
    <d v="2025-01-20T00:00:00"/>
    <d v="2025-01-20T00:00:00"/>
    <d v="2025-01-20T00:00:00"/>
    <x v="286"/>
    <x v="1"/>
    <s v="INTEGRAL"/>
    <m/>
  </r>
  <r>
    <x v="26346"/>
    <s v="9BM963424MB217186"/>
    <n v="13973131"/>
    <n v="13973131"/>
    <n v="0"/>
    <n v="3740"/>
    <n v="5936"/>
    <x v="43"/>
    <s v="LUANA SOARES ALVES DOS REIS"/>
    <s v="CANCELADO"/>
    <x v="7714"/>
    <s v="CAMILLA MINHO"/>
    <s v="LAURA APARECIDA SILVEIRA"/>
    <n v="43276"/>
    <x v="6"/>
    <s v="CANCELADO"/>
    <d v="2026-02-18T00:00:00"/>
    <d v="2024-11-25T00:00:00"/>
    <d v="2024-11-25T00:00:00"/>
    <d v="2024-11-25T00:00:00"/>
    <x v="286"/>
    <x v="1"/>
    <s v="INTEGRAL"/>
    <m/>
  </r>
  <r>
    <x v="26347"/>
    <s v="97VCAFE3ER1004407"/>
    <n v="335"/>
    <n v="0"/>
    <n v="335"/>
    <n v="181"/>
    <n v="495"/>
    <x v="22"/>
    <s v="JOÃO HENRIQUE SILVA NEVES"/>
    <s v="FINALIZADO"/>
    <x v="4051"/>
    <s v="N/A"/>
    <s v="ANA BALICKI"/>
    <n v="2516"/>
    <x v="2"/>
    <s v="CANCELADO"/>
    <d v="2026-02-18T00:00:00"/>
    <d v="2024-05-07T00:00:00"/>
    <d v="2024-05-06T00:00:00"/>
    <d v="2024-05-07T00:00:00"/>
    <x v="286"/>
    <x v="1"/>
    <s v="INTEGRAL"/>
    <m/>
  </r>
  <r>
    <x v="26348"/>
    <s v="9A9F15430KGEL5112"/>
    <n v="351"/>
    <n v="0"/>
    <n v="351"/>
    <n v="181"/>
    <n v="495"/>
    <x v="22"/>
    <s v="JOÃO HENRIQUE SILVA NEVES"/>
    <s v="FINALIZADO"/>
    <x v="4051"/>
    <s v="N/A"/>
    <s v="ANA BALICKI"/>
    <n v="2581"/>
    <x v="2"/>
    <s v="CANCELADO"/>
    <d v="2026-02-18T00:00:00"/>
    <d v="2024-05-07T00:00:00"/>
    <d v="2024-05-06T00:00:00"/>
    <d v="2024-05-08T00:00:00"/>
    <x v="286"/>
    <x v="1"/>
    <s v="INTEGRAL"/>
    <m/>
  </r>
  <r>
    <x v="26349"/>
    <s v="9BVRTY0C6RE610999"/>
    <n v="16270785"/>
    <n v="16270785"/>
    <n v="0"/>
    <n v="1375"/>
    <n v="13721"/>
    <x v="10"/>
    <s v="GISMARY ORASMO"/>
    <s v="CANCELADO"/>
    <x v="7719"/>
    <s v="LUCAS BELMIRO MENDES SANTOS"/>
    <s v="LAURA APARECIDA SILVEIRA"/>
    <n v="105755"/>
    <x v="1"/>
    <s v="CANCELADO"/>
    <d v="2026-02-18T00:00:00"/>
    <d v="2025-04-07T00:00:00"/>
    <d v="2025-04-08T00:00:00"/>
    <d v="2025-04-08T00:00:00"/>
    <x v="286"/>
    <x v="1"/>
    <s v="INTEGRAL"/>
    <m/>
  </r>
  <r>
    <x v="26350"/>
    <s v="97VCAFE3ER1004671"/>
    <n v="325"/>
    <n v="0"/>
    <n v="325"/>
    <n v="181"/>
    <n v="495"/>
    <x v="22"/>
    <s v="JOÃO HENRIQUE SILVA NEVES"/>
    <s v="FINALIZADO"/>
    <x v="4051"/>
    <s v="N/A"/>
    <s v="ANA BALICKI"/>
    <n v="2507"/>
    <x v="2"/>
    <s v="CANCELADO"/>
    <d v="2026-02-18T00:00:00"/>
    <d v="2024-05-07T00:00:00"/>
    <d v="2024-05-06T00:00:00"/>
    <d v="2024-05-07T00:00:00"/>
    <x v="286"/>
    <x v="1"/>
    <s v="INTEGRAL"/>
    <m/>
  </r>
  <r>
    <x v="26351"/>
    <s v="9BSR6X400D3832301"/>
    <n v="14212932"/>
    <n v="14212932"/>
    <n v="0"/>
    <n v="3740"/>
    <n v="5936"/>
    <x v="43"/>
    <s v="LUANA SOARES ALVES DOS REIS"/>
    <s v="CANCELADO"/>
    <x v="7714"/>
    <s v="CAMILLA MINHO"/>
    <s v="LAURA APARECIDA SILVEIRA"/>
    <n v="43293"/>
    <x v="6"/>
    <s v="CANCELADO"/>
    <d v="2026-02-18T00:00:00"/>
    <d v="2024-11-25T00:00:00"/>
    <d v="2024-11-25T00:00:00"/>
    <d v="2024-11-25T00:00:00"/>
    <x v="286"/>
    <x v="1"/>
    <s v="INTEGRAL"/>
    <m/>
  </r>
  <r>
    <x v="26352"/>
    <s v="91VG0712PPC208004"/>
    <n v="10822"/>
    <n v="0"/>
    <n v="10822"/>
    <n v="5240"/>
    <n v="7852"/>
    <x v="48"/>
    <s v="ADILSON PADAO DA SILVA"/>
    <s v="CANCELADO"/>
    <x v="7745"/>
    <s v="NATHIELY DOS SANTOS MELLO"/>
    <s v="LUCIANA PUSEBON"/>
    <n v="59153"/>
    <x v="3"/>
    <s v="CANCELADO"/>
    <d v="2026-02-18T00:00:00"/>
    <d v="2025-01-08T00:00:00"/>
    <d v="2025-01-09T00:00:00"/>
    <d v="2025-01-09T00:00:00"/>
    <x v="286"/>
    <x v="1"/>
    <s v="INTEGRAL"/>
    <m/>
  </r>
  <r>
    <x v="26353"/>
    <s v="9BFYEALE2DBL50506"/>
    <n v="183212"/>
    <n v="183212"/>
    <n v="0"/>
    <n v="946"/>
    <n v="1108"/>
    <x v="3"/>
    <s v="ANA PAULA FERREIRA DA SILVA"/>
    <s v="CANCELADO"/>
    <x v="7713"/>
    <s v="N/A"/>
    <s v="LAURA APARECIDA SILVEIRA"/>
    <n v="6645"/>
    <x v="5"/>
    <s v="CANCELADO"/>
    <d v="2026-02-18T00:00:00"/>
    <d v="2024-06-19T00:00:00"/>
    <d v="2024-06-18T00:00:00"/>
    <d v="2024-06-19T00:00:00"/>
    <x v="286"/>
    <x v="1"/>
    <s v="INTEGRAL"/>
    <m/>
  </r>
  <r>
    <x v="26354"/>
    <s v="9539B8TJ5PR203178"/>
    <n v="203858"/>
    <n v="203858"/>
    <n v="0"/>
    <n v="2821"/>
    <n v="12419"/>
    <x v="3"/>
    <s v="JOSE LUIZ DOS SANTOS FILHO"/>
    <s v="CANCELADO"/>
    <x v="6572"/>
    <s v="JANAINA CRISTINA DOS SANTOS"/>
    <s v="LAURA APARECIDA SILVEIRA"/>
    <n v="94425"/>
    <x v="6"/>
    <s v="CANCELADO"/>
    <d v="2026-02-18T00:00:00"/>
    <d v="2025-03-19T00:00:00"/>
    <d v="2025-03-19T00:00:00"/>
    <d v="2025-03-19T00:00:00"/>
    <x v="286"/>
    <x v="1"/>
    <s v="INTEGRAL"/>
    <m/>
  </r>
  <r>
    <x v="26355"/>
    <s v="9BSR6X400E3844262"/>
    <n v="182404"/>
    <n v="182404"/>
    <n v="0"/>
    <n v="181"/>
    <n v="495"/>
    <x v="22"/>
    <s v="JOÃO HENRIQUE SILVA NEVES"/>
    <s v="FINALIZADO"/>
    <x v="4051"/>
    <s v="N/A"/>
    <s v="ANA BALICKI"/>
    <n v="2799"/>
    <x v="6"/>
    <s v="CANCELADO"/>
    <d v="2026-02-18T00:00:00"/>
    <d v="2024-05-07T00:00:00"/>
    <d v="2024-05-06T00:00:00"/>
    <d v="2024-05-09T00:00:00"/>
    <x v="286"/>
    <x v="1"/>
    <s v="INTEGRAL"/>
    <m/>
  </r>
  <r>
    <x v="26356"/>
    <s v="9A9A18620BMBA5698"/>
    <n v="14082"/>
    <n v="0"/>
    <n v="14082"/>
    <n v="5972"/>
    <n v="9151"/>
    <x v="3"/>
    <s v="JOSE LUIZ DOS SANTOS FILHO"/>
    <s v="CANCELADO"/>
    <x v="7750"/>
    <s v="LUCAS BELMIRO MENDES SANTOS"/>
    <s v="LAURA APARECIDA SILVEIRA"/>
    <n v="69233"/>
    <x v="2"/>
    <s v="CANCELADO"/>
    <d v="2026-02-18T00:00:00"/>
    <d v="2025-01-30T00:00:00"/>
    <d v="2025-02-04T00:00:00"/>
    <d v="2025-02-04T00:00:00"/>
    <x v="286"/>
    <x v="1"/>
    <s v="INTEGRAL"/>
    <m/>
  </r>
  <r>
    <x v="26357"/>
    <s v="97TD0N412N2005770"/>
    <n v="4410"/>
    <n v="0"/>
    <n v="4410"/>
    <n v="2108"/>
    <n v="4396"/>
    <x v="39"/>
    <s v="VILMA GIRIOLI"/>
    <s v="CANCELADO"/>
    <x v="7727"/>
    <s v="N/A"/>
    <s v="LAURA APARECIDA SILVEIRA"/>
    <n v="30256"/>
    <x v="3"/>
    <s v="CANCELADO"/>
    <d v="2026-02-18T00:00:00"/>
    <d v="2024-10-22T00:00:00"/>
    <d v="2024-10-21T00:00:00"/>
    <d v="2024-10-22T00:00:00"/>
    <x v="286"/>
    <x v="1"/>
    <s v="INTEGRAL"/>
    <m/>
  </r>
  <r>
    <x v="26358"/>
    <s v="9BM958444LB189816"/>
    <n v="79396"/>
    <n v="79396"/>
    <n v="0"/>
    <n v="38554"/>
    <n v="140013"/>
    <x v="3"/>
    <s v="PAULO LOCATELI"/>
    <s v="CANCELADO"/>
    <x v="4609"/>
    <s v="VICTOR GABRIEL GOMES PICÃO"/>
    <s v="LAURA APARECIDA SILVEIRA"/>
    <n v="674292"/>
    <x v="4"/>
    <s v="CANCELADO"/>
    <d v="2026-02-18T00:00:00"/>
    <d v="2024-10-16T00:00:00"/>
    <d v="2024-10-25T00:00:00"/>
    <d v="2024-10-25T00:00:00"/>
    <x v="286"/>
    <x v="3"/>
    <s v="INTEGRAL"/>
    <m/>
  </r>
  <r>
    <x v="26359"/>
    <s v="97VCAFE3ER1006471"/>
    <n v="1028"/>
    <n v="0"/>
    <n v="1028"/>
    <n v="181"/>
    <n v="1258"/>
    <x v="22"/>
    <s v="JOÃO HENRIQUE SILVA NEVES"/>
    <s v="CANCELADO"/>
    <x v="4051"/>
    <s v="N/A"/>
    <s v="LAURA APARECIDA SILVEIRA"/>
    <n v="7737"/>
    <x v="3"/>
    <s v="CANCELADO"/>
    <d v="2026-02-18T00:00:00"/>
    <d v="2024-06-26T00:00:00"/>
    <d v="2024-06-25T00:00:00"/>
    <d v="2024-06-28T00:00:00"/>
    <x v="286"/>
    <x v="1"/>
    <s v="INTEGRAL"/>
    <m/>
  </r>
  <r>
    <x v="26360"/>
    <s v="97TRBD442P2004459"/>
    <n v="3291"/>
    <n v="0"/>
    <n v="3291"/>
    <n v="2821"/>
    <n v="12419"/>
    <x v="3"/>
    <s v="JOSE LUIZ DOS SANTOS FILHO"/>
    <s v="CANCELADO"/>
    <x v="6572"/>
    <s v="JANAINA CRISTINA DOS SANTOS"/>
    <s v="LAURA APARECIDA SILVEIRA"/>
    <n v="94745"/>
    <x v="3"/>
    <s v="CANCELADO"/>
    <d v="2026-02-18T00:00:00"/>
    <d v="2025-03-19T00:00:00"/>
    <d v="2025-03-19T00:00:00"/>
    <d v="2025-03-19T00:00:00"/>
    <x v="286"/>
    <x v="1"/>
    <s v="INTEGRAL"/>
    <m/>
  </r>
  <r>
    <x v="26361"/>
    <s v="97VCAFE3EP1003165"/>
    <n v="331"/>
    <n v="0"/>
    <n v="331"/>
    <n v="181"/>
    <n v="495"/>
    <x v="22"/>
    <s v="JOÃO HENRIQUE SILVA NEVES"/>
    <s v="FINALIZADO"/>
    <x v="4051"/>
    <s v="N/A"/>
    <s v="ANA BALICKI"/>
    <n v="2513"/>
    <x v="3"/>
    <s v="CANCELADO"/>
    <d v="2026-02-18T00:00:00"/>
    <d v="2024-05-07T00:00:00"/>
    <d v="2024-05-06T00:00:00"/>
    <d v="2024-05-07T00:00:00"/>
    <x v="286"/>
    <x v="1"/>
    <s v="INTEGRAL"/>
    <m/>
  </r>
  <r>
    <x v="200"/>
    <s v="98PTTH430RB151814"/>
    <n v="15911092"/>
    <n v="15911092"/>
    <n v="0"/>
    <n v="4979"/>
    <n v="7305"/>
    <x v="133"/>
    <s v="EMANUELE DA SILVA CARAÇA"/>
    <s v="CANCELADO"/>
    <x v="7748"/>
    <s v="CAMILLA MINHO"/>
    <s v="CAMILLA MINHO"/>
    <n v="54002"/>
    <x v="1"/>
    <s v="CANCELADO"/>
    <d v="2026-02-18T00:00:00"/>
    <d v="2024-12-19T00:00:00"/>
    <d v="2025-05-07T00:00:00"/>
    <d v="2024-12-23T00:00:00"/>
    <x v="286"/>
    <x v="1"/>
    <s v="INTEGRAL"/>
    <m/>
  </r>
  <r>
    <x v="26362"/>
    <s v="964S1253RRS001180"/>
    <n v="1370"/>
    <n v="0"/>
    <n v="1370"/>
    <n v="181"/>
    <n v="1751"/>
    <x v="22"/>
    <s v="JOÃO HENRIQUE SILVA NEVES"/>
    <s v="CANCELADO"/>
    <x v="4051"/>
    <s v="N/A"/>
    <s v="LAURA APARECIDA SILVEIRA"/>
    <n v="10551"/>
    <x v="2"/>
    <s v="CANCELADO"/>
    <d v="2026-02-18T00:00:00"/>
    <d v="2024-07-19T00:00:00"/>
    <d v="2024-07-19T00:00:00"/>
    <d v="2024-07-19T00:00:00"/>
    <x v="286"/>
    <x v="1"/>
    <s v="INTEGRAL"/>
    <m/>
  </r>
  <r>
    <x v="26363"/>
    <s v="9BM958454PB301025"/>
    <n v="13973155"/>
    <n v="13973155"/>
    <n v="0"/>
    <n v="3740"/>
    <n v="5936"/>
    <x v="43"/>
    <s v="LUANA SOARES ALVES DOS REIS"/>
    <s v="CANCELADO"/>
    <x v="7714"/>
    <s v="CAMILLA MINHO"/>
    <s v="LAURA APARECIDA SILVEIRA"/>
    <n v="43278"/>
    <x v="6"/>
    <s v="CANCELADO"/>
    <d v="2026-02-18T00:00:00"/>
    <d v="2024-11-25T00:00:00"/>
    <d v="2024-11-25T00:00:00"/>
    <d v="2024-11-25T00:00:00"/>
    <x v="286"/>
    <x v="1"/>
    <s v="INTEGRAL"/>
    <m/>
  </r>
  <r>
    <x v="26364"/>
    <s v="9BM958443NB266874"/>
    <n v="24795"/>
    <n v="24795"/>
    <n v="0"/>
    <n v="17957"/>
    <n v="8318"/>
    <x v="1"/>
    <s v="ISABELLY MELLO"/>
    <s v="CANCELADO"/>
    <x v="7032"/>
    <s v="ANA BALICKI"/>
    <s v="LAURA APARECIDA SILVEIRA"/>
    <n v="51886"/>
    <x v="0"/>
    <s v="CANCELADO"/>
    <d v="2026-02-18T00:00:00"/>
    <d v="2024-05-06T00:00:00"/>
    <d v="2024-05-08T00:00:00"/>
    <d v="2024-05-08T00:00:00"/>
    <x v="286"/>
    <x v="0"/>
    <s v="INTEGRAL"/>
    <m/>
  </r>
  <r>
    <x v="26365"/>
    <s v="9BM958443DB936509"/>
    <n v="11066"/>
    <n v="11066"/>
    <n v="0"/>
    <n v="20861"/>
    <n v="12583"/>
    <x v="1"/>
    <s v="ISABELLY MELLO"/>
    <s v="CANCELADO"/>
    <x v="7751"/>
    <s v="VICTOR GABRIEL GOMES PICÃO"/>
    <s v="LAURA APARECIDA SILVEIRA"/>
    <n v="78081"/>
    <x v="5"/>
    <s v="CANCELADO"/>
    <d v="2026-02-18T00:00:00"/>
    <d v="2024-12-02T00:00:00"/>
    <d v="2024-12-04T00:00:00"/>
    <d v="2024-12-04T00:00:00"/>
    <x v="286"/>
    <x v="0"/>
    <s v="INTEGRAL"/>
    <m/>
  </r>
  <r>
    <x v="26366"/>
    <s v="93ZS2MSH0A8807587"/>
    <n v="24777"/>
    <n v="24777"/>
    <n v="0"/>
    <n v="16247"/>
    <n v="8352"/>
    <x v="0"/>
    <s v="LUIS FERNANDO FAGUNDES"/>
    <s v="CANCELADO"/>
    <x v="7729"/>
    <s v=" KEVIN LICHTENFELZ"/>
    <s v="LAURA APARECIDA SILVEIRA"/>
    <n v="52095"/>
    <x v="0"/>
    <s v="CANCELADO"/>
    <d v="2026-02-18T00:00:00"/>
    <d v="2024-05-07T00:00:00"/>
    <d v="2024-05-10T00:00:00"/>
    <d v="2024-05-10T00:00:00"/>
    <x v="286"/>
    <x v="0"/>
    <s v="INTEGRAL"/>
    <m/>
  </r>
  <r>
    <x v="26367"/>
    <s v="964S1253RRS001179"/>
    <n v="1369"/>
    <n v="0"/>
    <n v="1369"/>
    <n v="181"/>
    <n v="1751"/>
    <x v="22"/>
    <s v="JOÃO HENRIQUE SILVA NEVES"/>
    <s v="CANCELADO"/>
    <x v="4051"/>
    <s v="N/A"/>
    <s v="LAURA APARECIDA SILVEIRA"/>
    <n v="10548"/>
    <x v="3"/>
    <s v="CANCELADO"/>
    <d v="2026-02-18T00:00:00"/>
    <d v="2024-07-19T00:00:00"/>
    <d v="2024-07-19T00:00:00"/>
    <d v="2024-07-19T00:00:00"/>
    <x v="286"/>
    <x v="1"/>
    <s v="INTEGRAL"/>
    <m/>
  </r>
  <r>
    <x v="26368"/>
    <s v="9BM963424MB221314"/>
    <n v="13973139"/>
    <n v="13973139"/>
    <n v="0"/>
    <n v="3740"/>
    <n v="5936"/>
    <x v="43"/>
    <s v="LUANA SOARES ALVES DOS REIS"/>
    <s v="CANCELADO"/>
    <x v="7714"/>
    <s v="CAMILLA MINHO"/>
    <s v="LAURA APARECIDA SILVEIRA"/>
    <n v="43277"/>
    <x v="6"/>
    <s v="CANCELADO"/>
    <d v="2026-02-18T00:00:00"/>
    <d v="2024-11-25T00:00:00"/>
    <d v="2024-11-25T00:00:00"/>
    <d v="2024-11-25T00:00:00"/>
    <x v="286"/>
    <x v="1"/>
    <s v="INTEGRAL"/>
    <m/>
  </r>
  <r>
    <x v="26369"/>
    <s v="9EP071330D1003721"/>
    <n v="14393"/>
    <n v="0"/>
    <n v="14393"/>
    <n v="5795"/>
    <n v="8826"/>
    <x v="62"/>
    <s v="JOÃO BATISTA VOLPATO"/>
    <s v="CANCELADO"/>
    <x v="1128"/>
    <s v="ARTUR MATOS"/>
    <s v="LAURA APARECIDA SILVEIRA"/>
    <n v="66419"/>
    <x v="3"/>
    <s v="CANCELADO"/>
    <d v="2026-02-18T00:00:00"/>
    <d v="2025-01-24T00:00:00"/>
    <d v="2025-01-29T00:00:00"/>
    <d v="2025-01-29T00:00:00"/>
    <x v="286"/>
    <x v="1"/>
    <s v="INTEGRAL"/>
    <m/>
  </r>
  <r>
    <x v="26370"/>
    <s v="9BSR6X400E3858633"/>
    <n v="195672"/>
    <n v="195672"/>
    <n v="0"/>
    <n v="1996"/>
    <n v="3455"/>
    <x v="4"/>
    <s v="ANA BEATRIZ PRIOSTE"/>
    <s v="CANCELADO"/>
    <x v="5462"/>
    <s v="N/A"/>
    <s v="LAURA APARECIDA SILVEIRA"/>
    <n v="22431"/>
    <x v="5"/>
    <s v="CANCELADO"/>
    <d v="2026-02-18T00:00:00"/>
    <d v="2024-09-26T00:00:00"/>
    <d v="2024-09-24T00:00:00"/>
    <d v="2024-09-26T00:00:00"/>
    <x v="286"/>
    <x v="1"/>
    <s v="INTEGRAL"/>
    <m/>
  </r>
  <r>
    <x v="26371"/>
    <s v="95PZBN7HPCB035094"/>
    <n v="183965"/>
    <n v="183965"/>
    <n v="0"/>
    <n v="1471"/>
    <n v="1811"/>
    <x v="47"/>
    <s v="RODRIGO ALMEIDA"/>
    <s v="CANCELADO"/>
    <x v="7752"/>
    <s v="N/A"/>
    <s v="LAURA APARECIDA SILVEIRA"/>
    <n v="10946"/>
    <x v="1"/>
    <s v="CANCELADO"/>
    <d v="2026-02-18T00:00:00"/>
    <d v="2024-07-24T00:00:00"/>
    <d v="2024-07-24T00:00:00"/>
    <d v="2024-07-24T00:00:00"/>
    <x v="286"/>
    <x v="1"/>
    <s v="INTEGRAL"/>
    <m/>
  </r>
  <r>
    <x v="26372"/>
    <s v="9BM958454PB301051"/>
    <n v="13973101"/>
    <n v="13973101"/>
    <n v="0"/>
    <n v="3740"/>
    <n v="5936"/>
    <x v="43"/>
    <s v="LUANA SOARES ALVES DOS REIS"/>
    <s v="CANCELADO"/>
    <x v="7714"/>
    <s v="CAMILLA MINHO"/>
    <s v="LAURA APARECIDA SILVEIRA"/>
    <n v="43274"/>
    <x v="6"/>
    <s v="CANCELADO"/>
    <d v="2026-02-18T00:00:00"/>
    <d v="2024-11-25T00:00:00"/>
    <d v="2024-11-25T00:00:00"/>
    <d v="2024-11-25T00:00:00"/>
    <x v="286"/>
    <x v="1"/>
    <s v="INTEGRAL"/>
    <m/>
  </r>
  <r>
    <x v="26373"/>
    <s v="9BVRG40D7HE841514"/>
    <n v="24853"/>
    <n v="24853"/>
    <n v="0"/>
    <n v="22009"/>
    <n v="8405"/>
    <x v="2"/>
    <s v="ROSILDA CRUZ"/>
    <s v="CANCELADO"/>
    <x v="2461"/>
    <s v="ANA BALICKI"/>
    <s v="LAURA APARECIDA SILVEIRA"/>
    <n v="52415"/>
    <x v="6"/>
    <s v="CANCELADO"/>
    <d v="2026-02-18T00:00:00"/>
    <d v="2024-05-09T00:00:00"/>
    <d v="2024-05-09T00:00:00"/>
    <d v="2024-05-09T00:00:00"/>
    <x v="286"/>
    <x v="0"/>
    <s v="INTEGRAL"/>
    <m/>
  </r>
  <r>
    <x v="26374"/>
    <s v="9BVRG20C6KE864034"/>
    <n v="24312"/>
    <n v="24312"/>
    <n v="0"/>
    <n v="20243"/>
    <n v="8072"/>
    <x v="18"/>
    <s v="CALL CENTER CURITIBA"/>
    <s v="FINALIZADO"/>
    <x v="2024"/>
    <s v="CAMILLA MINHO"/>
    <s v="ANA BALICKI"/>
    <n v="50308"/>
    <x v="4"/>
    <s v="CANCELADO"/>
    <d v="2026-02-18T00:00:00"/>
    <d v="2024-04-23T00:00:00"/>
    <d v="2024-04-24T00:00:00"/>
    <d v="2024-04-24T00:00:00"/>
    <x v="286"/>
    <x v="0"/>
    <s v="INTEGRAL"/>
    <m/>
  </r>
  <r>
    <x v="26375"/>
    <s v="953998TH9PR202074"/>
    <n v="196871"/>
    <n v="196871"/>
    <n v="0"/>
    <n v="2821"/>
    <n v="12417"/>
    <x v="3"/>
    <s v="JOSE LUIZ DOS SANTOS FILHO"/>
    <s v="CANCELADO"/>
    <x v="6572"/>
    <s v="JANAINA CRISTINA DOS SANTOS"/>
    <s v="LAURA APARECIDA SILVEIRA"/>
    <n v="94421"/>
    <x v="1"/>
    <s v="CANCELADO"/>
    <d v="2026-02-18T00:00:00"/>
    <d v="2025-03-19T00:00:00"/>
    <d v="2025-03-19T00:00:00"/>
    <d v="2025-03-19T00:00:00"/>
    <x v="286"/>
    <x v="1"/>
    <s v="INTEGRAL"/>
    <m/>
  </r>
  <r>
    <x v="10674"/>
    <s v="9532AXAZ3HE700018"/>
    <n v="142172"/>
    <n v="142172"/>
    <n v="0"/>
    <n v="46416"/>
    <n v="135655"/>
    <x v="199"/>
    <s v="RAFAELLA JESUS"/>
    <s v="CANCELADO"/>
    <x v="7753"/>
    <s v="CRISTIANE NUNES SANTIAGO DALLARIVA "/>
    <s v="LAURA APARECIDA SILVEIRA"/>
    <n v="647365"/>
    <x v="1"/>
    <s v="CANCELADO"/>
    <d v="2026-02-18T00:00:00"/>
    <d v="2023-10-19T00:00:00"/>
    <d v="2023-10-21T00:00:00"/>
    <d v="2023-10-21T00:00:00"/>
    <x v="286"/>
    <x v="3"/>
    <s v="INTEGRAL"/>
    <m/>
  </r>
  <r>
    <x v="26376"/>
    <s v="98PTT47MSKB107510"/>
    <n v="187485"/>
    <n v="187485"/>
    <n v="0"/>
    <n v="833"/>
    <n v="10749"/>
    <x v="43"/>
    <s v="MAURICIO BELLO"/>
    <s v="CANCELADO"/>
    <x v="7721"/>
    <s v="JOÃO PAULO RIBEIRO PINTO"/>
    <s v="LAURA APARECIDA SILVEIRA"/>
    <n v="81696"/>
    <x v="6"/>
    <s v="CANCELADO"/>
    <d v="2026-02-18T00:00:00"/>
    <d v="2025-02-24T00:00:00"/>
    <d v="2025-02-26T00:00:00"/>
    <d v="2025-02-26T00:00:00"/>
    <x v="286"/>
    <x v="1"/>
    <s v="INTEGRAL"/>
    <m/>
  </r>
  <r>
    <x v="26377"/>
    <s v="9ADB0902MMM480879"/>
    <n v="15585"/>
    <n v="0"/>
    <n v="15585"/>
    <n v="2108"/>
    <n v="9506"/>
    <x v="39"/>
    <s v="ELIZETE CHAGAS"/>
    <s v="CANCELADO"/>
    <x v="7727"/>
    <s v="CAMILLA MINHO"/>
    <s v="LAURA APARECIDA SILVEIRA"/>
    <n v="71792"/>
    <x v="3"/>
    <s v="CANCELADO"/>
    <d v="2026-02-18T00:00:00"/>
    <d v="2025-02-04T00:00:00"/>
    <d v="2025-02-07T00:00:00"/>
    <d v="2025-02-07T00:00:00"/>
    <x v="286"/>
    <x v="1"/>
    <s v="INTEGRAL"/>
    <m/>
  </r>
  <r>
    <x v="26378"/>
    <s v="94BF153377V013443"/>
    <n v="390"/>
    <n v="0"/>
    <n v="390"/>
    <n v="181"/>
    <n v="495"/>
    <x v="22"/>
    <s v="JOÃO HENRIQUE SILVA NEVES"/>
    <s v="FINALIZADO"/>
    <x v="4051"/>
    <s v="N/A"/>
    <s v="ANA BALICKI"/>
    <n v="2864"/>
    <x v="2"/>
    <s v="CANCELADO"/>
    <d v="2026-02-18T00:00:00"/>
    <d v="2024-05-07T00:00:00"/>
    <d v="2024-05-06T00:00:00"/>
    <d v="2024-05-10T00:00:00"/>
    <x v="286"/>
    <x v="1"/>
    <s v="INTEGRAL"/>
    <m/>
  </r>
  <r>
    <x v="26379"/>
    <s v="9BSR6X400J3918426"/>
    <n v="182410"/>
    <n v="182410"/>
    <n v="0"/>
    <n v="181"/>
    <n v="495"/>
    <x v="22"/>
    <s v="JOÃO HENRIQUE SILVA NEVES"/>
    <s v="FINALIZADO"/>
    <x v="4051"/>
    <s v="N/A"/>
    <s v="ANA BALICKI"/>
    <n v="2769"/>
    <x v="6"/>
    <s v="CANCELADO"/>
    <d v="2026-02-18T00:00:00"/>
    <d v="2024-05-07T00:00:00"/>
    <d v="2024-05-06T00:00:00"/>
    <d v="2024-05-09T00:00:00"/>
    <x v="286"/>
    <x v="1"/>
    <s v="INTEGRAL"/>
    <m/>
  </r>
  <r>
    <x v="26380"/>
    <s v="9BSR6X400B3697491"/>
    <n v="24866"/>
    <n v="24866"/>
    <n v="0"/>
    <n v="21998"/>
    <n v="8321"/>
    <x v="57"/>
    <s v="MARLI SCHERNER"/>
    <s v="CANCELADO"/>
    <x v="7754"/>
    <s v="JOÃO PAULO RIBEIRO PINTO"/>
    <s v="LAURA APARECIDA SILVEIRA"/>
    <n v="51891"/>
    <x v="1"/>
    <s v="CANCELADO"/>
    <d v="2026-02-18T00:00:00"/>
    <d v="2024-05-06T00:00:00"/>
    <d v="2024-05-10T00:00:00"/>
    <d v="2024-05-10T00:00:00"/>
    <x v="286"/>
    <x v="0"/>
    <s v="INTEGRAL"/>
    <m/>
  </r>
  <r>
    <x v="26381"/>
    <s v="979SRF153P1058025"/>
    <n v="13286"/>
    <n v="0"/>
    <n v="13286"/>
    <n v="5295"/>
    <n v="7960"/>
    <x v="43"/>
    <s v="CARLA ALINE"/>
    <s v="CANCELADO"/>
    <x v="7313"/>
    <s v="ARTUR MATOS"/>
    <s v="CAMILLA MINHO"/>
    <n v="60098"/>
    <x v="2"/>
    <s v="CANCELADO"/>
    <d v="2026-02-18T00:00:00"/>
    <d v="2025-01-09T00:00:00"/>
    <d v="2025-01-14T00:00:00"/>
    <d v="2025-01-14T00:00:00"/>
    <x v="286"/>
    <x v="1"/>
    <s v="INTEGRAL"/>
    <m/>
  </r>
  <r>
    <x v="26382"/>
    <s v="9BM938142KS049720"/>
    <n v="13973186"/>
    <n v="13973186"/>
    <n v="0"/>
    <n v="3740"/>
    <n v="5936"/>
    <x v="43"/>
    <s v="LUANA SOARES ALVES DOS REIS"/>
    <s v="CANCELADO"/>
    <x v="7714"/>
    <s v="CAMILLA MINHO"/>
    <s v="LAURA APARECIDA SILVEIRA"/>
    <n v="43280"/>
    <x v="6"/>
    <s v="CANCELADO"/>
    <d v="2026-02-18T00:00:00"/>
    <d v="2024-11-25T00:00:00"/>
    <d v="2024-11-25T00:00:00"/>
    <d v="2024-11-25T00:00:00"/>
    <x v="286"/>
    <x v="1"/>
    <s v="INTEGRAL"/>
    <m/>
  </r>
  <r>
    <x v="26383"/>
    <s v="9BVRG40D5ME892275"/>
    <n v="183018"/>
    <n v="183018"/>
    <n v="0"/>
    <n v="812"/>
    <n v="6097"/>
    <x v="16"/>
    <s v="HILDSON PIAIA DO NASCIMENTO"/>
    <s v="CANCELADO"/>
    <x v="2934"/>
    <s v="VICTOR GABRIEL GOMES PICÃO"/>
    <s v="LAURA APARECIDA SILVEIRA"/>
    <n v="44446"/>
    <x v="6"/>
    <s v="CANCELADO"/>
    <d v="2026-02-18T00:00:00"/>
    <d v="2024-11-27T00:00:00"/>
    <d v="2024-11-27T00:00:00"/>
    <d v="2024-11-27T00:00:00"/>
    <x v="286"/>
    <x v="1"/>
    <s v="INTEGRAL"/>
    <m/>
  </r>
  <r>
    <x v="26384"/>
    <s v="95TS1302DES011003REM"/>
    <n v="321"/>
    <n v="0"/>
    <n v="321"/>
    <n v="181"/>
    <n v="495"/>
    <x v="22"/>
    <s v="JOÃO HENRIQUE SILVA NEVES"/>
    <s v="FINALIZADO"/>
    <x v="4051"/>
    <s v="N/A"/>
    <s v="ANA BALICKI"/>
    <n v="2502"/>
    <x v="2"/>
    <s v="CANCELADO"/>
    <d v="2026-02-18T00:00:00"/>
    <d v="2024-05-07T00:00:00"/>
    <d v="2024-05-06T00:00:00"/>
    <d v="2024-05-07T00:00:00"/>
    <x v="286"/>
    <x v="1"/>
    <s v="INTEGRAL"/>
    <m/>
  </r>
  <r>
    <x v="26385"/>
    <s v="97VCAFE3ER1006472"/>
    <n v="1004"/>
    <n v="0"/>
    <n v="1004"/>
    <n v="181"/>
    <n v="1258"/>
    <x v="22"/>
    <s v="JOÃO HENRIQUE SILVA NEVES"/>
    <s v="CANCELADO"/>
    <x v="4051"/>
    <s v="N/A"/>
    <s v="LAURA APARECIDA SILVEIRA"/>
    <n v="7500"/>
    <x v="3"/>
    <s v="CANCELADO"/>
    <d v="2026-02-18T00:00:00"/>
    <d v="2024-06-26T00:00:00"/>
    <d v="2024-06-25T00:00:00"/>
    <d v="2024-06-26T00:00:00"/>
    <x v="286"/>
    <x v="1"/>
    <s v="INTEGRAL"/>
    <m/>
  </r>
  <r>
    <x v="26386"/>
    <s v="9ADB0902MMM480878"/>
    <n v="15587"/>
    <n v="0"/>
    <n v="15587"/>
    <n v="2108"/>
    <n v="9506"/>
    <x v="39"/>
    <s v="ELIZETE CHAGAS"/>
    <s v="CANCELADO"/>
    <x v="7727"/>
    <s v="CAMILLA MINHO"/>
    <s v="LAURA APARECIDA SILVEIRA"/>
    <n v="71793"/>
    <x v="2"/>
    <s v="CANCELADO"/>
    <d v="2026-02-18T00:00:00"/>
    <d v="2025-02-04T00:00:00"/>
    <d v="2025-02-07T00:00:00"/>
    <d v="2025-02-07T00:00:00"/>
    <x v="286"/>
    <x v="1"/>
    <s v="INTEGRAL"/>
    <m/>
  </r>
  <r>
    <x v="26387"/>
    <s v="93KP0R1C3HE157572"/>
    <n v="125204"/>
    <n v="125204"/>
    <n v="0"/>
    <n v="4420"/>
    <n v="137997"/>
    <x v="4"/>
    <s v="ANA BEATRIZ PRIOSTE"/>
    <s v="FINALIZADO"/>
    <x v="1786"/>
    <s v="NAO USA"/>
    <s v="SYSTEM"/>
    <n v="662015"/>
    <x v="25"/>
    <s v="ATIVO"/>
    <d v="2026-02-18T00:00:00"/>
    <d v="2024-04-16T00:00:00"/>
    <d v="2024-04-21T00:00:00"/>
    <d v="2024-04-21T00:00:00"/>
    <x v="286"/>
    <x v="3"/>
    <s v="INTEGRAL"/>
    <m/>
  </r>
  <r>
    <x v="26388"/>
    <s v="97VCAFE3ER1006469"/>
    <n v="1003"/>
    <n v="0"/>
    <n v="1003"/>
    <n v="181"/>
    <n v="1258"/>
    <x v="22"/>
    <s v="JOÃO HENRIQUE SILVA NEVES"/>
    <s v="CANCELADO"/>
    <x v="4051"/>
    <s v="N/A"/>
    <s v="LAURA APARECIDA SILVEIRA"/>
    <n v="7500"/>
    <x v="3"/>
    <s v="CANCELADO"/>
    <d v="2026-02-18T00:00:00"/>
    <d v="2024-06-26T00:00:00"/>
    <d v="2024-06-25T00:00:00"/>
    <d v="2024-06-26T00:00:00"/>
    <x v="286"/>
    <x v="1"/>
    <s v="INTEGRAL"/>
    <m/>
  </r>
  <r>
    <x v="26389"/>
    <s v="94BF1483NPV005655"/>
    <n v="17784"/>
    <n v="0"/>
    <n v="17784"/>
    <n v="22103"/>
    <n v="9355"/>
    <x v="16"/>
    <s v="EMERSON DOUGLAS"/>
    <s v="CANCELADO"/>
    <x v="7755"/>
    <s v="NAO USA"/>
    <s v="LAURA APARECIDA SILVEIRA"/>
    <n v="58212"/>
    <x v="2"/>
    <s v="CANCELADO"/>
    <d v="2026-02-18T00:00:00"/>
    <d v="2024-06-20T00:00:00"/>
    <d v="2024-06-21T00:00:00"/>
    <d v="2024-06-21T00:00:00"/>
    <x v="286"/>
    <x v="0"/>
    <s v="INTEGRAL"/>
    <m/>
  </r>
  <r>
    <x v="26390"/>
    <s v="9BSR6X400E3846580"/>
    <n v="182422"/>
    <n v="182422"/>
    <n v="0"/>
    <n v="181"/>
    <n v="495"/>
    <x v="22"/>
    <s v="JOÃO HENRIQUE SILVA NEVES"/>
    <s v="FINALIZADO"/>
    <x v="4051"/>
    <s v="N/A"/>
    <s v="ANA BALICKI"/>
    <n v="2836"/>
    <x v="1"/>
    <s v="CANCELADO"/>
    <d v="2026-02-18T00:00:00"/>
    <d v="2024-05-07T00:00:00"/>
    <d v="2024-05-06T00:00:00"/>
    <d v="2024-05-09T00:00:00"/>
    <x v="286"/>
    <x v="1"/>
    <s v="INTEGRAL"/>
    <m/>
  </r>
  <r>
    <x v="26391"/>
    <s v="9BSR6X400L3967278"/>
    <n v="182401"/>
    <n v="182401"/>
    <n v="0"/>
    <n v="181"/>
    <n v="495"/>
    <x v="22"/>
    <s v="JOÃO HENRIQUE SILVA NEVES"/>
    <s v="FINALIZADO"/>
    <x v="4051"/>
    <s v="N/A"/>
    <s v="ANA BALICKI"/>
    <n v="2750"/>
    <x v="6"/>
    <s v="CANCELADO"/>
    <d v="2026-02-18T00:00:00"/>
    <d v="2024-05-07T00:00:00"/>
    <d v="2024-05-06T00:00:00"/>
    <d v="2024-05-09T00:00:00"/>
    <x v="286"/>
    <x v="1"/>
    <s v="INTEGRAL"/>
    <m/>
  </r>
  <r>
    <x v="26392"/>
    <s v="9BSR6X400D3821587"/>
    <n v="182405"/>
    <n v="182405"/>
    <n v="0"/>
    <n v="181"/>
    <n v="495"/>
    <x v="22"/>
    <s v="JOÃO HENRIQUE SILVA NEVES"/>
    <s v="FINALIZADO"/>
    <x v="4051"/>
    <s v="N/A"/>
    <s v="ANA BALICKI"/>
    <n v="2793"/>
    <x v="1"/>
    <s v="CANCELADO"/>
    <d v="2026-02-18T00:00:00"/>
    <d v="2024-05-07T00:00:00"/>
    <d v="2024-05-06T00:00:00"/>
    <d v="2024-05-09T00:00:00"/>
    <x v="286"/>
    <x v="1"/>
    <s v="INTEGRAL"/>
    <m/>
  </r>
  <r>
    <x v="26393"/>
    <s v="9BSR6X400H3904698"/>
    <n v="16270705"/>
    <n v="16270705"/>
    <n v="0"/>
    <n v="1375"/>
    <n v="13721"/>
    <x v="10"/>
    <s v="GISMARY ORASMO"/>
    <s v="CANCELADO"/>
    <x v="7719"/>
    <s v="LUCAS BELMIRO MENDES SANTOS"/>
    <s v="LAURA APARECIDA SILVEIRA"/>
    <n v="105725"/>
    <x v="1"/>
    <s v="CANCELADO"/>
    <d v="2026-02-18T00:00:00"/>
    <d v="2025-04-07T00:00:00"/>
    <d v="2025-04-08T00:00:00"/>
    <d v="2025-04-08T00:00:00"/>
    <x v="286"/>
    <x v="1"/>
    <s v="INTEGRAL"/>
    <m/>
  </r>
  <r>
    <x v="26394"/>
    <s v="98PTTH430RB150348"/>
    <n v="183039"/>
    <n v="183039"/>
    <n v="0"/>
    <n v="833"/>
    <n v="10000"/>
    <x v="43"/>
    <s v="MAURICIO BELLO"/>
    <s v="CANCELADO"/>
    <x v="7721"/>
    <s v="NATHIELY DOS SANTOS MELLO"/>
    <s v="LAURA APARECIDA SILVEIRA"/>
    <n v="75925"/>
    <x v="5"/>
    <s v="CANCELADO"/>
    <d v="2026-02-18T00:00:00"/>
    <d v="2025-02-12T00:00:00"/>
    <d v="2025-02-20T00:00:00"/>
    <d v="2025-02-20T00:00:00"/>
    <x v="286"/>
    <x v="1"/>
    <s v="INTEGRAL"/>
    <m/>
  </r>
  <r>
    <x v="26395"/>
    <s v="94U430820NS010079"/>
    <n v="12839"/>
    <n v="0"/>
    <n v="12839"/>
    <n v="3740"/>
    <n v="7916"/>
    <x v="43"/>
    <s v="LUANA SOARES ALVES DOS REIS"/>
    <s v="CANCELADO"/>
    <x v="7714"/>
    <s v="LUCAS BELMIRO MENDES SANTOS"/>
    <s v="LUCIANA PUSEBON"/>
    <n v="59687"/>
    <x v="3"/>
    <s v="CANCELADO"/>
    <d v="2026-02-18T00:00:00"/>
    <d v="2025-01-09T00:00:00"/>
    <d v="2025-01-17T00:00:00"/>
    <d v="2025-01-17T00:00:00"/>
    <x v="286"/>
    <x v="1"/>
    <s v="INTEGRAL"/>
    <m/>
  </r>
  <r>
    <x v="26396"/>
    <s v="9APP091205P000005"/>
    <n v="7538"/>
    <n v="0"/>
    <n v="7538"/>
    <n v="3434"/>
    <n v="5239"/>
    <x v="62"/>
    <s v="JOÃO BATISTA VOLPATO"/>
    <s v="CANCELADO"/>
    <x v="1638"/>
    <s v="NAO USA"/>
    <s v="LAURA APARECIDA SILVEIRA"/>
    <n v="37490"/>
    <x v="2"/>
    <s v="CANCELADO"/>
    <d v="2026-02-18T00:00:00"/>
    <d v="2024-11-11T00:00:00"/>
    <d v="2024-11-14T00:00:00"/>
    <d v="2024-11-14T00:00:00"/>
    <x v="286"/>
    <x v="1"/>
    <s v="INTEGRAL"/>
    <m/>
  </r>
  <r>
    <x v="26397"/>
    <s v="98PTTH430PB133262"/>
    <n v="24038"/>
    <n v="24038"/>
    <n v="0"/>
    <n v="18811"/>
    <n v="8306"/>
    <x v="39"/>
    <s v="LOHRAN MOREY"/>
    <s v="FINALIZADO"/>
    <x v="1817"/>
    <s v="ANA BALICKI"/>
    <s v="ANA BALICKI"/>
    <n v="51812"/>
    <x v="0"/>
    <s v="CANCELADO"/>
    <d v="2026-02-18T00:00:00"/>
    <d v="2024-05-03T00:00:00"/>
    <d v="2024-05-03T00:00:00"/>
    <d v="2024-05-03T00:00:00"/>
    <x v="286"/>
    <x v="0"/>
    <s v="INTEGRAL"/>
    <m/>
  </r>
  <r>
    <x v="26398"/>
    <s v="97T2BD432P2010673"/>
    <n v="1553"/>
    <n v="0"/>
    <n v="1553"/>
    <n v="2108"/>
    <n v="2726"/>
    <x v="39"/>
    <s v="VILMA GIRIOLI"/>
    <s v="CANCELADO"/>
    <x v="7727"/>
    <s v="N/A"/>
    <s v="LAURA APARECIDA SILVEIRA"/>
    <n v="16988"/>
    <x v="3"/>
    <s v="CANCELADO"/>
    <d v="2026-02-18T00:00:00"/>
    <d v="2024-08-30T00:00:00"/>
    <d v="2024-08-30T00:00:00"/>
    <d v="2024-08-30T00:00:00"/>
    <x v="286"/>
    <x v="1"/>
    <s v="INTEGRAL"/>
    <m/>
  </r>
  <r>
    <x v="26399"/>
    <s v="97VCAFE3EN1002359"/>
    <n v="320"/>
    <n v="0"/>
    <n v="320"/>
    <n v="181"/>
    <n v="495"/>
    <x v="22"/>
    <s v="JOÃO HENRIQUE SILVA NEVES"/>
    <s v="FINALIZADO"/>
    <x v="4051"/>
    <s v="N/A"/>
    <s v="ANA BALICKI"/>
    <n v="2501"/>
    <x v="3"/>
    <s v="CANCELADO"/>
    <d v="2026-02-18T00:00:00"/>
    <d v="2024-05-07T00:00:00"/>
    <d v="2024-05-06T00:00:00"/>
    <d v="2024-05-07T00:00:00"/>
    <x v="286"/>
    <x v="1"/>
    <s v="INTEGRAL"/>
    <m/>
  </r>
  <r>
    <x v="26400"/>
    <s v="95TS1302DES011002"/>
    <n v="322"/>
    <n v="0"/>
    <n v="322"/>
    <n v="181"/>
    <n v="495"/>
    <x v="22"/>
    <s v="JOÃO HENRIQUE SILVA NEVES"/>
    <s v="FINALIZADO"/>
    <x v="4051"/>
    <s v="N/A"/>
    <s v="ANA BALICKI"/>
    <n v="2503"/>
    <x v="3"/>
    <s v="CANCELADO"/>
    <d v="2026-02-18T00:00:00"/>
    <d v="2024-05-07T00:00:00"/>
    <d v="2024-05-06T00:00:00"/>
    <d v="2024-05-07T00:00:00"/>
    <x v="286"/>
    <x v="1"/>
    <s v="INTEGRAL"/>
    <m/>
  </r>
  <r>
    <x v="26401"/>
    <s v="97VCFE123N1002136"/>
    <n v="350"/>
    <n v="0"/>
    <n v="350"/>
    <n v="181"/>
    <n v="495"/>
    <x v="22"/>
    <s v="JOÃO HENRIQUE SILVA NEVES"/>
    <s v="FINALIZADO"/>
    <x v="4051"/>
    <s v="N/A"/>
    <s v="ANA BALICKI"/>
    <n v="2580"/>
    <x v="3"/>
    <s v="CANCELADO"/>
    <d v="2026-02-18T00:00:00"/>
    <d v="2024-05-07T00:00:00"/>
    <d v="2024-05-06T00:00:00"/>
    <d v="2024-05-08T00:00:00"/>
    <x v="286"/>
    <x v="1"/>
    <s v="INTEGRAL"/>
    <m/>
  </r>
  <r>
    <x v="26402"/>
    <s v="9BM963424MB216659"/>
    <n v="13973178"/>
    <n v="13973178"/>
    <n v="0"/>
    <n v="3740"/>
    <n v="5936"/>
    <x v="43"/>
    <s v="LUANA SOARES ALVES DOS REIS"/>
    <s v="CANCELADO"/>
    <x v="7714"/>
    <s v="CAMILLA MINHO"/>
    <s v="LAURA APARECIDA SILVEIRA"/>
    <n v="43279"/>
    <x v="6"/>
    <s v="CANCELADO"/>
    <d v="2026-02-18T00:00:00"/>
    <d v="2024-11-25T00:00:00"/>
    <d v="2024-11-25T00:00:00"/>
    <d v="2024-11-25T00:00:00"/>
    <x v="286"/>
    <x v="1"/>
    <s v="INTEGRAL"/>
    <m/>
  </r>
  <r>
    <x v="26403"/>
    <s v="9ADL1253PPA020232"/>
    <n v="324"/>
    <n v="0"/>
    <n v="324"/>
    <n v="181"/>
    <n v="495"/>
    <x v="22"/>
    <s v="JOÃO HENRIQUE SILVA NEVES"/>
    <s v="FINALIZADO"/>
    <x v="4051"/>
    <s v="N/A"/>
    <s v="ANA BALICKI"/>
    <n v="2505"/>
    <x v="3"/>
    <s v="CANCELADO"/>
    <d v="2026-02-18T00:00:00"/>
    <d v="2024-05-07T00:00:00"/>
    <d v="2024-05-06T00:00:00"/>
    <d v="2024-05-07T00:00:00"/>
    <x v="286"/>
    <x v="1"/>
    <s v="INTEGRAL"/>
    <m/>
  </r>
  <r>
    <x v="26404"/>
    <s v="94BF1253MNV086707"/>
    <n v="388"/>
    <n v="0"/>
    <n v="388"/>
    <n v="181"/>
    <n v="495"/>
    <x v="22"/>
    <s v="JOÃO HENRIQUE SILVA NEVES"/>
    <s v="FINALIZADO"/>
    <x v="4051"/>
    <s v="N/A"/>
    <s v="ANA BALICKI"/>
    <n v="2862"/>
    <x v="2"/>
    <s v="CANCELADO"/>
    <d v="2026-02-18T00:00:00"/>
    <d v="2024-05-07T00:00:00"/>
    <d v="2024-05-06T00:00:00"/>
    <d v="2024-05-10T00:00:00"/>
    <x v="286"/>
    <x v="1"/>
    <s v="INTEGRAL"/>
    <m/>
  </r>
  <r>
    <x v="26405"/>
    <s v="9ADT0752FGM399074"/>
    <n v="12828"/>
    <n v="0"/>
    <n v="12828"/>
    <n v="3740"/>
    <n v="7916"/>
    <x v="43"/>
    <s v="LUANA SOARES ALVES DOS REIS"/>
    <s v="CANCELADO"/>
    <x v="7714"/>
    <s v="LUCAS BELMIRO MENDES SANTOS"/>
    <s v="LUCIANA PUSEBON"/>
    <n v="59681"/>
    <x v="3"/>
    <s v="CANCELADO"/>
    <d v="2026-02-18T00:00:00"/>
    <d v="2025-01-09T00:00:00"/>
    <d v="2025-01-17T00:00:00"/>
    <d v="2025-01-17T00:00:00"/>
    <x v="286"/>
    <x v="1"/>
    <s v="INTEGRAL"/>
    <m/>
  </r>
  <r>
    <x v="26406"/>
    <s v="9BSR6X200G3881054"/>
    <n v="25040"/>
    <n v="25040"/>
    <n v="0"/>
    <n v="3124"/>
    <n v="8635"/>
    <x v="9"/>
    <s v="QUEILA C. SANTOS"/>
    <s v="CANCELADO"/>
    <x v="7756"/>
    <s v="CAMILLA MINHO"/>
    <s v="LAURA APARECIDA SILVEIRA"/>
    <n v="53885"/>
    <x v="5"/>
    <s v="CANCELADO"/>
    <d v="2026-02-18T00:00:00"/>
    <d v="2024-05-16T00:00:00"/>
    <d v="2024-05-17T00:00:00"/>
    <d v="2024-05-17T00:00:00"/>
    <x v="286"/>
    <x v="0"/>
    <s v="INTEGRAL"/>
    <m/>
  </r>
  <r>
    <x v="26407"/>
    <s v="9AA07133G2C036875"/>
    <n v="1042"/>
    <n v="0"/>
    <n v="1042"/>
    <n v="1103"/>
    <n v="1305"/>
    <x v="43"/>
    <s v="IZIDORO SVARCZ"/>
    <s v="CANCELADO"/>
    <x v="7736"/>
    <s v="N/A"/>
    <s v="LAURA APARECIDA SILVEIRA"/>
    <n v="7783"/>
    <x v="3"/>
    <s v="CANCELADO"/>
    <d v="2026-02-18T00:00:00"/>
    <d v="2024-06-28T00:00:00"/>
    <d v="2024-06-28T00:00:00"/>
    <d v="2024-06-28T00:00:00"/>
    <x v="286"/>
    <x v="1"/>
    <s v="INTEGRAL"/>
    <m/>
  </r>
  <r>
    <x v="26408"/>
    <s v="9BSR6X400R4064438"/>
    <n v="5965816"/>
    <n v="5965816"/>
    <n v="0"/>
    <n v="3740"/>
    <n v="5212"/>
    <x v="43"/>
    <s v="LUANA SOARES ALVES DOS REIS"/>
    <s v="CANCELADO"/>
    <x v="7714"/>
    <s v="NATHIELY DOS SANTOS MELLO"/>
    <s v="LAURA APARECIDA SILVEIRA"/>
    <n v="37095"/>
    <x v="6"/>
    <s v="CANCELADO"/>
    <d v="2026-02-18T00:00:00"/>
    <d v="2024-11-08T00:00:00"/>
    <d v="2024-11-11T00:00:00"/>
    <d v="2024-11-11T00:00:00"/>
    <x v="286"/>
    <x v="1"/>
    <s v="INTEGRAL"/>
    <m/>
  </r>
  <r>
    <x v="26409"/>
    <s v="9BWXN82419R925089"/>
    <n v="10560"/>
    <n v="10560"/>
    <n v="0"/>
    <n v="15351"/>
    <n v="12295"/>
    <x v="16"/>
    <s v="MAURICIO BELLO"/>
    <s v="CANCELADO"/>
    <x v="7757"/>
    <s v="NATHIELY DOS SANTOS MELLO"/>
    <s v="LAURA APARECIDA SILVEIRA"/>
    <n v="76293"/>
    <x v="1"/>
    <s v="CANCELADO"/>
    <d v="2026-02-18T00:00:00"/>
    <d v="2024-11-11T00:00:00"/>
    <d v="2024-11-27T00:00:00"/>
    <d v="2024-11-27T00:00:00"/>
    <x v="286"/>
    <x v="0"/>
    <s v="INTEGRAL"/>
    <m/>
  </r>
  <r>
    <x v="26410"/>
    <s v="9BM963425NB292954"/>
    <n v="148307"/>
    <n v="148307"/>
    <n v="0"/>
    <n v="34564"/>
    <n v="140145"/>
    <x v="3"/>
    <s v="PAULO LOCATELI"/>
    <s v="CANCELADO"/>
    <x v="1131"/>
    <s v="VICTOR GABRIEL GOMES PICÃO"/>
    <s v="LAURA APARECIDA SILVEIRA"/>
    <n v="675083"/>
    <x v="4"/>
    <s v="CANCELADO"/>
    <d v="2026-02-18T00:00:00"/>
    <d v="2024-12-18T00:00:00"/>
    <d v="2025-01-02T00:00:00"/>
    <d v="2025-01-02T00:00:00"/>
    <x v="286"/>
    <x v="3"/>
    <s v="INTEGRAL"/>
    <m/>
  </r>
  <r>
    <x v="10621"/>
    <s v="9AA07072G4C052153"/>
    <n v="74371"/>
    <n v="0"/>
    <n v="74371"/>
    <n v="46416"/>
    <n v="135903"/>
    <x v="199"/>
    <s v="RAFAELLA JESUS"/>
    <s v="CANCELADO"/>
    <x v="7753"/>
    <s v="CRISTIANE NUNES SANTIAGO DALLARIVA "/>
    <s v="LAURA APARECIDA SILVEIRA"/>
    <n v="648744"/>
    <x v="21"/>
    <s v="CANCELADO"/>
    <d v="2026-02-18T00:00:00"/>
    <d v="2023-11-09T00:00:00"/>
    <d v="2023-11-23T00:00:00"/>
    <d v="2023-11-23T00:00:00"/>
    <x v="286"/>
    <x v="3"/>
    <s v="INTEGRAL"/>
    <m/>
  </r>
  <r>
    <x v="26411"/>
    <s v="94BB0902RRR088625"/>
    <n v="790"/>
    <n v="0"/>
    <n v="790"/>
    <n v="833"/>
    <n v="10000"/>
    <x v="43"/>
    <s v="MAURICIO BELLO"/>
    <s v="CANCELADO"/>
    <x v="7721"/>
    <s v="NATHIELY DOS SANTOS MELLO"/>
    <s v="LAURA APARECIDA SILVEIRA"/>
    <n v="75926"/>
    <x v="3"/>
    <s v="CANCELADO"/>
    <d v="2026-02-18T00:00:00"/>
    <d v="2025-02-12T00:00:00"/>
    <d v="2025-02-20T00:00:00"/>
    <d v="2025-02-20T00:00:00"/>
    <x v="286"/>
    <x v="1"/>
    <s v="INTEGRAL"/>
    <m/>
  </r>
  <r>
    <x v="26412"/>
    <s v="94U071430ES110222"/>
    <n v="16952"/>
    <n v="0"/>
    <n v="0"/>
    <n v="3124"/>
    <n v="8635"/>
    <x v="9"/>
    <s v="QUEILA C. SANTOS"/>
    <s v="CANCELADO"/>
    <x v="7756"/>
    <s v="CAMILLA MINHO"/>
    <s v="LAURA APARECIDA SILVEIRA"/>
    <n v="53883"/>
    <x v="7"/>
    <s v="CANCELADO"/>
    <d v="2026-02-18T00:00:00"/>
    <d v="2024-05-16T00:00:00"/>
    <d v="2024-05-17T00:00:00"/>
    <d v="2024-05-17T00:00:00"/>
    <x v="286"/>
    <x v="0"/>
    <s v="INTEGRAL"/>
    <m/>
  </r>
  <r>
    <x v="26413"/>
    <s v="9534N8248CR208902"/>
    <n v="183886"/>
    <n v="183886"/>
    <n v="0"/>
    <n v="1426"/>
    <n v="1747"/>
    <x v="0"/>
    <s v="BARBARA LIDIANE LOPES CORDEIRO"/>
    <s v="CANCELADO"/>
    <x v="7758"/>
    <s v="N/A"/>
    <s v="LAURA APARECIDA SILVEIRA"/>
    <n v="10529"/>
    <x v="7"/>
    <s v="CANCELADO"/>
    <d v="2026-02-18T00:00:00"/>
    <d v="2024-07-19T00:00:00"/>
    <d v="2024-07-19T00:00:00"/>
    <d v="2024-07-19T00:00:00"/>
    <x v="286"/>
    <x v="1"/>
    <s v="INTEGRAL"/>
    <m/>
  </r>
  <r>
    <x v="26414"/>
    <s v="9ADT0752FGM399073"/>
    <n v="12827"/>
    <n v="0"/>
    <n v="12827"/>
    <n v="3740"/>
    <n v="7916"/>
    <x v="43"/>
    <s v="LUANA SOARES ALVES DOS REIS"/>
    <s v="CANCELADO"/>
    <x v="7714"/>
    <s v="LUCAS BELMIRO MENDES SANTOS"/>
    <s v="LUCIANA PUSEBON"/>
    <n v="59682"/>
    <x v="2"/>
    <s v="CANCELADO"/>
    <d v="2026-02-18T00:00:00"/>
    <d v="2025-01-09T00:00:00"/>
    <d v="2025-01-17T00:00:00"/>
    <d v="2025-01-17T00:00:00"/>
    <x v="286"/>
    <x v="1"/>
    <s v="INTEGRAL"/>
    <m/>
  </r>
  <r>
    <x v="26415"/>
    <s v="97VCAFE3ER1004670"/>
    <n v="326"/>
    <n v="0"/>
    <n v="326"/>
    <n v="181"/>
    <n v="495"/>
    <x v="22"/>
    <s v="JOÃO HENRIQUE SILVA NEVES"/>
    <s v="FINALIZADO"/>
    <x v="4051"/>
    <s v="N/A"/>
    <s v="ANA BALICKI"/>
    <n v="2506"/>
    <x v="3"/>
    <s v="CANCELADO"/>
    <d v="2026-02-18T00:00:00"/>
    <d v="2024-05-07T00:00:00"/>
    <d v="2024-05-06T00:00:00"/>
    <d v="2024-05-07T00:00:00"/>
    <x v="286"/>
    <x v="1"/>
    <s v="INTEGRAL"/>
    <m/>
  </r>
  <r>
    <x v="26416"/>
    <s v="9536R827KR927971"/>
    <n v="15925131"/>
    <n v="15925131"/>
    <n v="0"/>
    <n v="5025"/>
    <n v="7654"/>
    <x v="32"/>
    <s v="MARCO KUABATA"/>
    <s v="CANCELADO"/>
    <x v="6721"/>
    <s v="NAO USA"/>
    <s v="LUCIANA PUSEBON"/>
    <n v="56620"/>
    <x v="1"/>
    <s v="CANCELADO"/>
    <d v="2026-02-18T00:00:00"/>
    <d v="2024-12-30T00:00:00"/>
    <d v="2024-12-30T00:00:00"/>
    <d v="2024-12-30T00:00:00"/>
    <x v="286"/>
    <x v="1"/>
    <s v="INTEGRAL"/>
    <m/>
  </r>
  <r>
    <x v="26417"/>
    <s v="9BSR4X2A043559495"/>
    <n v="11067"/>
    <n v="11067"/>
    <n v="0"/>
    <n v="20861"/>
    <n v="12583"/>
    <x v="1"/>
    <s v="ISABELLY MELLO"/>
    <s v="CANCELADO"/>
    <x v="7751"/>
    <s v="VICTOR GABRIEL GOMES PICÃO"/>
    <s v="LAURA APARECIDA SILVEIRA"/>
    <n v="78082"/>
    <x v="5"/>
    <s v="CANCELADO"/>
    <d v="2026-02-18T00:00:00"/>
    <d v="2024-12-02T00:00:00"/>
    <d v="2024-12-04T00:00:00"/>
    <d v="2024-12-04T00:00:00"/>
    <x v="286"/>
    <x v="0"/>
    <s v="INTEGRAL"/>
    <m/>
  </r>
  <r>
    <x v="26418"/>
    <s v="94BF1543KKV064074"/>
    <n v="13304"/>
    <n v="0"/>
    <n v="13304"/>
    <n v="5295"/>
    <n v="7960"/>
    <x v="43"/>
    <s v="CARLA ALINE"/>
    <s v="CANCELADO"/>
    <x v="7313"/>
    <s v="ARTUR MATOS"/>
    <s v="CAMILLA MINHO"/>
    <n v="60097"/>
    <x v="2"/>
    <s v="CANCELADO"/>
    <d v="2026-02-18T00:00:00"/>
    <d v="2025-01-09T00:00:00"/>
    <d v="2025-01-14T00:00:00"/>
    <d v="2025-01-14T00:00:00"/>
    <x v="286"/>
    <x v="1"/>
    <s v="INTEGRAL"/>
    <m/>
  </r>
  <r>
    <x v="26419"/>
    <s v="9BSR4X2A083620715"/>
    <n v="13937248"/>
    <n v="13937248"/>
    <n v="0"/>
    <n v="5369"/>
    <n v="8106"/>
    <x v="36"/>
    <s v="RITHIELI FERREIRA DE LIMA"/>
    <s v="CANCELADO"/>
    <x v="7759"/>
    <s v="NAO USA"/>
    <s v="CAMILLA MINHO"/>
    <n v="61151"/>
    <x v="5"/>
    <s v="CANCELADO"/>
    <d v="2026-02-18T00:00:00"/>
    <d v="2025-01-13T00:00:00"/>
    <d v="2025-01-13T00:00:00"/>
    <d v="2025-01-13T00:00:00"/>
    <x v="286"/>
    <x v="1"/>
    <s v="INTEGRAL"/>
    <m/>
  </r>
  <r>
    <x v="26420"/>
    <s v="9AA07102GAC087858"/>
    <n v="3307"/>
    <n v="0"/>
    <n v="3307"/>
    <n v="2821"/>
    <n v="12417"/>
    <x v="3"/>
    <s v="JOSE LUIZ DOS SANTOS FILHO"/>
    <s v="CANCELADO"/>
    <x v="6572"/>
    <s v="JANAINA CRISTINA DOS SANTOS"/>
    <s v="LAURA APARECIDA SILVEIRA"/>
    <n v="94732"/>
    <x v="3"/>
    <s v="CANCELADO"/>
    <d v="2026-02-18T00:00:00"/>
    <d v="2025-03-19T00:00:00"/>
    <d v="2025-03-19T00:00:00"/>
    <d v="2025-03-19T00:00:00"/>
    <x v="286"/>
    <x v="1"/>
    <s v="INTEGRAL"/>
    <m/>
  </r>
  <r>
    <x v="26421"/>
    <s v="9ADT0752FGM399016"/>
    <n v="12835"/>
    <n v="0"/>
    <n v="12835"/>
    <n v="3740"/>
    <n v="7916"/>
    <x v="43"/>
    <s v="LUANA SOARES ALVES DOS REIS"/>
    <s v="CANCELADO"/>
    <x v="7714"/>
    <s v="LUCAS BELMIRO MENDES SANTOS"/>
    <s v="LUCIANA PUSEBON"/>
    <n v="62271"/>
    <x v="3"/>
    <s v="CANCELADO"/>
    <d v="2026-02-18T00:00:00"/>
    <d v="2025-01-09T00:00:00"/>
    <d v="2025-01-17T00:00:00"/>
    <d v="2025-01-17T00:00:00"/>
    <x v="286"/>
    <x v="1"/>
    <s v="INTEGRAL"/>
    <m/>
  </r>
  <r>
    <x v="26422"/>
    <s v="94BF1544RSV009056"/>
    <n v="9715"/>
    <n v="0"/>
    <n v="9715"/>
    <n v="3587"/>
    <n v="6737"/>
    <x v="1"/>
    <s v="ISABELLY MACHADO DE MELLO"/>
    <s v="CANCELADO"/>
    <x v="7564"/>
    <s v="NATHIELY DOS SANTOS MELLO"/>
    <s v="CAMILLA MINHO"/>
    <n v="49682"/>
    <x v="2"/>
    <s v="CANCELADO"/>
    <d v="2026-02-18T00:00:00"/>
    <d v="2024-12-09T00:00:00"/>
    <d v="2024-12-12T00:00:00"/>
    <d v="2024-12-12T00:00:00"/>
    <x v="286"/>
    <x v="1"/>
    <s v="INTEGRAL"/>
    <m/>
  </r>
  <r>
    <x v="26423"/>
    <s v="9BSR6X400D3815447"/>
    <n v="183337"/>
    <n v="183337"/>
    <n v="0"/>
    <n v="181"/>
    <n v="1258"/>
    <x v="22"/>
    <s v="JOÃO HENRIQUE SILVA NEVES"/>
    <s v="CANCELADO"/>
    <x v="4051"/>
    <s v="N/A"/>
    <s v="LAURA APARECIDA SILVEIRA"/>
    <n v="7496"/>
    <x v="1"/>
    <s v="CANCELADO"/>
    <d v="2026-02-18T00:00:00"/>
    <d v="2024-06-26T00:00:00"/>
    <d v="2024-06-25T00:00:00"/>
    <d v="2024-06-26T00:00:00"/>
    <x v="286"/>
    <x v="1"/>
    <s v="INTEGRAL"/>
    <m/>
  </r>
  <r>
    <x v="26424"/>
    <s v="9BM958443DB894674"/>
    <n v="15926646"/>
    <n v="15926646"/>
    <n v="0"/>
    <n v="5299"/>
    <n v="7967"/>
    <x v="83"/>
    <s v="JOÃO HENRIQUE SILVA NEVES"/>
    <s v="CANCELADO"/>
    <x v="7760"/>
    <s v="JOÃO PAULO RIBEIRO PINTO"/>
    <s v="LUCIANA PUSEBON"/>
    <n v="60183"/>
    <x v="4"/>
    <s v="CANCELADO"/>
    <d v="2026-02-18T00:00:00"/>
    <d v="2025-01-10T00:00:00"/>
    <d v="2025-01-14T00:00:00"/>
    <d v="2025-01-14T00:00:00"/>
    <x v="286"/>
    <x v="1"/>
    <s v="INTEGRAL"/>
    <m/>
  </r>
  <r>
    <x v="26425"/>
    <s v="9534N8248AR006039"/>
    <n v="15782459"/>
    <n v="15782459"/>
    <n v="0"/>
    <n v="4905"/>
    <n v="7182"/>
    <x v="32"/>
    <s v="MARCO KUABATA"/>
    <s v="CANCELADO"/>
    <x v="7761"/>
    <s v="CAMILLA MINHO"/>
    <s v="LUCIANA PUSEBON"/>
    <n v="53207"/>
    <x v="1"/>
    <s v="CANCELADO"/>
    <d v="2026-02-18T00:00:00"/>
    <d v="2024-12-17T00:00:00"/>
    <d v="2024-12-17T00:00:00"/>
    <d v="2024-12-17T00:00:00"/>
    <x v="286"/>
    <x v="1"/>
    <s v="INTEGRAL"/>
    <m/>
  </r>
  <r>
    <x v="26426"/>
    <s v="91VG0712PPC208005"/>
    <n v="10821"/>
    <n v="0"/>
    <n v="10821"/>
    <n v="5240"/>
    <n v="7852"/>
    <x v="48"/>
    <s v="ADILSON PADAO DA SILVA"/>
    <s v="CANCELADO"/>
    <x v="7745"/>
    <s v="NATHIELY DOS SANTOS MELLO"/>
    <s v="LUCIANA PUSEBON"/>
    <n v="59159"/>
    <x v="2"/>
    <s v="CANCELADO"/>
    <d v="2026-02-18T00:00:00"/>
    <d v="2025-01-08T00:00:00"/>
    <d v="2025-01-09T00:00:00"/>
    <d v="2025-01-09T00:00:00"/>
    <x v="286"/>
    <x v="1"/>
    <s v="INTEGRAL"/>
    <m/>
  </r>
  <r>
    <x v="26427"/>
    <s v="94BF1253EER024084"/>
    <n v="310"/>
    <n v="0"/>
    <n v="310"/>
    <n v="181"/>
    <n v="495"/>
    <x v="22"/>
    <s v="JOÃO HENRIQUE SILVA NEVES"/>
    <s v="FINALIZADO"/>
    <x v="4051"/>
    <s v="N/A"/>
    <s v="ANA BALICKI"/>
    <n v="2477"/>
    <x v="3"/>
    <s v="CANCELADO"/>
    <d v="2026-02-18T00:00:00"/>
    <d v="2024-05-07T00:00:00"/>
    <d v="2024-05-06T00:00:00"/>
    <d v="2024-05-07T00:00:00"/>
    <x v="286"/>
    <x v="1"/>
    <s v="INTEGRAL"/>
    <m/>
  </r>
  <r>
    <x v="26428"/>
    <s v="94BF1253MNV086705"/>
    <n v="387"/>
    <n v="0"/>
    <n v="387"/>
    <n v="181"/>
    <n v="495"/>
    <x v="22"/>
    <s v="JOÃO HENRIQUE SILVA NEVES"/>
    <s v="FINALIZADO"/>
    <x v="4051"/>
    <s v="N/A"/>
    <s v="ANA BALICKI"/>
    <n v="2861"/>
    <x v="3"/>
    <s v="CANCELADO"/>
    <d v="2026-02-18T00:00:00"/>
    <d v="2024-05-07T00:00:00"/>
    <d v="2024-05-06T00:00:00"/>
    <d v="2024-05-10T00:00:00"/>
    <x v="286"/>
    <x v="1"/>
    <s v="INTEGRAL"/>
    <m/>
  </r>
  <r>
    <x v="26429"/>
    <s v="97VCAFE3ER1005866"/>
    <n v="341"/>
    <n v="0"/>
    <n v="341"/>
    <n v="181"/>
    <n v="495"/>
    <x v="22"/>
    <s v="JOÃO HENRIQUE SILVA NEVES"/>
    <s v="FINALIZADO"/>
    <x v="4051"/>
    <s v="N/A"/>
    <s v="ANA BALICKI"/>
    <n v="2529"/>
    <x v="3"/>
    <s v="CANCELADO"/>
    <d v="2026-02-18T00:00:00"/>
    <d v="2024-05-07T00:00:00"/>
    <d v="2024-05-06T00:00:00"/>
    <d v="2024-05-07T00:00:00"/>
    <x v="286"/>
    <x v="1"/>
    <s v="INTEGRAL"/>
    <m/>
  </r>
  <r>
    <x v="26430"/>
    <s v="9EP310520L1001512"/>
    <n v="1273"/>
    <n v="0"/>
    <n v="1273"/>
    <n v="1331"/>
    <n v="8062"/>
    <x v="16"/>
    <s v="ALINE DAYLA POLOVE ZAGONEL"/>
    <s v="CANCELADO"/>
    <x v="7724"/>
    <s v="LUCAS BELMIRO MENDES SANTOS"/>
    <s v="LUCIANA PUSEBON"/>
    <n v="60855"/>
    <x v="3"/>
    <s v="CANCELADO"/>
    <d v="2026-02-18T00:00:00"/>
    <d v="2025-01-13T00:00:00"/>
    <d v="2025-01-14T00:00:00"/>
    <d v="2025-01-14T00:00:00"/>
    <x v="286"/>
    <x v="1"/>
    <s v="INTEGRAL"/>
    <m/>
  </r>
  <r>
    <x v="26431"/>
    <s v="97T0AB984PC001039"/>
    <n v="17352"/>
    <n v="0"/>
    <n v="17352"/>
    <n v="6566"/>
    <n v="10422"/>
    <x v="24"/>
    <s v="FABIO BONGIOLO"/>
    <s v="CANCELADO"/>
    <x v="7762"/>
    <s v="LUCAS BELMIRO MENDES SANTOS"/>
    <s v="LAURA APARECIDA SILVEIRA"/>
    <n v="79198"/>
    <x v="3"/>
    <s v="CANCELADO"/>
    <d v="2026-02-18T00:00:00"/>
    <d v="2025-02-18T00:00:00"/>
    <d v="2025-02-26T00:00:00"/>
    <d v="2025-02-26T00:00:00"/>
    <x v="286"/>
    <x v="1"/>
    <s v="INTEGRAL"/>
    <m/>
  </r>
  <r>
    <x v="26432"/>
    <s v="97T0TB974R2000036"/>
    <n v="20186"/>
    <n v="0"/>
    <n v="20186"/>
    <n v="1375"/>
    <n v="13721"/>
    <x v="10"/>
    <s v="GISMARY ORASMO"/>
    <s v="CANCELADO"/>
    <x v="7719"/>
    <s v="LUCAS BELMIRO MENDES SANTOS"/>
    <s v="LAURA APARECIDA SILVEIRA"/>
    <n v="105697"/>
    <x v="2"/>
    <s v="CANCELADO"/>
    <d v="2026-02-18T00:00:00"/>
    <d v="2025-04-07T00:00:00"/>
    <d v="2025-04-08T00:00:00"/>
    <d v="2025-04-08T00:00:00"/>
    <x v="286"/>
    <x v="1"/>
    <s v="INTEGRAL"/>
    <m/>
  </r>
  <r>
    <x v="26433"/>
    <s v="97VCAFE3EP1002706"/>
    <n v="373"/>
    <n v="0"/>
    <n v="373"/>
    <n v="181"/>
    <n v="495"/>
    <x v="22"/>
    <s v="JOÃO HENRIQUE SILVA NEVES"/>
    <s v="FINALIZADO"/>
    <x v="4051"/>
    <s v="N/A"/>
    <s v="ANA BALICKI"/>
    <n v="2840"/>
    <x v="2"/>
    <s v="CANCELADO"/>
    <d v="2026-02-18T00:00:00"/>
    <d v="2024-05-07T00:00:00"/>
    <d v="2024-05-06T00:00:00"/>
    <d v="2024-05-09T00:00:00"/>
    <x v="286"/>
    <x v="1"/>
    <s v="INTEGRAL"/>
    <m/>
  </r>
  <r>
    <x v="26434"/>
    <s v="9BFYEAXV4CBS01832"/>
    <n v="16203"/>
    <n v="16203"/>
    <n v="0"/>
    <n v="890"/>
    <n v="140288"/>
    <x v="4"/>
    <s v="ANA BEATRIZ PRIOSTE"/>
    <s v="CANCELADO"/>
    <x v="7763"/>
    <s v="JOÃO PAULO RIBEIRO PINTO"/>
    <s v="LAURA APARECIDA SILVEIRA"/>
    <n v="675963"/>
    <x v="1"/>
    <s v="CANCELADO"/>
    <d v="2026-02-18T00:00:00"/>
    <d v="2025-04-11T00:00:00"/>
    <d v="2025-04-14T00:00:00"/>
    <d v="2025-04-14T00:00:00"/>
    <x v="286"/>
    <x v="3"/>
    <s v="INTEGRAL"/>
    <m/>
  </r>
  <r>
    <x v="26435"/>
    <s v="94BF1543PRR079050"/>
    <n v="318"/>
    <n v="0"/>
    <n v="318"/>
    <n v="181"/>
    <n v="495"/>
    <x v="22"/>
    <s v="JOÃO HENRIQUE SILVA NEVES"/>
    <s v="FINALIZADO"/>
    <x v="4051"/>
    <s v="N/A"/>
    <s v="ANA BALICKI"/>
    <n v="2489"/>
    <x v="3"/>
    <s v="CANCELADO"/>
    <d v="2026-02-18T00:00:00"/>
    <d v="2024-05-07T00:00:00"/>
    <d v="2024-05-06T00:00:00"/>
    <d v="2024-05-07T00:00:00"/>
    <x v="286"/>
    <x v="1"/>
    <s v="INTEGRAL"/>
    <m/>
  </r>
  <r>
    <x v="26436"/>
    <s v="97TRBD442N2001265"/>
    <n v="4408"/>
    <n v="0"/>
    <n v="4408"/>
    <n v="2108"/>
    <n v="4396"/>
    <x v="39"/>
    <s v="VILMA GIRIOLI"/>
    <s v="CANCELADO"/>
    <x v="7727"/>
    <s v="N/A"/>
    <s v="LAURA APARECIDA SILVEIRA"/>
    <n v="30256"/>
    <x v="3"/>
    <s v="CANCELADO"/>
    <d v="2026-02-18T00:00:00"/>
    <d v="2024-10-22T00:00:00"/>
    <d v="2024-10-21T00:00:00"/>
    <d v="2024-10-22T00:00:00"/>
    <x v="286"/>
    <x v="1"/>
    <s v="INTEGRAL"/>
    <m/>
  </r>
  <r>
    <x v="26437"/>
    <s v="9ADM0452PPA020283"/>
    <n v="2661"/>
    <n v="0"/>
    <n v="2661"/>
    <n v="833"/>
    <n v="10749"/>
    <x v="43"/>
    <s v="MAURICIO BELLO"/>
    <s v="CANCELADO"/>
    <x v="7721"/>
    <s v="JOÃO PAULO RIBEIRO PINTO"/>
    <s v="LAURA APARECIDA SILVEIRA"/>
    <n v="81700"/>
    <x v="3"/>
    <s v="CANCELADO"/>
    <d v="2026-02-18T00:00:00"/>
    <d v="2025-02-24T00:00:00"/>
    <d v="2025-02-26T00:00:00"/>
    <d v="2025-02-26T00:00:00"/>
    <x v="286"/>
    <x v="1"/>
    <s v="INTEGRAL"/>
    <m/>
  </r>
  <r>
    <x v="26438"/>
    <s v="97VCAFE3ER1004699"/>
    <n v="327"/>
    <n v="0"/>
    <n v="327"/>
    <n v="181"/>
    <n v="495"/>
    <x v="22"/>
    <s v="JOÃO HENRIQUE SILVA NEVES"/>
    <s v="FINALIZADO"/>
    <x v="4051"/>
    <s v="N/A"/>
    <s v="ANA BALICKI"/>
    <n v="2509"/>
    <x v="3"/>
    <s v="CANCELADO"/>
    <d v="2026-02-18T00:00:00"/>
    <d v="2024-05-07T00:00:00"/>
    <d v="2024-05-06T00:00:00"/>
    <d v="2024-05-07T00:00:00"/>
    <x v="286"/>
    <x v="1"/>
    <s v="INTEGRAL"/>
    <m/>
  </r>
  <r>
    <x v="26439"/>
    <s v="9BFVCE1N76BB68681"/>
    <n v="183199"/>
    <n v="183199"/>
    <n v="0"/>
    <n v="946"/>
    <n v="1108"/>
    <x v="3"/>
    <s v="ANA PAULA FERREIRA DA SILVA"/>
    <s v="CANCELADO"/>
    <x v="7713"/>
    <s v="N/A"/>
    <s v="LAURA APARECIDA SILVEIRA"/>
    <n v="6643"/>
    <x v="5"/>
    <s v="CANCELADO"/>
    <d v="2026-02-18T00:00:00"/>
    <d v="2024-06-19T00:00:00"/>
    <d v="2024-06-18T00:00:00"/>
    <d v="2024-06-19T00:00:00"/>
    <x v="286"/>
    <x v="1"/>
    <s v="INTEGRAL"/>
    <m/>
  </r>
  <r>
    <x v="26440"/>
    <s v="9BM958443DB894667"/>
    <n v="182421"/>
    <n v="182421"/>
    <n v="0"/>
    <n v="181"/>
    <n v="495"/>
    <x v="22"/>
    <s v="JOÃO HENRIQUE SILVA NEVES"/>
    <s v="FINALIZADO"/>
    <x v="4051"/>
    <s v="N/A"/>
    <s v="ANA BALICKI"/>
    <n v="2819"/>
    <x v="1"/>
    <s v="CANCELADO"/>
    <d v="2026-02-18T00:00:00"/>
    <d v="2024-05-07T00:00:00"/>
    <d v="2024-05-06T00:00:00"/>
    <d v="2024-05-09T00:00:00"/>
    <x v="286"/>
    <x v="1"/>
    <s v="INTEGRAL"/>
    <m/>
  </r>
  <r>
    <x v="26441"/>
    <s v="9BM938142GS038402"/>
    <n v="16300"/>
    <n v="16300"/>
    <n v="0"/>
    <n v="1176"/>
    <n v="13342"/>
    <x v="0"/>
    <s v="MARCOS ANTONIO MAIA MORAIS"/>
    <s v="CANCELADO"/>
    <x v="3697"/>
    <s v="ARTUR MATOS"/>
    <s v="LAURA APARECIDA SILVEIRA"/>
    <n v="83029"/>
    <x v="5"/>
    <s v="CANCELADO"/>
    <d v="2026-02-18T00:00:00"/>
    <d v="2025-01-27T00:00:00"/>
    <d v="2025-01-29T00:00:00"/>
    <d v="2025-01-29T00:00:00"/>
    <x v="286"/>
    <x v="0"/>
    <s v="INTEGRAL"/>
    <m/>
  </r>
  <r>
    <x v="26442"/>
    <s v="9ADM0452MMM480880"/>
    <n v="15589"/>
    <n v="0"/>
    <n v="15589"/>
    <n v="2108"/>
    <n v="9506"/>
    <x v="39"/>
    <s v="ELIZETE CHAGAS"/>
    <s v="CANCELADO"/>
    <x v="7727"/>
    <s v="CAMILLA MINHO"/>
    <s v="LAURA APARECIDA SILVEIRA"/>
    <n v="71792"/>
    <x v="3"/>
    <s v="CANCELADO"/>
    <d v="2026-02-18T00:00:00"/>
    <d v="2025-02-04T00:00:00"/>
    <d v="2025-02-07T00:00:00"/>
    <d v="2025-02-07T00:00:00"/>
    <x v="286"/>
    <x v="1"/>
    <s v="INTEGRAL"/>
    <m/>
  </r>
  <r>
    <x v="26443"/>
    <s v="9BFVCE1N99BB30602"/>
    <n v="14808676"/>
    <n v="14808676"/>
    <n v="0"/>
    <n v="4480"/>
    <n v="6418"/>
    <x v="208"/>
    <s v="EMANUELE DA SILVA CARAÇA"/>
    <s v="CANCELADO"/>
    <x v="7764"/>
    <s v="NATHIELY DOS SANTOS MELLO"/>
    <s v="CAMILLA MINHO"/>
    <n v="46952"/>
    <x v="4"/>
    <s v="CANCELADO"/>
    <d v="2026-02-18T00:00:00"/>
    <d v="2024-12-03T00:00:00"/>
    <d v="2024-12-03T00:00:00"/>
    <d v="2024-12-03T00:00:00"/>
    <x v="286"/>
    <x v="1"/>
    <s v="INTEGRAL"/>
    <m/>
  </r>
  <r>
    <x v="26444"/>
    <s v="9ADL1253PPA020233"/>
    <n v="323"/>
    <n v="0"/>
    <n v="323"/>
    <n v="181"/>
    <n v="495"/>
    <x v="22"/>
    <s v="JOÃO HENRIQUE SILVA NEVES"/>
    <s v="FINALIZADO"/>
    <x v="4051"/>
    <s v="N/A"/>
    <s v="ANA BALICKI"/>
    <n v="2504"/>
    <x v="2"/>
    <s v="CANCELADO"/>
    <d v="2026-02-18T00:00:00"/>
    <d v="2024-05-07T00:00:00"/>
    <d v="2024-05-06T00:00:00"/>
    <d v="2024-05-07T00:00:00"/>
    <x v="286"/>
    <x v="1"/>
    <s v="INTEGRAL"/>
    <m/>
  </r>
  <r>
    <x v="26445"/>
    <s v="97T0BN422P2010673"/>
    <n v="1554"/>
    <n v="0"/>
    <n v="1554"/>
    <n v="2108"/>
    <n v="2726"/>
    <x v="39"/>
    <s v="VILMA GIRIOLI"/>
    <s v="CANCELADO"/>
    <x v="7727"/>
    <s v="N/A"/>
    <s v="LAURA APARECIDA SILVEIRA"/>
    <n v="16988"/>
    <x v="3"/>
    <s v="CANCELADO"/>
    <d v="2026-02-18T00:00:00"/>
    <d v="2024-08-30T00:00:00"/>
    <d v="2024-08-30T00:00:00"/>
    <d v="2024-08-30T00:00:00"/>
    <x v="286"/>
    <x v="1"/>
    <s v="INTEGRAL"/>
    <m/>
  </r>
  <r>
    <x v="26446"/>
    <s v="9BM934241DR650858"/>
    <n v="13972975"/>
    <n v="13972975"/>
    <n v="0"/>
    <n v="3740"/>
    <n v="5936"/>
    <x v="43"/>
    <s v="LUANA SOARES ALVES DOS REIS"/>
    <s v="CANCELADO"/>
    <x v="7714"/>
    <s v="CAMILLA MINHO"/>
    <s v="LAURA APARECIDA SILVEIRA"/>
    <n v="43272"/>
    <x v="6"/>
    <s v="CANCELADO"/>
    <d v="2026-02-18T00:00:00"/>
    <d v="2024-11-25T00:00:00"/>
    <d v="2024-11-25T00:00:00"/>
    <d v="2024-11-25T00:00:00"/>
    <x v="286"/>
    <x v="1"/>
    <s v="INTEGRAL"/>
    <m/>
  </r>
  <r>
    <x v="26447"/>
    <s v="9ADT0752FGM399092"/>
    <n v="12831"/>
    <n v="0"/>
    <n v="12831"/>
    <n v="3740"/>
    <n v="7916"/>
    <x v="43"/>
    <s v="LUANA SOARES ALVES DOS REIS"/>
    <s v="CANCELADO"/>
    <x v="7714"/>
    <s v="LUCAS BELMIRO MENDES SANTOS"/>
    <s v="LUCIANA PUSEBON"/>
    <n v="59689"/>
    <x v="3"/>
    <s v="CANCELADO"/>
    <d v="2026-02-18T00:00:00"/>
    <d v="2025-01-09T00:00:00"/>
    <d v="2025-01-17T00:00:00"/>
    <d v="2025-01-17T00:00:00"/>
    <x v="286"/>
    <x v="1"/>
    <s v="INTEGRAL"/>
    <m/>
  </r>
  <r>
    <x v="26448"/>
    <s v="9BVRT40C2RE609268"/>
    <n v="16277901"/>
    <n v="16277901"/>
    <n v="0"/>
    <n v="1375"/>
    <n v="13721"/>
    <x v="10"/>
    <s v="GISMARY ORASMO"/>
    <s v="CANCELADO"/>
    <x v="7719"/>
    <s v="LUCAS BELMIRO MENDES SANTOS"/>
    <s v="LAURA APARECIDA SILVEIRA"/>
    <n v="105772"/>
    <x v="5"/>
    <s v="CANCELADO"/>
    <d v="2026-02-18T00:00:00"/>
    <d v="2025-04-07T00:00:00"/>
    <d v="2025-04-08T00:00:00"/>
    <d v="2025-04-08T00:00:00"/>
    <x v="286"/>
    <x v="1"/>
    <s v="INTEGRAL"/>
    <m/>
  </r>
  <r>
    <x v="26449"/>
    <s v="9BVT2T124KE387872"/>
    <n v="15924835"/>
    <n v="15924835"/>
    <n v="0"/>
    <n v="2032"/>
    <n v="7439"/>
    <x v="0"/>
    <s v="DENILSO BRANCALIONE"/>
    <s v="CANCELADO"/>
    <x v="7765"/>
    <s v="NATHIELY DOS SANTOS MELLO"/>
    <s v="CAMILLA MINHO"/>
    <n v="54903"/>
    <x v="0"/>
    <s v="CANCELADO"/>
    <d v="2026-02-18T00:00:00"/>
    <d v="2024-12-23T00:00:00"/>
    <d v="2024-12-26T00:00:00"/>
    <d v="2024-12-26T00:00:00"/>
    <x v="286"/>
    <x v="1"/>
    <s v="INTEGRAL"/>
    <m/>
  </r>
  <r>
    <x v="26450"/>
    <s v="9A9CS3403EGDF7187"/>
    <n v="1006"/>
    <n v="0"/>
    <n v="1006"/>
    <n v="181"/>
    <n v="1258"/>
    <x v="22"/>
    <s v="JOÃO HENRIQUE SILVA NEVES"/>
    <s v="CANCELADO"/>
    <x v="4051"/>
    <s v="N/A"/>
    <s v="LAURA APARECIDA SILVEIRA"/>
    <n v="7502"/>
    <x v="3"/>
    <s v="CANCELADO"/>
    <d v="2026-02-18T00:00:00"/>
    <d v="2024-06-26T00:00:00"/>
    <d v="2024-06-25T00:00:00"/>
    <d v="2024-06-26T00:00:00"/>
    <x v="286"/>
    <x v="1"/>
    <s v="INTEGRAL"/>
    <m/>
  </r>
  <r>
    <x v="26451"/>
    <s v="9BVAS02D9AE766435"/>
    <n v="184547"/>
    <n v="184547"/>
    <n v="0"/>
    <n v="1834"/>
    <n v="7292"/>
    <x v="6"/>
    <s v="SANLLA HOSANA DOS SANTOS DIAS DA NOBREGA"/>
    <s v="CANCELADO"/>
    <x v="1447"/>
    <s v="KEVIN LICHTENFELZ"/>
    <s v="CAMILLA MINHO"/>
    <n v="53919"/>
    <x v="0"/>
    <s v="CANCELADO"/>
    <d v="2026-02-18T00:00:00"/>
    <d v="2024-12-18T00:00:00"/>
    <d v="2024-12-20T00:00:00"/>
    <d v="2024-12-20T00:00:00"/>
    <x v="286"/>
    <x v="1"/>
    <s v="INTEGRAL"/>
    <m/>
  </r>
  <r>
    <x v="26452"/>
    <s v="9ADV1384PRM530337"/>
    <n v="20192"/>
    <n v="0"/>
    <n v="20192"/>
    <n v="1375"/>
    <n v="13721"/>
    <x v="10"/>
    <s v="GISMARY ORASMO"/>
    <s v="CANCELADO"/>
    <x v="7719"/>
    <s v="LUCAS BELMIRO MENDES SANTOS"/>
    <s v="LAURA APARECIDA SILVEIRA"/>
    <n v="105691"/>
    <x v="2"/>
    <s v="CANCELADO"/>
    <d v="2026-02-18T00:00:00"/>
    <d v="2025-04-07T00:00:00"/>
    <d v="2025-04-08T00:00:00"/>
    <d v="2025-04-08T00:00:00"/>
    <x v="286"/>
    <x v="1"/>
    <s v="INTEGRAL"/>
    <m/>
  </r>
  <r>
    <x v="26453"/>
    <s v="9BM6953014B389253"/>
    <n v="204719"/>
    <n v="204719"/>
    <n v="0"/>
    <n v="278"/>
    <n v="12486"/>
    <x v="3"/>
    <s v="LEONARDO VINICIUS VIEIRA"/>
    <s v="CANCELADO"/>
    <x v="7766"/>
    <s v="ARTUR MATOS"/>
    <s v="LAURA APARECIDA SILVEIRA"/>
    <n v="95000"/>
    <x v="0"/>
    <s v="CANCELADO"/>
    <d v="2026-02-18T00:00:00"/>
    <d v="2025-03-19T00:00:00"/>
    <d v="2025-03-20T00:00:00"/>
    <d v="2025-03-20T00:00:00"/>
    <x v="286"/>
    <x v="1"/>
    <s v="INTEGRAL"/>
    <m/>
  </r>
  <r>
    <x v="26454"/>
    <s v="93ZM2SSH0E8825903"/>
    <n v="14423980"/>
    <n v="14423980"/>
    <n v="0"/>
    <n v="4843"/>
    <n v="7066"/>
    <x v="16"/>
    <s v="MAURICIO BELLO"/>
    <s v="CANCELADO"/>
    <x v="7767"/>
    <s v="KEVIN LICHTENFELZ"/>
    <s v="LAURA APARECIDA SILVEIRA"/>
    <n v="52364"/>
    <x v="4"/>
    <s v="CANCELADO"/>
    <d v="2026-02-18T00:00:00"/>
    <d v="2024-12-13T00:00:00"/>
    <d v="2024-12-13T00:00:00"/>
    <d v="2024-12-13T00:00:00"/>
    <x v="286"/>
    <x v="1"/>
    <s v="INTEGRAL"/>
    <m/>
  </r>
  <r>
    <x v="26455"/>
    <s v="9533172S6AR026032"/>
    <n v="15872861"/>
    <n v="15872861"/>
    <n v="0"/>
    <n v="5225"/>
    <n v="7808"/>
    <x v="36"/>
    <s v="ANA PAULA ALVARAZO PONTE"/>
    <s v="CANCELADO"/>
    <x v="3031"/>
    <s v="CAMILLA MINHO"/>
    <s v="LAURA APARECIDA SILVEIRA"/>
    <n v="58764"/>
    <x v="5"/>
    <s v="CANCELADO"/>
    <d v="2026-02-18T00:00:00"/>
    <d v="2025-01-07T00:00:00"/>
    <d v="2025-01-16T00:00:00"/>
    <d v="2025-01-16T00:00:00"/>
    <x v="286"/>
    <x v="1"/>
    <s v="INTEGRAL"/>
    <m/>
  </r>
  <r>
    <x v="10632"/>
    <s v="9AA07102G4C052152"/>
    <n v="74372"/>
    <n v="0"/>
    <n v="74372"/>
    <n v="46416"/>
    <n v="135903"/>
    <x v="199"/>
    <s v="RAFAELLA JESUS"/>
    <s v="CANCELADO"/>
    <x v="7753"/>
    <s v="CRISTIANE NUNES SANTIAGO DALLARIVA "/>
    <s v="LAURA APARECIDA SILVEIRA"/>
    <n v="648745"/>
    <x v="2"/>
    <s v="CANCELADO"/>
    <d v="2026-02-18T00:00:00"/>
    <d v="2023-11-09T00:00:00"/>
    <d v="2023-11-23T00:00:00"/>
    <d v="2023-11-23T00:00:00"/>
    <x v="286"/>
    <x v="3"/>
    <s v="INTEGRAL"/>
    <m/>
  </r>
  <r>
    <x v="26456"/>
    <s v="9BM9584338B610482"/>
    <n v="15928506"/>
    <n v="15928506"/>
    <n v="0"/>
    <n v="5972"/>
    <n v="9151"/>
    <x v="3"/>
    <s v="JOSE LUIZ DOS SANTOS FILHO"/>
    <s v="CANCELADO"/>
    <x v="7750"/>
    <s v="LUCAS BELMIRO MENDES SANTOS"/>
    <s v="LAURA APARECIDA SILVEIRA"/>
    <n v="69226"/>
    <x v="6"/>
    <s v="CANCELADO"/>
    <d v="2026-02-18T00:00:00"/>
    <d v="2025-01-30T00:00:00"/>
    <d v="2025-02-04T00:00:00"/>
    <d v="2025-02-04T00:00:00"/>
    <x v="286"/>
    <x v="1"/>
    <s v="INTEGRAL"/>
    <m/>
  </r>
  <r>
    <x v="26457"/>
    <s v="9A9CS3403EGDF7186"/>
    <n v="1005"/>
    <n v="0"/>
    <n v="1005"/>
    <n v="181"/>
    <n v="1258"/>
    <x v="22"/>
    <s v="JOÃO HENRIQUE SILVA NEVES"/>
    <s v="CANCELADO"/>
    <x v="4051"/>
    <s v="N/A"/>
    <s v="LAURA APARECIDA SILVEIRA"/>
    <n v="7502"/>
    <x v="3"/>
    <s v="CANCELADO"/>
    <d v="2026-02-18T00:00:00"/>
    <d v="2024-06-26T00:00:00"/>
    <d v="2024-06-25T00:00:00"/>
    <d v="2024-06-26T00:00:00"/>
    <x v="286"/>
    <x v="1"/>
    <s v="INTEGRAL"/>
    <m/>
  </r>
  <r>
    <x v="26458"/>
    <s v="9ADL1543MMA006679"/>
    <n v="357"/>
    <n v="0"/>
    <n v="357"/>
    <n v="181"/>
    <n v="495"/>
    <x v="22"/>
    <s v="JOÃO HENRIQUE SILVA NEVES"/>
    <s v="FINALIZADO"/>
    <x v="4051"/>
    <s v="N/A"/>
    <s v="ANA BALICKI"/>
    <n v="2589"/>
    <x v="2"/>
    <s v="CANCELADO"/>
    <d v="2026-02-18T00:00:00"/>
    <d v="2024-05-07T00:00:00"/>
    <d v="2024-05-06T00:00:00"/>
    <d v="2024-05-08T00:00:00"/>
    <x v="286"/>
    <x v="1"/>
    <s v="INTEGRAL"/>
    <m/>
  </r>
  <r>
    <x v="26459"/>
    <s v="9ADB0702PPM520015"/>
    <n v="10068"/>
    <n v="0"/>
    <n v="10068"/>
    <n v="833"/>
    <n v="6300"/>
    <x v="43"/>
    <s v="NICHOLAS MARTINS DELGADO"/>
    <s v="CANCELADO"/>
    <x v="7721"/>
    <s v="CAMILLA MINHO"/>
    <s v="LAURA APARECIDA SILVEIRA"/>
    <n v="46142"/>
    <x v="3"/>
    <s v="CANCELADO"/>
    <d v="2026-02-18T00:00:00"/>
    <d v="2024-11-29T00:00:00"/>
    <d v="2024-12-02T00:00:00"/>
    <d v="2024-12-02T00:00:00"/>
    <x v="286"/>
    <x v="1"/>
    <s v="INTEGRAL"/>
    <m/>
  </r>
  <r>
    <x v="26460"/>
    <s v="9BM6953011B256428"/>
    <n v="14808543"/>
    <n v="14808543"/>
    <n v="0"/>
    <n v="4480"/>
    <n v="6418"/>
    <x v="208"/>
    <s v="EMANUELE DA SILVA CARAÇA"/>
    <s v="CANCELADO"/>
    <x v="7764"/>
    <s v="NATHIELY DOS SANTOS MELLO"/>
    <s v="CAMILLA MINHO"/>
    <n v="46953"/>
    <x v="4"/>
    <s v="CANCELADO"/>
    <d v="2026-02-18T00:00:00"/>
    <d v="2024-12-03T00:00:00"/>
    <d v="2024-12-03T00:00:00"/>
    <d v="2024-12-03T00:00:00"/>
    <x v="286"/>
    <x v="1"/>
    <s v="INTEGRAL"/>
    <m/>
  </r>
  <r>
    <x v="26461"/>
    <s v="94BF1253EEV045550"/>
    <n v="371"/>
    <n v="0"/>
    <n v="371"/>
    <n v="181"/>
    <n v="495"/>
    <x v="22"/>
    <s v="JOÃO HENRIQUE SILVA NEVES"/>
    <s v="FINALIZADO"/>
    <x v="4051"/>
    <s v="N/A"/>
    <s v="ANA BALICKI"/>
    <n v="2833"/>
    <x v="2"/>
    <s v="CANCELADO"/>
    <d v="2026-02-18T00:00:00"/>
    <d v="2024-05-07T00:00:00"/>
    <d v="2024-05-06T00:00:00"/>
    <d v="2024-05-09T00:00:00"/>
    <x v="286"/>
    <x v="1"/>
    <s v="INTEGRAL"/>
    <m/>
  </r>
  <r>
    <x v="200"/>
    <s v="98PTSM370SB155843"/>
    <n v="15911239"/>
    <n v="15911239"/>
    <n v="0"/>
    <n v="4979"/>
    <n v="7305"/>
    <x v="133"/>
    <s v="EMANUELE DA SILVA CARAÇA"/>
    <s v="CANCELADO"/>
    <x v="7748"/>
    <s v="CAMILLA MINHO"/>
    <s v="CAMILLA MINHO"/>
    <n v="54005"/>
    <x v="6"/>
    <s v="CANCELADO"/>
    <d v="2026-02-18T00:00:00"/>
    <d v="2024-12-19T00:00:00"/>
    <d v="2025-05-07T00:00:00"/>
    <d v="2024-12-23T00:00:00"/>
    <x v="286"/>
    <x v="1"/>
    <s v="INTEGRAL"/>
    <m/>
  </r>
  <r>
    <x v="26462"/>
    <s v="9BSR6X400D3837431"/>
    <n v="26434"/>
    <n v="26434"/>
    <n v="0"/>
    <n v="14948"/>
    <n v="9846"/>
    <x v="39"/>
    <s v="MATHEUS MARTINS"/>
    <s v="CANCELADO"/>
    <x v="7768"/>
    <s v="JOÃO PAULO RIBEIRO PINTO"/>
    <s v="LAURA APARECIDA SILVEIRA"/>
    <n v="61188"/>
    <x v="6"/>
    <s v="CANCELADO"/>
    <d v="2026-02-18T00:00:00"/>
    <d v="2024-07-17T00:00:00"/>
    <d v="2024-07-18T00:00:00"/>
    <d v="2024-07-18T00:00:00"/>
    <x v="286"/>
    <x v="0"/>
    <s v="INTEGRAL"/>
    <m/>
  </r>
  <r>
    <x v="26463"/>
    <s v="94BD0262RRR088627"/>
    <n v="752"/>
    <n v="0"/>
    <n v="752"/>
    <n v="833"/>
    <n v="10000"/>
    <x v="43"/>
    <s v="MAURICIO BELLO"/>
    <s v="CANCELADO"/>
    <x v="7721"/>
    <s v="NATHIELY DOS SANTOS MELLO"/>
    <s v="LAURA APARECIDA SILVEIRA"/>
    <n v="75926"/>
    <x v="3"/>
    <s v="CANCELADO"/>
    <d v="2026-02-18T00:00:00"/>
    <d v="2025-02-12T00:00:00"/>
    <d v="2025-02-20T00:00:00"/>
    <d v="2025-02-20T00:00:00"/>
    <x v="286"/>
    <x v="1"/>
    <s v="INTEGRAL"/>
    <m/>
  </r>
  <r>
    <x v="26464"/>
    <s v="9ADL1543NNA010312"/>
    <n v="369"/>
    <n v="0"/>
    <n v="369"/>
    <n v="181"/>
    <n v="495"/>
    <x v="22"/>
    <s v="JOÃO HENRIQUE SILVA NEVES"/>
    <s v="FINALIZADO"/>
    <x v="4051"/>
    <s v="N/A"/>
    <s v="ANA BALICKI"/>
    <n v="2802"/>
    <x v="2"/>
    <s v="CANCELADO"/>
    <d v="2026-02-18T00:00:00"/>
    <d v="2024-05-07T00:00:00"/>
    <d v="2024-05-06T00:00:00"/>
    <d v="2024-05-09T00:00:00"/>
    <x v="286"/>
    <x v="1"/>
    <s v="INTEGRAL"/>
    <m/>
  </r>
  <r>
    <x v="26465"/>
    <s v="9BSRH4X2ZV3363832"/>
    <n v="25248"/>
    <n v="25248"/>
    <n v="0"/>
    <n v="649"/>
    <n v="8844"/>
    <x v="9"/>
    <s v="QUEILA C. SANTOS"/>
    <s v="CANCELADO"/>
    <x v="7769"/>
    <s v="JOÃO PAULO RIBEIRO PINTO"/>
    <s v="LAURA APARECIDA SILVEIRA"/>
    <n v="55280"/>
    <x v="4"/>
    <s v="CANCELADO"/>
    <d v="2026-02-18T00:00:00"/>
    <d v="2024-05-27T00:00:00"/>
    <d v="2024-05-29T00:00:00"/>
    <d v="2024-05-29T00:00:00"/>
    <x v="286"/>
    <x v="0"/>
    <s v="INTEGRAL"/>
    <m/>
  </r>
  <r>
    <x v="26466"/>
    <s v="9EP071020L1001513"/>
    <n v="13646"/>
    <n v="0"/>
    <n v="13646"/>
    <n v="1331"/>
    <n v="8062"/>
    <x v="16"/>
    <s v="ALINE DAYLA POLOVE ZAGONEL"/>
    <s v="CANCELADO"/>
    <x v="7724"/>
    <s v="LUCAS BELMIRO MENDES SANTOS"/>
    <s v="LUCIANA PUSEBON"/>
    <n v="60855"/>
    <x v="3"/>
    <s v="CANCELADO"/>
    <d v="2026-02-18T00:00:00"/>
    <d v="2025-01-13T00:00:00"/>
    <d v="2025-01-14T00:00:00"/>
    <d v="2025-01-14T00:00:00"/>
    <x v="286"/>
    <x v="1"/>
    <s v="INTEGRAL"/>
    <m/>
  </r>
  <r>
    <x v="26467"/>
    <s v="9BSR6X400D3819133"/>
    <n v="72493"/>
    <n v="72493"/>
    <n v="0"/>
    <n v="34302"/>
    <n v="139065"/>
    <x v="10"/>
    <s v="GISMARY ORASMO"/>
    <s v="CANCELADO"/>
    <x v="1102"/>
    <s v="ANA BALICKI"/>
    <s v="LAURA APARECIDA SILVEIRA"/>
    <n v="668592"/>
    <x v="4"/>
    <s v="CANCELADO"/>
    <d v="2026-02-18T00:00:00"/>
    <d v="2024-07-04T00:00:00"/>
    <d v="2024-07-10T00:00:00"/>
    <d v="2024-07-10T00:00:00"/>
    <x v="286"/>
    <x v="3"/>
    <s v="INTEGRAL"/>
    <m/>
  </r>
  <r>
    <x v="26468"/>
    <s v="9A9F15430LGEL5133"/>
    <n v="353"/>
    <n v="0"/>
    <n v="353"/>
    <n v="181"/>
    <n v="495"/>
    <x v="22"/>
    <s v="JOÃO HENRIQUE SILVA NEVES"/>
    <s v="FINALIZADO"/>
    <x v="4051"/>
    <s v="N/A"/>
    <s v="ANA BALICKI"/>
    <n v="2585"/>
    <x v="2"/>
    <s v="CANCELADO"/>
    <d v="2026-02-18T00:00:00"/>
    <d v="2024-05-07T00:00:00"/>
    <d v="2024-05-06T00:00:00"/>
    <d v="2024-05-08T00:00:00"/>
    <x v="286"/>
    <x v="1"/>
    <s v="INTEGRAL"/>
    <m/>
  </r>
  <r>
    <x v="26469"/>
    <s v="94BP1253CDV036606"/>
    <n v="8480"/>
    <n v="0"/>
    <n v="8480"/>
    <n v="964"/>
    <n v="7239"/>
    <x v="4"/>
    <s v="ANA BEATRIZ PRIOSTE"/>
    <s v="CANCELADO"/>
    <x v="7715"/>
    <s v="JANAINA CRISTINA DOS SANTOS"/>
    <s v="LAURA APARECIDA SILVEIRA"/>
    <n v="53598"/>
    <x v="2"/>
    <s v="CANCELADO"/>
    <d v="2026-02-18T00:00:00"/>
    <d v="2024-12-18T00:00:00"/>
    <d v="2024-12-18T00:00:00"/>
    <d v="2024-12-18T00:00:00"/>
    <x v="286"/>
    <x v="1"/>
    <s v="INTEGRAL"/>
    <m/>
  </r>
  <r>
    <x v="26470"/>
    <s v="94U431120NS010076"/>
    <n v="12840"/>
    <n v="0"/>
    <n v="12840"/>
    <n v="3740"/>
    <n v="7916"/>
    <x v="43"/>
    <s v="LUANA SOARES ALVES DOS REIS"/>
    <s v="CANCELADO"/>
    <x v="7714"/>
    <s v="LUCAS BELMIRO MENDES SANTOS"/>
    <s v="LUCIANA PUSEBON"/>
    <n v="59686"/>
    <x v="2"/>
    <s v="CANCELADO"/>
    <d v="2026-02-18T00:00:00"/>
    <d v="2025-01-09T00:00:00"/>
    <d v="2025-01-17T00:00:00"/>
    <d v="2025-01-17T00:00:00"/>
    <x v="286"/>
    <x v="1"/>
    <s v="INTEGRAL"/>
    <m/>
  </r>
  <r>
    <x v="26471"/>
    <s v="9APP12430BP000006"/>
    <n v="9850"/>
    <n v="0"/>
    <n v="9850"/>
    <n v="964"/>
    <n v="7243"/>
    <x v="4"/>
    <s v="ANA BEATRIZ PRIOSTE"/>
    <s v="CANCELADO"/>
    <x v="7715"/>
    <s v="JANAINA CRISTINA DOS SANTOS"/>
    <s v="LUCIANA PUSEBON"/>
    <n v="53619"/>
    <x v="2"/>
    <s v="CANCELADO"/>
    <d v="2026-02-18T00:00:00"/>
    <d v="2024-12-18T00:00:00"/>
    <d v="2024-12-18T00:00:00"/>
    <d v="2024-12-18T00:00:00"/>
    <x v="286"/>
    <x v="1"/>
    <s v="INTEGRAL"/>
    <m/>
  </r>
  <r>
    <x v="26472"/>
    <s v="9BWYW82769R902368"/>
    <n v="10916"/>
    <n v="10916"/>
    <n v="0"/>
    <n v="20504"/>
    <n v="12808"/>
    <x v="6"/>
    <s v="JOSÉ ELIAS DOS SANTOS FILHO"/>
    <s v="CANCELADO"/>
    <x v="1799"/>
    <s v="ARTUR MATOS"/>
    <s v="LAURA APARECIDA SILVEIRA"/>
    <n v="79705"/>
    <x v="6"/>
    <s v="CANCELADO"/>
    <d v="2026-02-18T00:00:00"/>
    <d v="2024-12-17T00:00:00"/>
    <d v="2024-12-27T00:00:00"/>
    <d v="2024-12-27T00:00:00"/>
    <x v="286"/>
    <x v="0"/>
    <s v="INTEGRAL"/>
    <m/>
  </r>
  <r>
    <x v="26473"/>
    <s v="94U430820NS010077"/>
    <n v="12837"/>
    <n v="0"/>
    <n v="12837"/>
    <n v="3740"/>
    <n v="7916"/>
    <x v="43"/>
    <s v="LUANA SOARES ALVES DOS REIS"/>
    <s v="CANCELADO"/>
    <x v="7714"/>
    <s v="LUCAS BELMIRO MENDES SANTOS"/>
    <s v="LUCIANA PUSEBON"/>
    <n v="59685"/>
    <x v="3"/>
    <s v="CANCELADO"/>
    <d v="2026-02-18T00:00:00"/>
    <d v="2025-01-09T00:00:00"/>
    <d v="2025-01-17T00:00:00"/>
    <d v="2025-01-17T00:00:00"/>
    <x v="286"/>
    <x v="1"/>
    <s v="INTEGRAL"/>
    <m/>
  </r>
  <r>
    <x v="26474"/>
    <s v="953658244FR500205"/>
    <n v="206151"/>
    <n v="206151"/>
    <n v="0"/>
    <n v="1834"/>
    <n v="2317"/>
    <x v="6"/>
    <s v="JOSÉ ELIAS DOS SANTOS FILHO"/>
    <s v="CANCELADO"/>
    <x v="1447"/>
    <s v="N/A"/>
    <s v="CAMILLA MINHO"/>
    <n v="27661"/>
    <x v="5"/>
    <s v="CANCELADO"/>
    <d v="2026-02-18T00:00:00"/>
    <d v="2024-08-16T00:00:00"/>
    <d v="2024-08-15T00:00:00"/>
    <d v="2024-10-14T00:00:00"/>
    <x v="286"/>
    <x v="1"/>
    <s v="INTEGRAL"/>
    <m/>
  </r>
  <r>
    <x v="26475"/>
    <s v="9A9CS3403EGDF7178"/>
    <n v="1030"/>
    <n v="0"/>
    <n v="1030"/>
    <n v="181"/>
    <n v="1258"/>
    <x v="22"/>
    <s v="JOÃO HENRIQUE SILVA NEVES"/>
    <s v="CANCELADO"/>
    <x v="4051"/>
    <s v="N/A"/>
    <s v="LAURA APARECIDA SILVEIRA"/>
    <n v="7738"/>
    <x v="2"/>
    <s v="CANCELADO"/>
    <d v="2026-02-18T00:00:00"/>
    <d v="2024-06-26T00:00:00"/>
    <d v="2024-06-25T00:00:00"/>
    <d v="2024-06-28T00:00:00"/>
    <x v="286"/>
    <x v="1"/>
    <s v="INTEGRAL"/>
    <m/>
  </r>
  <r>
    <x v="26476"/>
    <s v="9BW7682338R810559"/>
    <n v="15925040"/>
    <n v="15925040"/>
    <n v="0"/>
    <n v="5136"/>
    <n v="7653"/>
    <x v="47"/>
    <s v="RODRIGO ALMEIDA"/>
    <s v="CANCELADO"/>
    <x v="7770"/>
    <s v="LUCAS BELMIRO MENDES SANTOS"/>
    <s v="CAMILLA MINHO"/>
    <n v="56611"/>
    <x v="6"/>
    <s v="CANCELADO"/>
    <d v="2026-02-18T00:00:00"/>
    <d v="2024-12-30T00:00:00"/>
    <d v="2025-01-03T00:00:00"/>
    <d v="2025-01-03T00:00:00"/>
    <x v="286"/>
    <x v="1"/>
    <s v="INTEGRAL"/>
    <m/>
  </r>
  <r>
    <x v="26477"/>
    <s v="9AA07102G4C047090"/>
    <n v="12530"/>
    <n v="0"/>
    <n v="12530"/>
    <n v="5056"/>
    <n v="7486"/>
    <x v="23"/>
    <s v="LEONARDO TAVARES DOS SANTOS"/>
    <s v="CANCELADO"/>
    <x v="5286"/>
    <s v="LUCAS BELMIRO MENDES SANTOS"/>
    <s v="LUCIANA PUSEBON"/>
    <n v="55309"/>
    <x v="2"/>
    <s v="CANCELADO"/>
    <d v="2026-02-18T00:00:00"/>
    <d v="2024-12-26T00:00:00"/>
    <d v="2024-12-26T00:00:00"/>
    <d v="2024-12-26T00:00:00"/>
    <x v="286"/>
    <x v="1"/>
    <s v="INTEGRAL"/>
    <m/>
  </r>
  <r>
    <x v="26478"/>
    <s v="9BM958453DB908653"/>
    <n v="15926066"/>
    <n v="15926066"/>
    <n v="0"/>
    <n v="5193"/>
    <n v="7763"/>
    <x v="3"/>
    <s v="RODOLFO SCHLEMER"/>
    <s v="CANCELADO"/>
    <x v="7771"/>
    <s v="JOÃO PAULO RIBEIRO PINTO"/>
    <s v="CAMILLA MINHO"/>
    <n v="57889"/>
    <x v="5"/>
    <s v="CANCELADO"/>
    <d v="2026-02-18T00:00:00"/>
    <d v="2025-01-06T00:00:00"/>
    <d v="2025-01-06T00:00:00"/>
    <d v="2025-01-06T00:00:00"/>
    <x v="286"/>
    <x v="1"/>
    <s v="INTEGRAL"/>
    <m/>
  </r>
  <r>
    <x v="26479"/>
    <s v="9BVAG40D4EE810070"/>
    <n v="16143"/>
    <n v="16143"/>
    <n v="0"/>
    <n v="17327"/>
    <n v="13118"/>
    <x v="16"/>
    <s v="MAURICIO BELLO"/>
    <s v="CANCELADO"/>
    <x v="7718"/>
    <s v="VICTOR GABRIEL GOMES PICÃO"/>
    <s v="LAURA APARECIDA SILVEIRA"/>
    <n v="81739"/>
    <x v="6"/>
    <s v="CANCELADO"/>
    <d v="2026-02-18T00:00:00"/>
    <d v="2025-01-13T00:00:00"/>
    <d v="2025-01-16T00:00:00"/>
    <d v="2025-01-16T00:00:00"/>
    <x v="286"/>
    <x v="0"/>
    <s v="INTEGRAL"/>
    <m/>
  </r>
  <r>
    <x v="26480"/>
    <s v="9BSR6X400M3983418"/>
    <n v="15931401"/>
    <n v="15931401"/>
    <n v="0"/>
    <n v="2108"/>
    <n v="10173"/>
    <x v="39"/>
    <s v="ELIZETE CHAGAS"/>
    <s v="CANCELADO"/>
    <x v="7727"/>
    <s v="JOÃO PAULO RIBEIRO PINTO"/>
    <s v="LAURA APARECIDA SILVEIRA"/>
    <n v="77358"/>
    <x v="6"/>
    <s v="CANCELADO"/>
    <d v="2026-02-18T00:00:00"/>
    <d v="2025-02-14T00:00:00"/>
    <d v="2025-02-17T00:00:00"/>
    <d v="2025-02-17T00:00:00"/>
    <x v="286"/>
    <x v="1"/>
    <s v="INTEGRAL"/>
    <m/>
  </r>
  <r>
    <x v="26481"/>
    <s v="97VCAFE3EP1003478"/>
    <n v="329"/>
    <n v="0"/>
    <n v="329"/>
    <n v="181"/>
    <n v="495"/>
    <x v="22"/>
    <s v="JOÃO HENRIQUE SILVA NEVES"/>
    <s v="FINALIZADO"/>
    <x v="4051"/>
    <s v="N/A"/>
    <s v="ANA BALICKI"/>
    <n v="2511"/>
    <x v="3"/>
    <s v="CANCELADO"/>
    <d v="2026-02-18T00:00:00"/>
    <d v="2024-05-07T00:00:00"/>
    <d v="2024-05-06T00:00:00"/>
    <d v="2024-05-07T00:00:00"/>
    <x v="286"/>
    <x v="1"/>
    <s v="INTEGRAL"/>
    <m/>
  </r>
  <r>
    <x v="26482"/>
    <s v="9BM958454PB298795"/>
    <n v="13973116"/>
    <n v="13973116"/>
    <n v="0"/>
    <n v="3740"/>
    <n v="5936"/>
    <x v="43"/>
    <s v="LUANA SOARES ALVES DOS REIS"/>
    <s v="CANCELADO"/>
    <x v="7714"/>
    <s v="CAMILLA MINHO"/>
    <s v="LAURA APARECIDA SILVEIRA"/>
    <n v="43275"/>
    <x v="6"/>
    <s v="CANCELADO"/>
    <d v="2026-02-18T00:00:00"/>
    <d v="2024-11-25T00:00:00"/>
    <d v="2024-11-25T00:00:00"/>
    <d v="2024-11-25T00:00:00"/>
    <x v="286"/>
    <x v="1"/>
    <s v="INTEGRAL"/>
    <m/>
  </r>
  <r>
    <x v="26483"/>
    <s v="94BF153377V013444"/>
    <n v="358"/>
    <n v="0"/>
    <n v="358"/>
    <n v="181"/>
    <n v="495"/>
    <x v="22"/>
    <s v="JOÃO HENRIQUE SILVA NEVES"/>
    <s v="FINALIZADO"/>
    <x v="4051"/>
    <s v="N/A"/>
    <s v="ANA BALICKI"/>
    <n v="2591"/>
    <x v="2"/>
    <s v="CANCELADO"/>
    <d v="2026-02-18T00:00:00"/>
    <d v="2024-05-07T00:00:00"/>
    <d v="2024-05-06T00:00:00"/>
    <d v="2024-05-08T00:00:00"/>
    <x v="286"/>
    <x v="1"/>
    <s v="INTEGRAL"/>
    <m/>
  </r>
  <r>
    <x v="26484"/>
    <s v="94BF155299R010919"/>
    <n v="921"/>
    <n v="0"/>
    <n v="921"/>
    <n v="964"/>
    <n v="1127"/>
    <x v="4"/>
    <s v="ANA BEATRIZ PRIOSTE"/>
    <s v="CANCELADO"/>
    <x v="7715"/>
    <s v="N/A"/>
    <s v="LAURA APARECIDA SILVEIRA"/>
    <n v="6733"/>
    <x v="3"/>
    <s v="CANCELADO"/>
    <d v="2026-02-18T00:00:00"/>
    <d v="2024-06-20T00:00:00"/>
    <d v="2024-06-19T00:00:00"/>
    <d v="2024-06-20T00:00:00"/>
    <x v="286"/>
    <x v="1"/>
    <s v="INTEGRAL"/>
    <m/>
  </r>
  <r>
    <x v="26485"/>
    <s v="97VCAFE3ER1006474"/>
    <n v="1029"/>
    <n v="0"/>
    <n v="1029"/>
    <n v="181"/>
    <n v="1258"/>
    <x v="22"/>
    <s v="JOÃO HENRIQUE SILVA NEVES"/>
    <s v="CANCELADO"/>
    <x v="4051"/>
    <s v="N/A"/>
    <s v="LAURA APARECIDA SILVEIRA"/>
    <n v="7737"/>
    <x v="3"/>
    <s v="CANCELADO"/>
    <d v="2026-02-18T00:00:00"/>
    <d v="2024-06-26T00:00:00"/>
    <d v="2024-06-25T00:00:00"/>
    <d v="2024-06-28T00:00:00"/>
    <x v="286"/>
    <x v="1"/>
    <s v="INTEGRAL"/>
    <m/>
  </r>
  <r>
    <x v="26486"/>
    <s v="94BB0902RRR088626"/>
    <n v="751"/>
    <n v="0"/>
    <n v="751"/>
    <n v="833"/>
    <n v="10000"/>
    <x v="43"/>
    <s v="MAURICIO BELLO"/>
    <s v="CANCELADO"/>
    <x v="7721"/>
    <s v="NATHIELY DOS SANTOS MELLO"/>
    <s v="LAURA APARECIDA SILVEIRA"/>
    <n v="75926"/>
    <x v="3"/>
    <s v="CANCELADO"/>
    <d v="2026-02-18T00:00:00"/>
    <d v="2025-02-12T00:00:00"/>
    <d v="2025-02-20T00:00:00"/>
    <d v="2025-02-20T00:00:00"/>
    <x v="286"/>
    <x v="1"/>
    <s v="INTEGRAL"/>
    <m/>
  </r>
  <r>
    <x v="26487"/>
    <s v="97VCAFE3EP1002707"/>
    <n v="375"/>
    <n v="0"/>
    <n v="375"/>
    <n v="181"/>
    <n v="495"/>
    <x v="22"/>
    <s v="JOÃO HENRIQUE SILVA NEVES"/>
    <s v="FINALIZADO"/>
    <x v="4051"/>
    <s v="N/A"/>
    <s v="ANA BALICKI"/>
    <n v="2842"/>
    <x v="2"/>
    <s v="CANCELADO"/>
    <d v="2026-02-18T00:00:00"/>
    <d v="2024-05-07T00:00:00"/>
    <d v="2024-05-06T00:00:00"/>
    <d v="2024-05-09T00:00:00"/>
    <x v="286"/>
    <x v="1"/>
    <s v="INTEGRAL"/>
    <m/>
  </r>
  <r>
    <x v="26488"/>
    <s v="93ZS2MRH078705864"/>
    <n v="196444"/>
    <n v="196444"/>
    <n v="0"/>
    <n v="2612"/>
    <n v="3484"/>
    <x v="40"/>
    <s v="CASSIA KETHILE SANTANA DA SILVA"/>
    <s v="CANCELADO"/>
    <x v="4336"/>
    <s v="N/A"/>
    <s v="LAURA APARECIDA SILVEIRA"/>
    <n v="22683"/>
    <x v="1"/>
    <s v="CANCELADO"/>
    <d v="2026-02-18T00:00:00"/>
    <d v="2024-09-26T00:00:00"/>
    <d v="2024-09-26T00:00:00"/>
    <d v="2024-09-26T00:00:00"/>
    <x v="286"/>
    <x v="1"/>
    <s v="INTEGRAL"/>
    <m/>
  </r>
  <r>
    <x v="26489"/>
    <s v="97TD0N412P2009729"/>
    <n v="3290"/>
    <n v="0"/>
    <n v="3290"/>
    <n v="2821"/>
    <n v="12419"/>
    <x v="3"/>
    <s v="JOSE LUIZ DOS SANTOS FILHO"/>
    <s v="CANCELADO"/>
    <x v="6572"/>
    <s v="JANAINA CRISTINA DOS SANTOS"/>
    <s v="LAURA APARECIDA SILVEIRA"/>
    <n v="94745"/>
    <x v="3"/>
    <s v="CANCELADO"/>
    <d v="2026-02-18T00:00:00"/>
    <d v="2025-03-19T00:00:00"/>
    <d v="2025-03-19T00:00:00"/>
    <d v="2025-03-19T00:00:00"/>
    <x v="286"/>
    <x v="1"/>
    <s v="INTEGRAL"/>
    <m/>
  </r>
  <r>
    <x v="26490"/>
    <s v="9BVAS50D4BE782401"/>
    <n v="184107"/>
    <n v="184107"/>
    <n v="0"/>
    <n v="1563"/>
    <n v="1940"/>
    <x v="16"/>
    <s v="LUIZ PADILHA"/>
    <s v="CANCELADO"/>
    <x v="7772"/>
    <s v="N/A"/>
    <s v="LAURA APARECIDA SILVEIRA"/>
    <n v="11646"/>
    <x v="4"/>
    <s v="CANCELADO"/>
    <d v="2026-02-18T00:00:00"/>
    <d v="2024-07-30T00:00:00"/>
    <d v="2024-07-30T00:00:00"/>
    <d v="2024-07-30T00:00:00"/>
    <x v="286"/>
    <x v="1"/>
    <s v="INTEGRAL"/>
    <m/>
  </r>
  <r>
    <x v="26491"/>
    <s v="94BF1253MNV086706"/>
    <n v="389"/>
    <n v="0"/>
    <n v="389"/>
    <n v="181"/>
    <n v="495"/>
    <x v="22"/>
    <s v="JOÃO HENRIQUE SILVA NEVES"/>
    <s v="FINALIZADO"/>
    <x v="4051"/>
    <s v="N/A"/>
    <s v="ANA BALICKI"/>
    <n v="2863"/>
    <x v="3"/>
    <s v="CANCELADO"/>
    <d v="2026-02-18T00:00:00"/>
    <d v="2024-05-07T00:00:00"/>
    <d v="2024-05-06T00:00:00"/>
    <d v="2024-05-10T00:00:00"/>
    <x v="286"/>
    <x v="1"/>
    <s v="INTEGRAL"/>
    <m/>
  </r>
  <r>
    <x v="26492"/>
    <s v="9A9CS3403EGDF7180"/>
    <n v="336"/>
    <n v="0"/>
    <n v="336"/>
    <n v="181"/>
    <n v="495"/>
    <x v="22"/>
    <s v="JOÃO HENRIQUE SILVA NEVES"/>
    <s v="FINALIZADO"/>
    <x v="4051"/>
    <s v="N/A"/>
    <s v="ANA BALICKI"/>
    <n v="2518"/>
    <x v="2"/>
    <s v="CANCELADO"/>
    <d v="2026-02-18T00:00:00"/>
    <d v="2024-05-07T00:00:00"/>
    <d v="2024-05-06T00:00:00"/>
    <d v="2024-05-07T00:00:00"/>
    <x v="286"/>
    <x v="1"/>
    <s v="INTEGRAL"/>
    <m/>
  </r>
  <r>
    <x v="26493"/>
    <s v="97T0BN422P2011844"/>
    <n v="3292"/>
    <n v="0"/>
    <n v="3292"/>
    <n v="2821"/>
    <n v="12419"/>
    <x v="3"/>
    <s v="JOSE LUIZ DOS SANTOS FILHO"/>
    <s v="CANCELADO"/>
    <x v="6572"/>
    <s v="JANAINA CRISTINA DOS SANTOS"/>
    <s v="LAURA APARECIDA SILVEIRA"/>
    <n v="94745"/>
    <x v="3"/>
    <s v="CANCELADO"/>
    <d v="2026-02-18T00:00:00"/>
    <d v="2025-03-19T00:00:00"/>
    <d v="2025-03-19T00:00:00"/>
    <d v="2025-03-19T00:00:00"/>
    <x v="286"/>
    <x v="1"/>
    <s v="INTEGRAL"/>
    <m/>
  </r>
  <r>
    <x v="26494"/>
    <s v="9BM938142LS055988"/>
    <n v="13973086"/>
    <n v="13973086"/>
    <n v="0"/>
    <n v="3740"/>
    <n v="5936"/>
    <x v="43"/>
    <s v="LUANA SOARES ALVES DOS REIS"/>
    <s v="CANCELADO"/>
    <x v="7714"/>
    <s v="CAMILLA MINHO"/>
    <s v="LAURA APARECIDA SILVEIRA"/>
    <n v="43273"/>
    <x v="6"/>
    <s v="CANCELADO"/>
    <d v="2026-02-18T00:00:00"/>
    <d v="2024-11-25T00:00:00"/>
    <d v="2024-11-25T00:00:00"/>
    <d v="2024-11-25T00:00:00"/>
    <x v="286"/>
    <x v="1"/>
    <s v="INTEGRAL"/>
    <m/>
  </r>
  <r>
    <x v="26495"/>
    <s v="9BWPB82U39R929413"/>
    <n v="186149"/>
    <n v="186149"/>
    <n v="0"/>
    <n v="2118"/>
    <n v="7184"/>
    <x v="6"/>
    <s v="SANLLA HOSANA DOS SANTOS DIAS DA NOBREGA"/>
    <s v="CANCELADO"/>
    <x v="7773"/>
    <s v="ARTUR MATOS"/>
    <s v="CAMILLA MINHO"/>
    <n v="53222"/>
    <x v="6"/>
    <s v="CANCELADO"/>
    <d v="2026-02-18T00:00:00"/>
    <d v="2024-12-17T00:00:00"/>
    <d v="2024-12-23T00:00:00"/>
    <d v="2024-12-23T00:00:00"/>
    <x v="286"/>
    <x v="1"/>
    <s v="INTEGRAL"/>
    <m/>
  </r>
  <r>
    <x v="26496"/>
    <s v="94BF1473JJV057897"/>
    <n v="14064"/>
    <n v="0"/>
    <n v="14064"/>
    <n v="3384"/>
    <n v="9782"/>
    <x v="10"/>
    <s v="WAGNER MALVEIRO SILVA"/>
    <s v="CANCELADO"/>
    <x v="6512"/>
    <s v="CAMILLA MINHO"/>
    <s v="LAURA APARECIDA SILVEIRA"/>
    <n v="73856"/>
    <x v="2"/>
    <s v="CANCELADO"/>
    <d v="2026-02-18T00:00:00"/>
    <d v="2025-02-07T00:00:00"/>
    <d v="2025-02-28T00:00:00"/>
    <d v="2025-02-28T00:00:00"/>
    <x v="286"/>
    <x v="1"/>
    <s v="INTEGRAL"/>
    <m/>
  </r>
  <r>
    <x v="26497"/>
    <s v="97VCAFE3EP1002708"/>
    <n v="374"/>
    <n v="0"/>
    <n v="374"/>
    <n v="181"/>
    <n v="495"/>
    <x v="22"/>
    <s v="JOÃO HENRIQUE SILVA NEVES"/>
    <s v="FINALIZADO"/>
    <x v="4051"/>
    <s v="N/A"/>
    <s v="ANA BALICKI"/>
    <n v="2841"/>
    <x v="3"/>
    <s v="CANCELADO"/>
    <d v="2026-02-18T00:00:00"/>
    <d v="2024-05-07T00:00:00"/>
    <d v="2024-05-06T00:00:00"/>
    <d v="2024-05-09T00:00:00"/>
    <x v="286"/>
    <x v="1"/>
    <s v="INTEGRAL"/>
    <m/>
  </r>
  <r>
    <x v="26498"/>
    <s v="9BSRH4X2ZM3302901"/>
    <n v="13965926"/>
    <n v="13965926"/>
    <n v="0"/>
    <n v="964"/>
    <n v="7239"/>
    <x v="4"/>
    <s v="ANA BEATRIZ PRIOSTE"/>
    <s v="CANCELADO"/>
    <x v="7715"/>
    <s v="JANAINA CRISTINA DOS SANTOS"/>
    <s v="LAURA APARECIDA SILVEIRA"/>
    <n v="53592"/>
    <x v="4"/>
    <s v="CANCELADO"/>
    <d v="2026-02-18T00:00:00"/>
    <d v="2024-12-18T00:00:00"/>
    <d v="2024-12-18T00:00:00"/>
    <d v="2024-12-18T00:00:00"/>
    <x v="286"/>
    <x v="1"/>
    <s v="INTEGRAL"/>
    <m/>
  </r>
  <r>
    <x v="26499"/>
    <s v="9BVASW0D5AE760492"/>
    <n v="13903224"/>
    <n v="13903224"/>
    <n v="0"/>
    <n v="4374"/>
    <n v="6245"/>
    <x v="146"/>
    <s v="EMPRESAUTO SERVIÇOS LTDA SP"/>
    <s v="CANCELADO"/>
    <x v="2661"/>
    <s v="JOÃO PAULO RIBEIRO PINTO"/>
    <s v="LAURA APARECIDA SILVEIRA"/>
    <n v="45673"/>
    <x v="4"/>
    <s v="CANCELADO"/>
    <d v="2026-02-18T00:00:00"/>
    <d v="2024-11-29T00:00:00"/>
    <d v="2024-11-29T00:00:00"/>
    <d v="2024-11-29T00:00:00"/>
    <x v="287"/>
    <x v="1"/>
    <s v="INTEGRAL"/>
    <m/>
  </r>
  <r>
    <x v="26500"/>
    <s v="9BSG4X200A3655283"/>
    <n v="15022661"/>
    <n v="15022661"/>
    <n v="0"/>
    <n v="5742"/>
    <n v="8772"/>
    <x v="16"/>
    <s v="LUCAS EDUARDO ALVES MAXIMO DOS REIS"/>
    <s v="CANCELADO"/>
    <x v="7774"/>
    <s v="CAMILLA MINHO"/>
    <s v="CAMILLA MINHO"/>
    <n v="65774"/>
    <x v="4"/>
    <s v="CANCELADO"/>
    <d v="2026-02-18T00:00:00"/>
    <d v="2025-01-23T00:00:00"/>
    <d v="2025-01-23T00:00:00"/>
    <d v="2025-01-23T00:00:00"/>
    <x v="287"/>
    <x v="1"/>
    <s v="INTEGRAL"/>
    <m/>
  </r>
  <r>
    <x v="26501"/>
    <s v="9BVAS02C6AE754847"/>
    <n v="14366280"/>
    <n v="14366280"/>
    <n v="0"/>
    <n v="4193"/>
    <n v="5935"/>
    <x v="43"/>
    <s v="LUANA SOARES ALVES DOS REIS"/>
    <s v="CANCELADO"/>
    <x v="7775"/>
    <s v="JOÃO PAULO RIBEIRO PINTO"/>
    <s v="LAURA APARECIDA SILVEIRA"/>
    <n v="43365"/>
    <x v="0"/>
    <s v="CANCELADO"/>
    <d v="2026-02-18T00:00:00"/>
    <d v="2024-11-25T00:00:00"/>
    <d v="2024-11-25T00:00:00"/>
    <d v="2024-11-25T00:00:00"/>
    <x v="287"/>
    <x v="1"/>
    <s v="INTEGRAL"/>
    <m/>
  </r>
  <r>
    <x v="26502"/>
    <s v="9BSR6X400D3821566"/>
    <n v="15929812"/>
    <n v="15929812"/>
    <n v="0"/>
    <n v="5692"/>
    <n v="8709"/>
    <x v="1"/>
    <s v="VILMA GIRIOLI"/>
    <s v="CANCELADO"/>
    <x v="5992"/>
    <s v="CAMILLA MINHO"/>
    <s v="CAMILLA MINHO"/>
    <n v="65267"/>
    <x v="1"/>
    <s v="CANCELADO"/>
    <d v="2026-02-18T00:00:00"/>
    <d v="2025-01-22T00:00:00"/>
    <d v="2025-01-22T00:00:00"/>
    <d v="2025-01-22T00:00:00"/>
    <x v="287"/>
    <x v="1"/>
    <s v="INTEGRAL"/>
    <m/>
  </r>
  <r>
    <x v="1015"/>
    <s v="9BVRG30C9GE838613"/>
    <n v="13694900"/>
    <n v="13694900"/>
    <n v="0"/>
    <n v="3817"/>
    <n v="8645"/>
    <x v="16"/>
    <s v="ALINE DAYLA POLOVE ZAGONEL"/>
    <s v="CANCELADO"/>
    <x v="469"/>
    <s v="JOÃO PAULO RIBEIRO PINTO"/>
    <s v="CAMILLA MINHO"/>
    <n v="64728"/>
    <x v="5"/>
    <s v="CANCELADO"/>
    <d v="2026-02-18T00:00:00"/>
    <d v="2025-01-21T00:00:00"/>
    <d v="2025-01-24T00:00:00"/>
    <d v="2025-01-24T00:00:00"/>
    <x v="287"/>
    <x v="1"/>
    <s v="INTEGRAL"/>
    <m/>
  </r>
  <r>
    <x v="972"/>
    <s v="9BVAG20C7CE789800"/>
    <n v="13686598"/>
    <n v="13686598"/>
    <n v="0"/>
    <n v="3817"/>
    <n v="8647"/>
    <x v="16"/>
    <s v="ALINE DAYLA POLOVE ZAGONEL"/>
    <s v="CANCELADO"/>
    <x v="469"/>
    <s v="JOÃO PAULO RIBEIRO PINTO"/>
    <s v="CAMILLA MINHO"/>
    <n v="64739"/>
    <x v="5"/>
    <s v="CANCELADO"/>
    <d v="2026-02-18T00:00:00"/>
    <d v="2025-01-21T00:00:00"/>
    <d v="2025-01-24T00:00:00"/>
    <d v="2025-01-24T00:00:00"/>
    <x v="287"/>
    <x v="1"/>
    <s v="INTEGRAL"/>
    <m/>
  </r>
  <r>
    <x v="26503"/>
    <s v="9EP021020R1002913"/>
    <n v="4319"/>
    <n v="0"/>
    <n v="4319"/>
    <n v="3120"/>
    <n v="8389"/>
    <x v="83"/>
    <s v="JOÃO HENRIQUE SILVA NEVES"/>
    <s v="CANCELADO"/>
    <x v="7776"/>
    <s v="NAO USA"/>
    <s v="CAMILLA MINHO"/>
    <n v="63120"/>
    <x v="3"/>
    <s v="CANCELADO"/>
    <d v="2026-02-18T00:00:00"/>
    <d v="2025-01-16T00:00:00"/>
    <d v="2025-01-20T00:00:00"/>
    <d v="2025-01-20T00:00:00"/>
    <x v="287"/>
    <x v="1"/>
    <s v="INTEGRAL"/>
    <m/>
  </r>
  <r>
    <x v="26504"/>
    <s v="9ADM0452MNM495660"/>
    <n v="13949"/>
    <n v="0"/>
    <n v="13949"/>
    <n v="5389"/>
    <n v="8203"/>
    <x v="3"/>
    <s v="JOÃO BATISTA VOLPATO"/>
    <s v="CANCELADO"/>
    <x v="7664"/>
    <s v="CAMILLA MINHO"/>
    <s v="CAMILLA MINHO"/>
    <n v="61775"/>
    <x v="3"/>
    <s v="CANCELADO"/>
    <d v="2026-02-18T00:00:00"/>
    <d v="2025-01-14T00:00:00"/>
    <d v="2025-01-17T00:00:00"/>
    <d v="2025-01-17T00:00:00"/>
    <x v="287"/>
    <x v="1"/>
    <s v="INTEGRAL"/>
    <m/>
  </r>
  <r>
    <x v="26505"/>
    <s v="9BM963414NB299184"/>
    <n v="207207"/>
    <n v="207207"/>
    <n v="0"/>
    <n v="3120"/>
    <n v="8389"/>
    <x v="83"/>
    <s v="JOÃO HENRIQUE SILVA NEVES"/>
    <s v="CANCELADO"/>
    <x v="7776"/>
    <s v="NAO USA"/>
    <s v="CAMILLA MINHO"/>
    <n v="63115"/>
    <x v="6"/>
    <s v="CANCELADO"/>
    <d v="2026-02-18T00:00:00"/>
    <d v="2025-01-16T00:00:00"/>
    <d v="2025-01-20T00:00:00"/>
    <d v="2025-01-20T00:00:00"/>
    <x v="287"/>
    <x v="1"/>
    <s v="INTEGRAL"/>
    <m/>
  </r>
  <r>
    <x v="26506"/>
    <s v="9BSR6X400P4024361"/>
    <n v="183299"/>
    <n v="183299"/>
    <n v="0"/>
    <n v="881"/>
    <n v="8986"/>
    <x v="17"/>
    <s v="JULIANO COSTA"/>
    <s v="CANCELADO"/>
    <x v="7777"/>
    <s v="CAMILLA MINHO"/>
    <s v="LUCIANA PUSEBON"/>
    <n v="67821"/>
    <x v="4"/>
    <s v="CANCELADO"/>
    <d v="2026-02-18T00:00:00"/>
    <d v="2025-01-28T00:00:00"/>
    <d v="2025-01-28T00:00:00"/>
    <d v="2025-01-28T00:00:00"/>
    <x v="287"/>
    <x v="1"/>
    <s v="INTEGRAL"/>
    <m/>
  </r>
  <r>
    <x v="26507"/>
    <s v="9ADG0712CCM350262"/>
    <n v="14465"/>
    <n v="0"/>
    <n v="14465"/>
    <n v="6027"/>
    <n v="9288"/>
    <x v="16"/>
    <s v="FELIPE DA FONSECA MORETTO"/>
    <s v="CANCELADO"/>
    <x v="7778"/>
    <s v="JANAINA CRISTINA DOS SANTOS"/>
    <s v="CAMILLA MINHO"/>
    <n v="70397"/>
    <x v="3"/>
    <s v="CANCELADO"/>
    <d v="2026-02-18T00:00:00"/>
    <d v="2025-01-31T00:00:00"/>
    <d v="2025-02-04T00:00:00"/>
    <d v="2025-02-04T00:00:00"/>
    <x v="287"/>
    <x v="1"/>
    <s v="INTEGRAL"/>
    <m/>
  </r>
  <r>
    <x v="26508"/>
    <s v="953638270ER419328"/>
    <n v="15927979"/>
    <n v="15927979"/>
    <n v="0"/>
    <n v="5837"/>
    <n v="9158"/>
    <x v="3"/>
    <s v="JOÃO BATISTA VOLPATO"/>
    <s v="CANCELADO"/>
    <x v="2658"/>
    <s v="ARTUR MATOS"/>
    <s v="CAMILLA MINHO"/>
    <n v="69345"/>
    <x v="1"/>
    <s v="CANCELADO"/>
    <d v="2026-02-18T00:00:00"/>
    <d v="2025-01-30T00:00:00"/>
    <d v="2025-01-30T00:00:00"/>
    <d v="2025-01-30T00:00:00"/>
    <x v="287"/>
    <x v="1"/>
    <s v="INTEGRAL"/>
    <m/>
  </r>
  <r>
    <x v="26509"/>
    <s v="9BM958094CB820472"/>
    <n v="15929955"/>
    <n v="15929955"/>
    <n v="0"/>
    <n v="5803"/>
    <n v="8842"/>
    <x v="39"/>
    <s v="JEFERSON GONÇALVES PADILHA"/>
    <s v="CANCELADO"/>
    <x v="7779"/>
    <s v="JOÃO PAULO RIBEIRO PINTO"/>
    <s v="CAMILLA MINHO"/>
    <n v="66486"/>
    <x v="0"/>
    <s v="CANCELADO"/>
    <d v="2026-02-18T00:00:00"/>
    <d v="2025-01-24T00:00:00"/>
    <d v="2025-01-24T00:00:00"/>
    <d v="2025-01-24T00:00:00"/>
    <x v="287"/>
    <x v="1"/>
    <s v="INTEGRAL"/>
    <m/>
  </r>
  <r>
    <x v="26510"/>
    <s v="9AA07102GCC110012"/>
    <n v="3483"/>
    <n v="0"/>
    <n v="3483"/>
    <n v="2992"/>
    <n v="9083"/>
    <x v="17"/>
    <s v="JULIANO COSTA"/>
    <s v="CANCELADO"/>
    <x v="7780"/>
    <s v="CAMILLA MINHO"/>
    <s v="LUCIANA PUSEBON"/>
    <n v="68676"/>
    <x v="3"/>
    <s v="CANCELADO"/>
    <d v="2026-02-18T00:00:00"/>
    <d v="2025-01-29T00:00:00"/>
    <d v="2025-01-30T00:00:00"/>
    <d v="2025-01-30T00:00:00"/>
    <x v="287"/>
    <x v="1"/>
    <s v="INTEGRAL"/>
    <m/>
  </r>
  <r>
    <x v="26511"/>
    <s v="9ADG0712AAM305464"/>
    <n v="449"/>
    <n v="0"/>
    <n v="449"/>
    <n v="526"/>
    <n v="593"/>
    <x v="20"/>
    <s v="MARCOS ANTONIO MAIA MORAIS"/>
    <s v="CANCELADO"/>
    <x v="3658"/>
    <s v="N/A"/>
    <s v="LAURA APARECIDA SILVEIRA"/>
    <n v="3268"/>
    <x v="3"/>
    <s v="CANCELADO"/>
    <d v="2026-02-18T00:00:00"/>
    <d v="2024-05-15T00:00:00"/>
    <d v="2024-05-14T00:00:00"/>
    <d v="2024-05-15T00:00:00"/>
    <x v="287"/>
    <x v="1"/>
    <s v="INTEGRAL"/>
    <m/>
  </r>
  <r>
    <x v="26512"/>
    <s v="9BSG6X200E3852988"/>
    <n v="50382"/>
    <n v="50382"/>
    <n v="0"/>
    <n v="4420"/>
    <n v="138000"/>
    <x v="4"/>
    <s v="ANA BEATRIZ PRIOSTE"/>
    <s v="FINALIZADO"/>
    <x v="1786"/>
    <s v="NAO USA"/>
    <s v="SYSTEM"/>
    <n v="662035"/>
    <x v="1"/>
    <s v="ATIVO"/>
    <d v="2026-02-18T00:00:00"/>
    <d v="2024-04-16T00:00:00"/>
    <d v="2024-04-20T00:00:00"/>
    <d v="2024-04-20T00:00:00"/>
    <x v="287"/>
    <x v="3"/>
    <s v="INTEGRAL"/>
    <m/>
  </r>
  <r>
    <x v="26513"/>
    <s v="9BVP0F0A26E107390"/>
    <n v="15929613"/>
    <n v="15929613"/>
    <n v="0"/>
    <n v="5769"/>
    <n v="9097"/>
    <x v="73"/>
    <s v="JÉSSICA VECCHI BOGADO"/>
    <s v="CANCELADO"/>
    <x v="7781"/>
    <s v="ARTUR MATOS"/>
    <s v="LUCIANA PUSEBON"/>
    <n v="68837"/>
    <x v="1"/>
    <s v="CANCELADO"/>
    <d v="2026-02-18T00:00:00"/>
    <d v="2025-01-29T00:00:00"/>
    <d v="2025-01-30T00:00:00"/>
    <d v="2025-01-30T00:00:00"/>
    <x v="287"/>
    <x v="1"/>
    <s v="INTEGRAL"/>
    <m/>
  </r>
  <r>
    <x v="26514"/>
    <s v="9BVAN50A96E717787"/>
    <n v="186138"/>
    <n v="186138"/>
    <n v="0"/>
    <n v="2169"/>
    <n v="2800"/>
    <x v="43"/>
    <s v="LUANA SOARES ALVES DOS REIS"/>
    <s v="CANCELADO"/>
    <x v="7782"/>
    <s v="N/A"/>
    <s v="LAURA APARECIDA SILVEIRA"/>
    <n v="17708"/>
    <x v="6"/>
    <s v="CANCELADO"/>
    <d v="2026-02-18T00:00:00"/>
    <d v="2024-09-03T00:00:00"/>
    <d v="2024-08-29T00:00:00"/>
    <d v="2024-09-03T00:00:00"/>
    <x v="287"/>
    <x v="1"/>
    <s v="INTEGRAL"/>
    <m/>
  </r>
  <r>
    <x v="26515"/>
    <s v="94BB1194PPR078261_x000a_"/>
    <n v="259"/>
    <n v="0"/>
    <n v="259"/>
    <n v="411"/>
    <n v="450"/>
    <x v="2"/>
    <s v="LUCAS RODRIGUES DA SILVA"/>
    <s v="FINALIZADO"/>
    <x v="7783"/>
    <s v="N/A"/>
    <s v="ANA BALICKI"/>
    <n v="2227"/>
    <x v="2"/>
    <s v="CANCELADO"/>
    <d v="2026-02-18T00:00:00"/>
    <d v="2024-05-02T00:00:00"/>
    <d v="2024-04-30T00:00:00"/>
    <d v="2024-05-02T00:00:00"/>
    <x v="287"/>
    <x v="1"/>
    <s v="INTEGRAL"/>
    <m/>
  </r>
  <r>
    <x v="26516"/>
    <s v="9BVRG40D7HE841475"/>
    <n v="125937"/>
    <n v="125937"/>
    <n v="0"/>
    <n v="44604"/>
    <n v="138114"/>
    <x v="3"/>
    <s v="JOÃO BATISTA VOLPATO"/>
    <s v="CANCELADO"/>
    <x v="6501"/>
    <s v=" KEVIN LICHTENFELZ"/>
    <s v="LAURA APARECIDA SILVEIRA"/>
    <n v="662732"/>
    <x v="1"/>
    <s v="CANCELADO"/>
    <d v="2026-02-18T00:00:00"/>
    <d v="2024-04-23T00:00:00"/>
    <d v="2024-05-08T00:00:00"/>
    <d v="2024-05-08T00:00:00"/>
    <x v="287"/>
    <x v="3"/>
    <s v="INTEGRAL"/>
    <m/>
  </r>
  <r>
    <x v="26517"/>
    <s v="9ADG0712AAM305466"/>
    <n v="450"/>
    <n v="0"/>
    <n v="450"/>
    <n v="526"/>
    <n v="593"/>
    <x v="20"/>
    <s v="MARCOS ANTONIO MAIA MORAIS"/>
    <s v="CANCELADO"/>
    <x v="3658"/>
    <s v="N/A"/>
    <s v="LAURA APARECIDA SILVEIRA"/>
    <n v="3270"/>
    <x v="3"/>
    <s v="CANCELADO"/>
    <d v="2026-02-18T00:00:00"/>
    <d v="2024-05-15T00:00:00"/>
    <d v="2024-05-14T00:00:00"/>
    <d v="2024-05-15T00:00:00"/>
    <x v="287"/>
    <x v="1"/>
    <s v="INTEGRAL"/>
    <m/>
  </r>
  <r>
    <x v="6915"/>
    <s v="9536K8249NR006154"/>
    <n v="26869"/>
    <n v="26869"/>
    <n v="0"/>
    <n v="19118"/>
    <n v="10149"/>
    <x v="39"/>
    <s v="FABIANY LOUBAK SEGÓBIA "/>
    <s v="CANCELADO"/>
    <x v="7784"/>
    <s v="JOYSSE RODRIGUES "/>
    <s v="GUSTAVO BORTO TEIXEIRA"/>
    <n v="63034"/>
    <x v="6"/>
    <s v="CANCELADO"/>
    <d v="2026-02-18T00:00:00"/>
    <d v="2024-07-30T00:00:00"/>
    <d v="2024-07-31T00:00:00"/>
    <d v="2024-07-31T00:00:00"/>
    <x v="287"/>
    <x v="0"/>
    <s v="INTEGRAL"/>
    <m/>
  </r>
  <r>
    <x v="26518"/>
    <s v="9BSR6X400B3697470"/>
    <n v="15929478"/>
    <n v="15929478"/>
    <n v="0"/>
    <n v="6027"/>
    <n v="9288"/>
    <x v="16"/>
    <s v="FELIPE DA FONSECA MORETTO"/>
    <s v="CANCELADO"/>
    <x v="7778"/>
    <s v="JANAINA CRISTINA DOS SANTOS"/>
    <s v="CAMILLA MINHO"/>
    <n v="70394"/>
    <x v="5"/>
    <s v="CANCELADO"/>
    <d v="2026-02-18T00:00:00"/>
    <d v="2025-01-31T00:00:00"/>
    <d v="2025-02-04T00:00:00"/>
    <d v="2025-02-04T00:00:00"/>
    <x v="287"/>
    <x v="1"/>
    <s v="INTEGRAL"/>
    <m/>
  </r>
  <r>
    <x v="26519"/>
    <s v="9BSG4X20083624500"/>
    <n v="186137"/>
    <n v="186137"/>
    <n v="0"/>
    <n v="2169"/>
    <n v="2800"/>
    <x v="43"/>
    <s v="LUANA SOARES ALVES DOS REIS"/>
    <s v="CANCELADO"/>
    <x v="7782"/>
    <s v="N/A"/>
    <s v="LAURA APARECIDA SILVEIRA"/>
    <n v="17719"/>
    <x v="1"/>
    <s v="CANCELADO"/>
    <d v="2026-02-18T00:00:00"/>
    <d v="2024-09-03T00:00:00"/>
    <d v="2024-08-29T00:00:00"/>
    <d v="2024-09-03T00:00:00"/>
    <x v="287"/>
    <x v="1"/>
    <s v="INTEGRAL"/>
    <m/>
  </r>
  <r>
    <x v="26520"/>
    <s v="9BVP0F0A6BE124509"/>
    <n v="15929621"/>
    <n v="15929621"/>
    <n v="0"/>
    <n v="5769"/>
    <n v="8923"/>
    <x v="73"/>
    <s v="JÉSSICA VECCHI BOGADO"/>
    <s v="CANCELADO"/>
    <x v="7781"/>
    <s v="VICTOR GABRIEL GOMES PICÃO"/>
    <s v="LUCIANA PUSEBON"/>
    <n v="67328"/>
    <x v="4"/>
    <s v="CANCELADO"/>
    <d v="2026-02-18T00:00:00"/>
    <d v="2025-01-27T00:00:00"/>
    <d v="2025-01-27T00:00:00"/>
    <d v="2025-01-27T00:00:00"/>
    <x v="287"/>
    <x v="1"/>
    <s v="INTEGRAL"/>
    <m/>
  </r>
  <r>
    <x v="26521"/>
    <s v="9BWA952P47R726016"/>
    <n v="10286445"/>
    <n v="10286445"/>
    <n v="0"/>
    <n v="5688"/>
    <n v="8698"/>
    <x v="36"/>
    <s v="CRISLAINE LIMA DA LUZ"/>
    <s v="CANCELADO"/>
    <x v="7785"/>
    <s v="JOÃO PAULO RIBEIRO PINTO"/>
    <s v="CAMILLA MINHO"/>
    <n v="65186"/>
    <x v="7"/>
    <s v="CANCELADO"/>
    <d v="2026-02-18T00:00:00"/>
    <d v="2025-01-22T00:00:00"/>
    <d v="2025-01-22T00:00:00"/>
    <d v="2025-01-22T00:00:00"/>
    <x v="287"/>
    <x v="1"/>
    <s v="INTEGRAL"/>
    <m/>
  </r>
  <r>
    <x v="26522"/>
    <s v="93ZM2SSH0N8839763"/>
    <n v="15930893"/>
    <n v="15930893"/>
    <n v="0"/>
    <n v="5925"/>
    <n v="9074"/>
    <x v="37"/>
    <s v="JOSÉ ELIAS DOS SANTOS FILHO"/>
    <s v="CANCELADO"/>
    <x v="7786"/>
    <s v="JANAINA CRISTINA DOS SANTOS"/>
    <s v="CAMILLA MINHO"/>
    <n v="68612"/>
    <x v="4"/>
    <s v="CANCELADO"/>
    <d v="2026-02-18T00:00:00"/>
    <d v="2025-01-29T00:00:00"/>
    <d v="2025-01-29T00:00:00"/>
    <d v="2025-01-29T00:00:00"/>
    <x v="287"/>
    <x v="1"/>
    <s v="INTEGRAL"/>
    <m/>
  </r>
  <r>
    <x v="26523"/>
    <s v="97T0AN603PC013089"/>
    <n v="82459"/>
    <n v="0"/>
    <n v="82459"/>
    <n v="48060"/>
    <n v="138070"/>
    <x v="4"/>
    <s v="AUGUSTINHO PIGNATEL"/>
    <s v="FINALIZADO"/>
    <x v="5028"/>
    <s v=" KEVIN LICHTENFELZ"/>
    <s v="ANA BALICKI"/>
    <n v="662449"/>
    <x v="2"/>
    <s v="CANCELADO"/>
    <d v="2026-02-18T00:00:00"/>
    <d v="2024-04-22T00:00:00"/>
    <d v="2024-05-02T00:00:00"/>
    <d v="2024-05-02T00:00:00"/>
    <x v="287"/>
    <x v="3"/>
    <s v="INTEGRAL"/>
    <m/>
  </r>
  <r>
    <x v="26524"/>
    <s v="9ADB0902MNM495659"/>
    <n v="13948"/>
    <n v="0"/>
    <n v="13948"/>
    <n v="5389"/>
    <n v="8203"/>
    <x v="3"/>
    <s v="JOÃO BATISTA VOLPATO"/>
    <s v="CANCELADO"/>
    <x v="7664"/>
    <s v="CAMILLA MINHO"/>
    <s v="CAMILLA MINHO"/>
    <n v="61775"/>
    <x v="3"/>
    <s v="CANCELADO"/>
    <d v="2026-02-18T00:00:00"/>
    <d v="2025-01-14T00:00:00"/>
    <d v="2025-01-17T00:00:00"/>
    <d v="2025-01-17T00:00:00"/>
    <x v="287"/>
    <x v="1"/>
    <s v="INTEGRAL"/>
    <m/>
  </r>
  <r>
    <x v="26525"/>
    <s v="98PTSH430RB148853"/>
    <n v="24821"/>
    <n v="24821"/>
    <n v="0"/>
    <n v="5437"/>
    <n v="8312"/>
    <x v="39"/>
    <s v="LOHRAN MOREY"/>
    <s v="CANCELADO"/>
    <x v="929"/>
    <s v="ANA BALICKI"/>
    <s v="GUSTAVO BORTO TEIXEIRA"/>
    <n v="51855"/>
    <x v="0"/>
    <s v="CANCELADO"/>
    <d v="2026-02-18T00:00:00"/>
    <d v="2024-05-03T00:00:00"/>
    <d v="2024-05-07T00:00:00"/>
    <d v="2024-05-07T00:00:00"/>
    <x v="287"/>
    <x v="0"/>
    <s v="INTEGRAL"/>
    <m/>
  </r>
  <r>
    <x v="26526"/>
    <s v="9AA07072GCC110013"/>
    <n v="3484"/>
    <n v="0"/>
    <n v="3484"/>
    <n v="2992"/>
    <n v="9083"/>
    <x v="17"/>
    <s v="JULIANO COSTA"/>
    <s v="CANCELADO"/>
    <x v="7780"/>
    <s v="CAMILLA MINHO"/>
    <s v="LUCIANA PUSEBON"/>
    <n v="68676"/>
    <x v="3"/>
    <s v="CANCELADO"/>
    <d v="2026-02-18T00:00:00"/>
    <d v="2025-01-29T00:00:00"/>
    <d v="2025-01-30T00:00:00"/>
    <d v="2025-01-30T00:00:00"/>
    <x v="287"/>
    <x v="1"/>
    <s v="INTEGRAL"/>
    <m/>
  </r>
  <r>
    <x v="26527"/>
    <s v="9BM6881561B277757"/>
    <n v="15926976"/>
    <n v="15926976"/>
    <n v="0"/>
    <n v="5329"/>
    <n v="8126"/>
    <x v="23"/>
    <s v="JOSÉ MAGALHAES"/>
    <s v="CANCELADO"/>
    <x v="7787"/>
    <s v="JOÃO PAULO RIBEIRO PINTO"/>
    <s v="LUCIANA PUSEBON"/>
    <n v="61356"/>
    <x v="1"/>
    <s v="CANCELADO"/>
    <d v="2026-02-18T00:00:00"/>
    <d v="2025-01-13T00:00:00"/>
    <d v="2025-01-14T00:00:00"/>
    <d v="2025-01-14T00:00:00"/>
    <x v="287"/>
    <x v="1"/>
    <s v="INTEGRAL"/>
    <m/>
  </r>
  <r>
    <x v="26528"/>
    <s v="9A9VRCA3EMVDY5063"/>
    <n v="18306"/>
    <n v="0"/>
    <n v="18306"/>
    <n v="19118"/>
    <n v="10149"/>
    <x v="39"/>
    <s v="FABIANY LOUBAK SEGÓBIA "/>
    <s v="CANCELADO"/>
    <x v="7784"/>
    <s v="JOYSSE RODRIGUES "/>
    <s v="GUSTAVO BORTO TEIXEIRA"/>
    <n v="63041"/>
    <x v="2"/>
    <s v="CANCELADO"/>
    <d v="2026-02-18T00:00:00"/>
    <d v="2024-07-30T00:00:00"/>
    <d v="2024-07-31T00:00:00"/>
    <d v="2024-07-31T00:00:00"/>
    <x v="287"/>
    <x v="0"/>
    <s v="INTEGRAL"/>
    <m/>
  </r>
  <r>
    <x v="26529"/>
    <s v="9EP021020R1002915"/>
    <n v="4318"/>
    <n v="0"/>
    <n v="4318"/>
    <n v="3120"/>
    <n v="8389"/>
    <x v="83"/>
    <s v="JOÃO HENRIQUE SILVA NEVES"/>
    <s v="CANCELADO"/>
    <x v="7776"/>
    <s v="NAO USA"/>
    <s v="CAMILLA MINHO"/>
    <n v="63120"/>
    <x v="3"/>
    <s v="CANCELADO"/>
    <d v="2026-02-18T00:00:00"/>
    <d v="2025-01-16T00:00:00"/>
    <d v="2025-01-20T00:00:00"/>
    <d v="2025-01-20T00:00:00"/>
    <x v="287"/>
    <x v="1"/>
    <s v="INTEGRAL"/>
    <m/>
  </r>
  <r>
    <x v="26530"/>
    <s v="9BSR4X2A063595350"/>
    <n v="15926918"/>
    <n v="15926918"/>
    <n v="0"/>
    <n v="5708"/>
    <n v="8767"/>
    <x v="83"/>
    <s v="JOÃO HENRIQUE SILVA NEVES"/>
    <s v="CANCELADO"/>
    <x v="7006"/>
    <s v="LUCAS BELMIRO MENDES SANTOS"/>
    <s v="CAMILLA MINHO"/>
    <n v="65745"/>
    <x v="6"/>
    <s v="CANCELADO"/>
    <d v="2026-02-18T00:00:00"/>
    <d v="2025-01-23T00:00:00"/>
    <d v="2025-01-27T00:00:00"/>
    <d v="2025-01-27T00:00:00"/>
    <x v="287"/>
    <x v="1"/>
    <s v="INTEGRAL"/>
    <m/>
  </r>
  <r>
    <x v="3277"/>
    <s v="34500512458547"/>
    <n v="68498"/>
    <n v="68498"/>
    <n v="0"/>
    <n v="35723"/>
    <n v="137925"/>
    <x v="3"/>
    <s v="JOÃO BATISTA VOLPATO"/>
    <s v="FINALIZADO"/>
    <x v="1363"/>
    <s v="JOYSSE RODRIGUES"/>
    <s v="SYSTEM"/>
    <n v="661551"/>
    <x v="4"/>
    <s v="ATIVO"/>
    <d v="2026-02-18T00:00:00"/>
    <d v="2024-04-10T00:00:00"/>
    <d v="2024-04-20T00:00:00"/>
    <d v="2024-04-20T00:00:00"/>
    <x v="287"/>
    <x v="3"/>
    <s v="INTEGRAL"/>
    <m/>
  </r>
  <r>
    <x v="26531"/>
    <s v="93ZS2MRH098804629"/>
    <n v="15931085"/>
    <n v="15931085"/>
    <n v="0"/>
    <n v="5963"/>
    <n v="9142"/>
    <x v="14"/>
    <s v="MATHEUS JUNIOR DOS SANTOS"/>
    <s v="CANCELADO"/>
    <x v="7788"/>
    <s v="CAMILLA MINHO"/>
    <s v="LUCIANA PUSEBON"/>
    <n v="69169"/>
    <x v="6"/>
    <s v="CANCELADO"/>
    <d v="2026-02-18T00:00:00"/>
    <d v="2025-01-30T00:00:00"/>
    <d v="2025-02-07T00:00:00"/>
    <d v="2025-02-07T00:00:00"/>
    <x v="287"/>
    <x v="1"/>
    <s v="INTEGRAL"/>
    <m/>
  </r>
  <r>
    <x v="26532"/>
    <s v="9EP071440R1001028"/>
    <n v="14022"/>
    <n v="0"/>
    <n v="14022"/>
    <n v="2350"/>
    <n v="8262"/>
    <x v="0"/>
    <s v="BARBARA LIDIANE LOPES CORDEIRO"/>
    <s v="CANCELADO"/>
    <x v="5062"/>
    <s v="ARTUR MATOS"/>
    <s v="LUCIANA PUSEBON"/>
    <n v="62126"/>
    <x v="2"/>
    <s v="CANCELADO"/>
    <d v="2026-02-18T00:00:00"/>
    <d v="2025-01-15T00:00:00"/>
    <d v="2025-01-15T00:00:00"/>
    <d v="2025-01-15T00:00:00"/>
    <x v="287"/>
    <x v="1"/>
    <s v="INTEGRAL"/>
    <m/>
  </r>
  <r>
    <x v="26533"/>
    <s v="9BSG4X200A3660550"/>
    <n v="15931457"/>
    <n v="15931457"/>
    <n v="0"/>
    <n v="3002"/>
    <n v="9774"/>
    <x v="16"/>
    <s v="CESAR AUGUSTO MAGALHAES SILVA"/>
    <s v="CANCELADO"/>
    <x v="4492"/>
    <s v="VICTOR GABRIEL GOMES PICÃO"/>
    <s v="GUSTAVO TEIXEIRA"/>
    <n v="73774"/>
    <x v="5"/>
    <s v="CANCELADO"/>
    <d v="2026-02-18T00:00:00"/>
    <d v="2025-02-07T00:00:00"/>
    <d v="2025-02-10T00:00:00"/>
    <d v="2025-02-10T00:00:00"/>
    <x v="287"/>
    <x v="1"/>
    <s v="INTEGRAL"/>
    <m/>
  </r>
  <r>
    <x v="26534"/>
    <s v="9ADG0712CCM350261"/>
    <n v="14466"/>
    <n v="0"/>
    <n v="14466"/>
    <n v="6027"/>
    <n v="9288"/>
    <x v="16"/>
    <s v="FELIPE DA FONSECA MORETTO"/>
    <s v="CANCELADO"/>
    <x v="7778"/>
    <s v="JANAINA CRISTINA DOS SANTOS"/>
    <s v="CAMILLA MINHO"/>
    <n v="70398"/>
    <x v="2"/>
    <s v="CANCELADO"/>
    <d v="2026-02-18T00:00:00"/>
    <d v="2025-01-31T00:00:00"/>
    <d v="2025-02-04T00:00:00"/>
    <d v="2025-02-04T00:00:00"/>
    <x v="287"/>
    <x v="1"/>
    <s v="INTEGRAL"/>
    <m/>
  </r>
  <r>
    <x v="26535"/>
    <s v="9535J8277AR005944"/>
    <n v="52155"/>
    <n v="52155"/>
    <n v="0"/>
    <n v="35691"/>
    <n v="137834"/>
    <x v="10"/>
    <s v="GISMARY ORASMO"/>
    <s v="FINALIZADO"/>
    <x v="7789"/>
    <s v="JOCELIA MARTINS"/>
    <s v="SYSTEM"/>
    <n v="660897"/>
    <x v="4"/>
    <s v="ATIVO"/>
    <d v="2026-02-18T00:00:00"/>
    <d v="2024-04-03T00:00:00"/>
    <d v="2024-04-20T00:00:00"/>
    <d v="2024-04-20T00:00:00"/>
    <x v="287"/>
    <x v="3"/>
    <s v="INTEGRAL"/>
    <m/>
  </r>
  <r>
    <x v="26536"/>
    <s v="9BVAG40DXEE814258"/>
    <n v="207578"/>
    <n v="207578"/>
    <n v="0"/>
    <n v="3274"/>
    <n v="4481"/>
    <x v="3"/>
    <s v="JOÃO BATISTA VOLPATO"/>
    <s v="CANCELADO"/>
    <x v="7790"/>
    <s v="N/A"/>
    <s v="LAURA APARECIDA SILVEIRA"/>
    <n v="30940"/>
    <x v="6"/>
    <s v="CANCELADO"/>
    <d v="2026-02-18T00:00:00"/>
    <d v="2024-10-24T00:00:00"/>
    <d v="2024-10-23T00:00:00"/>
    <d v="2024-10-24T00:00:00"/>
    <x v="287"/>
    <x v="1"/>
    <s v="INTEGRAL"/>
    <m/>
  </r>
  <r>
    <x v="26537"/>
    <s v="953658245DR326643"/>
    <n v="15927702"/>
    <n v="15927702"/>
    <n v="0"/>
    <n v="5832"/>
    <n v="8894"/>
    <x v="37"/>
    <s v="JOSÉ ELIAS DOS SANTOS FILHO"/>
    <s v="CANCELADO"/>
    <x v="7791"/>
    <s v="LUCAS BELMIRO MENDES SANTOS"/>
    <s v="LUCIANA PUSEBON"/>
    <n v="66872"/>
    <x v="4"/>
    <s v="CANCELADO"/>
    <d v="2026-02-18T00:00:00"/>
    <d v="2025-01-24T00:00:00"/>
    <d v="2025-01-25T00:00:00"/>
    <d v="2025-01-25T00:00:00"/>
    <x v="287"/>
    <x v="1"/>
    <s v="INTEGRAL"/>
    <m/>
  </r>
  <r>
    <x v="26538"/>
    <s v="98PTTH430PB140305"/>
    <n v="101846"/>
    <n v="101846"/>
    <n v="0"/>
    <n v="411"/>
    <n v="450"/>
    <x v="2"/>
    <s v="LUCAS RODRIGUES DA SILVA"/>
    <s v="FINALIZADO"/>
    <x v="7783"/>
    <s v="N/A"/>
    <s v="ANA BALICKI"/>
    <n v="2224"/>
    <x v="6"/>
    <s v="CANCELADO"/>
    <d v="2026-02-18T00:00:00"/>
    <d v="2024-05-02T00:00:00"/>
    <d v="2024-04-30T00:00:00"/>
    <d v="2024-05-02T00:00:00"/>
    <x v="287"/>
    <x v="1"/>
    <s v="INTEGRAL"/>
    <m/>
  </r>
  <r>
    <x v="26539"/>
    <s v="9BYC31Y2FCC001618"/>
    <n v="24223"/>
    <n v="24223"/>
    <n v="0"/>
    <n v="10535"/>
    <n v="8200"/>
    <x v="6"/>
    <s v="JOSÉ ELIAS DOS SANTOS FILHO"/>
    <s v="FINALIZADO"/>
    <x v="7792"/>
    <s v="NAO USA"/>
    <s v="ANA BALICKI"/>
    <n v="51211"/>
    <x v="4"/>
    <s v="CANCELADO"/>
    <d v="2026-02-18T00:00:00"/>
    <d v="2024-04-29T00:00:00"/>
    <d v="2024-04-30T00:00:00"/>
    <d v="2024-04-30T00:00:00"/>
    <x v="287"/>
    <x v="0"/>
    <s v="INTEGRAL"/>
    <m/>
  </r>
  <r>
    <x v="26540"/>
    <s v="9536B8TD6SR002363"/>
    <n v="15925124"/>
    <n v="15925124"/>
    <n v="0"/>
    <n v="5487"/>
    <n v="8358"/>
    <x v="39"/>
    <s v="LEICIANE PEREIRA SAMPAIO"/>
    <s v="CANCELADO"/>
    <x v="7793"/>
    <s v="JOÃO PAULO RIBEIRO PINTO"/>
    <s v="CAMILLA MINHO"/>
    <n v="62882"/>
    <x v="4"/>
    <s v="CANCELADO"/>
    <d v="2026-02-18T00:00:00"/>
    <d v="2025-01-16T00:00:00"/>
    <d v="2025-01-16T00:00:00"/>
    <d v="2025-01-16T00:00:00"/>
    <x v="287"/>
    <x v="1"/>
    <s v="INTEGRAL"/>
    <m/>
  </r>
  <r>
    <x v="26541"/>
    <s v="9BVRG20C0NE922747"/>
    <n v="26095"/>
    <n v="26095"/>
    <n v="0"/>
    <n v="21363"/>
    <n v="9504"/>
    <x v="39"/>
    <s v="VILMA GIRIOLI"/>
    <s v="CANCELADO"/>
    <x v="7794"/>
    <s v="JOÃO PAULO RIBEIRO PINTO"/>
    <s v="GUSTAVO BORTO TEIXEIRA"/>
    <n v="59172"/>
    <x v="1"/>
    <s v="CANCELADO"/>
    <d v="2026-02-18T00:00:00"/>
    <d v="2024-06-28T00:00:00"/>
    <d v="2024-06-28T00:00:00"/>
    <d v="2024-06-28T00:00:00"/>
    <x v="287"/>
    <x v="0"/>
    <s v="INTEGRAL"/>
    <m/>
  </r>
  <r>
    <x v="26542"/>
    <s v="9BFYEBVFXKBL77557"/>
    <n v="15929095"/>
    <n v="15929095"/>
    <n v="0"/>
    <n v="5642"/>
    <n v="8648"/>
    <x v="16"/>
    <s v="FELIPE DA FONSECA MORETTO"/>
    <s v="CANCELADO"/>
    <x v="7795"/>
    <s v="VICTOR GABRIEL GOMES PICÃO"/>
    <s v="LUCIANA PUSEBON"/>
    <n v="64741"/>
    <x v="6"/>
    <s v="CANCELADO"/>
    <d v="2026-02-18T00:00:00"/>
    <d v="2025-01-21T00:00:00"/>
    <d v="2025-01-21T00:00:00"/>
    <d v="2025-01-21T00:00:00"/>
    <x v="287"/>
    <x v="1"/>
    <s v="INTEGRAL"/>
    <m/>
  </r>
  <r>
    <x v="26543"/>
    <s v="9BVRG30C1LE883310"/>
    <n v="68659"/>
    <n v="68659"/>
    <n v="0"/>
    <n v="35068"/>
    <n v="138041"/>
    <x v="10"/>
    <s v="GISMARY ORASMO"/>
    <s v="FINALIZADO"/>
    <x v="5236"/>
    <s v="CAMILLA MINHO"/>
    <s v="SYSTEM"/>
    <n v="662299"/>
    <x v="0"/>
    <s v="ATIVO"/>
    <d v="2026-02-18T00:00:00"/>
    <d v="2024-04-18T00:00:00"/>
    <d v="2024-04-20T00:00:00"/>
    <d v="2024-04-20T00:00:00"/>
    <x v="287"/>
    <x v="3"/>
    <s v="INTEGRAL"/>
    <m/>
  </r>
  <r>
    <x v="1169"/>
    <s v="9BVAG20D5EE812647"/>
    <n v="67480"/>
    <n v="67480"/>
    <n v="0"/>
    <n v="35680"/>
    <n v="138044"/>
    <x v="10"/>
    <s v="GISMARY ORASMO"/>
    <s v="FINALIZADO"/>
    <x v="525"/>
    <s v="JOÃO PAULO RIBEIRO PINTO"/>
    <s v="SYSTEM"/>
    <n v="662323"/>
    <x v="0"/>
    <s v="ATIVO"/>
    <d v="2026-02-18T00:00:00"/>
    <d v="2024-04-18T00:00:00"/>
    <d v="2024-04-20T00:00:00"/>
    <d v="2024-04-20T00:00:00"/>
    <x v="287"/>
    <x v="3"/>
    <s v="INTEGRAL"/>
    <m/>
  </r>
  <r>
    <x v="26544"/>
    <s v="93ZS62RUZP8600504"/>
    <n v="205213"/>
    <n v="205213"/>
    <n v="0"/>
    <n v="2992"/>
    <n v="9083"/>
    <x v="17"/>
    <s v="JULIANO COSTA"/>
    <s v="CANCELADO"/>
    <x v="7780"/>
    <s v="CAMILLA MINHO"/>
    <s v="LUCIANA PUSEBON"/>
    <n v="68673"/>
    <x v="5"/>
    <s v="CANCELADO"/>
    <d v="2026-02-18T00:00:00"/>
    <d v="2025-01-29T00:00:00"/>
    <d v="2025-01-30T00:00:00"/>
    <d v="2025-01-30T00:00:00"/>
    <x v="287"/>
    <x v="1"/>
    <s v="INTEGRAL"/>
    <m/>
  </r>
  <r>
    <x v="26545"/>
    <s v="9BSR6X400L3974274"/>
    <n v="15929091"/>
    <n v="15929091"/>
    <n v="0"/>
    <n v="5535"/>
    <n v="8952"/>
    <x v="209"/>
    <s v="AZ DZ TECNICA ADMINISTRADORA"/>
    <s v="CANCELADO"/>
    <x v="7796"/>
    <s v="CAMILLA MINHO"/>
    <s v="LUCIANA PUSEBON"/>
    <n v="67593"/>
    <x v="5"/>
    <s v="CANCELADO"/>
    <d v="2026-02-18T00:00:00"/>
    <d v="2025-01-27T00:00:00"/>
    <d v="2025-01-28T00:00:00"/>
    <d v="2025-01-28T00:00:00"/>
    <x v="287"/>
    <x v="1"/>
    <s v="INTEGRAL"/>
    <m/>
  </r>
  <r>
    <x v="26546"/>
    <s v="9ADB0902MNM495658"/>
    <n v="13950"/>
    <n v="0"/>
    <n v="13950"/>
    <n v="5389"/>
    <n v="8203"/>
    <x v="3"/>
    <s v="JOÃO BATISTA VOLPATO"/>
    <s v="CANCELADO"/>
    <x v="7664"/>
    <s v="CAMILLA MINHO"/>
    <s v="CAMILLA MINHO"/>
    <n v="61775"/>
    <x v="3"/>
    <s v="CANCELADO"/>
    <d v="2026-02-18T00:00:00"/>
    <d v="2025-01-14T00:00:00"/>
    <d v="2025-01-17T00:00:00"/>
    <d v="2025-01-17T00:00:00"/>
    <x v="287"/>
    <x v="1"/>
    <s v="INTEGRAL"/>
    <m/>
  </r>
  <r>
    <x v="26547"/>
    <s v="9AA08143G2C038895"/>
    <n v="14526"/>
    <n v="0"/>
    <n v="14526"/>
    <n v="5769"/>
    <n v="9097"/>
    <x v="73"/>
    <s v="JÉSSICA VECCHI BOGADO"/>
    <s v="CANCELADO"/>
    <x v="7781"/>
    <s v="ARTUR MATOS"/>
    <s v="LUCIANA PUSEBON"/>
    <n v="68838"/>
    <x v="3"/>
    <s v="CANCELADO"/>
    <d v="2026-02-18T00:00:00"/>
    <d v="2025-01-29T00:00:00"/>
    <d v="2025-01-30T00:00:00"/>
    <d v="2025-01-30T00:00:00"/>
    <x v="287"/>
    <x v="1"/>
    <s v="INTEGRAL"/>
    <m/>
  </r>
  <r>
    <x v="26548"/>
    <s v="9EP310720R1002914"/>
    <n v="4320"/>
    <n v="0"/>
    <n v="4320"/>
    <n v="3120"/>
    <n v="8389"/>
    <x v="83"/>
    <s v="JOÃO HENRIQUE SILVA NEVES"/>
    <s v="CANCELADO"/>
    <x v="7776"/>
    <s v="NAO USA"/>
    <s v="CAMILLA MINHO"/>
    <n v="63120"/>
    <x v="3"/>
    <s v="CANCELADO"/>
    <d v="2026-02-18T00:00:00"/>
    <d v="2025-01-16T00:00:00"/>
    <d v="2025-01-20T00:00:00"/>
    <d v="2025-01-20T00:00:00"/>
    <x v="287"/>
    <x v="1"/>
    <s v="INTEGRAL"/>
    <m/>
  </r>
  <r>
    <x v="26549"/>
    <s v="9BVAS02C1AE760457"/>
    <n v="25505"/>
    <n v="25505"/>
    <n v="0"/>
    <n v="21000"/>
    <n v="8961"/>
    <x v="16"/>
    <s v="DAYANE MAYARA"/>
    <s v="CANCELADO"/>
    <x v="6843"/>
    <s v="JOÃO PAULO RIBEIRO PINTO"/>
    <s v="LAURA APARECIDA SILVEIRA"/>
    <n v="55972"/>
    <x v="6"/>
    <s v="CANCELADO"/>
    <d v="2026-02-18T00:00:00"/>
    <d v="2024-05-31T00:00:00"/>
    <d v="2024-06-05T00:00:00"/>
    <d v="2024-06-05T00:00:00"/>
    <x v="287"/>
    <x v="0"/>
    <s v="INTEGRAL"/>
    <m/>
  </r>
  <r>
    <x v="26550"/>
    <s v="9BSR6X400N4008225"/>
    <n v="15926761"/>
    <n v="15926761"/>
    <n v="0"/>
    <n v="5389"/>
    <n v="8156"/>
    <x v="3"/>
    <s v="JOÃO BATISTA VOLPATO"/>
    <s v="CANCELADO"/>
    <x v="7664"/>
    <s v="CAMILLA MINHO"/>
    <s v="CAMILLA MINHO"/>
    <n v="61425"/>
    <x v="1"/>
    <s v="CANCELADO"/>
    <d v="2026-02-18T00:00:00"/>
    <d v="2025-01-14T00:00:00"/>
    <d v="2025-01-17T00:00:00"/>
    <d v="2025-01-17T00:00:00"/>
    <x v="287"/>
    <x v="1"/>
    <s v="INTEGRAL"/>
    <m/>
  </r>
  <r>
    <x v="26551"/>
    <s v="9BVAN50A06E717791"/>
    <n v="186166"/>
    <n v="186166"/>
    <n v="0"/>
    <n v="2169"/>
    <n v="2800"/>
    <x v="43"/>
    <s v="LUANA SOARES ALVES DOS REIS"/>
    <s v="CANCELADO"/>
    <x v="7782"/>
    <s v="N/A"/>
    <s v="LAURA APARECIDA SILVEIRA"/>
    <n v="17714"/>
    <x v="6"/>
    <s v="CANCELADO"/>
    <d v="2026-02-18T00:00:00"/>
    <d v="2024-09-03T00:00:00"/>
    <d v="2024-08-29T00:00:00"/>
    <d v="2024-09-03T00:00:00"/>
    <x v="287"/>
    <x v="1"/>
    <s v="INTEGRAL"/>
    <m/>
  </r>
  <r>
    <x v="26552"/>
    <s v="9BVAS02CX9E746780"/>
    <n v="15929951"/>
    <n v="15929951"/>
    <n v="0"/>
    <n v="5693"/>
    <n v="8710"/>
    <x v="85"/>
    <s v="LETICIA ROCHA"/>
    <s v="CANCELADO"/>
    <x v="7797"/>
    <s v="LUCAS BELMIRO MENDES SANTOS"/>
    <s v="CAMILLA MINHO"/>
    <n v="65272"/>
    <x v="6"/>
    <s v="CANCELADO"/>
    <d v="2026-02-18T00:00:00"/>
    <d v="2025-01-22T00:00:00"/>
    <d v="2025-05-06T00:00:00"/>
    <d v="2025-01-23T00:00:00"/>
    <x v="287"/>
    <x v="1"/>
    <s v="INTEGRAL"/>
    <m/>
  </r>
  <r>
    <x v="26553"/>
    <s v="9BFYCEHV37BB85112"/>
    <n v="24455"/>
    <n v="24455"/>
    <n v="0"/>
    <n v="11631"/>
    <n v="8216"/>
    <x v="16"/>
    <s v="LUIZ PADILHA"/>
    <s v="FINALIZADO"/>
    <x v="598"/>
    <s v="JOYSSE RODRIGUES "/>
    <s v="ANA BALICKI"/>
    <n v="51309"/>
    <x v="4"/>
    <s v="CANCELADO"/>
    <d v="2026-02-18T00:00:00"/>
    <d v="2024-04-29T00:00:00"/>
    <d v="2024-05-03T00:00:00"/>
    <d v="2024-05-03T00:00:00"/>
    <x v="287"/>
    <x v="0"/>
    <s v="INTEGRAL"/>
    <m/>
  </r>
  <r>
    <x v="26554"/>
    <s v="9536R8266MR127896"/>
    <n v="26868"/>
    <n v="26868"/>
    <n v="0"/>
    <n v="19118"/>
    <n v="10149"/>
    <x v="39"/>
    <s v="FABIANY LOUBAK SEGÓBIA "/>
    <s v="CANCELADO"/>
    <x v="7784"/>
    <s v="JOYSSE RODRIGUES "/>
    <s v="GUSTAVO BORTO TEIXEIRA"/>
    <n v="63028"/>
    <x v="4"/>
    <s v="CANCELADO"/>
    <d v="2026-02-18T00:00:00"/>
    <d v="2024-07-30T00:00:00"/>
    <d v="2024-07-31T00:00:00"/>
    <d v="2024-07-31T00:00:00"/>
    <x v="287"/>
    <x v="0"/>
    <s v="INTEGRAL"/>
    <m/>
  </r>
  <r>
    <x v="26555"/>
    <s v="9BSR6X400C3803372"/>
    <n v="11860916"/>
    <n v="11860916"/>
    <n v="0"/>
    <n v="5867"/>
    <n v="8944"/>
    <x v="43"/>
    <s v="CARLA ALINE"/>
    <s v="CANCELADO"/>
    <x v="6372"/>
    <s v="JANAINA CRISTINA DOS SANTOS"/>
    <s v="LUCIANA PUSEBON"/>
    <n v="67523"/>
    <x v="6"/>
    <s v="CANCELADO"/>
    <d v="2026-02-18T00:00:00"/>
    <d v="2025-01-27T00:00:00"/>
    <d v="2025-01-28T00:00:00"/>
    <d v="2025-01-28T00:00:00"/>
    <x v="287"/>
    <x v="1"/>
    <s v="INTEGRAL"/>
    <m/>
  </r>
  <r>
    <x v="26556"/>
    <s v="9534N8248CR209399"/>
    <n v="24453"/>
    <n v="24453"/>
    <n v="0"/>
    <n v="11631"/>
    <n v="8218"/>
    <x v="16"/>
    <s v="LUIZ PADILHA"/>
    <s v="FINALIZADO"/>
    <x v="598"/>
    <s v="JOYSSE RODRIGUES "/>
    <s v="ANA BALICKI"/>
    <n v="51321"/>
    <x v="4"/>
    <s v="CANCELADO"/>
    <d v="2026-02-18T00:00:00"/>
    <d v="2024-04-29T00:00:00"/>
    <d v="2024-05-03T00:00:00"/>
    <d v="2024-05-03T00:00:00"/>
    <x v="287"/>
    <x v="0"/>
    <s v="INTEGRAL"/>
    <m/>
  </r>
  <r>
    <x v="26557"/>
    <s v="9A9CA133LM1FJ9816"/>
    <n v="82407"/>
    <n v="0"/>
    <n v="82407"/>
    <n v="45349"/>
    <n v="137943"/>
    <x v="3"/>
    <s v="PEDRO SCHEFFER"/>
    <s v="FINALIZADO"/>
    <x v="7798"/>
    <s v="ARTUR MATOS"/>
    <s v="SYSTEM"/>
    <n v="661647"/>
    <x v="21"/>
    <s v="ATIVO"/>
    <d v="2026-02-18T00:00:00"/>
    <d v="2024-04-10T00:00:00"/>
    <d v="2024-04-19T00:00:00"/>
    <d v="2024-04-19T00:00:00"/>
    <x v="288"/>
    <x v="3"/>
    <s v="INTEGRAL"/>
    <m/>
  </r>
  <r>
    <x v="26558"/>
    <s v="91RB17022RC002995"/>
    <n v="503"/>
    <n v="0"/>
    <n v="503"/>
    <n v="411"/>
    <n v="662"/>
    <x v="2"/>
    <s v="LUCAS RODRIGUES DA SILVA"/>
    <s v="CANCELADO"/>
    <x v="7783"/>
    <s v="N/A"/>
    <s v="LAURA APARECIDA SILVEIRA"/>
    <n v="3716"/>
    <x v="3"/>
    <s v="CANCELADO"/>
    <d v="2026-02-18T00:00:00"/>
    <d v="2024-05-20T00:00:00"/>
    <d v="2024-05-20T00:00:00"/>
    <d v="2024-05-20T00:00:00"/>
    <x v="288"/>
    <x v="1"/>
    <s v="INTEGRAL"/>
    <m/>
  </r>
  <r>
    <x v="26559"/>
    <s v="9BVAG20C4DE796196"/>
    <n v="207223"/>
    <n v="207223"/>
    <n v="0"/>
    <n v="3124"/>
    <n v="4260"/>
    <x v="3"/>
    <s v="HUGO SIGAKI"/>
    <s v="CANCELADO"/>
    <x v="7799"/>
    <s v="N/A"/>
    <s v="LAURA APARECIDA SILVEIRA"/>
    <n v="28739"/>
    <x v="5"/>
    <s v="CANCELADO"/>
    <d v="2026-02-18T00:00:00"/>
    <d v="2024-10-17T00:00:00"/>
    <d v="2024-10-17T00:00:00"/>
    <d v="2024-10-17T00:00:00"/>
    <x v="288"/>
    <x v="1"/>
    <s v="INTEGRAL"/>
    <m/>
  </r>
  <r>
    <x v="26560"/>
    <s v="9BVAG20C5DE807096"/>
    <n v="207219"/>
    <n v="207219"/>
    <n v="0"/>
    <n v="3124"/>
    <n v="4260"/>
    <x v="3"/>
    <s v="HUGO SIGAKI"/>
    <s v="CANCELADO"/>
    <x v="7799"/>
    <s v="N/A"/>
    <s v="LAURA APARECIDA SILVEIRA"/>
    <n v="28743"/>
    <x v="5"/>
    <s v="CANCELADO"/>
    <d v="2026-02-18T00:00:00"/>
    <d v="2024-10-17T00:00:00"/>
    <d v="2024-10-17T00:00:00"/>
    <d v="2024-10-17T00:00:00"/>
    <x v="288"/>
    <x v="1"/>
    <s v="INTEGRAL"/>
    <m/>
  </r>
  <r>
    <x v="26561"/>
    <s v="9BSR6X200G3888692"/>
    <n v="125187"/>
    <n v="125187"/>
    <n v="0"/>
    <n v="45432"/>
    <n v="137840"/>
    <x v="10"/>
    <s v="GISMARY ORASMO"/>
    <s v="FINALIZADO"/>
    <x v="5988"/>
    <s v="ANA BALICKI"/>
    <s v="SYSTEM"/>
    <n v="660933"/>
    <x v="4"/>
    <s v="ATIVO"/>
    <d v="2026-02-18T00:00:00"/>
    <d v="2024-04-04T00:00:00"/>
    <d v="2024-04-19T00:00:00"/>
    <d v="2024-04-19T00:00:00"/>
    <x v="288"/>
    <x v="3"/>
    <s v="INTEGRAL"/>
    <m/>
  </r>
  <r>
    <x v="26562"/>
    <s v="9BSR4X2A033544906"/>
    <n v="184056"/>
    <n v="184056"/>
    <n v="0"/>
    <n v="1529"/>
    <n v="1890"/>
    <x v="3"/>
    <s v="JOÃO BATISTA VOLPATO"/>
    <s v="CANCELADO"/>
    <x v="7800"/>
    <s v="N/A"/>
    <s v="LAURA APARECIDA SILVEIRA"/>
    <n v="11412"/>
    <x v="6"/>
    <s v="CANCELADO"/>
    <d v="2026-02-18T00:00:00"/>
    <d v="2024-07-29T00:00:00"/>
    <d v="2024-07-29T00:00:00"/>
    <d v="2024-07-29T00:00:00"/>
    <x v="288"/>
    <x v="1"/>
    <s v="INTEGRAL"/>
    <m/>
  </r>
  <r>
    <x v="26563"/>
    <s v="8ATS2MRH09X067188"/>
    <n v="184513"/>
    <n v="184513"/>
    <n v="0"/>
    <n v="6370"/>
    <n v="9985"/>
    <x v="2"/>
    <s v="ISABELLA SANTOS"/>
    <s v="CANCELADO"/>
    <x v="7801"/>
    <s v="ARTUR MATOS"/>
    <s v="LAURA APARECIDA SILVEIRA"/>
    <n v="75831"/>
    <x v="0"/>
    <s v="CANCELADO"/>
    <d v="2026-02-18T00:00:00"/>
    <d v="2025-02-12T00:00:00"/>
    <d v="2025-02-13T00:00:00"/>
    <d v="2025-02-13T00:00:00"/>
    <x v="288"/>
    <x v="1"/>
    <s v="INTEGRAL"/>
    <m/>
  </r>
  <r>
    <x v="26564"/>
    <s v="9A9CA133LM1FJ9815"/>
    <n v="82406"/>
    <n v="0"/>
    <n v="82406"/>
    <n v="45349"/>
    <n v="137943"/>
    <x v="3"/>
    <s v="PEDRO SCHEFFER"/>
    <s v="FINALIZADO"/>
    <x v="7798"/>
    <s v="ARTUR MATOS"/>
    <s v="SYSTEM"/>
    <n v="661648"/>
    <x v="2"/>
    <s v="ATIVO"/>
    <d v="2026-02-18T00:00:00"/>
    <d v="2024-04-10T00:00:00"/>
    <d v="2024-04-19T00:00:00"/>
    <d v="2024-04-19T00:00:00"/>
    <x v="288"/>
    <x v="3"/>
    <s v="INTEGRAL"/>
    <m/>
  </r>
  <r>
    <x v="26565"/>
    <s v="9ADG135ABM315170"/>
    <n v="8729"/>
    <n v="0"/>
    <n v="8729"/>
    <n v="2228"/>
    <n v="9495"/>
    <x v="16"/>
    <s v="FELIPE DA FONSECA MORETTO"/>
    <s v="CANCELADO"/>
    <x v="7802"/>
    <s v="ARTUR MATOS"/>
    <s v="CAMILLA MINHO"/>
    <n v="71701"/>
    <x v="3"/>
    <s v="CANCELADO"/>
    <d v="2026-02-18T00:00:00"/>
    <d v="2025-02-04T00:00:00"/>
    <d v="2025-02-06T00:00:00"/>
    <d v="2025-02-06T00:00:00"/>
    <x v="288"/>
    <x v="1"/>
    <s v="INTEGRAL"/>
    <m/>
  </r>
  <r>
    <x v="26566"/>
    <s v="97T0LN803KC001001"/>
    <n v="15501"/>
    <n v="0"/>
    <n v="15501"/>
    <n v="5295"/>
    <n v="9309"/>
    <x v="43"/>
    <s v="CARLA ALINE"/>
    <s v="CANCELADO"/>
    <x v="7313"/>
    <s v="JANAINA CRISTINA DOS SANTOS"/>
    <s v="LUCIANA PUSEBON"/>
    <n v="70564"/>
    <x v="2"/>
    <s v="CANCELADO"/>
    <d v="2026-02-18T00:00:00"/>
    <d v="2025-01-31T00:00:00"/>
    <d v="2025-02-04T00:00:00"/>
    <d v="2025-02-04T00:00:00"/>
    <x v="288"/>
    <x v="1"/>
    <s v="INTEGRAL"/>
    <m/>
  </r>
  <r>
    <x v="26567"/>
    <s v="9BSR6X200M3978640"/>
    <n v="184138"/>
    <n v="184138"/>
    <n v="0"/>
    <n v="1561"/>
    <n v="1957"/>
    <x v="10"/>
    <s v="WAGNER MALVEIRO SILVA"/>
    <s v="CANCELADO"/>
    <x v="7803"/>
    <s v="N/A"/>
    <s v="LAURA APARECIDA SILVEIRA"/>
    <n v="11744"/>
    <x v="0"/>
    <s v="CANCELADO"/>
    <d v="2026-02-18T00:00:00"/>
    <d v="2024-07-31T00:00:00"/>
    <d v="2024-07-31T00:00:00"/>
    <d v="2024-07-31T00:00:00"/>
    <x v="288"/>
    <x v="1"/>
    <s v="INTEGRAL"/>
    <m/>
  </r>
  <r>
    <x v="5930"/>
    <s v="9BSR6X400K3949767"/>
    <n v="53122"/>
    <n v="53122"/>
    <n v="0"/>
    <n v="6906"/>
    <n v="138035"/>
    <x v="10"/>
    <s v="GISMARY ORASMO"/>
    <s v="FINALIZADO"/>
    <x v="2204"/>
    <s v="JOÃO PAULO RIBEIRO PINTO"/>
    <s v="SYSTEM"/>
    <n v="662264"/>
    <x v="4"/>
    <s v="ATIVO"/>
    <d v="2026-02-18T00:00:00"/>
    <d v="2024-04-17T00:00:00"/>
    <d v="2024-04-19T00:00:00"/>
    <d v="2024-04-19T00:00:00"/>
    <x v="288"/>
    <x v="3"/>
    <s v="INTEGRAL"/>
    <m/>
  </r>
  <r>
    <x v="26568"/>
    <s v="KNCSHX73AC7628866"/>
    <n v="1290"/>
    <n v="1290"/>
    <n v="0"/>
    <n v="20177"/>
    <n v="1347"/>
    <x v="18"/>
    <s v="CALL CENTER CURITIBA"/>
    <s v="CANCELADO"/>
    <x v="7804"/>
    <s v="ARTUR MATOS"/>
    <s v="LAURA APARECIDA SILVEIRA"/>
    <n v="8342"/>
    <x v="6"/>
    <s v="CANCELADO"/>
    <d v="2026-02-18T00:00:00"/>
    <d v="2023-10-03T00:00:00"/>
    <d v="2023-10-03T00:00:00"/>
    <d v="2023-10-03T00:00:00"/>
    <x v="288"/>
    <x v="0"/>
    <s v="INTEGRAL"/>
    <m/>
  </r>
  <r>
    <x v="200"/>
    <s v="9539J8TH9SR203791"/>
    <n v="15931400"/>
    <n v="15931400"/>
    <n v="0"/>
    <n v="6047"/>
    <n v="9361"/>
    <x v="76"/>
    <s v="VICTORIA CHANG DE MORAIS"/>
    <s v="CANCELADO"/>
    <x v="7805"/>
    <s v="LUCAS BELMIRO MENDES SANTOS"/>
    <s v="CAMILLA MINHO"/>
    <n v="70880"/>
    <x v="5"/>
    <s v="CANCELADO"/>
    <d v="2026-02-18T00:00:00"/>
    <d v="2025-01-31T00:00:00"/>
    <d v="2025-02-05T00:00:00"/>
    <d v="2025-02-05T00:00:00"/>
    <x v="288"/>
    <x v="1"/>
    <s v="INTEGRAL"/>
    <m/>
  </r>
  <r>
    <x v="26569"/>
    <s v="9BSR4X2A063585838"/>
    <n v="151808"/>
    <n v="151808"/>
    <n v="0"/>
    <n v="38467"/>
    <n v="137939"/>
    <x v="4"/>
    <s v="ANA BEATRIZ PRIOSTE"/>
    <s v="FINALIZADO"/>
    <x v="6723"/>
    <s v="JOÃO PAULO RIBEIRO PINTO"/>
    <s v="SYSTEM"/>
    <n v="661617"/>
    <x v="4"/>
    <s v="ATIVO"/>
    <d v="2026-02-18T00:00:00"/>
    <d v="2024-04-10T00:00:00"/>
    <d v="2024-04-19T00:00:00"/>
    <d v="2024-04-19T00:00:00"/>
    <x v="288"/>
    <x v="3"/>
    <s v="INTEGRAL"/>
    <m/>
  </r>
  <r>
    <x v="6124"/>
    <s v="9536Y8244JR808975"/>
    <n v="182972"/>
    <n v="182972"/>
    <n v="0"/>
    <n v="6074"/>
    <n v="9408"/>
    <x v="17"/>
    <s v="JULIANO COSTA"/>
    <s v="CANCELADO"/>
    <x v="7806"/>
    <s v="NAO USA"/>
    <s v="LUCIANA PUSEBON"/>
    <n v="71171"/>
    <x v="4"/>
    <s v="CANCELADO"/>
    <d v="2026-02-18T00:00:00"/>
    <d v="2025-02-03T00:00:00"/>
    <d v="2025-02-05T00:00:00"/>
    <d v="2025-02-05T00:00:00"/>
    <x v="288"/>
    <x v="1"/>
    <s v="INTEGRAL"/>
    <m/>
  </r>
  <r>
    <x v="26570"/>
    <s v="9BSR6X200P4024541"/>
    <n v="186389"/>
    <n v="186389"/>
    <n v="0"/>
    <n v="189"/>
    <n v="2978"/>
    <x v="16"/>
    <s v="EMERSON DOUGLAS ZONTA DOS SANTOS"/>
    <s v="CANCELADO"/>
    <x v="3393"/>
    <s v="N/A"/>
    <s v="LAURA APARECIDA SILVEIRA"/>
    <n v="18930"/>
    <x v="1"/>
    <s v="CANCELADO"/>
    <d v="2026-02-18T00:00:00"/>
    <d v="2024-09-09T00:00:00"/>
    <d v="2024-09-06T00:00:00"/>
    <d v="2024-09-09T00:00:00"/>
    <x v="288"/>
    <x v="1"/>
    <s v="INTEGRAL"/>
    <m/>
  </r>
  <r>
    <x v="26571"/>
    <s v="97TRBT442R2000136"/>
    <n v="506"/>
    <n v="0"/>
    <n v="506"/>
    <n v="411"/>
    <n v="662"/>
    <x v="2"/>
    <s v="LUCAS RODRIGUES DA SILVA"/>
    <s v="CANCELADO"/>
    <x v="7783"/>
    <s v="N/A"/>
    <s v="LAURA APARECIDA SILVEIRA"/>
    <n v="3718"/>
    <x v="3"/>
    <s v="CANCELADO"/>
    <d v="2026-02-18T00:00:00"/>
    <d v="2024-05-20T00:00:00"/>
    <d v="2024-05-20T00:00:00"/>
    <d v="2024-05-20T00:00:00"/>
    <x v="288"/>
    <x v="1"/>
    <s v="INTEGRAL"/>
    <m/>
  </r>
  <r>
    <x v="26572"/>
    <s v="94BF146344V004450"/>
    <n v="181"/>
    <n v="0"/>
    <n v="181"/>
    <n v="292"/>
    <n v="313"/>
    <x v="10"/>
    <s v="SAMUEL VICTOR MARTINS SOUSA"/>
    <s v="FINALIZADO"/>
    <x v="7807"/>
    <s v="N/A"/>
    <s v="SYSTEM"/>
    <n v="1506"/>
    <x v="2"/>
    <s v="ATIVO"/>
    <d v="2026-02-18T00:00:00"/>
    <d v="2024-04-19T00:00:00"/>
    <d v="2024-04-19T00:00:00"/>
    <d v="2024-04-19T00:00:00"/>
    <x v="288"/>
    <x v="1"/>
    <s v="INTEGRAL"/>
    <m/>
  </r>
  <r>
    <x v="26573"/>
    <s v="9BVAG20C9EE814396"/>
    <n v="207220"/>
    <n v="207220"/>
    <n v="0"/>
    <n v="3124"/>
    <n v="4260"/>
    <x v="3"/>
    <s v="HUGO SIGAKI"/>
    <s v="CANCELADO"/>
    <x v="7799"/>
    <s v="N/A"/>
    <s v="LAURA APARECIDA SILVEIRA"/>
    <n v="28742"/>
    <x v="5"/>
    <s v="CANCELADO"/>
    <d v="2026-02-18T00:00:00"/>
    <d v="2024-10-17T00:00:00"/>
    <d v="2024-10-17T00:00:00"/>
    <d v="2024-10-17T00:00:00"/>
    <x v="288"/>
    <x v="1"/>
    <s v="INTEGRAL"/>
    <m/>
  </r>
  <r>
    <x v="26574"/>
    <s v="9BVAG20C5DE802257"/>
    <n v="207217"/>
    <n v="207217"/>
    <n v="0"/>
    <n v="3124"/>
    <n v="4260"/>
    <x v="3"/>
    <s v="HUGO SIGAKI"/>
    <s v="CANCELADO"/>
    <x v="7799"/>
    <s v="N/A"/>
    <s v="LAURA APARECIDA SILVEIRA"/>
    <n v="28745"/>
    <x v="5"/>
    <s v="CANCELADO"/>
    <d v="2026-02-18T00:00:00"/>
    <d v="2024-10-17T00:00:00"/>
    <d v="2024-10-17T00:00:00"/>
    <d v="2024-10-17T00:00:00"/>
    <x v="288"/>
    <x v="1"/>
    <s v="INTEGRAL"/>
    <m/>
  </r>
  <r>
    <x v="26575"/>
    <s v="9BM693128XB215621"/>
    <n v="196806"/>
    <n v="196806"/>
    <n v="0"/>
    <n v="2776"/>
    <n v="10675"/>
    <x v="16"/>
    <s v="LUCAS EDUARDO ALVES MAXIMO DOS REIS"/>
    <s v="CANCELADO"/>
    <x v="7808"/>
    <s v="LUCAS LOBO DIDUR"/>
    <s v="LUCIANA PUSEBON"/>
    <n v="81171"/>
    <x v="5"/>
    <s v="CANCELADO"/>
    <d v="2026-02-18T00:00:00"/>
    <d v="2025-02-21T00:00:00"/>
    <d v="2025-02-25T00:00:00"/>
    <d v="2025-02-25T00:00:00"/>
    <x v="288"/>
    <x v="1"/>
    <s v="INTEGRAL"/>
    <m/>
  </r>
  <r>
    <x v="26576"/>
    <s v="9BSR6X200E3849144"/>
    <n v="207326"/>
    <n v="207326"/>
    <n v="0"/>
    <n v="3162"/>
    <n v="7754"/>
    <x v="15"/>
    <s v="LETICIA ROCHA"/>
    <s v="CANCELADO"/>
    <x v="7309"/>
    <s v="JANAINA CRISTINA DOS SANTOS"/>
    <s v="CAMILLA MINHO"/>
    <n v="57414"/>
    <x v="6"/>
    <s v="CANCELADO"/>
    <d v="2026-02-18T00:00:00"/>
    <d v="2025-01-06T00:00:00"/>
    <d v="2025-05-05T00:00:00"/>
    <d v="2025-01-10T00:00:00"/>
    <x v="288"/>
    <x v="1"/>
    <s v="INTEGRAL"/>
    <m/>
  </r>
  <r>
    <x v="26577"/>
    <s v="9ADG071256M224132"/>
    <n v="18331"/>
    <n v="0"/>
    <n v="18331"/>
    <n v="15496"/>
    <n v="10124"/>
    <x v="49"/>
    <s v="ISABELLA SANTOS"/>
    <s v="CANCELADO"/>
    <x v="7809"/>
    <s v="ARTUR MATOS"/>
    <s v="LAURA APARECIDA SILVEIRA"/>
    <n v="62868"/>
    <x v="3"/>
    <s v="CANCELADO"/>
    <d v="2026-02-18T00:00:00"/>
    <d v="2024-07-30T00:00:00"/>
    <d v="2024-08-01T00:00:00"/>
    <d v="2024-08-01T00:00:00"/>
    <x v="288"/>
    <x v="0"/>
    <s v="INTEGRAL"/>
    <m/>
  </r>
  <r>
    <x v="26578"/>
    <s v="9A9SRCAB2R1DK4028"/>
    <n v="4850"/>
    <n v="0"/>
    <n v="4850"/>
    <n v="5069"/>
    <n v="7519"/>
    <x v="49"/>
    <s v="ISABELLA SANTOS"/>
    <s v="CANCELADO"/>
    <x v="4641"/>
    <s v="NAO USA"/>
    <s v="LAURA APARECIDA SILVEIRA"/>
    <n v="55618"/>
    <x v="3"/>
    <s v="CANCELADO"/>
    <d v="2026-02-18T00:00:00"/>
    <d v="2024-12-26T00:00:00"/>
    <d v="2024-12-30T00:00:00"/>
    <d v="2024-12-30T00:00:00"/>
    <x v="288"/>
    <x v="1"/>
    <s v="INTEGRAL"/>
    <m/>
  </r>
  <r>
    <x v="26579"/>
    <s v="9BVAG20C2DE807095"/>
    <n v="207221"/>
    <n v="207221"/>
    <n v="0"/>
    <n v="3124"/>
    <n v="4260"/>
    <x v="3"/>
    <s v="HUGO SIGAKI"/>
    <s v="CANCELADO"/>
    <x v="7799"/>
    <s v="N/A"/>
    <s v="LAURA APARECIDA SILVEIRA"/>
    <n v="28741"/>
    <x v="5"/>
    <s v="CANCELADO"/>
    <d v="2026-02-18T00:00:00"/>
    <d v="2024-10-17T00:00:00"/>
    <d v="2024-10-17T00:00:00"/>
    <d v="2024-10-17T00:00:00"/>
    <x v="288"/>
    <x v="1"/>
    <s v="INTEGRAL"/>
    <m/>
  </r>
  <r>
    <x v="26580"/>
    <s v="9BM9584617B547206"/>
    <n v="102983"/>
    <n v="102983"/>
    <n v="0"/>
    <n v="44559"/>
    <n v="138228"/>
    <x v="199"/>
    <s v="JOSE LUIZ DOS SANTOS FILHO"/>
    <s v="CANCELADO"/>
    <x v="7810"/>
    <s v="JOÃO PAULO RIBEIRO PINTO"/>
    <s v="LAURA APARECIDA SILVEIRA"/>
    <n v="663410"/>
    <x v="0"/>
    <s v="CANCELADO"/>
    <d v="2026-02-18T00:00:00"/>
    <d v="2024-05-03T00:00:00"/>
    <d v="2024-05-07T00:00:00"/>
    <d v="2024-05-07T00:00:00"/>
    <x v="288"/>
    <x v="3"/>
    <s v="INTEGRAL"/>
    <m/>
  </r>
  <r>
    <x v="11472"/>
    <s v="9536Y8271CR261600"/>
    <n v="25694"/>
    <n v="25694"/>
    <n v="0"/>
    <n v="6798"/>
    <n v="9102"/>
    <x v="34"/>
    <s v="AMILTON MARTUCCI"/>
    <s v="CANCELADO"/>
    <x v="7811"/>
    <s v=" KEVIN LICHTENFELZ"/>
    <s v="LAURA APARECIDA SILVEIRA"/>
    <n v="56759"/>
    <x v="5"/>
    <s v="CANCELADO"/>
    <d v="2026-02-18T00:00:00"/>
    <d v="2024-06-10T00:00:00"/>
    <d v="2024-06-10T00:00:00"/>
    <d v="2024-06-10T00:00:00"/>
    <x v="288"/>
    <x v="0"/>
    <s v="INTEGRAL"/>
    <m/>
  </r>
  <r>
    <x v="26581"/>
    <s v="93ZS3HUH0M8835023"/>
    <n v="14048760"/>
    <n v="14048760"/>
    <n v="0"/>
    <n v="5037"/>
    <n v="7499"/>
    <x v="17"/>
    <s v="JULIANO COSTA"/>
    <s v="CANCELADO"/>
    <x v="4140"/>
    <s v="JANAINA CRISTINA DOS SANTOS"/>
    <s v="CAMILLA MINHO"/>
    <n v="55445"/>
    <x v="0"/>
    <s v="CANCELADO"/>
    <d v="2026-02-18T00:00:00"/>
    <d v="2024-12-26T00:00:00"/>
    <d v="2024-12-30T00:00:00"/>
    <d v="2024-12-30T00:00:00"/>
    <x v="288"/>
    <x v="1"/>
    <s v="INTEGRAL"/>
    <m/>
  </r>
  <r>
    <x v="26582"/>
    <s v="9BM386057PB974327"/>
    <n v="24636"/>
    <n v="24636"/>
    <n v="0"/>
    <n v="12493"/>
    <n v="8246"/>
    <x v="16"/>
    <s v="LUIZ PADILHA"/>
    <s v="FINALIZADO"/>
    <x v="7812"/>
    <s v="JOÃO PAULO RIBEIRO PINTO"/>
    <s v="ANA BALICKI"/>
    <n v="51473"/>
    <x v="5"/>
    <s v="CANCELADO"/>
    <d v="2026-02-18T00:00:00"/>
    <d v="2024-04-30T00:00:00"/>
    <d v="2024-04-30T00:00:00"/>
    <d v="2024-04-30T00:00:00"/>
    <x v="288"/>
    <x v="0"/>
    <s v="INTEGRAL"/>
    <m/>
  </r>
  <r>
    <x v="26583"/>
    <s v="9BVJ1E1C9CE788376"/>
    <n v="5584"/>
    <n v="5584"/>
    <n v="0"/>
    <n v="20325"/>
    <n v="11654"/>
    <x v="2"/>
    <s v="ROSILDA CRUZ"/>
    <s v="CANCELADO"/>
    <x v="6662"/>
    <s v="JOÃO PAULO RIBEIRO PINTO"/>
    <s v="LAURA APARECIDA SILVEIRA"/>
    <n v="72089"/>
    <x v="4"/>
    <s v="CANCELADO"/>
    <d v="2026-02-18T00:00:00"/>
    <d v="2024-10-02T00:00:00"/>
    <d v="2024-10-16T00:00:00"/>
    <d v="2024-10-16T00:00:00"/>
    <x v="288"/>
    <x v="0"/>
    <s v="INTEGRAL"/>
    <m/>
  </r>
  <r>
    <x v="26584"/>
    <s v="93ZS3HUH0D8823414"/>
    <n v="184551"/>
    <n v="184551"/>
    <n v="0"/>
    <n v="1810"/>
    <n v="2287"/>
    <x v="2"/>
    <s v="NATALLICIOS C. DA SILVA FILHO"/>
    <s v="CANCELADO"/>
    <x v="7813"/>
    <s v="N/A"/>
    <s v="LAURA APARECIDA SILVEIRA"/>
    <n v="14110"/>
    <x v="6"/>
    <s v="CANCELADO"/>
    <d v="2026-02-18T00:00:00"/>
    <d v="2024-08-15T00:00:00"/>
    <d v="2024-08-14T00:00:00"/>
    <d v="2024-08-16T00:00:00"/>
    <x v="288"/>
    <x v="1"/>
    <s v="INTEGRAL"/>
    <m/>
  </r>
  <r>
    <x v="26585"/>
    <s v="9BVAN50A35E713586"/>
    <n v="207327"/>
    <n v="207327"/>
    <n v="0"/>
    <n v="3162"/>
    <n v="9625"/>
    <x v="15"/>
    <s v="EMANUELE DA SILVA CARAÇA"/>
    <s v="CANCELADO"/>
    <x v="7309"/>
    <s v="NAO USA"/>
    <s v="CAMILLA MINHO"/>
    <n v="72754"/>
    <x v="4"/>
    <s v="CANCELADO"/>
    <d v="2026-02-18T00:00:00"/>
    <d v="2025-02-06T00:00:00"/>
    <d v="2025-05-05T00:00:00"/>
    <d v="2025-02-07T00:00:00"/>
    <x v="288"/>
    <x v="1"/>
    <s v="INTEGRAL"/>
    <m/>
  </r>
  <r>
    <x v="26586"/>
    <s v="94BF1483MMV079394"/>
    <n v="1536"/>
    <n v="0"/>
    <n v="1536"/>
    <n v="1561"/>
    <n v="1957"/>
    <x v="10"/>
    <s v="WAGNER MALVEIRO SILVA"/>
    <s v="CANCELADO"/>
    <x v="7803"/>
    <s v="N/A"/>
    <s v="LAURA APARECIDA SILVEIRA"/>
    <n v="11749"/>
    <x v="3"/>
    <s v="CANCELADO"/>
    <d v="2026-02-18T00:00:00"/>
    <d v="2024-07-31T00:00:00"/>
    <d v="2024-07-31T00:00:00"/>
    <d v="2024-07-31T00:00:00"/>
    <x v="288"/>
    <x v="1"/>
    <s v="INTEGRAL"/>
    <m/>
  </r>
  <r>
    <x v="26587"/>
    <s v="97TRBD442R2000137"/>
    <n v="504"/>
    <n v="0"/>
    <n v="504"/>
    <n v="411"/>
    <n v="662"/>
    <x v="2"/>
    <s v="LUCAS RODRIGUES DA SILVA"/>
    <s v="CANCELADO"/>
    <x v="7783"/>
    <s v="N/A"/>
    <s v="LAURA APARECIDA SILVEIRA"/>
    <n v="3719"/>
    <x v="2"/>
    <s v="CANCELADO"/>
    <d v="2026-02-18T00:00:00"/>
    <d v="2024-05-20T00:00:00"/>
    <d v="2024-05-20T00:00:00"/>
    <d v="2024-05-20T00:00:00"/>
    <x v="288"/>
    <x v="1"/>
    <s v="INTEGRAL"/>
    <m/>
  </r>
  <r>
    <x v="26588"/>
    <s v="9AA07123GGC137651"/>
    <n v="4777"/>
    <n v="0"/>
    <n v="4777"/>
    <n v="411"/>
    <n v="4674"/>
    <x v="2"/>
    <s v="LUCAS RODRIGUES DA SILVA"/>
    <s v="CANCELADO"/>
    <x v="7783"/>
    <s v="N/A"/>
    <s v="LAURA APARECIDA SILVEIRA"/>
    <n v="32760"/>
    <x v="3"/>
    <s v="CANCELADO"/>
    <d v="2026-02-18T00:00:00"/>
    <d v="2024-10-29T00:00:00"/>
    <d v="2024-10-28T00:00:00"/>
    <d v="2024-10-29T00:00:00"/>
    <x v="288"/>
    <x v="1"/>
    <s v="INTEGRAL"/>
    <m/>
  </r>
  <r>
    <x v="26589"/>
    <s v="9BSRH4X2ZT3359992"/>
    <n v="186330"/>
    <n v="186330"/>
    <n v="0"/>
    <n v="2228"/>
    <n v="9495"/>
    <x v="16"/>
    <s v="FELIPE DA FONSECA MORETTO"/>
    <s v="CANCELADO"/>
    <x v="7802"/>
    <s v="ARTUR MATOS"/>
    <s v="CAMILLA MINHO"/>
    <n v="71699"/>
    <x v="4"/>
    <s v="CANCELADO"/>
    <d v="2026-02-18T00:00:00"/>
    <d v="2025-02-04T00:00:00"/>
    <d v="2025-02-06T00:00:00"/>
    <d v="2025-02-06T00:00:00"/>
    <x v="288"/>
    <x v="1"/>
    <s v="INTEGRAL"/>
    <m/>
  </r>
  <r>
    <x v="16194"/>
    <s v="9536Y8270DR330617"/>
    <n v="24801"/>
    <n v="24801"/>
    <n v="0"/>
    <n v="6798"/>
    <n v="8509"/>
    <x v="34"/>
    <s v="AMILTON MARTUCCI"/>
    <s v="CANCELADO"/>
    <x v="7811"/>
    <s v="JOCELIA MARTINS"/>
    <s v="LAURA APARECIDA SILVEIRA"/>
    <n v="53167"/>
    <x v="5"/>
    <s v="CANCELADO"/>
    <d v="2026-02-18T00:00:00"/>
    <d v="2024-05-13T00:00:00"/>
    <d v="2024-05-13T00:00:00"/>
    <d v="2024-05-13T00:00:00"/>
    <x v="288"/>
    <x v="0"/>
    <s v="INTEGRAL"/>
    <m/>
  </r>
  <r>
    <x v="26590"/>
    <s v="9BVAG30DXEE817880"/>
    <n v="184512"/>
    <n v="184512"/>
    <n v="0"/>
    <n v="1810"/>
    <n v="2287"/>
    <x v="2"/>
    <s v="NATALLICIOS C. DA SILVA FILHO"/>
    <s v="CANCELADO"/>
    <x v="7813"/>
    <s v="N/A"/>
    <s v="LAURA APARECIDA SILVEIRA"/>
    <n v="13842"/>
    <x v="5"/>
    <s v="CANCELADO"/>
    <d v="2026-02-18T00:00:00"/>
    <d v="2024-08-15T00:00:00"/>
    <d v="2024-08-14T00:00:00"/>
    <d v="2024-08-15T00:00:00"/>
    <x v="288"/>
    <x v="1"/>
    <s v="INTEGRAL"/>
    <m/>
  </r>
  <r>
    <x v="26591"/>
    <s v="93KP0E0C08E115650"/>
    <n v="184102"/>
    <n v="184102"/>
    <n v="0"/>
    <n v="1561"/>
    <n v="2020"/>
    <x v="10"/>
    <s v="WAGNER MALVEIRO SILVA"/>
    <s v="CANCELADO"/>
    <x v="7803"/>
    <s v="N/A"/>
    <s v="LAURA APARECIDA SILVEIRA"/>
    <n v="12129"/>
    <x v="1"/>
    <s v="CANCELADO"/>
    <d v="2026-02-18T00:00:00"/>
    <d v="2024-08-02T00:00:00"/>
    <d v="2024-07-31T00:00:00"/>
    <d v="2024-08-02T00:00:00"/>
    <x v="288"/>
    <x v="1"/>
    <s v="INTEGRAL"/>
    <m/>
  </r>
  <r>
    <x v="26592"/>
    <s v="9BVRG40D7JE847560"/>
    <n v="5568"/>
    <n v="5568"/>
    <n v="0"/>
    <n v="20325"/>
    <n v="11653"/>
    <x v="2"/>
    <s v="ROSILDA CRUZ"/>
    <s v="CANCELADO"/>
    <x v="6662"/>
    <s v="JOÃO PAULO RIBEIRO PINTO"/>
    <s v="LAURA APARECIDA SILVEIRA"/>
    <n v="72085"/>
    <x v="5"/>
    <s v="CANCELADO"/>
    <d v="2026-02-18T00:00:00"/>
    <d v="2024-10-02T00:00:00"/>
    <d v="2024-10-15T00:00:00"/>
    <d v="2024-10-15T00:00:00"/>
    <x v="288"/>
    <x v="0"/>
    <s v="INTEGRAL"/>
    <m/>
  </r>
  <r>
    <x v="26593"/>
    <s v="9BM963414MB222401"/>
    <n v="16042560"/>
    <n v="16042560"/>
    <n v="0"/>
    <n v="6696"/>
    <n v="10666"/>
    <x v="3"/>
    <s v="JOSE LUIZ DOS SANTOS FILHO"/>
    <s v="CANCELADO"/>
    <x v="6855"/>
    <s v="CAMILLA MINHO"/>
    <s v="LAURA APARECIDA SILVEIRA"/>
    <n v="81131"/>
    <x v="0"/>
    <s v="CANCELADO"/>
    <d v="2026-02-18T00:00:00"/>
    <d v="2025-02-21T00:00:00"/>
    <d v="2025-02-24T00:00:00"/>
    <d v="2025-02-24T00:00:00"/>
    <x v="288"/>
    <x v="1"/>
    <s v="INTEGRAL"/>
    <m/>
  </r>
  <r>
    <x v="26594"/>
    <s v="93KP0E0C3AE122565"/>
    <n v="24416"/>
    <n v="24416"/>
    <n v="0"/>
    <n v="21941"/>
    <n v="7957"/>
    <x v="10"/>
    <s v="WAGNER MALVEIRO"/>
    <s v="FINALIZADO"/>
    <x v="7361"/>
    <s v="CAMILLA MINHO"/>
    <s v="SYSTEM"/>
    <n v="49677"/>
    <x v="7"/>
    <s v="ATIVO"/>
    <d v="2026-02-18T00:00:00"/>
    <d v="2024-04-18T00:00:00"/>
    <d v="2024-04-19T00:00:00"/>
    <d v="2024-04-19T00:00:00"/>
    <x v="288"/>
    <x v="0"/>
    <s v="INTEGRAL"/>
    <m/>
  </r>
  <r>
    <x v="26595"/>
    <s v="9BVAS02C4BE782664"/>
    <n v="16302777"/>
    <n v="16302777"/>
    <n v="0"/>
    <n v="4076"/>
    <n v="13025"/>
    <x v="49"/>
    <s v="ISABELLA SANTOS"/>
    <s v="CANCELADO"/>
    <x v="6113"/>
    <s v="ARTUR MATOS"/>
    <s v="LAURA APARECIDA SILVEIRA"/>
    <n v="99537"/>
    <x v="6"/>
    <s v="CANCELADO"/>
    <d v="2026-02-18T00:00:00"/>
    <d v="2025-03-26T00:00:00"/>
    <d v="2025-04-07T00:00:00"/>
    <d v="2025-04-07T00:00:00"/>
    <x v="288"/>
    <x v="1"/>
    <s v="INTEGRAL"/>
    <m/>
  </r>
  <r>
    <x v="26596"/>
    <s v="9BSR6X400G3883445"/>
    <n v="16173924"/>
    <n v="16173924"/>
    <n v="0"/>
    <n v="7220"/>
    <n v="11583"/>
    <x v="85"/>
    <s v="JULIA DIDIO"/>
    <s v="CANCELADO"/>
    <x v="7814"/>
    <s v="JANAINA CRISTINA DOS SANTOS"/>
    <s v="LUCIANA PUSEBON"/>
    <n v="88447"/>
    <x v="6"/>
    <s v="CANCELADO"/>
    <d v="2026-02-18T00:00:00"/>
    <d v="2025-03-10T00:00:00"/>
    <d v="2025-05-05T00:00:00"/>
    <d v="2025-04-08T00:00:00"/>
    <x v="288"/>
    <x v="1"/>
    <s v="INTEGRAL"/>
    <m/>
  </r>
  <r>
    <x v="26597"/>
    <s v="94BA1354RRV001290"/>
    <n v="4364"/>
    <n v="0"/>
    <n v="4364"/>
    <n v="3162"/>
    <n v="6924"/>
    <x v="15"/>
    <s v="LETICIA ROCHA"/>
    <s v="CANCELADO"/>
    <x v="7309"/>
    <s v="LUCAS BELMIRO MENDES SANTOS"/>
    <s v="CAMILLA MINHO"/>
    <n v="51209"/>
    <x v="3"/>
    <s v="CANCELADO"/>
    <d v="2026-02-18T00:00:00"/>
    <d v="2024-12-11T00:00:00"/>
    <d v="2025-05-05T00:00:00"/>
    <d v="2024-12-16T00:00:00"/>
    <x v="288"/>
    <x v="1"/>
    <s v="INTEGRAL"/>
    <m/>
  </r>
  <r>
    <x v="26598"/>
    <s v="9AA07092GBC099589"/>
    <n v="8783"/>
    <n v="0"/>
    <n v="8783"/>
    <n v="5037"/>
    <n v="9381"/>
    <x v="17"/>
    <s v="JULIANO COSTA"/>
    <s v="CANCELADO"/>
    <x v="4140"/>
    <s v="CAMILLA MINHO"/>
    <s v="CAMILLA MINHO"/>
    <n v="70996"/>
    <x v="3"/>
    <s v="CANCELADO"/>
    <d v="2026-02-18T00:00:00"/>
    <d v="2025-02-03T00:00:00"/>
    <d v="2025-02-08T00:00:00"/>
    <d v="2025-02-08T00:00:00"/>
    <x v="288"/>
    <x v="1"/>
    <s v="INTEGRAL"/>
    <m/>
  </r>
  <r>
    <x v="5154"/>
    <s v="97T0AN472MC011031"/>
    <n v="82555"/>
    <n v="0"/>
    <n v="82555"/>
    <n v="44826"/>
    <n v="137900"/>
    <x v="4"/>
    <s v="ANA BEATRIZ PRIOSTE"/>
    <s v="FINALIZADO"/>
    <x v="1980"/>
    <s v="JOÃO PAULO RIBEIRO PINTO"/>
    <s v="SYSTEM"/>
    <n v="661411"/>
    <x v="2"/>
    <s v="ATIVO"/>
    <d v="2026-02-18T00:00:00"/>
    <d v="2024-04-08T00:00:00"/>
    <d v="2024-04-19T00:00:00"/>
    <d v="2024-04-19T00:00:00"/>
    <x v="288"/>
    <x v="3"/>
    <s v="INTEGRAL"/>
    <m/>
  </r>
  <r>
    <x v="16279"/>
    <s v="9BSR4X2A063594963"/>
    <n v="24802"/>
    <n v="24802"/>
    <n v="0"/>
    <n v="6798"/>
    <n v="8511"/>
    <x v="34"/>
    <s v="AMILTON MARTUCCI"/>
    <s v="CANCELADO"/>
    <x v="7811"/>
    <s v="JOCELIA MARTINS"/>
    <s v="LAURA APARECIDA SILVEIRA"/>
    <n v="53174"/>
    <x v="5"/>
    <s v="CANCELADO"/>
    <d v="2026-02-18T00:00:00"/>
    <d v="2024-05-13T00:00:00"/>
    <d v="2024-05-13T00:00:00"/>
    <d v="2024-05-13T00:00:00"/>
    <x v="288"/>
    <x v="0"/>
    <s v="INTEGRAL"/>
    <m/>
  </r>
  <r>
    <x v="16817"/>
    <s v="95388XZZ3EE400372"/>
    <n v="15930337"/>
    <n v="15930337"/>
    <n v="0"/>
    <n v="6020"/>
    <n v="10279"/>
    <x v="43"/>
    <s v="IZIDORO SVARCZ"/>
    <s v="CANCELADO"/>
    <x v="1389"/>
    <s v="JANAINA CRISTINA DOS SANTOS"/>
    <s v="CAMILLA MINHO"/>
    <n v="78176"/>
    <x v="1"/>
    <s v="CANCELADO"/>
    <d v="2026-02-18T00:00:00"/>
    <d v="2025-02-17T00:00:00"/>
    <d v="2025-02-18T00:00:00"/>
    <d v="2025-02-18T00:00:00"/>
    <x v="288"/>
    <x v="1"/>
    <s v="INTEGRAL"/>
    <m/>
  </r>
  <r>
    <x v="26599"/>
    <s v="9A9T0762ABSDJ5005"/>
    <n v="2528"/>
    <n v="0"/>
    <n v="2528"/>
    <n v="2322"/>
    <n v="3035"/>
    <x v="2"/>
    <s v="ROSILDA DA CRUZ"/>
    <s v="CANCELADO"/>
    <x v="7815"/>
    <s v="N/A"/>
    <s v="LAURA APARECIDA SILVEIRA"/>
    <n v="19317"/>
    <x v="3"/>
    <s v="CANCELADO"/>
    <d v="2026-02-18T00:00:00"/>
    <d v="2024-09-10T00:00:00"/>
    <d v="2024-09-10T00:00:00"/>
    <d v="2024-09-10T00:00:00"/>
    <x v="288"/>
    <x v="1"/>
    <s v="INTEGRAL"/>
    <m/>
  </r>
  <r>
    <x v="26600"/>
    <s v="9EP121630C1001038"/>
    <n v="79343"/>
    <n v="0"/>
    <n v="79343"/>
    <n v="38467"/>
    <n v="137939"/>
    <x v="4"/>
    <s v="ANA BEATRIZ PRIOSTE"/>
    <s v="FINALIZADO"/>
    <x v="6723"/>
    <s v="JOÃO PAULO RIBEIRO PINTO"/>
    <s v="SYSTEM"/>
    <n v="661611"/>
    <x v="2"/>
    <s v="ATIVO"/>
    <d v="2026-02-18T00:00:00"/>
    <d v="2024-04-10T00:00:00"/>
    <d v="2024-04-19T00:00:00"/>
    <d v="2024-04-19T00:00:00"/>
    <x v="288"/>
    <x v="3"/>
    <s v="INTEGRAL"/>
    <m/>
  </r>
  <r>
    <x v="26601"/>
    <s v="9BVAG40D5DE808446"/>
    <n v="14369962"/>
    <n v="14369962"/>
    <n v="0"/>
    <n v="6073"/>
    <n v="9406"/>
    <x v="23"/>
    <s v="ALINE DAYLA POLOVE ZAGONEL"/>
    <s v="CANCELADO"/>
    <x v="7816"/>
    <s v="NAO USA"/>
    <s v="CAMILLA MINHO"/>
    <n v="71162"/>
    <x v="1"/>
    <s v="CANCELADO"/>
    <d v="2026-02-18T00:00:00"/>
    <d v="2025-02-03T00:00:00"/>
    <d v="2025-02-04T00:00:00"/>
    <d v="2025-02-04T00:00:00"/>
    <x v="288"/>
    <x v="1"/>
    <s v="INTEGRAL"/>
    <m/>
  </r>
  <r>
    <x v="26602"/>
    <s v="9BM6960903B358700"/>
    <n v="24321"/>
    <n v="24321"/>
    <n v="0"/>
    <n v="17387"/>
    <n v="8032"/>
    <x v="49"/>
    <s v="ISABELLA SANTOS"/>
    <s v="FINALIZADO"/>
    <x v="7817"/>
    <s v="JOÃO PAULO RIBEIRO PINTO"/>
    <s v="ANA BALICKI"/>
    <n v="50052"/>
    <x v="5"/>
    <s v="CANCELADO"/>
    <d v="2026-02-18T00:00:00"/>
    <d v="2024-04-22T00:00:00"/>
    <d v="2024-04-24T00:00:00"/>
    <d v="2024-04-24T00:00:00"/>
    <x v="288"/>
    <x v="0"/>
    <s v="INTEGRAL"/>
    <m/>
  </r>
  <r>
    <x v="26603"/>
    <s v="9BM345303HB743932"/>
    <n v="25170"/>
    <n v="25170"/>
    <n v="0"/>
    <n v="15047"/>
    <n v="8964"/>
    <x v="6"/>
    <s v="GUSTAVO SANTOS"/>
    <s v="CANCELADO"/>
    <x v="7818"/>
    <s v="JOÃO PAULO RIBEIRO PINTO"/>
    <s v="LAURA APARECIDA SILVEIRA"/>
    <n v="55986"/>
    <x v="5"/>
    <s v="CANCELADO"/>
    <d v="2026-02-18T00:00:00"/>
    <d v="2024-05-31T00:00:00"/>
    <d v="2024-05-31T00:00:00"/>
    <d v="2024-05-31T00:00:00"/>
    <x v="288"/>
    <x v="0"/>
    <s v="INTEGRAL"/>
    <m/>
  </r>
  <r>
    <x v="26604"/>
    <s v="9BM963425PB328800"/>
    <n v="182507"/>
    <n v="182507"/>
    <n v="0"/>
    <n v="411"/>
    <n v="614"/>
    <x v="2"/>
    <s v="LUCAS RODRIGUES DA SILVA"/>
    <s v="CANCELADO"/>
    <x v="7783"/>
    <s v="N/A"/>
    <s v="LAURA APARECIDA SILVEIRA"/>
    <n v="3392"/>
    <x v="4"/>
    <s v="CANCELADO"/>
    <d v="2026-02-18T00:00:00"/>
    <d v="2024-05-16T00:00:00"/>
    <d v="2024-05-15T00:00:00"/>
    <d v="2024-05-16T00:00:00"/>
    <x v="288"/>
    <x v="1"/>
    <s v="INTEGRAL"/>
    <m/>
  </r>
  <r>
    <x v="26605"/>
    <s v="93KPZ60G7SE203304"/>
    <n v="15931703"/>
    <n v="15931703"/>
    <n v="0"/>
    <n v="262"/>
    <n v="13257"/>
    <x v="2"/>
    <s v="DANYELA DIAS"/>
    <s v="CANCELADO"/>
    <x v="7819"/>
    <s v="LUCAS LOBO DIDUR"/>
    <s v="LAURA APARECIDA SILVEIRA"/>
    <n v="103076"/>
    <x v="4"/>
    <s v="CANCELADO"/>
    <d v="2026-02-18T00:00:00"/>
    <d v="2025-03-31T00:00:00"/>
    <d v="2025-04-03T00:00:00"/>
    <d v="2025-04-03T00:00:00"/>
    <x v="288"/>
    <x v="1"/>
    <s v="INTEGRAL"/>
    <m/>
  </r>
  <r>
    <x v="21995"/>
    <s v="98PTS47MSLB112482"/>
    <n v="61648"/>
    <n v="61648"/>
    <n v="0"/>
    <n v="7996"/>
    <n v="137880"/>
    <x v="4"/>
    <s v="ANA BEATRIZ PRIOSTE"/>
    <s v="FINALIZADO"/>
    <x v="6514"/>
    <s v="JOCELIA MARTINS"/>
    <s v="SYSTEM"/>
    <n v="661300"/>
    <x v="1"/>
    <s v="ATIVO"/>
    <d v="2026-02-18T00:00:00"/>
    <d v="2024-04-08T00:00:00"/>
    <d v="2024-04-19T00:00:00"/>
    <d v="2024-04-19T00:00:00"/>
    <x v="288"/>
    <x v="3"/>
    <s v="INTEGRAL"/>
    <m/>
  </r>
  <r>
    <x v="26606"/>
    <s v="9AA07092GEC123331"/>
    <n v="8789"/>
    <n v="0"/>
    <n v="8789"/>
    <n v="5037"/>
    <n v="7499"/>
    <x v="17"/>
    <s v="JULIANO COSTA"/>
    <s v="CANCELADO"/>
    <x v="4140"/>
    <s v="JANAINA CRISTINA DOS SANTOS"/>
    <s v="CAMILLA MINHO"/>
    <n v="55444"/>
    <x v="3"/>
    <s v="CANCELADO"/>
    <d v="2026-02-18T00:00:00"/>
    <d v="2024-12-26T00:00:00"/>
    <d v="2024-12-30T00:00:00"/>
    <d v="2024-12-30T00:00:00"/>
    <x v="288"/>
    <x v="1"/>
    <s v="INTEGRAL"/>
    <m/>
  </r>
  <r>
    <x v="26607"/>
    <s v="9BM963414MB212716"/>
    <n v="157848"/>
    <n v="157848"/>
    <n v="0"/>
    <n v="45349"/>
    <n v="137943"/>
    <x v="3"/>
    <s v="PEDRO SCHEFFER"/>
    <s v="FINALIZADO"/>
    <x v="7798"/>
    <s v="ARTUR MATOS"/>
    <s v="SYSTEM"/>
    <n v="661645"/>
    <x v="4"/>
    <s v="ATIVO"/>
    <d v="2026-02-18T00:00:00"/>
    <d v="2024-04-10T00:00:00"/>
    <d v="2024-04-19T00:00:00"/>
    <d v="2024-04-19T00:00:00"/>
    <x v="288"/>
    <x v="3"/>
    <s v="INTEGRAL"/>
    <m/>
  </r>
  <r>
    <x v="26608"/>
    <s v="94BF1453EER023861"/>
    <n v="996"/>
    <n v="0"/>
    <n v="0"/>
    <n v="1050"/>
    <n v="1237"/>
    <x v="16"/>
    <s v="EMERSON DOUGLAS ZONTA DOS SANTOS"/>
    <s v="CANCELADO"/>
    <x v="7820"/>
    <s v="N/A"/>
    <s v="LAURA APARECIDA SILVEIRA"/>
    <n v="7397"/>
    <x v="7"/>
    <s v="CANCELADO"/>
    <d v="2026-02-18T00:00:00"/>
    <d v="2024-06-26T00:00:00"/>
    <d v="2024-06-25T00:00:00"/>
    <d v="2024-06-26T00:00:00"/>
    <x v="288"/>
    <x v="1"/>
    <s v="INTEGRAL"/>
    <m/>
  </r>
  <r>
    <x v="26609"/>
    <s v="9A9SRCAB2R1DK4029"/>
    <n v="4852"/>
    <n v="0"/>
    <n v="4852"/>
    <n v="5069"/>
    <n v="7519"/>
    <x v="49"/>
    <s v="ISABELLA SANTOS"/>
    <s v="CANCELADO"/>
    <x v="4641"/>
    <s v="NAO USA"/>
    <s v="LAURA APARECIDA SILVEIRA"/>
    <n v="55619"/>
    <x v="2"/>
    <s v="CANCELADO"/>
    <d v="2026-02-18T00:00:00"/>
    <d v="2024-12-26T00:00:00"/>
    <d v="2024-12-30T00:00:00"/>
    <d v="2024-12-30T00:00:00"/>
    <x v="288"/>
    <x v="1"/>
    <s v="INTEGRAL"/>
    <m/>
  </r>
  <r>
    <x v="26610"/>
    <s v="93ZS3HUH0K8830819"/>
    <n v="184510"/>
    <n v="184510"/>
    <n v="0"/>
    <n v="1810"/>
    <n v="2287"/>
    <x v="2"/>
    <s v="NATALLICIOS C. DA SILVA FILHO"/>
    <s v="CANCELADO"/>
    <x v="7813"/>
    <s v="N/A"/>
    <s v="LAURA APARECIDA SILVEIRA"/>
    <n v="13851"/>
    <x v="6"/>
    <s v="CANCELADO"/>
    <d v="2026-02-18T00:00:00"/>
    <d v="2024-08-15T00:00:00"/>
    <d v="2024-08-14T00:00:00"/>
    <d v="2024-08-15T00:00:00"/>
    <x v="288"/>
    <x v="1"/>
    <s v="INTEGRAL"/>
    <m/>
  </r>
  <r>
    <x v="26611"/>
    <s v="9BVN5A7A0VE659230"/>
    <n v="15927710"/>
    <n v="15927710"/>
    <n v="0"/>
    <n v="6146"/>
    <n v="9553"/>
    <x v="38"/>
    <s v="MARIA ISABELA CARNEIRO O"/>
    <s v="CANCELADO"/>
    <x v="7821"/>
    <s v="JOÃO PAULO RIBEIRO PINTO"/>
    <s v="LUCIANA PUSEBON"/>
    <n v="72143"/>
    <x v="5"/>
    <s v="CANCELADO"/>
    <d v="2026-02-18T00:00:00"/>
    <d v="2025-02-05T00:00:00"/>
    <d v="2025-02-06T00:00:00"/>
    <d v="2025-02-06T00:00:00"/>
    <x v="288"/>
    <x v="1"/>
    <s v="INTEGRAL"/>
    <m/>
  </r>
  <r>
    <x v="26612"/>
    <s v="97TD0N412N2007040"/>
    <n v="75787"/>
    <n v="0"/>
    <n v="75787"/>
    <n v="48044"/>
    <n v="138076"/>
    <x v="4"/>
    <s v="AUGUSTINHO PIGNATEL"/>
    <s v="FINALIZADO"/>
    <x v="7486"/>
    <s v="JOÃO PAULO RIBEIRO PINTO"/>
    <s v="ANA BALICKI"/>
    <n v="662471"/>
    <x v="21"/>
    <s v="CANCELADO"/>
    <d v="2026-02-18T00:00:00"/>
    <d v="2024-04-22T00:00:00"/>
    <d v="2024-05-04T00:00:00"/>
    <d v="2024-05-04T00:00:00"/>
    <x v="288"/>
    <x v="3"/>
    <s v="INTEGRAL"/>
    <m/>
  </r>
  <r>
    <x v="26613"/>
    <s v="9BVASG0A78E736880"/>
    <n v="16032007"/>
    <n v="16032007"/>
    <n v="0"/>
    <n v="3173"/>
    <n v="10414"/>
    <x v="16"/>
    <s v="EMERSON DOUGLAS ZONTA DOS SANTOS"/>
    <s v="CANCELADO"/>
    <x v="3928"/>
    <s v="CAMILLA MINHO"/>
    <s v="LUCIANA PUSEBON"/>
    <n v="79142"/>
    <x v="6"/>
    <s v="CANCELADO"/>
    <d v="2026-02-18T00:00:00"/>
    <d v="2025-02-18T00:00:00"/>
    <d v="2025-02-18T00:00:00"/>
    <d v="2025-02-18T00:00:00"/>
    <x v="288"/>
    <x v="1"/>
    <s v="INTEGRAL"/>
    <m/>
  </r>
  <r>
    <x v="26614"/>
    <s v="91RB17022RC002993"/>
    <n v="501"/>
    <n v="0"/>
    <n v="501"/>
    <n v="411"/>
    <n v="662"/>
    <x v="2"/>
    <s v="LUCAS RODRIGUES DA SILVA"/>
    <s v="CANCELADO"/>
    <x v="7783"/>
    <s v="N/A"/>
    <s v="LAURA APARECIDA SILVEIRA"/>
    <n v="3716"/>
    <x v="3"/>
    <s v="CANCELADO"/>
    <d v="2026-02-18T00:00:00"/>
    <d v="2024-05-20T00:00:00"/>
    <d v="2024-05-20T00:00:00"/>
    <d v="2024-05-20T00:00:00"/>
    <x v="288"/>
    <x v="1"/>
    <s v="INTEGRAL"/>
    <m/>
  </r>
  <r>
    <x v="26615"/>
    <s v="9536T8278ER423806"/>
    <n v="125185"/>
    <n v="125185"/>
    <n v="0"/>
    <n v="23847"/>
    <n v="138039"/>
    <x v="10"/>
    <s v="SAMUEL VICTOR MARTINS SOUSA"/>
    <s v="FINALIZADO"/>
    <x v="1043"/>
    <s v="JOÃO PAULO RIBEIRO PINTO"/>
    <s v="ANA BALICKI"/>
    <n v="662291"/>
    <x v="0"/>
    <s v="CANCELADO"/>
    <d v="2026-02-18T00:00:00"/>
    <d v="2024-04-18T00:00:00"/>
    <d v="2024-05-04T00:00:00"/>
    <d v="2024-05-04T00:00:00"/>
    <x v="288"/>
    <x v="3"/>
    <s v="INTEGRAL"/>
    <m/>
  </r>
  <r>
    <x v="26616"/>
    <s v="9A9T0932ABSDJ5002"/>
    <n v="2527"/>
    <n v="0"/>
    <n v="2527"/>
    <n v="2322"/>
    <n v="3035"/>
    <x v="2"/>
    <s v="ROSILDA DA CRUZ"/>
    <s v="CANCELADO"/>
    <x v="7815"/>
    <s v="N/A"/>
    <s v="LAURA APARECIDA SILVEIRA"/>
    <n v="19317"/>
    <x v="3"/>
    <s v="CANCELADO"/>
    <d v="2026-02-18T00:00:00"/>
    <d v="2024-09-10T00:00:00"/>
    <d v="2024-09-10T00:00:00"/>
    <d v="2024-09-10T00:00:00"/>
    <x v="288"/>
    <x v="1"/>
    <s v="INTEGRAL"/>
    <m/>
  </r>
  <r>
    <x v="26617"/>
    <s v="9ADB1194NPM511694"/>
    <n v="346"/>
    <n v="0"/>
    <n v="346"/>
    <n v="411"/>
    <n v="506"/>
    <x v="2"/>
    <s v="LUCAS RODRIGUES DA SILVA"/>
    <s v="CANCELADO"/>
    <x v="7783"/>
    <s v="N/A"/>
    <s v="LAURA APARECIDA SILVEIRA"/>
    <n v="2560"/>
    <x v="2"/>
    <s v="CANCELADO"/>
    <d v="2026-02-18T00:00:00"/>
    <d v="2024-05-08T00:00:00"/>
    <d v="2024-05-07T00:00:00"/>
    <d v="2024-05-08T00:00:00"/>
    <x v="288"/>
    <x v="1"/>
    <s v="INTEGRAL"/>
    <m/>
  </r>
  <r>
    <x v="26618"/>
    <s v="93ZM1WPH0L8832754"/>
    <n v="11463372"/>
    <n v="11463372"/>
    <n v="0"/>
    <n v="3683"/>
    <n v="9909"/>
    <x v="36"/>
    <s v="TS"/>
    <s v="CANCELADO"/>
    <x v="7822"/>
    <s v="NAO USA"/>
    <s v="LUCIANA PUSEBON"/>
    <n v="75291"/>
    <x v="5"/>
    <s v="CANCELADO"/>
    <d v="2026-02-18T00:00:00"/>
    <d v="2025-02-11T00:00:00"/>
    <d v="2025-02-11T00:00:00"/>
    <d v="2025-02-11T00:00:00"/>
    <x v="288"/>
    <x v="1"/>
    <s v="INTEGRAL"/>
    <m/>
  </r>
  <r>
    <x v="26619"/>
    <s v="9AA07092GEC123330"/>
    <n v="8787"/>
    <n v="0"/>
    <n v="8787"/>
    <n v="5037"/>
    <n v="7499"/>
    <x v="17"/>
    <s v="JULIANO COSTA"/>
    <s v="CANCELADO"/>
    <x v="4140"/>
    <s v="JANAINA CRISTINA DOS SANTOS"/>
    <s v="CAMILLA MINHO"/>
    <n v="55444"/>
    <x v="3"/>
    <s v="CANCELADO"/>
    <d v="2026-02-18T00:00:00"/>
    <d v="2024-12-26T00:00:00"/>
    <d v="2024-12-30T00:00:00"/>
    <d v="2024-12-30T00:00:00"/>
    <x v="288"/>
    <x v="1"/>
    <s v="INTEGRAL"/>
    <m/>
  </r>
  <r>
    <x v="26620"/>
    <s v="97TD0N412R2000143"/>
    <n v="505"/>
    <n v="0"/>
    <n v="505"/>
    <n v="411"/>
    <n v="662"/>
    <x v="2"/>
    <s v="LUCAS RODRIGUES DA SILVA"/>
    <s v="CANCELADO"/>
    <x v="7783"/>
    <s v="N/A"/>
    <s v="LAURA APARECIDA SILVEIRA"/>
    <n v="3718"/>
    <x v="3"/>
    <s v="CANCELADO"/>
    <d v="2026-02-18T00:00:00"/>
    <d v="2024-05-20T00:00:00"/>
    <d v="2024-05-20T00:00:00"/>
    <d v="2024-05-20T00:00:00"/>
    <x v="288"/>
    <x v="1"/>
    <s v="INTEGRAL"/>
    <m/>
  </r>
  <r>
    <x v="26621"/>
    <s v="98PTSH430RB145507"/>
    <n v="182573"/>
    <n v="182573"/>
    <n v="0"/>
    <n v="411"/>
    <n v="662"/>
    <x v="2"/>
    <s v="LUCAS RODRIGUES DA SILVA"/>
    <s v="CANCELADO"/>
    <x v="7783"/>
    <s v="N/A"/>
    <s v="LAURA APARECIDA SILVEIRA"/>
    <n v="3710"/>
    <x v="4"/>
    <s v="CANCELADO"/>
    <d v="2026-02-18T00:00:00"/>
    <d v="2024-05-20T00:00:00"/>
    <d v="2024-05-20T00:00:00"/>
    <d v="2024-05-20T00:00:00"/>
    <x v="288"/>
    <x v="1"/>
    <s v="INTEGRAL"/>
    <m/>
  </r>
  <r>
    <x v="26622"/>
    <s v="9AA07123GGC137650"/>
    <n v="4778"/>
    <n v="0"/>
    <n v="4778"/>
    <n v="411"/>
    <n v="4674"/>
    <x v="2"/>
    <s v="LUCAS RODRIGUES DA SILVA"/>
    <s v="CANCELADO"/>
    <x v="7783"/>
    <s v="N/A"/>
    <s v="LAURA APARECIDA SILVEIRA"/>
    <n v="32760"/>
    <x v="3"/>
    <s v="CANCELADO"/>
    <d v="2026-02-18T00:00:00"/>
    <d v="2024-10-29T00:00:00"/>
    <d v="2024-10-28T00:00:00"/>
    <d v="2024-10-29T00:00:00"/>
    <x v="288"/>
    <x v="1"/>
    <s v="INTEGRAL"/>
    <m/>
  </r>
  <r>
    <x v="26623"/>
    <s v="97TRAD442NC001006"/>
    <n v="75788"/>
    <n v="0"/>
    <n v="75788"/>
    <n v="48044"/>
    <n v="138076"/>
    <x v="4"/>
    <s v="AUGUSTINHO PIGNATEL"/>
    <s v="FINALIZADO"/>
    <x v="7486"/>
    <s v="JOÃO PAULO RIBEIRO PINTO"/>
    <s v="ANA BALICKI"/>
    <n v="662472"/>
    <x v="2"/>
    <s v="CANCELADO"/>
    <d v="2026-02-18T00:00:00"/>
    <d v="2024-04-22T00:00:00"/>
    <d v="2024-05-04T00:00:00"/>
    <d v="2024-05-04T00:00:00"/>
    <x v="288"/>
    <x v="3"/>
    <s v="INTEGRAL"/>
    <m/>
  </r>
  <r>
    <x v="26624"/>
    <s v="953658246ER427661"/>
    <n v="21626"/>
    <n v="21626"/>
    <n v="0"/>
    <n v="8084"/>
    <n v="7054"/>
    <x v="18"/>
    <s v="CALL CENTER CURITIBA"/>
    <s v="CANCELADO"/>
    <x v="7003"/>
    <s v="CAMILLA MINHO"/>
    <s v="LAURA APARECIDA SILVEIRA"/>
    <n v="43665"/>
    <x v="1"/>
    <s v="CANCELADO"/>
    <d v="2026-02-18T00:00:00"/>
    <d v="2024-03-14T00:00:00"/>
    <d v="2024-03-14T00:00:00"/>
    <d v="2024-03-14T00:00:00"/>
    <x v="288"/>
    <x v="0"/>
    <s v="INTEGRAL"/>
    <m/>
  </r>
  <r>
    <x v="26625"/>
    <s v="9BSR6X400M3984960"/>
    <n v="13953281"/>
    <n v="13953281"/>
    <n v="0"/>
    <n v="4394"/>
    <n v="6273"/>
    <x v="2"/>
    <s v="ROSILDA MARTINS DA CRUZ"/>
    <s v="CANCELADO"/>
    <x v="2794"/>
    <s v="JOÃO PAULO RIBEIRO PINTO"/>
    <s v="LAURA APARECIDA SILVEIRA"/>
    <n v="46159"/>
    <x v="4"/>
    <s v="CANCELADO"/>
    <d v="2026-02-18T00:00:00"/>
    <d v="2024-11-29T00:00:00"/>
    <d v="2024-11-30T00:00:00"/>
    <d v="2024-11-30T00:00:00"/>
    <x v="288"/>
    <x v="1"/>
    <s v="INTEGRAL"/>
    <m/>
  </r>
  <r>
    <x v="26626"/>
    <s v="9AA21092G9C086104"/>
    <n v="2784"/>
    <n v="0"/>
    <n v="2784"/>
    <n v="180"/>
    <n v="1121"/>
    <x v="3"/>
    <s v="JOÃO BATISTA VOLPATO"/>
    <s v="CANCELADO"/>
    <x v="7669"/>
    <s v="N/A"/>
    <s v="LAURA APARECIDA SILVEIRA"/>
    <n v="21706"/>
    <x v="2"/>
    <s v="CANCELADO"/>
    <d v="2026-02-18T00:00:00"/>
    <d v="2024-06-19T00:00:00"/>
    <d v="2024-06-19T00:00:00"/>
    <d v="2024-09-23T00:00:00"/>
    <x v="288"/>
    <x v="1"/>
    <s v="INTEGRAL"/>
    <m/>
  </r>
  <r>
    <x v="26627"/>
    <s v="98PTSH430RB145609"/>
    <n v="207323"/>
    <n v="207323"/>
    <n v="0"/>
    <n v="3162"/>
    <n v="6924"/>
    <x v="15"/>
    <s v="LETICIA ROCHA"/>
    <s v="CANCELADO"/>
    <x v="7309"/>
    <s v="LUCAS BELMIRO MENDES SANTOS"/>
    <s v="CAMILLA MINHO"/>
    <n v="51206"/>
    <x v="5"/>
    <s v="CANCELADO"/>
    <d v="2026-02-18T00:00:00"/>
    <d v="2024-12-11T00:00:00"/>
    <d v="2025-05-05T00:00:00"/>
    <d v="2024-12-16T00:00:00"/>
    <x v="288"/>
    <x v="1"/>
    <s v="INTEGRAL"/>
    <m/>
  </r>
  <r>
    <x v="26628"/>
    <s v="9BVAG30C6DE794708"/>
    <n v="207218"/>
    <n v="207218"/>
    <n v="0"/>
    <n v="3124"/>
    <n v="4260"/>
    <x v="3"/>
    <s v="HUGO SIGAKI"/>
    <s v="CANCELADO"/>
    <x v="7799"/>
    <s v="N/A"/>
    <s v="LAURA APARECIDA SILVEIRA"/>
    <n v="28744"/>
    <x v="5"/>
    <s v="CANCELADO"/>
    <d v="2026-02-18T00:00:00"/>
    <d v="2024-10-17T00:00:00"/>
    <d v="2024-10-17T00:00:00"/>
    <d v="2024-10-17T00:00:00"/>
    <x v="288"/>
    <x v="1"/>
    <s v="INTEGRAL"/>
    <m/>
  </r>
  <r>
    <x v="26629"/>
    <s v="9A9CS34039GDF7022"/>
    <n v="10295"/>
    <n v="0"/>
    <n v="10295"/>
    <n v="6798"/>
    <n v="13104"/>
    <x v="34"/>
    <s v="AMILTON MARTUCCI"/>
    <s v="CANCELADO"/>
    <x v="7811"/>
    <s v="VICTOR GABRIEL GOMES PICÃO"/>
    <s v="LAURA APARECIDA SILVEIRA"/>
    <n v="81567"/>
    <x v="2"/>
    <s v="CANCELADO"/>
    <d v="2026-02-18T00:00:00"/>
    <d v="2025-01-10T00:00:00"/>
    <d v="2025-01-13T00:00:00"/>
    <d v="2025-01-13T00:00:00"/>
    <x v="288"/>
    <x v="0"/>
    <s v="INTEGRAL"/>
    <m/>
  </r>
  <r>
    <x v="26630"/>
    <s v="9BSR4X2A063578503"/>
    <n v="14257017"/>
    <n v="14257017"/>
    <n v="0"/>
    <n v="4432"/>
    <n v="6330"/>
    <x v="48"/>
    <s v="ADILSON PADAO DA SILVA"/>
    <s v="CANCELADO"/>
    <x v="7823"/>
    <s v="CAMILLA MINHO"/>
    <s v="LAURA APARECIDA SILVEIRA"/>
    <n v="46371"/>
    <x v="1"/>
    <s v="CANCELADO"/>
    <d v="2026-02-18T00:00:00"/>
    <d v="2024-12-02T00:00:00"/>
    <d v="2024-12-02T00:00:00"/>
    <d v="2024-12-02T00:00:00"/>
    <x v="288"/>
    <x v="1"/>
    <s v="INTEGRAL"/>
    <m/>
  </r>
  <r>
    <x v="26631"/>
    <s v="9AA21092G9C085755"/>
    <n v="7889"/>
    <n v="0"/>
    <n v="7889"/>
    <n v="6343"/>
    <n v="9943"/>
    <x v="2"/>
    <s v="ROSILDA MARTINS DA CRUZ"/>
    <s v="CANCELADO"/>
    <x v="6989"/>
    <s v="VICTOR GABRIEL GOMES PICÃO"/>
    <s v="LAURA APARECIDA SILVEIRA"/>
    <n v="75536"/>
    <x v="2"/>
    <s v="CANCELADO"/>
    <d v="2026-02-18T00:00:00"/>
    <d v="2025-02-12T00:00:00"/>
    <d v="2025-02-12T00:00:00"/>
    <d v="2025-02-12T00:00:00"/>
    <x v="288"/>
    <x v="1"/>
    <s v="INTEGRAL"/>
    <m/>
  </r>
  <r>
    <x v="26632"/>
    <s v="9ADG071256M224133"/>
    <n v="18330"/>
    <n v="0"/>
    <n v="18330"/>
    <n v="15496"/>
    <n v="10124"/>
    <x v="49"/>
    <s v="ISABELLA SANTOS"/>
    <s v="CANCELADO"/>
    <x v="7809"/>
    <s v="ARTUR MATOS"/>
    <s v="LAURA APARECIDA SILVEIRA"/>
    <n v="62869"/>
    <x v="2"/>
    <s v="CANCELADO"/>
    <d v="2026-02-18T00:00:00"/>
    <d v="2024-07-30T00:00:00"/>
    <d v="2024-08-01T00:00:00"/>
    <d v="2024-08-01T00:00:00"/>
    <x v="288"/>
    <x v="0"/>
    <s v="INTEGRAL"/>
    <m/>
  </r>
  <r>
    <x v="26633"/>
    <s v="9AA21082G9C086105"/>
    <n v="2785"/>
    <n v="0"/>
    <n v="2785"/>
    <n v="180"/>
    <n v="1121"/>
    <x v="3"/>
    <s v="JOÃO BATISTA VOLPATO"/>
    <s v="CANCELADO"/>
    <x v="7669"/>
    <s v="N/A"/>
    <s v="LAURA APARECIDA SILVEIRA"/>
    <n v="21705"/>
    <x v="3"/>
    <s v="CANCELADO"/>
    <d v="2026-02-18T00:00:00"/>
    <d v="2024-06-19T00:00:00"/>
    <d v="2024-06-19T00:00:00"/>
    <d v="2024-09-23T00:00:00"/>
    <x v="288"/>
    <x v="1"/>
    <s v="INTEGRAL"/>
    <m/>
  </r>
  <r>
    <x v="26634"/>
    <s v="9ADG1454PRM531600"/>
    <n v="1911"/>
    <n v="0"/>
    <n v="1911"/>
    <n v="7785"/>
    <n v="10910"/>
    <x v="16"/>
    <s v="ALINE DAYLA UNIDADES"/>
    <s v="CANCELADO"/>
    <x v="3393"/>
    <s v="NAO USA"/>
    <s v="LAURA APARECIDA SILVEIRA"/>
    <n v="67421"/>
    <x v="2"/>
    <s v="CANCELADO"/>
    <d v="2026-02-18T00:00:00"/>
    <d v="2024-09-04T00:00:00"/>
    <d v="2024-09-19T00:00:00"/>
    <d v="2024-09-19T00:00:00"/>
    <x v="288"/>
    <x v="0"/>
    <s v="INTEGRAL"/>
    <m/>
  </r>
  <r>
    <x v="26635"/>
    <s v="34403312053307REM"/>
    <n v="25169"/>
    <n v="25169"/>
    <n v="0"/>
    <n v="15047"/>
    <n v="8963"/>
    <x v="6"/>
    <s v="GUSTAVO SANTOS"/>
    <s v="CANCELADO"/>
    <x v="7818"/>
    <s v="JOÃO PAULO RIBEIRO PINTO"/>
    <s v="LAURA APARECIDA SILVEIRA"/>
    <n v="55984"/>
    <x v="5"/>
    <s v="CANCELADO"/>
    <d v="2026-02-18T00:00:00"/>
    <d v="2024-05-31T00:00:00"/>
    <d v="2024-05-31T00:00:00"/>
    <d v="2024-05-31T00:00:00"/>
    <x v="288"/>
    <x v="0"/>
    <s v="INTEGRAL"/>
    <m/>
  </r>
  <r>
    <x v="26636"/>
    <s v="9BSG6X200D3821907"/>
    <n v="157589"/>
    <n v="157589"/>
    <n v="0"/>
    <n v="47947"/>
    <n v="137941"/>
    <x v="4"/>
    <s v="ANA BEATRIZ PRIOSTE"/>
    <s v="FINALIZADO"/>
    <x v="347"/>
    <s v="JOÃO PAULO RIBEIRO PINTO"/>
    <s v="SYSTEM"/>
    <n v="661629"/>
    <x v="1"/>
    <s v="ATIVO"/>
    <d v="2026-02-18T00:00:00"/>
    <d v="2024-04-10T00:00:00"/>
    <d v="2024-04-19T00:00:00"/>
    <d v="2024-04-19T00:00:00"/>
    <x v="288"/>
    <x v="3"/>
    <s v="INTEGRAL"/>
    <m/>
  </r>
  <r>
    <x v="26637"/>
    <s v="9A9FR3883KCDB5696"/>
    <n v="18793"/>
    <n v="0"/>
    <n v="18793"/>
    <n v="19959"/>
    <n v="11194"/>
    <x v="2"/>
    <s v="ISABELLA SANTOS"/>
    <s v="CANCELADO"/>
    <x v="1789"/>
    <s v=" KEVIN LICHTENFELZ"/>
    <s v="LAURA APARECIDA SILVEIRA"/>
    <n v="69305"/>
    <x v="2"/>
    <s v="CANCELADO"/>
    <d v="2026-02-18T00:00:00"/>
    <d v="2024-09-13T00:00:00"/>
    <d v="2024-09-20T00:00:00"/>
    <d v="2024-09-20T00:00:00"/>
    <x v="288"/>
    <x v="0"/>
    <s v="INTEGRAL"/>
    <m/>
  </r>
  <r>
    <x v="26638"/>
    <s v="9ADG0712JJM425944"/>
    <n v="15463"/>
    <n v="0"/>
    <n v="15463"/>
    <n v="6070"/>
    <n v="9398"/>
    <x v="36"/>
    <s v="TS"/>
    <s v="CANCELADO"/>
    <x v="7824"/>
    <s v="CAMILLA MINHO"/>
    <s v="LUCIANA PUSEBON"/>
    <n v="71119"/>
    <x v="3"/>
    <s v="CANCELADO"/>
    <d v="2026-02-18T00:00:00"/>
    <d v="2025-02-03T00:00:00"/>
    <d v="2025-02-04T00:00:00"/>
    <d v="2025-02-04T00:00:00"/>
    <x v="288"/>
    <x v="1"/>
    <s v="INTEGRAL"/>
    <m/>
  </r>
  <r>
    <x v="26639"/>
    <s v="9BVAG20D5CE792744"/>
    <n v="184511"/>
    <n v="184511"/>
    <n v="0"/>
    <n v="1810"/>
    <n v="2287"/>
    <x v="2"/>
    <s v="NATALLICIOS C. DA SILVA FILHO"/>
    <s v="CANCELADO"/>
    <x v="7813"/>
    <s v="N/A"/>
    <s v="LAURA APARECIDA SILVEIRA"/>
    <n v="13844"/>
    <x v="6"/>
    <s v="CANCELADO"/>
    <d v="2026-02-18T00:00:00"/>
    <d v="2024-08-15T00:00:00"/>
    <d v="2024-08-14T00:00:00"/>
    <d v="2024-08-15T00:00:00"/>
    <x v="288"/>
    <x v="1"/>
    <s v="INTEGRAL"/>
    <m/>
  </r>
  <r>
    <x v="26640"/>
    <s v="97T0AN442NC011527"/>
    <n v="75786"/>
    <n v="0"/>
    <n v="75786"/>
    <n v="48044"/>
    <n v="138076"/>
    <x v="4"/>
    <s v="AUGUSTINHO PIGNATEL"/>
    <s v="FINALIZADO"/>
    <x v="7486"/>
    <s v="JOÃO PAULO RIBEIRO PINTO"/>
    <s v="ANA BALICKI"/>
    <n v="662471"/>
    <x v="21"/>
    <s v="CANCELADO"/>
    <d v="2026-02-18T00:00:00"/>
    <d v="2024-04-22T00:00:00"/>
    <d v="2024-05-04T00:00:00"/>
    <d v="2024-05-04T00:00:00"/>
    <x v="288"/>
    <x v="3"/>
    <s v="INTEGRAL"/>
    <m/>
  </r>
  <r>
    <x v="26641"/>
    <s v="93ZS3HUH0L8832873"/>
    <n v="14048676"/>
    <n v="14048676"/>
    <n v="0"/>
    <n v="5037"/>
    <n v="9381"/>
    <x v="17"/>
    <s v="JULIANO COSTA"/>
    <s v="CANCELADO"/>
    <x v="4140"/>
    <s v="CAMILLA MINHO"/>
    <s v="CAMILLA MINHO"/>
    <n v="70999"/>
    <x v="1"/>
    <s v="CANCELADO"/>
    <d v="2026-02-18T00:00:00"/>
    <d v="2025-02-03T00:00:00"/>
    <d v="2025-02-08T00:00:00"/>
    <d v="2025-02-08T00:00:00"/>
    <x v="288"/>
    <x v="1"/>
    <s v="INTEGRAL"/>
    <m/>
  </r>
  <r>
    <x v="26642"/>
    <s v="LJ11KAACXN1301742"/>
    <n v="22230"/>
    <n v="22230"/>
    <n v="0"/>
    <n v="14618"/>
    <n v="7328"/>
    <x v="18"/>
    <s v="CALL CENTER CURITIBA"/>
    <s v="CANCELADO"/>
    <x v="7825"/>
    <s v="CAMILLA MINHO"/>
    <s v="LAURA APARECIDA SILVEIRA"/>
    <n v="45396"/>
    <x v="1"/>
    <s v="CANCELADO"/>
    <d v="2026-02-18T00:00:00"/>
    <d v="2024-03-21T00:00:00"/>
    <d v="2024-03-25T00:00:00"/>
    <d v="2024-03-25T00:00:00"/>
    <x v="288"/>
    <x v="0"/>
    <s v="INTEGRAL"/>
    <m/>
  </r>
  <r>
    <x v="26643"/>
    <s v="9A9CD1742JLDJ5102"/>
    <n v="4372"/>
    <n v="0"/>
    <n v="4372"/>
    <n v="3162"/>
    <n v="7754"/>
    <x v="15"/>
    <s v="LETICIA ROCHA"/>
    <s v="CANCELADO"/>
    <x v="7309"/>
    <s v="JANAINA CRISTINA DOS SANTOS"/>
    <s v="CAMILLA MINHO"/>
    <n v="57419"/>
    <x v="2"/>
    <s v="CANCELADO"/>
    <d v="2026-02-18T00:00:00"/>
    <d v="2025-01-06T00:00:00"/>
    <d v="2025-05-05T00:00:00"/>
    <d v="2025-01-10T00:00:00"/>
    <x v="288"/>
    <x v="1"/>
    <s v="INTEGRAL"/>
    <m/>
  </r>
  <r>
    <x v="26644"/>
    <s v="9A9FH1573MCFH1116"/>
    <n v="14402"/>
    <n v="0"/>
    <n v="0"/>
    <n v="5610"/>
    <n v="8583"/>
    <x v="2"/>
    <s v="ISABELLA SANTOS"/>
    <s v="CANCELADO"/>
    <x v="7826"/>
    <s v="NAO USA"/>
    <s v="LAURA APARECIDA SILVEIRA"/>
    <n v="64315"/>
    <x v="7"/>
    <s v="CANCELADO"/>
    <d v="2026-02-18T00:00:00"/>
    <d v="2025-01-21T00:00:00"/>
    <d v="2025-01-21T00:00:00"/>
    <d v="2025-01-21T00:00:00"/>
    <x v="288"/>
    <x v="1"/>
    <s v="INTEGRAL"/>
    <m/>
  </r>
  <r>
    <x v="26645"/>
    <s v="91RD17012RC002994"/>
    <n v="502"/>
    <n v="0"/>
    <n v="502"/>
    <n v="411"/>
    <n v="662"/>
    <x v="2"/>
    <s v="LUCAS RODRIGUES DA SILVA"/>
    <s v="CANCELADO"/>
    <x v="7783"/>
    <s v="N/A"/>
    <s v="LAURA APARECIDA SILVEIRA"/>
    <n v="3716"/>
    <x v="3"/>
    <s v="CANCELADO"/>
    <d v="2026-02-18T00:00:00"/>
    <d v="2024-05-20T00:00:00"/>
    <d v="2024-05-20T00:00:00"/>
    <d v="2024-05-20T00:00:00"/>
    <x v="288"/>
    <x v="1"/>
    <s v="INTEGRAL"/>
    <m/>
  </r>
  <r>
    <x v="26646"/>
    <s v="97T0AB984RC000466"/>
    <n v="461"/>
    <n v="0"/>
    <n v="461"/>
    <n v="411"/>
    <n v="614"/>
    <x v="2"/>
    <s v="LUCAS RODRIGUES DA SILVA"/>
    <s v="CANCELADO"/>
    <x v="7783"/>
    <s v="N/A"/>
    <s v="LAURA APARECIDA SILVEIRA"/>
    <n v="3394"/>
    <x v="2"/>
    <s v="CANCELADO"/>
    <d v="2026-02-18T00:00:00"/>
    <d v="2024-05-16T00:00:00"/>
    <d v="2024-05-15T00:00:00"/>
    <d v="2024-05-16T00:00:00"/>
    <x v="288"/>
    <x v="1"/>
    <s v="INTEGRAL"/>
    <m/>
  </r>
  <r>
    <x v="5203"/>
    <s v="97TRAD472MC000541"/>
    <n v="82556"/>
    <n v="0"/>
    <n v="82556"/>
    <n v="44826"/>
    <n v="137900"/>
    <x v="4"/>
    <s v="ANA BEATRIZ PRIOSTE"/>
    <s v="FINALIZADO"/>
    <x v="1980"/>
    <s v="JOÃO PAULO RIBEIRO PINTO"/>
    <s v="SYSTEM"/>
    <n v="661410"/>
    <x v="21"/>
    <s v="ATIVO"/>
    <d v="2026-02-18T00:00:00"/>
    <d v="2024-04-08T00:00:00"/>
    <d v="2024-04-19T00:00:00"/>
    <d v="2024-04-19T00:00:00"/>
    <x v="288"/>
    <x v="3"/>
    <s v="INTEGRAL"/>
    <m/>
  </r>
  <r>
    <x v="26647"/>
    <s v="95328XZZ3EE400300"/>
    <n v="184518"/>
    <n v="184518"/>
    <n v="0"/>
    <n v="1810"/>
    <n v="2287"/>
    <x v="2"/>
    <s v="NATALLICIOS C. DA SILVA FILHO"/>
    <s v="CANCELADO"/>
    <x v="7813"/>
    <s v="N/A"/>
    <s v="LAURA APARECIDA SILVEIRA"/>
    <n v="13847"/>
    <x v="6"/>
    <s v="CANCELADO"/>
    <d v="2026-02-18T00:00:00"/>
    <d v="2024-08-15T00:00:00"/>
    <d v="2024-08-14T00:00:00"/>
    <d v="2024-08-15T00:00:00"/>
    <x v="288"/>
    <x v="1"/>
    <s v="INTEGRAL"/>
    <m/>
  </r>
  <r>
    <x v="26648"/>
    <s v="9BVAG20C8DE802258"/>
    <n v="207216"/>
    <n v="207216"/>
    <n v="0"/>
    <n v="3124"/>
    <n v="4260"/>
    <x v="3"/>
    <s v="HUGO SIGAKI"/>
    <s v="CANCELADO"/>
    <x v="7799"/>
    <s v="N/A"/>
    <s v="LAURA APARECIDA SILVEIRA"/>
    <n v="28746"/>
    <x v="5"/>
    <s v="CANCELADO"/>
    <d v="2026-02-18T00:00:00"/>
    <d v="2024-10-17T00:00:00"/>
    <d v="2024-10-17T00:00:00"/>
    <d v="2024-10-17T00:00:00"/>
    <x v="288"/>
    <x v="1"/>
    <s v="INTEGRAL"/>
    <m/>
  </r>
  <r>
    <x v="21920"/>
    <s v="94BP1353MNV086337"/>
    <n v="55551"/>
    <n v="0"/>
    <n v="55551"/>
    <n v="7996"/>
    <n v="137880"/>
    <x v="4"/>
    <s v="ANA BEATRIZ PRIOSTE"/>
    <s v="FINALIZADO"/>
    <x v="6514"/>
    <s v="JOCELIA MARTINS"/>
    <s v="SYSTEM"/>
    <n v="661303"/>
    <x v="2"/>
    <s v="ATIVO"/>
    <d v="2026-02-18T00:00:00"/>
    <d v="2024-04-08T00:00:00"/>
    <d v="2024-04-19T00:00:00"/>
    <d v="2024-04-19T00:00:00"/>
    <x v="288"/>
    <x v="3"/>
    <s v="INTEGRAL"/>
    <m/>
  </r>
  <r>
    <x v="26649"/>
    <s v="9BSR6X200N4019628"/>
    <n v="27649"/>
    <n v="27649"/>
    <n v="0"/>
    <n v="19959"/>
    <n v="11194"/>
    <x v="2"/>
    <s v="ISABELLA SANTOS"/>
    <s v="CANCELADO"/>
    <x v="1789"/>
    <s v=" KEVIN LICHTENFELZ"/>
    <s v="LAURA APARECIDA SILVEIRA"/>
    <n v="69160"/>
    <x v="4"/>
    <s v="CANCELADO"/>
    <d v="2026-02-18T00:00:00"/>
    <d v="2024-09-13T00:00:00"/>
    <d v="2024-09-20T00:00:00"/>
    <d v="2024-09-20T00:00:00"/>
    <x v="288"/>
    <x v="0"/>
    <s v="INTEGRAL"/>
    <m/>
  </r>
  <r>
    <x v="26650"/>
    <s v="9BWAD52R12R206935"/>
    <n v="24305"/>
    <n v="24305"/>
    <n v="0"/>
    <n v="12153"/>
    <n v="8044"/>
    <x v="18"/>
    <s v="CALL CENTER CURITIBA"/>
    <s v="CANCELADO"/>
    <x v="7827"/>
    <s v="JOÃO PAULO RIBEIRO PINTO"/>
    <s v="LAURA APARECIDA SILVEIRA"/>
    <n v="50120"/>
    <x v="1"/>
    <s v="CANCELADO"/>
    <d v="2026-02-18T00:00:00"/>
    <d v="2024-04-22T00:00:00"/>
    <d v="2024-04-25T00:00:00"/>
    <d v="2024-04-25T00:00:00"/>
    <x v="288"/>
    <x v="0"/>
    <s v="INTEGRAL"/>
    <m/>
  </r>
  <r>
    <x v="26651"/>
    <s v="9A9REDLA2R1DK4469"/>
    <n v="4851"/>
    <n v="0"/>
    <n v="4851"/>
    <n v="5069"/>
    <n v="7519"/>
    <x v="49"/>
    <s v="ISABELLA SANTOS"/>
    <s v="CANCELADO"/>
    <x v="4641"/>
    <s v="NAO USA"/>
    <s v="LAURA APARECIDA SILVEIRA"/>
    <n v="55618"/>
    <x v="3"/>
    <s v="CANCELADO"/>
    <d v="2026-02-18T00:00:00"/>
    <d v="2024-12-26T00:00:00"/>
    <d v="2024-12-30T00:00:00"/>
    <d v="2024-12-30T00:00:00"/>
    <x v="288"/>
    <x v="1"/>
    <s v="INTEGRAL"/>
    <m/>
  </r>
  <r>
    <x v="26652"/>
    <s v="9AA31062GBC099585"/>
    <n v="8782"/>
    <n v="0"/>
    <n v="8782"/>
    <n v="5037"/>
    <n v="9381"/>
    <x v="17"/>
    <s v="JULIANO COSTA"/>
    <s v="CANCELADO"/>
    <x v="4140"/>
    <s v="CAMILLA MINHO"/>
    <s v="CAMILLA MINHO"/>
    <n v="70996"/>
    <x v="3"/>
    <s v="CANCELADO"/>
    <d v="2026-02-18T00:00:00"/>
    <d v="2025-02-03T00:00:00"/>
    <d v="2025-02-08T00:00:00"/>
    <d v="2025-02-08T00:00:00"/>
    <x v="288"/>
    <x v="1"/>
    <s v="INTEGRAL"/>
    <m/>
  </r>
  <r>
    <x v="26653"/>
    <s v="9ADM0352MMM475142"/>
    <n v="18986"/>
    <n v="0"/>
    <n v="18986"/>
    <n v="7220"/>
    <n v="11583"/>
    <x v="85"/>
    <s v="JULIA DIDIO"/>
    <s v="CANCELADO"/>
    <x v="7814"/>
    <s v="JANAINA CRISTINA DOS SANTOS"/>
    <s v="LUCIANA PUSEBON"/>
    <n v="88627"/>
    <x v="3"/>
    <s v="CANCELADO"/>
    <d v="2026-02-18T00:00:00"/>
    <d v="2025-03-10T00:00:00"/>
    <d v="2025-05-05T00:00:00"/>
    <d v="2025-04-08T00:00:00"/>
    <x v="288"/>
    <x v="1"/>
    <s v="INTEGRAL"/>
    <m/>
  </r>
  <r>
    <x v="26654"/>
    <s v="9BM695301YB240917"/>
    <n v="24688"/>
    <n v="24688"/>
    <n v="0"/>
    <n v="16330"/>
    <n v="8336"/>
    <x v="9"/>
    <s v="QUEILA C. SANTOS"/>
    <s v="CANCELADO"/>
    <x v="7828"/>
    <s v="ANA BALICKI"/>
    <s v="LAURA APARECIDA SILVEIRA"/>
    <n v="51991"/>
    <x v="5"/>
    <s v="CANCELADO"/>
    <d v="2026-02-18T00:00:00"/>
    <d v="2024-05-06T00:00:00"/>
    <d v="2024-05-07T00:00:00"/>
    <d v="2024-05-07T00:00:00"/>
    <x v="288"/>
    <x v="0"/>
    <s v="INTEGRAL"/>
    <m/>
  </r>
  <r>
    <x v="26655"/>
    <s v="9ADG0942MMM475141"/>
    <n v="18917"/>
    <n v="0"/>
    <n v="18917"/>
    <n v="7220"/>
    <n v="11583"/>
    <x v="85"/>
    <s v="JULIA DIDIO"/>
    <s v="CANCELADO"/>
    <x v="7814"/>
    <s v="JANAINA CRISTINA DOS SANTOS"/>
    <s v="LUCIANA PUSEBON"/>
    <n v="88627"/>
    <x v="3"/>
    <s v="CANCELADO"/>
    <d v="2026-02-18T00:00:00"/>
    <d v="2025-03-10T00:00:00"/>
    <d v="2025-05-05T00:00:00"/>
    <d v="2025-04-08T00:00:00"/>
    <x v="288"/>
    <x v="1"/>
    <s v="INTEGRAL"/>
    <m/>
  </r>
  <r>
    <x v="26656"/>
    <s v="97VCFE153M1001237"/>
    <n v="7288"/>
    <n v="0"/>
    <n v="7288"/>
    <n v="3622"/>
    <n v="5012"/>
    <x v="40"/>
    <s v="WAGNER CARLOS DE ALMEIDA MORAIS"/>
    <s v="CANCELADO"/>
    <x v="2370"/>
    <s v="N/A"/>
    <s v="LAURA APARECIDA SILVEIRA"/>
    <n v="35595"/>
    <x v="2"/>
    <s v="CANCELADO"/>
    <d v="2026-02-18T00:00:00"/>
    <d v="2024-11-06T00:00:00"/>
    <d v="2024-10-31T00:00:00"/>
    <d v="2024-11-06T00:00:00"/>
    <x v="288"/>
    <x v="1"/>
    <s v="INTEGRAL"/>
    <m/>
  </r>
  <r>
    <x v="26657"/>
    <s v="9A9CT1722JLDJ5102"/>
    <n v="4366"/>
    <n v="0"/>
    <n v="4366"/>
    <n v="3162"/>
    <n v="7754"/>
    <x v="15"/>
    <s v="LETICIA ROCHA"/>
    <s v="CANCELADO"/>
    <x v="7309"/>
    <s v="JANAINA CRISTINA DOS SANTOS"/>
    <s v="CAMILLA MINHO"/>
    <n v="57418"/>
    <x v="3"/>
    <s v="CANCELADO"/>
    <d v="2026-02-18T00:00:00"/>
    <d v="2025-01-06T00:00:00"/>
    <d v="2025-05-05T00:00:00"/>
    <d v="2025-01-10T00:00:00"/>
    <x v="288"/>
    <x v="1"/>
    <s v="INTEGRAL"/>
    <m/>
  </r>
  <r>
    <x v="26658"/>
    <s v="9BSR6X200N4008309"/>
    <n v="13818"/>
    <n v="13818"/>
    <n v="0"/>
    <n v="19959"/>
    <n v="12757"/>
    <x v="2"/>
    <s v="ROSILDA CRUZ"/>
    <s v="CANCELADO"/>
    <x v="1789"/>
    <s v="VICTOR GABRIEL GOMES PICÃO"/>
    <s v="LAURA APARECIDA SILVEIRA"/>
    <n v="79271"/>
    <x v="5"/>
    <s v="CANCELADO"/>
    <d v="2026-02-18T00:00:00"/>
    <d v="2024-12-14T00:00:00"/>
    <d v="2024-12-25T00:00:00"/>
    <d v="2024-12-25T00:00:00"/>
    <x v="288"/>
    <x v="0"/>
    <s v="INTEGRAL"/>
    <m/>
  </r>
  <r>
    <x v="26659"/>
    <s v="9AA21082G9C085756"/>
    <n v="7888"/>
    <n v="0"/>
    <n v="7888"/>
    <n v="6343"/>
    <n v="9943"/>
    <x v="2"/>
    <s v="ROSILDA MARTINS DA CRUZ"/>
    <s v="CANCELADO"/>
    <x v="6989"/>
    <s v="VICTOR GABRIEL GOMES PICÃO"/>
    <s v="LAURA APARECIDA SILVEIRA"/>
    <n v="75535"/>
    <x v="3"/>
    <s v="CANCELADO"/>
    <d v="2026-02-18T00:00:00"/>
    <d v="2025-02-12T00:00:00"/>
    <d v="2025-02-12T00:00:00"/>
    <d v="2025-02-12T00:00:00"/>
    <x v="288"/>
    <x v="1"/>
    <s v="INTEGRAL"/>
    <m/>
  </r>
  <r>
    <x v="26660"/>
    <s v="9BSR6X200E3845007"/>
    <n v="183219"/>
    <n v="183219"/>
    <n v="0"/>
    <n v="180"/>
    <n v="1121"/>
    <x v="3"/>
    <s v="JOÃO BATISTA VOLPATO"/>
    <s v="CANCELADO"/>
    <x v="7669"/>
    <s v="N/A"/>
    <s v="LAURA APARECIDA SILVEIRA"/>
    <n v="6712"/>
    <x v="4"/>
    <s v="CANCELADO"/>
    <d v="2026-02-18T00:00:00"/>
    <d v="2024-06-19T00:00:00"/>
    <d v="2024-06-19T00:00:00"/>
    <d v="2024-06-19T00:00:00"/>
    <x v="288"/>
    <x v="1"/>
    <s v="INTEGRAL"/>
    <m/>
  </r>
  <r>
    <x v="26661"/>
    <s v="9BSR4X2A073601060"/>
    <n v="16214271"/>
    <n v="16214271"/>
    <n v="0"/>
    <n v="7267"/>
    <n v="11691"/>
    <x v="133"/>
    <s v="GABRIEL CARLOS DA SILVA"/>
    <s v="CANCELADO"/>
    <x v="7829"/>
    <s v="ARTUR MATOS"/>
    <s v="CAMILLA MINHO"/>
    <n v="89252"/>
    <x v="5"/>
    <s v="CANCELADO"/>
    <d v="2026-02-18T00:00:00"/>
    <d v="2025-03-11T00:00:00"/>
    <d v="2025-05-05T00:00:00"/>
    <d v="2025-03-26T00:00:00"/>
    <x v="288"/>
    <x v="1"/>
    <s v="INTEGRAL"/>
    <m/>
  </r>
  <r>
    <x v="26662"/>
    <s v="9BSR6X400D3820595"/>
    <n v="52173"/>
    <n v="52173"/>
    <n v="0"/>
    <n v="11205"/>
    <n v="137910"/>
    <x v="3"/>
    <s v="JOÃO BATISTA VOLPATO"/>
    <s v="FINALIZADO"/>
    <x v="3683"/>
    <s v="CAMILLA MINHO"/>
    <s v="SYSTEM"/>
    <n v="661465"/>
    <x v="4"/>
    <s v="ATIVO"/>
    <d v="2026-02-18T00:00:00"/>
    <d v="2024-04-09T00:00:00"/>
    <d v="2024-04-19T00:00:00"/>
    <d v="2024-04-19T00:00:00"/>
    <x v="288"/>
    <x v="3"/>
    <s v="INTEGRAL"/>
    <m/>
  </r>
  <r>
    <x v="26663"/>
    <s v="9AA31062GEC123332"/>
    <n v="8788"/>
    <n v="0"/>
    <n v="8788"/>
    <n v="5037"/>
    <n v="7499"/>
    <x v="17"/>
    <s v="JULIANO COSTA"/>
    <s v="CANCELADO"/>
    <x v="4140"/>
    <s v="JANAINA CRISTINA DOS SANTOS"/>
    <s v="CAMILLA MINHO"/>
    <n v="55444"/>
    <x v="3"/>
    <s v="CANCELADO"/>
    <d v="2026-02-18T00:00:00"/>
    <d v="2024-12-26T00:00:00"/>
    <d v="2024-12-30T00:00:00"/>
    <d v="2024-12-30T00:00:00"/>
    <x v="288"/>
    <x v="1"/>
    <s v="INTEGRAL"/>
    <m/>
  </r>
  <r>
    <x v="26664"/>
    <s v="9BSG4X20093646534"/>
    <n v="14827783"/>
    <n v="14827783"/>
    <n v="0"/>
    <n v="4433"/>
    <n v="9926"/>
    <x v="2"/>
    <s v="ISABELLA SANTOS"/>
    <s v="CANCELADO"/>
    <x v="5838"/>
    <s v="NATHIELY DOS SANTOS MELLO"/>
    <s v="LAURA APARECIDA SILVEIRA"/>
    <n v="75427"/>
    <x v="1"/>
    <s v="CANCELADO"/>
    <d v="2026-02-18T00:00:00"/>
    <d v="2025-02-11T00:00:00"/>
    <d v="2025-02-12T00:00:00"/>
    <d v="2025-02-12T00:00:00"/>
    <x v="288"/>
    <x v="1"/>
    <s v="INTEGRAL"/>
    <m/>
  </r>
  <r>
    <x v="26665"/>
    <s v="9BM958444MB195809"/>
    <n v="183355"/>
    <n v="183355"/>
    <n v="0"/>
    <n v="1050"/>
    <n v="1237"/>
    <x v="16"/>
    <s v="EMERSON DOUGLAS ZONTA DOS SANTOS"/>
    <s v="CANCELADO"/>
    <x v="7820"/>
    <s v="N/A"/>
    <s v="LAURA APARECIDA SILVEIRA"/>
    <n v="7394"/>
    <x v="5"/>
    <s v="CANCELADO"/>
    <d v="2026-02-18T00:00:00"/>
    <d v="2024-06-26T00:00:00"/>
    <d v="2024-06-25T00:00:00"/>
    <d v="2024-06-26T00:00:00"/>
    <x v="288"/>
    <x v="1"/>
    <s v="INTEGRAL"/>
    <m/>
  </r>
  <r>
    <x v="26666"/>
    <s v="93ZS3HUH0N8838502"/>
    <n v="14048713"/>
    <n v="14048713"/>
    <n v="0"/>
    <n v="5037"/>
    <n v="9916"/>
    <x v="17"/>
    <s v="JULIANO COSTA"/>
    <s v="CANCELADO"/>
    <x v="4140"/>
    <s v="VICTOR GABRIEL GOMES PICÃO"/>
    <s v="CAMILLA MINHO"/>
    <n v="75352"/>
    <x v="0"/>
    <s v="CANCELADO"/>
    <d v="2026-02-18T00:00:00"/>
    <d v="2025-02-11T00:00:00"/>
    <d v="2025-02-15T00:00:00"/>
    <d v="2025-02-15T00:00:00"/>
    <x v="288"/>
    <x v="1"/>
    <s v="INTEGRAL"/>
    <m/>
  </r>
  <r>
    <x v="26667"/>
    <s v="9532AXAZ4JE800053"/>
    <n v="5586"/>
    <n v="5586"/>
    <n v="0"/>
    <n v="20325"/>
    <n v="11656"/>
    <x v="2"/>
    <s v="ROSILDA CRUZ"/>
    <s v="CANCELADO"/>
    <x v="6662"/>
    <s v="JOÃO PAULO RIBEIRO PINTO"/>
    <s v="LAURA APARECIDA SILVEIRA"/>
    <n v="72101"/>
    <x v="4"/>
    <s v="CANCELADO"/>
    <d v="2026-02-18T00:00:00"/>
    <d v="2024-10-02T00:00:00"/>
    <d v="2024-10-18T00:00:00"/>
    <d v="2024-10-18T00:00:00"/>
    <x v="288"/>
    <x v="0"/>
    <s v="INTEGRAL"/>
    <m/>
  </r>
  <r>
    <x v="26668"/>
    <s v="955L1513CCS351205"/>
    <n v="18503"/>
    <n v="0"/>
    <n v="18503"/>
    <n v="3980"/>
    <n v="11418"/>
    <x v="41"/>
    <s v="RODOLFO SCHLEMER"/>
    <s v="CANCELADO"/>
    <x v="1429"/>
    <s v="VICTOR GABRIEL GOMES PICÃO"/>
    <s v="LUCIANA PUSEBON"/>
    <n v="86952"/>
    <x v="2"/>
    <s v="CANCELADO"/>
    <d v="2026-02-18T00:00:00"/>
    <d v="2025-03-05T00:00:00"/>
    <d v="2025-03-06T00:00:00"/>
    <d v="2025-03-06T00:00:00"/>
    <x v="288"/>
    <x v="1"/>
    <s v="INTEGRAL"/>
    <m/>
  </r>
  <r>
    <x v="26669"/>
    <s v="9ADG0712JJM425945"/>
    <n v="15461"/>
    <n v="0"/>
    <n v="15461"/>
    <n v="6070"/>
    <n v="9398"/>
    <x v="36"/>
    <s v="TS"/>
    <s v="CANCELADO"/>
    <x v="7824"/>
    <s v="CAMILLA MINHO"/>
    <s v="LUCIANA PUSEBON"/>
    <n v="71119"/>
    <x v="3"/>
    <s v="CANCELADO"/>
    <d v="2026-02-18T00:00:00"/>
    <d v="2025-02-03T00:00:00"/>
    <d v="2025-02-04T00:00:00"/>
    <d v="2025-02-04T00:00:00"/>
    <x v="288"/>
    <x v="1"/>
    <s v="INTEGRAL"/>
    <m/>
  </r>
  <r>
    <x v="26670"/>
    <s v="9539K8TJ7RR201760"/>
    <n v="182572"/>
    <n v="182572"/>
    <n v="0"/>
    <n v="411"/>
    <n v="662"/>
    <x v="2"/>
    <s v="LUCAS RODRIGUES DA SILVA"/>
    <s v="CANCELADO"/>
    <x v="7783"/>
    <s v="N/A"/>
    <s v="LAURA APARECIDA SILVEIRA"/>
    <n v="3714"/>
    <x v="6"/>
    <s v="CANCELADO"/>
    <d v="2026-02-18T00:00:00"/>
    <d v="2024-05-20T00:00:00"/>
    <d v="2024-05-20T00:00:00"/>
    <d v="2024-05-20T00:00:00"/>
    <x v="288"/>
    <x v="1"/>
    <s v="INTEGRAL"/>
    <m/>
  </r>
  <r>
    <x v="26671"/>
    <s v="9BVAG20C3EE814057"/>
    <n v="207222"/>
    <n v="207222"/>
    <n v="0"/>
    <n v="3124"/>
    <n v="4260"/>
    <x v="3"/>
    <s v="HUGO SIGAKI"/>
    <s v="CANCELADO"/>
    <x v="7799"/>
    <s v="N/A"/>
    <s v="LAURA APARECIDA SILVEIRA"/>
    <n v="28740"/>
    <x v="5"/>
    <s v="CANCELADO"/>
    <d v="2026-02-18T00:00:00"/>
    <d v="2024-10-17T00:00:00"/>
    <d v="2024-10-17T00:00:00"/>
    <d v="2024-10-17T00:00:00"/>
    <x v="288"/>
    <x v="1"/>
    <s v="INTEGRAL"/>
    <m/>
  </r>
  <r>
    <x v="26672"/>
    <s v="9BST4X2A0W3500703"/>
    <n v="16092579"/>
    <n v="16092579"/>
    <n v="0"/>
    <n v="6848"/>
    <n v="10988"/>
    <x v="5"/>
    <s v="LEONARDO VIEIRA"/>
    <s v="CANCELADO"/>
    <x v="7830"/>
    <s v="LUCAS LOBO DIDUR"/>
    <s v="LUCIANA PUSEBON"/>
    <n v="83877"/>
    <x v="5"/>
    <s v="CANCELADO"/>
    <d v="2026-02-18T00:00:00"/>
    <d v="2025-02-26T00:00:00"/>
    <d v="2025-02-27T00:00:00"/>
    <d v="2025-02-27T00:00:00"/>
    <x v="288"/>
    <x v="1"/>
    <s v="INTEGRAL"/>
    <m/>
  </r>
  <r>
    <x v="26673"/>
    <s v="9BSR6X200N4017723"/>
    <n v="27648"/>
    <n v="27648"/>
    <n v="0"/>
    <n v="19959"/>
    <n v="10999"/>
    <x v="2"/>
    <s v="ISABELLA SANTOS"/>
    <s v="CANCELADO"/>
    <x v="1789"/>
    <s v="ARTUR MATOS"/>
    <s v="LAURA APARECIDA SILVEIRA"/>
    <n v="67904"/>
    <x v="5"/>
    <s v="CANCELADO"/>
    <d v="2026-02-18T00:00:00"/>
    <d v="2024-09-06T00:00:00"/>
    <d v="2024-09-11T00:00:00"/>
    <d v="2024-09-11T00:00:00"/>
    <x v="288"/>
    <x v="0"/>
    <s v="INTEGRAL"/>
    <m/>
  </r>
  <r>
    <x v="26674"/>
    <s v="9BVAS50D7BE776916"/>
    <n v="183490"/>
    <n v="183490"/>
    <n v="0"/>
    <n v="1156"/>
    <n v="1378"/>
    <x v="16"/>
    <s v="MARIELI FRANÇA"/>
    <s v="CANCELADO"/>
    <x v="6892"/>
    <s v="N/A"/>
    <s v="LAURA APARECIDA SILVEIRA"/>
    <n v="8160"/>
    <x v="6"/>
    <s v="CANCELADO"/>
    <d v="2026-02-18T00:00:00"/>
    <d v="2024-07-02T00:00:00"/>
    <d v="2024-07-02T00:00:00"/>
    <d v="2024-07-02T00:00:00"/>
    <x v="288"/>
    <x v="1"/>
    <s v="INTEGRAL"/>
    <m/>
  </r>
  <r>
    <x v="26675"/>
    <s v="953638274ER430610"/>
    <n v="16161788"/>
    <n v="16161788"/>
    <n v="0"/>
    <n v="3980"/>
    <n v="11418"/>
    <x v="41"/>
    <s v="RODOLFO SCHLEMER"/>
    <s v="CANCELADO"/>
    <x v="1429"/>
    <s v="VICTOR GABRIEL GOMES PICÃO"/>
    <s v="LUCIANA PUSEBON"/>
    <n v="86950"/>
    <x v="1"/>
    <s v="CANCELADO"/>
    <d v="2026-02-18T00:00:00"/>
    <d v="2025-03-05T00:00:00"/>
    <d v="2025-03-06T00:00:00"/>
    <d v="2025-03-06T00:00:00"/>
    <x v="288"/>
    <x v="1"/>
    <s v="INTEGRAL"/>
    <m/>
  </r>
  <r>
    <x v="26676"/>
    <s v="98PTTH430PB140394"/>
    <n v="163036"/>
    <n v="163036"/>
    <n v="0"/>
    <n v="411"/>
    <n v="506"/>
    <x v="2"/>
    <s v="LUCAS RODRIGUES DA SILVA"/>
    <s v="CANCELADO"/>
    <x v="7783"/>
    <s v="N/A"/>
    <s v="LAURA APARECIDA SILVEIRA"/>
    <n v="2557"/>
    <x v="6"/>
    <s v="CANCELADO"/>
    <d v="2026-02-18T00:00:00"/>
    <d v="2024-05-08T00:00:00"/>
    <d v="2024-05-07T00:00:00"/>
    <d v="2024-05-08T00:00:00"/>
    <x v="288"/>
    <x v="1"/>
    <s v="INTEGRAL"/>
    <m/>
  </r>
  <r>
    <x v="26677"/>
    <s v="98PTTH430NB122653"/>
    <n v="16059612"/>
    <n v="16059612"/>
    <n v="0"/>
    <n v="6713"/>
    <n v="11004"/>
    <x v="39"/>
    <s v="MATHEUS ARONCIO MARTINS1"/>
    <s v="CANCELADO"/>
    <x v="5950"/>
    <s v="VICTOR GABRIEL GOMES PICÃO"/>
    <s v="CAMILLA MINHO"/>
    <n v="83969"/>
    <x v="5"/>
    <s v="CANCELADO"/>
    <d v="2026-02-18T00:00:00"/>
    <d v="2025-02-26T00:00:00"/>
    <d v="2025-02-27T00:00:00"/>
    <d v="2025-02-27T00:00:00"/>
    <x v="288"/>
    <x v="1"/>
    <s v="INTEGRAL"/>
    <m/>
  </r>
  <r>
    <x v="26678"/>
    <s v="9BVRG20C5HE846516"/>
    <n v="15929309"/>
    <n v="15929309"/>
    <n v="0"/>
    <n v="5610"/>
    <n v="8583"/>
    <x v="2"/>
    <s v="ISABELLA SANTOS"/>
    <s v="CANCELADO"/>
    <x v="7826"/>
    <s v="NAO USA"/>
    <s v="LAURA APARECIDA SILVEIRA"/>
    <n v="64307"/>
    <x v="6"/>
    <s v="CANCELADO"/>
    <d v="2026-02-18T00:00:00"/>
    <d v="2025-01-21T00:00:00"/>
    <d v="2025-01-21T00:00:00"/>
    <d v="2025-01-21T00:00:00"/>
    <x v="288"/>
    <x v="1"/>
    <s v="INTEGRAL"/>
    <m/>
  </r>
  <r>
    <x v="26679"/>
    <s v="9BVN5A7A0XE667948"/>
    <n v="207325"/>
    <n v="207325"/>
    <n v="0"/>
    <n v="3162"/>
    <n v="9625"/>
    <x v="15"/>
    <s v="EMANUELE DA SILVA CARAÇA"/>
    <s v="CANCELADO"/>
    <x v="7309"/>
    <s v="NAO USA"/>
    <s v="CAMILLA MINHO"/>
    <n v="72757"/>
    <x v="5"/>
    <s v="CANCELADO"/>
    <d v="2026-02-18T00:00:00"/>
    <d v="2025-02-06T00:00:00"/>
    <d v="2025-05-05T00:00:00"/>
    <d v="2025-02-07T00:00:00"/>
    <x v="288"/>
    <x v="1"/>
    <s v="INTEGRAL"/>
    <m/>
  </r>
  <r>
    <x v="26680"/>
    <s v="9532AXAZ8KE900447"/>
    <n v="5603"/>
    <n v="5603"/>
    <n v="0"/>
    <n v="20325"/>
    <n v="11655"/>
    <x v="2"/>
    <s v="ROSILDA CRUZ"/>
    <s v="CANCELADO"/>
    <x v="6662"/>
    <s v="JOÃO PAULO RIBEIRO PINTO"/>
    <s v="LAURA APARECIDA SILVEIRA"/>
    <n v="72096"/>
    <x v="5"/>
    <s v="CANCELADO"/>
    <d v="2026-02-18T00:00:00"/>
    <d v="2024-10-02T00:00:00"/>
    <d v="2024-10-18T00:00:00"/>
    <d v="2024-10-18T00:00:00"/>
    <x v="288"/>
    <x v="0"/>
    <s v="INTEGRAL"/>
    <m/>
  </r>
  <r>
    <x v="26681"/>
    <s v="9AA07092GBC099590"/>
    <n v="8781"/>
    <n v="0"/>
    <n v="8781"/>
    <n v="5037"/>
    <n v="9381"/>
    <x v="17"/>
    <s v="JULIANO COSTA"/>
    <s v="CANCELADO"/>
    <x v="4140"/>
    <s v="CAMILLA MINHO"/>
    <s v="CAMILLA MINHO"/>
    <n v="70996"/>
    <x v="3"/>
    <s v="CANCELADO"/>
    <d v="2026-02-18T00:00:00"/>
    <d v="2025-02-03T00:00:00"/>
    <d v="2025-02-08T00:00:00"/>
    <d v="2025-02-08T00:00:00"/>
    <x v="288"/>
    <x v="1"/>
    <s v="INTEGRAL"/>
    <m/>
  </r>
  <r>
    <x v="26682"/>
    <s v="9BSR6X200M3995497"/>
    <n v="6314"/>
    <n v="6314"/>
    <n v="0"/>
    <n v="19959"/>
    <n v="11462"/>
    <x v="2"/>
    <s v="ISABELLA SANTOS"/>
    <s v="CANCELADO"/>
    <x v="1789"/>
    <s v=" KEVIN LICHTENFELZ"/>
    <s v="LAURA APARECIDA SILVEIRA"/>
    <n v="70882"/>
    <x v="0"/>
    <s v="CANCELADO"/>
    <d v="2026-02-18T00:00:00"/>
    <d v="2024-09-25T00:00:00"/>
    <d v="2024-10-12T00:00:00"/>
    <d v="2024-10-12T00:00:00"/>
    <x v="288"/>
    <x v="0"/>
    <s v="INTEGRAL"/>
    <m/>
  </r>
  <r>
    <x v="5136"/>
    <s v="97TD0N412M2005182"/>
    <n v="82557"/>
    <n v="0"/>
    <n v="82557"/>
    <n v="44826"/>
    <n v="137900"/>
    <x v="4"/>
    <s v="ANA BEATRIZ PRIOSTE"/>
    <s v="FINALIZADO"/>
    <x v="1980"/>
    <s v="JOÃO PAULO RIBEIRO PINTO"/>
    <s v="SYSTEM"/>
    <n v="661410"/>
    <x v="21"/>
    <s v="ATIVO"/>
    <d v="2026-02-18T00:00:00"/>
    <d v="2024-04-08T00:00:00"/>
    <d v="2024-04-19T00:00:00"/>
    <d v="2024-04-19T00:00:00"/>
    <x v="288"/>
    <x v="3"/>
    <s v="INTEGRAL"/>
    <m/>
  </r>
  <r>
    <x v="26683"/>
    <s v="9BSR6X400E3856092"/>
    <n v="26922"/>
    <n v="26922"/>
    <n v="0"/>
    <n v="15496"/>
    <n v="10124"/>
    <x v="49"/>
    <s v="ISABELLA SANTOS"/>
    <s v="CANCELADO"/>
    <x v="7809"/>
    <s v="ARTUR MATOS"/>
    <s v="LAURA APARECIDA SILVEIRA"/>
    <n v="62865"/>
    <x v="5"/>
    <s v="CANCELADO"/>
    <d v="2026-02-18T00:00:00"/>
    <d v="2024-07-30T00:00:00"/>
    <d v="2024-08-01T00:00:00"/>
    <d v="2024-08-01T00:00:00"/>
    <x v="288"/>
    <x v="0"/>
    <s v="INTEGRAL"/>
    <m/>
  </r>
  <r>
    <x v="17824"/>
    <s v="94BA1052PPV002468"/>
    <n v="82933"/>
    <n v="0"/>
    <n v="82933"/>
    <n v="44415"/>
    <n v="137815"/>
    <x v="3"/>
    <s v="PAULO LOCATELI"/>
    <s v="FINALIZADO"/>
    <x v="5245"/>
    <s v=" KEVIN LICHTENFELZ"/>
    <s v="SYSTEM"/>
    <n v="660768"/>
    <x v="2"/>
    <s v="ATIVO"/>
    <d v="2026-02-18T00:00:00"/>
    <d v="2024-04-02T00:00:00"/>
    <d v="2024-04-19T00:00:00"/>
    <d v="2024-04-19T00:00:00"/>
    <x v="288"/>
    <x v="3"/>
    <s v="INTEGRAL"/>
    <m/>
  </r>
  <r>
    <x v="10062"/>
    <s v="9BVP0F0A67E111377"/>
    <n v="89906"/>
    <n v="89906"/>
    <n v="0"/>
    <n v="47928"/>
    <n v="137993"/>
    <x v="4"/>
    <s v="ANA BEATRIZ PRIOSTE"/>
    <s v="FINALIZADO"/>
    <x v="3098"/>
    <s v="ARTUR MATOS"/>
    <s v="SYSTEM"/>
    <n v="661985"/>
    <x v="25"/>
    <s v="ATIVO"/>
    <d v="2026-02-18T00:00:00"/>
    <d v="2024-04-15T00:00:00"/>
    <d v="2024-04-19T00:00:00"/>
    <d v="2024-04-19T00:00:00"/>
    <x v="288"/>
    <x v="3"/>
    <s v="INTEGRAL"/>
    <m/>
  </r>
  <r>
    <x v="26684"/>
    <s v="9534N8242AR017036"/>
    <n v="24499"/>
    <n v="24499"/>
    <n v="0"/>
    <n v="6716"/>
    <n v="8349"/>
    <x v="22"/>
    <s v="MARCO KUABATA"/>
    <s v="CANCELADO"/>
    <x v="7831"/>
    <s v="CAMILLA MINHO"/>
    <s v="LAURA APARECIDA SILVEIRA"/>
    <n v="52077"/>
    <x v="6"/>
    <s v="CANCELADO"/>
    <d v="2026-02-18T00:00:00"/>
    <d v="2024-05-07T00:00:00"/>
    <d v="2024-05-10T00:00:00"/>
    <d v="2024-05-10T00:00:00"/>
    <x v="288"/>
    <x v="0"/>
    <s v="INTEGRAL"/>
    <m/>
  </r>
  <r>
    <x v="26685"/>
    <s v="9BVAS02C6BE774758"/>
    <n v="15925691"/>
    <n v="15925691"/>
    <n v="0"/>
    <n v="6070"/>
    <n v="9398"/>
    <x v="36"/>
    <s v="TS"/>
    <s v="CANCELADO"/>
    <x v="7824"/>
    <s v="CAMILLA MINHO"/>
    <s v="LUCIANA PUSEBON"/>
    <n v="71116"/>
    <x v="1"/>
    <s v="CANCELADO"/>
    <d v="2026-02-18T00:00:00"/>
    <d v="2025-02-03T00:00:00"/>
    <d v="2025-02-04T00:00:00"/>
    <d v="2025-02-04T00:00:00"/>
    <x v="288"/>
    <x v="1"/>
    <s v="INTEGRAL"/>
    <m/>
  </r>
  <r>
    <x v="26686"/>
    <s v="9ADG0942MMM475140"/>
    <n v="18985"/>
    <n v="0"/>
    <n v="18985"/>
    <n v="7220"/>
    <n v="11583"/>
    <x v="85"/>
    <s v="JULIA DIDIO"/>
    <s v="CANCELADO"/>
    <x v="7814"/>
    <s v="JANAINA CRISTINA DOS SANTOS"/>
    <s v="LUCIANA PUSEBON"/>
    <n v="88627"/>
    <x v="3"/>
    <s v="CANCELADO"/>
    <d v="2026-02-18T00:00:00"/>
    <d v="2025-03-10T00:00:00"/>
    <d v="2025-05-05T00:00:00"/>
    <d v="2025-04-08T00:00:00"/>
    <x v="288"/>
    <x v="1"/>
    <s v="INTEGRAL"/>
    <m/>
  </r>
  <r>
    <x v="26570"/>
    <s v="9BSR6X200P4024541"/>
    <n v="809"/>
    <n v="809"/>
    <n v="0"/>
    <n v="7785"/>
    <n v="10876"/>
    <x v="16"/>
    <s v="ALINE DAYLA UNIDADES"/>
    <s v="CANCELADO"/>
    <x v="3393"/>
    <s v="JOÃO PAULO RIBEIRO PINTO"/>
    <s v="LAURA APARECIDA SILVEIRA"/>
    <n v="67229"/>
    <x v="6"/>
    <s v="CANCELADO"/>
    <d v="2026-02-18T00:00:00"/>
    <d v="2024-09-03T00:00:00"/>
    <d v="2024-09-04T00:00:00"/>
    <d v="2024-09-04T00:00:00"/>
    <x v="288"/>
    <x v="0"/>
    <s v="INTEGRAL"/>
    <m/>
  </r>
  <r>
    <x v="26687"/>
    <s v="9ADB0983MMM483768"/>
    <n v="10565"/>
    <n v="0"/>
    <n v="10565"/>
    <n v="4433"/>
    <n v="9926"/>
    <x v="2"/>
    <s v="ISABELLA SANTOS"/>
    <s v="CANCELADO"/>
    <x v="5838"/>
    <s v="NATHIELY DOS SANTOS MELLO"/>
    <s v="LAURA APARECIDA SILVEIRA"/>
    <n v="75428"/>
    <x v="3"/>
    <s v="CANCELADO"/>
    <d v="2026-02-18T00:00:00"/>
    <d v="2025-02-11T00:00:00"/>
    <d v="2025-02-12T00:00:00"/>
    <d v="2025-02-12T00:00:00"/>
    <x v="288"/>
    <x v="1"/>
    <s v="INTEGRAL"/>
    <m/>
  </r>
  <r>
    <x v="26688"/>
    <s v="9BFYCEJX29BB38975"/>
    <n v="24454"/>
    <n v="24454"/>
    <n v="0"/>
    <n v="11631"/>
    <n v="8219"/>
    <x v="16"/>
    <s v="LUIZ PADILHA"/>
    <s v="FINALIZADO"/>
    <x v="598"/>
    <s v="JOYSSE RODRIGUES "/>
    <s v="ANA BALICKI"/>
    <n v="51325"/>
    <x v="0"/>
    <s v="CANCELADO"/>
    <d v="2026-02-18T00:00:00"/>
    <d v="2024-04-29T00:00:00"/>
    <d v="2024-05-03T00:00:00"/>
    <d v="2024-05-03T00:00:00"/>
    <x v="288"/>
    <x v="0"/>
    <s v="INTEGRAL"/>
    <m/>
  </r>
  <r>
    <x v="26689"/>
    <s v="97T0AB984RC000777"/>
    <n v="19031"/>
    <n v="0"/>
    <n v="19031"/>
    <n v="7267"/>
    <n v="11691"/>
    <x v="133"/>
    <s v="GABRIEL CARLOS DA SILVA"/>
    <s v="CANCELADO"/>
    <x v="7829"/>
    <s v="ARTUR MATOS"/>
    <s v="CAMILLA MINHO"/>
    <n v="89255"/>
    <x v="2"/>
    <s v="CANCELADO"/>
    <d v="2026-02-18T00:00:00"/>
    <d v="2025-03-11T00:00:00"/>
    <d v="2025-05-05T00:00:00"/>
    <d v="2025-03-26T00:00:00"/>
    <x v="288"/>
    <x v="1"/>
    <s v="INTEGRAL"/>
    <m/>
  </r>
  <r>
    <x v="26690"/>
    <s v="9539J8TH8SR200932"/>
    <n v="24359"/>
    <n v="24359"/>
    <n v="0"/>
    <n v="7594"/>
    <n v="7955"/>
    <x v="39"/>
    <s v="KAUE BARBOZA"/>
    <s v="FINALIZADO"/>
    <x v="7110"/>
    <s v="CAMILLA MINHO"/>
    <s v="SYSTEM"/>
    <n v="49666"/>
    <x v="1"/>
    <s v="ATIVO"/>
    <d v="2026-02-18T00:00:00"/>
    <d v="2024-04-18T00:00:00"/>
    <d v="2024-04-18T00:00:00"/>
    <d v="2024-04-18T00:00:00"/>
    <x v="289"/>
    <x v="0"/>
    <s v="INTEGRAL"/>
    <m/>
  </r>
  <r>
    <x v="24443"/>
    <s v="97T0BB974P2000125"/>
    <n v="82470"/>
    <n v="0"/>
    <n v="82470"/>
    <n v="34438"/>
    <n v="137842"/>
    <x v="3"/>
    <s v="JOÃO BATISTA VOLPATO"/>
    <s v="FINALIZADO"/>
    <x v="7231"/>
    <s v="ARTUR MATOS"/>
    <s v="SYSTEM"/>
    <n v="660938"/>
    <x v="2"/>
    <s v="ATIVO"/>
    <d v="2026-02-18T00:00:00"/>
    <d v="2024-04-04T00:00:00"/>
    <d v="2024-04-18T00:00:00"/>
    <d v="2024-04-18T00:00:00"/>
    <x v="289"/>
    <x v="3"/>
    <s v="INTEGRAL"/>
    <m/>
  </r>
  <r>
    <x v="20943"/>
    <s v="9ADG0942PPM520532"/>
    <n v="82798"/>
    <n v="0"/>
    <n v="82798"/>
    <n v="5494"/>
    <n v="137983"/>
    <x v="3"/>
    <s v="JOÃO BATISTA VOLPATO"/>
    <s v="FINALIZADO"/>
    <x v="6154"/>
    <s v="JOCELIA MARTINS"/>
    <s v="SYSTEM"/>
    <n v="661927"/>
    <x v="2"/>
    <s v="ATIVO"/>
    <d v="2026-02-18T00:00:00"/>
    <d v="2024-04-15T00:00:00"/>
    <d v="2024-04-18T00:00:00"/>
    <d v="2024-04-18T00:00:00"/>
    <x v="289"/>
    <x v="3"/>
    <s v="INTEGRAL"/>
    <m/>
  </r>
  <r>
    <x v="26691"/>
    <s v="97T0BN442L2003449"/>
    <n v="46810"/>
    <n v="0"/>
    <n v="46810"/>
    <n v="40836"/>
    <n v="137847"/>
    <x v="4"/>
    <s v="ANA BEATRIZ PRIOSTE"/>
    <s v="FINALIZADO"/>
    <x v="7832"/>
    <s v="JOCELIA MARTINS"/>
    <s v="SYSTEM"/>
    <n v="660965"/>
    <x v="2"/>
    <s v="ATIVO"/>
    <d v="2026-02-18T00:00:00"/>
    <d v="2024-04-04T00:00:00"/>
    <d v="2024-04-18T00:00:00"/>
    <d v="2024-04-18T00:00:00"/>
    <x v="289"/>
    <x v="3"/>
    <s v="INTEGRAL"/>
    <m/>
  </r>
  <r>
    <x v="20952"/>
    <s v="9ADM0352PPM520530"/>
    <n v="82796"/>
    <n v="0"/>
    <n v="82796"/>
    <n v="5494"/>
    <n v="137983"/>
    <x v="3"/>
    <s v="JOÃO BATISTA VOLPATO"/>
    <s v="FINALIZADO"/>
    <x v="6154"/>
    <s v="JOCELIA MARTINS"/>
    <s v="SYSTEM"/>
    <n v="661926"/>
    <x v="21"/>
    <s v="ATIVO"/>
    <d v="2026-02-18T00:00:00"/>
    <d v="2024-04-15T00:00:00"/>
    <d v="2024-04-18T00:00:00"/>
    <d v="2024-04-18T00:00:00"/>
    <x v="289"/>
    <x v="3"/>
    <s v="INTEGRAL"/>
    <m/>
  </r>
  <r>
    <x v="15124"/>
    <s v="9533A52P4BR132500"/>
    <n v="90797"/>
    <n v="90797"/>
    <n v="0"/>
    <n v="38565"/>
    <n v="137942"/>
    <x v="199"/>
    <s v="JOSE LUIZ DOS SANTOS FILHO"/>
    <s v="FINALIZADO"/>
    <x v="4574"/>
    <s v=" KEVIN LICHTENFELZ"/>
    <s v="SYSTEM"/>
    <n v="661637"/>
    <x v="4"/>
    <s v="ATIVO"/>
    <d v="2026-02-18T00:00:00"/>
    <d v="2024-04-10T00:00:00"/>
    <d v="2024-04-18T00:00:00"/>
    <d v="2024-04-18T00:00:00"/>
    <x v="289"/>
    <x v="3"/>
    <s v="INTEGRAL"/>
    <m/>
  </r>
  <r>
    <x v="26692"/>
    <s v="9ADG071223M182198"/>
    <n v="16147"/>
    <n v="0"/>
    <n v="16147"/>
    <n v="11838"/>
    <n v="7952"/>
    <x v="43"/>
    <s v="EDILAINE MARCONATO"/>
    <s v="FINALIZADO"/>
    <x v="5840"/>
    <s v="JOÃO PAULO RIBEIRO PINTO"/>
    <s v="SYSTEM"/>
    <n v="49653"/>
    <x v="3"/>
    <s v="ATIVO"/>
    <d v="2026-02-18T00:00:00"/>
    <d v="2024-04-18T00:00:00"/>
    <d v="2024-04-18T00:00:00"/>
    <d v="2024-04-18T00:00:00"/>
    <x v="289"/>
    <x v="0"/>
    <s v="INTEGRAL"/>
    <m/>
  </r>
  <r>
    <x v="20923"/>
    <s v="9ADG0942PPM520531"/>
    <n v="82797"/>
    <n v="0"/>
    <n v="82797"/>
    <n v="5494"/>
    <n v="137983"/>
    <x v="3"/>
    <s v="JOÃO BATISTA VOLPATO"/>
    <s v="FINALIZADO"/>
    <x v="6154"/>
    <s v="JOCELIA MARTINS"/>
    <s v="SYSTEM"/>
    <n v="661926"/>
    <x v="21"/>
    <s v="ATIVO"/>
    <d v="2026-02-18T00:00:00"/>
    <d v="2024-04-15T00:00:00"/>
    <d v="2024-04-18T00:00:00"/>
    <d v="2024-04-18T00:00:00"/>
    <x v="289"/>
    <x v="3"/>
    <s v="INTEGRAL"/>
    <m/>
  </r>
  <r>
    <x v="26693"/>
    <s v="9BVAG40D4DE801510"/>
    <n v="71701"/>
    <n v="71701"/>
    <n v="0"/>
    <n v="47948"/>
    <n v="137995"/>
    <x v="4"/>
    <s v="ANA BEATRIZ PRIOSTE"/>
    <s v="FINALIZADO"/>
    <x v="7833"/>
    <s v="NAO USA"/>
    <s v="SYSTEM"/>
    <n v="661999"/>
    <x v="5"/>
    <s v="ATIVO"/>
    <d v="2026-02-18T00:00:00"/>
    <d v="2024-04-15T00:00:00"/>
    <d v="2024-04-18T00:00:00"/>
    <d v="2024-04-18T00:00:00"/>
    <x v="289"/>
    <x v="3"/>
    <s v="INTEGRAL"/>
    <m/>
  </r>
  <r>
    <x v="26694"/>
    <s v="97TD0N412L2003146"/>
    <n v="46812"/>
    <n v="0"/>
    <n v="46812"/>
    <n v="40836"/>
    <n v="137847"/>
    <x v="4"/>
    <s v="ANA BEATRIZ PRIOSTE"/>
    <s v="FINALIZADO"/>
    <x v="7832"/>
    <s v="JOCELIA MARTINS"/>
    <s v="SYSTEM"/>
    <n v="660964"/>
    <x v="21"/>
    <s v="ATIVO"/>
    <d v="2026-02-18T00:00:00"/>
    <d v="2024-04-04T00:00:00"/>
    <d v="2024-04-18T00:00:00"/>
    <d v="2024-04-18T00:00:00"/>
    <x v="289"/>
    <x v="3"/>
    <s v="INTEGRAL"/>
    <m/>
  </r>
  <r>
    <x v="26695"/>
    <s v="9BVRG20C2GE840772"/>
    <n v="90185"/>
    <n v="90185"/>
    <n v="0"/>
    <n v="37046"/>
    <n v="137892"/>
    <x v="10"/>
    <s v="GISMARY ORASMO"/>
    <s v="FINALIZADO"/>
    <x v="273"/>
    <s v="MARIA EDUARDA POLOM DA SILVA"/>
    <s v="SYSTEM"/>
    <n v="661360"/>
    <x v="5"/>
    <s v="ATIVO"/>
    <d v="2026-02-18T00:00:00"/>
    <d v="2024-04-08T00:00:00"/>
    <d v="2024-04-18T00:00:00"/>
    <d v="2024-04-18T00:00:00"/>
    <x v="289"/>
    <x v="3"/>
    <s v="INTEGRAL"/>
    <m/>
  </r>
  <r>
    <x v="26696"/>
    <s v="9ADG071223M182197"/>
    <n v="16148"/>
    <n v="0"/>
    <n v="16148"/>
    <n v="11838"/>
    <n v="7952"/>
    <x v="43"/>
    <s v="EDILAINE MARCONATO"/>
    <s v="FINALIZADO"/>
    <x v="5840"/>
    <s v="JOÃO PAULO RIBEIRO PINTO"/>
    <s v="SYSTEM"/>
    <n v="49654"/>
    <x v="2"/>
    <s v="ATIVO"/>
    <d v="2026-02-18T00:00:00"/>
    <d v="2024-04-18T00:00:00"/>
    <d v="2024-04-18T00:00:00"/>
    <d v="2024-04-18T00:00:00"/>
    <x v="289"/>
    <x v="0"/>
    <s v="INTEGRAL"/>
    <m/>
  </r>
  <r>
    <x v="26697"/>
    <s v="9534N8249CR218483"/>
    <n v="82315"/>
    <n v="82315"/>
    <n v="0"/>
    <n v="44378"/>
    <n v="137977"/>
    <x v="4"/>
    <s v="AUGUSTINHO PIGNATEL"/>
    <s v="FINALIZADO"/>
    <x v="7834"/>
    <s v="JOCELIA MARTINS"/>
    <s v="SYSTEM"/>
    <n v="661896"/>
    <x v="1"/>
    <s v="ATIVO"/>
    <d v="2026-02-18T00:00:00"/>
    <d v="2024-04-12T00:00:00"/>
    <d v="2024-04-18T00:00:00"/>
    <d v="2024-04-18T00:00:00"/>
    <x v="289"/>
    <x v="3"/>
    <s v="INTEGRAL"/>
    <m/>
  </r>
  <r>
    <x v="26698"/>
    <s v="9BSG4X200A3655983"/>
    <n v="89165"/>
    <n v="89165"/>
    <n v="0"/>
    <n v="5496"/>
    <n v="137989"/>
    <x v="3"/>
    <s v="JOÃO BATISTA VOLPATO"/>
    <s v="FINALIZADO"/>
    <x v="7662"/>
    <s v="JOCELIA MARTINS"/>
    <s v="SYSTEM"/>
    <n v="661965"/>
    <x v="1"/>
    <s v="ATIVO"/>
    <d v="2026-02-18T00:00:00"/>
    <d v="2024-04-15T00:00:00"/>
    <d v="2024-04-18T00:00:00"/>
    <d v="2024-04-18T00:00:00"/>
    <x v="289"/>
    <x v="3"/>
    <s v="INTEGRAL"/>
    <m/>
  </r>
  <r>
    <x v="26699"/>
    <s v="97T0BN442L2003450"/>
    <n v="46809"/>
    <n v="0"/>
    <n v="46809"/>
    <n v="40836"/>
    <n v="137847"/>
    <x v="4"/>
    <s v="ANA BEATRIZ PRIOSTE"/>
    <s v="FINALIZADO"/>
    <x v="7832"/>
    <s v="JOCELIA MARTINS"/>
    <s v="SYSTEM"/>
    <n v="660964"/>
    <x v="21"/>
    <s v="ATIVO"/>
    <d v="2026-02-18T00:00:00"/>
    <d v="2024-04-04T00:00:00"/>
    <d v="2024-04-18T00:00:00"/>
    <d v="2024-04-18T00:00:00"/>
    <x v="289"/>
    <x v="3"/>
    <s v="INTEGRAL"/>
    <m/>
  </r>
  <r>
    <x v="26700"/>
    <s v="9BVAG20C7DE800096"/>
    <n v="90437"/>
    <n v="90437"/>
    <n v="0"/>
    <n v="39565"/>
    <n v="137902"/>
    <x v="10"/>
    <s v="SAMUEL VICTOR MARTINS SOUSA"/>
    <s v="FINALIZADO"/>
    <x v="34"/>
    <s v="NAO USA"/>
    <s v="SYSTEM"/>
    <n v="661426"/>
    <x v="5"/>
    <s v="ATIVO"/>
    <d v="2026-02-18T00:00:00"/>
    <d v="2024-04-08T00:00:00"/>
    <d v="2024-04-17T00:00:00"/>
    <d v="2024-04-17T00:00:00"/>
    <x v="290"/>
    <x v="3"/>
    <s v="INTEGRAL"/>
    <m/>
  </r>
  <r>
    <x v="26701"/>
    <s v="9BFYEALE5DBL47132"/>
    <n v="89810"/>
    <n v="89810"/>
    <n v="0"/>
    <n v="35115"/>
    <n v="137969"/>
    <x v="4"/>
    <s v="JULIANO RODRIGO"/>
    <s v="FINALIZADO"/>
    <x v="2624"/>
    <s v="JOCELIA MARTINS"/>
    <s v="SYSTEM"/>
    <n v="661835"/>
    <x v="5"/>
    <s v="ATIVO"/>
    <d v="2026-02-18T00:00:00"/>
    <d v="2024-04-12T00:00:00"/>
    <d v="2024-04-17T00:00:00"/>
    <d v="2024-04-17T00:00:00"/>
    <x v="290"/>
    <x v="3"/>
    <s v="INTEGRAL"/>
    <m/>
  </r>
  <r>
    <x v="26702"/>
    <s v="34500312386179"/>
    <n v="124807"/>
    <n v="124807"/>
    <n v="0"/>
    <n v="4253"/>
    <n v="137926"/>
    <x v="3"/>
    <s v="JOÃO BATISTA VOLPATO"/>
    <s v="FINALIZADO"/>
    <x v="2489"/>
    <s v=" KEVIN LICHTENFELZ"/>
    <s v="SYSTEM"/>
    <n v="661556"/>
    <x v="4"/>
    <s v="ATIVO"/>
    <d v="2026-02-18T00:00:00"/>
    <d v="2024-04-10T00:00:00"/>
    <d v="2024-04-17T00:00:00"/>
    <d v="2024-04-17T00:00:00"/>
    <x v="290"/>
    <x v="3"/>
    <s v="INTEGRAL"/>
    <m/>
  </r>
  <r>
    <x v="26703"/>
    <s v="32142711020810"/>
    <n v="22559"/>
    <n v="22559"/>
    <n v="0"/>
    <n v="2140"/>
    <n v="7482"/>
    <x v="16"/>
    <s v="EMERSON DOUGLAS"/>
    <s v="FINALIZADO"/>
    <x v="7835"/>
    <s v="JOÃO PAULO RIBEIRO PINTO"/>
    <s v="SYSTEM"/>
    <n v="46623"/>
    <x v="5"/>
    <s v="ATIVO"/>
    <d v="2026-02-18T00:00:00"/>
    <d v="2024-03-27T00:00:00"/>
    <d v="2024-04-17T00:00:00"/>
    <d v="2024-04-17T00:00:00"/>
    <x v="290"/>
    <x v="0"/>
    <s v="INTEGRAL"/>
    <m/>
  </r>
  <r>
    <x v="1087"/>
    <s v="9BSR4X200C3802825"/>
    <n v="155860"/>
    <n v="155860"/>
    <n v="0"/>
    <n v="34090"/>
    <n v="137787"/>
    <x v="3"/>
    <s v="JOÃO BATISTA VOLPATO"/>
    <s v="FINALIZADO"/>
    <x v="499"/>
    <s v="NAO USA"/>
    <s v="SYSTEM"/>
    <n v="660616"/>
    <x v="0"/>
    <s v="ATIVO"/>
    <d v="2026-02-18T00:00:00"/>
    <d v="2024-04-01T00:00:00"/>
    <d v="2024-04-17T00:00:00"/>
    <d v="2024-04-17T00:00:00"/>
    <x v="290"/>
    <x v="3"/>
    <s v="INTEGRAL"/>
    <m/>
  </r>
  <r>
    <x v="26704"/>
    <s v="9BVRG20C3ME896919"/>
    <n v="157639"/>
    <n v="157639"/>
    <n v="0"/>
    <n v="47925"/>
    <n v="137830"/>
    <x v="4"/>
    <s v="ANA BEATRIZ PRIOSTE"/>
    <s v="FINALIZADO"/>
    <x v="7836"/>
    <s v="JOÃO PAULO RIBEIRO PINTO"/>
    <s v="SYSTEM"/>
    <n v="660863"/>
    <x v="1"/>
    <s v="ATIVO"/>
    <d v="2026-02-18T00:00:00"/>
    <d v="2024-04-03T00:00:00"/>
    <d v="2024-04-17T00:00:00"/>
    <d v="2024-04-17T00:00:00"/>
    <x v="290"/>
    <x v="3"/>
    <s v="INTEGRAL"/>
    <m/>
  </r>
  <r>
    <x v="26705"/>
    <s v="9BSG4X200B3673815"/>
    <n v="23880"/>
    <n v="23880"/>
    <n v="0"/>
    <n v="19216"/>
    <n v="7846"/>
    <x v="16"/>
    <s v="LUIZ PADILHA"/>
    <s v="FINALIZADO"/>
    <x v="7837"/>
    <s v="JOYSSE RODRIGUES "/>
    <s v="SYSTEM"/>
    <n v="48998"/>
    <x v="5"/>
    <s v="CANCELADO"/>
    <d v="2026-02-18T00:00:00"/>
    <d v="2024-04-12T00:00:00"/>
    <d v="2024-04-17T00:00:00"/>
    <d v="2024-04-17T00:00:00"/>
    <x v="290"/>
    <x v="0"/>
    <s v="INTEGRAL"/>
    <m/>
  </r>
  <r>
    <x v="26706"/>
    <s v="9BM9584339B637934"/>
    <n v="157921"/>
    <n v="157921"/>
    <n v="0"/>
    <n v="46237"/>
    <n v="137869"/>
    <x v="10"/>
    <s v="GISMARY ORASMO"/>
    <s v="FINALIZADO"/>
    <x v="7838"/>
    <s v="CAMILLA MINHO"/>
    <s v="SYSTEM"/>
    <n v="661205"/>
    <x v="4"/>
    <s v="ATIVO"/>
    <d v="2026-02-18T00:00:00"/>
    <d v="2024-04-05T00:00:00"/>
    <d v="2024-04-17T00:00:00"/>
    <d v="2024-04-17T00:00:00"/>
    <x v="290"/>
    <x v="3"/>
    <s v="INTEGRAL"/>
    <m/>
  </r>
  <r>
    <x v="26707"/>
    <s v="9BM934251HS042057"/>
    <n v="41243"/>
    <n v="41243"/>
    <n v="0"/>
    <n v="258"/>
    <n v="273"/>
    <x v="16"/>
    <s v="MARIELI FRANÇA"/>
    <s v="FINALIZADO"/>
    <x v="2925"/>
    <s v="N/A"/>
    <s v="SYSTEM"/>
    <n v="1317"/>
    <x v="4"/>
    <s v="ATIVO"/>
    <d v="2026-02-18T00:00:00"/>
    <d v="2024-04-17T00:00:00"/>
    <d v="2024-04-17T00:00:00"/>
    <d v="2024-04-17T00:00:00"/>
    <x v="290"/>
    <x v="1"/>
    <s v="INTEGRAL"/>
    <m/>
  </r>
  <r>
    <x v="26708"/>
    <s v="34500214001080"/>
    <n v="42188"/>
    <n v="42188"/>
    <n v="0"/>
    <n v="267"/>
    <n v="283"/>
    <x v="6"/>
    <s v="TIAGO VINICIUS PASQUINI"/>
    <s v="FINALIZADO"/>
    <x v="7712"/>
    <s v="N/A"/>
    <s v="SYSTEM"/>
    <n v="1356"/>
    <x v="5"/>
    <s v="ATIVO"/>
    <d v="2026-02-18T00:00:00"/>
    <d v="2024-04-18T00:00:00"/>
    <d v="2024-04-17T00:00:00"/>
    <d v="2024-04-18T00:00:00"/>
    <x v="290"/>
    <x v="1"/>
    <s v="INTEGRAL"/>
    <m/>
  </r>
  <r>
    <x v="8330"/>
    <s v="93ZM1USH0L8833375"/>
    <n v="68385"/>
    <n v="68385"/>
    <n v="0"/>
    <n v="35792"/>
    <n v="137913"/>
    <x v="4"/>
    <s v="ANA BEATRIZ PRIOSTE"/>
    <s v="FINALIZADO"/>
    <x v="2827"/>
    <s v="CAMILLA MINHO"/>
    <s v="SYSTEM"/>
    <n v="661478"/>
    <x v="1"/>
    <s v="ATIVO"/>
    <d v="2026-02-18T00:00:00"/>
    <d v="2024-04-09T00:00:00"/>
    <d v="2024-04-17T00:00:00"/>
    <d v="2024-04-17T00:00:00"/>
    <x v="290"/>
    <x v="3"/>
    <s v="INTEGRAL"/>
    <m/>
  </r>
  <r>
    <x v="26709"/>
    <s v="93ZE2HJ00B8905760"/>
    <n v="83856"/>
    <n v="83856"/>
    <n v="0"/>
    <n v="44361"/>
    <n v="137898"/>
    <x v="10"/>
    <s v="WAGNER MALVEIRO"/>
    <s v="FINALIZADO"/>
    <x v="7839"/>
    <s v="JOÃO PAULO RIBEIRO PINTO"/>
    <s v="SYSTEM"/>
    <n v="661403"/>
    <x v="0"/>
    <s v="ATIVO"/>
    <d v="2026-02-18T00:00:00"/>
    <d v="2024-04-08T00:00:00"/>
    <d v="2024-04-17T00:00:00"/>
    <d v="2024-04-17T00:00:00"/>
    <x v="290"/>
    <x v="3"/>
    <s v="INTEGRAL"/>
    <m/>
  </r>
  <r>
    <x v="16804"/>
    <s v="93ZS3HUH0K8832384"/>
    <n v="62293"/>
    <n v="62293"/>
    <n v="0"/>
    <n v="35792"/>
    <n v="137912"/>
    <x v="4"/>
    <s v="ANA BEATRIZ PRIOSTE"/>
    <s v="FINALIZADO"/>
    <x v="2827"/>
    <s v="CAMILLA MINHO"/>
    <s v="SYSTEM"/>
    <n v="661472"/>
    <x v="1"/>
    <s v="ATIVO"/>
    <d v="2026-02-18T00:00:00"/>
    <d v="2024-04-09T00:00:00"/>
    <d v="2024-04-17T00:00:00"/>
    <d v="2024-04-17T00:00:00"/>
    <x v="290"/>
    <x v="3"/>
    <s v="INTEGRAL"/>
    <m/>
  </r>
  <r>
    <x v="12144"/>
    <s v="9A9TAPP3EMBDR8028"/>
    <n v="64922"/>
    <n v="0"/>
    <n v="64922"/>
    <n v="2657"/>
    <n v="137782"/>
    <x v="3"/>
    <s v="JOÃO BATISTA VOLPATO"/>
    <s v="FINALIZADO"/>
    <x v="1617"/>
    <s v="NAO USA"/>
    <s v="SYSTEM"/>
    <n v="660585"/>
    <x v="2"/>
    <s v="ATIVO"/>
    <d v="2026-02-18T00:00:00"/>
    <d v="2024-03-28T00:00:00"/>
    <d v="2024-04-17T00:00:00"/>
    <d v="2024-04-17T00:00:00"/>
    <x v="290"/>
    <x v="3"/>
    <s v="INTEGRAL"/>
    <m/>
  </r>
  <r>
    <x v="26710"/>
    <s v="8AC907143NE201038"/>
    <n v="15027134"/>
    <n v="15027134"/>
    <n v="0"/>
    <n v="4627"/>
    <n v="6691"/>
    <x v="142"/>
    <s v="EMANUELE DA SILVA CARAÇA"/>
    <s v="CANCELADO"/>
    <x v="7840"/>
    <s v="KEVIN LICHTENFELZ"/>
    <s v="JESSICA MORAIS"/>
    <n v="49247"/>
    <x v="5"/>
    <s v="CANCELADO"/>
    <d v="2026-02-18T00:00:00"/>
    <d v="2024-12-06T00:00:00"/>
    <d v="2024-12-12T00:00:00"/>
    <d v="2024-12-12T00:00:00"/>
    <x v="291"/>
    <x v="1"/>
    <s v="INTEGRAL"/>
    <m/>
  </r>
  <r>
    <x v="26711"/>
    <s v="9BM958154JB097806"/>
    <n v="15403172"/>
    <n v="15403172"/>
    <n v="0"/>
    <n v="4627"/>
    <n v="6899"/>
    <x v="142"/>
    <s v="EMANUELE DA SILVA CARAÇA"/>
    <s v="CANCELADO"/>
    <x v="7840"/>
    <s v="JOÃO PAULO RIBEIRO PINTO"/>
    <s v="JESSICA MORAIS"/>
    <n v="50980"/>
    <x v="5"/>
    <s v="CANCELADO"/>
    <d v="2026-02-18T00:00:00"/>
    <d v="2024-12-11T00:00:00"/>
    <d v="2024-12-11T00:00:00"/>
    <d v="2024-12-11T00:00:00"/>
    <x v="291"/>
    <x v="1"/>
    <s v="INTEGRAL"/>
    <m/>
  </r>
  <r>
    <x v="26712"/>
    <s v="9BSR6X4A033538349"/>
    <n v="24051"/>
    <n v="24051"/>
    <n v="0"/>
    <n v="21928"/>
    <n v="7864"/>
    <x v="16"/>
    <s v="KARINI COSTA"/>
    <s v="FINALIZADO"/>
    <x v="7841"/>
    <s v="ANA BALICKI"/>
    <s v="SYSTEM"/>
    <n v="49107"/>
    <x v="1"/>
    <s v="ATIVO"/>
    <d v="2026-02-18T00:00:00"/>
    <d v="2024-04-12T00:00:00"/>
    <d v="2024-04-16T00:00:00"/>
    <d v="2024-04-16T00:00:00"/>
    <x v="291"/>
    <x v="0"/>
    <s v="INTEGRAL"/>
    <m/>
  </r>
  <r>
    <x v="26713"/>
    <s v="9BVAS02CXBE770499"/>
    <n v="16331822"/>
    <n v="16331822"/>
    <n v="0"/>
    <n v="5435"/>
    <n v="12845"/>
    <x v="43"/>
    <s v="EVERTON JOSE SALADINI"/>
    <s v="CANCELADO"/>
    <x v="7842"/>
    <s v="JOÃO PAULO RIBEIRO PINTO"/>
    <s v="LUCIANA PUSEBON"/>
    <n v="97714"/>
    <x v="5"/>
    <s v="CANCELADO"/>
    <d v="2026-02-18T00:00:00"/>
    <d v="2025-03-24T00:00:00"/>
    <d v="2025-03-25T00:00:00"/>
    <d v="2025-03-25T00:00:00"/>
    <x v="291"/>
    <x v="1"/>
    <s v="INTEGRAL"/>
    <m/>
  </r>
  <r>
    <x v="26714"/>
    <s v="9BM958154JB098769"/>
    <n v="15403174"/>
    <n v="15403174"/>
    <n v="0"/>
    <n v="4627"/>
    <n v="6899"/>
    <x v="142"/>
    <s v="EMANUELE DA SILVA CARAÇA"/>
    <s v="CANCELADO"/>
    <x v="7840"/>
    <s v="JOÃO PAULO RIBEIRO PINTO"/>
    <s v="JESSICA MORAIS"/>
    <n v="50982"/>
    <x v="5"/>
    <s v="CANCELADO"/>
    <d v="2026-02-18T00:00:00"/>
    <d v="2024-12-11T00:00:00"/>
    <d v="2024-12-11T00:00:00"/>
    <d v="2024-12-11T00:00:00"/>
    <x v="291"/>
    <x v="1"/>
    <s v="INTEGRAL"/>
    <m/>
  </r>
  <r>
    <x v="26715"/>
    <s v="94BB0902LMR044190"/>
    <n v="743"/>
    <n v="0"/>
    <n v="743"/>
    <n v="821"/>
    <n v="950"/>
    <x v="3"/>
    <s v="PAULO HENRIQUE DE SOUZA LOCATELI"/>
    <s v="CANCELADO"/>
    <x v="7843"/>
    <s v="N/A"/>
    <s v="LAURA APARECIDA SILVEIRA"/>
    <n v="5727"/>
    <x v="3"/>
    <s v="CANCELADO"/>
    <d v="2026-02-18T00:00:00"/>
    <d v="2024-06-12T00:00:00"/>
    <d v="2024-06-10T00:00:00"/>
    <d v="2024-06-12T00:00:00"/>
    <x v="291"/>
    <x v="1"/>
    <s v="INTEGRAL"/>
    <m/>
  </r>
  <r>
    <x v="26716"/>
    <s v="94BB0902MMR049825"/>
    <n v="742"/>
    <n v="0"/>
    <n v="742"/>
    <n v="821"/>
    <n v="950"/>
    <x v="3"/>
    <s v="PAULO HENRIQUE DE SOUZA LOCATELI"/>
    <s v="CANCELADO"/>
    <x v="7843"/>
    <s v="N/A"/>
    <s v="LAURA APARECIDA SILVEIRA"/>
    <n v="5721"/>
    <x v="3"/>
    <s v="CANCELADO"/>
    <d v="2026-02-18T00:00:00"/>
    <d v="2024-06-12T00:00:00"/>
    <d v="2024-06-10T00:00:00"/>
    <d v="2024-06-12T00:00:00"/>
    <x v="291"/>
    <x v="1"/>
    <s v="INTEGRAL"/>
    <m/>
  </r>
  <r>
    <x v="26717"/>
    <s v="98PTTH430PB132971"/>
    <n v="15925000"/>
    <n v="15925000"/>
    <n v="0"/>
    <n v="5883"/>
    <n v="8977"/>
    <x v="82"/>
    <s v="IZABEL UCHOA KAWAHISA"/>
    <s v="CANCELADO"/>
    <x v="1601"/>
    <s v="CAMILLA MINHO"/>
    <s v="LAURA APARECIDA SILVEIRA"/>
    <n v="67773"/>
    <x v="6"/>
    <s v="CANCELADO"/>
    <d v="2026-02-18T00:00:00"/>
    <d v="2025-01-27T00:00:00"/>
    <d v="2025-01-29T00:00:00"/>
    <d v="2025-01-29T00:00:00"/>
    <x v="291"/>
    <x v="1"/>
    <s v="INTEGRAL"/>
    <m/>
  </r>
  <r>
    <x v="26718"/>
    <s v="9BM958154JB096782"/>
    <n v="15403170"/>
    <n v="15403170"/>
    <n v="0"/>
    <n v="4627"/>
    <n v="6899"/>
    <x v="142"/>
    <s v="EMANUELE DA SILVA CARAÇA"/>
    <s v="CANCELADO"/>
    <x v="7840"/>
    <s v="JOÃO PAULO RIBEIRO PINTO"/>
    <s v="JESSICA MORAIS"/>
    <n v="50978"/>
    <x v="5"/>
    <s v="CANCELADO"/>
    <d v="2026-02-18T00:00:00"/>
    <d v="2024-12-11T00:00:00"/>
    <d v="2024-12-11T00:00:00"/>
    <d v="2024-12-11T00:00:00"/>
    <x v="291"/>
    <x v="1"/>
    <s v="INTEGRAL"/>
    <m/>
  </r>
  <r>
    <x v="26719"/>
    <s v="9BST4X2A0W3501114"/>
    <n v="14579"/>
    <n v="14579"/>
    <n v="0"/>
    <n v="44494"/>
    <n v="138052"/>
    <x v="3"/>
    <s v="JOÃO BATISTA VOLPATO"/>
    <s v="FINALIZADO"/>
    <x v="7844"/>
    <s v="JOÃO PAULO RIBEIRO PINTO"/>
    <s v="ANA BALICKI"/>
    <n v="662358"/>
    <x v="5"/>
    <s v="CANCELADO"/>
    <d v="2026-02-18T00:00:00"/>
    <d v="2024-04-18T00:00:00"/>
    <d v="2024-04-28T00:00:00"/>
    <d v="2024-04-28T00:00:00"/>
    <x v="291"/>
    <x v="3"/>
    <s v="INTEGRAL"/>
    <m/>
  </r>
  <r>
    <x v="26720"/>
    <s v="94BA0953KKV064103"/>
    <n v="21791"/>
    <n v="0"/>
    <n v="21791"/>
    <n v="8169"/>
    <n v="13731"/>
    <x v="1"/>
    <s v="VILMA GIRIOLI"/>
    <s v="CANCELADO"/>
    <x v="7845"/>
    <s v="CAMILLA MINHO"/>
    <s v="LUCIANA PUSEBON"/>
    <n v="105847"/>
    <x v="3"/>
    <s v="CANCELADO"/>
    <d v="2026-02-18T00:00:00"/>
    <d v="2025-04-08T00:00:00"/>
    <d v="2025-04-08T00:00:00"/>
    <d v="2025-04-08T00:00:00"/>
    <x v="291"/>
    <x v="1"/>
    <s v="INTEGRAL"/>
    <m/>
  </r>
  <r>
    <x v="26721"/>
    <s v="91VG0932NPC205440"/>
    <n v="21807"/>
    <n v="0"/>
    <n v="21807"/>
    <n v="8169"/>
    <n v="13731"/>
    <x v="1"/>
    <s v="VILMA GIRIOLI"/>
    <s v="CANCELADO"/>
    <x v="7845"/>
    <s v="CAMILLA MINHO"/>
    <s v="LUCIANA PUSEBON"/>
    <n v="105863"/>
    <x v="3"/>
    <s v="CANCELADO"/>
    <d v="2026-02-18T00:00:00"/>
    <d v="2025-04-08T00:00:00"/>
    <d v="2025-04-08T00:00:00"/>
    <d v="2025-04-08T00:00:00"/>
    <x v="291"/>
    <x v="1"/>
    <s v="INTEGRAL"/>
    <m/>
  </r>
  <r>
    <x v="26722"/>
    <s v="9ADF1473JJC004273"/>
    <n v="9311"/>
    <n v="0"/>
    <n v="9311"/>
    <n v="4206"/>
    <n v="5964"/>
    <x v="0"/>
    <s v="SIDINES BERTOLDI"/>
    <s v="CANCELADO"/>
    <x v="7846"/>
    <s v="NATHIELY DOS SANTOS MELLO"/>
    <s v="LAURA APARECIDA SILVEIRA"/>
    <n v="43494"/>
    <x v="2"/>
    <s v="CANCELADO"/>
    <d v="2026-02-18T00:00:00"/>
    <d v="2024-11-25T00:00:00"/>
    <d v="2024-11-26T00:00:00"/>
    <d v="2024-11-26T00:00:00"/>
    <x v="291"/>
    <x v="1"/>
    <s v="INTEGRAL"/>
    <m/>
  </r>
  <r>
    <x v="26723"/>
    <s v="8AC907143NE201036"/>
    <n v="15027164"/>
    <n v="15027164"/>
    <n v="0"/>
    <n v="4627"/>
    <n v="6691"/>
    <x v="142"/>
    <s v="EMANUELE DA SILVA CARAÇA"/>
    <s v="CANCELADO"/>
    <x v="7840"/>
    <s v="KEVIN LICHTENFELZ"/>
    <s v="JESSICA MORAIS"/>
    <n v="49226"/>
    <x v="1"/>
    <s v="CANCELADO"/>
    <d v="2026-02-18T00:00:00"/>
    <d v="2024-12-06T00:00:00"/>
    <d v="2024-12-12T00:00:00"/>
    <d v="2024-12-12T00:00:00"/>
    <x v="291"/>
    <x v="1"/>
    <s v="INTEGRAL"/>
    <m/>
  </r>
  <r>
    <x v="26724"/>
    <s v="964S1544RSC002145"/>
    <n v="7529"/>
    <n v="0"/>
    <n v="7529"/>
    <n v="24"/>
    <n v="462"/>
    <x v="10"/>
    <s v="SAMUEL VICTOR MARTINS SOUSA"/>
    <s v="CANCELADO"/>
    <x v="756"/>
    <s v="N/A"/>
    <s v="LAURA APARECIDA SILVEIRA"/>
    <n v="36479"/>
    <x v="2"/>
    <s v="CANCELADO"/>
    <d v="2026-02-18T00:00:00"/>
    <d v="2024-05-03T00:00:00"/>
    <d v="2024-05-02T00:00:00"/>
    <d v="2024-11-07T00:00:00"/>
    <x v="291"/>
    <x v="1"/>
    <s v="INTEGRAL"/>
    <m/>
  </r>
  <r>
    <x v="26725"/>
    <s v="9BSG4X200B3673786"/>
    <n v="16217328"/>
    <n v="16217328"/>
    <n v="0"/>
    <n v="5361"/>
    <n v="11762"/>
    <x v="15"/>
    <s v="VICTORIA CHANG DE MORAIS"/>
    <s v="CANCELADO"/>
    <x v="194"/>
    <s v="NATHIELY DOS SANTOS MELLO"/>
    <s v="LAURA APARECIDA SILVEIRA"/>
    <n v="89690"/>
    <x v="6"/>
    <s v="CANCELADO"/>
    <d v="2026-02-18T00:00:00"/>
    <d v="2025-03-11T00:00:00"/>
    <d v="2025-03-12T00:00:00"/>
    <d v="2025-03-12T00:00:00"/>
    <x v="291"/>
    <x v="1"/>
    <s v="INTEGRAL"/>
    <m/>
  </r>
  <r>
    <x v="26726"/>
    <s v="9A9FR3993PCDB5216"/>
    <n v="10787"/>
    <n v="0"/>
    <n v="10787"/>
    <n v="4596"/>
    <n v="14166"/>
    <x v="41"/>
    <s v="LEONARDO VINICIUS VIEIRA"/>
    <s v="CANCELADO"/>
    <x v="7847"/>
    <s v="JOÃO PAULO RIBEIRO PINTO"/>
    <s v="LUCIANA PUSEBON"/>
    <n v="110086"/>
    <x v="2"/>
    <s v="CANCELADO"/>
    <d v="2026-02-18T00:00:00"/>
    <d v="2025-04-15T00:00:00"/>
    <d v="2025-04-15T00:00:00"/>
    <d v="2025-04-15T00:00:00"/>
    <x v="291"/>
    <x v="1"/>
    <s v="INTEGRAL"/>
    <m/>
  </r>
  <r>
    <x v="26727"/>
    <s v="9BSR6X400K3944850"/>
    <n v="16477132"/>
    <n v="16477132"/>
    <n v="0"/>
    <n v="8169"/>
    <n v="13731"/>
    <x v="1"/>
    <s v="VILMA GIRIOLI"/>
    <s v="CANCELADO"/>
    <x v="7845"/>
    <s v="CAMILLA MINHO"/>
    <s v="LUCIANA PUSEBON"/>
    <n v="105844"/>
    <x v="1"/>
    <s v="CANCELADO"/>
    <d v="2026-02-18T00:00:00"/>
    <d v="2025-04-08T00:00:00"/>
    <d v="2025-04-08T00:00:00"/>
    <d v="2025-04-08T00:00:00"/>
    <x v="291"/>
    <x v="1"/>
    <s v="INTEGRAL"/>
    <m/>
  </r>
  <r>
    <x v="26728"/>
    <s v="8ATM2APH04X047384"/>
    <n v="16224391"/>
    <n v="16224391"/>
    <n v="0"/>
    <n v="3411"/>
    <n v="12998"/>
    <x v="21"/>
    <s v="AMILTON DONIZETE MARTUCCI"/>
    <s v="CANCELADO"/>
    <x v="3696"/>
    <s v="ARTUR MATOS"/>
    <s v="LUCIANA PUSEBON"/>
    <n v="99359"/>
    <x v="1"/>
    <s v="CANCELADO"/>
    <d v="2026-02-18T00:00:00"/>
    <d v="2025-03-26T00:00:00"/>
    <d v="2025-03-26T00:00:00"/>
    <d v="2025-03-26T00:00:00"/>
    <x v="291"/>
    <x v="1"/>
    <s v="INTEGRAL"/>
    <m/>
  </r>
  <r>
    <x v="26729"/>
    <s v="9BVAG30D0DE804033"/>
    <n v="15931103"/>
    <n v="15931103"/>
    <n v="0"/>
    <n v="2182"/>
    <n v="12706"/>
    <x v="23"/>
    <s v="JOSÉ MAGALHAES"/>
    <s v="CANCELADO"/>
    <x v="6143"/>
    <s v="CAMILLA MINHO"/>
    <s v="LUCIANA PUSEBON"/>
    <n v="96678"/>
    <x v="22"/>
    <s v="CANCELADO"/>
    <d v="2026-02-18T00:00:00"/>
    <d v="2025-03-21T00:00:00"/>
    <d v="2025-03-26T00:00:00"/>
    <d v="2025-03-26T00:00:00"/>
    <x v="291"/>
    <x v="1"/>
    <s v="INTEGRAL"/>
    <m/>
  </r>
  <r>
    <x v="26730"/>
    <s v="94BB0902MMR049824"/>
    <n v="740"/>
    <n v="0"/>
    <n v="740"/>
    <n v="821"/>
    <n v="950"/>
    <x v="3"/>
    <s v="PAULO HENRIQUE DE SOUZA LOCATELI"/>
    <s v="CANCELADO"/>
    <x v="7843"/>
    <s v="N/A"/>
    <s v="LAURA APARECIDA SILVEIRA"/>
    <n v="5721"/>
    <x v="3"/>
    <s v="CANCELADO"/>
    <d v="2026-02-18T00:00:00"/>
    <d v="2024-06-12T00:00:00"/>
    <d v="2024-06-10T00:00:00"/>
    <d v="2024-06-12T00:00:00"/>
    <x v="291"/>
    <x v="1"/>
    <s v="INTEGRAL"/>
    <m/>
  </r>
  <r>
    <x v="26731"/>
    <s v="94BL0262MMR049826"/>
    <n v="741"/>
    <n v="0"/>
    <n v="741"/>
    <n v="821"/>
    <n v="950"/>
    <x v="3"/>
    <s v="PAULO HENRIQUE DE SOUZA LOCATELI"/>
    <s v="CANCELADO"/>
    <x v="7843"/>
    <s v="N/A"/>
    <s v="LAURA APARECIDA SILVEIRA"/>
    <n v="5721"/>
    <x v="3"/>
    <s v="CANCELADO"/>
    <d v="2026-02-18T00:00:00"/>
    <d v="2024-06-12T00:00:00"/>
    <d v="2024-06-10T00:00:00"/>
    <d v="2024-06-12T00:00:00"/>
    <x v="291"/>
    <x v="1"/>
    <s v="INTEGRAL"/>
    <m/>
  </r>
  <r>
    <x v="26732"/>
    <s v="95TS1523PPS107919"/>
    <n v="295"/>
    <n v="0"/>
    <n v="295"/>
    <n v="24"/>
    <n v="462"/>
    <x v="10"/>
    <s v="SAMUEL VICTOR MARTINS SOUSA"/>
    <s v="CANCELADO"/>
    <x v="756"/>
    <s v="N/A"/>
    <s v="LAURA APARECIDA SILVEIRA"/>
    <n v="2521"/>
    <x v="2"/>
    <s v="CANCELADO"/>
    <d v="2026-02-18T00:00:00"/>
    <d v="2024-05-03T00:00:00"/>
    <d v="2024-05-02T00:00:00"/>
    <d v="2024-05-07T00:00:00"/>
    <x v="291"/>
    <x v="1"/>
    <s v="INTEGRAL"/>
    <m/>
  </r>
  <r>
    <x v="26733"/>
    <s v="94BF1543KKV062618"/>
    <n v="1082"/>
    <n v="0"/>
    <n v="1082"/>
    <n v="24"/>
    <n v="462"/>
    <x v="10"/>
    <s v="SAMUEL VICTOR MARTINS SOUSA"/>
    <s v="CANCELADO"/>
    <x v="756"/>
    <s v="N/A"/>
    <s v="LAURA APARECIDA SILVEIRA"/>
    <n v="8091"/>
    <x v="3"/>
    <s v="CANCELADO"/>
    <d v="2026-02-18T00:00:00"/>
    <d v="2024-05-03T00:00:00"/>
    <d v="2024-05-02T00:00:00"/>
    <d v="2024-07-02T00:00:00"/>
    <x v="291"/>
    <x v="1"/>
    <s v="INTEGRAL"/>
    <m/>
  </r>
  <r>
    <x v="26734"/>
    <s v="9AA07072G7C069032"/>
    <n v="15591"/>
    <n v="0"/>
    <n v="15591"/>
    <n v="2926"/>
    <n v="10803"/>
    <x v="40"/>
    <s v="MARLI SCHERNER"/>
    <s v="CANCELADO"/>
    <x v="7525"/>
    <s v="NATHIELY DOS SANTOS MELLO"/>
    <s v="JESSICA MORAIS"/>
    <n v="82439"/>
    <x v="3"/>
    <s v="CANCELADO"/>
    <d v="2026-02-18T00:00:00"/>
    <d v="2025-02-24T00:00:00"/>
    <d v="2025-02-27T00:00:00"/>
    <d v="2025-02-27T00:00:00"/>
    <x v="291"/>
    <x v="1"/>
    <s v="INTEGRAL"/>
    <m/>
  </r>
  <r>
    <x v="26735"/>
    <s v="9ADJ0813KKM445918"/>
    <n v="484"/>
    <n v="0"/>
    <n v="484"/>
    <n v="288"/>
    <n v="12405"/>
    <x v="83"/>
    <s v="JOÃO HENRIQUE SILVA NEVES"/>
    <s v="CANCELADO"/>
    <x v="1081"/>
    <s v="JOÃO PAULO RIBEIRO PINTO"/>
    <s v="LUCIANA PUSEBON"/>
    <n v="94266"/>
    <x v="3"/>
    <s v="CANCELADO"/>
    <d v="2026-02-18T00:00:00"/>
    <d v="2025-03-18T00:00:00"/>
    <d v="2025-04-19T00:00:00"/>
    <d v="2025-04-19T00:00:00"/>
    <x v="291"/>
    <x v="1"/>
    <s v="INTEGRAL"/>
    <m/>
  </r>
  <r>
    <x v="26736"/>
    <s v="9A913L46PDEEE1037"/>
    <n v="10214"/>
    <n v="0"/>
    <n v="10214"/>
    <n v="21200"/>
    <n v="9961"/>
    <x v="48"/>
    <s v="ADILSON PADAO "/>
    <s v="CANCELADO"/>
    <x v="7848"/>
    <s v="JOÃO PAULO RIBEIRO PINTO"/>
    <s v="LAURA APARECIDA SILVEIRA"/>
    <n v="61821"/>
    <x v="28"/>
    <s v="CANCELADO"/>
    <d v="2026-02-18T00:00:00"/>
    <d v="2024-07-23T00:00:00"/>
    <d v="2024-07-24T00:00:00"/>
    <d v="2024-07-24T00:00:00"/>
    <x v="291"/>
    <x v="0"/>
    <s v="INTEGRAL"/>
    <m/>
  </r>
  <r>
    <x v="26737"/>
    <s v="9BVRG20C4GE836361"/>
    <n v="23651"/>
    <n v="23651"/>
    <n v="0"/>
    <n v="20595"/>
    <n v="14107"/>
    <x v="39"/>
    <s v="LOHRAN MOREY"/>
    <s v="CANCELADO"/>
    <x v="6956"/>
    <s v="ARTUR MATOS"/>
    <s v="LAURA APARECIDA SILVEIRA"/>
    <n v="87622"/>
    <x v="5"/>
    <s v="CANCELADO"/>
    <d v="2026-02-18T00:00:00"/>
    <d v="2025-04-09T00:00:00"/>
    <d v="2025-04-10T00:00:00"/>
    <d v="2025-04-10T00:00:00"/>
    <x v="291"/>
    <x v="0"/>
    <s v="INTEGRAL"/>
    <m/>
  </r>
  <r>
    <x v="26738"/>
    <s v="9EP071120N1003604"/>
    <n v="82559"/>
    <n v="0"/>
    <n v="82559"/>
    <n v="44484"/>
    <n v="137752"/>
    <x v="3"/>
    <s v="PAULO LOCATELI"/>
    <s v="FINALIZADO"/>
    <x v="7611"/>
    <s v="NAO USA"/>
    <s v="SYSTEM"/>
    <n v="660317"/>
    <x v="2"/>
    <s v="ATIVO"/>
    <d v="2026-02-18T00:00:00"/>
    <d v="2024-03-27T00:00:00"/>
    <d v="2024-04-16T00:00:00"/>
    <d v="2024-04-16T00:00:00"/>
    <x v="291"/>
    <x v="3"/>
    <s v="INTEGRAL"/>
    <m/>
  </r>
  <r>
    <x v="26739"/>
    <s v="9BWYN82457R720926"/>
    <n v="196626"/>
    <n v="196626"/>
    <n v="0"/>
    <n v="2679"/>
    <n v="3594"/>
    <x v="3"/>
    <s v="PAULO HENRIQUE DE SOUZA LOCATELI"/>
    <s v="CANCELADO"/>
    <x v="7849"/>
    <s v="N/A"/>
    <s v="LAURA APARECIDA SILVEIRA"/>
    <n v="23965"/>
    <x v="6"/>
    <s v="CANCELADO"/>
    <d v="2026-02-18T00:00:00"/>
    <d v="2024-10-01T00:00:00"/>
    <d v="2024-10-01T00:00:00"/>
    <d v="2024-10-02T00:00:00"/>
    <x v="291"/>
    <x v="1"/>
    <s v="INTEGRAL"/>
    <m/>
  </r>
  <r>
    <x v="26740"/>
    <s v="9ADJ1243KLM454789"/>
    <n v="483"/>
    <n v="0"/>
    <n v="483"/>
    <n v="288"/>
    <n v="12405"/>
    <x v="83"/>
    <s v="JOÃO HENRIQUE SILVA NEVES"/>
    <s v="CANCELADO"/>
    <x v="1081"/>
    <s v="JOÃO PAULO RIBEIRO PINTO"/>
    <s v="LUCIANA PUSEBON"/>
    <n v="94266"/>
    <x v="3"/>
    <s v="CANCELADO"/>
    <d v="2026-02-18T00:00:00"/>
    <d v="2025-03-18T00:00:00"/>
    <d v="2025-04-19T00:00:00"/>
    <d v="2025-04-19T00:00:00"/>
    <x v="291"/>
    <x v="1"/>
    <s v="INTEGRAL"/>
    <m/>
  </r>
  <r>
    <x v="26741"/>
    <s v="93ZS62RUZS8604184"/>
    <n v="16604246"/>
    <n v="16604246"/>
    <n v="0"/>
    <n v="8312"/>
    <n v="14021"/>
    <x v="43"/>
    <s v="ODILON TADEU ZIMMERMANN"/>
    <s v="CANCELADO"/>
    <x v="7850"/>
    <s v="JOÃO PAULO RIBEIRO PINTO"/>
    <s v="CAMILLA MINHO"/>
    <n v="108796"/>
    <x v="6"/>
    <s v="CANCELADO"/>
    <d v="2026-02-18T00:00:00"/>
    <d v="2025-04-11T00:00:00"/>
    <d v="2025-04-14T00:00:00"/>
    <d v="2025-04-14T00:00:00"/>
    <x v="291"/>
    <x v="1"/>
    <s v="INTEGRAL"/>
    <m/>
  </r>
  <r>
    <x v="26742"/>
    <s v="9BSG6X200N4009260"/>
    <n v="16214709"/>
    <n v="16214709"/>
    <n v="0"/>
    <n v="7952"/>
    <n v="13315"/>
    <x v="4"/>
    <s v="AUGUSTINHO TADEU PIGNATEL"/>
    <s v="CANCELADO"/>
    <x v="7851"/>
    <s v="VICTOR GABRIEL GOMES PICÃO"/>
    <s v="ARI HASSAN"/>
    <n v="102312"/>
    <x v="1"/>
    <s v="CANCELADO"/>
    <d v="2026-02-18T00:00:00"/>
    <d v="2025-04-01T00:00:00"/>
    <d v="2025-04-01T00:00:00"/>
    <d v="2025-04-01T00:00:00"/>
    <x v="291"/>
    <x v="1"/>
    <s v="INTEGRAL"/>
    <m/>
  </r>
  <r>
    <x v="26743"/>
    <s v="97V107144PG002942"/>
    <n v="23335"/>
    <n v="0"/>
    <n v="23335"/>
    <n v="8499"/>
    <n v="14388"/>
    <x v="23"/>
    <s v="MATEUS DANTAS DA SILVA"/>
    <s v="CANCELADO"/>
    <x v="7852"/>
    <s v="JOÃO PAULO RIBEIRO PINTO"/>
    <s v="JESSICA MORAIS"/>
    <n v="112345"/>
    <x v="3"/>
    <s v="CANCELADO"/>
    <d v="2026-02-18T00:00:00"/>
    <d v="2025-04-17T00:00:00"/>
    <d v="2025-04-17T00:00:00"/>
    <d v="2025-04-17T00:00:00"/>
    <x v="291"/>
    <x v="1"/>
    <s v="INTEGRAL"/>
    <m/>
  </r>
  <r>
    <x v="26744"/>
    <s v="9EP071020E1001102"/>
    <n v="7420"/>
    <n v="0"/>
    <n v="7420"/>
    <n v="3657"/>
    <n v="5075"/>
    <x v="82"/>
    <s v="IZABEL UCHOA KAWAHISA MENDONCA"/>
    <s v="CANCELADO"/>
    <x v="7853"/>
    <s v="N/A"/>
    <s v="LAURA APARECIDA SILVEIRA"/>
    <n v="36043"/>
    <x v="3"/>
    <s v="CANCELADO"/>
    <d v="2026-02-18T00:00:00"/>
    <d v="2024-11-07T00:00:00"/>
    <d v="2024-11-01T00:00:00"/>
    <d v="2024-11-07T00:00:00"/>
    <x v="291"/>
    <x v="1"/>
    <s v="INTEGRAL"/>
    <m/>
  </r>
  <r>
    <x v="26745"/>
    <s v="9AJG12500MAM58571"/>
    <n v="64725"/>
    <n v="0"/>
    <n v="64725"/>
    <n v="44448"/>
    <n v="138023"/>
    <x v="3"/>
    <s v="JOÃO BATISTA VOLPATO"/>
    <s v="FINALIZADO"/>
    <x v="7854"/>
    <s v="JOCELIA MARTINS"/>
    <s v="ANA BALICKI"/>
    <n v="662197"/>
    <x v="2"/>
    <s v="CANCELADO"/>
    <d v="2026-02-18T00:00:00"/>
    <d v="2024-04-17T00:00:00"/>
    <d v="2024-04-25T00:00:00"/>
    <d v="2024-04-25T00:00:00"/>
    <x v="291"/>
    <x v="3"/>
    <s v="INTEGRAL"/>
    <m/>
  </r>
  <r>
    <x v="26746"/>
    <s v="9533E723XJR813742"/>
    <n v="15027099"/>
    <n v="15027099"/>
    <n v="0"/>
    <n v="4627"/>
    <n v="6691"/>
    <x v="142"/>
    <s v="EMANUELE DA SILVA CARAÇA"/>
    <s v="CANCELADO"/>
    <x v="7840"/>
    <s v="KEVIN LICHTENFELZ"/>
    <s v="JESSICA MORAIS"/>
    <n v="49163"/>
    <x v="6"/>
    <s v="CANCELADO"/>
    <d v="2026-02-18T00:00:00"/>
    <d v="2024-12-06T00:00:00"/>
    <d v="2024-12-12T00:00:00"/>
    <d v="2024-12-12T00:00:00"/>
    <x v="291"/>
    <x v="1"/>
    <s v="INTEGRAL"/>
    <m/>
  </r>
  <r>
    <x v="26747"/>
    <s v="9BM6953048B616606"/>
    <n v="17707"/>
    <n v="17707"/>
    <n v="0"/>
    <n v="3335"/>
    <n v="138419"/>
    <x v="4"/>
    <s v="ANA BEATRIZ PRIOSTE"/>
    <s v="CANCELADO"/>
    <x v="7855"/>
    <s v="NAO USA"/>
    <s v="LAURA APARECIDA SILVEIRA"/>
    <n v="664634"/>
    <x v="0"/>
    <s v="CANCELADO"/>
    <d v="2026-02-18T00:00:00"/>
    <d v="2024-05-17T00:00:00"/>
    <d v="2024-05-25T00:00:00"/>
    <d v="2024-05-25T00:00:00"/>
    <x v="291"/>
    <x v="3"/>
    <s v="INTEGRAL"/>
    <m/>
  </r>
  <r>
    <x v="26748"/>
    <s v="9AA07102G7C069031"/>
    <n v="15592"/>
    <n v="0"/>
    <n v="15592"/>
    <n v="2926"/>
    <n v="10803"/>
    <x v="40"/>
    <s v="MARLI SCHERNER"/>
    <s v="CANCELADO"/>
    <x v="7525"/>
    <s v="NATHIELY DOS SANTOS MELLO"/>
    <s v="JESSICA MORAIS"/>
    <n v="82439"/>
    <x v="3"/>
    <s v="CANCELADO"/>
    <d v="2026-02-18T00:00:00"/>
    <d v="2025-02-24T00:00:00"/>
    <d v="2025-02-27T00:00:00"/>
    <d v="2025-02-27T00:00:00"/>
    <x v="291"/>
    <x v="1"/>
    <s v="INTEGRAL"/>
    <m/>
  </r>
  <r>
    <x v="26749"/>
    <s v="9536K8242NR036595"/>
    <n v="15027167"/>
    <n v="15027167"/>
    <n v="0"/>
    <n v="4627"/>
    <n v="6691"/>
    <x v="142"/>
    <s v="EMANUELE DA SILVA CARAÇA"/>
    <s v="CANCELADO"/>
    <x v="7840"/>
    <s v="KEVIN LICHTENFELZ"/>
    <s v="JESSICA MORAIS"/>
    <n v="49327"/>
    <x v="0"/>
    <s v="CANCELADO"/>
    <d v="2026-02-18T00:00:00"/>
    <d v="2024-12-06T00:00:00"/>
    <d v="2024-12-12T00:00:00"/>
    <d v="2024-12-12T00:00:00"/>
    <x v="291"/>
    <x v="1"/>
    <s v="INTEGRAL"/>
    <m/>
  </r>
  <r>
    <x v="26750"/>
    <s v="9BFWEA7B1JBS43787"/>
    <n v="15027100"/>
    <n v="15027100"/>
    <n v="0"/>
    <n v="4627"/>
    <n v="6691"/>
    <x v="142"/>
    <s v="EMANUELE DA SILVA CARAÇA"/>
    <s v="CANCELADO"/>
    <x v="7840"/>
    <s v="KEVIN LICHTENFELZ"/>
    <s v="JESSICA MORAIS"/>
    <n v="49164"/>
    <x v="6"/>
    <s v="CANCELADO"/>
    <d v="2026-02-18T00:00:00"/>
    <d v="2024-12-06T00:00:00"/>
    <d v="2024-12-12T00:00:00"/>
    <d v="2024-12-12T00:00:00"/>
    <x v="291"/>
    <x v="1"/>
    <s v="INTEGRAL"/>
    <m/>
  </r>
  <r>
    <x v="26751"/>
    <s v="9BM958154JB103722"/>
    <n v="15403168"/>
    <n v="15403168"/>
    <n v="0"/>
    <n v="4627"/>
    <n v="6899"/>
    <x v="142"/>
    <s v="EMANUELE DA SILVA CARAÇA"/>
    <s v="CANCELADO"/>
    <x v="7840"/>
    <s v="JOÃO PAULO RIBEIRO PINTO"/>
    <s v="JESSICA MORAIS"/>
    <n v="50976"/>
    <x v="5"/>
    <s v="CANCELADO"/>
    <d v="2026-02-18T00:00:00"/>
    <d v="2024-12-11T00:00:00"/>
    <d v="2024-12-11T00:00:00"/>
    <d v="2024-12-11T00:00:00"/>
    <x v="291"/>
    <x v="1"/>
    <s v="INTEGRAL"/>
    <m/>
  </r>
  <r>
    <x v="26752"/>
    <s v="9BSR6X200M3980117"/>
    <n v="10616"/>
    <n v="10616"/>
    <n v="0"/>
    <n v="19798"/>
    <n v="12544"/>
    <x v="0"/>
    <s v="MARCOS ANTONIO MAIA MORAIS"/>
    <s v="CANCELADO"/>
    <x v="7423"/>
    <s v="CAMILLA MINHO"/>
    <s v="LAURA APARECIDA SILVEIRA"/>
    <n v="77857"/>
    <x v="1"/>
    <s v="CANCELADO"/>
    <d v="2026-02-18T00:00:00"/>
    <d v="2024-11-28T00:00:00"/>
    <d v="2024-11-30T00:00:00"/>
    <d v="2024-11-30T00:00:00"/>
    <x v="291"/>
    <x v="0"/>
    <s v="INTEGRAL"/>
    <m/>
  </r>
  <r>
    <x v="26753"/>
    <s v="9ADM0452LLM461867"/>
    <n v="14110"/>
    <n v="0"/>
    <n v="14110"/>
    <n v="5883"/>
    <n v="8977"/>
    <x v="82"/>
    <s v="IZABEL UCHOA KAWAHISA"/>
    <s v="CANCELADO"/>
    <x v="1601"/>
    <s v="CAMILLA MINHO"/>
    <s v="LAURA APARECIDA SILVEIRA"/>
    <n v="67777"/>
    <x v="3"/>
    <s v="CANCELADO"/>
    <d v="2026-02-18T00:00:00"/>
    <d v="2025-01-27T00:00:00"/>
    <d v="2025-01-29T00:00:00"/>
    <d v="2025-01-29T00:00:00"/>
    <x v="291"/>
    <x v="1"/>
    <s v="INTEGRAL"/>
    <m/>
  </r>
  <r>
    <x v="26754"/>
    <s v="9BM979046BB789083"/>
    <n v="3397"/>
    <n v="3397"/>
    <n v="0"/>
    <n v="20817"/>
    <n v="12429"/>
    <x v="22"/>
    <s v="MARCO KUABATA"/>
    <s v="CANCELADO"/>
    <x v="7856"/>
    <s v="JOÃO PAULO RIBEIRO PINTO"/>
    <s v="LAURA APARECIDA SILVEIRA"/>
    <n v="77138"/>
    <x v="5"/>
    <s v="CANCELADO"/>
    <d v="2026-02-18T00:00:00"/>
    <d v="2024-11-21T00:00:00"/>
    <d v="2024-11-26T00:00:00"/>
    <d v="2024-11-26T00:00:00"/>
    <x v="291"/>
    <x v="0"/>
    <s v="INTEGRAL"/>
    <m/>
  </r>
  <r>
    <x v="26755"/>
    <s v="9AA07133GCC111767"/>
    <n v="2588"/>
    <n v="0"/>
    <n v="2588"/>
    <n v="2373"/>
    <n v="3108"/>
    <x v="3"/>
    <s v="JOÃO BATISTA VOLPATO"/>
    <s v="CANCELADO"/>
    <x v="7857"/>
    <s v="N/A"/>
    <s v="LAURA APARECIDA SILVEIRA"/>
    <n v="19791"/>
    <x v="3"/>
    <s v="CANCELADO"/>
    <d v="2026-02-18T00:00:00"/>
    <d v="2024-09-12T00:00:00"/>
    <d v="2024-09-12T00:00:00"/>
    <d v="2024-09-12T00:00:00"/>
    <x v="291"/>
    <x v="1"/>
    <s v="INTEGRAL"/>
    <m/>
  </r>
  <r>
    <x v="26756"/>
    <s v="93ZM2SSH0K8831295"/>
    <n v="16214639"/>
    <n v="16214639"/>
    <n v="0"/>
    <n v="7952"/>
    <n v="13315"/>
    <x v="4"/>
    <s v="AUGUSTINHO TADEU PIGNATEL"/>
    <s v="CANCELADO"/>
    <x v="7851"/>
    <s v="VICTOR GABRIEL GOMES PICÃO"/>
    <s v="ARI HASSAN"/>
    <n v="102275"/>
    <x v="1"/>
    <s v="CANCELADO"/>
    <d v="2026-02-18T00:00:00"/>
    <d v="2025-04-01T00:00:00"/>
    <d v="2025-04-01T00:00:00"/>
    <d v="2025-04-01T00:00:00"/>
    <x v="291"/>
    <x v="1"/>
    <s v="INTEGRAL"/>
    <m/>
  </r>
  <r>
    <x v="26757"/>
    <s v="9BSR6X200L3960581"/>
    <n v="14209245"/>
    <n v="14209245"/>
    <n v="0"/>
    <n v="4206"/>
    <n v="5964"/>
    <x v="0"/>
    <s v="SIDINES BERTOLDI"/>
    <s v="CANCELADO"/>
    <x v="7846"/>
    <s v="NATHIELY DOS SANTOS MELLO"/>
    <s v="LAURA APARECIDA SILVEIRA"/>
    <n v="43475"/>
    <x v="1"/>
    <s v="CANCELADO"/>
    <d v="2026-02-18T00:00:00"/>
    <d v="2024-11-25T00:00:00"/>
    <d v="2024-11-26T00:00:00"/>
    <d v="2024-11-26T00:00:00"/>
    <x v="291"/>
    <x v="1"/>
    <s v="INTEGRAL"/>
    <m/>
  </r>
  <r>
    <x v="26758"/>
    <s v="9BM9584339B628549"/>
    <n v="10224278"/>
    <n v="10224278"/>
    <n v="0"/>
    <n v="3791"/>
    <n v="7056"/>
    <x v="3"/>
    <s v="PAULO HENRIQUE DE SOUZA LOCATELI"/>
    <s v="CANCELADO"/>
    <x v="7858"/>
    <s v="KEVIN LICHTENFELZ"/>
    <s v="LAURA APARECIDA SILVEIRA"/>
    <n v="52221"/>
    <x v="5"/>
    <s v="CANCELADO"/>
    <d v="2026-02-18T00:00:00"/>
    <d v="2024-12-13T00:00:00"/>
    <d v="2024-12-16T00:00:00"/>
    <d v="2024-12-16T00:00:00"/>
    <x v="291"/>
    <x v="1"/>
    <s v="INTEGRAL"/>
    <m/>
  </r>
  <r>
    <x v="26759"/>
    <s v="9EP07102031001246"/>
    <n v="15412"/>
    <n v="0"/>
    <n v="15412"/>
    <n v="2182"/>
    <n v="12706"/>
    <x v="23"/>
    <s v="JOSÉ MAGALHAES"/>
    <s v="CANCELADO"/>
    <x v="6143"/>
    <s v="CAMILLA MINHO"/>
    <s v="LUCIANA PUSEBON"/>
    <n v="96679"/>
    <x v="3"/>
    <s v="CANCELADO"/>
    <d v="2026-02-18T00:00:00"/>
    <d v="2025-03-21T00:00:00"/>
    <d v="2025-03-26T00:00:00"/>
    <d v="2025-03-26T00:00:00"/>
    <x v="291"/>
    <x v="1"/>
    <s v="INTEGRAL"/>
    <m/>
  </r>
  <r>
    <x v="26760"/>
    <s v="9BM958154JB101471"/>
    <n v="15403171"/>
    <n v="15403171"/>
    <n v="0"/>
    <n v="4627"/>
    <n v="6899"/>
    <x v="142"/>
    <s v="EMANUELE DA SILVA CARAÇA"/>
    <s v="CANCELADO"/>
    <x v="7840"/>
    <s v="JOÃO PAULO RIBEIRO PINTO"/>
    <s v="JESSICA MORAIS"/>
    <n v="50979"/>
    <x v="5"/>
    <s v="CANCELADO"/>
    <d v="2026-02-18T00:00:00"/>
    <d v="2024-12-11T00:00:00"/>
    <d v="2024-12-11T00:00:00"/>
    <d v="2024-12-11T00:00:00"/>
    <x v="291"/>
    <x v="1"/>
    <s v="INTEGRAL"/>
    <m/>
  </r>
  <r>
    <x v="26761"/>
    <s v="9BVRG40DXME906840"/>
    <n v="15930431"/>
    <n v="15930431"/>
    <n v="0"/>
    <n v="2521"/>
    <n v="8875"/>
    <x v="9"/>
    <s v="QUEILA DE CAMARGO REIS DOS SANTOS"/>
    <s v="CANCELADO"/>
    <x v="5135"/>
    <s v="JOÃO PAULO RIBEIRO PINTO"/>
    <s v="LAURA APARECIDA SILVEIRA"/>
    <n v="66697"/>
    <x v="0"/>
    <s v="CANCELADO"/>
    <d v="2026-02-18T00:00:00"/>
    <d v="2025-01-24T00:00:00"/>
    <d v="2025-01-27T00:00:00"/>
    <d v="2025-01-27T00:00:00"/>
    <x v="291"/>
    <x v="1"/>
    <s v="INTEGRAL"/>
    <m/>
  </r>
  <r>
    <x v="26762"/>
    <s v="9BSG6X200C3809068"/>
    <n v="16547393"/>
    <n v="16547393"/>
    <n v="0"/>
    <n v="8206"/>
    <n v="13796"/>
    <x v="81"/>
    <s v="TIAGO VINICIUS PASQUINI"/>
    <s v="CANCELADO"/>
    <x v="7859"/>
    <s v="LUCAS BELMIRO MENDES SANTOS"/>
    <s v="LUCIANA PUSEBON"/>
    <n v="106504"/>
    <x v="0"/>
    <s v="CANCELADO"/>
    <d v="2026-02-18T00:00:00"/>
    <d v="2025-04-08T00:00:00"/>
    <d v="2025-04-09T00:00:00"/>
    <d v="2025-04-09T00:00:00"/>
    <x v="291"/>
    <x v="1"/>
    <s v="INTEGRAL"/>
    <m/>
  </r>
  <r>
    <x v="26763"/>
    <s v="9EP070820E1001103"/>
    <n v="7419"/>
    <n v="0"/>
    <n v="7419"/>
    <n v="3657"/>
    <n v="5075"/>
    <x v="82"/>
    <s v="IZABEL UCHOA KAWAHISA MENDONCA"/>
    <s v="CANCELADO"/>
    <x v="7853"/>
    <s v="N/A"/>
    <s v="LAURA APARECIDA SILVEIRA"/>
    <n v="36043"/>
    <x v="3"/>
    <s v="CANCELADO"/>
    <d v="2026-02-18T00:00:00"/>
    <d v="2024-11-07T00:00:00"/>
    <d v="2024-11-01T00:00:00"/>
    <d v="2024-11-07T00:00:00"/>
    <x v="291"/>
    <x v="1"/>
    <s v="INTEGRAL"/>
    <m/>
  </r>
  <r>
    <x v="26764"/>
    <s v="9BSG6X200A3653991"/>
    <n v="183175"/>
    <n v="183175"/>
    <n v="0"/>
    <n v="8421"/>
    <n v="14223"/>
    <x v="10"/>
    <s v="SAMUEL VICTOR MARTINS SOUSA"/>
    <s v="CANCELADO"/>
    <x v="7860"/>
    <s v="JANAINA CRISTINA DOS SANTOS"/>
    <s v="CAMILLA MINHO"/>
    <n v="110930"/>
    <x v="6"/>
    <s v="CANCELADO"/>
    <d v="2026-02-18T00:00:00"/>
    <d v="2025-04-15T00:00:00"/>
    <d v="2025-04-18T00:00:00"/>
    <d v="2025-04-18T00:00:00"/>
    <x v="291"/>
    <x v="1"/>
    <s v="INTEGRAL"/>
    <m/>
  </r>
  <r>
    <x v="26765"/>
    <s v="9ADL1544RSC022520"/>
    <n v="3153"/>
    <n v="0"/>
    <n v="3153"/>
    <n v="24"/>
    <n v="462"/>
    <x v="10"/>
    <s v="SAMUEL VICTOR MARTINS SOUSA"/>
    <s v="CANCELADO"/>
    <x v="756"/>
    <s v="N/A"/>
    <s v="LAURA APARECIDA SILVEIRA"/>
    <n v="24936"/>
    <x v="3"/>
    <s v="CANCELADO"/>
    <d v="2026-02-18T00:00:00"/>
    <d v="2024-05-03T00:00:00"/>
    <d v="2024-05-02T00:00:00"/>
    <d v="2024-10-03T00:00:00"/>
    <x v="291"/>
    <x v="1"/>
    <s v="INTEGRAL"/>
    <m/>
  </r>
  <r>
    <x v="26766"/>
    <s v="9BSR6X200D3839837"/>
    <n v="186673"/>
    <n v="186673"/>
    <n v="0"/>
    <n v="2373"/>
    <n v="3108"/>
    <x v="3"/>
    <s v="JOÃO BATISTA VOLPATO"/>
    <s v="CANCELADO"/>
    <x v="7857"/>
    <s v="N/A"/>
    <s v="LAURA APARECIDA SILVEIRA"/>
    <n v="19787"/>
    <x v="6"/>
    <s v="CANCELADO"/>
    <d v="2026-02-18T00:00:00"/>
    <d v="2024-09-12T00:00:00"/>
    <d v="2024-09-12T00:00:00"/>
    <d v="2024-09-12T00:00:00"/>
    <x v="291"/>
    <x v="1"/>
    <s v="INTEGRAL"/>
    <m/>
  </r>
  <r>
    <x v="26767"/>
    <s v="9BVRG40D1LE874283"/>
    <n v="183006"/>
    <n v="183006"/>
    <n v="0"/>
    <n v="821"/>
    <n v="950"/>
    <x v="3"/>
    <s v="PAULO HENRIQUE DE SOUZA LOCATELI"/>
    <s v="CANCELADO"/>
    <x v="7843"/>
    <s v="N/A"/>
    <s v="LAURA APARECIDA SILVEIRA"/>
    <n v="5719"/>
    <x v="4"/>
    <s v="CANCELADO"/>
    <d v="2026-02-18T00:00:00"/>
    <d v="2024-06-12T00:00:00"/>
    <d v="2024-06-10T00:00:00"/>
    <d v="2024-06-12T00:00:00"/>
    <x v="291"/>
    <x v="1"/>
    <s v="INTEGRAL"/>
    <m/>
  </r>
  <r>
    <x v="26768"/>
    <s v="9BSG6X200C3808618"/>
    <n v="40109"/>
    <n v="40109"/>
    <n v="0"/>
    <n v="256"/>
    <n v="271"/>
    <x v="4"/>
    <s v="ANA BEATRIZ PRIOSTE"/>
    <s v="FINALIZADO"/>
    <x v="4014"/>
    <s v="N/A"/>
    <s v="SYSTEM"/>
    <n v="1311"/>
    <x v="4"/>
    <s v="ATIVO"/>
    <d v="2026-02-18T00:00:00"/>
    <d v="2024-04-17T00:00:00"/>
    <d v="2024-04-16T00:00:00"/>
    <d v="2024-04-17T00:00:00"/>
    <x v="291"/>
    <x v="1"/>
    <s v="INTEGRAL"/>
    <m/>
  </r>
  <r>
    <x v="26769"/>
    <s v="9EP07082031001158"/>
    <n v="15411"/>
    <n v="0"/>
    <n v="15411"/>
    <n v="2182"/>
    <n v="12706"/>
    <x v="23"/>
    <s v="JOSÉ MAGALHAES"/>
    <s v="CANCELADO"/>
    <x v="6143"/>
    <s v="CAMILLA MINHO"/>
    <s v="LUCIANA PUSEBON"/>
    <n v="96679"/>
    <x v="3"/>
    <s v="CANCELADO"/>
    <d v="2026-02-18T00:00:00"/>
    <d v="2025-03-21T00:00:00"/>
    <d v="2025-03-26T00:00:00"/>
    <d v="2025-03-26T00:00:00"/>
    <x v="291"/>
    <x v="1"/>
    <s v="INTEGRAL"/>
    <m/>
  </r>
  <r>
    <x v="26770"/>
    <s v="9BM934251KS048100"/>
    <n v="24097"/>
    <n v="24097"/>
    <n v="0"/>
    <n v="6464"/>
    <n v="7883"/>
    <x v="43"/>
    <s v="EDILAINE MARCONATO"/>
    <s v="FINALIZADO"/>
    <x v="5424"/>
    <s v="ANA BALICKI"/>
    <s v="SYSTEM"/>
    <n v="49201"/>
    <x v="6"/>
    <s v="CANCELADO"/>
    <d v="2026-02-18T00:00:00"/>
    <d v="2024-04-15T00:00:00"/>
    <d v="2024-04-16T00:00:00"/>
    <d v="2024-04-16T00:00:00"/>
    <x v="291"/>
    <x v="0"/>
    <s v="INTEGRAL"/>
    <m/>
  </r>
  <r>
    <x v="26771"/>
    <s v="9AA07102GDC122873"/>
    <n v="19015"/>
    <n v="0"/>
    <n v="19015"/>
    <n v="8086"/>
    <n v="13579"/>
    <x v="17"/>
    <s v="JULIANO COSTA"/>
    <s v="CANCELADO"/>
    <x v="7861"/>
    <s v="VICTOR GABRIEL GOMES PICÃO"/>
    <s v="CAMILLA MINHO"/>
    <n v="104461"/>
    <x v="3"/>
    <s v="CANCELADO"/>
    <d v="2026-02-18T00:00:00"/>
    <d v="2025-04-04T00:00:00"/>
    <d v="2025-04-08T00:00:00"/>
    <d v="2025-04-08T00:00:00"/>
    <x v="291"/>
    <x v="1"/>
    <s v="INTEGRAL"/>
    <m/>
  </r>
  <r>
    <x v="26772"/>
    <s v="94BL0262LMR005794"/>
    <n v="744"/>
    <n v="0"/>
    <n v="744"/>
    <n v="821"/>
    <n v="950"/>
    <x v="3"/>
    <s v="PAULO HENRIQUE DE SOUZA LOCATELI"/>
    <s v="CANCELADO"/>
    <x v="7843"/>
    <s v="N/A"/>
    <s v="LAURA APARECIDA SILVEIRA"/>
    <n v="5727"/>
    <x v="3"/>
    <s v="CANCELADO"/>
    <d v="2026-02-18T00:00:00"/>
    <d v="2024-06-12T00:00:00"/>
    <d v="2024-06-10T00:00:00"/>
    <d v="2024-06-12T00:00:00"/>
    <x v="291"/>
    <x v="1"/>
    <s v="INTEGRAL"/>
    <m/>
  </r>
  <r>
    <x v="26773"/>
    <s v="9BM6950537B523034"/>
    <n v="16214601"/>
    <n v="16214601"/>
    <n v="0"/>
    <n v="7952"/>
    <n v="13315"/>
    <x v="4"/>
    <s v="AUGUSTINHO TADEU PIGNATEL"/>
    <s v="CANCELADO"/>
    <x v="7851"/>
    <s v="VICTOR GABRIEL GOMES PICÃO"/>
    <s v="ARI HASSAN"/>
    <n v="102281"/>
    <x v="1"/>
    <s v="CANCELADO"/>
    <d v="2026-02-18T00:00:00"/>
    <d v="2025-04-01T00:00:00"/>
    <d v="2025-04-01T00:00:00"/>
    <d v="2025-04-01T00:00:00"/>
    <x v="291"/>
    <x v="1"/>
    <s v="INTEGRAL"/>
    <m/>
  </r>
  <r>
    <x v="26774"/>
    <s v="9ADF1473BCM340626"/>
    <n v="9314"/>
    <n v="0"/>
    <n v="9314"/>
    <n v="4206"/>
    <n v="5964"/>
    <x v="0"/>
    <s v="SIDINES BERTOLDI"/>
    <s v="CANCELADO"/>
    <x v="7846"/>
    <s v="NATHIELY DOS SANTOS MELLO"/>
    <s v="LAURA APARECIDA SILVEIRA"/>
    <n v="43498"/>
    <x v="2"/>
    <s v="CANCELADO"/>
    <d v="2026-02-18T00:00:00"/>
    <d v="2024-11-25T00:00:00"/>
    <d v="2024-11-26T00:00:00"/>
    <d v="2024-11-26T00:00:00"/>
    <x v="291"/>
    <x v="1"/>
    <s v="INTEGRAL"/>
    <m/>
  </r>
  <r>
    <x v="26775"/>
    <s v="9AJM06500MAM58565"/>
    <n v="21816"/>
    <n v="0"/>
    <n v="21816"/>
    <n v="8169"/>
    <n v="13731"/>
    <x v="1"/>
    <s v="VILMA GIRIOLI"/>
    <s v="CANCELADO"/>
    <x v="7845"/>
    <s v="CAMILLA MINHO"/>
    <s v="LUCIANA PUSEBON"/>
    <n v="105871"/>
    <x v="3"/>
    <s v="CANCELADO"/>
    <d v="2026-02-18T00:00:00"/>
    <d v="2025-04-08T00:00:00"/>
    <d v="2025-04-08T00:00:00"/>
    <d v="2025-04-08T00:00:00"/>
    <x v="291"/>
    <x v="1"/>
    <s v="INTEGRAL"/>
    <m/>
  </r>
  <r>
    <x v="26776"/>
    <s v="91VG0932NPC205441"/>
    <n v="21801"/>
    <n v="0"/>
    <n v="21801"/>
    <n v="8169"/>
    <n v="13731"/>
    <x v="1"/>
    <s v="VILMA GIRIOLI"/>
    <s v="CANCELADO"/>
    <x v="7845"/>
    <s v="CAMILLA MINHO"/>
    <s v="LUCIANA PUSEBON"/>
    <n v="105864"/>
    <x v="2"/>
    <s v="CANCELADO"/>
    <d v="2026-02-18T00:00:00"/>
    <d v="2025-04-08T00:00:00"/>
    <d v="2025-04-08T00:00:00"/>
    <d v="2025-04-08T00:00:00"/>
    <x v="291"/>
    <x v="1"/>
    <s v="INTEGRAL"/>
    <m/>
  </r>
  <r>
    <x v="26777"/>
    <s v="93ZS2MRH0B8810296"/>
    <n v="10224285"/>
    <n v="10224285"/>
    <n v="0"/>
    <n v="3791"/>
    <n v="5876"/>
    <x v="3"/>
    <s v="PAULO HENRIQUE DE SOUZA LOCATELI"/>
    <s v="CANCELADO"/>
    <x v="7858"/>
    <s v="NATHIELY DOS SANTOS MELLO"/>
    <s v="LAURA APARECIDA SILVEIRA"/>
    <n v="42822"/>
    <x v="4"/>
    <s v="CANCELADO"/>
    <d v="2026-02-18T00:00:00"/>
    <d v="2024-11-25T00:00:00"/>
    <d v="2024-11-25T00:00:00"/>
    <d v="2024-11-25T00:00:00"/>
    <x v="291"/>
    <x v="1"/>
    <s v="INTEGRAL"/>
    <m/>
  </r>
  <r>
    <x v="26778"/>
    <s v="8AC907155ME195248"/>
    <n v="124289"/>
    <n v="124289"/>
    <n v="0"/>
    <n v="44318"/>
    <n v="137965"/>
    <x v="3"/>
    <s v="PEDRO SCHEFFER"/>
    <s v="FINALIZADO"/>
    <x v="7862"/>
    <s v="JOCELIA MARTINS"/>
    <s v="SYSTEM"/>
    <n v="661815"/>
    <x v="4"/>
    <s v="ATIVO"/>
    <d v="2026-02-18T00:00:00"/>
    <d v="2024-04-12T00:00:00"/>
    <d v="2024-04-16T00:00:00"/>
    <d v="2024-04-16T00:00:00"/>
    <x v="291"/>
    <x v="3"/>
    <s v="INTEGRAL"/>
    <m/>
  </r>
  <r>
    <x v="26779"/>
    <s v="9BSK8X200G3883236"/>
    <n v="16225943"/>
    <n v="16225943"/>
    <n v="0"/>
    <n v="8095"/>
    <n v="13684"/>
    <x v="113"/>
    <s v="CP - BRAGATO ADMINISTRADORA "/>
    <s v="CANCELADO"/>
    <x v="7863"/>
    <s v="NATHIELY DOS SANTOS MELLO"/>
    <s v="LUCIANA PUSEBON"/>
    <n v="105330"/>
    <x v="4"/>
    <s v="CANCELADO"/>
    <d v="2026-02-18T00:00:00"/>
    <d v="2025-04-07T00:00:00"/>
    <d v="2025-04-16T00:00:00"/>
    <d v="2025-04-16T00:00:00"/>
    <x v="291"/>
    <x v="1"/>
    <s v="INTEGRAL"/>
    <m/>
  </r>
  <r>
    <x v="26780"/>
    <s v="91VD0592NPC205442"/>
    <n v="21806"/>
    <n v="0"/>
    <n v="21806"/>
    <n v="8169"/>
    <n v="13731"/>
    <x v="1"/>
    <s v="VILMA GIRIOLI"/>
    <s v="CANCELADO"/>
    <x v="7845"/>
    <s v="CAMILLA MINHO"/>
    <s v="LUCIANA PUSEBON"/>
    <n v="105863"/>
    <x v="3"/>
    <s v="CANCELADO"/>
    <d v="2026-02-18T00:00:00"/>
    <d v="2025-04-08T00:00:00"/>
    <d v="2025-04-08T00:00:00"/>
    <d v="2025-04-08T00:00:00"/>
    <x v="291"/>
    <x v="1"/>
    <s v="INTEGRAL"/>
    <m/>
  </r>
  <r>
    <x v="26781"/>
    <s v="9A9CD1742LLDJ5082"/>
    <n v="16062"/>
    <n v="0"/>
    <n v="16062"/>
    <n v="6464"/>
    <n v="7883"/>
    <x v="43"/>
    <s v="EDILAINE MARCONATO"/>
    <s v="FINALIZADO"/>
    <x v="5424"/>
    <s v="ANA BALICKI"/>
    <s v="SYSTEM"/>
    <n v="49208"/>
    <x v="2"/>
    <s v="CANCELADO"/>
    <d v="2026-02-18T00:00:00"/>
    <d v="2024-04-15T00:00:00"/>
    <d v="2024-04-16T00:00:00"/>
    <d v="2024-04-16T00:00:00"/>
    <x v="291"/>
    <x v="0"/>
    <s v="INTEGRAL"/>
    <m/>
  </r>
  <r>
    <x v="26782"/>
    <s v="9AJG09400MAM58564"/>
    <n v="21815"/>
    <n v="0"/>
    <n v="21815"/>
    <n v="8169"/>
    <n v="13731"/>
    <x v="1"/>
    <s v="VILMA GIRIOLI"/>
    <s v="CANCELADO"/>
    <x v="7845"/>
    <s v="CAMILLA MINHO"/>
    <s v="LUCIANA PUSEBON"/>
    <n v="105871"/>
    <x v="3"/>
    <s v="CANCELADO"/>
    <d v="2026-02-18T00:00:00"/>
    <d v="2025-04-08T00:00:00"/>
    <d v="2025-04-08T00:00:00"/>
    <d v="2025-04-08T00:00:00"/>
    <x v="291"/>
    <x v="1"/>
    <s v="INTEGRAL"/>
    <m/>
  </r>
  <r>
    <x v="26783"/>
    <s v="9BM958443DB899255"/>
    <n v="16429232"/>
    <n v="16429232"/>
    <n v="0"/>
    <n v="7971"/>
    <n v="13351"/>
    <x v="14"/>
    <s v="MATHEUS JUNIOR DOS SANTOS"/>
    <s v="CANCELADO"/>
    <x v="7864"/>
    <s v="JOÃO PAULO RIBEIRO PINTO"/>
    <s v="LUCIANA PUSEBON"/>
    <n v="102562"/>
    <x v="6"/>
    <s v="CANCELADO"/>
    <d v="2026-02-18T00:00:00"/>
    <d v="2025-04-01T00:00:00"/>
    <d v="2025-04-09T00:00:00"/>
    <d v="2025-04-09T00:00:00"/>
    <x v="291"/>
    <x v="1"/>
    <s v="INTEGRAL"/>
    <m/>
  </r>
  <r>
    <x v="26784"/>
    <s v="9BSR6X200M3988893"/>
    <n v="24574"/>
    <n v="24574"/>
    <n v="0"/>
    <n v="20575"/>
    <n v="8277"/>
    <x v="1"/>
    <s v="LOHRAN MOREY"/>
    <s v="CANCELADO"/>
    <x v="413"/>
    <s v=" KEVIN LICHTENFELZ"/>
    <s v="LAURA APARECIDA SILVEIRA"/>
    <n v="51650"/>
    <x v="5"/>
    <s v="CANCELADO"/>
    <d v="2026-02-18T00:00:00"/>
    <d v="2024-05-02T00:00:00"/>
    <d v="2024-05-03T00:00:00"/>
    <d v="2024-05-03T00:00:00"/>
    <x v="291"/>
    <x v="0"/>
    <s v="INTEGRAL"/>
    <m/>
  </r>
  <r>
    <x v="26785"/>
    <s v="94BF1463GGV049869"/>
    <n v="4296"/>
    <n v="0"/>
    <n v="4296"/>
    <n v="3114"/>
    <n v="4247"/>
    <x v="3"/>
    <s v="PEDRO RAFAEL SCHEFFER"/>
    <s v="CANCELADO"/>
    <x v="7568"/>
    <s v="N/A"/>
    <s v="LAURA APARECIDA SILVEIRA"/>
    <n v="28661"/>
    <x v="2"/>
    <s v="CANCELADO"/>
    <d v="2026-02-18T00:00:00"/>
    <d v="2024-10-17T00:00:00"/>
    <d v="2024-10-16T00:00:00"/>
    <d v="2024-10-17T00:00:00"/>
    <x v="291"/>
    <x v="1"/>
    <s v="INTEGRAL"/>
    <m/>
  </r>
  <r>
    <x v="26786"/>
    <s v="9BSG6X200N4010125"/>
    <n v="16224000"/>
    <n v="16224000"/>
    <n v="0"/>
    <n v="7952"/>
    <n v="13315"/>
    <x v="4"/>
    <s v="AUGUSTINHO TADEU PIGNATEL"/>
    <s v="CANCELADO"/>
    <x v="7851"/>
    <s v="VICTOR GABRIEL GOMES PICÃO"/>
    <s v="ARI HASSAN"/>
    <n v="102318"/>
    <x v="1"/>
    <s v="CANCELADO"/>
    <d v="2026-02-18T00:00:00"/>
    <d v="2025-04-01T00:00:00"/>
    <d v="2025-04-01T00:00:00"/>
    <d v="2025-04-01T00:00:00"/>
    <x v="291"/>
    <x v="1"/>
    <s v="INTEGRAL"/>
    <m/>
  </r>
  <r>
    <x v="26787"/>
    <s v="9BM958444LB158964"/>
    <n v="16214671"/>
    <n v="16214671"/>
    <n v="0"/>
    <n v="7952"/>
    <n v="13315"/>
    <x v="4"/>
    <s v="AUGUSTINHO TADEU PIGNATEL"/>
    <s v="CANCELADO"/>
    <x v="7851"/>
    <s v="VICTOR GABRIEL GOMES PICÃO"/>
    <s v="ARI HASSAN"/>
    <n v="102292"/>
    <x v="0"/>
    <s v="CANCELADO"/>
    <d v="2026-02-18T00:00:00"/>
    <d v="2025-04-01T00:00:00"/>
    <d v="2025-04-01T00:00:00"/>
    <d v="2025-04-01T00:00:00"/>
    <x v="291"/>
    <x v="1"/>
    <s v="INTEGRAL"/>
    <m/>
  </r>
  <r>
    <x v="26788"/>
    <s v="953678TG1SR030051"/>
    <n v="15027172"/>
    <n v="15027172"/>
    <n v="0"/>
    <n v="4627"/>
    <n v="6691"/>
    <x v="142"/>
    <s v="EMANUELE DA SILVA CARAÇA"/>
    <s v="CANCELADO"/>
    <x v="7840"/>
    <s v="KEVIN LICHTENFELZ"/>
    <s v="JESSICA MORAIS"/>
    <n v="49184"/>
    <x v="6"/>
    <s v="CANCELADO"/>
    <d v="2026-02-18T00:00:00"/>
    <d v="2024-12-06T00:00:00"/>
    <d v="2024-12-12T00:00:00"/>
    <d v="2024-12-12T00:00:00"/>
    <x v="291"/>
    <x v="1"/>
    <s v="INTEGRAL"/>
    <m/>
  </r>
  <r>
    <x v="26789"/>
    <s v="94BA1103KKV064104"/>
    <n v="21790"/>
    <n v="0"/>
    <n v="21790"/>
    <n v="8169"/>
    <n v="13731"/>
    <x v="1"/>
    <s v="VILMA GIRIOLI"/>
    <s v="CANCELADO"/>
    <x v="7845"/>
    <s v="CAMILLA MINHO"/>
    <s v="LUCIANA PUSEBON"/>
    <n v="105848"/>
    <x v="2"/>
    <s v="CANCELADO"/>
    <d v="2026-02-18T00:00:00"/>
    <d v="2025-04-08T00:00:00"/>
    <d v="2025-04-08T00:00:00"/>
    <d v="2025-04-08T00:00:00"/>
    <x v="291"/>
    <x v="1"/>
    <s v="INTEGRAL"/>
    <m/>
  </r>
  <r>
    <x v="26790"/>
    <s v="9ADZ1503KKM441107"/>
    <n v="21390"/>
    <n v="0"/>
    <n v="21390"/>
    <n v="7971"/>
    <n v="13351"/>
    <x v="14"/>
    <s v="MATHEUS JUNIOR DOS SANTOS"/>
    <s v="CANCELADO"/>
    <x v="7864"/>
    <s v="JOÃO PAULO RIBEIRO PINTO"/>
    <s v="LUCIANA PUSEBON"/>
    <n v="103090"/>
    <x v="2"/>
    <s v="CANCELADO"/>
    <d v="2026-02-18T00:00:00"/>
    <d v="2025-04-01T00:00:00"/>
    <d v="2025-04-09T00:00:00"/>
    <d v="2025-04-09T00:00:00"/>
    <x v="291"/>
    <x v="1"/>
    <s v="INTEGRAL"/>
    <m/>
  </r>
  <r>
    <x v="26791"/>
    <s v="9A9FR389ECDW8464"/>
    <n v="21788"/>
    <n v="0"/>
    <n v="0"/>
    <n v="8169"/>
    <n v="13731"/>
    <x v="1"/>
    <s v="VILMA GIRIOLI"/>
    <s v="CANCELADO"/>
    <x v="7845"/>
    <s v="CAMILLA MINHO"/>
    <s v="LUCIANA PUSEBON"/>
    <n v="105839"/>
    <x v="7"/>
    <s v="CANCELADO"/>
    <d v="2026-02-18T00:00:00"/>
    <d v="2025-04-08T00:00:00"/>
    <d v="2025-04-08T00:00:00"/>
    <d v="2025-04-08T00:00:00"/>
    <x v="291"/>
    <x v="1"/>
    <s v="INTEGRAL"/>
    <m/>
  </r>
  <r>
    <x v="26792"/>
    <s v="98PACM370RB143441"/>
    <n v="15928198"/>
    <n v="15928198"/>
    <n v="0"/>
    <n v="8368"/>
    <n v="14149"/>
    <x v="47"/>
    <s v="RAFAELLA BRENNER"/>
    <s v="CANCELADO"/>
    <x v="7865"/>
    <s v="NAO USA"/>
    <s v="CAMILLA MINHO"/>
    <n v="109946"/>
    <x v="6"/>
    <s v="CANCELADO"/>
    <d v="2026-02-18T00:00:00"/>
    <d v="2025-04-14T00:00:00"/>
    <d v="2025-04-15T00:00:00"/>
    <d v="2025-04-15T00:00:00"/>
    <x v="291"/>
    <x v="1"/>
    <s v="INTEGRAL"/>
    <m/>
  </r>
  <r>
    <x v="26793"/>
    <s v="9AA07072GDC122874"/>
    <n v="19014"/>
    <n v="0"/>
    <n v="19014"/>
    <n v="8086"/>
    <n v="13579"/>
    <x v="17"/>
    <s v="JULIANO COSTA"/>
    <s v="CANCELADO"/>
    <x v="7861"/>
    <s v="VICTOR GABRIEL GOMES PICÃO"/>
    <s v="CAMILLA MINHO"/>
    <n v="104461"/>
    <x v="3"/>
    <s v="CANCELADO"/>
    <d v="2026-02-18T00:00:00"/>
    <d v="2025-04-04T00:00:00"/>
    <d v="2025-04-08T00:00:00"/>
    <d v="2025-04-08T00:00:00"/>
    <x v="291"/>
    <x v="1"/>
    <s v="INTEGRAL"/>
    <m/>
  </r>
  <r>
    <x v="26794"/>
    <s v="9BSG6X200R4039276"/>
    <n v="16224026"/>
    <n v="16224026"/>
    <n v="0"/>
    <n v="7952"/>
    <n v="13315"/>
    <x v="4"/>
    <s v="AUGUSTINHO TADEU PIGNATEL"/>
    <s v="CANCELADO"/>
    <x v="7851"/>
    <s v="VICTOR GABRIEL GOMES PICÃO"/>
    <s v="ARI HASSAN"/>
    <n v="102321"/>
    <x v="6"/>
    <s v="CANCELADO"/>
    <d v="2026-02-18T00:00:00"/>
    <d v="2025-04-01T00:00:00"/>
    <d v="2025-04-01T00:00:00"/>
    <d v="2025-04-01T00:00:00"/>
    <x v="291"/>
    <x v="1"/>
    <s v="INTEGRAL"/>
    <m/>
  </r>
  <r>
    <x v="26795"/>
    <s v="9BFWEA7B6JBS43199"/>
    <n v="15027102"/>
    <n v="15027102"/>
    <n v="0"/>
    <n v="4627"/>
    <n v="6691"/>
    <x v="142"/>
    <s v="EMANUELE DA SILVA CARAÇA"/>
    <s v="CANCELADO"/>
    <x v="7840"/>
    <s v="KEVIN LICHTENFELZ"/>
    <s v="JESSICA MORAIS"/>
    <n v="49241"/>
    <x v="5"/>
    <s v="CANCELADO"/>
    <d v="2026-02-18T00:00:00"/>
    <d v="2024-12-06T00:00:00"/>
    <d v="2024-12-12T00:00:00"/>
    <d v="2024-12-12T00:00:00"/>
    <x v="291"/>
    <x v="1"/>
    <s v="INTEGRAL"/>
    <m/>
  </r>
  <r>
    <x v="26796"/>
    <s v="953678TG7SR030295"/>
    <n v="15027170"/>
    <n v="15027170"/>
    <n v="0"/>
    <n v="4627"/>
    <n v="6691"/>
    <x v="142"/>
    <s v="EMANUELE DA SILVA CARAÇA"/>
    <s v="CANCELADO"/>
    <x v="7840"/>
    <s v="KEVIN LICHTENFELZ"/>
    <s v="JESSICA MORAIS"/>
    <n v="49182"/>
    <x v="6"/>
    <s v="CANCELADO"/>
    <d v="2026-02-18T00:00:00"/>
    <d v="2024-12-06T00:00:00"/>
    <d v="2024-12-12T00:00:00"/>
    <d v="2024-12-12T00:00:00"/>
    <x v="291"/>
    <x v="1"/>
    <s v="INTEGRAL"/>
    <m/>
  </r>
  <r>
    <x v="26797"/>
    <s v="9AJG09400MAM58560"/>
    <n v="21795"/>
    <n v="0"/>
    <n v="21795"/>
    <n v="8169"/>
    <n v="13731"/>
    <x v="1"/>
    <s v="VILMA GIRIOLI"/>
    <s v="CANCELADO"/>
    <x v="7845"/>
    <s v="CAMILLA MINHO"/>
    <s v="LUCIANA PUSEBON"/>
    <n v="105856"/>
    <x v="2"/>
    <s v="CANCELADO"/>
    <d v="2026-02-18T00:00:00"/>
    <d v="2025-04-08T00:00:00"/>
    <d v="2025-04-08T00:00:00"/>
    <d v="2025-04-08T00:00:00"/>
    <x v="291"/>
    <x v="1"/>
    <s v="INTEGRAL"/>
    <m/>
  </r>
  <r>
    <x v="26798"/>
    <s v="9539B8TJ9PR202793"/>
    <n v="16723443"/>
    <n v="16723443"/>
    <n v="0"/>
    <n v="8499"/>
    <n v="14388"/>
    <x v="23"/>
    <s v="MATEUS DANTAS DA SILVA"/>
    <s v="CANCELADO"/>
    <x v="7852"/>
    <s v="JOÃO PAULO RIBEIRO PINTO"/>
    <s v="JESSICA MORAIS"/>
    <n v="112343"/>
    <x v="0"/>
    <s v="CANCELADO"/>
    <d v="2026-02-18T00:00:00"/>
    <d v="2025-04-17T00:00:00"/>
    <d v="2025-04-17T00:00:00"/>
    <d v="2025-04-17T00:00:00"/>
    <x v="291"/>
    <x v="1"/>
    <s v="INTEGRAL"/>
    <m/>
  </r>
  <r>
    <x v="26799"/>
    <s v="8AC907143NE201341"/>
    <n v="15027136"/>
    <n v="15027136"/>
    <n v="0"/>
    <n v="4627"/>
    <n v="6691"/>
    <x v="142"/>
    <s v="EMANUELE DA SILVA CARAÇA"/>
    <s v="CANCELADO"/>
    <x v="7840"/>
    <s v="KEVIN LICHTENFELZ"/>
    <s v="JESSICA MORAIS"/>
    <n v="49249"/>
    <x v="5"/>
    <s v="CANCELADO"/>
    <d v="2026-02-18T00:00:00"/>
    <d v="2024-12-06T00:00:00"/>
    <d v="2024-12-12T00:00:00"/>
    <d v="2024-12-12T00:00:00"/>
    <x v="291"/>
    <x v="1"/>
    <s v="INTEGRAL"/>
    <m/>
  </r>
  <r>
    <x v="26800"/>
    <s v="9BSP4X200A3654129"/>
    <n v="183487"/>
    <n v="183487"/>
    <n v="0"/>
    <n v="24"/>
    <n v="462"/>
    <x v="10"/>
    <s v="SAMUEL VICTOR MARTINS SOUSA"/>
    <s v="CANCELADO"/>
    <x v="756"/>
    <s v="N/A"/>
    <s v="LAURA APARECIDA SILVEIRA"/>
    <n v="8155"/>
    <x v="5"/>
    <s v="CANCELADO"/>
    <d v="2026-02-18T00:00:00"/>
    <d v="2024-05-03T00:00:00"/>
    <d v="2024-05-02T00:00:00"/>
    <d v="2024-07-02T00:00:00"/>
    <x v="291"/>
    <x v="1"/>
    <s v="INTEGRAL"/>
    <m/>
  </r>
  <r>
    <x v="26801"/>
    <s v="9BFWEA7B1JBS42722"/>
    <n v="15027101"/>
    <n v="15027101"/>
    <n v="0"/>
    <n v="4627"/>
    <n v="6691"/>
    <x v="142"/>
    <s v="EMANUELE DA SILVA CARAÇA"/>
    <s v="CANCELADO"/>
    <x v="7840"/>
    <s v="KEVIN LICHTENFELZ"/>
    <s v="JESSICA MORAIS"/>
    <n v="49313"/>
    <x v="0"/>
    <s v="CANCELADO"/>
    <d v="2026-02-18T00:00:00"/>
    <d v="2024-12-06T00:00:00"/>
    <d v="2024-12-12T00:00:00"/>
    <d v="2024-12-12T00:00:00"/>
    <x v="291"/>
    <x v="1"/>
    <s v="INTEGRAL"/>
    <m/>
  </r>
  <r>
    <x v="26802"/>
    <s v="9BM963424LB201103"/>
    <n v="16423884"/>
    <n v="16423884"/>
    <n v="0"/>
    <n v="5073"/>
    <n v="13384"/>
    <x v="38"/>
    <s v="MARIA ISABELA CARNEIRO O"/>
    <s v="CANCELADO"/>
    <x v="2841"/>
    <s v="NATHIELY DOS SANTOS MELLO"/>
    <s v="LUCIANA PUSEBON"/>
    <n v="102968"/>
    <x v="5"/>
    <s v="CANCELADO"/>
    <d v="2026-02-18T00:00:00"/>
    <d v="2025-04-01T00:00:00"/>
    <d v="2025-04-02T00:00:00"/>
    <d v="2025-04-02T00:00:00"/>
    <x v="291"/>
    <x v="1"/>
    <s v="INTEGRAL"/>
    <m/>
  </r>
  <r>
    <x v="26803"/>
    <s v="8AC906133KE153272"/>
    <n v="15027131"/>
    <n v="15027131"/>
    <n v="0"/>
    <n v="4627"/>
    <n v="6691"/>
    <x v="142"/>
    <s v="EMANUELE DA SILVA CARAÇA"/>
    <s v="CANCELADO"/>
    <x v="7840"/>
    <s v="KEVIN LICHTENFELZ"/>
    <s v="JESSICA MORAIS"/>
    <n v="49194"/>
    <x v="4"/>
    <s v="CANCELADO"/>
    <d v="2026-02-18T00:00:00"/>
    <d v="2024-12-06T00:00:00"/>
    <d v="2024-12-12T00:00:00"/>
    <d v="2024-12-12T00:00:00"/>
    <x v="291"/>
    <x v="1"/>
    <s v="INTEGRAL"/>
    <m/>
  </r>
  <r>
    <x v="26804"/>
    <s v="9ADG0712FGM399320"/>
    <n v="64729"/>
    <n v="0"/>
    <n v="64729"/>
    <n v="44448"/>
    <n v="138022"/>
    <x v="3"/>
    <s v="JOÃO BATISTA VOLPATO"/>
    <s v="FINALIZADO"/>
    <x v="7854"/>
    <s v="JOCELIA MARTINS"/>
    <s v="ANA BALICKI"/>
    <n v="662185"/>
    <x v="21"/>
    <s v="CANCELADO"/>
    <d v="2026-02-18T00:00:00"/>
    <d v="2024-04-17T00:00:00"/>
    <d v="2024-04-25T00:00:00"/>
    <d v="2024-04-25T00:00:00"/>
    <x v="291"/>
    <x v="3"/>
    <s v="INTEGRAL"/>
    <m/>
  </r>
  <r>
    <x v="26805"/>
    <s v="9BSR6X200K3958146"/>
    <n v="14209289"/>
    <n v="14209289"/>
    <n v="0"/>
    <n v="4206"/>
    <n v="5964"/>
    <x v="0"/>
    <s v="SIDINES BERTOLDI"/>
    <s v="CANCELADO"/>
    <x v="7846"/>
    <s v="NATHIELY DOS SANTOS MELLO"/>
    <s v="LAURA APARECIDA SILVEIRA"/>
    <n v="43480"/>
    <x v="1"/>
    <s v="CANCELADO"/>
    <d v="2026-02-18T00:00:00"/>
    <d v="2024-11-25T00:00:00"/>
    <d v="2024-11-26T00:00:00"/>
    <d v="2024-11-26T00:00:00"/>
    <x v="291"/>
    <x v="1"/>
    <s v="INTEGRAL"/>
    <m/>
  </r>
  <r>
    <x v="26806"/>
    <s v="9A913L46PDEEE1073"/>
    <n v="10226"/>
    <n v="0"/>
    <n v="10226"/>
    <n v="21200"/>
    <n v="9961"/>
    <x v="48"/>
    <s v="ADILSON PADAO "/>
    <s v="CANCELADO"/>
    <x v="7848"/>
    <s v="JOÃO PAULO RIBEIRO PINTO"/>
    <s v="LAURA APARECIDA SILVEIRA"/>
    <n v="61822"/>
    <x v="28"/>
    <s v="CANCELADO"/>
    <d v="2026-02-18T00:00:00"/>
    <d v="2024-07-23T00:00:00"/>
    <d v="2024-07-24T00:00:00"/>
    <d v="2024-07-24T00:00:00"/>
    <x v="291"/>
    <x v="0"/>
    <s v="INTEGRAL"/>
    <m/>
  </r>
  <r>
    <x v="26807"/>
    <s v="95TP1243NNS105717"/>
    <n v="176"/>
    <n v="0"/>
    <n v="176"/>
    <n v="288"/>
    <n v="12405"/>
    <x v="83"/>
    <s v="JOÃO HENRIQUE SILVA NEVES"/>
    <s v="CANCELADO"/>
    <x v="1081"/>
    <s v="JOÃO PAULO RIBEIRO PINTO"/>
    <s v="LUCIANA PUSEBON"/>
    <n v="94257"/>
    <x v="2"/>
    <s v="CANCELADO"/>
    <d v="2026-02-18T00:00:00"/>
    <d v="2025-03-18T00:00:00"/>
    <d v="2025-04-19T00:00:00"/>
    <d v="2025-04-19T00:00:00"/>
    <x v="291"/>
    <x v="1"/>
    <s v="INTEGRAL"/>
    <m/>
  </r>
  <r>
    <x v="26808"/>
    <s v="9ADB0902MMM483837"/>
    <n v="14118"/>
    <n v="0"/>
    <n v="14118"/>
    <n v="5883"/>
    <n v="8977"/>
    <x v="82"/>
    <s v="IZABEL UCHOA KAWAHISA"/>
    <s v="CANCELADO"/>
    <x v="1601"/>
    <s v="CAMILLA MINHO"/>
    <s v="LAURA APARECIDA SILVEIRA"/>
    <n v="67778"/>
    <x v="3"/>
    <s v="CANCELADO"/>
    <d v="2026-02-18T00:00:00"/>
    <d v="2025-01-27T00:00:00"/>
    <d v="2025-01-29T00:00:00"/>
    <d v="2025-01-29T00:00:00"/>
    <x v="291"/>
    <x v="1"/>
    <s v="INTEGRAL"/>
    <m/>
  </r>
  <r>
    <x v="26809"/>
    <s v="9A9T1233C51DR8074"/>
    <n v="22833"/>
    <n v="0"/>
    <n v="22833"/>
    <n v="8421"/>
    <n v="14223"/>
    <x v="10"/>
    <s v="SAMUEL VICTOR MARTINS SOUSA"/>
    <s v="CANCELADO"/>
    <x v="7860"/>
    <s v="JANAINA CRISTINA DOS SANTOS"/>
    <s v="CAMILLA MINHO"/>
    <n v="110936"/>
    <x v="3"/>
    <s v="CANCELADO"/>
    <d v="2026-02-18T00:00:00"/>
    <d v="2025-04-15T00:00:00"/>
    <d v="2025-04-18T00:00:00"/>
    <d v="2025-04-18T00:00:00"/>
    <x v="291"/>
    <x v="1"/>
    <s v="INTEGRAL"/>
    <m/>
  </r>
  <r>
    <x v="26810"/>
    <s v="9ADG1333HJC003322"/>
    <n v="64724"/>
    <n v="0"/>
    <n v="64724"/>
    <n v="44448"/>
    <n v="138025"/>
    <x v="3"/>
    <s v="JOÃO BATISTA VOLPATO"/>
    <s v="FINALIZADO"/>
    <x v="7854"/>
    <s v="JOÃO PAULO RIBEIRO PINTO"/>
    <s v="ANA BALICKI"/>
    <n v="662207"/>
    <x v="2"/>
    <s v="CANCELADO"/>
    <d v="2026-02-18T00:00:00"/>
    <d v="2024-04-17T00:00:00"/>
    <d v="2024-04-25T00:00:00"/>
    <d v="2024-04-25T00:00:00"/>
    <x v="291"/>
    <x v="3"/>
    <s v="INTEGRAL"/>
    <m/>
  </r>
  <r>
    <x v="26811"/>
    <s v="9BM958444LB161118"/>
    <n v="16214655"/>
    <n v="16214655"/>
    <n v="0"/>
    <n v="7952"/>
    <n v="13315"/>
    <x v="4"/>
    <s v="AUGUSTINHO TADEU PIGNATEL"/>
    <s v="CANCELADO"/>
    <x v="7851"/>
    <s v="VICTOR GABRIEL GOMES PICÃO"/>
    <s v="ARI HASSAN"/>
    <n v="102285"/>
    <x v="0"/>
    <s v="CANCELADO"/>
    <d v="2026-02-18T00:00:00"/>
    <d v="2025-04-01T00:00:00"/>
    <d v="2025-04-01T00:00:00"/>
    <d v="2025-04-01T00:00:00"/>
    <x v="291"/>
    <x v="1"/>
    <s v="INTEGRAL"/>
    <m/>
  </r>
  <r>
    <x v="26812"/>
    <s v="9536K8245NR036767"/>
    <n v="15027166"/>
    <n v="15027166"/>
    <n v="0"/>
    <n v="4627"/>
    <n v="6691"/>
    <x v="142"/>
    <s v="EMANUELE DA SILVA CARAÇA"/>
    <s v="CANCELADO"/>
    <x v="7840"/>
    <s v="KEVIN LICHTENFELZ"/>
    <s v="JESSICA MORAIS"/>
    <n v="49253"/>
    <x v="5"/>
    <s v="CANCELADO"/>
    <d v="2026-02-18T00:00:00"/>
    <d v="2024-12-06T00:00:00"/>
    <d v="2024-12-12T00:00:00"/>
    <d v="2024-12-12T00:00:00"/>
    <x v="291"/>
    <x v="1"/>
    <s v="INTEGRAL"/>
    <m/>
  </r>
  <r>
    <x v="26813"/>
    <s v="9533A52P3CR212159"/>
    <n v="15467545"/>
    <n v="15467545"/>
    <n v="0"/>
    <n v="1390"/>
    <n v="6993"/>
    <x v="32"/>
    <s v="MARCO KUABATA"/>
    <s v="CANCELADO"/>
    <x v="7856"/>
    <s v="KEVIN LICHTENFELZ"/>
    <s v="LAURA APARECIDA SILVEIRA"/>
    <n v="51697"/>
    <x v="6"/>
    <s v="CANCELADO"/>
    <d v="2026-02-18T00:00:00"/>
    <d v="2024-12-12T00:00:00"/>
    <d v="2024-12-12T00:00:00"/>
    <d v="2024-12-12T00:00:00"/>
    <x v="291"/>
    <x v="1"/>
    <s v="INTEGRAL"/>
    <m/>
  </r>
  <r>
    <x v="26814"/>
    <s v="94BB0902LMR044191"/>
    <n v="745"/>
    <n v="0"/>
    <n v="745"/>
    <n v="821"/>
    <n v="950"/>
    <x v="3"/>
    <s v="PAULO HENRIQUE DE SOUZA LOCATELI"/>
    <s v="CANCELADO"/>
    <x v="7843"/>
    <s v="N/A"/>
    <s v="LAURA APARECIDA SILVEIRA"/>
    <n v="5727"/>
    <x v="3"/>
    <s v="CANCELADO"/>
    <d v="2026-02-18T00:00:00"/>
    <d v="2024-06-12T00:00:00"/>
    <d v="2024-06-10T00:00:00"/>
    <d v="2024-06-12T00:00:00"/>
    <x v="291"/>
    <x v="1"/>
    <s v="INTEGRAL"/>
    <m/>
  </r>
  <r>
    <x v="26815"/>
    <s v="9BM934251LS055224"/>
    <n v="182546"/>
    <n v="182546"/>
    <n v="0"/>
    <n v="288"/>
    <n v="12405"/>
    <x v="83"/>
    <s v="JOÃO HENRIQUE SILVA NEVES"/>
    <s v="CANCELADO"/>
    <x v="1081"/>
    <s v="JOÃO PAULO RIBEIRO PINTO"/>
    <s v="LUCIANA PUSEBON"/>
    <n v="94260"/>
    <x v="0"/>
    <s v="CANCELADO"/>
    <d v="2026-02-18T00:00:00"/>
    <d v="2025-03-18T00:00:00"/>
    <d v="2025-04-19T00:00:00"/>
    <d v="2025-04-19T00:00:00"/>
    <x v="291"/>
    <x v="1"/>
    <s v="INTEGRAL"/>
    <m/>
  </r>
  <r>
    <x v="26816"/>
    <s v="93ZS2MRH0A8805993"/>
    <n v="183783"/>
    <n v="183783"/>
    <n v="0"/>
    <n v="7687"/>
    <n v="12767"/>
    <x v="17"/>
    <s v="JULIANO COSTA"/>
    <s v="CANCELADO"/>
    <x v="7866"/>
    <s v="CAMILLA MINHO"/>
    <s v="LUCIANA PUSEBON"/>
    <n v="97171"/>
    <x v="6"/>
    <s v="CANCELADO"/>
    <d v="2026-02-18T00:00:00"/>
    <d v="2025-03-24T00:00:00"/>
    <d v="2025-03-25T00:00:00"/>
    <d v="2025-03-25T00:00:00"/>
    <x v="291"/>
    <x v="1"/>
    <s v="INTEGRAL"/>
    <m/>
  </r>
  <r>
    <x v="26817"/>
    <s v="9BWAC52R73R316098"/>
    <n v="207593"/>
    <n v="207593"/>
    <n v="0"/>
    <n v="3289"/>
    <n v="14009"/>
    <x v="21"/>
    <s v="AMILTON DONIZETE MARTUCCI"/>
    <s v="CANCELADO"/>
    <x v="7867"/>
    <s v="CAMILLA MINHO"/>
    <s v="CAMILLA MINHO"/>
    <n v="108343"/>
    <x v="0"/>
    <s v="CANCELADO"/>
    <d v="2026-02-18T00:00:00"/>
    <d v="2025-04-11T00:00:00"/>
    <d v="2025-04-16T00:00:00"/>
    <d v="2025-04-16T00:00:00"/>
    <x v="291"/>
    <x v="1"/>
    <s v="INTEGRAL"/>
    <m/>
  </r>
  <r>
    <x v="26818"/>
    <s v="9ADM0452MMM483838"/>
    <n v="14119"/>
    <n v="0"/>
    <n v="14119"/>
    <n v="5883"/>
    <n v="8977"/>
    <x v="82"/>
    <s v="IZABEL UCHOA KAWAHISA"/>
    <s v="CANCELADO"/>
    <x v="1601"/>
    <s v="CAMILLA MINHO"/>
    <s v="LAURA APARECIDA SILVEIRA"/>
    <n v="67778"/>
    <x v="3"/>
    <s v="CANCELADO"/>
    <d v="2026-02-18T00:00:00"/>
    <d v="2025-01-27T00:00:00"/>
    <d v="2025-01-29T00:00:00"/>
    <d v="2025-01-29T00:00:00"/>
    <x v="291"/>
    <x v="1"/>
    <s v="INTEGRAL"/>
    <m/>
  </r>
  <r>
    <x v="26819"/>
    <s v="9BSG6X200B3675997"/>
    <n v="24651"/>
    <n v="24651"/>
    <n v="0"/>
    <n v="2963"/>
    <n v="8305"/>
    <x v="16"/>
    <s v="LUIZ PADILHA"/>
    <s v="CANCELADO"/>
    <x v="7868"/>
    <s v="ANA BALICKI"/>
    <s v="LAURA APARECIDA SILVEIRA"/>
    <n v="51806"/>
    <x v="4"/>
    <s v="CANCELADO"/>
    <d v="2026-02-18T00:00:00"/>
    <d v="2024-05-03T00:00:00"/>
    <d v="2024-05-03T00:00:00"/>
    <d v="2024-05-03T00:00:00"/>
    <x v="291"/>
    <x v="0"/>
    <s v="INTEGRAL"/>
    <m/>
  </r>
  <r>
    <x v="26820"/>
    <s v="9EP07102031001157"/>
    <n v="15410"/>
    <n v="0"/>
    <n v="15410"/>
    <n v="2182"/>
    <n v="12706"/>
    <x v="23"/>
    <s v="JOSÉ MAGALHAES"/>
    <s v="CANCELADO"/>
    <x v="6143"/>
    <s v="CAMILLA MINHO"/>
    <s v="LUCIANA PUSEBON"/>
    <n v="96680"/>
    <x v="2"/>
    <s v="CANCELADO"/>
    <d v="2026-02-18T00:00:00"/>
    <d v="2025-03-21T00:00:00"/>
    <d v="2025-03-26T00:00:00"/>
    <d v="2025-03-26T00:00:00"/>
    <x v="291"/>
    <x v="1"/>
    <s v="INTEGRAL"/>
    <m/>
  </r>
  <r>
    <x v="26821"/>
    <s v="95TA1503NNS104558"/>
    <n v="21391"/>
    <n v="0"/>
    <n v="21391"/>
    <n v="7971"/>
    <n v="13351"/>
    <x v="14"/>
    <s v="MATHEUS JUNIOR DOS SANTOS"/>
    <s v="CANCELADO"/>
    <x v="7864"/>
    <s v="JOÃO PAULO RIBEIRO PINTO"/>
    <s v="LUCIANA PUSEBON"/>
    <n v="103092"/>
    <x v="2"/>
    <s v="CANCELADO"/>
    <d v="2026-02-18T00:00:00"/>
    <d v="2025-04-01T00:00:00"/>
    <d v="2025-04-09T00:00:00"/>
    <d v="2025-04-09T00:00:00"/>
    <x v="291"/>
    <x v="1"/>
    <s v="INTEGRAL"/>
    <m/>
  </r>
  <r>
    <x v="26822"/>
    <s v="9BSR6X200D3838954"/>
    <n v="124693"/>
    <n v="124693"/>
    <n v="0"/>
    <n v="44448"/>
    <n v="138023"/>
    <x v="3"/>
    <s v="JOÃO BATISTA VOLPATO"/>
    <s v="FINALIZADO"/>
    <x v="7854"/>
    <s v="JOCELIA MARTINS"/>
    <s v="ANA BALICKI"/>
    <n v="662194"/>
    <x v="4"/>
    <s v="CANCELADO"/>
    <d v="2026-02-18T00:00:00"/>
    <d v="2024-04-17T00:00:00"/>
    <d v="2024-04-25T00:00:00"/>
    <d v="2024-04-25T00:00:00"/>
    <x v="291"/>
    <x v="3"/>
    <s v="INTEGRAL"/>
    <m/>
  </r>
  <r>
    <x v="26823"/>
    <s v="8AC906633KE170958"/>
    <n v="15027133"/>
    <n v="15027133"/>
    <n v="0"/>
    <n v="4627"/>
    <n v="6691"/>
    <x v="142"/>
    <s v="EMANUELE DA SILVA CARAÇA"/>
    <s v="CANCELADO"/>
    <x v="7840"/>
    <s v="KEVIN LICHTENFELZ"/>
    <s v="JESSICA MORAIS"/>
    <n v="49319"/>
    <x v="0"/>
    <s v="CANCELADO"/>
    <d v="2026-02-18T00:00:00"/>
    <d v="2024-12-06T00:00:00"/>
    <d v="2024-12-12T00:00:00"/>
    <d v="2024-12-12T00:00:00"/>
    <x v="291"/>
    <x v="1"/>
    <s v="INTEGRAL"/>
    <m/>
  </r>
  <r>
    <x v="26824"/>
    <s v="9BSR6X200C3801807"/>
    <n v="184029"/>
    <n v="184029"/>
    <n v="0"/>
    <n v="4454"/>
    <n v="14989"/>
    <x v="62"/>
    <s v="JOÃO BATISTA VOLPATO"/>
    <s v="CANCELADO"/>
    <x v="2130"/>
    <s v="LUCAS BELMIRO MENDES SANTOS"/>
    <s v="LAURA APARECIDA SILVEIRA"/>
    <n v="117021"/>
    <x v="1"/>
    <s v="CANCELADO"/>
    <d v="2026-02-18T00:00:00"/>
    <d v="2025-04-25T00:00:00"/>
    <d v="2025-04-25T00:00:00"/>
    <d v="2025-04-25T00:00:00"/>
    <x v="291"/>
    <x v="1"/>
    <s v="INTEGRAL"/>
    <m/>
  </r>
  <r>
    <x v="26825"/>
    <s v="9BVRG20C3NE923558"/>
    <n v="183544"/>
    <n v="183544"/>
    <n v="0"/>
    <n v="24"/>
    <n v="462"/>
    <x v="10"/>
    <s v="SAMUEL VICTOR MARTINS SOUSA"/>
    <s v="CANCELADO"/>
    <x v="756"/>
    <s v="N/A"/>
    <s v="LAURA APARECIDA SILVEIRA"/>
    <n v="8483"/>
    <x v="1"/>
    <s v="CANCELADO"/>
    <d v="2026-02-18T00:00:00"/>
    <d v="2024-05-03T00:00:00"/>
    <d v="2024-05-02T00:00:00"/>
    <d v="2024-07-03T00:00:00"/>
    <x v="291"/>
    <x v="1"/>
    <s v="INTEGRAL"/>
    <m/>
  </r>
  <r>
    <x v="26826"/>
    <s v="98PTTH430RB153026"/>
    <n v="16372419"/>
    <n v="16372419"/>
    <n v="0"/>
    <n v="880"/>
    <n v="13174"/>
    <x v="62"/>
    <s v="JOÃO BATISTA VOLPATO"/>
    <s v="CANCELADO"/>
    <x v="2996"/>
    <s v="JOÃO PAULO RIBEIRO PINTO"/>
    <s v="CAMILLA MINHO"/>
    <n v="101029"/>
    <x v="4"/>
    <s v="CANCELADO"/>
    <d v="2026-02-18T00:00:00"/>
    <d v="2025-03-28T00:00:00"/>
    <d v="2025-03-31T00:00:00"/>
    <d v="2025-03-31T00:00:00"/>
    <x v="291"/>
    <x v="1"/>
    <s v="INTEGRAL"/>
    <m/>
  </r>
  <r>
    <x v="26827"/>
    <s v="9BSR4X200K3951041"/>
    <n v="16441282"/>
    <n v="16441282"/>
    <n v="0"/>
    <n v="7968"/>
    <n v="13347"/>
    <x v="30"/>
    <s v="LEAO DE JUDA ALESSANDRA ELISE FRANCISCO"/>
    <s v="CANCELADO"/>
    <x v="7869"/>
    <s v="NATHIELY DOS SANTOS MELLO"/>
    <s v="LUCIANA PUSEBON"/>
    <n v="102545"/>
    <x v="5"/>
    <s v="CANCELADO"/>
    <d v="2026-02-18T00:00:00"/>
    <d v="2025-04-01T00:00:00"/>
    <d v="2025-04-05T00:00:00"/>
    <d v="2025-04-05T00:00:00"/>
    <x v="291"/>
    <x v="1"/>
    <s v="INTEGRAL"/>
    <m/>
  </r>
  <r>
    <x v="26828"/>
    <s v="9BSR6X400M3990099"/>
    <n v="16477260"/>
    <n v="16477260"/>
    <n v="0"/>
    <n v="8169"/>
    <n v="13731"/>
    <x v="1"/>
    <s v="VILMA GIRIOLI"/>
    <s v="CANCELADO"/>
    <x v="7845"/>
    <s v="CAMILLA MINHO"/>
    <s v="LUCIANA PUSEBON"/>
    <n v="105849"/>
    <x v="6"/>
    <s v="CANCELADO"/>
    <d v="2026-02-18T00:00:00"/>
    <d v="2025-04-08T00:00:00"/>
    <d v="2025-04-08T00:00:00"/>
    <d v="2025-04-08T00:00:00"/>
    <x v="291"/>
    <x v="1"/>
    <s v="INTEGRAL"/>
    <m/>
  </r>
  <r>
    <x v="26829"/>
    <s v="9BM934241ES028368"/>
    <n v="205504"/>
    <n v="205504"/>
    <n v="0"/>
    <n v="7638"/>
    <n v="12658"/>
    <x v="36"/>
    <s v="LETICIA ROSA MARTINS"/>
    <s v="CANCELADO"/>
    <x v="7870"/>
    <s v="NAO USA"/>
    <s v="LUCIANA PUSEBON"/>
    <n v="96256"/>
    <x v="5"/>
    <s v="CANCELADO"/>
    <d v="2026-02-18T00:00:00"/>
    <d v="2025-03-21T00:00:00"/>
    <d v="2025-03-26T00:00:00"/>
    <d v="2025-03-26T00:00:00"/>
    <x v="291"/>
    <x v="1"/>
    <s v="INTEGRAL"/>
    <m/>
  </r>
  <r>
    <x v="26830"/>
    <s v="9BVASG0C98E739653"/>
    <n v="16346413"/>
    <n v="16346413"/>
    <n v="0"/>
    <n v="8108"/>
    <n v="13615"/>
    <x v="38"/>
    <s v="MARIA ISABELA CARNEIRO O"/>
    <s v="CANCELADO"/>
    <x v="7871"/>
    <s v="LUCAS BELMIRO MENDES SANTOS"/>
    <s v="CAMILLA MINHO"/>
    <n v="104721"/>
    <x v="1"/>
    <s v="CANCELADO"/>
    <d v="2026-02-18T00:00:00"/>
    <d v="2025-04-04T00:00:00"/>
    <d v="2025-04-04T00:00:00"/>
    <d v="2025-04-04T00:00:00"/>
    <x v="291"/>
    <x v="1"/>
    <s v="INTEGRAL"/>
    <m/>
  </r>
  <r>
    <x v="26831"/>
    <s v="9BSR4X2A043558803"/>
    <n v="1052"/>
    <n v="1052"/>
    <n v="0"/>
    <n v="122"/>
    <n v="12114"/>
    <x v="0"/>
    <s v="DENILSO BRANCALIONE"/>
    <s v="CANCELADO"/>
    <x v="7872"/>
    <s v="LUCAS LOBO DIDUR"/>
    <s v="CAMILLA MINHO"/>
    <n v="92332"/>
    <x v="4"/>
    <s v="CANCELADO"/>
    <d v="2026-02-18T00:00:00"/>
    <d v="2025-03-17T00:00:00"/>
    <d v="2025-04-04T00:00:00"/>
    <d v="2025-04-05T00:00:00"/>
    <x v="291"/>
    <x v="1"/>
    <s v="INTEGRAL"/>
    <m/>
  </r>
  <r>
    <x v="26832"/>
    <s v="9BM938142LS056710"/>
    <n v="13891071"/>
    <n v="13891071"/>
    <n v="0"/>
    <n v="3889"/>
    <n v="5419"/>
    <x v="1"/>
    <s v="VILMA GIRIOLI"/>
    <s v="CANCELADO"/>
    <x v="7873"/>
    <s v="ARTUR MATOS"/>
    <s v="LAURA APARECIDA SILVEIRA"/>
    <n v="38887"/>
    <x v="6"/>
    <s v="CANCELADO"/>
    <d v="2026-02-18T00:00:00"/>
    <d v="2024-11-13T00:00:00"/>
    <d v="2024-11-14T00:00:00"/>
    <d v="2024-11-14T00:00:00"/>
    <x v="291"/>
    <x v="1"/>
    <s v="INTEGRAL"/>
    <m/>
  </r>
  <r>
    <x v="26833"/>
    <s v="9BVRG20CXLE879904"/>
    <n v="63285"/>
    <n v="63285"/>
    <n v="0"/>
    <n v="12473"/>
    <n v="140169"/>
    <x v="3"/>
    <s v="ICARO GOMES"/>
    <s v="CANCELADO"/>
    <x v="3701"/>
    <s v="VICTOR GABRIEL GOMES PICÃO"/>
    <s v="LAURA APARECIDA SILVEIRA"/>
    <n v="675221"/>
    <x v="5"/>
    <s v="CANCELADO"/>
    <d v="2026-02-18T00:00:00"/>
    <d v="2025-01-07T00:00:00"/>
    <d v="2025-01-09T00:00:00"/>
    <d v="2025-01-09T00:00:00"/>
    <x v="291"/>
    <x v="3"/>
    <s v="INTEGRAL"/>
    <m/>
  </r>
  <r>
    <x v="26834"/>
    <s v="93ZS2MRH078705865"/>
    <n v="16340077"/>
    <n v="16340077"/>
    <n v="0"/>
    <n v="7528"/>
    <n v="12916"/>
    <x v="12"/>
    <s v="JOAO PAULO DE OLIVEIRA BARBOSA"/>
    <s v="CANCELADO"/>
    <x v="6694"/>
    <s v="JOÃO PAULO RIBEIRO PINTO"/>
    <s v="LAURA APARECIDA SILVEIRA"/>
    <n v="98473"/>
    <x v="5"/>
    <s v="CANCELADO"/>
    <d v="2026-02-18T00:00:00"/>
    <d v="2025-03-25T00:00:00"/>
    <d v="2025-03-26T00:00:00"/>
    <d v="2025-03-26T00:00:00"/>
    <x v="291"/>
    <x v="1"/>
    <s v="INTEGRAL"/>
    <m/>
  </r>
  <r>
    <x v="26835"/>
    <s v="9ADG1404NPM507330"/>
    <n v="17712"/>
    <n v="0"/>
    <n v="17712"/>
    <n v="6728"/>
    <n v="10728"/>
    <x v="5"/>
    <s v="ICARO GOMES DE OLIVEIRA"/>
    <s v="CANCELADO"/>
    <x v="7874"/>
    <s v="CAMILLA MINHO"/>
    <s v="LAURA APARECIDA SILVEIRA"/>
    <n v="81550"/>
    <x v="3"/>
    <s v="CANCELADO"/>
    <d v="2026-02-18T00:00:00"/>
    <d v="2025-02-24T00:00:00"/>
    <d v="2025-02-25T00:00:00"/>
    <d v="2025-02-25T00:00:00"/>
    <x v="291"/>
    <x v="1"/>
    <s v="INTEGRAL"/>
    <m/>
  </r>
  <r>
    <x v="26836"/>
    <s v="9ADB0902LLM461865"/>
    <n v="14107"/>
    <n v="0"/>
    <n v="14107"/>
    <n v="5883"/>
    <n v="8977"/>
    <x v="82"/>
    <s v="IZABEL UCHOA KAWAHISA"/>
    <s v="CANCELADO"/>
    <x v="1601"/>
    <s v="CAMILLA MINHO"/>
    <s v="LAURA APARECIDA SILVEIRA"/>
    <n v="67777"/>
    <x v="3"/>
    <s v="CANCELADO"/>
    <d v="2026-02-18T00:00:00"/>
    <d v="2025-01-27T00:00:00"/>
    <d v="2025-01-29T00:00:00"/>
    <d v="2025-01-29T00:00:00"/>
    <x v="291"/>
    <x v="1"/>
    <s v="INTEGRAL"/>
    <m/>
  </r>
  <r>
    <x v="26837"/>
    <s v="9BM695053AB734626"/>
    <n v="27091"/>
    <n v="27091"/>
    <n v="0"/>
    <n v="226"/>
    <n v="12250"/>
    <x v="37"/>
    <s v="JOSÉ ELIAS DOS SANTOS FILHO"/>
    <s v="CANCELADO"/>
    <x v="7875"/>
    <s v="LUCAS LOBO DIDUR"/>
    <s v="LUCIANA PUSEBON"/>
    <n v="93187"/>
    <x v="6"/>
    <s v="CANCELADO"/>
    <d v="2026-02-18T00:00:00"/>
    <d v="2025-03-17T00:00:00"/>
    <d v="2025-04-15T00:00:00"/>
    <d v="2025-04-15T00:00:00"/>
    <x v="291"/>
    <x v="1"/>
    <s v="INTEGRAL"/>
    <m/>
  </r>
  <r>
    <x v="26838"/>
    <s v="9BVRG40D0NE922229"/>
    <n v="16477515"/>
    <n v="16477515"/>
    <n v="0"/>
    <n v="8169"/>
    <n v="13731"/>
    <x v="1"/>
    <s v="VILMA GIRIOLI"/>
    <s v="CANCELADO"/>
    <x v="7845"/>
    <s v="CAMILLA MINHO"/>
    <s v="LUCIANA PUSEBON"/>
    <n v="105860"/>
    <x v="1"/>
    <s v="CANCELADO"/>
    <d v="2026-02-18T00:00:00"/>
    <d v="2025-04-08T00:00:00"/>
    <d v="2025-04-08T00:00:00"/>
    <d v="2025-04-08T00:00:00"/>
    <x v="291"/>
    <x v="1"/>
    <s v="INTEGRAL"/>
    <m/>
  </r>
  <r>
    <x v="26839"/>
    <s v="9ADB0902LLM461866"/>
    <n v="14109"/>
    <n v="0"/>
    <n v="14109"/>
    <n v="5883"/>
    <n v="8977"/>
    <x v="82"/>
    <s v="IZABEL UCHOA KAWAHISA"/>
    <s v="CANCELADO"/>
    <x v="1601"/>
    <s v="CAMILLA MINHO"/>
    <s v="LAURA APARECIDA SILVEIRA"/>
    <n v="67777"/>
    <x v="3"/>
    <s v="CANCELADO"/>
    <d v="2026-02-18T00:00:00"/>
    <d v="2025-01-27T00:00:00"/>
    <d v="2025-01-29T00:00:00"/>
    <d v="2025-01-29T00:00:00"/>
    <x v="291"/>
    <x v="1"/>
    <s v="INTEGRAL"/>
    <m/>
  </r>
  <r>
    <x v="26840"/>
    <s v="9EP211020B1005517"/>
    <n v="10223"/>
    <n v="0"/>
    <n v="10223"/>
    <n v="21200"/>
    <n v="9961"/>
    <x v="48"/>
    <s v="ADILSON PADAO "/>
    <s v="CANCELADO"/>
    <x v="7848"/>
    <s v="JOÃO PAULO RIBEIRO PINTO"/>
    <s v="LAURA APARECIDA SILVEIRA"/>
    <n v="61819"/>
    <x v="28"/>
    <s v="CANCELADO"/>
    <d v="2026-02-18T00:00:00"/>
    <d v="2024-07-23T00:00:00"/>
    <d v="2024-07-24T00:00:00"/>
    <d v="2024-07-24T00:00:00"/>
    <x v="291"/>
    <x v="0"/>
    <s v="INTEGRAL"/>
    <m/>
  </r>
  <r>
    <x v="26841"/>
    <s v="9BVRG20C0NE923293"/>
    <n v="14885739"/>
    <n v="14885739"/>
    <n v="0"/>
    <n v="4596"/>
    <n v="14166"/>
    <x v="41"/>
    <s v="LEONARDO VINICIUS VIEIRA"/>
    <s v="CANCELADO"/>
    <x v="7847"/>
    <s v="JOÃO PAULO RIBEIRO PINTO"/>
    <s v="LUCIANA PUSEBON"/>
    <n v="110078"/>
    <x v="0"/>
    <s v="CANCELADO"/>
    <d v="2026-02-18T00:00:00"/>
    <d v="2025-04-15T00:00:00"/>
    <d v="2025-04-15T00:00:00"/>
    <d v="2025-04-15T00:00:00"/>
    <x v="291"/>
    <x v="1"/>
    <s v="INTEGRAL"/>
    <m/>
  </r>
  <r>
    <x v="26842"/>
    <s v="9AJG09400MAM58561"/>
    <n v="21797"/>
    <n v="0"/>
    <n v="21797"/>
    <n v="8169"/>
    <n v="13731"/>
    <x v="1"/>
    <s v="VILMA GIRIOLI"/>
    <s v="CANCELADO"/>
    <x v="7845"/>
    <s v="CAMILLA MINHO"/>
    <s v="LUCIANA PUSEBON"/>
    <n v="105855"/>
    <x v="3"/>
    <s v="CANCELADO"/>
    <d v="2026-02-18T00:00:00"/>
    <d v="2025-04-08T00:00:00"/>
    <d v="2025-04-08T00:00:00"/>
    <d v="2025-04-08T00:00:00"/>
    <x v="291"/>
    <x v="1"/>
    <s v="INTEGRAL"/>
    <m/>
  </r>
  <r>
    <x v="26843"/>
    <s v="93ZM2SSH0J8830223"/>
    <n v="16214621"/>
    <n v="16214621"/>
    <n v="0"/>
    <n v="7952"/>
    <n v="13315"/>
    <x v="4"/>
    <s v="AUGUSTINHO TADEU PIGNATEL"/>
    <s v="CANCELADO"/>
    <x v="7851"/>
    <s v="VICTOR GABRIEL GOMES PICÃO"/>
    <s v="ARI HASSAN"/>
    <n v="102298"/>
    <x v="0"/>
    <s v="CANCELADO"/>
    <d v="2026-02-18T00:00:00"/>
    <d v="2025-04-01T00:00:00"/>
    <d v="2025-04-01T00:00:00"/>
    <d v="2025-04-01T00:00:00"/>
    <x v="291"/>
    <x v="1"/>
    <s v="INTEGRAL"/>
    <m/>
  </r>
  <r>
    <x v="26844"/>
    <s v="93ZM2SSH0H8829188"/>
    <n v="91254"/>
    <n v="91254"/>
    <n v="0"/>
    <n v="47625"/>
    <n v="137982"/>
    <x v="3"/>
    <s v="JOÃO BATISTA VOLPATO"/>
    <s v="FINALIZADO"/>
    <x v="6136"/>
    <s v="JOCELIA MARTINS"/>
    <s v="SYSTEM"/>
    <n v="661924"/>
    <x v="4"/>
    <s v="ATIVO"/>
    <d v="2026-02-18T00:00:00"/>
    <d v="2024-04-15T00:00:00"/>
    <d v="2024-04-16T00:00:00"/>
    <d v="2024-04-16T00:00:00"/>
    <x v="291"/>
    <x v="3"/>
    <s v="INTEGRAL"/>
    <m/>
  </r>
  <r>
    <x v="26845"/>
    <s v="9BSR6X400K3944579"/>
    <n v="16477834"/>
    <n v="16477834"/>
    <n v="0"/>
    <n v="8169"/>
    <n v="13731"/>
    <x v="1"/>
    <s v="VILMA GIRIOLI"/>
    <s v="CANCELADO"/>
    <x v="7845"/>
    <s v="CAMILLA MINHO"/>
    <s v="LUCIANA PUSEBON"/>
    <n v="105875"/>
    <x v="5"/>
    <s v="CANCELADO"/>
    <d v="2026-02-18T00:00:00"/>
    <d v="2025-04-08T00:00:00"/>
    <d v="2025-04-08T00:00:00"/>
    <d v="2025-04-08T00:00:00"/>
    <x v="291"/>
    <x v="1"/>
    <s v="INTEGRAL"/>
    <m/>
  </r>
  <r>
    <x v="26846"/>
    <s v="94BF1543JJV056857"/>
    <n v="267"/>
    <n v="0"/>
    <n v="267"/>
    <n v="24"/>
    <n v="462"/>
    <x v="10"/>
    <s v="SAMUEL VICTOR MARTINS SOUSA"/>
    <s v="CANCELADO"/>
    <x v="756"/>
    <s v="N/A"/>
    <s v="LAURA APARECIDA SILVEIRA"/>
    <n v="2296"/>
    <x v="2"/>
    <s v="CANCELADO"/>
    <d v="2026-02-18T00:00:00"/>
    <d v="2024-05-03T00:00:00"/>
    <d v="2024-05-02T00:00:00"/>
    <d v="2024-05-03T00:00:00"/>
    <x v="291"/>
    <x v="1"/>
    <s v="INTEGRAL"/>
    <m/>
  </r>
  <r>
    <x v="26847"/>
    <s v="93ZA1RGH0D8923762"/>
    <n v="21789"/>
    <n v="21789"/>
    <n v="0"/>
    <n v="6231"/>
    <n v="7893"/>
    <x v="6"/>
    <s v="JOSÉ ELIAS DOS SANTOS FILHO"/>
    <s v="FINALIZADO"/>
    <x v="678"/>
    <s v="ANA BALICKI"/>
    <s v="SYSTEM"/>
    <n v="49272"/>
    <x v="7"/>
    <s v="ATIVO"/>
    <d v="2026-02-18T00:00:00"/>
    <d v="2024-04-15T00:00:00"/>
    <d v="2024-04-16T00:00:00"/>
    <d v="2024-04-16T00:00:00"/>
    <x v="291"/>
    <x v="0"/>
    <s v="INTEGRAL"/>
    <m/>
  </r>
  <r>
    <x v="26848"/>
    <s v="9BSR6X200P4034314"/>
    <n v="986"/>
    <n v="986"/>
    <n v="0"/>
    <n v="119"/>
    <n v="12105"/>
    <x v="5"/>
    <s v="IZABEL UCHOA KAWAHISA MENDONCA"/>
    <s v="CANCELADO"/>
    <x v="1615"/>
    <s v="JOÃO PAULO RIBEIRO PINTO"/>
    <s v="LUCIANA PUSEBON"/>
    <n v="92280"/>
    <x v="6"/>
    <s v="CANCELADO"/>
    <d v="2026-02-18T00:00:00"/>
    <d v="2025-03-17T00:00:00"/>
    <d v="2025-04-04T00:00:00"/>
    <d v="2025-04-05T00:00:00"/>
    <x v="291"/>
    <x v="1"/>
    <s v="INTEGRAL"/>
    <m/>
  </r>
  <r>
    <x v="26849"/>
    <s v="9ADB0902MMM483836"/>
    <n v="14117"/>
    <n v="0"/>
    <n v="14117"/>
    <n v="5883"/>
    <n v="8977"/>
    <x v="82"/>
    <s v="IZABEL UCHOA KAWAHISA"/>
    <s v="CANCELADO"/>
    <x v="1601"/>
    <s v="CAMILLA MINHO"/>
    <s v="LAURA APARECIDA SILVEIRA"/>
    <n v="67784"/>
    <x v="2"/>
    <s v="CANCELADO"/>
    <d v="2026-02-18T00:00:00"/>
    <d v="2025-01-27T00:00:00"/>
    <d v="2025-01-29T00:00:00"/>
    <d v="2025-01-29T00:00:00"/>
    <x v="291"/>
    <x v="1"/>
    <s v="INTEGRAL"/>
    <m/>
  </r>
  <r>
    <x v="26850"/>
    <s v="80934"/>
    <n v="183997"/>
    <n v="183997"/>
    <n v="0"/>
    <n v="82"/>
    <n v="7213"/>
    <x v="6"/>
    <s v="SANLLA HOSANA DOS SANTOS DIAS DA NOBREGA"/>
    <s v="CANCELADO"/>
    <x v="7876"/>
    <s v="NAO USA"/>
    <s v="LAURA APARECIDA SILVEIRA"/>
    <n v="53409"/>
    <x v="5"/>
    <s v="CANCELADO"/>
    <d v="2026-02-18T00:00:00"/>
    <d v="2024-12-17T00:00:00"/>
    <d v="2024-12-18T00:00:00"/>
    <d v="2024-12-18T00:00:00"/>
    <x v="291"/>
    <x v="1"/>
    <s v="INTEGRAL"/>
    <m/>
  </r>
  <r>
    <x v="26851"/>
    <s v="94BJ0733LLV073392"/>
    <n v="180"/>
    <n v="0"/>
    <n v="180"/>
    <n v="288"/>
    <n v="12405"/>
    <x v="83"/>
    <s v="JOÃO HENRIQUE SILVA NEVES"/>
    <s v="CANCELADO"/>
    <x v="1081"/>
    <s v="JOÃO PAULO RIBEIRO PINTO"/>
    <s v="LUCIANA PUSEBON"/>
    <n v="94259"/>
    <x v="2"/>
    <s v="CANCELADO"/>
    <d v="2026-02-18T00:00:00"/>
    <d v="2025-03-18T00:00:00"/>
    <d v="2025-04-19T00:00:00"/>
    <d v="2025-04-19T00:00:00"/>
    <x v="291"/>
    <x v="1"/>
    <s v="INTEGRAL"/>
    <m/>
  </r>
  <r>
    <x v="26852"/>
    <s v="9534N8249BR107995"/>
    <n v="50565"/>
    <n v="50565"/>
    <n v="0"/>
    <n v="11183"/>
    <n v="137970"/>
    <x v="199"/>
    <s v="JOSE LUIZ DOS SANTOS FILHO"/>
    <s v="FINALIZADO"/>
    <x v="7877"/>
    <s v="ARTUR MATOS"/>
    <s v="SYSTEM"/>
    <n v="661843"/>
    <x v="5"/>
    <s v="ATIVO"/>
    <d v="2026-02-18T00:00:00"/>
    <d v="2024-04-12T00:00:00"/>
    <d v="2024-04-16T00:00:00"/>
    <d v="2024-04-16T00:00:00"/>
    <x v="291"/>
    <x v="3"/>
    <s v="INTEGRAL"/>
    <m/>
  </r>
  <r>
    <x v="26853"/>
    <s v="9BM958154JB097451"/>
    <n v="15403169"/>
    <n v="15403169"/>
    <n v="0"/>
    <n v="4627"/>
    <n v="6899"/>
    <x v="142"/>
    <s v="EMANUELE DA SILVA CARAÇA"/>
    <s v="CANCELADO"/>
    <x v="7840"/>
    <s v="JOÃO PAULO RIBEIRO PINTO"/>
    <s v="JESSICA MORAIS"/>
    <n v="50977"/>
    <x v="5"/>
    <s v="CANCELADO"/>
    <d v="2026-02-18T00:00:00"/>
    <d v="2024-12-11T00:00:00"/>
    <d v="2024-12-11T00:00:00"/>
    <d v="2024-12-11T00:00:00"/>
    <x v="291"/>
    <x v="1"/>
    <s v="INTEGRAL"/>
    <m/>
  </r>
  <r>
    <x v="26854"/>
    <s v="9A913L46PHEEE1615"/>
    <n v="10213"/>
    <n v="0"/>
    <n v="10213"/>
    <n v="21200"/>
    <n v="9961"/>
    <x v="48"/>
    <s v="ADILSON PADAO "/>
    <s v="CANCELADO"/>
    <x v="7848"/>
    <s v="JOÃO PAULO RIBEIRO PINTO"/>
    <s v="LAURA APARECIDA SILVEIRA"/>
    <n v="61824"/>
    <x v="28"/>
    <s v="CANCELADO"/>
    <d v="2026-02-18T00:00:00"/>
    <d v="2024-07-23T00:00:00"/>
    <d v="2024-07-24T00:00:00"/>
    <d v="2024-07-24T00:00:00"/>
    <x v="291"/>
    <x v="0"/>
    <s v="INTEGRAL"/>
    <m/>
  </r>
  <r>
    <x v="26855"/>
    <s v="9BSTH4X2ZS3259898"/>
    <n v="15931398"/>
    <n v="15931398"/>
    <n v="0"/>
    <n v="2926"/>
    <n v="10803"/>
    <x v="40"/>
    <s v="MARLI SCHERNER"/>
    <s v="CANCELADO"/>
    <x v="7525"/>
    <s v="NATHIELY DOS SANTOS MELLO"/>
    <s v="JESSICA MORAIS"/>
    <n v="82445"/>
    <x v="1"/>
    <s v="CANCELADO"/>
    <d v="2026-02-18T00:00:00"/>
    <d v="2025-02-24T00:00:00"/>
    <d v="2025-02-27T00:00:00"/>
    <d v="2025-02-27T00:00:00"/>
    <x v="291"/>
    <x v="1"/>
    <s v="INTEGRAL"/>
    <m/>
  </r>
  <r>
    <x v="26856"/>
    <s v="94BF1473LLR040603"/>
    <n v="9313"/>
    <n v="0"/>
    <n v="9313"/>
    <n v="4206"/>
    <n v="5964"/>
    <x v="0"/>
    <s v="SIDINES BERTOLDI"/>
    <s v="CANCELADO"/>
    <x v="7846"/>
    <s v="NATHIELY DOS SANTOS MELLO"/>
    <s v="LAURA APARECIDA SILVEIRA"/>
    <n v="43496"/>
    <x v="2"/>
    <s v="CANCELADO"/>
    <d v="2026-02-18T00:00:00"/>
    <d v="2024-11-25T00:00:00"/>
    <d v="2024-11-26T00:00:00"/>
    <d v="2024-11-26T00:00:00"/>
    <x v="291"/>
    <x v="1"/>
    <s v="INTEGRAL"/>
    <m/>
  </r>
  <r>
    <x v="26857"/>
    <s v="93ZM2SSH0E8827572"/>
    <n v="10224269"/>
    <n v="10224269"/>
    <n v="0"/>
    <n v="3791"/>
    <n v="5277"/>
    <x v="3"/>
    <s v="PAULO HENRIQUE DE SOUZA LOCATELI"/>
    <s v="CANCELADO"/>
    <x v="7858"/>
    <s v="ARTUR MATOS"/>
    <s v="LAURA APARECIDA SILVEIRA"/>
    <n v="37729"/>
    <x v="1"/>
    <s v="CANCELADO"/>
    <d v="2026-02-18T00:00:00"/>
    <d v="2024-11-11T00:00:00"/>
    <d v="2024-11-11T00:00:00"/>
    <d v="2024-11-11T00:00:00"/>
    <x v="291"/>
    <x v="1"/>
    <s v="INTEGRAL"/>
    <m/>
  </r>
  <r>
    <x v="26858"/>
    <s v="9A913L43PJEEE1837"/>
    <n v="10218"/>
    <n v="0"/>
    <n v="10218"/>
    <n v="21200"/>
    <n v="9961"/>
    <x v="48"/>
    <s v="ADILSON PADAO "/>
    <s v="CANCELADO"/>
    <x v="7848"/>
    <s v="JOÃO PAULO RIBEIRO PINTO"/>
    <s v="LAURA APARECIDA SILVEIRA"/>
    <n v="61826"/>
    <x v="28"/>
    <s v="CANCELADO"/>
    <d v="2026-02-18T00:00:00"/>
    <d v="2024-07-23T00:00:00"/>
    <d v="2024-07-24T00:00:00"/>
    <d v="2024-07-24T00:00:00"/>
    <x v="291"/>
    <x v="0"/>
    <s v="INTEGRAL"/>
    <m/>
  </r>
  <r>
    <x v="26859"/>
    <s v="9A9A3L46PDEEE1898"/>
    <n v="16707"/>
    <n v="0"/>
    <n v="16707"/>
    <n v="21200"/>
    <n v="9961"/>
    <x v="48"/>
    <s v="ADILSON PADAO "/>
    <s v="CANCELADO"/>
    <x v="7848"/>
    <s v="JOÃO PAULO RIBEIRO PINTO"/>
    <s v="LAURA APARECIDA SILVEIRA"/>
    <n v="61827"/>
    <x v="28"/>
    <s v="CANCELADO"/>
    <d v="2026-02-18T00:00:00"/>
    <d v="2024-07-23T00:00:00"/>
    <d v="2024-07-24T00:00:00"/>
    <d v="2024-07-24T00:00:00"/>
    <x v="291"/>
    <x v="0"/>
    <s v="INTEGRAL"/>
    <m/>
  </r>
  <r>
    <x v="26860"/>
    <s v="9BSR6X200F3870134"/>
    <n v="91402"/>
    <n v="91402"/>
    <n v="0"/>
    <n v="42270"/>
    <n v="138203"/>
    <x v="5"/>
    <s v="ICARO GOMES"/>
    <s v="CANCELADO"/>
    <x v="7878"/>
    <s v="JOÃO PAULO RIBEIRO PINTO"/>
    <s v="LAURA APARECIDA SILVEIRA"/>
    <n v="663261"/>
    <x v="1"/>
    <s v="CANCELADO"/>
    <d v="2026-02-18T00:00:00"/>
    <d v="2024-04-30T00:00:00"/>
    <d v="2024-05-09T00:00:00"/>
    <d v="2024-05-09T00:00:00"/>
    <x v="291"/>
    <x v="3"/>
    <s v="INTEGRAL"/>
    <m/>
  </r>
  <r>
    <x v="26861"/>
    <s v="9A9FR3993PCDB5218"/>
    <n v="11153"/>
    <n v="0"/>
    <n v="11153"/>
    <n v="4596"/>
    <n v="14166"/>
    <x v="41"/>
    <s v="LEONARDO VINICIUS VIEIRA"/>
    <s v="CANCELADO"/>
    <x v="7847"/>
    <s v="JOÃO PAULO RIBEIRO PINTO"/>
    <s v="LUCIANA PUSEBON"/>
    <n v="110155"/>
    <x v="2"/>
    <s v="CANCELADO"/>
    <d v="2026-02-18T00:00:00"/>
    <d v="2025-04-15T00:00:00"/>
    <d v="2025-04-15T00:00:00"/>
    <d v="2025-04-15T00:00:00"/>
    <x v="291"/>
    <x v="1"/>
    <s v="INTEGRAL"/>
    <m/>
  </r>
  <r>
    <x v="26862"/>
    <s v="9AJM06500MAM58562"/>
    <n v="21798"/>
    <n v="0"/>
    <n v="21798"/>
    <n v="8169"/>
    <n v="13731"/>
    <x v="1"/>
    <s v="VILMA GIRIOLI"/>
    <s v="CANCELADO"/>
    <x v="7845"/>
    <s v="CAMILLA MINHO"/>
    <s v="LUCIANA PUSEBON"/>
    <n v="105855"/>
    <x v="3"/>
    <s v="CANCELADO"/>
    <d v="2026-02-18T00:00:00"/>
    <d v="2025-04-08T00:00:00"/>
    <d v="2025-04-08T00:00:00"/>
    <d v="2025-04-08T00:00:00"/>
    <x v="291"/>
    <x v="1"/>
    <s v="INTEGRAL"/>
    <m/>
  </r>
  <r>
    <x v="26863"/>
    <s v="9BSG4X200A3658171"/>
    <n v="15931221"/>
    <n v="15931221"/>
    <n v="0"/>
    <n v="7935"/>
    <n v="13299"/>
    <x v="9"/>
    <s v="WELERSON FERREIRA GOMES DA SILVA"/>
    <s v="CANCELADO"/>
    <x v="7879"/>
    <s v="LUCAS LOBO DIDUR"/>
    <s v="LUCIANA PUSEBON"/>
    <n v="102121"/>
    <x v="0"/>
    <s v="CANCELADO"/>
    <d v="2026-02-18T00:00:00"/>
    <d v="2025-03-31T00:00:00"/>
    <d v="2025-04-04T00:00:00"/>
    <d v="2025-04-04T00:00:00"/>
    <x v="291"/>
    <x v="1"/>
    <s v="INTEGRAL"/>
    <m/>
  </r>
  <r>
    <x v="26864"/>
    <s v="9BM979076DS021035"/>
    <n v="158773"/>
    <n v="158773"/>
    <n v="0"/>
    <n v="47994"/>
    <n v="138081"/>
    <x v="10"/>
    <s v="WAGNER MALVEIRO"/>
    <s v="FINALIZADO"/>
    <x v="7880"/>
    <s v="ARTUR MATOS"/>
    <s v="ANA BALICKI"/>
    <n v="662512"/>
    <x v="4"/>
    <s v="CANCELADO"/>
    <d v="2026-02-18T00:00:00"/>
    <d v="2024-04-22T00:00:00"/>
    <d v="2024-04-25T00:00:00"/>
    <d v="2024-04-25T00:00:00"/>
    <x v="291"/>
    <x v="3"/>
    <s v="INTEGRAL"/>
    <m/>
  </r>
  <r>
    <x v="26865"/>
    <s v="9BVRG20CXNE922819"/>
    <n v="14885647"/>
    <n v="14885647"/>
    <n v="0"/>
    <n v="4596"/>
    <n v="14166"/>
    <x v="41"/>
    <s v="LEONARDO VINICIUS VIEIRA"/>
    <s v="CANCELADO"/>
    <x v="7847"/>
    <s v="JOÃO PAULO RIBEIRO PINTO"/>
    <s v="LUCIANA PUSEBON"/>
    <n v="110073"/>
    <x v="0"/>
    <s v="CANCELADO"/>
    <d v="2026-02-18T00:00:00"/>
    <d v="2025-04-15T00:00:00"/>
    <d v="2025-04-15T00:00:00"/>
    <d v="2025-04-15T00:00:00"/>
    <x v="291"/>
    <x v="1"/>
    <s v="INTEGRAL"/>
    <m/>
  </r>
  <r>
    <x v="26866"/>
    <s v="9BVAG40D5EE819637"/>
    <n v="959"/>
    <n v="959"/>
    <n v="0"/>
    <n v="115"/>
    <n v="12099"/>
    <x v="5"/>
    <s v="IZABEL UCHOA KAWAHISA MENDONCA"/>
    <s v="CANCELADO"/>
    <x v="7881"/>
    <s v="ARTUR MATOS"/>
    <s v="CAMILLA MINHO"/>
    <n v="92254"/>
    <x v="6"/>
    <s v="CANCELADO"/>
    <d v="2026-02-18T00:00:00"/>
    <d v="2025-03-17T00:00:00"/>
    <d v="2025-04-04T00:00:00"/>
    <d v="2025-04-04T00:00:00"/>
    <x v="291"/>
    <x v="1"/>
    <s v="INTEGRAL"/>
    <m/>
  </r>
  <r>
    <x v="26867"/>
    <s v="9BSR6X400M3990102"/>
    <n v="16477721"/>
    <n v="16477721"/>
    <n v="0"/>
    <n v="8169"/>
    <n v="13731"/>
    <x v="1"/>
    <s v="VILMA GIRIOLI"/>
    <s v="CANCELADO"/>
    <x v="7845"/>
    <s v="CAMILLA MINHO"/>
    <s v="LUCIANA PUSEBON"/>
    <n v="105865"/>
    <x v="6"/>
    <s v="CANCELADO"/>
    <d v="2026-02-18T00:00:00"/>
    <d v="2025-04-08T00:00:00"/>
    <d v="2025-04-08T00:00:00"/>
    <d v="2025-04-08T00:00:00"/>
    <x v="291"/>
    <x v="1"/>
    <s v="INTEGRAL"/>
    <m/>
  </r>
  <r>
    <x v="26868"/>
    <s v="9BVAG30C3EE817152"/>
    <n v="16476885"/>
    <n v="16476885"/>
    <n v="0"/>
    <n v="8169"/>
    <n v="13731"/>
    <x v="1"/>
    <s v="VILMA GIRIOLI"/>
    <s v="CANCELADO"/>
    <x v="7845"/>
    <s v="CAMILLA MINHO"/>
    <s v="LUCIANA PUSEBON"/>
    <n v="105832"/>
    <x v="6"/>
    <s v="CANCELADO"/>
    <d v="2026-02-18T00:00:00"/>
    <d v="2025-04-08T00:00:00"/>
    <d v="2025-04-08T00:00:00"/>
    <d v="2025-04-08T00:00:00"/>
    <x v="291"/>
    <x v="1"/>
    <s v="INTEGRAL"/>
    <m/>
  </r>
  <r>
    <x v="26869"/>
    <s v="9BFVEADSXJBS42783"/>
    <n v="16464382"/>
    <n v="16464382"/>
    <n v="0"/>
    <n v="3030"/>
    <n v="13494"/>
    <x v="3"/>
    <s v="JOSE LUIZ DOS SANTOS FILHO"/>
    <s v="CANCELADO"/>
    <x v="1766"/>
    <s v="LUCAS BELMIRO MENDES SANTOS"/>
    <s v="CAMILLA MINHO"/>
    <n v="103846"/>
    <x v="7"/>
    <s v="CANCELADO"/>
    <d v="2026-02-18T00:00:00"/>
    <d v="2025-04-03T00:00:00"/>
    <d v="2025-04-03T00:00:00"/>
    <d v="2025-04-03T00:00:00"/>
    <x v="291"/>
    <x v="1"/>
    <s v="INTEGRAL"/>
    <m/>
  </r>
  <r>
    <x v="26870"/>
    <s v="9BSG4X20093642002"/>
    <n v="16278301"/>
    <n v="16278301"/>
    <n v="0"/>
    <n v="7547"/>
    <n v="12395"/>
    <x v="133"/>
    <s v="LETICIA ROCHA"/>
    <s v="CANCELADO"/>
    <x v="7882"/>
    <s v="NATHIELY DOS SANTOS MELLO"/>
    <s v="LUCIANA PUSEBON"/>
    <n v="94213"/>
    <x v="5"/>
    <s v="CANCELADO"/>
    <d v="2026-02-18T00:00:00"/>
    <d v="2025-03-18T00:00:00"/>
    <d v="2025-03-28T00:00:00"/>
    <d v="2025-03-28T00:00:00"/>
    <x v="291"/>
    <x v="1"/>
    <s v="INTEGRAL"/>
    <m/>
  </r>
  <r>
    <x v="26871"/>
    <s v="93ZC0359ZL8491238"/>
    <n v="16462316"/>
    <n v="16462316"/>
    <n v="0"/>
    <n v="8036"/>
    <n v="13464"/>
    <x v="43"/>
    <s v="ODILON TADEU ZIMMERMANN"/>
    <s v="CANCELADO"/>
    <x v="7883"/>
    <s v="JANAINA CRISTINA DOS SANTOS"/>
    <s v="CAMILLA MINHO"/>
    <n v="103647"/>
    <x v="4"/>
    <s v="CANCELADO"/>
    <d v="2026-02-18T00:00:00"/>
    <d v="2025-04-02T00:00:00"/>
    <d v="2025-04-08T00:00:00"/>
    <d v="2025-04-08T00:00:00"/>
    <x v="291"/>
    <x v="1"/>
    <s v="INTEGRAL"/>
    <m/>
  </r>
  <r>
    <x v="26872"/>
    <s v="9AA07102G8C073877"/>
    <n v="16555"/>
    <n v="0"/>
    <n v="16555"/>
    <n v="2963"/>
    <n v="8305"/>
    <x v="16"/>
    <s v="LUIZ PADILHA"/>
    <s v="CANCELADO"/>
    <x v="7868"/>
    <s v="ANA BALICKI"/>
    <s v="LAURA APARECIDA SILVEIRA"/>
    <n v="51802"/>
    <x v="3"/>
    <s v="CANCELADO"/>
    <d v="2026-02-18T00:00:00"/>
    <d v="2024-05-03T00:00:00"/>
    <d v="2024-05-03T00:00:00"/>
    <d v="2024-05-03T00:00:00"/>
    <x v="291"/>
    <x v="0"/>
    <s v="INTEGRAL"/>
    <m/>
  </r>
  <r>
    <x v="26873"/>
    <s v="953678TG6SR030188"/>
    <n v="15027169"/>
    <n v="15027169"/>
    <n v="0"/>
    <n v="4627"/>
    <n v="6691"/>
    <x v="142"/>
    <s v="EMANUELE DA SILVA CARAÇA"/>
    <s v="CANCELADO"/>
    <x v="7840"/>
    <s v="KEVIN LICHTENFELZ"/>
    <s v="JESSICA MORAIS"/>
    <n v="49256"/>
    <x v="5"/>
    <s v="CANCELADO"/>
    <d v="2026-02-18T00:00:00"/>
    <d v="2024-12-06T00:00:00"/>
    <d v="2024-12-12T00:00:00"/>
    <d v="2024-12-12T00:00:00"/>
    <x v="291"/>
    <x v="1"/>
    <s v="INTEGRAL"/>
    <m/>
  </r>
  <r>
    <x v="26874"/>
    <s v="98PTTH430MB118712"/>
    <n v="15927397"/>
    <n v="15927397"/>
    <n v="0"/>
    <n v="5883"/>
    <n v="8977"/>
    <x v="82"/>
    <s v="IZABEL UCHOA KAWAHISA"/>
    <s v="CANCELADO"/>
    <x v="1601"/>
    <s v="CAMILLA MINHO"/>
    <s v="LAURA APARECIDA SILVEIRA"/>
    <n v="67774"/>
    <x v="6"/>
    <s v="CANCELADO"/>
    <d v="2026-02-18T00:00:00"/>
    <d v="2025-01-27T00:00:00"/>
    <d v="2025-01-29T00:00:00"/>
    <d v="2025-01-29T00:00:00"/>
    <x v="291"/>
    <x v="1"/>
    <s v="INTEGRAL"/>
    <m/>
  </r>
  <r>
    <x v="26875"/>
    <s v="93ZM1USH0N8837795"/>
    <n v="196882"/>
    <n v="196882"/>
    <n v="0"/>
    <n v="2827"/>
    <n v="3804"/>
    <x v="5"/>
    <s v="ICARO GOMES DE OLIVEIRA"/>
    <s v="CANCELADO"/>
    <x v="6936"/>
    <s v="N/A"/>
    <s v="LAURA APARECIDA SILVEIRA"/>
    <n v="25370"/>
    <x v="4"/>
    <s v="CANCELADO"/>
    <d v="2026-02-18T00:00:00"/>
    <d v="2024-10-07T00:00:00"/>
    <d v="2024-10-04T00:00:00"/>
    <d v="2024-10-07T00:00:00"/>
    <x v="291"/>
    <x v="1"/>
    <s v="INTEGRAL"/>
    <m/>
  </r>
  <r>
    <x v="26876"/>
    <s v="9533E7235JR813728"/>
    <n v="15027098"/>
    <n v="15027098"/>
    <n v="0"/>
    <n v="4627"/>
    <n v="6691"/>
    <x v="142"/>
    <s v="EMANUELE DA SILVA CARAÇA"/>
    <s v="CANCELADO"/>
    <x v="7840"/>
    <s v="KEVIN LICHTENFELZ"/>
    <s v="JESSICA MORAIS"/>
    <n v="49237"/>
    <x v="5"/>
    <s v="CANCELADO"/>
    <d v="2026-02-18T00:00:00"/>
    <d v="2024-12-06T00:00:00"/>
    <d v="2024-12-12T00:00:00"/>
    <d v="2024-12-12T00:00:00"/>
    <x v="291"/>
    <x v="1"/>
    <s v="INTEGRAL"/>
    <m/>
  </r>
  <r>
    <x v="26877"/>
    <s v="9BFYCEJX4ABB49108"/>
    <n v="16340602"/>
    <n v="16340602"/>
    <n v="0"/>
    <n v="7757"/>
    <n v="13372"/>
    <x v="210"/>
    <s v="MAX"/>
    <s v="CANCELADO"/>
    <x v="7884"/>
    <s v="JOÃO PAULO RIBEIRO PINTO"/>
    <s v="CAMILLA MINHO"/>
    <n v="102779"/>
    <x v="5"/>
    <s v="CANCELADO"/>
    <d v="2026-02-18T00:00:00"/>
    <d v="2025-04-01T00:00:00"/>
    <d v="2025-04-03T00:00:00"/>
    <d v="2025-04-03T00:00:00"/>
    <x v="291"/>
    <x v="1"/>
    <s v="INTEGRAL"/>
    <m/>
  </r>
  <r>
    <x v="26878"/>
    <s v="9BM963425LB191854"/>
    <n v="103938"/>
    <n v="103938"/>
    <n v="0"/>
    <n v="24"/>
    <n v="462"/>
    <x v="10"/>
    <s v="SAMUEL VICTOR MARTINS SOUSA"/>
    <s v="CANCELADO"/>
    <x v="756"/>
    <s v="N/A"/>
    <s v="LAURA APARECIDA SILVEIRA"/>
    <n v="2293"/>
    <x v="6"/>
    <s v="CANCELADO"/>
    <d v="2026-02-18T00:00:00"/>
    <d v="2024-05-03T00:00:00"/>
    <d v="2024-05-02T00:00:00"/>
    <d v="2024-05-03T00:00:00"/>
    <x v="291"/>
    <x v="1"/>
    <s v="INTEGRAL"/>
    <m/>
  </r>
  <r>
    <x v="26879"/>
    <s v="9A9SRPBD3J1DK4699"/>
    <n v="10215"/>
    <n v="0"/>
    <n v="10215"/>
    <n v="21200"/>
    <n v="9961"/>
    <x v="48"/>
    <s v="ADILSON PADAO "/>
    <s v="CANCELADO"/>
    <x v="7848"/>
    <s v="JOÃO PAULO RIBEIRO PINTO"/>
    <s v="LAURA APARECIDA SILVEIRA"/>
    <n v="61825"/>
    <x v="28"/>
    <s v="CANCELADO"/>
    <d v="2026-02-18T00:00:00"/>
    <d v="2024-07-23T00:00:00"/>
    <d v="2024-07-24T00:00:00"/>
    <d v="2024-07-24T00:00:00"/>
    <x v="291"/>
    <x v="0"/>
    <s v="INTEGRAL"/>
    <m/>
  </r>
  <r>
    <x v="26880"/>
    <s v="9AA07072G8C073878"/>
    <n v="16556"/>
    <n v="0"/>
    <n v="16556"/>
    <n v="2963"/>
    <n v="8305"/>
    <x v="16"/>
    <s v="LUIZ PADILHA"/>
    <s v="CANCELADO"/>
    <x v="7868"/>
    <s v="ANA BALICKI"/>
    <s v="LAURA APARECIDA SILVEIRA"/>
    <n v="51802"/>
    <x v="3"/>
    <s v="CANCELADO"/>
    <d v="2026-02-18T00:00:00"/>
    <d v="2024-05-03T00:00:00"/>
    <d v="2024-05-03T00:00:00"/>
    <d v="2024-05-03T00:00:00"/>
    <x v="291"/>
    <x v="0"/>
    <s v="INTEGRAL"/>
    <m/>
  </r>
  <r>
    <x v="26881"/>
    <s v="9BFWEA7B8JBS42720"/>
    <n v="15027103"/>
    <n v="15027103"/>
    <n v="0"/>
    <n v="4627"/>
    <n v="6691"/>
    <x v="142"/>
    <s v="EMANUELE DA SILVA CARAÇA"/>
    <s v="CANCELADO"/>
    <x v="7840"/>
    <s v="KEVIN LICHTENFELZ"/>
    <s v="JESSICA MORAIS"/>
    <n v="49167"/>
    <x v="6"/>
    <s v="CANCELADO"/>
    <d v="2026-02-18T00:00:00"/>
    <d v="2024-12-06T00:00:00"/>
    <d v="2024-12-12T00:00:00"/>
    <d v="2024-12-12T00:00:00"/>
    <x v="291"/>
    <x v="1"/>
    <s v="INTEGRAL"/>
    <m/>
  </r>
  <r>
    <x v="26882"/>
    <s v="9BSR6X200J3933907"/>
    <n v="14209473"/>
    <n v="14209473"/>
    <n v="0"/>
    <n v="4206"/>
    <n v="5964"/>
    <x v="0"/>
    <s v="SIDINES BERTOLDI"/>
    <s v="CANCELADO"/>
    <x v="7846"/>
    <s v="NATHIELY DOS SANTOS MELLO"/>
    <s v="LAURA APARECIDA SILVEIRA"/>
    <n v="43484"/>
    <x v="4"/>
    <s v="CANCELADO"/>
    <d v="2026-02-18T00:00:00"/>
    <d v="2024-11-25T00:00:00"/>
    <d v="2024-11-26T00:00:00"/>
    <d v="2024-11-26T00:00:00"/>
    <x v="291"/>
    <x v="1"/>
    <s v="INTEGRAL"/>
    <m/>
  </r>
  <r>
    <x v="26883"/>
    <s v="8AC907143NE201492"/>
    <n v="15027137"/>
    <n v="15027137"/>
    <n v="0"/>
    <n v="4627"/>
    <n v="6691"/>
    <x v="142"/>
    <s v="EMANUELE DA SILVA CARAÇA"/>
    <s v="CANCELADO"/>
    <x v="7840"/>
    <s v="KEVIN LICHTENFELZ"/>
    <s v="JESSICA MORAIS"/>
    <n v="49200"/>
    <x v="4"/>
    <s v="CANCELADO"/>
    <d v="2026-02-18T00:00:00"/>
    <d v="2024-12-06T00:00:00"/>
    <d v="2024-12-12T00:00:00"/>
    <d v="2024-12-12T00:00:00"/>
    <x v="291"/>
    <x v="1"/>
    <s v="INTEGRAL"/>
    <m/>
  </r>
  <r>
    <x v="26884"/>
    <s v="9ADG0712FGM399319"/>
    <n v="64728"/>
    <n v="0"/>
    <n v="64728"/>
    <n v="44448"/>
    <n v="138022"/>
    <x v="3"/>
    <s v="JOÃO BATISTA VOLPATO"/>
    <s v="FINALIZADO"/>
    <x v="7854"/>
    <s v="JOCELIA MARTINS"/>
    <s v="ANA BALICKI"/>
    <n v="662188"/>
    <x v="2"/>
    <s v="CANCELADO"/>
    <d v="2026-02-18T00:00:00"/>
    <d v="2024-04-17T00:00:00"/>
    <d v="2024-04-25T00:00:00"/>
    <d v="2024-04-25T00:00:00"/>
    <x v="291"/>
    <x v="3"/>
    <s v="INTEGRAL"/>
    <m/>
  </r>
  <r>
    <x v="26885"/>
    <s v="95365824XDR333717"/>
    <n v="29110"/>
    <n v="29110"/>
    <n v="0"/>
    <n v="1180"/>
    <n v="140238"/>
    <x v="4"/>
    <s v="ANA BEATRIZ PRIOSTE"/>
    <s v="CANCELADO"/>
    <x v="3592"/>
    <s v="JOÃO PAULO RIBEIRO PINTO"/>
    <s v="LAURA APARECIDA SILVEIRA"/>
    <n v="675639"/>
    <x v="0"/>
    <s v="CANCELADO"/>
    <d v="2026-02-18T00:00:00"/>
    <d v="2025-03-24T00:00:00"/>
    <d v="2025-03-26T00:00:00"/>
    <d v="2025-03-26T00:00:00"/>
    <x v="291"/>
    <x v="3"/>
    <s v="INTEGRAL"/>
    <m/>
  </r>
  <r>
    <x v="26886"/>
    <s v="9A9CT1722LLDJ5082"/>
    <n v="16063"/>
    <n v="0"/>
    <n v="16063"/>
    <n v="6464"/>
    <n v="7883"/>
    <x v="43"/>
    <s v="EDILAINE MARCONATO"/>
    <s v="FINALIZADO"/>
    <x v="5424"/>
    <s v="ANA BALICKI"/>
    <s v="SYSTEM"/>
    <n v="49206"/>
    <x v="3"/>
    <s v="CANCELADO"/>
    <d v="2026-02-18T00:00:00"/>
    <d v="2024-04-15T00:00:00"/>
    <d v="2024-04-16T00:00:00"/>
    <d v="2024-04-16T00:00:00"/>
    <x v="291"/>
    <x v="0"/>
    <s v="INTEGRAL"/>
    <m/>
  </r>
  <r>
    <x v="26887"/>
    <s v="9BFYCEJX3ABB61217"/>
    <n v="196678"/>
    <n v="196678"/>
    <n v="0"/>
    <n v="2679"/>
    <n v="3594"/>
    <x v="3"/>
    <s v="PAULO HENRIQUE DE SOUZA LOCATELI"/>
    <s v="CANCELADO"/>
    <x v="7849"/>
    <s v="N/A"/>
    <s v="LAURA APARECIDA SILVEIRA"/>
    <n v="23778"/>
    <x v="5"/>
    <s v="CANCELADO"/>
    <d v="2026-02-18T00:00:00"/>
    <d v="2024-10-01T00:00:00"/>
    <d v="2024-10-01T00:00:00"/>
    <d v="2024-10-01T00:00:00"/>
    <x v="291"/>
    <x v="1"/>
    <s v="INTEGRAL"/>
    <m/>
  </r>
  <r>
    <x v="26888"/>
    <s v="9ADG1243FGM399013"/>
    <n v="1289"/>
    <n v="0"/>
    <n v="1289"/>
    <n v="7687"/>
    <n v="12767"/>
    <x v="17"/>
    <s v="JULIANO COSTA"/>
    <s v="CANCELADO"/>
    <x v="7866"/>
    <s v="CAMILLA MINHO"/>
    <s v="LUCIANA PUSEBON"/>
    <n v="97172"/>
    <x v="3"/>
    <s v="CANCELADO"/>
    <d v="2026-02-18T00:00:00"/>
    <d v="2025-03-24T00:00:00"/>
    <d v="2025-03-25T00:00:00"/>
    <d v="2025-03-25T00:00:00"/>
    <x v="291"/>
    <x v="1"/>
    <s v="INTEGRAL"/>
    <m/>
  </r>
  <r>
    <x v="26889"/>
    <s v="9539B8TJ2PR202831"/>
    <n v="24764"/>
    <n v="24764"/>
    <n v="0"/>
    <n v="5642"/>
    <n v="8276"/>
    <x v="47"/>
    <s v="RODRIGO ALMEIDA"/>
    <s v="CANCELADO"/>
    <x v="946"/>
    <s v=" KEVIN LICHTENFELZ"/>
    <s v="LAURA APARECIDA SILVEIRA"/>
    <n v="51643"/>
    <x v="6"/>
    <s v="CANCELADO"/>
    <d v="2026-02-18T00:00:00"/>
    <d v="2024-05-02T00:00:00"/>
    <d v="2024-05-03T00:00:00"/>
    <d v="2024-05-03T00:00:00"/>
    <x v="291"/>
    <x v="0"/>
    <s v="INTEGRAL"/>
    <m/>
  </r>
  <r>
    <x v="26890"/>
    <s v="9BM958154JB097109"/>
    <n v="15403167"/>
    <n v="15403167"/>
    <n v="0"/>
    <n v="4627"/>
    <n v="6899"/>
    <x v="142"/>
    <s v="EMANUELE DA SILVA CARAÇA"/>
    <s v="CANCELADO"/>
    <x v="7840"/>
    <s v="JOÃO PAULO RIBEIRO PINTO"/>
    <s v="JESSICA MORAIS"/>
    <n v="50975"/>
    <x v="5"/>
    <s v="CANCELADO"/>
    <d v="2026-02-18T00:00:00"/>
    <d v="2024-12-11T00:00:00"/>
    <d v="2024-12-11T00:00:00"/>
    <d v="2024-12-11T00:00:00"/>
    <x v="291"/>
    <x v="1"/>
    <s v="INTEGRAL"/>
    <m/>
  </r>
  <r>
    <x v="26891"/>
    <s v="9ADB0843LMM472277"/>
    <n v="22120"/>
    <n v="0"/>
    <n v="22120"/>
    <n v="4982"/>
    <n v="13785"/>
    <x v="4"/>
    <s v="AUGUSTINHO TADEU PIGNATEL"/>
    <s v="CANCELADO"/>
    <x v="7023"/>
    <s v="LUCAS BELMIRO MENDES SANTOS"/>
    <s v="CAMILLA MINHO"/>
    <n v="106427"/>
    <x v="2"/>
    <s v="CANCELADO"/>
    <d v="2026-02-18T00:00:00"/>
    <d v="2025-04-08T00:00:00"/>
    <d v="2025-04-08T00:00:00"/>
    <d v="2025-04-08T00:00:00"/>
    <x v="291"/>
    <x v="1"/>
    <s v="INTEGRAL"/>
    <m/>
  </r>
  <r>
    <x v="26892"/>
    <s v="94BA1103KKV064100"/>
    <n v="21817"/>
    <n v="0"/>
    <n v="21817"/>
    <n v="8169"/>
    <n v="13731"/>
    <x v="1"/>
    <s v="VILMA GIRIOLI"/>
    <s v="CANCELADO"/>
    <x v="7845"/>
    <s v="CAMILLA MINHO"/>
    <s v="LUCIANA PUSEBON"/>
    <n v="105880"/>
    <x v="2"/>
    <s v="CANCELADO"/>
    <d v="2026-02-18T00:00:00"/>
    <d v="2025-04-08T00:00:00"/>
    <d v="2025-04-08T00:00:00"/>
    <d v="2025-04-08T00:00:00"/>
    <x v="291"/>
    <x v="1"/>
    <s v="INTEGRAL"/>
    <m/>
  </r>
  <r>
    <x v="26893"/>
    <s v="8AC906133KE153838"/>
    <n v="15027130"/>
    <n v="15027130"/>
    <n v="0"/>
    <n v="4627"/>
    <n v="6691"/>
    <x v="142"/>
    <s v="EMANUELE DA SILVA CARAÇA"/>
    <s v="CANCELADO"/>
    <x v="7840"/>
    <s v="KEVIN LICHTENFELZ"/>
    <s v="JESSICA MORAIS"/>
    <n v="49168"/>
    <x v="6"/>
    <s v="CANCELADO"/>
    <d v="2026-02-18T00:00:00"/>
    <d v="2024-12-06T00:00:00"/>
    <d v="2024-12-12T00:00:00"/>
    <d v="2024-12-12T00:00:00"/>
    <x v="291"/>
    <x v="1"/>
    <s v="INTEGRAL"/>
    <m/>
  </r>
  <r>
    <x v="26894"/>
    <s v="9BSR6X400E3860230"/>
    <n v="124695"/>
    <n v="124695"/>
    <n v="0"/>
    <n v="44448"/>
    <n v="138022"/>
    <x v="3"/>
    <s v="JOÃO BATISTA VOLPATO"/>
    <s v="FINALIZADO"/>
    <x v="7854"/>
    <s v="JOCELIA MARTINS"/>
    <s v="ANA BALICKI"/>
    <n v="662187"/>
    <x v="4"/>
    <s v="CANCELADO"/>
    <d v="2026-02-18T00:00:00"/>
    <d v="2024-04-17T00:00:00"/>
    <d v="2024-04-25T00:00:00"/>
    <d v="2024-04-25T00:00:00"/>
    <x v="291"/>
    <x v="3"/>
    <s v="INTEGRAL"/>
    <m/>
  </r>
  <r>
    <x v="26895"/>
    <s v="9BSR6X400P4030210"/>
    <n v="151533"/>
    <n v="151533"/>
    <n v="0"/>
    <n v="6572"/>
    <n v="137968"/>
    <x v="3"/>
    <s v="JOÃO BATISTA VOLPATO"/>
    <s v="FINALIZADO"/>
    <x v="6176"/>
    <s v="JOCELIA MARTINS"/>
    <s v="SYSTEM"/>
    <n v="661829"/>
    <x v="0"/>
    <s v="ATIVO"/>
    <d v="2026-02-18T00:00:00"/>
    <d v="2024-04-12T00:00:00"/>
    <d v="2024-04-16T00:00:00"/>
    <d v="2024-04-16T00:00:00"/>
    <x v="291"/>
    <x v="3"/>
    <s v="INTEGRAL"/>
    <m/>
  </r>
  <r>
    <x v="26896"/>
    <s v="9A913L46PDEEE1074"/>
    <n v="10209"/>
    <n v="0"/>
    <n v="10209"/>
    <n v="21200"/>
    <n v="9961"/>
    <x v="48"/>
    <s v="ADILSON PADAO "/>
    <s v="CANCELADO"/>
    <x v="7848"/>
    <s v="JOÃO PAULO RIBEIRO PINTO"/>
    <s v="LAURA APARECIDA SILVEIRA"/>
    <n v="61823"/>
    <x v="28"/>
    <s v="CANCELADO"/>
    <d v="2026-02-18T00:00:00"/>
    <d v="2024-07-23T00:00:00"/>
    <d v="2024-07-24T00:00:00"/>
    <d v="2024-07-24T00:00:00"/>
    <x v="291"/>
    <x v="0"/>
    <s v="INTEGRAL"/>
    <m/>
  </r>
  <r>
    <x v="26897"/>
    <s v="9AJG09400MAM58563"/>
    <n v="21813"/>
    <n v="0"/>
    <n v="21813"/>
    <n v="8169"/>
    <n v="13731"/>
    <x v="1"/>
    <s v="VILMA GIRIOLI"/>
    <s v="CANCELADO"/>
    <x v="7845"/>
    <s v="CAMILLA MINHO"/>
    <s v="LUCIANA PUSEBON"/>
    <n v="105872"/>
    <x v="2"/>
    <s v="CANCELADO"/>
    <d v="2026-02-18T00:00:00"/>
    <d v="2025-04-08T00:00:00"/>
    <d v="2025-04-08T00:00:00"/>
    <d v="2025-04-08T00:00:00"/>
    <x v="291"/>
    <x v="1"/>
    <s v="INTEGRAL"/>
    <m/>
  </r>
  <r>
    <x v="26898"/>
    <s v="93ZM1PNH0B8601076"/>
    <n v="16462783"/>
    <n v="16462783"/>
    <n v="0"/>
    <n v="8025"/>
    <n v="13450"/>
    <x v="41"/>
    <s v="LEONARDO VINICIUS VIEIRA"/>
    <s v="CANCELADO"/>
    <x v="7885"/>
    <s v="LUCAS LOBO DIDUR"/>
    <s v="LUCIANA PUSEBON"/>
    <n v="103514"/>
    <x v="6"/>
    <s v="CANCELADO"/>
    <d v="2026-02-18T00:00:00"/>
    <d v="2025-04-02T00:00:00"/>
    <d v="2025-04-03T00:00:00"/>
    <d v="2025-04-03T00:00:00"/>
    <x v="291"/>
    <x v="1"/>
    <s v="INTEGRAL"/>
    <m/>
  </r>
  <r>
    <x v="26899"/>
    <s v="9BM958453EB945751"/>
    <n v="16429231"/>
    <n v="16429231"/>
    <n v="0"/>
    <n v="7971"/>
    <n v="13351"/>
    <x v="14"/>
    <s v="MATHEUS JUNIOR DOS SANTOS"/>
    <s v="CANCELADO"/>
    <x v="7864"/>
    <s v="JOÃO PAULO RIBEIRO PINTO"/>
    <s v="LUCIANA PUSEBON"/>
    <n v="102557"/>
    <x v="6"/>
    <s v="CANCELADO"/>
    <d v="2026-02-18T00:00:00"/>
    <d v="2025-04-01T00:00:00"/>
    <d v="2025-04-09T00:00:00"/>
    <d v="2025-04-09T00:00:00"/>
    <x v="291"/>
    <x v="1"/>
    <s v="INTEGRAL"/>
    <m/>
  </r>
  <r>
    <x v="26900"/>
    <s v="94BF1453BCR016894"/>
    <n v="9312"/>
    <n v="0"/>
    <n v="9312"/>
    <n v="4206"/>
    <n v="5964"/>
    <x v="0"/>
    <s v="SIDINES BERTOLDI"/>
    <s v="CANCELADO"/>
    <x v="7846"/>
    <s v="NATHIELY DOS SANTOS MELLO"/>
    <s v="LAURA APARECIDA SILVEIRA"/>
    <n v="43492"/>
    <x v="2"/>
    <s v="CANCELADO"/>
    <d v="2026-02-18T00:00:00"/>
    <d v="2024-11-25T00:00:00"/>
    <d v="2024-11-26T00:00:00"/>
    <d v="2024-11-26T00:00:00"/>
    <x v="291"/>
    <x v="1"/>
    <s v="INTEGRAL"/>
    <m/>
  </r>
  <r>
    <x v="26901"/>
    <s v="9BFZTBAA7EBL63396"/>
    <n v="183784"/>
    <n v="183784"/>
    <n v="0"/>
    <n v="1351"/>
    <n v="1644"/>
    <x v="3"/>
    <s v="JOÃO BATISTA VOLPATO"/>
    <s v="CANCELADO"/>
    <x v="5191"/>
    <s v="N/A"/>
    <s v="LAURA APARECIDA SILVEIRA"/>
    <n v="9937"/>
    <x v="6"/>
    <s v="CANCELADO"/>
    <d v="2026-02-18T00:00:00"/>
    <d v="2024-07-15T00:00:00"/>
    <d v="2024-07-15T00:00:00"/>
    <d v="2024-07-15T00:00:00"/>
    <x v="291"/>
    <x v="1"/>
    <s v="INTEGRAL"/>
    <m/>
  </r>
  <r>
    <x v="26902"/>
    <s v="91VG1404RSC215998"/>
    <n v="22505"/>
    <n v="0"/>
    <n v="22505"/>
    <n v="8312"/>
    <n v="14021"/>
    <x v="43"/>
    <s v="ODILON TADEU ZIMMERMANN"/>
    <s v="CANCELADO"/>
    <x v="7850"/>
    <s v="JOÃO PAULO RIBEIRO PINTO"/>
    <s v="CAMILLA MINHO"/>
    <n v="108803"/>
    <x v="2"/>
    <s v="CANCELADO"/>
    <d v="2026-02-18T00:00:00"/>
    <d v="2025-04-11T00:00:00"/>
    <d v="2025-04-14T00:00:00"/>
    <d v="2025-04-14T00:00:00"/>
    <x v="291"/>
    <x v="1"/>
    <s v="INTEGRAL"/>
    <m/>
  </r>
  <r>
    <x v="26903"/>
    <s v="9A913L46PCEEE1769"/>
    <n v="10222"/>
    <n v="0"/>
    <n v="10222"/>
    <n v="21200"/>
    <n v="9961"/>
    <x v="48"/>
    <s v="ADILSON PADAO "/>
    <s v="CANCELADO"/>
    <x v="7848"/>
    <s v="JOÃO PAULO RIBEIRO PINTO"/>
    <s v="LAURA APARECIDA SILVEIRA"/>
    <n v="61809"/>
    <x v="28"/>
    <s v="CANCELADO"/>
    <d v="2026-02-18T00:00:00"/>
    <d v="2024-07-23T00:00:00"/>
    <d v="2024-07-24T00:00:00"/>
    <d v="2024-07-24T00:00:00"/>
    <x v="291"/>
    <x v="0"/>
    <s v="INTEGRAL"/>
    <m/>
  </r>
  <r>
    <x v="26904"/>
    <s v="93ZM2SSH0N8837110"/>
    <n v="15930282"/>
    <n v="15930282"/>
    <n v="0"/>
    <n v="5906"/>
    <n v="14012"/>
    <x v="10"/>
    <s v="WAGNER MALVEIRO SILVA"/>
    <s v="CANCELADO"/>
    <x v="7886"/>
    <s v="LUCAS LOBO DIDUR"/>
    <s v="LUCIANA PUSEBON"/>
    <n v="108383"/>
    <x v="1"/>
    <s v="CANCELADO"/>
    <d v="2026-02-18T00:00:00"/>
    <d v="2025-04-11T00:00:00"/>
    <d v="2025-04-15T00:00:00"/>
    <d v="2025-04-15T00:00:00"/>
    <x v="291"/>
    <x v="1"/>
    <s v="INTEGRAL"/>
    <m/>
  </r>
  <r>
    <x v="26905"/>
    <s v="9533E7235JR813440"/>
    <n v="15027097"/>
    <n v="15027097"/>
    <n v="0"/>
    <n v="4627"/>
    <n v="6691"/>
    <x v="142"/>
    <s v="EMANUELE DA SILVA CARAÇA"/>
    <s v="CANCELADO"/>
    <x v="7840"/>
    <s v="KEVIN LICHTENFELZ"/>
    <s v="JESSICA MORAIS"/>
    <n v="49236"/>
    <x v="5"/>
    <s v="CANCELADO"/>
    <d v="2026-02-18T00:00:00"/>
    <d v="2024-12-06T00:00:00"/>
    <d v="2024-12-12T00:00:00"/>
    <d v="2024-12-12T00:00:00"/>
    <x v="291"/>
    <x v="1"/>
    <s v="INTEGRAL"/>
    <m/>
  </r>
  <r>
    <x v="26906"/>
    <s v="953678TG2SR030298"/>
    <n v="15027171"/>
    <n v="15027171"/>
    <n v="0"/>
    <n v="4627"/>
    <n v="6691"/>
    <x v="142"/>
    <s v="EMANUELE DA SILVA CARAÇA"/>
    <s v="CANCELADO"/>
    <x v="7840"/>
    <s v="KEVIN LICHTENFELZ"/>
    <s v="JESSICA MORAIS"/>
    <n v="49183"/>
    <x v="6"/>
    <s v="CANCELADO"/>
    <d v="2026-02-18T00:00:00"/>
    <d v="2024-12-06T00:00:00"/>
    <d v="2024-12-12T00:00:00"/>
    <d v="2024-12-12T00:00:00"/>
    <x v="291"/>
    <x v="1"/>
    <s v="INTEGRAL"/>
    <m/>
  </r>
  <r>
    <x v="26907"/>
    <s v="9533E723XJR813448"/>
    <n v="15027168"/>
    <n v="15027168"/>
    <n v="0"/>
    <n v="4627"/>
    <n v="6691"/>
    <x v="142"/>
    <s v="EMANUELE DA SILVA CARAÇA"/>
    <s v="CANCELADO"/>
    <x v="7840"/>
    <s v="KEVIN LICHTENFELZ"/>
    <s v="JESSICA MORAIS"/>
    <n v="49205"/>
    <x v="4"/>
    <s v="CANCELADO"/>
    <d v="2026-02-18T00:00:00"/>
    <d v="2024-12-06T00:00:00"/>
    <d v="2024-12-12T00:00:00"/>
    <d v="2024-12-12T00:00:00"/>
    <x v="291"/>
    <x v="1"/>
    <s v="INTEGRAL"/>
    <m/>
  </r>
  <r>
    <x v="26908"/>
    <s v="9533E7232JR813637"/>
    <n v="15021824"/>
    <n v="15021824"/>
    <n v="0"/>
    <n v="4627"/>
    <n v="6691"/>
    <x v="142"/>
    <s v="EMANUELE DA SILVA CARAÇA"/>
    <s v="CANCELADO"/>
    <x v="7840"/>
    <s v="KEVIN LICHTENFELZ"/>
    <s v="JESSICA MORAIS"/>
    <n v="49160"/>
    <x v="6"/>
    <s v="CANCELADO"/>
    <d v="2026-02-18T00:00:00"/>
    <d v="2024-12-06T00:00:00"/>
    <d v="2024-12-12T00:00:00"/>
    <d v="2024-12-12T00:00:00"/>
    <x v="291"/>
    <x v="1"/>
    <s v="INTEGRAL"/>
    <m/>
  </r>
  <r>
    <x v="26909"/>
    <s v="9BM958154JB096114"/>
    <n v="15403173"/>
    <n v="15403173"/>
    <n v="0"/>
    <n v="4627"/>
    <n v="6899"/>
    <x v="142"/>
    <s v="EMANUELE DA SILVA CARAÇA"/>
    <s v="CANCELADO"/>
    <x v="7840"/>
    <s v="JOÃO PAULO RIBEIRO PINTO"/>
    <s v="JESSICA MORAIS"/>
    <n v="50981"/>
    <x v="5"/>
    <s v="CANCELADO"/>
    <d v="2026-02-18T00:00:00"/>
    <d v="2024-12-11T00:00:00"/>
    <d v="2024-12-11T00:00:00"/>
    <d v="2024-12-11T00:00:00"/>
    <x v="291"/>
    <x v="1"/>
    <s v="INTEGRAL"/>
    <m/>
  </r>
  <r>
    <x v="26910"/>
    <s v="9BVRT60D8PE933023"/>
    <n v="183022"/>
    <n v="183022"/>
    <n v="0"/>
    <n v="821"/>
    <n v="950"/>
    <x v="3"/>
    <s v="PAULO HENRIQUE DE SOUZA LOCATELI"/>
    <s v="CANCELADO"/>
    <x v="7843"/>
    <s v="N/A"/>
    <s v="LAURA APARECIDA SILVEIRA"/>
    <n v="5722"/>
    <x v="5"/>
    <s v="CANCELADO"/>
    <d v="2026-02-18T00:00:00"/>
    <d v="2024-06-12T00:00:00"/>
    <d v="2024-06-10T00:00:00"/>
    <d v="2024-06-12T00:00:00"/>
    <x v="291"/>
    <x v="1"/>
    <s v="INTEGRAL"/>
    <m/>
  </r>
  <r>
    <x v="26911"/>
    <s v="9A9A3L46PDEEE1916"/>
    <n v="10212"/>
    <n v="0"/>
    <n v="10212"/>
    <n v="21200"/>
    <n v="9961"/>
    <x v="48"/>
    <s v="ADILSON PADAO "/>
    <s v="CANCELADO"/>
    <x v="7848"/>
    <s v="JOÃO PAULO RIBEIRO PINTO"/>
    <s v="LAURA APARECIDA SILVEIRA"/>
    <n v="61820"/>
    <x v="28"/>
    <s v="CANCELADO"/>
    <d v="2026-02-18T00:00:00"/>
    <d v="2024-07-23T00:00:00"/>
    <d v="2024-07-24T00:00:00"/>
    <d v="2024-07-24T00:00:00"/>
    <x v="291"/>
    <x v="0"/>
    <s v="INTEGRAL"/>
    <m/>
  </r>
  <r>
    <x v="26912"/>
    <s v="8AC906633KE171049"/>
    <n v="15027132"/>
    <n v="15027132"/>
    <n v="0"/>
    <n v="4627"/>
    <n v="6691"/>
    <x v="142"/>
    <s v="EMANUELE DA SILVA CARAÇA"/>
    <s v="CANCELADO"/>
    <x v="7840"/>
    <s v="KEVIN LICHTENFELZ"/>
    <s v="JESSICA MORAIS"/>
    <n v="49245"/>
    <x v="5"/>
    <s v="CANCELADO"/>
    <d v="2026-02-18T00:00:00"/>
    <d v="2024-12-06T00:00:00"/>
    <d v="2024-12-12T00:00:00"/>
    <d v="2024-12-12T00:00:00"/>
    <x v="291"/>
    <x v="1"/>
    <s v="INTEGRAL"/>
    <m/>
  </r>
  <r>
    <x v="26913"/>
    <s v="9BSG6X200N4009264"/>
    <n v="16214689"/>
    <n v="16214689"/>
    <n v="0"/>
    <n v="7952"/>
    <n v="13315"/>
    <x v="4"/>
    <s v="AUGUSTINHO TADEU PIGNATEL"/>
    <s v="CANCELADO"/>
    <x v="7851"/>
    <s v="VICTOR GABRIEL GOMES PICÃO"/>
    <s v="ARI HASSAN"/>
    <n v="102305"/>
    <x v="5"/>
    <s v="CANCELADO"/>
    <d v="2026-02-18T00:00:00"/>
    <d v="2025-04-01T00:00:00"/>
    <d v="2025-04-01T00:00:00"/>
    <d v="2025-04-01T00:00:00"/>
    <x v="291"/>
    <x v="1"/>
    <s v="INTEGRAL"/>
    <m/>
  </r>
  <r>
    <x v="26914"/>
    <s v="8AC907143NE201570"/>
    <n v="15027165"/>
    <n v="15027165"/>
    <n v="0"/>
    <n v="4627"/>
    <n v="6691"/>
    <x v="142"/>
    <s v="EMANUELE DA SILVA CARAÇA"/>
    <s v="CANCELADO"/>
    <x v="7840"/>
    <s v="KEVIN LICHTENFELZ"/>
    <s v="JESSICA MORAIS"/>
    <n v="49252"/>
    <x v="5"/>
    <s v="CANCELADO"/>
    <d v="2026-02-18T00:00:00"/>
    <d v="2024-12-06T00:00:00"/>
    <d v="2024-12-12T00:00:00"/>
    <d v="2024-12-12T00:00:00"/>
    <x v="291"/>
    <x v="1"/>
    <s v="INTEGRAL"/>
    <m/>
  </r>
  <r>
    <x v="26915"/>
    <s v="9BSR6X200D3840078"/>
    <n v="124690"/>
    <n v="124690"/>
    <n v="0"/>
    <n v="44448"/>
    <n v="138025"/>
    <x v="3"/>
    <s v="JOÃO BATISTA VOLPATO"/>
    <s v="FINALIZADO"/>
    <x v="7854"/>
    <s v="JOÃO PAULO RIBEIRO PINTO"/>
    <s v="ANA BALICKI"/>
    <n v="662206"/>
    <x v="4"/>
    <s v="CANCELADO"/>
    <d v="2026-02-18T00:00:00"/>
    <d v="2024-04-17T00:00:00"/>
    <d v="2024-04-25T00:00:00"/>
    <d v="2024-04-25T00:00:00"/>
    <x v="291"/>
    <x v="3"/>
    <s v="INTEGRAL"/>
    <m/>
  </r>
  <r>
    <x v="26916"/>
    <s v="9EMF13020RM000586"/>
    <n v="21599"/>
    <n v="0"/>
    <n v="21599"/>
    <n v="8025"/>
    <n v="13450"/>
    <x v="41"/>
    <s v="LEONARDO VINICIUS VIEIRA"/>
    <s v="CANCELADO"/>
    <x v="7885"/>
    <s v="LUCAS LOBO DIDUR"/>
    <s v="LUCIANA PUSEBON"/>
    <n v="103521"/>
    <x v="2"/>
    <s v="CANCELADO"/>
    <d v="2026-02-18T00:00:00"/>
    <d v="2025-04-02T00:00:00"/>
    <d v="2025-04-03T00:00:00"/>
    <d v="2025-04-03T00:00:00"/>
    <x v="291"/>
    <x v="1"/>
    <s v="INTEGRAL"/>
    <m/>
  </r>
  <r>
    <x v="26917"/>
    <s v="9BSR4X200A3665864"/>
    <n v="16050724"/>
    <n v="16050724"/>
    <n v="0"/>
    <n v="6728"/>
    <n v="10728"/>
    <x v="5"/>
    <s v="ICARO GOMES DE OLIVEIRA"/>
    <s v="CANCELADO"/>
    <x v="7874"/>
    <s v="CAMILLA MINHO"/>
    <s v="LAURA APARECIDA SILVEIRA"/>
    <n v="81547"/>
    <x v="5"/>
    <s v="CANCELADO"/>
    <d v="2026-02-18T00:00:00"/>
    <d v="2025-02-24T00:00:00"/>
    <d v="2025-02-25T00:00:00"/>
    <d v="2025-02-25T00:00:00"/>
    <x v="291"/>
    <x v="1"/>
    <s v="INTEGRAL"/>
    <m/>
  </r>
  <r>
    <x v="26918"/>
    <s v="8AC907143NE201569"/>
    <n v="15027135"/>
    <n v="15027135"/>
    <n v="0"/>
    <n v="4627"/>
    <n v="6691"/>
    <x v="142"/>
    <s v="EMANUELE DA SILVA CARAÇA"/>
    <s v="CANCELADO"/>
    <x v="7840"/>
    <s v="KEVIN LICHTENFELZ"/>
    <s v="JESSICA MORAIS"/>
    <n v="49198"/>
    <x v="4"/>
    <s v="CANCELADO"/>
    <d v="2026-02-18T00:00:00"/>
    <d v="2024-12-06T00:00:00"/>
    <d v="2024-12-12T00:00:00"/>
    <d v="2024-12-12T00:00:00"/>
    <x v="291"/>
    <x v="1"/>
    <s v="INTEGRAL"/>
    <m/>
  </r>
  <r>
    <x v="26919"/>
    <s v="9BSR6X200L3969322"/>
    <n v="14209444"/>
    <n v="14209444"/>
    <n v="0"/>
    <n v="4206"/>
    <n v="5964"/>
    <x v="0"/>
    <s v="SIDINES BERTOLDI"/>
    <s v="CANCELADO"/>
    <x v="7846"/>
    <s v="NATHIELY DOS SANTOS MELLO"/>
    <s v="LAURA APARECIDA SILVEIRA"/>
    <n v="43490"/>
    <x v="1"/>
    <s v="CANCELADO"/>
    <d v="2026-02-18T00:00:00"/>
    <d v="2024-11-25T00:00:00"/>
    <d v="2024-11-26T00:00:00"/>
    <d v="2024-11-26T00:00:00"/>
    <x v="291"/>
    <x v="1"/>
    <s v="INTEGRAL"/>
    <m/>
  </r>
  <r>
    <x v="26920"/>
    <s v="9BSR4X2A073598544"/>
    <n v="996811"/>
    <n v="996811"/>
    <n v="0"/>
    <n v="3657"/>
    <n v="5075"/>
    <x v="82"/>
    <s v="IZABEL UCHOA KAWAHISA MENDONCA"/>
    <s v="CANCELADO"/>
    <x v="7853"/>
    <s v="N/A"/>
    <s v="LAURA APARECIDA SILVEIRA"/>
    <n v="36041"/>
    <x v="5"/>
    <s v="CANCELADO"/>
    <d v="2026-02-18T00:00:00"/>
    <d v="2024-11-07T00:00:00"/>
    <d v="2024-11-01T00:00:00"/>
    <d v="2024-11-07T00:00:00"/>
    <x v="291"/>
    <x v="1"/>
    <s v="INTEGRAL"/>
    <m/>
  </r>
  <r>
    <x v="26921"/>
    <s v="94BA0953KKV064099"/>
    <n v="21818"/>
    <n v="0"/>
    <n v="21818"/>
    <n v="8169"/>
    <n v="13731"/>
    <x v="1"/>
    <s v="VILMA GIRIOLI"/>
    <s v="CANCELADO"/>
    <x v="7845"/>
    <s v="CAMILLA MINHO"/>
    <s v="LUCIANA PUSEBON"/>
    <n v="105879"/>
    <x v="3"/>
    <s v="CANCELADO"/>
    <d v="2026-02-18T00:00:00"/>
    <d v="2025-04-08T00:00:00"/>
    <d v="2025-04-08T00:00:00"/>
    <d v="2025-04-08T00:00:00"/>
    <x v="291"/>
    <x v="1"/>
    <s v="INTEGRAL"/>
    <m/>
  </r>
  <r>
    <x v="26922"/>
    <s v="9BVJ1E1C3DE803132"/>
    <n v="184839"/>
    <n v="184839"/>
    <n v="0"/>
    <n v="1973"/>
    <n v="2525"/>
    <x v="3"/>
    <s v="JOÃO BATISTA VOLPATO"/>
    <s v="CANCELADO"/>
    <x v="7887"/>
    <s v="N/A"/>
    <s v="LAURA APARECIDA SILVEIRA"/>
    <n v="15467"/>
    <x v="1"/>
    <s v="CANCELADO"/>
    <d v="2026-02-18T00:00:00"/>
    <d v="2024-08-23T00:00:00"/>
    <d v="2024-08-23T00:00:00"/>
    <d v="2024-08-23T00:00:00"/>
    <x v="291"/>
    <x v="1"/>
    <s v="INTEGRAL"/>
    <m/>
  </r>
  <r>
    <x v="26923"/>
    <s v="93YMAFEXANJ033517"/>
    <n v="183956"/>
    <n v="183956"/>
    <n v="0"/>
    <n v="435"/>
    <n v="1805"/>
    <x v="0"/>
    <s v="JULIANO COSTA"/>
    <s v="CANCELADO"/>
    <x v="7888"/>
    <s v="N/A"/>
    <s v="JESSICA MORAIS"/>
    <n v="10906"/>
    <x v="4"/>
    <s v="CANCELADO"/>
    <d v="2026-02-18T00:00:00"/>
    <d v="2024-07-24T00:00:00"/>
    <d v="2024-07-23T00:00:00"/>
    <d v="2024-07-24T00:00:00"/>
    <x v="292"/>
    <x v="1"/>
    <s v="INTEGRAL"/>
    <m/>
  </r>
  <r>
    <x v="26924"/>
    <s v="93ZJ13BM0J8933612"/>
    <n v="24054"/>
    <n v="24054"/>
    <n v="0"/>
    <n v="8827"/>
    <n v="7886"/>
    <x v="18"/>
    <s v="CALL CENTER CURITIBA"/>
    <s v="FINALIZADO"/>
    <x v="7889"/>
    <s v="JOÃO PAULO RIBEIRO PINTO"/>
    <s v="SYSTEM"/>
    <n v="49223"/>
    <x v="7"/>
    <s v="ATIVO"/>
    <d v="2026-02-18T00:00:00"/>
    <d v="2024-04-15T00:00:00"/>
    <d v="2024-04-15T00:00:00"/>
    <d v="2024-04-15T00:00:00"/>
    <x v="292"/>
    <x v="0"/>
    <s v="INTEGRAL"/>
    <m/>
  </r>
  <r>
    <x v="26925"/>
    <s v="9ADY1183KLM446980"/>
    <n v="94"/>
    <n v="0"/>
    <n v="94"/>
    <n v="171"/>
    <n v="174"/>
    <x v="22"/>
    <s v="JOÃO HENRIQUE SILVA NEVES"/>
    <s v="FINALIZADO"/>
    <x v="2110"/>
    <s v="N/A"/>
    <s v="JESSICA MORAIS"/>
    <n v="845"/>
    <x v="3"/>
    <s v="CANCELADO"/>
    <d v="2026-02-18T00:00:00"/>
    <d v="2024-04-10T00:00:00"/>
    <d v="2024-04-10T00:00:00"/>
    <d v="2024-04-10T00:00:00"/>
    <x v="292"/>
    <x v="1"/>
    <s v="INTEGRAL"/>
    <m/>
  </r>
  <r>
    <x v="26926"/>
    <s v="94BJ1243RRV001981"/>
    <n v="417"/>
    <n v="0"/>
    <n v="417"/>
    <n v="231"/>
    <n v="244"/>
    <x v="3"/>
    <s v="JOÃO BATISTA VOLPATO"/>
    <s v="FINALIZADO"/>
    <x v="5157"/>
    <s v="N/A"/>
    <s v="SYSTEM"/>
    <n v="3059"/>
    <x v="3"/>
    <s v="ATIVO"/>
    <d v="2026-02-18T00:00:00"/>
    <d v="2024-04-15T00:00:00"/>
    <d v="2024-04-15T00:00:00"/>
    <d v="2024-05-13T00:00:00"/>
    <x v="292"/>
    <x v="1"/>
    <s v="INTEGRAL"/>
    <m/>
  </r>
  <r>
    <x v="26927"/>
    <s v="9BFVEADS1DBS25584"/>
    <n v="93284"/>
    <n v="93284"/>
    <n v="0"/>
    <n v="402"/>
    <n v="442"/>
    <x v="16"/>
    <s v="LUCAS EDUARDO ALVES MAXIMO DOS REIS"/>
    <s v="FINALIZADO"/>
    <x v="7890"/>
    <s v="N/A"/>
    <s v="JESSICA MORAIS"/>
    <n v="2170"/>
    <x v="6"/>
    <s v="CANCELADO"/>
    <d v="2026-02-18T00:00:00"/>
    <d v="2024-04-30T00:00:00"/>
    <d v="2024-04-30T00:00:00"/>
    <d v="2024-04-30T00:00:00"/>
    <x v="292"/>
    <x v="1"/>
    <s v="INTEGRAL"/>
    <m/>
  </r>
  <r>
    <x v="26928"/>
    <s v="9ADY1123KLM446979"/>
    <n v="93"/>
    <n v="0"/>
    <n v="93"/>
    <n v="171"/>
    <n v="174"/>
    <x v="22"/>
    <s v="JOÃO HENRIQUE SILVA NEVES"/>
    <s v="FINALIZADO"/>
    <x v="2110"/>
    <s v="N/A"/>
    <s v="JESSICA MORAIS"/>
    <n v="845"/>
    <x v="3"/>
    <s v="CANCELADO"/>
    <d v="2026-02-18T00:00:00"/>
    <d v="2024-04-10T00:00:00"/>
    <d v="2024-04-10T00:00:00"/>
    <d v="2024-04-10T00:00:00"/>
    <x v="292"/>
    <x v="1"/>
    <s v="INTEGRAL"/>
    <m/>
  </r>
  <r>
    <x v="26929"/>
    <s v="93ZC53B01B8428868"/>
    <n v="103941"/>
    <n v="103941"/>
    <n v="0"/>
    <n v="416"/>
    <n v="455"/>
    <x v="6"/>
    <s v="TIAGO VINICIUS PASQUINI"/>
    <s v="CANCELADO"/>
    <x v="7891"/>
    <s v="N/A"/>
    <s v="JESSICA MORAIS"/>
    <n v="2251"/>
    <x v="7"/>
    <s v="CANCELADO"/>
    <d v="2026-02-18T00:00:00"/>
    <d v="2024-05-02T00:00:00"/>
    <d v="2024-05-02T00:00:00"/>
    <d v="2024-05-02T00:00:00"/>
    <x v="292"/>
    <x v="1"/>
    <s v="INTEGRAL"/>
    <m/>
  </r>
  <r>
    <x v="26930"/>
    <s v="9BFY2UCT83BB22066"/>
    <n v="124613"/>
    <n v="124613"/>
    <n v="0"/>
    <n v="44341"/>
    <n v="137978"/>
    <x v="4"/>
    <s v="FERNANDO CESAR GOMES"/>
    <s v="FINALIZADO"/>
    <x v="7892"/>
    <s v="ARTUR MATOS"/>
    <s v="SYSTEM"/>
    <n v="661897"/>
    <x v="5"/>
    <s v="ATIVO"/>
    <d v="2026-02-18T00:00:00"/>
    <d v="2024-04-12T00:00:00"/>
    <d v="2024-04-15T00:00:00"/>
    <d v="2024-04-15T00:00:00"/>
    <x v="292"/>
    <x v="3"/>
    <s v="INTEGRAL"/>
    <m/>
  </r>
  <r>
    <x v="26931"/>
    <s v="9AA07133G8C080780"/>
    <n v="234"/>
    <n v="0"/>
    <n v="234"/>
    <n v="367"/>
    <n v="395"/>
    <x v="4"/>
    <s v="JULIANO RODRIGO DA SILVA"/>
    <s v="FINALIZADO"/>
    <x v="7893"/>
    <s v="N/A"/>
    <s v="JESSICA MORAIS"/>
    <n v="1889"/>
    <x v="3"/>
    <s v="CANCELADO"/>
    <d v="2026-02-18T00:00:00"/>
    <d v="2024-04-29T00:00:00"/>
    <d v="2024-04-25T00:00:00"/>
    <d v="2024-04-29T00:00:00"/>
    <x v="292"/>
    <x v="1"/>
    <s v="INTEGRAL"/>
    <m/>
  </r>
  <r>
    <x v="26932"/>
    <s v="9533452RXBR119226A"/>
    <n v="71298"/>
    <n v="71298"/>
    <n v="0"/>
    <n v="307"/>
    <n v="334"/>
    <x v="3"/>
    <s v="JOSE LUIZ DOS SANTOS FILHO"/>
    <s v="FINALIZADO"/>
    <x v="7894"/>
    <s v="N/A"/>
    <s v="JESSICA MORAIS"/>
    <n v="1614"/>
    <x v="1"/>
    <s v="CANCELADO"/>
    <d v="2026-02-18T00:00:00"/>
    <d v="2024-04-22T00:00:00"/>
    <d v="2024-04-22T00:00:00"/>
    <d v="2024-04-22T00:00:00"/>
    <x v="292"/>
    <x v="1"/>
    <s v="INTEGRAL"/>
    <m/>
  </r>
  <r>
    <x v="26933"/>
    <s v="93KP0S1C6CE137131"/>
    <n v="279"/>
    <n v="279"/>
    <n v="0"/>
    <n v="64"/>
    <n v="68"/>
    <x v="16"/>
    <s v="EMERSON DOUGLAS ZONTA DOS SANTOS"/>
    <s v="FINALIZADO"/>
    <x v="7895"/>
    <s v="N/A"/>
    <s v="JESSICA MORAIS"/>
    <n v="307"/>
    <x v="1"/>
    <s v="CANCELADO"/>
    <d v="2026-02-18T00:00:00"/>
    <d v="2024-03-28T00:00:00"/>
    <d v="2024-03-28T00:00:00"/>
    <d v="2024-03-28T00:00:00"/>
    <x v="292"/>
    <x v="1"/>
    <s v="INTEGRAL"/>
    <m/>
  </r>
  <r>
    <x v="26934"/>
    <s v="9ADG1243CDM360917"/>
    <n v="263"/>
    <n v="0"/>
    <n v="263"/>
    <n v="367"/>
    <n v="395"/>
    <x v="4"/>
    <s v="JULIANO RODRIGO DA SILVA"/>
    <s v="FINALIZADO"/>
    <x v="7893"/>
    <s v="N/A"/>
    <s v="JESSICA MORAIS"/>
    <n v="2237"/>
    <x v="3"/>
    <s v="CANCELADO"/>
    <d v="2026-02-18T00:00:00"/>
    <d v="2024-04-29T00:00:00"/>
    <d v="2024-04-25T00:00:00"/>
    <d v="2024-05-02T00:00:00"/>
    <x v="292"/>
    <x v="1"/>
    <s v="INTEGRAL"/>
    <m/>
  </r>
  <r>
    <x v="26935"/>
    <s v="953658240GR605910"/>
    <n v="145009"/>
    <n v="145009"/>
    <n v="0"/>
    <n v="435"/>
    <n v="479"/>
    <x v="0"/>
    <s v="JULIANO COSTA"/>
    <s v="CANCELADO"/>
    <x v="7888"/>
    <s v="N/A"/>
    <s v="JESSICA MORAIS"/>
    <n v="2398"/>
    <x v="1"/>
    <s v="CANCELADO"/>
    <d v="2026-02-18T00:00:00"/>
    <d v="2024-05-06T00:00:00"/>
    <d v="2024-05-06T00:00:00"/>
    <d v="2024-05-06T00:00:00"/>
    <x v="292"/>
    <x v="1"/>
    <s v="INTEGRAL"/>
    <m/>
  </r>
  <r>
    <x v="26936"/>
    <s v="9BWYN82447R729293"/>
    <n v="757"/>
    <n v="757"/>
    <n v="0"/>
    <n v="100"/>
    <n v="105"/>
    <x v="82"/>
    <s v="IZABEL UCHOA KAWAHISA MENDONCA"/>
    <s v="FINALIZADO"/>
    <x v="7896"/>
    <s v="N/A"/>
    <s v="JESSICA MORAIS"/>
    <n v="507"/>
    <x v="4"/>
    <s v="CANCELADO"/>
    <d v="2026-02-18T00:00:00"/>
    <d v="2024-04-03T00:00:00"/>
    <d v="2024-04-02T00:00:00"/>
    <d v="2024-04-03T00:00:00"/>
    <x v="292"/>
    <x v="1"/>
    <s v="INTEGRAL"/>
    <m/>
  </r>
  <r>
    <x v="26937"/>
    <s v="95388XZZ4LE001855"/>
    <n v="93146"/>
    <n v="93146"/>
    <n v="0"/>
    <n v="397"/>
    <n v="432"/>
    <x v="0"/>
    <s v="LUIS FERNANDO FAGUNDES"/>
    <s v="FINALIZADO"/>
    <x v="7897"/>
    <s v="N/A"/>
    <s v="JESSICA MORAIS"/>
    <n v="2120"/>
    <x v="6"/>
    <s v="CANCELADO"/>
    <d v="2026-02-18T00:00:00"/>
    <d v="2024-04-30T00:00:00"/>
    <d v="2024-04-30T00:00:00"/>
    <d v="2024-04-30T00:00:00"/>
    <x v="292"/>
    <x v="1"/>
    <s v="INTEGRAL"/>
    <m/>
  </r>
  <r>
    <x v="5941"/>
    <s v="9BFYEAYX5CBS96062"/>
    <n v="13949038"/>
    <n v="13949038"/>
    <n v="0"/>
    <n v="3981"/>
    <n v="5789"/>
    <x v="47"/>
    <s v="RODRIGO ALMEIDA"/>
    <s v="CANCELADO"/>
    <x v="2205"/>
    <s v="CAMILLA MINHO"/>
    <s v="LAURA APARECIDA SILVEIRA"/>
    <n v="42212"/>
    <x v="1"/>
    <s v="CANCELADO"/>
    <d v="2026-02-18T00:00:00"/>
    <d v="2024-11-21T00:00:00"/>
    <d v="2024-11-21T00:00:00"/>
    <d v="2024-11-21T00:00:00"/>
    <x v="293"/>
    <x v="1"/>
    <s v="INTEGRAL"/>
    <m/>
  </r>
  <r>
    <x v="26938"/>
    <s v="9ADM0452MMM480820"/>
    <n v="14131"/>
    <n v="0"/>
    <n v="14131"/>
    <n v="4576"/>
    <n v="9167"/>
    <x v="40"/>
    <s v="CASSIA KETHILE SANTANA DA SILVA"/>
    <s v="CANCELADO"/>
    <x v="2420"/>
    <s v="NAO USA"/>
    <s v="LAURA APARECIDA SILVEIRA"/>
    <n v="69494"/>
    <x v="3"/>
    <s v="CANCELADO"/>
    <d v="2026-02-18T00:00:00"/>
    <d v="2025-01-30T00:00:00"/>
    <d v="2025-01-31T00:00:00"/>
    <d v="2025-01-31T00:00:00"/>
    <x v="293"/>
    <x v="1"/>
    <s v="INTEGRAL"/>
    <m/>
  </r>
  <r>
    <x v="26939"/>
    <s v="98PTT47MSKB107906"/>
    <n v="182707"/>
    <n v="182707"/>
    <n v="0"/>
    <n v="651"/>
    <n v="744"/>
    <x v="3"/>
    <s v="ANA PAULA FERREIRA DA SILVA"/>
    <s v="CANCELADO"/>
    <x v="7898"/>
    <s v="N/A"/>
    <s v="LAURA APARECIDA SILVEIRA"/>
    <n v="4262"/>
    <x v="6"/>
    <s v="CANCELADO"/>
    <d v="2026-02-18T00:00:00"/>
    <d v="2024-05-25T00:00:00"/>
    <d v="2024-05-24T00:00:00"/>
    <d v="2024-05-25T00:00:00"/>
    <x v="293"/>
    <x v="1"/>
    <s v="INTEGRAL"/>
    <m/>
  </r>
  <r>
    <x v="26940"/>
    <s v="9BVAS02C9AE754955"/>
    <n v="25965"/>
    <n v="25965"/>
    <n v="0"/>
    <n v="633"/>
    <n v="9311"/>
    <x v="16"/>
    <s v="DAYANE MAYARA"/>
    <s v="CANCELADO"/>
    <x v="7899"/>
    <s v="NAO USA"/>
    <s v="LAURA APARECIDA SILVEIRA"/>
    <n v="57928"/>
    <x v="6"/>
    <s v="CANCELADO"/>
    <d v="2026-02-18T00:00:00"/>
    <d v="2024-06-19T00:00:00"/>
    <d v="2024-06-21T00:00:00"/>
    <d v="2024-06-21T00:00:00"/>
    <x v="293"/>
    <x v="0"/>
    <s v="INTEGRAL"/>
    <m/>
  </r>
  <r>
    <x v="26941"/>
    <s v="9BFYEALE7DBL47147"/>
    <n v="16296613"/>
    <n v="16296613"/>
    <n v="0"/>
    <n v="7989"/>
    <n v="13380"/>
    <x v="184"/>
    <s v="CP - NOBILE CORRETORA E ADMINISTRADORA DE SEGUROS LTDA"/>
    <s v="CANCELADO"/>
    <x v="7900"/>
    <s v="NATHIELY DOS SANTOS MELLO"/>
    <s v="LAURA APARECIDA SILVEIRA"/>
    <n v="102884"/>
    <x v="0"/>
    <s v="CANCELADO"/>
    <d v="2026-02-18T00:00:00"/>
    <d v="2025-04-01T00:00:00"/>
    <d v="2025-04-04T00:00:00"/>
    <d v="2025-04-04T00:00:00"/>
    <x v="293"/>
    <x v="1"/>
    <s v="INTEGRAL"/>
    <m/>
  </r>
  <r>
    <x v="26942"/>
    <s v="9BSR4X200A3654563"/>
    <n v="44104"/>
    <n v="44104"/>
    <n v="0"/>
    <n v="40782"/>
    <n v="137779"/>
    <x v="3"/>
    <s v="JOÃO BATISTA VOLPATO"/>
    <s v="FINALIZADO"/>
    <x v="7901"/>
    <s v="ANA BALICKI"/>
    <s v="SYSTEM"/>
    <n v="660559"/>
    <x v="5"/>
    <s v="ATIVO"/>
    <d v="2026-02-18T00:00:00"/>
    <d v="2024-03-28T00:00:00"/>
    <d v="2024-04-14T00:00:00"/>
    <d v="2024-04-14T00:00:00"/>
    <x v="293"/>
    <x v="3"/>
    <s v="INTEGRAL"/>
    <m/>
  </r>
  <r>
    <x v="26943"/>
    <s v="9BM934251LS055692"/>
    <n v="182789"/>
    <n v="182789"/>
    <n v="0"/>
    <n v="403"/>
    <n v="440"/>
    <x v="73"/>
    <s v="AMILTON DONIZETE MARTUCCI"/>
    <s v="CANCELADO"/>
    <x v="187"/>
    <s v="N/A"/>
    <s v="LAURA APARECIDA SILVEIRA"/>
    <n v="4439"/>
    <x v="6"/>
    <s v="CANCELADO"/>
    <d v="2026-02-18T00:00:00"/>
    <d v="2024-04-30T00:00:00"/>
    <d v="2024-04-30T00:00:00"/>
    <d v="2024-05-28T00:00:00"/>
    <x v="293"/>
    <x v="1"/>
    <s v="INTEGRAL"/>
    <m/>
  </r>
  <r>
    <x v="26944"/>
    <s v="9ADB0902PPA020010"/>
    <n v="13594"/>
    <n v="0"/>
    <n v="13594"/>
    <n v="5349"/>
    <n v="8071"/>
    <x v="47"/>
    <s v="RODRIGO ALMEIDA"/>
    <s v="CANCELADO"/>
    <x v="7902"/>
    <s v="JANAINA CRISTINA DOS SANTOS"/>
    <s v="LAURA APARECIDA SILVEIRA"/>
    <n v="60931"/>
    <x v="3"/>
    <s v="CANCELADO"/>
    <d v="2026-02-18T00:00:00"/>
    <d v="2025-01-13T00:00:00"/>
    <d v="2025-01-14T00:00:00"/>
    <d v="2025-01-14T00:00:00"/>
    <x v="293"/>
    <x v="1"/>
    <s v="INTEGRAL"/>
    <m/>
  </r>
  <r>
    <x v="26945"/>
    <s v="9BM934241GS037147"/>
    <n v="11471"/>
    <n v="11471"/>
    <n v="0"/>
    <n v="19903"/>
    <n v="12818"/>
    <x v="6"/>
    <s v="JOSÉ ELIAS DOS SANTOS FILHO"/>
    <s v="CANCELADO"/>
    <x v="4589"/>
    <s v="NAO USA"/>
    <s v="LUCIANA PUSEBON"/>
    <n v="79801"/>
    <x v="6"/>
    <s v="CANCELADO"/>
    <d v="2026-02-18T00:00:00"/>
    <d v="2024-12-17T00:00:00"/>
    <d v="2024-12-17T00:00:00"/>
    <d v="2024-12-17T00:00:00"/>
    <x v="293"/>
    <x v="0"/>
    <s v="INTEGRAL"/>
    <m/>
  </r>
  <r>
    <x v="26946"/>
    <s v="9BVAS02C7BE779693"/>
    <n v="24481"/>
    <n v="24481"/>
    <n v="0"/>
    <n v="15883"/>
    <n v="8232"/>
    <x v="0"/>
    <s v="DENILSO BRANCALIONE"/>
    <s v="CANCELADO"/>
    <x v="7903"/>
    <s v="ANA BALICKI"/>
    <s v="LAURA APARECIDA SILVEIRA"/>
    <n v="51398"/>
    <x v="5"/>
    <s v="CANCELADO"/>
    <d v="2026-02-18T00:00:00"/>
    <d v="2024-04-30T00:00:00"/>
    <d v="2024-04-30T00:00:00"/>
    <d v="2024-04-30T00:00:00"/>
    <x v="293"/>
    <x v="0"/>
    <s v="INTEGRAL"/>
    <m/>
  </r>
  <r>
    <x v="26947"/>
    <s v="9539J8TH6SR203621"/>
    <n v="16296714"/>
    <n v="16296714"/>
    <n v="0"/>
    <n v="7989"/>
    <n v="13380"/>
    <x v="184"/>
    <s v="CP - NOBILE CORRETORA E ADMINISTRADORA DE SEGUROS LTDA"/>
    <s v="CANCELADO"/>
    <x v="7900"/>
    <s v="NATHIELY DOS SANTOS MELLO"/>
    <s v="LAURA APARECIDA SILVEIRA"/>
    <n v="102916"/>
    <x v="0"/>
    <s v="CANCELADO"/>
    <d v="2026-02-18T00:00:00"/>
    <d v="2025-04-01T00:00:00"/>
    <d v="2025-04-04T00:00:00"/>
    <d v="2025-04-04T00:00:00"/>
    <x v="293"/>
    <x v="1"/>
    <s v="INTEGRAL"/>
    <m/>
  </r>
  <r>
    <x v="26948"/>
    <s v="9EP071330A1001715"/>
    <n v="17525"/>
    <n v="0"/>
    <n v="17525"/>
    <n v="17126"/>
    <n v="9066"/>
    <x v="16"/>
    <s v="ALINE DAYLA UNIDADES"/>
    <s v="CANCELADO"/>
    <x v="7904"/>
    <s v="CAMILLA MINHO"/>
    <s v="LAURA APARECIDA SILVEIRA"/>
    <n v="56555"/>
    <x v="3"/>
    <s v="CANCELADO"/>
    <d v="2026-02-18T00:00:00"/>
    <d v="2024-06-07T00:00:00"/>
    <d v="2024-06-07T00:00:00"/>
    <d v="2024-06-07T00:00:00"/>
    <x v="293"/>
    <x v="0"/>
    <s v="INTEGRAL"/>
    <m/>
  </r>
  <r>
    <x v="26949"/>
    <s v="9BVAG40D4EE819424"/>
    <n v="15928742"/>
    <n v="15928742"/>
    <n v="0"/>
    <n v="4576"/>
    <n v="9226"/>
    <x v="40"/>
    <s v="CASSIA KETHILE SANTANA DA SILVA"/>
    <s v="CANCELADO"/>
    <x v="2420"/>
    <s v="NAO USA"/>
    <s v="LAURA APARECIDA SILVEIRA"/>
    <n v="69870"/>
    <x v="0"/>
    <s v="CANCELADO"/>
    <d v="2026-02-18T00:00:00"/>
    <d v="2025-01-30T00:00:00"/>
    <d v="2025-01-31T00:00:00"/>
    <d v="2025-01-31T00:00:00"/>
    <x v="293"/>
    <x v="1"/>
    <s v="INTEGRAL"/>
    <m/>
  </r>
  <r>
    <x v="26950"/>
    <s v="9ADG0942JJM422185"/>
    <n v="557"/>
    <n v="0"/>
    <n v="557"/>
    <n v="651"/>
    <n v="744"/>
    <x v="3"/>
    <s v="ANA PAULA FERREIRA DA SILVA"/>
    <s v="CANCELADO"/>
    <x v="7898"/>
    <s v="N/A"/>
    <s v="LAURA APARECIDA SILVEIRA"/>
    <n v="4264"/>
    <x v="2"/>
    <s v="CANCELADO"/>
    <d v="2026-02-18T00:00:00"/>
    <d v="2024-05-25T00:00:00"/>
    <d v="2024-05-24T00:00:00"/>
    <d v="2024-05-25T00:00:00"/>
    <x v="293"/>
    <x v="1"/>
    <s v="INTEGRAL"/>
    <m/>
  </r>
  <r>
    <x v="26951"/>
    <s v="93YF62000SJ176726"/>
    <n v="15925333"/>
    <n v="15925333"/>
    <n v="0"/>
    <n v="1588"/>
    <n v="7670"/>
    <x v="4"/>
    <s v="AUGUSTINHO TADEU PIGNATEL"/>
    <s v="CANCELADO"/>
    <x v="7262"/>
    <s v="LUCAS BELMIRO MENDES SANTOS"/>
    <s v="LAURA APARECIDA SILVEIRA"/>
    <n v="56884"/>
    <x v="6"/>
    <s v="CANCELADO"/>
    <d v="2026-02-18T00:00:00"/>
    <d v="2025-01-02T00:00:00"/>
    <d v="2025-01-04T00:00:00"/>
    <d v="2025-01-04T00:00:00"/>
    <x v="293"/>
    <x v="1"/>
    <s v="INTEGRAL"/>
    <m/>
  </r>
  <r>
    <x v="26952"/>
    <s v="9ADB0902LMM463861"/>
    <n v="14141"/>
    <n v="0"/>
    <n v="14141"/>
    <n v="4576"/>
    <n v="9229"/>
    <x v="40"/>
    <s v="CASSIA KETHILE SANTANA DA SILVA"/>
    <s v="CANCELADO"/>
    <x v="2420"/>
    <s v="NAO USA"/>
    <s v="LAURA APARECIDA SILVEIRA"/>
    <n v="69905"/>
    <x v="3"/>
    <s v="CANCELADO"/>
    <d v="2026-02-18T00:00:00"/>
    <d v="2025-01-30T00:00:00"/>
    <d v="2025-01-31T00:00:00"/>
    <d v="2025-01-31T00:00:00"/>
    <x v="293"/>
    <x v="1"/>
    <s v="INTEGRAL"/>
    <m/>
  </r>
  <r>
    <x v="26953"/>
    <s v="9BVA4B5A0YE671815"/>
    <n v="5583"/>
    <n v="5583"/>
    <n v="0"/>
    <n v="19438"/>
    <n v="11903"/>
    <x v="16"/>
    <s v="MAURICIO BELLO"/>
    <s v="CANCELADO"/>
    <x v="7905"/>
    <s v="NATHIELY DOS SANTOS MELLO"/>
    <s v="LAURA APARECIDA SILVEIRA"/>
    <n v="73663"/>
    <x v="7"/>
    <s v="CANCELADO"/>
    <d v="2026-02-18T00:00:00"/>
    <d v="2024-10-17T00:00:00"/>
    <d v="2024-10-26T00:00:00"/>
    <d v="2024-10-26T00:00:00"/>
    <x v="293"/>
    <x v="0"/>
    <s v="INTEGRAL"/>
    <m/>
  </r>
  <r>
    <x v="26954"/>
    <s v="9539J8TH3SR204435"/>
    <n v="16296721"/>
    <n v="16296721"/>
    <n v="0"/>
    <n v="7989"/>
    <n v="13380"/>
    <x v="184"/>
    <s v="CP - NOBILE CORRETORA E ADMINISTRADORA DE SEGUROS LTDA"/>
    <s v="CANCELADO"/>
    <x v="7900"/>
    <s v="NATHIELY DOS SANTOS MELLO"/>
    <s v="LAURA APARECIDA SILVEIRA"/>
    <n v="102920"/>
    <x v="4"/>
    <s v="CANCELADO"/>
    <d v="2026-02-18T00:00:00"/>
    <d v="2025-04-01T00:00:00"/>
    <d v="2025-04-04T00:00:00"/>
    <d v="2025-04-04T00:00:00"/>
    <x v="293"/>
    <x v="1"/>
    <s v="INTEGRAL"/>
    <m/>
  </r>
  <r>
    <x v="26955"/>
    <s v="9BSR6X200D3831700"/>
    <n v="22867"/>
    <n v="22867"/>
    <n v="0"/>
    <n v="11401"/>
    <n v="8170"/>
    <x v="22"/>
    <s v="MARCO KUABATA"/>
    <s v="FINALIZADO"/>
    <x v="53"/>
    <s v="NAO USA"/>
    <s v="JESSICA MORAIS"/>
    <n v="50994"/>
    <x v="6"/>
    <s v="CANCELADO"/>
    <d v="2026-02-18T00:00:00"/>
    <d v="2024-04-26T00:00:00"/>
    <d v="2024-04-29T00:00:00"/>
    <d v="2024-04-29T00:00:00"/>
    <x v="293"/>
    <x v="0"/>
    <s v="INTEGRAL"/>
    <m/>
  </r>
  <r>
    <x v="26956"/>
    <s v="9AA07072GBC105467"/>
    <n v="16405"/>
    <n v="0"/>
    <n v="16405"/>
    <n v="15883"/>
    <n v="8232"/>
    <x v="0"/>
    <s v="DENILSO BRANCALIONE"/>
    <s v="CANCELADO"/>
    <x v="7903"/>
    <s v="ANA BALICKI"/>
    <s v="LAURA APARECIDA SILVEIRA"/>
    <n v="51395"/>
    <x v="3"/>
    <s v="CANCELADO"/>
    <d v="2026-02-18T00:00:00"/>
    <d v="2024-04-30T00:00:00"/>
    <d v="2024-04-30T00:00:00"/>
    <d v="2024-04-30T00:00:00"/>
    <x v="293"/>
    <x v="0"/>
    <s v="INTEGRAL"/>
    <m/>
  </r>
  <r>
    <x v="26957"/>
    <s v="9ADG1243BBM332928"/>
    <n v="2675"/>
    <n v="0"/>
    <n v="2675"/>
    <n v="1560"/>
    <n v="137831"/>
    <x v="4"/>
    <s v="AUGUSTINHO PIGNATEL"/>
    <s v="FINALIZADO"/>
    <x v="7906"/>
    <s v="JOÃO PAULO RIBEIRO PINTO"/>
    <s v="SYSTEM"/>
    <n v="660871"/>
    <x v="2"/>
    <s v="ATIVO"/>
    <d v="2026-02-18T00:00:00"/>
    <d v="2024-04-03T00:00:00"/>
    <d v="2024-04-14T00:00:00"/>
    <d v="2024-04-14T00:00:00"/>
    <x v="293"/>
    <x v="3"/>
    <s v="INTEGRAL"/>
    <m/>
  </r>
  <r>
    <x v="26958"/>
    <s v="9BVRG40D9KE865717"/>
    <n v="50554"/>
    <n v="50554"/>
    <n v="0"/>
    <n v="6494"/>
    <n v="137827"/>
    <x v="10"/>
    <s v="DAIANE CRISTINA VEIGA DA SILVA"/>
    <s v="FINALIZADO"/>
    <x v="4532"/>
    <s v="ARTUR MATOS"/>
    <s v="SYSTEM"/>
    <n v="660843"/>
    <x v="0"/>
    <s v="ATIVO"/>
    <d v="2026-02-18T00:00:00"/>
    <d v="2024-04-03T00:00:00"/>
    <d v="2024-04-14T00:00:00"/>
    <d v="2024-04-14T00:00:00"/>
    <x v="293"/>
    <x v="3"/>
    <s v="INTEGRAL"/>
    <m/>
  </r>
  <r>
    <x v="26959"/>
    <s v="93ZM2SSH0E8826456"/>
    <n v="67310"/>
    <n v="67310"/>
    <n v="0"/>
    <n v="6732"/>
    <n v="137891"/>
    <x v="4"/>
    <s v="FERNANDO CESAR GOMES"/>
    <s v="FINALIZADO"/>
    <x v="7907"/>
    <s v="NAO USA"/>
    <s v="SYSTEM"/>
    <n v="661358"/>
    <x v="4"/>
    <s v="ATIVO"/>
    <d v="2026-02-18T00:00:00"/>
    <d v="2024-04-08T00:00:00"/>
    <d v="2024-04-14T00:00:00"/>
    <d v="2024-04-14T00:00:00"/>
    <x v="293"/>
    <x v="3"/>
    <s v="INTEGRAL"/>
    <m/>
  </r>
  <r>
    <x v="26960"/>
    <s v="9A9B3TG42NCFB1331"/>
    <n v="16050"/>
    <n v="0"/>
    <n v="16050"/>
    <n v="5976"/>
    <n v="14199"/>
    <x v="18"/>
    <s v="CALL CENTER CURITIBA"/>
    <s v="CANCELADO"/>
    <x v="7604"/>
    <s v="JOÃO PAULO RIBEIRO PINTO"/>
    <s v="LAURA APARECIDA SILVEIRA"/>
    <n v="88182"/>
    <x v="3"/>
    <s v="CANCELADO"/>
    <d v="2026-02-18T00:00:00"/>
    <d v="2025-04-17T00:00:00"/>
    <d v="2025-04-18T00:00:00"/>
    <d v="2025-04-18T00:00:00"/>
    <x v="293"/>
    <x v="0"/>
    <s v="INTEGRAL"/>
    <m/>
  </r>
  <r>
    <x v="26961"/>
    <s v="9535N8240BR111163"/>
    <n v="16296690"/>
    <n v="16296690"/>
    <n v="0"/>
    <n v="7989"/>
    <n v="13380"/>
    <x v="184"/>
    <s v="CP - NOBILE CORRETORA E ADMINISTRADORA DE SEGUROS LTDA"/>
    <s v="CANCELADO"/>
    <x v="7900"/>
    <s v="NATHIELY DOS SANTOS MELLO"/>
    <s v="LAURA APARECIDA SILVEIRA"/>
    <n v="102902"/>
    <x v="0"/>
    <s v="CANCELADO"/>
    <d v="2026-02-18T00:00:00"/>
    <d v="2025-04-01T00:00:00"/>
    <d v="2025-04-04T00:00:00"/>
    <d v="2025-04-04T00:00:00"/>
    <x v="293"/>
    <x v="1"/>
    <s v="INTEGRAL"/>
    <m/>
  </r>
  <r>
    <x v="26962"/>
    <s v="94BA1353LLV071786"/>
    <n v="833"/>
    <n v="0"/>
    <n v="833"/>
    <n v="885"/>
    <n v="1033"/>
    <x v="3"/>
    <s v="HUGO SIGAKI"/>
    <s v="CANCELADO"/>
    <x v="7908"/>
    <s v="N/A"/>
    <s v="LAURA APARECIDA SILVEIRA"/>
    <n v="6199"/>
    <x v="3"/>
    <s v="CANCELADO"/>
    <d v="2026-02-18T00:00:00"/>
    <d v="2024-06-15T00:00:00"/>
    <d v="2024-06-14T00:00:00"/>
    <d v="2024-06-15T00:00:00"/>
    <x v="293"/>
    <x v="1"/>
    <s v="INTEGRAL"/>
    <m/>
  </r>
  <r>
    <x v="26963"/>
    <s v="9BVN4B5A02E680481"/>
    <n v="4605"/>
    <n v="4605"/>
    <n v="0"/>
    <n v="1560"/>
    <n v="137831"/>
    <x v="4"/>
    <s v="AUGUSTINHO PIGNATEL"/>
    <s v="FINALIZADO"/>
    <x v="7906"/>
    <s v="JOÃO PAULO RIBEIRO PINTO"/>
    <s v="SYSTEM"/>
    <n v="660870"/>
    <x v="5"/>
    <s v="ATIVO"/>
    <d v="2026-02-18T00:00:00"/>
    <d v="2024-04-03T00:00:00"/>
    <d v="2024-04-14T00:00:00"/>
    <d v="2024-04-14T00:00:00"/>
    <x v="293"/>
    <x v="3"/>
    <s v="INTEGRAL"/>
    <m/>
  </r>
  <r>
    <x v="26964"/>
    <s v="9BVRG40D3LE868482"/>
    <n v="183122"/>
    <n v="183122"/>
    <n v="0"/>
    <n v="885"/>
    <n v="1033"/>
    <x v="3"/>
    <s v="HUGO SIGAKI"/>
    <s v="CANCELADO"/>
    <x v="7908"/>
    <s v="N/A"/>
    <s v="LAURA APARECIDA SILVEIRA"/>
    <n v="6197"/>
    <x v="4"/>
    <s v="CANCELADO"/>
    <d v="2026-02-18T00:00:00"/>
    <d v="2024-06-15T00:00:00"/>
    <d v="2024-06-14T00:00:00"/>
    <d v="2024-06-15T00:00:00"/>
    <x v="293"/>
    <x v="1"/>
    <s v="INTEGRAL"/>
    <m/>
  </r>
  <r>
    <x v="26965"/>
    <s v="9BVASW0D0BE784801"/>
    <n v="15950339"/>
    <n v="15950339"/>
    <n v="0"/>
    <n v="8244"/>
    <n v="13890"/>
    <x v="40"/>
    <s v="WAGNER CARLOS DE ALMEIDA MORAIS"/>
    <s v="CANCELADO"/>
    <x v="7909"/>
    <s v="LUCAS BELMIRO MENDES SANTOS"/>
    <s v="LAURA APARECIDA SILVEIRA"/>
    <n v="107285"/>
    <x v="0"/>
    <s v="CANCELADO"/>
    <d v="2026-02-18T00:00:00"/>
    <d v="2025-04-09T00:00:00"/>
    <d v="2025-04-10T00:00:00"/>
    <d v="2025-04-10T00:00:00"/>
    <x v="293"/>
    <x v="1"/>
    <s v="INTEGRAL"/>
    <m/>
  </r>
  <r>
    <x v="26966"/>
    <s v="9ADB0902CDM362472"/>
    <n v="14135"/>
    <n v="0"/>
    <n v="14135"/>
    <n v="4576"/>
    <n v="9226"/>
    <x v="40"/>
    <s v="CASSIA KETHILE SANTANA DA SILVA"/>
    <s v="CANCELADO"/>
    <x v="2420"/>
    <s v="NAO USA"/>
    <s v="LAURA APARECIDA SILVEIRA"/>
    <n v="69876"/>
    <x v="3"/>
    <s v="CANCELADO"/>
    <d v="2026-02-18T00:00:00"/>
    <d v="2025-01-30T00:00:00"/>
    <d v="2025-01-31T00:00:00"/>
    <d v="2025-01-31T00:00:00"/>
    <x v="293"/>
    <x v="1"/>
    <s v="INTEGRAL"/>
    <m/>
  </r>
  <r>
    <x v="26967"/>
    <s v="9BVRG40D9NE909491"/>
    <n v="16243917"/>
    <n v="16243917"/>
    <n v="0"/>
    <n v="659"/>
    <n v="12457"/>
    <x v="20"/>
    <s v="MF - MARCOS MORAIS"/>
    <s v="CANCELADO"/>
    <x v="44"/>
    <s v="JOÃO PAULO RIBEIRO PINTO"/>
    <s v="LAURA APARECIDA SILVEIRA"/>
    <n v="94801"/>
    <x v="6"/>
    <s v="CANCELADO"/>
    <d v="2026-02-18T00:00:00"/>
    <d v="2025-03-19T00:00:00"/>
    <d v="2025-03-19T00:00:00"/>
    <d v="2025-03-19T00:00:00"/>
    <x v="293"/>
    <x v="1"/>
    <s v="INTEGRAL"/>
    <m/>
  </r>
  <r>
    <x v="26968"/>
    <s v="9ADB1194NPM514291"/>
    <n v="14012"/>
    <n v="0"/>
    <n v="14012"/>
    <n v="715"/>
    <n v="8793"/>
    <x v="10"/>
    <s v="SAMUEL VICTOR MARTINS SOUSA"/>
    <s v="CANCELADO"/>
    <x v="5824"/>
    <s v="LUCAS BELMIRO MENDES SANTOS"/>
    <s v="LAURA APARECIDA SILVEIRA"/>
    <n v="66080"/>
    <x v="3"/>
    <s v="CANCELADO"/>
    <d v="2026-02-18T00:00:00"/>
    <d v="2025-01-23T00:00:00"/>
    <d v="2025-01-24T00:00:00"/>
    <d v="2025-01-24T00:00:00"/>
    <x v="293"/>
    <x v="1"/>
    <s v="INTEGRAL"/>
    <m/>
  </r>
  <r>
    <x v="26969"/>
    <s v="9BVAS02C5AE758100"/>
    <n v="24126"/>
    <n v="24126"/>
    <n v="0"/>
    <n v="21702"/>
    <n v="7851"/>
    <x v="16"/>
    <s v="LUIZ PADILHA"/>
    <s v="CANCELADO"/>
    <x v="7910"/>
    <s v="JOÃO PAULO RIBEIRO PINTO"/>
    <s v="LAURA APARECIDA SILVEIRA"/>
    <n v="49016"/>
    <x v="6"/>
    <s v="CANCELADO"/>
    <d v="2026-02-18T00:00:00"/>
    <d v="2024-04-12T00:00:00"/>
    <d v="2024-04-15T00:00:00"/>
    <d v="2024-04-15T00:00:00"/>
    <x v="293"/>
    <x v="0"/>
    <s v="INTEGRAL"/>
    <m/>
  </r>
  <r>
    <x v="26970"/>
    <s v="9BSR6X400E3843593"/>
    <n v="26607"/>
    <n v="26607"/>
    <n v="0"/>
    <n v="21702"/>
    <n v="9760"/>
    <x v="16"/>
    <s v="NICHOLAS DELGADO"/>
    <s v="CANCELADO"/>
    <x v="7910"/>
    <s v="ARTUR MATOS"/>
    <s v="LAURA APARECIDA SILVEIRA"/>
    <n v="60731"/>
    <x v="0"/>
    <s v="CANCELADO"/>
    <d v="2026-02-18T00:00:00"/>
    <d v="2024-07-12T00:00:00"/>
    <d v="2024-07-12T00:00:00"/>
    <d v="2024-07-12T00:00:00"/>
    <x v="293"/>
    <x v="0"/>
    <s v="INTEGRAL"/>
    <m/>
  </r>
  <r>
    <x v="26971"/>
    <s v="9ADB0902MMM480818"/>
    <n v="14134"/>
    <n v="0"/>
    <n v="14134"/>
    <n v="4576"/>
    <n v="9167"/>
    <x v="40"/>
    <s v="CASSIA KETHILE SANTANA DA SILVA"/>
    <s v="CANCELADO"/>
    <x v="2420"/>
    <s v="NAO USA"/>
    <s v="LAURA APARECIDA SILVEIRA"/>
    <n v="69495"/>
    <x v="2"/>
    <s v="CANCELADO"/>
    <d v="2026-02-18T00:00:00"/>
    <d v="2025-01-30T00:00:00"/>
    <d v="2025-01-31T00:00:00"/>
    <d v="2025-01-31T00:00:00"/>
    <x v="293"/>
    <x v="1"/>
    <s v="INTEGRAL"/>
    <m/>
  </r>
  <r>
    <x v="26972"/>
    <s v="9ADM0452PPA020011"/>
    <n v="13596"/>
    <n v="0"/>
    <n v="13596"/>
    <n v="5349"/>
    <n v="8071"/>
    <x v="47"/>
    <s v="RODRIGO ALMEIDA"/>
    <s v="CANCELADO"/>
    <x v="7902"/>
    <s v="JANAINA CRISTINA DOS SANTOS"/>
    <s v="LAURA APARECIDA SILVEIRA"/>
    <n v="60931"/>
    <x v="3"/>
    <s v="CANCELADO"/>
    <d v="2026-02-18T00:00:00"/>
    <d v="2025-01-13T00:00:00"/>
    <d v="2025-01-14T00:00:00"/>
    <d v="2025-01-14T00:00:00"/>
    <x v="293"/>
    <x v="1"/>
    <s v="INTEGRAL"/>
    <m/>
  </r>
  <r>
    <x v="26973"/>
    <s v="9BFYTA9A3EBL68105"/>
    <n v="16296694"/>
    <n v="16296694"/>
    <n v="0"/>
    <n v="7989"/>
    <n v="13380"/>
    <x v="184"/>
    <s v="CP - NOBILE CORRETORA E ADMINISTRADORA DE SEGUROS LTDA"/>
    <s v="CANCELADO"/>
    <x v="7900"/>
    <s v="NATHIELY DOS SANTOS MELLO"/>
    <s v="LAURA APARECIDA SILVEIRA"/>
    <n v="102905"/>
    <x v="0"/>
    <s v="CANCELADO"/>
    <d v="2026-02-18T00:00:00"/>
    <d v="2025-04-01T00:00:00"/>
    <d v="2025-04-04T00:00:00"/>
    <d v="2025-04-04T00:00:00"/>
    <x v="293"/>
    <x v="1"/>
    <s v="INTEGRAL"/>
    <m/>
  </r>
  <r>
    <x v="26974"/>
    <s v="9BVAS02C2BE764356"/>
    <n v="14939437"/>
    <n v="14939437"/>
    <n v="0"/>
    <n v="7067"/>
    <n v="11282"/>
    <x v="9"/>
    <s v="DEUZIMAR SENRA"/>
    <s v="CANCELADO"/>
    <x v="7911"/>
    <s v="NATHIELY DOS SANTOS MELLO"/>
    <s v="LAURA APARECIDA SILVEIRA"/>
    <n v="86052"/>
    <x v="5"/>
    <s v="CANCELADO"/>
    <d v="2026-02-18T00:00:00"/>
    <d v="2025-02-28T00:00:00"/>
    <d v="2025-03-02T00:00:00"/>
    <d v="2025-03-02T00:00:00"/>
    <x v="293"/>
    <x v="1"/>
    <s v="INTEGRAL"/>
    <m/>
  </r>
  <r>
    <x v="26975"/>
    <s v="9BVRG40D2JE856488"/>
    <n v="184380"/>
    <n v="184380"/>
    <n v="0"/>
    <n v="1637"/>
    <n v="2177"/>
    <x v="82"/>
    <s v="IZABEL UCHOA KAWAHISA MENDONCA"/>
    <s v="CANCELADO"/>
    <x v="6604"/>
    <s v="N/A"/>
    <s v="LAURA APARECIDA SILVEIRA"/>
    <n v="13120"/>
    <x v="1"/>
    <s v="CANCELADO"/>
    <d v="2026-02-18T00:00:00"/>
    <d v="2024-08-08T00:00:00"/>
    <d v="2024-08-08T00:00:00"/>
    <d v="2024-08-08T00:00:00"/>
    <x v="293"/>
    <x v="1"/>
    <s v="INTEGRAL"/>
    <m/>
  </r>
  <r>
    <x v="26976"/>
    <s v="9AA07072G4C045056"/>
    <n v="11277"/>
    <n v="0"/>
    <n v="11277"/>
    <n v="4814"/>
    <n v="7003"/>
    <x v="40"/>
    <s v="CASSIA KETHILE SANTANA DA SILVA"/>
    <s v="CANCELADO"/>
    <x v="5948"/>
    <s v="JANAINA CRISTINA DOS SANTOS"/>
    <s v="LAURA APARECIDA SILVEIRA"/>
    <n v="51844"/>
    <x v="3"/>
    <s v="CANCELADO"/>
    <d v="2026-02-18T00:00:00"/>
    <d v="2024-12-12T00:00:00"/>
    <d v="2024-12-13T00:00:00"/>
    <d v="2024-12-13T00:00:00"/>
    <x v="293"/>
    <x v="1"/>
    <s v="INTEGRAL"/>
    <m/>
  </r>
  <r>
    <x v="26977"/>
    <s v="9BVAM30A3AE759050"/>
    <n v="16296642"/>
    <n v="16296642"/>
    <n v="0"/>
    <n v="7989"/>
    <n v="13380"/>
    <x v="184"/>
    <s v="CP - NOBILE CORRETORA E ADMINISTRADORA DE SEGUROS LTDA"/>
    <s v="CANCELADO"/>
    <x v="7900"/>
    <s v="NATHIELY DOS SANTOS MELLO"/>
    <s v="LAURA APARECIDA SILVEIRA"/>
    <n v="102883"/>
    <x v="5"/>
    <s v="CANCELADO"/>
    <d v="2026-02-18T00:00:00"/>
    <d v="2025-04-01T00:00:00"/>
    <d v="2025-04-04T00:00:00"/>
    <d v="2025-04-04T00:00:00"/>
    <x v="293"/>
    <x v="1"/>
    <s v="INTEGRAL"/>
    <m/>
  </r>
  <r>
    <x v="26978"/>
    <s v="9BSG4X20093641940"/>
    <n v="15883305"/>
    <n v="15883305"/>
    <n v="0"/>
    <n v="4980"/>
    <n v="7311"/>
    <x v="3"/>
    <s v="HUGO SIGAKI"/>
    <s v="CANCELADO"/>
    <x v="7912"/>
    <s v="CAMILLA MINHO"/>
    <s v="LAURA APARECIDA SILVEIRA"/>
    <n v="54044"/>
    <x v="1"/>
    <s v="CANCELADO"/>
    <d v="2026-02-18T00:00:00"/>
    <d v="2024-12-19T00:00:00"/>
    <d v="2024-12-19T00:00:00"/>
    <d v="2024-12-19T00:00:00"/>
    <x v="293"/>
    <x v="1"/>
    <s v="INTEGRAL"/>
    <m/>
  </r>
  <r>
    <x v="26979"/>
    <s v="9BM934251KS050449"/>
    <n v="184280"/>
    <n v="184280"/>
    <n v="0"/>
    <n v="403"/>
    <n v="440"/>
    <x v="73"/>
    <s v="AMILTON DONIZETE MARTUCCI"/>
    <s v="CANCELADO"/>
    <x v="187"/>
    <s v="N/A"/>
    <s v="LAURA APARECIDA SILVEIRA"/>
    <n v="13488"/>
    <x v="6"/>
    <s v="CANCELADO"/>
    <d v="2026-02-18T00:00:00"/>
    <d v="2024-04-30T00:00:00"/>
    <d v="2024-04-30T00:00:00"/>
    <d v="2024-08-13T00:00:00"/>
    <x v="293"/>
    <x v="1"/>
    <s v="INTEGRAL"/>
    <m/>
  </r>
  <r>
    <x v="26980"/>
    <s v="9A9BS252LM1FJ9379"/>
    <n v="16435"/>
    <n v="0"/>
    <n v="16435"/>
    <n v="8244"/>
    <n v="13890"/>
    <x v="40"/>
    <s v="WAGNER CARLOS DE ALMEIDA MORAIS"/>
    <s v="CANCELADO"/>
    <x v="7909"/>
    <s v="LUCAS BELMIRO MENDES SANTOS"/>
    <s v="LAURA APARECIDA SILVEIRA"/>
    <n v="107289"/>
    <x v="3"/>
    <s v="CANCELADO"/>
    <d v="2026-02-18T00:00:00"/>
    <d v="2025-04-09T00:00:00"/>
    <d v="2025-04-10T00:00:00"/>
    <d v="2025-04-10T00:00:00"/>
    <x v="293"/>
    <x v="1"/>
    <s v="INTEGRAL"/>
    <m/>
  </r>
  <r>
    <x v="26981"/>
    <s v="9BSG6X200B3691247"/>
    <n v="26896"/>
    <n v="26896"/>
    <n v="0"/>
    <n v="17719"/>
    <n v="10326"/>
    <x v="6"/>
    <s v="GUSTAVO SANTOS"/>
    <s v="CANCELADO"/>
    <x v="7913"/>
    <s v="NAO USA"/>
    <s v="LAURA APARECIDA SILVEIRA"/>
    <n v="64017"/>
    <x v="5"/>
    <s v="CANCELADO"/>
    <d v="2026-02-18T00:00:00"/>
    <d v="2024-08-08T00:00:00"/>
    <d v="2024-08-08T00:00:00"/>
    <d v="2024-08-08T00:00:00"/>
    <x v="293"/>
    <x v="0"/>
    <s v="INTEGRAL"/>
    <m/>
  </r>
  <r>
    <x v="26982"/>
    <s v="9BVRG40D3ME886689"/>
    <n v="24523"/>
    <n v="24523"/>
    <n v="0"/>
    <n v="2965"/>
    <n v="8244"/>
    <x v="0"/>
    <s v="DENILSO BRANCALIONE"/>
    <s v="CANCELADO"/>
    <x v="7914"/>
    <s v="JOÃO PAULO RIBEIRO PINTO"/>
    <s v="LAURA APARECIDA SILVEIRA"/>
    <n v="51462"/>
    <x v="0"/>
    <s v="CANCELADO"/>
    <d v="2026-02-18T00:00:00"/>
    <d v="2024-04-30T00:00:00"/>
    <d v="2024-05-02T00:00:00"/>
    <d v="2024-05-02T00:00:00"/>
    <x v="293"/>
    <x v="0"/>
    <s v="INTEGRAL"/>
    <m/>
  </r>
  <r>
    <x v="26983"/>
    <s v="9ADM0442CDM362474"/>
    <n v="14137"/>
    <n v="0"/>
    <n v="14137"/>
    <n v="4576"/>
    <n v="9226"/>
    <x v="40"/>
    <s v="CASSIA KETHILE SANTANA DA SILVA"/>
    <s v="CANCELADO"/>
    <x v="2420"/>
    <s v="NAO USA"/>
    <s v="LAURA APARECIDA SILVEIRA"/>
    <n v="69876"/>
    <x v="3"/>
    <s v="CANCELADO"/>
    <d v="2026-02-18T00:00:00"/>
    <d v="2025-01-30T00:00:00"/>
    <d v="2025-01-31T00:00:00"/>
    <d v="2025-01-31T00:00:00"/>
    <x v="293"/>
    <x v="1"/>
    <s v="INTEGRAL"/>
    <m/>
  </r>
  <r>
    <x v="26984"/>
    <s v="9BVAN50A45E709319"/>
    <n v="16296629"/>
    <n v="16296629"/>
    <n v="0"/>
    <n v="7989"/>
    <n v="13380"/>
    <x v="184"/>
    <s v="CP - NOBILE CORRETORA E ADMINISTRADORA DE SEGUROS LTDA"/>
    <s v="CANCELADO"/>
    <x v="7900"/>
    <s v="NATHIELY DOS SANTOS MELLO"/>
    <s v="LAURA APARECIDA SILVEIRA"/>
    <n v="102886"/>
    <x v="0"/>
    <s v="CANCELADO"/>
    <d v="2026-02-18T00:00:00"/>
    <d v="2025-04-01T00:00:00"/>
    <d v="2025-04-04T00:00:00"/>
    <d v="2025-04-04T00:00:00"/>
    <x v="293"/>
    <x v="1"/>
    <s v="INTEGRAL"/>
    <m/>
  </r>
  <r>
    <x v="26985"/>
    <s v="9536K8240PR003727"/>
    <n v="16296704"/>
    <n v="16296704"/>
    <n v="0"/>
    <n v="7989"/>
    <n v="13380"/>
    <x v="184"/>
    <s v="CP - NOBILE CORRETORA E ADMINISTRADORA DE SEGUROS LTDA"/>
    <s v="CANCELADO"/>
    <x v="7900"/>
    <s v="NATHIELY DOS SANTOS MELLO"/>
    <s v="LAURA APARECIDA SILVEIRA"/>
    <n v="102908"/>
    <x v="6"/>
    <s v="CANCELADO"/>
    <d v="2026-02-18T00:00:00"/>
    <d v="2025-04-01T00:00:00"/>
    <d v="2025-04-04T00:00:00"/>
    <d v="2025-04-04T00:00:00"/>
    <x v="293"/>
    <x v="1"/>
    <s v="INTEGRAL"/>
    <m/>
  </r>
  <r>
    <x v="26986"/>
    <s v="9AA07102GBC105466"/>
    <n v="16406"/>
    <n v="0"/>
    <n v="16406"/>
    <n v="15883"/>
    <n v="8232"/>
    <x v="0"/>
    <s v="DENILSO BRANCALIONE"/>
    <s v="CANCELADO"/>
    <x v="7903"/>
    <s v="ANA BALICKI"/>
    <s v="LAURA APARECIDA SILVEIRA"/>
    <n v="51395"/>
    <x v="3"/>
    <s v="CANCELADO"/>
    <d v="2026-02-18T00:00:00"/>
    <d v="2024-04-30T00:00:00"/>
    <d v="2024-04-30T00:00:00"/>
    <d v="2024-04-30T00:00:00"/>
    <x v="293"/>
    <x v="0"/>
    <s v="INTEGRAL"/>
    <m/>
  </r>
  <r>
    <x v="26987"/>
    <s v="9A9BS252LM1FJ9377"/>
    <n v="16436"/>
    <n v="0"/>
    <n v="16436"/>
    <n v="8244"/>
    <n v="13890"/>
    <x v="40"/>
    <s v="WAGNER CARLOS DE ALMEIDA MORAIS"/>
    <s v="CANCELADO"/>
    <x v="7909"/>
    <s v="LUCAS BELMIRO MENDES SANTOS"/>
    <s v="LAURA APARECIDA SILVEIRA"/>
    <n v="107289"/>
    <x v="3"/>
    <s v="CANCELADO"/>
    <d v="2026-02-18T00:00:00"/>
    <d v="2025-04-09T00:00:00"/>
    <d v="2025-04-10T00:00:00"/>
    <d v="2025-04-10T00:00:00"/>
    <x v="293"/>
    <x v="1"/>
    <s v="INTEGRAL"/>
    <m/>
  </r>
  <r>
    <x v="26988"/>
    <s v="9BWCR82T81R117868"/>
    <n v="207549"/>
    <n v="207549"/>
    <n v="0"/>
    <n v="3251"/>
    <n v="4454"/>
    <x v="47"/>
    <s v="RODRIGO ALMEIDA"/>
    <s v="CANCELADO"/>
    <x v="7915"/>
    <s v="N/A"/>
    <s v="LAURA APARECIDA SILVEIRA"/>
    <n v="30744"/>
    <x v="6"/>
    <s v="CANCELADO"/>
    <d v="2026-02-18T00:00:00"/>
    <d v="2024-10-23T00:00:00"/>
    <d v="2024-10-23T00:00:00"/>
    <d v="2024-10-23T00:00:00"/>
    <x v="293"/>
    <x v="1"/>
    <s v="INTEGRAL"/>
    <m/>
  </r>
  <r>
    <x v="26989"/>
    <s v="9ADB0902CDM362473"/>
    <n v="14136"/>
    <n v="0"/>
    <n v="14136"/>
    <n v="4576"/>
    <n v="9226"/>
    <x v="40"/>
    <s v="CASSIA KETHILE SANTANA DA SILVA"/>
    <s v="CANCELADO"/>
    <x v="2420"/>
    <s v="NAO USA"/>
    <s v="LAURA APARECIDA SILVEIRA"/>
    <n v="69876"/>
    <x v="3"/>
    <s v="CANCELADO"/>
    <d v="2026-02-18T00:00:00"/>
    <d v="2025-01-30T00:00:00"/>
    <d v="2025-01-31T00:00:00"/>
    <d v="2025-01-31T00:00:00"/>
    <x v="293"/>
    <x v="1"/>
    <s v="INTEGRAL"/>
    <m/>
  </r>
  <r>
    <x v="26990"/>
    <s v="9AA07102G2C037996"/>
    <n v="6467"/>
    <n v="0"/>
    <n v="6467"/>
    <n v="3642"/>
    <n v="5399"/>
    <x v="17"/>
    <s v="JULIANO COSTA"/>
    <s v="CANCELADO"/>
    <x v="7916"/>
    <s v="NATHIELY DOS SANTOS MELLO"/>
    <s v="LAURA APARECIDA SILVEIRA"/>
    <n v="38647"/>
    <x v="3"/>
    <s v="CANCELADO"/>
    <d v="2026-02-18T00:00:00"/>
    <d v="2024-11-13T00:00:00"/>
    <d v="2024-11-22T00:00:00"/>
    <d v="2024-11-22T00:00:00"/>
    <x v="293"/>
    <x v="1"/>
    <s v="INTEGRAL"/>
    <m/>
  </r>
  <r>
    <x v="26991"/>
    <s v="9ADM0352JJM422187"/>
    <n v="558"/>
    <n v="0"/>
    <n v="558"/>
    <n v="651"/>
    <n v="744"/>
    <x v="3"/>
    <s v="ANA PAULA FERREIRA DA SILVA"/>
    <s v="CANCELADO"/>
    <x v="7898"/>
    <s v="N/A"/>
    <s v="LAURA APARECIDA SILVEIRA"/>
    <n v="4263"/>
    <x v="3"/>
    <s v="CANCELADO"/>
    <d v="2026-02-18T00:00:00"/>
    <d v="2024-05-25T00:00:00"/>
    <d v="2024-05-24T00:00:00"/>
    <d v="2024-05-25T00:00:00"/>
    <x v="293"/>
    <x v="1"/>
    <s v="INTEGRAL"/>
    <m/>
  </r>
  <r>
    <x v="26992"/>
    <s v="9ADB0902PPA020009"/>
    <n v="13595"/>
    <n v="0"/>
    <n v="13595"/>
    <n v="5349"/>
    <n v="8071"/>
    <x v="47"/>
    <s v="RODRIGO ALMEIDA"/>
    <s v="CANCELADO"/>
    <x v="7902"/>
    <s v="JANAINA CRISTINA DOS SANTOS"/>
    <s v="LAURA APARECIDA SILVEIRA"/>
    <n v="60931"/>
    <x v="3"/>
    <s v="CANCELADO"/>
    <d v="2026-02-18T00:00:00"/>
    <d v="2025-01-13T00:00:00"/>
    <d v="2025-01-14T00:00:00"/>
    <d v="2025-01-14T00:00:00"/>
    <x v="293"/>
    <x v="1"/>
    <s v="INTEGRAL"/>
    <m/>
  </r>
  <r>
    <x v="26993"/>
    <s v="9BSR6X400G3882842"/>
    <n v="182894"/>
    <n v="182894"/>
    <n v="0"/>
    <n v="715"/>
    <n v="8793"/>
    <x v="10"/>
    <s v="SAMUEL VICTOR MARTINS SOUSA"/>
    <s v="CANCELADO"/>
    <x v="5824"/>
    <s v="LUCAS BELMIRO MENDES SANTOS"/>
    <s v="LAURA APARECIDA SILVEIRA"/>
    <n v="66076"/>
    <x v="4"/>
    <s v="CANCELADO"/>
    <d v="2026-02-18T00:00:00"/>
    <d v="2025-01-23T00:00:00"/>
    <d v="2025-01-24T00:00:00"/>
    <d v="2025-01-24T00:00:00"/>
    <x v="293"/>
    <x v="1"/>
    <s v="INTEGRAL"/>
    <m/>
  </r>
  <r>
    <x v="26994"/>
    <s v="9ADB0902KKM439919"/>
    <n v="17862"/>
    <n v="0"/>
    <n v="17862"/>
    <n v="6494"/>
    <n v="137827"/>
    <x v="10"/>
    <s v="DAIANE CRISTINA VEIGA DA SILVA"/>
    <s v="FINALIZADO"/>
    <x v="4532"/>
    <s v="ARTUR MATOS"/>
    <s v="SYSTEM"/>
    <n v="660842"/>
    <x v="2"/>
    <s v="ATIVO"/>
    <d v="2026-02-18T00:00:00"/>
    <d v="2024-04-03T00:00:00"/>
    <d v="2024-04-14T00:00:00"/>
    <d v="2024-04-14T00:00:00"/>
    <x v="293"/>
    <x v="3"/>
    <s v="INTEGRAL"/>
    <m/>
  </r>
  <r>
    <x v="26995"/>
    <s v="9ADM0452LMM463863"/>
    <n v="14139"/>
    <n v="0"/>
    <n v="14139"/>
    <n v="4576"/>
    <n v="9229"/>
    <x v="40"/>
    <s v="CASSIA KETHILE SANTANA DA SILVA"/>
    <s v="CANCELADO"/>
    <x v="2420"/>
    <s v="NAO USA"/>
    <s v="LAURA APARECIDA SILVEIRA"/>
    <n v="69905"/>
    <x v="3"/>
    <s v="CANCELADO"/>
    <d v="2026-02-18T00:00:00"/>
    <d v="2025-01-30T00:00:00"/>
    <d v="2025-01-31T00:00:00"/>
    <d v="2025-01-31T00:00:00"/>
    <x v="293"/>
    <x v="1"/>
    <s v="INTEGRAL"/>
    <m/>
  </r>
  <r>
    <x v="26996"/>
    <s v="9AA07072G2C037997"/>
    <n v="6468"/>
    <n v="0"/>
    <n v="6468"/>
    <n v="3642"/>
    <n v="5399"/>
    <x v="17"/>
    <s v="JULIANO COSTA"/>
    <s v="CANCELADO"/>
    <x v="7916"/>
    <s v="NATHIELY DOS SANTOS MELLO"/>
    <s v="LAURA APARECIDA SILVEIRA"/>
    <n v="38647"/>
    <x v="3"/>
    <s v="CANCELADO"/>
    <d v="2026-02-18T00:00:00"/>
    <d v="2024-11-13T00:00:00"/>
    <d v="2024-11-22T00:00:00"/>
    <d v="2024-11-22T00:00:00"/>
    <x v="293"/>
    <x v="1"/>
    <s v="INTEGRAL"/>
    <m/>
  </r>
  <r>
    <x v="26997"/>
    <s v="9BM958166KB124556"/>
    <n v="14881087"/>
    <n v="14881087"/>
    <n v="0"/>
    <n v="4763"/>
    <n v="6920"/>
    <x v="62"/>
    <s v="JOÃO BATISTA VOLPATO"/>
    <s v="CANCELADO"/>
    <x v="7917"/>
    <s v="JOÃO PAULO RIBEIRO PINTO"/>
    <s v="JOÃO PAULO RIBEIRO PINTO"/>
    <n v="51175"/>
    <x v="0"/>
    <s v="CANCELADO"/>
    <d v="2026-02-18T00:00:00"/>
    <d v="2024-12-11T00:00:00"/>
    <d v="2024-12-11T00:00:00"/>
    <d v="2024-12-11T00:00:00"/>
    <x v="293"/>
    <x v="1"/>
    <s v="INTEGRAL"/>
    <m/>
  </r>
  <r>
    <x v="26998"/>
    <s v="9BSR6X200D3814702"/>
    <n v="93282"/>
    <n v="93282"/>
    <n v="0"/>
    <n v="403"/>
    <n v="440"/>
    <x v="73"/>
    <s v="AMILTON DONIZETE MARTUCCI"/>
    <s v="CANCELADO"/>
    <x v="187"/>
    <s v="N/A"/>
    <s v="LAURA APARECIDA SILVEIRA"/>
    <n v="2160"/>
    <x v="5"/>
    <s v="CANCELADO"/>
    <d v="2026-02-18T00:00:00"/>
    <d v="2024-04-30T00:00:00"/>
    <d v="2024-04-30T00:00:00"/>
    <d v="2024-04-30T00:00:00"/>
    <x v="293"/>
    <x v="1"/>
    <s v="INTEGRAL"/>
    <m/>
  </r>
  <r>
    <x v="26999"/>
    <s v="9BSR6X200D3826988"/>
    <n v="206173"/>
    <n v="206173"/>
    <n v="0"/>
    <n v="403"/>
    <n v="440"/>
    <x v="73"/>
    <s v="AMILTON DONIZETE MARTUCCI"/>
    <s v="CANCELADO"/>
    <x v="187"/>
    <s v="N/A"/>
    <s v="LAURA APARECIDA SILVEIRA"/>
    <n v="28001"/>
    <x v="0"/>
    <s v="CANCELADO"/>
    <d v="2026-02-18T00:00:00"/>
    <d v="2024-04-30T00:00:00"/>
    <d v="2024-04-30T00:00:00"/>
    <d v="2024-10-15T00:00:00"/>
    <x v="293"/>
    <x v="1"/>
    <s v="INTEGRAL"/>
    <m/>
  </r>
  <r>
    <x v="27000"/>
    <s v="95TS1523NNS104378"/>
    <n v="1658"/>
    <n v="0"/>
    <n v="1658"/>
    <n v="403"/>
    <n v="440"/>
    <x v="73"/>
    <s v="AMILTON DONIZETE MARTUCCI"/>
    <s v="CANCELADO"/>
    <x v="187"/>
    <s v="N/A"/>
    <s v="LAURA APARECIDA SILVEIRA"/>
    <n v="13491"/>
    <x v="2"/>
    <s v="CANCELADO"/>
    <d v="2026-02-18T00:00:00"/>
    <d v="2024-04-30T00:00:00"/>
    <d v="2024-04-30T00:00:00"/>
    <d v="2024-08-13T00:00:00"/>
    <x v="293"/>
    <x v="1"/>
    <s v="INTEGRAL"/>
    <m/>
  </r>
  <r>
    <x v="27001"/>
    <s v="9BSR4X2A033544855"/>
    <n v="25765"/>
    <n v="25765"/>
    <n v="0"/>
    <n v="17126"/>
    <n v="9066"/>
    <x v="16"/>
    <s v="ALINE DAYLA UNIDADES"/>
    <s v="CANCELADO"/>
    <x v="7904"/>
    <s v="CAMILLA MINHO"/>
    <s v="LAURA APARECIDA SILVEIRA"/>
    <n v="56549"/>
    <x v="6"/>
    <s v="CANCELADO"/>
    <d v="2026-02-18T00:00:00"/>
    <d v="2024-06-07T00:00:00"/>
    <d v="2024-06-07T00:00:00"/>
    <d v="2024-06-07T00:00:00"/>
    <x v="293"/>
    <x v="0"/>
    <s v="INTEGRAL"/>
    <m/>
  </r>
  <r>
    <x v="27002"/>
    <s v="9ADG0942JJM422186"/>
    <n v="559"/>
    <n v="0"/>
    <n v="559"/>
    <n v="651"/>
    <n v="744"/>
    <x v="3"/>
    <s v="ANA PAULA FERREIRA DA SILVA"/>
    <s v="CANCELADO"/>
    <x v="7898"/>
    <s v="N/A"/>
    <s v="LAURA APARECIDA SILVEIRA"/>
    <n v="4263"/>
    <x v="3"/>
    <s v="CANCELADO"/>
    <d v="2026-02-18T00:00:00"/>
    <d v="2024-05-25T00:00:00"/>
    <d v="2024-05-24T00:00:00"/>
    <d v="2024-05-25T00:00:00"/>
    <x v="293"/>
    <x v="1"/>
    <s v="INTEGRAL"/>
    <m/>
  </r>
  <r>
    <x v="27003"/>
    <s v="8AC906635GE113222"/>
    <n v="5966283"/>
    <n v="5966283"/>
    <n v="0"/>
    <n v="4095"/>
    <n v="5765"/>
    <x v="4"/>
    <s v="ANA BEATRIZ PRIOSTE"/>
    <s v="CANCELADO"/>
    <x v="7918"/>
    <s v="NAO USA"/>
    <s v="ANA BALICKI"/>
    <n v="42023"/>
    <x v="5"/>
    <s v="CANCELADO"/>
    <d v="2026-02-18T00:00:00"/>
    <d v="2024-11-21T00:00:00"/>
    <d v="2024-11-21T00:00:00"/>
    <d v="2024-11-21T00:00:00"/>
    <x v="293"/>
    <x v="1"/>
    <s v="INTEGRAL"/>
    <m/>
  </r>
  <r>
    <x v="27004"/>
    <s v="9ADM0452KKM439921"/>
    <n v="17859"/>
    <n v="0"/>
    <n v="17859"/>
    <n v="6494"/>
    <n v="137827"/>
    <x v="10"/>
    <s v="DAIANE CRISTINA VEIGA DA SILVA"/>
    <s v="FINALIZADO"/>
    <x v="4532"/>
    <s v="ARTUR MATOS"/>
    <s v="SYSTEM"/>
    <n v="660839"/>
    <x v="21"/>
    <s v="ATIVO"/>
    <d v="2026-02-18T00:00:00"/>
    <d v="2024-04-03T00:00:00"/>
    <d v="2024-04-14T00:00:00"/>
    <d v="2024-04-14T00:00:00"/>
    <x v="293"/>
    <x v="3"/>
    <s v="INTEGRAL"/>
    <m/>
  </r>
  <r>
    <x v="27005"/>
    <s v="9BSR6X400E3843595"/>
    <n v="26606"/>
    <n v="26606"/>
    <n v="0"/>
    <n v="21702"/>
    <n v="9757"/>
    <x v="16"/>
    <s v="NICHOLAS DELGADO"/>
    <s v="CANCELADO"/>
    <x v="7910"/>
    <s v="ARTUR MATOS"/>
    <s v="LAURA APARECIDA SILVEIRA"/>
    <n v="60709"/>
    <x v="6"/>
    <s v="CANCELADO"/>
    <d v="2026-02-18T00:00:00"/>
    <d v="2024-07-12T00:00:00"/>
    <d v="2024-07-12T00:00:00"/>
    <d v="2024-07-12T00:00:00"/>
    <x v="293"/>
    <x v="0"/>
    <s v="INTEGRAL"/>
    <m/>
  </r>
  <r>
    <x v="27006"/>
    <s v="9ADG1243KLM449708"/>
    <n v="7486"/>
    <n v="0"/>
    <n v="7486"/>
    <n v="7067"/>
    <n v="11282"/>
    <x v="9"/>
    <s v="DEUZIMAR SENRA"/>
    <s v="CANCELADO"/>
    <x v="7911"/>
    <s v="NATHIELY DOS SANTOS MELLO"/>
    <s v="LAURA APARECIDA SILVEIRA"/>
    <n v="86054"/>
    <x v="3"/>
    <s v="CANCELADO"/>
    <d v="2026-02-18T00:00:00"/>
    <d v="2025-02-28T00:00:00"/>
    <d v="2025-03-02T00:00:00"/>
    <d v="2025-03-02T00:00:00"/>
    <x v="293"/>
    <x v="1"/>
    <s v="INTEGRAL"/>
    <m/>
  </r>
  <r>
    <x v="27007"/>
    <s v="91VG1404PRC210676"/>
    <n v="7632"/>
    <n v="0"/>
    <n v="7632"/>
    <n v="633"/>
    <n v="12745"/>
    <x v="16"/>
    <s v="CESAR AUGUSTO MAGALHÃES SILVA"/>
    <s v="CANCELADO"/>
    <x v="7899"/>
    <s v=" KEVIN LICHTENFELZ"/>
    <s v="LAURA APARECIDA SILVEIRA"/>
    <n v="79188"/>
    <x v="2"/>
    <s v="CANCELADO"/>
    <d v="2026-02-18T00:00:00"/>
    <d v="2024-12-13T00:00:00"/>
    <d v="2024-12-17T00:00:00"/>
    <d v="2024-12-17T00:00:00"/>
    <x v="293"/>
    <x v="0"/>
    <s v="INTEGRAL"/>
    <m/>
  </r>
  <r>
    <x v="27008"/>
    <s v="9ADB0902MMM480819"/>
    <n v="14132"/>
    <n v="0"/>
    <n v="14132"/>
    <n v="4576"/>
    <n v="9167"/>
    <x v="40"/>
    <s v="CASSIA KETHILE SANTANA DA SILVA"/>
    <s v="CANCELADO"/>
    <x v="2420"/>
    <s v="NAO USA"/>
    <s v="LAURA APARECIDA SILVEIRA"/>
    <n v="69494"/>
    <x v="3"/>
    <s v="CANCELADO"/>
    <d v="2026-02-18T00:00:00"/>
    <d v="2025-01-30T00:00:00"/>
    <d v="2025-01-31T00:00:00"/>
    <d v="2025-01-31T00:00:00"/>
    <x v="293"/>
    <x v="1"/>
    <s v="INTEGRAL"/>
    <m/>
  </r>
  <r>
    <x v="27009"/>
    <s v="9BSR6X400D3832761"/>
    <n v="6647580"/>
    <n v="6647580"/>
    <n v="0"/>
    <n v="3642"/>
    <n v="5399"/>
    <x v="17"/>
    <s v="JULIANO COSTA"/>
    <s v="CANCELADO"/>
    <x v="7916"/>
    <s v="NATHIELY DOS SANTOS MELLO"/>
    <s v="LAURA APARECIDA SILVEIRA"/>
    <n v="38646"/>
    <x v="6"/>
    <s v="CANCELADO"/>
    <d v="2026-02-18T00:00:00"/>
    <d v="2024-11-13T00:00:00"/>
    <d v="2024-11-22T00:00:00"/>
    <d v="2024-11-22T00:00:00"/>
    <x v="293"/>
    <x v="1"/>
    <s v="INTEGRAL"/>
    <m/>
  </r>
  <r>
    <x v="27010"/>
    <s v="9BVRG40D1HE842965"/>
    <n v="15333532"/>
    <n v="15333532"/>
    <n v="0"/>
    <n v="4814"/>
    <n v="7003"/>
    <x v="40"/>
    <s v="CASSIA KETHILE SANTANA DA SILVA"/>
    <s v="CANCELADO"/>
    <x v="5948"/>
    <s v="JANAINA CRISTINA DOS SANTOS"/>
    <s v="LAURA APARECIDA SILVEIRA"/>
    <n v="51840"/>
    <x v="0"/>
    <s v="CANCELADO"/>
    <d v="2026-02-18T00:00:00"/>
    <d v="2024-12-12T00:00:00"/>
    <d v="2024-12-13T00:00:00"/>
    <d v="2024-12-13T00:00:00"/>
    <x v="293"/>
    <x v="1"/>
    <s v="INTEGRAL"/>
    <m/>
  </r>
  <r>
    <x v="27011"/>
    <s v="9ADK1243BCM341354"/>
    <n v="18318"/>
    <n v="0"/>
    <n v="18318"/>
    <n v="17719"/>
    <n v="10326"/>
    <x v="6"/>
    <s v="GUSTAVO SANTOS"/>
    <s v="CANCELADO"/>
    <x v="7913"/>
    <s v="NAO USA"/>
    <s v="LAURA APARECIDA SILVEIRA"/>
    <n v="64021"/>
    <x v="3"/>
    <s v="CANCELADO"/>
    <d v="2026-02-18T00:00:00"/>
    <d v="2024-08-08T00:00:00"/>
    <d v="2024-08-08T00:00:00"/>
    <d v="2024-08-08T00:00:00"/>
    <x v="293"/>
    <x v="0"/>
    <s v="INTEGRAL"/>
    <m/>
  </r>
  <r>
    <x v="27012"/>
    <s v="9A9RB2DYLM1FJ9378"/>
    <n v="16438"/>
    <n v="0"/>
    <n v="16438"/>
    <n v="8244"/>
    <n v="13890"/>
    <x v="40"/>
    <s v="WAGNER CARLOS DE ALMEIDA MORAIS"/>
    <s v="CANCELADO"/>
    <x v="7909"/>
    <s v="LUCAS BELMIRO MENDES SANTOS"/>
    <s v="LAURA APARECIDA SILVEIRA"/>
    <n v="107289"/>
    <x v="3"/>
    <s v="CANCELADO"/>
    <d v="2026-02-18T00:00:00"/>
    <d v="2025-04-09T00:00:00"/>
    <d v="2025-04-10T00:00:00"/>
    <d v="2025-04-10T00:00:00"/>
    <x v="293"/>
    <x v="1"/>
    <s v="INTEGRAL"/>
    <m/>
  </r>
  <r>
    <x v="27013"/>
    <s v="9BM958166JB111729"/>
    <n v="184870"/>
    <n v="184870"/>
    <n v="0"/>
    <n v="403"/>
    <n v="440"/>
    <x v="73"/>
    <s v="AMILTON DONIZETE MARTUCCI"/>
    <s v="CANCELADO"/>
    <x v="187"/>
    <s v="N/A"/>
    <s v="LAURA APARECIDA SILVEIRA"/>
    <n v="15711"/>
    <x v="4"/>
    <s v="CANCELADO"/>
    <d v="2026-02-18T00:00:00"/>
    <d v="2024-04-30T00:00:00"/>
    <d v="2024-04-30T00:00:00"/>
    <d v="2024-08-26T00:00:00"/>
    <x v="293"/>
    <x v="1"/>
    <s v="INTEGRAL"/>
    <m/>
  </r>
  <r>
    <x v="27014"/>
    <s v="9ADB0902KKM439920"/>
    <n v="17860"/>
    <n v="0"/>
    <n v="17860"/>
    <n v="6494"/>
    <n v="137827"/>
    <x v="10"/>
    <s v="DAIANE CRISTINA VEIGA DA SILVA"/>
    <s v="FINALIZADO"/>
    <x v="4532"/>
    <s v="ARTUR MATOS"/>
    <s v="SYSTEM"/>
    <n v="660839"/>
    <x v="21"/>
    <s v="ATIVO"/>
    <d v="2026-02-18T00:00:00"/>
    <d v="2024-04-03T00:00:00"/>
    <d v="2024-04-14T00:00:00"/>
    <d v="2024-04-14T00:00:00"/>
    <x v="293"/>
    <x v="3"/>
    <s v="INTEGRAL"/>
    <m/>
  </r>
  <r>
    <x v="27015"/>
    <s v="9ADB0902LMM463862"/>
    <n v="14140"/>
    <n v="0"/>
    <n v="14140"/>
    <n v="4576"/>
    <n v="9229"/>
    <x v="40"/>
    <s v="CASSIA KETHILE SANTANA DA SILVA"/>
    <s v="CANCELADO"/>
    <x v="2420"/>
    <s v="NAO USA"/>
    <s v="LAURA APARECIDA SILVEIRA"/>
    <n v="69905"/>
    <x v="3"/>
    <s v="CANCELADO"/>
    <d v="2026-02-18T00:00:00"/>
    <d v="2025-01-30T00:00:00"/>
    <d v="2025-01-31T00:00:00"/>
    <d v="2025-01-31T00:00:00"/>
    <x v="293"/>
    <x v="1"/>
    <s v="INTEGRAL"/>
    <m/>
  </r>
  <r>
    <x v="27016"/>
    <s v="9BM958264LB183884"/>
    <n v="24559"/>
    <n v="24559"/>
    <n v="0"/>
    <n v="21915"/>
    <n v="8208"/>
    <x v="1"/>
    <s v="LOHRAN MOREY"/>
    <s v="CANCELADO"/>
    <x v="6934"/>
    <s v="JOÃO PAULO RIBEIRO PINTO"/>
    <s v="LAURA APARECIDA SILVEIRA"/>
    <n v="51265"/>
    <x v="1"/>
    <s v="CANCELADO"/>
    <d v="2026-02-18T00:00:00"/>
    <d v="2024-04-29T00:00:00"/>
    <d v="2024-04-30T00:00:00"/>
    <d v="2024-04-30T00:00:00"/>
    <x v="293"/>
    <x v="0"/>
    <s v="INTEGRAL"/>
    <m/>
  </r>
  <r>
    <x v="27017"/>
    <s v="9BVRG40D8LE870973"/>
    <n v="15928735"/>
    <n v="15928735"/>
    <n v="0"/>
    <n v="4576"/>
    <n v="9167"/>
    <x v="40"/>
    <s v="CASSIA KETHILE SANTANA DA SILVA"/>
    <s v="CANCELADO"/>
    <x v="2420"/>
    <s v="NAO USA"/>
    <s v="LAURA APARECIDA SILVEIRA"/>
    <n v="69489"/>
    <x v="6"/>
    <s v="CANCELADO"/>
    <d v="2026-02-18T00:00:00"/>
    <d v="2025-01-30T00:00:00"/>
    <d v="2025-01-31T00:00:00"/>
    <d v="2025-01-31T00:00:00"/>
    <x v="293"/>
    <x v="1"/>
    <s v="INTEGRAL"/>
    <m/>
  </r>
  <r>
    <x v="27018"/>
    <s v="9A9CS4273ALDJ5725"/>
    <n v="12335"/>
    <n v="0"/>
    <n v="12335"/>
    <n v="4980"/>
    <n v="7311"/>
    <x v="3"/>
    <s v="HUGO SIGAKI"/>
    <s v="CANCELADO"/>
    <x v="7912"/>
    <s v="CAMILLA MINHO"/>
    <s v="LAURA APARECIDA SILVEIRA"/>
    <n v="54046"/>
    <x v="3"/>
    <s v="CANCELADO"/>
    <d v="2026-02-18T00:00:00"/>
    <d v="2024-12-19T00:00:00"/>
    <d v="2024-12-19T00:00:00"/>
    <d v="2024-12-19T00:00:00"/>
    <x v="293"/>
    <x v="1"/>
    <s v="INTEGRAL"/>
    <m/>
  </r>
  <r>
    <x v="27019"/>
    <s v="9BFVEADSXDBS15605"/>
    <n v="25153"/>
    <n v="25153"/>
    <n v="0"/>
    <n v="20406"/>
    <n v="8766"/>
    <x v="47"/>
    <s v="RODRIGO ALMEIDA"/>
    <s v="CANCELADO"/>
    <x v="625"/>
    <s v="JOCELIA MARTINS"/>
    <s v="LAURA APARECIDA SILVEIRA"/>
    <n v="54691"/>
    <x v="4"/>
    <s v="CANCELADO"/>
    <d v="2026-02-18T00:00:00"/>
    <d v="2024-05-22T00:00:00"/>
    <d v="2024-05-22T00:00:00"/>
    <d v="2024-05-22T00:00:00"/>
    <x v="293"/>
    <x v="0"/>
    <s v="INTEGRAL"/>
    <m/>
  </r>
  <r>
    <x v="27020"/>
    <s v="9BFWEA7B7FBS75411"/>
    <n v="24561"/>
    <n v="24561"/>
    <n v="0"/>
    <n v="17773"/>
    <n v="8212"/>
    <x v="1"/>
    <s v="LOHRAN MOREY"/>
    <s v="CANCELADO"/>
    <x v="7919"/>
    <s v="ANA BALICKI"/>
    <s v="LAURA APARECIDA SILVEIRA"/>
    <n v="51289"/>
    <x v="4"/>
    <s v="CANCELADO"/>
    <d v="2026-02-18T00:00:00"/>
    <d v="2024-04-29T00:00:00"/>
    <d v="2024-04-30T00:00:00"/>
    <d v="2024-04-30T00:00:00"/>
    <x v="293"/>
    <x v="0"/>
    <s v="INTEGRAL"/>
    <m/>
  </r>
  <r>
    <x v="27021"/>
    <s v="9ADG1354NPM518184"/>
    <n v="15076"/>
    <n v="0"/>
    <n v="15076"/>
    <n v="11401"/>
    <n v="8170"/>
    <x v="22"/>
    <s v="MARCO KUABATA"/>
    <s v="FINALIZADO"/>
    <x v="53"/>
    <s v="NAO USA"/>
    <s v="JESSICA MORAIS"/>
    <n v="50999"/>
    <x v="3"/>
    <s v="CANCELADO"/>
    <d v="2026-02-18T00:00:00"/>
    <d v="2024-04-26T00:00:00"/>
    <d v="2024-04-29T00:00:00"/>
    <d v="2024-04-29T00:00:00"/>
    <x v="293"/>
    <x v="0"/>
    <s v="INTEGRAL"/>
    <m/>
  </r>
  <r>
    <x v="27022"/>
    <s v="9AA07102G4C045055"/>
    <n v="11279"/>
    <n v="0"/>
    <n v="11279"/>
    <n v="4814"/>
    <n v="7003"/>
    <x v="40"/>
    <s v="CASSIA KETHILE SANTANA DA SILVA"/>
    <s v="CANCELADO"/>
    <x v="5948"/>
    <s v="JANAINA CRISTINA DOS SANTOS"/>
    <s v="LAURA APARECIDA SILVEIRA"/>
    <n v="51844"/>
    <x v="3"/>
    <s v="CANCELADO"/>
    <d v="2026-02-18T00:00:00"/>
    <d v="2024-12-12T00:00:00"/>
    <d v="2024-12-13T00:00:00"/>
    <d v="2024-12-13T00:00:00"/>
    <x v="293"/>
    <x v="1"/>
    <s v="INTEGRAL"/>
    <m/>
  </r>
  <r>
    <x v="27023"/>
    <s v="9BVA4CFA64E705883"/>
    <n v="477"/>
    <n v="477"/>
    <n v="0"/>
    <n v="8795"/>
    <n v="11144"/>
    <x v="3"/>
    <s v="JOÃO BATISTA VOLPATO"/>
    <s v="CANCELADO"/>
    <x v="7920"/>
    <s v="LUCAS BELMIRO MENDES SANTOS"/>
    <s v="LAURA APARECIDA SILVEIRA"/>
    <n v="68821"/>
    <x v="5"/>
    <s v="CANCELADO"/>
    <d v="2026-02-18T00:00:00"/>
    <d v="2024-09-11T00:00:00"/>
    <d v="2024-09-18T00:00:00"/>
    <d v="2024-09-18T00:00:00"/>
    <x v="293"/>
    <x v="0"/>
    <s v="INTEGRAL"/>
    <m/>
  </r>
  <r>
    <x v="27024"/>
    <s v="9BSR6X400B3673047"/>
    <n v="183637"/>
    <n v="183637"/>
    <n v="0"/>
    <n v="5349"/>
    <n v="8071"/>
    <x v="47"/>
    <s v="RODRIGO ALMEIDA"/>
    <s v="CANCELADO"/>
    <x v="7902"/>
    <s v="JANAINA CRISTINA DOS SANTOS"/>
    <s v="LAURA APARECIDA SILVEIRA"/>
    <n v="60929"/>
    <x v="1"/>
    <s v="CANCELADO"/>
    <d v="2026-02-18T00:00:00"/>
    <d v="2025-01-13T00:00:00"/>
    <d v="2025-01-14T00:00:00"/>
    <d v="2025-01-14T00:00:00"/>
    <x v="293"/>
    <x v="1"/>
    <s v="INTEGRAL"/>
    <m/>
  </r>
  <r>
    <x v="27025"/>
    <s v="9BVRG40D2ME886601"/>
    <n v="15928743"/>
    <n v="15928743"/>
    <n v="0"/>
    <n v="4576"/>
    <n v="9229"/>
    <x v="40"/>
    <s v="CASSIA KETHILE SANTANA DA SILVA"/>
    <s v="CANCELADO"/>
    <x v="2420"/>
    <s v="NAO USA"/>
    <s v="LAURA APARECIDA SILVEIRA"/>
    <n v="69902"/>
    <x v="5"/>
    <s v="CANCELADO"/>
    <d v="2026-02-18T00:00:00"/>
    <d v="2025-01-30T00:00:00"/>
    <d v="2025-01-31T00:00:00"/>
    <d v="2025-01-31T00:00:00"/>
    <x v="293"/>
    <x v="1"/>
    <s v="INTEGRAL"/>
    <m/>
  </r>
  <r>
    <x v="27026"/>
    <s v="9BM938142HS042042"/>
    <n v="71787"/>
    <n v="71787"/>
    <n v="0"/>
    <n v="300"/>
    <n v="12432"/>
    <x v="83"/>
    <s v="JOÃO HENRIQUE SILVA NEVES"/>
    <s v="CANCELADO"/>
    <x v="7921"/>
    <s v="LUCAS LOBO DIDUR"/>
    <s v="LAURA APARECIDA SILVEIRA"/>
    <n v="94613"/>
    <x v="5"/>
    <s v="CANCELADO"/>
    <d v="2026-02-18T00:00:00"/>
    <d v="2025-03-19T00:00:00"/>
    <d v="2025-04-19T00:00:00"/>
    <d v="2025-04-19T00:00:00"/>
    <x v="294"/>
    <x v="1"/>
    <s v="INTEGRAL"/>
    <m/>
  </r>
  <r>
    <x v="27027"/>
    <s v="9BSR6X400M3986745"/>
    <n v="87936"/>
    <n v="87936"/>
    <n v="0"/>
    <n v="36295"/>
    <n v="138758"/>
    <x v="3"/>
    <s v="JOÃO BATISTA VOLPATO"/>
    <s v="CANCELADO"/>
    <x v="7922"/>
    <s v="LUCAS BELMIRO MENDES SANTOS"/>
    <s v="LAURA APARECIDA SILVEIRA"/>
    <n v="666709"/>
    <x v="4"/>
    <s v="CANCELADO"/>
    <d v="2026-02-18T00:00:00"/>
    <d v="2024-06-11T00:00:00"/>
    <d v="2024-06-13T00:00:00"/>
    <d v="2024-06-13T00:00:00"/>
    <x v="294"/>
    <x v="3"/>
    <s v="INTEGRAL"/>
    <m/>
  </r>
  <r>
    <x v="27028"/>
    <s v="9ADG071277M249136"/>
    <n v="14501"/>
    <n v="0"/>
    <n v="14501"/>
    <n v="1235"/>
    <n v="8631"/>
    <x v="62"/>
    <s v="JOÃO BATISTA VOLPATO"/>
    <s v="CANCELADO"/>
    <x v="3596"/>
    <s v="CAMILLA MINHO"/>
    <s v="LAURA APARECIDA SILVEIRA"/>
    <n v="64645"/>
    <x v="3"/>
    <s v="CANCELADO"/>
    <d v="2026-02-18T00:00:00"/>
    <d v="2025-01-21T00:00:00"/>
    <d v="2025-01-23T00:00:00"/>
    <d v="2025-01-23T00:00:00"/>
    <x v="294"/>
    <x v="1"/>
    <s v="INTEGRAL"/>
    <m/>
  </r>
  <r>
    <x v="11521"/>
    <s v="93ZM2SSH0M8835413"/>
    <n v="15925090"/>
    <n v="15925090"/>
    <n v="0"/>
    <n v="406"/>
    <n v="8253"/>
    <x v="4"/>
    <s v="AUGUSTINHO TADEU PIGNATEL"/>
    <s v="CANCELADO"/>
    <x v="7923"/>
    <s v="NAO USA"/>
    <s v="LAURA APARECIDA SILVEIRA"/>
    <n v="62064"/>
    <x v="6"/>
    <s v="CANCELADO"/>
    <d v="2026-02-18T00:00:00"/>
    <d v="2025-01-15T00:00:00"/>
    <d v="2025-01-15T00:00:00"/>
    <d v="2025-01-15T00:00:00"/>
    <x v="294"/>
    <x v="1"/>
    <s v="INTEGRAL"/>
    <m/>
  </r>
  <r>
    <x v="27029"/>
    <s v="9536C8TD5SR002934"/>
    <n v="15932542"/>
    <n v="15932542"/>
    <n v="0"/>
    <n v="7938"/>
    <n v="13303"/>
    <x v="3"/>
    <s v="HUGO SIGAKI"/>
    <s v="CANCELADO"/>
    <x v="7924"/>
    <s v="VICTOR GABRIEL GOMES PICÃO"/>
    <s v="LAURA APARECIDA SILVEIRA"/>
    <n v="102181"/>
    <x v="1"/>
    <s v="CANCELADO"/>
    <d v="2026-02-18T00:00:00"/>
    <d v="2025-03-31T00:00:00"/>
    <d v="2025-04-05T00:00:00"/>
    <d v="2025-04-05T00:00:00"/>
    <x v="294"/>
    <x v="1"/>
    <s v="INTEGRAL"/>
    <m/>
  </r>
  <r>
    <x v="27030"/>
    <s v="9BM9580947B518017"/>
    <n v="68442"/>
    <n v="68442"/>
    <n v="0"/>
    <n v="35648"/>
    <n v="137893"/>
    <x v="4"/>
    <s v="ANA BEATRIZ PRIOSTE"/>
    <s v="FINALIZADO"/>
    <x v="7925"/>
    <s v="MARIA EDUARDA POLOM DA SILVA"/>
    <s v="SYSTEM"/>
    <n v="661367"/>
    <x v="25"/>
    <s v="ATIVO"/>
    <d v="2026-02-18T00:00:00"/>
    <d v="2024-04-08T00:00:00"/>
    <d v="2024-04-13T00:00:00"/>
    <d v="2024-04-13T00:00:00"/>
    <x v="294"/>
    <x v="3"/>
    <s v="INTEGRAL"/>
    <m/>
  </r>
  <r>
    <x v="27031"/>
    <s v="9536J8TK9SR006912"/>
    <n v="15932516"/>
    <n v="15932516"/>
    <n v="0"/>
    <n v="7938"/>
    <n v="13303"/>
    <x v="3"/>
    <s v="HUGO SIGAKI"/>
    <s v="CANCELADO"/>
    <x v="7924"/>
    <s v="VICTOR GABRIEL GOMES PICÃO"/>
    <s v="LAURA APARECIDA SILVEIRA"/>
    <n v="102147"/>
    <x v="5"/>
    <s v="CANCELADO"/>
    <d v="2026-02-18T00:00:00"/>
    <d v="2025-03-31T00:00:00"/>
    <d v="2025-04-05T00:00:00"/>
    <d v="2025-04-05T00:00:00"/>
    <x v="294"/>
    <x v="1"/>
    <s v="INTEGRAL"/>
    <m/>
  </r>
  <r>
    <x v="27032"/>
    <s v="9A9FR3893CCDW8570"/>
    <n v="16455"/>
    <n v="0"/>
    <n v="16455"/>
    <n v="5361"/>
    <n v="9779"/>
    <x v="15"/>
    <s v="EMANUELE DA SILVA CARAÇA"/>
    <s v="CANCELADO"/>
    <x v="194"/>
    <s v="JOÃO PAULO RIBEIRO PINTO"/>
    <s v="LAURA APARECIDA SILVEIRA"/>
    <n v="73860"/>
    <x v="3"/>
    <s v="CANCELADO"/>
    <d v="2026-02-18T00:00:00"/>
    <d v="2025-02-07T00:00:00"/>
    <d v="2025-02-07T00:00:00"/>
    <d v="2025-02-07T00:00:00"/>
    <x v="294"/>
    <x v="1"/>
    <s v="INTEGRAL"/>
    <m/>
  </r>
  <r>
    <x v="27033"/>
    <s v="94BA1404PRV007929"/>
    <n v="1422"/>
    <n v="0"/>
    <n v="1422"/>
    <n v="1467"/>
    <n v="1806"/>
    <x v="9"/>
    <s v="QUEILA DE CAMARGO REIS DOS SANTOS"/>
    <s v="CANCELADO"/>
    <x v="7926"/>
    <s v="N/A"/>
    <s v="LAURA APARECIDA SILVEIRA"/>
    <n v="10914"/>
    <x v="2"/>
    <s v="CANCELADO"/>
    <d v="2026-02-18T00:00:00"/>
    <d v="2024-07-24T00:00:00"/>
    <d v="2024-07-23T00:00:00"/>
    <d v="2024-07-24T00:00:00"/>
    <x v="294"/>
    <x v="1"/>
    <s v="INTEGRAL"/>
    <m/>
  </r>
  <r>
    <x v="27034"/>
    <s v="93ZM2SSH0J8829662"/>
    <n v="15927548"/>
    <n v="15927548"/>
    <n v="0"/>
    <n v="406"/>
    <n v="8069"/>
    <x v="4"/>
    <s v="AUGUSTINHO TADEU PIGNATEL"/>
    <s v="CANCELADO"/>
    <x v="7923"/>
    <s v="JOÃO PAULO RIBEIRO PINTO"/>
    <s v="LAURA APARECIDA SILVEIRA"/>
    <n v="60912"/>
    <x v="5"/>
    <s v="CANCELADO"/>
    <d v="2026-02-18T00:00:00"/>
    <d v="2025-01-13T00:00:00"/>
    <d v="2025-01-15T00:00:00"/>
    <d v="2025-01-15T00:00:00"/>
    <x v="294"/>
    <x v="1"/>
    <s v="INTEGRAL"/>
    <m/>
  </r>
  <r>
    <x v="27035"/>
    <s v="9APB09520BP000065"/>
    <n v="12147"/>
    <n v="0"/>
    <n v="12147"/>
    <n v="4360"/>
    <n v="7252"/>
    <x v="62"/>
    <s v="JOÃO BATISTA VOLPATO"/>
    <s v="CANCELADO"/>
    <x v="1070"/>
    <s v="LUCAS BELMIRO MENDES SANTOS"/>
    <s v="LAURA APARECIDA SILVEIRA"/>
    <n v="53667"/>
    <x v="3"/>
    <s v="CANCELADO"/>
    <d v="2026-02-18T00:00:00"/>
    <d v="2024-12-18T00:00:00"/>
    <d v="2024-12-23T00:00:00"/>
    <d v="2024-12-23T00:00:00"/>
    <x v="294"/>
    <x v="1"/>
    <s v="INTEGRAL"/>
    <m/>
  </r>
  <r>
    <x v="27036"/>
    <s v="9AA07143G8C076737"/>
    <n v="25731"/>
    <n v="0"/>
    <n v="25731"/>
    <n v="47893"/>
    <n v="137851"/>
    <x v="4"/>
    <s v="ANA BEATRIZ PRIOSTE"/>
    <s v="FINALIZADO"/>
    <x v="7927"/>
    <s v="JOÃO PAULO RIBEIRO PINTO"/>
    <s v="SYSTEM"/>
    <n v="660998"/>
    <x v="2"/>
    <s v="ATIVO"/>
    <d v="2026-02-18T00:00:00"/>
    <d v="2024-04-05T00:00:00"/>
    <d v="2024-04-13T00:00:00"/>
    <d v="2024-04-13T00:00:00"/>
    <x v="294"/>
    <x v="3"/>
    <s v="INTEGRAL"/>
    <m/>
  </r>
  <r>
    <x v="27037"/>
    <s v="9539K8TJ9SR203726"/>
    <n v="14203894"/>
    <n v="14203894"/>
    <n v="0"/>
    <n v="300"/>
    <n v="5760"/>
    <x v="22"/>
    <s v="JOÃO HENRIQUE SILVA NEVES"/>
    <s v="CANCELADO"/>
    <x v="7921"/>
    <s v="JOÃO PAULO RIBEIRO PINTO"/>
    <s v="LAURA APARECIDA SILVEIRA"/>
    <n v="41963"/>
    <x v="1"/>
    <s v="CANCELADO"/>
    <d v="2026-02-18T00:00:00"/>
    <d v="2024-11-21T00:00:00"/>
    <d v="2024-11-21T00:00:00"/>
    <d v="2024-11-21T00:00:00"/>
    <x v="294"/>
    <x v="1"/>
    <s v="INTEGRAL"/>
    <m/>
  </r>
  <r>
    <x v="27038"/>
    <s v="93KP0R1C9DE143600"/>
    <n v="15929843"/>
    <n v="15929843"/>
    <n v="0"/>
    <n v="5248"/>
    <n v="8671"/>
    <x v="80"/>
    <s v="FETRA"/>
    <s v="CANCELADO"/>
    <x v="7203"/>
    <s v="NAO USA"/>
    <s v="LAURA APARECIDA SILVEIRA"/>
    <n v="64912"/>
    <x v="5"/>
    <s v="CANCELADO"/>
    <d v="2026-02-18T00:00:00"/>
    <d v="2025-01-22T00:00:00"/>
    <d v="2025-01-22T00:00:00"/>
    <d v="2025-01-22T00:00:00"/>
    <x v="294"/>
    <x v="1"/>
    <s v="INTEGRAL"/>
    <m/>
  </r>
  <r>
    <x v="27039"/>
    <s v="9539K8TJ3SR203656"/>
    <n v="963498"/>
    <n v="963498"/>
    <n v="0"/>
    <n v="300"/>
    <n v="2067"/>
    <x v="22"/>
    <s v="JOÃO HENRIQUE SILVA NEVES"/>
    <s v="CANCELADO"/>
    <x v="7921"/>
    <s v="N/A"/>
    <s v="LAURA APARECIDA SILVEIRA"/>
    <n v="35837"/>
    <x v="6"/>
    <s v="CANCELADO"/>
    <d v="2026-02-18T00:00:00"/>
    <d v="2024-08-05T00:00:00"/>
    <d v="2024-08-05T00:00:00"/>
    <d v="2024-11-06T00:00:00"/>
    <x v="294"/>
    <x v="1"/>
    <s v="INTEGRAL"/>
    <m/>
  </r>
  <r>
    <x v="27040"/>
    <s v="9536C8TD2SR000929"/>
    <n v="15932544"/>
    <n v="15932544"/>
    <n v="0"/>
    <n v="7938"/>
    <n v="13303"/>
    <x v="3"/>
    <s v="HUGO SIGAKI"/>
    <s v="CANCELADO"/>
    <x v="7924"/>
    <s v="VICTOR GABRIEL GOMES PICÃO"/>
    <s v="LAURA APARECIDA SILVEIRA"/>
    <n v="102173"/>
    <x v="0"/>
    <s v="CANCELADO"/>
    <d v="2026-02-18T00:00:00"/>
    <d v="2025-03-31T00:00:00"/>
    <d v="2025-04-05T00:00:00"/>
    <d v="2025-04-05T00:00:00"/>
    <x v="294"/>
    <x v="1"/>
    <s v="INTEGRAL"/>
    <m/>
  </r>
  <r>
    <x v="27041"/>
    <s v="9536C8TD5SR003114"/>
    <n v="15932536"/>
    <n v="15932536"/>
    <n v="0"/>
    <n v="7938"/>
    <n v="13303"/>
    <x v="3"/>
    <s v="HUGO SIGAKI"/>
    <s v="CANCELADO"/>
    <x v="7924"/>
    <s v="VICTOR GABRIEL GOMES PICÃO"/>
    <s v="LAURA APARECIDA SILVEIRA"/>
    <n v="102161"/>
    <x v="1"/>
    <s v="CANCELADO"/>
    <d v="2026-02-18T00:00:00"/>
    <d v="2025-03-31T00:00:00"/>
    <d v="2025-04-05T00:00:00"/>
    <d v="2025-04-05T00:00:00"/>
    <x v="294"/>
    <x v="1"/>
    <s v="INTEGRAL"/>
    <m/>
  </r>
  <r>
    <x v="27042"/>
    <s v="9BSR6X200E3856163"/>
    <n v="183960"/>
    <n v="183960"/>
    <n v="0"/>
    <n v="1467"/>
    <n v="1806"/>
    <x v="9"/>
    <s v="QUEILA DE CAMARGO REIS DOS SANTOS"/>
    <s v="CANCELADO"/>
    <x v="7926"/>
    <s v="N/A"/>
    <s v="LAURA APARECIDA SILVEIRA"/>
    <n v="10911"/>
    <x v="6"/>
    <s v="CANCELADO"/>
    <d v="2026-02-18T00:00:00"/>
    <d v="2024-07-24T00:00:00"/>
    <d v="2024-07-23T00:00:00"/>
    <d v="2024-07-24T00:00:00"/>
    <x v="294"/>
    <x v="1"/>
    <s v="INTEGRAL"/>
    <m/>
  </r>
  <r>
    <x v="253"/>
    <s v="979MD021NN1073009"/>
    <n v="63550"/>
    <n v="0"/>
    <n v="63550"/>
    <n v="41891"/>
    <n v="137802"/>
    <x v="3"/>
    <s v="JOÃO BATISTA VOLPATO"/>
    <s v="FINALIZADO"/>
    <x v="118"/>
    <s v="JOÃO PAULO RIBEIRO PINTO"/>
    <s v="SYSTEM"/>
    <n v="660695"/>
    <x v="2"/>
    <s v="ATIVO"/>
    <d v="2026-02-18T00:00:00"/>
    <d v="2024-04-01T00:00:00"/>
    <d v="2024-04-13T00:00:00"/>
    <d v="2024-04-13T00:00:00"/>
    <x v="294"/>
    <x v="3"/>
    <s v="INTEGRAL"/>
    <m/>
  </r>
  <r>
    <x v="27043"/>
    <s v="9BSR6X200E3847871"/>
    <n v="124855"/>
    <n v="124855"/>
    <n v="0"/>
    <n v="44253"/>
    <n v="137927"/>
    <x v="3"/>
    <s v="JOÃO BATISTA VOLPATO"/>
    <s v="FINALIZADO"/>
    <x v="6210"/>
    <s v=" KEVIN LICHTENFELZ"/>
    <s v="SYSTEM"/>
    <n v="661559"/>
    <x v="4"/>
    <s v="ATIVO"/>
    <d v="2026-02-18T00:00:00"/>
    <d v="2024-04-10T00:00:00"/>
    <d v="2024-04-13T00:00:00"/>
    <d v="2024-04-13T00:00:00"/>
    <x v="294"/>
    <x v="3"/>
    <s v="INTEGRAL"/>
    <m/>
  </r>
  <r>
    <x v="27044"/>
    <s v="93ZS2MRH088803702"/>
    <n v="71296"/>
    <n v="71296"/>
    <n v="0"/>
    <n v="301"/>
    <n v="12435"/>
    <x v="48"/>
    <s v="GABRIEL SOARES"/>
    <s v="CANCELADO"/>
    <x v="7928"/>
    <s v="LUCAS LOBO DIDUR"/>
    <s v="LAURA APARECIDA SILVEIRA"/>
    <n v="94654"/>
    <x v="6"/>
    <s v="CANCELADO"/>
    <d v="2026-02-18T00:00:00"/>
    <d v="2025-03-19T00:00:00"/>
    <d v="2025-04-19T00:00:00"/>
    <d v="2025-04-19T00:00:00"/>
    <x v="294"/>
    <x v="1"/>
    <s v="INTEGRAL"/>
    <m/>
  </r>
  <r>
    <x v="27045"/>
    <s v="9539K8TJ9SR201992"/>
    <n v="184261"/>
    <n v="184261"/>
    <n v="0"/>
    <n v="300"/>
    <n v="2067"/>
    <x v="22"/>
    <s v="JOÃO HENRIQUE SILVA NEVES"/>
    <s v="CANCELADO"/>
    <x v="7921"/>
    <s v="N/A"/>
    <s v="LAURA APARECIDA SILVEIRA"/>
    <n v="12456"/>
    <x v="4"/>
    <s v="CANCELADO"/>
    <d v="2026-02-18T00:00:00"/>
    <d v="2024-08-05T00:00:00"/>
    <d v="2024-08-05T00:00:00"/>
    <d v="2024-08-05T00:00:00"/>
    <x v="294"/>
    <x v="1"/>
    <s v="INTEGRAL"/>
    <m/>
  </r>
  <r>
    <x v="27046"/>
    <s v="98PTT47MSKB106215"/>
    <n v="183618"/>
    <n v="183618"/>
    <n v="0"/>
    <n v="300"/>
    <n v="1475"/>
    <x v="22"/>
    <s v="JOÃO HENRIQUE SILVA NEVES"/>
    <s v="CANCELADO"/>
    <x v="7921"/>
    <s v="N/A"/>
    <s v="LAURA APARECIDA SILVEIRA"/>
    <n v="8874"/>
    <x v="6"/>
    <s v="CANCELADO"/>
    <d v="2026-02-18T00:00:00"/>
    <d v="2024-07-08T00:00:00"/>
    <d v="2024-07-05T00:00:00"/>
    <d v="2024-07-08T00:00:00"/>
    <x v="294"/>
    <x v="1"/>
    <s v="INTEGRAL"/>
    <m/>
  </r>
  <r>
    <x v="27047"/>
    <s v="93ZM2SSH0P8840652"/>
    <n v="15925088"/>
    <n v="15925088"/>
    <n v="0"/>
    <n v="406"/>
    <n v="8091"/>
    <x v="4"/>
    <s v="AUGUSTINHO TADEU PIGNATEL"/>
    <s v="CANCELADO"/>
    <x v="7923"/>
    <s v="JOÃO PAULO RIBEIRO PINTO"/>
    <s v="LAURA APARECIDA SILVEIRA"/>
    <n v="61066"/>
    <x v="1"/>
    <s v="CANCELADO"/>
    <d v="2026-02-18T00:00:00"/>
    <d v="2025-01-13T00:00:00"/>
    <d v="2025-01-15T00:00:00"/>
    <d v="2025-01-15T00:00:00"/>
    <x v="294"/>
    <x v="1"/>
    <s v="INTEGRAL"/>
    <m/>
  </r>
  <r>
    <x v="27048"/>
    <s v="9A9BT1742CCDJ5139"/>
    <n v="3150"/>
    <n v="0"/>
    <n v="3150"/>
    <n v="2783"/>
    <n v="3742"/>
    <x v="73"/>
    <s v="VILESOFT"/>
    <s v="CANCELADO"/>
    <x v="7105"/>
    <s v="N/A"/>
    <s v="LAURA APARECIDA SILVEIRA"/>
    <n v="24911"/>
    <x v="3"/>
    <s v="CANCELADO"/>
    <d v="2026-02-18T00:00:00"/>
    <d v="2024-10-03T00:00:00"/>
    <d v="2024-10-03T00:00:00"/>
    <d v="2024-10-03T00:00:00"/>
    <x v="294"/>
    <x v="1"/>
    <s v="INTEGRAL"/>
    <m/>
  </r>
  <r>
    <x v="27049"/>
    <s v="9BSR4X2A033542753"/>
    <n v="24721"/>
    <n v="24721"/>
    <n v="0"/>
    <n v="22016"/>
    <n v="8749"/>
    <x v="48"/>
    <s v="ADILSON PADAO "/>
    <s v="CANCELADO"/>
    <x v="7929"/>
    <s v="CAMILLA MINHO"/>
    <s v="LAURA APARECIDA SILVEIRA"/>
    <n v="54575"/>
    <x v="4"/>
    <s v="CANCELADO"/>
    <d v="2026-02-18T00:00:00"/>
    <d v="2024-05-22T00:00:00"/>
    <d v="2024-05-23T00:00:00"/>
    <d v="2024-05-23T00:00:00"/>
    <x v="294"/>
    <x v="0"/>
    <s v="INTEGRAL"/>
    <m/>
  </r>
  <r>
    <x v="27050"/>
    <s v="93ZS3HUHON8838160"/>
    <n v="93407"/>
    <n v="93407"/>
    <n v="0"/>
    <n v="406"/>
    <n v="7601"/>
    <x v="4"/>
    <s v="AUGUSTINHO TADEU PIGNATEL"/>
    <s v="CANCELADO"/>
    <x v="7923"/>
    <s v="NAO USA"/>
    <s v="LAURA APARECIDA SILVEIRA"/>
    <n v="56277"/>
    <x v="5"/>
    <s v="CANCELADO"/>
    <d v="2026-02-18T00:00:00"/>
    <d v="2024-12-30T00:00:00"/>
    <d v="2024-12-30T00:00:00"/>
    <d v="2024-12-30T00:00:00"/>
    <x v="294"/>
    <x v="1"/>
    <s v="INTEGRAL"/>
    <m/>
  </r>
  <r>
    <x v="27051"/>
    <s v="9A9CFF253M1DV8193"/>
    <n v="20065"/>
    <n v="0"/>
    <n v="20065"/>
    <n v="5361"/>
    <n v="12289"/>
    <x v="15"/>
    <s v="PAULO FERNANDES"/>
    <s v="CANCELADO"/>
    <x v="194"/>
    <s v="LUCAS BELMIRO MENDES SANTOS"/>
    <s v="LAURA APARECIDA SILVEIRA"/>
    <n v="93441"/>
    <x v="2"/>
    <s v="CANCELADO"/>
    <d v="2026-02-18T00:00:00"/>
    <d v="2025-03-18T00:00:00"/>
    <d v="2025-03-19T00:00:00"/>
    <d v="2025-03-19T00:00:00"/>
    <x v="294"/>
    <x v="1"/>
    <s v="INTEGRAL"/>
    <m/>
  </r>
  <r>
    <x v="27052"/>
    <s v="98PTT47MSKB106178"/>
    <n v="183608"/>
    <n v="183608"/>
    <n v="0"/>
    <n v="300"/>
    <n v="1475"/>
    <x v="22"/>
    <s v="JOÃO HENRIQUE SILVA NEVES"/>
    <s v="CANCELADO"/>
    <x v="7921"/>
    <s v="N/A"/>
    <s v="LAURA APARECIDA SILVEIRA"/>
    <n v="8867"/>
    <x v="6"/>
    <s v="CANCELADO"/>
    <d v="2026-02-18T00:00:00"/>
    <d v="2024-07-08T00:00:00"/>
    <d v="2024-07-05T00:00:00"/>
    <d v="2024-07-08T00:00:00"/>
    <x v="294"/>
    <x v="1"/>
    <s v="INTEGRAL"/>
    <m/>
  </r>
  <r>
    <x v="27053"/>
    <s v="9BM958166MB194767"/>
    <n v="15930297"/>
    <n v="15930297"/>
    <n v="0"/>
    <n v="5768"/>
    <n v="8807"/>
    <x v="25"/>
    <s v="VICTORIA CHANG DE MORAIS"/>
    <s v="CANCELADO"/>
    <x v="573"/>
    <s v="VICTOR GABRIEL GOMES PICÃO"/>
    <s v="LAURA APARECIDA SILVEIRA"/>
    <n v="66226"/>
    <x v="7"/>
    <s v="CANCELADO"/>
    <d v="2026-02-18T00:00:00"/>
    <d v="2025-01-23T00:00:00"/>
    <d v="2025-01-24T00:00:00"/>
    <d v="2025-01-24T00:00:00"/>
    <x v="294"/>
    <x v="1"/>
    <s v="INTEGRAL"/>
    <m/>
  </r>
  <r>
    <x v="27054"/>
    <s v="9A9DR1762CLDJ5006"/>
    <n v="3149"/>
    <n v="0"/>
    <n v="3149"/>
    <n v="2783"/>
    <n v="3742"/>
    <x v="73"/>
    <s v="VILESOFT"/>
    <s v="CANCELADO"/>
    <x v="7105"/>
    <s v="N/A"/>
    <s v="LAURA APARECIDA SILVEIRA"/>
    <n v="24911"/>
    <x v="3"/>
    <s v="CANCELADO"/>
    <d v="2026-02-18T00:00:00"/>
    <d v="2024-10-03T00:00:00"/>
    <d v="2024-10-03T00:00:00"/>
    <d v="2024-10-03T00:00:00"/>
    <x v="294"/>
    <x v="1"/>
    <s v="INTEGRAL"/>
    <m/>
  </r>
  <r>
    <x v="27055"/>
    <s v="9BFYCEHV46BB78944"/>
    <n v="26579"/>
    <n v="26579"/>
    <n v="0"/>
    <n v="5389"/>
    <n v="137961"/>
    <x v="3"/>
    <s v="N/A"/>
    <s v="FINALIZADO"/>
    <x v="7930"/>
    <s v="JOÃO PAULO RIBEIRO PINTO"/>
    <s v="SYSTEM"/>
    <n v="661774"/>
    <x v="4"/>
    <s v="ATIVO"/>
    <d v="2026-02-18T00:00:00"/>
    <d v="2024-04-11T00:00:00"/>
    <d v="2024-04-13T00:00:00"/>
    <d v="2024-04-13T00:00:00"/>
    <x v="294"/>
    <x v="3"/>
    <s v="INTEGRAL"/>
    <m/>
  </r>
  <r>
    <x v="27056"/>
    <s v="93ZM2SSH0L8834235"/>
    <n v="101848"/>
    <n v="101848"/>
    <n v="0"/>
    <n v="406"/>
    <n v="7601"/>
    <x v="4"/>
    <s v="AUGUSTINHO TADEU PIGNATEL"/>
    <s v="CANCELADO"/>
    <x v="7923"/>
    <s v="NAO USA"/>
    <s v="LAURA APARECIDA SILVEIRA"/>
    <n v="56273"/>
    <x v="5"/>
    <s v="CANCELADO"/>
    <d v="2026-02-18T00:00:00"/>
    <d v="2024-12-30T00:00:00"/>
    <d v="2024-12-30T00:00:00"/>
    <d v="2024-12-30T00:00:00"/>
    <x v="294"/>
    <x v="1"/>
    <s v="INTEGRAL"/>
    <m/>
  </r>
  <r>
    <x v="27057"/>
    <s v="9EP071020L1003741"/>
    <n v="18043"/>
    <n v="0"/>
    <n v="18043"/>
    <n v="14314"/>
    <n v="9915"/>
    <x v="16"/>
    <s v="NICHOLAS DELGADO"/>
    <s v="CANCELADO"/>
    <x v="7931"/>
    <s v="ANA BALICKI"/>
    <s v="LAURA APARECIDA SILVEIRA"/>
    <n v="61546"/>
    <x v="3"/>
    <s v="CANCELADO"/>
    <d v="2026-02-18T00:00:00"/>
    <d v="2024-07-19T00:00:00"/>
    <d v="2024-07-19T00:00:00"/>
    <d v="2024-07-19T00:00:00"/>
    <x v="294"/>
    <x v="0"/>
    <s v="INTEGRAL"/>
    <m/>
  </r>
  <r>
    <x v="27058"/>
    <s v="9BVRG40D4NE926145"/>
    <n v="15926254"/>
    <n v="15926254"/>
    <n v="0"/>
    <n v="1006"/>
    <n v="8281"/>
    <x v="62"/>
    <s v="JOÃO BATISTA VOLPATO"/>
    <s v="CANCELADO"/>
    <x v="7922"/>
    <s v="CAMILLA MINHO"/>
    <s v="LAURA APARECIDA SILVEIRA"/>
    <n v="62266"/>
    <x v="4"/>
    <s v="CANCELADO"/>
    <d v="2026-02-18T00:00:00"/>
    <d v="2025-01-15T00:00:00"/>
    <d v="2025-01-17T00:00:00"/>
    <d v="2025-01-17T00:00:00"/>
    <x v="294"/>
    <x v="1"/>
    <s v="INTEGRAL"/>
    <m/>
  </r>
  <r>
    <x v="11870"/>
    <s v="9BSR6X200C3801053"/>
    <n v="16049391"/>
    <n v="16049391"/>
    <n v="0"/>
    <n v="1235"/>
    <n v="10570"/>
    <x v="62"/>
    <s v="JOÃO BATISTA VOLPATO"/>
    <s v="CANCELADO"/>
    <x v="3596"/>
    <s v="NATHIELY DOS SANTOS MELLO"/>
    <s v="LAURA APARECIDA SILVEIRA"/>
    <n v="80389"/>
    <x v="6"/>
    <s v="CANCELADO"/>
    <d v="2026-02-18T00:00:00"/>
    <d v="2025-02-20T00:00:00"/>
    <d v="2025-02-21T00:00:00"/>
    <d v="2025-02-21T00:00:00"/>
    <x v="294"/>
    <x v="1"/>
    <s v="INTEGRAL"/>
    <m/>
  </r>
  <r>
    <x v="27059"/>
    <s v="9BVAS02C19E747977"/>
    <n v="186453"/>
    <n v="186453"/>
    <n v="0"/>
    <n v="2301"/>
    <n v="3002"/>
    <x v="22"/>
    <s v="LETICIA ROCHA"/>
    <s v="CANCELADO"/>
    <x v="7932"/>
    <s v="N/A"/>
    <s v="LAURA APARECIDA SILVEIRA"/>
    <n v="19060"/>
    <x v="6"/>
    <s v="CANCELADO"/>
    <d v="2026-02-18T00:00:00"/>
    <d v="2024-09-10T00:00:00"/>
    <d v="2024-09-10T00:00:00"/>
    <d v="2024-09-10T00:00:00"/>
    <x v="294"/>
    <x v="1"/>
    <s v="INTEGRAL"/>
    <m/>
  </r>
  <r>
    <x v="27060"/>
    <s v="9EP07133071004431"/>
    <n v="189"/>
    <n v="0"/>
    <n v="189"/>
    <n v="301"/>
    <n v="12435"/>
    <x v="48"/>
    <s v="GABRIEL SOARES"/>
    <s v="CANCELADO"/>
    <x v="7928"/>
    <s v="LUCAS LOBO DIDUR"/>
    <s v="LAURA APARECIDA SILVEIRA"/>
    <n v="94658"/>
    <x v="2"/>
    <s v="CANCELADO"/>
    <d v="2026-02-18T00:00:00"/>
    <d v="2025-03-19T00:00:00"/>
    <d v="2025-04-19T00:00:00"/>
    <d v="2025-04-19T00:00:00"/>
    <x v="294"/>
    <x v="1"/>
    <s v="INTEGRAL"/>
    <m/>
  </r>
  <r>
    <x v="27061"/>
    <s v="9ADG071277M249137"/>
    <n v="14500"/>
    <n v="0"/>
    <n v="14500"/>
    <n v="1235"/>
    <n v="8631"/>
    <x v="62"/>
    <s v="JOÃO BATISTA VOLPATO"/>
    <s v="CANCELADO"/>
    <x v="3596"/>
    <s v="CAMILLA MINHO"/>
    <s v="LAURA APARECIDA SILVEIRA"/>
    <n v="64646"/>
    <x v="2"/>
    <s v="CANCELADO"/>
    <d v="2026-02-18T00:00:00"/>
    <d v="2025-01-21T00:00:00"/>
    <d v="2025-01-23T00:00:00"/>
    <d v="2025-01-23T00:00:00"/>
    <x v="294"/>
    <x v="1"/>
    <s v="INTEGRAL"/>
    <m/>
  </r>
  <r>
    <x v="27062"/>
    <s v="9536C8TD2SR003118"/>
    <n v="15932539"/>
    <n v="15932539"/>
    <n v="0"/>
    <n v="7938"/>
    <n v="13303"/>
    <x v="3"/>
    <s v="HUGO SIGAKI"/>
    <s v="CANCELADO"/>
    <x v="7924"/>
    <s v="VICTOR GABRIEL GOMES PICÃO"/>
    <s v="LAURA APARECIDA SILVEIRA"/>
    <n v="102167"/>
    <x v="1"/>
    <s v="CANCELADO"/>
    <d v="2026-02-18T00:00:00"/>
    <d v="2025-03-31T00:00:00"/>
    <d v="2025-04-05T00:00:00"/>
    <d v="2025-04-05T00:00:00"/>
    <x v="294"/>
    <x v="1"/>
    <s v="INTEGRAL"/>
    <m/>
  </r>
  <r>
    <x v="27063"/>
    <s v="9BVRG40D9ME892076"/>
    <n v="24162"/>
    <n v="24162"/>
    <n v="0"/>
    <n v="1098"/>
    <n v="7931"/>
    <x v="2"/>
    <s v="ROSILDA CRUZ"/>
    <s v="FINALIZADO"/>
    <x v="7933"/>
    <s v="JOÃO PAULO RIBEIRO PINTO"/>
    <s v="JOÃO PAULO RIBEIRO PINTO"/>
    <n v="49498"/>
    <x v="5"/>
    <s v="CANCELADO"/>
    <d v="2026-02-18T00:00:00"/>
    <d v="2024-04-17T00:00:00"/>
    <d v="2024-04-18T00:00:00"/>
    <d v="2024-04-18T00:00:00"/>
    <x v="294"/>
    <x v="0"/>
    <s v="INTEGRAL"/>
    <m/>
  </r>
  <r>
    <x v="11787"/>
    <s v="9ADG0712BCM347745"/>
    <n v="2590"/>
    <n v="0"/>
    <n v="2590"/>
    <n v="1235"/>
    <n v="10570"/>
    <x v="62"/>
    <s v="JOÃO BATISTA VOLPATO"/>
    <s v="CANCELADO"/>
    <x v="3596"/>
    <s v="NATHIELY DOS SANTOS MELLO"/>
    <s v="LAURA APARECIDA SILVEIRA"/>
    <n v="80461"/>
    <x v="3"/>
    <s v="CANCELADO"/>
    <d v="2026-02-18T00:00:00"/>
    <d v="2025-02-20T00:00:00"/>
    <d v="2025-02-21T00:00:00"/>
    <d v="2025-02-21T00:00:00"/>
    <x v="294"/>
    <x v="1"/>
    <s v="INTEGRAL"/>
    <m/>
  </r>
  <r>
    <x v="27064"/>
    <s v="9AUG12430R1024365"/>
    <n v="1588"/>
    <n v="0"/>
    <n v="1588"/>
    <n v="1619"/>
    <n v="2021"/>
    <x v="3"/>
    <s v="JOÃO BATISTA VOLPATO"/>
    <s v="CANCELADO"/>
    <x v="7934"/>
    <s v="N/A"/>
    <s v="LAURA APARECIDA SILVEIRA"/>
    <n v="12139"/>
    <x v="2"/>
    <s v="CANCELADO"/>
    <d v="2026-02-18T00:00:00"/>
    <d v="2024-08-02T00:00:00"/>
    <d v="2024-08-01T00:00:00"/>
    <d v="2024-08-02T00:00:00"/>
    <x v="294"/>
    <x v="1"/>
    <s v="INTEGRAL"/>
    <m/>
  </r>
  <r>
    <x v="27065"/>
    <s v="9AA07072GEC128190"/>
    <n v="64221"/>
    <n v="0"/>
    <n v="64221"/>
    <n v="44253"/>
    <n v="137927"/>
    <x v="3"/>
    <s v="JOÃO BATISTA VOLPATO"/>
    <s v="FINALIZADO"/>
    <x v="6210"/>
    <s v=" KEVIN LICHTENFELZ"/>
    <s v="SYSTEM"/>
    <n v="661560"/>
    <x v="21"/>
    <s v="CANCELADO"/>
    <d v="2026-02-18T00:00:00"/>
    <d v="2024-04-10T00:00:00"/>
    <d v="2024-04-13T00:00:00"/>
    <d v="2024-04-13T00:00:00"/>
    <x v="294"/>
    <x v="3"/>
    <s v="INTEGRAL"/>
    <m/>
  </r>
  <r>
    <x v="27066"/>
    <s v="93ZS3HUH0N8838315"/>
    <n v="148933"/>
    <n v="148933"/>
    <n v="0"/>
    <n v="47074"/>
    <n v="138134"/>
    <x v="3"/>
    <s v="RAFAELLA JESUS"/>
    <s v="CANCELADO"/>
    <x v="7283"/>
    <s v="JOCELIA MARTINS"/>
    <s v="LAURA APARECIDA SILVEIRA"/>
    <n v="662828"/>
    <x v="1"/>
    <s v="CANCELADO"/>
    <d v="2026-02-18T00:00:00"/>
    <d v="2024-04-24T00:00:00"/>
    <d v="2024-05-01T00:00:00"/>
    <d v="2024-05-01T00:00:00"/>
    <x v="294"/>
    <x v="3"/>
    <s v="INTEGRAL"/>
    <m/>
  </r>
  <r>
    <x v="27067"/>
    <s v="9BVRG40DXLE875114"/>
    <n v="130668"/>
    <n v="130668"/>
    <n v="0"/>
    <n v="36295"/>
    <n v="138757"/>
    <x v="3"/>
    <s v="JOÃO BATISTA VOLPATO"/>
    <s v="CANCELADO"/>
    <x v="7922"/>
    <s v="LUCAS BELMIRO MENDES SANTOS"/>
    <s v="LAURA APARECIDA SILVEIRA"/>
    <n v="666703"/>
    <x v="1"/>
    <s v="CANCELADO"/>
    <d v="2026-02-18T00:00:00"/>
    <d v="2024-06-11T00:00:00"/>
    <d v="2024-06-26T00:00:00"/>
    <d v="2024-06-26T00:00:00"/>
    <x v="294"/>
    <x v="3"/>
    <s v="INTEGRAL"/>
    <m/>
  </r>
  <r>
    <x v="27068"/>
    <s v="9EP071020L1003743"/>
    <n v="18041"/>
    <n v="0"/>
    <n v="18041"/>
    <n v="14314"/>
    <n v="9915"/>
    <x v="16"/>
    <s v="NICHOLAS DELGADO"/>
    <s v="CANCELADO"/>
    <x v="7931"/>
    <s v="ANA BALICKI"/>
    <s v="LAURA APARECIDA SILVEIRA"/>
    <n v="61546"/>
    <x v="3"/>
    <s v="CANCELADO"/>
    <d v="2026-02-18T00:00:00"/>
    <d v="2024-07-19T00:00:00"/>
    <d v="2024-07-19T00:00:00"/>
    <d v="2024-07-19T00:00:00"/>
    <x v="294"/>
    <x v="0"/>
    <s v="INTEGRAL"/>
    <m/>
  </r>
  <r>
    <x v="27069"/>
    <s v="9BSR6X20083633943"/>
    <n v="20669"/>
    <n v="20669"/>
    <n v="0"/>
    <n v="47893"/>
    <n v="137851"/>
    <x v="4"/>
    <s v="ANA BEATRIZ PRIOSTE"/>
    <s v="FINALIZADO"/>
    <x v="7927"/>
    <s v="JOÃO PAULO RIBEIRO PINTO"/>
    <s v="SYSTEM"/>
    <n v="661009"/>
    <x v="1"/>
    <s v="ATIVO"/>
    <d v="2026-02-18T00:00:00"/>
    <d v="2024-04-05T00:00:00"/>
    <d v="2024-04-13T00:00:00"/>
    <d v="2024-04-13T00:00:00"/>
    <x v="294"/>
    <x v="3"/>
    <s v="INTEGRAL"/>
    <m/>
  </r>
  <r>
    <x v="27070"/>
    <s v="9539K8TJ9SR203676"/>
    <n v="14203795"/>
    <n v="14203795"/>
    <n v="0"/>
    <n v="300"/>
    <n v="5760"/>
    <x v="22"/>
    <s v="JOÃO HENRIQUE SILVA NEVES"/>
    <s v="CANCELADO"/>
    <x v="7921"/>
    <s v="JOÃO PAULO RIBEIRO PINTO"/>
    <s v="LAURA APARECIDA SILVEIRA"/>
    <n v="41954"/>
    <x v="6"/>
    <s v="CANCELADO"/>
    <d v="2026-02-18T00:00:00"/>
    <d v="2024-11-21T00:00:00"/>
    <d v="2024-11-21T00:00:00"/>
    <d v="2024-11-21T00:00:00"/>
    <x v="294"/>
    <x v="1"/>
    <s v="INTEGRAL"/>
    <m/>
  </r>
  <r>
    <x v="27071"/>
    <s v="9AA07102GEC128199"/>
    <n v="64222"/>
    <n v="0"/>
    <n v="64222"/>
    <n v="44253"/>
    <n v="137927"/>
    <x v="3"/>
    <s v="JOÃO BATISTA VOLPATO"/>
    <s v="FINALIZADO"/>
    <x v="6210"/>
    <s v=" KEVIN LICHTENFELZ"/>
    <s v="SYSTEM"/>
    <n v="661561"/>
    <x v="2"/>
    <s v="CANCELADO"/>
    <d v="2026-02-18T00:00:00"/>
    <d v="2024-04-10T00:00:00"/>
    <d v="2024-04-13T00:00:00"/>
    <d v="2024-04-13T00:00:00"/>
    <x v="294"/>
    <x v="3"/>
    <s v="INTEGRAL"/>
    <m/>
  </r>
  <r>
    <x v="27072"/>
    <s v="9539K8TJ6SR202615"/>
    <n v="184502"/>
    <n v="184502"/>
    <n v="0"/>
    <n v="300"/>
    <n v="2270"/>
    <x v="22"/>
    <s v="JOÃO HENRIQUE SILVA NEVES"/>
    <s v="CANCELADO"/>
    <x v="7921"/>
    <s v="N/A"/>
    <s v="LAURA APARECIDA SILVEIRA"/>
    <n v="13748"/>
    <x v="6"/>
    <s v="CANCELADO"/>
    <d v="2026-02-18T00:00:00"/>
    <d v="2024-08-14T00:00:00"/>
    <d v="2024-08-14T00:00:00"/>
    <d v="2024-08-14T00:00:00"/>
    <x v="294"/>
    <x v="1"/>
    <s v="INTEGRAL"/>
    <m/>
  </r>
  <r>
    <x v="27073"/>
    <s v="9BM938142HS042080"/>
    <n v="52933"/>
    <n v="52933"/>
    <n v="0"/>
    <n v="300"/>
    <n v="12432"/>
    <x v="83"/>
    <s v="JOÃO HENRIQUE SILVA NEVES"/>
    <s v="CANCELADO"/>
    <x v="7921"/>
    <s v="LUCAS LOBO DIDUR"/>
    <s v="LAURA APARECIDA SILVEIRA"/>
    <n v="94600"/>
    <x v="4"/>
    <s v="CANCELADO"/>
    <d v="2026-02-18T00:00:00"/>
    <d v="2025-03-19T00:00:00"/>
    <d v="2025-04-19T00:00:00"/>
    <d v="2025-04-19T00:00:00"/>
    <x v="294"/>
    <x v="1"/>
    <s v="INTEGRAL"/>
    <m/>
  </r>
  <r>
    <x v="11857"/>
    <s v="9ADG0712BCM347746"/>
    <n v="2591"/>
    <n v="0"/>
    <n v="2591"/>
    <n v="1235"/>
    <n v="10570"/>
    <x v="62"/>
    <s v="JOÃO BATISTA VOLPATO"/>
    <s v="CANCELADO"/>
    <x v="3596"/>
    <s v="NATHIELY DOS SANTOS MELLO"/>
    <s v="LAURA APARECIDA SILVEIRA"/>
    <n v="80462"/>
    <x v="2"/>
    <s v="CANCELADO"/>
    <d v="2026-02-18T00:00:00"/>
    <d v="2025-02-20T00:00:00"/>
    <d v="2025-02-21T00:00:00"/>
    <d v="2025-02-21T00:00:00"/>
    <x v="294"/>
    <x v="1"/>
    <s v="INTEGRAL"/>
    <m/>
  </r>
  <r>
    <x v="27074"/>
    <s v="94BA124333V001302"/>
    <n v="14160"/>
    <n v="0"/>
    <n v="14160"/>
    <n v="5617"/>
    <n v="8604"/>
    <x v="3"/>
    <s v="ANDRESSA ROBERTO GONCALVES"/>
    <s v="CANCELADO"/>
    <x v="7935"/>
    <s v="LUCAS BELMIRO MENDES SANTOS"/>
    <s v="LAURA APARECIDA SILVEIRA"/>
    <n v="64472"/>
    <x v="3"/>
    <s v="CANCELADO"/>
    <d v="2026-02-18T00:00:00"/>
    <d v="2025-01-21T00:00:00"/>
    <d v="2025-01-22T00:00:00"/>
    <d v="2025-01-22T00:00:00"/>
    <x v="294"/>
    <x v="1"/>
    <s v="INTEGRAL"/>
    <m/>
  </r>
  <r>
    <x v="27075"/>
    <s v="9APB06120BP000066"/>
    <n v="12145"/>
    <n v="0"/>
    <n v="12145"/>
    <n v="4360"/>
    <n v="7252"/>
    <x v="62"/>
    <s v="JOÃO BATISTA VOLPATO"/>
    <s v="CANCELADO"/>
    <x v="1070"/>
    <s v="LUCAS BELMIRO MENDES SANTOS"/>
    <s v="LAURA APARECIDA SILVEIRA"/>
    <n v="53667"/>
    <x v="3"/>
    <s v="CANCELADO"/>
    <d v="2026-02-18T00:00:00"/>
    <d v="2024-12-18T00:00:00"/>
    <d v="2024-12-23T00:00:00"/>
    <d v="2024-12-23T00:00:00"/>
    <x v="294"/>
    <x v="1"/>
    <s v="INTEGRAL"/>
    <m/>
  </r>
  <r>
    <x v="27076"/>
    <s v="9A9CF2593DLDJ5023"/>
    <n v="13877"/>
    <n v="0"/>
    <n v="13877"/>
    <n v="5361"/>
    <n v="8174"/>
    <x v="15"/>
    <s v="LETICIA ROCHA"/>
    <s v="CANCELADO"/>
    <x v="194"/>
    <s v="CAMILLA MINHO"/>
    <s v="LAURA APARECIDA SILVEIRA"/>
    <n v="61493"/>
    <x v="3"/>
    <s v="CANCELADO"/>
    <d v="2026-02-18T00:00:00"/>
    <d v="2025-01-14T00:00:00"/>
    <d v="2025-01-14T00:00:00"/>
    <d v="2025-01-14T00:00:00"/>
    <x v="294"/>
    <x v="1"/>
    <s v="INTEGRAL"/>
    <m/>
  </r>
  <r>
    <x v="27077"/>
    <s v="93ZM2SSH0N8835700"/>
    <n v="15925089"/>
    <n v="15925089"/>
    <n v="0"/>
    <n v="406"/>
    <n v="7601"/>
    <x v="4"/>
    <s v="AUGUSTINHO TADEU PIGNATEL"/>
    <s v="CANCELADO"/>
    <x v="7923"/>
    <s v="NAO USA"/>
    <s v="LAURA APARECIDA SILVEIRA"/>
    <n v="56276"/>
    <x v="5"/>
    <s v="CANCELADO"/>
    <d v="2026-02-18T00:00:00"/>
    <d v="2024-12-30T00:00:00"/>
    <d v="2024-12-30T00:00:00"/>
    <d v="2024-12-30T00:00:00"/>
    <x v="294"/>
    <x v="1"/>
    <s v="INTEGRAL"/>
    <m/>
  </r>
  <r>
    <x v="27078"/>
    <s v="9539K8TJ3SR202538"/>
    <n v="184500"/>
    <n v="184500"/>
    <n v="0"/>
    <n v="300"/>
    <n v="2270"/>
    <x v="22"/>
    <s v="JOÃO HENRIQUE SILVA NEVES"/>
    <s v="CANCELADO"/>
    <x v="7921"/>
    <s v="N/A"/>
    <s v="LAURA APARECIDA SILVEIRA"/>
    <n v="13739"/>
    <x v="4"/>
    <s v="CANCELADO"/>
    <d v="2026-02-18T00:00:00"/>
    <d v="2024-08-14T00:00:00"/>
    <d v="2024-08-14T00:00:00"/>
    <d v="2024-08-14T00:00:00"/>
    <x v="294"/>
    <x v="1"/>
    <s v="INTEGRAL"/>
    <m/>
  </r>
  <r>
    <x v="27079"/>
    <s v="93ZM2SSH0K8832492"/>
    <n v="93286"/>
    <n v="93286"/>
    <n v="0"/>
    <n v="406"/>
    <n v="8254"/>
    <x v="4"/>
    <s v="AUGUSTINHO TADEU PIGNATEL"/>
    <s v="CANCELADO"/>
    <x v="7923"/>
    <s v="NAO USA"/>
    <s v="LAURA APARECIDA SILVEIRA"/>
    <n v="62070"/>
    <x v="4"/>
    <s v="CANCELADO"/>
    <d v="2026-02-18T00:00:00"/>
    <d v="2025-01-15T00:00:00"/>
    <d v="2025-01-15T00:00:00"/>
    <d v="2025-01-15T00:00:00"/>
    <x v="294"/>
    <x v="1"/>
    <s v="INTEGRAL"/>
    <m/>
  </r>
  <r>
    <x v="27080"/>
    <s v="9BM958461BB757041"/>
    <n v="184220"/>
    <n v="184220"/>
    <n v="0"/>
    <n v="1619"/>
    <n v="2021"/>
    <x v="3"/>
    <s v="JOÃO BATISTA VOLPATO"/>
    <s v="CANCELADO"/>
    <x v="7934"/>
    <s v="N/A"/>
    <s v="LAURA APARECIDA SILVEIRA"/>
    <n v="12137"/>
    <x v="5"/>
    <s v="CANCELADO"/>
    <d v="2026-02-18T00:00:00"/>
    <d v="2024-08-02T00:00:00"/>
    <d v="2024-08-01T00:00:00"/>
    <d v="2024-08-02T00:00:00"/>
    <x v="294"/>
    <x v="1"/>
    <s v="INTEGRAL"/>
    <m/>
  </r>
  <r>
    <x v="27081"/>
    <s v="9539K8TJ4SR204007"/>
    <n v="15927085"/>
    <n v="15927085"/>
    <n v="0"/>
    <n v="300"/>
    <n v="7944"/>
    <x v="83"/>
    <s v="JOÃO HENRIQUE SILVA NEVES"/>
    <s v="CANCELADO"/>
    <x v="7921"/>
    <s v="LUCAS BELMIRO MENDES SANTOS"/>
    <s v="LAURA APARECIDA SILVEIRA"/>
    <n v="59986"/>
    <x v="5"/>
    <s v="CANCELADO"/>
    <d v="2026-02-18T00:00:00"/>
    <d v="2025-01-09T00:00:00"/>
    <d v="2025-01-09T00:00:00"/>
    <d v="2025-01-09T00:00:00"/>
    <x v="294"/>
    <x v="1"/>
    <s v="INTEGRAL"/>
    <m/>
  </r>
  <r>
    <x v="27082"/>
    <s v="9BSG6X400D3825366"/>
    <n v="93404"/>
    <n v="93404"/>
    <n v="0"/>
    <n v="406"/>
    <n v="7644"/>
    <x v="4"/>
    <s v="AUGUSTINHO TADEU PIGNATEL"/>
    <s v="CANCELADO"/>
    <x v="7923"/>
    <s v="NATHIELY DOS SANTOS MELLO"/>
    <s v="LAURA APARECIDA SILVEIRA"/>
    <n v="56550"/>
    <x v="5"/>
    <s v="CANCELADO"/>
    <d v="2026-02-18T00:00:00"/>
    <d v="2024-12-30T00:00:00"/>
    <d v="2024-12-30T00:00:00"/>
    <d v="2024-12-30T00:00:00"/>
    <x v="294"/>
    <x v="1"/>
    <s v="INTEGRAL"/>
    <m/>
  </r>
  <r>
    <x v="27083"/>
    <s v="9BSS6X400K3954938"/>
    <n v="66490"/>
    <n v="66490"/>
    <n v="0"/>
    <n v="35599"/>
    <n v="137865"/>
    <x v="199"/>
    <s v="JOSE LUIZ DOS SANTOS FILHO"/>
    <s v="FINALIZADO"/>
    <x v="476"/>
    <s v="NAO USA"/>
    <s v="SYSTEM"/>
    <n v="661177"/>
    <x v="4"/>
    <s v="ATIVO"/>
    <d v="2026-02-18T00:00:00"/>
    <d v="2024-04-05T00:00:00"/>
    <d v="2024-04-13T00:00:00"/>
    <d v="2024-04-13T00:00:00"/>
    <x v="294"/>
    <x v="3"/>
    <s v="INTEGRAL"/>
    <m/>
  </r>
  <r>
    <x v="27084"/>
    <s v="9A9BD1742CCDJ5139"/>
    <n v="3148"/>
    <n v="0"/>
    <n v="3148"/>
    <n v="2783"/>
    <n v="3742"/>
    <x v="73"/>
    <s v="VILESOFT"/>
    <s v="CANCELADO"/>
    <x v="7105"/>
    <s v="N/A"/>
    <s v="LAURA APARECIDA SILVEIRA"/>
    <n v="24911"/>
    <x v="3"/>
    <s v="CANCELADO"/>
    <d v="2026-02-18T00:00:00"/>
    <d v="2024-10-03T00:00:00"/>
    <d v="2024-10-03T00:00:00"/>
    <d v="2024-10-03T00:00:00"/>
    <x v="294"/>
    <x v="1"/>
    <s v="INTEGRAL"/>
    <m/>
  </r>
  <r>
    <x v="27085"/>
    <s v="9BM958453EB966986"/>
    <n v="68187"/>
    <n v="68187"/>
    <n v="0"/>
    <n v="35660"/>
    <n v="137956"/>
    <x v="199"/>
    <s v="JOSE LUIZ DOS SANTOS FILHO"/>
    <s v="FINALIZADO"/>
    <x v="7936"/>
    <s v="JOÃO PAULO RIBEIRO PINTO"/>
    <s v="SYSTEM"/>
    <n v="661743"/>
    <x v="5"/>
    <s v="ATIVO"/>
    <d v="2026-02-18T00:00:00"/>
    <d v="2024-04-11T00:00:00"/>
    <d v="2024-04-13T00:00:00"/>
    <d v="2024-04-13T00:00:00"/>
    <x v="294"/>
    <x v="3"/>
    <s v="INTEGRAL"/>
    <m/>
  </r>
  <r>
    <x v="27086"/>
    <s v="93ZS3HUH0M8834854"/>
    <n v="15925120"/>
    <n v="15925120"/>
    <n v="0"/>
    <n v="406"/>
    <n v="7644"/>
    <x v="4"/>
    <s v="AUGUSTINHO TADEU PIGNATEL"/>
    <s v="CANCELADO"/>
    <x v="7923"/>
    <s v="NATHIELY DOS SANTOS MELLO"/>
    <s v="LAURA APARECIDA SILVEIRA"/>
    <n v="56549"/>
    <x v="5"/>
    <s v="CANCELADO"/>
    <d v="2026-02-18T00:00:00"/>
    <d v="2024-12-30T00:00:00"/>
    <d v="2024-12-30T00:00:00"/>
    <d v="2024-12-30T00:00:00"/>
    <x v="294"/>
    <x v="1"/>
    <s v="INTEGRAL"/>
    <m/>
  </r>
  <r>
    <x v="27087"/>
    <s v="9BVRG40D4LE867182"/>
    <n v="26475"/>
    <n v="26475"/>
    <n v="0"/>
    <n v="14314"/>
    <n v="9915"/>
    <x v="16"/>
    <s v="NICHOLAS DELGADO"/>
    <s v="CANCELADO"/>
    <x v="7931"/>
    <s v="ANA BALICKI"/>
    <s v="LAURA APARECIDA SILVEIRA"/>
    <n v="61548"/>
    <x v="0"/>
    <s v="CANCELADO"/>
    <d v="2026-02-18T00:00:00"/>
    <d v="2024-07-19T00:00:00"/>
    <d v="2024-07-19T00:00:00"/>
    <d v="2024-07-19T00:00:00"/>
    <x v="294"/>
    <x v="0"/>
    <s v="INTEGRAL"/>
    <m/>
  </r>
  <r>
    <x v="27088"/>
    <s v="9BSR6X2A033536609"/>
    <n v="183634"/>
    <n v="183634"/>
    <n v="0"/>
    <n v="1235"/>
    <n v="8631"/>
    <x v="62"/>
    <s v="JOÃO BATISTA VOLPATO"/>
    <s v="CANCELADO"/>
    <x v="3596"/>
    <s v="CAMILLA MINHO"/>
    <s v="LAURA APARECIDA SILVEIRA"/>
    <n v="64642"/>
    <x v="5"/>
    <s v="CANCELADO"/>
    <d v="2026-02-18T00:00:00"/>
    <d v="2025-01-21T00:00:00"/>
    <d v="2025-01-23T00:00:00"/>
    <d v="2025-01-23T00:00:00"/>
    <x v="294"/>
    <x v="1"/>
    <s v="INTEGRAL"/>
    <m/>
  </r>
  <r>
    <x v="27089"/>
    <s v="9539K8TJ4SR202564"/>
    <n v="184501"/>
    <n v="184501"/>
    <n v="0"/>
    <n v="300"/>
    <n v="2270"/>
    <x v="22"/>
    <s v="JOÃO HENRIQUE SILVA NEVES"/>
    <s v="CANCELADO"/>
    <x v="7921"/>
    <s v="N/A"/>
    <s v="LAURA APARECIDA SILVEIRA"/>
    <n v="13741"/>
    <x v="0"/>
    <s v="CANCELADO"/>
    <d v="2026-02-18T00:00:00"/>
    <d v="2024-08-14T00:00:00"/>
    <d v="2024-08-14T00:00:00"/>
    <d v="2024-08-14T00:00:00"/>
    <x v="294"/>
    <x v="1"/>
    <s v="INTEGRAL"/>
    <m/>
  </r>
  <r>
    <x v="27090"/>
    <s v="9BM958443MB208953"/>
    <n v="24218"/>
    <n v="24218"/>
    <n v="0"/>
    <n v="20360"/>
    <n v="8132"/>
    <x v="6"/>
    <s v="JOSÉ ELIAS DOS SANTOS FILHO"/>
    <s v="CANCELADO"/>
    <x v="426"/>
    <s v="JOÃO PAULO RIBEIRO PINTO"/>
    <s v="LAURA APARECIDA SILVEIRA"/>
    <n v="50736"/>
    <x v="5"/>
    <s v="CANCELADO"/>
    <d v="2026-02-18T00:00:00"/>
    <d v="2024-04-25T00:00:00"/>
    <d v="2024-04-30T00:00:00"/>
    <d v="2024-04-30T00:00:00"/>
    <x v="294"/>
    <x v="0"/>
    <s v="INTEGRAL"/>
    <m/>
  </r>
  <r>
    <x v="27091"/>
    <s v="9BM934241JS045986"/>
    <n v="52932"/>
    <n v="52932"/>
    <n v="0"/>
    <n v="300"/>
    <n v="12432"/>
    <x v="83"/>
    <s v="JOÃO HENRIQUE SILVA NEVES"/>
    <s v="CANCELADO"/>
    <x v="7921"/>
    <s v="LUCAS LOBO DIDUR"/>
    <s v="LAURA APARECIDA SILVEIRA"/>
    <n v="94603"/>
    <x v="5"/>
    <s v="CANCELADO"/>
    <d v="2026-02-18T00:00:00"/>
    <d v="2025-03-19T00:00:00"/>
    <d v="2025-04-19T00:00:00"/>
    <d v="2025-04-19T00:00:00"/>
    <x v="294"/>
    <x v="1"/>
    <s v="INTEGRAL"/>
    <m/>
  </r>
  <r>
    <x v="27092"/>
    <s v="9539K8TJ5SR201925"/>
    <n v="184260"/>
    <n v="184260"/>
    <n v="0"/>
    <n v="300"/>
    <n v="2067"/>
    <x v="22"/>
    <s v="JOÃO HENRIQUE SILVA NEVES"/>
    <s v="CANCELADO"/>
    <x v="7921"/>
    <s v="N/A"/>
    <s v="LAURA APARECIDA SILVEIRA"/>
    <n v="12449"/>
    <x v="1"/>
    <s v="CANCELADO"/>
    <d v="2026-02-18T00:00:00"/>
    <d v="2024-08-05T00:00:00"/>
    <d v="2024-08-05T00:00:00"/>
    <d v="2024-08-05T00:00:00"/>
    <x v="294"/>
    <x v="1"/>
    <s v="INTEGRAL"/>
    <m/>
  </r>
  <r>
    <x v="27093"/>
    <s v="9BFYEALE7DBL44426"/>
    <n v="15924762"/>
    <n v="15924762"/>
    <n v="0"/>
    <n v="5008"/>
    <n v="7734"/>
    <x v="61"/>
    <s v="LETICIA ROCHA"/>
    <s v="CANCELADO"/>
    <x v="7937"/>
    <s v="CAMILLA MINHO"/>
    <s v="LAURA APARECIDA SILVEIRA"/>
    <n v="57303"/>
    <x v="4"/>
    <s v="CANCELADO"/>
    <d v="2026-02-18T00:00:00"/>
    <d v="2025-01-03T00:00:00"/>
    <d v="2025-01-06T00:00:00"/>
    <d v="2025-01-06T00:00:00"/>
    <x v="294"/>
    <x v="1"/>
    <s v="INTEGRAL"/>
    <m/>
  </r>
  <r>
    <x v="27094"/>
    <s v="9BM938142HS042043"/>
    <n v="52931"/>
    <n v="52931"/>
    <n v="0"/>
    <n v="300"/>
    <n v="12432"/>
    <x v="83"/>
    <s v="JOÃO HENRIQUE SILVA NEVES"/>
    <s v="CANCELADO"/>
    <x v="7921"/>
    <s v="LUCAS LOBO DIDUR"/>
    <s v="LAURA APARECIDA SILVEIRA"/>
    <n v="94609"/>
    <x v="5"/>
    <s v="CANCELADO"/>
    <d v="2026-02-18T00:00:00"/>
    <d v="2025-03-19T00:00:00"/>
    <d v="2025-04-19T00:00:00"/>
    <d v="2025-04-19T00:00:00"/>
    <x v="294"/>
    <x v="1"/>
    <s v="INTEGRAL"/>
    <m/>
  </r>
  <r>
    <x v="27095"/>
    <s v="9536B8TD9SR022204"/>
    <n v="15932500"/>
    <n v="15932500"/>
    <n v="0"/>
    <n v="7938"/>
    <n v="13303"/>
    <x v="3"/>
    <s v="HUGO SIGAKI"/>
    <s v="CANCELADO"/>
    <x v="7924"/>
    <s v="VICTOR GABRIEL GOMES PICÃO"/>
    <s v="LAURA APARECIDA SILVEIRA"/>
    <n v="102151"/>
    <x v="7"/>
    <s v="CANCELADO"/>
    <d v="2026-02-18T00:00:00"/>
    <d v="2025-03-31T00:00:00"/>
    <d v="2025-04-05T00:00:00"/>
    <d v="2025-04-05T00:00:00"/>
    <x v="294"/>
    <x v="1"/>
    <s v="INTEGRAL"/>
    <m/>
  </r>
  <r>
    <x v="27096"/>
    <s v="9EP310520L1003742"/>
    <n v="18042"/>
    <n v="0"/>
    <n v="18042"/>
    <n v="14314"/>
    <n v="9915"/>
    <x v="16"/>
    <s v="NICHOLAS DELGADO"/>
    <s v="CANCELADO"/>
    <x v="7931"/>
    <s v="ANA BALICKI"/>
    <s v="LAURA APARECIDA SILVEIRA"/>
    <n v="61546"/>
    <x v="3"/>
    <s v="CANCELADO"/>
    <d v="2026-02-18T00:00:00"/>
    <d v="2024-07-19T00:00:00"/>
    <d v="2024-07-19T00:00:00"/>
    <d v="2024-07-19T00:00:00"/>
    <x v="294"/>
    <x v="0"/>
    <s v="INTEGRAL"/>
    <m/>
  </r>
  <r>
    <x v="27097"/>
    <s v="9BVAS02C4BE767257"/>
    <n v="24046"/>
    <n v="24046"/>
    <n v="0"/>
    <n v="9901"/>
    <n v="8187"/>
    <x v="1"/>
    <s v="LOHRAN MOREY"/>
    <s v="CANCELADO"/>
    <x v="7938"/>
    <s v="NAO USA"/>
    <s v="LAURA APARECIDA SILVEIRA"/>
    <n v="51130"/>
    <x v="0"/>
    <s v="CANCELADO"/>
    <d v="2026-02-18T00:00:00"/>
    <d v="2024-04-29T00:00:00"/>
    <d v="2024-04-29T00:00:00"/>
    <d v="2024-04-29T00:00:00"/>
    <x v="295"/>
    <x v="0"/>
    <s v="INTEGRAL"/>
    <m/>
  </r>
  <r>
    <x v="27098"/>
    <s v="93ZS3HUH0K8831406"/>
    <n v="22219"/>
    <n v="22219"/>
    <n v="0"/>
    <n v="21770"/>
    <n v="7630"/>
    <x v="2"/>
    <s v="VALDECIR JUNIOR"/>
    <s v="CANCELADO"/>
    <x v="7939"/>
    <s v="JOÃO PAULO RIBEIRO PINTO"/>
    <s v="LAURA APARECIDA SILVEIRA"/>
    <n v="47490"/>
    <x v="1"/>
    <s v="CANCELADO"/>
    <d v="2026-02-18T00:00:00"/>
    <d v="2024-04-04T00:00:00"/>
    <d v="2024-04-05T00:00:00"/>
    <d v="2024-04-05T00:00:00"/>
    <x v="295"/>
    <x v="0"/>
    <s v="INTEGRAL"/>
    <m/>
  </r>
  <r>
    <x v="27099"/>
    <s v="95388XZZ6FE500354"/>
    <n v="186037"/>
    <n v="186037"/>
    <n v="0"/>
    <n v="2078"/>
    <n v="10401"/>
    <x v="16"/>
    <s v="FELIPE DA FONSECA MORETTO"/>
    <s v="CANCELADO"/>
    <x v="811"/>
    <s v="LUCAS BELMIRO MENDES SANTOS"/>
    <s v="LAURA APARECIDA SILVEIRA"/>
    <n v="79060"/>
    <x v="4"/>
    <s v="CANCELADO"/>
    <d v="2026-02-18T00:00:00"/>
    <d v="2025-02-18T00:00:00"/>
    <d v="2025-02-19T00:00:00"/>
    <d v="2025-02-19T00:00:00"/>
    <x v="295"/>
    <x v="1"/>
    <s v="INTEGRAL"/>
    <m/>
  </r>
  <r>
    <x v="27100"/>
    <s v="9BVRG20D9LE870942"/>
    <n v="90043"/>
    <n v="90043"/>
    <n v="0"/>
    <n v="1219"/>
    <n v="137774"/>
    <x v="3"/>
    <s v="JOÃO BATISTA VOLPATO"/>
    <s v="FINALIZADO"/>
    <x v="1753"/>
    <s v="CAMILLA MINHO"/>
    <s v="SYSTEM"/>
    <n v="660489"/>
    <x v="4"/>
    <s v="ATIVO"/>
    <d v="2026-02-18T00:00:00"/>
    <d v="2024-03-28T00:00:00"/>
    <d v="2024-04-12T00:00:00"/>
    <d v="2024-04-12T00:00:00"/>
    <x v="295"/>
    <x v="3"/>
    <s v="INTEGRAL"/>
    <m/>
  </r>
  <r>
    <x v="27101"/>
    <s v="94BA1354RRV002535"/>
    <n v="2178"/>
    <n v="0"/>
    <n v="2178"/>
    <n v="2078"/>
    <n v="10401"/>
    <x v="16"/>
    <s v="FELIPE DA FONSECA MORETTO"/>
    <s v="CANCELADO"/>
    <x v="811"/>
    <s v="LUCAS BELMIRO MENDES SANTOS"/>
    <s v="LAURA APARECIDA SILVEIRA"/>
    <n v="79659"/>
    <x v="3"/>
    <s v="CANCELADO"/>
    <d v="2026-02-18T00:00:00"/>
    <d v="2025-02-18T00:00:00"/>
    <d v="2025-02-19T00:00:00"/>
    <d v="2025-02-19T00:00:00"/>
    <x v="295"/>
    <x v="1"/>
    <s v="INTEGRAL"/>
    <m/>
  </r>
  <r>
    <x v="27102"/>
    <s v="3C7WFVAK4JE117694"/>
    <n v="86051"/>
    <n v="86051"/>
    <n v="0"/>
    <n v="1180"/>
    <n v="138107"/>
    <x v="4"/>
    <s v="FERNANDO CESAR GOMES"/>
    <s v="FINALIZADO"/>
    <x v="3592"/>
    <s v="ARTUR MATOS"/>
    <s v="JOÃO PAULO RIBEIRO PINTO"/>
    <n v="662685"/>
    <x v="4"/>
    <s v="CANCELADO"/>
    <d v="2026-02-18T00:00:00"/>
    <d v="2024-04-23T00:00:00"/>
    <d v="2024-04-25T00:00:00"/>
    <d v="2024-04-25T00:00:00"/>
    <x v="295"/>
    <x v="3"/>
    <s v="INTEGRAL"/>
    <m/>
  </r>
  <r>
    <x v="27103"/>
    <s v="9BSR6X400E3852872"/>
    <n v="18186"/>
    <n v="18186"/>
    <n v="0"/>
    <n v="21341"/>
    <n v="7825"/>
    <x v="1"/>
    <s v="LOHRAN MOREY"/>
    <s v="FINALIZADO"/>
    <x v="7940"/>
    <s v="JOÃO PAULO RIBEIRO PINTO"/>
    <s v="SYSTEM"/>
    <n v="48843"/>
    <x v="5"/>
    <s v="ATIVO"/>
    <d v="2026-02-18T00:00:00"/>
    <d v="2024-04-11T00:00:00"/>
    <d v="2024-04-12T00:00:00"/>
    <d v="2024-04-12T00:00:00"/>
    <x v="295"/>
    <x v="0"/>
    <s v="INTEGRAL"/>
    <m/>
  </r>
  <r>
    <x v="27104"/>
    <s v="9BSR6X200N4008329"/>
    <n v="13812"/>
    <n v="13812"/>
    <n v="0"/>
    <n v="19959"/>
    <n v="12758"/>
    <x v="2"/>
    <s v="ROSILDA CRUZ"/>
    <s v="CANCELADO"/>
    <x v="1789"/>
    <s v="VICTOR GABRIEL GOMES PICÃO"/>
    <s v="LAURA APARECIDA SILVEIRA"/>
    <n v="79276"/>
    <x v="5"/>
    <s v="CANCELADO"/>
    <d v="2026-02-18T00:00:00"/>
    <d v="2024-12-14T00:00:00"/>
    <d v="2024-12-25T00:00:00"/>
    <d v="2024-12-25T00:00:00"/>
    <x v="295"/>
    <x v="0"/>
    <s v="INTEGRAL"/>
    <m/>
  </r>
  <r>
    <x v="27105"/>
    <s v="9AA02102GDC114756"/>
    <n v="22661"/>
    <n v="0"/>
    <n v="22661"/>
    <n v="46311"/>
    <n v="137889"/>
    <x v="3"/>
    <s v="JOÃO BATISTA VOLPATO"/>
    <s v="FINALIZADO"/>
    <x v="582"/>
    <s v="CAMILLA MINHO"/>
    <s v="SYSTEM"/>
    <n v="661346"/>
    <x v="2"/>
    <s v="CANCELADO"/>
    <d v="2026-02-18T00:00:00"/>
    <d v="2024-04-08T00:00:00"/>
    <d v="2024-04-12T00:00:00"/>
    <d v="2024-04-12T00:00:00"/>
    <x v="295"/>
    <x v="3"/>
    <s v="INTEGRAL"/>
    <m/>
  </r>
  <r>
    <x v="27106"/>
    <s v="9A9CFF253N1DV8387"/>
    <n v="2969"/>
    <n v="0"/>
    <n v="2969"/>
    <n v="19959"/>
    <n v="11461"/>
    <x v="2"/>
    <s v="ROSILDA CRUZ"/>
    <s v="CANCELADO"/>
    <x v="1789"/>
    <s v=" KEVIN LICHTENFELZ"/>
    <s v="LAURA APARECIDA SILVEIRA"/>
    <n v="70878"/>
    <x v="3"/>
    <s v="CANCELADO"/>
    <d v="2026-02-18T00:00:00"/>
    <d v="2024-09-25T00:00:00"/>
    <d v="2024-10-05T00:00:00"/>
    <d v="2024-10-05T00:00:00"/>
    <x v="295"/>
    <x v="0"/>
    <s v="INTEGRAL"/>
    <m/>
  </r>
  <r>
    <x v="27107"/>
    <s v="9BSG4X20093638378"/>
    <n v="22133"/>
    <n v="22133"/>
    <n v="0"/>
    <n v="5223"/>
    <n v="7257"/>
    <x v="2"/>
    <s v="ROSILDA CRUZ"/>
    <s v="CANCELADO"/>
    <x v="7941"/>
    <s v="MARIA EDUARDA POLOM DA SILVA"/>
    <s v="LAURA APARECIDA SILVEIRA"/>
    <n v="44938"/>
    <x v="5"/>
    <s v="CANCELADO"/>
    <d v="2026-02-18T00:00:00"/>
    <d v="2024-03-20T00:00:00"/>
    <d v="2024-03-22T00:00:00"/>
    <d v="2024-03-22T00:00:00"/>
    <x v="295"/>
    <x v="0"/>
    <s v="INTEGRAL"/>
    <m/>
  </r>
  <r>
    <x v="27108"/>
    <s v="9ADG071288M272293"/>
    <n v="16049"/>
    <n v="0"/>
    <n v="16049"/>
    <n v="9901"/>
    <n v="8187"/>
    <x v="1"/>
    <s v="LOHRAN MOREY"/>
    <s v="CANCELADO"/>
    <x v="7938"/>
    <s v="NAO USA"/>
    <s v="LAURA APARECIDA SILVEIRA"/>
    <n v="51133"/>
    <x v="3"/>
    <s v="CANCELADO"/>
    <d v="2026-02-18T00:00:00"/>
    <d v="2024-04-29T00:00:00"/>
    <d v="2024-04-29T00:00:00"/>
    <d v="2024-04-29T00:00:00"/>
    <x v="295"/>
    <x v="0"/>
    <s v="INTEGRAL"/>
    <m/>
  </r>
  <r>
    <x v="27109"/>
    <s v="9AA07102GYC029808"/>
    <n v="16366"/>
    <n v="0"/>
    <n v="16366"/>
    <n v="1073"/>
    <n v="8195"/>
    <x v="0"/>
    <s v="DENILSO BRANCALIONE"/>
    <s v="CANCELADO"/>
    <x v="7942"/>
    <s v="ANA BALICKI"/>
    <s v="LAURA APARECIDA SILVEIRA"/>
    <n v="51179"/>
    <x v="2"/>
    <s v="CANCELADO"/>
    <d v="2026-02-18T00:00:00"/>
    <d v="2024-04-29T00:00:00"/>
    <d v="2024-04-30T00:00:00"/>
    <d v="2024-04-30T00:00:00"/>
    <x v="295"/>
    <x v="0"/>
    <s v="INTEGRAL"/>
    <m/>
  </r>
  <r>
    <x v="3756"/>
    <s v="9BSR6X400R4048010"/>
    <n v="27522"/>
    <n v="27522"/>
    <n v="0"/>
    <n v="17457"/>
    <n v="10675"/>
    <x v="49"/>
    <s v="ISABELLA SANTOS"/>
    <s v="CANCELADO"/>
    <x v="1540"/>
    <s v=" KEVIN LICHTENFELZ"/>
    <s v="LAURA APARECIDA SILVEIRA"/>
    <n v="66065"/>
    <x v="6"/>
    <s v="CANCELADO"/>
    <d v="2026-02-18T00:00:00"/>
    <d v="2024-08-26T00:00:00"/>
    <d v="2024-08-27T00:00:00"/>
    <d v="2024-08-27T00:00:00"/>
    <x v="295"/>
    <x v="0"/>
    <s v="INTEGRAL"/>
    <m/>
  </r>
  <r>
    <x v="27110"/>
    <s v="9BVRT40C6RE941380"/>
    <n v="183128"/>
    <n v="183128"/>
    <n v="0"/>
    <n v="929"/>
    <n v="1100"/>
    <x v="0"/>
    <s v="JULIANO COSTA"/>
    <s v="CANCELADO"/>
    <x v="7943"/>
    <s v="N/A"/>
    <s v="LAURA APARECIDA SILVEIRA"/>
    <n v="6570"/>
    <x v="4"/>
    <s v="CANCELADO"/>
    <d v="2026-02-18T00:00:00"/>
    <d v="2024-06-19T00:00:00"/>
    <d v="2024-06-17T00:00:00"/>
    <d v="2024-06-19T00:00:00"/>
    <x v="295"/>
    <x v="1"/>
    <s v="INTEGRAL"/>
    <m/>
  </r>
  <r>
    <x v="27111"/>
    <s v="9BVRG40D2NE914458"/>
    <n v="122177"/>
    <n v="122177"/>
    <n v="0"/>
    <n v="12001"/>
    <n v="137817"/>
    <x v="10"/>
    <s v="SAMUEL VICTOR MARTINS SOUSA"/>
    <s v="FINALIZADO"/>
    <x v="4313"/>
    <s v="JOCELIA MARTINS"/>
    <s v="SYSTEM"/>
    <n v="660780"/>
    <x v="4"/>
    <s v="ATIVO"/>
    <d v="2026-02-18T00:00:00"/>
    <d v="2024-04-03T00:00:00"/>
    <d v="2024-04-12T00:00:00"/>
    <d v="2024-04-12T00:00:00"/>
    <x v="295"/>
    <x v="3"/>
    <s v="INTEGRAL"/>
    <m/>
  </r>
  <r>
    <x v="27112"/>
    <s v="9BVRG40DXNE917574"/>
    <n v="183309"/>
    <n v="183309"/>
    <n v="0"/>
    <n v="929"/>
    <n v="1212"/>
    <x v="0"/>
    <s v="JULIANO COSTA"/>
    <s v="CANCELADO"/>
    <x v="7943"/>
    <s v="N/A"/>
    <s v="LAURA APARECIDA SILVEIRA"/>
    <n v="7197"/>
    <x v="0"/>
    <s v="CANCELADO"/>
    <d v="2026-02-18T00:00:00"/>
    <d v="2024-06-25T00:00:00"/>
    <d v="2024-06-24T00:00:00"/>
    <d v="2024-06-25T00:00:00"/>
    <x v="295"/>
    <x v="1"/>
    <s v="INTEGRAL"/>
    <m/>
  </r>
  <r>
    <x v="27113"/>
    <s v="9BVRG40D5NE912533"/>
    <n v="15463627"/>
    <n v="15463627"/>
    <n v="0"/>
    <n v="5038"/>
    <n v="7461"/>
    <x v="16"/>
    <s v="FELIPE DA FONSECA MORETTO"/>
    <s v="CANCELADO"/>
    <x v="2018"/>
    <s v="NATHIELY DOS SANTOS MELLO"/>
    <s v="LAURA APARECIDA SILVEIRA"/>
    <n v="55061"/>
    <x v="1"/>
    <s v="CANCELADO"/>
    <d v="2026-02-18T00:00:00"/>
    <d v="2024-12-23T00:00:00"/>
    <d v="2024-12-27T00:00:00"/>
    <d v="2024-12-27T00:00:00"/>
    <x v="295"/>
    <x v="1"/>
    <s v="INTEGRAL"/>
    <m/>
  </r>
  <r>
    <x v="27114"/>
    <s v="9ADB0902PPA019716"/>
    <n v="12048"/>
    <n v="0"/>
    <n v="12048"/>
    <n v="5038"/>
    <n v="7461"/>
    <x v="16"/>
    <s v="FELIPE DA FONSECA MORETTO"/>
    <s v="CANCELADO"/>
    <x v="2018"/>
    <s v="NATHIELY DOS SANTOS MELLO"/>
    <s v="LAURA APARECIDA SILVEIRA"/>
    <n v="55062"/>
    <x v="3"/>
    <s v="CANCELADO"/>
    <d v="2026-02-18T00:00:00"/>
    <d v="2024-12-23T00:00:00"/>
    <d v="2024-12-27T00:00:00"/>
    <d v="2024-12-27T00:00:00"/>
    <x v="295"/>
    <x v="1"/>
    <s v="INTEGRAL"/>
    <m/>
  </r>
  <r>
    <x v="27115"/>
    <s v="9ADG1354PPM522606"/>
    <n v="82250"/>
    <n v="0"/>
    <n v="82250"/>
    <n v="1393"/>
    <n v="137828"/>
    <x v="3"/>
    <s v="JOÃO BATISTA VOLPATO"/>
    <s v="FINALIZADO"/>
    <x v="5643"/>
    <s v="ARTUR MATOS"/>
    <s v="SYSTEM"/>
    <n v="660845"/>
    <x v="2"/>
    <s v="ATIVO"/>
    <d v="2026-02-18T00:00:00"/>
    <d v="2024-04-03T00:00:00"/>
    <d v="2024-04-12T00:00:00"/>
    <d v="2024-04-12T00:00:00"/>
    <x v="295"/>
    <x v="3"/>
    <s v="INTEGRAL"/>
    <m/>
  </r>
  <r>
    <x v="27116"/>
    <s v="94BA0932LMV076491"/>
    <n v="978"/>
    <n v="0"/>
    <n v="978"/>
    <n v="929"/>
    <n v="1212"/>
    <x v="0"/>
    <s v="JULIANO COSTA"/>
    <s v="CANCELADO"/>
    <x v="7943"/>
    <s v="N/A"/>
    <s v="LAURA APARECIDA SILVEIRA"/>
    <n v="7227"/>
    <x v="3"/>
    <s v="CANCELADO"/>
    <d v="2026-02-18T00:00:00"/>
    <d v="2024-06-25T00:00:00"/>
    <d v="2024-06-24T00:00:00"/>
    <d v="2024-06-25T00:00:00"/>
    <x v="295"/>
    <x v="1"/>
    <s v="INTEGRAL"/>
    <m/>
  </r>
  <r>
    <x v="27117"/>
    <s v="9BM9584619B675840"/>
    <n v="24413"/>
    <n v="24413"/>
    <n v="0"/>
    <n v="1073"/>
    <n v="8195"/>
    <x v="0"/>
    <s v="DENILSO BRANCALIONE"/>
    <s v="CANCELADO"/>
    <x v="7942"/>
    <s v="ANA BALICKI"/>
    <s v="LAURA APARECIDA SILVEIRA"/>
    <n v="51177"/>
    <x v="0"/>
    <s v="CANCELADO"/>
    <d v="2026-02-18T00:00:00"/>
    <d v="2024-04-29T00:00:00"/>
    <d v="2024-04-30T00:00:00"/>
    <d v="2024-04-30T00:00:00"/>
    <x v="295"/>
    <x v="0"/>
    <s v="INTEGRAL"/>
    <m/>
  </r>
  <r>
    <x v="27118"/>
    <s v="9532AXAZ8LE002187"/>
    <n v="16732"/>
    <n v="16732"/>
    <n v="0"/>
    <n v="12917"/>
    <n v="8124"/>
    <x v="9"/>
    <s v="QUEILA C. SANTOS"/>
    <s v="FINALIZADO"/>
    <x v="4915"/>
    <s v="CAMILLA MINHO"/>
    <s v="ANA BALICKI"/>
    <n v="50697"/>
    <x v="6"/>
    <s v="CANCELADO"/>
    <d v="2026-02-18T00:00:00"/>
    <d v="2024-04-25T00:00:00"/>
    <d v="2024-04-25T00:00:00"/>
    <d v="2024-04-25T00:00:00"/>
    <x v="295"/>
    <x v="0"/>
    <s v="INTEGRAL"/>
    <m/>
  </r>
  <r>
    <x v="27119"/>
    <s v="9BSR4X200K3958576"/>
    <n v="122388"/>
    <n v="122388"/>
    <n v="0"/>
    <n v="23501"/>
    <n v="138015"/>
    <x v="4"/>
    <s v="ANA BEATRIZ PRIOSTE"/>
    <s v="CANCELADO"/>
    <x v="6828"/>
    <s v="NAO USA"/>
    <s v="LAURA APARECIDA SILVEIRA"/>
    <n v="662140"/>
    <x v="1"/>
    <s v="CANCELADO"/>
    <d v="2026-02-18T00:00:00"/>
    <d v="2024-04-16T00:00:00"/>
    <d v="2024-04-27T00:00:00"/>
    <d v="2024-04-27T00:00:00"/>
    <x v="295"/>
    <x v="3"/>
    <s v="INTEGRAL"/>
    <m/>
  </r>
  <r>
    <x v="27120"/>
    <s v="9BWYW82788R805297"/>
    <n v="24187"/>
    <n v="24187"/>
    <n v="0"/>
    <n v="21592"/>
    <n v="8189"/>
    <x v="6"/>
    <s v="JOSÉ ELIAS DOS SANTOS FILHO"/>
    <s v="CANCELADO"/>
    <x v="7944"/>
    <s v="NAO USA"/>
    <s v="LAURA APARECIDA SILVEIRA"/>
    <n v="51144"/>
    <x v="6"/>
    <s v="CANCELADO"/>
    <d v="2026-02-18T00:00:00"/>
    <d v="2024-04-29T00:00:00"/>
    <d v="2024-04-29T00:00:00"/>
    <d v="2024-04-29T00:00:00"/>
    <x v="295"/>
    <x v="0"/>
    <s v="INTEGRAL"/>
    <m/>
  </r>
  <r>
    <x v="27121"/>
    <s v="9ADG071288M272292"/>
    <n v="16048"/>
    <n v="0"/>
    <n v="16048"/>
    <n v="9901"/>
    <n v="8187"/>
    <x v="1"/>
    <s v="LOHRAN MOREY"/>
    <s v="CANCELADO"/>
    <x v="7938"/>
    <s v="NAO USA"/>
    <s v="LAURA APARECIDA SILVEIRA"/>
    <n v="51134"/>
    <x v="2"/>
    <s v="CANCELADO"/>
    <d v="2026-02-18T00:00:00"/>
    <d v="2024-04-29T00:00:00"/>
    <d v="2024-04-29T00:00:00"/>
    <d v="2024-04-29T00:00:00"/>
    <x v="295"/>
    <x v="0"/>
    <s v="INTEGRAL"/>
    <m/>
  </r>
  <r>
    <x v="27122"/>
    <s v="9BVRT60D3RE945321"/>
    <n v="13980"/>
    <n v="13980"/>
    <n v="0"/>
    <n v="10911"/>
    <n v="12637"/>
    <x v="9"/>
    <s v="QUEILA C. SANTOS"/>
    <s v="CANCELADO"/>
    <x v="7945"/>
    <s v="VICTOR GABRIEL GOMES PICÃO"/>
    <s v="LAURA APARECIDA SILVEIRA"/>
    <n v="78484"/>
    <x v="1"/>
    <s v="CANCELADO"/>
    <d v="2026-02-18T00:00:00"/>
    <d v="2024-12-05T00:00:00"/>
    <d v="2024-12-17T00:00:00"/>
    <d v="2024-12-17T00:00:00"/>
    <x v="295"/>
    <x v="0"/>
    <s v="INTEGRAL"/>
    <m/>
  </r>
  <r>
    <x v="27123"/>
    <s v="9A9V1423071AU3060"/>
    <n v="997"/>
    <n v="0"/>
    <n v="997"/>
    <n v="970"/>
    <n v="10235"/>
    <x v="62"/>
    <s v="JOÃO BATISTA VOLPATO"/>
    <s v="CANCELADO"/>
    <x v="5640"/>
    <s v="ARTUR MATOS"/>
    <s v="LAURA APARECIDA SILVEIRA"/>
    <n v="77750"/>
    <x v="2"/>
    <s v="CANCELADO"/>
    <d v="2026-02-18T00:00:00"/>
    <d v="2025-02-14T00:00:00"/>
    <d v="2025-02-21T00:00:00"/>
    <d v="2025-02-21T00:00:00"/>
    <x v="295"/>
    <x v="1"/>
    <s v="INTEGRAL"/>
    <m/>
  </r>
  <r>
    <x v="27124"/>
    <s v="9BVRG20C5HE841272"/>
    <n v="24377"/>
    <n v="24377"/>
    <n v="0"/>
    <n v="24"/>
    <n v="220"/>
    <x v="10"/>
    <s v="SAMUEL VICTOR MARTINS SOUSA"/>
    <s v="FINALIZADO"/>
    <x v="756"/>
    <s v="N/A"/>
    <s v="SYSTEM"/>
    <n v="1087"/>
    <x v="1"/>
    <s v="ATIVO"/>
    <d v="2026-02-18T00:00:00"/>
    <d v="2024-04-13T00:00:00"/>
    <d v="2024-04-12T00:00:00"/>
    <d v="2024-04-13T00:00:00"/>
    <x v="295"/>
    <x v="1"/>
    <s v="INTEGRAL"/>
    <m/>
  </r>
  <r>
    <x v="27125"/>
    <s v="9AA07072GYC029809"/>
    <n v="16365"/>
    <n v="0"/>
    <n v="16365"/>
    <n v="1073"/>
    <n v="8195"/>
    <x v="0"/>
    <s v="DENILSO BRANCALIONE"/>
    <s v="CANCELADO"/>
    <x v="7942"/>
    <s v="ANA BALICKI"/>
    <s v="LAURA APARECIDA SILVEIRA"/>
    <n v="51175"/>
    <x v="3"/>
    <s v="CANCELADO"/>
    <d v="2026-02-18T00:00:00"/>
    <d v="2024-04-29T00:00:00"/>
    <d v="2024-04-30T00:00:00"/>
    <d v="2024-04-30T00:00:00"/>
    <x v="295"/>
    <x v="0"/>
    <s v="INTEGRAL"/>
    <m/>
  </r>
  <r>
    <x v="27126"/>
    <s v="9AA07133GHC141120"/>
    <n v="11004"/>
    <n v="0"/>
    <n v="11004"/>
    <n v="4836"/>
    <n v="7298"/>
    <x v="3"/>
    <s v="RAFAELLA JESUS"/>
    <s v="CANCELADO"/>
    <x v="7283"/>
    <s v="KEVIN LICHTENFELZ"/>
    <s v="LAURA APARECIDA SILVEIRA"/>
    <n v="53966"/>
    <x v="2"/>
    <s v="CANCELADO"/>
    <d v="2026-02-18T00:00:00"/>
    <d v="2024-12-19T00:00:00"/>
    <d v="2024-12-19T00:00:00"/>
    <d v="2024-12-19T00:00:00"/>
    <x v="295"/>
    <x v="1"/>
    <s v="INTEGRAL"/>
    <m/>
  </r>
  <r>
    <x v="27127"/>
    <s v="97V107144RG005265"/>
    <n v="7614"/>
    <n v="0"/>
    <n v="7614"/>
    <n v="2878"/>
    <n v="12230"/>
    <x v="2"/>
    <s v="ISABELLA SANTOS"/>
    <s v="CANCELADO"/>
    <x v="2129"/>
    <s v="VICTOR GABRIEL GOMES PICÃO"/>
    <s v="LAURA APARECIDA SILVEIRA"/>
    <n v="75878"/>
    <x v="3"/>
    <s v="CANCELADO"/>
    <d v="2026-02-18T00:00:00"/>
    <d v="2024-11-06T00:00:00"/>
    <d v="2024-12-03T00:00:00"/>
    <d v="2024-12-03T00:00:00"/>
    <x v="295"/>
    <x v="0"/>
    <s v="INTEGRAL"/>
    <m/>
  </r>
  <r>
    <x v="27128"/>
    <s v="9BVAG30C1EE809737"/>
    <n v="183240"/>
    <n v="183240"/>
    <n v="0"/>
    <n v="970"/>
    <n v="1134"/>
    <x v="3"/>
    <s v="JOÃO BATISTA VOLPATO"/>
    <s v="CANCELADO"/>
    <x v="5640"/>
    <s v="N/A"/>
    <s v="LAURA APARECIDA SILVEIRA"/>
    <n v="6787"/>
    <x v="1"/>
    <s v="CANCELADO"/>
    <d v="2026-02-18T00:00:00"/>
    <d v="2024-06-20T00:00:00"/>
    <d v="2024-06-20T00:00:00"/>
    <d v="2024-06-20T00:00:00"/>
    <x v="295"/>
    <x v="1"/>
    <s v="INTEGRAL"/>
    <m/>
  </r>
  <r>
    <x v="27129"/>
    <s v="9BM958454JB062386"/>
    <n v="24189"/>
    <n v="24189"/>
    <n v="0"/>
    <n v="21966"/>
    <n v="8120"/>
    <x v="43"/>
    <s v="JAQUELINE FATIMA"/>
    <s v="FINALIZADO"/>
    <x v="7946"/>
    <s v="CAMILLA MINHO"/>
    <s v="ANA BALICKI"/>
    <n v="50674"/>
    <x v="6"/>
    <s v="CANCELADO"/>
    <d v="2026-02-18T00:00:00"/>
    <d v="2024-04-25T00:00:00"/>
    <d v="2024-04-26T00:00:00"/>
    <d v="2024-04-26T00:00:00"/>
    <x v="295"/>
    <x v="0"/>
    <s v="INTEGRAL"/>
    <m/>
  </r>
  <r>
    <x v="27130"/>
    <s v="9BVASG0A48E738540"/>
    <n v="16047786"/>
    <n v="16047786"/>
    <n v="0"/>
    <n v="6640"/>
    <n v="10542"/>
    <x v="12"/>
    <s v="VICTORIA CHANG DE MORAIS"/>
    <s v="CANCELADO"/>
    <x v="7947"/>
    <s v="JOÃO PAULO RIBEIRO PINTO"/>
    <s v="LAURA APARECIDA SILVEIRA"/>
    <n v="80197"/>
    <x v="5"/>
    <s v="CANCELADO"/>
    <d v="2026-02-18T00:00:00"/>
    <d v="2025-02-20T00:00:00"/>
    <d v="2025-02-20T00:00:00"/>
    <d v="2025-02-20T00:00:00"/>
    <x v="295"/>
    <x v="1"/>
    <s v="INTEGRAL"/>
    <m/>
  </r>
  <r>
    <x v="27131"/>
    <s v="9ADB0902KLM448627"/>
    <n v="23212"/>
    <n v="0"/>
    <n v="23212"/>
    <n v="1219"/>
    <n v="137774"/>
    <x v="3"/>
    <s v="JOÃO BATISTA VOLPATO"/>
    <s v="FINALIZADO"/>
    <x v="1753"/>
    <s v="CAMILLA MINHO"/>
    <s v="SYSTEM"/>
    <n v="660493"/>
    <x v="2"/>
    <s v="ATIVO"/>
    <d v="2026-02-18T00:00:00"/>
    <d v="2024-03-28T00:00:00"/>
    <d v="2024-04-12T00:00:00"/>
    <d v="2024-04-12T00:00:00"/>
    <x v="295"/>
    <x v="3"/>
    <s v="INTEGRAL"/>
    <m/>
  </r>
  <r>
    <x v="27132"/>
    <s v="9A9FR3883LCDB5843"/>
    <n v="12"/>
    <n v="0"/>
    <n v="12"/>
    <n v="12"/>
    <n v="10171"/>
    <x v="2"/>
    <s v="ISABELLA SANTOS"/>
    <s v="CANCELADO"/>
    <x v="1789"/>
    <s v="JOÃO PAULO RIBEIRO PINTO"/>
    <s v="LAURA APARECIDA SILVEIRA"/>
    <n v="77349"/>
    <x v="3"/>
    <s v="CANCELADO"/>
    <d v="2026-02-18T00:00:00"/>
    <d v="2025-02-14T00:00:00"/>
    <d v="2025-03-18T00:00:00"/>
    <d v="2025-03-18T00:00:00"/>
    <x v="295"/>
    <x v="1"/>
    <s v="INTEGRAL"/>
    <m/>
  </r>
  <r>
    <x v="27133"/>
    <s v="9535PFTE3MR108167"/>
    <n v="962933"/>
    <n v="962933"/>
    <n v="0"/>
    <n v="3469"/>
    <n v="4780"/>
    <x v="3"/>
    <s v="RODOLFO SCHLEMER DA SILVA"/>
    <s v="CANCELADO"/>
    <x v="7948"/>
    <s v="N/A"/>
    <s v="LAURA APARECIDA SILVEIRA"/>
    <n v="33650"/>
    <x v="7"/>
    <s v="CANCELADO"/>
    <d v="2026-02-18T00:00:00"/>
    <d v="2024-11-01T00:00:00"/>
    <d v="2024-10-30T00:00:00"/>
    <d v="2024-11-01T00:00:00"/>
    <x v="295"/>
    <x v="1"/>
    <s v="INTEGRAL"/>
    <m/>
  </r>
  <r>
    <x v="27134"/>
    <s v="9ADB0902PPA019715"/>
    <n v="12046"/>
    <n v="0"/>
    <n v="12046"/>
    <n v="5038"/>
    <n v="7461"/>
    <x v="16"/>
    <s v="FELIPE DA FONSECA MORETTO"/>
    <s v="CANCELADO"/>
    <x v="2018"/>
    <s v="NATHIELY DOS SANTOS MELLO"/>
    <s v="LAURA APARECIDA SILVEIRA"/>
    <n v="55062"/>
    <x v="3"/>
    <s v="CANCELADO"/>
    <d v="2026-02-18T00:00:00"/>
    <d v="2024-12-23T00:00:00"/>
    <d v="2024-12-27T00:00:00"/>
    <d v="2024-12-27T00:00:00"/>
    <x v="295"/>
    <x v="1"/>
    <s v="INTEGRAL"/>
    <m/>
  </r>
  <r>
    <x v="27135"/>
    <s v="9BVAS02C4AE754801"/>
    <n v="25353"/>
    <n v="25353"/>
    <n v="0"/>
    <n v="4370"/>
    <n v="8826"/>
    <x v="16"/>
    <s v="ALINE DAYLA UNIDADES"/>
    <s v="CANCELADO"/>
    <x v="7949"/>
    <s v="JOCELIA MARTINS"/>
    <s v="LAURA APARECIDA SILVEIRA"/>
    <n v="55157"/>
    <x v="4"/>
    <s v="CANCELADO"/>
    <d v="2026-02-18T00:00:00"/>
    <d v="2024-05-24T00:00:00"/>
    <d v="2024-05-24T00:00:00"/>
    <d v="2024-05-24T00:00:00"/>
    <x v="295"/>
    <x v="0"/>
    <s v="INTEGRAL"/>
    <m/>
  </r>
  <r>
    <x v="27136"/>
    <s v="9BSP4X200E3848483"/>
    <n v="157652"/>
    <n v="157652"/>
    <n v="0"/>
    <n v="43329"/>
    <n v="137766"/>
    <x v="10"/>
    <s v="SAMUEL VICTOR MARTINS SOUSA"/>
    <s v="FINALIZADO"/>
    <x v="3653"/>
    <s v="ANA BALICKI"/>
    <s v="SYSTEM"/>
    <n v="660396"/>
    <x v="4"/>
    <s v="ATIVO"/>
    <d v="2026-02-18T00:00:00"/>
    <d v="2024-03-28T00:00:00"/>
    <d v="2024-04-12T00:00:00"/>
    <d v="2024-04-12T00:00:00"/>
    <x v="295"/>
    <x v="3"/>
    <s v="INTEGRAL"/>
    <m/>
  </r>
  <r>
    <x v="27137"/>
    <s v="9AA31062GBC105361"/>
    <n v="16788"/>
    <n v="0"/>
    <n v="16788"/>
    <n v="22002"/>
    <n v="8359"/>
    <x v="2"/>
    <s v="ROSILDA CRUZ"/>
    <s v="CANCELADO"/>
    <x v="7950"/>
    <s v="JOCELIA MARTINS"/>
    <s v="LAURA APARECIDA SILVEIRA"/>
    <n v="52136"/>
    <x v="3"/>
    <s v="CANCELADO"/>
    <d v="2026-02-18T00:00:00"/>
    <d v="2024-05-07T00:00:00"/>
    <d v="2024-05-08T00:00:00"/>
    <d v="2024-05-08T00:00:00"/>
    <x v="295"/>
    <x v="0"/>
    <s v="INTEGRAL"/>
    <m/>
  </r>
  <r>
    <x v="27138"/>
    <s v="98PTSH430RB142957"/>
    <n v="16430854"/>
    <n v="16430854"/>
    <n v="0"/>
    <n v="611"/>
    <n v="13599"/>
    <x v="5"/>
    <s v="PEDRO RAFAEL SCHEFFER"/>
    <s v="CANCELADO"/>
    <x v="7146"/>
    <s v="VICTOR GABRIEL GOMES PICÃO"/>
    <s v="LAURA APARECIDA SILVEIRA"/>
    <n v="104585"/>
    <x v="6"/>
    <s v="CANCELADO"/>
    <d v="2026-02-18T00:00:00"/>
    <d v="2025-04-04T00:00:00"/>
    <d v="2025-04-08T00:00:00"/>
    <d v="2025-04-08T00:00:00"/>
    <x v="295"/>
    <x v="1"/>
    <s v="INTEGRAL"/>
    <m/>
  </r>
  <r>
    <x v="27139"/>
    <s v="9BM979048BB765199"/>
    <n v="125149"/>
    <n v="125149"/>
    <n v="0"/>
    <n v="44407"/>
    <n v="137998"/>
    <x v="4"/>
    <s v="JULIANO RODRIGO"/>
    <s v="FINALIZADO"/>
    <x v="7951"/>
    <s v="NAO USA"/>
    <s v="HUGO"/>
    <n v="662023"/>
    <x v="4"/>
    <s v="CANCELADO"/>
    <d v="2026-02-18T00:00:00"/>
    <d v="2024-04-16T00:00:00"/>
    <d v="2024-04-21T00:00:00"/>
    <d v="2024-04-21T00:00:00"/>
    <x v="295"/>
    <x v="3"/>
    <s v="INTEGRAL"/>
    <m/>
  </r>
  <r>
    <x v="27140"/>
    <s v="9BM963414MB212553"/>
    <n v="10314533"/>
    <n v="10314533"/>
    <n v="0"/>
    <n v="3888"/>
    <n v="5418"/>
    <x v="2"/>
    <s v="DANYELA DIAS"/>
    <s v="CANCELADO"/>
    <x v="7952"/>
    <s v="JOÃO PAULO RIBEIRO PINTO"/>
    <s v="LAURA APARECIDA SILVEIRA"/>
    <n v="38886"/>
    <x v="1"/>
    <s v="CANCELADO"/>
    <d v="2026-02-18T00:00:00"/>
    <d v="2024-11-13T00:00:00"/>
    <d v="2024-11-14T00:00:00"/>
    <d v="2024-11-14T00:00:00"/>
    <x v="295"/>
    <x v="1"/>
    <s v="INTEGRAL"/>
    <m/>
  </r>
  <r>
    <x v="27141"/>
    <s v="9BSG4X200A3666878"/>
    <n v="25784"/>
    <n v="25784"/>
    <n v="0"/>
    <n v="15808"/>
    <n v="9347"/>
    <x v="34"/>
    <s v="AMILTON MARTUCCI"/>
    <s v="CANCELADO"/>
    <x v="7953"/>
    <s v="NAO USA"/>
    <s v="LAURA APARECIDA SILVEIRA"/>
    <n v="58156"/>
    <x v="6"/>
    <s v="CANCELADO"/>
    <d v="2026-02-18T00:00:00"/>
    <d v="2024-06-20T00:00:00"/>
    <d v="2024-06-24T00:00:00"/>
    <d v="2024-06-24T00:00:00"/>
    <x v="295"/>
    <x v="0"/>
    <s v="INTEGRAL"/>
    <m/>
  </r>
  <r>
    <x v="27142"/>
    <s v="94BL0572LMV076492"/>
    <n v="977"/>
    <n v="0"/>
    <n v="977"/>
    <n v="929"/>
    <n v="1212"/>
    <x v="0"/>
    <s v="JULIANO COSTA"/>
    <s v="CANCELADO"/>
    <x v="7943"/>
    <s v="N/A"/>
    <s v="LAURA APARECIDA SILVEIRA"/>
    <n v="7227"/>
    <x v="3"/>
    <s v="CANCELADO"/>
    <d v="2026-02-18T00:00:00"/>
    <d v="2024-06-25T00:00:00"/>
    <d v="2024-06-24T00:00:00"/>
    <d v="2024-06-25T00:00:00"/>
    <x v="295"/>
    <x v="1"/>
    <s v="INTEGRAL"/>
    <m/>
  </r>
  <r>
    <x v="27143"/>
    <s v="9BSG6X200B3683233"/>
    <n v="27452"/>
    <n v="27452"/>
    <n v="0"/>
    <n v="16509"/>
    <n v="10674"/>
    <x v="0"/>
    <s v="DENILSO BRANCALIONE"/>
    <s v="CANCELADO"/>
    <x v="7954"/>
    <s v="ANA BALICKI"/>
    <s v="LAURA APARECIDA SILVEIRA"/>
    <n v="66057"/>
    <x v="6"/>
    <s v="CANCELADO"/>
    <d v="2026-02-18T00:00:00"/>
    <d v="2024-08-26T00:00:00"/>
    <d v="2024-08-27T00:00:00"/>
    <d v="2024-08-27T00:00:00"/>
    <x v="295"/>
    <x v="0"/>
    <s v="INTEGRAL"/>
    <m/>
  </r>
  <r>
    <x v="27144"/>
    <s v="9BSR6X200H3896858"/>
    <n v="51"/>
    <n v="51"/>
    <n v="0"/>
    <n v="12"/>
    <n v="10171"/>
    <x v="2"/>
    <s v="ISABELLA SANTOS"/>
    <s v="CANCELADO"/>
    <x v="1789"/>
    <s v="JOÃO PAULO RIBEIRO PINTO"/>
    <s v="LAURA APARECIDA SILVEIRA"/>
    <n v="77347"/>
    <x v="0"/>
    <s v="CANCELADO"/>
    <d v="2026-02-18T00:00:00"/>
    <d v="2025-02-14T00:00:00"/>
    <d v="2025-03-18T00:00:00"/>
    <d v="2025-03-18T00:00:00"/>
    <x v="295"/>
    <x v="1"/>
    <s v="INTEGRAL"/>
    <m/>
  </r>
  <r>
    <x v="27145"/>
    <s v="9BSR6X200C3808037"/>
    <n v="57461"/>
    <n v="57461"/>
    <n v="0"/>
    <n v="46311"/>
    <n v="137889"/>
    <x v="3"/>
    <s v="JOÃO BATISTA VOLPATO"/>
    <s v="FINALIZADO"/>
    <x v="582"/>
    <s v="CAMILLA MINHO"/>
    <s v="SYSTEM"/>
    <n v="661344"/>
    <x v="4"/>
    <s v="ATIVO"/>
    <d v="2026-02-18T00:00:00"/>
    <d v="2024-04-08T00:00:00"/>
    <d v="2024-04-12T00:00:00"/>
    <d v="2024-04-12T00:00:00"/>
    <x v="295"/>
    <x v="3"/>
    <s v="INTEGRAL"/>
    <m/>
  </r>
  <r>
    <x v="27146"/>
    <s v="9EP310620L1003980"/>
    <n v="974"/>
    <n v="0"/>
    <n v="974"/>
    <n v="929"/>
    <n v="1212"/>
    <x v="0"/>
    <s v="JULIANO COSTA"/>
    <s v="CANCELADO"/>
    <x v="7943"/>
    <s v="N/A"/>
    <s v="LAURA APARECIDA SILVEIRA"/>
    <n v="7207"/>
    <x v="3"/>
    <s v="CANCELADO"/>
    <d v="2026-02-18T00:00:00"/>
    <d v="2024-06-25T00:00:00"/>
    <d v="2024-06-24T00:00:00"/>
    <d v="2024-06-25T00:00:00"/>
    <x v="295"/>
    <x v="1"/>
    <s v="INTEGRAL"/>
    <m/>
  </r>
  <r>
    <x v="27147"/>
    <s v="9BSG4X200A3659152"/>
    <n v="89794"/>
    <n v="89794"/>
    <n v="0"/>
    <n v="47911"/>
    <n v="137822"/>
    <x v="3"/>
    <s v="PAULO LOCATELI"/>
    <s v="FINALIZADO"/>
    <x v="7955"/>
    <s v="ARTUR MATOS"/>
    <s v="SYSTEM"/>
    <n v="660817"/>
    <x v="5"/>
    <s v="ATIVO"/>
    <d v="2026-02-18T00:00:00"/>
    <d v="2024-04-03T00:00:00"/>
    <d v="2024-04-12T00:00:00"/>
    <d v="2024-04-12T00:00:00"/>
    <x v="295"/>
    <x v="3"/>
    <s v="INTEGRAL"/>
    <m/>
  </r>
  <r>
    <x v="27148"/>
    <s v="9A9CFF253N1DV8386"/>
    <n v="8820"/>
    <n v="0"/>
    <n v="8820"/>
    <n v="19959"/>
    <n v="12759"/>
    <x v="2"/>
    <s v="ROSILDA CRUZ"/>
    <s v="CANCELADO"/>
    <x v="1789"/>
    <s v="VICTOR GABRIEL GOMES PICÃO"/>
    <s v="LAURA APARECIDA SILVEIRA"/>
    <n v="79282"/>
    <x v="2"/>
    <s v="CANCELADO"/>
    <d v="2026-02-18T00:00:00"/>
    <d v="2024-12-14T00:00:00"/>
    <d v="2024-12-25T00:00:00"/>
    <d v="2024-12-25T00:00:00"/>
    <x v="295"/>
    <x v="0"/>
    <s v="INTEGRAL"/>
    <m/>
  </r>
  <r>
    <x v="27149"/>
    <s v="34500312380265"/>
    <n v="122808"/>
    <n v="122808"/>
    <n v="0"/>
    <n v="4253"/>
    <n v="137915"/>
    <x v="3"/>
    <s v="JOÃO BATISTA VOLPATO"/>
    <s v="FINALIZADO"/>
    <x v="2489"/>
    <s v="JOÃO PAULO RIBEIRO PINTO"/>
    <s v="SYSTEM"/>
    <n v="661492"/>
    <x v="5"/>
    <s v="ATIVO"/>
    <d v="2026-02-18T00:00:00"/>
    <d v="2024-04-09T00:00:00"/>
    <d v="2024-04-12T00:00:00"/>
    <d v="2024-04-12T00:00:00"/>
    <x v="295"/>
    <x v="3"/>
    <s v="INTEGRAL"/>
    <m/>
  </r>
  <r>
    <x v="27150"/>
    <s v="9BYC79A2AEC000357"/>
    <n v="23102"/>
    <n v="23102"/>
    <n v="0"/>
    <n v="1889"/>
    <n v="10257"/>
    <x v="16"/>
    <s v="ALINE DAYLA UNIDADES"/>
    <s v="CANCELADO"/>
    <x v="7956"/>
    <s v="JOÃO PAULO RIBEIRO PINTO"/>
    <s v="LAURA APARECIDA SILVEIRA"/>
    <n v="63631"/>
    <x v="4"/>
    <s v="CANCELADO"/>
    <d v="2026-02-18T00:00:00"/>
    <d v="2024-08-05T00:00:00"/>
    <d v="2024-08-06T00:00:00"/>
    <d v="2024-08-06T00:00:00"/>
    <x v="295"/>
    <x v="0"/>
    <s v="INTEGRAL"/>
    <m/>
  </r>
  <r>
    <x v="27151"/>
    <s v="9BVAN50C46E718816"/>
    <n v="15927810"/>
    <n v="15927810"/>
    <n v="0"/>
    <n v="7645"/>
    <n v="12671"/>
    <x v="2"/>
    <s v="DANYELA DIAS"/>
    <s v="CANCELADO"/>
    <x v="199"/>
    <s v="LUCAS BELMIRO MENDES SANTOS"/>
    <s v="LAURA APARECIDA SILVEIRA"/>
    <n v="96349"/>
    <x v="6"/>
    <s v="CANCELADO"/>
    <d v="2026-02-18T00:00:00"/>
    <d v="2025-03-21T00:00:00"/>
    <d v="2025-04-02T00:00:00"/>
    <d v="2025-04-02T00:00:00"/>
    <x v="295"/>
    <x v="1"/>
    <s v="INTEGRAL"/>
    <m/>
  </r>
  <r>
    <x v="27152"/>
    <s v="9EP071020L1003981"/>
    <n v="975"/>
    <n v="0"/>
    <n v="975"/>
    <n v="929"/>
    <n v="1212"/>
    <x v="0"/>
    <s v="JULIANO COSTA"/>
    <s v="CANCELADO"/>
    <x v="7943"/>
    <s v="N/A"/>
    <s v="LAURA APARECIDA SILVEIRA"/>
    <n v="7207"/>
    <x v="3"/>
    <s v="CANCELADO"/>
    <d v="2026-02-18T00:00:00"/>
    <d v="2024-06-25T00:00:00"/>
    <d v="2024-06-24T00:00:00"/>
    <d v="2024-06-25T00:00:00"/>
    <x v="295"/>
    <x v="1"/>
    <s v="INTEGRAL"/>
    <m/>
  </r>
  <r>
    <x v="27153"/>
    <s v="94BA1454PRV006515"/>
    <n v="976"/>
    <n v="0"/>
    <n v="976"/>
    <n v="929"/>
    <n v="1212"/>
    <x v="0"/>
    <s v="JULIANO COSTA"/>
    <s v="CANCELADO"/>
    <x v="7943"/>
    <s v="N/A"/>
    <s v="LAURA APARECIDA SILVEIRA"/>
    <n v="7213"/>
    <x v="3"/>
    <s v="CANCELADO"/>
    <d v="2026-02-18T00:00:00"/>
    <d v="2024-06-25T00:00:00"/>
    <d v="2024-06-24T00:00:00"/>
    <d v="2024-06-25T00:00:00"/>
    <x v="295"/>
    <x v="1"/>
    <s v="INTEGRAL"/>
    <m/>
  </r>
  <r>
    <x v="27154"/>
    <s v="9UWSHX76APN033964"/>
    <n v="23698"/>
    <n v="23698"/>
    <n v="0"/>
    <n v="5827"/>
    <n v="7805"/>
    <x v="47"/>
    <s v="RAFAELLA BRENNER"/>
    <s v="FINALIZADO"/>
    <x v="7957"/>
    <s v="CAMILLA MINHO"/>
    <s v="JOÃO PAULO RIBEIRO PINTO"/>
    <n v="48607"/>
    <x v="7"/>
    <s v="CANCELADO"/>
    <d v="2026-02-18T00:00:00"/>
    <d v="2024-04-11T00:00:00"/>
    <d v="2024-04-15T00:00:00"/>
    <d v="2024-04-15T00:00:00"/>
    <x v="295"/>
    <x v="0"/>
    <s v="INTEGRAL"/>
    <m/>
  </r>
  <r>
    <x v="27155"/>
    <s v="94BA0932LMV076490"/>
    <n v="979"/>
    <n v="0"/>
    <n v="979"/>
    <n v="929"/>
    <n v="1212"/>
    <x v="0"/>
    <s v="JULIANO COSTA"/>
    <s v="CANCELADO"/>
    <x v="7943"/>
    <s v="N/A"/>
    <s v="LAURA APARECIDA SILVEIRA"/>
    <n v="7227"/>
    <x v="3"/>
    <s v="CANCELADO"/>
    <d v="2026-02-18T00:00:00"/>
    <d v="2024-06-25T00:00:00"/>
    <d v="2024-06-24T00:00:00"/>
    <d v="2024-06-25T00:00:00"/>
    <x v="295"/>
    <x v="1"/>
    <s v="INTEGRAL"/>
    <m/>
  </r>
  <r>
    <x v="27156"/>
    <s v="94BA1404PRV006934"/>
    <n v="877"/>
    <n v="0"/>
    <n v="877"/>
    <n v="929"/>
    <n v="1100"/>
    <x v="0"/>
    <s v="JULIANO COSTA"/>
    <s v="CANCELADO"/>
    <x v="7943"/>
    <s v="N/A"/>
    <s v="LAURA APARECIDA SILVEIRA"/>
    <n v="6572"/>
    <x v="3"/>
    <s v="CANCELADO"/>
    <d v="2026-02-18T00:00:00"/>
    <d v="2024-06-19T00:00:00"/>
    <d v="2024-06-17T00:00:00"/>
    <d v="2024-06-19T00:00:00"/>
    <x v="295"/>
    <x v="1"/>
    <s v="INTEGRAL"/>
    <m/>
  </r>
  <r>
    <x v="27157"/>
    <s v="9BVRG20D3HE841135"/>
    <n v="2071"/>
    <n v="2071"/>
    <n v="0"/>
    <n v="19938"/>
    <n v="8071"/>
    <x v="23"/>
    <s v="FLAVIO COSTA"/>
    <s v="FINALIZADO"/>
    <x v="7958"/>
    <s v="JOÃO PAULO RIBEIRO PINTO"/>
    <s v="JESSICA MORAIS"/>
    <n v="50299"/>
    <x v="6"/>
    <s v="CANCELADO"/>
    <d v="2026-02-18T00:00:00"/>
    <d v="2024-04-23T00:00:00"/>
    <d v="2024-04-23T00:00:00"/>
    <d v="2024-04-23T00:00:00"/>
    <x v="295"/>
    <x v="0"/>
    <s v="INTEGRAL"/>
    <m/>
  </r>
  <r>
    <x v="27158"/>
    <s v="9ADG12439AM293989"/>
    <n v="17220"/>
    <n v="0"/>
    <n v="17220"/>
    <n v="4370"/>
    <n v="8826"/>
    <x v="16"/>
    <s v="ALINE DAYLA UNIDADES"/>
    <s v="CANCELADO"/>
    <x v="7949"/>
    <s v="JOCELIA MARTINS"/>
    <s v="LAURA APARECIDA SILVEIRA"/>
    <n v="55158"/>
    <x v="2"/>
    <s v="CANCELADO"/>
    <d v="2026-02-18T00:00:00"/>
    <d v="2024-05-24T00:00:00"/>
    <d v="2024-05-24T00:00:00"/>
    <d v="2024-05-24T00:00:00"/>
    <x v="295"/>
    <x v="0"/>
    <s v="INTEGRAL"/>
    <m/>
  </r>
  <r>
    <x v="27159"/>
    <s v="9BVRT60D0PE933382"/>
    <n v="24940"/>
    <n v="24940"/>
    <n v="0"/>
    <n v="10911"/>
    <n v="8536"/>
    <x v="9"/>
    <s v="QUEILA C. SANTOS"/>
    <s v="CANCELADO"/>
    <x v="7945"/>
    <s v="NAO USA"/>
    <s v="LAURA APARECIDA SILVEIRA"/>
    <n v="53322"/>
    <x v="5"/>
    <s v="CANCELADO"/>
    <d v="2026-02-18T00:00:00"/>
    <d v="2024-05-14T00:00:00"/>
    <d v="2024-05-15T00:00:00"/>
    <d v="2024-05-15T00:00:00"/>
    <x v="295"/>
    <x v="0"/>
    <s v="INTEGRAL"/>
    <m/>
  </r>
  <r>
    <x v="27160"/>
    <s v="9BVRG20C4GE835695"/>
    <n v="27067"/>
    <n v="27067"/>
    <n v="0"/>
    <n v="24"/>
    <n v="220"/>
    <x v="10"/>
    <s v="SAMUEL VICTOR MARTINS SOUSA"/>
    <s v="FINALIZADO"/>
    <x v="756"/>
    <s v="N/A"/>
    <s v="SYSTEM"/>
    <n v="1067"/>
    <x v="1"/>
    <s v="ATIVO"/>
    <d v="2026-02-18T00:00:00"/>
    <d v="2024-04-13T00:00:00"/>
    <d v="2024-04-12T00:00:00"/>
    <d v="2024-04-13T00:00:00"/>
    <x v="295"/>
    <x v="1"/>
    <s v="INTEGRAL"/>
    <m/>
  </r>
  <r>
    <x v="27161"/>
    <s v="9BVAS02D9BE776691"/>
    <n v="3893"/>
    <n v="3893"/>
    <n v="0"/>
    <n v="20014"/>
    <n v="11124"/>
    <x v="49"/>
    <s v="ARIANE ORTEGA"/>
    <s v="CANCELADO"/>
    <x v="7959"/>
    <s v=" KEVIN LICHTENFELZ"/>
    <s v="LAURA APARECIDA SILVEIRA"/>
    <n v="68691"/>
    <x v="5"/>
    <s v="CANCELADO"/>
    <d v="2026-02-18T00:00:00"/>
    <d v="2024-09-11T00:00:00"/>
    <d v="2024-09-25T00:00:00"/>
    <d v="2024-09-25T00:00:00"/>
    <x v="295"/>
    <x v="0"/>
    <s v="INTEGRAL"/>
    <m/>
  </r>
  <r>
    <x v="27162"/>
    <s v="97TD0N412L2003364"/>
    <n v="1007"/>
    <n v="0"/>
    <n v="1007"/>
    <n v="19842"/>
    <n v="11038"/>
    <x v="2"/>
    <s v="ROSILDA CRUZ"/>
    <s v="CANCELADO"/>
    <x v="1041"/>
    <s v=" KEVIN LICHTENFELZ"/>
    <s v="LAURA APARECIDA SILVEIRA"/>
    <n v="68142"/>
    <x v="3"/>
    <s v="CANCELADO"/>
    <d v="2026-02-18T00:00:00"/>
    <d v="2024-09-09T00:00:00"/>
    <d v="2024-09-24T00:00:00"/>
    <d v="2024-09-24T00:00:00"/>
    <x v="295"/>
    <x v="0"/>
    <s v="INTEGRAL"/>
    <m/>
  </r>
  <r>
    <x v="27163"/>
    <s v="9BVRG20C7GE837308"/>
    <n v="24030"/>
    <n v="24030"/>
    <n v="0"/>
    <n v="3738"/>
    <n v="7929"/>
    <x v="47"/>
    <s v="RODRIGO ALMEIDA"/>
    <s v="FINALIZADO"/>
    <x v="7960"/>
    <s v="JOCELIA MARTINS"/>
    <s v="JOÃO PAULO RIBEIRO PINTO"/>
    <n v="49484"/>
    <x v="5"/>
    <s v="CANCELADO"/>
    <d v="2026-02-18T00:00:00"/>
    <d v="2024-04-17T00:00:00"/>
    <d v="2024-04-18T00:00:00"/>
    <d v="2024-04-18T00:00:00"/>
    <x v="295"/>
    <x v="0"/>
    <s v="INTEGRAL"/>
    <m/>
  </r>
  <r>
    <x v="27164"/>
    <s v="9ADG1353LLC010325"/>
    <n v="12775"/>
    <n v="0"/>
    <n v="12775"/>
    <n v="71"/>
    <n v="7751"/>
    <x v="62"/>
    <s v="JOÃO BATISTA VOLPATO"/>
    <s v="CANCELADO"/>
    <x v="6641"/>
    <s v="LUCAS BELMIRO MENDES SANTOS"/>
    <s v="LAURA APARECIDA SILVEIRA"/>
    <n v="57398"/>
    <x v="3"/>
    <s v="CANCELADO"/>
    <d v="2026-02-18T00:00:00"/>
    <d v="2025-01-06T00:00:00"/>
    <d v="2025-01-06T00:00:00"/>
    <d v="2025-01-06T00:00:00"/>
    <x v="295"/>
    <x v="1"/>
    <s v="INTEGRAL"/>
    <m/>
  </r>
  <r>
    <x v="27165"/>
    <s v="9BVRG20C2HE844631"/>
    <n v="12710"/>
    <n v="12710"/>
    <n v="0"/>
    <n v="21000"/>
    <n v="12775"/>
    <x v="16"/>
    <s v="MAURICIO BELLO"/>
    <s v="CANCELADO"/>
    <x v="6843"/>
    <s v="NATHIELY DOS SANTOS MELLO"/>
    <s v="LAURA APARECIDA SILVEIRA"/>
    <n v="79373"/>
    <x v="0"/>
    <s v="CANCELADO"/>
    <d v="2026-02-18T00:00:00"/>
    <d v="2024-12-16T00:00:00"/>
    <d v="2024-12-30T00:00:00"/>
    <d v="2024-12-30T00:00:00"/>
    <x v="295"/>
    <x v="0"/>
    <s v="INTEGRAL"/>
    <m/>
  </r>
  <r>
    <x v="27166"/>
    <s v="96AB1533FFJ001791"/>
    <n v="80158"/>
    <n v="0"/>
    <n v="80158"/>
    <n v="37037"/>
    <n v="137985"/>
    <x v="4"/>
    <s v="JULIANO RODRIGO"/>
    <s v="FINALIZADO"/>
    <x v="7961"/>
    <s v="JOCELIA MARTINS"/>
    <s v="ANA BALICKI"/>
    <n v="661938"/>
    <x v="2"/>
    <s v="CANCELADO"/>
    <d v="2026-02-18T00:00:00"/>
    <d v="2024-04-15T00:00:00"/>
    <d v="2024-04-23T00:00:00"/>
    <d v="2024-04-23T00:00:00"/>
    <x v="295"/>
    <x v="3"/>
    <s v="INTEGRAL"/>
    <m/>
  </r>
  <r>
    <x v="27167"/>
    <s v="9BM345305JB813094"/>
    <n v="89791"/>
    <n v="89791"/>
    <n v="0"/>
    <n v="47911"/>
    <n v="137886"/>
    <x v="3"/>
    <s v="PAULO LOCATELI"/>
    <s v="FINALIZADO"/>
    <x v="7955"/>
    <s v="MARIA EDUARDA POLOM DA SILVA"/>
    <s v="SYSTEM"/>
    <n v="661335"/>
    <x v="5"/>
    <s v="ATIVO"/>
    <d v="2026-02-18T00:00:00"/>
    <d v="2024-04-08T00:00:00"/>
    <d v="2024-04-12T00:00:00"/>
    <d v="2024-04-12T00:00:00"/>
    <x v="295"/>
    <x v="3"/>
    <s v="INTEGRAL"/>
    <m/>
  </r>
  <r>
    <x v="27168"/>
    <s v="9ADB0902KLM448628"/>
    <n v="23215"/>
    <n v="0"/>
    <n v="23215"/>
    <n v="1219"/>
    <n v="137774"/>
    <x v="3"/>
    <s v="JOÃO BATISTA VOLPATO"/>
    <s v="FINALIZADO"/>
    <x v="1753"/>
    <s v="CAMILLA MINHO"/>
    <s v="SYSTEM"/>
    <n v="660491"/>
    <x v="21"/>
    <s v="ATIVO"/>
    <d v="2026-02-18T00:00:00"/>
    <d v="2024-03-28T00:00:00"/>
    <d v="2024-04-12T00:00:00"/>
    <d v="2024-04-12T00:00:00"/>
    <x v="295"/>
    <x v="3"/>
    <s v="INTEGRAL"/>
    <m/>
  </r>
  <r>
    <x v="27169"/>
    <s v="9535H5TB2MR105614"/>
    <n v="22193"/>
    <n v="22193"/>
    <n v="0"/>
    <n v="21972"/>
    <n v="8139"/>
    <x v="22"/>
    <s v="JOÃO HENRIQUE SILVA NEVES"/>
    <s v="FINALIZADO"/>
    <x v="5257"/>
    <s v="JOÃO PAULO RIBEIRO PINTO"/>
    <s v="JOÃO PAULO RIBEIRO PINTO"/>
    <n v="50774"/>
    <x v="4"/>
    <s v="CANCELADO"/>
    <d v="2026-02-18T00:00:00"/>
    <d v="2024-04-25T00:00:00"/>
    <d v="2024-04-25T00:00:00"/>
    <d v="2024-04-25T00:00:00"/>
    <x v="295"/>
    <x v="0"/>
    <s v="INTEGRAL"/>
    <m/>
  </r>
  <r>
    <x v="3885"/>
    <s v="9BSR4X200C3801217"/>
    <n v="89238"/>
    <n v="89238"/>
    <n v="0"/>
    <n v="37518"/>
    <n v="137953"/>
    <x v="10"/>
    <s v="GISMARY ORASMO"/>
    <s v="FINALIZADO"/>
    <x v="1354"/>
    <s v=" KEVIN LICHTENFELZ"/>
    <s v="SYSTEM"/>
    <n v="661718"/>
    <x v="4"/>
    <s v="ATIVO"/>
    <d v="2026-02-18T00:00:00"/>
    <d v="2024-04-11T00:00:00"/>
    <d v="2024-04-12T00:00:00"/>
    <d v="2024-04-12T00:00:00"/>
    <x v="295"/>
    <x v="3"/>
    <s v="INTEGRAL"/>
    <m/>
  </r>
  <r>
    <x v="27170"/>
    <s v="9A9FR3883LCDB5888"/>
    <n v="19"/>
    <n v="0"/>
    <n v="19"/>
    <n v="12"/>
    <n v="10187"/>
    <x v="2"/>
    <s v="ISABELLA SANTOS"/>
    <s v="CANCELADO"/>
    <x v="1789"/>
    <s v="LUCAS BELMIRO MENDES SANTOS"/>
    <s v="LAURA APARECIDA SILVEIRA"/>
    <n v="77436"/>
    <x v="2"/>
    <s v="CANCELADO"/>
    <d v="2026-02-18T00:00:00"/>
    <d v="2025-02-14T00:00:00"/>
    <d v="2025-03-22T00:00:00"/>
    <d v="2025-03-22T00:00:00"/>
    <x v="295"/>
    <x v="1"/>
    <s v="INTEGRAL"/>
    <m/>
  </r>
  <r>
    <x v="19247"/>
    <s v="9BSR6X200H3904721"/>
    <n v="23583"/>
    <n v="23583"/>
    <n v="0"/>
    <n v="20348"/>
    <n v="7793"/>
    <x v="1"/>
    <s v="LOHRAN MOREY"/>
    <s v="FINALIZADO"/>
    <x v="5710"/>
    <s v="CAMILLA MINHO"/>
    <s v="SYSTEM"/>
    <n v="48535"/>
    <x v="5"/>
    <s v="ATIVO"/>
    <d v="2026-02-18T00:00:00"/>
    <d v="2024-04-10T00:00:00"/>
    <d v="2024-04-12T00:00:00"/>
    <d v="2024-04-12T00:00:00"/>
    <x v="295"/>
    <x v="0"/>
    <s v="INTEGRAL"/>
    <m/>
  </r>
  <r>
    <x v="27171"/>
    <s v="9AA07102GBC105358"/>
    <n v="16787"/>
    <n v="0"/>
    <n v="16787"/>
    <n v="22002"/>
    <n v="8359"/>
    <x v="2"/>
    <s v="ROSILDA CRUZ"/>
    <s v="CANCELADO"/>
    <x v="7950"/>
    <s v="JOCELIA MARTINS"/>
    <s v="LAURA APARECIDA SILVEIRA"/>
    <n v="52136"/>
    <x v="3"/>
    <s v="CANCELADO"/>
    <d v="2026-02-18T00:00:00"/>
    <d v="2024-05-07T00:00:00"/>
    <d v="2024-05-08T00:00:00"/>
    <d v="2024-05-08T00:00:00"/>
    <x v="295"/>
    <x v="0"/>
    <s v="INTEGRAL"/>
    <m/>
  </r>
  <r>
    <x v="27172"/>
    <s v="34500312300196"/>
    <n v="89790"/>
    <n v="89790"/>
    <n v="0"/>
    <n v="47911"/>
    <n v="137886"/>
    <x v="3"/>
    <s v="PAULO LOCATELI"/>
    <s v="FINALIZADO"/>
    <x v="7955"/>
    <s v="MARIA EDUARDA POLOM DA SILVA"/>
    <s v="SYSTEM"/>
    <n v="661333"/>
    <x v="5"/>
    <s v="ATIVO"/>
    <d v="2026-02-18T00:00:00"/>
    <d v="2024-04-08T00:00:00"/>
    <d v="2024-04-12T00:00:00"/>
    <d v="2024-04-12T00:00:00"/>
    <x v="295"/>
    <x v="3"/>
    <s v="INTEGRAL"/>
    <m/>
  </r>
  <r>
    <x v="27173"/>
    <s v="9BSR4X200K3952445"/>
    <n v="130503"/>
    <n v="130503"/>
    <n v="0"/>
    <n v="23501"/>
    <n v="138016"/>
    <x v="4"/>
    <s v="ANA BEATRIZ PRIOSTE"/>
    <s v="CANCELADO"/>
    <x v="6828"/>
    <s v="NAO USA"/>
    <s v="LAURA APARECIDA SILVEIRA"/>
    <n v="662146"/>
    <x v="1"/>
    <s v="CANCELADO"/>
    <d v="2026-02-18T00:00:00"/>
    <d v="2024-04-16T00:00:00"/>
    <d v="2024-04-27T00:00:00"/>
    <d v="2024-04-27T00:00:00"/>
    <x v="295"/>
    <x v="3"/>
    <s v="INTEGRAL"/>
    <m/>
  </r>
  <r>
    <x v="27174"/>
    <s v="94BA1454RRV002953"/>
    <n v="115"/>
    <n v="0"/>
    <n v="115"/>
    <n v="205"/>
    <n v="214"/>
    <x v="16"/>
    <s v="PADRÃO"/>
    <s v="FINALIZADO"/>
    <x v="5961"/>
    <s v="N/A"/>
    <s v="SYSTEM"/>
    <n v="1040"/>
    <x v="3"/>
    <s v="ATIVO"/>
    <d v="2026-02-18T00:00:00"/>
    <d v="2024-04-12T00:00:00"/>
    <d v="2024-04-12T00:00:00"/>
    <d v="2024-04-12T00:00:00"/>
    <x v="295"/>
    <x v="1"/>
    <s v="INTEGRAL"/>
    <m/>
  </r>
  <r>
    <x v="27175"/>
    <s v="9BVRG30C0KE865254"/>
    <n v="183308"/>
    <n v="183308"/>
    <n v="0"/>
    <n v="929"/>
    <n v="1212"/>
    <x v="0"/>
    <s v="JULIANO COSTA"/>
    <s v="CANCELADO"/>
    <x v="7943"/>
    <s v="N/A"/>
    <s v="LAURA APARECIDA SILVEIRA"/>
    <n v="7212"/>
    <x v="4"/>
    <s v="CANCELADO"/>
    <d v="2026-02-18T00:00:00"/>
    <d v="2024-06-25T00:00:00"/>
    <d v="2024-06-24T00:00:00"/>
    <d v="2024-06-25T00:00:00"/>
    <x v="295"/>
    <x v="1"/>
    <s v="INTEGRAL"/>
    <m/>
  </r>
  <r>
    <x v="27176"/>
    <s v="9BFVEADS0DBS34597"/>
    <n v="23608"/>
    <n v="23608"/>
    <n v="0"/>
    <n v="12017"/>
    <n v="7801"/>
    <x v="18"/>
    <s v="CALL CENTER CURITIBA"/>
    <s v="FINALIZADO"/>
    <x v="7962"/>
    <s v="CAMILLA MINHO"/>
    <s v="SYSTEM"/>
    <n v="48580"/>
    <x v="4"/>
    <s v="ATIVO"/>
    <d v="2026-02-18T00:00:00"/>
    <d v="2024-04-10T00:00:00"/>
    <d v="2024-04-12T00:00:00"/>
    <d v="2024-04-12T00:00:00"/>
    <x v="295"/>
    <x v="0"/>
    <s v="INTEGRAL"/>
    <m/>
  </r>
  <r>
    <x v="27177"/>
    <s v="9BM9580948B574403"/>
    <n v="157360"/>
    <n v="157360"/>
    <n v="0"/>
    <n v="47911"/>
    <n v="137823"/>
    <x v="3"/>
    <s v="PAULO LOCATELI"/>
    <s v="FINALIZADO"/>
    <x v="7955"/>
    <s v="ARTUR MATOS"/>
    <s v="SYSTEM"/>
    <n v="660819"/>
    <x v="5"/>
    <s v="ATIVO"/>
    <d v="2026-02-18T00:00:00"/>
    <d v="2024-04-03T00:00:00"/>
    <d v="2024-04-12T00:00:00"/>
    <d v="2024-04-12T00:00:00"/>
    <x v="295"/>
    <x v="3"/>
    <s v="INTEGRAL"/>
    <m/>
  </r>
  <r>
    <x v="27178"/>
    <s v="94BF1513CCV034067"/>
    <n v="124"/>
    <n v="0"/>
    <n v="124"/>
    <n v="24"/>
    <n v="220"/>
    <x v="10"/>
    <s v="SAMUEL VICTOR MARTINS SOUSA"/>
    <s v="FINALIZADO"/>
    <x v="756"/>
    <s v="N/A"/>
    <s v="SYSTEM"/>
    <n v="1085"/>
    <x v="2"/>
    <s v="CANCELADO"/>
    <d v="2026-02-18T00:00:00"/>
    <d v="2024-04-13T00:00:00"/>
    <d v="2024-04-12T00:00:00"/>
    <d v="2024-04-13T00:00:00"/>
    <x v="295"/>
    <x v="1"/>
    <s v="INTEGRAL"/>
    <m/>
  </r>
  <r>
    <x v="27179"/>
    <s v="9BM386025RB022952"/>
    <n v="183736"/>
    <n v="183736"/>
    <n v="0"/>
    <n v="1310"/>
    <n v="1582"/>
    <x v="39"/>
    <s v="FABIANY LOUBAK SEGÓBIA"/>
    <s v="CANCELADO"/>
    <x v="7963"/>
    <s v="N/A"/>
    <s v="LAURA APARECIDA SILVEIRA"/>
    <n v="9502"/>
    <x v="1"/>
    <s v="CANCELADO"/>
    <d v="2026-02-18T00:00:00"/>
    <d v="2024-07-11T00:00:00"/>
    <d v="2024-07-11T00:00:00"/>
    <d v="2024-07-11T00:00:00"/>
    <x v="295"/>
    <x v="1"/>
    <s v="INTEGRAL"/>
    <m/>
  </r>
  <r>
    <x v="27180"/>
    <s v="97T0BN442L2003896"/>
    <n v="1006"/>
    <n v="0"/>
    <n v="1006"/>
    <n v="19842"/>
    <n v="11038"/>
    <x v="2"/>
    <s v="ROSILDA CRUZ"/>
    <s v="CANCELADO"/>
    <x v="1041"/>
    <s v=" KEVIN LICHTENFELZ"/>
    <s v="LAURA APARECIDA SILVEIRA"/>
    <n v="68142"/>
    <x v="3"/>
    <s v="CANCELADO"/>
    <d v="2026-02-18T00:00:00"/>
    <d v="2024-09-09T00:00:00"/>
    <d v="2024-09-24T00:00:00"/>
    <d v="2024-09-24T00:00:00"/>
    <x v="295"/>
    <x v="0"/>
    <s v="INTEGRAL"/>
    <m/>
  </r>
  <r>
    <x v="27181"/>
    <s v="9531M62P4DR314723"/>
    <n v="868"/>
    <n v="868"/>
    <n v="0"/>
    <n v="4068"/>
    <n v="10975"/>
    <x v="3"/>
    <s v="JOSE LUIZ DOS SANTOS FILHO"/>
    <s v="CANCELADO"/>
    <x v="7964"/>
    <s v="JOÃO PAULO RIBEIRO PINTO"/>
    <s v="LAURA APARECIDA SILVEIRA"/>
    <n v="67794"/>
    <x v="5"/>
    <s v="CANCELADO"/>
    <d v="2026-02-18T00:00:00"/>
    <d v="2024-09-05T00:00:00"/>
    <d v="2024-09-22T00:00:00"/>
    <d v="2024-09-22T00:00:00"/>
    <x v="295"/>
    <x v="0"/>
    <s v="INTEGRAL"/>
    <m/>
  </r>
  <r>
    <x v="27182"/>
    <s v="9AA07133GEC124247"/>
    <n v="16042"/>
    <n v="0"/>
    <n v="16042"/>
    <n v="3738"/>
    <n v="7929"/>
    <x v="47"/>
    <s v="RODRIGO ALMEIDA"/>
    <s v="FINALIZADO"/>
    <x v="7960"/>
    <s v="JOCELIA MARTINS"/>
    <s v="JOÃO PAULO RIBEIRO PINTO"/>
    <n v="49487"/>
    <x v="3"/>
    <s v="CANCELADO"/>
    <d v="2026-02-18T00:00:00"/>
    <d v="2024-04-17T00:00:00"/>
    <d v="2024-04-18T00:00:00"/>
    <d v="2024-04-18T00:00:00"/>
    <x v="295"/>
    <x v="0"/>
    <s v="INTEGRAL"/>
    <m/>
  </r>
  <r>
    <x v="27183"/>
    <s v="93ZM2SSH0K8830932"/>
    <n v="14100928"/>
    <n v="14100928"/>
    <n v="0"/>
    <n v="4103"/>
    <n v="5781"/>
    <x v="6"/>
    <s v="TIAGO VINICIUS PASQUINI"/>
    <s v="CANCELADO"/>
    <x v="2091"/>
    <s v="NAO USA"/>
    <s v="LAURA APARECIDA SILVEIRA"/>
    <n v="42153"/>
    <x v="0"/>
    <s v="CANCELADO"/>
    <d v="2026-02-18T00:00:00"/>
    <d v="2024-11-21T00:00:00"/>
    <d v="2024-11-22T00:00:00"/>
    <d v="2024-11-22T00:00:00"/>
    <x v="295"/>
    <x v="1"/>
    <s v="INTEGRAL"/>
    <m/>
  </r>
  <r>
    <x v="23361"/>
    <s v="9BM958443MB214984"/>
    <n v="7448"/>
    <n v="7448"/>
    <n v="0"/>
    <n v="10622"/>
    <n v="8016"/>
    <x v="6"/>
    <s v="JOSÉ ELIAS DOS SANTOS FILHO"/>
    <s v="FINALIZADO"/>
    <x v="6763"/>
    <s v="JOCELIA MARTINS"/>
    <s v="HUGO"/>
    <n v="49981"/>
    <x v="1"/>
    <s v="CANCELADO"/>
    <d v="2026-02-18T00:00:00"/>
    <d v="2024-04-22T00:00:00"/>
    <d v="2024-04-26T00:00:00"/>
    <d v="2024-04-26T00:00:00"/>
    <x v="295"/>
    <x v="0"/>
    <s v="INTEGRAL"/>
    <m/>
  </r>
  <r>
    <x v="27184"/>
    <s v="93ZE12JMZK8934400"/>
    <n v="6607"/>
    <n v="6607"/>
    <n v="0"/>
    <n v="16690"/>
    <n v="11994"/>
    <x v="16"/>
    <s v="ALINE DAYLA UNIDADES"/>
    <s v="CANCELADO"/>
    <x v="7965"/>
    <s v="VICTOR GABRIEL GOMES PICÃO"/>
    <s v="LAURA APARECIDA SILVEIRA"/>
    <n v="74327"/>
    <x v="6"/>
    <s v="CANCELADO"/>
    <d v="2026-02-18T00:00:00"/>
    <d v="2024-10-23T00:00:00"/>
    <d v="2024-10-25T00:00:00"/>
    <d v="2024-10-25T00:00:00"/>
    <x v="295"/>
    <x v="0"/>
    <s v="INTEGRAL"/>
    <m/>
  </r>
  <r>
    <x v="27185"/>
    <s v="9BVA4CMAX4E706179"/>
    <n v="24082"/>
    <n v="24082"/>
    <n v="0"/>
    <n v="2531"/>
    <n v="7847"/>
    <x v="16"/>
    <s v="MARCO LUIZ DUCATI"/>
    <s v="FINALIZADO"/>
    <x v="6452"/>
    <s v="JOÃO PAULO RIBEIRO PINTO"/>
    <s v="SYSTEM"/>
    <n v="49001"/>
    <x v="5"/>
    <s v="ATIVO"/>
    <d v="2026-02-18T00:00:00"/>
    <d v="2024-04-12T00:00:00"/>
    <d v="2024-04-12T00:00:00"/>
    <d v="2024-04-12T00:00:00"/>
    <x v="295"/>
    <x v="0"/>
    <s v="INTEGRAL"/>
    <m/>
  </r>
  <r>
    <x v="27186"/>
    <s v="97T0BN442L2003897"/>
    <n v="1005"/>
    <n v="0"/>
    <n v="1005"/>
    <n v="19842"/>
    <n v="11038"/>
    <x v="2"/>
    <s v="ROSILDA CRUZ"/>
    <s v="CANCELADO"/>
    <x v="1041"/>
    <s v=" KEVIN LICHTENFELZ"/>
    <s v="LAURA APARECIDA SILVEIRA"/>
    <n v="68142"/>
    <x v="3"/>
    <s v="CANCELADO"/>
    <d v="2026-02-18T00:00:00"/>
    <d v="2024-09-09T00:00:00"/>
    <d v="2024-09-24T00:00:00"/>
    <d v="2024-09-24T00:00:00"/>
    <x v="295"/>
    <x v="0"/>
    <s v="INTEGRAL"/>
    <m/>
  </r>
  <r>
    <x v="27187"/>
    <s v="9535PFTE1LR003240"/>
    <n v="23714"/>
    <n v="23714"/>
    <n v="0"/>
    <n v="6820"/>
    <n v="7839"/>
    <x v="47"/>
    <s v="RODRIGO ALMEIDA"/>
    <s v="FINALIZADO"/>
    <x v="7966"/>
    <s v="JOCELIA MARTINS"/>
    <s v="SYSTEM"/>
    <n v="48950"/>
    <x v="6"/>
    <s v="ATIVO"/>
    <d v="2026-02-18T00:00:00"/>
    <d v="2024-04-12T00:00:00"/>
    <d v="2024-04-12T00:00:00"/>
    <d v="2024-04-12T00:00:00"/>
    <x v="295"/>
    <x v="0"/>
    <s v="INTEGRAL"/>
    <m/>
  </r>
  <r>
    <x v="27188"/>
    <s v="9A9CFF253N1DV8433"/>
    <n v="9320"/>
    <n v="0"/>
    <n v="0"/>
    <n v="19959"/>
    <n v="12760"/>
    <x v="2"/>
    <s v="ROSILDA CRUZ"/>
    <s v="CANCELADO"/>
    <x v="1789"/>
    <s v="VICTOR GABRIEL GOMES PICÃO"/>
    <s v="LAURA APARECIDA SILVEIRA"/>
    <n v="79284"/>
    <x v="7"/>
    <s v="CANCELADO"/>
    <d v="2026-02-18T00:00:00"/>
    <d v="2024-12-14T00:00:00"/>
    <d v="2024-12-25T00:00:00"/>
    <d v="2024-12-25T00:00:00"/>
    <x v="295"/>
    <x v="0"/>
    <s v="INTEGRAL"/>
    <m/>
  </r>
  <r>
    <x v="27189"/>
    <s v="97T0BN633P2002852"/>
    <n v="82284"/>
    <n v="0"/>
    <n v="82284"/>
    <n v="4313"/>
    <n v="137797"/>
    <x v="4"/>
    <s v="ANA BEATRIZ PRIOSTE"/>
    <s v="FINALIZADO"/>
    <x v="2109"/>
    <s v="NAO USA"/>
    <s v="SYSTEM"/>
    <n v="660666"/>
    <x v="2"/>
    <s v="ATIVO"/>
    <d v="2026-02-18T00:00:00"/>
    <d v="2024-04-01T00:00:00"/>
    <d v="2024-04-12T00:00:00"/>
    <d v="2024-04-12T00:00:00"/>
    <x v="295"/>
    <x v="3"/>
    <s v="INTEGRAL"/>
    <m/>
  </r>
  <r>
    <x v="27190"/>
    <s v="9APB12840RP008220"/>
    <n v="11837"/>
    <n v="0"/>
    <n v="11837"/>
    <n v="1535"/>
    <n v="7075"/>
    <x v="2"/>
    <s v="ISABELLA SANTOS"/>
    <s v="CANCELADO"/>
    <x v="1041"/>
    <s v="CAMILLA MINHO"/>
    <s v="LAURA APARECIDA SILVEIRA"/>
    <n v="52441"/>
    <x v="3"/>
    <s v="CANCELADO"/>
    <d v="2026-02-18T00:00:00"/>
    <d v="2024-12-13T00:00:00"/>
    <d v="2024-12-13T00:00:00"/>
    <d v="2024-12-13T00:00:00"/>
    <x v="295"/>
    <x v="1"/>
    <s v="INTEGRAL"/>
    <m/>
  </r>
  <r>
    <x v="27191"/>
    <s v="9BSR4X200M3991576"/>
    <n v="125551"/>
    <n v="125551"/>
    <n v="0"/>
    <n v="23501"/>
    <n v="138017"/>
    <x v="4"/>
    <s v="ANA BEATRIZ PRIOSTE"/>
    <s v="CANCELADO"/>
    <x v="6828"/>
    <s v="NAO USA"/>
    <s v="LAURA APARECIDA SILVEIRA"/>
    <n v="662152"/>
    <x v="1"/>
    <s v="CANCELADO"/>
    <d v="2026-02-18T00:00:00"/>
    <d v="2024-04-16T00:00:00"/>
    <d v="2024-04-27T00:00:00"/>
    <d v="2024-04-27T00:00:00"/>
    <x v="295"/>
    <x v="3"/>
    <s v="INTEGRAL"/>
    <m/>
  </r>
  <r>
    <x v="27192"/>
    <s v="9A9CFF253P1DV8754"/>
    <n v="1042"/>
    <n v="0"/>
    <n v="0"/>
    <n v="19959"/>
    <n v="10996"/>
    <x v="2"/>
    <s v="ROSILDA CRUZ"/>
    <s v="CANCELADO"/>
    <x v="1789"/>
    <s v=" KEVIN LICHTENFELZ"/>
    <s v="LAURA APARECIDA SILVEIRA"/>
    <n v="67894"/>
    <x v="7"/>
    <s v="CANCELADO"/>
    <d v="2026-02-18T00:00:00"/>
    <d v="2024-09-06T00:00:00"/>
    <d v="2024-09-24T00:00:00"/>
    <d v="2024-09-24T00:00:00"/>
    <x v="295"/>
    <x v="0"/>
    <s v="INTEGRAL"/>
    <m/>
  </r>
  <r>
    <x v="27193"/>
    <s v="9BSP4X200D3838843"/>
    <n v="73870"/>
    <n v="73870"/>
    <n v="0"/>
    <n v="37037"/>
    <n v="137985"/>
    <x v="4"/>
    <s v="JULIANO RODRIGO"/>
    <s v="FINALIZADO"/>
    <x v="7961"/>
    <s v="JOCELIA MARTINS"/>
    <s v="ANA BALICKI"/>
    <n v="661935"/>
    <x v="1"/>
    <s v="CANCELADO"/>
    <d v="2026-02-18T00:00:00"/>
    <d v="2024-04-15T00:00:00"/>
    <d v="2024-04-23T00:00:00"/>
    <d v="2024-04-23T00:00:00"/>
    <x v="295"/>
    <x v="3"/>
    <s v="INTEGRAL"/>
    <m/>
  </r>
  <r>
    <x v="27194"/>
    <s v="9AA02062GDC113588"/>
    <n v="22662"/>
    <n v="0"/>
    <n v="22662"/>
    <n v="46311"/>
    <n v="137889"/>
    <x v="3"/>
    <s v="JOÃO BATISTA VOLPATO"/>
    <s v="FINALIZADO"/>
    <x v="582"/>
    <s v="CAMILLA MINHO"/>
    <s v="SYSTEM"/>
    <n v="661345"/>
    <x v="21"/>
    <s v="CANCELADO"/>
    <d v="2026-02-18T00:00:00"/>
    <d v="2024-04-08T00:00:00"/>
    <d v="2024-04-12T00:00:00"/>
    <d v="2024-04-12T00:00:00"/>
    <x v="295"/>
    <x v="3"/>
    <s v="INTEGRAL"/>
    <m/>
  </r>
  <r>
    <x v="27195"/>
    <s v="9EP071020L1003979"/>
    <n v="973"/>
    <n v="0"/>
    <n v="973"/>
    <n v="929"/>
    <n v="1212"/>
    <x v="0"/>
    <s v="JULIANO COSTA"/>
    <s v="CANCELADO"/>
    <x v="7943"/>
    <s v="N/A"/>
    <s v="LAURA APARECIDA SILVEIRA"/>
    <n v="7207"/>
    <x v="3"/>
    <s v="CANCELADO"/>
    <d v="2026-02-18T00:00:00"/>
    <d v="2024-06-25T00:00:00"/>
    <d v="2024-06-24T00:00:00"/>
    <d v="2024-06-25T00:00:00"/>
    <x v="295"/>
    <x v="1"/>
    <s v="INTEGRAL"/>
    <m/>
  </r>
  <r>
    <x v="20651"/>
    <s v="9539B8TJXNR200211"/>
    <n v="90322"/>
    <n v="90322"/>
    <n v="0"/>
    <n v="5233"/>
    <n v="137791"/>
    <x v="4"/>
    <s v="AUGUSTINHO PIGNATEL"/>
    <s v="FINALIZADO"/>
    <x v="516"/>
    <s v="JOÃO PAULO RIBEIRO PINTO"/>
    <s v="SYSTEM"/>
    <n v="660631"/>
    <x v="5"/>
    <s v="ATIVO"/>
    <d v="2026-02-18T00:00:00"/>
    <d v="2024-04-01T00:00:00"/>
    <d v="2024-04-12T00:00:00"/>
    <d v="2024-04-12T00:00:00"/>
    <x v="295"/>
    <x v="3"/>
    <s v="INTEGRAL"/>
    <m/>
  </r>
  <r>
    <x v="27196"/>
    <s v="9AA07102GBC105359"/>
    <n v="16789"/>
    <n v="0"/>
    <n v="16789"/>
    <n v="22002"/>
    <n v="8359"/>
    <x v="2"/>
    <s v="ROSILDA CRUZ"/>
    <s v="CANCELADO"/>
    <x v="7950"/>
    <s v="JOCELIA MARTINS"/>
    <s v="LAURA APARECIDA SILVEIRA"/>
    <n v="52136"/>
    <x v="3"/>
    <s v="CANCELADO"/>
    <d v="2026-02-18T00:00:00"/>
    <d v="2024-05-07T00:00:00"/>
    <d v="2024-05-08T00:00:00"/>
    <d v="2024-05-08T00:00:00"/>
    <x v="295"/>
    <x v="0"/>
    <s v="INTEGRAL"/>
    <m/>
  </r>
  <r>
    <x v="27197"/>
    <s v="9ADM0452PPA019717"/>
    <n v="12047"/>
    <n v="0"/>
    <n v="12047"/>
    <n v="5038"/>
    <n v="7461"/>
    <x v="16"/>
    <s v="FELIPE DA FONSECA MORETTO"/>
    <s v="CANCELADO"/>
    <x v="2018"/>
    <s v="NATHIELY DOS SANTOS MELLO"/>
    <s v="LAURA APARECIDA SILVEIRA"/>
    <n v="55062"/>
    <x v="3"/>
    <s v="CANCELADO"/>
    <d v="2026-02-18T00:00:00"/>
    <d v="2024-12-23T00:00:00"/>
    <d v="2024-12-27T00:00:00"/>
    <d v="2024-12-27T00:00:00"/>
    <x v="295"/>
    <x v="1"/>
    <s v="INTEGRAL"/>
    <m/>
  </r>
  <r>
    <x v="27198"/>
    <s v="9534N8243CR216969"/>
    <n v="91313"/>
    <n v="91313"/>
    <n v="0"/>
    <n v="40953"/>
    <n v="138098"/>
    <x v="4"/>
    <s v="ANA BEATRIZ PRIOSTE"/>
    <s v="FINALIZADO"/>
    <x v="7967"/>
    <s v="ARTUR MATOS"/>
    <s v="HUGO"/>
    <n v="662629"/>
    <x v="25"/>
    <s v="CANCELADO"/>
    <d v="2026-02-18T00:00:00"/>
    <d v="2024-04-23T00:00:00"/>
    <d v="2024-04-26T00:00:00"/>
    <d v="2024-04-26T00:00:00"/>
    <x v="295"/>
    <x v="3"/>
    <s v="INTEGRAL"/>
    <m/>
  </r>
  <r>
    <x v="13706"/>
    <s v="9BM958441EB964683"/>
    <n v="123675"/>
    <n v="123675"/>
    <n v="0"/>
    <n v="47908"/>
    <n v="137742"/>
    <x v="3"/>
    <s v="JOÃO BATISTA VOLPATO"/>
    <s v="FINALIZADO"/>
    <x v="4144"/>
    <s v="JOYSSE RODRIGUES"/>
    <s v="SYSTEM"/>
    <n v="660268"/>
    <x v="0"/>
    <s v="ATIVO"/>
    <d v="2026-02-18T00:00:00"/>
    <d v="2024-03-27T00:00:00"/>
    <d v="2024-04-12T00:00:00"/>
    <d v="2024-04-12T00:00:00"/>
    <x v="295"/>
    <x v="3"/>
    <s v="INTEGRAL"/>
    <m/>
  </r>
  <r>
    <x v="27199"/>
    <s v="9BM6953015B428263"/>
    <n v="89793"/>
    <n v="89793"/>
    <n v="0"/>
    <n v="47911"/>
    <n v="137886"/>
    <x v="3"/>
    <s v="PAULO LOCATELI"/>
    <s v="FINALIZADO"/>
    <x v="7955"/>
    <s v="MARIA EDUARDA POLOM DA SILVA"/>
    <s v="SYSTEM"/>
    <n v="661334"/>
    <x v="5"/>
    <s v="ATIVO"/>
    <d v="2026-02-18T00:00:00"/>
    <d v="2024-04-08T00:00:00"/>
    <d v="2024-04-12T00:00:00"/>
    <d v="2024-04-12T00:00:00"/>
    <x v="295"/>
    <x v="3"/>
    <s v="INTEGRAL"/>
    <m/>
  </r>
  <r>
    <x v="27200"/>
    <s v="91VG1354RRC215103"/>
    <n v="1439"/>
    <n v="0"/>
    <n v="1439"/>
    <n v="1476"/>
    <n v="1817"/>
    <x v="16"/>
    <s v="LUIZ PADILHA"/>
    <s v="CANCELADO"/>
    <x v="7968"/>
    <s v="N/A"/>
    <s v="LAURA APARECIDA SILVEIRA"/>
    <n v="10985"/>
    <x v="3"/>
    <s v="CANCELADO"/>
    <d v="2026-02-18T00:00:00"/>
    <d v="2024-07-24T00:00:00"/>
    <d v="2024-07-24T00:00:00"/>
    <d v="2024-07-24T00:00:00"/>
    <x v="295"/>
    <x v="1"/>
    <s v="INTEGRAL"/>
    <m/>
  </r>
  <r>
    <x v="27201"/>
    <s v="9BVRG40D0ME885985"/>
    <n v="183315"/>
    <n v="183315"/>
    <n v="0"/>
    <n v="929"/>
    <n v="1212"/>
    <x v="0"/>
    <s v="JULIANO COSTA"/>
    <s v="CANCELADO"/>
    <x v="7943"/>
    <s v="N/A"/>
    <s v="LAURA APARECIDA SILVEIRA"/>
    <n v="7226"/>
    <x v="4"/>
    <s v="CANCELADO"/>
    <d v="2026-02-18T00:00:00"/>
    <d v="2024-06-25T00:00:00"/>
    <d v="2024-06-24T00:00:00"/>
    <d v="2024-06-25T00:00:00"/>
    <x v="295"/>
    <x v="1"/>
    <s v="INTEGRAL"/>
    <m/>
  </r>
  <r>
    <x v="9973"/>
    <s v="97T0AB984PC001798"/>
    <n v="18515"/>
    <n v="0"/>
    <n v="18515"/>
    <n v="13532"/>
    <n v="10281"/>
    <x v="2"/>
    <s v="DANYELA DIAS"/>
    <s v="CANCELADO"/>
    <x v="199"/>
    <s v="NAO USA"/>
    <s v="LAURA APARECIDA SILVEIRA"/>
    <n v="64069"/>
    <x v="2"/>
    <s v="CANCELADO"/>
    <d v="2026-02-18T00:00:00"/>
    <d v="2024-08-06T00:00:00"/>
    <d v="2024-08-09T00:00:00"/>
    <d v="2024-08-09T00:00:00"/>
    <x v="295"/>
    <x v="0"/>
    <s v="INTEGRAL"/>
    <m/>
  </r>
  <r>
    <x v="27202"/>
    <s v="9ADM0452KLM448629"/>
    <n v="23214"/>
    <n v="0"/>
    <n v="23214"/>
    <n v="1219"/>
    <n v="137774"/>
    <x v="3"/>
    <s v="JOÃO BATISTA VOLPATO"/>
    <s v="FINALIZADO"/>
    <x v="1753"/>
    <s v="CAMILLA MINHO"/>
    <s v="SYSTEM"/>
    <n v="660491"/>
    <x v="21"/>
    <s v="ATIVO"/>
    <d v="2026-02-18T00:00:00"/>
    <d v="2024-03-28T00:00:00"/>
    <d v="2024-04-12T00:00:00"/>
    <d v="2024-04-12T00:00:00"/>
    <x v="295"/>
    <x v="3"/>
    <s v="INTEGRAL"/>
    <m/>
  </r>
  <r>
    <x v="27203"/>
    <s v="93ZS2MRH0C8815155"/>
    <n v="77094"/>
    <n v="77094"/>
    <n v="0"/>
    <n v="34225"/>
    <n v="137973"/>
    <x v="4"/>
    <s v="ANA BEATRIZ PRIOSTE"/>
    <s v="CANCELADO"/>
    <x v="7969"/>
    <s v="JOCELIA MARTINS"/>
    <s v="LAURA APARECIDA SILVEIRA"/>
    <n v="661867"/>
    <x v="22"/>
    <s v="CANCELADO"/>
    <d v="2026-02-18T00:00:00"/>
    <d v="2024-04-12T00:00:00"/>
    <d v="2024-04-25T00:00:00"/>
    <d v="2024-04-25T00:00:00"/>
    <x v="295"/>
    <x v="3"/>
    <s v="INTEGRAL"/>
    <m/>
  </r>
  <r>
    <x v="27204"/>
    <s v="9BSR6X200C3809745"/>
    <n v="145765"/>
    <n v="145765"/>
    <n v="0"/>
    <n v="47782"/>
    <n v="137924"/>
    <x v="4"/>
    <s v="AUGUSTINHO PIGNATEL"/>
    <s v="FINALIZADO"/>
    <x v="7851"/>
    <s v=" KEVIN LICHTENFELZ"/>
    <s v="SYSTEM"/>
    <n v="661546"/>
    <x v="1"/>
    <s v="ATIVO"/>
    <d v="2026-02-18T00:00:00"/>
    <d v="2024-04-09T00:00:00"/>
    <d v="2024-04-11T00:00:00"/>
    <d v="2024-04-11T00:00:00"/>
    <x v="296"/>
    <x v="3"/>
    <s v="INTEGRAL"/>
    <m/>
  </r>
  <r>
    <x v="27205"/>
    <s v="9A9BS092RR1FJ9872"/>
    <n v="15956"/>
    <n v="0"/>
    <n v="15956"/>
    <n v="21920"/>
    <n v="7800"/>
    <x v="3"/>
    <s v="RAFAELLA JESUS"/>
    <s v="FINALIZADO"/>
    <x v="7970"/>
    <s v="CAMILLA MINHO"/>
    <s v="SYSTEM"/>
    <n v="48575"/>
    <x v="3"/>
    <s v="ATIVO"/>
    <d v="2026-02-18T00:00:00"/>
    <d v="2024-04-10T00:00:00"/>
    <d v="2024-04-11T00:00:00"/>
    <d v="2024-04-11T00:00:00"/>
    <x v="296"/>
    <x v="0"/>
    <s v="INTEGRAL"/>
    <m/>
  </r>
  <r>
    <x v="27206"/>
    <s v="97T0AN663KC006722"/>
    <n v="41141"/>
    <n v="0"/>
    <n v="41141"/>
    <n v="39316"/>
    <n v="137914"/>
    <x v="4"/>
    <s v="ANA BEATRIZ PRIOSTE"/>
    <s v="FINALIZADO"/>
    <x v="866"/>
    <s v="JOÃO PAULO RIBEIRO PINTO"/>
    <s v="SYSTEM"/>
    <n v="661485"/>
    <x v="2"/>
    <s v="ATIVO"/>
    <d v="2026-02-18T00:00:00"/>
    <d v="2024-04-09T00:00:00"/>
    <d v="2024-04-11T00:00:00"/>
    <d v="2024-04-11T00:00:00"/>
    <x v="296"/>
    <x v="3"/>
    <s v="INTEGRAL"/>
    <m/>
  </r>
  <r>
    <x v="27207"/>
    <s v="97T0AN663KC006721"/>
    <n v="41142"/>
    <n v="0"/>
    <n v="41142"/>
    <n v="39316"/>
    <n v="137914"/>
    <x v="4"/>
    <s v="ANA BEATRIZ PRIOSTE"/>
    <s v="FINALIZADO"/>
    <x v="866"/>
    <s v="JOÃO PAULO RIBEIRO PINTO"/>
    <s v="SYSTEM"/>
    <n v="661484"/>
    <x v="21"/>
    <s v="ATIVO"/>
    <d v="2026-02-18T00:00:00"/>
    <d v="2024-04-09T00:00:00"/>
    <d v="2024-04-11T00:00:00"/>
    <d v="2024-04-11T00:00:00"/>
    <x v="296"/>
    <x v="3"/>
    <s v="INTEGRAL"/>
    <m/>
  </r>
  <r>
    <x v="27208"/>
    <s v="9BM938142KS048645"/>
    <n v="82826"/>
    <n v="82826"/>
    <n v="0"/>
    <n v="39316"/>
    <n v="137914"/>
    <x v="4"/>
    <s v="ANA BEATRIZ PRIOSTE"/>
    <s v="FINALIZADO"/>
    <x v="866"/>
    <s v="JOÃO PAULO RIBEIRO PINTO"/>
    <s v="SYSTEM"/>
    <n v="661483"/>
    <x v="1"/>
    <s v="ATIVO"/>
    <d v="2026-02-18T00:00:00"/>
    <d v="2024-04-09T00:00:00"/>
    <d v="2024-04-11T00:00:00"/>
    <d v="2024-04-11T00:00:00"/>
    <x v="296"/>
    <x v="3"/>
    <s v="INTEGRAL"/>
    <m/>
  </r>
  <r>
    <x v="27209"/>
    <s v="9BW9N82448R822658"/>
    <n v="89690"/>
    <n v="89690"/>
    <n v="0"/>
    <n v="40696"/>
    <n v="137860"/>
    <x v="199"/>
    <s v="JOSE LUIZ DOS SANTOS FILHO"/>
    <s v="FINALIZADO"/>
    <x v="7971"/>
    <s v="JOÃO PAULO RIBEIRO PINTO"/>
    <s v="SYSTEM"/>
    <n v="661156"/>
    <x v="5"/>
    <s v="ATIVO"/>
    <d v="2026-02-18T00:00:00"/>
    <d v="2024-04-05T00:00:00"/>
    <d v="2024-04-11T00:00:00"/>
    <d v="2024-04-11T00:00:00"/>
    <x v="296"/>
    <x v="3"/>
    <s v="INTEGRAL"/>
    <m/>
  </r>
  <r>
    <x v="27210"/>
    <s v="9BSG6X400A3670726"/>
    <n v="815"/>
    <n v="815"/>
    <n v="0"/>
    <n v="3502"/>
    <n v="137923"/>
    <x v="3"/>
    <s v="JOÃO BATISTA VOLPATO"/>
    <s v="FINALIZADO"/>
    <x v="1597"/>
    <s v="JOÃO PAULO RIBEIRO PINTO"/>
    <s v="SYSTEM"/>
    <n v="661540"/>
    <x v="1"/>
    <s v="ATIVO"/>
    <d v="2026-02-18T00:00:00"/>
    <d v="2024-04-09T00:00:00"/>
    <d v="2024-04-11T00:00:00"/>
    <d v="2024-04-11T00:00:00"/>
    <x v="296"/>
    <x v="3"/>
    <s v="INTEGRAL"/>
    <m/>
  </r>
  <r>
    <x v="27211"/>
    <s v="9BVRG40DXLE874158"/>
    <n v="12838"/>
    <n v="12838"/>
    <n v="0"/>
    <n v="21920"/>
    <n v="7800"/>
    <x v="3"/>
    <s v="RAFAELLA JESUS"/>
    <s v="FINALIZADO"/>
    <x v="7970"/>
    <s v="CAMILLA MINHO"/>
    <s v="SYSTEM"/>
    <n v="48569"/>
    <x v="6"/>
    <s v="ATIVO"/>
    <d v="2026-02-18T00:00:00"/>
    <d v="2024-04-10T00:00:00"/>
    <d v="2024-04-11T00:00:00"/>
    <d v="2024-04-11T00:00:00"/>
    <x v="296"/>
    <x v="0"/>
    <s v="INTEGRAL"/>
    <m/>
  </r>
  <r>
    <x v="27212"/>
    <s v="9BSR6X200E3844301"/>
    <n v="156476"/>
    <n v="156476"/>
    <n v="0"/>
    <n v="37578"/>
    <n v="137949"/>
    <x v="3"/>
    <s v="PAULO LOCATELI"/>
    <s v="FINALIZADO"/>
    <x v="4937"/>
    <s v="ARTUR MATOS"/>
    <s v="SYSTEM"/>
    <n v="661689"/>
    <x v="4"/>
    <s v="ATIVO"/>
    <d v="2026-02-18T00:00:00"/>
    <d v="2024-04-11T00:00:00"/>
    <d v="2024-04-11T00:00:00"/>
    <d v="2024-04-11T00:00:00"/>
    <x v="296"/>
    <x v="3"/>
    <s v="INTEGRAL"/>
    <m/>
  </r>
  <r>
    <x v="27213"/>
    <s v="9ADG1243YYM153714"/>
    <n v="15138"/>
    <n v="0"/>
    <n v="15138"/>
    <n v="18602"/>
    <n v="7720"/>
    <x v="48"/>
    <s v="ADILSON PADAO "/>
    <s v="FINALIZADO"/>
    <x v="7972"/>
    <s v="ANA BALICKI"/>
    <s v="SYSTEM"/>
    <n v="48037"/>
    <x v="3"/>
    <s v="ATIVO"/>
    <d v="2026-02-18T00:00:00"/>
    <d v="2024-04-09T00:00:00"/>
    <d v="2024-04-11T00:00:00"/>
    <d v="2024-04-11T00:00:00"/>
    <x v="296"/>
    <x v="0"/>
    <s v="INTEGRAL"/>
    <m/>
  </r>
  <r>
    <x v="27214"/>
    <s v="9BSRH4X2ZV3363024"/>
    <n v="23005"/>
    <n v="23005"/>
    <n v="0"/>
    <n v="18602"/>
    <n v="7720"/>
    <x v="48"/>
    <s v="ADILSON PADAO "/>
    <s v="FINALIZADO"/>
    <x v="7972"/>
    <s v="ANA BALICKI"/>
    <s v="SYSTEM"/>
    <n v="48041"/>
    <x v="5"/>
    <s v="ATIVO"/>
    <d v="2026-02-18T00:00:00"/>
    <d v="2024-04-09T00:00:00"/>
    <d v="2024-04-11T00:00:00"/>
    <d v="2024-04-11T00:00:00"/>
    <x v="296"/>
    <x v="0"/>
    <s v="INTEGRAL"/>
    <m/>
  </r>
  <r>
    <x v="27215"/>
    <s v="9A9RD062RR1FJ9873"/>
    <n v="15955"/>
    <n v="0"/>
    <n v="15955"/>
    <n v="21920"/>
    <n v="7800"/>
    <x v="3"/>
    <s v="RAFAELLA JESUS"/>
    <s v="FINALIZADO"/>
    <x v="7970"/>
    <s v="CAMILLA MINHO"/>
    <s v="SYSTEM"/>
    <n v="48575"/>
    <x v="3"/>
    <s v="ATIVO"/>
    <d v="2026-02-18T00:00:00"/>
    <d v="2024-04-10T00:00:00"/>
    <d v="2024-04-11T00:00:00"/>
    <d v="2024-04-11T00:00:00"/>
    <x v="296"/>
    <x v="0"/>
    <s v="INTEGRAL"/>
    <m/>
  </r>
  <r>
    <x v="27216"/>
    <s v="9A9BS092RR1FJ9874"/>
    <n v="15954"/>
    <n v="0"/>
    <n v="15954"/>
    <n v="21920"/>
    <n v="7800"/>
    <x v="3"/>
    <s v="RAFAELLA JESUS"/>
    <s v="FINALIZADO"/>
    <x v="7970"/>
    <s v="CAMILLA MINHO"/>
    <s v="SYSTEM"/>
    <n v="48575"/>
    <x v="3"/>
    <s v="ATIVO"/>
    <d v="2026-02-18T00:00:00"/>
    <d v="2024-04-10T00:00:00"/>
    <d v="2024-04-11T00:00:00"/>
    <d v="2024-04-11T00:00:00"/>
    <x v="296"/>
    <x v="0"/>
    <s v="INTEGRAL"/>
    <m/>
  </r>
  <r>
    <x v="27217"/>
    <s v="9BSG6X200E3844333"/>
    <n v="157657"/>
    <n v="157657"/>
    <n v="0"/>
    <n v="1998"/>
    <n v="137935"/>
    <x v="3"/>
    <s v="JOÃO BATISTA VOLPATO"/>
    <s v="FINALIZADO"/>
    <x v="1526"/>
    <s v=" KEVIN LICHTENFELZ"/>
    <s v="SYSTEM"/>
    <n v="661595"/>
    <x v="4"/>
    <s v="ATIVO"/>
    <d v="2026-02-18T00:00:00"/>
    <d v="2024-04-10T00:00:00"/>
    <d v="2024-04-11T00:00:00"/>
    <d v="2024-04-11T00:00:00"/>
    <x v="296"/>
    <x v="3"/>
    <s v="INTEGRAL"/>
    <m/>
  </r>
  <r>
    <x v="27218"/>
    <s v="9BSR6X200E3846168"/>
    <n v="11807"/>
    <n v="11807"/>
    <n v="0"/>
    <n v="180"/>
    <n v="188"/>
    <x v="3"/>
    <s v="JOÃO BATISTA VOLPATO"/>
    <s v="FINALIZADO"/>
    <x v="7669"/>
    <s v="N/A"/>
    <s v="SYSTEM"/>
    <n v="925"/>
    <x v="6"/>
    <s v="ATIVO"/>
    <d v="2026-02-18T00:00:00"/>
    <d v="2024-04-11T00:00:00"/>
    <d v="2024-04-10T00:00:00"/>
    <d v="2024-04-11T00:00:00"/>
    <x v="297"/>
    <x v="1"/>
    <s v="INTEGRAL"/>
    <m/>
  </r>
  <r>
    <x v="27219"/>
    <s v="9BM695014VB114377"/>
    <n v="23524"/>
    <n v="23524"/>
    <n v="0"/>
    <n v="21905"/>
    <n v="7707"/>
    <x v="0"/>
    <s v="DENILSO BRANCALIONE"/>
    <s v="FINALIZADO"/>
    <x v="7163"/>
    <s v="ANA BALICKI"/>
    <s v="SYSTEM"/>
    <n v="47968"/>
    <x v="5"/>
    <s v="ATIVO"/>
    <d v="2026-02-18T00:00:00"/>
    <d v="2024-04-08T00:00:00"/>
    <d v="2024-04-10T00:00:00"/>
    <d v="2024-04-10T00:00:00"/>
    <x v="297"/>
    <x v="0"/>
    <s v="INTEGRAL"/>
    <m/>
  </r>
  <r>
    <x v="27220"/>
    <s v="95388XZZ5EE400809"/>
    <n v="23518"/>
    <n v="23518"/>
    <n v="0"/>
    <n v="21905"/>
    <n v="7707"/>
    <x v="0"/>
    <s v="DENILSO BRANCALIONE"/>
    <s v="FINALIZADO"/>
    <x v="7163"/>
    <s v="ANA BALICKI"/>
    <s v="SYSTEM"/>
    <n v="47958"/>
    <x v="6"/>
    <s v="ATIVO"/>
    <d v="2026-02-18T00:00:00"/>
    <d v="2024-04-08T00:00:00"/>
    <d v="2024-04-10T00:00:00"/>
    <d v="2024-04-10T00:00:00"/>
    <x v="297"/>
    <x v="0"/>
    <s v="INTEGRAL"/>
    <m/>
  </r>
  <r>
    <x v="27221"/>
    <s v="93W244F14C2077015"/>
    <n v="23537"/>
    <n v="23537"/>
    <n v="0"/>
    <n v="21905"/>
    <n v="7707"/>
    <x v="0"/>
    <s v="DENILSO BRANCALIONE"/>
    <s v="FINALIZADO"/>
    <x v="7163"/>
    <s v="ANA BALICKI"/>
    <s v="SYSTEM"/>
    <n v="47973"/>
    <x v="5"/>
    <s v="CANCELADO"/>
    <d v="2026-02-18T00:00:00"/>
    <d v="2024-04-08T00:00:00"/>
    <d v="2024-04-10T00:00:00"/>
    <d v="2024-04-10T00:00:00"/>
    <x v="297"/>
    <x v="0"/>
    <s v="INTEGRAL"/>
    <m/>
  </r>
  <r>
    <x v="27222"/>
    <s v="97T0BN422P2011932"/>
    <n v="15697"/>
    <n v="0"/>
    <n v="15697"/>
    <n v="19849"/>
    <n v="7790"/>
    <x v="39"/>
    <s v="LOHRAN MOREY"/>
    <s v="FINALIZADO"/>
    <x v="110"/>
    <s v="NAO USA"/>
    <s v="SYSTEM"/>
    <n v="48527"/>
    <x v="3"/>
    <s v="ATIVO"/>
    <d v="2026-02-18T00:00:00"/>
    <d v="2024-04-10T00:00:00"/>
    <d v="2024-04-10T00:00:00"/>
    <d v="2024-04-10T00:00:00"/>
    <x v="297"/>
    <x v="0"/>
    <s v="INTEGRAL"/>
    <m/>
  </r>
  <r>
    <x v="27223"/>
    <s v="9BSP8X200E3865074"/>
    <n v="23522"/>
    <n v="23522"/>
    <n v="0"/>
    <n v="21905"/>
    <n v="7707"/>
    <x v="0"/>
    <s v="DENILSO BRANCALIONE"/>
    <s v="FINALIZADO"/>
    <x v="7163"/>
    <s v="ANA BALICKI"/>
    <s v="SYSTEM"/>
    <n v="47964"/>
    <x v="7"/>
    <s v="ATIVO"/>
    <d v="2026-02-18T00:00:00"/>
    <d v="2024-04-08T00:00:00"/>
    <d v="2024-04-10T00:00:00"/>
    <d v="2024-04-10T00:00:00"/>
    <x v="297"/>
    <x v="0"/>
    <s v="INTEGRAL"/>
    <m/>
  </r>
  <r>
    <x v="27224"/>
    <s v="9BM963414PB312608"/>
    <n v="23680"/>
    <n v="23680"/>
    <n v="0"/>
    <n v="19849"/>
    <n v="7790"/>
    <x v="39"/>
    <s v="LOHRAN MOREY"/>
    <s v="FINALIZADO"/>
    <x v="110"/>
    <s v="NAO USA"/>
    <s v="SYSTEM"/>
    <n v="48526"/>
    <x v="4"/>
    <s v="ATIVO"/>
    <d v="2026-02-18T00:00:00"/>
    <d v="2024-04-10T00:00:00"/>
    <d v="2024-04-10T00:00:00"/>
    <d v="2024-04-10T00:00:00"/>
    <x v="297"/>
    <x v="0"/>
    <s v="INTEGRAL"/>
    <m/>
  </r>
  <r>
    <x v="27225"/>
    <s v="98PTTH430RB149402"/>
    <n v="10293"/>
    <n v="10293"/>
    <n v="0"/>
    <n v="181"/>
    <n v="190"/>
    <x v="22"/>
    <s v="JOÃO HENRIQUE SILVA NEVES"/>
    <s v="FINALIZADO"/>
    <x v="4051"/>
    <s v="N/A"/>
    <s v="SYSTEM"/>
    <n v="935"/>
    <x v="1"/>
    <s v="ATIVO"/>
    <d v="2026-02-18T00:00:00"/>
    <d v="2024-04-11T00:00:00"/>
    <d v="2024-04-10T00:00:00"/>
    <d v="2024-04-11T00:00:00"/>
    <x v="297"/>
    <x v="1"/>
    <s v="INTEGRAL"/>
    <m/>
  </r>
  <r>
    <x v="27226"/>
    <s v="97TD0N412P2009832"/>
    <n v="15698"/>
    <n v="0"/>
    <n v="15698"/>
    <n v="19849"/>
    <n v="7790"/>
    <x v="39"/>
    <s v="LOHRAN MOREY"/>
    <s v="FINALIZADO"/>
    <x v="110"/>
    <s v="NAO USA"/>
    <s v="SYSTEM"/>
    <n v="48527"/>
    <x v="3"/>
    <s v="ATIVO"/>
    <d v="2026-02-18T00:00:00"/>
    <d v="2024-04-10T00:00:00"/>
    <d v="2024-04-10T00:00:00"/>
    <d v="2024-04-10T00:00:00"/>
    <x v="297"/>
    <x v="0"/>
    <s v="INTEGRAL"/>
    <m/>
  </r>
  <r>
    <x v="27227"/>
    <s v="9BM979078CS003233"/>
    <n v="23539"/>
    <n v="23539"/>
    <n v="0"/>
    <n v="21905"/>
    <n v="7707"/>
    <x v="0"/>
    <s v="DENILSO BRANCALIONE"/>
    <s v="FINALIZADO"/>
    <x v="7163"/>
    <s v="ANA BALICKI"/>
    <s v="SYSTEM"/>
    <n v="47974"/>
    <x v="5"/>
    <s v="ATIVO"/>
    <d v="2026-02-18T00:00:00"/>
    <d v="2024-04-08T00:00:00"/>
    <d v="2024-04-10T00:00:00"/>
    <d v="2024-04-10T00:00:00"/>
    <x v="297"/>
    <x v="0"/>
    <s v="INTEGRAL"/>
    <m/>
  </r>
  <r>
    <x v="27228"/>
    <s v="93ZS2MSH0B8811646"/>
    <n v="27512"/>
    <n v="27512"/>
    <n v="0"/>
    <n v="5328"/>
    <n v="137933"/>
    <x v="4"/>
    <s v="ANA BEATRIZ PRIOSTE"/>
    <s v="FINALIZADO"/>
    <x v="7973"/>
    <s v="JOÃO PAULO RIBEIRO PINTO"/>
    <s v="SYSTEM"/>
    <n v="661589"/>
    <x v="5"/>
    <s v="ATIVO"/>
    <d v="2026-02-18T00:00:00"/>
    <d v="2024-04-10T00:00:00"/>
    <d v="2024-04-10T00:00:00"/>
    <d v="2024-04-10T00:00:00"/>
    <x v="297"/>
    <x v="3"/>
    <s v="INTEGRAL"/>
    <m/>
  </r>
  <r>
    <x v="27229"/>
    <s v="9BM979076JB072798"/>
    <n v="23532"/>
    <n v="23532"/>
    <n v="0"/>
    <n v="21905"/>
    <n v="7707"/>
    <x v="0"/>
    <s v="DENILSO BRANCALIONE"/>
    <s v="FINALIZADO"/>
    <x v="7163"/>
    <s v="ANA BALICKI"/>
    <s v="SYSTEM"/>
    <n v="47991"/>
    <x v="5"/>
    <s v="ATIVO"/>
    <d v="2026-02-18T00:00:00"/>
    <d v="2024-04-08T00:00:00"/>
    <d v="2024-04-10T00:00:00"/>
    <d v="2024-04-10T00:00:00"/>
    <x v="297"/>
    <x v="0"/>
    <s v="INTEGRAL"/>
    <m/>
  </r>
  <r>
    <x v="10102"/>
    <s v="9A9FR37631CDB5397"/>
    <n v="30409"/>
    <n v="0"/>
    <n v="30409"/>
    <n v="34564"/>
    <n v="137937"/>
    <x v="3"/>
    <s v="PAULO LOCATELI"/>
    <s v="FINALIZADO"/>
    <x v="1131"/>
    <s v="JOÃO PAULO RIBEIRO PINTO"/>
    <s v="SYSTEM"/>
    <n v="661606"/>
    <x v="2"/>
    <s v="ATIVO"/>
    <d v="2026-02-18T00:00:00"/>
    <d v="2024-04-10T00:00:00"/>
    <d v="2024-04-10T00:00:00"/>
    <d v="2024-04-10T00:00:00"/>
    <x v="297"/>
    <x v="3"/>
    <s v="INTEGRAL"/>
    <m/>
  </r>
  <r>
    <x v="27230"/>
    <s v="93ZJ13BM0M8942174"/>
    <n v="89703"/>
    <n v="89703"/>
    <n v="0"/>
    <n v="12373"/>
    <n v="137872"/>
    <x v="3"/>
    <s v="JOÃO BATISTA VOLPATO"/>
    <s v="FINALIZADO"/>
    <x v="950"/>
    <s v="MARIA EDUARDA POLOM DA SILVA"/>
    <s v="SYSTEM"/>
    <n v="661251"/>
    <x v="4"/>
    <s v="ATIVO"/>
    <d v="2026-02-18T00:00:00"/>
    <d v="2024-04-08T00:00:00"/>
    <d v="2024-04-10T00:00:00"/>
    <d v="2024-04-10T00:00:00"/>
    <x v="297"/>
    <x v="3"/>
    <s v="INTEGRAL"/>
    <m/>
  </r>
  <r>
    <x v="27231"/>
    <s v="9BSS6X400K3954948"/>
    <n v="66489"/>
    <n v="66489"/>
    <n v="0"/>
    <n v="35599"/>
    <n v="137863"/>
    <x v="199"/>
    <s v="JOSE LUIZ DOS SANTOS FILHO"/>
    <s v="FINALIZADO"/>
    <x v="476"/>
    <s v="NAO USA"/>
    <s v="SYSTEM"/>
    <n v="661170"/>
    <x v="4"/>
    <s v="ATIVO"/>
    <d v="2026-02-18T00:00:00"/>
    <d v="2024-04-05T00:00:00"/>
    <d v="2024-04-10T00:00:00"/>
    <d v="2024-04-10T00:00:00"/>
    <x v="297"/>
    <x v="3"/>
    <s v="INTEGRAL"/>
    <m/>
  </r>
  <r>
    <x v="27232"/>
    <s v="9BVRG40DXNE923427"/>
    <n v="7156"/>
    <n v="7156"/>
    <n v="0"/>
    <n v="173"/>
    <n v="181"/>
    <x v="16"/>
    <s v="LUIZ PADILHA"/>
    <s v="FINALIZADO"/>
    <x v="7974"/>
    <s v="N/A"/>
    <s v="SYSTEM"/>
    <n v="887"/>
    <x v="0"/>
    <s v="ATIVO"/>
    <d v="2026-02-18T00:00:00"/>
    <d v="2024-04-10T00:00:00"/>
    <d v="2024-04-10T00:00:00"/>
    <d v="2024-04-10T00:00:00"/>
    <x v="297"/>
    <x v="1"/>
    <s v="INTEGRAL"/>
    <m/>
  </r>
  <r>
    <x v="27233"/>
    <s v="9BVAS50D4BE784102"/>
    <n v="23588"/>
    <n v="23588"/>
    <n v="0"/>
    <n v="8715"/>
    <n v="7738"/>
    <x v="34"/>
    <s v="AMILTON MARTUCCI"/>
    <s v="FINALIZADO"/>
    <x v="7975"/>
    <s v="ANA BALICKI"/>
    <s v="SYSTEM"/>
    <n v="48138"/>
    <x v="5"/>
    <s v="ATIVO"/>
    <d v="2026-02-18T00:00:00"/>
    <d v="2024-04-09T00:00:00"/>
    <d v="2024-04-10T00:00:00"/>
    <d v="2024-04-10T00:00:00"/>
    <x v="297"/>
    <x v="0"/>
    <s v="INTEGRAL"/>
    <m/>
  </r>
  <r>
    <x v="11143"/>
    <s v="95TS1523PPS107591"/>
    <n v="82300"/>
    <n v="0"/>
    <n v="82300"/>
    <n v="45894"/>
    <n v="137895"/>
    <x v="10"/>
    <s v="SAMUEL VICTOR MARTINS SOUSA"/>
    <s v="FINALIZADO"/>
    <x v="3296"/>
    <s v="CAMILLA MINHO"/>
    <s v="SYSTEM"/>
    <n v="661382"/>
    <x v="2"/>
    <s v="ATIVO"/>
    <d v="2026-02-18T00:00:00"/>
    <d v="2024-04-08T00:00:00"/>
    <d v="2024-04-10T00:00:00"/>
    <d v="2024-04-10T00:00:00"/>
    <x v="297"/>
    <x v="3"/>
    <s v="INTEGRAL"/>
    <m/>
  </r>
  <r>
    <x v="27234"/>
    <s v="9BWA952P18R811790"/>
    <n v="23536"/>
    <n v="23536"/>
    <n v="0"/>
    <n v="21905"/>
    <n v="7707"/>
    <x v="0"/>
    <s v="DENILSO BRANCALIONE"/>
    <s v="FINALIZADO"/>
    <x v="7163"/>
    <s v="ANA BALICKI"/>
    <s v="SYSTEM"/>
    <n v="47972"/>
    <x v="5"/>
    <s v="ATIVO"/>
    <d v="2026-02-18T00:00:00"/>
    <d v="2024-04-08T00:00:00"/>
    <d v="2024-04-10T00:00:00"/>
    <d v="2024-04-10T00:00:00"/>
    <x v="297"/>
    <x v="0"/>
    <s v="INTEGRAL"/>
    <m/>
  </r>
  <r>
    <x v="11132"/>
    <s v="9BM934251KS051498"/>
    <n v="156965"/>
    <n v="156965"/>
    <n v="0"/>
    <n v="45894"/>
    <n v="137895"/>
    <x v="10"/>
    <s v="SAMUEL VICTOR MARTINS SOUSA"/>
    <s v="FINALIZADO"/>
    <x v="3296"/>
    <s v="CAMILLA MINHO"/>
    <s v="SYSTEM"/>
    <n v="661380"/>
    <x v="4"/>
    <s v="ATIVO"/>
    <d v="2026-02-18T00:00:00"/>
    <d v="2024-04-08T00:00:00"/>
    <d v="2024-04-10T00:00:00"/>
    <d v="2024-04-10T00:00:00"/>
    <x v="297"/>
    <x v="3"/>
    <s v="INTEGRAL"/>
    <m/>
  </r>
  <r>
    <x v="27235"/>
    <s v="9BSR6X400D3839315"/>
    <n v="23980"/>
    <n v="23980"/>
    <n v="0"/>
    <n v="20259"/>
    <n v="7747"/>
    <x v="16"/>
    <s v="MARCO LUIZ DUCATI"/>
    <s v="FINALIZADO"/>
    <x v="6656"/>
    <s v="JOYSSE RODRIGUES "/>
    <s v="SYSTEM"/>
    <n v="48193"/>
    <x v="6"/>
    <s v="ATIVO"/>
    <d v="2026-02-18T00:00:00"/>
    <d v="2024-04-09T00:00:00"/>
    <d v="2024-04-10T00:00:00"/>
    <d v="2024-04-10T00:00:00"/>
    <x v="297"/>
    <x v="0"/>
    <s v="INTEGRAL"/>
    <m/>
  </r>
  <r>
    <x v="27236"/>
    <s v="97TRBD442P2004539"/>
    <n v="15696"/>
    <n v="0"/>
    <n v="15696"/>
    <n v="19849"/>
    <n v="7790"/>
    <x v="39"/>
    <s v="LOHRAN MOREY"/>
    <s v="FINALIZADO"/>
    <x v="110"/>
    <s v="NAO USA"/>
    <s v="SYSTEM"/>
    <n v="48528"/>
    <x v="2"/>
    <s v="ATIVO"/>
    <d v="2026-02-18T00:00:00"/>
    <d v="2024-04-10T00:00:00"/>
    <d v="2024-04-10T00:00:00"/>
    <d v="2024-04-10T00:00:00"/>
    <x v="297"/>
    <x v="0"/>
    <s v="INTEGRAL"/>
    <m/>
  </r>
  <r>
    <x v="27237"/>
    <s v="93ZE2HMH0E8927535"/>
    <n v="182967"/>
    <n v="182967"/>
    <n v="0"/>
    <n v="172"/>
    <n v="179"/>
    <x v="6"/>
    <s v="JOSÉ ELIAS DOS SANTOS FILHO"/>
    <s v="FINALIZADO"/>
    <x v="678"/>
    <s v="N/A"/>
    <s v="SYSTEM"/>
    <n v="5527"/>
    <x v="4"/>
    <s v="ATIVO"/>
    <d v="2026-02-18T00:00:00"/>
    <d v="2024-04-10T00:00:00"/>
    <d v="2024-04-10T00:00:00"/>
    <d v="2024-06-10T00:00:00"/>
    <x v="297"/>
    <x v="1"/>
    <s v="INTEGRAL"/>
    <m/>
  </r>
  <r>
    <x v="10070"/>
    <s v="9BM694000BB815601"/>
    <n v="156300"/>
    <n v="156300"/>
    <n v="0"/>
    <n v="47857"/>
    <n v="137897"/>
    <x v="199"/>
    <s v="RAFAELLA JESUS"/>
    <s v="FINALIZADO"/>
    <x v="3103"/>
    <s v="JOÃO PAULO RIBEIRO PINTO"/>
    <s v="SYSTEM"/>
    <n v="661393"/>
    <x v="4"/>
    <s v="ATIVO"/>
    <d v="2026-02-18T00:00:00"/>
    <d v="2024-04-08T00:00:00"/>
    <d v="2024-04-10T00:00:00"/>
    <d v="2024-04-10T00:00:00"/>
    <x v="297"/>
    <x v="3"/>
    <s v="INTEGRAL"/>
    <m/>
  </r>
  <r>
    <x v="27238"/>
    <s v="93ZS3HUH0N8835555"/>
    <n v="23094"/>
    <n v="23094"/>
    <n v="0"/>
    <n v="20776"/>
    <n v="7676"/>
    <x v="43"/>
    <s v="JAQUELINE FATIMA"/>
    <s v="FINALIZADO"/>
    <x v="7976"/>
    <s v="ANA BALICKI"/>
    <s v="SYSTEM"/>
    <n v="47767"/>
    <x v="5"/>
    <s v="ATIVO"/>
    <d v="2026-02-18T00:00:00"/>
    <d v="2024-04-05T00:00:00"/>
    <d v="2024-04-10T00:00:00"/>
    <d v="2024-04-10T00:00:00"/>
    <x v="297"/>
    <x v="0"/>
    <s v="INTEGRAL"/>
    <m/>
  </r>
  <r>
    <x v="27239"/>
    <s v="9BM6953015B414825"/>
    <n v="23534"/>
    <n v="23534"/>
    <n v="0"/>
    <n v="21905"/>
    <n v="7707"/>
    <x v="0"/>
    <s v="DENILSO BRANCALIONE"/>
    <s v="FINALIZADO"/>
    <x v="7163"/>
    <s v="ANA BALICKI"/>
    <s v="SYSTEM"/>
    <n v="47971"/>
    <x v="5"/>
    <s v="ATIVO"/>
    <d v="2026-02-18T00:00:00"/>
    <d v="2024-04-08T00:00:00"/>
    <d v="2024-04-10T00:00:00"/>
    <d v="2024-04-10T00:00:00"/>
    <x v="297"/>
    <x v="0"/>
    <s v="INTEGRAL"/>
    <m/>
  </r>
  <r>
    <x v="27240"/>
    <s v="9BSTH4X2ZV3269478"/>
    <n v="10292"/>
    <n v="10292"/>
    <n v="0"/>
    <n v="172"/>
    <n v="179"/>
    <x v="6"/>
    <s v="JOSÉ ELIAS DOS SANTOS FILHO"/>
    <s v="FINALIZADO"/>
    <x v="678"/>
    <s v="N/A"/>
    <s v="SYSTEM"/>
    <n v="884"/>
    <x v="6"/>
    <s v="ATIVO"/>
    <d v="2026-02-18T00:00:00"/>
    <d v="2024-04-10T00:00:00"/>
    <d v="2024-04-10T00:00:00"/>
    <d v="2024-04-10T00:00:00"/>
    <x v="297"/>
    <x v="1"/>
    <s v="INTEGRAL"/>
    <m/>
  </r>
  <r>
    <x v="27241"/>
    <s v="9BSR6X400R4064819"/>
    <n v="13878"/>
    <n v="13878"/>
    <n v="0"/>
    <n v="181"/>
    <n v="190"/>
    <x v="22"/>
    <s v="JOÃO HENRIQUE SILVA NEVES"/>
    <s v="FINALIZADO"/>
    <x v="4051"/>
    <s v="N/A"/>
    <s v="SYSTEM"/>
    <n v="941"/>
    <x v="6"/>
    <s v="ATIVO"/>
    <d v="2026-02-18T00:00:00"/>
    <d v="2024-04-11T00:00:00"/>
    <d v="2024-04-10T00:00:00"/>
    <d v="2024-04-11T00:00:00"/>
    <x v="297"/>
    <x v="1"/>
    <s v="INTEGRAL"/>
    <m/>
  </r>
  <r>
    <x v="27242"/>
    <s v="97T0LN803HC000655"/>
    <n v="15609"/>
    <n v="0"/>
    <n v="15609"/>
    <n v="21905"/>
    <n v="7707"/>
    <x v="0"/>
    <s v="DENILSO BRANCALIONE"/>
    <s v="FINALIZADO"/>
    <x v="7163"/>
    <s v="ANA BALICKI"/>
    <s v="SYSTEM"/>
    <n v="47979"/>
    <x v="2"/>
    <s v="ATIVO"/>
    <d v="2026-02-18T00:00:00"/>
    <d v="2024-04-08T00:00:00"/>
    <d v="2024-04-10T00:00:00"/>
    <d v="2024-04-10T00:00:00"/>
    <x v="297"/>
    <x v="0"/>
    <s v="INTEGRAL"/>
    <m/>
  </r>
  <r>
    <x v="27243"/>
    <s v="34500512640717"/>
    <n v="23543"/>
    <n v="23543"/>
    <n v="0"/>
    <n v="21905"/>
    <n v="7707"/>
    <x v="0"/>
    <s v="DENILSO BRANCALIONE"/>
    <s v="FINALIZADO"/>
    <x v="7163"/>
    <s v="ANA BALICKI"/>
    <s v="SYSTEM"/>
    <n v="47977"/>
    <x v="5"/>
    <s v="ATIVO"/>
    <d v="2026-02-18T00:00:00"/>
    <d v="2024-04-08T00:00:00"/>
    <d v="2024-04-10T00:00:00"/>
    <d v="2024-04-10T00:00:00"/>
    <x v="297"/>
    <x v="0"/>
    <s v="INTEGRAL"/>
    <m/>
  </r>
  <r>
    <x v="27244"/>
    <s v="9BSR6X400D3819661"/>
    <n v="183758"/>
    <n v="183758"/>
    <n v="0"/>
    <n v="181"/>
    <n v="190"/>
    <x v="22"/>
    <s v="JOÃO HENRIQUE SILVA NEVES"/>
    <s v="FINALIZADO"/>
    <x v="4051"/>
    <s v="N/A"/>
    <s v="SYSTEM"/>
    <n v="9826"/>
    <x v="6"/>
    <s v="CANCELADO"/>
    <d v="2026-02-18T00:00:00"/>
    <d v="2024-04-11T00:00:00"/>
    <d v="2024-04-10T00:00:00"/>
    <d v="2024-07-12T00:00:00"/>
    <x v="297"/>
    <x v="1"/>
    <s v="INTEGRAL"/>
    <m/>
  </r>
  <r>
    <x v="27245"/>
    <s v="9A93BTCS04MCP1172"/>
    <n v="44824"/>
    <n v="0"/>
    <n v="44824"/>
    <n v="44283"/>
    <n v="137821"/>
    <x v="199"/>
    <s v="JOSE LUIZ DOS SANTOS FILHO"/>
    <s v="FINALIZADO"/>
    <x v="7977"/>
    <s v="ARTUR MATOS"/>
    <s v="SYSTEM"/>
    <n v="660813"/>
    <x v="2"/>
    <s v="ATIVO"/>
    <d v="2026-02-18T00:00:00"/>
    <d v="2024-04-03T00:00:00"/>
    <d v="2024-04-10T00:00:00"/>
    <d v="2024-04-10T00:00:00"/>
    <x v="297"/>
    <x v="3"/>
    <s v="INTEGRAL"/>
    <m/>
  </r>
  <r>
    <x v="27246"/>
    <s v="93ZE12JMZK8934264"/>
    <n v="24052"/>
    <n v="24052"/>
    <n v="0"/>
    <n v="21919"/>
    <n v="7774"/>
    <x v="3"/>
    <s v="RAFAELLA JESUS"/>
    <s v="FINALIZADO"/>
    <x v="7978"/>
    <s v="NAO USA"/>
    <s v="SYSTEM"/>
    <n v="48462"/>
    <x v="6"/>
    <s v="ATIVO"/>
    <d v="2026-02-18T00:00:00"/>
    <d v="2024-04-10T00:00:00"/>
    <d v="2024-04-10T00:00:00"/>
    <d v="2024-04-10T00:00:00"/>
    <x v="297"/>
    <x v="0"/>
    <s v="INTEGRAL"/>
    <m/>
  </r>
  <r>
    <x v="27247"/>
    <s v="9BSR6X400A3659392"/>
    <n v="15743"/>
    <n v="15743"/>
    <n v="0"/>
    <n v="9617"/>
    <n v="7750"/>
    <x v="0"/>
    <s v="JULIANO COSTA"/>
    <s v="FINALIZADO"/>
    <x v="1400"/>
    <s v="NAO USA"/>
    <s v="SYSTEM"/>
    <n v="48208"/>
    <x v="6"/>
    <s v="ATIVO"/>
    <d v="2026-02-18T00:00:00"/>
    <d v="2024-04-09T00:00:00"/>
    <d v="2024-04-10T00:00:00"/>
    <d v="2024-04-10T00:00:00"/>
    <x v="297"/>
    <x v="0"/>
    <s v="INTEGRAL"/>
    <m/>
  </r>
  <r>
    <x v="27248"/>
    <s v="9BFWEA7B9JBS44721"/>
    <n v="8564"/>
    <n v="8564"/>
    <n v="0"/>
    <n v="172"/>
    <n v="179"/>
    <x v="6"/>
    <s v="JOSÉ ELIAS DOS SANTOS FILHO"/>
    <s v="FINALIZADO"/>
    <x v="678"/>
    <s v="N/A"/>
    <s v="SYSTEM"/>
    <n v="862"/>
    <x v="1"/>
    <s v="ATIVO"/>
    <d v="2026-02-18T00:00:00"/>
    <d v="2024-04-10T00:00:00"/>
    <d v="2024-04-10T00:00:00"/>
    <d v="2024-04-10T00:00:00"/>
    <x v="297"/>
    <x v="1"/>
    <s v="INTEGRAL"/>
    <m/>
  </r>
  <r>
    <x v="27249"/>
    <s v="9BVAG20A5FE830257"/>
    <n v="117083"/>
    <n v="117083"/>
    <n v="0"/>
    <n v="44283"/>
    <n v="137821"/>
    <x v="199"/>
    <s v="JOSE LUIZ DOS SANTOS FILHO"/>
    <s v="FINALIZADO"/>
    <x v="7977"/>
    <s v="ARTUR MATOS"/>
    <s v="SYSTEM"/>
    <n v="660811"/>
    <x v="1"/>
    <s v="ATIVO"/>
    <d v="2026-02-18T00:00:00"/>
    <d v="2024-04-03T00:00:00"/>
    <d v="2024-04-10T00:00:00"/>
    <d v="2024-04-10T00:00:00"/>
    <x v="297"/>
    <x v="3"/>
    <s v="INTEGRAL"/>
    <m/>
  </r>
  <r>
    <x v="27250"/>
    <s v="9BM958166JB073204"/>
    <n v="23199"/>
    <n v="23199"/>
    <n v="0"/>
    <n v="17526"/>
    <n v="7624"/>
    <x v="16"/>
    <s v="KARINI COSTA"/>
    <s v="FINALIZADO"/>
    <x v="7979"/>
    <s v="JOCELIA MARTINS"/>
    <s v="SYSTEM"/>
    <n v="47450"/>
    <x v="6"/>
    <s v="ATIVO"/>
    <d v="2026-02-18T00:00:00"/>
    <d v="2024-04-04T00:00:00"/>
    <d v="2024-04-10T00:00:00"/>
    <d v="2024-04-10T00:00:00"/>
    <x v="297"/>
    <x v="0"/>
    <s v="INTEGRAL"/>
    <m/>
  </r>
  <r>
    <x v="27251"/>
    <s v="9534N824XCR219917"/>
    <n v="23541"/>
    <n v="23541"/>
    <n v="0"/>
    <n v="21905"/>
    <n v="7707"/>
    <x v="0"/>
    <s v="DENILSO BRANCALIONE"/>
    <s v="FINALIZADO"/>
    <x v="7163"/>
    <s v="ANA BALICKI"/>
    <s v="SYSTEM"/>
    <n v="47976"/>
    <x v="5"/>
    <s v="ATIVO"/>
    <d v="2026-02-18T00:00:00"/>
    <d v="2024-04-08T00:00:00"/>
    <d v="2024-04-10T00:00:00"/>
    <d v="2024-04-10T00:00:00"/>
    <x v="297"/>
    <x v="0"/>
    <s v="INTEGRAL"/>
    <m/>
  </r>
  <r>
    <x v="27252"/>
    <s v="9BSR6X200D3824140"/>
    <n v="23981"/>
    <n v="23981"/>
    <n v="0"/>
    <n v="20259"/>
    <n v="7747"/>
    <x v="16"/>
    <s v="MARCO LUIZ DUCATI"/>
    <s v="FINALIZADO"/>
    <x v="6656"/>
    <s v="JOYSSE RODRIGUES "/>
    <s v="SYSTEM"/>
    <n v="48212"/>
    <x v="0"/>
    <s v="ATIVO"/>
    <d v="2026-02-18T00:00:00"/>
    <d v="2024-04-09T00:00:00"/>
    <d v="2024-04-10T00:00:00"/>
    <d v="2024-04-10T00:00:00"/>
    <x v="297"/>
    <x v="0"/>
    <s v="INTEGRAL"/>
    <m/>
  </r>
  <r>
    <x v="27253"/>
    <s v="9BSP6X200D3817560"/>
    <n v="6180"/>
    <n v="6180"/>
    <n v="0"/>
    <n v="1998"/>
    <n v="137932"/>
    <x v="3"/>
    <s v="JOÃO BATISTA VOLPATO"/>
    <s v="FINALIZADO"/>
    <x v="1526"/>
    <s v=" KEVIN LICHTENFELZ"/>
    <s v="SYSTEM"/>
    <n v="661587"/>
    <x v="5"/>
    <s v="ATIVO"/>
    <d v="2026-02-18T00:00:00"/>
    <d v="2024-04-10T00:00:00"/>
    <d v="2024-04-10T00:00:00"/>
    <d v="2024-04-10T00:00:00"/>
    <x v="297"/>
    <x v="3"/>
    <s v="INTEGRAL"/>
    <m/>
  </r>
  <r>
    <x v="27254"/>
    <s v="9BM344014KB843465"/>
    <n v="23540"/>
    <n v="23540"/>
    <n v="0"/>
    <n v="21905"/>
    <n v="7707"/>
    <x v="0"/>
    <s v="DENILSO BRANCALIONE"/>
    <s v="FINALIZADO"/>
    <x v="7163"/>
    <s v="ANA BALICKI"/>
    <s v="SYSTEM"/>
    <n v="47975"/>
    <x v="5"/>
    <s v="ATIVO"/>
    <d v="2026-02-18T00:00:00"/>
    <d v="2024-04-08T00:00:00"/>
    <d v="2024-04-10T00:00:00"/>
    <d v="2024-04-10T00:00:00"/>
    <x v="297"/>
    <x v="0"/>
    <s v="INTEGRAL"/>
    <m/>
  </r>
  <r>
    <x v="27255"/>
    <s v="9BM6881565B421065"/>
    <n v="23528"/>
    <n v="23528"/>
    <n v="0"/>
    <n v="21905"/>
    <n v="7707"/>
    <x v="0"/>
    <s v="DENILSO BRANCALIONE"/>
    <s v="FINALIZADO"/>
    <x v="7163"/>
    <s v="ANA BALICKI"/>
    <s v="SYSTEM"/>
    <n v="47969"/>
    <x v="5"/>
    <s v="ATIVO"/>
    <d v="2026-02-18T00:00:00"/>
    <d v="2024-04-08T00:00:00"/>
    <d v="2024-04-10T00:00:00"/>
    <d v="2024-04-10T00:00:00"/>
    <x v="297"/>
    <x v="0"/>
    <s v="INTEGRAL"/>
    <m/>
  </r>
  <r>
    <x v="27256"/>
    <s v="943CAB133D1007414"/>
    <n v="1277"/>
    <n v="0"/>
    <n v="1277"/>
    <n v="181"/>
    <n v="190"/>
    <x v="22"/>
    <s v="JOÃO HENRIQUE SILVA NEVES"/>
    <s v="FINALIZADO"/>
    <x v="4051"/>
    <s v="N/A"/>
    <s v="SYSTEM"/>
    <n v="9816"/>
    <x v="2"/>
    <s v="ATIVO"/>
    <d v="2026-02-18T00:00:00"/>
    <d v="2024-04-11T00:00:00"/>
    <d v="2024-04-10T00:00:00"/>
    <d v="2024-07-12T00:00:00"/>
    <x v="297"/>
    <x v="1"/>
    <s v="INTEGRAL"/>
    <m/>
  </r>
  <r>
    <x v="27257"/>
    <s v="9ADG1353MMM479916"/>
    <n v="46592"/>
    <n v="0"/>
    <n v="46592"/>
    <n v="1998"/>
    <n v="137932"/>
    <x v="3"/>
    <s v="JOÃO BATISTA VOLPATO"/>
    <s v="FINALIZADO"/>
    <x v="1526"/>
    <s v=" KEVIN LICHTENFELZ"/>
    <s v="SYSTEM"/>
    <n v="661586"/>
    <x v="2"/>
    <s v="CANCELADO"/>
    <d v="2026-02-18T00:00:00"/>
    <d v="2024-04-10T00:00:00"/>
    <d v="2024-04-10T00:00:00"/>
    <d v="2024-04-10T00:00:00"/>
    <x v="297"/>
    <x v="3"/>
    <s v="INTEGRAL"/>
    <m/>
  </r>
  <r>
    <x v="27258"/>
    <s v="9533A52P2BR136769"/>
    <n v="23529"/>
    <n v="23529"/>
    <n v="0"/>
    <n v="21905"/>
    <n v="7707"/>
    <x v="0"/>
    <s v="DENILSO BRANCALIONE"/>
    <s v="FINALIZADO"/>
    <x v="7163"/>
    <s v="ANA BALICKI"/>
    <s v="SYSTEM"/>
    <n v="47970"/>
    <x v="5"/>
    <s v="ATIVO"/>
    <d v="2026-02-18T00:00:00"/>
    <d v="2024-04-08T00:00:00"/>
    <d v="2024-04-10T00:00:00"/>
    <d v="2024-04-10T00:00:00"/>
    <x v="297"/>
    <x v="0"/>
    <s v="INTEGRAL"/>
    <m/>
  </r>
  <r>
    <x v="27259"/>
    <s v="9ADG1243JJM420178"/>
    <n v="16018"/>
    <n v="0"/>
    <n v="16018"/>
    <n v="14433"/>
    <n v="7976"/>
    <x v="43"/>
    <s v="JAQUELINE FATIMA"/>
    <s v="FINALIZADO"/>
    <x v="3011"/>
    <s v="ARTUR MATOS"/>
    <s v="HUGO"/>
    <n v="49775"/>
    <x v="2"/>
    <s v="CANCELADO"/>
    <d v="2026-02-18T00:00:00"/>
    <d v="2024-04-18T00:00:00"/>
    <d v="2024-04-19T00:00:00"/>
    <d v="2024-04-19T00:00:00"/>
    <x v="298"/>
    <x v="0"/>
    <s v="INTEGRAL"/>
    <m/>
  </r>
  <r>
    <x v="27260"/>
    <s v="9539K8TJ5RR201448"/>
    <n v="14482428"/>
    <n v="14482428"/>
    <n v="0"/>
    <n v="5168"/>
    <n v="9965"/>
    <x v="39"/>
    <s v="ROSIVALDO LIMA DE OLIVEIRA JUNIOR"/>
    <s v="CANCELADO"/>
    <x v="7224"/>
    <s v="JANAINA CRISTINA DOS SANTOS"/>
    <s v="LAURA APARECIDA SILVEIRA"/>
    <n v="75687"/>
    <x v="6"/>
    <s v="CANCELADO"/>
    <d v="2026-02-18T00:00:00"/>
    <d v="2025-02-12T00:00:00"/>
    <d v="2025-02-13T00:00:00"/>
    <d v="2025-02-13T00:00:00"/>
    <x v="298"/>
    <x v="1"/>
    <s v="INTEGRAL"/>
    <m/>
  </r>
  <r>
    <x v="27261"/>
    <s v="9A9AC2573LLDJ5067"/>
    <n v="18319"/>
    <n v="0"/>
    <n v="18319"/>
    <n v="1013"/>
    <n v="10360"/>
    <x v="6"/>
    <s v="GUSTAVO SANTOS"/>
    <s v="CANCELADO"/>
    <x v="7980"/>
    <s v="ARTUR MATOS"/>
    <s v="LAURA APARECIDA SILVEIRA"/>
    <n v="64250"/>
    <x v="3"/>
    <s v="CANCELADO"/>
    <d v="2026-02-18T00:00:00"/>
    <d v="2024-08-09T00:00:00"/>
    <d v="2024-08-12T00:00:00"/>
    <d v="2024-08-12T00:00:00"/>
    <x v="298"/>
    <x v="0"/>
    <s v="INTEGRAL"/>
    <m/>
  </r>
  <r>
    <x v="27262"/>
    <s v="9A9FB3154E9DS8745"/>
    <n v="14352"/>
    <n v="0"/>
    <n v="14352"/>
    <n v="5168"/>
    <n v="13205"/>
    <x v="39"/>
    <s v="ROSIVALDO LIMA DE OLIVEIRA JUNIOR"/>
    <s v="CANCELADO"/>
    <x v="7224"/>
    <s v="LUCAS BELMIRO MENDES SANTOS"/>
    <s v="LAURA APARECIDA SILVEIRA"/>
    <n v="101233"/>
    <x v="3"/>
    <s v="CANCELADO"/>
    <d v="2026-02-18T00:00:00"/>
    <d v="2025-03-28T00:00:00"/>
    <d v="2025-04-01T00:00:00"/>
    <d v="2025-04-01T00:00:00"/>
    <x v="298"/>
    <x v="1"/>
    <s v="INTEGRAL"/>
    <m/>
  </r>
  <r>
    <x v="27263"/>
    <s v="91VG1354PPC206190"/>
    <n v="550"/>
    <n v="0"/>
    <n v="550"/>
    <n v="640"/>
    <n v="729"/>
    <x v="16"/>
    <s v="MARCO LUIZ DUCATI"/>
    <s v="CANCELADO"/>
    <x v="7981"/>
    <s v="N/A"/>
    <s v="LAURA APARECIDA SILVEIRA"/>
    <n v="4118"/>
    <x v="3"/>
    <s v="CANCELADO"/>
    <d v="2026-02-18T00:00:00"/>
    <d v="2024-05-24T00:00:00"/>
    <d v="2024-05-26T00:00:00"/>
    <d v="2024-05-24T00:00:00"/>
    <x v="298"/>
    <x v="1"/>
    <s v="INTEGRAL"/>
    <m/>
  </r>
  <r>
    <x v="2244"/>
    <s v="94BF154388V018708"/>
    <n v="4373"/>
    <n v="0"/>
    <n v="4373"/>
    <n v="3184"/>
    <n v="4352"/>
    <x v="40"/>
    <s v="WAGNER CARLOS DE ALMEIDA MORAIS"/>
    <s v="CANCELADO"/>
    <x v="7982"/>
    <s v="N/A"/>
    <s v="LAURA APARECIDA SILVEIRA"/>
    <n v="29593"/>
    <x v="3"/>
    <s v="CANCELADO"/>
    <d v="2026-02-18T00:00:00"/>
    <d v="2024-10-21T00:00:00"/>
    <d v="2024-10-21T00:00:00"/>
    <d v="2024-10-21T00:00:00"/>
    <x v="298"/>
    <x v="1"/>
    <s v="INTEGRAL"/>
    <m/>
  </r>
  <r>
    <x v="27264"/>
    <s v="9BFVEADS4DBS24736"/>
    <n v="182497"/>
    <n v="182497"/>
    <n v="0"/>
    <n v="522"/>
    <n v="588"/>
    <x v="16"/>
    <s v="DEMILSON BORGES ALVES"/>
    <s v="CANCELADO"/>
    <x v="7983"/>
    <s v="N/A"/>
    <s v="LAURA APARECIDA SILVEIRA"/>
    <n v="3232"/>
    <x v="0"/>
    <s v="CANCELADO"/>
    <d v="2026-02-18T00:00:00"/>
    <d v="2024-05-15T00:00:00"/>
    <d v="2024-05-14T00:00:00"/>
    <d v="2024-05-15T00:00:00"/>
    <x v="298"/>
    <x v="1"/>
    <s v="INTEGRAL"/>
    <m/>
  </r>
  <r>
    <x v="27265"/>
    <s v="93YADCUL6CJ897380"/>
    <n v="182499"/>
    <n v="182499"/>
    <n v="0"/>
    <n v="522"/>
    <n v="588"/>
    <x v="16"/>
    <s v="DEMILSON BORGES ALVES"/>
    <s v="CANCELADO"/>
    <x v="7983"/>
    <s v="N/A"/>
    <s v="LAURA APARECIDA SILVEIRA"/>
    <n v="3237"/>
    <x v="5"/>
    <s v="CANCELADO"/>
    <d v="2026-02-18T00:00:00"/>
    <d v="2024-05-15T00:00:00"/>
    <d v="2024-05-14T00:00:00"/>
    <d v="2024-05-15T00:00:00"/>
    <x v="298"/>
    <x v="1"/>
    <s v="INTEGRAL"/>
    <m/>
  </r>
  <r>
    <x v="20068"/>
    <s v="9BVAG20D5EE817402"/>
    <n v="16119"/>
    <n v="16119"/>
    <n v="0"/>
    <n v="21963"/>
    <n v="8107"/>
    <x v="57"/>
    <s v="MARLI SCHERNER"/>
    <s v="CANCELADO"/>
    <x v="5962"/>
    <s v="NAO USA"/>
    <s v="LAURA APARECIDA SILVEIRA"/>
    <n v="50599"/>
    <x v="5"/>
    <s v="CANCELADO"/>
    <d v="2026-02-18T00:00:00"/>
    <d v="2024-04-24T00:00:00"/>
    <d v="2024-04-26T00:00:00"/>
    <d v="2024-04-26T00:00:00"/>
    <x v="298"/>
    <x v="0"/>
    <s v="INTEGRAL"/>
    <m/>
  </r>
  <r>
    <x v="27266"/>
    <s v="93KP0E0CX7E109014"/>
    <n v="9686123"/>
    <n v="9686123"/>
    <n v="0"/>
    <n v="4030"/>
    <n v="5652"/>
    <x v="4"/>
    <s v="LUIZ ANTONIO BROLLO"/>
    <s v="CANCELADO"/>
    <x v="7984"/>
    <s v="NAO USA"/>
    <s v="LAURA APARECIDA SILVEIRA"/>
    <n v="40759"/>
    <x v="4"/>
    <s v="CANCELADO"/>
    <d v="2026-02-18T00:00:00"/>
    <d v="2024-11-19T00:00:00"/>
    <d v="2024-11-19T00:00:00"/>
    <d v="2024-11-19T00:00:00"/>
    <x v="298"/>
    <x v="1"/>
    <s v="INTEGRAL"/>
    <m/>
  </r>
  <r>
    <x v="27267"/>
    <s v="9BVAG20C8EE821682"/>
    <n v="26673"/>
    <n v="26673"/>
    <n v="0"/>
    <n v="19863"/>
    <n v="10208"/>
    <x v="43"/>
    <s v="NICHOLAS DELGADO"/>
    <s v="CANCELADO"/>
    <x v="7985"/>
    <s v="JOÃO PAULO RIBEIRO PINTO"/>
    <s v="LAURA APARECIDA SILVEIRA"/>
    <n v="63340"/>
    <x v="6"/>
    <s v="CANCELADO"/>
    <d v="2026-02-18T00:00:00"/>
    <d v="2024-08-02T00:00:00"/>
    <d v="2024-08-02T00:00:00"/>
    <d v="2024-08-02T00:00:00"/>
    <x v="298"/>
    <x v="0"/>
    <s v="INTEGRAL"/>
    <m/>
  </r>
  <r>
    <x v="27268"/>
    <s v="9BSR6X200K3944689"/>
    <n v="184336"/>
    <n v="184336"/>
    <n v="0"/>
    <n v="1692"/>
    <n v="2126"/>
    <x v="10"/>
    <s v="WAGNER MALVEIRO SILVA"/>
    <s v="CANCELADO"/>
    <x v="7986"/>
    <s v="N/A"/>
    <s v="LAURA APARECIDA SILVEIRA"/>
    <n v="12838"/>
    <x v="5"/>
    <s v="CANCELADO"/>
    <d v="2026-02-18T00:00:00"/>
    <d v="2024-08-07T00:00:00"/>
    <d v="2024-08-07T00:00:00"/>
    <d v="2024-08-07T00:00:00"/>
    <x v="298"/>
    <x v="1"/>
    <s v="INTEGRAL"/>
    <m/>
  </r>
  <r>
    <x v="27269"/>
    <s v="9BSR6X200E3856592"/>
    <n v="8594"/>
    <n v="8594"/>
    <n v="0"/>
    <n v="20552"/>
    <n v="11897"/>
    <x v="10"/>
    <s v="WAGNER MALVEIRO"/>
    <s v="CANCELADO"/>
    <x v="7987"/>
    <s v="VICTOR GABRIEL GOMES PICÃO"/>
    <s v="LAURA APARECIDA SILVEIRA"/>
    <n v="73635"/>
    <x v="5"/>
    <s v="CANCELADO"/>
    <d v="2026-02-18T00:00:00"/>
    <d v="2024-10-17T00:00:00"/>
    <d v="2024-10-31T00:00:00"/>
    <d v="2024-10-31T00:00:00"/>
    <x v="298"/>
    <x v="0"/>
    <s v="INTEGRAL"/>
    <m/>
  </r>
  <r>
    <x v="27270"/>
    <s v="97T0AN452LC008310"/>
    <n v="17408"/>
    <n v="0"/>
    <n v="17408"/>
    <n v="6593"/>
    <n v="10465"/>
    <x v="5"/>
    <s v="ICARO GOMES DE OLIVEIRA"/>
    <s v="CANCELADO"/>
    <x v="7988"/>
    <s v="ARTUR MATOS"/>
    <s v="LAURA APARECIDA SILVEIRA"/>
    <n v="79684"/>
    <x v="2"/>
    <s v="CANCELADO"/>
    <d v="2026-02-18T00:00:00"/>
    <d v="2025-02-19T00:00:00"/>
    <d v="2025-02-21T00:00:00"/>
    <d v="2025-02-21T00:00:00"/>
    <x v="298"/>
    <x v="1"/>
    <s v="INTEGRAL"/>
    <m/>
  </r>
  <r>
    <x v="27271"/>
    <s v="9ADV1133DDM371777"/>
    <n v="6992"/>
    <n v="0"/>
    <n v="6992"/>
    <n v="3702"/>
    <n v="5703"/>
    <x v="39"/>
    <s v="ELIZETE CHAGAS"/>
    <s v="CANCELADO"/>
    <x v="7989"/>
    <s v="VICTOR GABRIEL GOMES PICÃO"/>
    <s v="LAURA APARECIDA SILVEIRA"/>
    <n v="41283"/>
    <x v="2"/>
    <s v="CANCELADO"/>
    <d v="2026-02-18T00:00:00"/>
    <d v="2024-11-19T00:00:00"/>
    <d v="2024-11-28T00:00:00"/>
    <d v="2024-11-28T00:00:00"/>
    <x v="298"/>
    <x v="1"/>
    <s v="INTEGRAL"/>
    <m/>
  </r>
  <r>
    <x v="27272"/>
    <s v="9BVAG20CXCE793104"/>
    <n v="24679"/>
    <n v="24679"/>
    <n v="0"/>
    <n v="21473"/>
    <n v="8298"/>
    <x v="16"/>
    <s v="MARCO LUIZ DUCATI"/>
    <s v="CANCELADO"/>
    <x v="5338"/>
    <s v="ANA BALICKI"/>
    <s v="LAURA APARECIDA SILVEIRA"/>
    <n v="51765"/>
    <x v="5"/>
    <s v="CANCELADO"/>
    <d v="2026-02-18T00:00:00"/>
    <d v="2024-05-03T00:00:00"/>
    <d v="2024-05-08T00:00:00"/>
    <d v="2024-05-08T00:00:00"/>
    <x v="298"/>
    <x v="0"/>
    <s v="INTEGRAL"/>
    <m/>
  </r>
  <r>
    <x v="27273"/>
    <s v="9BVAS02D2AE752392"/>
    <n v="14653569"/>
    <n v="14653569"/>
    <n v="0"/>
    <n v="5168"/>
    <n v="10026"/>
    <x v="39"/>
    <s v="ROSIVALDO LIMA DE OLIVEIRA JUNIOR"/>
    <s v="CANCELADO"/>
    <x v="7224"/>
    <s v="JANAINA CRISTINA DOS SANTOS"/>
    <s v="LAURA APARECIDA SILVEIRA"/>
    <n v="76097"/>
    <x v="1"/>
    <s v="CANCELADO"/>
    <d v="2026-02-18T00:00:00"/>
    <d v="2025-02-13T00:00:00"/>
    <d v="2025-02-13T00:00:00"/>
    <d v="2025-02-13T00:00:00"/>
    <x v="298"/>
    <x v="1"/>
    <s v="INTEGRAL"/>
    <m/>
  </r>
  <r>
    <x v="27274"/>
    <s v="97T0AN673PC012951"/>
    <n v="10987"/>
    <n v="0"/>
    <n v="10987"/>
    <n v="4742"/>
    <n v="7304"/>
    <x v="16"/>
    <s v="LUCAS EDUARDO ALVES MAXIMO DOS REIS"/>
    <s v="CANCELADO"/>
    <x v="7990"/>
    <s v="LUCAS BELMIRO MENDES SANTOS"/>
    <s v="LAURA APARECIDA SILVEIRA"/>
    <n v="53998"/>
    <x v="2"/>
    <s v="CANCELADO"/>
    <d v="2026-02-18T00:00:00"/>
    <d v="2024-12-19T00:00:00"/>
    <d v="2024-12-19T00:00:00"/>
    <d v="2024-12-19T00:00:00"/>
    <x v="298"/>
    <x v="1"/>
    <s v="INTEGRAL"/>
    <m/>
  </r>
  <r>
    <x v="27275"/>
    <s v="9BYC2762S8C001822"/>
    <n v="1919"/>
    <n v="1919"/>
    <n v="0"/>
    <n v="157"/>
    <n v="163"/>
    <x v="0"/>
    <s v="JULIANO COSTA"/>
    <s v="FINALIZADO"/>
    <x v="7656"/>
    <s v="N/A"/>
    <s v="SYSTEM"/>
    <n v="784"/>
    <x v="5"/>
    <s v="ATIVO"/>
    <d v="2026-02-18T00:00:00"/>
    <d v="2024-04-09T00:00:00"/>
    <d v="2024-04-09T00:00:00"/>
    <d v="2024-04-09T00:00:00"/>
    <x v="298"/>
    <x v="1"/>
    <s v="INTEGRAL"/>
    <m/>
  </r>
  <r>
    <x v="27276"/>
    <s v="9BM934251KS053177"/>
    <n v="20160"/>
    <n v="20160"/>
    <n v="0"/>
    <n v="20193"/>
    <n v="6576"/>
    <x v="43"/>
    <s v="JAQUELINE FATIMA"/>
    <s v="CANCELADO"/>
    <x v="7596"/>
    <s v="CAMILLA MINHO"/>
    <s v="LAURA APARECIDA SILVEIRA"/>
    <n v="40746"/>
    <x v="0"/>
    <s v="CANCELADO"/>
    <d v="2026-02-18T00:00:00"/>
    <d v="2024-02-29T00:00:00"/>
    <d v="2024-02-29T00:00:00"/>
    <d v="2024-02-29T00:00:00"/>
    <x v="298"/>
    <x v="0"/>
    <s v="INTEGRAL"/>
    <m/>
  </r>
  <r>
    <x v="27277"/>
    <s v="9A9L3TF42NCFB1362"/>
    <n v="16348"/>
    <n v="0"/>
    <n v="16348"/>
    <n v="21958"/>
    <n v="8087"/>
    <x v="57"/>
    <s v="MARLI SCHERNER"/>
    <s v="CANCELADO"/>
    <x v="6411"/>
    <s v="JOÃO PAULO RIBEIRO PINTO"/>
    <s v="LAURA APARECIDA SILVEIRA"/>
    <n v="50396"/>
    <x v="3"/>
    <s v="CANCELADO"/>
    <d v="2026-02-18T00:00:00"/>
    <d v="2024-04-24T00:00:00"/>
    <d v="2024-04-25T00:00:00"/>
    <d v="2024-04-25T00:00:00"/>
    <x v="298"/>
    <x v="0"/>
    <s v="INTEGRAL"/>
    <m/>
  </r>
  <r>
    <x v="27278"/>
    <s v="9BM958444MB214323"/>
    <n v="20168"/>
    <n v="20168"/>
    <n v="0"/>
    <n v="20193"/>
    <n v="6576"/>
    <x v="43"/>
    <s v="JAQUELINE FATIMA"/>
    <s v="CANCELADO"/>
    <x v="7596"/>
    <s v="CAMILLA MINHO"/>
    <s v="LAURA APARECIDA SILVEIRA"/>
    <n v="40740"/>
    <x v="4"/>
    <s v="CANCELADO"/>
    <d v="2026-02-18T00:00:00"/>
    <d v="2024-02-29T00:00:00"/>
    <d v="2024-02-29T00:00:00"/>
    <d v="2024-02-29T00:00:00"/>
    <x v="298"/>
    <x v="0"/>
    <s v="INTEGRAL"/>
    <m/>
  </r>
  <r>
    <x v="27279"/>
    <s v="9BW3N82T75R527191"/>
    <n v="1921"/>
    <n v="1921"/>
    <n v="0"/>
    <n v="157"/>
    <n v="163"/>
    <x v="0"/>
    <s v="JULIANO COSTA"/>
    <s v="FINALIZADO"/>
    <x v="7656"/>
    <s v="N/A"/>
    <s v="SYSTEM"/>
    <n v="793"/>
    <x v="1"/>
    <s v="ATIVO"/>
    <d v="2026-02-18T00:00:00"/>
    <d v="2024-04-09T00:00:00"/>
    <d v="2024-04-09T00:00:00"/>
    <d v="2024-04-09T00:00:00"/>
    <x v="298"/>
    <x v="1"/>
    <s v="INTEGRAL"/>
    <m/>
  </r>
  <r>
    <x v="27280"/>
    <s v="9BVASG0C08E740660"/>
    <n v="26609"/>
    <n v="26609"/>
    <n v="0"/>
    <n v="13096"/>
    <n v="9907"/>
    <x v="16"/>
    <s v="NICHOLAS DELGADO"/>
    <s v="CANCELADO"/>
    <x v="7991"/>
    <s v="ANA BALICKI"/>
    <s v="LAURA APARECIDA SILVEIRA"/>
    <n v="61495"/>
    <x v="0"/>
    <s v="CANCELADO"/>
    <d v="2026-02-18T00:00:00"/>
    <d v="2024-07-19T00:00:00"/>
    <d v="2024-07-19T00:00:00"/>
    <d v="2024-07-19T00:00:00"/>
    <x v="298"/>
    <x v="0"/>
    <s v="INTEGRAL"/>
    <m/>
  </r>
  <r>
    <x v="27281"/>
    <s v="9ADV1223DDM371778"/>
    <n v="6993"/>
    <n v="0"/>
    <n v="6993"/>
    <n v="3702"/>
    <n v="5703"/>
    <x v="39"/>
    <s v="ELIZETE CHAGAS"/>
    <s v="CANCELADO"/>
    <x v="7989"/>
    <s v="VICTOR GABRIEL GOMES PICÃO"/>
    <s v="LAURA APARECIDA SILVEIRA"/>
    <n v="41282"/>
    <x v="3"/>
    <s v="CANCELADO"/>
    <d v="2026-02-18T00:00:00"/>
    <d v="2024-11-19T00:00:00"/>
    <d v="2024-11-28T00:00:00"/>
    <d v="2024-11-28T00:00:00"/>
    <x v="298"/>
    <x v="1"/>
    <s v="INTEGRAL"/>
    <m/>
  </r>
  <r>
    <x v="27282"/>
    <s v="9BVRTY0C0SE614111"/>
    <n v="13903110"/>
    <n v="13903110"/>
    <n v="0"/>
    <n v="3779"/>
    <n v="5253"/>
    <x v="36"/>
    <s v="BRUNA BRENDLER DE LARA"/>
    <s v="CANCELADO"/>
    <x v="7992"/>
    <s v="ARTUR MATOS"/>
    <s v="LAURA APARECIDA SILVEIRA"/>
    <n v="37560"/>
    <x v="6"/>
    <s v="CANCELADO"/>
    <d v="2026-02-18T00:00:00"/>
    <d v="2024-11-11T00:00:00"/>
    <d v="2024-11-11T00:00:00"/>
    <d v="2024-11-11T00:00:00"/>
    <x v="298"/>
    <x v="1"/>
    <s v="INTEGRAL"/>
    <m/>
  </r>
  <r>
    <x v="27283"/>
    <s v="93ZS3HUH0N8838414"/>
    <n v="24550"/>
    <n v="24550"/>
    <n v="0"/>
    <n v="21991"/>
    <n v="8247"/>
    <x v="9"/>
    <s v="QUEILA C. SANTOS"/>
    <s v="CANCELADO"/>
    <x v="7993"/>
    <s v=" KEVIN LICHTENFELZ"/>
    <s v="LAURA APARECIDA SILVEIRA"/>
    <n v="51482"/>
    <x v="22"/>
    <s v="CANCELADO"/>
    <d v="2026-02-18T00:00:00"/>
    <d v="2024-04-30T00:00:00"/>
    <d v="2024-04-30T00:00:00"/>
    <d v="2024-04-30T00:00:00"/>
    <x v="298"/>
    <x v="0"/>
    <s v="INTEGRAL"/>
    <m/>
  </r>
  <r>
    <x v="27284"/>
    <s v="91VG1354NNC203000"/>
    <n v="18168"/>
    <n v="0"/>
    <n v="18168"/>
    <n v="19863"/>
    <n v="10208"/>
    <x v="43"/>
    <s v="NICHOLAS DELGADO"/>
    <s v="CANCELADO"/>
    <x v="7985"/>
    <s v="JOÃO PAULO RIBEIRO PINTO"/>
    <s v="LAURA APARECIDA SILVEIRA"/>
    <n v="63346"/>
    <x v="3"/>
    <s v="CANCELADO"/>
    <d v="2026-02-18T00:00:00"/>
    <d v="2024-08-02T00:00:00"/>
    <d v="2024-08-02T00:00:00"/>
    <d v="2024-08-02T00:00:00"/>
    <x v="298"/>
    <x v="0"/>
    <s v="INTEGRAL"/>
    <m/>
  </r>
  <r>
    <x v="27285"/>
    <s v="97T0BB974P2000124"/>
    <n v="16586"/>
    <n v="0"/>
    <n v="16586"/>
    <n v="21473"/>
    <n v="8298"/>
    <x v="16"/>
    <s v="MARCO LUIZ DUCATI"/>
    <s v="CANCELADO"/>
    <x v="5338"/>
    <s v="ANA BALICKI"/>
    <s v="LAURA APARECIDA SILVEIRA"/>
    <n v="51770"/>
    <x v="3"/>
    <s v="CANCELADO"/>
    <d v="2026-02-18T00:00:00"/>
    <d v="2024-05-03T00:00:00"/>
    <d v="2024-05-08T00:00:00"/>
    <d v="2024-05-08T00:00:00"/>
    <x v="298"/>
    <x v="0"/>
    <s v="INTEGRAL"/>
    <m/>
  </r>
  <r>
    <x v="27286"/>
    <s v="93ZC53C01F8465338"/>
    <n v="182496"/>
    <n v="182496"/>
    <n v="0"/>
    <n v="522"/>
    <n v="588"/>
    <x v="16"/>
    <s v="DEMILSON BORGES ALVES"/>
    <s v="CANCELADO"/>
    <x v="7983"/>
    <s v="N/A"/>
    <s v="LAURA APARECIDA SILVEIRA"/>
    <n v="3230"/>
    <x v="0"/>
    <s v="CANCELADO"/>
    <d v="2026-02-18T00:00:00"/>
    <d v="2024-05-15T00:00:00"/>
    <d v="2024-05-14T00:00:00"/>
    <d v="2024-05-15T00:00:00"/>
    <x v="298"/>
    <x v="1"/>
    <s v="INTEGRAL"/>
    <m/>
  </r>
  <r>
    <x v="27287"/>
    <s v="9BVRG40D1LE878790"/>
    <n v="183644"/>
    <n v="183644"/>
    <n v="0"/>
    <n v="1236"/>
    <n v="1487"/>
    <x v="10"/>
    <s v="GISMARY ORASMO"/>
    <s v="CANCELADO"/>
    <x v="3625"/>
    <s v="N/A"/>
    <s v="LAURA APARECIDA SILVEIRA"/>
    <n v="8936"/>
    <x v="6"/>
    <s v="CANCELADO"/>
    <d v="2026-02-18T00:00:00"/>
    <d v="2024-07-08T00:00:00"/>
    <d v="2024-07-08T00:00:00"/>
    <d v="2024-07-08T00:00:00"/>
    <x v="298"/>
    <x v="1"/>
    <s v="INTEGRAL"/>
    <m/>
  </r>
  <r>
    <x v="27111"/>
    <s v="9BVRG40D2NE914458"/>
    <n v="16302686"/>
    <n v="16302686"/>
    <n v="0"/>
    <n v="8"/>
    <n v="14019"/>
    <x v="10"/>
    <s v="SAMUEL VICTOR MARTINS SOUSA"/>
    <s v="CANCELADO"/>
    <x v="4313"/>
    <s v="LUCAS BELMIRO MENDES SANTOS"/>
    <s v="LAURA APARECIDA SILVEIRA"/>
    <n v="108790"/>
    <x v="4"/>
    <s v="CANCELADO"/>
    <d v="2026-02-18T00:00:00"/>
    <d v="2025-04-11T00:00:00"/>
    <d v="2025-04-14T00:00:00"/>
    <d v="2025-04-14T00:00:00"/>
    <x v="298"/>
    <x v="1"/>
    <s v="INTEGRAL"/>
    <m/>
  </r>
  <r>
    <x v="27288"/>
    <s v="9BSR6X200F3869380"/>
    <n v="26899"/>
    <n v="26899"/>
    <n v="0"/>
    <n v="1013"/>
    <n v="10360"/>
    <x v="6"/>
    <s v="GUSTAVO SANTOS"/>
    <s v="CANCELADO"/>
    <x v="7980"/>
    <s v="ARTUR MATOS"/>
    <s v="LAURA APARECIDA SILVEIRA"/>
    <n v="64249"/>
    <x v="5"/>
    <s v="CANCELADO"/>
    <d v="2026-02-18T00:00:00"/>
    <d v="2024-08-09T00:00:00"/>
    <d v="2024-08-12T00:00:00"/>
    <d v="2024-08-12T00:00:00"/>
    <x v="298"/>
    <x v="0"/>
    <s v="INTEGRAL"/>
    <m/>
  </r>
  <r>
    <x v="27289"/>
    <s v="9BSP4X2A0Y3517439"/>
    <n v="24719"/>
    <n v="24719"/>
    <n v="0"/>
    <n v="22021"/>
    <n v="8650"/>
    <x v="6"/>
    <s v="JOSÉ ELIAS DOS SANTOS FILHO"/>
    <s v="CANCELADO"/>
    <x v="7994"/>
    <s v="CAMILLA MINHO"/>
    <s v="LAURA APARECIDA SILVEIRA"/>
    <n v="53959"/>
    <x v="5"/>
    <s v="CANCELADO"/>
    <d v="2026-02-18T00:00:00"/>
    <d v="2024-05-17T00:00:00"/>
    <d v="2024-05-21T00:00:00"/>
    <d v="2024-05-21T00:00:00"/>
    <x v="298"/>
    <x v="0"/>
    <s v="INTEGRAL"/>
    <m/>
  </r>
  <r>
    <x v="27290"/>
    <s v="9BM934251KS051151"/>
    <n v="207001"/>
    <n v="207001"/>
    <n v="0"/>
    <n v="3109"/>
    <n v="4224"/>
    <x v="22"/>
    <s v="JOÃO HENRIQUE SILVA NEVES"/>
    <s v="CANCELADO"/>
    <x v="7995"/>
    <s v="N/A"/>
    <s v="LAURA APARECIDA SILVEIRA"/>
    <n v="28484"/>
    <x v="0"/>
    <s v="CANCELADO"/>
    <d v="2026-02-18T00:00:00"/>
    <d v="2024-10-16T00:00:00"/>
    <d v="2024-10-16T00:00:00"/>
    <d v="2024-10-16T00:00:00"/>
    <x v="298"/>
    <x v="1"/>
    <s v="INTEGRAL"/>
    <m/>
  </r>
  <r>
    <x v="27291"/>
    <s v="9BYC27P2R3C000475"/>
    <n v="18997"/>
    <n v="18997"/>
    <n v="0"/>
    <n v="157"/>
    <n v="163"/>
    <x v="0"/>
    <s v="JULIANO COSTA"/>
    <s v="FINALIZADO"/>
    <x v="7656"/>
    <s v="N/A"/>
    <s v="SYSTEM"/>
    <n v="972"/>
    <x v="5"/>
    <s v="ATIVO"/>
    <d v="2026-02-18T00:00:00"/>
    <d v="2024-04-09T00:00:00"/>
    <d v="2024-04-09T00:00:00"/>
    <d v="2024-04-11T00:00:00"/>
    <x v="298"/>
    <x v="1"/>
    <s v="INTEGRAL"/>
    <m/>
  </r>
  <r>
    <x v="27292"/>
    <s v="9ADM0352MNM493149"/>
    <n v="9357"/>
    <n v="0"/>
    <n v="9357"/>
    <n v="4110"/>
    <n v="5786"/>
    <x v="43"/>
    <s v="EDILAINE MARCONATO"/>
    <s v="CANCELADO"/>
    <x v="7996"/>
    <s v="JOÃO PAULO RIBEIRO PINTO"/>
    <s v="LAURA APARECIDA SILVEIRA"/>
    <n v="42187"/>
    <x v="3"/>
    <s v="CANCELADO"/>
    <d v="2026-02-18T00:00:00"/>
    <d v="2024-11-21T00:00:00"/>
    <d v="2024-11-22T00:00:00"/>
    <d v="2024-11-22T00:00:00"/>
    <x v="298"/>
    <x v="1"/>
    <s v="INTEGRAL"/>
    <m/>
  </r>
  <r>
    <x v="27293"/>
    <s v="9BSR4X2A013522784"/>
    <n v="169479"/>
    <n v="169479"/>
    <n v="0"/>
    <n v="49083"/>
    <n v="139928"/>
    <x v="10"/>
    <s v="WAGNER MALVEIRO"/>
    <s v="CANCELADO"/>
    <x v="7986"/>
    <s v="JOÃO PAULO RIBEIRO PINTO"/>
    <s v="LAURA APARECIDA SILVEIRA"/>
    <n v="673729"/>
    <x v="5"/>
    <s v="CANCELADO"/>
    <d v="2026-02-18T00:00:00"/>
    <d v="2024-08-29T00:00:00"/>
    <d v="2024-08-30T00:00:00"/>
    <d v="2024-08-30T00:00:00"/>
    <x v="298"/>
    <x v="3"/>
    <s v="INTEGRAL"/>
    <m/>
  </r>
  <r>
    <x v="27294"/>
    <s v="9BM958453CB878550"/>
    <n v="16121306"/>
    <n v="16121306"/>
    <n v="0"/>
    <n v="5168"/>
    <n v="11355"/>
    <x v="39"/>
    <s v="ROSIVALDO LIMA DE OLIVEIRA JUNIOR"/>
    <s v="CANCELADO"/>
    <x v="7224"/>
    <s v="VICTOR GABRIEL GOMES PICÃO"/>
    <s v="LAURA APARECIDA SILVEIRA"/>
    <n v="86517"/>
    <x v="6"/>
    <s v="CANCELADO"/>
    <d v="2026-02-18T00:00:00"/>
    <d v="2025-02-28T00:00:00"/>
    <d v="2025-03-10T00:00:00"/>
    <d v="2025-03-10T00:00:00"/>
    <x v="298"/>
    <x v="1"/>
    <s v="INTEGRAL"/>
    <m/>
  </r>
  <r>
    <x v="27295"/>
    <s v="9BVRG40D7GE840064"/>
    <n v="9641041"/>
    <n v="9641041"/>
    <n v="0"/>
    <n v="3702"/>
    <n v="5146"/>
    <x v="39"/>
    <s v="JEFERSON GONÇALVES PADILHA"/>
    <s v="CANCELADO"/>
    <x v="7989"/>
    <s v="N/A"/>
    <s v="LAURA APARECIDA SILVEIRA"/>
    <n v="36606"/>
    <x v="6"/>
    <s v="CANCELADO"/>
    <d v="2026-02-18T00:00:00"/>
    <d v="2024-11-07T00:00:00"/>
    <d v="2024-11-04T00:00:00"/>
    <d v="2024-11-07T00:00:00"/>
    <x v="298"/>
    <x v="1"/>
    <s v="INTEGRAL"/>
    <m/>
  </r>
  <r>
    <x v="27296"/>
    <s v="9BVRG40D8LE881150"/>
    <n v="16039256"/>
    <n v="16039256"/>
    <n v="0"/>
    <n v="6593"/>
    <n v="10465"/>
    <x v="5"/>
    <s v="ICARO GOMES DE OLIVEIRA"/>
    <s v="CANCELADO"/>
    <x v="7988"/>
    <s v="ARTUR MATOS"/>
    <s v="LAURA APARECIDA SILVEIRA"/>
    <n v="79681"/>
    <x v="1"/>
    <s v="CANCELADO"/>
    <d v="2026-02-18T00:00:00"/>
    <d v="2025-02-19T00:00:00"/>
    <d v="2025-02-21T00:00:00"/>
    <d v="2025-02-21T00:00:00"/>
    <x v="298"/>
    <x v="1"/>
    <s v="INTEGRAL"/>
    <m/>
  </r>
  <r>
    <x v="27297"/>
    <s v="98PTTH430RB144037"/>
    <n v="8979"/>
    <n v="8979"/>
    <n v="0"/>
    <n v="20611"/>
    <n v="12319"/>
    <x v="10"/>
    <s v="SAMUEL VICTOR MARTINS SOUSA"/>
    <s v="CANCELADO"/>
    <x v="4313"/>
    <s v="VICTOR GABRIEL GOMES PICÃO"/>
    <s v="LAURA APARECIDA SILVEIRA"/>
    <n v="76455"/>
    <x v="5"/>
    <s v="CANCELADO"/>
    <d v="2026-02-18T00:00:00"/>
    <d v="2024-11-13T00:00:00"/>
    <d v="2024-11-13T00:00:00"/>
    <d v="2024-11-13T00:00:00"/>
    <x v="298"/>
    <x v="0"/>
    <s v="INTEGRAL"/>
    <m/>
  </r>
  <r>
    <x v="27298"/>
    <s v="9ADV1203EEM383787"/>
    <n v="7548"/>
    <n v="0"/>
    <n v="7548"/>
    <n v="3702"/>
    <n v="5146"/>
    <x v="39"/>
    <s v="JEFERSON GONÇALVES PADILHA"/>
    <s v="CANCELADO"/>
    <x v="7989"/>
    <s v="N/A"/>
    <s v="LAURA APARECIDA SILVEIRA"/>
    <n v="36609"/>
    <x v="3"/>
    <s v="CANCELADO"/>
    <d v="2026-02-18T00:00:00"/>
    <d v="2024-11-07T00:00:00"/>
    <d v="2024-11-04T00:00:00"/>
    <d v="2024-11-07T00:00:00"/>
    <x v="298"/>
    <x v="1"/>
    <s v="INTEGRAL"/>
    <m/>
  </r>
  <r>
    <x v="27299"/>
    <s v="9A9CA1722JLDJ5511"/>
    <n v="15588"/>
    <n v="0"/>
    <n v="15588"/>
    <n v="21895"/>
    <n v="7725"/>
    <x v="0"/>
    <s v="JULIANO COSTA"/>
    <s v="FINALIZADO"/>
    <x v="7997"/>
    <s v="ANA BALICKI"/>
    <s v="SYSTEM"/>
    <n v="48070"/>
    <x v="2"/>
    <s v="ATIVO"/>
    <d v="2026-02-18T00:00:00"/>
    <d v="2024-04-09T00:00:00"/>
    <d v="2024-04-09T00:00:00"/>
    <d v="2024-04-09T00:00:00"/>
    <x v="298"/>
    <x v="0"/>
    <s v="INTEGRAL"/>
    <m/>
  </r>
  <r>
    <x v="27300"/>
    <s v="9BSR6X400M3986717"/>
    <n v="87751"/>
    <n v="87751"/>
    <n v="0"/>
    <n v="47971"/>
    <n v="138083"/>
    <x v="3"/>
    <s v="ICARO GOMES"/>
    <s v="CANCELADO"/>
    <x v="2748"/>
    <s v="ARTUR MATOS"/>
    <s v="LAURA APARECIDA SILVEIRA"/>
    <n v="662527"/>
    <x v="4"/>
    <s v="CANCELADO"/>
    <d v="2026-02-18T00:00:00"/>
    <d v="2024-04-22T00:00:00"/>
    <d v="2024-05-03T00:00:00"/>
    <d v="2024-05-03T00:00:00"/>
    <x v="298"/>
    <x v="3"/>
    <s v="INTEGRAL"/>
    <m/>
  </r>
  <r>
    <x v="27301"/>
    <s v="9BVRG40D8NE910768"/>
    <n v="14827159"/>
    <n v="14827159"/>
    <n v="0"/>
    <n v="8"/>
    <n v="6521"/>
    <x v="10"/>
    <s v="CAROLLINE MUNHOZ GUERRA"/>
    <s v="CANCELADO"/>
    <x v="4313"/>
    <s v="KEVIN LICHTENFELZ"/>
    <s v="LAURA APARECIDA SILVEIRA"/>
    <n v="47816"/>
    <x v="4"/>
    <s v="CANCELADO"/>
    <d v="2026-02-18T00:00:00"/>
    <d v="2024-12-04T00:00:00"/>
    <d v="2024-12-05T00:00:00"/>
    <d v="2024-12-05T00:00:00"/>
    <x v="298"/>
    <x v="1"/>
    <s v="INTEGRAL"/>
    <m/>
  </r>
  <r>
    <x v="27302"/>
    <s v="9BSR6X200E3848003"/>
    <n v="72428"/>
    <n v="72428"/>
    <n v="0"/>
    <n v="45126"/>
    <n v="137636"/>
    <x v="3"/>
    <s v="ROBSON BORTOLOTTO"/>
    <s v="FINALIZADO"/>
    <x v="4074"/>
    <s v="JOÃO PAULO RIBEIRO PINTO"/>
    <s v="SYSTEM"/>
    <n v="659622"/>
    <x v="4"/>
    <s v="ATIVO"/>
    <d v="2026-02-18T00:00:00"/>
    <d v="2024-03-20T00:00:00"/>
    <d v="2024-04-09T00:00:00"/>
    <d v="2024-04-09T00:00:00"/>
    <x v="298"/>
    <x v="3"/>
    <s v="INTEGRAL"/>
    <m/>
  </r>
  <r>
    <x v="27303"/>
    <s v="9BVAS02C0AE751507"/>
    <n v="101235"/>
    <n v="101235"/>
    <n v="0"/>
    <n v="47790"/>
    <n v="137894"/>
    <x v="3"/>
    <s v="JOÃO BATISTA VOLPATO"/>
    <s v="CANCELADO"/>
    <x v="6833"/>
    <s v="NAO USA"/>
    <s v="SYSTEM"/>
    <n v="661373"/>
    <x v="4"/>
    <s v="ATIVO"/>
    <d v="2026-02-18T00:00:00"/>
    <d v="2024-04-08T00:00:00"/>
    <d v="2024-04-09T00:00:00"/>
    <d v="2024-04-09T00:00:00"/>
    <x v="298"/>
    <x v="3"/>
    <s v="INTEGRAL"/>
    <m/>
  </r>
  <r>
    <x v="27304"/>
    <s v="9BFVEADS6DBS11308"/>
    <n v="182495"/>
    <n v="182495"/>
    <n v="0"/>
    <n v="522"/>
    <n v="588"/>
    <x v="16"/>
    <s v="DEMILSON BORGES ALVES"/>
    <s v="CANCELADO"/>
    <x v="7983"/>
    <s v="N/A"/>
    <s v="LAURA APARECIDA SILVEIRA"/>
    <n v="3229"/>
    <x v="5"/>
    <s v="CANCELADO"/>
    <d v="2026-02-18T00:00:00"/>
    <d v="2024-05-15T00:00:00"/>
    <d v="2024-05-14T00:00:00"/>
    <d v="2024-05-15T00:00:00"/>
    <x v="298"/>
    <x v="1"/>
    <s v="INTEGRAL"/>
    <m/>
  </r>
  <r>
    <x v="27305"/>
    <s v="9BM958453KB135651"/>
    <n v="187789"/>
    <n v="187789"/>
    <n v="0"/>
    <n v="2470"/>
    <n v="3272"/>
    <x v="3"/>
    <s v="CRISLAYNE FORTUNATO RAMOS"/>
    <s v="CANCELADO"/>
    <x v="7998"/>
    <s v="N/A"/>
    <s v="LAURA APARECIDA SILVEIRA"/>
    <n v="21231"/>
    <x v="4"/>
    <s v="CANCELADO"/>
    <d v="2026-02-18T00:00:00"/>
    <d v="2024-09-19T00:00:00"/>
    <d v="2024-09-19T00:00:00"/>
    <d v="2024-09-19T00:00:00"/>
    <x v="298"/>
    <x v="1"/>
    <s v="INTEGRAL"/>
    <m/>
  </r>
  <r>
    <x v="27306"/>
    <s v="9A9DL1752LLDJ5502"/>
    <n v="17407"/>
    <n v="0"/>
    <n v="17407"/>
    <n v="6593"/>
    <n v="10465"/>
    <x v="5"/>
    <s v="ICARO GOMES DE OLIVEIRA"/>
    <s v="CANCELADO"/>
    <x v="7988"/>
    <s v="ARTUR MATOS"/>
    <s v="LAURA APARECIDA SILVEIRA"/>
    <n v="79683"/>
    <x v="3"/>
    <s v="CANCELADO"/>
    <d v="2026-02-18T00:00:00"/>
    <d v="2025-02-19T00:00:00"/>
    <d v="2025-02-21T00:00:00"/>
    <d v="2025-02-21T00:00:00"/>
    <x v="298"/>
    <x v="1"/>
    <s v="INTEGRAL"/>
    <m/>
  </r>
  <r>
    <x v="27307"/>
    <s v="9BM958094DB906549"/>
    <n v="41517"/>
    <n v="41517"/>
    <n v="0"/>
    <n v="265"/>
    <n v="3924"/>
    <x v="16"/>
    <s v="LUIZ PADILHA"/>
    <s v="CANCELADO"/>
    <x v="1332"/>
    <s v="N/A"/>
    <s v="LAURA APARECIDA SILVEIRA"/>
    <n v="26359"/>
    <x v="7"/>
    <s v="CANCELADO"/>
    <d v="2026-02-18T00:00:00"/>
    <d v="2024-10-09T00:00:00"/>
    <d v="2024-10-08T00:00:00"/>
    <d v="2024-10-09T00:00:00"/>
    <x v="298"/>
    <x v="1"/>
    <s v="INTEGRAL"/>
    <m/>
  </r>
  <r>
    <x v="2013"/>
    <s v="9BVA4B5A02E683557"/>
    <n v="207372"/>
    <n v="207372"/>
    <n v="0"/>
    <n v="3184"/>
    <n v="4352"/>
    <x v="40"/>
    <s v="WAGNER CARLOS DE ALMEIDA MORAIS"/>
    <s v="CANCELADO"/>
    <x v="7982"/>
    <s v="N/A"/>
    <s v="LAURA APARECIDA SILVEIRA"/>
    <n v="29590"/>
    <x v="0"/>
    <s v="CANCELADO"/>
    <d v="2026-02-18T00:00:00"/>
    <d v="2024-10-21T00:00:00"/>
    <d v="2024-10-21T00:00:00"/>
    <d v="2024-10-21T00:00:00"/>
    <x v="298"/>
    <x v="1"/>
    <s v="INTEGRAL"/>
    <m/>
  </r>
  <r>
    <x v="27308"/>
    <s v="98PTTH430NB124082"/>
    <n v="132357"/>
    <n v="132357"/>
    <n v="0"/>
    <n v="12001"/>
    <n v="139191"/>
    <x v="10"/>
    <s v="SAMUEL VICTOR MARTINS SOUSA"/>
    <s v="CANCELADO"/>
    <x v="4313"/>
    <s v="JOÃO PAULO RIBEIRO PINTO"/>
    <s v="LAURA APARECIDA SILVEIRA"/>
    <n v="669384"/>
    <x v="4"/>
    <s v="CANCELADO"/>
    <d v="2026-02-18T00:00:00"/>
    <d v="2024-07-12T00:00:00"/>
    <d v="2024-07-12T00:00:00"/>
    <d v="2024-07-12T00:00:00"/>
    <x v="298"/>
    <x v="3"/>
    <s v="INTEGRAL"/>
    <m/>
  </r>
  <r>
    <x v="27309"/>
    <s v="9BSG6X400B3686035"/>
    <n v="14901298"/>
    <n v="14901298"/>
    <n v="0"/>
    <n v="5168"/>
    <n v="11389"/>
    <x v="39"/>
    <s v="ROSIVALDO LIMA DE OLIVEIRA JUNIOR"/>
    <s v="CANCELADO"/>
    <x v="7224"/>
    <s v="VICTOR GABRIEL GOMES PICÃO"/>
    <s v="LAURA APARECIDA SILVEIRA"/>
    <n v="86774"/>
    <x v="1"/>
    <s v="CANCELADO"/>
    <d v="2026-02-18T00:00:00"/>
    <d v="2025-03-05T00:00:00"/>
    <d v="2025-03-05T00:00:00"/>
    <d v="2025-03-05T00:00:00"/>
    <x v="298"/>
    <x v="1"/>
    <s v="INTEGRAL"/>
    <m/>
  </r>
  <r>
    <x v="27310"/>
    <s v="9BVAS02D4BE771155"/>
    <n v="23506"/>
    <n v="23506"/>
    <n v="0"/>
    <n v="21895"/>
    <n v="7725"/>
    <x v="0"/>
    <s v="JULIANO COSTA"/>
    <s v="FINALIZADO"/>
    <x v="7997"/>
    <s v="ANA BALICKI"/>
    <s v="SYSTEM"/>
    <n v="48066"/>
    <x v="5"/>
    <s v="ATIVO"/>
    <d v="2026-02-18T00:00:00"/>
    <d v="2024-04-09T00:00:00"/>
    <d v="2024-04-09T00:00:00"/>
    <d v="2024-04-09T00:00:00"/>
    <x v="298"/>
    <x v="0"/>
    <s v="INTEGRAL"/>
    <m/>
  </r>
  <r>
    <x v="27311"/>
    <s v="9ADV1133EEM383786"/>
    <n v="7547"/>
    <n v="0"/>
    <n v="7547"/>
    <n v="3702"/>
    <n v="5146"/>
    <x v="39"/>
    <s v="JEFERSON GONÇALVES PADILHA"/>
    <s v="CANCELADO"/>
    <x v="7989"/>
    <s v="N/A"/>
    <s v="LAURA APARECIDA SILVEIRA"/>
    <n v="36609"/>
    <x v="3"/>
    <s v="CANCELADO"/>
    <d v="2026-02-18T00:00:00"/>
    <d v="2024-11-07T00:00:00"/>
    <d v="2024-11-04T00:00:00"/>
    <d v="2024-11-07T00:00:00"/>
    <x v="298"/>
    <x v="1"/>
    <s v="INTEGRAL"/>
    <m/>
  </r>
  <r>
    <x v="27312"/>
    <s v="9A9CA1722JLDJ5512"/>
    <n v="15590"/>
    <n v="0"/>
    <n v="15590"/>
    <n v="21895"/>
    <n v="7725"/>
    <x v="0"/>
    <s v="JULIANO COSTA"/>
    <s v="FINALIZADO"/>
    <x v="7997"/>
    <s v="ANA BALICKI"/>
    <s v="SYSTEM"/>
    <n v="48067"/>
    <x v="3"/>
    <s v="ATIVO"/>
    <d v="2026-02-18T00:00:00"/>
    <d v="2024-04-09T00:00:00"/>
    <d v="2024-04-09T00:00:00"/>
    <d v="2024-04-09T00:00:00"/>
    <x v="298"/>
    <x v="0"/>
    <s v="INTEGRAL"/>
    <m/>
  </r>
  <r>
    <x v="27313"/>
    <s v="98PTT47MSLB108972"/>
    <n v="15927255"/>
    <n v="15927255"/>
    <n v="0"/>
    <n v="8"/>
    <n v="9031"/>
    <x v="10"/>
    <s v="SAMUEL VICTOR MARTINS SOUSA"/>
    <s v="CANCELADO"/>
    <x v="4313"/>
    <s v="ARTUR MATOS"/>
    <s v="LAURA APARECIDA SILVEIRA"/>
    <n v="68242"/>
    <x v="0"/>
    <s v="CANCELADO"/>
    <d v="2026-02-18T00:00:00"/>
    <d v="2025-01-28T00:00:00"/>
    <d v="2025-01-30T00:00:00"/>
    <d v="2025-01-30T00:00:00"/>
    <x v="298"/>
    <x v="1"/>
    <s v="INTEGRAL"/>
    <m/>
  </r>
  <r>
    <x v="27314"/>
    <s v="98PTTH430MB117333"/>
    <n v="24184"/>
    <n v="24184"/>
    <n v="0"/>
    <n v="20360"/>
    <n v="8030"/>
    <x v="6"/>
    <s v="JOSÉ ELIAS DOS SANTOS FILHO"/>
    <s v="CANCELADO"/>
    <x v="426"/>
    <s v="NAO USA"/>
    <s v="LAURA APARECIDA SILVEIRA"/>
    <n v="50046"/>
    <x v="5"/>
    <s v="CANCELADO"/>
    <d v="2026-02-18T00:00:00"/>
    <d v="2024-04-22T00:00:00"/>
    <d v="2024-04-26T00:00:00"/>
    <d v="2024-04-26T00:00:00"/>
    <x v="298"/>
    <x v="0"/>
    <s v="INTEGRAL"/>
    <m/>
  </r>
  <r>
    <x v="27315"/>
    <s v="9BVAS02C7BE764563"/>
    <n v="182651"/>
    <n v="182651"/>
    <n v="0"/>
    <n v="640"/>
    <n v="729"/>
    <x v="16"/>
    <s v="MARCO LUIZ DUCATI"/>
    <s v="CANCELADO"/>
    <x v="7981"/>
    <s v="N/A"/>
    <s v="LAURA APARECIDA SILVEIRA"/>
    <n v="4114"/>
    <x v="1"/>
    <s v="CANCELADO"/>
    <d v="2026-02-18T00:00:00"/>
    <d v="2024-05-24T00:00:00"/>
    <d v="2024-05-26T00:00:00"/>
    <d v="2024-05-24T00:00:00"/>
    <x v="298"/>
    <x v="1"/>
    <s v="INTEGRAL"/>
    <m/>
  </r>
  <r>
    <x v="27316"/>
    <s v="97TD0N412J2001177"/>
    <n v="15589"/>
    <n v="0"/>
    <n v="15589"/>
    <n v="21895"/>
    <n v="7725"/>
    <x v="0"/>
    <s v="JULIANO COSTA"/>
    <s v="FINALIZADO"/>
    <x v="7997"/>
    <s v="ANA BALICKI"/>
    <s v="SYSTEM"/>
    <n v="48067"/>
    <x v="3"/>
    <s v="ATIVO"/>
    <d v="2026-02-18T00:00:00"/>
    <d v="2024-04-09T00:00:00"/>
    <d v="2024-04-09T00:00:00"/>
    <d v="2024-04-09T00:00:00"/>
    <x v="298"/>
    <x v="0"/>
    <s v="INTEGRAL"/>
    <m/>
  </r>
  <r>
    <x v="27317"/>
    <s v="9BYC79A2AEC000338"/>
    <n v="1920"/>
    <n v="1920"/>
    <n v="0"/>
    <n v="157"/>
    <n v="163"/>
    <x v="0"/>
    <s v="JULIANO COSTA"/>
    <s v="FINALIZADO"/>
    <x v="7656"/>
    <s v="N/A"/>
    <s v="SYSTEM"/>
    <n v="791"/>
    <x v="1"/>
    <s v="ATIVO"/>
    <d v="2026-02-18T00:00:00"/>
    <d v="2024-04-09T00:00:00"/>
    <d v="2024-04-09T00:00:00"/>
    <d v="2024-04-09T00:00:00"/>
    <x v="298"/>
    <x v="1"/>
    <s v="INTEGRAL"/>
    <m/>
  </r>
  <r>
    <x v="27318"/>
    <s v="9BVA4B5A43E687734"/>
    <n v="14901651"/>
    <n v="14901651"/>
    <n v="0"/>
    <n v="5168"/>
    <n v="10740"/>
    <x v="39"/>
    <s v="ROSIVALDO LIMA DE OLIVEIRA JUNIOR"/>
    <s v="CANCELADO"/>
    <x v="7224"/>
    <s v="LUCAS BELMIRO MENDES SANTOS"/>
    <s v="LAURA APARECIDA SILVEIRA"/>
    <n v="81632"/>
    <x v="6"/>
    <s v="CANCELADO"/>
    <d v="2026-02-18T00:00:00"/>
    <d v="2025-02-24T00:00:00"/>
    <d v="2025-02-28T00:00:00"/>
    <d v="2025-02-28T00:00:00"/>
    <x v="298"/>
    <x v="1"/>
    <s v="INTEGRAL"/>
    <m/>
  </r>
  <r>
    <x v="27319"/>
    <s v="9ADG0942MNM493150"/>
    <n v="9272"/>
    <n v="0"/>
    <n v="9272"/>
    <n v="4110"/>
    <n v="5786"/>
    <x v="43"/>
    <s v="EDILAINE MARCONATO"/>
    <s v="CANCELADO"/>
    <x v="7996"/>
    <s v="JOÃO PAULO RIBEIRO PINTO"/>
    <s v="LAURA APARECIDA SILVEIRA"/>
    <n v="42187"/>
    <x v="3"/>
    <s v="CANCELADO"/>
    <d v="2026-02-18T00:00:00"/>
    <d v="2024-11-21T00:00:00"/>
    <d v="2024-11-22T00:00:00"/>
    <d v="2024-11-22T00:00:00"/>
    <x v="298"/>
    <x v="1"/>
    <s v="INTEGRAL"/>
    <m/>
  </r>
  <r>
    <x v="27320"/>
    <s v="9AJR146302AM54033"/>
    <n v="9002"/>
    <n v="0"/>
    <n v="9002"/>
    <n v="4038"/>
    <n v="5665"/>
    <x v="16"/>
    <s v="ALINE DAYLA POLOVE ZAGONEL"/>
    <s v="CANCELADO"/>
    <x v="7394"/>
    <s v="JANAINA CRISTINA DOS SANTOS"/>
    <s v="LAURA APARECIDA SILVEIRA"/>
    <n v="40857"/>
    <x v="2"/>
    <s v="CANCELADO"/>
    <d v="2026-02-18T00:00:00"/>
    <d v="2024-11-19T00:00:00"/>
    <d v="2024-11-21T00:00:00"/>
    <d v="2024-11-21T00:00:00"/>
    <x v="298"/>
    <x v="1"/>
    <s v="INTEGRAL"/>
    <m/>
  </r>
  <r>
    <x v="27321"/>
    <s v="9BVRT60D8PE933650"/>
    <n v="16241236"/>
    <n v="16241236"/>
    <n v="0"/>
    <n v="8"/>
    <n v="13268"/>
    <x v="10"/>
    <s v="SAMUEL VICTOR MARTINS SOUSA"/>
    <s v="CANCELADO"/>
    <x v="4313"/>
    <s v="JOÃO PAULO RIBEIRO PINTO"/>
    <s v="LAURA APARECIDA SILVEIRA"/>
    <n v="101832"/>
    <x v="6"/>
    <s v="CANCELADO"/>
    <d v="2026-02-18T00:00:00"/>
    <d v="2025-03-31T00:00:00"/>
    <d v="2025-03-31T00:00:00"/>
    <d v="2025-03-31T00:00:00"/>
    <x v="298"/>
    <x v="1"/>
    <s v="INTEGRAL"/>
    <m/>
  </r>
  <r>
    <x v="27322"/>
    <s v="93ZS62RUZS8604877"/>
    <n v="14103615"/>
    <n v="14103615"/>
    <n v="0"/>
    <n v="4038"/>
    <n v="5665"/>
    <x v="16"/>
    <s v="ALINE DAYLA POLOVE ZAGONEL"/>
    <s v="CANCELADO"/>
    <x v="7394"/>
    <s v="JANAINA CRISTINA DOS SANTOS"/>
    <s v="LAURA APARECIDA SILVEIRA"/>
    <n v="40851"/>
    <x v="6"/>
    <s v="CANCELADO"/>
    <d v="2026-02-18T00:00:00"/>
    <d v="2024-11-19T00:00:00"/>
    <d v="2024-11-21T00:00:00"/>
    <d v="2024-11-21T00:00:00"/>
    <x v="298"/>
    <x v="1"/>
    <s v="INTEGRAL"/>
    <m/>
  </r>
  <r>
    <x v="27323"/>
    <s v="93ZS3HUH0E8824815"/>
    <n v="95292"/>
    <n v="95292"/>
    <n v="0"/>
    <n v="40126"/>
    <n v="137648"/>
    <x v="3"/>
    <s v="RAFAELLA JESUS"/>
    <s v="FINALIZADO"/>
    <x v="3996"/>
    <s v="JOÃO PAULO RIBEIRO PINTO"/>
    <s v="SYSTEM"/>
    <n v="659674"/>
    <x v="5"/>
    <s v="ATIVO"/>
    <d v="2026-02-18T00:00:00"/>
    <d v="2024-03-20T00:00:00"/>
    <d v="2024-04-09T00:00:00"/>
    <d v="2024-04-09T00:00:00"/>
    <x v="298"/>
    <x v="3"/>
    <s v="INTEGRAL"/>
    <m/>
  </r>
  <r>
    <x v="27324"/>
    <s v="9BVRG40D1ME904572"/>
    <n v="15929634"/>
    <n v="15929634"/>
    <n v="0"/>
    <n v="8"/>
    <n v="9037"/>
    <x v="10"/>
    <s v="SAMUEL VICTOR MARTINS SOUSA"/>
    <s v="CANCELADO"/>
    <x v="4313"/>
    <s v="ARTUR MATOS"/>
    <s v="LAURA APARECIDA SILVEIRA"/>
    <n v="68306"/>
    <x v="5"/>
    <s v="CANCELADO"/>
    <d v="2026-02-18T00:00:00"/>
    <d v="2025-01-28T00:00:00"/>
    <d v="2025-01-30T00:00:00"/>
    <d v="2025-01-30T00:00:00"/>
    <x v="298"/>
    <x v="1"/>
    <s v="INTEGRAL"/>
    <m/>
  </r>
  <r>
    <x v="3880"/>
    <s v="9BSG4X200A3653856"/>
    <n v="23913"/>
    <n v="23913"/>
    <n v="0"/>
    <n v="3012"/>
    <n v="7665"/>
    <x v="10"/>
    <s v="GISMARY ORASMO"/>
    <s v="FINALIZADO"/>
    <x v="1354"/>
    <s v="ANA BALICKI"/>
    <s v="SYSTEM"/>
    <n v="47651"/>
    <x v="5"/>
    <s v="ATIVO"/>
    <d v="2026-02-18T00:00:00"/>
    <d v="2024-04-05T00:00:00"/>
    <d v="2024-04-09T00:00:00"/>
    <d v="2024-04-09T00:00:00"/>
    <x v="298"/>
    <x v="0"/>
    <s v="INTEGRAL"/>
    <m/>
  </r>
  <r>
    <x v="27325"/>
    <s v="9BVRG40D4ME893528"/>
    <n v="15928725"/>
    <n v="15928725"/>
    <n v="0"/>
    <n v="8"/>
    <n v="8665"/>
    <x v="10"/>
    <s v="SAMUEL VICTOR MARTINS SOUSA"/>
    <s v="CANCELADO"/>
    <x v="4313"/>
    <s v="NAO USA"/>
    <s v="LAURA APARECIDA SILVEIRA"/>
    <n v="64864"/>
    <x v="6"/>
    <s v="CANCELADO"/>
    <d v="2026-02-18T00:00:00"/>
    <d v="2025-01-22T00:00:00"/>
    <d v="2025-01-28T00:00:00"/>
    <d v="2025-01-28T00:00:00"/>
    <x v="298"/>
    <x v="1"/>
    <s v="INTEGRAL"/>
    <m/>
  </r>
  <r>
    <x v="27326"/>
    <s v="94BB0922FFR025428"/>
    <n v="1068"/>
    <n v="0"/>
    <n v="1068"/>
    <n v="265"/>
    <n v="1340"/>
    <x v="16"/>
    <s v="LUIZ PADILHA"/>
    <s v="CANCELADO"/>
    <x v="1332"/>
    <s v="N/A"/>
    <s v="LAURA APARECIDA SILVEIRA"/>
    <n v="7976"/>
    <x v="3"/>
    <s v="CANCELADO"/>
    <d v="2026-02-18T00:00:00"/>
    <d v="2024-07-01T00:00:00"/>
    <d v="2024-06-28T00:00:00"/>
    <d v="2024-07-01T00:00:00"/>
    <x v="298"/>
    <x v="1"/>
    <s v="INTEGRAL"/>
    <m/>
  </r>
  <r>
    <x v="200"/>
    <s v="9BSR6X400S4086973"/>
    <n v="15480852"/>
    <n v="15480852"/>
    <n v="0"/>
    <n v="4842"/>
    <n v="7063"/>
    <x v="39"/>
    <s v="LEICIANE PEREIRA SAMPAIO"/>
    <s v="CANCELADO"/>
    <x v="6975"/>
    <s v="VICTOR GABRIEL GOMES PICÃO"/>
    <s v="LAURA APARECIDA SILVEIRA"/>
    <n v="52257"/>
    <x v="4"/>
    <s v="CANCELADO"/>
    <d v="2026-02-18T00:00:00"/>
    <d v="2024-12-13T00:00:00"/>
    <d v="2024-12-13T00:00:00"/>
    <d v="2024-12-13T00:00:00"/>
    <x v="298"/>
    <x v="1"/>
    <s v="INTEGRAL"/>
    <m/>
  </r>
  <r>
    <x v="27327"/>
    <s v="9BSTH4X2ZV3267548"/>
    <n v="24396"/>
    <n v="24396"/>
    <n v="0"/>
    <n v="16026"/>
    <n v="8094"/>
    <x v="16"/>
    <s v="MARCO LUIZ DUCATI"/>
    <s v="CANCELADO"/>
    <x v="7999"/>
    <s v="CAMILLA MINHO"/>
    <s v="LAURA APARECIDA SILVEIRA"/>
    <n v="50513"/>
    <x v="5"/>
    <s v="CANCELADO"/>
    <d v="2026-02-18T00:00:00"/>
    <d v="2024-04-24T00:00:00"/>
    <d v="2024-04-26T00:00:00"/>
    <d v="2024-04-26T00:00:00"/>
    <x v="298"/>
    <x v="0"/>
    <s v="INTEGRAL"/>
    <m/>
  </r>
  <r>
    <x v="27328"/>
    <s v="9A9L3TF42NCFB1363"/>
    <n v="16349"/>
    <n v="0"/>
    <n v="16349"/>
    <n v="21958"/>
    <n v="8087"/>
    <x v="57"/>
    <s v="MARLI SCHERNER"/>
    <s v="CANCELADO"/>
    <x v="6411"/>
    <s v="JOÃO PAULO RIBEIRO PINTO"/>
    <s v="LAURA APARECIDA SILVEIRA"/>
    <n v="50396"/>
    <x v="3"/>
    <s v="CANCELADO"/>
    <d v="2026-02-18T00:00:00"/>
    <d v="2024-04-24T00:00:00"/>
    <d v="2024-04-25T00:00:00"/>
    <d v="2024-04-25T00:00:00"/>
    <x v="298"/>
    <x v="0"/>
    <s v="INTEGRAL"/>
    <m/>
  </r>
  <r>
    <x v="27329"/>
    <s v="97T0AN452LC008311"/>
    <n v="17410"/>
    <n v="0"/>
    <n v="17410"/>
    <n v="6593"/>
    <n v="10465"/>
    <x v="5"/>
    <s v="ICARO GOMES DE OLIVEIRA"/>
    <s v="CANCELADO"/>
    <x v="7988"/>
    <s v="ARTUR MATOS"/>
    <s v="LAURA APARECIDA SILVEIRA"/>
    <n v="79683"/>
    <x v="3"/>
    <s v="CANCELADO"/>
    <d v="2026-02-18T00:00:00"/>
    <d v="2025-02-19T00:00:00"/>
    <d v="2025-02-21T00:00:00"/>
    <d v="2025-02-21T00:00:00"/>
    <x v="298"/>
    <x v="1"/>
    <s v="INTEGRAL"/>
    <m/>
  </r>
  <r>
    <x v="27330"/>
    <s v="9BM963414NB240238"/>
    <n v="20164"/>
    <n v="20164"/>
    <n v="0"/>
    <n v="20193"/>
    <n v="6576"/>
    <x v="43"/>
    <s v="JAQUELINE FATIMA"/>
    <s v="CANCELADO"/>
    <x v="7596"/>
    <s v="CAMILLA MINHO"/>
    <s v="LAURA APARECIDA SILVEIRA"/>
    <n v="40742"/>
    <x v="0"/>
    <s v="CANCELADO"/>
    <d v="2026-02-18T00:00:00"/>
    <d v="2024-02-29T00:00:00"/>
    <d v="2024-02-29T00:00:00"/>
    <d v="2024-02-29T00:00:00"/>
    <x v="298"/>
    <x v="0"/>
    <s v="INTEGRAL"/>
    <m/>
  </r>
  <r>
    <x v="27331"/>
    <s v="9BSR6X400R4065018"/>
    <n v="49"/>
    <n v="49"/>
    <n v="0"/>
    <n v="8"/>
    <n v="10166"/>
    <x v="10"/>
    <s v="SAMUEL VICTOR MARTINS SOUSA"/>
    <s v="CANCELADO"/>
    <x v="4313"/>
    <s v="ARTUR MATOS"/>
    <s v="LAURA APARECIDA SILVEIRA"/>
    <n v="77305"/>
    <x v="6"/>
    <s v="CANCELADO"/>
    <d v="2026-02-18T00:00:00"/>
    <d v="2025-02-14T00:00:00"/>
    <d v="2025-03-15T00:00:00"/>
    <d v="2025-03-15T00:00:00"/>
    <x v="298"/>
    <x v="1"/>
    <s v="INTEGRAL"/>
    <m/>
  </r>
  <r>
    <x v="27332"/>
    <s v="9A9CT17TSDSFF5011"/>
    <n v="16698"/>
    <n v="0"/>
    <n v="16698"/>
    <n v="22021"/>
    <n v="8650"/>
    <x v="6"/>
    <s v="JOSÉ ELIAS DOS SANTOS FILHO"/>
    <s v="CANCELADO"/>
    <x v="7994"/>
    <s v="CAMILLA MINHO"/>
    <s v="LAURA APARECIDA SILVEIRA"/>
    <n v="53964"/>
    <x v="2"/>
    <s v="CANCELADO"/>
    <d v="2026-02-18T00:00:00"/>
    <d v="2024-05-17T00:00:00"/>
    <d v="2024-05-21T00:00:00"/>
    <d v="2024-05-21T00:00:00"/>
    <x v="298"/>
    <x v="0"/>
    <s v="INTEGRAL"/>
    <m/>
  </r>
  <r>
    <x v="27333"/>
    <s v="9BM9580549B625729"/>
    <n v="182498"/>
    <n v="182498"/>
    <n v="0"/>
    <n v="522"/>
    <n v="588"/>
    <x v="16"/>
    <s v="DEMILSON BORGES ALVES"/>
    <s v="CANCELADO"/>
    <x v="7983"/>
    <s v="N/A"/>
    <s v="LAURA APARECIDA SILVEIRA"/>
    <n v="3234"/>
    <x v="0"/>
    <s v="CANCELADO"/>
    <d v="2026-02-18T00:00:00"/>
    <d v="2024-05-15T00:00:00"/>
    <d v="2024-05-14T00:00:00"/>
    <d v="2024-05-15T00:00:00"/>
    <x v="298"/>
    <x v="1"/>
    <s v="INTEGRAL"/>
    <m/>
  </r>
  <r>
    <x v="27334"/>
    <s v="94BB0632FFR025429"/>
    <n v="1069"/>
    <n v="0"/>
    <n v="1069"/>
    <n v="265"/>
    <n v="1340"/>
    <x v="16"/>
    <s v="LUIZ PADILHA"/>
    <s v="CANCELADO"/>
    <x v="1332"/>
    <s v="N/A"/>
    <s v="LAURA APARECIDA SILVEIRA"/>
    <n v="7976"/>
    <x v="3"/>
    <s v="CANCELADO"/>
    <d v="2026-02-18T00:00:00"/>
    <d v="2024-07-01T00:00:00"/>
    <d v="2024-06-28T00:00:00"/>
    <d v="2024-07-01T00:00:00"/>
    <x v="298"/>
    <x v="1"/>
    <s v="INTEGRAL"/>
    <m/>
  </r>
  <r>
    <x v="27335"/>
    <s v="9BM958096DB921947"/>
    <n v="14256173"/>
    <n v="14256173"/>
    <n v="0"/>
    <n v="4263"/>
    <n v="6062"/>
    <x v="36"/>
    <s v="TS"/>
    <s v="CANCELADO"/>
    <x v="8000"/>
    <s v="LUCAS BELMIRO MENDES SANTOS"/>
    <s v="LAURA APARECIDA SILVEIRA"/>
    <n v="44169"/>
    <x v="1"/>
    <s v="CANCELADO"/>
    <d v="2026-02-18T00:00:00"/>
    <d v="2024-11-27T00:00:00"/>
    <d v="2024-11-27T00:00:00"/>
    <d v="2024-11-27T00:00:00"/>
    <x v="298"/>
    <x v="1"/>
    <s v="INTEGRAL"/>
    <m/>
  </r>
  <r>
    <x v="27336"/>
    <s v="9BSR6X200D3842241"/>
    <n v="186672"/>
    <n v="186672"/>
    <n v="0"/>
    <n v="2372"/>
    <n v="3107"/>
    <x v="40"/>
    <s v="MARLI SCHERNER"/>
    <s v="CANCELADO"/>
    <x v="106"/>
    <s v="N/A"/>
    <s v="LAURA APARECIDA SILVEIRA"/>
    <n v="19782"/>
    <x v="6"/>
    <s v="CANCELADO"/>
    <d v="2026-02-18T00:00:00"/>
    <d v="2024-09-12T00:00:00"/>
    <d v="2024-09-12T00:00:00"/>
    <d v="2024-09-12T00:00:00"/>
    <x v="298"/>
    <x v="1"/>
    <s v="INTEGRAL"/>
    <m/>
  </r>
  <r>
    <x v="27337"/>
    <s v="94BP1453DDV039654"/>
    <n v="2733"/>
    <n v="0"/>
    <n v="2733"/>
    <n v="2470"/>
    <n v="3272"/>
    <x v="3"/>
    <s v="CRISLAYNE FORTUNATO RAMOS"/>
    <s v="CANCELADO"/>
    <x v="7998"/>
    <s v="N/A"/>
    <s v="LAURA APARECIDA SILVEIRA"/>
    <n v="21233"/>
    <x v="3"/>
    <s v="CANCELADO"/>
    <d v="2026-02-18T00:00:00"/>
    <d v="2024-09-19T00:00:00"/>
    <d v="2024-09-19T00:00:00"/>
    <d v="2024-09-19T00:00:00"/>
    <x v="298"/>
    <x v="1"/>
    <s v="INTEGRAL"/>
    <m/>
  </r>
  <r>
    <x v="27338"/>
    <s v="9BM938142KS051464"/>
    <n v="10195947"/>
    <n v="10195947"/>
    <n v="0"/>
    <n v="3702"/>
    <n v="5703"/>
    <x v="39"/>
    <s v="ELIZETE CHAGAS"/>
    <s v="CANCELADO"/>
    <x v="7989"/>
    <s v="VICTOR GABRIEL GOMES PICÃO"/>
    <s v="LAURA APARECIDA SILVEIRA"/>
    <n v="41281"/>
    <x v="1"/>
    <s v="CANCELADO"/>
    <d v="2026-02-18T00:00:00"/>
    <d v="2024-11-19T00:00:00"/>
    <d v="2024-11-28T00:00:00"/>
    <d v="2024-11-28T00:00:00"/>
    <x v="298"/>
    <x v="1"/>
    <s v="INTEGRAL"/>
    <m/>
  </r>
  <r>
    <x v="27339"/>
    <s v="9BSR4X2A043549645"/>
    <n v="24008"/>
    <n v="24008"/>
    <n v="0"/>
    <n v="14433"/>
    <n v="7976"/>
    <x v="43"/>
    <s v="JAQUELINE FATIMA"/>
    <s v="FINALIZADO"/>
    <x v="3011"/>
    <s v="ARTUR MATOS"/>
    <s v="HUGO"/>
    <n v="49768"/>
    <x v="6"/>
    <s v="CANCELADO"/>
    <d v="2026-02-18T00:00:00"/>
    <d v="2024-04-18T00:00:00"/>
    <d v="2024-04-19T00:00:00"/>
    <d v="2024-04-19T00:00:00"/>
    <x v="298"/>
    <x v="0"/>
    <s v="INTEGRAL"/>
    <m/>
  </r>
  <r>
    <x v="27340"/>
    <s v="93ZS3HUH0N8835697"/>
    <n v="24551"/>
    <n v="24551"/>
    <n v="0"/>
    <n v="21991"/>
    <n v="8249"/>
    <x v="9"/>
    <s v="QUEILA C. SANTOS"/>
    <s v="CANCELADO"/>
    <x v="7993"/>
    <s v=" KEVIN LICHTENFELZ"/>
    <s v="LAURA APARECIDA SILVEIRA"/>
    <n v="51494"/>
    <x v="22"/>
    <s v="CANCELADO"/>
    <d v="2026-02-18T00:00:00"/>
    <d v="2024-04-30T00:00:00"/>
    <d v="2024-04-30T00:00:00"/>
    <d v="2024-04-30T00:00:00"/>
    <x v="298"/>
    <x v="0"/>
    <s v="INTEGRAL"/>
    <m/>
  </r>
  <r>
    <x v="27341"/>
    <s v="9BM958444MB230305"/>
    <n v="20166"/>
    <n v="20166"/>
    <n v="0"/>
    <n v="20193"/>
    <n v="6576"/>
    <x v="43"/>
    <s v="JAQUELINE FATIMA"/>
    <s v="CANCELADO"/>
    <x v="7596"/>
    <s v="CAMILLA MINHO"/>
    <s v="LAURA APARECIDA SILVEIRA"/>
    <n v="40734"/>
    <x v="0"/>
    <s v="CANCELADO"/>
    <d v="2026-02-18T00:00:00"/>
    <d v="2024-02-29T00:00:00"/>
    <d v="2024-02-29T00:00:00"/>
    <d v="2024-02-29T00:00:00"/>
    <x v="298"/>
    <x v="0"/>
    <s v="INTEGRAL"/>
    <m/>
  </r>
  <r>
    <x v="27342"/>
    <s v="9ADG0942MNM493151"/>
    <n v="9359"/>
    <n v="0"/>
    <n v="9359"/>
    <n v="4110"/>
    <n v="5786"/>
    <x v="43"/>
    <s v="EDILAINE MARCONATO"/>
    <s v="CANCELADO"/>
    <x v="7996"/>
    <s v="JOÃO PAULO RIBEIRO PINTO"/>
    <s v="LAURA APARECIDA SILVEIRA"/>
    <n v="42195"/>
    <x v="2"/>
    <s v="CANCELADO"/>
    <d v="2026-02-18T00:00:00"/>
    <d v="2024-11-21T00:00:00"/>
    <d v="2024-11-22T00:00:00"/>
    <d v="2024-11-22T00:00:00"/>
    <x v="298"/>
    <x v="1"/>
    <s v="INTEGRAL"/>
    <m/>
  </r>
  <r>
    <x v="27343"/>
    <s v="9BM963414PB325419"/>
    <n v="183706"/>
    <n v="183706"/>
    <n v="0"/>
    <n v="1288"/>
    <n v="1585"/>
    <x v="10"/>
    <s v="GISMARY ORASMO"/>
    <s v="CANCELADO"/>
    <x v="8001"/>
    <s v="N/A"/>
    <s v="LAURA APARECIDA SILVEIRA"/>
    <n v="9517"/>
    <x v="1"/>
    <s v="CANCELADO"/>
    <d v="2026-02-18T00:00:00"/>
    <d v="2024-07-12T00:00:00"/>
    <d v="2024-07-10T00:00:00"/>
    <d v="2024-07-12T00:00:00"/>
    <x v="298"/>
    <x v="1"/>
    <s v="INTEGRAL"/>
    <m/>
  </r>
  <r>
    <x v="27344"/>
    <s v="9BVAS02C1AE752035"/>
    <n v="15013710"/>
    <n v="15013710"/>
    <n v="0"/>
    <n v="4742"/>
    <n v="7304"/>
    <x v="16"/>
    <s v="LUCAS EDUARDO ALVES MAXIMO DOS REIS"/>
    <s v="CANCELADO"/>
    <x v="7990"/>
    <s v="LUCAS BELMIRO MENDES SANTOS"/>
    <s v="LAURA APARECIDA SILVEIRA"/>
    <n v="53995"/>
    <x v="6"/>
    <s v="CANCELADO"/>
    <d v="2026-02-18T00:00:00"/>
    <d v="2024-12-19T00:00:00"/>
    <d v="2024-12-19T00:00:00"/>
    <d v="2024-12-19T00:00:00"/>
    <x v="298"/>
    <x v="1"/>
    <s v="INTEGRAL"/>
    <m/>
  </r>
  <r>
    <x v="27345"/>
    <s v="9BVRG40D5NE913696"/>
    <n v="15927278"/>
    <n v="15927278"/>
    <n v="0"/>
    <n v="8"/>
    <n v="9025"/>
    <x v="10"/>
    <s v="SAMUEL VICTOR MARTINS SOUSA"/>
    <s v="CANCELADO"/>
    <x v="4313"/>
    <s v="ARTUR MATOS"/>
    <s v="LAURA APARECIDA SILVEIRA"/>
    <n v="68198"/>
    <x v="4"/>
    <s v="CANCELADO"/>
    <d v="2026-02-18T00:00:00"/>
    <d v="2025-01-28T00:00:00"/>
    <d v="2025-01-30T00:00:00"/>
    <d v="2025-01-30T00:00:00"/>
    <x v="298"/>
    <x v="1"/>
    <s v="INTEGRAL"/>
    <m/>
  </r>
  <r>
    <x v="27346"/>
    <s v="9BM386045MB913253"/>
    <n v="3333"/>
    <n v="3333"/>
    <n v="0"/>
    <n v="157"/>
    <n v="163"/>
    <x v="0"/>
    <s v="JULIANO COSTA"/>
    <s v="FINALIZADO"/>
    <x v="7656"/>
    <s v="N/A"/>
    <s v="SYSTEM"/>
    <n v="838"/>
    <x v="1"/>
    <s v="ATIVO"/>
    <d v="2026-02-18T00:00:00"/>
    <d v="2024-04-09T00:00:00"/>
    <d v="2024-04-09T00:00:00"/>
    <d v="2024-04-10T00:00:00"/>
    <x v="298"/>
    <x v="1"/>
    <s v="INTEGRAL"/>
    <m/>
  </r>
  <r>
    <x v="27347"/>
    <s v="9539B8TJ5NR200343"/>
    <n v="14531456"/>
    <n v="14531456"/>
    <n v="0"/>
    <n v="5168"/>
    <n v="12307"/>
    <x v="39"/>
    <s v="ROSIVALDO LIMA DE OLIVEIRA JUNIOR"/>
    <s v="CANCELADO"/>
    <x v="7224"/>
    <s v="JOÃO PAULO RIBEIRO PINTO"/>
    <s v="LAURA APARECIDA SILVEIRA"/>
    <n v="93537"/>
    <x v="5"/>
    <s v="CANCELADO"/>
    <d v="2026-02-18T00:00:00"/>
    <d v="2025-03-18T00:00:00"/>
    <d v="2025-03-20T00:00:00"/>
    <d v="2025-03-20T00:00:00"/>
    <x v="298"/>
    <x v="1"/>
    <s v="INTEGRAL"/>
    <m/>
  </r>
  <r>
    <x v="27348"/>
    <s v="9BVAS02C37E731745"/>
    <n v="15948741"/>
    <n v="15948741"/>
    <n v="0"/>
    <n v="5900"/>
    <n v="9991"/>
    <x v="62"/>
    <s v="JOÃO BATISTA VOLPATO"/>
    <s v="CANCELADO"/>
    <x v="473"/>
    <s v="ARTUR MATOS"/>
    <s v="LAURA APARECIDA SILVEIRA"/>
    <n v="75859"/>
    <x v="1"/>
    <s v="CANCELADO"/>
    <d v="2026-02-18T00:00:00"/>
    <d v="2025-02-12T00:00:00"/>
    <d v="2025-02-17T00:00:00"/>
    <d v="2025-02-17T00:00:00"/>
    <x v="299"/>
    <x v="1"/>
    <s v="INTEGRAL"/>
    <m/>
  </r>
  <r>
    <x v="27349"/>
    <s v="9AA07133G8C080290"/>
    <n v="16280"/>
    <n v="0"/>
    <n v="16280"/>
    <n v="5900"/>
    <n v="9991"/>
    <x v="62"/>
    <s v="JOÃO BATISTA VOLPATO"/>
    <s v="CANCELADO"/>
    <x v="473"/>
    <s v="ARTUR MATOS"/>
    <s v="LAURA APARECIDA SILVEIRA"/>
    <n v="75861"/>
    <x v="3"/>
    <s v="CANCELADO"/>
    <d v="2026-02-18T00:00:00"/>
    <d v="2025-02-12T00:00:00"/>
    <d v="2025-02-17T00:00:00"/>
    <d v="2025-02-17T00:00:00"/>
    <x v="299"/>
    <x v="1"/>
    <s v="INTEGRAL"/>
    <m/>
  </r>
  <r>
    <x v="27350"/>
    <s v="9BM958074DB903601"/>
    <n v="70441"/>
    <n v="70441"/>
    <n v="0"/>
    <n v="36127"/>
    <n v="137867"/>
    <x v="4"/>
    <s v="ANA BEATRIZ PRIOSTE"/>
    <s v="FINALIZADO"/>
    <x v="8002"/>
    <s v="MARIA EDUARDA POLOM DA SILVA"/>
    <s v="SYSTEM"/>
    <n v="661194"/>
    <x v="4"/>
    <s v="ATIVO"/>
    <d v="2026-02-18T00:00:00"/>
    <d v="2024-04-05T00:00:00"/>
    <d v="2024-04-08T00:00:00"/>
    <d v="2024-04-08T00:00:00"/>
    <x v="299"/>
    <x v="3"/>
    <s v="INTEGRAL"/>
    <m/>
  </r>
  <r>
    <x v="27351"/>
    <s v="953998TH5NR201503"/>
    <n v="13972018"/>
    <n v="13972018"/>
    <n v="0"/>
    <n v="3870"/>
    <n v="10095"/>
    <x v="181"/>
    <s v="LIGACORR"/>
    <s v="CANCELADO"/>
    <x v="8003"/>
    <s v="LUCAS BELMIRO MENDES SANTOS"/>
    <s v="LAURA APARECIDA SILVEIRA"/>
    <n v="76691"/>
    <x v="6"/>
    <s v="CANCELADO"/>
    <d v="2026-02-18T00:00:00"/>
    <d v="2025-02-13T00:00:00"/>
    <d v="2025-02-14T00:00:00"/>
    <d v="2025-02-14T00:00:00"/>
    <x v="299"/>
    <x v="1"/>
    <s v="INTEGRAL"/>
    <m/>
  </r>
  <r>
    <x v="1371"/>
    <s v="9ADF1463XXS146683"/>
    <n v="8113"/>
    <n v="0"/>
    <n v="8113"/>
    <n v="47786"/>
    <n v="137857"/>
    <x v="10"/>
    <s v="WAGNER MALVEIRO"/>
    <s v="FINALIZADO"/>
    <x v="507"/>
    <s v="NAO USA"/>
    <s v="SYSTEM"/>
    <n v="661096"/>
    <x v="2"/>
    <s v="ATIVO"/>
    <d v="2026-02-18T00:00:00"/>
    <d v="2024-04-05T00:00:00"/>
    <d v="2024-04-08T00:00:00"/>
    <d v="2024-04-08T00:00:00"/>
    <x v="299"/>
    <x v="3"/>
    <s v="INTEGRAL"/>
    <m/>
  </r>
  <r>
    <x v="27352"/>
    <s v="9EP071020K1000472"/>
    <n v="6552"/>
    <n v="0"/>
    <n v="6552"/>
    <n v="8314"/>
    <n v="12337"/>
    <x v="9"/>
    <s v="QUEILA C. SANTOS"/>
    <s v="CANCELADO"/>
    <x v="8004"/>
    <s v="VICTOR GABRIEL GOMES PICÃO"/>
    <s v="LAURA APARECIDA SILVEIRA"/>
    <n v="76578"/>
    <x v="3"/>
    <s v="CANCELADO"/>
    <d v="2026-02-18T00:00:00"/>
    <d v="2024-11-13T00:00:00"/>
    <d v="2024-11-22T00:00:00"/>
    <d v="2024-11-22T00:00:00"/>
    <x v="299"/>
    <x v="0"/>
    <s v="INTEGRAL"/>
    <m/>
  </r>
  <r>
    <x v="27353"/>
    <s v="9BVAG20C2EE808958"/>
    <n v="13967009"/>
    <n v="13967009"/>
    <n v="0"/>
    <n v="3870"/>
    <n v="5393"/>
    <x v="181"/>
    <s v="LIGACORRR"/>
    <s v="CANCELADO"/>
    <x v="8003"/>
    <s v="NATHIELY DOS SANTOS MELLO"/>
    <s v="LAURA APARECIDA SILVEIRA"/>
    <n v="38770"/>
    <x v="4"/>
    <s v="CANCELADO"/>
    <d v="2026-02-18T00:00:00"/>
    <d v="2024-11-13T00:00:00"/>
    <d v="2024-11-14T00:00:00"/>
    <d v="2024-11-15T00:00:00"/>
    <x v="299"/>
    <x v="1"/>
    <s v="INTEGRAL"/>
    <m/>
  </r>
  <r>
    <x v="27354"/>
    <s v="9BVRG30D8GE838569"/>
    <n v="15069"/>
    <n v="15069"/>
    <n v="0"/>
    <n v="16869"/>
    <n v="12976"/>
    <x v="2"/>
    <s v="ROSILDA CRUZ"/>
    <s v="CANCELADO"/>
    <x v="8005"/>
    <s v="VICTOR GABRIEL GOMES PICÃO"/>
    <s v="LAURA APARECIDA SILVEIRA"/>
    <n v="80769"/>
    <x v="6"/>
    <s v="CANCELADO"/>
    <d v="2026-02-18T00:00:00"/>
    <d v="2025-01-02T00:00:00"/>
    <d v="2025-01-10T00:00:00"/>
    <d v="2025-01-10T00:00:00"/>
    <x v="299"/>
    <x v="0"/>
    <s v="INTEGRAL"/>
    <m/>
  </r>
  <r>
    <x v="1324"/>
    <s v="9BM9584618B595988"/>
    <n v="28189"/>
    <n v="28189"/>
    <n v="0"/>
    <n v="47786"/>
    <n v="137857"/>
    <x v="10"/>
    <s v="WAGNER MALVEIRO"/>
    <s v="FINALIZADO"/>
    <x v="507"/>
    <s v="NAO USA"/>
    <s v="SYSTEM"/>
    <n v="661072"/>
    <x v="1"/>
    <s v="ATIVO"/>
    <d v="2026-02-18T00:00:00"/>
    <d v="2024-04-05T00:00:00"/>
    <d v="2024-04-08T00:00:00"/>
    <d v="2024-04-08T00:00:00"/>
    <x v="299"/>
    <x v="3"/>
    <s v="INTEGRAL"/>
    <m/>
  </r>
  <r>
    <x v="27355"/>
    <s v="9BVRG20CXHE842950"/>
    <n v="13967085"/>
    <n v="13967085"/>
    <n v="0"/>
    <n v="3870"/>
    <n v="5393"/>
    <x v="181"/>
    <s v="LIGACORRR"/>
    <s v="CANCELADO"/>
    <x v="8003"/>
    <s v="NATHIELY DOS SANTOS MELLO"/>
    <s v="LAURA APARECIDA SILVEIRA"/>
    <n v="38698"/>
    <x v="6"/>
    <s v="CANCELADO"/>
    <d v="2026-02-18T00:00:00"/>
    <d v="2024-11-13T00:00:00"/>
    <d v="2024-11-14T00:00:00"/>
    <d v="2024-11-15T00:00:00"/>
    <x v="299"/>
    <x v="1"/>
    <s v="INTEGRAL"/>
    <m/>
  </r>
  <r>
    <x v="1309"/>
    <s v="94BJ1243KLV068973"/>
    <n v="24702"/>
    <n v="0"/>
    <n v="24702"/>
    <n v="47786"/>
    <n v="137857"/>
    <x v="10"/>
    <s v="WAGNER MALVEIRO"/>
    <s v="FINALIZADO"/>
    <x v="507"/>
    <s v="NAO USA"/>
    <s v="SYSTEM"/>
    <n v="661110"/>
    <x v="2"/>
    <s v="ATIVO"/>
    <d v="2026-02-18T00:00:00"/>
    <d v="2024-04-05T00:00:00"/>
    <d v="2024-04-08T00:00:00"/>
    <d v="2024-04-08T00:00:00"/>
    <x v="299"/>
    <x v="3"/>
    <s v="INTEGRAL"/>
    <m/>
  </r>
  <r>
    <x v="27356"/>
    <s v="9ADG1354NPM517981"/>
    <n v="12186"/>
    <n v="0"/>
    <n v="12186"/>
    <n v="6464"/>
    <n v="13480"/>
    <x v="43"/>
    <s v="ALINE DAYLA UNIDADES"/>
    <s v="CANCELADO"/>
    <x v="5424"/>
    <s v="JOÃO PAULO RIBEIRO PINTO"/>
    <s v="LAURA APARECIDA SILVEIRA"/>
    <n v="83850"/>
    <x v="2"/>
    <s v="CANCELADO"/>
    <d v="2026-02-18T00:00:00"/>
    <d v="2025-02-04T00:00:00"/>
    <d v="2025-02-06T00:00:00"/>
    <d v="2025-02-06T00:00:00"/>
    <x v="299"/>
    <x v="0"/>
    <s v="INTEGRAL"/>
    <m/>
  </r>
  <r>
    <x v="27357"/>
    <s v="9ADM0442EEM383168"/>
    <n v="18410"/>
    <n v="0"/>
    <n v="18410"/>
    <n v="5857"/>
    <n v="10244"/>
    <x v="2"/>
    <s v="ROSILDA CRUZ"/>
    <s v="CANCELADO"/>
    <x v="8006"/>
    <s v="CAMILLA MINHO"/>
    <s v="LAURA APARECIDA SILVEIRA"/>
    <n v="63572"/>
    <x v="3"/>
    <s v="CANCELADO"/>
    <d v="2026-02-18T00:00:00"/>
    <d v="2024-08-05T00:00:00"/>
    <d v="2024-08-05T00:00:00"/>
    <d v="2024-08-05T00:00:00"/>
    <x v="299"/>
    <x v="0"/>
    <s v="INTEGRAL"/>
    <m/>
  </r>
  <r>
    <x v="1279"/>
    <s v="94BF1463KKR038622"/>
    <n v="25066"/>
    <n v="0"/>
    <n v="25066"/>
    <n v="47786"/>
    <n v="137857"/>
    <x v="10"/>
    <s v="WAGNER MALVEIRO"/>
    <s v="FINALIZADO"/>
    <x v="507"/>
    <s v="NAO USA"/>
    <s v="SYSTEM"/>
    <n v="661100"/>
    <x v="2"/>
    <s v="ATIVO"/>
    <d v="2026-02-18T00:00:00"/>
    <d v="2024-04-05T00:00:00"/>
    <d v="2024-04-08T00:00:00"/>
    <d v="2024-04-08T00:00:00"/>
    <x v="299"/>
    <x v="3"/>
    <s v="INTEGRAL"/>
    <m/>
  </r>
  <r>
    <x v="27358"/>
    <s v="9EP071020K1000473"/>
    <n v="6555"/>
    <n v="0"/>
    <n v="6555"/>
    <n v="8314"/>
    <n v="12337"/>
    <x v="9"/>
    <s v="QUEILA C. SANTOS"/>
    <s v="CANCELADO"/>
    <x v="8004"/>
    <s v="VICTOR GABRIEL GOMES PICÃO"/>
    <s v="LAURA APARECIDA SILVEIRA"/>
    <n v="76578"/>
    <x v="3"/>
    <s v="CANCELADO"/>
    <d v="2026-02-18T00:00:00"/>
    <d v="2024-11-13T00:00:00"/>
    <d v="2024-11-22T00:00:00"/>
    <d v="2024-11-22T00:00:00"/>
    <x v="299"/>
    <x v="0"/>
    <s v="INTEGRAL"/>
    <m/>
  </r>
  <r>
    <x v="27359"/>
    <s v="9BVAG20C2EE827964"/>
    <n v="13967070"/>
    <n v="13967070"/>
    <n v="0"/>
    <n v="3870"/>
    <n v="5393"/>
    <x v="181"/>
    <s v="LIGACORRR"/>
    <s v="CANCELADO"/>
    <x v="8003"/>
    <s v="NATHIELY DOS SANTOS MELLO"/>
    <s v="LAURA APARECIDA SILVEIRA"/>
    <n v="38774"/>
    <x v="4"/>
    <s v="CANCELADO"/>
    <d v="2026-02-18T00:00:00"/>
    <d v="2024-11-13T00:00:00"/>
    <d v="2024-11-14T00:00:00"/>
    <d v="2024-11-15T00:00:00"/>
    <x v="299"/>
    <x v="1"/>
    <s v="INTEGRAL"/>
    <m/>
  </r>
  <r>
    <x v="27360"/>
    <s v="9BM958096EB980166"/>
    <n v="68821"/>
    <n v="68821"/>
    <n v="0"/>
    <n v="35738"/>
    <n v="138097"/>
    <x v="199"/>
    <s v="JOSE LUIZ DOS SANTOS FILHO"/>
    <s v="FINALIZADO"/>
    <x v="6461"/>
    <s v="ARTUR MATOS"/>
    <s v="HUGO"/>
    <n v="662619"/>
    <x v="5"/>
    <s v="CANCELADO"/>
    <d v="2026-02-18T00:00:00"/>
    <d v="2024-04-23T00:00:00"/>
    <d v="2024-04-23T00:00:00"/>
    <d v="2024-04-23T00:00:00"/>
    <x v="299"/>
    <x v="3"/>
    <s v="INTEGRAL"/>
    <m/>
  </r>
  <r>
    <x v="27361"/>
    <s v="9BVRG20C9NE913785"/>
    <n v="13967152"/>
    <n v="13967152"/>
    <n v="0"/>
    <n v="3870"/>
    <n v="5393"/>
    <x v="181"/>
    <s v="LIGACORRR"/>
    <s v="CANCELADO"/>
    <x v="8003"/>
    <s v="NATHIELY DOS SANTOS MELLO"/>
    <s v="LAURA APARECIDA SILVEIRA"/>
    <n v="38702"/>
    <x v="6"/>
    <s v="CANCELADO"/>
    <d v="2026-02-18T00:00:00"/>
    <d v="2024-11-13T00:00:00"/>
    <d v="2024-11-14T00:00:00"/>
    <d v="2024-11-15T00:00:00"/>
    <x v="299"/>
    <x v="1"/>
    <s v="INTEGRAL"/>
    <m/>
  </r>
  <r>
    <x v="27362"/>
    <s v="9EP020720D1003731"/>
    <n v="6349"/>
    <n v="0"/>
    <n v="6349"/>
    <n v="1389"/>
    <n v="140077"/>
    <x v="3"/>
    <s v="PEDRO SCHEFFER"/>
    <s v="CANCELADO"/>
    <x v="8007"/>
    <s v="NATHIELY DOS SANTOS MELLO"/>
    <s v="LAURA APARECIDA SILVEIRA"/>
    <n v="674699"/>
    <x v="21"/>
    <s v="CANCELADO"/>
    <d v="2026-02-18T00:00:00"/>
    <d v="2024-11-21T00:00:00"/>
    <d v="2024-11-27T00:00:00"/>
    <d v="2024-11-27T00:00:00"/>
    <x v="299"/>
    <x v="3"/>
    <s v="INTEGRAL"/>
    <m/>
  </r>
  <r>
    <x v="27363"/>
    <s v="9BVRG20C8KE865173"/>
    <n v="13967115"/>
    <n v="13967115"/>
    <n v="0"/>
    <n v="3870"/>
    <n v="5393"/>
    <x v="181"/>
    <s v="LIGACORRR"/>
    <s v="CANCELADO"/>
    <x v="8003"/>
    <s v="NATHIELY DOS SANTOS MELLO"/>
    <s v="LAURA APARECIDA SILVEIRA"/>
    <n v="38777"/>
    <x v="4"/>
    <s v="CANCELADO"/>
    <d v="2026-02-18T00:00:00"/>
    <d v="2024-11-13T00:00:00"/>
    <d v="2024-11-14T00:00:00"/>
    <d v="2024-11-15T00:00:00"/>
    <x v="299"/>
    <x v="1"/>
    <s v="INTEGRAL"/>
    <m/>
  </r>
  <r>
    <x v="27364"/>
    <s v="9BSG4X20083629769"/>
    <n v="23856"/>
    <n v="23856"/>
    <n v="0"/>
    <n v="1456"/>
    <n v="7683"/>
    <x v="16"/>
    <s v="JOSE MAGALHAES"/>
    <s v="FINALIZADO"/>
    <x v="8008"/>
    <s v="ARTUR MATOS"/>
    <s v="SYSTEM"/>
    <n v="47806"/>
    <x v="6"/>
    <s v="ATIVO"/>
    <d v="2026-02-18T00:00:00"/>
    <d v="2024-04-05T00:00:00"/>
    <d v="2024-04-08T00:00:00"/>
    <d v="2024-04-08T00:00:00"/>
    <x v="299"/>
    <x v="0"/>
    <s v="INTEGRAL"/>
    <m/>
  </r>
  <r>
    <x v="27365"/>
    <s v="9BVRG20C9NE920887"/>
    <n v="13967197"/>
    <n v="13967197"/>
    <n v="0"/>
    <n v="3870"/>
    <n v="5393"/>
    <x v="181"/>
    <s v="LIGACORRR"/>
    <s v="CANCELADO"/>
    <x v="8003"/>
    <s v="NATHIELY DOS SANTOS MELLO"/>
    <s v="LAURA APARECIDA SILVEIRA"/>
    <n v="38782"/>
    <x v="4"/>
    <s v="CANCELADO"/>
    <d v="2026-02-18T00:00:00"/>
    <d v="2024-11-13T00:00:00"/>
    <d v="2024-11-14T00:00:00"/>
    <d v="2024-11-15T00:00:00"/>
    <x v="299"/>
    <x v="1"/>
    <s v="INTEGRAL"/>
    <m/>
  </r>
  <r>
    <x v="1345"/>
    <s v="9ADJ1243EFM389608"/>
    <n v="8118"/>
    <n v="0"/>
    <n v="8118"/>
    <n v="47786"/>
    <n v="137857"/>
    <x v="10"/>
    <s v="WAGNER MALVEIRO"/>
    <s v="FINALIZADO"/>
    <x v="507"/>
    <s v="NAO USA"/>
    <s v="SYSTEM"/>
    <n v="661124"/>
    <x v="2"/>
    <s v="ATIVO"/>
    <d v="2026-02-18T00:00:00"/>
    <d v="2024-04-05T00:00:00"/>
    <d v="2024-04-08T00:00:00"/>
    <d v="2024-04-08T00:00:00"/>
    <x v="299"/>
    <x v="3"/>
    <s v="INTEGRAL"/>
    <m/>
  </r>
  <r>
    <x v="1336"/>
    <s v="66452"/>
    <n v="56473"/>
    <n v="0"/>
    <n v="56473"/>
    <n v="47786"/>
    <n v="137857"/>
    <x v="10"/>
    <s v="WAGNER MALVEIRO"/>
    <s v="FINALIZADO"/>
    <x v="507"/>
    <s v="NAO USA"/>
    <s v="SYSTEM"/>
    <n v="661120"/>
    <x v="2"/>
    <s v="ATIVO"/>
    <d v="2026-02-18T00:00:00"/>
    <d v="2024-04-05T00:00:00"/>
    <d v="2024-04-08T00:00:00"/>
    <d v="2024-04-08T00:00:00"/>
    <x v="299"/>
    <x v="3"/>
    <s v="INTEGRAL"/>
    <m/>
  </r>
  <r>
    <x v="27366"/>
    <s v="9BSR6X200M3984748"/>
    <n v="13971725"/>
    <n v="13971725"/>
    <n v="0"/>
    <n v="3870"/>
    <n v="10095"/>
    <x v="181"/>
    <s v="LIGACORR"/>
    <s v="CANCELADO"/>
    <x v="8003"/>
    <s v="LUCAS BELMIRO MENDES SANTOS"/>
    <s v="LAURA APARECIDA SILVEIRA"/>
    <n v="76700"/>
    <x v="6"/>
    <s v="CANCELADO"/>
    <d v="2026-02-18T00:00:00"/>
    <d v="2025-02-13T00:00:00"/>
    <d v="2025-02-14T00:00:00"/>
    <d v="2025-02-14T00:00:00"/>
    <x v="299"/>
    <x v="1"/>
    <s v="INTEGRAL"/>
    <m/>
  </r>
  <r>
    <x v="27367"/>
    <s v="9BSG4X20083621915"/>
    <n v="13968125"/>
    <n v="13968125"/>
    <n v="0"/>
    <n v="3870"/>
    <n v="5393"/>
    <x v="181"/>
    <s v="LIGACORRR"/>
    <s v="CANCELADO"/>
    <x v="8003"/>
    <s v="NATHIELY DOS SANTOS MELLO"/>
    <s v="LAURA APARECIDA SILVEIRA"/>
    <n v="38796"/>
    <x v="4"/>
    <s v="CANCELADO"/>
    <d v="2026-02-18T00:00:00"/>
    <d v="2024-11-13T00:00:00"/>
    <d v="2024-11-14T00:00:00"/>
    <d v="2024-11-15T00:00:00"/>
    <x v="299"/>
    <x v="1"/>
    <s v="INTEGRAL"/>
    <m/>
  </r>
  <r>
    <x v="27368"/>
    <s v="9BVRG20C1HE842916"/>
    <n v="13967100"/>
    <n v="13967100"/>
    <n v="0"/>
    <n v="3870"/>
    <n v="5393"/>
    <x v="181"/>
    <s v="LIGACORRR"/>
    <s v="CANCELADO"/>
    <x v="8003"/>
    <s v="NATHIELY DOS SANTOS MELLO"/>
    <s v="LAURA APARECIDA SILVEIRA"/>
    <n v="38699"/>
    <x v="6"/>
    <s v="CANCELADO"/>
    <d v="2026-02-18T00:00:00"/>
    <d v="2024-11-13T00:00:00"/>
    <d v="2024-11-14T00:00:00"/>
    <d v="2024-11-15T00:00:00"/>
    <x v="299"/>
    <x v="1"/>
    <s v="INTEGRAL"/>
    <m/>
  </r>
  <r>
    <x v="27369"/>
    <s v="93ZS2MSH0A8807630"/>
    <n v="26101"/>
    <n v="26101"/>
    <n v="0"/>
    <n v="107"/>
    <n v="9470"/>
    <x v="0"/>
    <s v="JULIANO COSTA"/>
    <s v="CANCELADO"/>
    <x v="3470"/>
    <s v="CAMILLA MINHO"/>
    <s v="LAURA APARECIDA SILVEIRA"/>
    <n v="58927"/>
    <x v="0"/>
    <s v="CANCELADO"/>
    <d v="2026-02-18T00:00:00"/>
    <d v="2024-06-26T00:00:00"/>
    <d v="2024-06-28T00:00:00"/>
    <d v="2024-06-28T00:00:00"/>
    <x v="299"/>
    <x v="0"/>
    <s v="INTEGRAL"/>
    <m/>
  </r>
  <r>
    <x v="27370"/>
    <s v="9BSR6X200J3936903"/>
    <n v="13968193"/>
    <n v="13968193"/>
    <n v="0"/>
    <n v="3870"/>
    <n v="5393"/>
    <x v="181"/>
    <s v="LIGACORRR"/>
    <s v="CANCELADO"/>
    <x v="8003"/>
    <s v="NATHIELY DOS SANTOS MELLO"/>
    <s v="LAURA APARECIDA SILVEIRA"/>
    <n v="38798"/>
    <x v="4"/>
    <s v="CANCELADO"/>
    <d v="2026-02-18T00:00:00"/>
    <d v="2024-11-13T00:00:00"/>
    <d v="2024-11-14T00:00:00"/>
    <d v="2024-11-15T00:00:00"/>
    <x v="299"/>
    <x v="1"/>
    <s v="INTEGRAL"/>
    <m/>
  </r>
  <r>
    <x v="27371"/>
    <s v="9EP310520K1000474"/>
    <n v="6554"/>
    <n v="0"/>
    <n v="6554"/>
    <n v="8314"/>
    <n v="12337"/>
    <x v="9"/>
    <s v="QUEILA C. SANTOS"/>
    <s v="CANCELADO"/>
    <x v="8004"/>
    <s v="VICTOR GABRIEL GOMES PICÃO"/>
    <s v="LAURA APARECIDA SILVEIRA"/>
    <n v="76578"/>
    <x v="3"/>
    <s v="CANCELADO"/>
    <d v="2026-02-18T00:00:00"/>
    <d v="2024-11-13T00:00:00"/>
    <d v="2024-11-22T00:00:00"/>
    <d v="2024-11-22T00:00:00"/>
    <x v="299"/>
    <x v="0"/>
    <s v="INTEGRAL"/>
    <m/>
  </r>
  <r>
    <x v="27372"/>
    <s v="9BVAG30C0DE799148"/>
    <n v="13967810"/>
    <n v="13967810"/>
    <n v="0"/>
    <n v="3870"/>
    <n v="5393"/>
    <x v="181"/>
    <s v="LIGACORRR"/>
    <s v="CANCELADO"/>
    <x v="8003"/>
    <s v="NATHIELY DOS SANTOS MELLO"/>
    <s v="LAURA APARECIDA SILVEIRA"/>
    <n v="38792"/>
    <x v="4"/>
    <s v="CANCELADO"/>
    <d v="2026-02-18T00:00:00"/>
    <d v="2024-11-13T00:00:00"/>
    <d v="2024-11-14T00:00:00"/>
    <d v="2024-11-15T00:00:00"/>
    <x v="299"/>
    <x v="1"/>
    <s v="INTEGRAL"/>
    <m/>
  </r>
  <r>
    <x v="27373"/>
    <s v="9BVRTY0C4RE610343"/>
    <n v="13967280"/>
    <n v="13967280"/>
    <n v="0"/>
    <n v="3870"/>
    <n v="5393"/>
    <x v="181"/>
    <s v="LIGACORRR"/>
    <s v="CANCELADO"/>
    <x v="8003"/>
    <s v="NATHIELY DOS SANTOS MELLO"/>
    <s v="LAURA APARECIDA SILVEIRA"/>
    <n v="38786"/>
    <x v="4"/>
    <s v="CANCELADO"/>
    <d v="2026-02-18T00:00:00"/>
    <d v="2024-11-13T00:00:00"/>
    <d v="2024-11-14T00:00:00"/>
    <d v="2024-11-15T00:00:00"/>
    <x v="299"/>
    <x v="1"/>
    <s v="INTEGRAL"/>
    <m/>
  </r>
  <r>
    <x v="27374"/>
    <s v="9EP020920D1003730"/>
    <n v="6348"/>
    <n v="0"/>
    <n v="6348"/>
    <n v="1389"/>
    <n v="140077"/>
    <x v="3"/>
    <s v="PEDRO SCHEFFER"/>
    <s v="CANCELADO"/>
    <x v="8007"/>
    <s v="NATHIELY DOS SANTOS MELLO"/>
    <s v="LAURA APARECIDA SILVEIRA"/>
    <n v="674700"/>
    <x v="2"/>
    <s v="CANCELADO"/>
    <d v="2026-02-18T00:00:00"/>
    <d v="2024-11-21T00:00:00"/>
    <d v="2024-11-27T00:00:00"/>
    <d v="2024-11-27T00:00:00"/>
    <x v="299"/>
    <x v="3"/>
    <s v="INTEGRAL"/>
    <m/>
  </r>
  <r>
    <x v="27375"/>
    <s v="9BVRG30C5LE870546"/>
    <n v="13969311"/>
    <n v="13969311"/>
    <n v="0"/>
    <n v="3887"/>
    <n v="5417"/>
    <x v="181"/>
    <s v="LIGACORRR"/>
    <s v="CANCELADO"/>
    <x v="8009"/>
    <s v="JOÃO PAULO RIBEIRO PINTO"/>
    <s v="LAURA APARECIDA SILVEIRA"/>
    <n v="38903"/>
    <x v="6"/>
    <s v="CANCELADO"/>
    <d v="2026-02-18T00:00:00"/>
    <d v="2024-11-13T00:00:00"/>
    <d v="2024-11-14T00:00:00"/>
    <d v="2024-11-14T00:00:00"/>
    <x v="299"/>
    <x v="1"/>
    <s v="INTEGRAL"/>
    <m/>
  </r>
  <r>
    <x v="27376"/>
    <s v="9BVRTY0C6RE609091"/>
    <n v="13969232"/>
    <n v="13969232"/>
    <n v="0"/>
    <n v="3887"/>
    <n v="5417"/>
    <x v="181"/>
    <s v="LIGACORRR"/>
    <s v="CANCELADO"/>
    <x v="8009"/>
    <s v="JOÃO PAULO RIBEIRO PINTO"/>
    <s v="LAURA APARECIDA SILVEIRA"/>
    <n v="38924"/>
    <x v="0"/>
    <s v="CANCELADO"/>
    <d v="2026-02-18T00:00:00"/>
    <d v="2024-11-13T00:00:00"/>
    <d v="2024-11-14T00:00:00"/>
    <d v="2024-11-14T00:00:00"/>
    <x v="299"/>
    <x v="1"/>
    <s v="INTEGRAL"/>
    <m/>
  </r>
  <r>
    <x v="27377"/>
    <s v="9BSS6X400K3955163"/>
    <n v="66486"/>
    <n v="66486"/>
    <n v="0"/>
    <n v="35599"/>
    <n v="137859"/>
    <x v="199"/>
    <s v="JOSE LUIZ DOS SANTOS FILHO"/>
    <s v="FINALIZADO"/>
    <x v="476"/>
    <s v="NAO USA"/>
    <s v="SYSTEM"/>
    <n v="661145"/>
    <x v="4"/>
    <s v="ATIVO"/>
    <d v="2026-02-18T00:00:00"/>
    <d v="2024-04-05T00:00:00"/>
    <d v="2024-04-08T00:00:00"/>
    <d v="2024-04-08T00:00:00"/>
    <x v="299"/>
    <x v="3"/>
    <s v="INTEGRAL"/>
    <m/>
  </r>
  <r>
    <x v="1206"/>
    <s v="9BM938142KS052744"/>
    <n v="57938"/>
    <n v="57938"/>
    <n v="0"/>
    <n v="47786"/>
    <n v="137857"/>
    <x v="10"/>
    <s v="WAGNER MALVEIRO"/>
    <s v="FINALIZADO"/>
    <x v="507"/>
    <s v="NAO USA"/>
    <s v="SYSTEM"/>
    <n v="661062"/>
    <x v="1"/>
    <s v="ATIVO"/>
    <d v="2026-02-18T00:00:00"/>
    <d v="2024-04-05T00:00:00"/>
    <d v="2024-04-08T00:00:00"/>
    <d v="2024-04-08T00:00:00"/>
    <x v="299"/>
    <x v="3"/>
    <s v="INTEGRAL"/>
    <m/>
  </r>
  <r>
    <x v="27378"/>
    <s v="9BVRG40D9ME902199"/>
    <n v="14414"/>
    <n v="14414"/>
    <n v="0"/>
    <n v="5857"/>
    <n v="12789"/>
    <x v="2"/>
    <s v="ROSILDA CRUZ"/>
    <s v="CANCELADO"/>
    <x v="8006"/>
    <s v="NATHIELY DOS SANTOS MELLO"/>
    <s v="LAURA APARECIDA SILVEIRA"/>
    <n v="79469"/>
    <x v="0"/>
    <s v="CANCELADO"/>
    <d v="2026-02-18T00:00:00"/>
    <d v="2024-12-16T00:00:00"/>
    <d v="2024-12-27T00:00:00"/>
    <d v="2024-12-27T00:00:00"/>
    <x v="299"/>
    <x v="0"/>
    <s v="INTEGRAL"/>
    <m/>
  </r>
  <r>
    <x v="1382"/>
    <s v="9BVRG40D8NE908941"/>
    <n v="106875"/>
    <n v="106875"/>
    <n v="0"/>
    <n v="47786"/>
    <n v="137857"/>
    <x v="10"/>
    <s v="WAGNER MALVEIRO"/>
    <s v="FINALIZADO"/>
    <x v="507"/>
    <s v="NAO USA"/>
    <s v="SYSTEM"/>
    <n v="661092"/>
    <x v="1"/>
    <s v="ATIVO"/>
    <d v="2026-02-18T00:00:00"/>
    <d v="2024-04-05T00:00:00"/>
    <d v="2024-04-08T00:00:00"/>
    <d v="2024-04-08T00:00:00"/>
    <x v="299"/>
    <x v="3"/>
    <s v="INTEGRAL"/>
    <m/>
  </r>
  <r>
    <x v="1354"/>
    <s v="94BJ124388V018098"/>
    <n v="51758"/>
    <n v="0"/>
    <n v="51758"/>
    <n v="47786"/>
    <n v="137857"/>
    <x v="10"/>
    <s v="WAGNER MALVEIRO"/>
    <s v="FINALIZADO"/>
    <x v="507"/>
    <s v="NAO USA"/>
    <s v="SYSTEM"/>
    <n v="661116"/>
    <x v="2"/>
    <s v="ATIVO"/>
    <d v="2026-02-18T00:00:00"/>
    <d v="2024-04-05T00:00:00"/>
    <d v="2024-04-08T00:00:00"/>
    <d v="2024-04-08T00:00:00"/>
    <x v="299"/>
    <x v="3"/>
    <s v="INTEGRAL"/>
    <m/>
  </r>
  <r>
    <x v="1211"/>
    <s v="9ADJ122366M234232"/>
    <n v="8108"/>
    <n v="0"/>
    <n v="8108"/>
    <n v="47786"/>
    <n v="137857"/>
    <x v="10"/>
    <s v="WAGNER MALVEIRO"/>
    <s v="FINALIZADO"/>
    <x v="507"/>
    <s v="NAO USA"/>
    <s v="SYSTEM"/>
    <n v="661114"/>
    <x v="2"/>
    <s v="ATIVO"/>
    <d v="2026-02-18T00:00:00"/>
    <d v="2024-04-05T00:00:00"/>
    <d v="2024-04-08T00:00:00"/>
    <d v="2024-04-08T00:00:00"/>
    <x v="299"/>
    <x v="3"/>
    <s v="INTEGRAL"/>
    <m/>
  </r>
  <r>
    <x v="27379"/>
    <s v="9BSP8X200R4055295"/>
    <n v="14219735"/>
    <n v="14219735"/>
    <n v="0"/>
    <n v="3887"/>
    <n v="5807"/>
    <x v="181"/>
    <s v="LIGACORRR"/>
    <s v="CANCELADO"/>
    <x v="8009"/>
    <s v="JANAINA CRISTINA DOS SANTOS"/>
    <s v="LAURA APARECIDA SILVEIRA"/>
    <n v="42306"/>
    <x v="4"/>
    <s v="CANCELADO"/>
    <d v="2026-02-18T00:00:00"/>
    <d v="2024-11-21T00:00:00"/>
    <d v="2024-11-26T00:00:00"/>
    <d v="2024-11-26T00:00:00"/>
    <x v="299"/>
    <x v="1"/>
    <s v="INTEGRAL"/>
    <m/>
  </r>
  <r>
    <x v="27380"/>
    <s v="9BVRG20C1NE920804"/>
    <n v="13967167"/>
    <n v="13967167"/>
    <n v="0"/>
    <n v="3870"/>
    <n v="5393"/>
    <x v="181"/>
    <s v="LIGACORRR"/>
    <s v="CANCELADO"/>
    <x v="8003"/>
    <s v="NATHIELY DOS SANTOS MELLO"/>
    <s v="LAURA APARECIDA SILVEIRA"/>
    <n v="38703"/>
    <x v="6"/>
    <s v="CANCELADO"/>
    <d v="2026-02-18T00:00:00"/>
    <d v="2024-11-13T00:00:00"/>
    <d v="2024-11-14T00:00:00"/>
    <d v="2024-11-15T00:00:00"/>
    <x v="299"/>
    <x v="1"/>
    <s v="INTEGRAL"/>
    <m/>
  </r>
  <r>
    <x v="27381"/>
    <s v="9BVAS02C0AE756819"/>
    <n v="962967"/>
    <n v="962967"/>
    <n v="0"/>
    <n v="3870"/>
    <n v="5393"/>
    <x v="181"/>
    <s v="LIGACORRR"/>
    <s v="CANCELADO"/>
    <x v="8003"/>
    <s v="NATHIELY DOS SANTOS MELLO"/>
    <s v="LAURA APARECIDA SILVEIRA"/>
    <n v="38794"/>
    <x v="4"/>
    <s v="CANCELADO"/>
    <d v="2026-02-18T00:00:00"/>
    <d v="2024-11-13T00:00:00"/>
    <d v="2024-11-14T00:00:00"/>
    <d v="2024-11-15T00:00:00"/>
    <x v="299"/>
    <x v="1"/>
    <s v="INTEGRAL"/>
    <m/>
  </r>
  <r>
    <x v="27382"/>
    <s v="9EP020920G1001834"/>
    <n v="2917"/>
    <n v="0"/>
    <n v="2917"/>
    <n v="1389"/>
    <n v="139032"/>
    <x v="3"/>
    <s v="PEDRO SCHEFFER"/>
    <s v="CANCELADO"/>
    <x v="8007"/>
    <s v="ARTUR MATOS"/>
    <s v="LAURA APARECIDA SILVEIRA"/>
    <n v="668356"/>
    <x v="2"/>
    <s v="CANCELADO"/>
    <d v="2026-02-18T00:00:00"/>
    <d v="2024-07-03T00:00:00"/>
    <d v="2024-07-06T00:00:00"/>
    <d v="2024-07-06T00:00:00"/>
    <x v="299"/>
    <x v="3"/>
    <s v="INTEGRAL"/>
    <m/>
  </r>
  <r>
    <x v="27383"/>
    <s v="9EP020720G1001835"/>
    <n v="2918"/>
    <n v="0"/>
    <n v="2918"/>
    <n v="1389"/>
    <n v="139032"/>
    <x v="3"/>
    <s v="PEDRO SCHEFFER"/>
    <s v="CANCELADO"/>
    <x v="8007"/>
    <s v="ARTUR MATOS"/>
    <s v="LAURA APARECIDA SILVEIRA"/>
    <n v="668354"/>
    <x v="21"/>
    <s v="CANCELADO"/>
    <d v="2026-02-18T00:00:00"/>
    <d v="2024-07-03T00:00:00"/>
    <d v="2024-07-06T00:00:00"/>
    <d v="2024-07-06T00:00:00"/>
    <x v="299"/>
    <x v="3"/>
    <s v="INTEGRAL"/>
    <m/>
  </r>
  <r>
    <x v="27384"/>
    <s v="8ATM2APH01X045001"/>
    <n v="182987"/>
    <n v="182987"/>
    <n v="0"/>
    <n v="780"/>
    <n v="901"/>
    <x v="3"/>
    <s v="ICARO GOMES DE OLIVEIRA"/>
    <s v="CANCELADO"/>
    <x v="8010"/>
    <s v="N/A"/>
    <s v="LAURA APARECIDA SILVEIRA"/>
    <n v="5445"/>
    <x v="6"/>
    <s v="CANCELADO"/>
    <d v="2026-02-18T00:00:00"/>
    <d v="2024-06-10T00:00:00"/>
    <d v="2024-06-07T00:00:00"/>
    <d v="2024-06-10T00:00:00"/>
    <x v="299"/>
    <x v="1"/>
    <s v="INTEGRAL"/>
    <m/>
  </r>
  <r>
    <x v="27385"/>
    <s v="9BVAG20C3EE809257"/>
    <n v="13967618"/>
    <n v="13967618"/>
    <n v="0"/>
    <n v="3870"/>
    <n v="5393"/>
    <x v="181"/>
    <s v="LIGACORRR"/>
    <s v="CANCELADO"/>
    <x v="8003"/>
    <s v="NATHIELY DOS SANTOS MELLO"/>
    <s v="LAURA APARECIDA SILVEIRA"/>
    <n v="38769"/>
    <x v="4"/>
    <s v="CANCELADO"/>
    <d v="2026-02-18T00:00:00"/>
    <d v="2024-11-13T00:00:00"/>
    <d v="2024-11-14T00:00:00"/>
    <d v="2024-11-15T00:00:00"/>
    <x v="299"/>
    <x v="1"/>
    <s v="INTEGRAL"/>
    <m/>
  </r>
  <r>
    <x v="27386"/>
    <s v="9BVAG20C1DE801024"/>
    <n v="13969117"/>
    <n v="13969117"/>
    <n v="0"/>
    <n v="3887"/>
    <n v="5417"/>
    <x v="181"/>
    <s v="LIGACORRR"/>
    <s v="CANCELADO"/>
    <x v="8009"/>
    <s v="JOÃO PAULO RIBEIRO PINTO"/>
    <s v="LAURA APARECIDA SILVEIRA"/>
    <n v="38894"/>
    <x v="6"/>
    <s v="CANCELADO"/>
    <d v="2026-02-18T00:00:00"/>
    <d v="2024-11-13T00:00:00"/>
    <d v="2024-11-14T00:00:00"/>
    <d v="2024-11-14T00:00:00"/>
    <x v="299"/>
    <x v="1"/>
    <s v="INTEGRAL"/>
    <m/>
  </r>
  <r>
    <x v="27387"/>
    <s v="93YADC1L6DJ539021"/>
    <n v="15930674"/>
    <n v="15930674"/>
    <n v="0"/>
    <n v="5937"/>
    <n v="9273"/>
    <x v="36"/>
    <s v="ANA PAULA ALVARAZO PONTE"/>
    <s v="CANCELADO"/>
    <x v="8011"/>
    <s v="JANAINA CRISTINA DOS SANTOS"/>
    <s v="LAURA APARECIDA SILVEIRA"/>
    <n v="70221"/>
    <x v="6"/>
    <s v="CANCELADO"/>
    <d v="2026-02-18T00:00:00"/>
    <d v="2025-01-31T00:00:00"/>
    <d v="2025-01-31T00:00:00"/>
    <d v="2025-01-31T00:00:00"/>
    <x v="299"/>
    <x v="1"/>
    <s v="INTEGRAL"/>
    <m/>
  </r>
  <r>
    <x v="27388"/>
    <s v="9BSR4X2A0X3508583"/>
    <n v="14302518"/>
    <n v="14302518"/>
    <n v="0"/>
    <n v="4298"/>
    <n v="6250"/>
    <x v="73"/>
    <s v="AMILTON DONIZETE MARTUCCI"/>
    <s v="CANCELADO"/>
    <x v="8012"/>
    <s v="KEVIN LICHTENFELZ"/>
    <s v="LAURA APARECIDA SILVEIRA"/>
    <n v="45773"/>
    <x v="6"/>
    <s v="CANCELADO"/>
    <d v="2026-02-18T00:00:00"/>
    <d v="2024-11-29T00:00:00"/>
    <d v="2024-11-29T00:00:00"/>
    <d v="2024-11-29T00:00:00"/>
    <x v="299"/>
    <x v="1"/>
    <s v="INTEGRAL"/>
    <m/>
  </r>
  <r>
    <x v="27389"/>
    <s v="9BM634061DB894491"/>
    <n v="157951"/>
    <n v="157951"/>
    <n v="0"/>
    <n v="47919"/>
    <n v="137936"/>
    <x v="3"/>
    <s v="RAFAELLA JESUS"/>
    <s v="FINALIZADO"/>
    <x v="8013"/>
    <s v=" KEVIN LICHTENFELZ"/>
    <s v="HUGO"/>
    <n v="661602"/>
    <x v="4"/>
    <s v="CANCELADO"/>
    <d v="2026-02-18T00:00:00"/>
    <d v="2024-04-10T00:00:00"/>
    <d v="2024-04-13T00:00:00"/>
    <d v="2024-04-13T00:00:00"/>
    <x v="299"/>
    <x v="3"/>
    <s v="INTEGRAL"/>
    <m/>
  </r>
  <r>
    <x v="27390"/>
    <s v="9BVRG20C1NE916485"/>
    <n v="13969210"/>
    <n v="13969210"/>
    <n v="0"/>
    <n v="3887"/>
    <n v="5417"/>
    <x v="181"/>
    <s v="LIGACORRR"/>
    <s v="CANCELADO"/>
    <x v="8009"/>
    <s v="JOÃO PAULO RIBEIRO PINTO"/>
    <s v="LAURA APARECIDA SILVEIRA"/>
    <n v="38923"/>
    <x v="0"/>
    <s v="CANCELADO"/>
    <d v="2026-02-18T00:00:00"/>
    <d v="2024-11-13T00:00:00"/>
    <d v="2024-11-14T00:00:00"/>
    <d v="2024-11-14T00:00:00"/>
    <x v="299"/>
    <x v="1"/>
    <s v="INTEGRAL"/>
    <m/>
  </r>
  <r>
    <x v="27391"/>
    <s v="9BFYCEHV07BB98187"/>
    <n v="26819"/>
    <n v="26819"/>
    <n v="0"/>
    <n v="14464"/>
    <n v="10283"/>
    <x v="6"/>
    <s v="GUSTAVO SANTOS"/>
    <s v="CANCELADO"/>
    <x v="8014"/>
    <s v="JOÃO PAULO RIBEIRO PINTO"/>
    <s v="LAURA APARECIDA SILVEIRA"/>
    <n v="63771"/>
    <x v="5"/>
    <s v="CANCELADO"/>
    <d v="2026-02-18T00:00:00"/>
    <d v="2024-08-06T00:00:00"/>
    <d v="2024-08-06T00:00:00"/>
    <d v="2024-08-06T00:00:00"/>
    <x v="299"/>
    <x v="0"/>
    <s v="INTEGRAL"/>
    <m/>
  </r>
  <r>
    <x v="27392"/>
    <s v="9BVAG30C8DE799087"/>
    <n v="13967779"/>
    <n v="13967779"/>
    <n v="0"/>
    <n v="3870"/>
    <n v="5393"/>
    <x v="181"/>
    <s v="LIGACORRR"/>
    <s v="CANCELADO"/>
    <x v="8003"/>
    <s v="NATHIELY DOS SANTOS MELLO"/>
    <s v="LAURA APARECIDA SILVEIRA"/>
    <n v="38832"/>
    <x v="0"/>
    <s v="CANCELADO"/>
    <d v="2026-02-18T00:00:00"/>
    <d v="2024-11-13T00:00:00"/>
    <d v="2024-11-14T00:00:00"/>
    <d v="2024-11-15T00:00:00"/>
    <x v="299"/>
    <x v="1"/>
    <s v="INTEGRAL"/>
    <m/>
  </r>
  <r>
    <x v="27393"/>
    <s v="9BVAG30D3DE796728"/>
    <n v="13967825"/>
    <n v="13967825"/>
    <n v="0"/>
    <n v="3870"/>
    <n v="5393"/>
    <x v="181"/>
    <s v="LIGACORRR"/>
    <s v="CANCELADO"/>
    <x v="8003"/>
    <s v="NATHIELY DOS SANTOS MELLO"/>
    <s v="LAURA APARECIDA SILVEIRA"/>
    <n v="38793"/>
    <x v="4"/>
    <s v="CANCELADO"/>
    <d v="2026-02-18T00:00:00"/>
    <d v="2024-11-13T00:00:00"/>
    <d v="2024-11-14T00:00:00"/>
    <d v="2024-11-15T00:00:00"/>
    <x v="299"/>
    <x v="1"/>
    <s v="INTEGRAL"/>
    <m/>
  </r>
  <r>
    <x v="1348"/>
    <s v="9ADJ122366M230805"/>
    <n v="26753"/>
    <n v="0"/>
    <n v="26753"/>
    <n v="47786"/>
    <n v="137857"/>
    <x v="10"/>
    <s v="WAGNER MALVEIRO"/>
    <s v="FINALIZADO"/>
    <x v="507"/>
    <s v="NAO USA"/>
    <s v="SYSTEM"/>
    <n v="661112"/>
    <x v="2"/>
    <s v="ATIVO"/>
    <d v="2026-02-18T00:00:00"/>
    <d v="2024-04-05T00:00:00"/>
    <d v="2024-04-08T00:00:00"/>
    <d v="2024-04-08T00:00:00"/>
    <x v="299"/>
    <x v="3"/>
    <s v="INTEGRAL"/>
    <m/>
  </r>
  <r>
    <x v="27394"/>
    <s v="9EP081530M1005283"/>
    <n v="15895"/>
    <n v="0"/>
    <n v="15895"/>
    <n v="1456"/>
    <n v="7682"/>
    <x v="16"/>
    <s v="JOSE MAGALHAES"/>
    <s v="FINALIZADO"/>
    <x v="8008"/>
    <s v="ARTUR MATOS"/>
    <s v="SYSTEM"/>
    <n v="47800"/>
    <x v="3"/>
    <s v="ATIVO"/>
    <d v="2026-02-18T00:00:00"/>
    <d v="2024-04-05T00:00:00"/>
    <d v="2024-04-08T00:00:00"/>
    <d v="2024-04-08T00:00:00"/>
    <x v="299"/>
    <x v="0"/>
    <s v="INTEGRAL"/>
    <m/>
  </r>
  <r>
    <x v="1301"/>
    <s v="9ADJ1243EFM389609"/>
    <n v="8117"/>
    <n v="0"/>
    <n v="8117"/>
    <n v="47786"/>
    <n v="137857"/>
    <x v="10"/>
    <s v="WAGNER MALVEIRO"/>
    <s v="FINALIZADO"/>
    <x v="507"/>
    <s v="NAO USA"/>
    <s v="SYSTEM"/>
    <n v="661123"/>
    <x v="21"/>
    <s v="ATIVO"/>
    <d v="2026-02-18T00:00:00"/>
    <d v="2024-04-05T00:00:00"/>
    <d v="2024-04-08T00:00:00"/>
    <d v="2024-04-08T00:00:00"/>
    <x v="299"/>
    <x v="3"/>
    <s v="INTEGRAL"/>
    <m/>
  </r>
  <r>
    <x v="1381"/>
    <s v="9BVRG40D5LE878630"/>
    <n v="138943"/>
    <n v="138943"/>
    <n v="0"/>
    <n v="47786"/>
    <n v="137857"/>
    <x v="10"/>
    <s v="WAGNER MALVEIRO"/>
    <s v="FINALIZADO"/>
    <x v="507"/>
    <s v="NAO USA"/>
    <s v="SYSTEM"/>
    <n v="661211"/>
    <x v="1"/>
    <s v="ATIVO"/>
    <d v="2026-02-18T00:00:00"/>
    <d v="2024-04-05T00:00:00"/>
    <d v="2024-04-08T00:00:00"/>
    <d v="2024-04-08T00:00:00"/>
    <x v="299"/>
    <x v="3"/>
    <s v="INTEGRAL"/>
    <m/>
  </r>
  <r>
    <x v="27395"/>
    <s v="9BVRG30C4JE849811"/>
    <n v="1552"/>
    <n v="1552"/>
    <n v="0"/>
    <n v="149"/>
    <n v="155"/>
    <x v="16"/>
    <s v="MARCO LUIZ DUCATI"/>
    <s v="FINALIZADO"/>
    <x v="2918"/>
    <s v="N/A"/>
    <s v="SYSTEM"/>
    <n v="745"/>
    <x v="0"/>
    <s v="ATIVO"/>
    <d v="2026-02-18T00:00:00"/>
    <d v="2024-04-09T00:00:00"/>
    <d v="2024-04-08T00:00:00"/>
    <d v="2024-04-09T00:00:00"/>
    <x v="299"/>
    <x v="1"/>
    <s v="INTEGRAL"/>
    <m/>
  </r>
  <r>
    <x v="27396"/>
    <s v="9BSG6X200N4016511"/>
    <n v="13968170"/>
    <n v="13968170"/>
    <n v="0"/>
    <n v="3870"/>
    <n v="5393"/>
    <x v="181"/>
    <s v="LIGACORRR"/>
    <s v="CANCELADO"/>
    <x v="8003"/>
    <s v="NATHIELY DOS SANTOS MELLO"/>
    <s v="LAURA APARECIDA SILVEIRA"/>
    <n v="38767"/>
    <x v="6"/>
    <s v="CANCELADO"/>
    <d v="2026-02-18T00:00:00"/>
    <d v="2024-11-13T00:00:00"/>
    <d v="2024-11-14T00:00:00"/>
    <d v="2024-11-15T00:00:00"/>
    <x v="299"/>
    <x v="1"/>
    <s v="INTEGRAL"/>
    <m/>
  </r>
  <r>
    <x v="27397"/>
    <s v="9BSR4X200J3916619"/>
    <n v="13968140"/>
    <n v="13968140"/>
    <n v="0"/>
    <n v="3870"/>
    <n v="5393"/>
    <x v="181"/>
    <s v="LIGACORRR"/>
    <s v="CANCELADO"/>
    <x v="8003"/>
    <s v="NATHIELY DOS SANTOS MELLO"/>
    <s v="LAURA APARECIDA SILVEIRA"/>
    <n v="38797"/>
    <x v="4"/>
    <s v="CANCELADO"/>
    <d v="2026-02-18T00:00:00"/>
    <d v="2024-11-13T00:00:00"/>
    <d v="2024-11-14T00:00:00"/>
    <d v="2024-11-15T00:00:00"/>
    <x v="299"/>
    <x v="1"/>
    <s v="INTEGRAL"/>
    <m/>
  </r>
  <r>
    <x v="27398"/>
    <s v="9BVRG20C0NE921051"/>
    <n v="13967182"/>
    <n v="13967182"/>
    <n v="0"/>
    <n v="3870"/>
    <n v="5393"/>
    <x v="181"/>
    <s v="LIGACORRR"/>
    <s v="CANCELADO"/>
    <x v="8003"/>
    <s v="NATHIELY DOS SANTOS MELLO"/>
    <s v="LAURA APARECIDA SILVEIRA"/>
    <n v="38781"/>
    <x v="4"/>
    <s v="CANCELADO"/>
    <d v="2026-02-18T00:00:00"/>
    <d v="2024-11-13T00:00:00"/>
    <d v="2024-11-14T00:00:00"/>
    <d v="2024-11-15T00:00:00"/>
    <x v="299"/>
    <x v="1"/>
    <s v="INTEGRAL"/>
    <m/>
  </r>
  <r>
    <x v="27399"/>
    <s v="9BWXN824X9R936253"/>
    <n v="22505"/>
    <n v="22505"/>
    <n v="0"/>
    <n v="4064"/>
    <n v="7605"/>
    <x v="16"/>
    <s v="MARCO LUIZ DUCATI"/>
    <s v="FINALIZADO"/>
    <x v="8015"/>
    <s v="JOÃO PAULO RIBEIRO PINTO"/>
    <s v="SYSTEM"/>
    <n v="47358"/>
    <x v="1"/>
    <s v="CANCELADO"/>
    <d v="2026-02-18T00:00:00"/>
    <d v="2024-04-03T00:00:00"/>
    <d v="2024-04-08T00:00:00"/>
    <d v="2024-04-08T00:00:00"/>
    <x v="299"/>
    <x v="0"/>
    <s v="INTEGRAL"/>
    <m/>
  </r>
  <r>
    <x v="27400"/>
    <s v="9535J8276BR163371"/>
    <n v="15929238"/>
    <n v="15929238"/>
    <n v="0"/>
    <n v="5849"/>
    <n v="8922"/>
    <x v="36"/>
    <s v="ANA PAULA ALVARAZO PONTE"/>
    <s v="CANCELADO"/>
    <x v="8016"/>
    <s v="ARTUR MATOS"/>
    <s v="LAURA APARECIDA SILVEIRA"/>
    <n v="67318"/>
    <x v="0"/>
    <s v="CANCELADO"/>
    <d v="2026-02-18T00:00:00"/>
    <d v="2025-01-27T00:00:00"/>
    <d v="2025-01-28T00:00:00"/>
    <d v="2025-01-28T00:00:00"/>
    <x v="299"/>
    <x v="1"/>
    <s v="INTEGRAL"/>
    <m/>
  </r>
  <r>
    <x v="27401"/>
    <s v="9BVAG30C3DE796079"/>
    <n v="13967756"/>
    <n v="13967756"/>
    <n v="0"/>
    <n v="3870"/>
    <n v="5393"/>
    <x v="181"/>
    <s v="LIGACORRR"/>
    <s v="CANCELADO"/>
    <x v="8003"/>
    <s v="NATHIELY DOS SANTOS MELLO"/>
    <s v="LAURA APARECIDA SILVEIRA"/>
    <n v="38789"/>
    <x v="4"/>
    <s v="CANCELADO"/>
    <d v="2026-02-18T00:00:00"/>
    <d v="2024-11-13T00:00:00"/>
    <d v="2024-11-14T00:00:00"/>
    <d v="2024-11-15T00:00:00"/>
    <x v="299"/>
    <x v="1"/>
    <s v="INTEGRAL"/>
    <m/>
  </r>
  <r>
    <x v="27402"/>
    <s v="9BVAG20CXDE803313"/>
    <n v="23853"/>
    <n v="23853"/>
    <n v="0"/>
    <n v="1456"/>
    <n v="7682"/>
    <x v="16"/>
    <s v="JOSE MAGALHAES"/>
    <s v="FINALIZADO"/>
    <x v="8008"/>
    <s v="ARTUR MATOS"/>
    <s v="SYSTEM"/>
    <n v="47804"/>
    <x v="5"/>
    <s v="ATIVO"/>
    <d v="2026-02-18T00:00:00"/>
    <d v="2024-04-05T00:00:00"/>
    <d v="2024-04-08T00:00:00"/>
    <d v="2024-04-08T00:00:00"/>
    <x v="299"/>
    <x v="0"/>
    <s v="INTEGRAL"/>
    <m/>
  </r>
  <r>
    <x v="27403"/>
    <s v="9BVRG20C5GE831322"/>
    <n v="13971153"/>
    <n v="13971153"/>
    <n v="0"/>
    <n v="3870"/>
    <n v="10095"/>
    <x v="181"/>
    <s v="LIGACORR"/>
    <s v="CANCELADO"/>
    <x v="8003"/>
    <s v="LUCAS BELMIRO MENDES SANTOS"/>
    <s v="LAURA APARECIDA SILVEIRA"/>
    <n v="76694"/>
    <x v="6"/>
    <s v="CANCELADO"/>
    <d v="2026-02-18T00:00:00"/>
    <d v="2025-02-13T00:00:00"/>
    <d v="2025-02-14T00:00:00"/>
    <d v="2025-02-14T00:00:00"/>
    <x v="299"/>
    <x v="1"/>
    <s v="INTEGRAL"/>
    <m/>
  </r>
  <r>
    <x v="27404"/>
    <s v="9ADB0902EEM383166"/>
    <n v="18409"/>
    <n v="0"/>
    <n v="18409"/>
    <n v="5857"/>
    <n v="10244"/>
    <x v="2"/>
    <s v="ROSILDA CRUZ"/>
    <s v="CANCELADO"/>
    <x v="8006"/>
    <s v="CAMILLA MINHO"/>
    <s v="LAURA APARECIDA SILVEIRA"/>
    <n v="63573"/>
    <x v="2"/>
    <s v="CANCELADO"/>
    <d v="2026-02-18T00:00:00"/>
    <d v="2024-08-05T00:00:00"/>
    <d v="2024-08-05T00:00:00"/>
    <d v="2024-08-05T00:00:00"/>
    <x v="299"/>
    <x v="0"/>
    <s v="INTEGRAL"/>
    <m/>
  </r>
  <r>
    <x v="27405"/>
    <s v="9BVRG20C1NE923213"/>
    <n v="13967137"/>
    <n v="13967137"/>
    <n v="0"/>
    <n v="3870"/>
    <n v="5393"/>
    <x v="181"/>
    <s v="LIGACORRR"/>
    <s v="CANCELADO"/>
    <x v="8003"/>
    <s v="NATHIELY DOS SANTOS MELLO"/>
    <s v="LAURA APARECIDA SILVEIRA"/>
    <n v="38819"/>
    <x v="0"/>
    <s v="CANCELADO"/>
    <d v="2026-02-18T00:00:00"/>
    <d v="2024-11-13T00:00:00"/>
    <d v="2024-11-14T00:00:00"/>
    <d v="2024-11-15T00:00:00"/>
    <x v="299"/>
    <x v="1"/>
    <s v="INTEGRAL"/>
    <m/>
  </r>
  <r>
    <x v="27406"/>
    <s v="9BVAG20C7EE808956"/>
    <n v="13969133"/>
    <n v="13969133"/>
    <n v="0"/>
    <n v="3887"/>
    <n v="5417"/>
    <x v="181"/>
    <s v="LIGACORRR"/>
    <s v="CANCELADO"/>
    <x v="8009"/>
    <s v="JOÃO PAULO RIBEIRO PINTO"/>
    <s v="LAURA APARECIDA SILVEIRA"/>
    <n v="38907"/>
    <x v="4"/>
    <s v="CANCELADO"/>
    <d v="2026-02-18T00:00:00"/>
    <d v="2024-11-13T00:00:00"/>
    <d v="2024-11-14T00:00:00"/>
    <d v="2024-11-14T00:00:00"/>
    <x v="299"/>
    <x v="1"/>
    <s v="INTEGRAL"/>
    <m/>
  </r>
  <r>
    <x v="21071"/>
    <s v="9BSR6X200K3949776"/>
    <n v="89040"/>
    <n v="89040"/>
    <n v="0"/>
    <n v="1389"/>
    <n v="139032"/>
    <x v="3"/>
    <s v="PEDRO SCHEFFER"/>
    <s v="CANCELADO"/>
    <x v="8007"/>
    <s v="ARTUR MATOS"/>
    <s v="LAURA APARECIDA SILVEIRA"/>
    <n v="668353"/>
    <x v="5"/>
    <s v="CANCELADO"/>
    <d v="2026-02-18T00:00:00"/>
    <d v="2024-07-03T00:00:00"/>
    <d v="2024-07-06T00:00:00"/>
    <d v="2024-07-06T00:00:00"/>
    <x v="299"/>
    <x v="3"/>
    <s v="INTEGRAL"/>
    <m/>
  </r>
  <r>
    <x v="27407"/>
    <s v="9BVRG40D3LE877489"/>
    <n v="19840"/>
    <n v="19840"/>
    <n v="0"/>
    <n v="12166"/>
    <n v="6390"/>
    <x v="23"/>
    <s v="JULIO BONFIM"/>
    <s v="CANCELADO"/>
    <x v="8017"/>
    <s v="ARTUR MATOS"/>
    <s v="LAURA APARECIDA SILVEIRA"/>
    <n v="39593"/>
    <x v="0"/>
    <s v="CANCELADO"/>
    <d v="2026-02-18T00:00:00"/>
    <d v="2024-02-26T00:00:00"/>
    <d v="2024-02-29T00:00:00"/>
    <d v="2024-02-29T00:00:00"/>
    <x v="299"/>
    <x v="0"/>
    <s v="INTEGRAL"/>
    <m/>
  </r>
  <r>
    <x v="27408"/>
    <s v="9BVRG20C9LE877779"/>
    <n v="13969195"/>
    <n v="13969195"/>
    <n v="0"/>
    <n v="3887"/>
    <n v="5417"/>
    <x v="181"/>
    <s v="LIGACORRR"/>
    <s v="CANCELADO"/>
    <x v="8009"/>
    <s v="JOÃO PAULO RIBEIRO PINTO"/>
    <s v="LAURA APARECIDA SILVEIRA"/>
    <n v="38922"/>
    <x v="0"/>
    <s v="CANCELADO"/>
    <d v="2026-02-18T00:00:00"/>
    <d v="2024-11-13T00:00:00"/>
    <d v="2024-11-14T00:00:00"/>
    <d v="2024-11-14T00:00:00"/>
    <x v="299"/>
    <x v="1"/>
    <s v="INTEGRAL"/>
    <m/>
  </r>
  <r>
    <x v="27409"/>
    <s v="9BVRTY0C4RE609611"/>
    <n v="13967242"/>
    <n v="13967242"/>
    <n v="0"/>
    <n v="3870"/>
    <n v="5393"/>
    <x v="181"/>
    <s v="LIGACORRR"/>
    <s v="CANCELADO"/>
    <x v="8003"/>
    <s v="NATHIELY DOS SANTOS MELLO"/>
    <s v="LAURA APARECIDA SILVEIRA"/>
    <n v="38825"/>
    <x v="0"/>
    <s v="CANCELADO"/>
    <d v="2026-02-18T00:00:00"/>
    <d v="2024-11-13T00:00:00"/>
    <d v="2024-11-14T00:00:00"/>
    <d v="2024-11-15T00:00:00"/>
    <x v="299"/>
    <x v="1"/>
    <s v="INTEGRAL"/>
    <m/>
  </r>
  <r>
    <x v="27410"/>
    <s v="9BSR6X200L3972209"/>
    <n v="13969341"/>
    <n v="13969341"/>
    <n v="0"/>
    <n v="3887"/>
    <n v="5417"/>
    <x v="181"/>
    <s v="LIGACORRR"/>
    <s v="CANCELADO"/>
    <x v="8009"/>
    <s v="JOÃO PAULO RIBEIRO PINTO"/>
    <s v="LAURA APARECIDA SILVEIRA"/>
    <n v="38904"/>
    <x v="6"/>
    <s v="CANCELADO"/>
    <d v="2026-02-18T00:00:00"/>
    <d v="2024-11-13T00:00:00"/>
    <d v="2024-11-14T00:00:00"/>
    <d v="2024-11-14T00:00:00"/>
    <x v="299"/>
    <x v="1"/>
    <s v="INTEGRAL"/>
    <m/>
  </r>
  <r>
    <x v="16545"/>
    <s v="9BSR6X400K3955173"/>
    <n v="66485"/>
    <n v="66485"/>
    <n v="0"/>
    <n v="35599"/>
    <n v="137858"/>
    <x v="199"/>
    <s v="JOSE LUIZ DOS SANTOS FILHO"/>
    <s v="FINALIZADO"/>
    <x v="476"/>
    <s v="NAO USA"/>
    <s v="SYSTEM"/>
    <n v="661143"/>
    <x v="4"/>
    <s v="ATIVO"/>
    <d v="2026-02-18T00:00:00"/>
    <d v="2024-04-05T00:00:00"/>
    <d v="2024-04-08T00:00:00"/>
    <d v="2024-04-08T00:00:00"/>
    <x v="299"/>
    <x v="3"/>
    <s v="INTEGRAL"/>
    <m/>
  </r>
  <r>
    <x v="27411"/>
    <s v="9BVAG20C9EE808953"/>
    <n v="13969148"/>
    <n v="13969148"/>
    <n v="0"/>
    <n v="3887"/>
    <n v="5417"/>
    <x v="181"/>
    <s v="LIGACORRR"/>
    <s v="CANCELADO"/>
    <x v="8009"/>
    <s v="JOÃO PAULO RIBEIRO PINTO"/>
    <s v="LAURA APARECIDA SILVEIRA"/>
    <n v="38896"/>
    <x v="6"/>
    <s v="CANCELADO"/>
    <d v="2026-02-18T00:00:00"/>
    <d v="2024-11-13T00:00:00"/>
    <d v="2024-11-14T00:00:00"/>
    <d v="2024-11-14T00:00:00"/>
    <x v="299"/>
    <x v="1"/>
    <s v="INTEGRAL"/>
    <m/>
  </r>
  <r>
    <x v="27412"/>
    <s v="9BVRG20CXNE921912"/>
    <n v="21106"/>
    <n v="21106"/>
    <n v="0"/>
    <n v="206"/>
    <n v="215"/>
    <x v="73"/>
    <s v="AMILTON DONIZETE MARTUCCI"/>
    <s v="FINALIZADO"/>
    <x v="657"/>
    <s v="N/A"/>
    <s v="HUGO HENRIQUE DALFERTH ROZIN"/>
    <n v="1043"/>
    <x v="1"/>
    <s v="CANCELADO"/>
    <d v="2026-02-18T00:00:00"/>
    <d v="2024-04-12T00:00:00"/>
    <d v="2024-04-12T00:00:00"/>
    <d v="2024-04-12T00:00:00"/>
    <x v="299"/>
    <x v="1"/>
    <s v="INTEGRAL"/>
    <m/>
  </r>
  <r>
    <x v="1242"/>
    <s v="9ADJ1243DEM376305"/>
    <n v="69256"/>
    <n v="0"/>
    <n v="69256"/>
    <n v="47786"/>
    <n v="137857"/>
    <x v="10"/>
    <s v="WAGNER MALVEIRO"/>
    <s v="FINALIZADO"/>
    <x v="507"/>
    <s v="NAO USA"/>
    <s v="SYSTEM"/>
    <n v="661141"/>
    <x v="2"/>
    <s v="ATIVO"/>
    <d v="2026-02-18T00:00:00"/>
    <d v="2024-04-05T00:00:00"/>
    <d v="2024-04-08T00:00:00"/>
    <d v="2024-04-08T00:00:00"/>
    <x v="299"/>
    <x v="3"/>
    <s v="INTEGRAL"/>
    <m/>
  </r>
  <r>
    <x v="1217"/>
    <s v="9BSG4X200A3661267"/>
    <n v="95150"/>
    <n v="95150"/>
    <n v="0"/>
    <n v="47786"/>
    <n v="137857"/>
    <x v="10"/>
    <s v="WAGNER MALVEIRO"/>
    <s v="FINALIZADO"/>
    <x v="507"/>
    <s v="NAO USA"/>
    <s v="SYSTEM"/>
    <n v="661139"/>
    <x v="1"/>
    <s v="ATIVO"/>
    <d v="2026-02-18T00:00:00"/>
    <d v="2024-04-05T00:00:00"/>
    <d v="2024-04-08T00:00:00"/>
    <d v="2024-04-08T00:00:00"/>
    <x v="299"/>
    <x v="3"/>
    <s v="INTEGRAL"/>
    <m/>
  </r>
  <r>
    <x v="27413"/>
    <s v="9532AXAZ4HE700321"/>
    <n v="13989651"/>
    <n v="13989651"/>
    <n v="0"/>
    <n v="4066"/>
    <n v="6725"/>
    <x v="5"/>
    <s v="ICARO GOMES DE OLIVEIRA"/>
    <s v="CANCELADO"/>
    <x v="5476"/>
    <s v="NAO USA"/>
    <s v="LAURA APARECIDA SILVEIRA"/>
    <n v="49562"/>
    <x v="1"/>
    <s v="CANCELADO"/>
    <d v="2026-02-18T00:00:00"/>
    <d v="2024-12-09T00:00:00"/>
    <d v="2024-12-09T00:00:00"/>
    <d v="2024-12-09T00:00:00"/>
    <x v="299"/>
    <x v="1"/>
    <s v="INTEGRAL"/>
    <m/>
  </r>
  <r>
    <x v="27414"/>
    <s v="9ADB0902EEM383167"/>
    <n v="18411"/>
    <n v="0"/>
    <n v="18411"/>
    <n v="5857"/>
    <n v="10244"/>
    <x v="2"/>
    <s v="ROSILDA CRUZ"/>
    <s v="CANCELADO"/>
    <x v="8006"/>
    <s v="CAMILLA MINHO"/>
    <s v="LAURA APARECIDA SILVEIRA"/>
    <n v="63572"/>
    <x v="3"/>
    <s v="CANCELADO"/>
    <d v="2026-02-18T00:00:00"/>
    <d v="2024-08-05T00:00:00"/>
    <d v="2024-08-05T00:00:00"/>
    <d v="2024-08-05T00:00:00"/>
    <x v="299"/>
    <x v="0"/>
    <s v="INTEGRAL"/>
    <m/>
  </r>
  <r>
    <x v="27415"/>
    <s v="94BJ1243KKV068137"/>
    <n v="20434"/>
    <n v="0"/>
    <n v="20434"/>
    <n v="7768"/>
    <n v="13073"/>
    <x v="49"/>
    <s v="ISABELLA SANTOS"/>
    <s v="CANCELADO"/>
    <x v="7305"/>
    <s v="CAMILLA MINHO"/>
    <s v="LAURA APARECIDA SILVEIRA"/>
    <n v="100105"/>
    <x v="3"/>
    <s v="CANCELADO"/>
    <d v="2026-02-18T00:00:00"/>
    <d v="2025-03-27T00:00:00"/>
    <d v="2025-03-28T00:00:00"/>
    <d v="2025-03-28T00:00:00"/>
    <x v="299"/>
    <x v="1"/>
    <s v="INTEGRAL"/>
    <m/>
  </r>
  <r>
    <x v="27416"/>
    <s v="9BVAG30C8DE796077"/>
    <n v="13967764"/>
    <n v="13967764"/>
    <n v="0"/>
    <n v="3870"/>
    <n v="5393"/>
    <x v="181"/>
    <s v="LIGACORRR"/>
    <s v="CANCELADO"/>
    <x v="8003"/>
    <s v="NATHIELY DOS SANTOS MELLO"/>
    <s v="LAURA APARECIDA SILVEIRA"/>
    <n v="38790"/>
    <x v="4"/>
    <s v="CANCELADO"/>
    <d v="2026-02-18T00:00:00"/>
    <d v="2024-11-13T00:00:00"/>
    <d v="2024-11-14T00:00:00"/>
    <d v="2024-11-15T00:00:00"/>
    <x v="299"/>
    <x v="1"/>
    <s v="INTEGRAL"/>
    <m/>
  </r>
  <r>
    <x v="27417"/>
    <s v="9BVAG20C2EE809726"/>
    <n v="13967055"/>
    <n v="13967055"/>
    <n v="0"/>
    <n v="3870"/>
    <n v="5393"/>
    <x v="181"/>
    <s v="LIGACORRR"/>
    <s v="CANCELADO"/>
    <x v="8003"/>
    <s v="NATHIELY DOS SANTOS MELLO"/>
    <s v="LAURA APARECIDA SILVEIRA"/>
    <n v="38814"/>
    <x v="0"/>
    <s v="CANCELADO"/>
    <d v="2026-02-18T00:00:00"/>
    <d v="2024-11-13T00:00:00"/>
    <d v="2024-11-14T00:00:00"/>
    <d v="2024-11-15T00:00:00"/>
    <x v="299"/>
    <x v="1"/>
    <s v="INTEGRAL"/>
    <m/>
  </r>
  <r>
    <x v="27418"/>
    <s v="9BVRTY0C1RE609610"/>
    <n v="13969247"/>
    <n v="13969247"/>
    <n v="0"/>
    <n v="3887"/>
    <n v="5417"/>
    <x v="181"/>
    <s v="LIGACORRR"/>
    <s v="CANCELADO"/>
    <x v="8009"/>
    <s v="JOÃO PAULO RIBEIRO PINTO"/>
    <s v="LAURA APARECIDA SILVEIRA"/>
    <n v="38925"/>
    <x v="0"/>
    <s v="CANCELADO"/>
    <d v="2026-02-18T00:00:00"/>
    <d v="2024-11-13T00:00:00"/>
    <d v="2024-11-14T00:00:00"/>
    <d v="2024-11-14T00:00:00"/>
    <x v="299"/>
    <x v="1"/>
    <s v="INTEGRAL"/>
    <m/>
  </r>
  <r>
    <x v="27419"/>
    <s v="9BSR6X400J3919269"/>
    <n v="24927"/>
    <n v="24927"/>
    <n v="0"/>
    <n v="21690"/>
    <n v="9088"/>
    <x v="9"/>
    <s v="QUEILA C. SANTOS"/>
    <s v="CANCELADO"/>
    <x v="8018"/>
    <s v="JOÃO PAULO RIBEIRO PINTO"/>
    <s v="LAURA APARECIDA SILVEIRA"/>
    <n v="56692"/>
    <x v="1"/>
    <s v="CANCELADO"/>
    <d v="2026-02-18T00:00:00"/>
    <d v="2024-06-07T00:00:00"/>
    <d v="2024-06-11T00:00:00"/>
    <d v="2024-06-12T00:00:00"/>
    <x v="299"/>
    <x v="0"/>
    <s v="INTEGRAL"/>
    <m/>
  </r>
  <r>
    <x v="27420"/>
    <s v="9BVRG20C5JE856241"/>
    <n v="13969180"/>
    <n v="13969180"/>
    <n v="0"/>
    <n v="3887"/>
    <n v="5417"/>
    <x v="181"/>
    <s v="LIGACORRR"/>
    <s v="CANCELADO"/>
    <x v="8009"/>
    <s v="JOÃO PAULO RIBEIRO PINTO"/>
    <s v="LAURA APARECIDA SILVEIRA"/>
    <n v="38898"/>
    <x v="6"/>
    <s v="CANCELADO"/>
    <d v="2026-02-18T00:00:00"/>
    <d v="2024-11-13T00:00:00"/>
    <d v="2024-11-14T00:00:00"/>
    <d v="2024-11-14T00:00:00"/>
    <x v="299"/>
    <x v="1"/>
    <s v="INTEGRAL"/>
    <m/>
  </r>
  <r>
    <x v="27421"/>
    <s v="9BVRTY0C6RE610168"/>
    <n v="13967226"/>
    <n v="13967226"/>
    <n v="0"/>
    <n v="3870"/>
    <n v="5393"/>
    <x v="181"/>
    <s v="LIGACORRR"/>
    <s v="CANCELADO"/>
    <x v="8003"/>
    <s v="NATHIELY DOS SANTOS MELLO"/>
    <s v="LAURA APARECIDA SILVEIRA"/>
    <n v="38783"/>
    <x v="4"/>
    <s v="CANCELADO"/>
    <d v="2026-02-18T00:00:00"/>
    <d v="2024-11-13T00:00:00"/>
    <d v="2024-11-14T00:00:00"/>
    <d v="2024-11-15T00:00:00"/>
    <x v="299"/>
    <x v="1"/>
    <s v="INTEGRAL"/>
    <m/>
  </r>
  <r>
    <x v="27422"/>
    <s v="93KP0S1F6ME169856"/>
    <n v="14131840"/>
    <n v="14131840"/>
    <n v="0"/>
    <n v="3887"/>
    <n v="5807"/>
    <x v="181"/>
    <s v="LIGACORRR"/>
    <s v="CANCELADO"/>
    <x v="8009"/>
    <s v="JANAINA CRISTINA DOS SANTOS"/>
    <s v="LAURA APARECIDA SILVEIRA"/>
    <n v="42303"/>
    <x v="4"/>
    <s v="CANCELADO"/>
    <d v="2026-02-18T00:00:00"/>
    <d v="2024-11-21T00:00:00"/>
    <d v="2024-11-26T00:00:00"/>
    <d v="2024-11-26T00:00:00"/>
    <x v="299"/>
    <x v="1"/>
    <s v="INTEGRAL"/>
    <m/>
  </r>
  <r>
    <x v="27423"/>
    <s v="9BVAG20C3DE802388"/>
    <n v="23308"/>
    <n v="23308"/>
    <n v="0"/>
    <n v="1389"/>
    <n v="140077"/>
    <x v="3"/>
    <s v="PEDRO SCHEFFER"/>
    <s v="CANCELADO"/>
    <x v="8007"/>
    <s v="NATHIELY DOS SANTOS MELLO"/>
    <s v="LAURA APARECIDA SILVEIRA"/>
    <n v="674698"/>
    <x v="1"/>
    <s v="CANCELADO"/>
    <d v="2026-02-18T00:00:00"/>
    <d v="2024-11-21T00:00:00"/>
    <d v="2024-11-27T00:00:00"/>
    <d v="2024-11-27T00:00:00"/>
    <x v="299"/>
    <x v="3"/>
    <s v="INTEGRAL"/>
    <m/>
  </r>
  <r>
    <x v="27424"/>
    <s v="9BVAG20C0DE802008"/>
    <n v="13966994"/>
    <n v="13966994"/>
    <n v="0"/>
    <n v="3870"/>
    <n v="5393"/>
    <x v="181"/>
    <s v="LIGACORRR"/>
    <s v="CANCELADO"/>
    <x v="8003"/>
    <s v="NATHIELY DOS SANTOS MELLO"/>
    <s v="LAURA APARECIDA SILVEIRA"/>
    <n v="38768"/>
    <x v="4"/>
    <s v="CANCELADO"/>
    <d v="2026-02-18T00:00:00"/>
    <d v="2024-11-13T00:00:00"/>
    <d v="2024-11-14T00:00:00"/>
    <d v="2024-11-15T00:00:00"/>
    <x v="299"/>
    <x v="1"/>
    <s v="INTEGRAL"/>
    <m/>
  </r>
  <r>
    <x v="27425"/>
    <s v="9BVAG20C9EE816473"/>
    <n v="22980"/>
    <n v="22980"/>
    <n v="0"/>
    <n v="13991"/>
    <n v="8078"/>
    <x v="39"/>
    <s v="KAUE BARBOZA"/>
    <s v="CANCELADO"/>
    <x v="6288"/>
    <s v="JOCELIA MARTINS"/>
    <s v="LAURA APARECIDA SILVEIRA"/>
    <n v="50344"/>
    <x v="5"/>
    <s v="CANCELADO"/>
    <d v="2026-02-18T00:00:00"/>
    <d v="2024-04-23T00:00:00"/>
    <d v="2024-04-24T00:00:00"/>
    <d v="2024-04-24T00:00:00"/>
    <x v="299"/>
    <x v="0"/>
    <s v="INTEGRAL"/>
    <m/>
  </r>
  <r>
    <x v="27426"/>
    <s v="98PTTH430MB113798"/>
    <n v="15926903"/>
    <n v="15926903"/>
    <n v="0"/>
    <n v="5611"/>
    <n v="8585"/>
    <x v="3"/>
    <s v="JOÃO BATISTA VOLPATO"/>
    <s v="CANCELADO"/>
    <x v="6195"/>
    <s v="ARTUR MATOS"/>
    <s v="LAURA APARECIDA SILVEIRA"/>
    <n v="64320"/>
    <x v="6"/>
    <s v="CANCELADO"/>
    <d v="2026-02-18T00:00:00"/>
    <d v="2025-01-21T00:00:00"/>
    <d v="2025-01-22T00:00:00"/>
    <d v="2025-01-22T00:00:00"/>
    <x v="299"/>
    <x v="1"/>
    <s v="INTEGRAL"/>
    <m/>
  </r>
  <r>
    <x v="27427"/>
    <s v="9BVAS02C7BE774073"/>
    <n v="962968"/>
    <n v="962968"/>
    <n v="0"/>
    <n v="3870"/>
    <n v="5393"/>
    <x v="181"/>
    <s v="LIGACORRR"/>
    <s v="CANCELADO"/>
    <x v="8003"/>
    <s v="NATHIELY DOS SANTOS MELLO"/>
    <s v="LAURA APARECIDA SILVEIRA"/>
    <n v="38836"/>
    <x v="0"/>
    <s v="CANCELADO"/>
    <d v="2026-02-18T00:00:00"/>
    <d v="2024-11-13T00:00:00"/>
    <d v="2024-11-14T00:00:00"/>
    <d v="2024-11-15T00:00:00"/>
    <x v="299"/>
    <x v="1"/>
    <s v="INTEGRAL"/>
    <m/>
  </r>
  <r>
    <x v="27428"/>
    <s v="94U071330ES010310"/>
    <n v="18090"/>
    <n v="0"/>
    <n v="18090"/>
    <n v="6464"/>
    <n v="9925"/>
    <x v="43"/>
    <s v="NICHOLAS DELGADO"/>
    <s v="CANCELADO"/>
    <x v="5424"/>
    <s v="ANA BALICKI"/>
    <s v="LAURA APARECIDA SILVEIRA"/>
    <n v="61602"/>
    <x v="3"/>
    <s v="CANCELADO"/>
    <d v="2026-02-18T00:00:00"/>
    <d v="2024-07-19T00:00:00"/>
    <d v="2024-07-24T00:00:00"/>
    <d v="2024-07-24T00:00:00"/>
    <x v="299"/>
    <x v="0"/>
    <s v="INTEGRAL"/>
    <m/>
  </r>
  <r>
    <x v="27429"/>
    <s v="98PTSH430MB119254"/>
    <n v="13972207"/>
    <n v="13972207"/>
    <n v="0"/>
    <n v="3870"/>
    <n v="10095"/>
    <x v="181"/>
    <s v="LIGACORR"/>
    <s v="CANCELADO"/>
    <x v="8003"/>
    <s v="LUCAS BELMIRO MENDES SANTOS"/>
    <s v="LAURA APARECIDA SILVEIRA"/>
    <n v="76705"/>
    <x v="0"/>
    <s v="CANCELADO"/>
    <d v="2026-02-18T00:00:00"/>
    <d v="2025-02-13T00:00:00"/>
    <d v="2025-02-14T00:00:00"/>
    <d v="2025-02-14T00:00:00"/>
    <x v="299"/>
    <x v="1"/>
    <s v="INTEGRAL"/>
    <m/>
  </r>
  <r>
    <x v="25093"/>
    <s v="9BVAG20C4CE787581"/>
    <n v="15926126"/>
    <n v="15926126"/>
    <n v="0"/>
    <n v="589"/>
    <n v="9637"/>
    <x v="5"/>
    <s v="ICARO GOMES DE OLIVEIRA"/>
    <s v="CANCELADO"/>
    <x v="2812"/>
    <s v="ARTUR MATOS"/>
    <s v="LAURA APARECIDA SILVEIRA"/>
    <n v="72866"/>
    <x v="1"/>
    <s v="CANCELADO"/>
    <d v="2026-02-18T00:00:00"/>
    <d v="2025-02-06T00:00:00"/>
    <d v="2025-02-06T00:00:00"/>
    <d v="2025-02-06T00:00:00"/>
    <x v="299"/>
    <x v="1"/>
    <s v="INTEGRAL"/>
    <m/>
  </r>
  <r>
    <x v="200"/>
    <s v="94BF1553RSR094532"/>
    <n v="17724"/>
    <n v="0"/>
    <n v="17724"/>
    <n v="4756"/>
    <n v="11753"/>
    <x v="36"/>
    <s v="JÉSSICA BRAZ"/>
    <s v="CANCELADO"/>
    <x v="1186"/>
    <s v="VICTOR GABRIEL GOMES PICÃO"/>
    <s v="LAURA APARECIDA SILVEIRA"/>
    <n v="89628"/>
    <x v="2"/>
    <s v="CANCELADO"/>
    <d v="2026-02-18T00:00:00"/>
    <d v="2025-03-11T00:00:00"/>
    <d v="2025-03-12T00:00:00"/>
    <d v="2025-03-12T00:00:00"/>
    <x v="299"/>
    <x v="1"/>
    <s v="INTEGRAL"/>
    <m/>
  </r>
  <r>
    <x v="27430"/>
    <s v="9BM958096EB973356"/>
    <n v="89579"/>
    <n v="89579"/>
    <n v="0"/>
    <n v="36127"/>
    <n v="137868"/>
    <x v="4"/>
    <s v="ANA BEATRIZ PRIOSTE"/>
    <s v="FINALIZADO"/>
    <x v="8002"/>
    <s v="MARIA EDUARDA POLOM DA SILVA"/>
    <s v="SYSTEM"/>
    <n v="661201"/>
    <x v="25"/>
    <s v="ATIVO"/>
    <d v="2026-02-18T00:00:00"/>
    <d v="2024-04-05T00:00:00"/>
    <d v="2024-04-08T00:00:00"/>
    <d v="2024-04-08T00:00:00"/>
    <x v="299"/>
    <x v="3"/>
    <s v="INTEGRAL"/>
    <m/>
  </r>
  <r>
    <x v="27431"/>
    <s v="9BVRTY0C1RE609882"/>
    <n v="13967380"/>
    <n v="13967380"/>
    <n v="0"/>
    <n v="3870"/>
    <n v="5393"/>
    <x v="181"/>
    <s v="LIGACORRR"/>
    <s v="CANCELADO"/>
    <x v="8003"/>
    <s v="NATHIELY DOS SANTOS MELLO"/>
    <s v="LAURA APARECIDA SILVEIRA"/>
    <n v="38710"/>
    <x v="6"/>
    <s v="CANCELADO"/>
    <d v="2026-02-18T00:00:00"/>
    <d v="2024-11-13T00:00:00"/>
    <d v="2024-11-14T00:00:00"/>
    <d v="2024-11-15T00:00:00"/>
    <x v="299"/>
    <x v="1"/>
    <s v="INTEGRAL"/>
    <m/>
  </r>
  <r>
    <x v="27432"/>
    <s v="9BVRG20C3GE836036"/>
    <n v="13969163"/>
    <n v="13969163"/>
    <n v="0"/>
    <n v="3887"/>
    <n v="5417"/>
    <x v="181"/>
    <s v="LIGACORRR"/>
    <s v="CANCELADO"/>
    <x v="8009"/>
    <s v="JOÃO PAULO RIBEIRO PINTO"/>
    <s v="LAURA APARECIDA SILVEIRA"/>
    <n v="38897"/>
    <x v="6"/>
    <s v="CANCELADO"/>
    <d v="2026-02-18T00:00:00"/>
    <d v="2024-11-13T00:00:00"/>
    <d v="2024-11-14T00:00:00"/>
    <d v="2024-11-14T00:00:00"/>
    <x v="299"/>
    <x v="1"/>
    <s v="INTEGRAL"/>
    <m/>
  </r>
  <r>
    <x v="27433"/>
    <s v="9BSP6X200D3817434"/>
    <n v="184724"/>
    <n v="184724"/>
    <n v="0"/>
    <n v="1900"/>
    <n v="2423"/>
    <x v="40"/>
    <s v="MARLI SCHERNER"/>
    <s v="CANCELADO"/>
    <x v="8019"/>
    <s v="N/A"/>
    <s v="LAURA APARECIDA SILVEIRA"/>
    <n v="14875"/>
    <x v="6"/>
    <s v="CANCELADO"/>
    <d v="2026-02-18T00:00:00"/>
    <d v="2024-08-21T00:00:00"/>
    <d v="2024-08-21T00:00:00"/>
    <d v="2024-08-21T00:00:00"/>
    <x v="299"/>
    <x v="1"/>
    <s v="INTEGRAL"/>
    <m/>
  </r>
  <r>
    <x v="1330"/>
    <s v="9BVRG40DXNE914773"/>
    <n v="125376"/>
    <n v="125376"/>
    <n v="0"/>
    <n v="47786"/>
    <n v="137857"/>
    <x v="10"/>
    <s v="WAGNER MALVEIRO"/>
    <s v="FINALIZADO"/>
    <x v="507"/>
    <s v="NAO USA"/>
    <s v="SYSTEM"/>
    <n v="661138"/>
    <x v="0"/>
    <s v="ATIVO"/>
    <d v="2026-02-18T00:00:00"/>
    <d v="2024-04-05T00:00:00"/>
    <d v="2024-04-08T00:00:00"/>
    <d v="2024-04-08T00:00:00"/>
    <x v="299"/>
    <x v="3"/>
    <s v="INTEGRAL"/>
    <m/>
  </r>
  <r>
    <x v="27434"/>
    <s v="9BVAG20C0EE809402"/>
    <n v="13967024"/>
    <n v="13967024"/>
    <n v="0"/>
    <n v="3870"/>
    <n v="5393"/>
    <x v="181"/>
    <s v="LIGACORRR"/>
    <s v="CANCELADO"/>
    <x v="8003"/>
    <s v="NATHIELY DOS SANTOS MELLO"/>
    <s v="LAURA APARECIDA SILVEIRA"/>
    <n v="38771"/>
    <x v="4"/>
    <s v="CANCELADO"/>
    <d v="2026-02-18T00:00:00"/>
    <d v="2024-11-13T00:00:00"/>
    <d v="2024-11-14T00:00:00"/>
    <d v="2024-11-15T00:00:00"/>
    <x v="299"/>
    <x v="1"/>
    <s v="INTEGRAL"/>
    <m/>
  </r>
  <r>
    <x v="1246"/>
    <s v="9ADJ1243EEM384113"/>
    <n v="8121"/>
    <n v="0"/>
    <n v="8121"/>
    <n v="47786"/>
    <n v="137857"/>
    <x v="10"/>
    <s v="WAGNER MALVEIRO"/>
    <s v="FINALIZADO"/>
    <x v="507"/>
    <s v="NAO USA"/>
    <s v="SYSTEM"/>
    <n v="661121"/>
    <x v="21"/>
    <s v="ATIVO"/>
    <d v="2026-02-18T00:00:00"/>
    <d v="2024-04-05T00:00:00"/>
    <d v="2024-04-08T00:00:00"/>
    <d v="2024-04-08T00:00:00"/>
    <x v="299"/>
    <x v="3"/>
    <s v="INTEGRAL"/>
    <m/>
  </r>
  <r>
    <x v="1283"/>
    <s v="94BF1463AAV026480"/>
    <n v="8116"/>
    <n v="0"/>
    <n v="8116"/>
    <n v="47786"/>
    <n v="137857"/>
    <x v="10"/>
    <s v="WAGNER MALVEIRO"/>
    <s v="FINALIZADO"/>
    <x v="507"/>
    <s v="NAO USA"/>
    <s v="SYSTEM"/>
    <n v="661098"/>
    <x v="2"/>
    <s v="ATIVO"/>
    <d v="2026-02-18T00:00:00"/>
    <d v="2024-04-05T00:00:00"/>
    <d v="2024-04-08T00:00:00"/>
    <d v="2024-04-08T00:00:00"/>
    <x v="299"/>
    <x v="3"/>
    <s v="INTEGRAL"/>
    <m/>
  </r>
  <r>
    <x v="27435"/>
    <s v="9BFYEAYX2CBL04795"/>
    <n v="16082915"/>
    <n v="16082915"/>
    <n v="0"/>
    <n v="6743"/>
    <n v="10763"/>
    <x v="41"/>
    <s v="LEONARDO VINICIUS VIEIRA"/>
    <s v="CANCELADO"/>
    <x v="8020"/>
    <s v="NATHIELY DOS SANTOS MELLO"/>
    <s v="LAURA APARECIDA SILVEIRA"/>
    <n v="81795"/>
    <x v="6"/>
    <s v="CANCELADO"/>
    <d v="2026-02-18T00:00:00"/>
    <d v="2025-02-24T00:00:00"/>
    <d v="2025-02-25T00:00:00"/>
    <d v="2025-02-25T00:00:00"/>
    <x v="299"/>
    <x v="1"/>
    <s v="INTEGRAL"/>
    <m/>
  </r>
  <r>
    <x v="1321"/>
    <s v="9ADJ1243EEM385907"/>
    <n v="65887"/>
    <n v="0"/>
    <n v="65887"/>
    <n v="47786"/>
    <n v="137857"/>
    <x v="10"/>
    <s v="WAGNER MALVEIRO"/>
    <s v="FINALIZADO"/>
    <x v="507"/>
    <s v="NAO USA"/>
    <s v="SYSTEM"/>
    <n v="661140"/>
    <x v="2"/>
    <s v="ATIVO"/>
    <d v="2026-02-18T00:00:00"/>
    <d v="2024-04-05T00:00:00"/>
    <d v="2024-04-08T00:00:00"/>
    <d v="2024-04-08T00:00:00"/>
    <x v="299"/>
    <x v="3"/>
    <s v="INTEGRAL"/>
    <m/>
  </r>
  <r>
    <x v="1212"/>
    <s v="9BM6950524B375323"/>
    <n v="28192"/>
    <n v="28192"/>
    <n v="0"/>
    <n v="47786"/>
    <n v="137857"/>
    <x v="10"/>
    <s v="WAGNER MALVEIRO"/>
    <s v="FINALIZADO"/>
    <x v="507"/>
    <s v="NAO USA"/>
    <s v="SYSTEM"/>
    <n v="661077"/>
    <x v="1"/>
    <s v="ATIVO"/>
    <d v="2026-02-18T00:00:00"/>
    <d v="2024-04-05T00:00:00"/>
    <d v="2024-04-08T00:00:00"/>
    <d v="2024-04-08T00:00:00"/>
    <x v="299"/>
    <x v="3"/>
    <s v="INTEGRAL"/>
    <m/>
  </r>
  <r>
    <x v="1228"/>
    <s v="9BSR6X4A023533343"/>
    <n v="49890"/>
    <n v="49890"/>
    <n v="0"/>
    <n v="47786"/>
    <n v="137857"/>
    <x v="10"/>
    <s v="WAGNER MALVEIRO"/>
    <s v="FINALIZADO"/>
    <x v="507"/>
    <s v="NAO USA"/>
    <s v="SYSTEM"/>
    <n v="661045"/>
    <x v="5"/>
    <s v="ATIVO"/>
    <d v="2026-02-18T00:00:00"/>
    <d v="2024-04-05T00:00:00"/>
    <d v="2024-04-08T00:00:00"/>
    <d v="2024-04-08T00:00:00"/>
    <x v="299"/>
    <x v="3"/>
    <s v="INTEGRAL"/>
    <m/>
  </r>
  <r>
    <x v="1213"/>
    <s v="9BSR6X4A073603822"/>
    <n v="28190"/>
    <n v="28190"/>
    <n v="0"/>
    <n v="47786"/>
    <n v="137857"/>
    <x v="10"/>
    <s v="WAGNER MALVEIRO"/>
    <s v="FINALIZADO"/>
    <x v="507"/>
    <s v="NAO USA"/>
    <s v="SYSTEM"/>
    <n v="661052"/>
    <x v="1"/>
    <s v="ATIVO"/>
    <d v="2026-02-18T00:00:00"/>
    <d v="2024-04-05T00:00:00"/>
    <d v="2024-04-08T00:00:00"/>
    <d v="2024-04-08T00:00:00"/>
    <x v="299"/>
    <x v="3"/>
    <s v="INTEGRAL"/>
    <m/>
  </r>
  <r>
    <x v="27436"/>
    <s v="9BSR6X200R4065711"/>
    <n v="78981"/>
    <n v="78981"/>
    <n v="0"/>
    <n v="327"/>
    <n v="358"/>
    <x v="0"/>
    <s v="JULIANO COSTA"/>
    <s v="FINALIZADO"/>
    <x v="7091"/>
    <s v="N/A"/>
    <s v="JOÃO PAULO RIBEIRO PINTO"/>
    <n v="1717"/>
    <x v="4"/>
    <s v="CANCELADO"/>
    <d v="2026-02-18T00:00:00"/>
    <d v="2024-04-24T00:00:00"/>
    <d v="2024-04-23T00:00:00"/>
    <d v="2024-04-24T00:00:00"/>
    <x v="299"/>
    <x v="1"/>
    <s v="INTEGRAL"/>
    <m/>
  </r>
  <r>
    <x v="27437"/>
    <s v="9EP081530M1005279"/>
    <n v="15917"/>
    <n v="0"/>
    <n v="15917"/>
    <n v="1456"/>
    <n v="7683"/>
    <x v="16"/>
    <s v="JOSE MAGALHAES"/>
    <s v="FINALIZADO"/>
    <x v="8008"/>
    <s v="ARTUR MATOS"/>
    <s v="SYSTEM"/>
    <n v="47811"/>
    <x v="2"/>
    <s v="ATIVO"/>
    <d v="2026-02-18T00:00:00"/>
    <d v="2024-04-05T00:00:00"/>
    <d v="2024-04-08T00:00:00"/>
    <d v="2024-04-08T00:00:00"/>
    <x v="299"/>
    <x v="0"/>
    <s v="INTEGRAL"/>
    <m/>
  </r>
  <r>
    <x v="27438"/>
    <s v="9BM958166LB171335"/>
    <n v="68806"/>
    <n v="68806"/>
    <n v="0"/>
    <n v="35738"/>
    <n v="138094"/>
    <x v="199"/>
    <s v="JOSE LUIZ DOS SANTOS FILHO"/>
    <s v="FINALIZADO"/>
    <x v="6461"/>
    <s v="JOCELIA MARTINS"/>
    <s v="HUGO"/>
    <n v="662596"/>
    <x v="25"/>
    <s v="CANCELADO"/>
    <d v="2026-02-18T00:00:00"/>
    <d v="2024-04-23T00:00:00"/>
    <d v="2024-04-23T00:00:00"/>
    <d v="2024-04-23T00:00:00"/>
    <x v="299"/>
    <x v="3"/>
    <s v="INTEGRAL"/>
    <m/>
  </r>
  <r>
    <x v="27439"/>
    <s v="9BM958434KB119026"/>
    <n v="13972272"/>
    <n v="13972272"/>
    <n v="0"/>
    <n v="3870"/>
    <n v="10095"/>
    <x v="181"/>
    <s v="LIGACORR"/>
    <s v="CANCELADO"/>
    <x v="8003"/>
    <s v="LUCAS BELMIRO MENDES SANTOS"/>
    <s v="LAURA APARECIDA SILVEIRA"/>
    <n v="76687"/>
    <x v="6"/>
    <s v="CANCELADO"/>
    <d v="2026-02-18T00:00:00"/>
    <d v="2025-02-13T00:00:00"/>
    <d v="2025-02-14T00:00:00"/>
    <d v="2025-02-14T00:00:00"/>
    <x v="299"/>
    <x v="1"/>
    <s v="INTEGRAL"/>
    <m/>
  </r>
  <r>
    <x v="27440"/>
    <s v="9ADG12430MC092358"/>
    <n v="9585"/>
    <n v="0"/>
    <n v="9585"/>
    <n v="4298"/>
    <n v="6250"/>
    <x v="73"/>
    <s v="AMILTON DONIZETE MARTUCCI"/>
    <s v="CANCELADO"/>
    <x v="8012"/>
    <s v="KEVIN LICHTENFELZ"/>
    <s v="LAURA APARECIDA SILVEIRA"/>
    <n v="45779"/>
    <x v="2"/>
    <s v="CANCELADO"/>
    <d v="2026-02-18T00:00:00"/>
    <d v="2024-11-29T00:00:00"/>
    <d v="2024-11-29T00:00:00"/>
    <d v="2024-11-29T00:00:00"/>
    <x v="299"/>
    <x v="1"/>
    <s v="INTEGRAL"/>
    <m/>
  </r>
  <r>
    <x v="1383"/>
    <s v="9BVAG40D9EE814834"/>
    <n v="28987"/>
    <n v="28987"/>
    <n v="0"/>
    <n v="47786"/>
    <n v="137857"/>
    <x v="10"/>
    <s v="WAGNER MALVEIRO"/>
    <s v="FINALIZADO"/>
    <x v="507"/>
    <s v="NAO USA"/>
    <s v="SYSTEM"/>
    <n v="661057"/>
    <x v="1"/>
    <s v="ATIVO"/>
    <d v="2026-02-18T00:00:00"/>
    <d v="2024-04-05T00:00:00"/>
    <d v="2024-04-08T00:00:00"/>
    <d v="2024-04-08T00:00:00"/>
    <x v="299"/>
    <x v="3"/>
    <s v="INTEGRAL"/>
    <m/>
  </r>
  <r>
    <x v="1355"/>
    <s v="9AA08143GAC095712"/>
    <n v="35678"/>
    <n v="0"/>
    <n v="35678"/>
    <n v="47786"/>
    <n v="137857"/>
    <x v="10"/>
    <s v="WAGNER MALVEIRO"/>
    <s v="FINALIZADO"/>
    <x v="507"/>
    <s v="NAO USA"/>
    <s v="SYSTEM"/>
    <n v="661102"/>
    <x v="2"/>
    <s v="ATIVO"/>
    <d v="2026-02-18T00:00:00"/>
    <d v="2024-04-05T00:00:00"/>
    <d v="2024-04-08T00:00:00"/>
    <d v="2024-04-08T00:00:00"/>
    <x v="299"/>
    <x v="3"/>
    <s v="INTEGRAL"/>
    <m/>
  </r>
  <r>
    <x v="27441"/>
    <s v="9BVRTY0C3RE610269"/>
    <n v="13967257"/>
    <n v="13967257"/>
    <n v="0"/>
    <n v="3870"/>
    <n v="5393"/>
    <x v="181"/>
    <s v="LIGACORRR"/>
    <s v="CANCELADO"/>
    <x v="8003"/>
    <s v="NATHIELY DOS SANTOS MELLO"/>
    <s v="LAURA APARECIDA SILVEIRA"/>
    <n v="38785"/>
    <x v="4"/>
    <s v="CANCELADO"/>
    <d v="2026-02-18T00:00:00"/>
    <d v="2024-11-13T00:00:00"/>
    <d v="2024-11-14T00:00:00"/>
    <d v="2024-11-15T00:00:00"/>
    <x v="299"/>
    <x v="1"/>
    <s v="INTEGRAL"/>
    <m/>
  </r>
  <r>
    <x v="27442"/>
    <s v="9BM386015MB905042"/>
    <n v="55401"/>
    <n v="55401"/>
    <n v="0"/>
    <n v="47786"/>
    <n v="137857"/>
    <x v="10"/>
    <s v="WAGNER MALVEIRO"/>
    <s v="FINALIZADO"/>
    <x v="507"/>
    <s v="NAO USA"/>
    <s v="SYSTEM"/>
    <n v="661083"/>
    <x v="1"/>
    <s v="ATIVO"/>
    <d v="2026-02-18T00:00:00"/>
    <d v="2024-04-05T00:00:00"/>
    <d v="2024-04-08T00:00:00"/>
    <d v="2024-04-08T00:00:00"/>
    <x v="299"/>
    <x v="3"/>
    <s v="INTEGRAL"/>
    <m/>
  </r>
  <r>
    <x v="1299"/>
    <s v="43927"/>
    <n v="18676"/>
    <n v="0"/>
    <n v="18676"/>
    <n v="47786"/>
    <n v="137857"/>
    <x v="10"/>
    <s v="WAGNER MALVEIRO"/>
    <s v="FINALIZADO"/>
    <x v="507"/>
    <s v="NAO USA"/>
    <s v="SYSTEM"/>
    <n v="661106"/>
    <x v="2"/>
    <s v="ATIVO"/>
    <d v="2026-02-18T00:00:00"/>
    <d v="2024-04-05T00:00:00"/>
    <d v="2024-04-08T00:00:00"/>
    <d v="2024-04-08T00:00:00"/>
    <x v="299"/>
    <x v="3"/>
    <s v="INTEGRAL"/>
    <m/>
  </r>
  <r>
    <x v="1390"/>
    <s v="9ADJ1243EEM384112"/>
    <n v="8119"/>
    <n v="0"/>
    <n v="8119"/>
    <n v="47786"/>
    <n v="137857"/>
    <x v="10"/>
    <s v="WAGNER MALVEIRO"/>
    <s v="FINALIZADO"/>
    <x v="507"/>
    <s v="NAO USA"/>
    <s v="SYSTEM"/>
    <n v="661122"/>
    <x v="2"/>
    <s v="ATIVO"/>
    <d v="2026-02-18T00:00:00"/>
    <d v="2024-04-05T00:00:00"/>
    <d v="2024-04-08T00:00:00"/>
    <d v="2024-04-08T00:00:00"/>
    <x v="299"/>
    <x v="3"/>
    <s v="INTEGRAL"/>
    <m/>
  </r>
  <r>
    <x v="1215"/>
    <s v="93ZS2MRH088800416"/>
    <n v="47349"/>
    <n v="47349"/>
    <n v="0"/>
    <n v="47786"/>
    <n v="137857"/>
    <x v="10"/>
    <s v="WAGNER MALVEIRO"/>
    <s v="FINALIZADO"/>
    <x v="507"/>
    <s v="NAO USA"/>
    <s v="SYSTEM"/>
    <n v="661137"/>
    <x v="4"/>
    <s v="ATIVO"/>
    <d v="2026-02-18T00:00:00"/>
    <d v="2024-04-05T00:00:00"/>
    <d v="2024-04-08T00:00:00"/>
    <d v="2024-04-08T00:00:00"/>
    <x v="299"/>
    <x v="3"/>
    <s v="INTEGRAL"/>
    <m/>
  </r>
  <r>
    <x v="1356"/>
    <s v="955L1463AAS297626"/>
    <n v="8112"/>
    <n v="0"/>
    <n v="8112"/>
    <n v="47786"/>
    <n v="137857"/>
    <x v="10"/>
    <s v="WAGNER MALVEIRO"/>
    <s v="FINALIZADO"/>
    <x v="507"/>
    <s v="NAO USA"/>
    <s v="SYSTEM"/>
    <n v="661094"/>
    <x v="2"/>
    <s v="ATIVO"/>
    <d v="2026-02-18T00:00:00"/>
    <d v="2024-04-05T00:00:00"/>
    <d v="2024-04-08T00:00:00"/>
    <d v="2024-04-08T00:00:00"/>
    <x v="299"/>
    <x v="3"/>
    <s v="INTEGRAL"/>
    <m/>
  </r>
  <r>
    <x v="27443"/>
    <s v="9A9CFF39391DV8855"/>
    <n v="20121"/>
    <n v="0"/>
    <n v="20121"/>
    <n v="5361"/>
    <n v="12324"/>
    <x v="15"/>
    <s v="PAULO FERNANDES"/>
    <s v="CANCELADO"/>
    <x v="194"/>
    <s v="LUCAS BELMIRO MENDES SANTOS"/>
    <s v="LAURA APARECIDA SILVEIRA"/>
    <n v="93618"/>
    <x v="2"/>
    <s v="CANCELADO"/>
    <d v="2026-02-18T00:00:00"/>
    <d v="2025-03-18T00:00:00"/>
    <d v="2025-03-20T00:00:00"/>
    <d v="2025-03-20T00:00:00"/>
    <x v="299"/>
    <x v="1"/>
    <s v="INTEGRAL"/>
    <m/>
  </r>
  <r>
    <x v="27444"/>
    <s v="97T0AB994RC000239"/>
    <n v="208"/>
    <n v="0"/>
    <n v="208"/>
    <n v="327"/>
    <n v="358"/>
    <x v="0"/>
    <s v="JULIANO COSTA"/>
    <s v="FINALIZADO"/>
    <x v="7091"/>
    <s v="N/A"/>
    <s v="JOÃO PAULO RIBEIRO PINTO"/>
    <n v="1719"/>
    <x v="2"/>
    <s v="CANCELADO"/>
    <d v="2026-02-18T00:00:00"/>
    <d v="2024-04-24T00:00:00"/>
    <d v="2024-04-23T00:00:00"/>
    <d v="2024-04-24T00:00:00"/>
    <x v="299"/>
    <x v="1"/>
    <s v="INTEGRAL"/>
    <m/>
  </r>
  <r>
    <x v="1343"/>
    <s v="9A9CS3403EGDF7242"/>
    <n v="35690"/>
    <n v="0"/>
    <n v="35690"/>
    <n v="47786"/>
    <n v="137857"/>
    <x v="10"/>
    <s v="WAGNER MALVEIRO"/>
    <s v="FINALIZADO"/>
    <x v="507"/>
    <s v="NAO USA"/>
    <s v="SYSTEM"/>
    <n v="661104"/>
    <x v="2"/>
    <s v="ATIVO"/>
    <d v="2026-02-18T00:00:00"/>
    <d v="2024-04-05T00:00:00"/>
    <d v="2024-04-08T00:00:00"/>
    <d v="2024-04-08T00:00:00"/>
    <x v="299"/>
    <x v="3"/>
    <s v="INTEGRAL"/>
    <m/>
  </r>
  <r>
    <x v="1287"/>
    <s v="BKB681388BKB"/>
    <n v="18675"/>
    <n v="0"/>
    <n v="18675"/>
    <n v="47786"/>
    <n v="137857"/>
    <x v="10"/>
    <s v="WAGNER MALVEIRO"/>
    <s v="FINALIZADO"/>
    <x v="507"/>
    <s v="NAO USA"/>
    <s v="SYSTEM"/>
    <n v="661108"/>
    <x v="2"/>
    <s v="ATIVO"/>
    <d v="2026-02-18T00:00:00"/>
    <d v="2024-04-05T00:00:00"/>
    <d v="2024-04-08T00:00:00"/>
    <d v="2024-04-08T00:00:00"/>
    <x v="299"/>
    <x v="3"/>
    <s v="INTEGRAL"/>
    <m/>
  </r>
  <r>
    <x v="27445"/>
    <s v="9ADJ1243AAM301586"/>
    <n v="54750"/>
    <n v="0"/>
    <n v="54750"/>
    <n v="47786"/>
    <n v="137857"/>
    <x v="10"/>
    <s v="WAGNER MALVEIRO"/>
    <s v="FINALIZADO"/>
    <x v="507"/>
    <s v="NAO USA"/>
    <s v="SYSTEM"/>
    <n v="661118"/>
    <x v="2"/>
    <s v="ATIVO"/>
    <d v="2026-02-18T00:00:00"/>
    <d v="2024-04-05T00:00:00"/>
    <d v="2024-04-08T00:00:00"/>
    <d v="2024-04-08T00:00:00"/>
    <x v="299"/>
    <x v="3"/>
    <s v="INTEGRAL"/>
    <m/>
  </r>
  <r>
    <x v="1379"/>
    <s v="9ADJ1243EEM385906"/>
    <n v="65888"/>
    <n v="0"/>
    <n v="65888"/>
    <n v="47786"/>
    <n v="137857"/>
    <x v="10"/>
    <s v="WAGNER MALVEIRO"/>
    <s v="FINALIZADO"/>
    <x v="507"/>
    <s v="NAO USA"/>
    <s v="SYSTEM"/>
    <n v="661129"/>
    <x v="21"/>
    <s v="ATIVO"/>
    <d v="2026-02-18T00:00:00"/>
    <d v="2024-04-05T00:00:00"/>
    <d v="2024-04-08T00:00:00"/>
    <d v="2024-04-08T00:00:00"/>
    <x v="299"/>
    <x v="3"/>
    <s v="INTEGRAL"/>
    <m/>
  </r>
  <r>
    <x v="27446"/>
    <s v="9BSR6X200J3935004"/>
    <n v="13971710"/>
    <n v="13971710"/>
    <n v="0"/>
    <n v="3870"/>
    <n v="10095"/>
    <x v="181"/>
    <s v="LIGACORR"/>
    <s v="CANCELADO"/>
    <x v="8003"/>
    <s v="LUCAS BELMIRO MENDES SANTOS"/>
    <s v="LAURA APARECIDA SILVEIRA"/>
    <n v="76697"/>
    <x v="6"/>
    <s v="CANCELADO"/>
    <d v="2026-02-18T00:00:00"/>
    <d v="2025-02-13T00:00:00"/>
    <d v="2025-02-14T00:00:00"/>
    <d v="2025-02-14T00:00:00"/>
    <x v="299"/>
    <x v="1"/>
    <s v="INTEGRAL"/>
    <m/>
  </r>
  <r>
    <x v="27447"/>
    <s v="9BVAG20C4EE808955"/>
    <n v="13967039"/>
    <n v="13967039"/>
    <n v="0"/>
    <n v="3870"/>
    <n v="5393"/>
    <x v="181"/>
    <s v="LIGACORRR"/>
    <s v="CANCELADO"/>
    <x v="8003"/>
    <s v="NATHIELY DOS SANTOS MELLO"/>
    <s v="LAURA APARECIDA SILVEIRA"/>
    <n v="38813"/>
    <x v="0"/>
    <s v="CANCELADO"/>
    <d v="2026-02-18T00:00:00"/>
    <d v="2024-11-13T00:00:00"/>
    <d v="2024-11-14T00:00:00"/>
    <d v="2024-11-15T00:00:00"/>
    <x v="299"/>
    <x v="1"/>
    <s v="INTEGRAL"/>
    <m/>
  </r>
  <r>
    <x v="27448"/>
    <s v="9BVRTY0C7RE610344"/>
    <n v="13967403"/>
    <n v="13967403"/>
    <n v="0"/>
    <n v="3870"/>
    <n v="5393"/>
    <x v="181"/>
    <s v="LIGACORRR"/>
    <s v="CANCELADO"/>
    <x v="8003"/>
    <s v="NATHIELY DOS SANTOS MELLO"/>
    <s v="LAURA APARECIDA SILVEIRA"/>
    <n v="38829"/>
    <x v="0"/>
    <s v="CANCELADO"/>
    <d v="2026-02-18T00:00:00"/>
    <d v="2024-11-13T00:00:00"/>
    <d v="2024-11-14T00:00:00"/>
    <d v="2024-11-15T00:00:00"/>
    <x v="299"/>
    <x v="1"/>
    <s v="INTEGRAL"/>
    <m/>
  </r>
  <r>
    <x v="1377"/>
    <s v="9ADJ1243DEM376306"/>
    <n v="69255"/>
    <n v="0"/>
    <n v="69255"/>
    <n v="47786"/>
    <n v="137857"/>
    <x v="10"/>
    <s v="WAGNER MALVEIRO"/>
    <s v="FINALIZADO"/>
    <x v="507"/>
    <s v="NAO USA"/>
    <s v="SYSTEM"/>
    <n v="661130"/>
    <x v="21"/>
    <s v="ATIVO"/>
    <d v="2026-02-18T00:00:00"/>
    <d v="2024-04-05T00:00:00"/>
    <d v="2024-04-08T00:00:00"/>
    <d v="2024-04-08T00:00:00"/>
    <x v="299"/>
    <x v="3"/>
    <s v="INTEGRAL"/>
    <m/>
  </r>
  <r>
    <x v="1297"/>
    <s v="94BF1483NPV008002"/>
    <n v="77852"/>
    <n v="0"/>
    <n v="77852"/>
    <n v="47786"/>
    <n v="137857"/>
    <x v="10"/>
    <s v="WAGNER MALVEIRO"/>
    <s v="FINALIZADO"/>
    <x v="507"/>
    <s v="NAO USA"/>
    <s v="SYSTEM"/>
    <n v="661132"/>
    <x v="2"/>
    <s v="ATIVO"/>
    <d v="2026-02-18T00:00:00"/>
    <d v="2024-04-05T00:00:00"/>
    <d v="2024-04-08T00:00:00"/>
    <d v="2024-04-08T00:00:00"/>
    <x v="299"/>
    <x v="3"/>
    <s v="INTEGRAL"/>
    <m/>
  </r>
  <r>
    <x v="1226"/>
    <s v="9BM938142LS056958"/>
    <n v="73622"/>
    <n v="73622"/>
    <n v="0"/>
    <n v="47786"/>
    <n v="137857"/>
    <x v="10"/>
    <s v="WAGNER MALVEIRO"/>
    <s v="FINALIZADO"/>
    <x v="507"/>
    <s v="NAO USA"/>
    <s v="SYSTEM"/>
    <n v="661067"/>
    <x v="1"/>
    <s v="ATIVO"/>
    <d v="2026-02-18T00:00:00"/>
    <d v="2024-04-05T00:00:00"/>
    <d v="2024-04-08T00:00:00"/>
    <d v="2024-04-08T00:00:00"/>
    <x v="299"/>
    <x v="3"/>
    <s v="INTEGRAL"/>
    <m/>
  </r>
  <r>
    <x v="27449"/>
    <s v="9A9SR3ECAKPEJ5558"/>
    <n v="4590"/>
    <n v="0"/>
    <n v="4590"/>
    <n v="1705"/>
    <n v="4587"/>
    <x v="40"/>
    <s v="CASSIA KETHILE SANTANA DA SILVA"/>
    <s v="CANCELADO"/>
    <x v="5521"/>
    <s v="N/A"/>
    <s v="LAURA APARECIDA SILVEIRA"/>
    <n v="31728"/>
    <x v="2"/>
    <s v="CANCELADO"/>
    <d v="2026-02-18T00:00:00"/>
    <d v="2024-10-28T00:00:00"/>
    <d v="2024-10-25T00:00:00"/>
    <d v="2024-10-28T00:00:00"/>
    <x v="299"/>
    <x v="1"/>
    <s v="INTEGRAL"/>
    <m/>
  </r>
  <r>
    <x v="27450"/>
    <s v="9531M52P6CR242464"/>
    <n v="28193"/>
    <n v="28193"/>
    <n v="0"/>
    <n v="47786"/>
    <n v="137857"/>
    <x v="10"/>
    <s v="WAGNER MALVEIRO"/>
    <s v="FINALIZADO"/>
    <x v="507"/>
    <s v="NAO USA"/>
    <s v="SYSTEM"/>
    <n v="661042"/>
    <x v="4"/>
    <s v="CANCELADO"/>
    <d v="2026-02-18T00:00:00"/>
    <d v="2024-04-05T00:00:00"/>
    <d v="2024-04-08T00:00:00"/>
    <d v="2024-04-08T00:00:00"/>
    <x v="299"/>
    <x v="3"/>
    <s v="INTEGRAL"/>
    <m/>
  </r>
  <r>
    <x v="27451"/>
    <s v="9BVRG40D0NE910019"/>
    <n v="24642"/>
    <n v="24642"/>
    <n v="0"/>
    <n v="21968"/>
    <n v="8131"/>
    <x v="2"/>
    <s v="ISABELLA SANTOS"/>
    <s v="CANCELADO"/>
    <x v="8021"/>
    <s v="CAMILLA MINHO"/>
    <s v="LAURA APARECIDA SILVEIRA"/>
    <n v="50734"/>
    <x v="1"/>
    <s v="CANCELADO"/>
    <d v="2026-02-18T00:00:00"/>
    <d v="2024-04-25T00:00:00"/>
    <d v="2024-04-26T00:00:00"/>
    <d v="2024-04-26T00:00:00"/>
    <x v="300"/>
    <x v="0"/>
    <s v="INTEGRAL"/>
    <m/>
  </r>
  <r>
    <x v="27452"/>
    <s v="9BM963425LB186565"/>
    <n v="26242"/>
    <n v="26242"/>
    <n v="0"/>
    <n v="9955"/>
    <n v="9694"/>
    <x v="39"/>
    <s v="MATHEUS MARTINS"/>
    <s v="CANCELADO"/>
    <x v="8022"/>
    <s v="ARTUR MATOS"/>
    <s v="LAURA APARECIDA SILVEIRA"/>
    <n v="60293"/>
    <x v="0"/>
    <s v="CANCELADO"/>
    <d v="2026-02-18T00:00:00"/>
    <d v="2024-07-10T00:00:00"/>
    <d v="2024-07-12T00:00:00"/>
    <d v="2024-07-12T00:00:00"/>
    <x v="300"/>
    <x v="0"/>
    <s v="INTEGRAL"/>
    <m/>
  </r>
  <r>
    <x v="27453"/>
    <s v="9BSR6X200D3834264"/>
    <n v="89981"/>
    <n v="89981"/>
    <n v="0"/>
    <n v="40632"/>
    <n v="137814"/>
    <x v="4"/>
    <s v="ANA BEATRIZ PRIOSTE"/>
    <s v="FINALIZADO"/>
    <x v="2272"/>
    <s v="ARTUR MATOS"/>
    <s v="SYSTEM"/>
    <n v="660766"/>
    <x v="5"/>
    <s v="ATIVO"/>
    <d v="2026-02-18T00:00:00"/>
    <d v="2024-04-02T00:00:00"/>
    <d v="2024-04-07T00:00:00"/>
    <d v="2024-04-07T00:00:00"/>
    <x v="300"/>
    <x v="3"/>
    <s v="INTEGRAL"/>
    <m/>
  </r>
  <r>
    <x v="27454"/>
    <s v="98PTTH430RB142207"/>
    <n v="2952"/>
    <n v="2952"/>
    <n v="0"/>
    <n v="5559"/>
    <n v="12084"/>
    <x v="82"/>
    <s v="IZABEL UCHOA KAWAHISA"/>
    <s v="CANCELADO"/>
    <x v="1601"/>
    <s v="VICTOR GABRIEL GOMES PICÃO"/>
    <s v="LAURA APARECIDA SILVEIRA"/>
    <n v="74929"/>
    <x v="22"/>
    <s v="CANCELADO"/>
    <d v="2026-02-18T00:00:00"/>
    <d v="2024-10-28T00:00:00"/>
    <d v="2024-10-28T00:00:00"/>
    <d v="2024-10-28T00:00:00"/>
    <x v="300"/>
    <x v="0"/>
    <s v="INTEGRAL"/>
    <m/>
  </r>
  <r>
    <x v="27455"/>
    <s v="9BWXN82459R927315"/>
    <n v="10436"/>
    <n v="10436"/>
    <n v="0"/>
    <n v="1208"/>
    <n v="140130"/>
    <x v="3"/>
    <s v="N/A"/>
    <s v="CANCELADO"/>
    <x v="8023"/>
    <s v="VICTOR GABRIEL GOMES PICÃO"/>
    <s v="LAURA APARECIDA SILVEIRA"/>
    <n v="674995"/>
    <x v="5"/>
    <s v="CANCELADO"/>
    <d v="2026-02-18T00:00:00"/>
    <d v="2024-12-17T00:00:00"/>
    <d v="2024-12-27T00:00:00"/>
    <d v="2024-12-27T00:00:00"/>
    <x v="300"/>
    <x v="3"/>
    <s v="INTEGRAL"/>
    <m/>
  </r>
  <r>
    <x v="10757"/>
    <s v="9BSR6X4A023531394"/>
    <n v="24288"/>
    <n v="24288"/>
    <n v="0"/>
    <n v="8365"/>
    <n v="8040"/>
    <x v="0"/>
    <s v="DENILSO BRANCALIONE"/>
    <s v="CANCELADO"/>
    <x v="3274"/>
    <s v="ARTUR MATOS"/>
    <s v="LAURA APARECIDA SILVEIRA"/>
    <n v="50094"/>
    <x v="6"/>
    <s v="CANCELADO"/>
    <d v="2026-02-18T00:00:00"/>
    <d v="2024-04-22T00:00:00"/>
    <d v="2024-04-24T00:00:00"/>
    <d v="2024-04-24T00:00:00"/>
    <x v="300"/>
    <x v="0"/>
    <s v="INTEGRAL"/>
    <m/>
  </r>
  <r>
    <x v="27456"/>
    <s v="9BSR6X400M3997242"/>
    <n v="98140"/>
    <n v="98140"/>
    <n v="0"/>
    <n v="1714"/>
    <n v="139612"/>
    <x v="3"/>
    <s v="JOÃO BATISTA VOLPATO"/>
    <s v="CANCELADO"/>
    <x v="8024"/>
    <s v="JOÃO PAULO RIBEIRO PINTO"/>
    <s v="LAURA APARECIDA SILVEIRA"/>
    <n v="671872"/>
    <x v="0"/>
    <s v="CANCELADO"/>
    <d v="2026-02-18T00:00:00"/>
    <d v="2024-08-07T00:00:00"/>
    <d v="2024-08-07T00:00:00"/>
    <d v="2024-08-07T00:00:00"/>
    <x v="300"/>
    <x v="3"/>
    <s v="INTEGRAL"/>
    <m/>
  </r>
  <r>
    <x v="27457"/>
    <s v="9BVAG40D8EE813934"/>
    <n v="15987370"/>
    <n v="15987370"/>
    <n v="0"/>
    <n v="6503"/>
    <n v="10302"/>
    <x v="2"/>
    <s v="ROSILDA MARTINS DA CRUZ"/>
    <s v="CANCELADO"/>
    <x v="8025"/>
    <s v="JANAINA CRISTINA DOS SANTOS"/>
    <s v="LAURA APARECIDA SILVEIRA"/>
    <n v="78468"/>
    <x v="6"/>
    <s v="CANCELADO"/>
    <d v="2026-02-18T00:00:00"/>
    <d v="2025-02-17T00:00:00"/>
    <d v="2025-02-19T00:00:00"/>
    <d v="2025-02-19T00:00:00"/>
    <x v="300"/>
    <x v="1"/>
    <s v="INTEGRAL"/>
    <m/>
  </r>
  <r>
    <x v="10719"/>
    <s v="9AA07072GFC134196"/>
    <n v="16233"/>
    <n v="0"/>
    <n v="16233"/>
    <n v="8365"/>
    <n v="8040"/>
    <x v="0"/>
    <s v="DENILSO BRANCALIONE"/>
    <s v="CANCELADO"/>
    <x v="3274"/>
    <s v="ARTUR MATOS"/>
    <s v="LAURA APARECIDA SILVEIRA"/>
    <n v="50095"/>
    <x v="3"/>
    <s v="CANCELADO"/>
    <d v="2026-02-18T00:00:00"/>
    <d v="2024-04-22T00:00:00"/>
    <d v="2024-04-24T00:00:00"/>
    <d v="2024-04-24T00:00:00"/>
    <x v="300"/>
    <x v="0"/>
    <s v="INTEGRAL"/>
    <m/>
  </r>
  <r>
    <x v="27458"/>
    <s v="9ADF1473CCM352510"/>
    <n v="15465"/>
    <n v="0"/>
    <n v="0"/>
    <n v="5748"/>
    <n v="9239"/>
    <x v="62"/>
    <s v="JOÃO BATISTA VOLPATO"/>
    <s v="CANCELADO"/>
    <x v="8026"/>
    <s v="JOÃO PAULO RIBEIRO PINTO"/>
    <s v="LAURA APARECIDA SILVEIRA"/>
    <n v="69988"/>
    <x v="7"/>
    <s v="CANCELADO"/>
    <d v="2026-02-18T00:00:00"/>
    <d v="2025-01-30T00:00:00"/>
    <d v="2025-01-31T00:00:00"/>
    <d v="2025-01-31T00:00:00"/>
    <x v="300"/>
    <x v="1"/>
    <s v="INTEGRAL"/>
    <m/>
  </r>
  <r>
    <x v="27459"/>
    <s v="9BVAS02C5BE781443"/>
    <n v="15929464"/>
    <n v="15929464"/>
    <n v="0"/>
    <n v="5748"/>
    <n v="9239"/>
    <x v="62"/>
    <s v="JOÃO BATISTA VOLPATO"/>
    <s v="CANCELADO"/>
    <x v="8026"/>
    <s v="JOÃO PAULO RIBEIRO PINTO"/>
    <s v="LAURA APARECIDA SILVEIRA"/>
    <n v="69980"/>
    <x v="6"/>
    <s v="CANCELADO"/>
    <d v="2026-02-18T00:00:00"/>
    <d v="2025-01-30T00:00:00"/>
    <d v="2025-01-31T00:00:00"/>
    <d v="2025-01-31T00:00:00"/>
    <x v="300"/>
    <x v="1"/>
    <s v="INTEGRAL"/>
    <m/>
  </r>
  <r>
    <x v="27460"/>
    <s v="94BB0902MMR054146"/>
    <n v="52604"/>
    <n v="0"/>
    <n v="52604"/>
    <n v="1714"/>
    <n v="139612"/>
    <x v="3"/>
    <s v="JOÃO BATISTA VOLPATO"/>
    <s v="CANCELADO"/>
    <x v="8024"/>
    <s v="JOÃO PAULO RIBEIRO PINTO"/>
    <s v="LAURA APARECIDA SILVEIRA"/>
    <n v="671870"/>
    <x v="21"/>
    <s v="CANCELADO"/>
    <d v="2026-02-18T00:00:00"/>
    <d v="2024-08-07T00:00:00"/>
    <d v="2024-08-07T00:00:00"/>
    <d v="2024-08-07T00:00:00"/>
    <x v="300"/>
    <x v="3"/>
    <s v="INTEGRAL"/>
    <m/>
  </r>
  <r>
    <x v="27461"/>
    <s v="95388XZZXLE001598"/>
    <n v="15944635"/>
    <n v="15944635"/>
    <n v="0"/>
    <n v="5361"/>
    <n v="9693"/>
    <x v="15"/>
    <s v="EMANUELE DA SILVA CARAÇA"/>
    <s v="CANCELADO"/>
    <x v="194"/>
    <s v="CAMILLA MINHO"/>
    <s v="LAURA APARECIDA SILVEIRA"/>
    <n v="73178"/>
    <x v="4"/>
    <s v="CANCELADO"/>
    <d v="2026-02-18T00:00:00"/>
    <d v="2025-02-06T00:00:00"/>
    <d v="2025-02-07T00:00:00"/>
    <d v="2025-02-07T00:00:00"/>
    <x v="300"/>
    <x v="1"/>
    <s v="INTEGRAL"/>
    <m/>
  </r>
  <r>
    <x v="27462"/>
    <s v="94BB0902MMR054145"/>
    <n v="52603"/>
    <n v="0"/>
    <n v="52603"/>
    <n v="1714"/>
    <n v="139612"/>
    <x v="3"/>
    <s v="JOÃO BATISTA VOLPATO"/>
    <s v="CANCELADO"/>
    <x v="8024"/>
    <s v="JOÃO PAULO RIBEIRO PINTO"/>
    <s v="LAURA APARECIDA SILVEIRA"/>
    <n v="671871"/>
    <x v="2"/>
    <s v="CANCELADO"/>
    <d v="2026-02-18T00:00:00"/>
    <d v="2024-08-07T00:00:00"/>
    <d v="2024-08-07T00:00:00"/>
    <d v="2024-08-07T00:00:00"/>
    <x v="300"/>
    <x v="3"/>
    <s v="INTEGRAL"/>
    <m/>
  </r>
  <r>
    <x v="27463"/>
    <s v="9BWXN82459R927315"/>
    <n v="15985911"/>
    <n v="15985911"/>
    <n v="0"/>
    <n v="7183"/>
    <n v="11511"/>
    <x v="3"/>
    <s v="DENIS DE SOUZA"/>
    <s v="CANCELADO"/>
    <x v="8023"/>
    <s v="JOÃO PAULO RIBEIRO PINTO"/>
    <s v="LAURA APARECIDA SILVEIRA"/>
    <n v="87594"/>
    <x v="6"/>
    <s v="CANCELADO"/>
    <d v="2026-02-18T00:00:00"/>
    <d v="2025-03-06T00:00:00"/>
    <d v="2025-03-10T00:00:00"/>
    <d v="2025-03-10T00:00:00"/>
    <x v="300"/>
    <x v="1"/>
    <s v="INTEGRAL"/>
    <m/>
  </r>
  <r>
    <x v="27464"/>
    <s v="9ADB0902NPA015724"/>
    <n v="2678"/>
    <n v="0"/>
    <n v="2678"/>
    <n v="2440"/>
    <n v="5780"/>
    <x v="17"/>
    <s v="JULIANO COSTA"/>
    <s v="CANCELADO"/>
    <x v="189"/>
    <s v="NATHIELY DOS SANTOS MELLO"/>
    <s v="LAURA APARECIDA SILVEIRA"/>
    <n v="42144"/>
    <x v="3"/>
    <s v="CANCELADO"/>
    <d v="2026-02-18T00:00:00"/>
    <d v="2024-11-21T00:00:00"/>
    <d v="2024-11-21T00:00:00"/>
    <d v="2024-11-21T00:00:00"/>
    <x v="300"/>
    <x v="1"/>
    <s v="INTEGRAL"/>
    <m/>
  </r>
  <r>
    <x v="27465"/>
    <s v="9BSR6X200D3815852"/>
    <n v="13952668"/>
    <n v="13952668"/>
    <n v="0"/>
    <n v="5748"/>
    <n v="10040"/>
    <x v="62"/>
    <s v="JOÃO BATISTA VOLPATO"/>
    <s v="CANCELADO"/>
    <x v="8026"/>
    <s v="JOÃO PAULO RIBEIRO PINTO"/>
    <s v="LAURA APARECIDA SILVEIRA"/>
    <n v="76199"/>
    <x v="6"/>
    <s v="CANCELADO"/>
    <d v="2026-02-18T00:00:00"/>
    <d v="2025-02-13T00:00:00"/>
    <d v="2025-02-14T00:00:00"/>
    <d v="2025-02-14T00:00:00"/>
    <x v="300"/>
    <x v="1"/>
    <s v="INTEGRAL"/>
    <m/>
  </r>
  <r>
    <x v="27466"/>
    <s v="9533A52P5BR149970"/>
    <n v="16720870"/>
    <n v="16720870"/>
    <n v="0"/>
    <n v="7789"/>
    <n v="14390"/>
    <x v="41"/>
    <s v="LEONARDO VINICIUS VIEIRA"/>
    <s v="CANCELADO"/>
    <x v="2596"/>
    <s v="JOÃO PAULO RIBEIRO PINTO"/>
    <s v="LAURA APARECIDA SILVEIRA"/>
    <n v="112377"/>
    <x v="5"/>
    <s v="CANCELADO"/>
    <d v="2026-02-18T00:00:00"/>
    <d v="2025-04-17T00:00:00"/>
    <d v="2025-04-17T00:00:00"/>
    <d v="2025-04-17T00:00:00"/>
    <x v="300"/>
    <x v="1"/>
    <s v="INTEGRAL"/>
    <m/>
  </r>
  <r>
    <x v="27467"/>
    <s v="9ADB06022BCM341552"/>
    <n v="16396"/>
    <n v="0"/>
    <n v="16396"/>
    <n v="21951"/>
    <n v="8053"/>
    <x v="57"/>
    <s v="MARLI SCHERNER"/>
    <s v="CANCELADO"/>
    <x v="5536"/>
    <s v="JOCELIA MARTINS"/>
    <s v="LAURA APARECIDA SILVEIRA"/>
    <n v="50175"/>
    <x v="2"/>
    <s v="CANCELADO"/>
    <d v="2026-02-18T00:00:00"/>
    <d v="2024-04-23T00:00:00"/>
    <d v="2024-04-24T00:00:00"/>
    <d v="2024-04-24T00:00:00"/>
    <x v="300"/>
    <x v="0"/>
    <s v="INTEGRAL"/>
    <m/>
  </r>
  <r>
    <x v="27468"/>
    <s v="9A9CFF393E1DV8804"/>
    <n v="8436"/>
    <n v="0"/>
    <n v="0"/>
    <n v="5748"/>
    <n v="9784"/>
    <x v="62"/>
    <s v="JOÃO BATISTA VOLPATO"/>
    <s v="CANCELADO"/>
    <x v="8026"/>
    <s v="JANAINA CRISTINA DOS SANTOS"/>
    <s v="LAURA APARECIDA SILVEIRA"/>
    <n v="73869"/>
    <x v="7"/>
    <s v="CANCELADO"/>
    <d v="2026-02-18T00:00:00"/>
    <d v="2025-02-07T00:00:00"/>
    <d v="2025-02-10T00:00:00"/>
    <d v="2025-02-10T00:00:00"/>
    <x v="300"/>
    <x v="1"/>
    <s v="INTEGRAL"/>
    <m/>
  </r>
  <r>
    <x v="27469"/>
    <s v="9BSR6X200E3856325"/>
    <n v="78980"/>
    <n v="78980"/>
    <n v="0"/>
    <n v="331"/>
    <n v="356"/>
    <x v="73"/>
    <s v="AMILTON DONIZETE MARTUCCI"/>
    <s v="CANCELADO"/>
    <x v="8027"/>
    <s v="N/A"/>
    <s v="LAURA APARECIDA SILVEIRA"/>
    <n v="1706"/>
    <x v="6"/>
    <s v="CANCELADO"/>
    <d v="2026-02-18T00:00:00"/>
    <d v="2024-04-24T00:00:00"/>
    <d v="2024-04-23T00:00:00"/>
    <d v="2024-04-24T00:00:00"/>
    <x v="300"/>
    <x v="1"/>
    <s v="INTEGRAL"/>
    <m/>
  </r>
  <r>
    <x v="27470"/>
    <s v="8ATM2APH01X043619"/>
    <n v="23634"/>
    <n v="23634"/>
    <n v="0"/>
    <n v="6231"/>
    <n v="7953"/>
    <x v="6"/>
    <s v="JOSÉ ELIAS DOS SANTOS FILHO"/>
    <s v="FINALIZADO"/>
    <x v="678"/>
    <s v=" KEVIN LICHTENFELZ"/>
    <s v="HUGO"/>
    <n v="49656"/>
    <x v="6"/>
    <s v="CANCELADO"/>
    <d v="2026-02-18T00:00:00"/>
    <d v="2024-04-18T00:00:00"/>
    <d v="2024-04-19T00:00:00"/>
    <d v="2024-04-19T00:00:00"/>
    <x v="300"/>
    <x v="0"/>
    <s v="INTEGRAL"/>
    <m/>
  </r>
  <r>
    <x v="27471"/>
    <s v="9A9CFF393D1DV8709REM"/>
    <n v="19108"/>
    <n v="0"/>
    <n v="0"/>
    <n v="5361"/>
    <n v="11769"/>
    <x v="15"/>
    <s v="VICTORIA CHANG DE MORAIS"/>
    <s v="CANCELADO"/>
    <x v="194"/>
    <s v="NATHIELY DOS SANTOS MELLO"/>
    <s v="LAURA APARECIDA SILVEIRA"/>
    <n v="89740"/>
    <x v="7"/>
    <s v="CANCELADO"/>
    <d v="2026-02-18T00:00:00"/>
    <d v="2025-03-11T00:00:00"/>
    <d v="2025-03-12T00:00:00"/>
    <d v="2025-03-12T00:00:00"/>
    <x v="300"/>
    <x v="1"/>
    <s v="INTEGRAL"/>
    <m/>
  </r>
  <r>
    <x v="27472"/>
    <s v="9BSR6X400D3838259"/>
    <n v="11290075"/>
    <n v="11290075"/>
    <n v="0"/>
    <n v="7215"/>
    <n v="12849"/>
    <x v="10"/>
    <s v="WAGNER MALVEIRO SILVA"/>
    <s v="CANCELADO"/>
    <x v="8028"/>
    <s v="JOÃO PAULO RIBEIRO PINTO"/>
    <s v="LAURA APARECIDA SILVEIRA"/>
    <n v="97741"/>
    <x v="0"/>
    <s v="CANCELADO"/>
    <d v="2026-02-18T00:00:00"/>
    <d v="2025-03-24T00:00:00"/>
    <d v="2025-03-25T00:00:00"/>
    <d v="2025-03-25T00:00:00"/>
    <x v="300"/>
    <x v="1"/>
    <s v="INTEGRAL"/>
    <m/>
  </r>
  <r>
    <x v="27473"/>
    <s v="93ZM2SSH0M8834827"/>
    <n v="15944323"/>
    <n v="15944323"/>
    <n v="0"/>
    <n v="5361"/>
    <n v="9676"/>
    <x v="15"/>
    <s v="VICTORIA CHANG DE MORAIS"/>
    <s v="CANCELADO"/>
    <x v="194"/>
    <s v="CAMILLA MINHO"/>
    <s v="LAURA APARECIDA SILVEIRA"/>
    <n v="73092"/>
    <x v="6"/>
    <s v="CANCELADO"/>
    <d v="2026-02-18T00:00:00"/>
    <d v="2025-02-06T00:00:00"/>
    <d v="2025-02-07T00:00:00"/>
    <d v="2025-02-07T00:00:00"/>
    <x v="300"/>
    <x v="1"/>
    <s v="INTEGRAL"/>
    <m/>
  </r>
  <r>
    <x v="27474"/>
    <s v="96AF1543MNJ004542"/>
    <n v="64344"/>
    <n v="0"/>
    <n v="64344"/>
    <n v="40632"/>
    <n v="137813"/>
    <x v="4"/>
    <s v="ANA BEATRIZ PRIOSTE"/>
    <s v="FINALIZADO"/>
    <x v="2272"/>
    <s v="ARTUR MATOS"/>
    <s v="SYSTEM"/>
    <n v="660761"/>
    <x v="2"/>
    <s v="ATIVO"/>
    <d v="2026-02-18T00:00:00"/>
    <d v="2024-04-02T00:00:00"/>
    <d v="2024-04-07T00:00:00"/>
    <d v="2024-04-07T00:00:00"/>
    <x v="300"/>
    <x v="3"/>
    <s v="INTEGRAL"/>
    <m/>
  </r>
  <r>
    <x v="27475"/>
    <s v="9A9CFF393E1DV8971"/>
    <n v="8437"/>
    <n v="0"/>
    <n v="0"/>
    <n v="5748"/>
    <n v="10605"/>
    <x v="62"/>
    <s v="JOÃO BATISTA VOLPATO"/>
    <s v="CANCELADO"/>
    <x v="8026"/>
    <s v="LUCAS BELMIRO MENDES SANTOS"/>
    <s v="LAURA APARECIDA SILVEIRA"/>
    <n v="80719"/>
    <x v="7"/>
    <s v="CANCELADO"/>
    <d v="2026-02-18T00:00:00"/>
    <d v="2025-02-20T00:00:00"/>
    <d v="2025-02-24T00:00:00"/>
    <d v="2025-02-24T00:00:00"/>
    <x v="300"/>
    <x v="1"/>
    <s v="INTEGRAL"/>
    <m/>
  </r>
  <r>
    <x v="27476"/>
    <s v="9ADG1243BBM333303"/>
    <n v="207"/>
    <n v="0"/>
    <n v="207"/>
    <n v="331"/>
    <n v="356"/>
    <x v="73"/>
    <s v="AMILTON DONIZETE MARTUCCI"/>
    <s v="CANCELADO"/>
    <x v="8027"/>
    <s v="N/A"/>
    <s v="LAURA APARECIDA SILVEIRA"/>
    <n v="1708"/>
    <x v="3"/>
    <s v="CANCELADO"/>
    <d v="2026-02-18T00:00:00"/>
    <d v="2024-04-24T00:00:00"/>
    <d v="2024-04-23T00:00:00"/>
    <d v="2024-04-24T00:00:00"/>
    <x v="300"/>
    <x v="1"/>
    <s v="INTEGRAL"/>
    <m/>
  </r>
  <r>
    <x v="27477"/>
    <s v="9ADG0942JKM431598"/>
    <n v="16910"/>
    <n v="0"/>
    <n v="16910"/>
    <n v="6503"/>
    <n v="10302"/>
    <x v="2"/>
    <s v="ROSILDA MARTINS DA CRUZ"/>
    <s v="CANCELADO"/>
    <x v="8025"/>
    <s v="JANAINA CRISTINA DOS SANTOS"/>
    <s v="LAURA APARECIDA SILVEIRA"/>
    <n v="78474"/>
    <x v="3"/>
    <s v="CANCELADO"/>
    <d v="2026-02-18T00:00:00"/>
    <d v="2025-02-17T00:00:00"/>
    <d v="2025-02-19T00:00:00"/>
    <d v="2025-02-19T00:00:00"/>
    <x v="300"/>
    <x v="1"/>
    <s v="INTEGRAL"/>
    <m/>
  </r>
  <r>
    <x v="27478"/>
    <s v="9BWCK82T21R114999"/>
    <n v="24177"/>
    <n v="24177"/>
    <n v="0"/>
    <n v="21947"/>
    <n v="8108"/>
    <x v="6"/>
    <s v="JOSÉ ELIAS DOS SANTOS FILHO"/>
    <s v="CANCELADO"/>
    <x v="6688"/>
    <s v="JOÃO PAULO RIBEIRO PINTO"/>
    <s v="LAURA APARECIDA SILVEIRA"/>
    <n v="50601"/>
    <x v="5"/>
    <s v="CANCELADO"/>
    <d v="2026-02-18T00:00:00"/>
    <d v="2024-04-24T00:00:00"/>
    <d v="2024-04-24T00:00:00"/>
    <d v="2024-04-24T00:00:00"/>
    <x v="300"/>
    <x v="0"/>
    <s v="INTEGRAL"/>
    <m/>
  </r>
  <r>
    <x v="27479"/>
    <s v="9BSR6X400D3834554"/>
    <n v="11290131"/>
    <n v="11290131"/>
    <n v="0"/>
    <n v="7215"/>
    <n v="12849"/>
    <x v="10"/>
    <s v="WAGNER MALVEIRO SILVA"/>
    <s v="CANCELADO"/>
    <x v="8028"/>
    <s v="JOÃO PAULO RIBEIRO PINTO"/>
    <s v="LAURA APARECIDA SILVEIRA"/>
    <n v="97743"/>
    <x v="0"/>
    <s v="CANCELADO"/>
    <d v="2026-02-18T00:00:00"/>
    <d v="2025-03-24T00:00:00"/>
    <d v="2025-03-25T00:00:00"/>
    <d v="2025-03-25T00:00:00"/>
    <x v="300"/>
    <x v="1"/>
    <s v="INTEGRAL"/>
    <m/>
  </r>
  <r>
    <x v="27480"/>
    <s v="9APM06220PP000813"/>
    <n v="83955"/>
    <n v="0"/>
    <n v="83955"/>
    <n v="1714"/>
    <n v="138197"/>
    <x v="3"/>
    <s v="JOÃO BATISTA VOLPATO"/>
    <s v="CANCELADO"/>
    <x v="8024"/>
    <s v="JOÃO PAULO RIBEIRO PINTO"/>
    <s v="LAURA APARECIDA SILVEIRA"/>
    <n v="663223"/>
    <x v="21"/>
    <s v="CANCELADO"/>
    <d v="2026-02-18T00:00:00"/>
    <d v="2024-04-30T00:00:00"/>
    <d v="2024-05-10T00:00:00"/>
    <d v="2024-05-10T00:00:00"/>
    <x v="300"/>
    <x v="3"/>
    <s v="INTEGRAL"/>
    <m/>
  </r>
  <r>
    <x v="27481"/>
    <s v="9APB08820PP007676"/>
    <n v="83985"/>
    <n v="0"/>
    <n v="83985"/>
    <n v="1714"/>
    <n v="138197"/>
    <x v="3"/>
    <s v="JOÃO BATISTA VOLPATO"/>
    <s v="CANCELADO"/>
    <x v="8024"/>
    <s v="JOÃO PAULO RIBEIRO PINTO"/>
    <s v="LAURA APARECIDA SILVEIRA"/>
    <n v="663224"/>
    <x v="2"/>
    <s v="CANCELADO"/>
    <d v="2026-02-18T00:00:00"/>
    <d v="2024-04-30T00:00:00"/>
    <d v="2024-05-10T00:00:00"/>
    <d v="2024-05-10T00:00:00"/>
    <x v="300"/>
    <x v="3"/>
    <s v="INTEGRAL"/>
    <m/>
  </r>
  <r>
    <x v="27482"/>
    <s v="93ZM2ASH0D8B20225"/>
    <n v="25075"/>
    <n v="25075"/>
    <n v="0"/>
    <n v="10676"/>
    <n v="8533"/>
    <x v="43"/>
    <s v="ANA GUIMARÃES "/>
    <s v="CANCELADO"/>
    <x v="8029"/>
    <s v="ARTUR MATOS"/>
    <s v="LAURA APARECIDA SILVEIRA"/>
    <n v="53299"/>
    <x v="4"/>
    <s v="CANCELADO"/>
    <d v="2026-02-18T00:00:00"/>
    <d v="2024-05-14T00:00:00"/>
    <d v="2024-05-15T00:00:00"/>
    <d v="2024-05-15T00:00:00"/>
    <x v="300"/>
    <x v="0"/>
    <s v="INTEGRAL"/>
    <m/>
  </r>
  <r>
    <x v="27483"/>
    <s v="94BL0262MMR054147"/>
    <n v="52602"/>
    <n v="0"/>
    <n v="52602"/>
    <n v="1714"/>
    <n v="139612"/>
    <x v="3"/>
    <s v="JOÃO BATISTA VOLPATO"/>
    <s v="CANCELADO"/>
    <x v="8024"/>
    <s v="JOÃO PAULO RIBEIRO PINTO"/>
    <s v="LAURA APARECIDA SILVEIRA"/>
    <n v="671870"/>
    <x v="21"/>
    <s v="CANCELADO"/>
    <d v="2026-02-18T00:00:00"/>
    <d v="2024-08-07T00:00:00"/>
    <d v="2024-08-07T00:00:00"/>
    <d v="2024-08-07T00:00:00"/>
    <x v="300"/>
    <x v="3"/>
    <s v="INTEGRAL"/>
    <m/>
  </r>
  <r>
    <x v="27484"/>
    <s v="94BA1354PPV002039"/>
    <n v="16577"/>
    <n v="0"/>
    <n v="16577"/>
    <n v="21212"/>
    <n v="8703"/>
    <x v="23"/>
    <s v="DAYANE MAYARA"/>
    <s v="CANCELADO"/>
    <x v="8030"/>
    <s v="JOCELIA MARTINS"/>
    <s v="LAURA APARECIDA SILVEIRA"/>
    <n v="54304"/>
    <x v="2"/>
    <s v="CANCELADO"/>
    <d v="2026-02-18T00:00:00"/>
    <d v="2024-05-20T00:00:00"/>
    <d v="2024-05-20T00:00:00"/>
    <d v="2024-05-20T00:00:00"/>
    <x v="300"/>
    <x v="0"/>
    <s v="INTEGRAL"/>
    <m/>
  </r>
  <r>
    <x v="27485"/>
    <s v="9BSR6X400D3817898"/>
    <n v="11290122"/>
    <n v="11290122"/>
    <n v="0"/>
    <n v="7215"/>
    <n v="12849"/>
    <x v="10"/>
    <s v="WAGNER MALVEIRO SILVA"/>
    <s v="CANCELADO"/>
    <x v="8028"/>
    <s v="JOÃO PAULO RIBEIRO PINTO"/>
    <s v="LAURA APARECIDA SILVEIRA"/>
    <n v="97736"/>
    <x v="5"/>
    <s v="CANCELADO"/>
    <d v="2026-02-18T00:00:00"/>
    <d v="2025-03-24T00:00:00"/>
    <d v="2025-03-25T00:00:00"/>
    <d v="2025-03-25T00:00:00"/>
    <x v="300"/>
    <x v="1"/>
    <s v="INTEGRAL"/>
    <m/>
  </r>
  <r>
    <x v="27486"/>
    <s v="9BSR6X400N4007685"/>
    <n v="106216"/>
    <n v="106216"/>
    <n v="0"/>
    <n v="1714"/>
    <n v="140095"/>
    <x v="3"/>
    <s v="JOÃO BATISTA VOLPATO"/>
    <s v="CANCELADO"/>
    <x v="8024"/>
    <s v="VICTOR GABRIEL GOMES PICÃO"/>
    <s v="LAURA APARECIDA SILVEIRA"/>
    <n v="674804"/>
    <x v="1"/>
    <s v="CANCELADO"/>
    <d v="2026-02-18T00:00:00"/>
    <d v="2024-11-29T00:00:00"/>
    <d v="2024-12-13T00:00:00"/>
    <d v="2024-12-13T00:00:00"/>
    <x v="300"/>
    <x v="3"/>
    <s v="INTEGRAL"/>
    <m/>
  </r>
  <r>
    <x v="27487"/>
    <s v="9BVASG0C38E742869"/>
    <n v="1339"/>
    <n v="1339"/>
    <n v="0"/>
    <n v="20049"/>
    <n v="11466"/>
    <x v="3"/>
    <s v="RAFAELLA JESUS"/>
    <s v="CANCELADO"/>
    <x v="403"/>
    <s v=" KEVIN LICHTENFELZ"/>
    <s v="LAURA APARECIDA SILVEIRA"/>
    <n v="70892"/>
    <x v="5"/>
    <s v="CANCELADO"/>
    <d v="2026-02-18T00:00:00"/>
    <d v="2024-09-25T00:00:00"/>
    <d v="2024-09-26T00:00:00"/>
    <d v="2024-09-26T00:00:00"/>
    <x v="300"/>
    <x v="0"/>
    <s v="INTEGRAL"/>
    <m/>
  </r>
  <r>
    <x v="554"/>
    <s v="9A9SA3FLLKSFH3024"/>
    <n v="1224"/>
    <n v="0"/>
    <n v="1224"/>
    <n v="19947"/>
    <n v="11302"/>
    <x v="9"/>
    <s v="QUEILA C. SANTOS"/>
    <s v="CANCELADO"/>
    <x v="8031"/>
    <s v="LUCAS BELMIRO MENDES SANTOS"/>
    <s v="LAURA APARECIDA SILVEIRA"/>
    <n v="69855"/>
    <x v="3"/>
    <s v="CANCELADO"/>
    <d v="2026-02-18T00:00:00"/>
    <d v="2024-09-19T00:00:00"/>
    <d v="2024-09-22T00:00:00"/>
    <d v="2024-09-22T00:00:00"/>
    <x v="300"/>
    <x v="0"/>
    <s v="INTEGRAL"/>
    <m/>
  </r>
  <r>
    <x v="27488"/>
    <s v="9A9CFF393D1DV8560"/>
    <n v="8424"/>
    <n v="0"/>
    <n v="0"/>
    <n v="5748"/>
    <n v="10040"/>
    <x v="62"/>
    <s v="JOÃO BATISTA VOLPATO"/>
    <s v="CANCELADO"/>
    <x v="8026"/>
    <s v="JOÃO PAULO RIBEIRO PINTO"/>
    <s v="LAURA APARECIDA SILVEIRA"/>
    <n v="76205"/>
    <x v="7"/>
    <s v="CANCELADO"/>
    <d v="2026-02-18T00:00:00"/>
    <d v="2025-02-13T00:00:00"/>
    <d v="2025-02-14T00:00:00"/>
    <d v="2025-02-14T00:00:00"/>
    <x v="300"/>
    <x v="1"/>
    <s v="INTEGRAL"/>
    <m/>
  </r>
  <r>
    <x v="27489"/>
    <s v="955L1463CCS351602"/>
    <n v="241"/>
    <n v="0"/>
    <n v="241"/>
    <n v="379"/>
    <n v="409"/>
    <x v="10"/>
    <s v="SAMUEL VICTOR MARTINS SOUSA"/>
    <s v="CANCELADO"/>
    <x v="1664"/>
    <s v="N/A"/>
    <s v="LAURA APARECIDA SILVEIRA"/>
    <n v="1953"/>
    <x v="2"/>
    <s v="CANCELADO"/>
    <d v="2026-02-18T00:00:00"/>
    <d v="2024-04-29T00:00:00"/>
    <d v="2024-04-29T00:00:00"/>
    <d v="2024-04-29T00:00:00"/>
    <x v="300"/>
    <x v="1"/>
    <s v="INTEGRAL"/>
    <m/>
  </r>
  <r>
    <x v="27490"/>
    <s v="9BSR4X2A053575052"/>
    <n v="15929458"/>
    <n v="15929458"/>
    <n v="0"/>
    <n v="5748"/>
    <n v="9927"/>
    <x v="62"/>
    <s v="JOÃO BATISTA VOLPATO"/>
    <s v="CANCELADO"/>
    <x v="8026"/>
    <s v="CAMILLA MINHO"/>
    <s v="LAURA APARECIDA SILVEIRA"/>
    <n v="75435"/>
    <x v="0"/>
    <s v="CANCELADO"/>
    <d v="2026-02-18T00:00:00"/>
    <d v="2025-02-11T00:00:00"/>
    <d v="2025-02-12T00:00:00"/>
    <d v="2025-02-12T00:00:00"/>
    <x v="300"/>
    <x v="1"/>
    <s v="INTEGRAL"/>
    <m/>
  </r>
  <r>
    <x v="27491"/>
    <s v="9A9CT1722KLDJ5019"/>
    <n v="800"/>
    <n v="0"/>
    <n v="800"/>
    <n v="3319"/>
    <n v="11593"/>
    <x v="62"/>
    <s v="JOÃO BATISTA VOLPATO"/>
    <s v="CANCELADO"/>
    <x v="1647"/>
    <s v="NAO USA"/>
    <s v="LAURA APARECIDA SILVEIRA"/>
    <n v="88519"/>
    <x v="3"/>
    <s v="CANCELADO"/>
    <d v="2026-02-18T00:00:00"/>
    <d v="2025-03-10T00:00:00"/>
    <d v="2025-03-13T00:00:00"/>
    <d v="2025-03-13T00:00:00"/>
    <x v="300"/>
    <x v="1"/>
    <s v="INTEGRAL"/>
    <m/>
  </r>
  <r>
    <x v="27492"/>
    <s v="94BA1022LLV073986"/>
    <n v="17868"/>
    <n v="0"/>
    <n v="17868"/>
    <n v="9955"/>
    <n v="9694"/>
    <x v="39"/>
    <s v="MATHEUS MARTINS"/>
    <s v="CANCELADO"/>
    <x v="8022"/>
    <s v="ARTUR MATOS"/>
    <s v="LAURA APARECIDA SILVEIRA"/>
    <n v="60296"/>
    <x v="2"/>
    <s v="CANCELADO"/>
    <d v="2026-02-18T00:00:00"/>
    <d v="2024-07-10T00:00:00"/>
    <d v="2024-07-12T00:00:00"/>
    <d v="2024-07-12T00:00:00"/>
    <x v="300"/>
    <x v="0"/>
    <s v="INTEGRAL"/>
    <m/>
  </r>
  <r>
    <x v="27493"/>
    <s v="9536C8TD0RR065482"/>
    <n v="15929285"/>
    <n v="15929285"/>
    <n v="0"/>
    <n v="5361"/>
    <n v="8553"/>
    <x v="15"/>
    <s v="EMANUELE DA SILVA CARAÇA"/>
    <s v="CANCELADO"/>
    <x v="194"/>
    <s v="NAO USA"/>
    <s v="LAURA APARECIDA SILVEIRA"/>
    <n v="64171"/>
    <x v="6"/>
    <s v="CANCELADO"/>
    <d v="2026-02-18T00:00:00"/>
    <d v="2025-01-20T00:00:00"/>
    <d v="2025-01-21T00:00:00"/>
    <d v="2025-01-21T00:00:00"/>
    <x v="300"/>
    <x v="1"/>
    <s v="INTEGRAL"/>
    <m/>
  </r>
  <r>
    <x v="27494"/>
    <s v="9BM958443DB929956"/>
    <n v="15926535"/>
    <n v="15926535"/>
    <n v="0"/>
    <n v="5748"/>
    <n v="9710"/>
    <x v="62"/>
    <s v="JOÃO BATISTA VOLPATO"/>
    <s v="CANCELADO"/>
    <x v="8026"/>
    <s v="JOÃO PAULO RIBEIRO PINTO"/>
    <s v="LAURA APARECIDA SILVEIRA"/>
    <n v="73273"/>
    <x v="6"/>
    <s v="CANCELADO"/>
    <d v="2026-02-18T00:00:00"/>
    <d v="2025-02-07T00:00:00"/>
    <d v="2025-02-10T00:00:00"/>
    <d v="2025-02-10T00:00:00"/>
    <x v="300"/>
    <x v="1"/>
    <s v="INTEGRAL"/>
    <m/>
  </r>
  <r>
    <x v="27495"/>
    <s v="9BSR6X200D3835123"/>
    <n v="13952934"/>
    <n v="13952934"/>
    <n v="0"/>
    <n v="5748"/>
    <n v="9449"/>
    <x v="62"/>
    <s v="JOÃO BATISTA VOLPATO"/>
    <s v="CANCELADO"/>
    <x v="8026"/>
    <s v="LUCAS BELMIRO MENDES SANTOS"/>
    <s v="LAURA APARECIDA SILVEIRA"/>
    <n v="71412"/>
    <x v="6"/>
    <s v="CANCELADO"/>
    <d v="2026-02-18T00:00:00"/>
    <d v="2025-02-04T00:00:00"/>
    <d v="2025-02-06T00:00:00"/>
    <d v="2025-02-06T00:00:00"/>
    <x v="300"/>
    <x v="1"/>
    <s v="INTEGRAL"/>
    <m/>
  </r>
  <r>
    <x v="27496"/>
    <s v="9ADG0942JKM431597"/>
    <n v="16911"/>
    <n v="0"/>
    <n v="16911"/>
    <n v="6503"/>
    <n v="10302"/>
    <x v="2"/>
    <s v="ROSILDA MARTINS DA CRUZ"/>
    <s v="CANCELADO"/>
    <x v="8025"/>
    <s v="JANAINA CRISTINA DOS SANTOS"/>
    <s v="LAURA APARECIDA SILVEIRA"/>
    <n v="78474"/>
    <x v="3"/>
    <s v="CANCELADO"/>
    <d v="2026-02-18T00:00:00"/>
    <d v="2025-02-17T00:00:00"/>
    <d v="2025-02-19T00:00:00"/>
    <d v="2025-02-19T00:00:00"/>
    <x v="300"/>
    <x v="1"/>
    <s v="INTEGRAL"/>
    <m/>
  </r>
  <r>
    <x v="27497"/>
    <s v="9BSR6X200E3842761"/>
    <n v="15929462"/>
    <n v="15929462"/>
    <n v="0"/>
    <n v="5748"/>
    <n v="9784"/>
    <x v="62"/>
    <s v="JOÃO BATISTA VOLPATO"/>
    <s v="CANCELADO"/>
    <x v="8026"/>
    <s v="JANAINA CRISTINA DOS SANTOS"/>
    <s v="LAURA APARECIDA SILVEIRA"/>
    <n v="73865"/>
    <x v="1"/>
    <s v="CANCELADO"/>
    <d v="2026-02-18T00:00:00"/>
    <d v="2025-02-07T00:00:00"/>
    <d v="2025-02-10T00:00:00"/>
    <d v="2025-02-10T00:00:00"/>
    <x v="300"/>
    <x v="1"/>
    <s v="INTEGRAL"/>
    <m/>
  </r>
  <r>
    <x v="578"/>
    <s v="9BM958453EB977104"/>
    <n v="3777"/>
    <n v="3777"/>
    <n v="0"/>
    <n v="19947"/>
    <n v="12838"/>
    <x v="9"/>
    <s v="QUEILA C. SANTOS"/>
    <s v="CANCELADO"/>
    <x v="8031"/>
    <s v="VICTOR GABRIEL GOMES PICÃO"/>
    <s v="LAURA APARECIDA SILVEIRA"/>
    <n v="79942"/>
    <x v="5"/>
    <s v="CANCELADO"/>
    <d v="2026-02-18T00:00:00"/>
    <d v="2024-12-18T00:00:00"/>
    <d v="2024-12-26T00:00:00"/>
    <d v="2024-12-26T00:00:00"/>
    <x v="300"/>
    <x v="0"/>
    <s v="INTEGRAL"/>
    <m/>
  </r>
  <r>
    <x v="27498"/>
    <s v="9BSR6X400P4035965"/>
    <n v="187720"/>
    <n v="187720"/>
    <n v="0"/>
    <n v="2440"/>
    <n v="5780"/>
    <x v="17"/>
    <s v="JULIANO COSTA"/>
    <s v="CANCELADO"/>
    <x v="189"/>
    <s v="NATHIELY DOS SANTOS MELLO"/>
    <s v="LAURA APARECIDA SILVEIRA"/>
    <n v="42141"/>
    <x v="5"/>
    <s v="CANCELADO"/>
    <d v="2026-02-18T00:00:00"/>
    <d v="2024-11-21T00:00:00"/>
    <d v="2024-11-21T00:00:00"/>
    <d v="2024-11-21T00:00:00"/>
    <x v="300"/>
    <x v="1"/>
    <s v="INTEGRAL"/>
    <m/>
  </r>
  <r>
    <x v="27499"/>
    <s v="9BVAS02C1AE758661"/>
    <n v="15929468"/>
    <n v="15929468"/>
    <n v="0"/>
    <n v="5748"/>
    <n v="9243"/>
    <x v="62"/>
    <s v="JOÃO BATISTA VOLPATO"/>
    <s v="CANCELADO"/>
    <x v="8026"/>
    <s v="JOÃO PAULO RIBEIRO PINTO"/>
    <s v="LAURA APARECIDA SILVEIRA"/>
    <n v="70036"/>
    <x v="6"/>
    <s v="CANCELADO"/>
    <d v="2026-02-18T00:00:00"/>
    <d v="2025-01-30T00:00:00"/>
    <d v="2025-01-31T00:00:00"/>
    <d v="2025-01-31T00:00:00"/>
    <x v="300"/>
    <x v="1"/>
    <s v="INTEGRAL"/>
    <m/>
  </r>
  <r>
    <x v="27500"/>
    <s v="9A9CD1742KLDJ5019"/>
    <n v="799"/>
    <n v="0"/>
    <n v="799"/>
    <n v="3319"/>
    <n v="11593"/>
    <x v="62"/>
    <s v="JOÃO BATISTA VOLPATO"/>
    <s v="CANCELADO"/>
    <x v="1647"/>
    <s v="NAO USA"/>
    <s v="LAURA APARECIDA SILVEIRA"/>
    <n v="88519"/>
    <x v="3"/>
    <s v="CANCELADO"/>
    <d v="2026-02-18T00:00:00"/>
    <d v="2025-03-10T00:00:00"/>
    <d v="2025-03-13T00:00:00"/>
    <d v="2025-03-13T00:00:00"/>
    <x v="300"/>
    <x v="1"/>
    <s v="INTEGRAL"/>
    <m/>
  </r>
  <r>
    <x v="27501"/>
    <s v="9BVRG20C8ME887641"/>
    <n v="24670"/>
    <n v="24670"/>
    <n v="0"/>
    <n v="21212"/>
    <n v="8703"/>
    <x v="23"/>
    <s v="DAYANE MAYARA"/>
    <s v="CANCELADO"/>
    <x v="8030"/>
    <s v="JOCELIA MARTINS"/>
    <s v="LAURA APARECIDA SILVEIRA"/>
    <n v="54303"/>
    <x v="4"/>
    <s v="CANCELADO"/>
    <d v="2026-02-18T00:00:00"/>
    <d v="2024-05-20T00:00:00"/>
    <d v="2024-05-20T00:00:00"/>
    <d v="2024-05-20T00:00:00"/>
    <x v="300"/>
    <x v="0"/>
    <s v="INTEGRAL"/>
    <m/>
  </r>
  <r>
    <x v="10743"/>
    <s v="9AA07102GFC134195"/>
    <n v="16234"/>
    <n v="0"/>
    <n v="16234"/>
    <n v="8365"/>
    <n v="8040"/>
    <x v="0"/>
    <s v="DENILSO BRANCALIONE"/>
    <s v="CANCELADO"/>
    <x v="3274"/>
    <s v="ARTUR MATOS"/>
    <s v="LAURA APARECIDA SILVEIRA"/>
    <n v="50100"/>
    <x v="2"/>
    <s v="CANCELADO"/>
    <d v="2026-02-18T00:00:00"/>
    <d v="2024-04-22T00:00:00"/>
    <d v="2024-04-24T00:00:00"/>
    <d v="2024-04-24T00:00:00"/>
    <x v="300"/>
    <x v="0"/>
    <s v="INTEGRAL"/>
    <m/>
  </r>
  <r>
    <x v="27502"/>
    <s v="9536C8TD7RR065348"/>
    <n v="15929262"/>
    <n v="15929262"/>
    <n v="0"/>
    <n v="5361"/>
    <n v="8500"/>
    <x v="15"/>
    <s v="LETICIA ROCHA"/>
    <s v="CANCELADO"/>
    <x v="194"/>
    <s v="LUCAS BELMIRO MENDES SANTOS"/>
    <s v="LAURA APARECIDA SILVEIRA"/>
    <n v="63884"/>
    <x v="4"/>
    <s v="CANCELADO"/>
    <d v="2026-02-18T00:00:00"/>
    <d v="2025-01-20T00:00:00"/>
    <d v="2025-01-21T00:00:00"/>
    <d v="2025-01-21T00:00:00"/>
    <x v="300"/>
    <x v="1"/>
    <s v="INTEGRAL"/>
    <m/>
  </r>
  <r>
    <x v="27503"/>
    <s v="9ADM0452NPA015725"/>
    <n v="2677"/>
    <n v="0"/>
    <n v="2677"/>
    <n v="2440"/>
    <n v="5780"/>
    <x v="17"/>
    <s v="JULIANO COSTA"/>
    <s v="CANCELADO"/>
    <x v="189"/>
    <s v="NATHIELY DOS SANTOS MELLO"/>
    <s v="LAURA APARECIDA SILVEIRA"/>
    <n v="42144"/>
    <x v="3"/>
    <s v="CANCELADO"/>
    <d v="2026-02-18T00:00:00"/>
    <d v="2024-11-21T00:00:00"/>
    <d v="2024-11-21T00:00:00"/>
    <d v="2024-11-21T00:00:00"/>
    <x v="300"/>
    <x v="1"/>
    <s v="INTEGRAL"/>
    <m/>
  </r>
  <r>
    <x v="27504"/>
    <s v="9BSR6X400D3837938"/>
    <n v="11290068"/>
    <n v="11290068"/>
    <n v="0"/>
    <n v="7215"/>
    <n v="12849"/>
    <x v="10"/>
    <s v="WAGNER MALVEIRO SILVA"/>
    <s v="CANCELADO"/>
    <x v="8028"/>
    <s v="JOÃO PAULO RIBEIRO PINTO"/>
    <s v="LAURA APARECIDA SILVEIRA"/>
    <n v="97739"/>
    <x v="0"/>
    <s v="CANCELADO"/>
    <d v="2026-02-18T00:00:00"/>
    <d v="2025-03-24T00:00:00"/>
    <d v="2025-03-25T00:00:00"/>
    <d v="2025-03-25T00:00:00"/>
    <x v="300"/>
    <x v="1"/>
    <s v="INTEGRAL"/>
    <m/>
  </r>
  <r>
    <x v="27505"/>
    <s v="9AJG13500MAM58067"/>
    <n v="12070"/>
    <n v="0"/>
    <n v="12070"/>
    <n v="331"/>
    <n v="7544"/>
    <x v="21"/>
    <s v="AMILTON DONIZETE MARTUCCI"/>
    <s v="CANCELADO"/>
    <x v="8027"/>
    <s v="ARTUR MATOS"/>
    <s v="LAURA APARECIDA SILVEIRA"/>
    <n v="55801"/>
    <x v="3"/>
    <s v="CANCELADO"/>
    <d v="2026-02-18T00:00:00"/>
    <d v="2024-12-27T00:00:00"/>
    <d v="2024-12-27T00:00:00"/>
    <d v="2024-12-27T00:00:00"/>
    <x v="300"/>
    <x v="1"/>
    <s v="INTEGRAL"/>
    <m/>
  </r>
  <r>
    <x v="27506"/>
    <s v="9BVAS02C5AE752412"/>
    <n v="24468"/>
    <n v="24468"/>
    <n v="0"/>
    <n v="21951"/>
    <n v="8053"/>
    <x v="57"/>
    <s v="MARLI SCHERNER"/>
    <s v="CANCELADO"/>
    <x v="5536"/>
    <s v="JOCELIA MARTINS"/>
    <s v="LAURA APARECIDA SILVEIRA"/>
    <n v="50172"/>
    <x v="5"/>
    <s v="CANCELADO"/>
    <d v="2026-02-18T00:00:00"/>
    <d v="2024-04-23T00:00:00"/>
    <d v="2024-04-24T00:00:00"/>
    <d v="2024-04-24T00:00:00"/>
    <x v="300"/>
    <x v="0"/>
    <s v="INTEGRAL"/>
    <m/>
  </r>
  <r>
    <x v="27507"/>
    <s v="9ADB0902MNM496468"/>
    <n v="58244"/>
    <n v="0"/>
    <n v="58244"/>
    <n v="1714"/>
    <n v="140095"/>
    <x v="3"/>
    <s v="JOÃO BATISTA VOLPATO"/>
    <s v="CANCELADO"/>
    <x v="8024"/>
    <s v="VICTOR GABRIEL GOMES PICÃO"/>
    <s v="LAURA APARECIDA SILVEIRA"/>
    <n v="674806"/>
    <x v="2"/>
    <s v="CANCELADO"/>
    <d v="2026-02-18T00:00:00"/>
    <d v="2024-11-29T00:00:00"/>
    <d v="2024-12-13T00:00:00"/>
    <d v="2024-12-13T00:00:00"/>
    <x v="300"/>
    <x v="3"/>
    <s v="INTEGRAL"/>
    <m/>
  </r>
  <r>
    <x v="27508"/>
    <s v="9APB08820PP007677"/>
    <n v="83953"/>
    <n v="0"/>
    <n v="83953"/>
    <n v="1714"/>
    <n v="138197"/>
    <x v="3"/>
    <s v="JOÃO BATISTA VOLPATO"/>
    <s v="CANCELADO"/>
    <x v="8024"/>
    <s v="JOÃO PAULO RIBEIRO PINTO"/>
    <s v="LAURA APARECIDA SILVEIRA"/>
    <n v="663223"/>
    <x v="21"/>
    <s v="CANCELADO"/>
    <d v="2026-02-18T00:00:00"/>
    <d v="2024-04-30T00:00:00"/>
    <d v="2024-05-10T00:00:00"/>
    <d v="2024-05-10T00:00:00"/>
    <x v="300"/>
    <x v="3"/>
    <s v="INTEGRAL"/>
    <m/>
  </r>
  <r>
    <x v="27509"/>
    <s v="9ADM0372GHM407234"/>
    <n v="16554"/>
    <n v="0"/>
    <n v="16554"/>
    <n v="21968"/>
    <n v="8131"/>
    <x v="2"/>
    <s v="ISABELLA SANTOS"/>
    <s v="CANCELADO"/>
    <x v="8021"/>
    <s v="CAMILLA MINHO"/>
    <s v="LAURA APARECIDA SILVEIRA"/>
    <n v="50735"/>
    <x v="3"/>
    <s v="CANCELADO"/>
    <d v="2026-02-18T00:00:00"/>
    <d v="2024-04-25T00:00:00"/>
    <d v="2024-04-26T00:00:00"/>
    <d v="2024-04-26T00:00:00"/>
    <x v="300"/>
    <x v="0"/>
    <s v="INTEGRAL"/>
    <m/>
  </r>
  <r>
    <x v="27510"/>
    <s v="9BSR6X200H3895869"/>
    <n v="15944391"/>
    <n v="15944391"/>
    <n v="0"/>
    <n v="5361"/>
    <n v="9678"/>
    <x v="15"/>
    <s v="EMANUELE DA SILVA CARAÇA"/>
    <s v="CANCELADO"/>
    <x v="194"/>
    <s v="CAMILLA MINHO"/>
    <s v="LAURA APARECIDA SILVEIRA"/>
    <n v="73103"/>
    <x v="4"/>
    <s v="CANCELADO"/>
    <d v="2026-02-18T00:00:00"/>
    <d v="2025-02-06T00:00:00"/>
    <d v="2025-02-07T00:00:00"/>
    <d v="2025-02-07T00:00:00"/>
    <x v="300"/>
    <x v="1"/>
    <s v="INTEGRAL"/>
    <m/>
  </r>
  <r>
    <x v="27511"/>
    <s v="9BSR6X400D3835743"/>
    <n v="11290113"/>
    <n v="11290113"/>
    <n v="0"/>
    <n v="7215"/>
    <n v="12849"/>
    <x v="10"/>
    <s v="WAGNER MALVEIRO SILVA"/>
    <s v="CANCELADO"/>
    <x v="8028"/>
    <s v="JOÃO PAULO RIBEIRO PINTO"/>
    <s v="LAURA APARECIDA SILVEIRA"/>
    <n v="97737"/>
    <x v="0"/>
    <s v="CANCELADO"/>
    <d v="2026-02-18T00:00:00"/>
    <d v="2025-03-24T00:00:00"/>
    <d v="2025-03-25T00:00:00"/>
    <d v="2025-03-25T00:00:00"/>
    <x v="300"/>
    <x v="1"/>
    <s v="INTEGRAL"/>
    <m/>
  </r>
  <r>
    <x v="27512"/>
    <s v="9BVAG20DXDE797448"/>
    <n v="962992"/>
    <n v="962992"/>
    <n v="0"/>
    <n v="7045"/>
    <n v="11264"/>
    <x v="3"/>
    <s v="JOÃO BATISTA VOLPATO"/>
    <s v="CANCELADO"/>
    <x v="1620"/>
    <s v="LUCAS BELMIRO MENDES SANTOS"/>
    <s v="LAURA APARECIDA SILVEIRA"/>
    <n v="85955"/>
    <x v="1"/>
    <s v="CANCELADO"/>
    <d v="2026-02-18T00:00:00"/>
    <d v="2025-02-28T00:00:00"/>
    <d v="2025-02-28T00:00:00"/>
    <d v="2025-02-28T00:00:00"/>
    <x v="300"/>
    <x v="1"/>
    <s v="INTEGRAL"/>
    <m/>
  </r>
  <r>
    <x v="27513"/>
    <s v="9ADB0902MNM496469"/>
    <n v="58243"/>
    <n v="0"/>
    <n v="58243"/>
    <n v="1714"/>
    <n v="140095"/>
    <x v="3"/>
    <s v="JOÃO BATISTA VOLPATO"/>
    <s v="CANCELADO"/>
    <x v="8024"/>
    <s v="VICTOR GABRIEL GOMES PICÃO"/>
    <s v="LAURA APARECIDA SILVEIRA"/>
    <n v="674805"/>
    <x v="21"/>
    <s v="CANCELADO"/>
    <d v="2026-02-18T00:00:00"/>
    <d v="2024-11-29T00:00:00"/>
    <d v="2024-12-13T00:00:00"/>
    <d v="2024-12-13T00:00:00"/>
    <x v="300"/>
    <x v="3"/>
    <s v="INTEGRAL"/>
    <m/>
  </r>
  <r>
    <x v="27514"/>
    <s v="9ADB0902PPA019916"/>
    <n v="2069"/>
    <n v="0"/>
    <n v="2069"/>
    <n v="5559"/>
    <n v="11281"/>
    <x v="82"/>
    <s v="IZABEL UCHOA KAWAHISA"/>
    <s v="CANCELADO"/>
    <x v="1601"/>
    <s v="JOÃO PAULO RIBEIRO PINTO"/>
    <s v="LAURA APARECIDA SILVEIRA"/>
    <n v="69743"/>
    <x v="3"/>
    <s v="CANCELADO"/>
    <d v="2026-02-18T00:00:00"/>
    <d v="2024-09-18T00:00:00"/>
    <d v="2024-09-21T00:00:00"/>
    <d v="2024-09-21T00:00:00"/>
    <x v="300"/>
    <x v="0"/>
    <s v="INTEGRAL"/>
    <m/>
  </r>
  <r>
    <x v="27515"/>
    <s v="94U071430AS120141"/>
    <n v="16975"/>
    <n v="0"/>
    <n v="16975"/>
    <n v="10676"/>
    <n v="8533"/>
    <x v="43"/>
    <s v="ANA GUIMARÃES "/>
    <s v="CANCELADO"/>
    <x v="8029"/>
    <s v="ARTUR MATOS"/>
    <s v="LAURA APARECIDA SILVEIRA"/>
    <n v="53302"/>
    <x v="2"/>
    <s v="CANCELADO"/>
    <d v="2026-02-18T00:00:00"/>
    <d v="2024-05-14T00:00:00"/>
    <d v="2024-05-15T00:00:00"/>
    <d v="2024-05-15T00:00:00"/>
    <x v="300"/>
    <x v="0"/>
    <s v="INTEGRAL"/>
    <m/>
  </r>
  <r>
    <x v="27516"/>
    <s v="9BVRG20C3LE878963"/>
    <n v="15928014"/>
    <n v="15928014"/>
    <n v="0"/>
    <n v="5361"/>
    <n v="8215"/>
    <x v="15"/>
    <s v="LETICIA ROCHA"/>
    <s v="CANCELADO"/>
    <x v="194"/>
    <s v="CAMILLA MINHO"/>
    <s v="LAURA APARECIDA SILVEIRA"/>
    <n v="61842"/>
    <x v="4"/>
    <s v="CANCELADO"/>
    <d v="2026-02-18T00:00:00"/>
    <d v="2025-01-14T00:00:00"/>
    <d v="2025-01-14T00:00:00"/>
    <d v="2025-01-14T00:00:00"/>
    <x v="300"/>
    <x v="1"/>
    <s v="INTEGRAL"/>
    <m/>
  </r>
  <r>
    <x v="27517"/>
    <s v="9ADM0452MNM496470"/>
    <n v="58245"/>
    <n v="0"/>
    <n v="58245"/>
    <n v="1714"/>
    <n v="140095"/>
    <x v="3"/>
    <s v="JOÃO BATISTA VOLPATO"/>
    <s v="CANCELADO"/>
    <x v="8024"/>
    <s v="VICTOR GABRIEL GOMES PICÃO"/>
    <s v="LAURA APARECIDA SILVEIRA"/>
    <n v="674805"/>
    <x v="21"/>
    <s v="CANCELADO"/>
    <d v="2026-02-18T00:00:00"/>
    <d v="2024-11-29T00:00:00"/>
    <d v="2024-12-13T00:00:00"/>
    <d v="2024-12-13T00:00:00"/>
    <x v="300"/>
    <x v="3"/>
    <s v="INTEGRAL"/>
    <m/>
  </r>
  <r>
    <x v="27518"/>
    <s v="9BM695304GB031988"/>
    <n v="13903261"/>
    <n v="13903261"/>
    <n v="0"/>
    <n v="4033"/>
    <n v="5657"/>
    <x v="3"/>
    <s v="JOSE LUIZ DOS SANTOS FILHO"/>
    <s v="CANCELADO"/>
    <x v="8032"/>
    <s v="KEVIN LICHTENFELZ"/>
    <s v="LAURA APARECIDA SILVEIRA"/>
    <n v="40801"/>
    <x v="0"/>
    <s v="CANCELADO"/>
    <d v="2026-02-18T00:00:00"/>
    <d v="2024-11-19T00:00:00"/>
    <d v="2024-11-21T00:00:00"/>
    <d v="2024-11-21T00:00:00"/>
    <x v="300"/>
    <x v="1"/>
    <s v="INTEGRAL"/>
    <m/>
  </r>
  <r>
    <x v="27519"/>
    <s v="9BSR6X200M3987205"/>
    <n v="15929286"/>
    <n v="15929286"/>
    <n v="0"/>
    <n v="5361"/>
    <n v="8554"/>
    <x v="15"/>
    <s v="EMANUELE DA SILVA CARAÇA"/>
    <s v="CANCELADO"/>
    <x v="194"/>
    <s v="NAO USA"/>
    <s v="LAURA APARECIDA SILVEIRA"/>
    <n v="64175"/>
    <x v="6"/>
    <s v="CANCELADO"/>
    <d v="2026-02-18T00:00:00"/>
    <d v="2025-01-20T00:00:00"/>
    <d v="2025-01-21T00:00:00"/>
    <d v="2025-01-21T00:00:00"/>
    <x v="300"/>
    <x v="1"/>
    <s v="INTEGRAL"/>
    <m/>
  </r>
  <r>
    <x v="27520"/>
    <s v="9BM934251FS031940"/>
    <n v="25449"/>
    <n v="25449"/>
    <n v="0"/>
    <n v="5138"/>
    <n v="8816"/>
    <x v="43"/>
    <s v="NICHOLAS DELGADO"/>
    <s v="CANCELADO"/>
    <x v="8033"/>
    <s v="JOÃO PAULO RIBEIRO PINTO"/>
    <s v="LAURA APARECIDA SILVEIRA"/>
    <n v="55068"/>
    <x v="1"/>
    <s v="CANCELADO"/>
    <d v="2026-02-18T00:00:00"/>
    <d v="2024-05-24T00:00:00"/>
    <d v="2024-05-27T00:00:00"/>
    <d v="2024-05-27T00:00:00"/>
    <x v="300"/>
    <x v="0"/>
    <s v="INTEGRAL"/>
    <m/>
  </r>
  <r>
    <x v="27521"/>
    <s v="9BVAS02C6AE759336"/>
    <n v="182438"/>
    <n v="182438"/>
    <n v="0"/>
    <n v="486"/>
    <n v="543"/>
    <x v="10"/>
    <s v="DAIANE CRISTINA VEIGA DA SILVA"/>
    <s v="CANCELADO"/>
    <x v="8034"/>
    <s v="N/A"/>
    <s v="LAURA APARECIDA SILVEIRA"/>
    <n v="2997"/>
    <x v="6"/>
    <s v="CANCELADO"/>
    <d v="2026-02-18T00:00:00"/>
    <d v="2024-05-10T00:00:00"/>
    <d v="2024-05-10T00:00:00"/>
    <d v="2024-05-10T00:00:00"/>
    <x v="300"/>
    <x v="1"/>
    <s v="INTEGRAL"/>
    <m/>
  </r>
  <r>
    <x v="27522"/>
    <s v="9539J8TH2RR200094"/>
    <n v="1922"/>
    <n v="1922"/>
    <n v="0"/>
    <n v="80"/>
    <n v="164"/>
    <x v="6"/>
    <s v="GLAUCIA FAGUNDESS"/>
    <s v="CANCELADO"/>
    <x v="4997"/>
    <s v="N/A"/>
    <s v="LAURA APARECIDA SILVEIRA"/>
    <n v="789"/>
    <x v="4"/>
    <s v="CANCELADO"/>
    <d v="2026-02-18T00:00:00"/>
    <d v="2024-04-09T00:00:00"/>
    <d v="2024-04-09T00:00:00"/>
    <d v="2024-04-09T00:00:00"/>
    <x v="300"/>
    <x v="1"/>
    <s v="INTEGRAL"/>
    <m/>
  </r>
  <r>
    <x v="27523"/>
    <s v="9A9FR3893DCDW8699"/>
    <n v="8441"/>
    <n v="0"/>
    <n v="8441"/>
    <n v="5748"/>
    <n v="9243"/>
    <x v="62"/>
    <s v="JOÃO BATISTA VOLPATO"/>
    <s v="CANCELADO"/>
    <x v="8026"/>
    <s v="JOÃO PAULO RIBEIRO PINTO"/>
    <s v="LAURA APARECIDA SILVEIRA"/>
    <n v="70044"/>
    <x v="2"/>
    <s v="CANCELADO"/>
    <d v="2026-02-18T00:00:00"/>
    <d v="2025-01-30T00:00:00"/>
    <d v="2025-01-31T00:00:00"/>
    <d v="2025-01-31T00:00:00"/>
    <x v="300"/>
    <x v="1"/>
    <s v="INTEGRAL"/>
    <m/>
  </r>
  <r>
    <x v="27524"/>
    <s v="9ADG0942GHM407232"/>
    <n v="16553"/>
    <n v="0"/>
    <n v="16553"/>
    <n v="21968"/>
    <n v="8131"/>
    <x v="2"/>
    <s v="ISABELLA SANTOS"/>
    <s v="CANCELADO"/>
    <x v="8021"/>
    <s v="CAMILLA MINHO"/>
    <s v="LAURA APARECIDA SILVEIRA"/>
    <n v="50735"/>
    <x v="3"/>
    <s v="CANCELADO"/>
    <d v="2026-02-18T00:00:00"/>
    <d v="2024-04-25T00:00:00"/>
    <d v="2024-04-26T00:00:00"/>
    <d v="2024-04-26T00:00:00"/>
    <x v="300"/>
    <x v="0"/>
    <s v="INTEGRAL"/>
    <m/>
  </r>
  <r>
    <x v="27525"/>
    <s v="9A9CFF393D1DV8665"/>
    <n v="8438"/>
    <n v="0"/>
    <n v="8438"/>
    <n v="5748"/>
    <n v="9449"/>
    <x v="62"/>
    <s v="JOÃO BATISTA VOLPATO"/>
    <s v="CANCELADO"/>
    <x v="8026"/>
    <s v="LUCAS BELMIRO MENDES SANTOS"/>
    <s v="LAURA APARECIDA SILVEIRA"/>
    <n v="72548"/>
    <x v="2"/>
    <s v="CANCELADO"/>
    <d v="2026-02-18T00:00:00"/>
    <d v="2025-02-04T00:00:00"/>
    <d v="2025-02-06T00:00:00"/>
    <d v="2025-02-06T00:00:00"/>
    <x v="300"/>
    <x v="1"/>
    <s v="INTEGRAL"/>
    <m/>
  </r>
  <r>
    <x v="27526"/>
    <s v="9BM9580949B635196"/>
    <n v="67183"/>
    <n v="67183"/>
    <n v="0"/>
    <n v="35405"/>
    <n v="137444"/>
    <x v="3"/>
    <s v="JOÃO BATISTA VOLPATO"/>
    <s v="CANCELADO"/>
    <x v="8035"/>
    <s v="ARTUR MATOS"/>
    <s v="LAURA APARECIDA SILVEIRA"/>
    <n v="658290"/>
    <x v="5"/>
    <s v="CANCELADO"/>
    <d v="2026-02-18T00:00:00"/>
    <d v="2024-03-07T00:00:00"/>
    <d v="2024-03-16T00:00:00"/>
    <d v="2024-03-16T00:00:00"/>
    <x v="300"/>
    <x v="3"/>
    <s v="INTEGRAL"/>
    <m/>
  </r>
  <r>
    <x v="27527"/>
    <s v="98PTE85MCLB111505"/>
    <n v="15944634"/>
    <n v="15944634"/>
    <n v="0"/>
    <n v="5361"/>
    <n v="9692"/>
    <x v="15"/>
    <s v="VICTORIA CHANG DE MORAIS"/>
    <s v="CANCELADO"/>
    <x v="194"/>
    <s v="NAO USA"/>
    <s v="LAURA APARECIDA SILVEIRA"/>
    <n v="73173"/>
    <x v="6"/>
    <s v="CANCELADO"/>
    <d v="2026-02-18T00:00:00"/>
    <d v="2025-02-06T00:00:00"/>
    <d v="2025-02-07T00:00:00"/>
    <d v="2025-02-07T00:00:00"/>
    <x v="300"/>
    <x v="1"/>
    <s v="INTEGRAL"/>
    <m/>
  </r>
  <r>
    <x v="27528"/>
    <s v="94U071330DS030247"/>
    <n v="17306"/>
    <n v="0"/>
    <n v="17306"/>
    <n v="5138"/>
    <n v="8816"/>
    <x v="43"/>
    <s v="NICHOLAS DELGADO"/>
    <s v="CANCELADO"/>
    <x v="8033"/>
    <s v="JOÃO PAULO RIBEIRO PINTO"/>
    <s v="LAURA APARECIDA SILVEIRA"/>
    <n v="55072"/>
    <x v="2"/>
    <s v="CANCELADO"/>
    <d v="2026-02-18T00:00:00"/>
    <d v="2024-05-24T00:00:00"/>
    <d v="2024-05-27T00:00:00"/>
    <d v="2024-05-27T00:00:00"/>
    <x v="300"/>
    <x v="0"/>
    <s v="INTEGRAL"/>
    <m/>
  </r>
  <r>
    <x v="200"/>
    <s v="97V107144SG007000"/>
    <n v="4518"/>
    <n v="0"/>
    <n v="4518"/>
    <n v="331"/>
    <n v="356"/>
    <x v="73"/>
    <s v="AMILTON DONIZETE MARTUCCI"/>
    <s v="CANCELADO"/>
    <x v="8027"/>
    <s v="N/A"/>
    <s v="LAURA APARECIDA SILVEIRA"/>
    <n v="31153"/>
    <x v="2"/>
    <s v="CANCELADO"/>
    <d v="2026-02-18T00:00:00"/>
    <d v="2024-04-24T00:00:00"/>
    <d v="2024-04-23T00:00:00"/>
    <d v="2024-10-24T00:00:00"/>
    <x v="300"/>
    <x v="1"/>
    <s v="INTEGRAL"/>
    <m/>
  </r>
  <r>
    <x v="27529"/>
    <s v="9ADM0352JKM431599"/>
    <n v="16909"/>
    <n v="0"/>
    <n v="16909"/>
    <n v="6503"/>
    <n v="10302"/>
    <x v="2"/>
    <s v="ROSILDA MARTINS DA CRUZ"/>
    <s v="CANCELADO"/>
    <x v="8025"/>
    <s v="JANAINA CRISTINA DOS SANTOS"/>
    <s v="LAURA APARECIDA SILVEIRA"/>
    <n v="78474"/>
    <x v="3"/>
    <s v="CANCELADO"/>
    <d v="2026-02-18T00:00:00"/>
    <d v="2025-02-17T00:00:00"/>
    <d v="2025-02-19T00:00:00"/>
    <d v="2025-02-19T00:00:00"/>
    <x v="300"/>
    <x v="1"/>
    <s v="INTEGRAL"/>
    <m/>
  </r>
  <r>
    <x v="27530"/>
    <s v="953658240MR104950"/>
    <n v="15929297"/>
    <n v="15929297"/>
    <n v="0"/>
    <n v="5361"/>
    <n v="8560"/>
    <x v="15"/>
    <s v="EMANUELE DA SILVA CARAÇA"/>
    <s v="CANCELADO"/>
    <x v="194"/>
    <s v="NAO USA"/>
    <s v="LAURA APARECIDA SILVEIRA"/>
    <n v="64194"/>
    <x v="6"/>
    <s v="CANCELADO"/>
    <d v="2026-02-18T00:00:00"/>
    <d v="2025-01-20T00:00:00"/>
    <d v="2025-01-21T00:00:00"/>
    <d v="2025-01-21T00:00:00"/>
    <x v="300"/>
    <x v="1"/>
    <s v="INTEGRAL"/>
    <m/>
  </r>
  <r>
    <x v="27531"/>
    <s v="9ADG0942GHM407233"/>
    <n v="16543"/>
    <n v="0"/>
    <n v="16543"/>
    <n v="21968"/>
    <n v="8131"/>
    <x v="2"/>
    <s v="ISABELLA SANTOS"/>
    <s v="CANCELADO"/>
    <x v="8021"/>
    <s v="CAMILLA MINHO"/>
    <s v="LAURA APARECIDA SILVEIRA"/>
    <n v="50735"/>
    <x v="3"/>
    <s v="CANCELADO"/>
    <d v="2026-02-18T00:00:00"/>
    <d v="2024-04-25T00:00:00"/>
    <d v="2024-04-26T00:00:00"/>
    <d v="2024-04-26T00:00:00"/>
    <x v="300"/>
    <x v="0"/>
    <s v="INTEGRAL"/>
    <m/>
  </r>
  <r>
    <x v="27532"/>
    <s v="93ZA01BDZL8936353"/>
    <n v="16171239"/>
    <n v="16171239"/>
    <n v="0"/>
    <n v="7275"/>
    <n v="11706"/>
    <x v="36"/>
    <s v="CRISLAINE LIMA DA LUZ"/>
    <s v="CANCELADO"/>
    <x v="8036"/>
    <s v="LUCAS LOBO DIDUR"/>
    <s v="LAURA APARECIDA SILVEIRA"/>
    <n v="89326"/>
    <x v="6"/>
    <s v="CANCELADO"/>
    <d v="2026-02-18T00:00:00"/>
    <d v="2025-03-11T00:00:00"/>
    <d v="2025-03-11T00:00:00"/>
    <d v="2025-03-11T00:00:00"/>
    <x v="300"/>
    <x v="1"/>
    <s v="INTEGRAL"/>
    <m/>
  </r>
  <r>
    <x v="27533"/>
    <s v="9ADB0902NPA015723"/>
    <n v="2676"/>
    <n v="0"/>
    <n v="2676"/>
    <n v="2440"/>
    <n v="5780"/>
    <x v="17"/>
    <s v="JULIANO COSTA"/>
    <s v="CANCELADO"/>
    <x v="189"/>
    <s v="NATHIELY DOS SANTOS MELLO"/>
    <s v="LAURA APARECIDA SILVEIRA"/>
    <n v="42145"/>
    <x v="2"/>
    <s v="CANCELADO"/>
    <d v="2026-02-18T00:00:00"/>
    <d v="2024-11-21T00:00:00"/>
    <d v="2024-11-21T00:00:00"/>
    <d v="2024-11-21T00:00:00"/>
    <x v="300"/>
    <x v="1"/>
    <s v="INTEGRAL"/>
    <m/>
  </r>
  <r>
    <x v="27534"/>
    <s v="9536C8TD1RR066625"/>
    <n v="15944324"/>
    <n v="15944324"/>
    <n v="0"/>
    <n v="5361"/>
    <n v="9675"/>
    <x v="15"/>
    <s v="PAULO FERNANDES"/>
    <s v="CANCELADO"/>
    <x v="194"/>
    <s v="NAO USA"/>
    <s v="LAURA APARECIDA SILVEIRA"/>
    <n v="73094"/>
    <x v="7"/>
    <s v="CANCELADO"/>
    <d v="2026-02-18T00:00:00"/>
    <d v="2025-02-06T00:00:00"/>
    <d v="2025-02-07T00:00:00"/>
    <d v="2025-02-07T00:00:00"/>
    <x v="300"/>
    <x v="1"/>
    <s v="INTEGRAL"/>
    <m/>
  </r>
  <r>
    <x v="27535"/>
    <s v="9ADB0662BCM341553"/>
    <n v="16395"/>
    <n v="0"/>
    <n v="16395"/>
    <n v="21951"/>
    <n v="8053"/>
    <x v="57"/>
    <s v="MARLI SCHERNER"/>
    <s v="CANCELADO"/>
    <x v="5536"/>
    <s v="JOCELIA MARTINS"/>
    <s v="LAURA APARECIDA SILVEIRA"/>
    <n v="50173"/>
    <x v="3"/>
    <s v="CANCELADO"/>
    <d v="2026-02-18T00:00:00"/>
    <d v="2024-04-23T00:00:00"/>
    <d v="2024-04-24T00:00:00"/>
    <d v="2024-04-24T00:00:00"/>
    <x v="300"/>
    <x v="0"/>
    <s v="INTEGRAL"/>
    <m/>
  </r>
  <r>
    <x v="27536"/>
    <s v="9ADB0902PPA019917"/>
    <n v="2065"/>
    <n v="0"/>
    <n v="2065"/>
    <n v="5559"/>
    <n v="11281"/>
    <x v="82"/>
    <s v="IZABEL UCHOA KAWAHISA"/>
    <s v="CANCELADO"/>
    <x v="1601"/>
    <s v="JOÃO PAULO RIBEIRO PINTO"/>
    <s v="LAURA APARECIDA SILVEIRA"/>
    <n v="69743"/>
    <x v="3"/>
    <s v="CANCELADO"/>
    <d v="2026-02-18T00:00:00"/>
    <d v="2024-09-18T00:00:00"/>
    <d v="2024-09-21T00:00:00"/>
    <d v="2024-09-21T00:00:00"/>
    <x v="300"/>
    <x v="0"/>
    <s v="INTEGRAL"/>
    <m/>
  </r>
  <r>
    <x v="27537"/>
    <s v="95388XZZXEE400496"/>
    <n v="15929466"/>
    <n v="15929466"/>
    <n v="0"/>
    <n v="5748"/>
    <n v="10605"/>
    <x v="62"/>
    <s v="JOÃO BATISTA VOLPATO"/>
    <s v="CANCELADO"/>
    <x v="8026"/>
    <s v="LUCAS BELMIRO MENDES SANTOS"/>
    <s v="LAURA APARECIDA SILVEIRA"/>
    <n v="80713"/>
    <x v="0"/>
    <s v="CANCELADO"/>
    <d v="2026-02-18T00:00:00"/>
    <d v="2025-02-20T00:00:00"/>
    <d v="2025-02-24T00:00:00"/>
    <d v="2025-02-24T00:00:00"/>
    <x v="300"/>
    <x v="1"/>
    <s v="INTEGRAL"/>
    <m/>
  </r>
  <r>
    <x v="27538"/>
    <s v="9BSR6X200M3987670"/>
    <n v="15929263"/>
    <n v="15929263"/>
    <n v="0"/>
    <n v="5361"/>
    <n v="8504"/>
    <x v="15"/>
    <s v="LETICIA ROCHA"/>
    <s v="CANCELADO"/>
    <x v="194"/>
    <s v="LUCAS BELMIRO MENDES SANTOS"/>
    <s v="LAURA APARECIDA SILVEIRA"/>
    <n v="63906"/>
    <x v="6"/>
    <s v="CANCELADO"/>
    <d v="2026-02-18T00:00:00"/>
    <d v="2025-01-20T00:00:00"/>
    <d v="2025-01-21T00:00:00"/>
    <d v="2025-01-21T00:00:00"/>
    <x v="300"/>
    <x v="1"/>
    <s v="INTEGRAL"/>
    <m/>
  </r>
  <r>
    <x v="27539"/>
    <s v="9A9FR38839CDB5182"/>
    <n v="8440"/>
    <n v="0"/>
    <n v="8440"/>
    <n v="5748"/>
    <n v="9927"/>
    <x v="62"/>
    <s v="JOÃO BATISTA VOLPATO"/>
    <s v="CANCELADO"/>
    <x v="8026"/>
    <s v="CAMILLA MINHO"/>
    <s v="LAURA APARECIDA SILVEIRA"/>
    <n v="75433"/>
    <x v="2"/>
    <s v="CANCELADO"/>
    <d v="2026-02-18T00:00:00"/>
    <d v="2025-02-11T00:00:00"/>
    <d v="2025-02-12T00:00:00"/>
    <d v="2025-02-12T00:00:00"/>
    <x v="300"/>
    <x v="1"/>
    <s v="INTEGRAL"/>
    <m/>
  </r>
  <r>
    <x v="27540"/>
    <s v="9ADM0452PPA019918"/>
    <n v="2066"/>
    <n v="0"/>
    <n v="2066"/>
    <n v="5559"/>
    <n v="11281"/>
    <x v="82"/>
    <s v="IZABEL UCHOA KAWAHISA"/>
    <s v="CANCELADO"/>
    <x v="1601"/>
    <s v="JOÃO PAULO RIBEIRO PINTO"/>
    <s v="LAURA APARECIDA SILVEIRA"/>
    <n v="69743"/>
    <x v="3"/>
    <s v="CANCELADO"/>
    <d v="2026-02-18T00:00:00"/>
    <d v="2024-09-18T00:00:00"/>
    <d v="2024-09-21T00:00:00"/>
    <d v="2024-09-21T00:00:00"/>
    <x v="300"/>
    <x v="0"/>
    <s v="INTEGRAL"/>
    <m/>
  </r>
  <r>
    <x v="27541"/>
    <s v="9A9FR3893ECDW8502"/>
    <n v="20149"/>
    <n v="0"/>
    <n v="20149"/>
    <n v="5361"/>
    <n v="12347"/>
    <x v="15"/>
    <s v="PAULO FERNANDES"/>
    <s v="CANCELADO"/>
    <x v="194"/>
    <s v="LUCAS BELMIRO MENDES SANTOS"/>
    <s v="LAURA APARECIDA SILVEIRA"/>
    <n v="93910"/>
    <x v="3"/>
    <s v="CANCELADO"/>
    <d v="2026-02-18T00:00:00"/>
    <d v="2025-03-18T00:00:00"/>
    <d v="2025-03-20T00:00:00"/>
    <d v="2025-03-20T00:00:00"/>
    <x v="300"/>
    <x v="1"/>
    <s v="INTEGRAL"/>
    <m/>
  </r>
  <r>
    <x v="27542"/>
    <s v="9A9CFF393D1DV8664"/>
    <n v="8439"/>
    <n v="0"/>
    <n v="8439"/>
    <n v="5748"/>
    <n v="9710"/>
    <x v="62"/>
    <s v="JOÃO BATISTA VOLPATO"/>
    <s v="CANCELADO"/>
    <x v="8026"/>
    <s v="JOÃO PAULO RIBEIRO PINTO"/>
    <s v="LAURA APARECIDA SILVEIRA"/>
    <n v="73278"/>
    <x v="3"/>
    <s v="CANCELADO"/>
    <d v="2026-02-18T00:00:00"/>
    <d v="2025-02-07T00:00:00"/>
    <d v="2025-02-10T00:00:00"/>
    <d v="2025-02-10T00:00:00"/>
    <x v="300"/>
    <x v="1"/>
    <s v="INTEGRAL"/>
    <m/>
  </r>
  <r>
    <x v="27543"/>
    <s v="94B5A0752LLV073987"/>
    <n v="17867"/>
    <n v="0"/>
    <n v="17867"/>
    <n v="9955"/>
    <n v="9694"/>
    <x v="39"/>
    <s v="MATHEUS MARTINS"/>
    <s v="CANCELADO"/>
    <x v="8022"/>
    <s v="ARTUR MATOS"/>
    <s v="LAURA APARECIDA SILVEIRA"/>
    <n v="60295"/>
    <x v="3"/>
    <s v="CANCELADO"/>
    <d v="2026-02-18T00:00:00"/>
    <d v="2024-07-10T00:00:00"/>
    <d v="2024-07-12T00:00:00"/>
    <d v="2024-07-12T00:00:00"/>
    <x v="300"/>
    <x v="0"/>
    <s v="INTEGRAL"/>
    <m/>
  </r>
  <r>
    <x v="27544"/>
    <s v="9BSR6X200D3828050"/>
    <n v="3916"/>
    <n v="3916"/>
    <n v="0"/>
    <n v="5642"/>
    <n v="8164"/>
    <x v="47"/>
    <s v="RODRIGO ALMEIDA"/>
    <s v="CANCELADO"/>
    <x v="946"/>
    <s v="JOÃO PAULO RIBEIRO PINTO"/>
    <s v="LAURA APARECIDA SILVEIRA"/>
    <n v="50953"/>
    <x v="0"/>
    <s v="CANCELADO"/>
    <d v="2026-02-18T00:00:00"/>
    <d v="2024-04-26T00:00:00"/>
    <d v="2024-04-26T00:00:00"/>
    <d v="2024-04-26T00:00:00"/>
    <x v="300"/>
    <x v="0"/>
    <s v="INTEGRAL"/>
    <m/>
  </r>
  <r>
    <x v="20662"/>
    <s v="9BSR6X400M3989115"/>
    <n v="90087"/>
    <n v="90087"/>
    <n v="0"/>
    <n v="5233"/>
    <n v="137789"/>
    <x v="4"/>
    <s v="FERNANDO CESAR GOMES"/>
    <s v="FINALIZADO"/>
    <x v="516"/>
    <s v="JOÃO PAULO RIBEIRO PINTO"/>
    <s v="SYSTEM"/>
    <n v="660624"/>
    <x v="5"/>
    <s v="ATIVO"/>
    <d v="2026-02-18T00:00:00"/>
    <d v="2024-04-01T00:00:00"/>
    <d v="2024-04-07T00:00:00"/>
    <d v="2024-04-07T00:00:00"/>
    <x v="300"/>
    <x v="3"/>
    <s v="INTEGRAL"/>
    <m/>
  </r>
  <r>
    <x v="27545"/>
    <s v="9BSG6X200B3697692"/>
    <n v="53099"/>
    <n v="53099"/>
    <n v="0"/>
    <n v="12339"/>
    <n v="138625"/>
    <x v="3"/>
    <s v="PAULO LOCATELI"/>
    <s v="CANCELADO"/>
    <x v="8037"/>
    <s v="JOÃO PAULO RIBEIRO PINTO"/>
    <s v="LAURA APARECIDA SILVEIRA"/>
    <n v="665896"/>
    <x v="0"/>
    <s v="CANCELADO"/>
    <d v="2026-02-18T00:00:00"/>
    <d v="2024-05-31T00:00:00"/>
    <d v="2024-06-14T00:00:00"/>
    <d v="2024-06-14T00:00:00"/>
    <x v="300"/>
    <x v="3"/>
    <s v="INTEGRAL"/>
    <m/>
  </r>
  <r>
    <x v="27546"/>
    <s v="9BM958434LB168710"/>
    <n v="25562"/>
    <n v="25562"/>
    <n v="0"/>
    <n v="22047"/>
    <n v="8886"/>
    <x v="18"/>
    <s v="CALL CENTER CURITIBA"/>
    <s v="CANCELADO"/>
    <x v="8038"/>
    <s v="CAMILLA MINHO"/>
    <s v="LAURA APARECIDA SILVEIRA"/>
    <n v="55569"/>
    <x v="6"/>
    <s v="CANCELADO"/>
    <d v="2026-02-18T00:00:00"/>
    <d v="2024-05-28T00:00:00"/>
    <d v="2024-05-28T00:00:00"/>
    <d v="2024-05-28T00:00:00"/>
    <x v="301"/>
    <x v="0"/>
    <s v="INTEGRAL"/>
    <m/>
  </r>
  <r>
    <x v="22140"/>
    <s v="9BSR4X2A043547407"/>
    <n v="21674"/>
    <n v="21674"/>
    <n v="0"/>
    <n v="4086"/>
    <n v="137799"/>
    <x v="4"/>
    <s v="AUGUSTINHO PIGNATEL"/>
    <s v="FINALIZADO"/>
    <x v="6594"/>
    <s v="JOÃO PAULO RIBEIRO PINTO"/>
    <s v="SYSTEM"/>
    <n v="660678"/>
    <x v="25"/>
    <s v="ATIVO"/>
    <d v="2026-02-18T00:00:00"/>
    <d v="2024-04-01T00:00:00"/>
    <d v="2024-04-06T00:00:00"/>
    <d v="2024-04-06T00:00:00"/>
    <x v="301"/>
    <x v="3"/>
    <s v="INTEGRAL"/>
    <m/>
  </r>
  <r>
    <x v="27547"/>
    <s v="9ADG071244M196914"/>
    <n v="16189"/>
    <n v="0"/>
    <n v="16189"/>
    <n v="13442"/>
    <n v="8020"/>
    <x v="0"/>
    <s v="JULIANO COSTA"/>
    <s v="CANCELADO"/>
    <x v="8039"/>
    <s v="NAO USA"/>
    <s v="LAURA APARECIDA SILVEIRA"/>
    <n v="50001"/>
    <x v="3"/>
    <s v="CANCELADO"/>
    <d v="2026-02-18T00:00:00"/>
    <d v="2024-04-22T00:00:00"/>
    <d v="2024-04-23T00:00:00"/>
    <d v="2024-04-23T00:00:00"/>
    <x v="301"/>
    <x v="0"/>
    <s v="INTEGRAL"/>
    <m/>
  </r>
  <r>
    <x v="27548"/>
    <s v="9BSR6X400A3661653"/>
    <n v="23961"/>
    <n v="23961"/>
    <n v="0"/>
    <n v="16914"/>
    <n v="8012"/>
    <x v="1"/>
    <s v="LOHRAN MOREY"/>
    <s v="CANCELADO"/>
    <x v="8040"/>
    <s v="JOCELIA MARTINS"/>
    <s v="LAURA APARECIDA SILVEIRA"/>
    <n v="49948"/>
    <x v="5"/>
    <s v="CANCELADO"/>
    <d v="2026-02-18T00:00:00"/>
    <d v="2024-04-19T00:00:00"/>
    <d v="2024-04-22T00:00:00"/>
    <d v="2024-04-22T00:00:00"/>
    <x v="301"/>
    <x v="0"/>
    <s v="INTEGRAL"/>
    <m/>
  </r>
  <r>
    <x v="27549"/>
    <s v="9ADB0902HJM416117"/>
    <n v="16258"/>
    <n v="0"/>
    <n v="16258"/>
    <n v="18823"/>
    <n v="7989"/>
    <x v="2"/>
    <s v="ROSILDA CRUZ"/>
    <s v="CANCELADO"/>
    <x v="1030"/>
    <s v="ARTUR MATOS"/>
    <s v="LAURA APARECIDA SILVEIRA"/>
    <n v="49834"/>
    <x v="2"/>
    <s v="CANCELADO"/>
    <d v="2026-02-18T00:00:00"/>
    <d v="2024-04-19T00:00:00"/>
    <d v="2024-04-22T00:00:00"/>
    <d v="2024-04-22T00:00:00"/>
    <x v="301"/>
    <x v="0"/>
    <s v="INTEGRAL"/>
    <m/>
  </r>
  <r>
    <x v="27550"/>
    <s v="9534N8249BR138082"/>
    <n v="16205696"/>
    <n v="16205696"/>
    <n v="0"/>
    <n v="3406"/>
    <n v="11864"/>
    <x v="3"/>
    <s v="CRISLAYNE FORTUNATO RAMOS"/>
    <s v="CANCELADO"/>
    <x v="2694"/>
    <s v="LUCAS BELMIRO MENDES SANTOS"/>
    <s v="LAURA APARECIDA SILVEIRA"/>
    <n v="90412"/>
    <x v="4"/>
    <s v="CANCELADO"/>
    <d v="2026-02-18T00:00:00"/>
    <d v="2025-03-12T00:00:00"/>
    <d v="2025-03-14T00:00:00"/>
    <d v="2025-03-14T00:00:00"/>
    <x v="301"/>
    <x v="1"/>
    <s v="INTEGRAL"/>
    <m/>
  </r>
  <r>
    <x v="27551"/>
    <s v="9BSR6X200K3943805"/>
    <n v="182590"/>
    <n v="182590"/>
    <n v="0"/>
    <n v="592"/>
    <n v="671"/>
    <x v="1"/>
    <s v="RONÃ PAIVA"/>
    <s v="CANCELADO"/>
    <x v="3743"/>
    <s v="N/A"/>
    <s v="LAURA APARECIDA SILVEIRA"/>
    <n v="3791"/>
    <x v="6"/>
    <s v="CANCELADO"/>
    <d v="2026-02-18T00:00:00"/>
    <d v="2024-05-21T00:00:00"/>
    <d v="2024-05-21T00:00:00"/>
    <d v="2024-05-21T00:00:00"/>
    <x v="301"/>
    <x v="1"/>
    <s v="INTEGRAL"/>
    <m/>
  </r>
  <r>
    <x v="27552"/>
    <s v="9BSR4X2A043557782"/>
    <n v="15949879"/>
    <n v="15949879"/>
    <n v="0"/>
    <n v="6464"/>
    <n v="10202"/>
    <x v="16"/>
    <s v="CESAR AUGUSTO MAGALHAES SILVA"/>
    <s v="CANCELADO"/>
    <x v="8041"/>
    <s v="NATHIELY DOS SANTOS MELLO"/>
    <s v="LAURA APARECIDA SILVEIRA"/>
    <n v="77567"/>
    <x v="5"/>
    <s v="CANCELADO"/>
    <d v="2026-02-18T00:00:00"/>
    <d v="2025-02-14T00:00:00"/>
    <d v="2025-02-18T00:00:00"/>
    <d v="2025-02-18T00:00:00"/>
    <x v="301"/>
    <x v="1"/>
    <s v="INTEGRAL"/>
    <m/>
  </r>
  <r>
    <x v="27553"/>
    <s v="9BM958207AB718745"/>
    <n v="203836"/>
    <n v="203836"/>
    <n v="0"/>
    <n v="2839"/>
    <n v="3821"/>
    <x v="0"/>
    <s v="MARCOS ANTONIO"/>
    <s v="CANCELADO"/>
    <x v="8042"/>
    <s v="N/A"/>
    <s v="LAURA APARECIDA SILVEIRA"/>
    <n v="25514"/>
    <x v="1"/>
    <s v="CANCELADO"/>
    <d v="2026-02-18T00:00:00"/>
    <d v="2024-10-07T00:00:00"/>
    <d v="2024-10-04T00:00:00"/>
    <d v="2024-10-07T00:00:00"/>
    <x v="301"/>
    <x v="1"/>
    <s v="INTEGRAL"/>
    <m/>
  </r>
  <r>
    <x v="27554"/>
    <s v="9BSG4X200A3661793"/>
    <n v="23959"/>
    <n v="23959"/>
    <n v="0"/>
    <n v="19446"/>
    <n v="8046"/>
    <x v="1"/>
    <s v="LOHRAN MOREY"/>
    <s v="CANCELADO"/>
    <x v="478"/>
    <s v="NAO USA"/>
    <s v="LAURA APARECIDA SILVEIRA"/>
    <n v="50133"/>
    <x v="5"/>
    <s v="CANCELADO"/>
    <d v="2026-02-18T00:00:00"/>
    <d v="2024-04-22T00:00:00"/>
    <d v="2024-04-23T00:00:00"/>
    <d v="2024-04-23T00:00:00"/>
    <x v="301"/>
    <x v="0"/>
    <s v="INTEGRAL"/>
    <m/>
  </r>
  <r>
    <x v="27555"/>
    <s v="9536Y8247MR110929"/>
    <n v="14099657"/>
    <n v="14099657"/>
    <n v="0"/>
    <n v="4336"/>
    <n v="6491"/>
    <x v="39"/>
    <s v="ELIZETE CHAGAS"/>
    <s v="CANCELADO"/>
    <x v="8043"/>
    <s v="CAMILLA MINHO"/>
    <s v="LAURA APARECIDA SILVEIRA"/>
    <n v="47584"/>
    <x v="4"/>
    <s v="CANCELADO"/>
    <d v="2026-02-18T00:00:00"/>
    <d v="2024-12-04T00:00:00"/>
    <d v="2024-12-05T00:00:00"/>
    <d v="2024-12-05T00:00:00"/>
    <x v="301"/>
    <x v="1"/>
    <s v="INTEGRAL"/>
    <m/>
  </r>
  <r>
    <x v="27556"/>
    <s v="97T0AB994RC000109"/>
    <n v="10225"/>
    <n v="0"/>
    <n v="10225"/>
    <n v="4399"/>
    <n v="6282"/>
    <x v="15"/>
    <s v="LETICIA ROCHA"/>
    <s v="CANCELADO"/>
    <x v="5387"/>
    <s v="KEVIN LICHTENFELZ"/>
    <s v="LAURA APARECIDA SILVEIRA"/>
    <n v="46008"/>
    <x v="3"/>
    <s v="CANCELADO"/>
    <d v="2026-02-18T00:00:00"/>
    <d v="2024-11-29T00:00:00"/>
    <d v="2024-12-03T00:00:00"/>
    <d v="2024-12-03T00:00:00"/>
    <x v="301"/>
    <x v="1"/>
    <s v="INTEGRAL"/>
    <m/>
  </r>
  <r>
    <x v="27557"/>
    <s v="9EP070820F1000815"/>
    <n v="82"/>
    <n v="0"/>
    <n v="82"/>
    <n v="143"/>
    <n v="7913"/>
    <x v="0"/>
    <s v="MARCOS ANTONIO MAIA MORAIS"/>
    <s v="CANCELADO"/>
    <x v="8044"/>
    <s v="ARTUR MATOS"/>
    <s v="LAURA APARECIDA SILVEIRA"/>
    <n v="59661"/>
    <x v="3"/>
    <s v="CANCELADO"/>
    <d v="2026-02-18T00:00:00"/>
    <d v="2025-01-09T00:00:00"/>
    <d v="2025-01-10T00:00:00"/>
    <d v="2025-01-10T00:00:00"/>
    <x v="301"/>
    <x v="1"/>
    <s v="INTEGRAL"/>
    <m/>
  </r>
  <r>
    <x v="27558"/>
    <s v="93KP0S1FXNE177140"/>
    <n v="27077"/>
    <n v="27077"/>
    <n v="0"/>
    <n v="224"/>
    <n v="235"/>
    <x v="3"/>
    <s v="WAGNER MALVEIRO SILVA"/>
    <s v="CANCELADO"/>
    <x v="3883"/>
    <s v="N/A"/>
    <s v="LAURA APARECIDA SILVEIRA"/>
    <n v="1143"/>
    <x v="7"/>
    <s v="CANCELADO"/>
    <d v="2026-02-18T00:00:00"/>
    <d v="2024-04-15T00:00:00"/>
    <d v="2024-04-15T00:00:00"/>
    <d v="2024-04-15T00:00:00"/>
    <x v="301"/>
    <x v="1"/>
    <s v="INTEGRAL"/>
    <m/>
  </r>
  <r>
    <x v="27559"/>
    <s v="9ADG075212M169489"/>
    <n v="15993"/>
    <n v="0"/>
    <n v="15993"/>
    <n v="16914"/>
    <n v="8012"/>
    <x v="1"/>
    <s v="LOHRAN MOREY"/>
    <s v="CANCELADO"/>
    <x v="8040"/>
    <s v="JOCELIA MARTINS"/>
    <s v="LAURA APARECIDA SILVEIRA"/>
    <n v="49945"/>
    <x v="3"/>
    <s v="CANCELADO"/>
    <d v="2026-02-18T00:00:00"/>
    <d v="2024-04-19T00:00:00"/>
    <d v="2024-04-22T00:00:00"/>
    <d v="2024-04-22T00:00:00"/>
    <x v="301"/>
    <x v="0"/>
    <s v="INTEGRAL"/>
    <m/>
  </r>
  <r>
    <x v="27560"/>
    <s v="9539K8TJ5SR201679"/>
    <n v="16225625"/>
    <n v="16225625"/>
    <n v="0"/>
    <n v="7455"/>
    <n v="12425"/>
    <x v="5"/>
    <s v="ICARO GOMES DE OLIVEIRA"/>
    <s v="CANCELADO"/>
    <x v="8045"/>
    <s v="LUCAS LOBO DIDUR"/>
    <s v="LAURA APARECIDA SILVEIRA"/>
    <n v="94505"/>
    <x v="1"/>
    <s v="CANCELADO"/>
    <d v="2026-02-18T00:00:00"/>
    <d v="2025-03-19T00:00:00"/>
    <d v="2025-03-20T00:00:00"/>
    <d v="2025-03-21T00:00:00"/>
    <x v="301"/>
    <x v="1"/>
    <s v="INTEGRAL"/>
    <m/>
  </r>
  <r>
    <x v="27561"/>
    <s v="9535V6TB7NR044695"/>
    <n v="15781724"/>
    <n v="15781724"/>
    <n v="0"/>
    <n v="4893"/>
    <n v="7162"/>
    <x v="15"/>
    <s v="EMANUELE DA SILVA CARAÇA"/>
    <s v="CANCELADO"/>
    <x v="8046"/>
    <s v="LUCAS BELMIRO MENDES SANTOS"/>
    <s v="LAURA APARECIDA SILVEIRA"/>
    <n v="53085"/>
    <x v="0"/>
    <s v="CANCELADO"/>
    <d v="2026-02-18T00:00:00"/>
    <d v="2024-12-16T00:00:00"/>
    <d v="2024-12-17T00:00:00"/>
    <d v="2024-12-17T00:00:00"/>
    <x v="301"/>
    <x v="1"/>
    <s v="INTEGRAL"/>
    <m/>
  </r>
  <r>
    <x v="27562"/>
    <s v="9BSR6X400E3847309"/>
    <n v="23957"/>
    <n v="23957"/>
    <n v="0"/>
    <n v="19446"/>
    <n v="8045"/>
    <x v="1"/>
    <s v="LOHRAN MOREY"/>
    <s v="CANCELADO"/>
    <x v="478"/>
    <s v="NAO USA"/>
    <s v="LAURA APARECIDA SILVEIRA"/>
    <n v="50125"/>
    <x v="0"/>
    <s v="CANCELADO"/>
    <d v="2026-02-18T00:00:00"/>
    <d v="2024-04-22T00:00:00"/>
    <d v="2024-04-23T00:00:00"/>
    <d v="2024-04-23T00:00:00"/>
    <x v="301"/>
    <x v="0"/>
    <s v="INTEGRAL"/>
    <m/>
  </r>
  <r>
    <x v="27563"/>
    <s v="9ADG044212M169490"/>
    <n v="15992"/>
    <n v="0"/>
    <n v="15992"/>
    <n v="16914"/>
    <n v="8012"/>
    <x v="1"/>
    <s v="LOHRAN MOREY"/>
    <s v="CANCELADO"/>
    <x v="8040"/>
    <s v="JOCELIA MARTINS"/>
    <s v="LAURA APARECIDA SILVEIRA"/>
    <n v="49945"/>
    <x v="3"/>
    <s v="CANCELADO"/>
    <d v="2026-02-18T00:00:00"/>
    <d v="2024-04-19T00:00:00"/>
    <d v="2024-04-22T00:00:00"/>
    <d v="2024-04-22T00:00:00"/>
    <x v="301"/>
    <x v="0"/>
    <s v="INTEGRAL"/>
    <m/>
  </r>
  <r>
    <x v="27564"/>
    <s v="98PTTH430PB140333"/>
    <n v="16225585"/>
    <n v="16225585"/>
    <n v="0"/>
    <n v="7455"/>
    <n v="12425"/>
    <x v="5"/>
    <s v="ICARO GOMES DE OLIVEIRA"/>
    <s v="CANCELADO"/>
    <x v="8045"/>
    <s v="LUCAS LOBO DIDUR"/>
    <s v="LAURA APARECIDA SILVEIRA"/>
    <n v="94499"/>
    <x v="5"/>
    <s v="CANCELADO"/>
    <d v="2026-02-18T00:00:00"/>
    <d v="2025-03-19T00:00:00"/>
    <d v="2025-03-20T00:00:00"/>
    <d v="2025-03-21T00:00:00"/>
    <x v="301"/>
    <x v="1"/>
    <s v="INTEGRAL"/>
    <m/>
  </r>
  <r>
    <x v="27565"/>
    <s v="9BSR6X400R4077130"/>
    <n v="16225814"/>
    <n v="16225814"/>
    <n v="0"/>
    <n v="7455"/>
    <n v="12425"/>
    <x v="5"/>
    <s v="ICARO GOMES DE OLIVEIRA"/>
    <s v="CANCELADO"/>
    <x v="8045"/>
    <s v="LUCAS LOBO DIDUR"/>
    <s v="LAURA APARECIDA SILVEIRA"/>
    <n v="94526"/>
    <x v="4"/>
    <s v="CANCELADO"/>
    <d v="2026-02-18T00:00:00"/>
    <d v="2025-03-19T00:00:00"/>
    <d v="2025-03-20T00:00:00"/>
    <d v="2025-03-21T00:00:00"/>
    <x v="301"/>
    <x v="1"/>
    <s v="INTEGRAL"/>
    <m/>
  </r>
  <r>
    <x v="22142"/>
    <s v="9A9AC2573DLDJ5355"/>
    <n v="37618"/>
    <n v="0"/>
    <n v="37618"/>
    <n v="4086"/>
    <n v="137799"/>
    <x v="4"/>
    <s v="AUGUSTINHO PIGNATEL"/>
    <s v="FINALIZADO"/>
    <x v="6594"/>
    <s v="JOÃO PAULO RIBEIRO PINTO"/>
    <s v="SYSTEM"/>
    <n v="660680"/>
    <x v="2"/>
    <s v="ATIVO"/>
    <d v="2026-02-18T00:00:00"/>
    <d v="2024-04-01T00:00:00"/>
    <d v="2024-04-06T00:00:00"/>
    <d v="2024-04-06T00:00:00"/>
    <x v="301"/>
    <x v="3"/>
    <s v="INTEGRAL"/>
    <m/>
  </r>
  <r>
    <x v="27566"/>
    <s v="9BVRT60D1RE942421"/>
    <n v="16223919"/>
    <n v="16223919"/>
    <n v="0"/>
    <n v="7455"/>
    <n v="12425"/>
    <x v="5"/>
    <s v="ICARO GOMES DE OLIVEIRA"/>
    <s v="CANCELADO"/>
    <x v="8045"/>
    <s v="LUCAS LOBO DIDUR"/>
    <s v="LAURA APARECIDA SILVEIRA"/>
    <n v="94488"/>
    <x v="0"/>
    <s v="CANCELADO"/>
    <d v="2026-02-18T00:00:00"/>
    <d v="2025-03-19T00:00:00"/>
    <d v="2025-03-20T00:00:00"/>
    <d v="2025-03-21T00:00:00"/>
    <x v="301"/>
    <x v="1"/>
    <s v="INTEGRAL"/>
    <m/>
  </r>
  <r>
    <x v="27567"/>
    <s v="9ADG075212M169488"/>
    <n v="15994"/>
    <n v="0"/>
    <n v="15994"/>
    <n v="16914"/>
    <n v="8012"/>
    <x v="1"/>
    <s v="LOHRAN MOREY"/>
    <s v="CANCELADO"/>
    <x v="8040"/>
    <s v="JOCELIA MARTINS"/>
    <s v="LAURA APARECIDA SILVEIRA"/>
    <n v="49951"/>
    <x v="2"/>
    <s v="CANCELADO"/>
    <d v="2026-02-18T00:00:00"/>
    <d v="2024-04-19T00:00:00"/>
    <d v="2024-04-22T00:00:00"/>
    <d v="2024-04-22T00:00:00"/>
    <x v="301"/>
    <x v="0"/>
    <s v="INTEGRAL"/>
    <m/>
  </r>
  <r>
    <x v="27568"/>
    <s v="9BVAS02A0AE753434"/>
    <n v="24924"/>
    <n v="24924"/>
    <n v="0"/>
    <n v="19874"/>
    <n v="8507"/>
    <x v="18"/>
    <s v="CALL CENTER CURITIBA"/>
    <s v="CANCELADO"/>
    <x v="7608"/>
    <s v="CAMILLA MINHO"/>
    <s v="LAURA APARECIDA SILVEIRA"/>
    <n v="53154"/>
    <x v="6"/>
    <s v="CANCELADO"/>
    <d v="2026-02-18T00:00:00"/>
    <d v="2024-05-13T00:00:00"/>
    <d v="2024-05-13T00:00:00"/>
    <d v="2024-05-13T00:00:00"/>
    <x v="301"/>
    <x v="0"/>
    <s v="INTEGRAL"/>
    <m/>
  </r>
  <r>
    <x v="27569"/>
    <s v="9ADB0902HJM416118"/>
    <n v="16257"/>
    <n v="0"/>
    <n v="16257"/>
    <n v="18823"/>
    <n v="7989"/>
    <x v="2"/>
    <s v="ROSILDA CRUZ"/>
    <s v="CANCELADO"/>
    <x v="1030"/>
    <s v="ARTUR MATOS"/>
    <s v="LAURA APARECIDA SILVEIRA"/>
    <n v="49833"/>
    <x v="3"/>
    <s v="CANCELADO"/>
    <d v="2026-02-18T00:00:00"/>
    <d v="2024-04-19T00:00:00"/>
    <d v="2024-04-22T00:00:00"/>
    <d v="2024-04-22T00:00:00"/>
    <x v="301"/>
    <x v="0"/>
    <s v="INTEGRAL"/>
    <m/>
  </r>
  <r>
    <x v="27570"/>
    <s v="9BVAG40D9DE808440"/>
    <n v="24299"/>
    <n v="24299"/>
    <n v="0"/>
    <n v="18823"/>
    <n v="7989"/>
    <x v="2"/>
    <s v="ROSILDA CRUZ"/>
    <s v="CANCELADO"/>
    <x v="1030"/>
    <s v="ARTUR MATOS"/>
    <s v="LAURA APARECIDA SILVEIRA"/>
    <n v="49831"/>
    <x v="4"/>
    <s v="CANCELADO"/>
    <d v="2026-02-18T00:00:00"/>
    <d v="2024-04-19T00:00:00"/>
    <d v="2024-04-22T00:00:00"/>
    <d v="2024-04-22T00:00:00"/>
    <x v="301"/>
    <x v="0"/>
    <s v="INTEGRAL"/>
    <m/>
  </r>
  <r>
    <x v="27571"/>
    <s v="9A9RB2ECAPPEJ5108"/>
    <n v="19253"/>
    <n v="0"/>
    <n v="19253"/>
    <n v="7455"/>
    <n v="12425"/>
    <x v="5"/>
    <s v="ICARO GOMES DE OLIVEIRA"/>
    <s v="CANCELADO"/>
    <x v="8045"/>
    <s v="LUCAS LOBO DIDUR"/>
    <s v="LAURA APARECIDA SILVEIRA"/>
    <n v="94552"/>
    <x v="3"/>
    <s v="CANCELADO"/>
    <d v="2026-02-18T00:00:00"/>
    <d v="2025-03-19T00:00:00"/>
    <d v="2025-03-20T00:00:00"/>
    <d v="2025-03-21T00:00:00"/>
    <x v="301"/>
    <x v="1"/>
    <s v="INTEGRAL"/>
    <m/>
  </r>
  <r>
    <x v="27572"/>
    <s v="9BVRG40D2NE910434"/>
    <n v="124866"/>
    <n v="124866"/>
    <n v="0"/>
    <n v="44346"/>
    <n v="138290"/>
    <x v="3"/>
    <s v="PAULO LOCATELI"/>
    <s v="CANCELADO"/>
    <x v="8047"/>
    <s v="JOÃO PAULO RIBEIRO PINTO"/>
    <s v="LAURA APARECIDA SILVEIRA"/>
    <n v="663876"/>
    <x v="4"/>
    <s v="CANCELADO"/>
    <d v="2026-02-18T00:00:00"/>
    <d v="2024-05-09T00:00:00"/>
    <d v="2024-05-22T00:00:00"/>
    <d v="2024-05-22T00:00:00"/>
    <x v="301"/>
    <x v="3"/>
    <s v="INTEGRAL"/>
    <m/>
  </r>
  <r>
    <x v="27573"/>
    <s v="98PTTH430NB124756"/>
    <n v="16223905"/>
    <n v="16223905"/>
    <n v="0"/>
    <n v="7455"/>
    <n v="12425"/>
    <x v="5"/>
    <s v="ICARO GOMES DE OLIVEIRA"/>
    <s v="CANCELADO"/>
    <x v="8045"/>
    <s v="LUCAS LOBO DIDUR"/>
    <s v="LAURA APARECIDA SILVEIRA"/>
    <n v="94482"/>
    <x v="6"/>
    <s v="CANCELADO"/>
    <d v="2026-02-18T00:00:00"/>
    <d v="2025-03-19T00:00:00"/>
    <d v="2025-03-20T00:00:00"/>
    <d v="2025-03-21T00:00:00"/>
    <x v="301"/>
    <x v="1"/>
    <s v="INTEGRAL"/>
    <m/>
  </r>
  <r>
    <x v="27574"/>
    <s v="9536Y8245MR115093"/>
    <n v="14099457"/>
    <n v="14099457"/>
    <n v="0"/>
    <n v="4336"/>
    <n v="6491"/>
    <x v="39"/>
    <s v="ELIZETE CHAGAS"/>
    <s v="CANCELADO"/>
    <x v="8043"/>
    <s v="CAMILLA MINHO"/>
    <s v="LAURA APARECIDA SILVEIRA"/>
    <n v="47583"/>
    <x v="4"/>
    <s v="CANCELADO"/>
    <d v="2026-02-18T00:00:00"/>
    <d v="2024-12-04T00:00:00"/>
    <d v="2024-12-05T00:00:00"/>
    <d v="2024-12-05T00:00:00"/>
    <x v="301"/>
    <x v="1"/>
    <s v="INTEGRAL"/>
    <m/>
  </r>
  <r>
    <x v="27575"/>
    <s v="9ARD06220KS030701"/>
    <n v="19250"/>
    <n v="0"/>
    <n v="19250"/>
    <n v="7455"/>
    <n v="12425"/>
    <x v="5"/>
    <s v="ICARO GOMES DE OLIVEIRA"/>
    <s v="CANCELADO"/>
    <x v="8045"/>
    <s v="LUCAS LOBO DIDUR"/>
    <s v="LAURA APARECIDA SILVEIRA"/>
    <n v="94549"/>
    <x v="2"/>
    <s v="CANCELADO"/>
    <d v="2026-02-18T00:00:00"/>
    <d v="2025-03-19T00:00:00"/>
    <d v="2025-03-20T00:00:00"/>
    <d v="2025-03-21T00:00:00"/>
    <x v="301"/>
    <x v="1"/>
    <s v="INTEGRAL"/>
    <m/>
  </r>
  <r>
    <x v="27576"/>
    <s v="9BVRT60D8RE941063"/>
    <n v="16223926"/>
    <n v="16223926"/>
    <n v="0"/>
    <n v="7455"/>
    <n v="12425"/>
    <x v="5"/>
    <s v="ICARO GOMES DE OLIVEIRA"/>
    <s v="CANCELADO"/>
    <x v="8045"/>
    <s v="LUCAS LOBO DIDUR"/>
    <s v="LAURA APARECIDA SILVEIRA"/>
    <n v="94494"/>
    <x v="5"/>
    <s v="CANCELADO"/>
    <d v="2026-02-18T00:00:00"/>
    <d v="2025-03-19T00:00:00"/>
    <d v="2025-03-20T00:00:00"/>
    <d v="2025-03-21T00:00:00"/>
    <x v="301"/>
    <x v="1"/>
    <s v="INTEGRAL"/>
    <m/>
  </r>
  <r>
    <x v="27577"/>
    <s v="98PTT47MSKB107930"/>
    <n v="16225786"/>
    <n v="16225786"/>
    <n v="0"/>
    <n v="7455"/>
    <n v="12425"/>
    <x v="5"/>
    <s v="ICARO GOMES DE OLIVEIRA"/>
    <s v="CANCELADO"/>
    <x v="8045"/>
    <s v="LUCAS LOBO DIDUR"/>
    <s v="LAURA APARECIDA SILVEIRA"/>
    <n v="94515"/>
    <x v="1"/>
    <s v="CANCELADO"/>
    <d v="2026-02-18T00:00:00"/>
    <d v="2025-03-19T00:00:00"/>
    <d v="2025-03-20T00:00:00"/>
    <d v="2025-03-21T00:00:00"/>
    <x v="301"/>
    <x v="1"/>
    <s v="INTEGRAL"/>
    <m/>
  </r>
  <r>
    <x v="27578"/>
    <s v="9BSG6X400C3801392"/>
    <n v="89701"/>
    <n v="89701"/>
    <n v="0"/>
    <n v="40949"/>
    <n v="137987"/>
    <x v="3"/>
    <s v="PAULO LOCATELI"/>
    <s v="CANCELADO"/>
    <x v="8048"/>
    <s v="NAO USA"/>
    <s v="LAURA APARECIDA SILVEIRA"/>
    <n v="661950"/>
    <x v="1"/>
    <s v="CANCELADO"/>
    <d v="2026-02-18T00:00:00"/>
    <d v="2024-04-15T00:00:00"/>
    <d v="2024-04-26T00:00:00"/>
    <d v="2024-04-26T00:00:00"/>
    <x v="301"/>
    <x v="3"/>
    <s v="INTEGRAL"/>
    <m/>
  </r>
  <r>
    <x v="27579"/>
    <s v="94BB0902RRR085471"/>
    <n v="169"/>
    <n v="0"/>
    <n v="169"/>
    <n v="280"/>
    <n v="298"/>
    <x v="9"/>
    <s v="QUEILA DE CAMARGO REIS DOS SANTOS"/>
    <s v="FINALIZADO"/>
    <x v="8049"/>
    <s v="N/A"/>
    <s v="ANA BALICKI"/>
    <n v="1413"/>
    <x v="3"/>
    <s v="CANCELADO"/>
    <d v="2026-02-18T00:00:00"/>
    <d v="2024-04-18T00:00:00"/>
    <d v="2024-04-18T00:00:00"/>
    <d v="2024-04-18T00:00:00"/>
    <x v="301"/>
    <x v="1"/>
    <s v="INTEGRAL"/>
    <m/>
  </r>
  <r>
    <x v="27580"/>
    <s v="9ADM0452HJM416119"/>
    <n v="16256"/>
    <n v="0"/>
    <n v="16256"/>
    <n v="18823"/>
    <n v="7989"/>
    <x v="2"/>
    <s v="ROSILDA CRUZ"/>
    <s v="CANCELADO"/>
    <x v="1030"/>
    <s v="ARTUR MATOS"/>
    <s v="LAURA APARECIDA SILVEIRA"/>
    <n v="49833"/>
    <x v="3"/>
    <s v="CANCELADO"/>
    <d v="2026-02-18T00:00:00"/>
    <d v="2024-04-19T00:00:00"/>
    <d v="2024-04-22T00:00:00"/>
    <d v="2024-04-22T00:00:00"/>
    <x v="301"/>
    <x v="0"/>
    <s v="INTEGRAL"/>
    <m/>
  </r>
  <r>
    <x v="27581"/>
    <s v="9EP071020F1000814"/>
    <n v="83"/>
    <n v="0"/>
    <n v="83"/>
    <n v="143"/>
    <n v="7913"/>
    <x v="0"/>
    <s v="MARCOS ANTONIO MAIA MORAIS"/>
    <s v="CANCELADO"/>
    <x v="8044"/>
    <s v="ARTUR MATOS"/>
    <s v="LAURA APARECIDA SILVEIRA"/>
    <n v="59661"/>
    <x v="3"/>
    <s v="CANCELADO"/>
    <d v="2026-02-18T00:00:00"/>
    <d v="2025-01-09T00:00:00"/>
    <d v="2025-01-10T00:00:00"/>
    <d v="2025-01-10T00:00:00"/>
    <x v="301"/>
    <x v="1"/>
    <s v="INTEGRAL"/>
    <m/>
  </r>
  <r>
    <x v="27582"/>
    <s v="9BM695053BB750908"/>
    <n v="16286978"/>
    <n v="16286978"/>
    <n v="0"/>
    <n v="7569"/>
    <n v="12487"/>
    <x v="40"/>
    <s v="CASSIA KETHILE SANTANA DA SILVA"/>
    <s v="CANCELADO"/>
    <x v="8050"/>
    <s v="JANAINA CRISTINA DOS SANTOS"/>
    <s v="LAURA APARECIDA SILVEIRA"/>
    <n v="95010"/>
    <x v="0"/>
    <s v="CANCELADO"/>
    <d v="2026-02-18T00:00:00"/>
    <d v="2025-03-19T00:00:00"/>
    <d v="2025-03-20T00:00:00"/>
    <d v="2025-03-20T00:00:00"/>
    <x v="301"/>
    <x v="1"/>
    <s v="INTEGRAL"/>
    <m/>
  </r>
  <r>
    <x v="27583"/>
    <s v="9BVAG30D0CE785536"/>
    <n v="34859"/>
    <n v="34859"/>
    <n v="0"/>
    <n v="255"/>
    <n v="269"/>
    <x v="2"/>
    <s v="ROSILDA DA CRUZ"/>
    <s v="FINALIZADO"/>
    <x v="6220"/>
    <s v="N/A"/>
    <s v="ANA BALICKI"/>
    <n v="1302"/>
    <x v="1"/>
    <s v="CANCELADO"/>
    <d v="2026-02-18T00:00:00"/>
    <d v="2024-04-17T00:00:00"/>
    <d v="2024-04-16T00:00:00"/>
    <d v="2024-04-17T00:00:00"/>
    <x v="301"/>
    <x v="1"/>
    <s v="INTEGRAL"/>
    <m/>
  </r>
  <r>
    <x v="27584"/>
    <s v="9A9SR3ECARPEJ5263"/>
    <n v="19252"/>
    <n v="0"/>
    <n v="19252"/>
    <n v="7455"/>
    <n v="12425"/>
    <x v="5"/>
    <s v="ICARO GOMES DE OLIVEIRA"/>
    <s v="CANCELADO"/>
    <x v="8045"/>
    <s v="LUCAS LOBO DIDUR"/>
    <s v="LAURA APARECIDA SILVEIRA"/>
    <n v="94550"/>
    <x v="3"/>
    <s v="CANCELADO"/>
    <d v="2026-02-18T00:00:00"/>
    <d v="2025-03-19T00:00:00"/>
    <d v="2025-03-20T00:00:00"/>
    <d v="2025-03-21T00:00:00"/>
    <x v="301"/>
    <x v="1"/>
    <s v="INTEGRAL"/>
    <m/>
  </r>
  <r>
    <x v="27585"/>
    <s v="9BSG6X200C3807999"/>
    <n v="1445"/>
    <n v="1445"/>
    <n v="0"/>
    <n v="143"/>
    <n v="7913"/>
    <x v="0"/>
    <s v="MARCOS ANTONIO MAIA MORAIS"/>
    <s v="CANCELADO"/>
    <x v="8044"/>
    <s v="ARTUR MATOS"/>
    <s v="LAURA APARECIDA SILVEIRA"/>
    <n v="59658"/>
    <x v="0"/>
    <s v="CANCELADO"/>
    <d v="2026-02-18T00:00:00"/>
    <d v="2025-01-09T00:00:00"/>
    <d v="2025-01-10T00:00:00"/>
    <d v="2025-01-10T00:00:00"/>
    <x v="301"/>
    <x v="1"/>
    <s v="INTEGRAL"/>
    <m/>
  </r>
  <r>
    <x v="27586"/>
    <s v="98PTSH430RB148852"/>
    <n v="24383"/>
    <n v="24383"/>
    <n v="0"/>
    <n v="5437"/>
    <n v="8104"/>
    <x v="39"/>
    <s v="LOHRAN MOREY"/>
    <s v="CANCELADO"/>
    <x v="929"/>
    <s v="ARTUR MATOS"/>
    <s v="LAURA APARECIDA SILVEIRA"/>
    <n v="50577"/>
    <x v="6"/>
    <s v="CANCELADO"/>
    <d v="2026-02-18T00:00:00"/>
    <d v="2024-04-24T00:00:00"/>
    <d v="2024-04-25T00:00:00"/>
    <d v="2024-04-25T00:00:00"/>
    <x v="301"/>
    <x v="0"/>
    <s v="INTEGRAL"/>
    <m/>
  </r>
  <r>
    <x v="27587"/>
    <s v="9BM386024MB929407"/>
    <n v="18495"/>
    <n v="18495"/>
    <n v="0"/>
    <n v="6231"/>
    <n v="7895"/>
    <x v="6"/>
    <s v="JOSÉ ELIAS DOS SANTOS FILHO"/>
    <s v="FINALIZADO"/>
    <x v="678"/>
    <s v="ANA BALICKI"/>
    <s v="HUGO"/>
    <n v="49291"/>
    <x v="6"/>
    <s v="CANCELADO"/>
    <d v="2026-02-18T00:00:00"/>
    <d v="2024-04-15T00:00:00"/>
    <d v="2024-04-19T00:00:00"/>
    <d v="2024-04-19T00:00:00"/>
    <x v="301"/>
    <x v="0"/>
    <s v="INTEGRAL"/>
    <m/>
  </r>
  <r>
    <x v="27588"/>
    <s v="9536Y8248PR023206"/>
    <n v="14100186"/>
    <n v="14100186"/>
    <n v="0"/>
    <n v="4336"/>
    <n v="6491"/>
    <x v="39"/>
    <s v="ELIZETE CHAGAS"/>
    <s v="CANCELADO"/>
    <x v="8043"/>
    <s v="CAMILLA MINHO"/>
    <s v="LAURA APARECIDA SILVEIRA"/>
    <n v="47581"/>
    <x v="1"/>
    <s v="CANCELADO"/>
    <d v="2026-02-18T00:00:00"/>
    <d v="2024-12-04T00:00:00"/>
    <d v="2024-12-05T00:00:00"/>
    <d v="2024-12-05T00:00:00"/>
    <x v="301"/>
    <x v="1"/>
    <s v="INTEGRAL"/>
    <m/>
  </r>
  <r>
    <x v="27589"/>
    <s v="9BSR6X400R4080261"/>
    <n v="16225809"/>
    <n v="16225809"/>
    <n v="0"/>
    <n v="7455"/>
    <n v="12425"/>
    <x v="5"/>
    <s v="ICARO GOMES DE OLIVEIRA"/>
    <s v="CANCELADO"/>
    <x v="8045"/>
    <s v="LUCAS LOBO DIDUR"/>
    <s v="LAURA APARECIDA SILVEIRA"/>
    <n v="94521"/>
    <x v="4"/>
    <s v="CANCELADO"/>
    <d v="2026-02-18T00:00:00"/>
    <d v="2025-03-19T00:00:00"/>
    <d v="2025-03-20T00:00:00"/>
    <d v="2025-03-21T00:00:00"/>
    <x v="301"/>
    <x v="1"/>
    <s v="INTEGRAL"/>
    <m/>
  </r>
  <r>
    <x v="27590"/>
    <s v="9536C8TD2RR059277"/>
    <n v="14099853"/>
    <n v="14099853"/>
    <n v="0"/>
    <n v="4336"/>
    <n v="6491"/>
    <x v="39"/>
    <s v="ELIZETE CHAGAS"/>
    <s v="CANCELADO"/>
    <x v="8043"/>
    <s v="CAMILLA MINHO"/>
    <s v="LAURA APARECIDA SILVEIRA"/>
    <n v="47565"/>
    <x v="6"/>
    <s v="CANCELADO"/>
    <d v="2026-02-18T00:00:00"/>
    <d v="2024-12-04T00:00:00"/>
    <d v="2024-12-05T00:00:00"/>
    <d v="2024-12-05T00:00:00"/>
    <x v="301"/>
    <x v="1"/>
    <s v="INTEGRAL"/>
    <m/>
  </r>
  <r>
    <x v="27591"/>
    <s v="9536E8241JR810630"/>
    <n v="34289"/>
    <n v="34289"/>
    <n v="0"/>
    <n v="245"/>
    <n v="257"/>
    <x v="2"/>
    <s v="NATALLICIOS C. DA SILVA FILHO"/>
    <s v="FINALIZADO"/>
    <x v="8051"/>
    <s v="N/A"/>
    <s v="ANA BALICKI"/>
    <n v="1240"/>
    <x v="6"/>
    <s v="CANCELADO"/>
    <d v="2026-02-18T00:00:00"/>
    <d v="2024-04-16T00:00:00"/>
    <d v="2024-04-16T00:00:00"/>
    <d v="2024-04-16T00:00:00"/>
    <x v="301"/>
    <x v="1"/>
    <s v="INTEGRAL"/>
    <m/>
  </r>
  <r>
    <x v="27592"/>
    <s v="9A9SR3ECARPEJ5345"/>
    <n v="19256"/>
    <n v="0"/>
    <n v="19256"/>
    <n v="7455"/>
    <n v="12425"/>
    <x v="5"/>
    <s v="ICARO GOMES DE OLIVEIRA"/>
    <s v="CANCELADO"/>
    <x v="8045"/>
    <s v="LUCAS LOBO DIDUR"/>
    <s v="LAURA APARECIDA SILVEIRA"/>
    <n v="94554"/>
    <x v="3"/>
    <s v="CANCELADO"/>
    <d v="2026-02-18T00:00:00"/>
    <d v="2025-03-19T00:00:00"/>
    <d v="2025-03-20T00:00:00"/>
    <d v="2025-03-21T00:00:00"/>
    <x v="301"/>
    <x v="1"/>
    <s v="INTEGRAL"/>
    <m/>
  </r>
  <r>
    <x v="27593"/>
    <s v="9BFYCEJX46BB75313"/>
    <n v="49957"/>
    <n v="49957"/>
    <n v="0"/>
    <n v="268"/>
    <n v="284"/>
    <x v="3"/>
    <s v="JOÃO BATISTA VOLPATO"/>
    <s v="FINALIZADO"/>
    <x v="8052"/>
    <s v="N/A"/>
    <s v="ANA BALICKI"/>
    <n v="1358"/>
    <x v="5"/>
    <s v="CANCELADO"/>
    <d v="2026-02-18T00:00:00"/>
    <d v="2024-04-18T00:00:00"/>
    <d v="2024-04-17T00:00:00"/>
    <d v="2024-04-18T00:00:00"/>
    <x v="301"/>
    <x v="1"/>
    <s v="INTEGRAL"/>
    <m/>
  </r>
  <r>
    <x v="27594"/>
    <s v="94BB0902RRR085470"/>
    <n v="170"/>
    <n v="0"/>
    <n v="170"/>
    <n v="280"/>
    <n v="298"/>
    <x v="9"/>
    <s v="QUEILA DE CAMARGO REIS DOS SANTOS"/>
    <s v="FINALIZADO"/>
    <x v="8049"/>
    <s v="N/A"/>
    <s v="ANA BALICKI"/>
    <n v="1413"/>
    <x v="3"/>
    <s v="CANCELADO"/>
    <d v="2026-02-18T00:00:00"/>
    <d v="2024-04-18T00:00:00"/>
    <d v="2024-04-18T00:00:00"/>
    <d v="2024-04-18T00:00:00"/>
    <x v="301"/>
    <x v="1"/>
    <s v="INTEGRAL"/>
    <m/>
  </r>
  <r>
    <x v="27595"/>
    <s v="9BSR6X400M3987501"/>
    <n v="131016"/>
    <n v="131016"/>
    <n v="0"/>
    <n v="44346"/>
    <n v="139045"/>
    <x v="3"/>
    <s v="PAULO LOCATELI"/>
    <s v="CANCELADO"/>
    <x v="8047"/>
    <s v="JOÃO PAULO RIBEIRO PINTO"/>
    <s v="LAURA APARECIDA SILVEIRA"/>
    <n v="668429"/>
    <x v="1"/>
    <s v="CANCELADO"/>
    <d v="2026-02-18T00:00:00"/>
    <d v="2024-07-03T00:00:00"/>
    <d v="2024-07-03T00:00:00"/>
    <d v="2024-07-03T00:00:00"/>
    <x v="301"/>
    <x v="3"/>
    <s v="INTEGRAL"/>
    <m/>
  </r>
  <r>
    <x v="27596"/>
    <s v="9ADG0712ABM323014"/>
    <n v="46195"/>
    <n v="0"/>
    <n v="46195"/>
    <n v="40949"/>
    <n v="137987"/>
    <x v="3"/>
    <s v="PAULO LOCATELI"/>
    <s v="CANCELADO"/>
    <x v="8048"/>
    <s v="NAO USA"/>
    <s v="LAURA APARECIDA SILVEIRA"/>
    <n v="661951"/>
    <x v="2"/>
    <s v="CANCELADO"/>
    <d v="2026-02-18T00:00:00"/>
    <d v="2024-04-15T00:00:00"/>
    <d v="2024-04-26T00:00:00"/>
    <d v="2024-04-26T00:00:00"/>
    <x v="301"/>
    <x v="3"/>
    <s v="INTEGRAL"/>
    <m/>
  </r>
  <r>
    <x v="27597"/>
    <s v="9BSG4X200B3675996"/>
    <n v="24120"/>
    <n v="24120"/>
    <n v="0"/>
    <n v="21917"/>
    <n v="7770"/>
    <x v="22"/>
    <s v="MARCO KUABATA"/>
    <s v="FINALIZADO"/>
    <x v="8053"/>
    <s v="NAO USA"/>
    <s v="HUGO"/>
    <n v="48384"/>
    <x v="15"/>
    <s v="CANCELADO"/>
    <d v="2026-02-18T00:00:00"/>
    <d v="2024-04-10T00:00:00"/>
    <d v="2024-04-11T00:00:00"/>
    <d v="2024-04-11T00:00:00"/>
    <x v="301"/>
    <x v="0"/>
    <s v="INTEGRAL"/>
    <m/>
  </r>
  <r>
    <x v="27598"/>
    <s v="9ADG071244M196915"/>
    <n v="16190"/>
    <n v="0"/>
    <n v="16190"/>
    <n v="13442"/>
    <n v="8020"/>
    <x v="0"/>
    <s v="JULIANO COSTA"/>
    <s v="CANCELADO"/>
    <x v="8039"/>
    <s v="NAO USA"/>
    <s v="LAURA APARECIDA SILVEIRA"/>
    <n v="50001"/>
    <x v="3"/>
    <s v="CANCELADO"/>
    <d v="2026-02-18T00:00:00"/>
    <d v="2024-04-22T00:00:00"/>
    <d v="2024-04-23T00:00:00"/>
    <d v="2024-04-23T00:00:00"/>
    <x v="301"/>
    <x v="0"/>
    <s v="INTEGRAL"/>
    <m/>
  </r>
  <r>
    <x v="27599"/>
    <s v="9BVAS02CXBE768235"/>
    <n v="14291"/>
    <n v="14291"/>
    <n v="0"/>
    <n v="45682"/>
    <n v="139637"/>
    <x v="3"/>
    <s v="PAULO LOCATELI"/>
    <s v="CANCELADO"/>
    <x v="8054"/>
    <s v="JOÃO PAULO RIBEIRO PINTO"/>
    <s v="LAURA APARECIDA SILVEIRA"/>
    <n v="672032"/>
    <x v="5"/>
    <s v="CANCELADO"/>
    <d v="2026-02-18T00:00:00"/>
    <d v="2024-08-08T00:00:00"/>
    <d v="2024-08-14T00:00:00"/>
    <d v="2024-08-14T00:00:00"/>
    <x v="301"/>
    <x v="3"/>
    <s v="INTEGRAL"/>
    <m/>
  </r>
  <r>
    <x v="27600"/>
    <s v="9EP071020Y1000155"/>
    <n v="3311"/>
    <n v="0"/>
    <n v="3311"/>
    <n v="2839"/>
    <n v="3821"/>
    <x v="0"/>
    <s v="MARCOS ANTONIO"/>
    <s v="CANCELADO"/>
    <x v="8042"/>
    <s v="N/A"/>
    <s v="LAURA APARECIDA SILVEIRA"/>
    <n v="25517"/>
    <x v="3"/>
    <s v="CANCELADO"/>
    <d v="2026-02-18T00:00:00"/>
    <d v="2024-10-07T00:00:00"/>
    <d v="2024-10-04T00:00:00"/>
    <d v="2024-10-07T00:00:00"/>
    <x v="301"/>
    <x v="1"/>
    <s v="INTEGRAL"/>
    <m/>
  </r>
  <r>
    <x v="27601"/>
    <s v="9A9SR3ECARPEJ5344"/>
    <n v="19254"/>
    <n v="0"/>
    <n v="19254"/>
    <n v="7455"/>
    <n v="12425"/>
    <x v="5"/>
    <s v="ICARO GOMES DE OLIVEIRA"/>
    <s v="CANCELADO"/>
    <x v="8045"/>
    <s v="LUCAS LOBO DIDUR"/>
    <s v="LAURA APARECIDA SILVEIRA"/>
    <n v="94554"/>
    <x v="3"/>
    <s v="CANCELADO"/>
    <d v="2026-02-18T00:00:00"/>
    <d v="2025-03-19T00:00:00"/>
    <d v="2025-03-20T00:00:00"/>
    <d v="2025-03-21T00:00:00"/>
    <x v="301"/>
    <x v="1"/>
    <s v="INTEGRAL"/>
    <m/>
  </r>
  <r>
    <x v="27602"/>
    <s v="9539K8TJ4SR201222"/>
    <n v="16225656"/>
    <n v="16225656"/>
    <n v="0"/>
    <n v="7455"/>
    <n v="12425"/>
    <x v="5"/>
    <s v="ICARO GOMES DE OLIVEIRA"/>
    <s v="CANCELADO"/>
    <x v="8045"/>
    <s v="LUCAS LOBO DIDUR"/>
    <s v="LAURA APARECIDA SILVEIRA"/>
    <n v="94511"/>
    <x v="4"/>
    <s v="CANCELADO"/>
    <d v="2026-02-18T00:00:00"/>
    <d v="2025-03-19T00:00:00"/>
    <d v="2025-03-20T00:00:00"/>
    <d v="2025-03-21T00:00:00"/>
    <x v="301"/>
    <x v="1"/>
    <s v="INTEGRAL"/>
    <m/>
  </r>
  <r>
    <x v="27603"/>
    <s v="9A9SR3ECARPEJ5265"/>
    <n v="19251"/>
    <n v="0"/>
    <n v="19251"/>
    <n v="7455"/>
    <n v="12425"/>
    <x v="5"/>
    <s v="ICARO GOMES DE OLIVEIRA"/>
    <s v="CANCELADO"/>
    <x v="8045"/>
    <s v="LUCAS LOBO DIDUR"/>
    <s v="LAURA APARECIDA SILVEIRA"/>
    <n v="94550"/>
    <x v="3"/>
    <s v="CANCELADO"/>
    <d v="2026-02-18T00:00:00"/>
    <d v="2025-03-19T00:00:00"/>
    <d v="2025-03-20T00:00:00"/>
    <d v="2025-03-21T00:00:00"/>
    <x v="301"/>
    <x v="1"/>
    <s v="INTEGRAL"/>
    <m/>
  </r>
  <r>
    <x v="27604"/>
    <s v="98PTTH430MB115713"/>
    <n v="186148"/>
    <n v="186148"/>
    <n v="0"/>
    <n v="1966"/>
    <n v="2740"/>
    <x v="0"/>
    <s v="MARCOS ANTONIO"/>
    <s v="CANCELADO"/>
    <x v="3183"/>
    <s v="N/A"/>
    <s v="LAURA APARECIDA SILVEIRA"/>
    <n v="17100"/>
    <x v="4"/>
    <s v="CANCELADO"/>
    <d v="2026-02-18T00:00:00"/>
    <d v="2024-09-02T00:00:00"/>
    <d v="2024-08-30T00:00:00"/>
    <d v="2024-09-02T00:00:00"/>
    <x v="301"/>
    <x v="1"/>
    <s v="INTEGRAL"/>
    <m/>
  </r>
  <r>
    <x v="27605"/>
    <s v="9BVRG40D9GE833121"/>
    <n v="14510562"/>
    <n v="14510562"/>
    <n v="0"/>
    <n v="4580"/>
    <n v="6595"/>
    <x v="3"/>
    <s v="JOÃO BATISTA VOLPATO"/>
    <s v="CANCELADO"/>
    <x v="8055"/>
    <s v="NATHIELY DOS SANTOS MELLO"/>
    <s v="LAURA APARECIDA SILVEIRA"/>
    <n v="48408"/>
    <x v="1"/>
    <s v="CANCELADO"/>
    <d v="2026-02-18T00:00:00"/>
    <d v="2024-12-05T00:00:00"/>
    <d v="2024-12-06T00:00:00"/>
    <d v="2024-12-06T00:00:00"/>
    <x v="301"/>
    <x v="1"/>
    <s v="INTEGRAL"/>
    <m/>
  </r>
  <r>
    <x v="27606"/>
    <s v="98PTTH430MB116649"/>
    <n v="124182"/>
    <n v="124182"/>
    <n v="0"/>
    <n v="9703"/>
    <n v="137826"/>
    <x v="10"/>
    <s v="GISMARY ORASMO"/>
    <s v="FINALIZADO"/>
    <x v="5201"/>
    <s v="JOÃO PAULO RIBEIRO PINTO"/>
    <s v="SYSTEM"/>
    <n v="660833"/>
    <x v="1"/>
    <s v="ATIVO"/>
    <d v="2026-02-18T00:00:00"/>
    <d v="2024-04-03T00:00:00"/>
    <d v="2024-04-06T00:00:00"/>
    <d v="2024-04-06T00:00:00"/>
    <x v="301"/>
    <x v="3"/>
    <s v="INTEGRAL"/>
    <m/>
  </r>
  <r>
    <x v="27607"/>
    <s v="94BD0262RRR085472"/>
    <n v="168"/>
    <n v="0"/>
    <n v="168"/>
    <n v="280"/>
    <n v="298"/>
    <x v="9"/>
    <s v="QUEILA DE CAMARGO REIS DOS SANTOS"/>
    <s v="FINALIZADO"/>
    <x v="8049"/>
    <s v="N/A"/>
    <s v="ANA BALICKI"/>
    <n v="1413"/>
    <x v="3"/>
    <s v="CANCELADO"/>
    <d v="2026-02-18T00:00:00"/>
    <d v="2024-04-18T00:00:00"/>
    <d v="2024-04-18T00:00:00"/>
    <d v="2024-04-18T00:00:00"/>
    <x v="301"/>
    <x v="1"/>
    <s v="INTEGRAL"/>
    <m/>
  </r>
  <r>
    <x v="27608"/>
    <s v="9BM6960905B428972"/>
    <n v="186317"/>
    <n v="186317"/>
    <n v="0"/>
    <n v="2215"/>
    <n v="2878"/>
    <x v="0"/>
    <s v="MARCOS ANTONIO"/>
    <s v="CANCELADO"/>
    <x v="3789"/>
    <s v="N/A"/>
    <s v="LAURA APARECIDA SILVEIRA"/>
    <n v="18326"/>
    <x v="5"/>
    <s v="CANCELADO"/>
    <d v="2026-02-18T00:00:00"/>
    <d v="2024-09-05T00:00:00"/>
    <d v="2024-09-04T00:00:00"/>
    <d v="2024-09-05T00:00:00"/>
    <x v="301"/>
    <x v="1"/>
    <s v="INTEGRAL"/>
    <m/>
  </r>
  <r>
    <x v="27609"/>
    <s v="9A9SR3ECAPPEJ5983"/>
    <n v="19248"/>
    <n v="0"/>
    <n v="19248"/>
    <n v="7455"/>
    <n v="12425"/>
    <x v="5"/>
    <s v="ICARO GOMES DE OLIVEIRA"/>
    <s v="CANCELADO"/>
    <x v="8045"/>
    <s v="LUCAS LOBO DIDUR"/>
    <s v="LAURA APARECIDA SILVEIRA"/>
    <n v="94546"/>
    <x v="3"/>
    <s v="CANCELADO"/>
    <d v="2026-02-18T00:00:00"/>
    <d v="2025-03-19T00:00:00"/>
    <d v="2025-03-20T00:00:00"/>
    <d v="2025-03-21T00:00:00"/>
    <x v="301"/>
    <x v="1"/>
    <s v="INTEGRAL"/>
    <m/>
  </r>
  <r>
    <x v="27610"/>
    <s v="93KPZ60C1RE198212"/>
    <n v="16225904"/>
    <n v="16225904"/>
    <n v="0"/>
    <n v="7455"/>
    <n v="12425"/>
    <x v="5"/>
    <s v="ICARO GOMES DE OLIVEIRA"/>
    <s v="CANCELADO"/>
    <x v="8045"/>
    <s v="LUCAS LOBO DIDUR"/>
    <s v="LAURA APARECIDA SILVEIRA"/>
    <n v="94542"/>
    <x v="0"/>
    <s v="CANCELADO"/>
    <d v="2026-02-18T00:00:00"/>
    <d v="2025-03-19T00:00:00"/>
    <d v="2025-03-20T00:00:00"/>
    <d v="2025-03-21T00:00:00"/>
    <x v="301"/>
    <x v="1"/>
    <s v="INTEGRAL"/>
    <m/>
  </r>
  <r>
    <x v="27611"/>
    <s v="9BSR6X400D3830856"/>
    <n v="155169"/>
    <n v="155169"/>
    <n v="0"/>
    <n v="47839"/>
    <n v="137850"/>
    <x v="10"/>
    <s v="WAGNER MALVEIRO"/>
    <s v="FINALIZADO"/>
    <x v="8056"/>
    <s v="JOÃO PAULO RIBEIRO PINTO"/>
    <s v="SYSTEM"/>
    <n v="660988"/>
    <x v="15"/>
    <s v="ATIVO"/>
    <d v="2026-02-18T00:00:00"/>
    <d v="2024-04-04T00:00:00"/>
    <d v="2024-04-06T00:00:00"/>
    <d v="2024-04-06T00:00:00"/>
    <x v="301"/>
    <x v="3"/>
    <s v="INTEGRAL"/>
    <m/>
  </r>
  <r>
    <x v="27612"/>
    <s v="9A9SR3ECAMPEJ5724"/>
    <n v="19255"/>
    <n v="0"/>
    <n v="19255"/>
    <n v="7455"/>
    <n v="12425"/>
    <x v="5"/>
    <s v="ICARO GOMES DE OLIVEIRA"/>
    <s v="CANCELADO"/>
    <x v="8045"/>
    <s v="LUCAS LOBO DIDUR"/>
    <s v="LAURA APARECIDA SILVEIRA"/>
    <n v="94557"/>
    <x v="2"/>
    <s v="CANCELADO"/>
    <d v="2026-02-18T00:00:00"/>
    <d v="2025-03-19T00:00:00"/>
    <d v="2025-03-20T00:00:00"/>
    <d v="2025-03-21T00:00:00"/>
    <x v="301"/>
    <x v="1"/>
    <s v="INTEGRAL"/>
    <m/>
  </r>
  <r>
    <x v="27613"/>
    <s v="9ADG0712ABM323015"/>
    <n v="47672"/>
    <n v="0"/>
    <n v="47672"/>
    <n v="40949"/>
    <n v="137987"/>
    <x v="3"/>
    <s v="PAULO LOCATELI"/>
    <s v="CANCELADO"/>
    <x v="8048"/>
    <s v="NAO USA"/>
    <s v="LAURA APARECIDA SILVEIRA"/>
    <n v="661945"/>
    <x v="21"/>
    <s v="CANCELADO"/>
    <d v="2026-02-18T00:00:00"/>
    <d v="2024-04-15T00:00:00"/>
    <d v="2024-04-26T00:00:00"/>
    <d v="2024-04-26T00:00:00"/>
    <x v="301"/>
    <x v="3"/>
    <s v="INTEGRAL"/>
    <m/>
  </r>
  <r>
    <x v="27614"/>
    <s v="9532AXAZ8KE901730"/>
    <n v="183121"/>
    <n v="183121"/>
    <n v="0"/>
    <n v="895"/>
    <n v="1043"/>
    <x v="16"/>
    <s v="N/A"/>
    <s v="CANCELADO"/>
    <x v="5768"/>
    <s v="N/A"/>
    <s v="LAURA APARECIDA SILVEIRA"/>
    <n v="6241"/>
    <x v="0"/>
    <s v="CANCELADO"/>
    <d v="2026-02-18T00:00:00"/>
    <d v="2024-06-15T00:00:00"/>
    <d v="2024-06-14T00:00:00"/>
    <d v="2024-06-15T00:00:00"/>
    <x v="301"/>
    <x v="1"/>
    <s v="INTEGRAL"/>
    <m/>
  </r>
  <r>
    <x v="27615"/>
    <s v="9BFYCEHV97BB86412"/>
    <n v="23319"/>
    <n v="23319"/>
    <n v="0"/>
    <n v="4838"/>
    <n v="7816"/>
    <x v="6"/>
    <s v="JOSÉ ELIAS DOS SANTOS FILHO"/>
    <s v="FINALIZADO"/>
    <x v="8057"/>
    <s v="CAMILLA MINHO"/>
    <s v="HUGO"/>
    <n v="48725"/>
    <x v="0"/>
    <s v="CANCELADO"/>
    <d v="2026-02-18T00:00:00"/>
    <d v="2024-04-11T00:00:00"/>
    <d v="2024-04-12T00:00:00"/>
    <d v="2024-04-12T00:00:00"/>
    <x v="301"/>
    <x v="0"/>
    <s v="INTEGRAL"/>
    <m/>
  </r>
  <r>
    <x v="27616"/>
    <s v="93ZS2MSH088801931"/>
    <n v="13903225"/>
    <n v="13903225"/>
    <n v="0"/>
    <n v="3852"/>
    <n v="5366"/>
    <x v="62"/>
    <s v="JOÃO BATISTA VOLPATO"/>
    <s v="CANCELADO"/>
    <x v="8058"/>
    <s v="LUCAS BELMIRO MENDES SANTOS"/>
    <s v="LAURA APARECIDA SILVEIRA"/>
    <n v="38426"/>
    <x v="0"/>
    <s v="CANCELADO"/>
    <d v="2026-02-18T00:00:00"/>
    <d v="2024-11-12T00:00:00"/>
    <d v="2024-11-13T00:00:00"/>
    <d v="2024-11-13T00:00:00"/>
    <x v="301"/>
    <x v="1"/>
    <s v="INTEGRAL"/>
    <m/>
  </r>
  <r>
    <x v="27617"/>
    <s v="9536C8TDXSR001083"/>
    <n v="14100031"/>
    <n v="14100031"/>
    <n v="0"/>
    <n v="4336"/>
    <n v="6491"/>
    <x v="39"/>
    <s v="ELIZETE CHAGAS"/>
    <s v="CANCELADO"/>
    <x v="8043"/>
    <s v="CAMILLA MINHO"/>
    <s v="LAURA APARECIDA SILVEIRA"/>
    <n v="47586"/>
    <x v="4"/>
    <s v="CANCELADO"/>
    <d v="2026-02-18T00:00:00"/>
    <d v="2024-12-04T00:00:00"/>
    <d v="2024-12-05T00:00:00"/>
    <d v="2024-12-05T00:00:00"/>
    <x v="301"/>
    <x v="1"/>
    <s v="INTEGRAL"/>
    <m/>
  </r>
  <r>
    <x v="20899"/>
    <s v="9ADG0942KKM441853"/>
    <n v="64223"/>
    <n v="0"/>
    <n v="64223"/>
    <n v="5494"/>
    <n v="137780"/>
    <x v="3"/>
    <s v="JOÃO BATISTA VOLPATO"/>
    <s v="FINALIZADO"/>
    <x v="6154"/>
    <s v="CAMILLA MINHO"/>
    <s v="SYSTEM"/>
    <n v="660571"/>
    <x v="2"/>
    <s v="ATIVO"/>
    <d v="2026-02-18T00:00:00"/>
    <d v="2024-03-28T00:00:00"/>
    <d v="2024-04-05T00:00:00"/>
    <d v="2024-04-05T00:00:00"/>
    <x v="302"/>
    <x v="3"/>
    <s v="INTEGRAL"/>
    <m/>
  </r>
  <r>
    <x v="20924"/>
    <s v="9ADM0352LMM464064"/>
    <n v="45801"/>
    <n v="0"/>
    <n v="45801"/>
    <n v="5494"/>
    <n v="137780"/>
    <x v="3"/>
    <s v="JOÃO BATISTA VOLPATO"/>
    <s v="FINALIZADO"/>
    <x v="6154"/>
    <s v="CAMILLA MINHO"/>
    <s v="SYSTEM"/>
    <n v="660565"/>
    <x v="21"/>
    <s v="ATIVO"/>
    <d v="2026-02-18T00:00:00"/>
    <d v="2024-03-28T00:00:00"/>
    <d v="2024-04-05T00:00:00"/>
    <d v="2024-04-05T00:00:00"/>
    <x v="302"/>
    <x v="3"/>
    <s v="INTEGRAL"/>
    <m/>
  </r>
  <r>
    <x v="27618"/>
    <s v="9AJM06500PAM59780"/>
    <n v="81653"/>
    <n v="0"/>
    <n v="81653"/>
    <n v="35599"/>
    <n v="137627"/>
    <x v="199"/>
    <s v="JOSE LUIZ DOS SANTOS FILHO"/>
    <s v="FINALIZADO"/>
    <x v="476"/>
    <s v=" KEVIN LICHTENFELZ"/>
    <s v="SYSTEM"/>
    <n v="659580"/>
    <x v="21"/>
    <s v="ATIVO"/>
    <d v="2026-02-18T00:00:00"/>
    <d v="2024-03-20T00:00:00"/>
    <d v="2024-04-05T00:00:00"/>
    <d v="2024-04-05T00:00:00"/>
    <x v="302"/>
    <x v="3"/>
    <s v="INTEGRAL"/>
    <m/>
  </r>
  <r>
    <x v="27619"/>
    <s v="9AJG09400PAM59778"/>
    <n v="81651"/>
    <n v="0"/>
    <n v="81651"/>
    <n v="35599"/>
    <n v="137627"/>
    <x v="199"/>
    <s v="JOSE LUIZ DOS SANTOS FILHO"/>
    <s v="FINALIZADO"/>
    <x v="476"/>
    <s v=" KEVIN LICHTENFELZ"/>
    <s v="SYSTEM"/>
    <n v="659581"/>
    <x v="2"/>
    <s v="ATIVO"/>
    <d v="2026-02-18T00:00:00"/>
    <d v="2024-03-20T00:00:00"/>
    <d v="2024-04-05T00:00:00"/>
    <d v="2024-04-05T00:00:00"/>
    <x v="302"/>
    <x v="3"/>
    <s v="INTEGRAL"/>
    <m/>
  </r>
  <r>
    <x v="7041"/>
    <s v="9BSG6X400C3803411"/>
    <n v="45491"/>
    <n v="45491"/>
    <n v="0"/>
    <n v="9745"/>
    <n v="137793"/>
    <x v="10"/>
    <s v="DAIANE CRISTINA VEIGA DA SILVA"/>
    <s v="FINALIZADO"/>
    <x v="1936"/>
    <s v="NAO USA"/>
    <s v="SYSTEM"/>
    <n v="660641"/>
    <x v="0"/>
    <s v="ATIVO"/>
    <d v="2026-02-18T00:00:00"/>
    <d v="2024-04-01T00:00:00"/>
    <d v="2024-04-05T00:00:00"/>
    <d v="2024-04-05T00:00:00"/>
    <x v="302"/>
    <x v="3"/>
    <s v="INTEGRAL"/>
    <m/>
  </r>
  <r>
    <x v="27620"/>
    <s v="9BSG4X20093644994"/>
    <n v="68040"/>
    <n v="68040"/>
    <n v="0"/>
    <n v="35585"/>
    <n v="137838"/>
    <x v="3"/>
    <s v="PAULO LOCATELI"/>
    <s v="FINALIZADO"/>
    <x v="8059"/>
    <s v="JOÃO PAULO RIBEIRO PINTO"/>
    <s v="SYSTEM"/>
    <n v="660919"/>
    <x v="0"/>
    <s v="ATIVO"/>
    <d v="2026-02-18T00:00:00"/>
    <d v="2024-04-03T00:00:00"/>
    <d v="2024-04-05T00:00:00"/>
    <d v="2024-04-05T00:00:00"/>
    <x v="302"/>
    <x v="3"/>
    <s v="INTEGRAL"/>
    <m/>
  </r>
  <r>
    <x v="20971"/>
    <s v="9ADG0942LMM464062"/>
    <n v="45800"/>
    <n v="0"/>
    <n v="45800"/>
    <n v="5494"/>
    <n v="137780"/>
    <x v="3"/>
    <s v="JOÃO BATISTA VOLPATO"/>
    <s v="FINALIZADO"/>
    <x v="6154"/>
    <s v="CAMILLA MINHO"/>
    <s v="SYSTEM"/>
    <n v="660569"/>
    <x v="2"/>
    <s v="ATIVO"/>
    <d v="2026-02-18T00:00:00"/>
    <d v="2024-03-28T00:00:00"/>
    <d v="2024-04-05T00:00:00"/>
    <d v="2024-04-05T00:00:00"/>
    <x v="302"/>
    <x v="3"/>
    <s v="INTEGRAL"/>
    <m/>
  </r>
  <r>
    <x v="20919"/>
    <s v="9ADM0352KKM441532"/>
    <n v="30002"/>
    <n v="0"/>
    <n v="30002"/>
    <n v="5494"/>
    <n v="137780"/>
    <x v="3"/>
    <s v="JOÃO BATISTA VOLPATO"/>
    <s v="FINALIZADO"/>
    <x v="6154"/>
    <s v="CAMILLA MINHO"/>
    <s v="SYSTEM"/>
    <n v="660561"/>
    <x v="21"/>
    <s v="ATIVO"/>
    <d v="2026-02-18T00:00:00"/>
    <d v="2024-03-28T00:00:00"/>
    <d v="2024-04-05T00:00:00"/>
    <d v="2024-04-05T00:00:00"/>
    <x v="302"/>
    <x v="3"/>
    <s v="INTEGRAL"/>
    <m/>
  </r>
  <r>
    <x v="20886"/>
    <s v="9ADG0942KKM441530"/>
    <n v="30001"/>
    <n v="0"/>
    <n v="30001"/>
    <n v="5494"/>
    <n v="137780"/>
    <x v="3"/>
    <s v="JOÃO BATISTA VOLPATO"/>
    <s v="FINALIZADO"/>
    <x v="6154"/>
    <s v="CAMILLA MINHO"/>
    <s v="SYSTEM"/>
    <n v="660567"/>
    <x v="2"/>
    <s v="ATIVO"/>
    <d v="2026-02-18T00:00:00"/>
    <d v="2024-03-28T00:00:00"/>
    <d v="2024-04-05T00:00:00"/>
    <d v="2024-04-05T00:00:00"/>
    <x v="302"/>
    <x v="3"/>
    <s v="INTEGRAL"/>
    <m/>
  </r>
  <r>
    <x v="20934"/>
    <s v="9ADG0942LMM473252"/>
    <n v="46205"/>
    <n v="0"/>
    <n v="46205"/>
    <n v="5494"/>
    <n v="137780"/>
    <x v="3"/>
    <s v="JOÃO BATISTA VOLPATO"/>
    <s v="FINALIZADO"/>
    <x v="6154"/>
    <s v="CAMILLA MINHO"/>
    <s v="SYSTEM"/>
    <n v="660564"/>
    <x v="21"/>
    <s v="ATIVO"/>
    <d v="2026-02-18T00:00:00"/>
    <d v="2024-03-28T00:00:00"/>
    <d v="2024-04-05T00:00:00"/>
    <d v="2024-04-05T00:00:00"/>
    <x v="302"/>
    <x v="3"/>
    <s v="INTEGRAL"/>
    <m/>
  </r>
  <r>
    <x v="27621"/>
    <s v="9BSR6X400E3853019"/>
    <n v="157075"/>
    <n v="157075"/>
    <n v="0"/>
    <n v="36061"/>
    <n v="137818"/>
    <x v="3"/>
    <s v="PAULO LOCATELI"/>
    <s v="FINALIZADO"/>
    <x v="395"/>
    <s v="ARTUR MATOS"/>
    <s v="SYSTEM"/>
    <n v="660786"/>
    <x v="4"/>
    <s v="ATIVO"/>
    <d v="2026-02-18T00:00:00"/>
    <d v="2024-04-03T00:00:00"/>
    <d v="2024-04-05T00:00:00"/>
    <d v="2024-04-05T00:00:00"/>
    <x v="302"/>
    <x v="3"/>
    <s v="INTEGRAL"/>
    <m/>
  </r>
  <r>
    <x v="20918"/>
    <s v="9ADG0942KKM441531"/>
    <n v="30003"/>
    <n v="0"/>
    <n v="30003"/>
    <n v="5494"/>
    <n v="137780"/>
    <x v="3"/>
    <s v="JOÃO BATISTA VOLPATO"/>
    <s v="FINALIZADO"/>
    <x v="6154"/>
    <s v="CAMILLA MINHO"/>
    <s v="SYSTEM"/>
    <n v="660561"/>
    <x v="21"/>
    <s v="ATIVO"/>
    <d v="2026-02-18T00:00:00"/>
    <d v="2024-03-28T00:00:00"/>
    <d v="2024-04-05T00:00:00"/>
    <d v="2024-04-05T00:00:00"/>
    <x v="302"/>
    <x v="3"/>
    <s v="INTEGRAL"/>
    <m/>
  </r>
  <r>
    <x v="27622"/>
    <s v="9AJG09400PAM59779"/>
    <n v="81652"/>
    <n v="0"/>
    <n v="81652"/>
    <n v="35599"/>
    <n v="137627"/>
    <x v="199"/>
    <s v="JOSE LUIZ DOS SANTOS FILHO"/>
    <s v="FINALIZADO"/>
    <x v="476"/>
    <s v=" KEVIN LICHTENFELZ"/>
    <s v="SYSTEM"/>
    <n v="659580"/>
    <x v="21"/>
    <s v="ATIVO"/>
    <d v="2026-02-18T00:00:00"/>
    <d v="2024-03-20T00:00:00"/>
    <d v="2024-04-05T00:00:00"/>
    <d v="2024-04-05T00:00:00"/>
    <x v="302"/>
    <x v="3"/>
    <s v="INTEGRAL"/>
    <m/>
  </r>
  <r>
    <x v="20891"/>
    <s v="9ADM0352KKM441855"/>
    <n v="64224"/>
    <n v="0"/>
    <n v="64224"/>
    <n v="5494"/>
    <n v="137780"/>
    <x v="3"/>
    <s v="JOÃO BATISTA VOLPATO"/>
    <s v="FINALIZADO"/>
    <x v="6154"/>
    <s v="CAMILLA MINHO"/>
    <s v="SYSTEM"/>
    <n v="660566"/>
    <x v="21"/>
    <s v="ATIVO"/>
    <d v="2026-02-18T00:00:00"/>
    <d v="2024-03-28T00:00:00"/>
    <d v="2024-04-05T00:00:00"/>
    <d v="2024-04-05T00:00:00"/>
    <x v="302"/>
    <x v="3"/>
    <s v="INTEGRAL"/>
    <m/>
  </r>
  <r>
    <x v="27623"/>
    <s v="9BM6931962B295571"/>
    <n v="150861"/>
    <n v="150861"/>
    <n v="0"/>
    <n v="47842"/>
    <n v="137735"/>
    <x v="3"/>
    <s v="PAULO LOCATELI"/>
    <s v="FINALIZADO"/>
    <x v="8060"/>
    <s v="JOÃO PAULO RIBEIRO PINTO"/>
    <s v="SYSTEM"/>
    <n v="660227"/>
    <x v="1"/>
    <s v="ATIVO"/>
    <d v="2026-02-18T00:00:00"/>
    <d v="2024-03-26T00:00:00"/>
    <d v="2024-04-05T00:00:00"/>
    <d v="2024-04-05T00:00:00"/>
    <x v="302"/>
    <x v="3"/>
    <s v="INTEGRAL"/>
    <m/>
  </r>
  <r>
    <x v="20901"/>
    <s v="9ADM0352LMM473253"/>
    <n v="46206"/>
    <n v="0"/>
    <n v="46206"/>
    <n v="5494"/>
    <n v="137780"/>
    <x v="3"/>
    <s v="JOÃO BATISTA VOLPATO"/>
    <s v="FINALIZADO"/>
    <x v="6154"/>
    <s v="CAMILLA MINHO"/>
    <s v="SYSTEM"/>
    <n v="660564"/>
    <x v="21"/>
    <s v="ATIVO"/>
    <d v="2026-02-18T00:00:00"/>
    <d v="2024-03-28T00:00:00"/>
    <d v="2024-04-05T00:00:00"/>
    <d v="2024-04-05T00:00:00"/>
    <x v="302"/>
    <x v="3"/>
    <s v="INTEGRAL"/>
    <m/>
  </r>
  <r>
    <x v="27624"/>
    <s v="9BSR6X200K3953795"/>
    <n v="67831"/>
    <n v="67831"/>
    <n v="0"/>
    <n v="35519"/>
    <n v="137795"/>
    <x v="199"/>
    <s v="PAULO RICORDI "/>
    <s v="FINALIZADO"/>
    <x v="1953"/>
    <s v="JOÃO PAULO RIBEIRO PINTO"/>
    <s v="SYSTEM"/>
    <n v="660655"/>
    <x v="5"/>
    <s v="ATIVO"/>
    <d v="2026-02-18T00:00:00"/>
    <d v="2024-04-01T00:00:00"/>
    <d v="2024-04-05T00:00:00"/>
    <d v="2024-04-05T00:00:00"/>
    <x v="302"/>
    <x v="3"/>
    <s v="INTEGRAL"/>
    <m/>
  </r>
  <r>
    <x v="27625"/>
    <s v="9BST4X2A033545458"/>
    <n v="22880"/>
    <n v="22880"/>
    <n v="0"/>
    <n v="21883"/>
    <n v="7637"/>
    <x v="48"/>
    <s v="ADILSON PADAO "/>
    <s v="FINALIZADO"/>
    <x v="8061"/>
    <s v=" KEVIN LICHTENFELZ"/>
    <s v="SYSTEM"/>
    <n v="47520"/>
    <x v="5"/>
    <s v="ATIVO"/>
    <d v="2026-02-18T00:00:00"/>
    <d v="2024-04-04T00:00:00"/>
    <d v="2024-04-05T00:00:00"/>
    <d v="2024-04-05T00:00:00"/>
    <x v="302"/>
    <x v="0"/>
    <s v="INTEGRAL"/>
    <m/>
  </r>
  <r>
    <x v="27626"/>
    <s v="9AJG09400PAM59782"/>
    <n v="81692"/>
    <n v="0"/>
    <n v="81692"/>
    <n v="35599"/>
    <n v="137628"/>
    <x v="199"/>
    <s v="JOSE LUIZ DOS SANTOS FILHO"/>
    <s v="FINALIZADO"/>
    <x v="476"/>
    <s v=" KEVIN LICHTENFELZ"/>
    <s v="SYSTEM"/>
    <n v="659583"/>
    <x v="2"/>
    <s v="ATIVO"/>
    <d v="2026-02-18T00:00:00"/>
    <d v="2024-03-20T00:00:00"/>
    <d v="2024-04-05T00:00:00"/>
    <d v="2024-04-05T00:00:00"/>
    <x v="302"/>
    <x v="3"/>
    <s v="INTEGRAL"/>
    <m/>
  </r>
  <r>
    <x v="27627"/>
    <s v="94BB0843MNR057766"/>
    <n v="78903"/>
    <n v="0"/>
    <n v="78903"/>
    <n v="47842"/>
    <n v="137735"/>
    <x v="3"/>
    <s v="PAULO LOCATELI"/>
    <s v="FINALIZADO"/>
    <x v="8060"/>
    <s v="JOÃO PAULO RIBEIRO PINTO"/>
    <s v="SYSTEM"/>
    <n v="660229"/>
    <x v="2"/>
    <s v="ATIVO"/>
    <d v="2026-02-18T00:00:00"/>
    <d v="2024-03-26T00:00:00"/>
    <d v="2024-04-05T00:00:00"/>
    <d v="2024-04-05T00:00:00"/>
    <x v="302"/>
    <x v="3"/>
    <s v="INTEGRAL"/>
    <m/>
  </r>
  <r>
    <x v="27628"/>
    <s v="93YADCUL6CJ930657"/>
    <n v="23371"/>
    <n v="23371"/>
    <n v="0"/>
    <n v="2804"/>
    <n v="7658"/>
    <x v="0"/>
    <s v="JULIANO COSTA"/>
    <s v="FINALIZADO"/>
    <x v="8062"/>
    <s v="ANA BALICKI"/>
    <s v="SYSTEM"/>
    <n v="47615"/>
    <x v="4"/>
    <s v="ATIVO"/>
    <d v="2026-02-18T00:00:00"/>
    <d v="2024-04-05T00:00:00"/>
    <d v="2024-04-05T00:00:00"/>
    <d v="2024-04-05T00:00:00"/>
    <x v="302"/>
    <x v="0"/>
    <s v="INTEGRAL"/>
    <m/>
  </r>
  <r>
    <x v="20983"/>
    <s v="9ADG0942LMM464063"/>
    <n v="45802"/>
    <n v="0"/>
    <n v="45802"/>
    <n v="5494"/>
    <n v="137780"/>
    <x v="3"/>
    <s v="JOÃO BATISTA VOLPATO"/>
    <s v="FINALIZADO"/>
    <x v="6154"/>
    <s v="CAMILLA MINHO"/>
    <s v="SYSTEM"/>
    <n v="660565"/>
    <x v="21"/>
    <s v="ATIVO"/>
    <d v="2026-02-18T00:00:00"/>
    <d v="2024-03-28T00:00:00"/>
    <d v="2024-04-05T00:00:00"/>
    <d v="2024-04-05T00:00:00"/>
    <x v="302"/>
    <x v="3"/>
    <s v="INTEGRAL"/>
    <m/>
  </r>
  <r>
    <x v="27629"/>
    <s v="9BSR4X2A083619744"/>
    <n v="120836"/>
    <n v="120836"/>
    <n v="0"/>
    <n v="47845"/>
    <n v="137862"/>
    <x v="199"/>
    <s v="RAFAELLA JESUS"/>
    <s v="FINALIZADO"/>
    <x v="8063"/>
    <s v="JOÃO PAULO RIBEIRO PINTO"/>
    <s v="SYSTEM"/>
    <n v="661166"/>
    <x v="1"/>
    <s v="ATIVO"/>
    <d v="2026-02-18T00:00:00"/>
    <d v="2024-04-05T00:00:00"/>
    <d v="2024-04-05T00:00:00"/>
    <d v="2024-04-05T00:00:00"/>
    <x v="302"/>
    <x v="3"/>
    <s v="INTEGRAL"/>
    <m/>
  </r>
  <r>
    <x v="20897"/>
    <s v="9ADG0942KKM441854"/>
    <n v="64225"/>
    <n v="0"/>
    <n v="64225"/>
    <n v="5494"/>
    <n v="137780"/>
    <x v="3"/>
    <s v="JOÃO BATISTA VOLPATO"/>
    <s v="FINALIZADO"/>
    <x v="6154"/>
    <s v="CAMILLA MINHO"/>
    <s v="SYSTEM"/>
    <n v="660566"/>
    <x v="21"/>
    <s v="ATIVO"/>
    <d v="2026-02-18T00:00:00"/>
    <d v="2024-03-28T00:00:00"/>
    <d v="2024-04-05T00:00:00"/>
    <d v="2024-04-05T00:00:00"/>
    <x v="302"/>
    <x v="3"/>
    <s v="INTEGRAL"/>
    <m/>
  </r>
  <r>
    <x v="20915"/>
    <s v="9ADG0942LMM473251"/>
    <n v="46204"/>
    <n v="0"/>
    <n v="46204"/>
    <n v="5494"/>
    <n v="137780"/>
    <x v="3"/>
    <s v="JOÃO BATISTA VOLPATO"/>
    <s v="FINALIZADO"/>
    <x v="6154"/>
    <s v="CAMILLA MINHO"/>
    <s v="SYSTEM"/>
    <n v="660568"/>
    <x v="2"/>
    <s v="ATIVO"/>
    <d v="2026-02-18T00:00:00"/>
    <d v="2024-03-28T00:00:00"/>
    <d v="2024-04-05T00:00:00"/>
    <d v="2024-04-05T00:00:00"/>
    <x v="302"/>
    <x v="3"/>
    <s v="INTEGRAL"/>
    <m/>
  </r>
  <r>
    <x v="27630"/>
    <s v="9AJG09400PAM59783"/>
    <n v="81689"/>
    <n v="0"/>
    <n v="81689"/>
    <n v="35599"/>
    <n v="137628"/>
    <x v="199"/>
    <s v="JOSE LUIZ DOS SANTOS FILHO"/>
    <s v="FINALIZADO"/>
    <x v="476"/>
    <s v=" KEVIN LICHTENFELZ"/>
    <s v="SYSTEM"/>
    <n v="659582"/>
    <x v="21"/>
    <s v="ATIVO"/>
    <d v="2026-02-18T00:00:00"/>
    <d v="2024-03-20T00:00:00"/>
    <d v="2024-04-05T00:00:00"/>
    <d v="2024-04-05T00:00:00"/>
    <x v="302"/>
    <x v="3"/>
    <s v="INTEGRAL"/>
    <m/>
  </r>
  <r>
    <x v="27631"/>
    <s v="9AJM06500PAM59784"/>
    <n v="81691"/>
    <n v="0"/>
    <n v="81691"/>
    <n v="35599"/>
    <n v="137628"/>
    <x v="199"/>
    <s v="JOSE LUIZ DOS SANTOS FILHO"/>
    <s v="FINALIZADO"/>
    <x v="476"/>
    <s v=" KEVIN LICHTENFELZ"/>
    <s v="SYSTEM"/>
    <n v="659582"/>
    <x v="21"/>
    <s v="ATIVO"/>
    <d v="2026-02-18T00:00:00"/>
    <d v="2024-03-20T00:00:00"/>
    <d v="2024-04-05T00:00:00"/>
    <d v="2024-04-05T00:00:00"/>
    <x v="302"/>
    <x v="3"/>
    <s v="INTEGRAL"/>
    <m/>
  </r>
  <r>
    <x v="7093"/>
    <s v="9BVASG0A88E738511"/>
    <n v="71176"/>
    <n v="71176"/>
    <n v="0"/>
    <n v="40600"/>
    <n v="137699"/>
    <x v="4"/>
    <s v="ANA BEATRIZ PRIOSTE"/>
    <s v="FINALIZADO"/>
    <x v="2500"/>
    <s v="CAMILLA MINHO"/>
    <s v="SYSTEM"/>
    <n v="659992"/>
    <x v="4"/>
    <s v="ATIVO"/>
    <d v="2026-02-18T00:00:00"/>
    <d v="2024-03-25T00:00:00"/>
    <d v="2024-04-05T00:00:00"/>
    <d v="2024-04-05T00:00:00"/>
    <x v="302"/>
    <x v="3"/>
    <s v="INTEGRAL"/>
    <m/>
  </r>
  <r>
    <x v="27632"/>
    <s v="9BM6931933B324584"/>
    <n v="23272"/>
    <n v="23272"/>
    <n v="0"/>
    <n v="15439"/>
    <n v="7622"/>
    <x v="0"/>
    <s v="DENILSO BRANCALIONE"/>
    <s v="FINALIZADO"/>
    <x v="3208"/>
    <s v="ANA BALICKI"/>
    <s v="SYSTEM"/>
    <n v="47436"/>
    <x v="6"/>
    <s v="CANCELADO"/>
    <d v="2026-02-18T00:00:00"/>
    <d v="2024-04-04T00:00:00"/>
    <d v="2024-04-04T00:00:00"/>
    <d v="2024-04-04T00:00:00"/>
    <x v="303"/>
    <x v="0"/>
    <s v="INTEGRAL"/>
    <m/>
  </r>
  <r>
    <x v="27633"/>
    <s v="97T0BN442M2006938"/>
    <n v="46311"/>
    <n v="0"/>
    <n v="46311"/>
    <n v="23723"/>
    <n v="137806"/>
    <x v="10"/>
    <s v="SAMUEL VICTOR MARTINS SOUSA"/>
    <s v="FINALIZADO"/>
    <x v="650"/>
    <s v=" KEVIN LICHTENFELZ"/>
    <s v="SYSTEM"/>
    <n v="660725"/>
    <x v="21"/>
    <s v="ATIVO"/>
    <d v="2026-02-18T00:00:00"/>
    <d v="2024-04-02T00:00:00"/>
    <d v="2024-04-04T00:00:00"/>
    <d v="2024-04-04T00:00:00"/>
    <x v="303"/>
    <x v="3"/>
    <s v="INTEGRAL"/>
    <m/>
  </r>
  <r>
    <x v="27634"/>
    <s v="9EP070820K1001340"/>
    <n v="15485"/>
    <n v="0"/>
    <n v="15485"/>
    <n v="6450"/>
    <n v="7600"/>
    <x v="0"/>
    <s v="DENILSO BRANCALIONE"/>
    <s v="FINALIZADO"/>
    <x v="8064"/>
    <s v="CAMILLA MINHO"/>
    <s v="SYSTEM"/>
    <n v="47319"/>
    <x v="3"/>
    <s v="ATIVO"/>
    <d v="2026-02-18T00:00:00"/>
    <d v="2024-04-03T00:00:00"/>
    <d v="2024-04-04T00:00:00"/>
    <d v="2024-04-04T00:00:00"/>
    <x v="303"/>
    <x v="0"/>
    <s v="INTEGRAL"/>
    <m/>
  </r>
  <r>
    <x v="27635"/>
    <s v="9BWDR82T64R406739"/>
    <n v="23344"/>
    <n v="23344"/>
    <n v="0"/>
    <n v="21893"/>
    <n v="7608"/>
    <x v="18"/>
    <s v="CALL CENTER CURITIBA"/>
    <s v="FINALIZADO"/>
    <x v="8065"/>
    <s v="JOÃO PAULO RIBEIRO PINTO"/>
    <s v="SYSTEM"/>
    <n v="47375"/>
    <x v="5"/>
    <s v="ATIVO"/>
    <d v="2026-02-18T00:00:00"/>
    <d v="2024-04-03T00:00:00"/>
    <d v="2024-04-04T00:00:00"/>
    <d v="2024-04-04T00:00:00"/>
    <x v="303"/>
    <x v="0"/>
    <s v="INTEGRAL"/>
    <m/>
  </r>
  <r>
    <x v="27636"/>
    <s v="9BM6950539B656681"/>
    <n v="23843"/>
    <n v="23843"/>
    <n v="0"/>
    <n v="21896"/>
    <n v="7614"/>
    <x v="43"/>
    <s v="RHUAN EDUARDO CALIXTO FERREIRA"/>
    <s v="FINALIZADO"/>
    <x v="8066"/>
    <s v="CAMILLA MINHO"/>
    <s v="SYSTEM"/>
    <n v="47412"/>
    <x v="5"/>
    <s v="CANCELADO"/>
    <d v="2026-02-18T00:00:00"/>
    <d v="2024-04-03T00:00:00"/>
    <d v="2024-04-04T00:00:00"/>
    <d v="2024-04-04T00:00:00"/>
    <x v="303"/>
    <x v="0"/>
    <s v="INTEGRAL"/>
    <m/>
  </r>
  <r>
    <x v="27637"/>
    <s v="97TD0N412M2004599"/>
    <n v="46310"/>
    <n v="0"/>
    <n v="46310"/>
    <n v="23723"/>
    <n v="137806"/>
    <x v="10"/>
    <s v="SAMUEL VICTOR MARTINS SOUSA"/>
    <s v="FINALIZADO"/>
    <x v="650"/>
    <s v=" KEVIN LICHTENFELZ"/>
    <s v="SYSTEM"/>
    <n v="660725"/>
    <x v="21"/>
    <s v="ATIVO"/>
    <d v="2026-02-18T00:00:00"/>
    <d v="2024-04-02T00:00:00"/>
    <d v="2024-04-04T00:00:00"/>
    <d v="2024-04-04T00:00:00"/>
    <x v="303"/>
    <x v="3"/>
    <s v="INTEGRAL"/>
    <m/>
  </r>
  <r>
    <x v="27638"/>
    <s v="953638279GR605596"/>
    <n v="23396"/>
    <n v="23396"/>
    <n v="0"/>
    <n v="21896"/>
    <n v="7614"/>
    <x v="43"/>
    <s v="RHUAN EDUARDO CALIXTO FERREIRA"/>
    <s v="FINALIZADO"/>
    <x v="8066"/>
    <s v="CAMILLA MINHO"/>
    <s v="SYSTEM"/>
    <n v="47410"/>
    <x v="5"/>
    <s v="CANCELADO"/>
    <d v="2026-02-18T00:00:00"/>
    <d v="2024-04-03T00:00:00"/>
    <d v="2024-04-04T00:00:00"/>
    <d v="2024-04-04T00:00:00"/>
    <x v="303"/>
    <x v="0"/>
    <s v="INTEGRAL"/>
    <m/>
  </r>
  <r>
    <x v="27639"/>
    <s v="9BVRG40D0ME891488"/>
    <n v="89850"/>
    <n v="89850"/>
    <n v="0"/>
    <n v="23723"/>
    <n v="137806"/>
    <x v="10"/>
    <s v="SAMUEL VICTOR MARTINS SOUSA"/>
    <s v="FINALIZADO"/>
    <x v="650"/>
    <s v=" KEVIN LICHTENFELZ"/>
    <s v="SYSTEM"/>
    <n v="660726"/>
    <x v="0"/>
    <s v="ATIVO"/>
    <d v="2026-02-18T00:00:00"/>
    <d v="2024-04-02T00:00:00"/>
    <d v="2024-04-04T00:00:00"/>
    <d v="2024-04-04T00:00:00"/>
    <x v="303"/>
    <x v="3"/>
    <s v="INTEGRAL"/>
    <m/>
  </r>
  <r>
    <x v="27640"/>
    <s v="97TRBD442M2000519"/>
    <n v="46332"/>
    <n v="0"/>
    <n v="46332"/>
    <n v="23723"/>
    <n v="137806"/>
    <x v="10"/>
    <s v="SAMUEL VICTOR MARTINS SOUSA"/>
    <s v="FINALIZADO"/>
    <x v="650"/>
    <s v=" KEVIN LICHTENFELZ"/>
    <s v="SYSTEM"/>
    <n v="660727"/>
    <x v="2"/>
    <s v="ATIVO"/>
    <d v="2026-02-18T00:00:00"/>
    <d v="2024-04-02T00:00:00"/>
    <d v="2024-04-04T00:00:00"/>
    <d v="2024-04-04T00:00:00"/>
    <x v="303"/>
    <x v="3"/>
    <s v="INTEGRAL"/>
    <m/>
  </r>
  <r>
    <x v="27641"/>
    <s v="9BVAG40D7DE800116"/>
    <n v="23375"/>
    <n v="23375"/>
    <n v="0"/>
    <n v="6450"/>
    <n v="7600"/>
    <x v="0"/>
    <s v="DENILSO BRANCALIONE"/>
    <s v="FINALIZADO"/>
    <x v="8064"/>
    <s v="CAMILLA MINHO"/>
    <s v="SYSTEM"/>
    <n v="47318"/>
    <x v="1"/>
    <s v="ATIVO"/>
    <d v="2026-02-18T00:00:00"/>
    <d v="2024-04-03T00:00:00"/>
    <d v="2024-04-04T00:00:00"/>
    <d v="2024-04-04T00:00:00"/>
    <x v="303"/>
    <x v="0"/>
    <s v="INTEGRAL"/>
    <m/>
  </r>
  <r>
    <x v="27642"/>
    <s v="9BM695053BB762315"/>
    <n v="23397"/>
    <n v="23397"/>
    <n v="0"/>
    <n v="21896"/>
    <n v="7614"/>
    <x v="43"/>
    <s v="RHUAN EDUARDO CALIXTO FERREIRA"/>
    <s v="FINALIZADO"/>
    <x v="8066"/>
    <s v="CAMILLA MINHO"/>
    <s v="SYSTEM"/>
    <n v="47409"/>
    <x v="5"/>
    <s v="CANCELADO"/>
    <d v="2026-02-18T00:00:00"/>
    <d v="2024-04-03T00:00:00"/>
    <d v="2024-04-04T00:00:00"/>
    <d v="2024-04-04T00:00:00"/>
    <x v="303"/>
    <x v="0"/>
    <s v="INTEGRAL"/>
    <m/>
  </r>
  <r>
    <x v="27643"/>
    <s v="9BM695053AB722310"/>
    <n v="23387"/>
    <n v="23387"/>
    <n v="0"/>
    <n v="21896"/>
    <n v="7614"/>
    <x v="43"/>
    <s v="RHUAN EDUARDO CALIXTO FERREIRA"/>
    <s v="FINALIZADO"/>
    <x v="8066"/>
    <s v="CAMILLA MINHO"/>
    <s v="SYSTEM"/>
    <n v="47413"/>
    <x v="5"/>
    <s v="CANCELADO"/>
    <d v="2026-02-18T00:00:00"/>
    <d v="2024-04-03T00:00:00"/>
    <d v="2024-04-04T00:00:00"/>
    <d v="2024-04-04T00:00:00"/>
    <x v="303"/>
    <x v="0"/>
    <s v="INTEGRAL"/>
    <m/>
  </r>
  <r>
    <x v="27644"/>
    <s v="9EP071020K1001339"/>
    <n v="15484"/>
    <n v="0"/>
    <n v="15484"/>
    <n v="6450"/>
    <n v="7600"/>
    <x v="0"/>
    <s v="DENILSO BRANCALIONE"/>
    <s v="FINALIZADO"/>
    <x v="8064"/>
    <s v="CAMILLA MINHO"/>
    <s v="SYSTEM"/>
    <n v="47321"/>
    <x v="2"/>
    <s v="ATIVO"/>
    <d v="2026-02-18T00:00:00"/>
    <d v="2024-04-03T00:00:00"/>
    <d v="2024-04-04T00:00:00"/>
    <d v="2024-04-04T00:00:00"/>
    <x v="303"/>
    <x v="0"/>
    <s v="INTEGRAL"/>
    <m/>
  </r>
  <r>
    <x v="27645"/>
    <s v="94BA073277V013600"/>
    <n v="15414"/>
    <n v="0"/>
    <n v="15414"/>
    <n v="15439"/>
    <n v="7622"/>
    <x v="0"/>
    <s v="DENILSO BRANCALIONE"/>
    <s v="FINALIZADO"/>
    <x v="3208"/>
    <s v="ANA BALICKI"/>
    <s v="SYSTEM"/>
    <n v="47441"/>
    <x v="3"/>
    <s v="ATIVO"/>
    <d v="2026-02-18T00:00:00"/>
    <d v="2024-04-04T00:00:00"/>
    <d v="2024-04-04T00:00:00"/>
    <d v="2024-04-04T00:00:00"/>
    <x v="303"/>
    <x v="0"/>
    <s v="INTEGRAL"/>
    <m/>
  </r>
  <r>
    <x v="27646"/>
    <s v="9BSR4X2A033543218"/>
    <n v="21210"/>
    <n v="21210"/>
    <n v="0"/>
    <n v="21742"/>
    <n v="7314"/>
    <x v="16"/>
    <s v="LUIZ PADILHA"/>
    <s v="FINALIZADO"/>
    <x v="4855"/>
    <s v="NAO USA"/>
    <s v="SYSTEM"/>
    <n v="45300"/>
    <x v="7"/>
    <s v="CANCELADO"/>
    <d v="2026-02-18T00:00:00"/>
    <d v="2024-03-21T00:00:00"/>
    <d v="2024-04-04T00:00:00"/>
    <d v="2024-04-04T00:00:00"/>
    <x v="303"/>
    <x v="0"/>
    <s v="INTEGRAL"/>
    <m/>
  </r>
  <r>
    <x v="27647"/>
    <s v="9BSG4X200B3685432"/>
    <n v="123999"/>
    <n v="123999"/>
    <n v="0"/>
    <n v="44260"/>
    <n v="137706"/>
    <x v="5"/>
    <s v="PEDRO SCHEFFER"/>
    <s v="FINALIZADO"/>
    <x v="1064"/>
    <s v="GUSTAVO TEIXEIRA "/>
    <s v="SYSTEM"/>
    <n v="660045"/>
    <x v="1"/>
    <s v="ATIVO"/>
    <d v="2026-02-18T00:00:00"/>
    <d v="2024-03-25T00:00:00"/>
    <d v="2024-04-04T00:00:00"/>
    <d v="2024-04-04T00:00:00"/>
    <x v="303"/>
    <x v="3"/>
    <s v="INTEGRAL"/>
    <m/>
  </r>
  <r>
    <x v="27648"/>
    <s v="9BVRG40D6NE916362"/>
    <n v="124063"/>
    <n v="124063"/>
    <n v="0"/>
    <n v="44255"/>
    <n v="137809"/>
    <x v="3"/>
    <s v="ICARO GOMES"/>
    <s v="FINALIZADO"/>
    <x v="3429"/>
    <s v="MARIA EDUARDA POLOM DA SILVA"/>
    <s v="SYSTEM"/>
    <n v="660748"/>
    <x v="5"/>
    <s v="ATIVO"/>
    <d v="2026-02-18T00:00:00"/>
    <d v="2024-04-02T00:00:00"/>
    <d v="2024-04-04T00:00:00"/>
    <d v="2024-04-04T00:00:00"/>
    <x v="303"/>
    <x v="3"/>
    <s v="INTEGRAL"/>
    <m/>
  </r>
  <r>
    <x v="27649"/>
    <s v="9BM695053JB065342"/>
    <n v="23842"/>
    <n v="23842"/>
    <n v="0"/>
    <n v="21896"/>
    <n v="7614"/>
    <x v="43"/>
    <s v="RHUAN EDUARDO CALIXTO FERREIRA"/>
    <s v="FINALIZADO"/>
    <x v="8066"/>
    <s v="CAMILLA MINHO"/>
    <s v="SYSTEM"/>
    <n v="47411"/>
    <x v="5"/>
    <s v="CANCELADO"/>
    <d v="2026-02-18T00:00:00"/>
    <d v="2024-04-03T00:00:00"/>
    <d v="2024-04-04T00:00:00"/>
    <d v="2024-04-04T00:00:00"/>
    <x v="303"/>
    <x v="0"/>
    <s v="INTEGRAL"/>
    <m/>
  </r>
  <r>
    <x v="27650"/>
    <s v="94BA096277V013599"/>
    <n v="15415"/>
    <n v="0"/>
    <n v="15415"/>
    <n v="15439"/>
    <n v="7622"/>
    <x v="0"/>
    <s v="DENILSO BRANCALIONE"/>
    <s v="FINALIZADO"/>
    <x v="3208"/>
    <s v="ANA BALICKI"/>
    <s v="SYSTEM"/>
    <n v="47441"/>
    <x v="3"/>
    <s v="ATIVO"/>
    <d v="2026-02-18T00:00:00"/>
    <d v="2024-04-04T00:00:00"/>
    <d v="2024-04-04T00:00:00"/>
    <d v="2024-04-04T00:00:00"/>
    <x v="303"/>
    <x v="0"/>
    <s v="INTEGRAL"/>
    <m/>
  </r>
  <r>
    <x v="27651"/>
    <s v="9BM958444LB159684"/>
    <n v="23401"/>
    <n v="23401"/>
    <n v="0"/>
    <n v="21896"/>
    <n v="7614"/>
    <x v="43"/>
    <s v="RHUAN EDUARDO CALIXTO FERREIRA"/>
    <s v="FINALIZADO"/>
    <x v="8066"/>
    <s v="CAMILLA MINHO"/>
    <s v="SYSTEM"/>
    <n v="47405"/>
    <x v="5"/>
    <s v="CANCELADO"/>
    <d v="2026-02-18T00:00:00"/>
    <d v="2024-04-03T00:00:00"/>
    <d v="2024-04-04T00:00:00"/>
    <d v="2024-04-04T00:00:00"/>
    <x v="303"/>
    <x v="0"/>
    <s v="INTEGRAL"/>
    <m/>
  </r>
  <r>
    <x v="27652"/>
    <s v="94BF1543DDR020167"/>
    <n v="64232"/>
    <n v="0"/>
    <n v="64232"/>
    <n v="44260"/>
    <n v="137706"/>
    <x v="5"/>
    <s v="PEDRO SCHEFFER"/>
    <s v="FINALIZADO"/>
    <x v="1064"/>
    <s v="GUSTAVO TEIXEIRA "/>
    <s v="SYSTEM"/>
    <n v="660048"/>
    <x v="2"/>
    <s v="ATIVO"/>
    <d v="2026-02-18T00:00:00"/>
    <d v="2024-03-25T00:00:00"/>
    <d v="2024-04-04T00:00:00"/>
    <d v="2024-04-04T00:00:00"/>
    <x v="303"/>
    <x v="3"/>
    <s v="INTEGRAL"/>
    <m/>
  </r>
  <r>
    <x v="27653"/>
    <s v="9BM958444LB161135"/>
    <n v="23839"/>
    <n v="23839"/>
    <n v="0"/>
    <n v="21896"/>
    <n v="7614"/>
    <x v="43"/>
    <s v="RHUAN EDUARDO CALIXTO FERREIRA"/>
    <s v="FINALIZADO"/>
    <x v="8066"/>
    <s v="CAMILLA MINHO"/>
    <s v="SYSTEM"/>
    <n v="47406"/>
    <x v="5"/>
    <s v="CANCELADO"/>
    <d v="2026-02-18T00:00:00"/>
    <d v="2024-04-03T00:00:00"/>
    <d v="2024-04-04T00:00:00"/>
    <d v="2024-04-04T00:00:00"/>
    <x v="303"/>
    <x v="0"/>
    <s v="INTEGRAL"/>
    <m/>
  </r>
  <r>
    <x v="27654"/>
    <s v="9BM958444LB159716"/>
    <n v="23399"/>
    <n v="23399"/>
    <n v="0"/>
    <n v="21896"/>
    <n v="7614"/>
    <x v="43"/>
    <s v="RHUAN EDUARDO CALIXTO FERREIRA"/>
    <s v="FINALIZADO"/>
    <x v="8066"/>
    <s v="CAMILLA MINHO"/>
    <s v="SYSTEM"/>
    <n v="47407"/>
    <x v="5"/>
    <s v="CANCELADO"/>
    <d v="2026-02-18T00:00:00"/>
    <d v="2024-04-03T00:00:00"/>
    <d v="2024-04-04T00:00:00"/>
    <d v="2024-04-04T00:00:00"/>
    <x v="303"/>
    <x v="0"/>
    <s v="INTEGRAL"/>
    <m/>
  </r>
  <r>
    <x v="27655"/>
    <s v="9BM695053AB721986"/>
    <n v="23398"/>
    <n v="23398"/>
    <n v="0"/>
    <n v="21896"/>
    <n v="7614"/>
    <x v="43"/>
    <s v="RHUAN EDUARDO CALIXTO FERREIRA"/>
    <s v="FINALIZADO"/>
    <x v="8066"/>
    <s v="CAMILLA MINHO"/>
    <s v="SYSTEM"/>
    <n v="47408"/>
    <x v="5"/>
    <s v="CANCELADO"/>
    <d v="2026-02-18T00:00:00"/>
    <d v="2024-04-03T00:00:00"/>
    <d v="2024-04-04T00:00:00"/>
    <d v="2024-04-04T00:00:00"/>
    <x v="303"/>
    <x v="0"/>
    <s v="INTEGRAL"/>
    <m/>
  </r>
  <r>
    <x v="27656"/>
    <s v="9BM963425PB329540"/>
    <n v="931"/>
    <n v="931"/>
    <n v="0"/>
    <n v="110"/>
    <n v="116"/>
    <x v="0"/>
    <s v="DENILSO BRANCALIONE"/>
    <s v="FINALIZADO"/>
    <x v="7163"/>
    <s v="N/A"/>
    <s v="SYSTEM"/>
    <n v="564"/>
    <x v="4"/>
    <s v="ATIVO"/>
    <d v="2026-02-18T00:00:00"/>
    <d v="2024-04-04T00:00:00"/>
    <d v="2024-04-03T00:00:00"/>
    <d v="2024-04-04T00:00:00"/>
    <x v="304"/>
    <x v="1"/>
    <s v="INTEGRAL"/>
    <m/>
  </r>
  <r>
    <x v="27657"/>
    <s v="9BM958096BB760441"/>
    <n v="23207"/>
    <n v="23207"/>
    <n v="0"/>
    <n v="1619"/>
    <n v="7587"/>
    <x v="0"/>
    <s v="LUIS FERNANDO FAGUNDES"/>
    <s v="FINALIZADO"/>
    <x v="5230"/>
    <s v="CAMILLA MINHO"/>
    <s v="SYSTEM"/>
    <n v="47183"/>
    <x v="5"/>
    <s v="ATIVO"/>
    <d v="2026-02-18T00:00:00"/>
    <d v="2024-04-02T00:00:00"/>
    <d v="2024-04-03T00:00:00"/>
    <d v="2024-04-03T00:00:00"/>
    <x v="304"/>
    <x v="0"/>
    <s v="INTEGRAL"/>
    <m/>
  </r>
  <r>
    <x v="27658"/>
    <s v="9BM951514RB344264"/>
    <n v="21424"/>
    <n v="21424"/>
    <n v="0"/>
    <n v="21879"/>
    <n v="7538"/>
    <x v="4"/>
    <s v="JULIANO RODRIGO"/>
    <s v="FINALIZADO"/>
    <x v="4013"/>
    <s v="JOCELIA MARTINS"/>
    <s v="SYSTEM"/>
    <n v="46914"/>
    <x v="5"/>
    <s v="ATIVO"/>
    <d v="2026-02-18T00:00:00"/>
    <d v="2024-03-28T00:00:00"/>
    <d v="2024-04-03T00:00:00"/>
    <d v="2024-04-03T00:00:00"/>
    <x v="304"/>
    <x v="0"/>
    <s v="INTEGRAL"/>
    <m/>
  </r>
  <r>
    <x v="27659"/>
    <s v="9BM958094BB796453"/>
    <n v="23210"/>
    <n v="23210"/>
    <n v="0"/>
    <n v="1619"/>
    <n v="7587"/>
    <x v="0"/>
    <s v="LUIS FERNANDO FAGUNDES"/>
    <s v="FINALIZADO"/>
    <x v="5230"/>
    <s v="CAMILLA MINHO"/>
    <s v="SYSTEM"/>
    <n v="47186"/>
    <x v="5"/>
    <s v="ATIVO"/>
    <d v="2026-02-18T00:00:00"/>
    <d v="2024-04-02T00:00:00"/>
    <d v="2024-04-03T00:00:00"/>
    <d v="2024-04-03T00:00:00"/>
    <x v="304"/>
    <x v="0"/>
    <s v="INTEGRAL"/>
    <m/>
  </r>
  <r>
    <x v="27660"/>
    <s v="9BVAG20C8EE810760"/>
    <n v="932"/>
    <n v="932"/>
    <n v="0"/>
    <n v="112"/>
    <n v="117"/>
    <x v="6"/>
    <s v="SANLLA HOSANA DOS SANTOS DIAS DA NOBREGA"/>
    <s v="FINALIZADO"/>
    <x v="8067"/>
    <s v="N/A"/>
    <s v="SYSTEM"/>
    <n v="571"/>
    <x v="1"/>
    <s v="ATIVO"/>
    <d v="2026-02-18T00:00:00"/>
    <d v="2024-04-04T00:00:00"/>
    <d v="2024-04-03T00:00:00"/>
    <d v="2024-04-04T00:00:00"/>
    <x v="304"/>
    <x v="1"/>
    <s v="INTEGRAL"/>
    <m/>
  </r>
  <r>
    <x v="27661"/>
    <s v="9BSG4X200B3690437"/>
    <n v="123865"/>
    <n v="123865"/>
    <n v="0"/>
    <n v="44242"/>
    <n v="137669"/>
    <x v="10"/>
    <s v="SAMUEL VICTOR MARTINS SOUSA"/>
    <s v="FINALIZADO"/>
    <x v="3168"/>
    <s v="JOÃO PAULO RIBEIRO PINTO"/>
    <s v="SYSTEM"/>
    <n v="659796"/>
    <x v="5"/>
    <s v="ATIVO"/>
    <d v="2026-02-18T00:00:00"/>
    <d v="2024-03-22T00:00:00"/>
    <d v="2024-04-03T00:00:00"/>
    <d v="2024-04-03T00:00:00"/>
    <x v="304"/>
    <x v="3"/>
    <s v="INTEGRAL"/>
    <m/>
  </r>
  <r>
    <x v="27662"/>
    <s v="9A9RSA2GLKLDV2233"/>
    <n v="58302"/>
    <n v="0"/>
    <n v="58302"/>
    <n v="47561"/>
    <n v="137605"/>
    <x v="10"/>
    <s v="WAGNER MALVEIRO"/>
    <s v="FINALIZADO"/>
    <x v="8068"/>
    <s v="NAO USA"/>
    <s v="SYSTEM"/>
    <n v="659431"/>
    <x v="21"/>
    <s v="ATIVO"/>
    <d v="2026-02-18T00:00:00"/>
    <d v="2024-03-19T00:00:00"/>
    <d v="2024-04-03T00:00:00"/>
    <d v="2024-04-03T00:00:00"/>
    <x v="304"/>
    <x v="3"/>
    <s v="INTEGRAL"/>
    <m/>
  </r>
  <r>
    <x v="27663"/>
    <s v="9A9RSA2GLKLDV2234"/>
    <n v="58303"/>
    <n v="0"/>
    <n v="58303"/>
    <n v="47561"/>
    <n v="137605"/>
    <x v="10"/>
    <s v="WAGNER MALVEIRO"/>
    <s v="FINALIZADO"/>
    <x v="8068"/>
    <s v="NAO USA"/>
    <s v="SYSTEM"/>
    <n v="659431"/>
    <x v="21"/>
    <s v="ATIVO"/>
    <d v="2026-02-18T00:00:00"/>
    <d v="2024-03-19T00:00:00"/>
    <d v="2024-04-03T00:00:00"/>
    <d v="2024-04-03T00:00:00"/>
    <x v="304"/>
    <x v="3"/>
    <s v="INTEGRAL"/>
    <m/>
  </r>
  <r>
    <x v="11859"/>
    <s v="9BFYCN9T44BB32735"/>
    <n v="27102"/>
    <n v="27102"/>
    <n v="0"/>
    <n v="11656"/>
    <n v="137733"/>
    <x v="4"/>
    <s v="ANA BEATRIZ PRIOSTE"/>
    <s v="FINALIZADO"/>
    <x v="3608"/>
    <s v="JOÃO PAULO RIBEIRO PINTO"/>
    <s v="SYSTEM"/>
    <n v="660218"/>
    <x v="5"/>
    <s v="ATIVO"/>
    <d v="2026-02-18T00:00:00"/>
    <d v="2024-03-26T00:00:00"/>
    <d v="2024-04-03T00:00:00"/>
    <d v="2024-04-03T00:00:00"/>
    <x v="304"/>
    <x v="3"/>
    <s v="INTEGRAL"/>
    <m/>
  </r>
  <r>
    <x v="27664"/>
    <s v="9A9RSD2SDKLDV2023"/>
    <n v="58314"/>
    <n v="0"/>
    <n v="58314"/>
    <n v="47561"/>
    <n v="137605"/>
    <x v="10"/>
    <s v="WAGNER MALVEIRO"/>
    <s v="FINALIZADO"/>
    <x v="8068"/>
    <s v="NAO USA"/>
    <s v="SYSTEM"/>
    <n v="659431"/>
    <x v="21"/>
    <s v="ATIVO"/>
    <d v="2026-02-18T00:00:00"/>
    <d v="2024-03-19T00:00:00"/>
    <d v="2024-04-03T00:00:00"/>
    <d v="2024-04-03T00:00:00"/>
    <x v="304"/>
    <x v="3"/>
    <s v="INTEGRAL"/>
    <m/>
  </r>
  <r>
    <x v="27665"/>
    <s v="953658244ER420904"/>
    <n v="49135"/>
    <n v="49135"/>
    <n v="0"/>
    <n v="11590"/>
    <n v="137724"/>
    <x v="199"/>
    <s v="JOSE LUIZ DOS SANTOS FILHO"/>
    <s v="FINALIZADO"/>
    <x v="8069"/>
    <s v="MARIA EDUARDA POLOM DA SILVA"/>
    <s v="SYSTEM"/>
    <n v="660168"/>
    <x v="25"/>
    <s v="ATIVO"/>
    <d v="2026-02-18T00:00:00"/>
    <d v="2024-03-26T00:00:00"/>
    <d v="2024-04-03T00:00:00"/>
    <d v="2024-04-03T00:00:00"/>
    <x v="304"/>
    <x v="3"/>
    <s v="INTEGRAL"/>
    <m/>
  </r>
  <r>
    <x v="27666"/>
    <s v="9BM9580949B670841"/>
    <n v="23216"/>
    <n v="23216"/>
    <n v="0"/>
    <n v="1619"/>
    <n v="7587"/>
    <x v="0"/>
    <s v="LUIS FERNANDO FAGUNDES"/>
    <s v="FINALIZADO"/>
    <x v="5230"/>
    <s v="CAMILLA MINHO"/>
    <s v="SYSTEM"/>
    <n v="47189"/>
    <x v="5"/>
    <s v="ATIVO"/>
    <d v="2026-02-18T00:00:00"/>
    <d v="2024-04-02T00:00:00"/>
    <d v="2024-04-03T00:00:00"/>
    <d v="2024-04-03T00:00:00"/>
    <x v="304"/>
    <x v="0"/>
    <s v="INTEGRAL"/>
    <m/>
  </r>
  <r>
    <x v="27667"/>
    <s v="9BVAG20C5DE802385"/>
    <n v="74501"/>
    <n v="74501"/>
    <n v="0"/>
    <n v="12582"/>
    <n v="137833"/>
    <x v="82"/>
    <s v="IZABEL UCHOA KAWAHISA"/>
    <s v="FINALIZADO"/>
    <x v="3182"/>
    <s v="ARTUR MATOS"/>
    <s v="SYSTEM"/>
    <n v="660889"/>
    <x v="4"/>
    <s v="ATIVO"/>
    <d v="2026-02-18T00:00:00"/>
    <d v="2024-04-03T00:00:00"/>
    <d v="2024-04-03T00:00:00"/>
    <d v="2024-04-03T00:00:00"/>
    <x v="304"/>
    <x v="3"/>
    <s v="INTEGRAL"/>
    <m/>
  </r>
  <r>
    <x v="27668"/>
    <s v="9BM958096CB820874"/>
    <n v="23208"/>
    <n v="23208"/>
    <n v="0"/>
    <n v="1619"/>
    <n v="7587"/>
    <x v="0"/>
    <s v="LUIS FERNANDO FAGUNDES"/>
    <s v="FINALIZADO"/>
    <x v="5230"/>
    <s v="CAMILLA MINHO"/>
    <s v="SYSTEM"/>
    <n v="47184"/>
    <x v="5"/>
    <s v="ATIVO"/>
    <d v="2026-02-18T00:00:00"/>
    <d v="2024-04-02T00:00:00"/>
    <d v="2024-04-03T00:00:00"/>
    <d v="2024-04-03T00:00:00"/>
    <x v="304"/>
    <x v="0"/>
    <s v="INTEGRAL"/>
    <m/>
  </r>
  <r>
    <x v="27669"/>
    <s v="9BVAG20D5EE811343"/>
    <n v="133016"/>
    <n v="133016"/>
    <n v="0"/>
    <n v="47561"/>
    <n v="137605"/>
    <x v="10"/>
    <s v="WAGNER MALVEIRO"/>
    <s v="FINALIZADO"/>
    <x v="8068"/>
    <s v="NAO USA"/>
    <s v="SYSTEM"/>
    <n v="659430"/>
    <x v="1"/>
    <s v="ATIVO"/>
    <d v="2026-02-18T00:00:00"/>
    <d v="2024-03-19T00:00:00"/>
    <d v="2024-04-03T00:00:00"/>
    <d v="2024-04-03T00:00:00"/>
    <x v="304"/>
    <x v="3"/>
    <s v="INTEGRAL"/>
    <m/>
  </r>
  <r>
    <x v="27670"/>
    <s v="9BM9580548B590177"/>
    <n v="23212"/>
    <n v="23212"/>
    <n v="0"/>
    <n v="1619"/>
    <n v="7587"/>
    <x v="0"/>
    <s v="LUIS FERNANDO FAGUNDES"/>
    <s v="FINALIZADO"/>
    <x v="5230"/>
    <s v="CAMILLA MINHO"/>
    <s v="SYSTEM"/>
    <n v="47188"/>
    <x v="5"/>
    <s v="ATIVO"/>
    <d v="2026-02-18T00:00:00"/>
    <d v="2024-04-02T00:00:00"/>
    <d v="2024-04-03T00:00:00"/>
    <d v="2024-04-03T00:00:00"/>
    <x v="304"/>
    <x v="0"/>
    <s v="INTEGRAL"/>
    <m/>
  </r>
  <r>
    <x v="27671"/>
    <s v="9BM958094BB766489"/>
    <n v="23209"/>
    <n v="23209"/>
    <n v="0"/>
    <n v="1619"/>
    <n v="7587"/>
    <x v="0"/>
    <s v="LUIS FERNANDO FAGUNDES"/>
    <s v="FINALIZADO"/>
    <x v="5230"/>
    <s v="CAMILLA MINHO"/>
    <s v="SYSTEM"/>
    <n v="47185"/>
    <x v="5"/>
    <s v="ATIVO"/>
    <d v="2026-02-18T00:00:00"/>
    <d v="2024-04-02T00:00:00"/>
    <d v="2024-04-03T00:00:00"/>
    <d v="2024-04-03T00:00:00"/>
    <x v="304"/>
    <x v="0"/>
    <s v="INTEGRAL"/>
    <m/>
  </r>
  <r>
    <x v="27672"/>
    <s v="9BSG6X200C3801757"/>
    <n v="123864"/>
    <n v="123864"/>
    <n v="0"/>
    <n v="44242"/>
    <n v="137669"/>
    <x v="10"/>
    <s v="SAMUEL VICTOR MARTINS SOUSA"/>
    <s v="FINALIZADO"/>
    <x v="3168"/>
    <s v="JOÃO PAULO RIBEIRO PINTO"/>
    <s v="SYSTEM"/>
    <n v="659797"/>
    <x v="5"/>
    <s v="ATIVO"/>
    <d v="2026-02-18T00:00:00"/>
    <d v="2024-03-22T00:00:00"/>
    <d v="2024-04-03T00:00:00"/>
    <d v="2024-04-03T00:00:00"/>
    <x v="304"/>
    <x v="3"/>
    <s v="INTEGRAL"/>
    <m/>
  </r>
  <r>
    <x v="27673"/>
    <s v="9BM951514RB344218"/>
    <n v="21467"/>
    <n v="21467"/>
    <n v="0"/>
    <n v="21879"/>
    <n v="7538"/>
    <x v="4"/>
    <s v="JULIANO RODRIGO"/>
    <s v="FINALIZADO"/>
    <x v="4013"/>
    <s v="JOCELIA MARTINS"/>
    <s v="SYSTEM"/>
    <n v="46913"/>
    <x v="5"/>
    <s v="ATIVO"/>
    <d v="2026-02-18T00:00:00"/>
    <d v="2024-03-28T00:00:00"/>
    <d v="2024-04-03T00:00:00"/>
    <d v="2024-04-03T00:00:00"/>
    <x v="304"/>
    <x v="0"/>
    <s v="INTEGRAL"/>
    <m/>
  </r>
  <r>
    <x v="27674"/>
    <s v="9BM9580949B628996"/>
    <n v="23211"/>
    <n v="23211"/>
    <n v="0"/>
    <n v="1619"/>
    <n v="7587"/>
    <x v="0"/>
    <s v="LUIS FERNANDO FAGUNDES"/>
    <s v="FINALIZADO"/>
    <x v="5230"/>
    <s v="CAMILLA MINHO"/>
    <s v="SYSTEM"/>
    <n v="47187"/>
    <x v="5"/>
    <s v="ATIVO"/>
    <d v="2026-02-18T00:00:00"/>
    <d v="2024-04-02T00:00:00"/>
    <d v="2024-04-03T00:00:00"/>
    <d v="2024-04-03T00:00:00"/>
    <x v="304"/>
    <x v="0"/>
    <s v="INTEGRAL"/>
    <m/>
  </r>
  <r>
    <x v="20911"/>
    <s v="9ADG0942PPM519661"/>
    <n v="80322"/>
    <n v="0"/>
    <n v="80322"/>
    <n v="5494"/>
    <n v="137777"/>
    <x v="3"/>
    <s v="JOÃO BATISTA VOLPATO"/>
    <s v="FINALIZADO"/>
    <x v="6154"/>
    <s v="CAMILLA MINHO"/>
    <s v="SYSTEM"/>
    <n v="660548"/>
    <x v="21"/>
    <s v="ATIVO"/>
    <d v="2026-02-18T00:00:00"/>
    <d v="2024-03-28T00:00:00"/>
    <d v="2024-04-02T00:00:00"/>
    <d v="2024-04-02T00:00:00"/>
    <x v="305"/>
    <x v="3"/>
    <s v="INTEGRAL"/>
    <m/>
  </r>
  <r>
    <x v="27675"/>
    <s v="97T0AB984PC000782"/>
    <n v="81920"/>
    <n v="0"/>
    <n v="81920"/>
    <n v="47827"/>
    <n v="137707"/>
    <x v="4"/>
    <s v="JULIANO RODRIGO"/>
    <s v="FINALIZADO"/>
    <x v="8070"/>
    <s v="JOCELIA MARTINS"/>
    <s v="SYSTEM"/>
    <n v="660052"/>
    <x v="2"/>
    <s v="ATIVO"/>
    <d v="2026-02-18T00:00:00"/>
    <d v="2024-03-25T00:00:00"/>
    <d v="2024-04-02T00:00:00"/>
    <d v="2024-04-02T00:00:00"/>
    <x v="305"/>
    <x v="3"/>
    <s v="INTEGRAL"/>
    <m/>
  </r>
  <r>
    <x v="27321"/>
    <s v="9BVRT60D8PE933650"/>
    <n v="156708"/>
    <n v="156708"/>
    <n v="0"/>
    <n v="12001"/>
    <n v="137672"/>
    <x v="10"/>
    <s v="SAMUEL VICTOR MARTINS SOUSA"/>
    <s v="FINALIZADO"/>
    <x v="4313"/>
    <s v="JOÃO PAULO RIBEIRO PINTO"/>
    <s v="SYSTEM"/>
    <n v="659821"/>
    <x v="4"/>
    <s v="ATIVO"/>
    <d v="2026-02-18T00:00:00"/>
    <d v="2024-03-22T00:00:00"/>
    <d v="2024-04-02T00:00:00"/>
    <d v="2024-04-02T00:00:00"/>
    <x v="305"/>
    <x v="3"/>
    <s v="INTEGRAL"/>
    <m/>
  </r>
  <r>
    <x v="23368"/>
    <s v="9A9CFF303M1DV8055"/>
    <n v="15623"/>
    <n v="0"/>
    <n v="15623"/>
    <n v="20484"/>
    <n v="7566"/>
    <x v="5"/>
    <s v="PEDRO SCHEFFER"/>
    <s v="FINALIZADO"/>
    <x v="6932"/>
    <s v=" KEVIN LICHTENFELZ"/>
    <s v="SYSTEM"/>
    <n v="47051"/>
    <x v="2"/>
    <s v="ATIVO"/>
    <d v="2026-02-18T00:00:00"/>
    <d v="2024-04-01T00:00:00"/>
    <d v="2024-04-02T00:00:00"/>
    <d v="2024-04-02T00:00:00"/>
    <x v="305"/>
    <x v="0"/>
    <s v="INTEGRAL"/>
    <m/>
  </r>
  <r>
    <x v="27676"/>
    <s v="9BM963425NB266336"/>
    <n v="23056"/>
    <n v="23056"/>
    <n v="0"/>
    <n v="20983"/>
    <n v="7567"/>
    <x v="16"/>
    <s v="JOSE MAGALHAES"/>
    <s v="FINALIZADO"/>
    <x v="8071"/>
    <s v="NAO USA"/>
    <s v="SYSTEM"/>
    <n v="47052"/>
    <x v="6"/>
    <s v="CANCELADO"/>
    <d v="2026-02-18T00:00:00"/>
    <d v="2024-04-01T00:00:00"/>
    <d v="2024-04-02T00:00:00"/>
    <d v="2024-04-02T00:00:00"/>
    <x v="305"/>
    <x v="0"/>
    <s v="INTEGRAL"/>
    <m/>
  </r>
  <r>
    <x v="20905"/>
    <s v="9ADM0352PPM519662"/>
    <n v="80323"/>
    <n v="0"/>
    <n v="80323"/>
    <n v="5494"/>
    <n v="137777"/>
    <x v="3"/>
    <s v="JOÃO BATISTA VOLPATO"/>
    <s v="FINALIZADO"/>
    <x v="6154"/>
    <s v="CAMILLA MINHO"/>
    <s v="SYSTEM"/>
    <n v="660548"/>
    <x v="21"/>
    <s v="ATIVO"/>
    <d v="2026-02-18T00:00:00"/>
    <d v="2024-03-28T00:00:00"/>
    <d v="2024-04-02T00:00:00"/>
    <d v="2024-04-02T00:00:00"/>
    <x v="305"/>
    <x v="3"/>
    <s v="INTEGRAL"/>
    <m/>
  </r>
  <r>
    <x v="20904"/>
    <s v="9ADG0942PPM519660"/>
    <n v="80324"/>
    <n v="0"/>
    <n v="80324"/>
    <n v="5494"/>
    <n v="137777"/>
    <x v="3"/>
    <s v="JOÃO BATISTA VOLPATO"/>
    <s v="FINALIZADO"/>
    <x v="6154"/>
    <s v="CAMILLA MINHO"/>
    <s v="SYSTEM"/>
    <n v="660549"/>
    <x v="2"/>
    <s v="ATIVO"/>
    <d v="2026-02-18T00:00:00"/>
    <d v="2024-03-28T00:00:00"/>
    <d v="2024-04-02T00:00:00"/>
    <d v="2024-04-02T00:00:00"/>
    <x v="305"/>
    <x v="3"/>
    <s v="INTEGRAL"/>
    <m/>
  </r>
  <r>
    <x v="23336"/>
    <s v="9BM934251LS054941"/>
    <n v="7588"/>
    <n v="7588"/>
    <n v="0"/>
    <n v="20484"/>
    <n v="7566"/>
    <x v="5"/>
    <s v="PEDRO SCHEFFER"/>
    <s v="FINALIZADO"/>
    <x v="6932"/>
    <s v=" KEVIN LICHTENFELZ"/>
    <s v="SYSTEM"/>
    <n v="47045"/>
    <x v="0"/>
    <s v="ATIVO"/>
    <d v="2026-02-18T00:00:00"/>
    <d v="2024-04-01T00:00:00"/>
    <d v="2024-04-02T00:00:00"/>
    <d v="2024-04-02T00:00:00"/>
    <x v="305"/>
    <x v="0"/>
    <s v="INTEGRAL"/>
    <m/>
  </r>
  <r>
    <x v="27677"/>
    <s v="9BM6950102B294223"/>
    <n v="103046"/>
    <n v="103046"/>
    <n v="0"/>
    <n v="44209"/>
    <n v="137786"/>
    <x v="10"/>
    <s v="WAGNER MALVEIRO"/>
    <s v="FINALIZADO"/>
    <x v="8072"/>
    <s v="MARIA EDUARDA POLOM DA SILVA"/>
    <s v="SYSTEM"/>
    <n v="660610"/>
    <x v="5"/>
    <s v="ATIVO"/>
    <d v="2026-02-18T00:00:00"/>
    <d v="2024-04-01T00:00:00"/>
    <d v="2024-04-02T00:00:00"/>
    <d v="2024-04-02T00:00:00"/>
    <x v="305"/>
    <x v="3"/>
    <s v="INTEGRAL"/>
    <m/>
  </r>
  <r>
    <x v="27678"/>
    <s v="9BVAS02C1BE767149"/>
    <n v="23224"/>
    <n v="23224"/>
    <n v="0"/>
    <n v="17553"/>
    <n v="7552"/>
    <x v="0"/>
    <s v="LUIS FERNANDO FAGUNDES"/>
    <s v="FINALIZADO"/>
    <x v="8073"/>
    <s v="MARIA EDUARDA POLOM DA SILVA"/>
    <s v="SYSTEM"/>
    <n v="46987"/>
    <x v="0"/>
    <s v="ATIVO"/>
    <d v="2026-02-18T00:00:00"/>
    <d v="2024-04-01T00:00:00"/>
    <d v="2024-04-02T00:00:00"/>
    <d v="2024-04-02T00:00:00"/>
    <x v="305"/>
    <x v="0"/>
    <s v="INTEGRAL"/>
    <m/>
  </r>
  <r>
    <x v="12193"/>
    <s v="9EP071430M1000928"/>
    <n v="44407"/>
    <n v="0"/>
    <n v="0"/>
    <n v="47826"/>
    <n v="137659"/>
    <x v="10"/>
    <s v="WAGNER MALVEIRO"/>
    <s v="FINALIZADO"/>
    <x v="3546"/>
    <s v="JOÃO PAULO RIBEIRO PINTO"/>
    <s v="SYSTEM"/>
    <n v="659736"/>
    <x v="25"/>
    <s v="ATIVO"/>
    <d v="2026-02-18T00:00:00"/>
    <d v="2024-03-21T00:00:00"/>
    <d v="2024-04-02T00:00:00"/>
    <d v="2024-04-02T00:00:00"/>
    <x v="305"/>
    <x v="3"/>
    <s v="INTEGRAL"/>
    <m/>
  </r>
  <r>
    <x v="12211"/>
    <s v="9BVAS02C98E744419"/>
    <n v="156080"/>
    <n v="156080"/>
    <n v="0"/>
    <n v="47826"/>
    <n v="137659"/>
    <x v="10"/>
    <s v="WAGNER MALVEIRO"/>
    <s v="FINALIZADO"/>
    <x v="3546"/>
    <s v="JOÃO PAULO RIBEIRO PINTO"/>
    <s v="SYSTEM"/>
    <n v="659732"/>
    <x v="4"/>
    <s v="ATIVO"/>
    <d v="2026-02-18T00:00:00"/>
    <d v="2024-03-21T00:00:00"/>
    <d v="2024-04-02T00:00:00"/>
    <d v="2024-04-02T00:00:00"/>
    <x v="305"/>
    <x v="3"/>
    <s v="INTEGRAL"/>
    <m/>
  </r>
  <r>
    <x v="27679"/>
    <s v="9BSR6X400R4063957"/>
    <n v="183510"/>
    <n v="183510"/>
    <n v="0"/>
    <n v="1166"/>
    <n v="1389"/>
    <x v="10"/>
    <s v="DAIANE CRISTINA VEIGA DA SILVA"/>
    <s v="CANCELADO"/>
    <x v="7484"/>
    <s v="N/A"/>
    <s v="LAURA APARECIDA SILVEIRA"/>
    <n v="8231"/>
    <x v="1"/>
    <s v="CANCELADO"/>
    <d v="2026-02-18T00:00:00"/>
    <d v="2024-07-02T00:00:00"/>
    <d v="2024-07-02T00:00:00"/>
    <d v="2024-07-02T00:00:00"/>
    <x v="306"/>
    <x v="1"/>
    <s v="INTEGRAL"/>
    <m/>
  </r>
  <r>
    <x v="23391"/>
    <s v="9BM695053LB157313"/>
    <n v="7442"/>
    <n v="7442"/>
    <n v="0"/>
    <n v="10622"/>
    <n v="7971"/>
    <x v="6"/>
    <s v="JOSÉ ELIAS DOS SANTOS FILHO"/>
    <s v="CANCELADO"/>
    <x v="6763"/>
    <s v="JOÃO PAULO RIBEIRO PINTO"/>
    <s v="LAURA APARECIDA SILVEIRA"/>
    <n v="49750"/>
    <x v="0"/>
    <s v="CANCELADO"/>
    <d v="2026-02-18T00:00:00"/>
    <d v="2024-04-18T00:00:00"/>
    <d v="2024-04-19T00:00:00"/>
    <d v="2024-04-19T00:00:00"/>
    <x v="306"/>
    <x v="0"/>
    <s v="INTEGRAL"/>
    <m/>
  </r>
  <r>
    <x v="27680"/>
    <s v="9BVRG20C1NE915735"/>
    <n v="187780"/>
    <n v="187780"/>
    <n v="0"/>
    <n v="24"/>
    <n v="266"/>
    <x v="10"/>
    <s v="SAMUEL VICTOR MARTINS SOUSA"/>
    <s v="FINALIZADO"/>
    <x v="756"/>
    <s v="N/A"/>
    <s v="ANA BALICKI"/>
    <n v="21260"/>
    <x v="1"/>
    <s v="CANCELADO"/>
    <d v="2026-02-18T00:00:00"/>
    <d v="2024-04-17T00:00:00"/>
    <d v="2024-04-15T00:00:00"/>
    <d v="2024-09-19T00:00:00"/>
    <x v="306"/>
    <x v="1"/>
    <s v="INTEGRAL"/>
    <m/>
  </r>
  <r>
    <x v="27681"/>
    <s v="9EP310720K1001161"/>
    <n v="373"/>
    <n v="0"/>
    <n v="373"/>
    <n v="6861"/>
    <n v="11686"/>
    <x v="43"/>
    <s v="ALINE DAYLA UNIDADES"/>
    <s v="CANCELADO"/>
    <x v="5827"/>
    <s v="ARTUR MATOS"/>
    <s v="LAURA APARECIDA SILVEIRA"/>
    <n v="72279"/>
    <x v="3"/>
    <s v="CANCELADO"/>
    <d v="2026-02-18T00:00:00"/>
    <d v="2024-10-03T00:00:00"/>
    <d v="2024-10-08T00:00:00"/>
    <d v="2024-10-08T00:00:00"/>
    <x v="306"/>
    <x v="0"/>
    <s v="INTEGRAL"/>
    <m/>
  </r>
  <r>
    <x v="27682"/>
    <s v="9532AXAZ8LE000102"/>
    <n v="207197"/>
    <n v="207197"/>
    <n v="0"/>
    <n v="3116"/>
    <n v="4250"/>
    <x v="5"/>
    <s v="ICARO GOMES DE OLIVEIRA"/>
    <s v="CANCELADO"/>
    <x v="6950"/>
    <s v="N/A"/>
    <s v="LAURA APARECIDA SILVEIRA"/>
    <n v="28670"/>
    <x v="1"/>
    <s v="CANCELADO"/>
    <d v="2026-02-18T00:00:00"/>
    <d v="2024-10-17T00:00:00"/>
    <d v="2024-10-16T00:00:00"/>
    <d v="2024-10-17T00:00:00"/>
    <x v="306"/>
    <x v="1"/>
    <s v="INTEGRAL"/>
    <m/>
  </r>
  <r>
    <x v="27683"/>
    <s v="9ADG0752EFM392738"/>
    <n v="720"/>
    <n v="0"/>
    <n v="720"/>
    <n v="2982"/>
    <n v="4018"/>
    <x v="10"/>
    <s v="SAMUEL VICTOR MARTINS SOUSA"/>
    <s v="CANCELADO"/>
    <x v="8074"/>
    <s v="N/A"/>
    <s v="LAURA APARECIDA SILVEIRA"/>
    <n v="27938"/>
    <x v="3"/>
    <s v="CANCELADO"/>
    <d v="2026-02-18T00:00:00"/>
    <d v="2024-10-11T00:00:00"/>
    <d v="2024-10-10T00:00:00"/>
    <d v="2024-10-15T00:00:00"/>
    <x v="306"/>
    <x v="1"/>
    <s v="INTEGRAL"/>
    <m/>
  </r>
  <r>
    <x v="27684"/>
    <s v="94BB0902NNR067083"/>
    <n v="1475"/>
    <n v="0"/>
    <n v="1475"/>
    <n v="1509"/>
    <n v="1864"/>
    <x v="4"/>
    <s v="ANA BEATRIZ PRIOSTE"/>
    <s v="CANCELADO"/>
    <x v="8075"/>
    <s v="N/A"/>
    <s v="LAURA APARECIDA SILVEIRA"/>
    <n v="11242"/>
    <x v="3"/>
    <s v="CANCELADO"/>
    <d v="2026-02-18T00:00:00"/>
    <d v="2024-07-26T00:00:00"/>
    <d v="2024-07-26T00:00:00"/>
    <d v="2024-07-26T00:00:00"/>
    <x v="306"/>
    <x v="1"/>
    <s v="INTEGRAL"/>
    <m/>
  </r>
  <r>
    <x v="27685"/>
    <s v="9EP071020M1004017"/>
    <n v="909"/>
    <n v="0"/>
    <n v="909"/>
    <n v="250"/>
    <n v="262"/>
    <x v="0"/>
    <s v="JULIANO COSTA"/>
    <s v="FINALIZADO"/>
    <x v="5048"/>
    <s v="N/A"/>
    <s v="ANA BALICKI"/>
    <n v="6717"/>
    <x v="3"/>
    <s v="CANCELADO"/>
    <d v="2026-02-18T00:00:00"/>
    <d v="2024-04-16T00:00:00"/>
    <d v="2024-04-16T00:00:00"/>
    <d v="2024-06-20T00:00:00"/>
    <x v="306"/>
    <x v="1"/>
    <s v="INTEGRAL"/>
    <m/>
  </r>
  <r>
    <x v="14811"/>
    <s v="95TA0942LLS100985"/>
    <n v="29830"/>
    <n v="0"/>
    <n v="29830"/>
    <n v="23284"/>
    <n v="137741"/>
    <x v="199"/>
    <s v="LUCAS FELIPE GRAVENA"/>
    <s v="FINALIZADO"/>
    <x v="4454"/>
    <s v="CAMILLA MINHO"/>
    <s v="SYSTEM"/>
    <n v="660261"/>
    <x v="21"/>
    <s v="ATIVO"/>
    <d v="2026-02-18T00:00:00"/>
    <d v="2024-03-26T00:00:00"/>
    <d v="2024-04-01T00:00:00"/>
    <d v="2024-04-01T00:00:00"/>
    <x v="306"/>
    <x v="3"/>
    <s v="INTEGRAL"/>
    <m/>
  </r>
  <r>
    <x v="27686"/>
    <s v="9532AXAZ5KE901457"/>
    <n v="23947"/>
    <n v="23947"/>
    <n v="0"/>
    <n v="4869"/>
    <n v="8005"/>
    <x v="1"/>
    <s v="LOHRAN MOREY"/>
    <s v="CANCELADO"/>
    <x v="8076"/>
    <s v="JOÃO PAULO RIBEIRO PINTO"/>
    <s v="LAURA APARECIDA SILVEIRA"/>
    <n v="49905"/>
    <x v="5"/>
    <s v="CANCELADO"/>
    <d v="2026-02-18T00:00:00"/>
    <d v="2024-04-19T00:00:00"/>
    <d v="2024-04-22T00:00:00"/>
    <d v="2024-04-22T00:00:00"/>
    <x v="306"/>
    <x v="0"/>
    <s v="INTEGRAL"/>
    <m/>
  </r>
  <r>
    <x v="27687"/>
    <s v="9BVAG30D0EE815577"/>
    <n v="184025"/>
    <n v="184025"/>
    <n v="0"/>
    <n v="1509"/>
    <n v="1864"/>
    <x v="4"/>
    <s v="ANA BEATRIZ PRIOSTE"/>
    <s v="CANCELADO"/>
    <x v="8075"/>
    <s v="N/A"/>
    <s v="LAURA APARECIDA SILVEIRA"/>
    <n v="11244"/>
    <x v="1"/>
    <s v="CANCELADO"/>
    <d v="2026-02-18T00:00:00"/>
    <d v="2024-07-26T00:00:00"/>
    <d v="2024-07-26T00:00:00"/>
    <d v="2024-07-26T00:00:00"/>
    <x v="306"/>
    <x v="1"/>
    <s v="INTEGRAL"/>
    <m/>
  </r>
  <r>
    <x v="27688"/>
    <s v="9EP071440N1005020"/>
    <n v="18510"/>
    <n v="0"/>
    <n v="18510"/>
    <n v="16919"/>
    <n v="10997"/>
    <x v="43"/>
    <s v="NICHOLAS DELGADO"/>
    <s v="CANCELADO"/>
    <x v="7540"/>
    <s v="JOÃO PAULO RIBEIRO PINTO"/>
    <s v="LAURA APARECIDA SILVEIRA"/>
    <n v="67898"/>
    <x v="2"/>
    <s v="CANCELADO"/>
    <d v="2026-02-18T00:00:00"/>
    <d v="2024-09-06T00:00:00"/>
    <d v="2024-09-06T00:00:00"/>
    <d v="2024-09-06T00:00:00"/>
    <x v="306"/>
    <x v="0"/>
    <s v="INTEGRAL"/>
    <m/>
  </r>
  <r>
    <x v="27689"/>
    <s v="9ADB1194PPM524479"/>
    <n v="4520"/>
    <n v="0"/>
    <n v="4520"/>
    <n v="3293"/>
    <n v="4507"/>
    <x v="4"/>
    <s v="AUGUSTINHO TADEU PIGNATEL"/>
    <s v="CANCELADO"/>
    <x v="8077"/>
    <s v="N/A"/>
    <s v="LAURA APARECIDA SILVEIRA"/>
    <n v="31180"/>
    <x v="3"/>
    <s v="CANCELADO"/>
    <d v="2026-02-18T00:00:00"/>
    <d v="2024-10-24T00:00:00"/>
    <d v="2024-10-24T00:00:00"/>
    <d v="2024-10-24T00:00:00"/>
    <x v="306"/>
    <x v="1"/>
    <s v="INTEGRAL"/>
    <m/>
  </r>
  <r>
    <x v="27690"/>
    <s v="9ADG0942KKM439381"/>
    <n v="15830"/>
    <n v="0"/>
    <n v="15830"/>
    <n v="21940"/>
    <n v="7937"/>
    <x v="39"/>
    <s v="LOHRAN MOREY"/>
    <s v="CANCELADO"/>
    <x v="8078"/>
    <s v=" KEVIN LICHTENFELZ"/>
    <s v="LAURA APARECIDA SILVEIRA"/>
    <n v="49546"/>
    <x v="3"/>
    <s v="CANCELADO"/>
    <d v="2026-02-18T00:00:00"/>
    <d v="2024-04-17T00:00:00"/>
    <d v="2024-04-18T00:00:00"/>
    <d v="2024-04-18T00:00:00"/>
    <x v="306"/>
    <x v="0"/>
    <s v="INTEGRAL"/>
    <m/>
  </r>
  <r>
    <x v="27691"/>
    <s v="94BB0902KKR036436"/>
    <n v="14199"/>
    <n v="0"/>
    <n v="14199"/>
    <n v="5762"/>
    <n v="8799"/>
    <x v="9"/>
    <s v="ROSANGELA FERNANDES DE SOUZA"/>
    <s v="CANCELADO"/>
    <x v="8079"/>
    <s v="CAMILLA MINHO"/>
    <s v="LAURA APARECIDA SILVEIRA"/>
    <n v="66144"/>
    <x v="3"/>
    <s v="CANCELADO"/>
    <d v="2026-02-18T00:00:00"/>
    <d v="2025-01-23T00:00:00"/>
    <d v="2025-01-24T00:00:00"/>
    <d v="2025-01-24T00:00:00"/>
    <x v="306"/>
    <x v="1"/>
    <s v="INTEGRAL"/>
    <m/>
  </r>
  <r>
    <x v="27692"/>
    <s v="9ADB1194PPM526440"/>
    <n v="4521"/>
    <n v="0"/>
    <n v="4521"/>
    <n v="3293"/>
    <n v="4507"/>
    <x v="4"/>
    <s v="AUGUSTINHO TADEU PIGNATEL"/>
    <s v="CANCELADO"/>
    <x v="8077"/>
    <s v="N/A"/>
    <s v="LAURA APARECIDA SILVEIRA"/>
    <n v="31187"/>
    <x v="3"/>
    <s v="CANCELADO"/>
    <d v="2026-02-18T00:00:00"/>
    <d v="2024-10-24T00:00:00"/>
    <d v="2024-10-24T00:00:00"/>
    <d v="2024-10-24T00:00:00"/>
    <x v="306"/>
    <x v="1"/>
    <s v="INTEGRAL"/>
    <m/>
  </r>
  <r>
    <x v="27693"/>
    <s v="9EP021020K1001160"/>
    <n v="1987"/>
    <n v="0"/>
    <n v="1987"/>
    <n v="6861"/>
    <n v="11686"/>
    <x v="43"/>
    <s v="ALINE DAYLA UNIDADES"/>
    <s v="CANCELADO"/>
    <x v="5827"/>
    <s v="ARTUR MATOS"/>
    <s v="LAURA APARECIDA SILVEIRA"/>
    <n v="72279"/>
    <x v="3"/>
    <s v="CANCELADO"/>
    <d v="2026-02-18T00:00:00"/>
    <d v="2024-10-03T00:00:00"/>
    <d v="2024-10-08T00:00:00"/>
    <d v="2024-10-08T00:00:00"/>
    <x v="306"/>
    <x v="0"/>
    <s v="INTEGRAL"/>
    <m/>
  </r>
  <r>
    <x v="27694"/>
    <s v="9BM6953013B362261"/>
    <n v="23886"/>
    <n v="23886"/>
    <n v="0"/>
    <n v="20861"/>
    <n v="7974"/>
    <x v="1"/>
    <s v="LOHRAN MOREY"/>
    <s v="CANCELADO"/>
    <x v="7751"/>
    <s v="CAMILLA MINHO"/>
    <s v="LAURA APARECIDA SILVEIRA"/>
    <n v="49766"/>
    <x v="5"/>
    <s v="CANCELADO"/>
    <d v="2026-02-18T00:00:00"/>
    <d v="2024-04-18T00:00:00"/>
    <d v="2024-04-19T00:00:00"/>
    <d v="2024-04-19T00:00:00"/>
    <x v="306"/>
    <x v="0"/>
    <s v="INTEGRAL"/>
    <m/>
  </r>
  <r>
    <x v="27695"/>
    <s v="9BVAG40D9CE792188"/>
    <n v="15927959"/>
    <n v="15927959"/>
    <n v="0"/>
    <n v="5396"/>
    <n v="8181"/>
    <x v="133"/>
    <s v="LETICIA ROCHA"/>
    <s v="CANCELADO"/>
    <x v="8080"/>
    <s v="ARTUR MATOS"/>
    <s v="LAURA APARECIDA SILVEIRA"/>
    <n v="61568"/>
    <x v="5"/>
    <s v="CANCELADO"/>
    <d v="2026-02-18T00:00:00"/>
    <d v="2025-01-14T00:00:00"/>
    <d v="2025-01-16T00:00:00"/>
    <d v="2025-01-16T00:00:00"/>
    <x v="306"/>
    <x v="1"/>
    <s v="INTEGRAL"/>
    <m/>
  </r>
  <r>
    <x v="27696"/>
    <s v="9BSG4X20093645026"/>
    <n v="23622"/>
    <n v="23622"/>
    <n v="0"/>
    <n v="21527"/>
    <n v="7918"/>
    <x v="6"/>
    <s v="JOSÉ ELIAS DOS SANTOS FILHO"/>
    <s v="CANCELADO"/>
    <x v="287"/>
    <s v="JOÃO PAULO RIBEIRO PINTO"/>
    <s v="LAURA APARECIDA SILVEIRA"/>
    <n v="49416"/>
    <x v="5"/>
    <s v="CANCELADO"/>
    <d v="2026-02-18T00:00:00"/>
    <d v="2024-04-16T00:00:00"/>
    <d v="2024-04-18T00:00:00"/>
    <d v="2024-04-18T00:00:00"/>
    <x v="306"/>
    <x v="0"/>
    <s v="INTEGRAL"/>
    <m/>
  </r>
  <r>
    <x v="20568"/>
    <s v="9BSR6X400M3987482"/>
    <n v="25732"/>
    <n v="25732"/>
    <n v="0"/>
    <n v="20749"/>
    <n v="9283"/>
    <x v="48"/>
    <s v="GUSTAVO SANTOS"/>
    <s v="CANCELADO"/>
    <x v="6084"/>
    <s v="JOÃO PAULO RIBEIRO PINTO"/>
    <s v="LAURA APARECIDA SILVEIRA"/>
    <n v="57805"/>
    <x v="0"/>
    <s v="CANCELADO"/>
    <d v="2026-02-18T00:00:00"/>
    <d v="2024-06-18T00:00:00"/>
    <d v="2024-06-21T00:00:00"/>
    <d v="2024-06-21T00:00:00"/>
    <x v="306"/>
    <x v="0"/>
    <s v="INTEGRAL"/>
    <m/>
  </r>
  <r>
    <x v="27697"/>
    <s v="9BM963425PB316402"/>
    <n v="183237"/>
    <n v="183237"/>
    <n v="0"/>
    <n v="24"/>
    <n v="266"/>
    <x v="10"/>
    <s v="SAMUEL VICTOR MARTINS SOUSA"/>
    <s v="FINALIZADO"/>
    <x v="756"/>
    <s v="N/A"/>
    <s v="ANA BALICKI"/>
    <n v="6808"/>
    <x v="6"/>
    <s v="CANCELADO"/>
    <d v="2026-02-18T00:00:00"/>
    <d v="2024-04-17T00:00:00"/>
    <d v="2024-04-15T00:00:00"/>
    <d v="2024-06-20T00:00:00"/>
    <x v="306"/>
    <x v="1"/>
    <s v="INTEGRAL"/>
    <m/>
  </r>
  <r>
    <x v="27698"/>
    <s v="34403312355215"/>
    <n v="123956"/>
    <n v="123956"/>
    <n v="0"/>
    <n v="40282"/>
    <n v="137750"/>
    <x v="4"/>
    <s v="ANA BEATRIZ PRIOSTE"/>
    <s v="FINALIZADO"/>
    <x v="8081"/>
    <s v="JOÃO PAULO RIBEIRO PINTO"/>
    <s v="SYSTEM"/>
    <n v="660313"/>
    <x v="5"/>
    <s v="ATIVO"/>
    <d v="2026-02-18T00:00:00"/>
    <d v="2024-03-27T00:00:00"/>
    <d v="2024-04-01T00:00:00"/>
    <d v="2024-04-01T00:00:00"/>
    <x v="306"/>
    <x v="3"/>
    <s v="INTEGRAL"/>
    <m/>
  </r>
  <r>
    <x v="27699"/>
    <s v="9BWYN82439R912431"/>
    <n v="13937547"/>
    <n v="13937547"/>
    <n v="0"/>
    <n v="3815"/>
    <n v="5312"/>
    <x v="4"/>
    <s v="ANA BEATRIZ PRIOSTE"/>
    <s v="CANCELADO"/>
    <x v="8082"/>
    <s v="NATHIELY DOS SANTOS MELLO"/>
    <s v="LAURA APARECIDA SILVEIRA"/>
    <n v="37916"/>
    <x v="6"/>
    <s v="CANCELADO"/>
    <d v="2026-02-18T00:00:00"/>
    <d v="2024-11-11T00:00:00"/>
    <d v="2024-11-14T00:00:00"/>
    <d v="2024-11-14T00:00:00"/>
    <x v="306"/>
    <x v="1"/>
    <s v="INTEGRAL"/>
    <m/>
  </r>
  <r>
    <x v="14814"/>
    <s v="9BVRG40D1LE872770"/>
    <n v="67782"/>
    <n v="67782"/>
    <n v="0"/>
    <n v="23284"/>
    <n v="137741"/>
    <x v="199"/>
    <s v="LUCAS FELIPE GRAVENA"/>
    <s v="FINALIZADO"/>
    <x v="4454"/>
    <s v="CAMILLA MINHO"/>
    <s v="SYSTEM"/>
    <n v="660263"/>
    <x v="0"/>
    <s v="ATIVO"/>
    <d v="2026-02-18T00:00:00"/>
    <d v="2024-03-26T00:00:00"/>
    <d v="2024-04-01T00:00:00"/>
    <d v="2024-04-01T00:00:00"/>
    <x v="306"/>
    <x v="3"/>
    <s v="INTEGRAL"/>
    <m/>
  </r>
  <r>
    <x v="27700"/>
    <s v="9536Y8276DR312705"/>
    <n v="10128"/>
    <n v="10128"/>
    <n v="0"/>
    <n v="20712"/>
    <n v="7533"/>
    <x v="3"/>
    <s v="JOSE LUIZ DOS SANTOS FILHO"/>
    <s v="FINALIZADO"/>
    <x v="8083"/>
    <s v="ARTUR MATOS"/>
    <s v="SYSTEM"/>
    <n v="46885"/>
    <x v="1"/>
    <s v="CANCELADO"/>
    <d v="2026-02-18T00:00:00"/>
    <d v="2024-03-28T00:00:00"/>
    <d v="2024-04-01T00:00:00"/>
    <d v="2024-04-01T00:00:00"/>
    <x v="306"/>
    <x v="0"/>
    <s v="INTEGRAL"/>
    <m/>
  </r>
  <r>
    <x v="27701"/>
    <s v="955R1543BBS329002"/>
    <n v="48666"/>
    <n v="0"/>
    <n v="48666"/>
    <n v="23065"/>
    <n v="137981"/>
    <x v="4"/>
    <s v="ANA BEATRIZ PRIOSTE"/>
    <s v="CANCELADO"/>
    <x v="8084"/>
    <s v="JOCELIA MARTINS"/>
    <s v="LAURA APARECIDA SILVEIRA"/>
    <n v="661919"/>
    <x v="21"/>
    <s v="CANCELADO"/>
    <d v="2026-02-18T00:00:00"/>
    <d v="2024-04-15T00:00:00"/>
    <d v="2024-04-24T00:00:00"/>
    <d v="2024-04-24T00:00:00"/>
    <x v="306"/>
    <x v="3"/>
    <s v="INTEGRAL"/>
    <m/>
  </r>
  <r>
    <x v="27702"/>
    <s v="9ADG0752EFM392739"/>
    <n v="721"/>
    <n v="0"/>
    <n v="721"/>
    <n v="2982"/>
    <n v="4018"/>
    <x v="10"/>
    <s v="SAMUEL VICTOR MARTINS SOUSA"/>
    <s v="CANCELADO"/>
    <x v="8074"/>
    <s v="N/A"/>
    <s v="LAURA APARECIDA SILVEIRA"/>
    <n v="27938"/>
    <x v="3"/>
    <s v="CANCELADO"/>
    <d v="2026-02-18T00:00:00"/>
    <d v="2024-10-11T00:00:00"/>
    <d v="2024-10-10T00:00:00"/>
    <d v="2024-10-15T00:00:00"/>
    <x v="306"/>
    <x v="1"/>
    <s v="INTEGRAL"/>
    <m/>
  </r>
  <r>
    <x v="27703"/>
    <s v="9532AXAZXKE901454"/>
    <n v="23946"/>
    <n v="23946"/>
    <n v="0"/>
    <n v="4869"/>
    <n v="8005"/>
    <x v="1"/>
    <s v="LOHRAN MOREY"/>
    <s v="CANCELADO"/>
    <x v="8076"/>
    <s v="JOÃO PAULO RIBEIRO PINTO"/>
    <s v="LAURA APARECIDA SILVEIRA"/>
    <n v="49904"/>
    <x v="5"/>
    <s v="CANCELADO"/>
    <d v="2026-02-18T00:00:00"/>
    <d v="2024-04-19T00:00:00"/>
    <d v="2024-04-22T00:00:00"/>
    <d v="2024-04-22T00:00:00"/>
    <x v="306"/>
    <x v="0"/>
    <s v="INTEGRAL"/>
    <m/>
  </r>
  <r>
    <x v="27704"/>
    <s v="95388XZZ7KE901356"/>
    <n v="15930420"/>
    <n v="15930420"/>
    <n v="0"/>
    <n v="5959"/>
    <n v="9134"/>
    <x v="4"/>
    <s v="AUGUSTINHO TADEU PIGNATEL"/>
    <s v="CANCELADO"/>
    <x v="8085"/>
    <s v="JANAINA CRISTINA DOS SANTOS"/>
    <s v="LAURA APARECIDA SILVEIRA"/>
    <n v="69113"/>
    <x v="6"/>
    <s v="CANCELADO"/>
    <d v="2026-02-18T00:00:00"/>
    <d v="2025-01-29T00:00:00"/>
    <d v="2025-01-30T00:00:00"/>
    <d v="2025-01-30T00:00:00"/>
    <x v="306"/>
    <x v="1"/>
    <s v="INTEGRAL"/>
    <m/>
  </r>
  <r>
    <x v="27705"/>
    <s v="94BL0262NNR067084"/>
    <n v="1476"/>
    <n v="0"/>
    <n v="1476"/>
    <n v="1509"/>
    <n v="1864"/>
    <x v="4"/>
    <s v="ANA BEATRIZ PRIOSTE"/>
    <s v="CANCELADO"/>
    <x v="8075"/>
    <s v="N/A"/>
    <s v="LAURA APARECIDA SILVEIRA"/>
    <n v="11242"/>
    <x v="3"/>
    <s v="CANCELADO"/>
    <d v="2026-02-18T00:00:00"/>
    <d v="2024-07-26T00:00:00"/>
    <d v="2024-07-26T00:00:00"/>
    <d v="2024-07-26T00:00:00"/>
    <x v="306"/>
    <x v="1"/>
    <s v="INTEGRAL"/>
    <m/>
  </r>
  <r>
    <x v="27706"/>
    <s v="9EP310620M1004018"/>
    <n v="911"/>
    <n v="0"/>
    <n v="911"/>
    <n v="250"/>
    <n v="262"/>
    <x v="0"/>
    <s v="JULIANO COSTA"/>
    <s v="FINALIZADO"/>
    <x v="5048"/>
    <s v="N/A"/>
    <s v="ANA BALICKI"/>
    <n v="6717"/>
    <x v="3"/>
    <s v="CANCELADO"/>
    <d v="2026-02-18T00:00:00"/>
    <d v="2024-04-16T00:00:00"/>
    <d v="2024-04-16T00:00:00"/>
    <d v="2024-06-20T00:00:00"/>
    <x v="306"/>
    <x v="1"/>
    <s v="INTEGRAL"/>
    <m/>
  </r>
  <r>
    <x v="3992"/>
    <s v="9BVAG20C1CE785380"/>
    <n v="24640"/>
    <n v="24640"/>
    <n v="0"/>
    <n v="2507"/>
    <n v="8262"/>
    <x v="16"/>
    <s v="MARCO LUIZ DUCATI"/>
    <s v="FINALIZADO"/>
    <x v="943"/>
    <s v=" KEVIN LICHTENFELZ"/>
    <s v="HUGO"/>
    <n v="51576"/>
    <x v="6"/>
    <s v="CANCELADO"/>
    <d v="2026-02-18T00:00:00"/>
    <d v="2024-05-02T00:00:00"/>
    <d v="2024-05-02T00:00:00"/>
    <d v="2024-05-02T00:00:00"/>
    <x v="306"/>
    <x v="0"/>
    <s v="INTEGRAL"/>
    <m/>
  </r>
  <r>
    <x v="27707"/>
    <s v="96AB1352DEJ001276"/>
    <n v="3491"/>
    <n v="0"/>
    <n v="3491"/>
    <n v="2967"/>
    <n v="3993"/>
    <x v="4"/>
    <s v="AUGUSTINHO TADEU PIGNATEL"/>
    <s v="CANCELADO"/>
    <x v="8086"/>
    <s v="N/A"/>
    <s v="LAURA APARECIDA SILVEIRA"/>
    <n v="27218"/>
    <x v="3"/>
    <s v="CANCELADO"/>
    <d v="2026-02-18T00:00:00"/>
    <d v="2024-10-10T00:00:00"/>
    <d v="2024-10-10T00:00:00"/>
    <d v="2024-10-11T00:00:00"/>
    <x v="306"/>
    <x v="1"/>
    <s v="INTEGRAL"/>
    <m/>
  </r>
  <r>
    <x v="27708"/>
    <s v="96AB1252DEJ001294"/>
    <n v="3445"/>
    <n v="0"/>
    <n v="3445"/>
    <n v="2967"/>
    <n v="3993"/>
    <x v="4"/>
    <s v="AUGUSTINHO TADEU PIGNATEL"/>
    <s v="CANCELADO"/>
    <x v="8086"/>
    <s v="N/A"/>
    <s v="LAURA APARECIDA SILVEIRA"/>
    <n v="26841"/>
    <x v="2"/>
    <s v="CANCELADO"/>
    <d v="2026-02-18T00:00:00"/>
    <d v="2024-10-10T00:00:00"/>
    <d v="2024-10-10T00:00:00"/>
    <d v="2024-10-10T00:00:00"/>
    <x v="306"/>
    <x v="1"/>
    <s v="INTEGRAL"/>
    <m/>
  </r>
  <r>
    <x v="27709"/>
    <s v="9539B8TJ8PR201165"/>
    <n v="5854776"/>
    <n v="5854776"/>
    <n v="0"/>
    <n v="3223"/>
    <n v="5064"/>
    <x v="3"/>
    <s v="JOÃO BATISTA VOLPATO"/>
    <s v="CANCELADO"/>
    <x v="1995"/>
    <s v="N/A"/>
    <s v="LAURA APARECIDA SILVEIRA"/>
    <n v="35976"/>
    <x v="1"/>
    <s v="CANCELADO"/>
    <d v="2026-02-18T00:00:00"/>
    <d v="2024-11-07T00:00:00"/>
    <d v="2024-11-01T00:00:00"/>
    <d v="2024-11-07T00:00:00"/>
    <x v="306"/>
    <x v="1"/>
    <s v="INTEGRAL"/>
    <m/>
  </r>
  <r>
    <x v="27710"/>
    <s v="94BL0262KKR004426"/>
    <n v="14200"/>
    <n v="0"/>
    <n v="14200"/>
    <n v="5762"/>
    <n v="8799"/>
    <x v="9"/>
    <s v="ROSANGELA FERNANDES DE SOUZA"/>
    <s v="CANCELADO"/>
    <x v="8079"/>
    <s v="CAMILLA MINHO"/>
    <s v="LAURA APARECIDA SILVEIRA"/>
    <n v="66144"/>
    <x v="3"/>
    <s v="CANCELADO"/>
    <d v="2026-02-18T00:00:00"/>
    <d v="2025-01-23T00:00:00"/>
    <d v="2025-01-24T00:00:00"/>
    <d v="2025-01-24T00:00:00"/>
    <x v="306"/>
    <x v="1"/>
    <s v="INTEGRAL"/>
    <m/>
  </r>
  <r>
    <x v="16829"/>
    <s v="9BSG4X20093635907"/>
    <n v="22037"/>
    <n v="22037"/>
    <n v="0"/>
    <n v="20404"/>
    <n v="7958"/>
    <x v="6"/>
    <s v="JOSÉ ELIAS DOS SANTOS FILHO"/>
    <s v="CANCELADO"/>
    <x v="2347"/>
    <s v="JOCELIA MARTINS"/>
    <s v="LAURA APARECIDA SILVEIRA"/>
    <n v="49680"/>
    <x v="6"/>
    <s v="CANCELADO"/>
    <d v="2026-02-18T00:00:00"/>
    <d v="2024-04-18T00:00:00"/>
    <d v="2024-04-19T00:00:00"/>
    <d v="2024-04-19T00:00:00"/>
    <x v="306"/>
    <x v="0"/>
    <s v="INTEGRAL"/>
    <m/>
  </r>
  <r>
    <x v="27711"/>
    <s v="91VG1143PPC206913"/>
    <n v="152"/>
    <n v="0"/>
    <n v="152"/>
    <n v="250"/>
    <n v="262"/>
    <x v="0"/>
    <s v="JULIANO COSTA"/>
    <s v="FINALIZADO"/>
    <x v="5048"/>
    <s v="N/A"/>
    <s v="ANA BALICKI"/>
    <n v="1261"/>
    <x v="3"/>
    <s v="CANCELADO"/>
    <d v="2026-02-18T00:00:00"/>
    <d v="2024-04-16T00:00:00"/>
    <d v="2024-04-16T00:00:00"/>
    <d v="2024-04-16T00:00:00"/>
    <x v="306"/>
    <x v="1"/>
    <s v="INTEGRAL"/>
    <m/>
  </r>
  <r>
    <x v="27712"/>
    <s v="94BB0902KKR036435"/>
    <n v="14202"/>
    <n v="0"/>
    <n v="14202"/>
    <n v="5762"/>
    <n v="8799"/>
    <x v="9"/>
    <s v="ROSANGELA FERNANDES DE SOUZA"/>
    <s v="CANCELADO"/>
    <x v="8079"/>
    <s v="CAMILLA MINHO"/>
    <s v="LAURA APARECIDA SILVEIRA"/>
    <n v="66144"/>
    <x v="3"/>
    <s v="CANCELADO"/>
    <d v="2026-02-18T00:00:00"/>
    <d v="2025-01-23T00:00:00"/>
    <d v="2025-01-24T00:00:00"/>
    <d v="2025-01-24T00:00:00"/>
    <x v="306"/>
    <x v="1"/>
    <s v="INTEGRAL"/>
    <m/>
  </r>
  <r>
    <x v="27713"/>
    <s v="9BM958453EB973691"/>
    <n v="2358"/>
    <n v="2358"/>
    <n v="0"/>
    <n v="16004"/>
    <n v="7499"/>
    <x v="23"/>
    <s v="FLAVIO COSTA"/>
    <s v="FINALIZADO"/>
    <x v="8087"/>
    <s v="MARIA EDUARDA POLOM DA SILVA"/>
    <s v="SYSTEM"/>
    <n v="46714"/>
    <x v="5"/>
    <s v="CANCELADO"/>
    <d v="2026-02-18T00:00:00"/>
    <d v="2024-03-28T00:00:00"/>
    <d v="2024-04-01T00:00:00"/>
    <d v="2024-04-01T00:00:00"/>
    <x v="306"/>
    <x v="0"/>
    <s v="INTEGRAL"/>
    <m/>
  </r>
  <r>
    <x v="27714"/>
    <s v="9BSR4X2A023535414"/>
    <n v="24094"/>
    <n v="24094"/>
    <n v="0"/>
    <n v="4959"/>
    <n v="7933"/>
    <x v="0"/>
    <s v="LUIS FERNANDO FAGUNDES"/>
    <s v="CANCELADO"/>
    <x v="8088"/>
    <s v="JOÃO PAULO RIBEIRO PINTO"/>
    <s v="LAURA APARECIDA SILVEIRA"/>
    <n v="49510"/>
    <x v="0"/>
    <s v="CANCELADO"/>
    <d v="2026-02-18T00:00:00"/>
    <d v="2024-04-17T00:00:00"/>
    <d v="2024-04-19T00:00:00"/>
    <d v="2024-04-19T00:00:00"/>
    <x v="306"/>
    <x v="0"/>
    <s v="INTEGRAL"/>
    <m/>
  </r>
  <r>
    <x v="27715"/>
    <s v="9536H8TL1SR011932"/>
    <n v="14743116"/>
    <n v="14743116"/>
    <n v="0"/>
    <n v="4856"/>
    <n v="7082"/>
    <x v="39"/>
    <s v="JEFERSON GONÇALVES PADILHA"/>
    <s v="CANCELADO"/>
    <x v="7013"/>
    <s v="NATHIELY DOS SANTOS MELLO"/>
    <s v="LAURA APARECIDA SILVEIRA"/>
    <n v="52474"/>
    <x v="6"/>
    <s v="CANCELADO"/>
    <d v="2026-02-18T00:00:00"/>
    <d v="2024-12-13T00:00:00"/>
    <d v="2024-12-16T00:00:00"/>
    <d v="2024-12-16T00:00:00"/>
    <x v="306"/>
    <x v="1"/>
    <s v="INTEGRAL"/>
    <m/>
  </r>
  <r>
    <x v="27716"/>
    <s v="9BSR6X400D3817177"/>
    <n v="12922"/>
    <n v="12922"/>
    <n v="0"/>
    <n v="20131"/>
    <n v="7536"/>
    <x v="16"/>
    <s v="JOSE MAGALHAES"/>
    <s v="FINALIZADO"/>
    <x v="1453"/>
    <s v="CAMILLA MINHO"/>
    <s v="HUGO"/>
    <n v="46905"/>
    <x v="6"/>
    <s v="CANCELADO"/>
    <d v="2026-02-18T00:00:00"/>
    <d v="2024-03-28T00:00:00"/>
    <d v="2024-04-05T00:00:00"/>
    <d v="2024-04-05T00:00:00"/>
    <x v="306"/>
    <x v="0"/>
    <s v="INTEGRAL"/>
    <m/>
  </r>
  <r>
    <x v="27717"/>
    <s v="9EP070820D1005095"/>
    <n v="3463"/>
    <n v="0"/>
    <n v="3463"/>
    <n v="2982"/>
    <n v="4018"/>
    <x v="10"/>
    <s v="SAMUEL VICTOR MARTINS SOUSA"/>
    <s v="CANCELADO"/>
    <x v="8074"/>
    <s v="N/A"/>
    <s v="LAURA APARECIDA SILVEIRA"/>
    <n v="27039"/>
    <x v="3"/>
    <s v="CANCELADO"/>
    <d v="2026-02-18T00:00:00"/>
    <d v="2024-10-11T00:00:00"/>
    <d v="2024-10-10T00:00:00"/>
    <d v="2024-10-11T00:00:00"/>
    <x v="306"/>
    <x v="1"/>
    <s v="INTEGRAL"/>
    <m/>
  </r>
  <r>
    <x v="14794"/>
    <s v="95TA0942LLS100984"/>
    <n v="29831"/>
    <n v="0"/>
    <n v="29831"/>
    <n v="23284"/>
    <n v="137741"/>
    <x v="199"/>
    <s v="LUCAS FELIPE GRAVENA"/>
    <s v="FINALIZADO"/>
    <x v="4454"/>
    <s v="CAMILLA MINHO"/>
    <s v="SYSTEM"/>
    <n v="660264"/>
    <x v="2"/>
    <s v="ATIVO"/>
    <d v="2026-02-18T00:00:00"/>
    <d v="2024-03-26T00:00:00"/>
    <d v="2024-04-01T00:00:00"/>
    <d v="2024-04-01T00:00:00"/>
    <x v="306"/>
    <x v="3"/>
    <s v="INTEGRAL"/>
    <m/>
  </r>
  <r>
    <x v="27718"/>
    <s v="93ZS2MSH098804219"/>
    <n v="183413"/>
    <n v="183413"/>
    <n v="0"/>
    <n v="1096"/>
    <n v="1298"/>
    <x v="10"/>
    <s v="SAMUEL VICTOR MARTINS SOUSA"/>
    <s v="CANCELADO"/>
    <x v="8089"/>
    <s v="N/A"/>
    <s v="LAURA APARECIDA SILVEIRA"/>
    <n v="7723"/>
    <x v="6"/>
    <s v="CANCELADO"/>
    <d v="2026-02-18T00:00:00"/>
    <d v="2024-06-28T00:00:00"/>
    <d v="2024-06-27T00:00:00"/>
    <d v="2024-06-28T00:00:00"/>
    <x v="306"/>
    <x v="1"/>
    <s v="INTEGRAL"/>
    <m/>
  </r>
  <r>
    <x v="27719"/>
    <s v="9EP071020M1004019"/>
    <n v="910"/>
    <n v="0"/>
    <n v="910"/>
    <n v="250"/>
    <n v="262"/>
    <x v="0"/>
    <s v="JULIANO COSTA"/>
    <s v="FINALIZADO"/>
    <x v="5048"/>
    <s v="N/A"/>
    <s v="ANA BALICKI"/>
    <n v="6717"/>
    <x v="3"/>
    <s v="CANCELADO"/>
    <d v="2026-02-18T00:00:00"/>
    <d v="2024-04-16T00:00:00"/>
    <d v="2024-04-16T00:00:00"/>
    <d v="2024-06-20T00:00:00"/>
    <x v="306"/>
    <x v="1"/>
    <s v="INTEGRAL"/>
    <m/>
  </r>
  <r>
    <x v="27720"/>
    <s v="98PTTH430NB123417"/>
    <n v="183523"/>
    <n v="183523"/>
    <n v="0"/>
    <n v="1166"/>
    <n v="1389"/>
    <x v="10"/>
    <s v="DAIANE CRISTINA VEIGA DA SILVA"/>
    <s v="CANCELADO"/>
    <x v="7484"/>
    <s v="N/A"/>
    <s v="LAURA APARECIDA SILVEIRA"/>
    <n v="8305"/>
    <x v="5"/>
    <s v="CANCELADO"/>
    <d v="2026-02-18T00:00:00"/>
    <d v="2024-07-02T00:00:00"/>
    <d v="2024-07-02T00:00:00"/>
    <d v="2024-07-02T00:00:00"/>
    <x v="306"/>
    <x v="1"/>
    <s v="INTEGRAL"/>
    <m/>
  </r>
  <r>
    <x v="27721"/>
    <s v="9BSR6X400N4011950"/>
    <n v="183509"/>
    <n v="183509"/>
    <n v="0"/>
    <n v="1166"/>
    <n v="1389"/>
    <x v="10"/>
    <s v="DAIANE CRISTINA VEIGA DA SILVA"/>
    <s v="CANCELADO"/>
    <x v="7484"/>
    <s v="N/A"/>
    <s v="LAURA APARECIDA SILVEIRA"/>
    <n v="8230"/>
    <x v="5"/>
    <s v="CANCELADO"/>
    <d v="2026-02-18T00:00:00"/>
    <d v="2024-07-02T00:00:00"/>
    <d v="2024-07-02T00:00:00"/>
    <d v="2024-07-02T00:00:00"/>
    <x v="306"/>
    <x v="1"/>
    <s v="INTEGRAL"/>
    <m/>
  </r>
  <r>
    <x v="27722"/>
    <s v="9ADG1354RRM540356"/>
    <n v="141"/>
    <n v="0"/>
    <n v="141"/>
    <n v="227"/>
    <n v="240"/>
    <x v="3"/>
    <s v="JOÃO BATISTA VOLPATO"/>
    <s v="FINALIZADO"/>
    <x v="5643"/>
    <s v="N/A"/>
    <s v="ANA BALICKI"/>
    <n v="1160"/>
    <x v="3"/>
    <s v="CANCELADO"/>
    <d v="2026-02-18T00:00:00"/>
    <d v="2024-04-15T00:00:00"/>
    <d v="2024-04-15T00:00:00"/>
    <d v="2024-04-15T00:00:00"/>
    <x v="306"/>
    <x v="1"/>
    <s v="INTEGRAL"/>
    <m/>
  </r>
  <r>
    <x v="27723"/>
    <s v="9BSR6X400C3805606"/>
    <n v="23828"/>
    <n v="23828"/>
    <n v="0"/>
    <n v="21940"/>
    <n v="7937"/>
    <x v="39"/>
    <s v="LOHRAN MOREY"/>
    <s v="CANCELADO"/>
    <x v="8078"/>
    <s v=" KEVIN LICHTENFELZ"/>
    <s v="LAURA APARECIDA SILVEIRA"/>
    <n v="49543"/>
    <x v="0"/>
    <s v="CANCELADO"/>
    <d v="2026-02-18T00:00:00"/>
    <d v="2024-04-17T00:00:00"/>
    <d v="2024-04-18T00:00:00"/>
    <d v="2024-04-18T00:00:00"/>
    <x v="306"/>
    <x v="0"/>
    <s v="INTEGRAL"/>
    <m/>
  </r>
  <r>
    <x v="27724"/>
    <s v="9ADG1022RSM551915"/>
    <n v="7865"/>
    <n v="0"/>
    <n v="7865"/>
    <n v="1246"/>
    <n v="5229"/>
    <x v="5"/>
    <s v="ICARO GOMES DE OLIVEIRA"/>
    <s v="CANCELADO"/>
    <x v="6583"/>
    <s v="VICTOR GABRIEL GOMES PICÃO"/>
    <s v="LAURA APARECIDA SILVEIRA"/>
    <n v="37361"/>
    <x v="3"/>
    <s v="CANCELADO"/>
    <d v="2026-02-18T00:00:00"/>
    <d v="2024-11-08T00:00:00"/>
    <d v="2024-11-11T00:00:00"/>
    <d v="2024-11-11T00:00:00"/>
    <x v="306"/>
    <x v="1"/>
    <s v="INTEGRAL"/>
    <m/>
  </r>
  <r>
    <x v="27725"/>
    <s v="9BVRTY0CXPE935562"/>
    <n v="207633"/>
    <n v="207633"/>
    <n v="0"/>
    <n v="3293"/>
    <n v="4507"/>
    <x v="4"/>
    <s v="AUGUSTINHO TADEU PIGNATEL"/>
    <s v="CANCELADO"/>
    <x v="8077"/>
    <s v="N/A"/>
    <s v="LAURA APARECIDA SILVEIRA"/>
    <n v="31184"/>
    <x v="6"/>
    <s v="CANCELADO"/>
    <d v="2026-02-18T00:00:00"/>
    <d v="2024-10-24T00:00:00"/>
    <d v="2024-10-24T00:00:00"/>
    <d v="2024-10-24T00:00:00"/>
    <x v="306"/>
    <x v="1"/>
    <s v="INTEGRAL"/>
    <m/>
  </r>
  <r>
    <x v="27726"/>
    <s v="94BA073234V003119"/>
    <n v="5268"/>
    <n v="0"/>
    <n v="5268"/>
    <n v="445"/>
    <n v="139253"/>
    <x v="4"/>
    <s v="ANA BEATRIZ PRIOSTE"/>
    <s v="CANCELADO"/>
    <x v="8090"/>
    <s v="CAMILLA MINHO"/>
    <s v="LAURA APARECIDA SILVEIRA"/>
    <n v="669771"/>
    <x v="21"/>
    <s v="CANCELADO"/>
    <d v="2026-02-18T00:00:00"/>
    <d v="2024-07-17T00:00:00"/>
    <d v="2024-07-20T00:00:00"/>
    <d v="2024-07-20T00:00:00"/>
    <x v="306"/>
    <x v="3"/>
    <s v="INTEGRAL"/>
    <m/>
  </r>
  <r>
    <x v="27727"/>
    <s v="9ADG0712BBM325300"/>
    <n v="3465"/>
    <n v="0"/>
    <n v="3465"/>
    <n v="2982"/>
    <n v="4018"/>
    <x v="10"/>
    <s v="SAMUEL VICTOR MARTINS SOUSA"/>
    <s v="CANCELADO"/>
    <x v="8074"/>
    <s v="N/A"/>
    <s v="LAURA APARECIDA SILVEIRA"/>
    <n v="27038"/>
    <x v="3"/>
    <s v="CANCELADO"/>
    <d v="2026-02-18T00:00:00"/>
    <d v="2024-10-11T00:00:00"/>
    <d v="2024-10-10T00:00:00"/>
    <d v="2024-10-11T00:00:00"/>
    <x v="306"/>
    <x v="1"/>
    <s v="INTEGRAL"/>
    <m/>
  </r>
  <r>
    <x v="27728"/>
    <s v="94BA096234V003118"/>
    <n v="5269"/>
    <n v="0"/>
    <n v="5269"/>
    <n v="445"/>
    <n v="139253"/>
    <x v="4"/>
    <s v="ANA BEATRIZ PRIOSTE"/>
    <s v="CANCELADO"/>
    <x v="8090"/>
    <s v="CAMILLA MINHO"/>
    <s v="LAURA APARECIDA SILVEIRA"/>
    <n v="669774"/>
    <x v="2"/>
    <s v="CANCELADO"/>
    <d v="2026-02-18T00:00:00"/>
    <d v="2024-07-17T00:00:00"/>
    <d v="2024-07-20T00:00:00"/>
    <d v="2024-07-20T00:00:00"/>
    <x v="306"/>
    <x v="3"/>
    <s v="INTEGRAL"/>
    <m/>
  </r>
  <r>
    <x v="14976"/>
    <s v="93PB49P31FC053641"/>
    <n v="22773"/>
    <n v="22773"/>
    <n v="0"/>
    <n v="19254"/>
    <n v="7519"/>
    <x v="3"/>
    <s v="JOÃO BATISTA VOLPATO"/>
    <s v="FINALIZADO"/>
    <x v="1003"/>
    <s v="JOCELIA MARTINS"/>
    <s v="SYSTEM"/>
    <n v="46797"/>
    <x v="6"/>
    <s v="ATIVO"/>
    <d v="2026-02-18T00:00:00"/>
    <d v="2024-03-28T00:00:00"/>
    <d v="2024-04-01T00:00:00"/>
    <d v="2024-04-01T00:00:00"/>
    <x v="306"/>
    <x v="0"/>
    <s v="INTEGRAL"/>
    <m/>
  </r>
  <r>
    <x v="27729"/>
    <s v="9ADG0712BBM325301"/>
    <n v="3466"/>
    <n v="0"/>
    <n v="3466"/>
    <n v="2982"/>
    <n v="4018"/>
    <x v="10"/>
    <s v="SAMUEL VICTOR MARTINS SOUSA"/>
    <s v="CANCELADO"/>
    <x v="8074"/>
    <s v="N/A"/>
    <s v="LAURA APARECIDA SILVEIRA"/>
    <n v="27038"/>
    <x v="3"/>
    <s v="CANCELADO"/>
    <d v="2026-02-18T00:00:00"/>
    <d v="2024-10-11T00:00:00"/>
    <d v="2024-10-10T00:00:00"/>
    <d v="2024-10-11T00:00:00"/>
    <x v="306"/>
    <x v="1"/>
    <s v="INTEGRAL"/>
    <m/>
  </r>
  <r>
    <x v="27730"/>
    <s v="97T0AN673GC003532"/>
    <n v="14947"/>
    <n v="0"/>
    <n v="14947"/>
    <n v="5959"/>
    <n v="9134"/>
    <x v="4"/>
    <s v="AUGUSTINHO TADEU PIGNATEL"/>
    <s v="CANCELADO"/>
    <x v="8085"/>
    <s v="JANAINA CRISTINA DOS SANTOS"/>
    <s v="LAURA APARECIDA SILVEIRA"/>
    <n v="69118"/>
    <x v="3"/>
    <s v="CANCELADO"/>
    <d v="2026-02-18T00:00:00"/>
    <d v="2025-01-29T00:00:00"/>
    <d v="2025-01-30T00:00:00"/>
    <d v="2025-01-30T00:00:00"/>
    <x v="306"/>
    <x v="1"/>
    <s v="INTEGRAL"/>
    <m/>
  </r>
  <r>
    <x v="27731"/>
    <s v="9EP071120D1005094"/>
    <n v="3464"/>
    <n v="0"/>
    <n v="3464"/>
    <n v="2982"/>
    <n v="4018"/>
    <x v="10"/>
    <s v="SAMUEL VICTOR MARTINS SOUSA"/>
    <s v="CANCELADO"/>
    <x v="8074"/>
    <s v="N/A"/>
    <s v="LAURA APARECIDA SILVEIRA"/>
    <n v="27039"/>
    <x v="3"/>
    <s v="CANCELADO"/>
    <d v="2026-02-18T00:00:00"/>
    <d v="2024-10-11T00:00:00"/>
    <d v="2024-10-10T00:00:00"/>
    <d v="2024-10-11T00:00:00"/>
    <x v="306"/>
    <x v="1"/>
    <s v="INTEGRAL"/>
    <m/>
  </r>
  <r>
    <x v="27732"/>
    <s v="9ADG1022RSM551914"/>
    <n v="7866"/>
    <n v="0"/>
    <n v="7866"/>
    <n v="1246"/>
    <n v="5229"/>
    <x v="5"/>
    <s v="ICARO GOMES DE OLIVEIRA"/>
    <s v="CANCELADO"/>
    <x v="6583"/>
    <s v="VICTOR GABRIEL GOMES PICÃO"/>
    <s v="LAURA APARECIDA SILVEIRA"/>
    <n v="37362"/>
    <x v="2"/>
    <s v="CANCELADO"/>
    <d v="2026-02-18T00:00:00"/>
    <d v="2024-11-08T00:00:00"/>
    <d v="2024-11-11T00:00:00"/>
    <d v="2024-11-11T00:00:00"/>
    <x v="306"/>
    <x v="1"/>
    <s v="INTEGRAL"/>
    <m/>
  </r>
  <r>
    <x v="27733"/>
    <s v="94BD0462PRV009989"/>
    <n v="511"/>
    <n v="0"/>
    <n v="511"/>
    <n v="250"/>
    <n v="262"/>
    <x v="0"/>
    <s v="JULIANO COSTA"/>
    <s v="FINALIZADO"/>
    <x v="5048"/>
    <s v="N/A"/>
    <s v="ANA BALICKI"/>
    <n v="3784"/>
    <x v="3"/>
    <s v="CANCELADO"/>
    <d v="2026-02-18T00:00:00"/>
    <d v="2024-04-16T00:00:00"/>
    <d v="2024-04-16T00:00:00"/>
    <d v="2024-05-21T00:00:00"/>
    <x v="306"/>
    <x v="1"/>
    <s v="INTEGRAL"/>
    <m/>
  </r>
  <r>
    <x v="20491"/>
    <s v="9BVRG40D1NE931464"/>
    <n v="26995"/>
    <n v="26995"/>
    <n v="0"/>
    <n v="20749"/>
    <n v="10234"/>
    <x v="48"/>
    <s v="ADILSON PADAO "/>
    <s v="CANCELADO"/>
    <x v="6084"/>
    <s v="ANA BALICKI"/>
    <s v="LAURA APARECIDA SILVEIRA"/>
    <n v="63504"/>
    <x v="0"/>
    <s v="CANCELADO"/>
    <d v="2026-02-18T00:00:00"/>
    <d v="2024-08-02T00:00:00"/>
    <d v="2024-08-02T00:00:00"/>
    <d v="2024-08-02T00:00:00"/>
    <x v="306"/>
    <x v="0"/>
    <s v="INTEGRAL"/>
    <m/>
  </r>
  <r>
    <x v="27734"/>
    <s v="9535J8272BR111946"/>
    <n v="196715"/>
    <n v="196715"/>
    <n v="0"/>
    <n v="2755"/>
    <n v="3696"/>
    <x v="4"/>
    <s v="AUGUSTINHO TADEU PIGNATEL"/>
    <s v="CANCELADO"/>
    <x v="8091"/>
    <s v="N/A"/>
    <s v="LAURA APARECIDA SILVEIRA"/>
    <n v="24614"/>
    <x v="0"/>
    <s v="CANCELADO"/>
    <d v="2026-02-18T00:00:00"/>
    <d v="2024-10-03T00:00:00"/>
    <d v="2024-10-01T00:00:00"/>
    <d v="2024-10-03T00:00:00"/>
    <x v="306"/>
    <x v="1"/>
    <s v="INTEGRAL"/>
    <m/>
  </r>
  <r>
    <x v="27735"/>
    <s v="9532AXAZ1KE901455"/>
    <n v="23950"/>
    <n v="23950"/>
    <n v="0"/>
    <n v="4869"/>
    <n v="8005"/>
    <x v="1"/>
    <s v="LOHRAN MOREY"/>
    <s v="CANCELADO"/>
    <x v="8076"/>
    <s v="JOÃO PAULO RIBEIRO PINTO"/>
    <s v="LAURA APARECIDA SILVEIRA"/>
    <n v="49906"/>
    <x v="5"/>
    <s v="CANCELADO"/>
    <d v="2026-02-18T00:00:00"/>
    <d v="2024-04-19T00:00:00"/>
    <d v="2024-04-22T00:00:00"/>
    <d v="2024-04-22T00:00:00"/>
    <x v="306"/>
    <x v="0"/>
    <s v="INTEGRAL"/>
    <m/>
  </r>
  <r>
    <x v="27736"/>
    <s v="94BB0902NNR067082"/>
    <n v="1474"/>
    <n v="0"/>
    <n v="1474"/>
    <n v="1509"/>
    <n v="1864"/>
    <x v="4"/>
    <s v="ANA BEATRIZ PRIOSTE"/>
    <s v="CANCELADO"/>
    <x v="8075"/>
    <s v="N/A"/>
    <s v="LAURA APARECIDA SILVEIRA"/>
    <n v="11242"/>
    <x v="3"/>
    <s v="CANCELADO"/>
    <d v="2026-02-18T00:00:00"/>
    <d v="2024-07-26T00:00:00"/>
    <d v="2024-07-26T00:00:00"/>
    <d v="2024-07-26T00:00:00"/>
    <x v="306"/>
    <x v="1"/>
    <s v="INTEGRAL"/>
    <m/>
  </r>
  <r>
    <x v="27737"/>
    <s v="9BVRG30C5ME890626"/>
    <n v="186159"/>
    <n v="186159"/>
    <n v="0"/>
    <n v="2122"/>
    <n v="2745"/>
    <x v="4"/>
    <s v="AUGUSTINHO TADEU PIGNATEL"/>
    <s v="CANCELADO"/>
    <x v="8092"/>
    <s v="N/A"/>
    <s v="LAURA APARECIDA SILVEIRA"/>
    <n v="17131"/>
    <x v="0"/>
    <s v="CANCELADO"/>
    <d v="2026-02-18T00:00:00"/>
    <d v="2024-09-02T00:00:00"/>
    <d v="2024-09-02T00:00:00"/>
    <d v="2024-09-02T00:00:00"/>
    <x v="306"/>
    <x v="1"/>
    <s v="INTEGRAL"/>
    <m/>
  </r>
  <r>
    <x v="27738"/>
    <s v="9BM695053KB141135"/>
    <n v="23296"/>
    <n v="23296"/>
    <n v="0"/>
    <n v="2660"/>
    <n v="7543"/>
    <x v="34"/>
    <s v="MILENA STRACKE"/>
    <s v="FINALIZADO"/>
    <x v="8093"/>
    <s v="MARIA EDUARDA POLOM DA SILVA"/>
    <s v="SYSTEM"/>
    <n v="46942"/>
    <x v="6"/>
    <s v="ATIVO"/>
    <d v="2026-02-18T00:00:00"/>
    <d v="2024-03-30T00:00:00"/>
    <d v="2024-04-01T00:00:00"/>
    <d v="2024-04-01T00:00:00"/>
    <x v="306"/>
    <x v="0"/>
    <s v="INTEGRAL"/>
    <m/>
  </r>
  <r>
    <x v="27739"/>
    <s v="9BM958451BB796504"/>
    <n v="23498"/>
    <n v="23498"/>
    <n v="0"/>
    <n v="21875"/>
    <n v="7524"/>
    <x v="3"/>
    <s v="ICARO GOMES"/>
    <s v="FINALIZADO"/>
    <x v="8094"/>
    <s v="JOCELIA MARTINS"/>
    <s v="SYSTEM"/>
    <n v="46830"/>
    <x v="0"/>
    <s v="ATIVO"/>
    <d v="2026-02-18T00:00:00"/>
    <d v="2024-03-28T00:00:00"/>
    <d v="2024-04-01T00:00:00"/>
    <d v="2024-04-01T00:00:00"/>
    <x v="306"/>
    <x v="0"/>
    <s v="INTEGRAL"/>
    <m/>
  </r>
  <r>
    <x v="27740"/>
    <s v="9BM6953011B264757"/>
    <n v="133343"/>
    <n v="133343"/>
    <n v="0"/>
    <n v="42698"/>
    <n v="139755"/>
    <x v="4"/>
    <s v="AUGUSTINHO PIGNATEL"/>
    <s v="CANCELADO"/>
    <x v="8095"/>
    <s v=" KEVIN LICHTENFELZ"/>
    <s v="LAURA APARECIDA SILVEIRA"/>
    <n v="672728"/>
    <x v="5"/>
    <s v="CANCELADO"/>
    <d v="2026-02-18T00:00:00"/>
    <d v="2024-08-16T00:00:00"/>
    <d v="2024-08-19T00:00:00"/>
    <d v="2024-08-19T00:00:00"/>
    <x v="306"/>
    <x v="3"/>
    <s v="INTEGRAL"/>
    <m/>
  </r>
  <r>
    <x v="27741"/>
    <s v="9BFYEAYX5CBL98686"/>
    <n v="587"/>
    <n v="587"/>
    <n v="0"/>
    <n v="17579"/>
    <n v="10977"/>
    <x v="4"/>
    <s v="ANA BEATRIZ PRIOSTE"/>
    <s v="CANCELADO"/>
    <x v="8096"/>
    <s v="JOÃO PAULO RIBEIRO PINTO"/>
    <s v="LAURA APARECIDA SILVEIRA"/>
    <n v="67807"/>
    <x v="5"/>
    <s v="CANCELADO"/>
    <d v="2026-02-18T00:00:00"/>
    <d v="2024-09-05T00:00:00"/>
    <d v="2024-09-11T00:00:00"/>
    <d v="2024-09-11T00:00:00"/>
    <x v="306"/>
    <x v="0"/>
    <s v="INTEGRAL"/>
    <m/>
  </r>
  <r>
    <x v="27742"/>
    <s v="979R3VTRVRM033075"/>
    <n v="10272"/>
    <n v="0"/>
    <n v="10272"/>
    <n v="4856"/>
    <n v="7082"/>
    <x v="39"/>
    <s v="JEFERSON GONÇALVES PADILHA"/>
    <s v="CANCELADO"/>
    <x v="7013"/>
    <s v="NATHIELY DOS SANTOS MELLO"/>
    <s v="LAURA APARECIDA SILVEIRA"/>
    <n v="52479"/>
    <x v="3"/>
    <s v="CANCELADO"/>
    <d v="2026-02-18T00:00:00"/>
    <d v="2024-12-13T00:00:00"/>
    <d v="2024-12-16T00:00:00"/>
    <d v="2024-12-16T00:00:00"/>
    <x v="306"/>
    <x v="1"/>
    <s v="INTEGRAL"/>
    <m/>
  </r>
  <r>
    <x v="27743"/>
    <s v="9539K8TJ2RR201925"/>
    <n v="182574"/>
    <n v="182574"/>
    <n v="0"/>
    <n v="250"/>
    <n v="262"/>
    <x v="0"/>
    <s v="JULIANO COSTA"/>
    <s v="FINALIZADO"/>
    <x v="5048"/>
    <s v="N/A"/>
    <s v="ANA BALICKI"/>
    <n v="3776"/>
    <x v="6"/>
    <s v="CANCELADO"/>
    <d v="2026-02-18T00:00:00"/>
    <d v="2024-04-16T00:00:00"/>
    <d v="2024-04-16T00:00:00"/>
    <d v="2024-05-21T00:00:00"/>
    <x v="306"/>
    <x v="1"/>
    <s v="INTEGRAL"/>
    <m/>
  </r>
  <r>
    <x v="27744"/>
    <s v="94BA0942PRV009988"/>
    <n v="512"/>
    <n v="0"/>
    <n v="512"/>
    <n v="250"/>
    <n v="262"/>
    <x v="0"/>
    <s v="JULIANO COSTA"/>
    <s v="FINALIZADO"/>
    <x v="5048"/>
    <s v="N/A"/>
    <s v="ANA BALICKI"/>
    <n v="3784"/>
    <x v="3"/>
    <s v="CANCELADO"/>
    <d v="2026-02-18T00:00:00"/>
    <d v="2024-04-16T00:00:00"/>
    <d v="2024-04-16T00:00:00"/>
    <d v="2024-05-21T00:00:00"/>
    <x v="306"/>
    <x v="1"/>
    <s v="INTEGRAL"/>
    <m/>
  </r>
  <r>
    <x v="27745"/>
    <s v="34502112525782"/>
    <n v="88970"/>
    <n v="88970"/>
    <n v="0"/>
    <n v="40416"/>
    <n v="137736"/>
    <x v="3"/>
    <s v="PAULO LOCATELI"/>
    <s v="FINALIZADO"/>
    <x v="8097"/>
    <s v="MARIA EDUARDA POLOM DA SILVA"/>
    <s v="SYSTEM"/>
    <n v="660235"/>
    <x v="25"/>
    <s v="ATIVO"/>
    <d v="2026-02-18T00:00:00"/>
    <d v="2024-03-26T00:00:00"/>
    <d v="2024-04-01T00:00:00"/>
    <d v="2024-04-01T00:00:00"/>
    <x v="306"/>
    <x v="3"/>
    <s v="INTEGRAL"/>
    <m/>
  </r>
  <r>
    <x v="27746"/>
    <s v="98PTE47MSKB105502"/>
    <n v="205110"/>
    <n v="205110"/>
    <n v="0"/>
    <n v="2967"/>
    <n v="3993"/>
    <x v="4"/>
    <s v="AUGUSTINHO TADEU PIGNATEL"/>
    <s v="CANCELADO"/>
    <x v="8086"/>
    <s v="N/A"/>
    <s v="LAURA APARECIDA SILVEIRA"/>
    <n v="26837"/>
    <x v="6"/>
    <s v="CANCELADO"/>
    <d v="2026-02-18T00:00:00"/>
    <d v="2024-10-10T00:00:00"/>
    <d v="2024-10-10T00:00:00"/>
    <d v="2024-10-10T00:00:00"/>
    <x v="306"/>
    <x v="1"/>
    <s v="INTEGRAL"/>
    <m/>
  </r>
  <r>
    <x v="27747"/>
    <s v="9ADM0352KKM439363"/>
    <n v="15829"/>
    <n v="0"/>
    <n v="15829"/>
    <n v="21940"/>
    <n v="7937"/>
    <x v="39"/>
    <s v="LOHRAN MOREY"/>
    <s v="CANCELADO"/>
    <x v="8078"/>
    <s v=" KEVIN LICHTENFELZ"/>
    <s v="LAURA APARECIDA SILVEIRA"/>
    <n v="49546"/>
    <x v="3"/>
    <s v="CANCELADO"/>
    <d v="2026-02-18T00:00:00"/>
    <d v="2024-04-17T00:00:00"/>
    <d v="2024-04-18T00:00:00"/>
    <d v="2024-04-18T00:00:00"/>
    <x v="306"/>
    <x v="0"/>
    <s v="INTEGRAL"/>
    <m/>
  </r>
  <r>
    <x v="27748"/>
    <s v="9ADM0292RSM551913"/>
    <n v="7867"/>
    <n v="0"/>
    <n v="7867"/>
    <n v="1246"/>
    <n v="5229"/>
    <x v="5"/>
    <s v="ICARO GOMES DE OLIVEIRA"/>
    <s v="CANCELADO"/>
    <x v="6583"/>
    <s v="VICTOR GABRIEL GOMES PICÃO"/>
    <s v="LAURA APARECIDA SILVEIRA"/>
    <n v="37361"/>
    <x v="3"/>
    <s v="CANCELADO"/>
    <d v="2026-02-18T00:00:00"/>
    <d v="2024-11-08T00:00:00"/>
    <d v="2024-11-11T00:00:00"/>
    <d v="2024-11-11T00:00:00"/>
    <x v="306"/>
    <x v="1"/>
    <s v="INTEGRAL"/>
    <m/>
  </r>
  <r>
    <x v="27749"/>
    <s v="9BSR6X400M3990602"/>
    <n v="24341"/>
    <n v="24341"/>
    <n v="0"/>
    <n v="19316"/>
    <n v="8058"/>
    <x v="2"/>
    <s v="ROSILDA CRUZ"/>
    <s v="CANCELADO"/>
    <x v="8098"/>
    <s v="JOCELIA MARTINS"/>
    <s v="LAURA APARECIDA SILVEIRA"/>
    <n v="50203"/>
    <x v="6"/>
    <s v="CANCELADO"/>
    <d v="2026-02-18T00:00:00"/>
    <d v="2024-04-23T00:00:00"/>
    <d v="2024-04-23T00:00:00"/>
    <d v="2024-04-23T00:00:00"/>
    <x v="306"/>
    <x v="0"/>
    <s v="INTEGRAL"/>
    <m/>
  </r>
  <r>
    <x v="27750"/>
    <s v="9BVAS02C4BE765444"/>
    <n v="24816"/>
    <n v="24816"/>
    <n v="0"/>
    <n v="18376"/>
    <n v="8360"/>
    <x v="2"/>
    <s v="ROSILDA CRUZ"/>
    <s v="CANCELADO"/>
    <x v="8099"/>
    <s v="JOCELIA MARTINS"/>
    <s v="LAURA APARECIDA SILVEIRA"/>
    <n v="52154"/>
    <x v="4"/>
    <s v="CANCELADO"/>
    <d v="2026-02-18T00:00:00"/>
    <d v="2024-05-07T00:00:00"/>
    <d v="2024-05-08T00:00:00"/>
    <d v="2024-05-08T00:00:00"/>
    <x v="306"/>
    <x v="0"/>
    <s v="INTEGRAL"/>
    <m/>
  </r>
  <r>
    <x v="16834"/>
    <s v="94BJ1243CCV035997"/>
    <n v="14446"/>
    <n v="0"/>
    <n v="14446"/>
    <n v="20404"/>
    <n v="7958"/>
    <x v="6"/>
    <s v="JOSÉ ELIAS DOS SANTOS FILHO"/>
    <s v="CANCELADO"/>
    <x v="2347"/>
    <s v="JOCELIA MARTINS"/>
    <s v="LAURA APARECIDA SILVEIRA"/>
    <n v="49681"/>
    <x v="3"/>
    <s v="CANCELADO"/>
    <d v="2026-02-18T00:00:00"/>
    <d v="2024-04-18T00:00:00"/>
    <d v="2024-04-19T00:00:00"/>
    <d v="2024-04-19T00:00:00"/>
    <x v="306"/>
    <x v="0"/>
    <s v="INTEGRAL"/>
    <m/>
  </r>
  <r>
    <x v="27751"/>
    <s v="97TRBD442M2000609"/>
    <n v="16301"/>
    <n v="0"/>
    <n v="16301"/>
    <n v="19316"/>
    <n v="8058"/>
    <x v="2"/>
    <s v="ROSILDA CRUZ"/>
    <s v="CANCELADO"/>
    <x v="8098"/>
    <s v="JOCELIA MARTINS"/>
    <s v="LAURA APARECIDA SILVEIRA"/>
    <n v="50208"/>
    <x v="3"/>
    <s v="CANCELADO"/>
    <d v="2026-02-18T00:00:00"/>
    <d v="2024-04-23T00:00:00"/>
    <d v="2024-04-23T00:00:00"/>
    <d v="2024-04-23T00:00:00"/>
    <x v="306"/>
    <x v="0"/>
    <s v="INTEGRAL"/>
    <m/>
  </r>
  <r>
    <x v="27752"/>
    <s v="9BST4X2A0X3511978"/>
    <n v="183016"/>
    <n v="183016"/>
    <n v="0"/>
    <n v="810"/>
    <n v="935"/>
    <x v="10"/>
    <s v="SAMUEL VICTOR MARTINS SOUSA"/>
    <s v="CANCELADO"/>
    <x v="8100"/>
    <s v="N/A"/>
    <s v="LAURA APARECIDA SILVEIRA"/>
    <n v="5648"/>
    <x v="5"/>
    <s v="CANCELADO"/>
    <d v="2026-02-18T00:00:00"/>
    <d v="2024-06-11T00:00:00"/>
    <d v="2024-06-11T00:00:00"/>
    <d v="2024-06-11T00:00:00"/>
    <x v="306"/>
    <x v="1"/>
    <s v="INTEGRAL"/>
    <m/>
  </r>
  <r>
    <x v="27753"/>
    <s v="9539K8TJ7PR204574"/>
    <n v="34854"/>
    <n v="34854"/>
    <n v="0"/>
    <n v="250"/>
    <n v="262"/>
    <x v="0"/>
    <s v="JULIANO COSTA"/>
    <s v="FINALIZADO"/>
    <x v="5048"/>
    <s v="N/A"/>
    <s v="ANA BALICKI"/>
    <n v="1263"/>
    <x v="6"/>
    <s v="CANCELADO"/>
    <d v="2026-02-18T00:00:00"/>
    <d v="2024-04-16T00:00:00"/>
    <d v="2024-04-16T00:00:00"/>
    <d v="2024-04-16T00:00:00"/>
    <x v="306"/>
    <x v="1"/>
    <s v="INTEGRAL"/>
    <m/>
  </r>
  <r>
    <x v="27754"/>
    <s v="9EP021020K1001159"/>
    <n v="1989"/>
    <n v="0"/>
    <n v="1989"/>
    <n v="6861"/>
    <n v="11686"/>
    <x v="43"/>
    <s v="ALINE DAYLA UNIDADES"/>
    <s v="CANCELADO"/>
    <x v="5827"/>
    <s v="ARTUR MATOS"/>
    <s v="LAURA APARECIDA SILVEIRA"/>
    <n v="72279"/>
    <x v="3"/>
    <s v="CANCELADO"/>
    <d v="2026-02-18T00:00:00"/>
    <d v="2024-10-03T00:00:00"/>
    <d v="2024-10-08T00:00:00"/>
    <d v="2024-10-08T00:00:00"/>
    <x v="306"/>
    <x v="0"/>
    <s v="INTEGRAL"/>
    <m/>
  </r>
  <r>
    <x v="20571"/>
    <s v="9BVRG40D7ME901603"/>
    <n v="10542"/>
    <n v="10542"/>
    <n v="0"/>
    <n v="20749"/>
    <n v="12127"/>
    <x v="48"/>
    <s v="ADILSON PADAO "/>
    <s v="CANCELADO"/>
    <x v="6084"/>
    <s v="VICTOR GABRIEL GOMES PICÃO"/>
    <s v="LAURA APARECIDA SILVEIRA"/>
    <n v="75171"/>
    <x v="1"/>
    <s v="CANCELADO"/>
    <d v="2026-02-18T00:00:00"/>
    <d v="2024-10-30T00:00:00"/>
    <d v="2024-11-19T00:00:00"/>
    <d v="2024-11-19T00:00:00"/>
    <x v="306"/>
    <x v="0"/>
    <s v="INTEGRAL"/>
    <m/>
  </r>
  <r>
    <x v="14803"/>
    <s v="95TD0582LLS100986"/>
    <n v="29832"/>
    <n v="0"/>
    <n v="29832"/>
    <n v="23284"/>
    <n v="137741"/>
    <x v="199"/>
    <s v="LUCAS FELIPE GRAVENA"/>
    <s v="FINALIZADO"/>
    <x v="4454"/>
    <s v="CAMILLA MINHO"/>
    <s v="SYSTEM"/>
    <n v="660261"/>
    <x v="21"/>
    <s v="ATIVO"/>
    <d v="2026-02-18T00:00:00"/>
    <d v="2024-03-26T00:00:00"/>
    <d v="2024-04-01T00:00:00"/>
    <d v="2024-04-01T00:00:00"/>
    <x v="306"/>
    <x v="3"/>
    <s v="INTEGRAL"/>
    <m/>
  </r>
  <r>
    <x v="27755"/>
    <s v="9BSR4X2A013526699"/>
    <n v="13951826"/>
    <n v="13951826"/>
    <n v="0"/>
    <n v="3867"/>
    <n v="5387"/>
    <x v="10"/>
    <s v="SAMUEL VICTOR MARTINS SOUSA"/>
    <s v="CANCELADO"/>
    <x v="8101"/>
    <s v="LUCAS BELMIRO MENDES SANTOS"/>
    <s v="LAURA APARECIDA SILVEIRA"/>
    <n v="38573"/>
    <x v="0"/>
    <s v="CANCELADO"/>
    <d v="2026-02-18T00:00:00"/>
    <d v="2024-11-12T00:00:00"/>
    <d v="2024-11-14T00:00:00"/>
    <d v="2024-11-14T00:00:00"/>
    <x v="306"/>
    <x v="1"/>
    <s v="INTEGRAL"/>
    <m/>
  </r>
  <r>
    <x v="27756"/>
    <s v="97TD0N412M2004725"/>
    <n v="16302"/>
    <n v="0"/>
    <n v="16302"/>
    <n v="19316"/>
    <n v="8058"/>
    <x v="2"/>
    <s v="ROSILDA CRUZ"/>
    <s v="CANCELADO"/>
    <x v="8098"/>
    <s v="JOCELIA MARTINS"/>
    <s v="LAURA APARECIDA SILVEIRA"/>
    <n v="50208"/>
    <x v="3"/>
    <s v="CANCELADO"/>
    <d v="2026-02-18T00:00:00"/>
    <d v="2024-04-23T00:00:00"/>
    <d v="2024-04-23T00:00:00"/>
    <d v="2024-04-23T00:00:00"/>
    <x v="306"/>
    <x v="0"/>
    <s v="INTEGRAL"/>
    <m/>
  </r>
  <r>
    <x v="27757"/>
    <s v="93ZM1USH0E8827159"/>
    <n v="132045"/>
    <n v="132045"/>
    <n v="0"/>
    <n v="34583"/>
    <n v="139036"/>
    <x v="4"/>
    <s v="ANA BEATRIZ PRIOSTE"/>
    <s v="CANCELADO"/>
    <x v="7697"/>
    <s v="ARTUR MATOS"/>
    <s v="LAURA APARECIDA SILVEIRA"/>
    <n v="668375"/>
    <x v="4"/>
    <s v="CANCELADO"/>
    <d v="2026-02-18T00:00:00"/>
    <d v="2024-07-03T00:00:00"/>
    <d v="2024-07-11T00:00:00"/>
    <d v="2024-07-11T00:00:00"/>
    <x v="306"/>
    <x v="3"/>
    <s v="INTEGRAL"/>
    <m/>
  </r>
  <r>
    <x v="20481"/>
    <s v="9BVRG40D8ME903146"/>
    <n v="25648"/>
    <n v="25648"/>
    <n v="0"/>
    <n v="20749"/>
    <n v="9129"/>
    <x v="48"/>
    <s v="ADILSON PADAO "/>
    <s v="CANCELADO"/>
    <x v="6084"/>
    <s v="JOÃO PAULO RIBEIRO PINTO"/>
    <s v="LAURA APARECIDA SILVEIRA"/>
    <n v="56921"/>
    <x v="0"/>
    <s v="CANCELADO"/>
    <d v="2026-02-18T00:00:00"/>
    <d v="2024-06-11T00:00:00"/>
    <d v="2024-06-11T00:00:00"/>
    <d v="2024-06-11T00:00:00"/>
    <x v="306"/>
    <x v="0"/>
    <s v="INTEGRAL"/>
    <m/>
  </r>
  <r>
    <x v="27758"/>
    <s v="94BA0942PRV009987"/>
    <n v="513"/>
    <n v="0"/>
    <n v="513"/>
    <n v="250"/>
    <n v="262"/>
    <x v="0"/>
    <s v="JULIANO COSTA"/>
    <s v="FINALIZADO"/>
    <x v="5048"/>
    <s v="N/A"/>
    <s v="ANA BALICKI"/>
    <n v="3784"/>
    <x v="3"/>
    <s v="CANCELADO"/>
    <d v="2026-02-18T00:00:00"/>
    <d v="2024-04-16T00:00:00"/>
    <d v="2024-04-16T00:00:00"/>
    <d v="2024-05-21T00:00:00"/>
    <x v="306"/>
    <x v="1"/>
    <s v="INTEGRAL"/>
    <m/>
  </r>
  <r>
    <x v="27759"/>
    <s v="97T0BN442M2007044"/>
    <n v="16303"/>
    <n v="0"/>
    <n v="16303"/>
    <n v="19316"/>
    <n v="8058"/>
    <x v="2"/>
    <s v="ROSILDA CRUZ"/>
    <s v="CANCELADO"/>
    <x v="8098"/>
    <s v="JOCELIA MARTINS"/>
    <s v="LAURA APARECIDA SILVEIRA"/>
    <n v="50208"/>
    <x v="3"/>
    <s v="CANCELADO"/>
    <d v="2026-02-18T00:00:00"/>
    <d v="2024-04-23T00:00:00"/>
    <d v="2024-04-23T00:00:00"/>
    <d v="2024-04-23T00:00:00"/>
    <x v="306"/>
    <x v="0"/>
    <s v="INTEGRAL"/>
    <m/>
  </r>
  <r>
    <x v="27760"/>
    <s v="91VG0933PPC206912"/>
    <n v="151"/>
    <n v="0"/>
    <n v="151"/>
    <n v="250"/>
    <n v="262"/>
    <x v="0"/>
    <s v="JULIANO COSTA"/>
    <s v="FINALIZADO"/>
    <x v="5048"/>
    <s v="N/A"/>
    <s v="ANA BALICKI"/>
    <n v="1261"/>
    <x v="3"/>
    <s v="CANCELADO"/>
    <d v="2026-02-18T00:00:00"/>
    <d v="2024-04-16T00:00:00"/>
    <d v="2024-04-16T00:00:00"/>
    <d v="2024-04-16T00:00:00"/>
    <x v="306"/>
    <x v="1"/>
    <s v="INTEGRAL"/>
    <m/>
  </r>
  <r>
    <x v="27761"/>
    <s v="9BVRT60D8RE941601"/>
    <n v="183503"/>
    <n v="183503"/>
    <n v="0"/>
    <n v="1166"/>
    <n v="1389"/>
    <x v="10"/>
    <s v="DAIANE CRISTINA VEIGA DA SILVA"/>
    <s v="CANCELADO"/>
    <x v="7484"/>
    <s v="N/A"/>
    <s v="LAURA APARECIDA SILVEIRA"/>
    <n v="8228"/>
    <x v="5"/>
    <s v="CANCELADO"/>
    <d v="2026-02-18T00:00:00"/>
    <d v="2024-07-02T00:00:00"/>
    <d v="2024-07-02T00:00:00"/>
    <d v="2024-07-02T00:00:00"/>
    <x v="306"/>
    <x v="1"/>
    <s v="INTEGRAL"/>
    <m/>
  </r>
  <r>
    <x v="27762"/>
    <s v="9BFXCE2UX9BB15525"/>
    <n v="11870"/>
    <n v="11870"/>
    <n v="0"/>
    <n v="1721"/>
    <n v="12578"/>
    <x v="3"/>
    <s v="ICARO GOMES"/>
    <s v="CANCELADO"/>
    <x v="8102"/>
    <s v="JOÃO PAULO RIBEIRO PINTO"/>
    <s v="LAURA APARECIDA SILVEIRA"/>
    <n v="78067"/>
    <x v="5"/>
    <s v="CANCELADO"/>
    <d v="2026-02-18T00:00:00"/>
    <d v="2024-12-02T00:00:00"/>
    <d v="2024-12-03T00:00:00"/>
    <d v="2024-12-03T00:00:00"/>
    <x v="306"/>
    <x v="0"/>
    <s v="INTEGRAL"/>
    <m/>
  </r>
  <r>
    <x v="27763"/>
    <s v="9531932PXBR160841"/>
    <n v="207690"/>
    <n v="207690"/>
    <n v="0"/>
    <n v="3330"/>
    <n v="4565"/>
    <x v="4"/>
    <s v="ANA BEATRIZ PRIOSTE"/>
    <s v="CANCELADO"/>
    <x v="8103"/>
    <s v="N/A"/>
    <s v="LAURA APARECIDA SILVEIRA"/>
    <n v="31555"/>
    <x v="5"/>
    <s v="CANCELADO"/>
    <d v="2026-02-18T00:00:00"/>
    <d v="2024-10-25T00:00:00"/>
    <d v="2024-10-25T00:00:00"/>
    <d v="2024-10-25T00:00:00"/>
    <x v="306"/>
    <x v="1"/>
    <s v="INTEGRAL"/>
    <m/>
  </r>
  <r>
    <x v="27764"/>
    <s v="9ADG1243WWM139563"/>
    <n v="8361"/>
    <n v="0"/>
    <n v="8361"/>
    <n v="3867"/>
    <n v="5387"/>
    <x v="10"/>
    <s v="SAMUEL VICTOR MARTINS SOUSA"/>
    <s v="CANCELADO"/>
    <x v="8101"/>
    <s v="LUCAS BELMIRO MENDES SANTOS"/>
    <s v="LAURA APARECIDA SILVEIRA"/>
    <n v="38579"/>
    <x v="2"/>
    <s v="CANCELADO"/>
    <d v="2026-02-18T00:00:00"/>
    <d v="2024-11-12T00:00:00"/>
    <d v="2024-11-14T00:00:00"/>
    <d v="2024-11-14T00:00:00"/>
    <x v="306"/>
    <x v="1"/>
    <s v="INTEGRAL"/>
    <m/>
  </r>
  <r>
    <x v="27765"/>
    <s v="9BM934251KS048738"/>
    <n v="27095"/>
    <n v="27095"/>
    <n v="0"/>
    <n v="24"/>
    <n v="266"/>
    <x v="10"/>
    <s v="SAMUEL VICTOR MARTINS SOUSA"/>
    <s v="FINALIZADO"/>
    <x v="756"/>
    <s v="N/A"/>
    <s v="ANA BALICKI"/>
    <n v="1290"/>
    <x v="4"/>
    <s v="CANCELADO"/>
    <d v="2026-02-18T00:00:00"/>
    <d v="2024-04-17T00:00:00"/>
    <d v="2024-04-15T00:00:00"/>
    <d v="2024-04-17T00:00:00"/>
    <x v="306"/>
    <x v="1"/>
    <s v="INTEGRAL"/>
    <m/>
  </r>
  <r>
    <x v="27766"/>
    <s v="95TA1354PRS108688"/>
    <n v="1027"/>
    <n v="0"/>
    <n v="1027"/>
    <n v="1096"/>
    <n v="1298"/>
    <x v="10"/>
    <s v="SAMUEL VICTOR MARTINS SOUSA"/>
    <s v="CANCELADO"/>
    <x v="8089"/>
    <s v="N/A"/>
    <s v="LAURA APARECIDA SILVEIRA"/>
    <n v="7728"/>
    <x v="2"/>
    <s v="CANCELADO"/>
    <d v="2026-02-18T00:00:00"/>
    <d v="2024-06-28T00:00:00"/>
    <d v="2024-06-27T00:00:00"/>
    <d v="2024-06-28T00:00:00"/>
    <x v="306"/>
    <x v="1"/>
    <s v="INTEGRAL"/>
    <m/>
  </r>
  <r>
    <x v="27767"/>
    <s v="9A9S29DPSD1AH8094"/>
    <n v="16779"/>
    <n v="0"/>
    <n v="16779"/>
    <n v="18376"/>
    <n v="8360"/>
    <x v="2"/>
    <s v="ROSILDA CRUZ"/>
    <s v="CANCELADO"/>
    <x v="8099"/>
    <s v="JOCELIA MARTINS"/>
    <s v="LAURA APARECIDA SILVEIRA"/>
    <n v="52157"/>
    <x v="2"/>
    <s v="CANCELADO"/>
    <d v="2026-02-18T00:00:00"/>
    <d v="2024-05-07T00:00:00"/>
    <d v="2024-05-08T00:00:00"/>
    <d v="2024-05-08T00:00:00"/>
    <x v="306"/>
    <x v="0"/>
    <s v="INTEGRAL"/>
    <m/>
  </r>
  <r>
    <x v="27768"/>
    <s v="98PTTH430NB120859"/>
    <n v="183494"/>
    <n v="183494"/>
    <n v="0"/>
    <n v="1166"/>
    <n v="5605"/>
    <x v="10"/>
    <s v="DAIANE CRISTINA VEIGA DA SILVA"/>
    <s v="CANCELADO"/>
    <x v="7484"/>
    <s v="CAMILLA MINHO"/>
    <s v="LAURA APARECIDA SILVEIRA"/>
    <n v="40321"/>
    <x v="1"/>
    <s v="CANCELADO"/>
    <d v="2026-02-18T00:00:00"/>
    <d v="2024-11-18T00:00:00"/>
    <d v="2024-11-22T00:00:00"/>
    <d v="2024-11-22T00:00:00"/>
    <x v="306"/>
    <x v="1"/>
    <s v="INTEGRAL"/>
    <m/>
  </r>
  <r>
    <x v="27769"/>
    <s v="9BVRT60D4RE941492"/>
    <n v="183502"/>
    <n v="183502"/>
    <n v="0"/>
    <n v="1166"/>
    <n v="1389"/>
    <x v="10"/>
    <s v="DAIANE CRISTINA VEIGA DA SILVA"/>
    <s v="CANCELADO"/>
    <x v="7484"/>
    <s v="N/A"/>
    <s v="LAURA APARECIDA SILVEIRA"/>
    <n v="8226"/>
    <x v="5"/>
    <s v="CANCELADO"/>
    <d v="2026-02-18T00:00:00"/>
    <d v="2024-07-02T00:00:00"/>
    <d v="2024-07-02T00:00:00"/>
    <d v="2024-07-02T00:00:00"/>
    <x v="306"/>
    <x v="1"/>
    <s v="INTEGRAL"/>
    <m/>
  </r>
  <r>
    <x v="27770"/>
    <s v="9BM963414PB324023"/>
    <n v="187739"/>
    <n v="187739"/>
    <n v="0"/>
    <n v="24"/>
    <n v="266"/>
    <x v="10"/>
    <s v="SAMUEL VICTOR MARTINS SOUSA"/>
    <s v="FINALIZADO"/>
    <x v="756"/>
    <s v="N/A"/>
    <s v="ANA BALICKI"/>
    <n v="20912"/>
    <x v="1"/>
    <s v="CANCELADO"/>
    <d v="2026-02-18T00:00:00"/>
    <d v="2024-04-17T00:00:00"/>
    <d v="2024-04-15T00:00:00"/>
    <d v="2024-09-18T00:00:00"/>
    <x v="306"/>
    <x v="1"/>
    <s v="INTEGRAL"/>
    <m/>
  </r>
  <r>
    <x v="27771"/>
    <s v="9BVRTY0C7PE935561"/>
    <n v="207634"/>
    <n v="207634"/>
    <n v="0"/>
    <n v="3293"/>
    <n v="4507"/>
    <x v="4"/>
    <s v="AUGUSTINHO TADEU PIGNATEL"/>
    <s v="CANCELADO"/>
    <x v="8077"/>
    <s v="N/A"/>
    <s v="LAURA APARECIDA SILVEIRA"/>
    <n v="31179"/>
    <x v="5"/>
    <s v="CANCELADO"/>
    <d v="2026-02-18T00:00:00"/>
    <d v="2024-10-24T00:00:00"/>
    <d v="2024-10-24T00:00:00"/>
    <d v="2024-10-24T00:00:00"/>
    <x v="306"/>
    <x v="1"/>
    <s v="INTEGRAL"/>
    <m/>
  </r>
  <r>
    <x v="27772"/>
    <s v="95388XZZ9KE901794"/>
    <n v="183936"/>
    <n v="183936"/>
    <n v="0"/>
    <n v="1455"/>
    <n v="1790"/>
    <x v="4"/>
    <s v="AUGUSTINHO TADEU PIGNATEL"/>
    <s v="CANCELADO"/>
    <x v="8104"/>
    <s v="N/A"/>
    <s v="LAURA APARECIDA SILVEIRA"/>
    <n v="10804"/>
    <x v="6"/>
    <s v="CANCELADO"/>
    <d v="2026-02-18T00:00:00"/>
    <d v="2024-07-23T00:00:00"/>
    <d v="2024-07-23T00:00:00"/>
    <d v="2024-07-23T00:00:00"/>
    <x v="306"/>
    <x v="1"/>
    <s v="INTEGRAL"/>
    <m/>
  </r>
  <r>
    <x v="27773"/>
    <s v="9BSG6X400B3678447"/>
    <n v="183166"/>
    <n v="183166"/>
    <n v="0"/>
    <n v="250"/>
    <n v="262"/>
    <x v="0"/>
    <s v="JULIANO COSTA"/>
    <s v="FINALIZADO"/>
    <x v="5048"/>
    <s v="N/A"/>
    <s v="ANA BALICKI"/>
    <n v="6714"/>
    <x v="6"/>
    <s v="CANCELADO"/>
    <d v="2026-02-18T00:00:00"/>
    <d v="2024-04-16T00:00:00"/>
    <d v="2024-04-16T00:00:00"/>
    <d v="2024-06-20T00:00:00"/>
    <x v="306"/>
    <x v="1"/>
    <s v="INTEGRAL"/>
    <m/>
  </r>
  <r>
    <x v="27774"/>
    <s v="9BWV2VC1X1R103706"/>
    <n v="11856"/>
    <n v="11856"/>
    <n v="0"/>
    <n v="1721"/>
    <n v="12578"/>
    <x v="3"/>
    <s v="ICARO GOMES"/>
    <s v="CANCELADO"/>
    <x v="8102"/>
    <s v="JOÃO PAULO RIBEIRO PINTO"/>
    <s v="LAURA APARECIDA SILVEIRA"/>
    <n v="78063"/>
    <x v="5"/>
    <s v="CANCELADO"/>
    <d v="2026-02-18T00:00:00"/>
    <d v="2024-12-02T00:00:00"/>
    <d v="2024-12-03T00:00:00"/>
    <d v="2024-12-03T00:00:00"/>
    <x v="306"/>
    <x v="0"/>
    <s v="INTEGRAL"/>
    <m/>
  </r>
  <r>
    <x v="27775"/>
    <s v="94BF1473JJV057887"/>
    <n v="10790"/>
    <n v="0"/>
    <n v="10790"/>
    <n v="1455"/>
    <n v="6946"/>
    <x v="4"/>
    <s v="AUGUSTINHO TADEU PIGNATEL"/>
    <s v="CANCELADO"/>
    <x v="8104"/>
    <s v="ARTUR MATOS"/>
    <s v="LAURA APARECIDA SILVEIRA"/>
    <n v="51331"/>
    <x v="2"/>
    <s v="CANCELADO"/>
    <d v="2026-02-18T00:00:00"/>
    <d v="2024-12-12T00:00:00"/>
    <d v="2024-12-12T00:00:00"/>
    <d v="2024-12-12T00:00:00"/>
    <x v="306"/>
    <x v="1"/>
    <s v="INTEGRAL"/>
    <m/>
  </r>
  <r>
    <x v="27776"/>
    <s v="9BSP8X200H3899613"/>
    <n v="67822"/>
    <n v="67822"/>
    <n v="0"/>
    <n v="35516"/>
    <n v="137796"/>
    <x v="199"/>
    <s v="JOSE LUIZ DOS SANTOS FILHO"/>
    <s v="FINALIZADO"/>
    <x v="8105"/>
    <s v="NAO USA"/>
    <s v="SYSTEM"/>
    <n v="660662"/>
    <x v="25"/>
    <s v="ATIVO"/>
    <d v="2026-02-18T00:00:00"/>
    <d v="2024-04-01T00:00:00"/>
    <d v="2024-04-01T00:00:00"/>
    <d v="2024-04-01T00:00:00"/>
    <x v="306"/>
    <x v="3"/>
    <s v="INTEGRAL"/>
    <m/>
  </r>
  <r>
    <x v="27777"/>
    <s v="9BWAD52R56R605997"/>
    <n v="125434"/>
    <n v="125434"/>
    <n v="0"/>
    <n v="44597"/>
    <n v="138221"/>
    <x v="4"/>
    <s v="ANA BEATRIZ PRIOSTE"/>
    <s v="CANCELADO"/>
    <x v="8106"/>
    <s v="JOÃO PAULO RIBEIRO PINTO"/>
    <s v="LAURA APARECIDA SILVEIRA"/>
    <n v="663374"/>
    <x v="4"/>
    <s v="CANCELADO"/>
    <d v="2026-02-18T00:00:00"/>
    <d v="2024-05-03T00:00:00"/>
    <d v="2024-05-08T00:00:00"/>
    <d v="2024-05-08T00:00:00"/>
    <x v="306"/>
    <x v="3"/>
    <s v="INTEGRAL"/>
    <m/>
  </r>
  <r>
    <x v="27778"/>
    <s v="9BVAG40D8EE815405"/>
    <n v="6870"/>
    <n v="6870"/>
    <n v="0"/>
    <n v="445"/>
    <n v="139253"/>
    <x v="4"/>
    <s v="ANA BEATRIZ PRIOSTE"/>
    <s v="CANCELADO"/>
    <x v="8090"/>
    <s v="CAMILLA MINHO"/>
    <s v="LAURA APARECIDA SILVEIRA"/>
    <n v="669775"/>
    <x v="1"/>
    <s v="CANCELADO"/>
    <d v="2026-02-18T00:00:00"/>
    <d v="2024-07-17T00:00:00"/>
    <d v="2024-07-20T00:00:00"/>
    <d v="2024-07-20T00:00:00"/>
    <x v="306"/>
    <x v="3"/>
    <s v="INTEGRAL"/>
    <m/>
  </r>
  <r>
    <x v="27779"/>
    <s v="9535H5TB5PR007830"/>
    <n v="182562"/>
    <n v="182562"/>
    <n v="0"/>
    <n v="580"/>
    <n v="655"/>
    <x v="4"/>
    <s v="ANA BEATRIZ PRIOSTE"/>
    <s v="CANCELADO"/>
    <x v="8107"/>
    <s v="N/A"/>
    <s v="LAURA APARECIDA SILVEIRA"/>
    <n v="3669"/>
    <x v="7"/>
    <s v="CANCELADO"/>
    <d v="2026-02-18T00:00:00"/>
    <d v="2024-05-20T00:00:00"/>
    <d v="2024-05-17T00:00:00"/>
    <d v="2024-05-20T00:00:00"/>
    <x v="306"/>
    <x v="1"/>
    <s v="INTEGRAL"/>
    <m/>
  </r>
  <r>
    <x v="27780"/>
    <s v="9BSK4X200C3811007"/>
    <n v="15210"/>
    <n v="15210"/>
    <n v="0"/>
    <n v="21159"/>
    <n v="10358"/>
    <x v="47"/>
    <s v="RODRIGO ALMEIDA"/>
    <s v="CANCELADO"/>
    <x v="8108"/>
    <s v="JOÃO PAULO RIBEIRO PINTO"/>
    <s v="LAURA APARECIDA SILVEIRA"/>
    <n v="64236"/>
    <x v="5"/>
    <s v="CANCELADO"/>
    <d v="2026-02-18T00:00:00"/>
    <d v="2024-08-09T00:00:00"/>
    <d v="2024-08-09T00:00:00"/>
    <d v="2024-08-09T00:00:00"/>
    <x v="306"/>
    <x v="0"/>
    <s v="INTEGRAL"/>
    <m/>
  </r>
  <r>
    <x v="27781"/>
    <s v="9BVAG20A5CE789273"/>
    <n v="46231"/>
    <n v="46231"/>
    <n v="0"/>
    <n v="23065"/>
    <n v="137981"/>
    <x v="4"/>
    <s v="ANA BEATRIZ PRIOSTE"/>
    <s v="CANCELADO"/>
    <x v="8084"/>
    <s v="JOCELIA MARTINS"/>
    <s v="LAURA APARECIDA SILVEIRA"/>
    <n v="661916"/>
    <x v="5"/>
    <s v="CANCELADO"/>
    <d v="2026-02-18T00:00:00"/>
    <d v="2024-04-15T00:00:00"/>
    <d v="2024-04-24T00:00:00"/>
    <d v="2024-04-24T00:00:00"/>
    <x v="306"/>
    <x v="3"/>
    <s v="INTEGRAL"/>
    <m/>
  </r>
  <r>
    <x v="27782"/>
    <s v="94BJ1243JJV057794"/>
    <n v="10811"/>
    <n v="0"/>
    <n v="10811"/>
    <n v="5870"/>
    <n v="8953"/>
    <x v="4"/>
    <s v="ANA BEATRIZ PRIOSTE"/>
    <s v="CANCELADO"/>
    <x v="4916"/>
    <s v="NAO USA"/>
    <s v="LAURA APARECIDA SILVEIRA"/>
    <n v="67604"/>
    <x v="3"/>
    <s v="CANCELADO"/>
    <d v="2026-02-18T00:00:00"/>
    <d v="2025-01-27T00:00:00"/>
    <d v="2025-01-27T00:00:00"/>
    <d v="2025-01-27T00:00:00"/>
    <x v="306"/>
    <x v="1"/>
    <s v="INTEGRAL"/>
    <m/>
  </r>
  <r>
    <x v="27783"/>
    <s v="9531M62P4JR817597"/>
    <n v="11858"/>
    <n v="11858"/>
    <n v="0"/>
    <n v="1721"/>
    <n v="12578"/>
    <x v="3"/>
    <s v="ICARO GOMES"/>
    <s v="CANCELADO"/>
    <x v="8102"/>
    <s v="JOÃO PAULO RIBEIRO PINTO"/>
    <s v="LAURA APARECIDA SILVEIRA"/>
    <n v="78066"/>
    <x v="15"/>
    <s v="CANCELADO"/>
    <d v="2026-02-18T00:00:00"/>
    <d v="2024-12-02T00:00:00"/>
    <d v="2024-12-03T00:00:00"/>
    <d v="2024-12-03T00:00:00"/>
    <x v="306"/>
    <x v="0"/>
    <s v="INTEGRAL"/>
    <m/>
  </r>
  <r>
    <x v="27784"/>
    <s v="9BM6953049B632821"/>
    <n v="74877"/>
    <n v="74877"/>
    <n v="0"/>
    <n v="39949"/>
    <n v="140195"/>
    <x v="4"/>
    <s v="ANA BEATRIZ PRIOSTE"/>
    <s v="CANCELADO"/>
    <x v="8109"/>
    <s v="VICTOR GABRIEL GOMES PICÃO"/>
    <s v="LAURA APARECIDA SILVEIRA"/>
    <n v="675357"/>
    <x v="0"/>
    <s v="CANCELADO"/>
    <d v="2026-02-18T00:00:00"/>
    <d v="2025-02-14T00:00:00"/>
    <d v="2025-02-17T00:00:00"/>
    <d v="2025-02-17T00:00:00"/>
    <x v="306"/>
    <x v="3"/>
    <s v="INTEGRAL"/>
    <m/>
  </r>
  <r>
    <x v="27785"/>
    <s v="9ADG0942KKM439380"/>
    <n v="15832"/>
    <n v="0"/>
    <n v="15832"/>
    <n v="21940"/>
    <n v="7937"/>
    <x v="39"/>
    <s v="LOHRAN MOREY"/>
    <s v="CANCELADO"/>
    <x v="8078"/>
    <s v=" KEVIN LICHTENFELZ"/>
    <s v="LAURA APARECIDA SILVEIRA"/>
    <n v="49547"/>
    <x v="2"/>
    <s v="CANCELADO"/>
    <d v="2026-02-18T00:00:00"/>
    <d v="2024-04-17T00:00:00"/>
    <d v="2024-04-18T00:00:00"/>
    <d v="2024-04-18T00:00:00"/>
    <x v="306"/>
    <x v="0"/>
    <s v="INTEGRAL"/>
    <m/>
  </r>
  <r>
    <x v="27786"/>
    <s v="9534J8260BR155771"/>
    <n v="206976"/>
    <n v="206976"/>
    <n v="0"/>
    <n v="3092"/>
    <n v="4195"/>
    <x v="4"/>
    <s v="AUGUSTINHO TADEU PIGNATEL"/>
    <s v="CANCELADO"/>
    <x v="8110"/>
    <s v="N/A"/>
    <s v="LAURA APARECIDA SILVEIRA"/>
    <n v="28285"/>
    <x v="6"/>
    <s v="CANCELADO"/>
    <d v="2026-02-18T00:00:00"/>
    <d v="2024-10-16T00:00:00"/>
    <d v="2024-10-15T00:00:00"/>
    <d v="2024-10-16T00:00:00"/>
    <x v="306"/>
    <x v="1"/>
    <s v="INTEGRAL"/>
    <m/>
  </r>
  <r>
    <x v="27787"/>
    <s v="94BB0902PPR075022"/>
    <n v="15524"/>
    <n v="0"/>
    <n v="15524"/>
    <n v="17723"/>
    <n v="7726"/>
    <x v="57"/>
    <s v="MARLI SCHERNER"/>
    <s v="CANCELADO"/>
    <x v="4611"/>
    <s v="ARTUR MATOS"/>
    <s v="LAURA APARECIDA SILVEIRA"/>
    <n v="48077"/>
    <x v="3"/>
    <s v="CANCELADO"/>
    <d v="2026-02-18T00:00:00"/>
    <d v="2024-04-09T00:00:00"/>
    <d v="2024-04-17T00:00:00"/>
    <d v="2024-04-17T00:00:00"/>
    <x v="307"/>
    <x v="0"/>
    <s v="INTEGRAL"/>
    <m/>
  </r>
  <r>
    <x v="27788"/>
    <s v="91V31102SSC218560"/>
    <n v="21104"/>
    <n v="0"/>
    <n v="21104"/>
    <n v="1797"/>
    <n v="13248"/>
    <x v="23"/>
    <s v="JOSÉ MAGALHAES"/>
    <s v="CANCELADO"/>
    <x v="8111"/>
    <s v="LUCAS LOBO DIDUR"/>
    <s v="LAURA APARECIDA SILVEIRA"/>
    <n v="101662"/>
    <x v="3"/>
    <s v="CANCELADO"/>
    <d v="2026-02-18T00:00:00"/>
    <d v="2025-03-31T00:00:00"/>
    <d v="2025-03-31T00:00:00"/>
    <d v="2025-03-31T00:00:00"/>
    <x v="307"/>
    <x v="1"/>
    <s v="INTEGRAL"/>
    <m/>
  </r>
  <r>
    <x v="27789"/>
    <s v="9BSR6X200D3820187"/>
    <n v="183366"/>
    <n v="183366"/>
    <n v="0"/>
    <n v="150"/>
    <n v="1253"/>
    <x v="10"/>
    <s v="WAGNER MALVEIRO SILVA"/>
    <s v="CANCELADO"/>
    <x v="138"/>
    <s v="N/A"/>
    <s v="LAURA APARECIDA SILVEIRA"/>
    <n v="7475"/>
    <x v="1"/>
    <s v="CANCELADO"/>
    <d v="2026-02-18T00:00:00"/>
    <d v="2024-06-26T00:00:00"/>
    <d v="2024-06-26T00:00:00"/>
    <d v="2024-06-26T00:00:00"/>
    <x v="307"/>
    <x v="1"/>
    <s v="INTEGRAL"/>
    <m/>
  </r>
  <r>
    <x v="27790"/>
    <s v="9ADG071223M181527"/>
    <n v="14568"/>
    <n v="0"/>
    <n v="14568"/>
    <n v="19752"/>
    <n v="13939"/>
    <x v="1"/>
    <s v="LOHRAN MOREY"/>
    <s v="CANCELADO"/>
    <x v="5047"/>
    <s v="JOÃO PAULO RIBEIRO PINTO"/>
    <s v="LAURA APARECIDA SILVEIRA"/>
    <n v="86665"/>
    <x v="3"/>
    <s v="CANCELADO"/>
    <d v="2026-02-18T00:00:00"/>
    <d v="2025-03-21T00:00:00"/>
    <d v="2025-03-27T00:00:00"/>
    <d v="2025-03-27T00:00:00"/>
    <x v="307"/>
    <x v="0"/>
    <s v="INTEGRAL"/>
    <m/>
  </r>
  <r>
    <x v="27791"/>
    <s v="94BB0902LLR041967"/>
    <n v="2642"/>
    <n v="0"/>
    <n v="2642"/>
    <n v="713"/>
    <n v="3179"/>
    <x v="40"/>
    <s v="MARLI SCHERNER"/>
    <s v="CANCELADO"/>
    <x v="8112"/>
    <s v="N/A"/>
    <s v="LAURA APARECIDA SILVEIRA"/>
    <n v="20531"/>
    <x v="3"/>
    <s v="CANCELADO"/>
    <d v="2026-02-18T00:00:00"/>
    <d v="2024-09-16T00:00:00"/>
    <d v="2024-09-16T00:00:00"/>
    <d v="2024-09-16T00:00:00"/>
    <x v="307"/>
    <x v="1"/>
    <s v="INTEGRAL"/>
    <m/>
  </r>
  <r>
    <x v="27792"/>
    <s v="9ADM0352MNM489904"/>
    <n v="64049"/>
    <n v="0"/>
    <n v="64049"/>
    <n v="40621"/>
    <n v="137624"/>
    <x v="82"/>
    <s v="IZABEL UCHOA KAWAHISA"/>
    <s v="FINALIZADO"/>
    <x v="6287"/>
    <s v="JOÃO PAULO RIBEIRO PINTO"/>
    <s v="SYSTEM"/>
    <n v="659562"/>
    <x v="21"/>
    <s v="ATIVO"/>
    <d v="2026-02-18T00:00:00"/>
    <d v="2024-03-19T00:00:00"/>
    <d v="2024-03-31T00:00:00"/>
    <d v="2024-03-31T00:00:00"/>
    <x v="307"/>
    <x v="3"/>
    <s v="INTEGRAL"/>
    <m/>
  </r>
  <r>
    <x v="27793"/>
    <s v="93YBDCUG6CJ161273"/>
    <n v="386"/>
    <n v="386"/>
    <n v="0"/>
    <n v="14466"/>
    <n v="10842"/>
    <x v="4"/>
    <s v="ANA BEATRIZ PRIOSTE"/>
    <s v="CANCELADO"/>
    <x v="8113"/>
    <s v="ARTUR MATOS"/>
    <s v="LAURA APARECIDA SILVEIRA"/>
    <n v="67043"/>
    <x v="4"/>
    <s v="CANCELADO"/>
    <d v="2026-02-18T00:00:00"/>
    <d v="2024-09-02T00:00:00"/>
    <d v="2024-09-10T00:00:00"/>
    <d v="2024-09-10T00:00:00"/>
    <x v="307"/>
    <x v="0"/>
    <s v="INTEGRAL"/>
    <m/>
  </r>
  <r>
    <x v="27794"/>
    <s v="9BSG4X20093644913"/>
    <n v="94997"/>
    <n v="94997"/>
    <n v="0"/>
    <n v="41602"/>
    <n v="138828"/>
    <x v="3"/>
    <s v="JOÃO BATISTA VOLPATO"/>
    <s v="CANCELADO"/>
    <x v="8114"/>
    <s v="NAO USA"/>
    <s v="LAURA APARECIDA SILVEIRA"/>
    <n v="667175"/>
    <x v="1"/>
    <s v="CANCELADO"/>
    <d v="2026-02-18T00:00:00"/>
    <d v="2024-06-17T00:00:00"/>
    <d v="2024-06-18T00:00:00"/>
    <d v="2024-06-18T00:00:00"/>
    <x v="307"/>
    <x v="3"/>
    <s v="INTEGRAL"/>
    <m/>
  </r>
  <r>
    <x v="27795"/>
    <s v="9ADG071223M181526"/>
    <n v="14569"/>
    <n v="0"/>
    <n v="14569"/>
    <n v="19752"/>
    <n v="13939"/>
    <x v="1"/>
    <s v="LOHRAN MOREY"/>
    <s v="CANCELADO"/>
    <x v="5047"/>
    <s v="JOÃO PAULO RIBEIRO PINTO"/>
    <s v="LAURA APARECIDA SILVEIRA"/>
    <n v="86669"/>
    <x v="2"/>
    <s v="CANCELADO"/>
    <d v="2026-02-18T00:00:00"/>
    <d v="2025-03-21T00:00:00"/>
    <d v="2025-03-27T00:00:00"/>
    <d v="2025-03-27T00:00:00"/>
    <x v="307"/>
    <x v="0"/>
    <s v="INTEGRAL"/>
    <m/>
  </r>
  <r>
    <x v="27796"/>
    <s v="9BVAS02AXBE775667"/>
    <n v="22183"/>
    <n v="22183"/>
    <n v="0"/>
    <n v="11129"/>
    <n v="7858"/>
    <x v="22"/>
    <s v="MARCO KUABATA"/>
    <s v="CANCELADO"/>
    <x v="8115"/>
    <s v="JOÃO PAULO RIBEIRO PINTO"/>
    <s v="LAURA APARECIDA SILVEIRA"/>
    <n v="49072"/>
    <x v="6"/>
    <s v="CANCELADO"/>
    <d v="2026-02-18T00:00:00"/>
    <d v="2024-04-12T00:00:00"/>
    <d v="2024-04-16T00:00:00"/>
    <d v="2024-04-16T00:00:00"/>
    <x v="307"/>
    <x v="0"/>
    <s v="INTEGRAL"/>
    <m/>
  </r>
  <r>
    <x v="27797"/>
    <s v="94BL0262LLR005303"/>
    <n v="2644"/>
    <n v="0"/>
    <n v="2644"/>
    <n v="713"/>
    <n v="3179"/>
    <x v="40"/>
    <s v="MARLI SCHERNER"/>
    <s v="CANCELADO"/>
    <x v="8112"/>
    <s v="N/A"/>
    <s v="LAURA APARECIDA SILVEIRA"/>
    <n v="20531"/>
    <x v="3"/>
    <s v="CANCELADO"/>
    <d v="2026-02-18T00:00:00"/>
    <d v="2024-09-16T00:00:00"/>
    <d v="2024-09-16T00:00:00"/>
    <d v="2024-09-16T00:00:00"/>
    <x v="307"/>
    <x v="1"/>
    <s v="INTEGRAL"/>
    <m/>
  </r>
  <r>
    <x v="27798"/>
    <s v="9BSR6X400D3838190"/>
    <n v="182935"/>
    <n v="182935"/>
    <n v="0"/>
    <n v="3319"/>
    <n v="11416"/>
    <x v="62"/>
    <s v="JOÃO BATISTA VOLPATO"/>
    <s v="CANCELADO"/>
    <x v="1647"/>
    <s v="VICTOR GABRIEL GOMES PICÃO"/>
    <s v="LAURA APARECIDA SILVEIRA"/>
    <n v="86939"/>
    <x v="4"/>
    <s v="CANCELADO"/>
    <d v="2026-02-18T00:00:00"/>
    <d v="2025-03-05T00:00:00"/>
    <d v="2025-03-06T00:00:00"/>
    <d v="2025-03-06T00:00:00"/>
    <x v="307"/>
    <x v="1"/>
    <s v="INTEGRAL"/>
    <m/>
  </r>
  <r>
    <x v="27799"/>
    <s v="94BB0902LLR041968"/>
    <n v="2643"/>
    <n v="0"/>
    <n v="2643"/>
    <n v="713"/>
    <n v="3179"/>
    <x v="40"/>
    <s v="MARLI SCHERNER"/>
    <s v="CANCELADO"/>
    <x v="8112"/>
    <s v="N/A"/>
    <s v="LAURA APARECIDA SILVEIRA"/>
    <n v="20531"/>
    <x v="3"/>
    <s v="CANCELADO"/>
    <d v="2026-02-18T00:00:00"/>
    <d v="2024-09-16T00:00:00"/>
    <d v="2024-09-16T00:00:00"/>
    <d v="2024-09-16T00:00:00"/>
    <x v="307"/>
    <x v="1"/>
    <s v="INTEGRAL"/>
    <m/>
  </r>
  <r>
    <x v="27800"/>
    <s v="9BVAS02C1BE779589"/>
    <n v="156620"/>
    <n v="156620"/>
    <n v="0"/>
    <n v="34726"/>
    <n v="137771"/>
    <x v="3"/>
    <s v="PEDRO SCHEFFER"/>
    <s v="FINALIZADO"/>
    <x v="7935"/>
    <s v="ANA BALICKI"/>
    <s v="SYSTEM"/>
    <n v="660435"/>
    <x v="0"/>
    <s v="ATIVO"/>
    <d v="2026-02-18T00:00:00"/>
    <d v="2024-03-28T00:00:00"/>
    <d v="2024-03-31T00:00:00"/>
    <d v="2024-03-31T00:00:00"/>
    <x v="307"/>
    <x v="3"/>
    <s v="INTEGRAL"/>
    <m/>
  </r>
  <r>
    <x v="22195"/>
    <s v="9BSR4X2A053567397"/>
    <n v="39687"/>
    <n v="39687"/>
    <n v="0"/>
    <n v="47803"/>
    <n v="137754"/>
    <x v="3"/>
    <s v="ICARO GOMES"/>
    <s v="FINALIZADO"/>
    <x v="5414"/>
    <s v="MARIA EDUARDA POLOM DA SILVA"/>
    <s v="SYSTEM"/>
    <n v="660331"/>
    <x v="4"/>
    <s v="ATIVO"/>
    <d v="2026-02-18T00:00:00"/>
    <d v="2024-03-27T00:00:00"/>
    <d v="2024-03-31T00:00:00"/>
    <d v="2024-03-31T00:00:00"/>
    <x v="307"/>
    <x v="3"/>
    <s v="INTEGRAL"/>
    <m/>
  </r>
  <r>
    <x v="27801"/>
    <s v="9BVAS02C3AE763358"/>
    <n v="23973"/>
    <n v="23973"/>
    <n v="0"/>
    <n v="11631"/>
    <n v="7742"/>
    <x v="16"/>
    <s v="JOSE MAGALHAES"/>
    <s v="FINALIZADO"/>
    <x v="598"/>
    <s v="NAO USA"/>
    <s v="HUGO"/>
    <n v="48164"/>
    <x v="4"/>
    <s v="CANCELADO"/>
    <d v="2026-02-18T00:00:00"/>
    <d v="2024-04-09T00:00:00"/>
    <d v="2024-04-12T00:00:00"/>
    <d v="2024-04-12T00:00:00"/>
    <x v="307"/>
    <x v="0"/>
    <s v="INTEGRAL"/>
    <m/>
  </r>
  <r>
    <x v="27802"/>
    <s v="97T0AB984PC001768"/>
    <n v="15555"/>
    <n v="0"/>
    <n v="15555"/>
    <n v="9280"/>
    <n v="7669"/>
    <x v="6"/>
    <s v="JOSÉ ELIAS DOS SANTOS FILHO"/>
    <s v="FINALIZADO"/>
    <x v="8116"/>
    <s v="JOCELIA MARTINS"/>
    <s v="HUGO"/>
    <n v="47677"/>
    <x v="3"/>
    <s v="CANCELADO"/>
    <d v="2026-02-18T00:00:00"/>
    <d v="2024-04-05T00:00:00"/>
    <d v="2024-04-09T00:00:00"/>
    <d v="2024-04-09T00:00:00"/>
    <x v="307"/>
    <x v="0"/>
    <s v="INTEGRAL"/>
    <m/>
  </r>
  <r>
    <x v="27803"/>
    <s v="9BST4X2A0X3512707"/>
    <n v="196687"/>
    <n v="196687"/>
    <n v="0"/>
    <n v="2675"/>
    <n v="3590"/>
    <x v="10"/>
    <s v="RODOLFO SCHLEMER"/>
    <s v="CANCELADO"/>
    <x v="8117"/>
    <s v="N/A"/>
    <s v="LAURA APARECIDA SILVEIRA"/>
    <n v="24535"/>
    <x v="6"/>
    <s v="CANCELADO"/>
    <d v="2026-02-18T00:00:00"/>
    <d v="2024-10-01T00:00:00"/>
    <d v="2024-10-01T00:00:00"/>
    <d v="2024-10-02T00:00:00"/>
    <x v="307"/>
    <x v="1"/>
    <s v="INTEGRAL"/>
    <m/>
  </r>
  <r>
    <x v="27804"/>
    <s v="9BM6953014B412810"/>
    <n v="22022"/>
    <n v="22022"/>
    <n v="0"/>
    <n v="3549"/>
    <n v="7434"/>
    <x v="6"/>
    <s v="JOSÉ ELIAS DOS SANTOS FILHO"/>
    <s v="FINALIZADO"/>
    <x v="8118"/>
    <s v="JOÃO PAULO RIBEIRO PINTO"/>
    <s v="SYSTEM"/>
    <n v="46343"/>
    <x v="5"/>
    <s v="ATIVO"/>
    <d v="2026-02-18T00:00:00"/>
    <d v="2024-03-26T00:00:00"/>
    <d v="2024-03-31T00:00:00"/>
    <d v="2024-03-31T00:00:00"/>
    <x v="307"/>
    <x v="0"/>
    <s v="INTEGRAL"/>
    <m/>
  </r>
  <r>
    <x v="27805"/>
    <s v="9ADG071222M179449"/>
    <n v="50565"/>
    <n v="0"/>
    <n v="50565"/>
    <n v="7439"/>
    <n v="140147"/>
    <x v="3"/>
    <s v="ROBSON BORTOLOTTO"/>
    <s v="CANCELADO"/>
    <x v="4812"/>
    <s v="VICTOR GABRIEL GOMES PICÃO"/>
    <s v="LAURA APARECIDA SILVEIRA"/>
    <n v="675096"/>
    <x v="21"/>
    <s v="CANCELADO"/>
    <d v="2026-02-18T00:00:00"/>
    <d v="2024-12-19T00:00:00"/>
    <d v="2024-12-22T00:00:00"/>
    <d v="2024-12-22T00:00:00"/>
    <x v="307"/>
    <x v="3"/>
    <s v="INTEGRAL"/>
    <m/>
  </r>
  <r>
    <x v="27806"/>
    <s v="9BSR6X400P4035673"/>
    <n v="24012"/>
    <n v="24012"/>
    <n v="0"/>
    <n v="7256"/>
    <n v="7831"/>
    <x v="2"/>
    <s v="ROSILDA CRUZ"/>
    <s v="FINALIZADO"/>
    <x v="585"/>
    <s v="JOÃO PAULO RIBEIRO PINTO"/>
    <s v="HUGO"/>
    <n v="48877"/>
    <x v="6"/>
    <s v="CANCELADO"/>
    <d v="2026-02-18T00:00:00"/>
    <d v="2024-04-11T00:00:00"/>
    <d v="2024-04-15T00:00:00"/>
    <d v="2024-04-15T00:00:00"/>
    <x v="307"/>
    <x v="0"/>
    <s v="INTEGRAL"/>
    <m/>
  </r>
  <r>
    <x v="27807"/>
    <s v="9ADG071222M179448"/>
    <n v="50564"/>
    <n v="0"/>
    <n v="50564"/>
    <n v="7439"/>
    <n v="140147"/>
    <x v="3"/>
    <s v="ROBSON BORTOLOTTO"/>
    <s v="CANCELADO"/>
    <x v="4812"/>
    <s v="VICTOR GABRIEL GOMES PICÃO"/>
    <s v="LAURA APARECIDA SILVEIRA"/>
    <n v="675098"/>
    <x v="2"/>
    <s v="CANCELADO"/>
    <d v="2026-02-18T00:00:00"/>
    <d v="2024-12-19T00:00:00"/>
    <d v="2024-12-22T00:00:00"/>
    <d v="2024-12-22T00:00:00"/>
    <x v="307"/>
    <x v="3"/>
    <s v="INTEGRAL"/>
    <m/>
  </r>
  <r>
    <x v="12019"/>
    <s v="9BSP4X2A063595691"/>
    <n v="47773"/>
    <n v="47773"/>
    <n v="0"/>
    <n v="45248"/>
    <n v="139406"/>
    <x v="3"/>
    <s v="ROBSON BORTOLOTTO"/>
    <s v="CANCELADO"/>
    <x v="3913"/>
    <s v="ANA BALICKI"/>
    <s v="LAURA APARECIDA SILVEIRA"/>
    <n v="670681"/>
    <x v="5"/>
    <s v="CANCELADO"/>
    <d v="2026-02-18T00:00:00"/>
    <d v="2024-07-25T00:00:00"/>
    <d v="2024-07-27T00:00:00"/>
    <d v="2024-07-27T00:00:00"/>
    <x v="307"/>
    <x v="3"/>
    <s v="INTEGRAL"/>
    <m/>
  </r>
  <r>
    <x v="27808"/>
    <s v="9BSRH4X2ZR3357676"/>
    <n v="15400066"/>
    <n v="15400066"/>
    <n v="0"/>
    <n v="608"/>
    <n v="8121"/>
    <x v="10"/>
    <s v="DAIANE CRISTINA VEIGA DA SILVA"/>
    <s v="CANCELADO"/>
    <x v="1343"/>
    <s v="JOÃO PAULO RIBEIRO PINTO"/>
    <s v="LAURA APARECIDA SILVEIRA"/>
    <n v="61210"/>
    <x v="5"/>
    <s v="CANCELADO"/>
    <d v="2026-02-18T00:00:00"/>
    <d v="2025-01-13T00:00:00"/>
    <d v="2025-01-16T00:00:00"/>
    <d v="2025-01-16T00:00:00"/>
    <x v="307"/>
    <x v="1"/>
    <s v="INTEGRAL"/>
    <m/>
  </r>
  <r>
    <x v="27809"/>
    <s v="9BM958444KB123576"/>
    <n v="22896"/>
    <n v="22896"/>
    <n v="0"/>
    <n v="9280"/>
    <n v="7669"/>
    <x v="6"/>
    <s v="JOSÉ ELIAS DOS SANTOS FILHO"/>
    <s v="FINALIZADO"/>
    <x v="8116"/>
    <s v="JOCELIA MARTINS"/>
    <s v="HUGO"/>
    <n v="47679"/>
    <x v="1"/>
    <s v="CANCELADO"/>
    <d v="2026-02-18T00:00:00"/>
    <d v="2024-04-05T00:00:00"/>
    <d v="2024-04-09T00:00:00"/>
    <d v="2024-04-09T00:00:00"/>
    <x v="307"/>
    <x v="0"/>
    <s v="INTEGRAL"/>
    <m/>
  </r>
  <r>
    <x v="27810"/>
    <s v="9BSG4X200B3676857"/>
    <n v="15930570"/>
    <n v="15930570"/>
    <n v="0"/>
    <n v="5863"/>
    <n v="8947"/>
    <x v="62"/>
    <s v="JOÃO BATISTA VOLPATO"/>
    <s v="CANCELADO"/>
    <x v="5874"/>
    <s v="CAMILLA MINHO"/>
    <s v="LAURA APARECIDA SILVEIRA"/>
    <n v="67541"/>
    <x v="5"/>
    <s v="CANCELADO"/>
    <d v="2026-02-18T00:00:00"/>
    <d v="2025-01-27T00:00:00"/>
    <d v="2025-01-27T00:00:00"/>
    <d v="2025-01-27T00:00:00"/>
    <x v="307"/>
    <x v="1"/>
    <s v="INTEGRAL"/>
    <m/>
  </r>
  <r>
    <x v="27811"/>
    <s v="94BD0262PPR075023"/>
    <n v="15526"/>
    <n v="0"/>
    <n v="15526"/>
    <n v="17723"/>
    <n v="7726"/>
    <x v="57"/>
    <s v="MARLI SCHERNER"/>
    <s v="CANCELADO"/>
    <x v="4611"/>
    <s v="ARTUR MATOS"/>
    <s v="LAURA APARECIDA SILVEIRA"/>
    <n v="48077"/>
    <x v="3"/>
    <s v="CANCELADO"/>
    <d v="2026-02-18T00:00:00"/>
    <d v="2024-04-09T00:00:00"/>
    <d v="2024-04-17T00:00:00"/>
    <d v="2024-04-17T00:00:00"/>
    <x v="307"/>
    <x v="0"/>
    <s v="INTEGRAL"/>
    <m/>
  </r>
  <r>
    <x v="27812"/>
    <s v="9BSR6X400A3651658"/>
    <n v="22268"/>
    <n v="22268"/>
    <n v="0"/>
    <n v="19752"/>
    <n v="13939"/>
    <x v="1"/>
    <s v="LOHRAN MOREY"/>
    <s v="CANCELADO"/>
    <x v="5047"/>
    <s v="JOÃO PAULO RIBEIRO PINTO"/>
    <s v="LAURA APARECIDA SILVEIRA"/>
    <n v="86664"/>
    <x v="6"/>
    <s v="CANCELADO"/>
    <d v="2026-02-18T00:00:00"/>
    <d v="2025-03-21T00:00:00"/>
    <d v="2025-03-27T00:00:00"/>
    <d v="2025-03-27T00:00:00"/>
    <x v="307"/>
    <x v="0"/>
    <s v="INTEGRAL"/>
    <m/>
  </r>
  <r>
    <x v="27813"/>
    <s v="9536C8TD5RR073657"/>
    <n v="91809"/>
    <n v="91809"/>
    <n v="0"/>
    <n v="372"/>
    <n v="402"/>
    <x v="73"/>
    <s v="AMILTON DONIZETE MARTUCCI"/>
    <s v="CANCELADO"/>
    <x v="52"/>
    <s v="N/A"/>
    <s v="LAURA APARECIDA SILVEIRA"/>
    <n v="1917"/>
    <x v="6"/>
    <s v="CANCELADO"/>
    <d v="2026-02-18T00:00:00"/>
    <d v="2024-04-29T00:00:00"/>
    <d v="2024-04-29T00:00:00"/>
    <d v="2024-04-29T00:00:00"/>
    <x v="307"/>
    <x v="1"/>
    <s v="INTEGRAL"/>
    <m/>
  </r>
  <r>
    <x v="27814"/>
    <s v="98PTT47MSLB109293"/>
    <n v="196679"/>
    <n v="196679"/>
    <n v="0"/>
    <n v="2675"/>
    <n v="3590"/>
    <x v="10"/>
    <s v="RODOLFO SCHLEMER"/>
    <s v="CANCELADO"/>
    <x v="8117"/>
    <s v="N/A"/>
    <s v="LAURA APARECIDA SILVEIRA"/>
    <n v="23707"/>
    <x v="1"/>
    <s v="CANCELADO"/>
    <d v="2026-02-18T00:00:00"/>
    <d v="2024-10-01T00:00:00"/>
    <d v="2024-10-01T00:00:00"/>
    <d v="2024-10-01T00:00:00"/>
    <x v="307"/>
    <x v="1"/>
    <s v="INTEGRAL"/>
    <m/>
  </r>
  <r>
    <x v="27815"/>
    <s v="9EP07102081001590"/>
    <n v="11015"/>
    <n v="0"/>
    <n v="11015"/>
    <n v="4839"/>
    <n v="7060"/>
    <x v="10"/>
    <s v="SAMUEL VICTOR MARTINS SOUSA"/>
    <s v="CANCELADO"/>
    <x v="8119"/>
    <s v="ARTUR MATOS"/>
    <s v="LAURA APARECIDA SILVEIRA"/>
    <n v="52240"/>
    <x v="3"/>
    <s v="CANCELADO"/>
    <d v="2026-02-18T00:00:00"/>
    <d v="2024-12-13T00:00:00"/>
    <d v="2024-12-18T00:00:00"/>
    <d v="2024-12-18T00:00:00"/>
    <x v="307"/>
    <x v="1"/>
    <s v="INTEGRAL"/>
    <m/>
  </r>
  <r>
    <x v="27816"/>
    <s v="9BVRG20C1LE879052"/>
    <n v="15931372"/>
    <n v="15931372"/>
    <n v="0"/>
    <n v="6043"/>
    <n v="9353"/>
    <x v="78"/>
    <s v="LUIZ CARLOS CAPISTRANO"/>
    <s v="CANCELADO"/>
    <x v="8120"/>
    <s v="NAO USA"/>
    <s v="LAURA APARECIDA SILVEIRA"/>
    <n v="70785"/>
    <x v="5"/>
    <s v="CANCELADO"/>
    <d v="2026-02-18T00:00:00"/>
    <d v="2025-01-31T00:00:00"/>
    <d v="2025-02-05T00:00:00"/>
    <d v="2025-02-05T00:00:00"/>
    <x v="307"/>
    <x v="1"/>
    <s v="INTEGRAL"/>
    <m/>
  </r>
  <r>
    <x v="12047"/>
    <s v="9AA07102G8C075808"/>
    <n v="15991"/>
    <n v="0"/>
    <n v="15991"/>
    <n v="45248"/>
    <n v="139406"/>
    <x v="3"/>
    <s v="ROBSON BORTOLOTTO"/>
    <s v="CANCELADO"/>
    <x v="3913"/>
    <s v="ANA BALICKI"/>
    <s v="LAURA APARECIDA SILVEIRA"/>
    <n v="670684"/>
    <x v="21"/>
    <s v="CANCELADO"/>
    <d v="2026-02-18T00:00:00"/>
    <d v="2024-07-25T00:00:00"/>
    <d v="2024-07-27T00:00:00"/>
    <d v="2024-07-27T00:00:00"/>
    <x v="307"/>
    <x v="3"/>
    <s v="INTEGRAL"/>
    <m/>
  </r>
  <r>
    <x v="27817"/>
    <s v="9BM958094CB876414"/>
    <n v="1580"/>
    <n v="1580"/>
    <n v="0"/>
    <n v="19835"/>
    <n v="11329"/>
    <x v="16"/>
    <s v="NICHOLAS DELGADO"/>
    <s v="CANCELADO"/>
    <x v="8121"/>
    <s v="NAO USA"/>
    <s v="LAURA APARECIDA SILVEIRA"/>
    <n v="70010"/>
    <x v="5"/>
    <s v="CANCELADO"/>
    <d v="2026-02-18T00:00:00"/>
    <d v="2024-09-20T00:00:00"/>
    <d v="2024-09-24T00:00:00"/>
    <d v="2024-09-24T00:00:00"/>
    <x v="307"/>
    <x v="0"/>
    <s v="INTEGRAL"/>
    <m/>
  </r>
  <r>
    <x v="27818"/>
    <s v="9BVRT60D1PE934797"/>
    <n v="23413"/>
    <n v="23413"/>
    <n v="0"/>
    <n v="17723"/>
    <n v="7726"/>
    <x v="57"/>
    <s v="MARLI SCHERNER"/>
    <s v="CANCELADO"/>
    <x v="4611"/>
    <s v="ARTUR MATOS"/>
    <s v="LAURA APARECIDA SILVEIRA"/>
    <n v="48074"/>
    <x v="0"/>
    <s v="CANCELADO"/>
    <d v="2026-02-18T00:00:00"/>
    <d v="2024-04-09T00:00:00"/>
    <d v="2024-04-17T00:00:00"/>
    <d v="2024-04-17T00:00:00"/>
    <x v="307"/>
    <x v="0"/>
    <s v="INTEGRAL"/>
    <m/>
  </r>
  <r>
    <x v="27819"/>
    <s v="9AA07133GAC096149"/>
    <n v="1040"/>
    <n v="0"/>
    <n v="1040"/>
    <n v="1102"/>
    <n v="1303"/>
    <x v="10"/>
    <s v="SAMUEL VICTOR MARTINS SOUSA"/>
    <s v="CANCELADO"/>
    <x v="8122"/>
    <s v="N/A"/>
    <s v="LAURA APARECIDA SILVEIRA"/>
    <n v="7766"/>
    <x v="3"/>
    <s v="CANCELADO"/>
    <d v="2026-02-18T00:00:00"/>
    <d v="2024-06-28T00:00:00"/>
    <d v="2024-06-28T00:00:00"/>
    <d v="2024-06-28T00:00:00"/>
    <x v="307"/>
    <x v="1"/>
    <s v="INTEGRAL"/>
    <m/>
  </r>
  <r>
    <x v="27820"/>
    <s v="9EP070820C1000172"/>
    <n v="16002"/>
    <n v="0"/>
    <n v="16002"/>
    <n v="11631"/>
    <n v="7742"/>
    <x v="16"/>
    <s v="JOSE MAGALHAES"/>
    <s v="FINALIZADO"/>
    <x v="598"/>
    <s v="NAO USA"/>
    <s v="HUGO"/>
    <n v="48159"/>
    <x v="3"/>
    <s v="CANCELADO"/>
    <d v="2026-02-18T00:00:00"/>
    <d v="2024-04-09T00:00:00"/>
    <d v="2024-04-12T00:00:00"/>
    <d v="2024-04-12T00:00:00"/>
    <x v="307"/>
    <x v="0"/>
    <s v="INTEGRAL"/>
    <m/>
  </r>
  <r>
    <x v="27821"/>
    <s v="9BM384088MB905741REM"/>
    <n v="20847"/>
    <n v="20847"/>
    <n v="0"/>
    <n v="18394"/>
    <n v="7471"/>
    <x v="6"/>
    <s v="JOSÉ ELIAS DOS SANTOS FILHO"/>
    <s v="FINALIZADO"/>
    <x v="8123"/>
    <s v="GUSTAVO TEIXEIRA"/>
    <s v="SYSTEM"/>
    <n v="46563"/>
    <x v="5"/>
    <s v="ATIVO"/>
    <d v="2026-02-18T00:00:00"/>
    <d v="2024-03-27T00:00:00"/>
    <d v="2024-03-31T00:00:00"/>
    <d v="2024-03-31T00:00:00"/>
    <x v="307"/>
    <x v="0"/>
    <s v="INTEGRAL"/>
    <m/>
  </r>
  <r>
    <x v="27822"/>
    <s v="9BM694000DB891596"/>
    <n v="71090"/>
    <n v="71090"/>
    <n v="0"/>
    <n v="41487"/>
    <n v="138781"/>
    <x v="3"/>
    <s v="RAFAELLA JESUS"/>
    <s v="CANCELADO"/>
    <x v="8124"/>
    <s v="JOÃO PAULO RIBEIRO PINTO"/>
    <s v="LAURA APARECIDA SILVEIRA"/>
    <n v="666835"/>
    <x v="5"/>
    <s v="CANCELADO"/>
    <d v="2026-02-18T00:00:00"/>
    <d v="2024-06-12T00:00:00"/>
    <d v="2024-06-13T00:00:00"/>
    <d v="2024-06-13T00:00:00"/>
    <x v="307"/>
    <x v="3"/>
    <s v="INTEGRAL"/>
    <m/>
  </r>
  <r>
    <x v="27823"/>
    <s v="9BM9584617B536579"/>
    <n v="27260"/>
    <n v="27260"/>
    <n v="0"/>
    <n v="18080"/>
    <n v="10542"/>
    <x v="9"/>
    <s v="QUEILA C. SANTOS"/>
    <s v="CANCELADO"/>
    <x v="8125"/>
    <s v="JOÃO PAULO RIBEIRO PINTO"/>
    <s v="LAURA APARECIDA SILVEIRA"/>
    <n v="65284"/>
    <x v="5"/>
    <s v="CANCELADO"/>
    <d v="2026-02-18T00:00:00"/>
    <d v="2024-08-19T00:00:00"/>
    <d v="2024-08-20T00:00:00"/>
    <d v="2024-08-21T00:00:00"/>
    <x v="307"/>
    <x v="0"/>
    <s v="INTEGRAL"/>
    <m/>
  </r>
  <r>
    <x v="27824"/>
    <s v="9ADB0602CCM353712"/>
    <n v="50317"/>
    <n v="0"/>
    <n v="50317"/>
    <n v="41602"/>
    <n v="138828"/>
    <x v="3"/>
    <s v="JOÃO BATISTA VOLPATO"/>
    <s v="CANCELADO"/>
    <x v="8114"/>
    <s v="NAO USA"/>
    <s v="LAURA APARECIDA SILVEIRA"/>
    <n v="667178"/>
    <x v="2"/>
    <s v="CANCELADO"/>
    <d v="2026-02-18T00:00:00"/>
    <d v="2024-06-17T00:00:00"/>
    <d v="2024-06-18T00:00:00"/>
    <d v="2024-06-18T00:00:00"/>
    <x v="307"/>
    <x v="3"/>
    <s v="INTEGRAL"/>
    <m/>
  </r>
  <r>
    <x v="27825"/>
    <s v="9ADV1383EEM383437"/>
    <n v="1001"/>
    <n v="0"/>
    <n v="1001"/>
    <n v="150"/>
    <n v="1253"/>
    <x v="10"/>
    <s v="WAGNER MALVEIRO SILVA"/>
    <s v="CANCELADO"/>
    <x v="138"/>
    <s v="N/A"/>
    <s v="LAURA APARECIDA SILVEIRA"/>
    <n v="7479"/>
    <x v="3"/>
    <s v="CANCELADO"/>
    <d v="2026-02-18T00:00:00"/>
    <d v="2024-06-26T00:00:00"/>
    <d v="2024-06-26T00:00:00"/>
    <d v="2024-06-26T00:00:00"/>
    <x v="307"/>
    <x v="1"/>
    <s v="INTEGRAL"/>
    <m/>
  </r>
  <r>
    <x v="27826"/>
    <s v="9BM6940241B282598"/>
    <n v="55760"/>
    <n v="55760"/>
    <n v="0"/>
    <n v="12854"/>
    <n v="139489"/>
    <x v="4"/>
    <s v="ANA BEATRIZ PRIOSTE"/>
    <s v="CANCELADO"/>
    <x v="8126"/>
    <s v="JOÃO PAULO RIBEIRO PINTO"/>
    <s v="LAURA APARECIDA SILVEIRA"/>
    <n v="671225"/>
    <x v="5"/>
    <s v="CANCELADO"/>
    <d v="2026-02-18T00:00:00"/>
    <d v="2024-07-31T00:00:00"/>
    <d v="2024-08-04T00:00:00"/>
    <d v="2024-08-04T00:00:00"/>
    <x v="307"/>
    <x v="3"/>
    <s v="INTEGRAL"/>
    <m/>
  </r>
  <r>
    <x v="27827"/>
    <s v="9BVAN50A75E711257"/>
    <n v="183096"/>
    <n v="183096"/>
    <n v="0"/>
    <n v="884"/>
    <n v="1031"/>
    <x v="16"/>
    <s v="LUIZ PADILHA"/>
    <s v="CANCELADO"/>
    <x v="8127"/>
    <s v="N/A"/>
    <s v="LAURA APARECIDA SILVEIRA"/>
    <n v="6191"/>
    <x v="4"/>
    <s v="CANCELADO"/>
    <d v="2026-02-18T00:00:00"/>
    <d v="2024-06-15T00:00:00"/>
    <d v="2024-06-14T00:00:00"/>
    <d v="2024-06-15T00:00:00"/>
    <x v="307"/>
    <x v="1"/>
    <s v="INTEGRAL"/>
    <m/>
  </r>
  <r>
    <x v="27828"/>
    <s v="9ADG0942MNM489902"/>
    <n v="64048"/>
    <n v="0"/>
    <n v="64048"/>
    <n v="40621"/>
    <n v="137624"/>
    <x v="82"/>
    <s v="IZABEL UCHOA KAWAHISA"/>
    <s v="FINALIZADO"/>
    <x v="6287"/>
    <s v="JOÃO PAULO RIBEIRO PINTO"/>
    <s v="SYSTEM"/>
    <n v="659563"/>
    <x v="2"/>
    <s v="ATIVO"/>
    <d v="2026-02-18T00:00:00"/>
    <d v="2024-03-19T00:00:00"/>
    <d v="2024-03-31T00:00:00"/>
    <d v="2024-03-31T00:00:00"/>
    <x v="307"/>
    <x v="3"/>
    <s v="INTEGRAL"/>
    <m/>
  </r>
  <r>
    <x v="27829"/>
    <s v="9BSTH4X2ZN3246459"/>
    <n v="183422"/>
    <n v="183422"/>
    <n v="0"/>
    <n v="1102"/>
    <n v="1303"/>
    <x v="10"/>
    <s v="SAMUEL VICTOR MARTINS SOUSA"/>
    <s v="CANCELADO"/>
    <x v="8122"/>
    <s v="N/A"/>
    <s v="LAURA APARECIDA SILVEIRA"/>
    <n v="7761"/>
    <x v="1"/>
    <s v="CANCELADO"/>
    <d v="2026-02-18T00:00:00"/>
    <d v="2024-06-28T00:00:00"/>
    <d v="2024-06-28T00:00:00"/>
    <d v="2024-06-28T00:00:00"/>
    <x v="307"/>
    <x v="1"/>
    <s v="INTEGRAL"/>
    <m/>
  </r>
  <r>
    <x v="27830"/>
    <s v="9535N8248CR221492"/>
    <n v="187798"/>
    <n v="187798"/>
    <n v="0"/>
    <n v="2483"/>
    <n v="3291"/>
    <x v="16"/>
    <s v="NICHOLAS MARTINS DELGADO"/>
    <s v="CANCELADO"/>
    <x v="8121"/>
    <s v="N/A"/>
    <s v="LAURA APARECIDA SILVEIRA"/>
    <n v="21349"/>
    <x v="5"/>
    <s v="CANCELADO"/>
    <d v="2026-02-18T00:00:00"/>
    <d v="2024-09-19T00:00:00"/>
    <d v="2024-09-19T00:00:00"/>
    <d v="2024-09-19T00:00:00"/>
    <x v="307"/>
    <x v="1"/>
    <s v="INTEGRAL"/>
    <m/>
  </r>
  <r>
    <x v="27831"/>
    <s v="94BB0902PPR075021"/>
    <n v="15525"/>
    <n v="0"/>
    <n v="15525"/>
    <n v="17723"/>
    <n v="7726"/>
    <x v="57"/>
    <s v="MARLI SCHERNER"/>
    <s v="CANCELADO"/>
    <x v="4611"/>
    <s v="ARTUR MATOS"/>
    <s v="LAURA APARECIDA SILVEIRA"/>
    <n v="49306"/>
    <x v="2"/>
    <s v="CANCELADO"/>
    <d v="2026-02-18T00:00:00"/>
    <d v="2024-04-09T00:00:00"/>
    <d v="2024-04-17T00:00:00"/>
    <d v="2024-04-17T00:00:00"/>
    <x v="307"/>
    <x v="0"/>
    <s v="INTEGRAL"/>
    <m/>
  </r>
  <r>
    <x v="27832"/>
    <s v="91V07092SSC218559"/>
    <n v="21103"/>
    <n v="0"/>
    <n v="21103"/>
    <n v="1797"/>
    <n v="13248"/>
    <x v="23"/>
    <s v="JOSÉ MAGALHAES"/>
    <s v="CANCELADO"/>
    <x v="8111"/>
    <s v="LUCAS LOBO DIDUR"/>
    <s v="LAURA APARECIDA SILVEIRA"/>
    <n v="101662"/>
    <x v="3"/>
    <s v="CANCELADO"/>
    <d v="2026-02-18T00:00:00"/>
    <d v="2025-03-31T00:00:00"/>
    <d v="2025-03-31T00:00:00"/>
    <d v="2025-03-31T00:00:00"/>
    <x v="307"/>
    <x v="1"/>
    <s v="INTEGRAL"/>
    <m/>
  </r>
  <r>
    <x v="27833"/>
    <s v="9A9SRBAD3L1DK4152"/>
    <n v="1057"/>
    <n v="0"/>
    <n v="1057"/>
    <n v="1119"/>
    <n v="1331"/>
    <x v="10"/>
    <s v="SAMUEL VICTOR MARTINS SOUSA"/>
    <s v="CANCELADO"/>
    <x v="8128"/>
    <s v="N/A"/>
    <s v="LAURA APARECIDA SILVEIRA"/>
    <n v="7915"/>
    <x v="3"/>
    <s v="CANCELADO"/>
    <d v="2026-02-18T00:00:00"/>
    <d v="2024-07-01T00:00:00"/>
    <d v="2024-06-28T00:00:00"/>
    <d v="2024-07-01T00:00:00"/>
    <x v="307"/>
    <x v="1"/>
    <s v="INTEGRAL"/>
    <m/>
  </r>
  <r>
    <x v="27834"/>
    <s v="9535N8244AR007015"/>
    <n v="24891"/>
    <n v="24891"/>
    <n v="0"/>
    <n v="19835"/>
    <n v="8373"/>
    <x v="16"/>
    <s v="JOSE MAGALHAES"/>
    <s v="CANCELADO"/>
    <x v="8121"/>
    <s v="NAO USA"/>
    <s v="LAURA APARECIDA SILVEIRA"/>
    <n v="52216"/>
    <x v="5"/>
    <s v="CANCELADO"/>
    <d v="2026-02-18T00:00:00"/>
    <d v="2024-05-07T00:00:00"/>
    <d v="2024-05-07T00:00:00"/>
    <d v="2024-05-07T00:00:00"/>
    <x v="307"/>
    <x v="0"/>
    <s v="INTEGRAL"/>
    <m/>
  </r>
  <r>
    <x v="27835"/>
    <s v="9ADB0662CCM353713"/>
    <n v="50316"/>
    <n v="0"/>
    <n v="50316"/>
    <n v="41602"/>
    <n v="138828"/>
    <x v="3"/>
    <s v="JOÃO BATISTA VOLPATO"/>
    <s v="CANCELADO"/>
    <x v="8114"/>
    <s v="NAO USA"/>
    <s v="LAURA APARECIDA SILVEIRA"/>
    <n v="667177"/>
    <x v="21"/>
    <s v="CANCELADO"/>
    <d v="2026-02-18T00:00:00"/>
    <d v="2024-06-17T00:00:00"/>
    <d v="2024-06-18T00:00:00"/>
    <d v="2024-06-18T00:00:00"/>
    <x v="307"/>
    <x v="3"/>
    <s v="INTEGRAL"/>
    <m/>
  </r>
  <r>
    <x v="22172"/>
    <s v="9ADG071266M231857"/>
    <n v="37782"/>
    <n v="0"/>
    <n v="37782"/>
    <n v="47803"/>
    <n v="137754"/>
    <x v="3"/>
    <s v="ICARO GOMES"/>
    <s v="FINALIZADO"/>
    <x v="5414"/>
    <s v="MARIA EDUARDA POLOM DA SILVA"/>
    <s v="SYSTEM"/>
    <n v="660334"/>
    <x v="21"/>
    <s v="ATIVO"/>
    <d v="2026-02-18T00:00:00"/>
    <d v="2024-03-27T00:00:00"/>
    <d v="2024-03-31T00:00:00"/>
    <d v="2024-03-31T00:00:00"/>
    <x v="307"/>
    <x v="3"/>
    <s v="INTEGRAL"/>
    <m/>
  </r>
  <r>
    <x v="27836"/>
    <s v="9BVRG40D9LE874282"/>
    <n v="186800"/>
    <n v="186800"/>
    <n v="0"/>
    <n v="713"/>
    <n v="3179"/>
    <x v="40"/>
    <s v="MARLI SCHERNER"/>
    <s v="CANCELADO"/>
    <x v="8112"/>
    <s v="N/A"/>
    <s v="LAURA APARECIDA SILVEIRA"/>
    <n v="20526"/>
    <x v="6"/>
    <s v="CANCELADO"/>
    <d v="2026-02-18T00:00:00"/>
    <d v="2024-09-16T00:00:00"/>
    <d v="2024-09-16T00:00:00"/>
    <d v="2024-09-16T00:00:00"/>
    <x v="307"/>
    <x v="1"/>
    <s v="INTEGRAL"/>
    <m/>
  </r>
  <r>
    <x v="27837"/>
    <s v="91V07092SSC218558"/>
    <n v="21102"/>
    <n v="0"/>
    <n v="21102"/>
    <n v="1797"/>
    <n v="13248"/>
    <x v="23"/>
    <s v="JOSÉ MAGALHAES"/>
    <s v="CANCELADO"/>
    <x v="8111"/>
    <s v="LUCAS LOBO DIDUR"/>
    <s v="LAURA APARECIDA SILVEIRA"/>
    <n v="101663"/>
    <x v="2"/>
    <s v="CANCELADO"/>
    <d v="2026-02-18T00:00:00"/>
    <d v="2025-03-31T00:00:00"/>
    <d v="2025-03-31T00:00:00"/>
    <d v="2025-03-31T00:00:00"/>
    <x v="307"/>
    <x v="1"/>
    <s v="INTEGRAL"/>
    <m/>
  </r>
  <r>
    <x v="27838"/>
    <s v="9539K8TJ6SR202159"/>
    <n v="16371715"/>
    <n v="16371715"/>
    <n v="0"/>
    <n v="1797"/>
    <n v="13248"/>
    <x v="23"/>
    <s v="JOSÉ MAGALHAES"/>
    <s v="CANCELADO"/>
    <x v="8111"/>
    <s v="LUCAS LOBO DIDUR"/>
    <s v="LAURA APARECIDA SILVEIRA"/>
    <n v="101657"/>
    <x v="6"/>
    <s v="CANCELADO"/>
    <d v="2026-02-18T00:00:00"/>
    <d v="2025-03-31T00:00:00"/>
    <d v="2025-03-31T00:00:00"/>
    <d v="2025-03-31T00:00:00"/>
    <x v="307"/>
    <x v="1"/>
    <s v="INTEGRAL"/>
    <m/>
  </r>
  <r>
    <x v="27839"/>
    <s v="9ADG0942MNM489903"/>
    <n v="64050"/>
    <n v="0"/>
    <n v="64050"/>
    <n v="40621"/>
    <n v="137624"/>
    <x v="82"/>
    <s v="IZABEL UCHOA KAWAHISA"/>
    <s v="FINALIZADO"/>
    <x v="6287"/>
    <s v="JOÃO PAULO RIBEIRO PINTO"/>
    <s v="SYSTEM"/>
    <n v="659562"/>
    <x v="21"/>
    <s v="ATIVO"/>
    <d v="2026-02-18T00:00:00"/>
    <d v="2024-03-19T00:00:00"/>
    <d v="2024-03-31T00:00:00"/>
    <d v="2024-03-31T00:00:00"/>
    <x v="307"/>
    <x v="3"/>
    <s v="INTEGRAL"/>
    <m/>
  </r>
  <r>
    <x v="22120"/>
    <s v="9ADG071266M231856"/>
    <n v="37783"/>
    <n v="0"/>
    <n v="37783"/>
    <n v="47803"/>
    <n v="137754"/>
    <x v="3"/>
    <s v="ICARO GOMES"/>
    <s v="FINALIZADO"/>
    <x v="5414"/>
    <s v="MARIA EDUARDA POLOM DA SILVA"/>
    <s v="SYSTEM"/>
    <n v="660335"/>
    <x v="2"/>
    <s v="ATIVO"/>
    <d v="2026-02-18T00:00:00"/>
    <d v="2024-03-27T00:00:00"/>
    <d v="2024-03-31T00:00:00"/>
    <d v="2024-03-31T00:00:00"/>
    <x v="307"/>
    <x v="3"/>
    <s v="INTEGRAL"/>
    <m/>
  </r>
  <r>
    <x v="27840"/>
    <s v="9BM963425PB334200"/>
    <n v="24243"/>
    <n v="24243"/>
    <n v="0"/>
    <n v="21896"/>
    <n v="7850"/>
    <x v="43"/>
    <s v="RHUAN EDUARDO CALIXTO FERREIRA"/>
    <s v="FINALIZADO"/>
    <x v="8066"/>
    <s v="JOÃO PAULO RIBEIRO PINTO"/>
    <s v="HUGO"/>
    <n v="49015"/>
    <x v="5"/>
    <s v="CANCELADO"/>
    <d v="2026-02-18T00:00:00"/>
    <d v="2024-04-12T00:00:00"/>
    <d v="2024-04-12T00:00:00"/>
    <d v="2024-04-12T00:00:00"/>
    <x v="307"/>
    <x v="0"/>
    <s v="INTEGRAL"/>
    <m/>
  </r>
  <r>
    <x v="27841"/>
    <s v="9BVAG30D7EE822486"/>
    <n v="106705"/>
    <n v="106705"/>
    <n v="0"/>
    <n v="7439"/>
    <n v="140147"/>
    <x v="3"/>
    <s v="ROBSON BORTOLOTTO"/>
    <s v="CANCELADO"/>
    <x v="4812"/>
    <s v="VICTOR GABRIEL GOMES PICÃO"/>
    <s v="LAURA APARECIDA SILVEIRA"/>
    <n v="675095"/>
    <x v="1"/>
    <s v="CANCELADO"/>
    <d v="2026-02-18T00:00:00"/>
    <d v="2024-12-19T00:00:00"/>
    <d v="2024-12-22T00:00:00"/>
    <d v="2024-12-22T00:00:00"/>
    <x v="307"/>
    <x v="3"/>
    <s v="INTEGRAL"/>
    <m/>
  </r>
  <r>
    <x v="27842"/>
    <s v="9EP071020C1000171"/>
    <n v="16003"/>
    <n v="0"/>
    <n v="16003"/>
    <n v="11631"/>
    <n v="7742"/>
    <x v="16"/>
    <s v="JOSE MAGALHAES"/>
    <s v="FINALIZADO"/>
    <x v="598"/>
    <s v="NAO USA"/>
    <s v="HUGO"/>
    <n v="48159"/>
    <x v="3"/>
    <s v="CANCELADO"/>
    <d v="2026-02-18T00:00:00"/>
    <d v="2024-04-09T00:00:00"/>
    <d v="2024-04-12T00:00:00"/>
    <d v="2024-04-12T00:00:00"/>
    <x v="307"/>
    <x v="0"/>
    <s v="INTEGRAL"/>
    <m/>
  </r>
  <r>
    <x v="27843"/>
    <s v="9BSP6X200G3891169"/>
    <n v="15031253"/>
    <n v="15031253"/>
    <n v="0"/>
    <n v="4839"/>
    <n v="7060"/>
    <x v="10"/>
    <s v="SAMUEL VICTOR MARTINS SOUSA"/>
    <s v="CANCELADO"/>
    <x v="8119"/>
    <s v="ARTUR MATOS"/>
    <s v="LAURA APARECIDA SILVEIRA"/>
    <n v="52236"/>
    <x v="5"/>
    <s v="CANCELADO"/>
    <d v="2026-02-18T00:00:00"/>
    <d v="2024-12-13T00:00:00"/>
    <d v="2024-12-18T00:00:00"/>
    <d v="2024-12-18T00:00:00"/>
    <x v="307"/>
    <x v="1"/>
    <s v="INTEGRAL"/>
    <m/>
  </r>
  <r>
    <x v="27844"/>
    <s v="94BF1503AAV027282"/>
    <n v="17375"/>
    <n v="0"/>
    <n v="17375"/>
    <n v="472"/>
    <n v="140235"/>
    <x v="4"/>
    <s v="FERNANDO CESAR GOMES"/>
    <s v="CANCELADO"/>
    <x v="8129"/>
    <s v="JOÃO PAULO RIBEIRO PINTO"/>
    <s v="LAURA APARECIDA SILVEIRA"/>
    <n v="675618"/>
    <x v="2"/>
    <s v="CANCELADO"/>
    <d v="2026-02-18T00:00:00"/>
    <d v="2025-03-21T00:00:00"/>
    <d v="2025-04-03T00:00:00"/>
    <d v="2025-04-03T00:00:00"/>
    <x v="307"/>
    <x v="3"/>
    <s v="INTEGRAL"/>
    <m/>
  </r>
  <r>
    <x v="27845"/>
    <s v="9539B8TJ2NR201756"/>
    <n v="187633"/>
    <n v="187633"/>
    <n v="0"/>
    <n v="2397"/>
    <n v="3149"/>
    <x v="82"/>
    <s v="IZABEL UCHOA KAWAHISA MENDONCA"/>
    <s v="CANCELADO"/>
    <x v="8130"/>
    <s v="N/A"/>
    <s v="LAURA APARECIDA SILVEIRA"/>
    <n v="20909"/>
    <x v="1"/>
    <s v="CANCELADO"/>
    <d v="2026-02-18T00:00:00"/>
    <d v="2024-09-16T00:00:00"/>
    <d v="2024-09-13T00:00:00"/>
    <d v="2024-09-18T00:00:00"/>
    <x v="308"/>
    <x v="1"/>
    <s v="INTEGRAL"/>
    <m/>
  </r>
  <r>
    <x v="27846"/>
    <s v="953658247CR259168"/>
    <n v="141023"/>
    <n v="141023"/>
    <n v="0"/>
    <n v="427"/>
    <n v="4733"/>
    <x v="43"/>
    <s v="EDILAINE MARCONATO"/>
    <s v="CANCELADO"/>
    <x v="8131"/>
    <s v="N/A"/>
    <s v="LAURA APARECIDA SILVEIRA"/>
    <n v="33224"/>
    <x v="5"/>
    <s v="CANCELADO"/>
    <d v="2026-02-18T00:00:00"/>
    <d v="2024-10-31T00:00:00"/>
    <d v="2024-10-30T00:00:00"/>
    <d v="2024-10-31T00:00:00"/>
    <x v="308"/>
    <x v="1"/>
    <s v="INTEGRAL"/>
    <m/>
  </r>
  <r>
    <x v="27847"/>
    <s v="98PTTH430MB115528"/>
    <n v="187748"/>
    <n v="187748"/>
    <n v="0"/>
    <n v="2397"/>
    <n v="3149"/>
    <x v="82"/>
    <s v="IZABEL UCHOA KAWAHISA MENDONCA"/>
    <s v="CANCELADO"/>
    <x v="8130"/>
    <s v="N/A"/>
    <s v="LAURA APARECIDA SILVEIRA"/>
    <n v="21145"/>
    <x v="5"/>
    <s v="CANCELADO"/>
    <d v="2026-02-18T00:00:00"/>
    <d v="2024-09-16T00:00:00"/>
    <d v="2024-09-13T00:00:00"/>
    <d v="2024-09-18T00:00:00"/>
    <x v="308"/>
    <x v="1"/>
    <s v="INTEGRAL"/>
    <m/>
  </r>
  <r>
    <x v="27848"/>
    <s v="9BVRG40D3NE909382"/>
    <n v="183667"/>
    <n v="183667"/>
    <n v="0"/>
    <n v="1262"/>
    <n v="1525"/>
    <x v="3"/>
    <s v="JOÃO BATISTA VOLPATO"/>
    <s v="CANCELADO"/>
    <x v="8132"/>
    <s v="N/A"/>
    <s v="LAURA APARECIDA SILVEIRA"/>
    <n v="9185"/>
    <x v="6"/>
    <s v="CANCELADO"/>
    <d v="2026-02-18T00:00:00"/>
    <d v="2024-07-09T00:00:00"/>
    <d v="2024-07-09T00:00:00"/>
    <d v="2024-07-09T00:00:00"/>
    <x v="308"/>
    <x v="1"/>
    <s v="INTEGRAL"/>
    <m/>
  </r>
  <r>
    <x v="27849"/>
    <s v="9BSR6X400M3989451"/>
    <n v="23845"/>
    <n v="23845"/>
    <n v="0"/>
    <n v="20575"/>
    <n v="7879"/>
    <x v="1"/>
    <s v="LOHRAN MOREY"/>
    <s v="CANCELADO"/>
    <x v="413"/>
    <s v="ARTUR MATOS"/>
    <s v="LAURA APARECIDA SILVEIRA"/>
    <n v="49175"/>
    <x v="4"/>
    <s v="CANCELADO"/>
    <d v="2026-02-18T00:00:00"/>
    <d v="2024-04-15T00:00:00"/>
    <d v="2024-04-16T00:00:00"/>
    <d v="2024-04-16T00:00:00"/>
    <x v="308"/>
    <x v="0"/>
    <s v="INTEGRAL"/>
    <m/>
  </r>
  <r>
    <x v="27850"/>
    <s v="9BM6950524B412700"/>
    <n v="26746"/>
    <n v="26746"/>
    <n v="0"/>
    <n v="19327"/>
    <n v="9884"/>
    <x v="49"/>
    <s v="ISABELLA SANTOS"/>
    <s v="CANCELADO"/>
    <x v="8133"/>
    <s v="NAO USA"/>
    <s v="LAURA APARECIDA SILVEIRA"/>
    <n v="61386"/>
    <x v="4"/>
    <s v="CANCELADO"/>
    <d v="2026-02-18T00:00:00"/>
    <d v="2024-07-19T00:00:00"/>
    <d v="2024-07-19T00:00:00"/>
    <d v="2024-07-19T00:00:00"/>
    <x v="308"/>
    <x v="0"/>
    <s v="INTEGRAL"/>
    <m/>
  </r>
  <r>
    <x v="27851"/>
    <s v="9BSG6X200R4065558"/>
    <n v="1292"/>
    <n v="1292"/>
    <n v="0"/>
    <n v="126"/>
    <n v="131"/>
    <x v="2"/>
    <s v="ALICE LAURA PLACIDO DE MOURA"/>
    <s v="CANCELADO"/>
    <x v="8134"/>
    <s v="N/A"/>
    <s v="LAURA APARECIDA SILVEIRA"/>
    <n v="648"/>
    <x v="4"/>
    <s v="CANCELADO"/>
    <d v="2026-02-18T00:00:00"/>
    <d v="2024-04-05T00:00:00"/>
    <d v="2024-04-10T00:00:00"/>
    <d v="2024-04-05T00:00:00"/>
    <x v="308"/>
    <x v="1"/>
    <s v="INTEGRAL"/>
    <m/>
  </r>
  <r>
    <x v="27852"/>
    <s v="9BVAG40D7DE806081"/>
    <n v="210690"/>
    <n v="210690"/>
    <n v="0"/>
    <n v="3236"/>
    <n v="10101"/>
    <x v="5"/>
    <s v="IZABEL UCHOA KAWAHISA MENDONCA"/>
    <s v="CANCELADO"/>
    <x v="7043"/>
    <s v="ARTUR MATOS"/>
    <s v="LAURA APARECIDA SILVEIRA"/>
    <n v="76732"/>
    <x v="1"/>
    <s v="CANCELADO"/>
    <d v="2026-02-18T00:00:00"/>
    <d v="2025-02-13T00:00:00"/>
    <d v="2025-02-14T00:00:00"/>
    <d v="2025-02-14T00:00:00"/>
    <x v="308"/>
    <x v="1"/>
    <s v="INTEGRAL"/>
    <m/>
  </r>
  <r>
    <x v="27853"/>
    <s v="9BVRG40D8NE914820"/>
    <n v="24750"/>
    <n v="24750"/>
    <n v="0"/>
    <n v="17994"/>
    <n v="8358"/>
    <x v="9"/>
    <s v="QUEILA C. SANTOS"/>
    <s v="CANCELADO"/>
    <x v="8135"/>
    <s v="JOYSSE RODRIGUES "/>
    <s v="LAURA APARECIDA SILVEIRA"/>
    <n v="52133"/>
    <x v="5"/>
    <s v="CANCELADO"/>
    <d v="2026-02-18T00:00:00"/>
    <d v="2024-05-07T00:00:00"/>
    <d v="2024-05-10T00:00:00"/>
    <d v="2024-05-10T00:00:00"/>
    <x v="308"/>
    <x v="0"/>
    <s v="INTEGRAL"/>
    <m/>
  </r>
  <r>
    <x v="27854"/>
    <s v="9535J8249BR134159"/>
    <n v="141024"/>
    <n v="141024"/>
    <n v="0"/>
    <n v="427"/>
    <n v="4733"/>
    <x v="43"/>
    <s v="EDILAINE MARCONATO"/>
    <s v="CANCELADO"/>
    <x v="8131"/>
    <s v="N/A"/>
    <s v="LAURA APARECIDA SILVEIRA"/>
    <n v="33225"/>
    <x v="5"/>
    <s v="CANCELADO"/>
    <d v="2026-02-18T00:00:00"/>
    <d v="2024-10-31T00:00:00"/>
    <d v="2024-10-30T00:00:00"/>
    <d v="2024-10-31T00:00:00"/>
    <x v="308"/>
    <x v="1"/>
    <s v="INTEGRAL"/>
    <m/>
  </r>
  <r>
    <x v="27855"/>
    <s v="9BVRG30D1JE853953"/>
    <n v="24310"/>
    <n v="24310"/>
    <n v="0"/>
    <n v="21009"/>
    <n v="7914"/>
    <x v="57"/>
    <s v="FABIO LUIZ CAMATTI"/>
    <s v="CANCELADO"/>
    <x v="8136"/>
    <s v="JOCELIA MARTINS"/>
    <s v="LAURA APARECIDA SILVEIRA"/>
    <n v="49390"/>
    <x v="5"/>
    <s v="CANCELADO"/>
    <d v="2026-02-18T00:00:00"/>
    <d v="2024-04-16T00:00:00"/>
    <d v="2024-04-17T00:00:00"/>
    <d v="2024-04-17T00:00:00"/>
    <x v="308"/>
    <x v="0"/>
    <s v="INTEGRAL"/>
    <m/>
  </r>
  <r>
    <x v="27856"/>
    <s v="9BVRG20C4NE915177"/>
    <n v="123112"/>
    <n v="123112"/>
    <n v="0"/>
    <n v="43648"/>
    <n v="137722"/>
    <x v="10"/>
    <s v="SAMUEL VICTOR MARTINS SOUSA"/>
    <s v="FINALIZADO"/>
    <x v="431"/>
    <s v="JOYSSE RODRIGUES"/>
    <s v="SYSTEM"/>
    <n v="660158"/>
    <x v="1"/>
    <s v="ATIVO"/>
    <d v="2026-02-18T00:00:00"/>
    <d v="2024-03-26T00:00:00"/>
    <d v="2024-03-30T00:00:00"/>
    <d v="2024-03-30T00:00:00"/>
    <x v="308"/>
    <x v="3"/>
    <s v="INTEGRAL"/>
    <m/>
  </r>
  <r>
    <x v="27857"/>
    <s v="98PTTH430PB134777"/>
    <n v="186730"/>
    <n v="186730"/>
    <n v="0"/>
    <n v="2397"/>
    <n v="3149"/>
    <x v="82"/>
    <s v="IZABEL UCHOA KAWAHISA MENDONCA"/>
    <s v="CANCELADO"/>
    <x v="8130"/>
    <s v="N/A"/>
    <s v="LAURA APARECIDA SILVEIRA"/>
    <n v="20334"/>
    <x v="0"/>
    <s v="CANCELADO"/>
    <d v="2026-02-18T00:00:00"/>
    <d v="2024-09-16T00:00:00"/>
    <d v="2024-09-13T00:00:00"/>
    <d v="2024-09-16T00:00:00"/>
    <x v="308"/>
    <x v="1"/>
    <s v="INTEGRAL"/>
    <m/>
  </r>
  <r>
    <x v="27858"/>
    <s v="97T0LS893R2000016"/>
    <n v="7771"/>
    <n v="0"/>
    <n v="7771"/>
    <n v="3796"/>
    <n v="5283"/>
    <x v="48"/>
    <s v="ADILSON PADAO DA SILVA"/>
    <s v="CANCELADO"/>
    <x v="8137"/>
    <s v="NATHIELY DOS SANTOS MELLO"/>
    <s v="LAURA APARECIDA SILVEIRA"/>
    <n v="37755"/>
    <x v="3"/>
    <s v="CANCELADO"/>
    <d v="2026-02-18T00:00:00"/>
    <d v="2024-11-11T00:00:00"/>
    <d v="2024-11-13T00:00:00"/>
    <d v="2024-11-13T00:00:00"/>
    <x v="308"/>
    <x v="1"/>
    <s v="INTEGRAL"/>
    <m/>
  </r>
  <r>
    <x v="27859"/>
    <s v="94U0711205S120392"/>
    <n v="15853"/>
    <n v="0"/>
    <n v="15853"/>
    <n v="6162"/>
    <n v="9589"/>
    <x v="16"/>
    <s v="MAURICIO BELLO"/>
    <s v="CANCELADO"/>
    <x v="8138"/>
    <s v="ARTUR MATOS"/>
    <s v="LAURA APARECIDA SILVEIRA"/>
    <n v="72439"/>
    <x v="3"/>
    <s v="CANCELADO"/>
    <d v="2026-02-18T00:00:00"/>
    <d v="2025-02-05T00:00:00"/>
    <d v="2025-02-05T00:00:00"/>
    <d v="2025-02-05T00:00:00"/>
    <x v="308"/>
    <x v="1"/>
    <s v="INTEGRAL"/>
    <m/>
  </r>
  <r>
    <x v="27860"/>
    <s v="8AC9036628A986554"/>
    <n v="113008"/>
    <n v="113008"/>
    <n v="0"/>
    <n v="427"/>
    <n v="4733"/>
    <x v="43"/>
    <s v="EDILAINE MARCONATO"/>
    <s v="CANCELADO"/>
    <x v="8131"/>
    <s v="N/A"/>
    <s v="LAURA APARECIDA SILVEIRA"/>
    <n v="33223"/>
    <x v="5"/>
    <s v="CANCELADO"/>
    <d v="2026-02-18T00:00:00"/>
    <d v="2024-10-31T00:00:00"/>
    <d v="2024-10-30T00:00:00"/>
    <d v="2024-10-31T00:00:00"/>
    <x v="308"/>
    <x v="1"/>
    <s v="INTEGRAL"/>
    <m/>
  </r>
  <r>
    <x v="23346"/>
    <s v="9BSR6X400N4013750"/>
    <n v="24281"/>
    <n v="24281"/>
    <n v="0"/>
    <n v="20016"/>
    <n v="8031"/>
    <x v="0"/>
    <s v="LUIS FERNANDO FAGUNDES"/>
    <s v="CANCELADO"/>
    <x v="1561"/>
    <s v="JOÃO PAULO RIBEIRO PINTO"/>
    <s v="LAURA APARECIDA SILVEIRA"/>
    <n v="50050"/>
    <x v="4"/>
    <s v="CANCELADO"/>
    <d v="2026-02-18T00:00:00"/>
    <d v="2024-04-22T00:00:00"/>
    <d v="2024-04-24T00:00:00"/>
    <d v="2024-04-24T00:00:00"/>
    <x v="308"/>
    <x v="0"/>
    <s v="INTEGRAL"/>
    <m/>
  </r>
  <r>
    <x v="27861"/>
    <s v="9BM958461AB705605"/>
    <n v="113169"/>
    <n v="113169"/>
    <n v="0"/>
    <n v="427"/>
    <n v="4733"/>
    <x v="43"/>
    <s v="EDILAINE MARCONATO"/>
    <s v="CANCELADO"/>
    <x v="8131"/>
    <s v="N/A"/>
    <s v="LAURA APARECIDA SILVEIRA"/>
    <n v="33219"/>
    <x v="5"/>
    <s v="CANCELADO"/>
    <d v="2026-02-18T00:00:00"/>
    <d v="2024-10-31T00:00:00"/>
    <d v="2024-10-30T00:00:00"/>
    <d v="2024-10-31T00:00:00"/>
    <x v="308"/>
    <x v="1"/>
    <s v="INTEGRAL"/>
    <m/>
  </r>
  <r>
    <x v="27862"/>
    <s v="9539K8TJXRR200781"/>
    <n v="210689"/>
    <n v="210689"/>
    <n v="0"/>
    <n v="3236"/>
    <n v="10101"/>
    <x v="5"/>
    <s v="IZABEL UCHOA KAWAHISA MENDONCA"/>
    <s v="CANCELADO"/>
    <x v="7043"/>
    <s v="ARTUR MATOS"/>
    <s v="LAURA APARECIDA SILVEIRA"/>
    <n v="76759"/>
    <x v="6"/>
    <s v="CANCELADO"/>
    <d v="2026-02-18T00:00:00"/>
    <d v="2025-02-13T00:00:00"/>
    <d v="2025-02-14T00:00:00"/>
    <d v="2025-02-14T00:00:00"/>
    <x v="308"/>
    <x v="1"/>
    <s v="INTEGRAL"/>
    <m/>
  </r>
  <r>
    <x v="27863"/>
    <s v="98PTTH430NB124392"/>
    <n v="186726"/>
    <n v="186726"/>
    <n v="0"/>
    <n v="2397"/>
    <n v="3149"/>
    <x v="82"/>
    <s v="IZABEL UCHOA KAWAHISA MENDONCA"/>
    <s v="CANCELADO"/>
    <x v="8130"/>
    <s v="N/A"/>
    <s v="LAURA APARECIDA SILVEIRA"/>
    <n v="20347"/>
    <x v="5"/>
    <s v="CANCELADO"/>
    <d v="2026-02-18T00:00:00"/>
    <d v="2024-09-16T00:00:00"/>
    <d v="2024-09-13T00:00:00"/>
    <d v="2024-09-16T00:00:00"/>
    <x v="308"/>
    <x v="1"/>
    <s v="INTEGRAL"/>
    <m/>
  </r>
  <r>
    <x v="27864"/>
    <s v="98PTTH430MB116980"/>
    <n v="15938375"/>
    <n v="15938375"/>
    <n v="0"/>
    <n v="6244"/>
    <n v="9777"/>
    <x v="5"/>
    <s v="ICARO GOMES DE OLIVEIRA"/>
    <s v="CANCELADO"/>
    <x v="8139"/>
    <s v="CAMILLA MINHO"/>
    <s v="LAURA APARECIDA SILVEIRA"/>
    <n v="73804"/>
    <x v="4"/>
    <s v="CANCELADO"/>
    <d v="2026-02-18T00:00:00"/>
    <d v="2025-02-07T00:00:00"/>
    <d v="2025-02-10T00:00:00"/>
    <d v="2025-02-10T00:00:00"/>
    <x v="308"/>
    <x v="1"/>
    <s v="INTEGRAL"/>
    <m/>
  </r>
  <r>
    <x v="27865"/>
    <s v="94BA1354NPV008372"/>
    <n v="9048"/>
    <n v="0"/>
    <n v="9048"/>
    <n v="21212"/>
    <n v="8514"/>
    <x v="23"/>
    <s v="DAYANE MAYARA"/>
    <s v="CANCELADO"/>
    <x v="8030"/>
    <s v="ARTUR MATOS"/>
    <s v="LAURA APARECIDA SILVEIRA"/>
    <n v="53192"/>
    <x v="3"/>
    <s v="CANCELADO"/>
    <d v="2026-02-18T00:00:00"/>
    <d v="2024-05-13T00:00:00"/>
    <d v="2024-05-14T00:00:00"/>
    <d v="2024-05-14T00:00:00"/>
    <x v="308"/>
    <x v="0"/>
    <s v="INTEGRAL"/>
    <m/>
  </r>
  <r>
    <x v="27866"/>
    <s v="94U0708205S120393"/>
    <n v="15854"/>
    <n v="0"/>
    <n v="15854"/>
    <n v="6162"/>
    <n v="9589"/>
    <x v="16"/>
    <s v="MAURICIO BELLO"/>
    <s v="CANCELADO"/>
    <x v="8138"/>
    <s v="ARTUR MATOS"/>
    <s v="LAURA APARECIDA SILVEIRA"/>
    <n v="72439"/>
    <x v="3"/>
    <s v="CANCELADO"/>
    <d v="2026-02-18T00:00:00"/>
    <d v="2025-02-05T00:00:00"/>
    <d v="2025-02-05T00:00:00"/>
    <d v="2025-02-05T00:00:00"/>
    <x v="308"/>
    <x v="1"/>
    <s v="INTEGRAL"/>
    <m/>
  </r>
  <r>
    <x v="27867"/>
    <s v="953658242LR028940"/>
    <n v="15927155"/>
    <n v="15927155"/>
    <n v="0"/>
    <n v="1801"/>
    <n v="7996"/>
    <x v="10"/>
    <s v="SAMUEL VICTOR MARTINS SOUSA"/>
    <s v="CANCELADO"/>
    <x v="7395"/>
    <s v="JOÃO PAULO RIBEIRO PINTO"/>
    <s v="LAURA APARECIDA SILVEIRA"/>
    <n v="60363"/>
    <x v="4"/>
    <s v="CANCELADO"/>
    <d v="2026-02-18T00:00:00"/>
    <d v="2025-01-10T00:00:00"/>
    <d v="2025-01-10T00:00:00"/>
    <d v="2025-01-10T00:00:00"/>
    <x v="308"/>
    <x v="1"/>
    <s v="INTEGRAL"/>
    <m/>
  </r>
  <r>
    <x v="27868"/>
    <s v="9BVAG20CXCE792401"/>
    <n v="26720"/>
    <n v="26720"/>
    <n v="0"/>
    <n v="21546"/>
    <n v="10080"/>
    <x v="1"/>
    <s v="RONÃ PAIVA"/>
    <s v="CANCELADO"/>
    <x v="8140"/>
    <s v="ANA BALICKI"/>
    <s v="LAURA APARECIDA SILVEIRA"/>
    <n v="62543"/>
    <x v="5"/>
    <s v="CANCELADO"/>
    <d v="2026-02-18T00:00:00"/>
    <d v="2024-07-25T00:00:00"/>
    <d v="2024-07-26T00:00:00"/>
    <d v="2024-07-26T00:00:00"/>
    <x v="308"/>
    <x v="0"/>
    <s v="INTEGRAL"/>
    <m/>
  </r>
  <r>
    <x v="27869"/>
    <s v="98PTSH430PB132258"/>
    <n v="14118"/>
    <n v="14118"/>
    <n v="0"/>
    <n v="21212"/>
    <n v="8514"/>
    <x v="23"/>
    <s v="DAYANE MAYARA"/>
    <s v="CANCELADO"/>
    <x v="8030"/>
    <s v="ARTUR MATOS"/>
    <s v="LAURA APARECIDA SILVEIRA"/>
    <n v="53193"/>
    <x v="5"/>
    <s v="CANCELADO"/>
    <d v="2026-02-18T00:00:00"/>
    <d v="2024-05-13T00:00:00"/>
    <d v="2024-05-14T00:00:00"/>
    <d v="2024-05-14T00:00:00"/>
    <x v="308"/>
    <x v="0"/>
    <s v="INTEGRAL"/>
    <m/>
  </r>
  <r>
    <x v="27870"/>
    <s v="9BVRG40D3LE882806"/>
    <n v="207473"/>
    <n v="207473"/>
    <n v="0"/>
    <n v="3236"/>
    <n v="10101"/>
    <x v="5"/>
    <s v="IZABEL UCHOA KAWAHISA MENDONCA"/>
    <s v="CANCELADO"/>
    <x v="7043"/>
    <s v="ARTUR MATOS"/>
    <s v="LAURA APARECIDA SILVEIRA"/>
    <n v="76754"/>
    <x v="6"/>
    <s v="CANCELADO"/>
    <d v="2026-02-18T00:00:00"/>
    <d v="2025-02-13T00:00:00"/>
    <d v="2025-02-14T00:00:00"/>
    <d v="2025-02-14T00:00:00"/>
    <x v="308"/>
    <x v="1"/>
    <s v="INTEGRAL"/>
    <m/>
  </r>
  <r>
    <x v="27871"/>
    <s v="91VG1354RSC216581"/>
    <n v="6440"/>
    <n v="0"/>
    <n v="6440"/>
    <n v="3500"/>
    <n v="4823"/>
    <x v="48"/>
    <s v="ADILSON PADAO DA SILVA"/>
    <s v="CANCELADO"/>
    <x v="8141"/>
    <s v="N/A"/>
    <s v="LAURA APARECIDA SILVEIRA"/>
    <n v="34209"/>
    <x v="2"/>
    <s v="CANCELADO"/>
    <d v="2026-02-18T00:00:00"/>
    <d v="2024-11-04T00:00:00"/>
    <d v="2024-10-31T00:00:00"/>
    <d v="2024-11-04T00:00:00"/>
    <x v="308"/>
    <x v="1"/>
    <s v="INTEGRAL"/>
    <m/>
  </r>
  <r>
    <x v="27872"/>
    <s v="9BVAS02D2BE767122"/>
    <n v="25754"/>
    <n v="25754"/>
    <n v="0"/>
    <n v="16774"/>
    <n v="9080"/>
    <x v="1"/>
    <s v="ZELMO GONÇALVES PADILHA"/>
    <s v="CANCELADO"/>
    <x v="7112"/>
    <s v=" KEVIN LICHTENFELZ"/>
    <s v="LAURA APARECIDA SILVEIRA"/>
    <n v="56635"/>
    <x v="5"/>
    <s v="CANCELADO"/>
    <d v="2026-02-18T00:00:00"/>
    <d v="2024-06-07T00:00:00"/>
    <d v="2024-06-10T00:00:00"/>
    <d v="2024-06-10T00:00:00"/>
    <x v="308"/>
    <x v="0"/>
    <s v="INTEGRAL"/>
    <m/>
  </r>
  <r>
    <x v="27873"/>
    <s v="98PTTH430MB116953"/>
    <n v="186728"/>
    <n v="186728"/>
    <n v="0"/>
    <n v="2397"/>
    <n v="3149"/>
    <x v="82"/>
    <s v="IZABEL UCHOA KAWAHISA MENDONCA"/>
    <s v="CANCELADO"/>
    <x v="8130"/>
    <s v="N/A"/>
    <s v="LAURA APARECIDA SILVEIRA"/>
    <n v="20341"/>
    <x v="5"/>
    <s v="CANCELADO"/>
    <d v="2026-02-18T00:00:00"/>
    <d v="2024-09-16T00:00:00"/>
    <d v="2024-09-13T00:00:00"/>
    <d v="2024-09-16T00:00:00"/>
    <x v="308"/>
    <x v="1"/>
    <s v="INTEGRAL"/>
    <m/>
  </r>
  <r>
    <x v="27874"/>
    <s v="9539K8TJ2RR201018"/>
    <n v="187746"/>
    <n v="187746"/>
    <n v="0"/>
    <n v="2397"/>
    <n v="3149"/>
    <x v="82"/>
    <s v="IZABEL UCHOA KAWAHISA MENDONCA"/>
    <s v="CANCELADO"/>
    <x v="8130"/>
    <s v="N/A"/>
    <s v="LAURA APARECIDA SILVEIRA"/>
    <n v="21138"/>
    <x v="0"/>
    <s v="CANCELADO"/>
    <d v="2026-02-18T00:00:00"/>
    <d v="2024-09-16T00:00:00"/>
    <d v="2024-09-13T00:00:00"/>
    <d v="2024-09-18T00:00:00"/>
    <x v="308"/>
    <x v="1"/>
    <s v="INTEGRAL"/>
    <m/>
  </r>
  <r>
    <x v="27875"/>
    <s v="9BVAG20C2EE810463"/>
    <n v="126192"/>
    <n v="126192"/>
    <n v="0"/>
    <n v="44551"/>
    <n v="138285"/>
    <x v="199"/>
    <s v="JOSE LUIZ DOS SANTOS FILHO"/>
    <s v="CANCELADO"/>
    <x v="8142"/>
    <s v="JOÃO PAULO RIBEIRO PINTO"/>
    <s v="LAURA APARECIDA SILVEIRA"/>
    <n v="663839"/>
    <x v="0"/>
    <s v="CANCELADO"/>
    <d v="2026-02-18T00:00:00"/>
    <d v="2024-05-09T00:00:00"/>
    <d v="2024-05-14T00:00:00"/>
    <d v="2024-05-14T00:00:00"/>
    <x v="308"/>
    <x v="3"/>
    <s v="INTEGRAL"/>
    <m/>
  </r>
  <r>
    <x v="27876"/>
    <s v="9BSS6X400K3951328"/>
    <n v="5749"/>
    <n v="5749"/>
    <n v="0"/>
    <n v="17994"/>
    <n v="12050"/>
    <x v="9"/>
    <s v="QUEILA C. SANTOS"/>
    <s v="CANCELADO"/>
    <x v="8135"/>
    <s v="NATHIELY DOS SANTOS MELLO"/>
    <s v="LAURA APARECIDA SILVEIRA"/>
    <n v="74728"/>
    <x v="5"/>
    <s v="CANCELADO"/>
    <d v="2026-02-18T00:00:00"/>
    <d v="2024-10-25T00:00:00"/>
    <d v="2024-10-30T00:00:00"/>
    <d v="2024-10-30T00:00:00"/>
    <x v="308"/>
    <x v="0"/>
    <s v="INTEGRAL"/>
    <m/>
  </r>
  <r>
    <x v="27877"/>
    <s v="9BSR4X200B3675601"/>
    <n v="962970"/>
    <n v="962970"/>
    <n v="0"/>
    <n v="3500"/>
    <n v="5839"/>
    <x v="48"/>
    <s v="ADILSON PADAO DA SILVA"/>
    <s v="CANCELADO"/>
    <x v="8141"/>
    <s v="JOÃO PAULO RIBEIRO PINTO"/>
    <s v="LAURA APARECIDA SILVEIRA"/>
    <n v="42521"/>
    <x v="1"/>
    <s v="CANCELADO"/>
    <d v="2026-02-18T00:00:00"/>
    <d v="2024-11-22T00:00:00"/>
    <d v="2024-11-22T00:00:00"/>
    <d v="2024-11-22T00:00:00"/>
    <x v="308"/>
    <x v="1"/>
    <s v="INTEGRAL"/>
    <m/>
  </r>
  <r>
    <x v="27878"/>
    <s v="9BSR6X200E3843106"/>
    <n v="24682"/>
    <n v="24682"/>
    <n v="0"/>
    <n v="21999"/>
    <n v="8328"/>
    <x v="9"/>
    <s v="QUEILA C. SANTOS"/>
    <s v="CANCELADO"/>
    <x v="8143"/>
    <s v="JOÃO PAULO RIBEIRO PINTO"/>
    <s v="LAURA APARECIDA SILVEIRA"/>
    <n v="51934"/>
    <x v="1"/>
    <s v="CANCELADO"/>
    <d v="2026-02-18T00:00:00"/>
    <d v="2024-05-06T00:00:00"/>
    <d v="2024-05-06T00:00:00"/>
    <d v="2024-05-06T00:00:00"/>
    <x v="308"/>
    <x v="0"/>
    <s v="INTEGRAL"/>
    <m/>
  </r>
  <r>
    <x v="27879"/>
    <s v="98PTTH430NB126665"/>
    <n v="186727"/>
    <n v="186727"/>
    <n v="0"/>
    <n v="2397"/>
    <n v="3149"/>
    <x v="82"/>
    <s v="IZABEL UCHOA KAWAHISA MENDONCA"/>
    <s v="CANCELADO"/>
    <x v="8130"/>
    <s v="N/A"/>
    <s v="LAURA APARECIDA SILVEIRA"/>
    <n v="20342"/>
    <x v="1"/>
    <s v="CANCELADO"/>
    <d v="2026-02-18T00:00:00"/>
    <d v="2024-09-16T00:00:00"/>
    <d v="2024-09-13T00:00:00"/>
    <d v="2024-09-16T00:00:00"/>
    <x v="308"/>
    <x v="1"/>
    <s v="INTEGRAL"/>
    <m/>
  </r>
  <r>
    <x v="27880"/>
    <s v="9531M62P5ER408496"/>
    <n v="15931106"/>
    <n v="15931106"/>
    <n v="0"/>
    <n v="3030"/>
    <n v="9164"/>
    <x v="3"/>
    <s v="JOSE LUIZ DOS SANTOS FILHO"/>
    <s v="CANCELADO"/>
    <x v="1766"/>
    <s v="CAMILLA MINHO"/>
    <s v="LAURA APARECIDA SILVEIRA"/>
    <n v="69473"/>
    <x v="0"/>
    <s v="CANCELADO"/>
    <d v="2026-02-18T00:00:00"/>
    <d v="2025-01-30T00:00:00"/>
    <d v="2025-01-31T00:00:00"/>
    <d v="2025-01-31T00:00:00"/>
    <x v="308"/>
    <x v="1"/>
    <s v="INTEGRAL"/>
    <m/>
  </r>
  <r>
    <x v="27881"/>
    <s v="98PTTH430NB125887"/>
    <n v="187751"/>
    <n v="187751"/>
    <n v="0"/>
    <n v="2397"/>
    <n v="3149"/>
    <x v="82"/>
    <s v="IZABEL UCHOA KAWAHISA MENDONCA"/>
    <s v="CANCELADO"/>
    <x v="8130"/>
    <s v="N/A"/>
    <s v="LAURA APARECIDA SILVEIRA"/>
    <n v="21153"/>
    <x v="0"/>
    <s v="CANCELADO"/>
    <d v="2026-02-18T00:00:00"/>
    <d v="2024-09-16T00:00:00"/>
    <d v="2024-09-13T00:00:00"/>
    <d v="2024-09-18T00:00:00"/>
    <x v="308"/>
    <x v="1"/>
    <s v="INTEGRAL"/>
    <m/>
  </r>
  <r>
    <x v="27882"/>
    <s v="9BM963414PB318966"/>
    <n v="184111"/>
    <n v="184111"/>
    <n v="0"/>
    <n v="927"/>
    <n v="1947"/>
    <x v="2"/>
    <s v="LUCAS RODRIGUES DA SILVA"/>
    <s v="CANCELADO"/>
    <x v="7939"/>
    <s v="N/A"/>
    <s v="LAURA APARECIDA SILVEIRA"/>
    <n v="11690"/>
    <x v="1"/>
    <s v="CANCELADO"/>
    <d v="2026-02-18T00:00:00"/>
    <d v="2024-07-31T00:00:00"/>
    <d v="2024-07-30T00:00:00"/>
    <d v="2024-07-31T00:00:00"/>
    <x v="308"/>
    <x v="1"/>
    <s v="INTEGRAL"/>
    <m/>
  </r>
  <r>
    <x v="27883"/>
    <s v="9539B8TJ2MR200119"/>
    <n v="187744"/>
    <n v="187744"/>
    <n v="0"/>
    <n v="2397"/>
    <n v="3149"/>
    <x v="82"/>
    <s v="IZABEL UCHOA KAWAHISA MENDONCA"/>
    <s v="CANCELADO"/>
    <x v="8130"/>
    <s v="N/A"/>
    <s v="LAURA APARECIDA SILVEIRA"/>
    <n v="21131"/>
    <x v="1"/>
    <s v="CANCELADO"/>
    <d v="2026-02-18T00:00:00"/>
    <d v="2024-09-16T00:00:00"/>
    <d v="2024-09-13T00:00:00"/>
    <d v="2024-09-18T00:00:00"/>
    <x v="308"/>
    <x v="1"/>
    <s v="INTEGRAL"/>
    <m/>
  </r>
  <r>
    <x v="27884"/>
    <s v="98PPTH430MB115266"/>
    <n v="187747"/>
    <n v="187747"/>
    <n v="0"/>
    <n v="2397"/>
    <n v="3149"/>
    <x v="82"/>
    <s v="IZABEL UCHOA KAWAHISA MENDONCA"/>
    <s v="CANCELADO"/>
    <x v="8130"/>
    <s v="N/A"/>
    <s v="LAURA APARECIDA SILVEIRA"/>
    <n v="21140"/>
    <x v="1"/>
    <s v="CANCELADO"/>
    <d v="2026-02-18T00:00:00"/>
    <d v="2024-09-16T00:00:00"/>
    <d v="2024-09-13T00:00:00"/>
    <d v="2024-09-18T00:00:00"/>
    <x v="308"/>
    <x v="1"/>
    <s v="INTEGRAL"/>
    <m/>
  </r>
  <r>
    <x v="27885"/>
    <s v="9BSR4X200B3672329"/>
    <n v="13753394"/>
    <n v="13753394"/>
    <n v="0"/>
    <n v="3796"/>
    <n v="5283"/>
    <x v="48"/>
    <s v="ADILSON PADAO DA SILVA"/>
    <s v="CANCELADO"/>
    <x v="8137"/>
    <s v="NATHIELY DOS SANTOS MELLO"/>
    <s v="LAURA APARECIDA SILVEIRA"/>
    <n v="37750"/>
    <x v="5"/>
    <s v="CANCELADO"/>
    <d v="2026-02-18T00:00:00"/>
    <d v="2024-11-11T00:00:00"/>
    <d v="2024-11-13T00:00:00"/>
    <d v="2024-11-13T00:00:00"/>
    <x v="308"/>
    <x v="1"/>
    <s v="INTEGRAL"/>
    <m/>
  </r>
  <r>
    <x v="27886"/>
    <s v="9539B8TJ9NR200670"/>
    <n v="207546"/>
    <n v="207546"/>
    <n v="0"/>
    <n v="3236"/>
    <n v="10101"/>
    <x v="5"/>
    <s v="IZABEL UCHOA KAWAHISA MENDONCA"/>
    <s v="CANCELADO"/>
    <x v="7043"/>
    <s v="ARTUR MATOS"/>
    <s v="LAURA APARECIDA SILVEIRA"/>
    <n v="76747"/>
    <x v="1"/>
    <s v="CANCELADO"/>
    <d v="2026-02-18T00:00:00"/>
    <d v="2025-02-13T00:00:00"/>
    <d v="2025-02-14T00:00:00"/>
    <d v="2025-02-14T00:00:00"/>
    <x v="308"/>
    <x v="1"/>
    <s v="INTEGRAL"/>
    <m/>
  </r>
  <r>
    <x v="27887"/>
    <s v="9BSR6X400R4059548"/>
    <n v="52935"/>
    <n v="52935"/>
    <n v="0"/>
    <n v="289"/>
    <n v="311"/>
    <x v="9"/>
    <s v="QUEILA DE CAMARGO REIS DOS SANTOS"/>
    <s v="CANCELADO"/>
    <x v="8135"/>
    <s v="N/A"/>
    <s v="LAURA APARECIDA SILVEIRA"/>
    <n v="1605"/>
    <x v="4"/>
    <s v="CANCELADO"/>
    <d v="2026-02-18T00:00:00"/>
    <d v="2024-04-19T00:00:00"/>
    <d v="2024-04-19T00:00:00"/>
    <d v="2024-04-22T00:00:00"/>
    <x v="308"/>
    <x v="1"/>
    <s v="INTEGRAL"/>
    <m/>
  </r>
  <r>
    <x v="27888"/>
    <s v="98PTEM410MB117499"/>
    <n v="141028"/>
    <n v="141028"/>
    <n v="0"/>
    <n v="427"/>
    <n v="4733"/>
    <x v="43"/>
    <s v="EDILAINE MARCONATO"/>
    <s v="CANCELADO"/>
    <x v="8131"/>
    <s v="N/A"/>
    <s v="LAURA APARECIDA SILVEIRA"/>
    <n v="33215"/>
    <x v="5"/>
    <s v="CANCELADO"/>
    <d v="2026-02-18T00:00:00"/>
    <d v="2024-10-31T00:00:00"/>
    <d v="2024-10-30T00:00:00"/>
    <d v="2024-10-31T00:00:00"/>
    <x v="308"/>
    <x v="1"/>
    <s v="INTEGRAL"/>
    <m/>
  </r>
  <r>
    <x v="27889"/>
    <s v="9BSG4X20093647359"/>
    <n v="49401"/>
    <n v="49401"/>
    <n v="0"/>
    <n v="1318"/>
    <n v="137617"/>
    <x v="3"/>
    <s v="N/A"/>
    <s v="FINALIZADO"/>
    <x v="8144"/>
    <s v="NAO USA"/>
    <s v="SYSTEM"/>
    <n v="659516"/>
    <x v="5"/>
    <s v="ATIVO"/>
    <d v="2026-02-18T00:00:00"/>
    <d v="2024-03-19T00:00:00"/>
    <d v="2024-03-30T00:00:00"/>
    <d v="2024-03-30T00:00:00"/>
    <x v="308"/>
    <x v="3"/>
    <s v="INTEGRAL"/>
    <m/>
  </r>
  <r>
    <x v="27890"/>
    <s v="9BM386014SB061856"/>
    <n v="88954"/>
    <n v="88954"/>
    <n v="0"/>
    <n v="35723"/>
    <n v="137747"/>
    <x v="3"/>
    <s v="JOÃO BATISTA VOLPATO"/>
    <s v="FINALIZADO"/>
    <x v="1363"/>
    <s v="MARIA EDUARDA POLOM DA SILVA"/>
    <s v="SYSTEM"/>
    <n v="660292"/>
    <x v="0"/>
    <s v="ATIVO"/>
    <d v="2026-02-18T00:00:00"/>
    <d v="2024-03-27T00:00:00"/>
    <d v="2024-03-30T00:00:00"/>
    <d v="2024-03-30T00:00:00"/>
    <x v="308"/>
    <x v="3"/>
    <s v="INTEGRAL"/>
    <m/>
  </r>
  <r>
    <x v="27891"/>
    <s v="9539B8TJ8NR201471"/>
    <n v="187752"/>
    <n v="187752"/>
    <n v="0"/>
    <n v="2397"/>
    <n v="3149"/>
    <x v="82"/>
    <s v="IZABEL UCHOA KAWAHISA MENDONCA"/>
    <s v="CANCELADO"/>
    <x v="8130"/>
    <s v="N/A"/>
    <s v="LAURA APARECIDA SILVEIRA"/>
    <n v="21156"/>
    <x v="0"/>
    <s v="CANCELADO"/>
    <d v="2026-02-18T00:00:00"/>
    <d v="2024-09-16T00:00:00"/>
    <d v="2024-09-13T00:00:00"/>
    <d v="2024-09-18T00:00:00"/>
    <x v="308"/>
    <x v="1"/>
    <s v="INTEGRAL"/>
    <m/>
  </r>
  <r>
    <x v="27892"/>
    <s v="97VCAB092P1003535"/>
    <n v="16362"/>
    <n v="0"/>
    <n v="16362"/>
    <n v="4958"/>
    <n v="7984"/>
    <x v="1"/>
    <s v="ZELMO GONÇALVES PADILHA"/>
    <s v="CANCELADO"/>
    <x v="8145"/>
    <s v="ARTUR MATOS"/>
    <s v="LAURA APARECIDA SILVEIRA"/>
    <n v="49817"/>
    <x v="3"/>
    <s v="CANCELADO"/>
    <d v="2026-02-18T00:00:00"/>
    <d v="2024-04-19T00:00:00"/>
    <d v="2024-04-19T00:00:00"/>
    <d v="2024-04-19T00:00:00"/>
    <x v="308"/>
    <x v="0"/>
    <s v="INTEGRAL"/>
    <m/>
  </r>
  <r>
    <x v="27893"/>
    <s v="9AA31062GEC128673"/>
    <n v="15926"/>
    <n v="0"/>
    <n v="15926"/>
    <n v="4958"/>
    <n v="7935"/>
    <x v="1"/>
    <s v="LOHRAN MOREY"/>
    <s v="CANCELADO"/>
    <x v="8145"/>
    <s v="ARTUR MATOS"/>
    <s v="LAURA APARECIDA SILVEIRA"/>
    <n v="49525"/>
    <x v="3"/>
    <s v="CANCELADO"/>
    <d v="2026-02-18T00:00:00"/>
    <d v="2024-04-17T00:00:00"/>
    <d v="2024-04-18T00:00:00"/>
    <d v="2024-04-18T00:00:00"/>
    <x v="308"/>
    <x v="0"/>
    <s v="INTEGRAL"/>
    <m/>
  </r>
  <r>
    <x v="27894"/>
    <s v="9BSR6X400K3953854"/>
    <n v="23881"/>
    <n v="23881"/>
    <n v="0"/>
    <n v="20575"/>
    <n v="7978"/>
    <x v="1"/>
    <s v="LOHRAN MOREY"/>
    <s v="CANCELADO"/>
    <x v="413"/>
    <s v="ARTUR MATOS"/>
    <s v="LAURA APARECIDA SILVEIRA"/>
    <n v="49784"/>
    <x v="5"/>
    <s v="CANCELADO"/>
    <d v="2026-02-18T00:00:00"/>
    <d v="2024-04-18T00:00:00"/>
    <d v="2024-04-19T00:00:00"/>
    <d v="2024-04-19T00:00:00"/>
    <x v="308"/>
    <x v="0"/>
    <s v="INTEGRAL"/>
    <m/>
  </r>
  <r>
    <x v="27895"/>
    <s v="9BM6881568B583115"/>
    <n v="113010"/>
    <n v="113010"/>
    <n v="0"/>
    <n v="427"/>
    <n v="4733"/>
    <x v="43"/>
    <s v="EDILAINE MARCONATO"/>
    <s v="CANCELADO"/>
    <x v="8131"/>
    <s v="N/A"/>
    <s v="LAURA APARECIDA SILVEIRA"/>
    <n v="33226"/>
    <x v="5"/>
    <s v="CANCELADO"/>
    <d v="2026-02-18T00:00:00"/>
    <d v="2024-10-31T00:00:00"/>
    <d v="2024-10-30T00:00:00"/>
    <d v="2024-10-31T00:00:00"/>
    <x v="308"/>
    <x v="1"/>
    <s v="INTEGRAL"/>
    <m/>
  </r>
  <r>
    <x v="27896"/>
    <s v="9BVAG40D3DE804762REM"/>
    <n v="15950532"/>
    <n v="15950532"/>
    <n v="0"/>
    <n v="6244"/>
    <n v="9777"/>
    <x v="5"/>
    <s v="ICARO GOMES DE OLIVEIRA"/>
    <s v="CANCELADO"/>
    <x v="8139"/>
    <s v="CAMILLA MINHO"/>
    <s v="LAURA APARECIDA SILVEIRA"/>
    <n v="73814"/>
    <x v="5"/>
    <s v="CANCELADO"/>
    <d v="2026-02-18T00:00:00"/>
    <d v="2025-02-07T00:00:00"/>
    <d v="2025-02-10T00:00:00"/>
    <d v="2025-02-10T00:00:00"/>
    <x v="308"/>
    <x v="1"/>
    <s v="INTEGRAL"/>
    <m/>
  </r>
  <r>
    <x v="3136"/>
    <s v="9BVAS50D4BE780485"/>
    <n v="67793"/>
    <n v="67793"/>
    <n v="0"/>
    <n v="35517"/>
    <n v="137730"/>
    <x v="3"/>
    <s v="PAULO LOCATELI"/>
    <s v="FINALIZADO"/>
    <x v="1224"/>
    <s v="JOÃO PAULO RIBEIRO PINTO"/>
    <s v="SYSTEM"/>
    <n v="660201"/>
    <x v="5"/>
    <s v="ATIVO"/>
    <d v="2026-02-18T00:00:00"/>
    <d v="2024-03-26T00:00:00"/>
    <d v="2024-03-30T00:00:00"/>
    <d v="2024-03-30T00:00:00"/>
    <x v="308"/>
    <x v="3"/>
    <s v="INTEGRAL"/>
    <m/>
  </r>
  <r>
    <x v="27897"/>
    <s v="9BM958444JB084511"/>
    <n v="141029"/>
    <n v="141029"/>
    <n v="0"/>
    <n v="427"/>
    <n v="4733"/>
    <x v="43"/>
    <s v="EDILAINE MARCONATO"/>
    <s v="CANCELADO"/>
    <x v="8131"/>
    <s v="N/A"/>
    <s v="LAURA APARECIDA SILVEIRA"/>
    <n v="33214"/>
    <x v="5"/>
    <s v="CANCELADO"/>
    <d v="2026-02-18T00:00:00"/>
    <d v="2024-10-31T00:00:00"/>
    <d v="2024-10-30T00:00:00"/>
    <d v="2024-10-31T00:00:00"/>
    <x v="308"/>
    <x v="1"/>
    <s v="INTEGRAL"/>
    <m/>
  </r>
  <r>
    <x v="27898"/>
    <s v="93ZM2SSH0K8832208"/>
    <n v="14833393"/>
    <n v="14833393"/>
    <n v="0"/>
    <n v="323"/>
    <n v="6823"/>
    <x v="37"/>
    <s v="JOSÉ ELIAS DOS SANTOS FILHO"/>
    <s v="CANCELADO"/>
    <x v="6825"/>
    <s v="NAO USA"/>
    <s v="LAURA APARECIDA SILVEIRA"/>
    <n v="50521"/>
    <x v="4"/>
    <s v="CANCELADO"/>
    <d v="2026-02-18T00:00:00"/>
    <d v="2024-12-10T00:00:00"/>
    <d v="2024-12-11T00:00:00"/>
    <d v="2024-12-11T00:00:00"/>
    <x v="308"/>
    <x v="1"/>
    <s v="INTEGRAL"/>
    <m/>
  </r>
  <r>
    <x v="27899"/>
    <s v="9APB09620MP005128"/>
    <n v="64075"/>
    <n v="0"/>
    <n v="64075"/>
    <n v="39678"/>
    <n v="137649"/>
    <x v="3"/>
    <s v="PAULO LOCATELI"/>
    <s v="FINALIZADO"/>
    <x v="29"/>
    <s v="ARTUR MATOS"/>
    <s v="SYSTEM"/>
    <n v="659677"/>
    <x v="2"/>
    <s v="ATIVO"/>
    <d v="2026-02-18T00:00:00"/>
    <d v="2024-03-20T00:00:00"/>
    <d v="2024-03-30T00:00:00"/>
    <d v="2024-03-30T00:00:00"/>
    <x v="308"/>
    <x v="3"/>
    <s v="INTEGRAL"/>
    <m/>
  </r>
  <r>
    <x v="21527"/>
    <s v="9BVAS02C7BE780374"/>
    <n v="123743"/>
    <n v="123743"/>
    <n v="0"/>
    <n v="44184"/>
    <n v="137603"/>
    <x v="5"/>
    <s v="DAIANE CRISTINA VEIGA DA SILVA"/>
    <s v="FINALIZADO"/>
    <x v="8146"/>
    <s v="GUSTAVO TEIXEIRA "/>
    <s v="SYSTEM"/>
    <n v="659409"/>
    <x v="1"/>
    <s v="ATIVO"/>
    <d v="2026-02-18T00:00:00"/>
    <d v="2024-03-19T00:00:00"/>
    <d v="2024-03-30T00:00:00"/>
    <d v="2024-03-30T00:00:00"/>
    <x v="308"/>
    <x v="3"/>
    <s v="INTEGRAL"/>
    <m/>
  </r>
  <r>
    <x v="27900"/>
    <s v="98PTTH430PB136385"/>
    <n v="24491"/>
    <n v="24491"/>
    <n v="0"/>
    <n v="21665"/>
    <n v="8092"/>
    <x v="39"/>
    <s v="LOHRAN MOREY"/>
    <s v="CANCELADO"/>
    <x v="768"/>
    <s v="NAO USA"/>
    <s v="LAURA APARECIDA SILVEIRA"/>
    <n v="50437"/>
    <x v="0"/>
    <s v="CANCELADO"/>
    <d v="2026-02-18T00:00:00"/>
    <d v="2024-04-24T00:00:00"/>
    <d v="2024-04-24T00:00:00"/>
    <d v="2024-04-24T00:00:00"/>
    <x v="308"/>
    <x v="0"/>
    <s v="INTEGRAL"/>
    <m/>
  </r>
  <r>
    <x v="27901"/>
    <s v="9BSR6X400E3859072"/>
    <n v="210720"/>
    <n v="210720"/>
    <n v="0"/>
    <n v="3236"/>
    <n v="10101"/>
    <x v="5"/>
    <s v="IZABEL UCHOA KAWAHISA MENDONCA"/>
    <s v="CANCELADO"/>
    <x v="7043"/>
    <s v="ARTUR MATOS"/>
    <s v="LAURA APARECIDA SILVEIRA"/>
    <n v="76740"/>
    <x v="0"/>
    <s v="CANCELADO"/>
    <d v="2026-02-18T00:00:00"/>
    <d v="2025-02-13T00:00:00"/>
    <d v="2025-02-14T00:00:00"/>
    <d v="2025-02-14T00:00:00"/>
    <x v="308"/>
    <x v="1"/>
    <s v="INTEGRAL"/>
    <m/>
  </r>
  <r>
    <x v="27902"/>
    <s v="9A9CS2563DLDJ5959"/>
    <n v="1267"/>
    <n v="0"/>
    <n v="1267"/>
    <n v="1322"/>
    <n v="1606"/>
    <x v="2"/>
    <s v="ROSILDA DA CRUZ"/>
    <s v="CANCELADO"/>
    <x v="8147"/>
    <s v="N/A"/>
    <s v="LAURA APARECIDA SILVEIRA"/>
    <n v="9714"/>
    <x v="2"/>
    <s v="CANCELADO"/>
    <d v="2026-02-18T00:00:00"/>
    <d v="2024-07-12T00:00:00"/>
    <d v="2024-07-12T00:00:00"/>
    <d v="2024-07-12T00:00:00"/>
    <x v="308"/>
    <x v="1"/>
    <s v="INTEGRAL"/>
    <m/>
  </r>
  <r>
    <x v="27903"/>
    <s v="98PTT47MSHB101919"/>
    <n v="15935288"/>
    <n v="15935288"/>
    <n v="0"/>
    <n v="6244"/>
    <n v="9777"/>
    <x v="5"/>
    <s v="ICARO GOMES DE OLIVEIRA"/>
    <s v="CANCELADO"/>
    <x v="8139"/>
    <s v="CAMILLA MINHO"/>
    <s v="LAURA APARECIDA SILVEIRA"/>
    <n v="73821"/>
    <x v="1"/>
    <s v="CANCELADO"/>
    <d v="2026-02-18T00:00:00"/>
    <d v="2025-02-07T00:00:00"/>
    <d v="2025-02-10T00:00:00"/>
    <d v="2025-02-10T00:00:00"/>
    <x v="308"/>
    <x v="1"/>
    <s v="INTEGRAL"/>
    <m/>
  </r>
  <r>
    <x v="27904"/>
    <s v="98PTSM410MB117691"/>
    <n v="141027"/>
    <n v="141027"/>
    <n v="0"/>
    <n v="427"/>
    <n v="4733"/>
    <x v="43"/>
    <s v="EDILAINE MARCONATO"/>
    <s v="CANCELADO"/>
    <x v="8131"/>
    <s v="N/A"/>
    <s v="LAURA APARECIDA SILVEIRA"/>
    <n v="33216"/>
    <x v="5"/>
    <s v="CANCELADO"/>
    <d v="2026-02-18T00:00:00"/>
    <d v="2024-10-31T00:00:00"/>
    <d v="2024-10-30T00:00:00"/>
    <d v="2024-10-31T00:00:00"/>
    <x v="308"/>
    <x v="1"/>
    <s v="INTEGRAL"/>
    <m/>
  </r>
  <r>
    <x v="27905"/>
    <s v="9535J8278AR045420"/>
    <n v="141031"/>
    <n v="141031"/>
    <n v="0"/>
    <n v="427"/>
    <n v="4733"/>
    <x v="43"/>
    <s v="EDILAINE MARCONATO"/>
    <s v="CANCELADO"/>
    <x v="8131"/>
    <s v="N/A"/>
    <s v="LAURA APARECIDA SILVEIRA"/>
    <n v="33212"/>
    <x v="5"/>
    <s v="CANCELADO"/>
    <d v="2026-02-18T00:00:00"/>
    <d v="2024-10-31T00:00:00"/>
    <d v="2024-10-30T00:00:00"/>
    <d v="2024-10-31T00:00:00"/>
    <x v="308"/>
    <x v="1"/>
    <s v="INTEGRAL"/>
    <m/>
  </r>
  <r>
    <x v="27906"/>
    <s v="9ADB0902MNM492597"/>
    <n v="1213"/>
    <n v="0"/>
    <n v="1213"/>
    <n v="1262"/>
    <n v="1525"/>
    <x v="3"/>
    <s v="JOÃO BATISTA VOLPATO"/>
    <s v="CANCELADO"/>
    <x v="8132"/>
    <s v="N/A"/>
    <s v="LAURA APARECIDA SILVEIRA"/>
    <n v="9189"/>
    <x v="3"/>
    <s v="CANCELADO"/>
    <d v="2026-02-18T00:00:00"/>
    <d v="2024-07-09T00:00:00"/>
    <d v="2024-07-09T00:00:00"/>
    <d v="2024-07-09T00:00:00"/>
    <x v="308"/>
    <x v="1"/>
    <s v="INTEGRAL"/>
    <m/>
  </r>
  <r>
    <x v="27907"/>
    <s v="9BSG4X200A3667618"/>
    <n v="65392"/>
    <n v="65392"/>
    <n v="0"/>
    <n v="755"/>
    <n v="137662"/>
    <x v="3"/>
    <s v="ICARO GOMES"/>
    <s v="FINALIZADO"/>
    <x v="814"/>
    <s v="JOCELIA MARTINS"/>
    <s v="SYSTEM"/>
    <n v="659751"/>
    <x v="5"/>
    <s v="ATIVO"/>
    <d v="2026-02-18T00:00:00"/>
    <d v="2024-03-21T00:00:00"/>
    <d v="2024-03-30T00:00:00"/>
    <d v="2024-03-30T00:00:00"/>
    <x v="308"/>
    <x v="3"/>
    <s v="INTEGRAL"/>
    <m/>
  </r>
  <r>
    <x v="27908"/>
    <s v="953658240KR920537"/>
    <n v="141022"/>
    <n v="141022"/>
    <n v="0"/>
    <n v="427"/>
    <n v="4733"/>
    <x v="43"/>
    <s v="EDILAINE MARCONATO"/>
    <s v="CANCELADO"/>
    <x v="8131"/>
    <s v="N/A"/>
    <s v="LAURA APARECIDA SILVEIRA"/>
    <n v="33221"/>
    <x v="5"/>
    <s v="CANCELADO"/>
    <d v="2026-02-18T00:00:00"/>
    <d v="2024-10-31T00:00:00"/>
    <d v="2024-10-30T00:00:00"/>
    <d v="2024-10-31T00:00:00"/>
    <x v="308"/>
    <x v="1"/>
    <s v="INTEGRAL"/>
    <m/>
  </r>
  <r>
    <x v="27909"/>
    <s v="9BSR6X400C3813590"/>
    <n v="23879"/>
    <n v="23879"/>
    <n v="0"/>
    <n v="4958"/>
    <n v="7935"/>
    <x v="1"/>
    <s v="LOHRAN MOREY"/>
    <s v="CANCELADO"/>
    <x v="8145"/>
    <s v="ARTUR MATOS"/>
    <s v="LAURA APARECIDA SILVEIRA"/>
    <n v="49527"/>
    <x v="6"/>
    <s v="CANCELADO"/>
    <d v="2026-02-18T00:00:00"/>
    <d v="2024-04-17T00:00:00"/>
    <d v="2024-04-18T00:00:00"/>
    <d v="2024-04-18T00:00:00"/>
    <x v="308"/>
    <x v="0"/>
    <s v="INTEGRAL"/>
    <m/>
  </r>
  <r>
    <x v="27910"/>
    <s v="9BSR6X400D3834055"/>
    <n v="23789"/>
    <n v="23789"/>
    <n v="0"/>
    <n v="9573"/>
    <n v="7834"/>
    <x v="0"/>
    <s v="DENILSO BRANCALIONE"/>
    <s v="CANCELADO"/>
    <x v="8148"/>
    <s v="JOCELIA MARTINS"/>
    <s v="LAURA APARECIDA SILVEIRA"/>
    <n v="48897"/>
    <x v="4"/>
    <s v="CANCELADO"/>
    <d v="2026-02-18T00:00:00"/>
    <d v="2024-04-11T00:00:00"/>
    <d v="2024-04-15T00:00:00"/>
    <d v="2024-04-15T00:00:00"/>
    <x v="308"/>
    <x v="0"/>
    <s v="INTEGRAL"/>
    <m/>
  </r>
  <r>
    <x v="27911"/>
    <s v="98PTTH430PB134783"/>
    <n v="186729"/>
    <n v="186729"/>
    <n v="0"/>
    <n v="2397"/>
    <n v="3149"/>
    <x v="82"/>
    <s v="IZABEL UCHOA KAWAHISA MENDONCA"/>
    <s v="CANCELADO"/>
    <x v="8130"/>
    <s v="N/A"/>
    <s v="LAURA APARECIDA SILVEIRA"/>
    <n v="20337"/>
    <x v="0"/>
    <s v="CANCELADO"/>
    <d v="2026-02-18T00:00:00"/>
    <d v="2024-09-16T00:00:00"/>
    <d v="2024-09-13T00:00:00"/>
    <d v="2024-09-16T00:00:00"/>
    <x v="308"/>
    <x v="1"/>
    <s v="INTEGRAL"/>
    <m/>
  </r>
  <r>
    <x v="27912"/>
    <s v="9A9BA3543ACDJ5111"/>
    <n v="18229"/>
    <n v="0"/>
    <n v="18229"/>
    <n v="19327"/>
    <n v="9884"/>
    <x v="49"/>
    <s v="ISABELLA SANTOS"/>
    <s v="CANCELADO"/>
    <x v="8133"/>
    <s v="NAO USA"/>
    <s v="LAURA APARECIDA SILVEIRA"/>
    <n v="61388"/>
    <x v="2"/>
    <s v="CANCELADO"/>
    <d v="2026-02-18T00:00:00"/>
    <d v="2024-07-19T00:00:00"/>
    <d v="2024-07-19T00:00:00"/>
    <d v="2024-07-19T00:00:00"/>
    <x v="308"/>
    <x v="0"/>
    <s v="INTEGRAL"/>
    <m/>
  </r>
  <r>
    <x v="27913"/>
    <s v="9536J8TK2SR026452"/>
    <n v="11480649"/>
    <n v="11480649"/>
    <n v="0"/>
    <n v="3606"/>
    <n v="7629"/>
    <x v="24"/>
    <s v="LETICIA ROCHA"/>
    <s v="CANCELADO"/>
    <x v="8149"/>
    <s v="JOÃO PAULO RIBEIRO PINTO"/>
    <s v="LAURA APARECIDA SILVEIRA"/>
    <n v="56459"/>
    <x v="6"/>
    <s v="CANCELADO"/>
    <d v="2026-02-18T00:00:00"/>
    <d v="2024-12-30T00:00:00"/>
    <d v="2024-12-30T00:00:00"/>
    <d v="2024-12-30T00:00:00"/>
    <x v="308"/>
    <x v="1"/>
    <s v="INTEGRAL"/>
    <m/>
  </r>
  <r>
    <x v="27914"/>
    <s v="97VCAB092P1003536"/>
    <n v="16363"/>
    <n v="0"/>
    <n v="16363"/>
    <n v="4958"/>
    <n v="7984"/>
    <x v="1"/>
    <s v="ZELMO GONÇALVES PADILHA"/>
    <s v="CANCELADO"/>
    <x v="8145"/>
    <s v="ARTUR MATOS"/>
    <s v="LAURA APARECIDA SILVEIRA"/>
    <n v="49817"/>
    <x v="3"/>
    <s v="CANCELADO"/>
    <d v="2026-02-18T00:00:00"/>
    <d v="2024-04-19T00:00:00"/>
    <d v="2024-04-19T00:00:00"/>
    <d v="2024-04-19T00:00:00"/>
    <x v="308"/>
    <x v="0"/>
    <s v="INTEGRAL"/>
    <m/>
  </r>
  <r>
    <x v="27915"/>
    <s v="9AA07092GEC128672"/>
    <n v="15924"/>
    <n v="0"/>
    <n v="15924"/>
    <n v="4958"/>
    <n v="7935"/>
    <x v="1"/>
    <s v="LOHRAN MOREY"/>
    <s v="CANCELADO"/>
    <x v="8145"/>
    <s v="ARTUR MATOS"/>
    <s v="LAURA APARECIDA SILVEIRA"/>
    <n v="49525"/>
    <x v="3"/>
    <s v="CANCELADO"/>
    <d v="2026-02-18T00:00:00"/>
    <d v="2024-04-17T00:00:00"/>
    <d v="2024-04-18T00:00:00"/>
    <d v="2024-04-18T00:00:00"/>
    <x v="308"/>
    <x v="0"/>
    <s v="INTEGRAL"/>
    <m/>
  </r>
  <r>
    <x v="21506"/>
    <s v="95TA1353LMS101726"/>
    <n v="64054"/>
    <n v="0"/>
    <n v="64054"/>
    <n v="44184"/>
    <n v="137603"/>
    <x v="5"/>
    <s v="DAIANE CRISTINA VEIGA DA SILVA"/>
    <s v="FINALIZADO"/>
    <x v="8146"/>
    <s v="GUSTAVO TEIXEIRA "/>
    <s v="SYSTEM"/>
    <n v="659413"/>
    <x v="2"/>
    <s v="ATIVO"/>
    <d v="2026-02-18T00:00:00"/>
    <d v="2024-03-19T00:00:00"/>
    <d v="2024-03-30T00:00:00"/>
    <d v="2024-03-30T00:00:00"/>
    <x v="308"/>
    <x v="3"/>
    <s v="INTEGRAL"/>
    <m/>
  </r>
  <r>
    <x v="27916"/>
    <s v="9539K8TJXRR200795"/>
    <n v="207547"/>
    <n v="207547"/>
    <n v="0"/>
    <n v="3236"/>
    <n v="10101"/>
    <x v="5"/>
    <s v="IZABEL UCHOA KAWAHISA MENDONCA"/>
    <s v="CANCELADO"/>
    <x v="7043"/>
    <s v="ARTUR MATOS"/>
    <s v="LAURA APARECIDA SILVEIRA"/>
    <n v="76751"/>
    <x v="5"/>
    <s v="CANCELADO"/>
    <d v="2026-02-18T00:00:00"/>
    <d v="2025-02-13T00:00:00"/>
    <d v="2025-02-14T00:00:00"/>
    <d v="2025-02-14T00:00:00"/>
    <x v="308"/>
    <x v="1"/>
    <s v="INTEGRAL"/>
    <m/>
  </r>
  <r>
    <x v="27917"/>
    <s v="97VD0L622PG003537"/>
    <n v="16364"/>
    <n v="0"/>
    <n v="16364"/>
    <n v="4958"/>
    <n v="7984"/>
    <x v="1"/>
    <s v="ZELMO GONÇALVES PADILHA"/>
    <s v="CANCELADO"/>
    <x v="8145"/>
    <s v="ARTUR MATOS"/>
    <s v="LAURA APARECIDA SILVEIRA"/>
    <n v="49817"/>
    <x v="3"/>
    <s v="CANCELADO"/>
    <d v="2026-02-18T00:00:00"/>
    <d v="2024-04-19T00:00:00"/>
    <d v="2024-04-19T00:00:00"/>
    <d v="2024-04-19T00:00:00"/>
    <x v="308"/>
    <x v="0"/>
    <s v="INTEGRAL"/>
    <m/>
  </r>
  <r>
    <x v="27918"/>
    <s v="9533E8243ER417074"/>
    <n v="16294655"/>
    <n v="16294655"/>
    <n v="0"/>
    <n v="3030"/>
    <n v="12571"/>
    <x v="3"/>
    <s v="JOSE LUIZ DOS SANTOS FILHO"/>
    <s v="CANCELADO"/>
    <x v="1766"/>
    <s v="JOÃO PAULO RIBEIRO PINTO"/>
    <s v="LAURA APARECIDA SILVEIRA"/>
    <n v="95622"/>
    <x v="5"/>
    <s v="CANCELADO"/>
    <d v="2026-02-18T00:00:00"/>
    <d v="2025-03-20T00:00:00"/>
    <d v="2025-03-20T00:00:00"/>
    <d v="2025-03-20T00:00:00"/>
    <x v="308"/>
    <x v="1"/>
    <s v="INTEGRAL"/>
    <m/>
  </r>
  <r>
    <x v="27919"/>
    <s v="9BVAG40DXDE797553"/>
    <n v="23874"/>
    <n v="23874"/>
    <n v="0"/>
    <n v="10599"/>
    <n v="7990"/>
    <x v="1"/>
    <s v="LOHRAN MOREY"/>
    <s v="CANCELADO"/>
    <x v="5336"/>
    <s v="ARTUR MATOS"/>
    <s v="LAURA APARECIDA SILVEIRA"/>
    <n v="49836"/>
    <x v="5"/>
    <s v="CANCELADO"/>
    <d v="2026-02-18T00:00:00"/>
    <d v="2024-04-19T00:00:00"/>
    <d v="2024-04-19T00:00:00"/>
    <d v="2024-04-19T00:00:00"/>
    <x v="308"/>
    <x v="0"/>
    <s v="INTEGRAL"/>
    <m/>
  </r>
  <r>
    <x v="27920"/>
    <s v="9BM938142KS049689"/>
    <n v="196499"/>
    <n v="196499"/>
    <n v="0"/>
    <n v="2620"/>
    <n v="9341"/>
    <x v="9"/>
    <s v="DEUZIMAR SENRA"/>
    <s v="CANCELADO"/>
    <x v="5106"/>
    <s v="ANA BALICKI"/>
    <s v="LAURA APARECIDA SILVEIRA"/>
    <n v="70737"/>
    <x v="0"/>
    <s v="CANCELADO"/>
    <d v="2026-02-18T00:00:00"/>
    <d v="2025-01-31T00:00:00"/>
    <d v="2025-01-31T00:00:00"/>
    <d v="2025-01-31T00:00:00"/>
    <x v="308"/>
    <x v="1"/>
    <s v="INTEGRAL"/>
    <m/>
  </r>
  <r>
    <x v="27921"/>
    <s v="9BVAG30D0DE806249"/>
    <n v="23877"/>
    <n v="23877"/>
    <n v="0"/>
    <n v="4958"/>
    <n v="7935"/>
    <x v="1"/>
    <s v="LOHRAN MOREY"/>
    <s v="CANCELADO"/>
    <x v="8145"/>
    <s v="ARTUR MATOS"/>
    <s v="LAURA APARECIDA SILVEIRA"/>
    <n v="49526"/>
    <x v="4"/>
    <s v="CANCELADO"/>
    <d v="2026-02-18T00:00:00"/>
    <d v="2024-04-17T00:00:00"/>
    <d v="2024-04-18T00:00:00"/>
    <d v="2024-04-18T00:00:00"/>
    <x v="308"/>
    <x v="0"/>
    <s v="INTEGRAL"/>
    <m/>
  </r>
  <r>
    <x v="27922"/>
    <s v="9536R827XLR001404"/>
    <n v="141030"/>
    <n v="141030"/>
    <n v="0"/>
    <n v="427"/>
    <n v="4733"/>
    <x v="43"/>
    <s v="EDILAINE MARCONATO"/>
    <s v="CANCELADO"/>
    <x v="8131"/>
    <s v="N/A"/>
    <s v="LAURA APARECIDA SILVEIRA"/>
    <n v="33213"/>
    <x v="5"/>
    <s v="CANCELADO"/>
    <d v="2026-02-18T00:00:00"/>
    <d v="2024-10-31T00:00:00"/>
    <d v="2024-10-30T00:00:00"/>
    <d v="2024-10-31T00:00:00"/>
    <x v="308"/>
    <x v="1"/>
    <s v="INTEGRAL"/>
    <m/>
  </r>
  <r>
    <x v="27923"/>
    <s v="93ZM2SSH0D8824164"/>
    <n v="141025"/>
    <n v="141025"/>
    <n v="0"/>
    <n v="427"/>
    <n v="4733"/>
    <x v="43"/>
    <s v="EDILAINE MARCONATO"/>
    <s v="CANCELADO"/>
    <x v="8131"/>
    <s v="N/A"/>
    <s v="LAURA APARECIDA SILVEIRA"/>
    <n v="33218"/>
    <x v="5"/>
    <s v="CANCELADO"/>
    <d v="2026-02-18T00:00:00"/>
    <d v="2024-10-31T00:00:00"/>
    <d v="2024-10-30T00:00:00"/>
    <d v="2024-10-31T00:00:00"/>
    <x v="308"/>
    <x v="1"/>
    <s v="INTEGRAL"/>
    <m/>
  </r>
  <r>
    <x v="27924"/>
    <s v="9534N8240CR220462"/>
    <n v="210569"/>
    <n v="210569"/>
    <n v="0"/>
    <n v="3365"/>
    <n v="4620"/>
    <x v="3"/>
    <s v="JOSE LUIZ DOS SANTOS FILHO"/>
    <s v="CANCELADO"/>
    <x v="8150"/>
    <s v="N/A"/>
    <s v="LAURA APARECIDA SILVEIRA"/>
    <n v="32253"/>
    <x v="4"/>
    <s v="CANCELADO"/>
    <d v="2026-02-18T00:00:00"/>
    <d v="2024-10-28T00:00:00"/>
    <d v="2024-10-28T00:00:00"/>
    <d v="2024-10-28T00:00:00"/>
    <x v="308"/>
    <x v="1"/>
    <s v="INTEGRAL"/>
    <m/>
  </r>
  <r>
    <x v="27925"/>
    <s v="9BFVCE1N8ABB52823"/>
    <n v="117383"/>
    <n v="117383"/>
    <n v="0"/>
    <n v="44290"/>
    <n v="137874"/>
    <x v="10"/>
    <s v="WAGNER MALVEIRO"/>
    <s v="FINALIZADO"/>
    <x v="5151"/>
    <s v="CAMILLA MINHO"/>
    <s v="HUGO"/>
    <n v="661268"/>
    <x v="4"/>
    <s v="CANCELADO"/>
    <d v="2026-02-18T00:00:00"/>
    <d v="2024-04-08T00:00:00"/>
    <d v="2024-04-10T00:00:00"/>
    <d v="2024-04-10T00:00:00"/>
    <x v="308"/>
    <x v="3"/>
    <s v="INTEGRAL"/>
    <m/>
  </r>
  <r>
    <x v="27926"/>
    <s v="9ADB0902PPA019940"/>
    <n v="16293"/>
    <n v="0"/>
    <n v="16293"/>
    <n v="6244"/>
    <n v="9777"/>
    <x v="5"/>
    <s v="ICARO GOMES DE OLIVEIRA"/>
    <s v="CANCELADO"/>
    <x v="8139"/>
    <s v="CAMILLA MINHO"/>
    <s v="LAURA APARECIDA SILVEIRA"/>
    <n v="73827"/>
    <x v="3"/>
    <s v="CANCELADO"/>
    <d v="2026-02-18T00:00:00"/>
    <d v="2025-02-07T00:00:00"/>
    <d v="2025-02-10T00:00:00"/>
    <d v="2025-02-10T00:00:00"/>
    <x v="308"/>
    <x v="1"/>
    <s v="INTEGRAL"/>
    <m/>
  </r>
  <r>
    <x v="27927"/>
    <s v="94BL0262PPR073923"/>
    <n v="1530"/>
    <n v="0"/>
    <n v="1530"/>
    <n v="927"/>
    <n v="1947"/>
    <x v="2"/>
    <s v="LUCAS RODRIGUES DA SILVA"/>
    <s v="CANCELADO"/>
    <x v="7939"/>
    <s v="N/A"/>
    <s v="LAURA APARECIDA SILVEIRA"/>
    <n v="11694"/>
    <x v="3"/>
    <s v="CANCELADO"/>
    <d v="2026-02-18T00:00:00"/>
    <d v="2024-07-31T00:00:00"/>
    <d v="2024-07-30T00:00:00"/>
    <d v="2024-07-31T00:00:00"/>
    <x v="308"/>
    <x v="1"/>
    <s v="INTEGRAL"/>
    <m/>
  </r>
  <r>
    <x v="27928"/>
    <s v="9533E824XER417265"/>
    <n v="16094903"/>
    <n v="16094903"/>
    <n v="0"/>
    <n v="3030"/>
    <n v="10900"/>
    <x v="3"/>
    <s v="JOSE LUIZ DOS SANTOS FILHO"/>
    <s v="CANCELADO"/>
    <x v="1766"/>
    <s v="JOÃO PAULO RIBEIRO PINTO"/>
    <s v="LAURA APARECIDA SILVEIRA"/>
    <n v="83248"/>
    <x v="0"/>
    <s v="CANCELADO"/>
    <d v="2026-02-18T00:00:00"/>
    <d v="2025-02-26T00:00:00"/>
    <d v="2025-02-26T00:00:00"/>
    <d v="2025-02-26T00:00:00"/>
    <x v="308"/>
    <x v="1"/>
    <s v="INTEGRAL"/>
    <m/>
  </r>
  <r>
    <x v="27929"/>
    <s v="94BB0902PPR073922"/>
    <n v="1531"/>
    <n v="0"/>
    <n v="1531"/>
    <n v="927"/>
    <n v="1947"/>
    <x v="2"/>
    <s v="LUCAS RODRIGUES DA SILVA"/>
    <s v="CANCELADO"/>
    <x v="7939"/>
    <s v="N/A"/>
    <s v="LAURA APARECIDA SILVEIRA"/>
    <n v="11694"/>
    <x v="3"/>
    <s v="CANCELADO"/>
    <d v="2026-02-18T00:00:00"/>
    <d v="2024-07-31T00:00:00"/>
    <d v="2024-07-30T00:00:00"/>
    <d v="2024-07-31T00:00:00"/>
    <x v="308"/>
    <x v="1"/>
    <s v="INTEGRAL"/>
    <m/>
  </r>
  <r>
    <x v="27930"/>
    <s v="98PTTH430PB137334"/>
    <n v="15938347"/>
    <n v="15938347"/>
    <n v="0"/>
    <n v="6244"/>
    <n v="9777"/>
    <x v="5"/>
    <s v="ICARO GOMES DE OLIVEIRA"/>
    <s v="CANCELADO"/>
    <x v="8139"/>
    <s v="CAMILLA MINHO"/>
    <s v="LAURA APARECIDA SILVEIRA"/>
    <n v="73825"/>
    <x v="1"/>
    <s v="CANCELADO"/>
    <d v="2026-02-18T00:00:00"/>
    <d v="2025-02-07T00:00:00"/>
    <d v="2025-02-10T00:00:00"/>
    <d v="2025-02-10T00:00:00"/>
    <x v="308"/>
    <x v="1"/>
    <s v="INTEGRAL"/>
    <m/>
  </r>
  <r>
    <x v="27931"/>
    <s v="9ADG077212M170073"/>
    <n v="17512"/>
    <n v="0"/>
    <n v="17512"/>
    <n v="16774"/>
    <n v="9080"/>
    <x v="1"/>
    <s v="ZELMO GONÇALVES PADILHA"/>
    <s v="CANCELADO"/>
    <x v="7112"/>
    <s v=" KEVIN LICHTENFELZ"/>
    <s v="LAURA APARECIDA SILVEIRA"/>
    <n v="56632"/>
    <x v="3"/>
    <s v="CANCELADO"/>
    <d v="2026-02-18T00:00:00"/>
    <d v="2024-06-07T00:00:00"/>
    <d v="2024-06-10T00:00:00"/>
    <d v="2024-06-10T00:00:00"/>
    <x v="308"/>
    <x v="0"/>
    <s v="INTEGRAL"/>
    <m/>
  </r>
  <r>
    <x v="27932"/>
    <s v="97T0AB984PC001174"/>
    <n v="18942"/>
    <n v="0"/>
    <n v="18942"/>
    <n v="10"/>
    <n v="12058"/>
    <x v="9"/>
    <s v="QUEILA DE CAMARGO REIS DOS SANTOS"/>
    <s v="CANCELADO"/>
    <x v="8143"/>
    <s v="NAO USA"/>
    <s v="LAURA APARECIDA SILVEIRA"/>
    <n v="91978"/>
    <x v="3"/>
    <s v="CANCELADO"/>
    <d v="2026-02-18T00:00:00"/>
    <d v="2025-03-14T00:00:00"/>
    <d v="2025-03-17T00:00:00"/>
    <d v="2025-03-17T00:00:00"/>
    <x v="308"/>
    <x v="1"/>
    <s v="INTEGRAL"/>
    <m/>
  </r>
  <r>
    <x v="27933"/>
    <s v="9533E8243ER411095"/>
    <n v="15931114"/>
    <n v="15931114"/>
    <n v="0"/>
    <n v="3030"/>
    <n v="9172"/>
    <x v="3"/>
    <s v="JOSE LUIZ DOS SANTOS FILHO"/>
    <s v="CANCELADO"/>
    <x v="1766"/>
    <s v="CAMILLA MINHO"/>
    <s v="LAURA APARECIDA SILVEIRA"/>
    <n v="69522"/>
    <x v="6"/>
    <s v="CANCELADO"/>
    <d v="2026-02-18T00:00:00"/>
    <d v="2025-01-30T00:00:00"/>
    <d v="2025-01-31T00:00:00"/>
    <d v="2025-01-31T00:00:00"/>
    <x v="308"/>
    <x v="1"/>
    <s v="INTEGRAL"/>
    <m/>
  </r>
  <r>
    <x v="27934"/>
    <s v="9ADM0452PPA019942"/>
    <n v="16290"/>
    <n v="0"/>
    <n v="16290"/>
    <n v="6244"/>
    <n v="9777"/>
    <x v="5"/>
    <s v="ICARO GOMES DE OLIVEIRA"/>
    <s v="CANCELADO"/>
    <x v="8139"/>
    <s v="CAMILLA MINHO"/>
    <s v="LAURA APARECIDA SILVEIRA"/>
    <n v="73827"/>
    <x v="3"/>
    <s v="CANCELADO"/>
    <d v="2026-02-18T00:00:00"/>
    <d v="2025-02-07T00:00:00"/>
    <d v="2025-02-10T00:00:00"/>
    <d v="2025-02-10T00:00:00"/>
    <x v="308"/>
    <x v="1"/>
    <s v="INTEGRAL"/>
    <m/>
  </r>
  <r>
    <x v="27935"/>
    <s v="9APB06620MP005129"/>
    <n v="64074"/>
    <n v="0"/>
    <n v="64074"/>
    <n v="39678"/>
    <n v="137649"/>
    <x v="3"/>
    <s v="PAULO LOCATELI"/>
    <s v="FINALIZADO"/>
    <x v="29"/>
    <s v="ARTUR MATOS"/>
    <s v="SYSTEM"/>
    <n v="659676"/>
    <x v="21"/>
    <s v="ATIVO"/>
    <d v="2026-02-18T00:00:00"/>
    <d v="2024-03-20T00:00:00"/>
    <d v="2024-03-30T00:00:00"/>
    <d v="2024-03-30T00:00:00"/>
    <x v="308"/>
    <x v="3"/>
    <s v="INTEGRAL"/>
    <m/>
  </r>
  <r>
    <x v="27936"/>
    <s v="9ADG077212M170076"/>
    <n v="17510"/>
    <n v="0"/>
    <n v="17510"/>
    <n v="16774"/>
    <n v="9080"/>
    <x v="1"/>
    <s v="ZELMO GONÇALVES PADILHA"/>
    <s v="CANCELADO"/>
    <x v="7112"/>
    <s v=" KEVIN LICHTENFELZ"/>
    <s v="LAURA APARECIDA SILVEIRA"/>
    <n v="56632"/>
    <x v="3"/>
    <s v="CANCELADO"/>
    <d v="2026-02-18T00:00:00"/>
    <d v="2024-06-07T00:00:00"/>
    <d v="2024-06-10T00:00:00"/>
    <d v="2024-06-10T00:00:00"/>
    <x v="308"/>
    <x v="0"/>
    <s v="INTEGRAL"/>
    <m/>
  </r>
  <r>
    <x v="27937"/>
    <s v="9ADM0452MNM492599"/>
    <n v="1212"/>
    <n v="0"/>
    <n v="1212"/>
    <n v="1262"/>
    <n v="1525"/>
    <x v="3"/>
    <s v="JOÃO BATISTA VOLPATO"/>
    <s v="CANCELADO"/>
    <x v="8132"/>
    <s v="N/A"/>
    <s v="LAURA APARECIDA SILVEIRA"/>
    <n v="9189"/>
    <x v="3"/>
    <s v="CANCELADO"/>
    <d v="2026-02-18T00:00:00"/>
    <d v="2024-07-09T00:00:00"/>
    <d v="2024-07-09T00:00:00"/>
    <d v="2024-07-09T00:00:00"/>
    <x v="308"/>
    <x v="1"/>
    <s v="INTEGRAL"/>
    <m/>
  </r>
  <r>
    <x v="27938"/>
    <s v="9BPTTH430MB115567"/>
    <n v="187749"/>
    <n v="187749"/>
    <n v="0"/>
    <n v="2397"/>
    <n v="3149"/>
    <x v="82"/>
    <s v="IZABEL UCHOA KAWAHISA MENDONCA"/>
    <s v="CANCELADO"/>
    <x v="8130"/>
    <s v="N/A"/>
    <s v="LAURA APARECIDA SILVEIRA"/>
    <n v="21146"/>
    <x v="1"/>
    <s v="CANCELADO"/>
    <d v="2026-02-18T00:00:00"/>
    <d v="2024-09-16T00:00:00"/>
    <d v="2024-09-13T00:00:00"/>
    <d v="2024-09-18T00:00:00"/>
    <x v="308"/>
    <x v="1"/>
    <s v="INTEGRAL"/>
    <m/>
  </r>
  <r>
    <x v="27939"/>
    <s v="93ZS3HUH0E8827924"/>
    <n v="183760"/>
    <n v="183760"/>
    <n v="0"/>
    <n v="1322"/>
    <n v="1606"/>
    <x v="2"/>
    <s v="ROSILDA DA CRUZ"/>
    <s v="CANCELADO"/>
    <x v="8147"/>
    <s v="N/A"/>
    <s v="LAURA APARECIDA SILVEIRA"/>
    <n v="9711"/>
    <x v="4"/>
    <s v="CANCELADO"/>
    <d v="2026-02-18T00:00:00"/>
    <d v="2024-07-12T00:00:00"/>
    <d v="2024-07-12T00:00:00"/>
    <d v="2024-07-12T00:00:00"/>
    <x v="308"/>
    <x v="1"/>
    <s v="INTEGRAL"/>
    <m/>
  </r>
  <r>
    <x v="27940"/>
    <s v="93KK0E0CXBE128911"/>
    <n v="113168"/>
    <n v="113168"/>
    <n v="0"/>
    <n v="427"/>
    <n v="4733"/>
    <x v="43"/>
    <s v="EDILAINE MARCONATO"/>
    <s v="CANCELADO"/>
    <x v="8131"/>
    <s v="N/A"/>
    <s v="LAURA APARECIDA SILVEIRA"/>
    <n v="33220"/>
    <x v="5"/>
    <s v="CANCELADO"/>
    <d v="2026-02-18T00:00:00"/>
    <d v="2024-10-31T00:00:00"/>
    <d v="2024-10-30T00:00:00"/>
    <d v="2024-10-31T00:00:00"/>
    <x v="308"/>
    <x v="1"/>
    <s v="INTEGRAL"/>
    <m/>
  </r>
  <r>
    <x v="27941"/>
    <s v="9ADB0902PPA019941"/>
    <n v="16292"/>
    <n v="0"/>
    <n v="16292"/>
    <n v="6244"/>
    <n v="9777"/>
    <x v="5"/>
    <s v="ICARO GOMES DE OLIVEIRA"/>
    <s v="CANCELADO"/>
    <x v="8139"/>
    <s v="CAMILLA MINHO"/>
    <s v="LAURA APARECIDA SILVEIRA"/>
    <n v="73827"/>
    <x v="3"/>
    <s v="CANCELADO"/>
    <d v="2026-02-18T00:00:00"/>
    <d v="2025-02-07T00:00:00"/>
    <d v="2025-02-10T00:00:00"/>
    <d v="2025-02-10T00:00:00"/>
    <x v="308"/>
    <x v="1"/>
    <s v="INTEGRAL"/>
    <m/>
  </r>
  <r>
    <x v="27942"/>
    <s v="97T0AB984PC001310"/>
    <n v="16416"/>
    <n v="0"/>
    <n v="16416"/>
    <n v="21665"/>
    <n v="8092"/>
    <x v="39"/>
    <s v="LOHRAN MOREY"/>
    <s v="CANCELADO"/>
    <x v="768"/>
    <s v="NAO USA"/>
    <s v="LAURA APARECIDA SILVEIRA"/>
    <n v="50442"/>
    <x v="2"/>
    <s v="CANCELADO"/>
    <d v="2026-02-18T00:00:00"/>
    <d v="2024-04-24T00:00:00"/>
    <d v="2024-04-24T00:00:00"/>
    <d v="2024-04-24T00:00:00"/>
    <x v="308"/>
    <x v="0"/>
    <s v="INTEGRAL"/>
    <m/>
  </r>
  <r>
    <x v="27943"/>
    <s v="94BB0902PPR073921"/>
    <n v="1529"/>
    <n v="0"/>
    <n v="1529"/>
    <n v="927"/>
    <n v="1947"/>
    <x v="2"/>
    <s v="LUCAS RODRIGUES DA SILVA"/>
    <s v="CANCELADO"/>
    <x v="7939"/>
    <s v="N/A"/>
    <s v="LAURA APARECIDA SILVEIRA"/>
    <n v="11694"/>
    <x v="3"/>
    <s v="CANCELADO"/>
    <d v="2026-02-18T00:00:00"/>
    <d v="2024-07-31T00:00:00"/>
    <d v="2024-07-30T00:00:00"/>
    <d v="2024-07-31T00:00:00"/>
    <x v="308"/>
    <x v="1"/>
    <s v="INTEGRAL"/>
    <m/>
  </r>
  <r>
    <x v="27944"/>
    <s v="93SNYAHT9CR587747"/>
    <n v="25834"/>
    <n v="25834"/>
    <n v="0"/>
    <n v="20872"/>
    <n v="9489"/>
    <x v="34"/>
    <s v="AMILTON MARTUCCI"/>
    <s v="CANCELADO"/>
    <x v="7382"/>
    <s v="JOÃO PAULO RIBEIRO PINTO"/>
    <s v="LAURA APARECIDA SILVEIRA"/>
    <n v="59053"/>
    <x v="5"/>
    <s v="CANCELADO"/>
    <d v="2026-02-18T00:00:00"/>
    <d v="2024-06-27T00:00:00"/>
    <d v="2024-06-28T00:00:00"/>
    <d v="2024-06-28T00:00:00"/>
    <x v="308"/>
    <x v="0"/>
    <s v="INTEGRAL"/>
    <m/>
  </r>
  <r>
    <x v="27945"/>
    <s v="98PTTH430NB123528"/>
    <n v="15935308"/>
    <n v="15935308"/>
    <n v="0"/>
    <n v="6244"/>
    <n v="9777"/>
    <x v="5"/>
    <s v="ICARO GOMES DE OLIVEIRA"/>
    <s v="CANCELADO"/>
    <x v="8139"/>
    <s v="CAMILLA MINHO"/>
    <s v="LAURA APARECIDA SILVEIRA"/>
    <n v="73824"/>
    <x v="1"/>
    <s v="CANCELADO"/>
    <d v="2026-02-18T00:00:00"/>
    <d v="2025-02-07T00:00:00"/>
    <d v="2025-02-10T00:00:00"/>
    <d v="2025-02-10T00:00:00"/>
    <x v="308"/>
    <x v="1"/>
    <s v="INTEGRAL"/>
    <m/>
  </r>
  <r>
    <x v="27946"/>
    <s v="8AC907645LE181948"/>
    <n v="113009"/>
    <n v="113009"/>
    <n v="0"/>
    <n v="427"/>
    <n v="4733"/>
    <x v="43"/>
    <s v="EDILAINE MARCONATO"/>
    <s v="CANCELADO"/>
    <x v="8131"/>
    <s v="N/A"/>
    <s v="LAURA APARECIDA SILVEIRA"/>
    <n v="33222"/>
    <x v="5"/>
    <s v="CANCELADO"/>
    <d v="2026-02-18T00:00:00"/>
    <d v="2024-10-31T00:00:00"/>
    <d v="2024-10-30T00:00:00"/>
    <d v="2024-10-31T00:00:00"/>
    <x v="308"/>
    <x v="1"/>
    <s v="INTEGRAL"/>
    <m/>
  </r>
  <r>
    <x v="27947"/>
    <s v="9BVAS02C9BE782935"/>
    <n v="97702"/>
    <n v="97702"/>
    <n v="0"/>
    <n v="37942"/>
    <n v="139390"/>
    <x v="10"/>
    <s v="GISMARY ORASMO"/>
    <s v="CANCELADO"/>
    <x v="8151"/>
    <s v="JOÃO PAULO RIBEIRO PINTO"/>
    <s v="LAURA APARECIDA SILVEIRA"/>
    <n v="670567"/>
    <x v="1"/>
    <s v="CANCELADO"/>
    <d v="2026-02-18T00:00:00"/>
    <d v="2024-07-25T00:00:00"/>
    <d v="2024-07-30T00:00:00"/>
    <d v="2024-07-30T00:00:00"/>
    <x v="308"/>
    <x v="3"/>
    <s v="INTEGRAL"/>
    <m/>
  </r>
  <r>
    <x v="27948"/>
    <s v="9ADB0902MNM492598"/>
    <n v="1211"/>
    <n v="0"/>
    <n v="1211"/>
    <n v="1262"/>
    <n v="1525"/>
    <x v="3"/>
    <s v="JOÃO BATISTA VOLPATO"/>
    <s v="CANCELADO"/>
    <x v="8132"/>
    <s v="N/A"/>
    <s v="LAURA APARECIDA SILVEIRA"/>
    <n v="9189"/>
    <x v="3"/>
    <s v="CANCELADO"/>
    <d v="2026-02-18T00:00:00"/>
    <d v="2024-07-09T00:00:00"/>
    <d v="2024-07-09T00:00:00"/>
    <d v="2024-07-09T00:00:00"/>
    <x v="308"/>
    <x v="1"/>
    <s v="INTEGRAL"/>
    <m/>
  </r>
  <r>
    <x v="27949"/>
    <s v="93KP0S1F9NE179684"/>
    <n v="16173178"/>
    <n v="16173178"/>
    <n v="0"/>
    <n v="3606"/>
    <n v="11501"/>
    <x v="24"/>
    <s v="RAQUEL BONOMI"/>
    <s v="CANCELADO"/>
    <x v="8149"/>
    <s v="ARTUR MATOS"/>
    <s v="LAURA APARECIDA SILVEIRA"/>
    <n v="87548"/>
    <x v="4"/>
    <s v="CANCELADO"/>
    <d v="2026-02-18T00:00:00"/>
    <d v="2025-03-06T00:00:00"/>
    <d v="2025-03-10T00:00:00"/>
    <d v="2025-03-10T00:00:00"/>
    <x v="308"/>
    <x v="1"/>
    <s v="INTEGRAL"/>
    <m/>
  </r>
  <r>
    <x v="27950"/>
    <s v="9BSR6X200D3828256"/>
    <n v="141026"/>
    <n v="141026"/>
    <n v="0"/>
    <n v="427"/>
    <n v="4733"/>
    <x v="43"/>
    <s v="EDILAINE MARCONATO"/>
    <s v="CANCELADO"/>
    <x v="8131"/>
    <s v="N/A"/>
    <s v="LAURA APARECIDA SILVEIRA"/>
    <n v="33217"/>
    <x v="5"/>
    <s v="CANCELADO"/>
    <d v="2026-02-18T00:00:00"/>
    <d v="2024-10-31T00:00:00"/>
    <d v="2024-10-30T00:00:00"/>
    <d v="2024-10-31T00:00:00"/>
    <x v="308"/>
    <x v="1"/>
    <s v="INTEGRAL"/>
    <m/>
  </r>
  <r>
    <x v="27951"/>
    <s v="9BVRG40D7ME897273"/>
    <n v="187750"/>
    <n v="187750"/>
    <n v="0"/>
    <n v="2397"/>
    <n v="3149"/>
    <x v="82"/>
    <s v="IZABEL UCHOA KAWAHISA MENDONCA"/>
    <s v="CANCELADO"/>
    <x v="8130"/>
    <s v="N/A"/>
    <s v="LAURA APARECIDA SILVEIRA"/>
    <n v="21149"/>
    <x v="1"/>
    <s v="CANCELADO"/>
    <d v="2026-02-18T00:00:00"/>
    <d v="2024-09-16T00:00:00"/>
    <d v="2024-09-13T00:00:00"/>
    <d v="2024-09-18T00:00:00"/>
    <x v="308"/>
    <x v="1"/>
    <s v="INTEGRAL"/>
    <m/>
  </r>
  <r>
    <x v="27952"/>
    <s v="93ZC42C01D8451498"/>
    <n v="13941352"/>
    <n v="13941352"/>
    <n v="0"/>
    <n v="4359"/>
    <n v="6202"/>
    <x v="2"/>
    <s v="ROSILDA MARTINS DA CRUZ"/>
    <s v="CANCELADO"/>
    <x v="5473"/>
    <s v="ARTUR MATOS"/>
    <s v="LAURA APARECIDA SILVEIRA"/>
    <n v="45284"/>
    <x v="4"/>
    <s v="CANCELADO"/>
    <d v="2026-02-18T00:00:00"/>
    <d v="2024-11-28T00:00:00"/>
    <d v="2024-11-29T00:00:00"/>
    <d v="2024-11-29T00:00:00"/>
    <x v="308"/>
    <x v="1"/>
    <s v="INTEGRAL"/>
    <m/>
  </r>
  <r>
    <x v="27953"/>
    <s v="98PTTH430NB127025"/>
    <n v="15938338"/>
    <n v="15938338"/>
    <n v="0"/>
    <n v="6244"/>
    <n v="9777"/>
    <x v="5"/>
    <s v="ICARO GOMES DE OLIVEIRA"/>
    <s v="CANCELADO"/>
    <x v="8139"/>
    <s v="CAMILLA MINHO"/>
    <s v="LAURA APARECIDA SILVEIRA"/>
    <n v="73811"/>
    <x v="0"/>
    <s v="CANCELADO"/>
    <d v="2026-02-18T00:00:00"/>
    <d v="2025-02-07T00:00:00"/>
    <d v="2025-02-10T00:00:00"/>
    <d v="2025-02-10T00:00:00"/>
    <x v="308"/>
    <x v="1"/>
    <s v="INTEGRAL"/>
    <m/>
  </r>
  <r>
    <x v="18767"/>
    <s v="9BVAG20C9EE825127"/>
    <n v="23421"/>
    <n v="23421"/>
    <n v="0"/>
    <n v="17727"/>
    <n v="7466"/>
    <x v="10"/>
    <s v="SAMUEL VICTOR MARTINS SOUSA"/>
    <s v="FINALIZADO"/>
    <x v="5546"/>
    <s v="JOÃO PAULO RIBEIRO PINTO"/>
    <s v="SYSTEM"/>
    <n v="46539"/>
    <x v="6"/>
    <s v="ATIVO"/>
    <d v="2026-02-18T00:00:00"/>
    <d v="2024-03-27T00:00:00"/>
    <d v="2024-03-30T00:00:00"/>
    <d v="2024-03-30T00:00:00"/>
    <x v="308"/>
    <x v="0"/>
    <s v="INTEGRAL"/>
    <m/>
  </r>
  <r>
    <x v="27954"/>
    <s v="9AA07123GDC119666"/>
    <n v="15770"/>
    <n v="0"/>
    <n v="15770"/>
    <n v="9573"/>
    <n v="7834"/>
    <x v="0"/>
    <s v="DENILSO BRANCALIONE"/>
    <s v="CANCELADO"/>
    <x v="8148"/>
    <s v="JOCELIA MARTINS"/>
    <s v="LAURA APARECIDA SILVEIRA"/>
    <n v="48896"/>
    <x v="3"/>
    <s v="CANCELADO"/>
    <d v="2026-02-18T00:00:00"/>
    <d v="2024-04-11T00:00:00"/>
    <d v="2024-04-15T00:00:00"/>
    <d v="2024-04-15T00:00:00"/>
    <x v="308"/>
    <x v="0"/>
    <s v="INTEGRAL"/>
    <m/>
  </r>
  <r>
    <x v="27955"/>
    <s v="9A9CS2573DLDJ5960"/>
    <n v="1268"/>
    <n v="0"/>
    <n v="1268"/>
    <n v="1322"/>
    <n v="1606"/>
    <x v="2"/>
    <s v="ROSILDA DA CRUZ"/>
    <s v="CANCELADO"/>
    <x v="8147"/>
    <s v="N/A"/>
    <s v="LAURA APARECIDA SILVEIRA"/>
    <n v="9713"/>
    <x v="3"/>
    <s v="CANCELADO"/>
    <d v="2026-02-18T00:00:00"/>
    <d v="2024-07-12T00:00:00"/>
    <d v="2024-07-12T00:00:00"/>
    <d v="2024-07-12T00:00:00"/>
    <x v="308"/>
    <x v="1"/>
    <s v="INTEGRAL"/>
    <m/>
  </r>
  <r>
    <x v="27956"/>
    <s v="9BSG4X20093646042"/>
    <n v="123717"/>
    <n v="123717"/>
    <n v="0"/>
    <n v="44207"/>
    <n v="137644"/>
    <x v="3"/>
    <s v="N/A"/>
    <s v="FINALIZADO"/>
    <x v="8152"/>
    <s v="JOÃO PAULO RIBEIRO PINTO"/>
    <s v="SYSTEM"/>
    <n v="659651"/>
    <x v="4"/>
    <s v="ATIVO"/>
    <d v="2026-02-18T00:00:00"/>
    <d v="2024-03-20T00:00:00"/>
    <d v="2024-03-30T00:00:00"/>
    <d v="2024-03-30T00:00:00"/>
    <x v="308"/>
    <x v="3"/>
    <s v="INTEGRAL"/>
    <m/>
  </r>
  <r>
    <x v="27957"/>
    <s v="9BSR6X400M3992231"/>
    <n v="962999"/>
    <n v="962999"/>
    <n v="0"/>
    <n v="3236"/>
    <n v="10101"/>
    <x v="5"/>
    <s v="IZABEL UCHOA KAWAHISA MENDONCA"/>
    <s v="CANCELADO"/>
    <x v="7043"/>
    <s v="ARTUR MATOS"/>
    <s v="LAURA APARECIDA SILVEIRA"/>
    <n v="76734"/>
    <x v="6"/>
    <s v="CANCELADO"/>
    <d v="2026-02-18T00:00:00"/>
    <d v="2025-02-13T00:00:00"/>
    <d v="2025-02-14T00:00:00"/>
    <d v="2025-02-14T00:00:00"/>
    <x v="308"/>
    <x v="1"/>
    <s v="INTEGRAL"/>
    <m/>
  </r>
  <r>
    <x v="27958"/>
    <s v="9AA07123GDC119617"/>
    <n v="15769"/>
    <n v="0"/>
    <n v="15769"/>
    <n v="9573"/>
    <n v="7834"/>
    <x v="0"/>
    <s v="DENILSO BRANCALIONE"/>
    <s v="CANCELADO"/>
    <x v="8148"/>
    <s v="JOCELIA MARTINS"/>
    <s v="LAURA APARECIDA SILVEIRA"/>
    <n v="48898"/>
    <x v="2"/>
    <s v="CANCELADO"/>
    <d v="2026-02-18T00:00:00"/>
    <d v="2024-04-11T00:00:00"/>
    <d v="2024-04-15T00:00:00"/>
    <d v="2024-04-15T00:00:00"/>
    <x v="308"/>
    <x v="0"/>
    <s v="INTEGRAL"/>
    <m/>
  </r>
  <r>
    <x v="27959"/>
    <s v="9AA07092GEC128671"/>
    <n v="15925"/>
    <n v="0"/>
    <n v="15925"/>
    <n v="4958"/>
    <n v="7935"/>
    <x v="1"/>
    <s v="LOHRAN MOREY"/>
    <s v="CANCELADO"/>
    <x v="8145"/>
    <s v="ARTUR MATOS"/>
    <s v="LAURA APARECIDA SILVEIRA"/>
    <n v="49529"/>
    <x v="2"/>
    <s v="CANCELADO"/>
    <d v="2026-02-18T00:00:00"/>
    <d v="2024-04-17T00:00:00"/>
    <d v="2024-04-18T00:00:00"/>
    <d v="2024-04-18T00:00:00"/>
    <x v="308"/>
    <x v="0"/>
    <s v="INTEGRAL"/>
    <m/>
  </r>
  <r>
    <x v="27960"/>
    <s v="9539K8TJ9RR200948"/>
    <n v="187745"/>
    <n v="187745"/>
    <n v="0"/>
    <n v="2397"/>
    <n v="3149"/>
    <x v="82"/>
    <s v="IZABEL UCHOA KAWAHISA MENDONCA"/>
    <s v="CANCELADO"/>
    <x v="8130"/>
    <s v="N/A"/>
    <s v="LAURA APARECIDA SILVEIRA"/>
    <n v="21135"/>
    <x v="0"/>
    <s v="CANCELADO"/>
    <d v="2026-02-18T00:00:00"/>
    <d v="2024-09-16T00:00:00"/>
    <d v="2024-09-13T00:00:00"/>
    <d v="2024-09-18T00:00:00"/>
    <x v="308"/>
    <x v="1"/>
    <s v="INTEGRAL"/>
    <m/>
  </r>
  <r>
    <x v="27961"/>
    <s v="9BSR6X2A023532657"/>
    <n v="186655"/>
    <n v="186655"/>
    <n v="0"/>
    <n v="2361"/>
    <n v="3089"/>
    <x v="10"/>
    <s v="SAMUEL VICTOR MARTINS SOUSA"/>
    <s v="CANCELADO"/>
    <x v="8153"/>
    <s v="N/A"/>
    <s v="LAURA APARECIDA SILVEIRA"/>
    <n v="19652"/>
    <x v="6"/>
    <s v="CANCELADO"/>
    <d v="2026-02-18T00:00:00"/>
    <d v="2024-09-12T00:00:00"/>
    <d v="2024-09-12T00:00:00"/>
    <d v="2024-09-12T00:00:00"/>
    <x v="309"/>
    <x v="1"/>
    <s v="INTEGRAL"/>
    <m/>
  </r>
  <r>
    <x v="27962"/>
    <s v="9BVAS02C99E748469"/>
    <n v="183048"/>
    <n v="183048"/>
    <n v="0"/>
    <n v="836"/>
    <n v="966"/>
    <x v="48"/>
    <s v="WAGNER MALVEIRO SILVA"/>
    <s v="CANCELADO"/>
    <x v="8154"/>
    <s v="N/A"/>
    <s v="LAURA APARECIDA SILVEIRA"/>
    <n v="5815"/>
    <x v="4"/>
    <s v="CANCELADO"/>
    <d v="2026-02-18T00:00:00"/>
    <d v="2024-06-13T00:00:00"/>
    <d v="2024-06-12T00:00:00"/>
    <d v="2024-06-13T00:00:00"/>
    <x v="309"/>
    <x v="1"/>
    <s v="INTEGRAL"/>
    <m/>
  </r>
  <r>
    <x v="27963"/>
    <s v="9BVAS50C3AE753283"/>
    <n v="183573"/>
    <n v="183573"/>
    <n v="0"/>
    <n v="1209"/>
    <n v="1445"/>
    <x v="4"/>
    <s v="AUGUSTINHO TADEU PIGNATEL"/>
    <s v="CANCELADO"/>
    <x v="8155"/>
    <s v="N/A"/>
    <s v="LAURA APARECIDA SILVEIRA"/>
    <n v="8610"/>
    <x v="1"/>
    <s v="CANCELADO"/>
    <d v="2026-02-18T00:00:00"/>
    <d v="2024-07-04T00:00:00"/>
    <d v="2024-07-04T00:00:00"/>
    <d v="2024-07-04T00:00:00"/>
    <x v="309"/>
    <x v="1"/>
    <s v="INTEGRAL"/>
    <m/>
  </r>
  <r>
    <x v="27964"/>
    <s v="9AA07082GHC141370"/>
    <n v="10962"/>
    <n v="0"/>
    <n v="10962"/>
    <n v="4612"/>
    <n v="6659"/>
    <x v="14"/>
    <s v="EMANUELE DA SILVA CARAÇA"/>
    <s v="CANCELADO"/>
    <x v="8156"/>
    <s v="NATHIELY DOS SANTOS MELLO"/>
    <s v="ANA BALICKI"/>
    <n v="48863"/>
    <x v="3"/>
    <s v="CANCELADO"/>
    <d v="2026-02-18T00:00:00"/>
    <d v="2024-12-06T00:00:00"/>
    <d v="2024-12-07T00:00:00"/>
    <d v="2024-12-07T00:00:00"/>
    <x v="309"/>
    <x v="1"/>
    <s v="INTEGRAL"/>
    <m/>
  </r>
  <r>
    <x v="19179"/>
    <s v="9BM938142KS048750"/>
    <n v="120694"/>
    <n v="120694"/>
    <n v="0"/>
    <n v="44151"/>
    <n v="137601"/>
    <x v="3"/>
    <s v="RAFAELLA JESUS"/>
    <s v="FINALIZADO"/>
    <x v="1344"/>
    <s v="GUSTAVO TEIXEIRA "/>
    <s v="SYSTEM"/>
    <n v="659397"/>
    <x v="1"/>
    <s v="ATIVO"/>
    <d v="2026-02-18T00:00:00"/>
    <d v="2024-03-19T00:00:00"/>
    <d v="2024-03-29T00:00:00"/>
    <d v="2024-03-29T00:00:00"/>
    <x v="309"/>
    <x v="3"/>
    <s v="INTEGRAL"/>
    <m/>
  </r>
  <r>
    <x v="27965"/>
    <s v="94BB0902PRR081496"/>
    <n v="8747"/>
    <n v="0"/>
    <n v="8747"/>
    <n v="6468"/>
    <n v="12576"/>
    <x v="3"/>
    <s v="JOÃO BATISTA VOLPATO"/>
    <s v="CANCELADO"/>
    <x v="8024"/>
    <s v="VICTOR GABRIEL GOMES PICÃO"/>
    <s v="LAURA APARECIDA SILVEIRA"/>
    <n v="78057"/>
    <x v="2"/>
    <s v="CANCELADO"/>
    <d v="2026-02-18T00:00:00"/>
    <d v="2024-12-02T00:00:00"/>
    <d v="2024-12-12T00:00:00"/>
    <d v="2024-12-12T00:00:00"/>
    <x v="309"/>
    <x v="0"/>
    <s v="INTEGRAL"/>
    <m/>
  </r>
  <r>
    <x v="27966"/>
    <s v="93ZS62TVZP8600025"/>
    <n v="15927997"/>
    <n v="15927997"/>
    <n v="0"/>
    <n v="3181"/>
    <n v="8316"/>
    <x v="36"/>
    <s v="CRISLAINE LIMA DA LUZ"/>
    <s v="CANCELADO"/>
    <x v="3447"/>
    <s v="LUCAS BELMIRO MENDES SANTOS"/>
    <s v="LAURA APARECIDA SILVEIRA"/>
    <n v="62561"/>
    <x v="1"/>
    <s v="CANCELADO"/>
    <d v="2026-02-18T00:00:00"/>
    <d v="2025-01-16T00:00:00"/>
    <d v="2025-01-16T00:00:00"/>
    <d v="2025-01-16T00:00:00"/>
    <x v="309"/>
    <x v="1"/>
    <s v="INTEGRAL"/>
    <m/>
  </r>
  <r>
    <x v="27967"/>
    <s v="9535N8249BR167991"/>
    <n v="50337"/>
    <n v="50337"/>
    <n v="0"/>
    <n v="1208"/>
    <n v="138172"/>
    <x v="3"/>
    <s v="N/A"/>
    <s v="CANCELADO"/>
    <x v="8023"/>
    <s v="JOÃO PAULO RIBEIRO PINTO"/>
    <s v="LAURA APARECIDA SILVEIRA"/>
    <n v="663075"/>
    <x v="5"/>
    <s v="CANCELADO"/>
    <d v="2026-02-18T00:00:00"/>
    <d v="2024-04-26T00:00:00"/>
    <d v="2024-05-05T00:00:00"/>
    <d v="2024-05-05T00:00:00"/>
    <x v="309"/>
    <x v="3"/>
    <s v="INTEGRAL"/>
    <m/>
  </r>
  <r>
    <x v="27968"/>
    <s v="9536C8TD6RR056205"/>
    <n v="186485"/>
    <n v="186485"/>
    <n v="0"/>
    <n v="2325"/>
    <n v="3038"/>
    <x v="4"/>
    <s v="AUGUSTINHO TADEU PIGNATEL"/>
    <s v="CANCELADO"/>
    <x v="8157"/>
    <s v="N/A"/>
    <s v="LAURA APARECIDA SILVEIRA"/>
    <n v="19335"/>
    <x v="1"/>
    <s v="CANCELADO"/>
    <d v="2026-02-18T00:00:00"/>
    <d v="2024-09-10T00:00:00"/>
    <d v="2024-09-10T00:00:00"/>
    <d v="2024-09-10T00:00:00"/>
    <x v="309"/>
    <x v="1"/>
    <s v="INTEGRAL"/>
    <m/>
  </r>
  <r>
    <x v="27969"/>
    <s v="9BSR6X200E3849425"/>
    <n v="209651"/>
    <n v="209651"/>
    <n v="0"/>
    <n v="3345"/>
    <n v="4593"/>
    <x v="10"/>
    <s v="GISMARY ORASMO"/>
    <s v="CANCELADO"/>
    <x v="3880"/>
    <s v="N/A"/>
    <s v="LAURA APARECIDA SILVEIRA"/>
    <n v="31983"/>
    <x v="4"/>
    <s v="CANCELADO"/>
    <d v="2026-02-18T00:00:00"/>
    <d v="2024-10-28T00:00:00"/>
    <d v="2024-10-28T00:00:00"/>
    <d v="2024-10-28T00:00:00"/>
    <x v="309"/>
    <x v="1"/>
    <s v="INTEGRAL"/>
    <m/>
  </r>
  <r>
    <x v="27970"/>
    <s v="94BB0902PRR080220"/>
    <n v="8640"/>
    <n v="0"/>
    <n v="8640"/>
    <n v="6468"/>
    <n v="12567"/>
    <x v="3"/>
    <s v="JOÃO BATISTA VOLPATO"/>
    <s v="CANCELADO"/>
    <x v="8024"/>
    <s v="NATHIELY DOS SANTOS MELLO"/>
    <s v="LAURA APARECIDA SILVEIRA"/>
    <n v="78009"/>
    <x v="3"/>
    <s v="CANCELADO"/>
    <d v="2026-02-18T00:00:00"/>
    <d v="2024-11-29T00:00:00"/>
    <d v="2024-12-12T00:00:00"/>
    <d v="2024-12-12T00:00:00"/>
    <x v="309"/>
    <x v="0"/>
    <s v="INTEGRAL"/>
    <m/>
  </r>
  <r>
    <x v="27971"/>
    <s v="9ADM0452NPM509129"/>
    <n v="10782"/>
    <n v="0"/>
    <n v="10782"/>
    <n v="4596"/>
    <n v="6635"/>
    <x v="3"/>
    <s v="LEONARDO VINICIUS VIEIRA"/>
    <s v="CANCELADO"/>
    <x v="7847"/>
    <s v="CAMILLA MINHO"/>
    <s v="LAURA APARECIDA SILVEIRA"/>
    <n v="48730"/>
    <x v="3"/>
    <s v="CANCELADO"/>
    <d v="2026-02-18T00:00:00"/>
    <d v="2024-12-06T00:00:00"/>
    <d v="2024-12-06T00:00:00"/>
    <d v="2024-12-06T00:00:00"/>
    <x v="309"/>
    <x v="1"/>
    <s v="INTEGRAL"/>
    <m/>
  </r>
  <r>
    <x v="27972"/>
    <s v="98PTTH430PB139637"/>
    <n v="6724"/>
    <n v="6724"/>
    <n v="0"/>
    <n v="6468"/>
    <n v="11820"/>
    <x v="3"/>
    <s v="JOÃO BATISTA VOLPATO"/>
    <s v="CANCELADO"/>
    <x v="8024"/>
    <s v="VICTOR GABRIEL GOMES PICÃO"/>
    <s v="LAURA APARECIDA SILVEIRA"/>
    <n v="73116"/>
    <x v="4"/>
    <s v="CANCELADO"/>
    <d v="2026-02-18T00:00:00"/>
    <d v="2024-10-10T00:00:00"/>
    <d v="2024-10-17T00:00:00"/>
    <d v="2024-10-17T00:00:00"/>
    <x v="309"/>
    <x v="0"/>
    <s v="INTEGRAL"/>
    <m/>
  </r>
  <r>
    <x v="27973"/>
    <s v="953998TH3NR203119"/>
    <n v="196750"/>
    <n v="196750"/>
    <n v="0"/>
    <n v="2325"/>
    <n v="3667"/>
    <x v="4"/>
    <s v="AUGUSTINHO TADEU PIGNATEL"/>
    <s v="CANCELADO"/>
    <x v="8157"/>
    <s v="N/A"/>
    <s v="LAURA APARECIDA SILVEIRA"/>
    <n v="24454"/>
    <x v="6"/>
    <s v="CANCELADO"/>
    <d v="2026-02-18T00:00:00"/>
    <d v="2024-10-02T00:00:00"/>
    <d v="2024-10-01T00:00:00"/>
    <d v="2024-10-02T00:00:00"/>
    <x v="309"/>
    <x v="1"/>
    <s v="INTEGRAL"/>
    <m/>
  </r>
  <r>
    <x v="27974"/>
    <s v="9EP021020K1000135"/>
    <n v="61788"/>
    <n v="0"/>
    <n v="61788"/>
    <n v="44151"/>
    <n v="137600"/>
    <x v="3"/>
    <s v="RAFAELLA JESUS"/>
    <s v="FINALIZADO"/>
    <x v="1344"/>
    <s v="GUSTAVO TEIXEIRA "/>
    <s v="SYSTEM"/>
    <n v="659392"/>
    <x v="2"/>
    <s v="ATIVO"/>
    <d v="2026-02-18T00:00:00"/>
    <d v="2024-03-19T00:00:00"/>
    <d v="2024-03-29T00:00:00"/>
    <d v="2024-03-29T00:00:00"/>
    <x v="309"/>
    <x v="3"/>
    <s v="INTEGRAL"/>
    <m/>
  </r>
  <r>
    <x v="27975"/>
    <s v="9ADM0352LLM458875"/>
    <n v="12659"/>
    <n v="0"/>
    <n v="12659"/>
    <n v="5174"/>
    <n v="7715"/>
    <x v="9"/>
    <s v="WELERSON FERREIRA GOMES DA SILVA"/>
    <s v="CANCELADO"/>
    <x v="8158"/>
    <s v="LUCAS BELMIRO MENDES SANTOS"/>
    <s v="LAURA APARECIDA SILVEIRA"/>
    <n v="57175"/>
    <x v="3"/>
    <s v="CANCELADO"/>
    <d v="2026-02-18T00:00:00"/>
    <d v="2025-01-03T00:00:00"/>
    <d v="2025-01-03T00:00:00"/>
    <d v="2025-01-03T00:00:00"/>
    <x v="309"/>
    <x v="1"/>
    <s v="INTEGRAL"/>
    <m/>
  </r>
  <r>
    <x v="27976"/>
    <s v="93KP0E0C27E110108"/>
    <n v="24840"/>
    <n v="24840"/>
    <n v="0"/>
    <n v="18316"/>
    <n v="8371"/>
    <x v="16"/>
    <s v="JOSE MAGALHAES"/>
    <s v="CANCELADO"/>
    <x v="8159"/>
    <s v="CAMILLA MINHO"/>
    <s v="LAURA APARECIDA SILVEIRA"/>
    <n v="52198"/>
    <x v="0"/>
    <s v="CANCELADO"/>
    <d v="2026-02-18T00:00:00"/>
    <d v="2024-05-07T00:00:00"/>
    <d v="2024-05-08T00:00:00"/>
    <d v="2024-05-08T00:00:00"/>
    <x v="309"/>
    <x v="0"/>
    <s v="INTEGRAL"/>
    <m/>
  </r>
  <r>
    <x v="27977"/>
    <s v="94BL0572PRV008160"/>
    <n v="7215"/>
    <n v="0"/>
    <n v="7215"/>
    <n v="3745"/>
    <n v="5220"/>
    <x v="43"/>
    <s v="MAURICIO BELLO"/>
    <s v="CANCELADO"/>
    <x v="8160"/>
    <s v="ARTUR MATOS"/>
    <s v="LAURA APARECIDA SILVEIRA"/>
    <n v="37164"/>
    <x v="3"/>
    <s v="CANCELADO"/>
    <d v="2026-02-18T00:00:00"/>
    <d v="2024-11-08T00:00:00"/>
    <d v="2024-11-11T00:00:00"/>
    <d v="2024-11-11T00:00:00"/>
    <x v="309"/>
    <x v="1"/>
    <s v="INTEGRAL"/>
    <m/>
  </r>
  <r>
    <x v="27978"/>
    <s v="9BFV2UHGX4BB32128"/>
    <n v="1378"/>
    <n v="1378"/>
    <n v="0"/>
    <n v="133"/>
    <n v="139"/>
    <x v="3"/>
    <s v="HUGO SIGAKI"/>
    <s v="CANCELADO"/>
    <x v="8161"/>
    <s v="N/A"/>
    <s v="LAURA APARECIDA SILVEIRA"/>
    <n v="685"/>
    <x v="5"/>
    <s v="CANCELADO"/>
    <d v="2026-02-18T00:00:00"/>
    <d v="2024-04-08T00:00:00"/>
    <d v="2024-04-05T00:00:00"/>
    <d v="2024-04-08T00:00:00"/>
    <x v="309"/>
    <x v="1"/>
    <s v="INTEGRAL"/>
    <m/>
  </r>
  <r>
    <x v="27979"/>
    <s v="9BSG4X20083621522"/>
    <n v="15925065"/>
    <n v="15925065"/>
    <n v="0"/>
    <n v="5113"/>
    <n v="7593"/>
    <x v="10"/>
    <s v="SAMUEL VICTOR MARTINS SOUSA"/>
    <s v="CANCELADO"/>
    <x v="8162"/>
    <s v="LUCAS BELMIRO MENDES SANTOS"/>
    <s v="LAURA APARECIDA SILVEIRA"/>
    <n v="56188"/>
    <x v="1"/>
    <s v="CANCELADO"/>
    <d v="2026-02-18T00:00:00"/>
    <d v="2024-12-30T00:00:00"/>
    <d v="2025-01-03T00:00:00"/>
    <d v="2025-01-03T00:00:00"/>
    <x v="309"/>
    <x v="1"/>
    <s v="INTEGRAL"/>
    <m/>
  </r>
  <r>
    <x v="27980"/>
    <s v="9ADG0942LLM458874"/>
    <n v="12658"/>
    <n v="0"/>
    <n v="12658"/>
    <n v="5174"/>
    <n v="7715"/>
    <x v="9"/>
    <s v="WELERSON FERREIRA GOMES DA SILVA"/>
    <s v="CANCELADO"/>
    <x v="8158"/>
    <s v="LUCAS BELMIRO MENDES SANTOS"/>
    <s v="LAURA APARECIDA SILVEIRA"/>
    <n v="57175"/>
    <x v="3"/>
    <s v="CANCELADO"/>
    <d v="2026-02-18T00:00:00"/>
    <d v="2025-01-03T00:00:00"/>
    <d v="2025-01-03T00:00:00"/>
    <d v="2025-01-03T00:00:00"/>
    <x v="309"/>
    <x v="1"/>
    <s v="INTEGRAL"/>
    <m/>
  </r>
  <r>
    <x v="27981"/>
    <s v="9BVX1E1C8FE820946"/>
    <n v="112803"/>
    <n v="112803"/>
    <n v="0"/>
    <n v="5418"/>
    <n v="8225"/>
    <x v="10"/>
    <s v="SAMUEL VICTOR MARTINS SOUSA"/>
    <s v="CANCELADO"/>
    <x v="8163"/>
    <s v="CAMILLA MINHO"/>
    <s v="LAURA APARECIDA SILVEIRA"/>
    <n v="61906"/>
    <x v="1"/>
    <s v="CANCELADO"/>
    <d v="2026-02-18T00:00:00"/>
    <d v="2025-01-14T00:00:00"/>
    <d v="2025-01-15T00:00:00"/>
    <d v="2025-01-15T00:00:00"/>
    <x v="309"/>
    <x v="1"/>
    <s v="INTEGRAL"/>
    <m/>
  </r>
  <r>
    <x v="27982"/>
    <s v="9539K8TJ9RR200707"/>
    <n v="6693"/>
    <n v="6693"/>
    <n v="0"/>
    <n v="6468"/>
    <n v="11793"/>
    <x v="3"/>
    <s v="JOÃO BATISTA VOLPATO"/>
    <s v="CANCELADO"/>
    <x v="8024"/>
    <s v="NAO USA"/>
    <s v="LAURA APARECIDA SILVEIRA"/>
    <n v="72905"/>
    <x v="4"/>
    <s v="CANCELADO"/>
    <d v="2026-02-18T00:00:00"/>
    <d v="2024-10-09T00:00:00"/>
    <d v="2024-10-16T00:00:00"/>
    <d v="2024-10-16T00:00:00"/>
    <x v="309"/>
    <x v="0"/>
    <s v="INTEGRAL"/>
    <m/>
  </r>
  <r>
    <x v="27983"/>
    <s v="93ZM1UPH0D8822929"/>
    <n v="93202"/>
    <n v="93202"/>
    <n v="0"/>
    <n v="2981"/>
    <n v="138308"/>
    <x v="4"/>
    <s v="AUGUSTINHO PIGNATEL"/>
    <s v="CANCELADO"/>
    <x v="1724"/>
    <s v="JOÃO PAULO RIBEIRO PINTO"/>
    <s v="LAURA APARECIDA SILVEIRA"/>
    <n v="663971"/>
    <x v="1"/>
    <s v="CANCELADO"/>
    <d v="2026-02-18T00:00:00"/>
    <d v="2024-05-10T00:00:00"/>
    <d v="2024-05-23T00:00:00"/>
    <d v="2024-05-23T00:00:00"/>
    <x v="309"/>
    <x v="3"/>
    <s v="INTEGRAL"/>
    <m/>
  </r>
  <r>
    <x v="27984"/>
    <s v="9ADG0942LLM458873"/>
    <n v="12660"/>
    <n v="0"/>
    <n v="12660"/>
    <n v="5174"/>
    <n v="7715"/>
    <x v="9"/>
    <s v="WELERSON FERREIRA GOMES DA SILVA"/>
    <s v="CANCELADO"/>
    <x v="8158"/>
    <s v="LUCAS BELMIRO MENDES SANTOS"/>
    <s v="LAURA APARECIDA SILVEIRA"/>
    <n v="57175"/>
    <x v="3"/>
    <s v="CANCELADO"/>
    <d v="2026-02-18T00:00:00"/>
    <d v="2025-01-03T00:00:00"/>
    <d v="2025-01-03T00:00:00"/>
    <d v="2025-01-03T00:00:00"/>
    <x v="309"/>
    <x v="1"/>
    <s v="INTEGRAL"/>
    <m/>
  </r>
  <r>
    <x v="27985"/>
    <s v="97T0BN422L2005427"/>
    <n v="44519"/>
    <n v="0"/>
    <n v="44519"/>
    <n v="4755"/>
    <n v="137753"/>
    <x v="10"/>
    <s v="GISMARY ORASMO"/>
    <s v="FINALIZADO"/>
    <x v="8164"/>
    <s v="JOÃO PAULO RIBEIRO PINTO"/>
    <s v="SYSTEM"/>
    <n v="660323"/>
    <x v="21"/>
    <s v="ATIVO"/>
    <d v="2026-02-18T00:00:00"/>
    <d v="2024-03-27T00:00:00"/>
    <d v="2024-03-29T00:00:00"/>
    <d v="2024-03-29T00:00:00"/>
    <x v="309"/>
    <x v="3"/>
    <s v="INTEGRAL"/>
    <m/>
  </r>
  <r>
    <x v="27986"/>
    <s v="9BM951511RB358845"/>
    <n v="22647"/>
    <n v="22647"/>
    <n v="0"/>
    <n v="21865"/>
    <n v="7468"/>
    <x v="3"/>
    <s v="HUGO SIGAKI"/>
    <s v="FINALIZADO"/>
    <x v="8165"/>
    <s v="JOÃO PAULO RIBEIRO PINTO"/>
    <s v="SYSTEM"/>
    <n v="46552"/>
    <x v="5"/>
    <s v="ATIVO"/>
    <d v="2026-02-18T00:00:00"/>
    <d v="2024-03-27T00:00:00"/>
    <d v="2024-03-29T00:00:00"/>
    <d v="2024-03-29T00:00:00"/>
    <x v="309"/>
    <x v="0"/>
    <s v="INTEGRAL"/>
    <m/>
  </r>
  <r>
    <x v="27987"/>
    <s v="9BM6953013B363288"/>
    <n v="80568"/>
    <n v="80568"/>
    <n v="0"/>
    <n v="40761"/>
    <n v="137979"/>
    <x v="10"/>
    <s v="WAGNER MALVEIRO"/>
    <s v="FINALIZADO"/>
    <x v="8166"/>
    <s v="JOCELIA MARTINS"/>
    <s v="HUGO"/>
    <n v="661904"/>
    <x v="5"/>
    <s v="CANCELADO"/>
    <d v="2026-02-18T00:00:00"/>
    <d v="2024-04-12T00:00:00"/>
    <d v="2024-04-13T00:00:00"/>
    <d v="2024-04-13T00:00:00"/>
    <x v="309"/>
    <x v="3"/>
    <s v="INTEGRAL"/>
    <m/>
  </r>
  <r>
    <x v="27988"/>
    <s v="9BM963425LB182609"/>
    <n v="207679"/>
    <n v="207679"/>
    <n v="0"/>
    <n v="3324"/>
    <n v="4557"/>
    <x v="4"/>
    <s v="AUGUSTINHO TADEU PIGNATEL"/>
    <s v="CANCELADO"/>
    <x v="8167"/>
    <s v="N/A"/>
    <s v="LAURA APARECIDA SILVEIRA"/>
    <n v="31514"/>
    <x v="6"/>
    <s v="CANCELADO"/>
    <d v="2026-02-18T00:00:00"/>
    <d v="2024-10-25T00:00:00"/>
    <d v="2024-10-25T00:00:00"/>
    <d v="2024-10-25T00:00:00"/>
    <x v="309"/>
    <x v="1"/>
    <s v="INTEGRAL"/>
    <m/>
  </r>
  <r>
    <x v="27989"/>
    <s v="9BSG4X20083627447"/>
    <n v="50023"/>
    <n v="50023"/>
    <n v="0"/>
    <n v="4522"/>
    <n v="137848"/>
    <x v="4"/>
    <s v="ANA BEATRIZ PRIOSTE"/>
    <s v="FINALIZADO"/>
    <x v="8168"/>
    <s v="JOCELIA MARTINS"/>
    <s v="HUGO"/>
    <n v="660968"/>
    <x v="4"/>
    <s v="CANCELADO"/>
    <d v="2026-02-18T00:00:00"/>
    <d v="2024-04-04T00:00:00"/>
    <d v="2024-04-13T00:00:00"/>
    <d v="2024-04-13T00:00:00"/>
    <x v="309"/>
    <x v="3"/>
    <s v="INTEGRAL"/>
    <m/>
  </r>
  <r>
    <x v="27990"/>
    <s v="9A9CF1220R1FG1068"/>
    <n v="4650"/>
    <n v="0"/>
    <n v="4650"/>
    <n v="2325"/>
    <n v="4596"/>
    <x v="4"/>
    <s v="AUGUSTINHO TADEU PIGNATEL"/>
    <s v="CANCELADO"/>
    <x v="8157"/>
    <s v="N/A"/>
    <s v="LAURA APARECIDA SILVEIRA"/>
    <n v="32118"/>
    <x v="2"/>
    <s v="CANCELADO"/>
    <d v="2026-02-18T00:00:00"/>
    <d v="2024-10-28T00:00:00"/>
    <d v="2024-10-25T00:00:00"/>
    <d v="2024-10-28T00:00:00"/>
    <x v="309"/>
    <x v="1"/>
    <s v="INTEGRAL"/>
    <m/>
  </r>
  <r>
    <x v="27991"/>
    <s v="94BB0902PRR081497"/>
    <n v="8748"/>
    <n v="0"/>
    <n v="8748"/>
    <n v="6468"/>
    <n v="12576"/>
    <x v="3"/>
    <s v="JOÃO BATISTA VOLPATO"/>
    <s v="CANCELADO"/>
    <x v="8024"/>
    <s v="VICTOR GABRIEL GOMES PICÃO"/>
    <s v="LAURA APARECIDA SILVEIRA"/>
    <n v="78056"/>
    <x v="3"/>
    <s v="CANCELADO"/>
    <d v="2026-02-18T00:00:00"/>
    <d v="2024-12-02T00:00:00"/>
    <d v="2024-12-12T00:00:00"/>
    <d v="2024-12-12T00:00:00"/>
    <x v="309"/>
    <x v="0"/>
    <s v="INTEGRAL"/>
    <m/>
  </r>
  <r>
    <x v="27992"/>
    <s v="9BSG6X200C3802641"/>
    <n v="183119"/>
    <n v="183119"/>
    <n v="0"/>
    <n v="894"/>
    <n v="1042"/>
    <x v="3"/>
    <s v="JOÃO BATISTA VOLPATO"/>
    <s v="CANCELADO"/>
    <x v="8169"/>
    <s v="N/A"/>
    <s v="LAURA APARECIDA SILVEIRA"/>
    <n v="6240"/>
    <x v="4"/>
    <s v="CANCELADO"/>
    <d v="2026-02-18T00:00:00"/>
    <d v="2024-06-15T00:00:00"/>
    <d v="2024-06-14T00:00:00"/>
    <d v="2024-06-15T00:00:00"/>
    <x v="309"/>
    <x v="1"/>
    <s v="INTEGRAL"/>
    <m/>
  </r>
  <r>
    <x v="27993"/>
    <s v="9A9FR3993PCDB5217"/>
    <n v="10786"/>
    <n v="0"/>
    <n v="10786"/>
    <n v="4596"/>
    <n v="6635"/>
    <x v="3"/>
    <s v="LEONARDO VINICIUS VIEIRA"/>
    <s v="CANCELADO"/>
    <x v="7847"/>
    <s v="CAMILLA MINHO"/>
    <s v="LAURA APARECIDA SILVEIRA"/>
    <n v="48732"/>
    <x v="3"/>
    <s v="CANCELADO"/>
    <d v="2026-02-18T00:00:00"/>
    <d v="2024-12-06T00:00:00"/>
    <d v="2024-12-06T00:00:00"/>
    <d v="2024-12-06T00:00:00"/>
    <x v="309"/>
    <x v="1"/>
    <s v="INTEGRAL"/>
    <m/>
  </r>
  <r>
    <x v="27994"/>
    <s v="94BD0262PRR081498"/>
    <n v="8749"/>
    <n v="0"/>
    <n v="8749"/>
    <n v="6468"/>
    <n v="12576"/>
    <x v="3"/>
    <s v="JOÃO BATISTA VOLPATO"/>
    <s v="CANCELADO"/>
    <x v="8024"/>
    <s v="VICTOR GABRIEL GOMES PICÃO"/>
    <s v="LAURA APARECIDA SILVEIRA"/>
    <n v="78056"/>
    <x v="3"/>
    <s v="CANCELADO"/>
    <d v="2026-02-18T00:00:00"/>
    <d v="2024-12-02T00:00:00"/>
    <d v="2024-12-12T00:00:00"/>
    <d v="2024-12-12T00:00:00"/>
    <x v="309"/>
    <x v="0"/>
    <s v="INTEGRAL"/>
    <m/>
  </r>
  <r>
    <x v="27995"/>
    <s v="9ADG12439AM296345"/>
    <n v="12729"/>
    <n v="0"/>
    <n v="12729"/>
    <n v="5113"/>
    <n v="7743"/>
    <x v="10"/>
    <s v="SAMUEL VICTOR MARTINS SOUSA"/>
    <s v="CANCELADO"/>
    <x v="8162"/>
    <s v="LUCAS BELMIRO MENDES SANTOS"/>
    <s v="LAURA APARECIDA SILVEIRA"/>
    <n v="57357"/>
    <x v="3"/>
    <s v="CANCELADO"/>
    <d v="2026-02-18T00:00:00"/>
    <d v="2025-01-06T00:00:00"/>
    <d v="2025-01-06T00:00:00"/>
    <d v="2025-01-06T00:00:00"/>
    <x v="309"/>
    <x v="1"/>
    <s v="INTEGRAL"/>
    <m/>
  </r>
  <r>
    <x v="27996"/>
    <s v="97T0BA853N2000786"/>
    <n v="4551"/>
    <n v="0"/>
    <n v="4551"/>
    <n v="3324"/>
    <n v="4557"/>
    <x v="4"/>
    <s v="AUGUSTINHO TADEU PIGNATEL"/>
    <s v="CANCELADO"/>
    <x v="8167"/>
    <s v="N/A"/>
    <s v="LAURA APARECIDA SILVEIRA"/>
    <n v="31517"/>
    <x v="3"/>
    <s v="CANCELADO"/>
    <d v="2026-02-18T00:00:00"/>
    <d v="2024-10-25T00:00:00"/>
    <d v="2024-10-25T00:00:00"/>
    <d v="2024-10-25T00:00:00"/>
    <x v="309"/>
    <x v="1"/>
    <s v="INTEGRAL"/>
    <m/>
  </r>
  <r>
    <x v="27997"/>
    <s v="9A9CT1722DLDJ5485"/>
    <n v="961"/>
    <n v="0"/>
    <n v="961"/>
    <n v="894"/>
    <n v="1203"/>
    <x v="3"/>
    <s v="JOÃO BATISTA VOLPATO"/>
    <s v="CANCELADO"/>
    <x v="8169"/>
    <s v="N/A"/>
    <s v="LAURA APARECIDA SILVEIRA"/>
    <n v="7151"/>
    <x v="3"/>
    <s v="CANCELADO"/>
    <d v="2026-02-18T00:00:00"/>
    <d v="2024-06-24T00:00:00"/>
    <d v="2024-06-24T00:00:00"/>
    <d v="2024-06-24T00:00:00"/>
    <x v="309"/>
    <x v="1"/>
    <s v="INTEGRAL"/>
    <m/>
  </r>
  <r>
    <x v="13306"/>
    <s v="9BSR6X400N4018597"/>
    <n v="15057"/>
    <n v="15057"/>
    <n v="0"/>
    <n v="21146"/>
    <n v="12966"/>
    <x v="10"/>
    <s v="SAMUEL VICTOR MARTINS SOUSA"/>
    <s v="CANCELADO"/>
    <x v="3653"/>
    <s v="VICTOR GABRIEL GOMES PICÃO"/>
    <s v="LAURA APARECIDA SILVEIRA"/>
    <n v="80710"/>
    <x v="6"/>
    <s v="CANCELADO"/>
    <d v="2026-02-18T00:00:00"/>
    <d v="2025-01-02T00:00:00"/>
    <d v="2025-01-03T00:00:00"/>
    <d v="2025-01-03T00:00:00"/>
    <x v="309"/>
    <x v="0"/>
    <s v="INTEGRAL"/>
    <m/>
  </r>
  <r>
    <x v="27998"/>
    <s v="9BSR6X400F3872889"/>
    <n v="26356"/>
    <n v="26356"/>
    <n v="0"/>
    <n v="4334"/>
    <n v="9653"/>
    <x v="43"/>
    <s v="NICHOLAS DELGADO"/>
    <s v="CANCELADO"/>
    <x v="8170"/>
    <s v="CAMILLA MINHO"/>
    <s v="LAURA APARECIDA SILVEIRA"/>
    <n v="60085"/>
    <x v="0"/>
    <s v="CANCELADO"/>
    <d v="2026-02-18T00:00:00"/>
    <d v="2024-07-08T00:00:00"/>
    <d v="2024-07-08T00:00:00"/>
    <d v="2024-07-08T00:00:00"/>
    <x v="309"/>
    <x v="0"/>
    <s v="INTEGRAL"/>
    <m/>
  </r>
  <r>
    <x v="27999"/>
    <s v="9BSG6X400C3801440"/>
    <n v="123373"/>
    <n v="123373"/>
    <n v="0"/>
    <n v="44137"/>
    <n v="137694"/>
    <x v="10"/>
    <s v="DAIANE CRISTINA VEIGA DA SILVA"/>
    <s v="FINALIZADO"/>
    <x v="6992"/>
    <s v="JOÃO PAULO RIBEIRO PINTO"/>
    <s v="SYSTEM"/>
    <n v="659971"/>
    <x v="4"/>
    <s v="ATIVO"/>
    <d v="2026-02-18T00:00:00"/>
    <d v="2024-03-25T00:00:00"/>
    <d v="2024-03-29T00:00:00"/>
    <d v="2024-03-29T00:00:00"/>
    <x v="309"/>
    <x v="3"/>
    <s v="INTEGRAL"/>
    <m/>
  </r>
  <r>
    <x v="28000"/>
    <s v="93ZE2HJ00B8904757"/>
    <n v="23311"/>
    <n v="23311"/>
    <n v="0"/>
    <n v="9037"/>
    <n v="7806"/>
    <x v="6"/>
    <s v="JOSÉ ELIAS DOS SANTOS FILHO"/>
    <s v="FINALIZADO"/>
    <x v="4557"/>
    <s v="JOYSSE RODRIGUES "/>
    <s v="HUGO"/>
    <n v="48611"/>
    <x v="6"/>
    <s v="CANCELADO"/>
    <d v="2026-02-18T00:00:00"/>
    <d v="2024-04-11T00:00:00"/>
    <d v="2024-04-12T00:00:00"/>
    <d v="2024-04-12T00:00:00"/>
    <x v="309"/>
    <x v="0"/>
    <s v="INTEGRAL"/>
    <m/>
  </r>
  <r>
    <x v="28001"/>
    <s v="9BVAS02C8BE764216"/>
    <n v="7916"/>
    <n v="7916"/>
    <n v="0"/>
    <n v="17147"/>
    <n v="14049"/>
    <x v="43"/>
    <s v="THIAGO ROSA DE FIGUEIREDO"/>
    <s v="CANCELADO"/>
    <x v="8171"/>
    <s v="JOÃO PAULO RIBEIRO PINTO"/>
    <s v="LAURA APARECIDA SILVEIRA"/>
    <n v="87280"/>
    <x v="5"/>
    <s v="CANCELADO"/>
    <d v="2026-02-18T00:00:00"/>
    <d v="2025-04-03T00:00:00"/>
    <d v="2025-04-04T00:00:00"/>
    <d v="2025-04-04T00:00:00"/>
    <x v="309"/>
    <x v="0"/>
    <s v="INTEGRAL"/>
    <m/>
  </r>
  <r>
    <x v="28002"/>
    <s v="9EP021020K1000136"/>
    <n v="61791"/>
    <n v="0"/>
    <n v="61791"/>
    <n v="44151"/>
    <n v="137600"/>
    <x v="3"/>
    <s v="RAFAELLA JESUS"/>
    <s v="FINALIZADO"/>
    <x v="1344"/>
    <s v="GUSTAVO TEIXEIRA "/>
    <s v="SYSTEM"/>
    <n v="659391"/>
    <x v="21"/>
    <s v="ATIVO"/>
    <d v="2026-02-18T00:00:00"/>
    <d v="2024-03-19T00:00:00"/>
    <d v="2024-03-29T00:00:00"/>
    <d v="2024-03-29T00:00:00"/>
    <x v="309"/>
    <x v="3"/>
    <s v="INTEGRAL"/>
    <m/>
  </r>
  <r>
    <x v="28003"/>
    <s v="9BSR6X400G3882415"/>
    <n v="24885"/>
    <n v="24885"/>
    <n v="0"/>
    <n v="4755"/>
    <n v="137753"/>
    <x v="10"/>
    <s v="GISMARY ORASMO"/>
    <s v="FINALIZADO"/>
    <x v="8164"/>
    <s v="JOÃO PAULO RIBEIRO PINTO"/>
    <s v="SYSTEM"/>
    <n v="660322"/>
    <x v="4"/>
    <s v="ATIVO"/>
    <d v="2026-02-18T00:00:00"/>
    <d v="2024-03-27T00:00:00"/>
    <d v="2024-03-29T00:00:00"/>
    <d v="2024-03-29T00:00:00"/>
    <x v="309"/>
    <x v="3"/>
    <s v="INTEGRAL"/>
    <m/>
  </r>
  <r>
    <x v="28004"/>
    <s v="9BM963425MB208492"/>
    <n v="14129650"/>
    <n v="14129650"/>
    <n v="0"/>
    <n v="3324"/>
    <n v="6054"/>
    <x v="4"/>
    <s v="AUGUSTINHO TADEU PIGNATEL"/>
    <s v="CANCELADO"/>
    <x v="8167"/>
    <s v="KEVIN LICHTENFELZ"/>
    <s v="LAURA APARECIDA SILVEIRA"/>
    <n v="44140"/>
    <x v="5"/>
    <s v="CANCELADO"/>
    <d v="2026-02-18T00:00:00"/>
    <d v="2024-11-27T00:00:00"/>
    <d v="2024-11-29T00:00:00"/>
    <d v="2024-11-29T00:00:00"/>
    <x v="309"/>
    <x v="1"/>
    <s v="INTEGRAL"/>
    <m/>
  </r>
  <r>
    <x v="28005"/>
    <s v="9BM958461BB749271"/>
    <n v="89949"/>
    <n v="89949"/>
    <n v="0"/>
    <n v="36878"/>
    <n v="137807"/>
    <x v="4"/>
    <s v="ANA BEATRIZ PRIOSTE"/>
    <s v="CANCELADO"/>
    <x v="8172"/>
    <s v="ARTUR MATOS"/>
    <s v="LAURA APARECIDA SILVEIRA"/>
    <n v="660733"/>
    <x v="34"/>
    <s v="CANCELADO"/>
    <d v="2026-02-18T00:00:00"/>
    <d v="2024-04-02T00:00:00"/>
    <d v="2024-04-06T00:00:00"/>
    <d v="2024-04-06T00:00:00"/>
    <x v="309"/>
    <x v="3"/>
    <s v="INTEGRAL"/>
    <m/>
  </r>
  <r>
    <x v="28006"/>
    <s v="9BVRG40DXNE917472"/>
    <n v="14885511"/>
    <n v="14885511"/>
    <n v="0"/>
    <n v="4596"/>
    <n v="6635"/>
    <x v="3"/>
    <s v="LEONARDO VINICIUS VIEIRA"/>
    <s v="CANCELADO"/>
    <x v="7847"/>
    <s v="CAMILLA MINHO"/>
    <s v="LAURA APARECIDA SILVEIRA"/>
    <n v="48718"/>
    <x v="4"/>
    <s v="CANCELADO"/>
    <d v="2026-02-18T00:00:00"/>
    <d v="2024-12-06T00:00:00"/>
    <d v="2024-12-06T00:00:00"/>
    <d v="2024-12-06T00:00:00"/>
    <x v="309"/>
    <x v="1"/>
    <s v="INTEGRAL"/>
    <m/>
  </r>
  <r>
    <x v="28007"/>
    <s v="94BA0952PRV008158"/>
    <n v="7218"/>
    <n v="0"/>
    <n v="7218"/>
    <n v="3745"/>
    <n v="5220"/>
    <x v="43"/>
    <s v="MAURICIO BELLO"/>
    <s v="CANCELADO"/>
    <x v="8160"/>
    <s v="ARTUR MATOS"/>
    <s v="LAURA APARECIDA SILVEIRA"/>
    <n v="37164"/>
    <x v="3"/>
    <s v="CANCELADO"/>
    <d v="2026-02-18T00:00:00"/>
    <d v="2024-11-08T00:00:00"/>
    <d v="2024-11-11T00:00:00"/>
    <d v="2024-11-11T00:00:00"/>
    <x v="309"/>
    <x v="1"/>
    <s v="INTEGRAL"/>
    <m/>
  </r>
  <r>
    <x v="28008"/>
    <s v="9A97FL53P8ADK3405"/>
    <n v="63791"/>
    <n v="0"/>
    <n v="63791"/>
    <n v="44137"/>
    <n v="137694"/>
    <x v="10"/>
    <s v="DAIANE CRISTINA VEIGA DA SILVA"/>
    <s v="FINALIZADO"/>
    <x v="6992"/>
    <s v="JOÃO PAULO RIBEIRO PINTO"/>
    <s v="SYSTEM"/>
    <n v="659973"/>
    <x v="21"/>
    <s v="ATIVO"/>
    <d v="2026-02-18T00:00:00"/>
    <d v="2024-03-25T00:00:00"/>
    <d v="2024-03-29T00:00:00"/>
    <d v="2024-03-29T00:00:00"/>
    <x v="309"/>
    <x v="3"/>
    <s v="INTEGRAL"/>
    <m/>
  </r>
  <r>
    <x v="28009"/>
    <s v="9A95FL54P8ADK3404"/>
    <n v="63790"/>
    <n v="0"/>
    <n v="63790"/>
    <n v="44137"/>
    <n v="137694"/>
    <x v="10"/>
    <s v="DAIANE CRISTINA VEIGA DA SILVA"/>
    <s v="FINALIZADO"/>
    <x v="6992"/>
    <s v="JOÃO PAULO RIBEIRO PINTO"/>
    <s v="SYSTEM"/>
    <n v="659974"/>
    <x v="2"/>
    <s v="ATIVO"/>
    <d v="2026-02-18T00:00:00"/>
    <d v="2024-03-25T00:00:00"/>
    <d v="2024-03-29T00:00:00"/>
    <d v="2024-03-29T00:00:00"/>
    <x v="309"/>
    <x v="3"/>
    <s v="INTEGRAL"/>
    <m/>
  </r>
  <r>
    <x v="28010"/>
    <s v="94BA0952PRV008159"/>
    <n v="7217"/>
    <n v="0"/>
    <n v="7217"/>
    <n v="3745"/>
    <n v="5220"/>
    <x v="43"/>
    <s v="MAURICIO BELLO"/>
    <s v="CANCELADO"/>
    <x v="8160"/>
    <s v="ARTUR MATOS"/>
    <s v="LAURA APARECIDA SILVEIRA"/>
    <n v="37164"/>
    <x v="3"/>
    <s v="CANCELADO"/>
    <d v="2026-02-18T00:00:00"/>
    <d v="2024-11-08T00:00:00"/>
    <d v="2024-11-11T00:00:00"/>
    <d v="2024-11-11T00:00:00"/>
    <x v="309"/>
    <x v="1"/>
    <s v="INTEGRAL"/>
    <m/>
  </r>
  <r>
    <x v="28011"/>
    <s v="9BFYEALE0DBL55459"/>
    <n v="209657"/>
    <n v="209657"/>
    <n v="0"/>
    <n v="2325"/>
    <n v="4596"/>
    <x v="4"/>
    <s v="AUGUSTINHO TADEU PIGNATEL"/>
    <s v="CANCELADO"/>
    <x v="8157"/>
    <s v="N/A"/>
    <s v="LAURA APARECIDA SILVEIRA"/>
    <n v="32110"/>
    <x v="1"/>
    <s v="CANCELADO"/>
    <d v="2026-02-18T00:00:00"/>
    <d v="2024-10-28T00:00:00"/>
    <d v="2024-10-25T00:00:00"/>
    <d v="2024-10-28T00:00:00"/>
    <x v="309"/>
    <x v="1"/>
    <s v="INTEGRAL"/>
    <m/>
  </r>
  <r>
    <x v="28012"/>
    <s v="9EP310720K1000137"/>
    <n v="61790"/>
    <n v="0"/>
    <n v="61790"/>
    <n v="44151"/>
    <n v="137600"/>
    <x v="3"/>
    <s v="RAFAELLA JESUS"/>
    <s v="FINALIZADO"/>
    <x v="1344"/>
    <s v="GUSTAVO TEIXEIRA "/>
    <s v="SYSTEM"/>
    <n v="659391"/>
    <x v="21"/>
    <s v="ATIVO"/>
    <d v="2026-02-18T00:00:00"/>
    <d v="2024-03-19T00:00:00"/>
    <d v="2024-03-29T00:00:00"/>
    <d v="2024-03-29T00:00:00"/>
    <x v="309"/>
    <x v="3"/>
    <s v="INTEGRAL"/>
    <m/>
  </r>
  <r>
    <x v="28013"/>
    <s v="94BB0902PRR080219"/>
    <n v="8641"/>
    <n v="0"/>
    <n v="8641"/>
    <n v="6468"/>
    <n v="12567"/>
    <x v="3"/>
    <s v="JOÃO BATISTA VOLPATO"/>
    <s v="CANCELADO"/>
    <x v="8024"/>
    <s v="NATHIELY DOS SANTOS MELLO"/>
    <s v="LAURA APARECIDA SILVEIRA"/>
    <n v="78010"/>
    <x v="2"/>
    <s v="CANCELADO"/>
    <d v="2026-02-18T00:00:00"/>
    <d v="2024-11-29T00:00:00"/>
    <d v="2024-12-12T00:00:00"/>
    <d v="2024-12-12T00:00:00"/>
    <x v="309"/>
    <x v="0"/>
    <s v="INTEGRAL"/>
    <m/>
  </r>
  <r>
    <x v="28014"/>
    <s v="979SCA144R1035097"/>
    <n v="1291"/>
    <n v="0"/>
    <n v="1291"/>
    <n v="5113"/>
    <n v="7593"/>
    <x v="10"/>
    <s v="SAMUEL VICTOR MARTINS SOUSA"/>
    <s v="CANCELADO"/>
    <x v="8162"/>
    <s v="LUCAS BELMIRO MENDES SANTOS"/>
    <s v="LAURA APARECIDA SILVEIRA"/>
    <n v="56204"/>
    <x v="2"/>
    <s v="CANCELADO"/>
    <d v="2026-02-18T00:00:00"/>
    <d v="2024-12-30T00:00:00"/>
    <d v="2025-01-03T00:00:00"/>
    <d v="2025-01-03T00:00:00"/>
    <x v="309"/>
    <x v="1"/>
    <s v="INTEGRAL"/>
    <m/>
  </r>
  <r>
    <x v="28015"/>
    <s v="9BSR6X200R4040949"/>
    <n v="156529"/>
    <n v="156529"/>
    <n v="0"/>
    <n v="46395"/>
    <n v="137744"/>
    <x v="3"/>
    <s v="PEDRO SCHEFFER"/>
    <s v="FINALIZADO"/>
    <x v="1919"/>
    <s v="JOÃO PAULO RIBEIRO PINTO"/>
    <s v="SYSTEM"/>
    <n v="660280"/>
    <x v="4"/>
    <s v="ATIVO"/>
    <d v="2026-02-18T00:00:00"/>
    <d v="2024-03-27T00:00:00"/>
    <d v="2024-03-29T00:00:00"/>
    <d v="2024-03-29T00:00:00"/>
    <x v="309"/>
    <x v="3"/>
    <s v="INTEGRAL"/>
    <m/>
  </r>
  <r>
    <x v="28016"/>
    <s v="94BD0262PRR080221"/>
    <n v="8639"/>
    <n v="0"/>
    <n v="8639"/>
    <n v="6468"/>
    <n v="12567"/>
    <x v="3"/>
    <s v="JOÃO BATISTA VOLPATO"/>
    <s v="CANCELADO"/>
    <x v="8024"/>
    <s v="NATHIELY DOS SANTOS MELLO"/>
    <s v="LAURA APARECIDA SILVEIRA"/>
    <n v="78009"/>
    <x v="3"/>
    <s v="CANCELADO"/>
    <d v="2026-02-18T00:00:00"/>
    <d v="2024-11-29T00:00:00"/>
    <d v="2024-12-12T00:00:00"/>
    <d v="2024-12-12T00:00:00"/>
    <x v="309"/>
    <x v="0"/>
    <s v="INTEGRAL"/>
    <m/>
  </r>
  <r>
    <x v="28017"/>
    <s v="97T0BA853N2000789"/>
    <n v="9101"/>
    <n v="0"/>
    <n v="9101"/>
    <n v="3324"/>
    <n v="6054"/>
    <x v="4"/>
    <s v="AUGUSTINHO TADEU PIGNATEL"/>
    <s v="CANCELADO"/>
    <x v="8167"/>
    <s v="KEVIN LICHTENFELZ"/>
    <s v="LAURA APARECIDA SILVEIRA"/>
    <n v="44142"/>
    <x v="3"/>
    <s v="CANCELADO"/>
    <d v="2026-02-18T00:00:00"/>
    <d v="2024-11-27T00:00:00"/>
    <d v="2024-11-29T00:00:00"/>
    <d v="2024-11-29T00:00:00"/>
    <x v="309"/>
    <x v="1"/>
    <s v="INTEGRAL"/>
    <m/>
  </r>
  <r>
    <x v="28018"/>
    <s v="97T2BD432L2005427"/>
    <n v="44518"/>
    <n v="0"/>
    <n v="44518"/>
    <n v="4755"/>
    <n v="137753"/>
    <x v="10"/>
    <s v="GISMARY ORASMO"/>
    <s v="FINALIZADO"/>
    <x v="8164"/>
    <s v="JOÃO PAULO RIBEIRO PINTO"/>
    <s v="SYSTEM"/>
    <n v="660324"/>
    <x v="2"/>
    <s v="ATIVO"/>
    <d v="2026-02-18T00:00:00"/>
    <d v="2024-03-27T00:00:00"/>
    <d v="2024-03-29T00:00:00"/>
    <d v="2024-03-29T00:00:00"/>
    <x v="309"/>
    <x v="3"/>
    <s v="INTEGRAL"/>
    <m/>
  </r>
  <r>
    <x v="28019"/>
    <s v="9AA07133GDC119697"/>
    <n v="793"/>
    <n v="0"/>
    <n v="793"/>
    <n v="836"/>
    <n v="966"/>
    <x v="48"/>
    <s v="WAGNER MALVEIRO SILVA"/>
    <s v="CANCELADO"/>
    <x v="8154"/>
    <s v="N/A"/>
    <s v="LAURA APARECIDA SILVEIRA"/>
    <n v="5816"/>
    <x v="3"/>
    <s v="CANCELADO"/>
    <d v="2026-02-18T00:00:00"/>
    <d v="2024-06-13T00:00:00"/>
    <d v="2024-06-12T00:00:00"/>
    <d v="2024-06-13T00:00:00"/>
    <x v="309"/>
    <x v="1"/>
    <s v="INTEGRAL"/>
    <m/>
  </r>
  <r>
    <x v="28020"/>
    <s v="9BSR6X400D3814722"/>
    <n v="183500"/>
    <n v="183500"/>
    <n v="0"/>
    <n v="1155"/>
    <n v="1377"/>
    <x v="3"/>
    <s v="PAULO HENRIQUE DE SOUZA LOCATELI"/>
    <s v="CANCELADO"/>
    <x v="8173"/>
    <s v="N/A"/>
    <s v="LAURA APARECIDA SILVEIRA"/>
    <n v="8459"/>
    <x v="6"/>
    <s v="CANCELADO"/>
    <d v="2026-02-18T00:00:00"/>
    <d v="2024-07-02T00:00:00"/>
    <d v="2024-07-02T00:00:00"/>
    <d v="2024-07-03T00:00:00"/>
    <x v="309"/>
    <x v="1"/>
    <s v="INTEGRAL"/>
    <m/>
  </r>
  <r>
    <x v="28021"/>
    <s v="9BST4X2A0X3508725"/>
    <n v="14885964"/>
    <n v="14885964"/>
    <n v="0"/>
    <n v="4593"/>
    <n v="6633"/>
    <x v="4"/>
    <s v="UNIDADES IRMAS"/>
    <s v="CANCELADO"/>
    <x v="2032"/>
    <s v="KEVIN LICHTENFELZ"/>
    <s v="LAURA APARECIDA SILVEIRA"/>
    <n v="48710"/>
    <x v="0"/>
    <s v="CANCELADO"/>
    <d v="2026-02-18T00:00:00"/>
    <d v="2024-12-06T00:00:00"/>
    <d v="2024-12-06T00:00:00"/>
    <d v="2024-12-06T00:00:00"/>
    <x v="309"/>
    <x v="1"/>
    <s v="INTEGRAL"/>
    <m/>
  </r>
  <r>
    <x v="28022"/>
    <s v="9BVRG40D0ME888454"/>
    <n v="15925036"/>
    <n v="15925036"/>
    <n v="0"/>
    <n v="5174"/>
    <n v="7715"/>
    <x v="9"/>
    <s v="WELERSON FERREIRA GOMES DA SILVA"/>
    <s v="CANCELADO"/>
    <x v="8158"/>
    <s v="LUCAS BELMIRO MENDES SANTOS"/>
    <s v="LAURA APARECIDA SILVEIRA"/>
    <n v="57172"/>
    <x v="0"/>
    <s v="CANCELADO"/>
    <d v="2026-02-18T00:00:00"/>
    <d v="2025-01-03T00:00:00"/>
    <d v="2025-01-03T00:00:00"/>
    <d v="2025-01-03T00:00:00"/>
    <x v="309"/>
    <x v="1"/>
    <s v="INTEGRAL"/>
    <m/>
  </r>
  <r>
    <x v="28023"/>
    <s v="94BF146388V020920"/>
    <n v="2798"/>
    <n v="0"/>
    <n v="2798"/>
    <n v="2529"/>
    <n v="3364"/>
    <x v="10"/>
    <s v="SAMUEL VICTOR MARTINS SOUSA"/>
    <s v="CANCELADO"/>
    <x v="8174"/>
    <s v="N/A"/>
    <s v="LAURA APARECIDA SILVEIRA"/>
    <n v="21761"/>
    <x v="3"/>
    <s v="CANCELADO"/>
    <d v="2026-02-18T00:00:00"/>
    <d v="2024-09-23T00:00:00"/>
    <d v="2024-09-23T00:00:00"/>
    <d v="2024-09-23T00:00:00"/>
    <x v="309"/>
    <x v="1"/>
    <s v="INTEGRAL"/>
    <m/>
  </r>
  <r>
    <x v="28024"/>
    <s v="9BSG6X40093648315"/>
    <n v="11454093"/>
    <n v="11454093"/>
    <n v="0"/>
    <n v="3745"/>
    <n v="5220"/>
    <x v="43"/>
    <s v="MAURICIO BELLO"/>
    <s v="CANCELADO"/>
    <x v="8160"/>
    <s v="ARTUR MATOS"/>
    <s v="LAURA APARECIDA SILVEIRA"/>
    <n v="37163"/>
    <x v="4"/>
    <s v="CANCELADO"/>
    <d v="2026-02-18T00:00:00"/>
    <d v="2024-11-08T00:00:00"/>
    <d v="2024-11-11T00:00:00"/>
    <d v="2024-11-11T00:00:00"/>
    <x v="309"/>
    <x v="1"/>
    <s v="INTEGRAL"/>
    <m/>
  </r>
  <r>
    <x v="28025"/>
    <s v="9ADB0892NPM509131"/>
    <n v="10785"/>
    <n v="0"/>
    <n v="10785"/>
    <n v="4596"/>
    <n v="6635"/>
    <x v="3"/>
    <s v="LEONARDO VINICIUS VIEIRA"/>
    <s v="CANCELADO"/>
    <x v="7847"/>
    <s v="CAMILLA MINHO"/>
    <s v="LAURA APARECIDA SILVEIRA"/>
    <n v="48730"/>
    <x v="3"/>
    <s v="CANCELADO"/>
    <d v="2026-02-18T00:00:00"/>
    <d v="2024-12-06T00:00:00"/>
    <d v="2024-12-06T00:00:00"/>
    <d v="2024-12-06T00:00:00"/>
    <x v="309"/>
    <x v="1"/>
    <s v="INTEGRAL"/>
    <m/>
  </r>
  <r>
    <x v="28026"/>
    <s v="9AA07133GEC130650"/>
    <n v="81430"/>
    <n v="0"/>
    <n v="81430"/>
    <n v="45441"/>
    <n v="137663"/>
    <x v="10"/>
    <s v="WAGNER MALVEIRO"/>
    <s v="FINALIZADO"/>
    <x v="2452"/>
    <s v="GUSTAVO TEIXEIRA "/>
    <s v="SYSTEM"/>
    <n v="659763"/>
    <x v="2"/>
    <s v="CANCELADO"/>
    <d v="2026-02-18T00:00:00"/>
    <d v="2024-03-21T00:00:00"/>
    <d v="2024-03-29T00:00:00"/>
    <d v="2024-03-29T00:00:00"/>
    <x v="309"/>
    <x v="3"/>
    <s v="INTEGRAL"/>
    <m/>
  </r>
  <r>
    <x v="28027"/>
    <s v="9BSR6X400K3950023"/>
    <n v="104016"/>
    <n v="104016"/>
    <n v="0"/>
    <n v="8333"/>
    <n v="137684"/>
    <x v="10"/>
    <s v="GISMARY ORASMO"/>
    <s v="FINALIZADO"/>
    <x v="3880"/>
    <s v="ANA BALICKI"/>
    <s v="SYSTEM"/>
    <n v="659906"/>
    <x v="1"/>
    <s v="ATIVO"/>
    <d v="2026-02-18T00:00:00"/>
    <d v="2024-03-22T00:00:00"/>
    <d v="2024-03-29T00:00:00"/>
    <d v="2024-03-29T00:00:00"/>
    <x v="309"/>
    <x v="3"/>
    <s v="INTEGRAL"/>
    <m/>
  </r>
  <r>
    <x v="28028"/>
    <s v="9ADB0892NPM509130"/>
    <n v="10784"/>
    <n v="0"/>
    <n v="10784"/>
    <n v="4596"/>
    <n v="6635"/>
    <x v="3"/>
    <s v="LEONARDO VINICIUS VIEIRA"/>
    <s v="CANCELADO"/>
    <x v="7847"/>
    <s v="CAMILLA MINHO"/>
    <s v="LAURA APARECIDA SILVEIRA"/>
    <n v="48730"/>
    <x v="3"/>
    <s v="CANCELADO"/>
    <d v="2026-02-18T00:00:00"/>
    <d v="2024-12-06T00:00:00"/>
    <d v="2024-12-06T00:00:00"/>
    <d v="2024-12-06T00:00:00"/>
    <x v="309"/>
    <x v="1"/>
    <s v="INTEGRAL"/>
    <m/>
  </r>
  <r>
    <x v="28029"/>
    <s v="9BM958096AB712677"/>
    <n v="23285"/>
    <n v="23285"/>
    <n v="0"/>
    <n v="2030"/>
    <n v="7772"/>
    <x v="6"/>
    <s v="JOSÉ ELIAS DOS SANTOS FILHO"/>
    <s v="FINALIZADO"/>
    <x v="8175"/>
    <s v="NAO USA"/>
    <s v="HUGO"/>
    <n v="48395"/>
    <x v="7"/>
    <s v="CANCELADO"/>
    <d v="2026-02-18T00:00:00"/>
    <d v="2024-04-10T00:00:00"/>
    <d v="2024-04-12T00:00:00"/>
    <d v="2024-04-12T00:00:00"/>
    <x v="309"/>
    <x v="0"/>
    <s v="INTEGRAL"/>
    <m/>
  </r>
  <r>
    <x v="28030"/>
    <s v="9BVAS02D1BE785028"/>
    <n v="13937453"/>
    <n v="13937453"/>
    <n v="0"/>
    <n v="5607"/>
    <n v="8581"/>
    <x v="1"/>
    <s v="VILMA GIRIOLI"/>
    <s v="CANCELADO"/>
    <x v="8176"/>
    <s v="CAMILLA MINHO"/>
    <s v="LAURA APARECIDA SILVEIRA"/>
    <n v="64299"/>
    <x v="1"/>
    <s v="CANCELADO"/>
    <d v="2026-02-18T00:00:00"/>
    <d v="2025-01-20T00:00:00"/>
    <d v="2025-01-21T00:00:00"/>
    <d v="2025-01-21T00:00:00"/>
    <x v="309"/>
    <x v="1"/>
    <s v="INTEGRAL"/>
    <m/>
  </r>
  <r>
    <x v="28031"/>
    <s v="9AA07102GHC141369"/>
    <n v="10963"/>
    <n v="0"/>
    <n v="10963"/>
    <n v="4612"/>
    <n v="6659"/>
    <x v="14"/>
    <s v="EMANUELE DA SILVA CARAÇA"/>
    <s v="CANCELADO"/>
    <x v="8156"/>
    <s v="NATHIELY DOS SANTOS MELLO"/>
    <s v="ANA BALICKI"/>
    <n v="48863"/>
    <x v="3"/>
    <s v="CANCELADO"/>
    <d v="2026-02-18T00:00:00"/>
    <d v="2024-12-06T00:00:00"/>
    <d v="2024-12-07T00:00:00"/>
    <d v="2024-12-07T00:00:00"/>
    <x v="309"/>
    <x v="1"/>
    <s v="INTEGRAL"/>
    <m/>
  </r>
  <r>
    <x v="6992"/>
    <s v="9BVAG20C8EE818058"/>
    <n v="155768"/>
    <n v="155768"/>
    <n v="0"/>
    <n v="45441"/>
    <n v="137663"/>
    <x v="10"/>
    <s v="WAGNER MALVEIRO"/>
    <s v="FINALIZADO"/>
    <x v="2452"/>
    <s v="GUSTAVO TEIXEIRA "/>
    <s v="SYSTEM"/>
    <n v="659759"/>
    <x v="4"/>
    <s v="ATIVO"/>
    <d v="2026-02-18T00:00:00"/>
    <d v="2024-03-21T00:00:00"/>
    <d v="2024-03-29T00:00:00"/>
    <d v="2024-03-29T00:00:00"/>
    <x v="309"/>
    <x v="3"/>
    <s v="INTEGRAL"/>
    <m/>
  </r>
  <r>
    <x v="28032"/>
    <s v="94BF135344V005164"/>
    <n v="81275"/>
    <n v="0"/>
    <n v="81275"/>
    <n v="35534"/>
    <n v="137552"/>
    <x v="10"/>
    <s v="GISMARY ORASMO"/>
    <s v="FINALIZADO"/>
    <x v="3226"/>
    <s v=" KEVIN LICHTENFELZ"/>
    <s v="SYSTEM"/>
    <n v="659053"/>
    <x v="2"/>
    <s v="ATIVO"/>
    <d v="2026-02-18T00:00:00"/>
    <d v="2024-03-14T00:00:00"/>
    <d v="2024-03-29T00:00:00"/>
    <d v="2024-03-29T00:00:00"/>
    <x v="309"/>
    <x v="3"/>
    <s v="INTEGRAL"/>
    <m/>
  </r>
  <r>
    <x v="28033"/>
    <s v="9AAG12630RC013362"/>
    <n v="4267"/>
    <n v="0"/>
    <n v="4267"/>
    <n v="3081"/>
    <n v="4170"/>
    <x v="10"/>
    <s v="SAMUEL VICTOR MARTINS SOUSA"/>
    <s v="CANCELADO"/>
    <x v="8177"/>
    <s v="N/A"/>
    <s v="LAURA APARECIDA SILVEIRA"/>
    <n v="28148"/>
    <x v="2"/>
    <s v="CANCELADO"/>
    <d v="2026-02-18T00:00:00"/>
    <d v="2024-10-16T00:00:00"/>
    <d v="2024-10-15T00:00:00"/>
    <d v="2024-10-16T00:00:00"/>
    <x v="309"/>
    <x v="1"/>
    <s v="INTEGRAL"/>
    <m/>
  </r>
  <r>
    <x v="28034"/>
    <s v="9BSTH4X2ZR3251428"/>
    <n v="15925091"/>
    <n v="15925091"/>
    <n v="0"/>
    <n v="5113"/>
    <n v="7743"/>
    <x v="10"/>
    <s v="SAMUEL VICTOR MARTINS SOUSA"/>
    <s v="CANCELADO"/>
    <x v="8162"/>
    <s v="LUCAS BELMIRO MENDES SANTOS"/>
    <s v="LAURA APARECIDA SILVEIRA"/>
    <n v="57355"/>
    <x v="1"/>
    <s v="CANCELADO"/>
    <d v="2026-02-18T00:00:00"/>
    <d v="2025-01-06T00:00:00"/>
    <d v="2025-01-06T00:00:00"/>
    <d v="2025-01-06T00:00:00"/>
    <x v="309"/>
    <x v="1"/>
    <s v="INTEGRAL"/>
    <m/>
  </r>
  <r>
    <x v="28035"/>
    <s v="9A9CFF253M1DV8162"/>
    <n v="45973"/>
    <n v="0"/>
    <n v="45973"/>
    <n v="40526"/>
    <n v="137607"/>
    <x v="4"/>
    <s v="AUGUSTINHO PIGNATEL"/>
    <s v="FINALIZADO"/>
    <x v="8178"/>
    <s v="GUSTAVO TEIXEIRA "/>
    <s v="SYSTEM"/>
    <n v="659436"/>
    <x v="2"/>
    <s v="ATIVO"/>
    <d v="2026-02-18T00:00:00"/>
    <d v="2024-03-19T00:00:00"/>
    <d v="2024-03-29T00:00:00"/>
    <d v="2024-03-29T00:00:00"/>
    <x v="309"/>
    <x v="3"/>
    <s v="INTEGRAL"/>
    <m/>
  </r>
  <r>
    <x v="28036"/>
    <s v="9ADP12430RS106790"/>
    <n v="6498"/>
    <n v="0"/>
    <n v="6498"/>
    <n v="4522"/>
    <n v="137848"/>
    <x v="4"/>
    <s v="ANA BEATRIZ PRIOSTE"/>
    <s v="FINALIZADO"/>
    <x v="8168"/>
    <s v="JOCELIA MARTINS"/>
    <s v="HUGO"/>
    <n v="660971"/>
    <x v="2"/>
    <s v="CANCELADO"/>
    <d v="2026-02-18T00:00:00"/>
    <d v="2024-04-04T00:00:00"/>
    <d v="2024-04-13T00:00:00"/>
    <d v="2024-04-13T00:00:00"/>
    <x v="309"/>
    <x v="3"/>
    <s v="INTEGRAL"/>
    <m/>
  </r>
  <r>
    <x v="28037"/>
    <s v="9A9CF1220R1FG1013"/>
    <n v="3162"/>
    <n v="0"/>
    <n v="3162"/>
    <n v="2325"/>
    <n v="3667"/>
    <x v="4"/>
    <s v="AUGUSTINHO TADEU PIGNATEL"/>
    <s v="CANCELADO"/>
    <x v="8157"/>
    <s v="N/A"/>
    <s v="LAURA APARECIDA SILVEIRA"/>
    <n v="25014"/>
    <x v="2"/>
    <s v="CANCELADO"/>
    <d v="2026-02-18T00:00:00"/>
    <d v="2024-10-02T00:00:00"/>
    <d v="2024-10-01T00:00:00"/>
    <d v="2024-10-03T00:00:00"/>
    <x v="309"/>
    <x v="1"/>
    <s v="INTEGRAL"/>
    <m/>
  </r>
  <r>
    <x v="28038"/>
    <s v="9A9FR3893ACDW8170"/>
    <n v="154"/>
    <n v="0"/>
    <n v="154"/>
    <n v="239"/>
    <n v="252"/>
    <x v="39"/>
    <s v="KAUE ALONSO BARBOZA"/>
    <s v="CANCELADO"/>
    <x v="8179"/>
    <s v="N/A"/>
    <s v="LAURA APARECIDA SILVEIRA"/>
    <n v="1291"/>
    <x v="2"/>
    <s v="CANCELADO"/>
    <d v="2026-02-18T00:00:00"/>
    <d v="2024-04-16T00:00:00"/>
    <d v="2024-04-16T00:00:00"/>
    <d v="2024-04-17T00:00:00"/>
    <x v="309"/>
    <x v="1"/>
    <s v="INTEGRAL"/>
    <m/>
  </r>
  <r>
    <x v="28039"/>
    <s v="9BM9584619B623173"/>
    <n v="184214"/>
    <n v="184214"/>
    <n v="0"/>
    <n v="1155"/>
    <n v="1377"/>
    <x v="3"/>
    <s v="PAULO HENRIQUE DE SOUZA LOCATELI"/>
    <s v="CANCELADO"/>
    <x v="8173"/>
    <s v="N/A"/>
    <s v="LAURA APARECIDA SILVEIRA"/>
    <n v="12152"/>
    <x v="4"/>
    <s v="CANCELADO"/>
    <d v="2026-02-18T00:00:00"/>
    <d v="2024-07-02T00:00:00"/>
    <d v="2024-07-02T00:00:00"/>
    <d v="2024-08-02T00:00:00"/>
    <x v="309"/>
    <x v="1"/>
    <s v="INTEGRAL"/>
    <m/>
  </r>
  <r>
    <x v="28040"/>
    <s v="97VCAFE3ES1007354"/>
    <n v="9968"/>
    <n v="0"/>
    <n v="9968"/>
    <n v="3779"/>
    <n v="6085"/>
    <x v="36"/>
    <s v="TS"/>
    <s v="CANCELADO"/>
    <x v="7992"/>
    <s v="KEVIN LICHTENFELZ"/>
    <s v="LAURA APARECIDA SILVEIRA"/>
    <n v="44371"/>
    <x v="3"/>
    <s v="CANCELADO"/>
    <d v="2026-02-18T00:00:00"/>
    <d v="2024-11-27T00:00:00"/>
    <d v="2024-11-27T00:00:00"/>
    <d v="2024-11-27T00:00:00"/>
    <x v="309"/>
    <x v="1"/>
    <s v="INTEGRAL"/>
    <m/>
  </r>
  <r>
    <x v="28041"/>
    <s v="9BFYCEJX3ABB45406"/>
    <n v="24192"/>
    <n v="24192"/>
    <n v="0"/>
    <n v="6088"/>
    <n v="8119"/>
    <x v="6"/>
    <s v="JOSÉ ELIAS DOS SANTOS FILHO"/>
    <s v="CANCELADO"/>
    <x v="8180"/>
    <s v="JOÃO PAULO RIBEIRO PINTO"/>
    <s v="LAURA APARECIDA SILVEIRA"/>
    <n v="50665"/>
    <x v="6"/>
    <s v="CANCELADO"/>
    <d v="2026-02-18T00:00:00"/>
    <d v="2024-04-25T00:00:00"/>
    <d v="2024-04-29T00:00:00"/>
    <d v="2024-04-29T00:00:00"/>
    <x v="309"/>
    <x v="0"/>
    <s v="INTEGRAL"/>
    <m/>
  </r>
  <r>
    <x v="28042"/>
    <s v="953998TH4PR202595"/>
    <n v="15928859"/>
    <n v="15928859"/>
    <n v="0"/>
    <n v="5507"/>
    <n v="8391"/>
    <x v="49"/>
    <s v="ISABELLA SANTOS"/>
    <s v="CANCELADO"/>
    <x v="6431"/>
    <s v="JOÃO PAULO RIBEIRO PINTO"/>
    <s v="LUCIANA PUSEBON"/>
    <n v="63136"/>
    <x v="1"/>
    <s v="CANCELADO"/>
    <d v="2026-02-18T00:00:00"/>
    <d v="2025-01-16T00:00:00"/>
    <d v="2025-01-17T00:00:00"/>
    <d v="2025-01-17T00:00:00"/>
    <x v="309"/>
    <x v="1"/>
    <s v="INTEGRAL"/>
    <m/>
  </r>
  <r>
    <x v="28043"/>
    <s v="9535N8248BR136067"/>
    <n v="15764462"/>
    <n v="15764462"/>
    <n v="0"/>
    <n v="5072"/>
    <n v="7842"/>
    <x v="145"/>
    <s v="LUCAS FELIPE GRAVENA"/>
    <s v="CANCELADO"/>
    <x v="8181"/>
    <s v="NAO USA"/>
    <s v="LAURA APARECIDA SILVEIRA"/>
    <n v="59055"/>
    <x v="5"/>
    <s v="CANCELADO"/>
    <d v="2026-02-18T00:00:00"/>
    <d v="2025-01-07T00:00:00"/>
    <d v="2025-01-10T00:00:00"/>
    <d v="2025-01-10T00:00:00"/>
    <x v="309"/>
    <x v="1"/>
    <s v="INTEGRAL"/>
    <m/>
  </r>
  <r>
    <x v="28044"/>
    <s v="9ADF147366M233022"/>
    <n v="147"/>
    <n v="0"/>
    <n v="147"/>
    <n v="239"/>
    <n v="252"/>
    <x v="39"/>
    <s v="KAUE ALONSO BARBOZA"/>
    <s v="CANCELADO"/>
    <x v="8179"/>
    <s v="N/A"/>
    <s v="LAURA APARECIDA SILVEIRA"/>
    <n v="1222"/>
    <x v="2"/>
    <s v="CANCELADO"/>
    <d v="2026-02-18T00:00:00"/>
    <d v="2024-04-16T00:00:00"/>
    <d v="2024-04-16T00:00:00"/>
    <d v="2024-04-16T00:00:00"/>
    <x v="309"/>
    <x v="1"/>
    <s v="INTEGRAL"/>
    <m/>
  </r>
  <r>
    <x v="28045"/>
    <s v="9BM693186BB802717"/>
    <n v="48557"/>
    <n v="48557"/>
    <n v="0"/>
    <n v="11323"/>
    <n v="137812"/>
    <x v="4"/>
    <s v="JULIANO RODRIGO"/>
    <s v="FINALIZADO"/>
    <x v="8182"/>
    <s v="JOÃO PAULO RIBEIRO PINTO"/>
    <s v="HUGO"/>
    <n v="660756"/>
    <x v="5"/>
    <s v="CANCELADO"/>
    <d v="2026-02-18T00:00:00"/>
    <d v="2024-04-02T00:00:00"/>
    <d v="2024-04-05T00:00:00"/>
    <d v="2024-04-05T00:00:00"/>
    <x v="309"/>
    <x v="3"/>
    <s v="INTEGRAL"/>
    <m/>
  </r>
  <r>
    <x v="28046"/>
    <s v="9BM963425NB241184"/>
    <n v="207525"/>
    <n v="207525"/>
    <n v="0"/>
    <n v="2325"/>
    <n v="4468"/>
    <x v="4"/>
    <s v="AUGUSTINHO TADEU PIGNATEL"/>
    <s v="CANCELADO"/>
    <x v="8157"/>
    <s v="N/A"/>
    <s v="LAURA APARECIDA SILVEIRA"/>
    <n v="30870"/>
    <x v="1"/>
    <s v="CANCELADO"/>
    <d v="2026-02-18T00:00:00"/>
    <d v="2024-10-23T00:00:00"/>
    <d v="2024-10-22T00:00:00"/>
    <d v="2024-10-23T00:00:00"/>
    <x v="309"/>
    <x v="1"/>
    <s v="INTEGRAL"/>
    <m/>
  </r>
  <r>
    <x v="28047"/>
    <s v="9A9CD1742DLDJ5485"/>
    <n v="960"/>
    <n v="0"/>
    <n v="960"/>
    <n v="894"/>
    <n v="1203"/>
    <x v="3"/>
    <s v="JOÃO BATISTA VOLPATO"/>
    <s v="CANCELADO"/>
    <x v="8169"/>
    <s v="N/A"/>
    <s v="LAURA APARECIDA SILVEIRA"/>
    <n v="7151"/>
    <x v="3"/>
    <s v="CANCELADO"/>
    <d v="2026-02-18T00:00:00"/>
    <d v="2024-06-24T00:00:00"/>
    <d v="2024-06-24T00:00:00"/>
    <d v="2024-06-24T00:00:00"/>
    <x v="309"/>
    <x v="1"/>
    <s v="INTEGRAL"/>
    <m/>
  </r>
  <r>
    <x v="28048"/>
    <s v="9BVRG20C2JE852227"/>
    <n v="19889"/>
    <n v="19889"/>
    <n v="0"/>
    <n v="17147"/>
    <n v="13594"/>
    <x v="43"/>
    <s v="CESAR AUGUSTO MAGALHÃES SILVA"/>
    <s v="CANCELADO"/>
    <x v="8171"/>
    <s v="ARTUR MATOS"/>
    <s v="LAURA APARECIDA SILVEIRA"/>
    <n v="84591"/>
    <x v="5"/>
    <s v="CANCELADO"/>
    <d v="2026-02-18T00:00:00"/>
    <d v="2025-02-13T00:00:00"/>
    <d v="2025-02-18T00:00:00"/>
    <d v="2025-02-18T00:00:00"/>
    <x v="309"/>
    <x v="0"/>
    <s v="INTEGRAL"/>
    <m/>
  </r>
  <r>
    <x v="28049"/>
    <s v="9BVRT60D3RE608615"/>
    <n v="15010175"/>
    <n v="15010175"/>
    <n v="0"/>
    <n v="4612"/>
    <n v="6659"/>
    <x v="14"/>
    <s v="EMANUELE DA SILVA CARAÇA"/>
    <s v="CANCELADO"/>
    <x v="8156"/>
    <s v="NATHIELY DOS SANTOS MELLO"/>
    <s v="ANA BALICKI"/>
    <n v="48846"/>
    <x v="1"/>
    <s v="CANCELADO"/>
    <d v="2026-02-18T00:00:00"/>
    <d v="2024-12-06T00:00:00"/>
    <d v="2024-12-07T00:00:00"/>
    <d v="2024-12-07T00:00:00"/>
    <x v="309"/>
    <x v="1"/>
    <s v="INTEGRAL"/>
    <m/>
  </r>
  <r>
    <x v="28050"/>
    <s v="9A91P3130NCAD9138"/>
    <n v="14382"/>
    <n v="0"/>
    <n v="14382"/>
    <n v="21863"/>
    <n v="7457"/>
    <x v="39"/>
    <s v="LOHRAN MOREY"/>
    <s v="FINALIZADO"/>
    <x v="8183"/>
    <s v="NAO USA"/>
    <s v="SYSTEM"/>
    <n v="46491"/>
    <x v="3"/>
    <s v="ATIVO"/>
    <d v="2026-02-18T00:00:00"/>
    <d v="2024-03-27T00:00:00"/>
    <d v="2024-03-28T00:00:00"/>
    <d v="2024-03-28T00:00:00"/>
    <x v="310"/>
    <x v="0"/>
    <s v="INTEGRAL"/>
    <m/>
  </r>
  <r>
    <x v="8150"/>
    <s v="9BSR4X2A043553287"/>
    <n v="12961"/>
    <n v="12961"/>
    <n v="0"/>
    <n v="36849"/>
    <n v="137715"/>
    <x v="3"/>
    <s v="PAULO LOCATELI"/>
    <s v="FINALIZADO"/>
    <x v="2805"/>
    <s v="ARTUR MATOS"/>
    <s v="SYSTEM"/>
    <n v="660109"/>
    <x v="1"/>
    <s v="ATIVO"/>
    <d v="2026-02-18T00:00:00"/>
    <d v="2024-03-26T00:00:00"/>
    <d v="2024-03-28T00:00:00"/>
    <d v="2024-03-28T00:00:00"/>
    <x v="310"/>
    <x v="3"/>
    <s v="INTEGRAL"/>
    <m/>
  </r>
  <r>
    <x v="28051"/>
    <s v="9BSR4X20083626980"/>
    <n v="22801"/>
    <n v="22801"/>
    <n v="0"/>
    <n v="3653"/>
    <n v="7459"/>
    <x v="16"/>
    <s v="MARCO LUIZ DUCATI"/>
    <s v="FINALIZADO"/>
    <x v="5453"/>
    <s v="ANA BALICKI"/>
    <s v="SYSTEM"/>
    <n v="46501"/>
    <x v="5"/>
    <s v="ATIVO"/>
    <d v="2026-02-18T00:00:00"/>
    <d v="2024-03-27T00:00:00"/>
    <d v="2024-03-28T00:00:00"/>
    <d v="2024-03-28T00:00:00"/>
    <x v="310"/>
    <x v="0"/>
    <s v="INTEGRAL"/>
    <m/>
  </r>
  <r>
    <x v="28052"/>
    <s v="9BSTH4X2ZV3268413"/>
    <n v="22303"/>
    <n v="22303"/>
    <n v="0"/>
    <n v="15533"/>
    <n v="7433"/>
    <x v="9"/>
    <s v="QUEILA C. SANTOS"/>
    <s v="FINALIZADO"/>
    <x v="2730"/>
    <s v="MARIA EDUARDA POLOM DA SILVA"/>
    <s v="SYSTEM"/>
    <n v="46341"/>
    <x v="5"/>
    <s v="ATIVO"/>
    <d v="2026-02-18T00:00:00"/>
    <d v="2024-03-26T00:00:00"/>
    <d v="2024-03-28T00:00:00"/>
    <d v="2024-03-28T00:00:00"/>
    <x v="310"/>
    <x v="0"/>
    <s v="INTEGRAL"/>
    <m/>
  </r>
  <r>
    <x v="28053"/>
    <s v="9BSR6X200C3801327"/>
    <n v="152305"/>
    <n v="152305"/>
    <n v="0"/>
    <n v="47781"/>
    <n v="137650"/>
    <x v="3"/>
    <s v="JOÃO BATISTA VOLPATO"/>
    <s v="FINALIZADO"/>
    <x v="8184"/>
    <s v="JOÃO PAULO RIBEIRO PINTO"/>
    <s v="SYSTEM"/>
    <n v="659683"/>
    <x v="4"/>
    <s v="ATIVO"/>
    <d v="2026-02-18T00:00:00"/>
    <d v="2024-03-21T00:00:00"/>
    <d v="2024-03-28T00:00:00"/>
    <d v="2024-03-28T00:00:00"/>
    <x v="310"/>
    <x v="3"/>
    <s v="INTEGRAL"/>
    <m/>
  </r>
  <r>
    <x v="28054"/>
    <s v="9ADV077223M182390"/>
    <n v="46295"/>
    <n v="0"/>
    <n v="46295"/>
    <n v="12400"/>
    <n v="137714"/>
    <x v="3"/>
    <s v="JOÃO BATISTA VOLPATO"/>
    <s v="FINALIZADO"/>
    <x v="672"/>
    <s v="JOÃO PAULO RIBEIRO PINTO"/>
    <s v="SYSTEM"/>
    <n v="660095"/>
    <x v="21"/>
    <s v="ATIVO"/>
    <d v="2026-02-18T00:00:00"/>
    <d v="2024-03-26T00:00:00"/>
    <d v="2024-03-28T00:00:00"/>
    <d v="2024-03-28T00:00:00"/>
    <x v="310"/>
    <x v="3"/>
    <s v="INTEGRAL"/>
    <m/>
  </r>
  <r>
    <x v="28055"/>
    <s v="9BM963414NB241613"/>
    <n v="21925"/>
    <n v="21925"/>
    <n v="0"/>
    <n v="21863"/>
    <n v="7455"/>
    <x v="39"/>
    <s v="LOHRAN MOREY"/>
    <s v="FINALIZADO"/>
    <x v="8183"/>
    <s v="NAO USA"/>
    <s v="SYSTEM"/>
    <n v="46482"/>
    <x v="5"/>
    <s v="ATIVO"/>
    <d v="2026-02-18T00:00:00"/>
    <d v="2024-03-27T00:00:00"/>
    <d v="2024-03-28T00:00:00"/>
    <d v="2024-03-28T00:00:00"/>
    <x v="310"/>
    <x v="0"/>
    <s v="INTEGRAL"/>
    <m/>
  </r>
  <r>
    <x v="28056"/>
    <s v="9A9FR3993GCDB5048"/>
    <n v="38"/>
    <n v="0"/>
    <n v="38"/>
    <n v="74"/>
    <n v="79"/>
    <x v="6"/>
    <s v="JOSÉ ELIAS DOS SANTOS FILHO"/>
    <s v="FINALIZADO"/>
    <x v="8185"/>
    <s v="N/A"/>
    <s v="SYSTEM"/>
    <n v="376"/>
    <x v="3"/>
    <s v="ATIVO"/>
    <d v="2026-02-18T00:00:00"/>
    <d v="2024-03-29T00:00:00"/>
    <d v="2024-03-28T00:00:00"/>
    <d v="2024-03-29T00:00:00"/>
    <x v="310"/>
    <x v="1"/>
    <s v="INTEGRAL"/>
    <m/>
  </r>
  <r>
    <x v="28057"/>
    <s v="9BSR4X2A063591988"/>
    <n v="53492"/>
    <n v="53492"/>
    <n v="0"/>
    <n v="12400"/>
    <n v="137714"/>
    <x v="3"/>
    <s v="JOÃO BATISTA VOLPATO"/>
    <s v="FINALIZADO"/>
    <x v="672"/>
    <s v="JOÃO PAULO RIBEIRO PINTO"/>
    <s v="SYSTEM"/>
    <n v="660094"/>
    <x v="1"/>
    <s v="CANCELADO"/>
    <d v="2026-02-18T00:00:00"/>
    <d v="2024-03-26T00:00:00"/>
    <d v="2024-03-28T00:00:00"/>
    <d v="2024-03-28T00:00:00"/>
    <x v="310"/>
    <x v="3"/>
    <s v="INTEGRAL"/>
    <m/>
  </r>
  <r>
    <x v="28058"/>
    <s v="93KP0E0C26E108907"/>
    <n v="20927"/>
    <n v="20927"/>
    <n v="0"/>
    <n v="20551"/>
    <n v="7456"/>
    <x v="6"/>
    <s v="JOSÉ ELIAS DOS SANTOS FILHO"/>
    <s v="FINALIZADO"/>
    <x v="3286"/>
    <s v="CAMILLA MINHO"/>
    <s v="SYSTEM"/>
    <n v="46490"/>
    <x v="4"/>
    <s v="ATIVO"/>
    <d v="2026-02-18T00:00:00"/>
    <d v="2024-03-27T00:00:00"/>
    <d v="2024-03-28T00:00:00"/>
    <d v="2024-03-28T00:00:00"/>
    <x v="310"/>
    <x v="0"/>
    <s v="INTEGRAL"/>
    <m/>
  </r>
  <r>
    <x v="28059"/>
    <s v="9BVAG20D8EE809823"/>
    <n v="22266"/>
    <n v="22266"/>
    <n v="0"/>
    <n v="21210"/>
    <n v="7516"/>
    <x v="9"/>
    <s v="QUEILA C. SANTOS"/>
    <s v="FINALIZADO"/>
    <x v="1720"/>
    <s v="ANA BALICKI"/>
    <s v="SYSTEM"/>
    <n v="46777"/>
    <x v="6"/>
    <s v="CANCELADO"/>
    <d v="2026-02-18T00:00:00"/>
    <d v="2024-03-28T00:00:00"/>
    <d v="2024-03-28T00:00:00"/>
    <d v="2024-03-28T00:00:00"/>
    <x v="310"/>
    <x v="0"/>
    <s v="INTEGRAL"/>
    <m/>
  </r>
  <r>
    <x v="3774"/>
    <s v="9535N8242AR018157"/>
    <n v="57199"/>
    <n v="57199"/>
    <n v="0"/>
    <n v="23529"/>
    <n v="137665"/>
    <x v="10"/>
    <s v="RODOLFO SCHLEMER"/>
    <s v="FINALIZADO"/>
    <x v="1510"/>
    <s v="JOÃO PAULO RIBEIRO PINTO"/>
    <s v="SYSTEM"/>
    <n v="659772"/>
    <x v="5"/>
    <s v="CANCELADO"/>
    <d v="2026-02-18T00:00:00"/>
    <d v="2024-03-22T00:00:00"/>
    <d v="2024-03-28T00:00:00"/>
    <d v="2024-03-28T00:00:00"/>
    <x v="310"/>
    <x v="3"/>
    <s v="INTEGRAL"/>
    <m/>
  </r>
  <r>
    <x v="28060"/>
    <s v="9BSR6X200K3948532"/>
    <n v="392"/>
    <n v="392"/>
    <n v="0"/>
    <n v="74"/>
    <n v="79"/>
    <x v="6"/>
    <s v="JOSÉ ELIAS DOS SANTOS FILHO"/>
    <s v="FINALIZADO"/>
    <x v="8185"/>
    <s v="N/A"/>
    <s v="SYSTEM"/>
    <n v="371"/>
    <x v="6"/>
    <s v="ATIVO"/>
    <d v="2026-02-18T00:00:00"/>
    <d v="2024-03-29T00:00:00"/>
    <d v="2024-03-28T00:00:00"/>
    <d v="2024-03-29T00:00:00"/>
    <x v="310"/>
    <x v="1"/>
    <s v="INTEGRAL"/>
    <m/>
  </r>
  <r>
    <x v="28061"/>
    <s v="9ADG071222M174322"/>
    <n v="39"/>
    <n v="0"/>
    <n v="39"/>
    <n v="76"/>
    <n v="81"/>
    <x v="16"/>
    <s v="EMERSON DOUGLAS ZONTA DOS SANTOS"/>
    <s v="FINALIZADO"/>
    <x v="8186"/>
    <s v="N/A"/>
    <s v="SYSTEM"/>
    <n v="399"/>
    <x v="2"/>
    <s v="ATIVO"/>
    <d v="2026-02-18T00:00:00"/>
    <d v="2024-03-29T00:00:00"/>
    <d v="2024-03-28T00:00:00"/>
    <d v="2024-03-29T00:00:00"/>
    <x v="310"/>
    <x v="1"/>
    <s v="INTEGRAL"/>
    <m/>
  </r>
  <r>
    <x v="11531"/>
    <s v="9BM958461AB707764"/>
    <n v="57194"/>
    <n v="57194"/>
    <n v="0"/>
    <n v="23529"/>
    <n v="137665"/>
    <x v="10"/>
    <s v="RODOLFO SCHLEMER"/>
    <s v="FINALIZADO"/>
    <x v="1510"/>
    <s v="JOÃO PAULO RIBEIRO PINTO"/>
    <s v="SYSTEM"/>
    <n v="659773"/>
    <x v="5"/>
    <s v="ATIVO"/>
    <d v="2026-02-18T00:00:00"/>
    <d v="2024-03-22T00:00:00"/>
    <d v="2024-03-28T00:00:00"/>
    <d v="2024-03-28T00:00:00"/>
    <x v="310"/>
    <x v="3"/>
    <s v="INTEGRAL"/>
    <m/>
  </r>
  <r>
    <x v="28062"/>
    <s v="9ADG1353HJM413525"/>
    <n v="81755"/>
    <n v="0"/>
    <n v="81755"/>
    <n v="47781"/>
    <n v="137650"/>
    <x v="3"/>
    <s v="JOÃO BATISTA VOLPATO"/>
    <s v="FINALIZADO"/>
    <x v="8184"/>
    <s v="JOÃO PAULO RIBEIRO PINTO"/>
    <s v="SYSTEM"/>
    <n v="659686"/>
    <x v="2"/>
    <s v="ATIVO"/>
    <d v="2026-02-18T00:00:00"/>
    <d v="2024-03-21T00:00:00"/>
    <d v="2024-03-28T00:00:00"/>
    <d v="2024-03-28T00:00:00"/>
    <x v="310"/>
    <x v="3"/>
    <s v="INTEGRAL"/>
    <m/>
  </r>
  <r>
    <x v="28063"/>
    <s v="9ADV094223M182389"/>
    <n v="46296"/>
    <n v="0"/>
    <n v="46296"/>
    <n v="12400"/>
    <n v="137714"/>
    <x v="3"/>
    <s v="JOÃO BATISTA VOLPATO"/>
    <s v="FINALIZADO"/>
    <x v="672"/>
    <s v="JOÃO PAULO RIBEIRO PINTO"/>
    <s v="SYSTEM"/>
    <n v="660098"/>
    <x v="2"/>
    <s v="ATIVO"/>
    <d v="2026-02-18T00:00:00"/>
    <d v="2024-03-26T00:00:00"/>
    <d v="2024-03-28T00:00:00"/>
    <d v="2024-03-28T00:00:00"/>
    <x v="310"/>
    <x v="3"/>
    <s v="INTEGRAL"/>
    <m/>
  </r>
  <r>
    <x v="11549"/>
    <s v="9BWYN82478R853253"/>
    <n v="57186"/>
    <n v="57186"/>
    <n v="0"/>
    <n v="23529"/>
    <n v="137665"/>
    <x v="10"/>
    <s v="RODOLFO SCHLEMER"/>
    <s v="FINALIZADO"/>
    <x v="1510"/>
    <s v="JOÃO PAULO RIBEIRO PINTO"/>
    <s v="SYSTEM"/>
    <n v="659771"/>
    <x v="5"/>
    <s v="ATIVO"/>
    <d v="2026-02-18T00:00:00"/>
    <d v="2024-03-22T00:00:00"/>
    <d v="2024-03-28T00:00:00"/>
    <d v="2024-03-28T00:00:00"/>
    <x v="310"/>
    <x v="3"/>
    <s v="INTEGRAL"/>
    <m/>
  </r>
  <r>
    <x v="28064"/>
    <s v="93KA4CFD64E703965"/>
    <n v="22226"/>
    <n v="22226"/>
    <n v="0"/>
    <n v="18654"/>
    <n v="7449"/>
    <x v="1"/>
    <s v="LOHRAN MOREY"/>
    <s v="FINALIZADO"/>
    <x v="6015"/>
    <s v="CAMILLA MINHO"/>
    <s v="SYSTEM"/>
    <n v="46435"/>
    <x v="6"/>
    <s v="ATIVO"/>
    <d v="2026-02-18T00:00:00"/>
    <d v="2024-03-26T00:00:00"/>
    <d v="2024-03-28T00:00:00"/>
    <d v="2024-03-28T00:00:00"/>
    <x v="310"/>
    <x v="0"/>
    <s v="INTEGRAL"/>
    <m/>
  </r>
  <r>
    <x v="8155"/>
    <s v="9EP071020B1004817"/>
    <n v="26925"/>
    <n v="0"/>
    <n v="26925"/>
    <n v="36849"/>
    <n v="137715"/>
    <x v="3"/>
    <s v="PAULO LOCATELI"/>
    <s v="FINALIZADO"/>
    <x v="2805"/>
    <s v="ARTUR MATOS"/>
    <s v="SYSTEM"/>
    <n v="660107"/>
    <x v="2"/>
    <s v="ATIVO"/>
    <d v="2026-02-18T00:00:00"/>
    <d v="2024-03-26T00:00:00"/>
    <d v="2024-03-28T00:00:00"/>
    <d v="2024-03-28T00:00:00"/>
    <x v="310"/>
    <x v="3"/>
    <s v="INTEGRAL"/>
    <m/>
  </r>
  <r>
    <x v="28065"/>
    <s v="9BSR4X2A073611200"/>
    <n v="22934"/>
    <n v="22934"/>
    <n v="0"/>
    <n v="1187"/>
    <n v="7515"/>
    <x v="16"/>
    <s v="KARINI COSTA"/>
    <s v="FINALIZADO"/>
    <x v="8187"/>
    <s v="GUSTAVO TEIXEIRA"/>
    <s v="SYSTEM"/>
    <n v="46773"/>
    <x v="0"/>
    <s v="ATIVO"/>
    <d v="2026-02-18T00:00:00"/>
    <d v="2024-03-28T00:00:00"/>
    <d v="2024-03-28T00:00:00"/>
    <d v="2024-03-28T00:00:00"/>
    <x v="310"/>
    <x v="0"/>
    <s v="INTEGRAL"/>
    <m/>
  </r>
  <r>
    <x v="28066"/>
    <s v="9BM963414MB238872"/>
    <n v="153733"/>
    <n v="153733"/>
    <n v="0"/>
    <n v="11236"/>
    <n v="137488"/>
    <x v="82"/>
    <s v="IZABEL UCHOA KAWAHISA"/>
    <s v="FINALIZADO"/>
    <x v="2360"/>
    <s v="JOÃO PAULO RIBEIRO PINTO"/>
    <s v="SYSTEM"/>
    <n v="658565"/>
    <x v="4"/>
    <s v="ATIVO"/>
    <d v="2026-02-18T00:00:00"/>
    <d v="2024-03-12T00:00:00"/>
    <d v="2024-03-28T00:00:00"/>
    <d v="2024-03-28T00:00:00"/>
    <x v="310"/>
    <x v="3"/>
    <s v="INTEGRAL"/>
    <m/>
  </r>
  <r>
    <x v="8151"/>
    <s v="9EP070820B1004818"/>
    <n v="26926"/>
    <n v="0"/>
    <n v="26926"/>
    <n v="36849"/>
    <n v="137715"/>
    <x v="3"/>
    <s v="PAULO LOCATELI"/>
    <s v="FINALIZADO"/>
    <x v="2805"/>
    <s v="ARTUR MATOS"/>
    <s v="SYSTEM"/>
    <n v="660106"/>
    <x v="21"/>
    <s v="ATIVO"/>
    <d v="2026-02-18T00:00:00"/>
    <d v="2024-03-26T00:00:00"/>
    <d v="2024-03-28T00:00:00"/>
    <d v="2024-03-28T00:00:00"/>
    <x v="310"/>
    <x v="3"/>
    <s v="INTEGRAL"/>
    <m/>
  </r>
  <r>
    <x v="28067"/>
    <s v="98PTS85MCJB104274"/>
    <n v="22186"/>
    <n v="22186"/>
    <n v="0"/>
    <n v="17448"/>
    <n v="7473"/>
    <x v="43"/>
    <s v="EDILAINE MARCONATO"/>
    <s v="FINALIZADO"/>
    <x v="8188"/>
    <s v="GUSTAVO TEIXEIRA"/>
    <s v="SYSTEM"/>
    <n v="46569"/>
    <x v="6"/>
    <s v="ATIVO"/>
    <d v="2026-02-18T00:00:00"/>
    <d v="2024-03-27T00:00:00"/>
    <d v="2024-03-28T00:00:00"/>
    <d v="2024-03-28T00:00:00"/>
    <x v="310"/>
    <x v="0"/>
    <s v="INTEGRAL"/>
    <m/>
  </r>
  <r>
    <x v="28068"/>
    <s v="9A91P2130NCAD9137"/>
    <n v="14384"/>
    <n v="0"/>
    <n v="14384"/>
    <n v="21863"/>
    <n v="7457"/>
    <x v="39"/>
    <s v="LOHRAN MOREY"/>
    <s v="FINALIZADO"/>
    <x v="8183"/>
    <s v="NAO USA"/>
    <s v="SYSTEM"/>
    <n v="46491"/>
    <x v="3"/>
    <s v="ATIVO"/>
    <d v="2026-02-18T00:00:00"/>
    <d v="2024-03-27T00:00:00"/>
    <d v="2024-03-28T00:00:00"/>
    <d v="2024-03-28T00:00:00"/>
    <x v="310"/>
    <x v="0"/>
    <s v="INTEGRAL"/>
    <m/>
  </r>
  <r>
    <x v="28069"/>
    <s v="9BVN4B5A0YE671326"/>
    <n v="22305"/>
    <n v="22305"/>
    <n v="0"/>
    <n v="15533"/>
    <n v="7498"/>
    <x v="9"/>
    <s v="QUEILA C. SANTOS"/>
    <s v="FINALIZADO"/>
    <x v="2730"/>
    <s v="JOCELIA MARTINS"/>
    <s v="SYSTEM"/>
    <n v="46712"/>
    <x v="5"/>
    <s v="ATIVO"/>
    <d v="2026-02-18T00:00:00"/>
    <d v="2024-03-28T00:00:00"/>
    <d v="2024-03-28T00:00:00"/>
    <d v="2024-03-28T00:00:00"/>
    <x v="310"/>
    <x v="0"/>
    <s v="INTEGRAL"/>
    <m/>
  </r>
  <r>
    <x v="19992"/>
    <s v="9ADG071255M217797"/>
    <n v="63620"/>
    <n v="0"/>
    <n v="63620"/>
    <n v="38441"/>
    <n v="137759"/>
    <x v="10"/>
    <s v="GISMARY ORASMO"/>
    <s v="FINALIZADO"/>
    <x v="3529"/>
    <s v="MARIA EDUARDA POLOM DA SILVA"/>
    <s v="SYSTEM"/>
    <n v="660364"/>
    <x v="2"/>
    <s v="ATIVO"/>
    <d v="2026-02-18T00:00:00"/>
    <d v="2024-03-27T00:00:00"/>
    <d v="2024-03-28T00:00:00"/>
    <d v="2024-03-28T00:00:00"/>
    <x v="310"/>
    <x v="3"/>
    <s v="INTEGRAL"/>
    <m/>
  </r>
  <r>
    <x v="28070"/>
    <s v="9BSR4X2A023535327"/>
    <n v="74962"/>
    <n v="74962"/>
    <n v="0"/>
    <n v="36796"/>
    <n v="137725"/>
    <x v="3"/>
    <s v="ICARO GOMES"/>
    <s v="FINALIZADO"/>
    <x v="6086"/>
    <s v="JOÃO PAULO RIBEIRO PINTO"/>
    <s v="SYSTEM"/>
    <n v="660170"/>
    <x v="5"/>
    <s v="ATIVO"/>
    <d v="2026-02-18T00:00:00"/>
    <d v="2024-03-26T00:00:00"/>
    <d v="2024-03-28T00:00:00"/>
    <d v="2024-03-28T00:00:00"/>
    <x v="310"/>
    <x v="3"/>
    <s v="INTEGRAL"/>
    <m/>
  </r>
  <r>
    <x v="28071"/>
    <s v="9BVAG20CXDE806548"/>
    <n v="394"/>
    <n v="394"/>
    <n v="0"/>
    <n v="76"/>
    <n v="81"/>
    <x v="16"/>
    <s v="EMERSON DOUGLAS ZONTA DOS SANTOS"/>
    <s v="FINALIZADO"/>
    <x v="8186"/>
    <s v="N/A"/>
    <s v="SYSTEM"/>
    <n v="394"/>
    <x v="1"/>
    <s v="ATIVO"/>
    <d v="2026-02-18T00:00:00"/>
    <d v="2024-03-29T00:00:00"/>
    <d v="2024-03-28T00:00:00"/>
    <d v="2024-03-29T00:00:00"/>
    <x v="310"/>
    <x v="1"/>
    <s v="INTEGRAL"/>
    <m/>
  </r>
  <r>
    <x v="19984"/>
    <s v="9ADG071255M217798"/>
    <n v="63619"/>
    <n v="0"/>
    <n v="63619"/>
    <n v="38441"/>
    <n v="137759"/>
    <x v="10"/>
    <s v="GISMARY ORASMO"/>
    <s v="FINALIZADO"/>
    <x v="3529"/>
    <s v="MARIA EDUARDA POLOM DA SILVA"/>
    <s v="SYSTEM"/>
    <n v="660363"/>
    <x v="21"/>
    <s v="ATIVO"/>
    <d v="2026-02-18T00:00:00"/>
    <d v="2024-03-27T00:00:00"/>
    <d v="2024-03-28T00:00:00"/>
    <d v="2024-03-28T00:00:00"/>
    <x v="310"/>
    <x v="3"/>
    <s v="INTEGRAL"/>
    <m/>
  </r>
  <r>
    <x v="28072"/>
    <s v="34500212248474"/>
    <n v="88974"/>
    <n v="88974"/>
    <n v="0"/>
    <n v="40416"/>
    <n v="137574"/>
    <x v="3"/>
    <s v="PAULO LOCATELI"/>
    <s v="FINALIZADO"/>
    <x v="8097"/>
    <s v="ANA BALICKI"/>
    <s v="SYSTEM"/>
    <n v="659191"/>
    <x v="5"/>
    <s v="ATIVO"/>
    <d v="2026-02-18T00:00:00"/>
    <d v="2024-03-18T00:00:00"/>
    <d v="2024-03-27T00:00:00"/>
    <d v="2024-03-27T00:00:00"/>
    <x v="311"/>
    <x v="3"/>
    <s v="INTEGRAL"/>
    <m/>
  </r>
  <r>
    <x v="28073"/>
    <s v="9BVAG20C5EE821924"/>
    <n v="155828"/>
    <n v="155828"/>
    <n v="0"/>
    <n v="1301"/>
    <n v="137757"/>
    <x v="3"/>
    <s v="JOÃO BATISTA VOLPATO"/>
    <s v="FINALIZADO"/>
    <x v="3054"/>
    <s v="JOCELIA MARTINS"/>
    <s v="SYSTEM"/>
    <n v="660352"/>
    <x v="4"/>
    <s v="ATIVO"/>
    <d v="2026-02-18T00:00:00"/>
    <d v="2024-03-27T00:00:00"/>
    <d v="2024-03-27T00:00:00"/>
    <d v="2024-03-27T00:00:00"/>
    <x v="311"/>
    <x v="3"/>
    <s v="INTEGRAL"/>
    <m/>
  </r>
  <r>
    <x v="28074"/>
    <s v="9AA07153G8C080310"/>
    <n v="25914"/>
    <n v="0"/>
    <n v="25914"/>
    <n v="12376"/>
    <n v="137723"/>
    <x v="4"/>
    <s v="AUGUSTINHO PIGNATEL"/>
    <s v="FINALIZADO"/>
    <x v="3758"/>
    <s v="JOÃO PAULO RIBEIRO PINTO"/>
    <s v="SYSTEM"/>
    <n v="660161"/>
    <x v="2"/>
    <s v="ATIVO"/>
    <d v="2026-02-18T00:00:00"/>
    <d v="2024-03-26T00:00:00"/>
    <d v="2024-03-27T00:00:00"/>
    <d v="2024-03-27T00:00:00"/>
    <x v="311"/>
    <x v="3"/>
    <s v="INTEGRAL"/>
    <m/>
  </r>
  <r>
    <x v="28075"/>
    <s v="93KAS02D2AE765319"/>
    <n v="22701"/>
    <n v="22701"/>
    <n v="0"/>
    <n v="20358"/>
    <n v="7423"/>
    <x v="16"/>
    <s v="LUIZ PADILHA"/>
    <s v="FINALIZADO"/>
    <x v="6775"/>
    <s v="CAMILLA MINHO"/>
    <s v="SYSTEM"/>
    <n v="46282"/>
    <x v="5"/>
    <s v="ATIVO"/>
    <d v="2026-02-18T00:00:00"/>
    <d v="2024-03-26T00:00:00"/>
    <d v="2024-03-27T00:00:00"/>
    <d v="2024-03-27T00:00:00"/>
    <x v="311"/>
    <x v="0"/>
    <s v="INTEGRAL"/>
    <m/>
  </r>
  <r>
    <x v="28076"/>
    <s v="9BM958094BB803423"/>
    <n v="21252"/>
    <n v="21252"/>
    <n v="0"/>
    <n v="18519"/>
    <n v="7421"/>
    <x v="34"/>
    <s v="AMILTON MARTUCCI"/>
    <s v="FINALIZADO"/>
    <x v="8189"/>
    <s v="GUSTAVO TEIXEIRA"/>
    <s v="SYSTEM"/>
    <n v="46269"/>
    <x v="5"/>
    <s v="ATIVO"/>
    <d v="2026-02-18T00:00:00"/>
    <d v="2024-03-26T00:00:00"/>
    <d v="2024-03-27T00:00:00"/>
    <d v="2024-03-27T00:00:00"/>
    <x v="311"/>
    <x v="0"/>
    <s v="INTEGRAL"/>
    <m/>
  </r>
  <r>
    <x v="28077"/>
    <s v="9BM958186KB125351"/>
    <n v="123422"/>
    <n v="123422"/>
    <n v="0"/>
    <n v="44152"/>
    <n v="137701"/>
    <x v="3"/>
    <s v="RAFAELLA JESUS"/>
    <s v="FINALIZADO"/>
    <x v="8190"/>
    <s v="NAO USA"/>
    <s v="SYSTEM"/>
    <n v="660008"/>
    <x v="1"/>
    <s v="ATIVO"/>
    <d v="2026-02-18T00:00:00"/>
    <d v="2024-03-25T00:00:00"/>
    <d v="2024-03-27T00:00:00"/>
    <d v="2024-03-27T00:00:00"/>
    <x v="311"/>
    <x v="3"/>
    <s v="INTEGRAL"/>
    <m/>
  </r>
  <r>
    <x v="28078"/>
    <s v="9BM958074CB886012"/>
    <n v="21253"/>
    <n v="21253"/>
    <n v="0"/>
    <n v="18519"/>
    <n v="7421"/>
    <x v="34"/>
    <s v="AMILTON MARTUCCI"/>
    <s v="FINALIZADO"/>
    <x v="8189"/>
    <s v="GUSTAVO TEIXEIRA"/>
    <s v="SYSTEM"/>
    <n v="46270"/>
    <x v="5"/>
    <s v="ATIVO"/>
    <d v="2026-02-18T00:00:00"/>
    <d v="2024-03-26T00:00:00"/>
    <d v="2024-03-27T00:00:00"/>
    <d v="2024-03-27T00:00:00"/>
    <x v="311"/>
    <x v="0"/>
    <s v="INTEGRAL"/>
    <m/>
  </r>
  <r>
    <x v="28079"/>
    <s v="9BM938142JS046157"/>
    <n v="23244"/>
    <n v="23244"/>
    <n v="0"/>
    <n v="3996"/>
    <n v="7476"/>
    <x v="34"/>
    <s v="AMILTON MARTUCCI"/>
    <s v="FINALIZADO"/>
    <x v="3514"/>
    <s v="JOCELIA MARTINS"/>
    <s v="SYSTEM"/>
    <n v="46588"/>
    <x v="4"/>
    <s v="ATIVO"/>
    <d v="2026-02-18T00:00:00"/>
    <d v="2024-03-27T00:00:00"/>
    <d v="2024-03-27T00:00:00"/>
    <d v="2024-03-27T00:00:00"/>
    <x v="311"/>
    <x v="0"/>
    <s v="INTEGRAL"/>
    <m/>
  </r>
  <r>
    <x v="28080"/>
    <s v="9BVAS02C1AE760409"/>
    <n v="22182"/>
    <n v="22182"/>
    <n v="0"/>
    <n v="12138"/>
    <n v="7356"/>
    <x v="16"/>
    <s v="KARINI COSTA"/>
    <s v="FINALIZADO"/>
    <x v="8191"/>
    <s v="NAO USA"/>
    <s v="SYSTEM"/>
    <n v="45689"/>
    <x v="5"/>
    <s v="ATIVO"/>
    <d v="2026-02-18T00:00:00"/>
    <d v="2024-03-22T00:00:00"/>
    <d v="2024-03-27T00:00:00"/>
    <d v="2024-03-27T00:00:00"/>
    <x v="311"/>
    <x v="0"/>
    <s v="INTEGRAL"/>
    <m/>
  </r>
  <r>
    <x v="28081"/>
    <s v="9BFYCE7VXABB47918"/>
    <n v="22584"/>
    <n v="22584"/>
    <n v="0"/>
    <n v="15649"/>
    <n v="7376"/>
    <x v="0"/>
    <s v="LUIS FERNANDO FAGUNDES"/>
    <s v="FINALIZADO"/>
    <x v="8192"/>
    <s v="CAMILLA MINHO"/>
    <s v="SYSTEM"/>
    <n v="46008"/>
    <x v="6"/>
    <s v="ATIVO"/>
    <d v="2026-02-18T00:00:00"/>
    <d v="2024-03-25T00:00:00"/>
    <d v="2024-03-27T00:00:00"/>
    <d v="2024-03-27T00:00:00"/>
    <x v="311"/>
    <x v="0"/>
    <s v="INTEGRAL"/>
    <m/>
  </r>
  <r>
    <x v="28082"/>
    <s v="9BWXN82428R824884"/>
    <n v="60360"/>
    <n v="60360"/>
    <n v="0"/>
    <n v="34083"/>
    <n v="137634"/>
    <x v="199"/>
    <s v="JOSE LUIZ DOS SANTOS FILHO"/>
    <s v="FINALIZADO"/>
    <x v="8193"/>
    <s v="NAO USA"/>
    <s v="SYSTEM"/>
    <n v="659614"/>
    <x v="5"/>
    <s v="ATIVO"/>
    <d v="2026-02-18T00:00:00"/>
    <d v="2024-03-20T00:00:00"/>
    <d v="2024-03-27T00:00:00"/>
    <d v="2024-03-27T00:00:00"/>
    <x v="311"/>
    <x v="3"/>
    <s v="INTEGRAL"/>
    <m/>
  </r>
  <r>
    <x v="28083"/>
    <s v="9BM695304BB752604"/>
    <n v="88972"/>
    <n v="88972"/>
    <n v="0"/>
    <n v="40416"/>
    <n v="137574"/>
    <x v="3"/>
    <s v="PAULO LOCATELI"/>
    <s v="FINALIZADO"/>
    <x v="8097"/>
    <s v="ANA BALICKI"/>
    <s v="SYSTEM"/>
    <n v="659196"/>
    <x v="0"/>
    <s v="ATIVO"/>
    <d v="2026-02-18T00:00:00"/>
    <d v="2024-03-18T00:00:00"/>
    <d v="2024-03-27T00:00:00"/>
    <d v="2024-03-27T00:00:00"/>
    <x v="311"/>
    <x v="3"/>
    <s v="INTEGRAL"/>
    <m/>
  </r>
  <r>
    <x v="28084"/>
    <s v="9BSR6X400G3890892"/>
    <n v="183236"/>
    <n v="183236"/>
    <n v="0"/>
    <n v="959"/>
    <n v="1122"/>
    <x v="0"/>
    <s v="SIDINES BERTOLDI"/>
    <s v="CANCELADO"/>
    <x v="8194"/>
    <s v="N/A"/>
    <s v="LAURA APARECIDA SILVEIRA"/>
    <n v="6721"/>
    <x v="4"/>
    <s v="CANCELADO"/>
    <d v="2026-02-18T00:00:00"/>
    <d v="2024-06-20T00:00:00"/>
    <d v="2024-06-19T00:00:00"/>
    <d v="2024-06-20T00:00:00"/>
    <x v="312"/>
    <x v="1"/>
    <s v="INTEGRAL"/>
    <m/>
  </r>
  <r>
    <x v="28085"/>
    <s v="9AA07102GAC089296"/>
    <n v="15395"/>
    <n v="0"/>
    <n v="15395"/>
    <n v="5984"/>
    <n v="9194"/>
    <x v="43"/>
    <s v="ANA GUIMARÃES"/>
    <s v="CANCELADO"/>
    <x v="8195"/>
    <s v="ARTUR MATOS"/>
    <s v="LAURA APARECIDA SILVEIRA"/>
    <n v="69708"/>
    <x v="2"/>
    <s v="CANCELADO"/>
    <d v="2026-02-18T00:00:00"/>
    <d v="2025-01-30T00:00:00"/>
    <d v="2025-01-31T00:00:00"/>
    <d v="2025-01-31T00:00:00"/>
    <x v="312"/>
    <x v="1"/>
    <s v="INTEGRAL"/>
    <m/>
  </r>
  <r>
    <x v="6116"/>
    <s v="9BSG4X200B3671739"/>
    <n v="40789"/>
    <n v="40789"/>
    <n v="0"/>
    <n v="12113"/>
    <n v="137471"/>
    <x v="10"/>
    <s v="DAIANE CRISTINA VEIGA DA SILVA"/>
    <s v="FINALIZADO"/>
    <x v="2240"/>
    <s v="ARTUR MATOS"/>
    <s v="SYSTEM"/>
    <n v="658459"/>
    <x v="5"/>
    <s v="ATIVO"/>
    <d v="2026-02-18T00:00:00"/>
    <d v="2024-03-11T00:00:00"/>
    <d v="2024-03-26T00:00:00"/>
    <d v="2024-03-26T00:00:00"/>
    <x v="312"/>
    <x v="3"/>
    <s v="INTEGRAL"/>
    <m/>
  </r>
  <r>
    <x v="28086"/>
    <s v="9532AXAZ3HE700133"/>
    <n v="21239"/>
    <n v="21239"/>
    <n v="0"/>
    <n v="4245"/>
    <n v="6873"/>
    <x v="43"/>
    <s v="IZIDORO SVARCZ"/>
    <s v="FINALIZADO"/>
    <x v="8196"/>
    <s v="MARIA EDUARDA POLOM DA SILVA"/>
    <s v="HUGO"/>
    <n v="42546"/>
    <x v="4"/>
    <s v="CANCELADO"/>
    <d v="2026-02-18T00:00:00"/>
    <d v="2024-03-08T00:00:00"/>
    <d v="2024-03-11T00:00:00"/>
    <d v="2024-03-11T00:00:00"/>
    <x v="312"/>
    <x v="0"/>
    <s v="INTEGRAL"/>
    <m/>
  </r>
  <r>
    <x v="19340"/>
    <s v="96AF1543MNJ004541"/>
    <n v="58645"/>
    <n v="0"/>
    <n v="58645"/>
    <n v="6174"/>
    <n v="137555"/>
    <x v="4"/>
    <s v="AUGUSTINHO PIGNATEL"/>
    <s v="FINALIZADO"/>
    <x v="648"/>
    <s v="MARIA EDUARDA POLOM DA SILVA"/>
    <s v="SYSTEM"/>
    <n v="659069"/>
    <x v="2"/>
    <s v="ATIVO"/>
    <d v="2026-02-18T00:00:00"/>
    <d v="2024-03-15T00:00:00"/>
    <d v="2024-03-26T00:00:00"/>
    <d v="2024-03-26T00:00:00"/>
    <x v="312"/>
    <x v="3"/>
    <s v="INTEGRAL"/>
    <m/>
  </r>
  <r>
    <x v="28087"/>
    <s v="94U0708205S090093"/>
    <n v="2847"/>
    <n v="0"/>
    <n v="2847"/>
    <n v="2575"/>
    <n v="3430"/>
    <x v="0"/>
    <s v="JULIANO COSTA"/>
    <s v="CANCELADO"/>
    <x v="8197"/>
    <s v="N/A"/>
    <s v="LAURA APARECIDA SILVEIRA"/>
    <n v="22289"/>
    <x v="3"/>
    <s v="CANCELADO"/>
    <d v="2026-02-18T00:00:00"/>
    <d v="2024-09-25T00:00:00"/>
    <d v="2024-09-24T00:00:00"/>
    <d v="2024-09-25T00:00:00"/>
    <x v="312"/>
    <x v="1"/>
    <s v="INTEGRAL"/>
    <m/>
  </r>
  <r>
    <x v="28088"/>
    <s v="94BF1463MMV079359"/>
    <n v="81620"/>
    <n v="0"/>
    <n v="81620"/>
    <n v="12377"/>
    <n v="137540"/>
    <x v="199"/>
    <s v="JOSE LUIZ DOS SANTOS FILHO"/>
    <s v="FINALIZADO"/>
    <x v="4896"/>
    <s v="JOÃO PAULO RIBEIRO PINTO"/>
    <s v="SYSTEM"/>
    <n v="658961"/>
    <x v="2"/>
    <s v="ATIVO"/>
    <d v="2026-02-18T00:00:00"/>
    <d v="2024-03-14T00:00:00"/>
    <d v="2024-03-26T00:00:00"/>
    <d v="2024-03-26T00:00:00"/>
    <x v="312"/>
    <x v="3"/>
    <s v="INTEGRAL"/>
    <m/>
  </r>
  <r>
    <x v="28089"/>
    <s v="955R1463BBS333499"/>
    <n v="63746"/>
    <n v="0"/>
    <n v="63746"/>
    <n v="44113"/>
    <n v="137686"/>
    <x v="199"/>
    <s v="JOSE LUIZ DOS SANTOS FILHO"/>
    <s v="FINALIZADO"/>
    <x v="8198"/>
    <s v="NAO USA"/>
    <s v="SYSTEM"/>
    <n v="659925"/>
    <x v="2"/>
    <s v="ATIVO"/>
    <d v="2026-02-18T00:00:00"/>
    <d v="2024-03-25T00:00:00"/>
    <d v="2024-03-26T00:00:00"/>
    <d v="2024-03-26T00:00:00"/>
    <x v="312"/>
    <x v="3"/>
    <s v="INTEGRAL"/>
    <m/>
  </r>
  <r>
    <x v="28090"/>
    <s v="91VG1354RRC211593"/>
    <n v="691"/>
    <n v="0"/>
    <n v="691"/>
    <n v="749"/>
    <n v="866"/>
    <x v="16"/>
    <s v="EMERSON DOUGLAS ZONTA DOS SANTOS"/>
    <s v="CANCELADO"/>
    <x v="8199"/>
    <s v="N/A"/>
    <s v="LAURA APARECIDA SILVEIRA"/>
    <n v="5079"/>
    <x v="3"/>
    <s v="CANCELADO"/>
    <d v="2026-02-18T00:00:00"/>
    <d v="2024-06-06T00:00:00"/>
    <d v="2024-06-05T00:00:00"/>
    <d v="2024-06-06T00:00:00"/>
    <x v="312"/>
    <x v="1"/>
    <s v="INTEGRAL"/>
    <m/>
  </r>
  <r>
    <x v="15940"/>
    <s v="95365824XDR333443"/>
    <n v="147387"/>
    <n v="147387"/>
    <n v="0"/>
    <n v="47405"/>
    <n v="137576"/>
    <x v="4"/>
    <s v="JULIANO RODRIGO"/>
    <s v="FINALIZADO"/>
    <x v="4723"/>
    <s v="ANA BALICKI"/>
    <s v="SYSTEM"/>
    <n v="659209"/>
    <x v="4"/>
    <s v="ATIVO"/>
    <d v="2026-02-18T00:00:00"/>
    <d v="2024-03-18T00:00:00"/>
    <d v="2024-03-26T00:00:00"/>
    <d v="2024-03-26T00:00:00"/>
    <x v="312"/>
    <x v="3"/>
    <s v="INTEGRAL"/>
    <m/>
  </r>
  <r>
    <x v="1923"/>
    <s v="9BSR6X200F3879354"/>
    <n v="1234"/>
    <n v="1234"/>
    <n v="0"/>
    <n v="9356"/>
    <n v="7405"/>
    <x v="3"/>
    <s v="JOÃO BATISTA VOLPATO"/>
    <s v="FINALIZADO"/>
    <x v="118"/>
    <s v="NAO USA"/>
    <s v="SYSTEM"/>
    <n v="46191"/>
    <x v="0"/>
    <s v="ATIVO"/>
    <d v="2026-02-18T00:00:00"/>
    <d v="2024-03-25T00:00:00"/>
    <d v="2024-03-26T00:00:00"/>
    <d v="2024-03-26T00:00:00"/>
    <x v="312"/>
    <x v="0"/>
    <s v="INTEGRAL"/>
    <m/>
  </r>
  <r>
    <x v="28091"/>
    <s v="9BM938142KS046581"/>
    <n v="22520"/>
    <n v="22520"/>
    <n v="0"/>
    <n v="21861"/>
    <n v="7440"/>
    <x v="16"/>
    <s v="LUIZ PADILHA"/>
    <s v="FINALIZADO"/>
    <x v="1029"/>
    <s v="GUSTAVO TEIXEIRA"/>
    <s v="SYSTEM"/>
    <n v="46371"/>
    <x v="6"/>
    <s v="ATIVO"/>
    <d v="2026-02-18T00:00:00"/>
    <d v="2024-03-26T00:00:00"/>
    <d v="2024-03-26T00:00:00"/>
    <d v="2024-03-26T00:00:00"/>
    <x v="312"/>
    <x v="0"/>
    <s v="INTEGRAL"/>
    <m/>
  </r>
  <r>
    <x v="28092"/>
    <s v="94U0710205S090092"/>
    <n v="2848"/>
    <n v="0"/>
    <n v="2848"/>
    <n v="2575"/>
    <n v="3430"/>
    <x v="0"/>
    <s v="JULIANO COSTA"/>
    <s v="CANCELADO"/>
    <x v="8197"/>
    <s v="N/A"/>
    <s v="LAURA APARECIDA SILVEIRA"/>
    <n v="22289"/>
    <x v="3"/>
    <s v="CANCELADO"/>
    <d v="2026-02-18T00:00:00"/>
    <d v="2024-09-25T00:00:00"/>
    <d v="2024-09-24T00:00:00"/>
    <d v="2024-09-25T00:00:00"/>
    <x v="312"/>
    <x v="1"/>
    <s v="INTEGRAL"/>
    <m/>
  </r>
  <r>
    <x v="28093"/>
    <s v="9A9BA2533FCDJ5162"/>
    <n v="15110"/>
    <n v="0"/>
    <n v="15110"/>
    <n v="19896"/>
    <n v="7698"/>
    <x v="6"/>
    <s v="JOSÉ ELIAS DOS SANTOS FILHO"/>
    <s v="CANCELADO"/>
    <x v="982"/>
    <s v="ARTUR MATOS"/>
    <s v="LAURA APARECIDA SILVEIRA"/>
    <n v="47919"/>
    <x v="2"/>
    <s v="CANCELADO"/>
    <d v="2026-02-18T00:00:00"/>
    <d v="2024-04-08T00:00:00"/>
    <d v="2024-04-11T00:00:00"/>
    <d v="2024-04-11T00:00:00"/>
    <x v="312"/>
    <x v="0"/>
    <s v="INTEGRAL"/>
    <m/>
  </r>
  <r>
    <x v="28094"/>
    <s v="9BSR6X200D3829714"/>
    <n v="16041483"/>
    <n v="16041483"/>
    <n v="0"/>
    <n v="461"/>
    <n v="11693"/>
    <x v="3"/>
    <s v="HUGO SIGAKI"/>
    <s v="CANCELADO"/>
    <x v="8200"/>
    <s v="ARTUR MATOS"/>
    <s v="LAURA APARECIDA SILVEIRA"/>
    <n v="89247"/>
    <x v="5"/>
    <s v="CANCELADO"/>
    <d v="2026-02-18T00:00:00"/>
    <d v="2025-03-11T00:00:00"/>
    <d v="2025-03-11T00:00:00"/>
    <d v="2025-03-11T00:00:00"/>
    <x v="312"/>
    <x v="1"/>
    <s v="INTEGRAL"/>
    <m/>
  </r>
  <r>
    <x v="28095"/>
    <s v="9AA07072GAC089297"/>
    <n v="15394"/>
    <n v="0"/>
    <n v="15394"/>
    <n v="5984"/>
    <n v="9194"/>
    <x v="43"/>
    <s v="ANA GUIMARÃES"/>
    <s v="CANCELADO"/>
    <x v="8195"/>
    <s v="ARTUR MATOS"/>
    <s v="LAURA APARECIDA SILVEIRA"/>
    <n v="69705"/>
    <x v="3"/>
    <s v="CANCELADO"/>
    <d v="2026-02-18T00:00:00"/>
    <d v="2025-01-30T00:00:00"/>
    <d v="2025-01-31T00:00:00"/>
    <d v="2025-01-31T00:00:00"/>
    <x v="312"/>
    <x v="1"/>
    <s v="INTEGRAL"/>
    <m/>
  </r>
  <r>
    <x v="28096"/>
    <s v="9ADG071222M174734"/>
    <n v="15633"/>
    <n v="0"/>
    <n v="15633"/>
    <n v="4475"/>
    <n v="7837"/>
    <x v="1"/>
    <s v="LOHRAN MOREY"/>
    <s v="CANCELADO"/>
    <x v="7416"/>
    <s v="JOÃO PAULO RIBEIRO PINTO"/>
    <s v="LAURA APARECIDA SILVEIRA"/>
    <n v="48940"/>
    <x v="3"/>
    <s v="CANCELADO"/>
    <d v="2026-02-18T00:00:00"/>
    <d v="2024-04-11T00:00:00"/>
    <d v="2024-04-12T00:00:00"/>
    <d v="2024-04-12T00:00:00"/>
    <x v="312"/>
    <x v="0"/>
    <s v="INTEGRAL"/>
    <m/>
  </r>
  <r>
    <x v="28097"/>
    <s v="9EP071020M1004657"/>
    <n v="1426"/>
    <n v="0"/>
    <n v="1426"/>
    <n v="1441"/>
    <n v="1769"/>
    <x v="0"/>
    <s v="MARCOS ANTONIO"/>
    <s v="CANCELADO"/>
    <x v="8201"/>
    <s v="N/A"/>
    <s v="LAURA APARECIDA SILVEIRA"/>
    <n v="10931"/>
    <x v="3"/>
    <s v="CANCELADO"/>
    <d v="2026-02-18T00:00:00"/>
    <d v="2024-07-22T00:00:00"/>
    <d v="2024-07-22T00:00:00"/>
    <d v="2024-07-24T00:00:00"/>
    <x v="312"/>
    <x v="1"/>
    <s v="INTEGRAL"/>
    <m/>
  </r>
  <r>
    <x v="28098"/>
    <s v="9BVRG40D7GE835596"/>
    <n v="152662"/>
    <n v="152662"/>
    <n v="0"/>
    <n v="47758"/>
    <n v="137696"/>
    <x v="3"/>
    <s v="PAULO LOCATELI"/>
    <s v="FINALIZADO"/>
    <x v="8202"/>
    <s v="JOÃO PAULO RIBEIRO PINTO"/>
    <s v="SYSTEM"/>
    <n v="659981"/>
    <x v="5"/>
    <s v="ATIVO"/>
    <d v="2026-02-18T00:00:00"/>
    <d v="2024-03-25T00:00:00"/>
    <d v="2024-03-26T00:00:00"/>
    <d v="2024-03-26T00:00:00"/>
    <x v="312"/>
    <x v="3"/>
    <s v="INTEGRAL"/>
    <m/>
  </r>
  <r>
    <x v="28099"/>
    <s v="94BF1463MMV079365"/>
    <n v="81664"/>
    <n v="0"/>
    <n v="81664"/>
    <n v="12377"/>
    <n v="137379"/>
    <x v="199"/>
    <s v="JOSE LUIZ DOS SANTOS FILHO"/>
    <s v="FINALIZADO"/>
    <x v="4896"/>
    <s v="JOÃO PAULO RIBEIRO PINTO"/>
    <s v="SYSTEM"/>
    <n v="657904"/>
    <x v="2"/>
    <s v="ATIVO"/>
    <d v="2026-02-18T00:00:00"/>
    <d v="2024-03-04T00:00:00"/>
    <d v="2024-03-26T00:00:00"/>
    <d v="2024-03-26T00:00:00"/>
    <x v="312"/>
    <x v="3"/>
    <s v="INTEGRAL"/>
    <m/>
  </r>
  <r>
    <x v="28100"/>
    <s v="9ADG071233M191347"/>
    <n v="15412"/>
    <n v="0"/>
    <n v="15412"/>
    <n v="21223"/>
    <n v="7391"/>
    <x v="43"/>
    <s v="RHUAN EDUARDO CALIXTO FERREIRA"/>
    <s v="FINALIZADO"/>
    <x v="8203"/>
    <s v="JOCELIA MARTINS"/>
    <s v="SYSTEM"/>
    <n v="46113"/>
    <x v="3"/>
    <s v="ATIVO"/>
    <d v="2026-02-18T00:00:00"/>
    <d v="2024-03-25T00:00:00"/>
    <d v="2024-03-26T00:00:00"/>
    <d v="2024-03-26T00:00:00"/>
    <x v="312"/>
    <x v="0"/>
    <s v="INTEGRAL"/>
    <m/>
  </r>
  <r>
    <x v="28101"/>
    <s v="9BVRG30C1JE852640"/>
    <n v="183914"/>
    <n v="183914"/>
    <n v="0"/>
    <n v="1441"/>
    <n v="1769"/>
    <x v="0"/>
    <s v="MARCOS ANTONIO"/>
    <s v="CANCELADO"/>
    <x v="8201"/>
    <s v="N/A"/>
    <s v="LAURA APARECIDA SILVEIRA"/>
    <n v="10649"/>
    <x v="6"/>
    <s v="CANCELADO"/>
    <d v="2026-02-18T00:00:00"/>
    <d v="2024-07-22T00:00:00"/>
    <d v="2024-07-22T00:00:00"/>
    <d v="2024-07-22T00:00:00"/>
    <x v="312"/>
    <x v="1"/>
    <s v="INTEGRAL"/>
    <m/>
  </r>
  <r>
    <x v="28102"/>
    <s v="9ADG1243BCM340237"/>
    <n v="1992"/>
    <n v="0"/>
    <n v="1992"/>
    <n v="1941"/>
    <n v="2487"/>
    <x v="3"/>
    <s v="HUGO SIGAKI"/>
    <s v="CANCELADO"/>
    <x v="8204"/>
    <s v="N/A"/>
    <s v="LAURA APARECIDA SILVEIRA"/>
    <n v="15225"/>
    <x v="2"/>
    <s v="CANCELADO"/>
    <d v="2026-02-18T00:00:00"/>
    <d v="2024-08-22T00:00:00"/>
    <d v="2024-08-22T00:00:00"/>
    <d v="2024-08-22T00:00:00"/>
    <x v="312"/>
    <x v="1"/>
    <s v="INTEGRAL"/>
    <m/>
  </r>
  <r>
    <x v="28103"/>
    <s v="9BM9584338B612826"/>
    <n v="123312"/>
    <n v="123312"/>
    <n v="0"/>
    <n v="44113"/>
    <n v="137686"/>
    <x v="199"/>
    <s v="JOSE LUIZ DOS SANTOS FILHO"/>
    <s v="FINALIZADO"/>
    <x v="8198"/>
    <s v="NAO USA"/>
    <s v="SYSTEM"/>
    <n v="659924"/>
    <x v="22"/>
    <s v="ATIVO"/>
    <d v="2026-02-18T00:00:00"/>
    <d v="2024-03-25T00:00:00"/>
    <d v="2024-03-26T00:00:00"/>
    <d v="2024-03-26T00:00:00"/>
    <x v="312"/>
    <x v="3"/>
    <s v="INTEGRAL"/>
    <m/>
  </r>
  <r>
    <x v="28104"/>
    <s v="9BVAG20C7EE810192"/>
    <n v="184390"/>
    <n v="184390"/>
    <n v="0"/>
    <n v="1732"/>
    <n v="2182"/>
    <x v="0"/>
    <s v="DENILSO BRANCALIONE"/>
    <s v="CANCELADO"/>
    <x v="8205"/>
    <s v="N/A"/>
    <s v="LAURA APARECIDA SILVEIRA"/>
    <n v="13141"/>
    <x v="4"/>
    <s v="CANCELADO"/>
    <d v="2026-02-18T00:00:00"/>
    <d v="2024-08-09T00:00:00"/>
    <d v="2024-08-09T00:00:00"/>
    <d v="2024-08-09T00:00:00"/>
    <x v="312"/>
    <x v="1"/>
    <s v="INTEGRAL"/>
    <m/>
  </r>
  <r>
    <x v="28105"/>
    <s v="9BM695053CB884984"/>
    <n v="22176"/>
    <n v="22176"/>
    <n v="0"/>
    <n v="20774"/>
    <n v="7797"/>
    <x v="22"/>
    <s v="MARCO KUABATA"/>
    <s v="CANCELADO"/>
    <x v="992"/>
    <s v="CAMILLA MINHO"/>
    <s v="LAURA APARECIDA SILVEIRA"/>
    <n v="48553"/>
    <x v="5"/>
    <s v="CANCELADO"/>
    <d v="2026-02-18T00:00:00"/>
    <d v="2024-04-10T00:00:00"/>
    <d v="2024-04-11T00:00:00"/>
    <d v="2024-04-11T00:00:00"/>
    <x v="312"/>
    <x v="0"/>
    <s v="INTEGRAL"/>
    <m/>
  </r>
  <r>
    <x v="28106"/>
    <s v="9EP070820M1004658"/>
    <n v="1427"/>
    <n v="0"/>
    <n v="1427"/>
    <n v="1441"/>
    <n v="1769"/>
    <x v="0"/>
    <s v="MARCOS ANTONIO"/>
    <s v="CANCELADO"/>
    <x v="8201"/>
    <s v="N/A"/>
    <s v="LAURA APARECIDA SILVEIRA"/>
    <n v="10931"/>
    <x v="3"/>
    <s v="CANCELADO"/>
    <d v="2026-02-18T00:00:00"/>
    <d v="2024-07-22T00:00:00"/>
    <d v="2024-07-22T00:00:00"/>
    <d v="2024-07-24T00:00:00"/>
    <x v="312"/>
    <x v="1"/>
    <s v="INTEGRAL"/>
    <m/>
  </r>
  <r>
    <x v="28107"/>
    <s v="97T0AN683LC008653"/>
    <n v="9478"/>
    <n v="0"/>
    <n v="9478"/>
    <n v="15396"/>
    <n v="13050"/>
    <x v="3"/>
    <s v="HUGO SIGAKI"/>
    <s v="CANCELADO"/>
    <x v="7031"/>
    <s v="VICTOR GABRIEL GOMES PICÃO"/>
    <s v="LAURA APARECIDA SILVEIRA"/>
    <n v="81196"/>
    <x v="2"/>
    <s v="CANCELADO"/>
    <d v="2026-02-18T00:00:00"/>
    <d v="2025-01-08T00:00:00"/>
    <d v="2025-01-21T00:00:00"/>
    <d v="2025-01-21T00:00:00"/>
    <x v="312"/>
    <x v="0"/>
    <s v="INTEGRAL"/>
    <m/>
  </r>
  <r>
    <x v="28108"/>
    <s v="9BVAG40D9EE811100"/>
    <n v="184785"/>
    <n v="184785"/>
    <n v="0"/>
    <n v="1941"/>
    <n v="2487"/>
    <x v="3"/>
    <s v="HUGO SIGAKI"/>
    <s v="CANCELADO"/>
    <x v="8204"/>
    <s v="N/A"/>
    <s v="LAURA APARECIDA SILVEIRA"/>
    <n v="15223"/>
    <x v="5"/>
    <s v="CANCELADO"/>
    <d v="2026-02-18T00:00:00"/>
    <d v="2024-08-22T00:00:00"/>
    <d v="2024-08-22T00:00:00"/>
    <d v="2024-08-22T00:00:00"/>
    <x v="312"/>
    <x v="1"/>
    <s v="INTEGRAL"/>
    <m/>
  </r>
  <r>
    <x v="28109"/>
    <s v="93ZM1USH0D8821844"/>
    <n v="155951"/>
    <n v="155951"/>
    <n v="0"/>
    <n v="47748"/>
    <n v="137692"/>
    <x v="4"/>
    <s v="ANA BEATRIZ PRIOSTE"/>
    <s v="FINALIZADO"/>
    <x v="8206"/>
    <s v="JOÃO PAULO RIBEIRO PINTO"/>
    <s v="SYSTEM"/>
    <n v="659958"/>
    <x v="0"/>
    <s v="ATIVO"/>
    <d v="2026-02-18T00:00:00"/>
    <d v="2024-03-25T00:00:00"/>
    <d v="2024-03-26T00:00:00"/>
    <d v="2024-03-26T00:00:00"/>
    <x v="312"/>
    <x v="3"/>
    <s v="INTEGRAL"/>
    <m/>
  </r>
  <r>
    <x v="28110"/>
    <s v="9BM979028HB056241"/>
    <n v="156414"/>
    <n v="156414"/>
    <n v="0"/>
    <n v="3425"/>
    <n v="137594"/>
    <x v="199"/>
    <s v="RAFAELLA JESUS"/>
    <s v="FINALIZADO"/>
    <x v="8207"/>
    <s v=" KEVIN LICHTENFELZ"/>
    <s v="SYSTEM"/>
    <n v="659352"/>
    <x v="1"/>
    <s v="ATIVO"/>
    <d v="2026-02-18T00:00:00"/>
    <d v="2024-03-19T00:00:00"/>
    <d v="2024-03-26T00:00:00"/>
    <d v="2024-03-26T00:00:00"/>
    <x v="312"/>
    <x v="3"/>
    <s v="INTEGRAL"/>
    <m/>
  </r>
  <r>
    <x v="28111"/>
    <s v="93ZS3HUH0E8825887"/>
    <n v="186631"/>
    <n v="186631"/>
    <n v="0"/>
    <n v="1872"/>
    <n v="3067"/>
    <x v="0"/>
    <s v="SIDINES BERTOLDI"/>
    <s v="CANCELADO"/>
    <x v="8208"/>
    <s v="N/A"/>
    <s v="LAURA APARECIDA SILVEIRA"/>
    <n v="19512"/>
    <x v="4"/>
    <s v="CANCELADO"/>
    <d v="2026-02-18T00:00:00"/>
    <d v="2024-09-11T00:00:00"/>
    <d v="2024-09-11T00:00:00"/>
    <d v="2024-09-11T00:00:00"/>
    <x v="312"/>
    <x v="1"/>
    <s v="INTEGRAL"/>
    <m/>
  </r>
  <r>
    <x v="28112"/>
    <s v="953998TH6NR200456"/>
    <n v="184642"/>
    <n v="184642"/>
    <n v="0"/>
    <n v="1443"/>
    <n v="2371"/>
    <x v="22"/>
    <s v="JOÃO HENRIQUE SILVA NEVES"/>
    <s v="CANCELADO"/>
    <x v="5797"/>
    <s v="N/A"/>
    <s v="LAURA APARECIDA SILVEIRA"/>
    <n v="14431"/>
    <x v="1"/>
    <s v="CANCELADO"/>
    <d v="2026-02-18T00:00:00"/>
    <d v="2024-08-19T00:00:00"/>
    <d v="2024-08-19T00:00:00"/>
    <d v="2024-08-19T00:00:00"/>
    <x v="312"/>
    <x v="1"/>
    <s v="INTEGRAL"/>
    <m/>
  </r>
  <r>
    <x v="28113"/>
    <s v="9ADG071277M242235"/>
    <n v="2321"/>
    <n v="0"/>
    <n v="2321"/>
    <n v="3075"/>
    <n v="137550"/>
    <x v="3"/>
    <s v="JOÃO BATISTA VOLPATO"/>
    <s v="FINALIZADO"/>
    <x v="8209"/>
    <s v="NAO USA"/>
    <s v="SYSTEM"/>
    <n v="659046"/>
    <x v="2"/>
    <s v="ATIVO"/>
    <d v="2026-02-18T00:00:00"/>
    <d v="2024-03-14T00:00:00"/>
    <d v="2024-03-26T00:00:00"/>
    <d v="2024-03-26T00:00:00"/>
    <x v="312"/>
    <x v="3"/>
    <s v="INTEGRAL"/>
    <m/>
  </r>
  <r>
    <x v="28114"/>
    <s v="9BSR6X200G3889468"/>
    <n v="156286"/>
    <n v="156286"/>
    <n v="0"/>
    <n v="47752"/>
    <n v="137522"/>
    <x v="3"/>
    <s v="JOÃO BATISTA VOLPATO"/>
    <s v="FINALIZADO"/>
    <x v="8210"/>
    <s v="JOÃO PAULO RIBEIRO PINTO"/>
    <s v="SYSTEM"/>
    <n v="658785"/>
    <x v="4"/>
    <s v="ATIVO"/>
    <d v="2026-02-18T00:00:00"/>
    <d v="2024-03-13T00:00:00"/>
    <d v="2024-03-26T00:00:00"/>
    <d v="2024-03-26T00:00:00"/>
    <x v="312"/>
    <x v="3"/>
    <s v="INTEGRAL"/>
    <m/>
  </r>
  <r>
    <x v="28115"/>
    <s v="9BSR6X200N4012142"/>
    <n v="123290"/>
    <n v="123290"/>
    <n v="0"/>
    <n v="12348"/>
    <n v="137689"/>
    <x v="82"/>
    <s v="IZABEL UCHOA KAWAHISA"/>
    <s v="FINALIZADO"/>
    <x v="68"/>
    <s v="NAO USA"/>
    <s v="SYSTEM"/>
    <n v="659938"/>
    <x v="0"/>
    <s v="ATIVO"/>
    <d v="2026-02-18T00:00:00"/>
    <d v="2024-03-25T00:00:00"/>
    <d v="2024-03-26T00:00:00"/>
    <d v="2024-03-27T00:00:00"/>
    <x v="312"/>
    <x v="3"/>
    <s v="INTEGRAL"/>
    <m/>
  </r>
  <r>
    <x v="23794"/>
    <s v="9A9B3TG42LCFB1813"/>
    <n v="29781"/>
    <n v="0"/>
    <n v="29781"/>
    <n v="2657"/>
    <n v="137406"/>
    <x v="3"/>
    <s v="JOÃO BATISTA VOLPATO"/>
    <s v="FINALIZADO"/>
    <x v="1617"/>
    <s v="NAO USA"/>
    <s v="SYSTEM"/>
    <n v="658086"/>
    <x v="2"/>
    <s v="ATIVO"/>
    <d v="2026-02-18T00:00:00"/>
    <d v="2024-03-06T00:00:00"/>
    <d v="2024-03-26T00:00:00"/>
    <d v="2024-03-26T00:00:00"/>
    <x v="312"/>
    <x v="3"/>
    <s v="INTEGRAL"/>
    <m/>
  </r>
  <r>
    <x v="28116"/>
    <s v="91VG1354RSC215712"/>
    <n v="4280"/>
    <n v="0"/>
    <n v="4280"/>
    <n v="3098"/>
    <n v="4207"/>
    <x v="47"/>
    <s v="RODRIGO ALMEIDA"/>
    <s v="CANCELADO"/>
    <x v="8211"/>
    <s v="N/A"/>
    <s v="LAURA APARECIDA SILVEIRA"/>
    <n v="28370"/>
    <x v="2"/>
    <s v="CANCELADO"/>
    <d v="2026-02-18T00:00:00"/>
    <d v="2024-10-16T00:00:00"/>
    <d v="2024-10-15T00:00:00"/>
    <d v="2024-10-16T00:00:00"/>
    <x v="312"/>
    <x v="1"/>
    <s v="INTEGRAL"/>
    <m/>
  </r>
  <r>
    <x v="28117"/>
    <s v="9ADG1353BCM341548"/>
    <n v="19154"/>
    <n v="0"/>
    <n v="19154"/>
    <n v="5361"/>
    <n v="11798"/>
    <x v="15"/>
    <s v="EMANUELE DA SILVA CARAÇA"/>
    <s v="CANCELADO"/>
    <x v="194"/>
    <s v="NATHIELY DOS SANTOS MELLO"/>
    <s v="LAURA APARECIDA SILVEIRA"/>
    <n v="89921"/>
    <x v="2"/>
    <s v="CANCELADO"/>
    <d v="2026-02-18T00:00:00"/>
    <d v="2025-03-12T00:00:00"/>
    <d v="2025-03-12T00:00:00"/>
    <d v="2025-03-12T00:00:00"/>
    <x v="312"/>
    <x v="1"/>
    <s v="INTEGRAL"/>
    <m/>
  </r>
  <r>
    <x v="28118"/>
    <s v="9A9BR302RNFDS7153"/>
    <n v="14674"/>
    <n v="0"/>
    <n v="14674"/>
    <n v="21861"/>
    <n v="7440"/>
    <x v="16"/>
    <s v="LUIZ PADILHA"/>
    <s v="FINALIZADO"/>
    <x v="1029"/>
    <s v="GUSTAVO TEIXEIRA"/>
    <s v="SYSTEM"/>
    <n v="46376"/>
    <x v="2"/>
    <s v="ATIVO"/>
    <d v="2026-02-18T00:00:00"/>
    <d v="2024-03-26T00:00:00"/>
    <d v="2024-03-26T00:00:00"/>
    <d v="2024-03-26T00:00:00"/>
    <x v="312"/>
    <x v="0"/>
    <s v="INTEGRAL"/>
    <m/>
  </r>
  <r>
    <x v="28119"/>
    <s v="9BM958207AB720642"/>
    <n v="184733"/>
    <n v="184733"/>
    <n v="0"/>
    <n v="1443"/>
    <n v="2382"/>
    <x v="22"/>
    <s v="JOÃO HENRIQUE SILVA NEVES"/>
    <s v="CANCELADO"/>
    <x v="5797"/>
    <s v="N/A"/>
    <s v="LAURA APARECIDA SILVEIRA"/>
    <n v="22006"/>
    <x v="6"/>
    <s v="CANCELADO"/>
    <d v="2026-02-18T00:00:00"/>
    <d v="2024-08-19T00:00:00"/>
    <d v="2024-07-29T00:00:00"/>
    <d v="2024-09-24T00:00:00"/>
    <x v="312"/>
    <x v="1"/>
    <s v="INTEGRAL"/>
    <m/>
  </r>
  <r>
    <x v="28120"/>
    <s v="9EP07082081000608"/>
    <n v="13472"/>
    <n v="0"/>
    <n v="13472"/>
    <n v="12113"/>
    <n v="137471"/>
    <x v="10"/>
    <s v="DAIANE CRISTINA VEIGA DA SILVA"/>
    <s v="FINALIZADO"/>
    <x v="2240"/>
    <s v="ARTUR MATOS"/>
    <s v="SYSTEM"/>
    <n v="658460"/>
    <x v="21"/>
    <s v="ATIVO"/>
    <d v="2026-02-18T00:00:00"/>
    <d v="2024-03-11T00:00:00"/>
    <d v="2024-03-26T00:00:00"/>
    <d v="2024-03-26T00:00:00"/>
    <x v="312"/>
    <x v="3"/>
    <s v="INTEGRAL"/>
    <m/>
  </r>
  <r>
    <x v="28121"/>
    <s v="9BM938142KS050116"/>
    <n v="153536"/>
    <n v="153536"/>
    <n v="0"/>
    <n v="42089"/>
    <n v="137820"/>
    <x v="82"/>
    <s v="IZABEL UCHOA KAWAHISA"/>
    <s v="FINALIZADO"/>
    <x v="6012"/>
    <s v="ARTUR MATOS"/>
    <s v="HUGO"/>
    <n v="660803"/>
    <x v="4"/>
    <s v="CANCELADO"/>
    <d v="2026-02-18T00:00:00"/>
    <d v="2024-04-03T00:00:00"/>
    <d v="2024-04-09T00:00:00"/>
    <d v="2024-04-09T00:00:00"/>
    <x v="312"/>
    <x v="3"/>
    <s v="INTEGRAL"/>
    <m/>
  </r>
  <r>
    <x v="28122"/>
    <s v="9ADG0712EEM382146"/>
    <n v="15397"/>
    <n v="0"/>
    <n v="15397"/>
    <n v="5984"/>
    <n v="9194"/>
    <x v="43"/>
    <s v="ANA GUIMARÃES"/>
    <s v="CANCELADO"/>
    <x v="8195"/>
    <s v="ARTUR MATOS"/>
    <s v="LAURA APARECIDA SILVEIRA"/>
    <n v="69707"/>
    <x v="2"/>
    <s v="CANCELADO"/>
    <d v="2026-02-18T00:00:00"/>
    <d v="2025-01-30T00:00:00"/>
    <d v="2025-01-31T00:00:00"/>
    <d v="2025-01-31T00:00:00"/>
    <x v="312"/>
    <x v="1"/>
    <s v="INTEGRAL"/>
    <m/>
  </r>
  <r>
    <x v="28123"/>
    <s v="9BVAS02CX8E743005"/>
    <n v="23618"/>
    <n v="23618"/>
    <n v="0"/>
    <n v="14378"/>
    <n v="7715"/>
    <x v="9"/>
    <s v="QUEILA C. SANTOS"/>
    <s v="CANCELADO"/>
    <x v="8212"/>
    <s v="ANA BALICKI"/>
    <s v="LAURA APARECIDA SILVEIRA"/>
    <n v="48011"/>
    <x v="5"/>
    <s v="CANCELADO"/>
    <d v="2026-02-18T00:00:00"/>
    <d v="2024-04-08T00:00:00"/>
    <d v="2024-04-12T00:00:00"/>
    <d v="2024-04-12T00:00:00"/>
    <x v="312"/>
    <x v="0"/>
    <s v="INTEGRAL"/>
    <m/>
  </r>
  <r>
    <x v="28124"/>
    <s v="9BSR4X200C3801176"/>
    <n v="90039"/>
    <n v="90039"/>
    <n v="0"/>
    <n v="10590"/>
    <n v="137664"/>
    <x v="3"/>
    <s v="JOÃO BATISTA VOLPATO"/>
    <s v="FINALIZADO"/>
    <x v="4686"/>
    <s v="JOCELIA MARTINS"/>
    <s v="HUGO"/>
    <n v="659769"/>
    <x v="4"/>
    <s v="CANCELADO"/>
    <d v="2026-02-18T00:00:00"/>
    <d v="2024-03-21T00:00:00"/>
    <d v="2024-04-09T00:00:00"/>
    <d v="2024-04-09T00:00:00"/>
    <x v="312"/>
    <x v="3"/>
    <s v="INTEGRAL"/>
    <m/>
  </r>
  <r>
    <x v="28125"/>
    <s v="93ZA01BDZP8958280"/>
    <n v="23099"/>
    <n v="23099"/>
    <n v="0"/>
    <n v="12422"/>
    <n v="7432"/>
    <x v="18"/>
    <s v="CALL CENTER CURITIBA"/>
    <s v="FINALIZADO"/>
    <x v="8213"/>
    <s v="GUSTAVO TEIXEIRA"/>
    <s v="SYSTEM"/>
    <n v="46336"/>
    <x v="0"/>
    <s v="ATIVO"/>
    <d v="2026-02-18T00:00:00"/>
    <d v="2024-03-26T00:00:00"/>
    <d v="2024-03-26T00:00:00"/>
    <d v="2024-03-26T00:00:00"/>
    <x v="312"/>
    <x v="0"/>
    <s v="INTEGRAL"/>
    <m/>
  </r>
  <r>
    <x v="28126"/>
    <s v="9BVAG40D6CE790089"/>
    <n v="18268"/>
    <n v="18268"/>
    <n v="0"/>
    <n v="16234"/>
    <n v="7796"/>
    <x v="1"/>
    <s v="RONÃ PAIVA"/>
    <s v="CANCELADO"/>
    <x v="993"/>
    <s v="CAMILLA MINHO"/>
    <s v="LAURA APARECIDA SILVEIRA"/>
    <n v="48548"/>
    <x v="5"/>
    <s v="CANCELADO"/>
    <d v="2026-02-18T00:00:00"/>
    <d v="2024-04-10T00:00:00"/>
    <d v="2024-04-11T00:00:00"/>
    <d v="2024-04-11T00:00:00"/>
    <x v="312"/>
    <x v="0"/>
    <s v="INTEGRAL"/>
    <m/>
  </r>
  <r>
    <x v="28127"/>
    <s v="9BM6960904B397330"/>
    <n v="996794"/>
    <n v="996794"/>
    <n v="0"/>
    <n v="3616"/>
    <n v="5011"/>
    <x v="47"/>
    <s v="RODRIGO ALMEIDA"/>
    <s v="CANCELADO"/>
    <x v="8214"/>
    <s v="N/A"/>
    <s v="LAURA APARECIDA SILVEIRA"/>
    <n v="35589"/>
    <x v="0"/>
    <s v="CANCELADO"/>
    <d v="2026-02-18T00:00:00"/>
    <d v="2024-11-06T00:00:00"/>
    <d v="2024-11-01T00:00:00"/>
    <d v="2024-11-06T00:00:00"/>
    <x v="312"/>
    <x v="1"/>
    <s v="INTEGRAL"/>
    <m/>
  </r>
  <r>
    <x v="28128"/>
    <s v="9ADG071277M242236"/>
    <n v="2322"/>
    <n v="0"/>
    <n v="2322"/>
    <n v="3075"/>
    <n v="137550"/>
    <x v="3"/>
    <s v="JOÃO BATISTA VOLPATO"/>
    <s v="FINALIZADO"/>
    <x v="8209"/>
    <s v="NAO USA"/>
    <s v="SYSTEM"/>
    <n v="659045"/>
    <x v="21"/>
    <s v="ATIVO"/>
    <d v="2026-02-18T00:00:00"/>
    <d v="2024-03-14T00:00:00"/>
    <d v="2024-03-26T00:00:00"/>
    <d v="2024-03-26T00:00:00"/>
    <x v="312"/>
    <x v="3"/>
    <s v="INTEGRAL"/>
    <m/>
  </r>
  <r>
    <x v="28129"/>
    <s v="9BVN4B5A0YE673051"/>
    <n v="22913"/>
    <n v="22913"/>
    <n v="0"/>
    <n v="21849"/>
    <n v="7379"/>
    <x v="10"/>
    <s v="WAGNER MALVEIRO"/>
    <s v="FINALIZADO"/>
    <x v="8215"/>
    <s v="MARIA EDUARDA POLOM DA SILVA"/>
    <s v="SYSTEM"/>
    <n v="46029"/>
    <x v="5"/>
    <s v="ATIVO"/>
    <d v="2026-02-18T00:00:00"/>
    <d v="2024-03-25T00:00:00"/>
    <d v="2024-03-26T00:00:00"/>
    <d v="2024-03-26T00:00:00"/>
    <x v="312"/>
    <x v="0"/>
    <s v="INTEGRAL"/>
    <m/>
  </r>
  <r>
    <x v="28130"/>
    <s v="9BVASG0C17E734428"/>
    <n v="8568"/>
    <n v="8568"/>
    <n v="0"/>
    <n v="170"/>
    <n v="178"/>
    <x v="0"/>
    <s v="LUIS FERNANDO FAGUNDES"/>
    <s v="CANCELADO"/>
    <x v="8216"/>
    <s v="N/A"/>
    <s v="LAURA APARECIDA SILVEIRA"/>
    <n v="858"/>
    <x v="6"/>
    <s v="CANCELADO"/>
    <d v="2026-02-18T00:00:00"/>
    <d v="2024-04-10T00:00:00"/>
    <d v="2024-04-10T00:00:00"/>
    <d v="2024-04-10T00:00:00"/>
    <x v="312"/>
    <x v="1"/>
    <s v="INTEGRAL"/>
    <m/>
  </r>
  <r>
    <x v="28131"/>
    <s v="9BVRG30C1LE884238"/>
    <n v="67727"/>
    <n v="67727"/>
    <n v="0"/>
    <n v="4551"/>
    <n v="137515"/>
    <x v="4"/>
    <s v="ANA BEATRIZ PRIOSTE"/>
    <s v="FINALIZADO"/>
    <x v="2810"/>
    <s v=" KEVIN LICHTENFELZ"/>
    <s v="SYSTEM"/>
    <n v="658736"/>
    <x v="1"/>
    <s v="ATIVO"/>
    <d v="2026-02-18T00:00:00"/>
    <d v="2024-03-13T00:00:00"/>
    <d v="2024-03-26T00:00:00"/>
    <d v="2024-03-26T00:00:00"/>
    <x v="312"/>
    <x v="3"/>
    <s v="INTEGRAL"/>
    <m/>
  </r>
  <r>
    <x v="6117"/>
    <s v="9EP07102081000607"/>
    <n v="13473"/>
    <n v="0"/>
    <n v="13473"/>
    <n v="12113"/>
    <n v="137471"/>
    <x v="10"/>
    <s v="DAIANE CRISTINA VEIGA DA SILVA"/>
    <s v="FINALIZADO"/>
    <x v="2240"/>
    <s v="ARTUR MATOS"/>
    <s v="SYSTEM"/>
    <n v="658462"/>
    <x v="2"/>
    <s v="ATIVO"/>
    <d v="2026-02-18T00:00:00"/>
    <d v="2024-03-11T00:00:00"/>
    <d v="2024-03-26T00:00:00"/>
    <d v="2024-03-26T00:00:00"/>
    <x v="312"/>
    <x v="3"/>
    <s v="INTEGRAL"/>
    <m/>
  </r>
  <r>
    <x v="28132"/>
    <s v="9536B8TDXRR065685"/>
    <n v="184403"/>
    <n v="184403"/>
    <n v="0"/>
    <n v="1746"/>
    <n v="2222"/>
    <x v="0"/>
    <s v="JULIANO COSTA"/>
    <s v="CANCELADO"/>
    <x v="8217"/>
    <s v="N/A"/>
    <s v="LAURA APARECIDA SILVEIRA"/>
    <n v="13347"/>
    <x v="6"/>
    <s v="CANCELADO"/>
    <d v="2026-02-18T00:00:00"/>
    <d v="2024-08-12T00:00:00"/>
    <d v="2024-08-09T00:00:00"/>
    <d v="2024-08-12T00:00:00"/>
    <x v="312"/>
    <x v="1"/>
    <s v="INTEGRAL"/>
    <m/>
  </r>
  <r>
    <x v="28133"/>
    <s v="9BWLTL785MDB28517"/>
    <n v="124353"/>
    <n v="124353"/>
    <n v="0"/>
    <n v="23847"/>
    <n v="137846"/>
    <x v="10"/>
    <s v="SAMUEL VICTOR MARTINS SOUSA"/>
    <s v="FINALIZADO"/>
    <x v="1043"/>
    <s v="JOCELIA MARTINS"/>
    <s v="HUGO"/>
    <n v="660961"/>
    <x v="5"/>
    <s v="CANCELADO"/>
    <d v="2026-02-18T00:00:00"/>
    <d v="2024-04-04T00:00:00"/>
    <d v="2024-04-08T00:00:00"/>
    <d v="2024-04-08T00:00:00"/>
    <x v="312"/>
    <x v="3"/>
    <s v="INTEGRAL"/>
    <m/>
  </r>
  <r>
    <x v="28134"/>
    <s v="9ADG071233M191346"/>
    <n v="15413"/>
    <n v="0"/>
    <n v="15413"/>
    <n v="21223"/>
    <n v="7391"/>
    <x v="43"/>
    <s v="RHUAN EDUARDO CALIXTO FERREIRA"/>
    <s v="FINALIZADO"/>
    <x v="8203"/>
    <s v="JOCELIA MARTINS"/>
    <s v="SYSTEM"/>
    <n v="46114"/>
    <x v="2"/>
    <s v="ATIVO"/>
    <d v="2026-02-18T00:00:00"/>
    <d v="2024-03-25T00:00:00"/>
    <d v="2024-03-26T00:00:00"/>
    <d v="2024-03-26T00:00:00"/>
    <x v="312"/>
    <x v="0"/>
    <s v="INTEGRAL"/>
    <m/>
  </r>
  <r>
    <x v="28135"/>
    <s v="9BSR4X200C3801210"/>
    <n v="90037"/>
    <n v="90037"/>
    <n v="0"/>
    <n v="10590"/>
    <n v="137667"/>
    <x v="3"/>
    <s v="JOÃO BATISTA VOLPATO"/>
    <s v="FINALIZADO"/>
    <x v="4686"/>
    <s v="JOCELIA MARTINS"/>
    <s v="HUGO"/>
    <n v="659787"/>
    <x v="4"/>
    <s v="CANCELADO"/>
    <d v="2026-02-18T00:00:00"/>
    <d v="2024-03-22T00:00:00"/>
    <d v="2024-04-07T00:00:00"/>
    <d v="2024-04-07T00:00:00"/>
    <x v="312"/>
    <x v="3"/>
    <s v="INTEGRAL"/>
    <m/>
  </r>
  <r>
    <x v="28136"/>
    <s v="9BSR4X2A073606608"/>
    <n v="20351"/>
    <n v="20351"/>
    <n v="0"/>
    <n v="18371"/>
    <n v="6862"/>
    <x v="22"/>
    <s v="JOÃO HENRIQUE SILVA NEVES"/>
    <s v="FINALIZADO"/>
    <x v="8218"/>
    <s v="JOCELIA MARTINS"/>
    <s v="SYSTEM"/>
    <n v="42500"/>
    <x v="4"/>
    <s v="ATIVO"/>
    <d v="2026-02-18T00:00:00"/>
    <d v="2024-03-08T00:00:00"/>
    <d v="2024-03-26T00:00:00"/>
    <d v="2024-03-26T00:00:00"/>
    <x v="312"/>
    <x v="0"/>
    <s v="INTEGRAL"/>
    <m/>
  </r>
  <r>
    <x v="28137"/>
    <s v="9ADG0712EEM382147"/>
    <n v="15398"/>
    <n v="0"/>
    <n v="15398"/>
    <n v="5984"/>
    <n v="9194"/>
    <x v="43"/>
    <s v="ANA GUIMARÃES"/>
    <s v="CANCELADO"/>
    <x v="8195"/>
    <s v="ARTUR MATOS"/>
    <s v="LAURA APARECIDA SILVEIRA"/>
    <n v="69706"/>
    <x v="3"/>
    <s v="CANCELADO"/>
    <d v="2026-02-18T00:00:00"/>
    <d v="2025-01-30T00:00:00"/>
    <d v="2025-01-31T00:00:00"/>
    <d v="2025-01-31T00:00:00"/>
    <x v="312"/>
    <x v="1"/>
    <s v="INTEGRAL"/>
    <m/>
  </r>
  <r>
    <x v="28138"/>
    <s v="9ADG071222M174735"/>
    <n v="15632"/>
    <n v="0"/>
    <n v="15632"/>
    <n v="4475"/>
    <n v="7837"/>
    <x v="1"/>
    <s v="LOHRAN MOREY"/>
    <s v="CANCELADO"/>
    <x v="7416"/>
    <s v="JOÃO PAULO RIBEIRO PINTO"/>
    <s v="LAURA APARECIDA SILVEIRA"/>
    <n v="48941"/>
    <x v="2"/>
    <s v="CANCELADO"/>
    <d v="2026-02-18T00:00:00"/>
    <d v="2024-04-11T00:00:00"/>
    <d v="2024-04-12T00:00:00"/>
    <d v="2024-04-12T00:00:00"/>
    <x v="312"/>
    <x v="0"/>
    <s v="INTEGRAL"/>
    <m/>
  </r>
  <r>
    <x v="28139"/>
    <s v="9ADP12430KS084056"/>
    <n v="81105"/>
    <n v="0"/>
    <n v="81105"/>
    <n v="2791"/>
    <n v="137687"/>
    <x v="3"/>
    <s v="ICARO GOMES"/>
    <s v="FINALIZADO"/>
    <x v="1829"/>
    <s v="NAO USA"/>
    <s v="SYSTEM"/>
    <n v="659927"/>
    <x v="2"/>
    <s v="ATIVO"/>
    <d v="2026-02-18T00:00:00"/>
    <d v="2024-03-25T00:00:00"/>
    <d v="2024-03-26T00:00:00"/>
    <d v="2024-03-26T00:00:00"/>
    <x v="312"/>
    <x v="3"/>
    <s v="INTEGRAL"/>
    <m/>
  </r>
  <r>
    <x v="28140"/>
    <s v="94BF1543BBV031980"/>
    <n v="7429"/>
    <n v="0"/>
    <n v="7429"/>
    <n v="5182"/>
    <n v="137573"/>
    <x v="10"/>
    <s v="GISMARY ORASMO"/>
    <s v="FINALIZADO"/>
    <x v="2449"/>
    <s v="JOÃO PAULO RIBEIRO PINTO"/>
    <s v="SYSTEM"/>
    <n v="659184"/>
    <x v="2"/>
    <s v="ATIVO"/>
    <d v="2026-02-18T00:00:00"/>
    <d v="2024-03-18T00:00:00"/>
    <d v="2024-03-26T00:00:00"/>
    <d v="2024-03-26T00:00:00"/>
    <x v="312"/>
    <x v="3"/>
    <s v="INTEGRAL"/>
    <m/>
  </r>
  <r>
    <x v="28141"/>
    <s v="9BSP4X2A013522069"/>
    <n v="26413"/>
    <n v="26413"/>
    <n v="0"/>
    <n v="5182"/>
    <n v="137573"/>
    <x v="10"/>
    <s v="GISMARY ORASMO"/>
    <s v="FINALIZADO"/>
    <x v="2449"/>
    <s v="JOÃO PAULO RIBEIRO PINTO"/>
    <s v="SYSTEM"/>
    <n v="659185"/>
    <x v="0"/>
    <s v="ATIVO"/>
    <d v="2026-02-18T00:00:00"/>
    <d v="2024-03-18T00:00:00"/>
    <d v="2024-03-26T00:00:00"/>
    <d v="2024-03-26T00:00:00"/>
    <x v="312"/>
    <x v="3"/>
    <s v="INTEGRAL"/>
    <m/>
  </r>
  <r>
    <x v="28142"/>
    <s v="9BM934241GS035190"/>
    <n v="195661"/>
    <n v="195661"/>
    <n v="0"/>
    <n v="2575"/>
    <n v="3430"/>
    <x v="0"/>
    <s v="JULIANO COSTA"/>
    <s v="CANCELADO"/>
    <x v="8197"/>
    <s v="N/A"/>
    <s v="LAURA APARECIDA SILVEIRA"/>
    <n v="22285"/>
    <x v="4"/>
    <s v="CANCELADO"/>
    <d v="2026-02-18T00:00:00"/>
    <d v="2024-09-25T00:00:00"/>
    <d v="2024-09-24T00:00:00"/>
    <d v="2024-09-25T00:00:00"/>
    <x v="312"/>
    <x v="1"/>
    <s v="INTEGRAL"/>
    <m/>
  </r>
  <r>
    <x v="28143"/>
    <s v="9BM958208EB981677"/>
    <n v="184217"/>
    <n v="184217"/>
    <n v="0"/>
    <n v="1443"/>
    <n v="2382"/>
    <x v="22"/>
    <s v="JOÃO HENRIQUE SILVA NEVES"/>
    <s v="CANCELADO"/>
    <x v="5797"/>
    <s v="N/A"/>
    <s v="LAURA APARECIDA SILVEIRA"/>
    <n v="14500"/>
    <x v="6"/>
    <s v="CANCELADO"/>
    <d v="2026-02-18T00:00:00"/>
    <d v="2024-08-19T00:00:00"/>
    <d v="2024-07-29T00:00:00"/>
    <d v="2024-08-19T00:00:00"/>
    <x v="312"/>
    <x v="1"/>
    <s v="INTEGRAL"/>
    <m/>
  </r>
  <r>
    <x v="28144"/>
    <s v="9BSR6X200H3904538"/>
    <n v="22897"/>
    <n v="22897"/>
    <n v="0"/>
    <n v="19896"/>
    <n v="7698"/>
    <x v="6"/>
    <s v="JOSÉ ELIAS DOS SANTOS FILHO"/>
    <s v="CANCELADO"/>
    <x v="982"/>
    <s v="ARTUR MATOS"/>
    <s v="LAURA APARECIDA SILVEIRA"/>
    <n v="47912"/>
    <x v="6"/>
    <s v="CANCELADO"/>
    <d v="2026-02-18T00:00:00"/>
    <d v="2024-04-08T00:00:00"/>
    <d v="2024-04-11T00:00:00"/>
    <d v="2024-04-11T00:00:00"/>
    <x v="312"/>
    <x v="0"/>
    <s v="INTEGRAL"/>
    <m/>
  </r>
  <r>
    <x v="28145"/>
    <s v="9ADM044233M183693"/>
    <n v="15631"/>
    <n v="0"/>
    <n v="15631"/>
    <n v="4475"/>
    <n v="7837"/>
    <x v="1"/>
    <s v="LOHRAN MOREY"/>
    <s v="CANCELADO"/>
    <x v="7416"/>
    <s v="JOÃO PAULO RIBEIRO PINTO"/>
    <s v="LAURA APARECIDA SILVEIRA"/>
    <n v="48940"/>
    <x v="3"/>
    <s v="CANCELADO"/>
    <d v="2026-02-18T00:00:00"/>
    <d v="2024-04-11T00:00:00"/>
    <d v="2024-04-12T00:00:00"/>
    <d v="2024-04-12T00:00:00"/>
    <x v="312"/>
    <x v="0"/>
    <s v="INTEGRAL"/>
    <m/>
  </r>
  <r>
    <x v="28146"/>
    <s v="9BSR4X2A043547924"/>
    <n v="9639"/>
    <n v="9639"/>
    <n v="0"/>
    <n v="3075"/>
    <n v="137550"/>
    <x v="3"/>
    <s v="JOÃO BATISTA VOLPATO"/>
    <s v="FINALIZADO"/>
    <x v="8209"/>
    <s v="NAO USA"/>
    <s v="SYSTEM"/>
    <n v="659044"/>
    <x v="4"/>
    <s v="ATIVO"/>
    <d v="2026-02-18T00:00:00"/>
    <d v="2024-03-14T00:00:00"/>
    <d v="2024-03-26T00:00:00"/>
    <d v="2024-03-26T00:00:00"/>
    <x v="312"/>
    <x v="3"/>
    <s v="INTEGRAL"/>
    <m/>
  </r>
  <r>
    <x v="24891"/>
    <s v="94BA1454PPV003678"/>
    <n v="15337"/>
    <n v="0"/>
    <n v="15337"/>
    <n v="21843"/>
    <n v="7359"/>
    <x v="3"/>
    <s v="ANA PAULA FERREIRA DA SILVA "/>
    <s v="FINALIZADO"/>
    <x v="7328"/>
    <s v="ARTUR MATOS"/>
    <s v="SYSTEM"/>
    <n v="45894"/>
    <x v="2"/>
    <s v="ATIVO"/>
    <d v="2026-02-18T00:00:00"/>
    <d v="2024-03-22T00:00:00"/>
    <d v="2024-03-25T00:00:00"/>
    <d v="2024-03-25T00:00:00"/>
    <x v="313"/>
    <x v="0"/>
    <s v="INTEGRAL"/>
    <m/>
  </r>
  <r>
    <x v="28147"/>
    <s v="9AA071330SC016469"/>
    <n v="15111"/>
    <n v="0"/>
    <n v="15111"/>
    <n v="17262"/>
    <n v="7779"/>
    <x v="6"/>
    <s v="JOSÉ ELIAS DOS SANTOS FILHO"/>
    <s v="CANCELADO"/>
    <x v="8219"/>
    <s v="JOÃO PAULO RIBEIRO PINTO"/>
    <s v="LAURA APARECIDA SILVEIRA"/>
    <n v="48448"/>
    <x v="3"/>
    <s v="CANCELADO"/>
    <d v="2026-02-18T00:00:00"/>
    <d v="2024-04-10T00:00:00"/>
    <d v="2024-04-10T00:00:00"/>
    <d v="2024-04-10T00:00:00"/>
    <x v="313"/>
    <x v="0"/>
    <s v="INTEGRAL"/>
    <m/>
  </r>
  <r>
    <x v="28148"/>
    <s v="9BSR4X2A033545042"/>
    <n v="184681"/>
    <n v="184681"/>
    <n v="0"/>
    <n v="1899"/>
    <n v="2424"/>
    <x v="3"/>
    <s v="JOSE LUIZ DOS SANTOS FILHO"/>
    <s v="CANCELADO"/>
    <x v="8220"/>
    <s v="N/A"/>
    <s v="LAURA APARECIDA SILVEIRA"/>
    <n v="14878"/>
    <x v="1"/>
    <s v="CANCELADO"/>
    <d v="2026-02-18T00:00:00"/>
    <d v="2024-08-21T00:00:00"/>
    <d v="2024-08-20T00:00:00"/>
    <d v="2024-08-21T00:00:00"/>
    <x v="313"/>
    <x v="1"/>
    <s v="INTEGRAL"/>
    <m/>
  </r>
  <r>
    <x v="24974"/>
    <s v="94BA135499V005241"/>
    <n v="15336"/>
    <n v="0"/>
    <n v="15336"/>
    <n v="21843"/>
    <n v="7359"/>
    <x v="3"/>
    <s v="ANA PAULA FERREIRA DA SILVA "/>
    <s v="FINALIZADO"/>
    <x v="7328"/>
    <s v="ARTUR MATOS"/>
    <s v="SYSTEM"/>
    <n v="45876"/>
    <x v="3"/>
    <s v="ATIVO"/>
    <d v="2026-02-18T00:00:00"/>
    <d v="2024-03-22T00:00:00"/>
    <d v="2024-03-25T00:00:00"/>
    <d v="2024-03-25T00:00:00"/>
    <x v="313"/>
    <x v="0"/>
    <s v="INTEGRAL"/>
    <m/>
  </r>
  <r>
    <x v="28149"/>
    <s v="9BVRT60D5RE605853"/>
    <n v="184308"/>
    <n v="184308"/>
    <n v="0"/>
    <n v="895"/>
    <n v="2100"/>
    <x v="23"/>
    <s v="NICHOLAS MARTINS DELGADO"/>
    <s v="CANCELADO"/>
    <x v="5768"/>
    <s v="N/A"/>
    <s v="LAURA APARECIDA SILVEIRA"/>
    <n v="12684"/>
    <x v="6"/>
    <s v="CANCELADO"/>
    <d v="2026-02-18T00:00:00"/>
    <d v="2024-08-07T00:00:00"/>
    <d v="2024-08-07T00:00:00"/>
    <d v="2024-08-07T00:00:00"/>
    <x v="313"/>
    <x v="1"/>
    <s v="INTEGRAL"/>
    <m/>
  </r>
  <r>
    <x v="28150"/>
    <s v="9BVRG30C3NE930847"/>
    <n v="22762"/>
    <n v="22762"/>
    <n v="0"/>
    <n v="11904"/>
    <n v="8027"/>
    <x v="0"/>
    <s v="SIDINES BERTOLDI"/>
    <s v="CANCELADO"/>
    <x v="7200"/>
    <s v="JOÃO PAULO RIBEIRO PINTO"/>
    <s v="LAURA APARECIDA SILVEIRA"/>
    <n v="50033"/>
    <x v="5"/>
    <s v="CANCELADO"/>
    <d v="2026-02-18T00:00:00"/>
    <d v="2024-04-22T00:00:00"/>
    <d v="2024-04-24T00:00:00"/>
    <d v="2024-04-24T00:00:00"/>
    <x v="313"/>
    <x v="0"/>
    <s v="INTEGRAL"/>
    <m/>
  </r>
  <r>
    <x v="28151"/>
    <s v="9BVN4B5A01E676883"/>
    <n v="6276651"/>
    <n v="6276651"/>
    <n v="0"/>
    <n v="3577"/>
    <n v="4952"/>
    <x v="3"/>
    <s v="JOSE LUIZ DOS SANTOS FILHO"/>
    <s v="CANCELADO"/>
    <x v="8221"/>
    <s v="NAO USA"/>
    <s v="LAURA APARECIDA SILVEIRA"/>
    <n v="35108"/>
    <x v="4"/>
    <s v="CANCELADO"/>
    <d v="2026-02-18T00:00:00"/>
    <d v="2024-11-06T00:00:00"/>
    <d v="2024-11-07T00:00:00"/>
    <d v="2024-11-07T00:00:00"/>
    <x v="313"/>
    <x v="1"/>
    <s v="INTEGRAL"/>
    <m/>
  </r>
  <r>
    <x v="24952"/>
    <s v="94BA1353LLV073652"/>
    <n v="15347"/>
    <n v="0"/>
    <n v="15347"/>
    <n v="21843"/>
    <n v="7359"/>
    <x v="3"/>
    <s v="ANA PAULA FERREIRA DA SILVA "/>
    <s v="FINALIZADO"/>
    <x v="7328"/>
    <s v="ARTUR MATOS"/>
    <s v="SYSTEM"/>
    <n v="45880"/>
    <x v="3"/>
    <s v="ATIVO"/>
    <d v="2026-02-18T00:00:00"/>
    <d v="2024-03-22T00:00:00"/>
    <d v="2024-03-25T00:00:00"/>
    <d v="2024-03-25T00:00:00"/>
    <x v="313"/>
    <x v="0"/>
    <s v="INTEGRAL"/>
    <m/>
  </r>
  <r>
    <x v="28152"/>
    <s v="9BM934251KS048205"/>
    <n v="26722"/>
    <n v="26722"/>
    <n v="0"/>
    <n v="20681"/>
    <n v="9957"/>
    <x v="0"/>
    <s v="MARCOS ANTONIO MAIA MORAIS"/>
    <s v="CANCELADO"/>
    <x v="3558"/>
    <s v="JOÃO PAULO RIBEIRO PINTO"/>
    <s v="LAURA APARECIDA SILVEIRA"/>
    <n v="61771"/>
    <x v="1"/>
    <s v="CANCELADO"/>
    <d v="2026-02-18T00:00:00"/>
    <d v="2024-07-23T00:00:00"/>
    <d v="2024-07-24T00:00:00"/>
    <d v="2024-07-24T00:00:00"/>
    <x v="313"/>
    <x v="0"/>
    <s v="INTEGRAL"/>
    <m/>
  </r>
  <r>
    <x v="28153"/>
    <s v="9BVRG40D9NE911464"/>
    <n v="22759"/>
    <n v="22759"/>
    <n v="0"/>
    <n v="11904"/>
    <n v="8027"/>
    <x v="0"/>
    <s v="SIDINES BERTOLDI"/>
    <s v="CANCELADO"/>
    <x v="7200"/>
    <s v="JOÃO PAULO RIBEIRO PINTO"/>
    <s v="LAURA APARECIDA SILVEIRA"/>
    <n v="50032"/>
    <x v="5"/>
    <s v="CANCELADO"/>
    <d v="2026-02-18T00:00:00"/>
    <d v="2024-04-22T00:00:00"/>
    <d v="2024-04-24T00:00:00"/>
    <d v="2024-04-24T00:00:00"/>
    <x v="313"/>
    <x v="0"/>
    <s v="INTEGRAL"/>
    <m/>
  </r>
  <r>
    <x v="28154"/>
    <s v="9BM9584716B496908"/>
    <n v="241"/>
    <n v="241"/>
    <n v="0"/>
    <n v="19745"/>
    <n v="11506"/>
    <x v="0"/>
    <s v="DENILSO BRANCALIONE"/>
    <s v="CANCELADO"/>
    <x v="7245"/>
    <s v="JOÃO PAULO RIBEIRO PINTO"/>
    <s v="LAURA APARECIDA SILVEIRA"/>
    <n v="71114"/>
    <x v="6"/>
    <s v="CANCELADO"/>
    <d v="2026-02-18T00:00:00"/>
    <d v="2024-09-26T00:00:00"/>
    <d v="2024-10-02T00:00:00"/>
    <d v="2024-10-02T00:00:00"/>
    <x v="313"/>
    <x v="0"/>
    <s v="INTEGRAL"/>
    <m/>
  </r>
  <r>
    <x v="28155"/>
    <s v="9ADG1353BBM332751"/>
    <n v="15653"/>
    <n v="0"/>
    <n v="15653"/>
    <n v="4284"/>
    <n v="7652"/>
    <x v="16"/>
    <s v="MARCO LUIZ DUCATI"/>
    <s v="FINALIZADO"/>
    <x v="8222"/>
    <s v="ANA BALICKI"/>
    <s v="HUGO"/>
    <n v="47580"/>
    <x v="3"/>
    <s v="CANCELADO"/>
    <d v="2026-02-18T00:00:00"/>
    <d v="2024-04-05T00:00:00"/>
    <d v="2024-04-06T00:00:00"/>
    <d v="2024-04-06T00:00:00"/>
    <x v="313"/>
    <x v="0"/>
    <s v="INTEGRAL"/>
    <m/>
  </r>
  <r>
    <x v="28156"/>
    <s v="94BA1353NNV000122"/>
    <n v="15351"/>
    <n v="0"/>
    <n v="15351"/>
    <n v="21843"/>
    <n v="7359"/>
    <x v="3"/>
    <s v="ANA PAULA FERREIRA DA SILVA "/>
    <s v="FINALIZADO"/>
    <x v="7328"/>
    <s v="ARTUR MATOS"/>
    <s v="SYSTEM"/>
    <n v="45884"/>
    <x v="3"/>
    <s v="CANCELADO"/>
    <d v="2026-02-18T00:00:00"/>
    <d v="2024-03-22T00:00:00"/>
    <d v="2024-03-25T00:00:00"/>
    <d v="2024-03-25T00:00:00"/>
    <x v="313"/>
    <x v="0"/>
    <s v="INTEGRAL"/>
    <m/>
  </r>
  <r>
    <x v="28157"/>
    <s v="9BSR6X200J3921573"/>
    <n v="14816686"/>
    <n v="14816686"/>
    <n v="0"/>
    <n v="4503"/>
    <n v="6456"/>
    <x v="62"/>
    <s v="JOÃO BATISTA VOLPATO"/>
    <s v="CANCELADO"/>
    <x v="8223"/>
    <s v="CAMILLA MINHO"/>
    <s v="LAURA APARECIDA SILVEIRA"/>
    <n v="47195"/>
    <x v="4"/>
    <s v="CANCELADO"/>
    <d v="2026-02-18T00:00:00"/>
    <d v="2024-12-03T00:00:00"/>
    <d v="2024-12-04T00:00:00"/>
    <d v="2024-12-04T00:00:00"/>
    <x v="313"/>
    <x v="1"/>
    <s v="INTEGRAL"/>
    <m/>
  </r>
  <r>
    <x v="28158"/>
    <s v="9BM938142GS038314"/>
    <n v="12088"/>
    <n v="12088"/>
    <n v="0"/>
    <n v="19903"/>
    <n v="7558"/>
    <x v="6"/>
    <s v="JOSÉ ELIAS DOS SANTOS FILHO"/>
    <s v="FINALIZADO"/>
    <x v="4589"/>
    <s v="NAO USA"/>
    <s v="HUGO"/>
    <n v="47019"/>
    <x v="4"/>
    <s v="CANCELADO"/>
    <d v="2026-02-18T00:00:00"/>
    <d v="2024-04-01T00:00:00"/>
    <d v="2024-04-02T00:00:00"/>
    <d v="2024-04-02T00:00:00"/>
    <x v="313"/>
    <x v="0"/>
    <s v="INTEGRAL"/>
    <m/>
  </r>
  <r>
    <x v="28159"/>
    <s v="9ADL1503MMM482933"/>
    <n v="2749"/>
    <n v="0"/>
    <n v="2749"/>
    <n v="650"/>
    <n v="3296"/>
    <x v="43"/>
    <s v="IZIDORO SVARCZ"/>
    <s v="CANCELADO"/>
    <x v="8224"/>
    <s v="N/A"/>
    <s v="LAURA APARECIDA SILVEIRA"/>
    <n v="21377"/>
    <x v="3"/>
    <s v="CANCELADO"/>
    <d v="2026-02-18T00:00:00"/>
    <d v="2024-09-19T00:00:00"/>
    <d v="2024-09-19T00:00:00"/>
    <d v="2024-09-19T00:00:00"/>
    <x v="313"/>
    <x v="1"/>
    <s v="INTEGRAL"/>
    <m/>
  </r>
  <r>
    <x v="28160"/>
    <s v="9BSR6X200F3871032"/>
    <n v="14656"/>
    <n v="14656"/>
    <n v="0"/>
    <n v="21404"/>
    <n v="13303"/>
    <x v="3"/>
    <s v="JOÃO BATISTA VOLPATO"/>
    <s v="CANCELADO"/>
    <x v="8223"/>
    <s v="VICTOR GABRIEL GOMES PICÃO"/>
    <s v="LAURA APARECIDA SILVEIRA"/>
    <n v="82863"/>
    <x v="6"/>
    <s v="CANCELADO"/>
    <d v="2026-02-18T00:00:00"/>
    <d v="2025-01-24T00:00:00"/>
    <d v="2025-01-27T00:00:00"/>
    <d v="2025-01-27T00:00:00"/>
    <x v="313"/>
    <x v="0"/>
    <s v="INTEGRAL"/>
    <m/>
  </r>
  <r>
    <x v="28161"/>
    <s v="9ADG0942JJM424728"/>
    <n v="15339"/>
    <n v="0"/>
    <n v="15339"/>
    <n v="3336"/>
    <n v="9133"/>
    <x v="9"/>
    <s v="QUEILA DE CAMARGO REIS DOS SANTOS"/>
    <s v="CANCELADO"/>
    <x v="88"/>
    <s v="CAMILLA MINHO"/>
    <s v="LAURA APARECIDA SILVEIRA"/>
    <n v="69111"/>
    <x v="2"/>
    <s v="CANCELADO"/>
    <d v="2026-02-18T00:00:00"/>
    <d v="2025-01-29T00:00:00"/>
    <d v="2025-01-30T00:00:00"/>
    <d v="2025-01-30T00:00:00"/>
    <x v="313"/>
    <x v="1"/>
    <s v="INTEGRAL"/>
    <m/>
  </r>
  <r>
    <x v="28162"/>
    <s v="9BSG6X200B3682680"/>
    <n v="187828"/>
    <n v="187828"/>
    <n v="0"/>
    <n v="2501"/>
    <n v="3324"/>
    <x v="43"/>
    <s v="IZIDORO SVARCZ"/>
    <s v="CANCELADO"/>
    <x v="8225"/>
    <s v="N/A"/>
    <s v="LAURA APARECIDA SILVEIRA"/>
    <n v="21520"/>
    <x v="1"/>
    <s v="CANCELADO"/>
    <d v="2026-02-18T00:00:00"/>
    <d v="2024-09-20T00:00:00"/>
    <d v="2024-09-20T00:00:00"/>
    <d v="2024-09-20T00:00:00"/>
    <x v="313"/>
    <x v="1"/>
    <s v="INTEGRAL"/>
    <m/>
  </r>
  <r>
    <x v="24976"/>
    <s v="9BSR6X200K3958647"/>
    <n v="23182"/>
    <n v="23182"/>
    <n v="0"/>
    <n v="21843"/>
    <n v="7359"/>
    <x v="3"/>
    <s v="ANA PAULA FERREIRA DA SILVA "/>
    <s v="FINALIZADO"/>
    <x v="7328"/>
    <s v="ARTUR MATOS"/>
    <s v="SYSTEM"/>
    <n v="45802"/>
    <x v="6"/>
    <s v="ATIVO"/>
    <d v="2026-02-18T00:00:00"/>
    <d v="2024-03-22T00:00:00"/>
    <d v="2024-03-25T00:00:00"/>
    <d v="2024-03-25T00:00:00"/>
    <x v="313"/>
    <x v="0"/>
    <s v="INTEGRAL"/>
    <m/>
  </r>
  <r>
    <x v="24936"/>
    <s v="9BSR6X200E3864601"/>
    <n v="23177"/>
    <n v="23177"/>
    <n v="0"/>
    <n v="21843"/>
    <n v="7359"/>
    <x v="3"/>
    <s v="ANA PAULA FERREIRA DA SILVA "/>
    <s v="FINALIZADO"/>
    <x v="7328"/>
    <s v="ARTUR MATOS"/>
    <s v="SYSTEM"/>
    <n v="45843"/>
    <x v="0"/>
    <s v="ATIVO"/>
    <d v="2026-02-18T00:00:00"/>
    <d v="2024-03-22T00:00:00"/>
    <d v="2024-03-25T00:00:00"/>
    <d v="2024-03-25T00:00:00"/>
    <x v="313"/>
    <x v="0"/>
    <s v="INTEGRAL"/>
    <m/>
  </r>
  <r>
    <x v="28163"/>
    <s v="953658247JR810034"/>
    <n v="13903216"/>
    <n v="13903216"/>
    <n v="0"/>
    <n v="4037"/>
    <n v="5664"/>
    <x v="3"/>
    <s v="JOSE LUIZ DOS SANTOS FILHO"/>
    <s v="CANCELADO"/>
    <x v="8226"/>
    <s v="JOÃO PAULO RIBEIRO PINTO"/>
    <s v="LAURA APARECIDA SILVEIRA"/>
    <n v="40850"/>
    <x v="7"/>
    <s v="CANCELADO"/>
    <d v="2026-02-18T00:00:00"/>
    <d v="2024-11-19T00:00:00"/>
    <d v="2024-11-22T00:00:00"/>
    <d v="2024-11-22T00:00:00"/>
    <x v="313"/>
    <x v="1"/>
    <s v="INTEGRAL"/>
    <m/>
  </r>
  <r>
    <x v="28164"/>
    <s v="9BSG4X20083627347"/>
    <n v="15930210"/>
    <n v="15930210"/>
    <n v="0"/>
    <n v="6177"/>
    <n v="9618"/>
    <x v="1"/>
    <s v="VILMA GIRIOLI"/>
    <s v="CANCELADO"/>
    <x v="8140"/>
    <s v="CAMILLA MINHO"/>
    <s v="LAURA APARECIDA SILVEIRA"/>
    <n v="72687"/>
    <x v="6"/>
    <s v="CANCELADO"/>
    <d v="2026-02-18T00:00:00"/>
    <d v="2025-02-06T00:00:00"/>
    <d v="2025-02-06T00:00:00"/>
    <d v="2025-02-06T00:00:00"/>
    <x v="313"/>
    <x v="1"/>
    <s v="INTEGRAL"/>
    <m/>
  </r>
  <r>
    <x v="28165"/>
    <s v="9ADG044211M164411"/>
    <n v="15688"/>
    <n v="0"/>
    <n v="15688"/>
    <n v="9617"/>
    <n v="7751"/>
    <x v="0"/>
    <s v="JULIANO COSTA"/>
    <s v="CANCELADO"/>
    <x v="1400"/>
    <s v="NAO USA"/>
    <s v="LAURA APARECIDA SILVEIRA"/>
    <n v="48215"/>
    <x v="2"/>
    <s v="CANCELADO"/>
    <d v="2026-02-18T00:00:00"/>
    <d v="2024-04-09T00:00:00"/>
    <d v="2024-04-10T00:00:00"/>
    <d v="2024-04-10T00:00:00"/>
    <x v="313"/>
    <x v="0"/>
    <s v="INTEGRAL"/>
    <m/>
  </r>
  <r>
    <x v="28166"/>
    <s v="9BM934241JS046148"/>
    <n v="206813"/>
    <n v="206813"/>
    <n v="0"/>
    <n v="3065"/>
    <n v="4138"/>
    <x v="73"/>
    <s v="EROS SANTOS DA SILVA"/>
    <s v="CANCELADO"/>
    <x v="8227"/>
    <s v="N/A"/>
    <s v="LAURA APARECIDA SILVEIRA"/>
    <n v="27945"/>
    <x v="1"/>
    <s v="CANCELADO"/>
    <d v="2026-02-18T00:00:00"/>
    <d v="2024-10-15T00:00:00"/>
    <d v="2024-10-15T00:00:00"/>
    <d v="2024-10-15T00:00:00"/>
    <x v="313"/>
    <x v="1"/>
    <s v="INTEGRAL"/>
    <m/>
  </r>
  <r>
    <x v="28167"/>
    <s v="9ADG077223M181055"/>
    <n v="14855"/>
    <n v="0"/>
    <n v="14855"/>
    <n v="6177"/>
    <n v="9618"/>
    <x v="1"/>
    <s v="VILMA GIRIOLI"/>
    <s v="CANCELADO"/>
    <x v="8140"/>
    <s v="CAMILLA MINHO"/>
    <s v="LAURA APARECIDA SILVEIRA"/>
    <n v="72694"/>
    <x v="3"/>
    <s v="CANCELADO"/>
    <d v="2026-02-18T00:00:00"/>
    <d v="2025-02-06T00:00:00"/>
    <d v="2025-02-06T00:00:00"/>
    <d v="2025-02-06T00:00:00"/>
    <x v="313"/>
    <x v="1"/>
    <s v="INTEGRAL"/>
    <m/>
  </r>
  <r>
    <x v="28168"/>
    <s v="9BSR4X2A043553255"/>
    <n v="24265"/>
    <n v="24265"/>
    <n v="0"/>
    <n v="9361"/>
    <n v="8091"/>
    <x v="16"/>
    <s v="LUCAS MAXIMO"/>
    <s v="CANCELADO"/>
    <x v="8228"/>
    <s v="ARTUR MATOS"/>
    <s v="LAURA APARECIDA SILVEIRA"/>
    <n v="50427"/>
    <x v="6"/>
    <s v="CANCELADO"/>
    <d v="2026-02-18T00:00:00"/>
    <d v="2024-04-24T00:00:00"/>
    <d v="2024-04-29T00:00:00"/>
    <d v="2024-04-29T00:00:00"/>
    <x v="313"/>
    <x v="0"/>
    <s v="INTEGRAL"/>
    <m/>
  </r>
  <r>
    <x v="28169"/>
    <s v="9ADB0902RRA024616"/>
    <n v="15366"/>
    <n v="0"/>
    <n v="15366"/>
    <n v="21851"/>
    <n v="7385"/>
    <x v="10"/>
    <s v="WAGNER MALVEIRO"/>
    <s v="FINALIZADO"/>
    <x v="8229"/>
    <s v="GUSTAVO TEIXEIRA"/>
    <s v="SYSTEM"/>
    <n v="46078"/>
    <x v="3"/>
    <s v="ATIVO"/>
    <d v="2026-02-18T00:00:00"/>
    <d v="2024-03-25T00:00:00"/>
    <d v="2024-03-25T00:00:00"/>
    <d v="2024-03-25T00:00:00"/>
    <x v="313"/>
    <x v="0"/>
    <s v="INTEGRAL"/>
    <m/>
  </r>
  <r>
    <x v="24518"/>
    <s v="9A9RSM3TBNLDV2070"/>
    <n v="92"/>
    <n v="0"/>
    <n v="92"/>
    <n v="19745"/>
    <n v="11506"/>
    <x v="0"/>
    <s v="DENILSO BRANCALIONE"/>
    <s v="CANCELADO"/>
    <x v="7245"/>
    <s v="JOÃO PAULO RIBEIRO PINTO"/>
    <s v="LAURA APARECIDA SILVEIRA"/>
    <n v="71117"/>
    <x v="3"/>
    <s v="CANCELADO"/>
    <d v="2026-02-18T00:00:00"/>
    <d v="2024-09-26T00:00:00"/>
    <d v="2024-10-02T00:00:00"/>
    <d v="2024-10-02T00:00:00"/>
    <x v="313"/>
    <x v="0"/>
    <s v="INTEGRAL"/>
    <m/>
  </r>
  <r>
    <x v="28170"/>
    <s v="936ZCPMNC82023731"/>
    <n v="25206"/>
    <n v="25206"/>
    <n v="0"/>
    <n v="12798"/>
    <n v="8774"/>
    <x v="0"/>
    <s v="JULIANO COSTA"/>
    <s v="CANCELADO"/>
    <x v="8230"/>
    <s v="ANA BALICKI"/>
    <s v="LAURA APARECIDA SILVEIRA"/>
    <n v="54743"/>
    <x v="4"/>
    <s v="CANCELADO"/>
    <d v="2026-02-18T00:00:00"/>
    <d v="2024-05-22T00:00:00"/>
    <d v="2024-05-28T00:00:00"/>
    <d v="2024-05-28T00:00:00"/>
    <x v="313"/>
    <x v="0"/>
    <s v="INTEGRAL"/>
    <m/>
  </r>
  <r>
    <x v="28171"/>
    <s v="9BFYXXLPXJDB11853"/>
    <n v="9754"/>
    <n v="9754"/>
    <n v="0"/>
    <n v="5408"/>
    <n v="12422"/>
    <x v="0"/>
    <s v="SIDINES BERTOLDI"/>
    <s v="CANCELADO"/>
    <x v="8231"/>
    <s v="VICTOR GABRIEL GOMES PICÃO"/>
    <s v="LAURA APARECIDA SILVEIRA"/>
    <n v="77097"/>
    <x v="5"/>
    <s v="CANCELADO"/>
    <d v="2026-02-18T00:00:00"/>
    <d v="2024-11-21T00:00:00"/>
    <d v="2024-11-22T00:00:00"/>
    <d v="2024-11-22T00:00:00"/>
    <x v="313"/>
    <x v="0"/>
    <s v="INTEGRAL"/>
    <m/>
  </r>
  <r>
    <x v="24858"/>
    <s v="94BA1353MMV085042"/>
    <n v="15348"/>
    <n v="0"/>
    <n v="15348"/>
    <n v="21843"/>
    <n v="7359"/>
    <x v="3"/>
    <s v="ANA PAULA FERREIRA DA SILVA "/>
    <s v="FINALIZADO"/>
    <x v="7328"/>
    <s v="ARTUR MATOS"/>
    <s v="SYSTEM"/>
    <n v="45898"/>
    <x v="2"/>
    <s v="ATIVO"/>
    <d v="2026-02-18T00:00:00"/>
    <d v="2024-03-22T00:00:00"/>
    <d v="2024-03-25T00:00:00"/>
    <d v="2024-03-25T00:00:00"/>
    <x v="313"/>
    <x v="0"/>
    <s v="INTEGRAL"/>
    <m/>
  </r>
  <r>
    <x v="28172"/>
    <s v="9BSR6X200E3842849"/>
    <n v="22901"/>
    <n v="22901"/>
    <n v="0"/>
    <n v="9614"/>
    <n v="7701"/>
    <x v="6"/>
    <s v="JOSÉ ELIAS DOS SANTOS FILHO"/>
    <s v="CANCELADO"/>
    <x v="1480"/>
    <s v="ARTUR MATOS"/>
    <s v="LAURA APARECIDA SILVEIRA"/>
    <n v="47926"/>
    <x v="5"/>
    <s v="CANCELADO"/>
    <d v="2026-02-18T00:00:00"/>
    <d v="2024-04-08T00:00:00"/>
    <d v="2024-04-10T00:00:00"/>
    <d v="2024-04-10T00:00:00"/>
    <x v="313"/>
    <x v="0"/>
    <s v="INTEGRAL"/>
    <m/>
  </r>
  <r>
    <x v="28173"/>
    <s v="9BM6953049B652295"/>
    <n v="154922"/>
    <n v="154922"/>
    <n v="0"/>
    <n v="47767"/>
    <n v="137810"/>
    <x v="4"/>
    <s v="AUGUSTINHO PIGNATEL"/>
    <s v="FINALIZADO"/>
    <x v="8232"/>
    <s v=" KEVIN LICHTENFELZ"/>
    <s v="HUGO"/>
    <n v="660751"/>
    <x v="1"/>
    <s v="CANCELADO"/>
    <d v="2026-02-18T00:00:00"/>
    <d v="2024-04-02T00:00:00"/>
    <d v="2024-04-09T00:00:00"/>
    <d v="2024-04-09T00:00:00"/>
    <x v="313"/>
    <x v="3"/>
    <s v="INTEGRAL"/>
    <m/>
  </r>
  <r>
    <x v="28174"/>
    <s v="955R1503BBS325795"/>
    <n v="1665"/>
    <n v="0"/>
    <n v="1665"/>
    <n v="1662"/>
    <n v="2080"/>
    <x v="3"/>
    <s v="JOSE LUIZ DOS SANTOS FILHO"/>
    <s v="CANCELADO"/>
    <x v="8233"/>
    <s v="N/A"/>
    <s v="LAURA APARECIDA SILVEIRA"/>
    <n v="12535"/>
    <x v="3"/>
    <s v="CANCELADO"/>
    <d v="2026-02-18T00:00:00"/>
    <d v="2024-08-05T00:00:00"/>
    <d v="2024-08-05T00:00:00"/>
    <d v="2024-08-05T00:00:00"/>
    <x v="313"/>
    <x v="1"/>
    <s v="INTEGRAL"/>
    <m/>
  </r>
  <r>
    <x v="24932"/>
    <s v="9BSR6X200P4032125"/>
    <n v="23188"/>
    <n v="23188"/>
    <n v="0"/>
    <n v="21843"/>
    <n v="7359"/>
    <x v="3"/>
    <s v="ANA PAULA FERREIRA DA SILVA "/>
    <s v="FINALIZADO"/>
    <x v="7328"/>
    <s v="ARTUR MATOS"/>
    <s v="SYSTEM"/>
    <n v="45853"/>
    <x v="0"/>
    <s v="ATIVO"/>
    <d v="2026-02-18T00:00:00"/>
    <d v="2024-03-22T00:00:00"/>
    <d v="2024-03-25T00:00:00"/>
    <d v="2024-03-25T00:00:00"/>
    <x v="313"/>
    <x v="0"/>
    <s v="INTEGRAL"/>
    <m/>
  </r>
  <r>
    <x v="24948"/>
    <s v="94U271330BS060621"/>
    <n v="15357"/>
    <n v="0"/>
    <n v="15357"/>
    <n v="21843"/>
    <n v="7359"/>
    <x v="3"/>
    <s v="ANA PAULA FERREIRA DA SILVA "/>
    <s v="FINALIZADO"/>
    <x v="7328"/>
    <s v="ARTUR MATOS"/>
    <s v="SYSTEM"/>
    <n v="45888"/>
    <x v="2"/>
    <s v="ATIVO"/>
    <d v="2026-02-18T00:00:00"/>
    <d v="2024-03-22T00:00:00"/>
    <d v="2024-03-25T00:00:00"/>
    <d v="2024-03-25T00:00:00"/>
    <x v="313"/>
    <x v="0"/>
    <s v="INTEGRAL"/>
    <m/>
  </r>
  <r>
    <x v="28175"/>
    <s v="9BVAG20D9DE804293"/>
    <n v="20475"/>
    <n v="20475"/>
    <n v="0"/>
    <n v="21718"/>
    <n v="13665"/>
    <x v="1"/>
    <s v="ISABELLY MELLO"/>
    <s v="CANCELADO"/>
    <x v="8234"/>
    <s v="VICTOR GABRIEL GOMES PICÃO"/>
    <s v="LAURA APARECIDA SILVEIRA"/>
    <n v="84989"/>
    <x v="0"/>
    <s v="CANCELADO"/>
    <d v="2026-02-18T00:00:00"/>
    <d v="2025-02-18T00:00:00"/>
    <d v="2025-03-06T00:00:00"/>
    <d v="2025-03-06T00:00:00"/>
    <x v="313"/>
    <x v="0"/>
    <s v="INTEGRAL"/>
    <m/>
  </r>
  <r>
    <x v="28176"/>
    <s v="9ADG1353JJM425149"/>
    <n v="10459"/>
    <n v="0"/>
    <n v="10459"/>
    <n v="4503"/>
    <n v="6456"/>
    <x v="62"/>
    <s v="JOÃO BATISTA VOLPATO"/>
    <s v="CANCELADO"/>
    <x v="8223"/>
    <s v="CAMILLA MINHO"/>
    <s v="LAURA APARECIDA SILVEIRA"/>
    <n v="47196"/>
    <x v="3"/>
    <s v="CANCELADO"/>
    <d v="2026-02-18T00:00:00"/>
    <d v="2024-12-03T00:00:00"/>
    <d v="2024-12-04T00:00:00"/>
    <d v="2024-12-04T00:00:00"/>
    <x v="313"/>
    <x v="1"/>
    <s v="INTEGRAL"/>
    <m/>
  </r>
  <r>
    <x v="28177"/>
    <s v="9BSP8X200L3973815"/>
    <n v="21465"/>
    <n v="21465"/>
    <n v="0"/>
    <n v="2849"/>
    <n v="7367"/>
    <x v="6"/>
    <s v="JOSÉ ELIAS DOS SANTOS FILHO"/>
    <s v="FINALIZADO"/>
    <x v="8235"/>
    <s v="CAMILLA MINHO"/>
    <s v="HUGO"/>
    <n v="45955"/>
    <x v="5"/>
    <s v="CANCELADO"/>
    <d v="2026-02-18T00:00:00"/>
    <d v="2024-03-25T00:00:00"/>
    <d v="2024-03-31T00:00:00"/>
    <d v="2024-03-31T00:00:00"/>
    <x v="313"/>
    <x v="0"/>
    <s v="INTEGRAL"/>
    <m/>
  </r>
  <r>
    <x v="28178"/>
    <s v="9BSG6X200C3802566"/>
    <n v="58036"/>
    <n v="58036"/>
    <n v="0"/>
    <n v="10970"/>
    <n v="137661"/>
    <x v="3"/>
    <s v="JOÃO BATISTA VOLPATO"/>
    <s v="FINALIZADO"/>
    <x v="1156"/>
    <s v="ARTUR MATOS"/>
    <s v="SYSTEM"/>
    <n v="659745"/>
    <x v="4"/>
    <s v="ATIVO"/>
    <d v="2026-02-18T00:00:00"/>
    <d v="2024-03-21T00:00:00"/>
    <d v="2024-03-25T00:00:00"/>
    <d v="2024-03-25T00:00:00"/>
    <x v="313"/>
    <x v="3"/>
    <s v="INTEGRAL"/>
    <m/>
  </r>
  <r>
    <x v="24973"/>
    <s v="9BSR6X200J3933912"/>
    <n v="23180"/>
    <n v="23180"/>
    <n v="0"/>
    <n v="21843"/>
    <n v="7359"/>
    <x v="3"/>
    <s v="ANA PAULA FERREIRA DA SILVA "/>
    <s v="FINALIZADO"/>
    <x v="7328"/>
    <s v="ARTUR MATOS"/>
    <s v="SYSTEM"/>
    <n v="45845"/>
    <x v="0"/>
    <s v="ATIVO"/>
    <d v="2026-02-18T00:00:00"/>
    <d v="2024-03-22T00:00:00"/>
    <d v="2024-03-25T00:00:00"/>
    <d v="2024-03-25T00:00:00"/>
    <x v="313"/>
    <x v="0"/>
    <s v="INTEGRAL"/>
    <m/>
  </r>
  <r>
    <x v="24959"/>
    <s v="94BA1354PRV010099"/>
    <n v="15339"/>
    <n v="0"/>
    <n v="15339"/>
    <n v="21843"/>
    <n v="7359"/>
    <x v="3"/>
    <s v="ANA PAULA FERREIRA DA SILVA "/>
    <s v="FINALIZADO"/>
    <x v="7328"/>
    <s v="ARTUR MATOS"/>
    <s v="SYSTEM"/>
    <n v="45896"/>
    <x v="2"/>
    <s v="ATIVO"/>
    <d v="2026-02-18T00:00:00"/>
    <d v="2024-03-22T00:00:00"/>
    <d v="2024-03-25T00:00:00"/>
    <d v="2024-03-25T00:00:00"/>
    <x v="313"/>
    <x v="0"/>
    <s v="INTEGRAL"/>
    <m/>
  </r>
  <r>
    <x v="24965"/>
    <s v="9BSR6X200D3828100"/>
    <n v="23175"/>
    <n v="23175"/>
    <n v="0"/>
    <n v="21843"/>
    <n v="7359"/>
    <x v="3"/>
    <s v="ANA PAULA FERREIRA DA SILVA "/>
    <s v="FINALIZADO"/>
    <x v="7328"/>
    <s v="ARTUR MATOS"/>
    <s v="SYSTEM"/>
    <n v="45841"/>
    <x v="0"/>
    <s v="ATIVO"/>
    <d v="2026-02-18T00:00:00"/>
    <d v="2024-03-22T00:00:00"/>
    <d v="2024-03-25T00:00:00"/>
    <d v="2024-03-25T00:00:00"/>
    <x v="313"/>
    <x v="0"/>
    <s v="INTEGRAL"/>
    <m/>
  </r>
  <r>
    <x v="28179"/>
    <s v="9ADG077223M181053"/>
    <n v="14854"/>
    <n v="0"/>
    <n v="14854"/>
    <n v="6177"/>
    <n v="9618"/>
    <x v="1"/>
    <s v="VILMA GIRIOLI"/>
    <s v="CANCELADO"/>
    <x v="8140"/>
    <s v="CAMILLA MINHO"/>
    <s v="LAURA APARECIDA SILVEIRA"/>
    <n v="72694"/>
    <x v="3"/>
    <s v="CANCELADO"/>
    <d v="2026-02-18T00:00:00"/>
    <d v="2025-02-06T00:00:00"/>
    <d v="2025-02-06T00:00:00"/>
    <d v="2025-02-06T00:00:00"/>
    <x v="313"/>
    <x v="1"/>
    <s v="INTEGRAL"/>
    <m/>
  </r>
  <r>
    <x v="24883"/>
    <s v="9BSR6X200N4006083"/>
    <n v="23184"/>
    <n v="23184"/>
    <n v="0"/>
    <n v="21843"/>
    <n v="7359"/>
    <x v="3"/>
    <s v="ANA PAULA FERREIRA DA SILVA "/>
    <s v="FINALIZADO"/>
    <x v="7328"/>
    <s v="ARTUR MATOS"/>
    <s v="SYSTEM"/>
    <n v="45849"/>
    <x v="0"/>
    <s v="ATIVO"/>
    <d v="2026-02-18T00:00:00"/>
    <d v="2024-03-22T00:00:00"/>
    <d v="2024-03-25T00:00:00"/>
    <d v="2024-03-25T00:00:00"/>
    <x v="313"/>
    <x v="0"/>
    <s v="INTEGRAL"/>
    <m/>
  </r>
  <r>
    <x v="28180"/>
    <s v="9BFVCE1N1BBB70730"/>
    <n v="9806176"/>
    <n v="9806176"/>
    <n v="0"/>
    <n v="3975"/>
    <n v="5566"/>
    <x v="73"/>
    <s v="AMILTON DONIZETE MARTUCCI"/>
    <s v="CANCELADO"/>
    <x v="8236"/>
    <s v="CAMILLA MINHO"/>
    <s v="LAURA APARECIDA SILVEIRA"/>
    <n v="40056"/>
    <x v="4"/>
    <s v="CANCELADO"/>
    <d v="2026-02-18T00:00:00"/>
    <d v="2024-11-18T00:00:00"/>
    <d v="2024-11-18T00:00:00"/>
    <d v="2024-11-18T00:00:00"/>
    <x v="313"/>
    <x v="1"/>
    <s v="INTEGRAL"/>
    <m/>
  </r>
  <r>
    <x v="28181"/>
    <s v="93ZM1USH0D8821313"/>
    <n v="1053"/>
    <n v="1053"/>
    <n v="0"/>
    <n v="121"/>
    <n v="127"/>
    <x v="4"/>
    <s v="AUGUSTINHO TADEU PIGNATEL"/>
    <s v="FINALIZADO"/>
    <x v="8237"/>
    <s v="N/A"/>
    <s v="ANA BALICKI"/>
    <n v="619"/>
    <x v="6"/>
    <s v="CANCELADO"/>
    <d v="2026-02-18T00:00:00"/>
    <d v="2024-04-05T00:00:00"/>
    <d v="2024-04-04T00:00:00"/>
    <d v="2024-04-05T00:00:00"/>
    <x v="313"/>
    <x v="1"/>
    <s v="INTEGRAL"/>
    <m/>
  </r>
  <r>
    <x v="28182"/>
    <s v="9BVRG40D2ME889444"/>
    <n v="22756"/>
    <n v="22756"/>
    <n v="0"/>
    <n v="11904"/>
    <n v="8027"/>
    <x v="0"/>
    <s v="SIDINES BERTOLDI"/>
    <s v="CANCELADO"/>
    <x v="7200"/>
    <s v="JOÃO PAULO RIBEIRO PINTO"/>
    <s v="LAURA APARECIDA SILVEIRA"/>
    <n v="50034"/>
    <x v="5"/>
    <s v="CANCELADO"/>
    <d v="2026-02-18T00:00:00"/>
    <d v="2024-04-22T00:00:00"/>
    <d v="2024-04-24T00:00:00"/>
    <d v="2024-04-24T00:00:00"/>
    <x v="313"/>
    <x v="0"/>
    <s v="INTEGRAL"/>
    <m/>
  </r>
  <r>
    <x v="28183"/>
    <s v="9ADG1243MNM497967"/>
    <n v="15082"/>
    <n v="0"/>
    <n v="15082"/>
    <n v="15126"/>
    <n v="7755"/>
    <x v="48"/>
    <s v="ADILSON PADAO "/>
    <s v="FINALIZADO"/>
    <x v="8238"/>
    <s v="JOÃO PAULO RIBEIRO PINTO"/>
    <s v="HUGO"/>
    <n v="48251"/>
    <x v="3"/>
    <s v="CANCELADO"/>
    <d v="2026-02-18T00:00:00"/>
    <d v="2024-04-09T00:00:00"/>
    <d v="2024-04-09T00:00:00"/>
    <d v="2024-04-09T00:00:00"/>
    <x v="313"/>
    <x v="0"/>
    <s v="INTEGRAL"/>
    <m/>
  </r>
  <r>
    <x v="28184"/>
    <s v="9ADG1353JJM423797"/>
    <n v="9362"/>
    <n v="0"/>
    <n v="9362"/>
    <n v="21404"/>
    <n v="13303"/>
    <x v="3"/>
    <s v="JOÃO BATISTA VOLPATO"/>
    <s v="CANCELADO"/>
    <x v="8223"/>
    <s v="VICTOR GABRIEL GOMES PICÃO"/>
    <s v="LAURA APARECIDA SILVEIRA"/>
    <n v="82868"/>
    <x v="3"/>
    <s v="CANCELADO"/>
    <d v="2026-02-18T00:00:00"/>
    <d v="2025-01-24T00:00:00"/>
    <d v="2025-01-27T00:00:00"/>
    <d v="2025-01-27T00:00:00"/>
    <x v="313"/>
    <x v="0"/>
    <s v="INTEGRAL"/>
    <m/>
  </r>
  <r>
    <x v="24892"/>
    <s v="9ADG1354NPM511707"/>
    <n v="15341"/>
    <n v="0"/>
    <n v="15341"/>
    <n v="21843"/>
    <n v="7359"/>
    <x v="3"/>
    <s v="ANA PAULA FERREIRA DA SILVA "/>
    <s v="FINALIZADO"/>
    <x v="7328"/>
    <s v="ARTUR MATOS"/>
    <s v="SYSTEM"/>
    <n v="45873"/>
    <x v="3"/>
    <s v="ATIVO"/>
    <d v="2026-02-18T00:00:00"/>
    <d v="2024-03-22T00:00:00"/>
    <d v="2024-03-25T00:00:00"/>
    <d v="2024-03-25T00:00:00"/>
    <x v="313"/>
    <x v="0"/>
    <s v="INTEGRAL"/>
    <m/>
  </r>
  <r>
    <x v="24957"/>
    <s v="9EP071440P1000405"/>
    <n v="15343"/>
    <n v="0"/>
    <n v="15343"/>
    <n v="21843"/>
    <n v="7359"/>
    <x v="3"/>
    <s v="ANA PAULA FERREIRA DA SILVA "/>
    <s v="FINALIZADO"/>
    <x v="7328"/>
    <s v="ARTUR MATOS"/>
    <s v="SYSTEM"/>
    <n v="45874"/>
    <x v="3"/>
    <s v="ATIVO"/>
    <d v="2026-02-18T00:00:00"/>
    <d v="2024-03-22T00:00:00"/>
    <d v="2024-03-25T00:00:00"/>
    <d v="2024-03-25T00:00:00"/>
    <x v="313"/>
    <x v="0"/>
    <s v="INTEGRAL"/>
    <m/>
  </r>
  <r>
    <x v="28185"/>
    <s v="9ADM0452RRA024617"/>
    <n v="15367"/>
    <n v="0"/>
    <n v="15367"/>
    <n v="21851"/>
    <n v="7385"/>
    <x v="10"/>
    <s v="WAGNER MALVEIRO"/>
    <s v="FINALIZADO"/>
    <x v="8229"/>
    <s v="GUSTAVO TEIXEIRA"/>
    <s v="SYSTEM"/>
    <n v="46078"/>
    <x v="3"/>
    <s v="ATIVO"/>
    <d v="2026-02-18T00:00:00"/>
    <d v="2024-03-25T00:00:00"/>
    <d v="2024-03-25T00:00:00"/>
    <d v="2024-03-25T00:00:00"/>
    <x v="313"/>
    <x v="0"/>
    <s v="INTEGRAL"/>
    <m/>
  </r>
  <r>
    <x v="28186"/>
    <s v="9A9R4802551AH8071"/>
    <n v="15641"/>
    <n v="0"/>
    <n v="15641"/>
    <n v="21916"/>
    <n v="7763"/>
    <x v="1"/>
    <s v="LOHRAN MOREY"/>
    <s v="CANCELADO"/>
    <x v="8239"/>
    <s v="CAMILLA MINHO"/>
    <s v="LAURA APARECIDA SILVEIRA"/>
    <n v="48336"/>
    <x v="3"/>
    <s v="CANCELADO"/>
    <d v="2026-02-18T00:00:00"/>
    <d v="2024-04-09T00:00:00"/>
    <d v="2024-04-12T00:00:00"/>
    <d v="2024-04-12T00:00:00"/>
    <x v="313"/>
    <x v="0"/>
    <s v="INTEGRAL"/>
    <m/>
  </r>
  <r>
    <x v="24925"/>
    <s v="9BSG4X20093647995"/>
    <n v="23189"/>
    <n v="23189"/>
    <n v="0"/>
    <n v="21843"/>
    <n v="7359"/>
    <x v="3"/>
    <s v="ANA PAULA FERREIRA DA SILVA "/>
    <s v="FINALIZADO"/>
    <x v="7328"/>
    <s v="ARTUR MATOS"/>
    <s v="SYSTEM"/>
    <n v="45855"/>
    <x v="5"/>
    <s v="ATIVO"/>
    <d v="2026-02-18T00:00:00"/>
    <d v="2024-03-22T00:00:00"/>
    <d v="2024-03-25T00:00:00"/>
    <d v="2024-03-25T00:00:00"/>
    <x v="313"/>
    <x v="0"/>
    <s v="INTEGRAL"/>
    <m/>
  </r>
  <r>
    <x v="28187"/>
    <s v="9BSR6X2A043552825"/>
    <n v="24656"/>
    <n v="24656"/>
    <n v="0"/>
    <n v="11347"/>
    <n v="137682"/>
    <x v="10"/>
    <s v="GISMARY ORASMO"/>
    <s v="FINALIZADO"/>
    <x v="8240"/>
    <s v="JOÃO PAULO RIBEIRO PINTO"/>
    <s v="SYSTEM"/>
    <n v="659890"/>
    <x v="1"/>
    <s v="ATIVO"/>
    <d v="2026-02-18T00:00:00"/>
    <d v="2024-03-22T00:00:00"/>
    <d v="2024-03-25T00:00:00"/>
    <d v="2024-03-25T00:00:00"/>
    <x v="313"/>
    <x v="3"/>
    <s v="INTEGRAL"/>
    <m/>
  </r>
  <r>
    <x v="24928"/>
    <s v="94BA1354NPV008676"/>
    <n v="15353"/>
    <n v="0"/>
    <n v="15353"/>
    <n v="21843"/>
    <n v="7359"/>
    <x v="3"/>
    <s v="ANA PAULA FERREIRA DA SILVA "/>
    <s v="FINALIZADO"/>
    <x v="7328"/>
    <s v="ARTUR MATOS"/>
    <s v="SYSTEM"/>
    <n v="45903"/>
    <x v="2"/>
    <s v="ATIVO"/>
    <d v="2026-02-18T00:00:00"/>
    <d v="2024-03-22T00:00:00"/>
    <d v="2024-03-25T00:00:00"/>
    <d v="2024-03-25T00:00:00"/>
    <x v="313"/>
    <x v="0"/>
    <s v="INTEGRAL"/>
    <m/>
  </r>
  <r>
    <x v="28188"/>
    <s v="9BVRG40D2ME904968"/>
    <n v="22757"/>
    <n v="22757"/>
    <n v="0"/>
    <n v="11904"/>
    <n v="8027"/>
    <x v="0"/>
    <s v="SIDINES BERTOLDI"/>
    <s v="CANCELADO"/>
    <x v="7200"/>
    <s v="JOÃO PAULO RIBEIRO PINTO"/>
    <s v="LAURA APARECIDA SILVEIRA"/>
    <n v="50036"/>
    <x v="5"/>
    <s v="CANCELADO"/>
    <d v="2026-02-18T00:00:00"/>
    <d v="2024-04-22T00:00:00"/>
    <d v="2024-04-24T00:00:00"/>
    <d v="2024-04-24T00:00:00"/>
    <x v="313"/>
    <x v="0"/>
    <s v="INTEGRAL"/>
    <m/>
  </r>
  <r>
    <x v="24962"/>
    <s v="9BSR6X200N4006705"/>
    <n v="23185"/>
    <n v="23185"/>
    <n v="0"/>
    <n v="21843"/>
    <n v="7359"/>
    <x v="3"/>
    <s v="ANA PAULA FERREIRA DA SILVA "/>
    <s v="FINALIZADO"/>
    <x v="7328"/>
    <s v="ARTUR MATOS"/>
    <s v="SYSTEM"/>
    <n v="45850"/>
    <x v="0"/>
    <s v="ATIVO"/>
    <d v="2026-02-18T00:00:00"/>
    <d v="2024-03-22T00:00:00"/>
    <d v="2024-03-25T00:00:00"/>
    <d v="2024-03-25T00:00:00"/>
    <x v="313"/>
    <x v="0"/>
    <s v="INTEGRAL"/>
    <m/>
  </r>
  <r>
    <x v="24921"/>
    <s v="94BA1354NPV008810"/>
    <n v="15352"/>
    <n v="0"/>
    <n v="15352"/>
    <n v="21843"/>
    <n v="7359"/>
    <x v="3"/>
    <s v="ANA PAULA FERREIRA DA SILVA "/>
    <s v="FINALIZADO"/>
    <x v="7328"/>
    <s v="ARTUR MATOS"/>
    <s v="SYSTEM"/>
    <n v="45902"/>
    <x v="2"/>
    <s v="ATIVO"/>
    <d v="2026-02-18T00:00:00"/>
    <d v="2024-03-22T00:00:00"/>
    <d v="2024-03-25T00:00:00"/>
    <d v="2024-03-25T00:00:00"/>
    <x v="313"/>
    <x v="0"/>
    <s v="INTEGRAL"/>
    <m/>
  </r>
  <r>
    <x v="28189"/>
    <s v="9BSR6X200F3873375"/>
    <n v="23176"/>
    <n v="23176"/>
    <n v="0"/>
    <n v="21843"/>
    <n v="7359"/>
    <x v="3"/>
    <s v="ANA PAULA FERREIRA DA SILVA "/>
    <s v="FINALIZADO"/>
    <x v="7328"/>
    <s v="ARTUR MATOS"/>
    <s v="SYSTEM"/>
    <n v="45819"/>
    <x v="4"/>
    <s v="CANCELADO"/>
    <d v="2026-02-18T00:00:00"/>
    <d v="2024-03-22T00:00:00"/>
    <d v="2024-03-25T00:00:00"/>
    <d v="2024-03-25T00:00:00"/>
    <x v="313"/>
    <x v="0"/>
    <s v="INTEGRAL"/>
    <m/>
  </r>
  <r>
    <x v="28190"/>
    <s v="9BVAG20A0DE795729"/>
    <n v="1054"/>
    <n v="1054"/>
    <n v="0"/>
    <n v="121"/>
    <n v="127"/>
    <x v="4"/>
    <s v="AUGUSTINHO TADEU PIGNATEL"/>
    <s v="FINALIZADO"/>
    <x v="8237"/>
    <s v="N/A"/>
    <s v="ANA BALICKI"/>
    <n v="621"/>
    <x v="6"/>
    <s v="CANCELADO"/>
    <d v="2026-02-18T00:00:00"/>
    <d v="2024-04-05T00:00:00"/>
    <d v="2024-04-04T00:00:00"/>
    <d v="2024-04-05T00:00:00"/>
    <x v="313"/>
    <x v="1"/>
    <s v="INTEGRAL"/>
    <m/>
  </r>
  <r>
    <x v="28191"/>
    <s v="9AA07072G5C052425"/>
    <n v="15638"/>
    <n v="0"/>
    <n v="15638"/>
    <n v="21916"/>
    <n v="7763"/>
    <x v="1"/>
    <s v="LOHRAN MOREY"/>
    <s v="CANCELADO"/>
    <x v="8239"/>
    <s v="CAMILLA MINHO"/>
    <s v="LAURA APARECIDA SILVEIRA"/>
    <n v="48336"/>
    <x v="3"/>
    <s v="CANCELADO"/>
    <d v="2026-02-18T00:00:00"/>
    <d v="2024-04-09T00:00:00"/>
    <d v="2024-04-12T00:00:00"/>
    <d v="2024-04-12T00:00:00"/>
    <x v="313"/>
    <x v="0"/>
    <s v="INTEGRAL"/>
    <m/>
  </r>
  <r>
    <x v="24930"/>
    <s v="9BSR6X200J3935156"/>
    <n v="23179"/>
    <n v="23179"/>
    <n v="0"/>
    <n v="21843"/>
    <n v="7359"/>
    <x v="3"/>
    <s v="ANA PAULA FERREIRA DA SILVA "/>
    <s v="FINALIZADO"/>
    <x v="7328"/>
    <s v="ARTUR MATOS"/>
    <s v="SYSTEM"/>
    <n v="45844"/>
    <x v="0"/>
    <s v="ATIVO"/>
    <d v="2026-02-18T00:00:00"/>
    <d v="2024-03-22T00:00:00"/>
    <d v="2024-03-25T00:00:00"/>
    <d v="2024-03-25T00:00:00"/>
    <x v="313"/>
    <x v="0"/>
    <s v="INTEGRAL"/>
    <m/>
  </r>
  <r>
    <x v="28192"/>
    <s v="9ADG124323M182440"/>
    <n v="10163"/>
    <n v="0"/>
    <n v="10163"/>
    <n v="9617"/>
    <n v="7751"/>
    <x v="0"/>
    <s v="JULIANO COSTA"/>
    <s v="CANCELADO"/>
    <x v="1400"/>
    <s v="NAO USA"/>
    <s v="LAURA APARECIDA SILVEIRA"/>
    <n v="48214"/>
    <x v="3"/>
    <s v="CANCELADO"/>
    <d v="2026-02-18T00:00:00"/>
    <d v="2024-04-09T00:00:00"/>
    <d v="2024-04-10T00:00:00"/>
    <d v="2024-04-10T00:00:00"/>
    <x v="313"/>
    <x v="0"/>
    <s v="INTEGRAL"/>
    <m/>
  </r>
  <r>
    <x v="28193"/>
    <s v="95TS1543BBS007390"/>
    <n v="1954"/>
    <n v="0"/>
    <n v="1954"/>
    <n v="1899"/>
    <n v="2424"/>
    <x v="3"/>
    <s v="JOSE LUIZ DOS SANTOS FILHO"/>
    <s v="CANCELADO"/>
    <x v="8220"/>
    <s v="N/A"/>
    <s v="LAURA APARECIDA SILVEIRA"/>
    <n v="14884"/>
    <x v="3"/>
    <s v="CANCELADO"/>
    <d v="2026-02-18T00:00:00"/>
    <d v="2024-08-21T00:00:00"/>
    <d v="2024-08-20T00:00:00"/>
    <d v="2024-08-21T00:00:00"/>
    <x v="313"/>
    <x v="1"/>
    <s v="INTEGRAL"/>
    <m/>
  </r>
  <r>
    <x v="28194"/>
    <s v="9BVRG40D3ME905481"/>
    <n v="21512"/>
    <n v="21512"/>
    <n v="0"/>
    <n v="21851"/>
    <n v="7385"/>
    <x v="10"/>
    <s v="WAGNER MALVEIRO"/>
    <s v="FINALIZADO"/>
    <x v="8229"/>
    <s v="GUSTAVO TEIXEIRA"/>
    <s v="SYSTEM"/>
    <n v="46074"/>
    <x v="4"/>
    <s v="ATIVO"/>
    <d v="2026-02-18T00:00:00"/>
    <d v="2024-03-25T00:00:00"/>
    <d v="2024-03-25T00:00:00"/>
    <d v="2024-03-25T00:00:00"/>
    <x v="313"/>
    <x v="0"/>
    <s v="INTEGRAL"/>
    <m/>
  </r>
  <r>
    <x v="28195"/>
    <s v="9BVAG20C6EE808973"/>
    <n v="10510"/>
    <n v="10510"/>
    <n v="0"/>
    <n v="47"/>
    <n v="12406"/>
    <x v="0"/>
    <s v="DENILSO BRANCALIONE"/>
    <s v="CANCELADO"/>
    <x v="8205"/>
    <s v="ARTUR MATOS"/>
    <s v="LAURA APARECIDA SILVEIRA"/>
    <n v="76996"/>
    <x v="4"/>
    <s v="CANCELADO"/>
    <d v="2026-02-18T00:00:00"/>
    <d v="2024-11-21T00:00:00"/>
    <d v="2024-11-21T00:00:00"/>
    <d v="2024-11-21T00:00:00"/>
    <x v="313"/>
    <x v="0"/>
    <s v="INTEGRAL"/>
    <m/>
  </r>
  <r>
    <x v="24968"/>
    <s v="94BA1353MMV079680"/>
    <n v="15350"/>
    <n v="0"/>
    <n v="15350"/>
    <n v="21843"/>
    <n v="7359"/>
    <x v="3"/>
    <s v="ANA PAULA FERREIRA DA SILVA "/>
    <s v="FINALIZADO"/>
    <x v="7328"/>
    <s v="ARTUR MATOS"/>
    <s v="SYSTEM"/>
    <n v="45883"/>
    <x v="3"/>
    <s v="ATIVO"/>
    <d v="2026-02-18T00:00:00"/>
    <d v="2024-03-22T00:00:00"/>
    <d v="2024-03-25T00:00:00"/>
    <d v="2024-03-25T00:00:00"/>
    <x v="313"/>
    <x v="0"/>
    <s v="INTEGRAL"/>
    <m/>
  </r>
  <r>
    <x v="28196"/>
    <s v="9BVAS02C8BE767889"/>
    <n v="23597"/>
    <n v="23597"/>
    <n v="0"/>
    <n v="4284"/>
    <n v="7652"/>
    <x v="16"/>
    <s v="MARCO LUIZ DUCATI"/>
    <s v="FINALIZADO"/>
    <x v="8222"/>
    <s v="ANA BALICKI"/>
    <s v="HUGO"/>
    <n v="47576"/>
    <x v="0"/>
    <s v="CANCELADO"/>
    <d v="2026-02-18T00:00:00"/>
    <d v="2024-04-05T00:00:00"/>
    <d v="2024-04-06T00:00:00"/>
    <d v="2024-04-06T00:00:00"/>
    <x v="313"/>
    <x v="0"/>
    <s v="INTEGRAL"/>
    <m/>
  </r>
  <r>
    <x v="28197"/>
    <s v="9AA07102G5C052424"/>
    <n v="15639"/>
    <n v="0"/>
    <n v="15639"/>
    <n v="21916"/>
    <n v="7763"/>
    <x v="1"/>
    <s v="LOHRAN MOREY"/>
    <s v="CANCELADO"/>
    <x v="8239"/>
    <s v="CAMILLA MINHO"/>
    <s v="LAURA APARECIDA SILVEIRA"/>
    <n v="48336"/>
    <x v="3"/>
    <s v="CANCELADO"/>
    <d v="2026-02-18T00:00:00"/>
    <d v="2024-04-09T00:00:00"/>
    <d v="2024-04-12T00:00:00"/>
    <d v="2024-04-12T00:00:00"/>
    <x v="313"/>
    <x v="0"/>
    <s v="INTEGRAL"/>
    <m/>
  </r>
  <r>
    <x v="24945"/>
    <s v="9BSR6X200L3971455"/>
    <n v="23183"/>
    <n v="23183"/>
    <n v="0"/>
    <n v="21843"/>
    <n v="7359"/>
    <x v="3"/>
    <s v="ANA PAULA FERREIRA DA SILVA "/>
    <s v="FINALIZADO"/>
    <x v="7328"/>
    <s v="ARTUR MATOS"/>
    <s v="SYSTEM"/>
    <n v="45848"/>
    <x v="0"/>
    <s v="ATIVO"/>
    <d v="2026-02-18T00:00:00"/>
    <d v="2024-03-22T00:00:00"/>
    <d v="2024-03-25T00:00:00"/>
    <d v="2024-03-25T00:00:00"/>
    <x v="313"/>
    <x v="0"/>
    <s v="INTEGRAL"/>
    <m/>
  </r>
  <r>
    <x v="28198"/>
    <s v="93ZM2SSH0E8825241"/>
    <n v="186813"/>
    <n v="186813"/>
    <n v="0"/>
    <n v="2411"/>
    <n v="3173"/>
    <x v="73"/>
    <s v="AMILTON DONIZETE MARTUCCI"/>
    <s v="CANCELADO"/>
    <x v="8241"/>
    <s v="N/A"/>
    <s v="LAURA APARECIDA SILVEIRA"/>
    <n v="20494"/>
    <x v="6"/>
    <s v="CANCELADO"/>
    <d v="2026-02-18T00:00:00"/>
    <d v="2024-09-16T00:00:00"/>
    <d v="2024-09-16T00:00:00"/>
    <d v="2024-09-16T00:00:00"/>
    <x v="313"/>
    <x v="1"/>
    <s v="INTEGRAL"/>
    <m/>
  </r>
  <r>
    <x v="24937"/>
    <s v="94BA1404PRV007386"/>
    <n v="15338"/>
    <n v="0"/>
    <n v="15338"/>
    <n v="21843"/>
    <n v="7359"/>
    <x v="3"/>
    <s v="ANA PAULA FERREIRA DA SILVA "/>
    <s v="FINALIZADO"/>
    <x v="7328"/>
    <s v="ARTUR MATOS"/>
    <s v="SYSTEM"/>
    <n v="45895"/>
    <x v="2"/>
    <s v="ATIVO"/>
    <d v="2026-02-18T00:00:00"/>
    <d v="2024-03-22T00:00:00"/>
    <d v="2024-03-25T00:00:00"/>
    <d v="2024-03-25T00:00:00"/>
    <x v="313"/>
    <x v="0"/>
    <s v="INTEGRAL"/>
    <m/>
  </r>
  <r>
    <x v="28199"/>
    <s v="9ADB0902RRA024615"/>
    <n v="15365"/>
    <n v="0"/>
    <n v="15365"/>
    <n v="21851"/>
    <n v="7385"/>
    <x v="10"/>
    <s v="WAGNER MALVEIRO"/>
    <s v="FINALIZADO"/>
    <x v="8229"/>
    <s v="GUSTAVO TEIXEIRA"/>
    <s v="SYSTEM"/>
    <n v="46078"/>
    <x v="3"/>
    <s v="ATIVO"/>
    <d v="2026-02-18T00:00:00"/>
    <d v="2024-03-25T00:00:00"/>
    <d v="2024-03-25T00:00:00"/>
    <d v="2024-03-25T00:00:00"/>
    <x v="313"/>
    <x v="0"/>
    <s v="INTEGRAL"/>
    <m/>
  </r>
  <r>
    <x v="24898"/>
    <s v="9BSR6X200P4036154"/>
    <n v="23187"/>
    <n v="23187"/>
    <n v="0"/>
    <n v="21843"/>
    <n v="7359"/>
    <x v="3"/>
    <s v="ANA PAULA FERREIRA DA SILVA "/>
    <s v="FINALIZADO"/>
    <x v="7328"/>
    <s v="ARTUR MATOS"/>
    <s v="SYSTEM"/>
    <n v="45852"/>
    <x v="0"/>
    <s v="ATIVO"/>
    <d v="2026-02-18T00:00:00"/>
    <d v="2024-03-22T00:00:00"/>
    <d v="2024-03-25T00:00:00"/>
    <d v="2024-03-25T00:00:00"/>
    <x v="313"/>
    <x v="0"/>
    <s v="INTEGRAL"/>
    <m/>
  </r>
  <r>
    <x v="28200"/>
    <s v="9BM958433CB853953"/>
    <n v="24713"/>
    <n v="24713"/>
    <n v="0"/>
    <n v="10397"/>
    <n v="8332"/>
    <x v="18"/>
    <s v="CALL CENTER CURITIBA"/>
    <s v="CANCELADO"/>
    <x v="5440"/>
    <s v="JOÃO PAULO RIBEIRO PINTO"/>
    <s v="LAURA APARECIDA SILVEIRA"/>
    <n v="51957"/>
    <x v="6"/>
    <s v="CANCELADO"/>
    <d v="2026-02-18T00:00:00"/>
    <d v="2024-05-06T00:00:00"/>
    <d v="2024-05-06T00:00:00"/>
    <d v="2024-05-06T00:00:00"/>
    <x v="313"/>
    <x v="0"/>
    <s v="INTEGRAL"/>
    <m/>
  </r>
  <r>
    <x v="28201"/>
    <s v="9BM9580967B521036"/>
    <n v="16287091"/>
    <n v="16287091"/>
    <n v="0"/>
    <n v="7570"/>
    <n v="12493"/>
    <x v="21"/>
    <s v="AMILTON DONIZETE MARTUCCI"/>
    <s v="CANCELADO"/>
    <x v="8242"/>
    <s v="JOÃO PAULO RIBEIRO PINTO"/>
    <s v="LAURA APARECIDA SILVEIRA"/>
    <n v="95105"/>
    <x v="0"/>
    <s v="CANCELADO"/>
    <d v="2026-02-18T00:00:00"/>
    <d v="2025-03-19T00:00:00"/>
    <d v="2025-03-21T00:00:00"/>
    <d v="2025-03-21T00:00:00"/>
    <x v="313"/>
    <x v="1"/>
    <s v="INTEGRAL"/>
    <m/>
  </r>
  <r>
    <x v="2483"/>
    <s v="9BSR6X200D3836922"/>
    <n v="24672"/>
    <n v="24672"/>
    <n v="0"/>
    <n v="937"/>
    <n v="8265"/>
    <x v="43"/>
    <s v="EDILAINE MARCONATO"/>
    <s v="CANCELADO"/>
    <x v="8243"/>
    <s v="CAMILLA MINHO"/>
    <s v="LAURA APARECIDA SILVEIRA"/>
    <n v="51593"/>
    <x v="5"/>
    <s v="CANCELADO"/>
    <d v="2026-02-18T00:00:00"/>
    <d v="2024-05-02T00:00:00"/>
    <d v="2024-05-02T00:00:00"/>
    <d v="2024-05-02T00:00:00"/>
    <x v="313"/>
    <x v="0"/>
    <s v="INTEGRAL"/>
    <m/>
  </r>
  <r>
    <x v="28202"/>
    <s v="9ADG1354RRM543984"/>
    <n v="1103"/>
    <n v="0"/>
    <n v="1103"/>
    <n v="650"/>
    <n v="1390"/>
    <x v="43"/>
    <s v="JAQUELINE FATIMA"/>
    <s v="CANCELADO"/>
    <x v="8224"/>
    <s v="N/A"/>
    <s v="LAURA APARECIDA SILVEIRA"/>
    <n v="8233"/>
    <x v="3"/>
    <s v="CANCELADO"/>
    <d v="2026-02-18T00:00:00"/>
    <d v="2024-07-02T00:00:00"/>
    <d v="2024-07-02T00:00:00"/>
    <d v="2024-07-02T00:00:00"/>
    <x v="313"/>
    <x v="1"/>
    <s v="INTEGRAL"/>
    <m/>
  </r>
  <r>
    <x v="28203"/>
    <s v="93ZM2SSH0N8838413"/>
    <n v="15930291"/>
    <n v="15930291"/>
    <n v="0"/>
    <n v="5906"/>
    <n v="9247"/>
    <x v="10"/>
    <s v="WAGNER MALVEIRO SILVA"/>
    <s v="CANCELADO"/>
    <x v="7886"/>
    <s v="CAMILLA MINHO"/>
    <s v="LAURA APARECIDA SILVEIRA"/>
    <n v="70060"/>
    <x v="5"/>
    <s v="CANCELADO"/>
    <d v="2026-02-18T00:00:00"/>
    <d v="2025-01-31T00:00:00"/>
    <d v="2025-01-31T00:00:00"/>
    <d v="2025-01-31T00:00:00"/>
    <x v="313"/>
    <x v="1"/>
    <s v="INTEGRAL"/>
    <m/>
  </r>
  <r>
    <x v="28204"/>
    <s v="9BVN4B5A01E677441"/>
    <n v="22903"/>
    <n v="22903"/>
    <n v="0"/>
    <n v="17262"/>
    <n v="7779"/>
    <x v="6"/>
    <s v="JOSÉ ELIAS DOS SANTOS FILHO"/>
    <s v="CANCELADO"/>
    <x v="8219"/>
    <s v="JOÃO PAULO RIBEIRO PINTO"/>
    <s v="LAURA APARECIDA SILVEIRA"/>
    <n v="48445"/>
    <x v="6"/>
    <s v="CANCELADO"/>
    <d v="2026-02-18T00:00:00"/>
    <d v="2024-04-10T00:00:00"/>
    <d v="2024-04-10T00:00:00"/>
    <d v="2024-04-10T00:00:00"/>
    <x v="313"/>
    <x v="0"/>
    <s v="INTEGRAL"/>
    <m/>
  </r>
  <r>
    <x v="28205"/>
    <s v="9BVAN50C46E721098"/>
    <n v="22871"/>
    <n v="22871"/>
    <n v="0"/>
    <n v="15126"/>
    <n v="7755"/>
    <x v="48"/>
    <s v="ADILSON PADAO "/>
    <s v="FINALIZADO"/>
    <x v="8238"/>
    <s v="JOÃO PAULO RIBEIRO PINTO"/>
    <s v="HUGO"/>
    <n v="48253"/>
    <x v="5"/>
    <s v="CANCELADO"/>
    <d v="2026-02-18T00:00:00"/>
    <d v="2024-04-09T00:00:00"/>
    <d v="2024-04-09T00:00:00"/>
    <d v="2024-04-09T00:00:00"/>
    <x v="313"/>
    <x v="0"/>
    <s v="INTEGRAL"/>
    <m/>
  </r>
  <r>
    <x v="24877"/>
    <s v="94BA1454PPV003679"/>
    <n v="15335"/>
    <n v="0"/>
    <n v="15335"/>
    <n v="21843"/>
    <n v="7359"/>
    <x v="3"/>
    <s v="ANA PAULA FERREIRA DA SILVA "/>
    <s v="FINALIZADO"/>
    <x v="7328"/>
    <s v="ARTUR MATOS"/>
    <s v="SYSTEM"/>
    <n v="45875"/>
    <x v="3"/>
    <s v="ATIVO"/>
    <d v="2026-02-18T00:00:00"/>
    <d v="2024-03-22T00:00:00"/>
    <d v="2024-03-25T00:00:00"/>
    <d v="2024-03-25T00:00:00"/>
    <x v="313"/>
    <x v="0"/>
    <s v="INTEGRAL"/>
    <m/>
  </r>
  <r>
    <x v="24972"/>
    <s v="94BA1353MMV085043"/>
    <n v="15349"/>
    <n v="0"/>
    <n v="15349"/>
    <n v="21843"/>
    <n v="7359"/>
    <x v="3"/>
    <s v="ANA PAULA FERREIRA DA SILVA "/>
    <s v="FINALIZADO"/>
    <x v="7328"/>
    <s v="ARTUR MATOS"/>
    <s v="SYSTEM"/>
    <n v="45882"/>
    <x v="3"/>
    <s v="ATIVO"/>
    <d v="2026-02-18T00:00:00"/>
    <d v="2024-03-22T00:00:00"/>
    <d v="2024-03-25T00:00:00"/>
    <d v="2024-03-25T00:00:00"/>
    <x v="313"/>
    <x v="0"/>
    <s v="INTEGRAL"/>
    <m/>
  </r>
  <r>
    <x v="28206"/>
    <s v="9BM6950521B275678"/>
    <n v="14372449"/>
    <n v="14372449"/>
    <n v="0"/>
    <n v="1123"/>
    <n v="6230"/>
    <x v="43"/>
    <s v="IZIDORO SVARCZ"/>
    <s v="CANCELADO"/>
    <x v="8244"/>
    <s v="CAMILLA MINHO"/>
    <s v="LAURA APARECIDA SILVEIRA"/>
    <n v="45470"/>
    <x v="6"/>
    <s v="CANCELADO"/>
    <d v="2026-02-18T00:00:00"/>
    <d v="2024-11-29T00:00:00"/>
    <d v="2024-11-30T00:00:00"/>
    <d v="2024-11-30T00:00:00"/>
    <x v="313"/>
    <x v="1"/>
    <s v="INTEGRAL"/>
    <m/>
  </r>
  <r>
    <x v="24947"/>
    <s v="9BSR6X200N4008462"/>
    <n v="23186"/>
    <n v="23186"/>
    <n v="0"/>
    <n v="21843"/>
    <n v="7359"/>
    <x v="3"/>
    <s v="ANA PAULA FERREIRA DA SILVA "/>
    <s v="FINALIZADO"/>
    <x v="7328"/>
    <s v="ARTUR MATOS"/>
    <s v="SYSTEM"/>
    <n v="45828"/>
    <x v="4"/>
    <s v="ATIVO"/>
    <d v="2026-02-18T00:00:00"/>
    <d v="2024-03-22T00:00:00"/>
    <d v="2024-03-25T00:00:00"/>
    <d v="2024-03-25T00:00:00"/>
    <x v="313"/>
    <x v="0"/>
    <s v="INTEGRAL"/>
    <m/>
  </r>
  <r>
    <x v="24941"/>
    <s v="94BA1354NPV007252"/>
    <n v="15354"/>
    <n v="0"/>
    <n v="15354"/>
    <n v="21843"/>
    <n v="7359"/>
    <x v="3"/>
    <s v="ANA PAULA FERREIRA DA SILVA "/>
    <s v="FINALIZADO"/>
    <x v="7328"/>
    <s v="ARTUR MATOS"/>
    <s v="SYSTEM"/>
    <n v="45904"/>
    <x v="2"/>
    <s v="ATIVO"/>
    <d v="2026-02-18T00:00:00"/>
    <d v="2024-03-22T00:00:00"/>
    <d v="2024-03-25T00:00:00"/>
    <d v="2024-03-25T00:00:00"/>
    <x v="313"/>
    <x v="0"/>
    <s v="INTEGRAL"/>
    <m/>
  </r>
  <r>
    <x v="24927"/>
    <s v="94BA1354NNV004934"/>
    <n v="15334"/>
    <n v="0"/>
    <n v="15334"/>
    <n v="21843"/>
    <n v="7359"/>
    <x v="3"/>
    <s v="ANA PAULA FERREIRA DA SILVA "/>
    <s v="FINALIZADO"/>
    <x v="7328"/>
    <s v="ARTUR MATOS"/>
    <s v="SYSTEM"/>
    <n v="45872"/>
    <x v="3"/>
    <s v="ATIVO"/>
    <d v="2026-02-18T00:00:00"/>
    <d v="2024-03-22T00:00:00"/>
    <d v="2024-03-25T00:00:00"/>
    <d v="2024-03-25T00:00:00"/>
    <x v="313"/>
    <x v="0"/>
    <s v="INTEGRAL"/>
    <m/>
  </r>
  <r>
    <x v="28207"/>
    <s v="9BSR4X2A023535376"/>
    <n v="184285"/>
    <n v="184285"/>
    <n v="0"/>
    <n v="1662"/>
    <n v="2080"/>
    <x v="3"/>
    <s v="JOSE LUIZ DOS SANTOS FILHO"/>
    <s v="CANCELADO"/>
    <x v="8233"/>
    <s v="N/A"/>
    <s v="LAURA APARECIDA SILVEIRA"/>
    <n v="12533"/>
    <x v="4"/>
    <s v="CANCELADO"/>
    <d v="2026-02-18T00:00:00"/>
    <d v="2024-08-05T00:00:00"/>
    <d v="2024-08-05T00:00:00"/>
    <d v="2024-08-05T00:00:00"/>
    <x v="313"/>
    <x v="1"/>
    <s v="INTEGRAL"/>
    <m/>
  </r>
  <r>
    <x v="24944"/>
    <s v="9BSR6X200J3933822"/>
    <n v="23181"/>
    <n v="23181"/>
    <n v="0"/>
    <n v="21843"/>
    <n v="7359"/>
    <x v="3"/>
    <s v="ANA PAULA FERREIRA DA SILVA "/>
    <s v="FINALIZADO"/>
    <x v="7328"/>
    <s v="ARTUR MATOS"/>
    <s v="SYSTEM"/>
    <n v="45801"/>
    <x v="6"/>
    <s v="ATIVO"/>
    <d v="2026-02-18T00:00:00"/>
    <d v="2024-03-22T00:00:00"/>
    <d v="2024-03-25T00:00:00"/>
    <d v="2024-03-25T00:00:00"/>
    <x v="313"/>
    <x v="0"/>
    <s v="INTEGRAL"/>
    <m/>
  </r>
  <r>
    <x v="28208"/>
    <s v="9BSR6X400E3855556"/>
    <n v="23595"/>
    <n v="23595"/>
    <n v="0"/>
    <n v="21916"/>
    <n v="7763"/>
    <x v="1"/>
    <s v="LOHRAN MOREY"/>
    <s v="CANCELADO"/>
    <x v="8239"/>
    <s v="CAMILLA MINHO"/>
    <s v="LAURA APARECIDA SILVEIRA"/>
    <n v="48338"/>
    <x v="1"/>
    <s v="CANCELADO"/>
    <d v="2026-02-18T00:00:00"/>
    <d v="2024-04-09T00:00:00"/>
    <d v="2024-04-12T00:00:00"/>
    <d v="2024-04-12T00:00:00"/>
    <x v="313"/>
    <x v="0"/>
    <s v="INTEGRAL"/>
    <m/>
  </r>
  <r>
    <x v="24971"/>
    <s v="9BSG4X200B3680522"/>
    <n v="23174"/>
    <n v="23174"/>
    <n v="0"/>
    <n v="21843"/>
    <n v="7359"/>
    <x v="3"/>
    <s v="ANA PAULA FERREIRA DA SILVA "/>
    <s v="FINALIZADO"/>
    <x v="7328"/>
    <s v="ARTUR MATOS"/>
    <s v="SYSTEM"/>
    <n v="45856"/>
    <x v="1"/>
    <s v="ATIVO"/>
    <d v="2026-02-18T00:00:00"/>
    <d v="2024-03-22T00:00:00"/>
    <d v="2024-03-25T00:00:00"/>
    <d v="2024-03-25T00:00:00"/>
    <x v="313"/>
    <x v="0"/>
    <s v="INTEGRAL"/>
    <m/>
  </r>
  <r>
    <x v="28209"/>
    <s v="9BM693186CB845467"/>
    <n v="154914"/>
    <n v="154914"/>
    <n v="0"/>
    <n v="47767"/>
    <n v="137810"/>
    <x v="4"/>
    <s v="AUGUSTINHO PIGNATEL"/>
    <s v="FINALIZADO"/>
    <x v="8232"/>
    <s v=" KEVIN LICHTENFELZ"/>
    <s v="HUGO"/>
    <n v="660750"/>
    <x v="1"/>
    <s v="CANCELADO"/>
    <d v="2026-02-18T00:00:00"/>
    <d v="2024-04-02T00:00:00"/>
    <d v="2024-04-09T00:00:00"/>
    <d v="2024-04-09T00:00:00"/>
    <x v="313"/>
    <x v="3"/>
    <s v="INTEGRAL"/>
    <m/>
  </r>
  <r>
    <x v="17197"/>
    <s v="94BF1483RRV002643"/>
    <n v="15404"/>
    <n v="0"/>
    <n v="15404"/>
    <n v="6306"/>
    <n v="7400"/>
    <x v="34"/>
    <s v="AMILTON MARTUCCI"/>
    <s v="FINALIZADO"/>
    <x v="657"/>
    <s v="ARTUR MATOS"/>
    <s v="SYSTEM"/>
    <n v="46164"/>
    <x v="2"/>
    <s v="ATIVO"/>
    <d v="2026-02-18T00:00:00"/>
    <d v="2024-03-25T00:00:00"/>
    <d v="2024-03-25T00:00:00"/>
    <d v="2024-03-25T00:00:00"/>
    <x v="313"/>
    <x v="0"/>
    <s v="INTEGRAL"/>
    <m/>
  </r>
  <r>
    <x v="28210"/>
    <s v="95388XZZ2EE400797"/>
    <n v="27101"/>
    <n v="27101"/>
    <n v="0"/>
    <n v="16448"/>
    <n v="10301"/>
    <x v="0"/>
    <s v="DENILSO BRANCALIONE"/>
    <s v="CANCELADO"/>
    <x v="8245"/>
    <s v="ARTUR MATOS"/>
    <s v="LAURA APARECIDA SILVEIRA"/>
    <n v="63873"/>
    <x v="0"/>
    <s v="CANCELADO"/>
    <d v="2026-02-18T00:00:00"/>
    <d v="2024-08-07T00:00:00"/>
    <d v="2024-08-11T00:00:00"/>
    <d v="2024-08-11T00:00:00"/>
    <x v="313"/>
    <x v="0"/>
    <s v="INTEGRAL"/>
    <m/>
  </r>
  <r>
    <x v="28211"/>
    <s v="9BSR6X400N4021354"/>
    <n v="22760"/>
    <n v="22760"/>
    <n v="0"/>
    <n v="11904"/>
    <n v="8027"/>
    <x v="0"/>
    <s v="SIDINES BERTOLDI"/>
    <s v="CANCELADO"/>
    <x v="7200"/>
    <s v="JOÃO PAULO RIBEIRO PINTO"/>
    <s v="LAURA APARECIDA SILVEIRA"/>
    <n v="50035"/>
    <x v="5"/>
    <s v="CANCELADO"/>
    <d v="2026-02-18T00:00:00"/>
    <d v="2024-04-22T00:00:00"/>
    <d v="2024-04-24T00:00:00"/>
    <d v="2024-04-24T00:00:00"/>
    <x v="313"/>
    <x v="0"/>
    <s v="INTEGRAL"/>
    <m/>
  </r>
  <r>
    <x v="28212"/>
    <s v="9BM6933484B366719"/>
    <n v="23584"/>
    <n v="23584"/>
    <n v="0"/>
    <n v="21915"/>
    <n v="7760"/>
    <x v="1"/>
    <s v="LOHRAN MOREY"/>
    <s v="CANCELADO"/>
    <x v="6934"/>
    <s v="NAO USA"/>
    <s v="LAURA APARECIDA SILVEIRA"/>
    <n v="48317"/>
    <x v="5"/>
    <s v="CANCELADO"/>
    <d v="2026-02-18T00:00:00"/>
    <d v="2024-04-09T00:00:00"/>
    <d v="2024-04-10T00:00:00"/>
    <d v="2024-04-10T00:00:00"/>
    <x v="313"/>
    <x v="0"/>
    <s v="INTEGRAL"/>
    <m/>
  </r>
  <r>
    <x v="28213"/>
    <s v="94BF1503MNV086469"/>
    <n v="7527"/>
    <n v="0"/>
    <n v="7527"/>
    <n v="650"/>
    <n v="1390"/>
    <x v="43"/>
    <s v="JAQUELINE FATIMA"/>
    <s v="CANCELADO"/>
    <x v="8224"/>
    <s v="N/A"/>
    <s v="LAURA APARECIDA SILVEIRA"/>
    <n v="36476"/>
    <x v="2"/>
    <s v="CANCELADO"/>
    <d v="2026-02-18T00:00:00"/>
    <d v="2024-07-02T00:00:00"/>
    <d v="2024-07-02T00:00:00"/>
    <d v="2024-11-07T00:00:00"/>
    <x v="313"/>
    <x v="1"/>
    <s v="INTEGRAL"/>
    <m/>
  </r>
  <r>
    <x v="28214"/>
    <s v="9A9CS3403BGDF7134"/>
    <n v="46639"/>
    <n v="0"/>
    <n v="46639"/>
    <n v="40672"/>
    <n v="137875"/>
    <x v="4"/>
    <s v="FERNANDO CESAR GOMES"/>
    <s v="FINALIZADO"/>
    <x v="8246"/>
    <s v="CAMILLA MINHO"/>
    <s v="HUGO"/>
    <n v="661271"/>
    <x v="2"/>
    <s v="CANCELADO"/>
    <d v="2026-02-18T00:00:00"/>
    <d v="2024-04-08T00:00:00"/>
    <d v="2024-04-09T00:00:00"/>
    <d v="2024-04-09T00:00:00"/>
    <x v="313"/>
    <x v="3"/>
    <s v="INTEGRAL"/>
    <m/>
  </r>
  <r>
    <x v="28215"/>
    <s v="9BM345308GB716661"/>
    <n v="26905"/>
    <n v="26905"/>
    <n v="0"/>
    <n v="40479"/>
    <n v="137523"/>
    <x v="10"/>
    <s v="GISMARY ORASMO"/>
    <s v="FINALIZADO"/>
    <x v="8247"/>
    <s v="JOÃO PAULO RIBEIRO PINTO"/>
    <s v="SYSTEM"/>
    <n v="658792"/>
    <x v="4"/>
    <s v="ATIVO"/>
    <d v="2026-02-18T00:00:00"/>
    <d v="2024-03-13T00:00:00"/>
    <d v="2024-03-25T00:00:00"/>
    <d v="2024-03-25T00:00:00"/>
    <x v="313"/>
    <x v="3"/>
    <s v="INTEGRAL"/>
    <m/>
  </r>
  <r>
    <x v="6058"/>
    <s v="9BM693186AB698002"/>
    <n v="20383"/>
    <n v="20383"/>
    <n v="0"/>
    <n v="20230"/>
    <n v="8093"/>
    <x v="22"/>
    <s v="MARCO KUABATA"/>
    <s v="CANCELADO"/>
    <x v="2195"/>
    <s v="CAMILLA MINHO"/>
    <s v="LAURA APARECIDA SILVEIRA"/>
    <n v="50445"/>
    <x v="5"/>
    <s v="CANCELADO"/>
    <d v="2026-02-18T00:00:00"/>
    <d v="2024-04-24T00:00:00"/>
    <d v="2024-04-29T00:00:00"/>
    <d v="2024-04-29T00:00:00"/>
    <x v="314"/>
    <x v="0"/>
    <s v="INTEGRAL"/>
    <m/>
  </r>
  <r>
    <x v="28216"/>
    <s v="9BVAG20C5EE810856"/>
    <n v="184089"/>
    <n v="184089"/>
    <n v="0"/>
    <n v="578"/>
    <n v="1926"/>
    <x v="4"/>
    <s v="ANA BEATRIZ PRIOSTE"/>
    <s v="CANCELADO"/>
    <x v="8248"/>
    <s v="N/A"/>
    <s v="LAURA APARECIDA SILVEIRA"/>
    <n v="11585"/>
    <x v="5"/>
    <s v="CANCELADO"/>
    <d v="2026-02-18T00:00:00"/>
    <d v="2024-07-30T00:00:00"/>
    <d v="2024-07-30T00:00:00"/>
    <d v="2024-07-30T00:00:00"/>
    <x v="314"/>
    <x v="1"/>
    <s v="INTEGRAL"/>
    <m/>
  </r>
  <r>
    <x v="28217"/>
    <s v="9532AXAZXKE901177"/>
    <n v="184543"/>
    <n v="184543"/>
    <n v="0"/>
    <n v="1829"/>
    <n v="2311"/>
    <x v="3"/>
    <s v="LEONARDO VINICIUS VIEIRA"/>
    <s v="CANCELADO"/>
    <x v="8249"/>
    <s v="N/A"/>
    <s v="LAURA APARECIDA SILVEIRA"/>
    <n v="14033"/>
    <x v="1"/>
    <s v="CANCELADO"/>
    <d v="2026-02-18T00:00:00"/>
    <d v="2024-08-16T00:00:00"/>
    <d v="2024-08-15T00:00:00"/>
    <d v="2024-08-16T00:00:00"/>
    <x v="314"/>
    <x v="1"/>
    <s v="INTEGRAL"/>
    <m/>
  </r>
  <r>
    <x v="6004"/>
    <s v="9ADF147388M263582"/>
    <n v="18337"/>
    <n v="0"/>
    <n v="18337"/>
    <n v="20230"/>
    <n v="10218"/>
    <x v="22"/>
    <s v="MARCO KUABATA"/>
    <s v="CANCELADO"/>
    <x v="2195"/>
    <s v="CAMILLA MINHO"/>
    <s v="LAURA APARECIDA SILVEIRA"/>
    <n v="63409"/>
    <x v="2"/>
    <s v="CANCELADO"/>
    <d v="2026-02-18T00:00:00"/>
    <d v="2024-08-02T00:00:00"/>
    <d v="2024-08-05T00:00:00"/>
    <d v="2024-08-05T00:00:00"/>
    <x v="314"/>
    <x v="0"/>
    <s v="INTEGRAL"/>
    <m/>
  </r>
  <r>
    <x v="28218"/>
    <s v="9ADG071244M206115"/>
    <n v="2448"/>
    <n v="0"/>
    <n v="2448"/>
    <n v="1829"/>
    <n v="2979"/>
    <x v="3"/>
    <s v="LEONARDO VINICIUS VIEIRA"/>
    <s v="CANCELADO"/>
    <x v="8249"/>
    <s v="N/A"/>
    <s v="LAURA APARECIDA SILVEIRA"/>
    <n v="18933"/>
    <x v="2"/>
    <s v="CANCELADO"/>
    <d v="2026-02-18T00:00:00"/>
    <d v="2024-09-09T00:00:00"/>
    <d v="2024-09-06T00:00:00"/>
    <d v="2024-09-09T00:00:00"/>
    <x v="314"/>
    <x v="1"/>
    <s v="INTEGRAL"/>
    <m/>
  </r>
  <r>
    <x v="6043"/>
    <s v="94BF1543AAR012279"/>
    <n v="13452"/>
    <n v="0"/>
    <n v="13452"/>
    <n v="20230"/>
    <n v="8093"/>
    <x v="22"/>
    <s v="MARCO KUABATA"/>
    <s v="CANCELADO"/>
    <x v="2195"/>
    <s v="CAMILLA MINHO"/>
    <s v="LAURA APARECIDA SILVEIRA"/>
    <n v="50501"/>
    <x v="2"/>
    <s v="CANCELADO"/>
    <d v="2026-02-18T00:00:00"/>
    <d v="2024-04-24T00:00:00"/>
    <d v="2024-04-29T00:00:00"/>
    <d v="2024-04-29T00:00:00"/>
    <x v="314"/>
    <x v="0"/>
    <s v="INTEGRAL"/>
    <m/>
  </r>
  <r>
    <x v="28219"/>
    <s v="9BVAS02C1AE755033"/>
    <n v="27099"/>
    <n v="27099"/>
    <n v="0"/>
    <n v="1412"/>
    <n v="10384"/>
    <x v="43"/>
    <s v="NICHOLAS DELGADO"/>
    <s v="CANCELADO"/>
    <x v="8250"/>
    <s v="JOÃO PAULO RIBEIRO PINTO"/>
    <s v="LAURA APARECIDA SILVEIRA"/>
    <n v="64390"/>
    <x v="1"/>
    <s v="CANCELADO"/>
    <d v="2026-02-18T00:00:00"/>
    <d v="2024-08-12T00:00:00"/>
    <d v="2024-08-12T00:00:00"/>
    <d v="2024-08-12T00:00:00"/>
    <x v="314"/>
    <x v="0"/>
    <s v="INTEGRAL"/>
    <m/>
  </r>
  <r>
    <x v="28220"/>
    <s v="9BSR6X400C3806266"/>
    <n v="184603"/>
    <n v="184603"/>
    <n v="0"/>
    <n v="1829"/>
    <n v="2311"/>
    <x v="3"/>
    <s v="LEONARDO VINICIUS VIEIRA"/>
    <s v="CANCELADO"/>
    <x v="8249"/>
    <s v="N/A"/>
    <s v="LAURA APARECIDA SILVEIRA"/>
    <n v="14301"/>
    <x v="1"/>
    <s v="CANCELADO"/>
    <d v="2026-02-18T00:00:00"/>
    <d v="2024-08-16T00:00:00"/>
    <d v="2024-08-15T00:00:00"/>
    <d v="2024-08-19T00:00:00"/>
    <x v="314"/>
    <x v="1"/>
    <s v="INTEGRAL"/>
    <m/>
  </r>
  <r>
    <x v="28221"/>
    <s v="94BF1483MNV087961"/>
    <n v="7753"/>
    <n v="0"/>
    <n v="7753"/>
    <n v="6306"/>
    <n v="12682"/>
    <x v="34"/>
    <s v="AMILTON MARTUCCI"/>
    <s v="CANCELADO"/>
    <x v="657"/>
    <s v="ARTUR MATOS"/>
    <s v="LAURA APARECIDA SILVEIRA"/>
    <n v="78796"/>
    <x v="3"/>
    <s v="CANCELADO"/>
    <d v="2026-02-18T00:00:00"/>
    <d v="2024-12-10T00:00:00"/>
    <d v="2024-12-17T00:00:00"/>
    <d v="2024-12-17T00:00:00"/>
    <x v="314"/>
    <x v="0"/>
    <s v="INTEGRAL"/>
    <m/>
  </r>
  <r>
    <x v="28222"/>
    <s v="9BSR6X400E3848254"/>
    <n v="40777"/>
    <n v="40777"/>
    <n v="0"/>
    <n v="7632"/>
    <n v="139904"/>
    <x v="10"/>
    <s v="GISMARY ORASMO"/>
    <s v="CANCELADO"/>
    <x v="148"/>
    <s v="ANA BALICKI"/>
    <s v="LAURA APARECIDA SILVEIRA"/>
    <n v="673605"/>
    <x v="5"/>
    <s v="CANCELADO"/>
    <d v="2026-02-18T00:00:00"/>
    <d v="2024-08-28T00:00:00"/>
    <d v="2024-09-09T00:00:00"/>
    <d v="2024-09-09T00:00:00"/>
    <x v="314"/>
    <x v="3"/>
    <s v="INTEGRAL"/>
    <m/>
  </r>
  <r>
    <x v="28223"/>
    <s v="95355FTE4PR024661"/>
    <n v="22137"/>
    <n v="22137"/>
    <n v="0"/>
    <n v="13730"/>
    <n v="7663"/>
    <x v="22"/>
    <s v="JOÃO HENRIQUE SILVA NEVES"/>
    <s v="FINALIZADO"/>
    <x v="8251"/>
    <s v="ANA BALICKI"/>
    <s v="HUGO"/>
    <n v="47644"/>
    <x v="7"/>
    <s v="CANCELADO"/>
    <d v="2026-02-18T00:00:00"/>
    <d v="2024-04-05T00:00:00"/>
    <d v="2024-04-08T00:00:00"/>
    <d v="2024-04-08T00:00:00"/>
    <x v="314"/>
    <x v="0"/>
    <s v="INTEGRAL"/>
    <m/>
  </r>
  <r>
    <x v="28224"/>
    <s v="93ZE12JMZJ8933083"/>
    <n v="22900"/>
    <n v="22900"/>
    <n v="0"/>
    <n v="21012"/>
    <n v="7695"/>
    <x v="6"/>
    <s v="GUSTAVO SANTOS"/>
    <s v="FINALIZADO"/>
    <x v="8252"/>
    <s v="ARTUR MATOS"/>
    <s v="HUGO"/>
    <n v="47895"/>
    <x v="0"/>
    <s v="CANCELADO"/>
    <d v="2026-02-18T00:00:00"/>
    <d v="2024-04-08T00:00:00"/>
    <d v="2024-04-08T00:00:00"/>
    <d v="2024-04-08T00:00:00"/>
    <x v="314"/>
    <x v="0"/>
    <s v="INTEGRAL"/>
    <m/>
  </r>
  <r>
    <x v="28225"/>
    <s v="A51D65A1A"/>
    <n v="207511"/>
    <n v="207511"/>
    <n v="0"/>
    <n v="3259"/>
    <n v="4462"/>
    <x v="4"/>
    <s v="ANA BEATRIZ PRIOSTE"/>
    <s v="CANCELADO"/>
    <x v="7697"/>
    <s v="N/A"/>
    <s v="LAURA APARECIDA SILVEIRA"/>
    <n v="30815"/>
    <x v="6"/>
    <s v="CANCELADO"/>
    <d v="2026-02-18T00:00:00"/>
    <d v="2024-10-23T00:00:00"/>
    <d v="2024-10-22T00:00:00"/>
    <d v="2024-10-23T00:00:00"/>
    <x v="314"/>
    <x v="1"/>
    <s v="INTEGRAL"/>
    <m/>
  </r>
  <r>
    <x v="28226"/>
    <s v="9BM979046CB840708"/>
    <n v="20395"/>
    <n v="20395"/>
    <n v="0"/>
    <n v="20230"/>
    <n v="8093"/>
    <x v="22"/>
    <s v="MARCO KUABATA"/>
    <s v="CANCELADO"/>
    <x v="2195"/>
    <s v="CAMILLA MINHO"/>
    <s v="LAURA APARECIDA SILVEIRA"/>
    <n v="50486"/>
    <x v="0"/>
    <s v="CANCELADO"/>
    <d v="2026-02-18T00:00:00"/>
    <d v="2024-04-24T00:00:00"/>
    <d v="2024-04-29T00:00:00"/>
    <d v="2024-04-29T00:00:00"/>
    <x v="314"/>
    <x v="0"/>
    <s v="INTEGRAL"/>
    <m/>
  </r>
  <r>
    <x v="28227"/>
    <s v="9ADG075299M288005"/>
    <n v="14484"/>
    <n v="0"/>
    <n v="14484"/>
    <n v="20312"/>
    <n v="7636"/>
    <x v="39"/>
    <s v="LOHRAN MOREY"/>
    <s v="FINALIZADO"/>
    <x v="8253"/>
    <s v="JOCELIA MARTINS"/>
    <s v="HUGO"/>
    <n v="47518"/>
    <x v="2"/>
    <s v="CANCELADO"/>
    <d v="2026-02-18T00:00:00"/>
    <d v="2024-04-04T00:00:00"/>
    <d v="2024-04-04T00:00:00"/>
    <d v="2024-04-04T00:00:00"/>
    <x v="314"/>
    <x v="0"/>
    <s v="INTEGRAL"/>
    <m/>
  </r>
  <r>
    <x v="28228"/>
    <s v="9ADG075299M288011"/>
    <n v="14483"/>
    <n v="0"/>
    <n v="14483"/>
    <n v="20312"/>
    <n v="7636"/>
    <x v="39"/>
    <s v="LOHRAN MOREY"/>
    <s v="FINALIZADO"/>
    <x v="8253"/>
    <s v="JOCELIA MARTINS"/>
    <s v="HUGO"/>
    <n v="47517"/>
    <x v="3"/>
    <s v="CANCELADO"/>
    <d v="2026-02-18T00:00:00"/>
    <d v="2024-04-04T00:00:00"/>
    <d v="2024-04-04T00:00:00"/>
    <d v="2024-04-04T00:00:00"/>
    <x v="314"/>
    <x v="0"/>
    <s v="INTEGRAL"/>
    <m/>
  </r>
  <r>
    <x v="28229"/>
    <s v="9ADG0712BBM336911"/>
    <n v="1873"/>
    <n v="0"/>
    <n v="1873"/>
    <n v="1829"/>
    <n v="2311"/>
    <x v="3"/>
    <s v="LEONARDO VINICIUS VIEIRA"/>
    <s v="CANCELADO"/>
    <x v="8249"/>
    <s v="N/A"/>
    <s v="LAURA APARECIDA SILVEIRA"/>
    <n v="14053"/>
    <x v="3"/>
    <s v="CANCELADO"/>
    <d v="2026-02-18T00:00:00"/>
    <d v="2024-08-16T00:00:00"/>
    <d v="2024-08-15T00:00:00"/>
    <d v="2024-08-16T00:00:00"/>
    <x v="314"/>
    <x v="1"/>
    <s v="INTEGRAL"/>
    <m/>
  </r>
  <r>
    <x v="28230"/>
    <s v="9BSG6X400E3850744"/>
    <n v="186044"/>
    <n v="186044"/>
    <n v="0"/>
    <n v="2085"/>
    <n v="2695"/>
    <x v="4"/>
    <s v="ANA BEATRIZ PRIOSTE"/>
    <s v="CANCELADO"/>
    <x v="8254"/>
    <s v="N/A"/>
    <s v="LAURA APARECIDA SILVEIRA"/>
    <n v="16687"/>
    <x v="5"/>
    <s v="CANCELADO"/>
    <d v="2026-02-18T00:00:00"/>
    <d v="2024-08-30T00:00:00"/>
    <d v="2024-08-29T00:00:00"/>
    <d v="2024-08-30T00:00:00"/>
    <x v="314"/>
    <x v="1"/>
    <s v="INTEGRAL"/>
    <m/>
  </r>
  <r>
    <x v="28231"/>
    <s v="9BSR4X200K3951064"/>
    <n v="74912"/>
    <n v="74912"/>
    <n v="0"/>
    <n v="23466"/>
    <n v="139550"/>
    <x v="4"/>
    <s v="ANA BEATRIZ PRIOSTE"/>
    <s v="CANCELADO"/>
    <x v="7557"/>
    <s v="CAMILLA MINHO"/>
    <s v="LAURA APARECIDA SILVEIRA"/>
    <n v="671571"/>
    <x v="1"/>
    <s v="CANCELADO"/>
    <d v="2026-02-18T00:00:00"/>
    <d v="2024-08-05T00:00:00"/>
    <d v="2024-08-12T00:00:00"/>
    <d v="2024-08-12T00:00:00"/>
    <x v="314"/>
    <x v="3"/>
    <s v="INTEGRAL"/>
    <m/>
  </r>
  <r>
    <x v="28232"/>
    <s v="9BVRG10A3ME896408"/>
    <n v="89228"/>
    <n v="89228"/>
    <n v="0"/>
    <n v="34436"/>
    <n v="137587"/>
    <x v="4"/>
    <s v="ANA BEATRIZ PRIOSTE"/>
    <s v="FINALIZADO"/>
    <x v="407"/>
    <s v="ANA BALICKI"/>
    <s v="SYSTEM"/>
    <n v="659288"/>
    <x v="1"/>
    <s v="ATIVO"/>
    <d v="2026-02-18T00:00:00"/>
    <d v="2024-03-18T00:00:00"/>
    <d v="2024-03-24T00:00:00"/>
    <d v="2024-03-24T00:00:00"/>
    <x v="314"/>
    <x v="3"/>
    <s v="INTEGRAL"/>
    <m/>
  </r>
  <r>
    <x v="28233"/>
    <s v="9BM958471HB056509"/>
    <n v="183435"/>
    <n v="183435"/>
    <n v="0"/>
    <n v="1114"/>
    <n v="1328"/>
    <x v="10"/>
    <s v="WAGNER MALVEIRO SILVA"/>
    <s v="CANCELADO"/>
    <x v="8255"/>
    <s v="N/A"/>
    <s v="LAURA APARECIDA SILVEIRA"/>
    <n v="7896"/>
    <x v="1"/>
    <s v="CANCELADO"/>
    <d v="2026-02-18T00:00:00"/>
    <d v="2024-06-28T00:00:00"/>
    <d v="2024-06-28T00:00:00"/>
    <d v="2024-06-28T00:00:00"/>
    <x v="314"/>
    <x v="1"/>
    <s v="INTEGRAL"/>
    <m/>
  </r>
  <r>
    <x v="28234"/>
    <s v="9AA07072C3C042424"/>
    <n v="16004"/>
    <n v="0"/>
    <n v="16004"/>
    <n v="16483"/>
    <n v="7773"/>
    <x v="2"/>
    <s v="ROSILDA CRUZ"/>
    <s v="CANCELADO"/>
    <x v="8256"/>
    <s v="CAMILLA MINHO"/>
    <s v="LAURA APARECIDA SILVEIRA"/>
    <n v="48409"/>
    <x v="3"/>
    <s v="CANCELADO"/>
    <d v="2026-02-18T00:00:00"/>
    <d v="2024-04-10T00:00:00"/>
    <d v="2024-04-11T00:00:00"/>
    <d v="2024-04-11T00:00:00"/>
    <x v="314"/>
    <x v="0"/>
    <s v="INTEGRAL"/>
    <m/>
  </r>
  <r>
    <x v="200"/>
    <s v="96AF1544RSJ007165"/>
    <n v="8858"/>
    <n v="0"/>
    <n v="8858"/>
    <n v="2217"/>
    <n v="6533"/>
    <x v="4"/>
    <s v="ANA BEATRIZ PRIOSTE"/>
    <s v="CANCELADO"/>
    <x v="8257"/>
    <s v="JOÃO PAULO RIBEIRO PINTO"/>
    <s v="LAURA APARECIDA SILVEIRA"/>
    <n v="47910"/>
    <x v="3"/>
    <s v="CANCELADO"/>
    <d v="2026-02-18T00:00:00"/>
    <d v="2024-12-04T00:00:00"/>
    <d v="2024-12-06T00:00:00"/>
    <d v="2024-12-06T00:00:00"/>
    <x v="314"/>
    <x v="1"/>
    <s v="INTEGRAL"/>
    <m/>
  </r>
  <r>
    <x v="6029"/>
    <s v="9BVRG20C8LE871627"/>
    <n v="20397"/>
    <n v="20397"/>
    <n v="0"/>
    <n v="20230"/>
    <n v="8093"/>
    <x v="22"/>
    <s v="MARCO KUABATA"/>
    <s v="CANCELADO"/>
    <x v="2195"/>
    <s v="CAMILLA MINHO"/>
    <s v="LAURA APARECIDA SILVEIRA"/>
    <n v="50493"/>
    <x v="0"/>
    <s v="CANCELADO"/>
    <d v="2026-02-18T00:00:00"/>
    <d v="2024-04-24T00:00:00"/>
    <d v="2024-04-29T00:00:00"/>
    <d v="2024-04-29T00:00:00"/>
    <x v="314"/>
    <x v="0"/>
    <s v="INTEGRAL"/>
    <m/>
  </r>
  <r>
    <x v="28235"/>
    <s v="9A9B3TG42LCFB1812"/>
    <n v="18159"/>
    <n v="0"/>
    <n v="18159"/>
    <n v="970"/>
    <n v="12549"/>
    <x v="3"/>
    <s v="JOÃO BATISTA VOLPATO"/>
    <s v="CANCELADO"/>
    <x v="5640"/>
    <s v="NATHIELY DOS SANTOS MELLO"/>
    <s v="LAURA APARECIDA SILVEIRA"/>
    <n v="95481"/>
    <x v="2"/>
    <s v="CANCELADO"/>
    <d v="2026-02-18T00:00:00"/>
    <d v="2025-03-20T00:00:00"/>
    <d v="2025-03-24T00:00:00"/>
    <d v="2025-03-24T00:00:00"/>
    <x v="314"/>
    <x v="1"/>
    <s v="INTEGRAL"/>
    <m/>
  </r>
  <r>
    <x v="28236"/>
    <s v="93ZS3HUH0N8839225"/>
    <n v="184197"/>
    <n v="184197"/>
    <n v="0"/>
    <n v="1594"/>
    <n v="1983"/>
    <x v="4"/>
    <s v="ANA BEATRIZ PRIOSTE"/>
    <s v="CANCELADO"/>
    <x v="8258"/>
    <s v="N/A"/>
    <s v="LAURA APARECIDA SILVEIRA"/>
    <n v="11885"/>
    <x v="1"/>
    <s v="CANCELADO"/>
    <d v="2026-02-18T00:00:00"/>
    <d v="2024-08-01T00:00:00"/>
    <d v="2024-07-31T00:00:00"/>
    <d v="2024-08-01T00:00:00"/>
    <x v="314"/>
    <x v="1"/>
    <s v="INTEGRAL"/>
    <m/>
  </r>
  <r>
    <x v="5944"/>
    <s v="9BVRG40D5JE852653"/>
    <n v="2124"/>
    <n v="2124"/>
    <n v="0"/>
    <n v="20230"/>
    <n v="11757"/>
    <x v="22"/>
    <s v="LUIZ ANDRE "/>
    <s v="CANCELADO"/>
    <x v="2195"/>
    <s v="NAO USA"/>
    <s v="LAURA APARECIDA SILVEIRA"/>
    <n v="72679"/>
    <x v="0"/>
    <s v="CANCELADO"/>
    <d v="2026-02-18T00:00:00"/>
    <d v="2024-10-07T00:00:00"/>
    <d v="2024-10-11T00:00:00"/>
    <d v="2024-10-11T00:00:00"/>
    <x v="314"/>
    <x v="0"/>
    <s v="INTEGRAL"/>
    <m/>
  </r>
  <r>
    <x v="28237"/>
    <s v="98PTT47MSGB101381"/>
    <n v="963490"/>
    <n v="963490"/>
    <n v="0"/>
    <n v="3490"/>
    <n v="4811"/>
    <x v="82"/>
    <s v="IZABEL UCHOA KAWAHISA"/>
    <s v="CANCELADO"/>
    <x v="8259"/>
    <s v="N/A"/>
    <s v="LAURA APARECIDA SILVEIRA"/>
    <n v="34012"/>
    <x v="4"/>
    <s v="CANCELADO"/>
    <d v="2026-02-18T00:00:00"/>
    <d v="2024-11-01T00:00:00"/>
    <d v="2024-10-31T00:00:00"/>
    <d v="2024-11-01T00:00:00"/>
    <x v="314"/>
    <x v="1"/>
    <s v="INTEGRAL"/>
    <m/>
  </r>
  <r>
    <x v="28238"/>
    <s v="9BVASG0C97E735777"/>
    <n v="186315"/>
    <n v="186315"/>
    <n v="0"/>
    <n v="2217"/>
    <n v="2880"/>
    <x v="4"/>
    <s v="ANA BEATRIZ PRIOSTE"/>
    <s v="CANCELADO"/>
    <x v="8257"/>
    <s v="N/A"/>
    <s v="LAURA APARECIDA SILVEIRA"/>
    <n v="18342"/>
    <x v="6"/>
    <s v="CANCELADO"/>
    <d v="2026-02-18T00:00:00"/>
    <d v="2024-09-05T00:00:00"/>
    <d v="2024-09-04T00:00:00"/>
    <d v="2024-09-05T00:00:00"/>
    <x v="314"/>
    <x v="1"/>
    <s v="INTEGRAL"/>
    <m/>
  </r>
  <r>
    <x v="28239"/>
    <s v="9AA07102C3C042423"/>
    <n v="16005"/>
    <n v="0"/>
    <n v="16005"/>
    <n v="16483"/>
    <n v="7773"/>
    <x v="2"/>
    <s v="ROSILDA CRUZ"/>
    <s v="CANCELADO"/>
    <x v="8256"/>
    <s v="CAMILLA MINHO"/>
    <s v="LAURA APARECIDA SILVEIRA"/>
    <n v="48409"/>
    <x v="3"/>
    <s v="CANCELADO"/>
    <d v="2026-02-18T00:00:00"/>
    <d v="2024-04-10T00:00:00"/>
    <d v="2024-04-11T00:00:00"/>
    <d v="2024-04-11T00:00:00"/>
    <x v="314"/>
    <x v="0"/>
    <s v="INTEGRAL"/>
    <m/>
  </r>
  <r>
    <x v="5925"/>
    <s v="9BVRG20C8KE859793"/>
    <n v="26928"/>
    <n v="26928"/>
    <n v="0"/>
    <n v="20230"/>
    <n v="10218"/>
    <x v="22"/>
    <s v="MARCO KUABATA"/>
    <s v="CANCELADO"/>
    <x v="2195"/>
    <s v="CAMILLA MINHO"/>
    <s v="LAURA APARECIDA SILVEIRA"/>
    <n v="63402"/>
    <x v="6"/>
    <s v="CANCELADO"/>
    <d v="2026-02-18T00:00:00"/>
    <d v="2024-08-02T00:00:00"/>
    <d v="2024-08-05T00:00:00"/>
    <d v="2024-08-05T00:00:00"/>
    <x v="314"/>
    <x v="0"/>
    <s v="INTEGRAL"/>
    <m/>
  </r>
  <r>
    <x v="28240"/>
    <s v="9A9CT1722JLDJ5088"/>
    <n v="1556"/>
    <n v="0"/>
    <n v="1556"/>
    <n v="1594"/>
    <n v="1983"/>
    <x v="4"/>
    <s v="ANA BEATRIZ PRIOSTE"/>
    <s v="CANCELADO"/>
    <x v="8258"/>
    <s v="N/A"/>
    <s v="LAURA APARECIDA SILVEIRA"/>
    <n v="11883"/>
    <x v="3"/>
    <s v="CANCELADO"/>
    <d v="2026-02-18T00:00:00"/>
    <d v="2024-08-01T00:00:00"/>
    <d v="2024-07-31T00:00:00"/>
    <d v="2024-08-01T00:00:00"/>
    <x v="314"/>
    <x v="1"/>
    <s v="INTEGRAL"/>
    <m/>
  </r>
  <r>
    <x v="28241"/>
    <s v="93ZM1USH0E8825638"/>
    <n v="13948758"/>
    <n v="13948758"/>
    <n v="0"/>
    <n v="4284"/>
    <n v="6079"/>
    <x v="4"/>
    <s v="ANA BEATRIZ PRIOSTE"/>
    <s v="CANCELADO"/>
    <x v="8260"/>
    <s v="LUCAS BELMIRO MENDES SANTOS"/>
    <s v="LAURA APARECIDA SILVEIRA"/>
    <n v="44287"/>
    <x v="4"/>
    <s v="CANCELADO"/>
    <d v="2026-02-18T00:00:00"/>
    <d v="2024-11-27T00:00:00"/>
    <d v="2024-11-28T00:00:00"/>
    <d v="2024-11-28T00:00:00"/>
    <x v="314"/>
    <x v="1"/>
    <s v="INTEGRAL"/>
    <m/>
  </r>
  <r>
    <x v="28242"/>
    <s v="9BM958254CB829620"/>
    <n v="23704"/>
    <n v="23704"/>
    <n v="0"/>
    <n v="1652"/>
    <n v="7754"/>
    <x v="0"/>
    <s v="LUIS FERNANDO FAGUNDES"/>
    <s v="CANCELADO"/>
    <x v="8261"/>
    <s v="ANA BALICKI"/>
    <s v="LAURA APARECIDA SILVEIRA"/>
    <n v="48244"/>
    <x v="7"/>
    <s v="CANCELADO"/>
    <d v="2026-02-18T00:00:00"/>
    <d v="2024-04-09T00:00:00"/>
    <d v="2024-04-11T00:00:00"/>
    <d v="2024-04-11T00:00:00"/>
    <x v="314"/>
    <x v="0"/>
    <s v="INTEGRAL"/>
    <m/>
  </r>
  <r>
    <x v="28243"/>
    <s v="9BSG4X20093645743"/>
    <n v="22123"/>
    <n v="22123"/>
    <n v="0"/>
    <n v="20312"/>
    <n v="7636"/>
    <x v="39"/>
    <s v="LOHRAN MOREY"/>
    <s v="FINALIZADO"/>
    <x v="8253"/>
    <s v="JOCELIA MARTINS"/>
    <s v="HUGO"/>
    <n v="47516"/>
    <x v="4"/>
    <s v="CANCELADO"/>
    <d v="2026-02-18T00:00:00"/>
    <d v="2024-04-04T00:00:00"/>
    <d v="2024-04-04T00:00:00"/>
    <d v="2024-04-04T00:00:00"/>
    <x v="314"/>
    <x v="0"/>
    <s v="INTEGRAL"/>
    <m/>
  </r>
  <r>
    <x v="28244"/>
    <s v="93ZC35A01C8436981"/>
    <n v="204873"/>
    <n v="204873"/>
    <n v="0"/>
    <n v="2898"/>
    <n v="8176"/>
    <x v="10"/>
    <s v="SAMUEL VICTOR MARTINS SOUSA"/>
    <s v="CANCELADO"/>
    <x v="2550"/>
    <s v="JOÃO PAULO RIBEIRO PINTO"/>
    <s v="LAURA APARECIDA SILVEIRA"/>
    <n v="61507"/>
    <x v="5"/>
    <s v="CANCELADO"/>
    <d v="2026-02-18T00:00:00"/>
    <d v="2025-01-14T00:00:00"/>
    <d v="2025-01-17T00:00:00"/>
    <d v="2025-01-17T00:00:00"/>
    <x v="314"/>
    <x v="1"/>
    <s v="INTEGRAL"/>
    <m/>
  </r>
  <r>
    <x v="28245"/>
    <s v="9A9CD1742JLDJ5088"/>
    <n v="1555"/>
    <n v="0"/>
    <n v="1555"/>
    <n v="1594"/>
    <n v="1983"/>
    <x v="4"/>
    <s v="ANA BEATRIZ PRIOSTE"/>
    <s v="CANCELADO"/>
    <x v="8258"/>
    <s v="N/A"/>
    <s v="LAURA APARECIDA SILVEIRA"/>
    <n v="11884"/>
    <x v="2"/>
    <s v="CANCELADO"/>
    <d v="2026-02-18T00:00:00"/>
    <d v="2024-08-01T00:00:00"/>
    <d v="2024-07-31T00:00:00"/>
    <d v="2024-08-01T00:00:00"/>
    <x v="314"/>
    <x v="1"/>
    <s v="INTEGRAL"/>
    <m/>
  </r>
  <r>
    <x v="28246"/>
    <s v="9ASG0712CCM349680"/>
    <n v="2503"/>
    <n v="0"/>
    <n v="2503"/>
    <n v="2308"/>
    <n v="3015"/>
    <x v="3"/>
    <s v="LEONARDO VINICIUS VIEIRA"/>
    <s v="CANCELADO"/>
    <x v="8262"/>
    <s v="N/A"/>
    <s v="LAURA APARECIDA SILVEIRA"/>
    <n v="19170"/>
    <x v="3"/>
    <s v="CANCELADO"/>
    <d v="2026-02-18T00:00:00"/>
    <d v="2024-09-10T00:00:00"/>
    <d v="2024-09-09T00:00:00"/>
    <d v="2024-09-10T00:00:00"/>
    <x v="314"/>
    <x v="1"/>
    <s v="INTEGRAL"/>
    <m/>
  </r>
  <r>
    <x v="28247"/>
    <s v="97TRAD442NC001016"/>
    <n v="1557"/>
    <n v="0"/>
    <n v="1557"/>
    <n v="1594"/>
    <n v="1983"/>
    <x v="4"/>
    <s v="ANA BEATRIZ PRIOSTE"/>
    <s v="CANCELADO"/>
    <x v="8258"/>
    <s v="N/A"/>
    <s v="LAURA APARECIDA SILVEIRA"/>
    <n v="11891"/>
    <x v="2"/>
    <s v="CANCELADO"/>
    <d v="2026-02-18T00:00:00"/>
    <d v="2024-08-01T00:00:00"/>
    <d v="2024-07-31T00:00:00"/>
    <d v="2024-08-01T00:00:00"/>
    <x v="314"/>
    <x v="1"/>
    <s v="INTEGRAL"/>
    <m/>
  </r>
  <r>
    <x v="28248"/>
    <s v="9BVRTY0A5PE937579"/>
    <n v="163055"/>
    <n v="163055"/>
    <n v="0"/>
    <n v="23466"/>
    <n v="138731"/>
    <x v="4"/>
    <s v="ANA BEATRIZ PRIOSTE"/>
    <s v="CANCELADO"/>
    <x v="7557"/>
    <s v="CAMILLA MINHO"/>
    <s v="LAURA APARECIDA SILVEIRA"/>
    <n v="666553"/>
    <x v="1"/>
    <s v="CANCELADO"/>
    <d v="2026-02-18T00:00:00"/>
    <d v="2024-06-10T00:00:00"/>
    <d v="2024-06-19T00:00:00"/>
    <d v="2024-06-19T00:00:00"/>
    <x v="314"/>
    <x v="3"/>
    <s v="INTEGRAL"/>
    <m/>
  </r>
  <r>
    <x v="28249"/>
    <s v="96AB1072EFJ001712"/>
    <n v="3279"/>
    <n v="0"/>
    <n v="3279"/>
    <n v="2522"/>
    <n v="3789"/>
    <x v="4"/>
    <s v="ANA BEATRIZ PRIOSTE"/>
    <s v="CANCELADO"/>
    <x v="3985"/>
    <s v="N/A"/>
    <s v="LAURA APARECIDA SILVEIRA"/>
    <n v="25227"/>
    <x v="2"/>
    <s v="CANCELADO"/>
    <d v="2026-02-18T00:00:00"/>
    <d v="2024-10-04T00:00:00"/>
    <d v="2024-10-04T00:00:00"/>
    <d v="2024-10-04T00:00:00"/>
    <x v="314"/>
    <x v="1"/>
    <s v="INTEGRAL"/>
    <m/>
  </r>
  <r>
    <x v="28250"/>
    <s v="9BSR4X200E3862509"/>
    <n v="206190"/>
    <n v="206190"/>
    <n v="0"/>
    <n v="66"/>
    <n v="4180"/>
    <x v="4"/>
    <s v="ANA BEATRIZ PRIOSTE"/>
    <s v="CANCELADO"/>
    <x v="7557"/>
    <s v="N/A"/>
    <s v="LAURA APARECIDA SILVEIRA"/>
    <n v="28219"/>
    <x v="4"/>
    <s v="CANCELADO"/>
    <d v="2026-02-18T00:00:00"/>
    <d v="2024-10-16T00:00:00"/>
    <d v="2024-10-14T00:00:00"/>
    <d v="2024-10-16T00:00:00"/>
    <x v="314"/>
    <x v="1"/>
    <s v="INTEGRAL"/>
    <m/>
  </r>
  <r>
    <x v="28251"/>
    <s v="93ZS3HUH0D8821249"/>
    <n v="23965"/>
    <n v="23965"/>
    <n v="0"/>
    <n v="16483"/>
    <n v="7773"/>
    <x v="2"/>
    <s v="ROSILDA CRUZ"/>
    <s v="CANCELADO"/>
    <x v="8256"/>
    <s v="CAMILLA MINHO"/>
    <s v="LAURA APARECIDA SILVEIRA"/>
    <n v="48406"/>
    <x v="5"/>
    <s v="CANCELADO"/>
    <d v="2026-02-18T00:00:00"/>
    <d v="2024-04-10T00:00:00"/>
    <d v="2024-04-11T00:00:00"/>
    <d v="2024-04-11T00:00:00"/>
    <x v="314"/>
    <x v="0"/>
    <s v="INTEGRAL"/>
    <m/>
  </r>
  <r>
    <x v="28252"/>
    <s v="9ADM0452NPM514070"/>
    <n v="134"/>
    <n v="0"/>
    <n v="134"/>
    <n v="222"/>
    <n v="234"/>
    <x v="4"/>
    <s v="ANA BEATRIZ PRIOSTE"/>
    <s v="CANCELADO"/>
    <x v="8263"/>
    <s v="N/A"/>
    <s v="LAURA APARECIDA SILVEIRA"/>
    <n v="1138"/>
    <x v="3"/>
    <s v="CANCELADO"/>
    <d v="2026-02-18T00:00:00"/>
    <d v="2024-04-15T00:00:00"/>
    <d v="2024-04-15T00:00:00"/>
    <d v="2024-04-15T00:00:00"/>
    <x v="314"/>
    <x v="1"/>
    <s v="INTEGRAL"/>
    <m/>
  </r>
  <r>
    <x v="28253"/>
    <s v="9BWXN82439R942718"/>
    <n v="26154"/>
    <n v="26154"/>
    <n v="0"/>
    <n v="10718"/>
    <n v="9546"/>
    <x v="47"/>
    <s v="RODRIGO ALMEIDA"/>
    <s v="CANCELADO"/>
    <x v="8264"/>
    <s v="JOYSSE RODRIGUES "/>
    <s v="LAURA APARECIDA SILVEIRA"/>
    <n v="59439"/>
    <x v="0"/>
    <s v="CANCELADO"/>
    <d v="2026-02-18T00:00:00"/>
    <d v="2024-07-02T00:00:00"/>
    <d v="2024-07-03T00:00:00"/>
    <d v="2024-07-03T00:00:00"/>
    <x v="314"/>
    <x v="0"/>
    <s v="INTEGRAL"/>
    <m/>
  </r>
  <r>
    <x v="28254"/>
    <s v="9BM938142KS048355"/>
    <n v="963493"/>
    <n v="963493"/>
    <n v="0"/>
    <n v="3490"/>
    <n v="4811"/>
    <x v="82"/>
    <s v="IZABEL UCHOA KAWAHISA"/>
    <s v="CANCELADO"/>
    <x v="8259"/>
    <s v="N/A"/>
    <s v="LAURA APARECIDA SILVEIRA"/>
    <n v="34027"/>
    <x v="4"/>
    <s v="CANCELADO"/>
    <d v="2026-02-18T00:00:00"/>
    <d v="2024-11-01T00:00:00"/>
    <d v="2024-10-31T00:00:00"/>
    <d v="2024-11-01T00:00:00"/>
    <x v="314"/>
    <x v="1"/>
    <s v="INTEGRAL"/>
    <m/>
  </r>
  <r>
    <x v="28255"/>
    <s v="9BVRG20C8LE876108"/>
    <n v="8715"/>
    <n v="8715"/>
    <n v="0"/>
    <n v="20697"/>
    <n v="12397"/>
    <x v="9"/>
    <s v="QUEILA C. SANTOS"/>
    <s v="CANCELADO"/>
    <x v="4648"/>
    <s v="NATHIELY DOS SANTOS MELLO"/>
    <s v="LAURA APARECIDA SILVEIRA"/>
    <n v="76926"/>
    <x v="5"/>
    <s v="CANCELADO"/>
    <d v="2026-02-18T00:00:00"/>
    <d v="2024-11-19T00:00:00"/>
    <d v="2024-11-19T00:00:00"/>
    <d v="2024-11-19T00:00:00"/>
    <x v="314"/>
    <x v="0"/>
    <s v="INTEGRAL"/>
    <m/>
  </r>
  <r>
    <x v="28256"/>
    <s v="97T0AN442NC011537"/>
    <n v="1558"/>
    <n v="0"/>
    <n v="1558"/>
    <n v="1594"/>
    <n v="1983"/>
    <x v="4"/>
    <s v="ANA BEATRIZ PRIOSTE"/>
    <s v="CANCELADO"/>
    <x v="8258"/>
    <s v="N/A"/>
    <s v="LAURA APARECIDA SILVEIRA"/>
    <n v="11890"/>
    <x v="3"/>
    <s v="CANCELADO"/>
    <d v="2026-02-18T00:00:00"/>
    <d v="2024-08-01T00:00:00"/>
    <d v="2024-07-31T00:00:00"/>
    <d v="2024-08-01T00:00:00"/>
    <x v="314"/>
    <x v="1"/>
    <s v="INTEGRAL"/>
    <m/>
  </r>
  <r>
    <x v="28257"/>
    <s v="9536G8247MR118211"/>
    <n v="81985"/>
    <n v="81985"/>
    <n v="0"/>
    <n v="10627"/>
    <n v="137592"/>
    <x v="5"/>
    <s v="ICARO GOMES"/>
    <s v="FINALIZADO"/>
    <x v="8265"/>
    <s v="JOÃO PAULO RIBEIRO PINTO"/>
    <s v="SYSTEM"/>
    <n v="659337"/>
    <x v="5"/>
    <s v="ATIVO"/>
    <d v="2026-02-18T00:00:00"/>
    <d v="2024-03-18T00:00:00"/>
    <d v="2024-03-24T00:00:00"/>
    <d v="2024-03-24T00:00:00"/>
    <x v="314"/>
    <x v="3"/>
    <s v="INTEGRAL"/>
    <m/>
  </r>
  <r>
    <x v="28258"/>
    <s v="9AA07143GCC107171"/>
    <n v="18426"/>
    <n v="0"/>
    <n v="18426"/>
    <n v="1412"/>
    <n v="10384"/>
    <x v="43"/>
    <s v="NICHOLAS DELGADO"/>
    <s v="CANCELADO"/>
    <x v="8250"/>
    <s v="JOÃO PAULO RIBEIRO PINTO"/>
    <s v="LAURA APARECIDA SILVEIRA"/>
    <n v="64389"/>
    <x v="2"/>
    <s v="CANCELADO"/>
    <d v="2026-02-18T00:00:00"/>
    <d v="2024-08-12T00:00:00"/>
    <d v="2024-08-12T00:00:00"/>
    <d v="2024-08-12T00:00:00"/>
    <x v="314"/>
    <x v="0"/>
    <s v="INTEGRAL"/>
    <m/>
  </r>
  <r>
    <x v="28259"/>
    <s v="9BVRG20CXKE858787"/>
    <n v="16101050"/>
    <n v="16101050"/>
    <n v="0"/>
    <n v="970"/>
    <n v="12549"/>
    <x v="3"/>
    <s v="JOÃO BATISTA VOLPATO"/>
    <s v="CANCELADO"/>
    <x v="5640"/>
    <s v="NATHIELY DOS SANTOS MELLO"/>
    <s v="LAURA APARECIDA SILVEIRA"/>
    <n v="95478"/>
    <x v="1"/>
    <s v="CANCELADO"/>
    <d v="2026-02-18T00:00:00"/>
    <d v="2025-03-20T00:00:00"/>
    <d v="2025-03-24T00:00:00"/>
    <d v="2025-03-24T00:00:00"/>
    <x v="314"/>
    <x v="1"/>
    <s v="INTEGRAL"/>
    <m/>
  </r>
  <r>
    <x v="28260"/>
    <s v="9ADB0902NPM514069"/>
    <n v="135"/>
    <n v="0"/>
    <n v="135"/>
    <n v="222"/>
    <n v="234"/>
    <x v="4"/>
    <s v="ANA BEATRIZ PRIOSTE"/>
    <s v="CANCELADO"/>
    <x v="8263"/>
    <s v="N/A"/>
    <s v="LAURA APARECIDA SILVEIRA"/>
    <n v="1138"/>
    <x v="3"/>
    <s v="CANCELADO"/>
    <d v="2026-02-18T00:00:00"/>
    <d v="2024-04-15T00:00:00"/>
    <d v="2024-04-15T00:00:00"/>
    <d v="2024-04-15T00:00:00"/>
    <x v="314"/>
    <x v="1"/>
    <s v="INTEGRAL"/>
    <m/>
  </r>
  <r>
    <x v="28261"/>
    <s v="9533A62R3BR164992"/>
    <n v="196868"/>
    <n v="196868"/>
    <n v="0"/>
    <n v="2816"/>
    <n v="3787"/>
    <x v="36"/>
    <s v="LETICIA ROSA MARTINS"/>
    <s v="CANCELADO"/>
    <x v="8266"/>
    <s v="N/A"/>
    <s v="LAURA APARECIDA SILVEIRA"/>
    <n v="25171"/>
    <x v="6"/>
    <s v="CANCELADO"/>
    <d v="2026-02-18T00:00:00"/>
    <d v="2024-10-04T00:00:00"/>
    <d v="2024-10-04T00:00:00"/>
    <d v="2024-10-04T00:00:00"/>
    <x v="314"/>
    <x v="1"/>
    <s v="INTEGRAL"/>
    <m/>
  </r>
  <r>
    <x v="5994"/>
    <s v="93ZC68B01A8414189"/>
    <n v="26200"/>
    <n v="26200"/>
    <n v="0"/>
    <n v="20230"/>
    <n v="9584"/>
    <x v="22"/>
    <s v="MARCO KUABATA"/>
    <s v="CANCELADO"/>
    <x v="2195"/>
    <s v="ARTUR MATOS"/>
    <s v="LAURA APARECIDA SILVEIRA"/>
    <n v="59641"/>
    <x v="6"/>
    <s v="CANCELADO"/>
    <d v="2026-02-18T00:00:00"/>
    <d v="2024-07-03T00:00:00"/>
    <d v="2024-07-09T00:00:00"/>
    <d v="2024-07-09T00:00:00"/>
    <x v="314"/>
    <x v="0"/>
    <s v="INTEGRAL"/>
    <m/>
  </r>
  <r>
    <x v="28262"/>
    <s v="9ADG1133DEM377437"/>
    <n v="424"/>
    <n v="0"/>
    <n v="424"/>
    <n v="505"/>
    <n v="567"/>
    <x v="4"/>
    <s v="ANA BEATRIZ PRIOSTE"/>
    <s v="CANCELADO"/>
    <x v="8267"/>
    <s v="N/A"/>
    <s v="LAURA APARECIDA SILVEIRA"/>
    <n v="3119"/>
    <x v="3"/>
    <s v="CANCELADO"/>
    <d v="2026-02-18T00:00:00"/>
    <d v="2024-05-13T00:00:00"/>
    <d v="2024-05-13T00:00:00"/>
    <d v="2024-05-13T00:00:00"/>
    <x v="314"/>
    <x v="1"/>
    <s v="INTEGRAL"/>
    <m/>
  </r>
  <r>
    <x v="28263"/>
    <s v="9BVAG20C1CE787507"/>
    <n v="207208"/>
    <n v="207208"/>
    <n v="0"/>
    <n v="3110"/>
    <n v="4235"/>
    <x v="36"/>
    <s v="LETICIA ROSA MARTINS"/>
    <s v="CANCELADO"/>
    <x v="8268"/>
    <s v="N/A"/>
    <s v="LAURA APARECIDA SILVEIRA"/>
    <n v="28603"/>
    <x v="6"/>
    <s v="CANCELADO"/>
    <d v="2026-02-18T00:00:00"/>
    <d v="2024-10-17T00:00:00"/>
    <d v="2024-10-16T00:00:00"/>
    <d v="2024-10-17T00:00:00"/>
    <x v="314"/>
    <x v="1"/>
    <s v="INTEGRAL"/>
    <m/>
  </r>
  <r>
    <x v="28264"/>
    <s v="9BVAG20C8CE789786"/>
    <n v="184199"/>
    <n v="184199"/>
    <n v="0"/>
    <n v="1594"/>
    <n v="1983"/>
    <x v="4"/>
    <s v="ANA BEATRIZ PRIOSTE"/>
    <s v="CANCELADO"/>
    <x v="8258"/>
    <s v="N/A"/>
    <s v="LAURA APARECIDA SILVEIRA"/>
    <n v="11879"/>
    <x v="6"/>
    <s v="CANCELADO"/>
    <d v="2026-02-18T00:00:00"/>
    <d v="2024-08-01T00:00:00"/>
    <d v="2024-07-31T00:00:00"/>
    <d v="2024-08-01T00:00:00"/>
    <x v="314"/>
    <x v="1"/>
    <s v="INTEGRAL"/>
    <m/>
  </r>
  <r>
    <x v="5904"/>
    <s v="9BM979046CB839068"/>
    <n v="20393"/>
    <n v="20393"/>
    <n v="0"/>
    <n v="20230"/>
    <n v="8093"/>
    <x v="22"/>
    <s v="MARCO KUABATA"/>
    <s v="CANCELADO"/>
    <x v="2195"/>
    <s v="CAMILLA MINHO"/>
    <s v="LAURA APARECIDA SILVEIRA"/>
    <n v="50480"/>
    <x v="0"/>
    <s v="CANCELADO"/>
    <d v="2026-02-18T00:00:00"/>
    <d v="2024-04-24T00:00:00"/>
    <d v="2024-04-29T00:00:00"/>
    <d v="2024-04-29T00:00:00"/>
    <x v="314"/>
    <x v="0"/>
    <s v="INTEGRAL"/>
    <m/>
  </r>
  <r>
    <x v="28265"/>
    <s v="9BSR6X400L3962629"/>
    <n v="15949121"/>
    <n v="15949121"/>
    <n v="0"/>
    <n v="1583"/>
    <n v="9736"/>
    <x v="9"/>
    <s v="QUEILA DE CAMARGO REIS DOS SANTOS"/>
    <s v="CANCELADO"/>
    <x v="268"/>
    <s v="JOÃO PAULO RIBEIRO PINTO"/>
    <s v="LAURA APARECIDA SILVEIRA"/>
    <n v="73486"/>
    <x v="0"/>
    <s v="CANCELADO"/>
    <d v="2026-02-18T00:00:00"/>
    <d v="2025-02-07T00:00:00"/>
    <d v="2025-02-07T00:00:00"/>
    <d v="2025-02-07T00:00:00"/>
    <x v="314"/>
    <x v="1"/>
    <s v="INTEGRAL"/>
    <m/>
  </r>
  <r>
    <x v="5892"/>
    <s v="93KP0R1C7DE139177"/>
    <n v="20390"/>
    <n v="20390"/>
    <n v="0"/>
    <n v="20230"/>
    <n v="8093"/>
    <x v="22"/>
    <s v="MARCO KUABATA"/>
    <s v="CANCELADO"/>
    <x v="2195"/>
    <s v="CAMILLA MINHO"/>
    <s v="LAURA APARECIDA SILVEIRA"/>
    <n v="50475"/>
    <x v="0"/>
    <s v="CANCELADO"/>
    <d v="2026-02-18T00:00:00"/>
    <d v="2024-04-24T00:00:00"/>
    <d v="2024-04-29T00:00:00"/>
    <d v="2024-04-29T00:00:00"/>
    <x v="314"/>
    <x v="0"/>
    <s v="INTEGRAL"/>
    <m/>
  </r>
  <r>
    <x v="28266"/>
    <s v="98PTTH430PB140620"/>
    <n v="27073"/>
    <n v="27073"/>
    <n v="0"/>
    <n v="222"/>
    <n v="231"/>
    <x v="4"/>
    <s v="ANA BEATRIZ PRIOSTE"/>
    <s v="CANCELADO"/>
    <x v="8263"/>
    <s v="N/A"/>
    <s v="LAURA APARECIDA SILVEIRA"/>
    <n v="1128"/>
    <x v="6"/>
    <s v="CANCELADO"/>
    <d v="2026-02-18T00:00:00"/>
    <d v="2024-04-15T00:00:00"/>
    <d v="2024-04-15T00:00:00"/>
    <d v="2024-04-15T00:00:00"/>
    <x v="314"/>
    <x v="1"/>
    <s v="INTEGRAL"/>
    <m/>
  </r>
  <r>
    <x v="28267"/>
    <s v="9BFYEAHD2JBS68321"/>
    <n v="16021721"/>
    <n v="16021721"/>
    <n v="0"/>
    <n v="6492"/>
    <n v="10699"/>
    <x v="10"/>
    <s v="DAIANE CRISTINA VEIGA DA SILVA"/>
    <s v="CANCELADO"/>
    <x v="6992"/>
    <s v="VICTOR GABRIEL GOMES PICÃO"/>
    <s v="LAURA APARECIDA SILVEIRA"/>
    <n v="81342"/>
    <x v="6"/>
    <s v="CANCELADO"/>
    <d v="2026-02-18T00:00:00"/>
    <d v="2025-02-21T00:00:00"/>
    <d v="2025-03-17T00:00:00"/>
    <d v="2025-03-17T00:00:00"/>
    <x v="314"/>
    <x v="1"/>
    <s v="INTEGRAL"/>
    <m/>
  </r>
  <r>
    <x v="5931"/>
    <s v="94BF1483JKR033947"/>
    <n v="7517"/>
    <n v="0"/>
    <n v="7517"/>
    <n v="20230"/>
    <n v="12811"/>
    <x v="22"/>
    <s v="MARCO KUABATA"/>
    <s v="CANCELADO"/>
    <x v="2195"/>
    <s v="NATHIELY DOS SANTOS MELLO"/>
    <s v="LAURA APARECIDA SILVEIRA"/>
    <n v="79732"/>
    <x v="3"/>
    <s v="CANCELADO"/>
    <d v="2026-02-18T00:00:00"/>
    <d v="2024-12-17T00:00:00"/>
    <d v="2024-12-19T00:00:00"/>
    <d v="2024-12-19T00:00:00"/>
    <x v="314"/>
    <x v="0"/>
    <s v="INTEGRAL"/>
    <m/>
  </r>
  <r>
    <x v="5894"/>
    <s v="94BF1483JKR033948"/>
    <n v="17836"/>
    <n v="0"/>
    <n v="17836"/>
    <n v="20230"/>
    <n v="9584"/>
    <x v="22"/>
    <s v="MARCO KUABATA"/>
    <s v="CANCELADO"/>
    <x v="2195"/>
    <s v="ARTUR MATOS"/>
    <s v="LAURA APARECIDA SILVEIRA"/>
    <n v="59650"/>
    <x v="2"/>
    <s v="CANCELADO"/>
    <d v="2026-02-18T00:00:00"/>
    <d v="2024-07-03T00:00:00"/>
    <d v="2024-07-09T00:00:00"/>
    <d v="2024-07-09T00:00:00"/>
    <x v="314"/>
    <x v="0"/>
    <s v="INTEGRAL"/>
    <m/>
  </r>
  <r>
    <x v="28268"/>
    <s v="9BSR4X200L3974279"/>
    <n v="72074"/>
    <n v="72074"/>
    <n v="0"/>
    <n v="23466"/>
    <n v="138786"/>
    <x v="4"/>
    <s v="ANA BEATRIZ PRIOSTE"/>
    <s v="CANCELADO"/>
    <x v="7557"/>
    <s v="ARTUR MATOS"/>
    <s v="LAURA APARECIDA SILVEIRA"/>
    <n v="666874"/>
    <x v="5"/>
    <s v="CANCELADO"/>
    <d v="2026-02-18T00:00:00"/>
    <d v="2024-06-13T00:00:00"/>
    <d v="2024-06-26T00:00:00"/>
    <d v="2024-06-26T00:00:00"/>
    <x v="314"/>
    <x v="3"/>
    <s v="INTEGRAL"/>
    <m/>
  </r>
  <r>
    <x v="28269"/>
    <s v="9ADG0712AAM313282"/>
    <n v="1908"/>
    <n v="0"/>
    <n v="1908"/>
    <n v="1829"/>
    <n v="2311"/>
    <x v="3"/>
    <s v="LEONARDO VINICIUS VIEIRA"/>
    <s v="CANCELADO"/>
    <x v="8249"/>
    <s v="N/A"/>
    <s v="LAURA APARECIDA SILVEIRA"/>
    <n v="14305"/>
    <x v="3"/>
    <s v="CANCELADO"/>
    <d v="2026-02-18T00:00:00"/>
    <d v="2024-08-16T00:00:00"/>
    <d v="2024-08-15T00:00:00"/>
    <d v="2024-08-19T00:00:00"/>
    <x v="314"/>
    <x v="1"/>
    <s v="INTEGRAL"/>
    <m/>
  </r>
  <r>
    <x v="28270"/>
    <s v="9BVRG30D1JE847217"/>
    <n v="13949952"/>
    <n v="13949952"/>
    <n v="0"/>
    <n v="1583"/>
    <n v="5570"/>
    <x v="9"/>
    <s v="QUEILA DE CAMARGO REIS DOS SANTOS"/>
    <s v="CANCELADO"/>
    <x v="268"/>
    <s v="JOÃO PAULO RIBEIRO PINTO"/>
    <s v="LAURA APARECIDA SILVEIRA"/>
    <n v="40097"/>
    <x v="5"/>
    <s v="CANCELADO"/>
    <d v="2026-02-18T00:00:00"/>
    <d v="2024-11-18T00:00:00"/>
    <d v="2024-11-18T00:00:00"/>
    <d v="2024-11-18T00:00:00"/>
    <x v="314"/>
    <x v="1"/>
    <s v="INTEGRAL"/>
    <m/>
  </r>
  <r>
    <x v="28271"/>
    <s v="9BSG4X200A3661669"/>
    <n v="186466"/>
    <n v="186466"/>
    <n v="0"/>
    <n v="2308"/>
    <n v="3015"/>
    <x v="3"/>
    <s v="LEONARDO VINICIUS VIEIRA"/>
    <s v="CANCELADO"/>
    <x v="8262"/>
    <s v="N/A"/>
    <s v="LAURA APARECIDA SILVEIRA"/>
    <n v="19168"/>
    <x v="4"/>
    <s v="CANCELADO"/>
    <d v="2026-02-18T00:00:00"/>
    <d v="2024-09-10T00:00:00"/>
    <d v="2024-09-09T00:00:00"/>
    <d v="2024-09-10T00:00:00"/>
    <x v="314"/>
    <x v="1"/>
    <s v="INTEGRAL"/>
    <m/>
  </r>
  <r>
    <x v="5962"/>
    <s v="93YMAFELCHJ452987"/>
    <n v="20385"/>
    <n v="20385"/>
    <n v="0"/>
    <n v="20230"/>
    <n v="8093"/>
    <x v="22"/>
    <s v="MARCO KUABATA"/>
    <s v="CANCELADO"/>
    <x v="2195"/>
    <s v="CAMILLA MINHO"/>
    <s v="LAURA APARECIDA SILVEIRA"/>
    <n v="50453"/>
    <x v="1"/>
    <s v="CANCELADO"/>
    <d v="2026-02-18T00:00:00"/>
    <d v="2024-04-24T00:00:00"/>
    <d v="2024-04-29T00:00:00"/>
    <d v="2024-04-29T00:00:00"/>
    <x v="314"/>
    <x v="0"/>
    <s v="INTEGRAL"/>
    <m/>
  </r>
  <r>
    <x v="28272"/>
    <s v="9BSR6X400E3858579"/>
    <n v="182462"/>
    <n v="182462"/>
    <n v="0"/>
    <n v="505"/>
    <n v="567"/>
    <x v="4"/>
    <s v="ANA BEATRIZ PRIOSTE"/>
    <s v="CANCELADO"/>
    <x v="8267"/>
    <s v="N/A"/>
    <s v="LAURA APARECIDA SILVEIRA"/>
    <n v="3115"/>
    <x v="1"/>
    <s v="CANCELADO"/>
    <d v="2026-02-18T00:00:00"/>
    <d v="2024-05-13T00:00:00"/>
    <d v="2024-05-13T00:00:00"/>
    <d v="2024-05-13T00:00:00"/>
    <x v="314"/>
    <x v="1"/>
    <s v="INTEGRAL"/>
    <m/>
  </r>
  <r>
    <x v="28273"/>
    <s v="97T0AN673JC004560"/>
    <n v="4290"/>
    <n v="0"/>
    <n v="4290"/>
    <n v="3110"/>
    <n v="4235"/>
    <x v="36"/>
    <s v="LETICIA ROSA MARTINS"/>
    <s v="CANCELADO"/>
    <x v="8268"/>
    <s v="N/A"/>
    <s v="LAURA APARECIDA SILVEIRA"/>
    <n v="28607"/>
    <x v="3"/>
    <s v="CANCELADO"/>
    <d v="2026-02-18T00:00:00"/>
    <d v="2024-10-17T00:00:00"/>
    <d v="2024-10-16T00:00:00"/>
    <d v="2024-10-17T00:00:00"/>
    <x v="314"/>
    <x v="1"/>
    <s v="INTEGRAL"/>
    <m/>
  </r>
  <r>
    <x v="28274"/>
    <s v="9BVAG40D7DE800009"/>
    <n v="14091"/>
    <n v="14091"/>
    <n v="0"/>
    <n v="21129"/>
    <n v="12820"/>
    <x v="9"/>
    <s v="QUEILA C. SANTOS"/>
    <s v="CANCELADO"/>
    <x v="8269"/>
    <s v="VICTOR GABRIEL GOMES PICÃO"/>
    <s v="LAURA APARECIDA SILVEIRA"/>
    <n v="79814"/>
    <x v="6"/>
    <s v="CANCELADO"/>
    <d v="2026-02-18T00:00:00"/>
    <d v="2024-12-17T00:00:00"/>
    <d v="2025-01-01T00:00:00"/>
    <d v="2025-01-01T00:00:00"/>
    <x v="314"/>
    <x v="0"/>
    <s v="INTEGRAL"/>
    <m/>
  </r>
  <r>
    <x v="28275"/>
    <s v="9ADG0712CCM349679"/>
    <n v="2502"/>
    <n v="0"/>
    <n v="2502"/>
    <n v="2308"/>
    <n v="3015"/>
    <x v="3"/>
    <s v="LEONARDO VINICIUS VIEIRA"/>
    <s v="CANCELADO"/>
    <x v="8262"/>
    <s v="N/A"/>
    <s v="LAURA APARECIDA SILVEIRA"/>
    <n v="19170"/>
    <x v="3"/>
    <s v="CANCELADO"/>
    <d v="2026-02-18T00:00:00"/>
    <d v="2024-09-10T00:00:00"/>
    <d v="2024-09-09T00:00:00"/>
    <d v="2024-09-10T00:00:00"/>
    <x v="314"/>
    <x v="1"/>
    <s v="INTEGRAL"/>
    <m/>
  </r>
  <r>
    <x v="28276"/>
    <s v="9BVAG20C8EE810857"/>
    <n v="182561"/>
    <n v="182561"/>
    <n v="0"/>
    <n v="578"/>
    <n v="653"/>
    <x v="4"/>
    <s v="ANA BEATRIZ PRIOSTE"/>
    <s v="CANCELADO"/>
    <x v="8248"/>
    <s v="N/A"/>
    <s v="LAURA APARECIDA SILVEIRA"/>
    <n v="3657"/>
    <x v="6"/>
    <s v="CANCELADO"/>
    <d v="2026-02-18T00:00:00"/>
    <d v="2024-05-20T00:00:00"/>
    <d v="2024-05-17T00:00:00"/>
    <d v="2024-05-20T00:00:00"/>
    <x v="314"/>
    <x v="1"/>
    <s v="INTEGRAL"/>
    <m/>
  </r>
  <r>
    <x v="28277"/>
    <s v="953998TH0PR201363"/>
    <n v="207740"/>
    <n v="207740"/>
    <n v="0"/>
    <n v="1288"/>
    <n v="4584"/>
    <x v="10"/>
    <s v="GISMARY ORASMO"/>
    <s v="CANCELADO"/>
    <x v="8001"/>
    <s v="N/A"/>
    <s v="LAURA APARECIDA SILVEIRA"/>
    <n v="31703"/>
    <x v="5"/>
    <s v="CANCELADO"/>
    <d v="2026-02-18T00:00:00"/>
    <d v="2024-10-28T00:00:00"/>
    <d v="2024-10-25T00:00:00"/>
    <d v="2024-10-28T00:00:00"/>
    <x v="314"/>
    <x v="1"/>
    <s v="INTEGRAL"/>
    <m/>
  </r>
  <r>
    <x v="28278"/>
    <s v="9BVRG40D8KE859398"/>
    <n v="963492"/>
    <n v="963492"/>
    <n v="0"/>
    <n v="3490"/>
    <n v="4811"/>
    <x v="82"/>
    <s v="IZABEL UCHOA KAWAHISA"/>
    <s v="CANCELADO"/>
    <x v="8259"/>
    <s v="N/A"/>
    <s v="LAURA APARECIDA SILVEIRA"/>
    <n v="34019"/>
    <x v="0"/>
    <s v="CANCELADO"/>
    <d v="2026-02-18T00:00:00"/>
    <d v="2024-11-01T00:00:00"/>
    <d v="2024-10-31T00:00:00"/>
    <d v="2024-11-01T00:00:00"/>
    <x v="314"/>
    <x v="1"/>
    <s v="INTEGRAL"/>
    <m/>
  </r>
  <r>
    <x v="28279"/>
    <s v="9BSR6X200F3871423"/>
    <n v="16209131"/>
    <n v="16209131"/>
    <n v="0"/>
    <n v="7377"/>
    <n v="11933"/>
    <x v="10"/>
    <s v="WAGNER MALVEIRO SILVA"/>
    <s v="CANCELADO"/>
    <x v="8270"/>
    <s v="LUCAS BELMIRO MENDES SANTOS"/>
    <s v="LAURA APARECIDA SILVEIRA"/>
    <n v="91106"/>
    <x v="6"/>
    <s v="CANCELADO"/>
    <d v="2026-02-18T00:00:00"/>
    <d v="2025-03-13T00:00:00"/>
    <d v="2025-03-13T00:00:00"/>
    <d v="2025-03-13T00:00:00"/>
    <x v="314"/>
    <x v="1"/>
    <s v="INTEGRAL"/>
    <m/>
  </r>
  <r>
    <x v="5879"/>
    <s v="9BVRG20C8NE919937"/>
    <n v="26929"/>
    <n v="26929"/>
    <n v="0"/>
    <n v="20230"/>
    <n v="10218"/>
    <x v="22"/>
    <s v="MARCO KUABATA"/>
    <s v="CANCELADO"/>
    <x v="2195"/>
    <s v="CAMILLA MINHO"/>
    <s v="LAURA APARECIDA SILVEIRA"/>
    <n v="63399"/>
    <x v="1"/>
    <s v="CANCELADO"/>
    <d v="2026-02-18T00:00:00"/>
    <d v="2024-08-02T00:00:00"/>
    <d v="2024-08-05T00:00:00"/>
    <d v="2024-08-05T00:00:00"/>
    <x v="314"/>
    <x v="0"/>
    <s v="INTEGRAL"/>
    <m/>
  </r>
  <r>
    <x v="28280"/>
    <s v="98PTT47MSGB101502"/>
    <n v="963491"/>
    <n v="963491"/>
    <n v="0"/>
    <n v="3490"/>
    <n v="4811"/>
    <x v="82"/>
    <s v="IZABEL UCHOA KAWAHISA"/>
    <s v="CANCELADO"/>
    <x v="8259"/>
    <s v="N/A"/>
    <s v="LAURA APARECIDA SILVEIRA"/>
    <n v="34017"/>
    <x v="4"/>
    <s v="CANCELADO"/>
    <d v="2026-02-18T00:00:00"/>
    <d v="2024-11-01T00:00:00"/>
    <d v="2024-10-31T00:00:00"/>
    <d v="2024-11-01T00:00:00"/>
    <x v="314"/>
    <x v="1"/>
    <s v="INTEGRAL"/>
    <m/>
  </r>
  <r>
    <x v="28281"/>
    <s v="95328XZZ8EE400924"/>
    <n v="207471"/>
    <n v="207471"/>
    <n v="0"/>
    <n v="3215"/>
    <n v="4403"/>
    <x v="9"/>
    <s v="ELIAS NUNES DA SILVA"/>
    <s v="CANCELADO"/>
    <x v="244"/>
    <s v="N/A"/>
    <s v="LAURA APARECIDA SILVEIRA"/>
    <n v="30337"/>
    <x v="4"/>
    <s v="CANCELADO"/>
    <d v="2026-02-18T00:00:00"/>
    <d v="2024-10-22T00:00:00"/>
    <d v="2024-10-22T00:00:00"/>
    <d v="2024-10-22T00:00:00"/>
    <x v="314"/>
    <x v="1"/>
    <s v="INTEGRAL"/>
    <m/>
  </r>
  <r>
    <x v="5929"/>
    <s v="KMFZCN7HP9U437615"/>
    <n v="20386"/>
    <n v="20386"/>
    <n v="0"/>
    <n v="20230"/>
    <n v="8093"/>
    <x v="22"/>
    <s v="MARCO KUABATA"/>
    <s v="CANCELADO"/>
    <x v="2195"/>
    <s v="CAMILLA MINHO"/>
    <s v="LAURA APARECIDA SILVEIRA"/>
    <n v="50457"/>
    <x v="0"/>
    <s v="CANCELADO"/>
    <d v="2026-02-18T00:00:00"/>
    <d v="2024-04-24T00:00:00"/>
    <d v="2024-04-29T00:00:00"/>
    <d v="2024-04-29T00:00:00"/>
    <x v="314"/>
    <x v="0"/>
    <s v="INTEGRAL"/>
    <m/>
  </r>
  <r>
    <x v="28282"/>
    <s v="9ADG0933CDM362727"/>
    <n v="423"/>
    <n v="0"/>
    <n v="423"/>
    <n v="505"/>
    <n v="567"/>
    <x v="4"/>
    <s v="ANA BEATRIZ PRIOSTE"/>
    <s v="CANCELADO"/>
    <x v="8267"/>
    <s v="N/A"/>
    <s v="LAURA APARECIDA SILVEIRA"/>
    <n v="3120"/>
    <x v="2"/>
    <s v="CANCELADO"/>
    <d v="2026-02-18T00:00:00"/>
    <d v="2024-05-13T00:00:00"/>
    <d v="2024-05-13T00:00:00"/>
    <d v="2024-05-13T00:00:00"/>
    <x v="314"/>
    <x v="1"/>
    <s v="INTEGRAL"/>
    <m/>
  </r>
  <r>
    <x v="6031"/>
    <s v="94BF1483JKR033780"/>
    <n v="17835"/>
    <n v="0"/>
    <n v="17835"/>
    <n v="20230"/>
    <n v="9584"/>
    <x v="22"/>
    <s v="MARCO KUABATA"/>
    <s v="CANCELADO"/>
    <x v="2195"/>
    <s v="ARTUR MATOS"/>
    <s v="LAURA APARECIDA SILVEIRA"/>
    <n v="59647"/>
    <x v="3"/>
    <s v="CANCELADO"/>
    <d v="2026-02-18T00:00:00"/>
    <d v="2024-07-03T00:00:00"/>
    <d v="2024-07-09T00:00:00"/>
    <d v="2024-07-09T00:00:00"/>
    <x v="314"/>
    <x v="0"/>
    <s v="INTEGRAL"/>
    <m/>
  </r>
  <r>
    <x v="28283"/>
    <s v="94BF1533KKV068359"/>
    <n v="51921"/>
    <n v="0"/>
    <n v="51921"/>
    <n v="41930"/>
    <n v="139276"/>
    <x v="4"/>
    <s v="ANA BEATRIZ PRIOSTE"/>
    <s v="CANCELADO"/>
    <x v="494"/>
    <s v="ANA BALICKI"/>
    <s v="LAURA APARECIDA SILVEIRA"/>
    <n v="669900"/>
    <x v="2"/>
    <s v="CANCELADO"/>
    <d v="2026-02-18T00:00:00"/>
    <d v="2024-07-18T00:00:00"/>
    <d v="2024-07-27T00:00:00"/>
    <d v="2024-07-27T00:00:00"/>
    <x v="314"/>
    <x v="3"/>
    <s v="INTEGRAL"/>
    <m/>
  </r>
  <r>
    <x v="28284"/>
    <s v="9BSR6X400M3989172"/>
    <n v="22643"/>
    <n v="22643"/>
    <n v="0"/>
    <n v="10997"/>
    <n v="7541"/>
    <x v="16"/>
    <s v="LUIZ PADILHA"/>
    <s v="FINALIZADO"/>
    <x v="7407"/>
    <s v="ARTUR MATOS"/>
    <s v="HUGO"/>
    <n v="46929"/>
    <x v="6"/>
    <s v="CANCELADO"/>
    <d v="2026-02-18T00:00:00"/>
    <d v="2024-03-28T00:00:00"/>
    <d v="2024-04-01T00:00:00"/>
    <d v="2024-04-01T00:00:00"/>
    <x v="314"/>
    <x v="0"/>
    <s v="INTEGRAL"/>
    <m/>
  </r>
  <r>
    <x v="5876"/>
    <s v="93KP0R1C3DE141623"/>
    <n v="20389"/>
    <n v="20389"/>
    <n v="0"/>
    <n v="20230"/>
    <n v="8093"/>
    <x v="22"/>
    <s v="MARCO KUABATA"/>
    <s v="CANCELADO"/>
    <x v="2195"/>
    <s v="CAMILLA MINHO"/>
    <s v="LAURA APARECIDA SILVEIRA"/>
    <n v="50469"/>
    <x v="0"/>
    <s v="CANCELADO"/>
    <d v="2026-02-18T00:00:00"/>
    <d v="2024-04-24T00:00:00"/>
    <d v="2024-04-29T00:00:00"/>
    <d v="2024-04-29T00:00:00"/>
    <x v="314"/>
    <x v="0"/>
    <s v="INTEGRAL"/>
    <m/>
  </r>
  <r>
    <x v="5919"/>
    <s v="9BVRG30C8JE848222"/>
    <n v="20398"/>
    <n v="20398"/>
    <n v="0"/>
    <n v="20230"/>
    <n v="8093"/>
    <x v="22"/>
    <s v="MARCO KUABATA"/>
    <s v="CANCELADO"/>
    <x v="2195"/>
    <s v="CAMILLA MINHO"/>
    <s v="LAURA APARECIDA SILVEIRA"/>
    <n v="50496"/>
    <x v="5"/>
    <s v="CANCELADO"/>
    <d v="2026-02-18T00:00:00"/>
    <d v="2024-04-24T00:00:00"/>
    <d v="2024-04-29T00:00:00"/>
    <d v="2024-04-29T00:00:00"/>
    <x v="314"/>
    <x v="0"/>
    <s v="INTEGRAL"/>
    <m/>
  </r>
  <r>
    <x v="28285"/>
    <s v="9BM9580545B421339"/>
    <n v="182933"/>
    <n v="182933"/>
    <n v="0"/>
    <n v="738"/>
    <n v="852"/>
    <x v="3"/>
    <s v="LEONARDO VINICIUS VIEIRA"/>
    <s v="CANCELADO"/>
    <x v="8271"/>
    <s v="N/A"/>
    <s v="LAURA APARECIDA SILVEIRA"/>
    <n v="4954"/>
    <x v="5"/>
    <s v="CANCELADO"/>
    <d v="2026-02-18T00:00:00"/>
    <d v="2024-06-05T00:00:00"/>
    <d v="2024-06-05T00:00:00"/>
    <d v="2024-06-05T00:00:00"/>
    <x v="314"/>
    <x v="1"/>
    <s v="INTEGRAL"/>
    <m/>
  </r>
  <r>
    <x v="28286"/>
    <s v="94BF153367R005533"/>
    <n v="3278"/>
    <n v="0"/>
    <n v="3278"/>
    <n v="2522"/>
    <n v="3789"/>
    <x v="4"/>
    <s v="ANA BEATRIZ PRIOSTE"/>
    <s v="CANCELADO"/>
    <x v="3985"/>
    <s v="N/A"/>
    <s v="LAURA APARECIDA SILVEIRA"/>
    <n v="25225"/>
    <x v="2"/>
    <s v="CANCELADO"/>
    <d v="2026-02-18T00:00:00"/>
    <d v="2024-10-04T00:00:00"/>
    <d v="2024-10-04T00:00:00"/>
    <d v="2024-10-04T00:00:00"/>
    <x v="314"/>
    <x v="1"/>
    <s v="INTEGRAL"/>
    <m/>
  </r>
  <r>
    <x v="28287"/>
    <s v="9BSG6X200D3831393"/>
    <n v="15767698"/>
    <n v="15767698"/>
    <n v="0"/>
    <n v="2217"/>
    <n v="7680"/>
    <x v="4"/>
    <s v="ANA BEATRIZ PRIOSTE"/>
    <s v="CANCELADO"/>
    <x v="8257"/>
    <s v="ARTUR MATOS"/>
    <s v="LAURA APARECIDA SILVEIRA"/>
    <n v="56965"/>
    <x v="0"/>
    <s v="CANCELADO"/>
    <d v="2026-02-18T00:00:00"/>
    <d v="2025-01-02T00:00:00"/>
    <d v="2025-01-02T00:00:00"/>
    <d v="2025-01-02T00:00:00"/>
    <x v="314"/>
    <x v="1"/>
    <s v="INTEGRAL"/>
    <m/>
  </r>
  <r>
    <x v="5992"/>
    <s v="9BSP8X200D3817973"/>
    <n v="20387"/>
    <n v="20387"/>
    <n v="0"/>
    <n v="20230"/>
    <n v="8093"/>
    <x v="22"/>
    <s v="MARCO KUABATA"/>
    <s v="CANCELADO"/>
    <x v="2195"/>
    <s v="CAMILLA MINHO"/>
    <s v="LAURA APARECIDA SILVEIRA"/>
    <n v="50461"/>
    <x v="6"/>
    <s v="CANCELADO"/>
    <d v="2026-02-18T00:00:00"/>
    <d v="2024-04-24T00:00:00"/>
    <d v="2024-04-29T00:00:00"/>
    <d v="2024-04-29T00:00:00"/>
    <x v="314"/>
    <x v="0"/>
    <s v="INTEGRAL"/>
    <m/>
  </r>
  <r>
    <x v="28288"/>
    <s v="97T0AB984NC000241"/>
    <n v="8318"/>
    <n v="0"/>
    <n v="8318"/>
    <n v="1583"/>
    <n v="5570"/>
    <x v="9"/>
    <s v="QUEILA DE CAMARGO REIS DOS SANTOS"/>
    <s v="CANCELADO"/>
    <x v="268"/>
    <s v="JOÃO PAULO RIBEIRO PINTO"/>
    <s v="LAURA APARECIDA SILVEIRA"/>
    <n v="40099"/>
    <x v="3"/>
    <s v="CANCELADO"/>
    <d v="2026-02-18T00:00:00"/>
    <d v="2024-11-18T00:00:00"/>
    <d v="2024-11-18T00:00:00"/>
    <d v="2024-11-18T00:00:00"/>
    <x v="314"/>
    <x v="1"/>
    <s v="INTEGRAL"/>
    <m/>
  </r>
  <r>
    <x v="28289"/>
    <s v="93KP0R1CXCE134135"/>
    <n v="20391"/>
    <n v="20391"/>
    <n v="0"/>
    <n v="20230"/>
    <n v="8093"/>
    <x v="22"/>
    <s v="MARCO KUABATA"/>
    <s v="CANCELADO"/>
    <x v="2195"/>
    <s v="CAMILLA MINHO"/>
    <s v="LAURA APARECIDA SILVEIRA"/>
    <n v="50517"/>
    <x v="0"/>
    <s v="CANCELADO"/>
    <d v="2026-02-18T00:00:00"/>
    <d v="2024-04-24T00:00:00"/>
    <d v="2024-04-29T00:00:00"/>
    <d v="2024-04-29T00:00:00"/>
    <x v="314"/>
    <x v="0"/>
    <s v="INTEGRAL"/>
    <m/>
  </r>
  <r>
    <x v="28290"/>
    <s v="9BVAG40D9DE807421"/>
    <n v="16306299"/>
    <n v="16306299"/>
    <n v="0"/>
    <n v="7690"/>
    <n v="12797"/>
    <x v="16"/>
    <s v="LUIZ FERNANDO SANTOS"/>
    <s v="CANCELADO"/>
    <x v="8272"/>
    <s v="CAMILLA MINHO"/>
    <s v="LAURA APARECIDA SILVEIRA"/>
    <n v="97381"/>
    <x v="4"/>
    <s v="CANCELADO"/>
    <d v="2026-02-18T00:00:00"/>
    <d v="2025-03-24T00:00:00"/>
    <d v="2025-03-25T00:00:00"/>
    <d v="2025-03-25T00:00:00"/>
    <x v="314"/>
    <x v="1"/>
    <s v="INTEGRAL"/>
    <m/>
  </r>
  <r>
    <x v="28291"/>
    <s v="9BSR6X400D3837657"/>
    <n v="184065"/>
    <n v="184065"/>
    <n v="0"/>
    <n v="741"/>
    <n v="1914"/>
    <x v="3"/>
    <s v="JOÃO BATISTA VOLPATO"/>
    <s v="CANCELADO"/>
    <x v="3157"/>
    <s v="N/A"/>
    <s v="LAURA APARECIDA SILVEIRA"/>
    <n v="11526"/>
    <x v="1"/>
    <s v="CANCELADO"/>
    <d v="2026-02-18T00:00:00"/>
    <d v="2024-07-30T00:00:00"/>
    <d v="2024-07-29T00:00:00"/>
    <d v="2024-07-30T00:00:00"/>
    <x v="314"/>
    <x v="1"/>
    <s v="INTEGRAL"/>
    <m/>
  </r>
  <r>
    <x v="28292"/>
    <s v="9ADB0902NPM514068"/>
    <n v="133"/>
    <n v="0"/>
    <n v="133"/>
    <n v="222"/>
    <n v="234"/>
    <x v="4"/>
    <s v="ANA BEATRIZ PRIOSTE"/>
    <s v="CANCELADO"/>
    <x v="8263"/>
    <s v="N/A"/>
    <s v="LAURA APARECIDA SILVEIRA"/>
    <n v="1139"/>
    <x v="2"/>
    <s v="CANCELADO"/>
    <d v="2026-02-18T00:00:00"/>
    <d v="2024-04-15T00:00:00"/>
    <d v="2024-04-15T00:00:00"/>
    <d v="2024-04-15T00:00:00"/>
    <x v="314"/>
    <x v="1"/>
    <s v="INTEGRAL"/>
    <m/>
  </r>
  <r>
    <x v="28293"/>
    <s v="9ADG071244M206116"/>
    <n v="2449"/>
    <n v="0"/>
    <n v="2449"/>
    <n v="1829"/>
    <n v="2979"/>
    <x v="3"/>
    <s v="LEONARDO VINICIUS VIEIRA"/>
    <s v="CANCELADO"/>
    <x v="8249"/>
    <s v="N/A"/>
    <s v="LAURA APARECIDA SILVEIRA"/>
    <n v="18932"/>
    <x v="3"/>
    <s v="CANCELADO"/>
    <d v="2026-02-18T00:00:00"/>
    <d v="2024-09-09T00:00:00"/>
    <d v="2024-09-06T00:00:00"/>
    <d v="2024-09-09T00:00:00"/>
    <x v="314"/>
    <x v="1"/>
    <s v="INTEGRAL"/>
    <m/>
  </r>
  <r>
    <x v="28294"/>
    <s v="9ADG0712BBM336910"/>
    <n v="1872"/>
    <n v="0"/>
    <n v="1872"/>
    <n v="1829"/>
    <n v="2311"/>
    <x v="3"/>
    <s v="LEONARDO VINICIUS VIEIRA"/>
    <s v="CANCELADO"/>
    <x v="8249"/>
    <s v="N/A"/>
    <s v="LAURA APARECIDA SILVEIRA"/>
    <n v="14054"/>
    <x v="2"/>
    <s v="CANCELADO"/>
    <d v="2026-02-18T00:00:00"/>
    <d v="2024-08-16T00:00:00"/>
    <d v="2024-08-15T00:00:00"/>
    <d v="2024-08-16T00:00:00"/>
    <x v="314"/>
    <x v="1"/>
    <s v="INTEGRAL"/>
    <m/>
  </r>
  <r>
    <x v="28295"/>
    <s v="9ADG0712AAM313281"/>
    <n v="1905"/>
    <n v="0"/>
    <n v="1905"/>
    <n v="1829"/>
    <n v="2311"/>
    <x v="3"/>
    <s v="LEONARDO VINICIUS VIEIRA"/>
    <s v="CANCELADO"/>
    <x v="8249"/>
    <s v="N/A"/>
    <s v="LAURA APARECIDA SILVEIRA"/>
    <n v="14305"/>
    <x v="3"/>
    <s v="CANCELADO"/>
    <d v="2026-02-18T00:00:00"/>
    <d v="2024-08-16T00:00:00"/>
    <d v="2024-08-15T00:00:00"/>
    <d v="2024-08-19T00:00:00"/>
    <x v="314"/>
    <x v="1"/>
    <s v="INTEGRAL"/>
    <m/>
  </r>
  <r>
    <x v="28296"/>
    <s v="97TD0N412N2007131"/>
    <n v="1559"/>
    <n v="0"/>
    <n v="1559"/>
    <n v="1594"/>
    <n v="1983"/>
    <x v="4"/>
    <s v="ANA BEATRIZ PRIOSTE"/>
    <s v="CANCELADO"/>
    <x v="8258"/>
    <s v="N/A"/>
    <s v="LAURA APARECIDA SILVEIRA"/>
    <n v="11890"/>
    <x v="3"/>
    <s v="CANCELADO"/>
    <d v="2026-02-18T00:00:00"/>
    <d v="2024-08-01T00:00:00"/>
    <d v="2024-07-31T00:00:00"/>
    <d v="2024-08-01T00:00:00"/>
    <x v="314"/>
    <x v="1"/>
    <s v="INTEGRAL"/>
    <m/>
  </r>
  <r>
    <x v="28297"/>
    <s v="9AA07133GCC108804"/>
    <n v="29198"/>
    <n v="0"/>
    <n v="29198"/>
    <n v="40369"/>
    <n v="137530"/>
    <x v="10"/>
    <s v="DAIANE CRISTINA VEIGA DA SILVA"/>
    <s v="FINALIZADO"/>
    <x v="8273"/>
    <s v="NAO USA"/>
    <s v="SYSTEM"/>
    <n v="658889"/>
    <x v="2"/>
    <s v="CANCELADO"/>
    <d v="2026-02-18T00:00:00"/>
    <d v="2024-03-14T00:00:00"/>
    <d v="2024-03-23T00:00:00"/>
    <d v="2024-03-23T00:00:00"/>
    <x v="315"/>
    <x v="3"/>
    <s v="INTEGRAL"/>
    <m/>
  </r>
  <r>
    <x v="23916"/>
    <s v="9ADG0712KLM454290"/>
    <n v="32461"/>
    <n v="0"/>
    <n v="32461"/>
    <n v="24034"/>
    <n v="137020"/>
    <x v="3"/>
    <s v="JOÃO BATISTA VOLPATO"/>
    <s v="CANCELADO"/>
    <x v="3436"/>
    <s v=" KEVIN LICHTENFELZ"/>
    <s v="LAURA APARECIDA SILVEIRA"/>
    <n v="655738"/>
    <x v="21"/>
    <s v="CANCELADO"/>
    <d v="2026-02-18T00:00:00"/>
    <d v="2024-02-06T00:00:00"/>
    <d v="2024-02-07T00:00:00"/>
    <d v="2024-02-07T00:00:00"/>
    <x v="315"/>
    <x v="3"/>
    <s v="INTEGRAL"/>
    <m/>
  </r>
  <r>
    <x v="28298"/>
    <s v="9BSR6X400F3870184"/>
    <n v="156275"/>
    <n v="156275"/>
    <n v="0"/>
    <n v="41027"/>
    <n v="137620"/>
    <x v="4"/>
    <s v="ANA BEATRIZ PRIOSTE"/>
    <s v="FINALIZADO"/>
    <x v="7485"/>
    <s v=" KEVIN LICHTENFELZ"/>
    <s v="SYSTEM"/>
    <n v="659537"/>
    <x v="1"/>
    <s v="ATIVO"/>
    <d v="2026-02-18T00:00:00"/>
    <d v="2024-03-19T00:00:00"/>
    <d v="2024-03-23T00:00:00"/>
    <d v="2024-03-23T00:00:00"/>
    <x v="315"/>
    <x v="3"/>
    <s v="INTEGRAL"/>
    <m/>
  </r>
  <r>
    <x v="28299"/>
    <s v="9ADG071299M289322"/>
    <n v="26859"/>
    <n v="0"/>
    <n v="26859"/>
    <n v="34605"/>
    <n v="136731"/>
    <x v="3"/>
    <s v="JOÃO BATISTA VOLPATO"/>
    <s v="CANCELADO"/>
    <x v="8274"/>
    <s v="ANA BALICKI"/>
    <s v="LAURA APARECIDA SILVEIRA"/>
    <n v="653926"/>
    <x v="2"/>
    <s v="CANCELADO"/>
    <d v="2026-02-18T00:00:00"/>
    <d v="2024-01-18T00:00:00"/>
    <d v="2024-01-19T00:00:00"/>
    <d v="2024-01-19T00:00:00"/>
    <x v="315"/>
    <x v="3"/>
    <s v="INTEGRAL"/>
    <m/>
  </r>
  <r>
    <x v="28300"/>
    <s v="97VCFE154S1006601"/>
    <n v="1220"/>
    <n v="0"/>
    <n v="1220"/>
    <n v="1067"/>
    <n v="1533"/>
    <x v="5"/>
    <s v="PEDRO RAFAEL SCHEFFER"/>
    <s v="CANCELADO"/>
    <x v="8275"/>
    <s v="N/A"/>
    <s v="LAURA APARECIDA SILVEIRA"/>
    <n v="9237"/>
    <x v="3"/>
    <s v="CANCELADO"/>
    <d v="2026-02-18T00:00:00"/>
    <d v="2024-07-09T00:00:00"/>
    <d v="2024-07-09T00:00:00"/>
    <d v="2024-07-09T00:00:00"/>
    <x v="315"/>
    <x v="1"/>
    <s v="INTEGRAL"/>
    <m/>
  </r>
  <r>
    <x v="28301"/>
    <s v="94BA1354PPV005993"/>
    <n v="15708"/>
    <n v="0"/>
    <n v="15708"/>
    <n v="21665"/>
    <n v="7668"/>
    <x v="39"/>
    <s v="TESTE PORTO VELHO"/>
    <s v="FINALIZADO"/>
    <x v="768"/>
    <s v="ANA BALICKI"/>
    <s v="ANA BALICKI"/>
    <n v="47673"/>
    <x v="2"/>
    <s v="CANCELADO"/>
    <d v="2026-02-18T00:00:00"/>
    <d v="2024-04-05T00:00:00"/>
    <d v="2024-04-05T00:00:00"/>
    <d v="2024-04-05T00:00:00"/>
    <x v="315"/>
    <x v="0"/>
    <s v="INTEGRAL"/>
    <m/>
  </r>
  <r>
    <x v="12391"/>
    <s v="9BSR6X400R4069056"/>
    <n v="183794"/>
    <n v="183794"/>
    <n v="0"/>
    <n v="1067"/>
    <n v="1638"/>
    <x v="5"/>
    <s v="PEDRO RAFAEL SCHEFFER"/>
    <s v="CANCELADO"/>
    <x v="8275"/>
    <s v="N/A"/>
    <s v="LAURA APARECIDA SILVEIRA"/>
    <n v="9907"/>
    <x v="6"/>
    <s v="CANCELADO"/>
    <d v="2026-02-18T00:00:00"/>
    <d v="2024-07-15T00:00:00"/>
    <d v="2024-07-15T00:00:00"/>
    <d v="2024-07-15T00:00:00"/>
    <x v="315"/>
    <x v="1"/>
    <s v="INTEGRAL"/>
    <m/>
  </r>
  <r>
    <x v="28302"/>
    <s v="9BVAN50A55E712486"/>
    <n v="183860"/>
    <n v="183860"/>
    <n v="0"/>
    <n v="1389"/>
    <n v="1719"/>
    <x v="1"/>
    <s v="RONÃ PAIVA"/>
    <s v="CANCELADO"/>
    <x v="8276"/>
    <s v="N/A"/>
    <s v="LAURA APARECIDA SILVEIRA"/>
    <n v="10352"/>
    <x v="6"/>
    <s v="CANCELADO"/>
    <d v="2026-02-18T00:00:00"/>
    <d v="2024-07-18T00:00:00"/>
    <d v="2024-07-18T00:00:00"/>
    <d v="2024-07-18T00:00:00"/>
    <x v="315"/>
    <x v="1"/>
    <s v="INTEGRAL"/>
    <m/>
  </r>
  <r>
    <x v="28303"/>
    <s v="9BVRG40D2NE928601"/>
    <n v="196465"/>
    <n v="196465"/>
    <n v="0"/>
    <n v="2123"/>
    <n v="3498"/>
    <x v="3"/>
    <s v="PAULO HENRIQUE DE SOUZA LOCATELI"/>
    <s v="CANCELADO"/>
    <x v="8277"/>
    <s v="N/A"/>
    <s v="LAURA APARECIDA SILVEIRA"/>
    <n v="22798"/>
    <x v="1"/>
    <s v="CANCELADO"/>
    <d v="2026-02-18T00:00:00"/>
    <d v="2024-09-26T00:00:00"/>
    <d v="2024-09-26T00:00:00"/>
    <d v="2024-09-26T00:00:00"/>
    <x v="315"/>
    <x v="1"/>
    <s v="INTEGRAL"/>
    <m/>
  </r>
  <r>
    <x v="28304"/>
    <s v="9ADG071299M289323"/>
    <n v="26860"/>
    <n v="0"/>
    <n v="26860"/>
    <n v="34605"/>
    <n v="136731"/>
    <x v="3"/>
    <s v="JOÃO BATISTA VOLPATO"/>
    <s v="CANCELADO"/>
    <x v="8274"/>
    <s v="ANA BALICKI"/>
    <s v="LAURA APARECIDA SILVEIRA"/>
    <n v="653922"/>
    <x v="21"/>
    <s v="CANCELADO"/>
    <d v="2026-02-18T00:00:00"/>
    <d v="2024-01-18T00:00:00"/>
    <d v="2024-01-19T00:00:00"/>
    <d v="2024-01-19T00:00:00"/>
    <x v="315"/>
    <x v="3"/>
    <s v="INTEGRAL"/>
    <m/>
  </r>
  <r>
    <x v="28305"/>
    <s v="948PRDE26BC000103"/>
    <n v="7472"/>
    <n v="0"/>
    <n v="7472"/>
    <n v="3667"/>
    <n v="5091"/>
    <x v="5"/>
    <s v="ICARO GOMES DE OLIVEIRA"/>
    <s v="CANCELADO"/>
    <x v="8278"/>
    <s v="N/A"/>
    <s v="LAURA APARECIDA SILVEIRA"/>
    <n v="36144"/>
    <x v="3"/>
    <s v="CANCELADO"/>
    <d v="2026-02-18T00:00:00"/>
    <d v="2024-11-07T00:00:00"/>
    <d v="2024-11-01T00:00:00"/>
    <d v="2024-11-07T00:00:00"/>
    <x v="315"/>
    <x v="1"/>
    <s v="INTEGRAL"/>
    <m/>
  </r>
  <r>
    <x v="28306"/>
    <s v="9BSG4X200A3665501"/>
    <n v="53094"/>
    <n v="53094"/>
    <n v="0"/>
    <n v="12353"/>
    <n v="138821"/>
    <x v="3"/>
    <s v="JOÃO BATISTA VOLPATO"/>
    <s v="CANCELADO"/>
    <x v="8279"/>
    <s v="ANA BALICKI"/>
    <s v="LAURA APARECIDA SILVEIRA"/>
    <n v="667119"/>
    <x v="5"/>
    <s v="CANCELADO"/>
    <d v="2026-02-18T00:00:00"/>
    <d v="2024-06-17T00:00:00"/>
    <d v="2024-06-18T00:00:00"/>
    <d v="2024-06-18T00:00:00"/>
    <x v="315"/>
    <x v="3"/>
    <s v="INTEGRAL"/>
    <m/>
  </r>
  <r>
    <x v="28307"/>
    <s v="9EP07082031001274"/>
    <n v="14411"/>
    <n v="0"/>
    <n v="14411"/>
    <n v="5924"/>
    <n v="9072"/>
    <x v="10"/>
    <s v="GISMARY ORASMO"/>
    <s v="CANCELADO"/>
    <x v="8280"/>
    <s v="ARTUR MATOS"/>
    <s v="LAURA APARECIDA SILVEIRA"/>
    <n v="68619"/>
    <x v="3"/>
    <s v="CANCELADO"/>
    <d v="2026-02-18T00:00:00"/>
    <d v="2025-01-29T00:00:00"/>
    <d v="2025-01-29T00:00:00"/>
    <d v="2025-01-29T00:00:00"/>
    <x v="315"/>
    <x v="1"/>
    <s v="INTEGRAL"/>
    <m/>
  </r>
  <r>
    <x v="28308"/>
    <s v="9BSG4X200A3654122"/>
    <n v="27739"/>
    <n v="27739"/>
    <n v="0"/>
    <n v="37455"/>
    <n v="137778"/>
    <x v="3"/>
    <s v="JOÃO BATISTA VOLPATO"/>
    <s v="CANCELADO"/>
    <x v="8281"/>
    <s v="NAO USA"/>
    <s v="LAURA APARECIDA SILVEIRA"/>
    <n v="660554"/>
    <x v="4"/>
    <s v="CANCELADO"/>
    <d v="2026-02-18T00:00:00"/>
    <d v="2024-03-28T00:00:00"/>
    <d v="2024-04-01T00:00:00"/>
    <d v="2024-04-01T00:00:00"/>
    <x v="315"/>
    <x v="3"/>
    <s v="INTEGRAL"/>
    <m/>
  </r>
  <r>
    <x v="28309"/>
    <s v="9BVRG40D9JE848383"/>
    <n v="25683"/>
    <n v="25683"/>
    <n v="0"/>
    <n v="8210"/>
    <n v="9151"/>
    <x v="47"/>
    <s v="RODRIGO ALMEIDA"/>
    <s v="CANCELADO"/>
    <x v="8282"/>
    <s v="ARTUR MATOS"/>
    <s v="LAURA APARECIDA SILVEIRA"/>
    <n v="57056"/>
    <x v="5"/>
    <s v="CANCELADO"/>
    <d v="2026-02-18T00:00:00"/>
    <d v="2024-06-12T00:00:00"/>
    <d v="2024-06-12T00:00:00"/>
    <d v="2024-06-12T00:00:00"/>
    <x v="315"/>
    <x v="0"/>
    <s v="INTEGRAL"/>
    <m/>
  </r>
  <r>
    <x v="28310"/>
    <s v="94BB0902MMR051037"/>
    <n v="54199"/>
    <n v="0"/>
    <n v="54199"/>
    <n v="1303"/>
    <n v="137482"/>
    <x v="10"/>
    <s v="WAGNER MALVEIRO"/>
    <s v="FINALIZADO"/>
    <x v="77"/>
    <s v="JOÃO PAULO RIBEIRO PINTO"/>
    <s v="SYSTEM"/>
    <n v="658535"/>
    <x v="2"/>
    <s v="ATIVO"/>
    <d v="2026-02-18T00:00:00"/>
    <d v="2024-03-11T00:00:00"/>
    <d v="2024-03-23T00:00:00"/>
    <d v="2024-03-23T00:00:00"/>
    <x v="315"/>
    <x v="3"/>
    <s v="INTEGRAL"/>
    <m/>
  </r>
  <r>
    <x v="28311"/>
    <s v="9ADG071233M186673"/>
    <n v="84115"/>
    <n v="0"/>
    <n v="84115"/>
    <n v="46134"/>
    <n v="138429"/>
    <x v="3"/>
    <s v="PAULO LOCATELI"/>
    <s v="CANCELADO"/>
    <x v="8283"/>
    <s v="NAO USA"/>
    <s v="LAURA APARECIDA SILVEIRA"/>
    <n v="664687"/>
    <x v="21"/>
    <s v="CANCELADO"/>
    <d v="2026-02-18T00:00:00"/>
    <d v="2024-05-17T00:00:00"/>
    <d v="2024-05-21T00:00:00"/>
    <d v="2024-05-21T00:00:00"/>
    <x v="315"/>
    <x v="3"/>
    <s v="INTEGRAL"/>
    <m/>
  </r>
  <r>
    <x v="28312"/>
    <s v="9ADG0712HHM411348"/>
    <n v="27241"/>
    <n v="0"/>
    <n v="27241"/>
    <n v="24034"/>
    <n v="137020"/>
    <x v="3"/>
    <s v="JOÃO BATISTA VOLPATO"/>
    <s v="CANCELADO"/>
    <x v="3436"/>
    <s v=" KEVIN LICHTENFELZ"/>
    <s v="LAURA APARECIDA SILVEIRA"/>
    <n v="655662"/>
    <x v="21"/>
    <s v="CANCELADO"/>
    <d v="2026-02-18T00:00:00"/>
    <d v="2024-02-06T00:00:00"/>
    <d v="2024-02-07T00:00:00"/>
    <d v="2024-02-07T00:00:00"/>
    <x v="315"/>
    <x v="3"/>
    <s v="INTEGRAL"/>
    <m/>
  </r>
  <r>
    <x v="28313"/>
    <s v="93ZC642BZR8205158"/>
    <n v="93141"/>
    <n v="93141"/>
    <n v="0"/>
    <n v="394"/>
    <n v="430"/>
    <x v="5"/>
    <s v="ICARO GOMES DE OLIVEIRA"/>
    <s v="CANCELADO"/>
    <x v="8284"/>
    <s v="N/A"/>
    <s v="LAURA APARECIDA SILVEIRA"/>
    <n v="2112"/>
    <x v="6"/>
    <s v="CANCELADO"/>
    <d v="2026-02-18T00:00:00"/>
    <d v="2024-04-30T00:00:00"/>
    <d v="2024-04-30T00:00:00"/>
    <d v="2024-04-30T00:00:00"/>
    <x v="315"/>
    <x v="1"/>
    <s v="INTEGRAL"/>
    <m/>
  </r>
  <r>
    <x v="12207"/>
    <s v="9BSR6X400R4068308"/>
    <n v="183792"/>
    <n v="183792"/>
    <n v="0"/>
    <n v="1067"/>
    <n v="1638"/>
    <x v="5"/>
    <s v="PEDRO RAFAEL SCHEFFER"/>
    <s v="CANCELADO"/>
    <x v="8275"/>
    <s v="N/A"/>
    <s v="LAURA APARECIDA SILVEIRA"/>
    <n v="9917"/>
    <x v="6"/>
    <s v="CANCELADO"/>
    <d v="2026-02-18T00:00:00"/>
    <d v="2024-07-15T00:00:00"/>
    <d v="2024-07-15T00:00:00"/>
    <d v="2024-07-15T00:00:00"/>
    <x v="315"/>
    <x v="1"/>
    <s v="INTEGRAL"/>
    <m/>
  </r>
  <r>
    <x v="20718"/>
    <s v="98PTTH430PB135246"/>
    <n v="155466"/>
    <n v="155466"/>
    <n v="0"/>
    <n v="5233"/>
    <n v="137538"/>
    <x v="4"/>
    <s v="FERNANDO CESAR GOMES"/>
    <s v="FINALIZADO"/>
    <x v="516"/>
    <s v="JOÃO PAULO RIBEIRO PINTO"/>
    <s v="SYSTEM"/>
    <n v="658949"/>
    <x v="5"/>
    <s v="ATIVO"/>
    <d v="2026-02-18T00:00:00"/>
    <d v="2024-03-14T00:00:00"/>
    <d v="2024-03-23T00:00:00"/>
    <d v="2024-03-23T00:00:00"/>
    <x v="315"/>
    <x v="3"/>
    <s v="INTEGRAL"/>
    <m/>
  </r>
  <r>
    <x v="28314"/>
    <s v="9BVAG40D7CE790098"/>
    <n v="184883"/>
    <n v="184883"/>
    <n v="0"/>
    <n v="2004"/>
    <n v="2585"/>
    <x v="1"/>
    <s v="ISABELLY MACHADO DE MELLO"/>
    <s v="CANCELADO"/>
    <x v="8285"/>
    <s v="N/A"/>
    <s v="LAURA APARECIDA SILVEIRA"/>
    <n v="15933"/>
    <x v="6"/>
    <s v="CANCELADO"/>
    <d v="2026-02-18T00:00:00"/>
    <d v="2024-08-27T00:00:00"/>
    <d v="2024-08-27T00:00:00"/>
    <d v="2024-08-27T00:00:00"/>
    <x v="315"/>
    <x v="1"/>
    <s v="INTEGRAL"/>
    <m/>
  </r>
  <r>
    <x v="28315"/>
    <s v="9BSG4X200A3667963"/>
    <n v="63373"/>
    <n v="63373"/>
    <n v="0"/>
    <n v="34605"/>
    <n v="136731"/>
    <x v="3"/>
    <s v="JOÃO BATISTA VOLPATO"/>
    <s v="CANCELADO"/>
    <x v="8274"/>
    <s v="ANA BALICKI"/>
    <s v="LAURA APARECIDA SILVEIRA"/>
    <n v="653925"/>
    <x v="5"/>
    <s v="CANCELADO"/>
    <d v="2026-02-18T00:00:00"/>
    <d v="2024-01-18T00:00:00"/>
    <d v="2024-01-19T00:00:00"/>
    <d v="2024-01-19T00:00:00"/>
    <x v="315"/>
    <x v="3"/>
    <s v="INTEGRAL"/>
    <m/>
  </r>
  <r>
    <x v="28316"/>
    <s v="9BM695304AB704255"/>
    <n v="156009"/>
    <n v="156009"/>
    <n v="0"/>
    <n v="36324"/>
    <n v="137554"/>
    <x v="10"/>
    <s v="SAMUEL VICTOR MARTINS SOUSA"/>
    <s v="FINALIZADO"/>
    <x v="8286"/>
    <s v="JOYSSE RODRIGUES"/>
    <s v="SYSTEM"/>
    <n v="659067"/>
    <x v="4"/>
    <s v="ATIVO"/>
    <d v="2026-02-18T00:00:00"/>
    <d v="2024-03-15T00:00:00"/>
    <d v="2024-03-23T00:00:00"/>
    <d v="2024-03-23T00:00:00"/>
    <x v="315"/>
    <x v="3"/>
    <s v="INTEGRAL"/>
    <m/>
  </r>
  <r>
    <x v="28317"/>
    <s v="9ADG1243KKM437571"/>
    <n v="17751"/>
    <n v="0"/>
    <n v="17751"/>
    <n v="17022"/>
    <n v="9386"/>
    <x v="16"/>
    <s v="ALINE DAYLA UNIDADES"/>
    <s v="CANCELADO"/>
    <x v="6961"/>
    <s v="JOÃO PAULO RIBEIRO PINTO"/>
    <s v="LAURA APARECIDA SILVEIRA"/>
    <n v="58394"/>
    <x v="2"/>
    <s v="CANCELADO"/>
    <d v="2026-02-18T00:00:00"/>
    <d v="2024-06-24T00:00:00"/>
    <d v="2024-06-26T00:00:00"/>
    <d v="2024-06-26T00:00:00"/>
    <x v="315"/>
    <x v="0"/>
    <s v="INTEGRAL"/>
    <m/>
  </r>
  <r>
    <x v="28318"/>
    <s v="9EP070820E1001871"/>
    <n v="3051"/>
    <n v="0"/>
    <n v="3051"/>
    <n v="418"/>
    <n v="3616"/>
    <x v="5"/>
    <s v="PEDRO RAFAEL SCHEFFER"/>
    <s v="CANCELADO"/>
    <x v="8287"/>
    <s v="N/A"/>
    <s v="LAURA APARECIDA SILVEIRA"/>
    <n v="23898"/>
    <x v="3"/>
    <s v="CANCELADO"/>
    <d v="2026-02-18T00:00:00"/>
    <d v="2024-10-01T00:00:00"/>
    <d v="2024-09-30T00:00:00"/>
    <d v="2024-10-01T00:00:00"/>
    <x v="315"/>
    <x v="1"/>
    <s v="INTEGRAL"/>
    <m/>
  </r>
  <r>
    <x v="20726"/>
    <s v="9A9RST3EAEBDR8146"/>
    <n v="19067"/>
    <n v="0"/>
    <n v="19067"/>
    <n v="47732"/>
    <n v="137702"/>
    <x v="3"/>
    <s v="JOÃO BATISTA VOLPATO"/>
    <s v="CANCELADO"/>
    <x v="6132"/>
    <s v="CAMILLA MINHO"/>
    <s v="LAURA APARECIDA SILVEIRA"/>
    <n v="660020"/>
    <x v="2"/>
    <s v="CANCELADO"/>
    <d v="2026-02-18T00:00:00"/>
    <d v="2024-03-25T00:00:00"/>
    <d v="2024-03-27T00:00:00"/>
    <d v="2024-03-27T00:00:00"/>
    <x v="315"/>
    <x v="3"/>
    <s v="INTEGRAL"/>
    <m/>
  </r>
  <r>
    <x v="28319"/>
    <s v="9BVAS02C5AE758730"/>
    <n v="154098"/>
    <n v="154098"/>
    <n v="0"/>
    <n v="34671"/>
    <n v="137353"/>
    <x v="3"/>
    <s v="JOÃO BATISTA VOLPATO"/>
    <s v="CANCELADO"/>
    <x v="8288"/>
    <s v="ANA BALICKI"/>
    <s v="LAURA APARECIDA SILVEIRA"/>
    <n v="657749"/>
    <x v="4"/>
    <s v="CANCELADO"/>
    <d v="2026-02-18T00:00:00"/>
    <d v="2024-02-29T00:00:00"/>
    <d v="2024-03-04T00:00:00"/>
    <d v="2024-03-04T00:00:00"/>
    <x v="315"/>
    <x v="3"/>
    <s v="INTEGRAL"/>
    <m/>
  </r>
  <r>
    <x v="28320"/>
    <s v="97TD0N412P2008865"/>
    <n v="76680"/>
    <n v="0"/>
    <n v="76680"/>
    <n v="39388"/>
    <n v="140122"/>
    <x v="3"/>
    <s v="PAULO LOCATELI"/>
    <s v="CANCELADO"/>
    <x v="8289"/>
    <s v="NATHIELY DOS SANTOS MELLO"/>
    <s v="LAURA APARECIDA SILVEIRA"/>
    <n v="674959"/>
    <x v="21"/>
    <s v="CANCELADO"/>
    <d v="2026-02-18T00:00:00"/>
    <d v="2024-12-12T00:00:00"/>
    <d v="2024-12-16T00:00:00"/>
    <d v="2024-12-16T00:00:00"/>
    <x v="315"/>
    <x v="3"/>
    <s v="INTEGRAL"/>
    <m/>
  </r>
  <r>
    <x v="28321"/>
    <s v="9539B8TJ6PR200256"/>
    <n v="122644"/>
    <n v="122644"/>
    <n v="0"/>
    <n v="40103"/>
    <n v="137647"/>
    <x v="3"/>
    <s v="ICARO GOMES"/>
    <s v="CANCELADO"/>
    <x v="8290"/>
    <s v="ARTUR MATOS"/>
    <s v="LAURA APARECIDA SILVEIRA"/>
    <n v="659669"/>
    <x v="5"/>
    <s v="CANCELADO"/>
    <d v="2026-02-18T00:00:00"/>
    <d v="2024-03-20T00:00:00"/>
    <d v="2024-03-21T00:00:00"/>
    <d v="2024-03-21T00:00:00"/>
    <x v="315"/>
    <x v="3"/>
    <s v="INTEGRAL"/>
    <m/>
  </r>
  <r>
    <x v="21689"/>
    <s v="9ADB0662DDM369876"/>
    <n v="13937"/>
    <n v="0"/>
    <n v="13937"/>
    <n v="24034"/>
    <n v="137020"/>
    <x v="3"/>
    <s v="JOÃO BATISTA VOLPATO"/>
    <s v="CANCELADO"/>
    <x v="3436"/>
    <s v=" KEVIN LICHTENFELZ"/>
    <s v="LAURA APARECIDA SILVEIRA"/>
    <n v="655656"/>
    <x v="21"/>
    <s v="CANCELADO"/>
    <d v="2026-02-18T00:00:00"/>
    <d v="2024-02-06T00:00:00"/>
    <d v="2024-02-07T00:00:00"/>
    <d v="2024-02-07T00:00:00"/>
    <x v="315"/>
    <x v="3"/>
    <s v="INTEGRAL"/>
    <m/>
  </r>
  <r>
    <x v="28322"/>
    <s v="9AA07102GHC140815"/>
    <n v="27237"/>
    <n v="0"/>
    <n v="27237"/>
    <n v="24034"/>
    <n v="137020"/>
    <x v="3"/>
    <s v="JOÃO BATISTA VOLPATO"/>
    <s v="CANCELADO"/>
    <x v="3436"/>
    <s v=" KEVIN LICHTENFELZ"/>
    <s v="LAURA APARECIDA SILVEIRA"/>
    <n v="655676"/>
    <x v="2"/>
    <s v="CANCELADO"/>
    <d v="2026-02-18T00:00:00"/>
    <d v="2024-02-06T00:00:00"/>
    <d v="2024-02-07T00:00:00"/>
    <d v="2024-02-07T00:00:00"/>
    <x v="315"/>
    <x v="3"/>
    <s v="INTEGRAL"/>
    <m/>
  </r>
  <r>
    <x v="20681"/>
    <s v="98PTTH430PB134742"/>
    <n v="155472"/>
    <n v="155472"/>
    <n v="0"/>
    <n v="5233"/>
    <n v="137538"/>
    <x v="4"/>
    <s v="FERNANDO CESAR GOMES"/>
    <s v="FINALIZADO"/>
    <x v="516"/>
    <s v="JOÃO PAULO RIBEIRO PINTO"/>
    <s v="SYSTEM"/>
    <n v="658951"/>
    <x v="5"/>
    <s v="ATIVO"/>
    <d v="2026-02-18T00:00:00"/>
    <d v="2024-03-14T00:00:00"/>
    <d v="2024-03-23T00:00:00"/>
    <d v="2024-03-23T00:00:00"/>
    <x v="315"/>
    <x v="3"/>
    <s v="INTEGRAL"/>
    <m/>
  </r>
  <r>
    <x v="3717"/>
    <s v="94BB1143LLR043747"/>
    <n v="86563"/>
    <n v="0"/>
    <n v="86563"/>
    <n v="36755"/>
    <n v="139216"/>
    <x v="3"/>
    <s v="JOÃO BATISTA VOLPATO"/>
    <s v="CANCELADO"/>
    <x v="1406"/>
    <s v="JOÃO PAULO RIBEIRO PINTO"/>
    <s v="LAURA APARECIDA SILVEIRA"/>
    <n v="669549"/>
    <x v="2"/>
    <s v="CANCELADO"/>
    <d v="2026-02-18T00:00:00"/>
    <d v="2024-07-15T00:00:00"/>
    <d v="2024-07-16T00:00:00"/>
    <d v="2024-07-16T00:00:00"/>
    <x v="315"/>
    <x v="3"/>
    <s v="INTEGRAL"/>
    <m/>
  </r>
  <r>
    <x v="28323"/>
    <s v="9ADG0712HHM409460"/>
    <n v="27221"/>
    <n v="0"/>
    <n v="27221"/>
    <n v="24034"/>
    <n v="137020"/>
    <x v="3"/>
    <s v="JOÃO BATISTA VOLPATO"/>
    <s v="CANCELADO"/>
    <x v="3436"/>
    <s v=" KEVIN LICHTENFELZ"/>
    <s v="LAURA APARECIDA SILVEIRA"/>
    <n v="655660"/>
    <x v="21"/>
    <s v="CANCELADO"/>
    <d v="2026-02-18T00:00:00"/>
    <d v="2024-02-06T00:00:00"/>
    <d v="2024-02-07T00:00:00"/>
    <d v="2024-02-07T00:00:00"/>
    <x v="315"/>
    <x v="3"/>
    <s v="INTEGRAL"/>
    <m/>
  </r>
  <r>
    <x v="2839"/>
    <s v="91VG1354PPC208231"/>
    <n v="87752"/>
    <n v="0"/>
    <n v="87752"/>
    <n v="48790"/>
    <n v="139325"/>
    <x v="3"/>
    <s v="ICARO GOMES"/>
    <s v="CANCELADO"/>
    <x v="1195"/>
    <s v="JOÃO PAULO RIBEIRO PINTO"/>
    <s v="LAURA APARECIDA SILVEIRA"/>
    <n v="670132"/>
    <x v="2"/>
    <s v="CANCELADO"/>
    <d v="2026-02-18T00:00:00"/>
    <d v="2024-07-22T00:00:00"/>
    <d v="2024-07-27T00:00:00"/>
    <d v="2024-07-27T00:00:00"/>
    <x v="315"/>
    <x v="3"/>
    <s v="INTEGRAL"/>
    <m/>
  </r>
  <r>
    <x v="28324"/>
    <s v="9BSG6X200C3808774"/>
    <n v="186136"/>
    <n v="186136"/>
    <n v="0"/>
    <n v="2123"/>
    <n v="2749"/>
    <x v="3"/>
    <s v="PAULO HENRIQUE DE SOUZA LOCATELI"/>
    <s v="CANCELADO"/>
    <x v="8277"/>
    <s v="N/A"/>
    <s v="LAURA APARECIDA SILVEIRA"/>
    <n v="17151"/>
    <x v="1"/>
    <s v="CANCELADO"/>
    <d v="2026-02-18T00:00:00"/>
    <d v="2024-09-02T00:00:00"/>
    <d v="2024-09-02T00:00:00"/>
    <d v="2024-09-02T00:00:00"/>
    <x v="315"/>
    <x v="1"/>
    <s v="INTEGRAL"/>
    <m/>
  </r>
  <r>
    <x v="28325"/>
    <s v="9EP07082041003111"/>
    <n v="63584"/>
    <n v="0"/>
    <n v="63584"/>
    <n v="40103"/>
    <n v="137647"/>
    <x v="3"/>
    <s v="ICARO GOMES"/>
    <s v="CANCELADO"/>
    <x v="8290"/>
    <s v="ARTUR MATOS"/>
    <s v="LAURA APARECIDA SILVEIRA"/>
    <n v="659670"/>
    <x v="21"/>
    <s v="CANCELADO"/>
    <d v="2026-02-18T00:00:00"/>
    <d v="2024-03-20T00:00:00"/>
    <d v="2024-03-21T00:00:00"/>
    <d v="2024-03-21T00:00:00"/>
    <x v="315"/>
    <x v="3"/>
    <s v="INTEGRAL"/>
    <m/>
  </r>
  <r>
    <x v="28326"/>
    <s v="93ZC642BZR8205155"/>
    <n v="93142"/>
    <n v="93142"/>
    <n v="0"/>
    <n v="394"/>
    <n v="430"/>
    <x v="5"/>
    <s v="ICARO GOMES DE OLIVEIRA"/>
    <s v="CANCELADO"/>
    <x v="8284"/>
    <s v="N/A"/>
    <s v="LAURA APARECIDA SILVEIRA"/>
    <n v="2105"/>
    <x v="1"/>
    <s v="CANCELADO"/>
    <d v="2026-02-18T00:00:00"/>
    <d v="2024-04-30T00:00:00"/>
    <d v="2024-04-30T00:00:00"/>
    <d v="2024-04-30T00:00:00"/>
    <x v="315"/>
    <x v="1"/>
    <s v="INTEGRAL"/>
    <m/>
  </r>
  <r>
    <x v="28327"/>
    <s v="9ADG071277M246979"/>
    <n v="27227"/>
    <n v="0"/>
    <n v="27227"/>
    <n v="24034"/>
    <n v="137020"/>
    <x v="3"/>
    <s v="JOÃO BATISTA VOLPATO"/>
    <s v="CANCELADO"/>
    <x v="3436"/>
    <s v=" KEVIN LICHTENFELZ"/>
    <s v="LAURA APARECIDA SILVEIRA"/>
    <n v="655666"/>
    <x v="2"/>
    <s v="CANCELADO"/>
    <d v="2026-02-18T00:00:00"/>
    <d v="2024-02-06T00:00:00"/>
    <d v="2024-02-07T00:00:00"/>
    <d v="2024-02-07T00:00:00"/>
    <x v="315"/>
    <x v="3"/>
    <s v="INTEGRAL"/>
    <m/>
  </r>
  <r>
    <x v="28328"/>
    <s v="9BSR4X2A033543456"/>
    <n v="183418"/>
    <n v="183418"/>
    <n v="0"/>
    <n v="1099"/>
    <n v="1300"/>
    <x v="5"/>
    <s v="PEDRO RAFAEL SCHEFFER"/>
    <s v="CANCELADO"/>
    <x v="8291"/>
    <s v="N/A"/>
    <s v="LAURA APARECIDA SILVEIRA"/>
    <n v="7745"/>
    <x v="4"/>
    <s v="CANCELADO"/>
    <d v="2026-02-18T00:00:00"/>
    <d v="2024-06-28T00:00:00"/>
    <d v="2024-06-28T00:00:00"/>
    <d v="2024-06-28T00:00:00"/>
    <x v="315"/>
    <x v="1"/>
    <s v="INTEGRAL"/>
    <m/>
  </r>
  <r>
    <x v="21714"/>
    <s v="9ADB0602DDM369875"/>
    <n v="13938"/>
    <n v="0"/>
    <n v="13938"/>
    <n v="24034"/>
    <n v="137020"/>
    <x v="3"/>
    <s v="JOÃO BATISTA VOLPATO"/>
    <s v="CANCELADO"/>
    <x v="3436"/>
    <s v=" KEVIN LICHTENFELZ"/>
    <s v="LAURA APARECIDA SILVEIRA"/>
    <n v="655667"/>
    <x v="2"/>
    <s v="CANCELADO"/>
    <d v="2026-02-18T00:00:00"/>
    <d v="2024-02-06T00:00:00"/>
    <d v="2024-02-07T00:00:00"/>
    <d v="2024-02-07T00:00:00"/>
    <x v="315"/>
    <x v="3"/>
    <s v="INTEGRAL"/>
    <m/>
  </r>
  <r>
    <x v="28329"/>
    <s v="9ADG0712GGM402494"/>
    <n v="27225"/>
    <n v="0"/>
    <n v="27225"/>
    <n v="24034"/>
    <n v="137020"/>
    <x v="3"/>
    <s v="JOÃO BATISTA VOLPATO"/>
    <s v="CANCELADO"/>
    <x v="3436"/>
    <s v=" KEVIN LICHTENFELZ"/>
    <s v="LAURA APARECIDA SILVEIRA"/>
    <n v="655669"/>
    <x v="2"/>
    <s v="CANCELADO"/>
    <d v="2026-02-18T00:00:00"/>
    <d v="2024-02-06T00:00:00"/>
    <d v="2024-02-07T00:00:00"/>
    <d v="2024-02-07T00:00:00"/>
    <x v="315"/>
    <x v="3"/>
    <s v="INTEGRAL"/>
    <m/>
  </r>
  <r>
    <x v="28330"/>
    <s v="9539B8TJ2PR202649"/>
    <n v="8391"/>
    <n v="8391"/>
    <n v="0"/>
    <n v="20612"/>
    <n v="12334"/>
    <x v="47"/>
    <s v="RODRIGO ALMEIDA"/>
    <s v="CANCELADO"/>
    <x v="8292"/>
    <s v="NATHIELY DOS SANTOS MELLO"/>
    <s v="LAURA APARECIDA SILVEIRA"/>
    <n v="76554"/>
    <x v="6"/>
    <s v="CANCELADO"/>
    <d v="2026-02-18T00:00:00"/>
    <d v="2024-11-13T00:00:00"/>
    <d v="2024-11-13T00:00:00"/>
    <d v="2024-11-13T00:00:00"/>
    <x v="315"/>
    <x v="0"/>
    <s v="INTEGRAL"/>
    <m/>
  </r>
  <r>
    <x v="23742"/>
    <s v="979MD021NN1073008"/>
    <n v="63739"/>
    <n v="0"/>
    <n v="63739"/>
    <n v="41891"/>
    <n v="137503"/>
    <x v="3"/>
    <s v="JOÃO BATISTA VOLPATO"/>
    <s v="FINALIZADO"/>
    <x v="118"/>
    <s v="JOÃO PAULO RIBEIRO PINTO"/>
    <s v="SYSTEM"/>
    <n v="658662"/>
    <x v="2"/>
    <s v="ATIVO"/>
    <d v="2026-02-18T00:00:00"/>
    <d v="2024-03-12T00:00:00"/>
    <d v="2024-03-23T00:00:00"/>
    <d v="2024-03-23T00:00:00"/>
    <x v="315"/>
    <x v="3"/>
    <s v="INTEGRAL"/>
    <m/>
  </r>
  <r>
    <x v="28331"/>
    <s v="9BVAS50D8BE774866"/>
    <n v="148868"/>
    <n v="148868"/>
    <n v="0"/>
    <n v="46134"/>
    <n v="136823"/>
    <x v="3"/>
    <s v="PAULO LOCATELI"/>
    <s v="CANCELADO"/>
    <x v="8283"/>
    <s v="JOCELIA MARTINS"/>
    <s v="LAURA APARECIDA SILVEIRA"/>
    <n v="654452"/>
    <x v="1"/>
    <s v="CANCELADO"/>
    <d v="2026-02-18T00:00:00"/>
    <d v="2024-01-24T00:00:00"/>
    <d v="2024-01-25T00:00:00"/>
    <d v="2024-01-25T00:00:00"/>
    <x v="315"/>
    <x v="3"/>
    <s v="INTEGRAL"/>
    <m/>
  </r>
  <r>
    <x v="12288"/>
    <s v="93ZS62TVZP8600741"/>
    <n v="183380"/>
    <n v="183380"/>
    <n v="0"/>
    <n v="1067"/>
    <n v="1262"/>
    <x v="5"/>
    <s v="PEDRO RAFAEL SCHEFFER"/>
    <s v="CANCELADO"/>
    <x v="8275"/>
    <s v="N/A"/>
    <s v="LAURA APARECIDA SILVEIRA"/>
    <n v="7536"/>
    <x v="4"/>
    <s v="CANCELADO"/>
    <d v="2026-02-18T00:00:00"/>
    <d v="2024-06-27T00:00:00"/>
    <d v="2024-06-26T00:00:00"/>
    <d v="2024-06-27T00:00:00"/>
    <x v="315"/>
    <x v="1"/>
    <s v="INTEGRAL"/>
    <m/>
  </r>
  <r>
    <x v="28332"/>
    <s v="9ADL1463NNM504354"/>
    <n v="18458"/>
    <n v="0"/>
    <n v="18458"/>
    <n v="7870"/>
    <n v="13238"/>
    <x v="159"/>
    <s v="GABRIEL SOARES"/>
    <s v="CANCELADO"/>
    <x v="2817"/>
    <s v="LUCAS BELMIRO MENDES SANTOS"/>
    <s v="LAURA APARECIDA SILVEIRA"/>
    <n v="101573"/>
    <x v="3"/>
    <s v="CANCELADO"/>
    <d v="2026-02-18T00:00:00"/>
    <d v="2025-03-31T00:00:00"/>
    <d v="2025-03-31T00:00:00"/>
    <d v="2025-03-31T00:00:00"/>
    <x v="315"/>
    <x v="1"/>
    <s v="INTEGRAL"/>
    <m/>
  </r>
  <r>
    <x v="28333"/>
    <s v="9ADG071244M205993"/>
    <n v="6877"/>
    <n v="0"/>
    <n v="6877"/>
    <n v="14157"/>
    <n v="7657"/>
    <x v="48"/>
    <s v="ADILSON PADAO "/>
    <s v="FINALIZADO"/>
    <x v="8293"/>
    <s v="ARTUR MATOS"/>
    <s v="HUGO"/>
    <n v="47610"/>
    <x v="3"/>
    <s v="CANCELADO"/>
    <d v="2026-02-18T00:00:00"/>
    <d v="2024-04-05T00:00:00"/>
    <d v="2024-04-05T00:00:00"/>
    <d v="2024-04-05T00:00:00"/>
    <x v="315"/>
    <x v="0"/>
    <s v="INTEGRAL"/>
    <m/>
  </r>
  <r>
    <x v="28334"/>
    <s v="9ADG0712GGM400812"/>
    <n v="27231"/>
    <n v="0"/>
    <n v="27231"/>
    <n v="24034"/>
    <n v="137020"/>
    <x v="3"/>
    <s v="JOÃO BATISTA VOLPATO"/>
    <s v="CANCELADO"/>
    <x v="3436"/>
    <s v=" KEVIN LICHTENFELZ"/>
    <s v="LAURA APARECIDA SILVEIRA"/>
    <n v="655657"/>
    <x v="21"/>
    <s v="CANCELADO"/>
    <d v="2026-02-18T00:00:00"/>
    <d v="2024-02-06T00:00:00"/>
    <d v="2024-02-07T00:00:00"/>
    <d v="2024-02-07T00:00:00"/>
    <x v="315"/>
    <x v="3"/>
    <s v="INTEGRAL"/>
    <m/>
  </r>
  <r>
    <x v="28335"/>
    <s v="94BL0262JJR003599"/>
    <n v="27777"/>
    <n v="0"/>
    <n v="27777"/>
    <n v="24034"/>
    <n v="137020"/>
    <x v="3"/>
    <s v="JOÃO BATISTA VOLPATO"/>
    <s v="CANCELADO"/>
    <x v="3436"/>
    <s v=" KEVIN LICHTENFELZ"/>
    <s v="LAURA APARECIDA SILVEIRA"/>
    <n v="655665"/>
    <x v="21"/>
    <s v="CANCELADO"/>
    <d v="2026-02-18T00:00:00"/>
    <d v="2024-02-06T00:00:00"/>
    <d v="2024-02-07T00:00:00"/>
    <d v="2024-02-07T00:00:00"/>
    <x v="315"/>
    <x v="3"/>
    <s v="INTEGRAL"/>
    <m/>
  </r>
  <r>
    <x v="28336"/>
    <s v="8AC907143NE219033"/>
    <n v="23682"/>
    <n v="23682"/>
    <n v="0"/>
    <n v="21650"/>
    <n v="7654"/>
    <x v="16"/>
    <s v="KARINI COSTA"/>
    <s v="CANCELADO"/>
    <x v="6475"/>
    <s v="MARIA EDUARDA POLOM DA SILVA"/>
    <s v="LAURA APARECIDA SILVEIRA"/>
    <n v="47590"/>
    <x v="5"/>
    <s v="CANCELADO"/>
    <d v="2026-02-18T00:00:00"/>
    <d v="2024-04-05T00:00:00"/>
    <d v="2024-04-08T00:00:00"/>
    <d v="2024-04-08T00:00:00"/>
    <x v="315"/>
    <x v="0"/>
    <s v="INTEGRAL"/>
    <m/>
  </r>
  <r>
    <x v="28337"/>
    <s v="94BF1463JKV061268"/>
    <n v="15930"/>
    <n v="0"/>
    <n v="15930"/>
    <n v="11149"/>
    <n v="7822"/>
    <x v="43"/>
    <s v="EDILAINE MARCONATO"/>
    <s v="CANCELADO"/>
    <x v="8294"/>
    <s v="CAMILLA MINHO"/>
    <s v="LAURA APARECIDA SILVEIRA"/>
    <n v="48824"/>
    <x v="2"/>
    <s v="CANCELADO"/>
    <d v="2026-02-18T00:00:00"/>
    <d v="2024-04-11T00:00:00"/>
    <d v="2024-04-12T00:00:00"/>
    <d v="2024-04-12T00:00:00"/>
    <x v="315"/>
    <x v="0"/>
    <s v="INTEGRAL"/>
    <m/>
  </r>
  <r>
    <x v="28338"/>
    <s v="93KK0R1DXME172131"/>
    <n v="23823"/>
    <n v="23823"/>
    <n v="0"/>
    <n v="8210"/>
    <n v="7838"/>
    <x v="47"/>
    <s v="RAFAELLA BRENNER"/>
    <s v="CANCELADO"/>
    <x v="8282"/>
    <s v="NAO USA"/>
    <s v="LAURA APARECIDA SILVEIRA"/>
    <n v="48942"/>
    <x v="6"/>
    <s v="CANCELADO"/>
    <d v="2026-02-18T00:00:00"/>
    <d v="2024-04-12T00:00:00"/>
    <d v="2024-04-12T00:00:00"/>
    <d v="2024-04-12T00:00:00"/>
    <x v="315"/>
    <x v="0"/>
    <s v="INTEGRAL"/>
    <m/>
  </r>
  <r>
    <x v="28339"/>
    <s v="9BSR6X400K3960389"/>
    <n v="123310"/>
    <n v="123310"/>
    <n v="0"/>
    <n v="2001"/>
    <n v="137470"/>
    <x v="3"/>
    <s v="PAULO LOCATELI"/>
    <s v="FINALIZADO"/>
    <x v="371"/>
    <s v="JOÃO PAULO RIBEIRO PINTO"/>
    <s v="SYSTEM"/>
    <n v="658454"/>
    <x v="1"/>
    <s v="ATIVO"/>
    <d v="2026-02-18T00:00:00"/>
    <d v="2024-03-11T00:00:00"/>
    <d v="2024-03-23T00:00:00"/>
    <d v="2024-03-23T00:00:00"/>
    <x v="315"/>
    <x v="3"/>
    <s v="INTEGRAL"/>
    <m/>
  </r>
  <r>
    <x v="28340"/>
    <s v="97TRBD442P2003829"/>
    <n v="76678"/>
    <n v="0"/>
    <n v="76678"/>
    <n v="39388"/>
    <n v="140122"/>
    <x v="3"/>
    <s v="PAULO LOCATELI"/>
    <s v="CANCELADO"/>
    <x v="8289"/>
    <s v="NATHIELY DOS SANTOS MELLO"/>
    <s v="LAURA APARECIDA SILVEIRA"/>
    <n v="674960"/>
    <x v="2"/>
    <s v="CANCELADO"/>
    <d v="2026-02-18T00:00:00"/>
    <d v="2024-12-12T00:00:00"/>
    <d v="2024-12-16T00:00:00"/>
    <d v="2024-12-16T00:00:00"/>
    <x v="315"/>
    <x v="3"/>
    <s v="INTEGRAL"/>
    <m/>
  </r>
  <r>
    <x v="28341"/>
    <s v="91VB0952NPC204407"/>
    <n v="5243"/>
    <n v="0"/>
    <n v="5243"/>
    <n v="20612"/>
    <n v="12334"/>
    <x v="47"/>
    <s v="RODRIGO ALMEIDA"/>
    <s v="CANCELADO"/>
    <x v="8292"/>
    <s v="NATHIELY DOS SANTOS MELLO"/>
    <s v="LAURA APARECIDA SILVEIRA"/>
    <n v="76560"/>
    <x v="2"/>
    <s v="CANCELADO"/>
    <d v="2026-02-18T00:00:00"/>
    <d v="2024-11-13T00:00:00"/>
    <d v="2024-11-13T00:00:00"/>
    <d v="2024-11-13T00:00:00"/>
    <x v="315"/>
    <x v="0"/>
    <s v="INTEGRAL"/>
    <m/>
  </r>
  <r>
    <x v="28342"/>
    <s v="9BSR6X400D3836107"/>
    <n v="205099"/>
    <n v="205099"/>
    <n v="0"/>
    <n v="2964"/>
    <n v="3990"/>
    <x v="1"/>
    <s v="FABIANO MANNRICH"/>
    <s v="CANCELADO"/>
    <x v="5695"/>
    <s v="N/A"/>
    <s v="LAURA APARECIDA SILVEIRA"/>
    <n v="26810"/>
    <x v="5"/>
    <s v="CANCELADO"/>
    <d v="2026-02-18T00:00:00"/>
    <d v="2024-10-10T00:00:00"/>
    <d v="2024-10-09T00:00:00"/>
    <d v="2024-10-10T00:00:00"/>
    <x v="315"/>
    <x v="1"/>
    <s v="INTEGRAL"/>
    <m/>
  </r>
  <r>
    <x v="28343"/>
    <s v="9ADV1133CEM359575"/>
    <n v="2332"/>
    <n v="0"/>
    <n v="2332"/>
    <n v="2190"/>
    <n v="2832"/>
    <x v="1"/>
    <s v="RONÃ PAIVA"/>
    <s v="CANCELADO"/>
    <x v="8295"/>
    <s v="N/A"/>
    <s v="LAURA APARECIDA SILVEIRA"/>
    <n v="18030"/>
    <x v="3"/>
    <s v="CANCELADO"/>
    <d v="2026-02-18T00:00:00"/>
    <d v="2024-09-03T00:00:00"/>
    <d v="2024-09-03T00:00:00"/>
    <d v="2024-09-03T00:00:00"/>
    <x v="315"/>
    <x v="1"/>
    <s v="INTEGRAL"/>
    <m/>
  </r>
  <r>
    <x v="28344"/>
    <s v="97T0BN422P2011158"/>
    <n v="76681"/>
    <n v="0"/>
    <n v="76681"/>
    <n v="39388"/>
    <n v="140122"/>
    <x v="3"/>
    <s v="PAULO LOCATELI"/>
    <s v="CANCELADO"/>
    <x v="8289"/>
    <s v="NATHIELY DOS SANTOS MELLO"/>
    <s v="LAURA APARECIDA SILVEIRA"/>
    <n v="674959"/>
    <x v="21"/>
    <s v="CANCELADO"/>
    <d v="2026-02-18T00:00:00"/>
    <d v="2024-12-12T00:00:00"/>
    <d v="2024-12-16T00:00:00"/>
    <d v="2024-12-16T00:00:00"/>
    <x v="315"/>
    <x v="3"/>
    <s v="INTEGRAL"/>
    <m/>
  </r>
  <r>
    <x v="28345"/>
    <s v="9AA08153G9C083679"/>
    <n v="1255"/>
    <n v="0"/>
    <n v="1255"/>
    <n v="5462"/>
    <n v="9061"/>
    <x v="9"/>
    <s v="QUEILA DE CAMARGO REIS DOS SANTOS"/>
    <s v="CANCELADO"/>
    <x v="6966"/>
    <s v="LUCAS BELMIRO MENDES SANTOS"/>
    <s v="ANA BALICKI"/>
    <n v="68517"/>
    <x v="3"/>
    <s v="CANCELADO"/>
    <d v="2026-02-18T00:00:00"/>
    <d v="2025-01-29T00:00:00"/>
    <d v="2025-02-04T00:00:00"/>
    <d v="2025-02-04T00:00:00"/>
    <x v="315"/>
    <x v="1"/>
    <s v="INTEGRAL"/>
    <m/>
  </r>
  <r>
    <x v="28346"/>
    <s v="9BVAG20C9EE818148"/>
    <n v="14747652"/>
    <n v="14747652"/>
    <n v="0"/>
    <n v="206"/>
    <n v="6369"/>
    <x v="73"/>
    <s v="AMILTON DONIZETE MARTUCCI"/>
    <s v="CANCELADO"/>
    <x v="657"/>
    <s v="JOÃO PAULO RIBEIRO PINTO"/>
    <s v="LAURA APARECIDA SILVEIRA"/>
    <n v="46647"/>
    <x v="5"/>
    <s v="CANCELADO"/>
    <d v="2026-02-18T00:00:00"/>
    <d v="2024-12-02T00:00:00"/>
    <d v="2024-12-03T00:00:00"/>
    <d v="2024-12-03T00:00:00"/>
    <x v="315"/>
    <x v="1"/>
    <s v="INTEGRAL"/>
    <m/>
  </r>
  <r>
    <x v="28347"/>
    <s v="9BVB4B5A33E686210"/>
    <n v="187793"/>
    <n v="187793"/>
    <n v="0"/>
    <n v="2484"/>
    <n v="3292"/>
    <x v="1"/>
    <s v="ISABELLY MACHADO DE MELLO"/>
    <s v="CANCELADO"/>
    <x v="7010"/>
    <s v="N/A"/>
    <s v="LAURA APARECIDA SILVEIRA"/>
    <n v="21352"/>
    <x v="1"/>
    <s v="CANCELADO"/>
    <d v="2026-02-18T00:00:00"/>
    <d v="2024-09-19T00:00:00"/>
    <d v="2024-09-19T00:00:00"/>
    <d v="2024-09-19T00:00:00"/>
    <x v="315"/>
    <x v="1"/>
    <s v="INTEGRAL"/>
    <m/>
  </r>
  <r>
    <x v="28348"/>
    <s v="9BVA4CMA84E702454"/>
    <n v="14173163"/>
    <n v="14173163"/>
    <n v="0"/>
    <n v="4311"/>
    <n v="6117"/>
    <x v="5"/>
    <s v="ICARO GOMES DE OLIVEIRA"/>
    <s v="CANCELADO"/>
    <x v="8296"/>
    <s v="JOÃO PAULO RIBEIRO PINTO"/>
    <s v="LAURA APARECIDA SILVEIRA"/>
    <n v="44629"/>
    <x v="1"/>
    <s v="CANCELADO"/>
    <d v="2026-02-18T00:00:00"/>
    <d v="2024-11-27T00:00:00"/>
    <d v="2024-11-29T00:00:00"/>
    <d v="2024-11-29T00:00:00"/>
    <x v="315"/>
    <x v="1"/>
    <s v="INTEGRAL"/>
    <m/>
  </r>
  <r>
    <x v="28349"/>
    <s v="9BVRG20C8LE867702"/>
    <n v="24693"/>
    <n v="24693"/>
    <n v="0"/>
    <n v="8210"/>
    <n v="8325"/>
    <x v="47"/>
    <s v="RODRIGO ALMEIDA"/>
    <s v="CANCELADO"/>
    <x v="8282"/>
    <s v="ANA BALICKI"/>
    <s v="LAURA APARECIDA SILVEIRA"/>
    <n v="51910"/>
    <x v="0"/>
    <s v="CANCELADO"/>
    <d v="2026-02-18T00:00:00"/>
    <d v="2024-05-06T00:00:00"/>
    <d v="2024-05-06T00:00:00"/>
    <d v="2024-05-06T00:00:00"/>
    <x v="315"/>
    <x v="0"/>
    <s v="INTEGRAL"/>
    <m/>
  </r>
  <r>
    <x v="28350"/>
    <s v="9ADG071277M246980"/>
    <n v="27228"/>
    <n v="0"/>
    <n v="27228"/>
    <n v="24034"/>
    <n v="137020"/>
    <x v="3"/>
    <s v="JOÃO BATISTA VOLPATO"/>
    <s v="CANCELADO"/>
    <x v="3436"/>
    <s v=" KEVIN LICHTENFELZ"/>
    <s v="LAURA APARECIDA SILVEIRA"/>
    <n v="655655"/>
    <x v="21"/>
    <s v="CANCELADO"/>
    <d v="2026-02-18T00:00:00"/>
    <d v="2024-02-06T00:00:00"/>
    <d v="2024-02-07T00:00:00"/>
    <d v="2024-02-07T00:00:00"/>
    <x v="315"/>
    <x v="3"/>
    <s v="INTEGRAL"/>
    <m/>
  </r>
  <r>
    <x v="28351"/>
    <s v="94BB0902RRR084111"/>
    <n v="16091"/>
    <n v="0"/>
    <n v="16091"/>
    <n v="21850"/>
    <n v="7771"/>
    <x v="57"/>
    <s v="FABIO LUIZ CAMATTI"/>
    <s v="CANCELADO"/>
    <x v="8297"/>
    <s v="JOÃO PAULO RIBEIRO PINTO"/>
    <s v="LAURA APARECIDA SILVEIRA"/>
    <n v="48393"/>
    <x v="2"/>
    <s v="CANCELADO"/>
    <d v="2026-02-18T00:00:00"/>
    <d v="2024-04-10T00:00:00"/>
    <d v="2024-04-10T00:00:00"/>
    <d v="2024-04-10T00:00:00"/>
    <x v="315"/>
    <x v="0"/>
    <s v="INTEGRAL"/>
    <m/>
  </r>
  <r>
    <x v="28352"/>
    <s v="9ADG071233M186672"/>
    <n v="84116"/>
    <n v="0"/>
    <n v="84116"/>
    <n v="46134"/>
    <n v="138429"/>
    <x v="3"/>
    <s v="PAULO LOCATELI"/>
    <s v="CANCELADO"/>
    <x v="8283"/>
    <s v="NAO USA"/>
    <s v="LAURA APARECIDA SILVEIRA"/>
    <n v="664688"/>
    <x v="2"/>
    <s v="CANCELADO"/>
    <d v="2026-02-18T00:00:00"/>
    <d v="2024-05-17T00:00:00"/>
    <d v="2024-05-21T00:00:00"/>
    <d v="2024-05-21T00:00:00"/>
    <x v="315"/>
    <x v="3"/>
    <s v="INTEGRAL"/>
    <m/>
  </r>
  <r>
    <x v="28353"/>
    <s v="9BM695304BB807911"/>
    <n v="183720"/>
    <n v="183720"/>
    <n v="0"/>
    <n v="1292"/>
    <n v="1559"/>
    <x v="10"/>
    <s v="GISMARY ORASMO"/>
    <s v="CANCELADO"/>
    <x v="8298"/>
    <s v="N/A"/>
    <s v="LAURA APARECIDA SILVEIRA"/>
    <n v="9390"/>
    <x v="7"/>
    <s v="CANCELADO"/>
    <d v="2026-02-18T00:00:00"/>
    <d v="2024-07-11T00:00:00"/>
    <d v="2024-07-10T00:00:00"/>
    <d v="2024-07-11T00:00:00"/>
    <x v="315"/>
    <x v="1"/>
    <s v="INTEGRAL"/>
    <m/>
  </r>
  <r>
    <x v="28354"/>
    <s v="93ZS2MSH0B8810837"/>
    <n v="123324"/>
    <n v="123324"/>
    <n v="0"/>
    <n v="40126"/>
    <n v="137438"/>
    <x v="3"/>
    <s v="RAFAELLA JESUS"/>
    <s v="FINALIZADO"/>
    <x v="3996"/>
    <s v="JOÃO PAULO RIBEIRO PINTO"/>
    <s v="SYSTEM"/>
    <n v="658251"/>
    <x v="5"/>
    <s v="ATIVO"/>
    <d v="2026-02-18T00:00:00"/>
    <d v="2024-03-07T00:00:00"/>
    <d v="2024-03-23T00:00:00"/>
    <d v="2024-03-23T00:00:00"/>
    <x v="315"/>
    <x v="3"/>
    <s v="INTEGRAL"/>
    <m/>
  </r>
  <r>
    <x v="28355"/>
    <s v="9BSR6X400D3832951"/>
    <n v="87559"/>
    <n v="87559"/>
    <n v="0"/>
    <n v="40369"/>
    <n v="137530"/>
    <x v="10"/>
    <s v="DAIANE CRISTINA VEIGA DA SILVA"/>
    <s v="FINALIZADO"/>
    <x v="8273"/>
    <s v="NAO USA"/>
    <s v="SYSTEM"/>
    <n v="658884"/>
    <x v="1"/>
    <s v="ATIVO"/>
    <d v="2026-02-18T00:00:00"/>
    <d v="2024-03-14T00:00:00"/>
    <d v="2024-03-23T00:00:00"/>
    <d v="2024-03-23T00:00:00"/>
    <x v="315"/>
    <x v="3"/>
    <s v="INTEGRAL"/>
    <m/>
  </r>
  <r>
    <x v="17045"/>
    <s v="9ADB0662EFM389565"/>
    <n v="10888"/>
    <n v="0"/>
    <n v="10888"/>
    <n v="21971"/>
    <n v="13253"/>
    <x v="10"/>
    <s v="GISMARY ORASMO"/>
    <s v="CANCELADO"/>
    <x v="3406"/>
    <s v="VICTOR GABRIEL GOMES PICÃO"/>
    <s v="LAURA APARECIDA SILVEIRA"/>
    <n v="82573"/>
    <x v="3"/>
    <s v="CANCELADO"/>
    <d v="2026-02-18T00:00:00"/>
    <d v="2025-01-21T00:00:00"/>
    <d v="2025-01-22T00:00:00"/>
    <d v="2025-01-22T00:00:00"/>
    <x v="315"/>
    <x v="0"/>
    <s v="INTEGRAL"/>
    <m/>
  </r>
  <r>
    <x v="28356"/>
    <s v="98J107123E1000112"/>
    <n v="2258"/>
    <n v="0"/>
    <n v="2258"/>
    <n v="2123"/>
    <n v="2749"/>
    <x v="3"/>
    <s v="PAULO HENRIQUE DE SOUZA LOCATELI"/>
    <s v="CANCELADO"/>
    <x v="8277"/>
    <s v="N/A"/>
    <s v="LAURA APARECIDA SILVEIRA"/>
    <n v="17155"/>
    <x v="3"/>
    <s v="CANCELADO"/>
    <d v="2026-02-18T00:00:00"/>
    <d v="2024-09-02T00:00:00"/>
    <d v="2024-09-02T00:00:00"/>
    <d v="2024-09-02T00:00:00"/>
    <x v="315"/>
    <x v="1"/>
    <s v="INTEGRAL"/>
    <m/>
  </r>
  <r>
    <x v="28357"/>
    <s v="9534N8241AR037424"/>
    <n v="91229"/>
    <n v="91229"/>
    <n v="0"/>
    <n v="43763"/>
    <n v="137043"/>
    <x v="3"/>
    <s v="PEDRO SCHEFFER"/>
    <s v="CANCELADO"/>
    <x v="8299"/>
    <s v="JOCELIA MARTINS"/>
    <s v="LAURA APARECIDA SILVEIRA"/>
    <n v="655817"/>
    <x v="1"/>
    <s v="CANCELADO"/>
    <d v="2026-02-18T00:00:00"/>
    <d v="2024-02-07T00:00:00"/>
    <d v="2024-02-17T00:00:00"/>
    <d v="2024-02-17T00:00:00"/>
    <x v="315"/>
    <x v="3"/>
    <s v="INTEGRAL"/>
    <m/>
  </r>
  <r>
    <x v="28358"/>
    <s v="9EP071020E1001518"/>
    <n v="14317"/>
    <n v="0"/>
    <n v="14317"/>
    <n v="5924"/>
    <n v="9070"/>
    <x v="10"/>
    <s v="GISMARY ORASMO"/>
    <s v="CANCELADO"/>
    <x v="8280"/>
    <s v="ARTUR MATOS"/>
    <s v="LAURA APARECIDA SILVEIRA"/>
    <n v="68629"/>
    <x v="2"/>
    <s v="CANCELADO"/>
    <d v="2026-02-18T00:00:00"/>
    <d v="2025-01-29T00:00:00"/>
    <d v="2025-01-29T00:00:00"/>
    <d v="2025-01-29T00:00:00"/>
    <x v="315"/>
    <x v="1"/>
    <s v="INTEGRAL"/>
    <m/>
  </r>
  <r>
    <x v="28359"/>
    <s v="9AA07072C6C062233"/>
    <n v="78524"/>
    <n v="0"/>
    <n v="78524"/>
    <n v="46134"/>
    <n v="136823"/>
    <x v="3"/>
    <s v="PAULO LOCATELI"/>
    <s v="CANCELADO"/>
    <x v="8283"/>
    <s v="JOCELIA MARTINS"/>
    <s v="LAURA APARECIDA SILVEIRA"/>
    <n v="654453"/>
    <x v="21"/>
    <s v="CANCELADO"/>
    <d v="2026-02-18T00:00:00"/>
    <d v="2024-01-24T00:00:00"/>
    <d v="2024-01-25T00:00:00"/>
    <d v="2024-01-25T00:00:00"/>
    <x v="315"/>
    <x v="3"/>
    <s v="INTEGRAL"/>
    <m/>
  </r>
  <r>
    <x v="28360"/>
    <s v="953698TK8PR024821"/>
    <n v="149342"/>
    <n v="149342"/>
    <n v="0"/>
    <n v="47063"/>
    <n v="136684"/>
    <x v="3"/>
    <s v="JOÃO BATISTA VOLPATO"/>
    <s v="CANCELADO"/>
    <x v="5997"/>
    <s v="JOÃO PAULO RIBEIRO PINTO"/>
    <s v="LAURA APARECIDA SILVEIRA"/>
    <n v="653684"/>
    <x v="0"/>
    <s v="CANCELADO"/>
    <d v="2026-02-18T00:00:00"/>
    <d v="2024-01-16T00:00:00"/>
    <d v="2024-01-19T00:00:00"/>
    <d v="2024-01-19T00:00:00"/>
    <x v="315"/>
    <x v="3"/>
    <s v="INTEGRAL"/>
    <m/>
  </r>
  <r>
    <x v="28361"/>
    <s v="9BSR6X400E3846192"/>
    <n v="182609"/>
    <n v="182609"/>
    <n v="0"/>
    <n v="612"/>
    <n v="693"/>
    <x v="5"/>
    <s v="PEDRO RAFAEL SCHEFFER"/>
    <s v="CANCELADO"/>
    <x v="8300"/>
    <s v="N/A"/>
    <s v="LAURA APARECIDA SILVEIRA"/>
    <n v="3891"/>
    <x v="6"/>
    <s v="CANCELADO"/>
    <d v="2026-02-18T00:00:00"/>
    <d v="2024-05-22T00:00:00"/>
    <d v="2024-05-22T00:00:00"/>
    <d v="2024-05-22T00:00:00"/>
    <x v="315"/>
    <x v="1"/>
    <s v="INTEGRAL"/>
    <m/>
  </r>
  <r>
    <x v="28362"/>
    <s v="9AA070820SC016751"/>
    <n v="78523"/>
    <n v="0"/>
    <n v="78523"/>
    <n v="46134"/>
    <n v="136823"/>
    <x v="3"/>
    <s v="PAULO LOCATELI"/>
    <s v="CANCELADO"/>
    <x v="8283"/>
    <s v="JOCELIA MARTINS"/>
    <s v="LAURA APARECIDA SILVEIRA"/>
    <n v="654453"/>
    <x v="21"/>
    <s v="CANCELADO"/>
    <d v="2026-02-18T00:00:00"/>
    <d v="2024-01-24T00:00:00"/>
    <d v="2024-01-25T00:00:00"/>
    <d v="2024-01-25T00:00:00"/>
    <x v="315"/>
    <x v="3"/>
    <s v="INTEGRAL"/>
    <m/>
  </r>
  <r>
    <x v="28363"/>
    <s v="9EP07082041000860"/>
    <n v="3439"/>
    <n v="0"/>
    <n v="3439"/>
    <n v="2964"/>
    <n v="3990"/>
    <x v="1"/>
    <s v="FABIANO MANNRICH"/>
    <s v="CANCELADO"/>
    <x v="5695"/>
    <s v="N/A"/>
    <s v="LAURA APARECIDA SILVEIRA"/>
    <n v="26812"/>
    <x v="3"/>
    <s v="CANCELADO"/>
    <d v="2026-02-18T00:00:00"/>
    <d v="2024-10-10T00:00:00"/>
    <d v="2024-10-09T00:00:00"/>
    <d v="2024-10-10T00:00:00"/>
    <x v="315"/>
    <x v="1"/>
    <s v="INTEGRAL"/>
    <m/>
  </r>
  <r>
    <x v="28364"/>
    <s v="94BB0902JJR031705"/>
    <n v="27776"/>
    <n v="0"/>
    <n v="27776"/>
    <n v="24034"/>
    <n v="137020"/>
    <x v="3"/>
    <s v="JOÃO BATISTA VOLPATO"/>
    <s v="CANCELADO"/>
    <x v="3436"/>
    <s v=" KEVIN LICHTENFELZ"/>
    <s v="LAURA APARECIDA SILVEIRA"/>
    <n v="655665"/>
    <x v="21"/>
    <s v="CANCELADO"/>
    <d v="2026-02-18T00:00:00"/>
    <d v="2024-02-06T00:00:00"/>
    <d v="2024-02-07T00:00:00"/>
    <d v="2024-02-07T00:00:00"/>
    <x v="315"/>
    <x v="3"/>
    <s v="INTEGRAL"/>
    <m/>
  </r>
  <r>
    <x v="28365"/>
    <s v="94BB0902JJR031704"/>
    <n v="27778"/>
    <n v="0"/>
    <n v="27778"/>
    <n v="24034"/>
    <n v="137020"/>
    <x v="3"/>
    <s v="JOÃO BATISTA VOLPATO"/>
    <s v="CANCELADO"/>
    <x v="3436"/>
    <s v=" KEVIN LICHTENFELZ"/>
    <s v="LAURA APARECIDA SILVEIRA"/>
    <n v="655675"/>
    <x v="2"/>
    <s v="CANCELADO"/>
    <d v="2026-02-18T00:00:00"/>
    <d v="2024-02-06T00:00:00"/>
    <d v="2024-02-07T00:00:00"/>
    <d v="2024-02-07T00:00:00"/>
    <x v="315"/>
    <x v="3"/>
    <s v="INTEGRAL"/>
    <m/>
  </r>
  <r>
    <x v="28366"/>
    <s v="9A9CS2573CLDJ5472"/>
    <n v="38634"/>
    <n v="0"/>
    <n v="38634"/>
    <n v="45275"/>
    <n v="132230"/>
    <x v="3"/>
    <s v="JOÃO BATISTA VOLPATO"/>
    <s v="CANCELADO"/>
    <x v="8301"/>
    <s v="JOÃO PAULO RIBEIRO PINTO"/>
    <s v="LAURA APARECIDA SILVEIRA"/>
    <n v="625911"/>
    <x v="2"/>
    <s v="CANCELADO"/>
    <d v="2026-02-18T00:00:00"/>
    <d v="2023-07-18T00:00:00"/>
    <d v="2023-07-18T00:00:00"/>
    <d v="2023-07-18T00:00:00"/>
    <x v="315"/>
    <x v="3"/>
    <s v="INTEGRAL"/>
    <m/>
  </r>
  <r>
    <x v="28367"/>
    <s v="9APB06120AP000479"/>
    <n v="1034"/>
    <n v="0"/>
    <n v="1034"/>
    <n v="1099"/>
    <n v="1300"/>
    <x v="5"/>
    <s v="PEDRO RAFAEL SCHEFFER"/>
    <s v="CANCELADO"/>
    <x v="8291"/>
    <s v="N/A"/>
    <s v="LAURA APARECIDA SILVEIRA"/>
    <n v="7747"/>
    <x v="3"/>
    <s v="CANCELADO"/>
    <d v="2026-02-18T00:00:00"/>
    <d v="2024-06-28T00:00:00"/>
    <d v="2024-06-28T00:00:00"/>
    <d v="2024-06-28T00:00:00"/>
    <x v="315"/>
    <x v="1"/>
    <s v="INTEGRAL"/>
    <m/>
  </r>
  <r>
    <x v="28368"/>
    <s v="9ADG1243ABM316830"/>
    <n v="3482"/>
    <n v="0"/>
    <n v="3482"/>
    <n v="20255"/>
    <n v="11809"/>
    <x v="16"/>
    <s v="ALINE DAYLA UNIDADES"/>
    <s v="CANCELADO"/>
    <x v="8302"/>
    <s v="VICTOR GABRIEL GOMES PICÃO"/>
    <s v="LAURA APARECIDA SILVEIRA"/>
    <n v="73036"/>
    <x v="2"/>
    <s v="CANCELADO"/>
    <d v="2026-02-18T00:00:00"/>
    <d v="2024-10-10T00:00:00"/>
    <d v="2024-10-12T00:00:00"/>
    <d v="2024-10-12T00:00:00"/>
    <x v="315"/>
    <x v="0"/>
    <s v="INTEGRAL"/>
    <m/>
  </r>
  <r>
    <x v="28369"/>
    <s v="9AA07082G4C045841"/>
    <n v="7473"/>
    <n v="0"/>
    <n v="7473"/>
    <n v="3673"/>
    <n v="5098"/>
    <x v="1"/>
    <s v="VILMA GIRIOLI"/>
    <s v="CANCELADO"/>
    <x v="8303"/>
    <s v="NATHIELY DOS SANTOS MELLO"/>
    <s v="LAURA APARECIDA SILVEIRA"/>
    <n v="36204"/>
    <x v="3"/>
    <s v="CANCELADO"/>
    <d v="2026-02-18T00:00:00"/>
    <d v="2024-11-07T00:00:00"/>
    <d v="2024-11-07T00:00:00"/>
    <d v="2024-11-07T00:00:00"/>
    <x v="315"/>
    <x v="1"/>
    <s v="INTEGRAL"/>
    <m/>
  </r>
  <r>
    <x v="28370"/>
    <s v="9AA07102G4C045840"/>
    <n v="7470"/>
    <n v="0"/>
    <n v="7470"/>
    <n v="3673"/>
    <n v="5098"/>
    <x v="1"/>
    <s v="VILMA GIRIOLI"/>
    <s v="CANCELADO"/>
    <x v="8303"/>
    <s v="NATHIELY DOS SANTOS MELLO"/>
    <s v="LAURA APARECIDA SILVEIRA"/>
    <n v="36204"/>
    <x v="3"/>
    <s v="CANCELADO"/>
    <d v="2026-02-18T00:00:00"/>
    <d v="2024-11-07T00:00:00"/>
    <d v="2024-11-07T00:00:00"/>
    <d v="2024-11-07T00:00:00"/>
    <x v="315"/>
    <x v="1"/>
    <s v="INTEGRAL"/>
    <m/>
  </r>
  <r>
    <x v="200"/>
    <s v="9EP071440S1000222"/>
    <n v="2919"/>
    <n v="0"/>
    <n v="2919"/>
    <n v="2123"/>
    <n v="3498"/>
    <x v="3"/>
    <s v="PAULO HENRIQUE DE SOUZA LOCATELI"/>
    <s v="CANCELADO"/>
    <x v="8277"/>
    <s v="N/A"/>
    <s v="LAURA APARECIDA SILVEIRA"/>
    <n v="22802"/>
    <x v="2"/>
    <s v="CANCELADO"/>
    <d v="2026-02-18T00:00:00"/>
    <d v="2024-09-26T00:00:00"/>
    <d v="2024-09-26T00:00:00"/>
    <d v="2024-09-26T00:00:00"/>
    <x v="315"/>
    <x v="1"/>
    <s v="INTEGRAL"/>
    <m/>
  </r>
  <r>
    <x v="1875"/>
    <s v="9BVRG40D5LE869783"/>
    <n v="55867"/>
    <n v="55867"/>
    <n v="0"/>
    <n v="4005"/>
    <n v="139652"/>
    <x v="3"/>
    <s v="JOÃO BATISTA VOLPATO"/>
    <s v="CANCELADO"/>
    <x v="799"/>
    <s v="ANA BALICKI"/>
    <s v="LAURA APARECIDA SILVEIRA"/>
    <n v="672107"/>
    <x v="0"/>
    <s v="CANCELADO"/>
    <d v="2026-02-18T00:00:00"/>
    <d v="2024-08-09T00:00:00"/>
    <d v="2024-08-14T00:00:00"/>
    <d v="2024-08-14T00:00:00"/>
    <x v="315"/>
    <x v="3"/>
    <s v="INTEGRAL"/>
    <m/>
  </r>
  <r>
    <x v="28371"/>
    <s v="9A9FR3883ECDB5676"/>
    <n v="88046"/>
    <n v="0"/>
    <n v="88046"/>
    <n v="48850"/>
    <n v="139346"/>
    <x v="3"/>
    <s v="PEDRO SCHEFFER"/>
    <s v="CANCELADO"/>
    <x v="8304"/>
    <s v="NAO USA"/>
    <s v="LAURA APARECIDA SILVEIRA"/>
    <n v="670278"/>
    <x v="2"/>
    <s v="CANCELADO"/>
    <d v="2026-02-18T00:00:00"/>
    <d v="2024-07-23T00:00:00"/>
    <d v="2024-07-31T00:00:00"/>
    <d v="2024-07-31T00:00:00"/>
    <x v="315"/>
    <x v="3"/>
    <s v="INTEGRAL"/>
    <m/>
  </r>
  <r>
    <x v="28372"/>
    <s v="9534N8243AR009799"/>
    <n v="164407"/>
    <n v="164407"/>
    <n v="0"/>
    <n v="43763"/>
    <n v="139167"/>
    <x v="3"/>
    <s v="PEDRO SCHEFFER"/>
    <s v="CANCELADO"/>
    <x v="8299"/>
    <s v="JOCELIA MARTINS"/>
    <s v="LAURA APARECIDA SILVEIRA"/>
    <n v="669225"/>
    <x v="1"/>
    <s v="CANCELADO"/>
    <d v="2026-02-18T00:00:00"/>
    <d v="2024-07-11T00:00:00"/>
    <d v="2024-07-16T00:00:00"/>
    <d v="2024-07-16T00:00:00"/>
    <x v="315"/>
    <x v="3"/>
    <s v="INTEGRAL"/>
    <m/>
  </r>
  <r>
    <x v="28373"/>
    <s v="9AA07143GDC120088"/>
    <n v="1345"/>
    <n v="0"/>
    <n v="0"/>
    <n v="1067"/>
    <n v="1638"/>
    <x v="5"/>
    <s v="PEDRO RAFAEL SCHEFFER"/>
    <s v="CANCELADO"/>
    <x v="8275"/>
    <s v="N/A"/>
    <s v="LAURA APARECIDA SILVEIRA"/>
    <n v="10338"/>
    <x v="7"/>
    <s v="CANCELADO"/>
    <d v="2026-02-18T00:00:00"/>
    <d v="2024-07-15T00:00:00"/>
    <d v="2024-07-15T00:00:00"/>
    <d v="2024-07-18T00:00:00"/>
    <x v="315"/>
    <x v="1"/>
    <s v="INTEGRAL"/>
    <m/>
  </r>
  <r>
    <x v="28374"/>
    <s v="9BVRG40D6NE909775"/>
    <n v="13756485"/>
    <n v="13756485"/>
    <n v="0"/>
    <n v="3823"/>
    <n v="5325"/>
    <x v="10"/>
    <s v="GISMARY ORASMO"/>
    <s v="CANCELADO"/>
    <x v="8305"/>
    <s v="JOÃO PAULO RIBEIRO PINTO"/>
    <s v="LAURA APARECIDA SILVEIRA"/>
    <n v="38012"/>
    <x v="1"/>
    <s v="CANCELADO"/>
    <d v="2026-02-18T00:00:00"/>
    <d v="2024-11-12T00:00:00"/>
    <d v="2024-11-13T00:00:00"/>
    <d v="2024-11-13T00:00:00"/>
    <x v="315"/>
    <x v="1"/>
    <s v="INTEGRAL"/>
    <m/>
  </r>
  <r>
    <x v="28375"/>
    <s v="9BVAG20C4CE791796"/>
    <n v="155877"/>
    <n v="155877"/>
    <n v="0"/>
    <n v="47732"/>
    <n v="137702"/>
    <x v="3"/>
    <s v="JOÃO BATISTA VOLPATO"/>
    <s v="CANCELADO"/>
    <x v="6132"/>
    <s v="CAMILLA MINHO"/>
    <s v="LAURA APARECIDA SILVEIRA"/>
    <n v="660016"/>
    <x v="4"/>
    <s v="CANCELADO"/>
    <d v="2026-02-18T00:00:00"/>
    <d v="2024-03-25T00:00:00"/>
    <d v="2024-03-27T00:00:00"/>
    <d v="2024-03-27T00:00:00"/>
    <x v="315"/>
    <x v="3"/>
    <s v="INTEGRAL"/>
    <m/>
  </r>
  <r>
    <x v="28376"/>
    <s v="9A910815371EB9065"/>
    <n v="1477"/>
    <n v="0"/>
    <n v="0"/>
    <n v="1512"/>
    <n v="1867"/>
    <x v="1"/>
    <s v="VILMA GIRIOLI"/>
    <s v="CANCELADO"/>
    <x v="5571"/>
    <s v="N/A"/>
    <s v="LAURA APARECIDA SILVEIRA"/>
    <n v="11256"/>
    <x v="7"/>
    <s v="CANCELADO"/>
    <d v="2026-02-18T00:00:00"/>
    <d v="2024-07-26T00:00:00"/>
    <d v="2024-07-26T00:00:00"/>
    <d v="2024-07-26T00:00:00"/>
    <x v="315"/>
    <x v="1"/>
    <s v="INTEGRAL"/>
    <m/>
  </r>
  <r>
    <x v="28377"/>
    <s v="94BD0262RRR084113"/>
    <n v="16092"/>
    <n v="0"/>
    <n v="16092"/>
    <n v="21850"/>
    <n v="7771"/>
    <x v="57"/>
    <s v="FABIO LUIZ CAMATTI"/>
    <s v="CANCELADO"/>
    <x v="8297"/>
    <s v="JOÃO PAULO RIBEIRO PINTO"/>
    <s v="LAURA APARECIDA SILVEIRA"/>
    <n v="48392"/>
    <x v="3"/>
    <s v="CANCELADO"/>
    <d v="2026-02-18T00:00:00"/>
    <d v="2024-04-10T00:00:00"/>
    <d v="2024-04-10T00:00:00"/>
    <d v="2024-04-10T00:00:00"/>
    <x v="315"/>
    <x v="0"/>
    <s v="INTEGRAL"/>
    <m/>
  </r>
  <r>
    <x v="28378"/>
    <s v="9A9BT1712FCDJ5552"/>
    <n v="2745"/>
    <n v="0"/>
    <n v="2745"/>
    <n v="2484"/>
    <n v="3292"/>
    <x v="1"/>
    <s v="ISABELLY MACHADO DE MELLO"/>
    <s v="CANCELADO"/>
    <x v="7010"/>
    <s v="N/A"/>
    <s v="LAURA APARECIDA SILVEIRA"/>
    <n v="21357"/>
    <x v="3"/>
    <s v="CANCELADO"/>
    <d v="2026-02-18T00:00:00"/>
    <d v="2024-09-19T00:00:00"/>
    <d v="2024-09-19T00:00:00"/>
    <d v="2024-09-19T00:00:00"/>
    <x v="315"/>
    <x v="1"/>
    <s v="INTEGRAL"/>
    <m/>
  </r>
  <r>
    <x v="28379"/>
    <s v="9BVAN50C46E717617"/>
    <n v="183834"/>
    <n v="183834"/>
    <n v="0"/>
    <n v="1389"/>
    <n v="1694"/>
    <x v="1"/>
    <s v="RONÃ PAIVA"/>
    <s v="CANCELADO"/>
    <x v="8276"/>
    <s v="N/A"/>
    <s v="LAURA APARECIDA SILVEIRA"/>
    <n v="10206"/>
    <x v="1"/>
    <s v="CANCELADO"/>
    <d v="2026-02-18T00:00:00"/>
    <d v="2024-07-17T00:00:00"/>
    <d v="2024-07-17T00:00:00"/>
    <d v="2024-07-17T00:00:00"/>
    <x v="315"/>
    <x v="1"/>
    <s v="INTEGRAL"/>
    <m/>
  </r>
  <r>
    <x v="28380"/>
    <s v="9A9BD1732FCDJ5552"/>
    <n v="2746"/>
    <n v="0"/>
    <n v="2746"/>
    <n v="2484"/>
    <n v="3292"/>
    <x v="1"/>
    <s v="ISABELLY MACHADO DE MELLO"/>
    <s v="CANCELADO"/>
    <x v="7010"/>
    <s v="N/A"/>
    <s v="LAURA APARECIDA SILVEIRA"/>
    <n v="21356"/>
    <x v="2"/>
    <s v="CANCELADO"/>
    <d v="2026-02-18T00:00:00"/>
    <d v="2024-09-19T00:00:00"/>
    <d v="2024-09-19T00:00:00"/>
    <d v="2024-09-19T00:00:00"/>
    <x v="315"/>
    <x v="1"/>
    <s v="INTEGRAL"/>
    <m/>
  </r>
  <r>
    <x v="28381"/>
    <s v="9A9A1503ABSEN3008"/>
    <n v="3299"/>
    <n v="0"/>
    <n v="3299"/>
    <n v="507"/>
    <n v="3809"/>
    <x v="2"/>
    <s v="ISABELLA SANTOS"/>
    <s v="CANCELADO"/>
    <x v="423"/>
    <s v="N/A"/>
    <s v="LAURA APARECIDA SILVEIRA"/>
    <n v="25414"/>
    <x v="2"/>
    <s v="CANCELADO"/>
    <d v="2026-02-18T00:00:00"/>
    <d v="2024-10-07T00:00:00"/>
    <d v="2024-10-04T00:00:00"/>
    <d v="2024-10-07T00:00:00"/>
    <x v="315"/>
    <x v="1"/>
    <s v="INTEGRAL"/>
    <m/>
  </r>
  <r>
    <x v="28382"/>
    <s v="9EP070820E1001522"/>
    <n v="14316"/>
    <n v="0"/>
    <n v="14316"/>
    <n v="5924"/>
    <n v="9070"/>
    <x v="10"/>
    <s v="GISMARY ORASMO"/>
    <s v="CANCELADO"/>
    <x v="8280"/>
    <s v="ARTUR MATOS"/>
    <s v="LAURA APARECIDA SILVEIRA"/>
    <n v="68628"/>
    <x v="3"/>
    <s v="CANCELADO"/>
    <d v="2026-02-18T00:00:00"/>
    <d v="2025-01-29T00:00:00"/>
    <d v="2025-01-29T00:00:00"/>
    <d v="2025-01-29T00:00:00"/>
    <x v="315"/>
    <x v="1"/>
    <s v="INTEGRAL"/>
    <m/>
  </r>
  <r>
    <x v="28383"/>
    <s v="9BVAG20C5EE823941"/>
    <n v="14747050"/>
    <n v="14747050"/>
    <n v="0"/>
    <n v="206"/>
    <n v="6369"/>
    <x v="73"/>
    <s v="AMILTON DONIZETE MARTUCCI"/>
    <s v="CANCELADO"/>
    <x v="657"/>
    <s v="JOÃO PAULO RIBEIRO PINTO"/>
    <s v="LAURA APARECIDA SILVEIRA"/>
    <n v="46641"/>
    <x v="5"/>
    <s v="CANCELADO"/>
    <d v="2026-02-18T00:00:00"/>
    <d v="2024-12-02T00:00:00"/>
    <d v="2024-12-03T00:00:00"/>
    <d v="2024-12-03T00:00:00"/>
    <x v="315"/>
    <x v="1"/>
    <s v="INTEGRAL"/>
    <m/>
  </r>
  <r>
    <x v="28384"/>
    <s v="9BVRG20C9JE855624"/>
    <n v="23883"/>
    <n v="23883"/>
    <n v="0"/>
    <n v="11149"/>
    <n v="7822"/>
    <x v="43"/>
    <s v="EDILAINE MARCONATO"/>
    <s v="CANCELADO"/>
    <x v="8294"/>
    <s v="CAMILLA MINHO"/>
    <s v="LAURA APARECIDA SILVEIRA"/>
    <n v="48821"/>
    <x v="1"/>
    <s v="CANCELADO"/>
    <d v="2026-02-18T00:00:00"/>
    <d v="2024-04-11T00:00:00"/>
    <d v="2024-04-12T00:00:00"/>
    <d v="2024-04-12T00:00:00"/>
    <x v="315"/>
    <x v="0"/>
    <s v="INTEGRAL"/>
    <m/>
  </r>
  <r>
    <x v="28385"/>
    <s v="9BSR4X20083630197"/>
    <n v="15929104"/>
    <n v="15929104"/>
    <n v="0"/>
    <n v="5924"/>
    <n v="9070"/>
    <x v="10"/>
    <s v="GISMARY ORASMO"/>
    <s v="CANCELADO"/>
    <x v="8280"/>
    <s v="ARTUR MATOS"/>
    <s v="LAURA APARECIDA SILVEIRA"/>
    <n v="68625"/>
    <x v="0"/>
    <s v="CANCELADO"/>
    <d v="2026-02-18T00:00:00"/>
    <d v="2025-01-29T00:00:00"/>
    <d v="2025-01-29T00:00:00"/>
    <d v="2025-01-29T00:00:00"/>
    <x v="315"/>
    <x v="1"/>
    <s v="INTEGRAL"/>
    <m/>
  </r>
  <r>
    <x v="28386"/>
    <s v="9EP07102041000858"/>
    <n v="3438"/>
    <n v="0"/>
    <n v="3438"/>
    <n v="2964"/>
    <n v="3990"/>
    <x v="1"/>
    <s v="FABIANO MANNRICH"/>
    <s v="CANCELADO"/>
    <x v="5695"/>
    <s v="N/A"/>
    <s v="LAURA APARECIDA SILVEIRA"/>
    <n v="26811"/>
    <x v="2"/>
    <s v="CANCELADO"/>
    <d v="2026-02-18T00:00:00"/>
    <d v="2024-10-10T00:00:00"/>
    <d v="2024-10-09T00:00:00"/>
    <d v="2024-10-10T00:00:00"/>
    <x v="315"/>
    <x v="1"/>
    <s v="INTEGRAL"/>
    <m/>
  </r>
  <r>
    <x v="24540"/>
    <s v="9BSR6X400K3947513"/>
    <n v="48933"/>
    <n v="48933"/>
    <n v="0"/>
    <n v="11398"/>
    <n v="137512"/>
    <x v="10"/>
    <s v="GISMARY ORASMO"/>
    <s v="FINALIZADO"/>
    <x v="8306"/>
    <s v="JOÃO PAULO RIBEIRO PINTO"/>
    <s v="SYSTEM"/>
    <n v="658717"/>
    <x v="4"/>
    <s v="ATIVO"/>
    <d v="2026-02-18T00:00:00"/>
    <d v="2024-03-12T00:00:00"/>
    <d v="2024-03-23T00:00:00"/>
    <d v="2024-03-23T00:00:00"/>
    <x v="315"/>
    <x v="3"/>
    <s v="INTEGRAL"/>
    <m/>
  </r>
  <r>
    <x v="28387"/>
    <s v="91VD0592NPC204408"/>
    <n v="5241"/>
    <n v="0"/>
    <n v="5241"/>
    <n v="20612"/>
    <n v="12334"/>
    <x v="47"/>
    <s v="RODRIGO ALMEIDA"/>
    <s v="CANCELADO"/>
    <x v="8292"/>
    <s v="NATHIELY DOS SANTOS MELLO"/>
    <s v="LAURA APARECIDA SILVEIRA"/>
    <n v="76559"/>
    <x v="3"/>
    <s v="CANCELADO"/>
    <d v="2026-02-18T00:00:00"/>
    <d v="2024-11-13T00:00:00"/>
    <d v="2024-11-13T00:00:00"/>
    <d v="2024-11-13T00:00:00"/>
    <x v="315"/>
    <x v="0"/>
    <s v="INTEGRAL"/>
    <m/>
  </r>
  <r>
    <x v="28388"/>
    <s v="94BB0902MMR051038"/>
    <n v="54198"/>
    <n v="0"/>
    <n v="54198"/>
    <n v="1303"/>
    <n v="137482"/>
    <x v="10"/>
    <s v="WAGNER MALVEIRO"/>
    <s v="FINALIZADO"/>
    <x v="77"/>
    <s v="JOÃO PAULO RIBEIRO PINTO"/>
    <s v="SYSTEM"/>
    <n v="658534"/>
    <x v="21"/>
    <s v="ATIVO"/>
    <d v="2026-02-18T00:00:00"/>
    <d v="2024-03-11T00:00:00"/>
    <d v="2024-03-23T00:00:00"/>
    <d v="2024-03-23T00:00:00"/>
    <x v="315"/>
    <x v="3"/>
    <s v="INTEGRAL"/>
    <m/>
  </r>
  <r>
    <x v="28389"/>
    <s v="9ADV1353BCM348472"/>
    <n v="86720"/>
    <n v="0"/>
    <n v="86720"/>
    <n v="44065"/>
    <n v="138885"/>
    <x v="3"/>
    <s v="JOÃO BATISTA VOLPATO"/>
    <s v="CANCELADO"/>
    <x v="6253"/>
    <s v=" KEVIN LICHTENFELZ"/>
    <s v="LAURA APARECIDA SILVEIRA"/>
    <n v="667525"/>
    <x v="2"/>
    <s v="CANCELADO"/>
    <d v="2026-02-18T00:00:00"/>
    <d v="2024-06-21T00:00:00"/>
    <d v="2024-07-05T00:00:00"/>
    <d v="2024-07-05T00:00:00"/>
    <x v="315"/>
    <x v="3"/>
    <s v="INTEGRAL"/>
    <m/>
  </r>
  <r>
    <x v="28390"/>
    <s v="9BVJM30C1BE781485"/>
    <n v="155921"/>
    <n v="155921"/>
    <n v="0"/>
    <n v="47747"/>
    <n v="137616"/>
    <x v="199"/>
    <s v="JOSE LUIZ DOS SANTOS FILHO"/>
    <s v="FINALIZADO"/>
    <x v="8307"/>
    <s v="JOYSSE RODRIGUES"/>
    <s v="SYSTEM"/>
    <n v="659512"/>
    <x v="4"/>
    <s v="ATIVO"/>
    <d v="2026-02-18T00:00:00"/>
    <d v="2024-03-19T00:00:00"/>
    <d v="2024-03-23T00:00:00"/>
    <d v="2024-03-23T00:00:00"/>
    <x v="315"/>
    <x v="3"/>
    <s v="INTEGRAL"/>
    <m/>
  </r>
  <r>
    <x v="28391"/>
    <s v="9ADG0712EEM384346"/>
    <n v="35815"/>
    <n v="0"/>
    <n v="35815"/>
    <n v="37455"/>
    <n v="134702"/>
    <x v="3"/>
    <s v="JOÃO BATISTA VOLPATO"/>
    <s v="CANCELADO"/>
    <x v="8281"/>
    <s v="CRISTIANE NUNES SANTIAGO DALLARIVA "/>
    <s v="LAURA APARECIDA SILVEIRA"/>
    <n v="641152"/>
    <x v="2"/>
    <s v="CANCELADO"/>
    <d v="2026-02-18T00:00:00"/>
    <d v="2023-08-23T00:00:00"/>
    <d v="2023-08-23T00:00:00"/>
    <d v="2023-08-23T00:00:00"/>
    <x v="315"/>
    <x v="3"/>
    <s v="INTEGRAL"/>
    <m/>
  </r>
  <r>
    <x v="28392"/>
    <s v="9APB09520AP000478"/>
    <n v="1035"/>
    <n v="0"/>
    <n v="1035"/>
    <n v="1099"/>
    <n v="1300"/>
    <x v="5"/>
    <s v="PEDRO RAFAEL SCHEFFER"/>
    <s v="CANCELADO"/>
    <x v="8291"/>
    <s v="N/A"/>
    <s v="LAURA APARECIDA SILVEIRA"/>
    <n v="7747"/>
    <x v="3"/>
    <s v="CANCELADO"/>
    <d v="2026-02-18T00:00:00"/>
    <d v="2024-06-28T00:00:00"/>
    <d v="2024-06-28T00:00:00"/>
    <d v="2024-06-28T00:00:00"/>
    <x v="315"/>
    <x v="1"/>
    <s v="INTEGRAL"/>
    <m/>
  </r>
  <r>
    <x v="28393"/>
    <s v="9BSR6X400R4066412"/>
    <n v="194967"/>
    <n v="194967"/>
    <n v="0"/>
    <n v="2562"/>
    <n v="3409"/>
    <x v="22"/>
    <s v="JOÃO HENRIQUE SILVA NEVES"/>
    <s v="CANCELADO"/>
    <x v="8308"/>
    <s v="N/A"/>
    <s v="LAURA APARECIDA SILVEIRA"/>
    <n v="22052"/>
    <x v="6"/>
    <s v="CANCELADO"/>
    <d v="2026-02-18T00:00:00"/>
    <d v="2024-09-24T00:00:00"/>
    <d v="2024-09-24T00:00:00"/>
    <d v="2024-09-24T00:00:00"/>
    <x v="315"/>
    <x v="1"/>
    <s v="INTEGRAL"/>
    <m/>
  </r>
  <r>
    <x v="28394"/>
    <s v="93ZC642BZR8205299"/>
    <n v="93143"/>
    <n v="93143"/>
    <n v="0"/>
    <n v="394"/>
    <n v="430"/>
    <x v="5"/>
    <s v="ICARO GOMES DE OLIVEIRA"/>
    <s v="CANCELADO"/>
    <x v="8284"/>
    <s v="N/A"/>
    <s v="LAURA APARECIDA SILVEIRA"/>
    <n v="2100"/>
    <x v="1"/>
    <s v="CANCELADO"/>
    <d v="2026-02-18T00:00:00"/>
    <d v="2024-04-30T00:00:00"/>
    <d v="2024-04-30T00:00:00"/>
    <d v="2024-04-30T00:00:00"/>
    <x v="315"/>
    <x v="1"/>
    <s v="INTEGRAL"/>
    <m/>
  </r>
  <r>
    <x v="28395"/>
    <s v="93ZC642BZR8205146"/>
    <n v="93144"/>
    <n v="93144"/>
    <n v="0"/>
    <n v="394"/>
    <n v="430"/>
    <x v="5"/>
    <s v="ICARO GOMES DE OLIVEIRA"/>
    <s v="CANCELADO"/>
    <x v="8284"/>
    <s v="N/A"/>
    <s v="LAURA APARECIDA SILVEIRA"/>
    <n v="2095"/>
    <x v="1"/>
    <s v="CANCELADO"/>
    <d v="2026-02-18T00:00:00"/>
    <d v="2024-04-30T00:00:00"/>
    <d v="2024-04-30T00:00:00"/>
    <d v="2024-04-30T00:00:00"/>
    <x v="315"/>
    <x v="1"/>
    <s v="INTEGRAL"/>
    <m/>
  </r>
  <r>
    <x v="20716"/>
    <s v="98PTTH430PB135420"/>
    <n v="155460"/>
    <n v="155460"/>
    <n v="0"/>
    <n v="5233"/>
    <n v="137538"/>
    <x v="4"/>
    <s v="FERNANDO CESAR GOMES"/>
    <s v="FINALIZADO"/>
    <x v="516"/>
    <s v="JOÃO PAULO RIBEIRO PINTO"/>
    <s v="SYSTEM"/>
    <n v="658948"/>
    <x v="5"/>
    <s v="ATIVO"/>
    <d v="2026-02-18T00:00:00"/>
    <d v="2024-03-14T00:00:00"/>
    <d v="2024-03-23T00:00:00"/>
    <d v="2024-03-23T00:00:00"/>
    <x v="315"/>
    <x v="3"/>
    <s v="INTEGRAL"/>
    <m/>
  </r>
  <r>
    <x v="28396"/>
    <s v="9BWKR82T54R433020"/>
    <n v="962966"/>
    <n v="962966"/>
    <n v="0"/>
    <n v="3667"/>
    <n v="5091"/>
    <x v="5"/>
    <s v="ICARO GOMES DE OLIVEIRA"/>
    <s v="CANCELADO"/>
    <x v="8278"/>
    <s v="N/A"/>
    <s v="LAURA APARECIDA SILVEIRA"/>
    <n v="36138"/>
    <x v="1"/>
    <s v="CANCELADO"/>
    <d v="2026-02-18T00:00:00"/>
    <d v="2024-11-07T00:00:00"/>
    <d v="2024-11-01T00:00:00"/>
    <d v="2024-11-07T00:00:00"/>
    <x v="315"/>
    <x v="1"/>
    <s v="INTEGRAL"/>
    <m/>
  </r>
  <r>
    <x v="20696"/>
    <s v="98PTTH430PB136925"/>
    <n v="155456"/>
    <n v="155456"/>
    <n v="0"/>
    <n v="5233"/>
    <n v="137538"/>
    <x v="4"/>
    <s v="FERNANDO CESAR GOMES"/>
    <s v="FINALIZADO"/>
    <x v="516"/>
    <s v="JOÃO PAULO RIBEIRO PINTO"/>
    <s v="SYSTEM"/>
    <n v="658947"/>
    <x v="5"/>
    <s v="ATIVO"/>
    <d v="2026-02-18T00:00:00"/>
    <d v="2024-03-14T00:00:00"/>
    <d v="2024-03-23T00:00:00"/>
    <d v="2024-03-23T00:00:00"/>
    <x v="315"/>
    <x v="3"/>
    <s v="INTEGRAL"/>
    <m/>
  </r>
  <r>
    <x v="28397"/>
    <s v="98PTT47MSJB103147"/>
    <n v="9807568"/>
    <n v="9807568"/>
    <n v="0"/>
    <n v="2978"/>
    <n v="5156"/>
    <x v="5"/>
    <s v="ICARO GOMES DE OLIVEIRA"/>
    <s v="CANCELADO"/>
    <x v="6922"/>
    <s v="JOÃO PAULO RIBEIRO PINTO"/>
    <s v="LAURA APARECIDA SILVEIRA"/>
    <n v="36670"/>
    <x v="4"/>
    <s v="CANCELADO"/>
    <d v="2026-02-18T00:00:00"/>
    <d v="2024-11-07T00:00:00"/>
    <d v="2024-11-08T00:00:00"/>
    <d v="2024-11-08T00:00:00"/>
    <x v="315"/>
    <x v="1"/>
    <s v="INTEGRAL"/>
    <m/>
  </r>
  <r>
    <x v="28398"/>
    <s v="9BWY2VRK1YRY06182"/>
    <n v="15927683"/>
    <n v="15927683"/>
    <n v="0"/>
    <n v="5898"/>
    <n v="9005"/>
    <x v="43"/>
    <s v="LUANA SOARES ALVES DOS REIS"/>
    <s v="CANCELADO"/>
    <x v="8309"/>
    <s v="NAO USA"/>
    <s v="ANA BALICKI"/>
    <n v="68054"/>
    <x v="7"/>
    <s v="CANCELADO"/>
    <d v="2026-02-18T00:00:00"/>
    <d v="2025-01-28T00:00:00"/>
    <d v="2025-01-29T00:00:00"/>
    <d v="2025-01-29T00:00:00"/>
    <x v="315"/>
    <x v="1"/>
    <s v="INTEGRAL"/>
    <m/>
  </r>
  <r>
    <x v="28399"/>
    <s v="9BM958074CB851961"/>
    <n v="21906"/>
    <n v="21906"/>
    <n v="0"/>
    <n v="20638"/>
    <n v="7349"/>
    <x v="39"/>
    <s v="LOHRAN MOREY"/>
    <s v="FINALIZADO"/>
    <x v="8310"/>
    <s v="NAO USA"/>
    <s v="SYSTEM"/>
    <n v="45647"/>
    <x v="7"/>
    <s v="ATIVO"/>
    <d v="2026-02-18T00:00:00"/>
    <d v="2024-03-22T00:00:00"/>
    <d v="2024-03-23T00:00:00"/>
    <d v="2024-03-23T00:00:00"/>
    <x v="315"/>
    <x v="0"/>
    <s v="INTEGRAL"/>
    <m/>
  </r>
  <r>
    <x v="28400"/>
    <s v="94BL0262MMR051039"/>
    <n v="54197"/>
    <n v="0"/>
    <n v="54197"/>
    <n v="1303"/>
    <n v="137482"/>
    <x v="10"/>
    <s v="WAGNER MALVEIRO"/>
    <s v="FINALIZADO"/>
    <x v="77"/>
    <s v="JOÃO PAULO RIBEIRO PINTO"/>
    <s v="SYSTEM"/>
    <n v="658534"/>
    <x v="21"/>
    <s v="ATIVO"/>
    <d v="2026-02-18T00:00:00"/>
    <d v="2024-03-11T00:00:00"/>
    <d v="2024-03-23T00:00:00"/>
    <d v="2024-03-23T00:00:00"/>
    <x v="315"/>
    <x v="3"/>
    <s v="INTEGRAL"/>
    <m/>
  </r>
  <r>
    <x v="28401"/>
    <s v="9ADG0712HHM409386"/>
    <n v="44458"/>
    <n v="0"/>
    <n v="44458"/>
    <n v="40369"/>
    <n v="137530"/>
    <x v="10"/>
    <s v="DAIANE CRISTINA VEIGA DA SILVA"/>
    <s v="FINALIZADO"/>
    <x v="8273"/>
    <s v="NAO USA"/>
    <s v="SYSTEM"/>
    <n v="658885"/>
    <x v="21"/>
    <s v="ATIVO"/>
    <d v="2026-02-18T00:00:00"/>
    <d v="2024-03-14T00:00:00"/>
    <d v="2024-03-23T00:00:00"/>
    <d v="2024-03-23T00:00:00"/>
    <x v="315"/>
    <x v="3"/>
    <s v="INTEGRAL"/>
    <m/>
  </r>
  <r>
    <x v="23887"/>
    <s v="9ADG0712KLM454291"/>
    <n v="32462"/>
    <n v="0"/>
    <n v="32462"/>
    <n v="24034"/>
    <n v="137020"/>
    <x v="3"/>
    <s v="JOÃO BATISTA VOLPATO"/>
    <s v="CANCELADO"/>
    <x v="3436"/>
    <s v=" KEVIN LICHTENFELZ"/>
    <s v="LAURA APARECIDA SILVEIRA"/>
    <n v="655739"/>
    <x v="2"/>
    <s v="CANCELADO"/>
    <d v="2026-02-18T00:00:00"/>
    <d v="2024-02-06T00:00:00"/>
    <d v="2024-02-07T00:00:00"/>
    <d v="2024-02-07T00:00:00"/>
    <x v="315"/>
    <x v="3"/>
    <s v="INTEGRAL"/>
    <m/>
  </r>
  <r>
    <x v="28402"/>
    <s v="9ADG071244M205994"/>
    <n v="6878"/>
    <n v="0"/>
    <n v="6878"/>
    <n v="14157"/>
    <n v="7657"/>
    <x v="48"/>
    <s v="ADILSON PADAO "/>
    <s v="FINALIZADO"/>
    <x v="8293"/>
    <s v="ARTUR MATOS"/>
    <s v="HUGO"/>
    <n v="47611"/>
    <x v="2"/>
    <s v="CANCELADO"/>
    <d v="2026-02-18T00:00:00"/>
    <d v="2024-04-05T00:00:00"/>
    <d v="2024-04-05T00:00:00"/>
    <d v="2024-04-05T00:00:00"/>
    <x v="315"/>
    <x v="0"/>
    <s v="INTEGRAL"/>
    <m/>
  </r>
  <r>
    <x v="28403"/>
    <s v="9BSR6X400R4044015"/>
    <n v="21444"/>
    <n v="21444"/>
    <n v="0"/>
    <n v="22236"/>
    <n v="12029"/>
    <x v="9"/>
    <s v="QUEILA C. SANTOS"/>
    <s v="CANCELADO"/>
    <x v="4744"/>
    <s v="VICTOR GABRIEL GOMES PICÃO"/>
    <s v="LAURA APARECIDA SILVEIRA"/>
    <n v="74599"/>
    <x v="15"/>
    <s v="CANCELADO"/>
    <d v="2026-02-18T00:00:00"/>
    <d v="2024-10-24T00:00:00"/>
    <d v="2024-10-28T00:00:00"/>
    <d v="2024-10-28T00:00:00"/>
    <x v="315"/>
    <x v="0"/>
    <s v="INTEGRAL"/>
    <m/>
  </r>
  <r>
    <x v="28404"/>
    <s v="9AA07102C6C062232"/>
    <n v="78521"/>
    <n v="0"/>
    <n v="78521"/>
    <n v="46134"/>
    <n v="136823"/>
    <x v="3"/>
    <s v="PAULO LOCATELI"/>
    <s v="CANCELADO"/>
    <x v="8283"/>
    <s v="JOCELIA MARTINS"/>
    <s v="LAURA APARECIDA SILVEIRA"/>
    <n v="654454"/>
    <x v="2"/>
    <s v="CANCELADO"/>
    <d v="2026-02-18T00:00:00"/>
    <d v="2024-01-24T00:00:00"/>
    <d v="2024-01-25T00:00:00"/>
    <d v="2024-01-25T00:00:00"/>
    <x v="315"/>
    <x v="3"/>
    <s v="INTEGRAL"/>
    <m/>
  </r>
  <r>
    <x v="28405"/>
    <s v="9BSR4X2A043550394"/>
    <n v="5770"/>
    <n v="5770"/>
    <n v="0"/>
    <n v="20255"/>
    <n v="11809"/>
    <x v="16"/>
    <s v="ALINE DAYLA UNIDADES"/>
    <s v="CANCELADO"/>
    <x v="8302"/>
    <s v="VICTOR GABRIEL GOMES PICÃO"/>
    <s v="LAURA APARECIDA SILVEIRA"/>
    <n v="73030"/>
    <x v="4"/>
    <s v="CANCELADO"/>
    <d v="2026-02-18T00:00:00"/>
    <d v="2024-10-10T00:00:00"/>
    <d v="2024-10-12T00:00:00"/>
    <d v="2024-10-12T00:00:00"/>
    <x v="315"/>
    <x v="0"/>
    <s v="INTEGRAL"/>
    <m/>
  </r>
  <r>
    <x v="17030"/>
    <s v="9ADB0602EFM389564"/>
    <n v="10889"/>
    <n v="0"/>
    <n v="10889"/>
    <n v="21971"/>
    <n v="13253"/>
    <x v="10"/>
    <s v="GISMARY ORASMO"/>
    <s v="CANCELADO"/>
    <x v="3406"/>
    <s v="VICTOR GABRIEL GOMES PICÃO"/>
    <s v="LAURA APARECIDA SILVEIRA"/>
    <n v="82574"/>
    <x v="2"/>
    <s v="CANCELADO"/>
    <d v="2026-02-18T00:00:00"/>
    <d v="2025-01-21T00:00:00"/>
    <d v="2025-01-22T00:00:00"/>
    <d v="2025-01-22T00:00:00"/>
    <x v="315"/>
    <x v="0"/>
    <s v="INTEGRAL"/>
    <m/>
  </r>
  <r>
    <x v="28406"/>
    <s v="9ADG0712HHM409385"/>
    <n v="44457"/>
    <n v="0"/>
    <n v="44457"/>
    <n v="40369"/>
    <n v="137530"/>
    <x v="10"/>
    <s v="DAIANE CRISTINA VEIGA DA SILVA"/>
    <s v="FINALIZADO"/>
    <x v="8273"/>
    <s v="NAO USA"/>
    <s v="SYSTEM"/>
    <n v="658888"/>
    <x v="2"/>
    <s v="ATIVO"/>
    <d v="2026-02-18T00:00:00"/>
    <d v="2024-03-14T00:00:00"/>
    <d v="2024-03-23T00:00:00"/>
    <d v="2024-03-23T00:00:00"/>
    <x v="315"/>
    <x v="3"/>
    <s v="INTEGRAL"/>
    <m/>
  </r>
  <r>
    <x v="28407"/>
    <s v="9BSR6X200D3835064"/>
    <n v="66881"/>
    <n v="66881"/>
    <n v="0"/>
    <n v="40369"/>
    <n v="137530"/>
    <x v="10"/>
    <s v="DAIANE CRISTINA VEIGA DA SILVA"/>
    <s v="FINALIZADO"/>
    <x v="8273"/>
    <s v="NAO USA"/>
    <s v="SYSTEM"/>
    <n v="658879"/>
    <x v="1"/>
    <s v="ATIVO"/>
    <d v="2026-02-18T00:00:00"/>
    <d v="2024-03-14T00:00:00"/>
    <d v="2024-03-23T00:00:00"/>
    <d v="2024-03-23T00:00:00"/>
    <x v="315"/>
    <x v="3"/>
    <s v="INTEGRAL"/>
    <m/>
  </r>
  <r>
    <x v="28408"/>
    <s v="9BM958471NB255071"/>
    <n v="183066"/>
    <n v="183066"/>
    <n v="0"/>
    <n v="879"/>
    <n v="2389"/>
    <x v="5"/>
    <s v="ICARO GOMES DE OLIVEIRA"/>
    <s v="CANCELADO"/>
    <x v="8311"/>
    <s v="N/A"/>
    <s v="LAURA APARECIDA SILVEIRA"/>
    <n v="14539"/>
    <x v="5"/>
    <s v="CANCELADO"/>
    <d v="2026-02-18T00:00:00"/>
    <d v="2024-08-19T00:00:00"/>
    <d v="2024-06-13T00:00:00"/>
    <d v="2024-08-19T00:00:00"/>
    <x v="315"/>
    <x v="1"/>
    <s v="INTEGRAL"/>
    <m/>
  </r>
  <r>
    <x v="25851"/>
    <s v="98PTTH430PB132317"/>
    <n v="156437"/>
    <n v="156437"/>
    <n v="0"/>
    <n v="41134"/>
    <n v="137905"/>
    <x v="3"/>
    <s v="PAULO LOCATELI"/>
    <s v="CANCELADO"/>
    <x v="8312"/>
    <s v="CAMILLA MINHO"/>
    <s v="LAURA APARECIDA SILVEIRA"/>
    <n v="661441"/>
    <x v="5"/>
    <s v="CANCELADO"/>
    <d v="2026-02-18T00:00:00"/>
    <d v="2024-04-09T00:00:00"/>
    <d v="2024-04-12T00:00:00"/>
    <d v="2024-04-12T00:00:00"/>
    <x v="315"/>
    <x v="3"/>
    <s v="INTEGRAL"/>
    <m/>
  </r>
  <r>
    <x v="3278"/>
    <s v="9BVRG40D4ME905900"/>
    <n v="24143"/>
    <n v="24143"/>
    <n v="0"/>
    <n v="21850"/>
    <n v="7771"/>
    <x v="57"/>
    <s v="FABIO LUIZ CAMATTI"/>
    <s v="CANCELADO"/>
    <x v="8297"/>
    <s v="JOÃO PAULO RIBEIRO PINTO"/>
    <s v="LAURA APARECIDA SILVEIRA"/>
    <n v="48391"/>
    <x v="1"/>
    <s v="CANCELADO"/>
    <d v="2026-02-18T00:00:00"/>
    <d v="2024-04-10T00:00:00"/>
    <d v="2024-04-10T00:00:00"/>
    <d v="2024-04-10T00:00:00"/>
    <x v="315"/>
    <x v="0"/>
    <s v="INTEGRAL"/>
    <m/>
  </r>
  <r>
    <x v="9940"/>
    <s v="9BVAS02C6AE760485"/>
    <n v="63840"/>
    <n v="63840"/>
    <n v="0"/>
    <n v="1301"/>
    <n v="136961"/>
    <x v="3"/>
    <s v="JOÃO BATISTA VOLPATO"/>
    <s v="CANCELADO"/>
    <x v="3054"/>
    <s v="MARIA EDUARDA POLOM DA SILVA"/>
    <s v="LAURA APARECIDA SILVEIRA"/>
    <n v="655216"/>
    <x v="4"/>
    <s v="CANCELADO"/>
    <d v="2026-02-18T00:00:00"/>
    <d v="2024-02-01T00:00:00"/>
    <d v="2024-02-05T00:00:00"/>
    <d v="2024-02-05T00:00:00"/>
    <x v="315"/>
    <x v="3"/>
    <s v="INTEGRAL"/>
    <m/>
  </r>
  <r>
    <x v="20676"/>
    <s v="98PTTH430PB134755"/>
    <n v="155471"/>
    <n v="155471"/>
    <n v="0"/>
    <n v="5233"/>
    <n v="137538"/>
    <x v="4"/>
    <s v="FERNANDO CESAR GOMES"/>
    <s v="FINALIZADO"/>
    <x v="516"/>
    <s v="JOÃO PAULO RIBEIRO PINTO"/>
    <s v="SYSTEM"/>
    <n v="658950"/>
    <x v="5"/>
    <s v="ATIVO"/>
    <d v="2026-02-18T00:00:00"/>
    <d v="2024-03-14T00:00:00"/>
    <d v="2024-03-23T00:00:00"/>
    <d v="2024-03-23T00:00:00"/>
    <x v="315"/>
    <x v="3"/>
    <s v="INTEGRAL"/>
    <m/>
  </r>
  <r>
    <x v="28409"/>
    <s v="9ADG0712GGM402495"/>
    <n v="27226"/>
    <n v="0"/>
    <n v="27226"/>
    <n v="24034"/>
    <n v="137020"/>
    <x v="3"/>
    <s v="JOÃO BATISTA VOLPATO"/>
    <s v="CANCELADO"/>
    <x v="3436"/>
    <s v=" KEVIN LICHTENFELZ"/>
    <s v="LAURA APARECIDA SILVEIRA"/>
    <n v="655659"/>
    <x v="21"/>
    <s v="CANCELADO"/>
    <d v="2026-02-18T00:00:00"/>
    <d v="2024-02-06T00:00:00"/>
    <d v="2024-02-07T00:00:00"/>
    <d v="2024-02-07T00:00:00"/>
    <x v="315"/>
    <x v="3"/>
    <s v="INTEGRAL"/>
    <m/>
  </r>
  <r>
    <x v="28410"/>
    <s v="9ADG0712HHM411347"/>
    <n v="27242"/>
    <n v="0"/>
    <n v="27242"/>
    <n v="24034"/>
    <n v="137020"/>
    <x v="3"/>
    <s v="JOÃO BATISTA VOLPATO"/>
    <s v="CANCELADO"/>
    <x v="3436"/>
    <s v=" KEVIN LICHTENFELZ"/>
    <s v="LAURA APARECIDA SILVEIRA"/>
    <n v="655672"/>
    <x v="2"/>
    <s v="CANCELADO"/>
    <d v="2026-02-18T00:00:00"/>
    <d v="2024-02-06T00:00:00"/>
    <d v="2024-02-07T00:00:00"/>
    <d v="2024-02-07T00:00:00"/>
    <x v="315"/>
    <x v="3"/>
    <s v="INTEGRAL"/>
    <m/>
  </r>
  <r>
    <x v="28411"/>
    <s v="9A9RCE1E251DJ1034"/>
    <n v="84117"/>
    <n v="0"/>
    <n v="84117"/>
    <n v="46134"/>
    <n v="138429"/>
    <x v="3"/>
    <s v="PAULO LOCATELI"/>
    <s v="CANCELADO"/>
    <x v="8283"/>
    <s v="NAO USA"/>
    <s v="LAURA APARECIDA SILVEIRA"/>
    <n v="664687"/>
    <x v="21"/>
    <s v="CANCELADO"/>
    <d v="2026-02-18T00:00:00"/>
    <d v="2024-05-17T00:00:00"/>
    <d v="2024-05-21T00:00:00"/>
    <d v="2024-05-21T00:00:00"/>
    <x v="315"/>
    <x v="3"/>
    <s v="INTEGRAL"/>
    <m/>
  </r>
  <r>
    <x v="28412"/>
    <s v="9BVRG20C0KE861192"/>
    <n v="68202"/>
    <n v="68202"/>
    <n v="0"/>
    <n v="35715"/>
    <n v="138150"/>
    <x v="3"/>
    <s v="PAULO LOCATELI"/>
    <s v="CANCELADO"/>
    <x v="8313"/>
    <s v="NAO USA"/>
    <s v="LAURA APARECIDA SILVEIRA"/>
    <n v="662924"/>
    <x v="5"/>
    <s v="CANCELADO"/>
    <d v="2026-02-18T00:00:00"/>
    <d v="2024-04-25T00:00:00"/>
    <d v="2024-04-28T00:00:00"/>
    <d v="2024-04-28T00:00:00"/>
    <x v="315"/>
    <x v="3"/>
    <s v="INTEGRAL"/>
    <m/>
  </r>
  <r>
    <x v="28413"/>
    <s v="94BJ1243NPV007321"/>
    <n v="18449"/>
    <n v="0"/>
    <n v="18449"/>
    <n v="7870"/>
    <n v="13238"/>
    <x v="159"/>
    <s v="GABRIEL SOARES"/>
    <s v="CANCELADO"/>
    <x v="2817"/>
    <s v="LUCAS BELMIRO MENDES SANTOS"/>
    <s v="LAURA APARECIDA SILVEIRA"/>
    <n v="101544"/>
    <x v="2"/>
    <s v="CANCELADO"/>
    <d v="2026-02-18T00:00:00"/>
    <d v="2025-03-31T00:00:00"/>
    <d v="2025-03-31T00:00:00"/>
    <d v="2025-03-31T00:00:00"/>
    <x v="315"/>
    <x v="1"/>
    <s v="INTEGRAL"/>
    <m/>
  </r>
  <r>
    <x v="28414"/>
    <s v="9BSR6X400B3671117"/>
    <n v="15928886"/>
    <n v="15928886"/>
    <n v="0"/>
    <n v="5924"/>
    <n v="9072"/>
    <x v="10"/>
    <s v="GISMARY ORASMO"/>
    <s v="CANCELADO"/>
    <x v="8280"/>
    <s v="ARTUR MATOS"/>
    <s v="LAURA APARECIDA SILVEIRA"/>
    <n v="68601"/>
    <x v="0"/>
    <s v="CANCELADO"/>
    <d v="2026-02-18T00:00:00"/>
    <d v="2025-01-29T00:00:00"/>
    <d v="2025-01-29T00:00:00"/>
    <d v="2025-01-29T00:00:00"/>
    <x v="315"/>
    <x v="1"/>
    <s v="INTEGRAL"/>
    <m/>
  </r>
  <r>
    <x v="28415"/>
    <s v="9BSR6X400R4065608"/>
    <n v="183793"/>
    <n v="183793"/>
    <n v="0"/>
    <n v="1067"/>
    <n v="1638"/>
    <x v="5"/>
    <s v="PEDRO RAFAEL SCHEFFER"/>
    <s v="CANCELADO"/>
    <x v="8275"/>
    <s v="N/A"/>
    <s v="LAURA APARECIDA SILVEIRA"/>
    <n v="9912"/>
    <x v="6"/>
    <s v="CANCELADO"/>
    <d v="2026-02-18T00:00:00"/>
    <d v="2024-07-15T00:00:00"/>
    <d v="2024-07-15T00:00:00"/>
    <d v="2024-07-15T00:00:00"/>
    <x v="315"/>
    <x v="1"/>
    <s v="INTEGRAL"/>
    <m/>
  </r>
  <r>
    <x v="28416"/>
    <s v="9EP07102031001273"/>
    <n v="14409"/>
    <n v="0"/>
    <n v="14409"/>
    <n v="5924"/>
    <n v="9072"/>
    <x v="10"/>
    <s v="GISMARY ORASMO"/>
    <s v="CANCELADO"/>
    <x v="8280"/>
    <s v="ARTUR MATOS"/>
    <s v="LAURA APARECIDA SILVEIRA"/>
    <n v="68620"/>
    <x v="2"/>
    <s v="CANCELADO"/>
    <d v="2026-02-18T00:00:00"/>
    <d v="2025-01-29T00:00:00"/>
    <d v="2025-01-29T00:00:00"/>
    <d v="2025-01-29T00:00:00"/>
    <x v="315"/>
    <x v="1"/>
    <s v="INTEGRAL"/>
    <m/>
  </r>
  <r>
    <x v="28417"/>
    <s v="98PTT47MSJB103941"/>
    <n v="6788956"/>
    <n v="6788956"/>
    <n v="0"/>
    <n v="2978"/>
    <n v="5152"/>
    <x v="5"/>
    <s v="ICARO GOMES DE OLIVEIRA"/>
    <s v="CANCELADO"/>
    <x v="6922"/>
    <s v="JOÃO PAULO RIBEIRO PINTO"/>
    <s v="LAURA APARECIDA SILVEIRA"/>
    <n v="36641"/>
    <x v="5"/>
    <s v="CANCELADO"/>
    <d v="2026-02-18T00:00:00"/>
    <d v="2024-11-07T00:00:00"/>
    <d v="2024-11-07T00:00:00"/>
    <d v="2024-11-07T00:00:00"/>
    <x v="315"/>
    <x v="1"/>
    <s v="INTEGRAL"/>
    <m/>
  </r>
  <r>
    <x v="28418"/>
    <s v="93ZS2MRH078705095"/>
    <n v="13337092"/>
    <n v="13337092"/>
    <n v="0"/>
    <n v="3673"/>
    <n v="5098"/>
    <x v="1"/>
    <s v="VILMA GIRIOLI"/>
    <s v="CANCELADO"/>
    <x v="8303"/>
    <s v="NATHIELY DOS SANTOS MELLO"/>
    <s v="LAURA APARECIDA SILVEIRA"/>
    <n v="36201"/>
    <x v="5"/>
    <s v="CANCELADO"/>
    <d v="2026-02-18T00:00:00"/>
    <d v="2024-11-07T00:00:00"/>
    <d v="2024-11-07T00:00:00"/>
    <d v="2024-11-07T00:00:00"/>
    <x v="315"/>
    <x v="1"/>
    <s v="INTEGRAL"/>
    <m/>
  </r>
  <r>
    <x v="28419"/>
    <s v="9ADG0712EEM384345"/>
    <n v="35816"/>
    <n v="0"/>
    <n v="35816"/>
    <n v="37455"/>
    <n v="134702"/>
    <x v="3"/>
    <s v="JOÃO BATISTA VOLPATO"/>
    <s v="CANCELADO"/>
    <x v="8281"/>
    <s v="CRISTIANE NUNES SANTIAGO DALLARIVA "/>
    <s v="LAURA APARECIDA SILVEIRA"/>
    <n v="641128"/>
    <x v="21"/>
    <s v="CANCELADO"/>
    <d v="2026-02-18T00:00:00"/>
    <d v="2023-08-23T00:00:00"/>
    <d v="2023-08-23T00:00:00"/>
    <d v="2023-08-23T00:00:00"/>
    <x v="315"/>
    <x v="3"/>
    <s v="INTEGRAL"/>
    <m/>
  </r>
  <r>
    <x v="28420"/>
    <s v="9BVAS50D9BE765299"/>
    <n v="10901"/>
    <n v="10901"/>
    <n v="0"/>
    <n v="14157"/>
    <n v="7657"/>
    <x v="48"/>
    <s v="ADILSON PADAO "/>
    <s v="FINALIZADO"/>
    <x v="8293"/>
    <s v="ARTUR MATOS"/>
    <s v="HUGO"/>
    <n v="47608"/>
    <x v="5"/>
    <s v="CANCELADO"/>
    <d v="2026-02-18T00:00:00"/>
    <d v="2024-04-05T00:00:00"/>
    <d v="2024-04-05T00:00:00"/>
    <d v="2024-04-05T00:00:00"/>
    <x v="315"/>
    <x v="0"/>
    <s v="INTEGRAL"/>
    <m/>
  </r>
  <r>
    <x v="28421"/>
    <s v="94BA1404PPV001294"/>
    <n v="80367"/>
    <n v="0"/>
    <n v="80367"/>
    <n v="46194"/>
    <n v="137528"/>
    <x v="4"/>
    <s v="AUGUSTINHO PIGNATEL"/>
    <s v="FINALIZADO"/>
    <x v="4707"/>
    <s v="MARIA EDUARDA POLOM DA SILVA"/>
    <s v="SYSTEM"/>
    <n v="658867"/>
    <x v="2"/>
    <s v="ATIVO"/>
    <d v="2026-02-18T00:00:00"/>
    <d v="2024-03-14T00:00:00"/>
    <d v="2024-03-23T00:00:00"/>
    <d v="2024-03-23T00:00:00"/>
    <x v="315"/>
    <x v="3"/>
    <s v="INTEGRAL"/>
    <m/>
  </r>
  <r>
    <x v="28422"/>
    <s v="98PTSH430RB148139"/>
    <n v="23710"/>
    <n v="23710"/>
    <n v="0"/>
    <n v="21665"/>
    <n v="7668"/>
    <x v="39"/>
    <s v="TESTE PORTO VELHO"/>
    <s v="FINALIZADO"/>
    <x v="768"/>
    <s v="ANA BALICKI"/>
    <s v="ANA BALICKI"/>
    <n v="47671"/>
    <x v="1"/>
    <s v="CANCELADO"/>
    <d v="2026-02-18T00:00:00"/>
    <d v="2024-04-05T00:00:00"/>
    <d v="2024-04-05T00:00:00"/>
    <d v="2024-04-05T00:00:00"/>
    <x v="315"/>
    <x v="0"/>
    <s v="INTEGRAL"/>
    <m/>
  </r>
  <r>
    <x v="28423"/>
    <s v="9BSG4X200A3659620"/>
    <n v="75925"/>
    <n v="75925"/>
    <n v="0"/>
    <n v="37455"/>
    <n v="134702"/>
    <x v="3"/>
    <s v="JOÃO BATISTA VOLPATO"/>
    <s v="CANCELADO"/>
    <x v="8281"/>
    <s v="CRISTIANE NUNES SANTIAGO DALLARIVA "/>
    <s v="LAURA APARECIDA SILVEIRA"/>
    <n v="641127"/>
    <x v="1"/>
    <s v="CANCELADO"/>
    <d v="2026-02-18T00:00:00"/>
    <d v="2023-08-23T00:00:00"/>
    <d v="2023-08-23T00:00:00"/>
    <d v="2023-08-23T00:00:00"/>
    <x v="315"/>
    <x v="3"/>
    <s v="INTEGRAL"/>
    <m/>
  </r>
  <r>
    <x v="28424"/>
    <s v="94BB0902RRR084112"/>
    <n v="16090"/>
    <n v="0"/>
    <n v="16090"/>
    <n v="21850"/>
    <n v="7771"/>
    <x v="57"/>
    <s v="FABIO LUIZ CAMATTI"/>
    <s v="CANCELADO"/>
    <x v="8297"/>
    <s v="JOÃO PAULO RIBEIRO PINTO"/>
    <s v="LAURA APARECIDA SILVEIRA"/>
    <n v="48392"/>
    <x v="3"/>
    <s v="CANCELADO"/>
    <d v="2026-02-18T00:00:00"/>
    <d v="2024-04-10T00:00:00"/>
    <d v="2024-04-10T00:00:00"/>
    <d v="2024-04-10T00:00:00"/>
    <x v="315"/>
    <x v="0"/>
    <s v="INTEGRAL"/>
    <m/>
  </r>
  <r>
    <x v="28425"/>
    <s v="91VB0952NPC204406"/>
    <n v="5242"/>
    <n v="0"/>
    <n v="5242"/>
    <n v="20612"/>
    <n v="12334"/>
    <x v="47"/>
    <s v="RODRIGO ALMEIDA"/>
    <s v="CANCELADO"/>
    <x v="8292"/>
    <s v="NATHIELY DOS SANTOS MELLO"/>
    <s v="LAURA APARECIDA SILVEIRA"/>
    <n v="76559"/>
    <x v="3"/>
    <s v="CANCELADO"/>
    <d v="2026-02-18T00:00:00"/>
    <d v="2024-11-13T00:00:00"/>
    <d v="2024-11-13T00:00:00"/>
    <d v="2024-11-13T00:00:00"/>
    <x v="315"/>
    <x v="0"/>
    <s v="INTEGRAL"/>
    <m/>
  </r>
  <r>
    <x v="28426"/>
    <s v="9ADG0712GGM400811"/>
    <n v="27230"/>
    <n v="0"/>
    <n v="27230"/>
    <n v="24034"/>
    <n v="137020"/>
    <x v="3"/>
    <s v="JOÃO BATISTA VOLPATO"/>
    <s v="CANCELADO"/>
    <x v="3436"/>
    <s v=" KEVIN LICHTENFELZ"/>
    <s v="LAURA APARECIDA SILVEIRA"/>
    <n v="655668"/>
    <x v="2"/>
    <s v="CANCELADO"/>
    <d v="2026-02-18T00:00:00"/>
    <d v="2024-02-06T00:00:00"/>
    <d v="2024-02-07T00:00:00"/>
    <d v="2024-02-07T00:00:00"/>
    <x v="315"/>
    <x v="3"/>
    <s v="INTEGRAL"/>
    <m/>
  </r>
  <r>
    <x v="28427"/>
    <s v="9EP07102041003110"/>
    <n v="63585"/>
    <n v="0"/>
    <n v="63585"/>
    <n v="40103"/>
    <n v="137647"/>
    <x v="3"/>
    <s v="ICARO GOMES"/>
    <s v="CANCELADO"/>
    <x v="8290"/>
    <s v="ARTUR MATOS"/>
    <s v="LAURA APARECIDA SILVEIRA"/>
    <n v="659672"/>
    <x v="2"/>
    <s v="CANCELADO"/>
    <d v="2026-02-18T00:00:00"/>
    <d v="2024-03-20T00:00:00"/>
    <d v="2024-03-21T00:00:00"/>
    <d v="2024-03-21T00:00:00"/>
    <x v="315"/>
    <x v="3"/>
    <s v="INTEGRAL"/>
    <m/>
  </r>
  <r>
    <x v="7395"/>
    <s v="9BSR6X400G3884787REM"/>
    <n v="93865"/>
    <n v="93865"/>
    <n v="0"/>
    <n v="48790"/>
    <n v="139325"/>
    <x v="3"/>
    <s v="ICARO GOMES"/>
    <s v="CANCELADO"/>
    <x v="1195"/>
    <s v="JOÃO PAULO RIBEIRO PINTO"/>
    <s v="LAURA APARECIDA SILVEIRA"/>
    <n v="670128"/>
    <x v="4"/>
    <s v="CANCELADO"/>
    <d v="2026-02-18T00:00:00"/>
    <d v="2024-07-22T00:00:00"/>
    <d v="2024-07-27T00:00:00"/>
    <d v="2024-07-27T00:00:00"/>
    <x v="315"/>
    <x v="3"/>
    <s v="INTEGRAL"/>
    <m/>
  </r>
  <r>
    <x v="28428"/>
    <s v="9ADG0712HHM409459"/>
    <n v="27222"/>
    <n v="0"/>
    <n v="27222"/>
    <n v="24034"/>
    <n v="137020"/>
    <x v="3"/>
    <s v="JOÃO BATISTA VOLPATO"/>
    <s v="CANCELADO"/>
    <x v="3436"/>
    <s v=" KEVIN LICHTENFELZ"/>
    <s v="LAURA APARECIDA SILVEIRA"/>
    <n v="655670"/>
    <x v="2"/>
    <s v="CANCELADO"/>
    <d v="2026-02-18T00:00:00"/>
    <d v="2024-02-06T00:00:00"/>
    <d v="2024-02-07T00:00:00"/>
    <d v="2024-02-07T00:00:00"/>
    <x v="315"/>
    <x v="3"/>
    <s v="INTEGRAL"/>
    <m/>
  </r>
  <r>
    <x v="28429"/>
    <s v="9BSR6X200F3873044"/>
    <n v="148358"/>
    <n v="148358"/>
    <n v="0"/>
    <n v="23878"/>
    <n v="136428"/>
    <x v="3"/>
    <s v="PAULO LOCATELI"/>
    <s v="CANCELADO"/>
    <x v="8314"/>
    <s v="JOÃO PAULO RIBEIRO PINTO"/>
    <s v="LAURA APARECIDA SILVEIRA"/>
    <n v="652217"/>
    <x v="4"/>
    <s v="CANCELADO"/>
    <d v="2026-02-18T00:00:00"/>
    <d v="2023-12-27T00:00:00"/>
    <d v="2024-01-03T00:00:00"/>
    <d v="2024-01-03T00:00:00"/>
    <x v="315"/>
    <x v="3"/>
    <s v="INTEGRAL"/>
    <m/>
  </r>
  <r>
    <x v="28430"/>
    <s v="9EP071020E1001870"/>
    <n v="3050"/>
    <n v="0"/>
    <n v="3050"/>
    <n v="418"/>
    <n v="3616"/>
    <x v="5"/>
    <s v="PEDRO RAFAEL SCHEFFER"/>
    <s v="CANCELADO"/>
    <x v="8287"/>
    <s v="N/A"/>
    <s v="LAURA APARECIDA SILVEIRA"/>
    <n v="23899"/>
    <x v="2"/>
    <s v="CANCELADO"/>
    <d v="2026-02-18T00:00:00"/>
    <d v="2024-10-01T00:00:00"/>
    <d v="2024-09-30T00:00:00"/>
    <d v="2024-10-01T00:00:00"/>
    <x v="315"/>
    <x v="1"/>
    <s v="INTEGRAL"/>
    <m/>
  </r>
  <r>
    <x v="28431"/>
    <s v="9BSG4X200B3674110"/>
    <n v="87271"/>
    <n v="87271"/>
    <n v="0"/>
    <n v="11695"/>
    <n v="137578"/>
    <x v="199"/>
    <s v="RAFAELLA JESUS"/>
    <s v="FINALIZADO"/>
    <x v="7099"/>
    <s v=" KEVIN LICHTENFELZ"/>
    <s v="SYSTEM"/>
    <n v="659225"/>
    <x v="37"/>
    <s v="ATIVO"/>
    <d v="2026-02-18T00:00:00"/>
    <d v="2024-03-18T00:00:00"/>
    <d v="2024-03-23T00:00:00"/>
    <d v="2024-03-23T00:00:00"/>
    <x v="315"/>
    <x v="3"/>
    <s v="INTEGRAL"/>
    <m/>
  </r>
  <r>
    <x v="28432"/>
    <s v="9AA07072GHC140816"/>
    <n v="27238"/>
    <n v="0"/>
    <n v="27238"/>
    <n v="24034"/>
    <n v="137020"/>
    <x v="3"/>
    <s v="JOÃO BATISTA VOLPATO"/>
    <s v="CANCELADO"/>
    <x v="3436"/>
    <s v=" KEVIN LICHTENFELZ"/>
    <s v="LAURA APARECIDA SILVEIRA"/>
    <n v="655658"/>
    <x v="21"/>
    <s v="CANCELADO"/>
    <d v="2026-02-18T00:00:00"/>
    <d v="2024-02-06T00:00:00"/>
    <d v="2024-02-07T00:00:00"/>
    <d v="2024-02-07T00:00:00"/>
    <x v="315"/>
    <x v="3"/>
    <s v="INTEGRAL"/>
    <m/>
  </r>
  <r>
    <x v="28433"/>
    <s v="93ZS2SSH0A8806373"/>
    <n v="94135"/>
    <n v="94135"/>
    <n v="0"/>
    <n v="40126"/>
    <n v="137437"/>
    <x v="3"/>
    <s v="RAFAELLA JESUS"/>
    <s v="FINALIZADO"/>
    <x v="3996"/>
    <s v="JOÃO PAULO RIBEIRO PINTO"/>
    <s v="SYSTEM"/>
    <n v="658249"/>
    <x v="5"/>
    <s v="ATIVO"/>
    <d v="2026-02-18T00:00:00"/>
    <d v="2024-03-07T00:00:00"/>
    <d v="2024-03-23T00:00:00"/>
    <d v="2024-03-23T00:00:00"/>
    <x v="315"/>
    <x v="3"/>
    <s v="INTEGRAL"/>
    <m/>
  </r>
  <r>
    <x v="28434"/>
    <s v="9BSR6X200D3821265"/>
    <n v="131794"/>
    <n v="131794"/>
    <n v="0"/>
    <n v="45275"/>
    <n v="132230"/>
    <x v="3"/>
    <s v="JOÃO BATISTA VOLPATO"/>
    <s v="CANCELADO"/>
    <x v="8301"/>
    <s v="JOÃO PAULO RIBEIRO PINTO"/>
    <s v="LAURA APARECIDA SILVEIRA"/>
    <n v="625912"/>
    <x v="1"/>
    <s v="CANCELADO"/>
    <d v="2026-02-18T00:00:00"/>
    <d v="2023-07-18T00:00:00"/>
    <d v="2023-07-18T00:00:00"/>
    <d v="2023-07-18T00:00:00"/>
    <x v="315"/>
    <x v="3"/>
    <s v="INTEGRAL"/>
    <m/>
  </r>
  <r>
    <x v="28435"/>
    <s v="9ADV1203CDM359576"/>
    <n v="2331"/>
    <n v="0"/>
    <n v="2331"/>
    <n v="2190"/>
    <n v="2832"/>
    <x v="1"/>
    <s v="RONÃ PAIVA"/>
    <s v="CANCELADO"/>
    <x v="8295"/>
    <s v="N/A"/>
    <s v="LAURA APARECIDA SILVEIRA"/>
    <n v="18030"/>
    <x v="3"/>
    <s v="CANCELADO"/>
    <d v="2026-02-18T00:00:00"/>
    <d v="2024-09-03T00:00:00"/>
    <d v="2024-09-03T00:00:00"/>
    <d v="2024-09-03T00:00:00"/>
    <x v="315"/>
    <x v="1"/>
    <s v="INTEGRAL"/>
    <m/>
  </r>
  <r>
    <x v="28436"/>
    <s v="9BSP8X200M3990411"/>
    <n v="92907"/>
    <n v="92907"/>
    <n v="0"/>
    <n v="38081"/>
    <n v="138454"/>
    <x v="3"/>
    <s v="PEDRO SCHEFFER"/>
    <s v="CANCELADO"/>
    <x v="8300"/>
    <s v="ARTUR MATOS"/>
    <s v="LAURA APARECIDA SILVEIRA"/>
    <n v="664849"/>
    <x v="25"/>
    <s v="CANCELADO"/>
    <d v="2026-02-18T00:00:00"/>
    <d v="2024-05-21T00:00:00"/>
    <d v="2024-05-23T00:00:00"/>
    <d v="2024-05-23T00:00:00"/>
    <x v="315"/>
    <x v="3"/>
    <s v="INTEGRAL"/>
    <m/>
  </r>
  <r>
    <x v="28437"/>
    <s v="9BVASG0CX7E735285"/>
    <n v="183981"/>
    <n v="183981"/>
    <n v="0"/>
    <n v="1389"/>
    <n v="1719"/>
    <x v="1"/>
    <s v="RONÃ PAIVA"/>
    <s v="CANCELADO"/>
    <x v="8276"/>
    <s v="N/A"/>
    <s v="LAURA APARECIDA SILVEIRA"/>
    <n v="11037"/>
    <x v="1"/>
    <s v="CANCELADO"/>
    <d v="2026-02-18T00:00:00"/>
    <d v="2024-07-18T00:00:00"/>
    <d v="2024-07-18T00:00:00"/>
    <d v="2024-07-24T00:00:00"/>
    <x v="315"/>
    <x v="1"/>
    <s v="INTEGRAL"/>
    <m/>
  </r>
  <r>
    <x v="28438"/>
    <s v="9BM934251LS056798"/>
    <n v="19803"/>
    <n v="19803"/>
    <n v="0"/>
    <n v="20193"/>
    <n v="7341"/>
    <x v="43"/>
    <s v="JAQUELINE FATIMA"/>
    <s v="CANCELADO"/>
    <x v="7596"/>
    <s v="NAO USA"/>
    <s v="LAURA APARECIDA SILVEIRA"/>
    <n v="45545"/>
    <x v="5"/>
    <s v="CANCELADO"/>
    <d v="2026-02-18T00:00:00"/>
    <d v="2024-03-22T00:00:00"/>
    <d v="2024-03-27T00:00:00"/>
    <d v="2024-03-27T00:00:00"/>
    <x v="316"/>
    <x v="0"/>
    <s v="INTEGRAL"/>
    <m/>
  </r>
  <r>
    <x v="28439"/>
    <s v="9AA07133GAC088100"/>
    <n v="13351"/>
    <n v="0"/>
    <n v="13351"/>
    <n v="20193"/>
    <n v="7341"/>
    <x v="43"/>
    <s v="JAQUELINE FATIMA"/>
    <s v="CANCELADO"/>
    <x v="7596"/>
    <s v="NAO USA"/>
    <s v="LAURA APARECIDA SILVEIRA"/>
    <n v="45547"/>
    <x v="2"/>
    <s v="CANCELADO"/>
    <d v="2026-02-18T00:00:00"/>
    <d v="2024-03-22T00:00:00"/>
    <d v="2024-03-27T00:00:00"/>
    <d v="2024-03-27T00:00:00"/>
    <x v="316"/>
    <x v="0"/>
    <s v="INTEGRAL"/>
    <m/>
  </r>
  <r>
    <x v="28440"/>
    <s v="94BA1404RRV005391"/>
    <n v="3063"/>
    <n v="0"/>
    <n v="3063"/>
    <n v="2713"/>
    <n v="3646"/>
    <x v="5"/>
    <s v="PEDRO RAFAEL SCHEFFER"/>
    <s v="CANCELADO"/>
    <x v="8315"/>
    <s v="N/A"/>
    <s v="LAURA APARECIDA SILVEIRA"/>
    <n v="24256"/>
    <x v="2"/>
    <s v="CANCELADO"/>
    <d v="2026-02-18T00:00:00"/>
    <d v="2024-10-02T00:00:00"/>
    <d v="2024-09-30T00:00:00"/>
    <d v="2024-10-02T00:00:00"/>
    <x v="316"/>
    <x v="1"/>
    <s v="INTEGRAL"/>
    <m/>
  </r>
  <r>
    <x v="28441"/>
    <s v="9BSR6X400E3855739"/>
    <n v="21681"/>
    <n v="21681"/>
    <n v="0"/>
    <n v="21578"/>
    <n v="7151"/>
    <x v="16"/>
    <s v="KARINI COSTA"/>
    <s v="FINALIZADO"/>
    <x v="8316"/>
    <s v="CAMILLA MINHO"/>
    <s v="SYSTEM"/>
    <n v="44306"/>
    <x v="0"/>
    <s v="ATIVO"/>
    <d v="2026-02-18T00:00:00"/>
    <d v="2024-03-18T00:00:00"/>
    <d v="2024-03-22T00:00:00"/>
    <d v="2024-03-22T00:00:00"/>
    <x v="316"/>
    <x v="0"/>
    <s v="INTEGRAL"/>
    <m/>
  </r>
  <r>
    <x v="2573"/>
    <s v="9ADM0452RRA024185"/>
    <n v="15715"/>
    <n v="0"/>
    <n v="15715"/>
    <n v="1694"/>
    <n v="7687"/>
    <x v="39"/>
    <s v="VILMA GIRIOLI"/>
    <s v="CANCELADO"/>
    <x v="6617"/>
    <s v="ARTUR MATOS"/>
    <s v="LAURA APARECIDA SILVEIRA"/>
    <n v="47842"/>
    <x v="3"/>
    <s v="CANCELADO"/>
    <d v="2026-02-18T00:00:00"/>
    <d v="2024-04-05T00:00:00"/>
    <d v="2024-04-08T00:00:00"/>
    <d v="2024-04-08T00:00:00"/>
    <x v="316"/>
    <x v="0"/>
    <s v="INTEGRAL"/>
    <m/>
  </r>
  <r>
    <x v="28442"/>
    <s v="95TA1353MMS102740"/>
    <n v="1441"/>
    <n v="0"/>
    <n v="1441"/>
    <n v="20193"/>
    <n v="11643"/>
    <x v="43"/>
    <s v="NICHOLAS DELGADO"/>
    <s v="CANCELADO"/>
    <x v="7596"/>
    <s v=" KEVIN LICHTENFELZ"/>
    <s v="LAURA APARECIDA SILVEIRA"/>
    <n v="72012"/>
    <x v="3"/>
    <s v="CANCELADO"/>
    <d v="2026-02-18T00:00:00"/>
    <d v="2024-10-02T00:00:00"/>
    <d v="2024-10-07T00:00:00"/>
    <d v="2024-10-07T00:00:00"/>
    <x v="316"/>
    <x v="0"/>
    <s v="INTEGRAL"/>
    <m/>
  </r>
  <r>
    <x v="28443"/>
    <s v="9ADB0602JKM432712"/>
    <n v="81274"/>
    <n v="0"/>
    <n v="81274"/>
    <n v="47713"/>
    <n v="137546"/>
    <x v="10"/>
    <s v="WAGNER MALVEIRO"/>
    <s v="FINALIZADO"/>
    <x v="8317"/>
    <s v="JOÃO PAULO RIBEIRO PINTO"/>
    <s v="SYSTEM"/>
    <n v="659010"/>
    <x v="2"/>
    <s v="ATIVO"/>
    <d v="2026-02-18T00:00:00"/>
    <d v="2024-03-14T00:00:00"/>
    <d v="2024-03-22T00:00:00"/>
    <d v="2024-03-22T00:00:00"/>
    <x v="316"/>
    <x v="3"/>
    <s v="INTEGRAL"/>
    <m/>
  </r>
  <r>
    <x v="28444"/>
    <s v="9BSR6X200R4081196"/>
    <n v="196625"/>
    <n v="196625"/>
    <n v="0"/>
    <n v="2713"/>
    <n v="3646"/>
    <x v="5"/>
    <s v="PEDRO RAFAEL SCHEFFER"/>
    <s v="CANCELADO"/>
    <x v="8315"/>
    <s v="N/A"/>
    <s v="LAURA APARECIDA SILVEIRA"/>
    <n v="24253"/>
    <x v="4"/>
    <s v="CANCELADO"/>
    <d v="2026-02-18T00:00:00"/>
    <d v="2024-10-02T00:00:00"/>
    <d v="2024-09-30T00:00:00"/>
    <d v="2024-10-02T00:00:00"/>
    <x v="316"/>
    <x v="1"/>
    <s v="INTEGRAL"/>
    <m/>
  </r>
  <r>
    <x v="28445"/>
    <s v="9BVAG20C4DE799718"/>
    <n v="184778"/>
    <n v="184778"/>
    <n v="0"/>
    <n v="1937"/>
    <n v="2479"/>
    <x v="22"/>
    <s v="JOÃO HENRIQUE SILVA NEVES"/>
    <s v="CANCELADO"/>
    <x v="8318"/>
    <s v="N/A"/>
    <s v="LAURA APARECIDA SILVEIRA"/>
    <n v="15174"/>
    <x v="6"/>
    <s v="CANCELADO"/>
    <d v="2026-02-18T00:00:00"/>
    <d v="2024-08-22T00:00:00"/>
    <d v="2024-08-21T00:00:00"/>
    <d v="2024-08-22T00:00:00"/>
    <x v="316"/>
    <x v="1"/>
    <s v="INTEGRAL"/>
    <m/>
  </r>
  <r>
    <x v="28446"/>
    <s v="9ADL1503MMM480187"/>
    <n v="45695"/>
    <n v="0"/>
    <n v="45695"/>
    <n v="10239"/>
    <n v="137450"/>
    <x v="4"/>
    <s v="ANA BEATRIZ PRIOSTE"/>
    <s v="FINALIZADO"/>
    <x v="613"/>
    <s v="JOÃO PAULO RIBEIRO PINTO"/>
    <s v="SYSTEM"/>
    <n v="658317"/>
    <x v="2"/>
    <s v="ATIVO"/>
    <d v="2026-02-18T00:00:00"/>
    <d v="2024-03-08T00:00:00"/>
    <d v="2024-03-22T00:00:00"/>
    <d v="2024-03-22T00:00:00"/>
    <x v="316"/>
    <x v="3"/>
    <s v="INTEGRAL"/>
    <m/>
  </r>
  <r>
    <x v="28447"/>
    <s v="955R1543PPS364756"/>
    <n v="9744"/>
    <n v="0"/>
    <n v="9744"/>
    <n v="21036"/>
    <n v="12952"/>
    <x v="47"/>
    <s v="RODRIGO ALMEIDA"/>
    <s v="CANCELADO"/>
    <x v="5209"/>
    <s v="VICTOR GABRIEL GOMES PICÃO"/>
    <s v="LAURA APARECIDA SILVEIRA"/>
    <n v="80645"/>
    <x v="2"/>
    <s v="CANCELADO"/>
    <d v="2026-02-18T00:00:00"/>
    <d v="2024-12-30T00:00:00"/>
    <d v="2025-01-03T00:00:00"/>
    <d v="2025-01-03T00:00:00"/>
    <x v="316"/>
    <x v="0"/>
    <s v="INTEGRAL"/>
    <m/>
  </r>
  <r>
    <x v="28448"/>
    <s v="9ADB0902NNM499208"/>
    <n v="17366"/>
    <n v="0"/>
    <n v="17366"/>
    <n v="8210"/>
    <n v="8951"/>
    <x v="47"/>
    <s v="RODRIGO ALMEIDA"/>
    <s v="CANCELADO"/>
    <x v="8282"/>
    <s v="JOYSSE RODRIGUES "/>
    <s v="LAURA APARECIDA SILVEIRA"/>
    <n v="55911"/>
    <x v="2"/>
    <s v="CANCELADO"/>
    <d v="2026-02-18T00:00:00"/>
    <d v="2024-05-31T00:00:00"/>
    <d v="2024-05-31T00:00:00"/>
    <d v="2024-05-31T00:00:00"/>
    <x v="316"/>
    <x v="0"/>
    <s v="INTEGRAL"/>
    <m/>
  </r>
  <r>
    <x v="28449"/>
    <s v="9ADG044211M161880"/>
    <n v="15714"/>
    <n v="0"/>
    <n v="15714"/>
    <n v="6157"/>
    <n v="9574"/>
    <x v="1"/>
    <s v="VILMA GIRIOLI"/>
    <s v="CANCELADO"/>
    <x v="8319"/>
    <s v="JANAINA CRISTINA DOS SANTOS"/>
    <s v="LAURA APARECIDA SILVEIRA"/>
    <n v="72343"/>
    <x v="3"/>
    <s v="CANCELADO"/>
    <d v="2026-02-18T00:00:00"/>
    <d v="2025-02-05T00:00:00"/>
    <d v="2025-02-05T00:00:00"/>
    <d v="2025-02-05T00:00:00"/>
    <x v="316"/>
    <x v="1"/>
    <s v="INTEGRAL"/>
    <m/>
  </r>
  <r>
    <x v="28450"/>
    <s v="9BSR4X2A053563428"/>
    <n v="1917"/>
    <n v="1917"/>
    <n v="0"/>
    <n v="155"/>
    <n v="161"/>
    <x v="22"/>
    <s v="MARCO KUABATA"/>
    <s v="CANCELADO"/>
    <x v="8320"/>
    <s v="N/A"/>
    <s v="LAURA APARECIDA SILVEIRA"/>
    <n v="774"/>
    <x v="1"/>
    <s v="CANCELADO"/>
    <d v="2026-02-18T00:00:00"/>
    <d v="2024-04-09T00:00:00"/>
    <d v="2024-04-09T00:00:00"/>
    <d v="2024-04-09T00:00:00"/>
    <x v="316"/>
    <x v="1"/>
    <s v="INTEGRAL"/>
    <m/>
  </r>
  <r>
    <x v="28451"/>
    <s v="9BSR6X400J3930051"/>
    <n v="156410"/>
    <n v="156410"/>
    <n v="0"/>
    <n v="47583"/>
    <n v="137670"/>
    <x v="82"/>
    <s v="IZABEL UCHOA KAWAHISA"/>
    <s v="FINALIZADO"/>
    <x v="8321"/>
    <s v="NAO USA"/>
    <s v="SYSTEM"/>
    <n v="659807"/>
    <x v="22"/>
    <s v="ATIVO"/>
    <d v="2026-02-18T00:00:00"/>
    <d v="2024-03-22T00:00:00"/>
    <d v="2024-03-22T00:00:00"/>
    <d v="2024-03-22T00:00:00"/>
    <x v="316"/>
    <x v="3"/>
    <s v="INTEGRAL"/>
    <m/>
  </r>
  <r>
    <x v="28452"/>
    <s v="9BM934251JS045898"/>
    <n v="186457"/>
    <n v="186457"/>
    <n v="0"/>
    <n v="1937"/>
    <n v="3013"/>
    <x v="22"/>
    <s v="JOÃO HENRIQUE SILVA NEVES"/>
    <s v="CANCELADO"/>
    <x v="8318"/>
    <s v="N/A"/>
    <s v="LAURA APARECIDA SILVEIRA"/>
    <n v="19158"/>
    <x v="0"/>
    <s v="CANCELADO"/>
    <d v="2026-02-18T00:00:00"/>
    <d v="2024-09-10T00:00:00"/>
    <d v="2024-09-09T00:00:00"/>
    <d v="2024-09-10T00:00:00"/>
    <x v="316"/>
    <x v="1"/>
    <s v="INTEGRAL"/>
    <m/>
  </r>
  <r>
    <x v="28453"/>
    <s v="9BM958154KB126291"/>
    <n v="14029"/>
    <n v="14029"/>
    <n v="0"/>
    <n v="21036"/>
    <n v="12803"/>
    <x v="47"/>
    <s v="RODRIGO ALMEIDA"/>
    <s v="CANCELADO"/>
    <x v="5209"/>
    <s v="VICTOR GABRIEL GOMES PICÃO"/>
    <s v="LAURA APARECIDA SILVEIRA"/>
    <n v="79682"/>
    <x v="1"/>
    <s v="CANCELADO"/>
    <d v="2026-02-18T00:00:00"/>
    <d v="2024-12-17T00:00:00"/>
    <d v="2024-12-18T00:00:00"/>
    <d v="2024-12-18T00:00:00"/>
    <x v="316"/>
    <x v="0"/>
    <s v="INTEGRAL"/>
    <m/>
  </r>
  <r>
    <x v="28454"/>
    <s v="9ADM0452NNM499209"/>
    <n v="17367"/>
    <n v="0"/>
    <n v="17367"/>
    <n v="8210"/>
    <n v="8951"/>
    <x v="47"/>
    <s v="RODRIGO ALMEIDA"/>
    <s v="CANCELADO"/>
    <x v="8282"/>
    <s v="JOYSSE RODRIGUES "/>
    <s v="LAURA APARECIDA SILVEIRA"/>
    <n v="55910"/>
    <x v="3"/>
    <s v="CANCELADO"/>
    <d v="2026-02-18T00:00:00"/>
    <d v="2024-05-31T00:00:00"/>
    <d v="2024-05-31T00:00:00"/>
    <d v="2024-05-31T00:00:00"/>
    <x v="316"/>
    <x v="0"/>
    <s v="INTEGRAL"/>
    <m/>
  </r>
  <r>
    <x v="200"/>
    <s v="9BM963414RB376334"/>
    <n v="16233159"/>
    <n v="16233159"/>
    <n v="0"/>
    <n v="3386"/>
    <n v="11934"/>
    <x v="16"/>
    <s v="LUCAS EDUARDO ALVES MAXIMO DOS REIS"/>
    <s v="CANCELADO"/>
    <x v="766"/>
    <s v="ARTUR MATOS"/>
    <s v="LAURA APARECIDA SILVEIRA"/>
    <n v="91112"/>
    <x v="6"/>
    <s v="CANCELADO"/>
    <d v="2026-02-18T00:00:00"/>
    <d v="2025-03-13T00:00:00"/>
    <d v="2025-03-14T00:00:00"/>
    <d v="2025-03-14T00:00:00"/>
    <x v="316"/>
    <x v="1"/>
    <s v="INTEGRAL"/>
    <m/>
  </r>
  <r>
    <x v="28455"/>
    <s v="9BSR6X200E3849470"/>
    <n v="22244"/>
    <n v="22244"/>
    <n v="0"/>
    <n v="20623"/>
    <n v="7218"/>
    <x v="0"/>
    <s v="JULIANO COSTA"/>
    <s v="FINALIZADO"/>
    <x v="8322"/>
    <s v=" KEVIN LICHTENFELZ"/>
    <s v="SYSTEM"/>
    <n v="44723"/>
    <x v="4"/>
    <s v="ATIVO"/>
    <d v="2026-02-18T00:00:00"/>
    <d v="2024-03-19T00:00:00"/>
    <d v="2024-03-22T00:00:00"/>
    <d v="2024-03-22T00:00:00"/>
    <x v="316"/>
    <x v="0"/>
    <s v="INTEGRAL"/>
    <m/>
  </r>
  <r>
    <x v="2610"/>
    <s v="9ADB0902RRA024184"/>
    <n v="15713"/>
    <n v="0"/>
    <n v="15713"/>
    <n v="1694"/>
    <n v="7687"/>
    <x v="39"/>
    <s v="VILMA GIRIOLI"/>
    <s v="CANCELADO"/>
    <x v="6617"/>
    <s v="ARTUR MATOS"/>
    <s v="LAURA APARECIDA SILVEIRA"/>
    <n v="47842"/>
    <x v="3"/>
    <s v="CANCELADO"/>
    <d v="2026-02-18T00:00:00"/>
    <d v="2024-04-05T00:00:00"/>
    <d v="2024-04-08T00:00:00"/>
    <d v="2024-04-08T00:00:00"/>
    <x v="316"/>
    <x v="0"/>
    <s v="INTEGRAL"/>
    <m/>
  </r>
  <r>
    <x v="28456"/>
    <s v="9BM938142KS046967"/>
    <n v="22845"/>
    <n v="22845"/>
    <n v="0"/>
    <n v="21011"/>
    <n v="7334"/>
    <x v="3"/>
    <s v="PEDRO SCHEFFER"/>
    <s v="FINALIZADO"/>
    <x v="1788"/>
    <s v="JOCELIA MARTINS"/>
    <s v="SYSTEM"/>
    <n v="45444"/>
    <x v="0"/>
    <s v="ATIVO"/>
    <d v="2026-02-18T00:00:00"/>
    <d v="2024-03-21T00:00:00"/>
    <d v="2024-03-22T00:00:00"/>
    <d v="2024-03-22T00:00:00"/>
    <x v="316"/>
    <x v="0"/>
    <s v="INTEGRAL"/>
    <m/>
  </r>
  <r>
    <x v="28457"/>
    <s v="9AA08152G4C051531"/>
    <n v="82004"/>
    <n v="0"/>
    <n v="82004"/>
    <n v="10239"/>
    <n v="137656"/>
    <x v="4"/>
    <s v="ANA BEATRIZ PRIOSTE"/>
    <s v="FINALIZADO"/>
    <x v="613"/>
    <s v="ARTUR MATOS"/>
    <s v="HUGO"/>
    <n v="659716"/>
    <x v="2"/>
    <s v="CANCELADO"/>
    <d v="2026-02-18T00:00:00"/>
    <d v="2024-03-21T00:00:00"/>
    <d v="2024-04-03T00:00:00"/>
    <d v="2024-04-03T00:00:00"/>
    <x v="316"/>
    <x v="3"/>
    <s v="INTEGRAL"/>
    <m/>
  </r>
  <r>
    <x v="28458"/>
    <s v="93ZE2HJ00C8907466"/>
    <n v="196883"/>
    <n v="196883"/>
    <n v="0"/>
    <n v="2829"/>
    <n v="3806"/>
    <x v="4"/>
    <s v="ANA BEATRIZ PRIOSTE"/>
    <s v="CANCELADO"/>
    <x v="8323"/>
    <s v="N/A"/>
    <s v="LAURA APARECIDA SILVEIRA"/>
    <n v="25396"/>
    <x v="1"/>
    <s v="CANCELADO"/>
    <d v="2026-02-18T00:00:00"/>
    <d v="2024-10-07T00:00:00"/>
    <d v="2024-10-04T00:00:00"/>
    <d v="2024-10-07T00:00:00"/>
    <x v="316"/>
    <x v="1"/>
    <s v="INTEGRAL"/>
    <m/>
  </r>
  <r>
    <x v="28459"/>
    <s v="93ZM2SSH0N8836636"/>
    <n v="2612"/>
    <n v="2612"/>
    <n v="0"/>
    <n v="20193"/>
    <n v="11643"/>
    <x v="43"/>
    <s v="NICHOLAS DELGADO"/>
    <s v="CANCELADO"/>
    <x v="7596"/>
    <s v=" KEVIN LICHTENFELZ"/>
    <s v="LAURA APARECIDA SILVEIRA"/>
    <n v="72010"/>
    <x v="1"/>
    <s v="CANCELADO"/>
    <d v="2026-02-18T00:00:00"/>
    <d v="2024-10-02T00:00:00"/>
    <d v="2024-10-07T00:00:00"/>
    <d v="2024-10-07T00:00:00"/>
    <x v="316"/>
    <x v="0"/>
    <s v="INTEGRAL"/>
    <m/>
  </r>
  <r>
    <x v="28460"/>
    <s v="9EP020920E1006232"/>
    <n v="45642"/>
    <n v="0"/>
    <n v="45642"/>
    <n v="40423"/>
    <n v="137591"/>
    <x v="3"/>
    <s v="PAULO LOCATELI"/>
    <s v="FINALIZADO"/>
    <x v="2923"/>
    <s v="JOÃO PAULO RIBEIRO PINTO"/>
    <s v="SYSTEM"/>
    <n v="659329"/>
    <x v="2"/>
    <s v="ATIVO"/>
    <d v="2026-02-18T00:00:00"/>
    <d v="2024-03-18T00:00:00"/>
    <d v="2024-03-22T00:00:00"/>
    <d v="2024-03-22T00:00:00"/>
    <x v="316"/>
    <x v="3"/>
    <s v="INTEGRAL"/>
    <m/>
  </r>
  <r>
    <x v="2767"/>
    <s v="9ADB0902RRA024183"/>
    <n v="15717"/>
    <n v="0"/>
    <n v="15717"/>
    <n v="1694"/>
    <n v="7687"/>
    <x v="39"/>
    <s v="VILMA GIRIOLI"/>
    <s v="CANCELADO"/>
    <x v="6617"/>
    <s v="ARTUR MATOS"/>
    <s v="LAURA APARECIDA SILVEIRA"/>
    <n v="47843"/>
    <x v="2"/>
    <s v="CANCELADO"/>
    <d v="2026-02-18T00:00:00"/>
    <d v="2024-04-05T00:00:00"/>
    <d v="2024-04-08T00:00:00"/>
    <d v="2024-04-08T00:00:00"/>
    <x v="316"/>
    <x v="0"/>
    <s v="INTEGRAL"/>
    <m/>
  </r>
  <r>
    <x v="28461"/>
    <s v="94BF1503NNV000826"/>
    <n v="16490"/>
    <n v="0"/>
    <n v="16490"/>
    <n v="20193"/>
    <n v="8085"/>
    <x v="43"/>
    <s v="JAQUELINE FATIMA"/>
    <s v="CANCELADO"/>
    <x v="7596"/>
    <s v=" KEVIN LICHTENFELZ"/>
    <s v="LAURA APARECIDA SILVEIRA"/>
    <n v="50389"/>
    <x v="2"/>
    <s v="CANCELADO"/>
    <d v="2026-02-18T00:00:00"/>
    <d v="2024-04-24T00:00:00"/>
    <d v="2024-04-25T00:00:00"/>
    <d v="2024-04-25T00:00:00"/>
    <x v="316"/>
    <x v="0"/>
    <s v="INTEGRAL"/>
    <m/>
  </r>
  <r>
    <x v="28462"/>
    <s v="97T0AN673MC011121"/>
    <n v="12933"/>
    <n v="0"/>
    <n v="12933"/>
    <n v="20193"/>
    <n v="7341"/>
    <x v="43"/>
    <s v="JAQUELINE FATIMA"/>
    <s v="CANCELADO"/>
    <x v="7596"/>
    <s v="NAO USA"/>
    <s v="LAURA APARECIDA SILVEIRA"/>
    <n v="45561"/>
    <x v="2"/>
    <s v="CANCELADO"/>
    <d v="2026-02-18T00:00:00"/>
    <d v="2024-03-22T00:00:00"/>
    <d v="2024-03-27T00:00:00"/>
    <d v="2024-03-27T00:00:00"/>
    <x v="316"/>
    <x v="0"/>
    <s v="INTEGRAL"/>
    <m/>
  </r>
  <r>
    <x v="28463"/>
    <s v="9ADG071288M267186"/>
    <n v="9110"/>
    <n v="0"/>
    <n v="9110"/>
    <n v="10150"/>
    <n v="8552"/>
    <x v="1"/>
    <s v="ZELMO GONÇALVES PADILHA"/>
    <s v="CANCELADO"/>
    <x v="530"/>
    <s v="NAO USA"/>
    <s v="LAURA APARECIDA SILVEIRA"/>
    <n v="53420"/>
    <x v="3"/>
    <s v="CANCELADO"/>
    <d v="2026-02-18T00:00:00"/>
    <d v="2024-05-14T00:00:00"/>
    <d v="2024-05-14T00:00:00"/>
    <d v="2024-05-14T00:00:00"/>
    <x v="316"/>
    <x v="0"/>
    <s v="INTEGRAL"/>
    <m/>
  </r>
  <r>
    <x v="28464"/>
    <s v="91VG1354NNC202534"/>
    <n v="4660"/>
    <n v="0"/>
    <n v="4660"/>
    <n v="20193"/>
    <n v="7501"/>
    <x v="43"/>
    <s v="JAQUELINE FATIMA"/>
    <s v="CANCELADO"/>
    <x v="7596"/>
    <s v="NAO USA"/>
    <s v="LAURA APARECIDA SILVEIRA"/>
    <n v="46722"/>
    <x v="2"/>
    <s v="CANCELADO"/>
    <d v="2026-02-18T00:00:00"/>
    <d v="2024-03-28T00:00:00"/>
    <d v="2024-04-01T00:00:00"/>
    <d v="2024-04-01T00:00:00"/>
    <x v="316"/>
    <x v="0"/>
    <s v="INTEGRAL"/>
    <m/>
  </r>
  <r>
    <x v="28465"/>
    <s v="94BF1483RRV003476"/>
    <n v="368"/>
    <n v="0"/>
    <n v="368"/>
    <n v="468"/>
    <n v="521"/>
    <x v="10"/>
    <s v="WAGNER MALVEIRO SILVA"/>
    <s v="CANCELADO"/>
    <x v="2584"/>
    <s v="N/A"/>
    <s v="LAURA APARECIDA SILVEIRA"/>
    <n v="2741"/>
    <x v="3"/>
    <s v="CANCELADO"/>
    <d v="2026-02-18T00:00:00"/>
    <d v="2024-05-08T00:00:00"/>
    <d v="2024-05-08T00:00:00"/>
    <d v="2024-05-08T00:00:00"/>
    <x v="316"/>
    <x v="1"/>
    <s v="INTEGRAL"/>
    <m/>
  </r>
  <r>
    <x v="28466"/>
    <s v="9BVAG10C5EE810841"/>
    <n v="184886"/>
    <n v="184886"/>
    <n v="0"/>
    <n v="1937"/>
    <n v="2569"/>
    <x v="22"/>
    <s v="VILESOFT"/>
    <s v="CANCELADO"/>
    <x v="8318"/>
    <s v="N/A"/>
    <s v="LAURA APARECIDA SILVEIRA"/>
    <n v="15791"/>
    <x v="6"/>
    <s v="CANCELADO"/>
    <d v="2026-02-18T00:00:00"/>
    <d v="2024-08-27T00:00:00"/>
    <d v="2024-08-26T00:00:00"/>
    <d v="2024-08-27T00:00:00"/>
    <x v="316"/>
    <x v="1"/>
    <s v="INTEGRAL"/>
    <m/>
  </r>
  <r>
    <x v="13321"/>
    <s v="9ADV076299M285558"/>
    <n v="62933"/>
    <n v="0"/>
    <n v="62933"/>
    <n v="47712"/>
    <n v="137606"/>
    <x v="3"/>
    <s v="JOÃO BATISTA VOLPATO"/>
    <s v="FINALIZADO"/>
    <x v="4061"/>
    <s v="JOÃO PAULO RIBEIRO PINTO"/>
    <s v="SYSTEM"/>
    <n v="659432"/>
    <x v="21"/>
    <s v="ATIVO"/>
    <d v="2026-02-18T00:00:00"/>
    <d v="2024-03-19T00:00:00"/>
    <d v="2024-03-22T00:00:00"/>
    <d v="2024-03-22T00:00:00"/>
    <x v="316"/>
    <x v="3"/>
    <s v="INTEGRAL"/>
    <m/>
  </r>
  <r>
    <x v="2528"/>
    <s v="9BSR6X400R4066211"/>
    <n v="23735"/>
    <n v="23735"/>
    <n v="0"/>
    <n v="1694"/>
    <n v="7687"/>
    <x v="39"/>
    <s v="VILMA GIRIOLI"/>
    <s v="CANCELADO"/>
    <x v="6617"/>
    <s v="ARTUR MATOS"/>
    <s v="LAURA APARECIDA SILVEIRA"/>
    <n v="47836"/>
    <x v="6"/>
    <s v="CANCELADO"/>
    <d v="2026-02-18T00:00:00"/>
    <d v="2024-04-05T00:00:00"/>
    <d v="2024-04-08T00:00:00"/>
    <d v="2024-04-08T00:00:00"/>
    <x v="316"/>
    <x v="0"/>
    <s v="INTEGRAL"/>
    <m/>
  </r>
  <r>
    <x v="28467"/>
    <s v="9EP020720E1006233"/>
    <n v="45641"/>
    <n v="0"/>
    <n v="45641"/>
    <n v="40423"/>
    <n v="137591"/>
    <x v="3"/>
    <s v="PAULO LOCATELI"/>
    <s v="FINALIZADO"/>
    <x v="2923"/>
    <s v="JOÃO PAULO RIBEIRO PINTO"/>
    <s v="SYSTEM"/>
    <n v="659327"/>
    <x v="21"/>
    <s v="ATIVO"/>
    <d v="2026-02-18T00:00:00"/>
    <d v="2024-03-18T00:00:00"/>
    <d v="2024-03-22T00:00:00"/>
    <d v="2024-03-22T00:00:00"/>
    <x v="316"/>
    <x v="3"/>
    <s v="INTEGRAL"/>
    <m/>
  </r>
  <r>
    <x v="28468"/>
    <s v="9EP21102011001051"/>
    <n v="15776"/>
    <n v="0"/>
    <n v="15776"/>
    <n v="21888"/>
    <n v="7599"/>
    <x v="3"/>
    <s v="JOÃO BATISTA VOLPATO"/>
    <s v="FINALIZADO"/>
    <x v="190"/>
    <s v="JOÃO PAULO RIBEIRO PINTO"/>
    <s v="HUGO"/>
    <n v="47323"/>
    <x v="3"/>
    <s v="CANCELADO"/>
    <d v="2026-02-18T00:00:00"/>
    <d v="2024-04-03T00:00:00"/>
    <d v="2024-04-03T00:00:00"/>
    <d v="2024-04-03T00:00:00"/>
    <x v="316"/>
    <x v="0"/>
    <s v="INTEGRAL"/>
    <m/>
  </r>
  <r>
    <x v="28469"/>
    <s v="9ADG1243MMM480852"/>
    <n v="12833"/>
    <n v="0"/>
    <n v="12833"/>
    <n v="20193"/>
    <n v="7341"/>
    <x v="43"/>
    <s v="JAQUELINE FATIMA"/>
    <s v="CANCELADO"/>
    <x v="7596"/>
    <s v="NAO USA"/>
    <s v="LAURA APARECIDA SILVEIRA"/>
    <n v="45523"/>
    <x v="3"/>
    <s v="CANCELADO"/>
    <d v="2026-02-18T00:00:00"/>
    <d v="2024-03-22T00:00:00"/>
    <d v="2024-03-27T00:00:00"/>
    <d v="2024-03-27T00:00:00"/>
    <x v="316"/>
    <x v="0"/>
    <s v="INTEGRAL"/>
    <m/>
  </r>
  <r>
    <x v="24058"/>
    <s v="9BM958444KB117248"/>
    <n v="88805"/>
    <n v="88805"/>
    <n v="0"/>
    <n v="37100"/>
    <n v="137474"/>
    <x v="4"/>
    <s v="ANA BEATRIZ PRIOSTE"/>
    <s v="FINALIZADO"/>
    <x v="629"/>
    <s v="ARTUR MATOS"/>
    <s v="SYSTEM"/>
    <n v="658480"/>
    <x v="4"/>
    <s v="ATIVO"/>
    <d v="2026-02-18T00:00:00"/>
    <d v="2024-03-11T00:00:00"/>
    <d v="2024-03-22T00:00:00"/>
    <d v="2024-03-22T00:00:00"/>
    <x v="316"/>
    <x v="3"/>
    <s v="INTEGRAL"/>
    <m/>
  </r>
  <r>
    <x v="28470"/>
    <s v="9BSR6X200H3911928"/>
    <n v="20716"/>
    <n v="20716"/>
    <n v="0"/>
    <n v="21844"/>
    <n v="7360"/>
    <x v="3"/>
    <s v="JOÃO BATISTA VOLPATO"/>
    <s v="FINALIZADO"/>
    <x v="6647"/>
    <s v="NAO USA"/>
    <s v="SYSTEM"/>
    <n v="45835"/>
    <x v="5"/>
    <s v="ATIVO"/>
    <d v="2026-02-18T00:00:00"/>
    <d v="2024-03-22T00:00:00"/>
    <d v="2024-03-22T00:00:00"/>
    <d v="2024-03-22T00:00:00"/>
    <x v="316"/>
    <x v="0"/>
    <s v="INTEGRAL"/>
    <m/>
  </r>
  <r>
    <x v="8626"/>
    <s v="9BM695014VB142340"/>
    <n v="14093738"/>
    <n v="14093738"/>
    <n v="0"/>
    <n v="4567"/>
    <n v="6574"/>
    <x v="36"/>
    <s v="JOÃO VITOR SCHERNER DE SOUZA"/>
    <s v="CANCELADO"/>
    <x v="8324"/>
    <s v="ARTUR MATOS"/>
    <s v="LAURA APARECIDA SILVEIRA"/>
    <n v="48193"/>
    <x v="5"/>
    <s v="CANCELADO"/>
    <d v="2026-02-18T00:00:00"/>
    <d v="2024-12-05T00:00:00"/>
    <d v="2024-12-05T00:00:00"/>
    <d v="2024-12-05T00:00:00"/>
    <x v="316"/>
    <x v="1"/>
    <s v="INTEGRAL"/>
    <m/>
  </r>
  <r>
    <x v="28471"/>
    <s v="9A9RSA4GARLDV2016"/>
    <n v="2047"/>
    <n v="0"/>
    <n v="2047"/>
    <n v="1438"/>
    <n v="2546"/>
    <x v="40"/>
    <s v="VILESOFT"/>
    <s v="CANCELADO"/>
    <x v="7340"/>
    <s v="N/A"/>
    <s v="LAURA APARECIDA SILVEIRA"/>
    <n v="15642"/>
    <x v="3"/>
    <s v="CANCELADO"/>
    <d v="2026-02-18T00:00:00"/>
    <d v="2024-08-26T00:00:00"/>
    <d v="2024-08-23T00:00:00"/>
    <d v="2024-08-26T00:00:00"/>
    <x v="316"/>
    <x v="1"/>
    <s v="INTEGRAL"/>
    <m/>
  </r>
  <r>
    <x v="28472"/>
    <s v="9BSR6X2A0W3503971"/>
    <n v="22874"/>
    <n v="22874"/>
    <n v="0"/>
    <n v="21883"/>
    <n v="7639"/>
    <x v="48"/>
    <s v="ADILSON PADAO "/>
    <s v="FINALIZADO"/>
    <x v="8061"/>
    <s v=" KEVIN LICHTENFELZ"/>
    <s v="HUGO"/>
    <n v="47528"/>
    <x v="5"/>
    <s v="CANCELADO"/>
    <d v="2026-02-18T00:00:00"/>
    <d v="2024-04-04T00:00:00"/>
    <d v="2024-04-05T00:00:00"/>
    <d v="2024-04-05T00:00:00"/>
    <x v="316"/>
    <x v="0"/>
    <s v="INTEGRAL"/>
    <m/>
  </r>
  <r>
    <x v="28473"/>
    <s v="91VG1354PRC209549"/>
    <n v="15785"/>
    <n v="0"/>
    <n v="15785"/>
    <n v="20193"/>
    <n v="7625"/>
    <x v="43"/>
    <s v="JAQUELINE FATIMA"/>
    <s v="CANCELADO"/>
    <x v="7596"/>
    <s v="JOCELIA MARTINS"/>
    <s v="LAURA APARECIDA SILVEIRA"/>
    <n v="47457"/>
    <x v="3"/>
    <s v="CANCELADO"/>
    <d v="2026-02-18T00:00:00"/>
    <d v="2024-04-04T00:00:00"/>
    <d v="2024-04-04T00:00:00"/>
    <d v="2024-04-04T00:00:00"/>
    <x v="316"/>
    <x v="0"/>
    <s v="INTEGRAL"/>
    <m/>
  </r>
  <r>
    <x v="28474"/>
    <s v="9ADG1243MMM479753"/>
    <n v="12923"/>
    <n v="0"/>
    <n v="12923"/>
    <n v="20193"/>
    <n v="7341"/>
    <x v="43"/>
    <s v="JAQUELINE FATIMA"/>
    <s v="CANCELADO"/>
    <x v="7596"/>
    <s v="NAO USA"/>
    <s v="LAURA APARECIDA SILVEIRA"/>
    <n v="45551"/>
    <x v="2"/>
    <s v="CANCELADO"/>
    <d v="2026-02-18T00:00:00"/>
    <d v="2024-03-22T00:00:00"/>
    <d v="2024-03-27T00:00:00"/>
    <d v="2024-03-27T00:00:00"/>
    <x v="316"/>
    <x v="0"/>
    <s v="INTEGRAL"/>
    <m/>
  </r>
  <r>
    <x v="28475"/>
    <s v="9ADG1243LMM464118"/>
    <n v="12876"/>
    <n v="0"/>
    <n v="12876"/>
    <n v="20193"/>
    <n v="7341"/>
    <x v="43"/>
    <s v="JAQUELINE FATIMA"/>
    <s v="CANCELADO"/>
    <x v="7596"/>
    <s v="NAO USA"/>
    <s v="LAURA APARECIDA SILVEIRA"/>
    <n v="45544"/>
    <x v="2"/>
    <s v="CANCELADO"/>
    <d v="2026-02-18T00:00:00"/>
    <d v="2024-03-22T00:00:00"/>
    <d v="2024-03-27T00:00:00"/>
    <d v="2024-03-27T00:00:00"/>
    <x v="316"/>
    <x v="0"/>
    <s v="INTEGRAL"/>
    <m/>
  </r>
  <r>
    <x v="28476"/>
    <s v="9ADG0942LMM466969"/>
    <n v="17786"/>
    <n v="0"/>
    <n v="17786"/>
    <n v="20922"/>
    <n v="9597"/>
    <x v="1"/>
    <s v="ZELINA PROFINHAKE"/>
    <s v="CANCELADO"/>
    <x v="3899"/>
    <s v="JOCELIA MARTINS"/>
    <s v="LAURA APARECIDA SILVEIRA"/>
    <n v="59722"/>
    <x v="3"/>
    <s v="CANCELADO"/>
    <d v="2026-02-18T00:00:00"/>
    <d v="2024-07-03T00:00:00"/>
    <d v="2024-07-04T00:00:00"/>
    <d v="2024-07-04T00:00:00"/>
    <x v="316"/>
    <x v="0"/>
    <s v="INTEGRAL"/>
    <m/>
  </r>
  <r>
    <x v="28477"/>
    <s v="93ZM2SSH0N8836313"/>
    <n v="19786"/>
    <n v="19786"/>
    <n v="0"/>
    <n v="20193"/>
    <n v="7341"/>
    <x v="43"/>
    <s v="JAQUELINE FATIMA"/>
    <s v="CANCELADO"/>
    <x v="7596"/>
    <s v="NAO USA"/>
    <s v="LAURA APARECIDA SILVEIRA"/>
    <n v="45520"/>
    <x v="0"/>
    <s v="CANCELADO"/>
    <d v="2026-02-18T00:00:00"/>
    <d v="2024-03-22T00:00:00"/>
    <d v="2024-03-27T00:00:00"/>
    <d v="2024-03-27T00:00:00"/>
    <x v="316"/>
    <x v="0"/>
    <s v="INTEGRAL"/>
    <m/>
  </r>
  <r>
    <x v="28478"/>
    <s v="9BSG6X400F3870903"/>
    <n v="16295173"/>
    <n v="16295173"/>
    <n v="0"/>
    <n v="7642"/>
    <n v="12691"/>
    <x v="47"/>
    <s v="RAFAELLA BRENNER"/>
    <s v="CANCELADO"/>
    <x v="3343"/>
    <s v="LUCAS LOBO DIDUR"/>
    <s v="LAURA APARECIDA SILVEIRA"/>
    <n v="96533"/>
    <x v="1"/>
    <s v="CANCELADO"/>
    <d v="2026-02-18T00:00:00"/>
    <d v="2025-03-21T00:00:00"/>
    <d v="2025-03-24T00:00:00"/>
    <d v="2025-03-24T00:00:00"/>
    <x v="316"/>
    <x v="1"/>
    <s v="INTEGRAL"/>
    <m/>
  </r>
  <r>
    <x v="28479"/>
    <s v="9BVAS02C6BE778700"/>
    <n v="22547"/>
    <n v="22547"/>
    <n v="0"/>
    <n v="21806"/>
    <n v="7183"/>
    <x v="0"/>
    <s v="JULIANO COSTA"/>
    <s v="FINALIZADO"/>
    <x v="332"/>
    <s v="CAMILLA MINHO"/>
    <s v="SYSTEM"/>
    <n v="44508"/>
    <x v="1"/>
    <s v="ATIVO"/>
    <d v="2026-02-18T00:00:00"/>
    <d v="2024-03-18T00:00:00"/>
    <d v="2024-03-22T00:00:00"/>
    <d v="2024-03-22T00:00:00"/>
    <x v="316"/>
    <x v="0"/>
    <s v="INTEGRAL"/>
    <m/>
  </r>
  <r>
    <x v="28480"/>
    <s v="9BVAS02C0AE752589"/>
    <n v="22060"/>
    <n v="22060"/>
    <n v="0"/>
    <n v="20623"/>
    <n v="7211"/>
    <x v="0"/>
    <s v="LUIS FERNANDO FAGUNDES"/>
    <s v="FINALIZADO"/>
    <x v="8322"/>
    <s v=" KEVIN LICHTENFELZ"/>
    <s v="SYSTEM"/>
    <n v="44687"/>
    <x v="6"/>
    <s v="ATIVO"/>
    <d v="2026-02-18T00:00:00"/>
    <d v="2024-03-19T00:00:00"/>
    <d v="2024-03-22T00:00:00"/>
    <d v="2024-03-22T00:00:00"/>
    <x v="316"/>
    <x v="0"/>
    <s v="INTEGRAL"/>
    <m/>
  </r>
  <r>
    <x v="28481"/>
    <s v="9ADM0352LMM466970"/>
    <n v="17787"/>
    <n v="0"/>
    <n v="17787"/>
    <n v="20922"/>
    <n v="9597"/>
    <x v="1"/>
    <s v="ZELINA PROFINHAKE"/>
    <s v="CANCELADO"/>
    <x v="3899"/>
    <s v="JOCELIA MARTINS"/>
    <s v="LAURA APARECIDA SILVEIRA"/>
    <n v="59722"/>
    <x v="3"/>
    <s v="CANCELADO"/>
    <d v="2026-02-18T00:00:00"/>
    <d v="2024-07-03T00:00:00"/>
    <d v="2024-07-04T00:00:00"/>
    <d v="2024-07-04T00:00:00"/>
    <x v="316"/>
    <x v="0"/>
    <s v="INTEGRAL"/>
    <m/>
  </r>
  <r>
    <x v="28482"/>
    <s v="93ZS2MRH098804324"/>
    <n v="182396"/>
    <n v="182396"/>
    <n v="0"/>
    <n v="468"/>
    <n v="521"/>
    <x v="10"/>
    <s v="WAGNER MALVEIRO SILVA"/>
    <s v="CANCELADO"/>
    <x v="2584"/>
    <s v="N/A"/>
    <s v="LAURA APARECIDA SILVEIRA"/>
    <n v="2734"/>
    <x v="6"/>
    <s v="CANCELADO"/>
    <d v="2026-02-18T00:00:00"/>
    <d v="2024-05-08T00:00:00"/>
    <d v="2024-05-08T00:00:00"/>
    <d v="2024-05-08T00:00:00"/>
    <x v="316"/>
    <x v="1"/>
    <s v="INTEGRAL"/>
    <m/>
  </r>
  <r>
    <x v="21505"/>
    <s v="9BVRG40D8ME901176"/>
    <n v="25257"/>
    <n v="25257"/>
    <n v="0"/>
    <n v="20822"/>
    <n v="9353"/>
    <x v="22"/>
    <s v="JOÃO HENRIQUE SILVA NEVES"/>
    <s v="CANCELADO"/>
    <x v="8318"/>
    <s v="ARTUR MATOS"/>
    <s v="LAURA APARECIDA SILVEIRA"/>
    <n v="58200"/>
    <x v="6"/>
    <s v="CANCELADO"/>
    <d v="2026-02-18T00:00:00"/>
    <d v="2024-06-20T00:00:00"/>
    <d v="2024-06-21T00:00:00"/>
    <d v="2024-06-21T00:00:00"/>
    <x v="316"/>
    <x v="0"/>
    <s v="INTEGRAL"/>
    <m/>
  </r>
  <r>
    <x v="28483"/>
    <s v="9BSG6X400B3682881"/>
    <n v="14870149"/>
    <n v="14870149"/>
    <n v="0"/>
    <n v="4851"/>
    <n v="11785"/>
    <x v="40"/>
    <s v="WAGNER CARLOS DE ALMEIDA MORAIS"/>
    <s v="CANCELADO"/>
    <x v="8325"/>
    <s v="JOÃO PAULO RIBEIRO PINTO"/>
    <s v="LAURA APARECIDA SILVEIRA"/>
    <n v="89851"/>
    <x v="6"/>
    <s v="CANCELADO"/>
    <d v="2026-02-18T00:00:00"/>
    <d v="2025-03-12T00:00:00"/>
    <d v="2025-03-14T00:00:00"/>
    <d v="2025-03-14T00:00:00"/>
    <x v="316"/>
    <x v="1"/>
    <s v="INTEGRAL"/>
    <m/>
  </r>
  <r>
    <x v="28484"/>
    <s v="9BSG6X400B3683691"/>
    <n v="16295115"/>
    <n v="16295115"/>
    <n v="0"/>
    <n v="7642"/>
    <n v="12691"/>
    <x v="47"/>
    <s v="RAFAELLA BRENNER"/>
    <s v="CANCELADO"/>
    <x v="3343"/>
    <s v="LUCAS LOBO DIDUR"/>
    <s v="LAURA APARECIDA SILVEIRA"/>
    <n v="96517"/>
    <x v="6"/>
    <s v="CANCELADO"/>
    <d v="2026-02-18T00:00:00"/>
    <d v="2025-03-21T00:00:00"/>
    <d v="2025-03-24T00:00:00"/>
    <d v="2025-03-24T00:00:00"/>
    <x v="316"/>
    <x v="1"/>
    <s v="INTEGRAL"/>
    <m/>
  </r>
  <r>
    <x v="28485"/>
    <s v="9BSTH4X2ZM3241567"/>
    <n v="196668"/>
    <n v="196668"/>
    <n v="0"/>
    <n v="2709"/>
    <n v="3642"/>
    <x v="16"/>
    <s v="MARCO LUIZ DUCATI"/>
    <s v="CANCELADO"/>
    <x v="8326"/>
    <s v="N/A"/>
    <s v="LAURA APARECIDA SILVEIRA"/>
    <n v="24174"/>
    <x v="6"/>
    <s v="CANCELADO"/>
    <d v="2026-02-18T00:00:00"/>
    <d v="2024-10-02T00:00:00"/>
    <d v="2024-10-02T00:00:00"/>
    <d v="2024-10-02T00:00:00"/>
    <x v="316"/>
    <x v="1"/>
    <s v="INTEGRAL"/>
    <m/>
  </r>
  <r>
    <x v="28486"/>
    <s v="9ADG075211M161876"/>
    <n v="15716"/>
    <n v="0"/>
    <n v="15716"/>
    <n v="6157"/>
    <n v="9574"/>
    <x v="1"/>
    <s v="VILMA GIRIOLI"/>
    <s v="CANCELADO"/>
    <x v="8319"/>
    <s v="JANAINA CRISTINA DOS SANTOS"/>
    <s v="LAURA APARECIDA SILVEIRA"/>
    <n v="72344"/>
    <x v="2"/>
    <s v="CANCELADO"/>
    <d v="2026-02-18T00:00:00"/>
    <d v="2025-02-05T00:00:00"/>
    <d v="2025-02-05T00:00:00"/>
    <d v="2025-02-05T00:00:00"/>
    <x v="316"/>
    <x v="1"/>
    <s v="INTEGRAL"/>
    <m/>
  </r>
  <r>
    <x v="28487"/>
    <s v="95TA1243MMS101934"/>
    <n v="12916"/>
    <n v="0"/>
    <n v="12916"/>
    <n v="20193"/>
    <n v="7341"/>
    <x v="43"/>
    <s v="JAQUELINE FATIMA"/>
    <s v="CANCELADO"/>
    <x v="7596"/>
    <s v="NAO USA"/>
    <s v="LAURA APARECIDA SILVEIRA"/>
    <n v="45549"/>
    <x v="2"/>
    <s v="CANCELADO"/>
    <d v="2026-02-18T00:00:00"/>
    <d v="2024-03-22T00:00:00"/>
    <d v="2024-03-27T00:00:00"/>
    <d v="2024-03-27T00:00:00"/>
    <x v="316"/>
    <x v="0"/>
    <s v="INTEGRAL"/>
    <m/>
  </r>
  <r>
    <x v="28488"/>
    <s v="9BSG6X400H3901444"/>
    <n v="16295658"/>
    <n v="16295658"/>
    <n v="0"/>
    <n v="7642"/>
    <n v="12691"/>
    <x v="47"/>
    <s v="RAFAELLA BRENNER"/>
    <s v="CANCELADO"/>
    <x v="3343"/>
    <s v="LUCAS LOBO DIDUR"/>
    <s v="LAURA APARECIDA SILVEIRA"/>
    <n v="96536"/>
    <x v="0"/>
    <s v="CANCELADO"/>
    <d v="2026-02-18T00:00:00"/>
    <d v="2025-03-21T00:00:00"/>
    <d v="2025-03-24T00:00:00"/>
    <d v="2025-03-24T00:00:00"/>
    <x v="316"/>
    <x v="1"/>
    <s v="INTEGRAL"/>
    <m/>
  </r>
  <r>
    <x v="28489"/>
    <s v="9ADL1463LMA005051"/>
    <n v="3018"/>
    <n v="0"/>
    <n v="3018"/>
    <n v="20193"/>
    <n v="11642"/>
    <x v="43"/>
    <s v="NICHOLAS DELGADO"/>
    <s v="CANCELADO"/>
    <x v="7596"/>
    <s v=" KEVIN LICHTENFELZ"/>
    <s v="LAURA APARECIDA SILVEIRA"/>
    <n v="72003"/>
    <x v="3"/>
    <s v="CANCELADO"/>
    <d v="2026-02-18T00:00:00"/>
    <d v="2024-10-02T00:00:00"/>
    <d v="2024-10-07T00:00:00"/>
    <d v="2024-10-07T00:00:00"/>
    <x v="316"/>
    <x v="0"/>
    <s v="INTEGRAL"/>
    <m/>
  </r>
  <r>
    <x v="28490"/>
    <s v="9ADG1243LMM471725"/>
    <n v="12944"/>
    <n v="0"/>
    <n v="12944"/>
    <n v="20193"/>
    <n v="7341"/>
    <x v="43"/>
    <s v="JAQUELINE FATIMA"/>
    <s v="CANCELADO"/>
    <x v="7596"/>
    <s v="NAO USA"/>
    <s v="LAURA APARECIDA SILVEIRA"/>
    <n v="45566"/>
    <x v="3"/>
    <s v="CANCELADO"/>
    <d v="2026-02-18T00:00:00"/>
    <d v="2024-03-22T00:00:00"/>
    <d v="2024-03-27T00:00:00"/>
    <d v="2024-03-27T00:00:00"/>
    <x v="316"/>
    <x v="0"/>
    <s v="INTEGRAL"/>
    <m/>
  </r>
  <r>
    <x v="28491"/>
    <s v="9BM958444MB214538"/>
    <n v="19811"/>
    <n v="19811"/>
    <n v="0"/>
    <n v="20193"/>
    <n v="7341"/>
    <x v="43"/>
    <s v="JAQUELINE FATIMA"/>
    <s v="CANCELADO"/>
    <x v="7596"/>
    <s v="NAO USA"/>
    <s v="LAURA APARECIDA SILVEIRA"/>
    <n v="45556"/>
    <x v="6"/>
    <s v="CANCELADO"/>
    <d v="2026-02-18T00:00:00"/>
    <d v="2024-03-22T00:00:00"/>
    <d v="2024-03-27T00:00:00"/>
    <d v="2024-03-27T00:00:00"/>
    <x v="316"/>
    <x v="0"/>
    <s v="INTEGRAL"/>
    <m/>
  </r>
  <r>
    <x v="28492"/>
    <s v="9EP21082011001052"/>
    <n v="15777"/>
    <n v="0"/>
    <n v="15777"/>
    <n v="21888"/>
    <n v="7599"/>
    <x v="3"/>
    <s v="JOÃO BATISTA VOLPATO"/>
    <s v="FINALIZADO"/>
    <x v="190"/>
    <s v="JOÃO PAULO RIBEIRO PINTO"/>
    <s v="HUGO"/>
    <n v="47323"/>
    <x v="3"/>
    <s v="CANCELADO"/>
    <d v="2026-02-18T00:00:00"/>
    <d v="2024-04-03T00:00:00"/>
    <d v="2024-04-03T00:00:00"/>
    <d v="2024-04-03T00:00:00"/>
    <x v="316"/>
    <x v="0"/>
    <s v="INTEGRAL"/>
    <m/>
  </r>
  <r>
    <x v="28493"/>
    <s v="9ADF1473BCM344062"/>
    <n v="14726"/>
    <n v="0"/>
    <n v="14726"/>
    <n v="21806"/>
    <n v="7183"/>
    <x v="0"/>
    <s v="JULIANO COSTA"/>
    <s v="FINALIZADO"/>
    <x v="332"/>
    <s v="CAMILLA MINHO"/>
    <s v="SYSTEM"/>
    <n v="44504"/>
    <x v="3"/>
    <s v="ATIVO"/>
    <d v="2026-02-18T00:00:00"/>
    <d v="2024-03-18T00:00:00"/>
    <d v="2024-03-22T00:00:00"/>
    <d v="2024-03-22T00:00:00"/>
    <x v="316"/>
    <x v="0"/>
    <s v="INTEGRAL"/>
    <m/>
  </r>
  <r>
    <x v="28494"/>
    <s v="9BM934251LS056937"/>
    <n v="19807"/>
    <n v="19807"/>
    <n v="0"/>
    <n v="20193"/>
    <n v="7341"/>
    <x v="43"/>
    <s v="JAQUELINE FATIMA"/>
    <s v="CANCELADO"/>
    <x v="7596"/>
    <s v="NAO USA"/>
    <s v="LAURA APARECIDA SILVEIRA"/>
    <n v="45553"/>
    <x v="0"/>
    <s v="CANCELADO"/>
    <d v="2026-02-18T00:00:00"/>
    <d v="2024-03-22T00:00:00"/>
    <d v="2024-03-27T00:00:00"/>
    <d v="2024-03-27T00:00:00"/>
    <x v="316"/>
    <x v="0"/>
    <s v="INTEGRAL"/>
    <m/>
  </r>
  <r>
    <x v="28495"/>
    <s v="9BSR6X200D3839970"/>
    <n v="154354"/>
    <n v="154354"/>
    <n v="0"/>
    <n v="37518"/>
    <n v="137572"/>
    <x v="10"/>
    <s v="GISMARY ORASMO"/>
    <s v="FINALIZADO"/>
    <x v="1354"/>
    <s v="ANA BALICKI"/>
    <s v="SYSTEM"/>
    <n v="659166"/>
    <x v="4"/>
    <s v="ATIVO"/>
    <d v="2026-02-18T00:00:00"/>
    <d v="2024-03-18T00:00:00"/>
    <d v="2024-03-22T00:00:00"/>
    <d v="2024-03-22T00:00:00"/>
    <x v="316"/>
    <x v="3"/>
    <s v="INTEGRAL"/>
    <m/>
  </r>
  <r>
    <x v="28496"/>
    <s v="9BM958443MB201561"/>
    <n v="19785"/>
    <n v="19785"/>
    <n v="0"/>
    <n v="20193"/>
    <n v="7341"/>
    <x v="43"/>
    <s v="JAQUELINE FATIMA"/>
    <s v="CANCELADO"/>
    <x v="7596"/>
    <s v="NAO USA"/>
    <s v="LAURA APARECIDA SILVEIRA"/>
    <n v="45513"/>
    <x v="0"/>
    <s v="CANCELADO"/>
    <d v="2026-02-18T00:00:00"/>
    <d v="2024-03-22T00:00:00"/>
    <d v="2024-03-27T00:00:00"/>
    <d v="2024-03-27T00:00:00"/>
    <x v="316"/>
    <x v="0"/>
    <s v="INTEGRAL"/>
    <m/>
  </r>
  <r>
    <x v="28497"/>
    <s v="9ADG071288M267179"/>
    <n v="9109"/>
    <n v="0"/>
    <n v="9109"/>
    <n v="10150"/>
    <n v="8552"/>
    <x v="1"/>
    <s v="ZELMO GONÇALVES PADILHA"/>
    <s v="CANCELADO"/>
    <x v="530"/>
    <s v="NAO USA"/>
    <s v="LAURA APARECIDA SILVEIRA"/>
    <n v="53421"/>
    <x v="2"/>
    <s v="CANCELADO"/>
    <d v="2026-02-18T00:00:00"/>
    <d v="2024-05-14T00:00:00"/>
    <d v="2024-05-14T00:00:00"/>
    <d v="2024-05-14T00:00:00"/>
    <x v="316"/>
    <x v="0"/>
    <s v="INTEGRAL"/>
    <m/>
  </r>
  <r>
    <x v="28498"/>
    <s v="94BA0922MMV079183"/>
    <n v="7356"/>
    <n v="0"/>
    <n v="7356"/>
    <n v="20922"/>
    <n v="12516"/>
    <x v="1"/>
    <s v="ISABELLY MELLO"/>
    <s v="CANCELADO"/>
    <x v="3899"/>
    <s v="NATHIELY DOS SANTOS MELLO"/>
    <s v="LAURA APARECIDA SILVEIRA"/>
    <n v="77696"/>
    <x v="2"/>
    <s v="CANCELADO"/>
    <d v="2026-02-18T00:00:00"/>
    <d v="2024-11-27T00:00:00"/>
    <d v="2024-12-06T00:00:00"/>
    <d v="2024-12-06T00:00:00"/>
    <x v="316"/>
    <x v="0"/>
    <s v="INTEGRAL"/>
    <m/>
  </r>
  <r>
    <x v="28499"/>
    <s v="9BSR6X200B3693483"/>
    <n v="16110104"/>
    <n v="16110104"/>
    <n v="0"/>
    <n v="2713"/>
    <n v="11238"/>
    <x v="5"/>
    <s v="PEDRO RAFAEL SCHEFFER"/>
    <s v="CANCELADO"/>
    <x v="8315"/>
    <s v="CAMILLA MINHO"/>
    <s v="LAURA APARECIDA SILVEIRA"/>
    <n v="85766"/>
    <x v="1"/>
    <s v="CANCELADO"/>
    <d v="2026-02-18T00:00:00"/>
    <d v="2025-02-28T00:00:00"/>
    <d v="2025-03-06T00:00:00"/>
    <d v="2025-03-06T00:00:00"/>
    <x v="316"/>
    <x v="1"/>
    <s v="INTEGRAL"/>
    <m/>
  </r>
  <r>
    <x v="28500"/>
    <s v="9BSG6X400L3947116"/>
    <n v="16295705"/>
    <n v="16295705"/>
    <n v="0"/>
    <n v="7642"/>
    <n v="12691"/>
    <x v="47"/>
    <s v="RAFAELLA BRENNER"/>
    <s v="CANCELADO"/>
    <x v="3343"/>
    <s v="LUCAS LOBO DIDUR"/>
    <s v="LAURA APARECIDA SILVEIRA"/>
    <n v="96551"/>
    <x v="1"/>
    <s v="CANCELADO"/>
    <d v="2026-02-18T00:00:00"/>
    <d v="2025-03-21T00:00:00"/>
    <d v="2025-03-24T00:00:00"/>
    <d v="2025-03-24T00:00:00"/>
    <x v="316"/>
    <x v="1"/>
    <s v="INTEGRAL"/>
    <m/>
  </r>
  <r>
    <x v="28501"/>
    <s v="9EP071330N1000973"/>
    <n v="12831"/>
    <n v="0"/>
    <n v="12831"/>
    <n v="20193"/>
    <n v="7341"/>
    <x v="43"/>
    <s v="JAQUELINE FATIMA"/>
    <s v="CANCELADO"/>
    <x v="7596"/>
    <s v="NAO USA"/>
    <s v="LAURA APARECIDA SILVEIRA"/>
    <n v="45517"/>
    <x v="2"/>
    <s v="CANCELADO"/>
    <d v="2026-02-18T00:00:00"/>
    <d v="2024-03-22T00:00:00"/>
    <d v="2024-03-27T00:00:00"/>
    <d v="2024-03-27T00:00:00"/>
    <x v="316"/>
    <x v="0"/>
    <s v="INTEGRAL"/>
    <m/>
  </r>
  <r>
    <x v="28502"/>
    <s v="9ADG1243LMM464111"/>
    <n v="12861"/>
    <n v="0"/>
    <n v="12861"/>
    <n v="20193"/>
    <n v="7341"/>
    <x v="43"/>
    <s v="JAQUELINE FATIMA"/>
    <s v="CANCELADO"/>
    <x v="7596"/>
    <s v="NAO USA"/>
    <s v="LAURA APARECIDA SILVEIRA"/>
    <n v="45530"/>
    <x v="3"/>
    <s v="CANCELADO"/>
    <d v="2026-02-18T00:00:00"/>
    <d v="2024-03-22T00:00:00"/>
    <d v="2024-03-27T00:00:00"/>
    <d v="2024-03-27T00:00:00"/>
    <x v="316"/>
    <x v="0"/>
    <s v="INTEGRAL"/>
    <m/>
  </r>
  <r>
    <x v="28503"/>
    <s v="9536J8TKXSR001220"/>
    <n v="16295686"/>
    <n v="16295686"/>
    <n v="0"/>
    <n v="7642"/>
    <n v="12691"/>
    <x v="47"/>
    <s v="RAFAELLA BRENNER"/>
    <s v="CANCELADO"/>
    <x v="3343"/>
    <s v="LUCAS LOBO DIDUR"/>
    <s v="LAURA APARECIDA SILVEIRA"/>
    <n v="96545"/>
    <x v="1"/>
    <s v="CANCELADO"/>
    <d v="2026-02-18T00:00:00"/>
    <d v="2025-03-21T00:00:00"/>
    <d v="2025-03-24T00:00:00"/>
    <d v="2025-03-24T00:00:00"/>
    <x v="316"/>
    <x v="1"/>
    <s v="INTEGRAL"/>
    <m/>
  </r>
  <r>
    <x v="28504"/>
    <s v="94BA1022LLV075348"/>
    <n v="14129"/>
    <n v="0"/>
    <n v="14129"/>
    <n v="21844"/>
    <n v="7360"/>
    <x v="3"/>
    <s v="JOÃO BATISTA VOLPATO"/>
    <s v="FINALIZADO"/>
    <x v="6647"/>
    <s v="NAO USA"/>
    <s v="SYSTEM"/>
    <n v="45837"/>
    <x v="3"/>
    <s v="CANCELADO"/>
    <d v="2026-02-18T00:00:00"/>
    <d v="2024-03-22T00:00:00"/>
    <d v="2024-03-22T00:00:00"/>
    <d v="2024-03-22T00:00:00"/>
    <x v="316"/>
    <x v="0"/>
    <s v="INTEGRAL"/>
    <m/>
  </r>
  <r>
    <x v="28505"/>
    <s v="9ADM0602BBM333716"/>
    <n v="16282"/>
    <n v="0"/>
    <n v="16282"/>
    <n v="7222"/>
    <n v="11603"/>
    <x v="44"/>
    <s v="RODRIGO ALMEIDA"/>
    <s v="CANCELADO"/>
    <x v="8327"/>
    <s v="VICTOR GABRIEL GOMES PICÃO"/>
    <s v="LAURA APARECIDA SILVEIRA"/>
    <n v="88573"/>
    <x v="3"/>
    <s v="CANCELADO"/>
    <d v="2026-02-18T00:00:00"/>
    <d v="2025-03-10T00:00:00"/>
    <d v="2025-03-11T00:00:00"/>
    <d v="2025-03-11T00:00:00"/>
    <x v="316"/>
    <x v="1"/>
    <s v="INTEGRAL"/>
    <m/>
  </r>
  <r>
    <x v="28506"/>
    <s v="94BA0922MMV079184"/>
    <n v="7357"/>
    <n v="0"/>
    <n v="7357"/>
    <n v="20922"/>
    <n v="12516"/>
    <x v="1"/>
    <s v="ISABELLY MELLO"/>
    <s v="CANCELADO"/>
    <x v="3899"/>
    <s v="NATHIELY DOS SANTOS MELLO"/>
    <s v="LAURA APARECIDA SILVEIRA"/>
    <n v="77695"/>
    <x v="3"/>
    <s v="CANCELADO"/>
    <d v="2026-02-18T00:00:00"/>
    <d v="2024-11-27T00:00:00"/>
    <d v="2024-12-06T00:00:00"/>
    <d v="2024-12-06T00:00:00"/>
    <x v="316"/>
    <x v="0"/>
    <s v="INTEGRAL"/>
    <m/>
  </r>
  <r>
    <x v="28507"/>
    <s v="98PTSH430PB135144"/>
    <n v="24897"/>
    <n v="24897"/>
    <n v="0"/>
    <n v="21036"/>
    <n v="8414"/>
    <x v="47"/>
    <s v="RODRIGO ALMEIDA"/>
    <s v="CANCELADO"/>
    <x v="5209"/>
    <s v="ARTUR MATOS"/>
    <s v="LAURA APARECIDA SILVEIRA"/>
    <n v="52450"/>
    <x v="5"/>
    <s v="CANCELADO"/>
    <d v="2026-02-18T00:00:00"/>
    <d v="2024-05-09T00:00:00"/>
    <d v="2024-05-09T00:00:00"/>
    <d v="2024-05-09T00:00:00"/>
    <x v="316"/>
    <x v="0"/>
    <s v="INTEGRAL"/>
    <m/>
  </r>
  <r>
    <x v="28508"/>
    <s v="9BM938142KS054022"/>
    <n v="14133"/>
    <n v="14133"/>
    <n v="0"/>
    <n v="8918"/>
    <n v="12918"/>
    <x v="9"/>
    <s v="QUEILA C. SANTOS"/>
    <s v="CANCELADO"/>
    <x v="8328"/>
    <s v="JOÃO PAULO RIBEIRO PINTO"/>
    <s v="LAURA APARECIDA SILVEIRA"/>
    <n v="80461"/>
    <x v="5"/>
    <s v="CANCELADO"/>
    <d v="2026-02-18T00:00:00"/>
    <d v="2024-12-26T00:00:00"/>
    <d v="2025-01-07T00:00:00"/>
    <d v="2025-01-07T00:00:00"/>
    <x v="316"/>
    <x v="0"/>
    <s v="INTEGRAL"/>
    <m/>
  </r>
  <r>
    <x v="28509"/>
    <s v="94BL0462MMV079185"/>
    <n v="7932"/>
    <n v="0"/>
    <n v="7932"/>
    <n v="20922"/>
    <n v="12516"/>
    <x v="1"/>
    <s v="ISABELLY MELLO"/>
    <s v="CANCELADO"/>
    <x v="3899"/>
    <s v="NATHIELY DOS SANTOS MELLO"/>
    <s v="LAURA APARECIDA SILVEIRA"/>
    <n v="77695"/>
    <x v="3"/>
    <s v="CANCELADO"/>
    <d v="2026-02-18T00:00:00"/>
    <d v="2024-11-27T00:00:00"/>
    <d v="2024-12-06T00:00:00"/>
    <d v="2024-12-06T00:00:00"/>
    <x v="316"/>
    <x v="0"/>
    <s v="INTEGRAL"/>
    <m/>
  </r>
  <r>
    <x v="28510"/>
    <s v="9539J8TH3PR203907"/>
    <n v="15145"/>
    <n v="15145"/>
    <n v="0"/>
    <n v="21036"/>
    <n v="12952"/>
    <x v="47"/>
    <s v="RODRIGO ALMEIDA"/>
    <s v="CANCELADO"/>
    <x v="5209"/>
    <s v="VICTOR GABRIEL GOMES PICÃO"/>
    <s v="LAURA APARECIDA SILVEIRA"/>
    <n v="80641"/>
    <x v="5"/>
    <s v="CANCELADO"/>
    <d v="2026-02-18T00:00:00"/>
    <d v="2024-12-30T00:00:00"/>
    <d v="2025-01-03T00:00:00"/>
    <d v="2025-01-03T00:00:00"/>
    <x v="316"/>
    <x v="0"/>
    <s v="INTEGRAL"/>
    <m/>
  </r>
  <r>
    <x v="28511"/>
    <s v="9ADB0902NNM499207"/>
    <n v="17365"/>
    <n v="0"/>
    <n v="17365"/>
    <n v="8210"/>
    <n v="8951"/>
    <x v="47"/>
    <s v="RODRIGO ALMEIDA"/>
    <s v="CANCELADO"/>
    <x v="8282"/>
    <s v="JOYSSE RODRIGUES "/>
    <s v="LAURA APARECIDA SILVEIRA"/>
    <n v="55910"/>
    <x v="3"/>
    <s v="CANCELADO"/>
    <d v="2026-02-18T00:00:00"/>
    <d v="2024-05-31T00:00:00"/>
    <d v="2024-05-31T00:00:00"/>
    <d v="2024-05-31T00:00:00"/>
    <x v="316"/>
    <x v="0"/>
    <s v="INTEGRAL"/>
    <m/>
  </r>
  <r>
    <x v="28512"/>
    <s v="9BVAG20C8EE814549"/>
    <n v="184791"/>
    <n v="184791"/>
    <n v="0"/>
    <n v="1937"/>
    <n v="2479"/>
    <x v="22"/>
    <s v="JOÃO HENRIQUE SILVA NEVES"/>
    <s v="CANCELADO"/>
    <x v="8318"/>
    <s v="N/A"/>
    <s v="LAURA APARECIDA SILVEIRA"/>
    <n v="15576"/>
    <x v="6"/>
    <s v="CANCELADO"/>
    <d v="2026-02-18T00:00:00"/>
    <d v="2024-08-22T00:00:00"/>
    <d v="2024-08-21T00:00:00"/>
    <d v="2024-08-26T00:00:00"/>
    <x v="316"/>
    <x v="1"/>
    <s v="INTEGRAL"/>
    <m/>
  </r>
  <r>
    <x v="13327"/>
    <s v="9ADV099299M285557"/>
    <n v="62932"/>
    <n v="0"/>
    <n v="62932"/>
    <n v="47712"/>
    <n v="137606"/>
    <x v="3"/>
    <s v="JOÃO BATISTA VOLPATO"/>
    <s v="FINALIZADO"/>
    <x v="4061"/>
    <s v="JOÃO PAULO RIBEIRO PINTO"/>
    <s v="SYSTEM"/>
    <n v="659433"/>
    <x v="2"/>
    <s v="ATIVO"/>
    <d v="2026-02-18T00:00:00"/>
    <d v="2024-03-19T00:00:00"/>
    <d v="2024-03-22T00:00:00"/>
    <d v="2024-03-22T00:00:00"/>
    <x v="316"/>
    <x v="3"/>
    <s v="INTEGRAL"/>
    <m/>
  </r>
  <r>
    <x v="28513"/>
    <s v="955R1543PPS364755"/>
    <n v="16867"/>
    <n v="0"/>
    <n v="16867"/>
    <n v="21036"/>
    <n v="8326"/>
    <x v="47"/>
    <s v="RODRIGO ALMEIDA"/>
    <s v="CANCELADO"/>
    <x v="5209"/>
    <s v="JOÃO PAULO RIBEIRO PINTO"/>
    <s v="LAURA APARECIDA SILVEIRA"/>
    <n v="51922"/>
    <x v="3"/>
    <s v="CANCELADO"/>
    <d v="2026-02-18T00:00:00"/>
    <d v="2024-05-06T00:00:00"/>
    <d v="2024-05-07T00:00:00"/>
    <d v="2024-05-07T00:00:00"/>
    <x v="316"/>
    <x v="0"/>
    <s v="INTEGRAL"/>
    <m/>
  </r>
  <r>
    <x v="28514"/>
    <s v="94BA0752LLV075349"/>
    <n v="14128"/>
    <n v="0"/>
    <n v="14128"/>
    <n v="21844"/>
    <n v="7360"/>
    <x v="3"/>
    <s v="JOÃO BATISTA VOLPATO"/>
    <s v="FINALIZADO"/>
    <x v="6647"/>
    <s v="NAO USA"/>
    <s v="SYSTEM"/>
    <n v="45837"/>
    <x v="3"/>
    <s v="CANCELADO"/>
    <d v="2026-02-18T00:00:00"/>
    <d v="2024-03-22T00:00:00"/>
    <d v="2024-03-22T00:00:00"/>
    <d v="2024-03-22T00:00:00"/>
    <x v="316"/>
    <x v="0"/>
    <s v="INTEGRAL"/>
    <m/>
  </r>
  <r>
    <x v="28515"/>
    <s v="9BSR6X400R4038941"/>
    <n v="21329"/>
    <n v="21329"/>
    <n v="0"/>
    <n v="17994"/>
    <n v="7263"/>
    <x v="9"/>
    <s v="QUEILA C. SANTOS"/>
    <s v="CANCELADO"/>
    <x v="8135"/>
    <s v="CAMILLA MINHO"/>
    <s v="SYSTEM"/>
    <n v="44997"/>
    <x v="1"/>
    <s v="ATIVO"/>
    <d v="2026-02-18T00:00:00"/>
    <d v="2024-03-20T00:00:00"/>
    <d v="2024-03-22T00:00:00"/>
    <d v="2024-03-22T00:00:00"/>
    <x v="316"/>
    <x v="0"/>
    <s v="INTEGRAL"/>
    <m/>
  </r>
  <r>
    <x v="28516"/>
    <s v="9BSG6X200A3661982"/>
    <n v="1765"/>
    <n v="1765"/>
    <n v="0"/>
    <n v="3353"/>
    <n v="11218"/>
    <x v="6"/>
    <s v="GUSTAVO SANTOS"/>
    <s v="CANCELADO"/>
    <x v="8329"/>
    <s v=" KEVIN LICHTENFELZ"/>
    <s v="LAURA APARECIDA SILVEIRA"/>
    <n v="69316"/>
    <x v="5"/>
    <s v="CANCELADO"/>
    <d v="2026-02-18T00:00:00"/>
    <d v="2024-09-16T00:00:00"/>
    <d v="2024-09-17T00:00:00"/>
    <d v="2024-09-17T00:00:00"/>
    <x v="316"/>
    <x v="0"/>
    <s v="INTEGRAL"/>
    <m/>
  </r>
  <r>
    <x v="28517"/>
    <s v="9BM9584619B639953"/>
    <n v="156239"/>
    <n v="156239"/>
    <n v="0"/>
    <n v="39992"/>
    <n v="137484"/>
    <x v="10"/>
    <s v="SAMUEL VICTOR MARTINS SOUSA"/>
    <s v="FINALIZADO"/>
    <x v="1042"/>
    <s v="JOÃO PAULO RIBEIRO PINTO"/>
    <s v="SYSTEM"/>
    <n v="658549"/>
    <x v="22"/>
    <s v="ATIVO"/>
    <d v="2026-02-18T00:00:00"/>
    <d v="2024-03-11T00:00:00"/>
    <d v="2024-03-22T00:00:00"/>
    <d v="2024-03-22T00:00:00"/>
    <x v="316"/>
    <x v="3"/>
    <s v="INTEGRAL"/>
    <m/>
  </r>
  <r>
    <x v="28518"/>
    <s v="9ADG0942LMM466968"/>
    <n v="17785"/>
    <n v="0"/>
    <n v="17785"/>
    <n v="20922"/>
    <n v="9597"/>
    <x v="1"/>
    <s v="ZELINA PROFINHAKE"/>
    <s v="CANCELADO"/>
    <x v="3899"/>
    <s v="JOCELIA MARTINS"/>
    <s v="LAURA APARECIDA SILVEIRA"/>
    <n v="59722"/>
    <x v="3"/>
    <s v="CANCELADO"/>
    <d v="2026-02-18T00:00:00"/>
    <d v="2024-07-03T00:00:00"/>
    <d v="2024-07-04T00:00:00"/>
    <d v="2024-07-04T00:00:00"/>
    <x v="316"/>
    <x v="0"/>
    <s v="INTEGRAL"/>
    <m/>
  </r>
  <r>
    <x v="28519"/>
    <s v="9BM963414NB263366"/>
    <n v="15995627"/>
    <n v="15995627"/>
    <n v="0"/>
    <n v="7244"/>
    <n v="11655"/>
    <x v="2"/>
    <s v="ROSILDA MARTINS DA CRUZ"/>
    <s v="CANCELADO"/>
    <x v="5125"/>
    <s v="VICTOR GABRIEL GOMES PICÃO"/>
    <s v="LAURA APARECIDA SILVEIRA"/>
    <n v="88944"/>
    <x v="1"/>
    <s v="CANCELADO"/>
    <d v="2026-02-18T00:00:00"/>
    <d v="2025-03-10T00:00:00"/>
    <d v="2025-03-12T00:00:00"/>
    <d v="2025-03-12T00:00:00"/>
    <x v="316"/>
    <x v="1"/>
    <s v="INTEGRAL"/>
    <m/>
  </r>
  <r>
    <x v="28520"/>
    <s v="98PACM370PB136319"/>
    <n v="16447291"/>
    <n v="16447291"/>
    <n v="0"/>
    <n v="8074"/>
    <n v="13549"/>
    <x v="37"/>
    <s v="JOSÉ ELIAS DOS SANTOS FILHO"/>
    <s v="CANCELADO"/>
    <x v="445"/>
    <s v="JOÃO PAULO RIBEIRO PINTO"/>
    <s v="LAURA APARECIDA SILVEIRA"/>
    <n v="104285"/>
    <x v="0"/>
    <s v="CANCELADO"/>
    <d v="2026-02-18T00:00:00"/>
    <d v="2025-04-03T00:00:00"/>
    <d v="2025-04-03T00:00:00"/>
    <d v="2025-04-03T00:00:00"/>
    <x v="316"/>
    <x v="1"/>
    <s v="INTEGRAL"/>
    <m/>
  </r>
  <r>
    <x v="28521"/>
    <s v="9ADB0692JKM432713"/>
    <n v="81273"/>
    <n v="0"/>
    <n v="81273"/>
    <n v="47713"/>
    <n v="137546"/>
    <x v="10"/>
    <s v="WAGNER MALVEIRO"/>
    <s v="FINALIZADO"/>
    <x v="8317"/>
    <s v="JOÃO PAULO RIBEIRO PINTO"/>
    <s v="SYSTEM"/>
    <n v="659007"/>
    <x v="21"/>
    <s v="ATIVO"/>
    <d v="2026-02-18T00:00:00"/>
    <d v="2024-03-14T00:00:00"/>
    <d v="2024-03-22T00:00:00"/>
    <d v="2024-03-22T00:00:00"/>
    <x v="316"/>
    <x v="3"/>
    <s v="INTEGRAL"/>
    <m/>
  </r>
  <r>
    <x v="28522"/>
    <s v="98PTSH430RB153643"/>
    <n v="207692"/>
    <n v="207692"/>
    <n v="0"/>
    <n v="2713"/>
    <n v="4568"/>
    <x v="5"/>
    <s v="PEDRO RAFAEL SCHEFFER"/>
    <s v="CANCELADO"/>
    <x v="8315"/>
    <s v="N/A"/>
    <s v="LAURA APARECIDA SILVEIRA"/>
    <n v="31579"/>
    <x v="4"/>
    <s v="CANCELADO"/>
    <d v="2026-02-18T00:00:00"/>
    <d v="2024-10-25T00:00:00"/>
    <d v="2024-10-25T00:00:00"/>
    <d v="2024-10-25T00:00:00"/>
    <x v="316"/>
    <x v="1"/>
    <s v="INTEGRAL"/>
    <m/>
  </r>
  <r>
    <x v="28523"/>
    <s v="98PTT47MSJB103906"/>
    <n v="131590"/>
    <n v="131590"/>
    <n v="0"/>
    <n v="47713"/>
    <n v="137546"/>
    <x v="10"/>
    <s v="WAGNER MALVEIRO"/>
    <s v="FINALIZADO"/>
    <x v="8317"/>
    <s v="JOÃO PAULO RIBEIRO PINTO"/>
    <s v="SYSTEM"/>
    <n v="659006"/>
    <x v="4"/>
    <s v="ATIVO"/>
    <d v="2026-02-18T00:00:00"/>
    <d v="2024-03-14T00:00:00"/>
    <d v="2024-03-22T00:00:00"/>
    <d v="2024-03-22T00:00:00"/>
    <x v="316"/>
    <x v="3"/>
    <s v="INTEGRAL"/>
    <m/>
  </r>
  <r>
    <x v="28524"/>
    <s v="9A93BTCS94MCP1149"/>
    <n v="14210"/>
    <n v="0"/>
    <n v="14210"/>
    <n v="20316"/>
    <n v="7633"/>
    <x v="4"/>
    <s v="ANA BEATRIZ PRIOSTE"/>
    <s v="FINALIZADO"/>
    <x v="6723"/>
    <s v="JOÃO PAULO RIBEIRO PINTO"/>
    <s v="HUGO"/>
    <n v="47496"/>
    <x v="2"/>
    <s v="CANCELADO"/>
    <d v="2026-02-18T00:00:00"/>
    <d v="2024-04-04T00:00:00"/>
    <d v="2024-04-04T00:00:00"/>
    <d v="2024-04-04T00:00:00"/>
    <x v="316"/>
    <x v="0"/>
    <s v="INTEGRAL"/>
    <m/>
  </r>
  <r>
    <x v="28525"/>
    <s v="9BM934251LS056251"/>
    <n v="19802"/>
    <n v="19802"/>
    <n v="0"/>
    <n v="20193"/>
    <n v="7341"/>
    <x v="43"/>
    <s v="JAQUELINE FATIMA"/>
    <s v="CANCELADO"/>
    <x v="7596"/>
    <s v="NAO USA"/>
    <s v="LAURA APARECIDA SILVEIRA"/>
    <n v="45529"/>
    <x v="4"/>
    <s v="CANCELADO"/>
    <d v="2026-02-18T00:00:00"/>
    <d v="2024-03-22T00:00:00"/>
    <d v="2024-03-27T00:00:00"/>
    <d v="2024-03-27T00:00:00"/>
    <x v="316"/>
    <x v="0"/>
    <s v="INTEGRAL"/>
    <m/>
  </r>
  <r>
    <x v="28526"/>
    <s v="9BSP8X200D3839764"/>
    <n v="155870"/>
    <n v="155870"/>
    <n v="0"/>
    <n v="47705"/>
    <n v="137595"/>
    <x v="10"/>
    <s v="SAMUEL VICTOR MARTINS SOUSA"/>
    <s v="FINALIZADO"/>
    <x v="8330"/>
    <s v="GUSTAVO TEIXEIRA "/>
    <s v="SYSTEM"/>
    <n v="659363"/>
    <x v="4"/>
    <s v="ATIVO"/>
    <d v="2026-02-18T00:00:00"/>
    <d v="2024-03-19T00:00:00"/>
    <d v="2024-03-22T00:00:00"/>
    <d v="2024-03-22T00:00:00"/>
    <x v="316"/>
    <x v="3"/>
    <s v="INTEGRAL"/>
    <m/>
  </r>
  <r>
    <x v="28527"/>
    <s v="94BA0952PRV008882"/>
    <n v="15041"/>
    <n v="0"/>
    <n v="15041"/>
    <n v="21011"/>
    <n v="7334"/>
    <x v="3"/>
    <s v="PEDRO SCHEFFER"/>
    <s v="FINALIZADO"/>
    <x v="1788"/>
    <s v="JOCELIA MARTINS"/>
    <s v="SYSTEM"/>
    <n v="45447"/>
    <x v="3"/>
    <s v="ATIVO"/>
    <d v="2026-02-18T00:00:00"/>
    <d v="2024-03-21T00:00:00"/>
    <d v="2024-03-22T00:00:00"/>
    <d v="2024-03-22T00:00:00"/>
    <x v="316"/>
    <x v="0"/>
    <s v="INTEGRAL"/>
    <m/>
  </r>
  <r>
    <x v="28528"/>
    <s v="9BM963425MB232866"/>
    <n v="19813"/>
    <n v="19813"/>
    <n v="0"/>
    <n v="20193"/>
    <n v="7341"/>
    <x v="43"/>
    <s v="JAQUELINE FATIMA"/>
    <s v="CANCELADO"/>
    <x v="7596"/>
    <s v="NAO USA"/>
    <s v="LAURA APARECIDA SILVEIRA"/>
    <n v="45564"/>
    <x v="1"/>
    <s v="CANCELADO"/>
    <d v="2026-02-18T00:00:00"/>
    <d v="2024-03-22T00:00:00"/>
    <d v="2024-03-27T00:00:00"/>
    <d v="2024-03-27T00:00:00"/>
    <x v="316"/>
    <x v="0"/>
    <s v="INTEGRAL"/>
    <m/>
  </r>
  <r>
    <x v="28529"/>
    <s v="9539J8TH0PR203976"/>
    <n v="24898"/>
    <n v="24898"/>
    <n v="0"/>
    <n v="21036"/>
    <n v="8326"/>
    <x v="47"/>
    <s v="RODRIGO ALMEIDA"/>
    <s v="CANCELADO"/>
    <x v="5209"/>
    <s v="JOÃO PAULO RIBEIRO PINTO"/>
    <s v="LAURA APARECIDA SILVEIRA"/>
    <n v="51920"/>
    <x v="1"/>
    <s v="CANCELADO"/>
    <d v="2026-02-18T00:00:00"/>
    <d v="2024-05-06T00:00:00"/>
    <d v="2024-05-07T00:00:00"/>
    <d v="2024-05-07T00:00:00"/>
    <x v="316"/>
    <x v="0"/>
    <s v="INTEGRAL"/>
    <m/>
  </r>
  <r>
    <x v="28530"/>
    <s v="9BSG6X400H3907796"/>
    <n v="16295152"/>
    <n v="16295152"/>
    <n v="0"/>
    <n v="7642"/>
    <n v="12691"/>
    <x v="47"/>
    <s v="RAFAELLA BRENNER"/>
    <s v="CANCELADO"/>
    <x v="3343"/>
    <s v="LUCAS LOBO DIDUR"/>
    <s v="LAURA APARECIDA SILVEIRA"/>
    <n v="96523"/>
    <x v="6"/>
    <s v="CANCELADO"/>
    <d v="2026-02-18T00:00:00"/>
    <d v="2025-03-21T00:00:00"/>
    <d v="2025-03-24T00:00:00"/>
    <d v="2025-03-24T00:00:00"/>
    <x v="316"/>
    <x v="1"/>
    <s v="INTEGRAL"/>
    <m/>
  </r>
  <r>
    <x v="28531"/>
    <s v="9BVRG40DXME898515"/>
    <n v="15932184"/>
    <n v="15932184"/>
    <n v="0"/>
    <n v="6157"/>
    <n v="9574"/>
    <x v="1"/>
    <s v="VILMA GIRIOLI"/>
    <s v="CANCELADO"/>
    <x v="8319"/>
    <s v="JANAINA CRISTINA DOS SANTOS"/>
    <s v="LAURA APARECIDA SILVEIRA"/>
    <n v="72340"/>
    <x v="1"/>
    <s v="CANCELADO"/>
    <d v="2026-02-18T00:00:00"/>
    <d v="2025-02-05T00:00:00"/>
    <d v="2025-02-05T00:00:00"/>
    <d v="2025-02-05T00:00:00"/>
    <x v="316"/>
    <x v="1"/>
    <s v="INTEGRAL"/>
    <m/>
  </r>
  <r>
    <x v="28532"/>
    <s v="WDB934251BL501519"/>
    <n v="122970"/>
    <n v="122970"/>
    <n v="0"/>
    <n v="44096"/>
    <n v="137525"/>
    <x v="4"/>
    <s v="GILMAR VICENTE"/>
    <s v="FINALIZADO"/>
    <x v="8331"/>
    <s v="JOÃO PAULO RIBEIRO PINTO"/>
    <s v="SYSTEM"/>
    <n v="658804"/>
    <x v="5"/>
    <s v="ATIVO"/>
    <d v="2026-02-18T00:00:00"/>
    <d v="2024-03-13T00:00:00"/>
    <d v="2024-03-22T00:00:00"/>
    <d v="2024-03-22T00:00:00"/>
    <x v="316"/>
    <x v="3"/>
    <s v="INTEGRAL"/>
    <m/>
  </r>
  <r>
    <x v="28533"/>
    <s v="9BM958453EB983388"/>
    <n v="15931051"/>
    <n v="15931051"/>
    <n v="0"/>
    <n v="7222"/>
    <n v="11603"/>
    <x v="44"/>
    <s v="RODRIGO ALMEIDA"/>
    <s v="CANCELADO"/>
    <x v="8327"/>
    <s v="VICTOR GABRIEL GOMES PICÃO"/>
    <s v="LAURA APARECIDA SILVEIRA"/>
    <n v="88571"/>
    <x v="1"/>
    <s v="CANCELADO"/>
    <d v="2026-02-18T00:00:00"/>
    <d v="2025-03-10T00:00:00"/>
    <d v="2025-03-11T00:00:00"/>
    <d v="2025-03-11T00:00:00"/>
    <x v="316"/>
    <x v="1"/>
    <s v="INTEGRAL"/>
    <m/>
  </r>
  <r>
    <x v="28534"/>
    <s v="9ADB0882BBM333715"/>
    <n v="16279"/>
    <n v="0"/>
    <n v="16279"/>
    <n v="7222"/>
    <n v="11603"/>
    <x v="44"/>
    <s v="RODRIGO ALMEIDA"/>
    <s v="CANCELADO"/>
    <x v="8327"/>
    <s v="VICTOR GABRIEL GOMES PICÃO"/>
    <s v="LAURA APARECIDA SILVEIRA"/>
    <n v="88573"/>
    <x v="3"/>
    <s v="CANCELADO"/>
    <d v="2026-02-18T00:00:00"/>
    <d v="2025-03-10T00:00:00"/>
    <d v="2025-03-11T00:00:00"/>
    <d v="2025-03-11T00:00:00"/>
    <x v="316"/>
    <x v="1"/>
    <s v="INTEGRAL"/>
    <m/>
  </r>
  <r>
    <x v="28535"/>
    <s v="9AJV14300PAC59643"/>
    <n v="81585"/>
    <n v="0"/>
    <n v="81585"/>
    <n v="36743"/>
    <n v="137357"/>
    <x v="3"/>
    <s v="N/A"/>
    <s v="FINALIZADO"/>
    <x v="4357"/>
    <s v="JOYSSE RODRIGUES"/>
    <s v="SYSTEM"/>
    <n v="657775"/>
    <x v="2"/>
    <s v="ATIVO"/>
    <d v="2026-02-18T00:00:00"/>
    <d v="2024-02-29T00:00:00"/>
    <d v="2024-03-22T00:00:00"/>
    <d v="2024-03-22T00:00:00"/>
    <x v="316"/>
    <x v="3"/>
    <s v="INTEGRAL"/>
    <m/>
  </r>
  <r>
    <x v="28536"/>
    <s v="9BSR6X400D3823797"/>
    <n v="52561"/>
    <n v="52561"/>
    <n v="0"/>
    <n v="40423"/>
    <n v="137591"/>
    <x v="3"/>
    <s v="PAULO LOCATELI"/>
    <s v="FINALIZADO"/>
    <x v="2923"/>
    <s v="JOÃO PAULO RIBEIRO PINTO"/>
    <s v="SYSTEM"/>
    <n v="659326"/>
    <x v="5"/>
    <s v="ATIVO"/>
    <d v="2026-02-18T00:00:00"/>
    <d v="2024-03-18T00:00:00"/>
    <d v="2024-03-22T00:00:00"/>
    <d v="2024-03-22T00:00:00"/>
    <x v="316"/>
    <x v="3"/>
    <s v="INTEGRAL"/>
    <m/>
  </r>
  <r>
    <x v="28537"/>
    <s v="9A9X4AJ42RPFB1739"/>
    <n v="18305"/>
    <n v="0"/>
    <n v="18305"/>
    <n v="2713"/>
    <n v="11238"/>
    <x v="5"/>
    <s v="PEDRO RAFAEL SCHEFFER"/>
    <s v="CANCELADO"/>
    <x v="8315"/>
    <s v="CAMILLA MINHO"/>
    <s v="LAURA APARECIDA SILVEIRA"/>
    <n v="85769"/>
    <x v="3"/>
    <s v="CANCELADO"/>
    <d v="2026-02-18T00:00:00"/>
    <d v="2025-02-28T00:00:00"/>
    <d v="2025-03-06T00:00:00"/>
    <d v="2025-03-06T00:00:00"/>
    <x v="316"/>
    <x v="1"/>
    <s v="INTEGRAL"/>
    <m/>
  </r>
  <r>
    <x v="28538"/>
    <s v="9ADG075211M161875"/>
    <n v="15712"/>
    <n v="0"/>
    <n v="15712"/>
    <n v="6157"/>
    <n v="9574"/>
    <x v="1"/>
    <s v="VILMA GIRIOLI"/>
    <s v="CANCELADO"/>
    <x v="8319"/>
    <s v="JANAINA CRISTINA DOS SANTOS"/>
    <s v="LAURA APARECIDA SILVEIRA"/>
    <n v="72343"/>
    <x v="3"/>
    <s v="CANCELADO"/>
    <d v="2026-02-18T00:00:00"/>
    <d v="2025-02-05T00:00:00"/>
    <d v="2025-02-05T00:00:00"/>
    <d v="2025-02-05T00:00:00"/>
    <x v="316"/>
    <x v="1"/>
    <s v="INTEGRAL"/>
    <m/>
  </r>
  <r>
    <x v="28539"/>
    <s v="9BVAG30DXEE825395"/>
    <n v="90492"/>
    <n v="90492"/>
    <n v="0"/>
    <n v="40807"/>
    <n v="138817"/>
    <x v="4"/>
    <s v="ANA BEATRIZ PRIOSTE"/>
    <s v="CANCELADO"/>
    <x v="8332"/>
    <s v="ANA BALICKI"/>
    <s v="LAURA APARECIDA SILVEIRA"/>
    <n v="667091"/>
    <x v="1"/>
    <s v="CANCELADO"/>
    <d v="2026-02-18T00:00:00"/>
    <d v="2024-06-17T00:00:00"/>
    <d v="2024-06-30T00:00:00"/>
    <d v="2024-06-30T00:00:00"/>
    <x v="316"/>
    <x v="3"/>
    <s v="INTEGRAL"/>
    <m/>
  </r>
  <r>
    <x v="28540"/>
    <s v="9BM963425MB213634"/>
    <n v="19805"/>
    <n v="19805"/>
    <n v="0"/>
    <n v="20193"/>
    <n v="7341"/>
    <x v="43"/>
    <s v="JAQUELINE FATIMA"/>
    <s v="CANCELADO"/>
    <x v="7596"/>
    <s v="NAO USA"/>
    <s v="LAURA APARECIDA SILVEIRA"/>
    <n v="45540"/>
    <x v="0"/>
    <s v="CANCELADO"/>
    <d v="2026-02-18T00:00:00"/>
    <d v="2024-03-22T00:00:00"/>
    <d v="2024-03-27T00:00:00"/>
    <d v="2024-03-27T00:00:00"/>
    <x v="316"/>
    <x v="0"/>
    <s v="INTEGRAL"/>
    <m/>
  </r>
  <r>
    <x v="28541"/>
    <s v="94BL0572PRV008883"/>
    <n v="15042"/>
    <n v="0"/>
    <n v="15042"/>
    <n v="21011"/>
    <n v="7334"/>
    <x v="3"/>
    <s v="PEDRO SCHEFFER"/>
    <s v="FINALIZADO"/>
    <x v="1788"/>
    <s v="JOCELIA MARTINS"/>
    <s v="SYSTEM"/>
    <n v="45447"/>
    <x v="3"/>
    <s v="ATIVO"/>
    <d v="2026-02-18T00:00:00"/>
    <d v="2024-03-21T00:00:00"/>
    <d v="2024-03-22T00:00:00"/>
    <d v="2024-03-22T00:00:00"/>
    <x v="316"/>
    <x v="0"/>
    <s v="INTEGRAL"/>
    <m/>
  </r>
  <r>
    <x v="200"/>
    <s v="9ADG1404RSM550556"/>
    <n v="6373"/>
    <n v="0"/>
    <n v="6373"/>
    <n v="2713"/>
    <n v="3646"/>
    <x v="5"/>
    <s v="PEDRO RAFAEL SCHEFFER"/>
    <s v="CANCELADO"/>
    <x v="8315"/>
    <s v="N/A"/>
    <s v="LAURA APARECIDA SILVEIRA"/>
    <n v="33821"/>
    <x v="2"/>
    <s v="CANCELADO"/>
    <d v="2026-02-18T00:00:00"/>
    <d v="2024-10-02T00:00:00"/>
    <d v="2024-09-30T00:00:00"/>
    <d v="2024-11-01T00:00:00"/>
    <x v="316"/>
    <x v="1"/>
    <s v="INTEGRAL"/>
    <m/>
  </r>
  <r>
    <x v="28542"/>
    <s v="9BSR4X2A043557990"/>
    <n v="26128"/>
    <n v="26128"/>
    <n v="0"/>
    <n v="18082"/>
    <n v="9536"/>
    <x v="9"/>
    <s v="QUEILA C. SANTOS"/>
    <s v="CANCELADO"/>
    <x v="8333"/>
    <s v=" KEVIN LICHTENFELZ"/>
    <s v="LAURA APARECIDA SILVEIRA"/>
    <n v="59375"/>
    <x v="4"/>
    <s v="CANCELADO"/>
    <d v="2026-02-18T00:00:00"/>
    <d v="2024-07-01T00:00:00"/>
    <d v="2024-07-05T00:00:00"/>
    <d v="2024-07-05T00:00:00"/>
    <x v="316"/>
    <x v="0"/>
    <s v="INTEGRAL"/>
    <m/>
  </r>
  <r>
    <x v="28543"/>
    <s v="9ADB0882BBM333714"/>
    <n v="16281"/>
    <n v="0"/>
    <n v="16281"/>
    <n v="7222"/>
    <n v="11603"/>
    <x v="44"/>
    <s v="RODRIGO ALMEIDA"/>
    <s v="CANCELADO"/>
    <x v="8327"/>
    <s v="VICTOR GABRIEL GOMES PICÃO"/>
    <s v="LAURA APARECIDA SILVEIRA"/>
    <n v="88574"/>
    <x v="2"/>
    <s v="CANCELADO"/>
    <d v="2026-02-18T00:00:00"/>
    <d v="2025-03-10T00:00:00"/>
    <d v="2025-03-11T00:00:00"/>
    <d v="2025-03-11T00:00:00"/>
    <x v="316"/>
    <x v="1"/>
    <s v="INTEGRAL"/>
    <m/>
  </r>
  <r>
    <x v="28544"/>
    <s v="9BSG4X200A3655645"/>
    <n v="207292"/>
    <n v="207292"/>
    <n v="0"/>
    <n v="3159"/>
    <n v="4319"/>
    <x v="43"/>
    <s v="IZIDORO SVARCZ"/>
    <s v="CANCELADO"/>
    <x v="8334"/>
    <s v="N/A"/>
    <s v="LAURA APARECIDA SILVEIRA"/>
    <n v="29190"/>
    <x v="6"/>
    <s v="CANCELADO"/>
    <d v="2026-02-18T00:00:00"/>
    <d v="2024-10-18T00:00:00"/>
    <d v="2024-10-18T00:00:00"/>
    <d v="2024-10-18T00:00:00"/>
    <x v="316"/>
    <x v="1"/>
    <s v="INTEGRAL"/>
    <m/>
  </r>
  <r>
    <x v="28545"/>
    <s v="9A9V1503LMMFW4055"/>
    <n v="80135"/>
    <n v="0"/>
    <n v="80135"/>
    <n v="47583"/>
    <n v="137670"/>
    <x v="82"/>
    <s v="IZABEL UCHOA KAWAHISA"/>
    <s v="FINALIZADO"/>
    <x v="8321"/>
    <s v="NAO USA"/>
    <s v="SYSTEM"/>
    <n v="659801"/>
    <x v="2"/>
    <s v="ATIVO"/>
    <d v="2026-02-18T00:00:00"/>
    <d v="2024-03-22T00:00:00"/>
    <d v="2024-03-22T00:00:00"/>
    <d v="2024-03-22T00:00:00"/>
    <x v="316"/>
    <x v="3"/>
    <s v="INTEGRAL"/>
    <m/>
  </r>
  <r>
    <x v="28546"/>
    <s v="94BA0952PRV008881"/>
    <n v="15043"/>
    <n v="0"/>
    <n v="15043"/>
    <n v="21011"/>
    <n v="7334"/>
    <x v="3"/>
    <s v="PEDRO SCHEFFER"/>
    <s v="FINALIZADO"/>
    <x v="1788"/>
    <s v="JOCELIA MARTINS"/>
    <s v="SYSTEM"/>
    <n v="45447"/>
    <x v="3"/>
    <s v="ATIVO"/>
    <d v="2026-02-18T00:00:00"/>
    <d v="2024-03-21T00:00:00"/>
    <d v="2024-03-22T00:00:00"/>
    <d v="2024-03-22T00:00:00"/>
    <x v="316"/>
    <x v="0"/>
    <s v="INTEGRAL"/>
    <m/>
  </r>
  <r>
    <x v="28547"/>
    <s v="9ADG075222M174228"/>
    <n v="15018"/>
    <n v="0"/>
    <n v="15018"/>
    <n v="21814"/>
    <n v="7221"/>
    <x v="43"/>
    <s v="JAQUELINE FATIMA"/>
    <s v="FINALIZADO"/>
    <x v="8335"/>
    <s v="GUSTAVO TEIXEIRA"/>
    <s v="SYSTEM"/>
    <n v="44748"/>
    <x v="3"/>
    <s v="ATIVO"/>
    <d v="2026-02-18T00:00:00"/>
    <d v="2024-03-19T00:00:00"/>
    <d v="2024-03-21T00:00:00"/>
    <d v="2024-03-21T00:00:00"/>
    <x v="317"/>
    <x v="0"/>
    <s v="INTEGRAL"/>
    <m/>
  </r>
  <r>
    <x v="28548"/>
    <s v="9536E8240CR257388"/>
    <n v="22839"/>
    <n v="22839"/>
    <n v="0"/>
    <n v="21828"/>
    <n v="7299"/>
    <x v="4"/>
    <s v="ANA BEATRIZ PRIOSTE"/>
    <s v="FINALIZADO"/>
    <x v="8336"/>
    <s v="JOCELIA MARTINS"/>
    <s v="SYSTEM"/>
    <n v="45207"/>
    <x v="6"/>
    <s v="ATIVO"/>
    <d v="2026-02-18T00:00:00"/>
    <d v="2024-03-21T00:00:00"/>
    <d v="2024-03-21T00:00:00"/>
    <d v="2024-03-21T00:00:00"/>
    <x v="317"/>
    <x v="0"/>
    <s v="INTEGRAL"/>
    <m/>
  </r>
  <r>
    <x v="28549"/>
    <s v="9ADG1353MNM492286"/>
    <n v="14537"/>
    <n v="0"/>
    <n v="14537"/>
    <n v="7785"/>
    <n v="7262"/>
    <x v="16"/>
    <s v="EMERSON DOUGLAS"/>
    <s v="FINALIZADO"/>
    <x v="3393"/>
    <s v="GUSTAVO TEIXEIRA"/>
    <s v="SYSTEM"/>
    <n v="44986"/>
    <x v="3"/>
    <s v="CANCELADO"/>
    <d v="2026-02-18T00:00:00"/>
    <d v="2024-03-20T00:00:00"/>
    <d v="2024-03-21T00:00:00"/>
    <d v="2024-03-21T00:00:00"/>
    <x v="317"/>
    <x v="0"/>
    <s v="INTEGRAL"/>
    <m/>
  </r>
  <r>
    <x v="28550"/>
    <s v="9BSR6X200G3883323"/>
    <n v="21905"/>
    <n v="21905"/>
    <n v="0"/>
    <n v="11524"/>
    <n v="7220"/>
    <x v="39"/>
    <s v="LOHRAN MOREY"/>
    <s v="FINALIZADO"/>
    <x v="8337"/>
    <s v="MARIA EDUARDA POLOM DA SILVA"/>
    <s v="SYSTEM"/>
    <n v="44729"/>
    <x v="4"/>
    <s v="ATIVO"/>
    <d v="2026-02-18T00:00:00"/>
    <d v="2024-03-19T00:00:00"/>
    <d v="2024-03-21T00:00:00"/>
    <d v="2024-03-21T00:00:00"/>
    <x v="317"/>
    <x v="0"/>
    <s v="INTEGRAL"/>
    <m/>
  </r>
  <r>
    <x v="482"/>
    <s v="9BST4X2A053562132"/>
    <n v="153244"/>
    <n v="153244"/>
    <n v="0"/>
    <n v="47710"/>
    <n v="137459"/>
    <x v="4"/>
    <s v="JULIANO RODRIGO"/>
    <s v="FINALIZADO"/>
    <x v="235"/>
    <s v="ARTUR MATOS"/>
    <s v="SYSTEM"/>
    <n v="658376"/>
    <x v="25"/>
    <s v="ATIVO"/>
    <d v="2026-02-18T00:00:00"/>
    <d v="2024-03-08T00:00:00"/>
    <d v="2024-03-21T00:00:00"/>
    <d v="2024-03-21T00:00:00"/>
    <x v="317"/>
    <x v="3"/>
    <s v="INTEGRAL"/>
    <m/>
  </r>
  <r>
    <x v="28551"/>
    <s v="9BSG4X200D3825406"/>
    <n v="22209"/>
    <n v="22209"/>
    <n v="0"/>
    <n v="7785"/>
    <n v="7262"/>
    <x v="16"/>
    <s v="EMERSON DOUGLAS"/>
    <s v="FINALIZADO"/>
    <x v="3393"/>
    <s v="GUSTAVO TEIXEIRA"/>
    <s v="SYSTEM"/>
    <n v="44975"/>
    <x v="6"/>
    <s v="ATIVO"/>
    <d v="2026-02-18T00:00:00"/>
    <d v="2024-03-20T00:00:00"/>
    <d v="2024-03-21T00:00:00"/>
    <d v="2024-03-21T00:00:00"/>
    <x v="317"/>
    <x v="0"/>
    <s v="INTEGRAL"/>
    <m/>
  </r>
  <r>
    <x v="28552"/>
    <s v="9BSG4X200E3853602"/>
    <n v="22194"/>
    <n v="22194"/>
    <n v="0"/>
    <n v="7785"/>
    <n v="7262"/>
    <x v="16"/>
    <s v="EMERSON DOUGLAS"/>
    <s v="FINALIZADO"/>
    <x v="3393"/>
    <s v="GUSTAVO TEIXEIRA"/>
    <s v="SYSTEM"/>
    <n v="44987"/>
    <x v="4"/>
    <s v="ATIVO"/>
    <d v="2026-02-18T00:00:00"/>
    <d v="2024-03-20T00:00:00"/>
    <d v="2024-03-21T00:00:00"/>
    <d v="2024-03-21T00:00:00"/>
    <x v="317"/>
    <x v="0"/>
    <s v="INTEGRAL"/>
    <m/>
  </r>
  <r>
    <x v="28553"/>
    <s v="9ADG1243BBM333918"/>
    <n v="29111"/>
    <n v="0"/>
    <n v="29111"/>
    <n v="35261"/>
    <n v="137626"/>
    <x v="199"/>
    <s v="JOSE LUIZ DOS SANTOS FILHO"/>
    <s v="FINALIZADO"/>
    <x v="6673"/>
    <s v="JOÃO PAULO RIBEIRO PINTO"/>
    <s v="SYSTEM"/>
    <n v="659579"/>
    <x v="2"/>
    <s v="ATIVO"/>
    <d v="2026-02-18T00:00:00"/>
    <d v="2024-03-20T00:00:00"/>
    <d v="2024-03-21T00:00:00"/>
    <d v="2024-03-21T00:00:00"/>
    <x v="317"/>
    <x v="3"/>
    <s v="INTEGRAL"/>
    <m/>
  </r>
  <r>
    <x v="28554"/>
    <s v="9BSG4X200C3806050"/>
    <n v="22203"/>
    <n v="22203"/>
    <n v="0"/>
    <n v="7785"/>
    <n v="7262"/>
    <x v="16"/>
    <s v="EMERSON DOUGLAS"/>
    <s v="FINALIZADO"/>
    <x v="3393"/>
    <s v="GUSTAVO TEIXEIRA"/>
    <s v="SYSTEM"/>
    <n v="44972"/>
    <x v="6"/>
    <s v="CANCELADO"/>
    <d v="2026-02-18T00:00:00"/>
    <d v="2024-03-20T00:00:00"/>
    <d v="2024-03-21T00:00:00"/>
    <d v="2024-03-21T00:00:00"/>
    <x v="317"/>
    <x v="0"/>
    <s v="INTEGRAL"/>
    <m/>
  </r>
  <r>
    <x v="28555"/>
    <s v="9ADG1243KKM442356"/>
    <n v="14535"/>
    <n v="0"/>
    <n v="14535"/>
    <n v="7785"/>
    <n v="7262"/>
    <x v="16"/>
    <s v="EMERSON DOUGLAS"/>
    <s v="FINALIZADO"/>
    <x v="3393"/>
    <s v="GUSTAVO TEIXEIRA"/>
    <s v="SYSTEM"/>
    <n v="44984"/>
    <x v="3"/>
    <s v="ATIVO"/>
    <d v="2026-02-18T00:00:00"/>
    <d v="2024-03-20T00:00:00"/>
    <d v="2024-03-21T00:00:00"/>
    <d v="2024-03-21T00:00:00"/>
    <x v="317"/>
    <x v="0"/>
    <s v="INTEGRAL"/>
    <m/>
  </r>
  <r>
    <x v="28556"/>
    <s v="9ADG1243JJM427341"/>
    <n v="14527"/>
    <n v="0"/>
    <n v="14527"/>
    <n v="7785"/>
    <n v="7262"/>
    <x v="16"/>
    <s v="EMERSON DOUGLAS"/>
    <s v="FINALIZADO"/>
    <x v="3393"/>
    <s v="GUSTAVO TEIXEIRA"/>
    <s v="SYSTEM"/>
    <n v="44978"/>
    <x v="3"/>
    <s v="ATIVO"/>
    <d v="2026-02-18T00:00:00"/>
    <d v="2024-03-20T00:00:00"/>
    <d v="2024-03-21T00:00:00"/>
    <d v="2024-03-21T00:00:00"/>
    <x v="317"/>
    <x v="0"/>
    <s v="INTEGRAL"/>
    <m/>
  </r>
  <r>
    <x v="28557"/>
    <s v="9ADG1243GGM401949"/>
    <n v="14536"/>
    <n v="0"/>
    <n v="14536"/>
    <n v="7785"/>
    <n v="7262"/>
    <x v="16"/>
    <s v="EMERSON DOUGLAS"/>
    <s v="FINALIZADO"/>
    <x v="3393"/>
    <s v="GUSTAVO TEIXEIRA"/>
    <s v="SYSTEM"/>
    <n v="45006"/>
    <x v="2"/>
    <s v="ATIVO"/>
    <d v="2026-02-18T00:00:00"/>
    <d v="2024-03-20T00:00:00"/>
    <d v="2024-03-21T00:00:00"/>
    <d v="2024-03-21T00:00:00"/>
    <x v="317"/>
    <x v="0"/>
    <s v="INTEGRAL"/>
    <m/>
  </r>
  <r>
    <x v="28558"/>
    <s v="9BSR4X200E3845900"/>
    <n v="22207"/>
    <n v="22207"/>
    <n v="0"/>
    <n v="7785"/>
    <n v="7262"/>
    <x v="16"/>
    <s v="EMERSON DOUGLAS"/>
    <s v="FINALIZADO"/>
    <x v="3393"/>
    <s v="GUSTAVO TEIXEIRA"/>
    <s v="SYSTEM"/>
    <n v="44974"/>
    <x v="6"/>
    <s v="ATIVO"/>
    <d v="2026-02-18T00:00:00"/>
    <d v="2024-03-20T00:00:00"/>
    <d v="2024-03-21T00:00:00"/>
    <d v="2024-03-21T00:00:00"/>
    <x v="317"/>
    <x v="0"/>
    <s v="INTEGRAL"/>
    <m/>
  </r>
  <r>
    <x v="28559"/>
    <s v="9ADG1243HHM410859"/>
    <n v="14528"/>
    <n v="0"/>
    <n v="14528"/>
    <n v="7785"/>
    <n v="7262"/>
    <x v="16"/>
    <s v="EMERSON DOUGLAS"/>
    <s v="FINALIZADO"/>
    <x v="3393"/>
    <s v="GUSTAVO TEIXEIRA"/>
    <s v="SYSTEM"/>
    <n v="44979"/>
    <x v="3"/>
    <s v="ATIVO"/>
    <d v="2026-02-18T00:00:00"/>
    <d v="2024-03-20T00:00:00"/>
    <d v="2024-03-21T00:00:00"/>
    <d v="2024-03-21T00:00:00"/>
    <x v="317"/>
    <x v="0"/>
    <s v="INTEGRAL"/>
    <m/>
  </r>
  <r>
    <x v="28560"/>
    <s v="94U0708204S020573"/>
    <n v="14294"/>
    <n v="0"/>
    <n v="14294"/>
    <n v="18654"/>
    <n v="7217"/>
    <x v="1"/>
    <s v="LOHRAN MOREY"/>
    <s v="FINALIZADO"/>
    <x v="6015"/>
    <s v="CAMILLA MINHO"/>
    <s v="SYSTEM"/>
    <n v="44720"/>
    <x v="3"/>
    <s v="ATIVO"/>
    <d v="2026-02-18T00:00:00"/>
    <d v="2024-03-19T00:00:00"/>
    <d v="2024-03-21T00:00:00"/>
    <d v="2024-03-21T00:00:00"/>
    <x v="317"/>
    <x v="0"/>
    <s v="INTEGRAL"/>
    <m/>
  </r>
  <r>
    <x v="28561"/>
    <s v="9ADG1243HHM410860"/>
    <n v="14531"/>
    <n v="0"/>
    <n v="14531"/>
    <n v="7785"/>
    <n v="7262"/>
    <x v="16"/>
    <s v="EMERSON DOUGLAS"/>
    <s v="FINALIZADO"/>
    <x v="3393"/>
    <s v="GUSTAVO TEIXEIRA"/>
    <s v="SYSTEM"/>
    <n v="44980"/>
    <x v="3"/>
    <s v="ATIVO"/>
    <d v="2026-02-18T00:00:00"/>
    <d v="2024-03-20T00:00:00"/>
    <d v="2024-03-21T00:00:00"/>
    <d v="2024-03-21T00:00:00"/>
    <x v="317"/>
    <x v="0"/>
    <s v="INTEGRAL"/>
    <m/>
  </r>
  <r>
    <x v="1335"/>
    <s v="9BSG6X20093639889"/>
    <n v="46283"/>
    <n v="46283"/>
    <n v="0"/>
    <n v="10239"/>
    <n v="137453"/>
    <x v="4"/>
    <s v="ANA BEATRIZ PRIOSTE"/>
    <s v="FINALIZADO"/>
    <x v="613"/>
    <s v="ARTUR MATOS"/>
    <s v="SYSTEM"/>
    <n v="658330"/>
    <x v="1"/>
    <s v="ATIVO"/>
    <d v="2026-02-18T00:00:00"/>
    <d v="2024-03-08T00:00:00"/>
    <d v="2024-03-21T00:00:00"/>
    <d v="2024-03-21T00:00:00"/>
    <x v="317"/>
    <x v="3"/>
    <s v="INTEGRAL"/>
    <m/>
  </r>
  <r>
    <x v="28562"/>
    <s v="9ADG075222M174227"/>
    <n v="15017"/>
    <n v="0"/>
    <n v="15017"/>
    <n v="21814"/>
    <n v="7221"/>
    <x v="43"/>
    <s v="JAQUELINE FATIMA"/>
    <s v="FINALIZADO"/>
    <x v="8335"/>
    <s v="GUSTAVO TEIXEIRA"/>
    <s v="SYSTEM"/>
    <n v="44748"/>
    <x v="3"/>
    <s v="ATIVO"/>
    <d v="2026-02-18T00:00:00"/>
    <d v="2024-03-19T00:00:00"/>
    <d v="2024-03-21T00:00:00"/>
    <d v="2024-03-21T00:00:00"/>
    <x v="317"/>
    <x v="0"/>
    <s v="INTEGRAL"/>
    <m/>
  </r>
  <r>
    <x v="28563"/>
    <s v="9ADG1243JKM432429"/>
    <n v="14526"/>
    <n v="0"/>
    <n v="14526"/>
    <n v="7785"/>
    <n v="7262"/>
    <x v="16"/>
    <s v="EMERSON DOUGLAS"/>
    <s v="FINALIZADO"/>
    <x v="3393"/>
    <s v="GUSTAVO TEIXEIRA"/>
    <s v="SYSTEM"/>
    <n v="44995"/>
    <x v="2"/>
    <s v="ATIVO"/>
    <d v="2026-02-18T00:00:00"/>
    <d v="2024-03-20T00:00:00"/>
    <d v="2024-03-21T00:00:00"/>
    <d v="2024-03-21T00:00:00"/>
    <x v="317"/>
    <x v="0"/>
    <s v="INTEGRAL"/>
    <m/>
  </r>
  <r>
    <x v="28564"/>
    <s v="9BSR4X200E3843824"/>
    <n v="22204"/>
    <n v="22204"/>
    <n v="0"/>
    <n v="7785"/>
    <n v="7262"/>
    <x v="16"/>
    <s v="EMERSON DOUGLAS"/>
    <s v="FINALIZADO"/>
    <x v="3393"/>
    <s v="GUSTAVO TEIXEIRA"/>
    <s v="SYSTEM"/>
    <n v="44991"/>
    <x v="4"/>
    <s v="ATIVO"/>
    <d v="2026-02-18T00:00:00"/>
    <d v="2024-03-20T00:00:00"/>
    <d v="2024-03-21T00:00:00"/>
    <d v="2024-03-21T00:00:00"/>
    <x v="317"/>
    <x v="0"/>
    <s v="INTEGRAL"/>
    <m/>
  </r>
  <r>
    <x v="28565"/>
    <s v="9BSR4X200E3862871"/>
    <n v="22218"/>
    <n v="22218"/>
    <n v="0"/>
    <n v="7785"/>
    <n v="7262"/>
    <x v="16"/>
    <s v="EMERSON DOUGLAS"/>
    <s v="FINALIZADO"/>
    <x v="3393"/>
    <s v="GUSTAVO TEIXEIRA"/>
    <s v="SYSTEM"/>
    <n v="44994"/>
    <x v="4"/>
    <s v="ATIVO"/>
    <d v="2026-02-18T00:00:00"/>
    <d v="2024-03-20T00:00:00"/>
    <d v="2024-03-21T00:00:00"/>
    <d v="2024-03-21T00:00:00"/>
    <x v="317"/>
    <x v="0"/>
    <s v="INTEGRAL"/>
    <m/>
  </r>
  <r>
    <x v="28566"/>
    <s v="9BVAG20C4DE799412"/>
    <n v="65748"/>
    <n v="65748"/>
    <n v="0"/>
    <n v="35261"/>
    <n v="137626"/>
    <x v="199"/>
    <s v="JOSE LUIZ DOS SANTOS FILHO"/>
    <s v="FINALIZADO"/>
    <x v="6673"/>
    <s v="JOÃO PAULO RIBEIRO PINTO"/>
    <s v="SYSTEM"/>
    <n v="659578"/>
    <x v="5"/>
    <s v="ATIVO"/>
    <d v="2026-02-18T00:00:00"/>
    <d v="2024-03-20T00:00:00"/>
    <d v="2024-03-21T00:00:00"/>
    <d v="2024-03-21T00:00:00"/>
    <x v="317"/>
    <x v="3"/>
    <s v="INTEGRAL"/>
    <m/>
  </r>
  <r>
    <x v="28567"/>
    <s v="9ADG0712YYM156127"/>
    <n v="14297"/>
    <n v="0"/>
    <n v="14297"/>
    <n v="18654"/>
    <n v="7217"/>
    <x v="1"/>
    <s v="LOHRAN MOREY"/>
    <s v="FINALIZADO"/>
    <x v="6015"/>
    <s v="CAMILLA MINHO"/>
    <s v="SYSTEM"/>
    <n v="44720"/>
    <x v="3"/>
    <s v="ATIVO"/>
    <d v="2026-02-18T00:00:00"/>
    <d v="2024-03-19T00:00:00"/>
    <d v="2024-03-21T00:00:00"/>
    <d v="2024-03-21T00:00:00"/>
    <x v="317"/>
    <x v="0"/>
    <s v="INTEGRAL"/>
    <m/>
  </r>
  <r>
    <x v="28568"/>
    <s v="9BSG4X200D3821746"/>
    <n v="22201"/>
    <n v="22201"/>
    <n v="0"/>
    <n v="7785"/>
    <n v="7262"/>
    <x v="16"/>
    <s v="EMERSON DOUGLAS"/>
    <s v="FINALIZADO"/>
    <x v="3393"/>
    <s v="GUSTAVO TEIXEIRA"/>
    <s v="SYSTEM"/>
    <n v="44989"/>
    <x v="4"/>
    <s v="ATIVO"/>
    <d v="2026-02-18T00:00:00"/>
    <d v="2024-03-20T00:00:00"/>
    <d v="2024-03-21T00:00:00"/>
    <d v="2024-03-21T00:00:00"/>
    <x v="317"/>
    <x v="0"/>
    <s v="INTEGRAL"/>
    <m/>
  </r>
  <r>
    <x v="28569"/>
    <s v="93YBDCUG6CJ877729"/>
    <n v="94373"/>
    <n v="94373"/>
    <n v="0"/>
    <n v="44082"/>
    <n v="137477"/>
    <x v="4"/>
    <s v="AUGUSTINHO PIGNATEL"/>
    <s v="FINALIZADO"/>
    <x v="8338"/>
    <s v="CAMILLA MINHO"/>
    <s v="SYSTEM"/>
    <n v="658503"/>
    <x v="4"/>
    <s v="ATIVO"/>
    <d v="2026-02-18T00:00:00"/>
    <d v="2024-03-11T00:00:00"/>
    <d v="2024-03-21T00:00:00"/>
    <d v="2024-03-21T00:00:00"/>
    <x v="317"/>
    <x v="3"/>
    <s v="INTEGRAL"/>
    <m/>
  </r>
  <r>
    <x v="28570"/>
    <s v="94U0710204S020572"/>
    <n v="14295"/>
    <n v="0"/>
    <n v="14295"/>
    <n v="18654"/>
    <n v="7217"/>
    <x v="1"/>
    <s v="LOHRAN MOREY"/>
    <s v="FINALIZADO"/>
    <x v="6015"/>
    <s v="CAMILLA MINHO"/>
    <s v="SYSTEM"/>
    <n v="44720"/>
    <x v="3"/>
    <s v="ATIVO"/>
    <d v="2026-02-18T00:00:00"/>
    <d v="2024-03-19T00:00:00"/>
    <d v="2024-03-21T00:00:00"/>
    <d v="2024-03-21T00:00:00"/>
    <x v="317"/>
    <x v="0"/>
    <s v="INTEGRAL"/>
    <m/>
  </r>
  <r>
    <x v="28571"/>
    <s v="9ADG1243KKM442357"/>
    <n v="14534"/>
    <n v="0"/>
    <n v="14534"/>
    <n v="7785"/>
    <n v="7262"/>
    <x v="16"/>
    <s v="EMERSON DOUGLAS"/>
    <s v="FINALIZADO"/>
    <x v="3393"/>
    <s v="GUSTAVO TEIXEIRA"/>
    <s v="SYSTEM"/>
    <n v="45004"/>
    <x v="2"/>
    <s v="ATIVO"/>
    <d v="2026-02-18T00:00:00"/>
    <d v="2024-03-20T00:00:00"/>
    <d v="2024-03-21T00:00:00"/>
    <d v="2024-03-21T00:00:00"/>
    <x v="317"/>
    <x v="0"/>
    <s v="INTEGRAL"/>
    <m/>
  </r>
  <r>
    <x v="28572"/>
    <s v="9ADG1353LMM464210"/>
    <n v="14532"/>
    <n v="0"/>
    <n v="14532"/>
    <n v="7785"/>
    <n v="7262"/>
    <x v="16"/>
    <s v="EMERSON DOUGLAS"/>
    <s v="FINALIZADO"/>
    <x v="3393"/>
    <s v="GUSTAVO TEIXEIRA"/>
    <s v="SYSTEM"/>
    <n v="45002"/>
    <x v="2"/>
    <s v="ATIVO"/>
    <d v="2026-02-18T00:00:00"/>
    <d v="2024-03-20T00:00:00"/>
    <d v="2024-03-21T00:00:00"/>
    <d v="2024-03-21T00:00:00"/>
    <x v="317"/>
    <x v="0"/>
    <s v="INTEGRAL"/>
    <m/>
  </r>
  <r>
    <x v="28573"/>
    <s v="9BSR6X200B3679410"/>
    <n v="22153"/>
    <n v="22153"/>
    <n v="0"/>
    <n v="18140"/>
    <n v="7327"/>
    <x v="16"/>
    <s v="LUIZ PADILHA"/>
    <s v="FINALIZADO"/>
    <x v="8339"/>
    <s v="JOÃO PAULO RIBEIRO PINTO"/>
    <s v="SYSTEM"/>
    <n v="45386"/>
    <x v="6"/>
    <s v="ATIVO"/>
    <d v="2026-02-18T00:00:00"/>
    <d v="2024-03-21T00:00:00"/>
    <d v="2024-03-21T00:00:00"/>
    <d v="2024-03-21T00:00:00"/>
    <x v="317"/>
    <x v="0"/>
    <s v="INTEGRAL"/>
    <m/>
  </r>
  <r>
    <x v="28574"/>
    <s v="9BSR6X400R4061212"/>
    <n v="22802"/>
    <n v="22802"/>
    <n v="0"/>
    <n v="21814"/>
    <n v="7221"/>
    <x v="43"/>
    <s v="JAQUELINE FATIMA"/>
    <s v="FINALIZADO"/>
    <x v="8335"/>
    <s v="GUSTAVO TEIXEIRA"/>
    <s v="SYSTEM"/>
    <n v="44743"/>
    <x v="6"/>
    <s v="ATIVO"/>
    <d v="2026-02-18T00:00:00"/>
    <d v="2024-03-19T00:00:00"/>
    <d v="2024-03-21T00:00:00"/>
    <d v="2024-03-21T00:00:00"/>
    <x v="317"/>
    <x v="0"/>
    <s v="INTEGRAL"/>
    <m/>
  </r>
  <r>
    <x v="28575"/>
    <s v="9BSR6X200H3896191"/>
    <n v="22197"/>
    <n v="22197"/>
    <n v="0"/>
    <n v="7785"/>
    <n v="7262"/>
    <x v="16"/>
    <s v="EMERSON DOUGLAS"/>
    <s v="FINALIZADO"/>
    <x v="3393"/>
    <s v="GUSTAVO TEIXEIRA"/>
    <s v="SYSTEM"/>
    <n v="44988"/>
    <x v="4"/>
    <s v="ATIVO"/>
    <d v="2026-02-18T00:00:00"/>
    <d v="2024-03-20T00:00:00"/>
    <d v="2024-03-21T00:00:00"/>
    <d v="2024-03-21T00:00:00"/>
    <x v="317"/>
    <x v="0"/>
    <s v="INTEGRAL"/>
    <m/>
  </r>
  <r>
    <x v="28576"/>
    <s v="9ADG1243MMM478833"/>
    <n v="14533"/>
    <n v="0"/>
    <n v="14533"/>
    <n v="7785"/>
    <n v="7262"/>
    <x v="16"/>
    <s v="EMERSON DOUGLAS"/>
    <s v="FINALIZADO"/>
    <x v="3393"/>
    <s v="GUSTAVO TEIXEIRA"/>
    <s v="SYSTEM"/>
    <n v="45003"/>
    <x v="2"/>
    <s v="ATIVO"/>
    <d v="2026-02-18T00:00:00"/>
    <d v="2024-03-20T00:00:00"/>
    <d v="2024-03-21T00:00:00"/>
    <d v="2024-03-21T00:00:00"/>
    <x v="317"/>
    <x v="0"/>
    <s v="INTEGRAL"/>
    <m/>
  </r>
  <r>
    <x v="28577"/>
    <s v="95GJAST3AJT000175"/>
    <n v="14660"/>
    <n v="0"/>
    <n v="14660"/>
    <n v="21810"/>
    <n v="7197"/>
    <x v="10"/>
    <s v="DAIANE CRISTINA VEIGA DA SILVA"/>
    <s v="FINALIZADO"/>
    <x v="1936"/>
    <s v="GUSTAVO TEIXEIRA"/>
    <s v="SYSTEM"/>
    <n v="44600"/>
    <x v="2"/>
    <s v="ATIVO"/>
    <d v="2026-02-18T00:00:00"/>
    <d v="2024-03-19T00:00:00"/>
    <d v="2024-03-20T00:00:00"/>
    <d v="2024-03-20T00:00:00"/>
    <x v="318"/>
    <x v="0"/>
    <s v="INTEGRAL"/>
    <m/>
  </r>
  <r>
    <x v="28578"/>
    <s v="9EP071330E1006441"/>
    <n v="14501"/>
    <n v="0"/>
    <n v="14501"/>
    <n v="6731"/>
    <n v="7256"/>
    <x v="43"/>
    <s v="EDILAINE MARCONATO"/>
    <s v="FINALIZADO"/>
    <x v="8340"/>
    <s v="MARIA EDUARDA POLOM DA SILVA"/>
    <s v="SYSTEM"/>
    <n v="44930"/>
    <x v="2"/>
    <s v="ATIVO"/>
    <d v="2026-02-18T00:00:00"/>
    <d v="2024-03-20T00:00:00"/>
    <d v="2024-03-20T00:00:00"/>
    <d v="2024-03-20T00:00:00"/>
    <x v="318"/>
    <x v="0"/>
    <s v="INTEGRAL"/>
    <m/>
  </r>
  <r>
    <x v="28579"/>
    <s v="9BSTH4X2ZT3261607"/>
    <n v="21250"/>
    <n v="21250"/>
    <n v="0"/>
    <n v="20785"/>
    <n v="7274"/>
    <x v="9"/>
    <s v="QUEILA C. SANTOS"/>
    <s v="FINALIZADO"/>
    <x v="4107"/>
    <s v="ANA BALICKI"/>
    <s v="SYSTEM"/>
    <n v="45062"/>
    <x v="4"/>
    <s v="ATIVO"/>
    <d v="2026-02-18T00:00:00"/>
    <d v="2024-03-20T00:00:00"/>
    <d v="2024-03-20T00:00:00"/>
    <d v="2024-03-20T00:00:00"/>
    <x v="318"/>
    <x v="0"/>
    <s v="INTEGRAL"/>
    <m/>
  </r>
  <r>
    <x v="28580"/>
    <s v="955L1463FFS362937"/>
    <n v="14088"/>
    <n v="0"/>
    <n v="14088"/>
    <n v="21818"/>
    <n v="7236"/>
    <x v="6"/>
    <s v="JOSÉ ELIAS DOS SANTOS FILHO"/>
    <s v="FINALIZADO"/>
    <x v="6152"/>
    <s v="CAMILLA MINHO"/>
    <s v="SYSTEM"/>
    <n v="44814"/>
    <x v="2"/>
    <s v="ATIVO"/>
    <d v="2026-02-18T00:00:00"/>
    <d v="2024-03-20T00:00:00"/>
    <d v="2024-03-20T00:00:00"/>
    <d v="2024-03-20T00:00:00"/>
    <x v="318"/>
    <x v="0"/>
    <s v="INTEGRAL"/>
    <m/>
  </r>
  <r>
    <x v="28581"/>
    <s v="9BVA4CFA54E703025"/>
    <n v="21396"/>
    <n v="21396"/>
    <n v="0"/>
    <n v="21818"/>
    <n v="7236"/>
    <x v="6"/>
    <s v="JOSÉ ELIAS DOS SANTOS FILHO"/>
    <s v="FINALIZADO"/>
    <x v="6152"/>
    <s v="CAMILLA MINHO"/>
    <s v="SYSTEM"/>
    <n v="44809"/>
    <x v="5"/>
    <s v="ATIVO"/>
    <d v="2026-02-18T00:00:00"/>
    <d v="2024-03-20T00:00:00"/>
    <d v="2024-03-20T00:00:00"/>
    <d v="2024-03-20T00:00:00"/>
    <x v="318"/>
    <x v="0"/>
    <s v="INTEGRAL"/>
    <m/>
  </r>
  <r>
    <x v="28235"/>
    <s v="9A9B3TG42LCFB1812"/>
    <n v="29519"/>
    <n v="0"/>
    <n v="29519"/>
    <n v="3435"/>
    <n v="137582"/>
    <x v="3"/>
    <s v="JOÃO BATISTA VOLPATO"/>
    <s v="FINALIZADO"/>
    <x v="5640"/>
    <s v="NAO USA"/>
    <s v="SYSTEM"/>
    <n v="659255"/>
    <x v="2"/>
    <s v="ATIVO"/>
    <d v="2026-02-18T00:00:00"/>
    <d v="2024-03-18T00:00:00"/>
    <d v="2024-03-20T00:00:00"/>
    <d v="2024-03-20T00:00:00"/>
    <x v="318"/>
    <x v="3"/>
    <s v="INTEGRAL"/>
    <m/>
  </r>
  <r>
    <x v="22110"/>
    <s v="96AF1543PPJ005401"/>
    <n v="81489"/>
    <n v="0"/>
    <n v="81489"/>
    <n v="6577"/>
    <n v="137449"/>
    <x v="4"/>
    <s v="AUGUSTINHO PIGNATEL"/>
    <s v="FINALIZADO"/>
    <x v="6582"/>
    <s v="NAO USA"/>
    <s v="SYSTEM"/>
    <n v="658314"/>
    <x v="2"/>
    <s v="ATIVO"/>
    <d v="2026-02-18T00:00:00"/>
    <d v="2024-03-08T00:00:00"/>
    <d v="2024-03-20T00:00:00"/>
    <d v="2024-03-20T00:00:00"/>
    <x v="318"/>
    <x v="3"/>
    <s v="INTEGRAL"/>
    <m/>
  </r>
  <r>
    <x v="28259"/>
    <s v="9BVRG20CXKE858787"/>
    <n v="66807"/>
    <n v="66807"/>
    <n v="0"/>
    <n v="3435"/>
    <n v="137582"/>
    <x v="3"/>
    <s v="JOÃO BATISTA VOLPATO"/>
    <s v="FINALIZADO"/>
    <x v="5640"/>
    <s v="NAO USA"/>
    <s v="SYSTEM"/>
    <n v="659254"/>
    <x v="0"/>
    <s v="ATIVO"/>
    <d v="2026-02-18T00:00:00"/>
    <d v="2024-03-18T00:00:00"/>
    <d v="2024-03-20T00:00:00"/>
    <d v="2024-03-20T00:00:00"/>
    <x v="318"/>
    <x v="3"/>
    <s v="INTEGRAL"/>
    <m/>
  </r>
  <r>
    <x v="16855"/>
    <s v="9BSR6X200E3845836"/>
    <n v="123049"/>
    <n v="123049"/>
    <n v="0"/>
    <n v="44077"/>
    <n v="137380"/>
    <x v="10"/>
    <s v="SAMUEL VICTOR MARTINS SOUSA"/>
    <s v="FINALIZADO"/>
    <x v="4991"/>
    <s v="GUSTAVO TEIXEIRA "/>
    <s v="SYSTEM"/>
    <n v="657909"/>
    <x v="5"/>
    <s v="ATIVO"/>
    <d v="2026-02-18T00:00:00"/>
    <d v="2024-03-04T00:00:00"/>
    <d v="2024-03-20T00:00:00"/>
    <d v="2024-03-20T00:00:00"/>
    <x v="318"/>
    <x v="3"/>
    <s v="INTEGRAL"/>
    <m/>
  </r>
  <r>
    <x v="28582"/>
    <s v="9BSR6X200C3806809"/>
    <n v="21891"/>
    <n v="21891"/>
    <n v="0"/>
    <n v="21810"/>
    <n v="7197"/>
    <x v="10"/>
    <s v="DAIANE CRISTINA VEIGA DA SILVA"/>
    <s v="FINALIZADO"/>
    <x v="1936"/>
    <s v="GUSTAVO TEIXEIRA"/>
    <s v="SYSTEM"/>
    <n v="44595"/>
    <x v="0"/>
    <s v="ATIVO"/>
    <d v="2026-02-18T00:00:00"/>
    <d v="2024-03-19T00:00:00"/>
    <d v="2024-03-20T00:00:00"/>
    <d v="2024-03-20T00:00:00"/>
    <x v="318"/>
    <x v="0"/>
    <s v="INTEGRAL"/>
    <m/>
  </r>
  <r>
    <x v="28583"/>
    <s v="9BSG4X20083630534"/>
    <n v="22150"/>
    <n v="22150"/>
    <n v="0"/>
    <n v="6731"/>
    <n v="7256"/>
    <x v="43"/>
    <s v="EDILAINE MARCONATO"/>
    <s v="FINALIZADO"/>
    <x v="8340"/>
    <s v="MARIA EDUARDA POLOM DA SILVA"/>
    <s v="SYSTEM"/>
    <n v="44927"/>
    <x v="1"/>
    <s v="ATIVO"/>
    <d v="2026-02-18T00:00:00"/>
    <d v="2024-03-20T00:00:00"/>
    <d v="2024-03-20T00:00:00"/>
    <d v="2024-03-20T00:00:00"/>
    <x v="318"/>
    <x v="0"/>
    <s v="INTEGRAL"/>
    <m/>
  </r>
  <r>
    <x v="28584"/>
    <s v="9AJV14300PAC59644"/>
    <n v="79949"/>
    <n v="0"/>
    <n v="79949"/>
    <n v="44803"/>
    <n v="137445"/>
    <x v="3"/>
    <s v="ICARO GOMES"/>
    <s v="FINALIZADO"/>
    <x v="5082"/>
    <s v="ARTUR MATOS"/>
    <s v="SYSTEM"/>
    <n v="658292"/>
    <x v="2"/>
    <s v="ATIVO"/>
    <d v="2026-02-18T00:00:00"/>
    <d v="2024-03-07T00:00:00"/>
    <d v="2024-03-20T00:00:00"/>
    <d v="2024-03-20T00:00:00"/>
    <x v="318"/>
    <x v="3"/>
    <s v="INTEGRAL"/>
    <m/>
  </r>
  <r>
    <x v="28585"/>
    <s v="9BSP4X2A033541137"/>
    <n v="20609"/>
    <n v="20609"/>
    <n v="0"/>
    <n v="21826"/>
    <n v="7284"/>
    <x v="10"/>
    <s v="GISMARY ORASMO"/>
    <s v="FINALIZADO"/>
    <x v="2449"/>
    <s v="NAO USA"/>
    <s v="SYSTEM"/>
    <n v="45124"/>
    <x v="5"/>
    <s v="ATIVO"/>
    <d v="2026-02-18T00:00:00"/>
    <d v="2024-03-20T00:00:00"/>
    <d v="2024-03-20T00:00:00"/>
    <d v="2024-03-20T00:00:00"/>
    <x v="318"/>
    <x v="0"/>
    <s v="INTEGRAL"/>
    <m/>
  </r>
  <r>
    <x v="28586"/>
    <s v="93ZC135AZN8498085"/>
    <n v="22120"/>
    <n v="22120"/>
    <n v="0"/>
    <n v="11401"/>
    <n v="7671"/>
    <x v="22"/>
    <s v="MARCO KUABATA"/>
    <s v="CANCELADO"/>
    <x v="53"/>
    <s v="NAO USA"/>
    <s v="LAURA APARECIDA SILVEIRA"/>
    <n v="47711"/>
    <x v="5"/>
    <s v="CANCELADO"/>
    <d v="2026-02-18T00:00:00"/>
    <d v="2024-04-05T00:00:00"/>
    <d v="2024-04-05T00:00:00"/>
    <d v="2024-04-05T00:00:00"/>
    <x v="319"/>
    <x v="0"/>
    <s v="INTEGRAL"/>
    <m/>
  </r>
  <r>
    <x v="28587"/>
    <s v="9ADG0942PPM528975"/>
    <n v="16416"/>
    <n v="0"/>
    <n v="16416"/>
    <n v="7758"/>
    <n v="12927"/>
    <x v="40"/>
    <s v="WAGNER CARLOS DE ALMEIDA MORAIS"/>
    <s v="CANCELADO"/>
    <x v="7527"/>
    <s v="JANAINA CRISTINA DOS SANTOS"/>
    <s v="LAURA APARECIDA SILVEIRA"/>
    <n v="98584"/>
    <x v="2"/>
    <s v="CANCELADO"/>
    <d v="2026-02-18T00:00:00"/>
    <d v="2025-03-25T00:00:00"/>
    <d v="2025-03-26T00:00:00"/>
    <d v="2025-03-26T00:00:00"/>
    <x v="319"/>
    <x v="1"/>
    <s v="INTEGRAL"/>
    <m/>
  </r>
  <r>
    <x v="28588"/>
    <s v="9EP310720P1001354"/>
    <n v="16389"/>
    <n v="0"/>
    <n v="16389"/>
    <n v="7758"/>
    <n v="12927"/>
    <x v="40"/>
    <s v="WAGNER CARLOS DE ALMEIDA MORAIS"/>
    <s v="CANCELADO"/>
    <x v="7527"/>
    <s v="JANAINA CRISTINA DOS SANTOS"/>
    <s v="LAURA APARECIDA SILVEIRA"/>
    <n v="98571"/>
    <x v="3"/>
    <s v="CANCELADO"/>
    <d v="2026-02-18T00:00:00"/>
    <d v="2025-03-25T00:00:00"/>
    <d v="2025-03-26T00:00:00"/>
    <d v="2025-03-26T00:00:00"/>
    <x v="319"/>
    <x v="1"/>
    <s v="INTEGRAL"/>
    <m/>
  </r>
  <r>
    <x v="28589"/>
    <s v="98PTSH430MB118981"/>
    <n v="15926125"/>
    <n v="15926125"/>
    <n v="0"/>
    <n v="5279"/>
    <n v="7930"/>
    <x v="62"/>
    <s v="JOÃO BATISTA VOLPATO"/>
    <s v="CANCELADO"/>
    <x v="2017"/>
    <s v="JOÃO PAULO RIBEIRO PINTO"/>
    <s v="LAURA APARECIDA SILVEIRA"/>
    <n v="59777"/>
    <x v="5"/>
    <s v="CANCELADO"/>
    <d v="2026-02-18T00:00:00"/>
    <d v="2025-01-09T00:00:00"/>
    <d v="2025-01-10T00:00:00"/>
    <d v="2025-01-10T00:00:00"/>
    <x v="319"/>
    <x v="1"/>
    <s v="INTEGRAL"/>
    <m/>
  </r>
  <r>
    <x v="28590"/>
    <s v="9AA08143G5C057004"/>
    <n v="12930"/>
    <n v="0"/>
    <n v="12930"/>
    <n v="2738"/>
    <n v="8104"/>
    <x v="31"/>
    <s v="DENILSO BRANCALIONE"/>
    <s v="CANCELADO"/>
    <x v="8341"/>
    <s v="ARTUR MATOS"/>
    <s v="LAURA APARECIDA SILVEIRA"/>
    <n v="61143"/>
    <x v="2"/>
    <s v="CANCELADO"/>
    <d v="2026-02-18T00:00:00"/>
    <d v="2025-01-13T00:00:00"/>
    <d v="2025-01-15T00:00:00"/>
    <d v="2025-01-15T00:00:00"/>
    <x v="319"/>
    <x v="1"/>
    <s v="INTEGRAL"/>
    <m/>
  </r>
  <r>
    <x v="28591"/>
    <s v="9EP021020P1001355"/>
    <n v="16390"/>
    <n v="0"/>
    <n v="16390"/>
    <n v="7758"/>
    <n v="12927"/>
    <x v="40"/>
    <s v="WAGNER CARLOS DE ALMEIDA MORAIS"/>
    <s v="CANCELADO"/>
    <x v="7527"/>
    <s v="JANAINA CRISTINA DOS SANTOS"/>
    <s v="LAURA APARECIDA SILVEIRA"/>
    <n v="98571"/>
    <x v="3"/>
    <s v="CANCELADO"/>
    <d v="2026-02-18T00:00:00"/>
    <d v="2025-03-25T00:00:00"/>
    <d v="2025-03-26T00:00:00"/>
    <d v="2025-03-26T00:00:00"/>
    <x v="319"/>
    <x v="1"/>
    <s v="INTEGRAL"/>
    <m/>
  </r>
  <r>
    <x v="28592"/>
    <s v="9EP21102011001445"/>
    <n v="8564"/>
    <n v="0"/>
    <n v="8564"/>
    <n v="4034"/>
    <n v="6045"/>
    <x v="43"/>
    <s v="LUANA SOARES ALVES DOS REIS"/>
    <s v="CANCELADO"/>
    <x v="8342"/>
    <s v="LUCAS BELMIRO MENDES SANTOS"/>
    <s v="LAURA APARECIDA SILVEIRA"/>
    <n v="44087"/>
    <x v="2"/>
    <s v="CANCELADO"/>
    <d v="2026-02-18T00:00:00"/>
    <d v="2024-11-26T00:00:00"/>
    <d v="2024-11-28T00:00:00"/>
    <d v="2024-11-28T00:00:00"/>
    <x v="319"/>
    <x v="1"/>
    <s v="INTEGRAL"/>
    <m/>
  </r>
  <r>
    <x v="28593"/>
    <s v="9ADG0712GHM406695"/>
    <n v="69628"/>
    <n v="0"/>
    <n v="69628"/>
    <n v="5069"/>
    <n v="139285"/>
    <x v="3"/>
    <s v="N/A"/>
    <s v="CANCELADO"/>
    <x v="8343"/>
    <s v="NAO USA"/>
    <s v="LAURA APARECIDA SILVEIRA"/>
    <n v="669957"/>
    <x v="2"/>
    <s v="CANCELADO"/>
    <d v="2026-02-18T00:00:00"/>
    <d v="2024-07-18T00:00:00"/>
    <d v="2024-07-22T00:00:00"/>
    <d v="2024-07-22T00:00:00"/>
    <x v="319"/>
    <x v="3"/>
    <s v="INTEGRAL"/>
    <m/>
  </r>
  <r>
    <x v="28594"/>
    <s v="9BSR6X200F3876861"/>
    <n v="22114"/>
    <n v="22114"/>
    <n v="0"/>
    <n v="11401"/>
    <n v="7671"/>
    <x v="22"/>
    <s v="MARCO KUABATA"/>
    <s v="CANCELADO"/>
    <x v="53"/>
    <s v="NAO USA"/>
    <s v="LAURA APARECIDA SILVEIRA"/>
    <n v="47713"/>
    <x v="0"/>
    <s v="CANCELADO"/>
    <d v="2026-02-18T00:00:00"/>
    <d v="2024-04-05T00:00:00"/>
    <d v="2024-04-05T00:00:00"/>
    <d v="2024-04-05T00:00:00"/>
    <x v="319"/>
    <x v="0"/>
    <s v="INTEGRAL"/>
    <m/>
  </r>
  <r>
    <x v="26793"/>
    <s v="9AA07072GDC122874"/>
    <n v="15039"/>
    <n v="0"/>
    <n v="15039"/>
    <n v="21173"/>
    <n v="7229"/>
    <x v="0"/>
    <s v="JULIANO COSTA"/>
    <s v="FINALIZADO"/>
    <x v="8344"/>
    <s v="MARIA EDUARDA POLOM DA SILVA"/>
    <s v="ANA BALICKI"/>
    <n v="44771"/>
    <x v="3"/>
    <s v="CANCELADO"/>
    <d v="2026-02-18T00:00:00"/>
    <d v="2024-03-19T00:00:00"/>
    <d v="2024-03-20T00:00:00"/>
    <d v="2024-03-20T00:00:00"/>
    <x v="319"/>
    <x v="0"/>
    <s v="INTEGRAL"/>
    <m/>
  </r>
  <r>
    <x v="28595"/>
    <s v="9BSP6X200A3665240"/>
    <n v="22122"/>
    <n v="22122"/>
    <n v="0"/>
    <n v="11401"/>
    <n v="7671"/>
    <x v="22"/>
    <s v="MARCO KUABATA"/>
    <s v="CANCELADO"/>
    <x v="53"/>
    <s v="NAO USA"/>
    <s v="LAURA APARECIDA SILVEIRA"/>
    <n v="47717"/>
    <x v="0"/>
    <s v="CANCELADO"/>
    <d v="2026-02-18T00:00:00"/>
    <d v="2024-04-05T00:00:00"/>
    <d v="2024-04-05T00:00:00"/>
    <d v="2024-04-05T00:00:00"/>
    <x v="319"/>
    <x v="0"/>
    <s v="INTEGRAL"/>
    <m/>
  </r>
  <r>
    <x v="28596"/>
    <s v="9BM695053BB816002"/>
    <n v="186806"/>
    <n v="186806"/>
    <n v="0"/>
    <n v="2408"/>
    <n v="3166"/>
    <x v="16"/>
    <s v="NICHOLAS MARTINS DELGADO"/>
    <s v="CANCELADO"/>
    <x v="8345"/>
    <s v="N/A"/>
    <s v="LAURA APARECIDA SILVEIRA"/>
    <n v="20436"/>
    <x v="5"/>
    <s v="CANCELADO"/>
    <d v="2026-02-18T00:00:00"/>
    <d v="2024-09-16T00:00:00"/>
    <d v="2024-09-16T00:00:00"/>
    <d v="2024-09-16T00:00:00"/>
    <x v="319"/>
    <x v="1"/>
    <s v="INTEGRAL"/>
    <m/>
  </r>
  <r>
    <x v="28597"/>
    <s v="9535H5TB8LR002504"/>
    <n v="21173"/>
    <n v="21173"/>
    <n v="0"/>
    <n v="8861"/>
    <n v="6948"/>
    <x v="39"/>
    <s v="LOHRAN MOREY"/>
    <s v="FINALIZADO"/>
    <x v="8346"/>
    <s v="GUSTAVO TEIXEIRA"/>
    <s v="SYSTEM"/>
    <n v="43000"/>
    <x v="0"/>
    <s v="ATIVO"/>
    <d v="2026-02-18T00:00:00"/>
    <d v="2024-03-12T00:00:00"/>
    <d v="2024-03-19T00:00:00"/>
    <d v="2024-03-19T00:00:00"/>
    <x v="319"/>
    <x v="0"/>
    <s v="INTEGRAL"/>
    <m/>
  </r>
  <r>
    <x v="28598"/>
    <s v="9BSP6X20093647734"/>
    <n v="186803"/>
    <n v="186803"/>
    <n v="0"/>
    <n v="2408"/>
    <n v="3166"/>
    <x v="16"/>
    <s v="NICHOLAS MARTINS DELGADO"/>
    <s v="CANCELADO"/>
    <x v="8345"/>
    <s v="N/A"/>
    <s v="LAURA APARECIDA SILVEIRA"/>
    <n v="20439"/>
    <x v="5"/>
    <s v="CANCELADO"/>
    <d v="2026-02-18T00:00:00"/>
    <d v="2024-09-16T00:00:00"/>
    <d v="2024-09-16T00:00:00"/>
    <d v="2024-09-16T00:00:00"/>
    <x v="319"/>
    <x v="1"/>
    <s v="INTEGRAL"/>
    <m/>
  </r>
  <r>
    <x v="28599"/>
    <s v="94BF1543MMV080942"/>
    <n v="18517"/>
    <n v="0"/>
    <n v="18517"/>
    <n v="771"/>
    <n v="12285"/>
    <x v="3"/>
    <s v="PAULO HENRIQUE DE SOUZA LOCATELI"/>
    <s v="CANCELADO"/>
    <x v="1131"/>
    <s v="LUCAS BELMIRO MENDES SANTOS"/>
    <s v="LAURA APARECIDA SILVEIRA"/>
    <n v="93418"/>
    <x v="2"/>
    <s v="CANCELADO"/>
    <d v="2026-02-18T00:00:00"/>
    <d v="2025-03-18T00:00:00"/>
    <d v="2025-03-19T00:00:00"/>
    <d v="2025-03-19T00:00:00"/>
    <x v="319"/>
    <x v="1"/>
    <s v="INTEGRAL"/>
    <m/>
  </r>
  <r>
    <x v="28600"/>
    <s v="95TS1543NNS103582"/>
    <n v="14645"/>
    <n v="0"/>
    <n v="14645"/>
    <n v="19206"/>
    <n v="13962"/>
    <x v="23"/>
    <s v="ALINE DAYLA UNIDADES"/>
    <s v="CANCELADO"/>
    <x v="7545"/>
    <s v="ARTUR MATOS"/>
    <s v="LAURA APARECIDA SILVEIRA"/>
    <n v="86827"/>
    <x v="2"/>
    <s v="CANCELADO"/>
    <d v="2026-02-18T00:00:00"/>
    <d v="2025-03-24T00:00:00"/>
    <d v="2025-03-27T00:00:00"/>
    <d v="2025-03-27T00:00:00"/>
    <x v="319"/>
    <x v="0"/>
    <s v="INTEGRAL"/>
    <m/>
  </r>
  <r>
    <x v="5275"/>
    <s v="9BSTH4X2ZV3265386"/>
    <n v="73902"/>
    <n v="73902"/>
    <n v="0"/>
    <n v="23064"/>
    <n v="137501"/>
    <x v="3"/>
    <s v="JOÃO BATISTA VOLPATO"/>
    <s v="FINALIZADO"/>
    <x v="2025"/>
    <s v="JOÃO PAULO RIBEIRO PINTO"/>
    <s v="SYSTEM"/>
    <n v="658657"/>
    <x v="5"/>
    <s v="ATIVO"/>
    <d v="2026-02-18T00:00:00"/>
    <d v="2024-03-12T00:00:00"/>
    <d v="2024-03-19T00:00:00"/>
    <d v="2024-03-19T00:00:00"/>
    <x v="319"/>
    <x v="3"/>
    <s v="INTEGRAL"/>
    <m/>
  </r>
  <r>
    <x v="28601"/>
    <s v="34404012386593"/>
    <n v="132370"/>
    <n v="132370"/>
    <n v="0"/>
    <n v="47685"/>
    <n v="137545"/>
    <x v="10"/>
    <s v="SAMUEL VICTOR MARTINS SOUSA"/>
    <s v="FINALIZADO"/>
    <x v="8347"/>
    <s v="JOÃO PAULO RIBEIRO PINTO"/>
    <s v="SYSTEM"/>
    <n v="658997"/>
    <x v="4"/>
    <s v="ATIVO"/>
    <d v="2026-02-18T00:00:00"/>
    <d v="2024-03-14T00:00:00"/>
    <d v="2024-03-19T00:00:00"/>
    <d v="2024-03-19T00:00:00"/>
    <x v="319"/>
    <x v="3"/>
    <s v="INTEGRAL"/>
    <m/>
  </r>
  <r>
    <x v="28602"/>
    <s v="9APM06220EP000045"/>
    <n v="2894"/>
    <n v="0"/>
    <n v="2894"/>
    <n v="1804"/>
    <n v="11741"/>
    <x v="40"/>
    <s v="MARLI SCHERNER"/>
    <s v="CANCELADO"/>
    <x v="4791"/>
    <s v="LUCAS LOBO DIDUR"/>
    <s v="LAURA APARECIDA SILVEIRA"/>
    <n v="89566"/>
    <x v="3"/>
    <s v="CANCELADO"/>
    <d v="2026-02-18T00:00:00"/>
    <d v="2025-03-11T00:00:00"/>
    <d v="2025-03-11T00:00:00"/>
    <d v="2025-03-11T00:00:00"/>
    <x v="319"/>
    <x v="1"/>
    <s v="INTEGRAL"/>
    <m/>
  </r>
  <r>
    <x v="28603"/>
    <s v="9532AXAZ1LE000894"/>
    <n v="15950366"/>
    <n v="15950366"/>
    <n v="0"/>
    <n v="7758"/>
    <n v="12941"/>
    <x v="40"/>
    <s v="WAGNER CARLOS DE ALMEIDA MORAIS"/>
    <s v="CANCELADO"/>
    <x v="7527"/>
    <s v="JANAINA CRISTINA DOS SANTOS"/>
    <s v="LAURA APARECIDA SILVEIRA"/>
    <n v="98768"/>
    <x v="5"/>
    <s v="CANCELADO"/>
    <d v="2026-02-18T00:00:00"/>
    <d v="2025-03-25T00:00:00"/>
    <d v="2025-03-26T00:00:00"/>
    <d v="2025-03-26T00:00:00"/>
    <x v="319"/>
    <x v="1"/>
    <s v="INTEGRAL"/>
    <m/>
  </r>
  <r>
    <x v="28604"/>
    <s v="9A9RSTNA4PBDR8030"/>
    <n v="12932"/>
    <n v="0"/>
    <n v="12932"/>
    <n v="5279"/>
    <n v="7930"/>
    <x v="62"/>
    <s v="JOÃO BATISTA VOLPATO"/>
    <s v="CANCELADO"/>
    <x v="2017"/>
    <s v="JOÃO PAULO RIBEIRO PINTO"/>
    <s v="LAURA APARECIDA SILVEIRA"/>
    <n v="59779"/>
    <x v="3"/>
    <s v="CANCELADO"/>
    <d v="2026-02-18T00:00:00"/>
    <d v="2025-01-09T00:00:00"/>
    <d v="2025-01-10T00:00:00"/>
    <d v="2025-01-10T00:00:00"/>
    <x v="319"/>
    <x v="1"/>
    <s v="INTEGRAL"/>
    <m/>
  </r>
  <r>
    <x v="10033"/>
    <s v="9BM958174JB111444"/>
    <n v="117673"/>
    <n v="117673"/>
    <n v="0"/>
    <n v="43726"/>
    <n v="137579"/>
    <x v="3"/>
    <s v="ROBSON BORTOLOTTO"/>
    <s v="FINALIZADO"/>
    <x v="3087"/>
    <s v="JOÃO PAULO RIBEIRO PINTO"/>
    <s v="SYSTEM"/>
    <n v="659231"/>
    <x v="4"/>
    <s v="ATIVO"/>
    <d v="2026-02-18T00:00:00"/>
    <d v="2024-03-18T00:00:00"/>
    <d v="2024-03-19T00:00:00"/>
    <d v="2024-03-19T00:00:00"/>
    <x v="319"/>
    <x v="3"/>
    <s v="INTEGRAL"/>
    <m/>
  </r>
  <r>
    <x v="28605"/>
    <s v="9BSG4X200A3660475"/>
    <n v="135082"/>
    <n v="135082"/>
    <n v="0"/>
    <n v="10226"/>
    <n v="139491"/>
    <x v="3"/>
    <s v="ICARO GOMES"/>
    <s v="CANCELADO"/>
    <x v="588"/>
    <s v=" KEVIN LICHTENFELZ"/>
    <s v="LAURA APARECIDA SILVEIRA"/>
    <n v="671237"/>
    <x v="5"/>
    <s v="CANCELADO"/>
    <d v="2026-02-18T00:00:00"/>
    <d v="2024-07-31T00:00:00"/>
    <d v="2024-08-09T00:00:00"/>
    <d v="2024-08-09T00:00:00"/>
    <x v="319"/>
    <x v="3"/>
    <s v="INTEGRAL"/>
    <m/>
  </r>
  <r>
    <x v="28606"/>
    <s v="97T2BD432L2003428"/>
    <n v="14265"/>
    <n v="0"/>
    <n v="14265"/>
    <n v="13104"/>
    <n v="7184"/>
    <x v="10"/>
    <s v="DAIANE CRISTINA VEIGA DA SILVA"/>
    <s v="FINALIZADO"/>
    <x v="8273"/>
    <s v="CAMILLA MINHO"/>
    <s v="SYSTEM"/>
    <n v="44520"/>
    <x v="2"/>
    <s v="ATIVO"/>
    <d v="2026-02-18T00:00:00"/>
    <d v="2024-03-18T00:00:00"/>
    <d v="2024-03-19T00:00:00"/>
    <d v="2024-03-19T00:00:00"/>
    <x v="319"/>
    <x v="0"/>
    <s v="INTEGRAL"/>
    <m/>
  </r>
  <r>
    <x v="19115"/>
    <s v="9BM963414MB239403"/>
    <n v="24746"/>
    <n v="24746"/>
    <n v="0"/>
    <n v="20864"/>
    <n v="14024"/>
    <x v="47"/>
    <s v="RODRIGO ALMEIDA"/>
    <s v="CANCELADO"/>
    <x v="2567"/>
    <s v="JOÃO PAULO RIBEIRO PINTO"/>
    <s v="LAURA APARECIDA SILVEIRA"/>
    <n v="87167"/>
    <x v="5"/>
    <s v="CANCELADO"/>
    <d v="2026-02-18T00:00:00"/>
    <d v="2025-04-02T00:00:00"/>
    <d v="2025-04-03T00:00:00"/>
    <d v="2025-04-03T00:00:00"/>
    <x v="319"/>
    <x v="0"/>
    <s v="INTEGRAL"/>
    <m/>
  </r>
  <r>
    <x v="28607"/>
    <s v="91VD0592NPC204703"/>
    <n v="16411"/>
    <n v="0"/>
    <n v="16411"/>
    <n v="7758"/>
    <n v="12983"/>
    <x v="40"/>
    <s v="WAGNER CARLOS DE ALMEIDA MORAIS"/>
    <s v="CANCELADO"/>
    <x v="7527"/>
    <s v="JANAINA CRISTINA DOS SANTOS"/>
    <s v="LAURA APARECIDA SILVEIRA"/>
    <n v="99274"/>
    <x v="3"/>
    <s v="CANCELADO"/>
    <d v="2026-02-18T00:00:00"/>
    <d v="2025-03-26T00:00:00"/>
    <d v="2025-03-26T00:00:00"/>
    <d v="2025-03-26T00:00:00"/>
    <x v="319"/>
    <x v="1"/>
    <s v="INTEGRAL"/>
    <m/>
  </r>
  <r>
    <x v="14191"/>
    <s v="9BSR4X2A073602850"/>
    <n v="50261"/>
    <n v="50261"/>
    <n v="0"/>
    <n v="5513"/>
    <n v="138053"/>
    <x v="4"/>
    <s v="ANA BEATRIZ PRIOSTE"/>
    <s v="CANCELADO"/>
    <x v="8348"/>
    <s v=" KEVIN LICHTENFELZ"/>
    <s v="LAURA APARECIDA SILVEIRA"/>
    <n v="662362"/>
    <x v="0"/>
    <s v="CANCELADO"/>
    <d v="2026-02-18T00:00:00"/>
    <d v="2024-04-19T00:00:00"/>
    <d v="2024-04-20T00:00:00"/>
    <d v="2024-04-20T00:00:00"/>
    <x v="319"/>
    <x v="3"/>
    <s v="INTEGRAL"/>
    <m/>
  </r>
  <r>
    <x v="28608"/>
    <s v="9AA07042G2C036512"/>
    <n v="10452"/>
    <n v="0"/>
    <n v="10452"/>
    <n v="12830"/>
    <n v="137575"/>
    <x v="10"/>
    <s v="GISMARY ORASMO"/>
    <s v="FINALIZADO"/>
    <x v="8349"/>
    <s v="ANA BALICKI"/>
    <s v="SYSTEM"/>
    <n v="659200"/>
    <x v="21"/>
    <s v="ATIVO"/>
    <d v="2026-02-18T00:00:00"/>
    <d v="2024-03-18T00:00:00"/>
    <d v="2024-03-19T00:00:00"/>
    <d v="2024-03-19T00:00:00"/>
    <x v="319"/>
    <x v="3"/>
    <s v="INTEGRAL"/>
    <m/>
  </r>
  <r>
    <x v="28609"/>
    <s v="9ADM0372GHM406567"/>
    <n v="45585"/>
    <n v="0"/>
    <n v="45585"/>
    <n v="5026"/>
    <n v="137547"/>
    <x v="3"/>
    <s v="JOÃO BATISTA VOLPATO"/>
    <s v="FINALIZADO"/>
    <x v="1367"/>
    <s v="JOÃO PAULO RIBEIRO PINTO"/>
    <s v="SYSTEM"/>
    <n v="659018"/>
    <x v="21"/>
    <s v="ATIVO"/>
    <d v="2026-02-18T00:00:00"/>
    <d v="2024-03-14T00:00:00"/>
    <d v="2024-03-19T00:00:00"/>
    <d v="2024-03-20T00:00:00"/>
    <x v="319"/>
    <x v="3"/>
    <s v="INTEGRAL"/>
    <m/>
  </r>
  <r>
    <x v="28610"/>
    <s v="9BSR6X200E3845227"/>
    <n v="16139"/>
    <n v="16139"/>
    <n v="0"/>
    <n v="19206"/>
    <n v="13389"/>
    <x v="23"/>
    <s v="MAURICIO BELLO"/>
    <s v="CANCELADO"/>
    <x v="7545"/>
    <s v="JOÃO PAULO RIBEIRO PINTO"/>
    <s v="LAURA APARECIDA SILVEIRA"/>
    <n v="83296"/>
    <x v="1"/>
    <s v="CANCELADO"/>
    <d v="2026-02-18T00:00:00"/>
    <d v="2025-01-29T00:00:00"/>
    <d v="2025-01-29T00:00:00"/>
    <d v="2025-01-29T00:00:00"/>
    <x v="319"/>
    <x v="0"/>
    <s v="INTEGRAL"/>
    <m/>
  </r>
  <r>
    <x v="28611"/>
    <s v="9EP021020P1001353"/>
    <n v="16387"/>
    <n v="0"/>
    <n v="16387"/>
    <n v="7758"/>
    <n v="12927"/>
    <x v="40"/>
    <s v="WAGNER CARLOS DE ALMEIDA MORAIS"/>
    <s v="CANCELADO"/>
    <x v="7527"/>
    <s v="JANAINA CRISTINA DOS SANTOS"/>
    <s v="LAURA APARECIDA SILVEIRA"/>
    <n v="98571"/>
    <x v="3"/>
    <s v="CANCELADO"/>
    <d v="2026-02-18T00:00:00"/>
    <d v="2025-03-25T00:00:00"/>
    <d v="2025-03-26T00:00:00"/>
    <d v="2025-03-26T00:00:00"/>
    <x v="319"/>
    <x v="1"/>
    <s v="INTEGRAL"/>
    <m/>
  </r>
  <r>
    <x v="28612"/>
    <s v="9BVAS02C09E749557"/>
    <n v="186804"/>
    <n v="186804"/>
    <n v="0"/>
    <n v="2408"/>
    <n v="3166"/>
    <x v="16"/>
    <s v="NICHOLAS MARTINS DELGADO"/>
    <s v="CANCELADO"/>
    <x v="8345"/>
    <s v="N/A"/>
    <s v="LAURA APARECIDA SILVEIRA"/>
    <n v="20438"/>
    <x v="5"/>
    <s v="CANCELADO"/>
    <d v="2026-02-18T00:00:00"/>
    <d v="2024-09-16T00:00:00"/>
    <d v="2024-09-16T00:00:00"/>
    <d v="2024-09-16T00:00:00"/>
    <x v="319"/>
    <x v="1"/>
    <s v="INTEGRAL"/>
    <m/>
  </r>
  <r>
    <x v="28613"/>
    <s v="9EP07102081003081"/>
    <n v="2779"/>
    <n v="0"/>
    <n v="2779"/>
    <n v="2514"/>
    <n v="3346"/>
    <x v="1"/>
    <s v="RONÃ PAIVA"/>
    <s v="CANCELADO"/>
    <x v="8350"/>
    <s v="N/A"/>
    <s v="LAURA APARECIDA SILVEIRA"/>
    <n v="21670"/>
    <x v="2"/>
    <s v="CANCELADO"/>
    <d v="2026-02-18T00:00:00"/>
    <d v="2024-09-23T00:00:00"/>
    <d v="2024-09-20T00:00:00"/>
    <d v="2024-09-23T00:00:00"/>
    <x v="319"/>
    <x v="1"/>
    <s v="INTEGRAL"/>
    <m/>
  </r>
  <r>
    <x v="28614"/>
    <s v="98PTTH430NB124388"/>
    <n v="15950177"/>
    <n v="15950177"/>
    <n v="0"/>
    <n v="7758"/>
    <n v="12983"/>
    <x v="40"/>
    <s v="WAGNER CARLOS DE ALMEIDA MORAIS"/>
    <s v="CANCELADO"/>
    <x v="7527"/>
    <s v="JANAINA CRISTINA DOS SANTOS"/>
    <s v="LAURA APARECIDA SILVEIRA"/>
    <n v="99248"/>
    <x v="0"/>
    <s v="CANCELADO"/>
    <d v="2026-02-18T00:00:00"/>
    <d v="2025-03-26T00:00:00"/>
    <d v="2025-03-26T00:00:00"/>
    <d v="2025-03-26T00:00:00"/>
    <x v="319"/>
    <x v="1"/>
    <s v="INTEGRAL"/>
    <m/>
  </r>
  <r>
    <x v="28615"/>
    <s v="9AA31052GDC122791"/>
    <n v="14110"/>
    <n v="0"/>
    <n v="14110"/>
    <n v="21757"/>
    <n v="7180"/>
    <x v="4"/>
    <s v="ANA BEATRIZ PRIOSTE"/>
    <s v="FINALIZADO"/>
    <x v="3319"/>
    <s v="MARIA EDUARDA POLOM DA SILVA"/>
    <s v="SYSTEM"/>
    <n v="44482"/>
    <x v="3"/>
    <s v="ATIVO"/>
    <d v="2026-02-18T00:00:00"/>
    <d v="2024-03-18T00:00:00"/>
    <d v="2024-03-19T00:00:00"/>
    <d v="2024-03-19T00:00:00"/>
    <x v="319"/>
    <x v="0"/>
    <s v="INTEGRAL"/>
    <m/>
  </r>
  <r>
    <x v="28616"/>
    <s v="9A9CFF253M1DV8018"/>
    <n v="2991"/>
    <n v="0"/>
    <n v="2991"/>
    <n v="6398"/>
    <n v="10052"/>
    <x v="17"/>
    <s v="JULIANO COSTA"/>
    <s v="CANCELADO"/>
    <x v="8351"/>
    <s v="VICTOR GABRIEL GOMES PICÃO"/>
    <s v="LAURA APARECIDA SILVEIRA"/>
    <n v="76280"/>
    <x v="3"/>
    <s v="CANCELADO"/>
    <d v="2026-02-18T00:00:00"/>
    <d v="2025-02-13T00:00:00"/>
    <d v="2025-02-18T00:00:00"/>
    <d v="2025-02-18T00:00:00"/>
    <x v="319"/>
    <x v="1"/>
    <s v="INTEGRAL"/>
    <m/>
  </r>
  <r>
    <x v="14795"/>
    <s v="93KP0S1F5JE161781"/>
    <n v="21894"/>
    <n v="21894"/>
    <n v="0"/>
    <n v="2062"/>
    <n v="7142"/>
    <x v="4"/>
    <s v="AUGUSTINHO PIGNATEL"/>
    <s v="FINALIZADO"/>
    <x v="1123"/>
    <s v="CAMILLA MINHO"/>
    <s v="SYSTEM"/>
    <n v="44262"/>
    <x v="5"/>
    <s v="ATIVO"/>
    <d v="2026-02-18T00:00:00"/>
    <d v="2024-03-15T00:00:00"/>
    <d v="2024-03-19T00:00:00"/>
    <d v="2024-03-19T00:00:00"/>
    <x v="319"/>
    <x v="0"/>
    <s v="INTEGRAL"/>
    <m/>
  </r>
  <r>
    <x v="28617"/>
    <s v="9ADG0942PPM528974"/>
    <n v="16414"/>
    <n v="0"/>
    <n v="16414"/>
    <n v="7758"/>
    <n v="12927"/>
    <x v="40"/>
    <s v="WAGNER CARLOS DE ALMEIDA MORAIS"/>
    <s v="CANCELADO"/>
    <x v="7527"/>
    <s v="JANAINA CRISTINA DOS SANTOS"/>
    <s v="LAURA APARECIDA SILVEIRA"/>
    <n v="98583"/>
    <x v="3"/>
    <s v="CANCELADO"/>
    <d v="2026-02-18T00:00:00"/>
    <d v="2025-03-25T00:00:00"/>
    <d v="2025-03-26T00:00:00"/>
    <d v="2025-03-26T00:00:00"/>
    <x v="319"/>
    <x v="1"/>
    <s v="INTEGRAL"/>
    <m/>
  </r>
  <r>
    <x v="28618"/>
    <s v="94BB0902JJR032851"/>
    <n v="2896"/>
    <n v="0"/>
    <n v="2896"/>
    <n v="1804"/>
    <n v="11740"/>
    <x v="40"/>
    <s v="MARLI SCHERNER"/>
    <s v="CANCELADO"/>
    <x v="4791"/>
    <s v="LUCAS LOBO DIDUR"/>
    <s v="LAURA APARECIDA SILVEIRA"/>
    <n v="89558"/>
    <x v="3"/>
    <s v="CANCELADO"/>
    <d v="2026-02-18T00:00:00"/>
    <d v="2025-03-11T00:00:00"/>
    <d v="2025-03-11T00:00:00"/>
    <d v="2025-03-11T00:00:00"/>
    <x v="319"/>
    <x v="1"/>
    <s v="INTEGRAL"/>
    <m/>
  </r>
  <r>
    <x v="28619"/>
    <s v="95TA0942KLS100608"/>
    <n v="15161"/>
    <n v="0"/>
    <n v="15161"/>
    <n v="21890"/>
    <n v="7602"/>
    <x v="9"/>
    <s v="QUEILA C. SANTOS"/>
    <s v="CANCELADO"/>
    <x v="8352"/>
    <s v=" KEVIN LICHTENFELZ"/>
    <s v="LAURA APARECIDA SILVEIRA"/>
    <n v="47331"/>
    <x v="3"/>
    <s v="CANCELADO"/>
    <d v="2026-02-18T00:00:00"/>
    <d v="2024-04-03T00:00:00"/>
    <d v="2024-04-05T00:00:00"/>
    <d v="2024-04-05T00:00:00"/>
    <x v="319"/>
    <x v="0"/>
    <s v="INTEGRAL"/>
    <m/>
  </r>
  <r>
    <x v="28620"/>
    <s v="94BL0262JJR003750"/>
    <n v="2897"/>
    <n v="0"/>
    <n v="2897"/>
    <n v="1804"/>
    <n v="11740"/>
    <x v="40"/>
    <s v="MARLI SCHERNER"/>
    <s v="CANCELADO"/>
    <x v="4791"/>
    <s v="LUCAS LOBO DIDUR"/>
    <s v="LAURA APARECIDA SILVEIRA"/>
    <n v="89558"/>
    <x v="3"/>
    <s v="CANCELADO"/>
    <d v="2026-02-18T00:00:00"/>
    <d v="2025-03-11T00:00:00"/>
    <d v="2025-03-11T00:00:00"/>
    <d v="2025-03-11T00:00:00"/>
    <x v="319"/>
    <x v="1"/>
    <s v="INTEGRAL"/>
    <m/>
  </r>
  <r>
    <x v="28621"/>
    <s v="9ADM0352JJC005183"/>
    <n v="16397"/>
    <n v="0"/>
    <n v="16397"/>
    <n v="7758"/>
    <n v="12927"/>
    <x v="40"/>
    <s v="WAGNER CARLOS DE ALMEIDA MORAIS"/>
    <s v="CANCELADO"/>
    <x v="7527"/>
    <s v="JANAINA CRISTINA DOS SANTOS"/>
    <s v="LAURA APARECIDA SILVEIRA"/>
    <n v="98573"/>
    <x v="3"/>
    <s v="CANCELADO"/>
    <d v="2026-02-18T00:00:00"/>
    <d v="2025-03-25T00:00:00"/>
    <d v="2025-03-26T00:00:00"/>
    <d v="2025-03-26T00:00:00"/>
    <x v="319"/>
    <x v="1"/>
    <s v="INTEGRAL"/>
    <m/>
  </r>
  <r>
    <x v="28622"/>
    <s v="9EP070930L1002603"/>
    <n v="16418"/>
    <n v="0"/>
    <n v="16418"/>
    <n v="7758"/>
    <n v="12927"/>
    <x v="40"/>
    <s v="WAGNER CARLOS DE ALMEIDA MORAIS"/>
    <s v="CANCELADO"/>
    <x v="7527"/>
    <s v="JANAINA CRISTINA DOS SANTOS"/>
    <s v="LAURA APARECIDA SILVEIRA"/>
    <n v="98575"/>
    <x v="3"/>
    <s v="CANCELADO"/>
    <d v="2026-02-18T00:00:00"/>
    <d v="2025-03-25T00:00:00"/>
    <d v="2025-03-26T00:00:00"/>
    <d v="2025-03-26T00:00:00"/>
    <x v="319"/>
    <x v="1"/>
    <s v="INTEGRAL"/>
    <m/>
  </r>
  <r>
    <x v="28623"/>
    <s v="9ADM0352PPM528973"/>
    <n v="16415"/>
    <n v="0"/>
    <n v="16415"/>
    <n v="7758"/>
    <n v="12927"/>
    <x v="40"/>
    <s v="WAGNER CARLOS DE ALMEIDA MORAIS"/>
    <s v="CANCELADO"/>
    <x v="7527"/>
    <s v="JANAINA CRISTINA DOS SANTOS"/>
    <s v="LAURA APARECIDA SILVEIRA"/>
    <n v="98583"/>
    <x v="3"/>
    <s v="CANCELADO"/>
    <d v="2026-02-18T00:00:00"/>
    <d v="2025-03-25T00:00:00"/>
    <d v="2025-03-26T00:00:00"/>
    <d v="2025-03-26T00:00:00"/>
    <x v="319"/>
    <x v="1"/>
    <s v="INTEGRAL"/>
    <m/>
  </r>
  <r>
    <x v="28624"/>
    <s v="9BVAS02C8BE765186"/>
    <n v="23405"/>
    <n v="23405"/>
    <n v="0"/>
    <n v="21907"/>
    <n v="7717"/>
    <x v="57"/>
    <s v="MARLI SCHERNER"/>
    <s v="CANCELADO"/>
    <x v="8353"/>
    <s v="JOÃO PAULO RIBEIRO PINTO"/>
    <s v="LAURA APARECIDA SILVEIRA"/>
    <n v="48018"/>
    <x v="6"/>
    <s v="CANCELADO"/>
    <d v="2026-02-18T00:00:00"/>
    <d v="2024-04-08T00:00:00"/>
    <d v="2024-04-09T00:00:00"/>
    <d v="2024-04-09T00:00:00"/>
    <x v="319"/>
    <x v="0"/>
    <s v="INTEGRAL"/>
    <m/>
  </r>
  <r>
    <x v="17021"/>
    <s v="9BSTH4X2ZR3255408"/>
    <n v="15462183"/>
    <n v="15462183"/>
    <n v="0"/>
    <n v="3643"/>
    <n v="8965"/>
    <x v="43"/>
    <s v="RHUAN FERREIRA"/>
    <s v="CANCELADO"/>
    <x v="5051"/>
    <s v="CAMILLA MINHO"/>
    <s v="LAURA APARECIDA SILVEIRA"/>
    <n v="67689"/>
    <x v="5"/>
    <s v="CANCELADO"/>
    <d v="2026-02-18T00:00:00"/>
    <d v="2025-01-27T00:00:00"/>
    <d v="2025-01-27T00:00:00"/>
    <d v="2025-01-27T00:00:00"/>
    <x v="319"/>
    <x v="1"/>
    <s v="INTEGRAL"/>
    <m/>
  </r>
  <r>
    <x v="28625"/>
    <s v="93KP0R1CXDE140615"/>
    <n v="422"/>
    <n v="422"/>
    <n v="0"/>
    <n v="81"/>
    <n v="85"/>
    <x v="4"/>
    <s v="JULIANO RODRIGO DA SILVA"/>
    <s v="CANCELADO"/>
    <x v="8354"/>
    <s v="N/A"/>
    <s v="LAURA APARECIDA SILVEIRA"/>
    <n v="411"/>
    <x v="5"/>
    <s v="CANCELADO"/>
    <d v="2026-02-18T00:00:00"/>
    <d v="2024-04-01T00:00:00"/>
    <d v="2024-03-28T00:00:00"/>
    <d v="2024-04-01T00:00:00"/>
    <x v="319"/>
    <x v="1"/>
    <s v="INTEGRAL"/>
    <m/>
  </r>
  <r>
    <x v="28626"/>
    <s v="9BVRG30CXKE856983"/>
    <n v="22965"/>
    <n v="22965"/>
    <n v="0"/>
    <n v="16565"/>
    <n v="7626"/>
    <x v="16"/>
    <s v="JOSE MAGALHAES"/>
    <s v="CANCELADO"/>
    <x v="2929"/>
    <s v="ANA BALICKI"/>
    <s v="LAURA APARECIDA SILVEIRA"/>
    <n v="47465"/>
    <x v="4"/>
    <s v="CANCELADO"/>
    <d v="2026-02-18T00:00:00"/>
    <d v="2024-04-04T00:00:00"/>
    <d v="2024-04-05T00:00:00"/>
    <d v="2024-04-05T00:00:00"/>
    <x v="319"/>
    <x v="0"/>
    <s v="INTEGRAL"/>
    <m/>
  </r>
  <r>
    <x v="5763"/>
    <s v="9ADG1133MMM481918"/>
    <n v="2992"/>
    <n v="0"/>
    <n v="2992"/>
    <n v="6398"/>
    <n v="10061"/>
    <x v="17"/>
    <s v="JULIANO COSTA"/>
    <s v="CANCELADO"/>
    <x v="8351"/>
    <s v="VICTOR GABRIEL GOMES PICÃO"/>
    <s v="LAURA APARECIDA SILVEIRA"/>
    <n v="76366"/>
    <x v="3"/>
    <s v="CANCELADO"/>
    <d v="2026-02-18T00:00:00"/>
    <d v="2025-02-13T00:00:00"/>
    <d v="2025-02-18T00:00:00"/>
    <d v="2025-02-18T00:00:00"/>
    <x v="319"/>
    <x v="1"/>
    <s v="INTEGRAL"/>
    <m/>
  </r>
  <r>
    <x v="26771"/>
    <s v="9AA07102GDC122873"/>
    <n v="15040"/>
    <n v="0"/>
    <n v="15040"/>
    <n v="21173"/>
    <n v="7229"/>
    <x v="0"/>
    <s v="JULIANO COSTA"/>
    <s v="FINALIZADO"/>
    <x v="8344"/>
    <s v="MARIA EDUARDA POLOM DA SILVA"/>
    <s v="ANA BALICKI"/>
    <n v="44771"/>
    <x v="3"/>
    <s v="CANCELADO"/>
    <d v="2026-02-18T00:00:00"/>
    <d v="2024-03-19T00:00:00"/>
    <d v="2024-03-20T00:00:00"/>
    <d v="2024-03-20T00:00:00"/>
    <x v="319"/>
    <x v="0"/>
    <s v="INTEGRAL"/>
    <m/>
  </r>
  <r>
    <x v="28627"/>
    <s v="9BVAN50C46E721067"/>
    <n v="10171087"/>
    <n v="10171087"/>
    <n v="0"/>
    <n v="4034"/>
    <n v="6045"/>
    <x v="43"/>
    <s v="LUANA SOARES ALVES DOS REIS"/>
    <s v="CANCELADO"/>
    <x v="8342"/>
    <s v="LUCAS BELMIRO MENDES SANTOS"/>
    <s v="LAURA APARECIDA SILVEIRA"/>
    <n v="44084"/>
    <x v="6"/>
    <s v="CANCELADO"/>
    <d v="2026-02-18T00:00:00"/>
    <d v="2024-11-26T00:00:00"/>
    <d v="2024-11-28T00:00:00"/>
    <d v="2024-11-28T00:00:00"/>
    <x v="319"/>
    <x v="1"/>
    <s v="INTEGRAL"/>
    <m/>
  </r>
  <r>
    <x v="28628"/>
    <s v="9EP071230L1003485"/>
    <n v="16402"/>
    <n v="0"/>
    <n v="16402"/>
    <n v="7758"/>
    <n v="12927"/>
    <x v="40"/>
    <s v="WAGNER CARLOS DE ALMEIDA MORAIS"/>
    <s v="CANCELADO"/>
    <x v="7527"/>
    <s v="JANAINA CRISTINA DOS SANTOS"/>
    <s v="LAURA APARECIDA SILVEIRA"/>
    <n v="98577"/>
    <x v="3"/>
    <s v="CANCELADO"/>
    <d v="2026-02-18T00:00:00"/>
    <d v="2025-03-25T00:00:00"/>
    <d v="2025-03-26T00:00:00"/>
    <d v="2025-03-26T00:00:00"/>
    <x v="319"/>
    <x v="1"/>
    <s v="INTEGRAL"/>
    <m/>
  </r>
  <r>
    <x v="28629"/>
    <s v="9EP07082081003082"/>
    <n v="2780"/>
    <n v="0"/>
    <n v="2780"/>
    <n v="2514"/>
    <n v="3346"/>
    <x v="1"/>
    <s v="RONÃ PAIVA"/>
    <s v="CANCELADO"/>
    <x v="8350"/>
    <s v="N/A"/>
    <s v="LAURA APARECIDA SILVEIRA"/>
    <n v="21669"/>
    <x v="3"/>
    <s v="CANCELADO"/>
    <d v="2026-02-18T00:00:00"/>
    <d v="2024-09-23T00:00:00"/>
    <d v="2024-09-20T00:00:00"/>
    <d v="2024-09-23T00:00:00"/>
    <x v="319"/>
    <x v="1"/>
    <s v="INTEGRAL"/>
    <m/>
  </r>
  <r>
    <x v="28630"/>
    <s v="9ADG0712XWM142444"/>
    <n v="22054"/>
    <n v="0"/>
    <n v="22054"/>
    <n v="5728"/>
    <n v="139791"/>
    <x v="3"/>
    <s v="N/A"/>
    <s v="CANCELADO"/>
    <x v="8355"/>
    <s v="JOÃO PAULO RIBEIRO PINTO"/>
    <s v="LAURA APARECIDA SILVEIRA"/>
    <n v="672953"/>
    <x v="2"/>
    <s v="CANCELADO"/>
    <d v="2026-02-18T00:00:00"/>
    <d v="2024-08-20T00:00:00"/>
    <d v="2024-08-22T00:00:00"/>
    <d v="2024-08-22T00:00:00"/>
    <x v="319"/>
    <x v="3"/>
    <s v="INTEGRAL"/>
    <m/>
  </r>
  <r>
    <x v="28631"/>
    <s v="9ADG0942GHM406565"/>
    <n v="45537"/>
    <n v="0"/>
    <n v="45537"/>
    <n v="5026"/>
    <n v="137547"/>
    <x v="3"/>
    <s v="JOÃO BATISTA VOLPATO"/>
    <s v="FINALIZADO"/>
    <x v="1367"/>
    <s v="JOÃO PAULO RIBEIRO PINTO"/>
    <s v="SYSTEM"/>
    <n v="659019"/>
    <x v="2"/>
    <s v="ATIVO"/>
    <d v="2026-02-18T00:00:00"/>
    <d v="2024-03-14T00:00:00"/>
    <d v="2024-03-19T00:00:00"/>
    <d v="2024-03-20T00:00:00"/>
    <x v="319"/>
    <x v="3"/>
    <s v="INTEGRAL"/>
    <m/>
  </r>
  <r>
    <x v="28632"/>
    <s v="9EP071230M1004360"/>
    <n v="16441"/>
    <n v="0"/>
    <n v="16441"/>
    <n v="7758"/>
    <n v="12927"/>
    <x v="40"/>
    <s v="WAGNER CARLOS DE ALMEIDA MORAIS"/>
    <s v="CANCELADO"/>
    <x v="7527"/>
    <s v="JANAINA CRISTINA DOS SANTOS"/>
    <s v="LAURA APARECIDA SILVEIRA"/>
    <n v="98580"/>
    <x v="2"/>
    <s v="CANCELADO"/>
    <d v="2026-02-18T00:00:00"/>
    <d v="2025-03-25T00:00:00"/>
    <d v="2025-03-26T00:00:00"/>
    <d v="2025-03-26T00:00:00"/>
    <x v="319"/>
    <x v="1"/>
    <s v="INTEGRAL"/>
    <m/>
  </r>
  <r>
    <x v="28633"/>
    <s v="9BVAS02C8AE757782"/>
    <n v="6365"/>
    <n v="6365"/>
    <n v="0"/>
    <n v="5262"/>
    <n v="12076"/>
    <x v="16"/>
    <s v="ALINE DAYLA UNIDADES"/>
    <s v="CANCELADO"/>
    <x v="2642"/>
    <s v="VICTOR GABRIEL GOMES PICÃO"/>
    <s v="LAURA APARECIDA SILVEIRA"/>
    <n v="74866"/>
    <x v="5"/>
    <s v="CANCELADO"/>
    <d v="2026-02-18T00:00:00"/>
    <d v="2024-10-28T00:00:00"/>
    <d v="2024-10-28T00:00:00"/>
    <d v="2024-10-28T00:00:00"/>
    <x v="319"/>
    <x v="0"/>
    <s v="INTEGRAL"/>
    <m/>
  </r>
  <r>
    <x v="28634"/>
    <s v="9BSR6X400D3821967"/>
    <n v="21765"/>
    <n v="21765"/>
    <n v="0"/>
    <n v="13104"/>
    <n v="7184"/>
    <x v="10"/>
    <s v="DAIANE CRISTINA VEIGA DA SILVA"/>
    <s v="FINALIZADO"/>
    <x v="8273"/>
    <s v="CAMILLA MINHO"/>
    <s v="SYSTEM"/>
    <n v="44515"/>
    <x v="5"/>
    <s v="ATIVO"/>
    <d v="2026-02-18T00:00:00"/>
    <d v="2024-03-18T00:00:00"/>
    <d v="2024-03-19T00:00:00"/>
    <d v="2024-03-19T00:00:00"/>
    <x v="319"/>
    <x v="0"/>
    <s v="INTEGRAL"/>
    <m/>
  </r>
  <r>
    <x v="28635"/>
    <s v="9EP21082011001446"/>
    <n v="8565"/>
    <n v="0"/>
    <n v="8565"/>
    <n v="4034"/>
    <n v="6045"/>
    <x v="43"/>
    <s v="LUANA SOARES ALVES DOS REIS"/>
    <s v="CANCELADO"/>
    <x v="8342"/>
    <s v="LUCAS BELMIRO MENDES SANTOS"/>
    <s v="LAURA APARECIDA SILVEIRA"/>
    <n v="44088"/>
    <x v="3"/>
    <s v="CANCELADO"/>
    <d v="2026-02-18T00:00:00"/>
    <d v="2024-11-26T00:00:00"/>
    <d v="2024-11-28T00:00:00"/>
    <d v="2024-11-28T00:00:00"/>
    <x v="319"/>
    <x v="1"/>
    <s v="INTEGRAL"/>
    <m/>
  </r>
  <r>
    <x v="28636"/>
    <s v="95TS1543LMS102095"/>
    <n v="14486"/>
    <n v="0"/>
    <n v="14486"/>
    <n v="11401"/>
    <n v="7671"/>
    <x v="22"/>
    <s v="MARCO KUABATA"/>
    <s v="CANCELADO"/>
    <x v="53"/>
    <s v="NAO USA"/>
    <s v="LAURA APARECIDA SILVEIRA"/>
    <n v="47725"/>
    <x v="3"/>
    <s v="CANCELADO"/>
    <d v="2026-02-18T00:00:00"/>
    <d v="2024-04-05T00:00:00"/>
    <d v="2024-04-05T00:00:00"/>
    <d v="2024-04-05T00:00:00"/>
    <x v="319"/>
    <x v="0"/>
    <s v="INTEGRAL"/>
    <m/>
  </r>
  <r>
    <x v="28637"/>
    <s v="95TA0942KLS100609"/>
    <n v="15163"/>
    <n v="0"/>
    <n v="15163"/>
    <n v="21890"/>
    <n v="7602"/>
    <x v="9"/>
    <s v="QUEILA C. SANTOS"/>
    <s v="CANCELADO"/>
    <x v="8352"/>
    <s v=" KEVIN LICHTENFELZ"/>
    <s v="LAURA APARECIDA SILVEIRA"/>
    <n v="47331"/>
    <x v="3"/>
    <s v="CANCELADO"/>
    <d v="2026-02-18T00:00:00"/>
    <d v="2024-04-03T00:00:00"/>
    <d v="2024-04-05T00:00:00"/>
    <d v="2024-04-05T00:00:00"/>
    <x v="319"/>
    <x v="0"/>
    <s v="INTEGRAL"/>
    <m/>
  </r>
  <r>
    <x v="28638"/>
    <s v="9EP020720B1001716"/>
    <n v="2900"/>
    <n v="0"/>
    <n v="2900"/>
    <n v="1804"/>
    <n v="11739"/>
    <x v="40"/>
    <s v="MARLI SCHERNER"/>
    <s v="CANCELADO"/>
    <x v="4791"/>
    <s v="LUCAS LOBO DIDUR"/>
    <s v="LAURA APARECIDA SILVEIRA"/>
    <n v="89548"/>
    <x v="3"/>
    <s v="CANCELADO"/>
    <d v="2026-02-18T00:00:00"/>
    <d v="2025-03-11T00:00:00"/>
    <d v="2025-03-11T00:00:00"/>
    <d v="2025-03-11T00:00:00"/>
    <x v="319"/>
    <x v="1"/>
    <s v="INTEGRAL"/>
    <m/>
  </r>
  <r>
    <x v="28639"/>
    <s v="94BA0953FFV048082"/>
    <n v="44373"/>
    <n v="0"/>
    <n v="44373"/>
    <n v="40103"/>
    <n v="137660"/>
    <x v="3"/>
    <s v="ICARO GOMES"/>
    <s v="FINALIZADO"/>
    <x v="8290"/>
    <s v="JOCELIA MARTINS"/>
    <s v="HUGO"/>
    <n v="659739"/>
    <x v="2"/>
    <s v="CANCELADO"/>
    <d v="2026-02-18T00:00:00"/>
    <d v="2024-03-21T00:00:00"/>
    <d v="2024-03-30T00:00:00"/>
    <d v="2024-03-30T00:00:00"/>
    <x v="319"/>
    <x v="3"/>
    <s v="INTEGRAL"/>
    <m/>
  </r>
  <r>
    <x v="28640"/>
    <s v="91RD17012PC001748"/>
    <n v="16432"/>
    <n v="0"/>
    <n v="16432"/>
    <n v="7758"/>
    <n v="12927"/>
    <x v="40"/>
    <s v="WAGNER CARLOS DE ALMEIDA MORAIS"/>
    <s v="CANCELADO"/>
    <x v="7527"/>
    <s v="JANAINA CRISTINA DOS SANTOS"/>
    <s v="LAURA APARECIDA SILVEIRA"/>
    <n v="98581"/>
    <x v="3"/>
    <s v="CANCELADO"/>
    <d v="2026-02-18T00:00:00"/>
    <d v="2025-03-25T00:00:00"/>
    <d v="2025-03-26T00:00:00"/>
    <d v="2025-03-26T00:00:00"/>
    <x v="319"/>
    <x v="1"/>
    <s v="INTEGRAL"/>
    <m/>
  </r>
  <r>
    <x v="28641"/>
    <s v="9APB08520EP000316"/>
    <n v="2893"/>
    <n v="0"/>
    <n v="2893"/>
    <n v="1804"/>
    <n v="11741"/>
    <x v="40"/>
    <s v="MARLI SCHERNER"/>
    <s v="CANCELADO"/>
    <x v="4791"/>
    <s v="LUCAS LOBO DIDUR"/>
    <s v="LAURA APARECIDA SILVEIRA"/>
    <n v="89567"/>
    <x v="2"/>
    <s v="CANCELADO"/>
    <d v="2026-02-18T00:00:00"/>
    <d v="2025-03-11T00:00:00"/>
    <d v="2025-03-11T00:00:00"/>
    <d v="2025-03-11T00:00:00"/>
    <x v="319"/>
    <x v="1"/>
    <s v="INTEGRAL"/>
    <m/>
  </r>
  <r>
    <x v="28642"/>
    <s v="9BVAN60C06E720018"/>
    <n v="186805"/>
    <n v="186805"/>
    <n v="0"/>
    <n v="2408"/>
    <n v="3166"/>
    <x v="16"/>
    <s v="NICHOLAS MARTINS DELGADO"/>
    <s v="CANCELADO"/>
    <x v="8345"/>
    <s v="N/A"/>
    <s v="LAURA APARECIDA SILVEIRA"/>
    <n v="20437"/>
    <x v="5"/>
    <s v="CANCELADO"/>
    <d v="2026-02-18T00:00:00"/>
    <d v="2024-09-16T00:00:00"/>
    <d v="2024-09-16T00:00:00"/>
    <d v="2024-09-16T00:00:00"/>
    <x v="319"/>
    <x v="1"/>
    <s v="INTEGRAL"/>
    <m/>
  </r>
  <r>
    <x v="28643"/>
    <s v="9ADG0712XWM142443"/>
    <n v="22055"/>
    <n v="0"/>
    <n v="22055"/>
    <n v="5728"/>
    <n v="139791"/>
    <x v="3"/>
    <s v="N/A"/>
    <s v="CANCELADO"/>
    <x v="8355"/>
    <s v="JOÃO PAULO RIBEIRO PINTO"/>
    <s v="LAURA APARECIDA SILVEIRA"/>
    <n v="672951"/>
    <x v="21"/>
    <s v="CANCELADO"/>
    <d v="2026-02-18T00:00:00"/>
    <d v="2024-08-20T00:00:00"/>
    <d v="2024-08-22T00:00:00"/>
    <d v="2024-08-22T00:00:00"/>
    <x v="319"/>
    <x v="3"/>
    <s v="INTEGRAL"/>
    <m/>
  </r>
  <r>
    <x v="28644"/>
    <s v="9BSR6X400C3800088"/>
    <n v="22115"/>
    <n v="22115"/>
    <n v="0"/>
    <n v="11401"/>
    <n v="7671"/>
    <x v="22"/>
    <s v="MARCO KUABATA"/>
    <s v="CANCELADO"/>
    <x v="53"/>
    <s v="NAO USA"/>
    <s v="LAURA APARECIDA SILVEIRA"/>
    <n v="47714"/>
    <x v="0"/>
    <s v="CANCELADO"/>
    <d v="2026-02-18T00:00:00"/>
    <d v="2024-04-05T00:00:00"/>
    <d v="2024-04-05T00:00:00"/>
    <d v="2024-04-05T00:00:00"/>
    <x v="319"/>
    <x v="0"/>
    <s v="INTEGRAL"/>
    <m/>
  </r>
  <r>
    <x v="28645"/>
    <s v="91VB0952NPC204702"/>
    <n v="16412"/>
    <n v="0"/>
    <n v="16412"/>
    <n v="7758"/>
    <n v="12983"/>
    <x v="40"/>
    <s v="WAGNER CARLOS DE ALMEIDA MORAIS"/>
    <s v="CANCELADO"/>
    <x v="7527"/>
    <s v="JANAINA CRISTINA DOS SANTOS"/>
    <s v="LAURA APARECIDA SILVEIRA"/>
    <n v="99274"/>
    <x v="3"/>
    <s v="CANCELADO"/>
    <d v="2026-02-18T00:00:00"/>
    <d v="2025-03-26T00:00:00"/>
    <d v="2025-03-26T00:00:00"/>
    <d v="2025-03-26T00:00:00"/>
    <x v="319"/>
    <x v="1"/>
    <s v="INTEGRAL"/>
    <m/>
  </r>
  <r>
    <x v="5739"/>
    <s v="9ADG0933MMM481917"/>
    <n v="2993"/>
    <n v="0"/>
    <n v="2993"/>
    <n v="6398"/>
    <n v="10061"/>
    <x v="17"/>
    <s v="JULIANO COSTA"/>
    <s v="CANCELADO"/>
    <x v="8351"/>
    <s v="VICTOR GABRIEL GOMES PICÃO"/>
    <s v="LAURA APARECIDA SILVEIRA"/>
    <n v="76366"/>
    <x v="3"/>
    <s v="CANCELADO"/>
    <d v="2026-02-18T00:00:00"/>
    <d v="2025-02-13T00:00:00"/>
    <d v="2025-02-18T00:00:00"/>
    <d v="2025-02-18T00:00:00"/>
    <x v="319"/>
    <x v="1"/>
    <s v="INTEGRAL"/>
    <m/>
  </r>
  <r>
    <x v="28646"/>
    <s v="98PTTH430MB118700"/>
    <n v="135199"/>
    <n v="135199"/>
    <n v="0"/>
    <n v="45847"/>
    <n v="139938"/>
    <x v="82"/>
    <s v="IZABEL UCHOA KAWAHISA"/>
    <s v="CANCELADO"/>
    <x v="8356"/>
    <s v="JOÃO PAULO RIBEIRO PINTO"/>
    <s v="LAURA APARECIDA SILVEIRA"/>
    <n v="673818"/>
    <x v="4"/>
    <s v="CANCELADO"/>
    <d v="2026-02-18T00:00:00"/>
    <d v="2024-08-30T00:00:00"/>
    <d v="2024-08-31T00:00:00"/>
    <d v="2024-08-31T00:00:00"/>
    <x v="319"/>
    <x v="3"/>
    <s v="INTEGRAL"/>
    <m/>
  </r>
  <r>
    <x v="28647"/>
    <s v="9BSS6X200M3997069"/>
    <n v="196611"/>
    <n v="196611"/>
    <n v="0"/>
    <n v="6398"/>
    <n v="10052"/>
    <x v="17"/>
    <s v="JULIANO COSTA"/>
    <s v="CANCELADO"/>
    <x v="8351"/>
    <s v="VICTOR GABRIEL GOMES PICÃO"/>
    <s v="LAURA APARECIDA SILVEIRA"/>
    <n v="76282"/>
    <x v="5"/>
    <s v="CANCELADO"/>
    <d v="2026-02-18T00:00:00"/>
    <d v="2025-02-13T00:00:00"/>
    <d v="2025-02-18T00:00:00"/>
    <d v="2025-02-18T00:00:00"/>
    <x v="319"/>
    <x v="1"/>
    <s v="INTEGRAL"/>
    <m/>
  </r>
  <r>
    <x v="5727"/>
    <s v="9BVRG40D4ME901396"/>
    <n v="196610"/>
    <n v="196610"/>
    <n v="0"/>
    <n v="6398"/>
    <n v="10061"/>
    <x v="17"/>
    <s v="JULIANO COSTA"/>
    <s v="CANCELADO"/>
    <x v="8351"/>
    <s v="VICTOR GABRIEL GOMES PICÃO"/>
    <s v="LAURA APARECIDA SILVEIRA"/>
    <n v="76364"/>
    <x v="5"/>
    <s v="CANCELADO"/>
    <d v="2026-02-18T00:00:00"/>
    <d v="2025-02-13T00:00:00"/>
    <d v="2025-02-18T00:00:00"/>
    <d v="2025-02-18T00:00:00"/>
    <x v="319"/>
    <x v="1"/>
    <s v="INTEGRAL"/>
    <m/>
  </r>
  <r>
    <x v="28648"/>
    <s v="9EP021020N1003907"/>
    <n v="16394"/>
    <n v="0"/>
    <n v="16394"/>
    <n v="7758"/>
    <n v="12927"/>
    <x v="40"/>
    <s v="WAGNER CARLOS DE ALMEIDA MORAIS"/>
    <s v="CANCELADO"/>
    <x v="7527"/>
    <s v="JANAINA CRISTINA DOS SANTOS"/>
    <s v="LAURA APARECIDA SILVEIRA"/>
    <n v="98569"/>
    <x v="3"/>
    <s v="CANCELADO"/>
    <d v="2026-02-18T00:00:00"/>
    <d v="2025-03-25T00:00:00"/>
    <d v="2025-03-26T00:00:00"/>
    <d v="2025-03-26T00:00:00"/>
    <x v="319"/>
    <x v="1"/>
    <s v="INTEGRAL"/>
    <m/>
  </r>
  <r>
    <x v="28649"/>
    <s v="9ADG0712AAM303691"/>
    <n v="3126"/>
    <n v="0"/>
    <n v="3126"/>
    <n v="20320"/>
    <n v="11835"/>
    <x v="0"/>
    <s v="MARCOS ANTONIO MAIA MORAIS"/>
    <s v="CANCELADO"/>
    <x v="2755"/>
    <s v="NAO USA"/>
    <s v="LAURA APARECIDA SILVEIRA"/>
    <n v="73224"/>
    <x v="3"/>
    <s v="CANCELADO"/>
    <d v="2026-02-18T00:00:00"/>
    <d v="2024-10-11T00:00:00"/>
    <d v="2024-10-12T00:00:00"/>
    <d v="2024-10-12T00:00:00"/>
    <x v="319"/>
    <x v="0"/>
    <s v="INTEGRAL"/>
    <m/>
  </r>
  <r>
    <x v="28650"/>
    <s v="9BSR6X400N4008336"/>
    <n v="196599"/>
    <n v="196599"/>
    <n v="0"/>
    <n v="6398"/>
    <n v="10523"/>
    <x v="17"/>
    <s v="JULIANO COSTA"/>
    <s v="CANCELADO"/>
    <x v="8351"/>
    <s v="LUCAS LOBO DIDUR"/>
    <s v="LAURA APARECIDA SILVEIRA"/>
    <n v="80082"/>
    <x v="5"/>
    <s v="CANCELADO"/>
    <d v="2026-02-18T00:00:00"/>
    <d v="2025-02-20T00:00:00"/>
    <d v="2025-02-24T00:00:00"/>
    <d v="2025-02-25T00:00:00"/>
    <x v="319"/>
    <x v="1"/>
    <s v="INTEGRAL"/>
    <m/>
  </r>
  <r>
    <x v="28651"/>
    <s v="9BVAG20D9DE799103"/>
    <n v="15950238"/>
    <n v="15950238"/>
    <n v="0"/>
    <n v="7758"/>
    <n v="12941"/>
    <x v="40"/>
    <s v="WAGNER CARLOS DE ALMEIDA MORAIS"/>
    <s v="CANCELADO"/>
    <x v="7527"/>
    <s v="JANAINA CRISTINA DOS SANTOS"/>
    <s v="LAURA APARECIDA SILVEIRA"/>
    <n v="98760"/>
    <x v="0"/>
    <s v="CANCELADO"/>
    <d v="2026-02-18T00:00:00"/>
    <d v="2025-03-25T00:00:00"/>
    <d v="2025-03-26T00:00:00"/>
    <d v="2025-03-26T00:00:00"/>
    <x v="319"/>
    <x v="1"/>
    <s v="INTEGRAL"/>
    <m/>
  </r>
  <r>
    <x v="28652"/>
    <s v="91RA17022PC001749"/>
    <n v="16430"/>
    <n v="0"/>
    <n v="16430"/>
    <n v="7758"/>
    <n v="12927"/>
    <x v="40"/>
    <s v="WAGNER CARLOS DE ALMEIDA MORAIS"/>
    <s v="CANCELADO"/>
    <x v="7527"/>
    <s v="JANAINA CRISTINA DOS SANTOS"/>
    <s v="LAURA APARECIDA SILVEIRA"/>
    <n v="98581"/>
    <x v="3"/>
    <s v="CANCELADO"/>
    <d v="2026-02-18T00:00:00"/>
    <d v="2025-03-25T00:00:00"/>
    <d v="2025-03-26T00:00:00"/>
    <d v="2025-03-26T00:00:00"/>
    <x v="319"/>
    <x v="1"/>
    <s v="INTEGRAL"/>
    <m/>
  </r>
  <r>
    <x v="28653"/>
    <s v="9APB08520EP000317"/>
    <n v="2895"/>
    <n v="0"/>
    <n v="2895"/>
    <n v="1804"/>
    <n v="11741"/>
    <x v="40"/>
    <s v="MARLI SCHERNER"/>
    <s v="CANCELADO"/>
    <x v="4791"/>
    <s v="LUCAS LOBO DIDUR"/>
    <s v="LAURA APARECIDA SILVEIRA"/>
    <n v="89566"/>
    <x v="3"/>
    <s v="CANCELADO"/>
    <d v="2026-02-18T00:00:00"/>
    <d v="2025-03-11T00:00:00"/>
    <d v="2025-03-11T00:00:00"/>
    <d v="2025-03-11T00:00:00"/>
    <x v="319"/>
    <x v="1"/>
    <s v="INTEGRAL"/>
    <m/>
  </r>
  <r>
    <x v="28654"/>
    <s v="9ADG0942GHM406566"/>
    <n v="45536"/>
    <n v="0"/>
    <n v="45536"/>
    <n v="5026"/>
    <n v="137547"/>
    <x v="3"/>
    <s v="JOÃO BATISTA VOLPATO"/>
    <s v="FINALIZADO"/>
    <x v="1367"/>
    <s v="JOÃO PAULO RIBEIRO PINTO"/>
    <s v="SYSTEM"/>
    <n v="659018"/>
    <x v="21"/>
    <s v="ATIVO"/>
    <d v="2026-02-18T00:00:00"/>
    <d v="2024-03-14T00:00:00"/>
    <d v="2024-03-19T00:00:00"/>
    <d v="2024-03-20T00:00:00"/>
    <x v="319"/>
    <x v="3"/>
    <s v="INTEGRAL"/>
    <m/>
  </r>
  <r>
    <x v="28655"/>
    <s v="97T0BN422L2003428"/>
    <n v="14266"/>
    <n v="0"/>
    <n v="14266"/>
    <n v="13104"/>
    <n v="7184"/>
    <x v="10"/>
    <s v="DAIANE CRISTINA VEIGA DA SILVA"/>
    <s v="FINALIZADO"/>
    <x v="8273"/>
    <s v="CAMILLA MINHO"/>
    <s v="SYSTEM"/>
    <n v="44519"/>
    <x v="3"/>
    <s v="ATIVO"/>
    <d v="2026-02-18T00:00:00"/>
    <d v="2024-03-18T00:00:00"/>
    <d v="2024-03-19T00:00:00"/>
    <d v="2024-03-19T00:00:00"/>
    <x v="319"/>
    <x v="0"/>
    <s v="INTEGRAL"/>
    <m/>
  </r>
  <r>
    <x v="28656"/>
    <s v="953638275FR518230"/>
    <n v="123718"/>
    <n v="123718"/>
    <n v="0"/>
    <n v="37926"/>
    <n v="137783"/>
    <x v="82"/>
    <s v="IZABEL UCHOA KAWAHISA"/>
    <s v="FINALIZADO"/>
    <x v="8357"/>
    <s v="NAO USA"/>
    <s v="HUGO"/>
    <n v="660590"/>
    <x v="1"/>
    <s v="CANCELADO"/>
    <d v="2026-02-18T00:00:00"/>
    <d v="2024-03-28T00:00:00"/>
    <d v="2024-04-01T00:00:00"/>
    <d v="2024-04-01T00:00:00"/>
    <x v="319"/>
    <x v="3"/>
    <s v="INTEGRAL"/>
    <m/>
  </r>
  <r>
    <x v="28657"/>
    <s v="9ADX1473DDM369009"/>
    <n v="449"/>
    <n v="0"/>
    <n v="449"/>
    <n v="7732"/>
    <n v="11357"/>
    <x v="3"/>
    <s v="HUGO SIGAKI"/>
    <s v="CANCELADO"/>
    <x v="4650"/>
    <s v=" KEVIN LICHTENFELZ"/>
    <s v="LAURA APARECIDA SILVEIRA"/>
    <n v="70215"/>
    <x v="2"/>
    <s v="CANCELADO"/>
    <d v="2026-02-18T00:00:00"/>
    <d v="2024-09-20T00:00:00"/>
    <d v="2024-09-23T00:00:00"/>
    <d v="2024-09-23T00:00:00"/>
    <x v="319"/>
    <x v="0"/>
    <s v="INTEGRAL"/>
    <m/>
  </r>
  <r>
    <x v="28658"/>
    <s v="94BA1153FFV048083"/>
    <n v="44374"/>
    <n v="0"/>
    <n v="44374"/>
    <n v="40103"/>
    <n v="137660"/>
    <x v="3"/>
    <s v="ICARO GOMES"/>
    <s v="FINALIZADO"/>
    <x v="8290"/>
    <s v="JOCELIA MARTINS"/>
    <s v="HUGO"/>
    <n v="659738"/>
    <x v="21"/>
    <s v="CANCELADO"/>
    <d v="2026-02-18T00:00:00"/>
    <d v="2024-03-21T00:00:00"/>
    <d v="2024-03-30T00:00:00"/>
    <d v="2024-03-30T00:00:00"/>
    <x v="319"/>
    <x v="3"/>
    <s v="INTEGRAL"/>
    <m/>
  </r>
  <r>
    <x v="28659"/>
    <s v="9EP070930L1003484"/>
    <n v="16403"/>
    <n v="0"/>
    <n v="16403"/>
    <n v="7758"/>
    <n v="12927"/>
    <x v="40"/>
    <s v="WAGNER CARLOS DE ALMEIDA MORAIS"/>
    <s v="CANCELADO"/>
    <x v="7527"/>
    <s v="JANAINA CRISTINA DOS SANTOS"/>
    <s v="LAURA APARECIDA SILVEIRA"/>
    <n v="98578"/>
    <x v="2"/>
    <s v="CANCELADO"/>
    <d v="2026-02-18T00:00:00"/>
    <d v="2025-03-25T00:00:00"/>
    <d v="2025-03-26T00:00:00"/>
    <d v="2025-03-26T00:00:00"/>
    <x v="319"/>
    <x v="1"/>
    <s v="INTEGRAL"/>
    <m/>
  </r>
  <r>
    <x v="28660"/>
    <s v="9ADG0942JJC005181"/>
    <n v="16395"/>
    <n v="0"/>
    <n v="16395"/>
    <n v="7758"/>
    <n v="12927"/>
    <x v="40"/>
    <s v="WAGNER CARLOS DE ALMEIDA MORAIS"/>
    <s v="CANCELADO"/>
    <x v="7527"/>
    <s v="JANAINA CRISTINA DOS SANTOS"/>
    <s v="LAURA APARECIDA SILVEIRA"/>
    <n v="98574"/>
    <x v="2"/>
    <s v="CANCELADO"/>
    <d v="2026-02-18T00:00:00"/>
    <d v="2025-03-25T00:00:00"/>
    <d v="2025-03-26T00:00:00"/>
    <d v="2025-03-26T00:00:00"/>
    <x v="319"/>
    <x v="1"/>
    <s v="INTEGRAL"/>
    <m/>
  </r>
  <r>
    <x v="28661"/>
    <s v="9BVRG40D3NE928626"/>
    <n v="15950139"/>
    <n v="15950139"/>
    <n v="0"/>
    <n v="7758"/>
    <n v="12983"/>
    <x v="40"/>
    <s v="WAGNER CARLOS DE ALMEIDA MORAIS"/>
    <s v="CANCELADO"/>
    <x v="7527"/>
    <s v="JANAINA CRISTINA DOS SANTOS"/>
    <s v="LAURA APARECIDA SILVEIRA"/>
    <n v="99297"/>
    <x v="1"/>
    <s v="CANCELADO"/>
    <d v="2026-02-18T00:00:00"/>
    <d v="2025-03-26T00:00:00"/>
    <d v="2025-03-26T00:00:00"/>
    <d v="2025-03-26T00:00:00"/>
    <x v="319"/>
    <x v="1"/>
    <s v="INTEGRAL"/>
    <m/>
  </r>
  <r>
    <x v="28662"/>
    <s v="9AA07132GDC122789"/>
    <n v="14108"/>
    <n v="0"/>
    <n v="14108"/>
    <n v="21757"/>
    <n v="7180"/>
    <x v="4"/>
    <s v="ANA BEATRIZ PRIOSTE"/>
    <s v="FINALIZADO"/>
    <x v="3319"/>
    <s v="MARIA EDUARDA POLOM DA SILVA"/>
    <s v="SYSTEM"/>
    <n v="44482"/>
    <x v="3"/>
    <s v="ATIVO"/>
    <d v="2026-02-18T00:00:00"/>
    <d v="2024-03-18T00:00:00"/>
    <d v="2024-03-19T00:00:00"/>
    <d v="2024-03-19T00:00:00"/>
    <x v="319"/>
    <x v="0"/>
    <s v="INTEGRAL"/>
    <m/>
  </r>
  <r>
    <x v="28663"/>
    <s v="91RA17022PC001747"/>
    <n v="16428"/>
    <n v="0"/>
    <n v="16428"/>
    <n v="7758"/>
    <n v="12927"/>
    <x v="40"/>
    <s v="WAGNER CARLOS DE ALMEIDA MORAIS"/>
    <s v="CANCELADO"/>
    <x v="7527"/>
    <s v="JANAINA CRISTINA DOS SANTOS"/>
    <s v="LAURA APARECIDA SILVEIRA"/>
    <n v="98582"/>
    <x v="2"/>
    <s v="CANCELADO"/>
    <d v="2026-02-18T00:00:00"/>
    <d v="2025-03-25T00:00:00"/>
    <d v="2025-03-26T00:00:00"/>
    <d v="2025-03-26T00:00:00"/>
    <x v="319"/>
    <x v="1"/>
    <s v="INTEGRAL"/>
    <m/>
  </r>
  <r>
    <x v="28664"/>
    <s v="9BSR6X400D3834944"/>
    <n v="23018"/>
    <n v="23018"/>
    <n v="0"/>
    <n v="21890"/>
    <n v="7602"/>
    <x v="9"/>
    <s v="QUEILA C. SANTOS"/>
    <s v="CANCELADO"/>
    <x v="8352"/>
    <s v=" KEVIN LICHTENFELZ"/>
    <s v="LAURA APARECIDA SILVEIRA"/>
    <n v="47335"/>
    <x v="1"/>
    <s v="CANCELADO"/>
    <d v="2026-02-18T00:00:00"/>
    <d v="2024-04-03T00:00:00"/>
    <d v="2024-04-05T00:00:00"/>
    <d v="2024-04-05T00:00:00"/>
    <x v="319"/>
    <x v="0"/>
    <s v="INTEGRAL"/>
    <m/>
  </r>
  <r>
    <x v="28665"/>
    <s v="9BST4X2A023532350"/>
    <n v="22024"/>
    <n v="22024"/>
    <n v="0"/>
    <n v="16015"/>
    <n v="7584"/>
    <x v="48"/>
    <s v="ADILSON PADAO "/>
    <s v="FINALIZADO"/>
    <x v="8358"/>
    <s v="CAMILLA MINHO"/>
    <s v="HUGO"/>
    <n v="47155"/>
    <x v="5"/>
    <s v="CANCELADO"/>
    <d v="2026-02-18T00:00:00"/>
    <d v="2024-04-02T00:00:00"/>
    <d v="2024-04-03T00:00:00"/>
    <d v="2024-04-03T00:00:00"/>
    <x v="319"/>
    <x v="0"/>
    <s v="INTEGRAL"/>
    <m/>
  </r>
  <r>
    <x v="28666"/>
    <s v="9AA07082G2C036513"/>
    <n v="60196"/>
    <n v="0"/>
    <n v="60196"/>
    <n v="12830"/>
    <n v="137575"/>
    <x v="10"/>
    <s v="GISMARY ORASMO"/>
    <s v="FINALIZADO"/>
    <x v="8349"/>
    <s v="ANA BALICKI"/>
    <s v="SYSTEM"/>
    <n v="659200"/>
    <x v="21"/>
    <s v="ATIVO"/>
    <d v="2026-02-18T00:00:00"/>
    <d v="2024-03-18T00:00:00"/>
    <d v="2024-03-19T00:00:00"/>
    <d v="2024-03-19T00:00:00"/>
    <x v="319"/>
    <x v="3"/>
    <s v="INTEGRAL"/>
    <m/>
  </r>
  <r>
    <x v="20330"/>
    <s v="93ZC68B01A8416655"/>
    <n v="19649"/>
    <n v="19649"/>
    <n v="0"/>
    <n v="21880"/>
    <n v="7539"/>
    <x v="43"/>
    <s v="IZIDORO SVARCZ"/>
    <s v="FINALIZADO"/>
    <x v="6039"/>
    <s v="ANA BALICKI"/>
    <s v="ANA BALICKI"/>
    <n v="46915"/>
    <x v="6"/>
    <s v="CANCELADO"/>
    <d v="2026-02-18T00:00:00"/>
    <d v="2024-03-28T00:00:00"/>
    <d v="2024-04-02T00:00:00"/>
    <d v="2024-04-02T00:00:00"/>
    <x v="319"/>
    <x v="0"/>
    <s v="INTEGRAL"/>
    <m/>
  </r>
  <r>
    <x v="28667"/>
    <s v="9BST4X2A033545195"/>
    <n v="47934"/>
    <n v="47934"/>
    <n v="0"/>
    <n v="47653"/>
    <n v="137472"/>
    <x v="10"/>
    <s v="SAMUEL VICTOR MARTINS SOUSA"/>
    <s v="FINALIZADO"/>
    <x v="8359"/>
    <s v="JOÃO PAULO RIBEIRO PINTO"/>
    <s v="SYSTEM"/>
    <n v="658465"/>
    <x v="22"/>
    <s v="ATIVO"/>
    <d v="2026-02-18T00:00:00"/>
    <d v="2024-03-11T00:00:00"/>
    <d v="2024-03-19T00:00:00"/>
    <d v="2024-03-19T00:00:00"/>
    <x v="319"/>
    <x v="3"/>
    <s v="INTEGRAL"/>
    <m/>
  </r>
  <r>
    <x v="28668"/>
    <s v="9BSR6X200J3938515"/>
    <n v="22108"/>
    <n v="22108"/>
    <n v="0"/>
    <n v="8773"/>
    <n v="7194"/>
    <x v="5"/>
    <s v="PEDRO SCHEFFER"/>
    <s v="FINALIZADO"/>
    <x v="1607"/>
    <s v="NAO USA"/>
    <s v="SYSTEM"/>
    <n v="44578"/>
    <x v="0"/>
    <s v="ATIVO"/>
    <d v="2026-02-18T00:00:00"/>
    <d v="2024-03-18T00:00:00"/>
    <d v="2024-03-19T00:00:00"/>
    <d v="2024-03-19T00:00:00"/>
    <x v="319"/>
    <x v="0"/>
    <s v="INTEGRAL"/>
    <m/>
  </r>
  <r>
    <x v="28669"/>
    <s v="91VG0933NNC200454"/>
    <n v="2995"/>
    <n v="0"/>
    <n v="2995"/>
    <n v="6398"/>
    <n v="10523"/>
    <x v="17"/>
    <s v="JULIANO COSTA"/>
    <s v="CANCELADO"/>
    <x v="8351"/>
    <s v="LUCAS LOBO DIDUR"/>
    <s v="LAURA APARECIDA SILVEIRA"/>
    <n v="80080"/>
    <x v="3"/>
    <s v="CANCELADO"/>
    <d v="2026-02-18T00:00:00"/>
    <d v="2025-02-20T00:00:00"/>
    <d v="2025-02-24T00:00:00"/>
    <d v="2025-02-25T00:00:00"/>
    <x v="319"/>
    <x v="1"/>
    <s v="INTEGRAL"/>
    <m/>
  </r>
  <r>
    <x v="28670"/>
    <s v="9BVAS50D9BE783821"/>
    <n v="15950058"/>
    <n v="15950058"/>
    <n v="0"/>
    <n v="7758"/>
    <n v="12941"/>
    <x v="40"/>
    <s v="WAGNER CARLOS DE ALMEIDA MORAIS"/>
    <s v="CANCELADO"/>
    <x v="7527"/>
    <s v="JANAINA CRISTINA DOS SANTOS"/>
    <s v="LAURA APARECIDA SILVEIRA"/>
    <n v="98781"/>
    <x v="0"/>
    <s v="CANCELADO"/>
    <d v="2026-02-18T00:00:00"/>
    <d v="2025-03-25T00:00:00"/>
    <d v="2025-03-26T00:00:00"/>
    <d v="2025-03-26T00:00:00"/>
    <x v="319"/>
    <x v="1"/>
    <s v="INTEGRAL"/>
    <m/>
  </r>
  <r>
    <x v="28671"/>
    <s v="9EP310720N1003906"/>
    <n v="16393"/>
    <n v="0"/>
    <n v="16393"/>
    <n v="7758"/>
    <n v="12927"/>
    <x v="40"/>
    <s v="WAGNER CARLOS DE ALMEIDA MORAIS"/>
    <s v="CANCELADO"/>
    <x v="7527"/>
    <s v="JANAINA CRISTINA DOS SANTOS"/>
    <s v="LAURA APARECIDA SILVEIRA"/>
    <n v="98569"/>
    <x v="3"/>
    <s v="CANCELADO"/>
    <d v="2026-02-18T00:00:00"/>
    <d v="2025-03-25T00:00:00"/>
    <d v="2025-03-26T00:00:00"/>
    <d v="2025-03-26T00:00:00"/>
    <x v="319"/>
    <x v="1"/>
    <s v="INTEGRAL"/>
    <m/>
  </r>
  <r>
    <x v="28672"/>
    <s v="9ADG0712GHM406696"/>
    <n v="69629"/>
    <n v="0"/>
    <n v="69629"/>
    <n v="5069"/>
    <n v="139285"/>
    <x v="3"/>
    <s v="N/A"/>
    <s v="CANCELADO"/>
    <x v="8343"/>
    <s v="NAO USA"/>
    <s v="LAURA APARECIDA SILVEIRA"/>
    <n v="669955"/>
    <x v="21"/>
    <s v="CANCELADO"/>
    <d v="2026-02-18T00:00:00"/>
    <d v="2024-07-18T00:00:00"/>
    <d v="2024-07-22T00:00:00"/>
    <d v="2024-07-22T00:00:00"/>
    <x v="319"/>
    <x v="3"/>
    <s v="INTEGRAL"/>
    <m/>
  </r>
  <r>
    <x v="28673"/>
    <s v="91VG1143NNC200455"/>
    <n v="2994"/>
    <n v="0"/>
    <n v="2994"/>
    <n v="6398"/>
    <n v="10523"/>
    <x v="17"/>
    <s v="JULIANO COSTA"/>
    <s v="CANCELADO"/>
    <x v="8351"/>
    <s v="LUCAS LOBO DIDUR"/>
    <s v="LAURA APARECIDA SILVEIRA"/>
    <n v="80080"/>
    <x v="3"/>
    <s v="CANCELADO"/>
    <d v="2026-02-18T00:00:00"/>
    <d v="2025-02-20T00:00:00"/>
    <d v="2025-02-24T00:00:00"/>
    <d v="2025-02-25T00:00:00"/>
    <x v="319"/>
    <x v="1"/>
    <s v="INTEGRAL"/>
    <m/>
  </r>
  <r>
    <x v="28674"/>
    <s v="9AA07082G2C036511"/>
    <n v="60195"/>
    <n v="0"/>
    <n v="60195"/>
    <n v="12830"/>
    <n v="137575"/>
    <x v="10"/>
    <s v="GISMARY ORASMO"/>
    <s v="FINALIZADO"/>
    <x v="8349"/>
    <s v="ANA BALICKI"/>
    <s v="SYSTEM"/>
    <n v="659201"/>
    <x v="2"/>
    <s v="ATIVO"/>
    <d v="2026-02-18T00:00:00"/>
    <d v="2024-03-18T00:00:00"/>
    <d v="2024-03-19T00:00:00"/>
    <d v="2024-03-19T00:00:00"/>
    <x v="319"/>
    <x v="3"/>
    <s v="INTEGRAL"/>
    <m/>
  </r>
  <r>
    <x v="28675"/>
    <s v="9BVASG0C59E747881"/>
    <n v="3649"/>
    <n v="3649"/>
    <n v="0"/>
    <n v="21870"/>
    <n v="7488"/>
    <x v="43"/>
    <s v="IZIDORO SVARCZ"/>
    <s v="CANCELADO"/>
    <x v="8360"/>
    <s v="CAMILLA MINHO"/>
    <s v="LAURA APARECIDA SILVEIRA"/>
    <n v="46658"/>
    <x v="1"/>
    <s v="CANCELADO"/>
    <d v="2026-02-18T00:00:00"/>
    <d v="2024-03-28T00:00:00"/>
    <d v="2024-03-28T00:00:00"/>
    <d v="2024-03-28T00:00:00"/>
    <x v="319"/>
    <x v="0"/>
    <s v="INTEGRAL"/>
    <m/>
  </r>
  <r>
    <x v="28676"/>
    <s v="9ADG0942JJC005182"/>
    <n v="16396"/>
    <n v="0"/>
    <n v="16396"/>
    <n v="7758"/>
    <n v="12927"/>
    <x v="40"/>
    <s v="WAGNER CARLOS DE ALMEIDA MORAIS"/>
    <s v="CANCELADO"/>
    <x v="7527"/>
    <s v="JANAINA CRISTINA DOS SANTOS"/>
    <s v="LAURA APARECIDA SILVEIRA"/>
    <n v="98573"/>
    <x v="3"/>
    <s v="CANCELADO"/>
    <d v="2026-02-18T00:00:00"/>
    <d v="2025-03-25T00:00:00"/>
    <d v="2025-03-26T00:00:00"/>
    <d v="2025-03-26T00:00:00"/>
    <x v="319"/>
    <x v="1"/>
    <s v="INTEGRAL"/>
    <m/>
  </r>
  <r>
    <x v="28677"/>
    <s v="9BFYCEHV56BB71775"/>
    <n v="56075"/>
    <n v="56075"/>
    <n v="0"/>
    <n v="35448"/>
    <n v="137585"/>
    <x v="4"/>
    <s v="JULIANO RODRIGO"/>
    <s v="CANCELADO"/>
    <x v="8361"/>
    <s v="ANA BALICKI"/>
    <s v="LAURA APARECIDA SILVEIRA"/>
    <n v="659273"/>
    <x v="0"/>
    <s v="CANCELADO"/>
    <d v="2026-02-18T00:00:00"/>
    <d v="2024-03-18T00:00:00"/>
    <d v="2024-03-23T00:00:00"/>
    <d v="2024-03-23T00:00:00"/>
    <x v="319"/>
    <x v="3"/>
    <s v="INTEGRAL"/>
    <m/>
  </r>
  <r>
    <x v="28678"/>
    <s v="95328XZZ8EE401300"/>
    <n v="14930931"/>
    <n v="14930931"/>
    <n v="0"/>
    <n v="914"/>
    <n v="6582"/>
    <x v="40"/>
    <s v="WAGNER CARLOS DE ALMEIDA MORAIS"/>
    <s v="CANCELADO"/>
    <x v="5204"/>
    <s v="LUCAS BELMIRO MENDES SANTOS"/>
    <s v="LAURA APARECIDA SILVEIRA"/>
    <n v="48284"/>
    <x v="5"/>
    <s v="CANCELADO"/>
    <d v="2026-02-18T00:00:00"/>
    <d v="2024-12-05T00:00:00"/>
    <d v="2024-12-10T00:00:00"/>
    <d v="2024-12-10T00:00:00"/>
    <x v="319"/>
    <x v="1"/>
    <s v="INTEGRAL"/>
    <m/>
  </r>
  <r>
    <x v="28679"/>
    <s v="95TD0582KLS100610"/>
    <n v="15162"/>
    <n v="0"/>
    <n v="15162"/>
    <n v="21890"/>
    <n v="7602"/>
    <x v="9"/>
    <s v="QUEILA C. SANTOS"/>
    <s v="CANCELADO"/>
    <x v="8352"/>
    <s v=" KEVIN LICHTENFELZ"/>
    <s v="LAURA APARECIDA SILVEIRA"/>
    <n v="47331"/>
    <x v="3"/>
    <s v="CANCELADO"/>
    <d v="2026-02-18T00:00:00"/>
    <d v="2024-04-03T00:00:00"/>
    <d v="2024-04-05T00:00:00"/>
    <d v="2024-04-05T00:00:00"/>
    <x v="319"/>
    <x v="0"/>
    <s v="INTEGRAL"/>
    <m/>
  </r>
  <r>
    <x v="28680"/>
    <s v="91VB0952NPC204701"/>
    <n v="16410"/>
    <n v="0"/>
    <n v="16410"/>
    <n v="7758"/>
    <n v="12983"/>
    <x v="40"/>
    <s v="WAGNER CARLOS DE ALMEIDA MORAIS"/>
    <s v="CANCELADO"/>
    <x v="7527"/>
    <s v="JANAINA CRISTINA DOS SANTOS"/>
    <s v="LAURA APARECIDA SILVEIRA"/>
    <n v="99275"/>
    <x v="2"/>
    <s v="CANCELADO"/>
    <d v="2026-02-18T00:00:00"/>
    <d v="2025-03-26T00:00:00"/>
    <d v="2025-03-26T00:00:00"/>
    <d v="2025-03-26T00:00:00"/>
    <x v="319"/>
    <x v="1"/>
    <s v="INTEGRAL"/>
    <m/>
  </r>
  <r>
    <x v="28681"/>
    <s v="9BVA4CMA05E707259"/>
    <n v="861"/>
    <n v="861"/>
    <n v="0"/>
    <n v="7732"/>
    <n v="11069"/>
    <x v="3"/>
    <s v="HUGO SIGAKI"/>
    <s v="CANCELADO"/>
    <x v="4650"/>
    <s v=" KEVIN LICHTENFELZ"/>
    <s v="LAURA APARECIDA SILVEIRA"/>
    <n v="68348"/>
    <x v="5"/>
    <s v="CANCELADO"/>
    <d v="2026-02-18T00:00:00"/>
    <d v="2024-09-10T00:00:00"/>
    <d v="2024-09-21T00:00:00"/>
    <d v="2024-09-21T00:00:00"/>
    <x v="319"/>
    <x v="0"/>
    <s v="INTEGRAL"/>
    <m/>
  </r>
  <r>
    <x v="28682"/>
    <s v="9AA07132GDC122788"/>
    <n v="14109"/>
    <n v="0"/>
    <n v="14109"/>
    <n v="21757"/>
    <n v="7180"/>
    <x v="4"/>
    <s v="ANA BEATRIZ PRIOSTE"/>
    <s v="FINALIZADO"/>
    <x v="3319"/>
    <s v="MARIA EDUARDA POLOM DA SILVA"/>
    <s v="SYSTEM"/>
    <n v="44483"/>
    <x v="2"/>
    <s v="ATIVO"/>
    <d v="2026-02-18T00:00:00"/>
    <d v="2024-03-18T00:00:00"/>
    <d v="2024-03-19T00:00:00"/>
    <d v="2024-03-19T00:00:00"/>
    <x v="319"/>
    <x v="0"/>
    <s v="INTEGRAL"/>
    <m/>
  </r>
  <r>
    <x v="28683"/>
    <s v="9534N8240BR163856"/>
    <n v="76097"/>
    <n v="76097"/>
    <n v="0"/>
    <n v="44168"/>
    <n v="137452"/>
    <x v="3"/>
    <s v="ICARO GOMES"/>
    <s v="FINALIZADO"/>
    <x v="8362"/>
    <s v="ANA BALICKI"/>
    <s v="HUGO"/>
    <n v="658325"/>
    <x v="5"/>
    <s v="CANCELADO"/>
    <d v="2026-02-18T00:00:00"/>
    <d v="2024-03-08T00:00:00"/>
    <d v="2024-03-28T00:00:00"/>
    <d v="2024-03-28T00:00:00"/>
    <x v="319"/>
    <x v="3"/>
    <s v="INTEGRAL"/>
    <m/>
  </r>
  <r>
    <x v="28684"/>
    <s v="9BSG6X400B3681235"/>
    <n v="15931149"/>
    <n v="15931149"/>
    <n v="0"/>
    <n v="1272"/>
    <n v="9177"/>
    <x v="16"/>
    <s v="FELIPE DA FONSECA MORETTO"/>
    <s v="CANCELADO"/>
    <x v="5825"/>
    <s v="NAO USA"/>
    <s v="LAURA APARECIDA SILVEIRA"/>
    <n v="69549"/>
    <x v="5"/>
    <s v="CANCELADO"/>
    <d v="2026-02-18T00:00:00"/>
    <d v="2025-01-30T00:00:00"/>
    <d v="2025-01-30T00:00:00"/>
    <d v="2025-01-30T00:00:00"/>
    <x v="319"/>
    <x v="1"/>
    <s v="INTEGRAL"/>
    <m/>
  </r>
  <r>
    <x v="28685"/>
    <s v="9BSP6X200B3697788"/>
    <n v="15926122"/>
    <n v="15926122"/>
    <n v="0"/>
    <n v="2738"/>
    <n v="8104"/>
    <x v="31"/>
    <s v="DENILSO BRANCALIONE"/>
    <s v="CANCELADO"/>
    <x v="8341"/>
    <s v="ARTUR MATOS"/>
    <s v="LAURA APARECIDA SILVEIRA"/>
    <n v="61149"/>
    <x v="4"/>
    <s v="CANCELADO"/>
    <d v="2026-02-18T00:00:00"/>
    <d v="2025-01-13T00:00:00"/>
    <d v="2025-01-15T00:00:00"/>
    <d v="2025-01-15T00:00:00"/>
    <x v="319"/>
    <x v="1"/>
    <s v="INTEGRAL"/>
    <m/>
  </r>
  <r>
    <x v="28686"/>
    <s v="9EP070930M1004359"/>
    <n v="16440"/>
    <n v="0"/>
    <n v="16440"/>
    <n v="7758"/>
    <n v="12927"/>
    <x v="40"/>
    <s v="WAGNER CARLOS DE ALMEIDA MORAIS"/>
    <s v="CANCELADO"/>
    <x v="7527"/>
    <s v="JANAINA CRISTINA DOS SANTOS"/>
    <s v="LAURA APARECIDA SILVEIRA"/>
    <n v="98579"/>
    <x v="3"/>
    <s v="CANCELADO"/>
    <d v="2026-02-18T00:00:00"/>
    <d v="2025-03-25T00:00:00"/>
    <d v="2025-03-26T00:00:00"/>
    <d v="2025-03-26T00:00:00"/>
    <x v="319"/>
    <x v="1"/>
    <s v="INTEGRAL"/>
    <m/>
  </r>
  <r>
    <x v="28687"/>
    <s v="95TS1463MMS102817"/>
    <n v="14487"/>
    <n v="0"/>
    <n v="14487"/>
    <n v="11401"/>
    <n v="7671"/>
    <x v="22"/>
    <s v="MARCO KUABATA"/>
    <s v="CANCELADO"/>
    <x v="53"/>
    <s v="NAO USA"/>
    <s v="LAURA APARECIDA SILVEIRA"/>
    <n v="47723"/>
    <x v="3"/>
    <s v="CANCELADO"/>
    <d v="2026-02-18T00:00:00"/>
    <d v="2024-04-05T00:00:00"/>
    <d v="2024-04-05T00:00:00"/>
    <d v="2024-04-05T00:00:00"/>
    <x v="319"/>
    <x v="0"/>
    <s v="INTEGRAL"/>
    <m/>
  </r>
  <r>
    <x v="28688"/>
    <s v="95PZBN7KPGB067198"/>
    <n v="21175"/>
    <n v="21175"/>
    <n v="0"/>
    <n v="8861"/>
    <n v="6948"/>
    <x v="39"/>
    <s v="LOHRAN MOREY"/>
    <s v="FINALIZADO"/>
    <x v="8346"/>
    <s v="GUSTAVO TEIXEIRA"/>
    <s v="SYSTEM"/>
    <n v="43014"/>
    <x v="7"/>
    <s v="ATIVO"/>
    <d v="2026-02-18T00:00:00"/>
    <d v="2024-03-12T00:00:00"/>
    <d v="2024-03-19T00:00:00"/>
    <d v="2024-03-19T00:00:00"/>
    <x v="319"/>
    <x v="0"/>
    <s v="INTEGRAL"/>
    <m/>
  </r>
  <r>
    <x v="28689"/>
    <s v="9BVAS02C07E730973"/>
    <n v="76123"/>
    <n v="76123"/>
    <n v="0"/>
    <n v="5728"/>
    <n v="139791"/>
    <x v="3"/>
    <s v="N/A"/>
    <s v="CANCELADO"/>
    <x v="8355"/>
    <s v="JOÃO PAULO RIBEIRO PINTO"/>
    <s v="LAURA APARECIDA SILVEIRA"/>
    <n v="672949"/>
    <x v="5"/>
    <s v="CANCELADO"/>
    <d v="2026-02-18T00:00:00"/>
    <d v="2024-08-20T00:00:00"/>
    <d v="2024-08-22T00:00:00"/>
    <d v="2024-08-22T00:00:00"/>
    <x v="319"/>
    <x v="3"/>
    <s v="INTEGRAL"/>
    <m/>
  </r>
  <r>
    <x v="28690"/>
    <s v="9BVRG30D3HE842754"/>
    <n v="123823"/>
    <n v="123823"/>
    <n v="0"/>
    <n v="44202"/>
    <n v="137792"/>
    <x v="3"/>
    <s v="PAULO LOCATELI"/>
    <s v="CANCELADO"/>
    <x v="8363"/>
    <s v=" KEVIN LICHTENFELZ"/>
    <s v="LAURA APARECIDA SILVEIRA"/>
    <n v="660637"/>
    <x v="0"/>
    <s v="CANCELADO"/>
    <d v="2026-02-18T00:00:00"/>
    <d v="2024-04-01T00:00:00"/>
    <d v="2024-04-03T00:00:00"/>
    <d v="2024-04-03T00:00:00"/>
    <x v="319"/>
    <x v="3"/>
    <s v="INTEGRAL"/>
    <m/>
  </r>
  <r>
    <x v="28691"/>
    <s v="9BM9584618B598542"/>
    <n v="187821"/>
    <n v="187821"/>
    <n v="0"/>
    <n v="2514"/>
    <n v="3346"/>
    <x v="1"/>
    <s v="RONÃ PAIVA"/>
    <s v="CANCELADO"/>
    <x v="8350"/>
    <s v="N/A"/>
    <s v="LAURA APARECIDA SILVEIRA"/>
    <n v="21667"/>
    <x v="4"/>
    <s v="CANCELADO"/>
    <d v="2026-02-18T00:00:00"/>
    <d v="2024-09-23T00:00:00"/>
    <d v="2024-09-20T00:00:00"/>
    <d v="2024-09-23T00:00:00"/>
    <x v="319"/>
    <x v="1"/>
    <s v="INTEGRAL"/>
    <m/>
  </r>
  <r>
    <x v="28692"/>
    <s v="9BVAG40D5EE816214"/>
    <n v="88936"/>
    <n v="88936"/>
    <n v="0"/>
    <n v="5026"/>
    <n v="137547"/>
    <x v="3"/>
    <s v="JOÃO BATISTA VOLPATO"/>
    <s v="FINALIZADO"/>
    <x v="1367"/>
    <s v="JOÃO PAULO RIBEIRO PINTO"/>
    <s v="SYSTEM"/>
    <n v="659015"/>
    <x v="1"/>
    <s v="ATIVO"/>
    <d v="2026-02-18T00:00:00"/>
    <d v="2024-03-14T00:00:00"/>
    <d v="2024-03-19T00:00:00"/>
    <d v="2024-03-20T00:00:00"/>
    <x v="319"/>
    <x v="3"/>
    <s v="INTEGRAL"/>
    <m/>
  </r>
  <r>
    <x v="28693"/>
    <s v="9BVAG20D7CE787194"/>
    <n v="27454"/>
    <n v="27454"/>
    <n v="0"/>
    <n v="5262"/>
    <n v="10687"/>
    <x v="16"/>
    <s v="ALINE DAYLA UNIDADES"/>
    <s v="CANCELADO"/>
    <x v="2642"/>
    <s v="JOÃO PAULO RIBEIRO PINTO"/>
    <s v="LAURA APARECIDA SILVEIRA"/>
    <n v="66140"/>
    <x v="4"/>
    <s v="CANCELADO"/>
    <d v="2026-02-18T00:00:00"/>
    <d v="2024-08-27T00:00:00"/>
    <d v="2024-08-30T00:00:00"/>
    <d v="2024-08-30T00:00:00"/>
    <x v="319"/>
    <x v="0"/>
    <s v="INTEGRAL"/>
    <m/>
  </r>
  <r>
    <x v="28694"/>
    <s v="95TS1543LMS101441"/>
    <n v="14482"/>
    <n v="0"/>
    <n v="14482"/>
    <n v="11401"/>
    <n v="7671"/>
    <x v="22"/>
    <s v="MARCO KUABATA"/>
    <s v="CANCELADO"/>
    <x v="53"/>
    <s v="NAO USA"/>
    <s v="LAURA APARECIDA SILVEIRA"/>
    <n v="47724"/>
    <x v="3"/>
    <s v="CANCELADO"/>
    <d v="2026-02-18T00:00:00"/>
    <d v="2024-04-05T00:00:00"/>
    <d v="2024-04-05T00:00:00"/>
    <d v="2024-04-05T00:00:00"/>
    <x v="319"/>
    <x v="0"/>
    <s v="INTEGRAL"/>
    <m/>
  </r>
  <r>
    <x v="28695"/>
    <s v="9BSG4X200A3667994"/>
    <n v="155477"/>
    <n v="155477"/>
    <n v="0"/>
    <n v="6012"/>
    <n v="137517"/>
    <x v="10"/>
    <s v="SAMUEL VICTOR MARTINS SOUSA"/>
    <s v="FINALIZADO"/>
    <x v="1094"/>
    <s v="JOÃO PAULO RIBEIRO PINTO"/>
    <s v="SYSTEM"/>
    <n v="658748"/>
    <x v="4"/>
    <s v="ATIVO"/>
    <d v="2026-02-18T00:00:00"/>
    <d v="2024-03-13T00:00:00"/>
    <d v="2024-03-19T00:00:00"/>
    <d v="2024-03-19T00:00:00"/>
    <x v="319"/>
    <x v="3"/>
    <s v="INTEGRAL"/>
    <m/>
  </r>
  <r>
    <x v="28696"/>
    <s v="9BM958154LB202521"/>
    <n v="21174"/>
    <n v="21174"/>
    <n v="0"/>
    <n v="8861"/>
    <n v="6948"/>
    <x v="39"/>
    <s v="LOHRAN MOREY"/>
    <s v="FINALIZADO"/>
    <x v="8346"/>
    <s v="GUSTAVO TEIXEIRA"/>
    <s v="SYSTEM"/>
    <n v="43007"/>
    <x v="1"/>
    <s v="ATIVO"/>
    <d v="2026-02-18T00:00:00"/>
    <d v="2024-03-12T00:00:00"/>
    <d v="2024-03-19T00:00:00"/>
    <d v="2024-03-19T00:00:00"/>
    <x v="319"/>
    <x v="0"/>
    <s v="INTEGRAL"/>
    <m/>
  </r>
  <r>
    <x v="28697"/>
    <s v="9EP020920B1001715"/>
    <n v="2899"/>
    <n v="0"/>
    <n v="2899"/>
    <n v="1804"/>
    <n v="11739"/>
    <x v="40"/>
    <s v="MARLI SCHERNER"/>
    <s v="CANCELADO"/>
    <x v="4791"/>
    <s v="LUCAS LOBO DIDUR"/>
    <s v="LAURA APARECIDA SILVEIRA"/>
    <n v="89549"/>
    <x v="2"/>
    <s v="CANCELADO"/>
    <d v="2026-02-18T00:00:00"/>
    <d v="2025-03-11T00:00:00"/>
    <d v="2025-03-11T00:00:00"/>
    <d v="2025-03-11T00:00:00"/>
    <x v="319"/>
    <x v="1"/>
    <s v="INTEGRAL"/>
    <m/>
  </r>
  <r>
    <x v="28698"/>
    <s v="9BSR6X200D3822999"/>
    <n v="20163"/>
    <n v="20163"/>
    <n v="0"/>
    <n v="5262"/>
    <n v="8692"/>
    <x v="16"/>
    <s v="ALINE DAYLA UNIDADES"/>
    <s v="CANCELADO"/>
    <x v="2642"/>
    <s v="CAMILLA MINHO"/>
    <s v="LAURA APARECIDA SILVEIRA"/>
    <n v="54230"/>
    <x v="6"/>
    <s v="CANCELADO"/>
    <d v="2026-02-18T00:00:00"/>
    <d v="2024-05-20T00:00:00"/>
    <d v="2024-05-24T00:00:00"/>
    <d v="2024-05-24T00:00:00"/>
    <x v="319"/>
    <x v="0"/>
    <s v="INTEGRAL"/>
    <m/>
  </r>
  <r>
    <x v="28699"/>
    <s v="9535J827XAR033866"/>
    <n v="24611"/>
    <n v="24611"/>
    <n v="0"/>
    <n v="44004"/>
    <n v="137567"/>
    <x v="3"/>
    <s v="RAFAELLA JESUS"/>
    <s v="FINALIZADO"/>
    <x v="8364"/>
    <s v="NAO USA"/>
    <s v="SYSTEM"/>
    <n v="659130"/>
    <x v="4"/>
    <s v="ATIVO"/>
    <d v="2026-02-18T00:00:00"/>
    <d v="2024-03-15T00:00:00"/>
    <d v="2024-03-19T00:00:00"/>
    <d v="2024-03-19T00:00:00"/>
    <x v="319"/>
    <x v="3"/>
    <s v="INTEGRAL"/>
    <m/>
  </r>
  <r>
    <x v="28700"/>
    <s v="9BSR4X2A063576371"/>
    <n v="22117"/>
    <n v="22117"/>
    <n v="0"/>
    <n v="11401"/>
    <n v="7671"/>
    <x v="22"/>
    <s v="MARCO KUABATA"/>
    <s v="CANCELADO"/>
    <x v="53"/>
    <s v="NAO USA"/>
    <s v="LAURA APARECIDA SILVEIRA"/>
    <n v="47715"/>
    <x v="0"/>
    <s v="CANCELADO"/>
    <d v="2026-02-18T00:00:00"/>
    <d v="2024-04-05T00:00:00"/>
    <d v="2024-04-05T00:00:00"/>
    <d v="2024-04-05T00:00:00"/>
    <x v="319"/>
    <x v="0"/>
    <s v="INTEGRAL"/>
    <m/>
  </r>
  <r>
    <x v="28701"/>
    <s v="9ADG0712AAM303690"/>
    <n v="3125"/>
    <n v="0"/>
    <n v="3125"/>
    <n v="20320"/>
    <n v="11835"/>
    <x v="0"/>
    <s v="MARCOS ANTONIO MAIA MORAIS"/>
    <s v="CANCELADO"/>
    <x v="2755"/>
    <s v="NAO USA"/>
    <s v="LAURA APARECIDA SILVEIRA"/>
    <n v="73225"/>
    <x v="2"/>
    <s v="CANCELADO"/>
    <d v="2026-02-18T00:00:00"/>
    <d v="2024-10-11T00:00:00"/>
    <d v="2024-10-12T00:00:00"/>
    <d v="2024-10-12T00:00:00"/>
    <x v="319"/>
    <x v="0"/>
    <s v="INTEGRAL"/>
    <m/>
  </r>
  <r>
    <x v="28702"/>
    <s v="94BB0902JJR032852"/>
    <n v="2898"/>
    <n v="0"/>
    <n v="2898"/>
    <n v="1804"/>
    <n v="11740"/>
    <x v="40"/>
    <s v="MARLI SCHERNER"/>
    <s v="CANCELADO"/>
    <x v="4791"/>
    <s v="LUCAS LOBO DIDUR"/>
    <s v="LAURA APARECIDA SILVEIRA"/>
    <n v="89558"/>
    <x v="3"/>
    <s v="CANCELADO"/>
    <d v="2026-02-18T00:00:00"/>
    <d v="2025-03-11T00:00:00"/>
    <d v="2025-03-11T00:00:00"/>
    <d v="2025-03-11T00:00:00"/>
    <x v="319"/>
    <x v="1"/>
    <s v="INTEGRAL"/>
    <m/>
  </r>
  <r>
    <x v="28703"/>
    <s v="9EP021020N1003905"/>
    <n v="16392"/>
    <n v="0"/>
    <n v="16392"/>
    <n v="7758"/>
    <n v="12927"/>
    <x v="40"/>
    <s v="WAGNER CARLOS DE ALMEIDA MORAIS"/>
    <s v="CANCELADO"/>
    <x v="7527"/>
    <s v="JANAINA CRISTINA DOS SANTOS"/>
    <s v="LAURA APARECIDA SILVEIRA"/>
    <n v="98570"/>
    <x v="2"/>
    <s v="CANCELADO"/>
    <d v="2026-02-18T00:00:00"/>
    <d v="2025-03-25T00:00:00"/>
    <d v="2025-03-26T00:00:00"/>
    <d v="2025-03-26T00:00:00"/>
    <x v="319"/>
    <x v="1"/>
    <s v="INTEGRAL"/>
    <m/>
  </r>
  <r>
    <x v="28704"/>
    <s v="9BVAS02C69E746386"/>
    <n v="24900"/>
    <n v="24900"/>
    <n v="0"/>
    <n v="13653"/>
    <n v="8489"/>
    <x v="0"/>
    <s v="DENILSO BRANCALIONE"/>
    <s v="CANCELADO"/>
    <x v="8365"/>
    <s v="NAO USA"/>
    <s v="LAURA APARECIDA SILVEIRA"/>
    <n v="53050"/>
    <x v="5"/>
    <s v="CANCELADO"/>
    <d v="2026-02-18T00:00:00"/>
    <d v="2024-05-13T00:00:00"/>
    <d v="2024-05-16T00:00:00"/>
    <d v="2024-05-16T00:00:00"/>
    <x v="319"/>
    <x v="0"/>
    <s v="INTEGRAL"/>
    <m/>
  </r>
  <r>
    <x v="28705"/>
    <s v="9EP071230L1002604"/>
    <n v="16419"/>
    <n v="0"/>
    <n v="16419"/>
    <n v="7758"/>
    <n v="12927"/>
    <x v="40"/>
    <s v="WAGNER CARLOS DE ALMEIDA MORAIS"/>
    <s v="CANCELADO"/>
    <x v="7527"/>
    <s v="JANAINA CRISTINA DOS SANTOS"/>
    <s v="LAURA APARECIDA SILVEIRA"/>
    <n v="98575"/>
    <x v="3"/>
    <s v="CANCELADO"/>
    <d v="2026-02-18T00:00:00"/>
    <d v="2025-03-25T00:00:00"/>
    <d v="2025-03-26T00:00:00"/>
    <d v="2025-03-26T00:00:00"/>
    <x v="319"/>
    <x v="1"/>
    <s v="INTEGRAL"/>
    <m/>
  </r>
  <r>
    <x v="28706"/>
    <s v="9AA07072G3C040034"/>
    <n v="205"/>
    <n v="0"/>
    <n v="205"/>
    <n v="309"/>
    <n v="335"/>
    <x v="82"/>
    <s v="IZABEL UCHOA KAWAHISA"/>
    <s v="CANCELADO"/>
    <x v="8366"/>
    <s v="N/A"/>
    <s v="LAURA APARECIDA SILVEIRA"/>
    <n v="1675"/>
    <x v="3"/>
    <s v="CANCELADO"/>
    <d v="2026-02-18T00:00:00"/>
    <d v="2024-04-22T00:00:00"/>
    <d v="2024-04-23T00:00:00"/>
    <d v="2024-04-23T00:00:00"/>
    <x v="320"/>
    <x v="1"/>
    <s v="INTEGRAL"/>
    <m/>
  </r>
  <r>
    <x v="28707"/>
    <s v="9BVAM30C8AE762964"/>
    <n v="14245355"/>
    <n v="14245355"/>
    <n v="0"/>
    <n v="4158"/>
    <n v="5872"/>
    <x v="48"/>
    <s v="ADILSON PADAO DA SILVA"/>
    <s v="CANCELADO"/>
    <x v="1416"/>
    <s v="ARTUR MATOS"/>
    <s v="LAURA APARECIDA SILVEIRA"/>
    <n v="42798"/>
    <x v="0"/>
    <s v="CANCELADO"/>
    <d v="2026-02-18T00:00:00"/>
    <d v="2024-11-22T00:00:00"/>
    <d v="2024-11-25T00:00:00"/>
    <d v="2024-11-25T00:00:00"/>
    <x v="320"/>
    <x v="1"/>
    <s v="INTEGRAL"/>
    <m/>
  </r>
  <r>
    <x v="28708"/>
    <s v="9BVAS02C7AE763038"/>
    <n v="26060"/>
    <n v="26060"/>
    <n v="0"/>
    <n v="22034"/>
    <n v="9372"/>
    <x v="43"/>
    <s v="NICHOLAS DELGADO"/>
    <s v="CANCELADO"/>
    <x v="6872"/>
    <s v="ANA BALICKI"/>
    <s v="LAURA APARECIDA SILVEIRA"/>
    <n v="58298"/>
    <x v="5"/>
    <s v="CANCELADO"/>
    <d v="2026-02-18T00:00:00"/>
    <d v="2024-06-21T00:00:00"/>
    <d v="2024-06-26T00:00:00"/>
    <d v="2024-06-26T00:00:00"/>
    <x v="320"/>
    <x v="0"/>
    <s v="INTEGRAL"/>
    <m/>
  </r>
  <r>
    <x v="28709"/>
    <s v="9ADB0902PPA019764"/>
    <n v="88199"/>
    <n v="0"/>
    <n v="88199"/>
    <n v="47145"/>
    <n v="139532"/>
    <x v="82"/>
    <s v="IZABEL UCHOA KAWAHISA"/>
    <s v="CANCELADO"/>
    <x v="1601"/>
    <s v="ANA BALICKI"/>
    <s v="LAURA APARECIDA SILVEIRA"/>
    <n v="671483"/>
    <x v="21"/>
    <s v="CANCELADO"/>
    <d v="2026-02-18T00:00:00"/>
    <d v="2024-08-02T00:00:00"/>
    <d v="2024-08-07T00:00:00"/>
    <d v="2024-08-07T00:00:00"/>
    <x v="320"/>
    <x v="3"/>
    <s v="INTEGRAL"/>
    <m/>
  </r>
  <r>
    <x v="28710"/>
    <s v="9BSR4X2A063592728"/>
    <n v="26026"/>
    <n v="26026"/>
    <n v="0"/>
    <n v="9720"/>
    <n v="9571"/>
    <x v="6"/>
    <s v="GUSTAVO SANTOS"/>
    <s v="CANCELADO"/>
    <x v="8367"/>
    <s v="ARTUR MATOS"/>
    <s v="LAURA APARECIDA SILVEIRA"/>
    <n v="59573"/>
    <x v="4"/>
    <s v="CANCELADO"/>
    <d v="2026-02-18T00:00:00"/>
    <d v="2024-07-02T00:00:00"/>
    <d v="2024-07-03T00:00:00"/>
    <d v="2024-07-03T00:00:00"/>
    <x v="320"/>
    <x v="0"/>
    <s v="INTEGRAL"/>
    <m/>
  </r>
  <r>
    <x v="28711"/>
    <s v="9BVAG20D5CE788088"/>
    <n v="76815"/>
    <n v="76815"/>
    <n v="0"/>
    <n v="320"/>
    <n v="343"/>
    <x v="82"/>
    <s v="IZABEL UCHOA KAWAHISA"/>
    <s v="CANCELADO"/>
    <x v="8368"/>
    <s v="N/A"/>
    <s v="LAURA APARECIDA SILVEIRA"/>
    <n v="1658"/>
    <x v="0"/>
    <s v="CANCELADO"/>
    <d v="2026-02-18T00:00:00"/>
    <d v="2024-04-23T00:00:00"/>
    <d v="2024-04-23T00:00:00"/>
    <d v="2024-04-23T00:00:00"/>
    <x v="320"/>
    <x v="1"/>
    <s v="INTEGRAL"/>
    <m/>
  </r>
  <r>
    <x v="28712"/>
    <s v="9ADG1133PPM521711"/>
    <n v="18631"/>
    <n v="0"/>
    <n v="18631"/>
    <n v="6570"/>
    <n v="10487"/>
    <x v="10"/>
    <s v="GISMARY ORASMO"/>
    <s v="CANCELADO"/>
    <x v="718"/>
    <s v="CAMILLA MINHO"/>
    <s v="LAURA APARECIDA SILVEIRA"/>
    <n v="64984"/>
    <x v="3"/>
    <s v="CANCELADO"/>
    <d v="2026-02-18T00:00:00"/>
    <d v="2024-08-15T00:00:00"/>
    <d v="2024-08-16T00:00:00"/>
    <d v="2024-08-16T00:00:00"/>
    <x v="320"/>
    <x v="0"/>
    <s v="INTEGRAL"/>
    <m/>
  </r>
  <r>
    <x v="28713"/>
    <s v="9ADG071244M204597"/>
    <n v="9432"/>
    <n v="0"/>
    <n v="9432"/>
    <n v="19910"/>
    <n v="13149"/>
    <x v="2"/>
    <s v="ROSILDA CRUZ"/>
    <s v="CANCELADO"/>
    <x v="3249"/>
    <s v="VICTOR GABRIEL GOMES PICÃO"/>
    <s v="LAURA APARECIDA SILVEIRA"/>
    <n v="81928"/>
    <x v="3"/>
    <s v="CANCELADO"/>
    <d v="2026-02-18T00:00:00"/>
    <d v="2025-01-13T00:00:00"/>
    <d v="2025-01-31T00:00:00"/>
    <d v="2025-01-31T00:00:00"/>
    <x v="320"/>
    <x v="0"/>
    <s v="INTEGRAL"/>
    <m/>
  </r>
  <r>
    <x v="28714"/>
    <s v="9ADM0452LMM473261"/>
    <n v="14079"/>
    <n v="0"/>
    <n v="14079"/>
    <n v="21804"/>
    <n v="7172"/>
    <x v="3"/>
    <s v="ICARO GOMES"/>
    <s v="FINALIZADO"/>
    <x v="3044"/>
    <s v="ARTUR MATOS"/>
    <s v="SYSTEM"/>
    <n v="44534"/>
    <x v="3"/>
    <s v="ATIVO"/>
    <d v="2026-02-18T00:00:00"/>
    <d v="2024-03-18T00:00:00"/>
    <d v="2024-03-18T00:00:00"/>
    <d v="2024-03-18T00:00:00"/>
    <x v="320"/>
    <x v="0"/>
    <s v="INTEGRAL"/>
    <m/>
  </r>
  <r>
    <x v="28715"/>
    <s v="98PTTH430MB116859"/>
    <n v="182418"/>
    <n v="182418"/>
    <n v="0"/>
    <n v="476"/>
    <n v="1496"/>
    <x v="22"/>
    <s v="JOÃO HENRIQUE SILVA NEVES"/>
    <s v="CANCELADO"/>
    <x v="8369"/>
    <s v="N/A"/>
    <s v="LAURA APARECIDA SILVEIRA"/>
    <n v="9112"/>
    <x v="4"/>
    <s v="CANCELADO"/>
    <d v="2026-02-18T00:00:00"/>
    <d v="2024-07-08T00:00:00"/>
    <d v="2024-07-08T00:00:00"/>
    <d v="2024-07-08T00:00:00"/>
    <x v="320"/>
    <x v="1"/>
    <s v="INTEGRAL"/>
    <m/>
  </r>
  <r>
    <x v="28716"/>
    <s v="98PTTH430PB139960"/>
    <n v="166932"/>
    <n v="166932"/>
    <n v="0"/>
    <n v="47145"/>
    <n v="139532"/>
    <x v="82"/>
    <s v="IZABEL UCHOA KAWAHISA"/>
    <s v="CANCELADO"/>
    <x v="1601"/>
    <s v="ANA BALICKI"/>
    <s v="LAURA APARECIDA SILVEIRA"/>
    <n v="671482"/>
    <x v="4"/>
    <s v="CANCELADO"/>
    <d v="2026-02-18T00:00:00"/>
    <d v="2024-08-02T00:00:00"/>
    <d v="2024-08-07T00:00:00"/>
    <d v="2024-08-07T00:00:00"/>
    <x v="320"/>
    <x v="3"/>
    <s v="INTEGRAL"/>
    <m/>
  </r>
  <r>
    <x v="28717"/>
    <s v="9BSG4X20083634519"/>
    <n v="59364"/>
    <n v="59364"/>
    <n v="0"/>
    <n v="40449"/>
    <n v="137688"/>
    <x v="3"/>
    <s v="ROBSON BORTOLOTTO"/>
    <s v="CANCELADO"/>
    <x v="8370"/>
    <s v="JOÃO PAULO RIBEIRO PINTO"/>
    <s v="LAURA APARECIDA SILVEIRA"/>
    <n v="659933"/>
    <x v="4"/>
    <s v="CANCELADO"/>
    <d v="2026-02-18T00:00:00"/>
    <d v="2024-03-25T00:00:00"/>
    <d v="2024-03-26T00:00:00"/>
    <d v="2024-03-26T00:00:00"/>
    <x v="320"/>
    <x v="3"/>
    <s v="INTEGRAL"/>
    <m/>
  </r>
  <r>
    <x v="28718"/>
    <s v="9ADG085233M188380"/>
    <n v="10480"/>
    <n v="0"/>
    <n v="10480"/>
    <n v="21570"/>
    <n v="7008"/>
    <x v="0"/>
    <s v="SIDINES BERTOLDI"/>
    <s v="FINALIZADO"/>
    <x v="8371"/>
    <s v=" KEVIN LICHTENFELZ"/>
    <s v="SYSTEM"/>
    <n v="43366"/>
    <x v="3"/>
    <s v="ATIVO"/>
    <d v="2026-02-18T00:00:00"/>
    <d v="2024-03-13T00:00:00"/>
    <d v="2024-03-18T00:00:00"/>
    <d v="2024-03-18T00:00:00"/>
    <x v="320"/>
    <x v="0"/>
    <s v="INTEGRAL"/>
    <m/>
  </r>
  <r>
    <x v="20588"/>
    <s v="9ADM0452NPA016269"/>
    <n v="77612"/>
    <n v="0"/>
    <n v="77612"/>
    <n v="1219"/>
    <n v="140152"/>
    <x v="3"/>
    <s v="JOÃO BATISTA VOLPATO"/>
    <s v="CANCELADO"/>
    <x v="1753"/>
    <s v="VICTOR GABRIEL GOMES PICÃO"/>
    <s v="LAURA APARECIDA SILVEIRA"/>
    <n v="675125"/>
    <x v="21"/>
    <s v="CANCELADO"/>
    <d v="2026-02-18T00:00:00"/>
    <d v="2024-12-20T00:00:00"/>
    <d v="2024-12-28T00:00:00"/>
    <d v="2024-12-28T00:00:00"/>
    <x v="320"/>
    <x v="3"/>
    <s v="INTEGRAL"/>
    <m/>
  </r>
  <r>
    <x v="28719"/>
    <s v="9BVAS02C89E744445"/>
    <n v="14932"/>
    <n v="14932"/>
    <n v="0"/>
    <n v="21794"/>
    <n v="7117"/>
    <x v="10"/>
    <s v="GISMARY ORASMO"/>
    <s v="FINALIZADO"/>
    <x v="1066"/>
    <s v="JOÃO PAULO RIBEIRO PINTO"/>
    <s v="SYSTEM"/>
    <n v="44002"/>
    <x v="4"/>
    <s v="ATIVO"/>
    <d v="2026-02-18T00:00:00"/>
    <d v="2024-03-15T00:00:00"/>
    <d v="2024-03-18T00:00:00"/>
    <d v="2024-03-18T00:00:00"/>
    <x v="320"/>
    <x v="0"/>
    <s v="INTEGRAL"/>
    <m/>
  </r>
  <r>
    <x v="28720"/>
    <s v="9A9CA1722JLDJ5119"/>
    <n v="7523"/>
    <n v="0"/>
    <n v="7523"/>
    <n v="3717"/>
    <n v="5178"/>
    <x v="43"/>
    <s v="EDILAINE MARCONATO"/>
    <s v="CANCELADO"/>
    <x v="8372"/>
    <s v="JOÃO PAULO RIBEIRO PINTO"/>
    <s v="LAURA APARECIDA SILVEIRA"/>
    <n v="36801"/>
    <x v="3"/>
    <s v="CANCELADO"/>
    <d v="2026-02-18T00:00:00"/>
    <d v="2024-11-08T00:00:00"/>
    <d v="2024-11-08T00:00:00"/>
    <d v="2024-11-08T00:00:00"/>
    <x v="320"/>
    <x v="1"/>
    <s v="INTEGRAL"/>
    <m/>
  </r>
  <r>
    <x v="28721"/>
    <s v="9ADB0602BBM332045"/>
    <n v="981"/>
    <n v="0"/>
    <n v="981"/>
    <n v="1039"/>
    <n v="1218"/>
    <x v="3"/>
    <s v="PAULO HENRIQUE DE SOUZA LOCATELI"/>
    <s v="CANCELADO"/>
    <x v="8373"/>
    <s v="N/A"/>
    <s v="LAURA APARECIDA SILVEIRA"/>
    <n v="7262"/>
    <x v="2"/>
    <s v="CANCELADO"/>
    <d v="2026-02-18T00:00:00"/>
    <d v="2024-06-25T00:00:00"/>
    <d v="2024-06-24T00:00:00"/>
    <d v="2024-06-25T00:00:00"/>
    <x v="320"/>
    <x v="1"/>
    <s v="INTEGRAL"/>
    <m/>
  </r>
  <r>
    <x v="28722"/>
    <s v="9ADG1353JJM425148"/>
    <n v="14780"/>
    <n v="0"/>
    <n v="14780"/>
    <n v="21404"/>
    <n v="7120"/>
    <x v="3"/>
    <s v="JOÃO BATISTA VOLPATO"/>
    <s v="FINALIZADO"/>
    <x v="8223"/>
    <s v="JOÃO PAULO RIBEIRO PINTO"/>
    <s v="SYSTEM"/>
    <n v="44096"/>
    <x v="2"/>
    <s v="ATIVO"/>
    <d v="2026-02-18T00:00:00"/>
    <d v="2024-03-15T00:00:00"/>
    <d v="2024-03-18T00:00:00"/>
    <d v="2024-03-18T00:00:00"/>
    <x v="320"/>
    <x v="0"/>
    <s v="INTEGRAL"/>
    <m/>
  </r>
  <r>
    <x v="28723"/>
    <s v="98PTTH430NB120310"/>
    <n v="182419"/>
    <n v="182419"/>
    <n v="0"/>
    <n v="476"/>
    <n v="1496"/>
    <x v="22"/>
    <s v="JOÃO HENRIQUE SILVA NEVES"/>
    <s v="CANCELADO"/>
    <x v="8369"/>
    <s v="N/A"/>
    <s v="LAURA APARECIDA SILVEIRA"/>
    <n v="9114"/>
    <x v="1"/>
    <s v="CANCELADO"/>
    <d v="2026-02-18T00:00:00"/>
    <d v="2024-07-08T00:00:00"/>
    <d v="2024-07-08T00:00:00"/>
    <d v="2024-07-08T00:00:00"/>
    <x v="320"/>
    <x v="1"/>
    <s v="INTEGRAL"/>
    <m/>
  </r>
  <r>
    <x v="28724"/>
    <s v="9ADG1404NPM511418"/>
    <n v="494"/>
    <n v="0"/>
    <n v="494"/>
    <n v="574"/>
    <n v="647"/>
    <x v="4"/>
    <s v="ANA BEATRIZ PRIOSTE"/>
    <s v="CANCELADO"/>
    <x v="7319"/>
    <s v="N/A"/>
    <s v="LAURA APARECIDA SILVEIRA"/>
    <n v="3620"/>
    <x v="2"/>
    <s v="CANCELADO"/>
    <d v="2026-02-18T00:00:00"/>
    <d v="2024-05-20T00:00:00"/>
    <d v="2024-05-17T00:00:00"/>
    <d v="2024-05-20T00:00:00"/>
    <x v="320"/>
    <x v="1"/>
    <s v="INTEGRAL"/>
    <m/>
  </r>
  <r>
    <x v="28725"/>
    <s v="9ADG071288M270858"/>
    <n v="14390"/>
    <n v="0"/>
    <n v="14390"/>
    <n v="21794"/>
    <n v="7117"/>
    <x v="10"/>
    <s v="GISMARY ORASMO"/>
    <s v="FINALIZADO"/>
    <x v="1066"/>
    <s v="JOÃO PAULO RIBEIRO PINTO"/>
    <s v="SYSTEM"/>
    <n v="44007"/>
    <x v="2"/>
    <s v="ATIVO"/>
    <d v="2026-02-18T00:00:00"/>
    <d v="2024-03-15T00:00:00"/>
    <d v="2024-03-18T00:00:00"/>
    <d v="2024-03-18T00:00:00"/>
    <x v="320"/>
    <x v="0"/>
    <s v="INTEGRAL"/>
    <m/>
  </r>
  <r>
    <x v="28726"/>
    <s v="9BSR6X400K3958575"/>
    <n v="20994"/>
    <n v="20994"/>
    <n v="0"/>
    <n v="3371"/>
    <n v="7129"/>
    <x v="3"/>
    <s v="JOÃO BATISTA VOLPATO"/>
    <s v="FINALIZADO"/>
    <x v="4956"/>
    <s v="ARTUR MATOS"/>
    <s v="SYSTEM"/>
    <n v="44173"/>
    <x v="5"/>
    <s v="ATIVO"/>
    <d v="2026-02-18T00:00:00"/>
    <d v="2024-03-15T00:00:00"/>
    <d v="2024-03-18T00:00:00"/>
    <d v="2024-03-18T00:00:00"/>
    <x v="320"/>
    <x v="0"/>
    <s v="INTEGRAL"/>
    <m/>
  </r>
  <r>
    <x v="28727"/>
    <s v="9BSR6X400F3877151"/>
    <n v="20996"/>
    <n v="20996"/>
    <n v="0"/>
    <n v="3371"/>
    <n v="7129"/>
    <x v="3"/>
    <s v="JOÃO BATISTA VOLPATO"/>
    <s v="FINALIZADO"/>
    <x v="4956"/>
    <s v="ARTUR MATOS"/>
    <s v="SYSTEM"/>
    <n v="44189"/>
    <x v="5"/>
    <s v="ATIVO"/>
    <d v="2026-02-18T00:00:00"/>
    <d v="2024-03-15T00:00:00"/>
    <d v="2024-03-18T00:00:00"/>
    <d v="2024-03-18T00:00:00"/>
    <x v="320"/>
    <x v="0"/>
    <s v="INTEGRAL"/>
    <m/>
  </r>
  <r>
    <x v="28728"/>
    <s v="9BVAS02AXAE760505"/>
    <n v="23361"/>
    <n v="23361"/>
    <n v="0"/>
    <n v="12171"/>
    <n v="7638"/>
    <x v="18"/>
    <s v="CALL CENTER CURITIBA"/>
    <s v="CANCELADO"/>
    <x v="8374"/>
    <s v="ANA BALICKI"/>
    <s v="LAURA APARECIDA SILVEIRA"/>
    <n v="47521"/>
    <x v="6"/>
    <s v="CANCELADO"/>
    <d v="2026-02-18T00:00:00"/>
    <d v="2024-04-04T00:00:00"/>
    <d v="2024-04-04T00:00:00"/>
    <d v="2024-04-04T00:00:00"/>
    <x v="320"/>
    <x v="0"/>
    <s v="INTEGRAL"/>
    <m/>
  </r>
  <r>
    <x v="28729"/>
    <s v="9BSR6X200D3839977"/>
    <n v="15974687"/>
    <n v="15974687"/>
    <n v="0"/>
    <n v="3942"/>
    <n v="9950"/>
    <x v="4"/>
    <s v="ANA BEATRIZ PRIOSTE"/>
    <s v="CANCELADO"/>
    <x v="5326"/>
    <s v="JOÃO PAULO RIBEIRO PINTO"/>
    <s v="LAURA APARECIDA SILVEIRA"/>
    <n v="75592"/>
    <x v="6"/>
    <s v="CANCELADO"/>
    <d v="2026-02-18T00:00:00"/>
    <d v="2025-02-12T00:00:00"/>
    <d v="2025-02-12T00:00:00"/>
    <d v="2025-02-12T00:00:00"/>
    <x v="320"/>
    <x v="1"/>
    <s v="INTEGRAL"/>
    <m/>
  </r>
  <r>
    <x v="28730"/>
    <s v="9BVASW0D2BE767241"/>
    <n v="154138"/>
    <n v="154138"/>
    <n v="0"/>
    <n v="45179"/>
    <n v="137532"/>
    <x v="10"/>
    <s v="SAMUEL VICTOR MARTINS SOUSA"/>
    <s v="FINALIZADO"/>
    <x v="6134"/>
    <s v="JOÃO PAULO RIBEIRO PINTO"/>
    <s v="SYSTEM"/>
    <n v="658902"/>
    <x v="1"/>
    <s v="ATIVO"/>
    <d v="2026-02-18T00:00:00"/>
    <d v="2024-03-14T00:00:00"/>
    <d v="2024-03-18T00:00:00"/>
    <d v="2024-03-18T00:00:00"/>
    <x v="320"/>
    <x v="3"/>
    <s v="INTEGRAL"/>
    <m/>
  </r>
  <r>
    <x v="28731"/>
    <s v="97T0AB984RC001693"/>
    <n v="1914"/>
    <n v="0"/>
    <n v="1914"/>
    <n v="574"/>
    <n v="2363"/>
    <x v="4"/>
    <s v="ANA BEATRIZ PRIOSTE"/>
    <s v="CANCELADO"/>
    <x v="7319"/>
    <s v="N/A"/>
    <s v="LAURA APARECIDA SILVEIRA"/>
    <n v="14382"/>
    <x v="3"/>
    <s v="CANCELADO"/>
    <d v="2026-02-18T00:00:00"/>
    <d v="2024-08-19T00:00:00"/>
    <d v="2024-08-16T00:00:00"/>
    <d v="2024-08-19T00:00:00"/>
    <x v="320"/>
    <x v="1"/>
    <s v="INTEGRAL"/>
    <m/>
  </r>
  <r>
    <x v="28732"/>
    <s v="98PTTH430NB120302"/>
    <n v="182420"/>
    <n v="182420"/>
    <n v="0"/>
    <n v="476"/>
    <n v="1496"/>
    <x v="22"/>
    <s v="JOÃO HENRIQUE SILVA NEVES"/>
    <s v="CANCELADO"/>
    <x v="8369"/>
    <s v="N/A"/>
    <s v="LAURA APARECIDA SILVEIRA"/>
    <n v="9120"/>
    <x v="6"/>
    <s v="CANCELADO"/>
    <d v="2026-02-18T00:00:00"/>
    <d v="2024-07-08T00:00:00"/>
    <d v="2024-07-08T00:00:00"/>
    <d v="2024-07-08T00:00:00"/>
    <x v="320"/>
    <x v="1"/>
    <s v="INTEGRAL"/>
    <m/>
  </r>
  <r>
    <x v="28733"/>
    <s v="9ADB060267M237252"/>
    <n v="2863"/>
    <n v="0"/>
    <n v="2863"/>
    <n v="2305"/>
    <n v="3453"/>
    <x v="3"/>
    <s v="CRISLAYNE FORTUNATO RAMOS"/>
    <s v="CANCELADO"/>
    <x v="8375"/>
    <s v="N/A"/>
    <s v="LAURA APARECIDA SILVEIRA"/>
    <n v="22424"/>
    <x v="3"/>
    <s v="CANCELADO"/>
    <d v="2026-02-18T00:00:00"/>
    <d v="2024-09-26T00:00:00"/>
    <d v="2024-09-26T00:00:00"/>
    <d v="2024-09-26T00:00:00"/>
    <x v="320"/>
    <x v="1"/>
    <s v="INTEGRAL"/>
    <m/>
  </r>
  <r>
    <x v="28734"/>
    <s v="9BSG4X200A3654447"/>
    <n v="183333"/>
    <n v="183333"/>
    <n v="0"/>
    <n v="1039"/>
    <n v="1218"/>
    <x v="3"/>
    <s v="PAULO HENRIQUE DE SOUZA LOCATELI"/>
    <s v="CANCELADO"/>
    <x v="8373"/>
    <s v="N/A"/>
    <s v="LAURA APARECIDA SILVEIRA"/>
    <n v="7265"/>
    <x v="4"/>
    <s v="CANCELADO"/>
    <d v="2026-02-18T00:00:00"/>
    <d v="2024-06-25T00:00:00"/>
    <d v="2024-06-24T00:00:00"/>
    <d v="2024-06-25T00:00:00"/>
    <x v="320"/>
    <x v="1"/>
    <s v="INTEGRAL"/>
    <m/>
  </r>
  <r>
    <x v="28735"/>
    <s v="9536E8238CR251488"/>
    <n v="21518"/>
    <n v="21518"/>
    <n v="0"/>
    <n v="21780"/>
    <n v="7013"/>
    <x v="3"/>
    <s v="JOÃO BATISTA VOLPATO"/>
    <s v="FINALIZADO"/>
    <x v="8376"/>
    <s v="GUSTAVO TEIXEIRA"/>
    <s v="SYSTEM"/>
    <n v="43413"/>
    <x v="5"/>
    <s v="ATIVO"/>
    <d v="2026-02-18T00:00:00"/>
    <d v="2024-03-13T00:00:00"/>
    <d v="2024-03-18T00:00:00"/>
    <d v="2024-03-18T00:00:00"/>
    <x v="320"/>
    <x v="0"/>
    <s v="INTEGRAL"/>
    <m/>
  </r>
  <r>
    <x v="28736"/>
    <s v="9BVAG20C2CE786651"/>
    <n v="22529"/>
    <n v="22529"/>
    <n v="0"/>
    <n v="18019"/>
    <n v="7162"/>
    <x v="4"/>
    <s v="AUGUSTINHO PIGNATEL"/>
    <s v="FINALIZADO"/>
    <x v="737"/>
    <s v="ANA BALICKI"/>
    <s v="SYSTEM"/>
    <n v="44377"/>
    <x v="5"/>
    <s v="ATIVO"/>
    <d v="2026-02-18T00:00:00"/>
    <d v="2024-03-18T00:00:00"/>
    <d v="2024-03-18T00:00:00"/>
    <d v="2024-03-18T00:00:00"/>
    <x v="320"/>
    <x v="0"/>
    <s v="INTEGRAL"/>
    <m/>
  </r>
  <r>
    <x v="28737"/>
    <s v="9539K8TJ9SR201412"/>
    <n v="184229"/>
    <n v="184229"/>
    <n v="0"/>
    <n v="1643"/>
    <n v="2049"/>
    <x v="3"/>
    <s v="CRISLAYNE FORTUNATO RAMOS"/>
    <s v="CANCELADO"/>
    <x v="8377"/>
    <s v="N/A"/>
    <s v="LAURA APARECIDA SILVEIRA"/>
    <n v="12316"/>
    <x v="1"/>
    <s v="CANCELADO"/>
    <d v="2026-02-18T00:00:00"/>
    <d v="2024-08-02T00:00:00"/>
    <d v="2024-08-01T00:00:00"/>
    <d v="2024-08-02T00:00:00"/>
    <x v="320"/>
    <x v="1"/>
    <s v="INTEGRAL"/>
    <m/>
  </r>
  <r>
    <x v="28738"/>
    <s v="8AC906135DE073484"/>
    <n v="4936"/>
    <n v="4936"/>
    <n v="0"/>
    <n v="20177"/>
    <n v="3993"/>
    <x v="18"/>
    <s v="CALL CENTER CURITIBA"/>
    <s v="CANCELADO"/>
    <x v="7804"/>
    <s v="ANA BALICKI"/>
    <s v="LAURA APARECIDA SILVEIRA"/>
    <n v="25252"/>
    <x v="6"/>
    <s v="CANCELADO"/>
    <d v="2026-02-18T00:00:00"/>
    <d v="2023-12-19T00:00:00"/>
    <d v="2023-12-19T00:00:00"/>
    <d v="2023-12-19T00:00:00"/>
    <x v="320"/>
    <x v="0"/>
    <s v="INTEGRAL"/>
    <m/>
  </r>
  <r>
    <x v="28739"/>
    <s v="9AA07092GDC123547"/>
    <n v="7521"/>
    <n v="0"/>
    <n v="7521"/>
    <n v="3717"/>
    <n v="5178"/>
    <x v="43"/>
    <s v="EDILAINE MARCONATO"/>
    <s v="CANCELADO"/>
    <x v="8372"/>
    <s v="JOÃO PAULO RIBEIRO PINTO"/>
    <s v="LAURA APARECIDA SILVEIRA"/>
    <n v="36807"/>
    <x v="2"/>
    <s v="CANCELADO"/>
    <d v="2026-02-18T00:00:00"/>
    <d v="2024-11-08T00:00:00"/>
    <d v="2024-11-08T00:00:00"/>
    <d v="2024-11-08T00:00:00"/>
    <x v="320"/>
    <x v="1"/>
    <s v="INTEGRAL"/>
    <m/>
  </r>
  <r>
    <x v="28740"/>
    <s v="97TRBD442R2000687"/>
    <n v="14939"/>
    <n v="0"/>
    <n v="14939"/>
    <n v="21802"/>
    <n v="7165"/>
    <x v="0"/>
    <s v="LUIS FERNANDO FAGUNDES"/>
    <s v="FINALIZADO"/>
    <x v="8378"/>
    <s v="MARIA EDUARDA POLOM DA SILVA"/>
    <s v="SYSTEM"/>
    <n v="44394"/>
    <x v="2"/>
    <s v="ATIVO"/>
    <d v="2026-02-18T00:00:00"/>
    <d v="2024-03-18T00:00:00"/>
    <d v="2024-03-18T00:00:00"/>
    <d v="2024-03-18T00:00:00"/>
    <x v="320"/>
    <x v="0"/>
    <s v="INTEGRAL"/>
    <m/>
  </r>
  <r>
    <x v="28741"/>
    <s v="9ADM0352RRM538466"/>
    <n v="15650"/>
    <n v="0"/>
    <n v="15650"/>
    <n v="21897"/>
    <n v="7643"/>
    <x v="1"/>
    <s v="ZELMO GONÇALVES PADILHA"/>
    <s v="CANCELADO"/>
    <x v="8379"/>
    <s v="ANA BALICKI"/>
    <s v="LAURA APARECIDA SILVEIRA"/>
    <n v="47539"/>
    <x v="3"/>
    <s v="CANCELADO"/>
    <d v="2026-02-18T00:00:00"/>
    <d v="2024-04-04T00:00:00"/>
    <d v="2024-04-05T00:00:00"/>
    <d v="2024-04-05T00:00:00"/>
    <x v="320"/>
    <x v="0"/>
    <s v="INTEGRAL"/>
    <m/>
  </r>
  <r>
    <x v="28742"/>
    <s v="9BSG6X400E3863818"/>
    <n v="15559224"/>
    <n v="15559224"/>
    <n v="0"/>
    <n v="5028"/>
    <n v="7974"/>
    <x v="41"/>
    <s v="CRISLAYNE FORTUNATO RAMOS"/>
    <s v="CANCELADO"/>
    <x v="8380"/>
    <s v="JOÃO PAULO RIBEIRO PINTO"/>
    <s v="LAURA APARECIDA SILVEIRA"/>
    <n v="60224"/>
    <x v="5"/>
    <s v="CANCELADO"/>
    <d v="2026-02-18T00:00:00"/>
    <d v="2025-01-10T00:00:00"/>
    <d v="2025-01-10T00:00:00"/>
    <d v="2025-01-10T00:00:00"/>
    <x v="320"/>
    <x v="1"/>
    <s v="INTEGRAL"/>
    <m/>
  </r>
  <r>
    <x v="28743"/>
    <s v="9ADG086266M232693"/>
    <n v="10481"/>
    <n v="0"/>
    <n v="10481"/>
    <n v="21570"/>
    <n v="7008"/>
    <x v="0"/>
    <s v="SIDINES BERTOLDI"/>
    <s v="FINALIZADO"/>
    <x v="8371"/>
    <s v=" KEVIN LICHTENFELZ"/>
    <s v="SYSTEM"/>
    <n v="43366"/>
    <x v="3"/>
    <s v="ATIVO"/>
    <d v="2026-02-18T00:00:00"/>
    <d v="2024-03-13T00:00:00"/>
    <d v="2024-03-18T00:00:00"/>
    <d v="2024-03-18T00:00:00"/>
    <x v="320"/>
    <x v="0"/>
    <s v="INTEGRAL"/>
    <m/>
  </r>
  <r>
    <x v="20592"/>
    <s v="9ADB0902NPA016268"/>
    <n v="77611"/>
    <n v="0"/>
    <n v="77611"/>
    <n v="1219"/>
    <n v="140152"/>
    <x v="3"/>
    <s v="JOÃO BATISTA VOLPATO"/>
    <s v="CANCELADO"/>
    <x v="1753"/>
    <s v="VICTOR GABRIEL GOMES PICÃO"/>
    <s v="LAURA APARECIDA SILVEIRA"/>
    <n v="675125"/>
    <x v="21"/>
    <s v="CANCELADO"/>
    <d v="2026-02-18T00:00:00"/>
    <d v="2024-12-20T00:00:00"/>
    <d v="2024-12-28T00:00:00"/>
    <d v="2024-12-28T00:00:00"/>
    <x v="320"/>
    <x v="3"/>
    <s v="INTEGRAL"/>
    <m/>
  </r>
  <r>
    <x v="28744"/>
    <s v="9BSG4X200A3657209"/>
    <n v="183326"/>
    <n v="183326"/>
    <n v="0"/>
    <n v="1039"/>
    <n v="1218"/>
    <x v="3"/>
    <s v="PAULO HENRIQUE DE SOUZA LOCATELI"/>
    <s v="CANCELADO"/>
    <x v="8373"/>
    <s v="N/A"/>
    <s v="LAURA APARECIDA SILVEIRA"/>
    <n v="7259"/>
    <x v="4"/>
    <s v="CANCELADO"/>
    <d v="2026-02-18T00:00:00"/>
    <d v="2024-06-25T00:00:00"/>
    <d v="2024-06-24T00:00:00"/>
    <d v="2024-06-25T00:00:00"/>
    <x v="320"/>
    <x v="1"/>
    <s v="INTEGRAL"/>
    <m/>
  </r>
  <r>
    <x v="28745"/>
    <s v="9BSTH4X2ZG3224153"/>
    <n v="207596"/>
    <n v="207596"/>
    <n v="0"/>
    <n v="3286"/>
    <n v="4495"/>
    <x v="3"/>
    <s v="CRISLAYNE FORTUNATO RAMOS"/>
    <s v="CANCELADO"/>
    <x v="8381"/>
    <s v="N/A"/>
    <s v="LAURA APARECIDA SILVEIRA"/>
    <n v="31053"/>
    <x v="0"/>
    <s v="CANCELADO"/>
    <d v="2026-02-18T00:00:00"/>
    <d v="2024-10-24T00:00:00"/>
    <d v="2024-10-23T00:00:00"/>
    <d v="2024-10-24T00:00:00"/>
    <x v="320"/>
    <x v="1"/>
    <s v="INTEGRAL"/>
    <m/>
  </r>
  <r>
    <x v="28746"/>
    <s v="9BSR6X400E3855980"/>
    <n v="20993"/>
    <n v="20993"/>
    <n v="0"/>
    <n v="3371"/>
    <n v="7129"/>
    <x v="3"/>
    <s v="JOÃO BATISTA VOLPATO"/>
    <s v="FINALIZADO"/>
    <x v="4956"/>
    <s v="ARTUR MATOS"/>
    <s v="SYSTEM"/>
    <n v="44177"/>
    <x v="0"/>
    <s v="ATIVO"/>
    <d v="2026-02-18T00:00:00"/>
    <d v="2024-03-15T00:00:00"/>
    <d v="2024-03-18T00:00:00"/>
    <d v="2024-03-18T00:00:00"/>
    <x v="320"/>
    <x v="0"/>
    <s v="INTEGRAL"/>
    <m/>
  </r>
  <r>
    <x v="28747"/>
    <s v="91VG1354RRC212827"/>
    <n v="89"/>
    <n v="0"/>
    <n v="89"/>
    <n v="164"/>
    <n v="171"/>
    <x v="3"/>
    <s v="JOÃO BATISTA VOLPATO"/>
    <s v="CANCELADO"/>
    <x v="8382"/>
    <s v="N/A"/>
    <s v="LAURA APARECIDA SILVEIRA"/>
    <n v="826"/>
    <x v="2"/>
    <s v="CANCELADO"/>
    <d v="2026-02-18T00:00:00"/>
    <d v="2024-04-09T00:00:00"/>
    <d v="2024-04-09T00:00:00"/>
    <d v="2024-04-09T00:00:00"/>
    <x v="320"/>
    <x v="1"/>
    <s v="INTEGRAL"/>
    <m/>
  </r>
  <r>
    <x v="28748"/>
    <s v="93ZS2MRH088801437"/>
    <n v="71789"/>
    <n v="71789"/>
    <n v="0"/>
    <n v="309"/>
    <n v="335"/>
    <x v="82"/>
    <s v="IZABEL UCHOA KAWAHISA"/>
    <s v="CANCELADO"/>
    <x v="8366"/>
    <s v="N/A"/>
    <s v="LAURA APARECIDA SILVEIRA"/>
    <n v="1623"/>
    <x v="0"/>
    <s v="CANCELADO"/>
    <d v="2026-02-18T00:00:00"/>
    <d v="2024-04-22T00:00:00"/>
    <d v="2024-04-23T00:00:00"/>
    <d v="2024-04-22T00:00:00"/>
    <x v="320"/>
    <x v="1"/>
    <s v="INTEGRAL"/>
    <m/>
  </r>
  <r>
    <x v="28749"/>
    <s v="98PTTH430MB119386"/>
    <n v="182399"/>
    <n v="182399"/>
    <n v="0"/>
    <n v="476"/>
    <n v="1496"/>
    <x v="22"/>
    <s v="JOÃO HENRIQUE SILVA NEVES"/>
    <s v="CANCELADO"/>
    <x v="8369"/>
    <s v="N/A"/>
    <s v="LAURA APARECIDA SILVEIRA"/>
    <n v="9101"/>
    <x v="0"/>
    <s v="CANCELADO"/>
    <d v="2026-02-18T00:00:00"/>
    <d v="2024-07-08T00:00:00"/>
    <d v="2024-07-08T00:00:00"/>
    <d v="2024-07-08T00:00:00"/>
    <x v="320"/>
    <x v="1"/>
    <s v="INTEGRAL"/>
    <m/>
  </r>
  <r>
    <x v="28750"/>
    <s v="9BSG6X400B3697068"/>
    <n v="17274"/>
    <n v="17274"/>
    <n v="0"/>
    <n v="21587"/>
    <n v="7667"/>
    <x v="39"/>
    <s v="LOHRAN MOREY"/>
    <s v="CANCELADO"/>
    <x v="3004"/>
    <s v="ARTUR MATOS"/>
    <s v="LAURA APARECIDA SILVEIRA"/>
    <n v="47656"/>
    <x v="1"/>
    <s v="CANCELADO"/>
    <d v="2026-02-18T00:00:00"/>
    <d v="2024-04-05T00:00:00"/>
    <d v="2024-04-05T00:00:00"/>
    <d v="2024-04-05T00:00:00"/>
    <x v="320"/>
    <x v="0"/>
    <s v="INTEGRAL"/>
    <m/>
  </r>
  <r>
    <x v="11910"/>
    <s v="9BVAS50C89E749788"/>
    <n v="22886"/>
    <n v="22886"/>
    <n v="0"/>
    <n v="3643"/>
    <n v="7560"/>
    <x v="6"/>
    <s v="JOSÉ ELIAS DOS SANTOS FILHO"/>
    <s v="CANCELADO"/>
    <x v="5666"/>
    <s v="MARIA EDUARDA POLOM DA SILVA"/>
    <s v="LAURA APARECIDA SILVEIRA"/>
    <n v="47026"/>
    <x v="5"/>
    <s v="CANCELADO"/>
    <d v="2026-02-18T00:00:00"/>
    <d v="2024-04-01T00:00:00"/>
    <d v="2024-04-04T00:00:00"/>
    <d v="2024-04-04T00:00:00"/>
    <x v="320"/>
    <x v="0"/>
    <s v="INTEGRAL"/>
    <m/>
  </r>
  <r>
    <x v="28751"/>
    <s v="9BM958443KB116202"/>
    <n v="21157"/>
    <n v="21157"/>
    <n v="0"/>
    <n v="19697"/>
    <n v="7034"/>
    <x v="4"/>
    <s v="ANA BEATRIZ PRIOSTE"/>
    <s v="FINALIZADO"/>
    <x v="1786"/>
    <s v="GUSTAVO TEIXEIRA"/>
    <s v="SYSTEM"/>
    <n v="43546"/>
    <x v="4"/>
    <s v="ATIVO"/>
    <d v="2026-02-18T00:00:00"/>
    <d v="2024-03-14T00:00:00"/>
    <d v="2024-03-18T00:00:00"/>
    <d v="2024-03-18T00:00:00"/>
    <x v="320"/>
    <x v="0"/>
    <s v="INTEGRAL"/>
    <m/>
  </r>
  <r>
    <x v="28752"/>
    <s v="9ADB0662BBM332046"/>
    <n v="982"/>
    <n v="0"/>
    <n v="982"/>
    <n v="1039"/>
    <n v="1218"/>
    <x v="3"/>
    <s v="PAULO HENRIQUE DE SOUZA LOCATELI"/>
    <s v="CANCELADO"/>
    <x v="8373"/>
    <s v="N/A"/>
    <s v="LAURA APARECIDA SILVEIRA"/>
    <n v="7261"/>
    <x v="3"/>
    <s v="CANCELADO"/>
    <d v="2026-02-18T00:00:00"/>
    <d v="2024-06-25T00:00:00"/>
    <d v="2024-06-24T00:00:00"/>
    <d v="2024-06-25T00:00:00"/>
    <x v="320"/>
    <x v="1"/>
    <s v="INTEGRAL"/>
    <m/>
  </r>
  <r>
    <x v="28753"/>
    <s v="9BSR6X400D3837215"/>
    <n v="19899"/>
    <n v="19899"/>
    <n v="0"/>
    <n v="1851"/>
    <n v="6317"/>
    <x v="18"/>
    <s v="CALL CENTER CURITIBA"/>
    <s v="CANCELADO"/>
    <x v="8383"/>
    <s v="CAMILLA MINHO"/>
    <s v="LAURA APARECIDA SILVEIRA"/>
    <n v="39105"/>
    <x v="0"/>
    <s v="CANCELADO"/>
    <d v="2026-02-18T00:00:00"/>
    <d v="2024-02-22T00:00:00"/>
    <d v="2024-02-23T00:00:00"/>
    <d v="2024-02-23T00:00:00"/>
    <x v="320"/>
    <x v="0"/>
    <s v="INTEGRAL"/>
    <m/>
  </r>
  <r>
    <x v="28754"/>
    <s v="98PTTH430MB113165"/>
    <n v="182403"/>
    <n v="182403"/>
    <n v="0"/>
    <n v="476"/>
    <n v="1496"/>
    <x v="22"/>
    <s v="JOÃO HENRIQUE SILVA NEVES"/>
    <s v="CANCELADO"/>
    <x v="8369"/>
    <s v="N/A"/>
    <s v="LAURA APARECIDA SILVEIRA"/>
    <n v="9000"/>
    <x v="4"/>
    <s v="CANCELADO"/>
    <d v="2026-02-18T00:00:00"/>
    <d v="2024-07-08T00:00:00"/>
    <d v="2024-07-08T00:00:00"/>
    <d v="2024-07-08T00:00:00"/>
    <x v="320"/>
    <x v="1"/>
    <s v="INTEGRAL"/>
    <m/>
  </r>
  <r>
    <x v="28755"/>
    <s v="9BSR6X400E3843548"/>
    <n v="21794"/>
    <n v="21794"/>
    <n v="0"/>
    <n v="21008"/>
    <n v="7147"/>
    <x v="0"/>
    <s v="DENILSO BRANCALIONE"/>
    <s v="FINALIZADO"/>
    <x v="4510"/>
    <s v="ANA BALICKI"/>
    <s v="SYSTEM"/>
    <n v="44292"/>
    <x v="5"/>
    <s v="ATIVO"/>
    <d v="2026-02-18T00:00:00"/>
    <d v="2024-03-18T00:00:00"/>
    <d v="2024-03-18T00:00:00"/>
    <d v="2024-03-18T00:00:00"/>
    <x v="320"/>
    <x v="0"/>
    <s v="INTEGRAL"/>
    <m/>
  </r>
  <r>
    <x v="28756"/>
    <s v="9AA07102G4C046681"/>
    <n v="14581"/>
    <n v="0"/>
    <n v="14581"/>
    <n v="12999"/>
    <n v="7483"/>
    <x v="1"/>
    <s v="LOHRAN MOREY"/>
    <s v="FINALIZADO"/>
    <x v="6396"/>
    <s v="CAMILLA MINHO"/>
    <s v="HUGO"/>
    <n v="46628"/>
    <x v="2"/>
    <s v="CANCELADO"/>
    <d v="2026-02-18T00:00:00"/>
    <d v="2024-03-27T00:00:00"/>
    <d v="2024-03-28T00:00:00"/>
    <d v="2024-03-28T00:00:00"/>
    <x v="320"/>
    <x v="0"/>
    <s v="INTEGRAL"/>
    <m/>
  </r>
  <r>
    <x v="28757"/>
    <s v="9ADB0902PPA019763"/>
    <n v="88198"/>
    <n v="0"/>
    <n v="88198"/>
    <n v="47145"/>
    <n v="139532"/>
    <x v="82"/>
    <s v="IZABEL UCHOA KAWAHISA"/>
    <s v="CANCELADO"/>
    <x v="1601"/>
    <s v="ANA BALICKI"/>
    <s v="LAURA APARECIDA SILVEIRA"/>
    <n v="671484"/>
    <x v="2"/>
    <s v="CANCELADO"/>
    <d v="2026-02-18T00:00:00"/>
    <d v="2024-08-02T00:00:00"/>
    <d v="2024-08-07T00:00:00"/>
    <d v="2024-08-07T00:00:00"/>
    <x v="320"/>
    <x v="3"/>
    <s v="INTEGRAL"/>
    <m/>
  </r>
  <r>
    <x v="28758"/>
    <s v="9A9FR3883DCDB5913"/>
    <n v="62985"/>
    <n v="0"/>
    <n v="62985"/>
    <n v="35088"/>
    <n v="137557"/>
    <x v="3"/>
    <s v="PEDRO SCHEFFER"/>
    <s v="FINALIZADO"/>
    <x v="4102"/>
    <s v="JOÃO PAULO RIBEIRO PINTO"/>
    <s v="SYSTEM"/>
    <n v="659082"/>
    <x v="2"/>
    <s v="ATIVO"/>
    <d v="2026-02-18T00:00:00"/>
    <d v="2024-03-15T00:00:00"/>
    <d v="2024-03-18T00:00:00"/>
    <d v="2024-03-18T00:00:00"/>
    <x v="320"/>
    <x v="3"/>
    <s v="INTEGRAL"/>
    <m/>
  </r>
  <r>
    <x v="28759"/>
    <s v="9A9RSM3TBRLDV2258"/>
    <n v="1923"/>
    <n v="0"/>
    <n v="1923"/>
    <n v="1643"/>
    <n v="2387"/>
    <x v="3"/>
    <s v="CRISLAYNE FORTUNATO RAMOS"/>
    <s v="CANCELADO"/>
    <x v="8377"/>
    <s v="N/A"/>
    <s v="LAURA APARECIDA SILVEIRA"/>
    <n v="14531"/>
    <x v="2"/>
    <s v="CANCELADO"/>
    <d v="2026-02-18T00:00:00"/>
    <d v="2024-08-19T00:00:00"/>
    <d v="2024-08-19T00:00:00"/>
    <d v="2024-08-19T00:00:00"/>
    <x v="320"/>
    <x v="1"/>
    <s v="INTEGRAL"/>
    <m/>
  </r>
  <r>
    <x v="28760"/>
    <s v="9BW2M82T55R536745"/>
    <n v="21722"/>
    <n v="21722"/>
    <n v="0"/>
    <n v="20104"/>
    <n v="7080"/>
    <x v="16"/>
    <s v="JOSE MAGALHAES"/>
    <s v="FINALIZADO"/>
    <x v="5189"/>
    <s v="GUSTAVO TEIXEIRA"/>
    <s v="SYSTEM"/>
    <n v="43795"/>
    <x v="5"/>
    <s v="ATIVO"/>
    <d v="2026-02-18T00:00:00"/>
    <d v="2024-03-14T00:00:00"/>
    <d v="2024-03-18T00:00:00"/>
    <d v="2024-03-18T00:00:00"/>
    <x v="320"/>
    <x v="0"/>
    <s v="INTEGRAL"/>
    <m/>
  </r>
  <r>
    <x v="28761"/>
    <s v="93KP0E0C49E117595"/>
    <n v="22275"/>
    <n v="22275"/>
    <n v="0"/>
    <n v="642"/>
    <n v="7445"/>
    <x v="1"/>
    <s v="LOHRAN MOREY"/>
    <s v="FINALIZADO"/>
    <x v="2950"/>
    <s v="JOYSSE RODRIGUES "/>
    <s v="ANA BALICKI"/>
    <n v="46412"/>
    <x v="7"/>
    <s v="CANCELADO"/>
    <d v="2026-02-18T00:00:00"/>
    <d v="2024-03-26T00:00:00"/>
    <d v="2024-03-27T00:00:00"/>
    <d v="2024-03-27T00:00:00"/>
    <x v="320"/>
    <x v="0"/>
    <s v="INTEGRAL"/>
    <m/>
  </r>
  <r>
    <x v="28762"/>
    <s v="9ADB0662EEM385641"/>
    <n v="984"/>
    <n v="0"/>
    <n v="984"/>
    <n v="1039"/>
    <n v="1218"/>
    <x v="3"/>
    <s v="PAULO HENRIQUE DE SOUZA LOCATELI"/>
    <s v="CANCELADO"/>
    <x v="8373"/>
    <s v="N/A"/>
    <s v="LAURA APARECIDA SILVEIRA"/>
    <n v="7267"/>
    <x v="3"/>
    <s v="CANCELADO"/>
    <d v="2026-02-18T00:00:00"/>
    <d v="2024-06-25T00:00:00"/>
    <d v="2024-06-24T00:00:00"/>
    <d v="2024-06-25T00:00:00"/>
    <x v="320"/>
    <x v="1"/>
    <s v="INTEGRAL"/>
    <m/>
  </r>
  <r>
    <x v="28763"/>
    <s v="9A9R4802551AH8055REM"/>
    <n v="14578"/>
    <n v="0"/>
    <n v="14578"/>
    <n v="12999"/>
    <n v="7483"/>
    <x v="1"/>
    <s v="LOHRAN MOREY"/>
    <s v="FINALIZADO"/>
    <x v="6396"/>
    <s v="CAMILLA MINHO"/>
    <s v="HUGO"/>
    <n v="46627"/>
    <x v="3"/>
    <s v="CANCELADO"/>
    <d v="2026-02-18T00:00:00"/>
    <d v="2024-03-27T00:00:00"/>
    <d v="2024-03-28T00:00:00"/>
    <d v="2024-03-28T00:00:00"/>
    <x v="320"/>
    <x v="0"/>
    <s v="INTEGRAL"/>
    <m/>
  </r>
  <r>
    <x v="20617"/>
    <s v="9ADB0902NPA016267"/>
    <n v="77610"/>
    <n v="0"/>
    <n v="77610"/>
    <n v="1219"/>
    <n v="140152"/>
    <x v="3"/>
    <s v="JOÃO BATISTA VOLPATO"/>
    <s v="CANCELADO"/>
    <x v="1753"/>
    <s v="VICTOR GABRIEL GOMES PICÃO"/>
    <s v="LAURA APARECIDA SILVEIRA"/>
    <n v="675126"/>
    <x v="2"/>
    <s v="CANCELADO"/>
    <d v="2026-02-18T00:00:00"/>
    <d v="2024-12-20T00:00:00"/>
    <d v="2024-12-28T00:00:00"/>
    <d v="2024-12-28T00:00:00"/>
    <x v="320"/>
    <x v="3"/>
    <s v="INTEGRAL"/>
    <m/>
  </r>
  <r>
    <x v="28764"/>
    <s v="9ADG0823EEM385321"/>
    <n v="13079"/>
    <n v="0"/>
    <n v="13079"/>
    <n v="1851"/>
    <n v="6317"/>
    <x v="18"/>
    <s v="CALL CENTER CURITIBA"/>
    <s v="CANCELADO"/>
    <x v="8383"/>
    <s v="CAMILLA MINHO"/>
    <s v="LAURA APARECIDA SILVEIRA"/>
    <n v="39109"/>
    <x v="3"/>
    <s v="CANCELADO"/>
    <d v="2026-02-18T00:00:00"/>
    <d v="2024-02-22T00:00:00"/>
    <d v="2024-02-23T00:00:00"/>
    <d v="2024-02-23T00:00:00"/>
    <x v="320"/>
    <x v="0"/>
    <s v="INTEGRAL"/>
    <m/>
  </r>
  <r>
    <x v="28765"/>
    <s v="9AA07072G4C046682"/>
    <n v="14579"/>
    <n v="0"/>
    <n v="14579"/>
    <n v="12999"/>
    <n v="7483"/>
    <x v="1"/>
    <s v="LOHRAN MOREY"/>
    <s v="FINALIZADO"/>
    <x v="6396"/>
    <s v="CAMILLA MINHO"/>
    <s v="HUGO"/>
    <n v="46627"/>
    <x v="3"/>
    <s v="CANCELADO"/>
    <d v="2026-02-18T00:00:00"/>
    <d v="2024-03-27T00:00:00"/>
    <d v="2024-03-28T00:00:00"/>
    <d v="2024-03-28T00:00:00"/>
    <x v="320"/>
    <x v="0"/>
    <s v="INTEGRAL"/>
    <m/>
  </r>
  <r>
    <x v="28766"/>
    <s v="9BM958260DB918526"/>
    <n v="134782"/>
    <n v="134782"/>
    <n v="0"/>
    <n v="48729"/>
    <n v="139235"/>
    <x v="3"/>
    <s v="ICARO GOMES"/>
    <s v="CANCELADO"/>
    <x v="8384"/>
    <s v="NAO USA"/>
    <s v="LAURA APARECIDA SILVEIRA"/>
    <n v="669670"/>
    <x v="4"/>
    <s v="CANCELADO"/>
    <d v="2026-02-18T00:00:00"/>
    <d v="2024-07-16T00:00:00"/>
    <d v="2024-07-23T00:00:00"/>
    <d v="2024-07-23T00:00:00"/>
    <x v="320"/>
    <x v="3"/>
    <s v="INTEGRAL"/>
    <m/>
  </r>
  <r>
    <x v="28767"/>
    <s v="9ADB0602EEM385640"/>
    <n v="983"/>
    <n v="0"/>
    <n v="983"/>
    <n v="1039"/>
    <n v="1218"/>
    <x v="3"/>
    <s v="PAULO HENRIQUE DE SOUZA LOCATELI"/>
    <s v="CANCELADO"/>
    <x v="8373"/>
    <s v="N/A"/>
    <s v="LAURA APARECIDA SILVEIRA"/>
    <n v="7267"/>
    <x v="3"/>
    <s v="CANCELADO"/>
    <d v="2026-02-18T00:00:00"/>
    <d v="2024-06-25T00:00:00"/>
    <d v="2024-06-24T00:00:00"/>
    <d v="2024-06-25T00:00:00"/>
    <x v="320"/>
    <x v="1"/>
    <s v="INTEGRAL"/>
    <m/>
  </r>
  <r>
    <x v="28768"/>
    <s v="93YMAF4LEFJ488836"/>
    <n v="13951102"/>
    <n v="13951102"/>
    <n v="0"/>
    <n v="3903"/>
    <n v="5444"/>
    <x v="73"/>
    <s v="AMILTON DONIZETE MARTUCCI"/>
    <s v="CANCELADO"/>
    <x v="8385"/>
    <s v="ARTUR MATOS"/>
    <s v="LAURA APARECIDA SILVEIRA"/>
    <n v="39207"/>
    <x v="6"/>
    <s v="CANCELADO"/>
    <d v="2026-02-18T00:00:00"/>
    <d v="2024-11-13T00:00:00"/>
    <d v="2024-11-18T00:00:00"/>
    <d v="2024-11-18T00:00:00"/>
    <x v="320"/>
    <x v="1"/>
    <s v="INTEGRAL"/>
    <m/>
  </r>
  <r>
    <x v="28769"/>
    <s v="9BVRG20C9KE859593"/>
    <n v="14367763"/>
    <n v="14367763"/>
    <n v="0"/>
    <n v="2847"/>
    <n v="5909"/>
    <x v="3"/>
    <s v="RAFAELLA JESUS"/>
    <s v="CANCELADO"/>
    <x v="8386"/>
    <s v="ARTUR MATOS"/>
    <s v="LAURA APARECIDA SILVEIRA"/>
    <n v="43038"/>
    <x v="0"/>
    <s v="CANCELADO"/>
    <d v="2026-02-18T00:00:00"/>
    <d v="2024-11-25T00:00:00"/>
    <d v="2024-11-28T00:00:00"/>
    <d v="2024-11-28T00:00:00"/>
    <x v="320"/>
    <x v="1"/>
    <s v="INTEGRAL"/>
    <m/>
  </r>
  <r>
    <x v="28770"/>
    <s v="9BVRG20C5LE873933"/>
    <n v="14142152"/>
    <n v="14142152"/>
    <n v="0"/>
    <n v="2847"/>
    <n v="5909"/>
    <x v="3"/>
    <s v="RAFAELLA JESUS"/>
    <s v="CANCELADO"/>
    <x v="8386"/>
    <s v="ARTUR MATOS"/>
    <s v="LAURA APARECIDA SILVEIRA"/>
    <n v="43033"/>
    <x v="0"/>
    <s v="CANCELADO"/>
    <d v="2026-02-18T00:00:00"/>
    <d v="2024-11-25T00:00:00"/>
    <d v="2024-11-28T00:00:00"/>
    <d v="2024-11-28T00:00:00"/>
    <x v="320"/>
    <x v="1"/>
    <s v="INTEGRAL"/>
    <m/>
  </r>
  <r>
    <x v="28771"/>
    <s v="9ADG075234M196262"/>
    <n v="14289"/>
    <n v="0"/>
    <n v="14289"/>
    <n v="21008"/>
    <n v="7147"/>
    <x v="0"/>
    <s v="DENILSO BRANCALIONE"/>
    <s v="FINALIZADO"/>
    <x v="4510"/>
    <s v="ANA BALICKI"/>
    <s v="SYSTEM"/>
    <n v="44289"/>
    <x v="3"/>
    <s v="ATIVO"/>
    <d v="2026-02-18T00:00:00"/>
    <d v="2024-03-18T00:00:00"/>
    <d v="2024-03-18T00:00:00"/>
    <d v="2024-03-18T00:00:00"/>
    <x v="320"/>
    <x v="0"/>
    <s v="INTEGRAL"/>
    <m/>
  </r>
  <r>
    <x v="28772"/>
    <s v="98PTTH430MB114617"/>
    <n v="182416"/>
    <n v="182416"/>
    <n v="0"/>
    <n v="476"/>
    <n v="1496"/>
    <x v="22"/>
    <s v="JOÃO HENRIQUE SILVA NEVES"/>
    <s v="CANCELADO"/>
    <x v="8369"/>
    <s v="N/A"/>
    <s v="LAURA APARECIDA SILVEIRA"/>
    <n v="9097"/>
    <x v="4"/>
    <s v="CANCELADO"/>
    <d v="2026-02-18T00:00:00"/>
    <d v="2024-07-08T00:00:00"/>
    <d v="2024-07-08T00:00:00"/>
    <d v="2024-07-08T00:00:00"/>
    <x v="320"/>
    <x v="1"/>
    <s v="INTEGRAL"/>
    <m/>
  </r>
  <r>
    <x v="28773"/>
    <s v="98PTT47MSLB112105"/>
    <n v="182402"/>
    <n v="182402"/>
    <n v="0"/>
    <n v="476"/>
    <n v="1496"/>
    <x v="22"/>
    <s v="JOÃO HENRIQUE SILVA NEVES"/>
    <s v="CANCELADO"/>
    <x v="8369"/>
    <s v="N/A"/>
    <s v="LAURA APARECIDA SILVEIRA"/>
    <n v="9004"/>
    <x v="0"/>
    <s v="CANCELADO"/>
    <d v="2026-02-18T00:00:00"/>
    <d v="2024-07-08T00:00:00"/>
    <d v="2024-07-08T00:00:00"/>
    <d v="2024-07-08T00:00:00"/>
    <x v="320"/>
    <x v="1"/>
    <s v="INTEGRAL"/>
    <m/>
  </r>
  <r>
    <x v="28774"/>
    <s v="9ADG0933PPM521710"/>
    <n v="18630"/>
    <n v="0"/>
    <n v="18630"/>
    <n v="6570"/>
    <n v="10487"/>
    <x v="10"/>
    <s v="GISMARY ORASMO"/>
    <s v="CANCELADO"/>
    <x v="718"/>
    <s v="CAMILLA MINHO"/>
    <s v="LAURA APARECIDA SILVEIRA"/>
    <n v="64984"/>
    <x v="3"/>
    <s v="CANCELADO"/>
    <d v="2026-02-18T00:00:00"/>
    <d v="2024-08-15T00:00:00"/>
    <d v="2024-08-16T00:00:00"/>
    <d v="2024-08-16T00:00:00"/>
    <x v="320"/>
    <x v="0"/>
    <s v="INTEGRAL"/>
    <m/>
  </r>
  <r>
    <x v="28775"/>
    <s v="98PTTH430MB119313"/>
    <n v="20991"/>
    <n v="20991"/>
    <n v="0"/>
    <n v="3371"/>
    <n v="7129"/>
    <x v="3"/>
    <s v="JOÃO BATISTA VOLPATO"/>
    <s v="FINALIZADO"/>
    <x v="4956"/>
    <s v="ARTUR MATOS"/>
    <s v="SYSTEM"/>
    <n v="44192"/>
    <x v="4"/>
    <s v="ATIVO"/>
    <d v="2026-02-18T00:00:00"/>
    <d v="2024-03-15T00:00:00"/>
    <d v="2024-03-18T00:00:00"/>
    <d v="2024-03-18T00:00:00"/>
    <x v="320"/>
    <x v="0"/>
    <s v="INTEGRAL"/>
    <m/>
  </r>
  <r>
    <x v="28776"/>
    <s v="97T0AN673HC004265"/>
    <n v="9559"/>
    <n v="0"/>
    <n v="9559"/>
    <n v="4158"/>
    <n v="5872"/>
    <x v="48"/>
    <s v="ADILSON PADAO DA SILVA"/>
    <s v="CANCELADO"/>
    <x v="1416"/>
    <s v="ARTUR MATOS"/>
    <s v="LAURA APARECIDA SILVEIRA"/>
    <n v="42802"/>
    <x v="2"/>
    <s v="CANCELADO"/>
    <d v="2026-02-18T00:00:00"/>
    <d v="2024-11-22T00:00:00"/>
    <d v="2024-11-25T00:00:00"/>
    <d v="2024-11-25T00:00:00"/>
    <x v="320"/>
    <x v="1"/>
    <s v="INTEGRAL"/>
    <m/>
  </r>
  <r>
    <x v="28777"/>
    <s v="9BVRG20C9LE873567"/>
    <n v="204733"/>
    <n v="204733"/>
    <n v="0"/>
    <n v="2847"/>
    <n v="3830"/>
    <x v="3"/>
    <s v="RAFAELLA JESUS"/>
    <s v="CANCELADO"/>
    <x v="8386"/>
    <s v="N/A"/>
    <s v="LAURA APARECIDA SILVEIRA"/>
    <n v="25577"/>
    <x v="4"/>
    <s v="CANCELADO"/>
    <d v="2026-02-18T00:00:00"/>
    <d v="2024-10-07T00:00:00"/>
    <d v="2024-10-07T00:00:00"/>
    <d v="2024-10-07T00:00:00"/>
    <x v="320"/>
    <x v="1"/>
    <s v="INTEGRAL"/>
    <m/>
  </r>
  <r>
    <x v="28778"/>
    <s v="9ADG0942RRM538468"/>
    <n v="15652"/>
    <n v="0"/>
    <n v="15652"/>
    <n v="21897"/>
    <n v="7643"/>
    <x v="1"/>
    <s v="ZELMO GONÇALVES PADILHA"/>
    <s v="CANCELADO"/>
    <x v="8379"/>
    <s v="ANA BALICKI"/>
    <s v="LAURA APARECIDA SILVEIRA"/>
    <n v="47539"/>
    <x v="3"/>
    <s v="CANCELADO"/>
    <d v="2026-02-18T00:00:00"/>
    <d v="2024-04-04T00:00:00"/>
    <d v="2024-04-05T00:00:00"/>
    <d v="2024-04-05T00:00:00"/>
    <x v="320"/>
    <x v="0"/>
    <s v="INTEGRAL"/>
    <m/>
  </r>
  <r>
    <x v="28779"/>
    <s v="9BVAG40D7DE804827"/>
    <n v="16256"/>
    <n v="16256"/>
    <n v="0"/>
    <n v="21570"/>
    <n v="7008"/>
    <x v="0"/>
    <s v="SIDINES BERTOLDI"/>
    <s v="FINALIZADO"/>
    <x v="8371"/>
    <s v=" KEVIN LICHTENFELZ"/>
    <s v="SYSTEM"/>
    <n v="43362"/>
    <x v="5"/>
    <s v="ATIVO"/>
    <d v="2026-02-18T00:00:00"/>
    <d v="2024-03-13T00:00:00"/>
    <d v="2024-03-18T00:00:00"/>
    <d v="2024-03-18T00:00:00"/>
    <x v="320"/>
    <x v="0"/>
    <s v="INTEGRAL"/>
    <m/>
  </r>
  <r>
    <x v="28780"/>
    <s v="9ADM0452PPA019765"/>
    <n v="88201"/>
    <n v="0"/>
    <n v="88201"/>
    <n v="47145"/>
    <n v="139532"/>
    <x v="82"/>
    <s v="IZABEL UCHOA KAWAHISA"/>
    <s v="CANCELADO"/>
    <x v="1601"/>
    <s v="ANA BALICKI"/>
    <s v="LAURA APARECIDA SILVEIRA"/>
    <n v="671483"/>
    <x v="21"/>
    <s v="CANCELADO"/>
    <d v="2026-02-18T00:00:00"/>
    <d v="2024-08-02T00:00:00"/>
    <d v="2024-08-07T00:00:00"/>
    <d v="2024-08-07T00:00:00"/>
    <x v="320"/>
    <x v="3"/>
    <s v="INTEGRAL"/>
    <m/>
  </r>
  <r>
    <x v="28781"/>
    <s v="9535N8242CR205868"/>
    <n v="120877"/>
    <n v="120877"/>
    <n v="0"/>
    <n v="44048"/>
    <n v="137549"/>
    <x v="199"/>
    <s v="JOSE LUIZ DOS SANTOS FILHO"/>
    <s v="FINALIZADO"/>
    <x v="8387"/>
    <s v="JOÃO PAULO RIBEIRO PINTO"/>
    <s v="SYSTEM"/>
    <n v="659037"/>
    <x v="0"/>
    <s v="ATIVO"/>
    <d v="2026-02-18T00:00:00"/>
    <d v="2024-03-14T00:00:00"/>
    <d v="2024-03-18T00:00:00"/>
    <d v="2024-03-18T00:00:00"/>
    <x v="320"/>
    <x v="3"/>
    <s v="INTEGRAL"/>
    <m/>
  </r>
  <r>
    <x v="28782"/>
    <s v="97TD0N412R2000712"/>
    <n v="14935"/>
    <n v="0"/>
    <n v="14935"/>
    <n v="21802"/>
    <n v="7165"/>
    <x v="0"/>
    <s v="LUIS FERNANDO FAGUNDES"/>
    <s v="FINALIZADO"/>
    <x v="8378"/>
    <s v="MARIA EDUARDA POLOM DA SILVA"/>
    <s v="SYSTEM"/>
    <n v="44390"/>
    <x v="3"/>
    <s v="ATIVO"/>
    <d v="2026-02-18T00:00:00"/>
    <d v="2024-03-18T00:00:00"/>
    <d v="2024-03-18T00:00:00"/>
    <d v="2024-03-18T00:00:00"/>
    <x v="320"/>
    <x v="0"/>
    <s v="INTEGRAL"/>
    <m/>
  </r>
  <r>
    <x v="28783"/>
    <s v="9BSP4X200C3803092"/>
    <n v="5240"/>
    <n v="5240"/>
    <n v="0"/>
    <n v="21565"/>
    <n v="6001"/>
    <x v="18"/>
    <s v="CALL CENTER CURITIBA"/>
    <s v="CANCELADO"/>
    <x v="8388"/>
    <s v="JOÃO PAULO RIBEIRO PINTO"/>
    <s v="LAURA APARECIDA SILVEIRA"/>
    <n v="37293"/>
    <x v="4"/>
    <s v="CANCELADO"/>
    <d v="2026-02-18T00:00:00"/>
    <d v="2024-02-14T00:00:00"/>
    <d v="2024-02-14T00:00:00"/>
    <d v="2024-02-14T00:00:00"/>
    <x v="320"/>
    <x v="0"/>
    <s v="INTEGRAL"/>
    <m/>
  </r>
  <r>
    <x v="28784"/>
    <s v="9ADB0902LMM473259"/>
    <n v="14077"/>
    <n v="0"/>
    <n v="14077"/>
    <n v="21804"/>
    <n v="7172"/>
    <x v="3"/>
    <s v="ICARO GOMES"/>
    <s v="FINALIZADO"/>
    <x v="3044"/>
    <s v="ARTUR MATOS"/>
    <s v="SYSTEM"/>
    <n v="44534"/>
    <x v="3"/>
    <s v="ATIVO"/>
    <d v="2026-02-18T00:00:00"/>
    <d v="2024-03-18T00:00:00"/>
    <d v="2024-03-18T00:00:00"/>
    <d v="2024-03-18T00:00:00"/>
    <x v="320"/>
    <x v="0"/>
    <s v="INTEGRAL"/>
    <m/>
  </r>
  <r>
    <x v="28785"/>
    <s v="9BVRG40D0JE853240"/>
    <n v="22283"/>
    <n v="22283"/>
    <n v="0"/>
    <n v="20575"/>
    <n v="7585"/>
    <x v="1"/>
    <s v="LOHRAN MOREY"/>
    <s v="CANCELADO"/>
    <x v="413"/>
    <s v="MARIA EDUARDA POLOM DA SILVA"/>
    <s v="LAURA APARECIDA SILVEIRA"/>
    <n v="47169"/>
    <x v="0"/>
    <s v="CANCELADO"/>
    <d v="2026-02-18T00:00:00"/>
    <d v="2024-04-02T00:00:00"/>
    <d v="2024-04-03T00:00:00"/>
    <d v="2024-04-03T00:00:00"/>
    <x v="320"/>
    <x v="0"/>
    <s v="INTEGRAL"/>
    <m/>
  </r>
  <r>
    <x v="28786"/>
    <s v="9AA07102G3C040033"/>
    <n v="204"/>
    <n v="0"/>
    <n v="204"/>
    <n v="309"/>
    <n v="335"/>
    <x v="82"/>
    <s v="IZABEL UCHOA KAWAHISA"/>
    <s v="CANCELADO"/>
    <x v="8366"/>
    <s v="N/A"/>
    <s v="LAURA APARECIDA SILVEIRA"/>
    <n v="1676"/>
    <x v="2"/>
    <s v="CANCELADO"/>
    <d v="2026-02-18T00:00:00"/>
    <d v="2024-04-22T00:00:00"/>
    <d v="2024-04-23T00:00:00"/>
    <d v="2024-04-23T00:00:00"/>
    <x v="320"/>
    <x v="1"/>
    <s v="INTEGRAL"/>
    <m/>
  </r>
  <r>
    <x v="28787"/>
    <s v="9EP071430M1001661"/>
    <n v="414"/>
    <n v="0"/>
    <n v="414"/>
    <n v="496"/>
    <n v="555"/>
    <x v="0"/>
    <s v="DENILSO BRANCALIONE"/>
    <s v="CANCELADO"/>
    <x v="7954"/>
    <s v="N/A"/>
    <s v="LAURA APARECIDA SILVEIRA"/>
    <n v="3053"/>
    <x v="3"/>
    <s v="CANCELADO"/>
    <d v="2026-02-18T00:00:00"/>
    <d v="2024-05-13T00:00:00"/>
    <d v="2024-05-10T00:00:00"/>
    <d v="2024-05-13T00:00:00"/>
    <x v="320"/>
    <x v="1"/>
    <s v="INTEGRAL"/>
    <m/>
  </r>
  <r>
    <x v="28788"/>
    <s v="9ADB080377M246055"/>
    <n v="2864"/>
    <n v="0"/>
    <n v="2864"/>
    <n v="2305"/>
    <n v="3453"/>
    <x v="3"/>
    <s v="CRISLAYNE FORTUNATO RAMOS"/>
    <s v="CANCELADO"/>
    <x v="8375"/>
    <s v="N/A"/>
    <s v="LAURA APARECIDA SILVEIRA"/>
    <n v="22424"/>
    <x v="3"/>
    <s v="CANCELADO"/>
    <d v="2026-02-18T00:00:00"/>
    <d v="2024-09-26T00:00:00"/>
    <d v="2024-09-26T00:00:00"/>
    <d v="2024-09-26T00:00:00"/>
    <x v="320"/>
    <x v="1"/>
    <s v="INTEGRAL"/>
    <m/>
  </r>
  <r>
    <x v="28789"/>
    <s v="9ADG075234M196261"/>
    <n v="14288"/>
    <n v="0"/>
    <n v="14288"/>
    <n v="21008"/>
    <n v="7147"/>
    <x v="0"/>
    <s v="DENILSO BRANCALIONE"/>
    <s v="FINALIZADO"/>
    <x v="4510"/>
    <s v="ANA BALICKI"/>
    <s v="SYSTEM"/>
    <n v="44289"/>
    <x v="3"/>
    <s v="ATIVO"/>
    <d v="2026-02-18T00:00:00"/>
    <d v="2024-03-18T00:00:00"/>
    <d v="2024-03-18T00:00:00"/>
    <d v="2024-03-18T00:00:00"/>
    <x v="320"/>
    <x v="0"/>
    <s v="INTEGRAL"/>
    <m/>
  </r>
  <r>
    <x v="28790"/>
    <s v="93KP0R1C3NE176918"/>
    <n v="15927788"/>
    <n v="15927788"/>
    <n v="0"/>
    <n v="5361"/>
    <n v="8093"/>
    <x v="15"/>
    <s v="LETICIA ROCHA"/>
    <s v="CANCELADO"/>
    <x v="194"/>
    <s v="CAMILLA MINHO"/>
    <s v="LAURA APARECIDA SILVEIRA"/>
    <n v="61072"/>
    <x v="6"/>
    <s v="CANCELADO"/>
    <d v="2026-02-18T00:00:00"/>
    <d v="2025-01-13T00:00:00"/>
    <d v="2025-01-14T00:00:00"/>
    <d v="2025-01-14T00:00:00"/>
    <x v="320"/>
    <x v="1"/>
    <s v="INTEGRAL"/>
    <m/>
  </r>
  <r>
    <x v="28791"/>
    <s v="93W245G34B2072527"/>
    <n v="14472780"/>
    <n v="14472780"/>
    <n v="0"/>
    <n v="4452"/>
    <n v="6374"/>
    <x v="3"/>
    <s v="CRISLAYNE FORTUNATO RAMOS"/>
    <s v="CANCELADO"/>
    <x v="8389"/>
    <s v="NATHIELY DOS SANTOS MELLO"/>
    <s v="LAURA APARECIDA SILVEIRA"/>
    <n v="46678"/>
    <x v="6"/>
    <s v="CANCELADO"/>
    <d v="2026-02-18T00:00:00"/>
    <d v="2024-12-02T00:00:00"/>
    <d v="2024-12-04T00:00:00"/>
    <d v="2024-12-04T00:00:00"/>
    <x v="320"/>
    <x v="1"/>
    <s v="INTEGRAL"/>
    <m/>
  </r>
  <r>
    <x v="28792"/>
    <s v="9ADG099233M188234"/>
    <n v="10479"/>
    <n v="0"/>
    <n v="10479"/>
    <n v="21570"/>
    <n v="7008"/>
    <x v="0"/>
    <s v="SIDINES BERTOLDI"/>
    <s v="FINALIZADO"/>
    <x v="8371"/>
    <s v=" KEVIN LICHTENFELZ"/>
    <s v="SYSTEM"/>
    <n v="43366"/>
    <x v="3"/>
    <s v="ATIVO"/>
    <d v="2026-02-18T00:00:00"/>
    <d v="2024-03-13T00:00:00"/>
    <d v="2024-03-18T00:00:00"/>
    <d v="2024-03-18T00:00:00"/>
    <x v="320"/>
    <x v="0"/>
    <s v="INTEGRAL"/>
    <m/>
  </r>
  <r>
    <x v="28793"/>
    <s v="9BSR6X400R4047288"/>
    <n v="27433"/>
    <n v="27433"/>
    <n v="0"/>
    <n v="6570"/>
    <n v="10487"/>
    <x v="10"/>
    <s v="GISMARY ORASMO"/>
    <s v="CANCELADO"/>
    <x v="718"/>
    <s v="CAMILLA MINHO"/>
    <s v="LAURA APARECIDA SILVEIRA"/>
    <n v="64979"/>
    <x v="0"/>
    <s v="CANCELADO"/>
    <d v="2026-02-18T00:00:00"/>
    <d v="2024-08-15T00:00:00"/>
    <d v="2024-08-16T00:00:00"/>
    <d v="2024-08-16T00:00:00"/>
    <x v="320"/>
    <x v="0"/>
    <s v="INTEGRAL"/>
    <m/>
  </r>
  <r>
    <x v="28794"/>
    <s v="9AA31062GDC123548"/>
    <n v="7522"/>
    <n v="0"/>
    <n v="7522"/>
    <n v="3717"/>
    <n v="5178"/>
    <x v="43"/>
    <s v="EDILAINE MARCONATO"/>
    <s v="CANCELADO"/>
    <x v="8372"/>
    <s v="JOÃO PAULO RIBEIRO PINTO"/>
    <s v="LAURA APARECIDA SILVEIRA"/>
    <n v="36801"/>
    <x v="3"/>
    <s v="CANCELADO"/>
    <d v="2026-02-18T00:00:00"/>
    <d v="2024-11-08T00:00:00"/>
    <d v="2024-11-08T00:00:00"/>
    <d v="2024-11-08T00:00:00"/>
    <x v="320"/>
    <x v="1"/>
    <s v="INTEGRAL"/>
    <m/>
  </r>
  <r>
    <x v="28795"/>
    <s v="97TRBT442R2000686"/>
    <n v="14300"/>
    <n v="0"/>
    <n v="14300"/>
    <n v="21802"/>
    <n v="7165"/>
    <x v="0"/>
    <s v="LUIS FERNANDO FAGUNDES"/>
    <s v="FINALIZADO"/>
    <x v="8378"/>
    <s v="MARIA EDUARDA POLOM DA SILVA"/>
    <s v="SYSTEM"/>
    <n v="44390"/>
    <x v="3"/>
    <s v="ATIVO"/>
    <d v="2026-02-18T00:00:00"/>
    <d v="2024-03-18T00:00:00"/>
    <d v="2024-03-18T00:00:00"/>
    <d v="2024-03-18T00:00:00"/>
    <x v="320"/>
    <x v="0"/>
    <s v="INTEGRAL"/>
    <m/>
  </r>
  <r>
    <x v="28796"/>
    <s v="9ADG0942RRM538467"/>
    <n v="15651"/>
    <n v="0"/>
    <n v="15651"/>
    <n v="21897"/>
    <n v="7643"/>
    <x v="1"/>
    <s v="ZELMO GONÇALVES PADILHA"/>
    <s v="CANCELADO"/>
    <x v="8379"/>
    <s v="ANA BALICKI"/>
    <s v="LAURA APARECIDA SILVEIRA"/>
    <n v="47539"/>
    <x v="3"/>
    <s v="CANCELADO"/>
    <d v="2026-02-18T00:00:00"/>
    <d v="2024-04-04T00:00:00"/>
    <d v="2024-04-05T00:00:00"/>
    <d v="2024-04-05T00:00:00"/>
    <x v="320"/>
    <x v="0"/>
    <s v="INTEGRAL"/>
    <m/>
  </r>
  <r>
    <x v="28797"/>
    <s v="9BVAS02C79E747787"/>
    <n v="122022"/>
    <n v="122022"/>
    <n v="0"/>
    <n v="43989"/>
    <n v="137571"/>
    <x v="3"/>
    <s v="JOÃO BATISTA VOLPATO"/>
    <s v="FINALIZADO"/>
    <x v="8390"/>
    <s v="NAO USA"/>
    <s v="SYSTEM"/>
    <n v="659158"/>
    <x v="1"/>
    <s v="ATIVO"/>
    <d v="2026-02-18T00:00:00"/>
    <d v="2024-03-15T00:00:00"/>
    <d v="2024-03-18T00:00:00"/>
    <d v="2024-03-18T00:00:00"/>
    <x v="320"/>
    <x v="3"/>
    <s v="INTEGRAL"/>
    <m/>
  </r>
  <r>
    <x v="28798"/>
    <s v="9ADB0902LMM473260"/>
    <n v="14078"/>
    <n v="0"/>
    <n v="14078"/>
    <n v="21804"/>
    <n v="7172"/>
    <x v="3"/>
    <s v="ICARO GOMES"/>
    <s v="FINALIZADO"/>
    <x v="3044"/>
    <s v="ARTUR MATOS"/>
    <s v="SYSTEM"/>
    <n v="44534"/>
    <x v="3"/>
    <s v="ATIVO"/>
    <d v="2026-02-18T00:00:00"/>
    <d v="2024-03-18T00:00:00"/>
    <d v="2024-03-18T00:00:00"/>
    <d v="2024-03-18T00:00:00"/>
    <x v="320"/>
    <x v="0"/>
    <s v="INTEGRAL"/>
    <m/>
  </r>
  <r>
    <x v="28799"/>
    <s v="9BM963414MB222860"/>
    <n v="21378"/>
    <n v="21378"/>
    <n v="0"/>
    <n v="21804"/>
    <n v="7172"/>
    <x v="3"/>
    <s v="ICARO GOMES"/>
    <s v="FINALIZADO"/>
    <x v="3044"/>
    <s v="ARTUR MATOS"/>
    <s v="SYSTEM"/>
    <n v="44422"/>
    <x v="6"/>
    <s v="ATIVO"/>
    <d v="2026-02-18T00:00:00"/>
    <d v="2024-03-18T00:00:00"/>
    <d v="2024-03-18T00:00:00"/>
    <d v="2024-03-18T00:00:00"/>
    <x v="320"/>
    <x v="0"/>
    <s v="INTEGRAL"/>
    <m/>
  </r>
  <r>
    <x v="20707"/>
    <s v="9BSR6X400P4034214"/>
    <n v="147902"/>
    <n v="147902"/>
    <n v="0"/>
    <n v="1219"/>
    <n v="140149"/>
    <x v="3"/>
    <s v="JOÃO BATISTA VOLPATO"/>
    <s v="CANCELADO"/>
    <x v="1753"/>
    <s v="NAO USA"/>
    <s v="LAURA APARECIDA SILVEIRA"/>
    <n v="675106"/>
    <x v="0"/>
    <s v="CANCELADO"/>
    <d v="2026-02-18T00:00:00"/>
    <d v="2024-12-19T00:00:00"/>
    <d v="2024-12-20T00:00:00"/>
    <d v="2024-12-20T00:00:00"/>
    <x v="320"/>
    <x v="3"/>
    <s v="INTEGRAL"/>
    <m/>
  </r>
  <r>
    <x v="19979"/>
    <s v="953658246JR802796"/>
    <n v="21420"/>
    <n v="21420"/>
    <n v="0"/>
    <n v="11444"/>
    <n v="7310"/>
    <x v="6"/>
    <s v="JOSÉ ELIAS DOS SANTOS FILHO"/>
    <s v="FINALIZADO"/>
    <x v="5939"/>
    <s v="CAMILLA MINHO"/>
    <s v="HUGO"/>
    <n v="45275"/>
    <x v="7"/>
    <s v="CANCELADO"/>
    <d v="2026-02-18T00:00:00"/>
    <d v="2024-03-21T00:00:00"/>
    <d v="2024-03-26T00:00:00"/>
    <d v="2024-03-26T00:00:00"/>
    <x v="320"/>
    <x v="0"/>
    <s v="INTEGRAL"/>
    <m/>
  </r>
  <r>
    <x v="28800"/>
    <s v="9BVAG20D8DE799640"/>
    <n v="13696240"/>
    <n v="13696240"/>
    <n v="0"/>
    <n v="3717"/>
    <n v="5178"/>
    <x v="43"/>
    <s v="EDILAINE MARCONATO"/>
    <s v="CANCELADO"/>
    <x v="8372"/>
    <s v="JOÃO PAULO RIBEIRO PINTO"/>
    <s v="LAURA APARECIDA SILVEIRA"/>
    <n v="36803"/>
    <x v="0"/>
    <s v="CANCELADO"/>
    <d v="2026-02-18T00:00:00"/>
    <d v="2024-11-08T00:00:00"/>
    <d v="2024-11-08T00:00:00"/>
    <d v="2024-11-08T00:00:00"/>
    <x v="320"/>
    <x v="1"/>
    <s v="INTEGRAL"/>
    <m/>
  </r>
  <r>
    <x v="28801"/>
    <s v="9ADG071244M204591"/>
    <n v="9433"/>
    <n v="0"/>
    <n v="9433"/>
    <n v="19910"/>
    <n v="13149"/>
    <x v="2"/>
    <s v="ROSILDA CRUZ"/>
    <s v="CANCELADO"/>
    <x v="3249"/>
    <s v="VICTOR GABRIEL GOMES PICÃO"/>
    <s v="LAURA APARECIDA SILVEIRA"/>
    <n v="81929"/>
    <x v="2"/>
    <s v="CANCELADO"/>
    <d v="2026-02-18T00:00:00"/>
    <d v="2025-01-13T00:00:00"/>
    <d v="2025-01-31T00:00:00"/>
    <d v="2025-01-31T00:00:00"/>
    <x v="320"/>
    <x v="0"/>
    <s v="INTEGRAL"/>
    <m/>
  </r>
  <r>
    <x v="28802"/>
    <s v="9BM979098MB216846"/>
    <n v="153795"/>
    <n v="153795"/>
    <n v="0"/>
    <n v="3275"/>
    <n v="137388"/>
    <x v="4"/>
    <s v="ANA BEATRIZ PRIOSTE"/>
    <s v="CANCELADO"/>
    <x v="8391"/>
    <s v="JOÃO PAULO RIBEIRO PINTO"/>
    <s v="LAURA APARECIDA SILVEIRA"/>
    <n v="657966"/>
    <x v="1"/>
    <s v="CANCELADO"/>
    <d v="2026-02-18T00:00:00"/>
    <d v="2024-03-05T00:00:00"/>
    <d v="2024-03-09T00:00:00"/>
    <d v="2024-03-09T00:00:00"/>
    <x v="320"/>
    <x v="3"/>
    <s v="INTEGRAL"/>
    <m/>
  </r>
  <r>
    <x v="28803"/>
    <s v="9BSR6X200F3871433"/>
    <n v="22616"/>
    <n v="22616"/>
    <n v="0"/>
    <n v="21404"/>
    <n v="7120"/>
    <x v="3"/>
    <s v="JOÃO BATISTA VOLPATO"/>
    <s v="FINALIZADO"/>
    <x v="8223"/>
    <s v="JOÃO PAULO RIBEIRO PINTO"/>
    <s v="SYSTEM"/>
    <n v="44087"/>
    <x v="4"/>
    <s v="ATIVO"/>
    <d v="2026-02-18T00:00:00"/>
    <d v="2024-03-15T00:00:00"/>
    <d v="2024-03-18T00:00:00"/>
    <d v="2024-03-18T00:00:00"/>
    <x v="320"/>
    <x v="0"/>
    <s v="INTEGRAL"/>
    <m/>
  </r>
  <r>
    <x v="28804"/>
    <s v="98PTTH430MB117397"/>
    <n v="195783"/>
    <n v="195783"/>
    <n v="0"/>
    <n v="2305"/>
    <n v="3453"/>
    <x v="3"/>
    <s v="CRISLAYNE FORTUNATO RAMOS"/>
    <s v="CANCELADO"/>
    <x v="8375"/>
    <s v="N/A"/>
    <s v="LAURA APARECIDA SILVEIRA"/>
    <n v="22420"/>
    <x v="4"/>
    <s v="CANCELADO"/>
    <d v="2026-02-18T00:00:00"/>
    <d v="2024-09-26T00:00:00"/>
    <d v="2024-09-26T00:00:00"/>
    <d v="2024-09-26T00:00:00"/>
    <x v="320"/>
    <x v="1"/>
    <s v="INTEGRAL"/>
    <m/>
  </r>
  <r>
    <x v="28805"/>
    <s v="9BVAS02C7BE779578"/>
    <n v="15928056"/>
    <n v="15928056"/>
    <n v="0"/>
    <n v="5421"/>
    <n v="8229"/>
    <x v="12"/>
    <s v="EMANUELE DA SILVA CARAÇA"/>
    <s v="CANCELADO"/>
    <x v="8392"/>
    <s v="ARTUR MATOS"/>
    <s v="LAURA APARECIDA SILVEIRA"/>
    <n v="61937"/>
    <x v="5"/>
    <s v="CANCELADO"/>
    <d v="2026-02-18T00:00:00"/>
    <d v="2025-01-14T00:00:00"/>
    <d v="2025-01-15T00:00:00"/>
    <d v="2025-01-15T00:00:00"/>
    <x v="320"/>
    <x v="1"/>
    <s v="INTEGRAL"/>
    <m/>
  </r>
  <r>
    <x v="28806"/>
    <s v="98PTTH430NB122778"/>
    <n v="182417"/>
    <n v="182417"/>
    <n v="0"/>
    <n v="476"/>
    <n v="1496"/>
    <x v="22"/>
    <s v="JOÃO HENRIQUE SILVA NEVES"/>
    <s v="CANCELADO"/>
    <x v="8369"/>
    <s v="N/A"/>
    <s v="LAURA APARECIDA SILVEIRA"/>
    <n v="9104"/>
    <x v="1"/>
    <s v="CANCELADO"/>
    <d v="2026-02-18T00:00:00"/>
    <d v="2024-07-08T00:00:00"/>
    <d v="2024-07-08T00:00:00"/>
    <d v="2024-07-08T00:00:00"/>
    <x v="320"/>
    <x v="1"/>
    <s v="INTEGRAL"/>
    <m/>
  </r>
  <r>
    <x v="28807"/>
    <s v="9BM958096CB859843"/>
    <n v="26909"/>
    <n v="26909"/>
    <n v="0"/>
    <n v="9158"/>
    <n v="10025"/>
    <x v="18"/>
    <s v="CALL CENTER CURITIBA"/>
    <s v="CANCELADO"/>
    <x v="8393"/>
    <s v="ANA BALICKI"/>
    <s v="LAURA APARECIDA SILVEIRA"/>
    <n v="62275"/>
    <x v="6"/>
    <s v="CANCELADO"/>
    <d v="2026-02-18T00:00:00"/>
    <d v="2024-07-25T00:00:00"/>
    <d v="2024-07-26T00:00:00"/>
    <d v="2024-07-26T00:00:00"/>
    <x v="320"/>
    <x v="0"/>
    <s v="INTEGRAL"/>
    <m/>
  </r>
  <r>
    <x v="28808"/>
    <s v="9BSR6X400R4066913"/>
    <n v="23941"/>
    <n v="23941"/>
    <n v="0"/>
    <n v="20565"/>
    <n v="7661"/>
    <x v="39"/>
    <s v="LOHRAN MOREY"/>
    <s v="CANCELADO"/>
    <x v="3694"/>
    <s v="ARTUR MATOS"/>
    <s v="LAURA APARECIDA SILVEIRA"/>
    <n v="47628"/>
    <x v="4"/>
    <s v="CANCELADO"/>
    <d v="2026-02-18T00:00:00"/>
    <d v="2024-04-05T00:00:00"/>
    <d v="2024-04-05T00:00:00"/>
    <d v="2024-04-05T00:00:00"/>
    <x v="320"/>
    <x v="0"/>
    <s v="INTEGRAL"/>
    <m/>
  </r>
  <r>
    <x v="28809"/>
    <s v="9BVRG30C6NE908808"/>
    <n v="19976"/>
    <n v="19976"/>
    <n v="0"/>
    <n v="3183"/>
    <n v="7176"/>
    <x v="4"/>
    <s v="ANA BEATRIZ PRIOSTE"/>
    <s v="FINALIZADO"/>
    <x v="5000"/>
    <s v="GUSTAVO TEIXEIRA"/>
    <s v="SYSTEM"/>
    <n v="44458"/>
    <x v="5"/>
    <s v="ATIVO"/>
    <d v="2026-02-18T00:00:00"/>
    <d v="2024-03-18T00:00:00"/>
    <d v="2024-03-18T00:00:00"/>
    <d v="2024-03-18T00:00:00"/>
    <x v="320"/>
    <x v="0"/>
    <s v="INTEGRAL"/>
    <m/>
  </r>
  <r>
    <x v="28810"/>
    <s v="9BVAS02C8AE751142"/>
    <n v="16118579"/>
    <n v="16118579"/>
    <n v="0"/>
    <n v="7036"/>
    <n v="11234"/>
    <x v="12"/>
    <s v="VICTORIA CHANG DE MORAIS"/>
    <s v="CANCELADO"/>
    <x v="8394"/>
    <s v="LUCAS BELMIRO MENDES SANTOS"/>
    <s v="LAURA APARECIDA SILVEIRA"/>
    <n v="85736"/>
    <x v="5"/>
    <s v="CANCELADO"/>
    <d v="2026-02-18T00:00:00"/>
    <d v="2025-02-28T00:00:00"/>
    <d v="2025-02-28T00:00:00"/>
    <d v="2025-02-28T00:00:00"/>
    <x v="320"/>
    <x v="1"/>
    <s v="INTEGRAL"/>
    <m/>
  </r>
  <r>
    <x v="28811"/>
    <s v="9ADG071288M270859"/>
    <n v="9530"/>
    <n v="0"/>
    <n v="9530"/>
    <n v="21794"/>
    <n v="7117"/>
    <x v="10"/>
    <s v="GISMARY ORASMO"/>
    <s v="FINALIZADO"/>
    <x v="1066"/>
    <s v="JOÃO PAULO RIBEIRO PINTO"/>
    <s v="SYSTEM"/>
    <n v="44006"/>
    <x v="3"/>
    <s v="ATIVO"/>
    <d v="2026-02-18T00:00:00"/>
    <d v="2024-03-15T00:00:00"/>
    <d v="2024-03-18T00:00:00"/>
    <d v="2024-03-18T00:00:00"/>
    <x v="320"/>
    <x v="0"/>
    <s v="INTEGRAL"/>
    <m/>
  </r>
  <r>
    <x v="28812"/>
    <s v="98PTTH430NB120183"/>
    <n v="20997"/>
    <n v="20997"/>
    <n v="0"/>
    <n v="3371"/>
    <n v="7129"/>
    <x v="3"/>
    <s v="JOÃO BATISTA VOLPATO"/>
    <s v="FINALIZADO"/>
    <x v="4956"/>
    <s v="ARTUR MATOS"/>
    <s v="SYSTEM"/>
    <n v="44205"/>
    <x v="6"/>
    <s v="ATIVO"/>
    <d v="2026-02-18T00:00:00"/>
    <d v="2024-03-15T00:00:00"/>
    <d v="2024-03-18T00:00:00"/>
    <d v="2024-03-18T00:00:00"/>
    <x v="320"/>
    <x v="0"/>
    <s v="INTEGRAL"/>
    <m/>
  </r>
  <r>
    <x v="28813"/>
    <s v="9ADG1243EEM385324"/>
    <n v="13080"/>
    <n v="0"/>
    <n v="13080"/>
    <n v="1851"/>
    <n v="6317"/>
    <x v="18"/>
    <s v="CALL CENTER CURITIBA"/>
    <s v="CANCELADO"/>
    <x v="8383"/>
    <s v="CAMILLA MINHO"/>
    <s v="LAURA APARECIDA SILVEIRA"/>
    <n v="39110"/>
    <x v="2"/>
    <s v="CANCELADO"/>
    <d v="2026-02-18T00:00:00"/>
    <d v="2024-02-22T00:00:00"/>
    <d v="2024-02-23T00:00:00"/>
    <d v="2024-02-23T00:00:00"/>
    <x v="320"/>
    <x v="0"/>
    <s v="INTEGRAL"/>
    <m/>
  </r>
  <r>
    <x v="28814"/>
    <s v="9BSG6X400B3685911"/>
    <n v="15841323"/>
    <n v="15841323"/>
    <n v="0"/>
    <n v="5028"/>
    <n v="7964"/>
    <x v="41"/>
    <s v="CRISLAYNE FORTUNATO RAMOS"/>
    <s v="CANCELADO"/>
    <x v="8380"/>
    <s v="JOÃO PAULO RIBEIRO PINTO"/>
    <s v="LAURA APARECIDA SILVEIRA"/>
    <n v="60148"/>
    <x v="1"/>
    <s v="CANCELADO"/>
    <d v="2026-02-18T00:00:00"/>
    <d v="2025-01-10T00:00:00"/>
    <d v="2025-01-10T00:00:00"/>
    <d v="2025-01-10T00:00:00"/>
    <x v="320"/>
    <x v="1"/>
    <s v="INTEGRAL"/>
    <m/>
  </r>
  <r>
    <x v="28815"/>
    <s v="9BM958096BB765710"/>
    <n v="72688"/>
    <n v="72688"/>
    <n v="0"/>
    <n v="40435"/>
    <n v="137625"/>
    <x v="10"/>
    <s v="SAMUEL VICTOR MARTINS SOUSA"/>
    <s v="CANCELADO"/>
    <x v="8395"/>
    <s v=" KEVIN LICHTENFELZ"/>
    <s v="LAURA APARECIDA SILVEIRA"/>
    <n v="659571"/>
    <x v="1"/>
    <s v="CANCELADO"/>
    <d v="2026-02-18T00:00:00"/>
    <d v="2024-03-20T00:00:00"/>
    <d v="2024-03-23T00:00:00"/>
    <d v="2024-03-23T00:00:00"/>
    <x v="320"/>
    <x v="3"/>
    <s v="INTEGRAL"/>
    <m/>
  </r>
  <r>
    <x v="28816"/>
    <s v="9BVA4B2A0XE668220"/>
    <n v="157582"/>
    <n v="157582"/>
    <n v="0"/>
    <n v="47878"/>
    <n v="137896"/>
    <x v="3"/>
    <s v="PAULO LOCATELI"/>
    <s v="CANCELADO"/>
    <x v="8396"/>
    <s v="NAO USA"/>
    <s v="LAURA APARECIDA SILVEIRA"/>
    <n v="661388"/>
    <x v="5"/>
    <s v="CANCELADO"/>
    <d v="2026-02-18T00:00:00"/>
    <d v="2024-04-08T00:00:00"/>
    <d v="2024-04-11T00:00:00"/>
    <d v="2024-04-11T00:00:00"/>
    <x v="321"/>
    <x v="3"/>
    <s v="INTEGRAL"/>
    <m/>
  </r>
  <r>
    <x v="28817"/>
    <s v="94BA1354NNV004966"/>
    <n v="74375"/>
    <n v="0"/>
    <n v="74375"/>
    <n v="40631"/>
    <n v="140011"/>
    <x v="3"/>
    <s v="PAULO LOCATELI"/>
    <s v="CANCELADO"/>
    <x v="7454"/>
    <s v="VICTOR GABRIEL GOMES PICÃO"/>
    <s v="LAURA APARECIDA SILVEIRA"/>
    <n v="674283"/>
    <x v="2"/>
    <s v="CANCELADO"/>
    <d v="2026-02-18T00:00:00"/>
    <d v="2024-10-16T00:00:00"/>
    <d v="2024-10-22T00:00:00"/>
    <d v="2024-10-22T00:00:00"/>
    <x v="321"/>
    <x v="3"/>
    <s v="INTEGRAL"/>
    <m/>
  </r>
  <r>
    <x v="28818"/>
    <s v="9EP07102081003621"/>
    <n v="1930"/>
    <n v="0"/>
    <n v="1930"/>
    <n v="1880"/>
    <n v="5119"/>
    <x v="0"/>
    <s v="VILESOFT"/>
    <s v="CANCELADO"/>
    <x v="8397"/>
    <s v="N/A"/>
    <s v="LAURA APARECIDA SILVEIRA"/>
    <n v="36386"/>
    <x v="2"/>
    <s v="CANCELADO"/>
    <d v="2026-02-18T00:00:00"/>
    <d v="2024-11-07T00:00:00"/>
    <d v="2024-11-01T00:00:00"/>
    <d v="2024-11-07T00:00:00"/>
    <x v="321"/>
    <x v="1"/>
    <s v="INTEGRAL"/>
    <m/>
  </r>
  <r>
    <x v="28819"/>
    <s v="9BM963414MB209204"/>
    <n v="186372"/>
    <n v="186372"/>
    <n v="0"/>
    <n v="2258"/>
    <n v="2934"/>
    <x v="2"/>
    <s v="JOSE CARLOS DE SOUZA RAMOS"/>
    <s v="CANCELADO"/>
    <x v="8398"/>
    <s v="N/A"/>
    <s v="LAURA APARECIDA SILVEIRA"/>
    <n v="18659"/>
    <x v="4"/>
    <s v="CANCELADO"/>
    <d v="2026-02-18T00:00:00"/>
    <d v="2024-09-06T00:00:00"/>
    <d v="2024-09-05T00:00:00"/>
    <d v="2024-09-06T00:00:00"/>
    <x v="321"/>
    <x v="1"/>
    <s v="INTEGRAL"/>
    <m/>
  </r>
  <r>
    <x v="28820"/>
    <s v="9BSTH4X2ZH3226454"/>
    <n v="14419163"/>
    <n v="14419163"/>
    <n v="0"/>
    <n v="3389"/>
    <n v="6178"/>
    <x v="4"/>
    <s v="JULIANO RODRIGO DA SILVA"/>
    <s v="CANCELADO"/>
    <x v="3507"/>
    <s v="VICTOR GABRIEL GOMES PICÃO"/>
    <s v="LAURA APARECIDA SILVEIRA"/>
    <n v="45116"/>
    <x v="1"/>
    <s v="CANCELADO"/>
    <d v="2026-02-18T00:00:00"/>
    <d v="2024-11-28T00:00:00"/>
    <d v="2024-11-30T00:00:00"/>
    <d v="2024-11-30T00:00:00"/>
    <x v="321"/>
    <x v="1"/>
    <s v="INTEGRAL"/>
    <m/>
  </r>
  <r>
    <x v="28821"/>
    <s v="9BSTH4X2ZT3263302"/>
    <n v="21682"/>
    <n v="21682"/>
    <n v="0"/>
    <n v="16027"/>
    <n v="7397"/>
    <x v="6"/>
    <s v="JOSÉ ELIAS DOS SANTOS FILHO"/>
    <s v="FINALIZADO"/>
    <x v="3812"/>
    <s v="JOCELIA MARTINS"/>
    <s v="ANA BALICKI"/>
    <n v="46141"/>
    <x v="6"/>
    <s v="CANCELADO"/>
    <d v="2026-02-18T00:00:00"/>
    <d v="2024-03-25T00:00:00"/>
    <d v="2024-03-29T00:00:00"/>
    <d v="2024-03-29T00:00:00"/>
    <x v="321"/>
    <x v="0"/>
    <s v="INTEGRAL"/>
    <m/>
  </r>
  <r>
    <x v="28822"/>
    <s v="9ADG1353EEM382479"/>
    <n v="75520"/>
    <n v="0"/>
    <n v="75520"/>
    <n v="47800"/>
    <n v="137611"/>
    <x v="4"/>
    <s v="JULIANO RODRIGO"/>
    <s v="FINALIZADO"/>
    <x v="8399"/>
    <s v=" KEVIN LICHTENFELZ"/>
    <s v="JESSICA MORAIS"/>
    <n v="659459"/>
    <x v="2"/>
    <s v="CANCELADO"/>
    <d v="2026-02-18T00:00:00"/>
    <d v="2024-03-19T00:00:00"/>
    <d v="2024-03-28T00:00:00"/>
    <d v="2024-03-28T00:00:00"/>
    <x v="321"/>
    <x v="3"/>
    <s v="INTEGRAL"/>
    <m/>
  </r>
  <r>
    <x v="12570"/>
    <s v="94BB1194PPR073936"/>
    <n v="15422"/>
    <n v="0"/>
    <n v="15422"/>
    <n v="539"/>
    <n v="7568"/>
    <x v="2"/>
    <s v="ROSILDA CRUZ"/>
    <s v="CANCELADO"/>
    <x v="3834"/>
    <s v="JOCELIA MARTINS"/>
    <s v="LAURA APARECIDA SILVEIRA"/>
    <n v="47058"/>
    <x v="3"/>
    <s v="CANCELADO"/>
    <d v="2026-02-18T00:00:00"/>
    <d v="2024-04-01T00:00:00"/>
    <d v="2024-04-04T00:00:00"/>
    <d v="2024-04-04T00:00:00"/>
    <x v="321"/>
    <x v="0"/>
    <s v="INTEGRAL"/>
    <m/>
  </r>
  <r>
    <x v="28823"/>
    <s v="97T0AB984NC000096"/>
    <n v="68106"/>
    <n v="0"/>
    <n v="68106"/>
    <n v="40631"/>
    <n v="138748"/>
    <x v="3"/>
    <s v="PAULO LOCATELI"/>
    <s v="CANCELADO"/>
    <x v="7454"/>
    <s v="JOÃO PAULO RIBEIRO PINTO"/>
    <s v="LAURA APARECIDA SILVEIRA"/>
    <n v="666648"/>
    <x v="2"/>
    <s v="CANCELADO"/>
    <d v="2026-02-18T00:00:00"/>
    <d v="2024-06-10T00:00:00"/>
    <d v="2024-06-19T00:00:00"/>
    <d v="2024-06-19T00:00:00"/>
    <x v="321"/>
    <x v="3"/>
    <s v="INTEGRAL"/>
    <m/>
  </r>
  <r>
    <x v="28824"/>
    <s v="9BVAG20C3CE786864"/>
    <n v="156174"/>
    <n v="156174"/>
    <n v="0"/>
    <n v="47800"/>
    <n v="137611"/>
    <x v="4"/>
    <s v="JULIANO RODRIGO"/>
    <s v="FINALIZADO"/>
    <x v="8399"/>
    <s v=" KEVIN LICHTENFELZ"/>
    <s v="JESSICA MORAIS"/>
    <n v="659456"/>
    <x v="1"/>
    <s v="CANCELADO"/>
    <d v="2026-02-18T00:00:00"/>
    <d v="2024-03-19T00:00:00"/>
    <d v="2024-03-28T00:00:00"/>
    <d v="2024-03-28T00:00:00"/>
    <x v="321"/>
    <x v="3"/>
    <s v="INTEGRAL"/>
    <m/>
  </r>
  <r>
    <x v="28825"/>
    <s v="9BM958443EB981454"/>
    <n v="24234"/>
    <n v="24234"/>
    <n v="0"/>
    <n v="15295"/>
    <n v="8017"/>
    <x v="0"/>
    <s v="LUIS FERNANDO FAGUNDES"/>
    <s v="CANCELADO"/>
    <x v="8400"/>
    <s v="JOCELIA MARTINS"/>
    <s v="LAURA APARECIDA SILVEIRA"/>
    <n v="49986"/>
    <x v="5"/>
    <s v="CANCELADO"/>
    <d v="2026-02-18T00:00:00"/>
    <d v="2024-04-22T00:00:00"/>
    <d v="2024-04-25T00:00:00"/>
    <d v="2024-04-25T00:00:00"/>
    <x v="321"/>
    <x v="0"/>
    <s v="INTEGRAL"/>
    <m/>
  </r>
  <r>
    <x v="28826"/>
    <s v="9A9FR3893DCDW8764"/>
    <n v="2612"/>
    <n v="0"/>
    <n v="2612"/>
    <n v="2258"/>
    <n v="3102"/>
    <x v="2"/>
    <s v="JOSE CARLOS DE SOUZA RAMOS"/>
    <s v="CANCELADO"/>
    <x v="8398"/>
    <s v="N/A"/>
    <s v="LAURA APARECIDA SILVEIRA"/>
    <n v="20003"/>
    <x v="2"/>
    <s v="CANCELADO"/>
    <d v="2026-02-18T00:00:00"/>
    <d v="2024-09-12T00:00:00"/>
    <d v="2024-09-12T00:00:00"/>
    <d v="2024-09-13T00:00:00"/>
    <x v="321"/>
    <x v="1"/>
    <s v="INTEGRAL"/>
    <m/>
  </r>
  <r>
    <x v="28827"/>
    <s v="9BM938142JS045761"/>
    <n v="15980365"/>
    <n v="15980365"/>
    <n v="0"/>
    <n v="6393"/>
    <n v="10037"/>
    <x v="80"/>
    <s v="SANTIAGO ADOLFO A. GONCALVEZ"/>
    <s v="CANCELADO"/>
    <x v="8401"/>
    <s v="CAMILLA MINHO"/>
    <s v="LAURA APARECIDA SILVEIRA"/>
    <n v="76184"/>
    <x v="6"/>
    <s v="CANCELADO"/>
    <d v="2026-02-18T00:00:00"/>
    <d v="2025-02-13T00:00:00"/>
    <d v="2025-02-20T00:00:00"/>
    <d v="2025-02-20T00:00:00"/>
    <x v="321"/>
    <x v="1"/>
    <s v="INTEGRAL"/>
    <m/>
  </r>
  <r>
    <x v="2417"/>
    <s v="9EP07102081002661"/>
    <n v="15055"/>
    <n v="0"/>
    <n v="15055"/>
    <n v="19890"/>
    <n v="7565"/>
    <x v="16"/>
    <s v="JOSE MAGALHAES"/>
    <s v="CANCELADO"/>
    <x v="664"/>
    <s v="NAO USA"/>
    <s v="LAURA APARECIDA SILVEIRA"/>
    <n v="47042"/>
    <x v="2"/>
    <s v="CANCELADO"/>
    <d v="2026-02-18T00:00:00"/>
    <d v="2024-04-01T00:00:00"/>
    <d v="2024-04-03T00:00:00"/>
    <d v="2024-04-03T00:00:00"/>
    <x v="321"/>
    <x v="0"/>
    <s v="INTEGRAL"/>
    <m/>
  </r>
  <r>
    <x v="28828"/>
    <s v="9BVAG20C7EE818472"/>
    <n v="15335500"/>
    <n v="15335500"/>
    <n v="0"/>
    <n v="2279"/>
    <n v="8992"/>
    <x v="36"/>
    <s v="CRISLAINE LIMA DA LUZ"/>
    <s v="CANCELADO"/>
    <x v="8402"/>
    <s v="LUCAS BELMIRO MENDES SANTOS"/>
    <s v="LAURA APARECIDA SILVEIRA"/>
    <n v="67882"/>
    <x v="5"/>
    <s v="CANCELADO"/>
    <d v="2026-02-18T00:00:00"/>
    <d v="2025-01-28T00:00:00"/>
    <d v="2025-01-29T00:00:00"/>
    <d v="2025-01-29T00:00:00"/>
    <x v="321"/>
    <x v="1"/>
    <s v="INTEGRAL"/>
    <m/>
  </r>
  <r>
    <x v="28829"/>
    <s v="9BSR4X200B3674242"/>
    <n v="183501"/>
    <n v="183501"/>
    <n v="0"/>
    <n v="1163"/>
    <n v="1385"/>
    <x v="6"/>
    <s v="GUSTAVO HENRIQUE DOS SANTOS"/>
    <s v="CANCELADO"/>
    <x v="8403"/>
    <s v="N/A"/>
    <s v="LAURA APARECIDA SILVEIRA"/>
    <n v="8201"/>
    <x v="4"/>
    <s v="CANCELADO"/>
    <d v="2026-02-18T00:00:00"/>
    <d v="2024-07-02T00:00:00"/>
    <d v="2024-07-02T00:00:00"/>
    <d v="2024-07-02T00:00:00"/>
    <x v="321"/>
    <x v="1"/>
    <s v="INTEGRAL"/>
    <m/>
  </r>
  <r>
    <x v="28830"/>
    <s v="9BVAS02C2AE762153"/>
    <n v="72469"/>
    <n v="72469"/>
    <n v="0"/>
    <n v="23347"/>
    <n v="137856"/>
    <x v="3"/>
    <s v="JOÃO BATISTA VOLPATO"/>
    <s v="CANCELADO"/>
    <x v="8404"/>
    <s v="JOÃO PAULO RIBEIRO PINTO"/>
    <s v="LAURA APARECIDA SILVEIRA"/>
    <n v="661034"/>
    <x v="5"/>
    <s v="CANCELADO"/>
    <d v="2026-02-18T00:00:00"/>
    <d v="2024-04-05T00:00:00"/>
    <d v="2024-04-17T00:00:00"/>
    <d v="2024-04-17T00:00:00"/>
    <x v="321"/>
    <x v="3"/>
    <s v="INTEGRAL"/>
    <m/>
  </r>
  <r>
    <x v="28831"/>
    <s v="9BVAG20D9DE805495"/>
    <n v="156105"/>
    <n v="156105"/>
    <n v="0"/>
    <n v="5178"/>
    <n v="138399"/>
    <x v="3"/>
    <s v="JOÃO BATISTA VOLPATO"/>
    <s v="CANCELADO"/>
    <x v="7790"/>
    <s v="JOYSSE RODRIGUES"/>
    <s v="LAURA APARECIDA SILVEIRA"/>
    <n v="664523"/>
    <x v="4"/>
    <s v="CANCELADO"/>
    <d v="2026-02-18T00:00:00"/>
    <d v="2024-05-16T00:00:00"/>
    <d v="2024-05-16T00:00:00"/>
    <d v="2024-05-16T00:00:00"/>
    <x v="321"/>
    <x v="3"/>
    <s v="INTEGRAL"/>
    <m/>
  </r>
  <r>
    <x v="28832"/>
    <s v="9BSR6X400D3821283"/>
    <n v="85765"/>
    <n v="85765"/>
    <n v="0"/>
    <n v="5178"/>
    <n v="137159"/>
    <x v="3"/>
    <s v="JOÃO BATISTA VOLPATO"/>
    <s v="CANCELADO"/>
    <x v="7790"/>
    <s v=" KEVIN LICHTENFELZ"/>
    <s v="LAURA APARECIDA SILVEIRA"/>
    <n v="656518"/>
    <x v="5"/>
    <s v="CANCELADO"/>
    <d v="2026-02-18T00:00:00"/>
    <d v="2024-02-14T00:00:00"/>
    <d v="2024-02-19T00:00:00"/>
    <d v="2024-02-19T00:00:00"/>
    <x v="321"/>
    <x v="3"/>
    <s v="INTEGRAL"/>
    <m/>
  </r>
  <r>
    <x v="843"/>
    <s v="97T0LS893PR000449"/>
    <n v="78230"/>
    <n v="0"/>
    <n v="78230"/>
    <n v="42566"/>
    <n v="136759"/>
    <x v="3"/>
    <s v="RAFAELLA JESUS"/>
    <s v="CANCELADO"/>
    <x v="403"/>
    <s v="JOCELIA MARTINS"/>
    <s v="LAURA APARECIDA SILVEIRA"/>
    <n v="654083"/>
    <x v="2"/>
    <s v="CANCELADO"/>
    <d v="2026-02-18T00:00:00"/>
    <d v="2024-01-19T00:00:00"/>
    <d v="2024-01-22T00:00:00"/>
    <d v="2024-01-22T00:00:00"/>
    <x v="321"/>
    <x v="3"/>
    <s v="INTEGRAL"/>
    <m/>
  </r>
  <r>
    <x v="28833"/>
    <s v="9BM6950538B603193"/>
    <n v="15928738"/>
    <n v="15928738"/>
    <n v="0"/>
    <n v="5903"/>
    <n v="9020"/>
    <x v="82"/>
    <s v="IZABEL UCHOA KAWAHISA"/>
    <s v="CANCELADO"/>
    <x v="8405"/>
    <s v="CAMILLA MINHO"/>
    <s v="LAURA APARECIDA SILVEIRA"/>
    <n v="68145"/>
    <x v="4"/>
    <s v="CANCELADO"/>
    <d v="2026-02-18T00:00:00"/>
    <d v="2025-01-28T00:00:00"/>
    <d v="2025-01-29T00:00:00"/>
    <d v="2025-01-29T00:00:00"/>
    <x v="321"/>
    <x v="1"/>
    <s v="INTEGRAL"/>
    <m/>
  </r>
  <r>
    <x v="28834"/>
    <s v="9BVAG20D3EE811179"/>
    <n v="132523"/>
    <n v="132523"/>
    <n v="0"/>
    <n v="34304"/>
    <n v="139348"/>
    <x v="3"/>
    <s v="JOÃO BATISTA VOLPATO"/>
    <s v="CANCELADO"/>
    <x v="8406"/>
    <s v="ANA BALICKI"/>
    <s v="LAURA APARECIDA SILVEIRA"/>
    <n v="670286"/>
    <x v="1"/>
    <s v="CANCELADO"/>
    <d v="2026-02-18T00:00:00"/>
    <d v="2024-07-23T00:00:00"/>
    <d v="2024-07-31T00:00:00"/>
    <d v="2024-07-31T00:00:00"/>
    <x v="321"/>
    <x v="3"/>
    <s v="INTEGRAL"/>
    <m/>
  </r>
  <r>
    <x v="28835"/>
    <s v="9EP07082081003623"/>
    <n v="1931"/>
    <n v="0"/>
    <n v="1931"/>
    <n v="1880"/>
    <n v="5119"/>
    <x v="0"/>
    <s v="VILESOFT"/>
    <s v="CANCELADO"/>
    <x v="8397"/>
    <s v="N/A"/>
    <s v="LAURA APARECIDA SILVEIRA"/>
    <n v="36387"/>
    <x v="3"/>
    <s v="CANCELADO"/>
    <d v="2026-02-18T00:00:00"/>
    <d v="2024-11-07T00:00:00"/>
    <d v="2024-11-01T00:00:00"/>
    <d v="2024-11-07T00:00:00"/>
    <x v="321"/>
    <x v="1"/>
    <s v="INTEGRAL"/>
    <m/>
  </r>
  <r>
    <x v="28836"/>
    <s v="93ZM2SSH0L8834198"/>
    <n v="97650"/>
    <n v="97650"/>
    <n v="0"/>
    <n v="4420"/>
    <n v="137490"/>
    <x v="4"/>
    <s v="ANA BEATRIZ PRIOSTE"/>
    <s v="FINALIZADO"/>
    <x v="1786"/>
    <s v="NAO USA"/>
    <s v="SYSTEM"/>
    <n v="658578"/>
    <x v="1"/>
    <s v="ATIVO"/>
    <d v="2026-02-18T00:00:00"/>
    <d v="2024-03-12T00:00:00"/>
    <d v="2024-03-17T00:00:00"/>
    <d v="2024-03-17T00:00:00"/>
    <x v="321"/>
    <x v="3"/>
    <s v="INTEGRAL"/>
    <m/>
  </r>
  <r>
    <x v="28837"/>
    <s v="9BSG4X20093640700"/>
    <n v="25641"/>
    <n v="25641"/>
    <n v="0"/>
    <n v="22052"/>
    <n v="8917"/>
    <x v="3"/>
    <s v="JOÃO BATISTA VOLPATO"/>
    <s v="CANCELADO"/>
    <x v="8407"/>
    <s v="CAMILLA MINHO"/>
    <s v="LAURA APARECIDA SILVEIRA"/>
    <n v="55740"/>
    <x v="1"/>
    <s v="CANCELADO"/>
    <d v="2026-02-18T00:00:00"/>
    <d v="2024-05-29T00:00:00"/>
    <d v="2024-05-30T00:00:00"/>
    <d v="2024-05-30T00:00:00"/>
    <x v="321"/>
    <x v="0"/>
    <s v="INTEGRAL"/>
    <m/>
  </r>
  <r>
    <x v="28838"/>
    <s v="97T0AB984NC000098"/>
    <n v="68013"/>
    <n v="0"/>
    <n v="68013"/>
    <n v="40631"/>
    <n v="138749"/>
    <x v="3"/>
    <s v="PAULO LOCATELI"/>
    <s v="CANCELADO"/>
    <x v="7454"/>
    <s v="JOÃO PAULO RIBEIRO PINTO"/>
    <s v="LAURA APARECIDA SILVEIRA"/>
    <n v="666650"/>
    <x v="2"/>
    <s v="CANCELADO"/>
    <d v="2026-02-18T00:00:00"/>
    <d v="2024-06-10T00:00:00"/>
    <d v="2024-06-19T00:00:00"/>
    <d v="2024-06-19T00:00:00"/>
    <x v="321"/>
    <x v="3"/>
    <s v="INTEGRAL"/>
    <m/>
  </r>
  <r>
    <x v="28839"/>
    <s v="93ZS2MSH0A8808702"/>
    <n v="184667"/>
    <n v="184667"/>
    <n v="0"/>
    <n v="1880"/>
    <n v="5119"/>
    <x v="0"/>
    <s v="VILESOFT"/>
    <s v="CANCELADO"/>
    <x v="8397"/>
    <s v="N/A"/>
    <s v="LAURA APARECIDA SILVEIRA"/>
    <n v="36384"/>
    <x v="4"/>
    <s v="CANCELADO"/>
    <d v="2026-02-18T00:00:00"/>
    <d v="2024-11-07T00:00:00"/>
    <d v="2024-11-01T00:00:00"/>
    <d v="2024-11-07T00:00:00"/>
    <x v="321"/>
    <x v="1"/>
    <s v="INTEGRAL"/>
    <m/>
  </r>
  <r>
    <x v="2416"/>
    <s v="9EP07082081002662"/>
    <n v="15054"/>
    <n v="0"/>
    <n v="15054"/>
    <n v="19890"/>
    <n v="7565"/>
    <x v="16"/>
    <s v="JOSE MAGALHAES"/>
    <s v="CANCELADO"/>
    <x v="664"/>
    <s v="NAO USA"/>
    <s v="LAURA APARECIDA SILVEIRA"/>
    <n v="47041"/>
    <x v="3"/>
    <s v="CANCELADO"/>
    <d v="2026-02-18T00:00:00"/>
    <d v="2024-04-01T00:00:00"/>
    <d v="2024-04-03T00:00:00"/>
    <d v="2024-04-03T00:00:00"/>
    <x v="321"/>
    <x v="0"/>
    <s v="INTEGRAL"/>
    <m/>
  </r>
  <r>
    <x v="28840"/>
    <s v="9BSTH4X2Z03215181"/>
    <n v="15930016"/>
    <n v="15930016"/>
    <n v="0"/>
    <n v="1493"/>
    <n v="9179"/>
    <x v="40"/>
    <s v="DANIELLY COSTA PAULINO CARVALHO"/>
    <s v="CANCELADO"/>
    <x v="4674"/>
    <s v="NAO USA"/>
    <s v="LAURA APARECIDA SILVEIRA"/>
    <n v="69574"/>
    <x v="5"/>
    <s v="CANCELADO"/>
    <d v="2026-02-18T00:00:00"/>
    <d v="2025-01-30T00:00:00"/>
    <d v="2025-01-31T00:00:00"/>
    <d v="2025-01-31T00:00:00"/>
    <x v="321"/>
    <x v="1"/>
    <s v="INTEGRAL"/>
    <m/>
  </r>
  <r>
    <x v="28841"/>
    <s v="9BM958461BB762483"/>
    <n v="15980124"/>
    <n v="15980124"/>
    <n v="0"/>
    <n v="6399"/>
    <n v="10054"/>
    <x v="41"/>
    <s v="RODOLFO SCHLEMER"/>
    <s v="CANCELADO"/>
    <x v="8408"/>
    <s v="CAMILLA MINHO"/>
    <s v="LAURA APARECIDA SILVEIRA"/>
    <n v="76299"/>
    <x v="1"/>
    <s v="CANCELADO"/>
    <d v="2026-02-18T00:00:00"/>
    <d v="2025-02-13T00:00:00"/>
    <d v="2025-02-20T00:00:00"/>
    <d v="2025-02-20T00:00:00"/>
    <x v="321"/>
    <x v="1"/>
    <s v="INTEGRAL"/>
    <m/>
  </r>
  <r>
    <x v="28842"/>
    <s v="9BM979078DS011181"/>
    <n v="122801"/>
    <n v="122801"/>
    <n v="0"/>
    <n v="5725"/>
    <n v="137717"/>
    <x v="4"/>
    <s v="ANA BEATRIZ PRIOSTE"/>
    <s v="FINALIZADO"/>
    <x v="74"/>
    <s v="MARIA EDUARDA POLOM DA SILVA"/>
    <s v="HUGO"/>
    <n v="660125"/>
    <x v="4"/>
    <s v="CANCELADO"/>
    <d v="2026-02-18T00:00:00"/>
    <d v="2024-03-26T00:00:00"/>
    <d v="2024-03-31T00:00:00"/>
    <d v="2024-03-31T00:00:00"/>
    <x v="321"/>
    <x v="3"/>
    <s v="INTEGRAL"/>
    <m/>
  </r>
  <r>
    <x v="28843"/>
    <s v="59421"/>
    <n v="9840"/>
    <n v="0"/>
    <n v="9840"/>
    <n v="3389"/>
    <n v="6178"/>
    <x v="4"/>
    <s v="JULIANO RODRIGO DA SILVA"/>
    <s v="CANCELADO"/>
    <x v="3507"/>
    <s v="VICTOR GABRIEL GOMES PICÃO"/>
    <s v="LAURA APARECIDA SILVEIRA"/>
    <n v="45119"/>
    <x v="2"/>
    <s v="CANCELADO"/>
    <d v="2026-02-18T00:00:00"/>
    <d v="2024-11-28T00:00:00"/>
    <d v="2024-11-30T00:00:00"/>
    <d v="2024-11-30T00:00:00"/>
    <x v="321"/>
    <x v="1"/>
    <s v="INTEGRAL"/>
    <m/>
  </r>
  <r>
    <x v="28844"/>
    <s v="996SBSF3TMC000149"/>
    <n v="2587"/>
    <n v="0"/>
    <n v="2587"/>
    <n v="2258"/>
    <n v="3102"/>
    <x v="2"/>
    <s v="JOSE CARLOS DE SOUZA RAMOS"/>
    <s v="CANCELADO"/>
    <x v="8398"/>
    <s v="N/A"/>
    <s v="LAURA APARECIDA SILVEIRA"/>
    <n v="19740"/>
    <x v="2"/>
    <s v="CANCELADO"/>
    <d v="2026-02-18T00:00:00"/>
    <d v="2024-09-12T00:00:00"/>
    <d v="2024-09-12T00:00:00"/>
    <d v="2024-09-12T00:00:00"/>
    <x v="321"/>
    <x v="1"/>
    <s v="INTEGRAL"/>
    <m/>
  </r>
  <r>
    <x v="28845"/>
    <s v="9EP071020K1000275"/>
    <n v="51502"/>
    <n v="0"/>
    <n v="51502"/>
    <n v="40631"/>
    <n v="139114"/>
    <x v="3"/>
    <s v="PAULO LOCATELI"/>
    <s v="CANCELADO"/>
    <x v="7454"/>
    <s v="JOCELIA MARTINS"/>
    <s v="LAURA APARECIDA SILVEIRA"/>
    <n v="668886"/>
    <x v="21"/>
    <s v="CANCELADO"/>
    <d v="2026-02-18T00:00:00"/>
    <d v="2024-07-09T00:00:00"/>
    <d v="2024-07-18T00:00:00"/>
    <d v="2024-07-18T00:00:00"/>
    <x v="321"/>
    <x v="3"/>
    <s v="INTEGRAL"/>
    <m/>
  </r>
  <r>
    <x v="28846"/>
    <s v="9BSG4X200A3663036"/>
    <n v="132132"/>
    <n v="132132"/>
    <n v="0"/>
    <n v="23347"/>
    <n v="138962"/>
    <x v="3"/>
    <s v="JOÃO BATISTA VOLPATO"/>
    <s v="CANCELADO"/>
    <x v="8404"/>
    <s v="JOYSSE RODRIGUES"/>
    <s v="LAURA APARECIDA SILVEIRA"/>
    <n v="667943"/>
    <x v="4"/>
    <s v="CANCELADO"/>
    <d v="2026-02-18T00:00:00"/>
    <d v="2024-06-27T00:00:00"/>
    <d v="2024-07-10T00:00:00"/>
    <d v="2024-07-10T00:00:00"/>
    <x v="321"/>
    <x v="3"/>
    <s v="INTEGRAL"/>
    <m/>
  </r>
  <r>
    <x v="28847"/>
    <s v="9BSG6X40093648020"/>
    <n v="157583"/>
    <n v="157583"/>
    <n v="0"/>
    <n v="47878"/>
    <n v="137896"/>
    <x v="3"/>
    <s v="PAULO LOCATELI"/>
    <s v="CANCELADO"/>
    <x v="8396"/>
    <s v="NAO USA"/>
    <s v="LAURA APARECIDA SILVEIRA"/>
    <n v="661387"/>
    <x v="5"/>
    <s v="CANCELADO"/>
    <d v="2026-02-18T00:00:00"/>
    <d v="2024-04-08T00:00:00"/>
    <d v="2024-04-11T00:00:00"/>
    <d v="2024-04-11T00:00:00"/>
    <x v="321"/>
    <x v="3"/>
    <s v="INTEGRAL"/>
    <m/>
  </r>
  <r>
    <x v="28848"/>
    <s v="9BVN4B5A0YE671652"/>
    <n v="24744"/>
    <n v="24744"/>
    <n v="0"/>
    <n v="20864"/>
    <n v="8406"/>
    <x v="47"/>
    <s v="RODRIGO ALMEIDA"/>
    <s v="CANCELADO"/>
    <x v="2567"/>
    <s v="JOÃO PAULO RIBEIRO PINTO"/>
    <s v="LAURA APARECIDA SILVEIRA"/>
    <n v="52406"/>
    <x v="5"/>
    <s v="CANCELADO"/>
    <d v="2026-02-18T00:00:00"/>
    <d v="2024-05-09T00:00:00"/>
    <d v="2024-05-10T00:00:00"/>
    <d v="2024-05-10T00:00:00"/>
    <x v="321"/>
    <x v="0"/>
    <s v="INTEGRAL"/>
    <m/>
  </r>
  <r>
    <x v="28849"/>
    <s v="9BM958264FB003747"/>
    <n v="187783"/>
    <n v="187783"/>
    <n v="0"/>
    <n v="2258"/>
    <n v="3283"/>
    <x v="2"/>
    <s v="JOSE CARLOS DE SOUZA RAMOS"/>
    <s v="CANCELADO"/>
    <x v="8398"/>
    <s v="N/A"/>
    <s v="LAURA APARECIDA SILVEIRA"/>
    <n v="21294"/>
    <x v="6"/>
    <s v="CANCELADO"/>
    <d v="2026-02-18T00:00:00"/>
    <d v="2024-09-19T00:00:00"/>
    <d v="2024-09-18T00:00:00"/>
    <d v="2024-09-19T00:00:00"/>
    <x v="321"/>
    <x v="1"/>
    <s v="INTEGRAL"/>
    <m/>
  </r>
  <r>
    <x v="28850"/>
    <s v="9BM938142LS055262"/>
    <n v="186662"/>
    <n v="186662"/>
    <n v="0"/>
    <n v="2258"/>
    <n v="3102"/>
    <x v="2"/>
    <s v="JOSE CARLOS DE SOUZA RAMOS"/>
    <s v="CANCELADO"/>
    <x v="8398"/>
    <s v="N/A"/>
    <s v="LAURA APARECIDA SILVEIRA"/>
    <n v="19736"/>
    <x v="4"/>
    <s v="CANCELADO"/>
    <d v="2026-02-18T00:00:00"/>
    <d v="2024-09-12T00:00:00"/>
    <d v="2024-09-12T00:00:00"/>
    <d v="2024-09-12T00:00:00"/>
    <x v="321"/>
    <x v="1"/>
    <s v="INTEGRAL"/>
    <m/>
  </r>
  <r>
    <x v="28851"/>
    <s v="9BSR4X200C3809728"/>
    <n v="152857"/>
    <n v="152857"/>
    <n v="0"/>
    <n v="48066"/>
    <n v="138141"/>
    <x v="4"/>
    <s v="ANA BEATRIZ PRIOSTE"/>
    <s v="CANCELADO"/>
    <x v="1168"/>
    <s v="JOÃO PAULO RIBEIRO PINTO"/>
    <s v="LAURA APARECIDA SILVEIRA"/>
    <n v="662870"/>
    <x v="1"/>
    <s v="CANCELADO"/>
    <d v="2026-02-18T00:00:00"/>
    <d v="2024-04-25T00:00:00"/>
    <d v="2024-05-04T00:00:00"/>
    <d v="2024-05-04T00:00:00"/>
    <x v="321"/>
    <x v="3"/>
    <s v="INTEGRAL"/>
    <m/>
  </r>
  <r>
    <x v="28852"/>
    <s v="9A9FR3893ACDW8236"/>
    <n v="2416"/>
    <n v="0"/>
    <n v="2416"/>
    <n v="2258"/>
    <n v="2934"/>
    <x v="2"/>
    <s v="JOSE CARLOS DE SOUZA RAMOS"/>
    <s v="CANCELADO"/>
    <x v="8398"/>
    <s v="N/A"/>
    <s v="LAURA APARECIDA SILVEIRA"/>
    <n v="18662"/>
    <x v="3"/>
    <s v="CANCELADO"/>
    <d v="2026-02-18T00:00:00"/>
    <d v="2024-09-06T00:00:00"/>
    <d v="2024-09-05T00:00:00"/>
    <d v="2024-09-06T00:00:00"/>
    <x v="321"/>
    <x v="1"/>
    <s v="INTEGRAL"/>
    <m/>
  </r>
  <r>
    <x v="28853"/>
    <s v="98PTTH430NB121077"/>
    <n v="183771"/>
    <n v="183771"/>
    <n v="0"/>
    <n v="1332"/>
    <n v="1618"/>
    <x v="6"/>
    <s v="TIAGO VINICIUS PASQUINI"/>
    <s v="CANCELADO"/>
    <x v="8409"/>
    <s v="N/A"/>
    <s v="LAURA APARECIDA SILVEIRA"/>
    <n v="9780"/>
    <x v="0"/>
    <s v="CANCELADO"/>
    <d v="2026-02-18T00:00:00"/>
    <d v="2024-07-12T00:00:00"/>
    <d v="2024-07-12T00:00:00"/>
    <d v="2024-07-12T00:00:00"/>
    <x v="321"/>
    <x v="1"/>
    <s v="INTEGRAL"/>
    <m/>
  </r>
  <r>
    <x v="28854"/>
    <s v="9ADG1353KLM454533"/>
    <n v="7156"/>
    <n v="0"/>
    <n v="7156"/>
    <n v="2279"/>
    <n v="8992"/>
    <x v="36"/>
    <s v="CRISLAINE LIMA DA LUZ"/>
    <s v="CANCELADO"/>
    <x v="8402"/>
    <s v="LUCAS BELMIRO MENDES SANTOS"/>
    <s v="LAURA APARECIDA SILVEIRA"/>
    <n v="67888"/>
    <x v="2"/>
    <s v="CANCELADO"/>
    <d v="2026-02-18T00:00:00"/>
    <d v="2025-01-28T00:00:00"/>
    <d v="2025-01-29T00:00:00"/>
    <d v="2025-01-29T00:00:00"/>
    <x v="321"/>
    <x v="1"/>
    <s v="INTEGRAL"/>
    <m/>
  </r>
  <r>
    <x v="28855"/>
    <s v="9BSP4X200B3689598"/>
    <n v="159561"/>
    <n v="159561"/>
    <n v="0"/>
    <n v="48066"/>
    <n v="138110"/>
    <x v="4"/>
    <s v="ANA BEATRIZ PRIOSTE"/>
    <s v="CANCELADO"/>
    <x v="1168"/>
    <s v="ARTUR MATOS"/>
    <s v="LAURA APARECIDA SILVEIRA"/>
    <n v="662703"/>
    <x v="1"/>
    <s v="CANCELADO"/>
    <d v="2026-02-18T00:00:00"/>
    <d v="2024-04-23T00:00:00"/>
    <d v="2024-05-03T00:00:00"/>
    <d v="2024-05-03T00:00:00"/>
    <x v="321"/>
    <x v="3"/>
    <s v="INTEGRAL"/>
    <m/>
  </r>
  <r>
    <x v="28856"/>
    <s v="9BM6950539B625995"/>
    <n v="204830"/>
    <n v="204830"/>
    <n v="0"/>
    <n v="2279"/>
    <n v="2959"/>
    <x v="36"/>
    <s v="CRISLAINE LIMA DA LUZ"/>
    <s v="CANCELADO"/>
    <x v="8402"/>
    <s v="N/A"/>
    <s v="LAURA APARECIDA SILVEIRA"/>
    <n v="26049"/>
    <x v="6"/>
    <s v="CANCELADO"/>
    <d v="2026-02-18T00:00:00"/>
    <d v="2024-09-09T00:00:00"/>
    <d v="2024-09-05T00:00:00"/>
    <d v="2024-10-08T00:00:00"/>
    <x v="321"/>
    <x v="1"/>
    <s v="INTEGRAL"/>
    <m/>
  </r>
  <r>
    <x v="28857"/>
    <s v="93ZS3HUH0D8821427"/>
    <n v="1514"/>
    <n v="1514"/>
    <n v="0"/>
    <n v="43274"/>
    <n v="139186"/>
    <x v="3"/>
    <s v="PAULO LOCATELI"/>
    <s v="CANCELADO"/>
    <x v="1576"/>
    <s v="JOÃO PAULO RIBEIRO PINTO"/>
    <s v="LAURA APARECIDA SILVEIRA"/>
    <n v="669346"/>
    <x v="4"/>
    <s v="CANCELADO"/>
    <d v="2026-02-18T00:00:00"/>
    <d v="2024-07-12T00:00:00"/>
    <d v="2024-07-15T00:00:00"/>
    <d v="2024-07-15T00:00:00"/>
    <x v="321"/>
    <x v="3"/>
    <s v="INTEGRAL"/>
    <m/>
  </r>
  <r>
    <x v="28858"/>
    <s v="9BM958433AB699202"/>
    <n v="186344"/>
    <n v="186344"/>
    <n v="0"/>
    <n v="2279"/>
    <n v="2959"/>
    <x v="36"/>
    <s v="CRISLAINE LIMA DA LUZ"/>
    <s v="CANCELADO"/>
    <x v="8402"/>
    <s v="N/A"/>
    <s v="LAURA APARECIDA SILVEIRA"/>
    <n v="18820"/>
    <x v="6"/>
    <s v="CANCELADO"/>
    <d v="2026-02-18T00:00:00"/>
    <d v="2024-09-09T00:00:00"/>
    <d v="2024-09-05T00:00:00"/>
    <d v="2024-09-09T00:00:00"/>
    <x v="321"/>
    <x v="1"/>
    <s v="INTEGRAL"/>
    <m/>
  </r>
  <r>
    <x v="28859"/>
    <s v="64365"/>
    <n v="14231"/>
    <n v="0"/>
    <n v="14231"/>
    <n v="16027"/>
    <n v="7397"/>
    <x v="6"/>
    <s v="JOSÉ ELIAS DOS SANTOS FILHO"/>
    <s v="FINALIZADO"/>
    <x v="3812"/>
    <s v="JOCELIA MARTINS"/>
    <s v="ANA BALICKI"/>
    <n v="46146"/>
    <x v="2"/>
    <s v="CANCELADO"/>
    <d v="2026-02-18T00:00:00"/>
    <d v="2024-03-25T00:00:00"/>
    <d v="2024-03-29T00:00:00"/>
    <d v="2024-03-29T00:00:00"/>
    <x v="321"/>
    <x v="0"/>
    <s v="INTEGRAL"/>
    <m/>
  </r>
  <r>
    <x v="28860"/>
    <s v="80976"/>
    <n v="15931121"/>
    <n v="15931121"/>
    <n v="0"/>
    <n v="1493"/>
    <n v="9181"/>
    <x v="40"/>
    <s v="CASSIA KETHILE SANTANA DA SILVA"/>
    <s v="CANCELADO"/>
    <x v="4674"/>
    <s v="JOÃO PAULO RIBEIRO PINTO"/>
    <s v="LAURA APARECIDA SILVEIRA"/>
    <n v="69607"/>
    <x v="5"/>
    <s v="CANCELADO"/>
    <d v="2026-02-18T00:00:00"/>
    <d v="2025-01-30T00:00:00"/>
    <d v="2025-01-31T00:00:00"/>
    <d v="2025-01-31T00:00:00"/>
    <x v="321"/>
    <x v="1"/>
    <s v="INTEGRAL"/>
    <m/>
  </r>
  <r>
    <x v="28861"/>
    <s v="9EP071440R1000342"/>
    <n v="3825"/>
    <n v="0"/>
    <n v="3825"/>
    <n v="15295"/>
    <n v="11791"/>
    <x v="0"/>
    <s v="MARCOS ANTONIO MAIA MORAIS"/>
    <s v="CANCELADO"/>
    <x v="8400"/>
    <s v="VICTOR GABRIEL GOMES PICÃO"/>
    <s v="LAURA APARECIDA SILVEIRA"/>
    <n v="72892"/>
    <x v="2"/>
    <s v="CANCELADO"/>
    <d v="2026-02-18T00:00:00"/>
    <d v="2024-10-09T00:00:00"/>
    <d v="2024-10-13T00:00:00"/>
    <d v="2024-10-13T00:00:00"/>
    <x v="321"/>
    <x v="0"/>
    <s v="INTEGRAL"/>
    <m/>
  </r>
  <r>
    <x v="28862"/>
    <s v="9539K8TJ0PR203945"/>
    <n v="16118693"/>
    <n v="16118693"/>
    <n v="0"/>
    <n v="7045"/>
    <n v="11253"/>
    <x v="3"/>
    <s v="JOÃO BATISTA VOLPATO"/>
    <s v="CANCELADO"/>
    <x v="1620"/>
    <s v="LUCAS BELMIRO MENDES SANTOS"/>
    <s v="LAURA APARECIDA SILVEIRA"/>
    <n v="85895"/>
    <x v="5"/>
    <s v="CANCELADO"/>
    <d v="2026-02-18T00:00:00"/>
    <d v="2025-02-28T00:00:00"/>
    <d v="2025-02-28T00:00:00"/>
    <d v="2025-02-28T00:00:00"/>
    <x v="321"/>
    <x v="1"/>
    <s v="INTEGRAL"/>
    <m/>
  </r>
  <r>
    <x v="28863"/>
    <s v="95TA1353LMS101650"/>
    <n v="2471"/>
    <n v="0"/>
    <n v="2471"/>
    <n v="2258"/>
    <n v="2934"/>
    <x v="2"/>
    <s v="JOSE CARLOS DE SOUZA RAMOS"/>
    <s v="CANCELADO"/>
    <x v="8398"/>
    <s v="N/A"/>
    <s v="LAURA APARECIDA SILVEIRA"/>
    <n v="19024"/>
    <x v="2"/>
    <s v="CANCELADO"/>
    <d v="2026-02-18T00:00:00"/>
    <d v="2024-09-06T00:00:00"/>
    <d v="2024-09-05T00:00:00"/>
    <d v="2024-09-10T00:00:00"/>
    <x v="321"/>
    <x v="1"/>
    <s v="INTEGRAL"/>
    <m/>
  </r>
  <r>
    <x v="28864"/>
    <s v="9EP310520K1000276"/>
    <n v="51505"/>
    <n v="0"/>
    <n v="51505"/>
    <n v="40631"/>
    <n v="139114"/>
    <x v="3"/>
    <s v="PAULO LOCATELI"/>
    <s v="CANCELADO"/>
    <x v="7454"/>
    <s v="JOCELIA MARTINS"/>
    <s v="LAURA APARECIDA SILVEIRA"/>
    <n v="668886"/>
    <x v="21"/>
    <s v="CANCELADO"/>
    <d v="2026-02-18T00:00:00"/>
    <d v="2024-07-09T00:00:00"/>
    <d v="2024-07-18T00:00:00"/>
    <d v="2024-07-18T00:00:00"/>
    <x v="321"/>
    <x v="3"/>
    <s v="INTEGRAL"/>
    <m/>
  </r>
  <r>
    <x v="28865"/>
    <s v="9BVAS02C4BE766366"/>
    <n v="183477"/>
    <n v="183477"/>
    <n v="0"/>
    <n v="1143"/>
    <n v="4934"/>
    <x v="22"/>
    <s v="ALCIONE PAIVA"/>
    <s v="CANCELADO"/>
    <x v="8410"/>
    <s v="N/A"/>
    <s v="LAURA APARECIDA SILVEIRA"/>
    <n v="35010"/>
    <x v="1"/>
    <s v="CANCELADO"/>
    <d v="2026-02-18T00:00:00"/>
    <d v="2024-11-05T00:00:00"/>
    <d v="2024-10-31T00:00:00"/>
    <d v="2024-11-05T00:00:00"/>
    <x v="321"/>
    <x v="1"/>
    <s v="INTEGRAL"/>
    <m/>
  </r>
  <r>
    <x v="28866"/>
    <s v="9BM9584339B631181"/>
    <n v="25739"/>
    <n v="25739"/>
    <n v="0"/>
    <n v="9799"/>
    <n v="9302"/>
    <x v="6"/>
    <s v="GUSTAVO SANTOS"/>
    <s v="CANCELADO"/>
    <x v="8411"/>
    <s v="JOÃO PAULO RIBEIRO PINTO"/>
    <s v="LAURA APARECIDA SILVEIRA"/>
    <n v="57883"/>
    <x v="6"/>
    <s v="CANCELADO"/>
    <d v="2026-02-18T00:00:00"/>
    <d v="2024-06-19T00:00:00"/>
    <d v="2024-06-21T00:00:00"/>
    <d v="2024-06-21T00:00:00"/>
    <x v="321"/>
    <x v="0"/>
    <s v="INTEGRAL"/>
    <m/>
  </r>
  <r>
    <x v="28867"/>
    <s v="9BSG6X200B3674291"/>
    <n v="183835"/>
    <n v="183835"/>
    <n v="0"/>
    <n v="1321"/>
    <n v="1689"/>
    <x v="16"/>
    <s v="FELIPE DA FONSECA MORETTO"/>
    <s v="CANCELADO"/>
    <x v="7594"/>
    <s v="N/A"/>
    <s v="LAURA APARECIDA SILVEIRA"/>
    <n v="10187"/>
    <x v="4"/>
    <s v="CANCELADO"/>
    <d v="2026-02-18T00:00:00"/>
    <d v="2024-07-17T00:00:00"/>
    <d v="2024-07-17T00:00:00"/>
    <d v="2024-07-17T00:00:00"/>
    <x v="321"/>
    <x v="1"/>
    <s v="INTEGRAL"/>
    <m/>
  </r>
  <r>
    <x v="28868"/>
    <s v="9BM938142KS052288"/>
    <n v="186667"/>
    <n v="186667"/>
    <n v="0"/>
    <n v="2258"/>
    <n v="3102"/>
    <x v="2"/>
    <s v="JOSE CARLOS DE SOUZA RAMOS"/>
    <s v="CANCELADO"/>
    <x v="8398"/>
    <s v="N/A"/>
    <s v="LAURA APARECIDA SILVEIRA"/>
    <n v="19744"/>
    <x v="4"/>
    <s v="CANCELADO"/>
    <d v="2026-02-18T00:00:00"/>
    <d v="2024-09-12T00:00:00"/>
    <d v="2024-09-12T00:00:00"/>
    <d v="2024-09-12T00:00:00"/>
    <x v="321"/>
    <x v="1"/>
    <s v="INTEGRAL"/>
    <m/>
  </r>
  <r>
    <x v="28869"/>
    <s v="93KK0R1C1NE178155"/>
    <n v="118765"/>
    <n v="118765"/>
    <n v="0"/>
    <n v="43293"/>
    <n v="137657"/>
    <x v="4"/>
    <s v="ANA BEATRIZ PRIOSTE"/>
    <s v="FINALIZADO"/>
    <x v="2442"/>
    <s v="JOCELIA MARTINS"/>
    <s v="JESSICA MORAIS"/>
    <n v="659723"/>
    <x v="1"/>
    <s v="CANCELADO"/>
    <d v="2026-02-18T00:00:00"/>
    <d v="2024-03-21T00:00:00"/>
    <d v="2024-03-29T00:00:00"/>
    <d v="2024-03-29T00:00:00"/>
    <x v="321"/>
    <x v="3"/>
    <s v="INTEGRAL"/>
    <m/>
  </r>
  <r>
    <x v="28870"/>
    <s v="93KP0E0CX7E111068"/>
    <n v="15930561"/>
    <n v="15930561"/>
    <n v="0"/>
    <n v="6461"/>
    <n v="10191"/>
    <x v="3"/>
    <s v="JOÃO VITOR KANIA KRUDES"/>
    <s v="CANCELADO"/>
    <x v="8412"/>
    <s v="LUCAS BELMIRO MENDES SANTOS"/>
    <s v="LAURA APARECIDA SILVEIRA"/>
    <n v="77461"/>
    <x v="6"/>
    <s v="CANCELADO"/>
    <d v="2026-02-18T00:00:00"/>
    <d v="2025-02-14T00:00:00"/>
    <d v="2025-02-17T00:00:00"/>
    <d v="2025-02-17T00:00:00"/>
    <x v="321"/>
    <x v="1"/>
    <s v="INTEGRAL"/>
    <m/>
  </r>
  <r>
    <x v="28871"/>
    <s v="9BVAS02C9AE753580"/>
    <n v="572"/>
    <n v="572"/>
    <n v="0"/>
    <n v="8773"/>
    <n v="7869"/>
    <x v="5"/>
    <s v="PEDRO SCHEFFER"/>
    <s v="CANCELADO"/>
    <x v="1607"/>
    <s v="ANA BALICKI"/>
    <s v="LAURA APARECIDA SILVEIRA"/>
    <n v="49128"/>
    <x v="0"/>
    <s v="CANCELADO"/>
    <d v="2026-02-18T00:00:00"/>
    <d v="2024-04-12T00:00:00"/>
    <d v="2024-04-15T00:00:00"/>
    <d v="2024-04-15T00:00:00"/>
    <x v="321"/>
    <x v="0"/>
    <s v="INTEGRAL"/>
    <m/>
  </r>
  <r>
    <x v="28872"/>
    <s v="9BM958094CB874147"/>
    <n v="187762"/>
    <n v="187762"/>
    <n v="0"/>
    <n v="2258"/>
    <n v="3283"/>
    <x v="2"/>
    <s v="JOSE CARLOS DE SOUZA RAMOS"/>
    <s v="CANCELADO"/>
    <x v="8398"/>
    <s v="N/A"/>
    <s v="LAURA APARECIDA SILVEIRA"/>
    <n v="21289"/>
    <x v="4"/>
    <s v="CANCELADO"/>
    <d v="2026-02-18T00:00:00"/>
    <d v="2024-09-19T00:00:00"/>
    <d v="2024-09-18T00:00:00"/>
    <d v="2024-09-19T00:00:00"/>
    <x v="321"/>
    <x v="1"/>
    <s v="INTEGRAL"/>
    <m/>
  </r>
  <r>
    <x v="28873"/>
    <s v="93ZS2STH0C8815355"/>
    <n v="16216675"/>
    <n v="16216675"/>
    <n v="0"/>
    <n v="7325"/>
    <n v="11820"/>
    <x v="5"/>
    <s v="PEDRO RAFAEL SCHEFFER"/>
    <s v="CANCELADO"/>
    <x v="8413"/>
    <s v="VICTOR GABRIEL GOMES PICÃO"/>
    <s v="LAURA APARECIDA SILVEIRA"/>
    <n v="90058"/>
    <x v="5"/>
    <s v="CANCELADO"/>
    <d v="2026-02-18T00:00:00"/>
    <d v="2025-03-12T00:00:00"/>
    <d v="2025-03-12T00:00:00"/>
    <d v="2025-03-12T00:00:00"/>
    <x v="321"/>
    <x v="1"/>
    <s v="INTEGRAL"/>
    <m/>
  </r>
  <r>
    <x v="28874"/>
    <s v="93ZM2ASH0D8820179"/>
    <n v="15980104"/>
    <n v="15980104"/>
    <n v="0"/>
    <n v="6399"/>
    <n v="10054"/>
    <x v="41"/>
    <s v="RODOLFO SCHLEMER"/>
    <s v="CANCELADO"/>
    <x v="8408"/>
    <s v="CAMILLA MINHO"/>
    <s v="LAURA APARECIDA SILVEIRA"/>
    <n v="76305"/>
    <x v="1"/>
    <s v="CANCELADO"/>
    <d v="2026-02-18T00:00:00"/>
    <d v="2025-02-13T00:00:00"/>
    <d v="2025-02-20T00:00:00"/>
    <d v="2025-02-20T00:00:00"/>
    <x v="321"/>
    <x v="1"/>
    <s v="INTEGRAL"/>
    <m/>
  </r>
  <r>
    <x v="28875"/>
    <s v="9BVA4B5A02E682729"/>
    <n v="461"/>
    <n v="461"/>
    <n v="0"/>
    <n v="82"/>
    <n v="4354"/>
    <x v="6"/>
    <s v="SANLLA HOSANA DOS SANTOS DIAS DA NOBREGA"/>
    <s v="CANCELADO"/>
    <x v="7876"/>
    <s v="N/A"/>
    <s v="LAURA APARECIDA SILVEIRA"/>
    <n v="29603"/>
    <x v="5"/>
    <s v="CANCELADO"/>
    <d v="2026-02-18T00:00:00"/>
    <d v="2024-10-21T00:00:00"/>
    <d v="2024-10-18T00:00:00"/>
    <d v="2024-10-21T00:00:00"/>
    <x v="321"/>
    <x v="1"/>
    <s v="INTEGRAL"/>
    <m/>
  </r>
  <r>
    <x v="28876"/>
    <s v="94BA1454RSV007622"/>
    <n v="19083"/>
    <n v="0"/>
    <n v="19083"/>
    <n v="7405"/>
    <n v="11978"/>
    <x v="10"/>
    <s v="DAIANE CRISTINA VEIGA DA SILVA"/>
    <s v="CANCELADO"/>
    <x v="8414"/>
    <s v="JANAINA CRISTINA DOS SANTOS"/>
    <s v="LAURA APARECIDA SILVEIRA"/>
    <n v="91409"/>
    <x v="2"/>
    <s v="CANCELADO"/>
    <d v="2026-02-18T00:00:00"/>
    <d v="2025-03-14T00:00:00"/>
    <d v="2025-03-14T00:00:00"/>
    <d v="2025-03-14T00:00:00"/>
    <x v="321"/>
    <x v="1"/>
    <s v="INTEGRAL"/>
    <m/>
  </r>
  <r>
    <x v="28877"/>
    <s v="9BVAG20C9DE807686"/>
    <n v="186417"/>
    <n v="186417"/>
    <n v="0"/>
    <n v="2258"/>
    <n v="2934"/>
    <x v="2"/>
    <s v="JOSE CARLOS DE SOUZA RAMOS"/>
    <s v="CANCELADO"/>
    <x v="8398"/>
    <s v="N/A"/>
    <s v="LAURA APARECIDA SILVEIRA"/>
    <n v="19021"/>
    <x v="4"/>
    <s v="CANCELADO"/>
    <d v="2026-02-18T00:00:00"/>
    <d v="2024-09-06T00:00:00"/>
    <d v="2024-09-05T00:00:00"/>
    <d v="2024-09-10T00:00:00"/>
    <x v="321"/>
    <x v="1"/>
    <s v="INTEGRAL"/>
    <m/>
  </r>
  <r>
    <x v="24442"/>
    <s v="94BF1543LLR043740"/>
    <n v="45081"/>
    <n v="0"/>
    <n v="45081"/>
    <n v="40372"/>
    <n v="137476"/>
    <x v="199"/>
    <s v="JOSE LUIZ DOS SANTOS FILHO"/>
    <s v="FINALIZADO"/>
    <x v="4011"/>
    <s v="JOÃO PAULO RIBEIRO PINTO"/>
    <s v="SYSTEM"/>
    <n v="658495"/>
    <x v="2"/>
    <s v="ATIVO"/>
    <d v="2026-02-18T00:00:00"/>
    <d v="2024-03-11T00:00:00"/>
    <d v="2024-03-17T00:00:00"/>
    <d v="2024-03-17T00:00:00"/>
    <x v="321"/>
    <x v="3"/>
    <s v="INTEGRAL"/>
    <m/>
  </r>
  <r>
    <x v="28878"/>
    <s v="9ADG12430MM093470"/>
    <n v="3350"/>
    <n v="0"/>
    <n v="3350"/>
    <n v="2279"/>
    <n v="2959"/>
    <x v="36"/>
    <s v="CRISLAINE LIMA DA LUZ"/>
    <s v="CANCELADO"/>
    <x v="8402"/>
    <s v="N/A"/>
    <s v="LAURA APARECIDA SILVEIRA"/>
    <n v="26053"/>
    <x v="3"/>
    <s v="CANCELADO"/>
    <d v="2026-02-18T00:00:00"/>
    <d v="2024-09-09T00:00:00"/>
    <d v="2024-09-05T00:00:00"/>
    <d v="2024-10-08T00:00:00"/>
    <x v="321"/>
    <x v="1"/>
    <s v="INTEGRAL"/>
    <m/>
  </r>
  <r>
    <x v="28879"/>
    <s v="9ADG1354PPM529200"/>
    <n v="88975"/>
    <n v="0"/>
    <n v="88975"/>
    <n v="23347"/>
    <n v="139735"/>
    <x v="3"/>
    <s v="JOÃO BATISTA VOLPATO"/>
    <s v="CANCELADO"/>
    <x v="8404"/>
    <s v="JOYSSE RODRIGUES"/>
    <s v="LAURA APARECIDA SILVEIRA"/>
    <n v="672611"/>
    <x v="2"/>
    <s v="CANCELADO"/>
    <d v="2026-02-18T00:00:00"/>
    <d v="2024-08-15T00:00:00"/>
    <d v="2024-08-20T00:00:00"/>
    <d v="2024-08-20T00:00:00"/>
    <x v="321"/>
    <x v="3"/>
    <s v="INTEGRAL"/>
    <m/>
  </r>
  <r>
    <x v="28880"/>
    <s v="9BSTH4X2Z03221446"/>
    <n v="15930013"/>
    <n v="15930013"/>
    <n v="0"/>
    <n v="1493"/>
    <n v="9183"/>
    <x v="40"/>
    <s v="DANIELLY COSTA PAULINO CARVALHO"/>
    <s v="CANCELADO"/>
    <x v="4674"/>
    <s v="NAO USA"/>
    <s v="LAURA APARECIDA SILVEIRA"/>
    <n v="69616"/>
    <x v="5"/>
    <s v="CANCELADO"/>
    <d v="2026-02-18T00:00:00"/>
    <d v="2025-01-30T00:00:00"/>
    <d v="2025-01-31T00:00:00"/>
    <d v="2025-01-31T00:00:00"/>
    <x v="321"/>
    <x v="1"/>
    <s v="INTEGRAL"/>
    <m/>
  </r>
  <r>
    <x v="28881"/>
    <s v="9BSP6X200D3822627"/>
    <n v="122018"/>
    <n v="122018"/>
    <n v="0"/>
    <n v="43989"/>
    <n v="137524"/>
    <x v="3"/>
    <s v="JOÃO BATISTA VOLPATO"/>
    <s v="FINALIZADO"/>
    <x v="8390"/>
    <s v="JOÃO PAULO RIBEIRO PINTO"/>
    <s v="SYSTEM"/>
    <n v="658799"/>
    <x v="1"/>
    <s v="ATIVO"/>
    <d v="2026-02-18T00:00:00"/>
    <d v="2024-03-13T00:00:00"/>
    <d v="2024-03-17T00:00:00"/>
    <d v="2024-03-17T00:00:00"/>
    <x v="321"/>
    <x v="3"/>
    <s v="INTEGRAL"/>
    <m/>
  </r>
  <r>
    <x v="28882"/>
    <s v="9EP07143071004638"/>
    <n v="2431"/>
    <n v="0"/>
    <n v="2431"/>
    <n v="2279"/>
    <n v="2959"/>
    <x v="36"/>
    <s v="CRISLAINE LIMA DA LUZ"/>
    <s v="CANCELADO"/>
    <x v="8402"/>
    <s v="N/A"/>
    <s v="LAURA APARECIDA SILVEIRA"/>
    <n v="18824"/>
    <x v="3"/>
    <s v="CANCELADO"/>
    <d v="2026-02-18T00:00:00"/>
    <d v="2024-09-09T00:00:00"/>
    <d v="2024-09-05T00:00:00"/>
    <d v="2024-09-09T00:00:00"/>
    <x v="321"/>
    <x v="1"/>
    <s v="INTEGRAL"/>
    <m/>
  </r>
  <r>
    <x v="28883"/>
    <s v="9BSR6X400D3834591"/>
    <n v="93920"/>
    <n v="93920"/>
    <n v="0"/>
    <n v="5178"/>
    <n v="138689"/>
    <x v="3"/>
    <s v="JOÃO BATISTA VOLPATO"/>
    <s v="CANCELADO"/>
    <x v="7790"/>
    <s v="JOCELIA MARTINS"/>
    <s v="LAURA APARECIDA SILVEIRA"/>
    <n v="666292"/>
    <x v="5"/>
    <s v="CANCELADO"/>
    <d v="2026-02-18T00:00:00"/>
    <d v="2024-06-05T00:00:00"/>
    <d v="2024-06-10T00:00:00"/>
    <d v="2024-06-10T00:00:00"/>
    <x v="321"/>
    <x v="3"/>
    <s v="INTEGRAL"/>
    <m/>
  </r>
  <r>
    <x v="28884"/>
    <s v="9BSR4X200E3855379"/>
    <n v="207203"/>
    <n v="207203"/>
    <n v="0"/>
    <n v="3113"/>
    <n v="4245"/>
    <x v="4"/>
    <s v="FERNANDO CESAR GOMES"/>
    <s v="CANCELADO"/>
    <x v="1168"/>
    <s v="N/A"/>
    <s v="LAURA APARECIDA SILVEIRA"/>
    <n v="28651"/>
    <x v="0"/>
    <s v="CANCELADO"/>
    <d v="2026-02-18T00:00:00"/>
    <d v="2024-10-17T00:00:00"/>
    <d v="2024-10-16T00:00:00"/>
    <d v="2024-10-17T00:00:00"/>
    <x v="321"/>
    <x v="1"/>
    <s v="INTEGRAL"/>
    <m/>
  </r>
  <r>
    <x v="28885"/>
    <s v="98PTTH430RB145555"/>
    <n v="184769"/>
    <n v="184769"/>
    <n v="0"/>
    <n v="1926"/>
    <n v="2462"/>
    <x v="10"/>
    <s v="GISMARY ORASMO"/>
    <s v="CANCELADO"/>
    <x v="718"/>
    <s v="N/A"/>
    <s v="LAURA APARECIDA SILVEIRA"/>
    <n v="15068"/>
    <x v="0"/>
    <s v="CANCELADO"/>
    <d v="2026-02-18T00:00:00"/>
    <d v="2024-08-22T00:00:00"/>
    <d v="2024-08-21T00:00:00"/>
    <d v="2024-08-22T00:00:00"/>
    <x v="321"/>
    <x v="1"/>
    <s v="INTEGRAL"/>
    <m/>
  </r>
  <r>
    <x v="28886"/>
    <s v="9BSG4X200A3664266"/>
    <n v="57382"/>
    <n v="57382"/>
    <n v="0"/>
    <n v="23347"/>
    <n v="139843"/>
    <x v="3"/>
    <s v="JOÃO BATISTA VOLPATO"/>
    <s v="CANCELADO"/>
    <x v="8404"/>
    <s v="NAO USA"/>
    <s v="LAURA APARECIDA SILVEIRA"/>
    <n v="673259"/>
    <x v="4"/>
    <s v="CANCELADO"/>
    <d v="2026-02-18T00:00:00"/>
    <d v="2024-08-22T00:00:00"/>
    <d v="2024-09-08T00:00:00"/>
    <d v="2024-09-08T00:00:00"/>
    <x v="321"/>
    <x v="3"/>
    <s v="INTEGRAL"/>
    <m/>
  </r>
  <r>
    <x v="28887"/>
    <s v="9EP071020K1000274"/>
    <n v="51504"/>
    <n v="0"/>
    <n v="51504"/>
    <n v="40631"/>
    <n v="139114"/>
    <x v="3"/>
    <s v="PAULO LOCATELI"/>
    <s v="CANCELADO"/>
    <x v="7454"/>
    <s v="JOCELIA MARTINS"/>
    <s v="LAURA APARECIDA SILVEIRA"/>
    <n v="668887"/>
    <x v="2"/>
    <s v="CANCELADO"/>
    <d v="2026-02-18T00:00:00"/>
    <d v="2024-07-09T00:00:00"/>
    <d v="2024-07-18T00:00:00"/>
    <d v="2024-07-18T00:00:00"/>
    <x v="321"/>
    <x v="3"/>
    <s v="INTEGRAL"/>
    <m/>
  </r>
  <r>
    <x v="28888"/>
    <s v="9ADG0712GGM401692"/>
    <n v="9342"/>
    <n v="0"/>
    <n v="9342"/>
    <n v="22112"/>
    <n v="9475"/>
    <x v="0"/>
    <s v="LUIS FERNANDO FAGUNDES"/>
    <s v="CANCELADO"/>
    <x v="8415"/>
    <s v="CAMILLA MINHO"/>
    <s v="LAURA APARECIDA SILVEIRA"/>
    <n v="58962"/>
    <x v="3"/>
    <s v="CANCELADO"/>
    <d v="2026-02-18T00:00:00"/>
    <d v="2024-06-27T00:00:00"/>
    <d v="2024-06-27T00:00:00"/>
    <d v="2024-06-27T00:00:00"/>
    <x v="322"/>
    <x v="0"/>
    <s v="INTEGRAL"/>
    <m/>
  </r>
  <r>
    <x v="28889"/>
    <s v="9BVAG40D1DE808457"/>
    <n v="79804"/>
    <n v="79804"/>
    <n v="0"/>
    <n v="9002"/>
    <n v="140046"/>
    <x v="3"/>
    <s v="JOÃO BATISTA VOLPATO"/>
    <s v="CANCELADO"/>
    <x v="3579"/>
    <s v="NATHIELY DOS SANTOS MELLO"/>
    <s v="LAURA APARECIDA SILVEIRA"/>
    <n v="674509"/>
    <x v="5"/>
    <s v="CANCELADO"/>
    <d v="2026-02-18T00:00:00"/>
    <d v="2024-10-30T00:00:00"/>
    <d v="2024-11-09T00:00:00"/>
    <d v="2024-11-09T00:00:00"/>
    <x v="322"/>
    <x v="3"/>
    <s v="INTEGRAL"/>
    <m/>
  </r>
  <r>
    <x v="28890"/>
    <s v="94BA0712JKV060861"/>
    <n v="2445"/>
    <n v="0"/>
    <n v="2445"/>
    <n v="5817"/>
    <n v="8865"/>
    <x v="17"/>
    <s v="JULIANO COSTA"/>
    <s v="CANCELADO"/>
    <x v="5448"/>
    <s v="LUCAS BELMIRO MENDES SANTOS"/>
    <s v="LAURA APARECIDA SILVEIRA"/>
    <n v="66612"/>
    <x v="3"/>
    <s v="CANCELADO"/>
    <d v="2026-02-18T00:00:00"/>
    <d v="2025-01-24T00:00:00"/>
    <d v="2025-01-27T00:00:00"/>
    <d v="2025-01-27T00:00:00"/>
    <x v="322"/>
    <x v="1"/>
    <s v="INTEGRAL"/>
    <m/>
  </r>
  <r>
    <x v="6193"/>
    <s v="9APB09520AP000393"/>
    <n v="17340"/>
    <n v="0"/>
    <n v="17340"/>
    <n v="2057"/>
    <n v="8828"/>
    <x v="2"/>
    <s v="ROSILDA CRUZ"/>
    <s v="CANCELADO"/>
    <x v="2239"/>
    <s v="JOÃO PAULO RIBEIRO PINTO"/>
    <s v="LAURA APARECIDA SILVEIRA"/>
    <n v="55172"/>
    <x v="3"/>
    <s v="CANCELADO"/>
    <d v="2026-02-18T00:00:00"/>
    <d v="2024-05-24T00:00:00"/>
    <d v="2024-05-27T00:00:00"/>
    <d v="2024-05-27T00:00:00"/>
    <x v="322"/>
    <x v="0"/>
    <s v="INTEGRAL"/>
    <m/>
  </r>
  <r>
    <x v="28891"/>
    <s v="9BVRG40DXLE874286"/>
    <n v="182900"/>
    <n v="182900"/>
    <n v="0"/>
    <n v="713"/>
    <n v="820"/>
    <x v="40"/>
    <s v="CASSIA KETHILE SANTANA DA SILVA"/>
    <s v="CANCELADO"/>
    <x v="8112"/>
    <s v="N/A"/>
    <s v="LAURA APARECIDA SILVEIRA"/>
    <n v="4762"/>
    <x v="4"/>
    <s v="CANCELADO"/>
    <d v="2026-02-18T00:00:00"/>
    <d v="2024-06-03T00:00:00"/>
    <d v="2024-05-31T00:00:00"/>
    <d v="2024-06-03T00:00:00"/>
    <x v="322"/>
    <x v="1"/>
    <s v="INTEGRAL"/>
    <m/>
  </r>
  <r>
    <x v="28892"/>
    <s v="9ADG0712JKM430775"/>
    <n v="17738"/>
    <n v="0"/>
    <n v="17738"/>
    <n v="22112"/>
    <n v="9475"/>
    <x v="0"/>
    <s v="LUIS FERNANDO FAGUNDES"/>
    <s v="CANCELADO"/>
    <x v="8415"/>
    <s v="CAMILLA MINHO"/>
    <s v="LAURA APARECIDA SILVEIRA"/>
    <n v="58958"/>
    <x v="3"/>
    <s v="CANCELADO"/>
    <d v="2026-02-18T00:00:00"/>
    <d v="2024-06-27T00:00:00"/>
    <d v="2024-06-27T00:00:00"/>
    <d v="2024-06-27T00:00:00"/>
    <x v="322"/>
    <x v="0"/>
    <s v="INTEGRAL"/>
    <m/>
  </r>
  <r>
    <x v="28893"/>
    <s v="9BM963414MB210617"/>
    <n v="26261"/>
    <n v="26261"/>
    <n v="0"/>
    <n v="20475"/>
    <n v="9681"/>
    <x v="9"/>
    <s v="QUEILA C. SANTOS"/>
    <s v="CANCELADO"/>
    <x v="8416"/>
    <s v="ARTUR MATOS"/>
    <s v="LAURA APARECIDA SILVEIRA"/>
    <n v="60206"/>
    <x v="6"/>
    <s v="CANCELADO"/>
    <d v="2026-02-18T00:00:00"/>
    <d v="2024-07-10T00:00:00"/>
    <d v="2024-07-11T00:00:00"/>
    <d v="2024-07-11T00:00:00"/>
    <x v="322"/>
    <x v="0"/>
    <s v="INTEGRAL"/>
    <m/>
  </r>
  <r>
    <x v="28894"/>
    <s v="9AA07082G1C033247"/>
    <n v="10368"/>
    <n v="0"/>
    <n v="10368"/>
    <n v="7999"/>
    <n v="139923"/>
    <x v="3"/>
    <s v="YGOR DA SILVA REQUENA"/>
    <s v="CANCELADO"/>
    <x v="8417"/>
    <s v="JOÃO PAULO RIBEIRO PINTO"/>
    <s v="LAURA APARECIDA SILVEIRA"/>
    <n v="673715"/>
    <x v="2"/>
    <s v="CANCELADO"/>
    <d v="2026-02-18T00:00:00"/>
    <d v="2024-08-29T00:00:00"/>
    <d v="2024-09-01T00:00:00"/>
    <d v="2024-09-01T00:00:00"/>
    <x v="322"/>
    <x v="3"/>
    <s v="INTEGRAL"/>
    <m/>
  </r>
  <r>
    <x v="28895"/>
    <s v="9BVAS50DXBE770866"/>
    <n v="16173136"/>
    <n v="16173136"/>
    <n v="0"/>
    <n v="5073"/>
    <n v="11535"/>
    <x v="38"/>
    <s v="MARIA ISABELA CARNEIRO O"/>
    <s v="CANCELADO"/>
    <x v="2841"/>
    <s v="JANAINA CRISTINA DOS SANTOS"/>
    <s v="LAURA APARECIDA SILVEIRA"/>
    <n v="87708"/>
    <x v="5"/>
    <s v="CANCELADO"/>
    <d v="2026-02-18T00:00:00"/>
    <d v="2025-03-07T00:00:00"/>
    <d v="2025-03-07T00:00:00"/>
    <d v="2025-03-07T00:00:00"/>
    <x v="322"/>
    <x v="1"/>
    <s v="INTEGRAL"/>
    <m/>
  </r>
  <r>
    <x v="28896"/>
    <s v="9AA07082G1C033249"/>
    <n v="10369"/>
    <n v="0"/>
    <n v="10369"/>
    <n v="7999"/>
    <n v="139923"/>
    <x v="3"/>
    <s v="YGOR DA SILVA REQUENA"/>
    <s v="CANCELADO"/>
    <x v="8417"/>
    <s v="JOÃO PAULO RIBEIRO PINTO"/>
    <s v="LAURA APARECIDA SILVEIRA"/>
    <n v="673711"/>
    <x v="21"/>
    <s v="CANCELADO"/>
    <d v="2026-02-18T00:00:00"/>
    <d v="2024-08-29T00:00:00"/>
    <d v="2024-09-01T00:00:00"/>
    <d v="2024-09-01T00:00:00"/>
    <x v="322"/>
    <x v="3"/>
    <s v="INTEGRAL"/>
    <m/>
  </r>
  <r>
    <x v="28897"/>
    <s v="9A9V12730H2AD9036"/>
    <n v="35355"/>
    <n v="0"/>
    <n v="35355"/>
    <n v="38639"/>
    <n v="135848"/>
    <x v="3"/>
    <s v="PEDRO SCHEFFER"/>
    <s v="CANCELADO"/>
    <x v="8418"/>
    <s v="JOÃO PAULO RIBEIRO PINTO"/>
    <s v="LAURA APARECIDA SILVEIRA"/>
    <n v="648477"/>
    <x v="2"/>
    <s v="CANCELADO"/>
    <d v="2026-02-18T00:00:00"/>
    <d v="2023-11-06T00:00:00"/>
    <d v="2023-11-07T00:00:00"/>
    <d v="2023-11-07T00:00:00"/>
    <x v="322"/>
    <x v="3"/>
    <s v="INTEGRAL"/>
    <m/>
  </r>
  <r>
    <x v="28898"/>
    <s v="9ADG071244M204268"/>
    <n v="3352"/>
    <n v="0"/>
    <n v="3352"/>
    <n v="2894"/>
    <n v="3892"/>
    <x v="0"/>
    <s v="MARCOS ANTONIO"/>
    <s v="CANCELADO"/>
    <x v="8039"/>
    <s v="N/A"/>
    <s v="LAURA APARECIDA SILVEIRA"/>
    <n v="26092"/>
    <x v="3"/>
    <s v="CANCELADO"/>
    <d v="2026-02-18T00:00:00"/>
    <d v="2024-10-08T00:00:00"/>
    <d v="2024-10-08T00:00:00"/>
    <d v="2024-10-08T00:00:00"/>
    <x v="322"/>
    <x v="1"/>
    <s v="INTEGRAL"/>
    <m/>
  </r>
  <r>
    <x v="28899"/>
    <s v="9BM934251CR643316"/>
    <n v="183390"/>
    <n v="183390"/>
    <n v="0"/>
    <n v="1077"/>
    <n v="1276"/>
    <x v="0"/>
    <s v="SIDINES BERTOLDI"/>
    <s v="CANCELADO"/>
    <x v="8419"/>
    <s v="N/A"/>
    <s v="LAURA APARECIDA SILVEIRA"/>
    <n v="7609"/>
    <x v="1"/>
    <s v="CANCELADO"/>
    <d v="2026-02-18T00:00:00"/>
    <d v="2024-06-27T00:00:00"/>
    <d v="2024-06-27T00:00:00"/>
    <d v="2024-06-27T00:00:00"/>
    <x v="322"/>
    <x v="1"/>
    <s v="INTEGRAL"/>
    <m/>
  </r>
  <r>
    <x v="28900"/>
    <s v="9BSR6X400B3698257"/>
    <n v="4999"/>
    <n v="4999"/>
    <n v="0"/>
    <n v="13442"/>
    <n v="11622"/>
    <x v="0"/>
    <s v="JULIANO COSTA"/>
    <s v="CANCELADO"/>
    <x v="8039"/>
    <s v="JOÃO PAULO RIBEIRO PINTO"/>
    <s v="LAURA APARECIDA SILVEIRA"/>
    <n v="71890"/>
    <x v="5"/>
    <s v="CANCELADO"/>
    <d v="2026-02-18T00:00:00"/>
    <d v="2024-10-02T00:00:00"/>
    <d v="2024-10-05T00:00:00"/>
    <d v="2024-10-05T00:00:00"/>
    <x v="322"/>
    <x v="0"/>
    <s v="INTEGRAL"/>
    <m/>
  </r>
  <r>
    <x v="28901"/>
    <s v="9BSR6X400R4066896"/>
    <n v="182736"/>
    <n v="182736"/>
    <n v="0"/>
    <n v="39"/>
    <n v="767"/>
    <x v="0"/>
    <s v="VILESOFT"/>
    <s v="CANCELADO"/>
    <x v="3951"/>
    <s v="N/A"/>
    <s v="ANA BALICKI"/>
    <n v="4365"/>
    <x v="1"/>
    <s v="CANCELADO"/>
    <d v="2026-02-18T00:00:00"/>
    <d v="2024-05-28T00:00:00"/>
    <d v="2024-05-27T00:00:00"/>
    <d v="2024-05-28T00:00:00"/>
    <x v="322"/>
    <x v="1"/>
    <s v="INTEGRAL"/>
    <m/>
  </r>
  <r>
    <x v="28902"/>
    <s v="9ADG0712JKM430776"/>
    <n v="17737"/>
    <n v="0"/>
    <n v="17737"/>
    <n v="22112"/>
    <n v="9475"/>
    <x v="0"/>
    <s v="LUIS FERNANDO FAGUNDES"/>
    <s v="CANCELADO"/>
    <x v="8415"/>
    <s v="CAMILLA MINHO"/>
    <s v="LAURA APARECIDA SILVEIRA"/>
    <n v="58958"/>
    <x v="3"/>
    <s v="CANCELADO"/>
    <d v="2026-02-18T00:00:00"/>
    <d v="2024-06-27T00:00:00"/>
    <d v="2024-06-27T00:00:00"/>
    <d v="2024-06-27T00:00:00"/>
    <x v="322"/>
    <x v="0"/>
    <s v="INTEGRAL"/>
    <m/>
  </r>
  <r>
    <x v="28903"/>
    <s v="9ADB0902NPM516375"/>
    <n v="17438"/>
    <n v="0"/>
    <n v="17438"/>
    <n v="20475"/>
    <n v="9149"/>
    <x v="9"/>
    <s v="QUEILA C. SANTOS"/>
    <s v="CANCELADO"/>
    <x v="8416"/>
    <s v="ANA BALICKI"/>
    <s v="LAURA APARECIDA SILVEIRA"/>
    <n v="57045"/>
    <x v="2"/>
    <s v="CANCELADO"/>
    <d v="2026-02-18T00:00:00"/>
    <d v="2024-06-11T00:00:00"/>
    <d v="2024-06-14T00:00:00"/>
    <d v="2024-06-14T00:00:00"/>
    <x v="322"/>
    <x v="0"/>
    <s v="INTEGRAL"/>
    <m/>
  </r>
  <r>
    <x v="28904"/>
    <s v="9BVAG40DXEE819345"/>
    <n v="26791"/>
    <n v="26791"/>
    <n v="0"/>
    <n v="8899"/>
    <n v="137206"/>
    <x v="3"/>
    <s v="JOÃO BATISTA VOLPATO"/>
    <s v="CANCELADO"/>
    <x v="8420"/>
    <s v="NAO USA"/>
    <s v="LAURA APARECIDA SILVEIRA"/>
    <n v="656822"/>
    <x v="1"/>
    <s v="CANCELADO"/>
    <d v="2026-02-18T00:00:00"/>
    <d v="2024-02-22T00:00:00"/>
    <d v="2024-02-26T00:00:00"/>
    <d v="2024-02-26T00:00:00"/>
    <x v="322"/>
    <x v="3"/>
    <s v="INTEGRAL"/>
    <m/>
  </r>
  <r>
    <x v="28905"/>
    <s v="9BVAS02D6BE784117"/>
    <n v="26037"/>
    <n v="26037"/>
    <n v="0"/>
    <n v="22112"/>
    <n v="9475"/>
    <x v="0"/>
    <s v="LUIS FERNANDO FAGUNDES"/>
    <s v="CANCELADO"/>
    <x v="8415"/>
    <s v="CAMILLA MINHO"/>
    <s v="LAURA APARECIDA SILVEIRA"/>
    <n v="58956"/>
    <x v="0"/>
    <s v="CANCELADO"/>
    <d v="2026-02-18T00:00:00"/>
    <d v="2024-06-27T00:00:00"/>
    <d v="2024-06-27T00:00:00"/>
    <d v="2024-06-27T00:00:00"/>
    <x v="322"/>
    <x v="0"/>
    <s v="INTEGRAL"/>
    <m/>
  </r>
  <r>
    <x v="28906"/>
    <s v="9BSG6X400B3671951"/>
    <n v="26564"/>
    <n v="26564"/>
    <n v="0"/>
    <n v="7999"/>
    <n v="139923"/>
    <x v="3"/>
    <s v="YGOR DA SILVA REQUENA"/>
    <s v="CANCELADO"/>
    <x v="8417"/>
    <s v="JOÃO PAULO RIBEIRO PINTO"/>
    <s v="LAURA APARECIDA SILVEIRA"/>
    <n v="673714"/>
    <x v="5"/>
    <s v="CANCELADO"/>
    <d v="2026-02-18T00:00:00"/>
    <d v="2024-08-29T00:00:00"/>
    <d v="2024-09-01T00:00:00"/>
    <d v="2024-09-01T00:00:00"/>
    <x v="322"/>
    <x v="3"/>
    <s v="INTEGRAL"/>
    <m/>
  </r>
  <r>
    <x v="28907"/>
    <s v="9ADM0352MMM476226"/>
    <n v="17878"/>
    <n v="0"/>
    <n v="17878"/>
    <n v="20475"/>
    <n v="9681"/>
    <x v="9"/>
    <s v="QUEILA C. SANTOS"/>
    <s v="CANCELADO"/>
    <x v="8416"/>
    <s v="ARTUR MATOS"/>
    <s v="LAURA APARECIDA SILVEIRA"/>
    <n v="60207"/>
    <x v="3"/>
    <s v="CANCELADO"/>
    <d v="2026-02-18T00:00:00"/>
    <d v="2024-07-10T00:00:00"/>
    <d v="2024-07-11T00:00:00"/>
    <d v="2024-07-11T00:00:00"/>
    <x v="322"/>
    <x v="0"/>
    <s v="INTEGRAL"/>
    <m/>
  </r>
  <r>
    <x v="28908"/>
    <s v="9535V6TB9MR104443"/>
    <n v="22028"/>
    <n v="22028"/>
    <n v="0"/>
    <n v="7436"/>
    <n v="7508"/>
    <x v="6"/>
    <s v="JOSÉ ELIAS DOS SANTOS FILHO"/>
    <s v="FINALIZADO"/>
    <x v="3553"/>
    <s v="ANA BALICKI"/>
    <s v="HUGO"/>
    <n v="46750"/>
    <x v="5"/>
    <s v="CANCELADO"/>
    <d v="2026-02-18T00:00:00"/>
    <d v="2024-03-28T00:00:00"/>
    <d v="2024-03-31T00:00:00"/>
    <d v="2024-03-31T00:00:00"/>
    <x v="322"/>
    <x v="0"/>
    <s v="INTEGRAL"/>
    <m/>
  </r>
  <r>
    <x v="28909"/>
    <s v="9AA07143GDC121105"/>
    <n v="7208"/>
    <n v="0"/>
    <n v="7208"/>
    <n v="3643"/>
    <n v="5051"/>
    <x v="43"/>
    <s v="RHUAN FERREIRA"/>
    <s v="CANCELADO"/>
    <x v="5051"/>
    <s v="NATHIELY DOS SANTOS MELLO"/>
    <s v="LAURA APARECIDA SILVEIRA"/>
    <n v="35901"/>
    <x v="3"/>
    <s v="CANCELADO"/>
    <d v="2026-02-18T00:00:00"/>
    <d v="2024-11-06T00:00:00"/>
    <d v="2024-11-07T00:00:00"/>
    <d v="2024-11-07T00:00:00"/>
    <x v="322"/>
    <x v="1"/>
    <s v="INTEGRAL"/>
    <m/>
  </r>
  <r>
    <x v="28910"/>
    <s v="9BSR6X400D3837861"/>
    <n v="97095"/>
    <n v="97095"/>
    <n v="0"/>
    <n v="41957"/>
    <n v="139363"/>
    <x v="3"/>
    <s v="JOÃO BATISTA VOLPATO"/>
    <s v="CANCELADO"/>
    <x v="8421"/>
    <s v="CAMILLA MINHO"/>
    <s v="LAURA APARECIDA SILVEIRA"/>
    <n v="670373"/>
    <x v="1"/>
    <s v="CANCELADO"/>
    <d v="2026-02-18T00:00:00"/>
    <d v="2024-07-24T00:00:00"/>
    <d v="2024-07-26T00:00:00"/>
    <d v="2024-07-26T00:00:00"/>
    <x v="322"/>
    <x v="3"/>
    <s v="INTEGRAL"/>
    <m/>
  </r>
  <r>
    <x v="28911"/>
    <s v="9A90AN673DCDJ5325"/>
    <n v="7330"/>
    <n v="0"/>
    <n v="7330"/>
    <n v="5103"/>
    <n v="137537"/>
    <x v="3"/>
    <s v="JOÃO BATISTA VOLPATO"/>
    <s v="FINALIZADO"/>
    <x v="1472"/>
    <s v="JOÃO PAULO RIBEIRO PINTO"/>
    <s v="SYSTEM"/>
    <n v="658946"/>
    <x v="2"/>
    <s v="ATIVO"/>
    <d v="2026-02-18T00:00:00"/>
    <d v="2024-03-14T00:00:00"/>
    <d v="2024-03-16T00:00:00"/>
    <d v="2024-03-16T00:00:00"/>
    <x v="322"/>
    <x v="3"/>
    <s v="INTEGRAL"/>
    <m/>
  </r>
  <r>
    <x v="28912"/>
    <s v="9BM963414PB324008"/>
    <n v="93147"/>
    <n v="93147"/>
    <n v="0"/>
    <n v="398"/>
    <n v="433"/>
    <x v="0"/>
    <s v="VILESOFT"/>
    <s v="CANCELADO"/>
    <x v="1561"/>
    <s v="N/A"/>
    <s v="LAURA APARECIDA SILVEIRA"/>
    <n v="2123"/>
    <x v="1"/>
    <s v="CANCELADO"/>
    <d v="2026-02-18T00:00:00"/>
    <d v="2024-04-30T00:00:00"/>
    <d v="2024-04-30T00:00:00"/>
    <d v="2024-04-30T00:00:00"/>
    <x v="322"/>
    <x v="1"/>
    <s v="INTEGRAL"/>
    <m/>
  </r>
  <r>
    <x v="28913"/>
    <s v="9BM958461AB741758"/>
    <n v="11447081"/>
    <n v="11447081"/>
    <n v="0"/>
    <n v="3643"/>
    <n v="5051"/>
    <x v="43"/>
    <s v="RHUAN FERREIRA"/>
    <s v="CANCELADO"/>
    <x v="5051"/>
    <s v="NATHIELY DOS SANTOS MELLO"/>
    <s v="LAURA APARECIDA SILVEIRA"/>
    <n v="35900"/>
    <x v="1"/>
    <s v="CANCELADO"/>
    <d v="2026-02-18T00:00:00"/>
    <d v="2024-11-06T00:00:00"/>
    <d v="2024-11-07T00:00:00"/>
    <d v="2024-11-07T00:00:00"/>
    <x v="322"/>
    <x v="1"/>
    <s v="INTEGRAL"/>
    <m/>
  </r>
  <r>
    <x v="28914"/>
    <s v="9BSP4X200D3818363"/>
    <n v="46710"/>
    <n v="46710"/>
    <n v="0"/>
    <n v="42368"/>
    <n v="137422"/>
    <x v="4"/>
    <s v="ANA BEATRIZ PRIOSTE"/>
    <s v="FINALIZADO"/>
    <x v="5599"/>
    <s v="JOÃO PAULO RIBEIRO PINTO"/>
    <s v="SYSTEM"/>
    <n v="658176"/>
    <x v="1"/>
    <s v="ATIVO"/>
    <d v="2026-02-18T00:00:00"/>
    <d v="2024-03-07T00:00:00"/>
    <d v="2024-03-16T00:00:00"/>
    <d v="2024-03-16T00:00:00"/>
    <x v="322"/>
    <x v="3"/>
    <s v="INTEGRAL"/>
    <m/>
  </r>
  <r>
    <x v="25036"/>
    <s v="94BB0902PPR073974"/>
    <n v="81431"/>
    <n v="0"/>
    <n v="81431"/>
    <n v="23421"/>
    <n v="137423"/>
    <x v="3"/>
    <s v="JOÃO BATISTA VOLPATO"/>
    <s v="FINALIZADO"/>
    <x v="7374"/>
    <s v="ARTUR MATOS"/>
    <s v="SYSTEM"/>
    <n v="658178"/>
    <x v="21"/>
    <s v="ATIVO"/>
    <d v="2026-02-18T00:00:00"/>
    <d v="2024-03-07T00:00:00"/>
    <d v="2024-03-16T00:00:00"/>
    <d v="2024-03-16T00:00:00"/>
    <x v="322"/>
    <x v="3"/>
    <s v="INTEGRAL"/>
    <m/>
  </r>
  <r>
    <x v="28915"/>
    <s v="9ADB0902NPM516538"/>
    <n v="3849"/>
    <n v="0"/>
    <n v="3849"/>
    <n v="20475"/>
    <n v="12132"/>
    <x v="9"/>
    <s v="QUEILA C. SANTOS"/>
    <s v="CANCELADO"/>
    <x v="8416"/>
    <s v="NATHIELY DOS SANTOS MELLO"/>
    <s v="LAURA APARECIDA SILVEIRA"/>
    <n v="75200"/>
    <x v="2"/>
    <s v="CANCELADO"/>
    <d v="2026-02-18T00:00:00"/>
    <d v="2024-10-30T00:00:00"/>
    <d v="2024-10-31T00:00:00"/>
    <d v="2024-11-01T00:00:00"/>
    <x v="322"/>
    <x v="0"/>
    <s v="INTEGRAL"/>
    <m/>
  </r>
  <r>
    <x v="25099"/>
    <s v="94BL0262PPR073975"/>
    <n v="81432"/>
    <n v="0"/>
    <n v="81432"/>
    <n v="23421"/>
    <n v="137423"/>
    <x v="3"/>
    <s v="JOÃO BATISTA VOLPATO"/>
    <s v="FINALIZADO"/>
    <x v="7374"/>
    <s v="ARTUR MATOS"/>
    <s v="SYSTEM"/>
    <n v="658178"/>
    <x v="21"/>
    <s v="ATIVO"/>
    <d v="2026-02-18T00:00:00"/>
    <d v="2024-03-07T00:00:00"/>
    <d v="2024-03-16T00:00:00"/>
    <d v="2024-03-16T00:00:00"/>
    <x v="322"/>
    <x v="3"/>
    <s v="INTEGRAL"/>
    <m/>
  </r>
  <r>
    <x v="28916"/>
    <s v="9BM963424MB210942"/>
    <n v="159329"/>
    <n v="159329"/>
    <n v="0"/>
    <n v="47784"/>
    <n v="138038"/>
    <x v="3"/>
    <s v="ICARO GOMES"/>
    <s v="CANCELADO"/>
    <x v="1188"/>
    <s v="CAMILLA MINHO"/>
    <s v="LAURA APARECIDA SILVEIRA"/>
    <n v="662286"/>
    <x v="22"/>
    <s v="CANCELADO"/>
    <d v="2026-02-18T00:00:00"/>
    <d v="2024-04-18T00:00:00"/>
    <d v="2024-05-03T00:00:00"/>
    <d v="2024-05-03T00:00:00"/>
    <x v="322"/>
    <x v="3"/>
    <s v="INTEGRAL"/>
    <m/>
  </r>
  <r>
    <x v="28917"/>
    <s v="9BM938142KS047636"/>
    <n v="25177"/>
    <n v="25177"/>
    <n v="0"/>
    <n v="20475"/>
    <n v="8817"/>
    <x v="9"/>
    <s v="QUEILA C. SANTOS"/>
    <s v="CANCELADO"/>
    <x v="8416"/>
    <s v="JOCELIA MARTINS"/>
    <s v="LAURA APARECIDA SILVEIRA"/>
    <n v="55077"/>
    <x v="0"/>
    <s v="CANCELADO"/>
    <d v="2026-02-18T00:00:00"/>
    <d v="2024-05-24T00:00:00"/>
    <d v="2024-05-24T00:00:00"/>
    <d v="2024-05-24T00:00:00"/>
    <x v="322"/>
    <x v="0"/>
    <s v="INTEGRAL"/>
    <m/>
  </r>
  <r>
    <x v="28918"/>
    <s v="9BVRG20C9JE853129"/>
    <n v="153758"/>
    <n v="153758"/>
    <n v="0"/>
    <n v="43396"/>
    <n v="137390"/>
    <x v="4"/>
    <s v="AUGUSTINHO PIGNATEL"/>
    <s v="FINALIZADO"/>
    <x v="8422"/>
    <s v="NAO USA"/>
    <s v="SYSTEM"/>
    <n v="657980"/>
    <x v="1"/>
    <s v="ATIVO"/>
    <d v="2026-02-18T00:00:00"/>
    <d v="2024-03-05T00:00:00"/>
    <d v="2024-03-16T00:00:00"/>
    <d v="2024-03-16T00:00:00"/>
    <x v="322"/>
    <x v="3"/>
    <s v="INTEGRAL"/>
    <m/>
  </r>
  <r>
    <x v="28919"/>
    <s v="9BSR6X400C3804493"/>
    <n v="122741"/>
    <n v="122741"/>
    <n v="0"/>
    <n v="35329"/>
    <n v="137366"/>
    <x v="3"/>
    <s v="ICARO GOMES"/>
    <s v="FINALIZADO"/>
    <x v="5724"/>
    <s v="JOÃO PAULO RIBEIRO PINTO"/>
    <s v="SYSTEM"/>
    <n v="657824"/>
    <x v="4"/>
    <s v="ATIVO"/>
    <d v="2026-02-18T00:00:00"/>
    <d v="2024-03-01T00:00:00"/>
    <d v="2024-03-16T00:00:00"/>
    <d v="2024-03-16T00:00:00"/>
    <x v="322"/>
    <x v="3"/>
    <s v="INTEGRAL"/>
    <m/>
  </r>
  <r>
    <x v="28920"/>
    <s v="9BM963414NB278191"/>
    <n v="15942612"/>
    <n v="15942612"/>
    <n v="0"/>
    <n v="6219"/>
    <n v="9724"/>
    <x v="83"/>
    <s v="JOÃO HENRIQUE SILVA NEVES"/>
    <s v="CANCELADO"/>
    <x v="8423"/>
    <s v="ARTUR MATOS"/>
    <s v="LAURA APARECIDA SILVEIRA"/>
    <n v="73362"/>
    <x v="6"/>
    <s v="CANCELADO"/>
    <d v="2026-02-18T00:00:00"/>
    <d v="2025-02-07T00:00:00"/>
    <d v="2025-02-07T00:00:00"/>
    <d v="2025-02-07T00:00:00"/>
    <x v="322"/>
    <x v="1"/>
    <s v="INTEGRAL"/>
    <m/>
  </r>
  <r>
    <x v="28921"/>
    <s v="9ADM0452RRM541241"/>
    <n v="666"/>
    <n v="0"/>
    <n v="666"/>
    <n v="706"/>
    <n v="858"/>
    <x v="9"/>
    <s v="QUEILA DE CAMARGO REIS DOS SANTOS"/>
    <s v="CANCELADO"/>
    <x v="8416"/>
    <s v="N/A"/>
    <s v="LAURA APARECIDA SILVEIRA"/>
    <n v="5007"/>
    <x v="3"/>
    <s v="CANCELADO"/>
    <d v="2026-02-18T00:00:00"/>
    <d v="2024-06-05T00:00:00"/>
    <d v="2024-06-05T00:00:00"/>
    <d v="2024-06-05T00:00:00"/>
    <x v="322"/>
    <x v="1"/>
    <s v="INTEGRAL"/>
    <m/>
  </r>
  <r>
    <x v="28922"/>
    <s v="9ADB0902RRM541219"/>
    <n v="665"/>
    <n v="0"/>
    <n v="665"/>
    <n v="706"/>
    <n v="858"/>
    <x v="9"/>
    <s v="QUEILA DE CAMARGO REIS DOS SANTOS"/>
    <s v="CANCELADO"/>
    <x v="8416"/>
    <s v="N/A"/>
    <s v="LAURA APARECIDA SILVEIRA"/>
    <n v="5007"/>
    <x v="3"/>
    <s v="CANCELADO"/>
    <d v="2026-02-18T00:00:00"/>
    <d v="2024-06-05T00:00:00"/>
    <d v="2024-06-05T00:00:00"/>
    <d v="2024-06-05T00:00:00"/>
    <x v="322"/>
    <x v="1"/>
    <s v="INTEGRAL"/>
    <m/>
  </r>
  <r>
    <x v="20769"/>
    <s v="94BA0952LLV071725"/>
    <n v="15617"/>
    <n v="0"/>
    <n v="15617"/>
    <n v="971"/>
    <n v="7583"/>
    <x v="1"/>
    <s v="LOHRAN MOREY"/>
    <s v="CANCELADO"/>
    <x v="6140"/>
    <s v="CAMILLA MINHO"/>
    <s v="LAURA APARECIDA SILVEIRA"/>
    <n v="47154"/>
    <x v="2"/>
    <s v="CANCELADO"/>
    <d v="2026-02-18T00:00:00"/>
    <d v="2024-04-02T00:00:00"/>
    <d v="2024-04-03T00:00:00"/>
    <d v="2024-04-03T00:00:00"/>
    <x v="322"/>
    <x v="0"/>
    <s v="INTEGRAL"/>
    <m/>
  </r>
  <r>
    <x v="3062"/>
    <s v="9BSG6X400F3871906"/>
    <n v="88607"/>
    <n v="88607"/>
    <n v="0"/>
    <n v="40370"/>
    <n v="137369"/>
    <x v="3"/>
    <s v="PAULO LOCATELI"/>
    <s v="FINALIZADO"/>
    <x v="1286"/>
    <s v="NAO USA"/>
    <s v="SYSTEM"/>
    <n v="657847"/>
    <x v="1"/>
    <s v="ATIVO"/>
    <d v="2026-02-18T00:00:00"/>
    <d v="2024-03-01T00:00:00"/>
    <d v="2024-03-16T00:00:00"/>
    <d v="2024-03-16T00:00:00"/>
    <x v="322"/>
    <x v="3"/>
    <s v="INTEGRAL"/>
    <m/>
  </r>
  <r>
    <x v="28923"/>
    <s v="97T0AN673HC004320"/>
    <n v="83857"/>
    <n v="0"/>
    <n v="83857"/>
    <n v="42474"/>
    <n v="138341"/>
    <x v="3"/>
    <s v="N/A"/>
    <s v="CANCELADO"/>
    <x v="8424"/>
    <s v="ARTUR MATOS"/>
    <s v="LAURA APARECIDA SILVEIRA"/>
    <n v="664138"/>
    <x v="2"/>
    <s v="CANCELADO"/>
    <d v="2026-02-18T00:00:00"/>
    <d v="2024-05-13T00:00:00"/>
    <d v="2024-05-16T00:00:00"/>
    <d v="2024-05-16T00:00:00"/>
    <x v="322"/>
    <x v="3"/>
    <s v="INTEGRAL"/>
    <m/>
  </r>
  <r>
    <x v="28924"/>
    <s v="9BSTH4X2ZT3262005"/>
    <n v="184982"/>
    <n v="184982"/>
    <n v="0"/>
    <n v="2040"/>
    <n v="2633"/>
    <x v="0"/>
    <s v="SIDINES BERTOLDI"/>
    <s v="CANCELADO"/>
    <x v="8425"/>
    <s v="N/A"/>
    <s v="LAURA APARECIDA SILVEIRA"/>
    <n v="16268"/>
    <x v="5"/>
    <s v="CANCELADO"/>
    <d v="2026-02-18T00:00:00"/>
    <d v="2024-08-28T00:00:00"/>
    <d v="2024-08-28T00:00:00"/>
    <d v="2024-08-28T00:00:00"/>
    <x v="322"/>
    <x v="1"/>
    <s v="INTEGRAL"/>
    <m/>
  </r>
  <r>
    <x v="28925"/>
    <s v="9534J8247AR033650"/>
    <n v="149815"/>
    <n v="149815"/>
    <n v="0"/>
    <n v="47168"/>
    <n v="136816"/>
    <x v="3"/>
    <s v="JOÃO BATISTA VOLPATO"/>
    <s v="CANCELADO"/>
    <x v="8426"/>
    <s v="NAO USA"/>
    <s v="LAURA APARECIDA SILVEIRA"/>
    <n v="654408"/>
    <x v="5"/>
    <s v="CANCELADO"/>
    <d v="2026-02-18T00:00:00"/>
    <d v="2024-01-23T00:00:00"/>
    <d v="2024-01-26T00:00:00"/>
    <d v="2024-01-26T00:00:00"/>
    <x v="322"/>
    <x v="3"/>
    <s v="INTEGRAL"/>
    <m/>
  </r>
  <r>
    <x v="24961"/>
    <s v="9BFYEALEXDBL22601"/>
    <n v="145550"/>
    <n v="145550"/>
    <n v="0"/>
    <n v="43656"/>
    <n v="140124"/>
    <x v="3"/>
    <s v="JOÃO BATISTA VOLPATO"/>
    <s v="CANCELADO"/>
    <x v="8427"/>
    <s v="JOÃO PAULO RIBEIRO PINTO"/>
    <s v="LAURA APARECIDA SILVEIRA"/>
    <n v="674969"/>
    <x v="15"/>
    <s v="CANCELADO"/>
    <d v="2026-02-18T00:00:00"/>
    <d v="2024-12-12T00:00:00"/>
    <d v="2024-12-17T00:00:00"/>
    <d v="2024-12-17T00:00:00"/>
    <x v="322"/>
    <x v="3"/>
    <s v="INTEGRAL"/>
    <m/>
  </r>
  <r>
    <x v="28926"/>
    <s v="9BVAS50D3BE783913"/>
    <n v="204863"/>
    <n v="204863"/>
    <n v="0"/>
    <n v="2894"/>
    <n v="3892"/>
    <x v="0"/>
    <s v="MARCOS ANTONIO"/>
    <s v="CANCELADO"/>
    <x v="8039"/>
    <s v="N/A"/>
    <s v="LAURA APARECIDA SILVEIRA"/>
    <n v="26088"/>
    <x v="6"/>
    <s v="CANCELADO"/>
    <d v="2026-02-18T00:00:00"/>
    <d v="2024-10-08T00:00:00"/>
    <d v="2024-10-08T00:00:00"/>
    <d v="2024-10-08T00:00:00"/>
    <x v="322"/>
    <x v="1"/>
    <s v="INTEGRAL"/>
    <m/>
  </r>
  <r>
    <x v="11661"/>
    <s v="9533A52P7BR173865"/>
    <n v="22031"/>
    <n v="22031"/>
    <n v="0"/>
    <n v="7436"/>
    <n v="7506"/>
    <x v="6"/>
    <s v="JOSÉ ELIAS DOS SANTOS FILHO"/>
    <s v="FINALIZADO"/>
    <x v="3553"/>
    <s v="ANA BALICKI"/>
    <s v="HUGO"/>
    <n v="46742"/>
    <x v="0"/>
    <s v="CANCELADO"/>
    <d v="2026-02-18T00:00:00"/>
    <d v="2024-03-28T00:00:00"/>
    <d v="2024-03-31T00:00:00"/>
    <d v="2024-03-31T00:00:00"/>
    <x v="322"/>
    <x v="0"/>
    <s v="INTEGRAL"/>
    <m/>
  </r>
  <r>
    <x v="28927"/>
    <s v="9ADG0712GGM401693"/>
    <n v="9341"/>
    <n v="0"/>
    <n v="9341"/>
    <n v="22112"/>
    <n v="9475"/>
    <x v="0"/>
    <s v="LUIS FERNANDO FAGUNDES"/>
    <s v="CANCELADO"/>
    <x v="8415"/>
    <s v="CAMILLA MINHO"/>
    <s v="LAURA APARECIDA SILVEIRA"/>
    <n v="58962"/>
    <x v="3"/>
    <s v="CANCELADO"/>
    <d v="2026-02-18T00:00:00"/>
    <d v="2024-06-27T00:00:00"/>
    <d v="2024-06-27T00:00:00"/>
    <d v="2024-06-27T00:00:00"/>
    <x v="322"/>
    <x v="0"/>
    <s v="INTEGRAL"/>
    <m/>
  </r>
  <r>
    <x v="3572"/>
    <s v="9BST4X2A043560087"/>
    <n v="25836"/>
    <n v="25836"/>
    <n v="0"/>
    <n v="5103"/>
    <n v="137537"/>
    <x v="3"/>
    <s v="JOÃO BATISTA VOLPATO"/>
    <s v="FINALIZADO"/>
    <x v="1472"/>
    <s v="JOÃO PAULO RIBEIRO PINTO"/>
    <s v="SYSTEM"/>
    <n v="658945"/>
    <x v="4"/>
    <s v="ATIVO"/>
    <d v="2026-02-18T00:00:00"/>
    <d v="2024-03-14T00:00:00"/>
    <d v="2024-03-16T00:00:00"/>
    <d v="2024-03-16T00:00:00"/>
    <x v="322"/>
    <x v="3"/>
    <s v="INTEGRAL"/>
    <m/>
  </r>
  <r>
    <x v="28928"/>
    <s v="9BM938142LS055696"/>
    <n v="158356"/>
    <n v="158356"/>
    <n v="0"/>
    <n v="48786"/>
    <n v="139398"/>
    <x v="3"/>
    <s v="ICARO GOMES"/>
    <s v="CANCELADO"/>
    <x v="8428"/>
    <s v=" KEVIN LICHTENFELZ"/>
    <s v="LAURA APARECIDA SILVEIRA"/>
    <n v="670617"/>
    <x v="4"/>
    <s v="CANCELADO"/>
    <d v="2026-02-18T00:00:00"/>
    <d v="2024-07-25T00:00:00"/>
    <d v="2024-07-29T00:00:00"/>
    <d v="2024-07-29T00:00:00"/>
    <x v="322"/>
    <x v="3"/>
    <s v="INTEGRAL"/>
    <m/>
  </r>
  <r>
    <x v="28929"/>
    <s v="9EP021020L1002358"/>
    <n v="17066"/>
    <n v="0"/>
    <n v="17066"/>
    <n v="20475"/>
    <n v="8817"/>
    <x v="9"/>
    <s v="QUEILA C. SANTOS"/>
    <s v="CANCELADO"/>
    <x v="8416"/>
    <s v="JOCELIA MARTINS"/>
    <s v="LAURA APARECIDA SILVEIRA"/>
    <n v="55076"/>
    <x v="3"/>
    <s v="CANCELADO"/>
    <d v="2026-02-18T00:00:00"/>
    <d v="2024-05-24T00:00:00"/>
    <d v="2024-05-24T00:00:00"/>
    <d v="2024-05-24T00:00:00"/>
    <x v="322"/>
    <x v="0"/>
    <s v="INTEGRAL"/>
    <m/>
  </r>
  <r>
    <x v="28930"/>
    <s v="9BM963414MB231681"/>
    <n v="182895"/>
    <n v="182895"/>
    <n v="0"/>
    <n v="706"/>
    <n v="814"/>
    <x v="9"/>
    <s v="QUEILA DE CAMARGO REIS DOS SANTOS"/>
    <s v="CANCELADO"/>
    <x v="8416"/>
    <s v="N/A"/>
    <s v="LAURA APARECIDA SILVEIRA"/>
    <n v="4713"/>
    <x v="0"/>
    <s v="CANCELADO"/>
    <d v="2026-02-18T00:00:00"/>
    <d v="2024-05-31T00:00:00"/>
    <d v="2024-05-31T00:00:00"/>
    <d v="2024-05-31T00:00:00"/>
    <x v="322"/>
    <x v="1"/>
    <s v="INTEGRAL"/>
    <m/>
  </r>
  <r>
    <x v="12317"/>
    <s v="9532AXAZ1KE901102"/>
    <n v="8621"/>
    <n v="8621"/>
    <n v="0"/>
    <n v="20819"/>
    <n v="12466"/>
    <x v="9"/>
    <s v="QUEILA C. SANTOS"/>
    <s v="CANCELADO"/>
    <x v="3723"/>
    <s v="VICTOR GABRIEL GOMES PICÃO"/>
    <s v="LAURA APARECIDA SILVEIRA"/>
    <n v="77363"/>
    <x v="4"/>
    <s v="CANCELADO"/>
    <d v="2026-02-18T00:00:00"/>
    <d v="2024-11-25T00:00:00"/>
    <d v="2024-11-26T00:00:00"/>
    <d v="2024-11-26T00:00:00"/>
    <x v="322"/>
    <x v="0"/>
    <s v="INTEGRAL"/>
    <m/>
  </r>
  <r>
    <x v="28931"/>
    <s v="9A9V12730G2AD9069"/>
    <n v="35356"/>
    <n v="0"/>
    <n v="35356"/>
    <n v="38639"/>
    <n v="135849"/>
    <x v="3"/>
    <s v="PAULO LOCATELI"/>
    <s v="CANCELADO"/>
    <x v="8418"/>
    <s v="JOÃO PAULO RIBEIRO PINTO"/>
    <s v="LAURA APARECIDA SILVEIRA"/>
    <n v="648479"/>
    <x v="2"/>
    <s v="CANCELADO"/>
    <d v="2026-02-18T00:00:00"/>
    <d v="2023-11-06T00:00:00"/>
    <d v="2023-11-07T00:00:00"/>
    <d v="2023-11-07T00:00:00"/>
    <x v="322"/>
    <x v="3"/>
    <s v="INTEGRAL"/>
    <m/>
  </r>
  <r>
    <x v="20737"/>
    <s v="94BL0462LLV071727"/>
    <n v="15615"/>
    <n v="0"/>
    <n v="15615"/>
    <n v="971"/>
    <n v="7583"/>
    <x v="1"/>
    <s v="LOHRAN MOREY"/>
    <s v="CANCELADO"/>
    <x v="6140"/>
    <s v="CAMILLA MINHO"/>
    <s v="LAURA APARECIDA SILVEIRA"/>
    <n v="47148"/>
    <x v="3"/>
    <s v="CANCELADO"/>
    <d v="2026-02-18T00:00:00"/>
    <d v="2024-04-02T00:00:00"/>
    <d v="2024-04-03T00:00:00"/>
    <d v="2024-04-03T00:00:00"/>
    <x v="322"/>
    <x v="0"/>
    <s v="INTEGRAL"/>
    <m/>
  </r>
  <r>
    <x v="28932"/>
    <s v="9ADB0902NPM514632"/>
    <n v="3959"/>
    <n v="0"/>
    <n v="3959"/>
    <n v="20475"/>
    <n v="12133"/>
    <x v="9"/>
    <s v="QUEILA C. SANTOS"/>
    <s v="CANCELADO"/>
    <x v="8416"/>
    <s v="NATHIELY DOS SANTOS MELLO"/>
    <s v="LAURA APARECIDA SILVEIRA"/>
    <n v="75202"/>
    <x v="3"/>
    <s v="CANCELADO"/>
    <d v="2026-02-18T00:00:00"/>
    <d v="2024-10-30T00:00:00"/>
    <d v="2024-10-31T00:00:00"/>
    <d v="2024-11-01T00:00:00"/>
    <x v="322"/>
    <x v="0"/>
    <s v="INTEGRAL"/>
    <m/>
  </r>
  <r>
    <x v="28933"/>
    <s v="93KP0E0C59E118996"/>
    <n v="183401"/>
    <n v="183401"/>
    <n v="0"/>
    <n v="1086"/>
    <n v="1286"/>
    <x v="22"/>
    <s v="MARCO KUABATA"/>
    <s v="CANCELADO"/>
    <x v="8429"/>
    <s v="N/A"/>
    <s v="LAURA APARECIDA SILVEIRA"/>
    <n v="7657"/>
    <x v="4"/>
    <s v="CANCELADO"/>
    <d v="2026-02-18T00:00:00"/>
    <d v="2024-06-27T00:00:00"/>
    <d v="2024-06-27T00:00:00"/>
    <d v="2024-06-27T00:00:00"/>
    <x v="322"/>
    <x v="1"/>
    <s v="INTEGRAL"/>
    <m/>
  </r>
  <r>
    <x v="28934"/>
    <s v="94BA0962JKV060860"/>
    <n v="2444"/>
    <n v="0"/>
    <n v="2444"/>
    <n v="5817"/>
    <n v="8865"/>
    <x v="17"/>
    <s v="JULIANO COSTA"/>
    <s v="CANCELADO"/>
    <x v="5448"/>
    <s v="LUCAS BELMIRO MENDES SANTOS"/>
    <s v="LAURA APARECIDA SILVEIRA"/>
    <n v="66613"/>
    <x v="2"/>
    <s v="CANCELADO"/>
    <d v="2026-02-18T00:00:00"/>
    <d v="2025-01-24T00:00:00"/>
    <d v="2025-01-27T00:00:00"/>
    <d v="2025-01-27T00:00:00"/>
    <x v="322"/>
    <x v="1"/>
    <s v="INTEGRAL"/>
    <m/>
  </r>
  <r>
    <x v="6153"/>
    <s v="9APB06120AP000394"/>
    <n v="17339"/>
    <n v="0"/>
    <n v="17339"/>
    <n v="2057"/>
    <n v="8828"/>
    <x v="2"/>
    <s v="ROSILDA CRUZ"/>
    <s v="CANCELADO"/>
    <x v="2239"/>
    <s v="JOÃO PAULO RIBEIRO PINTO"/>
    <s v="LAURA APARECIDA SILVEIRA"/>
    <n v="55172"/>
    <x v="3"/>
    <s v="CANCELADO"/>
    <d v="2026-02-18T00:00:00"/>
    <d v="2024-05-24T00:00:00"/>
    <d v="2024-05-27T00:00:00"/>
    <d v="2024-05-27T00:00:00"/>
    <x v="322"/>
    <x v="0"/>
    <s v="INTEGRAL"/>
    <m/>
  </r>
  <r>
    <x v="28935"/>
    <s v="9ADB0902NPM516537"/>
    <n v="3851"/>
    <n v="0"/>
    <n v="3851"/>
    <n v="20475"/>
    <n v="12132"/>
    <x v="9"/>
    <s v="QUEILA C. SANTOS"/>
    <s v="CANCELADO"/>
    <x v="8416"/>
    <s v="NATHIELY DOS SANTOS MELLO"/>
    <s v="LAURA APARECIDA SILVEIRA"/>
    <n v="75199"/>
    <x v="3"/>
    <s v="CANCELADO"/>
    <d v="2026-02-18T00:00:00"/>
    <d v="2024-10-30T00:00:00"/>
    <d v="2024-10-31T00:00:00"/>
    <d v="2024-11-01T00:00:00"/>
    <x v="322"/>
    <x v="0"/>
    <s v="INTEGRAL"/>
    <m/>
  </r>
  <r>
    <x v="28936"/>
    <s v="9BM979048BB798678"/>
    <n v="155716"/>
    <n v="155716"/>
    <n v="0"/>
    <n v="47681"/>
    <n v="137371"/>
    <x v="10"/>
    <s v="SAMUEL VICTOR MARTINS SOUSA"/>
    <s v="FINALIZADO"/>
    <x v="8430"/>
    <s v="JOÃO PAULO RIBEIRO PINTO"/>
    <s v="SYSTEM"/>
    <n v="657859"/>
    <x v="0"/>
    <s v="ATIVO"/>
    <d v="2026-02-18T00:00:00"/>
    <d v="2024-03-01T00:00:00"/>
    <d v="2024-03-16T00:00:00"/>
    <d v="2024-03-16T00:00:00"/>
    <x v="322"/>
    <x v="3"/>
    <s v="INTEGRAL"/>
    <m/>
  </r>
  <r>
    <x v="28937"/>
    <s v="9EP310720L1002357"/>
    <n v="17067"/>
    <n v="0"/>
    <n v="17067"/>
    <n v="20475"/>
    <n v="8817"/>
    <x v="9"/>
    <s v="QUEILA C. SANTOS"/>
    <s v="CANCELADO"/>
    <x v="8416"/>
    <s v="JOCELIA MARTINS"/>
    <s v="LAURA APARECIDA SILVEIRA"/>
    <n v="55076"/>
    <x v="3"/>
    <s v="CANCELADO"/>
    <d v="2026-02-18T00:00:00"/>
    <d v="2024-05-24T00:00:00"/>
    <d v="2024-05-24T00:00:00"/>
    <d v="2024-05-24T00:00:00"/>
    <x v="322"/>
    <x v="0"/>
    <s v="INTEGRAL"/>
    <m/>
  </r>
  <r>
    <x v="28938"/>
    <s v="9BM963414MB210356"/>
    <n v="13049"/>
    <n v="13049"/>
    <n v="0"/>
    <n v="20475"/>
    <n v="12604"/>
    <x v="9"/>
    <s v="QUEILA C. SANTOS"/>
    <s v="CANCELADO"/>
    <x v="8416"/>
    <s v="ARTUR MATOS"/>
    <s v="LAURA APARECIDA SILVEIRA"/>
    <n v="78229"/>
    <x v="1"/>
    <s v="CANCELADO"/>
    <d v="2026-02-18T00:00:00"/>
    <d v="2024-12-03T00:00:00"/>
    <d v="2024-12-07T00:00:00"/>
    <d v="2024-12-07T00:00:00"/>
    <x v="322"/>
    <x v="0"/>
    <s v="INTEGRAL"/>
    <m/>
  </r>
  <r>
    <x v="28939"/>
    <s v="9BSR6X200D3836368"/>
    <n v="75180"/>
    <n v="75180"/>
    <n v="0"/>
    <n v="38639"/>
    <n v="135847"/>
    <x v="3"/>
    <s v="PEDRO SCHEFFER"/>
    <s v="CANCELADO"/>
    <x v="8418"/>
    <s v="JOÃO PAULO RIBEIRO PINTO"/>
    <s v="LAURA APARECIDA SILVEIRA"/>
    <n v="648474"/>
    <x v="0"/>
    <s v="CANCELADO"/>
    <d v="2026-02-18T00:00:00"/>
    <d v="2023-11-06T00:00:00"/>
    <d v="2023-11-07T00:00:00"/>
    <d v="2023-11-07T00:00:00"/>
    <x v="322"/>
    <x v="3"/>
    <s v="INTEGRAL"/>
    <m/>
  </r>
  <r>
    <x v="28940"/>
    <s v="9BVAG20C1EE816325"/>
    <n v="15931338"/>
    <n v="15931338"/>
    <n v="0"/>
    <n v="5361"/>
    <n v="9315"/>
    <x v="15"/>
    <s v="EMANUELE DA SILVA CARAÇA"/>
    <s v="CANCELADO"/>
    <x v="194"/>
    <s v="JOÃO PAULO RIBEIRO PINTO"/>
    <s v="LAURA APARECIDA SILVEIRA"/>
    <n v="70593"/>
    <x v="4"/>
    <s v="CANCELADO"/>
    <d v="2026-02-18T00:00:00"/>
    <d v="2025-01-31T00:00:00"/>
    <d v="2025-01-31T00:00:00"/>
    <d v="2025-01-31T00:00:00"/>
    <x v="322"/>
    <x v="1"/>
    <s v="INTEGRAL"/>
    <m/>
  </r>
  <r>
    <x v="28941"/>
    <s v="95PZBN7KPHB074724"/>
    <n v="15924724"/>
    <n v="15924724"/>
    <n v="0"/>
    <n v="5090"/>
    <n v="7543"/>
    <x v="36"/>
    <s v="JENIFER HOLFFMAN SANTOS VARGAS"/>
    <s v="CANCELADO"/>
    <x v="8431"/>
    <s v="CAMILLA MINHO"/>
    <s v="LAURA APARECIDA SILVEIRA"/>
    <n v="58649"/>
    <x v="5"/>
    <s v="CANCELADO"/>
    <d v="2026-02-18T00:00:00"/>
    <d v="2024-12-27T00:00:00"/>
    <d v="2025-01-08T00:00:00"/>
    <d v="2025-01-08T00:00:00"/>
    <x v="322"/>
    <x v="1"/>
    <s v="INTEGRAL"/>
    <m/>
  </r>
  <r>
    <x v="28942"/>
    <s v="9BSTH4X2ZL3239178"/>
    <n v="16442661"/>
    <n v="16442661"/>
    <n v="0"/>
    <n v="7959"/>
    <n v="13331"/>
    <x v="36"/>
    <s v="CRISLAINE LIMA DA LUZ"/>
    <s v="CANCELADO"/>
    <x v="8432"/>
    <s v="LUCAS BELMIRO MENDES SANTOS"/>
    <s v="JESSICA MORAIS"/>
    <n v="102441"/>
    <x v="1"/>
    <s v="CANCELADO"/>
    <d v="2026-02-18T00:00:00"/>
    <d v="2025-04-01T00:00:00"/>
    <d v="2025-04-01T00:00:00"/>
    <d v="2025-04-01T00:00:00"/>
    <x v="322"/>
    <x v="1"/>
    <s v="INTEGRAL"/>
    <m/>
  </r>
  <r>
    <x v="28943"/>
    <s v="93ZM2SSH0P8840354"/>
    <n v="15925492"/>
    <n v="15925492"/>
    <n v="0"/>
    <n v="771"/>
    <n v="7912"/>
    <x v="3"/>
    <s v="PAULO HENRIQUE DE SOUZA LOCATELI"/>
    <s v="CANCELADO"/>
    <x v="1131"/>
    <s v="NAO USA"/>
    <s v="LAURA APARECIDA SILVEIRA"/>
    <n v="59655"/>
    <x v="4"/>
    <s v="CANCELADO"/>
    <d v="2026-02-18T00:00:00"/>
    <d v="2025-01-09T00:00:00"/>
    <d v="2025-01-10T00:00:00"/>
    <d v="2025-01-10T00:00:00"/>
    <x v="322"/>
    <x v="1"/>
    <s v="INTEGRAL"/>
    <m/>
  </r>
  <r>
    <x v="28944"/>
    <s v="9BM938142JS043608"/>
    <n v="47821"/>
    <n v="47821"/>
    <n v="0"/>
    <n v="11236"/>
    <n v="137483"/>
    <x v="82"/>
    <s v="IZABEL UCHOA KAWAHISA"/>
    <s v="FINALIZADO"/>
    <x v="2360"/>
    <s v="JOÃO PAULO RIBEIRO PINTO"/>
    <s v="SYSTEM"/>
    <n v="658543"/>
    <x v="4"/>
    <s v="ATIVO"/>
    <d v="2026-02-18T00:00:00"/>
    <d v="2024-03-11T00:00:00"/>
    <d v="2024-03-16T00:00:00"/>
    <d v="2024-03-16T00:00:00"/>
    <x v="322"/>
    <x v="3"/>
    <s v="INTEGRAL"/>
    <m/>
  </r>
  <r>
    <x v="17228"/>
    <s v="9531M62P2HR709022"/>
    <n v="22029"/>
    <n v="22029"/>
    <n v="0"/>
    <n v="7436"/>
    <n v="7504"/>
    <x v="6"/>
    <s v="JOSÉ ELIAS DOS SANTOS FILHO"/>
    <s v="FINALIZADO"/>
    <x v="3553"/>
    <s v="ANA BALICKI"/>
    <s v="HUGO"/>
    <n v="46737"/>
    <x v="0"/>
    <s v="CANCELADO"/>
    <d v="2026-02-18T00:00:00"/>
    <d v="2024-03-28T00:00:00"/>
    <d v="2024-03-31T00:00:00"/>
    <d v="2024-03-31T00:00:00"/>
    <x v="322"/>
    <x v="0"/>
    <s v="INTEGRAL"/>
    <m/>
  </r>
  <r>
    <x v="28945"/>
    <s v="9BVRG20C5LE881738"/>
    <n v="67174"/>
    <n v="67174"/>
    <n v="0"/>
    <n v="9818"/>
    <n v="137374"/>
    <x v="3"/>
    <s v="JOÃO BATISTA VOLPATO"/>
    <s v="FINALIZADO"/>
    <x v="1656"/>
    <s v=" KEVIN LICHTENFELZ"/>
    <s v="SYSTEM"/>
    <n v="657882"/>
    <x v="0"/>
    <s v="ATIVO"/>
    <d v="2026-02-18T00:00:00"/>
    <d v="2024-03-04T00:00:00"/>
    <d v="2024-03-16T00:00:00"/>
    <d v="2024-03-16T00:00:00"/>
    <x v="322"/>
    <x v="3"/>
    <s v="INTEGRAL"/>
    <m/>
  </r>
  <r>
    <x v="28946"/>
    <s v="97T0LS893PR000475"/>
    <n v="81406"/>
    <n v="0"/>
    <n v="81406"/>
    <n v="45571"/>
    <n v="137207"/>
    <x v="10"/>
    <s v="SAMUEL VICTOR MARTINS SOUSA"/>
    <s v="FINALIZADO"/>
    <x v="6258"/>
    <s v="JOÃO PAULO RIBEIRO PINTO"/>
    <s v="SYSTEM"/>
    <n v="656824"/>
    <x v="2"/>
    <s v="ATIVO"/>
    <d v="2026-02-18T00:00:00"/>
    <d v="2024-02-22T00:00:00"/>
    <d v="2024-03-16T00:00:00"/>
    <d v="2024-03-16T00:00:00"/>
    <x v="322"/>
    <x v="3"/>
    <s v="INTEGRAL"/>
    <m/>
  </r>
  <r>
    <x v="28947"/>
    <s v="9BSP6X200F3869677"/>
    <n v="78827"/>
    <n v="78827"/>
    <n v="0"/>
    <n v="38639"/>
    <n v="135845"/>
    <x v="3"/>
    <s v="PEDRO SCHEFFER"/>
    <s v="CANCELADO"/>
    <x v="8418"/>
    <s v="JOÃO PAULO RIBEIRO PINTO"/>
    <s v="LAURA APARECIDA SILVEIRA"/>
    <n v="648462"/>
    <x v="4"/>
    <s v="CANCELADO"/>
    <d v="2026-02-18T00:00:00"/>
    <d v="2023-11-06T00:00:00"/>
    <d v="2023-11-07T00:00:00"/>
    <d v="2023-11-07T00:00:00"/>
    <x v="322"/>
    <x v="3"/>
    <s v="INTEGRAL"/>
    <m/>
  </r>
  <r>
    <x v="28948"/>
    <s v="9BVAG40D2DE803261"/>
    <n v="49734"/>
    <n v="49734"/>
    <n v="0"/>
    <n v="47646"/>
    <n v="137395"/>
    <x v="3"/>
    <s v="PEDRO SCHEFFER"/>
    <s v="CANCELADO"/>
    <x v="8433"/>
    <s v="NAO USA"/>
    <s v="LAURA APARECIDA SILVEIRA"/>
    <n v="658009"/>
    <x v="4"/>
    <s v="CANCELADO"/>
    <d v="2026-02-18T00:00:00"/>
    <d v="2024-03-05T00:00:00"/>
    <d v="2024-03-14T00:00:00"/>
    <d v="2024-03-14T00:00:00"/>
    <x v="322"/>
    <x v="3"/>
    <s v="INTEGRAL"/>
    <m/>
  </r>
  <r>
    <x v="28949"/>
    <s v="9ADG0712AAM309432"/>
    <n v="19659"/>
    <n v="0"/>
    <n v="19659"/>
    <n v="7447"/>
    <n v="12091"/>
    <x v="17"/>
    <s v="JULIANO COSTA"/>
    <s v="CANCELADO"/>
    <x v="8434"/>
    <s v="LUCAS BELMIRO MENDES SANTOS"/>
    <s v="LAURA APARECIDA SILVEIRA"/>
    <n v="92207"/>
    <x v="3"/>
    <s v="CANCELADO"/>
    <d v="2026-02-18T00:00:00"/>
    <d v="2025-03-17T00:00:00"/>
    <d v="2025-03-18T00:00:00"/>
    <d v="2025-03-18T00:00:00"/>
    <x v="322"/>
    <x v="1"/>
    <s v="INTEGRAL"/>
    <m/>
  </r>
  <r>
    <x v="28950"/>
    <s v="9BVAS02C7AE751178"/>
    <n v="66774"/>
    <n v="66774"/>
    <n v="0"/>
    <n v="35372"/>
    <n v="137442"/>
    <x v="4"/>
    <s v="FERNANDO CESAR GOMES"/>
    <s v="FINALIZADO"/>
    <x v="8435"/>
    <s v="JOÃO PAULO RIBEIRO PINTO"/>
    <s v="SYSTEM"/>
    <n v="658279"/>
    <x v="4"/>
    <s v="ATIVO"/>
    <d v="2026-02-18T00:00:00"/>
    <d v="2024-03-07T00:00:00"/>
    <d v="2024-03-16T00:00:00"/>
    <d v="2024-03-16T00:00:00"/>
    <x v="322"/>
    <x v="3"/>
    <s v="INTEGRAL"/>
    <m/>
  </r>
  <r>
    <x v="28951"/>
    <s v="9BSR6X200D3832925"/>
    <n v="87701"/>
    <n v="87701"/>
    <n v="0"/>
    <n v="38639"/>
    <n v="135846"/>
    <x v="3"/>
    <s v="PEDRO SCHEFFER"/>
    <s v="CANCELADO"/>
    <x v="8418"/>
    <s v="JOÃO PAULO RIBEIRO PINTO"/>
    <s v="LAURA APARECIDA SILVEIRA"/>
    <n v="648468"/>
    <x v="1"/>
    <s v="CANCELADO"/>
    <d v="2026-02-18T00:00:00"/>
    <d v="2023-11-06T00:00:00"/>
    <d v="2023-11-07T00:00:00"/>
    <d v="2023-11-07T00:00:00"/>
    <x v="322"/>
    <x v="3"/>
    <s v="INTEGRAL"/>
    <m/>
  </r>
  <r>
    <x v="28952"/>
    <s v="9536Y8267DR357076"/>
    <n v="130542"/>
    <n v="130542"/>
    <n v="0"/>
    <n v="45113"/>
    <n v="138986"/>
    <x v="3"/>
    <s v="ICARO GOMES"/>
    <s v="CANCELADO"/>
    <x v="8436"/>
    <s v="CAMILLA MINHO"/>
    <s v="LAURA APARECIDA SILVEIRA"/>
    <n v="668078"/>
    <x v="25"/>
    <s v="CANCELADO"/>
    <d v="2026-02-18T00:00:00"/>
    <d v="2024-06-28T00:00:00"/>
    <d v="2024-07-03T00:00:00"/>
    <d v="2024-07-03T00:00:00"/>
    <x v="322"/>
    <x v="3"/>
    <s v="INTEGRAL"/>
    <m/>
  </r>
  <r>
    <x v="28953"/>
    <s v="9ADG124388M270039"/>
    <n v="21317"/>
    <n v="0"/>
    <n v="21317"/>
    <n v="7959"/>
    <n v="13331"/>
    <x v="36"/>
    <s v="CRISLAINE LIMA DA LUZ"/>
    <s v="CANCELADO"/>
    <x v="8432"/>
    <s v="LUCAS BELMIRO MENDES SANTOS"/>
    <s v="JESSICA MORAIS"/>
    <n v="102443"/>
    <x v="2"/>
    <s v="CANCELADO"/>
    <d v="2026-02-18T00:00:00"/>
    <d v="2025-04-01T00:00:00"/>
    <d v="2025-04-01T00:00:00"/>
    <d v="2025-04-01T00:00:00"/>
    <x v="322"/>
    <x v="1"/>
    <s v="INTEGRAL"/>
    <m/>
  </r>
  <r>
    <x v="28954"/>
    <s v="9BSR6X200D3819175"/>
    <n v="16694"/>
    <n v="16694"/>
    <n v="0"/>
    <n v="21505"/>
    <n v="13492"/>
    <x v="9"/>
    <s v="QUEILA C. SANTOS"/>
    <s v="CANCELADO"/>
    <x v="8437"/>
    <s v="ARTUR MATOS"/>
    <s v="LAURA APARECIDA SILVEIRA"/>
    <n v="83956"/>
    <x v="5"/>
    <s v="CANCELADO"/>
    <d v="2026-02-18T00:00:00"/>
    <d v="2025-02-05T00:00:00"/>
    <d v="2025-02-06T00:00:00"/>
    <d v="2025-02-07T00:00:00"/>
    <x v="322"/>
    <x v="0"/>
    <s v="INTEGRAL"/>
    <m/>
  </r>
  <r>
    <x v="20745"/>
    <s v="94BA0952LLV071726"/>
    <n v="15616"/>
    <n v="0"/>
    <n v="15616"/>
    <n v="971"/>
    <n v="7583"/>
    <x v="1"/>
    <s v="LOHRAN MOREY"/>
    <s v="CANCELADO"/>
    <x v="6140"/>
    <s v="CAMILLA MINHO"/>
    <s v="LAURA APARECIDA SILVEIRA"/>
    <n v="47148"/>
    <x v="3"/>
    <s v="CANCELADO"/>
    <d v="2026-02-18T00:00:00"/>
    <d v="2024-04-02T00:00:00"/>
    <d v="2024-04-03T00:00:00"/>
    <d v="2024-04-03T00:00:00"/>
    <x v="322"/>
    <x v="0"/>
    <s v="INTEGRAL"/>
    <m/>
  </r>
  <r>
    <x v="28955"/>
    <s v="9ADG0712AAM309433"/>
    <n v="19660"/>
    <n v="0"/>
    <n v="19660"/>
    <n v="7447"/>
    <n v="12091"/>
    <x v="17"/>
    <s v="JULIANO COSTA"/>
    <s v="CANCELADO"/>
    <x v="8434"/>
    <s v="LUCAS BELMIRO MENDES SANTOS"/>
    <s v="LAURA APARECIDA SILVEIRA"/>
    <n v="92207"/>
    <x v="3"/>
    <s v="CANCELADO"/>
    <d v="2026-02-18T00:00:00"/>
    <d v="2025-03-17T00:00:00"/>
    <d v="2025-03-18T00:00:00"/>
    <d v="2025-03-18T00:00:00"/>
    <x v="322"/>
    <x v="1"/>
    <s v="INTEGRAL"/>
    <m/>
  </r>
  <r>
    <x v="28956"/>
    <s v="9BM938142KS047497"/>
    <n v="47820"/>
    <n v="47820"/>
    <n v="0"/>
    <n v="11236"/>
    <n v="137483"/>
    <x v="82"/>
    <s v="IZABEL UCHOA KAWAHISA"/>
    <s v="FINALIZADO"/>
    <x v="2360"/>
    <s v="JOÃO PAULO RIBEIRO PINTO"/>
    <s v="SYSTEM"/>
    <n v="658539"/>
    <x v="4"/>
    <s v="ATIVO"/>
    <d v="2026-02-18T00:00:00"/>
    <d v="2024-03-11T00:00:00"/>
    <d v="2024-03-16T00:00:00"/>
    <d v="2024-03-16T00:00:00"/>
    <x v="322"/>
    <x v="3"/>
    <s v="INTEGRAL"/>
    <m/>
  </r>
  <r>
    <x v="28957"/>
    <s v="9BM9580779B683433"/>
    <n v="80986"/>
    <n v="80986"/>
    <n v="0"/>
    <n v="38774"/>
    <n v="138952"/>
    <x v="3"/>
    <s v="JOÃO BATISTA VOLPATO"/>
    <s v="CANCELADO"/>
    <x v="8438"/>
    <s v="ANA BALICKI"/>
    <s v="LAURA APARECIDA SILVEIRA"/>
    <n v="667891"/>
    <x v="1"/>
    <s v="CANCELADO"/>
    <d v="2026-02-18T00:00:00"/>
    <d v="2024-06-26T00:00:00"/>
    <d v="2024-07-02T00:00:00"/>
    <d v="2024-07-02T00:00:00"/>
    <x v="322"/>
    <x v="3"/>
    <s v="INTEGRAL"/>
    <m/>
  </r>
  <r>
    <x v="28958"/>
    <s v="9A9CF3003FLDJ5052"/>
    <n v="81152"/>
    <n v="0"/>
    <n v="81152"/>
    <n v="47646"/>
    <n v="137395"/>
    <x v="3"/>
    <s v="PEDRO SCHEFFER"/>
    <s v="CANCELADO"/>
    <x v="8433"/>
    <s v="NAO USA"/>
    <s v="LAURA APARECIDA SILVEIRA"/>
    <n v="658013"/>
    <x v="2"/>
    <s v="CANCELADO"/>
    <d v="2026-02-18T00:00:00"/>
    <d v="2024-03-05T00:00:00"/>
    <d v="2024-03-14T00:00:00"/>
    <d v="2024-03-14T00:00:00"/>
    <x v="322"/>
    <x v="3"/>
    <s v="INTEGRAL"/>
    <m/>
  </r>
  <r>
    <x v="28959"/>
    <s v="9BVASG0C77E734305"/>
    <n v="74592"/>
    <n v="74592"/>
    <n v="0"/>
    <n v="42103"/>
    <n v="139237"/>
    <x v="3"/>
    <s v="JOÃO BATISTA VOLPATO"/>
    <s v="CANCELADO"/>
    <x v="7690"/>
    <s v="JOÃO PAULO RIBEIRO PINTO"/>
    <s v="LAURA APARECIDA SILVEIRA"/>
    <n v="669678"/>
    <x v="5"/>
    <s v="CANCELADO"/>
    <d v="2026-02-18T00:00:00"/>
    <d v="2024-07-16T00:00:00"/>
    <d v="2024-07-27T00:00:00"/>
    <d v="2024-07-27T00:00:00"/>
    <x v="322"/>
    <x v="3"/>
    <s v="INTEGRAL"/>
    <m/>
  </r>
  <r>
    <x v="10036"/>
    <s v="9BVAS02AX8E739731"/>
    <n v="88705"/>
    <n v="88705"/>
    <n v="0"/>
    <n v="23378"/>
    <n v="137486"/>
    <x v="4"/>
    <s v="ANA BEATRIZ PRIOSTE"/>
    <s v="FINALIZADO"/>
    <x v="1698"/>
    <s v="JOÃO PAULO RIBEIRO PINTO"/>
    <s v="SYSTEM"/>
    <n v="658553"/>
    <x v="5"/>
    <s v="ATIVO"/>
    <d v="2026-02-18T00:00:00"/>
    <d v="2024-03-12T00:00:00"/>
    <d v="2024-03-16T00:00:00"/>
    <d v="2024-03-16T00:00:00"/>
    <x v="322"/>
    <x v="3"/>
    <s v="INTEGRAL"/>
    <m/>
  </r>
  <r>
    <x v="28960"/>
    <s v="9ADM0452NPM516373"/>
    <n v="17440"/>
    <n v="0"/>
    <n v="17440"/>
    <n v="20475"/>
    <n v="9149"/>
    <x v="9"/>
    <s v="QUEILA C. SANTOS"/>
    <s v="CANCELADO"/>
    <x v="8416"/>
    <s v="ANA BALICKI"/>
    <s v="LAURA APARECIDA SILVEIRA"/>
    <n v="57044"/>
    <x v="3"/>
    <s v="CANCELADO"/>
    <d v="2026-02-18T00:00:00"/>
    <d v="2024-06-11T00:00:00"/>
    <d v="2024-06-14T00:00:00"/>
    <d v="2024-06-14T00:00:00"/>
    <x v="322"/>
    <x v="0"/>
    <s v="INTEGRAL"/>
    <m/>
  </r>
  <r>
    <x v="28961"/>
    <s v="93ZS3HUH0D8823553"/>
    <n v="186435"/>
    <n v="186435"/>
    <n v="0"/>
    <n v="5817"/>
    <n v="8865"/>
    <x v="17"/>
    <s v="JULIANO COSTA"/>
    <s v="CANCELADO"/>
    <x v="5448"/>
    <s v="LUCAS BELMIRO MENDES SANTOS"/>
    <s v="LAURA APARECIDA SILVEIRA"/>
    <n v="66607"/>
    <x v="6"/>
    <s v="CANCELADO"/>
    <d v="2026-02-18T00:00:00"/>
    <d v="2025-01-24T00:00:00"/>
    <d v="2025-01-27T00:00:00"/>
    <d v="2025-01-27T00:00:00"/>
    <x v="322"/>
    <x v="1"/>
    <s v="INTEGRAL"/>
    <m/>
  </r>
  <r>
    <x v="28962"/>
    <s v="9BVAS02C8AE759483"/>
    <n v="12181"/>
    <n v="12181"/>
    <n v="0"/>
    <n v="22112"/>
    <n v="9475"/>
    <x v="0"/>
    <s v="LUIS FERNANDO FAGUNDES"/>
    <s v="CANCELADO"/>
    <x v="8415"/>
    <s v="CAMILLA MINHO"/>
    <s v="LAURA APARECIDA SILVEIRA"/>
    <n v="58961"/>
    <x v="5"/>
    <s v="CANCELADO"/>
    <d v="2026-02-18T00:00:00"/>
    <d v="2024-06-27T00:00:00"/>
    <d v="2024-06-27T00:00:00"/>
    <d v="2024-06-27T00:00:00"/>
    <x v="322"/>
    <x v="0"/>
    <s v="INTEGRAL"/>
    <m/>
  </r>
  <r>
    <x v="12190"/>
    <s v="9539B8TJXNR200032"/>
    <n v="88730"/>
    <n v="88730"/>
    <n v="0"/>
    <n v="23753"/>
    <n v="137507"/>
    <x v="82"/>
    <s v="IZABEL UCHOA KAWAHISA"/>
    <s v="FINALIZADO"/>
    <x v="3118"/>
    <s v="ARTUR MATOS"/>
    <s v="SYSTEM"/>
    <n v="658687"/>
    <x v="0"/>
    <s v="ATIVO"/>
    <d v="2026-02-18T00:00:00"/>
    <d v="2024-03-12T00:00:00"/>
    <d v="2024-03-16T00:00:00"/>
    <d v="2024-03-16T00:00:00"/>
    <x v="322"/>
    <x v="3"/>
    <s v="INTEGRAL"/>
    <m/>
  </r>
  <r>
    <x v="20772"/>
    <s v="9BVRG40D9KE860779"/>
    <n v="23548"/>
    <n v="23548"/>
    <n v="0"/>
    <n v="971"/>
    <n v="7583"/>
    <x v="1"/>
    <s v="LOHRAN MOREY"/>
    <s v="CANCELADO"/>
    <x v="6140"/>
    <s v="CAMILLA MINHO"/>
    <s v="LAURA APARECIDA SILVEIRA"/>
    <n v="47151"/>
    <x v="5"/>
    <s v="CANCELADO"/>
    <d v="2026-02-18T00:00:00"/>
    <d v="2024-04-02T00:00:00"/>
    <d v="2024-04-03T00:00:00"/>
    <d v="2024-04-03T00:00:00"/>
    <x v="322"/>
    <x v="0"/>
    <s v="INTEGRAL"/>
    <m/>
  </r>
  <r>
    <x v="28963"/>
    <s v="9ADB0902NPM514633"/>
    <n v="3960"/>
    <n v="0"/>
    <n v="3960"/>
    <n v="20475"/>
    <n v="12133"/>
    <x v="9"/>
    <s v="QUEILA C. SANTOS"/>
    <s v="CANCELADO"/>
    <x v="8416"/>
    <s v="NATHIELY DOS SANTOS MELLO"/>
    <s v="LAURA APARECIDA SILVEIRA"/>
    <n v="75203"/>
    <x v="2"/>
    <s v="CANCELADO"/>
    <d v="2026-02-18T00:00:00"/>
    <d v="2024-10-30T00:00:00"/>
    <d v="2024-10-31T00:00:00"/>
    <d v="2024-11-01T00:00:00"/>
    <x v="322"/>
    <x v="0"/>
    <s v="INTEGRAL"/>
    <m/>
  </r>
  <r>
    <x v="28964"/>
    <s v="9EP021020L1002356"/>
    <n v="17068"/>
    <n v="0"/>
    <n v="17068"/>
    <n v="20475"/>
    <n v="8817"/>
    <x v="9"/>
    <s v="QUEILA C. SANTOS"/>
    <s v="CANCELADO"/>
    <x v="8416"/>
    <s v="JOCELIA MARTINS"/>
    <s v="LAURA APARECIDA SILVEIRA"/>
    <n v="55083"/>
    <x v="2"/>
    <s v="CANCELADO"/>
    <d v="2026-02-18T00:00:00"/>
    <d v="2024-05-24T00:00:00"/>
    <d v="2024-05-24T00:00:00"/>
    <d v="2024-05-24T00:00:00"/>
    <x v="322"/>
    <x v="0"/>
    <s v="INTEGRAL"/>
    <m/>
  </r>
  <r>
    <x v="28965"/>
    <s v="9ADG071244M204267"/>
    <n v="3351"/>
    <n v="0"/>
    <n v="3351"/>
    <n v="2894"/>
    <n v="3892"/>
    <x v="0"/>
    <s v="MARCOS ANTONIO"/>
    <s v="CANCELADO"/>
    <x v="8039"/>
    <s v="N/A"/>
    <s v="LAURA APARECIDA SILVEIRA"/>
    <n v="26092"/>
    <x v="3"/>
    <s v="CANCELADO"/>
    <d v="2026-02-18T00:00:00"/>
    <d v="2024-10-08T00:00:00"/>
    <d v="2024-10-08T00:00:00"/>
    <d v="2024-10-08T00:00:00"/>
    <x v="322"/>
    <x v="1"/>
    <s v="INTEGRAL"/>
    <m/>
  </r>
  <r>
    <x v="28966"/>
    <s v="98PTSH430MB116903"/>
    <n v="92234"/>
    <n v="92234"/>
    <n v="0"/>
    <n v="3203"/>
    <n v="138196"/>
    <x v="3"/>
    <s v="JOÃO BATISTA VOLPATO"/>
    <s v="CANCELADO"/>
    <x v="8439"/>
    <s v="JOÃO PAULO RIBEIRO PINTO"/>
    <s v="LAURA APARECIDA SILVEIRA"/>
    <n v="663222"/>
    <x v="0"/>
    <s v="CANCELADO"/>
    <d v="2026-02-18T00:00:00"/>
    <d v="2024-04-30T00:00:00"/>
    <d v="2024-05-06T00:00:00"/>
    <d v="2024-05-06T00:00:00"/>
    <x v="322"/>
    <x v="3"/>
    <s v="INTEGRAL"/>
    <m/>
  </r>
  <r>
    <x v="28967"/>
    <s v="9ADM0452NPM516536"/>
    <n v="3850"/>
    <n v="0"/>
    <n v="3850"/>
    <n v="20475"/>
    <n v="12132"/>
    <x v="9"/>
    <s v="QUEILA C. SANTOS"/>
    <s v="CANCELADO"/>
    <x v="8416"/>
    <s v="NATHIELY DOS SANTOS MELLO"/>
    <s v="LAURA APARECIDA SILVEIRA"/>
    <n v="75199"/>
    <x v="3"/>
    <s v="CANCELADO"/>
    <d v="2026-02-18T00:00:00"/>
    <d v="2024-10-30T00:00:00"/>
    <d v="2024-10-31T00:00:00"/>
    <d v="2024-11-01T00:00:00"/>
    <x v="322"/>
    <x v="0"/>
    <s v="INTEGRAL"/>
    <m/>
  </r>
  <r>
    <x v="28968"/>
    <s v="9ADB0902NPM516374"/>
    <n v="17439"/>
    <n v="0"/>
    <n v="17439"/>
    <n v="20475"/>
    <n v="9149"/>
    <x v="9"/>
    <s v="QUEILA C. SANTOS"/>
    <s v="CANCELADO"/>
    <x v="8416"/>
    <s v="ANA BALICKI"/>
    <s v="LAURA APARECIDA SILVEIRA"/>
    <n v="57044"/>
    <x v="3"/>
    <s v="CANCELADO"/>
    <d v="2026-02-18T00:00:00"/>
    <d v="2024-06-11T00:00:00"/>
    <d v="2024-06-14T00:00:00"/>
    <d v="2024-06-14T00:00:00"/>
    <x v="322"/>
    <x v="0"/>
    <s v="INTEGRAL"/>
    <m/>
  </r>
  <r>
    <x v="28969"/>
    <s v="9ADG0942MMM476225"/>
    <n v="17879"/>
    <n v="0"/>
    <n v="17879"/>
    <n v="20475"/>
    <n v="9681"/>
    <x v="9"/>
    <s v="QUEILA C. SANTOS"/>
    <s v="CANCELADO"/>
    <x v="8416"/>
    <s v="ARTUR MATOS"/>
    <s v="LAURA APARECIDA SILVEIRA"/>
    <n v="60213"/>
    <x v="2"/>
    <s v="CANCELADO"/>
    <d v="2026-02-18T00:00:00"/>
    <d v="2024-07-10T00:00:00"/>
    <d v="2024-07-11T00:00:00"/>
    <d v="2024-07-11T00:00:00"/>
    <x v="322"/>
    <x v="0"/>
    <s v="INTEGRAL"/>
    <m/>
  </r>
  <r>
    <x v="28970"/>
    <s v="9BSG4X20093635966"/>
    <n v="67218"/>
    <n v="67218"/>
    <n v="0"/>
    <n v="36722"/>
    <n v="139362"/>
    <x v="3"/>
    <s v="ICARO GOMES"/>
    <s v="CANCELADO"/>
    <x v="8296"/>
    <s v="JOÃO PAULO RIBEIRO PINTO"/>
    <s v="LAURA APARECIDA SILVEIRA"/>
    <n v="670364"/>
    <x v="5"/>
    <s v="CANCELADO"/>
    <d v="2026-02-18T00:00:00"/>
    <d v="2024-07-23T00:00:00"/>
    <d v="2024-07-28T00:00:00"/>
    <d v="2024-07-28T00:00:00"/>
    <x v="322"/>
    <x v="3"/>
    <s v="INTEGRAL"/>
    <m/>
  </r>
  <r>
    <x v="25035"/>
    <s v="94BB0902PPR073973"/>
    <n v="81330"/>
    <n v="0"/>
    <n v="81330"/>
    <n v="23421"/>
    <n v="137423"/>
    <x v="3"/>
    <s v="JOÃO BATISTA VOLPATO"/>
    <s v="FINALIZADO"/>
    <x v="7374"/>
    <s v="ARTUR MATOS"/>
    <s v="SYSTEM"/>
    <n v="658179"/>
    <x v="2"/>
    <s v="ATIVO"/>
    <d v="2026-02-18T00:00:00"/>
    <d v="2024-03-07T00:00:00"/>
    <d v="2024-03-16T00:00:00"/>
    <d v="2024-03-16T00:00:00"/>
    <x v="322"/>
    <x v="3"/>
    <s v="INTEGRAL"/>
    <m/>
  </r>
  <r>
    <x v="28971"/>
    <s v="9BM963424NB257802"/>
    <n v="16084795"/>
    <n v="16084795"/>
    <n v="0"/>
    <n v="6219"/>
    <n v="11358"/>
    <x v="83"/>
    <s v="JOÃO HENRIQUE SILVA NEVES"/>
    <s v="CANCELADO"/>
    <x v="8423"/>
    <s v="VICTOR GABRIEL GOMES PICÃO"/>
    <s v="LAURA APARECIDA SILVEIRA"/>
    <n v="86539"/>
    <x v="0"/>
    <s v="CANCELADO"/>
    <d v="2026-02-18T00:00:00"/>
    <d v="2025-02-28T00:00:00"/>
    <d v="2025-02-28T00:00:00"/>
    <d v="2025-02-28T00:00:00"/>
    <x v="322"/>
    <x v="1"/>
    <s v="INTEGRAL"/>
    <m/>
  </r>
  <r>
    <x v="28972"/>
    <s v="9ADB0902RRM541600"/>
    <n v="664"/>
    <n v="0"/>
    <n v="664"/>
    <n v="706"/>
    <n v="858"/>
    <x v="9"/>
    <s v="QUEILA DE CAMARGO REIS DOS SANTOS"/>
    <s v="CANCELADO"/>
    <x v="8416"/>
    <s v="N/A"/>
    <s v="LAURA APARECIDA SILVEIRA"/>
    <n v="5007"/>
    <x v="3"/>
    <s v="CANCELADO"/>
    <d v="2026-02-18T00:00:00"/>
    <d v="2024-06-05T00:00:00"/>
    <d v="2024-06-05T00:00:00"/>
    <d v="2024-06-05T00:00:00"/>
    <x v="322"/>
    <x v="1"/>
    <s v="INTEGRAL"/>
    <m/>
  </r>
  <r>
    <x v="28973"/>
    <s v="9ADM0452NPM514634"/>
    <n v="3961"/>
    <n v="0"/>
    <n v="3961"/>
    <n v="20475"/>
    <n v="12133"/>
    <x v="9"/>
    <s v="QUEILA C. SANTOS"/>
    <s v="CANCELADO"/>
    <x v="8416"/>
    <s v="NATHIELY DOS SANTOS MELLO"/>
    <s v="LAURA APARECIDA SILVEIRA"/>
    <n v="75202"/>
    <x v="3"/>
    <s v="CANCELADO"/>
    <d v="2026-02-18T00:00:00"/>
    <d v="2024-10-30T00:00:00"/>
    <d v="2024-10-31T00:00:00"/>
    <d v="2024-11-01T00:00:00"/>
    <x v="322"/>
    <x v="0"/>
    <s v="INTEGRAL"/>
    <m/>
  </r>
  <r>
    <x v="28974"/>
    <s v="9BVAG10C0CE792513"/>
    <n v="18116"/>
    <n v="18116"/>
    <n v="0"/>
    <n v="3874"/>
    <n v="137539"/>
    <x v="3"/>
    <s v="JOÃO BATISTA VOLPATO"/>
    <s v="FINALIZADO"/>
    <x v="8440"/>
    <s v="NAO USA"/>
    <s v="SYSTEM"/>
    <n v="658958"/>
    <x v="5"/>
    <s v="ATIVO"/>
    <d v="2026-02-18T00:00:00"/>
    <d v="2024-03-14T00:00:00"/>
    <d v="2024-03-16T00:00:00"/>
    <d v="2024-03-16T00:00:00"/>
    <x v="322"/>
    <x v="3"/>
    <s v="INTEGRAL"/>
    <m/>
  </r>
  <r>
    <x v="28975"/>
    <s v="9AA07042G1C033248"/>
    <n v="10370"/>
    <n v="0"/>
    <n v="10370"/>
    <n v="7999"/>
    <n v="139923"/>
    <x v="3"/>
    <s v="YGOR DA SILVA REQUENA"/>
    <s v="CANCELADO"/>
    <x v="8417"/>
    <s v="JOÃO PAULO RIBEIRO PINTO"/>
    <s v="LAURA APARECIDA SILVEIRA"/>
    <n v="673711"/>
    <x v="21"/>
    <s v="CANCELADO"/>
    <d v="2026-02-18T00:00:00"/>
    <d v="2024-08-29T00:00:00"/>
    <d v="2024-09-01T00:00:00"/>
    <d v="2024-09-01T00:00:00"/>
    <x v="322"/>
    <x v="3"/>
    <s v="INTEGRAL"/>
    <m/>
  </r>
  <r>
    <x v="28976"/>
    <s v="9ADG0942MMM476224"/>
    <n v="17877"/>
    <n v="0"/>
    <n v="17877"/>
    <n v="20475"/>
    <n v="9681"/>
    <x v="9"/>
    <s v="QUEILA C. SANTOS"/>
    <s v="CANCELADO"/>
    <x v="8416"/>
    <s v="ARTUR MATOS"/>
    <s v="LAURA APARECIDA SILVEIRA"/>
    <n v="60207"/>
    <x v="3"/>
    <s v="CANCELADO"/>
    <d v="2026-02-18T00:00:00"/>
    <d v="2024-07-10T00:00:00"/>
    <d v="2024-07-11T00:00:00"/>
    <d v="2024-07-11T00:00:00"/>
    <x v="322"/>
    <x v="0"/>
    <s v="INTEGRAL"/>
    <m/>
  </r>
  <r>
    <x v="28977"/>
    <s v="9BSG4X200A3655498"/>
    <n v="9768"/>
    <n v="9768"/>
    <n v="0"/>
    <n v="1714"/>
    <n v="137248"/>
    <x v="3"/>
    <s v="JOÃO BATISTA VOLPATO"/>
    <s v="CANCELADO"/>
    <x v="8024"/>
    <s v="JOYSSE RODRIGUES"/>
    <s v="LAURA APARECIDA SILVEIRA"/>
    <n v="657084"/>
    <x v="22"/>
    <s v="CANCELADO"/>
    <d v="2026-02-18T00:00:00"/>
    <d v="2024-02-23T00:00:00"/>
    <d v="2024-03-02T00:00:00"/>
    <d v="2024-03-02T00:00:00"/>
    <x v="322"/>
    <x v="3"/>
    <s v="INTEGRAL"/>
    <m/>
  </r>
  <r>
    <x v="28978"/>
    <s v="9ADK1353AAM305639"/>
    <n v="29436"/>
    <n v="0"/>
    <n v="29436"/>
    <n v="36722"/>
    <n v="139362"/>
    <x v="3"/>
    <s v="ICARO GOMES"/>
    <s v="CANCELADO"/>
    <x v="8296"/>
    <s v="JOÃO PAULO RIBEIRO PINTO"/>
    <s v="LAURA APARECIDA SILVEIRA"/>
    <n v="670366"/>
    <x v="2"/>
    <s v="CANCELADO"/>
    <d v="2026-02-18T00:00:00"/>
    <d v="2024-07-23T00:00:00"/>
    <d v="2024-07-28T00:00:00"/>
    <d v="2024-07-28T00:00:00"/>
    <x v="322"/>
    <x v="3"/>
    <s v="INTEGRAL"/>
    <m/>
  </r>
  <r>
    <x v="28979"/>
    <s v="9BVAS02C2AE758670"/>
    <n v="25488"/>
    <n v="25488"/>
    <n v="0"/>
    <n v="2057"/>
    <n v="8828"/>
    <x v="2"/>
    <s v="ROSILDA CRUZ"/>
    <s v="CANCELADO"/>
    <x v="2239"/>
    <s v="JOÃO PAULO RIBEIRO PINTO"/>
    <s v="LAURA APARECIDA SILVEIRA"/>
    <n v="55166"/>
    <x v="6"/>
    <s v="CANCELADO"/>
    <d v="2026-02-18T00:00:00"/>
    <d v="2024-05-24T00:00:00"/>
    <d v="2024-05-27T00:00:00"/>
    <d v="2024-05-27T00:00:00"/>
    <x v="322"/>
    <x v="0"/>
    <s v="INTEGRAL"/>
    <m/>
  </r>
  <r>
    <x v="28980"/>
    <s v="9A908RCS3M1CX2195"/>
    <n v="45403"/>
    <n v="0"/>
    <n v="45403"/>
    <n v="131"/>
    <n v="137418"/>
    <x v="4"/>
    <s v="AUGUSTINHO PIGNATEL"/>
    <s v="FINALIZADO"/>
    <x v="2338"/>
    <s v="JOYSSE RODRIGUES"/>
    <s v="SYSTEM"/>
    <n v="658150"/>
    <x v="2"/>
    <s v="ATIVO"/>
    <d v="2026-02-18T00:00:00"/>
    <d v="2024-03-07T00:00:00"/>
    <d v="2024-03-16T00:00:00"/>
    <d v="2024-03-16T00:00:00"/>
    <x v="322"/>
    <x v="3"/>
    <s v="INTEGRAL"/>
    <m/>
  </r>
  <r>
    <x v="200"/>
    <s v="9A9SR3ECAPPEJ6029"/>
    <n v="87530"/>
    <n v="0"/>
    <n v="87530"/>
    <n v="47784"/>
    <n v="139108"/>
    <x v="3"/>
    <s v="ICARO GOMES"/>
    <s v="CANCELADO"/>
    <x v="1188"/>
    <s v="JOÃO PAULO RIBEIRO PINTO"/>
    <s v="LAURA APARECIDA SILVEIRA"/>
    <n v="668851"/>
    <x v="2"/>
    <s v="CANCELADO"/>
    <d v="2026-02-18T00:00:00"/>
    <d v="2024-07-09T00:00:00"/>
    <d v="2024-07-23T00:00:00"/>
    <d v="2024-07-23T00:00:00"/>
    <x v="322"/>
    <x v="3"/>
    <s v="INTEGRAL"/>
    <m/>
  </r>
  <r>
    <x v="28981"/>
    <s v="9BSR6X200E3846311"/>
    <n v="163206"/>
    <n v="163206"/>
    <n v="0"/>
    <n v="48934"/>
    <n v="139597"/>
    <x v="3"/>
    <s v="JOÃO BATISTA VOLPATO"/>
    <s v="CANCELADO"/>
    <x v="8441"/>
    <s v="JOÃO PAULO RIBEIRO PINTO"/>
    <s v="LAURA APARECIDA SILVEIRA"/>
    <n v="671790"/>
    <x v="4"/>
    <s v="CANCELADO"/>
    <d v="2026-02-18T00:00:00"/>
    <d v="2024-08-06T00:00:00"/>
    <d v="2024-08-14T00:00:00"/>
    <d v="2024-08-14T00:00:00"/>
    <x v="323"/>
    <x v="3"/>
    <s v="INTEGRAL"/>
    <m/>
  </r>
  <r>
    <x v="28982"/>
    <s v="9ADG0712CCM349437"/>
    <n v="39579"/>
    <n v="0"/>
    <n v="39579"/>
    <n v="349"/>
    <n v="140049"/>
    <x v="3"/>
    <s v="JOÃO BATISTA VOLPATO"/>
    <s v="CANCELADO"/>
    <x v="2776"/>
    <s v="NATHIELY DOS SANTOS MELLO"/>
    <s v="LAURA APARECIDA SILVEIRA"/>
    <n v="674521"/>
    <x v="2"/>
    <s v="CANCELADO"/>
    <d v="2026-02-18T00:00:00"/>
    <d v="2024-10-31T00:00:00"/>
    <d v="2024-11-07T00:00:00"/>
    <d v="2024-11-07T00:00:00"/>
    <x v="323"/>
    <x v="3"/>
    <s v="INTEGRAL"/>
    <m/>
  </r>
  <r>
    <x v="28983"/>
    <s v="9BVRG30C9GE831407"/>
    <n v="13698424"/>
    <n v="13698424"/>
    <n v="0"/>
    <n v="3722"/>
    <n v="5181"/>
    <x v="15"/>
    <s v="LETICIA ROCHA"/>
    <s v="CANCELADO"/>
    <x v="4012"/>
    <s v="LUCAS BELMIRO MENDES SANTOS"/>
    <s v="LAURA APARECIDA SILVEIRA"/>
    <n v="36826"/>
    <x v="1"/>
    <s v="CANCELADO"/>
    <d v="2026-02-18T00:00:00"/>
    <d v="2024-11-08T00:00:00"/>
    <d v="2024-11-09T00:00:00"/>
    <d v="2024-11-09T00:00:00"/>
    <x v="323"/>
    <x v="1"/>
    <s v="INTEGRAL"/>
    <m/>
  </r>
  <r>
    <x v="28984"/>
    <s v="94BF1513HHV051572"/>
    <n v="3151"/>
    <n v="0"/>
    <n v="3151"/>
    <n v="2785"/>
    <n v="3739"/>
    <x v="0"/>
    <s v="JULIANO COSTA"/>
    <s v="CANCELADO"/>
    <x v="7246"/>
    <s v="N/A"/>
    <s v="LAURA APARECIDA SILVEIRA"/>
    <n v="24901"/>
    <x v="3"/>
    <s v="CANCELADO"/>
    <d v="2026-02-18T00:00:00"/>
    <d v="2024-10-03T00:00:00"/>
    <d v="2024-10-02T00:00:00"/>
    <d v="2024-10-03T00:00:00"/>
    <x v="323"/>
    <x v="1"/>
    <s v="INTEGRAL"/>
    <m/>
  </r>
  <r>
    <x v="28985"/>
    <s v="94BB0902KKR036440"/>
    <n v="13951"/>
    <n v="0"/>
    <n v="13951"/>
    <n v="747"/>
    <n v="6924"/>
    <x v="9"/>
    <s v="QUEILA C. SANTOS"/>
    <s v="FINALIZADO"/>
    <x v="5979"/>
    <s v="GUSTAVO TEIXEIRA"/>
    <s v="SYSTEM"/>
    <n v="42824"/>
    <x v="3"/>
    <s v="ATIVO"/>
    <d v="2026-02-18T00:00:00"/>
    <d v="2024-03-11T00:00:00"/>
    <d v="2024-03-15T00:00:00"/>
    <d v="2024-03-15T00:00:00"/>
    <x v="323"/>
    <x v="0"/>
    <s v="INTEGRAL"/>
    <m/>
  </r>
  <r>
    <x v="200"/>
    <s v="98PTTM430R8153026"/>
    <n v="15924984"/>
    <n v="15924984"/>
    <n v="0"/>
    <n v="880"/>
    <n v="7540"/>
    <x v="62"/>
    <s v="JOÃO BATISTA VOLPATO"/>
    <s v="CANCELADO"/>
    <x v="2996"/>
    <s v="ARTUR MATOS"/>
    <s v="LAURA APARECIDA SILVEIRA"/>
    <n v="55771"/>
    <x v="1"/>
    <s v="CANCELADO"/>
    <d v="2026-02-18T00:00:00"/>
    <d v="2024-12-27T00:00:00"/>
    <d v="2024-12-30T00:00:00"/>
    <d v="2024-12-30T00:00:00"/>
    <x v="323"/>
    <x v="1"/>
    <s v="INTEGRAL"/>
    <m/>
  </r>
  <r>
    <x v="28986"/>
    <s v="97VTBA352S1006633"/>
    <n v="6536"/>
    <n v="0"/>
    <n v="6536"/>
    <n v="5700"/>
    <n v="8729"/>
    <x v="49"/>
    <s v="MARCOS JUNIOR COSTA RODRIGUES"/>
    <s v="CANCELADO"/>
    <x v="8442"/>
    <s v="CAMILLA MINHO"/>
    <s v="LAURA APARECIDA SILVEIRA"/>
    <n v="65420"/>
    <x v="3"/>
    <s v="CANCELADO"/>
    <d v="2026-02-18T00:00:00"/>
    <d v="2025-01-22T00:00:00"/>
    <d v="2025-01-25T00:00:00"/>
    <d v="2025-01-25T00:00:00"/>
    <x v="323"/>
    <x v="1"/>
    <s v="INTEGRAL"/>
    <m/>
  </r>
  <r>
    <x v="28987"/>
    <s v="9BM958461AB714362"/>
    <n v="59361"/>
    <n v="59361"/>
    <n v="0"/>
    <n v="11299"/>
    <n v="139974"/>
    <x v="3"/>
    <s v="JOÃO BATISTA VOLPATO"/>
    <s v="CANCELADO"/>
    <x v="5874"/>
    <s v="JOÃO PAULO RIBEIRO PINTO"/>
    <s v="LAURA APARECIDA SILVEIRA"/>
    <n v="674063"/>
    <x v="5"/>
    <s v="CANCELADO"/>
    <d v="2026-02-18T00:00:00"/>
    <d v="2024-09-24T00:00:00"/>
    <d v="2024-10-15T00:00:00"/>
    <d v="2024-10-15T00:00:00"/>
    <x v="323"/>
    <x v="3"/>
    <s v="INTEGRAL"/>
    <m/>
  </r>
  <r>
    <x v="28988"/>
    <s v="93ZE2HGH0D8921152"/>
    <n v="20851"/>
    <n v="20851"/>
    <n v="0"/>
    <n v="17386"/>
    <n v="7085"/>
    <x v="1"/>
    <s v="ISABELLY MELLO"/>
    <s v="FINALIZADO"/>
    <x v="8443"/>
    <s v=" KEVIN LICHTENFELZ"/>
    <s v="SYSTEM"/>
    <n v="43813"/>
    <x v="5"/>
    <s v="ATIVO"/>
    <d v="2026-02-18T00:00:00"/>
    <d v="2024-03-14T00:00:00"/>
    <d v="2024-03-15T00:00:00"/>
    <d v="2024-03-15T00:00:00"/>
    <x v="323"/>
    <x v="0"/>
    <s v="INTEGRAL"/>
    <m/>
  </r>
  <r>
    <x v="28989"/>
    <s v="9BVASG0A1AE763756"/>
    <n v="154459"/>
    <n v="154459"/>
    <n v="0"/>
    <n v="47662"/>
    <n v="137440"/>
    <x v="4"/>
    <s v="JULIANO RODRIGO"/>
    <s v="FINALIZADO"/>
    <x v="8444"/>
    <s v="NAO USA"/>
    <s v="SYSTEM"/>
    <n v="658264"/>
    <x v="5"/>
    <s v="ATIVO"/>
    <d v="2026-02-18T00:00:00"/>
    <d v="2024-03-07T00:00:00"/>
    <d v="2024-03-15T00:00:00"/>
    <d v="2024-03-15T00:00:00"/>
    <x v="323"/>
    <x v="3"/>
    <s v="INTEGRAL"/>
    <m/>
  </r>
  <r>
    <x v="28990"/>
    <s v="9BW3R82T93R308041"/>
    <n v="154104"/>
    <n v="154104"/>
    <n v="0"/>
    <n v="47576"/>
    <n v="137529"/>
    <x v="10"/>
    <s v="SAMUEL VICTOR MARTINS SOUSA"/>
    <s v="FINALIZADO"/>
    <x v="8445"/>
    <s v=" KEVIN LICHTENFELZ"/>
    <s v="SYSTEM"/>
    <n v="658874"/>
    <x v="5"/>
    <s v="ATIVO"/>
    <d v="2026-02-18T00:00:00"/>
    <d v="2024-03-14T00:00:00"/>
    <d v="2024-03-15T00:00:00"/>
    <d v="2024-03-15T00:00:00"/>
    <x v="323"/>
    <x v="3"/>
    <s v="INTEGRAL"/>
    <m/>
  </r>
  <r>
    <x v="28991"/>
    <s v="9BM958166JB083042"/>
    <n v="22039"/>
    <n v="22039"/>
    <n v="0"/>
    <n v="16580"/>
    <n v="7530"/>
    <x v="6"/>
    <s v="JOSÉ ELIAS DOS SANTOS FILHO"/>
    <s v="FINALIZADO"/>
    <x v="8446"/>
    <s v="ANA BALICKI"/>
    <s v="HUGO"/>
    <n v="46866"/>
    <x v="5"/>
    <s v="CANCELADO"/>
    <d v="2026-02-18T00:00:00"/>
    <d v="2024-03-28T00:00:00"/>
    <d v="2024-03-28T00:00:00"/>
    <d v="2024-03-28T00:00:00"/>
    <x v="323"/>
    <x v="0"/>
    <s v="INTEGRAL"/>
    <m/>
  </r>
  <r>
    <x v="28992"/>
    <s v="9BSG6X200E3844060"/>
    <n v="89808"/>
    <n v="89808"/>
    <n v="0"/>
    <n v="40099"/>
    <n v="137855"/>
    <x v="3"/>
    <s v="PEDRO SCHEFFER"/>
    <s v="CANCELADO"/>
    <x v="8447"/>
    <s v="MARIA EDUARDA POLOM DA SILVA"/>
    <s v="LAURA APARECIDA SILVEIRA"/>
    <n v="661027"/>
    <x v="4"/>
    <s v="CANCELADO"/>
    <d v="2026-02-18T00:00:00"/>
    <d v="2024-04-05T00:00:00"/>
    <d v="2024-04-12T00:00:00"/>
    <d v="2024-04-12T00:00:00"/>
    <x v="323"/>
    <x v="3"/>
    <s v="INTEGRAL"/>
    <m/>
  </r>
  <r>
    <x v="28993"/>
    <s v="9BM695014WB180854"/>
    <n v="22161"/>
    <n v="22161"/>
    <n v="0"/>
    <n v="17386"/>
    <n v="7085"/>
    <x v="1"/>
    <s v="ISABELLY MELLO"/>
    <s v="FINALIZADO"/>
    <x v="8443"/>
    <s v=" KEVIN LICHTENFELZ"/>
    <s v="SYSTEM"/>
    <n v="43819"/>
    <x v="5"/>
    <s v="ATIVO"/>
    <d v="2026-02-18T00:00:00"/>
    <d v="2024-03-14T00:00:00"/>
    <d v="2024-03-15T00:00:00"/>
    <d v="2024-03-15T00:00:00"/>
    <x v="323"/>
    <x v="0"/>
    <s v="INTEGRAL"/>
    <m/>
  </r>
  <r>
    <x v="28994"/>
    <s v="9BM958264BB800392"/>
    <n v="20855"/>
    <n v="20855"/>
    <n v="0"/>
    <n v="17386"/>
    <n v="7085"/>
    <x v="1"/>
    <s v="ISABELLY MELLO"/>
    <s v="FINALIZADO"/>
    <x v="8443"/>
    <s v=" KEVIN LICHTENFELZ"/>
    <s v="SYSTEM"/>
    <n v="43817"/>
    <x v="5"/>
    <s v="ATIVO"/>
    <d v="2026-02-18T00:00:00"/>
    <d v="2024-03-14T00:00:00"/>
    <d v="2024-03-15T00:00:00"/>
    <d v="2024-03-15T00:00:00"/>
    <x v="323"/>
    <x v="0"/>
    <s v="INTEGRAL"/>
    <m/>
  </r>
  <r>
    <x v="28995"/>
    <s v="9A908RCS3R1CX2327"/>
    <n v="14698"/>
    <n v="0"/>
    <n v="14698"/>
    <n v="19969"/>
    <n v="7126"/>
    <x v="4"/>
    <s v="ANA BEATRIZ PRIOSTE"/>
    <s v="FINALIZADO"/>
    <x v="5599"/>
    <s v=" KEVIN LICHTENFELZ"/>
    <s v="SYSTEM"/>
    <n v="44140"/>
    <x v="2"/>
    <s v="ATIVO"/>
    <d v="2026-02-18T00:00:00"/>
    <d v="2024-03-15T00:00:00"/>
    <d v="2024-03-15T00:00:00"/>
    <d v="2024-03-15T00:00:00"/>
    <x v="323"/>
    <x v="0"/>
    <s v="INTEGRAL"/>
    <m/>
  </r>
  <r>
    <x v="28996"/>
    <s v="9BSTH4X2ZS2214877"/>
    <n v="6175"/>
    <n v="6175"/>
    <n v="0"/>
    <n v="11198"/>
    <n v="137556"/>
    <x v="3"/>
    <s v="JOÃO BATISTA VOLPATO"/>
    <s v="FINALIZADO"/>
    <x v="8448"/>
    <s v="JOÃO PAULO RIBEIRO PINTO"/>
    <s v="SYSTEM"/>
    <n v="659078"/>
    <x v="5"/>
    <s v="ATIVO"/>
    <d v="2026-02-18T00:00:00"/>
    <d v="2024-03-15T00:00:00"/>
    <d v="2024-03-15T00:00:00"/>
    <d v="2024-03-15T00:00:00"/>
    <x v="323"/>
    <x v="3"/>
    <s v="INTEGRAL"/>
    <m/>
  </r>
  <r>
    <x v="28997"/>
    <s v="9ADG1243LMM464099"/>
    <n v="1494"/>
    <n v="0"/>
    <n v="1494"/>
    <n v="1521"/>
    <n v="1889"/>
    <x v="43"/>
    <s v="IZIDORO SVARCZ"/>
    <s v="CANCELADO"/>
    <x v="6204"/>
    <s v="N/A"/>
    <s v="LAURA APARECIDA SILVEIRA"/>
    <n v="11411"/>
    <x v="2"/>
    <s v="CANCELADO"/>
    <d v="2026-02-18T00:00:00"/>
    <d v="2024-07-29T00:00:00"/>
    <d v="2024-07-29T00:00:00"/>
    <d v="2024-07-29T00:00:00"/>
    <x v="323"/>
    <x v="1"/>
    <s v="INTEGRAL"/>
    <m/>
  </r>
  <r>
    <x v="26787"/>
    <s v="9BM958444LB158964"/>
    <n v="145768"/>
    <n v="145768"/>
    <n v="0"/>
    <n v="47782"/>
    <n v="137773"/>
    <x v="4"/>
    <s v="AUGUSTINHO PIGNATEL"/>
    <s v="CANCELADO"/>
    <x v="7851"/>
    <s v="GUSTAVO TEIXEIRA "/>
    <s v="LAURA APARECIDA SILVEIRA"/>
    <n v="660468"/>
    <x v="4"/>
    <s v="CANCELADO"/>
    <d v="2026-02-18T00:00:00"/>
    <d v="2024-03-28T00:00:00"/>
    <d v="2024-03-29T00:00:00"/>
    <d v="2024-03-29T00:00:00"/>
    <x v="323"/>
    <x v="3"/>
    <s v="INTEGRAL"/>
    <m/>
  </r>
  <r>
    <x v="28998"/>
    <s v="9BSG6X200E3844976"/>
    <n v="89811"/>
    <n v="89811"/>
    <n v="0"/>
    <n v="40099"/>
    <n v="137855"/>
    <x v="3"/>
    <s v="PEDRO SCHEFFER"/>
    <s v="CANCELADO"/>
    <x v="8447"/>
    <s v="MARIA EDUARDA POLOM DA SILVA"/>
    <s v="LAURA APARECIDA SILVEIRA"/>
    <n v="661031"/>
    <x v="4"/>
    <s v="CANCELADO"/>
    <d v="2026-02-18T00:00:00"/>
    <d v="2024-04-05T00:00:00"/>
    <d v="2024-04-12T00:00:00"/>
    <d v="2024-04-12T00:00:00"/>
    <x v="323"/>
    <x v="3"/>
    <s v="INTEGRAL"/>
    <m/>
  </r>
  <r>
    <x v="28999"/>
    <s v="93ZM2SSH0J8830223"/>
    <n v="145781"/>
    <n v="145781"/>
    <n v="0"/>
    <n v="47782"/>
    <n v="137773"/>
    <x v="4"/>
    <s v="AUGUSTINHO PIGNATEL"/>
    <s v="CANCELADO"/>
    <x v="7851"/>
    <s v="GUSTAVO TEIXEIRA "/>
    <s v="LAURA APARECIDA SILVEIRA"/>
    <n v="660448"/>
    <x v="4"/>
    <s v="CANCELADO"/>
    <d v="2026-02-18T00:00:00"/>
    <d v="2024-03-28T00:00:00"/>
    <d v="2024-03-29T00:00:00"/>
    <d v="2024-03-29T00:00:00"/>
    <x v="323"/>
    <x v="3"/>
    <s v="INTEGRAL"/>
    <m/>
  </r>
  <r>
    <x v="23032"/>
    <s v="9ADB0902CCM357565"/>
    <n v="78876"/>
    <n v="0"/>
    <n v="78876"/>
    <n v="36847"/>
    <n v="137066"/>
    <x v="3"/>
    <s v="PAULO LOCATELI"/>
    <s v="CANCELADO"/>
    <x v="6847"/>
    <s v="ANA BALICKI"/>
    <s v="LAURA APARECIDA SILVEIRA"/>
    <n v="655952"/>
    <x v="21"/>
    <s v="CANCELADO"/>
    <d v="2026-02-18T00:00:00"/>
    <d v="2024-02-08T00:00:00"/>
    <d v="2024-02-09T00:00:00"/>
    <d v="2024-02-09T00:00:00"/>
    <x v="323"/>
    <x v="3"/>
    <s v="INTEGRAL"/>
    <m/>
  </r>
  <r>
    <x v="29000"/>
    <s v="9BSG6X400C3801081"/>
    <n v="78627"/>
    <n v="78627"/>
    <n v="0"/>
    <n v="39733"/>
    <n v="136806"/>
    <x v="3"/>
    <s v="PAULO LOCATELI"/>
    <s v="CANCELADO"/>
    <x v="8449"/>
    <s v="JOÃO PAULO RIBEIRO PINTO"/>
    <s v="LAURA APARECIDA SILVEIRA"/>
    <n v="654400"/>
    <x v="1"/>
    <s v="CANCELADO"/>
    <d v="2026-02-18T00:00:00"/>
    <d v="2024-01-23T00:00:00"/>
    <d v="2024-01-28T00:00:00"/>
    <d v="2024-01-28T00:00:00"/>
    <x v="323"/>
    <x v="3"/>
    <s v="INTEGRAL"/>
    <m/>
  </r>
  <r>
    <x v="29001"/>
    <s v="9ADV075222M177568"/>
    <n v="51783"/>
    <n v="0"/>
    <n v="51783"/>
    <n v="41568"/>
    <n v="139639"/>
    <x v="3"/>
    <s v="PAULO LOCATELI"/>
    <s v="CANCELADO"/>
    <x v="8450"/>
    <s v="ANA BALICKI"/>
    <s v="LAURA APARECIDA SILVEIRA"/>
    <n v="672042"/>
    <x v="21"/>
    <s v="CANCELADO"/>
    <d v="2026-02-18T00:00:00"/>
    <d v="2024-08-09T00:00:00"/>
    <d v="2024-08-12T00:00:00"/>
    <d v="2024-08-12T00:00:00"/>
    <x v="323"/>
    <x v="3"/>
    <s v="INTEGRAL"/>
    <m/>
  </r>
  <r>
    <x v="29002"/>
    <s v="94BA0952JJV056910"/>
    <n v="126"/>
    <n v="0"/>
    <n v="126"/>
    <n v="999"/>
    <n v="1166"/>
    <x v="2"/>
    <s v="ROSILDA DA CRUZ"/>
    <s v="CANCELADO"/>
    <x v="8451"/>
    <s v="N/A"/>
    <s v="LAURA APARECIDA SILVEIRA"/>
    <n v="6969"/>
    <x v="2"/>
    <s v="CANCELADO"/>
    <d v="2026-02-18T00:00:00"/>
    <d v="2024-06-21T00:00:00"/>
    <d v="2024-06-21T00:00:00"/>
    <d v="2024-06-21T00:00:00"/>
    <x v="323"/>
    <x v="1"/>
    <s v="INTEGRAL"/>
    <m/>
  </r>
  <r>
    <x v="29003"/>
    <s v="9A9RSD2SDLLDV2157"/>
    <n v="14521"/>
    <n v="0"/>
    <n v="14521"/>
    <n v="5700"/>
    <n v="8729"/>
    <x v="49"/>
    <s v="MARCOS JUNIOR COSTA RODRIGUES"/>
    <s v="CANCELADO"/>
    <x v="8442"/>
    <s v="CAMILLA MINHO"/>
    <s v="LAURA APARECIDA SILVEIRA"/>
    <n v="65424"/>
    <x v="3"/>
    <s v="CANCELADO"/>
    <d v="2026-02-18T00:00:00"/>
    <d v="2025-01-22T00:00:00"/>
    <d v="2025-01-25T00:00:00"/>
    <d v="2025-01-25T00:00:00"/>
    <x v="323"/>
    <x v="1"/>
    <s v="INTEGRAL"/>
    <m/>
  </r>
  <r>
    <x v="29004"/>
    <s v="98PTT47MSHB101464"/>
    <n v="15924852"/>
    <n v="15924852"/>
    <n v="0"/>
    <n v="5700"/>
    <n v="8728"/>
    <x v="49"/>
    <s v="MARCOS JUNIOR COSTA RODRIGUES"/>
    <s v="CANCELADO"/>
    <x v="8442"/>
    <s v="CAMILLA MINHO"/>
    <s v="LAURA APARECIDA SILVEIRA"/>
    <n v="65417"/>
    <x v="4"/>
    <s v="CANCELADO"/>
    <d v="2026-02-18T00:00:00"/>
    <d v="2025-01-22T00:00:00"/>
    <d v="2025-01-25T00:00:00"/>
    <d v="2025-01-25T00:00:00"/>
    <x v="323"/>
    <x v="1"/>
    <s v="INTEGRAL"/>
    <m/>
  </r>
  <r>
    <x v="29005"/>
    <s v="93ZM2SSH0K8830428"/>
    <n v="145780"/>
    <n v="145780"/>
    <n v="0"/>
    <n v="47782"/>
    <n v="137773"/>
    <x v="4"/>
    <s v="AUGUSTINHO PIGNATEL"/>
    <s v="CANCELADO"/>
    <x v="7851"/>
    <s v="GUSTAVO TEIXEIRA "/>
    <s v="LAURA APARECIDA SILVEIRA"/>
    <n v="660453"/>
    <x v="4"/>
    <s v="CANCELADO"/>
    <d v="2026-02-18T00:00:00"/>
    <d v="2024-03-28T00:00:00"/>
    <d v="2024-03-29T00:00:00"/>
    <d v="2024-03-29T00:00:00"/>
    <x v="323"/>
    <x v="3"/>
    <s v="INTEGRAL"/>
    <m/>
  </r>
  <r>
    <x v="26794"/>
    <s v="9BSG6X200R4039276"/>
    <n v="156388"/>
    <n v="156388"/>
    <n v="0"/>
    <n v="47782"/>
    <n v="137773"/>
    <x v="4"/>
    <s v="AUGUSTINHO PIGNATEL"/>
    <s v="CANCELADO"/>
    <x v="7851"/>
    <s v="GUSTAVO TEIXEIRA "/>
    <s v="LAURA APARECIDA SILVEIRA"/>
    <n v="660506"/>
    <x v="1"/>
    <s v="CANCELADO"/>
    <d v="2026-02-18T00:00:00"/>
    <d v="2024-03-28T00:00:00"/>
    <d v="2024-03-29T00:00:00"/>
    <d v="2024-03-29T00:00:00"/>
    <x v="323"/>
    <x v="3"/>
    <s v="INTEGRAL"/>
    <m/>
  </r>
  <r>
    <x v="29006"/>
    <s v="94BA0952JJV056911"/>
    <n v="128"/>
    <n v="0"/>
    <n v="128"/>
    <n v="999"/>
    <n v="1166"/>
    <x v="2"/>
    <s v="ROSILDA DA CRUZ"/>
    <s v="CANCELADO"/>
    <x v="8451"/>
    <s v="N/A"/>
    <s v="LAURA APARECIDA SILVEIRA"/>
    <n v="6968"/>
    <x v="3"/>
    <s v="CANCELADO"/>
    <d v="2026-02-18T00:00:00"/>
    <d v="2024-06-21T00:00:00"/>
    <d v="2024-06-21T00:00:00"/>
    <d v="2024-06-21T00:00:00"/>
    <x v="323"/>
    <x v="1"/>
    <s v="INTEGRAL"/>
    <m/>
  </r>
  <r>
    <x v="29007"/>
    <s v="97T0BN422L2004942"/>
    <n v="34173"/>
    <n v="0"/>
    <n v="34173"/>
    <n v="34074"/>
    <n v="139124"/>
    <x v="3"/>
    <s v="JOÃO BATISTA VOLPATO"/>
    <s v="CANCELADO"/>
    <x v="1048"/>
    <s v="CAMILLA MINHO"/>
    <s v="LAURA APARECIDA SILVEIRA"/>
    <n v="668953"/>
    <x v="21"/>
    <s v="CANCELADO"/>
    <d v="2026-02-18T00:00:00"/>
    <d v="2024-07-10T00:00:00"/>
    <d v="2024-07-13T00:00:00"/>
    <d v="2024-07-13T00:00:00"/>
    <x v="323"/>
    <x v="3"/>
    <s v="INTEGRAL"/>
    <m/>
  </r>
  <r>
    <x v="29008"/>
    <s v="95TP1243NPS106274"/>
    <n v="14199"/>
    <n v="0"/>
    <n v="14199"/>
    <n v="3652"/>
    <n v="6971"/>
    <x v="49"/>
    <s v="ISABELLA SANTOS"/>
    <s v="FINALIZADO"/>
    <x v="8452"/>
    <s v="NAO USA"/>
    <s v="SYSTEM"/>
    <n v="43154"/>
    <x v="2"/>
    <s v="ATIVO"/>
    <d v="2026-02-18T00:00:00"/>
    <d v="2024-03-12T00:00:00"/>
    <d v="2024-03-15T00:00:00"/>
    <d v="2024-03-15T00:00:00"/>
    <x v="323"/>
    <x v="0"/>
    <s v="INTEGRAL"/>
    <m/>
  </r>
  <r>
    <x v="29009"/>
    <s v="9BSR6X400C3807615"/>
    <n v="11400"/>
    <n v="11400"/>
    <n v="0"/>
    <n v="20856"/>
    <n v="12569"/>
    <x v="9"/>
    <s v="QUEILA C. SANTOS"/>
    <s v="CANCELADO"/>
    <x v="8453"/>
    <s v="JOÃO PAULO RIBEIRO PINTO"/>
    <s v="LAURA APARECIDA SILVEIRA"/>
    <n v="78014"/>
    <x v="6"/>
    <s v="CANCELADO"/>
    <d v="2026-02-18T00:00:00"/>
    <d v="2024-11-29T00:00:00"/>
    <d v="2024-12-06T00:00:00"/>
    <d v="2024-12-06T00:00:00"/>
    <x v="323"/>
    <x v="0"/>
    <s v="INTEGRAL"/>
    <m/>
  </r>
  <r>
    <x v="29010"/>
    <s v="9ADG075223M182053"/>
    <n v="11502"/>
    <n v="0"/>
    <n v="11502"/>
    <n v="4782"/>
    <n v="6954"/>
    <x v="40"/>
    <s v="MARLI SCHERNER"/>
    <s v="CANCELADO"/>
    <x v="8454"/>
    <s v="NATHIELY DOS SANTOS MELLO"/>
    <s v="LAURA APARECIDA SILVEIRA"/>
    <n v="51423"/>
    <x v="2"/>
    <s v="CANCELADO"/>
    <d v="2026-02-18T00:00:00"/>
    <d v="2024-12-12T00:00:00"/>
    <d v="2024-12-12T00:00:00"/>
    <d v="2024-12-12T00:00:00"/>
    <x v="323"/>
    <x v="1"/>
    <s v="INTEGRAL"/>
    <m/>
  </r>
  <r>
    <x v="25145"/>
    <s v="9BSR6X200R4039177"/>
    <n v="23148"/>
    <n v="23148"/>
    <n v="0"/>
    <n v="19798"/>
    <n v="7491"/>
    <x v="0"/>
    <s v="LUIS FERNANDO FAGUNDES"/>
    <s v="FINALIZADO"/>
    <x v="7423"/>
    <s v="GUSTAVO TEIXEIRA"/>
    <s v="CAMILLA MINHO"/>
    <n v="46679"/>
    <x v="4"/>
    <s v="CANCELADO"/>
    <d v="2026-02-18T00:00:00"/>
    <d v="2024-03-28T00:00:00"/>
    <d v="2024-04-01T00:00:00"/>
    <d v="2024-04-01T00:00:00"/>
    <x v="323"/>
    <x v="0"/>
    <s v="INTEGRAL"/>
    <m/>
  </r>
  <r>
    <x v="29011"/>
    <s v="9BSR4X2A013528245"/>
    <n v="24318"/>
    <n v="24318"/>
    <n v="0"/>
    <n v="14044"/>
    <n v="8021"/>
    <x v="49"/>
    <s v="ISABELLA SANTOS"/>
    <s v="CANCELADO"/>
    <x v="8455"/>
    <s v="NAO USA"/>
    <s v="LAURA APARECIDA SILVEIRA"/>
    <n v="50003"/>
    <x v="5"/>
    <s v="CANCELADO"/>
    <d v="2026-02-18T00:00:00"/>
    <d v="2024-04-22T00:00:00"/>
    <d v="2024-04-24T00:00:00"/>
    <d v="2024-04-24T00:00:00"/>
    <x v="323"/>
    <x v="0"/>
    <s v="INTEGRAL"/>
    <m/>
  </r>
  <r>
    <x v="26786"/>
    <s v="9BSG6X200N4010125"/>
    <n v="145763"/>
    <n v="145763"/>
    <n v="0"/>
    <n v="47782"/>
    <n v="137773"/>
    <x v="4"/>
    <s v="AUGUSTINHO PIGNATEL"/>
    <s v="CANCELADO"/>
    <x v="7851"/>
    <s v="GUSTAVO TEIXEIRA "/>
    <s v="LAURA APARECIDA SILVEIRA"/>
    <n v="660483"/>
    <x v="4"/>
    <s v="CANCELADO"/>
    <d v="2026-02-18T00:00:00"/>
    <d v="2024-03-28T00:00:00"/>
    <d v="2024-03-29T00:00:00"/>
    <d v="2024-03-29T00:00:00"/>
    <x v="323"/>
    <x v="3"/>
    <s v="INTEGRAL"/>
    <m/>
  </r>
  <r>
    <x v="29012"/>
    <s v="9EP020920B1000664"/>
    <n v="21632"/>
    <n v="0"/>
    <n v="21632"/>
    <n v="3504"/>
    <n v="139541"/>
    <x v="3"/>
    <s v="JOÃO BATISTA VOLPATO"/>
    <s v="CANCELADO"/>
    <x v="8456"/>
    <s v="ANA BALICKI"/>
    <s v="LAURA APARECIDA SILVEIRA"/>
    <n v="671526"/>
    <x v="2"/>
    <s v="CANCELADO"/>
    <d v="2026-02-18T00:00:00"/>
    <d v="2024-08-02T00:00:00"/>
    <d v="2024-08-09T00:00:00"/>
    <d v="2024-08-09T00:00:00"/>
    <x v="323"/>
    <x v="3"/>
    <s v="INTEGRAL"/>
    <m/>
  </r>
  <r>
    <x v="26742"/>
    <s v="9BSG6X200N4009260"/>
    <n v="145750"/>
    <n v="145750"/>
    <n v="0"/>
    <n v="47782"/>
    <n v="137773"/>
    <x v="4"/>
    <s v="AUGUSTINHO PIGNATEL"/>
    <s v="CANCELADO"/>
    <x v="7851"/>
    <s v="GUSTAVO TEIXEIRA "/>
    <s v="LAURA APARECIDA SILVEIRA"/>
    <n v="660478"/>
    <x v="4"/>
    <s v="CANCELADO"/>
    <d v="2026-02-18T00:00:00"/>
    <d v="2024-03-28T00:00:00"/>
    <d v="2024-03-29T00:00:00"/>
    <d v="2024-03-29T00:00:00"/>
    <x v="323"/>
    <x v="3"/>
    <s v="INTEGRAL"/>
    <m/>
  </r>
  <r>
    <x v="29013"/>
    <s v="9ADG071212M169563"/>
    <n v="81760"/>
    <n v="0"/>
    <n v="81760"/>
    <n v="34731"/>
    <n v="137785"/>
    <x v="3"/>
    <s v="PAULO LOCATELI"/>
    <s v="CANCELADO"/>
    <x v="2951"/>
    <s v=" KEVIN LICHTENFELZ"/>
    <s v="LAURA APARECIDA SILVEIRA"/>
    <n v="660607"/>
    <x v="2"/>
    <s v="CANCELADO"/>
    <d v="2026-02-18T00:00:00"/>
    <d v="2024-03-28T00:00:00"/>
    <d v="2024-04-04T00:00:00"/>
    <d v="2024-04-04T00:00:00"/>
    <x v="323"/>
    <x v="3"/>
    <s v="INTEGRAL"/>
    <m/>
  </r>
  <r>
    <x v="29014"/>
    <s v="93ZS2MSH0A8808918"/>
    <n v="19924"/>
    <n v="19924"/>
    <n v="0"/>
    <n v="21791"/>
    <n v="7095"/>
    <x v="4"/>
    <s v="AUGUSTINHO PIGNATEL"/>
    <s v="FINALIZADO"/>
    <x v="3824"/>
    <s v="JOYSSE RODRIGUES "/>
    <s v="SYSTEM"/>
    <n v="43902"/>
    <x v="0"/>
    <s v="ATIVO"/>
    <d v="2026-02-18T00:00:00"/>
    <d v="2024-03-15T00:00:00"/>
    <d v="2024-03-15T00:00:00"/>
    <d v="2024-03-15T00:00:00"/>
    <x v="323"/>
    <x v="0"/>
    <s v="INTEGRAL"/>
    <m/>
  </r>
  <r>
    <x v="29015"/>
    <s v="9539B8TJ7PR203196"/>
    <n v="15408971"/>
    <n v="15408971"/>
    <n v="0"/>
    <n v="4782"/>
    <n v="6954"/>
    <x v="40"/>
    <s v="MARLI SCHERNER"/>
    <s v="CANCELADO"/>
    <x v="8454"/>
    <s v="NATHIELY DOS SANTOS MELLO"/>
    <s v="LAURA APARECIDA SILVEIRA"/>
    <n v="51420"/>
    <x v="4"/>
    <s v="CANCELADO"/>
    <d v="2026-02-18T00:00:00"/>
    <d v="2024-12-12T00:00:00"/>
    <d v="2024-12-12T00:00:00"/>
    <d v="2024-12-12T00:00:00"/>
    <x v="323"/>
    <x v="1"/>
    <s v="INTEGRAL"/>
    <m/>
  </r>
  <r>
    <x v="29016"/>
    <s v="9BSG4X20083629010"/>
    <n v="26317"/>
    <n v="26317"/>
    <n v="0"/>
    <n v="3504"/>
    <n v="137398"/>
    <x v="3"/>
    <s v="JOÃO BATISTA VOLPATO"/>
    <s v="CANCELADO"/>
    <x v="8456"/>
    <s v="JOÃO PAULO RIBEIRO PINTO"/>
    <s v="LAURA APARECIDA SILVEIRA"/>
    <n v="658033"/>
    <x v="34"/>
    <s v="CANCELADO"/>
    <d v="2026-02-18T00:00:00"/>
    <d v="2024-03-05T00:00:00"/>
    <d v="2024-03-23T00:00:00"/>
    <d v="2024-03-23T00:00:00"/>
    <x v="323"/>
    <x v="3"/>
    <s v="INTEGRAL"/>
    <m/>
  </r>
  <r>
    <x v="29017"/>
    <s v="9BSG4X200A3659453"/>
    <n v="80179"/>
    <n v="80179"/>
    <n v="0"/>
    <n v="349"/>
    <n v="140038"/>
    <x v="3"/>
    <s v="JOÃO BATISTA VOLPATO"/>
    <s v="CANCELADO"/>
    <x v="2776"/>
    <s v="NATHIELY DOS SANTOS MELLO"/>
    <s v="LAURA APARECIDA SILVEIRA"/>
    <n v="674452"/>
    <x v="4"/>
    <s v="CANCELADO"/>
    <d v="2026-02-18T00:00:00"/>
    <d v="2024-10-29T00:00:00"/>
    <d v="2024-10-30T00:00:00"/>
    <d v="2024-10-30T00:00:00"/>
    <x v="323"/>
    <x v="3"/>
    <s v="INTEGRAL"/>
    <m/>
  </r>
  <r>
    <x v="29018"/>
    <s v="94BJ1243DDV041421"/>
    <n v="2166"/>
    <n v="0"/>
    <n v="2166"/>
    <n v="2065"/>
    <n v="2669"/>
    <x v="22"/>
    <s v="MARIA ISABELA CARNEIRO DE OLIVEIRA"/>
    <s v="CANCELADO"/>
    <x v="8457"/>
    <s v="N/A"/>
    <s v="LAURA APARECIDA SILVEIRA"/>
    <n v="16513"/>
    <x v="3"/>
    <s v="CANCELADO"/>
    <d v="2026-02-18T00:00:00"/>
    <d v="2024-08-29T00:00:00"/>
    <d v="2024-08-29T00:00:00"/>
    <d v="2024-08-29T00:00:00"/>
    <x v="323"/>
    <x v="1"/>
    <s v="INTEGRAL"/>
    <m/>
  </r>
  <r>
    <x v="29019"/>
    <s v="94BL0262KKR004428"/>
    <n v="13953"/>
    <n v="0"/>
    <n v="13953"/>
    <n v="747"/>
    <n v="6924"/>
    <x v="9"/>
    <s v="QUEILA C. SANTOS"/>
    <s v="FINALIZADO"/>
    <x v="5979"/>
    <s v="GUSTAVO TEIXEIRA"/>
    <s v="SYSTEM"/>
    <n v="42824"/>
    <x v="3"/>
    <s v="ATIVO"/>
    <d v="2026-02-18T00:00:00"/>
    <d v="2024-03-11T00:00:00"/>
    <d v="2024-03-15T00:00:00"/>
    <d v="2024-03-15T00:00:00"/>
    <x v="323"/>
    <x v="0"/>
    <s v="INTEGRAL"/>
    <m/>
  </r>
  <r>
    <x v="29020"/>
    <s v="9ADV098222M177567"/>
    <n v="51784"/>
    <n v="0"/>
    <n v="51784"/>
    <n v="41568"/>
    <n v="139639"/>
    <x v="3"/>
    <s v="PAULO LOCATELI"/>
    <s v="CANCELADO"/>
    <x v="8450"/>
    <s v="ANA BALICKI"/>
    <s v="LAURA APARECIDA SILVEIRA"/>
    <n v="672043"/>
    <x v="2"/>
    <s v="CANCELADO"/>
    <d v="2026-02-18T00:00:00"/>
    <d v="2024-08-09T00:00:00"/>
    <d v="2024-08-12T00:00:00"/>
    <d v="2024-08-12T00:00:00"/>
    <x v="323"/>
    <x v="3"/>
    <s v="INTEGRAL"/>
    <m/>
  </r>
  <r>
    <x v="23031"/>
    <s v="9ADB0902CCM357564"/>
    <n v="78875"/>
    <n v="0"/>
    <n v="78875"/>
    <n v="36847"/>
    <n v="137066"/>
    <x v="3"/>
    <s v="PAULO LOCATELI"/>
    <s v="CANCELADO"/>
    <x v="6847"/>
    <s v="ANA BALICKI"/>
    <s v="LAURA APARECIDA SILVEIRA"/>
    <n v="655953"/>
    <x v="2"/>
    <s v="CANCELADO"/>
    <d v="2026-02-18T00:00:00"/>
    <d v="2024-02-08T00:00:00"/>
    <d v="2024-02-09T00:00:00"/>
    <d v="2024-02-09T00:00:00"/>
    <x v="323"/>
    <x v="3"/>
    <s v="INTEGRAL"/>
    <m/>
  </r>
  <r>
    <x v="29021"/>
    <s v="9BSG4X200B3675658"/>
    <n v="151890"/>
    <n v="151890"/>
    <n v="0"/>
    <n v="35595"/>
    <n v="137536"/>
    <x v="10"/>
    <s v="DAIANE CRISTINA VEIGA DA SILVA"/>
    <s v="FINALIZADO"/>
    <x v="8458"/>
    <s v="MARIA EDUARDA POLOM DA SILVA"/>
    <s v="SYSTEM"/>
    <n v="658936"/>
    <x v="4"/>
    <s v="ATIVO"/>
    <d v="2026-02-18T00:00:00"/>
    <d v="2024-03-14T00:00:00"/>
    <d v="2024-03-15T00:00:00"/>
    <d v="2024-03-15T00:00:00"/>
    <x v="323"/>
    <x v="3"/>
    <s v="INTEGRAL"/>
    <m/>
  </r>
  <r>
    <x v="29022"/>
    <s v="94BD0262RRR083039"/>
    <n v="6559"/>
    <n v="0"/>
    <n v="6559"/>
    <n v="5700"/>
    <n v="8729"/>
    <x v="49"/>
    <s v="MARCOS JUNIOR COSTA RODRIGUES"/>
    <s v="CANCELADO"/>
    <x v="8442"/>
    <s v="CAMILLA MINHO"/>
    <s v="LAURA APARECIDA SILVEIRA"/>
    <n v="65422"/>
    <x v="3"/>
    <s v="CANCELADO"/>
    <d v="2026-02-18T00:00:00"/>
    <d v="2025-01-22T00:00:00"/>
    <d v="2025-01-25T00:00:00"/>
    <d v="2025-01-25T00:00:00"/>
    <x v="323"/>
    <x v="1"/>
    <s v="INTEGRAL"/>
    <m/>
  </r>
  <r>
    <x v="29023"/>
    <s v="9ADG0712EEM382172"/>
    <n v="14536"/>
    <n v="0"/>
    <n v="14536"/>
    <n v="349"/>
    <n v="140172"/>
    <x v="3"/>
    <s v="JOÃO BATISTA VOLPATO"/>
    <s v="CANCELADO"/>
    <x v="2776"/>
    <s v="NATHIELY DOS SANTOS MELLO"/>
    <s v="LAURA APARECIDA SILVEIRA"/>
    <n v="675229"/>
    <x v="21"/>
    <s v="CANCELADO"/>
    <d v="2026-02-18T00:00:00"/>
    <d v="2025-01-08T00:00:00"/>
    <d v="2025-01-13T00:00:00"/>
    <d v="2025-01-13T00:00:00"/>
    <x v="323"/>
    <x v="3"/>
    <s v="INTEGRAL"/>
    <m/>
  </r>
  <r>
    <x v="17362"/>
    <s v="9ADG0712HHM410815"/>
    <n v="20202"/>
    <n v="0"/>
    <n v="20202"/>
    <n v="349"/>
    <n v="138914"/>
    <x v="3"/>
    <s v="JOÃO BATISTA VOLPATO"/>
    <s v="CANCELADO"/>
    <x v="2776"/>
    <s v="JOCELIA MARTINS"/>
    <s v="LAURA APARECIDA SILVEIRA"/>
    <n v="667696"/>
    <x v="21"/>
    <s v="CANCELADO"/>
    <d v="2026-02-18T00:00:00"/>
    <d v="2024-06-24T00:00:00"/>
    <d v="2024-07-07T00:00:00"/>
    <d v="2024-07-07T00:00:00"/>
    <x v="323"/>
    <x v="3"/>
    <s v="INTEGRAL"/>
    <m/>
  </r>
  <r>
    <x v="29024"/>
    <s v="9ADG0712AAM309789"/>
    <n v="35548"/>
    <n v="0"/>
    <n v="35548"/>
    <n v="37395"/>
    <n v="137479"/>
    <x v="82"/>
    <s v="IZABEL UCHOA KAWAHISA"/>
    <s v="FINALIZADO"/>
    <x v="8459"/>
    <s v="NAO USA"/>
    <s v="SYSTEM"/>
    <n v="658521"/>
    <x v="2"/>
    <s v="ATIVO"/>
    <d v="2026-02-18T00:00:00"/>
    <d v="2024-03-11T00:00:00"/>
    <d v="2024-03-15T00:00:00"/>
    <d v="2024-03-15T00:00:00"/>
    <x v="323"/>
    <x v="3"/>
    <s v="INTEGRAL"/>
    <m/>
  </r>
  <r>
    <x v="29025"/>
    <s v="9BSG4X200A3667584"/>
    <n v="80177"/>
    <n v="80177"/>
    <n v="0"/>
    <n v="349"/>
    <n v="140037"/>
    <x v="3"/>
    <s v="JOÃO BATISTA VOLPATO"/>
    <s v="CANCELADO"/>
    <x v="2776"/>
    <s v="NATHIELY DOS SANTOS MELLO"/>
    <s v="LAURA APARECIDA SILVEIRA"/>
    <n v="674446"/>
    <x v="5"/>
    <s v="CANCELADO"/>
    <d v="2026-02-18T00:00:00"/>
    <d v="2024-10-29T00:00:00"/>
    <d v="2024-10-30T00:00:00"/>
    <d v="2024-10-30T00:00:00"/>
    <x v="323"/>
    <x v="3"/>
    <s v="INTEGRAL"/>
    <m/>
  </r>
  <r>
    <x v="29026"/>
    <s v="9A9RSB2TTLLDV2056"/>
    <n v="14519"/>
    <n v="0"/>
    <n v="14519"/>
    <n v="5700"/>
    <n v="8729"/>
    <x v="49"/>
    <s v="MARCOS JUNIOR COSTA RODRIGUES"/>
    <s v="CANCELADO"/>
    <x v="8442"/>
    <s v="CAMILLA MINHO"/>
    <s v="LAURA APARECIDA SILVEIRA"/>
    <n v="65424"/>
    <x v="3"/>
    <s v="CANCELADO"/>
    <d v="2026-02-18T00:00:00"/>
    <d v="2025-01-22T00:00:00"/>
    <d v="2025-01-25T00:00:00"/>
    <d v="2025-01-25T00:00:00"/>
    <x v="323"/>
    <x v="1"/>
    <s v="INTEGRAL"/>
    <m/>
  </r>
  <r>
    <x v="29027"/>
    <s v="9ADG0712CCM351582"/>
    <n v="39559"/>
    <n v="0"/>
    <n v="39559"/>
    <n v="349"/>
    <n v="140048"/>
    <x v="3"/>
    <s v="JOÃO BATISTA VOLPATO"/>
    <s v="CANCELADO"/>
    <x v="2776"/>
    <s v="NATHIELY DOS SANTOS MELLO"/>
    <s v="LAURA APARECIDA SILVEIRA"/>
    <n v="674518"/>
    <x v="21"/>
    <s v="CANCELADO"/>
    <d v="2026-02-18T00:00:00"/>
    <d v="2024-10-31T00:00:00"/>
    <d v="2024-11-06T00:00:00"/>
    <d v="2024-11-06T00:00:00"/>
    <x v="323"/>
    <x v="3"/>
    <s v="INTEGRAL"/>
    <m/>
  </r>
  <r>
    <x v="29028"/>
    <s v="97VD0L472S1006634"/>
    <n v="6535"/>
    <n v="0"/>
    <n v="6535"/>
    <n v="5700"/>
    <n v="8729"/>
    <x v="49"/>
    <s v="MARCOS JUNIOR COSTA RODRIGUES"/>
    <s v="CANCELADO"/>
    <x v="8442"/>
    <s v="CAMILLA MINHO"/>
    <s v="LAURA APARECIDA SILVEIRA"/>
    <n v="65420"/>
    <x v="3"/>
    <s v="CANCELADO"/>
    <d v="2026-02-18T00:00:00"/>
    <d v="2025-01-22T00:00:00"/>
    <d v="2025-01-25T00:00:00"/>
    <d v="2025-01-25T00:00:00"/>
    <x v="323"/>
    <x v="1"/>
    <s v="INTEGRAL"/>
    <m/>
  </r>
  <r>
    <x v="12537"/>
    <s v="9BM958434KB118373"/>
    <n v="122396"/>
    <n v="122396"/>
    <n v="0"/>
    <n v="44015"/>
    <n v="137375"/>
    <x v="4"/>
    <s v="FERNANDO CESAR GOMES"/>
    <s v="FINALIZADO"/>
    <x v="3823"/>
    <s v="ARTUR MATOS"/>
    <s v="SYSTEM"/>
    <n v="657888"/>
    <x v="1"/>
    <s v="ATIVO"/>
    <d v="2026-02-18T00:00:00"/>
    <d v="2024-03-04T00:00:00"/>
    <d v="2024-03-15T00:00:00"/>
    <d v="2024-03-15T00:00:00"/>
    <x v="323"/>
    <x v="3"/>
    <s v="INTEGRAL"/>
    <m/>
  </r>
  <r>
    <x v="29029"/>
    <s v="9EP020720B1000665"/>
    <n v="21631"/>
    <n v="0"/>
    <n v="21631"/>
    <n v="3504"/>
    <n v="139541"/>
    <x v="3"/>
    <s v="JOÃO BATISTA VOLPATO"/>
    <s v="CANCELADO"/>
    <x v="8456"/>
    <s v="ANA BALICKI"/>
    <s v="LAURA APARECIDA SILVEIRA"/>
    <n v="671525"/>
    <x v="21"/>
    <s v="CANCELADO"/>
    <d v="2026-02-18T00:00:00"/>
    <d v="2024-08-02T00:00:00"/>
    <d v="2024-08-09T00:00:00"/>
    <d v="2024-08-09T00:00:00"/>
    <x v="323"/>
    <x v="3"/>
    <s v="INTEGRAL"/>
    <m/>
  </r>
  <r>
    <x v="29030"/>
    <s v="94BB0902RRR083037"/>
    <n v="6561"/>
    <n v="0"/>
    <n v="6561"/>
    <n v="5700"/>
    <n v="8729"/>
    <x v="49"/>
    <s v="MARCOS JUNIOR COSTA RODRIGUES"/>
    <s v="CANCELADO"/>
    <x v="8442"/>
    <s v="CAMILLA MINHO"/>
    <s v="LAURA APARECIDA SILVEIRA"/>
    <n v="65423"/>
    <x v="2"/>
    <s v="CANCELADO"/>
    <d v="2026-02-18T00:00:00"/>
    <d v="2025-01-22T00:00:00"/>
    <d v="2025-01-25T00:00:00"/>
    <d v="2025-01-25T00:00:00"/>
    <x v="323"/>
    <x v="1"/>
    <s v="INTEGRAL"/>
    <m/>
  </r>
  <r>
    <x v="29031"/>
    <s v="9BSG4X20093642719"/>
    <n v="45810"/>
    <n v="45810"/>
    <n v="0"/>
    <n v="3504"/>
    <n v="136602"/>
    <x v="3"/>
    <s v="JOÃO BATISTA VOLPATO"/>
    <s v="CANCELADO"/>
    <x v="8456"/>
    <s v="JOYSSE RODRIGUES"/>
    <s v="LAURA APARECIDA SILVEIRA"/>
    <n v="653249"/>
    <x v="5"/>
    <s v="CANCELADO"/>
    <d v="2026-02-18T00:00:00"/>
    <d v="2024-01-11T00:00:00"/>
    <d v="2024-01-16T00:00:00"/>
    <d v="2024-01-16T00:00:00"/>
    <x v="323"/>
    <x v="3"/>
    <s v="INTEGRAL"/>
    <m/>
  </r>
  <r>
    <x v="26811"/>
    <s v="9BM958444LB161118"/>
    <n v="145774"/>
    <n v="145774"/>
    <n v="0"/>
    <n v="47782"/>
    <n v="137773"/>
    <x v="4"/>
    <s v="AUGUSTINHO PIGNATEL"/>
    <s v="CANCELADO"/>
    <x v="7851"/>
    <s v="GUSTAVO TEIXEIRA "/>
    <s v="LAURA APARECIDA SILVEIRA"/>
    <n v="660463"/>
    <x v="4"/>
    <s v="CANCELADO"/>
    <d v="2026-02-18T00:00:00"/>
    <d v="2024-03-28T00:00:00"/>
    <d v="2024-03-29T00:00:00"/>
    <d v="2024-03-29T00:00:00"/>
    <x v="323"/>
    <x v="3"/>
    <s v="INTEGRAL"/>
    <m/>
  </r>
  <r>
    <x v="29032"/>
    <s v="94BB0902RRR083038"/>
    <n v="6556"/>
    <n v="0"/>
    <n v="6556"/>
    <n v="5700"/>
    <n v="8729"/>
    <x v="49"/>
    <s v="MARCOS JUNIOR COSTA RODRIGUES"/>
    <s v="CANCELADO"/>
    <x v="8442"/>
    <s v="CAMILLA MINHO"/>
    <s v="LAURA APARECIDA SILVEIRA"/>
    <n v="65422"/>
    <x v="3"/>
    <s v="CANCELADO"/>
    <d v="2026-02-18T00:00:00"/>
    <d v="2025-01-22T00:00:00"/>
    <d v="2025-01-25T00:00:00"/>
    <d v="2025-01-25T00:00:00"/>
    <x v="323"/>
    <x v="1"/>
    <s v="INTEGRAL"/>
    <m/>
  </r>
  <r>
    <x v="29033"/>
    <s v="9ADG0712CCM351583"/>
    <n v="39560"/>
    <n v="0"/>
    <n v="39560"/>
    <n v="349"/>
    <n v="140048"/>
    <x v="3"/>
    <s v="JOÃO BATISTA VOLPATO"/>
    <s v="CANCELADO"/>
    <x v="2776"/>
    <s v="NATHIELY DOS SANTOS MELLO"/>
    <s v="LAURA APARECIDA SILVEIRA"/>
    <n v="674519"/>
    <x v="2"/>
    <s v="CANCELADO"/>
    <d v="2026-02-18T00:00:00"/>
    <d v="2024-10-31T00:00:00"/>
    <d v="2024-11-06T00:00:00"/>
    <d v="2024-11-06T00:00:00"/>
    <x v="323"/>
    <x v="3"/>
    <s v="INTEGRAL"/>
    <m/>
  </r>
  <r>
    <x v="29034"/>
    <s v="9ADP12430PC094927"/>
    <n v="68059"/>
    <n v="0"/>
    <n v="68059"/>
    <n v="34564"/>
    <n v="139037"/>
    <x v="3"/>
    <s v="PAULO LOCATELI"/>
    <s v="CANCELADO"/>
    <x v="1131"/>
    <s v="CAMILLA MINHO"/>
    <s v="LAURA APARECIDA SILVEIRA"/>
    <n v="668377"/>
    <x v="2"/>
    <s v="CANCELADO"/>
    <d v="2026-02-18T00:00:00"/>
    <d v="2024-07-03T00:00:00"/>
    <d v="2024-07-05T00:00:00"/>
    <d v="2024-07-05T00:00:00"/>
    <x v="323"/>
    <x v="3"/>
    <s v="INTEGRAL"/>
    <m/>
  </r>
  <r>
    <x v="29035"/>
    <s v="34403312285868"/>
    <n v="20856"/>
    <n v="20856"/>
    <n v="0"/>
    <n v="17386"/>
    <n v="7085"/>
    <x v="1"/>
    <s v="ISABELLY MELLO"/>
    <s v="FINALIZADO"/>
    <x v="8443"/>
    <s v=" KEVIN LICHTENFELZ"/>
    <s v="SYSTEM"/>
    <n v="43818"/>
    <x v="5"/>
    <s v="ATIVO"/>
    <d v="2026-02-18T00:00:00"/>
    <d v="2024-03-14T00:00:00"/>
    <d v="2024-03-15T00:00:00"/>
    <d v="2024-03-15T00:00:00"/>
    <x v="323"/>
    <x v="0"/>
    <s v="INTEGRAL"/>
    <m/>
  </r>
  <r>
    <x v="29036"/>
    <s v="9BVAS02C6AE754072"/>
    <n v="21141"/>
    <n v="21141"/>
    <n v="0"/>
    <n v="2354"/>
    <n v="7105"/>
    <x v="34"/>
    <s v="MILENA STRACKE"/>
    <s v="FINALIZADO"/>
    <x v="6150"/>
    <s v="JOYSSE RODRIGUES "/>
    <s v="SYSTEM"/>
    <n v="43949"/>
    <x v="5"/>
    <s v="ATIVO"/>
    <d v="2026-02-18T00:00:00"/>
    <d v="2024-03-15T00:00:00"/>
    <d v="2024-03-15T00:00:00"/>
    <d v="2024-03-15T00:00:00"/>
    <x v="323"/>
    <x v="0"/>
    <s v="INTEGRAL"/>
    <m/>
  </r>
  <r>
    <x v="29037"/>
    <s v="9ADG0712CCM349411"/>
    <n v="32150"/>
    <n v="0"/>
    <n v="32150"/>
    <n v="349"/>
    <n v="138690"/>
    <x v="3"/>
    <s v="JOÃO BATISTA VOLPATO"/>
    <s v="CANCELADO"/>
    <x v="2776"/>
    <s v="JOCELIA MARTINS"/>
    <s v="LAURA APARECIDA SILVEIRA"/>
    <n v="666296"/>
    <x v="21"/>
    <s v="CANCELADO"/>
    <d v="2026-02-18T00:00:00"/>
    <d v="2024-06-05T00:00:00"/>
    <d v="2024-06-07T00:00:00"/>
    <d v="2024-06-07T00:00:00"/>
    <x v="323"/>
    <x v="3"/>
    <s v="INTEGRAL"/>
    <m/>
  </r>
  <r>
    <x v="29038"/>
    <s v="9BSR6X400D3838012"/>
    <n v="156216"/>
    <n v="156216"/>
    <n v="0"/>
    <n v="34731"/>
    <n v="137785"/>
    <x v="3"/>
    <s v="PAULO LOCATELI"/>
    <s v="CANCELADO"/>
    <x v="2951"/>
    <s v=" KEVIN LICHTENFELZ"/>
    <s v="LAURA APARECIDA SILVEIRA"/>
    <n v="660604"/>
    <x v="4"/>
    <s v="CANCELADO"/>
    <d v="2026-02-18T00:00:00"/>
    <d v="2024-03-28T00:00:00"/>
    <d v="2024-04-04T00:00:00"/>
    <d v="2024-04-04T00:00:00"/>
    <x v="323"/>
    <x v="3"/>
    <s v="INTEGRAL"/>
    <m/>
  </r>
  <r>
    <x v="29039"/>
    <s v="96AB1553BBJ000270"/>
    <n v="81358"/>
    <n v="0"/>
    <n v="81358"/>
    <n v="39476"/>
    <n v="137420"/>
    <x v="3"/>
    <s v="JOÃO BATISTA VOLPATO"/>
    <s v="FINALIZADO"/>
    <x v="30"/>
    <s v="ARTUR MATOS"/>
    <s v="SYSTEM"/>
    <n v="658163"/>
    <x v="2"/>
    <s v="ATIVO"/>
    <d v="2026-02-18T00:00:00"/>
    <d v="2024-03-07T00:00:00"/>
    <d v="2024-03-15T00:00:00"/>
    <d v="2024-03-15T00:00:00"/>
    <x v="323"/>
    <x v="3"/>
    <s v="INTEGRAL"/>
    <m/>
  </r>
  <r>
    <x v="29040"/>
    <s v="9BSR6X200D3839012"/>
    <n v="704"/>
    <n v="704"/>
    <n v="0"/>
    <n v="9800"/>
    <n v="11324"/>
    <x v="3"/>
    <s v="JOÃO BATISTA VOLPATO"/>
    <s v="CANCELADO"/>
    <x v="2776"/>
    <s v="JOÃO PAULO RIBEIRO PINTO"/>
    <s v="LAURA APARECIDA SILVEIRA"/>
    <n v="69984"/>
    <x v="5"/>
    <s v="CANCELADO"/>
    <d v="2026-02-18T00:00:00"/>
    <d v="2024-09-19T00:00:00"/>
    <d v="2024-09-19T00:00:00"/>
    <d v="2024-09-19T00:00:00"/>
    <x v="323"/>
    <x v="0"/>
    <s v="INTEGRAL"/>
    <m/>
  </r>
  <r>
    <x v="29041"/>
    <s v="93ZS3HWH0M8834862"/>
    <n v="22036"/>
    <n v="22036"/>
    <n v="0"/>
    <n v="21142"/>
    <n v="7497"/>
    <x v="6"/>
    <s v="JOSÉ ELIAS DOS SANTOS FILHO"/>
    <s v="FINALIZADO"/>
    <x v="8460"/>
    <s v="CAMILLA MINHO"/>
    <s v="HUGO"/>
    <n v="46709"/>
    <x v="1"/>
    <s v="CANCELADO"/>
    <d v="2026-02-18T00:00:00"/>
    <d v="2024-03-28T00:00:00"/>
    <d v="2024-03-28T00:00:00"/>
    <d v="2024-03-28T00:00:00"/>
    <x v="323"/>
    <x v="0"/>
    <s v="INTEGRAL"/>
    <m/>
  </r>
  <r>
    <x v="29042"/>
    <s v="9BSG6X200A3656634"/>
    <n v="151317"/>
    <n v="151317"/>
    <n v="0"/>
    <n v="41568"/>
    <n v="136992"/>
    <x v="3"/>
    <s v="PAULO LOCATELI"/>
    <s v="CANCELADO"/>
    <x v="8450"/>
    <s v="JOCELIA MARTINS"/>
    <s v="LAURA APARECIDA SILVEIRA"/>
    <n v="655514"/>
    <x v="4"/>
    <s v="CANCELADO"/>
    <d v="2026-02-18T00:00:00"/>
    <d v="2024-02-02T00:00:00"/>
    <d v="2024-02-05T00:00:00"/>
    <d v="2024-02-05T00:00:00"/>
    <x v="323"/>
    <x v="3"/>
    <s v="INTEGRAL"/>
    <m/>
  </r>
  <r>
    <x v="29043"/>
    <s v="9BSR6X400L3961446"/>
    <n v="22644"/>
    <n v="22644"/>
    <n v="0"/>
    <n v="17994"/>
    <n v="7131"/>
    <x v="9"/>
    <s v="QUEILA C. SANTOS"/>
    <s v="CANCELADO"/>
    <x v="8135"/>
    <s v="JOÃO PAULO RIBEIRO PINTO"/>
    <s v="SYSTEM"/>
    <n v="44168"/>
    <x v="0"/>
    <s v="ATIVO"/>
    <d v="2026-02-18T00:00:00"/>
    <d v="2024-03-15T00:00:00"/>
    <d v="2024-03-15T00:00:00"/>
    <d v="2024-03-15T00:00:00"/>
    <x v="323"/>
    <x v="0"/>
    <s v="INTEGRAL"/>
    <m/>
  </r>
  <r>
    <x v="29044"/>
    <s v="9A9SCPAE2JCEN4017"/>
    <n v="11850"/>
    <n v="0"/>
    <n v="11850"/>
    <n v="17433"/>
    <n v="6995"/>
    <x v="16"/>
    <s v="MARIELI FRANÇA"/>
    <s v="FINALIZADO"/>
    <x v="8461"/>
    <s v="CAMILLA MINHO"/>
    <s v="SYSTEM"/>
    <n v="43294"/>
    <x v="2"/>
    <s v="ATIVO"/>
    <d v="2026-02-18T00:00:00"/>
    <d v="2024-03-13T00:00:00"/>
    <d v="2024-03-15T00:00:00"/>
    <d v="2024-03-16T00:00:00"/>
    <x v="323"/>
    <x v="0"/>
    <s v="INTEGRAL"/>
    <m/>
  </r>
  <r>
    <x v="29045"/>
    <s v="9ADG071212M169564"/>
    <n v="81761"/>
    <n v="0"/>
    <n v="81761"/>
    <n v="34731"/>
    <n v="137785"/>
    <x v="3"/>
    <s v="PAULO LOCATELI"/>
    <s v="CANCELADO"/>
    <x v="2951"/>
    <s v=" KEVIN LICHTENFELZ"/>
    <s v="LAURA APARECIDA SILVEIRA"/>
    <n v="660606"/>
    <x v="21"/>
    <s v="CANCELADO"/>
    <d v="2026-02-18T00:00:00"/>
    <d v="2024-03-28T00:00:00"/>
    <d v="2024-04-04T00:00:00"/>
    <d v="2024-04-04T00:00:00"/>
    <x v="323"/>
    <x v="3"/>
    <s v="INTEGRAL"/>
    <m/>
  </r>
  <r>
    <x v="29046"/>
    <s v="9ADG0712CCM349440"/>
    <n v="39581"/>
    <n v="0"/>
    <n v="39581"/>
    <n v="349"/>
    <n v="140049"/>
    <x v="3"/>
    <s v="JOÃO BATISTA VOLPATO"/>
    <s v="CANCELADO"/>
    <x v="2776"/>
    <s v="NATHIELY DOS SANTOS MELLO"/>
    <s v="LAURA APARECIDA SILVEIRA"/>
    <n v="674520"/>
    <x v="21"/>
    <s v="CANCELADO"/>
    <d v="2026-02-18T00:00:00"/>
    <d v="2024-10-31T00:00:00"/>
    <d v="2024-11-07T00:00:00"/>
    <d v="2024-11-07T00:00:00"/>
    <x v="323"/>
    <x v="3"/>
    <s v="INTEGRAL"/>
    <m/>
  </r>
  <r>
    <x v="29047"/>
    <s v="34403312581259"/>
    <n v="20852"/>
    <n v="20852"/>
    <n v="0"/>
    <n v="17386"/>
    <n v="7085"/>
    <x v="1"/>
    <s v="ISABELLY MELLO"/>
    <s v="FINALIZADO"/>
    <x v="8443"/>
    <s v=" KEVIN LICHTENFELZ"/>
    <s v="SYSTEM"/>
    <n v="43814"/>
    <x v="5"/>
    <s v="ATIVO"/>
    <d v="2026-02-18T00:00:00"/>
    <d v="2024-03-14T00:00:00"/>
    <d v="2024-03-15T00:00:00"/>
    <d v="2024-03-15T00:00:00"/>
    <x v="323"/>
    <x v="0"/>
    <s v="INTEGRAL"/>
    <m/>
  </r>
  <r>
    <x v="23055"/>
    <s v="9BSP4X2A053568568"/>
    <n v="102632"/>
    <n v="102632"/>
    <n v="0"/>
    <n v="36847"/>
    <n v="140051"/>
    <x v="3"/>
    <s v="PAULO LOCATELI"/>
    <s v="CANCELADO"/>
    <x v="6847"/>
    <s v="JOÃO PAULO RIBEIRO PINTO"/>
    <s v="LAURA APARECIDA SILVEIRA"/>
    <n v="674535"/>
    <x v="4"/>
    <s v="CANCELADO"/>
    <d v="2026-02-18T00:00:00"/>
    <d v="2024-11-05T00:00:00"/>
    <d v="2024-11-08T00:00:00"/>
    <d v="2024-11-09T00:00:00"/>
    <x v="323"/>
    <x v="3"/>
    <s v="INTEGRAL"/>
    <m/>
  </r>
  <r>
    <x v="29048"/>
    <s v="9ADG1354NPM513531"/>
    <n v="10231"/>
    <n v="0"/>
    <n v="10231"/>
    <n v="4540"/>
    <n v="6532"/>
    <x v="3"/>
    <s v="JOÃO BATISTA VOLPATO"/>
    <s v="CANCELADO"/>
    <x v="2776"/>
    <s v="CAMILLA MINHO"/>
    <s v="LAURA APARECIDA SILVEIRA"/>
    <n v="47906"/>
    <x v="3"/>
    <s v="CANCELADO"/>
    <d v="2026-02-18T00:00:00"/>
    <d v="2024-12-04T00:00:00"/>
    <d v="2024-12-04T00:00:00"/>
    <d v="2024-12-04T00:00:00"/>
    <x v="323"/>
    <x v="1"/>
    <s v="INTEGRAL"/>
    <m/>
  </r>
  <r>
    <x v="23050"/>
    <s v="9ADM0442CCM357566"/>
    <n v="78874"/>
    <n v="0"/>
    <n v="78874"/>
    <n v="36847"/>
    <n v="137066"/>
    <x v="3"/>
    <s v="PAULO LOCATELI"/>
    <s v="CANCELADO"/>
    <x v="6847"/>
    <s v="ANA BALICKI"/>
    <s v="LAURA APARECIDA SILVEIRA"/>
    <n v="655952"/>
    <x v="21"/>
    <s v="CANCELADO"/>
    <d v="2026-02-18T00:00:00"/>
    <d v="2024-02-08T00:00:00"/>
    <d v="2024-02-09T00:00:00"/>
    <d v="2024-02-09T00:00:00"/>
    <x v="323"/>
    <x v="3"/>
    <s v="INTEGRAL"/>
    <m/>
  </r>
  <r>
    <x v="20140"/>
    <s v="9BM963414MB238925"/>
    <n v="24745"/>
    <n v="24745"/>
    <n v="0"/>
    <n v="20864"/>
    <n v="8366"/>
    <x v="47"/>
    <s v="RODRIGO ALMEIDA"/>
    <s v="CANCELADO"/>
    <x v="2567"/>
    <s v="JOYSSE RODRIGUES "/>
    <s v="LAURA APARECIDA SILVEIRA"/>
    <n v="52177"/>
    <x v="5"/>
    <s v="CANCELADO"/>
    <d v="2026-02-18T00:00:00"/>
    <d v="2024-05-07T00:00:00"/>
    <d v="2024-05-07T00:00:00"/>
    <d v="2024-05-07T00:00:00"/>
    <x v="323"/>
    <x v="0"/>
    <s v="INTEGRAL"/>
    <m/>
  </r>
  <r>
    <x v="29049"/>
    <s v="9BM958094AB701404"/>
    <n v="21517"/>
    <n v="21517"/>
    <n v="0"/>
    <n v="21780"/>
    <n v="7006"/>
    <x v="3"/>
    <s v="JOÃO BATISTA VOLPATO"/>
    <s v="FINALIZADO"/>
    <x v="8376"/>
    <s v="GUSTAVO TEIXEIRA"/>
    <s v="SYSTEM"/>
    <n v="43357"/>
    <x v="7"/>
    <s v="ATIVO"/>
    <d v="2026-02-18T00:00:00"/>
    <d v="2024-03-13T00:00:00"/>
    <d v="2024-03-15T00:00:00"/>
    <d v="2024-03-15T00:00:00"/>
    <x v="323"/>
    <x v="0"/>
    <s v="INTEGRAL"/>
    <m/>
  </r>
  <r>
    <x v="29050"/>
    <s v="9BM6940241B266923"/>
    <n v="20853"/>
    <n v="20853"/>
    <n v="0"/>
    <n v="17386"/>
    <n v="7085"/>
    <x v="1"/>
    <s v="ISABELLY MELLO"/>
    <s v="FINALIZADO"/>
    <x v="8443"/>
    <s v=" KEVIN LICHTENFELZ"/>
    <s v="SYSTEM"/>
    <n v="43815"/>
    <x v="5"/>
    <s v="ATIVO"/>
    <d v="2026-02-18T00:00:00"/>
    <d v="2024-03-14T00:00:00"/>
    <d v="2024-03-15T00:00:00"/>
    <d v="2024-03-15T00:00:00"/>
    <x v="323"/>
    <x v="0"/>
    <s v="INTEGRAL"/>
    <m/>
  </r>
  <r>
    <x v="29051"/>
    <s v="9ADG075223M182052"/>
    <n v="11503"/>
    <n v="0"/>
    <n v="11503"/>
    <n v="4782"/>
    <n v="6954"/>
    <x v="40"/>
    <s v="MARLI SCHERNER"/>
    <s v="CANCELADO"/>
    <x v="8454"/>
    <s v="NATHIELY DOS SANTOS MELLO"/>
    <s v="LAURA APARECIDA SILVEIRA"/>
    <n v="51422"/>
    <x v="3"/>
    <s v="CANCELADO"/>
    <d v="2026-02-18T00:00:00"/>
    <d v="2024-12-12T00:00:00"/>
    <d v="2024-12-12T00:00:00"/>
    <d v="2024-12-12T00:00:00"/>
    <x v="323"/>
    <x v="1"/>
    <s v="INTEGRAL"/>
    <m/>
  </r>
  <r>
    <x v="11577"/>
    <s v="9BSR6X400L3961606"/>
    <n v="3949"/>
    <n v="3949"/>
    <n v="0"/>
    <n v="20829"/>
    <n v="12831"/>
    <x v="3"/>
    <s v="RAFAELLA JESUS"/>
    <s v="CANCELADO"/>
    <x v="8462"/>
    <s v=" KEVIN LICHTENFELZ"/>
    <s v="LAURA APARECIDA SILVEIRA"/>
    <n v="79884"/>
    <x v="1"/>
    <s v="CANCELADO"/>
    <d v="2026-02-18T00:00:00"/>
    <d v="2024-12-18T00:00:00"/>
    <d v="2024-12-18T00:00:00"/>
    <d v="2024-12-18T00:00:00"/>
    <x v="323"/>
    <x v="0"/>
    <s v="INTEGRAL"/>
    <m/>
  </r>
  <r>
    <x v="29052"/>
    <s v="955B0602ABS323808"/>
    <n v="7357"/>
    <n v="0"/>
    <n v="7357"/>
    <n v="3504"/>
    <n v="137398"/>
    <x v="3"/>
    <s v="JOÃO BATISTA VOLPATO"/>
    <s v="CANCELADO"/>
    <x v="8456"/>
    <s v="JOÃO PAULO RIBEIRO PINTO"/>
    <s v="LAURA APARECIDA SILVEIRA"/>
    <n v="658034"/>
    <x v="2"/>
    <s v="CANCELADO"/>
    <d v="2026-02-18T00:00:00"/>
    <d v="2024-03-05T00:00:00"/>
    <d v="2024-03-23T00:00:00"/>
    <d v="2024-03-23T00:00:00"/>
    <x v="323"/>
    <x v="3"/>
    <s v="INTEGRAL"/>
    <m/>
  </r>
  <r>
    <x v="29053"/>
    <s v="9ADG135377M251994"/>
    <n v="202"/>
    <n v="0"/>
    <n v="202"/>
    <n v="235"/>
    <n v="346"/>
    <x v="49"/>
    <s v="ISABELLA SANTOS"/>
    <s v="CANCELADO"/>
    <x v="604"/>
    <s v="N/A"/>
    <s v="LAURA APARECIDA SILVEIRA"/>
    <n v="1667"/>
    <x v="2"/>
    <s v="CANCELADO"/>
    <d v="2026-02-18T00:00:00"/>
    <d v="2024-04-23T00:00:00"/>
    <d v="2024-04-22T00:00:00"/>
    <d v="2024-04-23T00:00:00"/>
    <x v="323"/>
    <x v="1"/>
    <s v="INTEGRAL"/>
    <m/>
  </r>
  <r>
    <x v="29054"/>
    <s v="9EP091330M1004792"/>
    <n v="2165"/>
    <n v="0"/>
    <n v="2165"/>
    <n v="2065"/>
    <n v="2669"/>
    <x v="22"/>
    <s v="MARIA ISABELA CARNEIRO DE OLIVEIRA"/>
    <s v="CANCELADO"/>
    <x v="8457"/>
    <s v="N/A"/>
    <s v="LAURA APARECIDA SILVEIRA"/>
    <n v="16514"/>
    <x v="2"/>
    <s v="CANCELADO"/>
    <d v="2026-02-18T00:00:00"/>
    <d v="2024-08-29T00:00:00"/>
    <d v="2024-08-29T00:00:00"/>
    <d v="2024-08-29T00:00:00"/>
    <x v="323"/>
    <x v="1"/>
    <s v="INTEGRAL"/>
    <m/>
  </r>
  <r>
    <x v="29055"/>
    <s v="9BM6931933B333070"/>
    <n v="21402"/>
    <n v="21402"/>
    <n v="0"/>
    <n v="1062"/>
    <n v="7017"/>
    <x v="16"/>
    <s v="KARINI COSTA"/>
    <s v="FINALIZADO"/>
    <x v="8463"/>
    <s v="GUSTAVO TEIXEIRA"/>
    <s v="SYSTEM"/>
    <n v="43434"/>
    <x v="0"/>
    <s v="ATIVO"/>
    <d v="2026-02-18T00:00:00"/>
    <d v="2024-03-13T00:00:00"/>
    <d v="2024-03-15T00:00:00"/>
    <d v="2024-03-15T00:00:00"/>
    <x v="323"/>
    <x v="0"/>
    <s v="INTEGRAL"/>
    <m/>
  </r>
  <r>
    <x v="29056"/>
    <s v="9BVAS02C18E741871"/>
    <n v="2593"/>
    <n v="2593"/>
    <n v="0"/>
    <n v="21291"/>
    <n v="7099"/>
    <x v="4"/>
    <s v="JULIANO RODRIGO"/>
    <s v="FINALIZADO"/>
    <x v="8464"/>
    <s v="CAMILLA MINHO"/>
    <s v="SYSTEM"/>
    <n v="43895"/>
    <x v="6"/>
    <s v="ATIVO"/>
    <d v="2026-02-18T00:00:00"/>
    <d v="2024-03-15T00:00:00"/>
    <d v="2024-03-15T00:00:00"/>
    <d v="2024-03-15T00:00:00"/>
    <x v="323"/>
    <x v="0"/>
    <s v="INTEGRAL"/>
    <m/>
  </r>
  <r>
    <x v="29057"/>
    <s v="97T0AN673KC006065"/>
    <n v="14091"/>
    <n v="0"/>
    <n v="14091"/>
    <n v="1062"/>
    <n v="7017"/>
    <x v="16"/>
    <s v="KARINI COSTA"/>
    <s v="FINALIZADO"/>
    <x v="8463"/>
    <s v="GUSTAVO TEIXEIRA"/>
    <s v="SYSTEM"/>
    <n v="43437"/>
    <x v="3"/>
    <s v="ATIVO"/>
    <d v="2026-02-18T00:00:00"/>
    <d v="2024-03-13T00:00:00"/>
    <d v="2024-03-15T00:00:00"/>
    <d v="2024-03-15T00:00:00"/>
    <x v="323"/>
    <x v="0"/>
    <s v="INTEGRAL"/>
    <m/>
  </r>
  <r>
    <x v="29058"/>
    <s v="9BSR6X400R4064731"/>
    <n v="22570"/>
    <n v="22570"/>
    <n v="0"/>
    <n v="21005"/>
    <n v="7112"/>
    <x v="16"/>
    <s v="LUIZ PADILHA"/>
    <s v="FINALIZADO"/>
    <x v="8465"/>
    <s v="JOYSSE RODRIGUES "/>
    <s v="SYSTEM"/>
    <n v="43982"/>
    <x v="1"/>
    <s v="ATIVO"/>
    <d v="2026-02-18T00:00:00"/>
    <d v="2024-03-15T00:00:00"/>
    <d v="2024-03-15T00:00:00"/>
    <d v="2024-03-15T00:00:00"/>
    <x v="323"/>
    <x v="0"/>
    <s v="INTEGRAL"/>
    <m/>
  </r>
  <r>
    <x v="29059"/>
    <s v="98PTT47MSGB101467"/>
    <n v="6695594"/>
    <n v="6695594"/>
    <n v="0"/>
    <n v="5700"/>
    <n v="8728"/>
    <x v="49"/>
    <s v="MARCOS JUNIOR COSTA RODRIGUES"/>
    <s v="CANCELADO"/>
    <x v="8442"/>
    <s v="CAMILLA MINHO"/>
    <s v="LAURA APARECIDA SILVEIRA"/>
    <n v="65419"/>
    <x v="4"/>
    <s v="CANCELADO"/>
    <d v="2026-02-18T00:00:00"/>
    <d v="2025-01-22T00:00:00"/>
    <d v="2025-01-25T00:00:00"/>
    <d v="2025-01-25T00:00:00"/>
    <x v="323"/>
    <x v="1"/>
    <s v="INTEGRAL"/>
    <m/>
  </r>
  <r>
    <x v="29060"/>
    <s v="9BSR6X400E3843159"/>
    <n v="9551"/>
    <n v="9551"/>
    <n v="0"/>
    <n v="1210"/>
    <n v="138266"/>
    <x v="3"/>
    <s v="JOÃO BATISTA VOLPATO"/>
    <s v="CANCELADO"/>
    <x v="8466"/>
    <s v="CAMILLA MINHO"/>
    <s v="LAURA APARECIDA SILVEIRA"/>
    <n v="663621"/>
    <x v="1"/>
    <s v="CANCELADO"/>
    <d v="2026-02-18T00:00:00"/>
    <d v="2024-05-08T00:00:00"/>
    <d v="2024-05-09T00:00:00"/>
    <d v="2024-05-09T00:00:00"/>
    <x v="323"/>
    <x v="3"/>
    <s v="INTEGRAL"/>
    <m/>
  </r>
  <r>
    <x v="29061"/>
    <s v="9539K8TJ4RR201571"/>
    <n v="6797103"/>
    <n v="6797103"/>
    <n v="0"/>
    <n v="5700"/>
    <n v="8728"/>
    <x v="49"/>
    <s v="MARCOS JUNIOR COSTA RODRIGUES"/>
    <s v="CANCELADO"/>
    <x v="8442"/>
    <s v="CAMILLA MINHO"/>
    <s v="LAURA APARECIDA SILVEIRA"/>
    <n v="65405"/>
    <x v="6"/>
    <s v="CANCELADO"/>
    <d v="2026-02-18T00:00:00"/>
    <d v="2025-01-22T00:00:00"/>
    <d v="2025-01-25T00:00:00"/>
    <d v="2025-01-25T00:00:00"/>
    <x v="323"/>
    <x v="1"/>
    <s v="INTEGRAL"/>
    <m/>
  </r>
  <r>
    <x v="29062"/>
    <s v="9BVRG40D5LE883284"/>
    <n v="69293"/>
    <n v="69293"/>
    <n v="0"/>
    <n v="34074"/>
    <n v="138395"/>
    <x v="3"/>
    <s v="JOÃO BATISTA VOLPATO"/>
    <s v="CANCELADO"/>
    <x v="1048"/>
    <s v="JOYSSE RODRIGUES"/>
    <s v="LAURA APARECIDA SILVEIRA"/>
    <n v="664505"/>
    <x v="0"/>
    <s v="CANCELADO"/>
    <d v="2026-02-18T00:00:00"/>
    <d v="2024-05-15T00:00:00"/>
    <d v="2024-05-16T00:00:00"/>
    <d v="2024-05-16T00:00:00"/>
    <x v="323"/>
    <x v="3"/>
    <s v="INTEGRAL"/>
    <m/>
  </r>
  <r>
    <x v="29063"/>
    <s v="9BVAG20C5DE795787"/>
    <n v="196812"/>
    <n v="196812"/>
    <n v="0"/>
    <n v="2785"/>
    <n v="3739"/>
    <x v="0"/>
    <s v="JULIANO COSTA"/>
    <s v="CANCELADO"/>
    <x v="7246"/>
    <s v="N/A"/>
    <s v="LAURA APARECIDA SILVEIRA"/>
    <n v="24898"/>
    <x v="6"/>
    <s v="CANCELADO"/>
    <d v="2026-02-18T00:00:00"/>
    <d v="2024-10-03T00:00:00"/>
    <d v="2024-10-02T00:00:00"/>
    <d v="2024-10-03T00:00:00"/>
    <x v="323"/>
    <x v="1"/>
    <s v="INTEGRAL"/>
    <m/>
  </r>
  <r>
    <x v="29064"/>
    <s v="9AA07143GAC088298"/>
    <n v="606"/>
    <n v="0"/>
    <n v="606"/>
    <n v="5580"/>
    <n v="8506"/>
    <x v="2"/>
    <s v="ROSILDA MARTINS DA CRUZ"/>
    <s v="CANCELADO"/>
    <x v="6293"/>
    <s v="ARTUR MATOS"/>
    <s v="LAURA APARECIDA SILVEIRA"/>
    <n v="64043"/>
    <x v="2"/>
    <s v="CANCELADO"/>
    <d v="2026-02-18T00:00:00"/>
    <d v="2025-01-20T00:00:00"/>
    <d v="2025-01-21T00:00:00"/>
    <d v="2025-01-21T00:00:00"/>
    <x v="323"/>
    <x v="1"/>
    <s v="INTEGRAL"/>
    <m/>
  </r>
  <r>
    <x v="29065"/>
    <s v="9BVAG10C3DE796538"/>
    <n v="22041"/>
    <n v="22041"/>
    <n v="0"/>
    <n v="13405"/>
    <n v="7523"/>
    <x v="6"/>
    <s v="JOSÉ ELIAS DOS SANTOS FILHO"/>
    <s v="FINALIZADO"/>
    <x v="8467"/>
    <s v=" KEVIN LICHTENFELZ"/>
    <s v="HUGO"/>
    <n v="46823"/>
    <x v="5"/>
    <s v="CANCELADO"/>
    <d v="2026-02-18T00:00:00"/>
    <d v="2024-03-28T00:00:00"/>
    <d v="2024-03-29T00:00:00"/>
    <d v="2024-03-29T00:00:00"/>
    <x v="323"/>
    <x v="0"/>
    <s v="INTEGRAL"/>
    <m/>
  </r>
  <r>
    <x v="29066"/>
    <s v="9ADG0712CCM349410"/>
    <n v="32151"/>
    <n v="0"/>
    <n v="32151"/>
    <n v="349"/>
    <n v="138690"/>
    <x v="3"/>
    <s v="JOÃO BATISTA VOLPATO"/>
    <s v="CANCELADO"/>
    <x v="2776"/>
    <s v="JOCELIA MARTINS"/>
    <s v="LAURA APARECIDA SILVEIRA"/>
    <n v="666301"/>
    <x v="2"/>
    <s v="CANCELADO"/>
    <d v="2026-02-18T00:00:00"/>
    <d v="2024-06-05T00:00:00"/>
    <d v="2024-06-07T00:00:00"/>
    <d v="2024-06-07T00:00:00"/>
    <x v="323"/>
    <x v="3"/>
    <s v="INTEGRAL"/>
    <m/>
  </r>
  <r>
    <x v="29067"/>
    <s v="9BSG4X20093648685"/>
    <n v="14574890"/>
    <n v="14574890"/>
    <n v="0"/>
    <n v="4540"/>
    <n v="6532"/>
    <x v="3"/>
    <s v="JOÃO BATISTA VOLPATO"/>
    <s v="CANCELADO"/>
    <x v="2776"/>
    <s v="CAMILLA MINHO"/>
    <s v="LAURA APARECIDA SILVEIRA"/>
    <n v="47901"/>
    <x v="6"/>
    <s v="CANCELADO"/>
    <d v="2026-02-18T00:00:00"/>
    <d v="2024-12-04T00:00:00"/>
    <d v="2024-12-04T00:00:00"/>
    <d v="2024-12-04T00:00:00"/>
    <x v="323"/>
    <x v="1"/>
    <s v="INTEGRAL"/>
    <m/>
  </r>
  <r>
    <x v="29068"/>
    <s v="9ADG0712EEM382171"/>
    <n v="14535"/>
    <n v="0"/>
    <n v="14535"/>
    <n v="349"/>
    <n v="140172"/>
    <x v="3"/>
    <s v="JOÃO BATISTA VOLPATO"/>
    <s v="CANCELADO"/>
    <x v="2776"/>
    <s v="NATHIELY DOS SANTOS MELLO"/>
    <s v="LAURA APARECIDA SILVEIRA"/>
    <n v="675230"/>
    <x v="2"/>
    <s v="CANCELADO"/>
    <d v="2026-02-18T00:00:00"/>
    <d v="2025-01-08T00:00:00"/>
    <d v="2025-01-13T00:00:00"/>
    <d v="2025-01-13T00:00:00"/>
    <x v="323"/>
    <x v="3"/>
    <s v="INTEGRAL"/>
    <m/>
  </r>
  <r>
    <x v="29069"/>
    <s v="9ADB0602ABM314308"/>
    <n v="85651"/>
    <n v="0"/>
    <n v="85651"/>
    <n v="48934"/>
    <n v="139597"/>
    <x v="3"/>
    <s v="JOÃO BATISTA VOLPATO"/>
    <s v="CANCELADO"/>
    <x v="8441"/>
    <s v="JOÃO PAULO RIBEIRO PINTO"/>
    <s v="LAURA APARECIDA SILVEIRA"/>
    <n v="671794"/>
    <x v="2"/>
    <s v="CANCELADO"/>
    <d v="2026-02-18T00:00:00"/>
    <d v="2024-08-06T00:00:00"/>
    <d v="2024-08-14T00:00:00"/>
    <d v="2024-08-14T00:00:00"/>
    <x v="323"/>
    <x v="3"/>
    <s v="INTEGRAL"/>
    <m/>
  </r>
  <r>
    <x v="29070"/>
    <s v="9534N8249BR138650"/>
    <n v="150678"/>
    <n v="150678"/>
    <n v="0"/>
    <n v="8869"/>
    <n v="136931"/>
    <x v="3"/>
    <s v="JOSE LUIZ DOS SANTOS FILHO"/>
    <s v="CANCELADO"/>
    <x v="4999"/>
    <s v="JOÃO PAULO RIBEIRO PINTO"/>
    <s v="LAURA APARECIDA SILVEIRA"/>
    <n v="655041"/>
    <x v="4"/>
    <s v="CANCELADO"/>
    <d v="2026-02-18T00:00:00"/>
    <d v="2024-01-30T00:00:00"/>
    <d v="2024-02-06T00:00:00"/>
    <d v="2024-02-06T00:00:00"/>
    <x v="323"/>
    <x v="3"/>
    <s v="INTEGRAL"/>
    <m/>
  </r>
  <r>
    <x v="17395"/>
    <s v="9BSR4X200K3942729"/>
    <n v="158337"/>
    <n v="158337"/>
    <n v="0"/>
    <n v="349"/>
    <n v="138085"/>
    <x v="3"/>
    <s v="JOÃO BATISTA VOLPATO"/>
    <s v="CANCELADO"/>
    <x v="2776"/>
    <s v="ARTUR MATOS"/>
    <s v="LAURA APARECIDA SILVEIRA"/>
    <n v="662541"/>
    <x v="1"/>
    <s v="CANCELADO"/>
    <d v="2026-02-18T00:00:00"/>
    <d v="2024-04-22T00:00:00"/>
    <d v="2024-04-26T00:00:00"/>
    <d v="2024-04-26T00:00:00"/>
    <x v="323"/>
    <x v="3"/>
    <s v="INTEGRAL"/>
    <m/>
  </r>
  <r>
    <x v="26756"/>
    <s v="93ZM2SSH0K8831295"/>
    <n v="145785"/>
    <n v="145785"/>
    <n v="0"/>
    <n v="47782"/>
    <n v="137773"/>
    <x v="4"/>
    <s v="AUGUSTINHO PIGNATEL"/>
    <s v="CANCELADO"/>
    <x v="7851"/>
    <s v="GUSTAVO TEIXEIRA "/>
    <s v="LAURA APARECIDA SILVEIRA"/>
    <n v="660458"/>
    <x v="4"/>
    <s v="CANCELADO"/>
    <d v="2026-02-18T00:00:00"/>
    <d v="2024-03-28T00:00:00"/>
    <d v="2024-03-29T00:00:00"/>
    <d v="2024-03-29T00:00:00"/>
    <x v="323"/>
    <x v="3"/>
    <s v="INTEGRAL"/>
    <m/>
  </r>
  <r>
    <x v="8035"/>
    <s v="9ADG0712JKM435019"/>
    <n v="14347"/>
    <n v="0"/>
    <n v="14347"/>
    <n v="349"/>
    <n v="140173"/>
    <x v="3"/>
    <s v="JOÃO BATISTA VOLPATO"/>
    <s v="CANCELADO"/>
    <x v="2776"/>
    <s v="NATHIELY DOS SANTOS MELLO"/>
    <s v="LAURA APARECIDA SILVEIRA"/>
    <n v="675232"/>
    <x v="2"/>
    <s v="CANCELADO"/>
    <d v="2026-02-18T00:00:00"/>
    <d v="2025-01-08T00:00:00"/>
    <d v="2025-01-13T00:00:00"/>
    <d v="2025-01-13T00:00:00"/>
    <x v="323"/>
    <x v="3"/>
    <s v="INTEGRAL"/>
    <m/>
  </r>
  <r>
    <x v="17366"/>
    <s v="9ADG0712HHM410814"/>
    <n v="20203"/>
    <n v="0"/>
    <n v="20203"/>
    <n v="349"/>
    <n v="138914"/>
    <x v="3"/>
    <s v="JOÃO BATISTA VOLPATO"/>
    <s v="CANCELADO"/>
    <x v="2776"/>
    <s v="JOCELIA MARTINS"/>
    <s v="LAURA APARECIDA SILVEIRA"/>
    <n v="667697"/>
    <x v="2"/>
    <s v="CANCELADO"/>
    <d v="2026-02-18T00:00:00"/>
    <d v="2024-06-24T00:00:00"/>
    <d v="2024-07-07T00:00:00"/>
    <d v="2024-07-07T00:00:00"/>
    <x v="323"/>
    <x v="3"/>
    <s v="INTEGRAL"/>
    <m/>
  </r>
  <r>
    <x v="29071"/>
    <s v="9BVRG40D3ME903775"/>
    <n v="14253948"/>
    <n v="14253948"/>
    <n v="0"/>
    <n v="1735"/>
    <n v="6412"/>
    <x v="47"/>
    <s v="RODRIGO ALMEIDA"/>
    <s v="CANCELADO"/>
    <x v="2567"/>
    <s v="LUCAS BELMIRO MENDES SANTOS"/>
    <s v="LAURA APARECIDA SILVEIRA"/>
    <n v="46913"/>
    <x v="5"/>
    <s v="CANCELADO"/>
    <d v="2026-02-18T00:00:00"/>
    <d v="2024-12-03T00:00:00"/>
    <d v="2024-12-03T00:00:00"/>
    <d v="2024-12-03T00:00:00"/>
    <x v="323"/>
    <x v="1"/>
    <s v="INTEGRAL"/>
    <m/>
  </r>
  <r>
    <x v="29072"/>
    <s v="94BL0462JJV056912"/>
    <n v="127"/>
    <n v="0"/>
    <n v="127"/>
    <n v="999"/>
    <n v="1166"/>
    <x v="2"/>
    <s v="ROSILDA DA CRUZ"/>
    <s v="CANCELADO"/>
    <x v="8451"/>
    <s v="N/A"/>
    <s v="LAURA APARECIDA SILVEIRA"/>
    <n v="6968"/>
    <x v="3"/>
    <s v="CANCELADO"/>
    <d v="2026-02-18T00:00:00"/>
    <d v="2024-06-21T00:00:00"/>
    <d v="2024-06-21T00:00:00"/>
    <d v="2024-06-21T00:00:00"/>
    <x v="323"/>
    <x v="1"/>
    <s v="INTEGRAL"/>
    <m/>
  </r>
  <r>
    <x v="26773"/>
    <s v="9BM6950537B523034"/>
    <n v="145777"/>
    <n v="145777"/>
    <n v="0"/>
    <n v="47782"/>
    <n v="137773"/>
    <x v="4"/>
    <s v="AUGUSTINHO PIGNATEL"/>
    <s v="CANCELADO"/>
    <x v="7851"/>
    <s v="GUSTAVO TEIXEIRA "/>
    <s v="LAURA APARECIDA SILVEIRA"/>
    <n v="660443"/>
    <x v="4"/>
    <s v="CANCELADO"/>
    <d v="2026-02-18T00:00:00"/>
    <d v="2024-03-28T00:00:00"/>
    <d v="2024-03-29T00:00:00"/>
    <d v="2024-03-29T00:00:00"/>
    <x v="323"/>
    <x v="3"/>
    <s v="INTEGRAL"/>
    <m/>
  </r>
  <r>
    <x v="29073"/>
    <s v="9BSP4X200F3877771"/>
    <n v="155541"/>
    <n v="155541"/>
    <n v="0"/>
    <n v="39476"/>
    <n v="137420"/>
    <x v="3"/>
    <s v="JOÃO BATISTA VOLPATO"/>
    <s v="FINALIZADO"/>
    <x v="30"/>
    <s v="ARTUR MATOS"/>
    <s v="SYSTEM"/>
    <n v="658161"/>
    <x v="4"/>
    <s v="ATIVO"/>
    <d v="2026-02-18T00:00:00"/>
    <d v="2024-03-07T00:00:00"/>
    <d v="2024-03-15T00:00:00"/>
    <d v="2024-03-15T00:00:00"/>
    <x v="323"/>
    <x v="3"/>
    <s v="INTEGRAL"/>
    <m/>
  </r>
  <r>
    <x v="29074"/>
    <s v="9A9RSB2TDLLDV2064"/>
    <n v="14520"/>
    <n v="0"/>
    <n v="14520"/>
    <n v="5700"/>
    <n v="8729"/>
    <x v="49"/>
    <s v="MARCOS JUNIOR COSTA RODRIGUES"/>
    <s v="CANCELADO"/>
    <x v="8442"/>
    <s v="CAMILLA MINHO"/>
    <s v="LAURA APARECIDA SILVEIRA"/>
    <n v="65424"/>
    <x v="3"/>
    <s v="CANCELADO"/>
    <d v="2026-02-18T00:00:00"/>
    <d v="2025-01-22T00:00:00"/>
    <d v="2025-01-25T00:00:00"/>
    <d v="2025-01-25T00:00:00"/>
    <x v="323"/>
    <x v="1"/>
    <s v="INTEGRAL"/>
    <m/>
  </r>
  <r>
    <x v="29075"/>
    <s v="9BSG4X200A3669404"/>
    <n v="70525"/>
    <n v="70525"/>
    <n v="0"/>
    <n v="349"/>
    <n v="138690"/>
    <x v="3"/>
    <s v="JOÃO BATISTA VOLPATO"/>
    <s v="CANCELADO"/>
    <x v="2776"/>
    <s v="JOCELIA MARTINS"/>
    <s v="LAURA APARECIDA SILVEIRA"/>
    <n v="666300"/>
    <x v="5"/>
    <s v="CANCELADO"/>
    <d v="2026-02-18T00:00:00"/>
    <d v="2024-06-05T00:00:00"/>
    <d v="2024-06-07T00:00:00"/>
    <d v="2024-06-07T00:00:00"/>
    <x v="323"/>
    <x v="3"/>
    <s v="INTEGRAL"/>
    <m/>
  </r>
  <r>
    <x v="29076"/>
    <s v="955B0662ABS323818"/>
    <n v="7358"/>
    <n v="0"/>
    <n v="7358"/>
    <n v="3504"/>
    <n v="137398"/>
    <x v="3"/>
    <s v="JOÃO BATISTA VOLPATO"/>
    <s v="CANCELADO"/>
    <x v="8456"/>
    <s v="JOÃO PAULO RIBEIRO PINTO"/>
    <s v="LAURA APARECIDA SILVEIRA"/>
    <n v="658031"/>
    <x v="21"/>
    <s v="CANCELADO"/>
    <d v="2026-02-18T00:00:00"/>
    <d v="2024-03-05T00:00:00"/>
    <d v="2024-03-23T00:00:00"/>
    <d v="2024-03-23T00:00:00"/>
    <x v="323"/>
    <x v="3"/>
    <s v="INTEGRAL"/>
    <m/>
  </r>
  <r>
    <x v="29077"/>
    <s v="9A9BT1712DCDJ5608"/>
    <n v="14338"/>
    <n v="0"/>
    <n v="14338"/>
    <n v="3504"/>
    <n v="136602"/>
    <x v="3"/>
    <s v="JOÃO BATISTA VOLPATO"/>
    <s v="CANCELADO"/>
    <x v="8456"/>
    <s v="JOYSSE RODRIGUES"/>
    <s v="LAURA APARECIDA SILVEIRA"/>
    <n v="653244"/>
    <x v="21"/>
    <s v="CANCELADO"/>
    <d v="2026-02-18T00:00:00"/>
    <d v="2024-01-11T00:00:00"/>
    <d v="2024-01-16T00:00:00"/>
    <d v="2024-01-16T00:00:00"/>
    <x v="323"/>
    <x v="3"/>
    <s v="INTEGRAL"/>
    <m/>
  </r>
  <r>
    <x v="29078"/>
    <s v="94BB0902KKR036439"/>
    <n v="13952"/>
    <n v="0"/>
    <n v="13952"/>
    <n v="747"/>
    <n v="6924"/>
    <x v="9"/>
    <s v="QUEILA C. SANTOS"/>
    <s v="FINALIZADO"/>
    <x v="5979"/>
    <s v="GUSTAVO TEIXEIRA"/>
    <s v="SYSTEM"/>
    <n v="42824"/>
    <x v="3"/>
    <s v="ATIVO"/>
    <d v="2026-02-18T00:00:00"/>
    <d v="2024-03-11T00:00:00"/>
    <d v="2024-03-15T00:00:00"/>
    <d v="2024-03-15T00:00:00"/>
    <x v="323"/>
    <x v="0"/>
    <s v="INTEGRAL"/>
    <m/>
  </r>
  <r>
    <x v="26913"/>
    <s v="9BSG6X200N4009264"/>
    <n v="145749"/>
    <n v="145749"/>
    <n v="0"/>
    <n v="47782"/>
    <n v="137773"/>
    <x v="4"/>
    <s v="AUGUSTINHO PIGNATEL"/>
    <s v="CANCELADO"/>
    <x v="7851"/>
    <s v="GUSTAVO TEIXEIRA "/>
    <s v="LAURA APARECIDA SILVEIRA"/>
    <n v="660473"/>
    <x v="4"/>
    <s v="CANCELADO"/>
    <d v="2026-02-18T00:00:00"/>
    <d v="2024-03-28T00:00:00"/>
    <d v="2024-03-29T00:00:00"/>
    <d v="2024-03-29T00:00:00"/>
    <x v="323"/>
    <x v="3"/>
    <s v="INTEGRAL"/>
    <m/>
  </r>
  <r>
    <x v="29079"/>
    <s v="97VTBA352S1006632"/>
    <n v="6531"/>
    <n v="0"/>
    <n v="6531"/>
    <n v="5700"/>
    <n v="8729"/>
    <x v="49"/>
    <s v="MARCOS JUNIOR COSTA RODRIGUES"/>
    <s v="CANCELADO"/>
    <x v="8442"/>
    <s v="CAMILLA MINHO"/>
    <s v="LAURA APARECIDA SILVEIRA"/>
    <n v="65421"/>
    <x v="2"/>
    <s v="CANCELADO"/>
    <d v="2026-02-18T00:00:00"/>
    <d v="2025-01-22T00:00:00"/>
    <d v="2025-01-25T00:00:00"/>
    <d v="2025-01-25T00:00:00"/>
    <x v="323"/>
    <x v="1"/>
    <s v="INTEGRAL"/>
    <m/>
  </r>
  <r>
    <x v="29080"/>
    <s v="9BSR6X200G3889357"/>
    <n v="155314"/>
    <n v="155314"/>
    <n v="0"/>
    <n v="5523"/>
    <n v="137405"/>
    <x v="10"/>
    <s v="GISMARY ORASMO"/>
    <s v="FINALIZADO"/>
    <x v="4608"/>
    <s v="GUSTAVO TEIXEIRA "/>
    <s v="SYSTEM"/>
    <n v="658087"/>
    <x v="1"/>
    <s v="ATIVO"/>
    <d v="2026-02-18T00:00:00"/>
    <d v="2024-03-06T00:00:00"/>
    <d v="2024-03-15T00:00:00"/>
    <d v="2024-03-15T00:00:00"/>
    <x v="323"/>
    <x v="3"/>
    <s v="INTEGRAL"/>
    <m/>
  </r>
  <r>
    <x v="29081"/>
    <s v="9BW3R82T65R519443"/>
    <n v="15924967"/>
    <n v="15924967"/>
    <n v="0"/>
    <n v="5078"/>
    <n v="7520"/>
    <x v="62"/>
    <s v="JOÃO BATISTA VOLPATO"/>
    <s v="CANCELADO"/>
    <x v="8468"/>
    <s v="LUCAS BELMIRO MENDES SANTOS"/>
    <s v="LAURA APARECIDA SILVEIRA"/>
    <n v="55621"/>
    <x v="5"/>
    <s v="CANCELADO"/>
    <d v="2026-02-18T00:00:00"/>
    <d v="2024-12-26T00:00:00"/>
    <d v="2024-12-27T00:00:00"/>
    <d v="2024-12-27T00:00:00"/>
    <x v="323"/>
    <x v="1"/>
    <s v="INTEGRAL"/>
    <m/>
  </r>
  <r>
    <x v="29082"/>
    <s v="9ADG1243FFM393937"/>
    <n v="9065"/>
    <n v="0"/>
    <n v="9065"/>
    <n v="6323"/>
    <n v="9920"/>
    <x v="48"/>
    <s v="ADILSON PADAO DA SILVA"/>
    <s v="CANCELADO"/>
    <x v="8469"/>
    <s v="ARTUR MATOS"/>
    <s v="LAURA APARECIDA SILVEIRA"/>
    <n v="75389"/>
    <x v="2"/>
    <s v="CANCELADO"/>
    <d v="2026-02-18T00:00:00"/>
    <d v="2025-02-11T00:00:00"/>
    <d v="2025-02-12T00:00:00"/>
    <d v="2025-02-12T00:00:00"/>
    <x v="323"/>
    <x v="1"/>
    <s v="INTEGRAL"/>
    <m/>
  </r>
  <r>
    <x v="8073"/>
    <s v="9ADG0712JKM435020"/>
    <n v="14346"/>
    <n v="0"/>
    <n v="14346"/>
    <n v="349"/>
    <n v="140173"/>
    <x v="3"/>
    <s v="JOÃO BATISTA VOLPATO"/>
    <s v="CANCELADO"/>
    <x v="2776"/>
    <s v="NATHIELY DOS SANTOS MELLO"/>
    <s v="LAURA APARECIDA SILVEIRA"/>
    <n v="675231"/>
    <x v="21"/>
    <s v="CANCELADO"/>
    <d v="2026-02-18T00:00:00"/>
    <d v="2025-01-08T00:00:00"/>
    <d v="2025-01-13T00:00:00"/>
    <d v="2025-01-13T00:00:00"/>
    <x v="323"/>
    <x v="3"/>
    <s v="INTEGRAL"/>
    <m/>
  </r>
  <r>
    <x v="29083"/>
    <s v="9A9BD1732DCDJ5608"/>
    <n v="14339"/>
    <n v="0"/>
    <n v="14339"/>
    <n v="3504"/>
    <n v="136602"/>
    <x v="3"/>
    <s v="JOÃO BATISTA VOLPATO"/>
    <s v="CANCELADO"/>
    <x v="8456"/>
    <s v="JOYSSE RODRIGUES"/>
    <s v="LAURA APARECIDA SILVEIRA"/>
    <n v="653250"/>
    <x v="2"/>
    <s v="CANCELADO"/>
    <d v="2026-02-18T00:00:00"/>
    <d v="2024-01-11T00:00:00"/>
    <d v="2024-01-16T00:00:00"/>
    <d v="2024-01-16T00:00:00"/>
    <x v="323"/>
    <x v="3"/>
    <s v="INTEGRAL"/>
    <m/>
  </r>
  <r>
    <x v="29084"/>
    <s v="9BVRTY0C4RE942678"/>
    <n v="22565"/>
    <n v="22565"/>
    <n v="0"/>
    <n v="7594"/>
    <n v="7074"/>
    <x v="39"/>
    <s v="ELIZETE CHAGAS"/>
    <s v="FINALIZADO"/>
    <x v="7110"/>
    <s v="MARIA EDUARDA POLOM DA SILVA"/>
    <s v="SYSTEM"/>
    <n v="43752"/>
    <x v="5"/>
    <s v="ATIVO"/>
    <d v="2026-02-18T00:00:00"/>
    <d v="2024-03-14T00:00:00"/>
    <d v="2024-03-15T00:00:00"/>
    <d v="2024-03-15T00:00:00"/>
    <x v="323"/>
    <x v="0"/>
    <s v="INTEGRAL"/>
    <m/>
  </r>
  <r>
    <x v="29085"/>
    <s v="9BM958264CB827987"/>
    <n v="20854"/>
    <n v="20854"/>
    <n v="0"/>
    <n v="17386"/>
    <n v="7085"/>
    <x v="1"/>
    <s v="ISABELLY MELLO"/>
    <s v="FINALIZADO"/>
    <x v="8443"/>
    <s v=" KEVIN LICHTENFELZ"/>
    <s v="SYSTEM"/>
    <n v="43816"/>
    <x v="5"/>
    <s v="ATIVO"/>
    <d v="2026-02-18T00:00:00"/>
    <d v="2024-03-14T00:00:00"/>
    <d v="2024-03-15T00:00:00"/>
    <d v="2024-03-15T00:00:00"/>
    <x v="323"/>
    <x v="0"/>
    <s v="INTEGRAL"/>
    <m/>
  </r>
  <r>
    <x v="29086"/>
    <s v="94U071330AS010148"/>
    <n v="13020"/>
    <n v="0"/>
    <n v="13020"/>
    <n v="5366"/>
    <n v="8100"/>
    <x v="43"/>
    <s v="ALINE DAYLA POLOVE ZAGONEL"/>
    <s v="CANCELADO"/>
    <x v="2501"/>
    <s v="JOÃO PAULO RIBEIRO PINTO"/>
    <s v="LAURA APARECIDA SILVEIRA"/>
    <n v="61111"/>
    <x v="3"/>
    <s v="CANCELADO"/>
    <d v="2026-02-18T00:00:00"/>
    <d v="2025-01-13T00:00:00"/>
    <d v="2025-01-15T00:00:00"/>
    <d v="2025-01-15T00:00:00"/>
    <x v="323"/>
    <x v="1"/>
    <s v="INTEGRAL"/>
    <m/>
  </r>
  <r>
    <x v="29087"/>
    <s v="9BSG4X20093644797"/>
    <n v="75482"/>
    <n v="75482"/>
    <n v="0"/>
    <n v="37395"/>
    <n v="137479"/>
    <x v="82"/>
    <s v="IZABEL UCHOA KAWAHISA"/>
    <s v="FINALIZADO"/>
    <x v="8459"/>
    <s v="NAO USA"/>
    <s v="SYSTEM"/>
    <n v="658518"/>
    <x v="1"/>
    <s v="ATIVO"/>
    <d v="2026-02-18T00:00:00"/>
    <d v="2024-03-11T00:00:00"/>
    <d v="2024-03-15T00:00:00"/>
    <d v="2024-03-15T00:00:00"/>
    <x v="323"/>
    <x v="3"/>
    <s v="INTEGRAL"/>
    <m/>
  </r>
  <r>
    <x v="29088"/>
    <s v="9BVRG20C1LE874464"/>
    <n v="185117"/>
    <n v="185117"/>
    <n v="0"/>
    <n v="2065"/>
    <n v="2669"/>
    <x v="22"/>
    <s v="MARIA ISABELA CARNEIRO DE OLIVEIRA"/>
    <s v="CANCELADO"/>
    <x v="8457"/>
    <s v="N/A"/>
    <s v="LAURA APARECIDA SILVEIRA"/>
    <n v="16510"/>
    <x v="4"/>
    <s v="CANCELADO"/>
    <d v="2026-02-18T00:00:00"/>
    <d v="2024-08-29T00:00:00"/>
    <d v="2024-08-29T00:00:00"/>
    <d v="2024-08-29T00:00:00"/>
    <x v="323"/>
    <x v="1"/>
    <s v="INTEGRAL"/>
    <m/>
  </r>
  <r>
    <x v="29089"/>
    <s v="9BSR6X2A033537923"/>
    <n v="14128132"/>
    <n v="14128132"/>
    <n v="0"/>
    <n v="6323"/>
    <n v="9920"/>
    <x v="48"/>
    <s v="ADILSON PADAO DA SILVA"/>
    <s v="CANCELADO"/>
    <x v="8469"/>
    <s v="ARTUR MATOS"/>
    <s v="LAURA APARECIDA SILVEIRA"/>
    <n v="75387"/>
    <x v="1"/>
    <s v="CANCELADO"/>
    <d v="2026-02-18T00:00:00"/>
    <d v="2025-02-11T00:00:00"/>
    <d v="2025-02-12T00:00:00"/>
    <d v="2025-02-12T00:00:00"/>
    <x v="323"/>
    <x v="1"/>
    <s v="INTEGRAL"/>
    <m/>
  </r>
  <r>
    <x v="29090"/>
    <s v="9ADG0712AAM309790"/>
    <n v="35549"/>
    <n v="0"/>
    <n v="35549"/>
    <n v="37395"/>
    <n v="137479"/>
    <x v="82"/>
    <s v="IZABEL UCHOA KAWAHISA"/>
    <s v="FINALIZADO"/>
    <x v="8459"/>
    <s v="NAO USA"/>
    <s v="SYSTEM"/>
    <n v="658519"/>
    <x v="21"/>
    <s v="ATIVO"/>
    <d v="2026-02-18T00:00:00"/>
    <d v="2024-03-11T00:00:00"/>
    <d v="2024-03-15T00:00:00"/>
    <d v="2024-03-15T00:00:00"/>
    <x v="323"/>
    <x v="3"/>
    <s v="INTEGRAL"/>
    <m/>
  </r>
  <r>
    <x v="29091"/>
    <s v="9ADB0662ABM314309"/>
    <n v="85652"/>
    <n v="0"/>
    <n v="85652"/>
    <n v="48934"/>
    <n v="139597"/>
    <x v="3"/>
    <s v="JOÃO BATISTA VOLPATO"/>
    <s v="CANCELADO"/>
    <x v="8441"/>
    <s v="JOÃO PAULO RIBEIRO PINTO"/>
    <s v="LAURA APARECIDA SILVEIRA"/>
    <n v="671793"/>
    <x v="21"/>
    <s v="CANCELADO"/>
    <d v="2026-02-18T00:00:00"/>
    <d v="2024-08-06T00:00:00"/>
    <d v="2024-08-14T00:00:00"/>
    <d v="2024-08-14T00:00:00"/>
    <x v="323"/>
    <x v="3"/>
    <s v="INTEGRAL"/>
    <m/>
  </r>
  <r>
    <x v="29092"/>
    <s v="9ADG1354PRM531283"/>
    <n v="7253"/>
    <n v="0"/>
    <n v="7253"/>
    <n v="20856"/>
    <n v="12555"/>
    <x v="9"/>
    <s v="QUEILA C. SANTOS"/>
    <s v="CANCELADO"/>
    <x v="8453"/>
    <s v="ARTUR MATOS"/>
    <s v="LAURA APARECIDA SILVEIRA"/>
    <n v="77946"/>
    <x v="2"/>
    <s v="CANCELADO"/>
    <d v="2026-02-18T00:00:00"/>
    <d v="2024-11-28T00:00:00"/>
    <d v="2024-11-29T00:00:00"/>
    <d v="2024-11-29T00:00:00"/>
    <x v="323"/>
    <x v="0"/>
    <s v="INTEGRAL"/>
    <m/>
  </r>
  <r>
    <x v="29093"/>
    <s v="9BVAS02CX8E740475"/>
    <n v="21809"/>
    <n v="21809"/>
    <n v="0"/>
    <n v="20087"/>
    <n v="7082"/>
    <x v="16"/>
    <s v="KARINI COSTA"/>
    <s v="FINALIZADO"/>
    <x v="3699"/>
    <s v="ANA BALICKI"/>
    <s v="SYSTEM"/>
    <n v="43802"/>
    <x v="6"/>
    <s v="ATIVO"/>
    <d v="2026-02-18T00:00:00"/>
    <d v="2024-03-14T00:00:00"/>
    <d v="2024-03-15T00:00:00"/>
    <d v="2024-03-15T00:00:00"/>
    <x v="323"/>
    <x v="0"/>
    <s v="INTEGRAL"/>
    <m/>
  </r>
  <r>
    <x v="29094"/>
    <s v="34403212085082"/>
    <n v="122729"/>
    <n v="122729"/>
    <n v="0"/>
    <n v="40416"/>
    <n v="137480"/>
    <x v="3"/>
    <s v="PAULO LOCATELI"/>
    <s v="FINALIZADO"/>
    <x v="8097"/>
    <s v="JOÃO PAULO RIBEIRO PINTO"/>
    <s v="SYSTEM"/>
    <n v="658526"/>
    <x v="4"/>
    <s v="ATIVO"/>
    <d v="2026-02-18T00:00:00"/>
    <d v="2024-03-11T00:00:00"/>
    <d v="2024-03-15T00:00:00"/>
    <d v="2024-03-15T00:00:00"/>
    <x v="323"/>
    <x v="3"/>
    <s v="INTEGRAL"/>
    <m/>
  </r>
  <r>
    <x v="29095"/>
    <s v="9531M62P0DR302469"/>
    <n v="90165"/>
    <n v="90165"/>
    <n v="0"/>
    <n v="40673"/>
    <n v="137775"/>
    <x v="199"/>
    <s v="JOSE LUIZ DOS SANTOS FILHO"/>
    <s v="CANCELADO"/>
    <x v="8470"/>
    <s v="ARTUR MATOS"/>
    <s v="LAURA APARECIDA SILVEIRA"/>
    <n v="660501"/>
    <x v="4"/>
    <s v="CANCELADO"/>
    <d v="2026-02-18T00:00:00"/>
    <d v="2024-03-28T00:00:00"/>
    <d v="2024-04-09T00:00:00"/>
    <d v="2024-04-09T00:00:00"/>
    <x v="323"/>
    <x v="3"/>
    <s v="INTEGRAL"/>
    <m/>
  </r>
  <r>
    <x v="29096"/>
    <s v="9BSP4X2B0Y3514977"/>
    <n v="18406"/>
    <n v="18406"/>
    <n v="0"/>
    <n v="17433"/>
    <n v="6995"/>
    <x v="16"/>
    <s v="MARIELI FRANÇA"/>
    <s v="FINALIZADO"/>
    <x v="8461"/>
    <s v="CAMILLA MINHO"/>
    <s v="SYSTEM"/>
    <n v="43288"/>
    <x v="22"/>
    <s v="ATIVO"/>
    <d v="2026-02-18T00:00:00"/>
    <d v="2024-03-13T00:00:00"/>
    <d v="2024-03-15T00:00:00"/>
    <d v="2024-03-16T00:00:00"/>
    <x v="323"/>
    <x v="0"/>
    <s v="INTEGRAL"/>
    <m/>
  </r>
  <r>
    <x v="29097"/>
    <s v="9BVAG20C1EE818321"/>
    <n v="184668"/>
    <n v="184668"/>
    <n v="0"/>
    <n v="1877"/>
    <n v="2393"/>
    <x v="73"/>
    <s v="AMILTON DONIZETE MARTUCCI"/>
    <s v="CANCELADO"/>
    <x v="8471"/>
    <s v="N/A"/>
    <s v="LAURA APARECIDA SILVEIRA"/>
    <n v="14569"/>
    <x v="6"/>
    <s v="CANCELADO"/>
    <d v="2026-02-18T00:00:00"/>
    <d v="2024-08-20T00:00:00"/>
    <d v="2024-08-20T00:00:00"/>
    <d v="2024-08-20T00:00:00"/>
    <x v="323"/>
    <x v="1"/>
    <s v="INTEGRAL"/>
    <m/>
  </r>
  <r>
    <x v="29098"/>
    <s v="9ADG1243JKM431367"/>
    <n v="11"/>
    <n v="0"/>
    <n v="11"/>
    <n v="10"/>
    <n v="10"/>
    <x v="9"/>
    <s v="QUEILA DE CAMARGO REIS DOS SANTOS"/>
    <s v="FINALIZADO"/>
    <x v="8143"/>
    <s v="N/A"/>
    <s v="SYSTEM"/>
    <n v="67"/>
    <x v="2"/>
    <s v="ATIVO"/>
    <d v="2026-02-18T00:00:00"/>
    <d v="2024-03-16T00:00:00"/>
    <d v="2024-03-15T00:00:00"/>
    <d v="2024-03-16T00:00:00"/>
    <x v="323"/>
    <x v="1"/>
    <s v="INTEGRAL"/>
    <m/>
  </r>
  <r>
    <x v="29099"/>
    <s v="97T2BD432L2004942"/>
    <n v="34172"/>
    <n v="0"/>
    <n v="34172"/>
    <n v="34074"/>
    <n v="139124"/>
    <x v="3"/>
    <s v="JOÃO BATISTA VOLPATO"/>
    <s v="CANCELADO"/>
    <x v="1048"/>
    <s v="CAMILLA MINHO"/>
    <s v="LAURA APARECIDA SILVEIRA"/>
    <n v="668954"/>
    <x v="2"/>
    <s v="CANCELADO"/>
    <d v="2026-02-18T00:00:00"/>
    <d v="2024-07-10T00:00:00"/>
    <d v="2024-07-13T00:00:00"/>
    <d v="2024-07-13T00:00:00"/>
    <x v="323"/>
    <x v="3"/>
    <s v="INTEGRAL"/>
    <m/>
  </r>
  <r>
    <x v="29100"/>
    <s v="9EP071330B1004026"/>
    <n v="3246"/>
    <n v="0"/>
    <n v="3246"/>
    <n v="11198"/>
    <n v="137556"/>
    <x v="3"/>
    <s v="JOÃO BATISTA VOLPATO"/>
    <s v="FINALIZADO"/>
    <x v="8448"/>
    <s v="JOÃO PAULO RIBEIRO PINTO"/>
    <s v="SYSTEM"/>
    <n v="659079"/>
    <x v="2"/>
    <s v="ATIVO"/>
    <d v="2026-02-18T00:00:00"/>
    <d v="2024-03-15T00:00:00"/>
    <d v="2024-03-15T00:00:00"/>
    <d v="2024-03-15T00:00:00"/>
    <x v="323"/>
    <x v="3"/>
    <s v="INTEGRAL"/>
    <m/>
  </r>
  <r>
    <x v="29101"/>
    <s v="9BSR6X400D3836430"/>
    <n v="27069"/>
    <n v="27069"/>
    <n v="0"/>
    <n v="999"/>
    <n v="1166"/>
    <x v="2"/>
    <s v="ROSILDA DA CRUZ"/>
    <s v="CANCELADO"/>
    <x v="8451"/>
    <s v="N/A"/>
    <s v="LAURA APARECIDA SILVEIRA"/>
    <n v="6965"/>
    <x v="6"/>
    <s v="CANCELADO"/>
    <d v="2026-02-18T00:00:00"/>
    <d v="2024-06-21T00:00:00"/>
    <d v="2024-06-21T00:00:00"/>
    <d v="2024-06-21T00:00:00"/>
    <x v="323"/>
    <x v="1"/>
    <s v="INTEGRAL"/>
    <m/>
  </r>
  <r>
    <x v="29102"/>
    <s v="9BSG6X400C3801413"/>
    <n v="56262"/>
    <n v="56262"/>
    <n v="0"/>
    <n v="37802"/>
    <n v="139908"/>
    <x v="3"/>
    <s v="PAULO LOCATELI"/>
    <s v="CANCELADO"/>
    <x v="8472"/>
    <s v=" KEVIN LICHTENFELZ"/>
    <s v="LAURA APARECIDA SILVEIRA"/>
    <n v="673627"/>
    <x v="22"/>
    <s v="CANCELADO"/>
    <d v="2026-02-18T00:00:00"/>
    <d v="2024-08-28T00:00:00"/>
    <d v="2024-09-09T00:00:00"/>
    <d v="2024-09-09T00:00:00"/>
    <x v="323"/>
    <x v="3"/>
    <s v="INTEGRAL"/>
    <m/>
  </r>
  <r>
    <x v="29103"/>
    <s v="9BM345305HB744231"/>
    <n v="122383"/>
    <n v="122383"/>
    <n v="0"/>
    <n v="40416"/>
    <n v="137385"/>
    <x v="3"/>
    <s v="PAULO LOCATELI"/>
    <s v="FINALIZADO"/>
    <x v="8097"/>
    <s v="NAO USA"/>
    <s v="SYSTEM"/>
    <n v="657943"/>
    <x v="4"/>
    <s v="ATIVO"/>
    <d v="2026-02-18T00:00:00"/>
    <d v="2024-03-05T00:00:00"/>
    <d v="2024-03-14T00:00:00"/>
    <d v="2024-03-14T00:00:00"/>
    <x v="324"/>
    <x v="3"/>
    <s v="INTEGRAL"/>
    <m/>
  </r>
  <r>
    <x v="29104"/>
    <s v="9BSR6X400E3845932"/>
    <n v="142110"/>
    <n v="142110"/>
    <n v="0"/>
    <n v="42097"/>
    <n v="137492"/>
    <x v="3"/>
    <s v="PAULO LOCATELI"/>
    <s v="FINALIZADO"/>
    <x v="2627"/>
    <s v="NAO USA"/>
    <s v="SYSTEM"/>
    <n v="658589"/>
    <x v="22"/>
    <s v="ATIVO"/>
    <d v="2026-02-18T00:00:00"/>
    <d v="2024-03-12T00:00:00"/>
    <d v="2024-03-14T00:00:00"/>
    <d v="2024-03-14T00:00:00"/>
    <x v="324"/>
    <x v="3"/>
    <s v="INTEGRAL"/>
    <m/>
  </r>
  <r>
    <x v="19847"/>
    <s v="9AA07072G4C050729"/>
    <n v="14161"/>
    <n v="0"/>
    <n v="14161"/>
    <n v="7439"/>
    <n v="137400"/>
    <x v="3"/>
    <s v="ROBSON BORTOLOTTO"/>
    <s v="FINALIZADO"/>
    <x v="4812"/>
    <s v="NAO USA"/>
    <s v="SYSTEM"/>
    <n v="658046"/>
    <x v="21"/>
    <s v="ATIVO"/>
    <d v="2026-02-18T00:00:00"/>
    <d v="2024-03-05T00:00:00"/>
    <d v="2024-03-14T00:00:00"/>
    <d v="2024-03-14T00:00:00"/>
    <x v="324"/>
    <x v="3"/>
    <s v="INTEGRAL"/>
    <m/>
  </r>
  <r>
    <x v="29105"/>
    <s v="9BSR6X200N4010020"/>
    <n v="22482"/>
    <n v="22482"/>
    <n v="0"/>
    <n v="8065"/>
    <n v="7042"/>
    <x v="10"/>
    <s v="SAMUEL VICTOR MARTINS SOUSA"/>
    <s v="FINALIZADO"/>
    <x v="431"/>
    <s v="ANA BALICKI"/>
    <s v="SYSTEM"/>
    <n v="43586"/>
    <x v="4"/>
    <s v="ATIVO"/>
    <d v="2026-02-18T00:00:00"/>
    <d v="2024-03-14T00:00:00"/>
    <d v="2024-03-14T00:00:00"/>
    <d v="2024-03-14T00:00:00"/>
    <x v="324"/>
    <x v="0"/>
    <s v="INTEGRAL"/>
    <m/>
  </r>
  <r>
    <x v="16354"/>
    <s v="9BVAS02D5BE776350"/>
    <n v="45664"/>
    <n v="45664"/>
    <n v="0"/>
    <n v="7439"/>
    <n v="137400"/>
    <x v="3"/>
    <s v="ROBSON BORTOLOTTO"/>
    <s v="FINALIZADO"/>
    <x v="4812"/>
    <s v="NAO USA"/>
    <s v="SYSTEM"/>
    <n v="658045"/>
    <x v="0"/>
    <s v="ATIVO"/>
    <d v="2026-02-18T00:00:00"/>
    <d v="2024-03-05T00:00:00"/>
    <d v="2024-03-14T00:00:00"/>
    <d v="2024-03-14T00:00:00"/>
    <x v="324"/>
    <x v="3"/>
    <s v="INTEGRAL"/>
    <m/>
  </r>
  <r>
    <x v="19846"/>
    <s v="9AA07102G4C050728"/>
    <n v="14160"/>
    <n v="0"/>
    <n v="14160"/>
    <n v="7439"/>
    <n v="137400"/>
    <x v="3"/>
    <s v="ROBSON BORTOLOTTO"/>
    <s v="FINALIZADO"/>
    <x v="4812"/>
    <s v="NAO USA"/>
    <s v="SYSTEM"/>
    <n v="658047"/>
    <x v="2"/>
    <s v="ATIVO"/>
    <d v="2026-02-18T00:00:00"/>
    <d v="2024-03-05T00:00:00"/>
    <d v="2024-03-14T00:00:00"/>
    <d v="2024-03-14T00:00:00"/>
    <x v="324"/>
    <x v="3"/>
    <s v="INTEGRAL"/>
    <m/>
  </r>
  <r>
    <x v="22177"/>
    <s v="9BSG6X400F3870798"/>
    <n v="100724"/>
    <n v="100724"/>
    <n v="0"/>
    <n v="22928"/>
    <n v="137487"/>
    <x v="3"/>
    <s v="PEDRO SCHEFFER"/>
    <s v="FINALIZADO"/>
    <x v="5459"/>
    <s v="NAO USA"/>
    <s v="SYSTEM"/>
    <n v="658561"/>
    <x v="25"/>
    <s v="ATIVO"/>
    <d v="2026-02-18T00:00:00"/>
    <d v="2024-03-12T00:00:00"/>
    <d v="2024-03-14T00:00:00"/>
    <d v="2024-03-14T00:00:00"/>
    <x v="324"/>
    <x v="3"/>
    <s v="INTEGRAL"/>
    <m/>
  </r>
  <r>
    <x v="25338"/>
    <s v="9BM6953016B478845"/>
    <n v="21537"/>
    <n v="21537"/>
    <n v="0"/>
    <n v="21751"/>
    <n v="6893"/>
    <x v="3"/>
    <s v="JOÃO BATISTA VOLPATO"/>
    <s v="FINALIZADO"/>
    <x v="8473"/>
    <s v="JOÃO PAULO RIBEIRO PINTO"/>
    <s v="SYSTEM"/>
    <n v="42661"/>
    <x v="5"/>
    <s v="ATIVO"/>
    <d v="2026-02-18T00:00:00"/>
    <d v="2024-03-11T00:00:00"/>
    <d v="2024-03-14T00:00:00"/>
    <d v="2024-03-14T00:00:00"/>
    <x v="324"/>
    <x v="0"/>
    <s v="INTEGRAL"/>
    <m/>
  </r>
  <r>
    <x v="17870"/>
    <s v="9BSR6X200G3887554"/>
    <n v="155367"/>
    <n v="155367"/>
    <n v="0"/>
    <n v="44415"/>
    <n v="137514"/>
    <x v="3"/>
    <s v="PAULO LOCATELI"/>
    <s v="FINALIZADO"/>
    <x v="5245"/>
    <s v="MARIA EDUARDA POLOM DA SILVA"/>
    <s v="SYSTEM"/>
    <n v="658730"/>
    <x v="4"/>
    <s v="ATIVO"/>
    <d v="2026-02-18T00:00:00"/>
    <d v="2024-03-13T00:00:00"/>
    <d v="2024-03-14T00:00:00"/>
    <d v="2024-03-14T00:00:00"/>
    <x v="324"/>
    <x v="3"/>
    <s v="INTEGRAL"/>
    <m/>
  </r>
  <r>
    <x v="29106"/>
    <s v="9BSR4X2A033537618"/>
    <n v="122144"/>
    <n v="122144"/>
    <n v="0"/>
    <n v="40297"/>
    <n v="137414"/>
    <x v="10"/>
    <s v="GISMARY ORASMO"/>
    <s v="FINALIZADO"/>
    <x v="8474"/>
    <s v="JOÃO PAULO RIBEIRO PINTO"/>
    <s v="SYSTEM"/>
    <n v="658132"/>
    <x v="5"/>
    <s v="ATIVO"/>
    <d v="2026-02-18T00:00:00"/>
    <d v="2024-03-06T00:00:00"/>
    <d v="2024-03-14T00:00:00"/>
    <d v="2024-03-14T00:00:00"/>
    <x v="324"/>
    <x v="3"/>
    <s v="INTEGRAL"/>
    <m/>
  </r>
  <r>
    <x v="29107"/>
    <s v="9BSR6X200M3989162"/>
    <n v="139277"/>
    <n v="139277"/>
    <n v="0"/>
    <n v="43229"/>
    <n v="137421"/>
    <x v="4"/>
    <s v="FERNANDO CESAR GOMES"/>
    <s v="FINALIZADO"/>
    <x v="1527"/>
    <s v="JOÃO PAULO RIBEIRO PINTO"/>
    <s v="SYSTEM"/>
    <n v="658169"/>
    <x v="1"/>
    <s v="ATIVO"/>
    <d v="2026-02-18T00:00:00"/>
    <d v="2024-03-07T00:00:00"/>
    <d v="2024-03-14T00:00:00"/>
    <d v="2024-03-14T00:00:00"/>
    <x v="324"/>
    <x v="3"/>
    <s v="INTEGRAL"/>
    <m/>
  </r>
  <r>
    <x v="15231"/>
    <s v="V001231"/>
    <n v="120914"/>
    <n v="120914"/>
    <n v="0"/>
    <n v="42430"/>
    <n v="137502"/>
    <x v="82"/>
    <s v="IZABEL UCHOA KAWAHISA"/>
    <s v="FINALIZADO"/>
    <x v="4615"/>
    <s v="JOÃO PAULO RIBEIRO PINTO"/>
    <s v="SYSTEM"/>
    <n v="658659"/>
    <x v="5"/>
    <s v="ATIVO"/>
    <d v="2026-02-18T00:00:00"/>
    <d v="2024-03-12T00:00:00"/>
    <d v="2024-03-14T00:00:00"/>
    <d v="2024-03-14T00:00:00"/>
    <x v="324"/>
    <x v="3"/>
    <s v="INTEGRAL"/>
    <m/>
  </r>
  <r>
    <x v="29108"/>
    <s v="9BVRG20C0GE833093"/>
    <n v="80879"/>
    <n v="80879"/>
    <n v="0"/>
    <n v="42368"/>
    <n v="137424"/>
    <x v="4"/>
    <s v="ANA BEATRIZ PRIOSTE"/>
    <s v="FINALIZADO"/>
    <x v="5599"/>
    <s v="ARTUR MATOS"/>
    <s v="SYSTEM"/>
    <n v="658184"/>
    <x v="0"/>
    <s v="ATIVO"/>
    <d v="2026-02-18T00:00:00"/>
    <d v="2024-03-07T00:00:00"/>
    <d v="2024-03-14T00:00:00"/>
    <d v="2024-03-14T00:00:00"/>
    <x v="324"/>
    <x v="3"/>
    <s v="INTEGRAL"/>
    <m/>
  </r>
  <r>
    <x v="29109"/>
    <s v="93ZM2ARH0C8814392"/>
    <n v="145351"/>
    <n v="145351"/>
    <n v="0"/>
    <n v="42368"/>
    <n v="137419"/>
    <x v="4"/>
    <s v="ANA BEATRIZ PRIOSTE"/>
    <s v="FINALIZADO"/>
    <x v="5599"/>
    <s v="JOÃO PAULO RIBEIRO PINTO"/>
    <s v="SYSTEM"/>
    <n v="658157"/>
    <x v="1"/>
    <s v="ATIVO"/>
    <d v="2026-02-18T00:00:00"/>
    <d v="2024-03-07T00:00:00"/>
    <d v="2024-03-14T00:00:00"/>
    <d v="2024-03-14T00:00:00"/>
    <x v="324"/>
    <x v="3"/>
    <s v="INTEGRAL"/>
    <m/>
  </r>
  <r>
    <x v="25103"/>
    <s v="9BVAG40D0EE817089"/>
    <n v="22298"/>
    <n v="22298"/>
    <n v="0"/>
    <n v="20057"/>
    <n v="7058"/>
    <x v="3"/>
    <s v="JOÃO BATISTA VOLPATO"/>
    <s v="FINALIZADO"/>
    <x v="7374"/>
    <s v="ARTUR MATOS"/>
    <s v="SYSTEM"/>
    <n v="43680"/>
    <x v="0"/>
    <s v="ATIVO"/>
    <d v="2026-02-18T00:00:00"/>
    <d v="2024-03-14T00:00:00"/>
    <d v="2024-03-14T00:00:00"/>
    <d v="2024-03-14T00:00:00"/>
    <x v="324"/>
    <x v="0"/>
    <s v="INTEGRAL"/>
    <m/>
  </r>
  <r>
    <x v="29110"/>
    <s v="9BSR6X200C3806259"/>
    <n v="48317"/>
    <n v="48317"/>
    <n v="0"/>
    <n v="7684"/>
    <n v="137496"/>
    <x v="10"/>
    <s v="GISMARY ORASMO"/>
    <s v="FINALIZADO"/>
    <x v="8475"/>
    <s v="JOÃO PAULO RIBEIRO PINTO"/>
    <s v="SYSTEM"/>
    <n v="658616"/>
    <x v="4"/>
    <s v="ATIVO"/>
    <d v="2026-02-18T00:00:00"/>
    <d v="2024-03-12T00:00:00"/>
    <d v="2024-03-14T00:00:00"/>
    <d v="2024-03-14T00:00:00"/>
    <x v="324"/>
    <x v="3"/>
    <s v="INTEGRAL"/>
    <m/>
  </r>
  <r>
    <x v="29111"/>
    <s v="9BM6953014B375287"/>
    <n v="122399"/>
    <n v="122399"/>
    <n v="0"/>
    <n v="4002"/>
    <n v="137359"/>
    <x v="4"/>
    <s v="ANA BEATRIZ PRIOSTE"/>
    <s v="FINALIZADO"/>
    <x v="8476"/>
    <s v="ANA BALICKI"/>
    <s v="SYSTEM"/>
    <n v="657787"/>
    <x v="5"/>
    <s v="ATIVO"/>
    <d v="2026-02-18T00:00:00"/>
    <d v="2024-02-29T00:00:00"/>
    <d v="2024-03-14T00:00:00"/>
    <d v="2024-03-14T00:00:00"/>
    <x v="324"/>
    <x v="3"/>
    <s v="INTEGRAL"/>
    <m/>
  </r>
  <r>
    <x v="29112"/>
    <s v="9BWYN82438R819942"/>
    <n v="21527"/>
    <n v="21527"/>
    <n v="0"/>
    <n v="21751"/>
    <n v="6893"/>
    <x v="3"/>
    <s v="JOÃO BATISTA VOLPATO"/>
    <s v="FINALIZADO"/>
    <x v="8473"/>
    <s v="JOÃO PAULO RIBEIRO PINTO"/>
    <s v="SYSTEM"/>
    <n v="42757"/>
    <x v="5"/>
    <s v="ATIVO"/>
    <d v="2026-02-18T00:00:00"/>
    <d v="2024-03-11T00:00:00"/>
    <d v="2024-03-14T00:00:00"/>
    <d v="2024-03-14T00:00:00"/>
    <x v="324"/>
    <x v="0"/>
    <s v="INTEGRAL"/>
    <m/>
  </r>
  <r>
    <x v="3870"/>
    <s v="9A9SRCF40R1DV8341"/>
    <n v="13757"/>
    <n v="0"/>
    <n v="13757"/>
    <n v="3949"/>
    <n v="6902"/>
    <x v="82"/>
    <s v="IZABEL UCHOA KAWAHISA"/>
    <s v="FINALIZADO"/>
    <x v="1615"/>
    <s v="CAMILLA MINHO"/>
    <s v="SYSTEM"/>
    <n v="42696"/>
    <x v="2"/>
    <s v="ATIVO"/>
    <d v="2026-02-18T00:00:00"/>
    <d v="2024-03-11T00:00:00"/>
    <d v="2024-03-14T00:00:00"/>
    <d v="2024-03-15T00:00:00"/>
    <x v="324"/>
    <x v="0"/>
    <s v="INTEGRAL"/>
    <m/>
  </r>
  <r>
    <x v="29113"/>
    <s v="9A91V1240RCAD9391"/>
    <n v="14463"/>
    <n v="0"/>
    <n v="14463"/>
    <n v="20244"/>
    <n v="7003"/>
    <x v="3"/>
    <s v="JOÃO BATISTA VOLPATO"/>
    <s v="FINALIZADO"/>
    <x v="8477"/>
    <s v="CAMILLA MINHO"/>
    <s v="SYSTEM"/>
    <n v="43335"/>
    <x v="2"/>
    <s v="ATIVO"/>
    <d v="2026-02-18T00:00:00"/>
    <d v="2024-03-13T00:00:00"/>
    <d v="2024-03-13T00:00:00"/>
    <d v="2024-03-13T00:00:00"/>
    <x v="325"/>
    <x v="0"/>
    <s v="INTEGRAL"/>
    <m/>
  </r>
  <r>
    <x v="1204"/>
    <s v="95TA1243LMS101718"/>
    <n v="13899"/>
    <n v="0"/>
    <n v="13899"/>
    <n v="12393"/>
    <n v="6911"/>
    <x v="10"/>
    <s v="WAGNER MALVEIRO"/>
    <s v="FINALIZADO"/>
    <x v="421"/>
    <s v=" KEVIN LICHTENFELZ"/>
    <s v="SYSTEM"/>
    <n v="42744"/>
    <x v="2"/>
    <s v="ATIVO"/>
    <d v="2026-02-18T00:00:00"/>
    <d v="2024-03-11T00:00:00"/>
    <d v="2024-03-13T00:00:00"/>
    <d v="2024-03-13T00:00:00"/>
    <x v="325"/>
    <x v="0"/>
    <s v="INTEGRAL"/>
    <m/>
  </r>
  <r>
    <x v="29114"/>
    <s v="9BSR4X2A073600903"/>
    <n v="21119"/>
    <n v="21119"/>
    <n v="0"/>
    <n v="3681"/>
    <n v="7014"/>
    <x v="34"/>
    <s v="AMILTON MARTUCCI"/>
    <s v="FINALIZADO"/>
    <x v="8478"/>
    <s v="JOÃO PAULO RIBEIRO PINTO"/>
    <s v="SYSTEM"/>
    <n v="43417"/>
    <x v="5"/>
    <s v="ATIVO"/>
    <d v="2026-02-18T00:00:00"/>
    <d v="2024-03-13T00:00:00"/>
    <d v="2024-03-13T00:00:00"/>
    <d v="2024-03-13T00:00:00"/>
    <x v="325"/>
    <x v="0"/>
    <s v="INTEGRAL"/>
    <m/>
  </r>
  <r>
    <x v="29115"/>
    <s v="9AJG13500RAM60061"/>
    <n v="9338"/>
    <n v="0"/>
    <n v="9338"/>
    <n v="21774"/>
    <n v="6970"/>
    <x v="43"/>
    <s v="JAQUELINE FATIMA"/>
    <s v="FINALIZADO"/>
    <x v="7598"/>
    <s v="GUSTAVO TEIXEIRA"/>
    <s v="SYSTEM"/>
    <n v="43150"/>
    <x v="3"/>
    <s v="ATIVO"/>
    <d v="2026-02-18T00:00:00"/>
    <d v="2024-03-12T00:00:00"/>
    <d v="2024-03-13T00:00:00"/>
    <d v="2024-03-13T00:00:00"/>
    <x v="325"/>
    <x v="0"/>
    <s v="INTEGRAL"/>
    <m/>
  </r>
  <r>
    <x v="29116"/>
    <s v="9BM958094AB724648"/>
    <n v="149859"/>
    <n v="149859"/>
    <n v="0"/>
    <n v="36725"/>
    <n v="137382"/>
    <x v="4"/>
    <s v="ANA BEATRIZ PRIOSTE"/>
    <s v="FINALIZADO"/>
    <x v="8479"/>
    <s v="GUSTAVO TEIXEIRA "/>
    <s v="SYSTEM"/>
    <n v="657922"/>
    <x v="5"/>
    <s v="ATIVO"/>
    <d v="2026-02-18T00:00:00"/>
    <d v="2024-03-04T00:00:00"/>
    <d v="2024-03-13T00:00:00"/>
    <d v="2024-03-13T00:00:00"/>
    <x v="325"/>
    <x v="3"/>
    <s v="INTEGRAL"/>
    <m/>
  </r>
  <r>
    <x v="29117"/>
    <s v="9A9SR3ECALPEJ5574"/>
    <n v="13969"/>
    <n v="0"/>
    <n v="13969"/>
    <n v="12524"/>
    <n v="6939"/>
    <x v="9"/>
    <s v="QUEILA C. SANTOS"/>
    <s v="FINALIZADO"/>
    <x v="8480"/>
    <s v=" KEVIN LICHTENFELZ"/>
    <s v="SYSTEM"/>
    <n v="42916"/>
    <x v="2"/>
    <s v="ATIVO"/>
    <d v="2026-02-18T00:00:00"/>
    <d v="2024-03-11T00:00:00"/>
    <d v="2024-03-13T00:00:00"/>
    <d v="2024-03-13T00:00:00"/>
    <x v="325"/>
    <x v="0"/>
    <s v="INTEGRAL"/>
    <m/>
  </r>
  <r>
    <x v="29118"/>
    <s v="9BVAG20CXCE787583"/>
    <n v="21218"/>
    <n v="21218"/>
    <n v="0"/>
    <n v="12524"/>
    <n v="6939"/>
    <x v="9"/>
    <s v="QUEILA C. SANTOS"/>
    <s v="FINALIZADO"/>
    <x v="8480"/>
    <s v=" KEVIN LICHTENFELZ"/>
    <s v="SYSTEM"/>
    <n v="42913"/>
    <x v="5"/>
    <s v="ATIVO"/>
    <d v="2026-02-18T00:00:00"/>
    <d v="2024-03-11T00:00:00"/>
    <d v="2024-03-13T00:00:00"/>
    <d v="2024-03-13T00:00:00"/>
    <x v="325"/>
    <x v="0"/>
    <s v="INTEGRAL"/>
    <m/>
  </r>
  <r>
    <x v="29119"/>
    <s v="9BSG4X20083624235"/>
    <n v="22076"/>
    <n v="22076"/>
    <n v="0"/>
    <n v="20244"/>
    <n v="7003"/>
    <x v="3"/>
    <s v="JOÃO BATISTA VOLPATO"/>
    <s v="FINALIZADO"/>
    <x v="8477"/>
    <s v="CAMILLA MINHO"/>
    <s v="SYSTEM"/>
    <n v="43332"/>
    <x v="5"/>
    <s v="ATIVO"/>
    <d v="2026-02-18T00:00:00"/>
    <d v="2024-03-13T00:00:00"/>
    <d v="2024-03-13T00:00:00"/>
    <d v="2024-03-13T00:00:00"/>
    <x v="325"/>
    <x v="0"/>
    <s v="INTEGRAL"/>
    <m/>
  </r>
  <r>
    <x v="29120"/>
    <s v="9BSG4X200A3670677"/>
    <n v="22087"/>
    <n v="22087"/>
    <n v="0"/>
    <n v="3201"/>
    <n v="6994"/>
    <x v="4"/>
    <s v="ANA BEATRIZ PRIOSTE"/>
    <s v="FINALIZADO"/>
    <x v="1168"/>
    <s v="ARTUR MATOS"/>
    <s v="SYSTEM"/>
    <n v="43281"/>
    <x v="1"/>
    <s v="ATIVO"/>
    <d v="2026-02-18T00:00:00"/>
    <d v="2024-03-13T00:00:00"/>
    <d v="2024-03-13T00:00:00"/>
    <d v="2024-03-13T00:00:00"/>
    <x v="325"/>
    <x v="0"/>
    <s v="INTEGRAL"/>
    <m/>
  </r>
  <r>
    <x v="29121"/>
    <s v="9BSR6X200D3836876"/>
    <n v="86741"/>
    <n v="86741"/>
    <n v="0"/>
    <n v="10904"/>
    <n v="137504"/>
    <x v="82"/>
    <s v="IZABEL UCHOA KAWAHISA"/>
    <s v="FINALIZADO"/>
    <x v="351"/>
    <s v="JOÃO PAULO RIBEIRO PINTO"/>
    <s v="SYSTEM"/>
    <n v="658667"/>
    <x v="4"/>
    <s v="ATIVO"/>
    <d v="2026-02-18T00:00:00"/>
    <d v="2024-03-12T00:00:00"/>
    <d v="2024-03-13T00:00:00"/>
    <d v="2024-03-13T00:00:00"/>
    <x v="325"/>
    <x v="3"/>
    <s v="INTEGRAL"/>
    <m/>
  </r>
  <r>
    <x v="29122"/>
    <s v="9BM958174NB253934"/>
    <n v="119417"/>
    <n v="119417"/>
    <n v="0"/>
    <n v="43726"/>
    <n v="137494"/>
    <x v="3"/>
    <s v="ROBSON BORTOLOTTO"/>
    <s v="FINALIZADO"/>
    <x v="3087"/>
    <s v="JOÃO PAULO RIBEIRO PINTO"/>
    <s v="SYSTEM"/>
    <n v="658603"/>
    <x v="1"/>
    <s v="ATIVO"/>
    <d v="2026-02-18T00:00:00"/>
    <d v="2024-03-12T00:00:00"/>
    <d v="2024-03-13T00:00:00"/>
    <d v="2024-03-13T00:00:00"/>
    <x v="325"/>
    <x v="3"/>
    <s v="INTEGRAL"/>
    <m/>
  </r>
  <r>
    <x v="29123"/>
    <s v="9BYC52A1AAC000247"/>
    <n v="3464"/>
    <n v="3464"/>
    <n v="0"/>
    <n v="12580"/>
    <n v="6923"/>
    <x v="0"/>
    <s v="JULIANO COSTA"/>
    <s v="FINALIZADO"/>
    <x v="8481"/>
    <s v="CAMILLA MINHO"/>
    <s v="SYSTEM"/>
    <n v="42821"/>
    <x v="4"/>
    <s v="ATIVO"/>
    <d v="2026-02-18T00:00:00"/>
    <d v="2024-03-11T00:00:00"/>
    <d v="2024-03-13T00:00:00"/>
    <d v="2024-03-13T00:00:00"/>
    <x v="325"/>
    <x v="0"/>
    <s v="INTEGRAL"/>
    <m/>
  </r>
  <r>
    <x v="29124"/>
    <s v="94BA1353JJV056337"/>
    <n v="15455"/>
    <n v="0"/>
    <n v="15455"/>
    <n v="5856"/>
    <n v="7832"/>
    <x v="3"/>
    <s v="DENIS DE SOUZA"/>
    <s v="CANCELADO"/>
    <x v="8482"/>
    <s v="JOYSSE RODRIGUES "/>
    <s v="LAURA APARECIDA SILVEIRA"/>
    <n v="48884"/>
    <x v="3"/>
    <s v="CANCELADO"/>
    <d v="2026-02-18T00:00:00"/>
    <d v="2024-04-11T00:00:00"/>
    <d v="2024-04-12T00:00:00"/>
    <d v="2024-04-12T00:00:00"/>
    <x v="326"/>
    <x v="0"/>
    <s v="INTEGRAL"/>
    <m/>
  </r>
  <r>
    <x v="29125"/>
    <s v="9BSP4X2A063583750"/>
    <n v="47321"/>
    <n v="47321"/>
    <n v="0"/>
    <n v="11891"/>
    <n v="138050"/>
    <x v="4"/>
    <s v="CAROLLINE MUNHOZ GUERRA"/>
    <s v="CANCELADO"/>
    <x v="9"/>
    <s v="CAMILLA MINHO"/>
    <s v="LAURA APARECIDA SILVEIRA"/>
    <n v="662351"/>
    <x v="5"/>
    <s v="CANCELADO"/>
    <d v="2026-02-18T00:00:00"/>
    <d v="2024-04-18T00:00:00"/>
    <d v="2024-04-30T00:00:00"/>
    <d v="2024-04-30T00:00:00"/>
    <x v="326"/>
    <x v="3"/>
    <s v="INTEGRAL"/>
    <m/>
  </r>
  <r>
    <x v="29126"/>
    <s v="9ADB0902LMA004568"/>
    <n v="39293"/>
    <n v="0"/>
    <n v="39293"/>
    <n v="12866"/>
    <n v="137489"/>
    <x v="10"/>
    <s v="SAMUEL VICTOR MARTINS SOUSA"/>
    <s v="FINALIZADO"/>
    <x v="3607"/>
    <s v="NAO USA"/>
    <s v="ANA BALICKI"/>
    <n v="658571"/>
    <x v="21"/>
    <s v="CANCELADO"/>
    <d v="2026-02-18T00:00:00"/>
    <d v="2024-03-12T00:00:00"/>
    <d v="2024-03-15T00:00:00"/>
    <d v="2024-03-15T00:00:00"/>
    <x v="326"/>
    <x v="3"/>
    <s v="INTEGRAL"/>
    <m/>
  </r>
  <r>
    <x v="29127"/>
    <s v="9ADG0712CDM365866"/>
    <n v="45539"/>
    <n v="0"/>
    <n v="45539"/>
    <n v="40453"/>
    <n v="137683"/>
    <x v="3"/>
    <s v="JOÃO BATISTA VOLPATO"/>
    <s v="FINALIZADO"/>
    <x v="8483"/>
    <s v="JOÃO PAULO RIBEIRO PINTO"/>
    <s v="HUGO"/>
    <n v="659898"/>
    <x v="21"/>
    <s v="CANCELADO"/>
    <d v="2026-02-18T00:00:00"/>
    <d v="2024-03-22T00:00:00"/>
    <d v="2024-03-25T00:00:00"/>
    <d v="2024-03-25T00:00:00"/>
    <x v="326"/>
    <x v="3"/>
    <s v="INTEGRAL"/>
    <m/>
  </r>
  <r>
    <x v="29128"/>
    <s v="93ZE2HJ00A8901181"/>
    <n v="21181"/>
    <n v="21181"/>
    <n v="0"/>
    <n v="10850"/>
    <n v="6947"/>
    <x v="18"/>
    <s v="CALL CENTER CURITIBA"/>
    <s v="FINALIZADO"/>
    <x v="917"/>
    <s v="CAMILLA MINHO"/>
    <s v="SYSTEM"/>
    <n v="42990"/>
    <x v="0"/>
    <s v="ATIVO"/>
    <d v="2026-02-18T00:00:00"/>
    <d v="2024-03-11T00:00:00"/>
    <d v="2024-03-12T00:00:00"/>
    <d v="2024-03-12T00:00:00"/>
    <x v="326"/>
    <x v="0"/>
    <s v="INTEGRAL"/>
    <m/>
  </r>
  <r>
    <x v="29129"/>
    <s v="9ADB0902LLM463490"/>
    <n v="7143"/>
    <n v="0"/>
    <n v="7143"/>
    <n v="3590"/>
    <n v="4976"/>
    <x v="14"/>
    <s v="LETICIA ROCHA"/>
    <s v="CANCELADO"/>
    <x v="8484"/>
    <s v="ARTUR MATOS"/>
    <s v="LAURA APARECIDA SILVEIRA"/>
    <n v="35293"/>
    <x v="2"/>
    <s v="CANCELADO"/>
    <d v="2026-02-18T00:00:00"/>
    <d v="2024-11-06T00:00:00"/>
    <d v="2024-11-06T00:00:00"/>
    <d v="2024-11-06T00:00:00"/>
    <x v="326"/>
    <x v="1"/>
    <s v="INTEGRAL"/>
    <m/>
  </r>
  <r>
    <x v="29130"/>
    <s v="9ADG0712CDM365865"/>
    <n v="45540"/>
    <n v="0"/>
    <n v="45540"/>
    <n v="40453"/>
    <n v="137683"/>
    <x v="3"/>
    <s v="JOÃO BATISTA VOLPATO"/>
    <s v="FINALIZADO"/>
    <x v="8483"/>
    <s v="JOÃO PAULO RIBEIRO PINTO"/>
    <s v="HUGO"/>
    <n v="659900"/>
    <x v="2"/>
    <s v="CANCELADO"/>
    <d v="2026-02-18T00:00:00"/>
    <d v="2024-03-22T00:00:00"/>
    <d v="2024-03-25T00:00:00"/>
    <d v="2024-03-25T00:00:00"/>
    <x v="326"/>
    <x v="3"/>
    <s v="INTEGRAL"/>
    <m/>
  </r>
  <r>
    <x v="29131"/>
    <s v="9ADG1243EFM392226"/>
    <n v="11284"/>
    <n v="0"/>
    <n v="11284"/>
    <n v="14711"/>
    <n v="6676"/>
    <x v="3"/>
    <s v="JOÃO BATISTA VOLPATO"/>
    <s v="CANCELADO"/>
    <x v="8485"/>
    <s v="ARTUR MATOS"/>
    <s v="LAURA APARECIDA SILVEIRA"/>
    <n v="41306"/>
    <x v="2"/>
    <s v="CANCELADO"/>
    <d v="2026-02-18T00:00:00"/>
    <d v="2024-03-04T00:00:00"/>
    <d v="2024-03-04T00:00:00"/>
    <d v="2024-03-04T00:00:00"/>
    <x v="326"/>
    <x v="0"/>
    <s v="INTEGRAL"/>
    <m/>
  </r>
  <r>
    <x v="29132"/>
    <s v="9BSP4X200A3664627"/>
    <n v="27216"/>
    <n v="27216"/>
    <n v="0"/>
    <n v="13588"/>
    <n v="10486"/>
    <x v="34"/>
    <s v="AMILTON MARTUCCI"/>
    <s v="CANCELADO"/>
    <x v="5432"/>
    <s v="ANA BALICKI"/>
    <s v="LAURA APARECIDA SILVEIRA"/>
    <n v="64972"/>
    <x v="6"/>
    <s v="CANCELADO"/>
    <d v="2026-02-18T00:00:00"/>
    <d v="2024-08-15T00:00:00"/>
    <d v="2024-08-17T00:00:00"/>
    <d v="2024-08-17T00:00:00"/>
    <x v="326"/>
    <x v="0"/>
    <s v="INTEGRAL"/>
    <m/>
  </r>
  <r>
    <x v="29133"/>
    <s v="9ADG1354PRM535461"/>
    <n v="8540"/>
    <n v="0"/>
    <n v="8540"/>
    <n v="20355"/>
    <n v="3746"/>
    <x v="3"/>
    <s v="PAULO LOCATELI"/>
    <s v="CANCELADO"/>
    <x v="8314"/>
    <s v="GUSTAVO TEIXEIRA"/>
    <s v="LAURA APARECIDA SILVEIRA"/>
    <n v="23549"/>
    <x v="2"/>
    <s v="CANCELADO"/>
    <d v="2026-02-18T00:00:00"/>
    <d v="2023-12-12T00:00:00"/>
    <d v="2023-12-12T00:00:00"/>
    <d v="2023-12-12T00:00:00"/>
    <x v="326"/>
    <x v="0"/>
    <s v="INTEGRAL"/>
    <m/>
  </r>
  <r>
    <x v="29134"/>
    <s v="9BVAG20C6EE818630"/>
    <n v="122304"/>
    <n v="122304"/>
    <n v="0"/>
    <n v="44003"/>
    <n v="137618"/>
    <x v="199"/>
    <s v="JOSE LUIZ DOS SANTOS FILHO"/>
    <s v="FINALIZADO"/>
    <x v="8486"/>
    <s v=" KEVIN LICHTENFELZ"/>
    <s v="ANA BALICKI"/>
    <n v="659523"/>
    <x v="5"/>
    <s v="CANCELADO"/>
    <d v="2026-02-18T00:00:00"/>
    <d v="2024-03-19T00:00:00"/>
    <d v="2024-03-20T00:00:00"/>
    <d v="2024-03-20T00:00:00"/>
    <x v="326"/>
    <x v="3"/>
    <s v="INTEGRAL"/>
    <m/>
  </r>
  <r>
    <x v="29135"/>
    <s v="9BM958096EB978023"/>
    <n v="16493"/>
    <n v="16493"/>
    <n v="0"/>
    <n v="20838"/>
    <n v="6044"/>
    <x v="6"/>
    <s v="JOSÉ ELIAS DOS SANTOS FILHO"/>
    <s v="CANCELADO"/>
    <x v="2001"/>
    <s v="JOÃO PAULO RIBEIRO PINTO"/>
    <s v="LAURA APARECIDA SILVEIRA"/>
    <n v="37482"/>
    <x v="6"/>
    <s v="CANCELADO"/>
    <d v="2026-02-18T00:00:00"/>
    <d v="2024-02-14T00:00:00"/>
    <d v="2024-02-19T00:00:00"/>
    <d v="2024-02-19T00:00:00"/>
    <x v="326"/>
    <x v="0"/>
    <s v="INTEGRAL"/>
    <m/>
  </r>
  <r>
    <x v="29136"/>
    <s v="9BSR4X200J3927918"/>
    <n v="67418"/>
    <n v="67418"/>
    <n v="0"/>
    <n v="23501"/>
    <n v="137516"/>
    <x v="4"/>
    <s v="ANA BEATRIZ PRIOSTE"/>
    <s v="FINALIZADO"/>
    <x v="6828"/>
    <s v="JOÃO PAULO RIBEIRO PINTO"/>
    <s v="ANA BALICKI"/>
    <n v="658742"/>
    <x v="1"/>
    <s v="CANCELADO"/>
    <d v="2026-02-18T00:00:00"/>
    <d v="2024-03-13T00:00:00"/>
    <d v="2024-03-23T00:00:00"/>
    <d v="2024-03-23T00:00:00"/>
    <x v="326"/>
    <x v="3"/>
    <s v="INTEGRAL"/>
    <m/>
  </r>
  <r>
    <x v="29137"/>
    <s v="9BVRG20C0JE847853"/>
    <n v="22546"/>
    <n v="22546"/>
    <n v="0"/>
    <n v="11300"/>
    <n v="7480"/>
    <x v="16"/>
    <s v="MARCO LUIZ DUCATI"/>
    <s v="CANCELADO"/>
    <x v="7228"/>
    <s v=" KEVIN LICHTENFELZ"/>
    <s v="LAURA APARECIDA SILVEIRA"/>
    <n v="46608"/>
    <x v="5"/>
    <s v="CANCELADO"/>
    <d v="2026-02-18T00:00:00"/>
    <d v="2024-03-27T00:00:00"/>
    <d v="2024-04-01T00:00:00"/>
    <d v="2024-04-01T00:00:00"/>
    <x v="326"/>
    <x v="0"/>
    <s v="INTEGRAL"/>
    <m/>
  </r>
  <r>
    <x v="29138"/>
    <s v="9BSRH4X2ET3359957"/>
    <n v="19020"/>
    <n v="19020"/>
    <n v="0"/>
    <n v="21619"/>
    <n v="6212"/>
    <x v="3"/>
    <s v="ANA PAULA FERREIRA DA SILVA "/>
    <s v="CANCELADO"/>
    <x v="8487"/>
    <s v="CAMILLA MINHO"/>
    <s v="LAURA APARECIDA SILVEIRA"/>
    <n v="38468"/>
    <x v="5"/>
    <s v="CANCELADO"/>
    <d v="2026-02-18T00:00:00"/>
    <d v="2024-02-21T00:00:00"/>
    <d v="2024-02-23T00:00:00"/>
    <d v="2024-02-23T00:00:00"/>
    <x v="326"/>
    <x v="0"/>
    <s v="INTEGRAL"/>
    <m/>
  </r>
  <r>
    <x v="29139"/>
    <s v="9BM694000AB699172"/>
    <n v="21153"/>
    <n v="21153"/>
    <n v="0"/>
    <n v="7594"/>
    <n v="6944"/>
    <x v="39"/>
    <s v="LOHRAN MOREY"/>
    <s v="FINALIZADO"/>
    <x v="7110"/>
    <s v="GUSTAVO TEIXEIRA"/>
    <s v="SYSTEM"/>
    <n v="42960"/>
    <x v="7"/>
    <s v="ATIVO"/>
    <d v="2026-02-18T00:00:00"/>
    <d v="2024-03-12T00:00:00"/>
    <d v="2024-03-12T00:00:00"/>
    <d v="2024-03-12T00:00:00"/>
    <x v="326"/>
    <x v="0"/>
    <s v="INTEGRAL"/>
    <m/>
  </r>
  <r>
    <x v="22061"/>
    <s v="9BSR6X200D3837332"/>
    <n v="17610"/>
    <n v="17610"/>
    <n v="0"/>
    <n v="21403"/>
    <n v="5241"/>
    <x v="3"/>
    <s v="JOÃO BATISTA VOLPATO"/>
    <s v="CANCELADO"/>
    <x v="2130"/>
    <s v="CAMILLA MINHO"/>
    <s v="LAURA APARECIDA SILVEIRA"/>
    <n v="32941"/>
    <x v="1"/>
    <s v="CANCELADO"/>
    <d v="2026-02-18T00:00:00"/>
    <d v="2024-01-25T00:00:00"/>
    <d v="2024-01-26T00:00:00"/>
    <d v="2024-01-26T00:00:00"/>
    <x v="326"/>
    <x v="0"/>
    <s v="INTEGRAL"/>
    <m/>
  </r>
  <r>
    <x v="29140"/>
    <s v="9ADG1354RRM541971"/>
    <n v="17811"/>
    <n v="0"/>
    <n v="17811"/>
    <n v="19758"/>
    <n v="9600"/>
    <x v="1"/>
    <s v="ISABELLY MELLO"/>
    <s v="CANCELADO"/>
    <x v="8488"/>
    <s v="JOCELIA MARTINS"/>
    <s v="LAURA APARECIDA SILVEIRA"/>
    <n v="59741"/>
    <x v="2"/>
    <s v="CANCELADO"/>
    <d v="2026-02-18T00:00:00"/>
    <d v="2024-07-04T00:00:00"/>
    <d v="2024-07-04T00:00:00"/>
    <d v="2024-07-04T00:00:00"/>
    <x v="326"/>
    <x v="0"/>
    <s v="INTEGRAL"/>
    <m/>
  </r>
  <r>
    <x v="29141"/>
    <s v="9AA07123GDC120151"/>
    <n v="16360"/>
    <n v="0"/>
    <n v="16360"/>
    <n v="20612"/>
    <n v="8255"/>
    <x v="47"/>
    <s v="RODRIGO ALMEIDA"/>
    <s v="CANCELADO"/>
    <x v="8292"/>
    <s v="JOÃO PAULO RIBEIRO PINTO"/>
    <s v="LAURA APARECIDA SILVEIRA"/>
    <n v="51537"/>
    <x v="3"/>
    <s v="CANCELADO"/>
    <d v="2026-02-18T00:00:00"/>
    <d v="2024-05-02T00:00:00"/>
    <d v="2024-05-02T00:00:00"/>
    <d v="2024-05-02T00:00:00"/>
    <x v="326"/>
    <x v="0"/>
    <s v="INTEGRAL"/>
    <m/>
  </r>
  <r>
    <x v="29142"/>
    <s v="9AA21082G9C083197"/>
    <n v="80768"/>
    <n v="0"/>
    <n v="80768"/>
    <n v="47609"/>
    <n v="137633"/>
    <x v="3"/>
    <s v="JOÃO BATISTA VOLPATO"/>
    <s v="FINALIZADO"/>
    <x v="7669"/>
    <s v="JOÃO PAULO RIBEIRO PINTO"/>
    <s v="JESSICA MORAIS"/>
    <n v="659607"/>
    <x v="21"/>
    <s v="CANCELADO"/>
    <d v="2026-02-18T00:00:00"/>
    <d v="2024-03-20T00:00:00"/>
    <d v="2024-03-21T00:00:00"/>
    <d v="2024-03-21T00:00:00"/>
    <x v="326"/>
    <x v="3"/>
    <s v="INTEGRAL"/>
    <m/>
  </r>
  <r>
    <x v="24923"/>
    <s v="953658242DR339964"/>
    <n v="67492"/>
    <n v="67492"/>
    <n v="0"/>
    <n v="34590"/>
    <n v="137599"/>
    <x v="4"/>
    <s v="ANA BEATRIZ PRIOSTE"/>
    <s v="CANCELADO"/>
    <x v="7359"/>
    <s v="NAO USA"/>
    <s v="LAURA APARECIDA SILVEIRA"/>
    <n v="659388"/>
    <x v="0"/>
    <s v="CANCELADO"/>
    <d v="2026-02-18T00:00:00"/>
    <d v="2024-03-19T00:00:00"/>
    <d v="2024-03-23T00:00:00"/>
    <d v="2024-03-23T00:00:00"/>
    <x v="326"/>
    <x v="3"/>
    <s v="INTEGRAL"/>
    <m/>
  </r>
  <r>
    <x v="29143"/>
    <s v="9BVAG20CXEE826069"/>
    <n v="13959"/>
    <n v="13959"/>
    <n v="0"/>
    <n v="3028"/>
    <n v="4590"/>
    <x v="3"/>
    <s v="JOÃO BATISTA VOLPATO"/>
    <s v="CANCELADO"/>
    <x v="3054"/>
    <s v="JOÃO PAULO RIBEIRO PINTO"/>
    <s v="LAURA APARECIDA SILVEIRA"/>
    <n v="28994"/>
    <x v="6"/>
    <s v="CANCELADO"/>
    <d v="2026-02-18T00:00:00"/>
    <d v="2024-01-10T00:00:00"/>
    <d v="2024-01-11T00:00:00"/>
    <d v="2024-01-11T00:00:00"/>
    <x v="326"/>
    <x v="0"/>
    <s v="INTEGRAL"/>
    <m/>
  </r>
  <r>
    <x v="29144"/>
    <s v="9BM958443DB901799"/>
    <n v="1825"/>
    <n v="1825"/>
    <n v="0"/>
    <n v="20256"/>
    <n v="1545"/>
    <x v="3"/>
    <s v="ICARO GOMES"/>
    <s v="CANCELADO"/>
    <x v="1195"/>
    <s v="AMANDA PAIZ"/>
    <s v="LAURA APARECIDA SILVEIRA"/>
    <n v="9495"/>
    <x v="6"/>
    <s v="CANCELADO"/>
    <d v="2026-02-18T00:00:00"/>
    <d v="2023-10-09T00:00:00"/>
    <d v="2023-10-10T00:00:00"/>
    <d v="2023-10-10T00:00:00"/>
    <x v="326"/>
    <x v="0"/>
    <s v="INTEGRAL"/>
    <m/>
  </r>
  <r>
    <x v="29145"/>
    <s v="93ZS3HUH0E8828232"/>
    <n v="156257"/>
    <n v="156257"/>
    <n v="0"/>
    <n v="5473"/>
    <n v="138063"/>
    <x v="4"/>
    <s v="ANA BEATRIZ PRIOSTE"/>
    <s v="CANCELADO"/>
    <x v="8489"/>
    <s v=" KEVIN LICHTENFELZ"/>
    <s v="LAURA APARECIDA SILVEIRA"/>
    <n v="662420"/>
    <x v="1"/>
    <s v="CANCELADO"/>
    <d v="2026-02-18T00:00:00"/>
    <d v="2024-04-22T00:00:00"/>
    <d v="2024-04-25T00:00:00"/>
    <d v="2024-04-25T00:00:00"/>
    <x v="326"/>
    <x v="3"/>
    <s v="INTEGRAL"/>
    <m/>
  </r>
  <r>
    <x v="29146"/>
    <s v="97T0AN663KC006649"/>
    <n v="12782"/>
    <n v="0"/>
    <n v="12782"/>
    <n v="21464"/>
    <n v="6237"/>
    <x v="3"/>
    <s v="JOÃO BATISTA VOLPATO"/>
    <s v="CANCELADO"/>
    <x v="7470"/>
    <s v="GUSTAVO TEIXEIRA"/>
    <s v="LAURA APARECIDA SILVEIRA"/>
    <n v="38596"/>
    <x v="3"/>
    <s v="CANCELADO"/>
    <d v="2026-02-18T00:00:00"/>
    <d v="2024-02-21T00:00:00"/>
    <d v="2024-02-22T00:00:00"/>
    <d v="2024-02-22T00:00:00"/>
    <x v="326"/>
    <x v="0"/>
    <s v="INTEGRAL"/>
    <m/>
  </r>
  <r>
    <x v="10232"/>
    <s v="9ADG1353JJM421817"/>
    <n v="11424"/>
    <n v="0"/>
    <n v="0"/>
    <n v="21403"/>
    <n v="5241"/>
    <x v="3"/>
    <s v="JOÃO BATISTA VOLPATO"/>
    <s v="CANCELADO"/>
    <x v="2130"/>
    <s v="CAMILLA MINHO"/>
    <s v="LAURA APARECIDA SILVEIRA"/>
    <n v="32943"/>
    <x v="7"/>
    <s v="CANCELADO"/>
    <d v="2026-02-18T00:00:00"/>
    <d v="2024-01-25T00:00:00"/>
    <d v="2024-01-26T00:00:00"/>
    <d v="2024-01-26T00:00:00"/>
    <x v="326"/>
    <x v="0"/>
    <s v="INTEGRAL"/>
    <m/>
  </r>
  <r>
    <x v="29147"/>
    <s v="97T0BB964R2000265"/>
    <n v="14307"/>
    <n v="0"/>
    <n v="14307"/>
    <n v="8847"/>
    <n v="6857"/>
    <x v="16"/>
    <s v="KARINI COSTA"/>
    <s v="FINALIZADO"/>
    <x v="5416"/>
    <s v="MARIA EDUARDA POLOM DA SILVA"/>
    <s v="SYSTEM"/>
    <n v="42478"/>
    <x v="3"/>
    <s v="ATIVO"/>
    <d v="2026-02-18T00:00:00"/>
    <d v="2024-03-08T00:00:00"/>
    <d v="2024-03-12T00:00:00"/>
    <d v="2024-03-12T00:00:00"/>
    <x v="326"/>
    <x v="0"/>
    <s v="INTEGRAL"/>
    <m/>
  </r>
  <r>
    <x v="23021"/>
    <s v="91RA17022PC001267"/>
    <n v="81110"/>
    <n v="0"/>
    <n v="81110"/>
    <n v="24034"/>
    <n v="137321"/>
    <x v="3"/>
    <s v="JOÃO BATISTA VOLPATO"/>
    <s v="FINALIZADO"/>
    <x v="3436"/>
    <s v="JOÃO PAULO RIBEIRO PINTO"/>
    <s v="SYSTEM"/>
    <n v="657571"/>
    <x v="2"/>
    <s v="ATIVO"/>
    <d v="2026-02-18T00:00:00"/>
    <d v="2024-02-28T00:00:00"/>
    <d v="2024-03-12T00:00:00"/>
    <d v="2024-03-12T00:00:00"/>
    <x v="326"/>
    <x v="3"/>
    <s v="INTEGRAL"/>
    <m/>
  </r>
  <r>
    <x v="29148"/>
    <s v="94BF1543RSR093963"/>
    <n v="11411"/>
    <n v="0"/>
    <n v="11411"/>
    <n v="52"/>
    <n v="6943"/>
    <x v="22"/>
    <s v="MARCO KUABATA"/>
    <s v="CANCELADO"/>
    <x v="2690"/>
    <s v="LUCAS BELMIRO MENDES SANTOS"/>
    <s v="LAURA APARECIDA SILVEIRA"/>
    <n v="51313"/>
    <x v="3"/>
    <s v="CANCELADO"/>
    <d v="2026-02-18T00:00:00"/>
    <d v="2024-12-12T00:00:00"/>
    <d v="2024-12-12T00:00:00"/>
    <d v="2024-12-12T00:00:00"/>
    <x v="326"/>
    <x v="1"/>
    <s v="INTEGRAL"/>
    <m/>
  </r>
  <r>
    <x v="29149"/>
    <s v="9AA21092G9C083196"/>
    <n v="80767"/>
    <n v="0"/>
    <n v="80767"/>
    <n v="47609"/>
    <n v="137633"/>
    <x v="3"/>
    <s v="JOÃO BATISTA VOLPATO"/>
    <s v="FINALIZADO"/>
    <x v="7669"/>
    <s v="JOÃO PAULO RIBEIRO PINTO"/>
    <s v="JESSICA MORAIS"/>
    <n v="659608"/>
    <x v="2"/>
    <s v="CANCELADO"/>
    <d v="2026-02-18T00:00:00"/>
    <d v="2024-03-20T00:00:00"/>
    <d v="2024-03-21T00:00:00"/>
    <d v="2024-03-21T00:00:00"/>
    <x v="326"/>
    <x v="3"/>
    <s v="INTEGRAL"/>
    <m/>
  </r>
  <r>
    <x v="23011"/>
    <s v="91RA17022PC001269"/>
    <n v="81108"/>
    <n v="0"/>
    <n v="81108"/>
    <n v="24034"/>
    <n v="137321"/>
    <x v="3"/>
    <s v="JOÃO BATISTA VOLPATO"/>
    <s v="FINALIZADO"/>
    <x v="3436"/>
    <s v="JOÃO PAULO RIBEIRO PINTO"/>
    <s v="SYSTEM"/>
    <n v="657570"/>
    <x v="21"/>
    <s v="ATIVO"/>
    <d v="2026-02-18T00:00:00"/>
    <d v="2024-02-28T00:00:00"/>
    <d v="2024-03-12T00:00:00"/>
    <d v="2024-03-12T00:00:00"/>
    <x v="326"/>
    <x v="3"/>
    <s v="INTEGRAL"/>
    <m/>
  </r>
  <r>
    <x v="29150"/>
    <s v="9ADM0452LLM463492"/>
    <n v="7145"/>
    <n v="0"/>
    <n v="7145"/>
    <n v="3590"/>
    <n v="4976"/>
    <x v="14"/>
    <s v="LETICIA ROCHA"/>
    <s v="CANCELADO"/>
    <x v="8484"/>
    <s v="ARTUR MATOS"/>
    <s v="LAURA APARECIDA SILVEIRA"/>
    <n v="35292"/>
    <x v="3"/>
    <s v="CANCELADO"/>
    <d v="2026-02-18T00:00:00"/>
    <d v="2024-11-06T00:00:00"/>
    <d v="2024-11-06T00:00:00"/>
    <d v="2024-11-06T00:00:00"/>
    <x v="326"/>
    <x v="1"/>
    <s v="INTEGRAL"/>
    <m/>
  </r>
  <r>
    <x v="29151"/>
    <s v="9BM958094BB745733"/>
    <n v="50723"/>
    <n v="50723"/>
    <n v="0"/>
    <n v="35491"/>
    <n v="140243"/>
    <x v="199"/>
    <s v="JOSE LUIZ DOS SANTOS FILHO"/>
    <s v="CANCELADO"/>
    <x v="8490"/>
    <s v="NAO USA"/>
    <s v="LAURA APARECIDA SILVEIRA"/>
    <n v="675667"/>
    <x v="1"/>
    <s v="CANCELADO"/>
    <d v="2026-02-18T00:00:00"/>
    <d v="2025-03-26T00:00:00"/>
    <d v="2025-03-26T00:00:00"/>
    <d v="2025-03-26T00:00:00"/>
    <x v="326"/>
    <x v="3"/>
    <s v="INTEGRAL"/>
    <m/>
  </r>
  <r>
    <x v="29152"/>
    <s v="9ADM0452LMA004569"/>
    <n v="39292"/>
    <n v="0"/>
    <n v="39292"/>
    <n v="12866"/>
    <n v="137489"/>
    <x v="10"/>
    <s v="SAMUEL VICTOR MARTINS SOUSA"/>
    <s v="FINALIZADO"/>
    <x v="3607"/>
    <s v="NAO USA"/>
    <s v="ANA BALICKI"/>
    <n v="658571"/>
    <x v="21"/>
    <s v="CANCELADO"/>
    <d v="2026-02-18T00:00:00"/>
    <d v="2024-03-12T00:00:00"/>
    <d v="2024-03-15T00:00:00"/>
    <d v="2024-03-15T00:00:00"/>
    <x v="326"/>
    <x v="3"/>
    <s v="INTEGRAL"/>
    <m/>
  </r>
  <r>
    <x v="29153"/>
    <s v="98PTS47MSLB112544"/>
    <n v="1131"/>
    <n v="1131"/>
    <n v="0"/>
    <n v="3818"/>
    <n v="11299"/>
    <x v="3"/>
    <s v="JOÃO BATISTA VOLPATO"/>
    <s v="CANCELADO"/>
    <x v="8439"/>
    <s v=" KEVIN LICHTENFELZ"/>
    <s v="LAURA APARECIDA SILVEIRA"/>
    <n v="69839"/>
    <x v="1"/>
    <s v="CANCELADO"/>
    <d v="2026-02-18T00:00:00"/>
    <d v="2024-09-19T00:00:00"/>
    <d v="2024-09-19T00:00:00"/>
    <d v="2024-09-19T00:00:00"/>
    <x v="326"/>
    <x v="0"/>
    <s v="INTEGRAL"/>
    <m/>
  </r>
  <r>
    <x v="29154"/>
    <s v="9BSTH4X2ZT3263536"/>
    <n v="184545"/>
    <n v="184545"/>
    <n v="0"/>
    <n v="846"/>
    <n v="2320"/>
    <x v="22"/>
    <s v="MARCO KUABATA"/>
    <s v="CANCELADO"/>
    <x v="819"/>
    <s v="N/A"/>
    <s v="LAURA APARECIDA SILVEIRA"/>
    <n v="14084"/>
    <x v="6"/>
    <s v="CANCELADO"/>
    <d v="2026-02-18T00:00:00"/>
    <d v="2024-08-16T00:00:00"/>
    <d v="2024-08-16T00:00:00"/>
    <d v="2024-08-16T00:00:00"/>
    <x v="326"/>
    <x v="1"/>
    <s v="INTEGRAL"/>
    <m/>
  </r>
  <r>
    <x v="29155"/>
    <s v="9BSR6X200E3849940"/>
    <n v="154246"/>
    <n v="154246"/>
    <n v="0"/>
    <n v="46395"/>
    <n v="137338"/>
    <x v="3"/>
    <s v="PEDRO SCHEFFER"/>
    <s v="FINALIZADO"/>
    <x v="1919"/>
    <s v="JOÃO PAULO RIBEIRO PINTO"/>
    <s v="SYSTEM"/>
    <n v="657661"/>
    <x v="1"/>
    <s v="ATIVO"/>
    <d v="2026-02-18T00:00:00"/>
    <d v="2024-02-29T00:00:00"/>
    <d v="2024-03-12T00:00:00"/>
    <d v="2024-03-12T00:00:00"/>
    <x v="326"/>
    <x v="3"/>
    <s v="INTEGRAL"/>
    <m/>
  </r>
  <r>
    <x v="29156"/>
    <s v="9BFYCEHVX8BB08299"/>
    <n v="15929862"/>
    <n v="15929862"/>
    <n v="0"/>
    <n v="5691"/>
    <n v="8708"/>
    <x v="3"/>
    <s v="YGOR DA SILVA REQUENA - "/>
    <s v="CANCELADO"/>
    <x v="1892"/>
    <s v="LUCAS BELMIRO MENDES SANTOS"/>
    <s v="LAURA APARECIDA SILVEIRA"/>
    <n v="65257"/>
    <x v="6"/>
    <s v="CANCELADO"/>
    <d v="2026-02-18T00:00:00"/>
    <d v="2025-01-22T00:00:00"/>
    <d v="2025-01-22T00:00:00"/>
    <d v="2025-01-22T00:00:00"/>
    <x v="326"/>
    <x v="1"/>
    <s v="INTEGRAL"/>
    <m/>
  </r>
  <r>
    <x v="29157"/>
    <s v="95328XZZ9DE300006"/>
    <n v="20123"/>
    <n v="20123"/>
    <n v="0"/>
    <n v="19988"/>
    <n v="6182"/>
    <x v="3"/>
    <s v="PAULO LOCATELI"/>
    <s v="CANCELADO"/>
    <x v="8283"/>
    <s v="NAO USA"/>
    <s v="LAURA APARECIDA SILVEIRA"/>
    <n v="38285"/>
    <x v="4"/>
    <s v="CANCELADO"/>
    <d v="2026-02-18T00:00:00"/>
    <d v="2024-02-20T00:00:00"/>
    <d v="2024-02-20T00:00:00"/>
    <d v="2024-02-20T00:00:00"/>
    <x v="326"/>
    <x v="0"/>
    <s v="INTEGRAL"/>
    <m/>
  </r>
  <r>
    <x v="29158"/>
    <s v="9ADG1243EFM392229"/>
    <n v="11283"/>
    <n v="0"/>
    <n v="11283"/>
    <n v="14711"/>
    <n v="6696"/>
    <x v="3"/>
    <s v="JOÃO BATISTA VOLPATO"/>
    <s v="CANCELADO"/>
    <x v="8485"/>
    <s v="JOCELIA MARTINS"/>
    <s v="LAURA APARECIDA SILVEIRA"/>
    <n v="41459"/>
    <x v="3"/>
    <s v="CANCELADO"/>
    <d v="2026-02-18T00:00:00"/>
    <d v="2024-03-05T00:00:00"/>
    <d v="2024-03-05T00:00:00"/>
    <d v="2024-03-05T00:00:00"/>
    <x v="326"/>
    <x v="0"/>
    <s v="INTEGRAL"/>
    <m/>
  </r>
  <r>
    <x v="29159"/>
    <s v="94BA1354PRV006675"/>
    <n v="4063"/>
    <n v="0"/>
    <n v="4063"/>
    <n v="5856"/>
    <n v="11859"/>
    <x v="3"/>
    <s v="DENIS DE SOUZA"/>
    <s v="CANCELADO"/>
    <x v="8482"/>
    <s v="NATHIELY DOS SANTOS MELLO"/>
    <s v="LAURA APARECIDA SILVEIRA"/>
    <n v="73365"/>
    <x v="3"/>
    <s v="CANCELADO"/>
    <d v="2026-02-18T00:00:00"/>
    <d v="2024-10-14T00:00:00"/>
    <d v="2024-10-18T00:00:00"/>
    <d v="2024-10-18T00:00:00"/>
    <x v="326"/>
    <x v="0"/>
    <s v="INTEGRAL"/>
    <m/>
  </r>
  <r>
    <x v="16142"/>
    <s v="94BL0262MMR049307"/>
    <n v="44795"/>
    <n v="0"/>
    <n v="44795"/>
    <n v="40242"/>
    <n v="137473"/>
    <x v="3"/>
    <s v="JOÃO BATISTA VOLPATO"/>
    <s v="FINALIZADO"/>
    <x v="1272"/>
    <s v="ARTUR MATOS"/>
    <s v="SYSTEM"/>
    <n v="658471"/>
    <x v="21"/>
    <s v="ATIVO"/>
    <d v="2026-02-18T00:00:00"/>
    <d v="2024-03-11T00:00:00"/>
    <d v="2024-03-12T00:00:00"/>
    <d v="2024-03-12T00:00:00"/>
    <x v="326"/>
    <x v="3"/>
    <s v="INTEGRAL"/>
    <m/>
  </r>
  <r>
    <x v="29160"/>
    <s v="9BSR6X400D3839649"/>
    <n v="26294"/>
    <n v="26294"/>
    <n v="0"/>
    <n v="21464"/>
    <n v="9494"/>
    <x v="3"/>
    <s v="JOÃO BATISTA VOLPATO"/>
    <s v="CANCELADO"/>
    <x v="7470"/>
    <s v="ANA BALICKI"/>
    <s v="LAURA APARECIDA SILVEIRA"/>
    <n v="59095"/>
    <x v="5"/>
    <s v="CANCELADO"/>
    <d v="2026-02-18T00:00:00"/>
    <d v="2024-06-27T00:00:00"/>
    <d v="2024-07-11T00:00:00"/>
    <d v="2024-07-11T00:00:00"/>
    <x v="326"/>
    <x v="0"/>
    <s v="INTEGRAL"/>
    <m/>
  </r>
  <r>
    <x v="29161"/>
    <s v="9BVAS02C1AE750916"/>
    <n v="66843"/>
    <n v="66843"/>
    <n v="0"/>
    <n v="35404"/>
    <n v="137378"/>
    <x v="10"/>
    <s v="GISMARY ORASMO"/>
    <s v="FINALIZADO"/>
    <x v="8491"/>
    <s v=" KEVIN LICHTENFELZ"/>
    <s v="ANA BALICKI"/>
    <n v="657900"/>
    <x v="4"/>
    <s v="CANCELADO"/>
    <d v="2026-02-18T00:00:00"/>
    <d v="2024-03-04T00:00:00"/>
    <d v="2024-03-16T00:00:00"/>
    <d v="2024-03-16T00:00:00"/>
    <x v="326"/>
    <x v="3"/>
    <s v="INTEGRAL"/>
    <m/>
  </r>
  <r>
    <x v="29162"/>
    <s v="9BSG4X200B3671551"/>
    <n v="10082"/>
    <n v="10082"/>
    <n v="0"/>
    <n v="1393"/>
    <n v="137542"/>
    <x v="3"/>
    <s v="JOÃO BATISTA VOLPATO"/>
    <s v="FINALIZADO"/>
    <x v="5643"/>
    <s v="JOÃO PAULO RIBEIRO PINTO"/>
    <s v="HUGO"/>
    <n v="658974"/>
    <x v="1"/>
    <s v="CANCELADO"/>
    <d v="2026-02-18T00:00:00"/>
    <d v="2024-03-14T00:00:00"/>
    <d v="2024-03-26T00:00:00"/>
    <d v="2024-03-26T00:00:00"/>
    <x v="326"/>
    <x v="3"/>
    <s v="INTEGRAL"/>
    <m/>
  </r>
  <r>
    <x v="29163"/>
    <s v="9ADF147367M237192"/>
    <n v="2747"/>
    <n v="0"/>
    <n v="2747"/>
    <n v="2396"/>
    <n v="3294"/>
    <x v="16"/>
    <s v="LUIZ PADILHA"/>
    <s v="CANCELADO"/>
    <x v="8492"/>
    <s v="N/A"/>
    <s v="LAURA APARECIDA SILVEIRA"/>
    <n v="21369"/>
    <x v="2"/>
    <s v="CANCELADO"/>
    <d v="2026-02-18T00:00:00"/>
    <d v="2024-09-19T00:00:00"/>
    <d v="2024-09-18T00:00:00"/>
    <d v="2024-09-19T00:00:00"/>
    <x v="326"/>
    <x v="1"/>
    <s v="INTEGRAL"/>
    <m/>
  </r>
  <r>
    <x v="29164"/>
    <s v="9BSR6X400N4017463"/>
    <n v="21139"/>
    <n v="21139"/>
    <n v="0"/>
    <n v="20565"/>
    <n v="6912"/>
    <x v="39"/>
    <s v="LOHRAN MOREY"/>
    <s v="FINALIZADO"/>
    <x v="3694"/>
    <s v="JOÃO PAULO RIBEIRO PINTO"/>
    <s v="SYSTEM"/>
    <n v="42746"/>
    <x v="5"/>
    <s v="ATIVO"/>
    <d v="2026-02-18T00:00:00"/>
    <d v="2024-03-11T00:00:00"/>
    <d v="2024-03-12T00:00:00"/>
    <d v="2024-03-12T00:00:00"/>
    <x v="326"/>
    <x v="0"/>
    <s v="INTEGRAL"/>
    <m/>
  </r>
  <r>
    <x v="29165"/>
    <s v="9ADG07129AM297529"/>
    <n v="28434"/>
    <n v="0"/>
    <n v="28434"/>
    <n v="35334"/>
    <n v="137455"/>
    <x v="3"/>
    <s v="PAULO LOCATELI"/>
    <s v="FINALIZADO"/>
    <x v="8493"/>
    <s v="NAO USA"/>
    <s v="ANA BALICKI"/>
    <n v="658349"/>
    <x v="2"/>
    <s v="CANCELADO"/>
    <d v="2026-02-18T00:00:00"/>
    <d v="2024-03-08T00:00:00"/>
    <d v="2024-03-16T00:00:00"/>
    <d v="2024-03-16T00:00:00"/>
    <x v="326"/>
    <x v="3"/>
    <s v="INTEGRAL"/>
    <m/>
  </r>
  <r>
    <x v="29166"/>
    <s v="93KK0R1A8EE150331"/>
    <n v="21692"/>
    <n v="21692"/>
    <n v="0"/>
    <n v="15406"/>
    <n v="6966"/>
    <x v="57"/>
    <s v="MARLI SCHERNER"/>
    <s v="FINALIZADO"/>
    <x v="8494"/>
    <s v=" KEVIN LICHTENFELZ"/>
    <s v="SYSTEM"/>
    <n v="43122"/>
    <x v="7"/>
    <s v="ATIVO"/>
    <d v="2026-02-18T00:00:00"/>
    <d v="2024-03-12T00:00:00"/>
    <d v="2024-03-12T00:00:00"/>
    <d v="2024-03-12T00:00:00"/>
    <x v="326"/>
    <x v="0"/>
    <s v="INTEGRAL"/>
    <m/>
  </r>
  <r>
    <x v="16134"/>
    <s v="94BB0902MMR049305"/>
    <n v="44797"/>
    <n v="0"/>
    <n v="44797"/>
    <n v="40242"/>
    <n v="137473"/>
    <x v="3"/>
    <s v="JOÃO BATISTA VOLPATO"/>
    <s v="FINALIZADO"/>
    <x v="1272"/>
    <s v="ARTUR MATOS"/>
    <s v="SYSTEM"/>
    <n v="658474"/>
    <x v="2"/>
    <s v="ATIVO"/>
    <d v="2026-02-18T00:00:00"/>
    <d v="2024-03-11T00:00:00"/>
    <d v="2024-03-12T00:00:00"/>
    <d v="2024-03-12T00:00:00"/>
    <x v="326"/>
    <x v="3"/>
    <s v="INTEGRAL"/>
    <m/>
  </r>
  <r>
    <x v="29167"/>
    <s v="9A9A16920PMBA5179"/>
    <n v="80831"/>
    <n v="0"/>
    <n v="80831"/>
    <n v="47668"/>
    <n v="137548"/>
    <x v="199"/>
    <s v="JOSE LUIZ DOS SANTOS FILHO"/>
    <s v="FINALIZADO"/>
    <x v="8495"/>
    <s v=" KEVIN LICHTENFELZ"/>
    <s v="JESSICA MORAIS"/>
    <n v="659028"/>
    <x v="2"/>
    <s v="CANCELADO"/>
    <d v="2026-02-18T00:00:00"/>
    <d v="2024-03-14T00:00:00"/>
    <d v="2024-03-20T00:00:00"/>
    <d v="2024-03-20T00:00:00"/>
    <x v="326"/>
    <x v="3"/>
    <s v="INTEGRAL"/>
    <m/>
  </r>
  <r>
    <x v="29168"/>
    <s v="9ADG07129AM297528"/>
    <n v="28433"/>
    <n v="0"/>
    <n v="28433"/>
    <n v="35334"/>
    <n v="137455"/>
    <x v="3"/>
    <s v="PAULO LOCATELI"/>
    <s v="FINALIZADO"/>
    <x v="8493"/>
    <s v="NAO USA"/>
    <s v="ANA BALICKI"/>
    <n v="658348"/>
    <x v="21"/>
    <s v="CANCELADO"/>
    <d v="2026-02-18T00:00:00"/>
    <d v="2024-03-08T00:00:00"/>
    <d v="2024-03-16T00:00:00"/>
    <d v="2024-03-16T00:00:00"/>
    <x v="326"/>
    <x v="3"/>
    <s v="INTEGRAL"/>
    <m/>
  </r>
  <r>
    <x v="29169"/>
    <s v="9BVRG40DXLE876836"/>
    <n v="11327034"/>
    <n v="11327034"/>
    <n v="0"/>
    <n v="3590"/>
    <n v="4976"/>
    <x v="14"/>
    <s v="LETICIA ROCHA"/>
    <s v="CANCELADO"/>
    <x v="8484"/>
    <s v="ARTUR MATOS"/>
    <s v="LAURA APARECIDA SILVEIRA"/>
    <n v="35288"/>
    <x v="1"/>
    <s v="CANCELADO"/>
    <d v="2026-02-18T00:00:00"/>
    <d v="2024-11-06T00:00:00"/>
    <d v="2024-11-06T00:00:00"/>
    <d v="2024-11-06T00:00:00"/>
    <x v="326"/>
    <x v="1"/>
    <s v="INTEGRAL"/>
    <m/>
  </r>
  <r>
    <x v="29170"/>
    <s v="9BSR6X400H3906415"/>
    <n v="21462"/>
    <n v="21462"/>
    <n v="0"/>
    <n v="18912"/>
    <n v="7369"/>
    <x v="6"/>
    <s v="JOSÉ ELIAS DOS SANTOS FILHO"/>
    <s v="FINALIZADO"/>
    <x v="8496"/>
    <s v="CAMILLA MINHO"/>
    <s v="ANA BALICKI"/>
    <n v="45966"/>
    <x v="6"/>
    <s v="CANCELADO"/>
    <d v="2026-02-18T00:00:00"/>
    <d v="2024-03-25T00:00:00"/>
    <d v="2024-03-26T00:00:00"/>
    <d v="2024-03-26T00:00:00"/>
    <x v="326"/>
    <x v="0"/>
    <s v="INTEGRAL"/>
    <m/>
  </r>
  <r>
    <x v="29171"/>
    <s v="97T0AB994RC000128"/>
    <n v="14205"/>
    <n v="0"/>
    <n v="14205"/>
    <n v="21741"/>
    <n v="6932"/>
    <x v="10"/>
    <s v="SAMUEL VICTOR MARTINS SOUSA"/>
    <s v="FINALIZADO"/>
    <x v="8497"/>
    <s v=" KEVIN LICHTENFELZ"/>
    <s v="SYSTEM"/>
    <n v="42878"/>
    <x v="2"/>
    <s v="ATIVO"/>
    <d v="2026-02-18T00:00:00"/>
    <d v="2024-03-11T00:00:00"/>
    <d v="2024-03-12T00:00:00"/>
    <d v="2024-03-12T00:00:00"/>
    <x v="326"/>
    <x v="0"/>
    <s v="INTEGRAL"/>
    <m/>
  </r>
  <r>
    <x v="29172"/>
    <s v="9BSG4X20093644590"/>
    <n v="1284"/>
    <n v="1284"/>
    <n v="0"/>
    <n v="19758"/>
    <n v="9600"/>
    <x v="1"/>
    <s v="ISABELLY MELLO"/>
    <s v="CANCELADO"/>
    <x v="8488"/>
    <s v="JOCELIA MARTINS"/>
    <s v="LAURA APARECIDA SILVEIRA"/>
    <n v="59734"/>
    <x v="0"/>
    <s v="CANCELADO"/>
    <d v="2026-02-18T00:00:00"/>
    <d v="2024-07-04T00:00:00"/>
    <d v="2024-07-04T00:00:00"/>
    <d v="2024-07-04T00:00:00"/>
    <x v="326"/>
    <x v="0"/>
    <s v="INTEGRAL"/>
    <m/>
  </r>
  <r>
    <x v="29173"/>
    <s v="9BVASG0A47E730405"/>
    <n v="23026"/>
    <n v="23026"/>
    <n v="0"/>
    <n v="12662"/>
    <n v="7490"/>
    <x v="47"/>
    <s v="RODRIGO ALMEIDA"/>
    <s v="CANCELADO"/>
    <x v="8498"/>
    <s v="CAMILLA MINHO"/>
    <s v="LAURA APARECIDA SILVEIRA"/>
    <n v="46674"/>
    <x v="1"/>
    <s v="CANCELADO"/>
    <d v="2026-02-18T00:00:00"/>
    <d v="2024-03-28T00:00:00"/>
    <d v="2024-03-28T00:00:00"/>
    <d v="2024-03-28T00:00:00"/>
    <x v="326"/>
    <x v="0"/>
    <s v="INTEGRAL"/>
    <m/>
  </r>
  <r>
    <x v="29174"/>
    <s v="9A9SCPRA3KCEU8014"/>
    <n v="14725"/>
    <n v="0"/>
    <n v="14725"/>
    <n v="11300"/>
    <n v="7480"/>
    <x v="16"/>
    <s v="MARCO LUIZ DUCATI"/>
    <s v="CANCELADO"/>
    <x v="7228"/>
    <s v=" KEVIN LICHTENFELZ"/>
    <s v="LAURA APARECIDA SILVEIRA"/>
    <n v="46615"/>
    <x v="2"/>
    <s v="CANCELADO"/>
    <d v="2026-02-18T00:00:00"/>
    <d v="2024-03-27T00:00:00"/>
    <d v="2024-04-01T00:00:00"/>
    <d v="2024-04-01T00:00:00"/>
    <x v="326"/>
    <x v="0"/>
    <s v="INTEGRAL"/>
    <m/>
  </r>
  <r>
    <x v="29175"/>
    <s v="9BM9582079B652496"/>
    <n v="16164195"/>
    <n v="16164195"/>
    <n v="0"/>
    <n v="7372"/>
    <n v="11931"/>
    <x v="83"/>
    <s v="JOÃO HENRIQUE SILVA NEVES"/>
    <s v="CANCELADO"/>
    <x v="8499"/>
    <s v="NATHIELY DOS SANTOS MELLO"/>
    <s v="LAURA APARECIDA SILVEIRA"/>
    <n v="91092"/>
    <x v="6"/>
    <s v="CANCELADO"/>
    <d v="2026-02-18T00:00:00"/>
    <d v="2025-03-13T00:00:00"/>
    <d v="2025-03-17T00:00:00"/>
    <d v="2025-03-17T00:00:00"/>
    <x v="326"/>
    <x v="1"/>
    <s v="INTEGRAL"/>
    <m/>
  </r>
  <r>
    <x v="29176"/>
    <s v="953658249DR315435"/>
    <n v="21579"/>
    <n v="21579"/>
    <n v="0"/>
    <n v="21089"/>
    <n v="6914"/>
    <x v="4"/>
    <s v="AUGUSTINHO PIGNATEL"/>
    <s v="CANCELADO"/>
    <x v="8085"/>
    <s v="JOÃO PAULO RIBEIRO PINTO"/>
    <s v="LAURA APARECIDA SILVEIRA"/>
    <n v="42760"/>
    <x v="0"/>
    <s v="CANCELADO"/>
    <d v="2026-02-18T00:00:00"/>
    <d v="2024-03-11T00:00:00"/>
    <d v="2024-03-14T00:00:00"/>
    <d v="2024-03-14T00:00:00"/>
    <x v="326"/>
    <x v="0"/>
    <s v="INTEGRAL"/>
    <m/>
  </r>
  <r>
    <x v="29177"/>
    <s v="93ZA085DZL8937676"/>
    <n v="123090"/>
    <n v="123090"/>
    <n v="0"/>
    <n v="44066"/>
    <n v="137685"/>
    <x v="4"/>
    <s v="ANA BEATRIZ PRIOSTE"/>
    <s v="FINALIZADO"/>
    <x v="8500"/>
    <s v="NAO USA"/>
    <s v="ANA BALICKI"/>
    <n v="659914"/>
    <x v="4"/>
    <s v="CANCELADO"/>
    <d v="2026-02-18T00:00:00"/>
    <d v="2024-03-22T00:00:00"/>
    <d v="2024-03-26T00:00:00"/>
    <d v="2024-03-26T00:00:00"/>
    <x v="326"/>
    <x v="3"/>
    <s v="INTEGRAL"/>
    <m/>
  </r>
  <r>
    <x v="29178"/>
    <s v="9ADG1243DEM380895"/>
    <n v="14220"/>
    <n v="0"/>
    <n v="14220"/>
    <n v="14711"/>
    <n v="6816"/>
    <x v="3"/>
    <s v="JOÃO BATISTA VOLPATO"/>
    <s v="CANCELADO"/>
    <x v="8485"/>
    <s v="ANA BALICKI"/>
    <s v="LAURA APARECIDA SILVEIRA"/>
    <n v="42144"/>
    <x v="3"/>
    <s v="CANCELADO"/>
    <d v="2026-02-18T00:00:00"/>
    <d v="2024-03-07T00:00:00"/>
    <d v="2024-03-07T00:00:00"/>
    <d v="2024-03-07T00:00:00"/>
    <x v="326"/>
    <x v="0"/>
    <s v="INTEGRAL"/>
    <m/>
  </r>
  <r>
    <x v="29179"/>
    <s v="9A9CF151TNGFU9462"/>
    <n v="1336"/>
    <n v="0"/>
    <n v="1336"/>
    <n v="3727"/>
    <n v="11260"/>
    <x v="3"/>
    <s v="JOÃO BATISTA VOLPATO"/>
    <s v="CANCELADO"/>
    <x v="2658"/>
    <s v="NAO USA"/>
    <s v="LAURA APARECIDA SILVEIRA"/>
    <n v="69611"/>
    <x v="2"/>
    <s v="CANCELADO"/>
    <d v="2026-02-18T00:00:00"/>
    <d v="2024-09-17T00:00:00"/>
    <d v="2024-09-18T00:00:00"/>
    <d v="2024-09-18T00:00:00"/>
    <x v="326"/>
    <x v="0"/>
    <s v="INTEGRAL"/>
    <m/>
  </r>
  <r>
    <x v="29180"/>
    <s v="9ADB0902LLM463491"/>
    <n v="7144"/>
    <n v="0"/>
    <n v="7144"/>
    <n v="3590"/>
    <n v="4976"/>
    <x v="14"/>
    <s v="LETICIA ROCHA"/>
    <s v="CANCELADO"/>
    <x v="8484"/>
    <s v="ARTUR MATOS"/>
    <s v="LAURA APARECIDA SILVEIRA"/>
    <n v="35292"/>
    <x v="3"/>
    <s v="CANCELADO"/>
    <d v="2026-02-18T00:00:00"/>
    <d v="2024-11-06T00:00:00"/>
    <d v="2024-11-06T00:00:00"/>
    <d v="2024-11-06T00:00:00"/>
    <x v="326"/>
    <x v="1"/>
    <s v="INTEGRAL"/>
    <m/>
  </r>
  <r>
    <x v="29181"/>
    <s v="9BSR6X200E3844181"/>
    <n v="17341"/>
    <n v="17341"/>
    <n v="0"/>
    <n v="14711"/>
    <n v="6676"/>
    <x v="3"/>
    <s v="JOÃO BATISTA VOLPATO"/>
    <s v="CANCELADO"/>
    <x v="8485"/>
    <s v="ARTUR MATOS"/>
    <s v="LAURA APARECIDA SILVEIRA"/>
    <n v="41302"/>
    <x v="0"/>
    <s v="CANCELADO"/>
    <d v="2026-02-18T00:00:00"/>
    <d v="2024-03-04T00:00:00"/>
    <d v="2024-03-04T00:00:00"/>
    <d v="2024-03-04T00:00:00"/>
    <x v="326"/>
    <x v="0"/>
    <s v="INTEGRAL"/>
    <m/>
  </r>
  <r>
    <x v="29182"/>
    <s v="9BVAG40D7EE819757"/>
    <n v="15604"/>
    <n v="15604"/>
    <n v="0"/>
    <n v="21332"/>
    <n v="4976"/>
    <x v="3"/>
    <s v="JOÃO BATISTA VOLPATO"/>
    <s v="CANCELADO"/>
    <x v="8501"/>
    <s v="JOÃO PAULO RIBEIRO PINTO"/>
    <s v="LAURA APARECIDA SILVEIRA"/>
    <n v="31352"/>
    <x v="6"/>
    <s v="CANCELADO"/>
    <d v="2026-02-18T00:00:00"/>
    <d v="2024-01-19T00:00:00"/>
    <d v="2024-01-19T00:00:00"/>
    <d v="2024-01-19T00:00:00"/>
    <x v="326"/>
    <x v="0"/>
    <s v="INTEGRAL"/>
    <m/>
  </r>
  <r>
    <x v="29183"/>
    <s v="9BM963424PB317366"/>
    <n v="186437"/>
    <n v="186437"/>
    <n v="0"/>
    <n v="2293"/>
    <n v="2977"/>
    <x v="16"/>
    <s v="FELIPE DA FONSECA MORETTO"/>
    <s v="CANCELADO"/>
    <x v="8502"/>
    <s v="N/A"/>
    <s v="LAURA APARECIDA SILVEIRA"/>
    <n v="18928"/>
    <x v="5"/>
    <s v="CANCELADO"/>
    <d v="2026-02-18T00:00:00"/>
    <d v="2024-09-09T00:00:00"/>
    <d v="2024-09-09T00:00:00"/>
    <d v="2024-09-09T00:00:00"/>
    <x v="326"/>
    <x v="1"/>
    <s v="INTEGRAL"/>
    <m/>
  </r>
  <r>
    <x v="29184"/>
    <s v="9V8VBBHXGLA003655"/>
    <n v="122349"/>
    <n v="122349"/>
    <n v="0"/>
    <n v="44003"/>
    <n v="137615"/>
    <x v="199"/>
    <s v="JOSE LUIZ DOS SANTOS FILHO"/>
    <s v="FINALIZADO"/>
    <x v="8486"/>
    <s v="JOÃO PAULO RIBEIRO PINTO"/>
    <s v="ANA BALICKI"/>
    <n v="659506"/>
    <x v="4"/>
    <s v="CANCELADO"/>
    <d v="2026-02-18T00:00:00"/>
    <d v="2024-03-19T00:00:00"/>
    <d v="2024-03-22T00:00:00"/>
    <d v="2024-03-22T00:00:00"/>
    <x v="326"/>
    <x v="3"/>
    <s v="INTEGRAL"/>
    <m/>
  </r>
  <r>
    <x v="29185"/>
    <s v="953658240MR123286"/>
    <n v="16583"/>
    <n v="16583"/>
    <n v="0"/>
    <n v="21803"/>
    <n v="7169"/>
    <x v="2"/>
    <s v="NATALICIO CONSTANTINO"/>
    <s v="FINALIZADO"/>
    <x v="8503"/>
    <s v="GUSTAVO TEIXEIRA"/>
    <s v="HUGO"/>
    <n v="44493"/>
    <x v="0"/>
    <s v="CANCELADO"/>
    <d v="2026-02-18T00:00:00"/>
    <d v="2024-03-18T00:00:00"/>
    <d v="2024-03-21T00:00:00"/>
    <d v="2024-03-21T00:00:00"/>
    <x v="326"/>
    <x v="0"/>
    <s v="INTEGRAL"/>
    <m/>
  </r>
  <r>
    <x v="29186"/>
    <s v="9BVAG20D9EE823895"/>
    <n v="20314"/>
    <n v="20314"/>
    <n v="0"/>
    <n v="19831"/>
    <n v="6892"/>
    <x v="22"/>
    <s v="MARCO KUABATA"/>
    <s v="FINALIZADO"/>
    <x v="1996"/>
    <s v="JOÃO PAULO RIBEIRO PINTO"/>
    <s v="SYSTEM"/>
    <n v="42644"/>
    <x v="6"/>
    <s v="ATIVO"/>
    <d v="2026-02-18T00:00:00"/>
    <d v="2024-03-11T00:00:00"/>
    <d v="2024-03-12T00:00:00"/>
    <d v="2024-03-12T00:00:00"/>
    <x v="326"/>
    <x v="0"/>
    <s v="INTEGRAL"/>
    <m/>
  </r>
  <r>
    <x v="29187"/>
    <s v="9ADG1354RRM536968"/>
    <n v="13745"/>
    <n v="0"/>
    <n v="13745"/>
    <n v="5856"/>
    <n v="7219"/>
    <x v="3"/>
    <s v="DENIS DE SOUZA"/>
    <s v="CANCELADO"/>
    <x v="8482"/>
    <s v="GUSTAVO TEIXEIRA"/>
    <s v="LAURA APARECIDA SILVEIRA"/>
    <n v="44726"/>
    <x v="2"/>
    <s v="CANCELADO"/>
    <d v="2026-02-18T00:00:00"/>
    <d v="2024-03-19T00:00:00"/>
    <d v="2024-03-21T00:00:00"/>
    <d v="2024-03-21T00:00:00"/>
    <x v="326"/>
    <x v="0"/>
    <s v="INTEGRAL"/>
    <m/>
  </r>
  <r>
    <x v="29188"/>
    <s v="9BSR6X200D3841490"/>
    <n v="21651"/>
    <n v="21651"/>
    <n v="0"/>
    <n v="14711"/>
    <n v="6816"/>
    <x v="3"/>
    <s v="JOÃO BATISTA VOLPATO"/>
    <s v="CANCELADO"/>
    <x v="8485"/>
    <s v="ANA BALICKI"/>
    <s v="LAURA APARECIDA SILVEIRA"/>
    <n v="42138"/>
    <x v="0"/>
    <s v="CANCELADO"/>
    <d v="2026-02-18T00:00:00"/>
    <d v="2024-03-07T00:00:00"/>
    <d v="2024-03-07T00:00:00"/>
    <d v="2024-03-07T00:00:00"/>
    <x v="326"/>
    <x v="0"/>
    <s v="INTEGRAL"/>
    <m/>
  </r>
  <r>
    <x v="29189"/>
    <s v="9BM958433EB974380"/>
    <n v="154557"/>
    <n v="154557"/>
    <n v="0"/>
    <n v="47668"/>
    <n v="137548"/>
    <x v="199"/>
    <s v="JOSE LUIZ DOS SANTOS FILHO"/>
    <s v="FINALIZADO"/>
    <x v="8495"/>
    <s v=" KEVIN LICHTENFELZ"/>
    <s v="JESSICA MORAIS"/>
    <n v="659026"/>
    <x v="1"/>
    <s v="CANCELADO"/>
    <d v="2026-02-18T00:00:00"/>
    <d v="2024-03-14T00:00:00"/>
    <d v="2024-03-20T00:00:00"/>
    <d v="2024-03-20T00:00:00"/>
    <x v="326"/>
    <x v="3"/>
    <s v="INTEGRAL"/>
    <m/>
  </r>
  <r>
    <x v="29190"/>
    <s v="9AA07133GDC122492"/>
    <n v="112"/>
    <n v="0"/>
    <n v="112"/>
    <n v="192"/>
    <n v="201"/>
    <x v="6"/>
    <s v="GUSTAVO HENRIQUE DOS SANTOS"/>
    <s v="CANCELADO"/>
    <x v="8504"/>
    <s v="N/A"/>
    <s v="LAURA APARECIDA SILVEIRA"/>
    <n v="984"/>
    <x v="2"/>
    <s v="CANCELADO"/>
    <d v="2026-02-18T00:00:00"/>
    <d v="2024-04-12T00:00:00"/>
    <d v="2024-04-11T00:00:00"/>
    <d v="2024-04-12T00:00:00"/>
    <x v="326"/>
    <x v="1"/>
    <s v="INTEGRAL"/>
    <m/>
  </r>
  <r>
    <x v="29191"/>
    <s v="9ADG1353AAM300582"/>
    <n v="13920"/>
    <n v="0"/>
    <n v="13920"/>
    <n v="17558"/>
    <n v="6972"/>
    <x v="34"/>
    <s v="AMILTON MARTUCCI"/>
    <s v="FINALIZADO"/>
    <x v="6510"/>
    <s v="MARIA EDUARDA POLOM DA SILVA"/>
    <s v="SYSTEM"/>
    <n v="43157"/>
    <x v="2"/>
    <s v="ATIVO"/>
    <d v="2026-02-18T00:00:00"/>
    <d v="2024-03-12T00:00:00"/>
    <d v="2024-03-12T00:00:00"/>
    <d v="2024-03-12T00:00:00"/>
    <x v="326"/>
    <x v="0"/>
    <s v="INTEGRAL"/>
    <m/>
  </r>
  <r>
    <x v="29192"/>
    <s v="93ZA085DZN8942998"/>
    <n v="122850"/>
    <n v="122850"/>
    <n v="0"/>
    <n v="44066"/>
    <n v="137700"/>
    <x v="4"/>
    <s v="ANA BEATRIZ PRIOSTE"/>
    <s v="FINALIZADO"/>
    <x v="8500"/>
    <s v="CAMILLA MINHO"/>
    <s v="ANA BALICKI"/>
    <n v="660001"/>
    <x v="4"/>
    <s v="CANCELADO"/>
    <d v="2026-02-18T00:00:00"/>
    <d v="2024-03-25T00:00:00"/>
    <d v="2024-03-26T00:00:00"/>
    <d v="2024-03-26T00:00:00"/>
    <x v="326"/>
    <x v="3"/>
    <s v="INTEGRAL"/>
    <m/>
  </r>
  <r>
    <x v="29193"/>
    <s v="9539J8TH0SR200617"/>
    <n v="14425394"/>
    <n v="14425394"/>
    <n v="0"/>
    <n v="4474"/>
    <n v="11403"/>
    <x v="3"/>
    <s v="HUGO SIGAKI"/>
    <s v="CANCELADO"/>
    <x v="8505"/>
    <s v="CAMILLA MINHO"/>
    <s v="LAURA APARECIDA SILVEIRA"/>
    <n v="86859"/>
    <x v="0"/>
    <s v="CANCELADO"/>
    <d v="2026-02-18T00:00:00"/>
    <d v="2025-03-05T00:00:00"/>
    <d v="2025-03-06T00:00:00"/>
    <d v="2025-03-06T00:00:00"/>
    <x v="326"/>
    <x v="1"/>
    <s v="INTEGRAL"/>
    <m/>
  </r>
  <r>
    <x v="29194"/>
    <s v="9BSR6X200D3826388"/>
    <n v="17339"/>
    <n v="17339"/>
    <n v="0"/>
    <n v="14711"/>
    <n v="6696"/>
    <x v="3"/>
    <s v="JOÃO BATISTA VOLPATO"/>
    <s v="CANCELADO"/>
    <x v="8485"/>
    <s v="JOCELIA MARTINS"/>
    <s v="LAURA APARECIDA SILVEIRA"/>
    <n v="41454"/>
    <x v="6"/>
    <s v="CANCELADO"/>
    <d v="2026-02-18T00:00:00"/>
    <d v="2024-03-05T00:00:00"/>
    <d v="2024-03-05T00:00:00"/>
    <d v="2024-03-05T00:00:00"/>
    <x v="326"/>
    <x v="0"/>
    <s v="INTEGRAL"/>
    <m/>
  </r>
  <r>
    <x v="29195"/>
    <s v="9BVAG20D3EE812569"/>
    <n v="24411"/>
    <n v="24411"/>
    <n v="0"/>
    <n v="20612"/>
    <n v="8255"/>
    <x v="47"/>
    <s v="RODRIGO ALMEIDA"/>
    <s v="CANCELADO"/>
    <x v="8292"/>
    <s v="JOÃO PAULO RIBEIRO PINTO"/>
    <s v="LAURA APARECIDA SILVEIRA"/>
    <n v="51533"/>
    <x v="0"/>
    <s v="CANCELADO"/>
    <d v="2026-02-18T00:00:00"/>
    <d v="2024-05-02T00:00:00"/>
    <d v="2024-05-02T00:00:00"/>
    <d v="2024-05-02T00:00:00"/>
    <x v="326"/>
    <x v="0"/>
    <s v="INTEGRAL"/>
    <m/>
  </r>
  <r>
    <x v="29196"/>
    <s v="9BVAS02C59E749876"/>
    <n v="21065"/>
    <n v="21065"/>
    <n v="0"/>
    <n v="531"/>
    <n v="6929"/>
    <x v="16"/>
    <s v="EMERSON DOUGLAS"/>
    <s v="FINALIZADO"/>
    <x v="8506"/>
    <s v="CAMILLA MINHO"/>
    <s v="SYSTEM"/>
    <n v="42865"/>
    <x v="5"/>
    <s v="ATIVO"/>
    <d v="2026-02-18T00:00:00"/>
    <d v="2024-03-11T00:00:00"/>
    <d v="2024-03-12T00:00:00"/>
    <d v="2024-03-12T00:00:00"/>
    <x v="326"/>
    <x v="0"/>
    <s v="INTEGRAL"/>
    <m/>
  </r>
  <r>
    <x v="29197"/>
    <s v="9BM958451BB795983"/>
    <n v="22095"/>
    <n v="22095"/>
    <n v="0"/>
    <n v="8514"/>
    <n v="7436"/>
    <x v="9"/>
    <s v="QUEILA C. SANTOS"/>
    <s v="CANCELADO"/>
    <x v="8507"/>
    <s v="JOCELIA MARTINS"/>
    <s v="LAURA APARECIDA SILVEIRA"/>
    <n v="46354"/>
    <x v="5"/>
    <s v="CANCELADO"/>
    <d v="2026-02-18T00:00:00"/>
    <d v="2024-03-26T00:00:00"/>
    <d v="2024-03-29T00:00:00"/>
    <d v="2024-03-29T00:00:00"/>
    <x v="326"/>
    <x v="0"/>
    <s v="INTEGRAL"/>
    <m/>
  </r>
  <r>
    <x v="16110"/>
    <s v="94BB0902MMR049306"/>
    <n v="44796"/>
    <n v="0"/>
    <n v="44796"/>
    <n v="40242"/>
    <n v="137473"/>
    <x v="3"/>
    <s v="JOÃO BATISTA VOLPATO"/>
    <s v="FINALIZADO"/>
    <x v="1272"/>
    <s v="ARTUR MATOS"/>
    <s v="SYSTEM"/>
    <n v="658471"/>
    <x v="21"/>
    <s v="ATIVO"/>
    <d v="2026-02-18T00:00:00"/>
    <d v="2024-03-11T00:00:00"/>
    <d v="2024-03-12T00:00:00"/>
    <d v="2024-03-12T00:00:00"/>
    <x v="326"/>
    <x v="3"/>
    <s v="INTEGRAL"/>
    <m/>
  </r>
  <r>
    <x v="29198"/>
    <s v="9BM694000CB832523"/>
    <n v="21158"/>
    <n v="21158"/>
    <n v="0"/>
    <n v="7594"/>
    <n v="6944"/>
    <x v="39"/>
    <s v="LOHRAN MOREY"/>
    <s v="FINALIZADO"/>
    <x v="7110"/>
    <s v="GUSTAVO TEIXEIRA"/>
    <s v="SYSTEM"/>
    <n v="42963"/>
    <x v="4"/>
    <s v="ATIVO"/>
    <d v="2026-02-18T00:00:00"/>
    <d v="2024-03-12T00:00:00"/>
    <d v="2024-03-12T00:00:00"/>
    <d v="2024-03-12T00:00:00"/>
    <x v="326"/>
    <x v="0"/>
    <s v="INTEGRAL"/>
    <m/>
  </r>
  <r>
    <x v="29199"/>
    <s v="9BM958094AB721055"/>
    <n v="27000"/>
    <n v="27000"/>
    <n v="0"/>
    <n v="19950"/>
    <n v="10381"/>
    <x v="43"/>
    <s v="DAYANE MAYARA"/>
    <s v="CANCELADO"/>
    <x v="8508"/>
    <s v="JOÃO PAULO RIBEIRO PINTO"/>
    <s v="LAURA APARECIDA SILVEIRA"/>
    <n v="64371"/>
    <x v="5"/>
    <s v="CANCELADO"/>
    <d v="2026-02-18T00:00:00"/>
    <d v="2024-08-09T00:00:00"/>
    <d v="2024-08-13T00:00:00"/>
    <d v="2024-08-13T00:00:00"/>
    <x v="326"/>
    <x v="0"/>
    <s v="INTEGRAL"/>
    <m/>
  </r>
  <r>
    <x v="29200"/>
    <s v="9BSR4X2A043555977"/>
    <n v="59490"/>
    <n v="59490"/>
    <n v="0"/>
    <n v="35334"/>
    <n v="137455"/>
    <x v="3"/>
    <s v="PAULO LOCATELI"/>
    <s v="FINALIZADO"/>
    <x v="8493"/>
    <s v="NAO USA"/>
    <s v="ANA BALICKI"/>
    <n v="658347"/>
    <x v="4"/>
    <s v="CANCELADO"/>
    <d v="2026-02-18T00:00:00"/>
    <d v="2024-03-08T00:00:00"/>
    <d v="2024-03-16T00:00:00"/>
    <d v="2024-03-16T00:00:00"/>
    <x v="326"/>
    <x v="3"/>
    <s v="INTEGRAL"/>
    <m/>
  </r>
  <r>
    <x v="29201"/>
    <s v="9BSG6X200A3661384"/>
    <n v="76510"/>
    <n v="76510"/>
    <n v="0"/>
    <n v="44019"/>
    <n v="137413"/>
    <x v="10"/>
    <s v="SAMUEL VICTOR MARTINS SOUSA"/>
    <s v="FINALIZADO"/>
    <x v="8509"/>
    <s v="MARIA EDUARDA POLOM DA SILVA"/>
    <s v="ANA BALICKI"/>
    <n v="658130"/>
    <x v="0"/>
    <s v="CANCELADO"/>
    <d v="2026-02-18T00:00:00"/>
    <d v="2024-03-06T00:00:00"/>
    <d v="2024-03-14T00:00:00"/>
    <d v="2024-03-14T00:00:00"/>
    <x v="326"/>
    <x v="3"/>
    <s v="INTEGRAL"/>
    <m/>
  </r>
  <r>
    <x v="16147"/>
    <s v="9BM963414MB205411"/>
    <n v="88128"/>
    <n v="88128"/>
    <n v="0"/>
    <n v="40242"/>
    <n v="137473"/>
    <x v="3"/>
    <s v="JOÃO BATISTA VOLPATO"/>
    <s v="FINALIZADO"/>
    <x v="1272"/>
    <s v="ARTUR MATOS"/>
    <s v="SYSTEM"/>
    <n v="658473"/>
    <x v="0"/>
    <s v="ATIVO"/>
    <d v="2026-02-18T00:00:00"/>
    <d v="2024-03-11T00:00:00"/>
    <d v="2024-03-12T00:00:00"/>
    <d v="2024-03-12T00:00:00"/>
    <x v="326"/>
    <x v="3"/>
    <s v="INTEGRAL"/>
    <m/>
  </r>
  <r>
    <x v="29202"/>
    <s v="9BM958094GB011689"/>
    <n v="7897"/>
    <n v="7897"/>
    <n v="0"/>
    <n v="20637"/>
    <n v="12283"/>
    <x v="34"/>
    <s v="AMILTON MARTUCCI"/>
    <s v="CANCELADO"/>
    <x v="8510"/>
    <s v="NATHIELY DOS SANTOS MELLO"/>
    <s v="LAURA APARECIDA SILVEIRA"/>
    <n v="76208"/>
    <x v="5"/>
    <s v="CANCELADO"/>
    <d v="2026-02-18T00:00:00"/>
    <d v="2024-11-08T00:00:00"/>
    <d v="2024-11-11T00:00:00"/>
    <d v="2024-11-11T00:00:00"/>
    <x v="326"/>
    <x v="0"/>
    <s v="INTEGRAL"/>
    <m/>
  </r>
  <r>
    <x v="29203"/>
    <s v="953658246DR301167"/>
    <n v="21121"/>
    <n v="21121"/>
    <n v="0"/>
    <n v="659"/>
    <n v="6926"/>
    <x v="0"/>
    <s v="LUIS FERNANDO FAGUNDES"/>
    <s v="FINALIZADO"/>
    <x v="8511"/>
    <s v="GUSTAVO TEIXEIRA"/>
    <s v="SYSTEM"/>
    <n v="42834"/>
    <x v="5"/>
    <s v="ATIVO"/>
    <d v="2026-02-18T00:00:00"/>
    <d v="2024-03-11T00:00:00"/>
    <d v="2024-03-12T00:00:00"/>
    <d v="2024-03-12T00:00:00"/>
    <x v="326"/>
    <x v="0"/>
    <s v="INTEGRAL"/>
    <m/>
  </r>
  <r>
    <x v="29204"/>
    <s v="9BSTH4X2ZJ3230539"/>
    <n v="183839"/>
    <n v="183839"/>
    <n v="0"/>
    <n v="1391"/>
    <n v="1697"/>
    <x v="16"/>
    <s v="MARCO LUIZ DUCATI"/>
    <s v="CANCELADO"/>
    <x v="8512"/>
    <s v="N/A"/>
    <s v="LAURA APARECIDA SILVEIRA"/>
    <n v="10227"/>
    <x v="5"/>
    <s v="CANCELADO"/>
    <d v="2026-02-18T00:00:00"/>
    <d v="2024-07-17T00:00:00"/>
    <d v="2024-07-17T00:00:00"/>
    <d v="2024-07-17T00:00:00"/>
    <x v="326"/>
    <x v="1"/>
    <s v="INTEGRAL"/>
    <m/>
  </r>
  <r>
    <x v="29205"/>
    <s v="9AA07123GDC120150"/>
    <n v="16361"/>
    <n v="0"/>
    <n v="16361"/>
    <n v="20612"/>
    <n v="8255"/>
    <x v="47"/>
    <s v="RODRIGO ALMEIDA"/>
    <s v="CANCELADO"/>
    <x v="8292"/>
    <s v="JOÃO PAULO RIBEIRO PINTO"/>
    <s v="LAURA APARECIDA SILVEIRA"/>
    <n v="51537"/>
    <x v="3"/>
    <s v="CANCELADO"/>
    <d v="2026-02-18T00:00:00"/>
    <d v="2024-05-02T00:00:00"/>
    <d v="2024-05-02T00:00:00"/>
    <d v="2024-05-02T00:00:00"/>
    <x v="326"/>
    <x v="0"/>
    <s v="INTEGRAL"/>
    <m/>
  </r>
  <r>
    <x v="29206"/>
    <s v="9BSR6X400B3695966"/>
    <n v="187792"/>
    <n v="187792"/>
    <n v="0"/>
    <n v="2396"/>
    <n v="3294"/>
    <x v="16"/>
    <s v="LUIZ PADILHA"/>
    <s v="CANCELADO"/>
    <x v="8492"/>
    <s v="N/A"/>
    <s v="LAURA APARECIDA SILVEIRA"/>
    <n v="21364"/>
    <x v="0"/>
    <s v="CANCELADO"/>
    <d v="2026-02-18T00:00:00"/>
    <d v="2024-09-19T00:00:00"/>
    <d v="2024-09-18T00:00:00"/>
    <d v="2024-09-19T00:00:00"/>
    <x v="326"/>
    <x v="1"/>
    <s v="INTEGRAL"/>
    <m/>
  </r>
  <r>
    <x v="20486"/>
    <s v="9BVRG40D7ME889309"/>
    <n v="22020"/>
    <n v="22020"/>
    <n v="0"/>
    <n v="20749"/>
    <n v="7415"/>
    <x v="48"/>
    <s v="ADILSON PADAO "/>
    <s v="CANCELADO"/>
    <x v="6084"/>
    <s v="GUSTAVO TEIXEIRA"/>
    <s v="LAURA APARECIDA SILVEIRA"/>
    <n v="46235"/>
    <x v="1"/>
    <s v="CANCELADO"/>
    <d v="2026-02-18T00:00:00"/>
    <d v="2024-03-26T00:00:00"/>
    <d v="2024-03-28T00:00:00"/>
    <d v="2024-03-28T00:00:00"/>
    <x v="326"/>
    <x v="0"/>
    <s v="INTEGRAL"/>
    <m/>
  </r>
  <r>
    <x v="29207"/>
    <s v="9BFYEAXV9CBL06575"/>
    <n v="155534"/>
    <n v="155534"/>
    <n v="0"/>
    <n v="47332"/>
    <n v="137570"/>
    <x v="4"/>
    <s v="FERNANDO CESAR GOMES"/>
    <s v="FINALIZADO"/>
    <x v="462"/>
    <s v="ANA BALICKI"/>
    <s v="ANA BALICKI"/>
    <n v="659151"/>
    <x v="1"/>
    <s v="CANCELADO"/>
    <d v="2026-02-18T00:00:00"/>
    <d v="2024-03-15T00:00:00"/>
    <d v="2024-03-23T00:00:00"/>
    <d v="2024-03-23T00:00:00"/>
    <x v="326"/>
    <x v="3"/>
    <s v="INTEGRAL"/>
    <m/>
  </r>
  <r>
    <x v="29208"/>
    <s v="9ADB0662CDM363751"/>
    <n v="9521"/>
    <n v="0"/>
    <n v="9521"/>
    <n v="21332"/>
    <n v="4976"/>
    <x v="3"/>
    <s v="JOÃO BATISTA VOLPATO"/>
    <s v="CANCELADO"/>
    <x v="8501"/>
    <s v="JOÃO PAULO RIBEIRO PINTO"/>
    <s v="LAURA APARECIDA SILVEIRA"/>
    <n v="31357"/>
    <x v="3"/>
    <s v="CANCELADO"/>
    <d v="2026-02-18T00:00:00"/>
    <d v="2024-01-19T00:00:00"/>
    <d v="2024-01-19T00:00:00"/>
    <d v="2024-01-19T00:00:00"/>
    <x v="326"/>
    <x v="0"/>
    <s v="INTEGRAL"/>
    <m/>
  </r>
  <r>
    <x v="29209"/>
    <s v="9ADG075211M164414"/>
    <n v="15990"/>
    <n v="0"/>
    <n v="15990"/>
    <n v="19843"/>
    <n v="8049"/>
    <x v="1"/>
    <s v="LOHRAN MOREY"/>
    <s v="CANCELADO"/>
    <x v="1727"/>
    <s v="JOÃO PAULO RIBEIRO PINTO"/>
    <s v="LAURA APARECIDA SILVEIRA"/>
    <n v="50155"/>
    <x v="3"/>
    <s v="CANCELADO"/>
    <d v="2026-02-18T00:00:00"/>
    <d v="2024-04-22T00:00:00"/>
    <d v="2024-04-23T00:00:00"/>
    <d v="2024-04-23T00:00:00"/>
    <x v="326"/>
    <x v="0"/>
    <s v="INTEGRAL"/>
    <m/>
  </r>
  <r>
    <x v="29210"/>
    <s v="9ADG075211M164412"/>
    <n v="15991"/>
    <n v="0"/>
    <n v="15991"/>
    <n v="19843"/>
    <n v="8049"/>
    <x v="1"/>
    <s v="LOHRAN MOREY"/>
    <s v="CANCELADO"/>
    <x v="1727"/>
    <s v="JOÃO PAULO RIBEIRO PINTO"/>
    <s v="LAURA APARECIDA SILVEIRA"/>
    <n v="50155"/>
    <x v="3"/>
    <s v="CANCELADO"/>
    <d v="2026-02-18T00:00:00"/>
    <d v="2024-04-22T00:00:00"/>
    <d v="2024-04-23T00:00:00"/>
    <d v="2024-04-23T00:00:00"/>
    <x v="326"/>
    <x v="0"/>
    <s v="INTEGRAL"/>
    <m/>
  </r>
  <r>
    <x v="29211"/>
    <s v="9BSR6X200D3822090"/>
    <n v="1157"/>
    <n v="1157"/>
    <n v="0"/>
    <n v="15691"/>
    <n v="10929"/>
    <x v="3"/>
    <s v="ICARO GOMES"/>
    <s v="CANCELADO"/>
    <x v="6922"/>
    <s v="CAMILLA MINHO"/>
    <s v="LAURA APARECIDA SILVEIRA"/>
    <n v="67530"/>
    <x v="4"/>
    <s v="CANCELADO"/>
    <d v="2026-02-18T00:00:00"/>
    <d v="2024-09-04T00:00:00"/>
    <d v="2024-09-10T00:00:00"/>
    <d v="2024-09-10T00:00:00"/>
    <x v="326"/>
    <x v="0"/>
    <s v="INTEGRAL"/>
    <m/>
  </r>
  <r>
    <x v="29212"/>
    <s v="97T0AB984PC001845"/>
    <n v="3001"/>
    <n v="0"/>
    <n v="3001"/>
    <n v="5856"/>
    <n v="11760"/>
    <x v="3"/>
    <s v="DENIS DE SOUZA"/>
    <s v="CANCELADO"/>
    <x v="8482"/>
    <s v=" KEVIN LICHTENFELZ"/>
    <s v="LAURA APARECIDA SILVEIRA"/>
    <n v="72693"/>
    <x v="2"/>
    <s v="CANCELADO"/>
    <d v="2026-02-18T00:00:00"/>
    <d v="2024-10-07T00:00:00"/>
    <d v="2024-10-07T00:00:00"/>
    <d v="2024-10-07T00:00:00"/>
    <x v="326"/>
    <x v="0"/>
    <s v="INTEGRAL"/>
    <m/>
  </r>
  <r>
    <x v="29213"/>
    <s v="9ADB0602CDM363750"/>
    <n v="9520"/>
    <n v="0"/>
    <n v="9520"/>
    <n v="21332"/>
    <n v="4976"/>
    <x v="3"/>
    <s v="JOÃO BATISTA VOLPATO"/>
    <s v="CANCELADO"/>
    <x v="8501"/>
    <s v="JOÃO PAULO RIBEIRO PINTO"/>
    <s v="LAURA APARECIDA SILVEIRA"/>
    <n v="31359"/>
    <x v="2"/>
    <s v="CANCELADO"/>
    <d v="2026-02-18T00:00:00"/>
    <d v="2024-01-19T00:00:00"/>
    <d v="2024-01-19T00:00:00"/>
    <d v="2024-01-19T00:00:00"/>
    <x v="326"/>
    <x v="0"/>
    <s v="INTEGRAL"/>
    <m/>
  </r>
  <r>
    <x v="29214"/>
    <s v="9BM6953029B658643"/>
    <n v="86674"/>
    <n v="86674"/>
    <n v="0"/>
    <n v="47663"/>
    <n v="137417"/>
    <x v="3"/>
    <s v="ROBSON BORTOLOTTO"/>
    <s v="FINALIZADO"/>
    <x v="8513"/>
    <s v="ARTUR MATOS"/>
    <s v="ANA BALICKI"/>
    <n v="658148"/>
    <x v="4"/>
    <s v="CANCELADO"/>
    <d v="2026-02-18T00:00:00"/>
    <d v="2024-03-07T00:00:00"/>
    <d v="2024-03-14T00:00:00"/>
    <d v="2024-03-14T00:00:00"/>
    <x v="326"/>
    <x v="3"/>
    <s v="INTEGRAL"/>
    <m/>
  </r>
  <r>
    <x v="29215"/>
    <s v="9ADB0902LMA004567"/>
    <n v="39294"/>
    <n v="0"/>
    <n v="39294"/>
    <n v="12866"/>
    <n v="137489"/>
    <x v="10"/>
    <s v="SAMUEL VICTOR MARTINS SOUSA"/>
    <s v="FINALIZADO"/>
    <x v="3607"/>
    <s v="NAO USA"/>
    <s v="ANA BALICKI"/>
    <n v="658573"/>
    <x v="2"/>
    <s v="CANCELADO"/>
    <d v="2026-02-18T00:00:00"/>
    <d v="2024-03-12T00:00:00"/>
    <d v="2024-03-15T00:00:00"/>
    <d v="2024-03-15T00:00:00"/>
    <x v="326"/>
    <x v="3"/>
    <s v="INTEGRAL"/>
    <m/>
  </r>
  <r>
    <x v="29216"/>
    <s v="97T0AN663KC006650"/>
    <n v="12783"/>
    <n v="0"/>
    <n v="12783"/>
    <n v="21464"/>
    <n v="6237"/>
    <x v="3"/>
    <s v="JOÃO BATISTA VOLPATO"/>
    <s v="CANCELADO"/>
    <x v="7470"/>
    <s v="GUSTAVO TEIXEIRA"/>
    <s v="LAURA APARECIDA SILVEIRA"/>
    <n v="38596"/>
    <x v="3"/>
    <s v="CANCELADO"/>
    <d v="2026-02-18T00:00:00"/>
    <d v="2024-02-21T00:00:00"/>
    <d v="2024-02-22T00:00:00"/>
    <d v="2024-02-22T00:00:00"/>
    <x v="326"/>
    <x v="0"/>
    <s v="INTEGRAL"/>
    <m/>
  </r>
  <r>
    <x v="29217"/>
    <s v="9BSG6X400B3678599"/>
    <n v="12553"/>
    <n v="12553"/>
    <n v="0"/>
    <n v="21541"/>
    <n v="5856"/>
    <x v="3"/>
    <s v="JOÃO BATISTA VOLPATO"/>
    <s v="CANCELADO"/>
    <x v="8514"/>
    <s v="GUSTAVO TEIXEIRA"/>
    <s v="LAURA APARECIDA SILVEIRA"/>
    <n v="36472"/>
    <x v="6"/>
    <s v="CANCELADO"/>
    <d v="2026-02-18T00:00:00"/>
    <d v="2024-02-08T00:00:00"/>
    <d v="2024-02-14T00:00:00"/>
    <d v="2024-02-14T00:00:00"/>
    <x v="326"/>
    <x v="0"/>
    <s v="INTEGRAL"/>
    <m/>
  </r>
  <r>
    <x v="23027"/>
    <s v="91RD17012PC001268"/>
    <n v="81109"/>
    <n v="0"/>
    <n v="81109"/>
    <n v="24034"/>
    <n v="137321"/>
    <x v="3"/>
    <s v="JOÃO BATISTA VOLPATO"/>
    <s v="FINALIZADO"/>
    <x v="3436"/>
    <s v="JOÃO PAULO RIBEIRO PINTO"/>
    <s v="SYSTEM"/>
    <n v="657570"/>
    <x v="21"/>
    <s v="ATIVO"/>
    <d v="2026-02-18T00:00:00"/>
    <d v="2024-02-28T00:00:00"/>
    <d v="2024-03-12T00:00:00"/>
    <d v="2024-03-12T00:00:00"/>
    <x v="326"/>
    <x v="3"/>
    <s v="INTEGRAL"/>
    <m/>
  </r>
  <r>
    <x v="29218"/>
    <s v="8AC907643NE224626"/>
    <n v="21150"/>
    <n v="21150"/>
    <n v="0"/>
    <n v="7594"/>
    <n v="6942"/>
    <x v="39"/>
    <s v="ELIZETE CHAGAS"/>
    <s v="FINALIZADO"/>
    <x v="7110"/>
    <s v="GUSTAVO TEIXEIRA"/>
    <s v="SYSTEM"/>
    <n v="42943"/>
    <x v="4"/>
    <s v="ATIVO"/>
    <d v="2026-02-18T00:00:00"/>
    <d v="2024-03-12T00:00:00"/>
    <d v="2024-03-12T00:00:00"/>
    <d v="2024-03-12T00:00:00"/>
    <x v="326"/>
    <x v="0"/>
    <s v="INTEGRAL"/>
    <m/>
  </r>
  <r>
    <x v="29219"/>
    <s v="9BVRG40D3ME885343"/>
    <n v="22078"/>
    <n v="22078"/>
    <n v="0"/>
    <n v="21772"/>
    <n v="6965"/>
    <x v="4"/>
    <s v="ANA BEATRIZ PRIOSTE"/>
    <s v="FINALIZADO"/>
    <x v="629"/>
    <s v="GUSTAVO TEIXEIRA"/>
    <s v="SYSTEM"/>
    <n v="43113"/>
    <x v="0"/>
    <s v="ATIVO"/>
    <d v="2026-02-18T00:00:00"/>
    <d v="2024-03-12T00:00:00"/>
    <d v="2024-03-12T00:00:00"/>
    <d v="2024-03-12T00:00:00"/>
    <x v="326"/>
    <x v="0"/>
    <s v="INTEGRAL"/>
    <m/>
  </r>
  <r>
    <x v="29220"/>
    <s v="9BSG4X200A3657580"/>
    <n v="87673"/>
    <n v="87673"/>
    <n v="0"/>
    <n v="40453"/>
    <n v="137683"/>
    <x v="3"/>
    <s v="JOÃO BATISTA VOLPATO"/>
    <s v="FINALIZADO"/>
    <x v="8483"/>
    <s v="JOÃO PAULO RIBEIRO PINTO"/>
    <s v="HUGO"/>
    <n v="659896"/>
    <x v="5"/>
    <s v="CANCELADO"/>
    <d v="2026-02-18T00:00:00"/>
    <d v="2024-03-22T00:00:00"/>
    <d v="2024-03-25T00:00:00"/>
    <d v="2024-03-25T00:00:00"/>
    <x v="326"/>
    <x v="3"/>
    <s v="INTEGRAL"/>
    <m/>
  </r>
  <r>
    <x v="29221"/>
    <s v="9ADL1523LLA002014"/>
    <n v="63168"/>
    <n v="0"/>
    <n v="63168"/>
    <n v="44003"/>
    <n v="137618"/>
    <x v="199"/>
    <s v="JOSE LUIZ DOS SANTOS FILHO"/>
    <s v="FINALIZADO"/>
    <x v="8486"/>
    <s v=" KEVIN LICHTENFELZ"/>
    <s v="ANA BALICKI"/>
    <n v="659524"/>
    <x v="2"/>
    <s v="CANCELADO"/>
    <d v="2026-02-18T00:00:00"/>
    <d v="2024-03-19T00:00:00"/>
    <d v="2024-03-20T00:00:00"/>
    <d v="2024-03-20T00:00:00"/>
    <x v="326"/>
    <x v="3"/>
    <s v="INTEGRAL"/>
    <m/>
  </r>
  <r>
    <x v="29222"/>
    <s v="9EP07133051001259"/>
    <n v="13894"/>
    <n v="0"/>
    <n v="13894"/>
    <n v="531"/>
    <n v="6929"/>
    <x v="16"/>
    <s v="EMERSON DOUGLAS"/>
    <s v="FINALIZADO"/>
    <x v="8506"/>
    <s v="CAMILLA MINHO"/>
    <s v="SYSTEM"/>
    <n v="42867"/>
    <x v="3"/>
    <s v="CANCELADO"/>
    <d v="2026-02-18T00:00:00"/>
    <d v="2024-03-11T00:00:00"/>
    <d v="2024-03-12T00:00:00"/>
    <d v="2024-03-12T00:00:00"/>
    <x v="326"/>
    <x v="0"/>
    <s v="INTEGRAL"/>
    <m/>
  </r>
  <r>
    <x v="29223"/>
    <s v="98PTT47MSJB102908"/>
    <n v="63033"/>
    <n v="63033"/>
    <n v="0"/>
    <n v="12866"/>
    <n v="137489"/>
    <x v="10"/>
    <s v="SAMUEL VICTOR MARTINS SOUSA"/>
    <s v="FINALIZADO"/>
    <x v="3607"/>
    <s v="NAO USA"/>
    <s v="ANA BALICKI"/>
    <n v="658572"/>
    <x v="0"/>
    <s v="CANCELADO"/>
    <d v="2026-02-18T00:00:00"/>
    <d v="2024-03-12T00:00:00"/>
    <d v="2024-03-15T00:00:00"/>
    <d v="2024-03-15T00:00:00"/>
    <x v="326"/>
    <x v="3"/>
    <s v="INTEGRAL"/>
    <m/>
  </r>
  <r>
    <x v="29224"/>
    <s v="9531M52P9DR344990"/>
    <n v="21545"/>
    <n v="21545"/>
    <n v="0"/>
    <n v="21773"/>
    <n v="6968"/>
    <x v="4"/>
    <s v="AUGUSTINHO PIGNATEL"/>
    <s v="FINALIZADO"/>
    <x v="8515"/>
    <s v="GUSTAVO TEIXEIRA"/>
    <s v="SYSTEM"/>
    <n v="43139"/>
    <x v="1"/>
    <s v="ATIVO"/>
    <d v="2026-02-18T00:00:00"/>
    <d v="2024-03-12T00:00:00"/>
    <d v="2024-03-12T00:00:00"/>
    <d v="2024-03-12T00:00:00"/>
    <x v="326"/>
    <x v="0"/>
    <s v="INTEGRAL"/>
    <m/>
  </r>
  <r>
    <x v="29225"/>
    <s v="9BM694000DB900833"/>
    <n v="21162"/>
    <n v="21162"/>
    <n v="0"/>
    <n v="7594"/>
    <n v="6944"/>
    <x v="39"/>
    <s v="LOHRAN MOREY"/>
    <s v="FINALIZADO"/>
    <x v="7110"/>
    <s v="GUSTAVO TEIXEIRA"/>
    <s v="SYSTEM"/>
    <n v="42973"/>
    <x v="1"/>
    <s v="ATIVO"/>
    <d v="2026-02-18T00:00:00"/>
    <d v="2024-03-12T00:00:00"/>
    <d v="2024-03-12T00:00:00"/>
    <d v="2024-03-12T00:00:00"/>
    <x v="326"/>
    <x v="0"/>
    <s v="INTEGRAL"/>
    <m/>
  </r>
  <r>
    <x v="29226"/>
    <s v="9BSTH4X2ZV3268882"/>
    <n v="23638"/>
    <n v="23638"/>
    <n v="0"/>
    <n v="21884"/>
    <n v="7580"/>
    <x v="57"/>
    <s v="CASSIA SANTANA"/>
    <s v="CANCELADO"/>
    <x v="8516"/>
    <s v="MARIA EDUARDA POLOM DA SILVA"/>
    <s v="LAURA APARECIDA SILVEIRA"/>
    <n v="47123"/>
    <x v="5"/>
    <s v="CANCELADO"/>
    <d v="2026-02-18T00:00:00"/>
    <d v="2024-04-02T00:00:00"/>
    <d v="2024-04-04T00:00:00"/>
    <d v="2024-04-04T00:00:00"/>
    <x v="326"/>
    <x v="0"/>
    <s v="INTEGRAL"/>
    <m/>
  </r>
  <r>
    <x v="29227"/>
    <s v="9BFYEAYX6CBL98938"/>
    <n v="21928"/>
    <n v="21928"/>
    <n v="0"/>
    <n v="647"/>
    <n v="7073"/>
    <x v="43"/>
    <s v="ANA GUIMARÃES "/>
    <s v="FINALIZADO"/>
    <x v="8517"/>
    <s v="JOÃO PAULO RIBEIRO PINTO"/>
    <s v="ANA BALICKI"/>
    <n v="43748"/>
    <x v="15"/>
    <s v="CANCELADO"/>
    <d v="2026-02-18T00:00:00"/>
    <d v="2024-03-14T00:00:00"/>
    <d v="2024-03-19T00:00:00"/>
    <d v="2024-03-19T00:00:00"/>
    <x v="326"/>
    <x v="0"/>
    <s v="INTEGRAL"/>
    <m/>
  </r>
  <r>
    <x v="29228"/>
    <s v="94BT1083RRR088400"/>
    <n v="7717"/>
    <n v="0"/>
    <n v="7717"/>
    <n v="3742"/>
    <n v="8684"/>
    <x v="5"/>
    <s v="ICARO GOMES DE OLIVEIRA"/>
    <s v="CANCELADO"/>
    <x v="8518"/>
    <s v="NAO USA"/>
    <s v="LAURA APARECIDA SILVEIRA"/>
    <n v="65158"/>
    <x v="3"/>
    <s v="CANCELADO"/>
    <d v="2026-02-18T00:00:00"/>
    <d v="2025-01-22T00:00:00"/>
    <d v="2025-01-22T00:00:00"/>
    <d v="2025-01-22T00:00:00"/>
    <x v="327"/>
    <x v="1"/>
    <s v="INTEGRAL"/>
    <m/>
  </r>
  <r>
    <x v="22338"/>
    <s v="94BA096288V020602"/>
    <n v="3314"/>
    <n v="0"/>
    <n v="3314"/>
    <n v="21854"/>
    <n v="7398"/>
    <x v="57"/>
    <s v="MARLI SCHERNER"/>
    <s v="CANCELADO"/>
    <x v="823"/>
    <s v="GUSTAVO TEIXEIRA"/>
    <s v="LAURA APARECIDA SILVEIRA"/>
    <n v="46152"/>
    <x v="3"/>
    <s v="CANCELADO"/>
    <d v="2026-02-18T00:00:00"/>
    <d v="2024-03-25T00:00:00"/>
    <d v="2024-03-27T00:00:00"/>
    <d v="2024-03-27T00:00:00"/>
    <x v="327"/>
    <x v="0"/>
    <s v="INTEGRAL"/>
    <m/>
  </r>
  <r>
    <x v="29229"/>
    <s v="9EP071020L1004243"/>
    <n v="18913"/>
    <n v="0"/>
    <n v="18913"/>
    <n v="6393"/>
    <n v="11607"/>
    <x v="80"/>
    <s v="VICTORIA CHANG DE MORAIS"/>
    <s v="CANCELADO"/>
    <x v="8401"/>
    <s v="LUCAS BELMIRO MENDES SANTOS"/>
    <s v="LAURA APARECIDA SILVEIRA"/>
    <n v="88595"/>
    <x v="3"/>
    <s v="CANCELADO"/>
    <d v="2026-02-18T00:00:00"/>
    <d v="2025-03-10T00:00:00"/>
    <d v="2025-03-18T00:00:00"/>
    <d v="2025-03-18T00:00:00"/>
    <x v="327"/>
    <x v="1"/>
    <s v="INTEGRAL"/>
    <m/>
  </r>
  <r>
    <x v="20620"/>
    <s v="9539B8TJXNR200189"/>
    <n v="88534"/>
    <n v="88534"/>
    <n v="0"/>
    <n v="5233"/>
    <n v="137335"/>
    <x v="4"/>
    <s v="AUGUSTINHO PIGNATEL"/>
    <s v="FINALIZADO"/>
    <x v="516"/>
    <s v="ANA BALICKI"/>
    <s v="SYSTEM"/>
    <n v="657645"/>
    <x v="5"/>
    <s v="ATIVO"/>
    <d v="2026-02-18T00:00:00"/>
    <d v="2024-02-29T00:00:00"/>
    <d v="2024-03-11T00:00:00"/>
    <d v="2024-03-11T00:00:00"/>
    <x v="327"/>
    <x v="3"/>
    <s v="INTEGRAL"/>
    <m/>
  </r>
  <r>
    <x v="29230"/>
    <s v="9BSR6X200P4033141"/>
    <n v="20644"/>
    <n v="20644"/>
    <n v="0"/>
    <n v="7594"/>
    <n v="6901"/>
    <x v="39"/>
    <s v="LOHRAN MOREY"/>
    <s v="FINALIZADO"/>
    <x v="7110"/>
    <s v="GUSTAVO TEIXEIRA"/>
    <s v="SYSTEM"/>
    <n v="42692"/>
    <x v="1"/>
    <s v="ATIVO"/>
    <d v="2026-02-18T00:00:00"/>
    <d v="2024-03-11T00:00:00"/>
    <d v="2024-03-11T00:00:00"/>
    <d v="2024-03-11T00:00:00"/>
    <x v="327"/>
    <x v="0"/>
    <s v="INTEGRAL"/>
    <m/>
  </r>
  <r>
    <x v="12811"/>
    <s v="WDB934251BL492366"/>
    <n v="9923"/>
    <n v="9923"/>
    <n v="0"/>
    <n v="19892"/>
    <n v="12410"/>
    <x v="10"/>
    <s v="WAGNER MALVEIRO"/>
    <s v="CANCELADO"/>
    <x v="3892"/>
    <s v="VICTOR GABRIEL GOMES PICÃO"/>
    <s v="LAURA APARECIDA SILVEIRA"/>
    <n v="77005"/>
    <x v="4"/>
    <s v="CANCELADO"/>
    <d v="2026-02-18T00:00:00"/>
    <d v="2024-11-21T00:00:00"/>
    <d v="2024-11-22T00:00:00"/>
    <d v="2024-11-22T00:00:00"/>
    <x v="327"/>
    <x v="0"/>
    <s v="INTEGRAL"/>
    <m/>
  </r>
  <r>
    <x v="29231"/>
    <s v="9BSR6X400L3961765"/>
    <n v="17251"/>
    <n v="17251"/>
    <n v="0"/>
    <n v="4475"/>
    <n v="7518"/>
    <x v="1"/>
    <s v="ZELINA PROFINHAKE"/>
    <s v="CANCELADO"/>
    <x v="7416"/>
    <s v="ANA BALICKI"/>
    <s v="LAURA APARECIDA SILVEIRA"/>
    <n v="46795"/>
    <x v="0"/>
    <s v="CANCELADO"/>
    <d v="2026-02-18T00:00:00"/>
    <d v="2024-03-28T00:00:00"/>
    <d v="2024-03-28T00:00:00"/>
    <d v="2024-03-28T00:00:00"/>
    <x v="327"/>
    <x v="0"/>
    <s v="INTEGRAL"/>
    <m/>
  </r>
  <r>
    <x v="29232"/>
    <s v="9BSR6X200L3969189"/>
    <n v="20642"/>
    <n v="20642"/>
    <n v="0"/>
    <n v="7594"/>
    <n v="6901"/>
    <x v="39"/>
    <s v="LOHRAN MOREY"/>
    <s v="FINALIZADO"/>
    <x v="7110"/>
    <s v="GUSTAVO TEIXEIRA"/>
    <s v="SYSTEM"/>
    <n v="42691"/>
    <x v="1"/>
    <s v="ATIVO"/>
    <d v="2026-02-18T00:00:00"/>
    <d v="2024-03-11T00:00:00"/>
    <d v="2024-03-11T00:00:00"/>
    <d v="2024-03-11T00:00:00"/>
    <x v="327"/>
    <x v="0"/>
    <s v="INTEGRAL"/>
    <m/>
  </r>
  <r>
    <x v="29233"/>
    <s v="97T0AB984PC000951"/>
    <n v="79873"/>
    <n v="0"/>
    <n v="79873"/>
    <n v="43648"/>
    <n v="137462"/>
    <x v="10"/>
    <s v="SAMUEL VICTOR MARTINS SOUSA"/>
    <s v="FINALIZADO"/>
    <x v="431"/>
    <s v="ARTUR MATOS"/>
    <s v="SYSTEM"/>
    <n v="658393"/>
    <x v="2"/>
    <s v="ATIVO"/>
    <d v="2026-02-18T00:00:00"/>
    <d v="2024-03-08T00:00:00"/>
    <d v="2024-03-11T00:00:00"/>
    <d v="2024-03-11T00:00:00"/>
    <x v="327"/>
    <x v="3"/>
    <s v="INTEGRAL"/>
    <m/>
  </r>
  <r>
    <x v="29234"/>
    <s v="97T0AB984PC000953"/>
    <n v="79875"/>
    <n v="0"/>
    <n v="79875"/>
    <n v="43648"/>
    <n v="137462"/>
    <x v="10"/>
    <s v="SAMUEL VICTOR MARTINS SOUSA"/>
    <s v="FINALIZADO"/>
    <x v="431"/>
    <s v="ARTUR MATOS"/>
    <s v="SYSTEM"/>
    <n v="658397"/>
    <x v="2"/>
    <s v="ATIVO"/>
    <d v="2026-02-18T00:00:00"/>
    <d v="2024-03-08T00:00:00"/>
    <d v="2024-03-11T00:00:00"/>
    <d v="2024-03-11T00:00:00"/>
    <x v="327"/>
    <x v="3"/>
    <s v="INTEGRAL"/>
    <m/>
  </r>
  <r>
    <x v="29235"/>
    <s v="9ANM02720VM004426"/>
    <n v="1959"/>
    <n v="0"/>
    <n v="1959"/>
    <n v="1906"/>
    <n v="2432"/>
    <x v="16"/>
    <s v="LUIZ PADILHA"/>
    <s v="CANCELADO"/>
    <x v="8519"/>
    <s v="N/A"/>
    <s v="LAURA APARECIDA SILVEIRA"/>
    <n v="14934"/>
    <x v="3"/>
    <s v="CANCELADO"/>
    <d v="2026-02-18T00:00:00"/>
    <d v="2024-08-21T00:00:00"/>
    <d v="2024-08-20T00:00:00"/>
    <d v="2024-08-21T00:00:00"/>
    <x v="327"/>
    <x v="1"/>
    <s v="INTEGRAL"/>
    <m/>
  </r>
  <r>
    <x v="29236"/>
    <s v="93ZS62TVZR8602929"/>
    <n v="13740707"/>
    <n v="13740707"/>
    <n v="0"/>
    <n v="3742"/>
    <n v="8684"/>
    <x v="5"/>
    <s v="ICARO GOMES DE OLIVEIRA"/>
    <s v="CANCELADO"/>
    <x v="8518"/>
    <s v="NAO USA"/>
    <s v="LAURA APARECIDA SILVEIRA"/>
    <n v="65005"/>
    <x v="1"/>
    <s v="CANCELADO"/>
    <d v="2026-02-18T00:00:00"/>
    <d v="2025-01-22T00:00:00"/>
    <d v="2025-01-22T00:00:00"/>
    <d v="2025-01-22T00:00:00"/>
    <x v="327"/>
    <x v="1"/>
    <s v="INTEGRAL"/>
    <m/>
  </r>
  <r>
    <x v="29237"/>
    <s v="9EP071020L1004245"/>
    <n v="18912"/>
    <n v="0"/>
    <n v="18912"/>
    <n v="6393"/>
    <n v="11607"/>
    <x v="80"/>
    <s v="VICTORIA CHANG DE MORAIS"/>
    <s v="CANCELADO"/>
    <x v="8401"/>
    <s v="LUCAS BELMIRO MENDES SANTOS"/>
    <s v="LAURA APARECIDA SILVEIRA"/>
    <n v="88595"/>
    <x v="3"/>
    <s v="CANCELADO"/>
    <d v="2026-02-18T00:00:00"/>
    <d v="2025-03-10T00:00:00"/>
    <d v="2025-03-18T00:00:00"/>
    <d v="2025-03-18T00:00:00"/>
    <x v="327"/>
    <x v="1"/>
    <s v="INTEGRAL"/>
    <m/>
  </r>
  <r>
    <x v="29238"/>
    <s v="9ADG1353BCM345945"/>
    <n v="74252"/>
    <n v="0"/>
    <n v="74252"/>
    <n v="40032"/>
    <n v="137446"/>
    <x v="3"/>
    <s v="JOÃO BATISTA VOLPATO"/>
    <s v="FINALIZADO"/>
    <x v="8520"/>
    <s v="ARTUR MATOS"/>
    <s v="SYSTEM"/>
    <n v="658301"/>
    <x v="2"/>
    <s v="ATIVO"/>
    <d v="2026-02-18T00:00:00"/>
    <d v="2024-03-07T00:00:00"/>
    <d v="2024-03-11T00:00:00"/>
    <d v="2024-03-11T00:00:00"/>
    <x v="327"/>
    <x v="3"/>
    <s v="INTEGRAL"/>
    <m/>
  </r>
  <r>
    <x v="29239"/>
    <s v="94BJ1243KKV064554"/>
    <n v="10797"/>
    <n v="0"/>
    <n v="10797"/>
    <n v="5114"/>
    <n v="7595"/>
    <x v="5"/>
    <s v="PEDRO RAFAEL SCHEFFER"/>
    <s v="CANCELADO"/>
    <x v="1179"/>
    <s v="JANAINA CRISTINA DOS SANTOS"/>
    <s v="LAURA APARECIDA SILVEIRA"/>
    <n v="56222"/>
    <x v="2"/>
    <s v="CANCELADO"/>
    <d v="2026-02-18T00:00:00"/>
    <d v="2024-12-30T00:00:00"/>
    <d v="2024-12-30T00:00:00"/>
    <d v="2024-12-30T00:00:00"/>
    <x v="327"/>
    <x v="1"/>
    <s v="INTEGRAL"/>
    <m/>
  </r>
  <r>
    <x v="29240"/>
    <s v="9APB12840RP008414"/>
    <n v="17440"/>
    <n v="0"/>
    <n v="17440"/>
    <n v="6551"/>
    <n v="10488"/>
    <x v="83"/>
    <s v="JOÃO HENRIQUE SILVA NEVES"/>
    <s v="CANCELADO"/>
    <x v="8521"/>
    <s v="LUCAS BELMIRO MENDES SANTOS"/>
    <s v="LAURA APARECIDA SILVEIRA"/>
    <n v="79856"/>
    <x v="2"/>
    <s v="CANCELADO"/>
    <d v="2026-02-18T00:00:00"/>
    <d v="2025-02-19T00:00:00"/>
    <d v="2025-02-20T00:00:00"/>
    <d v="2025-02-20T00:00:00"/>
    <x v="327"/>
    <x v="1"/>
    <s v="INTEGRAL"/>
    <m/>
  </r>
  <r>
    <x v="29241"/>
    <s v="8ATM2APH02X045822"/>
    <n v="204872"/>
    <n v="204872"/>
    <n v="0"/>
    <n v="2896"/>
    <n v="3896"/>
    <x v="3"/>
    <s v="LEONARDO VINICIUS VIEIRA"/>
    <s v="CANCELADO"/>
    <x v="8522"/>
    <s v="N/A"/>
    <s v="LAURA APARECIDA SILVEIRA"/>
    <n v="26110"/>
    <x v="5"/>
    <s v="CANCELADO"/>
    <d v="2026-02-18T00:00:00"/>
    <d v="2024-10-08T00:00:00"/>
    <d v="2024-10-08T00:00:00"/>
    <d v="2024-10-08T00:00:00"/>
    <x v="327"/>
    <x v="1"/>
    <s v="INTEGRAL"/>
    <m/>
  </r>
  <r>
    <x v="29242"/>
    <s v="9ADG071233M183666"/>
    <n v="6664"/>
    <n v="0"/>
    <n v="6664"/>
    <n v="3736"/>
    <n v="5205"/>
    <x v="16"/>
    <s v="LUIZ PADILHA"/>
    <s v="CANCELADO"/>
    <x v="8523"/>
    <s v="ARTUR MATOS"/>
    <s v="LAURA APARECIDA SILVEIRA"/>
    <n v="36969"/>
    <x v="3"/>
    <s v="CANCELADO"/>
    <d v="2026-02-18T00:00:00"/>
    <d v="2024-11-08T00:00:00"/>
    <d v="2024-11-12T00:00:00"/>
    <d v="2024-11-12T00:00:00"/>
    <x v="327"/>
    <x v="1"/>
    <s v="INTEGRAL"/>
    <m/>
  </r>
  <r>
    <x v="29243"/>
    <s v="9A9BT1742DCDJ5694"/>
    <n v="4860"/>
    <n v="0"/>
    <n v="4860"/>
    <n v="20357"/>
    <n v="11933"/>
    <x v="3"/>
    <s v="PAULO LOCATELI"/>
    <s v="CANCELADO"/>
    <x v="2627"/>
    <s v="NATHIELY DOS SANTOS MELLO"/>
    <s v="LAURA APARECIDA SILVEIRA"/>
    <n v="73846"/>
    <x v="3"/>
    <s v="CANCELADO"/>
    <d v="2026-02-18T00:00:00"/>
    <d v="2024-10-18T00:00:00"/>
    <d v="2024-10-26T00:00:00"/>
    <d v="2024-10-26T00:00:00"/>
    <x v="327"/>
    <x v="0"/>
    <s v="INTEGRAL"/>
    <m/>
  </r>
  <r>
    <x v="29244"/>
    <s v="9ADG071223M180222"/>
    <n v="13551"/>
    <n v="0"/>
    <n v="13551"/>
    <n v="5689"/>
    <n v="6827"/>
    <x v="16"/>
    <s v="LUIZ PADILHA"/>
    <s v="FINALIZADO"/>
    <x v="5407"/>
    <s v="JOYSSE RODRIGUES "/>
    <s v="SYSTEM"/>
    <n v="42206"/>
    <x v="3"/>
    <s v="ATIVO"/>
    <d v="2026-02-18T00:00:00"/>
    <d v="2024-03-07T00:00:00"/>
    <d v="2024-03-11T00:00:00"/>
    <d v="2024-03-11T00:00:00"/>
    <x v="327"/>
    <x v="0"/>
    <s v="INTEGRAL"/>
    <m/>
  </r>
  <r>
    <x v="29245"/>
    <s v="9BSR6X200J3923850"/>
    <n v="4267"/>
    <n v="4267"/>
    <n v="0"/>
    <n v="7594"/>
    <n v="6901"/>
    <x v="39"/>
    <s v="LOHRAN MOREY"/>
    <s v="FINALIZADO"/>
    <x v="7110"/>
    <s v="GUSTAVO TEIXEIRA"/>
    <s v="SYSTEM"/>
    <n v="42690"/>
    <x v="1"/>
    <s v="ATIVO"/>
    <d v="2026-02-18T00:00:00"/>
    <d v="2024-03-11T00:00:00"/>
    <d v="2024-03-11T00:00:00"/>
    <d v="2024-03-11T00:00:00"/>
    <x v="327"/>
    <x v="0"/>
    <s v="INTEGRAL"/>
    <m/>
  </r>
  <r>
    <x v="29246"/>
    <s v="93ZS62TVZR8602248"/>
    <n v="13740757"/>
    <n v="13740757"/>
    <n v="0"/>
    <n v="3742"/>
    <n v="8684"/>
    <x v="5"/>
    <s v="ICARO GOMES DE OLIVEIRA"/>
    <s v="CANCELADO"/>
    <x v="8518"/>
    <s v="NAO USA"/>
    <s v="LAURA APARECIDA SILVEIRA"/>
    <n v="65015"/>
    <x v="1"/>
    <s v="CANCELADO"/>
    <d v="2026-02-18T00:00:00"/>
    <d v="2025-01-22T00:00:00"/>
    <d v="2025-01-22T00:00:00"/>
    <d v="2025-01-22T00:00:00"/>
    <x v="327"/>
    <x v="1"/>
    <s v="INTEGRAL"/>
    <m/>
  </r>
  <r>
    <x v="29247"/>
    <s v="9BVAG10C0DE808162"/>
    <n v="16040095"/>
    <n v="16040095"/>
    <n v="0"/>
    <n v="6551"/>
    <n v="10547"/>
    <x v="83"/>
    <s v="JOÃO HENRIQUE SILVA NEVES"/>
    <s v="CANCELADO"/>
    <x v="8521"/>
    <s v="LUCAS LOBO DIDUR"/>
    <s v="LAURA APARECIDA SILVEIRA"/>
    <n v="80251"/>
    <x v="6"/>
    <s v="CANCELADO"/>
    <d v="2026-02-18T00:00:00"/>
    <d v="2025-02-20T00:00:00"/>
    <d v="2025-02-20T00:00:00"/>
    <d v="2025-02-20T00:00:00"/>
    <x v="327"/>
    <x v="1"/>
    <s v="INTEGRAL"/>
    <m/>
  </r>
  <r>
    <x v="29248"/>
    <s v="9BVAG20C0DE808488"/>
    <n v="21859"/>
    <n v="21859"/>
    <n v="0"/>
    <n v="7251"/>
    <n v="7023"/>
    <x v="16"/>
    <s v="LUIZ PADILHA"/>
    <s v="FINALIZADO"/>
    <x v="2297"/>
    <s v="JOÃO PAULO RIBEIRO PINTO"/>
    <s v="ANA BALICKI"/>
    <n v="43477"/>
    <x v="1"/>
    <s v="CANCELADO"/>
    <d v="2026-02-18T00:00:00"/>
    <d v="2024-03-13T00:00:00"/>
    <d v="2024-03-18T00:00:00"/>
    <d v="2024-03-18T00:00:00"/>
    <x v="327"/>
    <x v="0"/>
    <s v="INTEGRAL"/>
    <m/>
  </r>
  <r>
    <x v="29249"/>
    <s v="9BSR6X400D3824404"/>
    <n v="26220"/>
    <n v="26220"/>
    <n v="0"/>
    <n v="11205"/>
    <n v="137320"/>
    <x v="3"/>
    <s v="JOÃO BATISTA VOLPATO"/>
    <s v="FINALIZADO"/>
    <x v="3683"/>
    <s v="JOÃO PAULO RIBEIRO PINTO"/>
    <s v="SYSTEM"/>
    <n v="657569"/>
    <x v="5"/>
    <s v="ATIVO"/>
    <d v="2026-02-18T00:00:00"/>
    <d v="2024-02-28T00:00:00"/>
    <d v="2024-03-11T00:00:00"/>
    <d v="2024-03-11T00:00:00"/>
    <x v="327"/>
    <x v="3"/>
    <s v="INTEGRAL"/>
    <m/>
  </r>
  <r>
    <x v="29250"/>
    <s v="94BT1153RRR088401"/>
    <n v="7742"/>
    <n v="0"/>
    <n v="7742"/>
    <n v="3742"/>
    <n v="8684"/>
    <x v="5"/>
    <s v="ICARO GOMES DE OLIVEIRA"/>
    <s v="CANCELADO"/>
    <x v="8518"/>
    <s v="NAO USA"/>
    <s v="LAURA APARECIDA SILVEIRA"/>
    <n v="65158"/>
    <x v="3"/>
    <s v="CANCELADO"/>
    <d v="2026-02-18T00:00:00"/>
    <d v="2025-01-22T00:00:00"/>
    <d v="2025-01-22T00:00:00"/>
    <d v="2025-01-22T00:00:00"/>
    <x v="327"/>
    <x v="1"/>
    <s v="INTEGRAL"/>
    <m/>
  </r>
  <r>
    <x v="29251"/>
    <s v="98PTSH430RB147332"/>
    <n v="21674"/>
    <n v="21674"/>
    <n v="0"/>
    <n v="19750"/>
    <n v="6825"/>
    <x v="6"/>
    <s v="JOSÉ ELIAS DOS SANTOS FILHO"/>
    <s v="FINALIZADO"/>
    <x v="79"/>
    <s v="ANA BALICKI"/>
    <s v="SYSTEM"/>
    <n v="42200"/>
    <x v="27"/>
    <s v="ATIVO"/>
    <d v="2026-02-18T00:00:00"/>
    <d v="2024-03-07T00:00:00"/>
    <d v="2024-03-11T00:00:00"/>
    <d v="2024-03-11T00:00:00"/>
    <x v="327"/>
    <x v="0"/>
    <s v="INTEGRAL"/>
    <m/>
  </r>
  <r>
    <x v="29252"/>
    <s v="9BSG6X200F3876296"/>
    <n v="20610"/>
    <n v="20610"/>
    <n v="0"/>
    <n v="8861"/>
    <n v="6905"/>
    <x v="39"/>
    <s v="LOHRAN MOREY"/>
    <s v="FINALIZADO"/>
    <x v="8346"/>
    <s v="ANA BALICKI"/>
    <s v="SYSTEM"/>
    <n v="42714"/>
    <x v="1"/>
    <s v="ATIVO"/>
    <d v="2026-02-18T00:00:00"/>
    <d v="2024-03-11T00:00:00"/>
    <d v="2024-03-11T00:00:00"/>
    <d v="2024-03-11T00:00:00"/>
    <x v="327"/>
    <x v="0"/>
    <s v="INTEGRAL"/>
    <m/>
  </r>
  <r>
    <x v="29253"/>
    <s v="93ZS62RUZR8601972"/>
    <n v="13740508"/>
    <n v="13740508"/>
    <n v="0"/>
    <n v="3742"/>
    <n v="7938"/>
    <x v="5"/>
    <s v="ICARO GOMES DE OLIVEIRA"/>
    <s v="CANCELADO"/>
    <x v="8518"/>
    <s v="ARTUR MATOS"/>
    <s v="LAURA APARECIDA SILVEIRA"/>
    <n v="59890"/>
    <x v="0"/>
    <s v="CANCELADO"/>
    <d v="2026-02-18T00:00:00"/>
    <d v="2025-01-09T00:00:00"/>
    <d v="2025-01-10T00:00:00"/>
    <d v="2025-01-10T00:00:00"/>
    <x v="327"/>
    <x v="1"/>
    <s v="INTEGRAL"/>
    <m/>
  </r>
  <r>
    <x v="29254"/>
    <s v="9BSR4X2A073604805"/>
    <n v="16110"/>
    <n v="16110"/>
    <n v="0"/>
    <n v="3572"/>
    <n v="7279"/>
    <x v="10"/>
    <s v="WAGNER MALVEIRO"/>
    <s v="FINALIZADO"/>
    <x v="138"/>
    <s v="MARIA EDUARDA POLOM DA SILVA"/>
    <s v="ANA BALICKI"/>
    <n v="45085"/>
    <x v="6"/>
    <s v="CANCELADO"/>
    <d v="2026-02-18T00:00:00"/>
    <d v="2024-03-20T00:00:00"/>
    <d v="2024-03-22T00:00:00"/>
    <d v="2024-03-22T00:00:00"/>
    <x v="327"/>
    <x v="0"/>
    <s v="INTEGRAL"/>
    <m/>
  </r>
  <r>
    <x v="29255"/>
    <s v="93ZS62TVZR8601994"/>
    <n v="13698868"/>
    <n v="13698868"/>
    <n v="0"/>
    <n v="3742"/>
    <n v="7938"/>
    <x v="5"/>
    <s v="ICARO GOMES DE OLIVEIRA"/>
    <s v="CANCELADO"/>
    <x v="8518"/>
    <s v="ARTUR MATOS"/>
    <s v="LAURA APARECIDA SILVEIRA"/>
    <n v="59845"/>
    <x v="4"/>
    <s v="CANCELADO"/>
    <d v="2026-02-18T00:00:00"/>
    <d v="2025-01-09T00:00:00"/>
    <d v="2025-01-10T00:00:00"/>
    <d v="2025-01-10T00:00:00"/>
    <x v="327"/>
    <x v="1"/>
    <s v="INTEGRAL"/>
    <m/>
  </r>
  <r>
    <x v="22301"/>
    <s v="94BA073288V020603"/>
    <n v="3315"/>
    <n v="0"/>
    <n v="3315"/>
    <n v="21854"/>
    <n v="7398"/>
    <x v="57"/>
    <s v="MARLI SCHERNER"/>
    <s v="CANCELADO"/>
    <x v="823"/>
    <s v="GUSTAVO TEIXEIRA"/>
    <s v="LAURA APARECIDA SILVEIRA"/>
    <n v="46152"/>
    <x v="3"/>
    <s v="CANCELADO"/>
    <d v="2026-02-18T00:00:00"/>
    <d v="2024-03-25T00:00:00"/>
    <d v="2024-03-27T00:00:00"/>
    <d v="2024-03-27T00:00:00"/>
    <x v="327"/>
    <x v="0"/>
    <s v="INTEGRAL"/>
    <m/>
  </r>
  <r>
    <x v="29256"/>
    <s v="97T0AB984PC000954"/>
    <n v="79876"/>
    <n v="0"/>
    <n v="79876"/>
    <n v="43648"/>
    <n v="137462"/>
    <x v="10"/>
    <s v="SAMUEL VICTOR MARTINS SOUSA"/>
    <s v="FINALIZADO"/>
    <x v="431"/>
    <s v="ARTUR MATOS"/>
    <s v="SYSTEM"/>
    <n v="658399"/>
    <x v="2"/>
    <s v="ATIVO"/>
    <d v="2026-02-18T00:00:00"/>
    <d v="2024-03-08T00:00:00"/>
    <d v="2024-03-11T00:00:00"/>
    <d v="2024-03-11T00:00:00"/>
    <x v="327"/>
    <x v="3"/>
    <s v="INTEGRAL"/>
    <m/>
  </r>
  <r>
    <x v="29257"/>
    <s v="9BW9N827X9R906348"/>
    <n v="24360"/>
    <n v="24360"/>
    <n v="0"/>
    <n v="886"/>
    <n v="137316"/>
    <x v="3"/>
    <s v="N/A"/>
    <s v="FINALIZADO"/>
    <x v="8524"/>
    <s v="ANA BALICKI"/>
    <s v="SYSTEM"/>
    <n v="657543"/>
    <x v="1"/>
    <s v="ATIVO"/>
    <d v="2026-02-18T00:00:00"/>
    <d v="2024-02-28T00:00:00"/>
    <d v="2024-03-11T00:00:00"/>
    <d v="2024-03-11T00:00:00"/>
    <x v="327"/>
    <x v="3"/>
    <s v="INTEGRAL"/>
    <m/>
  </r>
  <r>
    <x v="2686"/>
    <s v="98PTTH430NB122070"/>
    <n v="121062"/>
    <n v="121062"/>
    <n v="0"/>
    <n v="39495"/>
    <n v="137465"/>
    <x v="4"/>
    <s v="ANA BEATRIZ PRIOSTE"/>
    <s v="CANCELADO"/>
    <x v="1050"/>
    <s v="ARTUR MATOS"/>
    <s v="LAURA APARECIDA SILVEIRA"/>
    <n v="658425"/>
    <x v="1"/>
    <s v="CANCELADO"/>
    <d v="2026-02-18T00:00:00"/>
    <d v="2024-03-08T00:00:00"/>
    <d v="2024-03-15T00:00:00"/>
    <d v="2024-03-15T00:00:00"/>
    <x v="327"/>
    <x v="3"/>
    <s v="INTEGRAL"/>
    <m/>
  </r>
  <r>
    <x v="29258"/>
    <s v="9ADM044234M194974"/>
    <n v="120"/>
    <n v="0"/>
    <n v="120"/>
    <n v="4475"/>
    <n v="7518"/>
    <x v="1"/>
    <s v="ZELINA PROFINHAKE"/>
    <s v="CANCELADO"/>
    <x v="7416"/>
    <s v="ANA BALICKI"/>
    <s v="LAURA APARECIDA SILVEIRA"/>
    <n v="46793"/>
    <x v="3"/>
    <s v="CANCELADO"/>
    <d v="2026-02-18T00:00:00"/>
    <d v="2024-03-28T00:00:00"/>
    <d v="2024-03-28T00:00:00"/>
    <d v="2024-03-28T00:00:00"/>
    <x v="327"/>
    <x v="0"/>
    <s v="INTEGRAL"/>
    <m/>
  </r>
  <r>
    <x v="7226"/>
    <s v="9BSR4X2A053562057"/>
    <n v="1410"/>
    <n v="1410"/>
    <n v="0"/>
    <n v="14024"/>
    <n v="490"/>
    <x v="3"/>
    <s v="PEDRO SCHEFFER"/>
    <s v="CANCELADO"/>
    <x v="8525"/>
    <s v=" KEVIN LICHTENFELZ"/>
    <s v="LAURA APARECIDA SILVEIRA"/>
    <n v="3183"/>
    <x v="5"/>
    <s v="CANCELADO"/>
    <d v="2026-02-18T00:00:00"/>
    <d v="2023-09-18T00:00:00"/>
    <d v="2023-09-18T00:00:00"/>
    <d v="2023-09-18T00:00:00"/>
    <x v="327"/>
    <x v="0"/>
    <s v="INTEGRAL"/>
    <m/>
  </r>
  <r>
    <x v="29259"/>
    <s v="9ADG071244M204592"/>
    <n v="783"/>
    <n v="0"/>
    <n v="783"/>
    <n v="14024"/>
    <n v="490"/>
    <x v="3"/>
    <s v="PEDRO SCHEFFER"/>
    <s v="CANCELADO"/>
    <x v="8525"/>
    <s v=" KEVIN LICHTENFELZ"/>
    <s v="LAURA APARECIDA SILVEIRA"/>
    <n v="3187"/>
    <x v="3"/>
    <s v="CANCELADO"/>
    <d v="2026-02-18T00:00:00"/>
    <d v="2023-09-18T00:00:00"/>
    <d v="2023-09-18T00:00:00"/>
    <d v="2023-09-18T00:00:00"/>
    <x v="327"/>
    <x v="0"/>
    <s v="INTEGRAL"/>
    <m/>
  </r>
  <r>
    <x v="29260"/>
    <s v="9AA21102G4C046038"/>
    <n v="1026"/>
    <n v="0"/>
    <n v="1026"/>
    <n v="19660"/>
    <n v="10912"/>
    <x v="3"/>
    <s v="PEDRO SCHEFFER"/>
    <s v="CANCELADO"/>
    <x v="8526"/>
    <s v="NAO USA"/>
    <s v="LAURA APARECIDA SILVEIRA"/>
    <n v="67429"/>
    <x v="2"/>
    <s v="CANCELADO"/>
    <d v="2026-02-18T00:00:00"/>
    <d v="2024-09-04T00:00:00"/>
    <d v="2024-09-11T00:00:00"/>
    <d v="2024-09-11T00:00:00"/>
    <x v="327"/>
    <x v="0"/>
    <s v="INTEGRAL"/>
    <m/>
  </r>
  <r>
    <x v="29261"/>
    <s v="94BT1153RRR088403"/>
    <n v="7721"/>
    <n v="0"/>
    <n v="7721"/>
    <n v="3742"/>
    <n v="8684"/>
    <x v="5"/>
    <s v="ICARO GOMES DE OLIVEIRA"/>
    <s v="CANCELADO"/>
    <x v="8518"/>
    <s v="NAO USA"/>
    <s v="LAURA APARECIDA SILVEIRA"/>
    <n v="65160"/>
    <x v="3"/>
    <s v="CANCELADO"/>
    <d v="2026-02-18T00:00:00"/>
    <d v="2025-01-22T00:00:00"/>
    <d v="2025-01-22T00:00:00"/>
    <d v="2025-01-22T00:00:00"/>
    <x v="327"/>
    <x v="1"/>
    <s v="INTEGRAL"/>
    <m/>
  </r>
  <r>
    <x v="29262"/>
    <s v="94BT1153RRR089937"/>
    <n v="7732"/>
    <n v="0"/>
    <n v="7732"/>
    <n v="3742"/>
    <n v="8684"/>
    <x v="5"/>
    <s v="ICARO GOMES DE OLIVEIRA"/>
    <s v="CANCELADO"/>
    <x v="8518"/>
    <s v="NAO USA"/>
    <s v="LAURA APARECIDA SILVEIRA"/>
    <n v="65163"/>
    <x v="3"/>
    <s v="CANCELADO"/>
    <d v="2026-02-18T00:00:00"/>
    <d v="2025-01-22T00:00:00"/>
    <d v="2025-01-22T00:00:00"/>
    <d v="2025-01-22T00:00:00"/>
    <x v="327"/>
    <x v="1"/>
    <s v="INTEGRAL"/>
    <m/>
  </r>
  <r>
    <x v="6200"/>
    <s v="9BVJG30D0FE829532"/>
    <n v="99341"/>
    <n v="99341"/>
    <n v="0"/>
    <n v="41194"/>
    <n v="139927"/>
    <x v="10"/>
    <s v="GISMARY ORASMO"/>
    <s v="CANCELADO"/>
    <x v="2263"/>
    <s v="JOÃO PAULO RIBEIRO PINTO"/>
    <s v="LAURA APARECIDA SILVEIRA"/>
    <n v="673726"/>
    <x v="4"/>
    <s v="CANCELADO"/>
    <d v="2026-02-18T00:00:00"/>
    <d v="2024-08-29T00:00:00"/>
    <d v="2024-08-30T00:00:00"/>
    <d v="2024-08-30T00:00:00"/>
    <x v="327"/>
    <x v="3"/>
    <s v="INTEGRAL"/>
    <m/>
  </r>
  <r>
    <x v="29263"/>
    <s v="94BB0652JJR030786"/>
    <n v="14335"/>
    <n v="0"/>
    <n v="14335"/>
    <n v="7251"/>
    <n v="7023"/>
    <x v="16"/>
    <s v="LUIZ PADILHA"/>
    <s v="FINALIZADO"/>
    <x v="2297"/>
    <s v="JOÃO PAULO RIBEIRO PINTO"/>
    <s v="ANA BALICKI"/>
    <n v="43475"/>
    <x v="3"/>
    <s v="CANCELADO"/>
    <d v="2026-02-18T00:00:00"/>
    <d v="2024-03-13T00:00:00"/>
    <d v="2024-03-18T00:00:00"/>
    <d v="2024-03-18T00:00:00"/>
    <x v="327"/>
    <x v="0"/>
    <s v="INTEGRAL"/>
    <m/>
  </r>
  <r>
    <x v="29264"/>
    <s v="93ZS62TVZR8602891"/>
    <n v="13740643"/>
    <n v="13740643"/>
    <n v="0"/>
    <n v="3742"/>
    <n v="8684"/>
    <x v="5"/>
    <s v="ICARO GOMES DE OLIVEIRA"/>
    <s v="CANCELADO"/>
    <x v="8518"/>
    <s v="NAO USA"/>
    <s v="LAURA APARECIDA SILVEIRA"/>
    <n v="64985"/>
    <x v="1"/>
    <s v="CANCELADO"/>
    <d v="2026-02-18T00:00:00"/>
    <d v="2025-01-22T00:00:00"/>
    <d v="2025-01-22T00:00:00"/>
    <d v="2025-01-22T00:00:00"/>
    <x v="327"/>
    <x v="1"/>
    <s v="INTEGRAL"/>
    <m/>
  </r>
  <r>
    <x v="29265"/>
    <s v="9BSG6X200G3882944"/>
    <n v="20611"/>
    <n v="20611"/>
    <n v="0"/>
    <n v="8861"/>
    <n v="6905"/>
    <x v="39"/>
    <s v="LOHRAN MOREY"/>
    <s v="FINALIZADO"/>
    <x v="8346"/>
    <s v="ANA BALICKI"/>
    <s v="SYSTEM"/>
    <n v="42715"/>
    <x v="1"/>
    <s v="ATIVO"/>
    <d v="2026-02-18T00:00:00"/>
    <d v="2024-03-11T00:00:00"/>
    <d v="2024-03-11T00:00:00"/>
    <d v="2024-03-11T00:00:00"/>
    <x v="327"/>
    <x v="0"/>
    <s v="INTEGRAL"/>
    <m/>
  </r>
  <r>
    <x v="29266"/>
    <s v="9BSTH4X2ZL3237603"/>
    <n v="89433"/>
    <n v="89433"/>
    <n v="0"/>
    <n v="40530"/>
    <n v="137746"/>
    <x v="3"/>
    <s v="PAULO LOCATELI"/>
    <s v="CANCELADO"/>
    <x v="8527"/>
    <s v="JOÃO PAULO RIBEIRO PINTO"/>
    <s v="LAURA APARECIDA SILVEIRA"/>
    <n v="660287"/>
    <x v="5"/>
    <s v="CANCELADO"/>
    <d v="2026-02-18T00:00:00"/>
    <d v="2024-03-27T00:00:00"/>
    <d v="2024-03-30T00:00:00"/>
    <d v="2024-03-30T00:00:00"/>
    <x v="327"/>
    <x v="3"/>
    <s v="INTEGRAL"/>
    <m/>
  </r>
  <r>
    <x v="29267"/>
    <s v="94BL0262MMR055162"/>
    <n v="16150"/>
    <n v="0"/>
    <n v="16150"/>
    <n v="20357"/>
    <n v="7896"/>
    <x v="3"/>
    <s v="PAULO LOCATELI"/>
    <s v="CANCELADO"/>
    <x v="2627"/>
    <s v="NAO USA"/>
    <s v="LAURA APARECIDA SILVEIRA"/>
    <n v="49299"/>
    <x v="3"/>
    <s v="CANCELADO"/>
    <d v="2026-02-18T00:00:00"/>
    <d v="2024-04-15T00:00:00"/>
    <d v="2024-04-16T00:00:00"/>
    <d v="2024-04-16T00:00:00"/>
    <x v="327"/>
    <x v="0"/>
    <s v="INTEGRAL"/>
    <m/>
  </r>
  <r>
    <x v="29268"/>
    <s v="93ZS62TVZR8602006"/>
    <n v="13740622"/>
    <n v="13740622"/>
    <n v="0"/>
    <n v="3742"/>
    <n v="7938"/>
    <x v="5"/>
    <s v="ICARO GOMES DE OLIVEIRA"/>
    <s v="CANCELADO"/>
    <x v="8518"/>
    <s v="ARTUR MATOS"/>
    <s v="LAURA APARECIDA SILVEIRA"/>
    <n v="59936"/>
    <x v="1"/>
    <s v="CANCELADO"/>
    <d v="2026-02-18T00:00:00"/>
    <d v="2025-01-09T00:00:00"/>
    <d v="2025-01-10T00:00:00"/>
    <d v="2025-01-10T00:00:00"/>
    <x v="327"/>
    <x v="1"/>
    <s v="INTEGRAL"/>
    <m/>
  </r>
  <r>
    <x v="29269"/>
    <s v="9AJB09500PAM59770"/>
    <n v="15686"/>
    <n v="0"/>
    <n v="15686"/>
    <n v="21889"/>
    <n v="7724"/>
    <x v="57"/>
    <s v="MARLI SCHERNER"/>
    <s v="CANCELADO"/>
    <x v="8528"/>
    <s v="NAO USA"/>
    <s v="LAURA APARECIDA SILVEIRA"/>
    <n v="48061"/>
    <x v="2"/>
    <s v="CANCELADO"/>
    <d v="2026-02-18T00:00:00"/>
    <d v="2024-04-09T00:00:00"/>
    <d v="2024-04-10T00:00:00"/>
    <d v="2024-04-10T00:00:00"/>
    <x v="327"/>
    <x v="0"/>
    <s v="INTEGRAL"/>
    <m/>
  </r>
  <r>
    <x v="29270"/>
    <s v="9ADG071223M180221"/>
    <n v="13550"/>
    <n v="0"/>
    <n v="13550"/>
    <n v="5689"/>
    <n v="6827"/>
    <x v="16"/>
    <s v="LUIZ PADILHA"/>
    <s v="FINALIZADO"/>
    <x v="5407"/>
    <s v="JOYSSE RODRIGUES "/>
    <s v="SYSTEM"/>
    <n v="42206"/>
    <x v="3"/>
    <s v="ATIVO"/>
    <d v="2026-02-18T00:00:00"/>
    <d v="2024-03-07T00:00:00"/>
    <d v="2024-03-11T00:00:00"/>
    <d v="2024-03-11T00:00:00"/>
    <x v="327"/>
    <x v="0"/>
    <s v="INTEGRAL"/>
    <m/>
  </r>
  <r>
    <x v="29271"/>
    <s v="9BVAS02C2AE750990"/>
    <n v="48357"/>
    <n v="48357"/>
    <n v="0"/>
    <n v="4420"/>
    <n v="137448"/>
    <x v="4"/>
    <s v="ANA BEATRIZ PRIOSTE"/>
    <s v="FINALIZADO"/>
    <x v="1786"/>
    <s v="GUSTAVO TEIXEIRA "/>
    <s v="SYSTEM"/>
    <n v="658312"/>
    <x v="1"/>
    <s v="ATIVO"/>
    <d v="2026-02-18T00:00:00"/>
    <d v="2024-03-08T00:00:00"/>
    <d v="2024-03-11T00:00:00"/>
    <d v="2024-03-11T00:00:00"/>
    <x v="327"/>
    <x v="3"/>
    <s v="INTEGRAL"/>
    <m/>
  </r>
  <r>
    <x v="29272"/>
    <s v="9ADG094234M194972"/>
    <n v="118"/>
    <n v="0"/>
    <n v="118"/>
    <n v="4475"/>
    <n v="7518"/>
    <x v="1"/>
    <s v="ZELINA PROFINHAKE"/>
    <s v="CANCELADO"/>
    <x v="7416"/>
    <s v="ANA BALICKI"/>
    <s v="LAURA APARECIDA SILVEIRA"/>
    <n v="46794"/>
    <x v="2"/>
    <s v="CANCELADO"/>
    <d v="2026-02-18T00:00:00"/>
    <d v="2024-03-28T00:00:00"/>
    <d v="2024-03-28T00:00:00"/>
    <d v="2024-03-28T00:00:00"/>
    <x v="327"/>
    <x v="0"/>
    <s v="INTEGRAL"/>
    <m/>
  </r>
  <r>
    <x v="29273"/>
    <s v="9BSP4X2A053567401"/>
    <n v="39340"/>
    <n v="39340"/>
    <n v="0"/>
    <n v="6161"/>
    <n v="138836"/>
    <x v="4"/>
    <s v="ANA BEATRIZ PRIOSTE"/>
    <s v="CANCELADO"/>
    <x v="4688"/>
    <s v="JOÃO PAULO RIBEIRO PINTO"/>
    <s v="LAURA APARECIDA SILVEIRA"/>
    <n v="667227"/>
    <x v="1"/>
    <s v="CANCELADO"/>
    <d v="2026-02-18T00:00:00"/>
    <d v="2024-06-18T00:00:00"/>
    <d v="2024-06-19T00:00:00"/>
    <d v="2024-06-19T00:00:00"/>
    <x v="327"/>
    <x v="3"/>
    <s v="INTEGRAL"/>
    <m/>
  </r>
  <r>
    <x v="29274"/>
    <s v="93ZS62RUZR8601874"/>
    <n v="13740457"/>
    <n v="13740457"/>
    <n v="0"/>
    <n v="3742"/>
    <n v="7938"/>
    <x v="5"/>
    <s v="ICARO GOMES DE OLIVEIRA"/>
    <s v="CANCELADO"/>
    <x v="8518"/>
    <s v="ARTUR MATOS"/>
    <s v="LAURA APARECIDA SILVEIRA"/>
    <n v="59893"/>
    <x v="0"/>
    <s v="CANCELADO"/>
    <d v="2026-02-18T00:00:00"/>
    <d v="2025-01-09T00:00:00"/>
    <d v="2025-01-10T00:00:00"/>
    <d v="2025-01-10T00:00:00"/>
    <x v="327"/>
    <x v="1"/>
    <s v="INTEGRAL"/>
    <m/>
  </r>
  <r>
    <x v="29275"/>
    <s v="94BT1153RRR082722"/>
    <n v="7704"/>
    <n v="0"/>
    <n v="7704"/>
    <n v="3742"/>
    <n v="7938"/>
    <x v="5"/>
    <s v="ICARO GOMES DE OLIVEIRA"/>
    <s v="CANCELADO"/>
    <x v="8518"/>
    <s v="ARTUR MATOS"/>
    <s v="LAURA APARECIDA SILVEIRA"/>
    <n v="59982"/>
    <x v="3"/>
    <s v="CANCELADO"/>
    <d v="2026-02-18T00:00:00"/>
    <d v="2025-01-09T00:00:00"/>
    <d v="2025-01-10T00:00:00"/>
    <d v="2025-01-10T00:00:00"/>
    <x v="327"/>
    <x v="1"/>
    <s v="INTEGRAL"/>
    <m/>
  </r>
  <r>
    <x v="29276"/>
    <s v="93ZS62TVZR8602458"/>
    <n v="13740786"/>
    <n v="13740786"/>
    <n v="0"/>
    <n v="3742"/>
    <n v="8684"/>
    <x v="5"/>
    <s v="ICARO GOMES DE OLIVEIRA"/>
    <s v="CANCELADO"/>
    <x v="8518"/>
    <s v="NAO USA"/>
    <s v="LAURA APARECIDA SILVEIRA"/>
    <n v="65020"/>
    <x v="1"/>
    <s v="CANCELADO"/>
    <d v="2026-02-18T00:00:00"/>
    <d v="2025-01-22T00:00:00"/>
    <d v="2025-01-22T00:00:00"/>
    <d v="2025-01-22T00:00:00"/>
    <x v="327"/>
    <x v="1"/>
    <s v="INTEGRAL"/>
    <m/>
  </r>
  <r>
    <x v="29277"/>
    <s v="93ZS62RUZR8602069"/>
    <n v="13740478"/>
    <n v="13740478"/>
    <n v="0"/>
    <n v="3742"/>
    <n v="7938"/>
    <x v="5"/>
    <s v="ICARO GOMES DE OLIVEIRA"/>
    <s v="CANCELADO"/>
    <x v="8518"/>
    <s v="ARTUR MATOS"/>
    <s v="LAURA APARECIDA SILVEIRA"/>
    <n v="59891"/>
    <x v="0"/>
    <s v="CANCELADO"/>
    <d v="2026-02-18T00:00:00"/>
    <d v="2025-01-09T00:00:00"/>
    <d v="2025-01-10T00:00:00"/>
    <d v="2025-01-10T00:00:00"/>
    <x v="327"/>
    <x v="1"/>
    <s v="INTEGRAL"/>
    <m/>
  </r>
  <r>
    <x v="29278"/>
    <s v="94BT1153RRR082720"/>
    <n v="7694"/>
    <n v="0"/>
    <n v="7694"/>
    <n v="3742"/>
    <n v="7938"/>
    <x v="5"/>
    <s v="ICARO GOMES DE OLIVEIRA"/>
    <s v="CANCELADO"/>
    <x v="8518"/>
    <s v="ARTUR MATOS"/>
    <s v="LAURA APARECIDA SILVEIRA"/>
    <n v="59962"/>
    <x v="3"/>
    <s v="CANCELADO"/>
    <d v="2026-02-18T00:00:00"/>
    <d v="2025-01-09T00:00:00"/>
    <d v="2025-01-10T00:00:00"/>
    <d v="2025-01-10T00:00:00"/>
    <x v="327"/>
    <x v="1"/>
    <s v="INTEGRAL"/>
    <m/>
  </r>
  <r>
    <x v="29279"/>
    <s v="93ZS62RUZP8600017"/>
    <n v="207000"/>
    <n v="207000"/>
    <n v="0"/>
    <n v="874"/>
    <n v="4188"/>
    <x v="4"/>
    <s v="AUGUSTINHO TADEU PIGNATEL"/>
    <s v="CANCELADO"/>
    <x v="3200"/>
    <s v="N/A"/>
    <s v="LAURA APARECIDA SILVEIRA"/>
    <n v="28248"/>
    <x v="6"/>
    <s v="CANCELADO"/>
    <d v="2026-02-18T00:00:00"/>
    <d v="2024-10-16T00:00:00"/>
    <d v="2024-10-16T00:00:00"/>
    <d v="2024-10-16T00:00:00"/>
    <x v="327"/>
    <x v="1"/>
    <s v="INTEGRAL"/>
    <m/>
  </r>
  <r>
    <x v="29280"/>
    <s v="94BT1153RRR082726"/>
    <n v="7711"/>
    <n v="0"/>
    <n v="7711"/>
    <n v="3742"/>
    <n v="7938"/>
    <x v="5"/>
    <s v="ICARO GOMES DE OLIVEIRA"/>
    <s v="CANCELADO"/>
    <x v="8518"/>
    <s v="ARTUR MATOS"/>
    <s v="LAURA APARECIDA SILVEIRA"/>
    <n v="59965"/>
    <x v="3"/>
    <s v="CANCELADO"/>
    <d v="2026-02-18T00:00:00"/>
    <d v="2025-01-09T00:00:00"/>
    <d v="2025-01-10T00:00:00"/>
    <d v="2025-01-10T00:00:00"/>
    <x v="327"/>
    <x v="1"/>
    <s v="INTEGRAL"/>
    <m/>
  </r>
  <r>
    <x v="29281"/>
    <s v="97T0AB984PC000950"/>
    <n v="80900"/>
    <n v="0"/>
    <n v="80900"/>
    <n v="43648"/>
    <n v="137462"/>
    <x v="10"/>
    <s v="SAMUEL VICTOR MARTINS SOUSA"/>
    <s v="FINALIZADO"/>
    <x v="431"/>
    <s v="ARTUR MATOS"/>
    <s v="SYSTEM"/>
    <n v="658391"/>
    <x v="2"/>
    <s v="ATIVO"/>
    <d v="2026-02-18T00:00:00"/>
    <d v="2024-03-08T00:00:00"/>
    <d v="2024-03-11T00:00:00"/>
    <d v="2024-03-11T00:00:00"/>
    <x v="327"/>
    <x v="3"/>
    <s v="INTEGRAL"/>
    <m/>
  </r>
  <r>
    <x v="22281"/>
    <s v="9BVAS02C38E736591"/>
    <n v="23055"/>
    <n v="23055"/>
    <n v="0"/>
    <n v="21854"/>
    <n v="7398"/>
    <x v="57"/>
    <s v="MARLI SCHERNER"/>
    <s v="CANCELADO"/>
    <x v="823"/>
    <s v="GUSTAVO TEIXEIRA"/>
    <s v="LAURA APARECIDA SILVEIRA"/>
    <n v="46151"/>
    <x v="4"/>
    <s v="CANCELADO"/>
    <d v="2026-02-18T00:00:00"/>
    <d v="2024-03-25T00:00:00"/>
    <d v="2024-03-27T00:00:00"/>
    <d v="2024-03-27T00:00:00"/>
    <x v="327"/>
    <x v="0"/>
    <s v="INTEGRAL"/>
    <m/>
  </r>
  <r>
    <x v="29282"/>
    <s v="94BB0902MMR055160"/>
    <n v="16151"/>
    <n v="0"/>
    <n v="16151"/>
    <n v="20357"/>
    <n v="7896"/>
    <x v="3"/>
    <s v="PAULO LOCATELI"/>
    <s v="CANCELADO"/>
    <x v="2627"/>
    <s v="NAO USA"/>
    <s v="LAURA APARECIDA SILVEIRA"/>
    <n v="49300"/>
    <x v="2"/>
    <s v="CANCELADO"/>
    <d v="2026-02-18T00:00:00"/>
    <d v="2024-04-15T00:00:00"/>
    <d v="2024-04-16T00:00:00"/>
    <d v="2024-04-16T00:00:00"/>
    <x v="327"/>
    <x v="0"/>
    <s v="INTEGRAL"/>
    <m/>
  </r>
  <r>
    <x v="29283"/>
    <s v="9AU18123011035366"/>
    <n v="17600"/>
    <n v="0"/>
    <n v="17600"/>
    <n v="6551"/>
    <n v="10947"/>
    <x v="83"/>
    <s v="JOÃO HENRIQUE SILVA NEVES"/>
    <s v="CANCELADO"/>
    <x v="8521"/>
    <s v="LUCAS BELMIRO MENDES SANTOS"/>
    <s v="LAURA APARECIDA SILVEIRA"/>
    <n v="83607"/>
    <x v="2"/>
    <s v="CANCELADO"/>
    <d v="2026-02-18T00:00:00"/>
    <d v="2025-02-26T00:00:00"/>
    <d v="2025-02-26T00:00:00"/>
    <d v="2025-02-26T00:00:00"/>
    <x v="327"/>
    <x v="1"/>
    <s v="INTEGRAL"/>
    <m/>
  </r>
  <r>
    <x v="29284"/>
    <s v="9533E8240ER416898"/>
    <n v="15931115"/>
    <n v="15931115"/>
    <n v="0"/>
    <n v="3030"/>
    <n v="9175"/>
    <x v="3"/>
    <s v="JOSE LUIZ DOS SANTOS FILHO"/>
    <s v="CANCELADO"/>
    <x v="1766"/>
    <s v="CAMILLA MINHO"/>
    <s v="LAURA APARECIDA SILVEIRA"/>
    <n v="69544"/>
    <x v="5"/>
    <s v="CANCELADO"/>
    <d v="2026-02-18T00:00:00"/>
    <d v="2025-01-30T00:00:00"/>
    <d v="2025-01-31T00:00:00"/>
    <d v="2025-01-31T00:00:00"/>
    <x v="327"/>
    <x v="1"/>
    <s v="INTEGRAL"/>
    <m/>
  </r>
  <r>
    <x v="29285"/>
    <s v="94BT1153RRR088425"/>
    <n v="7719"/>
    <n v="0"/>
    <n v="7719"/>
    <n v="3742"/>
    <n v="8684"/>
    <x v="5"/>
    <s v="ICARO GOMES DE OLIVEIRA"/>
    <s v="CANCELADO"/>
    <x v="8518"/>
    <s v="NAO USA"/>
    <s v="LAURA APARECIDA SILVEIRA"/>
    <n v="65159"/>
    <x v="3"/>
    <s v="CANCELADO"/>
    <d v="2026-02-18T00:00:00"/>
    <d v="2025-01-22T00:00:00"/>
    <d v="2025-01-22T00:00:00"/>
    <d v="2025-01-22T00:00:00"/>
    <x v="327"/>
    <x v="1"/>
    <s v="INTEGRAL"/>
    <m/>
  </r>
  <r>
    <x v="29286"/>
    <s v="9BVRG20C1LE866160"/>
    <n v="16031086"/>
    <n v="16031086"/>
    <n v="0"/>
    <n v="6551"/>
    <n v="10399"/>
    <x v="83"/>
    <s v="JOÃO HENRIQUE SILVA NEVES"/>
    <s v="CANCELADO"/>
    <x v="8521"/>
    <s v="CAMILLA MINHO"/>
    <s v="LAURA APARECIDA SILVEIRA"/>
    <n v="79041"/>
    <x v="5"/>
    <s v="CANCELADO"/>
    <d v="2026-02-18T00:00:00"/>
    <d v="2025-02-18T00:00:00"/>
    <d v="2025-02-18T00:00:00"/>
    <d v="2025-02-18T00:00:00"/>
    <x v="327"/>
    <x v="1"/>
    <s v="INTEGRAL"/>
    <m/>
  </r>
  <r>
    <x v="29287"/>
    <s v="91RA17022PC000616"/>
    <n v="1041"/>
    <n v="0"/>
    <n v="1041"/>
    <n v="19660"/>
    <n v="10912"/>
    <x v="3"/>
    <s v="PEDRO SCHEFFER"/>
    <s v="CANCELADO"/>
    <x v="8526"/>
    <s v="NAO USA"/>
    <s v="LAURA APARECIDA SILVEIRA"/>
    <n v="67426"/>
    <x v="3"/>
    <s v="CANCELADO"/>
    <d v="2026-02-18T00:00:00"/>
    <d v="2024-09-04T00:00:00"/>
    <d v="2024-09-11T00:00:00"/>
    <d v="2024-09-11T00:00:00"/>
    <x v="327"/>
    <x v="0"/>
    <s v="INTEGRAL"/>
    <m/>
  </r>
  <r>
    <x v="28094"/>
    <s v="9BSR6X200D3829714"/>
    <n v="129919"/>
    <n v="129919"/>
    <n v="0"/>
    <n v="47559"/>
    <n v="137461"/>
    <x v="3"/>
    <s v="N/A"/>
    <s v="FINALIZADO"/>
    <x v="7031"/>
    <s v="ANA BALICKI"/>
    <s v="SYSTEM"/>
    <n v="658389"/>
    <x v="4"/>
    <s v="ATIVO"/>
    <d v="2026-02-18T00:00:00"/>
    <d v="2024-03-08T00:00:00"/>
    <d v="2024-03-11T00:00:00"/>
    <d v="2024-03-11T00:00:00"/>
    <x v="327"/>
    <x v="3"/>
    <s v="INTEGRAL"/>
    <m/>
  </r>
  <r>
    <x v="29288"/>
    <s v="9BSR4X2A033543955"/>
    <n v="76925"/>
    <n v="76925"/>
    <n v="0"/>
    <n v="40032"/>
    <n v="137446"/>
    <x v="3"/>
    <s v="JOÃO BATISTA VOLPATO"/>
    <s v="FINALIZADO"/>
    <x v="8520"/>
    <s v="ARTUR MATOS"/>
    <s v="SYSTEM"/>
    <n v="658299"/>
    <x v="1"/>
    <s v="ATIVO"/>
    <d v="2026-02-18T00:00:00"/>
    <d v="2024-03-07T00:00:00"/>
    <d v="2024-03-11T00:00:00"/>
    <d v="2024-03-11T00:00:00"/>
    <x v="327"/>
    <x v="3"/>
    <s v="INTEGRAL"/>
    <m/>
  </r>
  <r>
    <x v="29289"/>
    <s v="9A9BD1742DCDJ5694"/>
    <n v="4862"/>
    <n v="0"/>
    <n v="4862"/>
    <n v="20357"/>
    <n v="11933"/>
    <x v="3"/>
    <s v="PAULO LOCATELI"/>
    <s v="CANCELADO"/>
    <x v="2627"/>
    <s v="NATHIELY DOS SANTOS MELLO"/>
    <s v="LAURA APARECIDA SILVEIRA"/>
    <n v="73847"/>
    <x v="2"/>
    <s v="CANCELADO"/>
    <d v="2026-02-18T00:00:00"/>
    <d v="2024-10-18T00:00:00"/>
    <d v="2024-10-26T00:00:00"/>
    <d v="2024-10-26T00:00:00"/>
    <x v="327"/>
    <x v="0"/>
    <s v="INTEGRAL"/>
    <m/>
  </r>
  <r>
    <x v="14032"/>
    <s v="9BVAS50C38E736882"/>
    <n v="153947"/>
    <n v="153947"/>
    <n v="0"/>
    <n v="47533"/>
    <n v="137466"/>
    <x v="199"/>
    <s v="JOSE LUIZ DOS SANTOS FILHO"/>
    <s v="FINALIZADO"/>
    <x v="4239"/>
    <s v="JOÃO PAULO RIBEIRO PINTO"/>
    <s v="SYSTEM"/>
    <n v="658433"/>
    <x v="22"/>
    <s v="ATIVO"/>
    <d v="2026-02-18T00:00:00"/>
    <d v="2024-03-08T00:00:00"/>
    <d v="2024-03-11T00:00:00"/>
    <d v="2024-03-11T00:00:00"/>
    <x v="327"/>
    <x v="3"/>
    <s v="INTEGRAL"/>
    <m/>
  </r>
  <r>
    <x v="29290"/>
    <s v="97TRAT442RC000188"/>
    <n v="10170"/>
    <n v="0"/>
    <n v="10170"/>
    <n v="21224"/>
    <n v="4625"/>
    <x v="3"/>
    <s v="JOÃO BATISTA VOLPATO"/>
    <s v="CANCELADO"/>
    <x v="8529"/>
    <s v="JOÃO PAULO RIBEIRO PINTO"/>
    <s v="LAURA APARECIDA SILVEIRA"/>
    <n v="29247"/>
    <x v="3"/>
    <s v="CANCELADO"/>
    <d v="2026-02-18T00:00:00"/>
    <d v="2024-01-10T00:00:00"/>
    <d v="2024-01-12T00:00:00"/>
    <d v="2024-01-12T00:00:00"/>
    <x v="327"/>
    <x v="0"/>
    <s v="INTEGRAL"/>
    <m/>
  </r>
  <r>
    <x v="29291"/>
    <s v="9BVAN50A65E709788"/>
    <n v="16049372"/>
    <n v="16049372"/>
    <n v="0"/>
    <n v="6551"/>
    <n v="10947"/>
    <x v="83"/>
    <s v="JOÃO HENRIQUE SILVA NEVES"/>
    <s v="CANCELADO"/>
    <x v="8521"/>
    <s v="LUCAS BELMIRO MENDES SANTOS"/>
    <s v="LAURA APARECIDA SILVEIRA"/>
    <n v="83604"/>
    <x v="4"/>
    <s v="CANCELADO"/>
    <d v="2026-02-18T00:00:00"/>
    <d v="2025-02-26T00:00:00"/>
    <d v="2025-02-26T00:00:00"/>
    <d v="2025-02-26T00:00:00"/>
    <x v="327"/>
    <x v="1"/>
    <s v="INTEGRAL"/>
    <m/>
  </r>
  <r>
    <x v="29292"/>
    <s v="9BVAG20D7CE790805"/>
    <n v="23663"/>
    <n v="23663"/>
    <n v="0"/>
    <n v="21889"/>
    <n v="7601"/>
    <x v="57"/>
    <s v="MARLI SCHERNER"/>
    <s v="CANCELADO"/>
    <x v="8528"/>
    <s v="JOÃO PAULO RIBEIRO PINTO"/>
    <s v="LAURA APARECIDA SILVEIRA"/>
    <n v="47340"/>
    <x v="4"/>
    <s v="CANCELADO"/>
    <d v="2026-02-18T00:00:00"/>
    <d v="2024-04-03T00:00:00"/>
    <d v="2024-04-03T00:00:00"/>
    <d v="2024-04-03T00:00:00"/>
    <x v="327"/>
    <x v="0"/>
    <s v="INTEGRAL"/>
    <m/>
  </r>
  <r>
    <x v="29293"/>
    <s v="94BT1083RRR088422"/>
    <n v="7712"/>
    <n v="0"/>
    <n v="7712"/>
    <n v="3742"/>
    <n v="8684"/>
    <x v="5"/>
    <s v="ICARO GOMES DE OLIVEIRA"/>
    <s v="CANCELADO"/>
    <x v="8518"/>
    <s v="NAO USA"/>
    <s v="LAURA APARECIDA SILVEIRA"/>
    <n v="65156"/>
    <x v="3"/>
    <s v="CANCELADO"/>
    <d v="2026-02-18T00:00:00"/>
    <d v="2025-01-22T00:00:00"/>
    <d v="2025-01-22T00:00:00"/>
    <d v="2025-01-22T00:00:00"/>
    <x v="327"/>
    <x v="1"/>
    <s v="INTEGRAL"/>
    <m/>
  </r>
  <r>
    <x v="29294"/>
    <s v="94BT1274RRR085831"/>
    <n v="7738"/>
    <n v="0"/>
    <n v="7738"/>
    <n v="3742"/>
    <n v="7938"/>
    <x v="5"/>
    <s v="ICARO GOMES DE OLIVEIRA"/>
    <s v="CANCELADO"/>
    <x v="8518"/>
    <s v="ARTUR MATOS"/>
    <s v="LAURA APARECIDA SILVEIRA"/>
    <n v="59967"/>
    <x v="2"/>
    <s v="CANCELADO"/>
    <d v="2026-02-18T00:00:00"/>
    <d v="2025-01-09T00:00:00"/>
    <d v="2025-01-10T00:00:00"/>
    <d v="2025-01-10T00:00:00"/>
    <x v="327"/>
    <x v="1"/>
    <s v="INTEGRAL"/>
    <m/>
  </r>
  <r>
    <x v="29295"/>
    <s v="94BT1153RRR089941"/>
    <n v="7734"/>
    <n v="0"/>
    <n v="7734"/>
    <n v="3742"/>
    <n v="8684"/>
    <x v="5"/>
    <s v="ICARO GOMES DE OLIVEIRA"/>
    <s v="CANCELADO"/>
    <x v="8518"/>
    <s v="NAO USA"/>
    <s v="LAURA APARECIDA SILVEIRA"/>
    <n v="65164"/>
    <x v="3"/>
    <s v="CANCELADO"/>
    <d v="2026-02-18T00:00:00"/>
    <d v="2025-01-22T00:00:00"/>
    <d v="2025-01-22T00:00:00"/>
    <d v="2025-01-22T00:00:00"/>
    <x v="327"/>
    <x v="1"/>
    <s v="INTEGRAL"/>
    <m/>
  </r>
  <r>
    <x v="29296"/>
    <s v="94BT1153RRR089943"/>
    <n v="7724"/>
    <n v="0"/>
    <n v="7724"/>
    <n v="3742"/>
    <n v="8684"/>
    <x v="5"/>
    <s v="ICARO GOMES DE OLIVEIRA"/>
    <s v="CANCELADO"/>
    <x v="8518"/>
    <s v="NAO USA"/>
    <s v="LAURA APARECIDA SILVEIRA"/>
    <n v="65161"/>
    <x v="3"/>
    <s v="CANCELADO"/>
    <d v="2026-02-18T00:00:00"/>
    <d v="2025-01-22T00:00:00"/>
    <d v="2025-01-22T00:00:00"/>
    <d v="2025-01-22T00:00:00"/>
    <x v="327"/>
    <x v="1"/>
    <s v="INTEGRAL"/>
    <m/>
  </r>
  <r>
    <x v="29297"/>
    <s v="94BT1153RRR082732"/>
    <n v="7707"/>
    <n v="0"/>
    <n v="7707"/>
    <n v="3742"/>
    <n v="7938"/>
    <x v="5"/>
    <s v="ICARO GOMES DE OLIVEIRA"/>
    <s v="CANCELADO"/>
    <x v="8518"/>
    <s v="ARTUR MATOS"/>
    <s v="LAURA APARECIDA SILVEIRA"/>
    <n v="59964"/>
    <x v="3"/>
    <s v="CANCELADO"/>
    <d v="2026-02-18T00:00:00"/>
    <d v="2025-01-09T00:00:00"/>
    <d v="2025-01-10T00:00:00"/>
    <d v="2025-01-10T00:00:00"/>
    <x v="327"/>
    <x v="1"/>
    <s v="INTEGRAL"/>
    <m/>
  </r>
  <r>
    <x v="29298"/>
    <s v="94BB1143LMR044875"/>
    <n v="17441"/>
    <n v="0"/>
    <n v="17441"/>
    <n v="6551"/>
    <n v="10547"/>
    <x v="83"/>
    <s v="JOÃO HENRIQUE SILVA NEVES"/>
    <s v="CANCELADO"/>
    <x v="8521"/>
    <s v="LUCAS LOBO DIDUR"/>
    <s v="LAURA APARECIDA SILVEIRA"/>
    <n v="80281"/>
    <x v="2"/>
    <s v="CANCELADO"/>
    <d v="2026-02-18T00:00:00"/>
    <d v="2025-02-20T00:00:00"/>
    <d v="2025-02-20T00:00:00"/>
    <d v="2025-02-20T00:00:00"/>
    <x v="327"/>
    <x v="1"/>
    <s v="INTEGRAL"/>
    <m/>
  </r>
  <r>
    <x v="29299"/>
    <s v="94BT1083RRR088424"/>
    <n v="7718"/>
    <n v="0"/>
    <n v="7718"/>
    <n v="3742"/>
    <n v="8684"/>
    <x v="5"/>
    <s v="ICARO GOMES DE OLIVEIRA"/>
    <s v="CANCELADO"/>
    <x v="8518"/>
    <s v="NAO USA"/>
    <s v="LAURA APARECIDA SILVEIRA"/>
    <n v="65159"/>
    <x v="3"/>
    <s v="CANCELADO"/>
    <d v="2026-02-18T00:00:00"/>
    <d v="2025-01-22T00:00:00"/>
    <d v="2025-01-22T00:00:00"/>
    <d v="2025-01-22T00:00:00"/>
    <x v="327"/>
    <x v="1"/>
    <s v="INTEGRAL"/>
    <m/>
  </r>
  <r>
    <x v="29300"/>
    <s v="9BSR6X400L3962596"/>
    <n v="184514"/>
    <n v="184514"/>
    <n v="0"/>
    <n v="1813"/>
    <n v="2289"/>
    <x v="6"/>
    <s v="GUSTAVO HENRIQUE DOS SANTOS"/>
    <s v="CANCELADO"/>
    <x v="8530"/>
    <s v="N/A"/>
    <s v="LAURA APARECIDA SILVEIRA"/>
    <n v="13862"/>
    <x v="6"/>
    <s v="CANCELADO"/>
    <d v="2026-02-18T00:00:00"/>
    <d v="2024-08-15T00:00:00"/>
    <d v="2024-08-14T00:00:00"/>
    <d v="2024-08-15T00:00:00"/>
    <x v="327"/>
    <x v="1"/>
    <s v="INTEGRAL"/>
    <m/>
  </r>
  <r>
    <x v="29301"/>
    <s v="9EP310520K1000054"/>
    <n v="3420"/>
    <n v="0"/>
    <n v="3420"/>
    <n v="4805"/>
    <n v="1961"/>
    <x v="3"/>
    <s v="ICARO GOMES"/>
    <s v="CANCELADO"/>
    <x v="453"/>
    <s v="CAMILLA MINHO"/>
    <s v="LAURA APARECIDA SILVEIRA"/>
    <n v="11969"/>
    <x v="3"/>
    <s v="CANCELADO"/>
    <d v="2026-02-18T00:00:00"/>
    <d v="2023-10-19T00:00:00"/>
    <d v="2023-10-20T00:00:00"/>
    <d v="2023-10-20T00:00:00"/>
    <x v="327"/>
    <x v="0"/>
    <s v="INTEGRAL"/>
    <m/>
  </r>
  <r>
    <x v="29302"/>
    <s v="94BB0902MMR055161"/>
    <n v="16149"/>
    <n v="0"/>
    <n v="16149"/>
    <n v="20357"/>
    <n v="7896"/>
    <x v="3"/>
    <s v="PAULO LOCATELI"/>
    <s v="CANCELADO"/>
    <x v="2627"/>
    <s v="NAO USA"/>
    <s v="LAURA APARECIDA SILVEIRA"/>
    <n v="49299"/>
    <x v="3"/>
    <s v="CANCELADO"/>
    <d v="2026-02-18T00:00:00"/>
    <d v="2024-04-15T00:00:00"/>
    <d v="2024-04-16T00:00:00"/>
    <d v="2024-04-16T00:00:00"/>
    <x v="327"/>
    <x v="0"/>
    <s v="INTEGRAL"/>
    <m/>
  </r>
  <r>
    <x v="29303"/>
    <s v="93ZS62TVZR8602602"/>
    <n v="13740736"/>
    <n v="13740736"/>
    <n v="0"/>
    <n v="3742"/>
    <n v="8684"/>
    <x v="5"/>
    <s v="ICARO GOMES DE OLIVEIRA"/>
    <s v="CANCELADO"/>
    <x v="8518"/>
    <s v="NAO USA"/>
    <s v="LAURA APARECIDA SILVEIRA"/>
    <n v="65009"/>
    <x v="5"/>
    <s v="CANCELADO"/>
    <d v="2026-02-18T00:00:00"/>
    <d v="2025-01-22T00:00:00"/>
    <d v="2025-01-22T00:00:00"/>
    <d v="2025-01-22T00:00:00"/>
    <x v="327"/>
    <x v="1"/>
    <s v="INTEGRAL"/>
    <m/>
  </r>
  <r>
    <x v="29304"/>
    <s v="94BF1463DDV041159"/>
    <n v="14329"/>
    <n v="0"/>
    <n v="14329"/>
    <n v="5600"/>
    <n v="8562"/>
    <x v="4"/>
    <s v="LUIZ ANTONIO BROLLO"/>
    <s v="CANCELADO"/>
    <x v="8531"/>
    <s v="ARTUR MATOS"/>
    <s v="LAURA APARECIDA SILVEIRA"/>
    <n v="64201"/>
    <x v="2"/>
    <s v="CANCELADO"/>
    <d v="2026-02-18T00:00:00"/>
    <d v="2025-01-20T00:00:00"/>
    <d v="2025-01-21T00:00:00"/>
    <d v="2025-01-21T00:00:00"/>
    <x v="327"/>
    <x v="1"/>
    <s v="INTEGRAL"/>
    <m/>
  </r>
  <r>
    <x v="29305"/>
    <s v="94BT1083RRR089938"/>
    <n v="7735"/>
    <n v="0"/>
    <n v="7735"/>
    <n v="3742"/>
    <n v="8684"/>
    <x v="5"/>
    <s v="ICARO GOMES DE OLIVEIRA"/>
    <s v="CANCELADO"/>
    <x v="8518"/>
    <s v="NAO USA"/>
    <s v="LAURA APARECIDA SILVEIRA"/>
    <n v="65175"/>
    <x v="2"/>
    <s v="CANCELADO"/>
    <d v="2026-02-18T00:00:00"/>
    <d v="2025-01-22T00:00:00"/>
    <d v="2025-01-22T00:00:00"/>
    <d v="2025-01-22T00:00:00"/>
    <x v="327"/>
    <x v="1"/>
    <s v="INTEGRAL"/>
    <m/>
  </r>
  <r>
    <x v="29306"/>
    <s v="9A9G12430PSAC6033"/>
    <n v="7839"/>
    <n v="0"/>
    <n v="7839"/>
    <n v="4261"/>
    <n v="6066"/>
    <x v="43"/>
    <s v="CESAR AUGUSTO MAGALHAES SILVA"/>
    <s v="CANCELADO"/>
    <x v="2600"/>
    <s v="CAMILLA MINHO"/>
    <s v="LAURA APARECIDA SILVEIRA"/>
    <n v="44198"/>
    <x v="2"/>
    <s v="CANCELADO"/>
    <d v="2026-02-18T00:00:00"/>
    <d v="2024-11-27T00:00:00"/>
    <d v="2024-11-28T00:00:00"/>
    <d v="2024-11-28T00:00:00"/>
    <x v="327"/>
    <x v="1"/>
    <s v="INTEGRAL"/>
    <m/>
  </r>
  <r>
    <x v="29307"/>
    <s v="93ZS62TVZR8602014"/>
    <n v="13740588"/>
    <n v="13740588"/>
    <n v="0"/>
    <n v="3742"/>
    <n v="7938"/>
    <x v="5"/>
    <s v="ICARO GOMES DE OLIVEIRA"/>
    <s v="CANCELADO"/>
    <x v="8518"/>
    <s v="ARTUR MATOS"/>
    <s v="LAURA APARECIDA SILVEIRA"/>
    <n v="59934"/>
    <x v="1"/>
    <s v="CANCELADO"/>
    <d v="2026-02-18T00:00:00"/>
    <d v="2025-01-09T00:00:00"/>
    <d v="2025-01-10T00:00:00"/>
    <d v="2025-01-10T00:00:00"/>
    <x v="327"/>
    <x v="1"/>
    <s v="INTEGRAL"/>
    <m/>
  </r>
  <r>
    <x v="29308"/>
    <s v="9BM979073DS021400"/>
    <n v="15927080"/>
    <n v="15927080"/>
    <n v="0"/>
    <n v="3030"/>
    <n v="8050"/>
    <x v="3"/>
    <s v="JOSE LUIZ DOS SANTOS FILHO"/>
    <s v="CANCELADO"/>
    <x v="1766"/>
    <s v="NAO USA"/>
    <s v="LAURA APARECIDA SILVEIRA"/>
    <n v="60772"/>
    <x v="6"/>
    <s v="CANCELADO"/>
    <d v="2026-02-18T00:00:00"/>
    <d v="2025-01-13T00:00:00"/>
    <d v="2025-01-13T00:00:00"/>
    <d v="2025-01-13T00:00:00"/>
    <x v="327"/>
    <x v="1"/>
    <s v="INTEGRAL"/>
    <m/>
  </r>
  <r>
    <x v="29309"/>
    <s v="9531M62P4DR317623"/>
    <n v="15931107"/>
    <n v="15931107"/>
    <n v="0"/>
    <n v="3030"/>
    <n v="9170"/>
    <x v="3"/>
    <s v="JOSE LUIZ DOS SANTOS FILHO"/>
    <s v="CANCELADO"/>
    <x v="1766"/>
    <s v="CAMILLA MINHO"/>
    <s v="LAURA APARECIDA SILVEIRA"/>
    <n v="69516"/>
    <x v="0"/>
    <s v="CANCELADO"/>
    <d v="2026-02-18T00:00:00"/>
    <d v="2025-01-30T00:00:00"/>
    <d v="2025-01-31T00:00:00"/>
    <d v="2025-01-31T00:00:00"/>
    <x v="327"/>
    <x v="1"/>
    <s v="INTEGRAL"/>
    <m/>
  </r>
  <r>
    <x v="29310"/>
    <s v="9BSR6X400E3855639"/>
    <n v="963022"/>
    <n v="963022"/>
    <n v="0"/>
    <n v="3466"/>
    <n v="4777"/>
    <x v="16"/>
    <s v="NICHOLAS MARTINS DELGADO"/>
    <s v="CANCELADO"/>
    <x v="8532"/>
    <s v="N/A"/>
    <s v="LAURA APARECIDA SILVEIRA"/>
    <n v="33605"/>
    <x v="4"/>
    <s v="CANCELADO"/>
    <d v="2026-02-18T00:00:00"/>
    <d v="2024-10-31T00:00:00"/>
    <d v="2024-10-31T00:00:00"/>
    <d v="2024-10-31T00:00:00"/>
    <x v="327"/>
    <x v="1"/>
    <s v="INTEGRAL"/>
    <m/>
  </r>
  <r>
    <x v="29311"/>
    <s v="94BT1153RRR082730"/>
    <n v="7701"/>
    <n v="0"/>
    <n v="7701"/>
    <n v="3742"/>
    <n v="7938"/>
    <x v="5"/>
    <s v="ICARO GOMES DE OLIVEIRA"/>
    <s v="CANCELADO"/>
    <x v="8518"/>
    <s v="ARTUR MATOS"/>
    <s v="LAURA APARECIDA SILVEIRA"/>
    <n v="59963"/>
    <x v="3"/>
    <s v="CANCELADO"/>
    <d v="2026-02-18T00:00:00"/>
    <d v="2025-01-09T00:00:00"/>
    <d v="2025-01-10T00:00:00"/>
    <d v="2025-01-10T00:00:00"/>
    <x v="327"/>
    <x v="1"/>
    <s v="INTEGRAL"/>
    <m/>
  </r>
  <r>
    <x v="29312"/>
    <s v="97T0AB984PC000955"/>
    <n v="79877"/>
    <n v="0"/>
    <n v="79877"/>
    <n v="43648"/>
    <n v="137462"/>
    <x v="10"/>
    <s v="SAMUEL VICTOR MARTINS SOUSA"/>
    <s v="FINALIZADO"/>
    <x v="431"/>
    <s v="ARTUR MATOS"/>
    <s v="SYSTEM"/>
    <n v="658401"/>
    <x v="2"/>
    <s v="ATIVO"/>
    <d v="2026-02-18T00:00:00"/>
    <d v="2024-03-08T00:00:00"/>
    <d v="2024-03-11T00:00:00"/>
    <d v="2024-03-11T00:00:00"/>
    <x v="327"/>
    <x v="3"/>
    <s v="INTEGRAL"/>
    <m/>
  </r>
  <r>
    <x v="29313"/>
    <s v="9BM6950524B397422"/>
    <n v="19757"/>
    <n v="19757"/>
    <n v="0"/>
    <n v="19204"/>
    <n v="6556"/>
    <x v="48"/>
    <s v="ADILSON PADAO "/>
    <s v="FINALIZADO"/>
    <x v="8533"/>
    <s v="CAMILLA MINHO"/>
    <s v="ANA BALICKI"/>
    <n v="40634"/>
    <x v="4"/>
    <s v="CANCELADO"/>
    <d v="2026-02-18T00:00:00"/>
    <d v="2024-02-29T00:00:00"/>
    <d v="2024-03-12T00:00:00"/>
    <d v="2024-03-12T00:00:00"/>
    <x v="327"/>
    <x v="0"/>
    <s v="INTEGRAL"/>
    <m/>
  </r>
  <r>
    <x v="29314"/>
    <s v="97V107144SG006827"/>
    <n v="6441"/>
    <n v="0"/>
    <n v="6441"/>
    <n v="3512"/>
    <n v="4836"/>
    <x v="73"/>
    <s v="AMILTON DONIZETE MARTUCCI"/>
    <s v="CANCELADO"/>
    <x v="8534"/>
    <s v="N/A"/>
    <s v="LAURA APARECIDA SILVEIRA"/>
    <n v="34210"/>
    <x v="2"/>
    <s v="CANCELADO"/>
    <d v="2026-02-18T00:00:00"/>
    <d v="2024-11-04T00:00:00"/>
    <d v="2024-10-31T00:00:00"/>
    <d v="2024-11-04T00:00:00"/>
    <x v="327"/>
    <x v="1"/>
    <s v="INTEGRAL"/>
    <m/>
  </r>
  <r>
    <x v="29315"/>
    <s v="9536R8273LR006833"/>
    <n v="22816"/>
    <n v="22816"/>
    <n v="0"/>
    <n v="2709"/>
    <n v="7386"/>
    <x v="18"/>
    <s v="CALL CENTER CURITIBA"/>
    <s v="CANCELADO"/>
    <x v="8535"/>
    <s v="GUSTAVO TEIXEIRA"/>
    <s v="LAURA APARECIDA SILVEIRA"/>
    <n v="46081"/>
    <x v="6"/>
    <s v="CANCELADO"/>
    <d v="2026-02-18T00:00:00"/>
    <d v="2024-03-25T00:00:00"/>
    <d v="2024-03-27T00:00:00"/>
    <d v="2024-03-27T00:00:00"/>
    <x v="327"/>
    <x v="0"/>
    <s v="INTEGRAL"/>
    <m/>
  </r>
  <r>
    <x v="29316"/>
    <s v="9AA07133GGC138946"/>
    <n v="14097"/>
    <n v="0"/>
    <n v="14097"/>
    <n v="5537"/>
    <n v="8429"/>
    <x v="5"/>
    <s v="IZABEL UCHOA KAWAHISA MENDONCA"/>
    <s v="CANCELADO"/>
    <x v="8536"/>
    <s v="NAO USA"/>
    <s v="LAURA APARECIDA SILVEIRA"/>
    <n v="63428"/>
    <x v="3"/>
    <s v="CANCELADO"/>
    <d v="2026-02-18T00:00:00"/>
    <d v="2025-01-17T00:00:00"/>
    <d v="2025-01-17T00:00:00"/>
    <d v="2025-01-17T00:00:00"/>
    <x v="327"/>
    <x v="1"/>
    <s v="INTEGRAL"/>
    <m/>
  </r>
  <r>
    <x v="29317"/>
    <s v="94BT1274RRR085832"/>
    <n v="7736"/>
    <n v="0"/>
    <n v="7736"/>
    <n v="3742"/>
    <n v="7938"/>
    <x v="5"/>
    <s v="ICARO GOMES DE OLIVEIRA"/>
    <s v="CANCELADO"/>
    <x v="8518"/>
    <s v="ARTUR MATOS"/>
    <s v="LAURA APARECIDA SILVEIRA"/>
    <n v="59958"/>
    <x v="3"/>
    <s v="CANCELADO"/>
    <d v="2026-02-18T00:00:00"/>
    <d v="2025-01-09T00:00:00"/>
    <d v="2025-01-10T00:00:00"/>
    <d v="2025-01-10T00:00:00"/>
    <x v="327"/>
    <x v="1"/>
    <s v="INTEGRAL"/>
    <m/>
  </r>
  <r>
    <x v="29318"/>
    <s v="93ZS62TVZR8602870"/>
    <n v="13740660"/>
    <n v="13740660"/>
    <n v="0"/>
    <n v="3742"/>
    <n v="8684"/>
    <x v="5"/>
    <s v="ICARO GOMES DE OLIVEIRA"/>
    <s v="CANCELADO"/>
    <x v="8518"/>
    <s v="NAO USA"/>
    <s v="LAURA APARECIDA SILVEIRA"/>
    <n v="64989"/>
    <x v="5"/>
    <s v="CANCELADO"/>
    <d v="2026-02-18T00:00:00"/>
    <d v="2025-01-22T00:00:00"/>
    <d v="2025-01-22T00:00:00"/>
    <d v="2025-01-22T00:00:00"/>
    <x v="327"/>
    <x v="1"/>
    <s v="INTEGRAL"/>
    <m/>
  </r>
  <r>
    <x v="18168"/>
    <s v="9BM9580765B419232"/>
    <n v="26967"/>
    <n v="26967"/>
    <n v="0"/>
    <n v="14073"/>
    <n v="10270"/>
    <x v="0"/>
    <s v="DENILSO BRANCALIONE"/>
    <s v="CANCELADO"/>
    <x v="5329"/>
    <s v="ARTUR MATOS"/>
    <s v="LAURA APARECIDA SILVEIRA"/>
    <n v="63694"/>
    <x v="5"/>
    <s v="CANCELADO"/>
    <d v="2026-02-18T00:00:00"/>
    <d v="2024-08-05T00:00:00"/>
    <d v="2024-08-09T00:00:00"/>
    <d v="2024-08-09T00:00:00"/>
    <x v="327"/>
    <x v="0"/>
    <s v="INTEGRAL"/>
    <m/>
  </r>
  <r>
    <x v="29319"/>
    <s v="9ADG0712MNM488702"/>
    <n v="12962"/>
    <n v="0"/>
    <n v="12962"/>
    <n v="5253"/>
    <n v="7865"/>
    <x v="36"/>
    <s v="RITHIELI FERREIRA DE LIMA"/>
    <s v="CANCELADO"/>
    <x v="8537"/>
    <s v="CAMILLA MINHO"/>
    <s v="LAURA APARECIDA SILVEIRA"/>
    <n v="59255"/>
    <x v="2"/>
    <s v="CANCELADO"/>
    <d v="2026-02-18T00:00:00"/>
    <d v="2025-01-08T00:00:00"/>
    <d v="2025-01-08T00:00:00"/>
    <d v="2025-01-08T00:00:00"/>
    <x v="327"/>
    <x v="1"/>
    <s v="INTEGRAL"/>
    <m/>
  </r>
  <r>
    <x v="29320"/>
    <s v="97T0AB984PC000956"/>
    <n v="79878"/>
    <n v="0"/>
    <n v="79878"/>
    <n v="43648"/>
    <n v="137462"/>
    <x v="10"/>
    <s v="SAMUEL VICTOR MARTINS SOUSA"/>
    <s v="FINALIZADO"/>
    <x v="431"/>
    <s v="ARTUR MATOS"/>
    <s v="SYSTEM"/>
    <n v="658403"/>
    <x v="2"/>
    <s v="ATIVO"/>
    <d v="2026-02-18T00:00:00"/>
    <d v="2024-03-08T00:00:00"/>
    <d v="2024-03-11T00:00:00"/>
    <d v="2024-03-11T00:00:00"/>
    <x v="327"/>
    <x v="3"/>
    <s v="INTEGRAL"/>
    <m/>
  </r>
  <r>
    <x v="29321"/>
    <s v="9EP07102081003569"/>
    <n v="9658"/>
    <n v="0"/>
    <n v="9658"/>
    <n v="7221"/>
    <n v="139133"/>
    <x v="10"/>
    <s v="GISMARY ORASMO"/>
    <s v="CANCELADO"/>
    <x v="5514"/>
    <s v="JOÃO PAULO RIBEIRO PINTO"/>
    <s v="LAURA APARECIDA SILVEIRA"/>
    <n v="669053"/>
    <x v="2"/>
    <s v="CANCELADO"/>
    <d v="2026-02-18T00:00:00"/>
    <d v="2024-07-10T00:00:00"/>
    <d v="2024-07-14T00:00:00"/>
    <d v="2024-07-14T00:00:00"/>
    <x v="327"/>
    <x v="3"/>
    <s v="INTEGRAL"/>
    <m/>
  </r>
  <r>
    <x v="22660"/>
    <s v="9BVAG20C1DE802929"/>
    <n v="26344"/>
    <n v="26344"/>
    <n v="0"/>
    <n v="2764"/>
    <n v="137327"/>
    <x v="4"/>
    <s v="ANA BEATRIZ PRIOSTE"/>
    <s v="FINALIZADO"/>
    <x v="6265"/>
    <s v="NAO USA"/>
    <s v="SYSTEM"/>
    <n v="657606"/>
    <x v="1"/>
    <s v="ATIVO"/>
    <d v="2026-02-18T00:00:00"/>
    <d v="2024-02-29T00:00:00"/>
    <d v="2024-03-11T00:00:00"/>
    <d v="2024-03-11T00:00:00"/>
    <x v="327"/>
    <x v="3"/>
    <s v="INTEGRAL"/>
    <m/>
  </r>
  <r>
    <x v="29322"/>
    <s v="9A9DR1762DLDJ5807"/>
    <n v="4861"/>
    <n v="0"/>
    <n v="4861"/>
    <n v="20357"/>
    <n v="11933"/>
    <x v="3"/>
    <s v="PAULO LOCATELI"/>
    <s v="CANCELADO"/>
    <x v="2627"/>
    <s v="NATHIELY DOS SANTOS MELLO"/>
    <s v="LAURA APARECIDA SILVEIRA"/>
    <n v="73846"/>
    <x v="3"/>
    <s v="CANCELADO"/>
    <d v="2026-02-18T00:00:00"/>
    <d v="2024-10-18T00:00:00"/>
    <d v="2024-10-26T00:00:00"/>
    <d v="2024-10-26T00:00:00"/>
    <x v="327"/>
    <x v="0"/>
    <s v="INTEGRAL"/>
    <m/>
  </r>
  <r>
    <x v="29323"/>
    <s v="97TD0N412RC000198"/>
    <n v="10246"/>
    <n v="0"/>
    <n v="10246"/>
    <n v="21224"/>
    <n v="4625"/>
    <x v="3"/>
    <s v="JOÃO BATISTA VOLPATO"/>
    <s v="CANCELADO"/>
    <x v="8529"/>
    <s v="JOÃO PAULO RIBEIRO PINTO"/>
    <s v="LAURA APARECIDA SILVEIRA"/>
    <n v="29247"/>
    <x v="3"/>
    <s v="CANCELADO"/>
    <d v="2026-02-18T00:00:00"/>
    <d v="2024-01-10T00:00:00"/>
    <d v="2024-01-12T00:00:00"/>
    <d v="2024-01-12T00:00:00"/>
    <x v="327"/>
    <x v="0"/>
    <s v="INTEGRAL"/>
    <m/>
  </r>
  <r>
    <x v="29324"/>
    <s v="9ADF143311S162232"/>
    <n v="6916"/>
    <n v="0"/>
    <n v="6916"/>
    <n v="3736"/>
    <n v="5205"/>
    <x v="16"/>
    <s v="LUIZ PADILHA"/>
    <s v="CANCELADO"/>
    <x v="8523"/>
    <s v="ARTUR MATOS"/>
    <s v="LAURA APARECIDA SILVEIRA"/>
    <n v="36969"/>
    <x v="3"/>
    <s v="CANCELADO"/>
    <d v="2026-02-18T00:00:00"/>
    <d v="2024-11-08T00:00:00"/>
    <d v="2024-11-12T00:00:00"/>
    <d v="2024-11-12T00:00:00"/>
    <x v="327"/>
    <x v="1"/>
    <s v="INTEGRAL"/>
    <m/>
  </r>
  <r>
    <x v="29325"/>
    <s v="9AJB09500PAM59769"/>
    <n v="15684"/>
    <n v="0"/>
    <n v="15684"/>
    <n v="21889"/>
    <n v="7724"/>
    <x v="57"/>
    <s v="MARLI SCHERNER"/>
    <s v="CANCELADO"/>
    <x v="8528"/>
    <s v="NAO USA"/>
    <s v="LAURA APARECIDA SILVEIRA"/>
    <n v="48060"/>
    <x v="3"/>
    <s v="CANCELADO"/>
    <d v="2026-02-18T00:00:00"/>
    <d v="2024-04-09T00:00:00"/>
    <d v="2024-04-10T00:00:00"/>
    <d v="2024-04-10T00:00:00"/>
    <x v="327"/>
    <x v="0"/>
    <s v="INTEGRAL"/>
    <m/>
  </r>
  <r>
    <x v="29326"/>
    <s v="9BVASG0C59E745774"/>
    <n v="14887646"/>
    <n v="14887646"/>
    <n v="0"/>
    <n v="5114"/>
    <n v="7595"/>
    <x v="5"/>
    <s v="PEDRO RAFAEL SCHEFFER"/>
    <s v="CANCELADO"/>
    <x v="1179"/>
    <s v="JANAINA CRISTINA DOS SANTOS"/>
    <s v="LAURA APARECIDA SILVEIRA"/>
    <n v="56211"/>
    <x v="6"/>
    <s v="CANCELADO"/>
    <d v="2026-02-18T00:00:00"/>
    <d v="2024-12-30T00:00:00"/>
    <d v="2024-12-30T00:00:00"/>
    <d v="2024-12-30T00:00:00"/>
    <x v="327"/>
    <x v="1"/>
    <s v="INTEGRAL"/>
    <m/>
  </r>
  <r>
    <x v="29327"/>
    <s v="9BSR6X200K3950055"/>
    <n v="154238"/>
    <n v="154238"/>
    <n v="0"/>
    <n v="36441"/>
    <n v="137441"/>
    <x v="3"/>
    <s v="JOÃO BATISTA VOLPATO"/>
    <s v="FINALIZADO"/>
    <x v="5019"/>
    <s v="JOÃO PAULO RIBEIRO PINTO"/>
    <s v="SYSTEM"/>
    <n v="658272"/>
    <x v="4"/>
    <s v="ATIVO"/>
    <d v="2026-02-18T00:00:00"/>
    <d v="2024-03-07T00:00:00"/>
    <d v="2024-03-11T00:00:00"/>
    <d v="2024-03-11T00:00:00"/>
    <x v="327"/>
    <x v="3"/>
    <s v="INTEGRAL"/>
    <m/>
  </r>
  <r>
    <x v="29328"/>
    <s v="9BFXEB2BXDBS23348"/>
    <n v="22238"/>
    <n v="22238"/>
    <n v="0"/>
    <n v="20804"/>
    <n v="7004"/>
    <x v="10"/>
    <s v="SAMUEL VICTOR MARTINS SOUSA"/>
    <s v="FINALIZADO"/>
    <x v="1043"/>
    <s v="ARTUR MATOS"/>
    <s v="ANA BALICKI"/>
    <n v="43339"/>
    <x v="5"/>
    <s v="CANCELADO"/>
    <d v="2026-02-18T00:00:00"/>
    <d v="2024-03-13T00:00:00"/>
    <d v="2024-03-15T00:00:00"/>
    <d v="2024-03-15T00:00:00"/>
    <x v="327"/>
    <x v="0"/>
    <s v="INTEGRAL"/>
    <m/>
  </r>
  <r>
    <x v="29329"/>
    <s v="94BT1083RRR082725"/>
    <n v="7710"/>
    <n v="0"/>
    <n v="7710"/>
    <n v="3742"/>
    <n v="7938"/>
    <x v="5"/>
    <s v="ICARO GOMES DE OLIVEIRA"/>
    <s v="CANCELADO"/>
    <x v="8518"/>
    <s v="ARTUR MATOS"/>
    <s v="LAURA APARECIDA SILVEIRA"/>
    <n v="59965"/>
    <x v="3"/>
    <s v="CANCELADO"/>
    <d v="2026-02-18T00:00:00"/>
    <d v="2025-01-09T00:00:00"/>
    <d v="2025-01-10T00:00:00"/>
    <d v="2025-01-10T00:00:00"/>
    <x v="327"/>
    <x v="1"/>
    <s v="INTEGRAL"/>
    <m/>
  </r>
  <r>
    <x v="29330"/>
    <s v="93ZS62TVZR8602534"/>
    <n v="13740828"/>
    <n v="13740828"/>
    <n v="0"/>
    <n v="3742"/>
    <n v="8684"/>
    <x v="5"/>
    <s v="ICARO GOMES DE OLIVEIRA"/>
    <s v="CANCELADO"/>
    <x v="8518"/>
    <s v="NAO USA"/>
    <s v="LAURA APARECIDA SILVEIRA"/>
    <n v="65030"/>
    <x v="1"/>
    <s v="CANCELADO"/>
    <d v="2026-02-18T00:00:00"/>
    <d v="2025-01-22T00:00:00"/>
    <d v="2025-01-22T00:00:00"/>
    <d v="2025-01-22T00:00:00"/>
    <x v="327"/>
    <x v="1"/>
    <s v="INTEGRAL"/>
    <m/>
  </r>
  <r>
    <x v="29331"/>
    <s v="9AA21082G4C046039"/>
    <n v="1025"/>
    <n v="0"/>
    <n v="1025"/>
    <n v="19660"/>
    <n v="10912"/>
    <x v="3"/>
    <s v="PEDRO SCHEFFER"/>
    <s v="CANCELADO"/>
    <x v="8526"/>
    <s v="NAO USA"/>
    <s v="LAURA APARECIDA SILVEIRA"/>
    <n v="67428"/>
    <x v="3"/>
    <s v="CANCELADO"/>
    <d v="2026-02-18T00:00:00"/>
    <d v="2024-09-04T00:00:00"/>
    <d v="2024-09-11T00:00:00"/>
    <d v="2024-09-11T00:00:00"/>
    <x v="327"/>
    <x v="0"/>
    <s v="INTEGRAL"/>
    <m/>
  </r>
  <r>
    <x v="2535"/>
    <s v="9BVRG30C1KE858720"/>
    <n v="88853"/>
    <n v="88853"/>
    <n v="0"/>
    <n v="39495"/>
    <n v="137642"/>
    <x v="4"/>
    <s v="ANA BEATRIZ PRIOSTE"/>
    <s v="CANCELADO"/>
    <x v="1050"/>
    <s v="JOÃO PAULO RIBEIRO PINTO"/>
    <s v="LAURA APARECIDA SILVEIRA"/>
    <n v="659636"/>
    <x v="1"/>
    <s v="CANCELADO"/>
    <d v="2026-02-18T00:00:00"/>
    <d v="2024-03-20T00:00:00"/>
    <d v="2024-03-28T00:00:00"/>
    <d v="2024-03-28T00:00:00"/>
    <x v="327"/>
    <x v="3"/>
    <s v="INTEGRAL"/>
    <m/>
  </r>
  <r>
    <x v="29332"/>
    <s v="9BVAS02C2AE758264"/>
    <n v="10858"/>
    <n v="10858"/>
    <n v="0"/>
    <n v="21775"/>
    <n v="6984"/>
    <x v="3"/>
    <s v="PAULO LOCATELI"/>
    <s v="CANCELADO"/>
    <x v="8538"/>
    <s v="CAMILLA MINHO"/>
    <s v="LAURA APARECIDA SILVEIRA"/>
    <n v="43222"/>
    <x v="0"/>
    <s v="CANCELADO"/>
    <d v="2026-02-18T00:00:00"/>
    <d v="2024-03-12T00:00:00"/>
    <d v="2024-03-13T00:00:00"/>
    <d v="2024-03-13T00:00:00"/>
    <x v="327"/>
    <x v="0"/>
    <s v="INTEGRAL"/>
    <m/>
  </r>
  <r>
    <x v="29333"/>
    <s v="93ZS62TVZR8602005"/>
    <n v="13740605"/>
    <n v="13740605"/>
    <n v="0"/>
    <n v="3742"/>
    <n v="7938"/>
    <x v="5"/>
    <s v="ICARO GOMES DE OLIVEIRA"/>
    <s v="CANCELADO"/>
    <x v="8518"/>
    <s v="ARTUR MATOS"/>
    <s v="LAURA APARECIDA SILVEIRA"/>
    <n v="59894"/>
    <x v="0"/>
    <s v="CANCELADO"/>
    <d v="2026-02-18T00:00:00"/>
    <d v="2025-01-09T00:00:00"/>
    <d v="2025-01-10T00:00:00"/>
    <d v="2025-01-10T00:00:00"/>
    <x v="327"/>
    <x v="1"/>
    <s v="INTEGRAL"/>
    <m/>
  </r>
  <r>
    <x v="29334"/>
    <s v="97T0AB984PC000952"/>
    <n v="79874"/>
    <n v="0"/>
    <n v="79874"/>
    <n v="43648"/>
    <n v="137462"/>
    <x v="10"/>
    <s v="SAMUEL VICTOR MARTINS SOUSA"/>
    <s v="FINALIZADO"/>
    <x v="431"/>
    <s v="ARTUR MATOS"/>
    <s v="SYSTEM"/>
    <n v="658395"/>
    <x v="2"/>
    <s v="ATIVO"/>
    <d v="2026-02-18T00:00:00"/>
    <d v="2024-03-08T00:00:00"/>
    <d v="2024-03-11T00:00:00"/>
    <d v="2024-03-11T00:00:00"/>
    <x v="327"/>
    <x v="3"/>
    <s v="INTEGRAL"/>
    <m/>
  </r>
  <r>
    <x v="29335"/>
    <s v="95TF1543NNS103558"/>
    <n v="15025"/>
    <n v="0"/>
    <n v="15025"/>
    <n v="2709"/>
    <n v="7386"/>
    <x v="18"/>
    <s v="CALL CENTER CURITIBA"/>
    <s v="CANCELADO"/>
    <x v="8535"/>
    <s v="GUSTAVO TEIXEIRA"/>
    <s v="LAURA APARECIDA SILVEIRA"/>
    <n v="46088"/>
    <x v="2"/>
    <s v="CANCELADO"/>
    <d v="2026-02-18T00:00:00"/>
    <d v="2024-03-25T00:00:00"/>
    <d v="2024-03-27T00:00:00"/>
    <d v="2024-03-27T00:00:00"/>
    <x v="327"/>
    <x v="0"/>
    <s v="INTEGRAL"/>
    <m/>
  </r>
  <r>
    <x v="29336"/>
    <s v="93ZS62TVZR8602925"/>
    <n v="13740673"/>
    <n v="13740673"/>
    <n v="0"/>
    <n v="3742"/>
    <n v="8684"/>
    <x v="5"/>
    <s v="ICARO GOMES DE OLIVEIRA"/>
    <s v="CANCELADO"/>
    <x v="8518"/>
    <s v="NAO USA"/>
    <s v="LAURA APARECIDA SILVEIRA"/>
    <n v="64993"/>
    <x v="0"/>
    <s v="CANCELADO"/>
    <d v="2026-02-18T00:00:00"/>
    <d v="2025-01-22T00:00:00"/>
    <d v="2025-01-22T00:00:00"/>
    <d v="2025-01-22T00:00:00"/>
    <x v="327"/>
    <x v="1"/>
    <s v="INTEGRAL"/>
    <m/>
  </r>
  <r>
    <x v="29337"/>
    <s v="9531M62P1ER408544"/>
    <n v="15974537"/>
    <n v="15974537"/>
    <n v="0"/>
    <n v="3030"/>
    <n v="10018"/>
    <x v="3"/>
    <s v="JOSE LUIZ DOS SANTOS FILHO"/>
    <s v="CANCELADO"/>
    <x v="1766"/>
    <s v="CAMILLA MINHO"/>
    <s v="LAURA APARECIDA SILVEIRA"/>
    <n v="76056"/>
    <x v="1"/>
    <s v="CANCELADO"/>
    <d v="2026-02-18T00:00:00"/>
    <d v="2025-02-13T00:00:00"/>
    <d v="2025-02-13T00:00:00"/>
    <d v="2025-02-13T00:00:00"/>
    <x v="327"/>
    <x v="1"/>
    <s v="INTEGRAL"/>
    <m/>
  </r>
  <r>
    <x v="29338"/>
    <s v="94BT1083RRR082721"/>
    <n v="7702"/>
    <n v="0"/>
    <n v="7702"/>
    <n v="3742"/>
    <n v="7938"/>
    <x v="5"/>
    <s v="ICARO GOMES DE OLIVEIRA"/>
    <s v="CANCELADO"/>
    <x v="8518"/>
    <s v="ARTUR MATOS"/>
    <s v="LAURA APARECIDA SILVEIRA"/>
    <n v="59982"/>
    <x v="3"/>
    <s v="CANCELADO"/>
    <d v="2026-02-18T00:00:00"/>
    <d v="2025-01-09T00:00:00"/>
    <d v="2025-01-10T00:00:00"/>
    <d v="2025-01-10T00:00:00"/>
    <x v="327"/>
    <x v="1"/>
    <s v="INTEGRAL"/>
    <m/>
  </r>
  <r>
    <x v="29339"/>
    <s v="9EP081530K1003915"/>
    <n v="7147"/>
    <n v="0"/>
    <n v="7147"/>
    <n v="3593"/>
    <n v="4977"/>
    <x v="10"/>
    <s v="GISMARY ORASMO"/>
    <s v="CANCELADO"/>
    <x v="8539"/>
    <s v="N/A"/>
    <s v="LAURA APARECIDA SILVEIRA"/>
    <n v="35283"/>
    <x v="2"/>
    <s v="CANCELADO"/>
    <d v="2026-02-18T00:00:00"/>
    <d v="2024-11-06T00:00:00"/>
    <d v="2024-10-31T00:00:00"/>
    <d v="2024-11-06T00:00:00"/>
    <x v="327"/>
    <x v="1"/>
    <s v="INTEGRAL"/>
    <m/>
  </r>
  <r>
    <x v="29340"/>
    <s v="91RA17022PC000618"/>
    <n v="1037"/>
    <n v="0"/>
    <n v="1037"/>
    <n v="19660"/>
    <n v="10912"/>
    <x v="3"/>
    <s v="PEDRO SCHEFFER"/>
    <s v="CANCELADO"/>
    <x v="8526"/>
    <s v="NAO USA"/>
    <s v="LAURA APARECIDA SILVEIRA"/>
    <n v="67426"/>
    <x v="3"/>
    <s v="CANCELADO"/>
    <d v="2026-02-18T00:00:00"/>
    <d v="2024-09-04T00:00:00"/>
    <d v="2024-09-11T00:00:00"/>
    <d v="2024-09-11T00:00:00"/>
    <x v="327"/>
    <x v="0"/>
    <s v="INTEGRAL"/>
    <m/>
  </r>
  <r>
    <x v="29341"/>
    <s v="94BT1083RRR089936"/>
    <n v="7731"/>
    <n v="0"/>
    <n v="7731"/>
    <n v="3742"/>
    <n v="8684"/>
    <x v="5"/>
    <s v="ICARO GOMES DE OLIVEIRA"/>
    <s v="CANCELADO"/>
    <x v="8518"/>
    <s v="NAO USA"/>
    <s v="LAURA APARECIDA SILVEIRA"/>
    <n v="65163"/>
    <x v="3"/>
    <s v="CANCELADO"/>
    <d v="2026-02-18T00:00:00"/>
    <d v="2025-01-22T00:00:00"/>
    <d v="2025-01-22T00:00:00"/>
    <d v="2025-01-22T00:00:00"/>
    <x v="327"/>
    <x v="1"/>
    <s v="INTEGRAL"/>
    <m/>
  </r>
  <r>
    <x v="29342"/>
    <s v="93ZS62RUZR8601856"/>
    <n v="13740495"/>
    <n v="13740495"/>
    <n v="0"/>
    <n v="3742"/>
    <n v="7938"/>
    <x v="5"/>
    <s v="ICARO GOMES DE OLIVEIRA"/>
    <s v="CANCELADO"/>
    <x v="8518"/>
    <s v="ARTUR MATOS"/>
    <s v="LAURA APARECIDA SILVEIRA"/>
    <n v="59931"/>
    <x v="1"/>
    <s v="CANCELADO"/>
    <d v="2026-02-18T00:00:00"/>
    <d v="2025-01-09T00:00:00"/>
    <d v="2025-01-10T00:00:00"/>
    <d v="2025-01-10T00:00:00"/>
    <x v="327"/>
    <x v="1"/>
    <s v="INTEGRAL"/>
    <m/>
  </r>
  <r>
    <x v="29343"/>
    <s v="9BM958434NB249136"/>
    <n v="21701"/>
    <n v="21701"/>
    <n v="0"/>
    <n v="8991"/>
    <n v="6983"/>
    <x v="16"/>
    <s v="EMERSON DOUGLAS"/>
    <s v="FINALIZADO"/>
    <x v="3021"/>
    <s v="JOÃO PAULO RIBEIRO PINTO"/>
    <s v="ANA BALICKI"/>
    <n v="43217"/>
    <x v="4"/>
    <s v="CANCELADO"/>
    <d v="2026-02-18T00:00:00"/>
    <d v="2024-03-12T00:00:00"/>
    <d v="2024-03-12T00:00:00"/>
    <d v="2024-03-12T00:00:00"/>
    <x v="327"/>
    <x v="0"/>
    <s v="INTEGRAL"/>
    <m/>
  </r>
  <r>
    <x v="29344"/>
    <s v="94BT1083RRR082719"/>
    <n v="7691"/>
    <n v="0"/>
    <n v="7691"/>
    <n v="3742"/>
    <n v="7938"/>
    <x v="5"/>
    <s v="ICARO GOMES DE OLIVEIRA"/>
    <s v="CANCELADO"/>
    <x v="8518"/>
    <s v="ARTUR MATOS"/>
    <s v="LAURA APARECIDA SILVEIRA"/>
    <n v="59962"/>
    <x v="3"/>
    <s v="CANCELADO"/>
    <d v="2026-02-18T00:00:00"/>
    <d v="2025-01-09T00:00:00"/>
    <d v="2025-01-10T00:00:00"/>
    <d v="2025-01-10T00:00:00"/>
    <x v="327"/>
    <x v="1"/>
    <s v="INTEGRAL"/>
    <m/>
  </r>
  <r>
    <x v="29345"/>
    <s v="9BM938142KS047752"/>
    <n v="184723"/>
    <n v="184723"/>
    <n v="0"/>
    <n v="1906"/>
    <n v="2432"/>
    <x v="16"/>
    <s v="LUIZ PADILHA"/>
    <s v="CANCELADO"/>
    <x v="8519"/>
    <s v="N/A"/>
    <s v="LAURA APARECIDA SILVEIRA"/>
    <n v="14930"/>
    <x v="4"/>
    <s v="CANCELADO"/>
    <d v="2026-02-18T00:00:00"/>
    <d v="2024-08-21T00:00:00"/>
    <d v="2024-08-20T00:00:00"/>
    <d v="2024-08-21T00:00:00"/>
    <x v="327"/>
    <x v="1"/>
    <s v="INTEGRAL"/>
    <m/>
  </r>
  <r>
    <x v="29346"/>
    <s v="97TRAD442RC000188"/>
    <n v="10169"/>
    <n v="0"/>
    <n v="10169"/>
    <n v="21224"/>
    <n v="4625"/>
    <x v="3"/>
    <s v="JOÃO BATISTA VOLPATO"/>
    <s v="CANCELADO"/>
    <x v="8529"/>
    <s v="JOÃO PAULO RIBEIRO PINTO"/>
    <s v="LAURA APARECIDA SILVEIRA"/>
    <n v="29247"/>
    <x v="3"/>
    <s v="CANCELADO"/>
    <d v="2026-02-18T00:00:00"/>
    <d v="2024-01-10T00:00:00"/>
    <d v="2024-01-12T00:00:00"/>
    <d v="2024-01-12T00:00:00"/>
    <x v="327"/>
    <x v="0"/>
    <s v="INTEGRAL"/>
    <m/>
  </r>
  <r>
    <x v="29347"/>
    <s v="9BSR6X200F3877244"/>
    <n v="20629"/>
    <n v="20629"/>
    <n v="0"/>
    <n v="7594"/>
    <n v="6901"/>
    <x v="39"/>
    <s v="LOHRAN MOREY"/>
    <s v="FINALIZADO"/>
    <x v="7110"/>
    <s v="GUSTAVO TEIXEIRA"/>
    <s v="SYSTEM"/>
    <n v="42688"/>
    <x v="1"/>
    <s v="ATIVO"/>
    <d v="2026-02-18T00:00:00"/>
    <d v="2024-03-11T00:00:00"/>
    <d v="2024-03-11T00:00:00"/>
    <d v="2024-03-11T00:00:00"/>
    <x v="327"/>
    <x v="0"/>
    <s v="INTEGRAL"/>
    <m/>
  </r>
  <r>
    <x v="29348"/>
    <s v="9BVAS50D9BE775783"/>
    <n v="19741"/>
    <n v="19741"/>
    <n v="0"/>
    <n v="15920"/>
    <n v="6229"/>
    <x v="3"/>
    <s v="JOÃO BATISTA VOLPATO"/>
    <s v="CANCELADO"/>
    <x v="7690"/>
    <s v=" KEVIN LICHTENFELZ"/>
    <s v="LAURA APARECIDA SILVEIRA"/>
    <n v="38638"/>
    <x v="4"/>
    <s v="CANCELADO"/>
    <d v="2026-02-18T00:00:00"/>
    <d v="2024-02-21T00:00:00"/>
    <d v="2024-02-22T00:00:00"/>
    <d v="2024-02-22T00:00:00"/>
    <x v="327"/>
    <x v="0"/>
    <s v="INTEGRAL"/>
    <m/>
  </r>
  <r>
    <x v="29349"/>
    <s v="9ADG071266M227226"/>
    <n v="6356"/>
    <n v="0"/>
    <n v="6356"/>
    <n v="3466"/>
    <n v="4777"/>
    <x v="16"/>
    <s v="NICHOLAS MARTINS DELGADO"/>
    <s v="CANCELADO"/>
    <x v="8532"/>
    <s v="N/A"/>
    <s v="LAURA APARECIDA SILVEIRA"/>
    <n v="33597"/>
    <x v="3"/>
    <s v="CANCELADO"/>
    <d v="2026-02-18T00:00:00"/>
    <d v="2024-10-31T00:00:00"/>
    <d v="2024-10-31T00:00:00"/>
    <d v="2024-10-31T00:00:00"/>
    <x v="327"/>
    <x v="1"/>
    <s v="INTEGRAL"/>
    <m/>
  </r>
  <r>
    <x v="29350"/>
    <s v="91RD17012PC000617"/>
    <n v="1039"/>
    <n v="0"/>
    <n v="1039"/>
    <n v="19660"/>
    <n v="10912"/>
    <x v="3"/>
    <s v="PEDRO SCHEFFER"/>
    <s v="CANCELADO"/>
    <x v="8526"/>
    <s v="NAO USA"/>
    <s v="LAURA APARECIDA SILVEIRA"/>
    <n v="67426"/>
    <x v="3"/>
    <s v="CANCELADO"/>
    <d v="2026-02-18T00:00:00"/>
    <d v="2024-09-04T00:00:00"/>
    <d v="2024-09-11T00:00:00"/>
    <d v="2024-09-11T00:00:00"/>
    <x v="327"/>
    <x v="0"/>
    <s v="INTEGRAL"/>
    <m/>
  </r>
  <r>
    <x v="29351"/>
    <s v="91VG1354PRC210394"/>
    <n v="6860"/>
    <n v="0"/>
    <n v="6860"/>
    <n v="21775"/>
    <n v="6984"/>
    <x v="3"/>
    <s v="PAULO LOCATELI"/>
    <s v="CANCELADO"/>
    <x v="8538"/>
    <s v="CAMILLA MINHO"/>
    <s v="LAURA APARECIDA SILVEIRA"/>
    <n v="43227"/>
    <x v="2"/>
    <s v="CANCELADO"/>
    <d v="2026-02-18T00:00:00"/>
    <d v="2024-03-12T00:00:00"/>
    <d v="2024-03-13T00:00:00"/>
    <d v="2024-03-13T00:00:00"/>
    <x v="327"/>
    <x v="0"/>
    <s v="INTEGRAL"/>
    <m/>
  </r>
  <r>
    <x v="29352"/>
    <s v="94U0708204S120384"/>
    <n v="1958"/>
    <n v="0"/>
    <n v="1958"/>
    <n v="1906"/>
    <n v="2432"/>
    <x v="16"/>
    <s v="LUIZ PADILHA"/>
    <s v="CANCELADO"/>
    <x v="8519"/>
    <s v="N/A"/>
    <s v="LAURA APARECIDA SILVEIRA"/>
    <n v="14934"/>
    <x v="3"/>
    <s v="CANCELADO"/>
    <d v="2026-02-18T00:00:00"/>
    <d v="2024-08-21T00:00:00"/>
    <d v="2024-08-20T00:00:00"/>
    <d v="2024-08-21T00:00:00"/>
    <x v="327"/>
    <x v="1"/>
    <s v="INTEGRAL"/>
    <m/>
  </r>
  <r>
    <x v="29353"/>
    <s v="9BVRT60D7RE600120"/>
    <n v="21435"/>
    <n v="21435"/>
    <n v="0"/>
    <n v="21757"/>
    <n v="6913"/>
    <x v="4"/>
    <s v="ANA BEATRIZ PRIOSTE"/>
    <s v="FINALIZADO"/>
    <x v="3319"/>
    <s v="GUSTAVO TEIXEIRA"/>
    <s v="SYSTEM"/>
    <n v="42756"/>
    <x v="1"/>
    <s v="ATIVO"/>
    <d v="2026-02-18T00:00:00"/>
    <d v="2024-03-11T00:00:00"/>
    <d v="2024-03-11T00:00:00"/>
    <d v="2024-03-11T00:00:00"/>
    <x v="327"/>
    <x v="0"/>
    <s v="INTEGRAL"/>
    <m/>
  </r>
  <r>
    <x v="29354"/>
    <s v="94BT1083RRR082723"/>
    <n v="7708"/>
    <n v="0"/>
    <n v="7708"/>
    <n v="3742"/>
    <n v="7938"/>
    <x v="5"/>
    <s v="ICARO GOMES DE OLIVEIRA"/>
    <s v="CANCELADO"/>
    <x v="8518"/>
    <s v="ARTUR MATOS"/>
    <s v="LAURA APARECIDA SILVEIRA"/>
    <n v="59976"/>
    <x v="2"/>
    <s v="CANCELADO"/>
    <d v="2026-02-18T00:00:00"/>
    <d v="2025-01-09T00:00:00"/>
    <d v="2025-01-10T00:00:00"/>
    <d v="2025-01-10T00:00:00"/>
    <x v="327"/>
    <x v="1"/>
    <s v="INTEGRAL"/>
    <m/>
  </r>
  <r>
    <x v="29355"/>
    <s v="9BVAS50D7BE780268"/>
    <n v="5701"/>
    <n v="5701"/>
    <n v="0"/>
    <n v="4805"/>
    <n v="1961"/>
    <x v="3"/>
    <s v="ICARO GOMES"/>
    <s v="CANCELADO"/>
    <x v="453"/>
    <s v="CAMILLA MINHO"/>
    <s v="LAURA APARECIDA SILVEIRA"/>
    <n v="11967"/>
    <x v="1"/>
    <s v="CANCELADO"/>
    <d v="2026-02-18T00:00:00"/>
    <d v="2023-10-19T00:00:00"/>
    <d v="2023-10-20T00:00:00"/>
    <d v="2023-10-20T00:00:00"/>
    <x v="327"/>
    <x v="0"/>
    <s v="INTEGRAL"/>
    <m/>
  </r>
  <r>
    <x v="29356"/>
    <s v="9BSG4X20093646299"/>
    <n v="14887823"/>
    <n v="14887823"/>
    <n v="0"/>
    <n v="5114"/>
    <n v="7595"/>
    <x v="5"/>
    <s v="PEDRO RAFAEL SCHEFFER"/>
    <s v="CANCELADO"/>
    <x v="1179"/>
    <s v="JANAINA CRISTINA DOS SANTOS"/>
    <s v="LAURA APARECIDA SILVEIRA"/>
    <n v="56216"/>
    <x v="6"/>
    <s v="CANCELADO"/>
    <d v="2026-02-18T00:00:00"/>
    <d v="2024-12-30T00:00:00"/>
    <d v="2024-12-30T00:00:00"/>
    <d v="2024-12-30T00:00:00"/>
    <x v="327"/>
    <x v="1"/>
    <s v="INTEGRAL"/>
    <m/>
  </r>
  <r>
    <x v="29357"/>
    <s v="9BSR6X400D3815444"/>
    <n v="12026"/>
    <n v="12026"/>
    <n v="0"/>
    <n v="21722"/>
    <n v="6710"/>
    <x v="16"/>
    <s v="LUCAS MAXIMO"/>
    <s v="FINALIZADO"/>
    <x v="8540"/>
    <s v="GUSTAVO TEIXEIRA"/>
    <s v="SYSTEM"/>
    <n v="41526"/>
    <x v="0"/>
    <s v="ATIVO"/>
    <d v="2026-02-18T00:00:00"/>
    <d v="2024-03-05T00:00:00"/>
    <d v="2024-03-11T00:00:00"/>
    <d v="2024-03-11T00:00:00"/>
    <x v="327"/>
    <x v="0"/>
    <s v="INTEGRAL"/>
    <m/>
  </r>
  <r>
    <x v="29358"/>
    <s v="94BT1083RRR082731"/>
    <n v="7705"/>
    <n v="0"/>
    <n v="7705"/>
    <n v="3742"/>
    <n v="7938"/>
    <x v="5"/>
    <s v="ICARO GOMES DE OLIVEIRA"/>
    <s v="CANCELADO"/>
    <x v="8518"/>
    <s v="ARTUR MATOS"/>
    <s v="LAURA APARECIDA SILVEIRA"/>
    <n v="59974"/>
    <x v="2"/>
    <s v="CANCELADO"/>
    <d v="2026-02-18T00:00:00"/>
    <d v="2025-01-09T00:00:00"/>
    <d v="2025-01-10T00:00:00"/>
    <d v="2025-01-10T00:00:00"/>
    <x v="327"/>
    <x v="1"/>
    <s v="INTEGRAL"/>
    <m/>
  </r>
  <r>
    <x v="29359"/>
    <s v="93ZS62TVZR8602008"/>
    <n v="13740537"/>
    <n v="13740537"/>
    <n v="0"/>
    <n v="3742"/>
    <n v="7938"/>
    <x v="5"/>
    <s v="ICARO GOMES DE OLIVEIRA"/>
    <s v="CANCELADO"/>
    <x v="8518"/>
    <s v="ARTUR MATOS"/>
    <s v="LAURA APARECIDA SILVEIRA"/>
    <n v="59913"/>
    <x v="5"/>
    <s v="CANCELADO"/>
    <d v="2026-02-18T00:00:00"/>
    <d v="2025-01-09T00:00:00"/>
    <d v="2025-01-10T00:00:00"/>
    <d v="2025-01-10T00:00:00"/>
    <x v="327"/>
    <x v="1"/>
    <s v="INTEGRAL"/>
    <m/>
  </r>
  <r>
    <x v="29360"/>
    <s v="9A9TCA154RSDJ1043"/>
    <n v="13382"/>
    <n v="0"/>
    <n v="13382"/>
    <n v="15920"/>
    <n v="6229"/>
    <x v="3"/>
    <s v="JOÃO BATISTA VOLPATO"/>
    <s v="CANCELADO"/>
    <x v="7690"/>
    <s v=" KEVIN LICHTENFELZ"/>
    <s v="LAURA APARECIDA SILVEIRA"/>
    <n v="38644"/>
    <x v="2"/>
    <s v="CANCELADO"/>
    <d v="2026-02-18T00:00:00"/>
    <d v="2024-02-21T00:00:00"/>
    <d v="2024-02-22T00:00:00"/>
    <d v="2024-02-22T00:00:00"/>
    <x v="327"/>
    <x v="0"/>
    <s v="INTEGRAL"/>
    <m/>
  </r>
  <r>
    <x v="29361"/>
    <s v="9BVRT60D7RE945514"/>
    <n v="15987"/>
    <n v="15987"/>
    <n v="0"/>
    <n v="20545"/>
    <n v="4670"/>
    <x v="3"/>
    <s v="PAULO LOCATELI"/>
    <s v="CANCELADO"/>
    <x v="2951"/>
    <s v="JOCELIA MARTINS"/>
    <s v="LAURA APARECIDA SILVEIRA"/>
    <n v="29491"/>
    <x v="1"/>
    <s v="CANCELADO"/>
    <d v="2026-02-18T00:00:00"/>
    <d v="2024-01-11T00:00:00"/>
    <d v="2024-01-12T00:00:00"/>
    <d v="2024-01-12T00:00:00"/>
    <x v="327"/>
    <x v="0"/>
    <s v="INTEGRAL"/>
    <m/>
  </r>
  <r>
    <x v="29362"/>
    <s v="93YJ62003PJ338379"/>
    <n v="205138"/>
    <n v="205138"/>
    <n v="0"/>
    <n v="2979"/>
    <n v="4012"/>
    <x v="16"/>
    <s v="NICHOLAS MARTINS DELGADO"/>
    <s v="CANCELADO"/>
    <x v="8541"/>
    <s v="N/A"/>
    <s v="LAURA APARECIDA SILVEIRA"/>
    <n v="26988"/>
    <x v="6"/>
    <s v="CANCELADO"/>
    <d v="2026-02-18T00:00:00"/>
    <d v="2024-10-11T00:00:00"/>
    <d v="2024-10-10T00:00:00"/>
    <d v="2024-10-11T00:00:00"/>
    <x v="327"/>
    <x v="1"/>
    <s v="INTEGRAL"/>
    <m/>
  </r>
  <r>
    <x v="29363"/>
    <s v="94BT1083RRR082727"/>
    <n v="7698"/>
    <n v="0"/>
    <n v="7698"/>
    <n v="3742"/>
    <n v="7938"/>
    <x v="5"/>
    <s v="ICARO GOMES DE OLIVEIRA"/>
    <s v="CANCELADO"/>
    <x v="8518"/>
    <s v="ARTUR MATOS"/>
    <s v="LAURA APARECIDA SILVEIRA"/>
    <n v="59971"/>
    <x v="2"/>
    <s v="CANCELADO"/>
    <d v="2026-02-18T00:00:00"/>
    <d v="2025-01-09T00:00:00"/>
    <d v="2025-01-10T00:00:00"/>
    <d v="2025-01-10T00:00:00"/>
    <x v="327"/>
    <x v="1"/>
    <s v="INTEGRAL"/>
    <m/>
  </r>
  <r>
    <x v="29364"/>
    <s v="9EP071020K1000052"/>
    <n v="3421"/>
    <n v="0"/>
    <n v="3421"/>
    <n v="4805"/>
    <n v="1961"/>
    <x v="3"/>
    <s v="ICARO GOMES"/>
    <s v="CANCELADO"/>
    <x v="453"/>
    <s v="CAMILLA MINHO"/>
    <s v="LAURA APARECIDA SILVEIRA"/>
    <n v="11969"/>
    <x v="3"/>
    <s v="CANCELADO"/>
    <d v="2026-02-18T00:00:00"/>
    <d v="2023-10-19T00:00:00"/>
    <d v="2023-10-20T00:00:00"/>
    <d v="2023-10-20T00:00:00"/>
    <x v="327"/>
    <x v="0"/>
    <s v="INTEGRAL"/>
    <m/>
  </r>
  <r>
    <x v="29365"/>
    <s v="9BVRG20CXNE932126"/>
    <n v="20646"/>
    <n v="20646"/>
    <n v="0"/>
    <n v="7594"/>
    <n v="6901"/>
    <x v="39"/>
    <s v="LOHRAN MOREY"/>
    <s v="FINALIZADO"/>
    <x v="7110"/>
    <s v="GUSTAVO TEIXEIRA"/>
    <s v="SYSTEM"/>
    <n v="42693"/>
    <x v="1"/>
    <s v="ATIVO"/>
    <d v="2026-02-18T00:00:00"/>
    <d v="2024-03-11T00:00:00"/>
    <d v="2024-03-11T00:00:00"/>
    <d v="2024-03-11T00:00:00"/>
    <x v="327"/>
    <x v="0"/>
    <s v="INTEGRAL"/>
    <m/>
  </r>
  <r>
    <x v="29366"/>
    <s v="9ADB1194RSM548315"/>
    <n v="17327"/>
    <n v="0"/>
    <n v="17327"/>
    <n v="6551"/>
    <n v="10399"/>
    <x v="83"/>
    <s v="JOÃO HENRIQUE SILVA NEVES"/>
    <s v="CANCELADO"/>
    <x v="8521"/>
    <s v="CAMILLA MINHO"/>
    <s v="LAURA APARECIDA SILVEIRA"/>
    <n v="79046"/>
    <x v="3"/>
    <s v="CANCELADO"/>
    <d v="2026-02-18T00:00:00"/>
    <d v="2025-02-18T00:00:00"/>
    <d v="2025-02-18T00:00:00"/>
    <d v="2025-02-18T00:00:00"/>
    <x v="327"/>
    <x v="1"/>
    <s v="INTEGRAL"/>
    <m/>
  </r>
  <r>
    <x v="29367"/>
    <s v="9AJM05900PAM59771"/>
    <n v="15685"/>
    <n v="0"/>
    <n v="15685"/>
    <n v="21889"/>
    <n v="7724"/>
    <x v="57"/>
    <s v="MARLI SCHERNER"/>
    <s v="CANCELADO"/>
    <x v="8528"/>
    <s v="NAO USA"/>
    <s v="LAURA APARECIDA SILVEIRA"/>
    <n v="48060"/>
    <x v="3"/>
    <s v="CANCELADO"/>
    <d v="2026-02-18T00:00:00"/>
    <d v="2024-04-09T00:00:00"/>
    <d v="2024-04-10T00:00:00"/>
    <d v="2024-04-10T00:00:00"/>
    <x v="327"/>
    <x v="0"/>
    <s v="INTEGRAL"/>
    <m/>
  </r>
  <r>
    <x v="29368"/>
    <s v="9EP07082081003570"/>
    <n v="9659"/>
    <n v="0"/>
    <n v="9659"/>
    <n v="7221"/>
    <n v="139133"/>
    <x v="10"/>
    <s v="GISMARY ORASMO"/>
    <s v="CANCELADO"/>
    <x v="5514"/>
    <s v="JOÃO PAULO RIBEIRO PINTO"/>
    <s v="LAURA APARECIDA SILVEIRA"/>
    <n v="669052"/>
    <x v="21"/>
    <s v="CANCELADO"/>
    <d v="2026-02-18T00:00:00"/>
    <d v="2024-07-10T00:00:00"/>
    <d v="2024-07-14T00:00:00"/>
    <d v="2024-07-14T00:00:00"/>
    <x v="327"/>
    <x v="3"/>
    <s v="INTEGRAL"/>
    <m/>
  </r>
  <r>
    <x v="29369"/>
    <s v="9536R8276MR118978"/>
    <n v="121664"/>
    <n v="121664"/>
    <n v="0"/>
    <n v="1594"/>
    <n v="137435"/>
    <x v="10"/>
    <s v="GISMARY ORASMO"/>
    <s v="FINALIZADO"/>
    <x v="5348"/>
    <s v="ARTUR MATOS"/>
    <s v="SYSTEM"/>
    <n v="658240"/>
    <x v="1"/>
    <s v="ATIVO"/>
    <d v="2026-02-18T00:00:00"/>
    <d v="2024-03-07T00:00:00"/>
    <d v="2024-03-11T00:00:00"/>
    <d v="2024-03-11T00:00:00"/>
    <x v="327"/>
    <x v="3"/>
    <s v="INTEGRAL"/>
    <m/>
  </r>
  <r>
    <x v="29370"/>
    <s v="9BM6950538B600334"/>
    <n v="598"/>
    <n v="598"/>
    <n v="0"/>
    <n v="720"/>
    <n v="10872"/>
    <x v="3"/>
    <s v="ANA PAULA FERREIRA DA SILVA "/>
    <s v="CANCELADO"/>
    <x v="8424"/>
    <s v="ANA BALICKI"/>
    <s v="LAURA APARECIDA SILVEIRA"/>
    <n v="67204"/>
    <x v="6"/>
    <s v="CANCELADO"/>
    <d v="2026-02-18T00:00:00"/>
    <d v="2024-09-03T00:00:00"/>
    <d v="2024-09-07T00:00:00"/>
    <d v="2024-09-07T00:00:00"/>
    <x v="327"/>
    <x v="0"/>
    <s v="INTEGRAL"/>
    <m/>
  </r>
  <r>
    <x v="29371"/>
    <s v="93ZS62TVZR8602012"/>
    <n v="13740558"/>
    <n v="13740558"/>
    <n v="0"/>
    <n v="3742"/>
    <n v="7938"/>
    <x v="5"/>
    <s v="ICARO GOMES DE OLIVEIRA"/>
    <s v="CANCELADO"/>
    <x v="8518"/>
    <s v="ARTUR MATOS"/>
    <s v="LAURA APARECIDA SILVEIRA"/>
    <n v="59935"/>
    <x v="1"/>
    <s v="CANCELADO"/>
    <d v="2026-02-18T00:00:00"/>
    <d v="2025-01-09T00:00:00"/>
    <d v="2025-01-10T00:00:00"/>
    <d v="2025-01-10T00:00:00"/>
    <x v="327"/>
    <x v="1"/>
    <s v="INTEGRAL"/>
    <m/>
  </r>
  <r>
    <x v="29372"/>
    <s v="97T0BS863H2000519"/>
    <n v="29087"/>
    <n v="0"/>
    <n v="29087"/>
    <n v="35292"/>
    <n v="137336"/>
    <x v="4"/>
    <s v="FERNANDO CESAR GOMES"/>
    <s v="FINALIZADO"/>
    <x v="8542"/>
    <s v="NAO USA"/>
    <s v="SYSTEM"/>
    <n v="657648"/>
    <x v="2"/>
    <s v="ATIVO"/>
    <d v="2026-02-18T00:00:00"/>
    <d v="2024-02-29T00:00:00"/>
    <d v="2024-03-11T00:00:00"/>
    <d v="2024-03-11T00:00:00"/>
    <x v="327"/>
    <x v="3"/>
    <s v="INTEGRAL"/>
    <m/>
  </r>
  <r>
    <x v="29373"/>
    <s v="9BSR6X400D3815773"/>
    <n v="20641"/>
    <n v="20641"/>
    <n v="0"/>
    <n v="7594"/>
    <n v="6901"/>
    <x v="39"/>
    <s v="LOHRAN MOREY"/>
    <s v="FINALIZADO"/>
    <x v="7110"/>
    <s v="GUSTAVO TEIXEIRA"/>
    <s v="SYSTEM"/>
    <n v="42694"/>
    <x v="1"/>
    <s v="ATIVO"/>
    <d v="2026-02-18T00:00:00"/>
    <d v="2024-03-11T00:00:00"/>
    <d v="2024-03-11T00:00:00"/>
    <d v="2024-03-11T00:00:00"/>
    <x v="327"/>
    <x v="0"/>
    <s v="INTEGRAL"/>
    <m/>
  </r>
  <r>
    <x v="29374"/>
    <s v="94BT11153RRR088447"/>
    <n v="7716"/>
    <n v="0"/>
    <n v="7716"/>
    <n v="3742"/>
    <n v="8684"/>
    <x v="5"/>
    <s v="ICARO GOMES DE OLIVEIRA"/>
    <s v="CANCELADO"/>
    <x v="8518"/>
    <s v="NAO USA"/>
    <s v="LAURA APARECIDA SILVEIRA"/>
    <n v="65157"/>
    <x v="3"/>
    <s v="CANCELADO"/>
    <d v="2026-02-18T00:00:00"/>
    <d v="2025-01-22T00:00:00"/>
    <d v="2025-01-22T00:00:00"/>
    <d v="2025-01-22T00:00:00"/>
    <x v="327"/>
    <x v="1"/>
    <s v="INTEGRAL"/>
    <m/>
  </r>
  <r>
    <x v="29375"/>
    <s v="93ZS62TVZR8602877"/>
    <n v="13740690"/>
    <n v="13740690"/>
    <n v="0"/>
    <n v="3742"/>
    <n v="8684"/>
    <x v="5"/>
    <s v="ICARO GOMES DE OLIVEIRA"/>
    <s v="CANCELADO"/>
    <x v="8518"/>
    <s v="NAO USA"/>
    <s v="LAURA APARECIDA SILVEIRA"/>
    <n v="65000"/>
    <x v="1"/>
    <s v="CANCELADO"/>
    <d v="2026-02-18T00:00:00"/>
    <d v="2025-01-22T00:00:00"/>
    <d v="2025-01-22T00:00:00"/>
    <d v="2025-01-22T00:00:00"/>
    <x v="327"/>
    <x v="1"/>
    <s v="INTEGRAL"/>
    <m/>
  </r>
  <r>
    <x v="29376"/>
    <s v="9ADG0712MNM488703"/>
    <n v="12961"/>
    <n v="0"/>
    <n v="12961"/>
    <n v="5253"/>
    <n v="7865"/>
    <x v="36"/>
    <s v="RITHIELI FERREIRA DE LIMA"/>
    <s v="CANCELADO"/>
    <x v="8537"/>
    <s v="CAMILLA MINHO"/>
    <s v="LAURA APARECIDA SILVEIRA"/>
    <n v="59254"/>
    <x v="3"/>
    <s v="CANCELADO"/>
    <d v="2026-02-18T00:00:00"/>
    <d v="2025-01-08T00:00:00"/>
    <d v="2025-01-08T00:00:00"/>
    <d v="2025-01-08T00:00:00"/>
    <x v="327"/>
    <x v="1"/>
    <s v="INTEGRAL"/>
    <m/>
  </r>
  <r>
    <x v="29377"/>
    <s v="9EP071020K1000053"/>
    <n v="3418"/>
    <n v="0"/>
    <n v="3418"/>
    <n v="4805"/>
    <n v="1961"/>
    <x v="3"/>
    <s v="ICARO GOMES"/>
    <s v="CANCELADO"/>
    <x v="453"/>
    <s v="CAMILLA MINHO"/>
    <s v="LAURA APARECIDA SILVEIRA"/>
    <n v="11969"/>
    <x v="3"/>
    <s v="CANCELADO"/>
    <d v="2026-02-18T00:00:00"/>
    <d v="2023-10-19T00:00:00"/>
    <d v="2023-10-20T00:00:00"/>
    <d v="2023-10-20T00:00:00"/>
    <x v="327"/>
    <x v="0"/>
    <s v="INTEGRAL"/>
    <m/>
  </r>
  <r>
    <x v="29378"/>
    <s v="94U0710204S120383"/>
    <n v="1957"/>
    <n v="0"/>
    <n v="1957"/>
    <n v="1906"/>
    <n v="2432"/>
    <x v="16"/>
    <s v="LUIZ PADILHA"/>
    <s v="CANCELADO"/>
    <x v="8519"/>
    <s v="N/A"/>
    <s v="LAURA APARECIDA SILVEIRA"/>
    <n v="14934"/>
    <x v="3"/>
    <s v="CANCELADO"/>
    <d v="2026-02-18T00:00:00"/>
    <d v="2024-08-21T00:00:00"/>
    <d v="2024-08-20T00:00:00"/>
    <d v="2024-08-21T00:00:00"/>
    <x v="327"/>
    <x v="1"/>
    <s v="INTEGRAL"/>
    <m/>
  </r>
  <r>
    <x v="29379"/>
    <s v="9ADG071244M204594"/>
    <n v="784"/>
    <n v="0"/>
    <n v="784"/>
    <n v="14024"/>
    <n v="490"/>
    <x v="3"/>
    <s v="PEDRO SCHEFFER"/>
    <s v="CANCELADO"/>
    <x v="8525"/>
    <s v=" KEVIN LICHTENFELZ"/>
    <s v="LAURA APARECIDA SILVEIRA"/>
    <n v="3187"/>
    <x v="3"/>
    <s v="CANCELADO"/>
    <d v="2026-02-18T00:00:00"/>
    <d v="2023-09-18T00:00:00"/>
    <d v="2023-09-18T00:00:00"/>
    <d v="2023-09-18T00:00:00"/>
    <x v="327"/>
    <x v="0"/>
    <s v="INTEGRAL"/>
    <m/>
  </r>
  <r>
    <x v="29380"/>
    <s v="9ADG094234M194973"/>
    <n v="117"/>
    <n v="0"/>
    <n v="117"/>
    <n v="4475"/>
    <n v="7518"/>
    <x v="1"/>
    <s v="ZELINA PROFINHAKE"/>
    <s v="CANCELADO"/>
    <x v="7416"/>
    <s v="ANA BALICKI"/>
    <s v="LAURA APARECIDA SILVEIRA"/>
    <n v="46793"/>
    <x v="3"/>
    <s v="CANCELADO"/>
    <d v="2026-02-18T00:00:00"/>
    <d v="2024-03-28T00:00:00"/>
    <d v="2024-03-28T00:00:00"/>
    <d v="2024-03-28T00:00:00"/>
    <x v="327"/>
    <x v="0"/>
    <s v="INTEGRAL"/>
    <m/>
  </r>
  <r>
    <x v="29381"/>
    <s v="98PTTH430NB124239"/>
    <n v="21804"/>
    <n v="21804"/>
    <n v="0"/>
    <n v="21746"/>
    <n v="6879"/>
    <x v="3"/>
    <s v="JOÃO BATISTA VOLPATO"/>
    <s v="FINALIZADO"/>
    <x v="8543"/>
    <s v="CAMILLA MINHO"/>
    <s v="SYSTEM"/>
    <n v="42579"/>
    <x v="6"/>
    <s v="ATIVO"/>
    <d v="2026-02-18T00:00:00"/>
    <d v="2024-03-11T00:00:00"/>
    <d v="2024-03-11T00:00:00"/>
    <d v="2024-03-11T00:00:00"/>
    <x v="327"/>
    <x v="0"/>
    <s v="INTEGRAL"/>
    <m/>
  </r>
  <r>
    <x v="29382"/>
    <s v="9BWXN82408R842381"/>
    <n v="15926968"/>
    <n v="15926968"/>
    <n v="0"/>
    <n v="5988"/>
    <n v="9197"/>
    <x v="10"/>
    <s v="GISMARY ORASMO"/>
    <s v="CANCELADO"/>
    <x v="8544"/>
    <s v="CAMILLA MINHO"/>
    <s v="LAURA APARECIDA SILVEIRA"/>
    <n v="69730"/>
    <x v="6"/>
    <s v="CANCELADO"/>
    <d v="2026-02-18T00:00:00"/>
    <d v="2025-01-30T00:00:00"/>
    <d v="2025-02-03T00:00:00"/>
    <d v="2025-02-03T00:00:00"/>
    <x v="327"/>
    <x v="1"/>
    <s v="INTEGRAL"/>
    <m/>
  </r>
  <r>
    <x v="29383"/>
    <s v="94BT1153RRR082728"/>
    <n v="7697"/>
    <n v="0"/>
    <n v="7697"/>
    <n v="3742"/>
    <n v="7938"/>
    <x v="5"/>
    <s v="ICARO GOMES DE OLIVEIRA"/>
    <s v="CANCELADO"/>
    <x v="8518"/>
    <s v="ARTUR MATOS"/>
    <s v="LAURA APARECIDA SILVEIRA"/>
    <n v="59961"/>
    <x v="3"/>
    <s v="CANCELADO"/>
    <d v="2026-02-18T00:00:00"/>
    <d v="2025-01-09T00:00:00"/>
    <d v="2025-01-10T00:00:00"/>
    <d v="2025-01-10T00:00:00"/>
    <x v="327"/>
    <x v="1"/>
    <s v="INTEGRAL"/>
    <m/>
  </r>
  <r>
    <x v="29384"/>
    <s v="94BB0922JJR030785"/>
    <n v="14334"/>
    <n v="0"/>
    <n v="14334"/>
    <n v="7251"/>
    <n v="7023"/>
    <x v="16"/>
    <s v="LUIZ PADILHA"/>
    <s v="FINALIZADO"/>
    <x v="2297"/>
    <s v="JOÃO PAULO RIBEIRO PINTO"/>
    <s v="ANA BALICKI"/>
    <n v="43475"/>
    <x v="3"/>
    <s v="CANCELADO"/>
    <d v="2026-02-18T00:00:00"/>
    <d v="2024-03-13T00:00:00"/>
    <d v="2024-03-18T00:00:00"/>
    <d v="2024-03-18T00:00:00"/>
    <x v="327"/>
    <x v="0"/>
    <s v="INTEGRAL"/>
    <m/>
  </r>
  <r>
    <x v="29385"/>
    <s v="94BT1153RRR089935"/>
    <n v="7730"/>
    <n v="0"/>
    <n v="7730"/>
    <n v="3742"/>
    <n v="8684"/>
    <x v="5"/>
    <s v="ICARO GOMES DE OLIVEIRA"/>
    <s v="CANCELADO"/>
    <x v="8518"/>
    <s v="NAO USA"/>
    <s v="LAURA APARECIDA SILVEIRA"/>
    <n v="65162"/>
    <x v="3"/>
    <s v="CANCELADO"/>
    <d v="2026-02-18T00:00:00"/>
    <d v="2025-01-22T00:00:00"/>
    <d v="2025-01-22T00:00:00"/>
    <d v="2025-01-22T00:00:00"/>
    <x v="327"/>
    <x v="1"/>
    <s v="INTEGRAL"/>
    <m/>
  </r>
  <r>
    <x v="29386"/>
    <s v="9ADG071233M188493"/>
    <n v="6660"/>
    <n v="0"/>
    <n v="6660"/>
    <n v="3736"/>
    <n v="5205"/>
    <x v="16"/>
    <s v="LUIZ PADILHA"/>
    <s v="CANCELADO"/>
    <x v="8523"/>
    <s v="ARTUR MATOS"/>
    <s v="LAURA APARECIDA SILVEIRA"/>
    <n v="36969"/>
    <x v="3"/>
    <s v="CANCELADO"/>
    <d v="2026-02-18T00:00:00"/>
    <d v="2024-11-08T00:00:00"/>
    <d v="2024-11-12T00:00:00"/>
    <d v="2024-11-12T00:00:00"/>
    <x v="327"/>
    <x v="1"/>
    <s v="INTEGRAL"/>
    <m/>
  </r>
  <r>
    <x v="29387"/>
    <s v="94BT1153RRR082724"/>
    <n v="7709"/>
    <n v="0"/>
    <n v="7709"/>
    <n v="3742"/>
    <n v="7938"/>
    <x v="5"/>
    <s v="ICARO GOMES DE OLIVEIRA"/>
    <s v="CANCELADO"/>
    <x v="8518"/>
    <s v="ARTUR MATOS"/>
    <s v="LAURA APARECIDA SILVEIRA"/>
    <n v="59966"/>
    <x v="3"/>
    <s v="CANCELADO"/>
    <d v="2026-02-18T00:00:00"/>
    <d v="2025-01-09T00:00:00"/>
    <d v="2025-01-10T00:00:00"/>
    <d v="2025-01-10T00:00:00"/>
    <x v="327"/>
    <x v="1"/>
    <s v="INTEGRAL"/>
    <m/>
  </r>
  <r>
    <x v="29388"/>
    <s v="94BT1274RRR085837"/>
    <n v="7737"/>
    <n v="0"/>
    <n v="7737"/>
    <n v="3742"/>
    <n v="7938"/>
    <x v="5"/>
    <s v="ICARO GOMES DE OLIVEIRA"/>
    <s v="CANCELADO"/>
    <x v="8518"/>
    <s v="ARTUR MATOS"/>
    <s v="LAURA APARECIDA SILVEIRA"/>
    <n v="59970"/>
    <x v="2"/>
    <s v="CANCELADO"/>
    <d v="2026-02-18T00:00:00"/>
    <d v="2025-01-09T00:00:00"/>
    <d v="2025-01-10T00:00:00"/>
    <d v="2025-01-10T00:00:00"/>
    <x v="327"/>
    <x v="1"/>
    <s v="INTEGRAL"/>
    <m/>
  </r>
  <r>
    <x v="29389"/>
    <s v="93ZS62TVZR8602596"/>
    <n v="13740799"/>
    <n v="13740799"/>
    <n v="0"/>
    <n v="3742"/>
    <n v="8684"/>
    <x v="5"/>
    <s v="ICARO GOMES DE OLIVEIRA"/>
    <s v="CANCELADO"/>
    <x v="8518"/>
    <s v="NAO USA"/>
    <s v="LAURA APARECIDA SILVEIRA"/>
    <n v="65023"/>
    <x v="0"/>
    <s v="CANCELADO"/>
    <d v="2026-02-18T00:00:00"/>
    <d v="2025-01-22T00:00:00"/>
    <d v="2025-01-22T00:00:00"/>
    <d v="2025-01-22T00:00:00"/>
    <x v="327"/>
    <x v="1"/>
    <s v="INTEGRAL"/>
    <m/>
  </r>
  <r>
    <x v="29390"/>
    <s v="94BT1083RRR089940"/>
    <n v="7733"/>
    <n v="0"/>
    <n v="7733"/>
    <n v="3742"/>
    <n v="8684"/>
    <x v="5"/>
    <s v="ICARO GOMES DE OLIVEIRA"/>
    <s v="CANCELADO"/>
    <x v="8518"/>
    <s v="NAO USA"/>
    <s v="LAURA APARECIDA SILVEIRA"/>
    <n v="65164"/>
    <x v="3"/>
    <s v="CANCELADO"/>
    <d v="2026-02-18T00:00:00"/>
    <d v="2025-01-22T00:00:00"/>
    <d v="2025-01-22T00:00:00"/>
    <d v="2025-01-22T00:00:00"/>
    <x v="327"/>
    <x v="1"/>
    <s v="INTEGRAL"/>
    <m/>
  </r>
  <r>
    <x v="29391"/>
    <s v="9BSR6X400E3855567"/>
    <n v="519"/>
    <n v="519"/>
    <n v="0"/>
    <n v="19856"/>
    <n v="11177"/>
    <x v="3"/>
    <s v="PAULO LOCATELI"/>
    <s v="CANCELADO"/>
    <x v="6847"/>
    <s v=" KEVIN LICHTENFELZ"/>
    <s v="LAURA APARECIDA SILVEIRA"/>
    <n v="69060"/>
    <x v="6"/>
    <s v="CANCELADO"/>
    <d v="2026-02-18T00:00:00"/>
    <d v="2024-09-12T00:00:00"/>
    <d v="2024-09-19T00:00:00"/>
    <d v="2024-09-19T00:00:00"/>
    <x v="327"/>
    <x v="0"/>
    <s v="INTEGRAL"/>
    <m/>
  </r>
  <r>
    <x v="29392"/>
    <s v="94BT1274RRR085836"/>
    <n v="7740"/>
    <n v="0"/>
    <n v="7740"/>
    <n v="3742"/>
    <n v="7938"/>
    <x v="5"/>
    <s v="ICARO GOMES DE OLIVEIRA"/>
    <s v="CANCELADO"/>
    <x v="8518"/>
    <s v="ARTUR MATOS"/>
    <s v="LAURA APARECIDA SILVEIRA"/>
    <n v="59969"/>
    <x v="2"/>
    <s v="CANCELADO"/>
    <d v="2026-02-18T00:00:00"/>
    <d v="2025-01-09T00:00:00"/>
    <d v="2025-01-10T00:00:00"/>
    <d v="2025-01-10T00:00:00"/>
    <x v="327"/>
    <x v="1"/>
    <s v="INTEGRAL"/>
    <m/>
  </r>
  <r>
    <x v="29393"/>
    <s v="93ZS62TVZR8601999"/>
    <n v="13740575"/>
    <n v="13740575"/>
    <n v="0"/>
    <n v="3742"/>
    <n v="7938"/>
    <x v="5"/>
    <s v="ICARO GOMES DE OLIVEIRA"/>
    <s v="CANCELADO"/>
    <x v="8518"/>
    <s v="ARTUR MATOS"/>
    <s v="LAURA APARECIDA SILVEIRA"/>
    <n v="59912"/>
    <x v="5"/>
    <s v="CANCELADO"/>
    <d v="2026-02-18T00:00:00"/>
    <d v="2025-01-09T00:00:00"/>
    <d v="2025-01-10T00:00:00"/>
    <d v="2025-01-10T00:00:00"/>
    <x v="327"/>
    <x v="1"/>
    <s v="INTEGRAL"/>
    <m/>
  </r>
  <r>
    <x v="29394"/>
    <s v="94BT1083RRR088402"/>
    <n v="7720"/>
    <n v="0"/>
    <n v="7720"/>
    <n v="3742"/>
    <n v="8684"/>
    <x v="5"/>
    <s v="ICARO GOMES DE OLIVEIRA"/>
    <s v="CANCELADO"/>
    <x v="8518"/>
    <s v="NAO USA"/>
    <s v="LAURA APARECIDA SILVEIRA"/>
    <n v="65160"/>
    <x v="3"/>
    <s v="CANCELADO"/>
    <d v="2026-02-18T00:00:00"/>
    <d v="2025-01-22T00:00:00"/>
    <d v="2025-01-22T00:00:00"/>
    <d v="2025-01-22T00:00:00"/>
    <x v="327"/>
    <x v="1"/>
    <s v="INTEGRAL"/>
    <m/>
  </r>
  <r>
    <x v="29395"/>
    <s v="9BVRG20C5GE840705"/>
    <n v="963002"/>
    <n v="963002"/>
    <n v="0"/>
    <n v="3593"/>
    <n v="4977"/>
    <x v="10"/>
    <s v="GISMARY ORASMO"/>
    <s v="CANCELADO"/>
    <x v="8539"/>
    <s v="N/A"/>
    <s v="LAURA APARECIDA SILVEIRA"/>
    <n v="35285"/>
    <x v="5"/>
    <s v="CANCELADO"/>
    <d v="2026-02-18T00:00:00"/>
    <d v="2024-11-06T00:00:00"/>
    <d v="2024-10-31T00:00:00"/>
    <d v="2024-11-06T00:00:00"/>
    <x v="327"/>
    <x v="1"/>
    <s v="INTEGRAL"/>
    <m/>
  </r>
  <r>
    <x v="29396"/>
    <s v="9ADG071266M227227"/>
    <n v="6357"/>
    <n v="0"/>
    <n v="6357"/>
    <n v="3466"/>
    <n v="4777"/>
    <x v="16"/>
    <s v="NICHOLAS MARTINS DELGADO"/>
    <s v="CANCELADO"/>
    <x v="8532"/>
    <s v="N/A"/>
    <s v="LAURA APARECIDA SILVEIRA"/>
    <n v="33598"/>
    <x v="2"/>
    <s v="CANCELADO"/>
    <d v="2026-02-18T00:00:00"/>
    <d v="2024-10-31T00:00:00"/>
    <d v="2024-10-31T00:00:00"/>
    <d v="2024-10-31T00:00:00"/>
    <x v="327"/>
    <x v="1"/>
    <s v="INTEGRAL"/>
    <m/>
  </r>
  <r>
    <x v="29397"/>
    <s v="94BT1153RRR088423"/>
    <n v="7713"/>
    <n v="0"/>
    <n v="7713"/>
    <n v="3742"/>
    <n v="8684"/>
    <x v="5"/>
    <s v="ICARO GOMES DE OLIVEIRA"/>
    <s v="CANCELADO"/>
    <x v="8518"/>
    <s v="NAO USA"/>
    <s v="LAURA APARECIDA SILVEIRA"/>
    <n v="65156"/>
    <x v="3"/>
    <s v="CANCELADO"/>
    <d v="2026-02-18T00:00:00"/>
    <d v="2025-01-22T00:00:00"/>
    <d v="2025-01-22T00:00:00"/>
    <d v="2025-01-22T00:00:00"/>
    <x v="327"/>
    <x v="1"/>
    <s v="INTEGRAL"/>
    <m/>
  </r>
  <r>
    <x v="29398"/>
    <s v="94BT1153RRR089939"/>
    <n v="7744"/>
    <n v="0"/>
    <n v="7744"/>
    <n v="3742"/>
    <n v="8684"/>
    <x v="5"/>
    <s v="ICARO GOMES DE OLIVEIRA"/>
    <s v="CANCELADO"/>
    <x v="8518"/>
    <s v="NAO USA"/>
    <s v="LAURA APARECIDA SILVEIRA"/>
    <n v="65165"/>
    <x v="3"/>
    <s v="CANCELADO"/>
    <d v="2026-02-18T00:00:00"/>
    <d v="2025-01-22T00:00:00"/>
    <d v="2025-01-22T00:00:00"/>
    <d v="2025-01-22T00:00:00"/>
    <x v="327"/>
    <x v="1"/>
    <s v="INTEGRAL"/>
    <m/>
  </r>
  <r>
    <x v="29399"/>
    <s v="93ZS2MSH0C8815020"/>
    <n v="27353"/>
    <n v="27353"/>
    <n v="0"/>
    <n v="15510"/>
    <n v="10527"/>
    <x v="16"/>
    <s v="NICHOLAS DELGADO"/>
    <s v="CANCELADO"/>
    <x v="8545"/>
    <s v=" KEVIN LICHTENFELZ"/>
    <s v="LAURA APARECIDA SILVEIRA"/>
    <n v="65196"/>
    <x v="4"/>
    <s v="CANCELADO"/>
    <d v="2026-02-18T00:00:00"/>
    <d v="2024-08-16T00:00:00"/>
    <d v="2024-08-20T00:00:00"/>
    <d v="2024-08-20T00:00:00"/>
    <x v="327"/>
    <x v="0"/>
    <s v="INTEGRAL"/>
    <m/>
  </r>
  <r>
    <x v="29400"/>
    <s v="94BT1083RRR088446"/>
    <n v="7715"/>
    <n v="0"/>
    <n v="7715"/>
    <n v="3742"/>
    <n v="8684"/>
    <x v="5"/>
    <s v="ICARO GOMES DE OLIVEIRA"/>
    <s v="CANCELADO"/>
    <x v="8518"/>
    <s v="NAO USA"/>
    <s v="LAURA APARECIDA SILVEIRA"/>
    <n v="65157"/>
    <x v="3"/>
    <s v="CANCELADO"/>
    <d v="2026-02-18T00:00:00"/>
    <d v="2025-01-22T00:00:00"/>
    <d v="2025-01-22T00:00:00"/>
    <d v="2025-01-22T00:00:00"/>
    <x v="327"/>
    <x v="1"/>
    <s v="INTEGRAL"/>
    <m/>
  </r>
  <r>
    <x v="29401"/>
    <s v="94BT1083RRR082729"/>
    <n v="7699"/>
    <n v="0"/>
    <n v="7699"/>
    <n v="3742"/>
    <n v="7938"/>
    <x v="5"/>
    <s v="ICARO GOMES DE OLIVEIRA"/>
    <s v="CANCELADO"/>
    <x v="8518"/>
    <s v="ARTUR MATOS"/>
    <s v="LAURA APARECIDA SILVEIRA"/>
    <n v="59973"/>
    <x v="2"/>
    <s v="CANCELADO"/>
    <d v="2026-02-18T00:00:00"/>
    <d v="2025-01-09T00:00:00"/>
    <d v="2025-01-10T00:00:00"/>
    <d v="2025-01-10T00:00:00"/>
    <x v="327"/>
    <x v="1"/>
    <s v="INTEGRAL"/>
    <m/>
  </r>
  <r>
    <x v="29402"/>
    <s v="9BSG6X200D3830821"/>
    <n v="20636"/>
    <n v="20636"/>
    <n v="0"/>
    <n v="7594"/>
    <n v="6901"/>
    <x v="39"/>
    <s v="LOHRAN MOREY"/>
    <s v="FINALIZADO"/>
    <x v="7110"/>
    <s v="GUSTAVO TEIXEIRA"/>
    <s v="SYSTEM"/>
    <n v="42689"/>
    <x v="1"/>
    <s v="ATIVO"/>
    <d v="2026-02-18T00:00:00"/>
    <d v="2024-03-11T00:00:00"/>
    <d v="2024-03-11T00:00:00"/>
    <d v="2024-03-11T00:00:00"/>
    <x v="327"/>
    <x v="0"/>
    <s v="INTEGRAL"/>
    <m/>
  </r>
  <r>
    <x v="29403"/>
    <s v="9BSTH4X2ZS3257258"/>
    <n v="25139"/>
    <n v="25139"/>
    <n v="0"/>
    <n v="22049"/>
    <n v="8889"/>
    <x v="16"/>
    <s v="ALINE DAYLA UNIDADES"/>
    <s v="CANCELADO"/>
    <x v="8546"/>
    <s v="JOÃO PAULO RIBEIRO PINTO"/>
    <s v="LAURA APARECIDA SILVEIRA"/>
    <n v="55578"/>
    <x v="5"/>
    <s v="CANCELADO"/>
    <d v="2026-02-18T00:00:00"/>
    <d v="2024-05-28T00:00:00"/>
    <d v="2024-05-29T00:00:00"/>
    <d v="2024-05-29T00:00:00"/>
    <x v="327"/>
    <x v="0"/>
    <s v="INTEGRAL"/>
    <m/>
  </r>
  <r>
    <x v="29404"/>
    <s v="9BSG6X200B3687578"/>
    <n v="21133"/>
    <n v="21133"/>
    <n v="0"/>
    <n v="17483"/>
    <n v="7306"/>
    <x v="6"/>
    <s v="JOSÉ ELIAS DOS SANTOS FILHO"/>
    <s v="FINALIZADO"/>
    <x v="8547"/>
    <s v="ANA BALICKI"/>
    <s v="ANA BALICKI"/>
    <n v="45251"/>
    <x v="6"/>
    <s v="CANCELADO"/>
    <d v="2026-02-18T00:00:00"/>
    <d v="2024-03-21T00:00:00"/>
    <d v="2024-03-26T00:00:00"/>
    <d v="2024-03-26T00:00:00"/>
    <x v="327"/>
    <x v="0"/>
    <s v="INTEGRAL"/>
    <m/>
  </r>
  <r>
    <x v="29405"/>
    <s v="94BT1083RRR089934"/>
    <n v="7729"/>
    <n v="0"/>
    <n v="7729"/>
    <n v="3742"/>
    <n v="8684"/>
    <x v="5"/>
    <s v="ICARO GOMES DE OLIVEIRA"/>
    <s v="CANCELADO"/>
    <x v="8518"/>
    <s v="NAO USA"/>
    <s v="LAURA APARECIDA SILVEIRA"/>
    <n v="65172"/>
    <x v="2"/>
    <s v="CANCELADO"/>
    <d v="2026-02-18T00:00:00"/>
    <d v="2025-01-22T00:00:00"/>
    <d v="2025-01-22T00:00:00"/>
    <d v="2025-01-22T00:00:00"/>
    <x v="327"/>
    <x v="1"/>
    <s v="INTEGRAL"/>
    <m/>
  </r>
  <r>
    <x v="29406"/>
    <s v="94BT1083RRR089942"/>
    <n v="7723"/>
    <n v="0"/>
    <n v="7723"/>
    <n v="3742"/>
    <n v="8684"/>
    <x v="5"/>
    <s v="ICARO GOMES DE OLIVEIRA"/>
    <s v="CANCELADO"/>
    <x v="8518"/>
    <s v="NAO USA"/>
    <s v="LAURA APARECIDA SILVEIRA"/>
    <n v="65171"/>
    <x v="2"/>
    <s v="CANCELADO"/>
    <d v="2026-02-18T00:00:00"/>
    <d v="2025-01-22T00:00:00"/>
    <d v="2025-01-22T00:00:00"/>
    <d v="2025-01-22T00:00:00"/>
    <x v="327"/>
    <x v="1"/>
    <s v="INTEGRAL"/>
    <m/>
  </r>
  <r>
    <x v="29407"/>
    <s v="9EP310620L1004244"/>
    <n v="18911"/>
    <n v="0"/>
    <n v="18911"/>
    <n v="6393"/>
    <n v="11607"/>
    <x v="80"/>
    <s v="VICTORIA CHANG DE MORAIS"/>
    <s v="CANCELADO"/>
    <x v="8401"/>
    <s v="LUCAS BELMIRO MENDES SANTOS"/>
    <s v="LAURA APARECIDA SILVEIRA"/>
    <n v="88595"/>
    <x v="3"/>
    <s v="CANCELADO"/>
    <d v="2026-02-18T00:00:00"/>
    <d v="2025-03-10T00:00:00"/>
    <d v="2025-03-18T00:00:00"/>
    <d v="2025-03-18T00:00:00"/>
    <x v="327"/>
    <x v="1"/>
    <s v="INTEGRAL"/>
    <m/>
  </r>
  <r>
    <x v="29408"/>
    <s v="9BSG4X200A3664803"/>
    <n v="957"/>
    <n v="957"/>
    <n v="0"/>
    <n v="13182"/>
    <n v="11086"/>
    <x v="3"/>
    <s v="PAULO LOCATELI"/>
    <s v="CANCELADO"/>
    <x v="8548"/>
    <s v=" KEVIN LICHTENFELZ"/>
    <s v="LAURA APARECIDA SILVEIRA"/>
    <n v="68456"/>
    <x v="6"/>
    <s v="CANCELADO"/>
    <d v="2026-02-18T00:00:00"/>
    <d v="2024-09-10T00:00:00"/>
    <d v="2024-09-19T00:00:00"/>
    <d v="2024-09-19T00:00:00"/>
    <x v="327"/>
    <x v="0"/>
    <s v="INTEGRAL"/>
    <m/>
  </r>
  <r>
    <x v="29409"/>
    <s v="9BVAG20C5EE813453"/>
    <n v="13754636"/>
    <n v="13754636"/>
    <n v="0"/>
    <n v="3964"/>
    <n v="5542"/>
    <x v="43"/>
    <s v="IZIDORO SVARCZ"/>
    <s v="CANCELADO"/>
    <x v="8549"/>
    <s v="JOÃO PAULO RIBEIRO PINTO"/>
    <s v="LAURA APARECIDA SILVEIRA"/>
    <n v="39892"/>
    <x v="5"/>
    <s v="CANCELADO"/>
    <d v="2026-02-18T00:00:00"/>
    <d v="2024-11-14T00:00:00"/>
    <d v="2024-11-15T00:00:00"/>
    <d v="2024-11-15T00:00:00"/>
    <x v="328"/>
    <x v="1"/>
    <s v="INTEGRAL"/>
    <m/>
  </r>
  <r>
    <x v="29410"/>
    <s v="9BVAG20C5CE789722"/>
    <n v="15927917"/>
    <n v="15927917"/>
    <n v="0"/>
    <n v="5435"/>
    <n v="8252"/>
    <x v="43"/>
    <s v="CARLA ALINE"/>
    <s v="CANCELADO"/>
    <x v="7842"/>
    <s v="CAMILLA MINHO"/>
    <s v="LAURA APARECIDA SILVEIRA"/>
    <n v="62062"/>
    <x v="5"/>
    <s v="CANCELADO"/>
    <d v="2026-02-18T00:00:00"/>
    <d v="2025-01-15T00:00:00"/>
    <d v="2025-01-16T00:00:00"/>
    <d v="2025-01-16T00:00:00"/>
    <x v="328"/>
    <x v="1"/>
    <s v="INTEGRAL"/>
    <m/>
  </r>
  <r>
    <x v="29411"/>
    <s v="9ADG071244M197042"/>
    <n v="6417"/>
    <n v="0"/>
    <n v="6417"/>
    <n v="4456"/>
    <n v="136271"/>
    <x v="82"/>
    <s v="IZABEL UCHOA KAWAHISA"/>
    <s v="CANCELADO"/>
    <x v="5025"/>
    <s v="JOÃO PAULO RIBEIRO PINTO"/>
    <s v="LAURA APARECIDA SILVEIRA"/>
    <n v="651238"/>
    <x v="2"/>
    <s v="CANCELADO"/>
    <d v="2026-02-18T00:00:00"/>
    <d v="2023-12-11T00:00:00"/>
    <d v="2023-12-12T00:00:00"/>
    <d v="2023-12-12T00:00:00"/>
    <x v="328"/>
    <x v="3"/>
    <s v="INTEGRAL"/>
    <m/>
  </r>
  <r>
    <x v="29412"/>
    <s v="9BSG6X400B3679616"/>
    <n v="168825"/>
    <n v="168825"/>
    <n v="0"/>
    <n v="48984"/>
    <n v="139846"/>
    <x v="199"/>
    <s v="RAFAELLA JESUS"/>
    <s v="CANCELADO"/>
    <x v="8550"/>
    <s v=" KEVIN LICHTENFELZ"/>
    <s v="LAURA APARECIDA SILVEIRA"/>
    <n v="673277"/>
    <x v="1"/>
    <s v="CANCELADO"/>
    <d v="2026-02-18T00:00:00"/>
    <d v="2024-08-22T00:00:00"/>
    <d v="2024-09-03T00:00:00"/>
    <d v="2024-09-03T00:00:00"/>
    <x v="328"/>
    <x v="3"/>
    <s v="INTEGRAL"/>
    <m/>
  </r>
  <r>
    <x v="29413"/>
    <s v="9BSR6X400B3690861"/>
    <n v="25137"/>
    <n v="25137"/>
    <n v="0"/>
    <n v="16718"/>
    <n v="8696"/>
    <x v="9"/>
    <s v="QUEILA C. SANTOS"/>
    <s v="CANCELADO"/>
    <x v="8551"/>
    <s v="JOÃO PAULO RIBEIRO PINTO"/>
    <s v="LAURA APARECIDA SILVEIRA"/>
    <n v="54258"/>
    <x v="4"/>
    <s v="CANCELADO"/>
    <d v="2026-02-18T00:00:00"/>
    <d v="2024-05-20T00:00:00"/>
    <d v="2024-05-20T00:00:00"/>
    <d v="2024-05-20T00:00:00"/>
    <x v="328"/>
    <x v="0"/>
    <s v="INTEGRAL"/>
    <m/>
  </r>
  <r>
    <x v="29414"/>
    <s v="9BVAS02C9BE776455"/>
    <n v="88295"/>
    <n v="88295"/>
    <n v="0"/>
    <n v="40302"/>
    <n v="137253"/>
    <x v="10"/>
    <s v="SAMUEL VICTOR MARTINS SOUSA"/>
    <s v="FINALIZADO"/>
    <x v="2495"/>
    <s v="ANA BALICKI"/>
    <s v="SYSTEM"/>
    <n v="657109"/>
    <x v="4"/>
    <s v="ATIVO"/>
    <d v="2026-02-18T00:00:00"/>
    <d v="2024-02-23T00:00:00"/>
    <d v="2024-03-10T00:00:00"/>
    <d v="2024-03-10T00:00:00"/>
    <x v="328"/>
    <x v="3"/>
    <s v="INTEGRAL"/>
    <m/>
  </r>
  <r>
    <x v="29415"/>
    <s v="9ADG071244M197061"/>
    <n v="6416"/>
    <n v="0"/>
    <n v="6416"/>
    <n v="4456"/>
    <n v="136271"/>
    <x v="82"/>
    <s v="IZABEL UCHOA KAWAHISA"/>
    <s v="CANCELADO"/>
    <x v="5025"/>
    <s v="JOÃO PAULO RIBEIRO PINTO"/>
    <s v="LAURA APARECIDA SILVEIRA"/>
    <n v="651232"/>
    <x v="21"/>
    <s v="CANCELADO"/>
    <d v="2026-02-18T00:00:00"/>
    <d v="2023-12-11T00:00:00"/>
    <d v="2023-12-12T00:00:00"/>
    <d v="2023-12-12T00:00:00"/>
    <x v="328"/>
    <x v="3"/>
    <s v="INTEGRAL"/>
    <m/>
  </r>
  <r>
    <x v="29416"/>
    <s v="9BVA4CMA64E705787"/>
    <n v="5906"/>
    <n v="5906"/>
    <n v="0"/>
    <n v="19848"/>
    <n v="8563"/>
    <x v="43"/>
    <s v="EDILAINE MARCONATO"/>
    <s v="CANCELADO"/>
    <x v="8552"/>
    <s v="ARTUR MATOS"/>
    <s v="LAURA APARECIDA SILVEIRA"/>
    <n v="54615"/>
    <x v="15"/>
    <s v="CANCELADO"/>
    <d v="2026-02-18T00:00:00"/>
    <d v="2024-05-14T00:00:00"/>
    <d v="2024-05-23T00:00:00"/>
    <d v="2024-05-23T00:00:00"/>
    <x v="328"/>
    <x v="0"/>
    <s v="INTEGRAL"/>
    <m/>
  </r>
  <r>
    <x v="29417"/>
    <s v="9AA07102G2C036731REM"/>
    <n v="18742"/>
    <n v="0"/>
    <n v="18742"/>
    <n v="22922"/>
    <n v="139578"/>
    <x v="82"/>
    <s v="IZABEL UCHOA KAWAHISA"/>
    <s v="CANCELADO"/>
    <x v="8553"/>
    <s v="JOÃO PAULO RIBEIRO PINTO"/>
    <s v="LAURA APARECIDA SILVEIRA"/>
    <n v="671689"/>
    <x v="2"/>
    <s v="CANCELADO"/>
    <d v="2026-02-18T00:00:00"/>
    <d v="2024-08-06T00:00:00"/>
    <d v="2024-08-10T00:00:00"/>
    <d v="2024-08-10T00:00:00"/>
    <x v="328"/>
    <x v="3"/>
    <s v="INTEGRAL"/>
    <m/>
  </r>
  <r>
    <x v="26839"/>
    <s v="9ADB0902LLM461866"/>
    <n v="78399"/>
    <n v="0"/>
    <n v="78399"/>
    <n v="47145"/>
    <n v="136861"/>
    <x v="82"/>
    <s v="IZABEL UCHOA KAWAHISA"/>
    <s v="CANCELADO"/>
    <x v="1601"/>
    <s v="JOÃO PAULO RIBEIRO PINTO"/>
    <s v="LAURA APARECIDA SILVEIRA"/>
    <n v="654666"/>
    <x v="21"/>
    <s v="CANCELADO"/>
    <d v="2026-02-18T00:00:00"/>
    <d v="2024-01-26T00:00:00"/>
    <d v="2024-01-29T00:00:00"/>
    <d v="2024-01-30T00:00:00"/>
    <x v="328"/>
    <x v="3"/>
    <s v="INTEGRAL"/>
    <m/>
  </r>
  <r>
    <x v="29418"/>
    <s v="9ADM0452LLM462046"/>
    <n v="78404"/>
    <n v="0"/>
    <n v="78404"/>
    <n v="47145"/>
    <n v="136861"/>
    <x v="82"/>
    <s v="IZABEL UCHOA KAWAHISA"/>
    <s v="CANCELADO"/>
    <x v="1601"/>
    <s v="JOÃO PAULO RIBEIRO PINTO"/>
    <s v="LAURA APARECIDA SILVEIRA"/>
    <n v="654667"/>
    <x v="21"/>
    <s v="CANCELADO"/>
    <d v="2026-02-18T00:00:00"/>
    <d v="2024-01-26T00:00:00"/>
    <d v="2024-01-29T00:00:00"/>
    <d v="2024-01-30T00:00:00"/>
    <x v="328"/>
    <x v="3"/>
    <s v="INTEGRAL"/>
    <m/>
  </r>
  <r>
    <x v="29419"/>
    <s v="9ADM0352NNM501192"/>
    <n v="63085"/>
    <n v="0"/>
    <n v="63085"/>
    <n v="40259"/>
    <n v="137244"/>
    <x v="199"/>
    <s v="JOSE LUIZ DOS SANTOS FILHO"/>
    <s v="FINALIZADO"/>
    <x v="2283"/>
    <s v="JOÃO PAULO RIBEIRO PINTO"/>
    <s v="SYSTEM"/>
    <n v="657050"/>
    <x v="21"/>
    <s v="ATIVO"/>
    <d v="2026-02-18T00:00:00"/>
    <d v="2024-02-23T00:00:00"/>
    <d v="2024-03-10T00:00:00"/>
    <d v="2024-03-10T00:00:00"/>
    <x v="328"/>
    <x v="3"/>
    <s v="INTEGRAL"/>
    <m/>
  </r>
  <r>
    <x v="26717"/>
    <s v="98PTTH430PB132971"/>
    <n v="149982"/>
    <n v="149982"/>
    <n v="0"/>
    <n v="47145"/>
    <n v="136861"/>
    <x v="82"/>
    <s v="IZABEL UCHOA KAWAHISA"/>
    <s v="CANCELADO"/>
    <x v="1601"/>
    <s v="JOÃO PAULO RIBEIRO PINTO"/>
    <s v="LAURA APARECIDA SILVEIRA"/>
    <n v="654665"/>
    <x v="4"/>
    <s v="CANCELADO"/>
    <d v="2026-02-18T00:00:00"/>
    <d v="2024-01-26T00:00:00"/>
    <d v="2024-01-29T00:00:00"/>
    <d v="2024-01-30T00:00:00"/>
    <x v="328"/>
    <x v="3"/>
    <s v="INTEGRAL"/>
    <m/>
  </r>
  <r>
    <x v="29420"/>
    <s v="9BVRT60D8PE937760"/>
    <n v="4874"/>
    <n v="4874"/>
    <n v="0"/>
    <n v="19848"/>
    <n v="8563"/>
    <x v="43"/>
    <s v="EDILAINE MARCONATO"/>
    <s v="CANCELADO"/>
    <x v="8552"/>
    <s v="ARTUR MATOS"/>
    <s v="LAURA APARECIDA SILVEIRA"/>
    <n v="54618"/>
    <x v="5"/>
    <s v="CANCELADO"/>
    <d v="2026-02-18T00:00:00"/>
    <d v="2024-05-14T00:00:00"/>
    <d v="2024-05-23T00:00:00"/>
    <d v="2024-05-23T00:00:00"/>
    <x v="328"/>
    <x v="0"/>
    <s v="INTEGRAL"/>
    <m/>
  </r>
  <r>
    <x v="26818"/>
    <s v="9ADM0452MMM483838"/>
    <n v="78420"/>
    <n v="0"/>
    <n v="78420"/>
    <n v="47145"/>
    <n v="136861"/>
    <x v="82"/>
    <s v="IZABEL UCHOA KAWAHISA"/>
    <s v="CANCELADO"/>
    <x v="1601"/>
    <s v="JOÃO PAULO RIBEIRO PINTO"/>
    <s v="LAURA APARECIDA SILVEIRA"/>
    <n v="654668"/>
    <x v="21"/>
    <s v="CANCELADO"/>
    <d v="2026-02-18T00:00:00"/>
    <d v="2024-01-26T00:00:00"/>
    <d v="2024-01-29T00:00:00"/>
    <d v="2024-01-30T00:00:00"/>
    <x v="328"/>
    <x v="3"/>
    <s v="INTEGRAL"/>
    <m/>
  </r>
  <r>
    <x v="29421"/>
    <s v="9AA07102G1C034959REM"/>
    <n v="16976"/>
    <n v="0"/>
    <n v="16976"/>
    <n v="21336"/>
    <n v="8623"/>
    <x v="43"/>
    <s v="NICHOLAS DELGADO"/>
    <s v="CANCELADO"/>
    <x v="7546"/>
    <s v="JOCELIA MARTINS"/>
    <s v="LAURA APARECIDA SILVEIRA"/>
    <n v="53823"/>
    <x v="3"/>
    <s v="CANCELADO"/>
    <d v="2026-02-18T00:00:00"/>
    <d v="2024-05-16T00:00:00"/>
    <d v="2024-05-17T00:00:00"/>
    <d v="2024-05-17T00:00:00"/>
    <x v="328"/>
    <x v="0"/>
    <s v="INTEGRAL"/>
    <m/>
  </r>
  <r>
    <x v="29422"/>
    <s v="9EP07102041000539"/>
    <n v="16977"/>
    <n v="0"/>
    <n v="16977"/>
    <n v="21336"/>
    <n v="8623"/>
    <x v="43"/>
    <s v="NICHOLAS DELGADO"/>
    <s v="CANCELADO"/>
    <x v="7546"/>
    <s v="JOCELIA MARTINS"/>
    <s v="LAURA APARECIDA SILVEIRA"/>
    <n v="53824"/>
    <x v="2"/>
    <s v="CANCELADO"/>
    <d v="2026-02-18T00:00:00"/>
    <d v="2024-05-16T00:00:00"/>
    <d v="2024-05-17T00:00:00"/>
    <d v="2024-05-17T00:00:00"/>
    <x v="328"/>
    <x v="0"/>
    <s v="INTEGRAL"/>
    <m/>
  </r>
  <r>
    <x v="29423"/>
    <s v="93ZS62RUZR8602429"/>
    <n v="25312"/>
    <n v="25312"/>
    <n v="0"/>
    <n v="19848"/>
    <n v="8563"/>
    <x v="43"/>
    <s v="EDILAINE MARCONATO"/>
    <s v="CANCELADO"/>
    <x v="8552"/>
    <s v="ARTUR MATOS"/>
    <s v="LAURA APARECIDA SILVEIRA"/>
    <n v="54630"/>
    <x v="5"/>
    <s v="CANCELADO"/>
    <d v="2026-02-18T00:00:00"/>
    <d v="2024-05-14T00:00:00"/>
    <d v="2024-05-23T00:00:00"/>
    <d v="2024-05-23T00:00:00"/>
    <x v="328"/>
    <x v="0"/>
    <s v="INTEGRAL"/>
    <m/>
  </r>
  <r>
    <x v="29424"/>
    <s v="93ZS62RUZS8603793"/>
    <n v="27610"/>
    <n v="27610"/>
    <n v="0"/>
    <n v="19848"/>
    <n v="10860"/>
    <x v="43"/>
    <s v="EDILAINE MARCONATO"/>
    <s v="CANCELADO"/>
    <x v="8552"/>
    <s v="ARTUR MATOS"/>
    <s v="LAURA APARECIDA SILVEIRA"/>
    <n v="67143"/>
    <x v="15"/>
    <s v="CANCELADO"/>
    <d v="2026-02-18T00:00:00"/>
    <d v="2024-09-02T00:00:00"/>
    <d v="2024-09-04T00:00:00"/>
    <d v="2024-09-04T00:00:00"/>
    <x v="328"/>
    <x v="0"/>
    <s v="INTEGRAL"/>
    <m/>
  </r>
  <r>
    <x v="26849"/>
    <s v="9ADB0902MMM483836"/>
    <n v="78419"/>
    <n v="0"/>
    <n v="78419"/>
    <n v="47145"/>
    <n v="136861"/>
    <x v="82"/>
    <s v="IZABEL UCHOA KAWAHISA"/>
    <s v="CANCELADO"/>
    <x v="1601"/>
    <s v="JOÃO PAULO RIBEIRO PINTO"/>
    <s v="LAURA APARECIDA SILVEIRA"/>
    <n v="654669"/>
    <x v="2"/>
    <s v="CANCELADO"/>
    <d v="2026-02-18T00:00:00"/>
    <d v="2024-01-26T00:00:00"/>
    <d v="2024-01-29T00:00:00"/>
    <d v="2024-01-30T00:00:00"/>
    <x v="328"/>
    <x v="3"/>
    <s v="INTEGRAL"/>
    <m/>
  </r>
  <r>
    <x v="29425"/>
    <s v="9EP07082041000540"/>
    <n v="16978"/>
    <n v="0"/>
    <n v="16978"/>
    <n v="21336"/>
    <n v="8623"/>
    <x v="43"/>
    <s v="NICHOLAS DELGADO"/>
    <s v="CANCELADO"/>
    <x v="7546"/>
    <s v="JOCELIA MARTINS"/>
    <s v="LAURA APARECIDA SILVEIRA"/>
    <n v="53823"/>
    <x v="3"/>
    <s v="CANCELADO"/>
    <d v="2026-02-18T00:00:00"/>
    <d v="2024-05-16T00:00:00"/>
    <d v="2024-05-17T00:00:00"/>
    <d v="2024-05-17T00:00:00"/>
    <x v="328"/>
    <x v="0"/>
    <s v="INTEGRAL"/>
    <m/>
  </r>
  <r>
    <x v="29426"/>
    <s v="9ADB0902LLM462044"/>
    <n v="78401"/>
    <n v="0"/>
    <n v="78401"/>
    <n v="47145"/>
    <n v="136861"/>
    <x v="82"/>
    <s v="IZABEL UCHOA KAWAHISA"/>
    <s v="CANCELADO"/>
    <x v="1601"/>
    <s v="JOÃO PAULO RIBEIRO PINTO"/>
    <s v="LAURA APARECIDA SILVEIRA"/>
    <n v="654670"/>
    <x v="2"/>
    <s v="CANCELADO"/>
    <d v="2026-02-18T00:00:00"/>
    <d v="2024-01-26T00:00:00"/>
    <d v="2024-01-29T00:00:00"/>
    <d v="2024-01-30T00:00:00"/>
    <x v="328"/>
    <x v="3"/>
    <s v="INTEGRAL"/>
    <m/>
  </r>
  <r>
    <x v="29427"/>
    <s v="9BSR6X400M3986677"/>
    <n v="21036"/>
    <n v="21036"/>
    <n v="0"/>
    <n v="21109"/>
    <n v="6803"/>
    <x v="16"/>
    <s v="LUIZ PADILHA"/>
    <s v="FINALIZADO"/>
    <x v="6298"/>
    <s v="ANA BALICKI"/>
    <s v="SYSTEM"/>
    <n v="42058"/>
    <x v="6"/>
    <s v="ATIVO"/>
    <d v="2026-02-18T00:00:00"/>
    <d v="2024-03-07T00:00:00"/>
    <d v="2024-03-10T00:00:00"/>
    <d v="2024-03-10T00:00:00"/>
    <x v="328"/>
    <x v="0"/>
    <s v="INTEGRAL"/>
    <m/>
  </r>
  <r>
    <x v="29428"/>
    <s v="9BVRG30C2LE880513"/>
    <n v="187761"/>
    <n v="187761"/>
    <n v="0"/>
    <n v="650"/>
    <n v="741"/>
    <x v="43"/>
    <s v="JAQUELINE FATIMA"/>
    <s v="CANCELADO"/>
    <x v="8224"/>
    <s v="N/A"/>
    <s v="LAURA APARECIDA SILVEIRA"/>
    <n v="21180"/>
    <x v="6"/>
    <s v="CANCELADO"/>
    <d v="2026-02-18T00:00:00"/>
    <d v="2024-05-24T00:00:00"/>
    <d v="2024-05-24T00:00:00"/>
    <d v="2024-09-19T00:00:00"/>
    <x v="328"/>
    <x v="1"/>
    <s v="INTEGRAL"/>
    <m/>
  </r>
  <r>
    <x v="29429"/>
    <s v="94U0708204S040802"/>
    <n v="11810"/>
    <n v="0"/>
    <n v="11810"/>
    <n v="34617"/>
    <n v="136699"/>
    <x v="82"/>
    <s v="IZABEL UCHOA KAWAHISA"/>
    <s v="CANCELADO"/>
    <x v="8554"/>
    <s v="ANA BALICKI"/>
    <s v="LAURA APARECIDA SILVEIRA"/>
    <n v="653760"/>
    <x v="21"/>
    <s v="CANCELADO"/>
    <d v="2026-02-18T00:00:00"/>
    <d v="2024-01-17T00:00:00"/>
    <d v="2024-01-19T00:00:00"/>
    <d v="2024-01-20T00:00:00"/>
    <x v="328"/>
    <x v="3"/>
    <s v="INTEGRAL"/>
    <m/>
  </r>
  <r>
    <x v="29430"/>
    <s v="97TRBD442M2001005"/>
    <n v="1460"/>
    <n v="0"/>
    <n v="1460"/>
    <n v="1497"/>
    <n v="8421"/>
    <x v="23"/>
    <s v="JOSÉ MAGALHAES"/>
    <s v="CANCELADO"/>
    <x v="8555"/>
    <s v="LUCAS BELMIRO MENDES SANTOS"/>
    <s v="LAURA APARECIDA SILVEIRA"/>
    <n v="63373"/>
    <x v="2"/>
    <s v="CANCELADO"/>
    <d v="2026-02-18T00:00:00"/>
    <d v="2025-01-17T00:00:00"/>
    <d v="2025-01-17T00:00:00"/>
    <d v="2025-01-17T00:00:00"/>
    <x v="328"/>
    <x v="1"/>
    <s v="INTEGRAL"/>
    <m/>
  </r>
  <r>
    <x v="29431"/>
    <s v="98PTTH430NB125154"/>
    <n v="121725"/>
    <n v="121725"/>
    <n v="0"/>
    <n v="40259"/>
    <n v="137244"/>
    <x v="199"/>
    <s v="JOSE LUIZ DOS SANTOS FILHO"/>
    <s v="FINALIZADO"/>
    <x v="2283"/>
    <s v="JOÃO PAULO RIBEIRO PINTO"/>
    <s v="SYSTEM"/>
    <n v="657049"/>
    <x v="4"/>
    <s v="ATIVO"/>
    <d v="2026-02-18T00:00:00"/>
    <d v="2024-02-23T00:00:00"/>
    <d v="2024-03-10T00:00:00"/>
    <d v="2024-03-10T00:00:00"/>
    <x v="328"/>
    <x v="3"/>
    <s v="INTEGRAL"/>
    <m/>
  </r>
  <r>
    <x v="29432"/>
    <s v="9ADM0452JJM419851"/>
    <n v="14612"/>
    <n v="0"/>
    <n v="14612"/>
    <n v="21770"/>
    <n v="7041"/>
    <x v="2"/>
    <s v="VALDECIR JUNIOR"/>
    <s v="CANCELADO"/>
    <x v="7939"/>
    <s v="GUSTAVO TEIXEIRA"/>
    <s v="LAURA APARECIDA SILVEIRA"/>
    <n v="43602"/>
    <x v="3"/>
    <s v="CANCELADO"/>
    <d v="2026-02-18T00:00:00"/>
    <d v="2024-03-14T00:00:00"/>
    <d v="2024-03-14T00:00:00"/>
    <d v="2024-03-14T00:00:00"/>
    <x v="328"/>
    <x v="0"/>
    <s v="INTEGRAL"/>
    <m/>
  </r>
  <r>
    <x v="29433"/>
    <s v="9BM9582077B529335"/>
    <n v="13967857"/>
    <n v="13967857"/>
    <n v="0"/>
    <n v="3952"/>
    <n v="5527"/>
    <x v="23"/>
    <s v="LEONARDO TAVARES DOS SANTOS"/>
    <s v="CANCELADO"/>
    <x v="8556"/>
    <s v="LUCAS BELMIRO MENDES SANTOS"/>
    <s v="LAURA APARECIDA SILVEIRA"/>
    <n v="39721"/>
    <x v="6"/>
    <s v="CANCELADO"/>
    <d v="2026-02-18T00:00:00"/>
    <d v="2024-11-14T00:00:00"/>
    <d v="2024-11-14T00:00:00"/>
    <d v="2024-11-14T00:00:00"/>
    <x v="328"/>
    <x v="1"/>
    <s v="INTEGRAL"/>
    <m/>
  </r>
  <r>
    <x v="29434"/>
    <s v="9BM963425PB316221"/>
    <n v="23550"/>
    <n v="23550"/>
    <n v="0"/>
    <n v="11397"/>
    <n v="7594"/>
    <x v="3"/>
    <s v="ICARO GOMES"/>
    <s v="CANCELADO"/>
    <x v="8557"/>
    <s v="CAMILLA MINHO"/>
    <s v="LAURA APARECIDA SILVEIRA"/>
    <n v="47248"/>
    <x v="1"/>
    <s v="CANCELADO"/>
    <d v="2026-02-18T00:00:00"/>
    <d v="2024-04-03T00:00:00"/>
    <d v="2024-04-03T00:00:00"/>
    <d v="2024-04-03T00:00:00"/>
    <x v="328"/>
    <x v="0"/>
    <s v="INTEGRAL"/>
    <m/>
  </r>
  <r>
    <x v="29435"/>
    <s v="9BSG4X200B3673243"/>
    <n v="43220"/>
    <n v="43220"/>
    <n v="0"/>
    <n v="34617"/>
    <n v="136699"/>
    <x v="82"/>
    <s v="IZABEL UCHOA KAWAHISA"/>
    <s v="CANCELADO"/>
    <x v="8554"/>
    <s v="ANA BALICKI"/>
    <s v="LAURA APARECIDA SILVEIRA"/>
    <n v="653764"/>
    <x v="0"/>
    <s v="CANCELADO"/>
    <d v="2026-02-18T00:00:00"/>
    <d v="2024-01-17T00:00:00"/>
    <d v="2024-01-19T00:00:00"/>
    <d v="2024-01-20T00:00:00"/>
    <x v="328"/>
    <x v="3"/>
    <s v="INTEGRAL"/>
    <m/>
  </r>
  <r>
    <x v="29436"/>
    <s v="9BSG4X200A3651051"/>
    <n v="19117"/>
    <n v="19117"/>
    <n v="0"/>
    <n v="19966"/>
    <n v="6928"/>
    <x v="3"/>
    <s v="JOÃO BATISTA VOLPATO"/>
    <s v="CANCELADO"/>
    <x v="8558"/>
    <s v="JOÃO PAULO RIBEIRO PINTO"/>
    <s v="LAURA APARECIDA SILVEIRA"/>
    <n v="42855"/>
    <x v="5"/>
    <s v="CANCELADO"/>
    <d v="2026-02-18T00:00:00"/>
    <d v="2024-03-11T00:00:00"/>
    <d v="2024-03-13T00:00:00"/>
    <d v="2024-03-13T00:00:00"/>
    <x v="328"/>
    <x v="0"/>
    <s v="INTEGRAL"/>
    <m/>
  </r>
  <r>
    <x v="29437"/>
    <s v="9BFYCEHV77BB86344"/>
    <n v="121922"/>
    <n v="121922"/>
    <n v="0"/>
    <n v="43952"/>
    <n v="137481"/>
    <x v="82"/>
    <s v="IZABEL UCHOA KAWAHISA"/>
    <s v="CANCELADO"/>
    <x v="8559"/>
    <s v="ARTUR MATOS"/>
    <s v="LAURA APARECIDA SILVEIRA"/>
    <n v="658532"/>
    <x v="0"/>
    <s v="CANCELADO"/>
    <d v="2026-02-18T00:00:00"/>
    <d v="2024-03-11T00:00:00"/>
    <d v="2024-03-13T00:00:00"/>
    <d v="2024-03-13T00:00:00"/>
    <x v="328"/>
    <x v="3"/>
    <s v="INTEGRAL"/>
    <m/>
  </r>
  <r>
    <x v="29438"/>
    <s v="9536Y8264FR514016"/>
    <n v="22821"/>
    <n v="22821"/>
    <n v="0"/>
    <n v="14759"/>
    <n v="7431"/>
    <x v="18"/>
    <s v="CALL CENTER CURITIBA"/>
    <s v="CANCELADO"/>
    <x v="8560"/>
    <s v="CAMILLA MINHO"/>
    <s v="LAURA APARECIDA SILVEIRA"/>
    <n v="46328"/>
    <x v="0"/>
    <s v="CANCELADO"/>
    <d v="2026-02-18T00:00:00"/>
    <d v="2024-03-26T00:00:00"/>
    <d v="2024-03-26T00:00:00"/>
    <d v="2024-03-26T00:00:00"/>
    <x v="328"/>
    <x v="0"/>
    <s v="INTEGRAL"/>
    <m/>
  </r>
  <r>
    <x v="29439"/>
    <s v="9AA07072G2C036732REM"/>
    <n v="18741"/>
    <n v="0"/>
    <n v="18741"/>
    <n v="22922"/>
    <n v="139578"/>
    <x v="82"/>
    <s v="IZABEL UCHOA KAWAHISA"/>
    <s v="CANCELADO"/>
    <x v="8553"/>
    <s v="JOÃO PAULO RIBEIRO PINTO"/>
    <s v="LAURA APARECIDA SILVEIRA"/>
    <n v="671688"/>
    <x v="21"/>
    <s v="CANCELADO"/>
    <d v="2026-02-18T00:00:00"/>
    <d v="2024-08-06T00:00:00"/>
    <d v="2024-08-10T00:00:00"/>
    <d v="2024-08-10T00:00:00"/>
    <x v="328"/>
    <x v="3"/>
    <s v="INTEGRAL"/>
    <m/>
  </r>
  <r>
    <x v="29440"/>
    <s v="94BF1543EER022851"/>
    <n v="7792"/>
    <n v="0"/>
    <n v="7792"/>
    <n v="3964"/>
    <n v="5542"/>
    <x v="43"/>
    <s v="IZIDORO SVARCZ"/>
    <s v="CANCELADO"/>
    <x v="8549"/>
    <s v="JOÃO PAULO RIBEIRO PINTO"/>
    <s v="LAURA APARECIDA SILVEIRA"/>
    <n v="39897"/>
    <x v="3"/>
    <s v="CANCELADO"/>
    <d v="2026-02-18T00:00:00"/>
    <d v="2024-11-14T00:00:00"/>
    <d v="2024-11-15T00:00:00"/>
    <d v="2024-11-15T00:00:00"/>
    <x v="328"/>
    <x v="1"/>
    <s v="INTEGRAL"/>
    <m/>
  </r>
  <r>
    <x v="29441"/>
    <s v="9BVAG20D7FE829646"/>
    <n v="25310"/>
    <n v="25310"/>
    <n v="0"/>
    <n v="19848"/>
    <n v="8563"/>
    <x v="43"/>
    <s v="EDILAINE MARCONATO"/>
    <s v="CANCELADO"/>
    <x v="8552"/>
    <s v="ARTUR MATOS"/>
    <s v="LAURA APARECIDA SILVEIRA"/>
    <n v="54622"/>
    <x v="5"/>
    <s v="CANCELADO"/>
    <d v="2026-02-18T00:00:00"/>
    <d v="2024-05-14T00:00:00"/>
    <d v="2024-05-23T00:00:00"/>
    <d v="2024-05-23T00:00:00"/>
    <x v="328"/>
    <x v="0"/>
    <s v="INTEGRAL"/>
    <m/>
  </r>
  <r>
    <x v="29442"/>
    <s v="9BFLF49P1GB008583"/>
    <n v="206113"/>
    <n v="206113"/>
    <n v="0"/>
    <n v="3030"/>
    <n v="4108"/>
    <x v="3"/>
    <s v="JOSE LUIZ DOS SANTOS FILHO"/>
    <s v="CANCELADO"/>
    <x v="1766"/>
    <s v="N/A"/>
    <s v="LAURA APARECIDA SILVEIRA"/>
    <n v="27719"/>
    <x v="5"/>
    <s v="CANCELADO"/>
    <d v="2026-02-18T00:00:00"/>
    <d v="2024-10-15T00:00:00"/>
    <d v="2024-10-14T00:00:00"/>
    <d v="2024-10-15T00:00:00"/>
    <x v="328"/>
    <x v="1"/>
    <s v="INTEGRAL"/>
    <m/>
  </r>
  <r>
    <x v="29443"/>
    <s v="9BVRG40DXME903906"/>
    <n v="121225"/>
    <n v="121225"/>
    <n v="0"/>
    <n v="43954"/>
    <n v="137581"/>
    <x v="199"/>
    <s v="RAFAELLA JESUS"/>
    <s v="CANCELADO"/>
    <x v="8561"/>
    <s v="ANA BALICKI"/>
    <s v="LAURA APARECIDA SILVEIRA"/>
    <n v="659248"/>
    <x v="0"/>
    <s v="CANCELADO"/>
    <d v="2026-02-18T00:00:00"/>
    <d v="2024-03-18T00:00:00"/>
    <d v="2024-03-21T00:00:00"/>
    <d v="2024-03-21T00:00:00"/>
    <x v="328"/>
    <x v="3"/>
    <s v="INTEGRAL"/>
    <m/>
  </r>
  <r>
    <x v="29444"/>
    <s v="9BVAG20D6FE829642"/>
    <n v="25235"/>
    <n v="25235"/>
    <n v="0"/>
    <n v="19848"/>
    <n v="8563"/>
    <x v="43"/>
    <s v="EDILAINE MARCONATO"/>
    <s v="CANCELADO"/>
    <x v="8552"/>
    <s v="ARTUR MATOS"/>
    <s v="LAURA APARECIDA SILVEIRA"/>
    <n v="53475"/>
    <x v="15"/>
    <s v="CANCELADO"/>
    <d v="2026-02-18T00:00:00"/>
    <d v="2024-05-14T00:00:00"/>
    <d v="2024-05-23T00:00:00"/>
    <d v="2024-05-23T00:00:00"/>
    <x v="328"/>
    <x v="0"/>
    <s v="INTEGRAL"/>
    <m/>
  </r>
  <r>
    <x v="29445"/>
    <s v="9BVASG0C5AE755922"/>
    <n v="96670"/>
    <n v="96670"/>
    <n v="0"/>
    <n v="42010"/>
    <n v="139402"/>
    <x v="82"/>
    <s v="IZABEL UCHOA KAWAHISA"/>
    <s v="CANCELADO"/>
    <x v="8562"/>
    <s v=" KEVIN LICHTENFELZ"/>
    <s v="LAURA APARECIDA SILVEIRA"/>
    <n v="670633"/>
    <x v="1"/>
    <s v="CANCELADO"/>
    <d v="2026-02-18T00:00:00"/>
    <d v="2024-07-25T00:00:00"/>
    <d v="2024-07-26T00:00:00"/>
    <d v="2024-07-26T00:00:00"/>
    <x v="328"/>
    <x v="3"/>
    <s v="INTEGRAL"/>
    <m/>
  </r>
  <r>
    <x v="29446"/>
    <s v="9ADG0942NNM501190"/>
    <n v="63086"/>
    <n v="0"/>
    <n v="63086"/>
    <n v="40259"/>
    <n v="137244"/>
    <x v="199"/>
    <s v="JOSE LUIZ DOS SANTOS FILHO"/>
    <s v="FINALIZADO"/>
    <x v="2283"/>
    <s v="JOÃO PAULO RIBEIRO PINTO"/>
    <s v="SYSTEM"/>
    <n v="657050"/>
    <x v="21"/>
    <s v="ATIVO"/>
    <d v="2026-02-18T00:00:00"/>
    <d v="2024-02-23T00:00:00"/>
    <d v="2024-03-10T00:00:00"/>
    <d v="2024-03-10T00:00:00"/>
    <x v="328"/>
    <x v="3"/>
    <s v="INTEGRAL"/>
    <m/>
  </r>
  <r>
    <x v="29447"/>
    <s v="93ZC0359ZL8491723"/>
    <n v="26197"/>
    <n v="26197"/>
    <n v="0"/>
    <n v="11119"/>
    <n v="10098"/>
    <x v="22"/>
    <s v="JOÃO HENRIQUE SILVA NEVES"/>
    <s v="CANCELADO"/>
    <x v="3940"/>
    <s v="ARTUR MATOS"/>
    <s v="ANA BALICKI"/>
    <n v="62652"/>
    <x v="4"/>
    <s v="CANCELADO"/>
    <d v="2026-02-18T00:00:00"/>
    <d v="2024-07-26T00:00:00"/>
    <d v="2024-07-29T00:00:00"/>
    <d v="2024-07-29T00:00:00"/>
    <x v="328"/>
    <x v="0"/>
    <s v="INTEGRAL"/>
    <m/>
  </r>
  <r>
    <x v="20581"/>
    <s v="9BM963424LB186717"/>
    <n v="88301"/>
    <n v="88301"/>
    <n v="0"/>
    <n v="5233"/>
    <n v="137333"/>
    <x v="4"/>
    <s v="FERNANDO CESAR GOMES"/>
    <s v="FINALIZADO"/>
    <x v="516"/>
    <s v="JOÃO PAULO RIBEIRO PINTO"/>
    <s v="SYSTEM"/>
    <n v="657635"/>
    <x v="5"/>
    <s v="ATIVO"/>
    <d v="2026-02-18T00:00:00"/>
    <d v="2024-02-29T00:00:00"/>
    <d v="2024-03-10T00:00:00"/>
    <d v="2024-03-10T00:00:00"/>
    <x v="328"/>
    <x v="3"/>
    <s v="INTEGRAL"/>
    <m/>
  </r>
  <r>
    <x v="29448"/>
    <s v="94BL0262LLR005108"/>
    <n v="32401"/>
    <n v="0"/>
    <n v="32401"/>
    <n v="36224"/>
    <n v="138605"/>
    <x v="82"/>
    <s v="IZABEL UCHOA KAWAHISA"/>
    <s v="CANCELADO"/>
    <x v="8563"/>
    <s v="JOÃO PAULO RIBEIRO PINTO"/>
    <s v="LAURA APARECIDA SILVEIRA"/>
    <n v="665780"/>
    <x v="21"/>
    <s v="CANCELADO"/>
    <d v="2026-02-18T00:00:00"/>
    <d v="2024-05-29T00:00:00"/>
    <d v="2024-06-02T00:00:00"/>
    <d v="2024-06-02T00:00:00"/>
    <x v="328"/>
    <x v="3"/>
    <s v="INTEGRAL"/>
    <m/>
  </r>
  <r>
    <x v="29449"/>
    <s v="953658246ER439017"/>
    <n v="21456"/>
    <n v="21456"/>
    <n v="0"/>
    <n v="11642"/>
    <n v="7305"/>
    <x v="6"/>
    <s v="JOSÉ ELIAS DOS SANTOS FILHO"/>
    <s v="FINALIZADO"/>
    <x v="8564"/>
    <s v="ANA BALICKI"/>
    <s v="ANA BALICKI"/>
    <n v="45239"/>
    <x v="5"/>
    <s v="CANCELADO"/>
    <d v="2026-02-18T00:00:00"/>
    <d v="2024-03-21T00:00:00"/>
    <d v="2024-03-23T00:00:00"/>
    <d v="2024-03-23T00:00:00"/>
    <x v="328"/>
    <x v="0"/>
    <s v="INTEGRAL"/>
    <m/>
  </r>
  <r>
    <x v="29450"/>
    <s v="94BB0902MNR060589"/>
    <n v="58724"/>
    <n v="0"/>
    <n v="58724"/>
    <n v="43290"/>
    <n v="136398"/>
    <x v="82"/>
    <s v="IZABEL UCHOA KAWAHISA"/>
    <s v="CANCELADO"/>
    <x v="8565"/>
    <s v="JOÃO PAULO RIBEIRO PINTO"/>
    <s v="LAURA APARECIDA SILVEIRA"/>
    <n v="652043"/>
    <x v="2"/>
    <s v="CANCELADO"/>
    <d v="2026-02-18T00:00:00"/>
    <d v="2023-12-21T00:00:00"/>
    <d v="2023-12-29T00:00:00"/>
    <d v="2023-12-29T00:00:00"/>
    <x v="328"/>
    <x v="3"/>
    <s v="INTEGRAL"/>
    <m/>
  </r>
  <r>
    <x v="29451"/>
    <s v="98PTS47MSLB110766"/>
    <n v="26857"/>
    <n v="26857"/>
    <n v="0"/>
    <n v="20704"/>
    <n v="10152"/>
    <x v="1"/>
    <s v="ZELMO GONÇALVES PADILHA"/>
    <s v="CANCELADO"/>
    <x v="8566"/>
    <s v="JOYSSE RODRIGUES "/>
    <s v="LAURA APARECIDA SILVEIRA"/>
    <n v="63051"/>
    <x v="5"/>
    <s v="CANCELADO"/>
    <d v="2026-02-18T00:00:00"/>
    <d v="2024-07-30T00:00:00"/>
    <d v="2024-07-31T00:00:00"/>
    <d v="2024-07-31T00:00:00"/>
    <x v="328"/>
    <x v="0"/>
    <s v="INTEGRAL"/>
    <m/>
  </r>
  <r>
    <x v="29452"/>
    <s v="953658247DR334355"/>
    <n v="169009"/>
    <n v="169009"/>
    <n v="0"/>
    <n v="49014"/>
    <n v="139834"/>
    <x v="199"/>
    <s v="JOSE LUIZ DOS SANTOS FILHO"/>
    <s v="CANCELADO"/>
    <x v="8567"/>
    <s v="JOYSSE RODRIGUES"/>
    <s v="LAURA APARECIDA SILVEIRA"/>
    <n v="673207"/>
    <x v="4"/>
    <s v="CANCELADO"/>
    <d v="2026-02-18T00:00:00"/>
    <d v="2024-08-22T00:00:00"/>
    <d v="2024-08-24T00:00:00"/>
    <d v="2024-08-24T00:00:00"/>
    <x v="328"/>
    <x v="3"/>
    <s v="INTEGRAL"/>
    <m/>
  </r>
  <r>
    <x v="29453"/>
    <s v="9BVA4CMA04E705543"/>
    <n v="7277"/>
    <n v="7277"/>
    <n v="0"/>
    <n v="19848"/>
    <n v="8563"/>
    <x v="43"/>
    <s v="EDILAINE MARCONATO"/>
    <s v="CANCELADO"/>
    <x v="8552"/>
    <s v="ARTUR MATOS"/>
    <s v="LAURA APARECIDA SILVEIRA"/>
    <n v="54612"/>
    <x v="5"/>
    <s v="CANCELADO"/>
    <d v="2026-02-18T00:00:00"/>
    <d v="2024-05-14T00:00:00"/>
    <d v="2024-05-23T00:00:00"/>
    <d v="2024-05-23T00:00:00"/>
    <x v="328"/>
    <x v="0"/>
    <s v="INTEGRAL"/>
    <m/>
  </r>
  <r>
    <x v="29454"/>
    <s v="9BVAS02C9AE763865"/>
    <n v="149350"/>
    <n v="149350"/>
    <n v="0"/>
    <n v="44691"/>
    <n v="136607"/>
    <x v="82"/>
    <s v="IZABEL UCHOA KAWAHISA"/>
    <s v="CANCELADO"/>
    <x v="6811"/>
    <s v=" KEVIN LICHTENFELZ"/>
    <s v="LAURA APARECIDA SILVEIRA"/>
    <n v="653278"/>
    <x v="4"/>
    <s v="CANCELADO"/>
    <d v="2026-02-18T00:00:00"/>
    <d v="2024-01-11T00:00:00"/>
    <d v="2024-01-12T00:00:00"/>
    <d v="2024-01-12T00:00:00"/>
    <x v="328"/>
    <x v="3"/>
    <s v="INTEGRAL"/>
    <m/>
  </r>
  <r>
    <x v="29455"/>
    <s v="9BSG4X200A3656417"/>
    <n v="78014"/>
    <n v="78014"/>
    <n v="0"/>
    <n v="38504"/>
    <n v="135793"/>
    <x v="82"/>
    <s v="IZABEL UCHOA KAWAHISA"/>
    <s v="CANCELADO"/>
    <x v="8568"/>
    <s v="CRISTIANE NUNES SANTIAGO DALLARIVA "/>
    <s v="LAURA APARECIDA SILVEIRA"/>
    <n v="648165"/>
    <x v="1"/>
    <s v="CANCELADO"/>
    <d v="2026-02-18T00:00:00"/>
    <d v="2023-10-31T00:00:00"/>
    <d v="2023-11-01T00:00:00"/>
    <d v="2023-11-01T00:00:00"/>
    <x v="328"/>
    <x v="3"/>
    <s v="INTEGRAL"/>
    <m/>
  </r>
  <r>
    <x v="29456"/>
    <s v="9BVRG30C9JE848725"/>
    <n v="25238"/>
    <n v="25238"/>
    <n v="0"/>
    <n v="19848"/>
    <n v="8563"/>
    <x v="43"/>
    <s v="EDILAINE MARCONATO"/>
    <s v="CANCELADO"/>
    <x v="8552"/>
    <s v="ARTUR MATOS"/>
    <s v="LAURA APARECIDA SILVEIRA"/>
    <n v="53481"/>
    <x v="5"/>
    <s v="CANCELADO"/>
    <d v="2026-02-18T00:00:00"/>
    <d v="2024-05-14T00:00:00"/>
    <d v="2024-05-23T00:00:00"/>
    <d v="2024-05-23T00:00:00"/>
    <x v="328"/>
    <x v="0"/>
    <s v="INTEGRAL"/>
    <m/>
  </r>
  <r>
    <x v="29457"/>
    <s v="9BSR6X400R4072521"/>
    <n v="26592"/>
    <n v="26592"/>
    <n v="0"/>
    <n v="19848"/>
    <n v="9703"/>
    <x v="43"/>
    <s v="EDILAINE MARCONATO"/>
    <s v="CANCELADO"/>
    <x v="8552"/>
    <s v="CAMILLA MINHO"/>
    <s v="LAURA APARECIDA SILVEIRA"/>
    <n v="60346"/>
    <x v="5"/>
    <s v="CANCELADO"/>
    <d v="2026-02-18T00:00:00"/>
    <d v="2024-07-10T00:00:00"/>
    <d v="2024-07-11T00:00:00"/>
    <d v="2024-07-11T00:00:00"/>
    <x v="328"/>
    <x v="0"/>
    <s v="INTEGRAL"/>
    <m/>
  </r>
  <r>
    <x v="29458"/>
    <s v="98PTTH430NB124052"/>
    <n v="121726"/>
    <n v="121726"/>
    <n v="0"/>
    <n v="40259"/>
    <n v="137302"/>
    <x v="199"/>
    <s v="JOSE LUIZ DOS SANTOS FILHO"/>
    <s v="FINALIZADO"/>
    <x v="2283"/>
    <s v="ANA BALICKI"/>
    <s v="SYSTEM"/>
    <n v="657405"/>
    <x v="4"/>
    <s v="ATIVO"/>
    <d v="2026-02-18T00:00:00"/>
    <d v="2024-02-27T00:00:00"/>
    <d v="2024-03-10T00:00:00"/>
    <d v="2024-03-10T00:00:00"/>
    <x v="328"/>
    <x v="3"/>
    <s v="INTEGRAL"/>
    <m/>
  </r>
  <r>
    <x v="29459"/>
    <s v="9BVP0S1A4ME174564"/>
    <n v="97059"/>
    <n v="97059"/>
    <n v="0"/>
    <n v="35544"/>
    <n v="139431"/>
    <x v="82"/>
    <s v="IZABEL UCHOA KAWAHISA"/>
    <s v="CANCELADO"/>
    <x v="8405"/>
    <s v="JOÃO PAULO RIBEIRO PINTO"/>
    <s v="LAURA APARECIDA SILVEIRA"/>
    <n v="670868"/>
    <x v="1"/>
    <s v="CANCELADO"/>
    <d v="2026-02-18T00:00:00"/>
    <d v="2024-07-26T00:00:00"/>
    <d v="2024-07-29T00:00:00"/>
    <d v="2024-07-29T00:00:00"/>
    <x v="328"/>
    <x v="3"/>
    <s v="INTEGRAL"/>
    <m/>
  </r>
  <r>
    <x v="29460"/>
    <s v="9BSR6X200D3822979"/>
    <n v="196579"/>
    <n v="196579"/>
    <n v="0"/>
    <n v="2481"/>
    <n v="3420"/>
    <x v="3"/>
    <s v="JOÃO BATISTA VOLPATO"/>
    <s v="CANCELADO"/>
    <x v="3662"/>
    <s v="N/A"/>
    <s v="LAURA APARECIDA SILVEIRA"/>
    <n v="23615"/>
    <x v="6"/>
    <s v="CANCELADO"/>
    <d v="2026-02-18T00:00:00"/>
    <d v="2024-09-25T00:00:00"/>
    <d v="2024-09-25T00:00:00"/>
    <d v="2024-10-01T00:00:00"/>
    <x v="328"/>
    <x v="1"/>
    <s v="INTEGRAL"/>
    <m/>
  </r>
  <r>
    <x v="29461"/>
    <s v="9BVASG0C97E733656"/>
    <n v="23604"/>
    <n v="23604"/>
    <n v="0"/>
    <n v="4456"/>
    <n v="136271"/>
    <x v="82"/>
    <s v="IZABEL UCHOA KAWAHISA"/>
    <s v="CANCELADO"/>
    <x v="5025"/>
    <s v="JOÃO PAULO RIBEIRO PINTO"/>
    <s v="LAURA APARECIDA SILVEIRA"/>
    <n v="651236"/>
    <x v="1"/>
    <s v="CANCELADO"/>
    <d v="2026-02-18T00:00:00"/>
    <d v="2023-12-11T00:00:00"/>
    <d v="2023-12-12T00:00:00"/>
    <d v="2023-12-12T00:00:00"/>
    <x v="328"/>
    <x v="3"/>
    <s v="INTEGRAL"/>
    <m/>
  </r>
  <r>
    <x v="29462"/>
    <s v="94BF1503NNV000829"/>
    <n v="554"/>
    <n v="0"/>
    <n v="554"/>
    <n v="650"/>
    <n v="741"/>
    <x v="43"/>
    <s v="JAQUELINE FATIMA"/>
    <s v="CANCELADO"/>
    <x v="8224"/>
    <s v="N/A"/>
    <s v="LAURA APARECIDA SILVEIRA"/>
    <n v="4233"/>
    <x v="3"/>
    <s v="CANCELADO"/>
    <d v="2026-02-18T00:00:00"/>
    <d v="2024-05-24T00:00:00"/>
    <d v="2024-05-24T00:00:00"/>
    <d v="2024-05-24T00:00:00"/>
    <x v="328"/>
    <x v="1"/>
    <s v="INTEGRAL"/>
    <m/>
  </r>
  <r>
    <x v="29463"/>
    <s v="94U0710204S040801"/>
    <n v="11809"/>
    <n v="0"/>
    <n v="11809"/>
    <n v="34617"/>
    <n v="136699"/>
    <x v="82"/>
    <s v="IZABEL UCHOA KAWAHISA"/>
    <s v="CANCELADO"/>
    <x v="8554"/>
    <s v="ANA BALICKI"/>
    <s v="LAURA APARECIDA SILVEIRA"/>
    <n v="653761"/>
    <x v="2"/>
    <s v="CANCELADO"/>
    <d v="2026-02-18T00:00:00"/>
    <d v="2024-01-17T00:00:00"/>
    <d v="2024-01-19T00:00:00"/>
    <d v="2024-01-20T00:00:00"/>
    <x v="328"/>
    <x v="3"/>
    <s v="INTEGRAL"/>
    <m/>
  </r>
  <r>
    <x v="29464"/>
    <s v="955G0712DDS355668"/>
    <n v="15417"/>
    <n v="0"/>
    <n v="15417"/>
    <n v="10693"/>
    <n v="137565"/>
    <x v="82"/>
    <s v="IZABEL UCHOA KAWAHISA"/>
    <s v="CANCELADO"/>
    <x v="8569"/>
    <s v="ANA BALICKI"/>
    <s v="LAURA APARECIDA SILVEIRA"/>
    <n v="659116"/>
    <x v="2"/>
    <s v="CANCELADO"/>
    <d v="2026-02-18T00:00:00"/>
    <d v="2024-03-15T00:00:00"/>
    <d v="2024-03-19T00:00:00"/>
    <d v="2024-03-19T00:00:00"/>
    <x v="328"/>
    <x v="3"/>
    <s v="INTEGRAL"/>
    <m/>
  </r>
  <r>
    <x v="29465"/>
    <s v="9ADG0823MMM486365"/>
    <n v="71944"/>
    <n v="0"/>
    <n v="71944"/>
    <n v="6547"/>
    <n v="134908"/>
    <x v="82"/>
    <s v="IZABEL UCHOA KAWAHISA"/>
    <s v="CANCELADO"/>
    <x v="7043"/>
    <s v="NAO USA"/>
    <s v="LAURA APARECIDA SILVEIRA"/>
    <n v="642650"/>
    <x v="2"/>
    <s v="CANCELADO"/>
    <d v="2026-02-18T00:00:00"/>
    <d v="2023-08-25T00:00:00"/>
    <d v="2023-08-29T00:00:00"/>
    <d v="2023-08-29T00:00:00"/>
    <x v="328"/>
    <x v="3"/>
    <s v="INTEGRAL"/>
    <m/>
  </r>
  <r>
    <x v="29466"/>
    <s v="94BF1543NNV002303"/>
    <n v="84999"/>
    <n v="0"/>
    <n v="84999"/>
    <n v="46436"/>
    <n v="138647"/>
    <x v="199"/>
    <s v="JOSE LUIZ DOS SANTOS FILHO"/>
    <s v="CANCELADO"/>
    <x v="8570"/>
    <s v="CAMILLA MINHO"/>
    <s v="LAURA APARECIDA SILVEIRA"/>
    <n v="666073"/>
    <x v="2"/>
    <s v="CANCELADO"/>
    <d v="2026-02-18T00:00:00"/>
    <d v="2024-06-03T00:00:00"/>
    <d v="2024-06-04T00:00:00"/>
    <d v="2024-06-04T00:00:00"/>
    <x v="328"/>
    <x v="3"/>
    <s v="INTEGRAL"/>
    <m/>
  </r>
  <r>
    <x v="29467"/>
    <s v="9BVRTY0C3RE940534"/>
    <n v="7459"/>
    <n v="7459"/>
    <n v="0"/>
    <n v="19848"/>
    <n v="8563"/>
    <x v="43"/>
    <s v="EDILAINE MARCONATO"/>
    <s v="CANCELADO"/>
    <x v="8552"/>
    <s v="ARTUR MATOS"/>
    <s v="LAURA APARECIDA SILVEIRA"/>
    <n v="54620"/>
    <x v="5"/>
    <s v="CANCELADO"/>
    <d v="2026-02-18T00:00:00"/>
    <d v="2024-05-14T00:00:00"/>
    <d v="2024-05-23T00:00:00"/>
    <d v="2024-05-23T00:00:00"/>
    <x v="328"/>
    <x v="0"/>
    <s v="INTEGRAL"/>
    <m/>
  </r>
  <r>
    <x v="29468"/>
    <s v="94BF1483MMV082168"/>
    <n v="8177"/>
    <n v="0"/>
    <n v="8177"/>
    <n v="650"/>
    <n v="5406"/>
    <x v="43"/>
    <s v="IZIDORO SVARCZ"/>
    <s v="CANCELADO"/>
    <x v="8224"/>
    <s v="NATHIELY DOS SANTOS MELLO"/>
    <s v="LAURA APARECIDA SILVEIRA"/>
    <n v="38726"/>
    <x v="3"/>
    <s v="CANCELADO"/>
    <d v="2026-02-18T00:00:00"/>
    <d v="2024-11-13T00:00:00"/>
    <d v="2024-11-13T00:00:00"/>
    <d v="2024-11-13T00:00:00"/>
    <x v="328"/>
    <x v="1"/>
    <s v="INTEGRAL"/>
    <m/>
  </r>
  <r>
    <x v="29469"/>
    <s v="9BSR6X200R4059959"/>
    <n v="25281"/>
    <n v="25281"/>
    <n v="0"/>
    <n v="19848"/>
    <n v="8563"/>
    <x v="43"/>
    <s v="EDILAINE MARCONATO"/>
    <s v="CANCELADO"/>
    <x v="8552"/>
    <s v="ARTUR MATOS"/>
    <s v="LAURA APARECIDA SILVEIRA"/>
    <n v="54628"/>
    <x v="5"/>
    <s v="CANCELADO"/>
    <d v="2026-02-18T00:00:00"/>
    <d v="2024-05-14T00:00:00"/>
    <d v="2024-05-23T00:00:00"/>
    <d v="2024-05-23T00:00:00"/>
    <x v="328"/>
    <x v="0"/>
    <s v="INTEGRAL"/>
    <m/>
  </r>
  <r>
    <x v="29470"/>
    <s v="94BF1503NNV000822"/>
    <n v="2684"/>
    <n v="0"/>
    <n v="2684"/>
    <n v="650"/>
    <n v="741"/>
    <x v="43"/>
    <s v="JAQUELINE FATIMA"/>
    <s v="CANCELADO"/>
    <x v="8224"/>
    <s v="N/A"/>
    <s v="LAURA APARECIDA SILVEIRA"/>
    <n v="20902"/>
    <x v="3"/>
    <s v="CANCELADO"/>
    <d v="2026-02-18T00:00:00"/>
    <d v="2024-05-24T00:00:00"/>
    <d v="2024-05-24T00:00:00"/>
    <d v="2024-09-18T00:00:00"/>
    <x v="328"/>
    <x v="1"/>
    <s v="INTEGRAL"/>
    <m/>
  </r>
  <r>
    <x v="26753"/>
    <s v="9ADM0452LLM461867"/>
    <n v="78400"/>
    <n v="0"/>
    <n v="78400"/>
    <n v="47145"/>
    <n v="136861"/>
    <x v="82"/>
    <s v="IZABEL UCHOA KAWAHISA"/>
    <s v="CANCELADO"/>
    <x v="1601"/>
    <s v="JOÃO PAULO RIBEIRO PINTO"/>
    <s v="LAURA APARECIDA SILVEIRA"/>
    <n v="654666"/>
    <x v="21"/>
    <s v="CANCELADO"/>
    <d v="2026-02-18T00:00:00"/>
    <d v="2024-01-26T00:00:00"/>
    <d v="2024-01-29T00:00:00"/>
    <d v="2024-01-30T00:00:00"/>
    <x v="328"/>
    <x v="3"/>
    <s v="INTEGRAL"/>
    <m/>
  </r>
  <r>
    <x v="29471"/>
    <s v="9BSR6X200R4056600"/>
    <n v="12138"/>
    <n v="12138"/>
    <n v="0"/>
    <n v="19848"/>
    <n v="8563"/>
    <x v="43"/>
    <s v="EDILAINE MARCONATO"/>
    <s v="CANCELADO"/>
    <x v="8552"/>
    <s v="ARTUR MATOS"/>
    <s v="LAURA APARECIDA SILVEIRA"/>
    <n v="53480"/>
    <x v="15"/>
    <s v="CANCELADO"/>
    <d v="2026-02-18T00:00:00"/>
    <d v="2024-05-14T00:00:00"/>
    <d v="2024-05-23T00:00:00"/>
    <d v="2024-05-23T00:00:00"/>
    <x v="328"/>
    <x v="0"/>
    <s v="INTEGRAL"/>
    <m/>
  </r>
  <r>
    <x v="29472"/>
    <s v="94BL0262MNR060591"/>
    <n v="58727"/>
    <n v="0"/>
    <n v="58727"/>
    <n v="43290"/>
    <n v="136398"/>
    <x v="82"/>
    <s v="IZABEL UCHOA KAWAHISA"/>
    <s v="CANCELADO"/>
    <x v="8565"/>
    <s v="JOÃO PAULO RIBEIRO PINTO"/>
    <s v="LAURA APARECIDA SILVEIRA"/>
    <n v="652041"/>
    <x v="21"/>
    <s v="CANCELADO"/>
    <d v="2026-02-18T00:00:00"/>
    <d v="2023-12-21T00:00:00"/>
    <d v="2023-12-29T00:00:00"/>
    <d v="2023-12-29T00:00:00"/>
    <x v="328"/>
    <x v="3"/>
    <s v="INTEGRAL"/>
    <m/>
  </r>
  <r>
    <x v="29473"/>
    <s v="9BVRG30D3JE847470"/>
    <n v="25308"/>
    <n v="25308"/>
    <n v="0"/>
    <n v="19848"/>
    <n v="8563"/>
    <x v="43"/>
    <s v="EDILAINE MARCONATO"/>
    <s v="CANCELADO"/>
    <x v="8552"/>
    <s v="ARTUR MATOS"/>
    <s v="LAURA APARECIDA SILVEIRA"/>
    <n v="54626"/>
    <x v="5"/>
    <s v="CANCELADO"/>
    <d v="2026-02-18T00:00:00"/>
    <d v="2024-05-14T00:00:00"/>
    <d v="2024-05-23T00:00:00"/>
    <d v="2024-05-23T00:00:00"/>
    <x v="328"/>
    <x v="0"/>
    <s v="INTEGRAL"/>
    <m/>
  </r>
  <r>
    <x v="29474"/>
    <s v="9APB06120AP000290"/>
    <n v="51730"/>
    <n v="0"/>
    <n v="51730"/>
    <n v="42010"/>
    <n v="139402"/>
    <x v="82"/>
    <s v="IZABEL UCHOA KAWAHISA"/>
    <s v="CANCELADO"/>
    <x v="8562"/>
    <s v=" KEVIN LICHTENFELZ"/>
    <s v="LAURA APARECIDA SILVEIRA"/>
    <n v="670634"/>
    <x v="21"/>
    <s v="CANCELADO"/>
    <d v="2026-02-18T00:00:00"/>
    <d v="2024-07-25T00:00:00"/>
    <d v="2024-07-26T00:00:00"/>
    <d v="2024-07-26T00:00:00"/>
    <x v="328"/>
    <x v="3"/>
    <s v="INTEGRAL"/>
    <m/>
  </r>
  <r>
    <x v="29475"/>
    <s v="94BB0902PPR074488"/>
    <n v="14472"/>
    <n v="0"/>
    <n v="14472"/>
    <n v="21770"/>
    <n v="7032"/>
    <x v="2"/>
    <s v="VALDECIR JUNIOR"/>
    <s v="CANCELADO"/>
    <x v="7939"/>
    <s v=" KEVIN LICHTENFELZ"/>
    <s v="LAURA APARECIDA SILVEIRA"/>
    <n v="43543"/>
    <x v="2"/>
    <s v="CANCELADO"/>
    <d v="2026-02-18T00:00:00"/>
    <d v="2024-03-14T00:00:00"/>
    <d v="2024-03-15T00:00:00"/>
    <d v="2024-03-15T00:00:00"/>
    <x v="328"/>
    <x v="0"/>
    <s v="INTEGRAL"/>
    <m/>
  </r>
  <r>
    <x v="9972"/>
    <s v="95TS1543PPS107721"/>
    <n v="85964"/>
    <n v="0"/>
    <n v="85964"/>
    <n v="37470"/>
    <n v="139061"/>
    <x v="199"/>
    <s v="RAFAELLA JESUS"/>
    <s v="CANCELADO"/>
    <x v="3064"/>
    <s v="JOÃO PAULO RIBEIRO PINTO"/>
    <s v="LAURA APARECIDA SILVEIRA"/>
    <n v="668568"/>
    <x v="2"/>
    <s v="CANCELADO"/>
    <d v="2026-02-18T00:00:00"/>
    <d v="2024-07-04T00:00:00"/>
    <d v="2024-07-05T00:00:00"/>
    <d v="2024-07-05T00:00:00"/>
    <x v="328"/>
    <x v="3"/>
    <s v="INTEGRAL"/>
    <m/>
  </r>
  <r>
    <x v="4754"/>
    <s v="9ADG0712BCM345764"/>
    <n v="14946"/>
    <n v="0"/>
    <n v="14946"/>
    <n v="21830"/>
    <n v="7309"/>
    <x v="0"/>
    <s v="JULIANO COSTA"/>
    <s v="CANCELADO"/>
    <x v="1883"/>
    <s v="CAMILLA MINHO"/>
    <s v="LAURA APARECIDA SILVEIRA"/>
    <n v="45270"/>
    <x v="3"/>
    <s v="CANCELADO"/>
    <d v="2026-02-18T00:00:00"/>
    <d v="2024-03-21T00:00:00"/>
    <d v="2024-03-21T00:00:00"/>
    <d v="2024-03-21T00:00:00"/>
    <x v="328"/>
    <x v="0"/>
    <s v="INTEGRAL"/>
    <m/>
  </r>
  <r>
    <x v="4664"/>
    <s v="9BVASW0D7BE779000"/>
    <n v="22774"/>
    <n v="22774"/>
    <n v="0"/>
    <n v="21830"/>
    <n v="7309"/>
    <x v="0"/>
    <s v="JULIANO COSTA"/>
    <s v="CANCELADO"/>
    <x v="1883"/>
    <s v="CAMILLA MINHO"/>
    <s v="LAURA APARECIDA SILVEIRA"/>
    <n v="45269"/>
    <x v="1"/>
    <s v="CANCELADO"/>
    <d v="2026-02-18T00:00:00"/>
    <d v="2024-03-21T00:00:00"/>
    <d v="2024-03-21T00:00:00"/>
    <d v="2024-03-21T00:00:00"/>
    <x v="328"/>
    <x v="0"/>
    <s v="INTEGRAL"/>
    <m/>
  </r>
  <r>
    <x v="20988"/>
    <s v="9BVAS02C2AE750455"/>
    <n v="39410"/>
    <n v="39410"/>
    <n v="0"/>
    <n v="39097"/>
    <n v="140100"/>
    <x v="3"/>
    <s v="N/A"/>
    <s v="CANCELADO"/>
    <x v="8571"/>
    <s v="VICTOR GABRIEL GOMES PICÃO"/>
    <s v="LAURA APARECIDA SILVEIRA"/>
    <n v="674835"/>
    <x v="5"/>
    <s v="CANCELADO"/>
    <d v="2026-02-18T00:00:00"/>
    <d v="2024-12-03T00:00:00"/>
    <d v="2024-12-06T00:00:00"/>
    <d v="2024-12-06T00:00:00"/>
    <x v="328"/>
    <x v="3"/>
    <s v="INTEGRAL"/>
    <m/>
  </r>
  <r>
    <x v="29476"/>
    <s v="9BVRG40D9LE883751"/>
    <n v="70467"/>
    <n v="70467"/>
    <n v="0"/>
    <n v="36224"/>
    <n v="138605"/>
    <x v="82"/>
    <s v="IZABEL UCHOA KAWAHISA"/>
    <s v="CANCELADO"/>
    <x v="8563"/>
    <s v="JOÃO PAULO RIBEIRO PINTO"/>
    <s v="LAURA APARECIDA SILVEIRA"/>
    <n v="665778"/>
    <x v="5"/>
    <s v="CANCELADO"/>
    <d v="2026-02-18T00:00:00"/>
    <d v="2024-05-29T00:00:00"/>
    <d v="2024-06-02T00:00:00"/>
    <d v="2024-06-02T00:00:00"/>
    <x v="328"/>
    <x v="3"/>
    <s v="INTEGRAL"/>
    <m/>
  </r>
  <r>
    <x v="29477"/>
    <s v="98PTT47MSLB111331"/>
    <n v="149976"/>
    <n v="149976"/>
    <n v="0"/>
    <n v="47145"/>
    <n v="136861"/>
    <x v="82"/>
    <s v="IZABEL UCHOA KAWAHISA"/>
    <s v="CANCELADO"/>
    <x v="1601"/>
    <s v="JOÃO PAULO RIBEIRO PINTO"/>
    <s v="LAURA APARECIDA SILVEIRA"/>
    <n v="654663"/>
    <x v="4"/>
    <s v="CANCELADO"/>
    <d v="2026-02-18T00:00:00"/>
    <d v="2024-01-26T00:00:00"/>
    <d v="2024-01-29T00:00:00"/>
    <d v="2024-01-30T00:00:00"/>
    <x v="328"/>
    <x v="3"/>
    <s v="INTEGRAL"/>
    <m/>
  </r>
  <r>
    <x v="29478"/>
    <s v="93ZM2ARH088801134"/>
    <n v="162282"/>
    <n v="162282"/>
    <n v="0"/>
    <n v="23753"/>
    <n v="138674"/>
    <x v="82"/>
    <s v="IZABEL UCHOA KAWAHISA"/>
    <s v="CANCELADO"/>
    <x v="3118"/>
    <s v="CAMILLA MINHO"/>
    <s v="LAURA APARECIDA SILVEIRA"/>
    <n v="666205"/>
    <x v="4"/>
    <s v="CANCELADO"/>
    <d v="2026-02-18T00:00:00"/>
    <d v="2024-06-04T00:00:00"/>
    <d v="2024-06-12T00:00:00"/>
    <d v="2024-06-12T00:00:00"/>
    <x v="328"/>
    <x v="3"/>
    <s v="INTEGRAL"/>
    <m/>
  </r>
  <r>
    <x v="29479"/>
    <s v="94BB0902LLR040996"/>
    <n v="32400"/>
    <n v="0"/>
    <n v="32400"/>
    <n v="36224"/>
    <n v="138605"/>
    <x v="82"/>
    <s v="IZABEL UCHOA KAWAHISA"/>
    <s v="CANCELADO"/>
    <x v="8563"/>
    <s v="JOÃO PAULO RIBEIRO PINTO"/>
    <s v="LAURA APARECIDA SILVEIRA"/>
    <n v="665780"/>
    <x v="21"/>
    <s v="CANCELADO"/>
    <d v="2026-02-18T00:00:00"/>
    <d v="2024-05-29T00:00:00"/>
    <d v="2024-06-02T00:00:00"/>
    <d v="2024-06-02T00:00:00"/>
    <x v="328"/>
    <x v="3"/>
    <s v="INTEGRAL"/>
    <m/>
  </r>
  <r>
    <x v="29480"/>
    <s v="94BF1483FGV048772"/>
    <n v="1928"/>
    <n v="0"/>
    <n v="1928"/>
    <n v="1878"/>
    <n v="2395"/>
    <x v="0"/>
    <s v="BARBARA LIDIANE LOPES CORDEIRO"/>
    <s v="CANCELADO"/>
    <x v="8572"/>
    <s v="N/A"/>
    <s v="LAURA APARECIDA SILVEIRA"/>
    <n v="14621"/>
    <x v="3"/>
    <s v="CANCELADO"/>
    <d v="2026-02-18T00:00:00"/>
    <d v="2024-08-20T00:00:00"/>
    <d v="2024-08-16T00:00:00"/>
    <d v="2024-08-20T00:00:00"/>
    <x v="328"/>
    <x v="1"/>
    <s v="INTEGRAL"/>
    <m/>
  </r>
  <r>
    <x v="29481"/>
    <s v="9BVRG40D6ME907468"/>
    <n v="25282"/>
    <n v="25282"/>
    <n v="0"/>
    <n v="19848"/>
    <n v="8563"/>
    <x v="43"/>
    <s v="EDILAINE MARCONATO"/>
    <s v="CANCELADO"/>
    <x v="8552"/>
    <s v="ARTUR MATOS"/>
    <s v="LAURA APARECIDA SILVEIRA"/>
    <n v="54624"/>
    <x v="5"/>
    <s v="CANCELADO"/>
    <d v="2026-02-18T00:00:00"/>
    <d v="2024-05-14T00:00:00"/>
    <d v="2024-05-23T00:00:00"/>
    <d v="2024-05-23T00:00:00"/>
    <x v="328"/>
    <x v="0"/>
    <s v="INTEGRAL"/>
    <m/>
  </r>
  <r>
    <x v="29482"/>
    <s v="94BB0902PPR074489"/>
    <n v="14470"/>
    <n v="0"/>
    <n v="14470"/>
    <n v="21770"/>
    <n v="7032"/>
    <x v="2"/>
    <s v="VALDECIR JUNIOR"/>
    <s v="CANCELADO"/>
    <x v="7939"/>
    <s v=" KEVIN LICHTENFELZ"/>
    <s v="LAURA APARECIDA SILVEIRA"/>
    <n v="43542"/>
    <x v="3"/>
    <s v="CANCELADO"/>
    <d v="2026-02-18T00:00:00"/>
    <d v="2024-03-14T00:00:00"/>
    <d v="2024-03-15T00:00:00"/>
    <d v="2024-03-15T00:00:00"/>
    <x v="328"/>
    <x v="0"/>
    <s v="INTEGRAL"/>
    <m/>
  </r>
  <r>
    <x v="29483"/>
    <s v="9BSG6X200A3660153"/>
    <n v="121908"/>
    <n v="121908"/>
    <n v="0"/>
    <n v="43938"/>
    <n v="137279"/>
    <x v="199"/>
    <s v="JOSE LUIZ DOS SANTOS FILHO"/>
    <s v="CANCELADO"/>
    <x v="3065"/>
    <s v="MARIA EDUARDA POLOM DA SILVA"/>
    <s v="LAURA APARECIDA SILVEIRA"/>
    <n v="657273"/>
    <x v="0"/>
    <s v="CANCELADO"/>
    <d v="2026-02-18T00:00:00"/>
    <d v="2024-02-27T00:00:00"/>
    <d v="2024-03-08T00:00:00"/>
    <d v="2024-03-08T00:00:00"/>
    <x v="328"/>
    <x v="3"/>
    <s v="INTEGRAL"/>
    <m/>
  </r>
  <r>
    <x v="29484"/>
    <s v="955G0712DDS355669"/>
    <n v="15418"/>
    <n v="0"/>
    <n v="15418"/>
    <n v="10693"/>
    <n v="137565"/>
    <x v="82"/>
    <s v="IZABEL UCHOA KAWAHISA"/>
    <s v="CANCELADO"/>
    <x v="8569"/>
    <s v="ANA BALICKI"/>
    <s v="LAURA APARECIDA SILVEIRA"/>
    <n v="659115"/>
    <x v="21"/>
    <s v="CANCELADO"/>
    <d v="2026-02-18T00:00:00"/>
    <d v="2024-03-15T00:00:00"/>
    <d v="2024-03-19T00:00:00"/>
    <d v="2024-03-19T00:00:00"/>
    <x v="328"/>
    <x v="3"/>
    <s v="INTEGRAL"/>
    <m/>
  </r>
  <r>
    <x v="29485"/>
    <s v="9BSR6X200E3855909"/>
    <n v="187796"/>
    <n v="187796"/>
    <n v="0"/>
    <n v="2481"/>
    <n v="3289"/>
    <x v="3"/>
    <s v="JOÃO BATISTA VOLPATO"/>
    <s v="CANCELADO"/>
    <x v="3662"/>
    <s v="N/A"/>
    <s v="LAURA APARECIDA SILVEIRA"/>
    <n v="21343"/>
    <x v="6"/>
    <s v="CANCELADO"/>
    <d v="2026-02-18T00:00:00"/>
    <d v="2024-09-19T00:00:00"/>
    <d v="2024-09-19T00:00:00"/>
    <d v="2024-09-19T00:00:00"/>
    <x v="328"/>
    <x v="1"/>
    <s v="INTEGRAL"/>
    <m/>
  </r>
  <r>
    <x v="29486"/>
    <s v="93ZS62RUZR8602107"/>
    <n v="25311"/>
    <n v="25311"/>
    <n v="0"/>
    <n v="19848"/>
    <n v="8563"/>
    <x v="43"/>
    <s v="EDILAINE MARCONATO"/>
    <s v="CANCELADO"/>
    <x v="8552"/>
    <s v="ARTUR MATOS"/>
    <s v="LAURA APARECIDA SILVEIRA"/>
    <n v="54632"/>
    <x v="5"/>
    <s v="CANCELADO"/>
    <d v="2026-02-18T00:00:00"/>
    <d v="2024-05-14T00:00:00"/>
    <d v="2024-05-23T00:00:00"/>
    <d v="2024-05-23T00:00:00"/>
    <x v="328"/>
    <x v="0"/>
    <s v="INTEGRAL"/>
    <m/>
  </r>
  <r>
    <x v="26874"/>
    <s v="98PTTH430MB118712"/>
    <n v="149983"/>
    <n v="149983"/>
    <n v="0"/>
    <n v="47145"/>
    <n v="136861"/>
    <x v="82"/>
    <s v="IZABEL UCHOA KAWAHISA"/>
    <s v="CANCELADO"/>
    <x v="1601"/>
    <s v="JOÃO PAULO RIBEIRO PINTO"/>
    <s v="LAURA APARECIDA SILVEIRA"/>
    <n v="654664"/>
    <x v="4"/>
    <s v="CANCELADO"/>
    <d v="2026-02-18T00:00:00"/>
    <d v="2024-01-26T00:00:00"/>
    <d v="2024-01-29T00:00:00"/>
    <d v="2024-01-30T00:00:00"/>
    <x v="328"/>
    <x v="3"/>
    <s v="INTEGRAL"/>
    <m/>
  </r>
  <r>
    <x v="29487"/>
    <s v="9ADB0902JJM419849"/>
    <n v="14613"/>
    <n v="0"/>
    <n v="14613"/>
    <n v="21770"/>
    <n v="7041"/>
    <x v="2"/>
    <s v="VALDECIR JUNIOR"/>
    <s v="CANCELADO"/>
    <x v="7939"/>
    <s v="GUSTAVO TEIXEIRA"/>
    <s v="LAURA APARECIDA SILVEIRA"/>
    <n v="43603"/>
    <x v="2"/>
    <s v="CANCELADO"/>
    <d v="2026-02-18T00:00:00"/>
    <d v="2024-03-14T00:00:00"/>
    <d v="2024-03-14T00:00:00"/>
    <d v="2024-03-14T00:00:00"/>
    <x v="328"/>
    <x v="0"/>
    <s v="INTEGRAL"/>
    <m/>
  </r>
  <r>
    <x v="10061"/>
    <s v="9BSG4X200A3666547"/>
    <n v="68414"/>
    <n v="68414"/>
    <n v="0"/>
    <n v="35686"/>
    <n v="137938"/>
    <x v="82"/>
    <s v="IZABEL UCHOA KAWAHISA"/>
    <s v="CANCELADO"/>
    <x v="3074"/>
    <s v=" KEVIN LICHTENFELZ"/>
    <s v="LAURA APARECIDA SILVEIRA"/>
    <n v="661608"/>
    <x v="5"/>
    <s v="CANCELADO"/>
    <d v="2026-02-18T00:00:00"/>
    <d v="2024-04-10T00:00:00"/>
    <d v="2024-04-20T00:00:00"/>
    <d v="2024-04-20T00:00:00"/>
    <x v="328"/>
    <x v="3"/>
    <s v="INTEGRAL"/>
    <m/>
  </r>
  <r>
    <x v="29488"/>
    <s v="93ZM2ASH0D8820218"/>
    <n v="124056"/>
    <n v="124056"/>
    <n v="0"/>
    <n v="43501"/>
    <n v="138019"/>
    <x v="82"/>
    <s v="IZABEL UCHOA KAWAHISA"/>
    <s v="CANCELADO"/>
    <x v="6751"/>
    <s v="JOÃO PAULO RIBEIRO PINTO"/>
    <s v="LAURA APARECIDA SILVEIRA"/>
    <n v="662164"/>
    <x v="1"/>
    <s v="CANCELADO"/>
    <d v="2026-02-18T00:00:00"/>
    <d v="2024-04-17T00:00:00"/>
    <d v="2024-04-18T00:00:00"/>
    <d v="2024-04-18T00:00:00"/>
    <x v="328"/>
    <x v="3"/>
    <s v="INTEGRAL"/>
    <m/>
  </r>
  <r>
    <x v="29489"/>
    <s v="9BSG4X20093641029"/>
    <n v="51825"/>
    <n v="51825"/>
    <n v="0"/>
    <n v="22922"/>
    <n v="139578"/>
    <x v="82"/>
    <s v="IZABEL UCHOA KAWAHISA"/>
    <s v="CANCELADO"/>
    <x v="8553"/>
    <s v="JOÃO PAULO RIBEIRO PINTO"/>
    <s v="LAURA APARECIDA SILVEIRA"/>
    <n v="671686"/>
    <x v="4"/>
    <s v="CANCELADO"/>
    <d v="2026-02-18T00:00:00"/>
    <d v="2024-08-06T00:00:00"/>
    <d v="2024-08-10T00:00:00"/>
    <d v="2024-08-10T00:00:00"/>
    <x v="328"/>
    <x v="3"/>
    <s v="INTEGRAL"/>
    <m/>
  </r>
  <r>
    <x v="29490"/>
    <s v="979A17022MC042447"/>
    <n v="62240"/>
    <n v="0"/>
    <n v="62240"/>
    <n v="43954"/>
    <n v="137581"/>
    <x v="199"/>
    <s v="RAFAELLA JESUS"/>
    <s v="CANCELADO"/>
    <x v="8561"/>
    <s v="ANA BALICKI"/>
    <s v="LAURA APARECIDA SILVEIRA"/>
    <n v="659247"/>
    <x v="21"/>
    <s v="CANCELADO"/>
    <d v="2026-02-18T00:00:00"/>
    <d v="2024-03-18T00:00:00"/>
    <d v="2024-03-21T00:00:00"/>
    <d v="2024-03-21T00:00:00"/>
    <x v="328"/>
    <x v="3"/>
    <s v="INTEGRAL"/>
    <m/>
  </r>
  <r>
    <x v="29491"/>
    <s v="9ADG071299M292562"/>
    <n v="8486"/>
    <n v="0"/>
    <n v="8486"/>
    <n v="39097"/>
    <n v="140100"/>
    <x v="3"/>
    <s v="N/A"/>
    <s v="CANCELADO"/>
    <x v="8571"/>
    <s v="VICTOR GABRIEL GOMES PICÃO"/>
    <s v="LAURA APARECIDA SILVEIRA"/>
    <n v="674836"/>
    <x v="21"/>
    <s v="CANCELADO"/>
    <d v="2026-02-18T00:00:00"/>
    <d v="2024-12-03T00:00:00"/>
    <d v="2024-12-06T00:00:00"/>
    <d v="2024-12-06T00:00:00"/>
    <x v="328"/>
    <x v="3"/>
    <s v="INTEGRAL"/>
    <m/>
  </r>
  <r>
    <x v="29492"/>
    <s v="9ADG071299M292561"/>
    <n v="8485"/>
    <n v="0"/>
    <n v="8485"/>
    <n v="39097"/>
    <n v="140100"/>
    <x v="3"/>
    <s v="N/A"/>
    <s v="CANCELADO"/>
    <x v="8571"/>
    <s v="VICTOR GABRIEL GOMES PICÃO"/>
    <s v="LAURA APARECIDA SILVEIRA"/>
    <n v="674837"/>
    <x v="2"/>
    <s v="CANCELADO"/>
    <d v="2026-02-18T00:00:00"/>
    <d v="2024-12-03T00:00:00"/>
    <d v="2024-12-06T00:00:00"/>
    <d v="2024-12-06T00:00:00"/>
    <x v="328"/>
    <x v="3"/>
    <s v="INTEGRAL"/>
    <m/>
  </r>
  <r>
    <x v="29493"/>
    <s v="9ADG1243MMM486366"/>
    <n v="71943"/>
    <n v="0"/>
    <n v="71943"/>
    <n v="6547"/>
    <n v="134908"/>
    <x v="82"/>
    <s v="IZABEL UCHOA KAWAHISA"/>
    <s v="CANCELADO"/>
    <x v="7043"/>
    <s v="NAO USA"/>
    <s v="LAURA APARECIDA SILVEIRA"/>
    <n v="642649"/>
    <x v="21"/>
    <s v="CANCELADO"/>
    <d v="2026-02-18T00:00:00"/>
    <d v="2023-08-25T00:00:00"/>
    <d v="2023-08-29T00:00:00"/>
    <d v="2023-08-29T00:00:00"/>
    <x v="328"/>
    <x v="3"/>
    <s v="INTEGRAL"/>
    <m/>
  </r>
  <r>
    <x v="29494"/>
    <s v="9ADB0902LLM462045"/>
    <n v="78403"/>
    <n v="0"/>
    <n v="78403"/>
    <n v="47145"/>
    <n v="136861"/>
    <x v="82"/>
    <s v="IZABEL UCHOA KAWAHISA"/>
    <s v="CANCELADO"/>
    <x v="1601"/>
    <s v="JOÃO PAULO RIBEIRO PINTO"/>
    <s v="LAURA APARECIDA SILVEIRA"/>
    <n v="654667"/>
    <x v="21"/>
    <s v="CANCELADO"/>
    <d v="2026-02-18T00:00:00"/>
    <d v="2024-01-26T00:00:00"/>
    <d v="2024-01-29T00:00:00"/>
    <d v="2024-01-30T00:00:00"/>
    <x v="328"/>
    <x v="3"/>
    <s v="INTEGRAL"/>
    <m/>
  </r>
  <r>
    <x v="29495"/>
    <s v="9ADG0942NNM501191"/>
    <n v="63082"/>
    <n v="0"/>
    <n v="63082"/>
    <n v="40259"/>
    <n v="137244"/>
    <x v="199"/>
    <s v="JOSE LUIZ DOS SANTOS FILHO"/>
    <s v="FINALIZADO"/>
    <x v="2283"/>
    <s v="JOÃO PAULO RIBEIRO PINTO"/>
    <s v="SYSTEM"/>
    <n v="657051"/>
    <x v="2"/>
    <s v="ATIVO"/>
    <d v="2026-02-18T00:00:00"/>
    <d v="2024-02-23T00:00:00"/>
    <d v="2024-03-10T00:00:00"/>
    <d v="2024-03-10T00:00:00"/>
    <x v="328"/>
    <x v="3"/>
    <s v="INTEGRAL"/>
    <m/>
  </r>
  <r>
    <x v="29496"/>
    <s v="93ZS62RUZS8604806"/>
    <n v="15926898"/>
    <n v="15926898"/>
    <n v="0"/>
    <n v="1672"/>
    <n v="7947"/>
    <x v="47"/>
    <s v="RODRIGO ALMEIDA"/>
    <s v="CANCELADO"/>
    <x v="8573"/>
    <s v="NAO USA"/>
    <s v="LAURA APARECIDA SILVEIRA"/>
    <n v="60007"/>
    <x v="5"/>
    <s v="CANCELADO"/>
    <d v="2026-02-18T00:00:00"/>
    <d v="2025-01-09T00:00:00"/>
    <d v="2025-01-10T00:00:00"/>
    <d v="2025-01-10T00:00:00"/>
    <x v="328"/>
    <x v="1"/>
    <s v="INTEGRAL"/>
    <m/>
  </r>
  <r>
    <x v="29497"/>
    <s v="9532AXAZ4KE900462"/>
    <n v="65361"/>
    <n v="65361"/>
    <n v="0"/>
    <n v="43290"/>
    <n v="136398"/>
    <x v="82"/>
    <s v="IZABEL UCHOA KAWAHISA"/>
    <s v="CANCELADO"/>
    <x v="8565"/>
    <s v="JOÃO PAULO RIBEIRO PINTO"/>
    <s v="LAURA APARECIDA SILVEIRA"/>
    <n v="652040"/>
    <x v="5"/>
    <s v="CANCELADO"/>
    <d v="2026-02-18T00:00:00"/>
    <d v="2023-12-21T00:00:00"/>
    <d v="2023-12-29T00:00:00"/>
    <d v="2023-12-29T00:00:00"/>
    <x v="328"/>
    <x v="3"/>
    <s v="INTEGRAL"/>
    <m/>
  </r>
  <r>
    <x v="29498"/>
    <s v="98PTT47MSLB108446"/>
    <n v="23888"/>
    <n v="23888"/>
    <n v="0"/>
    <n v="13067"/>
    <n v="7644"/>
    <x v="3"/>
    <s v="JOSE LUIZ DOS SANTOS FILHO"/>
    <s v="CANCELADO"/>
    <x v="8574"/>
    <s v=" KEVIN LICHTENFELZ"/>
    <s v="LAURA APARECIDA SILVEIRA"/>
    <n v="47545"/>
    <x v="5"/>
    <s v="CANCELADO"/>
    <d v="2026-02-18T00:00:00"/>
    <d v="2024-04-04T00:00:00"/>
    <d v="2024-04-05T00:00:00"/>
    <d v="2024-04-05T00:00:00"/>
    <x v="328"/>
    <x v="0"/>
    <s v="INTEGRAL"/>
    <m/>
  </r>
  <r>
    <x v="29499"/>
    <s v="94BB0902LLR040995"/>
    <n v="32399"/>
    <n v="0"/>
    <n v="32399"/>
    <n v="36224"/>
    <n v="138605"/>
    <x v="82"/>
    <s v="IZABEL UCHOA KAWAHISA"/>
    <s v="CANCELADO"/>
    <x v="8563"/>
    <s v="JOÃO PAULO RIBEIRO PINTO"/>
    <s v="LAURA APARECIDA SILVEIRA"/>
    <n v="665781"/>
    <x v="2"/>
    <s v="CANCELADO"/>
    <d v="2026-02-18T00:00:00"/>
    <d v="2024-05-29T00:00:00"/>
    <d v="2024-06-02T00:00:00"/>
    <d v="2024-06-02T00:00:00"/>
    <x v="328"/>
    <x v="3"/>
    <s v="INTEGRAL"/>
    <m/>
  </r>
  <r>
    <x v="29500"/>
    <s v="9BVRG30D8HE845569"/>
    <n v="16593"/>
    <n v="16593"/>
    <n v="0"/>
    <n v="19848"/>
    <n v="8563"/>
    <x v="43"/>
    <s v="EDILAINE MARCONATO"/>
    <s v="CANCELADO"/>
    <x v="8552"/>
    <s v="ARTUR MATOS"/>
    <s v="LAURA APARECIDA SILVEIRA"/>
    <n v="54616"/>
    <x v="5"/>
    <s v="CANCELADO"/>
    <d v="2026-02-18T00:00:00"/>
    <d v="2024-05-14T00:00:00"/>
    <d v="2024-05-23T00:00:00"/>
    <d v="2024-05-23T00:00:00"/>
    <x v="328"/>
    <x v="0"/>
    <s v="INTEGRAL"/>
    <m/>
  </r>
  <r>
    <x v="29501"/>
    <s v="94BB0902MNR060590"/>
    <n v="58725"/>
    <n v="0"/>
    <n v="58725"/>
    <n v="43290"/>
    <n v="136398"/>
    <x v="82"/>
    <s v="IZABEL UCHOA KAWAHISA"/>
    <s v="CANCELADO"/>
    <x v="8565"/>
    <s v="JOÃO PAULO RIBEIRO PINTO"/>
    <s v="LAURA APARECIDA SILVEIRA"/>
    <n v="652041"/>
    <x v="21"/>
    <s v="CANCELADO"/>
    <d v="2026-02-18T00:00:00"/>
    <d v="2023-12-21T00:00:00"/>
    <d v="2023-12-29T00:00:00"/>
    <d v="2023-12-29T00:00:00"/>
    <x v="328"/>
    <x v="3"/>
    <s v="INTEGRAL"/>
    <m/>
  </r>
  <r>
    <x v="29502"/>
    <s v="9BM958096DB905955"/>
    <n v="186471"/>
    <n v="186471"/>
    <n v="0"/>
    <n v="2310"/>
    <n v="3019"/>
    <x v="3"/>
    <s v="JOSE LUIZ DOS SANTOS FILHO"/>
    <s v="CANCELADO"/>
    <x v="8575"/>
    <s v="N/A"/>
    <s v="LAURA APARECIDA SILVEIRA"/>
    <n v="19210"/>
    <x v="4"/>
    <s v="CANCELADO"/>
    <d v="2026-02-18T00:00:00"/>
    <d v="2024-09-10T00:00:00"/>
    <d v="2024-09-10T00:00:00"/>
    <d v="2024-09-10T00:00:00"/>
    <x v="328"/>
    <x v="1"/>
    <s v="INTEGRAL"/>
    <m/>
  </r>
  <r>
    <x v="29503"/>
    <s v="94BD0262PPR074490"/>
    <n v="14471"/>
    <n v="0"/>
    <n v="14471"/>
    <n v="21770"/>
    <n v="7032"/>
    <x v="2"/>
    <s v="VALDECIR JUNIOR"/>
    <s v="CANCELADO"/>
    <x v="7939"/>
    <s v=" KEVIN LICHTENFELZ"/>
    <s v="LAURA APARECIDA SILVEIRA"/>
    <n v="43542"/>
    <x v="3"/>
    <s v="CANCELADO"/>
    <d v="2026-02-18T00:00:00"/>
    <d v="2024-03-14T00:00:00"/>
    <d v="2024-03-15T00:00:00"/>
    <d v="2024-03-15T00:00:00"/>
    <x v="328"/>
    <x v="0"/>
    <s v="INTEGRAL"/>
    <m/>
  </r>
  <r>
    <x v="29504"/>
    <s v="34540812446244"/>
    <n v="158180"/>
    <n v="158180"/>
    <n v="0"/>
    <n v="47939"/>
    <n v="138037"/>
    <x v="82"/>
    <s v="IZABEL UCHOA KAWAHISA"/>
    <s v="CANCELADO"/>
    <x v="8576"/>
    <s v="JOÃO PAULO RIBEIRO PINTO"/>
    <s v="LAURA APARECIDA SILVEIRA"/>
    <n v="662278"/>
    <x v="15"/>
    <s v="CANCELADO"/>
    <d v="2026-02-18T00:00:00"/>
    <d v="2024-04-17T00:00:00"/>
    <d v="2024-04-22T00:00:00"/>
    <d v="2024-04-22T00:00:00"/>
    <x v="328"/>
    <x v="3"/>
    <s v="INTEGRAL"/>
    <m/>
  </r>
  <r>
    <x v="29505"/>
    <s v="9ADB0902JJM419850"/>
    <n v="14607"/>
    <n v="0"/>
    <n v="14607"/>
    <n v="21770"/>
    <n v="7041"/>
    <x v="2"/>
    <s v="VALDECIR JUNIOR"/>
    <s v="CANCELADO"/>
    <x v="7939"/>
    <s v="GUSTAVO TEIXEIRA"/>
    <s v="LAURA APARECIDA SILVEIRA"/>
    <n v="43602"/>
    <x v="3"/>
    <s v="CANCELADO"/>
    <d v="2026-02-18T00:00:00"/>
    <d v="2024-03-14T00:00:00"/>
    <d v="2024-03-14T00:00:00"/>
    <d v="2024-03-14T00:00:00"/>
    <x v="328"/>
    <x v="0"/>
    <s v="INTEGRAL"/>
    <m/>
  </r>
  <r>
    <x v="29506"/>
    <s v="9ADG0942NNM501051"/>
    <n v="63081"/>
    <n v="0"/>
    <n v="63081"/>
    <n v="40259"/>
    <n v="137302"/>
    <x v="199"/>
    <s v="JOSE LUIZ DOS SANTOS FILHO"/>
    <s v="FINALIZADO"/>
    <x v="2283"/>
    <s v="ANA BALICKI"/>
    <s v="SYSTEM"/>
    <n v="657406"/>
    <x v="21"/>
    <s v="ATIVO"/>
    <d v="2026-02-18T00:00:00"/>
    <d v="2024-02-27T00:00:00"/>
    <d v="2024-03-10T00:00:00"/>
    <d v="2024-03-10T00:00:00"/>
    <x v="328"/>
    <x v="3"/>
    <s v="INTEGRAL"/>
    <m/>
  </r>
  <r>
    <x v="29507"/>
    <s v="97T0BN442M2007609"/>
    <n v="1458"/>
    <n v="0"/>
    <n v="1458"/>
    <n v="1497"/>
    <n v="8421"/>
    <x v="23"/>
    <s v="JOSÉ MAGALHAES"/>
    <s v="CANCELADO"/>
    <x v="8555"/>
    <s v="LUCAS BELMIRO MENDES SANTOS"/>
    <s v="LAURA APARECIDA SILVEIRA"/>
    <n v="63372"/>
    <x v="3"/>
    <s v="CANCELADO"/>
    <d v="2026-02-18T00:00:00"/>
    <d v="2025-01-17T00:00:00"/>
    <d v="2025-01-17T00:00:00"/>
    <d v="2025-01-17T00:00:00"/>
    <x v="328"/>
    <x v="1"/>
    <s v="INTEGRAL"/>
    <m/>
  </r>
  <r>
    <x v="29508"/>
    <s v="9BSR6X400R4070304"/>
    <n v="25481"/>
    <n v="25481"/>
    <n v="0"/>
    <n v="19848"/>
    <n v="8563"/>
    <x v="43"/>
    <s v="EDILAINE MARCONATO"/>
    <s v="CANCELADO"/>
    <x v="8552"/>
    <s v="ARTUR MATOS"/>
    <s v="LAURA APARECIDA SILVEIRA"/>
    <n v="54634"/>
    <x v="5"/>
    <s v="CANCELADO"/>
    <d v="2026-02-18T00:00:00"/>
    <d v="2024-05-14T00:00:00"/>
    <d v="2024-05-23T00:00:00"/>
    <d v="2024-05-23T00:00:00"/>
    <x v="328"/>
    <x v="0"/>
    <s v="INTEGRAL"/>
    <m/>
  </r>
  <r>
    <x v="29509"/>
    <s v="97TD0N412M2005408"/>
    <n v="1459"/>
    <n v="0"/>
    <n v="1459"/>
    <n v="1497"/>
    <n v="8421"/>
    <x v="23"/>
    <s v="JOSÉ MAGALHAES"/>
    <s v="CANCELADO"/>
    <x v="8555"/>
    <s v="LUCAS BELMIRO MENDES SANTOS"/>
    <s v="LAURA APARECIDA SILVEIRA"/>
    <n v="63372"/>
    <x v="3"/>
    <s v="CANCELADO"/>
    <d v="2026-02-18T00:00:00"/>
    <d v="2025-01-17T00:00:00"/>
    <d v="2025-01-17T00:00:00"/>
    <d v="2025-01-17T00:00:00"/>
    <x v="328"/>
    <x v="1"/>
    <s v="INTEGRAL"/>
    <m/>
  </r>
  <r>
    <x v="29510"/>
    <s v="9ADM0352NNM501052"/>
    <n v="63083"/>
    <n v="0"/>
    <n v="63083"/>
    <n v="40259"/>
    <n v="137302"/>
    <x v="199"/>
    <s v="JOSE LUIZ DOS SANTOS FILHO"/>
    <s v="FINALIZADO"/>
    <x v="2283"/>
    <s v="ANA BALICKI"/>
    <s v="SYSTEM"/>
    <n v="657406"/>
    <x v="21"/>
    <s v="ATIVO"/>
    <d v="2026-02-18T00:00:00"/>
    <d v="2024-02-27T00:00:00"/>
    <d v="2024-03-10T00:00:00"/>
    <d v="2024-03-10T00:00:00"/>
    <x v="328"/>
    <x v="3"/>
    <s v="INTEGRAL"/>
    <m/>
  </r>
  <r>
    <x v="29511"/>
    <s v="9BVAN60D86E721345"/>
    <n v="14436917"/>
    <n v="14436917"/>
    <n v="0"/>
    <n v="2891"/>
    <n v="7165"/>
    <x v="43"/>
    <s v="IZIDORO SVARCZ"/>
    <s v="CANCELADO"/>
    <x v="2120"/>
    <s v="NAO USA"/>
    <s v="LAURA APARECIDA SILVEIRA"/>
    <n v="53099"/>
    <x v="5"/>
    <s v="CANCELADO"/>
    <d v="2026-02-18T00:00:00"/>
    <d v="2024-12-16T00:00:00"/>
    <d v="2024-12-17T00:00:00"/>
    <d v="2024-12-17T00:00:00"/>
    <x v="328"/>
    <x v="1"/>
    <s v="INTEGRAL"/>
    <m/>
  </r>
  <r>
    <x v="29512"/>
    <s v="9AJS14800RAM60133"/>
    <n v="1929"/>
    <n v="0"/>
    <n v="1929"/>
    <n v="1878"/>
    <n v="2395"/>
    <x v="0"/>
    <s v="BARBARA LIDIANE LOPES CORDEIRO"/>
    <s v="CANCELADO"/>
    <x v="8572"/>
    <s v="N/A"/>
    <s v="LAURA APARECIDA SILVEIRA"/>
    <n v="14620"/>
    <x v="2"/>
    <s v="CANCELADO"/>
    <d v="2026-02-18T00:00:00"/>
    <d v="2024-08-20T00:00:00"/>
    <d v="2024-08-16T00:00:00"/>
    <d v="2024-08-20T00:00:00"/>
    <x v="328"/>
    <x v="1"/>
    <s v="INTEGRAL"/>
    <m/>
  </r>
  <r>
    <x v="29513"/>
    <s v="9BSR6X400N4001084"/>
    <n v="183998"/>
    <n v="183998"/>
    <n v="0"/>
    <n v="1497"/>
    <n v="8421"/>
    <x v="23"/>
    <s v="JOSÉ MAGALHAES"/>
    <s v="CANCELADO"/>
    <x v="8555"/>
    <s v="LUCAS BELMIRO MENDES SANTOS"/>
    <s v="LAURA APARECIDA SILVEIRA"/>
    <n v="63369"/>
    <x v="0"/>
    <s v="CANCELADO"/>
    <d v="2026-02-18T00:00:00"/>
    <d v="2025-01-17T00:00:00"/>
    <d v="2025-01-17T00:00:00"/>
    <d v="2025-01-17T00:00:00"/>
    <x v="328"/>
    <x v="1"/>
    <s v="INTEGRAL"/>
    <m/>
  </r>
  <r>
    <x v="29514"/>
    <s v="9APB09520AP000289"/>
    <n v="51727"/>
    <n v="0"/>
    <n v="51727"/>
    <n v="42010"/>
    <n v="139402"/>
    <x v="82"/>
    <s v="IZABEL UCHOA KAWAHISA"/>
    <s v="CANCELADO"/>
    <x v="8562"/>
    <s v=" KEVIN LICHTENFELZ"/>
    <s v="LAURA APARECIDA SILVEIRA"/>
    <n v="670637"/>
    <x v="2"/>
    <s v="CANCELADO"/>
    <d v="2026-02-18T00:00:00"/>
    <d v="2024-07-25T00:00:00"/>
    <d v="2024-07-26T00:00:00"/>
    <d v="2024-07-26T00:00:00"/>
    <x v="328"/>
    <x v="3"/>
    <s v="INTEGRAL"/>
    <m/>
  </r>
  <r>
    <x v="29515"/>
    <s v="9ADG0712AAM309413"/>
    <n v="37966"/>
    <n v="0"/>
    <n v="37966"/>
    <n v="38504"/>
    <n v="135793"/>
    <x v="82"/>
    <s v="IZABEL UCHOA KAWAHISA"/>
    <s v="CANCELADO"/>
    <x v="8568"/>
    <s v="CRISTIANE NUNES SANTIAGO DALLARIVA "/>
    <s v="LAURA APARECIDA SILVEIRA"/>
    <n v="648169"/>
    <x v="2"/>
    <s v="CANCELADO"/>
    <d v="2026-02-18T00:00:00"/>
    <d v="2023-10-31T00:00:00"/>
    <d v="2023-11-01T00:00:00"/>
    <d v="2023-11-01T00:00:00"/>
    <x v="328"/>
    <x v="3"/>
    <s v="INTEGRAL"/>
    <m/>
  </r>
  <r>
    <x v="29516"/>
    <s v="94BF1503NNV000828"/>
    <n v="2540"/>
    <n v="0"/>
    <n v="2540"/>
    <n v="650"/>
    <n v="3053"/>
    <x v="43"/>
    <s v="IZIDORO SVARCZ"/>
    <s v="CANCELADO"/>
    <x v="8224"/>
    <s v="N/A"/>
    <s v="LAURA APARECIDA SILVEIRA"/>
    <n v="19418"/>
    <x v="3"/>
    <s v="CANCELADO"/>
    <d v="2026-02-18T00:00:00"/>
    <d v="2024-09-11T00:00:00"/>
    <d v="2024-09-10T00:00:00"/>
    <d v="2024-09-11T00:00:00"/>
    <x v="328"/>
    <x v="1"/>
    <s v="INTEGRAL"/>
    <m/>
  </r>
  <r>
    <x v="29517"/>
    <s v="9A9FB3154M9FF2627"/>
    <n v="1433"/>
    <n v="0"/>
    <n v="1433"/>
    <n v="1472"/>
    <n v="1813"/>
    <x v="47"/>
    <s v="RODRIGO ALMEIDA"/>
    <s v="CANCELADO"/>
    <x v="8577"/>
    <s v="N/A"/>
    <s v="LAURA APARECIDA SILVEIRA"/>
    <n v="10965"/>
    <x v="3"/>
    <s v="CANCELADO"/>
    <d v="2026-02-18T00:00:00"/>
    <d v="2024-07-24T00:00:00"/>
    <d v="2024-07-24T00:00:00"/>
    <d v="2024-07-24T00:00:00"/>
    <x v="328"/>
    <x v="1"/>
    <s v="INTEGRAL"/>
    <m/>
  </r>
  <r>
    <x v="29518"/>
    <s v="9ADG071289M279320"/>
    <n v="15601"/>
    <n v="0"/>
    <n v="15601"/>
    <n v="17750"/>
    <n v="7615"/>
    <x v="3"/>
    <s v="JOSE LUIZ DOS SANTOS FILHO"/>
    <s v="CANCELADO"/>
    <x v="8142"/>
    <s v="NAO USA"/>
    <s v="LAURA APARECIDA SILVEIRA"/>
    <n v="47415"/>
    <x v="3"/>
    <s v="CANCELADO"/>
    <d v="2026-02-18T00:00:00"/>
    <d v="2024-04-03T00:00:00"/>
    <d v="2024-04-05T00:00:00"/>
    <d v="2024-04-05T00:00:00"/>
    <x v="328"/>
    <x v="0"/>
    <s v="INTEGRAL"/>
    <m/>
  </r>
  <r>
    <x v="29519"/>
    <s v="979D17012MC042446"/>
    <n v="62241"/>
    <n v="0"/>
    <n v="62241"/>
    <n v="43954"/>
    <n v="137581"/>
    <x v="199"/>
    <s v="RAFAELLA JESUS"/>
    <s v="CANCELADO"/>
    <x v="8561"/>
    <s v="ANA BALICKI"/>
    <s v="LAURA APARECIDA SILVEIRA"/>
    <n v="659247"/>
    <x v="21"/>
    <s v="CANCELADO"/>
    <d v="2026-02-18T00:00:00"/>
    <d v="2024-03-18T00:00:00"/>
    <d v="2024-03-21T00:00:00"/>
    <d v="2024-03-21T00:00:00"/>
    <x v="328"/>
    <x v="3"/>
    <s v="INTEGRAL"/>
    <m/>
  </r>
  <r>
    <x v="16583"/>
    <s v="93KP0E0C67E109589"/>
    <n v="21762"/>
    <n v="21762"/>
    <n v="0"/>
    <n v="21761"/>
    <n v="6918"/>
    <x v="43"/>
    <s v="IZIDORO SVARCZ"/>
    <s v="CANCELADO"/>
    <x v="4905"/>
    <s v="CAMILLA MINHO"/>
    <s v="LAURA APARECIDA SILVEIRA"/>
    <n v="42788"/>
    <x v="4"/>
    <s v="CANCELADO"/>
    <d v="2026-02-18T00:00:00"/>
    <d v="2024-03-11T00:00:00"/>
    <d v="2024-03-11T00:00:00"/>
    <d v="2024-03-11T00:00:00"/>
    <x v="328"/>
    <x v="0"/>
    <s v="INTEGRAL"/>
    <m/>
  </r>
  <r>
    <x v="29520"/>
    <s v="9BVAG20D1DE800905"/>
    <n v="24014"/>
    <n v="24014"/>
    <n v="0"/>
    <n v="21174"/>
    <n v="7844"/>
    <x v="23"/>
    <s v="FLAVIO COSTA"/>
    <s v="CANCELADO"/>
    <x v="8578"/>
    <s v="JOÃO PAULO RIBEIRO PINTO"/>
    <s v="LAURA APARECIDA SILVEIRA"/>
    <n v="48985"/>
    <x v="5"/>
    <s v="CANCELADO"/>
    <d v="2026-02-18T00:00:00"/>
    <d v="2024-04-12T00:00:00"/>
    <d v="2024-04-12T00:00:00"/>
    <d v="2024-04-12T00:00:00"/>
    <x v="328"/>
    <x v="0"/>
    <s v="INTEGRAL"/>
    <m/>
  </r>
  <r>
    <x v="29521"/>
    <s v="9ADG0712AAM309414"/>
    <n v="37965"/>
    <n v="0"/>
    <n v="37965"/>
    <n v="38504"/>
    <n v="135793"/>
    <x v="82"/>
    <s v="IZABEL UCHOA KAWAHISA"/>
    <s v="CANCELADO"/>
    <x v="8568"/>
    <s v="CRISTIANE NUNES SANTIAGO DALLARIVA "/>
    <s v="LAURA APARECIDA SILVEIRA"/>
    <n v="648167"/>
    <x v="21"/>
    <s v="CANCELADO"/>
    <d v="2026-02-18T00:00:00"/>
    <d v="2023-10-31T00:00:00"/>
    <d v="2023-11-01T00:00:00"/>
    <d v="2023-11-01T00:00:00"/>
    <x v="328"/>
    <x v="3"/>
    <s v="INTEGRAL"/>
    <m/>
  </r>
  <r>
    <x v="29522"/>
    <s v="9BM963414PB312979"/>
    <n v="22096"/>
    <n v="22096"/>
    <n v="0"/>
    <n v="21770"/>
    <n v="7032"/>
    <x v="2"/>
    <s v="VALDECIR JUNIOR"/>
    <s v="CANCELADO"/>
    <x v="7939"/>
    <s v=" KEVIN LICHTENFELZ"/>
    <s v="LAURA APARECIDA SILVEIRA"/>
    <n v="43536"/>
    <x v="6"/>
    <s v="CANCELADO"/>
    <d v="2026-02-18T00:00:00"/>
    <d v="2024-03-14T00:00:00"/>
    <d v="2024-03-15T00:00:00"/>
    <d v="2024-03-15T00:00:00"/>
    <x v="328"/>
    <x v="0"/>
    <s v="INTEGRAL"/>
    <m/>
  </r>
  <r>
    <x v="29523"/>
    <s v="9ADG0942NNM501050"/>
    <n v="63084"/>
    <n v="0"/>
    <n v="63084"/>
    <n v="40259"/>
    <n v="137302"/>
    <x v="199"/>
    <s v="JOSE LUIZ DOS SANTOS FILHO"/>
    <s v="FINALIZADO"/>
    <x v="2283"/>
    <s v="ANA BALICKI"/>
    <s v="SYSTEM"/>
    <n v="657408"/>
    <x v="2"/>
    <s v="ATIVO"/>
    <d v="2026-02-18T00:00:00"/>
    <d v="2024-02-27T00:00:00"/>
    <d v="2024-03-10T00:00:00"/>
    <d v="2024-03-10T00:00:00"/>
    <x v="328"/>
    <x v="3"/>
    <s v="INTEGRAL"/>
    <m/>
  </r>
  <r>
    <x v="29524"/>
    <s v="9BWB672S76R602421"/>
    <n v="121066"/>
    <n v="121066"/>
    <n v="0"/>
    <n v="48759"/>
    <n v="139278"/>
    <x v="199"/>
    <s v="JOSE LUIZ DOS SANTOS FILHO"/>
    <s v="CANCELADO"/>
    <x v="8579"/>
    <s v="JOÃO PAULO RIBEIRO PINTO"/>
    <s v="LAURA APARECIDA SILVEIRA"/>
    <n v="669913"/>
    <x v="25"/>
    <s v="CANCELADO"/>
    <d v="2026-02-18T00:00:00"/>
    <d v="2024-07-18T00:00:00"/>
    <d v="2024-07-23T00:00:00"/>
    <d v="2024-07-23T00:00:00"/>
    <x v="328"/>
    <x v="3"/>
    <s v="INTEGRAL"/>
    <m/>
  </r>
  <r>
    <x v="26808"/>
    <s v="9ADB0902MMM483837"/>
    <n v="78418"/>
    <n v="0"/>
    <n v="78418"/>
    <n v="47145"/>
    <n v="136861"/>
    <x v="82"/>
    <s v="IZABEL UCHOA KAWAHISA"/>
    <s v="CANCELADO"/>
    <x v="1601"/>
    <s v="JOÃO PAULO RIBEIRO PINTO"/>
    <s v="LAURA APARECIDA SILVEIRA"/>
    <n v="654668"/>
    <x v="21"/>
    <s v="CANCELADO"/>
    <d v="2026-02-18T00:00:00"/>
    <d v="2024-01-26T00:00:00"/>
    <d v="2024-01-29T00:00:00"/>
    <d v="2024-01-30T00:00:00"/>
    <x v="328"/>
    <x v="3"/>
    <s v="INTEGRAL"/>
    <m/>
  </r>
  <r>
    <x v="29525"/>
    <s v="979A17022MC042445"/>
    <n v="62239"/>
    <n v="0"/>
    <n v="62239"/>
    <n v="43954"/>
    <n v="137581"/>
    <x v="199"/>
    <s v="RAFAELLA JESUS"/>
    <s v="CANCELADO"/>
    <x v="8561"/>
    <s v="ANA BALICKI"/>
    <s v="LAURA APARECIDA SILVEIRA"/>
    <n v="659249"/>
    <x v="2"/>
    <s v="CANCELADO"/>
    <d v="2026-02-18T00:00:00"/>
    <d v="2024-03-18T00:00:00"/>
    <d v="2024-03-21T00:00:00"/>
    <d v="2024-03-21T00:00:00"/>
    <x v="328"/>
    <x v="3"/>
    <s v="INTEGRAL"/>
    <m/>
  </r>
  <r>
    <x v="29526"/>
    <s v="9A9CC4253ALDJ5012"/>
    <n v="78103"/>
    <n v="0"/>
    <n v="78103"/>
    <n v="44691"/>
    <n v="136607"/>
    <x v="82"/>
    <s v="IZABEL UCHOA KAWAHISA"/>
    <s v="CANCELADO"/>
    <x v="6811"/>
    <s v=" KEVIN LICHTENFELZ"/>
    <s v="LAURA APARECIDA SILVEIRA"/>
    <n v="653281"/>
    <x v="2"/>
    <s v="CANCELADO"/>
    <d v="2026-02-18T00:00:00"/>
    <d v="2024-01-11T00:00:00"/>
    <d v="2024-01-12T00:00:00"/>
    <d v="2024-01-12T00:00:00"/>
    <x v="328"/>
    <x v="3"/>
    <s v="INTEGRAL"/>
    <m/>
  </r>
  <r>
    <x v="29527"/>
    <s v="9535N8244BR109500"/>
    <n v="15013945"/>
    <n v="15013945"/>
    <n v="0"/>
    <n v="4698"/>
    <n v="6824"/>
    <x v="3"/>
    <s v="JOSE LUIZ DOS SANTOS FILHO"/>
    <s v="CANCELADO"/>
    <x v="8580"/>
    <s v="ARTUR MATOS"/>
    <s v="LAURA APARECIDA SILVEIRA"/>
    <n v="50524"/>
    <x v="1"/>
    <s v="CANCELADO"/>
    <d v="2026-02-18T00:00:00"/>
    <d v="2024-12-10T00:00:00"/>
    <d v="2024-12-11T00:00:00"/>
    <d v="2024-12-11T00:00:00"/>
    <x v="328"/>
    <x v="1"/>
    <s v="INTEGRAL"/>
    <m/>
  </r>
  <r>
    <x v="29528"/>
    <s v="9BVRT60D9PE937759"/>
    <n v="2037"/>
    <n v="2037"/>
    <n v="0"/>
    <n v="19848"/>
    <n v="8563"/>
    <x v="43"/>
    <s v="EDILAINE MARCONATO"/>
    <s v="CANCELADO"/>
    <x v="8552"/>
    <s v="ARTUR MATOS"/>
    <s v="LAURA APARECIDA SILVEIRA"/>
    <n v="53478"/>
    <x v="5"/>
    <s v="CANCELADO"/>
    <d v="2026-02-18T00:00:00"/>
    <d v="2024-05-14T00:00:00"/>
    <d v="2024-05-23T00:00:00"/>
    <d v="2024-05-23T00:00:00"/>
    <x v="328"/>
    <x v="0"/>
    <s v="INTEGRAL"/>
    <m/>
  </r>
  <r>
    <x v="29529"/>
    <s v="9BSR4X2A053561727"/>
    <n v="150608"/>
    <n v="150608"/>
    <n v="0"/>
    <n v="47183"/>
    <n v="136746"/>
    <x v="82"/>
    <s v="IZABEL UCHOA KAWAHISA"/>
    <s v="CANCELADO"/>
    <x v="531"/>
    <s v="NAO USA"/>
    <s v="LAURA APARECIDA SILVEIRA"/>
    <n v="654010"/>
    <x v="5"/>
    <s v="CANCELADO"/>
    <d v="2026-02-18T00:00:00"/>
    <d v="2024-01-18T00:00:00"/>
    <d v="2024-01-27T00:00:00"/>
    <d v="2024-01-27T00:00:00"/>
    <x v="328"/>
    <x v="3"/>
    <s v="INTEGRAL"/>
    <m/>
  </r>
  <r>
    <x v="29530"/>
    <s v="9ADG071289M279322"/>
    <n v="15602"/>
    <n v="0"/>
    <n v="15602"/>
    <n v="17750"/>
    <n v="7615"/>
    <x v="3"/>
    <s v="JOSE LUIZ DOS SANTOS FILHO"/>
    <s v="CANCELADO"/>
    <x v="8142"/>
    <s v="NAO USA"/>
    <s v="LAURA APARECIDA SILVEIRA"/>
    <n v="47415"/>
    <x v="3"/>
    <s v="CANCELADO"/>
    <d v="2026-02-18T00:00:00"/>
    <d v="2024-04-03T00:00:00"/>
    <d v="2024-04-05T00:00:00"/>
    <d v="2024-04-05T00:00:00"/>
    <x v="328"/>
    <x v="0"/>
    <s v="INTEGRAL"/>
    <m/>
  </r>
  <r>
    <x v="26836"/>
    <s v="9ADB0902LLM461865"/>
    <n v="78398"/>
    <n v="0"/>
    <n v="78398"/>
    <n v="47145"/>
    <n v="136861"/>
    <x v="82"/>
    <s v="IZABEL UCHOA KAWAHISA"/>
    <s v="CANCELADO"/>
    <x v="1601"/>
    <s v="JOÃO PAULO RIBEIRO PINTO"/>
    <s v="LAURA APARECIDA SILVEIRA"/>
    <n v="654671"/>
    <x v="2"/>
    <s v="CANCELADO"/>
    <d v="2026-02-18T00:00:00"/>
    <d v="2024-01-26T00:00:00"/>
    <d v="2024-01-29T00:00:00"/>
    <d v="2024-01-30T00:00:00"/>
    <x v="328"/>
    <x v="3"/>
    <s v="INTEGRAL"/>
    <m/>
  </r>
  <r>
    <x v="29531"/>
    <s v="9BSG4X20093635513"/>
    <n v="159916"/>
    <n v="159916"/>
    <n v="0"/>
    <n v="48266"/>
    <n v="138531"/>
    <x v="199"/>
    <s v="RAFAELLA JESUS"/>
    <s v="CANCELADO"/>
    <x v="8581"/>
    <s v="ARTUR MATOS"/>
    <s v="LAURA APARECIDA SILVEIRA"/>
    <n v="665358"/>
    <x v="4"/>
    <s v="CANCELADO"/>
    <d v="2026-02-18T00:00:00"/>
    <d v="2024-05-24T00:00:00"/>
    <d v="2024-05-29T00:00:00"/>
    <d v="2024-05-29T00:00:00"/>
    <x v="328"/>
    <x v="3"/>
    <s v="INTEGRAL"/>
    <m/>
  </r>
  <r>
    <x v="29532"/>
    <s v="9BSR6X400C3801697"/>
    <n v="182655"/>
    <n v="182655"/>
    <n v="0"/>
    <n v="636"/>
    <n v="9200"/>
    <x v="2"/>
    <s v="ISABELLA SANTOS"/>
    <s v="CANCELADO"/>
    <x v="1518"/>
    <s v="CAMILLA MINHO"/>
    <s v="ANA BALICKI"/>
    <n v="69756"/>
    <x v="1"/>
    <s v="CANCELADO"/>
    <d v="2026-02-18T00:00:00"/>
    <d v="2025-01-30T00:00:00"/>
    <d v="2025-01-31T00:00:00"/>
    <d v="2025-01-31T00:00:00"/>
    <x v="328"/>
    <x v="1"/>
    <s v="INTEGRAL"/>
    <m/>
  </r>
  <r>
    <x v="29533"/>
    <s v="9BVRG40D7NE926619"/>
    <n v="5924"/>
    <n v="5924"/>
    <n v="0"/>
    <n v="19848"/>
    <n v="8563"/>
    <x v="43"/>
    <s v="EDILAINE MARCONATO"/>
    <s v="CANCELADO"/>
    <x v="8552"/>
    <s v="ARTUR MATOS"/>
    <s v="LAURA APARECIDA SILVEIRA"/>
    <n v="53483"/>
    <x v="5"/>
    <s v="CANCELADO"/>
    <d v="2026-02-18T00:00:00"/>
    <d v="2024-05-14T00:00:00"/>
    <d v="2024-05-23T00:00:00"/>
    <d v="2024-05-23T00:00:00"/>
    <x v="328"/>
    <x v="0"/>
    <s v="INTEGRAL"/>
    <m/>
  </r>
  <r>
    <x v="4561"/>
    <s v="9ADG0712BCM345765"/>
    <n v="14943"/>
    <n v="0"/>
    <n v="14943"/>
    <n v="21830"/>
    <n v="7309"/>
    <x v="0"/>
    <s v="JULIANO COSTA"/>
    <s v="CANCELADO"/>
    <x v="1883"/>
    <s v="CAMILLA MINHO"/>
    <s v="LAURA APARECIDA SILVEIRA"/>
    <n v="45272"/>
    <x v="2"/>
    <s v="CANCELADO"/>
    <d v="2026-02-18T00:00:00"/>
    <d v="2024-03-21T00:00:00"/>
    <d v="2024-03-21T00:00:00"/>
    <d v="2024-03-21T00:00:00"/>
    <x v="328"/>
    <x v="0"/>
    <s v="INTEGRAL"/>
    <m/>
  </r>
  <r>
    <x v="29534"/>
    <s v="9BM695053AB720867"/>
    <n v="16060114"/>
    <n v="16060114"/>
    <n v="0"/>
    <n v="6803"/>
    <n v="10898"/>
    <x v="211"/>
    <s v="LETICIA ROCHA"/>
    <s v="CANCELADO"/>
    <x v="8582"/>
    <s v="CAMILLA MINHO"/>
    <s v="LAURA APARECIDA SILVEIRA"/>
    <n v="83232"/>
    <x v="6"/>
    <s v="CANCELADO"/>
    <d v="2026-02-18T00:00:00"/>
    <d v="2025-02-25T00:00:00"/>
    <d v="2025-02-26T00:00:00"/>
    <d v="2025-02-26T00:00:00"/>
    <x v="329"/>
    <x v="1"/>
    <s v="INTEGRAL"/>
    <m/>
  </r>
  <r>
    <x v="29535"/>
    <s v="9BFYCEJX18BB11605"/>
    <n v="15929377"/>
    <n v="15929377"/>
    <n v="0"/>
    <n v="3082"/>
    <n v="8817"/>
    <x v="0"/>
    <s v="MARCOS ANTONIO MAIA MORAIS"/>
    <s v="CANCELADO"/>
    <x v="8583"/>
    <s v="CAMILLA MINHO"/>
    <s v="LAURA APARECIDA SILVEIRA"/>
    <n v="66289"/>
    <x v="6"/>
    <s v="CANCELADO"/>
    <d v="2026-02-18T00:00:00"/>
    <d v="2025-01-24T00:00:00"/>
    <d v="2025-01-24T00:00:00"/>
    <d v="2025-01-24T00:00:00"/>
    <x v="329"/>
    <x v="1"/>
    <s v="INTEGRAL"/>
    <m/>
  </r>
  <r>
    <x v="29536"/>
    <s v="9BVAS50DXBE783195"/>
    <n v="18927"/>
    <n v="18927"/>
    <n v="0"/>
    <n v="21005"/>
    <n v="7193"/>
    <x v="16"/>
    <s v="LUIZ PADILHA"/>
    <s v="CANCELADO"/>
    <x v="8465"/>
    <s v="JOÃO PAULO RIBEIRO PINTO"/>
    <s v="LAURA APARECIDA SILVEIRA"/>
    <n v="44576"/>
    <x v="5"/>
    <s v="CANCELADO"/>
    <d v="2026-02-18T00:00:00"/>
    <d v="2024-03-18T00:00:00"/>
    <d v="2024-03-19T00:00:00"/>
    <d v="2024-03-19T00:00:00"/>
    <x v="329"/>
    <x v="0"/>
    <s v="INTEGRAL"/>
    <m/>
  </r>
  <r>
    <x v="29537"/>
    <s v="9BSR6X400R4056542"/>
    <n v="12077"/>
    <n v="12077"/>
    <n v="0"/>
    <n v="20865"/>
    <n v="3390"/>
    <x v="5"/>
    <s v="PEDRO SCHEFFER"/>
    <s v="CANCELADO"/>
    <x v="8584"/>
    <s v="NAO USA"/>
    <s v="LAURA APARECIDA SILVEIRA"/>
    <n v="20867"/>
    <x v="5"/>
    <s v="CANCELADO"/>
    <d v="2026-02-18T00:00:00"/>
    <d v="2023-11-30T00:00:00"/>
    <d v="2023-11-30T00:00:00"/>
    <d v="2023-12-01T00:00:00"/>
    <x v="329"/>
    <x v="0"/>
    <s v="INTEGRAL"/>
    <m/>
  </r>
  <r>
    <x v="29538"/>
    <s v="9BW2M82T04R420593"/>
    <n v="15929374"/>
    <n v="15929374"/>
    <n v="0"/>
    <n v="3082"/>
    <n v="8817"/>
    <x v="0"/>
    <s v="MARCOS ANTONIO MAIA MORAIS"/>
    <s v="CANCELADO"/>
    <x v="8583"/>
    <s v="CAMILLA MINHO"/>
    <s v="LAURA APARECIDA SILVEIRA"/>
    <n v="66286"/>
    <x v="5"/>
    <s v="CANCELADO"/>
    <d v="2026-02-18T00:00:00"/>
    <d v="2025-01-24T00:00:00"/>
    <d v="2025-01-24T00:00:00"/>
    <d v="2025-01-24T00:00:00"/>
    <x v="329"/>
    <x v="1"/>
    <s v="INTEGRAL"/>
    <m/>
  </r>
  <r>
    <x v="29539"/>
    <s v="9A90AN673DCDJ5556"/>
    <n v="10044"/>
    <n v="0"/>
    <n v="10044"/>
    <n v="2891"/>
    <n v="4876"/>
    <x v="16"/>
    <s v="MARCO LUIZ DUCATI"/>
    <s v="CANCELADO"/>
    <x v="4824"/>
    <s v="MARIA EDUARDA POLOM DA SILVA"/>
    <s v="LAURA APARECIDA SILVEIRA"/>
    <n v="30668"/>
    <x v="2"/>
    <s v="CANCELADO"/>
    <d v="2026-02-18T00:00:00"/>
    <d v="2024-01-17T00:00:00"/>
    <d v="2024-01-19T00:00:00"/>
    <d v="2024-01-19T00:00:00"/>
    <x v="329"/>
    <x v="0"/>
    <s v="INTEGRAL"/>
    <m/>
  </r>
  <r>
    <x v="29540"/>
    <s v="9BM958443LB172884"/>
    <n v="11419"/>
    <n v="11419"/>
    <n v="0"/>
    <n v="20810"/>
    <n v="12489"/>
    <x v="47"/>
    <s v="RODRIGO ALMEIDA"/>
    <s v="CANCELADO"/>
    <x v="719"/>
    <s v="ARTUR MATOS"/>
    <s v="LAURA APARECIDA SILVEIRA"/>
    <n v="77534"/>
    <x v="1"/>
    <s v="CANCELADO"/>
    <d v="2026-02-18T00:00:00"/>
    <d v="2024-11-26T00:00:00"/>
    <d v="2024-11-29T00:00:00"/>
    <d v="2024-11-29T00:00:00"/>
    <x v="329"/>
    <x v="0"/>
    <s v="INTEGRAL"/>
    <m/>
  </r>
  <r>
    <x v="29541"/>
    <s v="9BSR6X400R4059964"/>
    <n v="15782"/>
    <n v="15782"/>
    <n v="0"/>
    <n v="20865"/>
    <n v="5240"/>
    <x v="5"/>
    <s v="PEDRO SCHEFFER"/>
    <s v="CANCELADO"/>
    <x v="8584"/>
    <s v="CAMILLA MINHO"/>
    <s v="LAURA APARECIDA SILVEIRA"/>
    <n v="32935"/>
    <x v="5"/>
    <s v="CANCELADO"/>
    <d v="2026-02-18T00:00:00"/>
    <d v="2024-01-25T00:00:00"/>
    <d v="2024-01-25T00:00:00"/>
    <d v="2024-01-26T00:00:00"/>
    <x v="329"/>
    <x v="0"/>
    <s v="INTEGRAL"/>
    <m/>
  </r>
  <r>
    <x v="29542"/>
    <s v="9BVRT60D3PE938943"/>
    <n v="194960"/>
    <n v="194960"/>
    <n v="0"/>
    <n v="2565"/>
    <n v="3415"/>
    <x v="3"/>
    <s v="JOÃO BATISTA VOLPATO"/>
    <s v="CANCELADO"/>
    <x v="7508"/>
    <s v="N/A"/>
    <s v="LAURA APARECIDA SILVEIRA"/>
    <n v="22133"/>
    <x v="1"/>
    <s v="CANCELADO"/>
    <d v="2026-02-18T00:00:00"/>
    <d v="2024-09-25T00:00:00"/>
    <d v="2024-09-24T00:00:00"/>
    <d v="2024-09-25T00:00:00"/>
    <x v="329"/>
    <x v="1"/>
    <s v="INTEGRAL"/>
    <m/>
  </r>
  <r>
    <x v="29543"/>
    <s v="9ADG1353EFM391060"/>
    <n v="8908"/>
    <n v="0"/>
    <n v="8908"/>
    <n v="4413"/>
    <n v="6305"/>
    <x v="2"/>
    <s v="DANYELA DIAS"/>
    <s v="CANCELADO"/>
    <x v="8585"/>
    <s v="JOÃO PAULO RIBEIRO PINTO"/>
    <s v="LAURA APARECIDA SILVEIRA"/>
    <n v="46190"/>
    <x v="2"/>
    <s v="CANCELADO"/>
    <d v="2026-02-18T00:00:00"/>
    <d v="2024-11-29T00:00:00"/>
    <d v="2024-11-29T00:00:00"/>
    <d v="2024-11-29T00:00:00"/>
    <x v="329"/>
    <x v="1"/>
    <s v="INTEGRAL"/>
    <m/>
  </r>
  <r>
    <x v="29544"/>
    <s v="9BVRG40D1NE930510"/>
    <n v="194956"/>
    <n v="194956"/>
    <n v="0"/>
    <n v="2565"/>
    <n v="3415"/>
    <x v="3"/>
    <s v="JOÃO BATISTA VOLPATO"/>
    <s v="CANCELADO"/>
    <x v="7508"/>
    <s v="N/A"/>
    <s v="LAURA APARECIDA SILVEIRA"/>
    <n v="22106"/>
    <x v="1"/>
    <s v="CANCELADO"/>
    <d v="2026-02-18T00:00:00"/>
    <d v="2024-09-25T00:00:00"/>
    <d v="2024-09-24T00:00:00"/>
    <d v="2024-09-25T00:00:00"/>
    <x v="329"/>
    <x v="1"/>
    <s v="INTEGRAL"/>
    <m/>
  </r>
  <r>
    <x v="200"/>
    <s v="94BA1354RSV007798"/>
    <n v="18648"/>
    <n v="0"/>
    <n v="18648"/>
    <n v="7434"/>
    <n v="12046"/>
    <x v="193"/>
    <s v="CP - PLANO CORRETORA DE SEGUROS LTDA"/>
    <s v="CANCELADO"/>
    <x v="8586"/>
    <s v="JOÃO PAULO RIBEIRO PINTO"/>
    <s v="LAURA APARECIDA SILVEIRA"/>
    <n v="91916"/>
    <x v="2"/>
    <s v="CANCELADO"/>
    <d v="2026-02-18T00:00:00"/>
    <d v="2025-03-14T00:00:00"/>
    <d v="2025-03-17T00:00:00"/>
    <d v="2025-03-17T00:00:00"/>
    <x v="329"/>
    <x v="1"/>
    <s v="INTEGRAL"/>
    <m/>
  </r>
  <r>
    <x v="200"/>
    <s v="9BM963425RB351449"/>
    <n v="16163088"/>
    <n v="16163088"/>
    <n v="0"/>
    <n v="7434"/>
    <n v="12291"/>
    <x v="193"/>
    <s v="CP - PLANO CORRETORA DE SEGUROS LTDA"/>
    <s v="CANCELADO"/>
    <x v="8586"/>
    <s v="JANAINA CRISTINA DOS SANTOS"/>
    <s v="LAURA APARECIDA SILVEIRA"/>
    <n v="93447"/>
    <x v="0"/>
    <s v="CANCELADO"/>
    <d v="2026-02-18T00:00:00"/>
    <d v="2025-03-18T00:00:00"/>
    <d v="2025-03-18T00:00:00"/>
    <d v="2025-03-18T00:00:00"/>
    <x v="329"/>
    <x v="1"/>
    <s v="INTEGRAL"/>
    <m/>
  </r>
  <r>
    <x v="29545"/>
    <s v="97TD0N412M2004785"/>
    <n v="13945"/>
    <n v="0"/>
    <n v="13945"/>
    <n v="4181"/>
    <n v="6761"/>
    <x v="5"/>
    <s v="PEDRO SCHEFFER"/>
    <s v="CANCELADO"/>
    <x v="8433"/>
    <s v="ANA BALICKI"/>
    <s v="LAURA APARECIDA SILVEIRA"/>
    <n v="41808"/>
    <x v="3"/>
    <s v="CANCELADO"/>
    <d v="2026-02-18T00:00:00"/>
    <d v="2024-03-06T00:00:00"/>
    <d v="2024-03-07T00:00:00"/>
    <d v="2024-03-07T00:00:00"/>
    <x v="329"/>
    <x v="0"/>
    <s v="INTEGRAL"/>
    <m/>
  </r>
  <r>
    <x v="29546"/>
    <s v="9BSR6X400K3945015"/>
    <n v="15929599"/>
    <n v="15929599"/>
    <n v="0"/>
    <n v="2206"/>
    <n v="9571"/>
    <x v="17"/>
    <s v="JULIANO COSTA"/>
    <s v="CANCELADO"/>
    <x v="8587"/>
    <s v="CAMILLA MINHO"/>
    <s v="LAURA APARECIDA SILVEIRA"/>
    <n v="72319"/>
    <x v="0"/>
    <s v="CANCELADO"/>
    <d v="2026-02-18T00:00:00"/>
    <d v="2025-02-05T00:00:00"/>
    <d v="2025-02-06T00:00:00"/>
    <d v="2025-02-06T00:00:00"/>
    <x v="329"/>
    <x v="1"/>
    <s v="INTEGRAL"/>
    <m/>
  </r>
  <r>
    <x v="23342"/>
    <s v="94BB0902MMR051031"/>
    <n v="52556"/>
    <n v="0"/>
    <n v="52556"/>
    <n v="24034"/>
    <n v="137325"/>
    <x v="3"/>
    <s v="JOÃO BATISTA VOLPATO"/>
    <s v="FINALIZADO"/>
    <x v="3436"/>
    <s v="JOÃO PAULO RIBEIRO PINTO"/>
    <s v="SYSTEM"/>
    <n v="657591"/>
    <x v="2"/>
    <s v="ATIVO"/>
    <d v="2026-02-18T00:00:00"/>
    <d v="2024-02-28T00:00:00"/>
    <d v="2024-03-09T00:00:00"/>
    <d v="2024-03-09T00:00:00"/>
    <x v="329"/>
    <x v="3"/>
    <s v="INTEGRAL"/>
    <m/>
  </r>
  <r>
    <x v="29547"/>
    <s v="94BF155299R010927"/>
    <n v="596"/>
    <n v="0"/>
    <n v="596"/>
    <n v="460"/>
    <n v="3285"/>
    <x v="6"/>
    <s v="SANLLA HOSANA DOS SANTOS DIAS DA NOBREGA"/>
    <s v="CANCELADO"/>
    <x v="7169"/>
    <s v="N/A"/>
    <s v="LAURA APARECIDA SILVEIRA"/>
    <n v="21309"/>
    <x v="2"/>
    <s v="CANCELADO"/>
    <d v="2026-02-18T00:00:00"/>
    <d v="2024-09-19T00:00:00"/>
    <d v="2024-09-18T00:00:00"/>
    <d v="2024-09-19T00:00:00"/>
    <x v="329"/>
    <x v="1"/>
    <s v="INTEGRAL"/>
    <m/>
  </r>
  <r>
    <x v="29548"/>
    <s v="9BVAS02C0AE758151"/>
    <n v="184948"/>
    <n v="184948"/>
    <n v="0"/>
    <n v="2023"/>
    <n v="2613"/>
    <x v="0"/>
    <s v="BARBARA LIDIANE LOPES CORDEIRO"/>
    <s v="CANCELADO"/>
    <x v="8588"/>
    <s v="N/A"/>
    <s v="LAURA APARECIDA SILVEIRA"/>
    <n v="16144"/>
    <x v="6"/>
    <s v="CANCELADO"/>
    <d v="2026-02-18T00:00:00"/>
    <d v="2024-08-28T00:00:00"/>
    <d v="2024-08-27T00:00:00"/>
    <d v="2024-08-28T00:00:00"/>
    <x v="329"/>
    <x v="1"/>
    <s v="INTEGRAL"/>
    <m/>
  </r>
  <r>
    <x v="29549"/>
    <s v="97T0BN643P2002627"/>
    <n v="18565"/>
    <n v="0"/>
    <n v="18565"/>
    <n v="7307"/>
    <n v="11786"/>
    <x v="3"/>
    <s v="RAFAELLA JESUS"/>
    <s v="CANCELADO"/>
    <x v="5056"/>
    <s v="NAO USA"/>
    <s v="LAURA APARECIDA SILVEIRA"/>
    <n v="89861"/>
    <x v="3"/>
    <s v="CANCELADO"/>
    <d v="2026-02-18T00:00:00"/>
    <d v="2025-03-12T00:00:00"/>
    <d v="2025-03-14T00:00:00"/>
    <d v="2025-03-14T00:00:00"/>
    <x v="329"/>
    <x v="1"/>
    <s v="INTEGRAL"/>
    <m/>
  </r>
  <r>
    <x v="29550"/>
    <s v="9BSG6X200B3678765"/>
    <n v="11789613"/>
    <n v="11789613"/>
    <n v="0"/>
    <n v="3962"/>
    <n v="5540"/>
    <x v="0"/>
    <s v="JULIANO COSTA"/>
    <s v="CANCELADO"/>
    <x v="8589"/>
    <s v="JANAINA CRISTINA DOS SANTOS"/>
    <s v="LAURA APARECIDA SILVEIRA"/>
    <n v="39902"/>
    <x v="0"/>
    <s v="CANCELADO"/>
    <d v="2026-02-18T00:00:00"/>
    <d v="2024-11-14T00:00:00"/>
    <d v="2024-11-19T00:00:00"/>
    <d v="2024-11-19T00:00:00"/>
    <x v="329"/>
    <x v="1"/>
    <s v="INTEGRAL"/>
    <m/>
  </r>
  <r>
    <x v="29551"/>
    <s v="9BSR4X200B3674911"/>
    <n v="182624"/>
    <n v="182624"/>
    <n v="0"/>
    <n v="627"/>
    <n v="710"/>
    <x v="16"/>
    <s v="EMERSON DOUGLAS ZONTA DOS SANTOS"/>
    <s v="CANCELADO"/>
    <x v="8590"/>
    <s v="N/A"/>
    <s v="LAURA APARECIDA SILVEIRA"/>
    <n v="3972"/>
    <x v="6"/>
    <s v="CANCELADO"/>
    <d v="2026-02-18T00:00:00"/>
    <d v="2024-05-23T00:00:00"/>
    <d v="2024-05-23T00:00:00"/>
    <d v="2024-05-23T00:00:00"/>
    <x v="329"/>
    <x v="1"/>
    <s v="INTEGRAL"/>
    <m/>
  </r>
  <r>
    <x v="29552"/>
    <s v="9BYC18J2R1C000636"/>
    <n v="27499"/>
    <n v="27499"/>
    <n v="0"/>
    <n v="20927"/>
    <n v="10795"/>
    <x v="16"/>
    <s v="NICHOLAS DELGADO"/>
    <s v="CANCELADO"/>
    <x v="8591"/>
    <s v="JOÃO PAULO RIBEIRO PINTO"/>
    <s v="LAURA APARECIDA SILVEIRA"/>
    <n v="66788"/>
    <x v="6"/>
    <s v="CANCELADO"/>
    <d v="2026-02-18T00:00:00"/>
    <d v="2024-08-29T00:00:00"/>
    <d v="2024-08-30T00:00:00"/>
    <d v="2024-08-30T00:00:00"/>
    <x v="329"/>
    <x v="0"/>
    <s v="INTEGRAL"/>
    <m/>
  </r>
  <r>
    <x v="29553"/>
    <s v="9BVAG20C0CE788812"/>
    <n v="14099832"/>
    <n v="14099832"/>
    <n v="0"/>
    <n v="4413"/>
    <n v="6305"/>
    <x v="2"/>
    <s v="DANYELA DIAS"/>
    <s v="CANCELADO"/>
    <x v="8585"/>
    <s v="JOÃO PAULO RIBEIRO PINTO"/>
    <s v="LAURA APARECIDA SILVEIRA"/>
    <n v="46184"/>
    <x v="6"/>
    <s v="CANCELADO"/>
    <d v="2026-02-18T00:00:00"/>
    <d v="2024-11-29T00:00:00"/>
    <d v="2024-11-29T00:00:00"/>
    <d v="2024-11-29T00:00:00"/>
    <x v="329"/>
    <x v="1"/>
    <s v="INTEGRAL"/>
    <m/>
  </r>
  <r>
    <x v="29554"/>
    <s v="9BSR6X200K3947905"/>
    <n v="8539"/>
    <n v="8539"/>
    <n v="0"/>
    <n v="20548"/>
    <n v="12590"/>
    <x v="10"/>
    <s v="WAGNER MALVEIRO"/>
    <s v="CANCELADO"/>
    <x v="8592"/>
    <s v="NATHIELY DOS SANTOS MELLO"/>
    <s v="ANA BALICKI"/>
    <n v="78140"/>
    <x v="4"/>
    <s v="CANCELADO"/>
    <d v="2026-02-18T00:00:00"/>
    <d v="2024-12-03T00:00:00"/>
    <d v="2024-12-03T00:00:00"/>
    <d v="2024-12-03T00:00:00"/>
    <x v="329"/>
    <x v="0"/>
    <s v="INTEGRAL"/>
    <m/>
  </r>
  <r>
    <x v="29555"/>
    <s v="9BVRG20C1HE845905"/>
    <n v="184743"/>
    <n v="184743"/>
    <n v="0"/>
    <n v="1912"/>
    <n v="2441"/>
    <x v="10"/>
    <s v="DAIANE CRISTINA VEIGA DA SILVA"/>
    <s v="CANCELADO"/>
    <x v="8593"/>
    <s v="N/A"/>
    <s v="LAURA APARECIDA SILVEIRA"/>
    <n v="14980"/>
    <x v="6"/>
    <s v="CANCELADO"/>
    <d v="2026-02-18T00:00:00"/>
    <d v="2024-08-21T00:00:00"/>
    <d v="2024-08-21T00:00:00"/>
    <d v="2024-08-21T00:00:00"/>
    <x v="329"/>
    <x v="1"/>
    <s v="INTEGRAL"/>
    <m/>
  </r>
  <r>
    <x v="29556"/>
    <s v="9AA07072G4C047639"/>
    <n v="13347"/>
    <n v="0"/>
    <n v="13347"/>
    <n v="21625"/>
    <n v="6775"/>
    <x v="16"/>
    <s v="LUIZ PADILHA"/>
    <s v="CANCELADO"/>
    <x v="8594"/>
    <s v="JOÃO PAULO RIBEIRO PINTO"/>
    <s v="LAURA APARECIDA SILVEIRA"/>
    <n v="41883"/>
    <x v="3"/>
    <s v="CANCELADO"/>
    <d v="2026-02-18T00:00:00"/>
    <d v="2024-03-06T00:00:00"/>
    <d v="2024-03-06T00:00:00"/>
    <d v="2024-03-06T00:00:00"/>
    <x v="329"/>
    <x v="0"/>
    <s v="INTEGRAL"/>
    <m/>
  </r>
  <r>
    <x v="29557"/>
    <s v="9BSR6X400D3840638"/>
    <n v="27624"/>
    <n v="27624"/>
    <n v="0"/>
    <n v="21702"/>
    <n v="10920"/>
    <x v="16"/>
    <s v="NICHOLAS DELGADO"/>
    <s v="CANCELADO"/>
    <x v="7910"/>
    <s v="JOÃO PAULO RIBEIRO PINTO"/>
    <s v="LAURA APARECIDA SILVEIRA"/>
    <n v="67466"/>
    <x v="0"/>
    <s v="CANCELADO"/>
    <d v="2026-02-18T00:00:00"/>
    <d v="2024-09-04T00:00:00"/>
    <d v="2024-09-09T00:00:00"/>
    <d v="2024-09-09T00:00:00"/>
    <x v="329"/>
    <x v="0"/>
    <s v="INTEGRAL"/>
    <m/>
  </r>
  <r>
    <x v="29558"/>
    <s v="9EP070820B1005958"/>
    <n v="2302"/>
    <n v="0"/>
    <n v="2302"/>
    <n v="20071"/>
    <n v="11553"/>
    <x v="16"/>
    <s v="NICHOLAS DELGADO"/>
    <s v="CANCELADO"/>
    <x v="8595"/>
    <s v=" KEVIN LICHTENFELZ"/>
    <s v="LAURA APARECIDA SILVEIRA"/>
    <n v="71429"/>
    <x v="3"/>
    <s v="CANCELADO"/>
    <d v="2026-02-18T00:00:00"/>
    <d v="2024-09-27T00:00:00"/>
    <d v="2024-10-02T00:00:00"/>
    <d v="2024-10-02T00:00:00"/>
    <x v="329"/>
    <x v="0"/>
    <s v="INTEGRAL"/>
    <m/>
  </r>
  <r>
    <x v="29559"/>
    <s v="9A9SRSLD4N1DK4566"/>
    <n v="18890"/>
    <n v="0"/>
    <n v="18890"/>
    <n v="22244"/>
    <n v="13804"/>
    <x v="16"/>
    <s v="FELIPE MORETTO "/>
    <s v="CANCELADO"/>
    <x v="2666"/>
    <s v="LUCAS LOBO DIDUR"/>
    <s v="LAURA APARECIDA SILVEIRA"/>
    <n v="85858"/>
    <x v="28"/>
    <s v="CANCELADO"/>
    <d v="2026-02-18T00:00:00"/>
    <d v="2025-03-07T00:00:00"/>
    <d v="2025-03-10T00:00:00"/>
    <d v="2025-03-10T00:00:00"/>
    <x v="329"/>
    <x v="0"/>
    <s v="INTEGRAL"/>
    <m/>
  </r>
  <r>
    <x v="29560"/>
    <s v="97T0LS893P2000009"/>
    <n v="87949"/>
    <n v="0"/>
    <n v="87949"/>
    <n v="44350"/>
    <n v="139394"/>
    <x v="3"/>
    <s v="ICARO GOMES"/>
    <s v="CANCELADO"/>
    <x v="8557"/>
    <s v="JOÃO PAULO RIBEIRO PINTO"/>
    <s v="LAURA APARECIDA SILVEIRA"/>
    <n v="670597"/>
    <x v="2"/>
    <s v="CANCELADO"/>
    <d v="2026-02-18T00:00:00"/>
    <d v="2024-07-25T00:00:00"/>
    <d v="2024-07-30T00:00:00"/>
    <d v="2024-07-30T00:00:00"/>
    <x v="329"/>
    <x v="3"/>
    <s v="INTEGRAL"/>
    <m/>
  </r>
  <r>
    <x v="29561"/>
    <s v="9BVASW0D1BE767909"/>
    <n v="26916"/>
    <n v="26916"/>
    <n v="0"/>
    <n v="19831"/>
    <n v="10206"/>
    <x v="22"/>
    <s v="MARCO KUABATA"/>
    <s v="CANCELADO"/>
    <x v="1996"/>
    <s v="JOÃO PAULO RIBEIRO PINTO"/>
    <s v="LAURA APARECIDA SILVEIRA"/>
    <n v="63324"/>
    <x v="5"/>
    <s v="CANCELADO"/>
    <d v="2026-02-18T00:00:00"/>
    <d v="2024-08-01T00:00:00"/>
    <d v="2024-08-02T00:00:00"/>
    <d v="2024-08-02T00:00:00"/>
    <x v="329"/>
    <x v="0"/>
    <s v="INTEGRAL"/>
    <m/>
  </r>
  <r>
    <x v="29562"/>
    <s v="9BM963414RB337343"/>
    <n v="194957"/>
    <n v="194957"/>
    <n v="0"/>
    <n v="2565"/>
    <n v="3415"/>
    <x v="3"/>
    <s v="JOÃO BATISTA VOLPATO"/>
    <s v="CANCELADO"/>
    <x v="7508"/>
    <s v="N/A"/>
    <s v="LAURA APARECIDA SILVEIRA"/>
    <n v="22113"/>
    <x v="1"/>
    <s v="CANCELADO"/>
    <d v="2026-02-18T00:00:00"/>
    <d v="2024-09-25T00:00:00"/>
    <d v="2024-09-24T00:00:00"/>
    <d v="2024-09-25T00:00:00"/>
    <x v="329"/>
    <x v="1"/>
    <s v="INTEGRAL"/>
    <m/>
  </r>
  <r>
    <x v="29563"/>
    <s v="9BM934241LS055434"/>
    <n v="27813"/>
    <n v="27813"/>
    <n v="0"/>
    <n v="22244"/>
    <n v="13804"/>
    <x v="16"/>
    <s v="FELIPE MORETTO "/>
    <s v="CANCELADO"/>
    <x v="2666"/>
    <s v="LUCAS LOBO DIDUR"/>
    <s v="LAURA APARECIDA SILVEIRA"/>
    <n v="85857"/>
    <x v="15"/>
    <s v="CANCELADO"/>
    <d v="2026-02-18T00:00:00"/>
    <d v="2025-03-07T00:00:00"/>
    <d v="2025-03-10T00:00:00"/>
    <d v="2025-03-10T00:00:00"/>
    <x v="329"/>
    <x v="0"/>
    <s v="INTEGRAL"/>
    <m/>
  </r>
  <r>
    <x v="29564"/>
    <s v="9BVA4B5A03E688248"/>
    <n v="21415"/>
    <n v="21415"/>
    <n v="0"/>
    <n v="17368"/>
    <n v="7355"/>
    <x v="6"/>
    <s v="JOSÉ ELIAS DOS SANTOS FILHO"/>
    <s v="FINALIZADO"/>
    <x v="8596"/>
    <s v="JOCELIA MARTINS"/>
    <s v="ANA BALICKI"/>
    <n v="45687"/>
    <x v="4"/>
    <s v="CANCELADO"/>
    <d v="2026-02-18T00:00:00"/>
    <d v="2024-03-22T00:00:00"/>
    <d v="2024-03-23T00:00:00"/>
    <d v="2024-03-23T00:00:00"/>
    <x v="329"/>
    <x v="0"/>
    <s v="INTEGRAL"/>
    <m/>
  </r>
  <r>
    <x v="29565"/>
    <s v="9ADG1354RRM545377"/>
    <n v="2807"/>
    <n v="0"/>
    <n v="2807"/>
    <n v="2541"/>
    <n v="3381"/>
    <x v="16"/>
    <s v="EMERSON DOUGLAS ZONTA DOS SANTOS"/>
    <s v="CANCELADO"/>
    <x v="8597"/>
    <s v="N/A"/>
    <s v="LAURA APARECIDA SILVEIRA"/>
    <n v="21885"/>
    <x v="3"/>
    <s v="CANCELADO"/>
    <d v="2026-02-18T00:00:00"/>
    <d v="2024-09-24T00:00:00"/>
    <d v="2024-09-23T00:00:00"/>
    <d v="2024-09-24T00:00:00"/>
    <x v="329"/>
    <x v="1"/>
    <s v="INTEGRAL"/>
    <m/>
  </r>
  <r>
    <x v="29566"/>
    <s v="9BVAG20C8DE796496"/>
    <n v="20815"/>
    <n v="20815"/>
    <n v="0"/>
    <n v="20158"/>
    <n v="7461"/>
    <x v="48"/>
    <s v="ADILSON PADAO "/>
    <s v="CANCELADO"/>
    <x v="8598"/>
    <s v="JOÃO PAULO RIBEIRO PINTO"/>
    <s v="LAURA APARECIDA SILVEIRA"/>
    <n v="46508"/>
    <x v="5"/>
    <s v="CANCELADO"/>
    <d v="2026-02-18T00:00:00"/>
    <d v="2024-03-27T00:00:00"/>
    <d v="2024-03-28T00:00:00"/>
    <d v="2024-03-28T00:00:00"/>
    <x v="329"/>
    <x v="0"/>
    <s v="INTEGRAL"/>
    <m/>
  </r>
  <r>
    <x v="29567"/>
    <s v="9BVAS02C7AE752783"/>
    <n v="15553"/>
    <n v="15553"/>
    <n v="0"/>
    <n v="2891"/>
    <n v="4876"/>
    <x v="16"/>
    <s v="MARCO LUIZ DUCATI"/>
    <s v="CANCELADO"/>
    <x v="4824"/>
    <s v="MARIA EDUARDA POLOM DA SILVA"/>
    <s v="LAURA APARECIDA SILVEIRA"/>
    <n v="30663"/>
    <x v="4"/>
    <s v="CANCELADO"/>
    <d v="2026-02-18T00:00:00"/>
    <d v="2024-01-17T00:00:00"/>
    <d v="2024-01-19T00:00:00"/>
    <d v="2024-01-19T00:00:00"/>
    <x v="329"/>
    <x v="0"/>
    <s v="INTEGRAL"/>
    <m/>
  </r>
  <r>
    <x v="29568"/>
    <s v="9BM963414PB334173"/>
    <n v="194959"/>
    <n v="194959"/>
    <n v="0"/>
    <n v="2565"/>
    <n v="3415"/>
    <x v="3"/>
    <s v="JOÃO BATISTA VOLPATO"/>
    <s v="CANCELADO"/>
    <x v="7508"/>
    <s v="N/A"/>
    <s v="LAURA APARECIDA SILVEIRA"/>
    <n v="22121"/>
    <x v="1"/>
    <s v="CANCELADO"/>
    <d v="2026-02-18T00:00:00"/>
    <d v="2024-09-25T00:00:00"/>
    <d v="2024-09-24T00:00:00"/>
    <d v="2024-09-25T00:00:00"/>
    <x v="329"/>
    <x v="1"/>
    <s v="INTEGRAL"/>
    <m/>
  </r>
  <r>
    <x v="22212"/>
    <s v="9BSR6X400E3858513"/>
    <n v="12926"/>
    <n v="12926"/>
    <n v="0"/>
    <n v="20950"/>
    <n v="12667"/>
    <x v="16"/>
    <s v="CESAR AUGUSTO MAGALHÃES SILVA"/>
    <s v="CANCELADO"/>
    <x v="6580"/>
    <s v="VICTOR GABRIEL GOMES PICÃO"/>
    <s v="LAURA APARECIDA SILVEIRA"/>
    <n v="78712"/>
    <x v="0"/>
    <s v="CANCELADO"/>
    <d v="2026-02-18T00:00:00"/>
    <d v="2024-12-09T00:00:00"/>
    <d v="2024-12-10T00:00:00"/>
    <d v="2024-12-10T00:00:00"/>
    <x v="329"/>
    <x v="0"/>
    <s v="INTEGRAL"/>
    <m/>
  </r>
  <r>
    <x v="29569"/>
    <s v="93KP0R1C8EE148736"/>
    <n v="186273"/>
    <n v="186273"/>
    <n v="0"/>
    <n v="2181"/>
    <n v="8282"/>
    <x v="36"/>
    <s v="RITHIELI FERREIRA DE LIMA"/>
    <s v="CANCELADO"/>
    <x v="8599"/>
    <s v="JANAINA CRISTINA DOS SANTOS"/>
    <s v="LAURA APARECIDA SILVEIRA"/>
    <n v="62280"/>
    <x v="1"/>
    <s v="CANCELADO"/>
    <d v="2026-02-18T00:00:00"/>
    <d v="2025-01-15T00:00:00"/>
    <d v="2025-01-15T00:00:00"/>
    <d v="2025-01-15T00:00:00"/>
    <x v="329"/>
    <x v="1"/>
    <s v="INTEGRAL"/>
    <m/>
  </r>
  <r>
    <x v="29570"/>
    <s v="9ADG0712ABM320008"/>
    <n v="17006"/>
    <n v="0"/>
    <n v="17006"/>
    <n v="21028"/>
    <n v="8646"/>
    <x v="16"/>
    <s v="ALINE DAYLA UNIDADES"/>
    <s v="CANCELADO"/>
    <x v="4500"/>
    <s v="JOÃO PAULO RIBEIRO PINTO"/>
    <s v="LAURA APARECIDA SILVEIRA"/>
    <n v="53941"/>
    <x v="3"/>
    <s v="CANCELADO"/>
    <d v="2026-02-18T00:00:00"/>
    <d v="2024-05-17T00:00:00"/>
    <d v="2024-05-17T00:00:00"/>
    <d v="2024-05-17T00:00:00"/>
    <x v="329"/>
    <x v="0"/>
    <s v="INTEGRAL"/>
    <m/>
  </r>
  <r>
    <x v="23334"/>
    <s v="94BL0262MMR051033"/>
    <n v="52555"/>
    <n v="0"/>
    <n v="52555"/>
    <n v="24034"/>
    <n v="137325"/>
    <x v="3"/>
    <s v="JOÃO BATISTA VOLPATO"/>
    <s v="FINALIZADO"/>
    <x v="3436"/>
    <s v="JOÃO PAULO RIBEIRO PINTO"/>
    <s v="SYSTEM"/>
    <n v="657590"/>
    <x v="21"/>
    <s v="ATIVO"/>
    <d v="2026-02-18T00:00:00"/>
    <d v="2024-02-28T00:00:00"/>
    <d v="2024-03-09T00:00:00"/>
    <d v="2024-03-09T00:00:00"/>
    <x v="329"/>
    <x v="3"/>
    <s v="INTEGRAL"/>
    <m/>
  </r>
  <r>
    <x v="29571"/>
    <s v="98PTTH430NB124962"/>
    <n v="194815"/>
    <n v="194815"/>
    <n v="0"/>
    <n v="2565"/>
    <n v="3415"/>
    <x v="3"/>
    <s v="JOÃO BATISTA VOLPATO"/>
    <s v="CANCELADO"/>
    <x v="7508"/>
    <s v="N/A"/>
    <s v="LAURA APARECIDA SILVEIRA"/>
    <n v="22141"/>
    <x v="6"/>
    <s v="CANCELADO"/>
    <d v="2026-02-18T00:00:00"/>
    <d v="2024-09-25T00:00:00"/>
    <d v="2024-09-24T00:00:00"/>
    <d v="2024-09-25T00:00:00"/>
    <x v="329"/>
    <x v="1"/>
    <s v="INTEGRAL"/>
    <m/>
  </r>
  <r>
    <x v="29572"/>
    <s v="9533A62P9BR107064"/>
    <n v="24774"/>
    <n v="24774"/>
    <n v="0"/>
    <n v="20927"/>
    <n v="8309"/>
    <x v="16"/>
    <s v="MARCO LUIZ DUCATI"/>
    <s v="CANCELADO"/>
    <x v="8591"/>
    <s v="NAO USA"/>
    <s v="LAURA APARECIDA SILVEIRA"/>
    <n v="51835"/>
    <x v="0"/>
    <s v="CANCELADO"/>
    <d v="2026-02-18T00:00:00"/>
    <d v="2024-05-03T00:00:00"/>
    <d v="2024-05-06T00:00:00"/>
    <d v="2024-05-06T00:00:00"/>
    <x v="329"/>
    <x v="0"/>
    <s v="INTEGRAL"/>
    <m/>
  </r>
  <r>
    <x v="29573"/>
    <s v="9539K8TJ9RR201159"/>
    <n v="194964"/>
    <n v="194964"/>
    <n v="0"/>
    <n v="2565"/>
    <n v="3415"/>
    <x v="3"/>
    <s v="JOÃO BATISTA VOLPATO"/>
    <s v="CANCELADO"/>
    <x v="7508"/>
    <s v="N/A"/>
    <s v="LAURA APARECIDA SILVEIRA"/>
    <n v="22160"/>
    <x v="5"/>
    <s v="CANCELADO"/>
    <d v="2026-02-18T00:00:00"/>
    <d v="2024-09-25T00:00:00"/>
    <d v="2024-09-24T00:00:00"/>
    <d v="2024-09-25T00:00:00"/>
    <x v="329"/>
    <x v="1"/>
    <s v="INTEGRAL"/>
    <m/>
  </r>
  <r>
    <x v="29574"/>
    <s v="9BVP0S1A7CE136396"/>
    <n v="154813"/>
    <n v="154813"/>
    <n v="0"/>
    <n v="43266"/>
    <n v="137342"/>
    <x v="3"/>
    <s v="JOÃO BATISTA VOLPATO"/>
    <s v="FINALIZADO"/>
    <x v="1557"/>
    <s v="NAO USA"/>
    <s v="SYSTEM"/>
    <n v="657692"/>
    <x v="4"/>
    <s v="ATIVO"/>
    <d v="2026-02-18T00:00:00"/>
    <d v="2024-02-29T00:00:00"/>
    <d v="2024-03-09T00:00:00"/>
    <d v="2024-03-09T00:00:00"/>
    <x v="329"/>
    <x v="3"/>
    <s v="INTEGRAL"/>
    <m/>
  </r>
  <r>
    <x v="29575"/>
    <s v="9BVAG40D5EE820562"/>
    <n v="20203"/>
    <n v="20203"/>
    <n v="0"/>
    <n v="21625"/>
    <n v="6775"/>
    <x v="16"/>
    <s v="LUIZ PADILHA"/>
    <s v="CANCELADO"/>
    <x v="8594"/>
    <s v="JOÃO PAULO RIBEIRO PINTO"/>
    <s v="LAURA APARECIDA SILVEIRA"/>
    <n v="41880"/>
    <x v="0"/>
    <s v="CANCELADO"/>
    <d v="2026-02-18T00:00:00"/>
    <d v="2024-03-06T00:00:00"/>
    <d v="2024-03-06T00:00:00"/>
    <d v="2024-03-06T00:00:00"/>
    <x v="329"/>
    <x v="0"/>
    <s v="INTEGRAL"/>
    <m/>
  </r>
  <r>
    <x v="23365"/>
    <s v="94BB0902MMR051032"/>
    <n v="52557"/>
    <n v="0"/>
    <n v="52557"/>
    <n v="24034"/>
    <n v="137325"/>
    <x v="3"/>
    <s v="JOÃO BATISTA VOLPATO"/>
    <s v="FINALIZADO"/>
    <x v="3436"/>
    <s v="JOÃO PAULO RIBEIRO PINTO"/>
    <s v="SYSTEM"/>
    <n v="657590"/>
    <x v="21"/>
    <s v="ATIVO"/>
    <d v="2026-02-18T00:00:00"/>
    <d v="2024-02-28T00:00:00"/>
    <d v="2024-03-09T00:00:00"/>
    <d v="2024-03-09T00:00:00"/>
    <x v="329"/>
    <x v="3"/>
    <s v="INTEGRAL"/>
    <m/>
  </r>
  <r>
    <x v="29576"/>
    <s v="9BVRG40D6ME899490"/>
    <n v="195008"/>
    <n v="195008"/>
    <n v="0"/>
    <n v="2565"/>
    <n v="3415"/>
    <x v="3"/>
    <s v="JOÃO BATISTA VOLPATO"/>
    <s v="CANCELADO"/>
    <x v="7508"/>
    <s v="N/A"/>
    <s v="LAURA APARECIDA SILVEIRA"/>
    <n v="22130"/>
    <x v="5"/>
    <s v="CANCELADO"/>
    <d v="2026-02-18T00:00:00"/>
    <d v="2024-09-25T00:00:00"/>
    <d v="2024-09-24T00:00:00"/>
    <d v="2024-09-25T00:00:00"/>
    <x v="329"/>
    <x v="1"/>
    <s v="INTEGRAL"/>
    <m/>
  </r>
  <r>
    <x v="29577"/>
    <s v="9BVRG40D1ME887572"/>
    <n v="194965"/>
    <n v="194965"/>
    <n v="0"/>
    <n v="2565"/>
    <n v="3415"/>
    <x v="3"/>
    <s v="JOÃO BATISTA VOLPATO"/>
    <s v="CANCELADO"/>
    <x v="7508"/>
    <s v="N/A"/>
    <s v="LAURA APARECIDA SILVEIRA"/>
    <n v="22161"/>
    <x v="1"/>
    <s v="CANCELADO"/>
    <d v="2026-02-18T00:00:00"/>
    <d v="2024-09-25T00:00:00"/>
    <d v="2024-09-24T00:00:00"/>
    <d v="2024-09-25T00:00:00"/>
    <x v="329"/>
    <x v="1"/>
    <s v="INTEGRAL"/>
    <m/>
  </r>
  <r>
    <x v="29578"/>
    <s v="9BSG6X40083626038"/>
    <n v="186681"/>
    <n v="186681"/>
    <n v="0"/>
    <n v="709"/>
    <n v="3114"/>
    <x v="16"/>
    <s v="EMERSON DOUGLAS ZONTA DOS SANTOS"/>
    <s v="CANCELADO"/>
    <x v="8600"/>
    <s v="N/A"/>
    <s v="LAURA APARECIDA SILVEIRA"/>
    <n v="19817"/>
    <x v="6"/>
    <s v="CANCELADO"/>
    <d v="2026-02-18T00:00:00"/>
    <d v="2024-09-12T00:00:00"/>
    <d v="2024-09-12T00:00:00"/>
    <d v="2024-09-12T00:00:00"/>
    <x v="329"/>
    <x v="1"/>
    <s v="INTEGRAL"/>
    <m/>
  </r>
  <r>
    <x v="29579"/>
    <s v="9ADG1243LLM460271"/>
    <n v="5387"/>
    <n v="0"/>
    <n v="5387"/>
    <n v="20548"/>
    <n v="12590"/>
    <x v="10"/>
    <s v="WAGNER MALVEIRO"/>
    <s v="CANCELADO"/>
    <x v="8592"/>
    <s v="NATHIELY DOS SANTOS MELLO"/>
    <s v="ANA BALICKI"/>
    <n v="78143"/>
    <x v="2"/>
    <s v="CANCELADO"/>
    <d v="2026-02-18T00:00:00"/>
    <d v="2024-12-03T00:00:00"/>
    <d v="2024-12-03T00:00:00"/>
    <d v="2024-12-03T00:00:00"/>
    <x v="329"/>
    <x v="0"/>
    <s v="INTEGRAL"/>
    <m/>
  </r>
  <r>
    <x v="29580"/>
    <s v="94BF155289R009768"/>
    <n v="12422"/>
    <n v="0"/>
    <n v="12422"/>
    <n v="460"/>
    <n v="7844"/>
    <x v="81"/>
    <s v="TIAGO VINICIUS PASQUINI"/>
    <s v="CANCELADO"/>
    <x v="7169"/>
    <s v="NAO USA"/>
    <s v="LAURA APARECIDA SILVEIRA"/>
    <n v="59081"/>
    <x v="3"/>
    <s v="CANCELADO"/>
    <d v="2026-02-18T00:00:00"/>
    <d v="2025-01-07T00:00:00"/>
    <d v="2025-01-08T00:00:00"/>
    <d v="2025-01-08T00:00:00"/>
    <x v="329"/>
    <x v="1"/>
    <s v="INTEGRAL"/>
    <m/>
  </r>
  <r>
    <x v="29581"/>
    <s v="93KP0E0C68E113580"/>
    <n v="87606"/>
    <n v="87606"/>
    <n v="0"/>
    <n v="40282"/>
    <n v="137443"/>
    <x v="4"/>
    <s v="ANA BEATRIZ PRIOSTE"/>
    <s v="FINALIZADO"/>
    <x v="8081"/>
    <s v="JOÃO PAULO RIBEIRO PINTO"/>
    <s v="SYSTEM"/>
    <n v="658281"/>
    <x v="5"/>
    <s v="ATIVO"/>
    <d v="2026-02-18T00:00:00"/>
    <d v="2024-03-07T00:00:00"/>
    <d v="2024-03-09T00:00:00"/>
    <d v="2024-03-09T00:00:00"/>
    <x v="329"/>
    <x v="3"/>
    <s v="INTEGRAL"/>
    <m/>
  </r>
  <r>
    <x v="29582"/>
    <s v="9EP071120B1005957"/>
    <n v="2298"/>
    <n v="0"/>
    <n v="2298"/>
    <n v="20071"/>
    <n v="11553"/>
    <x v="16"/>
    <s v="NICHOLAS DELGADO"/>
    <s v="CANCELADO"/>
    <x v="8595"/>
    <s v=" KEVIN LICHTENFELZ"/>
    <s v="LAURA APARECIDA SILVEIRA"/>
    <n v="71427"/>
    <x v="2"/>
    <s v="CANCELADO"/>
    <d v="2026-02-18T00:00:00"/>
    <d v="2024-09-27T00:00:00"/>
    <d v="2024-10-02T00:00:00"/>
    <d v="2024-10-02T00:00:00"/>
    <x v="329"/>
    <x v="0"/>
    <s v="INTEGRAL"/>
    <m/>
  </r>
  <r>
    <x v="29583"/>
    <s v="9BVA4B5A73E685864"/>
    <n v="86249"/>
    <n v="86249"/>
    <n v="0"/>
    <n v="40336"/>
    <n v="137510"/>
    <x v="10"/>
    <s v="SAMUEL VICTOR MARTINS SOUSA"/>
    <s v="FINALIZADO"/>
    <x v="8601"/>
    <s v="JOÃO PAULO RIBEIRO PINTO"/>
    <s v="ANA BALICKI"/>
    <n v="658705"/>
    <x v="4"/>
    <s v="CANCELADO"/>
    <d v="2026-02-18T00:00:00"/>
    <d v="2024-03-12T00:00:00"/>
    <d v="2024-03-20T00:00:00"/>
    <d v="2024-03-20T00:00:00"/>
    <x v="329"/>
    <x v="3"/>
    <s v="INTEGRAL"/>
    <m/>
  </r>
  <r>
    <x v="29584"/>
    <s v="9EP071430N1004072"/>
    <n v="2150"/>
    <n v="0"/>
    <n v="2150"/>
    <n v="1731"/>
    <n v="2646"/>
    <x v="16"/>
    <s v="ALINE DAYLA POLOVE ZAGONEL"/>
    <s v="CANCELADO"/>
    <x v="4500"/>
    <s v="N/A"/>
    <s v="LAURA APARECIDA SILVEIRA"/>
    <n v="16384"/>
    <x v="3"/>
    <s v="CANCELADO"/>
    <d v="2026-02-18T00:00:00"/>
    <d v="2024-08-29T00:00:00"/>
    <d v="2024-08-29T00:00:00"/>
    <d v="2024-08-29T00:00:00"/>
    <x v="329"/>
    <x v="1"/>
    <s v="INTEGRAL"/>
    <m/>
  </r>
  <r>
    <x v="29585"/>
    <s v="97T0AN442MC010873"/>
    <n v="13944"/>
    <n v="0"/>
    <n v="13944"/>
    <n v="4181"/>
    <n v="6761"/>
    <x v="5"/>
    <s v="PEDRO SCHEFFER"/>
    <s v="CANCELADO"/>
    <x v="8433"/>
    <s v="ANA BALICKI"/>
    <s v="LAURA APARECIDA SILVEIRA"/>
    <n v="41808"/>
    <x v="3"/>
    <s v="CANCELADO"/>
    <d v="2026-02-18T00:00:00"/>
    <d v="2024-03-06T00:00:00"/>
    <d v="2024-03-07T00:00:00"/>
    <d v="2024-03-07T00:00:00"/>
    <x v="329"/>
    <x v="0"/>
    <s v="INTEGRAL"/>
    <m/>
  </r>
  <r>
    <x v="29586"/>
    <s v="9BSG4X20093647520"/>
    <n v="15930776"/>
    <n v="15930776"/>
    <n v="0"/>
    <n v="2541"/>
    <n v="11843"/>
    <x v="16"/>
    <s v="EMERSON DOUGLAS ZONTA DOS SANTOS"/>
    <s v="CANCELADO"/>
    <x v="8597"/>
    <s v="LUCAS BELMIRO MENDES SANTOS"/>
    <s v="LAURA APARECIDA SILVEIRA"/>
    <n v="90228"/>
    <x v="6"/>
    <s v="CANCELADO"/>
    <d v="2026-02-18T00:00:00"/>
    <d v="2025-03-12T00:00:00"/>
    <d v="2025-03-13T00:00:00"/>
    <d v="2025-03-13T00:00:00"/>
    <x v="329"/>
    <x v="1"/>
    <s v="INTEGRAL"/>
    <m/>
  </r>
  <r>
    <x v="29587"/>
    <s v="9BSR4X2A023535628"/>
    <n v="154627"/>
    <n v="154627"/>
    <n v="0"/>
    <n v="44966"/>
    <n v="137426"/>
    <x v="3"/>
    <s v="JOÃO BATISTA VOLPATO"/>
    <s v="FINALIZADO"/>
    <x v="8602"/>
    <s v="NAO USA"/>
    <s v="SYSTEM"/>
    <n v="658194"/>
    <x v="4"/>
    <s v="ATIVO"/>
    <d v="2026-02-18T00:00:00"/>
    <d v="2024-03-07T00:00:00"/>
    <d v="2024-03-09T00:00:00"/>
    <d v="2024-03-09T00:00:00"/>
    <x v="329"/>
    <x v="3"/>
    <s v="INTEGRAL"/>
    <m/>
  </r>
  <r>
    <x v="29588"/>
    <s v="9BSG4X200B3675327"/>
    <n v="24758"/>
    <n v="24758"/>
    <n v="0"/>
    <n v="21028"/>
    <n v="8593"/>
    <x v="16"/>
    <s v="ALINE DAYLA UNIDADES"/>
    <s v="CANCELADO"/>
    <x v="4500"/>
    <s v="ANA BALICKI"/>
    <s v="LAURA APARECIDA SILVEIRA"/>
    <n v="53640"/>
    <x v="0"/>
    <s v="CANCELADO"/>
    <d v="2026-02-18T00:00:00"/>
    <d v="2024-05-15T00:00:00"/>
    <d v="2024-05-15T00:00:00"/>
    <d v="2024-05-15T00:00:00"/>
    <x v="329"/>
    <x v="0"/>
    <s v="INTEGRAL"/>
    <m/>
  </r>
  <r>
    <x v="29589"/>
    <s v="93KP0R1C8EE147179"/>
    <n v="3969"/>
    <n v="3969"/>
    <n v="0"/>
    <n v="20158"/>
    <n v="11874"/>
    <x v="48"/>
    <s v="GUSTAVO SANTOS"/>
    <s v="CANCELADO"/>
    <x v="8598"/>
    <s v="NAO USA"/>
    <s v="LAURA APARECIDA SILVEIRA"/>
    <n v="73472"/>
    <x v="5"/>
    <s v="CANCELADO"/>
    <d v="2026-02-18T00:00:00"/>
    <d v="2024-10-15T00:00:00"/>
    <d v="2024-10-16T00:00:00"/>
    <d v="2024-10-16T00:00:00"/>
    <x v="329"/>
    <x v="0"/>
    <s v="INTEGRAL"/>
    <m/>
  </r>
  <r>
    <x v="29590"/>
    <s v="9BSG4X200A3653155REM"/>
    <n v="7781"/>
    <n v="7781"/>
    <n v="0"/>
    <n v="20071"/>
    <n v="12148"/>
    <x v="16"/>
    <s v="NICHOLAS DELGADO"/>
    <s v="CANCELADO"/>
    <x v="8595"/>
    <s v="NATHIELY DOS SANTOS MELLO"/>
    <s v="LAURA APARECIDA SILVEIRA"/>
    <n v="75329"/>
    <x v="4"/>
    <s v="CANCELADO"/>
    <d v="2026-02-18T00:00:00"/>
    <d v="2024-10-31T00:00:00"/>
    <d v="2024-11-02T00:00:00"/>
    <d v="2024-11-02T00:00:00"/>
    <x v="329"/>
    <x v="0"/>
    <s v="INTEGRAL"/>
    <m/>
  </r>
  <r>
    <x v="29591"/>
    <s v="9BM6933483B340392"/>
    <n v="15924932"/>
    <n v="15924932"/>
    <n v="0"/>
    <n v="3275"/>
    <n v="7485"/>
    <x v="3"/>
    <s v="THAMIRIS PARRA"/>
    <s v="CANCELADO"/>
    <x v="7570"/>
    <s v="JOÃO PAULO RIBEIRO PINTO"/>
    <s v="LAURA APARECIDA SILVEIRA"/>
    <n v="55299"/>
    <x v="1"/>
    <s v="CANCELADO"/>
    <d v="2026-02-18T00:00:00"/>
    <d v="2024-12-26T00:00:00"/>
    <d v="2024-12-30T00:00:00"/>
    <d v="2024-12-30T00:00:00"/>
    <x v="329"/>
    <x v="1"/>
    <s v="INTEGRAL"/>
    <m/>
  </r>
  <r>
    <x v="29592"/>
    <s v="94BA1454PRV008852"/>
    <n v="10468"/>
    <n v="0"/>
    <n v="10468"/>
    <n v="21275"/>
    <n v="4800"/>
    <x v="48"/>
    <s v="ADILSON PADAO "/>
    <s v="CANCELADO"/>
    <x v="8603"/>
    <s v="ANA BALICKI"/>
    <s v="LAURA APARECIDA SILVEIRA"/>
    <n v="30259"/>
    <x v="2"/>
    <s v="CANCELADO"/>
    <d v="2026-02-18T00:00:00"/>
    <d v="2024-01-15T00:00:00"/>
    <d v="2024-01-19T00:00:00"/>
    <d v="2024-01-19T00:00:00"/>
    <x v="329"/>
    <x v="0"/>
    <s v="INTEGRAL"/>
    <m/>
  </r>
  <r>
    <x v="29593"/>
    <s v="9BM963414NB247237"/>
    <n v="194962"/>
    <n v="194962"/>
    <n v="0"/>
    <n v="2565"/>
    <n v="3415"/>
    <x v="3"/>
    <s v="JOÃO BATISTA VOLPATO"/>
    <s v="CANCELADO"/>
    <x v="7508"/>
    <s v="N/A"/>
    <s v="LAURA APARECIDA SILVEIRA"/>
    <n v="22147"/>
    <x v="6"/>
    <s v="CANCELADO"/>
    <d v="2026-02-18T00:00:00"/>
    <d v="2024-09-25T00:00:00"/>
    <d v="2024-09-24T00:00:00"/>
    <d v="2024-09-25T00:00:00"/>
    <x v="329"/>
    <x v="1"/>
    <s v="INTEGRAL"/>
    <m/>
  </r>
  <r>
    <x v="29594"/>
    <s v="9BSR6X200C3807233"/>
    <n v="19678"/>
    <n v="19678"/>
    <n v="0"/>
    <n v="21738"/>
    <n v="7160"/>
    <x v="48"/>
    <s v="ADILSON PADAO "/>
    <s v="CANCELADO"/>
    <x v="8604"/>
    <s v="CAMILLA MINHO"/>
    <s v="LAURA APARECIDA SILVEIRA"/>
    <n v="44356"/>
    <x v="1"/>
    <s v="CANCELADO"/>
    <d v="2026-02-18T00:00:00"/>
    <d v="2024-03-18T00:00:00"/>
    <d v="2024-03-19T00:00:00"/>
    <d v="2024-03-20T00:00:00"/>
    <x v="329"/>
    <x v="0"/>
    <s v="INTEGRAL"/>
    <m/>
  </r>
  <r>
    <x v="29595"/>
    <s v="9BM934251DS021462"/>
    <n v="2654"/>
    <n v="2654"/>
    <n v="0"/>
    <n v="19860"/>
    <n v="11363"/>
    <x v="16"/>
    <s v="NICHOLAS DELGADO"/>
    <s v="CANCELADO"/>
    <x v="8605"/>
    <s v="JOÃO PAULO RIBEIRO PINTO"/>
    <s v="LAURA APARECIDA SILVEIRA"/>
    <n v="70246"/>
    <x v="6"/>
    <s v="CANCELADO"/>
    <d v="2026-02-18T00:00:00"/>
    <d v="2024-09-20T00:00:00"/>
    <d v="2024-09-23T00:00:00"/>
    <d v="2024-09-23T00:00:00"/>
    <x v="329"/>
    <x v="0"/>
    <s v="INTEGRAL"/>
    <m/>
  </r>
  <r>
    <x v="29596"/>
    <s v="93ZE12JMZK8935067"/>
    <n v="25996"/>
    <n v="25996"/>
    <n v="0"/>
    <n v="20158"/>
    <n v="9370"/>
    <x v="48"/>
    <s v="GUSTAVO SANTOS"/>
    <s v="CANCELADO"/>
    <x v="8598"/>
    <s v="JOYSSE RODRIGUES "/>
    <s v="LAURA APARECIDA SILVEIRA"/>
    <n v="58283"/>
    <x v="0"/>
    <s v="CANCELADO"/>
    <d v="2026-02-18T00:00:00"/>
    <d v="2024-06-21T00:00:00"/>
    <d v="2024-06-27T00:00:00"/>
    <d v="2024-06-27T00:00:00"/>
    <x v="329"/>
    <x v="0"/>
    <s v="INTEGRAL"/>
    <m/>
  </r>
  <r>
    <x v="29597"/>
    <s v="98PTS47MSGB101044"/>
    <n v="24149"/>
    <n v="24149"/>
    <n v="0"/>
    <n v="4755"/>
    <n v="7951"/>
    <x v="16"/>
    <s v="KARINI COSTA"/>
    <s v="CANCELADO"/>
    <x v="8606"/>
    <s v="JOÃO PAULO RIBEIRO PINTO"/>
    <s v="LAURA APARECIDA SILVEIRA"/>
    <n v="49651"/>
    <x v="4"/>
    <s v="CANCELADO"/>
    <d v="2026-02-18T00:00:00"/>
    <d v="2024-04-18T00:00:00"/>
    <d v="2024-04-23T00:00:00"/>
    <d v="2024-04-23T00:00:00"/>
    <x v="329"/>
    <x v="0"/>
    <s v="INTEGRAL"/>
    <m/>
  </r>
  <r>
    <x v="17028"/>
    <s v="9BSG4X20093648985"/>
    <n v="84485"/>
    <n v="84485"/>
    <n v="0"/>
    <n v="40238"/>
    <n v="137460"/>
    <x v="199"/>
    <s v="RAFAELLA JESUS"/>
    <s v="FINALIZADO"/>
    <x v="5056"/>
    <s v="NAO USA"/>
    <s v="SYSTEM"/>
    <n v="658382"/>
    <x v="1"/>
    <s v="ATIVO"/>
    <d v="2026-02-18T00:00:00"/>
    <d v="2024-03-08T00:00:00"/>
    <d v="2024-03-09T00:00:00"/>
    <d v="2024-03-09T00:00:00"/>
    <x v="329"/>
    <x v="3"/>
    <s v="INTEGRAL"/>
    <m/>
  </r>
  <r>
    <x v="29598"/>
    <s v="9AA07102G4C047638"/>
    <n v="13348"/>
    <n v="0"/>
    <n v="13348"/>
    <n v="21625"/>
    <n v="6775"/>
    <x v="16"/>
    <s v="LUIZ PADILHA"/>
    <s v="CANCELADO"/>
    <x v="8594"/>
    <s v="JOÃO PAULO RIBEIRO PINTO"/>
    <s v="LAURA APARECIDA SILVEIRA"/>
    <n v="41885"/>
    <x v="2"/>
    <s v="CANCELADO"/>
    <d v="2026-02-18T00:00:00"/>
    <d v="2024-03-06T00:00:00"/>
    <d v="2024-03-06T00:00:00"/>
    <d v="2024-03-06T00:00:00"/>
    <x v="329"/>
    <x v="0"/>
    <s v="INTEGRAL"/>
    <m/>
  </r>
  <r>
    <x v="29599"/>
    <s v="9BVAG30D6CE788697"/>
    <n v="26619"/>
    <n v="26619"/>
    <n v="0"/>
    <n v="18175"/>
    <n v="10065"/>
    <x v="16"/>
    <s v="ALINE DAYLA UNIDADES"/>
    <s v="CANCELADO"/>
    <x v="8607"/>
    <s v="JOÃO PAULO RIBEIRO PINTO"/>
    <s v="LAURA APARECIDA SILVEIRA"/>
    <n v="62470"/>
    <x v="0"/>
    <s v="CANCELADO"/>
    <d v="2026-02-18T00:00:00"/>
    <d v="2024-07-25T00:00:00"/>
    <d v="2024-07-25T00:00:00"/>
    <d v="2024-07-25T00:00:00"/>
    <x v="329"/>
    <x v="0"/>
    <s v="INTEGRAL"/>
    <m/>
  </r>
  <r>
    <x v="29600"/>
    <s v="91VG1354PPC208173"/>
    <n v="1774"/>
    <n v="0"/>
    <n v="1774"/>
    <n v="1731"/>
    <n v="2181"/>
    <x v="16"/>
    <s v="ALINE DAYLA POLOVE ZAGONEL"/>
    <s v="CANCELADO"/>
    <x v="4500"/>
    <s v="N/A"/>
    <s v="LAURA APARECIDA SILVEIRA"/>
    <n v="13138"/>
    <x v="3"/>
    <s v="CANCELADO"/>
    <d v="2026-02-18T00:00:00"/>
    <d v="2024-08-09T00:00:00"/>
    <d v="2024-08-08T00:00:00"/>
    <d v="2024-08-09T00:00:00"/>
    <x v="329"/>
    <x v="1"/>
    <s v="INTEGRAL"/>
    <m/>
  </r>
  <r>
    <x v="29601"/>
    <s v="93KP0R1C8EE148741"/>
    <n v="3967"/>
    <n v="3967"/>
    <n v="0"/>
    <n v="20158"/>
    <n v="11674"/>
    <x v="48"/>
    <s v="GUSTAVO SANTOS"/>
    <s v="CANCELADO"/>
    <x v="8598"/>
    <s v="ARTUR MATOS"/>
    <s v="LAURA APARECIDA SILVEIRA"/>
    <n v="72211"/>
    <x v="5"/>
    <s v="CANCELADO"/>
    <d v="2026-02-18T00:00:00"/>
    <d v="2024-10-03T00:00:00"/>
    <d v="2024-10-05T00:00:00"/>
    <d v="2024-10-05T00:00:00"/>
    <x v="329"/>
    <x v="0"/>
    <s v="INTEGRAL"/>
    <m/>
  </r>
  <r>
    <x v="29602"/>
    <s v="93W245G3RH2160885"/>
    <n v="15927201"/>
    <n v="15927201"/>
    <n v="0"/>
    <n v="3030"/>
    <n v="8118"/>
    <x v="3"/>
    <s v="JOSE LUIZ DOS SANTOS FILHO"/>
    <s v="CANCELADO"/>
    <x v="1766"/>
    <s v="CAMILLA MINHO"/>
    <s v="LAURA APARECIDA SILVEIRA"/>
    <n v="61201"/>
    <x v="6"/>
    <s v="CANCELADO"/>
    <d v="2026-02-18T00:00:00"/>
    <d v="2025-01-13T00:00:00"/>
    <d v="2025-01-14T00:00:00"/>
    <d v="2025-01-14T00:00:00"/>
    <x v="329"/>
    <x v="1"/>
    <s v="INTEGRAL"/>
    <m/>
  </r>
  <r>
    <x v="29603"/>
    <s v="9BSR6X200P4036616"/>
    <n v="154697"/>
    <n v="154697"/>
    <n v="0"/>
    <n v="41930"/>
    <n v="137408"/>
    <x v="4"/>
    <s v="ANA BEATRIZ PRIOSTE"/>
    <s v="FINALIZADO"/>
    <x v="494"/>
    <s v="JOÃO PAULO RIBEIRO PINTO"/>
    <s v="SYSTEM"/>
    <n v="658103"/>
    <x v="22"/>
    <s v="ATIVO"/>
    <d v="2026-02-18T00:00:00"/>
    <d v="2024-03-06T00:00:00"/>
    <d v="2024-03-09T00:00:00"/>
    <d v="2024-03-09T00:00:00"/>
    <x v="329"/>
    <x v="3"/>
    <s v="INTEGRAL"/>
    <m/>
  </r>
  <r>
    <x v="29604"/>
    <s v="98PTT47MSJB104148"/>
    <n v="23637"/>
    <n v="23637"/>
    <n v="0"/>
    <n v="20268"/>
    <n v="7728"/>
    <x v="16"/>
    <s v="LUIZ PADILHA"/>
    <s v="CANCELADO"/>
    <x v="8608"/>
    <s v="JOYSSE RODRIGUES "/>
    <s v="LAURA APARECIDA SILVEIRA"/>
    <n v="48085"/>
    <x v="6"/>
    <s v="CANCELADO"/>
    <d v="2026-02-18T00:00:00"/>
    <d v="2024-04-09T00:00:00"/>
    <d v="2024-04-11T00:00:00"/>
    <d v="2024-04-11T00:00:00"/>
    <x v="329"/>
    <x v="0"/>
    <s v="INTEGRAL"/>
    <m/>
  </r>
  <r>
    <x v="29605"/>
    <s v="953658249DR338827"/>
    <n v="15926181"/>
    <n v="15926181"/>
    <n v="0"/>
    <n v="3082"/>
    <n v="8817"/>
    <x v="0"/>
    <s v="MARCOS ANTONIO MAIA MORAIS"/>
    <s v="CANCELADO"/>
    <x v="8583"/>
    <s v="CAMILLA MINHO"/>
    <s v="LAURA APARECIDA SILVEIRA"/>
    <n v="66277"/>
    <x v="6"/>
    <s v="CANCELADO"/>
    <d v="2026-02-18T00:00:00"/>
    <d v="2025-01-24T00:00:00"/>
    <d v="2025-01-24T00:00:00"/>
    <d v="2025-01-24T00:00:00"/>
    <x v="329"/>
    <x v="1"/>
    <s v="INTEGRAL"/>
    <m/>
  </r>
  <r>
    <x v="29606"/>
    <s v="9EP071430G1000391"/>
    <n v="17002"/>
    <n v="0"/>
    <n v="17002"/>
    <n v="21028"/>
    <n v="8600"/>
    <x v="16"/>
    <s v="ALINE DAYLA UNIDADES"/>
    <s v="CANCELADO"/>
    <x v="4500"/>
    <s v="ANA BALICKI"/>
    <s v="LAURA APARECIDA SILVEIRA"/>
    <n v="53683"/>
    <x v="2"/>
    <s v="CANCELADO"/>
    <d v="2026-02-18T00:00:00"/>
    <d v="2024-05-15T00:00:00"/>
    <d v="2024-05-15T00:00:00"/>
    <d v="2024-05-15T00:00:00"/>
    <x v="329"/>
    <x v="0"/>
    <s v="INTEGRAL"/>
    <m/>
  </r>
  <r>
    <x v="29607"/>
    <s v="91VG1243MNC200150"/>
    <n v="14926"/>
    <n v="0"/>
    <n v="14926"/>
    <n v="4256"/>
    <n v="9207"/>
    <x v="3"/>
    <s v="JOSE LUIZ DOS SANTOS FILHO"/>
    <s v="CANCELADO"/>
    <x v="3877"/>
    <s v="ARTUR MATOS"/>
    <s v="LAURA APARECIDA SILVEIRA"/>
    <n v="69781"/>
    <x v="2"/>
    <s v="CANCELADO"/>
    <d v="2026-02-18T00:00:00"/>
    <d v="2025-01-30T00:00:00"/>
    <d v="2025-02-01T00:00:00"/>
    <d v="2025-02-01T00:00:00"/>
    <x v="329"/>
    <x v="1"/>
    <s v="INTEGRAL"/>
    <m/>
  </r>
  <r>
    <x v="29608"/>
    <s v="9BSR6X400P4032681"/>
    <n v="194966"/>
    <n v="194966"/>
    <n v="0"/>
    <n v="2565"/>
    <n v="3415"/>
    <x v="3"/>
    <s v="JOÃO BATISTA VOLPATO"/>
    <s v="CANCELADO"/>
    <x v="7508"/>
    <s v="N/A"/>
    <s v="LAURA APARECIDA SILVEIRA"/>
    <n v="22169"/>
    <x v="0"/>
    <s v="CANCELADO"/>
    <d v="2026-02-18T00:00:00"/>
    <d v="2024-09-25T00:00:00"/>
    <d v="2024-09-24T00:00:00"/>
    <d v="2024-09-25T00:00:00"/>
    <x v="329"/>
    <x v="1"/>
    <s v="INTEGRAL"/>
    <m/>
  </r>
  <r>
    <x v="29609"/>
    <s v="9EP081630F1000175"/>
    <n v="81079"/>
    <n v="0"/>
    <n v="81079"/>
    <n v="45894"/>
    <n v="137416"/>
    <x v="10"/>
    <s v="SAMUEL VICTOR MARTINS SOUSA"/>
    <s v="FINALIZADO"/>
    <x v="3296"/>
    <s v="JOÃO PAULO RIBEIRO PINTO"/>
    <s v="SYSTEM"/>
    <n v="658142"/>
    <x v="2"/>
    <s v="ATIVO"/>
    <d v="2026-02-18T00:00:00"/>
    <d v="2024-03-07T00:00:00"/>
    <d v="2024-03-09T00:00:00"/>
    <d v="2024-03-09T00:00:00"/>
    <x v="329"/>
    <x v="3"/>
    <s v="INTEGRAL"/>
    <m/>
  </r>
  <r>
    <x v="22105"/>
    <s v="979S3PM00PC001265"/>
    <n v="8248"/>
    <n v="0"/>
    <n v="8248"/>
    <n v="20950"/>
    <n v="12667"/>
    <x v="16"/>
    <s v="CESAR AUGUSTO MAGALHÃES SILVA"/>
    <s v="CANCELADO"/>
    <x v="6580"/>
    <s v="VICTOR GABRIEL GOMES PICÃO"/>
    <s v="LAURA APARECIDA SILVEIRA"/>
    <n v="78713"/>
    <x v="3"/>
    <s v="CANCELADO"/>
    <d v="2026-02-18T00:00:00"/>
    <d v="2024-12-09T00:00:00"/>
    <d v="2024-12-10T00:00:00"/>
    <d v="2024-12-10T00:00:00"/>
    <x v="329"/>
    <x v="0"/>
    <s v="INTEGRAL"/>
    <m/>
  </r>
  <r>
    <x v="29610"/>
    <s v="9BSG6X200B3684213"/>
    <n v="6687"/>
    <n v="6687"/>
    <n v="0"/>
    <n v="12172"/>
    <n v="12044"/>
    <x v="18"/>
    <s v="CALL CENTER CURITIBA"/>
    <s v="CANCELADO"/>
    <x v="8609"/>
    <s v="VICTOR GABRIEL GOMES PICÃO"/>
    <s v="LAURA APARECIDA SILVEIRA"/>
    <n v="74696"/>
    <x v="4"/>
    <s v="CANCELADO"/>
    <d v="2026-02-18T00:00:00"/>
    <d v="2024-10-25T00:00:00"/>
    <d v="2024-10-26T00:00:00"/>
    <d v="2024-10-26T00:00:00"/>
    <x v="329"/>
    <x v="0"/>
    <s v="INTEGRAL"/>
    <m/>
  </r>
  <r>
    <x v="29611"/>
    <s v="953658249CR260130"/>
    <n v="210787"/>
    <n v="210787"/>
    <n v="0"/>
    <n v="2908"/>
    <n v="4721"/>
    <x v="3"/>
    <s v="JOSE LUIZ DOS SANTOS FILHO"/>
    <s v="CANCELADO"/>
    <x v="8610"/>
    <s v="N/A"/>
    <s v="LAURA APARECIDA SILVEIRA"/>
    <n v="33114"/>
    <x v="6"/>
    <s v="CANCELADO"/>
    <d v="2026-02-18T00:00:00"/>
    <d v="2024-10-30T00:00:00"/>
    <d v="2024-10-30T00:00:00"/>
    <d v="2024-10-30T00:00:00"/>
    <x v="329"/>
    <x v="1"/>
    <s v="INTEGRAL"/>
    <m/>
  </r>
  <r>
    <x v="29612"/>
    <s v="97TRAD442MC000392"/>
    <n v="13943"/>
    <n v="0"/>
    <n v="13943"/>
    <n v="4181"/>
    <n v="6761"/>
    <x v="5"/>
    <s v="PEDRO SCHEFFER"/>
    <s v="CANCELADO"/>
    <x v="8433"/>
    <s v="ANA BALICKI"/>
    <s v="LAURA APARECIDA SILVEIRA"/>
    <n v="41808"/>
    <x v="3"/>
    <s v="CANCELADO"/>
    <d v="2026-02-18T00:00:00"/>
    <d v="2024-03-06T00:00:00"/>
    <d v="2024-03-07T00:00:00"/>
    <d v="2024-03-07T00:00:00"/>
    <x v="329"/>
    <x v="0"/>
    <s v="INTEGRAL"/>
    <m/>
  </r>
  <r>
    <x v="29613"/>
    <s v="9ADG1353JJM423108"/>
    <n v="6422"/>
    <n v="0"/>
    <n v="6422"/>
    <n v="3962"/>
    <n v="5540"/>
    <x v="0"/>
    <s v="JULIANO COSTA"/>
    <s v="CANCELADO"/>
    <x v="8589"/>
    <s v="JANAINA CRISTINA DOS SANTOS"/>
    <s v="LAURA APARECIDA SILVEIRA"/>
    <n v="39882"/>
    <x v="2"/>
    <s v="CANCELADO"/>
    <d v="2026-02-18T00:00:00"/>
    <d v="2024-11-14T00:00:00"/>
    <d v="2024-11-19T00:00:00"/>
    <d v="2024-11-19T00:00:00"/>
    <x v="329"/>
    <x v="1"/>
    <s v="INTEGRAL"/>
    <m/>
  </r>
  <r>
    <x v="29614"/>
    <s v="98J107133E1000167"/>
    <n v="10491"/>
    <n v="0"/>
    <n v="0"/>
    <n v="19860"/>
    <n v="5159"/>
    <x v="16"/>
    <s v="JOSE MAGALHAES"/>
    <s v="CANCELADO"/>
    <x v="8605"/>
    <s v="CAMILLA MINHO"/>
    <s v="LAURA APARECIDA SILVEIRA"/>
    <n v="32417"/>
    <x v="7"/>
    <s v="CANCELADO"/>
    <d v="2026-02-18T00:00:00"/>
    <d v="2024-01-24T00:00:00"/>
    <d v="2024-01-25T00:00:00"/>
    <d v="2024-01-25T00:00:00"/>
    <x v="329"/>
    <x v="0"/>
    <s v="INTEGRAL"/>
    <m/>
  </r>
  <r>
    <x v="29615"/>
    <s v="9AA07133GEC127215"/>
    <n v="8221"/>
    <n v="0"/>
    <n v="8221"/>
    <n v="15841"/>
    <n v="12824"/>
    <x v="16"/>
    <s v="CESAR AUGUSTO MAGALHÃES SILVA"/>
    <s v="CANCELADO"/>
    <x v="8611"/>
    <s v="VICTOR GABRIEL GOMES PICÃO"/>
    <s v="LAURA APARECIDA SILVEIRA"/>
    <n v="79845"/>
    <x v="2"/>
    <s v="CANCELADO"/>
    <d v="2026-02-18T00:00:00"/>
    <d v="2024-12-18T00:00:00"/>
    <d v="2024-12-18T00:00:00"/>
    <d v="2024-12-18T00:00:00"/>
    <x v="329"/>
    <x v="0"/>
    <s v="INTEGRAL"/>
    <m/>
  </r>
  <r>
    <x v="16180"/>
    <s v="9BM938142GS038743"/>
    <n v="23278"/>
    <n v="23278"/>
    <n v="0"/>
    <n v="16524"/>
    <n v="7589"/>
    <x v="0"/>
    <s v="LUIS FERNANDO FAGUNDES"/>
    <s v="CANCELADO"/>
    <x v="3658"/>
    <s v="MARIA EDUARDA POLOM DA SILVA"/>
    <s v="LAURA APARECIDA SILVEIRA"/>
    <n v="47200"/>
    <x v="0"/>
    <s v="CANCELADO"/>
    <d v="2026-02-18T00:00:00"/>
    <d v="2024-04-02T00:00:00"/>
    <d v="2024-04-04T00:00:00"/>
    <d v="2024-04-04T00:00:00"/>
    <x v="329"/>
    <x v="0"/>
    <s v="INTEGRAL"/>
    <m/>
  </r>
  <r>
    <x v="29616"/>
    <s v="9ADL1543MNA008086"/>
    <n v="80947"/>
    <n v="0"/>
    <n v="80947"/>
    <n v="41930"/>
    <n v="137408"/>
    <x v="4"/>
    <s v="ANA BEATRIZ PRIOSTE"/>
    <s v="FINALIZADO"/>
    <x v="494"/>
    <s v="JOÃO PAULO RIBEIRO PINTO"/>
    <s v="SYSTEM"/>
    <n v="658106"/>
    <x v="2"/>
    <s v="ATIVO"/>
    <d v="2026-02-18T00:00:00"/>
    <d v="2024-03-06T00:00:00"/>
    <d v="2024-03-09T00:00:00"/>
    <d v="2024-03-09T00:00:00"/>
    <x v="329"/>
    <x v="3"/>
    <s v="INTEGRAL"/>
    <m/>
  </r>
  <r>
    <x v="29617"/>
    <s v="9A9BD1732DCDJ5799"/>
    <n v="2192"/>
    <n v="0"/>
    <n v="2192"/>
    <n v="19963"/>
    <n v="11605"/>
    <x v="48"/>
    <s v="GUSTAVO SANTOS"/>
    <s v="CANCELADO"/>
    <x v="654"/>
    <s v="JOÃO PAULO RIBEIRO PINTO"/>
    <s v="LAURA APARECIDA SILVEIRA"/>
    <n v="71786"/>
    <x v="2"/>
    <s v="CANCELADO"/>
    <d v="2026-02-18T00:00:00"/>
    <d v="2024-10-01T00:00:00"/>
    <d v="2024-10-02T00:00:00"/>
    <d v="2024-10-02T00:00:00"/>
    <x v="329"/>
    <x v="0"/>
    <s v="INTEGRAL"/>
    <m/>
  </r>
  <r>
    <x v="24271"/>
    <s v="9BM963425NB257057"/>
    <n v="7439"/>
    <n v="7439"/>
    <n v="0"/>
    <n v="10622"/>
    <n v="7301"/>
    <x v="6"/>
    <s v="JOSÉ ELIAS DOS SANTOS FILHO"/>
    <s v="CANCELADO"/>
    <x v="6763"/>
    <s v="ANA BALICKI"/>
    <s v="LAURA APARECIDA SILVEIRA"/>
    <n v="45219"/>
    <x v="6"/>
    <s v="CANCELADO"/>
    <d v="2026-02-18T00:00:00"/>
    <d v="2024-03-21T00:00:00"/>
    <d v="2024-03-25T00:00:00"/>
    <d v="2024-03-25T00:00:00"/>
    <x v="329"/>
    <x v="0"/>
    <s v="INTEGRAL"/>
    <m/>
  </r>
  <r>
    <x v="29618"/>
    <s v="94BF1543KKR034844"/>
    <n v="4435"/>
    <n v="0"/>
    <n v="0"/>
    <n v="3219"/>
    <n v="4414"/>
    <x v="0"/>
    <s v="MARCOS ANTONIO"/>
    <s v="CANCELADO"/>
    <x v="8612"/>
    <s v="N/A"/>
    <s v="LAURA APARECIDA SILVEIRA"/>
    <n v="30504"/>
    <x v="7"/>
    <s v="CANCELADO"/>
    <d v="2026-02-18T00:00:00"/>
    <d v="2024-10-22T00:00:00"/>
    <d v="2024-10-21T00:00:00"/>
    <d v="2024-10-22T00:00:00"/>
    <x v="329"/>
    <x v="1"/>
    <s v="INTEGRAL"/>
    <m/>
  </r>
  <r>
    <x v="29619"/>
    <s v="9BM963425MB239479"/>
    <n v="167031"/>
    <n v="167031"/>
    <n v="0"/>
    <n v="44350"/>
    <n v="139394"/>
    <x v="3"/>
    <s v="ICARO GOMES"/>
    <s v="CANCELADO"/>
    <x v="8557"/>
    <s v="JOÃO PAULO RIBEIRO PINTO"/>
    <s v="LAURA APARECIDA SILVEIRA"/>
    <n v="670595"/>
    <x v="4"/>
    <s v="CANCELADO"/>
    <d v="2026-02-18T00:00:00"/>
    <d v="2024-07-25T00:00:00"/>
    <d v="2024-07-30T00:00:00"/>
    <d v="2024-07-30T00:00:00"/>
    <x v="329"/>
    <x v="3"/>
    <s v="INTEGRAL"/>
    <m/>
  </r>
  <r>
    <x v="29620"/>
    <s v="9BVRG20C4GE837307"/>
    <n v="21908"/>
    <n v="21908"/>
    <n v="0"/>
    <n v="5437"/>
    <n v="7451"/>
    <x v="39"/>
    <s v="LOHRAN MOREY"/>
    <s v="CANCELADO"/>
    <x v="929"/>
    <s v="CAMILLA MINHO"/>
    <s v="LAURA APARECIDA SILVEIRA"/>
    <n v="46449"/>
    <x v="5"/>
    <s v="CANCELADO"/>
    <d v="2026-02-18T00:00:00"/>
    <d v="2024-03-26T00:00:00"/>
    <d v="2024-03-27T00:00:00"/>
    <d v="2024-03-27T00:00:00"/>
    <x v="329"/>
    <x v="0"/>
    <s v="INTEGRAL"/>
    <m/>
  </r>
  <r>
    <x v="29621"/>
    <s v="9BSR6X400E3863110"/>
    <n v="5737"/>
    <n v="5737"/>
    <n v="0"/>
    <n v="20303"/>
    <n v="10813"/>
    <x v="16"/>
    <s v="ALINE DAYLA UNIDADES"/>
    <s v="CANCELADO"/>
    <x v="6337"/>
    <s v=" KEVIN LICHTENFELZ"/>
    <s v="LAURA APARECIDA SILVEIRA"/>
    <n v="66897"/>
    <x v="0"/>
    <s v="CANCELADO"/>
    <d v="2026-02-18T00:00:00"/>
    <d v="2024-08-30T00:00:00"/>
    <d v="2024-09-02T00:00:00"/>
    <d v="2024-09-02T00:00:00"/>
    <x v="329"/>
    <x v="0"/>
    <s v="INTEGRAL"/>
    <m/>
  </r>
  <r>
    <x v="29622"/>
    <s v="9539K8TJ7RR200186"/>
    <n v="194961"/>
    <n v="194961"/>
    <n v="0"/>
    <n v="2565"/>
    <n v="3415"/>
    <x v="3"/>
    <s v="JOÃO BATISTA VOLPATO"/>
    <s v="CANCELADO"/>
    <x v="7508"/>
    <s v="N/A"/>
    <s v="LAURA APARECIDA SILVEIRA"/>
    <n v="22138"/>
    <x v="1"/>
    <s v="CANCELADO"/>
    <d v="2026-02-18T00:00:00"/>
    <d v="2024-09-25T00:00:00"/>
    <d v="2024-09-24T00:00:00"/>
    <d v="2024-09-25T00:00:00"/>
    <x v="329"/>
    <x v="1"/>
    <s v="INTEGRAL"/>
    <m/>
  </r>
  <r>
    <x v="29623"/>
    <s v="9BSR6X400P4024284"/>
    <n v="194814"/>
    <n v="194814"/>
    <n v="0"/>
    <n v="2565"/>
    <n v="3415"/>
    <x v="3"/>
    <s v="JOÃO BATISTA VOLPATO"/>
    <s v="CANCELADO"/>
    <x v="7508"/>
    <s v="N/A"/>
    <s v="LAURA APARECIDA SILVEIRA"/>
    <n v="22101"/>
    <x v="1"/>
    <s v="CANCELADO"/>
    <d v="2026-02-18T00:00:00"/>
    <d v="2024-09-25T00:00:00"/>
    <d v="2024-09-24T00:00:00"/>
    <d v="2024-09-25T00:00:00"/>
    <x v="329"/>
    <x v="1"/>
    <s v="INTEGRAL"/>
    <m/>
  </r>
  <r>
    <x v="29624"/>
    <s v="9BM388054SB072090"/>
    <n v="153558"/>
    <n v="153558"/>
    <n v="0"/>
    <n v="47577"/>
    <n v="137389"/>
    <x v="4"/>
    <s v="JULIANO RODRIGO"/>
    <s v="FINALIZADO"/>
    <x v="8613"/>
    <s v=" KEVIN LICHTENFELZ"/>
    <s v="SYSTEM"/>
    <n v="657972"/>
    <x v="1"/>
    <s v="ATIVO"/>
    <d v="2026-02-18T00:00:00"/>
    <d v="2024-03-05T00:00:00"/>
    <d v="2024-03-09T00:00:00"/>
    <d v="2024-03-09T00:00:00"/>
    <x v="329"/>
    <x v="3"/>
    <s v="INTEGRAL"/>
    <m/>
  </r>
  <r>
    <x v="29625"/>
    <s v="98PTTH430PB131371"/>
    <n v="19836"/>
    <n v="19836"/>
    <n v="0"/>
    <n v="5922"/>
    <n v="6073"/>
    <x v="16"/>
    <s v="MARCO LUIZ DUCATI"/>
    <s v="CANCELADO"/>
    <x v="8614"/>
    <s v="ARTUR MATOS"/>
    <s v="LAURA APARECIDA SILVEIRA"/>
    <n v="37647"/>
    <x v="5"/>
    <s v="CANCELADO"/>
    <d v="2026-02-18T00:00:00"/>
    <d v="2024-02-15T00:00:00"/>
    <d v="2024-02-15T00:00:00"/>
    <d v="2024-02-15T00:00:00"/>
    <x v="329"/>
    <x v="0"/>
    <s v="INTEGRAL"/>
    <m/>
  </r>
  <r>
    <x v="633"/>
    <s v="97T0AN442PC011944"/>
    <n v="14633"/>
    <n v="0"/>
    <n v="14633"/>
    <n v="6135"/>
    <n v="7387"/>
    <x v="16"/>
    <s v="JOSE MAGALHAES"/>
    <s v="CANCELADO"/>
    <x v="295"/>
    <s v="NAO USA"/>
    <s v="LAURA APARECIDA SILVEIRA"/>
    <n v="46089"/>
    <x v="3"/>
    <s v="CANCELADO"/>
    <d v="2026-02-18T00:00:00"/>
    <d v="2024-03-25T00:00:00"/>
    <d v="2024-03-26T00:00:00"/>
    <d v="2024-03-26T00:00:00"/>
    <x v="329"/>
    <x v="0"/>
    <s v="INTEGRAL"/>
    <m/>
  </r>
  <r>
    <x v="29626"/>
    <s v="9BVRT60D0PE935219"/>
    <n v="182719"/>
    <n v="182719"/>
    <n v="0"/>
    <n v="659"/>
    <n v="755"/>
    <x v="20"/>
    <s v="MARCOS ANTONIO MAIA MORAIS"/>
    <s v="CANCELADO"/>
    <x v="44"/>
    <s v="N/A"/>
    <s v="LAURA APARECIDA SILVEIRA"/>
    <n v="4318"/>
    <x v="6"/>
    <s v="CANCELADO"/>
    <d v="2026-02-18T00:00:00"/>
    <d v="2024-05-27T00:00:00"/>
    <d v="2024-05-27T00:00:00"/>
    <d v="2024-05-27T00:00:00"/>
    <x v="329"/>
    <x v="1"/>
    <s v="INTEGRAL"/>
    <m/>
  </r>
  <r>
    <x v="29627"/>
    <s v="9BVAS02C2AE757440"/>
    <n v="12822"/>
    <n v="12822"/>
    <n v="0"/>
    <n v="15841"/>
    <n v="12824"/>
    <x v="16"/>
    <s v="CESAR AUGUSTO MAGALHÃES SILVA"/>
    <s v="CANCELADO"/>
    <x v="8611"/>
    <s v="VICTOR GABRIEL GOMES PICÃO"/>
    <s v="LAURA APARECIDA SILVEIRA"/>
    <n v="79841"/>
    <x v="6"/>
    <s v="CANCELADO"/>
    <d v="2026-02-18T00:00:00"/>
    <d v="2024-12-18T00:00:00"/>
    <d v="2024-12-18T00:00:00"/>
    <d v="2024-12-18T00:00:00"/>
    <x v="329"/>
    <x v="0"/>
    <s v="INTEGRAL"/>
    <m/>
  </r>
  <r>
    <x v="29628"/>
    <s v="98PTS47MSKB106158"/>
    <n v="16213"/>
    <n v="16213"/>
    <n v="0"/>
    <n v="21275"/>
    <n v="4800"/>
    <x v="48"/>
    <s v="ADILSON PADAO "/>
    <s v="CANCELADO"/>
    <x v="8603"/>
    <s v="ANA BALICKI"/>
    <s v="LAURA APARECIDA SILVEIRA"/>
    <n v="30254"/>
    <x v="5"/>
    <s v="CANCELADO"/>
    <d v="2026-02-18T00:00:00"/>
    <d v="2024-01-15T00:00:00"/>
    <d v="2024-01-19T00:00:00"/>
    <d v="2024-01-19T00:00:00"/>
    <x v="329"/>
    <x v="0"/>
    <s v="INTEGRAL"/>
    <m/>
  </r>
  <r>
    <x v="29629"/>
    <s v="9BWYN82408R820501"/>
    <n v="206256"/>
    <n v="206256"/>
    <n v="0"/>
    <n v="3082"/>
    <n v="8817"/>
    <x v="0"/>
    <s v="MARCOS ANTONIO MAIA MORAIS"/>
    <s v="CANCELADO"/>
    <x v="8583"/>
    <s v="CAMILLA MINHO"/>
    <s v="LAURA APARECIDA SILVEIRA"/>
    <n v="66276"/>
    <x v="1"/>
    <s v="CANCELADO"/>
    <d v="2026-02-18T00:00:00"/>
    <d v="2025-01-24T00:00:00"/>
    <d v="2025-01-24T00:00:00"/>
    <d v="2025-01-24T00:00:00"/>
    <x v="329"/>
    <x v="1"/>
    <s v="INTEGRAL"/>
    <m/>
  </r>
  <r>
    <x v="29630"/>
    <s v="9BVRG40D6ME887110"/>
    <n v="194963"/>
    <n v="194963"/>
    <n v="0"/>
    <n v="2565"/>
    <n v="3415"/>
    <x v="3"/>
    <s v="JOÃO BATISTA VOLPATO"/>
    <s v="CANCELADO"/>
    <x v="7508"/>
    <s v="N/A"/>
    <s v="LAURA APARECIDA SILVEIRA"/>
    <n v="22153"/>
    <x v="1"/>
    <s v="CANCELADO"/>
    <d v="2026-02-18T00:00:00"/>
    <d v="2024-09-25T00:00:00"/>
    <d v="2024-09-24T00:00:00"/>
    <d v="2024-09-25T00:00:00"/>
    <x v="329"/>
    <x v="1"/>
    <s v="INTEGRAL"/>
    <m/>
  </r>
  <r>
    <x v="29631"/>
    <s v="9A9BT1712DCDJ5799"/>
    <n v="2191"/>
    <n v="0"/>
    <n v="2191"/>
    <n v="19963"/>
    <n v="11605"/>
    <x v="48"/>
    <s v="GUSTAVO SANTOS"/>
    <s v="CANCELADO"/>
    <x v="654"/>
    <s v="JOÃO PAULO RIBEIRO PINTO"/>
    <s v="LAURA APARECIDA SILVEIRA"/>
    <n v="71785"/>
    <x v="3"/>
    <s v="CANCELADO"/>
    <d v="2026-02-18T00:00:00"/>
    <d v="2024-10-01T00:00:00"/>
    <d v="2024-10-02T00:00:00"/>
    <d v="2024-10-02T00:00:00"/>
    <x v="329"/>
    <x v="0"/>
    <s v="INTEGRAL"/>
    <m/>
  </r>
  <r>
    <x v="630"/>
    <s v="97TD0N412P2009646"/>
    <n v="14642"/>
    <n v="0"/>
    <n v="14642"/>
    <n v="6135"/>
    <n v="7387"/>
    <x v="16"/>
    <s v="JOSE MAGALHAES"/>
    <s v="CANCELADO"/>
    <x v="295"/>
    <s v="NAO USA"/>
    <s v="LAURA APARECIDA SILVEIRA"/>
    <n v="46089"/>
    <x v="3"/>
    <s v="CANCELADO"/>
    <d v="2026-02-18T00:00:00"/>
    <d v="2024-03-25T00:00:00"/>
    <d v="2024-03-26T00:00:00"/>
    <d v="2024-03-26T00:00:00"/>
    <x v="329"/>
    <x v="0"/>
    <s v="INTEGRAL"/>
    <m/>
  </r>
  <r>
    <x v="29632"/>
    <s v="9BM963414NB241282"/>
    <n v="17265"/>
    <n v="17265"/>
    <n v="0"/>
    <n v="21422"/>
    <n v="5308"/>
    <x v="5"/>
    <s v="PEDRO SCHEFFER"/>
    <s v="CANCELADO"/>
    <x v="8615"/>
    <s v="MARIA EDUARDA POLOM DA SILVA"/>
    <s v="LAURA APARECIDA SILVEIRA"/>
    <n v="33240"/>
    <x v="6"/>
    <s v="CANCELADO"/>
    <d v="2026-02-18T00:00:00"/>
    <d v="2024-01-26T00:00:00"/>
    <d v="2024-01-29T00:00:00"/>
    <d v="2024-01-29T00:00:00"/>
    <x v="329"/>
    <x v="0"/>
    <s v="INTEGRAL"/>
    <m/>
  </r>
  <r>
    <x v="29633"/>
    <s v="9BVRG40D8NE910172"/>
    <n v="194958"/>
    <n v="194958"/>
    <n v="0"/>
    <n v="2565"/>
    <n v="3415"/>
    <x v="3"/>
    <s v="JOÃO BATISTA VOLPATO"/>
    <s v="CANCELADO"/>
    <x v="7508"/>
    <s v="N/A"/>
    <s v="LAURA APARECIDA SILVEIRA"/>
    <n v="22117"/>
    <x v="6"/>
    <s v="CANCELADO"/>
    <d v="2026-02-18T00:00:00"/>
    <d v="2024-09-25T00:00:00"/>
    <d v="2024-09-24T00:00:00"/>
    <d v="2024-09-25T00:00:00"/>
    <x v="329"/>
    <x v="1"/>
    <s v="INTEGRAL"/>
    <m/>
  </r>
  <r>
    <x v="29634"/>
    <s v="9ADG1353BCM339491"/>
    <n v="17003"/>
    <n v="0"/>
    <n v="17003"/>
    <n v="21028"/>
    <n v="8629"/>
    <x v="16"/>
    <s v="ALINE DAYLA UNIDADES"/>
    <s v="CANCELADO"/>
    <x v="4500"/>
    <s v="JOCELIA MARTINS"/>
    <s v="LAURA APARECIDA SILVEIRA"/>
    <n v="53862"/>
    <x v="3"/>
    <s v="CANCELADO"/>
    <d v="2026-02-18T00:00:00"/>
    <d v="2024-05-16T00:00:00"/>
    <d v="2024-05-16T00:00:00"/>
    <d v="2024-05-16T00:00:00"/>
    <x v="329"/>
    <x v="0"/>
    <s v="INTEGRAL"/>
    <m/>
  </r>
  <r>
    <x v="29635"/>
    <s v="94BA1354NNV004925"/>
    <n v="18228"/>
    <n v="0"/>
    <n v="18228"/>
    <n v="21028"/>
    <n v="10057"/>
    <x v="16"/>
    <s v="ALINE DAYLA UNIDADES"/>
    <s v="CANCELADO"/>
    <x v="4500"/>
    <s v="JOÃO PAULO RIBEIRO PINTO"/>
    <s v="LAURA APARECIDA SILVEIRA"/>
    <n v="62446"/>
    <x v="2"/>
    <s v="CANCELADO"/>
    <d v="2026-02-18T00:00:00"/>
    <d v="2024-07-25T00:00:00"/>
    <d v="2024-07-25T00:00:00"/>
    <d v="2024-07-25T00:00:00"/>
    <x v="329"/>
    <x v="0"/>
    <s v="INTEGRAL"/>
    <m/>
  </r>
  <r>
    <x v="29636"/>
    <s v="9ADK075266M227678"/>
    <n v="2738"/>
    <n v="0"/>
    <n v="2738"/>
    <n v="2476"/>
    <n v="3281"/>
    <x v="2"/>
    <s v="ROSILDA DA CRUZ"/>
    <s v="CANCELADO"/>
    <x v="6433"/>
    <s v="N/A"/>
    <s v="LAURA APARECIDA SILVEIRA"/>
    <n v="21279"/>
    <x v="2"/>
    <s v="CANCELADO"/>
    <d v="2026-02-18T00:00:00"/>
    <d v="2024-09-19T00:00:00"/>
    <d v="2024-09-19T00:00:00"/>
    <d v="2024-09-19T00:00:00"/>
    <x v="329"/>
    <x v="1"/>
    <s v="INTEGRAL"/>
    <m/>
  </r>
  <r>
    <x v="29637"/>
    <s v="9BSR6X400E3852036"/>
    <n v="20472"/>
    <n v="20472"/>
    <n v="0"/>
    <n v="21702"/>
    <n v="6602"/>
    <x v="16"/>
    <s v="LUIZ PADILHA"/>
    <s v="CANCELADO"/>
    <x v="7910"/>
    <s v="ARTUR MATOS"/>
    <s v="LAURA APARECIDA SILVEIRA"/>
    <n v="40894"/>
    <x v="5"/>
    <s v="CANCELADO"/>
    <d v="2026-02-18T00:00:00"/>
    <d v="2024-03-01T00:00:00"/>
    <d v="2024-03-04T00:00:00"/>
    <d v="2024-03-04T00:00:00"/>
    <x v="329"/>
    <x v="0"/>
    <s v="INTEGRAL"/>
    <m/>
  </r>
  <r>
    <x v="741"/>
    <s v="97TRAD442PC001401"/>
    <n v="14641"/>
    <n v="0"/>
    <n v="14641"/>
    <n v="6135"/>
    <n v="7387"/>
    <x v="16"/>
    <s v="JOSE MAGALHAES"/>
    <s v="CANCELADO"/>
    <x v="295"/>
    <s v="NAO USA"/>
    <s v="LAURA APARECIDA SILVEIRA"/>
    <n v="46090"/>
    <x v="2"/>
    <s v="CANCELADO"/>
    <d v="2026-02-18T00:00:00"/>
    <d v="2024-03-25T00:00:00"/>
    <d v="2024-03-26T00:00:00"/>
    <d v="2024-03-26T00:00:00"/>
    <x v="329"/>
    <x v="0"/>
    <s v="INTEGRAL"/>
    <m/>
  </r>
  <r>
    <x v="29638"/>
    <s v="9BVAG20C9DE808830"/>
    <n v="26686"/>
    <n v="26686"/>
    <n v="0"/>
    <n v="21597"/>
    <n v="10050"/>
    <x v="16"/>
    <s v="NICHOLAS DELGADO"/>
    <s v="CANCELADO"/>
    <x v="8616"/>
    <s v=" KEVIN LICHTENFELZ"/>
    <s v="LAURA APARECIDA SILVEIRA"/>
    <n v="62405"/>
    <x v="4"/>
    <s v="CANCELADO"/>
    <d v="2026-02-18T00:00:00"/>
    <d v="2024-07-25T00:00:00"/>
    <d v="2024-07-29T00:00:00"/>
    <d v="2024-07-29T00:00:00"/>
    <x v="329"/>
    <x v="0"/>
    <s v="INTEGRAL"/>
    <m/>
  </r>
  <r>
    <x v="29639"/>
    <s v="9ADK075266M227679"/>
    <n v="2739"/>
    <n v="0"/>
    <n v="2739"/>
    <n v="2476"/>
    <n v="3281"/>
    <x v="2"/>
    <s v="ROSILDA DA CRUZ"/>
    <s v="CANCELADO"/>
    <x v="6433"/>
    <s v="N/A"/>
    <s v="LAURA APARECIDA SILVEIRA"/>
    <n v="21278"/>
    <x v="3"/>
    <s v="CANCELADO"/>
    <d v="2026-02-18T00:00:00"/>
    <d v="2024-09-19T00:00:00"/>
    <d v="2024-09-19T00:00:00"/>
    <d v="2024-09-19T00:00:00"/>
    <x v="329"/>
    <x v="1"/>
    <s v="INTEGRAL"/>
    <m/>
  </r>
  <r>
    <x v="29640"/>
    <s v="979PCT03ESM0K9007"/>
    <n v="2133"/>
    <n v="0"/>
    <n v="2133"/>
    <n v="2023"/>
    <n v="2613"/>
    <x v="0"/>
    <s v="BARBARA LIDIANE LOPES CORDEIRO"/>
    <s v="CANCELADO"/>
    <x v="8588"/>
    <s v="N/A"/>
    <s v="LAURA APARECIDA SILVEIRA"/>
    <n v="16149"/>
    <x v="2"/>
    <s v="CANCELADO"/>
    <d v="2026-02-18T00:00:00"/>
    <d v="2024-08-28T00:00:00"/>
    <d v="2024-08-27T00:00:00"/>
    <d v="2024-08-28T00:00:00"/>
    <x v="329"/>
    <x v="1"/>
    <s v="INTEGRAL"/>
    <m/>
  </r>
  <r>
    <x v="29641"/>
    <s v="9ADG0712ABM320007"/>
    <n v="17005"/>
    <n v="0"/>
    <n v="17005"/>
    <n v="21028"/>
    <n v="8646"/>
    <x v="16"/>
    <s v="ALINE DAYLA UNIDADES"/>
    <s v="CANCELADO"/>
    <x v="4500"/>
    <s v="JOÃO PAULO RIBEIRO PINTO"/>
    <s v="LAURA APARECIDA SILVEIRA"/>
    <n v="53942"/>
    <x v="2"/>
    <s v="CANCELADO"/>
    <d v="2026-02-18T00:00:00"/>
    <d v="2024-05-17T00:00:00"/>
    <d v="2024-05-17T00:00:00"/>
    <d v="2024-05-17T00:00:00"/>
    <x v="329"/>
    <x v="0"/>
    <s v="INTEGRAL"/>
    <m/>
  </r>
  <r>
    <x v="25044"/>
    <s v="9BM963414PB302244"/>
    <n v="153343"/>
    <n v="153343"/>
    <n v="0"/>
    <n v="23421"/>
    <n v="137402"/>
    <x v="3"/>
    <s v="JOÃO BATISTA VOLPATO"/>
    <s v="FINALIZADO"/>
    <x v="7374"/>
    <s v="ANA BALICKI"/>
    <s v="SYSTEM"/>
    <n v="658060"/>
    <x v="1"/>
    <s v="ATIVO"/>
    <d v="2026-02-18T00:00:00"/>
    <d v="2024-03-06T00:00:00"/>
    <d v="2024-03-09T00:00:00"/>
    <d v="2024-03-09T00:00:00"/>
    <x v="329"/>
    <x v="3"/>
    <s v="INTEGRAL"/>
    <m/>
  </r>
  <r>
    <x v="29642"/>
    <s v="93KP0R1F9GE156765"/>
    <n v="22805"/>
    <n v="22805"/>
    <n v="0"/>
    <n v="8210"/>
    <n v="7470"/>
    <x v="47"/>
    <s v="RODRIGO ALMEIDA"/>
    <s v="CANCELADO"/>
    <x v="8282"/>
    <s v=" KEVIN LICHTENFELZ"/>
    <s v="LAURA APARECIDA SILVEIRA"/>
    <n v="46562"/>
    <x v="4"/>
    <s v="CANCELADO"/>
    <d v="2026-02-18T00:00:00"/>
    <d v="2024-03-27T00:00:00"/>
    <d v="2024-03-28T00:00:00"/>
    <d v="2024-03-28T00:00:00"/>
    <x v="329"/>
    <x v="0"/>
    <s v="INTEGRAL"/>
    <m/>
  </r>
  <r>
    <x v="18469"/>
    <s v="9534N8242BR108034"/>
    <n v="2717"/>
    <n v="2717"/>
    <n v="0"/>
    <n v="20216"/>
    <n v="11647"/>
    <x v="16"/>
    <s v="ALINE DAYLA UNIDADES"/>
    <s v="CANCELADO"/>
    <x v="5433"/>
    <s v="ARTUR MATOS"/>
    <s v="LAURA APARECIDA SILVEIRA"/>
    <n v="72041"/>
    <x v="6"/>
    <s v="CANCELADO"/>
    <d v="2026-02-18T00:00:00"/>
    <d v="2024-10-02T00:00:00"/>
    <d v="2024-10-04T00:00:00"/>
    <d v="2024-10-04T00:00:00"/>
    <x v="329"/>
    <x v="0"/>
    <s v="INTEGRAL"/>
    <m/>
  </r>
  <r>
    <x v="29643"/>
    <s v="9BSRH4X2ZV3361667"/>
    <n v="11304494"/>
    <n v="11304494"/>
    <n v="0"/>
    <n v="3708"/>
    <n v="5164"/>
    <x v="0"/>
    <s v="DENILSO BRANCALIONE"/>
    <s v="CANCELADO"/>
    <x v="8617"/>
    <s v="JOÃO PAULO RIBEIRO PINTO"/>
    <s v="LAURA APARECIDA SILVEIRA"/>
    <n v="36710"/>
    <x v="0"/>
    <s v="CANCELADO"/>
    <d v="2026-02-18T00:00:00"/>
    <d v="2024-11-07T00:00:00"/>
    <d v="2024-11-07T00:00:00"/>
    <d v="2024-11-07T00:00:00"/>
    <x v="329"/>
    <x v="1"/>
    <s v="INTEGRAL"/>
    <m/>
  </r>
  <r>
    <x v="29644"/>
    <s v="98PTS47MSGB101061"/>
    <n v="24142"/>
    <n v="24142"/>
    <n v="0"/>
    <n v="4755"/>
    <n v="7951"/>
    <x v="16"/>
    <s v="KARINI COSTA"/>
    <s v="CANCELADO"/>
    <x v="8606"/>
    <s v="JOÃO PAULO RIBEIRO PINTO"/>
    <s v="LAURA APARECIDA SILVEIRA"/>
    <n v="49643"/>
    <x v="5"/>
    <s v="CANCELADO"/>
    <d v="2026-02-18T00:00:00"/>
    <d v="2024-04-18T00:00:00"/>
    <d v="2024-04-23T00:00:00"/>
    <d v="2024-04-23T00:00:00"/>
    <x v="329"/>
    <x v="0"/>
    <s v="INTEGRAL"/>
    <m/>
  </r>
  <r>
    <x v="29645"/>
    <s v="96AF1453PPJ005419"/>
    <n v="80294"/>
    <n v="0"/>
    <n v="80294"/>
    <n v="47577"/>
    <n v="137389"/>
    <x v="4"/>
    <s v="JULIANO RODRIGO"/>
    <s v="FINALIZADO"/>
    <x v="8613"/>
    <s v=" KEVIN LICHTENFELZ"/>
    <s v="SYSTEM"/>
    <n v="657974"/>
    <x v="2"/>
    <s v="ATIVO"/>
    <d v="2026-02-18T00:00:00"/>
    <d v="2024-03-05T00:00:00"/>
    <d v="2024-03-09T00:00:00"/>
    <d v="2024-03-09T00:00:00"/>
    <x v="329"/>
    <x v="3"/>
    <s v="INTEGRAL"/>
    <m/>
  </r>
  <r>
    <x v="29646"/>
    <s v="9BSG4X200B3676602"/>
    <n v="963625"/>
    <n v="963625"/>
    <n v="0"/>
    <n v="3480"/>
    <n v="4795"/>
    <x v="16"/>
    <s v="FELIPE DA FONSECA MORETTO"/>
    <s v="CANCELADO"/>
    <x v="8618"/>
    <s v="N/A"/>
    <s v="LAURA APARECIDA SILVEIRA"/>
    <n v="33843"/>
    <x v="4"/>
    <s v="CANCELADO"/>
    <d v="2026-02-18T00:00:00"/>
    <d v="2024-11-01T00:00:00"/>
    <d v="2024-10-31T00:00:00"/>
    <d v="2024-11-01T00:00:00"/>
    <x v="329"/>
    <x v="1"/>
    <s v="INTEGRAL"/>
    <m/>
  </r>
  <r>
    <x v="29647"/>
    <s v="94BA1354RRV004026"/>
    <n v="305"/>
    <n v="0"/>
    <n v="305"/>
    <n v="434"/>
    <n v="476"/>
    <x v="16"/>
    <s v="VILESOFT"/>
    <s v="CANCELADO"/>
    <x v="8619"/>
    <s v="N/A"/>
    <s v="LAURA APARECIDA SILVEIRA"/>
    <n v="2387"/>
    <x v="2"/>
    <s v="CANCELADO"/>
    <d v="2026-02-18T00:00:00"/>
    <d v="2024-05-06T00:00:00"/>
    <d v="2024-05-06T00:00:00"/>
    <d v="2024-05-06T00:00:00"/>
    <x v="329"/>
    <x v="1"/>
    <s v="INTEGRAL"/>
    <m/>
  </r>
  <r>
    <x v="29648"/>
    <s v="8AC906635CE065013"/>
    <n v="15938197"/>
    <n v="15938197"/>
    <n v="0"/>
    <n v="6236"/>
    <n v="9751"/>
    <x v="36"/>
    <s v="TS"/>
    <s v="CANCELADO"/>
    <x v="8620"/>
    <s v="JANAINA CRISTINA DOS SANTOS"/>
    <s v="LAURA APARECIDA SILVEIRA"/>
    <n v="73640"/>
    <x v="1"/>
    <s v="CANCELADO"/>
    <d v="2026-02-18T00:00:00"/>
    <d v="2025-02-07T00:00:00"/>
    <d v="2025-02-10T00:00:00"/>
    <d v="2025-02-10T00:00:00"/>
    <x v="329"/>
    <x v="1"/>
    <s v="INTEGRAL"/>
    <m/>
  </r>
  <r>
    <x v="29649"/>
    <s v="9BVRG20CXNE923783"/>
    <n v="20649"/>
    <n v="20649"/>
    <n v="0"/>
    <n v="7594"/>
    <n v="6832"/>
    <x v="39"/>
    <s v="LOHRAN MOREY"/>
    <s v="FINALIZADO"/>
    <x v="7110"/>
    <s v="NAO USA"/>
    <s v="SYSTEM"/>
    <n v="42254"/>
    <x v="5"/>
    <s v="ATIVO"/>
    <d v="2026-02-18T00:00:00"/>
    <d v="2024-03-07T00:00:00"/>
    <d v="2024-03-08T00:00:00"/>
    <d v="2024-03-08T00:00:00"/>
    <x v="330"/>
    <x v="0"/>
    <s v="INTEGRAL"/>
    <m/>
  </r>
  <r>
    <x v="29650"/>
    <s v="97T0BN422P2012122"/>
    <n v="7302"/>
    <n v="0"/>
    <n v="7302"/>
    <n v="3627"/>
    <n v="9626"/>
    <x v="3"/>
    <s v="LEONARDO VINICIUS VIEIRA"/>
    <s v="CANCELADO"/>
    <x v="8621"/>
    <s v="LUCAS BELMIRO MENDES SANTOS"/>
    <s v="LAURA APARECIDA SILVEIRA"/>
    <n v="72773"/>
    <x v="3"/>
    <s v="CANCELADO"/>
    <d v="2026-02-18T00:00:00"/>
    <d v="2025-02-06T00:00:00"/>
    <d v="2025-02-06T00:00:00"/>
    <d v="2025-02-06T00:00:00"/>
    <x v="330"/>
    <x v="1"/>
    <s v="INTEGRAL"/>
    <m/>
  </r>
  <r>
    <x v="29651"/>
    <s v="9BSR6X400E3860743"/>
    <n v="183262"/>
    <n v="183262"/>
    <n v="0"/>
    <n v="1006"/>
    <n v="1173"/>
    <x v="3"/>
    <s v="JOÃO BATISTA VOLPATO"/>
    <s v="CANCELADO"/>
    <x v="7922"/>
    <s v="N/A"/>
    <s v="LAURA APARECIDA SILVEIRA"/>
    <n v="6999"/>
    <x v="6"/>
    <s v="CANCELADO"/>
    <d v="2026-02-18T00:00:00"/>
    <d v="2024-06-21T00:00:00"/>
    <d v="2024-06-20T00:00:00"/>
    <d v="2024-06-21T00:00:00"/>
    <x v="330"/>
    <x v="1"/>
    <s v="INTEGRAL"/>
    <m/>
  </r>
  <r>
    <x v="29652"/>
    <s v="9EP021120L1001954"/>
    <n v="13860"/>
    <n v="0"/>
    <n v="13860"/>
    <n v="16687"/>
    <n v="6791"/>
    <x v="0"/>
    <s v="SIDINES BERTOLDI"/>
    <s v="FINALIZADO"/>
    <x v="3586"/>
    <s v="JOÃO PAULO RIBEIRO PINTO"/>
    <s v="SYSTEM"/>
    <n v="41983"/>
    <x v="2"/>
    <s v="ATIVO"/>
    <d v="2026-02-18T00:00:00"/>
    <d v="2024-03-07T00:00:00"/>
    <d v="2024-03-08T00:00:00"/>
    <d v="2024-03-08T00:00:00"/>
    <x v="330"/>
    <x v="0"/>
    <s v="INTEGRAL"/>
    <m/>
  </r>
  <r>
    <x v="29653"/>
    <s v="9ABF14020W1140527"/>
    <n v="75763"/>
    <n v="0"/>
    <n v="75763"/>
    <n v="46638"/>
    <n v="136640"/>
    <x v="5"/>
    <s v="ICARO GOMES"/>
    <s v="CANCELADO"/>
    <x v="8622"/>
    <s v="NAO USA"/>
    <s v="LAURA APARECIDA SILVEIRA"/>
    <n v="653470"/>
    <x v="2"/>
    <s v="CANCELADO"/>
    <d v="2026-02-18T00:00:00"/>
    <d v="2024-01-12T00:00:00"/>
    <d v="2024-01-17T00:00:00"/>
    <d v="2024-01-17T00:00:00"/>
    <x v="330"/>
    <x v="3"/>
    <s v="INTEGRAL"/>
    <m/>
  </r>
  <r>
    <x v="29654"/>
    <s v="94BB0902NNR067409"/>
    <n v="7304"/>
    <n v="0"/>
    <n v="7304"/>
    <n v="3627"/>
    <n v="9626"/>
    <x v="3"/>
    <s v="LEONARDO VINICIUS VIEIRA"/>
    <s v="CANCELADO"/>
    <x v="8621"/>
    <s v="LUCAS BELMIRO MENDES SANTOS"/>
    <s v="LAURA APARECIDA SILVEIRA"/>
    <n v="72766"/>
    <x v="3"/>
    <s v="CANCELADO"/>
    <d v="2026-02-18T00:00:00"/>
    <d v="2025-02-06T00:00:00"/>
    <d v="2025-02-06T00:00:00"/>
    <d v="2025-02-06T00:00:00"/>
    <x v="330"/>
    <x v="1"/>
    <s v="INTEGRAL"/>
    <m/>
  </r>
  <r>
    <x v="29655"/>
    <s v="97TRBD442P2004707"/>
    <n v="7301"/>
    <n v="0"/>
    <n v="7301"/>
    <n v="3627"/>
    <n v="9626"/>
    <x v="3"/>
    <s v="LEONARDO VINICIUS VIEIRA"/>
    <s v="CANCELADO"/>
    <x v="8621"/>
    <s v="LUCAS BELMIRO MENDES SANTOS"/>
    <s v="LAURA APARECIDA SILVEIRA"/>
    <n v="72774"/>
    <x v="2"/>
    <s v="CANCELADO"/>
    <d v="2026-02-18T00:00:00"/>
    <d v="2025-02-06T00:00:00"/>
    <d v="2025-02-06T00:00:00"/>
    <d v="2025-02-06T00:00:00"/>
    <x v="330"/>
    <x v="1"/>
    <s v="INTEGRAL"/>
    <m/>
  </r>
  <r>
    <x v="29656"/>
    <s v="9BM6931962B292964"/>
    <n v="184345"/>
    <n v="184345"/>
    <n v="0"/>
    <n v="1704"/>
    <n v="10094"/>
    <x v="41"/>
    <s v="LEONARDO VINICIUS VIEIRA"/>
    <s v="CANCELADO"/>
    <x v="8623"/>
    <s v="JANAINA CRISTINA DOS SANTOS"/>
    <s v="LAURA APARECIDA SILVEIRA"/>
    <n v="76683"/>
    <x v="1"/>
    <s v="CANCELADO"/>
    <d v="2026-02-18T00:00:00"/>
    <d v="2025-02-13T00:00:00"/>
    <d v="2025-02-14T00:00:00"/>
    <d v="2025-02-14T00:00:00"/>
    <x v="330"/>
    <x v="1"/>
    <s v="INTEGRAL"/>
    <m/>
  </r>
  <r>
    <x v="29657"/>
    <s v="9EP310620L1001955"/>
    <n v="13862"/>
    <n v="0"/>
    <n v="13862"/>
    <n v="16687"/>
    <n v="6791"/>
    <x v="0"/>
    <s v="SIDINES BERTOLDI"/>
    <s v="FINALIZADO"/>
    <x v="3586"/>
    <s v="JOÃO PAULO RIBEIRO PINTO"/>
    <s v="SYSTEM"/>
    <n v="41982"/>
    <x v="3"/>
    <s v="ATIVO"/>
    <d v="2026-02-18T00:00:00"/>
    <d v="2024-03-07T00:00:00"/>
    <d v="2024-03-08T00:00:00"/>
    <d v="2024-03-08T00:00:00"/>
    <x v="330"/>
    <x v="0"/>
    <s v="INTEGRAL"/>
    <m/>
  </r>
  <r>
    <x v="29658"/>
    <s v="9BSG4X20083632620"/>
    <n v="25960"/>
    <n v="25960"/>
    <n v="0"/>
    <n v="1979"/>
    <n v="137282"/>
    <x v="3"/>
    <s v="PAULO LOCATELI"/>
    <s v="FINALIZADO"/>
    <x v="5593"/>
    <s v="ANA BALICKI"/>
    <s v="SYSTEM"/>
    <n v="657301"/>
    <x v="1"/>
    <s v="ATIVO"/>
    <d v="2026-02-18T00:00:00"/>
    <d v="2024-02-27T00:00:00"/>
    <d v="2024-03-08T00:00:00"/>
    <d v="2024-03-08T00:00:00"/>
    <x v="330"/>
    <x v="3"/>
    <s v="INTEGRAL"/>
    <m/>
  </r>
  <r>
    <x v="5624"/>
    <s v="9A9CT1722DLDJ5458"/>
    <n v="17609"/>
    <n v="0"/>
    <n v="17609"/>
    <n v="22006"/>
    <n v="9301"/>
    <x v="1"/>
    <s v="RONÃ PAIVA"/>
    <s v="CANCELADO"/>
    <x v="2108"/>
    <s v="JOÃO PAULO RIBEIRO PINTO"/>
    <s v="LAURA APARECIDA SILVEIRA"/>
    <n v="57881"/>
    <x v="3"/>
    <s v="CANCELADO"/>
    <d v="2026-02-18T00:00:00"/>
    <d v="2024-06-19T00:00:00"/>
    <d v="2024-06-21T00:00:00"/>
    <d v="2024-06-21T00:00:00"/>
    <x v="330"/>
    <x v="0"/>
    <s v="INTEGRAL"/>
    <m/>
  </r>
  <r>
    <x v="29659"/>
    <s v="9BVAS02D0BE781097"/>
    <n v="27594"/>
    <n v="27594"/>
    <n v="0"/>
    <n v="20185"/>
    <n v="11018"/>
    <x v="1"/>
    <s v="ELIZETE CHAGAS"/>
    <s v="CANCELADO"/>
    <x v="7010"/>
    <s v="JOÃO PAULO RIBEIRO PINTO"/>
    <s v="LAURA APARECIDA SILVEIRA"/>
    <n v="68034"/>
    <x v="4"/>
    <s v="CANCELADO"/>
    <d v="2026-02-18T00:00:00"/>
    <d v="2024-09-09T00:00:00"/>
    <d v="2024-09-10T00:00:00"/>
    <d v="2024-09-10T00:00:00"/>
    <x v="330"/>
    <x v="0"/>
    <s v="INTEGRAL"/>
    <m/>
  </r>
  <r>
    <x v="29660"/>
    <s v="9BM6953049B622224"/>
    <n v="21978"/>
    <n v="21978"/>
    <n v="0"/>
    <n v="10576"/>
    <n v="7108"/>
    <x v="2"/>
    <s v="ALICE LAURA PLACIDO DE MOURA"/>
    <s v="FINALIZADO"/>
    <x v="8624"/>
    <s v="NAO USA"/>
    <s v="ANA BALICKI"/>
    <n v="43963"/>
    <x v="6"/>
    <s v="CANCELADO"/>
    <d v="2026-02-18T00:00:00"/>
    <d v="2024-03-15T00:00:00"/>
    <d v="2024-03-19T00:00:00"/>
    <d v="2024-03-19T00:00:00"/>
    <x v="330"/>
    <x v="0"/>
    <s v="INTEGRAL"/>
    <m/>
  </r>
  <r>
    <x v="29661"/>
    <s v="9535J8274BR160887"/>
    <n v="26287"/>
    <n v="26287"/>
    <n v="0"/>
    <n v="12427"/>
    <n v="9560"/>
    <x v="18"/>
    <s v="CALL CENTER CURITIBA"/>
    <s v="CANCELADO"/>
    <x v="8625"/>
    <s v="JOYSSE RODRIGUES "/>
    <s v="LAURA APARECIDA SILVEIRA"/>
    <n v="59520"/>
    <x v="6"/>
    <s v="CANCELADO"/>
    <d v="2026-02-18T00:00:00"/>
    <d v="2024-07-02T00:00:00"/>
    <d v="2024-07-03T00:00:00"/>
    <d v="2024-07-03T00:00:00"/>
    <x v="330"/>
    <x v="0"/>
    <s v="INTEGRAL"/>
    <m/>
  </r>
  <r>
    <x v="29662"/>
    <s v="9ADG102288M272785"/>
    <n v="18300"/>
    <n v="0"/>
    <n v="18300"/>
    <n v="22087"/>
    <n v="10147"/>
    <x v="1"/>
    <s v="RONÃ PAIVA"/>
    <s v="CANCELADO"/>
    <x v="6962"/>
    <s v="JOYSSE RODRIGUES "/>
    <s v="LAURA APARECIDA SILVEIRA"/>
    <n v="63021"/>
    <x v="3"/>
    <s v="CANCELADO"/>
    <d v="2026-02-18T00:00:00"/>
    <d v="2024-07-30T00:00:00"/>
    <d v="2024-07-31T00:00:00"/>
    <d v="2024-07-31T00:00:00"/>
    <x v="330"/>
    <x v="0"/>
    <s v="INTEGRAL"/>
    <m/>
  </r>
  <r>
    <x v="23868"/>
    <s v="9BSR6X400N4016663"/>
    <n v="129080"/>
    <n v="129080"/>
    <n v="0"/>
    <n v="1219"/>
    <n v="138480"/>
    <x v="3"/>
    <s v="JOÃO BATISTA VOLPATO"/>
    <s v="CANCELADO"/>
    <x v="1753"/>
    <s v="ANA BALICKI"/>
    <s v="LAURA APARECIDA SILVEIRA"/>
    <n v="665028"/>
    <x v="0"/>
    <s v="CANCELADO"/>
    <d v="2026-02-18T00:00:00"/>
    <d v="2024-05-22T00:00:00"/>
    <d v="2024-06-02T00:00:00"/>
    <d v="2024-06-02T00:00:00"/>
    <x v="330"/>
    <x v="3"/>
    <s v="INTEGRAL"/>
    <m/>
  </r>
  <r>
    <x v="29663"/>
    <s v="9ADG071233M187919"/>
    <n v="17617"/>
    <n v="0"/>
    <n v="17617"/>
    <n v="20348"/>
    <n v="9299"/>
    <x v="1"/>
    <s v="ZELMO GONÇALVES PADILHA"/>
    <s v="CANCELADO"/>
    <x v="5710"/>
    <s v="JOÃO PAULO RIBEIRO PINTO"/>
    <s v="LAURA APARECIDA SILVEIRA"/>
    <n v="57879"/>
    <x v="2"/>
    <s v="CANCELADO"/>
    <d v="2026-02-18T00:00:00"/>
    <d v="2024-06-19T00:00:00"/>
    <d v="2024-06-20T00:00:00"/>
    <d v="2024-06-20T00:00:00"/>
    <x v="330"/>
    <x v="0"/>
    <s v="INTEGRAL"/>
    <m/>
  </r>
  <r>
    <x v="29664"/>
    <s v="9BVAG40D0CE794069"/>
    <n v="4540"/>
    <n v="4540"/>
    <n v="0"/>
    <n v="20185"/>
    <n v="11670"/>
    <x v="1"/>
    <s v="ISABELLY MELLO"/>
    <s v="CANCELADO"/>
    <x v="7010"/>
    <s v="ARTUR MATOS"/>
    <s v="LAURA APARECIDA SILVEIRA"/>
    <n v="72187"/>
    <x v="6"/>
    <s v="CANCELADO"/>
    <d v="2026-02-18T00:00:00"/>
    <d v="2024-10-03T00:00:00"/>
    <d v="2024-10-04T00:00:00"/>
    <d v="2024-10-04T00:00:00"/>
    <x v="330"/>
    <x v="0"/>
    <s v="INTEGRAL"/>
    <m/>
  </r>
  <r>
    <x v="29665"/>
    <s v="9BVP0F0A6BE128348"/>
    <n v="21933"/>
    <n v="21933"/>
    <n v="0"/>
    <n v="10576"/>
    <n v="7152"/>
    <x v="2"/>
    <s v="ALICE LAURA PLACIDO DE MOURA"/>
    <s v="FINALIZADO"/>
    <x v="8624"/>
    <s v="NAO USA"/>
    <s v="ANA BALICKI"/>
    <n v="44311"/>
    <x v="6"/>
    <s v="CANCELADO"/>
    <d v="2026-02-18T00:00:00"/>
    <d v="2024-03-18T00:00:00"/>
    <d v="2024-03-19T00:00:00"/>
    <d v="2024-03-19T00:00:00"/>
    <x v="330"/>
    <x v="0"/>
    <s v="INTEGRAL"/>
    <m/>
  </r>
  <r>
    <x v="29666"/>
    <s v="95328XZZ1EE401199"/>
    <n v="24828"/>
    <n v="24828"/>
    <n v="0"/>
    <n v="22006"/>
    <n v="8365"/>
    <x v="1"/>
    <s v="LOHRAN MOREY"/>
    <s v="CANCELADO"/>
    <x v="2108"/>
    <s v=" KEVIN LICHTENFELZ"/>
    <s v="LAURA APARECIDA SILVEIRA"/>
    <n v="52173"/>
    <x v="5"/>
    <s v="CANCELADO"/>
    <d v="2026-02-18T00:00:00"/>
    <d v="2024-05-07T00:00:00"/>
    <d v="2024-05-09T00:00:00"/>
    <d v="2024-05-09T00:00:00"/>
    <x v="330"/>
    <x v="0"/>
    <s v="INTEGRAL"/>
    <m/>
  </r>
  <r>
    <x v="29667"/>
    <s v="94BJ1243JKV060736"/>
    <n v="187"/>
    <n v="0"/>
    <n v="187"/>
    <n v="299"/>
    <n v="320"/>
    <x v="4"/>
    <s v="ANA BEATRIZ PRIOSTE"/>
    <s v="CANCELADO"/>
    <x v="8626"/>
    <s v="N/A"/>
    <s v="LAURA APARECIDA SILVEIRA"/>
    <n v="1540"/>
    <x v="2"/>
    <s v="CANCELADO"/>
    <d v="2026-02-18T00:00:00"/>
    <d v="2024-04-22T00:00:00"/>
    <d v="2024-04-19T00:00:00"/>
    <d v="2024-04-22T00:00:00"/>
    <x v="330"/>
    <x v="1"/>
    <s v="INTEGRAL"/>
    <m/>
  </r>
  <r>
    <x v="29668"/>
    <s v="9ADG0942MMM480207"/>
    <n v="17534"/>
    <n v="0"/>
    <n v="17534"/>
    <n v="20185"/>
    <n v="9159"/>
    <x v="1"/>
    <s v="ISABELLY MELLO"/>
    <s v="CANCELADO"/>
    <x v="7010"/>
    <s v="NAO USA"/>
    <s v="LAURA APARECIDA SILVEIRA"/>
    <n v="57099"/>
    <x v="3"/>
    <s v="CANCELADO"/>
    <d v="2026-02-18T00:00:00"/>
    <d v="2024-06-12T00:00:00"/>
    <d v="2024-06-14T00:00:00"/>
    <d v="2024-06-15T00:00:00"/>
    <x v="330"/>
    <x v="0"/>
    <s v="INTEGRAL"/>
    <m/>
  </r>
  <r>
    <x v="29669"/>
    <s v="9BVRG20CXJE851019"/>
    <n v="21427"/>
    <n v="21427"/>
    <n v="0"/>
    <n v="21741"/>
    <n v="6854"/>
    <x v="10"/>
    <s v="SAMUEL VICTOR MARTINS SOUSA"/>
    <s v="FINALIZADO"/>
    <x v="8497"/>
    <s v="GUSTAVO TEIXEIRA"/>
    <s v="SYSTEM"/>
    <n v="42437"/>
    <x v="1"/>
    <s v="ATIVO"/>
    <d v="2026-02-18T00:00:00"/>
    <d v="2024-03-08T00:00:00"/>
    <d v="2024-03-08T00:00:00"/>
    <d v="2024-03-08T00:00:00"/>
    <x v="330"/>
    <x v="0"/>
    <s v="INTEGRAL"/>
    <m/>
  </r>
  <r>
    <x v="29670"/>
    <s v="9536K8240PR036310"/>
    <n v="21018"/>
    <n v="21018"/>
    <n v="0"/>
    <n v="10095"/>
    <n v="6716"/>
    <x v="0"/>
    <s v="LUIS FERNANDO FAGUNDES"/>
    <s v="FINALIZADO"/>
    <x v="8627"/>
    <s v="ARTUR MATOS"/>
    <s v="SYSTEM"/>
    <n v="41567"/>
    <x v="7"/>
    <s v="ATIVO"/>
    <d v="2026-02-18T00:00:00"/>
    <d v="2024-03-05T00:00:00"/>
    <d v="2024-03-08T00:00:00"/>
    <d v="2024-03-08T00:00:00"/>
    <x v="330"/>
    <x v="0"/>
    <s v="INTEGRAL"/>
    <m/>
  </r>
  <r>
    <x v="29671"/>
    <s v="9AA07072G3C043827"/>
    <n v="17142"/>
    <n v="0"/>
    <n v="17142"/>
    <n v="15872"/>
    <n v="9627"/>
    <x v="1"/>
    <s v="RONÃ PAIVA"/>
    <s v="CANCELADO"/>
    <x v="8628"/>
    <s v="NAO USA"/>
    <s v="LAURA APARECIDA SILVEIRA"/>
    <n v="59901"/>
    <x v="3"/>
    <s v="CANCELADO"/>
    <d v="2026-02-18T00:00:00"/>
    <d v="2024-07-05T00:00:00"/>
    <d v="2024-07-05T00:00:00"/>
    <d v="2024-07-05T00:00:00"/>
    <x v="330"/>
    <x v="0"/>
    <s v="INTEGRAL"/>
    <m/>
  </r>
  <r>
    <x v="29672"/>
    <s v="9BM979076KB119190"/>
    <n v="20345"/>
    <n v="20345"/>
    <n v="0"/>
    <n v="14483"/>
    <n v="7294"/>
    <x v="22"/>
    <s v="JOÃO HENRIQUE SILVA NEVES"/>
    <s v="CANCELADO"/>
    <x v="8629"/>
    <s v="ANA BALICKI"/>
    <s v="LAURA APARECIDA SILVEIRA"/>
    <n v="45180"/>
    <x v="0"/>
    <s v="CANCELADO"/>
    <d v="2026-02-18T00:00:00"/>
    <d v="2024-03-21T00:00:00"/>
    <d v="2024-03-21T00:00:00"/>
    <d v="2024-03-21T00:00:00"/>
    <x v="330"/>
    <x v="0"/>
    <s v="INTEGRAL"/>
    <m/>
  </r>
  <r>
    <x v="29673"/>
    <s v="9ADB0902LMM468029"/>
    <n v="16483"/>
    <n v="0"/>
    <n v="16483"/>
    <n v="20185"/>
    <n v="8274"/>
    <x v="1"/>
    <s v="LOHRAN MOREY"/>
    <s v="CANCELADO"/>
    <x v="7010"/>
    <s v=" KEVIN LICHTENFELZ"/>
    <s v="LAURA APARECIDA SILVEIRA"/>
    <n v="51635"/>
    <x v="3"/>
    <s v="CANCELADO"/>
    <d v="2026-02-18T00:00:00"/>
    <d v="2024-05-02T00:00:00"/>
    <d v="2024-05-03T00:00:00"/>
    <d v="2024-05-03T00:00:00"/>
    <x v="330"/>
    <x v="0"/>
    <s v="INTEGRAL"/>
    <m/>
  </r>
  <r>
    <x v="29674"/>
    <s v="97TD0N412P2009682"/>
    <n v="14488"/>
    <n v="0"/>
    <n v="14488"/>
    <n v="3627"/>
    <n v="9626"/>
    <x v="3"/>
    <s v="LEONARDO VINICIUS VIEIRA"/>
    <s v="CANCELADO"/>
    <x v="8621"/>
    <s v="LUCAS BELMIRO MENDES SANTOS"/>
    <s v="LAURA APARECIDA SILVEIRA"/>
    <n v="72798"/>
    <x v="3"/>
    <s v="CANCELADO"/>
    <d v="2026-02-18T00:00:00"/>
    <d v="2025-02-06T00:00:00"/>
    <d v="2025-02-06T00:00:00"/>
    <d v="2025-02-06T00:00:00"/>
    <x v="330"/>
    <x v="1"/>
    <s v="INTEGRAL"/>
    <m/>
  </r>
  <r>
    <x v="29675"/>
    <s v="94BJ1243JKVO60735"/>
    <n v="188"/>
    <n v="0"/>
    <n v="188"/>
    <n v="299"/>
    <n v="320"/>
    <x v="4"/>
    <s v="ANA BEATRIZ PRIOSTE"/>
    <s v="CANCELADO"/>
    <x v="8626"/>
    <s v="N/A"/>
    <s v="LAURA APARECIDA SILVEIRA"/>
    <n v="1539"/>
    <x v="3"/>
    <s v="CANCELADO"/>
    <d v="2026-02-18T00:00:00"/>
    <d v="2024-04-22T00:00:00"/>
    <d v="2024-04-19T00:00:00"/>
    <d v="2024-04-22T00:00:00"/>
    <x v="330"/>
    <x v="1"/>
    <s v="INTEGRAL"/>
    <m/>
  </r>
  <r>
    <x v="29676"/>
    <s v="9BVAG30D1EE809997"/>
    <n v="153940"/>
    <n v="153940"/>
    <n v="0"/>
    <n v="35089"/>
    <n v="137212"/>
    <x v="3"/>
    <s v="ICARO GOMES"/>
    <s v="FINALIZADO"/>
    <x v="8630"/>
    <s v="NAO USA"/>
    <s v="SYSTEM"/>
    <n v="656844"/>
    <x v="4"/>
    <s v="ATIVO"/>
    <d v="2026-02-18T00:00:00"/>
    <d v="2024-02-22T00:00:00"/>
    <d v="2024-03-08T00:00:00"/>
    <d v="2024-03-08T00:00:00"/>
    <x v="330"/>
    <x v="3"/>
    <s v="INTEGRAL"/>
    <m/>
  </r>
  <r>
    <x v="29677"/>
    <s v="9BM963414NB252838"/>
    <n v="963497"/>
    <n v="963497"/>
    <n v="0"/>
    <n v="3627"/>
    <n v="9626"/>
    <x v="3"/>
    <s v="LEONARDO VINICIUS VIEIRA"/>
    <s v="CANCELADO"/>
    <x v="8621"/>
    <s v="LUCAS BELMIRO MENDES SANTOS"/>
    <s v="LAURA APARECIDA SILVEIRA"/>
    <n v="72761"/>
    <x v="0"/>
    <s v="CANCELADO"/>
    <d v="2026-02-18T00:00:00"/>
    <d v="2025-02-06T00:00:00"/>
    <d v="2025-02-06T00:00:00"/>
    <d v="2025-02-06T00:00:00"/>
    <x v="330"/>
    <x v="1"/>
    <s v="INTEGRAL"/>
    <m/>
  </r>
  <r>
    <x v="29678"/>
    <s v="9BWCR82T31R110391"/>
    <n v="88208"/>
    <n v="88208"/>
    <n v="0"/>
    <n v="45549"/>
    <n v="139333"/>
    <x v="5"/>
    <s v="ICARO GOMES"/>
    <s v="CANCELADO"/>
    <x v="8631"/>
    <s v="ANA BALICKI"/>
    <s v="LAURA APARECIDA SILVEIRA"/>
    <n v="670197"/>
    <x v="4"/>
    <s v="CANCELADO"/>
    <d v="2026-02-18T00:00:00"/>
    <d v="2024-07-22T00:00:00"/>
    <d v="2024-07-22T00:00:00"/>
    <d v="2024-07-22T00:00:00"/>
    <x v="330"/>
    <x v="3"/>
    <s v="INTEGRAL"/>
    <m/>
  </r>
  <r>
    <x v="29679"/>
    <s v="9BVRG40D9ME897179"/>
    <n v="24919"/>
    <n v="24919"/>
    <n v="0"/>
    <n v="15761"/>
    <n v="8541"/>
    <x v="1"/>
    <s v="LOHRAN MOREY"/>
    <s v="CANCELADO"/>
    <x v="8295"/>
    <s v="JOÃO PAULO RIBEIRO PINTO"/>
    <s v="LAURA APARECIDA SILVEIRA"/>
    <n v="53344"/>
    <x v="5"/>
    <s v="CANCELADO"/>
    <d v="2026-02-18T00:00:00"/>
    <d v="2024-05-14T00:00:00"/>
    <d v="2024-05-15T00:00:00"/>
    <d v="2024-05-15T00:00:00"/>
    <x v="330"/>
    <x v="0"/>
    <s v="INTEGRAL"/>
    <m/>
  </r>
  <r>
    <x v="29680"/>
    <s v="9ADG0942MMM477712"/>
    <n v="44772"/>
    <n v="0"/>
    <n v="44772"/>
    <n v="40259"/>
    <n v="137242"/>
    <x v="199"/>
    <s v="JOSE LUIZ DOS SANTOS FILHO"/>
    <s v="FINALIZADO"/>
    <x v="2283"/>
    <s v="JOÃO PAULO RIBEIRO PINTO"/>
    <s v="SYSTEM"/>
    <n v="657036"/>
    <x v="21"/>
    <s v="ATIVO"/>
    <d v="2026-02-18T00:00:00"/>
    <d v="2024-02-23T00:00:00"/>
    <d v="2024-03-08T00:00:00"/>
    <d v="2024-03-08T00:00:00"/>
    <x v="330"/>
    <x v="3"/>
    <s v="INTEGRAL"/>
    <m/>
  </r>
  <r>
    <x v="6148"/>
    <s v="34500315003644"/>
    <n v="51151"/>
    <n v="51151"/>
    <n v="0"/>
    <n v="43960"/>
    <n v="137308"/>
    <x v="10"/>
    <s v="GISMARY ORASMO"/>
    <s v="FINALIZADO"/>
    <x v="2253"/>
    <s v="JOÃO PAULO RIBEIRO PINTO"/>
    <s v="SYSTEM"/>
    <n v="657487"/>
    <x v="4"/>
    <s v="ATIVO"/>
    <d v="2026-02-18T00:00:00"/>
    <d v="2024-02-28T00:00:00"/>
    <d v="2024-03-08T00:00:00"/>
    <d v="2024-03-08T00:00:00"/>
    <x v="330"/>
    <x v="3"/>
    <s v="INTEGRAL"/>
    <m/>
  </r>
  <r>
    <x v="29681"/>
    <s v="9ADG0942MMM475185"/>
    <n v="44882"/>
    <n v="0"/>
    <n v="44882"/>
    <n v="40259"/>
    <n v="137399"/>
    <x v="199"/>
    <s v="JOSE LUIZ DOS SANTOS FILHO"/>
    <s v="FINALIZADO"/>
    <x v="2283"/>
    <s v="JOÃO PAULO RIBEIRO PINTO"/>
    <s v="SYSTEM"/>
    <n v="658040"/>
    <x v="21"/>
    <s v="ATIVO"/>
    <d v="2026-02-18T00:00:00"/>
    <d v="2024-03-05T00:00:00"/>
    <d v="2024-03-08T00:00:00"/>
    <d v="2024-03-08T00:00:00"/>
    <x v="330"/>
    <x v="3"/>
    <s v="INTEGRAL"/>
    <m/>
  </r>
  <r>
    <x v="29682"/>
    <s v="9ADH097277M246821"/>
    <n v="4548"/>
    <n v="0"/>
    <n v="4548"/>
    <n v="3323"/>
    <n v="4551"/>
    <x v="15"/>
    <s v="LETICIA ROCHA"/>
    <s v="CANCELADO"/>
    <x v="8632"/>
    <s v="NATHIELY DOS SANTOS MELLO"/>
    <s v="LAURA APARECIDA SILVEIRA"/>
    <n v="31503"/>
    <x v="3"/>
    <s v="CANCELADO"/>
    <d v="2026-02-18T00:00:00"/>
    <d v="2024-10-25T00:00:00"/>
    <d v="2024-10-25T00:00:00"/>
    <d v="2024-10-25T00:00:00"/>
    <x v="330"/>
    <x v="1"/>
    <s v="INTEGRAL"/>
    <m/>
  </r>
  <r>
    <x v="29683"/>
    <s v="9ADM0352MMM480208"/>
    <n v="17533"/>
    <n v="0"/>
    <n v="17533"/>
    <n v="20185"/>
    <n v="9159"/>
    <x v="1"/>
    <s v="ISABELLY MELLO"/>
    <s v="CANCELADO"/>
    <x v="7010"/>
    <s v="NAO USA"/>
    <s v="LAURA APARECIDA SILVEIRA"/>
    <n v="57099"/>
    <x v="3"/>
    <s v="CANCELADO"/>
    <d v="2026-02-18T00:00:00"/>
    <d v="2024-06-12T00:00:00"/>
    <d v="2024-06-14T00:00:00"/>
    <d v="2024-06-15T00:00:00"/>
    <x v="330"/>
    <x v="0"/>
    <s v="INTEGRAL"/>
    <m/>
  </r>
  <r>
    <x v="5167"/>
    <s v="9ADB0602KLM453422"/>
    <n v="26612"/>
    <n v="0"/>
    <n v="26612"/>
    <n v="34534"/>
    <n v="136535"/>
    <x v="5"/>
    <s v="ICARO GOMES"/>
    <s v="CANCELADO"/>
    <x v="1968"/>
    <s v="JOÃO PAULO RIBEIRO PINTO"/>
    <s v="LAURA APARECIDA SILVEIRA"/>
    <n v="652849"/>
    <x v="2"/>
    <s v="CANCELADO"/>
    <d v="2026-02-18T00:00:00"/>
    <d v="2024-01-05T00:00:00"/>
    <d v="2024-01-10T00:00:00"/>
    <d v="2024-01-10T00:00:00"/>
    <x v="330"/>
    <x v="3"/>
    <s v="INTEGRAL"/>
    <m/>
  </r>
  <r>
    <x v="29684"/>
    <s v="9BSR6X400J3929781"/>
    <n v="24851"/>
    <n v="24851"/>
    <n v="0"/>
    <n v="20185"/>
    <n v="8438"/>
    <x v="1"/>
    <s v="LOHRAN MOREY"/>
    <s v="CANCELADO"/>
    <x v="7010"/>
    <s v="ANA BALICKI"/>
    <s v="LAURA APARECIDA SILVEIRA"/>
    <n v="52774"/>
    <x v="0"/>
    <s v="CANCELADO"/>
    <d v="2026-02-18T00:00:00"/>
    <d v="2024-05-09T00:00:00"/>
    <d v="2024-05-14T00:00:00"/>
    <d v="2024-05-15T00:00:00"/>
    <x v="330"/>
    <x v="0"/>
    <s v="INTEGRAL"/>
    <m/>
  </r>
  <r>
    <x v="29685"/>
    <s v="9EP071330X1000238"/>
    <n v="80611"/>
    <n v="0"/>
    <n v="80611"/>
    <n v="47565"/>
    <n v="137456"/>
    <x v="10"/>
    <s v="SAMUEL VICTOR MARTINS SOUSA"/>
    <s v="FINALIZADO"/>
    <x v="8633"/>
    <s v="GUSTAVO TEIXEIRA "/>
    <s v="SYSTEM"/>
    <n v="658360"/>
    <x v="2"/>
    <s v="CANCELADO"/>
    <d v="2026-02-18T00:00:00"/>
    <d v="2024-03-08T00:00:00"/>
    <d v="2024-03-08T00:00:00"/>
    <d v="2024-03-08T00:00:00"/>
    <x v="330"/>
    <x v="3"/>
    <s v="INTEGRAL"/>
    <m/>
  </r>
  <r>
    <x v="29686"/>
    <s v="9ADG071233M187921"/>
    <n v="17618"/>
    <n v="0"/>
    <n v="17618"/>
    <n v="20348"/>
    <n v="9299"/>
    <x v="1"/>
    <s v="ZELMO GONÇALVES PADILHA"/>
    <s v="CANCELADO"/>
    <x v="5710"/>
    <s v="JOÃO PAULO RIBEIRO PINTO"/>
    <s v="LAURA APARECIDA SILVEIRA"/>
    <n v="57878"/>
    <x v="3"/>
    <s v="CANCELADO"/>
    <d v="2026-02-18T00:00:00"/>
    <d v="2024-06-19T00:00:00"/>
    <d v="2024-06-20T00:00:00"/>
    <d v="2024-06-20T00:00:00"/>
    <x v="330"/>
    <x v="0"/>
    <s v="INTEGRAL"/>
    <m/>
  </r>
  <r>
    <x v="29687"/>
    <s v="9ADH097277M246814"/>
    <n v="4547"/>
    <n v="0"/>
    <n v="4547"/>
    <n v="3323"/>
    <n v="4551"/>
    <x v="15"/>
    <s v="LETICIA ROCHA"/>
    <s v="CANCELADO"/>
    <x v="8632"/>
    <s v="NATHIELY DOS SANTOS MELLO"/>
    <s v="LAURA APARECIDA SILVEIRA"/>
    <n v="31503"/>
    <x v="3"/>
    <s v="CANCELADO"/>
    <d v="2026-02-18T00:00:00"/>
    <d v="2024-10-25T00:00:00"/>
    <d v="2024-10-25T00:00:00"/>
    <d v="2024-10-25T00:00:00"/>
    <x v="330"/>
    <x v="1"/>
    <s v="INTEGRAL"/>
    <m/>
  </r>
  <r>
    <x v="29688"/>
    <s v="9EL11FR03YV003650"/>
    <n v="3376"/>
    <n v="0"/>
    <n v="3376"/>
    <n v="2840"/>
    <n v="3922"/>
    <x v="4"/>
    <s v="KAUAN SAIMON FLORES SCHMIT"/>
    <s v="CANCELADO"/>
    <x v="656"/>
    <s v="N/A"/>
    <s v="LAURA APARECIDA SILVEIRA"/>
    <n v="26348"/>
    <x v="2"/>
    <s v="CANCELADO"/>
    <d v="2026-02-18T00:00:00"/>
    <d v="2024-10-09T00:00:00"/>
    <d v="2024-10-08T00:00:00"/>
    <d v="2024-10-09T00:00:00"/>
    <x v="330"/>
    <x v="1"/>
    <s v="INTEGRAL"/>
    <m/>
  </r>
  <r>
    <x v="11469"/>
    <s v="9BVRG40D2KE864261"/>
    <n v="77941"/>
    <n v="77941"/>
    <n v="0"/>
    <n v="38013"/>
    <n v="137347"/>
    <x v="199"/>
    <s v="JOSE LUIZ DOS SANTOS FILHO"/>
    <s v="FINALIZADO"/>
    <x v="3479"/>
    <s v="ANA BALICKI"/>
    <s v="SYSTEM"/>
    <n v="657711"/>
    <x v="1"/>
    <s v="ATIVO"/>
    <d v="2026-02-18T00:00:00"/>
    <d v="2024-02-29T00:00:00"/>
    <d v="2024-03-08T00:00:00"/>
    <d v="2024-03-08T00:00:00"/>
    <x v="330"/>
    <x v="3"/>
    <s v="INTEGRAL"/>
    <m/>
  </r>
  <r>
    <x v="29689"/>
    <s v="9BSR6X400M3987314"/>
    <n v="88077"/>
    <n v="88077"/>
    <n v="0"/>
    <n v="40259"/>
    <n v="137242"/>
    <x v="199"/>
    <s v="JOSE LUIZ DOS SANTOS FILHO"/>
    <s v="FINALIZADO"/>
    <x v="2283"/>
    <s v="JOÃO PAULO RIBEIRO PINTO"/>
    <s v="SYSTEM"/>
    <n v="657035"/>
    <x v="4"/>
    <s v="ATIVO"/>
    <d v="2026-02-18T00:00:00"/>
    <d v="2024-02-23T00:00:00"/>
    <d v="2024-03-08T00:00:00"/>
    <d v="2024-03-08T00:00:00"/>
    <x v="330"/>
    <x v="3"/>
    <s v="INTEGRAL"/>
    <m/>
  </r>
  <r>
    <x v="29690"/>
    <s v="9BM9582077B525620"/>
    <n v="21927"/>
    <n v="21927"/>
    <n v="0"/>
    <n v="10576"/>
    <n v="7148"/>
    <x v="2"/>
    <s v="ALICE LAURA PLACIDO DE MOURA"/>
    <s v="FINALIZADO"/>
    <x v="8624"/>
    <s v="NAO USA"/>
    <s v="ANA BALICKI"/>
    <n v="44296"/>
    <x v="4"/>
    <s v="CANCELADO"/>
    <d v="2026-02-18T00:00:00"/>
    <d v="2024-03-18T00:00:00"/>
    <d v="2024-03-19T00:00:00"/>
    <d v="2024-03-19T00:00:00"/>
    <x v="330"/>
    <x v="0"/>
    <s v="INTEGRAL"/>
    <m/>
  </r>
  <r>
    <x v="29691"/>
    <s v="9A9REDLA2N1DK4235"/>
    <n v="16488"/>
    <n v="0"/>
    <n v="16488"/>
    <n v="20185"/>
    <n v="8273"/>
    <x v="1"/>
    <s v="LOHRAN MOREY"/>
    <s v="CANCELADO"/>
    <x v="7010"/>
    <s v=" KEVIN LICHTENFELZ"/>
    <s v="LAURA APARECIDA SILVEIRA"/>
    <n v="51633"/>
    <x v="3"/>
    <s v="CANCELADO"/>
    <d v="2026-02-18T00:00:00"/>
    <d v="2024-05-02T00:00:00"/>
    <d v="2024-05-07T00:00:00"/>
    <d v="2024-05-08T00:00:00"/>
    <x v="330"/>
    <x v="0"/>
    <s v="INTEGRAL"/>
    <m/>
  </r>
  <r>
    <x v="29692"/>
    <s v="94BB0902NNR067410"/>
    <n v="7306"/>
    <n v="0"/>
    <n v="7306"/>
    <n v="3627"/>
    <n v="9626"/>
    <x v="3"/>
    <s v="LEONARDO VINICIUS VIEIRA"/>
    <s v="CANCELADO"/>
    <x v="8621"/>
    <s v="LUCAS BELMIRO MENDES SANTOS"/>
    <s v="LAURA APARECIDA SILVEIRA"/>
    <n v="72766"/>
    <x v="3"/>
    <s v="CANCELADO"/>
    <d v="2026-02-18T00:00:00"/>
    <d v="2025-02-06T00:00:00"/>
    <d v="2025-02-06T00:00:00"/>
    <d v="2025-02-06T00:00:00"/>
    <x v="330"/>
    <x v="1"/>
    <s v="INTEGRAL"/>
    <m/>
  </r>
  <r>
    <x v="29693"/>
    <s v="9BVAN50A45E707635"/>
    <n v="154142"/>
    <n v="154142"/>
    <n v="0"/>
    <n v="47565"/>
    <n v="137456"/>
    <x v="10"/>
    <s v="SAMUEL VICTOR MARTINS SOUSA"/>
    <s v="FINALIZADO"/>
    <x v="8633"/>
    <s v="GUSTAVO TEIXEIRA "/>
    <s v="SYSTEM"/>
    <n v="658356"/>
    <x v="4"/>
    <s v="ATIVO"/>
    <d v="2026-02-18T00:00:00"/>
    <d v="2024-03-08T00:00:00"/>
    <d v="2024-03-08T00:00:00"/>
    <d v="2024-03-08T00:00:00"/>
    <x v="330"/>
    <x v="3"/>
    <s v="INTEGRAL"/>
    <m/>
  </r>
  <r>
    <x v="29694"/>
    <s v="9BSR6X400B3673686"/>
    <n v="25291"/>
    <n v="25291"/>
    <n v="0"/>
    <n v="15872"/>
    <n v="9627"/>
    <x v="1"/>
    <s v="RONÃ PAIVA"/>
    <s v="CANCELADO"/>
    <x v="8628"/>
    <s v="NAO USA"/>
    <s v="LAURA APARECIDA SILVEIRA"/>
    <n v="59899"/>
    <x v="5"/>
    <s v="CANCELADO"/>
    <d v="2026-02-18T00:00:00"/>
    <d v="2024-07-05T00:00:00"/>
    <d v="2024-07-05T00:00:00"/>
    <d v="2024-07-05T00:00:00"/>
    <x v="330"/>
    <x v="0"/>
    <s v="INTEGRAL"/>
    <m/>
  </r>
  <r>
    <x v="11777"/>
    <s v="9BSR6X200D3841991"/>
    <n v="18660"/>
    <n v="18660"/>
    <n v="0"/>
    <n v="10294"/>
    <n v="6836"/>
    <x v="4"/>
    <s v="JULIANO RODRIGO"/>
    <s v="FINALIZADO"/>
    <x v="3594"/>
    <s v="GUSTAVO TEIXEIRA"/>
    <s v="SYSTEM"/>
    <n v="42276"/>
    <x v="4"/>
    <s v="ATIVO"/>
    <d v="2026-02-18T00:00:00"/>
    <d v="2024-03-08T00:00:00"/>
    <d v="2024-03-08T00:00:00"/>
    <d v="2024-03-08T00:00:00"/>
    <x v="330"/>
    <x v="0"/>
    <s v="INTEGRAL"/>
    <m/>
  </r>
  <r>
    <x v="29695"/>
    <s v="9BSR4X2A033543805"/>
    <n v="48605"/>
    <n v="48605"/>
    <n v="0"/>
    <n v="38047"/>
    <n v="137433"/>
    <x v="10"/>
    <s v="SAMUEL VICTOR MARTINS SOUSA"/>
    <s v="FINALIZADO"/>
    <x v="8634"/>
    <s v="JOÃO PAULO RIBEIRO PINTO"/>
    <s v="SYSTEM"/>
    <n v="658233"/>
    <x v="22"/>
    <s v="ATIVO"/>
    <d v="2026-02-18T00:00:00"/>
    <d v="2024-03-07T00:00:00"/>
    <d v="2024-03-08T00:00:00"/>
    <d v="2024-03-08T00:00:00"/>
    <x v="330"/>
    <x v="3"/>
    <s v="INTEGRAL"/>
    <m/>
  </r>
  <r>
    <x v="29696"/>
    <s v="9EP021120L1001956"/>
    <n v="13861"/>
    <n v="0"/>
    <n v="13861"/>
    <n v="16687"/>
    <n v="6791"/>
    <x v="0"/>
    <s v="SIDINES BERTOLDI"/>
    <s v="FINALIZADO"/>
    <x v="3586"/>
    <s v="JOÃO PAULO RIBEIRO PINTO"/>
    <s v="SYSTEM"/>
    <n v="41982"/>
    <x v="3"/>
    <s v="ATIVO"/>
    <d v="2026-02-18T00:00:00"/>
    <d v="2024-03-07T00:00:00"/>
    <d v="2024-03-08T00:00:00"/>
    <d v="2024-03-08T00:00:00"/>
    <x v="330"/>
    <x v="0"/>
    <s v="INTEGRAL"/>
    <m/>
  </r>
  <r>
    <x v="29697"/>
    <s v="9ADG102288M272782"/>
    <n v="18301"/>
    <n v="0"/>
    <n v="18301"/>
    <n v="22087"/>
    <n v="10147"/>
    <x v="1"/>
    <s v="RONÃ PAIVA"/>
    <s v="CANCELADO"/>
    <x v="6962"/>
    <s v="JOYSSE RODRIGUES "/>
    <s v="LAURA APARECIDA SILVEIRA"/>
    <n v="63021"/>
    <x v="3"/>
    <s v="CANCELADO"/>
    <d v="2026-02-18T00:00:00"/>
    <d v="2024-07-30T00:00:00"/>
    <d v="2024-07-31T00:00:00"/>
    <d v="2024-07-31T00:00:00"/>
    <x v="330"/>
    <x v="0"/>
    <s v="INTEGRAL"/>
    <m/>
  </r>
  <r>
    <x v="29698"/>
    <s v="9ADM044233M190673"/>
    <n v="17619"/>
    <n v="0"/>
    <n v="17619"/>
    <n v="20348"/>
    <n v="9299"/>
    <x v="1"/>
    <s v="ZELMO GONÇALVES PADILHA"/>
    <s v="CANCELADO"/>
    <x v="5710"/>
    <s v="JOÃO PAULO RIBEIRO PINTO"/>
    <s v="LAURA APARECIDA SILVEIRA"/>
    <n v="57878"/>
    <x v="3"/>
    <s v="CANCELADO"/>
    <d v="2026-02-18T00:00:00"/>
    <d v="2024-06-19T00:00:00"/>
    <d v="2024-06-20T00:00:00"/>
    <d v="2024-06-20T00:00:00"/>
    <x v="330"/>
    <x v="0"/>
    <s v="INTEGRAL"/>
    <m/>
  </r>
  <r>
    <x v="29699"/>
    <s v="9BVAS50D0BE780905"/>
    <n v="84249"/>
    <n v="84249"/>
    <n v="0"/>
    <n v="38013"/>
    <n v="137349"/>
    <x v="199"/>
    <s v="JOSE LUIZ DOS SANTOS FILHO"/>
    <s v="FINALIZADO"/>
    <x v="3479"/>
    <s v="ANA BALICKI"/>
    <s v="SYSTEM"/>
    <n v="657724"/>
    <x v="34"/>
    <s v="ATIVO"/>
    <d v="2026-02-18T00:00:00"/>
    <d v="2024-02-29T00:00:00"/>
    <d v="2024-03-08T00:00:00"/>
    <d v="2024-03-08T00:00:00"/>
    <x v="330"/>
    <x v="3"/>
    <s v="INTEGRAL"/>
    <m/>
  </r>
  <r>
    <x v="26967"/>
    <s v="9BVRG40D9NE909491"/>
    <n v="2676"/>
    <n v="2676"/>
    <n v="0"/>
    <n v="19674"/>
    <n v="11249"/>
    <x v="0"/>
    <s v="MARCOS ANTONIO MAIA MORAIS"/>
    <s v="CANCELADO"/>
    <x v="44"/>
    <s v=" KEVIN LICHTENFELZ"/>
    <s v="LAURA APARECIDA SILVEIRA"/>
    <n v="69522"/>
    <x v="6"/>
    <s v="CANCELADO"/>
    <d v="2026-02-18T00:00:00"/>
    <d v="2024-09-17T00:00:00"/>
    <d v="2024-09-20T00:00:00"/>
    <d v="2024-09-20T00:00:00"/>
    <x v="330"/>
    <x v="0"/>
    <s v="INTEGRAL"/>
    <m/>
  </r>
  <r>
    <x v="29700"/>
    <s v="9ADH1183ABM316314"/>
    <n v="4549"/>
    <n v="0"/>
    <n v="4549"/>
    <n v="3323"/>
    <n v="4551"/>
    <x v="15"/>
    <s v="LETICIA ROCHA"/>
    <s v="CANCELADO"/>
    <x v="8632"/>
    <s v="NATHIELY DOS SANTOS MELLO"/>
    <s v="LAURA APARECIDA SILVEIRA"/>
    <n v="31502"/>
    <x v="2"/>
    <s v="CANCELADO"/>
    <d v="2026-02-18T00:00:00"/>
    <d v="2024-10-25T00:00:00"/>
    <d v="2024-10-25T00:00:00"/>
    <d v="2024-10-25T00:00:00"/>
    <x v="330"/>
    <x v="1"/>
    <s v="INTEGRAL"/>
    <m/>
  </r>
  <r>
    <x v="29701"/>
    <s v="94BL0262NNR067411"/>
    <n v="7305"/>
    <n v="0"/>
    <n v="7305"/>
    <n v="3627"/>
    <n v="9626"/>
    <x v="3"/>
    <s v="LEONARDO VINICIUS VIEIRA"/>
    <s v="CANCELADO"/>
    <x v="8621"/>
    <s v="LUCAS BELMIRO MENDES SANTOS"/>
    <s v="LAURA APARECIDA SILVEIRA"/>
    <n v="72766"/>
    <x v="3"/>
    <s v="CANCELADO"/>
    <d v="2026-02-18T00:00:00"/>
    <d v="2025-02-06T00:00:00"/>
    <d v="2025-02-06T00:00:00"/>
    <d v="2025-02-06T00:00:00"/>
    <x v="330"/>
    <x v="1"/>
    <s v="INTEGRAL"/>
    <m/>
  </r>
  <r>
    <x v="29702"/>
    <s v="9BSG4X20093644148"/>
    <n v="1663"/>
    <n v="1663"/>
    <n v="0"/>
    <n v="148"/>
    <n v="153"/>
    <x v="0"/>
    <s v="JULIANO COSTA"/>
    <s v="CANCELADO"/>
    <x v="6954"/>
    <s v="N/A"/>
    <s v="LAURA APARECIDA SILVEIRA"/>
    <n v="874"/>
    <x v="6"/>
    <s v="CANCELADO"/>
    <d v="2026-02-18T00:00:00"/>
    <d v="2024-04-08T00:00:00"/>
    <d v="2024-04-09T00:00:00"/>
    <d v="2024-04-10T00:00:00"/>
    <x v="330"/>
    <x v="1"/>
    <s v="INTEGRAL"/>
    <m/>
  </r>
  <r>
    <x v="29703"/>
    <s v="9BVRG20C0KE864526"/>
    <n v="207686"/>
    <n v="207686"/>
    <n v="0"/>
    <n v="3323"/>
    <n v="4551"/>
    <x v="15"/>
    <s v="LETICIA ROCHA"/>
    <s v="CANCELADO"/>
    <x v="8632"/>
    <s v="NATHIELY DOS SANTOS MELLO"/>
    <s v="LAURA APARECIDA SILVEIRA"/>
    <n v="31491"/>
    <x v="6"/>
    <s v="CANCELADO"/>
    <d v="2026-02-18T00:00:00"/>
    <d v="2024-10-25T00:00:00"/>
    <d v="2024-10-25T00:00:00"/>
    <d v="2024-10-25T00:00:00"/>
    <x v="330"/>
    <x v="1"/>
    <s v="INTEGRAL"/>
    <m/>
  </r>
  <r>
    <x v="29704"/>
    <s v="9BSR6X400R4063806"/>
    <n v="21029"/>
    <n v="21029"/>
    <n v="0"/>
    <n v="19721"/>
    <n v="6852"/>
    <x v="10"/>
    <s v="DAIANE CRISTINA VEIGA DA SILVA"/>
    <s v="FINALIZADO"/>
    <x v="4571"/>
    <s v="NAO USA"/>
    <s v="SYSTEM"/>
    <n v="42377"/>
    <x v="5"/>
    <s v="ATIVO"/>
    <d v="2026-02-18T00:00:00"/>
    <d v="2024-03-08T00:00:00"/>
    <d v="2024-03-08T00:00:00"/>
    <d v="2024-03-08T00:00:00"/>
    <x v="330"/>
    <x v="0"/>
    <s v="INTEGRAL"/>
    <m/>
  </r>
  <r>
    <x v="2497"/>
    <s v="9536Y8246MR100263"/>
    <n v="66517"/>
    <n v="66517"/>
    <n v="0"/>
    <n v="35285"/>
    <n v="137427"/>
    <x v="10"/>
    <s v="GISMARY ORASMO"/>
    <s v="FINALIZADO"/>
    <x v="1033"/>
    <s v="JOÃO PAULO RIBEIRO PINTO"/>
    <s v="SYSTEM"/>
    <n v="658203"/>
    <x v="0"/>
    <s v="ATIVO"/>
    <d v="2026-02-18T00:00:00"/>
    <d v="2024-03-07T00:00:00"/>
    <d v="2024-03-08T00:00:00"/>
    <d v="2024-03-08T00:00:00"/>
    <x v="330"/>
    <x v="3"/>
    <s v="INTEGRAL"/>
    <m/>
  </r>
  <r>
    <x v="29705"/>
    <s v="9ADG0942MMM480206"/>
    <n v="17535"/>
    <n v="0"/>
    <n v="17535"/>
    <n v="20185"/>
    <n v="9159"/>
    <x v="1"/>
    <s v="ISABELLY MELLO"/>
    <s v="CANCELADO"/>
    <x v="7010"/>
    <s v="NAO USA"/>
    <s v="LAURA APARECIDA SILVEIRA"/>
    <n v="57100"/>
    <x v="2"/>
    <s v="CANCELADO"/>
    <d v="2026-02-18T00:00:00"/>
    <d v="2024-06-12T00:00:00"/>
    <d v="2024-06-14T00:00:00"/>
    <d v="2024-06-15T00:00:00"/>
    <x v="330"/>
    <x v="0"/>
    <s v="INTEGRAL"/>
    <m/>
  </r>
  <r>
    <x v="29706"/>
    <s v="9BSR6X400F3871495"/>
    <n v="25779"/>
    <n v="25779"/>
    <n v="0"/>
    <n v="20185"/>
    <n v="9162"/>
    <x v="1"/>
    <s v="ISABELLY MELLO"/>
    <s v="CANCELADO"/>
    <x v="7010"/>
    <s v="NAO USA"/>
    <s v="LAURA APARECIDA SILVEIRA"/>
    <n v="57115"/>
    <x v="0"/>
    <s v="CANCELADO"/>
    <d v="2026-02-18T00:00:00"/>
    <d v="2024-06-12T00:00:00"/>
    <d v="2024-06-14T00:00:00"/>
    <d v="2024-06-15T00:00:00"/>
    <x v="330"/>
    <x v="0"/>
    <s v="INTEGRAL"/>
    <m/>
  </r>
  <r>
    <x v="29707"/>
    <s v="9BSP4X200F3867980"/>
    <n v="19398"/>
    <n v="19398"/>
    <n v="0"/>
    <n v="21679"/>
    <n v="6525"/>
    <x v="3"/>
    <s v="JOSE LUIZ DOS SANTOS FILHO"/>
    <s v="CANCELADO"/>
    <x v="8635"/>
    <s v="JOÃO PAULO RIBEIRO PINTO"/>
    <s v="LAURA APARECIDA SILVEIRA"/>
    <n v="40430"/>
    <x v="4"/>
    <s v="CANCELADO"/>
    <d v="2026-02-18T00:00:00"/>
    <d v="2024-02-28T00:00:00"/>
    <d v="2024-02-29T00:00:00"/>
    <d v="2024-02-29T00:00:00"/>
    <x v="330"/>
    <x v="0"/>
    <s v="INTEGRAL"/>
    <m/>
  </r>
  <r>
    <x v="29708"/>
    <s v="93ZS3HUH0N8838685"/>
    <n v="963496"/>
    <n v="963496"/>
    <n v="0"/>
    <n v="3627"/>
    <n v="9626"/>
    <x v="3"/>
    <s v="LEONARDO VINICIUS VIEIRA"/>
    <s v="CANCELADO"/>
    <x v="8621"/>
    <s v="LUCAS BELMIRO MENDES SANTOS"/>
    <s v="LAURA APARECIDA SILVEIRA"/>
    <n v="72770"/>
    <x v="5"/>
    <s v="CANCELADO"/>
    <d v="2026-02-18T00:00:00"/>
    <d v="2025-02-06T00:00:00"/>
    <d v="2025-02-06T00:00:00"/>
    <d v="2025-02-06T00:00:00"/>
    <x v="330"/>
    <x v="1"/>
    <s v="INTEGRAL"/>
    <m/>
  </r>
  <r>
    <x v="23908"/>
    <s v="9ADB0902NNM506804"/>
    <n v="67757"/>
    <n v="0"/>
    <n v="67757"/>
    <n v="1219"/>
    <n v="138676"/>
    <x v="3"/>
    <s v="JOÃO BATISTA VOLPATO"/>
    <s v="CANCELADO"/>
    <x v="1753"/>
    <s v="ARTUR MATOS"/>
    <s v="LAURA APARECIDA SILVEIRA"/>
    <n v="666208"/>
    <x v="21"/>
    <s v="CANCELADO"/>
    <d v="2026-02-18T00:00:00"/>
    <d v="2024-06-04T00:00:00"/>
    <d v="2024-06-12T00:00:00"/>
    <d v="2024-06-12T00:00:00"/>
    <x v="330"/>
    <x v="3"/>
    <s v="INTEGRAL"/>
    <m/>
  </r>
  <r>
    <x v="29709"/>
    <s v="9ADG0942MMM477713"/>
    <n v="44771"/>
    <n v="0"/>
    <n v="44771"/>
    <n v="40259"/>
    <n v="137242"/>
    <x v="199"/>
    <s v="JOSE LUIZ DOS SANTOS FILHO"/>
    <s v="FINALIZADO"/>
    <x v="2283"/>
    <s v="JOÃO PAULO RIBEIRO PINTO"/>
    <s v="SYSTEM"/>
    <n v="657038"/>
    <x v="2"/>
    <s v="ATIVO"/>
    <d v="2026-02-18T00:00:00"/>
    <d v="2024-02-23T00:00:00"/>
    <d v="2024-03-08T00:00:00"/>
    <d v="2024-03-08T00:00:00"/>
    <x v="330"/>
    <x v="3"/>
    <s v="INTEGRAL"/>
    <m/>
  </r>
  <r>
    <x v="29710"/>
    <s v="9ADG1354PRM530662"/>
    <n v="12365"/>
    <n v="0"/>
    <n v="12365"/>
    <n v="19966"/>
    <n v="6661"/>
    <x v="3"/>
    <s v="JOÃO BATISTA VOLPATO"/>
    <s v="CANCELADO"/>
    <x v="8558"/>
    <s v="ANA BALICKI"/>
    <s v="LAURA APARECIDA SILVEIRA"/>
    <n v="41237"/>
    <x v="3"/>
    <s v="CANCELADO"/>
    <d v="2026-02-18T00:00:00"/>
    <d v="2024-03-04T00:00:00"/>
    <d v="2024-03-08T00:00:00"/>
    <d v="2024-03-08T00:00:00"/>
    <x v="330"/>
    <x v="0"/>
    <s v="INTEGRAL"/>
    <m/>
  </r>
  <r>
    <x v="5108"/>
    <s v="98PTS47MSLB108077"/>
    <n v="63069"/>
    <n v="63069"/>
    <n v="0"/>
    <n v="34534"/>
    <n v="136535"/>
    <x v="5"/>
    <s v="ICARO GOMES"/>
    <s v="CANCELADO"/>
    <x v="1968"/>
    <s v="JOÃO PAULO RIBEIRO PINTO"/>
    <s v="LAURA APARECIDA SILVEIRA"/>
    <n v="652845"/>
    <x v="4"/>
    <s v="CANCELADO"/>
    <d v="2026-02-18T00:00:00"/>
    <d v="2024-01-05T00:00:00"/>
    <d v="2024-01-10T00:00:00"/>
    <d v="2024-01-10T00:00:00"/>
    <x v="330"/>
    <x v="3"/>
    <s v="INTEGRAL"/>
    <m/>
  </r>
  <r>
    <x v="5200"/>
    <s v="9ADB0702KLM453423"/>
    <n v="26611"/>
    <n v="0"/>
    <n v="26611"/>
    <n v="34534"/>
    <n v="136535"/>
    <x v="5"/>
    <s v="ICARO GOMES"/>
    <s v="CANCELADO"/>
    <x v="1968"/>
    <s v="JOÃO PAULO RIBEIRO PINTO"/>
    <s v="LAURA APARECIDA SILVEIRA"/>
    <n v="652848"/>
    <x v="21"/>
    <s v="CANCELADO"/>
    <d v="2026-02-18T00:00:00"/>
    <d v="2024-01-05T00:00:00"/>
    <d v="2024-01-10T00:00:00"/>
    <d v="2024-01-10T00:00:00"/>
    <x v="330"/>
    <x v="3"/>
    <s v="INTEGRAL"/>
    <m/>
  </r>
  <r>
    <x v="29711"/>
    <s v="9BSRH4X2ZS3359222"/>
    <n v="132207"/>
    <n v="132207"/>
    <n v="0"/>
    <n v="46638"/>
    <n v="136640"/>
    <x v="5"/>
    <s v="ICARO GOMES"/>
    <s v="CANCELADO"/>
    <x v="8622"/>
    <s v="NAO USA"/>
    <s v="LAURA APARECIDA SILVEIRA"/>
    <n v="653468"/>
    <x v="4"/>
    <s v="CANCELADO"/>
    <d v="2026-02-18T00:00:00"/>
    <d v="2024-01-12T00:00:00"/>
    <d v="2024-01-17T00:00:00"/>
    <d v="2024-01-17T00:00:00"/>
    <x v="330"/>
    <x v="3"/>
    <s v="INTEGRAL"/>
    <m/>
  </r>
  <r>
    <x v="29712"/>
    <s v="9BSG4X200A3660380"/>
    <n v="21056"/>
    <n v="21056"/>
    <n v="0"/>
    <n v="21878"/>
    <n v="7535"/>
    <x v="1"/>
    <s v="RONÃ PAIVA"/>
    <s v="CANCELADO"/>
    <x v="8636"/>
    <s v="ANA BALICKI"/>
    <s v="LAURA APARECIDA SILVEIRA"/>
    <n v="46899"/>
    <x v="5"/>
    <s v="CANCELADO"/>
    <d v="2026-02-18T00:00:00"/>
    <d v="2024-03-28T00:00:00"/>
    <d v="2024-04-02T00:00:00"/>
    <d v="2024-04-02T00:00:00"/>
    <x v="330"/>
    <x v="0"/>
    <s v="INTEGRAL"/>
    <m/>
  </r>
  <r>
    <x v="29713"/>
    <s v="9A9SRCBA2N1DK4627"/>
    <n v="16487"/>
    <n v="0"/>
    <n v="16487"/>
    <n v="20185"/>
    <n v="8273"/>
    <x v="1"/>
    <s v="LOHRAN MOREY"/>
    <s v="CANCELADO"/>
    <x v="7010"/>
    <s v=" KEVIN LICHTENFELZ"/>
    <s v="LAURA APARECIDA SILVEIRA"/>
    <n v="51633"/>
    <x v="3"/>
    <s v="CANCELADO"/>
    <d v="2026-02-18T00:00:00"/>
    <d v="2024-05-02T00:00:00"/>
    <d v="2024-05-07T00:00:00"/>
    <d v="2024-05-08T00:00:00"/>
    <x v="330"/>
    <x v="0"/>
    <s v="INTEGRAL"/>
    <m/>
  </r>
  <r>
    <x v="29714"/>
    <s v="9ADG0942MMM475184"/>
    <n v="44775"/>
    <n v="0"/>
    <n v="44775"/>
    <n v="40259"/>
    <n v="137399"/>
    <x v="199"/>
    <s v="JOSE LUIZ DOS SANTOS FILHO"/>
    <s v="FINALIZADO"/>
    <x v="2283"/>
    <s v="JOÃO PAULO RIBEIRO PINTO"/>
    <s v="SYSTEM"/>
    <n v="658042"/>
    <x v="2"/>
    <s v="ATIVO"/>
    <d v="2026-02-18T00:00:00"/>
    <d v="2024-03-05T00:00:00"/>
    <d v="2024-03-08T00:00:00"/>
    <d v="2024-03-08T00:00:00"/>
    <x v="330"/>
    <x v="3"/>
    <s v="INTEGRAL"/>
    <m/>
  </r>
  <r>
    <x v="29715"/>
    <s v="9V8VBBHXGMA003443"/>
    <n v="1654"/>
    <n v="1654"/>
    <n v="0"/>
    <n v="19770"/>
    <n v="11315"/>
    <x v="1"/>
    <s v="RONÃ PAIVA"/>
    <s v="CANCELADO"/>
    <x v="8637"/>
    <s v="JOÃO PAULO RIBEIRO PINTO"/>
    <s v="LAURA APARECIDA SILVEIRA"/>
    <n v="69931"/>
    <x v="6"/>
    <s v="CANCELADO"/>
    <d v="2026-02-18T00:00:00"/>
    <d v="2024-09-19T00:00:00"/>
    <d v="2024-09-21T00:00:00"/>
    <d v="2024-09-21T00:00:00"/>
    <x v="330"/>
    <x v="0"/>
    <s v="INTEGRAL"/>
    <m/>
  </r>
  <r>
    <x v="29716"/>
    <s v="9BSG4X200A3656694"/>
    <n v="20339"/>
    <n v="20339"/>
    <n v="0"/>
    <n v="11804"/>
    <n v="7287"/>
    <x v="22"/>
    <s v="MARCO KUABATA"/>
    <s v="FINALIZADO"/>
    <x v="8638"/>
    <s v="JOÃO PAULO RIBEIRO PINTO"/>
    <s v="ANA BALICKI"/>
    <n v="45141"/>
    <x v="4"/>
    <s v="CANCELADO"/>
    <d v="2026-02-18T00:00:00"/>
    <d v="2024-03-20T00:00:00"/>
    <d v="2024-03-21T00:00:00"/>
    <d v="2024-03-21T00:00:00"/>
    <x v="330"/>
    <x v="0"/>
    <s v="INTEGRAL"/>
    <m/>
  </r>
  <r>
    <x v="21636"/>
    <s v="955R1543EFS362009"/>
    <n v="17368"/>
    <n v="0"/>
    <n v="17368"/>
    <n v="1124"/>
    <n v="10441"/>
    <x v="41"/>
    <s v="LEONARDO VINICIUS VIEIRA"/>
    <s v="CANCELADO"/>
    <x v="2831"/>
    <s v="CAMILLA MINHO"/>
    <s v="LAURA APARECIDA SILVEIRA"/>
    <n v="79642"/>
    <x v="2"/>
    <s v="CANCELADO"/>
    <d v="2026-02-18T00:00:00"/>
    <d v="2025-02-18T00:00:00"/>
    <d v="2025-02-19T00:00:00"/>
    <d v="2025-02-19T00:00:00"/>
    <x v="330"/>
    <x v="1"/>
    <s v="INTEGRAL"/>
    <m/>
  </r>
  <r>
    <x v="29717"/>
    <s v="9A9SRCBA2N1DK4628"/>
    <n v="16489"/>
    <n v="0"/>
    <n v="16489"/>
    <n v="20185"/>
    <n v="8273"/>
    <x v="1"/>
    <s v="LOHRAN MOREY"/>
    <s v="CANCELADO"/>
    <x v="7010"/>
    <s v=" KEVIN LICHTENFELZ"/>
    <s v="LAURA APARECIDA SILVEIRA"/>
    <n v="51634"/>
    <x v="2"/>
    <s v="CANCELADO"/>
    <d v="2026-02-18T00:00:00"/>
    <d v="2024-05-02T00:00:00"/>
    <d v="2024-05-07T00:00:00"/>
    <d v="2024-05-08T00:00:00"/>
    <x v="330"/>
    <x v="0"/>
    <s v="INTEGRAL"/>
    <m/>
  </r>
  <r>
    <x v="29718"/>
    <s v="9AA07102G3C043826"/>
    <n v="17141"/>
    <n v="0"/>
    <n v="17141"/>
    <n v="15872"/>
    <n v="9627"/>
    <x v="1"/>
    <s v="RONÃ PAIVA"/>
    <s v="CANCELADO"/>
    <x v="8628"/>
    <s v="NAO USA"/>
    <s v="LAURA APARECIDA SILVEIRA"/>
    <n v="59902"/>
    <x v="2"/>
    <s v="CANCELADO"/>
    <d v="2026-02-18T00:00:00"/>
    <d v="2024-07-05T00:00:00"/>
    <d v="2024-07-05T00:00:00"/>
    <d v="2024-07-05T00:00:00"/>
    <x v="330"/>
    <x v="0"/>
    <s v="INTEGRAL"/>
    <m/>
  </r>
  <r>
    <x v="23926"/>
    <s v="9ADM0452NNM506803"/>
    <n v="67755"/>
    <n v="0"/>
    <n v="67755"/>
    <n v="1219"/>
    <n v="138676"/>
    <x v="3"/>
    <s v="JOÃO BATISTA VOLPATO"/>
    <s v="CANCELADO"/>
    <x v="1753"/>
    <s v="ARTUR MATOS"/>
    <s v="LAURA APARECIDA SILVEIRA"/>
    <n v="666208"/>
    <x v="21"/>
    <s v="CANCELADO"/>
    <d v="2026-02-18T00:00:00"/>
    <d v="2024-06-04T00:00:00"/>
    <d v="2024-06-12T00:00:00"/>
    <d v="2024-06-12T00:00:00"/>
    <x v="330"/>
    <x v="3"/>
    <s v="INTEGRAL"/>
    <m/>
  </r>
  <r>
    <x v="23873"/>
    <s v="9ADB0902NNM506805"/>
    <n v="67756"/>
    <n v="0"/>
    <n v="67756"/>
    <n v="1219"/>
    <n v="138676"/>
    <x v="3"/>
    <s v="JOÃO BATISTA VOLPATO"/>
    <s v="CANCELADO"/>
    <x v="1753"/>
    <s v="ARTUR MATOS"/>
    <s v="LAURA APARECIDA SILVEIRA"/>
    <n v="666209"/>
    <x v="2"/>
    <s v="CANCELADO"/>
    <d v="2026-02-18T00:00:00"/>
    <d v="2024-06-04T00:00:00"/>
    <d v="2024-06-12T00:00:00"/>
    <d v="2024-06-12T00:00:00"/>
    <x v="330"/>
    <x v="3"/>
    <s v="INTEGRAL"/>
    <m/>
  </r>
  <r>
    <x v="29719"/>
    <s v="9BSR6X400R4057345"/>
    <n v="53186"/>
    <n v="53186"/>
    <n v="0"/>
    <n v="299"/>
    <n v="320"/>
    <x v="4"/>
    <s v="ANA BEATRIZ PRIOSTE"/>
    <s v="CANCELADO"/>
    <x v="8626"/>
    <s v="N/A"/>
    <s v="LAURA APARECIDA SILVEIRA"/>
    <n v="1536"/>
    <x v="5"/>
    <s v="CANCELADO"/>
    <d v="2026-02-18T00:00:00"/>
    <d v="2024-04-22T00:00:00"/>
    <d v="2024-04-19T00:00:00"/>
    <d v="2024-04-22T00:00:00"/>
    <x v="330"/>
    <x v="1"/>
    <s v="INTEGRAL"/>
    <m/>
  </r>
  <r>
    <x v="29720"/>
    <s v="9ADM0352MMM477711"/>
    <n v="44773"/>
    <n v="0"/>
    <n v="44773"/>
    <n v="40259"/>
    <n v="137242"/>
    <x v="199"/>
    <s v="JOSE LUIZ DOS SANTOS FILHO"/>
    <s v="FINALIZADO"/>
    <x v="2283"/>
    <s v="JOÃO PAULO RIBEIRO PINTO"/>
    <s v="SYSTEM"/>
    <n v="657036"/>
    <x v="21"/>
    <s v="ATIVO"/>
    <d v="2026-02-18T00:00:00"/>
    <d v="2024-02-23T00:00:00"/>
    <d v="2024-03-08T00:00:00"/>
    <d v="2024-03-08T00:00:00"/>
    <x v="330"/>
    <x v="3"/>
    <s v="INTEGRAL"/>
    <m/>
  </r>
  <r>
    <x v="5642"/>
    <s v="9A9CD1742DLDJ5458"/>
    <n v="17610"/>
    <n v="0"/>
    <n v="17610"/>
    <n v="22006"/>
    <n v="9301"/>
    <x v="1"/>
    <s v="RONÃ PAIVA"/>
    <s v="CANCELADO"/>
    <x v="2108"/>
    <s v="JOÃO PAULO RIBEIRO PINTO"/>
    <s v="LAURA APARECIDA SILVEIRA"/>
    <n v="57881"/>
    <x v="3"/>
    <s v="CANCELADO"/>
    <d v="2026-02-18T00:00:00"/>
    <d v="2024-06-19T00:00:00"/>
    <d v="2024-06-21T00:00:00"/>
    <d v="2024-06-21T00:00:00"/>
    <x v="330"/>
    <x v="0"/>
    <s v="INTEGRAL"/>
    <m/>
  </r>
  <r>
    <x v="29721"/>
    <s v="9BSG4X200A3658388"/>
    <n v="4752"/>
    <n v="4752"/>
    <n v="0"/>
    <n v="16954"/>
    <n v="11682"/>
    <x v="16"/>
    <s v="MAURICIO BELLO"/>
    <s v="CANCELADO"/>
    <x v="8639"/>
    <s v="JOÃO PAULO RIBEIRO PINTO"/>
    <s v="LAURA APARECIDA SILVEIRA"/>
    <n v="72252"/>
    <x v="4"/>
    <s v="CANCELADO"/>
    <d v="2026-02-18T00:00:00"/>
    <d v="2024-10-03T00:00:00"/>
    <d v="2024-10-08T00:00:00"/>
    <d v="2024-10-08T00:00:00"/>
    <x v="330"/>
    <x v="0"/>
    <s v="INTEGRAL"/>
    <m/>
  </r>
  <r>
    <x v="4636"/>
    <s v="9BSR6X400D3821611"/>
    <n v="85805"/>
    <n v="85805"/>
    <n v="0"/>
    <n v="40167"/>
    <n v="137609"/>
    <x v="5"/>
    <s v="PEDRO SCHEFFER"/>
    <s v="CANCELADO"/>
    <x v="1906"/>
    <s v="JOÃO PAULO RIBEIRO PINTO"/>
    <s v="LAURA APARECIDA SILVEIRA"/>
    <n v="659449"/>
    <x v="1"/>
    <s v="CANCELADO"/>
    <d v="2026-02-18T00:00:00"/>
    <d v="2024-03-19T00:00:00"/>
    <d v="2024-03-19T00:00:00"/>
    <d v="2024-03-19T00:00:00"/>
    <x v="330"/>
    <x v="3"/>
    <s v="INTEGRAL"/>
    <m/>
  </r>
  <r>
    <x v="29722"/>
    <s v="9BVRG20CXLE873035"/>
    <n v="207687"/>
    <n v="207687"/>
    <n v="0"/>
    <n v="3323"/>
    <n v="4551"/>
    <x v="15"/>
    <s v="LETICIA ROCHA"/>
    <s v="CANCELADO"/>
    <x v="8632"/>
    <s v="NATHIELY DOS SANTOS MELLO"/>
    <s v="LAURA APARECIDA SILVEIRA"/>
    <n v="31496"/>
    <x v="6"/>
    <s v="CANCELADO"/>
    <d v="2026-02-18T00:00:00"/>
    <d v="2024-10-25T00:00:00"/>
    <d v="2024-10-25T00:00:00"/>
    <d v="2024-10-25T00:00:00"/>
    <x v="330"/>
    <x v="1"/>
    <s v="INTEGRAL"/>
    <m/>
  </r>
  <r>
    <x v="29723"/>
    <s v="9ADM0352MMM475186"/>
    <n v="44774"/>
    <n v="0"/>
    <n v="44774"/>
    <n v="40259"/>
    <n v="137399"/>
    <x v="199"/>
    <s v="JOSE LUIZ DOS SANTOS FILHO"/>
    <s v="FINALIZADO"/>
    <x v="2283"/>
    <s v="JOÃO PAULO RIBEIRO PINTO"/>
    <s v="SYSTEM"/>
    <n v="658040"/>
    <x v="21"/>
    <s v="ATIVO"/>
    <d v="2026-02-18T00:00:00"/>
    <d v="2024-03-05T00:00:00"/>
    <d v="2024-03-08T00:00:00"/>
    <d v="2024-03-08T00:00:00"/>
    <x v="330"/>
    <x v="3"/>
    <s v="INTEGRAL"/>
    <m/>
  </r>
  <r>
    <x v="29724"/>
    <s v="9BWA452R86R625791"/>
    <n v="21986"/>
    <n v="21986"/>
    <n v="0"/>
    <n v="10576"/>
    <n v="7159"/>
    <x v="2"/>
    <s v="ALICE LAURA PLACIDO DE MOURA"/>
    <s v="FINALIZADO"/>
    <x v="8624"/>
    <s v="NAO USA"/>
    <s v="ANA BALICKI"/>
    <n v="44352"/>
    <x v="4"/>
    <s v="CANCELADO"/>
    <d v="2026-02-18T00:00:00"/>
    <d v="2024-03-18T00:00:00"/>
    <d v="2024-03-19T00:00:00"/>
    <d v="2024-03-19T00:00:00"/>
    <x v="330"/>
    <x v="0"/>
    <s v="INTEGRAL"/>
    <m/>
  </r>
  <r>
    <x v="29725"/>
    <s v="97TD0N412P2010058"/>
    <n v="7303"/>
    <n v="0"/>
    <n v="7303"/>
    <n v="3627"/>
    <n v="9626"/>
    <x v="3"/>
    <s v="LEONARDO VINICIUS VIEIRA"/>
    <s v="CANCELADO"/>
    <x v="8621"/>
    <s v="LUCAS BELMIRO MENDES SANTOS"/>
    <s v="LAURA APARECIDA SILVEIRA"/>
    <n v="72773"/>
    <x v="3"/>
    <s v="CANCELADO"/>
    <d v="2026-02-18T00:00:00"/>
    <d v="2025-02-06T00:00:00"/>
    <d v="2025-02-06T00:00:00"/>
    <d v="2025-02-06T00:00:00"/>
    <x v="330"/>
    <x v="1"/>
    <s v="INTEGRAL"/>
    <m/>
  </r>
  <r>
    <x v="29726"/>
    <s v="9ADM044288M272786"/>
    <n v="18299"/>
    <n v="0"/>
    <n v="18299"/>
    <n v="22087"/>
    <n v="10147"/>
    <x v="1"/>
    <s v="RONÃ PAIVA"/>
    <s v="CANCELADO"/>
    <x v="6962"/>
    <s v="JOYSSE RODRIGUES "/>
    <s v="LAURA APARECIDA SILVEIRA"/>
    <n v="63021"/>
    <x v="3"/>
    <s v="CANCELADO"/>
    <d v="2026-02-18T00:00:00"/>
    <d v="2024-07-30T00:00:00"/>
    <d v="2024-07-31T00:00:00"/>
    <d v="2024-07-31T00:00:00"/>
    <x v="330"/>
    <x v="0"/>
    <s v="INTEGRAL"/>
    <m/>
  </r>
  <r>
    <x v="29727"/>
    <s v="9BFWEA7B0FBS81874"/>
    <n v="196819"/>
    <n v="196819"/>
    <n v="0"/>
    <n v="585"/>
    <n v="3744"/>
    <x v="47"/>
    <s v="RODRIGO ALMEIDA"/>
    <s v="CANCELADO"/>
    <x v="6468"/>
    <s v="N/A"/>
    <s v="LAURA APARECIDA SILVEIRA"/>
    <n v="24925"/>
    <x v="4"/>
    <s v="CANCELADO"/>
    <d v="2026-02-18T00:00:00"/>
    <d v="2024-10-03T00:00:00"/>
    <d v="2024-10-02T00:00:00"/>
    <d v="2024-10-03T00:00:00"/>
    <x v="330"/>
    <x v="1"/>
    <s v="INTEGRAL"/>
    <m/>
  </r>
  <r>
    <x v="29728"/>
    <s v="9ADM0452LMM468030"/>
    <n v="16485"/>
    <n v="0"/>
    <n v="16485"/>
    <n v="20185"/>
    <n v="8274"/>
    <x v="1"/>
    <s v="LOHRAN MOREY"/>
    <s v="CANCELADO"/>
    <x v="7010"/>
    <s v=" KEVIN LICHTENFELZ"/>
    <s v="LAURA APARECIDA SILVEIRA"/>
    <n v="51635"/>
    <x v="3"/>
    <s v="CANCELADO"/>
    <d v="2026-02-18T00:00:00"/>
    <d v="2024-05-02T00:00:00"/>
    <d v="2024-05-03T00:00:00"/>
    <d v="2024-05-03T00:00:00"/>
    <x v="330"/>
    <x v="0"/>
    <s v="INTEGRAL"/>
    <m/>
  </r>
  <r>
    <x v="29729"/>
    <s v="97T0BN422P2011814"/>
    <n v="14487"/>
    <n v="0"/>
    <n v="14487"/>
    <n v="3627"/>
    <n v="9626"/>
    <x v="3"/>
    <s v="LEONARDO VINICIUS VIEIRA"/>
    <s v="CANCELADO"/>
    <x v="8621"/>
    <s v="LUCAS BELMIRO MENDES SANTOS"/>
    <s v="LAURA APARECIDA SILVEIRA"/>
    <n v="72798"/>
    <x v="3"/>
    <s v="CANCELADO"/>
    <d v="2026-02-18T00:00:00"/>
    <d v="2025-02-06T00:00:00"/>
    <d v="2025-02-06T00:00:00"/>
    <d v="2025-02-06T00:00:00"/>
    <x v="330"/>
    <x v="1"/>
    <s v="INTEGRAL"/>
    <m/>
  </r>
  <r>
    <x v="29730"/>
    <s v="93ZE12JMZK8935543"/>
    <n v="21454"/>
    <n v="21454"/>
    <n v="0"/>
    <n v="21822"/>
    <n v="7297"/>
    <x v="6"/>
    <s v="JOSÉ ELIAS DOS SANTOS FILHO"/>
    <s v="RENOVAÇÃO"/>
    <x v="8640"/>
    <s v="JOYSSE RODRIGUES "/>
    <s v="ANA BALICKI"/>
    <n v="45194"/>
    <x v="5"/>
    <s v="RENOVAÇÃO"/>
    <d v="2026-02-18T00:00:00"/>
    <d v="2024-03-21T00:00:00"/>
    <d v="2024-03-22T00:00:00"/>
    <d v="2024-03-22T00:00:00"/>
    <x v="330"/>
    <x v="0"/>
    <s v="INTEGRAL"/>
    <m/>
  </r>
  <r>
    <x v="29731"/>
    <s v="9BSR6X400M3987305"/>
    <n v="88076"/>
    <n v="88076"/>
    <n v="0"/>
    <n v="40259"/>
    <n v="137399"/>
    <x v="199"/>
    <s v="JOSE LUIZ DOS SANTOS FILHO"/>
    <s v="FINALIZADO"/>
    <x v="2283"/>
    <s v="JOÃO PAULO RIBEIRO PINTO"/>
    <s v="SYSTEM"/>
    <n v="658039"/>
    <x v="4"/>
    <s v="ATIVO"/>
    <d v="2026-02-18T00:00:00"/>
    <d v="2024-03-05T00:00:00"/>
    <d v="2024-03-08T00:00:00"/>
    <d v="2024-03-08T00:00:00"/>
    <x v="330"/>
    <x v="3"/>
    <s v="INTEGRAL"/>
    <m/>
  </r>
  <r>
    <x v="29732"/>
    <s v="9BWKR82T34R421125"/>
    <n v="21955"/>
    <n v="21955"/>
    <n v="0"/>
    <n v="10576"/>
    <n v="7149"/>
    <x v="2"/>
    <s v="ALICE LAURA PLACIDO DE MOURA"/>
    <s v="FINALIZADO"/>
    <x v="8624"/>
    <s v="NAO USA"/>
    <s v="ANA BALICKI"/>
    <n v="44297"/>
    <x v="6"/>
    <s v="CANCELADO"/>
    <d v="2026-02-18T00:00:00"/>
    <d v="2024-03-18T00:00:00"/>
    <d v="2024-03-19T00:00:00"/>
    <d v="2024-03-19T00:00:00"/>
    <x v="330"/>
    <x v="0"/>
    <s v="INTEGRAL"/>
    <m/>
  </r>
  <r>
    <x v="29733"/>
    <s v="97TRBD442P2004434"/>
    <n v="14489"/>
    <n v="0"/>
    <n v="14489"/>
    <n v="3627"/>
    <n v="9626"/>
    <x v="3"/>
    <s v="LEONARDO VINICIUS VIEIRA"/>
    <s v="CANCELADO"/>
    <x v="8621"/>
    <s v="LUCAS BELMIRO MENDES SANTOS"/>
    <s v="LAURA APARECIDA SILVEIRA"/>
    <n v="72799"/>
    <x v="2"/>
    <s v="CANCELADO"/>
    <d v="2026-02-18T00:00:00"/>
    <d v="2025-02-06T00:00:00"/>
    <d v="2025-02-06T00:00:00"/>
    <d v="2025-02-06T00:00:00"/>
    <x v="330"/>
    <x v="1"/>
    <s v="INTEGRAL"/>
    <m/>
  </r>
  <r>
    <x v="29734"/>
    <s v="9BM963414NB299554"/>
    <n v="15929548"/>
    <n v="15929548"/>
    <n v="0"/>
    <n v="3627"/>
    <n v="9626"/>
    <x v="3"/>
    <s v="LEONARDO VINICIUS VIEIRA"/>
    <s v="CANCELADO"/>
    <x v="8621"/>
    <s v="LUCAS BELMIRO MENDES SANTOS"/>
    <s v="LAURA APARECIDA SILVEIRA"/>
    <n v="72776"/>
    <x v="0"/>
    <s v="CANCELADO"/>
    <d v="2026-02-18T00:00:00"/>
    <d v="2025-02-06T00:00:00"/>
    <d v="2025-02-06T00:00:00"/>
    <d v="2025-02-06T00:00:00"/>
    <x v="330"/>
    <x v="1"/>
    <s v="INTEGRAL"/>
    <m/>
  </r>
  <r>
    <x v="29735"/>
    <s v="9BVAS02C09E749574"/>
    <n v="13556826"/>
    <n v="13556826"/>
    <n v="0"/>
    <n v="1055"/>
    <n v="6243"/>
    <x v="9"/>
    <s v="QUEILA DE CAMARGO REIS DOS SANTOS"/>
    <s v="CANCELADO"/>
    <x v="2573"/>
    <s v="JOÃO PAULO RIBEIRO PINTO"/>
    <s v="LAURA APARECIDA SILVEIRA"/>
    <n v="45657"/>
    <x v="6"/>
    <s v="CANCELADO"/>
    <d v="2026-02-18T00:00:00"/>
    <d v="2024-11-29T00:00:00"/>
    <d v="2024-12-05T00:00:00"/>
    <d v="2024-12-05T00:00:00"/>
    <x v="330"/>
    <x v="1"/>
    <s v="INTEGRAL"/>
    <m/>
  </r>
  <r>
    <x v="29736"/>
    <s v="9ADB0902LMM468028"/>
    <n v="16484"/>
    <n v="0"/>
    <n v="16484"/>
    <n v="20185"/>
    <n v="8274"/>
    <x v="1"/>
    <s v="LOHRAN MOREY"/>
    <s v="CANCELADO"/>
    <x v="7010"/>
    <s v=" KEVIN LICHTENFELZ"/>
    <s v="LAURA APARECIDA SILVEIRA"/>
    <n v="51636"/>
    <x v="2"/>
    <s v="CANCELADO"/>
    <d v="2026-02-18T00:00:00"/>
    <d v="2024-05-02T00:00:00"/>
    <d v="2024-05-03T00:00:00"/>
    <d v="2024-05-03T00:00:00"/>
    <x v="330"/>
    <x v="0"/>
    <s v="INTEGRAL"/>
    <m/>
  </r>
  <r>
    <x v="29737"/>
    <s v="9BVAS02C2AE759950"/>
    <n v="27673"/>
    <n v="27673"/>
    <n v="0"/>
    <n v="37653"/>
    <n v="137373"/>
    <x v="3"/>
    <s v="JOÃO BATISTA VOLPATO"/>
    <s v="FINALIZADO"/>
    <x v="8641"/>
    <s v="GUSTAVO TEIXEIRA "/>
    <s v="SYSTEM"/>
    <n v="657875"/>
    <x v="5"/>
    <s v="ATIVO"/>
    <d v="2026-02-18T00:00:00"/>
    <d v="2024-03-04T00:00:00"/>
    <d v="2024-03-08T00:00:00"/>
    <d v="2024-03-08T00:00:00"/>
    <x v="330"/>
    <x v="3"/>
    <s v="INTEGRAL"/>
    <m/>
  </r>
  <r>
    <x v="29738"/>
    <s v="9BVAG30D1EE826761"/>
    <n v="25781"/>
    <n v="25781"/>
    <n v="0"/>
    <n v="20185"/>
    <n v="9157"/>
    <x v="1"/>
    <s v="ZELMO GONÇALVES PADILHA"/>
    <s v="CANCELADO"/>
    <x v="7010"/>
    <s v="NAO USA"/>
    <s v="LAURA APARECIDA SILVEIRA"/>
    <n v="57090"/>
    <x v="0"/>
    <s v="CANCELADO"/>
    <d v="2026-02-18T00:00:00"/>
    <d v="2024-06-12T00:00:00"/>
    <d v="2024-06-14T00:00:00"/>
    <d v="2024-06-15T00:00:00"/>
    <x v="330"/>
    <x v="0"/>
    <s v="INTEGRAL"/>
    <m/>
  </r>
  <r>
    <x v="29739"/>
    <s v="9EP070820G1001839"/>
    <n v="13620"/>
    <n v="0"/>
    <n v="13620"/>
    <n v="20332"/>
    <n v="6781"/>
    <x v="16"/>
    <s v="JOSE MAGALHAES"/>
    <s v="FINALIZADO"/>
    <x v="8642"/>
    <s v="CAMILLA MINHO"/>
    <s v="SYSTEM"/>
    <n v="41928"/>
    <x v="3"/>
    <s v="ATIVO"/>
    <d v="2026-02-18T00:00:00"/>
    <d v="2024-03-06T00:00:00"/>
    <d v="2024-03-07T00:00:00"/>
    <d v="2024-03-07T00:00:00"/>
    <x v="331"/>
    <x v="0"/>
    <s v="INTEGRAL"/>
    <m/>
  </r>
  <r>
    <x v="29740"/>
    <s v="9BVAG20C0EE810594"/>
    <n v="151968"/>
    <n v="151968"/>
    <n v="0"/>
    <n v="47551"/>
    <n v="137367"/>
    <x v="3"/>
    <s v="JOÃO BATISTA VOLPATO"/>
    <s v="FINALIZADO"/>
    <x v="8643"/>
    <s v="JOCELIA MARTINS"/>
    <s v="SYSTEM"/>
    <n v="657830"/>
    <x v="1"/>
    <s v="ATIVO"/>
    <d v="2026-02-18T00:00:00"/>
    <d v="2024-03-01T00:00:00"/>
    <d v="2024-03-07T00:00:00"/>
    <d v="2024-03-07T00:00:00"/>
    <x v="331"/>
    <x v="3"/>
    <s v="INTEGRAL"/>
    <m/>
  </r>
  <r>
    <x v="29741"/>
    <s v="9BSR6X400C3802079"/>
    <n v="65256"/>
    <n v="65256"/>
    <n v="0"/>
    <n v="8014"/>
    <n v="137216"/>
    <x v="3"/>
    <s v="N/A"/>
    <s v="FINALIZADO"/>
    <x v="6716"/>
    <s v="NAO USA"/>
    <s v="SYSTEM"/>
    <n v="656868"/>
    <x v="5"/>
    <s v="ATIVO"/>
    <d v="2026-02-18T00:00:00"/>
    <d v="2024-02-22T00:00:00"/>
    <d v="2024-03-07T00:00:00"/>
    <d v="2024-03-07T00:00:00"/>
    <x v="331"/>
    <x v="3"/>
    <s v="INTEGRAL"/>
    <m/>
  </r>
  <r>
    <x v="17129"/>
    <s v="9BSG4X20093646990"/>
    <n v="121329"/>
    <n v="121329"/>
    <n v="0"/>
    <n v="43944"/>
    <n v="137271"/>
    <x v="3"/>
    <s v="JOÃO BATISTA VOLPATO"/>
    <s v="FINALIZADO"/>
    <x v="5078"/>
    <s v="ANA BALICKI"/>
    <s v="SYSTEM"/>
    <n v="657231"/>
    <x v="1"/>
    <s v="ATIVO"/>
    <d v="2026-02-18T00:00:00"/>
    <d v="2024-02-26T00:00:00"/>
    <d v="2024-03-07T00:00:00"/>
    <d v="2024-03-07T00:00:00"/>
    <x v="331"/>
    <x v="3"/>
    <s v="INTEGRAL"/>
    <m/>
  </r>
  <r>
    <x v="29742"/>
    <s v="93ZM2SSH0P8840951"/>
    <n v="21022"/>
    <n v="21022"/>
    <n v="0"/>
    <n v="5502"/>
    <n v="6809"/>
    <x v="34"/>
    <s v="AMILTON MARTUCCI"/>
    <s v="FINALIZADO"/>
    <x v="4420"/>
    <s v="ANA BALICKI"/>
    <s v="SYSTEM"/>
    <n v="42094"/>
    <x v="4"/>
    <s v="ATIVO"/>
    <d v="2026-02-18T00:00:00"/>
    <d v="2024-03-07T00:00:00"/>
    <d v="2024-03-07T00:00:00"/>
    <d v="2024-03-07T00:00:00"/>
    <x v="331"/>
    <x v="0"/>
    <s v="INTEGRAL"/>
    <m/>
  </r>
  <r>
    <x v="29743"/>
    <s v="91VG1354RRC211831"/>
    <n v="14151"/>
    <n v="0"/>
    <n v="14151"/>
    <n v="12172"/>
    <n v="6766"/>
    <x v="18"/>
    <s v="CALL CENTER CURITIBA"/>
    <s v="FINALIZADO"/>
    <x v="8609"/>
    <s v="ANA BALICKI"/>
    <s v="SYSTEM"/>
    <n v="41830"/>
    <x v="2"/>
    <s v="ATIVO"/>
    <d v="2026-02-18T00:00:00"/>
    <d v="2024-03-06T00:00:00"/>
    <d v="2024-03-07T00:00:00"/>
    <d v="2024-03-07T00:00:00"/>
    <x v="331"/>
    <x v="0"/>
    <s v="INTEGRAL"/>
    <m/>
  </r>
  <r>
    <x v="29744"/>
    <s v="93ZM2SSH0P8840650"/>
    <n v="21023"/>
    <n v="21023"/>
    <n v="0"/>
    <n v="5502"/>
    <n v="6809"/>
    <x v="34"/>
    <s v="AMILTON MARTUCCI"/>
    <s v="FINALIZADO"/>
    <x v="4420"/>
    <s v="ANA BALICKI"/>
    <s v="SYSTEM"/>
    <n v="42096"/>
    <x v="1"/>
    <s v="ATIVO"/>
    <d v="2026-02-18T00:00:00"/>
    <d v="2024-03-07T00:00:00"/>
    <d v="2024-03-07T00:00:00"/>
    <d v="2024-03-07T00:00:00"/>
    <x v="331"/>
    <x v="0"/>
    <s v="INTEGRAL"/>
    <m/>
  </r>
  <r>
    <x v="29745"/>
    <s v="9ADG1354RRM536451"/>
    <n v="14132"/>
    <n v="0"/>
    <n v="14132"/>
    <n v="21441"/>
    <n v="6746"/>
    <x v="16"/>
    <s v="LUIZ PADILHA"/>
    <s v="FINALIZADO"/>
    <x v="8644"/>
    <s v="JOYSSE RODRIGUES "/>
    <s v="SYSTEM"/>
    <n v="41721"/>
    <x v="2"/>
    <s v="ATIVO"/>
    <d v="2026-02-18T00:00:00"/>
    <d v="2024-03-06T00:00:00"/>
    <d v="2024-03-07T00:00:00"/>
    <d v="2024-03-07T00:00:00"/>
    <x v="331"/>
    <x v="0"/>
    <s v="INTEGRAL"/>
    <m/>
  </r>
  <r>
    <x v="29746"/>
    <s v="9BSR4X2A043558745"/>
    <n v="12257"/>
    <n v="12257"/>
    <n v="0"/>
    <n v="35203"/>
    <n v="137397"/>
    <x v="3"/>
    <s v="JOÃO BATISTA VOLPATO"/>
    <s v="FINALIZADO"/>
    <x v="8645"/>
    <s v="GUSTAVO TEIXEIRA "/>
    <s v="SYSTEM"/>
    <n v="658022"/>
    <x v="4"/>
    <s v="ATIVO"/>
    <d v="2026-02-18T00:00:00"/>
    <d v="2024-03-05T00:00:00"/>
    <d v="2024-03-07T00:00:00"/>
    <d v="2024-03-07T00:00:00"/>
    <x v="331"/>
    <x v="3"/>
    <s v="INTEGRAL"/>
    <m/>
  </r>
  <r>
    <x v="29747"/>
    <s v="9A9G12430SSAC6026"/>
    <n v="28506"/>
    <n v="0"/>
    <n v="28506"/>
    <n v="35203"/>
    <n v="137397"/>
    <x v="3"/>
    <s v="JOÃO BATISTA VOLPATO"/>
    <s v="FINALIZADO"/>
    <x v="8645"/>
    <s v="GUSTAVO TEIXEIRA "/>
    <s v="SYSTEM"/>
    <n v="658025"/>
    <x v="2"/>
    <s v="ATIVO"/>
    <d v="2026-02-18T00:00:00"/>
    <d v="2024-03-05T00:00:00"/>
    <d v="2024-03-07T00:00:00"/>
    <d v="2024-03-07T00:00:00"/>
    <x v="331"/>
    <x v="3"/>
    <s v="INTEGRAL"/>
    <m/>
  </r>
  <r>
    <x v="29748"/>
    <s v="94BA1353HJV054223"/>
    <n v="13990"/>
    <n v="0"/>
    <n v="13990"/>
    <n v="15413"/>
    <n v="6732"/>
    <x v="49"/>
    <s v="ISABELLA SANTOS"/>
    <s v="FINALIZADO"/>
    <x v="8646"/>
    <s v="ANA BALICKI"/>
    <s v="SYSTEM"/>
    <n v="41646"/>
    <x v="3"/>
    <s v="ATIVO"/>
    <d v="2026-02-18T00:00:00"/>
    <d v="2024-03-05T00:00:00"/>
    <d v="2024-03-07T00:00:00"/>
    <d v="2024-03-07T00:00:00"/>
    <x v="331"/>
    <x v="0"/>
    <s v="INTEGRAL"/>
    <m/>
  </r>
  <r>
    <x v="29749"/>
    <s v="9AA07102GFC133699"/>
    <n v="7804"/>
    <n v="0"/>
    <n v="7804"/>
    <n v="47551"/>
    <n v="137367"/>
    <x v="3"/>
    <s v="JOÃO BATISTA VOLPATO"/>
    <s v="FINALIZADO"/>
    <x v="8643"/>
    <s v="JOCELIA MARTINS"/>
    <s v="SYSTEM"/>
    <n v="657834"/>
    <x v="2"/>
    <s v="ATIVO"/>
    <d v="2026-02-18T00:00:00"/>
    <d v="2024-03-01T00:00:00"/>
    <d v="2024-03-07T00:00:00"/>
    <d v="2024-03-07T00:00:00"/>
    <x v="331"/>
    <x v="3"/>
    <s v="INTEGRAL"/>
    <m/>
  </r>
  <r>
    <x v="29750"/>
    <s v="9BM345303HB742045"/>
    <n v="130980"/>
    <n v="130980"/>
    <n v="0"/>
    <n v="45108"/>
    <n v="137276"/>
    <x v="3"/>
    <s v="ICARO GOMES"/>
    <s v="FINALIZADO"/>
    <x v="8647"/>
    <s v="ANA BALICKI"/>
    <s v="SYSTEM"/>
    <n v="657260"/>
    <x v="5"/>
    <s v="ATIVO"/>
    <d v="2026-02-18T00:00:00"/>
    <d v="2024-02-26T00:00:00"/>
    <d v="2024-03-07T00:00:00"/>
    <d v="2024-03-07T00:00:00"/>
    <x v="331"/>
    <x v="3"/>
    <s v="INTEGRAL"/>
    <m/>
  </r>
  <r>
    <x v="29751"/>
    <s v="9BSR6X400D3822077"/>
    <n v="20664"/>
    <n v="20664"/>
    <n v="0"/>
    <n v="20332"/>
    <n v="6781"/>
    <x v="16"/>
    <s v="JOSE MAGALHAES"/>
    <s v="FINALIZADO"/>
    <x v="8642"/>
    <s v="CAMILLA MINHO"/>
    <s v="SYSTEM"/>
    <n v="41922"/>
    <x v="6"/>
    <s v="ATIVO"/>
    <d v="2026-02-18T00:00:00"/>
    <d v="2024-03-06T00:00:00"/>
    <d v="2024-03-07T00:00:00"/>
    <d v="2024-03-07T00:00:00"/>
    <x v="331"/>
    <x v="0"/>
    <s v="INTEGRAL"/>
    <m/>
  </r>
  <r>
    <x v="29752"/>
    <s v="9BVAG30C8FE829710"/>
    <n v="21203"/>
    <n v="21203"/>
    <n v="0"/>
    <n v="9253"/>
    <n v="6757"/>
    <x v="3"/>
    <s v="JOÃO BATISTA VOLPATO"/>
    <s v="FINALIZADO"/>
    <x v="118"/>
    <s v="ARTUR MATOS"/>
    <s v="SYSTEM"/>
    <n v="41774"/>
    <x v="5"/>
    <s v="ATIVO"/>
    <d v="2026-02-18T00:00:00"/>
    <d v="2024-03-06T00:00:00"/>
    <d v="2024-03-07T00:00:00"/>
    <d v="2024-03-07T00:00:00"/>
    <x v="331"/>
    <x v="0"/>
    <s v="INTEGRAL"/>
    <m/>
  </r>
  <r>
    <x v="29753"/>
    <s v="9EP071020G1001838"/>
    <n v="13621"/>
    <n v="0"/>
    <n v="13621"/>
    <n v="20332"/>
    <n v="6781"/>
    <x v="16"/>
    <s v="JOSE MAGALHAES"/>
    <s v="FINALIZADO"/>
    <x v="8642"/>
    <s v="CAMILLA MINHO"/>
    <s v="SYSTEM"/>
    <n v="41929"/>
    <x v="2"/>
    <s v="ATIVO"/>
    <d v="2026-02-18T00:00:00"/>
    <d v="2024-03-06T00:00:00"/>
    <d v="2024-03-07T00:00:00"/>
    <d v="2024-03-07T00:00:00"/>
    <x v="331"/>
    <x v="0"/>
    <s v="INTEGRAL"/>
    <m/>
  </r>
  <r>
    <x v="29754"/>
    <s v="9BVAS02C4AE759528"/>
    <n v="20936"/>
    <n v="20936"/>
    <n v="0"/>
    <n v="18019"/>
    <n v="6750"/>
    <x v="4"/>
    <s v="AUGUSTINHO PIGNATEL"/>
    <s v="FINALIZADO"/>
    <x v="737"/>
    <s v=" KEVIN LICHTENFELZ"/>
    <s v="SYSTEM"/>
    <n v="41728"/>
    <x v="5"/>
    <s v="ATIVO"/>
    <d v="2026-02-18T00:00:00"/>
    <d v="2024-03-06T00:00:00"/>
    <d v="2024-03-07T00:00:00"/>
    <d v="2024-03-07T00:00:00"/>
    <x v="331"/>
    <x v="0"/>
    <s v="INTEGRAL"/>
    <m/>
  </r>
  <r>
    <x v="29755"/>
    <s v="9BSR6X400D3833807"/>
    <n v="21241"/>
    <n v="21241"/>
    <n v="0"/>
    <n v="15413"/>
    <n v="6732"/>
    <x v="49"/>
    <s v="ISABELLA SANTOS"/>
    <s v="FINALIZADO"/>
    <x v="8646"/>
    <s v="ANA BALICKI"/>
    <s v="SYSTEM"/>
    <n v="41645"/>
    <x v="1"/>
    <s v="ATIVO"/>
    <d v="2026-02-18T00:00:00"/>
    <d v="2024-03-05T00:00:00"/>
    <d v="2024-03-07T00:00:00"/>
    <d v="2024-03-07T00:00:00"/>
    <x v="331"/>
    <x v="0"/>
    <s v="INTEGRAL"/>
    <m/>
  </r>
  <r>
    <x v="29756"/>
    <s v="9AA07072GFC133700"/>
    <n v="7803"/>
    <n v="0"/>
    <n v="7803"/>
    <n v="47551"/>
    <n v="137367"/>
    <x v="3"/>
    <s v="JOÃO BATISTA VOLPATO"/>
    <s v="FINALIZADO"/>
    <x v="8643"/>
    <s v="JOCELIA MARTINS"/>
    <s v="SYSTEM"/>
    <n v="657831"/>
    <x v="21"/>
    <s v="ATIVO"/>
    <d v="2026-02-18T00:00:00"/>
    <d v="2024-03-01T00:00:00"/>
    <d v="2024-03-07T00:00:00"/>
    <d v="2024-03-07T00:00:00"/>
    <x v="331"/>
    <x v="3"/>
    <s v="INTEGRAL"/>
    <m/>
  </r>
  <r>
    <x v="17512"/>
    <s v="9BSG6X400C3801278"/>
    <n v="120069"/>
    <n v="120069"/>
    <n v="0"/>
    <n v="43920"/>
    <n v="137307"/>
    <x v="3"/>
    <s v="PAULO LOCATELI"/>
    <s v="FINALIZADO"/>
    <x v="5169"/>
    <s v="JOYSSE RODRIGUES"/>
    <s v="SYSTEM"/>
    <n v="657480"/>
    <x v="1"/>
    <s v="ATIVO"/>
    <d v="2026-02-18T00:00:00"/>
    <d v="2024-02-28T00:00:00"/>
    <d v="2024-03-06T00:00:00"/>
    <d v="2024-03-06T00:00:00"/>
    <x v="332"/>
    <x v="3"/>
    <s v="INTEGRAL"/>
    <m/>
  </r>
  <r>
    <x v="24843"/>
    <s v="9ADM0352JKM433735"/>
    <n v="14432"/>
    <n v="0"/>
    <n v="14432"/>
    <n v="47479"/>
    <n v="137407"/>
    <x v="3"/>
    <s v="N/A"/>
    <s v="FINALIZADO"/>
    <x v="7308"/>
    <s v="ANA BALICKI"/>
    <s v="SYSTEM"/>
    <n v="658095"/>
    <x v="21"/>
    <s v="ATIVO"/>
    <d v="2026-02-18T00:00:00"/>
    <d v="2024-03-06T00:00:00"/>
    <d v="2024-03-06T00:00:00"/>
    <d v="2024-03-06T00:00:00"/>
    <x v="332"/>
    <x v="3"/>
    <s v="INTEGRAL"/>
    <m/>
  </r>
  <r>
    <x v="29757"/>
    <s v="9BSR4X200J3930478"/>
    <n v="154247"/>
    <n v="154247"/>
    <n v="0"/>
    <n v="131"/>
    <n v="137303"/>
    <x v="4"/>
    <s v="AUGUSTINHO PIGNATEL"/>
    <s v="FINALIZADO"/>
    <x v="2338"/>
    <s v="ANA BALICKI"/>
    <s v="SYSTEM"/>
    <n v="657416"/>
    <x v="22"/>
    <s v="ATIVO"/>
    <d v="2026-02-18T00:00:00"/>
    <d v="2024-02-27T00:00:00"/>
    <d v="2024-03-06T00:00:00"/>
    <d v="2024-03-06T00:00:00"/>
    <x v="332"/>
    <x v="3"/>
    <s v="INTEGRAL"/>
    <m/>
  </r>
  <r>
    <x v="29758"/>
    <s v="9BSR6X200R4063472"/>
    <n v="21493"/>
    <n v="21493"/>
    <n v="0"/>
    <n v="9259"/>
    <n v="6751"/>
    <x v="5"/>
    <s v="PEDRO SCHEFFER"/>
    <s v="FINALIZADO"/>
    <x v="8648"/>
    <s v="ANA BALICKI"/>
    <s v="SYSTEM"/>
    <n v="41752"/>
    <x v="6"/>
    <s v="ATIVO"/>
    <d v="2026-02-18T00:00:00"/>
    <d v="2024-03-06T00:00:00"/>
    <d v="2024-03-06T00:00:00"/>
    <d v="2024-03-06T00:00:00"/>
    <x v="332"/>
    <x v="0"/>
    <s v="INTEGRAL"/>
    <m/>
  </r>
  <r>
    <x v="29759"/>
    <s v="9BVAG20C3CE789665"/>
    <n v="25541"/>
    <n v="25541"/>
    <n v="0"/>
    <n v="5026"/>
    <n v="137312"/>
    <x v="3"/>
    <s v="JOÃO BATISTA VOLPATO"/>
    <s v="FINALIZADO"/>
    <x v="1367"/>
    <s v="GUSTAVO TEIXEIRA "/>
    <s v="SYSTEM"/>
    <n v="657511"/>
    <x v="0"/>
    <s v="ATIVO"/>
    <d v="2026-02-18T00:00:00"/>
    <d v="2024-02-28T00:00:00"/>
    <d v="2024-03-06T00:00:00"/>
    <d v="2024-03-06T00:00:00"/>
    <x v="332"/>
    <x v="3"/>
    <s v="INTEGRAL"/>
    <m/>
  </r>
  <r>
    <x v="29760"/>
    <s v="9ADG071255M220818"/>
    <n v="7177"/>
    <n v="0"/>
    <n v="7177"/>
    <n v="5026"/>
    <n v="137312"/>
    <x v="3"/>
    <s v="JOÃO BATISTA VOLPATO"/>
    <s v="FINALIZADO"/>
    <x v="1367"/>
    <s v="GUSTAVO TEIXEIRA "/>
    <s v="SYSTEM"/>
    <n v="657513"/>
    <x v="2"/>
    <s v="ATIVO"/>
    <d v="2026-02-18T00:00:00"/>
    <d v="2024-02-28T00:00:00"/>
    <d v="2024-03-06T00:00:00"/>
    <d v="2024-03-06T00:00:00"/>
    <x v="332"/>
    <x v="3"/>
    <s v="INTEGRAL"/>
    <m/>
  </r>
  <r>
    <x v="29761"/>
    <s v="9AA07123GCC112695"/>
    <n v="78822"/>
    <n v="0"/>
    <n v="78822"/>
    <n v="47561"/>
    <n v="137263"/>
    <x v="10"/>
    <s v="WAGNER MALVEIRO"/>
    <s v="FINALIZADO"/>
    <x v="8068"/>
    <s v="JOÃO PAULO RIBEIRO PINTO"/>
    <s v="SYSTEM"/>
    <n v="657177"/>
    <x v="21"/>
    <s v="ATIVO"/>
    <d v="2026-02-18T00:00:00"/>
    <d v="2024-02-26T00:00:00"/>
    <d v="2024-03-06T00:00:00"/>
    <d v="2024-03-06T00:00:00"/>
    <x v="332"/>
    <x v="3"/>
    <s v="INTEGRAL"/>
    <m/>
  </r>
  <r>
    <x v="29762"/>
    <s v="9AA07123GCC112693"/>
    <n v="78821"/>
    <n v="0"/>
    <n v="78821"/>
    <n v="47561"/>
    <n v="137263"/>
    <x v="10"/>
    <s v="WAGNER MALVEIRO"/>
    <s v="FINALIZADO"/>
    <x v="8068"/>
    <s v="JOÃO PAULO RIBEIRO PINTO"/>
    <s v="SYSTEM"/>
    <n v="657179"/>
    <x v="2"/>
    <s v="ATIVO"/>
    <d v="2026-02-18T00:00:00"/>
    <d v="2024-02-26T00:00:00"/>
    <d v="2024-03-06T00:00:00"/>
    <d v="2024-03-06T00:00:00"/>
    <x v="332"/>
    <x v="3"/>
    <s v="INTEGRAL"/>
    <m/>
  </r>
  <r>
    <x v="29763"/>
    <s v="97T0AB984PC001105"/>
    <n v="13612"/>
    <n v="0"/>
    <n v="13612"/>
    <n v="17986"/>
    <n v="6772"/>
    <x v="16"/>
    <s v="JOSE MAGALHAES"/>
    <s v="FINALIZADO"/>
    <x v="6277"/>
    <s v="ANA BALICKI"/>
    <s v="SYSTEM"/>
    <n v="41861"/>
    <x v="2"/>
    <s v="ATIVO"/>
    <d v="2026-02-18T00:00:00"/>
    <d v="2024-03-06T00:00:00"/>
    <d v="2024-03-06T00:00:00"/>
    <d v="2024-03-06T00:00:00"/>
    <x v="332"/>
    <x v="0"/>
    <s v="INTEGRAL"/>
    <m/>
  </r>
  <r>
    <x v="29764"/>
    <s v="9BSR6X200R4063131"/>
    <n v="21324"/>
    <n v="21324"/>
    <n v="0"/>
    <n v="9259"/>
    <n v="6751"/>
    <x v="5"/>
    <s v="PEDRO SCHEFFER"/>
    <s v="FINALIZADO"/>
    <x v="8648"/>
    <s v="ANA BALICKI"/>
    <s v="SYSTEM"/>
    <n v="41733"/>
    <x v="5"/>
    <s v="ATIVO"/>
    <d v="2026-02-18T00:00:00"/>
    <d v="2024-03-06T00:00:00"/>
    <d v="2024-03-06T00:00:00"/>
    <d v="2024-03-06T00:00:00"/>
    <x v="332"/>
    <x v="0"/>
    <s v="INTEGRAL"/>
    <m/>
  </r>
  <r>
    <x v="1898"/>
    <s v="9EP071020C1002780"/>
    <n v="62662"/>
    <n v="0"/>
    <n v="62662"/>
    <n v="42174"/>
    <n v="137266"/>
    <x v="3"/>
    <s v="JOÃO BATISTA VOLPATO"/>
    <s v="FINALIZADO"/>
    <x v="803"/>
    <s v="NAO USA"/>
    <s v="SYSTEM"/>
    <n v="657195"/>
    <x v="2"/>
    <s v="ATIVO"/>
    <d v="2026-02-18T00:00:00"/>
    <d v="2024-02-26T00:00:00"/>
    <d v="2024-03-06T00:00:00"/>
    <d v="2024-03-06T00:00:00"/>
    <x v="332"/>
    <x v="3"/>
    <s v="INTEGRAL"/>
    <m/>
  </r>
  <r>
    <x v="24818"/>
    <s v="9BSR6X400D3833955"/>
    <n v="40451"/>
    <n v="40451"/>
    <n v="0"/>
    <n v="47479"/>
    <n v="137407"/>
    <x v="3"/>
    <s v="N/A"/>
    <s v="FINALIZADO"/>
    <x v="7308"/>
    <s v="ANA BALICKI"/>
    <s v="SYSTEM"/>
    <n v="658094"/>
    <x v="1"/>
    <s v="ATIVO"/>
    <d v="2026-02-18T00:00:00"/>
    <d v="2024-03-06T00:00:00"/>
    <d v="2024-03-06T00:00:00"/>
    <d v="2024-03-06T00:00:00"/>
    <x v="332"/>
    <x v="3"/>
    <s v="INTEGRAL"/>
    <m/>
  </r>
  <r>
    <x v="29765"/>
    <s v="9EP081530L1002483"/>
    <n v="28915"/>
    <n v="0"/>
    <n v="28915"/>
    <n v="35267"/>
    <n v="137350"/>
    <x v="10"/>
    <s v="GISMARY ORASMO"/>
    <s v="FINALIZADO"/>
    <x v="6808"/>
    <s v="ANA BALICKI"/>
    <s v="SYSTEM"/>
    <n v="657735"/>
    <x v="2"/>
    <s v="CANCELADO"/>
    <d v="2026-02-18T00:00:00"/>
    <d v="2024-02-29T00:00:00"/>
    <d v="2024-03-06T00:00:00"/>
    <d v="2024-03-06T00:00:00"/>
    <x v="332"/>
    <x v="3"/>
    <s v="INTEGRAL"/>
    <m/>
  </r>
  <r>
    <x v="29766"/>
    <s v="9BSR6X200R4062871"/>
    <n v="21497"/>
    <n v="21497"/>
    <n v="0"/>
    <n v="9259"/>
    <n v="6751"/>
    <x v="5"/>
    <s v="PEDRO SCHEFFER"/>
    <s v="FINALIZADO"/>
    <x v="8648"/>
    <s v="ANA BALICKI"/>
    <s v="SYSTEM"/>
    <n v="41787"/>
    <x v="5"/>
    <s v="ATIVO"/>
    <d v="2026-02-18T00:00:00"/>
    <d v="2024-03-06T00:00:00"/>
    <d v="2024-03-06T00:00:00"/>
    <d v="2024-03-06T00:00:00"/>
    <x v="332"/>
    <x v="0"/>
    <s v="INTEGRAL"/>
    <m/>
  </r>
  <r>
    <x v="29767"/>
    <s v="9BVRG20C9HE844480"/>
    <n v="19994"/>
    <n v="19994"/>
    <n v="0"/>
    <n v="3874"/>
    <n v="6727"/>
    <x v="10"/>
    <s v="DAIANE CRISTINA VEIGA DA SILVA"/>
    <s v="FINALIZADO"/>
    <x v="1510"/>
    <s v="ARTUR MATOS"/>
    <s v="SYSTEM"/>
    <n v="41605"/>
    <x v="5"/>
    <s v="ATIVO"/>
    <d v="2026-02-18T00:00:00"/>
    <d v="2024-03-05T00:00:00"/>
    <d v="2024-03-06T00:00:00"/>
    <d v="2024-03-06T00:00:00"/>
    <x v="332"/>
    <x v="0"/>
    <s v="INTEGRAL"/>
    <m/>
  </r>
  <r>
    <x v="29768"/>
    <s v="9BVAS02C3AE761206"/>
    <n v="66384"/>
    <n v="66384"/>
    <n v="0"/>
    <n v="35267"/>
    <n v="137350"/>
    <x v="10"/>
    <s v="GISMARY ORASMO"/>
    <s v="FINALIZADO"/>
    <x v="6808"/>
    <s v="ANA BALICKI"/>
    <s v="SYSTEM"/>
    <n v="657732"/>
    <x v="4"/>
    <s v="ATIVO"/>
    <d v="2026-02-18T00:00:00"/>
    <d v="2024-02-29T00:00:00"/>
    <d v="2024-03-06T00:00:00"/>
    <d v="2024-03-06T00:00:00"/>
    <x v="332"/>
    <x v="3"/>
    <s v="INTEGRAL"/>
    <m/>
  </r>
  <r>
    <x v="29769"/>
    <s v="9BSR6X200R4063501"/>
    <n v="21495"/>
    <n v="21495"/>
    <n v="0"/>
    <n v="9259"/>
    <n v="6751"/>
    <x v="5"/>
    <s v="PEDRO SCHEFFER"/>
    <s v="FINALIZADO"/>
    <x v="8648"/>
    <s v="ANA BALICKI"/>
    <s v="SYSTEM"/>
    <n v="41783"/>
    <x v="1"/>
    <s v="ATIVO"/>
    <d v="2026-02-18T00:00:00"/>
    <d v="2024-03-06T00:00:00"/>
    <d v="2024-03-06T00:00:00"/>
    <d v="2024-03-06T00:00:00"/>
    <x v="332"/>
    <x v="0"/>
    <s v="INTEGRAL"/>
    <m/>
  </r>
  <r>
    <x v="29770"/>
    <s v="9BVAS02D2BE768853"/>
    <n v="150695"/>
    <n v="150695"/>
    <n v="0"/>
    <n v="47561"/>
    <n v="137263"/>
    <x v="10"/>
    <s v="WAGNER MALVEIRO"/>
    <s v="FINALIZADO"/>
    <x v="8068"/>
    <s v="JOÃO PAULO RIBEIRO PINTO"/>
    <s v="SYSTEM"/>
    <n v="657175"/>
    <x v="4"/>
    <s v="ATIVO"/>
    <d v="2026-02-18T00:00:00"/>
    <d v="2024-02-26T00:00:00"/>
    <d v="2024-03-06T00:00:00"/>
    <d v="2024-03-06T00:00:00"/>
    <x v="332"/>
    <x v="3"/>
    <s v="INTEGRAL"/>
    <m/>
  </r>
  <r>
    <x v="14212"/>
    <s v="9ADG071234M194692"/>
    <n v="44016"/>
    <n v="0"/>
    <n v="44016"/>
    <n v="40094"/>
    <n v="137372"/>
    <x v="82"/>
    <s v="IZABEL UCHOA KAWAHISA"/>
    <s v="FINALIZADO"/>
    <x v="4278"/>
    <s v="JOCELIA MARTINS"/>
    <s v="SYSTEM"/>
    <n v="657870"/>
    <x v="2"/>
    <s v="ATIVO"/>
    <d v="2026-02-18T00:00:00"/>
    <d v="2024-03-04T00:00:00"/>
    <d v="2024-03-06T00:00:00"/>
    <d v="2024-03-06T00:00:00"/>
    <x v="332"/>
    <x v="3"/>
    <s v="INTEGRAL"/>
    <m/>
  </r>
  <r>
    <x v="29771"/>
    <s v="9BSR4X2A043554595"/>
    <n v="41110"/>
    <n v="41110"/>
    <n v="0"/>
    <n v="40094"/>
    <n v="137372"/>
    <x v="82"/>
    <s v="IZABEL UCHOA KAWAHISA"/>
    <s v="FINALIZADO"/>
    <x v="4278"/>
    <s v="JOCELIA MARTINS"/>
    <s v="SYSTEM"/>
    <n v="657866"/>
    <x v="5"/>
    <s v="ATIVO"/>
    <d v="2026-02-18T00:00:00"/>
    <d v="2024-03-04T00:00:00"/>
    <d v="2024-03-06T00:00:00"/>
    <d v="2024-03-06T00:00:00"/>
    <x v="332"/>
    <x v="3"/>
    <s v="INTEGRAL"/>
    <m/>
  </r>
  <r>
    <x v="24711"/>
    <s v="9ADG0942JKM433733"/>
    <n v="14426"/>
    <n v="0"/>
    <n v="14426"/>
    <n v="47479"/>
    <n v="137407"/>
    <x v="3"/>
    <s v="N/A"/>
    <s v="FINALIZADO"/>
    <x v="7308"/>
    <s v="ANA BALICKI"/>
    <s v="SYSTEM"/>
    <n v="658096"/>
    <x v="2"/>
    <s v="ATIVO"/>
    <d v="2026-02-18T00:00:00"/>
    <d v="2024-03-06T00:00:00"/>
    <d v="2024-03-06T00:00:00"/>
    <d v="2024-03-06T00:00:00"/>
    <x v="332"/>
    <x v="3"/>
    <s v="INTEGRAL"/>
    <m/>
  </r>
  <r>
    <x v="29772"/>
    <s v="9BSG6X400B3680306"/>
    <n v="20543"/>
    <n v="20543"/>
    <n v="0"/>
    <n v="21572"/>
    <n v="6740"/>
    <x v="16"/>
    <s v="LUIZ PADILHA"/>
    <s v="FINALIZADO"/>
    <x v="7444"/>
    <s v="ARTUR MATOS"/>
    <s v="SYSTEM"/>
    <n v="41688"/>
    <x v="6"/>
    <s v="CANCELADO"/>
    <d v="2026-02-18T00:00:00"/>
    <d v="2024-03-06T00:00:00"/>
    <d v="2024-03-06T00:00:00"/>
    <d v="2024-03-06T00:00:00"/>
    <x v="332"/>
    <x v="0"/>
    <s v="INTEGRAL"/>
    <m/>
  </r>
  <r>
    <x v="29773"/>
    <s v="9BSR6X200D3828296"/>
    <n v="154240"/>
    <n v="154240"/>
    <n v="0"/>
    <n v="41891"/>
    <n v="137203"/>
    <x v="3"/>
    <s v="JOÃO BATISTA VOLPATO"/>
    <s v="FINALIZADO"/>
    <x v="118"/>
    <s v="ANA BALICKI"/>
    <s v="SYSTEM"/>
    <n v="656798"/>
    <x v="4"/>
    <s v="ATIVO"/>
    <d v="2026-02-18T00:00:00"/>
    <d v="2024-02-21T00:00:00"/>
    <d v="2024-03-06T00:00:00"/>
    <d v="2024-03-06T00:00:00"/>
    <x v="332"/>
    <x v="3"/>
    <s v="INTEGRAL"/>
    <m/>
  </r>
  <r>
    <x v="24823"/>
    <s v="9ADG0942JKM433734"/>
    <n v="14427"/>
    <n v="0"/>
    <n v="14427"/>
    <n v="47479"/>
    <n v="137407"/>
    <x v="3"/>
    <s v="N/A"/>
    <s v="FINALIZADO"/>
    <x v="7308"/>
    <s v="ANA BALICKI"/>
    <s v="SYSTEM"/>
    <n v="658095"/>
    <x v="21"/>
    <s v="ATIVO"/>
    <d v="2026-02-18T00:00:00"/>
    <d v="2024-03-06T00:00:00"/>
    <d v="2024-03-06T00:00:00"/>
    <d v="2024-03-06T00:00:00"/>
    <x v="332"/>
    <x v="3"/>
    <s v="INTEGRAL"/>
    <m/>
  </r>
  <r>
    <x v="29774"/>
    <s v="9BVRG20C5NE913490"/>
    <n v="121851"/>
    <n v="121851"/>
    <n v="0"/>
    <n v="43722"/>
    <n v="137345"/>
    <x v="3"/>
    <s v="JOÃO BATISTA VOLPATO"/>
    <s v="FINALIZADO"/>
    <x v="5618"/>
    <s v="JOÃO PAULO RIBEIRO PINTO"/>
    <s v="SYSTEM"/>
    <n v="657703"/>
    <x v="0"/>
    <s v="ATIVO"/>
    <d v="2026-02-18T00:00:00"/>
    <d v="2024-02-29T00:00:00"/>
    <d v="2024-03-06T00:00:00"/>
    <d v="2024-03-06T00:00:00"/>
    <x v="332"/>
    <x v="3"/>
    <s v="INTEGRAL"/>
    <m/>
  </r>
  <r>
    <x v="1862"/>
    <s v="9EP070820C1002781"/>
    <n v="62663"/>
    <n v="0"/>
    <n v="62663"/>
    <n v="42174"/>
    <n v="137266"/>
    <x v="3"/>
    <s v="JOÃO BATISTA VOLPATO"/>
    <s v="FINALIZADO"/>
    <x v="803"/>
    <s v="NAO USA"/>
    <s v="SYSTEM"/>
    <n v="657194"/>
    <x v="21"/>
    <s v="ATIVO"/>
    <d v="2026-02-18T00:00:00"/>
    <d v="2024-02-26T00:00:00"/>
    <d v="2024-03-06T00:00:00"/>
    <d v="2024-03-06T00:00:00"/>
    <x v="332"/>
    <x v="3"/>
    <s v="INTEGRAL"/>
    <m/>
  </r>
  <r>
    <x v="14167"/>
    <s v="9ADG071234M194693"/>
    <n v="44017"/>
    <n v="0"/>
    <n v="44017"/>
    <n v="40094"/>
    <n v="137372"/>
    <x v="82"/>
    <s v="IZABEL UCHOA KAWAHISA"/>
    <s v="FINALIZADO"/>
    <x v="4278"/>
    <s v="JOCELIA MARTINS"/>
    <s v="SYSTEM"/>
    <n v="657868"/>
    <x v="21"/>
    <s v="ATIVO"/>
    <d v="2026-02-18T00:00:00"/>
    <d v="2024-03-04T00:00:00"/>
    <d v="2024-03-06T00:00:00"/>
    <d v="2024-03-06T00:00:00"/>
    <x v="332"/>
    <x v="3"/>
    <s v="INTEGRAL"/>
    <m/>
  </r>
  <r>
    <x v="29775"/>
    <s v="9ADG0712XXM145647"/>
    <n v="62578"/>
    <n v="0"/>
    <n v="62578"/>
    <n v="12392"/>
    <n v="137370"/>
    <x v="3"/>
    <s v="JOÃO BATISTA VOLPATO"/>
    <s v="FINALIZADO"/>
    <x v="4004"/>
    <s v="JOÃO PAULO RIBEIRO PINTO"/>
    <s v="SYSTEM"/>
    <n v="657850"/>
    <x v="2"/>
    <s v="ATIVO"/>
    <d v="2026-02-18T00:00:00"/>
    <d v="2024-03-01T00:00:00"/>
    <d v="2024-03-06T00:00:00"/>
    <d v="2024-03-06T00:00:00"/>
    <x v="332"/>
    <x v="3"/>
    <s v="INTEGRAL"/>
    <m/>
  </r>
  <r>
    <x v="29776"/>
    <s v="9ADG071255M220819"/>
    <n v="7178"/>
    <n v="0"/>
    <n v="7178"/>
    <n v="5026"/>
    <n v="137312"/>
    <x v="3"/>
    <s v="JOÃO BATISTA VOLPATO"/>
    <s v="FINALIZADO"/>
    <x v="1367"/>
    <s v="GUSTAVO TEIXEIRA "/>
    <s v="SYSTEM"/>
    <n v="657512"/>
    <x v="21"/>
    <s v="ATIVO"/>
    <d v="2026-02-18T00:00:00"/>
    <d v="2024-02-28T00:00:00"/>
    <d v="2024-03-06T00:00:00"/>
    <d v="2024-03-06T00:00:00"/>
    <x v="332"/>
    <x v="3"/>
    <s v="INTEGRAL"/>
    <m/>
  </r>
  <r>
    <x v="29777"/>
    <s v="9ADG0712XXM145646"/>
    <n v="61799"/>
    <n v="0"/>
    <n v="61799"/>
    <n v="12392"/>
    <n v="137370"/>
    <x v="3"/>
    <s v="JOÃO BATISTA VOLPATO"/>
    <s v="FINALIZADO"/>
    <x v="4004"/>
    <s v="JOÃO PAULO RIBEIRO PINTO"/>
    <s v="SYSTEM"/>
    <n v="657849"/>
    <x v="21"/>
    <s v="ATIVO"/>
    <d v="2026-02-18T00:00:00"/>
    <d v="2024-03-01T00:00:00"/>
    <d v="2024-03-06T00:00:00"/>
    <d v="2024-03-06T00:00:00"/>
    <x v="332"/>
    <x v="3"/>
    <s v="INTEGRAL"/>
    <m/>
  </r>
  <r>
    <x v="23250"/>
    <s v="9BSRH4X2ZR3357643"/>
    <n v="21453"/>
    <n v="21453"/>
    <n v="0"/>
    <n v="14399"/>
    <n v="7337"/>
    <x v="6"/>
    <s v="JOSÉ ELIAS DOS SANTOS FILHO"/>
    <s v="CANCELADO"/>
    <x v="8649"/>
    <s v="NAO USA"/>
    <s v="LAURA APARECIDA SILVEIRA"/>
    <n v="45470"/>
    <x v="0"/>
    <s v="CANCELADO"/>
    <d v="2026-02-18T00:00:00"/>
    <d v="2024-03-22T00:00:00"/>
    <d v="2024-03-22T00:00:00"/>
    <d v="2024-03-22T00:00:00"/>
    <x v="333"/>
    <x v="0"/>
    <s v="INTEGRAL"/>
    <m/>
  </r>
  <r>
    <x v="29778"/>
    <s v="9BSG6X400C3813580"/>
    <n v="87478"/>
    <n v="87478"/>
    <n v="0"/>
    <n v="40107"/>
    <n v="137612"/>
    <x v="3"/>
    <s v="PAULO LOCATELI"/>
    <s v="CANCELADO"/>
    <x v="3945"/>
    <s v="ARTUR MATOS"/>
    <s v="LAURA APARECIDA SILVEIRA"/>
    <n v="659472"/>
    <x v="25"/>
    <s v="CANCELADO"/>
    <d v="2026-02-18T00:00:00"/>
    <d v="2024-03-19T00:00:00"/>
    <d v="2024-03-21T00:00:00"/>
    <d v="2024-03-21T00:00:00"/>
    <x v="333"/>
    <x v="3"/>
    <s v="INTEGRAL"/>
    <m/>
  </r>
  <r>
    <x v="29779"/>
    <s v="9BSR6X200E3860591"/>
    <n v="13903153"/>
    <n v="13903153"/>
    <n v="0"/>
    <n v="3935"/>
    <n v="5501"/>
    <x v="16"/>
    <s v="MARIELI FRANÇA"/>
    <s v="CANCELADO"/>
    <x v="8650"/>
    <s v="KEVIN LICHTENFELZ"/>
    <s v="LAURA APARECIDA SILVEIRA"/>
    <n v="39549"/>
    <x v="1"/>
    <s v="CANCELADO"/>
    <d v="2026-02-18T00:00:00"/>
    <d v="2024-11-14T00:00:00"/>
    <d v="2024-11-14T00:00:00"/>
    <d v="2024-11-14T00:00:00"/>
    <x v="333"/>
    <x v="1"/>
    <s v="INTEGRAL"/>
    <m/>
  </r>
  <r>
    <x v="29780"/>
    <s v="98PTTH430RB145971"/>
    <n v="22966"/>
    <n v="22966"/>
    <n v="0"/>
    <n v="21837"/>
    <n v="7342"/>
    <x v="9"/>
    <s v="QUEILA C. SANTOS"/>
    <s v="CANCELADO"/>
    <x v="8651"/>
    <s v="JOCELIA MARTINS"/>
    <s v="LAURA APARECIDA SILVEIRA"/>
    <n v="45573"/>
    <x v="5"/>
    <s v="CANCELADO"/>
    <d v="2026-02-18T00:00:00"/>
    <d v="2024-03-22T00:00:00"/>
    <d v="2024-03-22T00:00:00"/>
    <d v="2024-03-22T00:00:00"/>
    <x v="333"/>
    <x v="0"/>
    <s v="INTEGRAL"/>
    <m/>
  </r>
  <r>
    <x v="29781"/>
    <s v="98PTTH430MB113237"/>
    <n v="163070"/>
    <n v="163070"/>
    <n v="0"/>
    <n v="48488"/>
    <n v="132287"/>
    <x v="9"/>
    <s v="QUEILA C. SANTOS"/>
    <s v="CANCELADO"/>
    <x v="8652"/>
    <s v="ARTUR MATOS"/>
    <s v="LAURA APARECIDA SILVEIRA"/>
    <n v="626197"/>
    <x v="22"/>
    <s v="CANCELADO"/>
    <d v="2026-02-18T00:00:00"/>
    <d v="2023-07-18T00:00:00"/>
    <d v="2023-07-19T00:00:00"/>
    <d v="2023-07-19T00:00:00"/>
    <x v="333"/>
    <x v="3"/>
    <s v="INTEGRAL"/>
    <m/>
  </r>
  <r>
    <x v="29782"/>
    <s v="93ZM2SSH0L8833530"/>
    <n v="24508"/>
    <n v="24508"/>
    <n v="0"/>
    <n v="21985"/>
    <n v="8527"/>
    <x v="22"/>
    <s v="MARCO KUABATA"/>
    <s v="CANCELADO"/>
    <x v="8653"/>
    <s v="JOÃO PAULO RIBEIRO PINTO"/>
    <s v="LAURA APARECIDA SILVEIRA"/>
    <n v="53272"/>
    <x v="0"/>
    <s v="CANCELADO"/>
    <d v="2026-02-18T00:00:00"/>
    <d v="2024-05-14T00:00:00"/>
    <d v="2024-05-16T00:00:00"/>
    <d v="2024-05-16T00:00:00"/>
    <x v="333"/>
    <x v="0"/>
    <s v="INTEGRAL"/>
    <m/>
  </r>
  <r>
    <x v="29783"/>
    <s v="9BM958453DB931677"/>
    <n v="21034"/>
    <n v="21034"/>
    <n v="0"/>
    <n v="17313"/>
    <n v="13885"/>
    <x v="9"/>
    <s v="QUEILA C. SANTOS"/>
    <s v="CANCELADO"/>
    <x v="3597"/>
    <s v="ARTUR MATOS"/>
    <s v="LAURA APARECIDA SILVEIRA"/>
    <n v="86338"/>
    <x v="5"/>
    <s v="CANCELADO"/>
    <d v="2026-02-18T00:00:00"/>
    <d v="2025-03-14T00:00:00"/>
    <d v="2025-03-18T00:00:00"/>
    <d v="2025-03-19T00:00:00"/>
    <x v="333"/>
    <x v="0"/>
    <s v="INTEGRAL"/>
    <m/>
  </r>
  <r>
    <x v="29784"/>
    <s v="9BSR4X200A3670764"/>
    <n v="129275"/>
    <n v="129275"/>
    <n v="0"/>
    <n v="48184"/>
    <n v="138421"/>
    <x v="3"/>
    <s v="JOÃO BATISTA VOLPATO"/>
    <s v="CANCELADO"/>
    <x v="2101"/>
    <s v="NAO USA"/>
    <s v="LAURA APARECIDA SILVEIRA"/>
    <n v="664643"/>
    <x v="4"/>
    <s v="CANCELADO"/>
    <d v="2026-02-18T00:00:00"/>
    <d v="2024-05-17T00:00:00"/>
    <d v="2024-05-25T00:00:00"/>
    <d v="2024-05-25T00:00:00"/>
    <x v="333"/>
    <x v="3"/>
    <s v="INTEGRAL"/>
    <m/>
  </r>
  <r>
    <x v="29785"/>
    <s v="94BJ1243JJV057495"/>
    <n v="7960"/>
    <n v="0"/>
    <n v="7960"/>
    <n v="3935"/>
    <n v="5501"/>
    <x v="16"/>
    <s v="MARIELI FRANÇA"/>
    <s v="CANCELADO"/>
    <x v="8650"/>
    <s v="KEVIN LICHTENFELZ"/>
    <s v="LAURA APARECIDA SILVEIRA"/>
    <n v="39551"/>
    <x v="2"/>
    <s v="CANCELADO"/>
    <d v="2026-02-18T00:00:00"/>
    <d v="2024-11-14T00:00:00"/>
    <d v="2024-11-14T00:00:00"/>
    <d v="2024-11-14T00:00:00"/>
    <x v="333"/>
    <x v="1"/>
    <s v="INTEGRAL"/>
    <m/>
  </r>
  <r>
    <x v="29786"/>
    <s v="9ADG0712BCM346804"/>
    <n v="40633"/>
    <n v="0"/>
    <n v="40633"/>
    <n v="39060"/>
    <n v="140097"/>
    <x v="3"/>
    <s v="PAULO LOCATELI"/>
    <s v="CANCELADO"/>
    <x v="8654"/>
    <s v="JOÃO PAULO RIBEIRO PINTO"/>
    <s v="LAURA APARECIDA SILVEIRA"/>
    <n v="674825"/>
    <x v="2"/>
    <s v="CANCELADO"/>
    <d v="2026-02-18T00:00:00"/>
    <d v="2024-11-29T00:00:00"/>
    <d v="2024-12-06T00:00:00"/>
    <d v="2024-12-06T00:00:00"/>
    <x v="333"/>
    <x v="3"/>
    <s v="INTEGRAL"/>
    <m/>
  </r>
  <r>
    <x v="22169"/>
    <s v="98PTS47MSJB102366"/>
    <n v="39585"/>
    <n v="39585"/>
    <n v="0"/>
    <n v="45707"/>
    <n v="137391"/>
    <x v="3"/>
    <s v="PEDRO SCHEFFER"/>
    <s v="FINALIZADO"/>
    <x v="3494"/>
    <s v="ARTUR MATOS"/>
    <s v="SYSTEM"/>
    <n v="657988"/>
    <x v="4"/>
    <s v="ATIVO"/>
    <d v="2026-02-18T00:00:00"/>
    <d v="2024-03-05T00:00:00"/>
    <d v="2024-03-05T00:00:00"/>
    <d v="2024-03-05T00:00:00"/>
    <x v="333"/>
    <x v="3"/>
    <s v="INTEGRAL"/>
    <m/>
  </r>
  <r>
    <x v="29787"/>
    <s v="98PTS85MCJB104299"/>
    <n v="20671"/>
    <n v="20671"/>
    <n v="0"/>
    <n v="21721"/>
    <n v="6699"/>
    <x v="43"/>
    <s v="EDILAINE MARCONATO"/>
    <s v="FINALIZADO"/>
    <x v="8655"/>
    <s v="JOCELIA MARTINS"/>
    <s v="SYSTEM"/>
    <n v="41477"/>
    <x v="0"/>
    <s v="ATIVO"/>
    <d v="2026-02-18T00:00:00"/>
    <d v="2024-03-05T00:00:00"/>
    <d v="2024-03-05T00:00:00"/>
    <d v="2024-03-05T00:00:00"/>
    <x v="333"/>
    <x v="0"/>
    <s v="INTEGRAL"/>
    <m/>
  </r>
  <r>
    <x v="22119"/>
    <s v="94BA1353HHV053525"/>
    <n v="31747"/>
    <n v="0"/>
    <n v="31747"/>
    <n v="45707"/>
    <n v="137391"/>
    <x v="3"/>
    <s v="PEDRO SCHEFFER"/>
    <s v="FINALIZADO"/>
    <x v="3494"/>
    <s v="ARTUR MATOS"/>
    <s v="SYSTEM"/>
    <n v="657984"/>
    <x v="2"/>
    <s v="ATIVO"/>
    <d v="2026-02-18T00:00:00"/>
    <d v="2024-03-05T00:00:00"/>
    <d v="2024-03-05T00:00:00"/>
    <d v="2024-03-05T00:00:00"/>
    <x v="333"/>
    <x v="3"/>
    <s v="INTEGRAL"/>
    <m/>
  </r>
  <r>
    <x v="29788"/>
    <s v="94BF1463JKV061263"/>
    <n v="1910"/>
    <n v="0"/>
    <n v="1910"/>
    <n v="1861"/>
    <n v="2360"/>
    <x v="10"/>
    <s v="SAMUEL VICTOR MARTINS SOUSA"/>
    <s v="CANCELADO"/>
    <x v="8656"/>
    <s v="N/A"/>
    <s v="LAURA APARECIDA SILVEIRA"/>
    <n v="14367"/>
    <x v="2"/>
    <s v="CANCELADO"/>
    <d v="2026-02-18T00:00:00"/>
    <d v="2024-08-19T00:00:00"/>
    <d v="2024-08-16T00:00:00"/>
    <d v="2024-08-19T00:00:00"/>
    <x v="333"/>
    <x v="1"/>
    <s v="INTEGRAL"/>
    <m/>
  </r>
  <r>
    <x v="29789"/>
    <s v="9BSR6X200J3922154"/>
    <n v="18284"/>
    <n v="18284"/>
    <n v="0"/>
    <n v="20568"/>
    <n v="6669"/>
    <x v="23"/>
    <s v="JULIO BONFIM"/>
    <s v="FINALIZADO"/>
    <x v="8657"/>
    <s v="JOCELIA MARTINS"/>
    <s v="SYSTEM"/>
    <n v="41273"/>
    <x v="4"/>
    <s v="ATIVO"/>
    <d v="2026-02-18T00:00:00"/>
    <d v="2024-03-04T00:00:00"/>
    <d v="2024-03-05T00:00:00"/>
    <d v="2024-03-05T00:00:00"/>
    <x v="333"/>
    <x v="0"/>
    <s v="INTEGRAL"/>
    <m/>
  </r>
  <r>
    <x v="29790"/>
    <s v="9BSR6X200E3847976"/>
    <n v="210730"/>
    <n v="210730"/>
    <n v="0"/>
    <n v="3386"/>
    <n v="4648"/>
    <x v="16"/>
    <s v="LUCAS EDUARDO ALVES MAXIMO DOS REIS"/>
    <s v="CANCELADO"/>
    <x v="766"/>
    <s v="N/A"/>
    <s v="LAURA APARECIDA SILVEIRA"/>
    <n v="32955"/>
    <x v="6"/>
    <s v="CANCELADO"/>
    <d v="2026-02-18T00:00:00"/>
    <d v="2024-10-29T00:00:00"/>
    <d v="2024-10-29T00:00:00"/>
    <d v="2024-10-30T00:00:00"/>
    <x v="333"/>
    <x v="1"/>
    <s v="INTEGRAL"/>
    <m/>
  </r>
  <r>
    <x v="29791"/>
    <s v="9BVRG20C3LE875083"/>
    <n v="13042"/>
    <n v="13042"/>
    <n v="0"/>
    <n v="20988"/>
    <n v="3808"/>
    <x v="22"/>
    <s v="JOÃO HENRIQUE SILVA NEVES"/>
    <s v="CANCELADO"/>
    <x v="8658"/>
    <s v="JOÃO PAULO RIBEIRO PINTO"/>
    <s v="LAURA APARECIDA SILVEIRA"/>
    <n v="23963"/>
    <x v="0"/>
    <s v="CANCELADO"/>
    <d v="2026-02-18T00:00:00"/>
    <d v="2023-12-13T00:00:00"/>
    <d v="2023-12-13T00:00:00"/>
    <d v="2023-12-13T00:00:00"/>
    <x v="333"/>
    <x v="0"/>
    <s v="INTEGRAL"/>
    <m/>
  </r>
  <r>
    <x v="29792"/>
    <s v="94BB0902LMR045701"/>
    <n v="85560"/>
    <n v="0"/>
    <n v="85560"/>
    <n v="48488"/>
    <n v="132287"/>
    <x v="9"/>
    <s v="QUEILA C. SANTOS"/>
    <s v="CANCELADO"/>
    <x v="8652"/>
    <s v="ARTUR MATOS"/>
    <s v="LAURA APARECIDA SILVEIRA"/>
    <n v="626198"/>
    <x v="2"/>
    <s v="CANCELADO"/>
    <d v="2026-02-18T00:00:00"/>
    <d v="2023-07-18T00:00:00"/>
    <d v="2023-07-19T00:00:00"/>
    <d v="2023-07-19T00:00:00"/>
    <x v="333"/>
    <x v="3"/>
    <s v="INTEGRAL"/>
    <m/>
  </r>
  <r>
    <x v="29793"/>
    <s v="XLER4X2A0V4386323REM"/>
    <n v="5960"/>
    <n v="5960"/>
    <n v="0"/>
    <n v="13451"/>
    <n v="11850"/>
    <x v="0"/>
    <s v="DENILSO BRANCALIONE"/>
    <s v="CANCELADO"/>
    <x v="8659"/>
    <s v="VICTOR GABRIEL GOMES PICÃO"/>
    <s v="LAURA APARECIDA SILVEIRA"/>
    <n v="73316"/>
    <x v="6"/>
    <s v="CANCELADO"/>
    <d v="2026-02-18T00:00:00"/>
    <d v="2024-10-14T00:00:00"/>
    <d v="2024-10-16T00:00:00"/>
    <d v="2024-10-16T00:00:00"/>
    <x v="333"/>
    <x v="0"/>
    <s v="INTEGRAL"/>
    <m/>
  </r>
  <r>
    <x v="29794"/>
    <s v="9BVAG10C5DE806219"/>
    <n v="183448"/>
    <n v="183448"/>
    <n v="0"/>
    <n v="1125"/>
    <n v="1336"/>
    <x v="82"/>
    <s v="IZABEL UCHOA KAWAHISA"/>
    <s v="CANCELADO"/>
    <x v="8660"/>
    <s v="N/A"/>
    <s v="LAURA APARECIDA SILVEIRA"/>
    <n v="7934"/>
    <x v="4"/>
    <s v="CANCELADO"/>
    <d v="2026-02-18T00:00:00"/>
    <d v="2024-07-01T00:00:00"/>
    <d v="2024-06-28T00:00:00"/>
    <d v="2024-07-01T00:00:00"/>
    <x v="333"/>
    <x v="1"/>
    <s v="INTEGRAL"/>
    <m/>
  </r>
  <r>
    <x v="29795"/>
    <s v="9BVAG20C5EE824166"/>
    <n v="73104"/>
    <n v="73104"/>
    <n v="0"/>
    <n v="5069"/>
    <n v="139499"/>
    <x v="3"/>
    <s v="N/A"/>
    <s v="CANCELADO"/>
    <x v="8343"/>
    <s v="ANA BALICKI"/>
    <s v="LAURA APARECIDA SILVEIRA"/>
    <n v="671285"/>
    <x v="5"/>
    <s v="CANCELADO"/>
    <d v="2026-02-18T00:00:00"/>
    <d v="2024-07-31T00:00:00"/>
    <d v="2024-08-02T00:00:00"/>
    <d v="2024-08-02T00:00:00"/>
    <x v="333"/>
    <x v="3"/>
    <s v="INTEGRAL"/>
    <m/>
  </r>
  <r>
    <x v="29796"/>
    <s v="94BF1543NPR071260"/>
    <n v="83374"/>
    <n v="0"/>
    <n v="83374"/>
    <n v="47365"/>
    <n v="127319"/>
    <x v="18"/>
    <s v="CALL CENTER CURITIBA"/>
    <s v="CANCELADO"/>
    <x v="8661"/>
    <s v="LUCIA DELLER"/>
    <s v="LAURA APARECIDA SILVEIRA"/>
    <n v="594417"/>
    <x v="2"/>
    <s v="CANCELADO"/>
    <d v="2026-02-18T00:00:00"/>
    <d v="2023-04-26T00:00:00"/>
    <d v="2023-04-27T00:00:00"/>
    <d v="2023-04-27T00:00:00"/>
    <x v="333"/>
    <x v="3"/>
    <s v="INTEGRAL"/>
    <m/>
  </r>
  <r>
    <x v="29797"/>
    <s v="94BB0902MMR055152"/>
    <n v="15120"/>
    <n v="0"/>
    <n v="15120"/>
    <n v="21837"/>
    <n v="7342"/>
    <x v="9"/>
    <s v="QUEILA C. SANTOS"/>
    <s v="CANCELADO"/>
    <x v="8651"/>
    <s v="JOCELIA MARTINS"/>
    <s v="LAURA APARECIDA SILVEIRA"/>
    <n v="45570"/>
    <x v="3"/>
    <s v="CANCELADO"/>
    <d v="2026-02-18T00:00:00"/>
    <d v="2024-03-22T00:00:00"/>
    <d v="2024-03-22T00:00:00"/>
    <d v="2024-03-22T00:00:00"/>
    <x v="333"/>
    <x v="0"/>
    <s v="INTEGRAL"/>
    <m/>
  </r>
  <r>
    <x v="29798"/>
    <s v="9APM06220NP000541"/>
    <n v="85564"/>
    <n v="0"/>
    <n v="85564"/>
    <n v="48488"/>
    <n v="133265"/>
    <x v="9"/>
    <s v="QUEILA C. SANTOS"/>
    <s v="CANCELADO"/>
    <x v="8652"/>
    <s v="JOÃO PAULO RIBEIRO PINTO"/>
    <s v="LAURA APARECIDA SILVEIRA"/>
    <n v="632289"/>
    <x v="21"/>
    <s v="CANCELADO"/>
    <d v="2026-02-18T00:00:00"/>
    <d v="2023-08-01T00:00:00"/>
    <d v="2023-08-02T00:00:00"/>
    <d v="2023-08-02T00:00:00"/>
    <x v="333"/>
    <x v="3"/>
    <s v="INTEGRAL"/>
    <m/>
  </r>
  <r>
    <x v="29799"/>
    <s v="9EP071120G1000517"/>
    <n v="27"/>
    <n v="0"/>
    <n v="27"/>
    <n v="15075"/>
    <n v="10628"/>
    <x v="3"/>
    <s v="JOSE LUIZ DOS SANTOS FILHO"/>
    <s v="CANCELADO"/>
    <x v="3065"/>
    <s v="NAO USA"/>
    <s v="LAURA APARECIDA SILVEIRA"/>
    <n v="65756"/>
    <x v="2"/>
    <s v="CANCELADO"/>
    <d v="2026-02-18T00:00:00"/>
    <d v="2024-08-22T00:00:00"/>
    <d v="2024-09-07T00:00:00"/>
    <d v="2024-09-07T00:00:00"/>
    <x v="333"/>
    <x v="0"/>
    <s v="INTEGRAL"/>
    <m/>
  </r>
  <r>
    <x v="29800"/>
    <s v="9BM693328DB927933"/>
    <n v="87697"/>
    <n v="87697"/>
    <n v="0"/>
    <n v="40107"/>
    <n v="137612"/>
    <x v="3"/>
    <s v="PAULO LOCATELI"/>
    <s v="CANCELADO"/>
    <x v="3945"/>
    <s v="ARTUR MATOS"/>
    <s v="LAURA APARECIDA SILVEIRA"/>
    <n v="659484"/>
    <x v="4"/>
    <s v="CANCELADO"/>
    <d v="2026-02-18T00:00:00"/>
    <d v="2024-03-19T00:00:00"/>
    <d v="2024-03-21T00:00:00"/>
    <d v="2024-03-21T00:00:00"/>
    <x v="333"/>
    <x v="3"/>
    <s v="INTEGRAL"/>
    <m/>
  </r>
  <r>
    <x v="17570"/>
    <s v="97T0AB984PC001083"/>
    <n v="8318"/>
    <n v="0"/>
    <n v="8318"/>
    <n v="20988"/>
    <n v="3808"/>
    <x v="22"/>
    <s v="JOÃO HENRIQUE SILVA NEVES"/>
    <s v="CANCELADO"/>
    <x v="8658"/>
    <s v="JOÃO PAULO RIBEIRO PINTO"/>
    <s v="LAURA APARECIDA SILVEIRA"/>
    <n v="23968"/>
    <x v="2"/>
    <s v="CANCELADO"/>
    <d v="2026-02-18T00:00:00"/>
    <d v="2023-12-13T00:00:00"/>
    <d v="2023-12-13T00:00:00"/>
    <d v="2023-12-13T00:00:00"/>
    <x v="333"/>
    <x v="0"/>
    <s v="INTEGRAL"/>
    <m/>
  </r>
  <r>
    <x v="29801"/>
    <s v="94BD0262RRR088591"/>
    <n v="4375"/>
    <n v="0"/>
    <n v="4375"/>
    <n v="713"/>
    <n v="4355"/>
    <x v="40"/>
    <s v="CASSIA KETHILE SANTANA DA SILVA"/>
    <s v="CANCELADO"/>
    <x v="8112"/>
    <s v="N/A"/>
    <s v="LAURA APARECIDA SILVEIRA"/>
    <n v="29604"/>
    <x v="3"/>
    <s v="CANCELADO"/>
    <d v="2026-02-18T00:00:00"/>
    <d v="2024-10-21T00:00:00"/>
    <d v="2024-10-21T00:00:00"/>
    <d v="2024-10-21T00:00:00"/>
    <x v="333"/>
    <x v="1"/>
    <s v="INTEGRAL"/>
    <m/>
  </r>
  <r>
    <x v="29802"/>
    <s v="94BB0902RRR088590"/>
    <n v="4374"/>
    <n v="0"/>
    <n v="4374"/>
    <n v="713"/>
    <n v="4355"/>
    <x v="40"/>
    <s v="CASSIA KETHILE SANTANA DA SILVA"/>
    <s v="CANCELADO"/>
    <x v="8112"/>
    <s v="N/A"/>
    <s v="LAURA APARECIDA SILVEIRA"/>
    <n v="29604"/>
    <x v="3"/>
    <s v="CANCELADO"/>
    <d v="2026-02-18T00:00:00"/>
    <d v="2024-10-21T00:00:00"/>
    <d v="2024-10-21T00:00:00"/>
    <d v="2024-10-21T00:00:00"/>
    <x v="333"/>
    <x v="1"/>
    <s v="INTEGRAL"/>
    <m/>
  </r>
  <r>
    <x v="29803"/>
    <s v="9A90708201SAC6484"/>
    <n v="15756"/>
    <n v="0"/>
    <n v="15756"/>
    <n v="1528"/>
    <n v="9533"/>
    <x v="40"/>
    <s v="CASSIA KETHILE SANTANA DA SILVA"/>
    <s v="CANCELADO"/>
    <x v="8662"/>
    <s v="ARTUR MATOS"/>
    <s v="LAURA APARECIDA SILVEIRA"/>
    <n v="71976"/>
    <x v="3"/>
    <s v="CANCELADO"/>
    <d v="2026-02-18T00:00:00"/>
    <d v="2025-02-05T00:00:00"/>
    <d v="2025-02-05T00:00:00"/>
    <d v="2025-02-05T00:00:00"/>
    <x v="333"/>
    <x v="1"/>
    <s v="INTEGRAL"/>
    <m/>
  </r>
  <r>
    <x v="29804"/>
    <s v="94U071440PS040081"/>
    <n v="16481"/>
    <n v="0"/>
    <n v="16481"/>
    <n v="21985"/>
    <n v="8215"/>
    <x v="22"/>
    <s v="MARCO KUABATA"/>
    <s v="CANCELADO"/>
    <x v="8653"/>
    <s v="CAMILLA MINHO"/>
    <s v="LAURA APARECIDA SILVEIRA"/>
    <n v="51302"/>
    <x v="2"/>
    <s v="CANCELADO"/>
    <d v="2026-02-18T00:00:00"/>
    <d v="2024-04-29T00:00:00"/>
    <d v="2024-05-04T00:00:00"/>
    <d v="2024-05-04T00:00:00"/>
    <x v="333"/>
    <x v="0"/>
    <s v="INTEGRAL"/>
    <m/>
  </r>
  <r>
    <x v="29805"/>
    <s v="9539K8TJXSR201886"/>
    <n v="207383"/>
    <n v="207383"/>
    <n v="0"/>
    <n v="713"/>
    <n v="4355"/>
    <x v="40"/>
    <s v="CASSIA KETHILE SANTANA DA SILVA"/>
    <s v="CANCELADO"/>
    <x v="8112"/>
    <s v="N/A"/>
    <s v="LAURA APARECIDA SILVEIRA"/>
    <n v="29610"/>
    <x v="5"/>
    <s v="CANCELADO"/>
    <d v="2026-02-18T00:00:00"/>
    <d v="2024-10-21T00:00:00"/>
    <d v="2024-10-21T00:00:00"/>
    <d v="2024-10-21T00:00:00"/>
    <x v="333"/>
    <x v="1"/>
    <s v="INTEGRAL"/>
    <m/>
  </r>
  <r>
    <x v="29806"/>
    <s v="91VG0942RRC213882"/>
    <n v="15776"/>
    <n v="0"/>
    <n v="15776"/>
    <n v="6142"/>
    <n v="9556"/>
    <x v="23"/>
    <s v="JOSÉ MAGALHAES"/>
    <s v="CANCELADO"/>
    <x v="519"/>
    <s v="JOÃO PAULO RIBEIRO PINTO"/>
    <s v="LAURA APARECIDA SILVEIRA"/>
    <n v="72218"/>
    <x v="3"/>
    <s v="CANCELADO"/>
    <d v="2026-02-18T00:00:00"/>
    <d v="2025-02-05T00:00:00"/>
    <d v="2025-02-06T00:00:00"/>
    <d v="2025-02-06T00:00:00"/>
    <x v="333"/>
    <x v="1"/>
    <s v="INTEGRAL"/>
    <m/>
  </r>
  <r>
    <x v="29807"/>
    <s v="94BA1454PRV010049"/>
    <n v="11785"/>
    <n v="0"/>
    <n v="11785"/>
    <n v="8678"/>
    <n v="6299"/>
    <x v="82"/>
    <s v="IZABEL UCHOA KAWAHISA"/>
    <s v="CANCELADO"/>
    <x v="8660"/>
    <s v="ANA BALICKI"/>
    <s v="LAURA APARECIDA SILVEIRA"/>
    <n v="38966"/>
    <x v="2"/>
    <s v="CANCELADO"/>
    <d v="2026-02-18T00:00:00"/>
    <d v="2024-02-22T00:00:00"/>
    <d v="2024-02-22T00:00:00"/>
    <d v="2024-02-22T00:00:00"/>
    <x v="333"/>
    <x v="0"/>
    <s v="INTEGRAL"/>
    <m/>
  </r>
  <r>
    <x v="29808"/>
    <s v="9BVRG20C3GE833551"/>
    <n v="3287"/>
    <n v="3287"/>
    <n v="0"/>
    <n v="19952"/>
    <n v="11380"/>
    <x v="82"/>
    <s v="IZABEL UCHOA KAWAHISA"/>
    <s v="CANCELADO"/>
    <x v="383"/>
    <s v=" KEVIN LICHTENFELZ"/>
    <s v="LAURA APARECIDA SILVEIRA"/>
    <n v="70333"/>
    <x v="5"/>
    <s v="CANCELADO"/>
    <d v="2026-02-18T00:00:00"/>
    <d v="2024-09-20T00:00:00"/>
    <d v="2024-09-24T00:00:00"/>
    <d v="2024-09-24T00:00:00"/>
    <x v="333"/>
    <x v="0"/>
    <s v="INTEGRAL"/>
    <m/>
  </r>
  <r>
    <x v="29809"/>
    <s v="9BSR6X400F3877097"/>
    <n v="18298"/>
    <n v="18298"/>
    <n v="0"/>
    <n v="4376"/>
    <n v="5631"/>
    <x v="82"/>
    <s v="IZABEL UCHOA KAWAHISA"/>
    <s v="CANCELADO"/>
    <x v="8663"/>
    <s v="JOCELIA MARTINS"/>
    <s v="LAURA APARECIDA SILVEIRA"/>
    <n v="35132"/>
    <x v="5"/>
    <s v="CANCELADO"/>
    <d v="2026-02-18T00:00:00"/>
    <d v="2024-02-02T00:00:00"/>
    <d v="2024-02-07T00:00:00"/>
    <d v="2024-02-07T00:00:00"/>
    <x v="333"/>
    <x v="0"/>
    <s v="INTEGRAL"/>
    <m/>
  </r>
  <r>
    <x v="29810"/>
    <s v="94BF1483MMV079395"/>
    <n v="1784"/>
    <n v="0"/>
    <n v="1784"/>
    <n v="1749"/>
    <n v="2208"/>
    <x v="10"/>
    <s v="SAMUEL VICTOR MARTINS SOUSA"/>
    <s v="CANCELADO"/>
    <x v="4729"/>
    <s v="N/A"/>
    <s v="LAURA APARECIDA SILVEIRA"/>
    <n v="13279"/>
    <x v="3"/>
    <s v="CANCELADO"/>
    <d v="2026-02-18T00:00:00"/>
    <d v="2024-08-12T00:00:00"/>
    <d v="2024-08-09T00:00:00"/>
    <d v="2024-08-12T00:00:00"/>
    <x v="333"/>
    <x v="1"/>
    <s v="INTEGRAL"/>
    <m/>
  </r>
  <r>
    <x v="29811"/>
    <s v="91VG1243NNC200606"/>
    <n v="18103"/>
    <n v="0"/>
    <n v="18103"/>
    <n v="22133"/>
    <n v="9735"/>
    <x v="0"/>
    <s v="DENILSO BRANCALIONE"/>
    <s v="CANCELADO"/>
    <x v="8664"/>
    <s v="ANA BALICKI"/>
    <s v="LAURA APARECIDA SILVEIRA"/>
    <n v="60608"/>
    <x v="2"/>
    <s v="CANCELADO"/>
    <d v="2026-02-18T00:00:00"/>
    <d v="2024-07-11T00:00:00"/>
    <d v="2024-07-12T00:00:00"/>
    <d v="2024-07-12T00:00:00"/>
    <x v="333"/>
    <x v="0"/>
    <s v="INTEGRAL"/>
    <m/>
  </r>
  <r>
    <x v="29812"/>
    <s v="9BSR4X20083618312"/>
    <n v="19653"/>
    <n v="19653"/>
    <n v="0"/>
    <n v="19803"/>
    <n v="7235"/>
    <x v="48"/>
    <s v="ADILSON PADAO "/>
    <s v="FINALIZADO"/>
    <x v="334"/>
    <s v="CAMILLA MINHO"/>
    <s v="ANA BALICKI"/>
    <n v="44800"/>
    <x v="5"/>
    <s v="CANCELADO"/>
    <d v="2026-02-18T00:00:00"/>
    <d v="2024-03-20T00:00:00"/>
    <d v="2024-03-20T00:00:00"/>
    <d v="2024-03-20T00:00:00"/>
    <x v="333"/>
    <x v="0"/>
    <s v="INTEGRAL"/>
    <m/>
  </r>
  <r>
    <x v="29813"/>
    <s v="91VD0592RRC213884"/>
    <n v="15777"/>
    <n v="0"/>
    <n v="15777"/>
    <n v="6142"/>
    <n v="9556"/>
    <x v="23"/>
    <s v="JOSÉ MAGALHAES"/>
    <s v="CANCELADO"/>
    <x v="519"/>
    <s v="JOÃO PAULO RIBEIRO PINTO"/>
    <s v="LAURA APARECIDA SILVEIRA"/>
    <n v="72218"/>
    <x v="3"/>
    <s v="CANCELADO"/>
    <d v="2026-02-18T00:00:00"/>
    <d v="2025-02-05T00:00:00"/>
    <d v="2025-02-06T00:00:00"/>
    <d v="2025-02-06T00:00:00"/>
    <x v="333"/>
    <x v="1"/>
    <s v="INTEGRAL"/>
    <m/>
  </r>
  <r>
    <x v="29814"/>
    <s v="9ADG1453AAM310355"/>
    <n v="4251"/>
    <n v="0"/>
    <n v="4251"/>
    <n v="3068"/>
    <n v="4147"/>
    <x v="9"/>
    <s v="QUEILA DE CAMARGO REIS DOS SANTOS"/>
    <s v="CANCELADO"/>
    <x v="8665"/>
    <s v="N/A"/>
    <s v="LAURA APARECIDA SILVEIRA"/>
    <n v="28010"/>
    <x v="2"/>
    <s v="CANCELADO"/>
    <d v="2026-02-18T00:00:00"/>
    <d v="2024-10-15T00:00:00"/>
    <d v="2024-10-14T00:00:00"/>
    <d v="2024-10-15T00:00:00"/>
    <x v="333"/>
    <x v="1"/>
    <s v="INTEGRAL"/>
    <m/>
  </r>
  <r>
    <x v="29815"/>
    <s v="9ADG0712BCM346805"/>
    <n v="40634"/>
    <n v="0"/>
    <n v="40634"/>
    <n v="39060"/>
    <n v="140097"/>
    <x v="3"/>
    <s v="PAULO LOCATELI"/>
    <s v="CANCELADO"/>
    <x v="8654"/>
    <s v="JOÃO PAULO RIBEIRO PINTO"/>
    <s v="LAURA APARECIDA SILVEIRA"/>
    <n v="674823"/>
    <x v="21"/>
    <s v="CANCELADO"/>
    <d v="2026-02-18T00:00:00"/>
    <d v="2024-11-29T00:00:00"/>
    <d v="2024-12-06T00:00:00"/>
    <d v="2024-12-06T00:00:00"/>
    <x v="333"/>
    <x v="3"/>
    <s v="INTEGRAL"/>
    <m/>
  </r>
  <r>
    <x v="29816"/>
    <s v="9BSR6X400M3981800"/>
    <n v="15932990"/>
    <n v="15932990"/>
    <n v="0"/>
    <n v="6142"/>
    <n v="9556"/>
    <x v="23"/>
    <s v="JOSÉ MAGALHAES"/>
    <s v="CANCELADO"/>
    <x v="519"/>
    <s v="JOÃO PAULO RIBEIRO PINTO"/>
    <s v="LAURA APARECIDA SILVEIRA"/>
    <n v="72217"/>
    <x v="1"/>
    <s v="CANCELADO"/>
    <d v="2026-02-18T00:00:00"/>
    <d v="2025-02-05T00:00:00"/>
    <d v="2025-02-06T00:00:00"/>
    <d v="2025-02-06T00:00:00"/>
    <x v="333"/>
    <x v="1"/>
    <s v="INTEGRAL"/>
    <m/>
  </r>
  <r>
    <x v="29817"/>
    <s v="91VG0942RRC213883"/>
    <n v="15775"/>
    <n v="0"/>
    <n v="15775"/>
    <n v="6142"/>
    <n v="9556"/>
    <x v="23"/>
    <s v="JOSÉ MAGALHAES"/>
    <s v="CANCELADO"/>
    <x v="519"/>
    <s v="JOÃO PAULO RIBEIRO PINTO"/>
    <s v="LAURA APARECIDA SILVEIRA"/>
    <n v="72218"/>
    <x v="3"/>
    <s v="CANCELADO"/>
    <d v="2026-02-18T00:00:00"/>
    <d v="2025-02-05T00:00:00"/>
    <d v="2025-02-06T00:00:00"/>
    <d v="2025-02-06T00:00:00"/>
    <x v="333"/>
    <x v="1"/>
    <s v="INTEGRAL"/>
    <m/>
  </r>
  <r>
    <x v="29818"/>
    <s v="9BVASW0C3BE779907"/>
    <n v="184617"/>
    <n v="184617"/>
    <n v="0"/>
    <n v="1861"/>
    <n v="2360"/>
    <x v="10"/>
    <s v="SAMUEL VICTOR MARTINS SOUSA"/>
    <s v="CANCELADO"/>
    <x v="8656"/>
    <s v="N/A"/>
    <s v="LAURA APARECIDA SILVEIRA"/>
    <n v="14362"/>
    <x v="1"/>
    <s v="CANCELADO"/>
    <d v="2026-02-18T00:00:00"/>
    <d v="2024-08-19T00:00:00"/>
    <d v="2024-08-16T00:00:00"/>
    <d v="2024-08-19T00:00:00"/>
    <x v="333"/>
    <x v="1"/>
    <s v="INTEGRAL"/>
    <m/>
  </r>
  <r>
    <x v="29819"/>
    <s v="9AA07133GAC088792"/>
    <n v="1877"/>
    <n v="0"/>
    <n v="1877"/>
    <n v="1839"/>
    <n v="2324"/>
    <x v="0"/>
    <s v="CARLOS EDUARDO DA FREIRIA OLIVEIRA"/>
    <s v="CANCELADO"/>
    <x v="8666"/>
    <s v="N/A"/>
    <s v="LAURA APARECIDA SILVEIRA"/>
    <n v="14107"/>
    <x v="3"/>
    <s v="CANCELADO"/>
    <d v="2026-02-18T00:00:00"/>
    <d v="2024-08-16T00:00:00"/>
    <d v="2024-08-16T00:00:00"/>
    <d v="2024-08-16T00:00:00"/>
    <x v="333"/>
    <x v="1"/>
    <s v="INTEGRAL"/>
    <m/>
  </r>
  <r>
    <x v="29820"/>
    <s v="9BVAG20C5DE806759"/>
    <n v="184605"/>
    <n v="184605"/>
    <n v="0"/>
    <n v="1861"/>
    <n v="2360"/>
    <x v="10"/>
    <s v="SAMUEL VICTOR MARTINS SOUSA"/>
    <s v="CANCELADO"/>
    <x v="8656"/>
    <s v="N/A"/>
    <s v="LAURA APARECIDA SILVEIRA"/>
    <n v="14390"/>
    <x v="1"/>
    <s v="CANCELADO"/>
    <d v="2026-02-18T00:00:00"/>
    <d v="2024-08-19T00:00:00"/>
    <d v="2024-08-16T00:00:00"/>
    <d v="2024-08-19T00:00:00"/>
    <x v="333"/>
    <x v="1"/>
    <s v="INTEGRAL"/>
    <m/>
  </r>
  <r>
    <x v="29821"/>
    <s v="9BSG6X400C3813589"/>
    <n v="87479"/>
    <n v="87479"/>
    <n v="0"/>
    <n v="40107"/>
    <n v="137612"/>
    <x v="3"/>
    <s v="PAULO LOCATELI"/>
    <s v="CANCELADO"/>
    <x v="3945"/>
    <s v="ARTUR MATOS"/>
    <s v="LAURA APARECIDA SILVEIRA"/>
    <n v="659473"/>
    <x v="25"/>
    <s v="CANCELADO"/>
    <d v="2026-02-18T00:00:00"/>
    <d v="2024-03-19T00:00:00"/>
    <d v="2024-03-21T00:00:00"/>
    <d v="2024-03-21T00:00:00"/>
    <x v="333"/>
    <x v="3"/>
    <s v="INTEGRAL"/>
    <m/>
  </r>
  <r>
    <x v="29822"/>
    <s v="9BVAS02C57E731956"/>
    <n v="21853"/>
    <n v="21853"/>
    <n v="0"/>
    <n v="14833"/>
    <n v="7290"/>
    <x v="43"/>
    <s v="IZIDORO SVARCZ"/>
    <s v="CANCELADO"/>
    <x v="8667"/>
    <s v="JOÃO PAULO RIBEIRO PINTO"/>
    <s v="LAURA APARECIDA SILVEIRA"/>
    <n v="45159"/>
    <x v="5"/>
    <s v="CANCELADO"/>
    <d v="2026-02-18T00:00:00"/>
    <d v="2024-03-20T00:00:00"/>
    <d v="2024-03-21T00:00:00"/>
    <d v="2024-03-21T00:00:00"/>
    <x v="333"/>
    <x v="0"/>
    <s v="INTEGRAL"/>
    <m/>
  </r>
  <r>
    <x v="29823"/>
    <s v="9A9CF1530P1FG1816"/>
    <n v="14080"/>
    <n v="0"/>
    <n v="14080"/>
    <n v="10450"/>
    <n v="7269"/>
    <x v="6"/>
    <s v="JOSÉ ELIAS DOS SANTOS FILHO"/>
    <s v="FINALIZADO"/>
    <x v="3496"/>
    <s v="ANA BALICKI"/>
    <s v="ANA BALICKI"/>
    <n v="45031"/>
    <x v="2"/>
    <s v="CANCELADO"/>
    <d v="2026-02-18T00:00:00"/>
    <d v="2024-03-20T00:00:00"/>
    <d v="2024-03-20T00:00:00"/>
    <d v="2024-03-20T00:00:00"/>
    <x v="333"/>
    <x v="0"/>
    <s v="INTEGRAL"/>
    <m/>
  </r>
  <r>
    <x v="29824"/>
    <s v="9BSG4X200A3650281"/>
    <n v="1454"/>
    <n v="1454"/>
    <n v="0"/>
    <n v="19744"/>
    <n v="416"/>
    <x v="82"/>
    <s v="IZABEL UCHOA KAWAHISA"/>
    <s v="CANCELADO"/>
    <x v="3118"/>
    <s v="JOCELIA MARTINS"/>
    <s v="LAURA APARECIDA SILVEIRA"/>
    <n v="2679"/>
    <x v="1"/>
    <s v="CANCELADO"/>
    <d v="2026-02-18T00:00:00"/>
    <d v="2023-09-15T00:00:00"/>
    <d v="2023-09-18T00:00:00"/>
    <d v="2023-09-18T00:00:00"/>
    <x v="333"/>
    <x v="0"/>
    <s v="INTEGRAL"/>
    <m/>
  </r>
  <r>
    <x v="29825"/>
    <s v="95UMFJ6X2LE000357"/>
    <n v="55295"/>
    <n v="0"/>
    <n v="55295"/>
    <n v="40107"/>
    <n v="137612"/>
    <x v="3"/>
    <s v="PAULO LOCATELI"/>
    <s v="CANCELADO"/>
    <x v="3945"/>
    <s v="ARTUR MATOS"/>
    <s v="LAURA APARECIDA SILVEIRA"/>
    <n v="659477"/>
    <x v="2"/>
    <s v="CANCELADO"/>
    <d v="2026-02-18T00:00:00"/>
    <d v="2024-03-19T00:00:00"/>
    <d v="2024-03-21T00:00:00"/>
    <d v="2024-03-21T00:00:00"/>
    <x v="333"/>
    <x v="3"/>
    <s v="INTEGRAL"/>
    <m/>
  </r>
  <r>
    <x v="29826"/>
    <s v="91VG1354PRC210592"/>
    <n v="10168"/>
    <n v="0"/>
    <n v="10168"/>
    <n v="21214"/>
    <n v="4603"/>
    <x v="82"/>
    <s v="IZABEL UCHOA KAWAHISA"/>
    <s v="CANCELADO"/>
    <x v="5025"/>
    <s v="JOCELIA MARTINS"/>
    <s v="LAURA APARECIDA SILVEIRA"/>
    <n v="29093"/>
    <x v="2"/>
    <s v="CANCELADO"/>
    <d v="2026-02-18T00:00:00"/>
    <d v="2024-01-10T00:00:00"/>
    <d v="2024-01-10T00:00:00"/>
    <d v="2024-01-10T00:00:00"/>
    <x v="333"/>
    <x v="0"/>
    <s v="INTEGRAL"/>
    <m/>
  </r>
  <r>
    <x v="29827"/>
    <s v="95UMFJ6X2ME000422"/>
    <n v="62031"/>
    <n v="0"/>
    <n v="62031"/>
    <n v="40107"/>
    <n v="137612"/>
    <x v="3"/>
    <s v="PAULO LOCATELI"/>
    <s v="CANCELADO"/>
    <x v="3945"/>
    <s v="ARTUR MATOS"/>
    <s v="LAURA APARECIDA SILVEIRA"/>
    <n v="659476"/>
    <x v="2"/>
    <s v="CANCELADO"/>
    <d v="2026-02-18T00:00:00"/>
    <d v="2024-03-19T00:00:00"/>
    <d v="2024-03-21T00:00:00"/>
    <d v="2024-03-21T00:00:00"/>
    <x v="333"/>
    <x v="3"/>
    <s v="INTEGRAL"/>
    <m/>
  </r>
  <r>
    <x v="22962"/>
    <s v="9BSR6X400R4066148"/>
    <n v="23454"/>
    <n v="23454"/>
    <n v="0"/>
    <n v="17710"/>
    <n v="7496"/>
    <x v="39"/>
    <s v="ZELINA PROFINHAKE"/>
    <s v="CANCELADO"/>
    <x v="6818"/>
    <s v="MARIA EDUARDA POLOM DA SILVA"/>
    <s v="LAURA APARECIDA SILVEIRA"/>
    <n v="46704"/>
    <x v="5"/>
    <s v="CANCELADO"/>
    <d v="2026-02-18T00:00:00"/>
    <d v="2024-03-28T00:00:00"/>
    <d v="2024-03-28T00:00:00"/>
    <d v="2024-03-28T00:00:00"/>
    <x v="333"/>
    <x v="0"/>
    <s v="INTEGRAL"/>
    <m/>
  </r>
  <r>
    <x v="29828"/>
    <s v="94BL0262MMR055153"/>
    <n v="15121"/>
    <n v="0"/>
    <n v="15121"/>
    <n v="21837"/>
    <n v="7342"/>
    <x v="9"/>
    <s v="QUEILA C. SANTOS"/>
    <s v="CANCELADO"/>
    <x v="8651"/>
    <s v="JOCELIA MARTINS"/>
    <s v="LAURA APARECIDA SILVEIRA"/>
    <n v="45570"/>
    <x v="3"/>
    <s v="CANCELADO"/>
    <d v="2026-02-18T00:00:00"/>
    <d v="2024-03-22T00:00:00"/>
    <d v="2024-03-22T00:00:00"/>
    <d v="2024-03-22T00:00:00"/>
    <x v="333"/>
    <x v="0"/>
    <s v="INTEGRAL"/>
    <m/>
  </r>
  <r>
    <x v="29829"/>
    <s v="94BB0902LMR045702"/>
    <n v="85561"/>
    <n v="0"/>
    <n v="85561"/>
    <n v="48488"/>
    <n v="132287"/>
    <x v="9"/>
    <s v="QUEILA C. SANTOS"/>
    <s v="CANCELADO"/>
    <x v="8652"/>
    <s v="ARTUR MATOS"/>
    <s v="LAURA APARECIDA SILVEIRA"/>
    <n v="626192"/>
    <x v="21"/>
    <s v="CANCELADO"/>
    <d v="2026-02-18T00:00:00"/>
    <d v="2023-07-18T00:00:00"/>
    <d v="2023-07-19T00:00:00"/>
    <d v="2023-07-19T00:00:00"/>
    <x v="333"/>
    <x v="3"/>
    <s v="INTEGRAL"/>
    <m/>
  </r>
  <r>
    <x v="29830"/>
    <s v="9BVAG30C9FE829709"/>
    <n v="19778"/>
    <n v="19778"/>
    <n v="0"/>
    <n v="6165"/>
    <n v="6692"/>
    <x v="16"/>
    <s v="JOSE MAGALHAES"/>
    <s v="FINALIZADO"/>
    <x v="6413"/>
    <s v="JOCELIA MARTINS"/>
    <s v="SYSTEM"/>
    <n v="41435"/>
    <x v="4"/>
    <s v="ATIVO"/>
    <d v="2026-02-18T00:00:00"/>
    <d v="2024-03-05T00:00:00"/>
    <d v="2024-03-05T00:00:00"/>
    <d v="2024-03-05T00:00:00"/>
    <x v="333"/>
    <x v="0"/>
    <s v="INTEGRAL"/>
    <m/>
  </r>
  <r>
    <x v="29831"/>
    <s v="9A9M005201SAC6486"/>
    <n v="15755"/>
    <n v="0"/>
    <n v="15755"/>
    <n v="1528"/>
    <n v="9533"/>
    <x v="40"/>
    <s v="CASSIA KETHILE SANTANA DA SILVA"/>
    <s v="CANCELADO"/>
    <x v="8662"/>
    <s v="ARTUR MATOS"/>
    <s v="LAURA APARECIDA SILVEIRA"/>
    <n v="71976"/>
    <x v="3"/>
    <s v="CANCELADO"/>
    <d v="2026-02-18T00:00:00"/>
    <d v="2025-02-05T00:00:00"/>
    <d v="2025-02-05T00:00:00"/>
    <d v="2025-02-05T00:00:00"/>
    <x v="333"/>
    <x v="1"/>
    <s v="INTEGRAL"/>
    <m/>
  </r>
  <r>
    <x v="29832"/>
    <s v="9A9CFF253K1DV8408"/>
    <n v="1289"/>
    <n v="0"/>
    <n v="1289"/>
    <n v="20187"/>
    <n v="11322"/>
    <x v="82"/>
    <s v="IZABEL UCHOA KAWAHISA"/>
    <s v="CANCELADO"/>
    <x v="4835"/>
    <s v="LUCAS BELMIRO MENDES SANTOS"/>
    <s v="LAURA APARECIDA SILVEIRA"/>
    <n v="69972"/>
    <x v="2"/>
    <s v="CANCELADO"/>
    <d v="2026-02-18T00:00:00"/>
    <d v="2024-09-19T00:00:00"/>
    <d v="2024-10-02T00:00:00"/>
    <d v="2024-10-02T00:00:00"/>
    <x v="333"/>
    <x v="0"/>
    <s v="INTEGRAL"/>
    <m/>
  </r>
  <r>
    <x v="29833"/>
    <s v="94BL0262LMR006117"/>
    <n v="85562"/>
    <n v="0"/>
    <n v="85562"/>
    <n v="48488"/>
    <n v="132287"/>
    <x v="9"/>
    <s v="QUEILA C. SANTOS"/>
    <s v="CANCELADO"/>
    <x v="8652"/>
    <s v="ARTUR MATOS"/>
    <s v="LAURA APARECIDA SILVEIRA"/>
    <n v="626192"/>
    <x v="21"/>
    <s v="CANCELADO"/>
    <d v="2026-02-18T00:00:00"/>
    <d v="2023-07-18T00:00:00"/>
    <d v="2023-07-19T00:00:00"/>
    <d v="2023-07-19T00:00:00"/>
    <x v="333"/>
    <x v="3"/>
    <s v="INTEGRAL"/>
    <m/>
  </r>
  <r>
    <x v="29834"/>
    <s v="9APB08820NP006623"/>
    <n v="85565"/>
    <n v="0"/>
    <n v="85565"/>
    <n v="48488"/>
    <n v="133265"/>
    <x v="9"/>
    <s v="QUEILA C. SANTOS"/>
    <s v="CANCELADO"/>
    <x v="8652"/>
    <s v="JOÃO PAULO RIBEIRO PINTO"/>
    <s v="LAURA APARECIDA SILVEIRA"/>
    <n v="632289"/>
    <x v="21"/>
    <s v="CANCELADO"/>
    <d v="2026-02-18T00:00:00"/>
    <d v="2023-08-01T00:00:00"/>
    <d v="2023-08-02T00:00:00"/>
    <d v="2023-08-02T00:00:00"/>
    <x v="333"/>
    <x v="3"/>
    <s v="INTEGRAL"/>
    <m/>
  </r>
  <r>
    <x v="29835"/>
    <s v="9BSG6X400A3650030"/>
    <n v="39337"/>
    <n v="39337"/>
    <n v="0"/>
    <n v="6163"/>
    <n v="129664"/>
    <x v="9"/>
    <s v="QUEILA C. SANTOS"/>
    <s v="CANCELADO"/>
    <x v="8668"/>
    <s v="ARTUR MATOS"/>
    <s v="LAURA APARECIDA SILVEIRA"/>
    <n v="609562"/>
    <x v="0"/>
    <s v="CANCELADO"/>
    <d v="2026-02-18T00:00:00"/>
    <d v="2023-06-05T00:00:00"/>
    <d v="2023-06-17T00:00:00"/>
    <d v="2023-06-17T00:00:00"/>
    <x v="333"/>
    <x v="3"/>
    <s v="INTEGRAL"/>
    <m/>
  </r>
  <r>
    <x v="29836"/>
    <s v="9BVAG40D5DE806460"/>
    <n v="142760"/>
    <n v="142760"/>
    <n v="0"/>
    <n v="43337"/>
    <n v="131182"/>
    <x v="9"/>
    <s v="QUEILA C. SANTOS"/>
    <s v="CANCELADO"/>
    <x v="8669"/>
    <s v="MARIA EDUARDA POLOM DA SILVA"/>
    <s v="LAURA APARECIDA SILVEIRA"/>
    <n v="619247"/>
    <x v="5"/>
    <s v="CANCELADO"/>
    <d v="2026-02-18T00:00:00"/>
    <d v="2023-06-30T00:00:00"/>
    <d v="2023-07-12T00:00:00"/>
    <d v="2023-07-12T00:00:00"/>
    <x v="333"/>
    <x v="3"/>
    <s v="INTEGRAL"/>
    <m/>
  </r>
  <r>
    <x v="22731"/>
    <s v="9BSR6X200P4029971"/>
    <n v="18038"/>
    <n v="18038"/>
    <n v="0"/>
    <n v="7406"/>
    <n v="5366"/>
    <x v="82"/>
    <s v="IZABEL UCHOA KAWAHISA"/>
    <s v="CANCELADO"/>
    <x v="6751"/>
    <s v="JOÃO PAULO RIBEIRO PINTO"/>
    <s v="LAURA APARECIDA SILVEIRA"/>
    <n v="33521"/>
    <x v="1"/>
    <s v="CANCELADO"/>
    <d v="2026-02-18T00:00:00"/>
    <d v="2024-01-29T00:00:00"/>
    <d v="2024-01-31T00:00:00"/>
    <d v="2024-01-31T00:00:00"/>
    <x v="333"/>
    <x v="0"/>
    <s v="INTEGRAL"/>
    <m/>
  </r>
  <r>
    <x v="29837"/>
    <s v="9BVAS02CXAE755256"/>
    <n v="24445"/>
    <n v="24445"/>
    <n v="0"/>
    <n v="21981"/>
    <n v="8192"/>
    <x v="0"/>
    <s v="DENILSO BRANCALIONE"/>
    <s v="CANCELADO"/>
    <x v="6359"/>
    <s v="ANA BALICKI"/>
    <s v="LAURA APARECIDA SILVEIRA"/>
    <n v="51163"/>
    <x v="5"/>
    <s v="CANCELADO"/>
    <d v="2026-02-18T00:00:00"/>
    <d v="2024-04-29T00:00:00"/>
    <d v="2024-05-02T00:00:00"/>
    <d v="2024-05-02T00:00:00"/>
    <x v="333"/>
    <x v="0"/>
    <s v="INTEGRAL"/>
    <m/>
  </r>
  <r>
    <x v="29838"/>
    <s v="9BSR6X200D3823120"/>
    <n v="82188"/>
    <n v="82188"/>
    <n v="0"/>
    <n v="39060"/>
    <n v="140097"/>
    <x v="3"/>
    <s v="PAULO LOCATELI"/>
    <s v="CANCELADO"/>
    <x v="8654"/>
    <s v="JOÃO PAULO RIBEIRO PINTO"/>
    <s v="LAURA APARECIDA SILVEIRA"/>
    <n v="674822"/>
    <x v="5"/>
    <s v="CANCELADO"/>
    <d v="2026-02-18T00:00:00"/>
    <d v="2024-11-29T00:00:00"/>
    <d v="2024-12-06T00:00:00"/>
    <d v="2024-12-06T00:00:00"/>
    <x v="333"/>
    <x v="3"/>
    <s v="INTEGRAL"/>
    <m/>
  </r>
  <r>
    <x v="29839"/>
    <s v="98PTTH430NB125934"/>
    <n v="163080"/>
    <n v="163080"/>
    <n v="0"/>
    <n v="48488"/>
    <n v="133265"/>
    <x v="9"/>
    <s v="QUEILA C. SANTOS"/>
    <s v="CANCELADO"/>
    <x v="8652"/>
    <s v="JOÃO PAULO RIBEIRO PINTO"/>
    <s v="LAURA APARECIDA SILVEIRA"/>
    <n v="632295"/>
    <x v="22"/>
    <s v="CANCELADO"/>
    <d v="2026-02-18T00:00:00"/>
    <d v="2023-08-01T00:00:00"/>
    <d v="2023-08-02T00:00:00"/>
    <d v="2023-08-02T00:00:00"/>
    <x v="333"/>
    <x v="3"/>
    <s v="INTEGRAL"/>
    <m/>
  </r>
  <r>
    <x v="29840"/>
    <s v="9A9CFF393A1DV8067REM"/>
    <n v="9410"/>
    <n v="0"/>
    <n v="9410"/>
    <n v="1125"/>
    <n v="6914"/>
    <x v="82"/>
    <s v="IZABEL UCHOA KAWAHISA"/>
    <s v="CANCELADO"/>
    <x v="8660"/>
    <s v="KEVIN LICHTENFELZ"/>
    <s v="LAURA APARECIDA SILVEIRA"/>
    <n v="51085"/>
    <x v="3"/>
    <s v="CANCELADO"/>
    <d v="2026-02-18T00:00:00"/>
    <d v="2024-12-11T00:00:00"/>
    <d v="2024-12-13T00:00:00"/>
    <d v="2024-12-13T00:00:00"/>
    <x v="333"/>
    <x v="1"/>
    <s v="INTEGRAL"/>
    <m/>
  </r>
  <r>
    <x v="29841"/>
    <s v="9A90708201SAC6485"/>
    <n v="15757"/>
    <n v="0"/>
    <n v="15757"/>
    <n v="1528"/>
    <n v="9533"/>
    <x v="40"/>
    <s v="CASSIA KETHILE SANTANA DA SILVA"/>
    <s v="CANCELADO"/>
    <x v="8662"/>
    <s v="ARTUR MATOS"/>
    <s v="LAURA APARECIDA SILVEIRA"/>
    <n v="71977"/>
    <x v="2"/>
    <s v="CANCELADO"/>
    <d v="2026-02-18T00:00:00"/>
    <d v="2025-02-05T00:00:00"/>
    <d v="2025-02-05T00:00:00"/>
    <d v="2025-02-05T00:00:00"/>
    <x v="333"/>
    <x v="1"/>
    <s v="INTEGRAL"/>
    <m/>
  </r>
  <r>
    <x v="29842"/>
    <s v="9APB08820NP006622"/>
    <n v="85563"/>
    <n v="0"/>
    <n v="85563"/>
    <n v="48488"/>
    <n v="133265"/>
    <x v="9"/>
    <s v="QUEILA C. SANTOS"/>
    <s v="CANCELADO"/>
    <x v="8652"/>
    <s v="JOÃO PAULO RIBEIRO PINTO"/>
    <s v="LAURA APARECIDA SILVEIRA"/>
    <n v="632296"/>
    <x v="2"/>
    <s v="CANCELADO"/>
    <d v="2026-02-18T00:00:00"/>
    <d v="2023-08-01T00:00:00"/>
    <d v="2023-08-02T00:00:00"/>
    <d v="2023-08-02T00:00:00"/>
    <x v="333"/>
    <x v="3"/>
    <s v="INTEGRAL"/>
    <m/>
  </r>
  <r>
    <x v="29843"/>
    <s v="9BSR4X2A043556499"/>
    <n v="184562"/>
    <n v="184562"/>
    <n v="0"/>
    <n v="1839"/>
    <n v="2324"/>
    <x v="0"/>
    <s v="CARLOS EDUARDO DA FREIRIA OLIVEIRA"/>
    <s v="CANCELADO"/>
    <x v="8666"/>
    <s v="N/A"/>
    <s v="LAURA APARECIDA SILVEIRA"/>
    <n v="14105"/>
    <x v="5"/>
    <s v="CANCELADO"/>
    <d v="2026-02-18T00:00:00"/>
    <d v="2024-08-16T00:00:00"/>
    <d v="2024-08-16T00:00:00"/>
    <d v="2024-08-16T00:00:00"/>
    <x v="333"/>
    <x v="1"/>
    <s v="INTEGRAL"/>
    <m/>
  </r>
  <r>
    <x v="29844"/>
    <s v="9BSG4X200B3678646"/>
    <n v="14931817"/>
    <n v="14931817"/>
    <n v="0"/>
    <n v="4734"/>
    <n v="6862"/>
    <x v="62"/>
    <s v="JOÃO BATISTA VOLPATO"/>
    <s v="CANCELADO"/>
    <x v="8670"/>
    <s v="KEVIN LICHTENFELZ"/>
    <s v="LAURA APARECIDA SILVEIRA"/>
    <n v="50749"/>
    <x v="6"/>
    <s v="CANCELADO"/>
    <d v="2026-02-18T00:00:00"/>
    <d v="2024-12-10T00:00:00"/>
    <d v="2024-12-10T00:00:00"/>
    <d v="2024-12-10T00:00:00"/>
    <x v="333"/>
    <x v="1"/>
    <s v="INTEGRAL"/>
    <m/>
  </r>
  <r>
    <x v="29845"/>
    <s v="94BB0902MMR055151"/>
    <n v="15119"/>
    <n v="0"/>
    <n v="15119"/>
    <n v="21837"/>
    <n v="7342"/>
    <x v="9"/>
    <s v="QUEILA C. SANTOS"/>
    <s v="CANCELADO"/>
    <x v="8651"/>
    <s v="JOCELIA MARTINS"/>
    <s v="LAURA APARECIDA SILVEIRA"/>
    <n v="45577"/>
    <x v="2"/>
    <s v="CANCELADO"/>
    <d v="2026-02-18T00:00:00"/>
    <d v="2024-03-22T00:00:00"/>
    <d v="2024-03-22T00:00:00"/>
    <d v="2024-03-22T00:00:00"/>
    <x v="333"/>
    <x v="0"/>
    <s v="INTEGRAL"/>
    <m/>
  </r>
  <r>
    <x v="29846"/>
    <s v="9BSG4X200A3656967"/>
    <n v="15481271"/>
    <n v="15481271"/>
    <n v="0"/>
    <n v="4859"/>
    <n v="10864"/>
    <x v="3"/>
    <s v="PAULO HENRIQUE DE SOUZA LOCATELI"/>
    <s v="CANCELADO"/>
    <x v="8671"/>
    <s v="NATHIELY DOS SANTOS MELLO"/>
    <s v="LAURA APARECIDA SILVEIRA"/>
    <n v="82926"/>
    <x v="4"/>
    <s v="CANCELADO"/>
    <d v="2026-02-18T00:00:00"/>
    <d v="2025-02-25T00:00:00"/>
    <d v="2025-02-26T00:00:00"/>
    <d v="2025-02-26T00:00:00"/>
    <x v="333"/>
    <x v="1"/>
    <s v="INTEGRAL"/>
    <m/>
  </r>
  <r>
    <x v="29847"/>
    <s v="953658242DR346025"/>
    <n v="204878"/>
    <n v="204878"/>
    <n v="0"/>
    <n v="2889"/>
    <n v="3885"/>
    <x v="0"/>
    <s v="MARCOS ANTONIO"/>
    <s v="CANCELADO"/>
    <x v="8672"/>
    <s v="N/A"/>
    <s v="LAURA APARECIDA SILVEIRA"/>
    <n v="26047"/>
    <x v="7"/>
    <s v="CANCELADO"/>
    <d v="2026-02-18T00:00:00"/>
    <d v="2024-10-08T00:00:00"/>
    <d v="2024-10-08T00:00:00"/>
    <d v="2024-10-08T00:00:00"/>
    <x v="333"/>
    <x v="1"/>
    <s v="INTEGRAL"/>
    <m/>
  </r>
  <r>
    <x v="29848"/>
    <s v="94BB0902RRR088589"/>
    <n v="4376"/>
    <n v="0"/>
    <n v="4376"/>
    <n v="713"/>
    <n v="4355"/>
    <x v="40"/>
    <s v="CASSIA KETHILE SANTANA DA SILVA"/>
    <s v="CANCELADO"/>
    <x v="8112"/>
    <s v="N/A"/>
    <s v="LAURA APARECIDA SILVEIRA"/>
    <n v="29604"/>
    <x v="3"/>
    <s v="CANCELADO"/>
    <d v="2026-02-18T00:00:00"/>
    <d v="2024-10-21T00:00:00"/>
    <d v="2024-10-21T00:00:00"/>
    <d v="2024-10-21T00:00:00"/>
    <x v="333"/>
    <x v="1"/>
    <s v="INTEGRAL"/>
    <m/>
  </r>
  <r>
    <x v="29849"/>
    <s v="9BSG4X200A3656763"/>
    <n v="24446"/>
    <n v="24446"/>
    <n v="0"/>
    <n v="21981"/>
    <n v="8192"/>
    <x v="0"/>
    <s v="DENILSO BRANCALIONE"/>
    <s v="CANCELADO"/>
    <x v="6359"/>
    <s v="ANA BALICKI"/>
    <s v="LAURA APARECIDA SILVEIRA"/>
    <n v="51164"/>
    <x v="5"/>
    <s v="CANCELADO"/>
    <d v="2026-02-18T00:00:00"/>
    <d v="2024-04-29T00:00:00"/>
    <d v="2024-05-02T00:00:00"/>
    <d v="2024-05-02T00:00:00"/>
    <x v="333"/>
    <x v="0"/>
    <s v="INTEGRAL"/>
    <m/>
  </r>
  <r>
    <x v="29850"/>
    <s v="9BVRG30CXKE862112"/>
    <n v="5710"/>
    <n v="5710"/>
    <n v="0"/>
    <n v="6116"/>
    <n v="2076"/>
    <x v="82"/>
    <s v="IZABEL UCHOA KAWAHISA"/>
    <s v="CANCELADO"/>
    <x v="8673"/>
    <s v="JOYSSE RODRIGUES "/>
    <s v="LAURA APARECIDA SILVEIRA"/>
    <n v="12699"/>
    <x v="5"/>
    <s v="CANCELADO"/>
    <d v="2026-02-18T00:00:00"/>
    <d v="2023-10-23T00:00:00"/>
    <d v="2023-10-27T00:00:00"/>
    <d v="2023-10-27T00:00:00"/>
    <x v="333"/>
    <x v="0"/>
    <s v="INTEGRAL"/>
    <m/>
  </r>
  <r>
    <x v="3213"/>
    <s v="94BA1353LLV074998"/>
    <n v="9033"/>
    <n v="0"/>
    <n v="9033"/>
    <n v="15440"/>
    <n v="4604"/>
    <x v="22"/>
    <s v="JOÃO HENRIQUE SILVA NEVES"/>
    <s v="CANCELADO"/>
    <x v="1330"/>
    <s v="CAMILLA MINHO"/>
    <s v="LAURA APARECIDA SILVEIRA"/>
    <n v="29094"/>
    <x v="3"/>
    <s v="CANCELADO"/>
    <d v="2026-02-18T00:00:00"/>
    <d v="2024-01-10T00:00:00"/>
    <d v="2024-01-10T00:00:00"/>
    <d v="2024-01-10T00:00:00"/>
    <x v="333"/>
    <x v="0"/>
    <s v="INTEGRAL"/>
    <m/>
  </r>
  <r>
    <x v="29851"/>
    <s v="9BM6931944B377612"/>
    <n v="206181"/>
    <n v="206181"/>
    <n v="0"/>
    <n v="3068"/>
    <n v="4147"/>
    <x v="9"/>
    <s v="QUEILA DE CAMARGO REIS DOS SANTOS"/>
    <s v="CANCELADO"/>
    <x v="8665"/>
    <s v="N/A"/>
    <s v="LAURA APARECIDA SILVEIRA"/>
    <n v="28006"/>
    <x v="6"/>
    <s v="CANCELADO"/>
    <d v="2026-02-18T00:00:00"/>
    <d v="2024-10-15T00:00:00"/>
    <d v="2024-10-14T00:00:00"/>
    <d v="2024-10-15T00:00:00"/>
    <x v="333"/>
    <x v="1"/>
    <s v="INTEGRAL"/>
    <m/>
  </r>
  <r>
    <x v="29852"/>
    <s v="9BVRG20C5HE846414"/>
    <n v="26555"/>
    <n v="26555"/>
    <n v="0"/>
    <n v="22133"/>
    <n v="9735"/>
    <x v="0"/>
    <s v="DENILSO BRANCALIONE"/>
    <s v="CANCELADO"/>
    <x v="8664"/>
    <s v="ANA BALICKI"/>
    <s v="LAURA APARECIDA SILVEIRA"/>
    <n v="60604"/>
    <x v="6"/>
    <s v="CANCELADO"/>
    <d v="2026-02-18T00:00:00"/>
    <d v="2024-07-11T00:00:00"/>
    <d v="2024-07-12T00:00:00"/>
    <d v="2024-07-12T00:00:00"/>
    <x v="333"/>
    <x v="0"/>
    <s v="INTEGRAL"/>
    <m/>
  </r>
  <r>
    <x v="29853"/>
    <s v="9BVAS02C7AE758809"/>
    <n v="14215850"/>
    <n v="14215850"/>
    <n v="0"/>
    <n v="1125"/>
    <n v="6914"/>
    <x v="82"/>
    <s v="IZABEL UCHOA KAWAHISA"/>
    <s v="CANCELADO"/>
    <x v="8660"/>
    <s v="KEVIN LICHTENFELZ"/>
    <s v="LAURA APARECIDA SILVEIRA"/>
    <n v="51081"/>
    <x v="0"/>
    <s v="CANCELADO"/>
    <d v="2026-02-18T00:00:00"/>
    <d v="2024-12-11T00:00:00"/>
    <d v="2024-12-13T00:00:00"/>
    <d v="2024-12-13T00:00:00"/>
    <x v="333"/>
    <x v="1"/>
    <s v="INTEGRAL"/>
    <m/>
  </r>
  <r>
    <x v="29854"/>
    <s v="9EP021020N1003491"/>
    <n v="7582"/>
    <n v="0"/>
    <n v="7582"/>
    <n v="4018"/>
    <n v="5628"/>
    <x v="40"/>
    <s v="MARLI SCHERNER"/>
    <s v="CANCELADO"/>
    <x v="4029"/>
    <s v="ARTUR MATOS"/>
    <s v="LAURA APARECIDA SILVEIRA"/>
    <n v="40525"/>
    <x v="3"/>
    <s v="CANCELADO"/>
    <d v="2026-02-18T00:00:00"/>
    <d v="2024-11-18T00:00:00"/>
    <d v="2024-11-21T00:00:00"/>
    <d v="2024-11-21T00:00:00"/>
    <x v="334"/>
    <x v="1"/>
    <s v="INTEGRAL"/>
    <m/>
  </r>
  <r>
    <x v="29855"/>
    <s v="93ZM2SSH0E8827671"/>
    <n v="20324"/>
    <n v="20324"/>
    <n v="0"/>
    <n v="2399"/>
    <n v="7202"/>
    <x v="22"/>
    <s v="MARCO KUABATA"/>
    <s v="FINALIZADO"/>
    <x v="8674"/>
    <s v="JOÃO PAULO RIBEIRO PINTO"/>
    <s v="ANA BALICKI"/>
    <n v="44636"/>
    <x v="4"/>
    <s v="CANCELADO"/>
    <d v="2026-02-18T00:00:00"/>
    <d v="2024-03-19T00:00:00"/>
    <d v="2024-03-19T00:00:00"/>
    <d v="2024-03-19T00:00:00"/>
    <x v="334"/>
    <x v="0"/>
    <s v="INTEGRAL"/>
    <m/>
  </r>
  <r>
    <x v="29856"/>
    <s v="9AA07092G3C040642"/>
    <n v="10806"/>
    <n v="0"/>
    <n v="10806"/>
    <n v="6623"/>
    <n v="5603"/>
    <x v="39"/>
    <s v="LOHRAN MOREY"/>
    <s v="CANCELADO"/>
    <x v="8675"/>
    <s v="JOCELIA MARTINS"/>
    <s v="LAURA APARECIDA SILVEIRA"/>
    <n v="34942"/>
    <x v="3"/>
    <s v="CANCELADO"/>
    <d v="2026-02-18T00:00:00"/>
    <d v="2024-02-02T00:00:00"/>
    <d v="2024-02-02T00:00:00"/>
    <d v="2024-02-02T00:00:00"/>
    <x v="334"/>
    <x v="0"/>
    <s v="INTEGRAL"/>
    <m/>
  </r>
  <r>
    <x v="5127"/>
    <s v="9BSR6X200D3822524"/>
    <n v="62616"/>
    <n v="62616"/>
    <n v="0"/>
    <n v="36987"/>
    <n v="136676"/>
    <x v="10"/>
    <s v="WAGNER MALVEIRO"/>
    <s v="CANCELADO"/>
    <x v="1977"/>
    <s v="JOYSSE RODRIGUES"/>
    <s v="LAURA APARECIDA SILVEIRA"/>
    <n v="653638"/>
    <x v="4"/>
    <s v="CANCELADO"/>
    <d v="2026-02-18T00:00:00"/>
    <d v="2024-01-16T00:00:00"/>
    <d v="2024-01-28T00:00:00"/>
    <d v="2024-01-28T00:00:00"/>
    <x v="334"/>
    <x v="3"/>
    <s v="INTEGRAL"/>
    <m/>
  </r>
  <r>
    <x v="29857"/>
    <s v="9ADB0692LMM468330"/>
    <n v="4539"/>
    <n v="0"/>
    <n v="4539"/>
    <n v="3306"/>
    <n v="4529"/>
    <x v="47"/>
    <s v="RODRIGO ALMEIDA"/>
    <s v="CANCELADO"/>
    <x v="8676"/>
    <s v="N/A"/>
    <s v="LAURA APARECIDA SILVEIRA"/>
    <n v="31343"/>
    <x v="3"/>
    <s v="CANCELADO"/>
    <d v="2026-02-18T00:00:00"/>
    <d v="2024-10-25T00:00:00"/>
    <d v="2024-10-24T00:00:00"/>
    <d v="2024-10-25T00:00:00"/>
    <x v="334"/>
    <x v="1"/>
    <s v="INTEGRAL"/>
    <m/>
  </r>
  <r>
    <x v="29858"/>
    <s v="9ADG0942MMM482642"/>
    <n v="17232"/>
    <n v="0"/>
    <n v="17232"/>
    <n v="4025"/>
    <n v="8670"/>
    <x v="3"/>
    <s v="JOÃO BATISTA VOLPATO"/>
    <s v="CANCELADO"/>
    <x v="8677"/>
    <s v="NAO USA"/>
    <s v="LAURA APARECIDA SILVEIRA"/>
    <n v="54093"/>
    <x v="2"/>
    <s v="CANCELADO"/>
    <d v="2026-02-18T00:00:00"/>
    <d v="2024-05-17T00:00:00"/>
    <d v="2024-05-17T00:00:00"/>
    <d v="2024-05-17T00:00:00"/>
    <x v="334"/>
    <x v="0"/>
    <s v="INTEGRAL"/>
    <m/>
  </r>
  <r>
    <x v="29859"/>
    <s v="9BVRTY0C2RE942895"/>
    <n v="11053"/>
    <n v="11053"/>
    <n v="0"/>
    <n v="4934"/>
    <n v="12405"/>
    <x v="18"/>
    <s v="CALL CENTER CURITIBA"/>
    <s v="CANCELADO"/>
    <x v="3503"/>
    <s v="NAO USA"/>
    <s v="LAURA APARECIDA SILVEIRA"/>
    <n v="76977"/>
    <x v="0"/>
    <s v="CANCELADO"/>
    <d v="2026-02-18T00:00:00"/>
    <d v="2024-11-21T00:00:00"/>
    <d v="2024-11-22T00:00:00"/>
    <d v="2024-11-22T00:00:00"/>
    <x v="334"/>
    <x v="0"/>
    <s v="INTEGRAL"/>
    <m/>
  </r>
  <r>
    <x v="7569"/>
    <s v="9BVRG40D0ME902107"/>
    <n v="26517"/>
    <n v="26517"/>
    <n v="0"/>
    <n v="5262"/>
    <n v="9769"/>
    <x v="16"/>
    <s v="ALINE DAYLA UNIDADES"/>
    <s v="CANCELADO"/>
    <x v="2642"/>
    <s v="NAO USA"/>
    <s v="LAURA APARECIDA SILVEIRA"/>
    <n v="60783"/>
    <x v="5"/>
    <s v="CANCELADO"/>
    <d v="2026-02-18T00:00:00"/>
    <d v="2024-07-12T00:00:00"/>
    <d v="2024-07-16T00:00:00"/>
    <d v="2024-07-16T00:00:00"/>
    <x v="334"/>
    <x v="0"/>
    <s v="INTEGRAL"/>
    <m/>
  </r>
  <r>
    <x v="29860"/>
    <s v="9BM958443DB921201"/>
    <n v="11986674"/>
    <n v="11986674"/>
    <n v="0"/>
    <n v="3923"/>
    <n v="5822"/>
    <x v="22"/>
    <s v="ALCIONE PAIVA"/>
    <s v="CANCELADO"/>
    <x v="8678"/>
    <s v="CAMILLA MINHO"/>
    <s v="LAURA APARECIDA SILVEIRA"/>
    <n v="42398"/>
    <x v="5"/>
    <s v="CANCELADO"/>
    <d v="2026-02-18T00:00:00"/>
    <d v="2024-11-22T00:00:00"/>
    <d v="2024-11-28T00:00:00"/>
    <d v="2024-11-28T00:00:00"/>
    <x v="334"/>
    <x v="1"/>
    <s v="INTEGRAL"/>
    <m/>
  </r>
  <r>
    <x v="29861"/>
    <s v="9ADG0712YYM153554"/>
    <n v="7868"/>
    <n v="0"/>
    <n v="7868"/>
    <n v="21839"/>
    <n v="7347"/>
    <x v="1"/>
    <s v="ZELMO GONÇALVES PADILHA"/>
    <s v="CANCELADO"/>
    <x v="7040"/>
    <s v="GUSTAVO TEIXEIRA"/>
    <s v="LAURA APARECIDA SILVEIRA"/>
    <n v="45634"/>
    <x v="3"/>
    <s v="CANCELADO"/>
    <d v="2026-02-18T00:00:00"/>
    <d v="2024-03-22T00:00:00"/>
    <d v="2024-03-22T00:00:00"/>
    <d v="2024-03-22T00:00:00"/>
    <x v="334"/>
    <x v="0"/>
    <s v="INTEGRAL"/>
    <m/>
  </r>
  <r>
    <x v="29862"/>
    <s v="9ADB0902KLM452127"/>
    <n v="9974"/>
    <n v="0"/>
    <n v="9974"/>
    <n v="21713"/>
    <n v="6654"/>
    <x v="2"/>
    <s v="ISABELLA SANTOS"/>
    <s v="FINALIZADO"/>
    <x v="8679"/>
    <s v="MARIA EDUARDA POLOM DA SILVA"/>
    <s v="SYSTEM"/>
    <n v="41203"/>
    <x v="3"/>
    <s v="ATIVO"/>
    <d v="2026-02-18T00:00:00"/>
    <d v="2024-03-04T00:00:00"/>
    <d v="2024-03-04T00:00:00"/>
    <d v="2024-03-04T00:00:00"/>
    <x v="334"/>
    <x v="0"/>
    <s v="INTEGRAL"/>
    <m/>
  </r>
  <r>
    <x v="29863"/>
    <s v="9BSR6X400E3847260"/>
    <n v="72282"/>
    <n v="72282"/>
    <n v="0"/>
    <n v="23904"/>
    <n v="138905"/>
    <x v="3"/>
    <s v="JOÃO BATISTA VOLPATO"/>
    <s v="CANCELADO"/>
    <x v="8677"/>
    <s v="ARTUR MATOS"/>
    <s v="LAURA APARECIDA SILVEIRA"/>
    <n v="667638"/>
    <x v="5"/>
    <s v="CANCELADO"/>
    <d v="2026-02-18T00:00:00"/>
    <d v="2024-06-24T00:00:00"/>
    <d v="2024-06-30T00:00:00"/>
    <d v="2024-06-30T00:00:00"/>
    <x v="334"/>
    <x v="3"/>
    <s v="INTEGRAL"/>
    <m/>
  </r>
  <r>
    <x v="29864"/>
    <s v="9BVAG20C1CE792670"/>
    <n v="20137"/>
    <n v="20137"/>
    <n v="0"/>
    <n v="22048"/>
    <n v="8883"/>
    <x v="39"/>
    <s v="KAUE BARBOZA"/>
    <s v="CANCELADO"/>
    <x v="8680"/>
    <s v="CAMILLA MINHO"/>
    <s v="LAURA APARECIDA SILVEIRA"/>
    <n v="55557"/>
    <x v="5"/>
    <s v="CANCELADO"/>
    <d v="2026-02-18T00:00:00"/>
    <d v="2024-05-28T00:00:00"/>
    <d v="2024-05-28T00:00:00"/>
    <d v="2024-05-28T00:00:00"/>
    <x v="334"/>
    <x v="0"/>
    <s v="INTEGRAL"/>
    <m/>
  </r>
  <r>
    <x v="20688"/>
    <s v="9539B8TJ7MR200326"/>
    <n v="88048"/>
    <n v="88048"/>
    <n v="0"/>
    <n v="5233"/>
    <n v="137209"/>
    <x v="4"/>
    <s v="FERNANDO CESAR GOMES"/>
    <s v="FINALIZADO"/>
    <x v="516"/>
    <s v="NAO USA"/>
    <s v="SYSTEM"/>
    <n v="656828"/>
    <x v="5"/>
    <s v="ATIVO"/>
    <d v="2026-02-18T00:00:00"/>
    <d v="2024-02-22T00:00:00"/>
    <d v="2024-03-04T00:00:00"/>
    <d v="2024-03-04T00:00:00"/>
    <x v="334"/>
    <x v="3"/>
    <s v="INTEGRAL"/>
    <m/>
  </r>
  <r>
    <x v="29865"/>
    <s v="9EP310720N1003490"/>
    <n v="7581"/>
    <n v="0"/>
    <n v="7581"/>
    <n v="4018"/>
    <n v="5628"/>
    <x v="40"/>
    <s v="MARLI SCHERNER"/>
    <s v="CANCELADO"/>
    <x v="4029"/>
    <s v="ARTUR MATOS"/>
    <s v="LAURA APARECIDA SILVEIRA"/>
    <n v="40525"/>
    <x v="3"/>
    <s v="CANCELADO"/>
    <d v="2026-02-18T00:00:00"/>
    <d v="2024-11-18T00:00:00"/>
    <d v="2024-11-21T00:00:00"/>
    <d v="2024-11-21T00:00:00"/>
    <x v="334"/>
    <x v="1"/>
    <s v="INTEGRAL"/>
    <m/>
  </r>
  <r>
    <x v="29866"/>
    <s v="9BSR6X400E3842685"/>
    <n v="95142"/>
    <n v="95142"/>
    <n v="0"/>
    <n v="23904"/>
    <n v="138484"/>
    <x v="3"/>
    <s v="JOÃO BATISTA VOLPATO"/>
    <s v="CANCELADO"/>
    <x v="8677"/>
    <s v="JOÃO PAULO RIBEIRO PINTO"/>
    <s v="LAURA APARECIDA SILVEIRA"/>
    <n v="665047"/>
    <x v="5"/>
    <s v="CANCELADO"/>
    <d v="2026-02-18T00:00:00"/>
    <d v="2024-05-22T00:00:00"/>
    <d v="2024-05-23T00:00:00"/>
    <d v="2024-05-23T00:00:00"/>
    <x v="334"/>
    <x v="3"/>
    <s v="INTEGRAL"/>
    <m/>
  </r>
  <r>
    <x v="29867"/>
    <s v="9EP021020N1003483"/>
    <n v="7576"/>
    <n v="0"/>
    <n v="7576"/>
    <n v="4018"/>
    <n v="5628"/>
    <x v="40"/>
    <s v="MARLI SCHERNER"/>
    <s v="CANCELADO"/>
    <x v="4029"/>
    <s v="ARTUR MATOS"/>
    <s v="LAURA APARECIDA SILVEIRA"/>
    <n v="40518"/>
    <x v="3"/>
    <s v="CANCELADO"/>
    <d v="2026-02-18T00:00:00"/>
    <d v="2024-11-18T00:00:00"/>
    <d v="2024-11-21T00:00:00"/>
    <d v="2024-11-21T00:00:00"/>
    <x v="334"/>
    <x v="1"/>
    <s v="INTEGRAL"/>
    <m/>
  </r>
  <r>
    <x v="29868"/>
    <s v="9ADG0712DEM380743"/>
    <n v="15197"/>
    <n v="0"/>
    <n v="15197"/>
    <n v="4025"/>
    <n v="7730"/>
    <x v="3"/>
    <s v="JOÃO BATISTA VOLPATO"/>
    <s v="CANCELADO"/>
    <x v="8677"/>
    <s v="NAO USA"/>
    <s v="LAURA APARECIDA SILVEIRA"/>
    <n v="48095"/>
    <x v="3"/>
    <s v="CANCELADO"/>
    <d v="2026-02-18T00:00:00"/>
    <d v="2024-04-09T00:00:00"/>
    <d v="2024-04-10T00:00:00"/>
    <d v="2024-04-10T00:00:00"/>
    <x v="334"/>
    <x v="0"/>
    <s v="INTEGRAL"/>
    <m/>
  </r>
  <r>
    <x v="29869"/>
    <s v="9AA31062G4C048828"/>
    <n v="2961"/>
    <n v="0"/>
    <n v="2961"/>
    <n v="2645"/>
    <n v="3537"/>
    <x v="0"/>
    <s v="JULIANO COSTA"/>
    <s v="CANCELADO"/>
    <x v="8681"/>
    <s v="N/A"/>
    <s v="LAURA APARECIDA SILVEIRA"/>
    <n v="23142"/>
    <x v="3"/>
    <s v="CANCELADO"/>
    <d v="2026-02-18T00:00:00"/>
    <d v="2024-09-27T00:00:00"/>
    <d v="2024-09-27T00:00:00"/>
    <d v="2024-09-27T00:00:00"/>
    <x v="334"/>
    <x v="1"/>
    <s v="INTEGRAL"/>
    <m/>
  </r>
  <r>
    <x v="29870"/>
    <s v="9ADM0452KLM452128"/>
    <n v="9975"/>
    <n v="0"/>
    <n v="9975"/>
    <n v="21713"/>
    <n v="6654"/>
    <x v="2"/>
    <s v="ISABELLA SANTOS"/>
    <s v="FINALIZADO"/>
    <x v="8679"/>
    <s v="MARIA EDUARDA POLOM DA SILVA"/>
    <s v="SYSTEM"/>
    <n v="41203"/>
    <x v="3"/>
    <s v="ATIVO"/>
    <d v="2026-02-18T00:00:00"/>
    <d v="2024-03-04T00:00:00"/>
    <d v="2024-03-04T00:00:00"/>
    <d v="2024-03-04T00:00:00"/>
    <x v="334"/>
    <x v="0"/>
    <s v="INTEGRAL"/>
    <m/>
  </r>
  <r>
    <x v="29871"/>
    <s v="9535J827XBR143706"/>
    <n v="15246326"/>
    <n v="15246326"/>
    <n v="0"/>
    <n v="4822"/>
    <n v="7017"/>
    <x v="43"/>
    <s v="ANA GUIMARÃES"/>
    <s v="CANCELADO"/>
    <x v="8682"/>
    <s v="CAMILLA MINHO"/>
    <s v="LAURA APARECIDA SILVEIRA"/>
    <n v="51919"/>
    <x v="1"/>
    <s v="CANCELADO"/>
    <d v="2026-02-18T00:00:00"/>
    <d v="2024-12-12T00:00:00"/>
    <d v="2024-12-16T00:00:00"/>
    <d v="2024-12-16T00:00:00"/>
    <x v="334"/>
    <x v="1"/>
    <s v="INTEGRAL"/>
    <m/>
  </r>
  <r>
    <x v="29872"/>
    <s v="93KP0S1F2ME170792"/>
    <n v="21800"/>
    <n v="21800"/>
    <n v="0"/>
    <n v="642"/>
    <n v="7280"/>
    <x v="1"/>
    <s v="LOHRAN MOREY"/>
    <s v="CANCELADO"/>
    <x v="2950"/>
    <s v="ARTUR MATOS"/>
    <s v="LAURA APARECIDA SILVEIRA"/>
    <n v="45092"/>
    <x v="1"/>
    <s v="CANCELADO"/>
    <d v="2026-02-18T00:00:00"/>
    <d v="2024-03-20T00:00:00"/>
    <d v="2024-03-20T00:00:00"/>
    <d v="2024-03-20T00:00:00"/>
    <x v="334"/>
    <x v="0"/>
    <s v="INTEGRAL"/>
    <m/>
  </r>
  <r>
    <x v="29873"/>
    <s v="9EP07082031002411"/>
    <n v="12014"/>
    <n v="0"/>
    <n v="12014"/>
    <n v="2645"/>
    <n v="7266"/>
    <x v="0"/>
    <s v="JULIANO COSTA"/>
    <s v="CANCELADO"/>
    <x v="8681"/>
    <s v="JANAINA CRISTINA DOS SANTOS"/>
    <s v="LAURA APARECIDA SILVEIRA"/>
    <n v="53748"/>
    <x v="3"/>
    <s v="CANCELADO"/>
    <d v="2026-02-18T00:00:00"/>
    <d v="2024-12-18T00:00:00"/>
    <d v="2024-12-19T00:00:00"/>
    <d v="2024-12-19T00:00:00"/>
    <x v="334"/>
    <x v="1"/>
    <s v="INTEGRAL"/>
    <m/>
  </r>
  <r>
    <x v="29874"/>
    <s v="9535V6TB9MR132534"/>
    <n v="24123"/>
    <n v="24123"/>
    <n v="0"/>
    <n v="4934"/>
    <n v="7820"/>
    <x v="18"/>
    <s v="CALL CENTER CURITIBA"/>
    <s v="CANCELADO"/>
    <x v="3503"/>
    <s v="ANA BALICKI"/>
    <s v="LAURA APARECIDA SILVEIRA"/>
    <n v="48786"/>
    <x v="1"/>
    <s v="CANCELADO"/>
    <d v="2026-02-18T00:00:00"/>
    <d v="2024-04-11T00:00:00"/>
    <d v="2024-04-16T00:00:00"/>
    <d v="2024-04-16T00:00:00"/>
    <x v="334"/>
    <x v="0"/>
    <s v="INTEGRAL"/>
    <m/>
  </r>
  <r>
    <x v="29875"/>
    <s v="94BA1354NPV006018"/>
    <n v="10969"/>
    <n v="0"/>
    <n v="10969"/>
    <n v="21348"/>
    <n v="5060"/>
    <x v="39"/>
    <s v="LOHRAN MOREY"/>
    <s v="CANCELADO"/>
    <x v="8683"/>
    <s v=" KEVIN LICHTENFELZ"/>
    <s v="LAURA APARECIDA SILVEIRA"/>
    <n v="31835"/>
    <x v="2"/>
    <s v="CANCELADO"/>
    <d v="2026-02-18T00:00:00"/>
    <d v="2024-01-22T00:00:00"/>
    <d v="2024-01-22T00:00:00"/>
    <d v="2024-01-22T00:00:00"/>
    <x v="334"/>
    <x v="0"/>
    <s v="INTEGRAL"/>
    <m/>
  </r>
  <r>
    <x v="29876"/>
    <s v="9EP310720M1003861"/>
    <n v="7587"/>
    <n v="0"/>
    <n v="7587"/>
    <n v="4018"/>
    <n v="5628"/>
    <x v="40"/>
    <s v="MARLI SCHERNER"/>
    <s v="CANCELADO"/>
    <x v="4029"/>
    <s v="ARTUR MATOS"/>
    <s v="LAURA APARECIDA SILVEIRA"/>
    <n v="40539"/>
    <x v="3"/>
    <s v="CANCELADO"/>
    <d v="2026-02-18T00:00:00"/>
    <d v="2024-11-18T00:00:00"/>
    <d v="2024-11-21T00:00:00"/>
    <d v="2024-11-21T00:00:00"/>
    <x v="334"/>
    <x v="1"/>
    <s v="INTEGRAL"/>
    <m/>
  </r>
  <r>
    <x v="29877"/>
    <s v="9535V6TB7KR923240"/>
    <n v="24112"/>
    <n v="24112"/>
    <n v="0"/>
    <n v="4934"/>
    <n v="7820"/>
    <x v="18"/>
    <s v="CALL CENTER CURITIBA"/>
    <s v="CANCELADO"/>
    <x v="3503"/>
    <s v="ANA BALICKI"/>
    <s v="LAURA APARECIDA SILVEIRA"/>
    <n v="48759"/>
    <x v="1"/>
    <s v="CANCELADO"/>
    <d v="2026-02-18T00:00:00"/>
    <d v="2024-04-11T00:00:00"/>
    <d v="2024-04-16T00:00:00"/>
    <d v="2024-04-16T00:00:00"/>
    <x v="334"/>
    <x v="0"/>
    <s v="INTEGRAL"/>
    <m/>
  </r>
  <r>
    <x v="29878"/>
    <s v="9BM963425MB216863"/>
    <n v="94724"/>
    <n v="94724"/>
    <n v="0"/>
    <n v="34164"/>
    <n v="132856"/>
    <x v="22"/>
    <s v="JOÃO HENRIQUE SILVA NEVES"/>
    <s v="CANCELADO"/>
    <x v="8684"/>
    <s v="MIRIAN FERMINO WLODASKI"/>
    <s v="LAURA APARECIDA SILVEIRA"/>
    <n v="629778"/>
    <x v="1"/>
    <s v="CANCELADO"/>
    <d v="2026-02-18T00:00:00"/>
    <d v="2023-07-26T00:00:00"/>
    <d v="2023-08-05T00:00:00"/>
    <d v="2023-08-05T00:00:00"/>
    <x v="334"/>
    <x v="3"/>
    <s v="INTEGRAL"/>
    <m/>
  </r>
  <r>
    <x v="29879"/>
    <s v="9EP310720N1003484"/>
    <n v="7578"/>
    <n v="0"/>
    <n v="7578"/>
    <n v="4018"/>
    <n v="5628"/>
    <x v="40"/>
    <s v="MARLI SCHERNER"/>
    <s v="CANCELADO"/>
    <x v="4029"/>
    <s v="ARTUR MATOS"/>
    <s v="LAURA APARECIDA SILVEIRA"/>
    <n v="40518"/>
    <x v="3"/>
    <s v="CANCELADO"/>
    <d v="2026-02-18T00:00:00"/>
    <d v="2024-11-18T00:00:00"/>
    <d v="2024-11-21T00:00:00"/>
    <d v="2024-11-21T00:00:00"/>
    <x v="334"/>
    <x v="1"/>
    <s v="INTEGRAL"/>
    <m/>
  </r>
  <r>
    <x v="29880"/>
    <s v="9EP021020N1003489"/>
    <n v="7580"/>
    <n v="0"/>
    <n v="7580"/>
    <n v="4018"/>
    <n v="5628"/>
    <x v="40"/>
    <s v="MARLI SCHERNER"/>
    <s v="CANCELADO"/>
    <x v="4029"/>
    <s v="ARTUR MATOS"/>
    <s v="LAURA APARECIDA SILVEIRA"/>
    <n v="40525"/>
    <x v="3"/>
    <s v="CANCELADO"/>
    <d v="2026-02-18T00:00:00"/>
    <d v="2024-11-18T00:00:00"/>
    <d v="2024-11-21T00:00:00"/>
    <d v="2024-11-21T00:00:00"/>
    <x v="334"/>
    <x v="1"/>
    <s v="INTEGRAL"/>
    <m/>
  </r>
  <r>
    <x v="29881"/>
    <s v="9BVRTY0CXRE942102"/>
    <n v="8259"/>
    <n v="8259"/>
    <n v="0"/>
    <n v="4934"/>
    <n v="12038"/>
    <x v="18"/>
    <s v="CALL CENTER CURITIBA"/>
    <s v="CANCELADO"/>
    <x v="3503"/>
    <s v="VICTOR GABRIEL GOMES PICÃO"/>
    <s v="LAURA APARECIDA SILVEIRA"/>
    <n v="74644"/>
    <x v="1"/>
    <s v="CANCELADO"/>
    <d v="2026-02-18T00:00:00"/>
    <d v="2024-10-25T00:00:00"/>
    <d v="2024-10-29T00:00:00"/>
    <d v="2024-10-29T00:00:00"/>
    <x v="334"/>
    <x v="0"/>
    <s v="INTEGRAL"/>
    <m/>
  </r>
  <r>
    <x v="29882"/>
    <s v="9BM934241GS040133"/>
    <n v="17098"/>
    <n v="17098"/>
    <n v="0"/>
    <n v="6623"/>
    <n v="5603"/>
    <x v="39"/>
    <s v="LOHRAN MOREY"/>
    <s v="CANCELADO"/>
    <x v="8675"/>
    <s v="JOCELIA MARTINS"/>
    <s v="LAURA APARECIDA SILVEIRA"/>
    <n v="34936"/>
    <x v="6"/>
    <s v="CANCELADO"/>
    <d v="2026-02-18T00:00:00"/>
    <d v="2024-02-02T00:00:00"/>
    <d v="2024-02-02T00:00:00"/>
    <d v="2024-02-02T00:00:00"/>
    <x v="334"/>
    <x v="0"/>
    <s v="INTEGRAL"/>
    <m/>
  </r>
  <r>
    <x v="29883"/>
    <s v="9BVRG40D8KE860882"/>
    <n v="13697424"/>
    <n v="13697424"/>
    <n v="0"/>
    <n v="4018"/>
    <n v="5628"/>
    <x v="40"/>
    <s v="MARLI SCHERNER"/>
    <s v="CANCELADO"/>
    <x v="4029"/>
    <s v="ARTUR MATOS"/>
    <s v="LAURA APARECIDA SILVEIRA"/>
    <n v="40495"/>
    <x v="4"/>
    <s v="CANCELADO"/>
    <d v="2026-02-18T00:00:00"/>
    <d v="2024-11-18T00:00:00"/>
    <d v="2024-11-21T00:00:00"/>
    <d v="2024-11-21T00:00:00"/>
    <x v="334"/>
    <x v="1"/>
    <s v="INTEGRAL"/>
    <m/>
  </r>
  <r>
    <x v="29884"/>
    <s v="98PTSH430PB134470"/>
    <n v="23363"/>
    <n v="23363"/>
    <n v="0"/>
    <n v="4934"/>
    <n v="7611"/>
    <x v="18"/>
    <s v="CALL CENTER CURITIBA"/>
    <s v="CANCELADO"/>
    <x v="3503"/>
    <s v="JOÃO PAULO RIBEIRO PINTO"/>
    <s v="LAURA APARECIDA SILVEIRA"/>
    <n v="47393"/>
    <x v="1"/>
    <s v="CANCELADO"/>
    <d v="2026-02-18T00:00:00"/>
    <d v="2024-04-03T00:00:00"/>
    <d v="2024-04-04T00:00:00"/>
    <d v="2024-04-04T00:00:00"/>
    <x v="334"/>
    <x v="0"/>
    <s v="INTEGRAL"/>
    <m/>
  </r>
  <r>
    <x v="29885"/>
    <s v="9BSR6X400C3804257"/>
    <n v="21220"/>
    <n v="21220"/>
    <n v="0"/>
    <n v="21384"/>
    <n v="6830"/>
    <x v="43"/>
    <s v="EDILAINE MARCONATO"/>
    <s v="FINALIZADO"/>
    <x v="5872"/>
    <s v="GUSTAVO TEIXEIRA"/>
    <s v="ANA BALICKI"/>
    <n v="42228"/>
    <x v="5"/>
    <s v="CANCELADO"/>
    <d v="2026-02-18T00:00:00"/>
    <d v="2024-03-07T00:00:00"/>
    <d v="2024-03-08T00:00:00"/>
    <d v="2024-03-08T00:00:00"/>
    <x v="334"/>
    <x v="0"/>
    <s v="INTEGRAL"/>
    <m/>
  </r>
  <r>
    <x v="29886"/>
    <s v="9BSG6X200K3951349"/>
    <n v="24121"/>
    <n v="24121"/>
    <n v="0"/>
    <n v="4934"/>
    <n v="7820"/>
    <x v="18"/>
    <s v="CALL CENTER CURITIBA"/>
    <s v="CANCELADO"/>
    <x v="3503"/>
    <s v="ANA BALICKI"/>
    <s v="LAURA APARECIDA SILVEIRA"/>
    <n v="48778"/>
    <x v="5"/>
    <s v="CANCELADO"/>
    <d v="2026-02-18T00:00:00"/>
    <d v="2024-04-11T00:00:00"/>
    <d v="2024-04-16T00:00:00"/>
    <d v="2024-04-16T00:00:00"/>
    <x v="334"/>
    <x v="0"/>
    <s v="INTEGRAL"/>
    <m/>
  </r>
  <r>
    <x v="29887"/>
    <s v="9BVAS02C39E748287"/>
    <n v="21360"/>
    <n v="21360"/>
    <n v="0"/>
    <n v="21812"/>
    <n v="7210"/>
    <x v="6"/>
    <s v="JOSÉ ELIAS DOS SANTOS FILHO"/>
    <s v="CANCELADO"/>
    <x v="6619"/>
    <s v="JOÃO PAULO RIBEIRO PINTO"/>
    <s v="LAURA APARECIDA SILVEIRA"/>
    <n v="44685"/>
    <x v="4"/>
    <s v="CANCELADO"/>
    <d v="2026-02-18T00:00:00"/>
    <d v="2024-03-19T00:00:00"/>
    <d v="2024-03-22T00:00:00"/>
    <d v="2024-03-22T00:00:00"/>
    <x v="334"/>
    <x v="0"/>
    <s v="INTEGRAL"/>
    <m/>
  </r>
  <r>
    <x v="29888"/>
    <s v="93KP0E0C3BE126987"/>
    <n v="6515947"/>
    <n v="6515947"/>
    <n v="0"/>
    <n v="3538"/>
    <n v="4876"/>
    <x v="47"/>
    <s v="RODRIGO ALMEIDA"/>
    <s v="CANCELADO"/>
    <x v="8685"/>
    <s v="ARTUR MATOS"/>
    <s v="LAURA APARECIDA SILVEIRA"/>
    <n v="34590"/>
    <x v="6"/>
    <s v="CANCELADO"/>
    <d v="2026-02-18T00:00:00"/>
    <d v="2024-11-05T00:00:00"/>
    <d v="2024-11-06T00:00:00"/>
    <d v="2024-11-06T00:00:00"/>
    <x v="334"/>
    <x v="1"/>
    <s v="INTEGRAL"/>
    <m/>
  </r>
  <r>
    <x v="29889"/>
    <s v="9BVAG20D8CE788316"/>
    <n v="21214"/>
    <n v="21214"/>
    <n v="0"/>
    <n v="5262"/>
    <n v="7154"/>
    <x v="16"/>
    <s v="KARINI COSTA"/>
    <s v="CANCELADO"/>
    <x v="2642"/>
    <s v="ARTUR MATOS"/>
    <s v="LAURA APARECIDA SILVEIRA"/>
    <n v="44325"/>
    <x v="6"/>
    <s v="CANCELADO"/>
    <d v="2026-02-18T00:00:00"/>
    <d v="2024-03-18T00:00:00"/>
    <d v="2024-03-18T00:00:00"/>
    <d v="2024-03-18T00:00:00"/>
    <x v="334"/>
    <x v="0"/>
    <s v="INTEGRAL"/>
    <m/>
  </r>
  <r>
    <x v="14878"/>
    <s v="94BJ1243KKV068374"/>
    <n v="33971"/>
    <n v="0"/>
    <n v="33971"/>
    <n v="37506"/>
    <n v="129393"/>
    <x v="22"/>
    <s v="JOÃO HENRIQUE SILVA NEVES"/>
    <s v="CANCELADO"/>
    <x v="446"/>
    <s v="MARIA EDUARDA POLOM DA SILVA"/>
    <s v="LAURA APARECIDA SILVEIRA"/>
    <n v="607885"/>
    <x v="2"/>
    <s v="CANCELADO"/>
    <d v="2026-02-18T00:00:00"/>
    <d v="2023-05-30T00:00:00"/>
    <d v="2023-06-20T00:00:00"/>
    <d v="2023-06-20T00:00:00"/>
    <x v="334"/>
    <x v="3"/>
    <s v="INTEGRAL"/>
    <m/>
  </r>
  <r>
    <x v="29890"/>
    <s v="9BM963414MB206299"/>
    <n v="23436"/>
    <n v="23436"/>
    <n v="0"/>
    <n v="21911"/>
    <n v="7745"/>
    <x v="39"/>
    <s v="MATHEUS MARTINS"/>
    <s v="CANCELADO"/>
    <x v="8686"/>
    <s v="NAO USA"/>
    <s v="LAURA APARECIDA SILVEIRA"/>
    <n v="48182"/>
    <x v="1"/>
    <s v="CANCELADO"/>
    <d v="2026-02-18T00:00:00"/>
    <d v="2024-04-09T00:00:00"/>
    <d v="2024-04-09T00:00:00"/>
    <d v="2024-04-09T00:00:00"/>
    <x v="334"/>
    <x v="0"/>
    <s v="INTEGRAL"/>
    <m/>
  </r>
  <r>
    <x v="29891"/>
    <s v="9EP021020K1002390"/>
    <n v="7571"/>
    <n v="0"/>
    <n v="7571"/>
    <n v="4018"/>
    <n v="5628"/>
    <x v="40"/>
    <s v="MARLI SCHERNER"/>
    <s v="CANCELADO"/>
    <x v="4029"/>
    <s v="ARTUR MATOS"/>
    <s v="LAURA APARECIDA SILVEIRA"/>
    <n v="40512"/>
    <x v="2"/>
    <s v="CANCELADO"/>
    <d v="2026-02-18T00:00:00"/>
    <d v="2024-11-18T00:00:00"/>
    <d v="2024-11-21T00:00:00"/>
    <d v="2024-11-21T00:00:00"/>
    <x v="334"/>
    <x v="1"/>
    <s v="INTEGRAL"/>
    <m/>
  </r>
  <r>
    <x v="29892"/>
    <s v="9EP310720K1000650"/>
    <n v="7566"/>
    <n v="0"/>
    <n v="7566"/>
    <n v="4018"/>
    <n v="5628"/>
    <x v="40"/>
    <s v="MARLI SCHERNER"/>
    <s v="CANCELADO"/>
    <x v="4029"/>
    <s v="ARTUR MATOS"/>
    <s v="LAURA APARECIDA SILVEIRA"/>
    <n v="40497"/>
    <x v="3"/>
    <s v="CANCELADO"/>
    <d v="2026-02-18T00:00:00"/>
    <d v="2024-11-18T00:00:00"/>
    <d v="2024-11-21T00:00:00"/>
    <d v="2024-11-21T00:00:00"/>
    <x v="334"/>
    <x v="1"/>
    <s v="INTEGRAL"/>
    <m/>
  </r>
  <r>
    <x v="29893"/>
    <s v="9ADG1354PRM535773"/>
    <n v="1924"/>
    <n v="0"/>
    <n v="1924"/>
    <n v="2645"/>
    <n v="7195"/>
    <x v="0"/>
    <s v="JULIANO COSTA"/>
    <s v="CANCELADO"/>
    <x v="8681"/>
    <s v="LUCAS BELMIRO MENDES SANTOS"/>
    <s v="LAURA APARECIDA SILVEIRA"/>
    <n v="53297"/>
    <x v="2"/>
    <s v="CANCELADO"/>
    <d v="2026-02-18T00:00:00"/>
    <d v="2024-12-17T00:00:00"/>
    <d v="2024-12-19T00:00:00"/>
    <d v="2024-12-19T00:00:00"/>
    <x v="334"/>
    <x v="1"/>
    <s v="INTEGRAL"/>
    <m/>
  </r>
  <r>
    <x v="29894"/>
    <s v="9EP310720K1003716"/>
    <n v="7623"/>
    <n v="0"/>
    <n v="7623"/>
    <n v="4018"/>
    <n v="5628"/>
    <x v="40"/>
    <s v="MARLI SCHERNER"/>
    <s v="CANCELADO"/>
    <x v="4029"/>
    <s v="ARTUR MATOS"/>
    <s v="LAURA APARECIDA SILVEIRA"/>
    <n v="40553"/>
    <x v="3"/>
    <s v="CANCELADO"/>
    <d v="2026-02-18T00:00:00"/>
    <d v="2024-11-18T00:00:00"/>
    <d v="2024-11-21T00:00:00"/>
    <d v="2024-11-21T00:00:00"/>
    <x v="334"/>
    <x v="1"/>
    <s v="INTEGRAL"/>
    <m/>
  </r>
  <r>
    <x v="29895"/>
    <s v="9ADG1404RRM536967"/>
    <n v="13976"/>
    <n v="0"/>
    <n v="13976"/>
    <n v="21384"/>
    <n v="6830"/>
    <x v="43"/>
    <s v="EDILAINE MARCONATO"/>
    <s v="FINALIZADO"/>
    <x v="5872"/>
    <s v="GUSTAVO TEIXEIRA"/>
    <s v="ANA BALICKI"/>
    <n v="42232"/>
    <x v="2"/>
    <s v="CANCELADO"/>
    <d v="2026-02-18T00:00:00"/>
    <d v="2024-03-07T00:00:00"/>
    <d v="2024-03-08T00:00:00"/>
    <d v="2024-03-08T00:00:00"/>
    <x v="334"/>
    <x v="0"/>
    <s v="INTEGRAL"/>
    <m/>
  </r>
  <r>
    <x v="29896"/>
    <s v="9BVAG40D5DE807270"/>
    <n v="127042"/>
    <n v="127042"/>
    <n v="0"/>
    <n v="23904"/>
    <n v="138424"/>
    <x v="3"/>
    <s v="JOÃO BATISTA VOLPATO"/>
    <s v="CANCELADO"/>
    <x v="8677"/>
    <s v="JOÃO PAULO RIBEIRO PINTO"/>
    <s v="LAURA APARECIDA SILVEIRA"/>
    <n v="664662"/>
    <x v="4"/>
    <s v="CANCELADO"/>
    <d v="2026-02-18T00:00:00"/>
    <d v="2024-05-17T00:00:00"/>
    <d v="2024-05-18T00:00:00"/>
    <d v="2024-05-18T00:00:00"/>
    <x v="334"/>
    <x v="3"/>
    <s v="INTEGRAL"/>
    <m/>
  </r>
  <r>
    <x v="29897"/>
    <s v="9AA07102G2C035400"/>
    <n v="25695"/>
    <n v="0"/>
    <n v="25695"/>
    <n v="23904"/>
    <n v="138484"/>
    <x v="3"/>
    <s v="JOÃO BATISTA VOLPATO"/>
    <s v="CANCELADO"/>
    <x v="8677"/>
    <s v="JOÃO PAULO RIBEIRO PINTO"/>
    <s v="LAURA APARECIDA SILVEIRA"/>
    <n v="665049"/>
    <x v="2"/>
    <s v="CANCELADO"/>
    <d v="2026-02-18T00:00:00"/>
    <d v="2024-05-22T00:00:00"/>
    <d v="2024-05-23T00:00:00"/>
    <d v="2024-05-23T00:00:00"/>
    <x v="334"/>
    <x v="3"/>
    <s v="INTEGRAL"/>
    <m/>
  </r>
  <r>
    <x v="6100"/>
    <s v="98PTT47MSLB110462"/>
    <n v="63012"/>
    <n v="63012"/>
    <n v="0"/>
    <n v="34735"/>
    <n v="136802"/>
    <x v="10"/>
    <s v="DAIANE CRISTINA VEIGA DA SILVA"/>
    <s v="CANCELADO"/>
    <x v="2234"/>
    <s v=" KEVIN LICHTENFELZ"/>
    <s v="LAURA APARECIDA SILVEIRA"/>
    <n v="654328"/>
    <x v="0"/>
    <s v="CANCELADO"/>
    <d v="2026-02-18T00:00:00"/>
    <d v="2024-01-23T00:00:00"/>
    <d v="2024-01-27T00:00:00"/>
    <d v="2024-01-27T00:00:00"/>
    <x v="334"/>
    <x v="3"/>
    <s v="INTEGRAL"/>
    <m/>
  </r>
  <r>
    <x v="29898"/>
    <s v="9ADB0892MMM483172"/>
    <n v="15406"/>
    <n v="0"/>
    <n v="15406"/>
    <n v="16013"/>
    <n v="7381"/>
    <x v="2"/>
    <s v="ROSILDA CRUZ"/>
    <s v="CANCELADO"/>
    <x v="3306"/>
    <s v="CAMILLA MINHO"/>
    <s v="LAURA APARECIDA SILVEIRA"/>
    <n v="46038"/>
    <x v="2"/>
    <s v="CANCELADO"/>
    <d v="2026-02-18T00:00:00"/>
    <d v="2024-03-25T00:00:00"/>
    <d v="2024-03-26T00:00:00"/>
    <d v="2024-03-26T00:00:00"/>
    <x v="334"/>
    <x v="0"/>
    <s v="INTEGRAL"/>
    <m/>
  </r>
  <r>
    <x v="29899"/>
    <s v="9A9RFRBC7K3AL8298"/>
    <n v="7869"/>
    <n v="0"/>
    <n v="7869"/>
    <n v="21839"/>
    <n v="7347"/>
    <x v="1"/>
    <s v="ZELMO GONÇALVES PADILHA"/>
    <s v="CANCELADO"/>
    <x v="7040"/>
    <s v="GUSTAVO TEIXEIRA"/>
    <s v="LAURA APARECIDA SILVEIRA"/>
    <n v="45634"/>
    <x v="3"/>
    <s v="CANCELADO"/>
    <d v="2026-02-18T00:00:00"/>
    <d v="2024-03-22T00:00:00"/>
    <d v="2024-03-22T00:00:00"/>
    <d v="2024-03-22T00:00:00"/>
    <x v="334"/>
    <x v="0"/>
    <s v="INTEGRAL"/>
    <m/>
  </r>
  <r>
    <x v="29900"/>
    <s v="9ADM0452LMM472788"/>
    <n v="7585"/>
    <n v="0"/>
    <n v="7585"/>
    <n v="4018"/>
    <n v="5628"/>
    <x v="40"/>
    <s v="MARLI SCHERNER"/>
    <s v="CANCELADO"/>
    <x v="4029"/>
    <s v="ARTUR MATOS"/>
    <s v="LAURA APARECIDA SILVEIRA"/>
    <n v="40532"/>
    <x v="3"/>
    <s v="CANCELADO"/>
    <d v="2026-02-18T00:00:00"/>
    <d v="2024-11-18T00:00:00"/>
    <d v="2024-11-21T00:00:00"/>
    <d v="2024-11-21T00:00:00"/>
    <x v="334"/>
    <x v="1"/>
    <s v="INTEGRAL"/>
    <m/>
  </r>
  <r>
    <x v="29901"/>
    <s v="9BVAG40D5DE806369"/>
    <n v="21812"/>
    <n v="21812"/>
    <n v="0"/>
    <n v="14083"/>
    <n v="7214"/>
    <x v="1"/>
    <s v="LOHRAN MOREY"/>
    <s v="CANCELADO"/>
    <x v="8687"/>
    <s v="ANA BALICKI"/>
    <s v="LAURA APARECIDA SILVEIRA"/>
    <n v="44697"/>
    <x v="5"/>
    <s v="CANCELADO"/>
    <d v="2026-02-18T00:00:00"/>
    <d v="2024-03-19T00:00:00"/>
    <d v="2024-03-20T00:00:00"/>
    <d v="2024-03-20T00:00:00"/>
    <x v="334"/>
    <x v="0"/>
    <s v="INTEGRAL"/>
    <m/>
  </r>
  <r>
    <x v="29902"/>
    <s v="94BA073234V002540"/>
    <n v="14123"/>
    <n v="0"/>
    <n v="14123"/>
    <n v="10937"/>
    <n v="7064"/>
    <x v="2"/>
    <s v="ISABELLA SANTOS"/>
    <s v="FINALIZADO"/>
    <x v="815"/>
    <s v="GUSTAVO TEIXEIRA"/>
    <s v="ANA BALICKI"/>
    <n v="43698"/>
    <x v="3"/>
    <s v="CANCELADO"/>
    <d v="2026-02-18T00:00:00"/>
    <d v="2024-03-14T00:00:00"/>
    <d v="2024-03-18T00:00:00"/>
    <d v="2024-03-18T00:00:00"/>
    <x v="334"/>
    <x v="0"/>
    <s v="INTEGRAL"/>
    <m/>
  </r>
  <r>
    <x v="29903"/>
    <s v="9ADG0942MMM482643"/>
    <n v="17233"/>
    <n v="0"/>
    <n v="17233"/>
    <n v="4025"/>
    <n v="8670"/>
    <x v="3"/>
    <s v="JOÃO BATISTA VOLPATO"/>
    <s v="CANCELADO"/>
    <x v="8677"/>
    <s v="NAO USA"/>
    <s v="LAURA APARECIDA SILVEIRA"/>
    <n v="54092"/>
    <x v="3"/>
    <s v="CANCELADO"/>
    <d v="2026-02-18T00:00:00"/>
    <d v="2024-05-17T00:00:00"/>
    <d v="2024-05-17T00:00:00"/>
    <d v="2024-05-17T00:00:00"/>
    <x v="334"/>
    <x v="0"/>
    <s v="INTEGRAL"/>
    <m/>
  </r>
  <r>
    <x v="29904"/>
    <s v="9BSR6X400K3952756"/>
    <n v="24119"/>
    <n v="24119"/>
    <n v="0"/>
    <n v="4934"/>
    <n v="7820"/>
    <x v="18"/>
    <s v="CALL CENTER CURITIBA"/>
    <s v="CANCELADO"/>
    <x v="3503"/>
    <s v="ANA BALICKI"/>
    <s v="LAURA APARECIDA SILVEIRA"/>
    <n v="48776"/>
    <x v="0"/>
    <s v="CANCELADO"/>
    <d v="2026-02-18T00:00:00"/>
    <d v="2024-04-11T00:00:00"/>
    <d v="2024-04-16T00:00:00"/>
    <d v="2024-04-16T00:00:00"/>
    <x v="334"/>
    <x v="0"/>
    <s v="INTEGRAL"/>
    <m/>
  </r>
  <r>
    <x v="730"/>
    <s v="9EP070820M1000508"/>
    <n v="43176"/>
    <n v="0"/>
    <n v="43176"/>
    <n v="38326"/>
    <n v="136863"/>
    <x v="10"/>
    <s v="GISMARY ORASMO"/>
    <s v="CANCELADO"/>
    <x v="325"/>
    <s v="MARIA EDUARDA POLOM DA SILVA"/>
    <s v="LAURA APARECIDA SILVEIRA"/>
    <n v="654680"/>
    <x v="2"/>
    <s v="CANCELADO"/>
    <d v="2026-02-18T00:00:00"/>
    <d v="2024-01-26T00:00:00"/>
    <d v="2024-01-31T00:00:00"/>
    <d v="2024-01-31T00:00:00"/>
    <x v="334"/>
    <x v="3"/>
    <s v="INTEGRAL"/>
    <m/>
  </r>
  <r>
    <x v="29905"/>
    <s v="9ADB0402LMM468329"/>
    <n v="4538"/>
    <n v="0"/>
    <n v="4538"/>
    <n v="3306"/>
    <n v="4529"/>
    <x v="47"/>
    <s v="RODRIGO ALMEIDA"/>
    <s v="CANCELADO"/>
    <x v="8676"/>
    <s v="N/A"/>
    <s v="LAURA APARECIDA SILVEIRA"/>
    <n v="31344"/>
    <x v="2"/>
    <s v="CANCELADO"/>
    <d v="2026-02-18T00:00:00"/>
    <d v="2024-10-25T00:00:00"/>
    <d v="2024-10-24T00:00:00"/>
    <d v="2024-10-25T00:00:00"/>
    <x v="334"/>
    <x v="1"/>
    <s v="INTEGRAL"/>
    <m/>
  </r>
  <r>
    <x v="29906"/>
    <s v="9AA07092G3C040643"/>
    <n v="10811"/>
    <n v="0"/>
    <n v="10811"/>
    <n v="6623"/>
    <n v="5603"/>
    <x v="39"/>
    <s v="LOHRAN MOREY"/>
    <s v="CANCELADO"/>
    <x v="8675"/>
    <s v="JOCELIA MARTINS"/>
    <s v="LAURA APARECIDA SILVEIRA"/>
    <n v="34942"/>
    <x v="3"/>
    <s v="CANCELADO"/>
    <d v="2026-02-18T00:00:00"/>
    <d v="2024-02-02T00:00:00"/>
    <d v="2024-02-02T00:00:00"/>
    <d v="2024-02-02T00:00:00"/>
    <x v="334"/>
    <x v="0"/>
    <s v="INTEGRAL"/>
    <m/>
  </r>
  <r>
    <x v="29907"/>
    <s v="9BSG6X200K3948218"/>
    <n v="24118"/>
    <n v="24118"/>
    <n v="0"/>
    <n v="4934"/>
    <n v="7820"/>
    <x v="18"/>
    <s v="CALL CENTER CURITIBA"/>
    <s v="CANCELADO"/>
    <x v="3503"/>
    <s v="ANA BALICKI"/>
    <s v="LAURA APARECIDA SILVEIRA"/>
    <n v="48773"/>
    <x v="0"/>
    <s v="CANCELADO"/>
    <d v="2026-02-18T00:00:00"/>
    <d v="2024-04-11T00:00:00"/>
    <d v="2024-04-16T00:00:00"/>
    <d v="2024-04-16T00:00:00"/>
    <x v="334"/>
    <x v="0"/>
    <s v="INTEGRAL"/>
    <m/>
  </r>
  <r>
    <x v="29908"/>
    <s v="9ADM0452LLA002469"/>
    <n v="9121"/>
    <n v="0"/>
    <n v="9121"/>
    <n v="4018"/>
    <n v="5628"/>
    <x v="40"/>
    <s v="MARLI SCHERNER"/>
    <s v="CANCELADO"/>
    <x v="4029"/>
    <s v="ARTUR MATOS"/>
    <s v="LAURA APARECIDA SILVEIRA"/>
    <n v="40581"/>
    <x v="3"/>
    <s v="CANCELADO"/>
    <d v="2026-02-18T00:00:00"/>
    <d v="2024-11-18T00:00:00"/>
    <d v="2024-11-21T00:00:00"/>
    <d v="2024-11-21T00:00:00"/>
    <x v="334"/>
    <x v="1"/>
    <s v="INTEGRAL"/>
    <m/>
  </r>
  <r>
    <x v="29909"/>
    <s v="9EP021020K1000648"/>
    <n v="7564"/>
    <n v="0"/>
    <n v="7564"/>
    <n v="4018"/>
    <n v="5628"/>
    <x v="40"/>
    <s v="MARLI SCHERNER"/>
    <s v="CANCELADO"/>
    <x v="4029"/>
    <s v="ARTUR MATOS"/>
    <s v="LAURA APARECIDA SILVEIRA"/>
    <n v="40497"/>
    <x v="3"/>
    <s v="CANCELADO"/>
    <d v="2026-02-18T00:00:00"/>
    <d v="2024-11-18T00:00:00"/>
    <d v="2024-11-21T00:00:00"/>
    <d v="2024-11-21T00:00:00"/>
    <x v="334"/>
    <x v="1"/>
    <s v="INTEGRAL"/>
    <m/>
  </r>
  <r>
    <x v="29910"/>
    <s v="9EP021020M1003862"/>
    <n v="7588"/>
    <n v="0"/>
    <n v="7588"/>
    <n v="4018"/>
    <n v="5628"/>
    <x v="40"/>
    <s v="MARLI SCHERNER"/>
    <s v="CANCELADO"/>
    <x v="4029"/>
    <s v="ARTUR MATOS"/>
    <s v="LAURA APARECIDA SILVEIRA"/>
    <n v="40539"/>
    <x v="3"/>
    <s v="CANCELADO"/>
    <d v="2026-02-18T00:00:00"/>
    <d v="2024-11-18T00:00:00"/>
    <d v="2024-11-21T00:00:00"/>
    <d v="2024-11-21T00:00:00"/>
    <x v="334"/>
    <x v="1"/>
    <s v="INTEGRAL"/>
    <m/>
  </r>
  <r>
    <x v="29911"/>
    <s v="9BSG6X200N4017794"/>
    <n v="24107"/>
    <n v="24107"/>
    <n v="0"/>
    <n v="4934"/>
    <n v="7820"/>
    <x v="18"/>
    <s v="CALL CENTER CURITIBA"/>
    <s v="CANCELADO"/>
    <x v="3503"/>
    <s v="ANA BALICKI"/>
    <s v="LAURA APARECIDA SILVEIRA"/>
    <n v="48743"/>
    <x v="0"/>
    <s v="CANCELADO"/>
    <d v="2026-02-18T00:00:00"/>
    <d v="2024-04-11T00:00:00"/>
    <d v="2024-04-16T00:00:00"/>
    <d v="2024-04-16T00:00:00"/>
    <x v="334"/>
    <x v="0"/>
    <s v="INTEGRAL"/>
    <m/>
  </r>
  <r>
    <x v="29912"/>
    <s v="9BVRG40DXKE864694"/>
    <n v="24117"/>
    <n v="24117"/>
    <n v="0"/>
    <n v="4934"/>
    <n v="7820"/>
    <x v="18"/>
    <s v="CALL CENTER CURITIBA"/>
    <s v="CANCELADO"/>
    <x v="3503"/>
    <s v="ANA BALICKI"/>
    <s v="LAURA APARECIDA SILVEIRA"/>
    <n v="48771"/>
    <x v="1"/>
    <s v="CANCELADO"/>
    <d v="2026-02-18T00:00:00"/>
    <d v="2024-04-11T00:00:00"/>
    <d v="2024-04-16T00:00:00"/>
    <d v="2024-04-16T00:00:00"/>
    <x v="334"/>
    <x v="0"/>
    <s v="INTEGRAL"/>
    <m/>
  </r>
  <r>
    <x v="29913"/>
    <s v="9BVAG40D3EE809580"/>
    <n v="196507"/>
    <n v="196507"/>
    <n v="0"/>
    <n v="2645"/>
    <n v="3537"/>
    <x v="0"/>
    <s v="JULIANO COSTA"/>
    <s v="CANCELADO"/>
    <x v="8681"/>
    <s v="N/A"/>
    <s v="LAURA APARECIDA SILVEIRA"/>
    <n v="23139"/>
    <x v="6"/>
    <s v="CANCELADO"/>
    <d v="2026-02-18T00:00:00"/>
    <d v="2024-09-27T00:00:00"/>
    <d v="2024-09-27T00:00:00"/>
    <d v="2024-09-27T00:00:00"/>
    <x v="334"/>
    <x v="1"/>
    <s v="INTEGRAL"/>
    <m/>
  </r>
  <r>
    <x v="29914"/>
    <s v="97TRBD442M2000309"/>
    <n v="44657"/>
    <n v="0"/>
    <n v="44657"/>
    <n v="6494"/>
    <n v="137285"/>
    <x v="10"/>
    <s v="DAIANE CRISTINA VEIGA DA SILVA"/>
    <s v="FINALIZADO"/>
    <x v="4532"/>
    <s v="JOÃO PAULO RIBEIRO PINTO"/>
    <s v="SYSTEM"/>
    <n v="657323"/>
    <x v="2"/>
    <s v="CANCELADO"/>
    <d v="2026-02-18T00:00:00"/>
    <d v="2024-02-27T00:00:00"/>
    <d v="2024-03-04T00:00:00"/>
    <d v="2024-03-04T00:00:00"/>
    <x v="334"/>
    <x v="3"/>
    <s v="INTEGRAL"/>
    <m/>
  </r>
  <r>
    <x v="29915"/>
    <s v="9ADF138377M246430"/>
    <n v="13273"/>
    <n v="0"/>
    <n v="13273"/>
    <n v="22048"/>
    <n v="8883"/>
    <x v="39"/>
    <s v="KAUE BARBOZA"/>
    <s v="CANCELADO"/>
    <x v="8680"/>
    <s v="CAMILLA MINHO"/>
    <s v="LAURA APARECIDA SILVEIRA"/>
    <n v="55560"/>
    <x v="2"/>
    <s v="CANCELADO"/>
    <d v="2026-02-18T00:00:00"/>
    <d v="2024-05-28T00:00:00"/>
    <d v="2024-05-28T00:00:00"/>
    <d v="2024-05-28T00:00:00"/>
    <x v="334"/>
    <x v="0"/>
    <s v="INTEGRAL"/>
    <m/>
  </r>
  <r>
    <x v="29916"/>
    <s v="9BSG6X200M3990027"/>
    <n v="24124"/>
    <n v="24124"/>
    <n v="0"/>
    <n v="4934"/>
    <n v="7820"/>
    <x v="18"/>
    <s v="CALL CENTER CURITIBA"/>
    <s v="CANCELADO"/>
    <x v="3503"/>
    <s v="ANA BALICKI"/>
    <s v="LAURA APARECIDA SILVEIRA"/>
    <n v="48789"/>
    <x v="1"/>
    <s v="CANCELADO"/>
    <d v="2026-02-18T00:00:00"/>
    <d v="2024-04-11T00:00:00"/>
    <d v="2024-04-16T00:00:00"/>
    <d v="2024-04-16T00:00:00"/>
    <x v="334"/>
    <x v="0"/>
    <s v="INTEGRAL"/>
    <m/>
  </r>
  <r>
    <x v="29917"/>
    <s v="9534N8241BR111183"/>
    <n v="204831"/>
    <n v="204831"/>
    <n v="0"/>
    <n v="2435"/>
    <n v="3867"/>
    <x v="47"/>
    <s v="RODRIGO ALMEIDA"/>
    <s v="CANCELADO"/>
    <x v="8688"/>
    <s v="N/A"/>
    <s v="LAURA APARECIDA SILVEIRA"/>
    <n v="25862"/>
    <x v="4"/>
    <s v="CANCELADO"/>
    <d v="2026-02-18T00:00:00"/>
    <d v="2024-10-08T00:00:00"/>
    <d v="2024-10-07T00:00:00"/>
    <d v="2024-10-08T00:00:00"/>
    <x v="334"/>
    <x v="1"/>
    <s v="INTEGRAL"/>
    <m/>
  </r>
  <r>
    <x v="29918"/>
    <s v="9BVRTY0C1RE942758"/>
    <n v="11057"/>
    <n v="11057"/>
    <n v="0"/>
    <n v="4934"/>
    <n v="12405"/>
    <x v="18"/>
    <s v="CALL CENTER CURITIBA"/>
    <s v="CANCELADO"/>
    <x v="3503"/>
    <s v="NAO USA"/>
    <s v="LAURA APARECIDA SILVEIRA"/>
    <n v="76981"/>
    <x v="1"/>
    <s v="CANCELADO"/>
    <d v="2026-02-18T00:00:00"/>
    <d v="2024-11-21T00:00:00"/>
    <d v="2024-11-22T00:00:00"/>
    <d v="2024-11-22T00:00:00"/>
    <x v="334"/>
    <x v="0"/>
    <s v="INTEGRAL"/>
    <m/>
  </r>
  <r>
    <x v="29919"/>
    <s v="95388XZZ4LE000530"/>
    <n v="15420788"/>
    <n v="15420788"/>
    <n v="0"/>
    <n v="2645"/>
    <n v="7195"/>
    <x v="0"/>
    <s v="JULIANO COSTA"/>
    <s v="CANCELADO"/>
    <x v="8681"/>
    <s v="LUCAS BELMIRO MENDES SANTOS"/>
    <s v="LAURA APARECIDA SILVEIRA"/>
    <n v="53291"/>
    <x v="6"/>
    <s v="CANCELADO"/>
    <d v="2026-02-18T00:00:00"/>
    <d v="2024-12-17T00:00:00"/>
    <d v="2024-12-19T00:00:00"/>
    <d v="2024-12-19T00:00:00"/>
    <x v="334"/>
    <x v="1"/>
    <s v="INTEGRAL"/>
    <m/>
  </r>
  <r>
    <x v="29920"/>
    <s v="9ADB0602LMM464894"/>
    <n v="4537"/>
    <n v="0"/>
    <n v="4537"/>
    <n v="3306"/>
    <n v="4529"/>
    <x v="47"/>
    <s v="RODRIGO ALMEIDA"/>
    <s v="CANCELADO"/>
    <x v="8676"/>
    <s v="N/A"/>
    <s v="LAURA APARECIDA SILVEIRA"/>
    <n v="31341"/>
    <x v="3"/>
    <s v="CANCELADO"/>
    <d v="2026-02-18T00:00:00"/>
    <d v="2024-10-25T00:00:00"/>
    <d v="2024-10-24T00:00:00"/>
    <d v="2024-10-25T00:00:00"/>
    <x v="334"/>
    <x v="1"/>
    <s v="INTEGRAL"/>
    <m/>
  </r>
  <r>
    <x v="29921"/>
    <s v="9EP021020K1003715"/>
    <n v="7622"/>
    <n v="0"/>
    <n v="7622"/>
    <n v="4018"/>
    <n v="5628"/>
    <x v="40"/>
    <s v="MARLI SCHERNER"/>
    <s v="CANCELADO"/>
    <x v="4029"/>
    <s v="ARTUR MATOS"/>
    <s v="LAURA APARECIDA SILVEIRA"/>
    <n v="40554"/>
    <x v="2"/>
    <s v="CANCELADO"/>
    <d v="2026-02-18T00:00:00"/>
    <d v="2024-11-18T00:00:00"/>
    <d v="2024-11-21T00:00:00"/>
    <d v="2024-11-21T00:00:00"/>
    <x v="334"/>
    <x v="1"/>
    <s v="INTEGRAL"/>
    <m/>
  </r>
  <r>
    <x v="29922"/>
    <s v="955R1503BBS328163"/>
    <n v="78626"/>
    <n v="0"/>
    <n v="78626"/>
    <n v="45657"/>
    <n v="136572"/>
    <x v="4"/>
    <s v="ANA BEATRIZ PRIOSTE"/>
    <s v="CANCELADO"/>
    <x v="8689"/>
    <s v="ANA BALICKI"/>
    <s v="LAURA APARECIDA SILVEIRA"/>
    <n v="653043"/>
    <x v="2"/>
    <s v="CANCELADO"/>
    <d v="2026-02-18T00:00:00"/>
    <d v="2024-01-09T00:00:00"/>
    <d v="2024-01-23T00:00:00"/>
    <d v="2024-01-23T00:00:00"/>
    <x v="334"/>
    <x v="3"/>
    <s v="INTEGRAL"/>
    <m/>
  </r>
  <r>
    <x v="29923"/>
    <s v="9BSR4X20093639924"/>
    <n v="10362"/>
    <n v="10362"/>
    <n v="0"/>
    <n v="21836"/>
    <n v="7655"/>
    <x v="1"/>
    <s v="ZELINA PROFINHAKE"/>
    <s v="CANCELADO"/>
    <x v="8690"/>
    <s v="JOYSSE RODRIGUES "/>
    <s v="LAURA APARECIDA SILVEIRA"/>
    <n v="47594"/>
    <x v="1"/>
    <s v="CANCELADO"/>
    <d v="2026-02-18T00:00:00"/>
    <d v="2024-04-05T00:00:00"/>
    <d v="2024-04-06T00:00:00"/>
    <d v="2024-04-06T00:00:00"/>
    <x v="334"/>
    <x v="0"/>
    <s v="INTEGRAL"/>
    <m/>
  </r>
  <r>
    <x v="29924"/>
    <s v="9ADG0712YYM153553"/>
    <n v="7867"/>
    <n v="0"/>
    <n v="7867"/>
    <n v="21839"/>
    <n v="7347"/>
    <x v="1"/>
    <s v="ZELMO GONÇALVES PADILHA"/>
    <s v="CANCELADO"/>
    <x v="7040"/>
    <s v="GUSTAVO TEIXEIRA"/>
    <s v="LAURA APARECIDA SILVEIRA"/>
    <n v="45634"/>
    <x v="3"/>
    <s v="CANCELADO"/>
    <d v="2026-02-18T00:00:00"/>
    <d v="2024-03-22T00:00:00"/>
    <d v="2024-03-22T00:00:00"/>
    <d v="2024-03-22T00:00:00"/>
    <x v="334"/>
    <x v="0"/>
    <s v="INTEGRAL"/>
    <m/>
  </r>
  <r>
    <x v="29925"/>
    <s v="9BSP6X200R4037452"/>
    <n v="23358"/>
    <n v="23358"/>
    <n v="0"/>
    <n v="4934"/>
    <n v="7611"/>
    <x v="18"/>
    <s v="CALL CENTER CURITIBA"/>
    <s v="CANCELADO"/>
    <x v="3503"/>
    <s v="JOÃO PAULO RIBEIRO PINTO"/>
    <s v="LAURA APARECIDA SILVEIRA"/>
    <n v="47389"/>
    <x v="0"/>
    <s v="CANCELADO"/>
    <d v="2026-02-18T00:00:00"/>
    <d v="2024-04-03T00:00:00"/>
    <d v="2024-04-04T00:00:00"/>
    <d v="2024-04-04T00:00:00"/>
    <x v="334"/>
    <x v="0"/>
    <s v="INTEGRAL"/>
    <m/>
  </r>
  <r>
    <x v="29926"/>
    <s v="9ADB0902LLA002447"/>
    <n v="7629"/>
    <n v="0"/>
    <n v="7629"/>
    <n v="4018"/>
    <n v="5628"/>
    <x v="40"/>
    <s v="MARLI SCHERNER"/>
    <s v="CANCELADO"/>
    <x v="4029"/>
    <s v="ARTUR MATOS"/>
    <s v="LAURA APARECIDA SILVEIRA"/>
    <n v="40560"/>
    <x v="3"/>
    <s v="CANCELADO"/>
    <d v="2026-02-18T00:00:00"/>
    <d v="2024-11-18T00:00:00"/>
    <d v="2024-11-21T00:00:00"/>
    <d v="2024-11-21T00:00:00"/>
    <x v="334"/>
    <x v="1"/>
    <s v="INTEGRAL"/>
    <m/>
  </r>
  <r>
    <x v="19614"/>
    <s v="9BVAS02D49E744919"/>
    <n v="26484"/>
    <n v="26484"/>
    <n v="0"/>
    <n v="6326"/>
    <n v="10387"/>
    <x v="43"/>
    <s v="ALINE DAYLA UNIDADES"/>
    <s v="CANCELADO"/>
    <x v="5833"/>
    <s v="JOÃO PAULO RIBEIRO PINTO"/>
    <s v="LAURA APARECIDA SILVEIRA"/>
    <n v="64404"/>
    <x v="5"/>
    <s v="CANCELADO"/>
    <d v="2026-02-18T00:00:00"/>
    <d v="2024-08-12T00:00:00"/>
    <d v="2024-08-16T00:00:00"/>
    <d v="2024-08-16T00:00:00"/>
    <x v="334"/>
    <x v="0"/>
    <s v="INTEGRAL"/>
    <m/>
  </r>
  <r>
    <x v="29927"/>
    <s v="953638271KR930638"/>
    <n v="24113"/>
    <n v="24113"/>
    <n v="0"/>
    <n v="4934"/>
    <n v="7820"/>
    <x v="18"/>
    <s v="CALL CENTER CURITIBA"/>
    <s v="CANCELADO"/>
    <x v="3503"/>
    <s v="ANA BALICKI"/>
    <s v="LAURA APARECIDA SILVEIRA"/>
    <n v="48760"/>
    <x v="5"/>
    <s v="CANCELADO"/>
    <d v="2026-02-18T00:00:00"/>
    <d v="2024-04-11T00:00:00"/>
    <d v="2024-04-16T00:00:00"/>
    <d v="2024-04-16T00:00:00"/>
    <x v="334"/>
    <x v="0"/>
    <s v="INTEGRAL"/>
    <m/>
  </r>
  <r>
    <x v="29928"/>
    <s v="97VD0L472P1003794"/>
    <n v="7568"/>
    <n v="0"/>
    <n v="7568"/>
    <n v="4018"/>
    <n v="5628"/>
    <x v="40"/>
    <s v="MARLI SCHERNER"/>
    <s v="CANCELADO"/>
    <x v="4029"/>
    <s v="ARTUR MATOS"/>
    <s v="LAURA APARECIDA SILVEIRA"/>
    <n v="40504"/>
    <x v="3"/>
    <s v="CANCELADO"/>
    <d v="2026-02-18T00:00:00"/>
    <d v="2024-11-18T00:00:00"/>
    <d v="2024-11-21T00:00:00"/>
    <d v="2024-11-21T00:00:00"/>
    <x v="334"/>
    <x v="1"/>
    <s v="INTEGRAL"/>
    <m/>
  </r>
  <r>
    <x v="29929"/>
    <s v="9BM9584617B538994"/>
    <n v="204819"/>
    <n v="204819"/>
    <n v="0"/>
    <n v="2435"/>
    <n v="3867"/>
    <x v="47"/>
    <s v="RODRIGO ALMEIDA"/>
    <s v="CANCELADO"/>
    <x v="8688"/>
    <s v="N/A"/>
    <s v="LAURA APARECIDA SILVEIRA"/>
    <n v="25853"/>
    <x v="1"/>
    <s v="CANCELADO"/>
    <d v="2026-02-18T00:00:00"/>
    <d v="2024-10-08T00:00:00"/>
    <d v="2024-10-07T00:00:00"/>
    <d v="2024-10-08T00:00:00"/>
    <x v="334"/>
    <x v="1"/>
    <s v="INTEGRAL"/>
    <m/>
  </r>
  <r>
    <x v="29930"/>
    <s v="9BVASG0C79E746909"/>
    <n v="15928007"/>
    <n v="15928007"/>
    <n v="0"/>
    <n v="5512"/>
    <n v="8395"/>
    <x v="16"/>
    <s v="MAURICIO BELLO"/>
    <s v="CANCELADO"/>
    <x v="115"/>
    <s v="CAMILLA MINHO"/>
    <s v="LAURA APARECIDA SILVEIRA"/>
    <n v="63163"/>
    <x v="6"/>
    <s v="CANCELADO"/>
    <d v="2026-02-18T00:00:00"/>
    <d v="2025-01-16T00:00:00"/>
    <d v="2025-01-17T00:00:00"/>
    <d v="2025-01-17T00:00:00"/>
    <x v="334"/>
    <x v="1"/>
    <s v="INTEGRAL"/>
    <m/>
  </r>
  <r>
    <x v="29931"/>
    <s v="9BSP6X200J3925627"/>
    <n v="24115"/>
    <n v="24115"/>
    <n v="0"/>
    <n v="4934"/>
    <n v="7820"/>
    <x v="18"/>
    <s v="CALL CENTER CURITIBA"/>
    <s v="CANCELADO"/>
    <x v="3503"/>
    <s v="ANA BALICKI"/>
    <s v="LAURA APARECIDA SILVEIRA"/>
    <n v="48767"/>
    <x v="0"/>
    <s v="CANCELADO"/>
    <d v="2026-02-18T00:00:00"/>
    <d v="2024-04-11T00:00:00"/>
    <d v="2024-04-16T00:00:00"/>
    <d v="2024-04-16T00:00:00"/>
    <x v="334"/>
    <x v="0"/>
    <s v="INTEGRAL"/>
    <m/>
  </r>
  <r>
    <x v="16705"/>
    <s v="95328XZZ9FE500256"/>
    <n v="183591"/>
    <n v="183591"/>
    <n v="0"/>
    <n v="1217"/>
    <n v="8892"/>
    <x v="40"/>
    <s v="CASSIA KETHILE SANTANA DA SILVA"/>
    <s v="CANCELADO"/>
    <x v="8691"/>
    <s v="CAMILLA MINHO"/>
    <s v="LAURA APARECIDA SILVEIRA"/>
    <n v="67063"/>
    <x v="5"/>
    <s v="CANCELADO"/>
    <d v="2026-02-18T00:00:00"/>
    <d v="2025-01-24T00:00:00"/>
    <d v="2025-01-30T00:00:00"/>
    <d v="2025-01-30T00:00:00"/>
    <x v="334"/>
    <x v="1"/>
    <s v="INTEGRAL"/>
    <m/>
  </r>
  <r>
    <x v="29932"/>
    <s v="9ADB0692LMM464895"/>
    <n v="4536"/>
    <n v="0"/>
    <n v="4536"/>
    <n v="3306"/>
    <n v="4529"/>
    <x v="47"/>
    <s v="RODRIGO ALMEIDA"/>
    <s v="CANCELADO"/>
    <x v="8676"/>
    <s v="N/A"/>
    <s v="LAURA APARECIDA SILVEIRA"/>
    <n v="31341"/>
    <x v="3"/>
    <s v="CANCELADO"/>
    <d v="2026-02-18T00:00:00"/>
    <d v="2024-10-25T00:00:00"/>
    <d v="2024-10-24T00:00:00"/>
    <d v="2024-10-25T00:00:00"/>
    <x v="334"/>
    <x v="1"/>
    <s v="INTEGRAL"/>
    <m/>
  </r>
  <r>
    <x v="29933"/>
    <s v="9EP021020M1003860"/>
    <n v="7586"/>
    <n v="0"/>
    <n v="7586"/>
    <n v="4018"/>
    <n v="5628"/>
    <x v="40"/>
    <s v="MARLI SCHERNER"/>
    <s v="CANCELADO"/>
    <x v="4029"/>
    <s v="ARTUR MATOS"/>
    <s v="LAURA APARECIDA SILVEIRA"/>
    <n v="40540"/>
    <x v="2"/>
    <s v="CANCELADO"/>
    <d v="2026-02-18T00:00:00"/>
    <d v="2024-11-18T00:00:00"/>
    <d v="2024-11-21T00:00:00"/>
    <d v="2024-11-21T00:00:00"/>
    <x v="334"/>
    <x v="1"/>
    <s v="INTEGRAL"/>
    <m/>
  </r>
  <r>
    <x v="29934"/>
    <s v="9536Y8245MR100187"/>
    <n v="186498"/>
    <n v="186498"/>
    <n v="0"/>
    <n v="2336"/>
    <n v="3056"/>
    <x v="47"/>
    <s v="RODRIGO ALMEIDA"/>
    <s v="CANCELADO"/>
    <x v="8692"/>
    <s v="N/A"/>
    <s v="LAURA APARECIDA SILVEIRA"/>
    <n v="19426"/>
    <x v="6"/>
    <s v="CANCELADO"/>
    <d v="2026-02-18T00:00:00"/>
    <d v="2024-09-11T00:00:00"/>
    <d v="2024-09-11T00:00:00"/>
    <d v="2024-09-11T00:00:00"/>
    <x v="334"/>
    <x v="1"/>
    <s v="INTEGRAL"/>
    <m/>
  </r>
  <r>
    <x v="29935"/>
    <s v="9532AXAZ9LE001775"/>
    <n v="26766"/>
    <n v="26766"/>
    <n v="0"/>
    <n v="22159"/>
    <n v="10131"/>
    <x v="39"/>
    <s v="TESTE PORTO VELHO"/>
    <s v="CANCELADO"/>
    <x v="8693"/>
    <s v="CAMILLA MINHO"/>
    <s v="LAURA APARECIDA SILVEIRA"/>
    <n v="62909"/>
    <x v="6"/>
    <s v="CANCELADO"/>
    <d v="2026-02-18T00:00:00"/>
    <d v="2024-07-30T00:00:00"/>
    <d v="2024-07-31T00:00:00"/>
    <d v="2024-07-31T00:00:00"/>
    <x v="334"/>
    <x v="0"/>
    <s v="INTEGRAL"/>
    <m/>
  </r>
  <r>
    <x v="2558"/>
    <s v="9ADG0712AAM305494"/>
    <n v="59292"/>
    <n v="0"/>
    <n v="59292"/>
    <n v="37198"/>
    <n v="136582"/>
    <x v="10"/>
    <s v="RODOLFO SCHLEMER"/>
    <s v="CANCELADO"/>
    <x v="1066"/>
    <s v="ARTUR MATOS"/>
    <s v="LAURA APARECIDA SILVEIRA"/>
    <n v="653098"/>
    <x v="21"/>
    <s v="CANCELADO"/>
    <d v="2026-02-18T00:00:00"/>
    <d v="2024-01-10T00:00:00"/>
    <d v="2024-01-11T00:00:00"/>
    <d v="2024-01-11T00:00:00"/>
    <x v="334"/>
    <x v="3"/>
    <s v="INTEGRAL"/>
    <m/>
  </r>
  <r>
    <x v="29936"/>
    <s v="9ADB0902KLM452126"/>
    <n v="9976"/>
    <n v="0"/>
    <n v="9976"/>
    <n v="21713"/>
    <n v="6654"/>
    <x v="2"/>
    <s v="ISABELLA SANTOS"/>
    <s v="FINALIZADO"/>
    <x v="8679"/>
    <s v="MARIA EDUARDA POLOM DA SILVA"/>
    <s v="SYSTEM"/>
    <n v="41203"/>
    <x v="3"/>
    <s v="ATIVO"/>
    <d v="2026-02-18T00:00:00"/>
    <d v="2024-03-04T00:00:00"/>
    <d v="2024-03-04T00:00:00"/>
    <d v="2024-03-04T00:00:00"/>
    <x v="334"/>
    <x v="0"/>
    <s v="INTEGRAL"/>
    <m/>
  </r>
  <r>
    <x v="29937"/>
    <s v="9BM963414NB265908"/>
    <n v="155538"/>
    <n v="155538"/>
    <n v="0"/>
    <n v="23904"/>
    <n v="137506"/>
    <x v="3"/>
    <s v="JOÃO BATISTA VOLPATO"/>
    <s v="CANCELADO"/>
    <x v="8677"/>
    <s v="NAO USA"/>
    <s v="LAURA APARECIDA SILVEIRA"/>
    <n v="658696"/>
    <x v="0"/>
    <s v="CANCELADO"/>
    <d v="2026-02-18T00:00:00"/>
    <d v="2024-03-12T00:00:00"/>
    <d v="2024-03-15T00:00:00"/>
    <d v="2024-03-15T00:00:00"/>
    <x v="334"/>
    <x v="3"/>
    <s v="INTEGRAL"/>
    <m/>
  </r>
  <r>
    <x v="29938"/>
    <s v="9BSP6X200K3941197"/>
    <n v="24111"/>
    <n v="24111"/>
    <n v="0"/>
    <n v="4934"/>
    <n v="7820"/>
    <x v="18"/>
    <s v="CALL CENTER CURITIBA"/>
    <s v="CANCELADO"/>
    <x v="3503"/>
    <s v="ANA BALICKI"/>
    <s v="LAURA APARECIDA SILVEIRA"/>
    <n v="48754"/>
    <x v="5"/>
    <s v="CANCELADO"/>
    <d v="2026-02-18T00:00:00"/>
    <d v="2024-04-11T00:00:00"/>
    <d v="2024-04-16T00:00:00"/>
    <d v="2024-04-16T00:00:00"/>
    <x v="334"/>
    <x v="0"/>
    <s v="INTEGRAL"/>
    <m/>
  </r>
  <r>
    <x v="29939"/>
    <s v="97VTBA352P1003793"/>
    <n v="7569"/>
    <n v="0"/>
    <n v="7569"/>
    <n v="4018"/>
    <n v="5628"/>
    <x v="40"/>
    <s v="MARLI SCHERNER"/>
    <s v="CANCELADO"/>
    <x v="4029"/>
    <s v="ARTUR MATOS"/>
    <s v="LAURA APARECIDA SILVEIRA"/>
    <n v="40504"/>
    <x v="3"/>
    <s v="CANCELADO"/>
    <d v="2026-02-18T00:00:00"/>
    <d v="2024-11-18T00:00:00"/>
    <d v="2024-11-21T00:00:00"/>
    <d v="2024-11-21T00:00:00"/>
    <x v="334"/>
    <x v="1"/>
    <s v="INTEGRAL"/>
    <m/>
  </r>
  <r>
    <x v="29940"/>
    <s v="9536R8277NR012556"/>
    <n v="24127"/>
    <n v="24127"/>
    <n v="0"/>
    <n v="4934"/>
    <n v="7820"/>
    <x v="18"/>
    <s v="CALL CENTER CURITIBA"/>
    <s v="CANCELADO"/>
    <x v="3503"/>
    <s v="ANA BALICKI"/>
    <s v="LAURA APARECIDA SILVEIRA"/>
    <n v="48793"/>
    <x v="5"/>
    <s v="CANCELADO"/>
    <d v="2026-02-18T00:00:00"/>
    <d v="2024-04-11T00:00:00"/>
    <d v="2024-04-16T00:00:00"/>
    <d v="2024-04-16T00:00:00"/>
    <x v="334"/>
    <x v="0"/>
    <s v="INTEGRAL"/>
    <m/>
  </r>
  <r>
    <x v="911"/>
    <s v="9BVAS02C4AE758007"/>
    <n v="68217"/>
    <n v="68217"/>
    <n v="0"/>
    <n v="37506"/>
    <n v="129393"/>
    <x v="22"/>
    <s v="JOÃO HENRIQUE SILVA NEVES"/>
    <s v="CANCELADO"/>
    <x v="446"/>
    <s v="MARIA EDUARDA POLOM DA SILVA"/>
    <s v="LAURA APARECIDA SILVEIRA"/>
    <n v="607883"/>
    <x v="5"/>
    <s v="CANCELADO"/>
    <d v="2026-02-18T00:00:00"/>
    <d v="2023-05-30T00:00:00"/>
    <d v="2023-06-20T00:00:00"/>
    <d v="2023-06-20T00:00:00"/>
    <x v="334"/>
    <x v="3"/>
    <s v="INTEGRAL"/>
    <m/>
  </r>
  <r>
    <x v="29941"/>
    <s v="9BSP6X200J3925572"/>
    <n v="24114"/>
    <n v="24114"/>
    <n v="0"/>
    <n v="4934"/>
    <n v="7820"/>
    <x v="18"/>
    <s v="CALL CENTER CURITIBA"/>
    <s v="CANCELADO"/>
    <x v="3503"/>
    <s v="ANA BALICKI"/>
    <s v="LAURA APARECIDA SILVEIRA"/>
    <n v="48764"/>
    <x v="0"/>
    <s v="CANCELADO"/>
    <d v="2026-02-18T00:00:00"/>
    <d v="2024-04-11T00:00:00"/>
    <d v="2024-04-16T00:00:00"/>
    <d v="2024-04-16T00:00:00"/>
    <x v="334"/>
    <x v="0"/>
    <s v="INTEGRAL"/>
    <m/>
  </r>
  <r>
    <x v="29942"/>
    <s v="9EP07102031002409"/>
    <n v="12013"/>
    <n v="0"/>
    <n v="12013"/>
    <n v="2645"/>
    <n v="7266"/>
    <x v="0"/>
    <s v="JULIANO COSTA"/>
    <s v="CANCELADO"/>
    <x v="8681"/>
    <s v="JANAINA CRISTINA DOS SANTOS"/>
    <s v="LAURA APARECIDA SILVEIRA"/>
    <n v="53748"/>
    <x v="3"/>
    <s v="CANCELADO"/>
    <d v="2026-02-18T00:00:00"/>
    <d v="2024-12-18T00:00:00"/>
    <d v="2024-12-19T00:00:00"/>
    <d v="2024-12-19T00:00:00"/>
    <x v="334"/>
    <x v="1"/>
    <s v="INTEGRAL"/>
    <m/>
  </r>
  <r>
    <x v="29943"/>
    <s v="9ADM0352MMM482644"/>
    <n v="17231"/>
    <n v="0"/>
    <n v="17231"/>
    <n v="4025"/>
    <n v="8670"/>
    <x v="3"/>
    <s v="JOÃO BATISTA VOLPATO"/>
    <s v="CANCELADO"/>
    <x v="8677"/>
    <s v="NAO USA"/>
    <s v="LAURA APARECIDA SILVEIRA"/>
    <n v="54092"/>
    <x v="3"/>
    <s v="CANCELADO"/>
    <d v="2026-02-18T00:00:00"/>
    <d v="2024-05-17T00:00:00"/>
    <d v="2024-05-17T00:00:00"/>
    <d v="2024-05-17T00:00:00"/>
    <x v="334"/>
    <x v="0"/>
    <s v="INTEGRAL"/>
    <m/>
  </r>
  <r>
    <x v="29944"/>
    <s v="9BVRG40D2KE860044"/>
    <n v="10735"/>
    <n v="10735"/>
    <n v="0"/>
    <n v="9243"/>
    <n v="12371"/>
    <x v="39"/>
    <s v="ELIZETE CHAGAS"/>
    <s v="CANCELADO"/>
    <x v="8694"/>
    <s v="VICTOR GABRIEL GOMES PICÃO"/>
    <s v="LAURA APARECIDA SILVEIRA"/>
    <n v="76757"/>
    <x v="6"/>
    <s v="CANCELADO"/>
    <d v="2026-02-18T00:00:00"/>
    <d v="2024-11-18T00:00:00"/>
    <d v="2024-11-27T00:00:00"/>
    <d v="2024-11-27T00:00:00"/>
    <x v="334"/>
    <x v="0"/>
    <s v="INTEGRAL"/>
    <m/>
  </r>
  <r>
    <x v="29945"/>
    <s v="9A9140ACFM1AG3022"/>
    <n v="3336"/>
    <n v="0"/>
    <n v="3336"/>
    <n v="2435"/>
    <n v="3867"/>
    <x v="47"/>
    <s v="RODRIGO ALMEIDA"/>
    <s v="CANCELADO"/>
    <x v="8688"/>
    <s v="N/A"/>
    <s v="LAURA APARECIDA SILVEIRA"/>
    <n v="25857"/>
    <x v="3"/>
    <s v="CANCELADO"/>
    <d v="2026-02-18T00:00:00"/>
    <d v="2024-10-08T00:00:00"/>
    <d v="2024-10-07T00:00:00"/>
    <d v="2024-10-08T00:00:00"/>
    <x v="334"/>
    <x v="1"/>
    <s v="INTEGRAL"/>
    <m/>
  </r>
  <r>
    <x v="29946"/>
    <s v="9BSP8X200D3834026"/>
    <n v="207240"/>
    <n v="207240"/>
    <n v="0"/>
    <n v="3140"/>
    <n v="4284"/>
    <x v="3"/>
    <s v="ANA PAULA FERREIRA DA SILVA"/>
    <s v="CANCELADO"/>
    <x v="8695"/>
    <s v="N/A"/>
    <s v="LAURA APARECIDA SILVEIRA"/>
    <n v="28884"/>
    <x v="4"/>
    <s v="CANCELADO"/>
    <d v="2026-02-18T00:00:00"/>
    <d v="2024-10-18T00:00:00"/>
    <d v="2024-10-17T00:00:00"/>
    <d v="2024-10-18T00:00:00"/>
    <x v="334"/>
    <x v="1"/>
    <s v="INTEGRAL"/>
    <m/>
  </r>
  <r>
    <x v="29947"/>
    <s v="9ADB0902LLA002468"/>
    <n v="9120"/>
    <n v="0"/>
    <n v="9120"/>
    <n v="4018"/>
    <n v="5628"/>
    <x v="40"/>
    <s v="MARLI SCHERNER"/>
    <s v="CANCELADO"/>
    <x v="4029"/>
    <s v="ARTUR MATOS"/>
    <s v="LAURA APARECIDA SILVEIRA"/>
    <n v="40581"/>
    <x v="3"/>
    <s v="CANCELADO"/>
    <d v="2026-02-18T00:00:00"/>
    <d v="2024-11-18T00:00:00"/>
    <d v="2024-11-21T00:00:00"/>
    <d v="2024-11-21T00:00:00"/>
    <x v="334"/>
    <x v="1"/>
    <s v="INTEGRAL"/>
    <m/>
  </r>
  <r>
    <x v="29948"/>
    <s v="9BVRG20A3KE865319"/>
    <n v="20799"/>
    <n v="20799"/>
    <n v="0"/>
    <n v="7507"/>
    <n v="7174"/>
    <x v="6"/>
    <s v="JOSÉ ELIAS DOS SANTOS FILHO"/>
    <s v="FINALIZADO"/>
    <x v="4890"/>
    <s v="MARIA EDUARDA POLOM DA SILVA"/>
    <s v="ANA BALICKI"/>
    <n v="44435"/>
    <x v="5"/>
    <s v="CANCELADO"/>
    <d v="2026-02-18T00:00:00"/>
    <d v="2024-03-18T00:00:00"/>
    <d v="2024-03-19T00:00:00"/>
    <d v="2024-03-19T00:00:00"/>
    <x v="334"/>
    <x v="0"/>
    <s v="INTEGRAL"/>
    <m/>
  </r>
  <r>
    <x v="29949"/>
    <s v="97VTBA352P1003792"/>
    <n v="7567"/>
    <n v="0"/>
    <n v="7567"/>
    <n v="4018"/>
    <n v="5628"/>
    <x v="40"/>
    <s v="MARLI SCHERNER"/>
    <s v="CANCELADO"/>
    <x v="4029"/>
    <s v="ARTUR MATOS"/>
    <s v="LAURA APARECIDA SILVEIRA"/>
    <n v="40505"/>
    <x v="2"/>
    <s v="CANCELADO"/>
    <d v="2026-02-18T00:00:00"/>
    <d v="2024-11-18T00:00:00"/>
    <d v="2024-11-21T00:00:00"/>
    <d v="2024-11-21T00:00:00"/>
    <x v="334"/>
    <x v="1"/>
    <s v="INTEGRAL"/>
    <m/>
  </r>
  <r>
    <x v="29950"/>
    <s v="94BJ1243DDV039708"/>
    <n v="7380"/>
    <n v="0"/>
    <n v="7380"/>
    <n v="3923"/>
    <n v="5822"/>
    <x v="22"/>
    <s v="ALCIONE PAIVA"/>
    <s v="CANCELADO"/>
    <x v="8678"/>
    <s v="CAMILLA MINHO"/>
    <s v="LAURA APARECIDA SILVEIRA"/>
    <n v="42402"/>
    <x v="2"/>
    <s v="CANCELADO"/>
    <d v="2026-02-18T00:00:00"/>
    <d v="2024-11-22T00:00:00"/>
    <d v="2024-11-28T00:00:00"/>
    <d v="2024-11-28T00:00:00"/>
    <x v="334"/>
    <x v="1"/>
    <s v="INTEGRAL"/>
    <m/>
  </r>
  <r>
    <x v="29951"/>
    <s v="9BM963425MB216357"/>
    <n v="94716"/>
    <n v="94716"/>
    <n v="0"/>
    <n v="34164"/>
    <n v="132856"/>
    <x v="22"/>
    <s v="JOÃO HENRIQUE SILVA NEVES"/>
    <s v="CANCELADO"/>
    <x v="8684"/>
    <s v="MIRIAN FERMINO WLODASKI"/>
    <s v="LAURA APARECIDA SILVEIRA"/>
    <n v="629773"/>
    <x v="1"/>
    <s v="CANCELADO"/>
    <d v="2026-02-18T00:00:00"/>
    <d v="2023-07-26T00:00:00"/>
    <d v="2023-08-05T00:00:00"/>
    <d v="2023-08-05T00:00:00"/>
    <x v="334"/>
    <x v="3"/>
    <s v="INTEGRAL"/>
    <m/>
  </r>
  <r>
    <x v="29952"/>
    <s v="9BVRG40D0FE820924"/>
    <n v="131887"/>
    <n v="131887"/>
    <n v="0"/>
    <n v="45463"/>
    <n v="139470"/>
    <x v="10"/>
    <s v="WAGNER MALVEIRO"/>
    <s v="CANCELADO"/>
    <x v="8696"/>
    <s v="JOÃO PAULO RIBEIRO PINTO"/>
    <s v="LAURA APARECIDA SILVEIRA"/>
    <n v="671097"/>
    <x v="1"/>
    <s v="CANCELADO"/>
    <d v="2026-02-18T00:00:00"/>
    <d v="2024-07-30T00:00:00"/>
    <d v="2024-07-31T00:00:00"/>
    <d v="2024-07-31T00:00:00"/>
    <x v="334"/>
    <x v="3"/>
    <s v="INTEGRAL"/>
    <m/>
  </r>
  <r>
    <x v="2758"/>
    <s v="9ADG0712AAM305493"/>
    <n v="59293"/>
    <n v="0"/>
    <n v="59293"/>
    <n v="37198"/>
    <n v="136582"/>
    <x v="10"/>
    <s v="RODOLFO SCHLEMER"/>
    <s v="CANCELADO"/>
    <x v="1066"/>
    <s v="ARTUR MATOS"/>
    <s v="LAURA APARECIDA SILVEIRA"/>
    <n v="653099"/>
    <x v="2"/>
    <s v="CANCELADO"/>
    <d v="2026-02-18T00:00:00"/>
    <d v="2024-01-10T00:00:00"/>
    <d v="2024-01-11T00:00:00"/>
    <d v="2024-01-11T00:00:00"/>
    <x v="334"/>
    <x v="3"/>
    <s v="INTEGRAL"/>
    <m/>
  </r>
  <r>
    <x v="19668"/>
    <s v="9BVAN60D25E714499"/>
    <n v="26483"/>
    <n v="26483"/>
    <n v="0"/>
    <n v="6326"/>
    <n v="10387"/>
    <x v="43"/>
    <s v="ALINE DAYLA UNIDADES"/>
    <s v="CANCELADO"/>
    <x v="5833"/>
    <s v="JOÃO PAULO RIBEIRO PINTO"/>
    <s v="LAURA APARECIDA SILVEIRA"/>
    <n v="64403"/>
    <x v="5"/>
    <s v="CANCELADO"/>
    <d v="2026-02-18T00:00:00"/>
    <d v="2024-08-12T00:00:00"/>
    <d v="2024-08-16T00:00:00"/>
    <d v="2024-08-16T00:00:00"/>
    <x v="334"/>
    <x v="0"/>
    <s v="INTEGRAL"/>
    <m/>
  </r>
  <r>
    <x v="29953"/>
    <s v="93ZE2HGH0D8920909"/>
    <n v="963470"/>
    <n v="963470"/>
    <n v="0"/>
    <n v="3551"/>
    <n v="4906"/>
    <x v="47"/>
    <s v="RODRIGO ALMEIDA"/>
    <s v="CANCELADO"/>
    <x v="8697"/>
    <s v="N/A"/>
    <s v="LAURA APARECIDA SILVEIRA"/>
    <n v="34831"/>
    <x v="7"/>
    <s v="CANCELADO"/>
    <d v="2026-02-18T00:00:00"/>
    <d v="2024-11-05T00:00:00"/>
    <d v="2024-10-31T00:00:00"/>
    <d v="2024-11-05T00:00:00"/>
    <x v="334"/>
    <x v="1"/>
    <s v="INTEGRAL"/>
    <m/>
  </r>
  <r>
    <x v="29954"/>
    <s v="9EP021020K1003717"/>
    <n v="7624"/>
    <n v="0"/>
    <n v="7624"/>
    <n v="4018"/>
    <n v="5628"/>
    <x v="40"/>
    <s v="MARLI SCHERNER"/>
    <s v="CANCELADO"/>
    <x v="4029"/>
    <s v="ARTUR MATOS"/>
    <s v="LAURA APARECIDA SILVEIRA"/>
    <n v="40553"/>
    <x v="3"/>
    <s v="CANCELADO"/>
    <d v="2026-02-18T00:00:00"/>
    <d v="2024-11-18T00:00:00"/>
    <d v="2024-11-21T00:00:00"/>
    <d v="2024-11-21T00:00:00"/>
    <x v="334"/>
    <x v="1"/>
    <s v="INTEGRAL"/>
    <m/>
  </r>
  <r>
    <x v="29955"/>
    <s v="9ADM0452MMM483174"/>
    <n v="15407"/>
    <n v="0"/>
    <n v="15407"/>
    <n v="16013"/>
    <n v="7381"/>
    <x v="2"/>
    <s v="ROSILDA CRUZ"/>
    <s v="CANCELADO"/>
    <x v="3306"/>
    <s v="CAMILLA MINHO"/>
    <s v="LAURA APARECIDA SILVEIRA"/>
    <n v="46037"/>
    <x v="3"/>
    <s v="CANCELADO"/>
    <d v="2026-02-18T00:00:00"/>
    <d v="2024-03-25T00:00:00"/>
    <d v="2024-03-26T00:00:00"/>
    <d v="2024-03-26T00:00:00"/>
    <x v="334"/>
    <x v="0"/>
    <s v="INTEGRAL"/>
    <m/>
  </r>
  <r>
    <x v="29956"/>
    <s v="9ADM0452LLA002448"/>
    <n v="7628"/>
    <n v="0"/>
    <n v="7628"/>
    <n v="4018"/>
    <n v="5628"/>
    <x v="40"/>
    <s v="MARLI SCHERNER"/>
    <s v="CANCELADO"/>
    <x v="4029"/>
    <s v="ARTUR MATOS"/>
    <s v="LAURA APARECIDA SILVEIRA"/>
    <n v="40560"/>
    <x v="3"/>
    <s v="CANCELADO"/>
    <d v="2026-02-18T00:00:00"/>
    <d v="2024-11-18T00:00:00"/>
    <d v="2024-11-21T00:00:00"/>
    <d v="2024-11-21T00:00:00"/>
    <x v="334"/>
    <x v="1"/>
    <s v="INTEGRAL"/>
    <m/>
  </r>
  <r>
    <x v="29957"/>
    <s v="94BA096234V002539"/>
    <n v="14107"/>
    <n v="0"/>
    <n v="14107"/>
    <n v="10937"/>
    <n v="7064"/>
    <x v="2"/>
    <s v="ISABELLA SANTOS"/>
    <s v="FINALIZADO"/>
    <x v="815"/>
    <s v="GUSTAVO TEIXEIRA"/>
    <s v="ANA BALICKI"/>
    <n v="43699"/>
    <x v="2"/>
    <s v="CANCELADO"/>
    <d v="2026-02-18T00:00:00"/>
    <d v="2024-03-14T00:00:00"/>
    <d v="2024-03-18T00:00:00"/>
    <d v="2024-03-18T00:00:00"/>
    <x v="334"/>
    <x v="0"/>
    <s v="INTEGRAL"/>
    <m/>
  </r>
  <r>
    <x v="29958"/>
    <s v="9BVRG20C0HE842889"/>
    <n v="131854"/>
    <n v="131854"/>
    <n v="0"/>
    <n v="45463"/>
    <n v="139481"/>
    <x v="10"/>
    <s v="WAGNER MALVEIRO"/>
    <s v="CANCELADO"/>
    <x v="8696"/>
    <s v="JOÃO PAULO RIBEIRO PINTO"/>
    <s v="LAURA APARECIDA SILVEIRA"/>
    <n v="671184"/>
    <x v="0"/>
    <s v="CANCELADO"/>
    <d v="2026-02-18T00:00:00"/>
    <d v="2024-07-31T00:00:00"/>
    <d v="2024-08-02T00:00:00"/>
    <d v="2024-08-02T00:00:00"/>
    <x v="334"/>
    <x v="3"/>
    <s v="INTEGRAL"/>
    <m/>
  </r>
  <r>
    <x v="29959"/>
    <s v="9BVRG20A1KE865395"/>
    <n v="20796"/>
    <n v="20796"/>
    <n v="0"/>
    <n v="7507"/>
    <n v="7174"/>
    <x v="6"/>
    <s v="JOSÉ ELIAS DOS SANTOS FILHO"/>
    <s v="FINALIZADO"/>
    <x v="4890"/>
    <s v="MARIA EDUARDA POLOM DA SILVA"/>
    <s v="ANA BALICKI"/>
    <n v="44439"/>
    <x v="0"/>
    <s v="CANCELADO"/>
    <d v="2026-02-18T00:00:00"/>
    <d v="2024-03-18T00:00:00"/>
    <d v="2024-03-19T00:00:00"/>
    <d v="2024-03-19T00:00:00"/>
    <x v="334"/>
    <x v="0"/>
    <s v="INTEGRAL"/>
    <m/>
  </r>
  <r>
    <x v="29960"/>
    <s v="9EL11GR022V007057"/>
    <n v="570"/>
    <n v="0"/>
    <n v="570"/>
    <n v="688"/>
    <n v="792"/>
    <x v="3"/>
    <s v="HUGO SIGAKI"/>
    <s v="CANCELADO"/>
    <x v="8698"/>
    <s v="N/A"/>
    <s v="LAURA APARECIDA SILVEIRA"/>
    <n v="4605"/>
    <x v="2"/>
    <s v="CANCELADO"/>
    <d v="2026-02-18T00:00:00"/>
    <d v="2024-05-29T00:00:00"/>
    <d v="2024-05-29T00:00:00"/>
    <d v="2024-05-29T00:00:00"/>
    <x v="334"/>
    <x v="1"/>
    <s v="INTEGRAL"/>
    <m/>
  </r>
  <r>
    <x v="29961"/>
    <s v="9BWXTAEZ7TDB60160"/>
    <n v="205096"/>
    <n v="205096"/>
    <n v="0"/>
    <n v="2435"/>
    <n v="3987"/>
    <x v="47"/>
    <s v="RODRIGO ALMEIDA"/>
    <s v="CANCELADO"/>
    <x v="8688"/>
    <s v="N/A"/>
    <s v="LAURA APARECIDA SILVEIRA"/>
    <n v="26786"/>
    <x v="4"/>
    <s v="CANCELADO"/>
    <d v="2026-02-18T00:00:00"/>
    <d v="2024-10-10T00:00:00"/>
    <d v="2024-10-09T00:00:00"/>
    <d v="2024-10-10T00:00:00"/>
    <x v="334"/>
    <x v="1"/>
    <s v="INTEGRAL"/>
    <m/>
  </r>
  <r>
    <x v="29962"/>
    <s v="95328XZZ6DE300531"/>
    <n v="183588"/>
    <n v="183588"/>
    <n v="0"/>
    <n v="1217"/>
    <n v="8892"/>
    <x v="40"/>
    <s v="CASSIA KETHILE SANTANA DA SILVA"/>
    <s v="CANCELADO"/>
    <x v="8691"/>
    <s v="CAMILLA MINHO"/>
    <s v="LAURA APARECIDA SILVEIRA"/>
    <n v="66834"/>
    <x v="1"/>
    <s v="CANCELADO"/>
    <d v="2026-02-18T00:00:00"/>
    <d v="2025-01-24T00:00:00"/>
    <d v="2025-01-30T00:00:00"/>
    <d v="2025-01-30T00:00:00"/>
    <x v="334"/>
    <x v="1"/>
    <s v="INTEGRAL"/>
    <m/>
  </r>
  <r>
    <x v="29963"/>
    <s v="95363827XLR008094"/>
    <n v="24108"/>
    <n v="24108"/>
    <n v="0"/>
    <n v="4934"/>
    <n v="7820"/>
    <x v="18"/>
    <s v="CALL CENTER CURITIBA"/>
    <s v="CANCELADO"/>
    <x v="3503"/>
    <s v="ANA BALICKI"/>
    <s v="LAURA APARECIDA SILVEIRA"/>
    <n v="48747"/>
    <x v="1"/>
    <s v="CANCELADO"/>
    <d v="2026-02-18T00:00:00"/>
    <d v="2024-04-11T00:00:00"/>
    <d v="2024-04-16T00:00:00"/>
    <d v="2024-04-16T00:00:00"/>
    <x v="334"/>
    <x v="0"/>
    <s v="INTEGRAL"/>
    <m/>
  </r>
  <r>
    <x v="29964"/>
    <s v="9BSG6X200N4017699"/>
    <n v="24129"/>
    <n v="24129"/>
    <n v="0"/>
    <n v="4934"/>
    <n v="7820"/>
    <x v="18"/>
    <s v="CALL CENTER CURITIBA"/>
    <s v="CANCELADO"/>
    <x v="3503"/>
    <s v="ANA BALICKI"/>
    <s v="LAURA APARECIDA SILVEIRA"/>
    <n v="48801"/>
    <x v="1"/>
    <s v="CANCELADO"/>
    <d v="2026-02-18T00:00:00"/>
    <d v="2024-04-11T00:00:00"/>
    <d v="2024-04-16T00:00:00"/>
    <d v="2024-04-16T00:00:00"/>
    <x v="334"/>
    <x v="0"/>
    <s v="INTEGRAL"/>
    <m/>
  </r>
  <r>
    <x v="29965"/>
    <s v="9AA07072G2C035401"/>
    <n v="25694"/>
    <n v="0"/>
    <n v="25694"/>
    <n v="23904"/>
    <n v="138484"/>
    <x v="3"/>
    <s v="JOÃO BATISTA VOLPATO"/>
    <s v="CANCELADO"/>
    <x v="8677"/>
    <s v="JOÃO PAULO RIBEIRO PINTO"/>
    <s v="LAURA APARECIDA SILVEIRA"/>
    <n v="665048"/>
    <x v="21"/>
    <s v="CANCELADO"/>
    <d v="2026-02-18T00:00:00"/>
    <d v="2024-05-22T00:00:00"/>
    <d v="2024-05-23T00:00:00"/>
    <d v="2024-05-23T00:00:00"/>
    <x v="334"/>
    <x v="3"/>
    <s v="INTEGRAL"/>
    <m/>
  </r>
  <r>
    <x v="29966"/>
    <s v="9BVRTY0C5RE942896"/>
    <n v="11051"/>
    <n v="11051"/>
    <n v="0"/>
    <n v="4934"/>
    <n v="12405"/>
    <x v="18"/>
    <s v="CALL CENTER CURITIBA"/>
    <s v="CANCELADO"/>
    <x v="3503"/>
    <s v="NAO USA"/>
    <s v="LAURA APARECIDA SILVEIRA"/>
    <n v="76974"/>
    <x v="0"/>
    <s v="CANCELADO"/>
    <d v="2026-02-18T00:00:00"/>
    <d v="2024-11-21T00:00:00"/>
    <d v="2024-11-22T00:00:00"/>
    <d v="2024-11-22T00:00:00"/>
    <x v="334"/>
    <x v="0"/>
    <s v="INTEGRAL"/>
    <m/>
  </r>
  <r>
    <x v="29967"/>
    <s v="9539B8TJ2NR202440"/>
    <n v="184657"/>
    <n v="184657"/>
    <n v="0"/>
    <n v="2645"/>
    <n v="7266"/>
    <x v="0"/>
    <s v="JULIANO COSTA"/>
    <s v="CANCELADO"/>
    <x v="8681"/>
    <s v="JANAINA CRISTINA DOS SANTOS"/>
    <s v="LAURA APARECIDA SILVEIRA"/>
    <n v="53747"/>
    <x v="4"/>
    <s v="CANCELADO"/>
    <d v="2026-02-18T00:00:00"/>
    <d v="2024-12-18T00:00:00"/>
    <d v="2024-12-19T00:00:00"/>
    <d v="2024-12-19T00:00:00"/>
    <x v="334"/>
    <x v="1"/>
    <s v="INTEGRAL"/>
    <m/>
  </r>
  <r>
    <x v="18005"/>
    <s v="9BSR6X400D3821977"/>
    <n v="21216"/>
    <n v="21216"/>
    <n v="0"/>
    <n v="5262"/>
    <n v="7154"/>
    <x v="16"/>
    <s v="KARINI COSTA"/>
    <s v="CANCELADO"/>
    <x v="2642"/>
    <s v="ARTUR MATOS"/>
    <s v="LAURA APARECIDA SILVEIRA"/>
    <n v="44328"/>
    <x v="6"/>
    <s v="CANCELADO"/>
    <d v="2026-02-18T00:00:00"/>
    <d v="2024-03-18T00:00:00"/>
    <d v="2024-03-18T00:00:00"/>
    <d v="2024-03-18T00:00:00"/>
    <x v="334"/>
    <x v="0"/>
    <s v="INTEGRAL"/>
    <m/>
  </r>
  <r>
    <x v="19640"/>
    <s v="9BVA4DAD02E681641"/>
    <n v="26485"/>
    <n v="26485"/>
    <n v="0"/>
    <n v="6326"/>
    <n v="10387"/>
    <x v="43"/>
    <s v="ALINE DAYLA UNIDADES"/>
    <s v="CANCELADO"/>
    <x v="5833"/>
    <s v="JOÃO PAULO RIBEIRO PINTO"/>
    <s v="LAURA APARECIDA SILVEIRA"/>
    <n v="64405"/>
    <x v="5"/>
    <s v="CANCELADO"/>
    <d v="2026-02-18T00:00:00"/>
    <d v="2024-08-12T00:00:00"/>
    <d v="2024-08-16T00:00:00"/>
    <d v="2024-08-16T00:00:00"/>
    <x v="334"/>
    <x v="0"/>
    <s v="INTEGRAL"/>
    <m/>
  </r>
  <r>
    <x v="28201"/>
    <s v="9BM9580967B521036"/>
    <n v="22972"/>
    <n v="22972"/>
    <n v="0"/>
    <n v="6912"/>
    <n v="7331"/>
    <x v="34"/>
    <s v="AMILTON MARTUCCI"/>
    <s v="CANCELADO"/>
    <x v="3184"/>
    <s v="ARTUR MATOS"/>
    <s v="LAURA APARECIDA SILVEIRA"/>
    <n v="45412"/>
    <x v="6"/>
    <s v="CANCELADO"/>
    <d v="2026-02-18T00:00:00"/>
    <d v="2024-03-21T00:00:00"/>
    <d v="2024-03-22T00:00:00"/>
    <d v="2024-03-22T00:00:00"/>
    <x v="334"/>
    <x v="0"/>
    <s v="INTEGRAL"/>
    <m/>
  </r>
  <r>
    <x v="29968"/>
    <s v="9ADB0902LLA002446"/>
    <n v="7626"/>
    <n v="0"/>
    <n v="7626"/>
    <n v="4018"/>
    <n v="5628"/>
    <x v="40"/>
    <s v="MARLI SCHERNER"/>
    <s v="CANCELADO"/>
    <x v="4029"/>
    <s v="ARTUR MATOS"/>
    <s v="LAURA APARECIDA SILVEIRA"/>
    <n v="40561"/>
    <x v="2"/>
    <s v="CANCELADO"/>
    <d v="2026-02-18T00:00:00"/>
    <d v="2024-11-18T00:00:00"/>
    <d v="2024-11-21T00:00:00"/>
    <d v="2024-11-21T00:00:00"/>
    <x v="334"/>
    <x v="1"/>
    <s v="INTEGRAL"/>
    <m/>
  </r>
  <r>
    <x v="29969"/>
    <s v="9ADG071222M175238"/>
    <n v="3532"/>
    <n v="0"/>
    <n v="3532"/>
    <n v="19267"/>
    <n v="4638"/>
    <x v="39"/>
    <s v="ELIZETE CHAGAS"/>
    <s v="CANCELADO"/>
    <x v="8699"/>
    <s v="ARTUR MATOS"/>
    <s v="LAURA APARECIDA SILVEIRA"/>
    <n v="29289"/>
    <x v="3"/>
    <s v="CANCELADO"/>
    <d v="2026-02-18T00:00:00"/>
    <d v="2024-01-11T00:00:00"/>
    <d v="2024-01-11T00:00:00"/>
    <d v="2024-01-11T00:00:00"/>
    <x v="334"/>
    <x v="0"/>
    <s v="INTEGRAL"/>
    <m/>
  </r>
  <r>
    <x v="29970"/>
    <s v="9BVAS02C2BE765507"/>
    <n v="15013629"/>
    <n v="15013629"/>
    <n v="0"/>
    <n v="4742"/>
    <n v="6879"/>
    <x v="16"/>
    <s v="LUCAS EDUARDO ALVES MAXIMO DOS REIS"/>
    <s v="CANCELADO"/>
    <x v="7990"/>
    <s v="NAO USA"/>
    <s v="LAURA APARECIDA SILVEIRA"/>
    <n v="50856"/>
    <x v="4"/>
    <s v="CANCELADO"/>
    <d v="2026-02-18T00:00:00"/>
    <d v="2024-12-11T00:00:00"/>
    <d v="2024-12-11T00:00:00"/>
    <d v="2024-12-11T00:00:00"/>
    <x v="334"/>
    <x v="1"/>
    <s v="INTEGRAL"/>
    <m/>
  </r>
  <r>
    <x v="29971"/>
    <s v="9BM6953013B358480"/>
    <n v="25415"/>
    <n v="25415"/>
    <n v="0"/>
    <n v="527"/>
    <n v="9184"/>
    <x v="39"/>
    <s v="MATHEUS MARTINS"/>
    <s v="CANCELADO"/>
    <x v="8700"/>
    <s v="JOCELIA MARTINS"/>
    <s v="LAURA APARECIDA SILVEIRA"/>
    <n v="57241"/>
    <x v="4"/>
    <s v="CANCELADO"/>
    <d v="2026-02-18T00:00:00"/>
    <d v="2024-06-13T00:00:00"/>
    <d v="2024-06-14T00:00:00"/>
    <d v="2024-06-14T00:00:00"/>
    <x v="334"/>
    <x v="0"/>
    <s v="INTEGRAL"/>
    <m/>
  </r>
  <r>
    <x v="29972"/>
    <s v="9ADB0902LMM472592"/>
    <n v="7583"/>
    <n v="0"/>
    <n v="7583"/>
    <n v="4018"/>
    <n v="5628"/>
    <x v="40"/>
    <s v="MARLI SCHERNER"/>
    <s v="CANCELADO"/>
    <x v="4029"/>
    <s v="ARTUR MATOS"/>
    <s v="LAURA APARECIDA SILVEIRA"/>
    <n v="40533"/>
    <x v="2"/>
    <s v="CANCELADO"/>
    <d v="2026-02-18T00:00:00"/>
    <d v="2024-11-18T00:00:00"/>
    <d v="2024-11-21T00:00:00"/>
    <d v="2024-11-21T00:00:00"/>
    <x v="334"/>
    <x v="1"/>
    <s v="INTEGRAL"/>
    <m/>
  </r>
  <r>
    <x v="29973"/>
    <s v="9EP310720K1002392"/>
    <n v="7573"/>
    <n v="0"/>
    <n v="7573"/>
    <n v="4018"/>
    <n v="5628"/>
    <x v="40"/>
    <s v="MARLI SCHERNER"/>
    <s v="CANCELADO"/>
    <x v="4029"/>
    <s v="ARTUR MATOS"/>
    <s v="LAURA APARECIDA SILVEIRA"/>
    <n v="40511"/>
    <x v="3"/>
    <s v="CANCELADO"/>
    <d v="2026-02-18T00:00:00"/>
    <d v="2024-11-18T00:00:00"/>
    <d v="2024-11-21T00:00:00"/>
    <d v="2024-11-21T00:00:00"/>
    <x v="334"/>
    <x v="1"/>
    <s v="INTEGRAL"/>
    <m/>
  </r>
  <r>
    <x v="29974"/>
    <s v="9BM938142JS046059"/>
    <n v="21513"/>
    <n v="21513"/>
    <n v="0"/>
    <n v="16234"/>
    <n v="7213"/>
    <x v="1"/>
    <s v="LOHRAN MOREY"/>
    <s v="CANCELADO"/>
    <x v="993"/>
    <s v="MARIA EDUARDA POLOM DA SILVA"/>
    <s v="LAURA APARECIDA SILVEIRA"/>
    <n v="44696"/>
    <x v="5"/>
    <s v="CANCELADO"/>
    <d v="2026-02-18T00:00:00"/>
    <d v="2024-03-19T00:00:00"/>
    <d v="2024-03-20T00:00:00"/>
    <d v="2024-03-20T00:00:00"/>
    <x v="334"/>
    <x v="0"/>
    <s v="INTEGRAL"/>
    <m/>
  </r>
  <r>
    <x v="29975"/>
    <s v="9EL11GR022V007058"/>
    <n v="571"/>
    <n v="0"/>
    <n v="571"/>
    <n v="688"/>
    <n v="792"/>
    <x v="3"/>
    <s v="HUGO SIGAKI"/>
    <s v="CANCELADO"/>
    <x v="8698"/>
    <s v="N/A"/>
    <s v="LAURA APARECIDA SILVEIRA"/>
    <n v="4604"/>
    <x v="3"/>
    <s v="CANCELADO"/>
    <d v="2026-02-18T00:00:00"/>
    <d v="2024-05-29T00:00:00"/>
    <d v="2024-05-29T00:00:00"/>
    <d v="2024-05-29T00:00:00"/>
    <x v="334"/>
    <x v="1"/>
    <s v="INTEGRAL"/>
    <m/>
  </r>
  <r>
    <x v="16754"/>
    <s v="95328XZZ5DE300469"/>
    <n v="183589"/>
    <n v="183589"/>
    <n v="0"/>
    <n v="1217"/>
    <n v="8892"/>
    <x v="40"/>
    <s v="CASSIA KETHILE SANTANA DA SILVA"/>
    <s v="CANCELADO"/>
    <x v="8691"/>
    <s v="CAMILLA MINHO"/>
    <s v="LAURA APARECIDA SILVEIRA"/>
    <n v="67044"/>
    <x v="0"/>
    <s v="CANCELADO"/>
    <d v="2026-02-18T00:00:00"/>
    <d v="2025-01-24T00:00:00"/>
    <d v="2025-01-30T00:00:00"/>
    <d v="2025-01-30T00:00:00"/>
    <x v="334"/>
    <x v="1"/>
    <s v="INTEGRAL"/>
    <m/>
  </r>
  <r>
    <x v="2239"/>
    <s v="93ZM2SSH0L8832995"/>
    <n v="20106"/>
    <n v="20106"/>
    <n v="0"/>
    <n v="1497"/>
    <n v="6680"/>
    <x v="4"/>
    <s v="ANA BEATRIZ PRIOSTE"/>
    <s v="FINALIZADO"/>
    <x v="939"/>
    <s v="ANA BALICKI"/>
    <s v="SYSTEM"/>
    <n v="41344"/>
    <x v="1"/>
    <s v="ATIVO"/>
    <d v="2026-02-18T00:00:00"/>
    <d v="2024-03-04T00:00:00"/>
    <d v="2024-03-04T00:00:00"/>
    <d v="2024-03-04T00:00:00"/>
    <x v="334"/>
    <x v="0"/>
    <s v="INTEGRAL"/>
    <m/>
  </r>
  <r>
    <x v="29976"/>
    <s v="9AA07072GYC028610"/>
    <n v="2960"/>
    <n v="0"/>
    <n v="2960"/>
    <n v="2645"/>
    <n v="3537"/>
    <x v="0"/>
    <s v="JULIANO COSTA"/>
    <s v="CANCELADO"/>
    <x v="8681"/>
    <s v="N/A"/>
    <s v="LAURA APARECIDA SILVEIRA"/>
    <n v="23142"/>
    <x v="3"/>
    <s v="CANCELADO"/>
    <d v="2026-02-18T00:00:00"/>
    <d v="2024-09-27T00:00:00"/>
    <d v="2024-09-27T00:00:00"/>
    <d v="2024-09-27T00:00:00"/>
    <x v="334"/>
    <x v="1"/>
    <s v="INTEGRAL"/>
    <m/>
  </r>
  <r>
    <x v="29977"/>
    <s v="93ZM2SSH0N8836643"/>
    <n v="19900"/>
    <n v="19900"/>
    <n v="0"/>
    <n v="12938"/>
    <n v="6674"/>
    <x v="4"/>
    <s v="ANA BEATRIZ PRIOSTE"/>
    <s v="FINALIZADO"/>
    <x v="1527"/>
    <s v="ARTUR MATOS"/>
    <s v="SYSTEM"/>
    <n v="41292"/>
    <x v="4"/>
    <s v="ATIVO"/>
    <d v="2026-02-18T00:00:00"/>
    <d v="2024-03-04T00:00:00"/>
    <d v="2024-03-04T00:00:00"/>
    <d v="2024-03-04T00:00:00"/>
    <x v="334"/>
    <x v="0"/>
    <s v="INTEGRAL"/>
    <m/>
  </r>
  <r>
    <x v="16757"/>
    <s v="9532AXAZ8HE700340"/>
    <n v="187721"/>
    <n v="187721"/>
    <n v="0"/>
    <n v="1217"/>
    <n v="8892"/>
    <x v="40"/>
    <s v="CASSIA KETHILE SANTANA DA SILVA"/>
    <s v="CANCELADO"/>
    <x v="8691"/>
    <s v="CAMILLA MINHO"/>
    <s v="LAURA APARECIDA SILVEIRA"/>
    <n v="66858"/>
    <x v="4"/>
    <s v="CANCELADO"/>
    <d v="2026-02-18T00:00:00"/>
    <d v="2025-01-24T00:00:00"/>
    <d v="2025-01-30T00:00:00"/>
    <d v="2025-01-30T00:00:00"/>
    <x v="334"/>
    <x v="1"/>
    <s v="INTEGRAL"/>
    <m/>
  </r>
  <r>
    <x v="29978"/>
    <s v="9AA31052G3C040644"/>
    <n v="10809"/>
    <n v="0"/>
    <n v="10809"/>
    <n v="6623"/>
    <n v="5603"/>
    <x v="39"/>
    <s v="LOHRAN MOREY"/>
    <s v="CANCELADO"/>
    <x v="8675"/>
    <s v="JOCELIA MARTINS"/>
    <s v="LAURA APARECIDA SILVEIRA"/>
    <n v="34942"/>
    <x v="3"/>
    <s v="CANCELADO"/>
    <d v="2026-02-18T00:00:00"/>
    <d v="2024-02-02T00:00:00"/>
    <d v="2024-02-02T00:00:00"/>
    <d v="2024-02-02T00:00:00"/>
    <x v="334"/>
    <x v="0"/>
    <s v="INTEGRAL"/>
    <m/>
  </r>
  <r>
    <x v="29979"/>
    <s v="9A9CS42839LDJ5101"/>
    <n v="69544"/>
    <n v="0"/>
    <n v="69544"/>
    <n v="23063"/>
    <n v="132918"/>
    <x v="10"/>
    <s v="SAMUEL VICTOR MARTINS SOUSA"/>
    <s v="CANCELADO"/>
    <x v="8162"/>
    <s v="MIRIAN FERMINO WLODASKI"/>
    <s v="LAURA APARECIDA SILVEIRA"/>
    <n v="630112"/>
    <x v="2"/>
    <s v="CANCELADO"/>
    <d v="2026-02-18T00:00:00"/>
    <d v="2023-07-27T00:00:00"/>
    <d v="2023-07-28T00:00:00"/>
    <d v="2023-07-28T00:00:00"/>
    <x v="334"/>
    <x v="3"/>
    <s v="INTEGRAL"/>
    <m/>
  </r>
  <r>
    <x v="29980"/>
    <s v="9BSR6X400D3836745"/>
    <n v="68072"/>
    <n v="68072"/>
    <n v="0"/>
    <n v="23904"/>
    <n v="137906"/>
    <x v="3"/>
    <s v="JOÃO BATISTA VOLPATO"/>
    <s v="CANCELADO"/>
    <x v="8677"/>
    <s v="CAMILLA MINHO"/>
    <s v="LAURA APARECIDA SILVEIRA"/>
    <n v="661447"/>
    <x v="1"/>
    <s v="CANCELADO"/>
    <d v="2026-02-18T00:00:00"/>
    <d v="2024-04-09T00:00:00"/>
    <d v="2024-04-11T00:00:00"/>
    <d v="2024-04-11T00:00:00"/>
    <x v="334"/>
    <x v="3"/>
    <s v="INTEGRAL"/>
    <m/>
  </r>
  <r>
    <x v="29981"/>
    <s v="9BSG4X200A3650602"/>
    <n v="5780"/>
    <n v="5780"/>
    <n v="0"/>
    <n v="19267"/>
    <n v="4638"/>
    <x v="39"/>
    <s v="ELIZETE CHAGAS"/>
    <s v="CANCELADO"/>
    <x v="8699"/>
    <s v="ARTUR MATOS"/>
    <s v="LAURA APARECIDA SILVEIRA"/>
    <n v="29287"/>
    <x v="5"/>
    <s v="CANCELADO"/>
    <d v="2026-02-18T00:00:00"/>
    <d v="2024-01-11T00:00:00"/>
    <d v="2024-01-11T00:00:00"/>
    <d v="2024-01-11T00:00:00"/>
    <x v="334"/>
    <x v="0"/>
    <s v="INTEGRAL"/>
    <m/>
  </r>
  <r>
    <x v="29982"/>
    <s v="9536R8272NR012545"/>
    <n v="24125"/>
    <n v="24125"/>
    <n v="0"/>
    <n v="4934"/>
    <n v="7820"/>
    <x v="18"/>
    <s v="CALL CENTER CURITIBA"/>
    <s v="CANCELADO"/>
    <x v="3503"/>
    <s v="ANA BALICKI"/>
    <s v="LAURA APARECIDA SILVEIRA"/>
    <n v="48790"/>
    <x v="5"/>
    <s v="CANCELADO"/>
    <d v="2026-02-18T00:00:00"/>
    <d v="2024-04-11T00:00:00"/>
    <d v="2024-04-16T00:00:00"/>
    <d v="2024-04-16T00:00:00"/>
    <x v="334"/>
    <x v="0"/>
    <s v="INTEGRAL"/>
    <m/>
  </r>
  <r>
    <x v="29983"/>
    <s v="94BB0902NNR067799"/>
    <n v="9084"/>
    <n v="0"/>
    <n v="9084"/>
    <n v="4018"/>
    <n v="5628"/>
    <x v="40"/>
    <s v="MARLI SCHERNER"/>
    <s v="CANCELADO"/>
    <x v="4029"/>
    <s v="ARTUR MATOS"/>
    <s v="LAURA APARECIDA SILVEIRA"/>
    <n v="40782"/>
    <x v="3"/>
    <s v="CANCELADO"/>
    <d v="2026-02-18T00:00:00"/>
    <d v="2024-11-18T00:00:00"/>
    <d v="2024-11-21T00:00:00"/>
    <d v="2024-11-21T00:00:00"/>
    <x v="334"/>
    <x v="1"/>
    <s v="INTEGRAL"/>
    <m/>
  </r>
  <r>
    <x v="29984"/>
    <s v="9BVRG40D9ME889460"/>
    <n v="16162036"/>
    <n v="16162036"/>
    <n v="0"/>
    <n v="7131"/>
    <n v="11469"/>
    <x v="2"/>
    <s v="ROSILDA MARTINS DA CRUZ"/>
    <s v="CANCELADO"/>
    <x v="2719"/>
    <s v="LUCAS BELMIRO MENDES SANTOS"/>
    <s v="LAURA APARECIDA SILVEIRA"/>
    <n v="87320"/>
    <x v="6"/>
    <s v="CANCELADO"/>
    <d v="2026-02-18T00:00:00"/>
    <d v="2025-03-05T00:00:00"/>
    <d v="2025-03-06T00:00:00"/>
    <d v="2025-03-06T00:00:00"/>
    <x v="334"/>
    <x v="1"/>
    <s v="INTEGRAL"/>
    <m/>
  </r>
  <r>
    <x v="683"/>
    <s v="9EP070820M1000509"/>
    <n v="43177"/>
    <n v="0"/>
    <n v="43177"/>
    <n v="38326"/>
    <n v="136863"/>
    <x v="10"/>
    <s v="GISMARY ORASMO"/>
    <s v="CANCELADO"/>
    <x v="325"/>
    <s v="MARIA EDUARDA POLOM DA SILVA"/>
    <s v="LAURA APARECIDA SILVEIRA"/>
    <n v="654678"/>
    <x v="21"/>
    <s v="CANCELADO"/>
    <d v="2026-02-18T00:00:00"/>
    <d v="2024-01-26T00:00:00"/>
    <d v="2024-01-31T00:00:00"/>
    <d v="2024-01-31T00:00:00"/>
    <x v="334"/>
    <x v="3"/>
    <s v="INTEGRAL"/>
    <m/>
  </r>
  <r>
    <x v="29985"/>
    <s v="9ADB0902LLA002467"/>
    <n v="9119"/>
    <n v="0"/>
    <n v="9119"/>
    <n v="4018"/>
    <n v="5628"/>
    <x v="40"/>
    <s v="MARLI SCHERNER"/>
    <s v="CANCELADO"/>
    <x v="4029"/>
    <s v="ARTUR MATOS"/>
    <s v="LAURA APARECIDA SILVEIRA"/>
    <n v="40582"/>
    <x v="2"/>
    <s v="CANCELADO"/>
    <d v="2026-02-18T00:00:00"/>
    <d v="2024-11-18T00:00:00"/>
    <d v="2024-11-21T00:00:00"/>
    <d v="2024-11-21T00:00:00"/>
    <x v="334"/>
    <x v="1"/>
    <s v="INTEGRAL"/>
    <m/>
  </r>
  <r>
    <x v="29986"/>
    <s v="9BM958453CB883029"/>
    <n v="122"/>
    <n v="122"/>
    <n v="0"/>
    <n v="9591"/>
    <n v="10890"/>
    <x v="39"/>
    <s v="MARCOS CAMILO"/>
    <s v="CANCELADO"/>
    <x v="8701"/>
    <s v="ANA BALICKI"/>
    <s v="LAURA APARECIDA SILVEIRA"/>
    <n v="67303"/>
    <x v="6"/>
    <s v="CANCELADO"/>
    <d v="2026-02-18T00:00:00"/>
    <d v="2024-09-03T00:00:00"/>
    <d v="2024-09-07T00:00:00"/>
    <d v="2024-09-07T00:00:00"/>
    <x v="334"/>
    <x v="0"/>
    <s v="INTEGRAL"/>
    <m/>
  </r>
  <r>
    <x v="29987"/>
    <s v="9532AXAZ4GE600038"/>
    <n v="183592"/>
    <n v="183592"/>
    <n v="0"/>
    <n v="1217"/>
    <n v="8892"/>
    <x v="40"/>
    <s v="CASSIA KETHILE SANTANA DA SILVA"/>
    <s v="CANCELADO"/>
    <x v="8691"/>
    <s v="CAMILLA MINHO"/>
    <s v="LAURA APARECIDA SILVEIRA"/>
    <n v="67058"/>
    <x v="4"/>
    <s v="CANCELADO"/>
    <d v="2026-02-18T00:00:00"/>
    <d v="2025-01-24T00:00:00"/>
    <d v="2025-01-30T00:00:00"/>
    <d v="2025-01-30T00:00:00"/>
    <x v="334"/>
    <x v="1"/>
    <s v="INTEGRAL"/>
    <m/>
  </r>
  <r>
    <x v="29988"/>
    <s v="94BL0262NNR067801"/>
    <n v="9085"/>
    <n v="0"/>
    <n v="9085"/>
    <n v="4018"/>
    <n v="5628"/>
    <x v="40"/>
    <s v="MARLI SCHERNER"/>
    <s v="CANCELADO"/>
    <x v="4029"/>
    <s v="ARTUR MATOS"/>
    <s v="LAURA APARECIDA SILVEIRA"/>
    <n v="40782"/>
    <x v="3"/>
    <s v="CANCELADO"/>
    <d v="2026-02-18T00:00:00"/>
    <d v="2024-11-18T00:00:00"/>
    <d v="2024-11-21T00:00:00"/>
    <d v="2024-11-21T00:00:00"/>
    <x v="334"/>
    <x v="1"/>
    <s v="INTEGRAL"/>
    <m/>
  </r>
  <r>
    <x v="29989"/>
    <s v="9BSR6X200E3861248"/>
    <n v="18941"/>
    <n v="18941"/>
    <n v="0"/>
    <n v="1575"/>
    <n v="4429"/>
    <x v="0"/>
    <s v="JULIANO COSTA"/>
    <s v="CANCELADO"/>
    <x v="8702"/>
    <s v="N/A"/>
    <s v="LAURA APARECIDA SILVEIRA"/>
    <n v="30627"/>
    <x v="1"/>
    <s v="CANCELADO"/>
    <d v="2026-02-18T00:00:00"/>
    <d v="2024-10-23T00:00:00"/>
    <d v="2024-10-22T00:00:00"/>
    <d v="2024-10-23T00:00:00"/>
    <x v="334"/>
    <x v="1"/>
    <s v="INTEGRAL"/>
    <m/>
  </r>
  <r>
    <x v="29990"/>
    <s v="9ADG0712DEM380744"/>
    <n v="15198"/>
    <n v="0"/>
    <n v="15198"/>
    <n v="4025"/>
    <n v="7730"/>
    <x v="3"/>
    <s v="JOÃO BATISTA VOLPATO"/>
    <s v="CANCELADO"/>
    <x v="8677"/>
    <s v="NAO USA"/>
    <s v="LAURA APARECIDA SILVEIRA"/>
    <n v="48095"/>
    <x v="3"/>
    <s v="CANCELADO"/>
    <d v="2026-02-18T00:00:00"/>
    <d v="2024-04-09T00:00:00"/>
    <d v="2024-04-10T00:00:00"/>
    <d v="2024-04-10T00:00:00"/>
    <x v="334"/>
    <x v="0"/>
    <s v="INTEGRAL"/>
    <m/>
  </r>
  <r>
    <x v="29991"/>
    <s v="9ADB0902LMM472593"/>
    <n v="7584"/>
    <n v="0"/>
    <n v="7584"/>
    <n v="4018"/>
    <n v="5628"/>
    <x v="40"/>
    <s v="MARLI SCHERNER"/>
    <s v="CANCELADO"/>
    <x v="4029"/>
    <s v="ARTUR MATOS"/>
    <s v="LAURA APARECIDA SILVEIRA"/>
    <n v="40532"/>
    <x v="3"/>
    <s v="CANCELADO"/>
    <d v="2026-02-18T00:00:00"/>
    <d v="2024-11-18T00:00:00"/>
    <d v="2024-11-21T00:00:00"/>
    <d v="2024-11-21T00:00:00"/>
    <x v="334"/>
    <x v="1"/>
    <s v="INTEGRAL"/>
    <m/>
  </r>
  <r>
    <x v="29992"/>
    <s v="97T0BN442M2006646"/>
    <n v="44659"/>
    <n v="0"/>
    <n v="44659"/>
    <n v="6494"/>
    <n v="137285"/>
    <x v="10"/>
    <s v="DAIANE CRISTINA VEIGA DA SILVA"/>
    <s v="FINALIZADO"/>
    <x v="4532"/>
    <s v="JOÃO PAULO RIBEIRO PINTO"/>
    <s v="SYSTEM"/>
    <n v="657321"/>
    <x v="21"/>
    <s v="CANCELADO"/>
    <d v="2026-02-18T00:00:00"/>
    <d v="2024-02-27T00:00:00"/>
    <d v="2024-03-04T00:00:00"/>
    <d v="2024-03-04T00:00:00"/>
    <x v="334"/>
    <x v="3"/>
    <s v="INTEGRAL"/>
    <m/>
  </r>
  <r>
    <x v="29993"/>
    <s v="9BVRG40D2LE877610"/>
    <n v="24122"/>
    <n v="24122"/>
    <n v="0"/>
    <n v="4934"/>
    <n v="7820"/>
    <x v="18"/>
    <s v="CALL CENTER CURITIBA"/>
    <s v="CANCELADO"/>
    <x v="3503"/>
    <s v="ANA BALICKI"/>
    <s v="LAURA APARECIDA SILVEIRA"/>
    <n v="48782"/>
    <x v="0"/>
    <s v="CANCELADO"/>
    <d v="2026-02-18T00:00:00"/>
    <d v="2024-04-11T00:00:00"/>
    <d v="2024-04-16T00:00:00"/>
    <d v="2024-04-16T00:00:00"/>
    <x v="334"/>
    <x v="0"/>
    <s v="INTEGRAL"/>
    <m/>
  </r>
  <r>
    <x v="29994"/>
    <s v="96AF1543RRJ006426"/>
    <n v="13868"/>
    <n v="0"/>
    <n v="13868"/>
    <n v="19750"/>
    <n v="6672"/>
    <x v="6"/>
    <s v="JOSÉ ELIAS DOS SANTOS FILHO"/>
    <s v="FINALIZADO"/>
    <x v="79"/>
    <s v="CAMILLA MINHO"/>
    <s v="SYSTEM"/>
    <n v="41285"/>
    <x v="3"/>
    <s v="ATIVO"/>
    <d v="2026-02-18T00:00:00"/>
    <d v="2024-03-04T00:00:00"/>
    <d v="2024-03-04T00:00:00"/>
    <d v="2024-03-04T00:00:00"/>
    <x v="334"/>
    <x v="0"/>
    <s v="INTEGRAL"/>
    <m/>
  </r>
  <r>
    <x v="29995"/>
    <s v="9BVRG40D4ME895668"/>
    <n v="87904"/>
    <n v="87904"/>
    <n v="0"/>
    <n v="6494"/>
    <n v="137285"/>
    <x v="10"/>
    <s v="DAIANE CRISTINA VEIGA DA SILVA"/>
    <s v="FINALIZADO"/>
    <x v="4532"/>
    <s v="JOÃO PAULO RIBEIRO PINTO"/>
    <s v="SYSTEM"/>
    <n v="657322"/>
    <x v="0"/>
    <s v="ATIVO"/>
    <d v="2026-02-18T00:00:00"/>
    <d v="2024-02-27T00:00:00"/>
    <d v="2024-03-04T00:00:00"/>
    <d v="2024-03-04T00:00:00"/>
    <x v="334"/>
    <x v="3"/>
    <s v="INTEGRAL"/>
    <m/>
  </r>
  <r>
    <x v="29996"/>
    <s v="9AA07102GYC028609"/>
    <n v="2959"/>
    <n v="0"/>
    <n v="2959"/>
    <n v="2645"/>
    <n v="3537"/>
    <x v="0"/>
    <s v="JULIANO COSTA"/>
    <s v="CANCELADO"/>
    <x v="8681"/>
    <s v="N/A"/>
    <s v="LAURA APARECIDA SILVEIRA"/>
    <n v="23142"/>
    <x v="3"/>
    <s v="CANCELADO"/>
    <d v="2026-02-18T00:00:00"/>
    <d v="2024-09-27T00:00:00"/>
    <d v="2024-09-27T00:00:00"/>
    <d v="2024-09-27T00:00:00"/>
    <x v="334"/>
    <x v="1"/>
    <s v="INTEGRAL"/>
    <m/>
  </r>
  <r>
    <x v="20702"/>
    <s v="9BSR6X200M3989621"/>
    <n v="147049"/>
    <n v="147049"/>
    <n v="0"/>
    <n v="47108"/>
    <n v="136743"/>
    <x v="10"/>
    <s v="SAMUEL VICTOR MARTINS SOUSA"/>
    <s v="CANCELADO"/>
    <x v="6130"/>
    <s v="ANA BALICKI"/>
    <s v="LAURA APARECIDA SILVEIRA"/>
    <n v="653993"/>
    <x v="4"/>
    <s v="CANCELADO"/>
    <d v="2026-02-18T00:00:00"/>
    <d v="2024-01-18T00:00:00"/>
    <d v="2024-01-19T00:00:00"/>
    <d v="2024-01-19T00:00:00"/>
    <x v="334"/>
    <x v="3"/>
    <s v="INTEGRAL"/>
    <m/>
  </r>
  <r>
    <x v="29997"/>
    <s v="9EP021020N1003485"/>
    <n v="7579"/>
    <n v="0"/>
    <n v="7579"/>
    <n v="4018"/>
    <n v="5628"/>
    <x v="40"/>
    <s v="MARLI SCHERNER"/>
    <s v="CANCELADO"/>
    <x v="4029"/>
    <s v="ARTUR MATOS"/>
    <s v="LAURA APARECIDA SILVEIRA"/>
    <n v="40518"/>
    <x v="3"/>
    <s v="CANCELADO"/>
    <d v="2026-02-18T00:00:00"/>
    <d v="2024-11-18T00:00:00"/>
    <d v="2024-11-21T00:00:00"/>
    <d v="2024-11-21T00:00:00"/>
    <x v="334"/>
    <x v="1"/>
    <s v="INTEGRAL"/>
    <m/>
  </r>
  <r>
    <x v="29998"/>
    <s v="9BSR6X400M3998593"/>
    <n v="26767"/>
    <n v="26767"/>
    <n v="0"/>
    <n v="22159"/>
    <n v="10132"/>
    <x v="39"/>
    <s v="TESTE PORTO VELHO"/>
    <s v="CANCELADO"/>
    <x v="8693"/>
    <s v="CAMILLA MINHO"/>
    <s v="LAURA APARECIDA SILVEIRA"/>
    <n v="62921"/>
    <x v="1"/>
    <s v="CANCELADO"/>
    <d v="2026-02-18T00:00:00"/>
    <d v="2024-07-30T00:00:00"/>
    <d v="2024-07-31T00:00:00"/>
    <d v="2024-07-31T00:00:00"/>
    <x v="334"/>
    <x v="0"/>
    <s v="INTEGRAL"/>
    <m/>
  </r>
  <r>
    <x v="29999"/>
    <s v="94BA1253MMV079437"/>
    <n v="10986"/>
    <n v="0"/>
    <n v="10986"/>
    <n v="4742"/>
    <n v="6879"/>
    <x v="16"/>
    <s v="LUCAS EDUARDO ALVES MAXIMO DOS REIS"/>
    <s v="CANCELADO"/>
    <x v="7990"/>
    <s v="NAO USA"/>
    <s v="LAURA APARECIDA SILVEIRA"/>
    <n v="50857"/>
    <x v="2"/>
    <s v="CANCELADO"/>
    <d v="2026-02-18T00:00:00"/>
    <d v="2024-12-11T00:00:00"/>
    <d v="2024-12-11T00:00:00"/>
    <d v="2024-12-11T00:00:00"/>
    <x v="334"/>
    <x v="1"/>
    <s v="INTEGRAL"/>
    <m/>
  </r>
  <r>
    <x v="16696"/>
    <s v="9532AXAZ5GE500546"/>
    <n v="183593"/>
    <n v="183593"/>
    <n v="0"/>
    <n v="1217"/>
    <n v="8892"/>
    <x v="40"/>
    <s v="CASSIA KETHILE SANTANA DA SILVA"/>
    <s v="CANCELADO"/>
    <x v="8691"/>
    <s v="CAMILLA MINHO"/>
    <s v="LAURA APARECIDA SILVEIRA"/>
    <n v="67455"/>
    <x v="1"/>
    <s v="CANCELADO"/>
    <d v="2026-02-18T00:00:00"/>
    <d v="2025-01-24T00:00:00"/>
    <d v="2025-01-30T00:00:00"/>
    <d v="2025-01-30T00:00:00"/>
    <x v="334"/>
    <x v="1"/>
    <s v="INTEGRAL"/>
    <m/>
  </r>
  <r>
    <x v="30000"/>
    <s v="93ZS3HUH0N8838058"/>
    <n v="23261"/>
    <n v="23261"/>
    <n v="0"/>
    <n v="16013"/>
    <n v="7381"/>
    <x v="2"/>
    <s v="ROSILDA CRUZ"/>
    <s v="CANCELADO"/>
    <x v="3306"/>
    <s v="CAMILLA MINHO"/>
    <s v="LAURA APARECIDA SILVEIRA"/>
    <n v="46034"/>
    <x v="5"/>
    <s v="CANCELADO"/>
    <d v="2026-02-18T00:00:00"/>
    <d v="2024-03-25T00:00:00"/>
    <d v="2024-03-26T00:00:00"/>
    <d v="2024-03-26T00:00:00"/>
    <x v="334"/>
    <x v="0"/>
    <s v="INTEGRAL"/>
    <m/>
  </r>
  <r>
    <x v="30001"/>
    <s v="9EP021020K1000649"/>
    <n v="7565"/>
    <n v="0"/>
    <n v="7565"/>
    <n v="4018"/>
    <n v="5628"/>
    <x v="40"/>
    <s v="MARLI SCHERNER"/>
    <s v="CANCELADO"/>
    <x v="4029"/>
    <s v="ARTUR MATOS"/>
    <s v="LAURA APARECIDA SILVEIRA"/>
    <n v="40497"/>
    <x v="3"/>
    <s v="CANCELADO"/>
    <d v="2026-02-18T00:00:00"/>
    <d v="2024-11-18T00:00:00"/>
    <d v="2024-11-21T00:00:00"/>
    <d v="2024-11-21T00:00:00"/>
    <x v="334"/>
    <x v="1"/>
    <s v="INTEGRAL"/>
    <m/>
  </r>
  <r>
    <x v="30002"/>
    <s v="9ADB0892MMM483173"/>
    <n v="15405"/>
    <n v="0"/>
    <n v="15405"/>
    <n v="16013"/>
    <n v="7381"/>
    <x v="2"/>
    <s v="ROSILDA CRUZ"/>
    <s v="CANCELADO"/>
    <x v="3306"/>
    <s v="CAMILLA MINHO"/>
    <s v="LAURA APARECIDA SILVEIRA"/>
    <n v="46037"/>
    <x v="3"/>
    <s v="CANCELADO"/>
    <d v="2026-02-18T00:00:00"/>
    <d v="2024-03-25T00:00:00"/>
    <d v="2024-03-26T00:00:00"/>
    <d v="2024-03-26T00:00:00"/>
    <x v="334"/>
    <x v="0"/>
    <s v="INTEGRAL"/>
    <m/>
  </r>
  <r>
    <x v="30003"/>
    <s v="9ADG071222M175237"/>
    <n v="3531"/>
    <n v="0"/>
    <n v="3531"/>
    <n v="19267"/>
    <n v="4638"/>
    <x v="39"/>
    <s v="ELIZETE CHAGAS"/>
    <s v="CANCELADO"/>
    <x v="8699"/>
    <s v="ARTUR MATOS"/>
    <s v="LAURA APARECIDA SILVEIRA"/>
    <n v="29289"/>
    <x v="3"/>
    <s v="CANCELADO"/>
    <d v="2026-02-18T00:00:00"/>
    <d v="2024-01-11T00:00:00"/>
    <d v="2024-01-11T00:00:00"/>
    <d v="2024-01-11T00:00:00"/>
    <x v="334"/>
    <x v="0"/>
    <s v="INTEGRAL"/>
    <m/>
  </r>
  <r>
    <x v="30004"/>
    <s v="994BB0902NNR067800"/>
    <n v="9086"/>
    <n v="0"/>
    <n v="9086"/>
    <n v="4018"/>
    <n v="5628"/>
    <x v="40"/>
    <s v="MARLI SCHERNER"/>
    <s v="CANCELADO"/>
    <x v="4029"/>
    <s v="ARTUR MATOS"/>
    <s v="LAURA APARECIDA SILVEIRA"/>
    <n v="40782"/>
    <x v="3"/>
    <s v="CANCELADO"/>
    <d v="2026-02-18T00:00:00"/>
    <d v="2024-11-18T00:00:00"/>
    <d v="2024-11-21T00:00:00"/>
    <d v="2024-11-21T00:00:00"/>
    <x v="334"/>
    <x v="1"/>
    <s v="INTEGRAL"/>
    <m/>
  </r>
  <r>
    <x v="30005"/>
    <s v="9536R8275LR008969"/>
    <n v="24109"/>
    <n v="24109"/>
    <n v="0"/>
    <n v="4934"/>
    <n v="7820"/>
    <x v="18"/>
    <s v="CALL CENTER CURITIBA"/>
    <s v="CANCELADO"/>
    <x v="3503"/>
    <s v="ANA BALICKI"/>
    <s v="LAURA APARECIDA SILVEIRA"/>
    <n v="48749"/>
    <x v="0"/>
    <s v="CANCELADO"/>
    <d v="2026-02-18T00:00:00"/>
    <d v="2024-04-11T00:00:00"/>
    <d v="2024-04-16T00:00:00"/>
    <d v="2024-04-16T00:00:00"/>
    <x v="334"/>
    <x v="0"/>
    <s v="INTEGRAL"/>
    <m/>
  </r>
  <r>
    <x v="30006"/>
    <s v="9EP021020K1002391"/>
    <n v="7574"/>
    <n v="0"/>
    <n v="7574"/>
    <n v="4018"/>
    <n v="5628"/>
    <x v="40"/>
    <s v="MARLI SCHERNER"/>
    <s v="CANCELADO"/>
    <x v="4029"/>
    <s v="ARTUR MATOS"/>
    <s v="LAURA APARECIDA SILVEIRA"/>
    <n v="40511"/>
    <x v="3"/>
    <s v="CANCELADO"/>
    <d v="2026-02-18T00:00:00"/>
    <d v="2024-11-18T00:00:00"/>
    <d v="2024-11-21T00:00:00"/>
    <d v="2024-11-21T00:00:00"/>
    <x v="334"/>
    <x v="1"/>
    <s v="INTEGRAL"/>
    <m/>
  </r>
  <r>
    <x v="30007"/>
    <s v="9BSP6X200K3941182"/>
    <n v="24110"/>
    <n v="24110"/>
    <n v="0"/>
    <n v="4934"/>
    <n v="7820"/>
    <x v="18"/>
    <s v="CALL CENTER CURITIBA"/>
    <s v="CANCELADO"/>
    <x v="3503"/>
    <s v="ANA BALICKI"/>
    <s v="LAURA APARECIDA SILVEIRA"/>
    <n v="48752"/>
    <x v="0"/>
    <s v="CANCELADO"/>
    <d v="2026-02-18T00:00:00"/>
    <d v="2024-04-11T00:00:00"/>
    <d v="2024-04-16T00:00:00"/>
    <d v="2024-04-16T00:00:00"/>
    <x v="334"/>
    <x v="0"/>
    <s v="INTEGRAL"/>
    <m/>
  </r>
  <r>
    <x v="30008"/>
    <s v="9AA07133GDC122958"/>
    <n v="14196"/>
    <n v="0"/>
    <n v="14196"/>
    <n v="8946"/>
    <n v="7260"/>
    <x v="9"/>
    <s v="QUEILA C. SANTOS"/>
    <s v="CANCELADO"/>
    <x v="8703"/>
    <s v="MARIA EDUARDA POLOM DA SILVA"/>
    <s v="LAURA APARECIDA SILVEIRA"/>
    <n v="44960"/>
    <x v="2"/>
    <s v="CANCELADO"/>
    <d v="2026-02-18T00:00:00"/>
    <d v="2024-03-20T00:00:00"/>
    <d v="2024-03-21T00:00:00"/>
    <d v="2024-03-21T00:00:00"/>
    <x v="334"/>
    <x v="0"/>
    <s v="INTEGRAL"/>
    <m/>
  </r>
  <r>
    <x v="7581"/>
    <s v="9BVRG20C6ME903398"/>
    <n v="27018"/>
    <n v="27018"/>
    <n v="0"/>
    <n v="5262"/>
    <n v="10222"/>
    <x v="16"/>
    <s v="ALINE DAYLA UNIDADES"/>
    <s v="CANCELADO"/>
    <x v="2642"/>
    <s v="CAMILLA MINHO"/>
    <s v="LAURA APARECIDA SILVEIRA"/>
    <n v="63437"/>
    <x v="5"/>
    <s v="CANCELADO"/>
    <d v="2026-02-18T00:00:00"/>
    <d v="2024-08-02T00:00:00"/>
    <d v="2024-08-02T00:00:00"/>
    <d v="2024-08-02T00:00:00"/>
    <x v="334"/>
    <x v="0"/>
    <s v="INTEGRAL"/>
    <m/>
  </r>
  <r>
    <x v="30009"/>
    <s v="93ZS2MRH078706096"/>
    <n v="15932571"/>
    <n v="15932571"/>
    <n v="0"/>
    <n v="7038"/>
    <n v="11236"/>
    <x v="40"/>
    <s v="MARLI SCHERNER"/>
    <s v="CANCELADO"/>
    <x v="8704"/>
    <s v="LUCAS BELMIRO MENDES SANTOS"/>
    <s v="LAURA APARECIDA SILVEIRA"/>
    <n v="85749"/>
    <x v="5"/>
    <s v="CANCELADO"/>
    <d v="2026-02-18T00:00:00"/>
    <d v="2025-02-28T00:00:00"/>
    <d v="2025-03-06T00:00:00"/>
    <d v="2025-03-06T00:00:00"/>
    <x v="334"/>
    <x v="1"/>
    <s v="INTEGRAL"/>
    <m/>
  </r>
  <r>
    <x v="30010"/>
    <s v="9BSR6X400E3848447"/>
    <n v="23089"/>
    <n v="23089"/>
    <n v="0"/>
    <n v="21839"/>
    <n v="7347"/>
    <x v="1"/>
    <s v="ZELMO GONÇALVES PADILHA"/>
    <s v="CANCELADO"/>
    <x v="7040"/>
    <s v="GUSTAVO TEIXEIRA"/>
    <s v="LAURA APARECIDA SILVEIRA"/>
    <n v="45632"/>
    <x v="0"/>
    <s v="CANCELADO"/>
    <d v="2026-02-18T00:00:00"/>
    <d v="2024-03-22T00:00:00"/>
    <d v="2024-03-22T00:00:00"/>
    <d v="2024-03-22T00:00:00"/>
    <x v="334"/>
    <x v="0"/>
    <s v="INTEGRAL"/>
    <m/>
  </r>
  <r>
    <x v="30011"/>
    <s v="9BM958208NB249763"/>
    <n v="24128"/>
    <n v="24128"/>
    <n v="0"/>
    <n v="4934"/>
    <n v="7820"/>
    <x v="18"/>
    <s v="CALL CENTER CURITIBA"/>
    <s v="CANCELADO"/>
    <x v="3503"/>
    <s v="ANA BALICKI"/>
    <s v="LAURA APARECIDA SILVEIRA"/>
    <n v="48797"/>
    <x v="0"/>
    <s v="CANCELADO"/>
    <d v="2026-02-18T00:00:00"/>
    <d v="2024-04-11T00:00:00"/>
    <d v="2024-04-16T00:00:00"/>
    <d v="2024-04-16T00:00:00"/>
    <x v="334"/>
    <x v="0"/>
    <s v="INTEGRAL"/>
    <m/>
  </r>
  <r>
    <x v="30012"/>
    <s v="9BVRG20C5ME896733"/>
    <n v="21585"/>
    <n v="21585"/>
    <n v="0"/>
    <n v="8946"/>
    <n v="7260"/>
    <x v="9"/>
    <s v="QUEILA C. SANTOS"/>
    <s v="CANCELADO"/>
    <x v="8703"/>
    <s v="MARIA EDUARDA POLOM DA SILVA"/>
    <s v="LAURA APARECIDA SILVEIRA"/>
    <n v="44959"/>
    <x v="4"/>
    <s v="CANCELADO"/>
    <d v="2026-02-18T00:00:00"/>
    <d v="2024-03-20T00:00:00"/>
    <d v="2024-03-21T00:00:00"/>
    <d v="2024-03-21T00:00:00"/>
    <x v="334"/>
    <x v="0"/>
    <s v="INTEGRAL"/>
    <m/>
  </r>
  <r>
    <x v="30013"/>
    <s v="97TD0N412M2004334"/>
    <n v="44658"/>
    <n v="0"/>
    <n v="44658"/>
    <n v="6494"/>
    <n v="137285"/>
    <x v="10"/>
    <s v="DAIANE CRISTINA VEIGA DA SILVA"/>
    <s v="FINALIZADO"/>
    <x v="4532"/>
    <s v="JOÃO PAULO RIBEIRO PINTO"/>
    <s v="SYSTEM"/>
    <n v="657321"/>
    <x v="21"/>
    <s v="CANCELADO"/>
    <d v="2026-02-18T00:00:00"/>
    <d v="2024-02-27T00:00:00"/>
    <d v="2024-03-04T00:00:00"/>
    <d v="2024-03-04T00:00:00"/>
    <x v="334"/>
    <x v="3"/>
    <s v="INTEGRAL"/>
    <m/>
  </r>
  <r>
    <x v="30014"/>
    <s v="9BSP6X200J3925538"/>
    <n v="24130"/>
    <n v="24130"/>
    <n v="0"/>
    <n v="4934"/>
    <n v="7820"/>
    <x v="18"/>
    <s v="CALL CENTER CURITIBA"/>
    <s v="CANCELADO"/>
    <x v="3503"/>
    <s v="ANA BALICKI"/>
    <s v="LAURA APARECIDA SILVEIRA"/>
    <n v="48803"/>
    <x v="0"/>
    <s v="CANCELADO"/>
    <d v="2026-02-18T00:00:00"/>
    <d v="2024-04-11T00:00:00"/>
    <d v="2024-04-16T00:00:00"/>
    <d v="2024-04-16T00:00:00"/>
    <x v="334"/>
    <x v="0"/>
    <s v="INTEGRAL"/>
    <m/>
  </r>
  <r>
    <x v="30015"/>
    <s v="9BVRG20A2ME885544"/>
    <n v="20793"/>
    <n v="20793"/>
    <n v="0"/>
    <n v="7507"/>
    <n v="7174"/>
    <x v="6"/>
    <s v="JOSÉ ELIAS DOS SANTOS FILHO"/>
    <s v="FINALIZADO"/>
    <x v="4890"/>
    <s v="MARIA EDUARDA POLOM DA SILVA"/>
    <s v="ANA BALICKI"/>
    <n v="44440"/>
    <x v="6"/>
    <s v="CANCELADO"/>
    <d v="2026-02-18T00:00:00"/>
    <d v="2024-03-18T00:00:00"/>
    <d v="2024-03-19T00:00:00"/>
    <d v="2024-03-19T00:00:00"/>
    <x v="334"/>
    <x v="0"/>
    <s v="INTEGRAL"/>
    <m/>
  </r>
  <r>
    <x v="30016"/>
    <s v="9A908RFG3P1CX2026"/>
    <n v="13769"/>
    <n v="0"/>
    <n v="13769"/>
    <n v="153"/>
    <n v="7150"/>
    <x v="6"/>
    <s v="JOSÉ ELIAS DOS SANTOS FILHO"/>
    <s v="FINALIZADO"/>
    <x v="3078"/>
    <s v="MARIA EDUARDA POLOM DA SILVA"/>
    <s v="ANA BALICKI"/>
    <n v="44300"/>
    <x v="3"/>
    <s v="CANCELADO"/>
    <d v="2026-02-18T00:00:00"/>
    <d v="2024-03-18T00:00:00"/>
    <d v="2024-03-19T00:00:00"/>
    <d v="2024-03-19T00:00:00"/>
    <x v="334"/>
    <x v="0"/>
    <s v="INTEGRAL"/>
    <m/>
  </r>
  <r>
    <x v="30017"/>
    <s v="93KK0R1D9EE147859"/>
    <n v="24083"/>
    <n v="24083"/>
    <n v="0"/>
    <n v="11125"/>
    <n v="7948"/>
    <x v="0"/>
    <s v="DENILSO BRANCALIONE"/>
    <s v="CANCELADO"/>
    <x v="8705"/>
    <s v=" KEVIN LICHTENFELZ"/>
    <s v="LAURA APARECIDA SILVEIRA"/>
    <n v="49614"/>
    <x v="7"/>
    <s v="CANCELADO"/>
    <d v="2026-02-18T00:00:00"/>
    <d v="2024-04-18T00:00:00"/>
    <d v="2024-04-19T00:00:00"/>
    <d v="2024-04-19T00:00:00"/>
    <x v="335"/>
    <x v="0"/>
    <s v="INTEGRAL"/>
    <m/>
  </r>
  <r>
    <x v="30018"/>
    <s v="94BB0902MMR055154"/>
    <n v="52432"/>
    <n v="0"/>
    <n v="52432"/>
    <n v="9241"/>
    <n v="139482"/>
    <x v="10"/>
    <s v="DAIANE CRISTINA VEIGA DA SILVA"/>
    <s v="CANCELADO"/>
    <x v="3410"/>
    <s v="ARTUR MATOS"/>
    <s v="LAURA APARECIDA SILVEIRA"/>
    <n v="671188"/>
    <x v="2"/>
    <s v="CANCELADO"/>
    <d v="2026-02-18T00:00:00"/>
    <d v="2024-07-31T00:00:00"/>
    <d v="2024-08-01T00:00:00"/>
    <d v="2024-08-01T00:00:00"/>
    <x v="335"/>
    <x v="3"/>
    <s v="INTEGRAL"/>
    <m/>
  </r>
  <r>
    <x v="30019"/>
    <s v="953658247HR707867"/>
    <n v="87073"/>
    <n v="87073"/>
    <n v="0"/>
    <n v="38281"/>
    <n v="137436"/>
    <x v="199"/>
    <s v="RAFAELLA JESUS"/>
    <s v="FINALIZADO"/>
    <x v="8706"/>
    <s v="JOÃO PAULO RIBEIRO PINTO"/>
    <s v="ANA BALICKI"/>
    <n v="658247"/>
    <x v="5"/>
    <s v="CANCELADO"/>
    <d v="2026-02-18T00:00:00"/>
    <d v="2024-03-07T00:00:00"/>
    <d v="2024-03-16T00:00:00"/>
    <d v="2024-03-16T00:00:00"/>
    <x v="335"/>
    <x v="3"/>
    <s v="INTEGRAL"/>
    <m/>
  </r>
  <r>
    <x v="30020"/>
    <s v="9AA07102GBC098446"/>
    <n v="14336"/>
    <n v="0"/>
    <n v="14336"/>
    <n v="21745"/>
    <n v="6880"/>
    <x v="43"/>
    <s v="RHUAN EDUARDO CALIXTO FERREIRA"/>
    <s v="FINALIZADO"/>
    <x v="8707"/>
    <s v="JOÃO PAULO RIBEIRO PINTO"/>
    <s v="ANA BALICKI"/>
    <n v="42576"/>
    <x v="2"/>
    <s v="CANCELADO"/>
    <d v="2026-02-18T00:00:00"/>
    <d v="2024-03-11T00:00:00"/>
    <d v="2024-03-11T00:00:00"/>
    <d v="2024-03-11T00:00:00"/>
    <x v="335"/>
    <x v="0"/>
    <s v="INTEGRAL"/>
    <m/>
  </r>
  <r>
    <x v="30021"/>
    <s v="9BM938142KS049592"/>
    <n v="155047"/>
    <n v="155047"/>
    <n v="0"/>
    <n v="47626"/>
    <n v="137527"/>
    <x v="82"/>
    <s v="IZABEL UCHOA KAWAHISA"/>
    <s v="FINALIZADO"/>
    <x v="8708"/>
    <s v="MARIA EDUARDA POLOM DA SILVA"/>
    <s v="ANA BALICKI"/>
    <n v="658922"/>
    <x v="22"/>
    <s v="CANCELADO"/>
    <d v="2026-02-18T00:00:00"/>
    <d v="2024-03-13T00:00:00"/>
    <d v="2024-03-18T00:00:00"/>
    <d v="2024-03-19T00:00:00"/>
    <x v="335"/>
    <x v="3"/>
    <s v="INTEGRAL"/>
    <m/>
  </r>
  <r>
    <x v="30022"/>
    <s v="9BST4X2A033536983"/>
    <n v="15924948"/>
    <n v="15924948"/>
    <n v="0"/>
    <n v="5124"/>
    <n v="7780"/>
    <x v="73"/>
    <s v="JÉSSICA VECCHI BOGADO"/>
    <s v="CANCELADO"/>
    <x v="8709"/>
    <s v="JANAINA CRISTINA DOS SANTOS"/>
    <s v="LAURA APARECIDA SILVEIRA"/>
    <n v="58114"/>
    <x v="0"/>
    <s v="CANCELADO"/>
    <d v="2026-02-18T00:00:00"/>
    <d v="2025-01-06T00:00:00"/>
    <d v="2025-01-08T00:00:00"/>
    <d v="2025-01-08T00:00:00"/>
    <x v="335"/>
    <x v="1"/>
    <s v="INTEGRAL"/>
    <m/>
  </r>
  <r>
    <x v="30023"/>
    <s v="9EL11FR03VV001539"/>
    <n v="6443"/>
    <n v="0"/>
    <n v="6443"/>
    <n v="3514"/>
    <n v="4839"/>
    <x v="36"/>
    <s v="CRISLAINE LIMA DA LUZ"/>
    <s v="CANCELADO"/>
    <x v="8710"/>
    <s v="KEVIN LICHTENFELZ"/>
    <s v="LAURA APARECIDA SILVEIRA"/>
    <n v="34231"/>
    <x v="3"/>
    <s v="CANCELADO"/>
    <d v="2026-02-18T00:00:00"/>
    <d v="2024-11-04T00:00:00"/>
    <d v="2024-11-06T00:00:00"/>
    <d v="2024-11-06T00:00:00"/>
    <x v="335"/>
    <x v="1"/>
    <s v="INTEGRAL"/>
    <m/>
  </r>
  <r>
    <x v="30024"/>
    <s v="9534N8242CR225727"/>
    <n v="121385"/>
    <n v="121385"/>
    <n v="0"/>
    <n v="5419"/>
    <n v="137368"/>
    <x v="4"/>
    <s v="ANA BEATRIZ PRIOSTE"/>
    <s v="FINALIZADO"/>
    <x v="656"/>
    <s v="NAO USA"/>
    <s v="SYSTEM"/>
    <n v="657840"/>
    <x v="1"/>
    <s v="ATIVO"/>
    <d v="2026-02-18T00:00:00"/>
    <d v="2024-03-01T00:00:00"/>
    <d v="2024-03-02T00:00:00"/>
    <d v="2024-03-02T00:00:00"/>
    <x v="335"/>
    <x v="3"/>
    <s v="INTEGRAL"/>
    <m/>
  </r>
  <r>
    <x v="30025"/>
    <s v="93ZE2HMH0G8930360"/>
    <n v="24085"/>
    <n v="24085"/>
    <n v="0"/>
    <n v="11125"/>
    <n v="7948"/>
    <x v="0"/>
    <s v="DENILSO BRANCALIONE"/>
    <s v="CANCELADO"/>
    <x v="8705"/>
    <s v=" KEVIN LICHTENFELZ"/>
    <s v="LAURA APARECIDA SILVEIRA"/>
    <n v="49623"/>
    <x v="0"/>
    <s v="CANCELADO"/>
    <d v="2026-02-18T00:00:00"/>
    <d v="2024-04-18T00:00:00"/>
    <d v="2024-04-19T00:00:00"/>
    <d v="2024-04-19T00:00:00"/>
    <x v="335"/>
    <x v="0"/>
    <s v="INTEGRAL"/>
    <m/>
  </r>
  <r>
    <x v="30026"/>
    <s v="9BM979076CS000329"/>
    <n v="125785"/>
    <n v="125785"/>
    <n v="0"/>
    <n v="44583"/>
    <n v="138226"/>
    <x v="10"/>
    <s v="DAIANE CRISTINA VEIGA DA SILVA"/>
    <s v="CANCELADO"/>
    <x v="8711"/>
    <s v="JOÃO PAULO RIBEIRO PINTO"/>
    <s v="LAURA APARECIDA SILVEIRA"/>
    <n v="663396"/>
    <x v="4"/>
    <s v="CANCELADO"/>
    <d v="2026-02-18T00:00:00"/>
    <d v="2024-05-03T00:00:00"/>
    <d v="2024-05-11T00:00:00"/>
    <d v="2024-05-11T00:00:00"/>
    <x v="335"/>
    <x v="3"/>
    <s v="INTEGRAL"/>
    <m/>
  </r>
  <r>
    <x v="30027"/>
    <s v="9BM958443EB969809"/>
    <n v="153941"/>
    <n v="153941"/>
    <n v="0"/>
    <n v="47530"/>
    <n v="137322"/>
    <x v="3"/>
    <s v="JOÃO BATISTA VOLPATO"/>
    <s v="FINALIZADO"/>
    <x v="8712"/>
    <s v="ANA BALICKI"/>
    <s v="SYSTEM"/>
    <n v="657576"/>
    <x v="5"/>
    <s v="ATIVO"/>
    <d v="2026-02-18T00:00:00"/>
    <d v="2024-02-28T00:00:00"/>
    <d v="2024-03-03T00:00:00"/>
    <d v="2024-03-03T00:00:00"/>
    <x v="335"/>
    <x v="3"/>
    <s v="INTEGRAL"/>
    <m/>
  </r>
  <r>
    <x v="30028"/>
    <s v="9BVRG40D9KE863650"/>
    <n v="153162"/>
    <n v="153162"/>
    <n v="0"/>
    <n v="47626"/>
    <n v="137527"/>
    <x v="82"/>
    <s v="IZABEL UCHOA KAWAHISA"/>
    <s v="FINALIZADO"/>
    <x v="8708"/>
    <s v="MARIA EDUARDA POLOM DA SILVA"/>
    <s v="ANA BALICKI"/>
    <n v="658827"/>
    <x v="4"/>
    <s v="CANCELADO"/>
    <d v="2026-02-18T00:00:00"/>
    <d v="2024-03-13T00:00:00"/>
    <d v="2024-03-18T00:00:00"/>
    <d v="2024-03-19T00:00:00"/>
    <x v="335"/>
    <x v="3"/>
    <s v="INTEGRAL"/>
    <m/>
  </r>
  <r>
    <x v="30029"/>
    <s v="9BVAS02C6AE754525"/>
    <n v="53187"/>
    <n v="53187"/>
    <n v="0"/>
    <n v="295"/>
    <n v="315"/>
    <x v="16"/>
    <s v="MARCO LUIZ DUCATI"/>
    <s v="CANCELADO"/>
    <x v="8713"/>
    <s v="N/A"/>
    <s v="LAURA APARECIDA SILVEIRA"/>
    <n v="1512"/>
    <x v="4"/>
    <s v="CANCELADO"/>
    <d v="2026-02-18T00:00:00"/>
    <d v="2024-04-19T00:00:00"/>
    <d v="2024-04-19T00:00:00"/>
    <d v="2024-04-19T00:00:00"/>
    <x v="335"/>
    <x v="1"/>
    <s v="INTEGRAL"/>
    <m/>
  </r>
  <r>
    <x v="30030"/>
    <s v="9ADG071244M199969"/>
    <n v="6323"/>
    <n v="0"/>
    <n v="6323"/>
    <n v="3456"/>
    <n v="4768"/>
    <x v="3"/>
    <s v="THAMIRIS PARRA DE ALMEIDA OLIVEIRA"/>
    <s v="CANCELADO"/>
    <x v="8714"/>
    <s v="N/A"/>
    <s v="LAURA APARECIDA SILVEIRA"/>
    <n v="33519"/>
    <x v="3"/>
    <s v="CANCELADO"/>
    <d v="2026-02-18T00:00:00"/>
    <d v="2024-10-31T00:00:00"/>
    <d v="2024-10-30T00:00:00"/>
    <d v="2024-10-31T00:00:00"/>
    <x v="335"/>
    <x v="1"/>
    <s v="INTEGRAL"/>
    <m/>
  </r>
  <r>
    <x v="30031"/>
    <s v="9BVRG40D6KE862502"/>
    <n v="159560"/>
    <n v="159560"/>
    <n v="0"/>
    <n v="45380"/>
    <n v="139693"/>
    <x v="10"/>
    <s v="WAGNER MALVEIRO"/>
    <s v="CANCELADO"/>
    <x v="8715"/>
    <s v="CAMILLA MINHO"/>
    <s v="LAURA APARECIDA SILVEIRA"/>
    <n v="672358"/>
    <x v="4"/>
    <s v="CANCELADO"/>
    <d v="2026-02-18T00:00:00"/>
    <d v="2024-08-13T00:00:00"/>
    <d v="2024-08-16T00:00:00"/>
    <d v="2024-08-16T00:00:00"/>
    <x v="335"/>
    <x v="3"/>
    <s v="INTEGRAL"/>
    <m/>
  </r>
  <r>
    <x v="30032"/>
    <s v="9A908RCS381CX2135"/>
    <n v="12603"/>
    <n v="0"/>
    <n v="12603"/>
    <n v="5124"/>
    <n v="8273"/>
    <x v="73"/>
    <s v="JÉSSICA VECCHI BOGADO"/>
    <s v="CANCELADO"/>
    <x v="8709"/>
    <s v="ARTUR MATOS"/>
    <s v="LAURA APARECIDA SILVEIRA"/>
    <n v="62212"/>
    <x v="3"/>
    <s v="CANCELADO"/>
    <d v="2026-02-18T00:00:00"/>
    <d v="2025-01-15T00:00:00"/>
    <d v="2025-01-16T00:00:00"/>
    <d v="2025-01-16T00:00:00"/>
    <x v="335"/>
    <x v="1"/>
    <s v="INTEGRAL"/>
    <m/>
  </r>
  <r>
    <x v="30033"/>
    <s v="9BM695053BB745750"/>
    <n v="155039"/>
    <n v="155039"/>
    <n v="0"/>
    <n v="47626"/>
    <n v="137527"/>
    <x v="82"/>
    <s v="IZABEL UCHOA KAWAHISA"/>
    <s v="FINALIZADO"/>
    <x v="8708"/>
    <s v="MARIA EDUARDA POLOM DA SILVA"/>
    <s v="ANA BALICKI"/>
    <n v="658849"/>
    <x v="5"/>
    <s v="CANCELADO"/>
    <d v="2026-02-18T00:00:00"/>
    <d v="2024-03-13T00:00:00"/>
    <d v="2024-03-18T00:00:00"/>
    <d v="2024-03-19T00:00:00"/>
    <x v="335"/>
    <x v="3"/>
    <s v="INTEGRAL"/>
    <m/>
  </r>
  <r>
    <x v="30034"/>
    <s v="9A9SRCBA2M1DK4604"/>
    <n v="1095"/>
    <n v="0"/>
    <n v="1095"/>
    <n v="454"/>
    <n v="6602"/>
    <x v="10"/>
    <s v="SAMUEL VICTOR MARTINS SOUSA"/>
    <s v="CANCELADO"/>
    <x v="3859"/>
    <s v="ARTUR MATOS"/>
    <s v="LAURA APARECIDA SILVEIRA"/>
    <n v="48482"/>
    <x v="3"/>
    <s v="CANCELADO"/>
    <d v="2026-02-18T00:00:00"/>
    <d v="2024-12-05T00:00:00"/>
    <d v="2024-12-05T00:00:00"/>
    <d v="2024-12-05T00:00:00"/>
    <x v="335"/>
    <x v="1"/>
    <s v="INTEGRAL"/>
    <m/>
  </r>
  <r>
    <x v="30035"/>
    <s v="9BVAS50D2BE776077"/>
    <n v="66025"/>
    <n v="66025"/>
    <n v="0"/>
    <n v="4420"/>
    <n v="137286"/>
    <x v="4"/>
    <s v="ANA BEATRIZ PRIOSTE"/>
    <s v="FINALIZADO"/>
    <x v="1786"/>
    <s v="ANA BALICKI"/>
    <s v="SYSTEM"/>
    <n v="657330"/>
    <x v="1"/>
    <s v="ATIVO"/>
    <d v="2026-02-18T00:00:00"/>
    <d v="2024-02-27T00:00:00"/>
    <d v="2024-03-02T00:00:00"/>
    <d v="2024-03-02T00:00:00"/>
    <x v="335"/>
    <x v="3"/>
    <s v="INTEGRAL"/>
    <m/>
  </r>
  <r>
    <x v="30036"/>
    <s v="9BM695053BB747676"/>
    <n v="155045"/>
    <n v="155045"/>
    <n v="0"/>
    <n v="47626"/>
    <n v="137527"/>
    <x v="82"/>
    <s v="IZABEL UCHOA KAWAHISA"/>
    <s v="FINALIZADO"/>
    <x v="8708"/>
    <s v="MARIA EDUARDA POLOM DA SILVA"/>
    <s v="ANA BALICKI"/>
    <n v="658851"/>
    <x v="5"/>
    <s v="CANCELADO"/>
    <d v="2026-02-18T00:00:00"/>
    <d v="2024-03-13T00:00:00"/>
    <d v="2024-03-18T00:00:00"/>
    <d v="2024-03-19T00:00:00"/>
    <x v="335"/>
    <x v="3"/>
    <s v="INTEGRAL"/>
    <m/>
  </r>
  <r>
    <x v="30037"/>
    <s v="9EP070820F1004179"/>
    <n v="28562"/>
    <n v="0"/>
    <n v="28562"/>
    <n v="4420"/>
    <n v="137286"/>
    <x v="4"/>
    <s v="ANA BEATRIZ PRIOSTE"/>
    <s v="FINALIZADO"/>
    <x v="1786"/>
    <s v="ANA BALICKI"/>
    <s v="SYSTEM"/>
    <n v="657328"/>
    <x v="21"/>
    <s v="ATIVO"/>
    <d v="2026-02-18T00:00:00"/>
    <d v="2024-02-27T00:00:00"/>
    <d v="2024-03-02T00:00:00"/>
    <d v="2024-03-02T00:00:00"/>
    <x v="335"/>
    <x v="3"/>
    <s v="INTEGRAL"/>
    <m/>
  </r>
  <r>
    <x v="30038"/>
    <s v="9BSR6X400D3821953"/>
    <n v="18318"/>
    <n v="18318"/>
    <n v="0"/>
    <n v="6119"/>
    <n v="137202"/>
    <x v="3"/>
    <s v="JOÃO BATISTA VOLPATO"/>
    <s v="FINALIZADO"/>
    <x v="8169"/>
    <s v="JOÃO PAULO RIBEIRO PINTO"/>
    <s v="SYSTEM"/>
    <n v="656792"/>
    <x v="5"/>
    <s v="ATIVO"/>
    <d v="2026-02-18T00:00:00"/>
    <d v="2024-02-21T00:00:00"/>
    <d v="2024-03-02T00:00:00"/>
    <d v="2024-03-02T00:00:00"/>
    <x v="335"/>
    <x v="3"/>
    <s v="INTEGRAL"/>
    <m/>
  </r>
  <r>
    <x v="30039"/>
    <s v="9A9REDLA2M1DK4225"/>
    <n v="1094"/>
    <n v="0"/>
    <n v="1094"/>
    <n v="454"/>
    <n v="6602"/>
    <x v="10"/>
    <s v="SAMUEL VICTOR MARTINS SOUSA"/>
    <s v="CANCELADO"/>
    <x v="3859"/>
    <s v="ARTUR MATOS"/>
    <s v="LAURA APARECIDA SILVEIRA"/>
    <n v="48482"/>
    <x v="3"/>
    <s v="CANCELADO"/>
    <d v="2026-02-18T00:00:00"/>
    <d v="2024-12-05T00:00:00"/>
    <d v="2024-12-05T00:00:00"/>
    <d v="2024-12-05T00:00:00"/>
    <x v="335"/>
    <x v="1"/>
    <s v="INTEGRAL"/>
    <m/>
  </r>
  <r>
    <x v="30040"/>
    <s v="9BVAG20C5DE800352"/>
    <n v="5854808"/>
    <n v="5854808"/>
    <n v="0"/>
    <n v="2288"/>
    <n v="4825"/>
    <x v="36"/>
    <s v="CRISLAINE LIMA DA LUZ"/>
    <s v="CANCELADO"/>
    <x v="1178"/>
    <s v="N/A"/>
    <s v="LAURA APARECIDA SILVEIRA"/>
    <n v="34126"/>
    <x v="6"/>
    <s v="CANCELADO"/>
    <d v="2026-02-18T00:00:00"/>
    <d v="2024-11-04T00:00:00"/>
    <d v="2024-11-01T00:00:00"/>
    <d v="2024-11-04T00:00:00"/>
    <x v="335"/>
    <x v="1"/>
    <s v="INTEGRAL"/>
    <m/>
  </r>
  <r>
    <x v="30041"/>
    <s v="9ADY1123RSM548074"/>
    <n v="2688"/>
    <n v="0"/>
    <n v="2688"/>
    <n v="2445"/>
    <n v="3231"/>
    <x v="82"/>
    <s v="IZABEL UCHOA KAWAHISA"/>
    <s v="CANCELADO"/>
    <x v="1759"/>
    <s v="N/A"/>
    <s v="LAURA APARECIDA SILVEIRA"/>
    <n v="20928"/>
    <x v="3"/>
    <s v="CANCELADO"/>
    <d v="2026-02-18T00:00:00"/>
    <d v="2024-09-18T00:00:00"/>
    <d v="2024-09-18T00:00:00"/>
    <d v="2024-09-18T00:00:00"/>
    <x v="335"/>
    <x v="1"/>
    <s v="INTEGRAL"/>
    <m/>
  </r>
  <r>
    <x v="17283"/>
    <s v="9BSR4X200E3866112"/>
    <n v="48333"/>
    <n v="48333"/>
    <n v="0"/>
    <n v="131"/>
    <n v="137301"/>
    <x v="4"/>
    <s v="AUGUSTINHO PIGNATEL"/>
    <s v="FINALIZADO"/>
    <x v="2338"/>
    <s v="ANA BALICKI"/>
    <s v="SYSTEM"/>
    <n v="657400"/>
    <x v="0"/>
    <s v="ATIVO"/>
    <d v="2026-02-18T00:00:00"/>
    <d v="2024-02-27T00:00:00"/>
    <d v="2024-03-02T00:00:00"/>
    <d v="2024-03-02T00:00:00"/>
    <x v="335"/>
    <x v="3"/>
    <s v="INTEGRAL"/>
    <m/>
  </r>
  <r>
    <x v="30042"/>
    <s v="9BSG4X200A3653170"/>
    <n v="73289"/>
    <n v="73289"/>
    <n v="0"/>
    <n v="12001"/>
    <n v="139083"/>
    <x v="10"/>
    <s v="SAMUEL VICTOR MARTINS SOUSA"/>
    <s v="CANCELADO"/>
    <x v="4313"/>
    <s v="NAO USA"/>
    <s v="LAURA APARECIDA SILVEIRA"/>
    <n v="668711"/>
    <x v="5"/>
    <s v="CANCELADO"/>
    <d v="2026-02-18T00:00:00"/>
    <d v="2024-07-08T00:00:00"/>
    <d v="2024-07-11T00:00:00"/>
    <d v="2024-07-11T00:00:00"/>
    <x v="335"/>
    <x v="3"/>
    <s v="INTEGRAL"/>
    <m/>
  </r>
  <r>
    <x v="30043"/>
    <s v="9539B8TJ5NR203176"/>
    <n v="153167"/>
    <n v="153167"/>
    <n v="0"/>
    <n v="47626"/>
    <n v="137527"/>
    <x v="82"/>
    <s v="IZABEL UCHOA KAWAHISA"/>
    <s v="FINALIZADO"/>
    <x v="8708"/>
    <s v="MARIA EDUARDA POLOM DA SILVA"/>
    <s v="ANA BALICKI"/>
    <n v="658842"/>
    <x v="4"/>
    <s v="CANCELADO"/>
    <d v="2026-02-18T00:00:00"/>
    <d v="2024-03-13T00:00:00"/>
    <d v="2024-03-18T00:00:00"/>
    <d v="2024-03-19T00:00:00"/>
    <x v="335"/>
    <x v="3"/>
    <s v="INTEGRAL"/>
    <m/>
  </r>
  <r>
    <x v="30044"/>
    <s v="9EP021020M1004262"/>
    <n v="69896"/>
    <n v="0"/>
    <n v="69896"/>
    <n v="12712"/>
    <n v="139139"/>
    <x v="10"/>
    <s v="SAMUEL VICTOR MARTINS SOUSA"/>
    <s v="CANCELADO"/>
    <x v="3007"/>
    <s v="JOÃO PAULO RIBEIRO PINTO"/>
    <s v="LAURA APARECIDA SILVEIRA"/>
    <n v="669087"/>
    <x v="21"/>
    <s v="CANCELADO"/>
    <d v="2026-02-18T00:00:00"/>
    <d v="2024-07-10T00:00:00"/>
    <d v="2024-07-20T00:00:00"/>
    <d v="2024-07-20T00:00:00"/>
    <x v="335"/>
    <x v="3"/>
    <s v="INTEGRAL"/>
    <m/>
  </r>
  <r>
    <x v="30045"/>
    <s v="9BSP4X200B3679774"/>
    <n v="87739"/>
    <n v="87739"/>
    <n v="0"/>
    <n v="34312"/>
    <n v="137287"/>
    <x v="4"/>
    <s v="ANA BEATRIZ PRIOSTE"/>
    <s v="FINALIZADO"/>
    <x v="2345"/>
    <s v="JOYSSE RODRIGUES"/>
    <s v="SYSTEM"/>
    <n v="657333"/>
    <x v="4"/>
    <s v="ATIVO"/>
    <d v="2026-02-18T00:00:00"/>
    <d v="2024-02-27T00:00:00"/>
    <d v="2024-03-02T00:00:00"/>
    <d v="2024-03-02T00:00:00"/>
    <x v="335"/>
    <x v="3"/>
    <s v="INTEGRAL"/>
    <m/>
  </r>
  <r>
    <x v="30046"/>
    <s v="91VG1354PRC210071"/>
    <n v="13549"/>
    <n v="0"/>
    <n v="13549"/>
    <n v="20248"/>
    <n v="6982"/>
    <x v="34"/>
    <s v="SABRINA BALTAZAR"/>
    <s v="FINALIZADO"/>
    <x v="3548"/>
    <s v=" KEVIN LICHTENFELZ"/>
    <s v="ANA BALICKI"/>
    <n v="43214"/>
    <x v="3"/>
    <s v="CANCELADO"/>
    <d v="2026-02-18T00:00:00"/>
    <d v="2024-03-12T00:00:00"/>
    <d v="2024-03-14T00:00:00"/>
    <d v="2024-03-14T00:00:00"/>
    <x v="335"/>
    <x v="0"/>
    <s v="INTEGRAL"/>
    <m/>
  </r>
  <r>
    <x v="30047"/>
    <s v="9ADG071244M206835REM"/>
    <n v="14360"/>
    <n v="0"/>
    <n v="14360"/>
    <n v="20613"/>
    <n v="7056"/>
    <x v="2"/>
    <s v="ROSILDA CRUZ"/>
    <s v="CANCELADO"/>
    <x v="6941"/>
    <s v="JOÃO PAULO RIBEIRO PINTO"/>
    <s v="LAURA APARECIDA SILVEIRA"/>
    <n v="43673"/>
    <x v="3"/>
    <s v="CANCELADO"/>
    <d v="2026-02-18T00:00:00"/>
    <d v="2024-03-14T00:00:00"/>
    <d v="2024-03-19T00:00:00"/>
    <d v="2024-03-19T00:00:00"/>
    <x v="335"/>
    <x v="0"/>
    <s v="INTEGRAL"/>
    <m/>
  </r>
  <r>
    <x v="30048"/>
    <s v="93ZS2STH0B8811115"/>
    <n v="205089"/>
    <n v="205089"/>
    <n v="0"/>
    <n v="2960"/>
    <n v="3983"/>
    <x v="36"/>
    <s v="CRISLAINE LIMA DA LUZ"/>
    <s v="CANCELADO"/>
    <x v="8716"/>
    <s v="N/A"/>
    <s v="LAURA APARECIDA SILVEIRA"/>
    <n v="26758"/>
    <x v="6"/>
    <s v="CANCELADO"/>
    <d v="2026-02-18T00:00:00"/>
    <d v="2024-10-10T00:00:00"/>
    <d v="2024-10-09T00:00:00"/>
    <d v="2024-10-10T00:00:00"/>
    <x v="335"/>
    <x v="1"/>
    <s v="INTEGRAL"/>
    <m/>
  </r>
  <r>
    <x v="30049"/>
    <s v="9BSTH4X2ZP3250336"/>
    <n v="15924944"/>
    <n v="15924944"/>
    <n v="0"/>
    <n v="5124"/>
    <n v="7617"/>
    <x v="73"/>
    <s v="JÉSSICA VECCHI BOGADO"/>
    <s v="CANCELADO"/>
    <x v="8709"/>
    <s v="VICTOR GABRIEL GOMES PICÃO"/>
    <s v="LAURA APARECIDA SILVEIRA"/>
    <n v="56377"/>
    <x v="1"/>
    <s v="CANCELADO"/>
    <d v="2026-02-18T00:00:00"/>
    <d v="2024-12-30T00:00:00"/>
    <d v="2025-01-03T00:00:00"/>
    <d v="2025-01-03T00:00:00"/>
    <x v="335"/>
    <x v="1"/>
    <s v="INTEGRAL"/>
    <m/>
  </r>
  <r>
    <x v="30050"/>
    <s v="9BM958094AB712975"/>
    <n v="15972481"/>
    <n v="15972481"/>
    <n v="0"/>
    <n v="2924"/>
    <n v="9955"/>
    <x v="5"/>
    <s v="ICARO GOMES DE OLIVEIRA"/>
    <s v="CANCELADO"/>
    <x v="3811"/>
    <s v="ARTUR MATOS"/>
    <s v="LAURA APARECIDA SILVEIRA"/>
    <n v="75633"/>
    <x v="5"/>
    <s v="CANCELADO"/>
    <d v="2026-02-18T00:00:00"/>
    <d v="2025-02-12T00:00:00"/>
    <d v="2025-02-13T00:00:00"/>
    <d v="2025-02-13T00:00:00"/>
    <x v="335"/>
    <x v="1"/>
    <s v="INTEGRAL"/>
    <m/>
  </r>
  <r>
    <x v="30051"/>
    <s v="9A9SRCBA2M1DK4605"/>
    <n v="1093"/>
    <n v="0"/>
    <n v="1093"/>
    <n v="454"/>
    <n v="6602"/>
    <x v="10"/>
    <s v="SAMUEL VICTOR MARTINS SOUSA"/>
    <s v="CANCELADO"/>
    <x v="3859"/>
    <s v="ARTUR MATOS"/>
    <s v="LAURA APARECIDA SILVEIRA"/>
    <n v="48482"/>
    <x v="3"/>
    <s v="CANCELADO"/>
    <d v="2026-02-18T00:00:00"/>
    <d v="2024-12-05T00:00:00"/>
    <d v="2024-12-05T00:00:00"/>
    <d v="2024-12-05T00:00:00"/>
    <x v="335"/>
    <x v="1"/>
    <s v="INTEGRAL"/>
    <m/>
  </r>
  <r>
    <x v="30052"/>
    <s v="9BM6950538B584457"/>
    <n v="15924946"/>
    <n v="15924946"/>
    <n v="0"/>
    <n v="5124"/>
    <n v="7622"/>
    <x v="73"/>
    <s v="JÉSSICA VECCHI BOGADO"/>
    <s v="CANCELADO"/>
    <x v="8709"/>
    <s v="JANAINA CRISTINA DOS SANTOS"/>
    <s v="LAURA APARECIDA SILVEIRA"/>
    <n v="56414"/>
    <x v="4"/>
    <s v="CANCELADO"/>
    <d v="2026-02-18T00:00:00"/>
    <d v="2024-12-30T00:00:00"/>
    <d v="2025-01-03T00:00:00"/>
    <d v="2025-01-03T00:00:00"/>
    <x v="335"/>
    <x v="1"/>
    <s v="INTEGRAL"/>
    <m/>
  </r>
  <r>
    <x v="30053"/>
    <s v="9BVRG40DXME889840"/>
    <n v="132824"/>
    <n v="132824"/>
    <n v="0"/>
    <n v="45380"/>
    <n v="139462"/>
    <x v="10"/>
    <s v="WAGNER MALVEIRO"/>
    <s v="CANCELADO"/>
    <x v="8715"/>
    <s v="ARTUR MATOS"/>
    <s v="LAURA APARECIDA SILVEIRA"/>
    <n v="671059"/>
    <x v="1"/>
    <s v="CANCELADO"/>
    <d v="2026-02-18T00:00:00"/>
    <d v="2024-07-30T00:00:00"/>
    <d v="2024-08-01T00:00:00"/>
    <d v="2024-08-01T00:00:00"/>
    <x v="335"/>
    <x v="3"/>
    <s v="INTEGRAL"/>
    <m/>
  </r>
  <r>
    <x v="30054"/>
    <s v="9536Y8265FR509570"/>
    <n v="185004"/>
    <n v="185004"/>
    <n v="0"/>
    <n v="2052"/>
    <n v="2652"/>
    <x v="0"/>
    <s v="DENILSO BRANCALIONE"/>
    <s v="CANCELADO"/>
    <x v="8705"/>
    <s v="N/A"/>
    <s v="LAURA APARECIDA SILVEIRA"/>
    <n v="16439"/>
    <x v="5"/>
    <s v="CANCELADO"/>
    <d v="2026-02-18T00:00:00"/>
    <d v="2024-08-29T00:00:00"/>
    <d v="2024-08-29T00:00:00"/>
    <d v="2024-08-29T00:00:00"/>
    <x v="335"/>
    <x v="1"/>
    <s v="INTEGRAL"/>
    <m/>
  </r>
  <r>
    <x v="30055"/>
    <s v="9BSG4X200A3666989"/>
    <n v="89143"/>
    <n v="89143"/>
    <n v="0"/>
    <n v="44045"/>
    <n v="137690"/>
    <x v="10"/>
    <s v="WAGNER MALVEIRO"/>
    <s v="CANCELADO"/>
    <x v="4368"/>
    <s v="JOÃO PAULO RIBEIRO PINTO"/>
    <s v="LAURA APARECIDA SILVEIRA"/>
    <n v="659943"/>
    <x v="4"/>
    <s v="CANCELADO"/>
    <d v="2026-02-18T00:00:00"/>
    <d v="2024-03-25T00:00:00"/>
    <d v="2024-03-25T00:00:00"/>
    <d v="2024-03-25T00:00:00"/>
    <x v="335"/>
    <x v="3"/>
    <s v="INTEGRAL"/>
    <m/>
  </r>
  <r>
    <x v="30056"/>
    <s v="9ADB0602PPM521570"/>
    <n v="2101"/>
    <n v="0"/>
    <n v="2101"/>
    <n v="2000"/>
    <n v="2580"/>
    <x v="10"/>
    <s v="DAIANE CRISTINA VEIGA DA SILVA"/>
    <s v="CANCELADO"/>
    <x v="8273"/>
    <s v="N/A"/>
    <s v="LAURA APARECIDA SILVEIRA"/>
    <n v="15892"/>
    <x v="2"/>
    <s v="CANCELADO"/>
    <d v="2026-02-18T00:00:00"/>
    <d v="2024-08-27T00:00:00"/>
    <d v="2024-08-27T00:00:00"/>
    <d v="2024-08-27T00:00:00"/>
    <x v="335"/>
    <x v="1"/>
    <s v="INTEGRAL"/>
    <m/>
  </r>
  <r>
    <x v="30057"/>
    <s v="9BVAG40D1DE802212"/>
    <n v="14133"/>
    <n v="14133"/>
    <n v="0"/>
    <n v="10579"/>
    <n v="139530"/>
    <x v="10"/>
    <s v="WAGNER MALVEIRO"/>
    <s v="CANCELADO"/>
    <x v="8717"/>
    <s v="JOÃO PAULO RIBEIRO PINTO"/>
    <s v="LAURA APARECIDA SILVEIRA"/>
    <n v="671473"/>
    <x v="1"/>
    <s v="CANCELADO"/>
    <d v="2026-02-18T00:00:00"/>
    <d v="2024-08-02T00:00:00"/>
    <d v="2024-08-02T00:00:00"/>
    <d v="2024-08-02T00:00:00"/>
    <x v="335"/>
    <x v="3"/>
    <s v="INTEGRAL"/>
    <m/>
  </r>
  <r>
    <x v="30058"/>
    <s v="95328XZZ5CE000199"/>
    <n v="139224"/>
    <n v="139224"/>
    <n v="0"/>
    <n v="47867"/>
    <n v="137711"/>
    <x v="5"/>
    <s v="DAIANE CRISTINA VEIGA DA SILVA"/>
    <s v="CANCELADO"/>
    <x v="8718"/>
    <s v="MARIA EDUARDA POLOM DA SILVA"/>
    <s v="LAURA APARECIDA SILVEIRA"/>
    <n v="660078"/>
    <x v="4"/>
    <s v="CANCELADO"/>
    <d v="2026-02-18T00:00:00"/>
    <d v="2024-03-26T00:00:00"/>
    <d v="2024-04-09T00:00:00"/>
    <d v="2024-04-09T00:00:00"/>
    <x v="335"/>
    <x v="3"/>
    <s v="INTEGRAL"/>
    <m/>
  </r>
  <r>
    <x v="30059"/>
    <s v="9BVRG20C7GE839597"/>
    <n v="15929403"/>
    <n v="15929403"/>
    <n v="0"/>
    <n v="5813"/>
    <n v="8855"/>
    <x v="3"/>
    <s v="JOÃO BATISTA VOLPATO"/>
    <s v="CANCELADO"/>
    <x v="8719"/>
    <s v="JOÃO PAULO RIBEIRO PINTO"/>
    <s v="LAURA APARECIDA SILVEIRA"/>
    <n v="66547"/>
    <x v="6"/>
    <s v="CANCELADO"/>
    <d v="2026-02-18T00:00:00"/>
    <d v="2025-01-24T00:00:00"/>
    <d v="2025-01-27T00:00:00"/>
    <d v="2025-01-27T00:00:00"/>
    <x v="335"/>
    <x v="1"/>
    <s v="INTEGRAL"/>
    <m/>
  </r>
  <r>
    <x v="30060"/>
    <s v="9BVRG30D9HE846304"/>
    <n v="165477"/>
    <n v="165477"/>
    <n v="0"/>
    <n v="48853"/>
    <n v="139443"/>
    <x v="10"/>
    <s v="SAMUEL VICTOR MARTINS SOUSA"/>
    <s v="CANCELADO"/>
    <x v="8720"/>
    <s v="ARTUR MATOS"/>
    <s v="LAURA APARECIDA SILVEIRA"/>
    <n v="670947"/>
    <x v="1"/>
    <s v="CANCELADO"/>
    <d v="2026-02-18T00:00:00"/>
    <d v="2024-07-29T00:00:00"/>
    <d v="2024-07-31T00:00:00"/>
    <d v="2024-07-31T00:00:00"/>
    <x v="335"/>
    <x v="3"/>
    <s v="INTEGRAL"/>
    <m/>
  </r>
  <r>
    <x v="30061"/>
    <s v="9BM693388AB717440"/>
    <n v="50730"/>
    <n v="50730"/>
    <n v="0"/>
    <n v="11089"/>
    <n v="137704"/>
    <x v="10"/>
    <s v="SAMUEL VICTOR MARTINS SOUSA"/>
    <s v="CANCELADO"/>
    <x v="8721"/>
    <s v="JOÃO PAULO RIBEIRO PINTO"/>
    <s v="LAURA APARECIDA SILVEIRA"/>
    <n v="660028"/>
    <x v="4"/>
    <s v="CANCELADO"/>
    <d v="2026-02-18T00:00:00"/>
    <d v="2024-03-25T00:00:00"/>
    <d v="2024-03-27T00:00:00"/>
    <d v="2024-03-28T00:00:00"/>
    <x v="335"/>
    <x v="3"/>
    <s v="INTEGRAL"/>
    <m/>
  </r>
  <r>
    <x v="30062"/>
    <s v="9BM9580745B427538"/>
    <n v="26001"/>
    <n v="26001"/>
    <n v="0"/>
    <n v="3788"/>
    <n v="9461"/>
    <x v="6"/>
    <s v="GUSTAVO SANTOS"/>
    <s v="CANCELADO"/>
    <x v="8722"/>
    <s v="JOÃO PAULO RIBEIRO PINTO"/>
    <s v="LAURA APARECIDA SILVEIRA"/>
    <n v="58878"/>
    <x v="6"/>
    <s v="CANCELADO"/>
    <d v="2026-02-18T00:00:00"/>
    <d v="2024-06-26T00:00:00"/>
    <d v="2024-07-01T00:00:00"/>
    <d v="2024-07-01T00:00:00"/>
    <x v="335"/>
    <x v="0"/>
    <s v="INTEGRAL"/>
    <m/>
  </r>
  <r>
    <x v="30063"/>
    <s v="94U071440PS080001"/>
    <n v="3430"/>
    <n v="0"/>
    <n v="3430"/>
    <n v="2960"/>
    <n v="3983"/>
    <x v="36"/>
    <s v="CRISLAINE LIMA DA LUZ"/>
    <s v="CANCELADO"/>
    <x v="8716"/>
    <s v="N/A"/>
    <s v="LAURA APARECIDA SILVEIRA"/>
    <n v="26766"/>
    <x v="2"/>
    <s v="CANCELADO"/>
    <d v="2026-02-18T00:00:00"/>
    <d v="2024-10-10T00:00:00"/>
    <d v="2024-10-09T00:00:00"/>
    <d v="2024-10-10T00:00:00"/>
    <x v="335"/>
    <x v="1"/>
    <s v="INTEGRAL"/>
    <m/>
  </r>
  <r>
    <x v="30064"/>
    <s v="9BSR4X2A043556415"/>
    <n v="68037"/>
    <n v="68037"/>
    <n v="0"/>
    <n v="44045"/>
    <n v="137580"/>
    <x v="10"/>
    <s v="WAGNER MALVEIRO"/>
    <s v="CANCELADO"/>
    <x v="4368"/>
    <s v="ANA BALICKI"/>
    <s v="LAURA APARECIDA SILVEIRA"/>
    <n v="659239"/>
    <x v="4"/>
    <s v="CANCELADO"/>
    <d v="2026-02-18T00:00:00"/>
    <d v="2024-03-18T00:00:00"/>
    <d v="2024-03-18T00:00:00"/>
    <d v="2024-03-18T00:00:00"/>
    <x v="335"/>
    <x v="3"/>
    <s v="INTEGRAL"/>
    <m/>
  </r>
  <r>
    <x v="30065"/>
    <s v="94BB0902MMR056661"/>
    <n v="54326"/>
    <n v="0"/>
    <n v="54326"/>
    <n v="9241"/>
    <n v="139968"/>
    <x v="10"/>
    <s v="DAIANE CRISTINA VEIGA DA SILVA"/>
    <s v="CANCELADO"/>
    <x v="3410"/>
    <s v="NAO USA"/>
    <s v="LAURA APARECIDA SILVEIRA"/>
    <n v="674040"/>
    <x v="2"/>
    <s v="CANCELADO"/>
    <d v="2026-02-18T00:00:00"/>
    <d v="2024-09-11T00:00:00"/>
    <d v="2024-09-14T00:00:00"/>
    <d v="2024-09-14T00:00:00"/>
    <x v="335"/>
    <x v="3"/>
    <s v="INTEGRAL"/>
    <m/>
  </r>
  <r>
    <x v="30066"/>
    <s v="9ADB0702PPM521569"/>
    <n v="2100"/>
    <n v="0"/>
    <n v="2100"/>
    <n v="2000"/>
    <n v="2580"/>
    <x v="10"/>
    <s v="DAIANE CRISTINA VEIGA DA SILVA"/>
    <s v="CANCELADO"/>
    <x v="8273"/>
    <s v="N/A"/>
    <s v="LAURA APARECIDA SILVEIRA"/>
    <n v="15891"/>
    <x v="3"/>
    <s v="CANCELADO"/>
    <d v="2026-02-18T00:00:00"/>
    <d v="2024-08-27T00:00:00"/>
    <d v="2024-08-27T00:00:00"/>
    <d v="2024-08-27T00:00:00"/>
    <x v="335"/>
    <x v="1"/>
    <s v="INTEGRAL"/>
    <m/>
  </r>
  <r>
    <x v="30067"/>
    <s v="91VG1354PRC208887"/>
    <n v="7459"/>
    <n v="0"/>
    <n v="7459"/>
    <n v="605"/>
    <n v="5355"/>
    <x v="48"/>
    <s v="ADILSON PADAO DA SILVA"/>
    <s v="CANCELADO"/>
    <x v="8723"/>
    <s v="NATHIELY DOS SANTOS MELLO"/>
    <s v="LAURA APARECIDA SILVEIRA"/>
    <n v="38286"/>
    <x v="2"/>
    <s v="CANCELADO"/>
    <d v="2026-02-18T00:00:00"/>
    <d v="2024-11-12T00:00:00"/>
    <d v="2024-11-14T00:00:00"/>
    <d v="2024-11-14T00:00:00"/>
    <x v="335"/>
    <x v="1"/>
    <s v="INTEGRAL"/>
    <m/>
  </r>
  <r>
    <x v="30068"/>
    <s v="9EP310720M1004261"/>
    <n v="69898"/>
    <n v="0"/>
    <n v="69898"/>
    <n v="12712"/>
    <n v="139139"/>
    <x v="10"/>
    <s v="SAMUEL VICTOR MARTINS SOUSA"/>
    <s v="CANCELADO"/>
    <x v="3007"/>
    <s v="JOÃO PAULO RIBEIRO PINTO"/>
    <s v="LAURA APARECIDA SILVEIRA"/>
    <n v="669087"/>
    <x v="21"/>
    <s v="CANCELADO"/>
    <d v="2026-02-18T00:00:00"/>
    <d v="2024-07-10T00:00:00"/>
    <d v="2024-07-20T00:00:00"/>
    <d v="2024-07-20T00:00:00"/>
    <x v="335"/>
    <x v="3"/>
    <s v="INTEGRAL"/>
    <m/>
  </r>
  <r>
    <x v="30069"/>
    <s v="93ZJ13BM0N8948300"/>
    <n v="24078"/>
    <n v="24078"/>
    <n v="0"/>
    <n v="11125"/>
    <n v="7948"/>
    <x v="0"/>
    <s v="DENILSO BRANCALIONE"/>
    <s v="CANCELADO"/>
    <x v="8705"/>
    <s v=" KEVIN LICHTENFELZ"/>
    <s v="LAURA APARECIDA SILVEIRA"/>
    <n v="49626"/>
    <x v="4"/>
    <s v="CANCELADO"/>
    <d v="2026-02-18T00:00:00"/>
    <d v="2024-04-18T00:00:00"/>
    <d v="2024-04-19T00:00:00"/>
    <d v="2024-04-19T00:00:00"/>
    <x v="335"/>
    <x v="0"/>
    <s v="INTEGRAL"/>
    <m/>
  </r>
  <r>
    <x v="30070"/>
    <s v="94BB0902MMR056660"/>
    <n v="54325"/>
    <n v="0"/>
    <n v="54325"/>
    <n v="9241"/>
    <n v="139968"/>
    <x v="10"/>
    <s v="DAIANE CRISTINA VEIGA DA SILVA"/>
    <s v="CANCELADO"/>
    <x v="3410"/>
    <s v="NAO USA"/>
    <s v="LAURA APARECIDA SILVEIRA"/>
    <n v="674039"/>
    <x v="21"/>
    <s v="CANCELADO"/>
    <d v="2026-02-18T00:00:00"/>
    <d v="2024-09-11T00:00:00"/>
    <d v="2024-09-14T00:00:00"/>
    <d v="2024-09-14T00:00:00"/>
    <x v="335"/>
    <x v="3"/>
    <s v="INTEGRAL"/>
    <m/>
  </r>
  <r>
    <x v="30071"/>
    <s v="94BB0902MMR055155"/>
    <n v="52431"/>
    <n v="0"/>
    <n v="52431"/>
    <n v="9241"/>
    <n v="139482"/>
    <x v="10"/>
    <s v="DAIANE CRISTINA VEIGA DA SILVA"/>
    <s v="CANCELADO"/>
    <x v="3410"/>
    <s v="ARTUR MATOS"/>
    <s v="LAURA APARECIDA SILVEIRA"/>
    <n v="671186"/>
    <x v="21"/>
    <s v="CANCELADO"/>
    <d v="2026-02-18T00:00:00"/>
    <d v="2024-07-31T00:00:00"/>
    <d v="2024-08-01T00:00:00"/>
    <d v="2024-08-01T00:00:00"/>
    <x v="335"/>
    <x v="3"/>
    <s v="INTEGRAL"/>
    <m/>
  </r>
  <r>
    <x v="30072"/>
    <s v="94BC1404PRV008061"/>
    <n v="13548"/>
    <n v="0"/>
    <n v="13548"/>
    <n v="20248"/>
    <n v="6982"/>
    <x v="34"/>
    <s v="SABRINA BALTAZAR"/>
    <s v="FINALIZADO"/>
    <x v="3548"/>
    <s v=" KEVIN LICHTENFELZ"/>
    <s v="ANA BALICKI"/>
    <n v="43212"/>
    <x v="3"/>
    <s v="CANCELADO"/>
    <d v="2026-02-18T00:00:00"/>
    <d v="2024-03-12T00:00:00"/>
    <d v="2024-03-14T00:00:00"/>
    <d v="2024-03-14T00:00:00"/>
    <x v="335"/>
    <x v="0"/>
    <s v="INTEGRAL"/>
    <m/>
  </r>
  <r>
    <x v="30073"/>
    <s v="9BSG4X200D3840376"/>
    <n v="66302"/>
    <n v="66302"/>
    <n v="0"/>
    <n v="472"/>
    <n v="137275"/>
    <x v="4"/>
    <s v="FERNANDO CESAR GOMES"/>
    <s v="FINALIZADO"/>
    <x v="8129"/>
    <s v="ANA BALICKI"/>
    <s v="SYSTEM"/>
    <n v="657256"/>
    <x v="1"/>
    <s v="ATIVO"/>
    <d v="2026-02-18T00:00:00"/>
    <d v="2024-02-26T00:00:00"/>
    <d v="2024-03-02T00:00:00"/>
    <d v="2024-03-02T00:00:00"/>
    <x v="335"/>
    <x v="3"/>
    <s v="INTEGRAL"/>
    <m/>
  </r>
  <r>
    <x v="30074"/>
    <s v="9ADY1183RSM548075"/>
    <n v="2689"/>
    <n v="0"/>
    <n v="2689"/>
    <n v="2445"/>
    <n v="3231"/>
    <x v="82"/>
    <s v="IZABEL UCHOA KAWAHISA"/>
    <s v="CANCELADO"/>
    <x v="1759"/>
    <s v="N/A"/>
    <s v="LAURA APARECIDA SILVEIRA"/>
    <n v="20928"/>
    <x v="3"/>
    <s v="CANCELADO"/>
    <d v="2026-02-18T00:00:00"/>
    <d v="2024-09-18T00:00:00"/>
    <d v="2024-09-18T00:00:00"/>
    <d v="2024-09-18T00:00:00"/>
    <x v="335"/>
    <x v="1"/>
    <s v="INTEGRAL"/>
    <m/>
  </r>
  <r>
    <x v="30075"/>
    <s v="94BL0262MMR055156"/>
    <n v="52433"/>
    <n v="0"/>
    <n v="52433"/>
    <n v="9241"/>
    <n v="139482"/>
    <x v="10"/>
    <s v="DAIANE CRISTINA VEIGA DA SILVA"/>
    <s v="CANCELADO"/>
    <x v="3410"/>
    <s v="ARTUR MATOS"/>
    <s v="LAURA APARECIDA SILVEIRA"/>
    <n v="671186"/>
    <x v="21"/>
    <s v="CANCELADO"/>
    <d v="2026-02-18T00:00:00"/>
    <d v="2024-07-31T00:00:00"/>
    <d v="2024-08-01T00:00:00"/>
    <d v="2024-08-01T00:00:00"/>
    <x v="335"/>
    <x v="3"/>
    <s v="INTEGRAL"/>
    <m/>
  </r>
  <r>
    <x v="30076"/>
    <s v="9BW2M82T74R403340"/>
    <n v="48334"/>
    <n v="48334"/>
    <n v="0"/>
    <n v="11089"/>
    <n v="137604"/>
    <x v="10"/>
    <s v="WAGNER MALVEIRO"/>
    <s v="CANCELADO"/>
    <x v="8721"/>
    <s v="NAO USA"/>
    <s v="LAURA APARECIDA SILVEIRA"/>
    <n v="659419"/>
    <x v="0"/>
    <s v="CANCELADO"/>
    <d v="2026-02-18T00:00:00"/>
    <d v="2024-03-19T00:00:00"/>
    <d v="2024-03-20T00:00:00"/>
    <d v="2024-03-21T00:00:00"/>
    <x v="335"/>
    <x v="3"/>
    <s v="INTEGRAL"/>
    <m/>
  </r>
  <r>
    <x v="30077"/>
    <s v="9539B8TJ6NR203199"/>
    <n v="153169"/>
    <n v="153169"/>
    <n v="0"/>
    <n v="47626"/>
    <n v="137527"/>
    <x v="82"/>
    <s v="IZABEL UCHOA KAWAHISA"/>
    <s v="FINALIZADO"/>
    <x v="8708"/>
    <s v="MARIA EDUARDA POLOM DA SILVA"/>
    <s v="ANA BALICKI"/>
    <n v="658847"/>
    <x v="4"/>
    <s v="CANCELADO"/>
    <d v="2026-02-18T00:00:00"/>
    <d v="2024-03-13T00:00:00"/>
    <d v="2024-03-18T00:00:00"/>
    <d v="2024-03-19T00:00:00"/>
    <x v="335"/>
    <x v="3"/>
    <s v="INTEGRAL"/>
    <m/>
  </r>
  <r>
    <x v="30078"/>
    <s v="9533A62PXCR212620"/>
    <n v="151826"/>
    <n v="151826"/>
    <n v="0"/>
    <n v="46437"/>
    <n v="139327"/>
    <x v="10"/>
    <s v="SAMUEL VICTOR MARTINS SOUSA"/>
    <s v="CANCELADO"/>
    <x v="8724"/>
    <s v="JOÃO PAULO RIBEIRO PINTO"/>
    <s v="LAURA APARECIDA SILVEIRA"/>
    <n v="670144"/>
    <x v="4"/>
    <s v="CANCELADO"/>
    <d v="2026-02-18T00:00:00"/>
    <d v="2024-07-22T00:00:00"/>
    <d v="2024-07-23T00:00:00"/>
    <d v="2024-07-23T00:00:00"/>
    <x v="335"/>
    <x v="3"/>
    <s v="INTEGRAL"/>
    <m/>
  </r>
  <r>
    <x v="30079"/>
    <s v="9BSTH4X2ZT3261921"/>
    <n v="15924951"/>
    <n v="15924951"/>
    <n v="0"/>
    <n v="5124"/>
    <n v="8273"/>
    <x v="73"/>
    <s v="JÉSSICA VECCHI BOGADO"/>
    <s v="CANCELADO"/>
    <x v="8709"/>
    <s v="ARTUR MATOS"/>
    <s v="LAURA APARECIDA SILVEIRA"/>
    <n v="62210"/>
    <x v="1"/>
    <s v="CANCELADO"/>
    <d v="2026-02-18T00:00:00"/>
    <d v="2025-01-15T00:00:00"/>
    <d v="2025-01-16T00:00:00"/>
    <d v="2025-01-16T00:00:00"/>
    <x v="335"/>
    <x v="1"/>
    <s v="INTEGRAL"/>
    <m/>
  </r>
  <r>
    <x v="30080"/>
    <s v="9BSR6X400D3821213"/>
    <n v="153161"/>
    <n v="153161"/>
    <n v="0"/>
    <n v="47626"/>
    <n v="137527"/>
    <x v="82"/>
    <s v="IZABEL UCHOA KAWAHISA"/>
    <s v="FINALIZADO"/>
    <x v="8708"/>
    <s v="MARIA EDUARDA POLOM DA SILVA"/>
    <s v="ANA BALICKI"/>
    <n v="658822"/>
    <x v="4"/>
    <s v="CANCELADO"/>
    <d v="2026-02-18T00:00:00"/>
    <d v="2024-03-13T00:00:00"/>
    <d v="2024-03-18T00:00:00"/>
    <d v="2024-03-19T00:00:00"/>
    <x v="335"/>
    <x v="3"/>
    <s v="INTEGRAL"/>
    <m/>
  </r>
  <r>
    <x v="30081"/>
    <s v="9BSR4X200A3652506"/>
    <n v="98223"/>
    <n v="98223"/>
    <n v="0"/>
    <n v="12001"/>
    <n v="138132"/>
    <x v="10"/>
    <s v="SAMUEL VICTOR MARTINS SOUSA"/>
    <s v="CANCELADO"/>
    <x v="4313"/>
    <s v="ARTUR MATOS"/>
    <s v="LAURA APARECIDA SILVEIRA"/>
    <n v="662823"/>
    <x v="5"/>
    <s v="CANCELADO"/>
    <d v="2026-02-18T00:00:00"/>
    <d v="2024-04-24T00:00:00"/>
    <d v="2024-05-09T00:00:00"/>
    <d v="2024-05-09T00:00:00"/>
    <x v="335"/>
    <x v="3"/>
    <s v="INTEGRAL"/>
    <m/>
  </r>
  <r>
    <x v="30082"/>
    <s v="9BVRG40DXKE863649"/>
    <n v="153164"/>
    <n v="153164"/>
    <n v="0"/>
    <n v="47626"/>
    <n v="137527"/>
    <x v="82"/>
    <s v="IZABEL UCHOA KAWAHISA"/>
    <s v="FINALIZADO"/>
    <x v="8708"/>
    <s v="MARIA EDUARDA POLOM DA SILVA"/>
    <s v="ANA BALICKI"/>
    <n v="658832"/>
    <x v="4"/>
    <s v="CANCELADO"/>
    <d v="2026-02-18T00:00:00"/>
    <d v="2024-03-13T00:00:00"/>
    <d v="2024-03-18T00:00:00"/>
    <d v="2024-03-19T00:00:00"/>
    <x v="335"/>
    <x v="3"/>
    <s v="INTEGRAL"/>
    <m/>
  </r>
  <r>
    <x v="30083"/>
    <s v="94BL0262MMR056662"/>
    <n v="54324"/>
    <n v="0"/>
    <n v="54324"/>
    <n v="9241"/>
    <n v="139968"/>
    <x v="10"/>
    <s v="DAIANE CRISTINA VEIGA DA SILVA"/>
    <s v="CANCELADO"/>
    <x v="3410"/>
    <s v="NAO USA"/>
    <s v="LAURA APARECIDA SILVEIRA"/>
    <n v="674039"/>
    <x v="21"/>
    <s v="CANCELADO"/>
    <d v="2026-02-18T00:00:00"/>
    <d v="2024-09-11T00:00:00"/>
    <d v="2024-09-14T00:00:00"/>
    <d v="2024-09-14T00:00:00"/>
    <x v="335"/>
    <x v="3"/>
    <s v="INTEGRAL"/>
    <m/>
  </r>
  <r>
    <x v="30084"/>
    <s v="9ADG071244M199968"/>
    <n v="6324"/>
    <n v="0"/>
    <n v="6324"/>
    <n v="3456"/>
    <n v="4768"/>
    <x v="3"/>
    <s v="THAMIRIS PARRA DE ALMEIDA OLIVEIRA"/>
    <s v="CANCELADO"/>
    <x v="8714"/>
    <s v="N/A"/>
    <s v="LAURA APARECIDA SILVEIRA"/>
    <n v="33519"/>
    <x v="3"/>
    <s v="CANCELADO"/>
    <d v="2026-02-18T00:00:00"/>
    <d v="2024-10-31T00:00:00"/>
    <d v="2024-10-30T00:00:00"/>
    <d v="2024-10-31T00:00:00"/>
    <x v="335"/>
    <x v="1"/>
    <s v="INTEGRAL"/>
    <m/>
  </r>
  <r>
    <x v="30085"/>
    <s v="9BVRG30C8KE857626"/>
    <n v="182604"/>
    <n v="182604"/>
    <n v="0"/>
    <n v="605"/>
    <n v="5355"/>
    <x v="48"/>
    <s v="ADILSON PADAO DA SILVA"/>
    <s v="CANCELADO"/>
    <x v="8723"/>
    <s v="NATHIELY DOS SANTOS MELLO"/>
    <s v="LAURA APARECIDA SILVEIRA"/>
    <n v="38878"/>
    <x v="5"/>
    <s v="CANCELADO"/>
    <d v="2026-02-18T00:00:00"/>
    <d v="2024-11-12T00:00:00"/>
    <d v="2024-11-14T00:00:00"/>
    <d v="2024-11-14T00:00:00"/>
    <x v="335"/>
    <x v="1"/>
    <s v="INTEGRAL"/>
    <m/>
  </r>
  <r>
    <x v="1844"/>
    <s v="9BSG4X20093640511"/>
    <n v="22168"/>
    <n v="22168"/>
    <n v="0"/>
    <n v="42174"/>
    <n v="137265"/>
    <x v="3"/>
    <s v="JOÃO BATISTA VOLPATO"/>
    <s v="FINALIZADO"/>
    <x v="803"/>
    <s v="NAO USA"/>
    <s v="SYSTEM"/>
    <n v="657192"/>
    <x v="4"/>
    <s v="ATIVO"/>
    <d v="2026-02-18T00:00:00"/>
    <d v="2024-02-26T00:00:00"/>
    <d v="2024-03-02T00:00:00"/>
    <d v="2024-03-02T00:00:00"/>
    <x v="335"/>
    <x v="3"/>
    <s v="INTEGRAL"/>
    <m/>
  </r>
  <r>
    <x v="30086"/>
    <s v="9ADG071244M206837REM"/>
    <n v="14361"/>
    <n v="0"/>
    <n v="14361"/>
    <n v="20613"/>
    <n v="7056"/>
    <x v="2"/>
    <s v="ROSILDA CRUZ"/>
    <s v="CANCELADO"/>
    <x v="6941"/>
    <s v="JOÃO PAULO RIBEIRO PINTO"/>
    <s v="LAURA APARECIDA SILVEIRA"/>
    <n v="43673"/>
    <x v="3"/>
    <s v="CANCELADO"/>
    <d v="2026-02-18T00:00:00"/>
    <d v="2024-03-14T00:00:00"/>
    <d v="2024-03-19T00:00:00"/>
    <d v="2024-03-19T00:00:00"/>
    <x v="335"/>
    <x v="0"/>
    <s v="INTEGRAL"/>
    <m/>
  </r>
  <r>
    <x v="30087"/>
    <s v="9AA07072GBC098447"/>
    <n v="14337"/>
    <n v="0"/>
    <n v="14337"/>
    <n v="21745"/>
    <n v="6880"/>
    <x v="43"/>
    <s v="RHUAN EDUARDO CALIXTO FERREIRA"/>
    <s v="FINALIZADO"/>
    <x v="8707"/>
    <s v="JOÃO PAULO RIBEIRO PINTO"/>
    <s v="ANA BALICKI"/>
    <n v="42575"/>
    <x v="3"/>
    <s v="CANCELADO"/>
    <d v="2026-02-18T00:00:00"/>
    <d v="2024-03-11T00:00:00"/>
    <d v="2024-03-11T00:00:00"/>
    <d v="2024-03-11T00:00:00"/>
    <x v="335"/>
    <x v="0"/>
    <s v="INTEGRAL"/>
    <m/>
  </r>
  <r>
    <x v="30088"/>
    <s v="9BM695304AB697966"/>
    <n v="66269"/>
    <n v="66269"/>
    <n v="0"/>
    <n v="35199"/>
    <n v="137298"/>
    <x v="3"/>
    <s v="RAFAELLA JESUS"/>
    <s v="FINALIZADO"/>
    <x v="8725"/>
    <s v="ANA BALICKI"/>
    <s v="SYSTEM"/>
    <n v="657381"/>
    <x v="34"/>
    <s v="ATIVO"/>
    <d v="2026-02-18T00:00:00"/>
    <d v="2024-02-27T00:00:00"/>
    <d v="2024-03-02T00:00:00"/>
    <d v="2024-03-02T00:00:00"/>
    <x v="335"/>
    <x v="3"/>
    <s v="INTEGRAL"/>
    <m/>
  </r>
  <r>
    <x v="30089"/>
    <s v="9BVRG40D8LE870597"/>
    <n v="153165"/>
    <n v="153165"/>
    <n v="0"/>
    <n v="47626"/>
    <n v="137527"/>
    <x v="82"/>
    <s v="IZABEL UCHOA KAWAHISA"/>
    <s v="FINALIZADO"/>
    <x v="8708"/>
    <s v="MARIA EDUARDA POLOM DA SILVA"/>
    <s v="ANA BALICKI"/>
    <n v="658837"/>
    <x v="4"/>
    <s v="CANCELADO"/>
    <d v="2026-02-18T00:00:00"/>
    <d v="2024-03-13T00:00:00"/>
    <d v="2024-03-18T00:00:00"/>
    <d v="2024-03-19T00:00:00"/>
    <x v="335"/>
    <x v="3"/>
    <s v="INTEGRAL"/>
    <m/>
  </r>
  <r>
    <x v="30090"/>
    <s v="9BVAS50DXAE754620"/>
    <n v="153160"/>
    <n v="153160"/>
    <n v="0"/>
    <n v="47626"/>
    <n v="137527"/>
    <x v="82"/>
    <s v="IZABEL UCHOA KAWAHISA"/>
    <s v="FINALIZADO"/>
    <x v="8708"/>
    <s v="MARIA EDUARDA POLOM DA SILVA"/>
    <s v="ANA BALICKI"/>
    <n v="658817"/>
    <x v="4"/>
    <s v="CANCELADO"/>
    <d v="2026-02-18T00:00:00"/>
    <d v="2024-03-13T00:00:00"/>
    <d v="2024-03-18T00:00:00"/>
    <d v="2024-03-19T00:00:00"/>
    <x v="335"/>
    <x v="3"/>
    <s v="INTEGRAL"/>
    <m/>
  </r>
  <r>
    <x v="30091"/>
    <s v="9AA07133GBC099716"/>
    <n v="184"/>
    <n v="0"/>
    <n v="184"/>
    <n v="295"/>
    <n v="315"/>
    <x v="16"/>
    <s v="MARCO LUIZ DUCATI"/>
    <s v="CANCELADO"/>
    <x v="8713"/>
    <s v="N/A"/>
    <s v="LAURA APARECIDA SILVEIRA"/>
    <n v="1514"/>
    <x v="2"/>
    <s v="CANCELADO"/>
    <d v="2026-02-18T00:00:00"/>
    <d v="2024-04-19T00:00:00"/>
    <d v="2024-04-19T00:00:00"/>
    <d v="2024-04-19T00:00:00"/>
    <x v="335"/>
    <x v="1"/>
    <s v="INTEGRAL"/>
    <m/>
  </r>
  <r>
    <x v="28599"/>
    <s v="94BF1543MMV080942"/>
    <n v="13777"/>
    <n v="0"/>
    <n v="13777"/>
    <n v="7319"/>
    <n v="7195"/>
    <x v="3"/>
    <s v="PAULO LOCATELI"/>
    <s v="CANCELADO"/>
    <x v="1131"/>
    <s v="JOÃO PAULO RIBEIRO PINTO"/>
    <s v="LAURA APARECIDA SILVEIRA"/>
    <n v="44586"/>
    <x v="3"/>
    <s v="CANCELADO"/>
    <d v="2026-02-18T00:00:00"/>
    <d v="2024-03-19T00:00:00"/>
    <d v="2024-03-19T00:00:00"/>
    <d v="2024-03-19T00:00:00"/>
    <x v="335"/>
    <x v="0"/>
    <s v="INTEGRAL"/>
    <m/>
  </r>
  <r>
    <x v="30092"/>
    <s v="9EP071020F1004178"/>
    <n v="28561"/>
    <n v="0"/>
    <n v="28561"/>
    <n v="4420"/>
    <n v="137286"/>
    <x v="4"/>
    <s v="ANA BEATRIZ PRIOSTE"/>
    <s v="FINALIZADO"/>
    <x v="1786"/>
    <s v="ANA BALICKI"/>
    <s v="SYSTEM"/>
    <n v="657329"/>
    <x v="2"/>
    <s v="ATIVO"/>
    <d v="2026-02-18T00:00:00"/>
    <d v="2024-02-27T00:00:00"/>
    <d v="2024-03-02T00:00:00"/>
    <d v="2024-03-02T00:00:00"/>
    <x v="335"/>
    <x v="3"/>
    <s v="INTEGRAL"/>
    <m/>
  </r>
  <r>
    <x v="30093"/>
    <s v="9BM934241LS056082"/>
    <n v="74447"/>
    <n v="74447"/>
    <n v="0"/>
    <n v="37132"/>
    <n v="139472"/>
    <x v="10"/>
    <s v="GISMARY ORASMO"/>
    <s v="CANCELADO"/>
    <x v="8726"/>
    <s v="JOYSSE RODRIGUES"/>
    <s v="LAURA APARECIDA SILVEIRA"/>
    <n v="671110"/>
    <x v="4"/>
    <s v="CANCELADO"/>
    <d v="2026-02-18T00:00:00"/>
    <d v="2024-07-30T00:00:00"/>
    <d v="2024-08-01T00:00:00"/>
    <d v="2024-08-01T00:00:00"/>
    <x v="335"/>
    <x v="3"/>
    <s v="INTEGRAL"/>
    <m/>
  </r>
  <r>
    <x v="30094"/>
    <s v="9BSR6X400J3933903"/>
    <n v="121420"/>
    <n v="121420"/>
    <n v="0"/>
    <n v="38441"/>
    <n v="137314"/>
    <x v="10"/>
    <s v="GISMARY ORASMO"/>
    <s v="FINALIZADO"/>
    <x v="3529"/>
    <s v="ANA BALICKI"/>
    <s v="SYSTEM"/>
    <n v="657522"/>
    <x v="1"/>
    <s v="ATIVO"/>
    <d v="2026-02-18T00:00:00"/>
    <d v="2024-02-28T00:00:00"/>
    <d v="2024-03-02T00:00:00"/>
    <d v="2024-03-02T00:00:00"/>
    <x v="335"/>
    <x v="3"/>
    <s v="INTEGRAL"/>
    <m/>
  </r>
  <r>
    <x v="30095"/>
    <s v="9EP021020M1004260"/>
    <n v="69897"/>
    <n v="0"/>
    <n v="69897"/>
    <n v="12712"/>
    <n v="139139"/>
    <x v="10"/>
    <s v="SAMUEL VICTOR MARTINS SOUSA"/>
    <s v="CANCELADO"/>
    <x v="3007"/>
    <s v="JOÃO PAULO RIBEIRO PINTO"/>
    <s v="LAURA APARECIDA SILVEIRA"/>
    <n v="669088"/>
    <x v="2"/>
    <s v="CANCELADO"/>
    <d v="2026-02-18T00:00:00"/>
    <d v="2024-07-10T00:00:00"/>
    <d v="2024-07-20T00:00:00"/>
    <d v="2024-07-20T00:00:00"/>
    <x v="335"/>
    <x v="3"/>
    <s v="INTEGRAL"/>
    <m/>
  </r>
  <r>
    <x v="30096"/>
    <s v="94BF1543MMV080997"/>
    <n v="13778"/>
    <n v="0"/>
    <n v="13778"/>
    <n v="7319"/>
    <n v="7195"/>
    <x v="3"/>
    <s v="PAULO LOCATELI"/>
    <s v="CANCELADO"/>
    <x v="1131"/>
    <s v="JOÃO PAULO RIBEIRO PINTO"/>
    <s v="LAURA APARECIDA SILVEIRA"/>
    <n v="44585"/>
    <x v="2"/>
    <s v="CANCELADO"/>
    <d v="2026-02-18T00:00:00"/>
    <d v="2024-03-19T00:00:00"/>
    <d v="2024-03-19T00:00:00"/>
    <d v="2024-03-19T00:00:00"/>
    <x v="335"/>
    <x v="0"/>
    <s v="INTEGRAL"/>
    <m/>
  </r>
  <r>
    <x v="17234"/>
    <s v="9AA08153G7C066195"/>
    <n v="1604"/>
    <n v="0"/>
    <n v="1604"/>
    <n v="131"/>
    <n v="137301"/>
    <x v="4"/>
    <s v="AUGUSTINHO PIGNATEL"/>
    <s v="FINALIZADO"/>
    <x v="2338"/>
    <s v="ANA BALICKI"/>
    <s v="SYSTEM"/>
    <n v="657403"/>
    <x v="2"/>
    <s v="ATIVO"/>
    <d v="2026-02-18T00:00:00"/>
    <d v="2024-02-27T00:00:00"/>
    <d v="2024-03-02T00:00:00"/>
    <d v="2024-03-02T00:00:00"/>
    <x v="335"/>
    <x v="3"/>
    <s v="INTEGRAL"/>
    <m/>
  </r>
  <r>
    <x v="30097"/>
    <s v="9BM6953013B338182"/>
    <n v="15924945"/>
    <n v="15924945"/>
    <n v="0"/>
    <n v="5124"/>
    <n v="7619"/>
    <x v="73"/>
    <s v="JÉSSICA VECCHI BOGADO"/>
    <s v="CANCELADO"/>
    <x v="8709"/>
    <s v="NAO USA"/>
    <s v="LAURA APARECIDA SILVEIRA"/>
    <n v="56392"/>
    <x v="6"/>
    <s v="CANCELADO"/>
    <d v="2026-02-18T00:00:00"/>
    <d v="2024-12-30T00:00:00"/>
    <d v="2025-01-02T00:00:00"/>
    <d v="2025-01-02T00:00:00"/>
    <x v="335"/>
    <x v="1"/>
    <s v="INTEGRAL"/>
    <m/>
  </r>
  <r>
    <x v="30098"/>
    <s v="9BM938142LS054462"/>
    <n v="20399"/>
    <n v="20399"/>
    <n v="0"/>
    <n v="21829"/>
    <n v="7304"/>
    <x v="2"/>
    <s v="ALICE LAURA PLACIDO DE MOURA"/>
    <s v="CANCELADO"/>
    <x v="8727"/>
    <s v="JOÃO PAULO RIBEIRO PINTO"/>
    <s v="LAURA APARECIDA SILVEIRA"/>
    <n v="45247"/>
    <x v="5"/>
    <s v="CANCELADO"/>
    <d v="2026-02-18T00:00:00"/>
    <d v="2024-03-21T00:00:00"/>
    <d v="2024-03-22T00:00:00"/>
    <d v="2024-03-22T00:00:00"/>
    <x v="335"/>
    <x v="0"/>
    <s v="INTEGRAL"/>
    <m/>
  </r>
  <r>
    <x v="30099"/>
    <s v="96AF1543RRJ006435"/>
    <n v="12605"/>
    <n v="0"/>
    <n v="12605"/>
    <n v="5124"/>
    <n v="7780"/>
    <x v="73"/>
    <s v="JÉSSICA VECCHI BOGADO"/>
    <s v="CANCELADO"/>
    <x v="8709"/>
    <s v="JANAINA CRISTINA DOS SANTOS"/>
    <s v="LAURA APARECIDA SILVEIRA"/>
    <n v="58119"/>
    <x v="3"/>
    <s v="CANCELADO"/>
    <d v="2026-02-18T00:00:00"/>
    <d v="2025-01-06T00:00:00"/>
    <d v="2025-01-08T00:00:00"/>
    <d v="2025-01-08T00:00:00"/>
    <x v="335"/>
    <x v="1"/>
    <s v="INTEGRAL"/>
    <m/>
  </r>
  <r>
    <x v="22559"/>
    <s v="9BM958096BB804683"/>
    <n v="121647"/>
    <n v="121647"/>
    <n v="0"/>
    <n v="37479"/>
    <n v="137268"/>
    <x v="10"/>
    <s v="SAMUEL VICTOR MARTINS SOUSA"/>
    <s v="FINALIZADO"/>
    <x v="6695"/>
    <s v="MARIA EDUARDA POLOM DA SILVA"/>
    <s v="SYSTEM"/>
    <n v="657286"/>
    <x v="25"/>
    <s v="ATIVO"/>
    <d v="2026-02-18T00:00:00"/>
    <d v="2024-02-26T00:00:00"/>
    <d v="2024-03-02T00:00:00"/>
    <d v="2024-03-02T00:00:00"/>
    <x v="335"/>
    <x v="3"/>
    <s v="INTEGRAL"/>
    <m/>
  </r>
  <r>
    <x v="30100"/>
    <s v="9A9CFF253M1DV8334"/>
    <n v="51624"/>
    <n v="0"/>
    <n v="51624"/>
    <n v="44045"/>
    <n v="139297"/>
    <x v="10"/>
    <s v="WAGNER MALVEIRO"/>
    <s v="CANCELADO"/>
    <x v="4368"/>
    <s v="ARTUR MATOS"/>
    <s v="LAURA APARECIDA SILVEIRA"/>
    <n v="669995"/>
    <x v="2"/>
    <s v="CANCELADO"/>
    <d v="2026-02-18T00:00:00"/>
    <d v="2024-07-19T00:00:00"/>
    <d v="2024-07-23T00:00:00"/>
    <d v="2024-07-23T00:00:00"/>
    <x v="335"/>
    <x v="3"/>
    <s v="INTEGRAL"/>
    <m/>
  </r>
  <r>
    <x v="30101"/>
    <s v="9534J8266CR205686"/>
    <n v="24081"/>
    <n v="24081"/>
    <n v="0"/>
    <n v="11125"/>
    <n v="7948"/>
    <x v="0"/>
    <s v="DENILSO BRANCALIONE"/>
    <s v="CANCELADO"/>
    <x v="8705"/>
    <s v=" KEVIN LICHTENFELZ"/>
    <s v="LAURA APARECIDA SILVEIRA"/>
    <n v="49612"/>
    <x v="5"/>
    <s v="CANCELADO"/>
    <d v="2026-02-18T00:00:00"/>
    <d v="2024-04-18T00:00:00"/>
    <d v="2024-04-19T00:00:00"/>
    <d v="2024-04-19T00:00:00"/>
    <x v="335"/>
    <x v="0"/>
    <s v="INTEGRAL"/>
    <m/>
  </r>
  <r>
    <x v="30102"/>
    <s v="9BSG4X20093646256"/>
    <n v="66049"/>
    <n v="66049"/>
    <n v="0"/>
    <n v="35231"/>
    <n v="137365"/>
    <x v="3"/>
    <s v="PAULO LOCATELI"/>
    <s v="FINALIZADO"/>
    <x v="8728"/>
    <s v="JOÃO PAULO RIBEIRO PINTO"/>
    <s v="SYSTEM"/>
    <n v="657816"/>
    <x v="0"/>
    <s v="ATIVO"/>
    <d v="2026-02-18T00:00:00"/>
    <d v="2024-03-01T00:00:00"/>
    <d v="2024-03-02T00:00:00"/>
    <d v="2024-03-02T00:00:00"/>
    <x v="335"/>
    <x v="3"/>
    <s v="INTEGRAL"/>
    <m/>
  </r>
  <r>
    <x v="30103"/>
    <s v="93ZE2HJ0098900404"/>
    <n v="24084"/>
    <n v="24084"/>
    <n v="0"/>
    <n v="11125"/>
    <n v="7948"/>
    <x v="0"/>
    <s v="DENILSO BRANCALIONE"/>
    <s v="CANCELADO"/>
    <x v="8705"/>
    <s v=" KEVIN LICHTENFELZ"/>
    <s v="LAURA APARECIDA SILVEIRA"/>
    <n v="49620"/>
    <x v="5"/>
    <s v="CANCELADO"/>
    <d v="2026-02-18T00:00:00"/>
    <d v="2024-04-18T00:00:00"/>
    <d v="2024-04-19T00:00:00"/>
    <d v="2024-04-19T00:00:00"/>
    <x v="335"/>
    <x v="0"/>
    <s v="INTEGRAL"/>
    <m/>
  </r>
  <r>
    <x v="30104"/>
    <s v="9536K8245PR047464"/>
    <n v="155204"/>
    <n v="155204"/>
    <n v="0"/>
    <n v="46551"/>
    <n v="137297"/>
    <x v="3"/>
    <s v="JOÃO BATISTA VOLPATO"/>
    <s v="FINALIZADO"/>
    <x v="6912"/>
    <s v="ARTUR MATOS"/>
    <s v="ANA BALICKI"/>
    <n v="657373"/>
    <x v="1"/>
    <s v="CANCELADO"/>
    <d v="2026-02-18T00:00:00"/>
    <d v="2024-02-27T00:00:00"/>
    <d v="2024-03-14T00:00:00"/>
    <d v="2024-03-14T00:00:00"/>
    <x v="335"/>
    <x v="3"/>
    <s v="INTEGRAL"/>
    <m/>
  </r>
  <r>
    <x v="30105"/>
    <s v="9BSTH4X2ZS3257782"/>
    <n v="6483709"/>
    <n v="6483709"/>
    <n v="0"/>
    <n v="3514"/>
    <n v="4839"/>
    <x v="36"/>
    <s v="CRISLAINE LIMA DA LUZ"/>
    <s v="CANCELADO"/>
    <x v="8710"/>
    <s v="KEVIN LICHTENFELZ"/>
    <s v="LAURA APARECIDA SILVEIRA"/>
    <n v="34227"/>
    <x v="0"/>
    <s v="CANCELADO"/>
    <d v="2026-02-18T00:00:00"/>
    <d v="2024-11-04T00:00:00"/>
    <d v="2024-11-06T00:00:00"/>
    <d v="2024-11-06T00:00:00"/>
    <x v="335"/>
    <x v="1"/>
    <s v="INTEGRAL"/>
    <m/>
  </r>
  <r>
    <x v="30106"/>
    <s v="91VG1404PRC210895"/>
    <n v="13466"/>
    <n v="0"/>
    <n v="13466"/>
    <n v="20248"/>
    <n v="6982"/>
    <x v="34"/>
    <s v="SABRINA BALTAZAR"/>
    <s v="FINALIZADO"/>
    <x v="3548"/>
    <s v=" KEVIN LICHTENFELZ"/>
    <s v="ANA BALICKI"/>
    <n v="43210"/>
    <x v="3"/>
    <s v="CANCELADO"/>
    <d v="2026-02-18T00:00:00"/>
    <d v="2024-03-12T00:00:00"/>
    <d v="2024-03-14T00:00:00"/>
    <d v="2024-03-14T00:00:00"/>
    <x v="335"/>
    <x v="0"/>
    <s v="INTEGRAL"/>
    <m/>
  </r>
  <r>
    <x v="30107"/>
    <s v="9BM9584619B631982"/>
    <n v="83227"/>
    <n v="83227"/>
    <n v="0"/>
    <n v="5709"/>
    <n v="137211"/>
    <x v="3"/>
    <s v="JOÃO BATISTA VOLPATO"/>
    <s v="FINALIZADO"/>
    <x v="6014"/>
    <s v="NAO USA"/>
    <s v="ANA BALICKI"/>
    <n v="656839"/>
    <x v="4"/>
    <s v="CANCELADO"/>
    <d v="2026-02-18T00:00:00"/>
    <d v="2024-02-22T00:00:00"/>
    <d v="2024-03-15T00:00:00"/>
    <d v="2024-03-15T00:00:00"/>
    <x v="335"/>
    <x v="3"/>
    <s v="INTEGRAL"/>
    <m/>
  </r>
  <r>
    <x v="30108"/>
    <s v="9BM958186NB237872"/>
    <n v="14970"/>
    <n v="14970"/>
    <n v="0"/>
    <n v="21200"/>
    <n v="13113"/>
    <x v="48"/>
    <s v="ADILSON PADAO "/>
    <s v="CANCELADO"/>
    <x v="7848"/>
    <s v="VICTOR GABRIEL GOMES PICÃO"/>
    <s v="LAURA APARECIDA SILVEIRA"/>
    <n v="81682"/>
    <x v="5"/>
    <s v="CANCELADO"/>
    <d v="2026-02-18T00:00:00"/>
    <d v="2025-01-13T00:00:00"/>
    <d v="2025-01-18T00:00:00"/>
    <d v="2025-01-18T00:00:00"/>
    <x v="336"/>
    <x v="0"/>
    <s v="INTEGRAL"/>
    <m/>
  </r>
  <r>
    <x v="30109"/>
    <s v="94BB0902PPR073940"/>
    <n v="14398"/>
    <n v="0"/>
    <n v="14398"/>
    <n v="20410"/>
    <n v="7474"/>
    <x v="16"/>
    <s v="EMERSON DOUGLAS"/>
    <s v="CANCELADO"/>
    <x v="8729"/>
    <s v="JOÃO PAULO RIBEIRO PINTO"/>
    <s v="LAURA APARECIDA SILVEIRA"/>
    <n v="46576"/>
    <x v="3"/>
    <s v="CANCELADO"/>
    <d v="2026-02-18T00:00:00"/>
    <d v="2024-03-27T00:00:00"/>
    <d v="2024-04-01T00:00:00"/>
    <d v="2024-04-01T00:00:00"/>
    <x v="336"/>
    <x v="0"/>
    <s v="INTEGRAL"/>
    <m/>
  </r>
  <r>
    <x v="30110"/>
    <s v="9BM934241HS042179"/>
    <n v="14946"/>
    <n v="14946"/>
    <n v="0"/>
    <n v="21200"/>
    <n v="13113"/>
    <x v="48"/>
    <s v="ADILSON PADAO "/>
    <s v="CANCELADO"/>
    <x v="7848"/>
    <s v="VICTOR GABRIEL GOMES PICÃO"/>
    <s v="LAURA APARECIDA SILVEIRA"/>
    <n v="81644"/>
    <x v="0"/>
    <s v="CANCELADO"/>
    <d v="2026-02-18T00:00:00"/>
    <d v="2025-01-13T00:00:00"/>
    <d v="2025-01-18T00:00:00"/>
    <d v="2025-01-18T00:00:00"/>
    <x v="336"/>
    <x v="0"/>
    <s v="INTEGRAL"/>
    <m/>
  </r>
  <r>
    <x v="30111"/>
    <s v="9BVAS02A7AE762566"/>
    <n v="14138408"/>
    <n v="14138408"/>
    <n v="0"/>
    <n v="1294"/>
    <n v="6335"/>
    <x v="47"/>
    <s v="RODRIGO ALMEIDA"/>
    <s v="CANCELADO"/>
    <x v="8730"/>
    <s v="CAMILLA MINHO"/>
    <s v="LAURA APARECIDA SILVEIRA"/>
    <n v="46404"/>
    <x v="6"/>
    <s v="CANCELADO"/>
    <d v="2026-02-18T00:00:00"/>
    <d v="2024-12-02T00:00:00"/>
    <d v="2024-12-02T00:00:00"/>
    <d v="2024-12-02T00:00:00"/>
    <x v="336"/>
    <x v="1"/>
    <s v="INTEGRAL"/>
    <m/>
  </r>
  <r>
    <x v="30112"/>
    <s v="9BM958443EB953732"/>
    <n v="14999"/>
    <n v="14999"/>
    <n v="0"/>
    <n v="21200"/>
    <n v="13113"/>
    <x v="48"/>
    <s v="ADILSON PADAO "/>
    <s v="CANCELADO"/>
    <x v="7848"/>
    <s v="VICTOR GABRIEL GOMES PICÃO"/>
    <s v="LAURA APARECIDA SILVEIRA"/>
    <n v="81675"/>
    <x v="0"/>
    <s v="CANCELADO"/>
    <d v="2026-02-18T00:00:00"/>
    <d v="2025-01-13T00:00:00"/>
    <d v="2025-01-18T00:00:00"/>
    <d v="2025-01-18T00:00:00"/>
    <x v="336"/>
    <x v="0"/>
    <s v="INTEGRAL"/>
    <m/>
  </r>
  <r>
    <x v="30113"/>
    <s v="94BB0902PPR073941"/>
    <n v="14400"/>
    <n v="0"/>
    <n v="14400"/>
    <n v="20410"/>
    <n v="7474"/>
    <x v="16"/>
    <s v="EMERSON DOUGLAS"/>
    <s v="CANCELADO"/>
    <x v="8729"/>
    <s v="JOÃO PAULO RIBEIRO PINTO"/>
    <s v="LAURA APARECIDA SILVEIRA"/>
    <n v="46576"/>
    <x v="3"/>
    <s v="CANCELADO"/>
    <d v="2026-02-18T00:00:00"/>
    <d v="2024-03-27T00:00:00"/>
    <d v="2024-04-01T00:00:00"/>
    <d v="2024-04-01T00:00:00"/>
    <x v="336"/>
    <x v="0"/>
    <s v="INTEGRAL"/>
    <m/>
  </r>
  <r>
    <x v="30114"/>
    <s v="9BM958453NB297966"/>
    <n v="15780902"/>
    <n v="15780902"/>
    <n v="0"/>
    <n v="4998"/>
    <n v="7351"/>
    <x v="3"/>
    <s v="JOSE LUIZ DOS SANTOS FILHO"/>
    <s v="CANCELADO"/>
    <x v="755"/>
    <s v="LUCAS BELMIRO MENDES SANTOS"/>
    <s v="ANA BALICKI"/>
    <n v="54279"/>
    <x v="4"/>
    <s v="CANCELADO"/>
    <d v="2026-02-18T00:00:00"/>
    <d v="2024-12-19T00:00:00"/>
    <d v="2024-12-19T00:00:00"/>
    <d v="2024-12-19T00:00:00"/>
    <x v="336"/>
    <x v="1"/>
    <s v="INTEGRAL"/>
    <m/>
  </r>
  <r>
    <x v="30115"/>
    <s v="9BM934241GS039272"/>
    <n v="14967"/>
    <n v="14967"/>
    <n v="0"/>
    <n v="21200"/>
    <n v="13113"/>
    <x v="48"/>
    <s v="ADILSON PADAO "/>
    <s v="CANCELADO"/>
    <x v="7848"/>
    <s v="VICTOR GABRIEL GOMES PICÃO"/>
    <s v="LAURA APARECIDA SILVEIRA"/>
    <n v="81652"/>
    <x v="5"/>
    <s v="CANCELADO"/>
    <d v="2026-02-18T00:00:00"/>
    <d v="2025-01-13T00:00:00"/>
    <d v="2025-01-18T00:00:00"/>
    <d v="2025-01-18T00:00:00"/>
    <x v="336"/>
    <x v="0"/>
    <s v="INTEGRAL"/>
    <m/>
  </r>
  <r>
    <x v="30116"/>
    <s v="9ADG1243JJC004485"/>
    <n v="15440"/>
    <n v="0"/>
    <n v="15440"/>
    <n v="20301"/>
    <n v="7749"/>
    <x v="6"/>
    <s v="JOSÉ ELIAS DOS SANTOS FILHO"/>
    <s v="CANCELADO"/>
    <x v="1018"/>
    <s v="ANA BALICKI"/>
    <s v="LAURA APARECIDA SILVEIRA"/>
    <n v="48207"/>
    <x v="2"/>
    <s v="CANCELADO"/>
    <d v="2026-02-18T00:00:00"/>
    <d v="2024-04-09T00:00:00"/>
    <d v="2024-04-17T00:00:00"/>
    <d v="2024-04-17T00:00:00"/>
    <x v="336"/>
    <x v="0"/>
    <s v="INTEGRAL"/>
    <m/>
  </r>
  <r>
    <x v="30117"/>
    <s v="979D11702RF0D2025"/>
    <n v="9537"/>
    <n v="0"/>
    <n v="9537"/>
    <n v="21155"/>
    <n v="4372"/>
    <x v="10"/>
    <s v="WAGNER MALVEIRO"/>
    <s v="CANCELADO"/>
    <x v="8731"/>
    <s v="CAMILLA MINHO"/>
    <s v="LAURA APARECIDA SILVEIRA"/>
    <n v="27661"/>
    <x v="3"/>
    <s v="CANCELADO"/>
    <d v="2026-02-18T00:00:00"/>
    <d v="2024-01-04T00:00:00"/>
    <d v="2024-01-04T00:00:00"/>
    <d v="2024-01-04T00:00:00"/>
    <x v="336"/>
    <x v="0"/>
    <s v="INTEGRAL"/>
    <m/>
  </r>
  <r>
    <x v="30118"/>
    <s v="9BSTH4X2ZR3254657"/>
    <n v="5801006"/>
    <n v="5801006"/>
    <n v="0"/>
    <n v="3578"/>
    <n v="4956"/>
    <x v="36"/>
    <s v="CALL CENTER CURITIBA"/>
    <s v="CANCELADO"/>
    <x v="8732"/>
    <s v="ARTUR MATOS"/>
    <s v="LAURA APARECIDA SILVEIRA"/>
    <n v="35132"/>
    <x v="5"/>
    <s v="CANCELADO"/>
    <d v="2026-02-18T00:00:00"/>
    <d v="2024-11-06T00:00:00"/>
    <d v="2024-11-07T00:00:00"/>
    <d v="2024-11-07T00:00:00"/>
    <x v="336"/>
    <x v="1"/>
    <s v="INTEGRAL"/>
    <m/>
  </r>
  <r>
    <x v="2447"/>
    <s v="9BVAG40C8EE815861"/>
    <n v="1726"/>
    <n v="1726"/>
    <n v="0"/>
    <n v="8800"/>
    <n v="7140"/>
    <x v="6"/>
    <s v="JOSÉ ELIAS DOS SANTOS FILHO"/>
    <s v="FINALIZADO"/>
    <x v="224"/>
    <s v="NAO USA"/>
    <s v="ANA BALICKI"/>
    <n v="44252"/>
    <x v="4"/>
    <s v="CANCELADO"/>
    <d v="2026-02-18T00:00:00"/>
    <d v="2024-03-15T00:00:00"/>
    <d v="2024-03-15T00:00:00"/>
    <d v="2024-03-15T00:00:00"/>
    <x v="336"/>
    <x v="0"/>
    <s v="INTEGRAL"/>
    <m/>
  </r>
  <r>
    <x v="30119"/>
    <s v="9BM6953014B372466"/>
    <n v="14966"/>
    <n v="14966"/>
    <n v="0"/>
    <n v="21200"/>
    <n v="13113"/>
    <x v="48"/>
    <s v="ADILSON PADAO "/>
    <s v="CANCELADO"/>
    <x v="7848"/>
    <s v="VICTOR GABRIEL GOMES PICÃO"/>
    <s v="LAURA APARECIDA SILVEIRA"/>
    <n v="81660"/>
    <x v="0"/>
    <s v="CANCELADO"/>
    <d v="2026-02-18T00:00:00"/>
    <d v="2025-01-13T00:00:00"/>
    <d v="2025-01-18T00:00:00"/>
    <d v="2025-01-18T00:00:00"/>
    <x v="336"/>
    <x v="0"/>
    <s v="INTEGRAL"/>
    <m/>
  </r>
  <r>
    <x v="23030"/>
    <s v="9EP021020L1003820"/>
    <n v="33467"/>
    <n v="0"/>
    <n v="33467"/>
    <n v="36847"/>
    <n v="139347"/>
    <x v="3"/>
    <s v="PAULO LOCATELI"/>
    <s v="CANCELADO"/>
    <x v="6847"/>
    <s v="NAO USA"/>
    <s v="LAURA APARECIDA SILVEIRA"/>
    <n v="670280"/>
    <x v="2"/>
    <s v="CANCELADO"/>
    <d v="2026-02-18T00:00:00"/>
    <d v="2024-07-23T00:00:00"/>
    <d v="2024-07-26T00:00:00"/>
    <d v="2024-07-26T00:00:00"/>
    <x v="336"/>
    <x v="3"/>
    <s v="INTEGRAL"/>
    <m/>
  </r>
  <r>
    <x v="30120"/>
    <s v="9BM958443DB899443"/>
    <n v="15644"/>
    <n v="15644"/>
    <n v="0"/>
    <n v="21200"/>
    <n v="13113"/>
    <x v="48"/>
    <s v="ADILSON PADAO "/>
    <s v="CANCELADO"/>
    <x v="7848"/>
    <s v="VICTOR GABRIEL GOMES PICÃO"/>
    <s v="LAURA APARECIDA SILVEIRA"/>
    <n v="81671"/>
    <x v="5"/>
    <s v="CANCELADO"/>
    <d v="2026-02-18T00:00:00"/>
    <d v="2025-01-13T00:00:00"/>
    <d v="2025-01-18T00:00:00"/>
    <d v="2025-01-18T00:00:00"/>
    <x v="336"/>
    <x v="0"/>
    <s v="INTEGRAL"/>
    <m/>
  </r>
  <r>
    <x v="30121"/>
    <s v="9BM695053CB876177"/>
    <n v="14978"/>
    <n v="14978"/>
    <n v="0"/>
    <n v="21200"/>
    <n v="13113"/>
    <x v="48"/>
    <s v="ADILSON PADAO "/>
    <s v="CANCELADO"/>
    <x v="7848"/>
    <s v="VICTOR GABRIEL GOMES PICÃO"/>
    <s v="LAURA APARECIDA SILVEIRA"/>
    <n v="81677"/>
    <x v="0"/>
    <s v="CANCELADO"/>
    <d v="2026-02-18T00:00:00"/>
    <d v="2025-01-13T00:00:00"/>
    <d v="2025-01-18T00:00:00"/>
    <d v="2025-01-18T00:00:00"/>
    <x v="336"/>
    <x v="0"/>
    <s v="INTEGRAL"/>
    <m/>
  </r>
  <r>
    <x v="30122"/>
    <s v="9BM938142JS043532"/>
    <n v="14944"/>
    <n v="14944"/>
    <n v="0"/>
    <n v="21200"/>
    <n v="13113"/>
    <x v="48"/>
    <s v="ADILSON PADAO "/>
    <s v="CANCELADO"/>
    <x v="7848"/>
    <s v="VICTOR GABRIEL GOMES PICÃO"/>
    <s v="LAURA APARECIDA SILVEIRA"/>
    <n v="81641"/>
    <x v="0"/>
    <s v="CANCELADO"/>
    <d v="2026-02-18T00:00:00"/>
    <d v="2025-01-13T00:00:00"/>
    <d v="2025-01-18T00:00:00"/>
    <d v="2025-01-18T00:00:00"/>
    <x v="336"/>
    <x v="0"/>
    <s v="INTEGRAL"/>
    <m/>
  </r>
  <r>
    <x v="30123"/>
    <s v="979Z21702RF0D2025"/>
    <n v="9539"/>
    <n v="0"/>
    <n v="9539"/>
    <n v="21155"/>
    <n v="4372"/>
    <x v="10"/>
    <s v="WAGNER MALVEIRO"/>
    <s v="CANCELADO"/>
    <x v="8731"/>
    <s v="CAMILLA MINHO"/>
    <s v="LAURA APARECIDA SILVEIRA"/>
    <n v="27662"/>
    <x v="2"/>
    <s v="CANCELADO"/>
    <d v="2026-02-18T00:00:00"/>
    <d v="2024-01-04T00:00:00"/>
    <d v="2024-01-04T00:00:00"/>
    <d v="2024-01-04T00:00:00"/>
    <x v="336"/>
    <x v="0"/>
    <s v="INTEGRAL"/>
    <m/>
  </r>
  <r>
    <x v="30124"/>
    <s v="95328XZZ6EE400162"/>
    <n v="19617"/>
    <n v="19617"/>
    <n v="0"/>
    <n v="5305"/>
    <n v="6344"/>
    <x v="10"/>
    <s v="SAMUEL VICTOR MARTINS SOUSA"/>
    <s v="CANCELADO"/>
    <x v="8733"/>
    <s v="JOÃO PAULO RIBEIRO PINTO"/>
    <s v="LAURA APARECIDA SILVEIRA"/>
    <n v="39344"/>
    <x v="5"/>
    <s v="CANCELADO"/>
    <d v="2026-02-18T00:00:00"/>
    <d v="2024-02-23T00:00:00"/>
    <d v="2024-02-23T00:00:00"/>
    <d v="2024-02-23T00:00:00"/>
    <x v="336"/>
    <x v="0"/>
    <s v="INTEGRAL"/>
    <m/>
  </r>
  <r>
    <x v="19029"/>
    <s v="9ADB0902NPM512812"/>
    <n v="14846"/>
    <n v="0"/>
    <n v="14846"/>
    <n v="19665"/>
    <n v="7145"/>
    <x v="57"/>
    <s v="FABIO LUIZ CAMATTI"/>
    <s v="CANCELADO"/>
    <x v="8734"/>
    <s v="MARIA EDUARDA POLOM DA SILVA"/>
    <s v="LAURA APARECIDA SILVEIRA"/>
    <n v="44277"/>
    <x v="3"/>
    <s v="CANCELADO"/>
    <d v="2026-02-18T00:00:00"/>
    <d v="2024-03-18T00:00:00"/>
    <d v="2024-03-18T00:00:00"/>
    <d v="2024-03-18T00:00:00"/>
    <x v="336"/>
    <x v="0"/>
    <s v="INTEGRAL"/>
    <m/>
  </r>
  <r>
    <x v="30125"/>
    <s v="93ZS2STH0C8815237"/>
    <n v="16051752"/>
    <n v="16051752"/>
    <n v="0"/>
    <n v="2112"/>
    <n v="10891"/>
    <x v="5"/>
    <s v="ICARO GOMES DE OLIVEIRA"/>
    <s v="CANCELADO"/>
    <x v="2285"/>
    <s v="LUCAS LOBO DIDUR"/>
    <s v="LAURA APARECIDA SILVEIRA"/>
    <n v="83191"/>
    <x v="1"/>
    <s v="CANCELADO"/>
    <d v="2026-02-18T00:00:00"/>
    <d v="2025-02-25T00:00:00"/>
    <d v="2025-02-27T00:00:00"/>
    <d v="2025-02-27T00:00:00"/>
    <x v="336"/>
    <x v="1"/>
    <s v="INTEGRAL"/>
    <m/>
  </r>
  <r>
    <x v="30126"/>
    <s v="9BSR6X400C3803119"/>
    <n v="27618"/>
    <n v="27618"/>
    <n v="0"/>
    <n v="22215"/>
    <n v="10844"/>
    <x v="49"/>
    <s v="DANYELA DIAS"/>
    <s v="CANCELADO"/>
    <x v="8735"/>
    <s v="ANA BALICKI"/>
    <s v="LAURA APARECIDA SILVEIRA"/>
    <n v="67353"/>
    <x v="5"/>
    <s v="CANCELADO"/>
    <d v="2026-02-18T00:00:00"/>
    <d v="2024-09-02T00:00:00"/>
    <d v="2024-09-04T00:00:00"/>
    <d v="2024-09-04T00:00:00"/>
    <x v="336"/>
    <x v="0"/>
    <s v="INTEGRAL"/>
    <m/>
  </r>
  <r>
    <x v="30127"/>
    <s v="9BVASW0D8BE767972"/>
    <n v="10423"/>
    <n v="10423"/>
    <n v="0"/>
    <n v="13792"/>
    <n v="6224"/>
    <x v="10"/>
    <s v="WAGNER MALVEIRO"/>
    <s v="CANCELADO"/>
    <x v="4072"/>
    <s v=" KEVIN LICHTENFELZ"/>
    <s v="LAURA APARECIDA SILVEIRA"/>
    <n v="38549"/>
    <x v="5"/>
    <s v="CANCELADO"/>
    <d v="2026-02-18T00:00:00"/>
    <d v="2024-02-21T00:00:00"/>
    <d v="2024-02-23T00:00:00"/>
    <d v="2024-02-23T00:00:00"/>
    <x v="336"/>
    <x v="0"/>
    <s v="INTEGRAL"/>
    <m/>
  </r>
  <r>
    <x v="30128"/>
    <s v="94BJ1243PRV006586"/>
    <n v="13851"/>
    <n v="0"/>
    <n v="13851"/>
    <n v="21047"/>
    <n v="6865"/>
    <x v="6"/>
    <s v="JOSÉ ELIAS DOS SANTOS FILHO"/>
    <s v="FINALIZADO"/>
    <x v="8736"/>
    <s v="GUSTAVO TEIXEIRA"/>
    <s v="ANA BALICKI"/>
    <n v="42521"/>
    <x v="2"/>
    <s v="CANCELADO"/>
    <d v="2026-02-18T00:00:00"/>
    <d v="2024-03-08T00:00:00"/>
    <d v="2024-03-11T00:00:00"/>
    <d v="2024-03-11T00:00:00"/>
    <x v="336"/>
    <x v="0"/>
    <s v="INTEGRAL"/>
    <m/>
  </r>
  <r>
    <x v="30129"/>
    <s v="94BB0922KLR039159"/>
    <n v="11922"/>
    <n v="0"/>
    <n v="11922"/>
    <n v="13792"/>
    <n v="6224"/>
    <x v="10"/>
    <s v="WAGNER MALVEIRO"/>
    <s v="CANCELADO"/>
    <x v="4072"/>
    <s v=" KEVIN LICHTENFELZ"/>
    <s v="LAURA APARECIDA SILVEIRA"/>
    <n v="38552"/>
    <x v="2"/>
    <s v="CANCELADO"/>
    <d v="2026-02-18T00:00:00"/>
    <d v="2024-02-21T00:00:00"/>
    <d v="2024-02-23T00:00:00"/>
    <d v="2024-02-23T00:00:00"/>
    <x v="336"/>
    <x v="0"/>
    <s v="INTEGRAL"/>
    <m/>
  </r>
  <r>
    <x v="30130"/>
    <s v="94BB0652KLR039160"/>
    <n v="11923"/>
    <n v="0"/>
    <n v="11923"/>
    <n v="13792"/>
    <n v="6224"/>
    <x v="10"/>
    <s v="WAGNER MALVEIRO"/>
    <s v="CANCELADO"/>
    <x v="4072"/>
    <s v=" KEVIN LICHTENFELZ"/>
    <s v="LAURA APARECIDA SILVEIRA"/>
    <n v="38551"/>
    <x v="3"/>
    <s v="CANCELADO"/>
    <d v="2026-02-18T00:00:00"/>
    <d v="2024-02-21T00:00:00"/>
    <d v="2024-02-23T00:00:00"/>
    <d v="2024-02-23T00:00:00"/>
    <x v="336"/>
    <x v="0"/>
    <s v="INTEGRAL"/>
    <m/>
  </r>
  <r>
    <x v="30131"/>
    <s v="9BSG6X400B3677646"/>
    <n v="14947"/>
    <n v="14947"/>
    <n v="0"/>
    <n v="21200"/>
    <n v="13113"/>
    <x v="48"/>
    <s v="ADILSON PADAO "/>
    <s v="CANCELADO"/>
    <x v="7848"/>
    <s v="VICTOR GABRIEL GOMES PICÃO"/>
    <s v="LAURA APARECIDA SILVEIRA"/>
    <n v="81658"/>
    <x v="5"/>
    <s v="CANCELADO"/>
    <d v="2026-02-18T00:00:00"/>
    <d v="2025-01-13T00:00:00"/>
    <d v="2025-01-18T00:00:00"/>
    <d v="2025-01-18T00:00:00"/>
    <x v="336"/>
    <x v="0"/>
    <s v="INTEGRAL"/>
    <m/>
  </r>
  <r>
    <x v="30132"/>
    <s v="9BM695053KB123821"/>
    <n v="20843"/>
    <n v="20843"/>
    <n v="0"/>
    <n v="20360"/>
    <n v="7037"/>
    <x v="6"/>
    <s v="GUSTAVO SANTOS"/>
    <s v="CANCELADO"/>
    <x v="426"/>
    <s v="ARTUR MATOS"/>
    <s v="LAURA APARECIDA SILVEIRA"/>
    <n v="43562"/>
    <x v="5"/>
    <s v="CANCELADO"/>
    <d v="2026-02-18T00:00:00"/>
    <d v="2024-03-14T00:00:00"/>
    <d v="2024-03-18T00:00:00"/>
    <d v="2024-03-18T00:00:00"/>
    <x v="336"/>
    <x v="0"/>
    <s v="INTEGRAL"/>
    <m/>
  </r>
  <r>
    <x v="30133"/>
    <s v="9BM958443EB958317"/>
    <n v="14960"/>
    <n v="14960"/>
    <n v="0"/>
    <n v="21200"/>
    <n v="13113"/>
    <x v="48"/>
    <s v="ADILSON PADAO "/>
    <s v="CANCELADO"/>
    <x v="7848"/>
    <s v="VICTOR GABRIEL GOMES PICÃO"/>
    <s v="LAURA APARECIDA SILVEIRA"/>
    <n v="81663"/>
    <x v="0"/>
    <s v="CANCELADO"/>
    <d v="2026-02-18T00:00:00"/>
    <d v="2025-01-13T00:00:00"/>
    <d v="2025-01-18T00:00:00"/>
    <d v="2025-01-18T00:00:00"/>
    <x v="336"/>
    <x v="0"/>
    <s v="INTEGRAL"/>
    <m/>
  </r>
  <r>
    <x v="18983"/>
    <s v="9ADB0902NPM512811"/>
    <n v="14844"/>
    <n v="0"/>
    <n v="14844"/>
    <n v="19665"/>
    <n v="7145"/>
    <x v="57"/>
    <s v="FABIO LUIZ CAMATTI"/>
    <s v="CANCELADO"/>
    <x v="8734"/>
    <s v="MARIA EDUARDA POLOM DA SILVA"/>
    <s v="LAURA APARECIDA SILVEIRA"/>
    <n v="44277"/>
    <x v="3"/>
    <s v="CANCELADO"/>
    <d v="2026-02-18T00:00:00"/>
    <d v="2024-03-18T00:00:00"/>
    <d v="2024-03-18T00:00:00"/>
    <d v="2024-03-18T00:00:00"/>
    <x v="336"/>
    <x v="0"/>
    <s v="INTEGRAL"/>
    <m/>
  </r>
  <r>
    <x v="30134"/>
    <s v="9BVAS02C9BE768100"/>
    <n v="21031"/>
    <n v="21031"/>
    <n v="0"/>
    <n v="6650"/>
    <n v="6884"/>
    <x v="43"/>
    <s v="ANA GUIMARÃES "/>
    <s v="CANCELADO"/>
    <x v="8737"/>
    <s v="GUSTAVO TEIXEIRA"/>
    <s v="LAURA APARECIDA SILVEIRA"/>
    <n v="42603"/>
    <x v="5"/>
    <s v="CANCELADO"/>
    <d v="2026-02-18T00:00:00"/>
    <d v="2024-03-11T00:00:00"/>
    <d v="2024-03-11T00:00:00"/>
    <d v="2024-03-11T00:00:00"/>
    <x v="336"/>
    <x v="0"/>
    <s v="INTEGRAL"/>
    <m/>
  </r>
  <r>
    <x v="30135"/>
    <s v="9BM695053JB112256"/>
    <n v="20845"/>
    <n v="20845"/>
    <n v="0"/>
    <n v="20360"/>
    <n v="7063"/>
    <x v="6"/>
    <s v="JOSÉ ELIAS DOS SANTOS FILHO"/>
    <s v="CANCELADO"/>
    <x v="426"/>
    <s v="ANA BALICKI"/>
    <s v="LAURA APARECIDA SILVEIRA"/>
    <n v="43697"/>
    <x v="5"/>
    <s v="CANCELADO"/>
    <d v="2026-02-18T00:00:00"/>
    <d v="2024-03-14T00:00:00"/>
    <d v="2024-03-18T00:00:00"/>
    <d v="2024-03-18T00:00:00"/>
    <x v="336"/>
    <x v="0"/>
    <s v="INTEGRAL"/>
    <m/>
  </r>
  <r>
    <x v="8394"/>
    <s v="9BFYEAYX1CBL06781"/>
    <n v="7851"/>
    <n v="7851"/>
    <n v="0"/>
    <n v="20520"/>
    <n v="11585"/>
    <x v="6"/>
    <s v="GUSTAVO SANTOS"/>
    <s v="CANCELADO"/>
    <x v="8738"/>
    <s v="NAO USA"/>
    <s v="LAURA APARECIDA SILVEIRA"/>
    <n v="71658"/>
    <x v="5"/>
    <s v="CANCELADO"/>
    <d v="2026-02-18T00:00:00"/>
    <d v="2024-09-30T00:00:00"/>
    <d v="2024-10-03T00:00:00"/>
    <d v="2024-10-03T00:00:00"/>
    <x v="336"/>
    <x v="0"/>
    <s v="INTEGRAL"/>
    <m/>
  </r>
  <r>
    <x v="30136"/>
    <s v="9EP071330F1002702"/>
    <n v="5392"/>
    <n v="0"/>
    <n v="5392"/>
    <n v="7505"/>
    <n v="2935"/>
    <x v="10"/>
    <s v="WAGNER MALVEIRO"/>
    <s v="CANCELADO"/>
    <x v="8721"/>
    <s v="JOYSSE RODRIGUES "/>
    <s v="LAURA APARECIDA SILVEIRA"/>
    <n v="18073"/>
    <x v="2"/>
    <s v="CANCELADO"/>
    <d v="2026-02-18T00:00:00"/>
    <d v="2023-11-17T00:00:00"/>
    <d v="2023-11-17T00:00:00"/>
    <d v="2023-11-17T00:00:00"/>
    <x v="336"/>
    <x v="0"/>
    <s v="INTEGRAL"/>
    <m/>
  </r>
  <r>
    <x v="30137"/>
    <s v="9BM958443GB013469"/>
    <n v="15640"/>
    <n v="15640"/>
    <n v="0"/>
    <n v="21200"/>
    <n v="13113"/>
    <x v="48"/>
    <s v="ADILSON PADAO "/>
    <s v="CANCELADO"/>
    <x v="7848"/>
    <s v="VICTOR GABRIEL GOMES PICÃO"/>
    <s v="LAURA APARECIDA SILVEIRA"/>
    <n v="81666"/>
    <x v="0"/>
    <s v="CANCELADO"/>
    <d v="2026-02-18T00:00:00"/>
    <d v="2025-01-13T00:00:00"/>
    <d v="2025-01-18T00:00:00"/>
    <d v="2025-01-18T00:00:00"/>
    <x v="336"/>
    <x v="0"/>
    <s v="INTEGRAL"/>
    <m/>
  </r>
  <r>
    <x v="30138"/>
    <s v="9BSR6X400D3823039"/>
    <n v="91107"/>
    <n v="91107"/>
    <n v="0"/>
    <n v="40898"/>
    <n v="138042"/>
    <x v="3"/>
    <s v="JOÃO BATISTA VOLPATO"/>
    <s v="CANCELADO"/>
    <x v="5191"/>
    <s v="CAMILLA MINHO"/>
    <s v="LAURA APARECIDA SILVEIRA"/>
    <n v="662307"/>
    <x v="38"/>
    <s v="CANCELADO"/>
    <d v="2026-02-18T00:00:00"/>
    <d v="2024-04-18T00:00:00"/>
    <d v="2024-04-21T00:00:00"/>
    <d v="2024-04-21T00:00:00"/>
    <x v="336"/>
    <x v="3"/>
    <s v="INTEGRAL"/>
    <m/>
  </r>
  <r>
    <x v="30139"/>
    <s v="9ADG071299M286292"/>
    <n v="3722"/>
    <n v="0"/>
    <n v="3722"/>
    <n v="20307"/>
    <n v="11666"/>
    <x v="10"/>
    <s v="WAGNER MALVEIRO"/>
    <s v="CANCELADO"/>
    <x v="8739"/>
    <s v="NAO USA"/>
    <s v="LAURA APARECIDA SILVEIRA"/>
    <n v="72161"/>
    <x v="3"/>
    <s v="CANCELADO"/>
    <d v="2026-02-18T00:00:00"/>
    <d v="2024-10-02T00:00:00"/>
    <d v="2024-10-12T00:00:00"/>
    <d v="2024-10-12T00:00:00"/>
    <x v="336"/>
    <x v="0"/>
    <s v="INTEGRAL"/>
    <m/>
  </r>
  <r>
    <x v="17942"/>
    <s v="9BVAS02C2AE752352"/>
    <n v="4832"/>
    <n v="4832"/>
    <n v="0"/>
    <n v="21762"/>
    <n v="6921"/>
    <x v="48"/>
    <s v="ADILSON PADAO "/>
    <s v="FINALIZADO"/>
    <x v="4843"/>
    <s v="MARIA EDUARDA POLOM DA SILVA"/>
    <s v="ANA BALICKI"/>
    <n v="42805"/>
    <x v="5"/>
    <s v="CANCELADO"/>
    <d v="2026-02-18T00:00:00"/>
    <d v="2024-03-11T00:00:00"/>
    <d v="2024-03-12T00:00:00"/>
    <d v="2024-03-12T00:00:00"/>
    <x v="336"/>
    <x v="0"/>
    <s v="INTEGRAL"/>
    <m/>
  </r>
  <r>
    <x v="30140"/>
    <s v="9BFVEADS8FBS76583"/>
    <n v="14504"/>
    <n v="14504"/>
    <n v="0"/>
    <n v="4357"/>
    <n v="4626"/>
    <x v="10"/>
    <s v="SAMUEL VICTOR MARTINS SOUSA"/>
    <s v="CANCELADO"/>
    <x v="8740"/>
    <s v="CAMILLA MINHO"/>
    <s v="LAURA APARECIDA SILVEIRA"/>
    <n v="29223"/>
    <x v="5"/>
    <s v="CANCELADO"/>
    <d v="2026-02-18T00:00:00"/>
    <d v="2024-01-10T00:00:00"/>
    <d v="2024-01-11T00:00:00"/>
    <d v="2024-01-11T00:00:00"/>
    <x v="336"/>
    <x v="0"/>
    <s v="INTEGRAL"/>
    <m/>
  </r>
  <r>
    <x v="19023"/>
    <s v="9ADM0452NPM12810"/>
    <n v="14845"/>
    <n v="0"/>
    <n v="14845"/>
    <n v="19665"/>
    <n v="7145"/>
    <x v="57"/>
    <s v="FABIO LUIZ CAMATTI"/>
    <s v="CANCELADO"/>
    <x v="8734"/>
    <s v="MARIA EDUARDA POLOM DA SILVA"/>
    <s v="LAURA APARECIDA SILVEIRA"/>
    <n v="44277"/>
    <x v="3"/>
    <s v="CANCELADO"/>
    <d v="2026-02-18T00:00:00"/>
    <d v="2024-03-18T00:00:00"/>
    <d v="2024-03-18T00:00:00"/>
    <d v="2024-03-18T00:00:00"/>
    <x v="336"/>
    <x v="0"/>
    <s v="INTEGRAL"/>
    <m/>
  </r>
  <r>
    <x v="30141"/>
    <s v="94BL0262PPR073942"/>
    <n v="14397"/>
    <n v="0"/>
    <n v="14397"/>
    <n v="20410"/>
    <n v="7474"/>
    <x v="16"/>
    <s v="EMERSON DOUGLAS"/>
    <s v="CANCELADO"/>
    <x v="8729"/>
    <s v="JOÃO PAULO RIBEIRO PINTO"/>
    <s v="LAURA APARECIDA SILVEIRA"/>
    <n v="46576"/>
    <x v="3"/>
    <s v="CANCELADO"/>
    <d v="2026-02-18T00:00:00"/>
    <d v="2024-03-27T00:00:00"/>
    <d v="2024-04-01T00:00:00"/>
    <d v="2024-04-01T00:00:00"/>
    <x v="336"/>
    <x v="0"/>
    <s v="INTEGRAL"/>
    <m/>
  </r>
  <r>
    <x v="30142"/>
    <s v="9BM963425MB214048"/>
    <n v="15930071"/>
    <n v="15930071"/>
    <n v="0"/>
    <n v="6493"/>
    <n v="10276"/>
    <x v="36"/>
    <s v="CRISLAINE LIMA DA LUZ"/>
    <s v="CANCELADO"/>
    <x v="8741"/>
    <s v="LUCAS LOBO DIDUR"/>
    <s v="LAURA APARECIDA SILVEIRA"/>
    <n v="78153"/>
    <x v="0"/>
    <s v="CANCELADO"/>
    <d v="2026-02-18T00:00:00"/>
    <d v="2025-02-17T00:00:00"/>
    <d v="2025-02-24T00:00:00"/>
    <d v="2025-02-24T00:00:00"/>
    <x v="336"/>
    <x v="1"/>
    <s v="INTEGRAL"/>
    <m/>
  </r>
  <r>
    <x v="30143"/>
    <s v="9ADB0902MNM494601"/>
    <n v="13875"/>
    <n v="0"/>
    <n v="13875"/>
    <n v="21716"/>
    <n v="6668"/>
    <x v="10"/>
    <s v="SAMUEL VICTOR MARTINS SOUSA"/>
    <s v="CANCELADO"/>
    <x v="5860"/>
    <s v="ANA BALICKI"/>
    <s v="LAURA APARECIDA SILVEIRA"/>
    <n v="41260"/>
    <x v="3"/>
    <s v="CANCELADO"/>
    <d v="2026-02-18T00:00:00"/>
    <d v="2024-03-04T00:00:00"/>
    <d v="2024-03-05T00:00:00"/>
    <d v="2024-03-05T00:00:00"/>
    <x v="336"/>
    <x v="0"/>
    <s v="INTEGRAL"/>
    <m/>
  </r>
  <r>
    <x v="30144"/>
    <s v="9ADL153388S262730"/>
    <n v="12764"/>
    <n v="0"/>
    <n v="12764"/>
    <n v="1294"/>
    <n v="8012"/>
    <x v="47"/>
    <s v="RODRIGO ALMEIDA"/>
    <s v="CANCELADO"/>
    <x v="8730"/>
    <s v="ARTUR MATOS"/>
    <s v="LAURA APARECIDA SILVEIRA"/>
    <n v="60481"/>
    <x v="2"/>
    <s v="CANCELADO"/>
    <d v="2026-02-18T00:00:00"/>
    <d v="2025-01-10T00:00:00"/>
    <d v="2025-01-10T00:00:00"/>
    <d v="2025-01-10T00:00:00"/>
    <x v="336"/>
    <x v="1"/>
    <s v="INTEGRAL"/>
    <m/>
  </r>
  <r>
    <x v="1545"/>
    <s v="9BSR6X400J3917663"/>
    <n v="13755"/>
    <n v="13755"/>
    <n v="0"/>
    <n v="16561"/>
    <n v="4045"/>
    <x v="10"/>
    <s v="GISMARY ORASMO"/>
    <s v="CANCELADO"/>
    <x v="711"/>
    <s v="ARTUR MATOS"/>
    <s v="LAURA APARECIDA SILVEIRA"/>
    <n v="25585"/>
    <x v="4"/>
    <s v="CANCELADO"/>
    <d v="2026-02-18T00:00:00"/>
    <d v="2023-12-20T00:00:00"/>
    <d v="2023-12-20T00:00:00"/>
    <d v="2023-12-20T00:00:00"/>
    <x v="336"/>
    <x v="0"/>
    <s v="INTEGRAL"/>
    <m/>
  </r>
  <r>
    <x v="30145"/>
    <s v="9BSR6X200E3860623"/>
    <n v="16030564"/>
    <n v="16030564"/>
    <n v="0"/>
    <n v="3109"/>
    <n v="11306"/>
    <x v="83"/>
    <s v="JOÃO HENRIQUE SILVA NEVES"/>
    <s v="CANCELADO"/>
    <x v="7995"/>
    <s v="NATHIELY DOS SANTOS MELLO"/>
    <s v="LAURA APARECIDA SILVEIRA"/>
    <n v="86196"/>
    <x v="0"/>
    <s v="CANCELADO"/>
    <d v="2026-02-18T00:00:00"/>
    <d v="2025-02-28T00:00:00"/>
    <d v="2025-02-28T00:00:00"/>
    <d v="2025-02-28T00:00:00"/>
    <x v="336"/>
    <x v="1"/>
    <s v="INTEGRAL"/>
    <m/>
  </r>
  <r>
    <x v="30146"/>
    <s v="9539K8TJ4RR201859"/>
    <n v="14552"/>
    <n v="14552"/>
    <n v="0"/>
    <n v="21155"/>
    <n v="4372"/>
    <x v="10"/>
    <s v="WAGNER MALVEIRO"/>
    <s v="CANCELADO"/>
    <x v="8731"/>
    <s v="CAMILLA MINHO"/>
    <s v="LAURA APARECIDA SILVEIRA"/>
    <n v="27656"/>
    <x v="5"/>
    <s v="CANCELADO"/>
    <d v="2026-02-18T00:00:00"/>
    <d v="2024-01-04T00:00:00"/>
    <d v="2024-01-04T00:00:00"/>
    <d v="2024-01-04T00:00:00"/>
    <x v="336"/>
    <x v="0"/>
    <s v="INTEGRAL"/>
    <m/>
  </r>
  <r>
    <x v="30147"/>
    <s v="9BFYTA9A2FBL76195"/>
    <n v="196786"/>
    <n v="196786"/>
    <n v="0"/>
    <n v="2769"/>
    <n v="3717"/>
    <x v="36"/>
    <s v="VILESOFT"/>
    <s v="CANCELADO"/>
    <x v="8742"/>
    <s v="N/A"/>
    <s v="LAURA APARECIDA SILVEIRA"/>
    <n v="24776"/>
    <x v="5"/>
    <s v="CANCELADO"/>
    <d v="2026-02-18T00:00:00"/>
    <d v="2024-10-03T00:00:00"/>
    <d v="2024-10-02T00:00:00"/>
    <d v="2024-10-03T00:00:00"/>
    <x v="336"/>
    <x v="1"/>
    <s v="INTEGRAL"/>
    <m/>
  </r>
  <r>
    <x v="30148"/>
    <s v="9ADM0452MNM494603"/>
    <n v="13877"/>
    <n v="0"/>
    <n v="13877"/>
    <n v="21716"/>
    <n v="6668"/>
    <x v="10"/>
    <s v="SAMUEL VICTOR MARTINS SOUSA"/>
    <s v="CANCELADO"/>
    <x v="5860"/>
    <s v="ANA BALICKI"/>
    <s v="LAURA APARECIDA SILVEIRA"/>
    <n v="41260"/>
    <x v="3"/>
    <s v="CANCELADO"/>
    <d v="2026-02-18T00:00:00"/>
    <d v="2024-03-04T00:00:00"/>
    <d v="2024-03-05T00:00:00"/>
    <d v="2024-03-05T00:00:00"/>
    <x v="336"/>
    <x v="0"/>
    <s v="INTEGRAL"/>
    <m/>
  </r>
  <r>
    <x v="30149"/>
    <s v="9BVRG40D0JE847978"/>
    <n v="25240"/>
    <n v="25240"/>
    <n v="0"/>
    <n v="22088"/>
    <n v="9176"/>
    <x v="22"/>
    <s v="JOÃO HENRIQUE SILVA NEVES"/>
    <s v="CANCELADO"/>
    <x v="8743"/>
    <s v="ARTUR MATOS"/>
    <s v="LAURA APARECIDA SILVEIRA"/>
    <n v="57194"/>
    <x v="0"/>
    <s v="CANCELADO"/>
    <d v="2026-02-18T00:00:00"/>
    <d v="2024-06-12T00:00:00"/>
    <d v="2024-06-13T00:00:00"/>
    <d v="2024-06-13T00:00:00"/>
    <x v="336"/>
    <x v="0"/>
    <s v="INTEGRAL"/>
    <m/>
  </r>
  <r>
    <x v="30150"/>
    <s v="9BVASW0D39E747010"/>
    <n v="10062654"/>
    <n v="10062654"/>
    <n v="0"/>
    <n v="2093"/>
    <n v="5624"/>
    <x v="0"/>
    <s v="DENILSO BRANCALIONE"/>
    <s v="CANCELADO"/>
    <x v="1846"/>
    <s v="ARTUR MATOS"/>
    <s v="LAURA APARECIDA SILVEIRA"/>
    <n v="40456"/>
    <x v="6"/>
    <s v="CANCELADO"/>
    <d v="2026-02-18T00:00:00"/>
    <d v="2024-11-18T00:00:00"/>
    <d v="2024-11-19T00:00:00"/>
    <d v="2024-11-19T00:00:00"/>
    <x v="336"/>
    <x v="1"/>
    <s v="INTEGRAL"/>
    <m/>
  </r>
  <r>
    <x v="30151"/>
    <s v="9BM6940006B514032"/>
    <n v="25491"/>
    <n v="25491"/>
    <n v="0"/>
    <n v="21941"/>
    <n v="8765"/>
    <x v="10"/>
    <s v="WAGNER MALVEIRO"/>
    <s v="CANCELADO"/>
    <x v="7361"/>
    <s v="NAO USA"/>
    <s v="LAURA APARECIDA SILVEIRA"/>
    <n v="54681"/>
    <x v="0"/>
    <s v="CANCELADO"/>
    <d v="2026-02-18T00:00:00"/>
    <d v="2024-05-22T00:00:00"/>
    <d v="2024-05-24T00:00:00"/>
    <d v="2024-05-24T00:00:00"/>
    <x v="336"/>
    <x v="0"/>
    <s v="INTEGRAL"/>
    <m/>
  </r>
  <r>
    <x v="30152"/>
    <s v="94BF1052BCR016855"/>
    <n v="16125"/>
    <n v="0"/>
    <n v="16125"/>
    <n v="21922"/>
    <n v="7818"/>
    <x v="10"/>
    <s v="SAMUEL VICTOR MARTINS SOUSA"/>
    <s v="CANCELADO"/>
    <x v="8744"/>
    <s v="NAO USA"/>
    <s v="LAURA APARECIDA SILVEIRA"/>
    <n v="48738"/>
    <x v="3"/>
    <s v="CANCELADO"/>
    <d v="2026-02-18T00:00:00"/>
    <d v="2024-04-11T00:00:00"/>
    <d v="2024-04-13T00:00:00"/>
    <d v="2024-04-13T00:00:00"/>
    <x v="336"/>
    <x v="0"/>
    <s v="INTEGRAL"/>
    <m/>
  </r>
  <r>
    <x v="30153"/>
    <s v="9BM958096CB820045"/>
    <n v="14972"/>
    <n v="14972"/>
    <n v="0"/>
    <n v="21200"/>
    <n v="13113"/>
    <x v="48"/>
    <s v="ADILSON PADAO "/>
    <s v="CANCELADO"/>
    <x v="7848"/>
    <s v="VICTOR GABRIEL GOMES PICÃO"/>
    <s v="LAURA APARECIDA SILVEIRA"/>
    <n v="81693"/>
    <x v="1"/>
    <s v="CANCELADO"/>
    <d v="2026-02-18T00:00:00"/>
    <d v="2025-01-13T00:00:00"/>
    <d v="2025-01-18T00:00:00"/>
    <d v="2025-01-18T00:00:00"/>
    <x v="336"/>
    <x v="0"/>
    <s v="INTEGRAL"/>
    <m/>
  </r>
  <r>
    <x v="30154"/>
    <s v="9BM963425MB219959"/>
    <n v="14952"/>
    <n v="14952"/>
    <n v="0"/>
    <n v="21200"/>
    <n v="13113"/>
    <x v="48"/>
    <s v="ADILSON PADAO "/>
    <s v="CANCELADO"/>
    <x v="7848"/>
    <s v="VICTOR GABRIEL GOMES PICÃO"/>
    <s v="LAURA APARECIDA SILVEIRA"/>
    <n v="81648"/>
    <x v="1"/>
    <s v="CANCELADO"/>
    <d v="2026-02-18T00:00:00"/>
    <d v="2025-01-13T00:00:00"/>
    <d v="2025-01-18T00:00:00"/>
    <d v="2025-01-18T00:00:00"/>
    <x v="336"/>
    <x v="0"/>
    <s v="INTEGRAL"/>
    <m/>
  </r>
  <r>
    <x v="30155"/>
    <s v="9BM938142JS043541"/>
    <n v="15602"/>
    <n v="15602"/>
    <n v="0"/>
    <n v="21200"/>
    <n v="13113"/>
    <x v="48"/>
    <s v="ADILSON PADAO "/>
    <s v="CANCELADO"/>
    <x v="7848"/>
    <s v="VICTOR GABRIEL GOMES PICÃO"/>
    <s v="LAURA APARECIDA SILVEIRA"/>
    <n v="81650"/>
    <x v="0"/>
    <s v="CANCELADO"/>
    <d v="2026-02-18T00:00:00"/>
    <d v="2025-01-13T00:00:00"/>
    <d v="2025-01-18T00:00:00"/>
    <d v="2025-01-18T00:00:00"/>
    <x v="336"/>
    <x v="0"/>
    <s v="INTEGRAL"/>
    <m/>
  </r>
  <r>
    <x v="30156"/>
    <s v="9BM958443DB899466"/>
    <n v="14949"/>
    <n v="14949"/>
    <n v="0"/>
    <n v="21200"/>
    <n v="13113"/>
    <x v="48"/>
    <s v="ADILSON PADAO "/>
    <s v="CANCELADO"/>
    <x v="7848"/>
    <s v="VICTOR GABRIEL GOMES PICÃO"/>
    <s v="LAURA APARECIDA SILVEIRA"/>
    <n v="81668"/>
    <x v="5"/>
    <s v="CANCELADO"/>
    <d v="2026-02-18T00:00:00"/>
    <d v="2025-01-13T00:00:00"/>
    <d v="2025-01-18T00:00:00"/>
    <d v="2025-01-18T00:00:00"/>
    <x v="336"/>
    <x v="0"/>
    <s v="INTEGRAL"/>
    <m/>
  </r>
  <r>
    <x v="30157"/>
    <s v="9BM6931964B392413"/>
    <n v="28167"/>
    <n v="28167"/>
    <n v="0"/>
    <n v="5466"/>
    <n v="138629"/>
    <x v="4"/>
    <s v="JULIANO RODRIGO"/>
    <s v="CANCELADO"/>
    <x v="8745"/>
    <s v="JOÃO PAULO RIBEIRO PINTO"/>
    <s v="LAURA APARECIDA SILVEIRA"/>
    <n v="665922"/>
    <x v="1"/>
    <s v="CANCELADO"/>
    <d v="2026-02-18T00:00:00"/>
    <d v="2024-05-31T00:00:00"/>
    <d v="2024-06-03T00:00:00"/>
    <d v="2024-06-03T00:00:00"/>
    <x v="336"/>
    <x v="3"/>
    <s v="INTEGRAL"/>
    <m/>
  </r>
  <r>
    <x v="30158"/>
    <s v="9BSR4X2A053560877"/>
    <n v="21952"/>
    <n v="21952"/>
    <n v="0"/>
    <n v="21778"/>
    <n v="6989"/>
    <x v="16"/>
    <s v="KARINI COSTA"/>
    <s v="CANCELADO"/>
    <x v="5099"/>
    <s v="GUSTAVO TEIXEIRA"/>
    <s v="LAURA APARECIDA SILVEIRA"/>
    <n v="43250"/>
    <x v="6"/>
    <s v="CANCELADO"/>
    <d v="2026-02-18T00:00:00"/>
    <d v="2024-03-12T00:00:00"/>
    <d v="2024-03-14T00:00:00"/>
    <d v="2024-03-14T00:00:00"/>
    <x v="336"/>
    <x v="0"/>
    <s v="INTEGRAL"/>
    <m/>
  </r>
  <r>
    <x v="30159"/>
    <s v="9BM958094AB716380"/>
    <n v="14976"/>
    <n v="14976"/>
    <n v="0"/>
    <n v="21200"/>
    <n v="13113"/>
    <x v="48"/>
    <s v="ADILSON PADAO "/>
    <s v="CANCELADO"/>
    <x v="7848"/>
    <s v="VICTOR GABRIEL GOMES PICÃO"/>
    <s v="LAURA APARECIDA SILVEIRA"/>
    <n v="81689"/>
    <x v="0"/>
    <s v="CANCELADO"/>
    <d v="2026-02-18T00:00:00"/>
    <d v="2025-01-13T00:00:00"/>
    <d v="2025-01-18T00:00:00"/>
    <d v="2025-01-18T00:00:00"/>
    <x v="336"/>
    <x v="0"/>
    <s v="INTEGRAL"/>
    <m/>
  </r>
  <r>
    <x v="23037"/>
    <s v="9EP021020L1003822"/>
    <n v="33466"/>
    <n v="0"/>
    <n v="33466"/>
    <n v="36847"/>
    <n v="139347"/>
    <x v="3"/>
    <s v="PAULO LOCATELI"/>
    <s v="CANCELADO"/>
    <x v="6847"/>
    <s v="NAO USA"/>
    <s v="LAURA APARECIDA SILVEIRA"/>
    <n v="670279"/>
    <x v="21"/>
    <s v="CANCELADO"/>
    <d v="2026-02-18T00:00:00"/>
    <d v="2024-07-23T00:00:00"/>
    <d v="2024-07-26T00:00:00"/>
    <d v="2024-07-26T00:00:00"/>
    <x v="336"/>
    <x v="3"/>
    <s v="INTEGRAL"/>
    <m/>
  </r>
  <r>
    <x v="30160"/>
    <s v="34403315022274"/>
    <n v="12023"/>
    <n v="12023"/>
    <n v="0"/>
    <n v="20974"/>
    <n v="12929"/>
    <x v="10"/>
    <s v="SAMUEL VICTOR MARTINS SOUSA"/>
    <s v="CANCELADO"/>
    <x v="8746"/>
    <s v="VICTOR GABRIEL GOMES PICÃO"/>
    <s v="LAURA APARECIDA SILVEIRA"/>
    <n v="80511"/>
    <x v="5"/>
    <s v="CANCELADO"/>
    <d v="2026-02-18T00:00:00"/>
    <d v="2024-12-26T00:00:00"/>
    <d v="2024-12-26T00:00:00"/>
    <d v="2024-12-26T00:00:00"/>
    <x v="336"/>
    <x v="0"/>
    <s v="INTEGRAL"/>
    <m/>
  </r>
  <r>
    <x v="30161"/>
    <s v="9ADG071299M286291"/>
    <n v="3721"/>
    <n v="0"/>
    <n v="3721"/>
    <n v="20307"/>
    <n v="11666"/>
    <x v="10"/>
    <s v="WAGNER MALVEIRO"/>
    <s v="CANCELADO"/>
    <x v="8739"/>
    <s v="NAO USA"/>
    <s v="LAURA APARECIDA SILVEIRA"/>
    <n v="72162"/>
    <x v="2"/>
    <s v="CANCELADO"/>
    <d v="2026-02-18T00:00:00"/>
    <d v="2024-10-02T00:00:00"/>
    <d v="2024-10-12T00:00:00"/>
    <d v="2024-10-12T00:00:00"/>
    <x v="336"/>
    <x v="0"/>
    <s v="INTEGRAL"/>
    <m/>
  </r>
  <r>
    <x v="30162"/>
    <s v="979R21702RF0D2025"/>
    <n v="9538"/>
    <n v="0"/>
    <n v="9538"/>
    <n v="21155"/>
    <n v="4372"/>
    <x v="10"/>
    <s v="WAGNER MALVEIRO"/>
    <s v="CANCELADO"/>
    <x v="8731"/>
    <s v="CAMILLA MINHO"/>
    <s v="LAURA APARECIDA SILVEIRA"/>
    <n v="27661"/>
    <x v="3"/>
    <s v="CANCELADO"/>
    <d v="2026-02-18T00:00:00"/>
    <d v="2024-01-04T00:00:00"/>
    <d v="2024-01-04T00:00:00"/>
    <d v="2024-01-04T00:00:00"/>
    <x v="336"/>
    <x v="0"/>
    <s v="INTEGRAL"/>
    <m/>
  </r>
  <r>
    <x v="19621"/>
    <s v="9BVRG40D9NE911796"/>
    <n v="18196"/>
    <n v="18196"/>
    <n v="0"/>
    <n v="6861"/>
    <n v="5661"/>
    <x v="43"/>
    <s v="EDILAINE MARCONATO"/>
    <s v="CANCELADO"/>
    <x v="5827"/>
    <s v="ANA BALICKI"/>
    <s v="LAURA APARECIDA SILVEIRA"/>
    <n v="35312"/>
    <x v="6"/>
    <s v="CANCELADO"/>
    <d v="2026-02-18T00:00:00"/>
    <d v="2024-02-05T00:00:00"/>
    <d v="2024-02-14T00:00:00"/>
    <d v="2024-02-14T00:00:00"/>
    <x v="336"/>
    <x v="0"/>
    <s v="INTEGRAL"/>
    <m/>
  </r>
  <r>
    <x v="30163"/>
    <s v="9BVAG20C6EE813151"/>
    <n v="14992"/>
    <n v="14992"/>
    <n v="0"/>
    <n v="21200"/>
    <n v="13113"/>
    <x v="48"/>
    <s v="ADILSON PADAO "/>
    <s v="CANCELADO"/>
    <x v="7848"/>
    <s v="VICTOR GABRIEL GOMES PICÃO"/>
    <s v="LAURA APARECIDA SILVEIRA"/>
    <n v="81637"/>
    <x v="5"/>
    <s v="CANCELADO"/>
    <d v="2026-02-18T00:00:00"/>
    <d v="2025-01-13T00:00:00"/>
    <d v="2025-01-18T00:00:00"/>
    <d v="2025-01-18T00:00:00"/>
    <x v="336"/>
    <x v="0"/>
    <s v="INTEGRAL"/>
    <m/>
  </r>
  <r>
    <x v="2428"/>
    <s v="9BSR6X400C3800426"/>
    <n v="12817"/>
    <n v="12817"/>
    <n v="0"/>
    <n v="8800"/>
    <n v="7090"/>
    <x v="6"/>
    <s v="JOSÉ ELIAS DOS SANTOS FILHO"/>
    <s v="FINALIZADO"/>
    <x v="224"/>
    <s v="ARTUR MATOS"/>
    <s v="ANA BALICKI"/>
    <n v="43849"/>
    <x v="6"/>
    <s v="CANCELADO"/>
    <d v="2026-02-18T00:00:00"/>
    <d v="2024-03-15T00:00:00"/>
    <d v="2024-03-15T00:00:00"/>
    <d v="2024-03-15T00:00:00"/>
    <x v="336"/>
    <x v="0"/>
    <s v="INTEGRAL"/>
    <m/>
  </r>
  <r>
    <x v="30164"/>
    <s v="9BSTH4X2ZS3260169"/>
    <n v="8595"/>
    <n v="8595"/>
    <n v="0"/>
    <n v="7505"/>
    <n v="2935"/>
    <x v="10"/>
    <s v="WAGNER MALVEIRO"/>
    <s v="CANCELADO"/>
    <x v="8721"/>
    <s v="JOYSSE RODRIGUES "/>
    <s v="LAURA APARECIDA SILVEIRA"/>
    <n v="18069"/>
    <x v="4"/>
    <s v="CANCELADO"/>
    <d v="2026-02-18T00:00:00"/>
    <d v="2023-11-17T00:00:00"/>
    <d v="2023-11-17T00:00:00"/>
    <d v="2023-11-17T00:00:00"/>
    <x v="336"/>
    <x v="0"/>
    <s v="INTEGRAL"/>
    <m/>
  </r>
  <r>
    <x v="30165"/>
    <s v="9BVAG40D5EE815318"/>
    <n v="25557"/>
    <n v="25557"/>
    <n v="0"/>
    <n v="13532"/>
    <n v="9143"/>
    <x v="2"/>
    <s v="DANYELA DIAS"/>
    <s v="CANCELADO"/>
    <x v="199"/>
    <s v="JOÃO PAULO RIBEIRO PINTO"/>
    <s v="LAURA APARECIDA SILVEIRA"/>
    <n v="57018"/>
    <x v="4"/>
    <s v="CANCELADO"/>
    <d v="2026-02-18T00:00:00"/>
    <d v="2024-06-11T00:00:00"/>
    <d v="2024-06-25T00:00:00"/>
    <d v="2024-06-25T00:00:00"/>
    <x v="336"/>
    <x v="0"/>
    <s v="INTEGRAL"/>
    <m/>
  </r>
  <r>
    <x v="30166"/>
    <s v="9BVRG40D1NE932146"/>
    <n v="21510"/>
    <n v="21510"/>
    <n v="0"/>
    <n v="20575"/>
    <n v="7166"/>
    <x v="1"/>
    <s v="LOHRAN MOREY"/>
    <s v="CANCELADO"/>
    <x v="413"/>
    <s v="CAMILLA MINHO"/>
    <s v="LAURA APARECIDA SILVEIRA"/>
    <n v="44400"/>
    <x v="5"/>
    <s v="CANCELADO"/>
    <d v="2026-02-18T00:00:00"/>
    <d v="2024-03-18T00:00:00"/>
    <d v="2024-03-18T00:00:00"/>
    <d v="2024-03-18T00:00:00"/>
    <x v="336"/>
    <x v="0"/>
    <s v="INTEGRAL"/>
    <m/>
  </r>
  <r>
    <x v="17938"/>
    <s v="9ADG0412BBM333816"/>
    <n v="13903"/>
    <n v="0"/>
    <n v="13903"/>
    <n v="21762"/>
    <n v="6921"/>
    <x v="48"/>
    <s v="ADILSON PADAO "/>
    <s v="FINALIZADO"/>
    <x v="4843"/>
    <s v="MARIA EDUARDA POLOM DA SILVA"/>
    <s v="ANA BALICKI"/>
    <n v="42808"/>
    <x v="3"/>
    <s v="CANCELADO"/>
    <d v="2026-02-18T00:00:00"/>
    <d v="2024-03-11T00:00:00"/>
    <d v="2024-03-12T00:00:00"/>
    <d v="2024-03-12T00:00:00"/>
    <x v="336"/>
    <x v="0"/>
    <s v="INTEGRAL"/>
    <m/>
  </r>
  <r>
    <x v="30167"/>
    <s v="9BM695304BB791624"/>
    <n v="14997"/>
    <n v="14997"/>
    <n v="0"/>
    <n v="21200"/>
    <n v="13113"/>
    <x v="48"/>
    <s v="ADILSON PADAO "/>
    <s v="CANCELADO"/>
    <x v="7848"/>
    <s v="VICTOR GABRIEL GOMES PICÃO"/>
    <s v="LAURA APARECIDA SILVEIRA"/>
    <n v="81699"/>
    <x v="0"/>
    <s v="CANCELADO"/>
    <d v="2026-02-18T00:00:00"/>
    <d v="2025-01-13T00:00:00"/>
    <d v="2025-01-18T00:00:00"/>
    <d v="2025-01-18T00:00:00"/>
    <x v="336"/>
    <x v="0"/>
    <s v="INTEGRAL"/>
    <m/>
  </r>
  <r>
    <x v="29395"/>
    <s v="9BVRG20C5GE840705"/>
    <n v="16425"/>
    <n v="16425"/>
    <n v="0"/>
    <n v="1884"/>
    <n v="6492"/>
    <x v="10"/>
    <s v="GISMARY ORASMO"/>
    <s v="CANCELADO"/>
    <x v="8747"/>
    <s v="NAO USA"/>
    <s v="LAURA APARECIDA SILVEIRA"/>
    <n v="40237"/>
    <x v="6"/>
    <s v="CANCELADO"/>
    <d v="2026-02-18T00:00:00"/>
    <d v="2024-02-28T00:00:00"/>
    <d v="2024-02-28T00:00:00"/>
    <d v="2024-02-28T00:00:00"/>
    <x v="336"/>
    <x v="0"/>
    <s v="INTEGRAL"/>
    <m/>
  </r>
  <r>
    <x v="30168"/>
    <s v="9BM958186NB274082"/>
    <n v="14963"/>
    <n v="14963"/>
    <n v="0"/>
    <n v="21200"/>
    <n v="13113"/>
    <x v="48"/>
    <s v="ADILSON PADAO "/>
    <s v="CANCELADO"/>
    <x v="7848"/>
    <s v="VICTOR GABRIEL GOMES PICÃO"/>
    <s v="LAURA APARECIDA SILVEIRA"/>
    <n v="81681"/>
    <x v="1"/>
    <s v="CANCELADO"/>
    <d v="2026-02-18T00:00:00"/>
    <d v="2025-01-13T00:00:00"/>
    <d v="2025-01-18T00:00:00"/>
    <d v="2025-01-18T00:00:00"/>
    <x v="336"/>
    <x v="0"/>
    <s v="INTEGRAL"/>
    <m/>
  </r>
  <r>
    <x v="30169"/>
    <s v="97T0AB984RC000511"/>
    <n v="10662"/>
    <n v="0"/>
    <n v="10662"/>
    <n v="166"/>
    <n v="5800"/>
    <x v="10"/>
    <s v="GISMARY ORASMO"/>
    <s v="CANCELADO"/>
    <x v="1626"/>
    <s v="ANA BALICKI"/>
    <s v="LAURA APARECIDA SILVEIRA"/>
    <n v="36112"/>
    <x v="2"/>
    <s v="CANCELADO"/>
    <d v="2026-02-18T00:00:00"/>
    <d v="2024-02-08T00:00:00"/>
    <d v="2024-02-09T00:00:00"/>
    <d v="2024-02-09T00:00:00"/>
    <x v="336"/>
    <x v="0"/>
    <s v="INTEGRAL"/>
    <m/>
  </r>
  <r>
    <x v="30170"/>
    <s v="98PTTH430MB113349"/>
    <n v="21019"/>
    <n v="21019"/>
    <n v="0"/>
    <n v="21047"/>
    <n v="6865"/>
    <x v="6"/>
    <s v="JOSÉ ELIAS DOS SANTOS FILHO"/>
    <s v="FINALIZADO"/>
    <x v="8736"/>
    <s v="GUSTAVO TEIXEIRA"/>
    <s v="ANA BALICKI"/>
    <n v="42514"/>
    <x v="6"/>
    <s v="CANCELADO"/>
    <d v="2026-02-18T00:00:00"/>
    <d v="2024-03-08T00:00:00"/>
    <d v="2024-03-11T00:00:00"/>
    <d v="2024-03-11T00:00:00"/>
    <x v="336"/>
    <x v="0"/>
    <s v="INTEGRAL"/>
    <m/>
  </r>
  <r>
    <x v="30171"/>
    <s v="9ADV100267M239848"/>
    <n v="14410"/>
    <n v="0"/>
    <n v="14410"/>
    <n v="21778"/>
    <n v="6989"/>
    <x v="16"/>
    <s v="KARINI COSTA"/>
    <s v="CANCELADO"/>
    <x v="5099"/>
    <s v="GUSTAVO TEIXEIRA"/>
    <s v="LAURA APARECIDA SILVEIRA"/>
    <n v="43260"/>
    <x v="2"/>
    <s v="CANCELADO"/>
    <d v="2026-02-18T00:00:00"/>
    <d v="2024-03-12T00:00:00"/>
    <d v="2024-03-14T00:00:00"/>
    <d v="2024-03-14T00:00:00"/>
    <x v="336"/>
    <x v="0"/>
    <s v="INTEGRAL"/>
    <m/>
  </r>
  <r>
    <x v="30172"/>
    <s v="9ADV079267M239849"/>
    <n v="14409"/>
    <n v="0"/>
    <n v="14409"/>
    <n v="21778"/>
    <n v="6989"/>
    <x v="16"/>
    <s v="KARINI COSTA"/>
    <s v="CANCELADO"/>
    <x v="5099"/>
    <s v="GUSTAVO TEIXEIRA"/>
    <s v="LAURA APARECIDA SILVEIRA"/>
    <n v="43252"/>
    <x v="3"/>
    <s v="CANCELADO"/>
    <d v="2026-02-18T00:00:00"/>
    <d v="2024-03-12T00:00:00"/>
    <d v="2024-03-14T00:00:00"/>
    <d v="2024-03-14T00:00:00"/>
    <x v="336"/>
    <x v="0"/>
    <s v="INTEGRAL"/>
    <m/>
  </r>
  <r>
    <x v="30173"/>
    <s v="9BFV2UHGX3BB22746"/>
    <n v="20857"/>
    <n v="20857"/>
    <n v="0"/>
    <n v="226"/>
    <n v="7109"/>
    <x v="48"/>
    <s v="ADILSON PADAO "/>
    <s v="CANCELADO"/>
    <x v="8748"/>
    <s v="JOYSSE RODRIGUES "/>
    <s v="LAURA APARECIDA SILVEIRA"/>
    <n v="43967"/>
    <x v="5"/>
    <s v="CANCELADO"/>
    <d v="2026-02-18T00:00:00"/>
    <d v="2024-03-15T00:00:00"/>
    <d v="2024-03-18T00:00:00"/>
    <d v="2024-03-18T00:00:00"/>
    <x v="336"/>
    <x v="0"/>
    <s v="INTEGRAL"/>
    <m/>
  </r>
  <r>
    <x v="17984"/>
    <s v="9ADG0712BBM333812"/>
    <n v="13902"/>
    <n v="0"/>
    <n v="13902"/>
    <n v="21762"/>
    <n v="6921"/>
    <x v="48"/>
    <s v="ADILSON PADAO "/>
    <s v="FINALIZADO"/>
    <x v="4843"/>
    <s v="MARIA EDUARDA POLOM DA SILVA"/>
    <s v="ANA BALICKI"/>
    <n v="42808"/>
    <x v="3"/>
    <s v="CANCELADO"/>
    <d v="2026-02-18T00:00:00"/>
    <d v="2024-03-11T00:00:00"/>
    <d v="2024-03-12T00:00:00"/>
    <d v="2024-03-12T00:00:00"/>
    <x v="336"/>
    <x v="0"/>
    <s v="INTEGRAL"/>
    <m/>
  </r>
  <r>
    <x v="30174"/>
    <s v="9ADB0902MNM494602"/>
    <n v="13876"/>
    <n v="0"/>
    <n v="13876"/>
    <n v="21716"/>
    <n v="6668"/>
    <x v="10"/>
    <s v="SAMUEL VICTOR MARTINS SOUSA"/>
    <s v="CANCELADO"/>
    <x v="5860"/>
    <s v="ANA BALICKI"/>
    <s v="LAURA APARECIDA SILVEIRA"/>
    <n v="41260"/>
    <x v="3"/>
    <s v="CANCELADO"/>
    <d v="2026-02-18T00:00:00"/>
    <d v="2024-03-04T00:00:00"/>
    <d v="2024-03-05T00:00:00"/>
    <d v="2024-03-05T00:00:00"/>
    <x v="336"/>
    <x v="0"/>
    <s v="INTEGRAL"/>
    <m/>
  </r>
  <r>
    <x v="30175"/>
    <s v="9BSR6X200J3915145"/>
    <n v="2743"/>
    <n v="2743"/>
    <n v="0"/>
    <n v="3028"/>
    <n v="11981"/>
    <x v="3"/>
    <s v="JOÃO BATISTA VOLPATO"/>
    <s v="CANCELADO"/>
    <x v="3054"/>
    <s v="NATHIELY DOS SANTOS MELLO"/>
    <s v="LAURA APARECIDA SILVEIRA"/>
    <n v="74195"/>
    <x v="6"/>
    <s v="CANCELADO"/>
    <d v="2026-02-18T00:00:00"/>
    <d v="2024-10-22T00:00:00"/>
    <d v="2024-10-22T00:00:00"/>
    <d v="2024-10-22T00:00:00"/>
    <x v="336"/>
    <x v="0"/>
    <s v="INTEGRAL"/>
    <m/>
  </r>
  <r>
    <x v="30176"/>
    <s v="9BM958444LB160718"/>
    <n v="20844"/>
    <n v="20844"/>
    <n v="0"/>
    <n v="20360"/>
    <n v="7061"/>
    <x v="6"/>
    <s v="JOSÉ ELIAS DOS SANTOS FILHO"/>
    <s v="CANCELADO"/>
    <x v="426"/>
    <s v="ANA BALICKI"/>
    <s v="LAURA APARECIDA SILVEIRA"/>
    <n v="43694"/>
    <x v="5"/>
    <s v="CANCELADO"/>
    <d v="2026-02-18T00:00:00"/>
    <d v="2024-03-14T00:00:00"/>
    <d v="2024-03-18T00:00:00"/>
    <d v="2024-03-18T00:00:00"/>
    <x v="336"/>
    <x v="0"/>
    <s v="INTEGRAL"/>
    <m/>
  </r>
  <r>
    <x v="30177"/>
    <s v="94BJ1243PRV006587"/>
    <n v="13850"/>
    <n v="0"/>
    <n v="13850"/>
    <n v="21047"/>
    <n v="6865"/>
    <x v="6"/>
    <s v="JOSÉ ELIAS DOS SANTOS FILHO"/>
    <s v="FINALIZADO"/>
    <x v="8736"/>
    <s v="GUSTAVO TEIXEIRA"/>
    <s v="ANA BALICKI"/>
    <n v="42520"/>
    <x v="3"/>
    <s v="CANCELADO"/>
    <d v="2026-02-18T00:00:00"/>
    <d v="2024-03-08T00:00:00"/>
    <d v="2024-03-11T00:00:00"/>
    <d v="2024-03-11T00:00:00"/>
    <x v="336"/>
    <x v="0"/>
    <s v="INTEGRAL"/>
    <m/>
  </r>
  <r>
    <x v="23057"/>
    <s v="9EP310720L1003821"/>
    <n v="33465"/>
    <n v="0"/>
    <n v="33465"/>
    <n v="36847"/>
    <n v="139347"/>
    <x v="3"/>
    <s v="PAULO LOCATELI"/>
    <s v="CANCELADO"/>
    <x v="6847"/>
    <s v="NAO USA"/>
    <s v="LAURA APARECIDA SILVEIRA"/>
    <n v="670279"/>
    <x v="21"/>
    <s v="CANCELADO"/>
    <d v="2026-02-18T00:00:00"/>
    <d v="2024-07-23T00:00:00"/>
    <d v="2024-07-26T00:00:00"/>
    <d v="2024-07-26T00:00:00"/>
    <x v="336"/>
    <x v="3"/>
    <s v="INTEGRAL"/>
    <m/>
  </r>
  <r>
    <x v="22976"/>
    <s v="98PTSH430MB114182"/>
    <n v="83160"/>
    <n v="83160"/>
    <n v="0"/>
    <n v="44596"/>
    <n v="138718"/>
    <x v="10"/>
    <s v="WAGNER MALVEIRO"/>
    <s v="CANCELADO"/>
    <x v="6832"/>
    <s v="JOÃO PAULO RIBEIRO PINTO"/>
    <s v="LAURA APARECIDA SILVEIRA"/>
    <n v="666473"/>
    <x v="1"/>
    <s v="CANCELADO"/>
    <d v="2026-02-18T00:00:00"/>
    <d v="2024-06-07T00:00:00"/>
    <d v="2024-06-12T00:00:00"/>
    <d v="2024-06-12T00:00:00"/>
    <x v="336"/>
    <x v="3"/>
    <s v="INTEGRAL"/>
    <m/>
  </r>
  <r>
    <x v="30178"/>
    <s v="9BM958094BB815696"/>
    <n v="14975"/>
    <n v="14975"/>
    <n v="0"/>
    <n v="21200"/>
    <n v="13113"/>
    <x v="48"/>
    <s v="ADILSON PADAO "/>
    <s v="CANCELADO"/>
    <x v="7848"/>
    <s v="VICTOR GABRIEL GOMES PICÃO"/>
    <s v="LAURA APARECIDA SILVEIRA"/>
    <n v="81687"/>
    <x v="1"/>
    <s v="CANCELADO"/>
    <d v="2026-02-18T00:00:00"/>
    <d v="2025-01-13T00:00:00"/>
    <d v="2025-01-18T00:00:00"/>
    <d v="2025-01-18T00:00:00"/>
    <x v="336"/>
    <x v="0"/>
    <s v="INTEGRAL"/>
    <m/>
  </r>
  <r>
    <x v="30179"/>
    <s v="9BSP6X200D3822669"/>
    <n v="14994"/>
    <n v="14994"/>
    <n v="0"/>
    <n v="21200"/>
    <n v="13113"/>
    <x v="48"/>
    <s v="ADILSON PADAO "/>
    <s v="CANCELADO"/>
    <x v="7848"/>
    <s v="VICTOR GABRIEL GOMES PICÃO"/>
    <s v="LAURA APARECIDA SILVEIRA"/>
    <n v="81657"/>
    <x v="1"/>
    <s v="CANCELADO"/>
    <d v="2026-02-18T00:00:00"/>
    <d v="2025-01-13T00:00:00"/>
    <d v="2025-01-18T00:00:00"/>
    <d v="2025-01-18T00:00:00"/>
    <x v="336"/>
    <x v="0"/>
    <s v="INTEGRAL"/>
    <m/>
  </r>
  <r>
    <x v="4603"/>
    <s v="9BVAG30C1EE810325"/>
    <n v="13383"/>
    <n v="13383"/>
    <n v="0"/>
    <n v="8800"/>
    <n v="7139"/>
    <x v="6"/>
    <s v="JOSÉ ELIAS DOS SANTOS FILHO"/>
    <s v="FINALIZADO"/>
    <x v="224"/>
    <s v="NAO USA"/>
    <s v="ANA BALICKI"/>
    <n v="44246"/>
    <x v="6"/>
    <s v="CANCELADO"/>
    <d v="2026-02-18T00:00:00"/>
    <d v="2024-03-15T00:00:00"/>
    <d v="2024-03-15T00:00:00"/>
    <d v="2024-03-15T00:00:00"/>
    <x v="336"/>
    <x v="0"/>
    <s v="INTEGRAL"/>
    <m/>
  </r>
  <r>
    <x v="2423"/>
    <s v="9BVAS02A0BE778352"/>
    <n v="1727"/>
    <n v="1727"/>
    <n v="0"/>
    <n v="8800"/>
    <n v="7134"/>
    <x v="6"/>
    <s v="JOSÉ ELIAS DOS SANTOS FILHO"/>
    <s v="FINALIZADO"/>
    <x v="224"/>
    <s v="NAO USA"/>
    <s v="ANA BALICKI"/>
    <n v="44211"/>
    <x v="6"/>
    <s v="CANCELADO"/>
    <d v="2026-02-18T00:00:00"/>
    <d v="2024-03-15T00:00:00"/>
    <d v="2024-03-15T00:00:00"/>
    <d v="2024-03-15T00:00:00"/>
    <x v="336"/>
    <x v="0"/>
    <s v="INTEGRAL"/>
    <m/>
  </r>
  <r>
    <x v="30180"/>
    <s v="9A9SRPC3EECEN4013"/>
    <n v="2360"/>
    <n v="0"/>
    <n v="2360"/>
    <n v="1095"/>
    <n v="2518"/>
    <x v="4"/>
    <s v="ANA BEATRIZ PRIOSTE"/>
    <s v="CANCELADO"/>
    <x v="4630"/>
    <s v="N/A"/>
    <s v="LAURA APARECIDA SILVEIRA"/>
    <n v="18290"/>
    <x v="3"/>
    <s v="CANCELADO"/>
    <d v="2026-02-18T00:00:00"/>
    <d v="2024-08-23T00:00:00"/>
    <d v="2024-08-23T00:00:00"/>
    <d v="2024-09-04T00:00:00"/>
    <x v="337"/>
    <x v="1"/>
    <s v="INTEGRAL"/>
    <m/>
  </r>
  <r>
    <x v="30181"/>
    <s v="93ZM2SSH0L8832640"/>
    <n v="25706"/>
    <n v="25706"/>
    <n v="0"/>
    <n v="21465"/>
    <n v="9285"/>
    <x v="43"/>
    <s v="ALINE DAYLA UNIDADES"/>
    <s v="CANCELADO"/>
    <x v="8749"/>
    <s v="JOÃO PAULO RIBEIRO PINTO"/>
    <s v="LAURA APARECIDA SILVEIRA"/>
    <n v="57819"/>
    <x v="1"/>
    <s v="CANCELADO"/>
    <d v="2026-02-18T00:00:00"/>
    <d v="2024-06-19T00:00:00"/>
    <d v="2024-06-24T00:00:00"/>
    <d v="2024-06-24T00:00:00"/>
    <x v="337"/>
    <x v="0"/>
    <s v="INTEGRAL"/>
    <m/>
  </r>
  <r>
    <x v="30182"/>
    <s v="9BSR6X400D3831827"/>
    <n v="24703"/>
    <n v="24703"/>
    <n v="0"/>
    <n v="15239"/>
    <n v="8549"/>
    <x v="57"/>
    <s v="CASSIA SANTANA"/>
    <s v="CANCELADO"/>
    <x v="5437"/>
    <s v="ANA BALICKI"/>
    <s v="LAURA APARECIDA SILVEIRA"/>
    <n v="53401"/>
    <x v="0"/>
    <s v="CANCELADO"/>
    <d v="2026-02-18T00:00:00"/>
    <d v="2024-05-14T00:00:00"/>
    <d v="2024-05-14T00:00:00"/>
    <d v="2024-05-14T00:00:00"/>
    <x v="337"/>
    <x v="0"/>
    <s v="INTEGRAL"/>
    <m/>
  </r>
  <r>
    <x v="4079"/>
    <s v="9BSP4X200B3691457"/>
    <n v="153754"/>
    <n v="153754"/>
    <n v="0"/>
    <n v="23378"/>
    <n v="137311"/>
    <x v="4"/>
    <s v="ANA BEATRIZ PRIOSTE"/>
    <s v="FINALIZADO"/>
    <x v="1698"/>
    <s v="NAO USA"/>
    <s v="SYSTEM"/>
    <n v="657505"/>
    <x v="0"/>
    <s v="ATIVO"/>
    <d v="2026-02-18T00:00:00"/>
    <d v="2024-02-28T00:00:00"/>
    <d v="2024-03-01T00:00:00"/>
    <d v="2024-03-01T00:00:00"/>
    <x v="337"/>
    <x v="3"/>
    <s v="INTEGRAL"/>
    <m/>
  </r>
  <r>
    <x v="30183"/>
    <s v="9BVAS02D4BE784178"/>
    <n v="25704"/>
    <n v="25704"/>
    <n v="0"/>
    <n v="21465"/>
    <n v="9135"/>
    <x v="43"/>
    <s v="ALINE DAYLA UNIDADES"/>
    <s v="CANCELADO"/>
    <x v="8749"/>
    <s v="JOCELIA MARTINS"/>
    <s v="LAURA APARECIDA SILVEIRA"/>
    <n v="56966"/>
    <x v="4"/>
    <s v="CANCELADO"/>
    <d v="2026-02-18T00:00:00"/>
    <d v="2024-06-11T00:00:00"/>
    <d v="2024-06-12T00:00:00"/>
    <d v="2024-06-12T00:00:00"/>
    <x v="337"/>
    <x v="0"/>
    <s v="INTEGRAL"/>
    <m/>
  </r>
  <r>
    <x v="30184"/>
    <s v="953658240MR131680"/>
    <n v="120779"/>
    <n v="120779"/>
    <n v="0"/>
    <n v="41930"/>
    <n v="137305"/>
    <x v="4"/>
    <s v="ANA BEATRIZ PRIOSTE"/>
    <s v="FINALIZADO"/>
    <x v="494"/>
    <s v=" KEVIN LICHTENFELZ"/>
    <s v="SYSTEM"/>
    <n v="657456"/>
    <x v="1"/>
    <s v="ATIVO"/>
    <d v="2026-02-18T00:00:00"/>
    <d v="2024-02-27T00:00:00"/>
    <d v="2024-03-01T00:00:00"/>
    <d v="2024-03-01T00:00:00"/>
    <x v="337"/>
    <x v="3"/>
    <s v="INTEGRAL"/>
    <m/>
  </r>
  <r>
    <x v="30185"/>
    <s v="9BVAS02D4BE770927"/>
    <n v="20530"/>
    <n v="20530"/>
    <n v="0"/>
    <n v="5689"/>
    <n v="6548"/>
    <x v="16"/>
    <s v="LUIZ PADILHA"/>
    <s v="FINALIZADO"/>
    <x v="5407"/>
    <s v=" KEVIN LICHTENFELZ"/>
    <s v="SYSTEM"/>
    <n v="40575"/>
    <x v="6"/>
    <s v="ATIVO"/>
    <d v="2026-02-18T00:00:00"/>
    <d v="2024-02-29T00:00:00"/>
    <d v="2024-03-01T00:00:00"/>
    <d v="2024-03-01T00:00:00"/>
    <x v="337"/>
    <x v="0"/>
    <s v="INTEGRAL"/>
    <m/>
  </r>
  <r>
    <x v="30186"/>
    <s v="97T0BB974P2000207"/>
    <n v="18044"/>
    <n v="0"/>
    <n v="18044"/>
    <n v="22130"/>
    <n v="10062"/>
    <x v="9"/>
    <s v="QUEILA C. SANTOS"/>
    <s v="CANCELADO"/>
    <x v="8750"/>
    <s v=" KEVIN LICHTENFELZ"/>
    <s v="LAURA APARECIDA SILVEIRA"/>
    <n v="62460"/>
    <x v="2"/>
    <s v="CANCELADO"/>
    <d v="2026-02-18T00:00:00"/>
    <d v="2024-07-25T00:00:00"/>
    <d v="2024-07-26T00:00:00"/>
    <d v="2024-07-26T00:00:00"/>
    <x v="337"/>
    <x v="0"/>
    <s v="INTEGRAL"/>
    <m/>
  </r>
  <r>
    <x v="30187"/>
    <s v="9535H5TB1MR130357"/>
    <n v="120765"/>
    <n v="120765"/>
    <n v="0"/>
    <n v="41930"/>
    <n v="137305"/>
    <x v="4"/>
    <s v="ANA BEATRIZ PRIOSTE"/>
    <s v="FINALIZADO"/>
    <x v="494"/>
    <s v=" KEVIN LICHTENFELZ"/>
    <s v="SYSTEM"/>
    <n v="657467"/>
    <x v="4"/>
    <s v="ATIVO"/>
    <d v="2026-02-18T00:00:00"/>
    <d v="2024-02-27T00:00:00"/>
    <d v="2024-03-01T00:00:00"/>
    <d v="2024-03-01T00:00:00"/>
    <x v="337"/>
    <x v="3"/>
    <s v="INTEGRAL"/>
    <m/>
  </r>
  <r>
    <x v="30188"/>
    <s v="9BSR4X200B3674630"/>
    <n v="154404"/>
    <n v="154404"/>
    <n v="0"/>
    <n v="47600"/>
    <n v="137393"/>
    <x v="4"/>
    <s v="ANA BEATRIZ PRIOSTE"/>
    <s v="CANCELADO"/>
    <x v="8751"/>
    <s v="ANA BALICKI"/>
    <s v="LAURA APARECIDA SILVEIRA"/>
    <n v="657995"/>
    <x v="1"/>
    <s v="CANCELADO"/>
    <d v="2026-02-18T00:00:00"/>
    <d v="2024-03-05T00:00:00"/>
    <d v="2024-03-15T00:00:00"/>
    <d v="2024-03-15T00:00:00"/>
    <x v="337"/>
    <x v="3"/>
    <s v="INTEGRAL"/>
    <m/>
  </r>
  <r>
    <x v="30189"/>
    <s v="9BSR4X2A043548089"/>
    <n v="26793"/>
    <n v="26793"/>
    <n v="0"/>
    <n v="3417"/>
    <n v="10075"/>
    <x v="43"/>
    <s v="NICHOLAS DELGADO"/>
    <s v="CANCELADO"/>
    <x v="8752"/>
    <s v="ANA BALICKI"/>
    <s v="LAURA APARECIDA SILVEIRA"/>
    <n v="62515"/>
    <x v="5"/>
    <s v="CANCELADO"/>
    <d v="2026-02-18T00:00:00"/>
    <d v="2024-07-25T00:00:00"/>
    <d v="2024-07-25T00:00:00"/>
    <d v="2024-07-25T00:00:00"/>
    <x v="337"/>
    <x v="0"/>
    <s v="INTEGRAL"/>
    <m/>
  </r>
  <r>
    <x v="30190"/>
    <s v="9539B8TJ5PR201706"/>
    <n v="21482"/>
    <n v="21482"/>
    <n v="0"/>
    <n v="14162"/>
    <n v="7168"/>
    <x v="0"/>
    <s v="LUIS FERNANDO FAGUNDES"/>
    <s v="CANCELADO"/>
    <x v="2252"/>
    <s v="GUSTAVO TEIXEIRA"/>
    <s v="LAURA APARECIDA SILVEIRA"/>
    <n v="44409"/>
    <x v="4"/>
    <s v="CANCELADO"/>
    <d v="2026-02-18T00:00:00"/>
    <d v="2024-03-18T00:00:00"/>
    <d v="2024-03-19T00:00:00"/>
    <d v="2024-03-19T00:00:00"/>
    <x v="337"/>
    <x v="0"/>
    <s v="INTEGRAL"/>
    <m/>
  </r>
  <r>
    <x v="30191"/>
    <s v="9BSR4X2A043553170"/>
    <n v="20956"/>
    <n v="20956"/>
    <n v="0"/>
    <n v="21697"/>
    <n v="6585"/>
    <x v="3"/>
    <s v="JOÃO BATISTA VOLPATO"/>
    <s v="FINALIZADO"/>
    <x v="8753"/>
    <s v="MARIA EDUARDA POLOM DA SILVA"/>
    <s v="SYSTEM"/>
    <n v="40810"/>
    <x v="5"/>
    <s v="ATIVO"/>
    <d v="2026-02-18T00:00:00"/>
    <d v="2024-02-29T00:00:00"/>
    <d v="2024-03-01T00:00:00"/>
    <d v="2024-03-01T00:00:00"/>
    <x v="337"/>
    <x v="0"/>
    <s v="INTEGRAL"/>
    <m/>
  </r>
  <r>
    <x v="30192"/>
    <s v="9BVAG20C9CE789518"/>
    <n v="121688"/>
    <n v="121688"/>
    <n v="0"/>
    <n v="48644"/>
    <n v="139070"/>
    <x v="3"/>
    <s v="JOÃO BATISTA VOLPATO"/>
    <s v="CANCELADO"/>
    <x v="190"/>
    <s v="ANA BALICKI"/>
    <s v="LAURA APARECIDA SILVEIRA"/>
    <n v="668620"/>
    <x v="4"/>
    <s v="CANCELADO"/>
    <d v="2026-02-18T00:00:00"/>
    <d v="2024-07-05T00:00:00"/>
    <d v="2024-07-11T00:00:00"/>
    <d v="2024-07-11T00:00:00"/>
    <x v="337"/>
    <x v="3"/>
    <s v="INTEGRAL"/>
    <m/>
  </r>
  <r>
    <x v="30193"/>
    <s v="9BSR6X400R4057514"/>
    <n v="15925417"/>
    <n v="15925417"/>
    <n v="0"/>
    <n v="1225"/>
    <n v="7711"/>
    <x v="43"/>
    <s v="ALINE DAYLA POLOVE ZAGONEL"/>
    <s v="CANCELADO"/>
    <x v="8754"/>
    <s v="NATHIELY DOS SANTOS MELLO"/>
    <s v="LAURA APARECIDA SILVEIRA"/>
    <n v="57148"/>
    <x v="6"/>
    <s v="CANCELADO"/>
    <d v="2026-02-18T00:00:00"/>
    <d v="2025-01-03T00:00:00"/>
    <d v="2025-01-03T00:00:00"/>
    <d v="2025-01-03T00:00:00"/>
    <x v="337"/>
    <x v="1"/>
    <s v="INTEGRAL"/>
    <m/>
  </r>
  <r>
    <x v="30194"/>
    <s v="9A9TAPP3EMBDR8157"/>
    <n v="49582"/>
    <n v="0"/>
    <n v="49582"/>
    <n v="2657"/>
    <n v="138516"/>
    <x v="3"/>
    <s v="JOÃO BATISTA VOLPATO"/>
    <s v="CANCELADO"/>
    <x v="1617"/>
    <s v="JOYSSE RODRIGUES"/>
    <s v="LAURA APARECIDA SILVEIRA"/>
    <n v="665236"/>
    <x v="2"/>
    <s v="CANCELADO"/>
    <d v="2026-02-18T00:00:00"/>
    <d v="2024-05-23T00:00:00"/>
    <d v="2024-06-06T00:00:00"/>
    <d v="2024-06-06T00:00:00"/>
    <x v="337"/>
    <x v="3"/>
    <s v="INTEGRAL"/>
    <m/>
  </r>
  <r>
    <x v="20012"/>
    <s v="98PTS47MSHB102058"/>
    <n v="20806"/>
    <n v="20806"/>
    <n v="0"/>
    <n v="9251"/>
    <n v="7035"/>
    <x v="6"/>
    <s v="JOSÉ ELIAS DOS SANTOS FILHO"/>
    <s v="FINALIZADO"/>
    <x v="3258"/>
    <s v="GUSTAVO TEIXEIRA"/>
    <s v="ANA BALICKI"/>
    <n v="43550"/>
    <x v="5"/>
    <s v="CANCELADO"/>
    <d v="2026-02-18T00:00:00"/>
    <d v="2024-03-14T00:00:00"/>
    <d v="2024-03-15T00:00:00"/>
    <d v="2024-03-15T00:00:00"/>
    <x v="337"/>
    <x v="0"/>
    <s v="INTEGRAL"/>
    <m/>
  </r>
  <r>
    <x v="30195"/>
    <s v="9APB08530MP005454"/>
    <n v="14233"/>
    <n v="0"/>
    <n v="14233"/>
    <n v="1576"/>
    <n v="7051"/>
    <x v="18"/>
    <s v="CALL CENTER CURITIBA"/>
    <s v="FINALIZADO"/>
    <x v="8755"/>
    <s v="ARTUR MATOS"/>
    <s v="ANA BALICKI"/>
    <n v="43644"/>
    <x v="2"/>
    <s v="CANCELADO"/>
    <d v="2026-02-18T00:00:00"/>
    <d v="2024-03-14T00:00:00"/>
    <d v="2024-03-14T00:00:00"/>
    <d v="2024-03-14T00:00:00"/>
    <x v="337"/>
    <x v="0"/>
    <s v="INTEGRAL"/>
    <m/>
  </r>
  <r>
    <x v="12727"/>
    <s v="94BB0902PPR073928"/>
    <n v="13895"/>
    <n v="0"/>
    <n v="13895"/>
    <n v="539"/>
    <n v="6734"/>
    <x v="2"/>
    <s v="ROSILDA CRUZ"/>
    <s v="FINALIZADO"/>
    <x v="3834"/>
    <s v=" KEVIN LICHTENFELZ"/>
    <s v="ANA BALICKI"/>
    <n v="41662"/>
    <x v="3"/>
    <s v="CANCELADO"/>
    <d v="2026-02-18T00:00:00"/>
    <d v="2024-03-05T00:00:00"/>
    <d v="2024-03-15T00:00:00"/>
    <d v="2024-03-15T00:00:00"/>
    <x v="337"/>
    <x v="0"/>
    <s v="INTEGRAL"/>
    <m/>
  </r>
  <r>
    <x v="23901"/>
    <s v="91RD17012PC000635"/>
    <n v="80346"/>
    <n v="0"/>
    <n v="80346"/>
    <n v="24034"/>
    <n v="137324"/>
    <x v="3"/>
    <s v="JOÃO BATISTA VOLPATO"/>
    <s v="FINALIZADO"/>
    <x v="3436"/>
    <s v="JOÃO PAULO RIBEIRO PINTO"/>
    <s v="SYSTEM"/>
    <n v="657588"/>
    <x v="21"/>
    <s v="ATIVO"/>
    <d v="2026-02-18T00:00:00"/>
    <d v="2024-02-28T00:00:00"/>
    <d v="2024-03-01T00:00:00"/>
    <d v="2024-03-01T00:00:00"/>
    <x v="337"/>
    <x v="3"/>
    <s v="INTEGRAL"/>
    <m/>
  </r>
  <r>
    <x v="30196"/>
    <s v="9ADB0602DDM368944"/>
    <n v="12339"/>
    <n v="0"/>
    <n v="12339"/>
    <n v="1336"/>
    <n v="10129"/>
    <x v="43"/>
    <s v="NICHOLAS DELGADO"/>
    <s v="CANCELADO"/>
    <x v="2914"/>
    <s v=" KEVIN LICHTENFELZ"/>
    <s v="LAURA APARECIDA SILVEIRA"/>
    <n v="62899"/>
    <x v="28"/>
    <s v="CANCELADO"/>
    <d v="2026-02-18T00:00:00"/>
    <d v="2024-07-30T00:00:00"/>
    <d v="2024-07-31T00:00:00"/>
    <d v="2024-07-31T00:00:00"/>
    <x v="337"/>
    <x v="0"/>
    <s v="INTEGRAL"/>
    <m/>
  </r>
  <r>
    <x v="30197"/>
    <s v="9BVP0F0AXAE119876"/>
    <n v="207448"/>
    <n v="207448"/>
    <n v="0"/>
    <n v="3213"/>
    <n v="4401"/>
    <x v="22"/>
    <s v="ALCIONE PAIVA"/>
    <s v="CANCELADO"/>
    <x v="3047"/>
    <s v="N/A"/>
    <s v="LAURA APARECIDA SILVEIRA"/>
    <n v="30320"/>
    <x v="0"/>
    <s v="CANCELADO"/>
    <d v="2026-02-18T00:00:00"/>
    <d v="2024-10-22T00:00:00"/>
    <d v="2024-10-21T00:00:00"/>
    <d v="2024-10-22T00:00:00"/>
    <x v="337"/>
    <x v="1"/>
    <s v="INTEGRAL"/>
    <m/>
  </r>
  <r>
    <x v="200"/>
    <s v="9A9SRSLD4S1DK4163"/>
    <n v="17574"/>
    <n v="0"/>
    <n v="17574"/>
    <n v="6657"/>
    <n v="10580"/>
    <x v="16"/>
    <s v="ALINE DAYLA POLOVE ZAGONEL"/>
    <s v="CANCELADO"/>
    <x v="8756"/>
    <s v="LUCAS BELMIRO MENDES SANTOS"/>
    <s v="LAURA APARECIDA SILVEIRA"/>
    <n v="80480"/>
    <x v="3"/>
    <s v="CANCELADO"/>
    <d v="2026-02-18T00:00:00"/>
    <d v="2025-02-20T00:00:00"/>
    <d v="2025-02-21T00:00:00"/>
    <d v="2025-02-21T00:00:00"/>
    <x v="337"/>
    <x v="1"/>
    <s v="INTEGRAL"/>
    <m/>
  </r>
  <r>
    <x v="30198"/>
    <s v="9BSG4X200R4071472"/>
    <n v="183116"/>
    <n v="183116"/>
    <n v="0"/>
    <n v="896"/>
    <n v="1044"/>
    <x v="22"/>
    <s v="MARCO KUABATA"/>
    <s v="CANCELADO"/>
    <x v="5440"/>
    <s v="N/A"/>
    <s v="LAURA APARECIDA SILVEIRA"/>
    <n v="6249"/>
    <x v="4"/>
    <s v="CANCELADO"/>
    <d v="2026-02-18T00:00:00"/>
    <d v="2024-06-15T00:00:00"/>
    <d v="2024-06-14T00:00:00"/>
    <d v="2024-06-15T00:00:00"/>
    <x v="337"/>
    <x v="1"/>
    <s v="INTEGRAL"/>
    <m/>
  </r>
  <r>
    <x v="3637"/>
    <s v="97T2BD432K2003065"/>
    <n v="87948"/>
    <n v="0"/>
    <n v="87948"/>
    <n v="48857"/>
    <n v="139513"/>
    <x v="4"/>
    <s v="AUGUSTINHO PIGNATEL"/>
    <s v="CANCELADO"/>
    <x v="1520"/>
    <s v="ANA BALICKI"/>
    <s v="LAURA APARECIDA SILVEIRA"/>
    <n v="671371"/>
    <x v="2"/>
    <s v="CANCELADO"/>
    <d v="2026-02-18T00:00:00"/>
    <d v="2024-08-01T00:00:00"/>
    <d v="2024-08-05T00:00:00"/>
    <d v="2024-08-05T00:00:00"/>
    <x v="337"/>
    <x v="3"/>
    <s v="INTEGRAL"/>
    <m/>
  </r>
  <r>
    <x v="30199"/>
    <s v="98PTTH430NB124008"/>
    <n v="154045"/>
    <n v="154045"/>
    <n v="0"/>
    <n v="45647"/>
    <n v="137256"/>
    <x v="3"/>
    <s v="ICARO GOMES"/>
    <s v="FINALIZADO"/>
    <x v="5359"/>
    <s v=" KEVIN LICHTENFELZ"/>
    <s v="SYSTEM"/>
    <n v="657132"/>
    <x v="4"/>
    <s v="ATIVO"/>
    <d v="2026-02-18T00:00:00"/>
    <d v="2024-02-23T00:00:00"/>
    <d v="2024-03-01T00:00:00"/>
    <d v="2024-03-01T00:00:00"/>
    <x v="337"/>
    <x v="3"/>
    <s v="INTEGRAL"/>
    <m/>
  </r>
  <r>
    <x v="30200"/>
    <s v="9BSR6X400C3812713"/>
    <n v="167171"/>
    <n v="167171"/>
    <n v="0"/>
    <n v="48857"/>
    <n v="139513"/>
    <x v="4"/>
    <s v="AUGUSTINHO PIGNATEL"/>
    <s v="CANCELADO"/>
    <x v="1520"/>
    <s v="ANA BALICKI"/>
    <s v="LAURA APARECIDA SILVEIRA"/>
    <n v="671369"/>
    <x v="1"/>
    <s v="CANCELADO"/>
    <d v="2026-02-18T00:00:00"/>
    <d v="2024-08-01T00:00:00"/>
    <d v="2024-08-05T00:00:00"/>
    <d v="2024-08-05T00:00:00"/>
    <x v="337"/>
    <x v="3"/>
    <s v="INTEGRAL"/>
    <m/>
  </r>
  <r>
    <x v="30201"/>
    <s v="9BSG4X200A3650377"/>
    <n v="71047"/>
    <n v="71047"/>
    <n v="0"/>
    <n v="1998"/>
    <n v="139514"/>
    <x v="3"/>
    <s v="JOÃO BATISTA VOLPATO"/>
    <s v="CANCELADO"/>
    <x v="1526"/>
    <s v="JOÃO PAULO RIBEIRO PINTO"/>
    <s v="LAURA APARECIDA SILVEIRA"/>
    <n v="671376"/>
    <x v="4"/>
    <s v="CANCELADO"/>
    <d v="2026-02-18T00:00:00"/>
    <d v="2024-08-01T00:00:00"/>
    <d v="2024-08-02T00:00:00"/>
    <d v="2024-08-02T00:00:00"/>
    <x v="337"/>
    <x v="3"/>
    <s v="INTEGRAL"/>
    <m/>
  </r>
  <r>
    <x v="30202"/>
    <s v="9BM6950524B374121"/>
    <n v="133908"/>
    <n v="133908"/>
    <n v="0"/>
    <n v="23867"/>
    <n v="139795"/>
    <x v="4"/>
    <s v="ANA BEATRIZ PRIOSTE"/>
    <s v="CANCELADO"/>
    <x v="4010"/>
    <s v=" KEVIN LICHTENFELZ"/>
    <s v="LAURA APARECIDA SILVEIRA"/>
    <n v="672979"/>
    <x v="5"/>
    <s v="CANCELADO"/>
    <d v="2026-02-18T00:00:00"/>
    <d v="2024-08-20T00:00:00"/>
    <d v="2024-08-22T00:00:00"/>
    <d v="2024-08-22T00:00:00"/>
    <x v="337"/>
    <x v="3"/>
    <s v="INTEGRAL"/>
    <m/>
  </r>
  <r>
    <x v="30203"/>
    <s v="93ZS2MRH098804458"/>
    <n v="87652"/>
    <n v="87652"/>
    <n v="0"/>
    <n v="512"/>
    <n v="137328"/>
    <x v="3"/>
    <s v="N/A"/>
    <s v="FINALIZADO"/>
    <x v="8757"/>
    <s v="NAO USA"/>
    <s v="SYSTEM"/>
    <n v="657611"/>
    <x v="4"/>
    <s v="ATIVO"/>
    <d v="2026-02-18T00:00:00"/>
    <d v="2024-02-29T00:00:00"/>
    <d v="2024-03-01T00:00:00"/>
    <d v="2024-03-01T00:00:00"/>
    <x v="337"/>
    <x v="3"/>
    <s v="INTEGRAL"/>
    <m/>
  </r>
  <r>
    <x v="30204"/>
    <s v="9BM958166MB195743"/>
    <n v="120776"/>
    <n v="120776"/>
    <n v="0"/>
    <n v="41930"/>
    <n v="137305"/>
    <x v="4"/>
    <s v="ANA BEATRIZ PRIOSTE"/>
    <s v="FINALIZADO"/>
    <x v="494"/>
    <s v=" KEVIN LICHTENFELZ"/>
    <s v="SYSTEM"/>
    <n v="657449"/>
    <x v="1"/>
    <s v="ATIVO"/>
    <d v="2026-02-18T00:00:00"/>
    <d v="2024-02-27T00:00:00"/>
    <d v="2024-03-01T00:00:00"/>
    <d v="2024-03-01T00:00:00"/>
    <x v="337"/>
    <x v="3"/>
    <s v="INTEGRAL"/>
    <m/>
  </r>
  <r>
    <x v="30205"/>
    <s v="9EP071120B1002967"/>
    <n v="13425"/>
    <n v="0"/>
    <n v="13425"/>
    <n v="21688"/>
    <n v="6551"/>
    <x v="16"/>
    <s v="DEMILSON ALVES"/>
    <s v="FINALIZADO"/>
    <x v="4132"/>
    <s v="ARTUR MATOS"/>
    <s v="ANA BALICKI"/>
    <n v="40608"/>
    <x v="2"/>
    <s v="CANCELADO"/>
    <d v="2026-02-18T00:00:00"/>
    <d v="2024-02-29T00:00:00"/>
    <d v="2024-03-05T00:00:00"/>
    <d v="2024-03-05T00:00:00"/>
    <x v="337"/>
    <x v="0"/>
    <s v="INTEGRAL"/>
    <m/>
  </r>
  <r>
    <x v="30206"/>
    <s v="9EP021020L1004010"/>
    <n v="80259"/>
    <n v="0"/>
    <n v="80259"/>
    <n v="45647"/>
    <n v="137256"/>
    <x v="3"/>
    <s v="ICARO GOMES"/>
    <s v="FINALIZADO"/>
    <x v="5359"/>
    <s v=" KEVIN LICHTENFELZ"/>
    <s v="SYSTEM"/>
    <n v="657135"/>
    <x v="2"/>
    <s v="ATIVO"/>
    <d v="2026-02-18T00:00:00"/>
    <d v="2024-02-23T00:00:00"/>
    <d v="2024-03-01T00:00:00"/>
    <d v="2024-03-01T00:00:00"/>
    <x v="337"/>
    <x v="3"/>
    <s v="INTEGRAL"/>
    <m/>
  </r>
  <r>
    <x v="30207"/>
    <s v="9BFVCE1N17BB91214"/>
    <n v="22106"/>
    <n v="22106"/>
    <n v="0"/>
    <n v="21816"/>
    <n v="7230"/>
    <x v="18"/>
    <s v="CALL CENTER CURITIBA"/>
    <s v="CANCELADO"/>
    <x v="8758"/>
    <s v="MARIA EDUARDA POLOM DA SILVA"/>
    <s v="LAURA APARECIDA SILVEIRA"/>
    <n v="44778"/>
    <x v="1"/>
    <s v="CANCELADO"/>
    <d v="2026-02-18T00:00:00"/>
    <d v="2024-03-19T00:00:00"/>
    <d v="2024-03-21T00:00:00"/>
    <d v="2024-03-21T00:00:00"/>
    <x v="337"/>
    <x v="0"/>
    <s v="INTEGRAL"/>
    <m/>
  </r>
  <r>
    <x v="30208"/>
    <s v="9BSTH4X2ZV3269211"/>
    <n v="20511"/>
    <n v="20511"/>
    <n v="0"/>
    <n v="16617"/>
    <n v="6973"/>
    <x v="6"/>
    <s v="JOSÉ ELIAS DOS SANTOS FILHO"/>
    <s v="FINALIZADO"/>
    <x v="6543"/>
    <s v="CAMILLA MINHO"/>
    <s v="ANA BALICKI"/>
    <n v="43159"/>
    <x v="5"/>
    <s v="CANCELADO"/>
    <d v="2026-02-18T00:00:00"/>
    <d v="2024-03-12T00:00:00"/>
    <d v="2024-03-15T00:00:00"/>
    <d v="2024-03-15T00:00:00"/>
    <x v="337"/>
    <x v="0"/>
    <s v="INTEGRAL"/>
    <m/>
  </r>
  <r>
    <x v="23880"/>
    <s v="91RA17022PC000634"/>
    <n v="80344"/>
    <n v="0"/>
    <n v="80344"/>
    <n v="24034"/>
    <n v="137324"/>
    <x v="3"/>
    <s v="JOÃO BATISTA VOLPATO"/>
    <s v="FINALIZADO"/>
    <x v="3436"/>
    <s v="JOÃO PAULO RIBEIRO PINTO"/>
    <s v="SYSTEM"/>
    <n v="657589"/>
    <x v="2"/>
    <s v="ATIVO"/>
    <d v="2026-02-18T00:00:00"/>
    <d v="2024-02-28T00:00:00"/>
    <d v="2024-03-01T00:00:00"/>
    <d v="2024-03-01T00:00:00"/>
    <x v="337"/>
    <x v="3"/>
    <s v="INTEGRAL"/>
    <m/>
  </r>
  <r>
    <x v="30209"/>
    <s v="9BM958094BB761939"/>
    <n v="95304"/>
    <n v="95304"/>
    <n v="0"/>
    <n v="39772"/>
    <n v="138760"/>
    <x v="4"/>
    <s v="ANA BEATRIZ PRIOSTE"/>
    <s v="CANCELADO"/>
    <x v="8759"/>
    <s v="JOÃO PAULO RIBEIRO PINTO"/>
    <s v="LAURA APARECIDA SILVEIRA"/>
    <n v="666727"/>
    <x v="25"/>
    <s v="CANCELADO"/>
    <d v="2026-02-18T00:00:00"/>
    <d v="2024-06-11T00:00:00"/>
    <d v="2024-06-26T00:00:00"/>
    <d v="2024-06-26T00:00:00"/>
    <x v="337"/>
    <x v="3"/>
    <s v="INTEGRAL"/>
    <m/>
  </r>
  <r>
    <x v="30210"/>
    <s v="9ADF1513Y1S158746"/>
    <n v="45678"/>
    <n v="0"/>
    <n v="45678"/>
    <n v="42411"/>
    <n v="139922"/>
    <x v="4"/>
    <s v="ANA BEATRIZ PRIOSTE"/>
    <s v="CANCELADO"/>
    <x v="8760"/>
    <s v="JOÃO PAULO RIBEIRO PINTO"/>
    <s v="LAURA APARECIDA SILVEIRA"/>
    <n v="673706"/>
    <x v="2"/>
    <s v="CANCELADO"/>
    <d v="2026-02-18T00:00:00"/>
    <d v="2024-08-29T00:00:00"/>
    <d v="2024-08-30T00:00:00"/>
    <d v="2024-08-30T00:00:00"/>
    <x v="337"/>
    <x v="3"/>
    <s v="INTEGRAL"/>
    <m/>
  </r>
  <r>
    <x v="30211"/>
    <s v="97T0LN693LC001365"/>
    <n v="13737"/>
    <n v="0"/>
    <n v="13737"/>
    <n v="17483"/>
    <n v="7114"/>
    <x v="6"/>
    <s v="JOSÉ ELIAS DOS SANTOS FILHO"/>
    <s v="FINALIZADO"/>
    <x v="8547"/>
    <s v="JOÃO PAULO RIBEIRO PINTO"/>
    <s v="ANA BALICKI"/>
    <n v="43986"/>
    <x v="3"/>
    <s v="CANCELADO"/>
    <d v="2026-02-18T00:00:00"/>
    <d v="2024-03-15T00:00:00"/>
    <d v="2024-03-15T00:00:00"/>
    <d v="2024-03-15T00:00:00"/>
    <x v="337"/>
    <x v="0"/>
    <s v="INTEGRAL"/>
    <m/>
  </r>
  <r>
    <x v="12992"/>
    <s v="98PTTH430PB133232"/>
    <n v="153870"/>
    <n v="153870"/>
    <n v="0"/>
    <n v="47515"/>
    <n v="137332"/>
    <x v="4"/>
    <s v="ANA BEATRIZ PRIOSTE"/>
    <s v="FINALIZADO"/>
    <x v="3943"/>
    <s v="JOÃO PAULO RIBEIRO PINTO"/>
    <s v="SYSTEM"/>
    <n v="657634"/>
    <x v="1"/>
    <s v="ATIVO"/>
    <d v="2026-02-18T00:00:00"/>
    <d v="2024-02-29T00:00:00"/>
    <d v="2024-03-01T00:00:00"/>
    <d v="2024-03-01T00:00:00"/>
    <x v="337"/>
    <x v="3"/>
    <s v="INTEGRAL"/>
    <m/>
  </r>
  <r>
    <x v="30212"/>
    <s v="9BSP4X200E3849320"/>
    <n v="183414"/>
    <n v="183414"/>
    <n v="0"/>
    <n v="1095"/>
    <n v="1296"/>
    <x v="4"/>
    <s v="ANA BEATRIZ PRIOSTE"/>
    <s v="CANCELADO"/>
    <x v="4630"/>
    <s v="N/A"/>
    <s v="LAURA APARECIDA SILVEIRA"/>
    <n v="7712"/>
    <x v="1"/>
    <s v="CANCELADO"/>
    <d v="2026-02-18T00:00:00"/>
    <d v="2024-06-27T00:00:00"/>
    <d v="2024-06-27T00:00:00"/>
    <d v="2024-06-27T00:00:00"/>
    <x v="337"/>
    <x v="1"/>
    <s v="INTEGRAL"/>
    <m/>
  </r>
  <r>
    <x v="30213"/>
    <s v="9BVP0F0A0AE121846"/>
    <n v="207691"/>
    <n v="207691"/>
    <n v="0"/>
    <n v="3213"/>
    <n v="4560"/>
    <x v="22"/>
    <s v="ALCIONE PAIVA"/>
    <s v="CANCELADO"/>
    <x v="3047"/>
    <s v="N/A"/>
    <s v="LAURA APARECIDA SILVEIRA"/>
    <n v="31529"/>
    <x v="0"/>
    <s v="CANCELADO"/>
    <d v="2026-02-18T00:00:00"/>
    <d v="2024-10-25T00:00:00"/>
    <d v="2024-10-25T00:00:00"/>
    <d v="2024-10-25T00:00:00"/>
    <x v="337"/>
    <x v="1"/>
    <s v="INTEGRAL"/>
    <m/>
  </r>
  <r>
    <x v="30214"/>
    <s v="9BVAN50A76E719683"/>
    <n v="89128"/>
    <n v="89128"/>
    <n v="0"/>
    <n v="42411"/>
    <n v="139922"/>
    <x v="4"/>
    <s v="ANA BEATRIZ PRIOSTE"/>
    <s v="CANCELADO"/>
    <x v="8760"/>
    <s v="JOÃO PAULO RIBEIRO PINTO"/>
    <s v="LAURA APARECIDA SILVEIRA"/>
    <n v="673705"/>
    <x v="4"/>
    <s v="CANCELADO"/>
    <d v="2026-02-18T00:00:00"/>
    <d v="2024-08-29T00:00:00"/>
    <d v="2024-08-30T00:00:00"/>
    <d v="2024-08-30T00:00:00"/>
    <x v="337"/>
    <x v="3"/>
    <s v="INTEGRAL"/>
    <m/>
  </r>
  <r>
    <x v="30215"/>
    <s v="9BSR6X2A083618080"/>
    <n v="129503"/>
    <n v="129503"/>
    <n v="0"/>
    <n v="45657"/>
    <n v="138125"/>
    <x v="4"/>
    <s v="ANA BEATRIZ PRIOSTE"/>
    <s v="CANCELADO"/>
    <x v="8689"/>
    <s v="JOÃO PAULO RIBEIRO PINTO"/>
    <s v="LAURA APARECIDA SILVEIRA"/>
    <n v="662780"/>
    <x v="22"/>
    <s v="CANCELADO"/>
    <d v="2026-02-18T00:00:00"/>
    <d v="2024-04-24T00:00:00"/>
    <d v="2024-04-27T00:00:00"/>
    <d v="2024-04-27T00:00:00"/>
    <x v="337"/>
    <x v="3"/>
    <s v="INTEGRAL"/>
    <m/>
  </r>
  <r>
    <x v="30216"/>
    <s v="9AA07133GCC111088"/>
    <n v="13544"/>
    <n v="0"/>
    <n v="13544"/>
    <n v="20838"/>
    <n v="7028"/>
    <x v="6"/>
    <s v="JOSÉ ELIAS DOS SANTOS FILHO"/>
    <s v="FINALIZADO"/>
    <x v="2001"/>
    <s v="CAMILLA MINHO"/>
    <s v="ANA BALICKI"/>
    <n v="43507"/>
    <x v="3"/>
    <s v="CANCELADO"/>
    <d v="2026-02-18T00:00:00"/>
    <d v="2024-03-13T00:00:00"/>
    <d v="2024-03-14T00:00:00"/>
    <d v="2024-03-14T00:00:00"/>
    <x v="337"/>
    <x v="0"/>
    <s v="INTEGRAL"/>
    <m/>
  </r>
  <r>
    <x v="30217"/>
    <s v="9EP070820B1002968"/>
    <n v="13427"/>
    <n v="0"/>
    <n v="13427"/>
    <n v="21688"/>
    <n v="6551"/>
    <x v="16"/>
    <s v="DEMILSON ALVES"/>
    <s v="FINALIZADO"/>
    <x v="4132"/>
    <s v="ARTUR MATOS"/>
    <s v="ANA BALICKI"/>
    <n v="40599"/>
    <x v="3"/>
    <s v="CANCELADO"/>
    <d v="2026-02-18T00:00:00"/>
    <d v="2024-02-29T00:00:00"/>
    <d v="2024-03-05T00:00:00"/>
    <d v="2024-03-05T00:00:00"/>
    <x v="337"/>
    <x v="0"/>
    <s v="INTEGRAL"/>
    <m/>
  </r>
  <r>
    <x v="30218"/>
    <s v="9BM9790466B459860"/>
    <n v="94325"/>
    <n v="94325"/>
    <n v="0"/>
    <n v="45625"/>
    <n v="137264"/>
    <x v="4"/>
    <s v="FERNANDO CESAR GOMES"/>
    <s v="FINALIZADO"/>
    <x v="8761"/>
    <s v="JOÃO PAULO RIBEIRO PINTO"/>
    <s v="SYSTEM"/>
    <n v="657185"/>
    <x v="1"/>
    <s v="ATIVO"/>
    <d v="2026-02-18T00:00:00"/>
    <d v="2024-02-26T00:00:00"/>
    <d v="2024-03-01T00:00:00"/>
    <d v="2024-03-01T00:00:00"/>
    <x v="337"/>
    <x v="3"/>
    <s v="INTEGRAL"/>
    <m/>
  </r>
  <r>
    <x v="12626"/>
    <s v="94BB0902PPR073929"/>
    <n v="13896"/>
    <n v="0"/>
    <n v="13896"/>
    <n v="539"/>
    <n v="6734"/>
    <x v="2"/>
    <s v="ROSILDA CRUZ"/>
    <s v="FINALIZADO"/>
    <x v="3834"/>
    <s v=" KEVIN LICHTENFELZ"/>
    <s v="ANA BALICKI"/>
    <n v="41662"/>
    <x v="3"/>
    <s v="CANCELADO"/>
    <d v="2026-02-18T00:00:00"/>
    <d v="2024-03-05T00:00:00"/>
    <d v="2024-03-15T00:00:00"/>
    <d v="2024-03-15T00:00:00"/>
    <x v="337"/>
    <x v="0"/>
    <s v="INTEGRAL"/>
    <m/>
  </r>
  <r>
    <x v="30219"/>
    <s v="9BM6940009B656140"/>
    <n v="157778"/>
    <n v="157778"/>
    <n v="0"/>
    <n v="47897"/>
    <n v="137884"/>
    <x v="4"/>
    <s v="AUGUSTINHO PIGNATEL"/>
    <s v="CANCELADO"/>
    <x v="8762"/>
    <s v="ARTUR MATOS"/>
    <s v="LAURA APARECIDA SILVEIRA"/>
    <n v="661331"/>
    <x v="22"/>
    <s v="CANCELADO"/>
    <d v="2026-02-18T00:00:00"/>
    <d v="2024-04-08T00:00:00"/>
    <d v="2024-04-13T00:00:00"/>
    <d v="2024-04-13T00:00:00"/>
    <x v="337"/>
    <x v="3"/>
    <s v="INTEGRAL"/>
    <m/>
  </r>
  <r>
    <x v="3702"/>
    <s v="97T0BN422K2003065"/>
    <n v="87947"/>
    <n v="0"/>
    <n v="87947"/>
    <n v="48857"/>
    <n v="139513"/>
    <x v="4"/>
    <s v="AUGUSTINHO PIGNATEL"/>
    <s v="CANCELADO"/>
    <x v="1520"/>
    <s v="ANA BALICKI"/>
    <s v="LAURA APARECIDA SILVEIRA"/>
    <n v="671370"/>
    <x v="21"/>
    <s v="CANCELADO"/>
    <d v="2026-02-18T00:00:00"/>
    <d v="2024-08-01T00:00:00"/>
    <d v="2024-08-05T00:00:00"/>
    <d v="2024-08-05T00:00:00"/>
    <x v="337"/>
    <x v="3"/>
    <s v="INTEGRAL"/>
    <m/>
  </r>
  <r>
    <x v="30220"/>
    <s v="9EP021020L1004012"/>
    <n v="80257"/>
    <n v="0"/>
    <n v="80257"/>
    <n v="45647"/>
    <n v="137256"/>
    <x v="3"/>
    <s v="ICARO GOMES"/>
    <s v="FINALIZADO"/>
    <x v="5359"/>
    <s v=" KEVIN LICHTENFELZ"/>
    <s v="SYSTEM"/>
    <n v="657134"/>
    <x v="21"/>
    <s v="ATIVO"/>
    <d v="2026-02-18T00:00:00"/>
    <d v="2024-02-23T00:00:00"/>
    <d v="2024-03-01T00:00:00"/>
    <d v="2024-03-01T00:00:00"/>
    <x v="337"/>
    <x v="3"/>
    <s v="INTEGRAL"/>
    <m/>
  </r>
  <r>
    <x v="22424"/>
    <s v="9AA07072GAC087472"/>
    <n v="79276"/>
    <n v="0"/>
    <n v="79276"/>
    <n v="47466"/>
    <n v="137315"/>
    <x v="82"/>
    <s v="IZABEL UCHOA KAWAHISA"/>
    <s v="FINALIZADO"/>
    <x v="6663"/>
    <s v="NAO USA"/>
    <s v="SYSTEM"/>
    <n v="657532"/>
    <x v="21"/>
    <s v="ATIVO"/>
    <d v="2026-02-18T00:00:00"/>
    <d v="2024-02-28T00:00:00"/>
    <d v="2024-03-01T00:00:00"/>
    <d v="2024-03-01T00:00:00"/>
    <x v="337"/>
    <x v="3"/>
    <s v="INTEGRAL"/>
    <m/>
  </r>
  <r>
    <x v="30221"/>
    <s v="9535H5TB1MR123506"/>
    <n v="120763"/>
    <n v="120763"/>
    <n v="0"/>
    <n v="41930"/>
    <n v="137305"/>
    <x v="4"/>
    <s v="ANA BEATRIZ PRIOSTE"/>
    <s v="FINALIZADO"/>
    <x v="494"/>
    <s v=" KEVIN LICHTENFELZ"/>
    <s v="SYSTEM"/>
    <n v="657465"/>
    <x v="4"/>
    <s v="CANCELADO"/>
    <d v="2026-02-18T00:00:00"/>
    <d v="2024-02-27T00:00:00"/>
    <d v="2024-03-01T00:00:00"/>
    <d v="2024-03-01T00:00:00"/>
    <x v="337"/>
    <x v="3"/>
    <s v="INTEGRAL"/>
    <m/>
  </r>
  <r>
    <x v="30222"/>
    <s v="34505011386347REM"/>
    <n v="6471"/>
    <n v="6471"/>
    <n v="0"/>
    <n v="20379"/>
    <n v="13717"/>
    <x v="9"/>
    <s v="QUEILA C. SANTOS"/>
    <s v="CANCELADO"/>
    <x v="8763"/>
    <s v="VICTOR GABRIEL GOMES PICÃO"/>
    <s v="LAURA APARECIDA SILVEIRA"/>
    <n v="85356"/>
    <x v="15"/>
    <s v="CANCELADO"/>
    <d v="2026-02-18T00:00:00"/>
    <d v="2025-02-24T00:00:00"/>
    <d v="2025-02-25T00:00:00"/>
    <d v="2025-02-25T00:00:00"/>
    <x v="337"/>
    <x v="0"/>
    <s v="INTEGRAL"/>
    <m/>
  </r>
  <r>
    <x v="30223"/>
    <s v="96AF1473PPJ005555"/>
    <n v="83963"/>
    <n v="0"/>
    <n v="83963"/>
    <n v="47897"/>
    <n v="138272"/>
    <x v="4"/>
    <s v="AUGUSTINHO PIGNATEL"/>
    <s v="CANCELADO"/>
    <x v="8762"/>
    <s v="CAMILLA MINHO"/>
    <s v="LAURA APARECIDA SILVEIRA"/>
    <n v="663661"/>
    <x v="2"/>
    <s v="CANCELADO"/>
    <d v="2026-02-18T00:00:00"/>
    <d v="2024-05-08T00:00:00"/>
    <d v="2024-05-16T00:00:00"/>
    <d v="2024-05-16T00:00:00"/>
    <x v="337"/>
    <x v="3"/>
    <s v="INTEGRAL"/>
    <m/>
  </r>
  <r>
    <x v="30224"/>
    <s v="9ADV1353BBM339290"/>
    <n v="75448"/>
    <n v="0"/>
    <n v="75448"/>
    <n v="48644"/>
    <n v="139070"/>
    <x v="3"/>
    <s v="JOÃO BATISTA VOLPATO"/>
    <s v="CANCELADO"/>
    <x v="190"/>
    <s v="ANA BALICKI"/>
    <s v="LAURA APARECIDA SILVEIRA"/>
    <n v="668622"/>
    <x v="21"/>
    <s v="CANCELADO"/>
    <d v="2026-02-18T00:00:00"/>
    <d v="2024-07-05T00:00:00"/>
    <d v="2024-07-11T00:00:00"/>
    <d v="2024-07-11T00:00:00"/>
    <x v="337"/>
    <x v="3"/>
    <s v="INTEGRAL"/>
    <m/>
  </r>
  <r>
    <x v="30225"/>
    <s v="9535V7TB5NR039937"/>
    <n v="20827"/>
    <n v="20827"/>
    <n v="0"/>
    <n v="19888"/>
    <n v="7092"/>
    <x v="6"/>
    <s v="JOSÉ ELIAS DOS SANTOS FILHO"/>
    <s v="FINALIZADO"/>
    <x v="8764"/>
    <s v="NAO USA"/>
    <s v="ANA BALICKI"/>
    <n v="43862"/>
    <x v="0"/>
    <s v="CANCELADO"/>
    <d v="2026-02-18T00:00:00"/>
    <d v="2024-03-15T00:00:00"/>
    <d v="2024-03-15T00:00:00"/>
    <d v="2024-03-15T00:00:00"/>
    <x v="337"/>
    <x v="0"/>
    <s v="INTEGRAL"/>
    <m/>
  </r>
  <r>
    <x v="30226"/>
    <s v="9BVAG20D1EE811670"/>
    <n v="20218"/>
    <n v="20218"/>
    <n v="0"/>
    <n v="43758"/>
    <n v="139455"/>
    <x v="4"/>
    <s v="ANA BEATRIZ PRIOSTE"/>
    <s v="CANCELADO"/>
    <x v="8765"/>
    <s v="JOÃO PAULO RIBEIRO PINTO"/>
    <s v="LAURA APARECIDA SILVEIRA"/>
    <n v="671013"/>
    <x v="1"/>
    <s v="CANCELADO"/>
    <d v="2026-02-18T00:00:00"/>
    <d v="2024-07-30T00:00:00"/>
    <d v="2024-07-31T00:00:00"/>
    <d v="2024-07-31T00:00:00"/>
    <x v="337"/>
    <x v="3"/>
    <s v="INTEGRAL"/>
    <m/>
  </r>
  <r>
    <x v="22438"/>
    <s v="9AA07102GAC087471"/>
    <n v="79277"/>
    <n v="0"/>
    <n v="79277"/>
    <n v="47466"/>
    <n v="137315"/>
    <x v="82"/>
    <s v="IZABEL UCHOA KAWAHISA"/>
    <s v="FINALIZADO"/>
    <x v="6663"/>
    <s v="NAO USA"/>
    <s v="SYSTEM"/>
    <n v="657533"/>
    <x v="2"/>
    <s v="ATIVO"/>
    <d v="2026-02-18T00:00:00"/>
    <d v="2024-02-28T00:00:00"/>
    <d v="2024-03-01T00:00:00"/>
    <d v="2024-03-01T00:00:00"/>
    <x v="337"/>
    <x v="3"/>
    <s v="INTEGRAL"/>
    <m/>
  </r>
  <r>
    <x v="30227"/>
    <s v="9BSG6X200E3847566"/>
    <n v="91748"/>
    <n v="91748"/>
    <n v="0"/>
    <n v="40682"/>
    <n v="137290"/>
    <x v="3"/>
    <s v="JOÃO BATISTA VOLPATO"/>
    <s v="FINALIZADO"/>
    <x v="1792"/>
    <s v="ARTUR MATOS"/>
    <s v="SYSTEM"/>
    <n v="657347"/>
    <x v="5"/>
    <s v="ATIVO"/>
    <d v="2026-02-18T00:00:00"/>
    <d v="2024-02-27T00:00:00"/>
    <d v="2024-03-01T00:00:00"/>
    <d v="2024-03-01T00:00:00"/>
    <x v="337"/>
    <x v="3"/>
    <s v="INTEGRAL"/>
    <m/>
  </r>
  <r>
    <x v="30228"/>
    <s v="9BVN5A7D0WE664656"/>
    <n v="157148"/>
    <n v="157148"/>
    <n v="0"/>
    <n v="47828"/>
    <n v="137836"/>
    <x v="4"/>
    <s v="AUGUSTINHO PIGNATEL"/>
    <s v="CANCELADO"/>
    <x v="8766"/>
    <s v="ARTUR MATOS"/>
    <s v="LAURA APARECIDA SILVEIRA"/>
    <n v="660902"/>
    <x v="1"/>
    <s v="CANCELADO"/>
    <d v="2026-02-18T00:00:00"/>
    <d v="2024-04-03T00:00:00"/>
    <d v="2024-04-05T00:00:00"/>
    <d v="2024-04-05T00:00:00"/>
    <x v="337"/>
    <x v="3"/>
    <s v="INTEGRAL"/>
    <m/>
  </r>
  <r>
    <x v="22002"/>
    <s v="9BSTH4X2ZS3258954"/>
    <n v="20503"/>
    <n v="20503"/>
    <n v="0"/>
    <n v="16617"/>
    <n v="6894"/>
    <x v="6"/>
    <s v="JOSÉ ELIAS DOS SANTOS FILHO"/>
    <s v="FINALIZADO"/>
    <x v="6543"/>
    <s v="JOYSSE RODRIGUES "/>
    <s v="ANA BALICKI"/>
    <n v="42662"/>
    <x v="5"/>
    <s v="CANCELADO"/>
    <d v="2026-02-18T00:00:00"/>
    <d v="2024-03-11T00:00:00"/>
    <d v="2024-03-15T00:00:00"/>
    <d v="2024-03-15T00:00:00"/>
    <x v="337"/>
    <x v="0"/>
    <s v="INTEGRAL"/>
    <m/>
  </r>
  <r>
    <x v="30229"/>
    <s v="93KP0S1F1FE154703"/>
    <n v="165913"/>
    <n v="165913"/>
    <n v="0"/>
    <n v="48699"/>
    <n v="139125"/>
    <x v="4"/>
    <s v="AUGUSTINHO PIGNATEL"/>
    <s v="CANCELADO"/>
    <x v="8767"/>
    <s v="CAMILLA MINHO"/>
    <s v="LAURA APARECIDA SILVEIRA"/>
    <n v="668961"/>
    <x v="4"/>
    <s v="CANCELADO"/>
    <d v="2026-02-18T00:00:00"/>
    <d v="2024-07-10T00:00:00"/>
    <d v="2024-07-17T00:00:00"/>
    <d v="2024-07-17T00:00:00"/>
    <x v="337"/>
    <x v="3"/>
    <s v="INTEGRAL"/>
    <m/>
  </r>
  <r>
    <x v="30230"/>
    <s v="94BA1354PPV004217"/>
    <n v="86146"/>
    <n v="0"/>
    <n v="86146"/>
    <n v="46991"/>
    <n v="138915"/>
    <x v="4"/>
    <s v="AUGUSTINHO PIGNATEL"/>
    <s v="CANCELADO"/>
    <x v="1244"/>
    <s v="JOÃO PAULO RIBEIRO PINTO"/>
    <s v="LAURA APARECIDA SILVEIRA"/>
    <n v="667699"/>
    <x v="2"/>
    <s v="CANCELADO"/>
    <d v="2026-02-18T00:00:00"/>
    <d v="2024-06-24T00:00:00"/>
    <d v="2024-06-28T00:00:00"/>
    <d v="2024-06-28T00:00:00"/>
    <x v="337"/>
    <x v="3"/>
    <s v="INTEGRAL"/>
    <m/>
  </r>
  <r>
    <x v="30231"/>
    <s v="9A9CS34038GDF7475"/>
    <n v="2199"/>
    <n v="0"/>
    <n v="2199"/>
    <n v="1095"/>
    <n v="1296"/>
    <x v="4"/>
    <s v="ANA BEATRIZ PRIOSTE"/>
    <s v="CANCELADO"/>
    <x v="4630"/>
    <s v="N/A"/>
    <s v="LAURA APARECIDA SILVEIRA"/>
    <n v="16821"/>
    <x v="3"/>
    <s v="CANCELADO"/>
    <d v="2026-02-18T00:00:00"/>
    <d v="2024-06-27T00:00:00"/>
    <d v="2024-06-27T00:00:00"/>
    <d v="2024-08-30T00:00:00"/>
    <x v="337"/>
    <x v="1"/>
    <s v="INTEGRAL"/>
    <m/>
  </r>
  <r>
    <x v="30232"/>
    <s v="93ZE12JMZN8948592"/>
    <n v="134396"/>
    <n v="134396"/>
    <n v="0"/>
    <n v="41303"/>
    <n v="139370"/>
    <x v="10"/>
    <s v="WAGNER MALVEIRO"/>
    <s v="CANCELADO"/>
    <x v="8768"/>
    <s v="JOÃO PAULO RIBEIRO PINTO"/>
    <s v="LAURA APARECIDA SILVEIRA"/>
    <n v="670417"/>
    <x v="4"/>
    <s v="CANCELADO"/>
    <d v="2026-02-18T00:00:00"/>
    <d v="2024-07-24T00:00:00"/>
    <d v="2024-08-04T00:00:00"/>
    <d v="2024-08-04T00:00:00"/>
    <x v="337"/>
    <x v="3"/>
    <s v="INTEGRAL"/>
    <m/>
  </r>
  <r>
    <x v="30233"/>
    <s v="9A9T1042CG1DR8009"/>
    <n v="1786"/>
    <n v="0"/>
    <n v="1786"/>
    <n v="40682"/>
    <n v="137289"/>
    <x v="3"/>
    <s v="JOÃO BATISTA VOLPATO"/>
    <s v="FINALIZADO"/>
    <x v="1792"/>
    <s v="ARTUR MATOS"/>
    <s v="SYSTEM"/>
    <n v="657341"/>
    <x v="21"/>
    <s v="ATIVO"/>
    <d v="2026-02-18T00:00:00"/>
    <d v="2024-02-27T00:00:00"/>
    <d v="2024-03-01T00:00:00"/>
    <d v="2024-03-01T00:00:00"/>
    <x v="337"/>
    <x v="3"/>
    <s v="INTEGRAL"/>
    <m/>
  </r>
  <r>
    <x v="30234"/>
    <s v="9536Y8272CR246734"/>
    <n v="185116"/>
    <n v="185116"/>
    <n v="0"/>
    <n v="1095"/>
    <n v="2518"/>
    <x v="4"/>
    <s v="ANA BEATRIZ PRIOSTE"/>
    <s v="CANCELADO"/>
    <x v="4630"/>
    <s v="N/A"/>
    <s v="LAURA APARECIDA SILVEIRA"/>
    <n v="16788"/>
    <x v="4"/>
    <s v="CANCELADO"/>
    <d v="2026-02-18T00:00:00"/>
    <d v="2024-08-23T00:00:00"/>
    <d v="2024-08-23T00:00:00"/>
    <d v="2024-08-30T00:00:00"/>
    <x v="337"/>
    <x v="1"/>
    <s v="INTEGRAL"/>
    <m/>
  </r>
  <r>
    <x v="12631"/>
    <s v="94BL0262PPR073930"/>
    <n v="13897"/>
    <n v="0"/>
    <n v="13897"/>
    <n v="539"/>
    <n v="6734"/>
    <x v="2"/>
    <s v="ROSILDA CRUZ"/>
    <s v="FINALIZADO"/>
    <x v="3834"/>
    <s v=" KEVIN LICHTENFELZ"/>
    <s v="ANA BALICKI"/>
    <n v="41662"/>
    <x v="3"/>
    <s v="CANCELADO"/>
    <d v="2026-02-18T00:00:00"/>
    <d v="2024-03-05T00:00:00"/>
    <d v="2024-03-15T00:00:00"/>
    <d v="2024-03-15T00:00:00"/>
    <x v="337"/>
    <x v="0"/>
    <s v="INTEGRAL"/>
    <m/>
  </r>
  <r>
    <x v="30235"/>
    <s v="9EP310720L1004011"/>
    <n v="80258"/>
    <n v="0"/>
    <n v="80258"/>
    <n v="45647"/>
    <n v="137256"/>
    <x v="3"/>
    <s v="ICARO GOMES"/>
    <s v="FINALIZADO"/>
    <x v="5359"/>
    <s v=" KEVIN LICHTENFELZ"/>
    <s v="SYSTEM"/>
    <n v="657134"/>
    <x v="21"/>
    <s v="ATIVO"/>
    <d v="2026-02-18T00:00:00"/>
    <d v="2024-02-23T00:00:00"/>
    <d v="2024-03-01T00:00:00"/>
    <d v="2024-03-01T00:00:00"/>
    <x v="337"/>
    <x v="3"/>
    <s v="INTEGRAL"/>
    <m/>
  </r>
  <r>
    <x v="30236"/>
    <s v="9BVAS02C3AE757382"/>
    <n v="15927837"/>
    <n v="15927837"/>
    <n v="0"/>
    <n v="5374"/>
    <n v="8122"/>
    <x v="12"/>
    <s v="EMANUELE DA SILVA CARAÇA"/>
    <s v="CANCELADO"/>
    <x v="8769"/>
    <s v="LUCAS BELMIRO MENDES SANTOS"/>
    <s v="LAURA APARECIDA SILVEIRA"/>
    <n v="61212"/>
    <x v="5"/>
    <s v="CANCELADO"/>
    <d v="2026-02-18T00:00:00"/>
    <d v="2025-01-13T00:00:00"/>
    <d v="2025-01-14T00:00:00"/>
    <d v="2025-01-14T00:00:00"/>
    <x v="337"/>
    <x v="1"/>
    <s v="INTEGRAL"/>
    <m/>
  </r>
  <r>
    <x v="30237"/>
    <s v="9BWYN824X9R942364"/>
    <n v="68308"/>
    <n v="68308"/>
    <n v="0"/>
    <n v="35608"/>
    <n v="137901"/>
    <x v="4"/>
    <s v="AUGUSTINHO PIGNATEL"/>
    <s v="CANCELADO"/>
    <x v="8770"/>
    <s v="CAMILLA MINHO"/>
    <s v="LAURA APARECIDA SILVEIRA"/>
    <n v="661417"/>
    <x v="0"/>
    <s v="CANCELADO"/>
    <d v="2026-02-18T00:00:00"/>
    <d v="2024-04-08T00:00:00"/>
    <d v="2024-04-10T00:00:00"/>
    <d v="2024-04-10T00:00:00"/>
    <x v="337"/>
    <x v="3"/>
    <s v="INTEGRAL"/>
    <m/>
  </r>
  <r>
    <x v="30238"/>
    <s v="9BM6953015B435085"/>
    <n v="122804"/>
    <n v="122804"/>
    <n v="0"/>
    <n v="35608"/>
    <n v="138593"/>
    <x v="4"/>
    <s v="AUGUSTINHO PIGNATEL"/>
    <s v="CANCELADO"/>
    <x v="8770"/>
    <s v="CAMILLA MINHO"/>
    <s v="LAURA APARECIDA SILVEIRA"/>
    <n v="665704"/>
    <x v="25"/>
    <s v="CANCELADO"/>
    <d v="2026-02-18T00:00:00"/>
    <d v="2024-05-28T00:00:00"/>
    <d v="2024-06-02T00:00:00"/>
    <d v="2024-06-02T00:00:00"/>
    <x v="337"/>
    <x v="3"/>
    <s v="INTEGRAL"/>
    <m/>
  </r>
  <r>
    <x v="30239"/>
    <s v="9ADL1503HHM408220"/>
    <n v="4469"/>
    <n v="0"/>
    <n v="4469"/>
    <n v="578"/>
    <n v="137640"/>
    <x v="4"/>
    <s v="ANA BEATRIZ PRIOSTE"/>
    <s v="CANCELADO"/>
    <x v="3268"/>
    <s v="JOÃO PAULO RIBEIRO PINTO"/>
    <s v="LAURA APARECIDA SILVEIRA"/>
    <n v="659630"/>
    <x v="2"/>
    <s v="CANCELADO"/>
    <d v="2026-02-18T00:00:00"/>
    <d v="2024-03-20T00:00:00"/>
    <d v="2024-03-26T00:00:00"/>
    <d v="2024-03-26T00:00:00"/>
    <x v="337"/>
    <x v="3"/>
    <s v="INTEGRAL"/>
    <m/>
  </r>
  <r>
    <x v="30240"/>
    <s v="94BB0902NNR065264"/>
    <n v="67830"/>
    <n v="0"/>
    <n v="67830"/>
    <n v="43758"/>
    <n v="139455"/>
    <x v="4"/>
    <s v="ANA BEATRIZ PRIOSTE"/>
    <s v="CANCELADO"/>
    <x v="8765"/>
    <s v="JOÃO PAULO RIBEIRO PINTO"/>
    <s v="LAURA APARECIDA SILVEIRA"/>
    <n v="671015"/>
    <x v="21"/>
    <s v="CANCELADO"/>
    <d v="2026-02-18T00:00:00"/>
    <d v="2024-07-30T00:00:00"/>
    <d v="2024-07-31T00:00:00"/>
    <d v="2024-07-31T00:00:00"/>
    <x v="337"/>
    <x v="3"/>
    <s v="INTEGRAL"/>
    <m/>
  </r>
  <r>
    <x v="15930"/>
    <s v="9BSR6X400D3835817"/>
    <n v="121172"/>
    <n v="121172"/>
    <n v="0"/>
    <n v="43329"/>
    <n v="137189"/>
    <x v="10"/>
    <s v="SAMUEL VICTOR MARTINS SOUSA"/>
    <s v="FINALIZADO"/>
    <x v="3653"/>
    <s v="ANA BALICKI"/>
    <s v="SYSTEM"/>
    <n v="656716"/>
    <x v="4"/>
    <s v="ATIVO"/>
    <d v="2026-02-18T00:00:00"/>
    <d v="2024-02-20T00:00:00"/>
    <d v="2024-03-01T00:00:00"/>
    <d v="2024-03-01T00:00:00"/>
    <x v="337"/>
    <x v="3"/>
    <s v="INTEGRAL"/>
    <m/>
  </r>
  <r>
    <x v="30241"/>
    <s v="9BVAG20D8CE785831"/>
    <n v="26258"/>
    <n v="26258"/>
    <n v="0"/>
    <n v="22130"/>
    <n v="9689"/>
    <x v="9"/>
    <s v="QUEILA C. SANTOS"/>
    <s v="CANCELADO"/>
    <x v="8750"/>
    <s v="NAO USA"/>
    <s v="LAURA APARECIDA SILVEIRA"/>
    <n v="60262"/>
    <x v="6"/>
    <s v="CANCELADO"/>
    <d v="2026-02-18T00:00:00"/>
    <d v="2024-07-10T00:00:00"/>
    <d v="2024-07-11T00:00:00"/>
    <d v="2024-07-11T00:00:00"/>
    <x v="337"/>
    <x v="0"/>
    <s v="INTEGRAL"/>
    <m/>
  </r>
  <r>
    <x v="30242"/>
    <s v="94BL0262NNR065265"/>
    <n v="67832"/>
    <n v="0"/>
    <n v="67832"/>
    <n v="43758"/>
    <n v="139455"/>
    <x v="4"/>
    <s v="ANA BEATRIZ PRIOSTE"/>
    <s v="CANCELADO"/>
    <x v="8765"/>
    <s v="JOÃO PAULO RIBEIRO PINTO"/>
    <s v="LAURA APARECIDA SILVEIRA"/>
    <n v="671015"/>
    <x v="21"/>
    <s v="CANCELADO"/>
    <d v="2026-02-18T00:00:00"/>
    <d v="2024-07-30T00:00:00"/>
    <d v="2024-07-31T00:00:00"/>
    <d v="2024-07-31T00:00:00"/>
    <x v="337"/>
    <x v="3"/>
    <s v="INTEGRAL"/>
    <m/>
  </r>
  <r>
    <x v="20449"/>
    <s v="9BSR4X2A083616766"/>
    <n v="21790"/>
    <n v="21790"/>
    <n v="0"/>
    <n v="17696"/>
    <n v="7240"/>
    <x v="1"/>
    <s v="LOHRAN MOREY"/>
    <s v="CANCELADO"/>
    <x v="6079"/>
    <s v="MARIA EDUARDA POLOM DA SILVA"/>
    <s v="LAURA APARECIDA SILVEIRA"/>
    <n v="44832"/>
    <x v="5"/>
    <s v="CANCELADO"/>
    <d v="2026-02-18T00:00:00"/>
    <d v="2024-03-20T00:00:00"/>
    <d v="2024-03-20T00:00:00"/>
    <d v="2024-03-20T00:00:00"/>
    <x v="337"/>
    <x v="0"/>
    <s v="INTEGRAL"/>
    <m/>
  </r>
  <r>
    <x v="30243"/>
    <s v="9BVJM30A1BE773031"/>
    <n v="20513"/>
    <n v="20513"/>
    <n v="0"/>
    <n v="20838"/>
    <n v="7028"/>
    <x v="6"/>
    <s v="JOSÉ ELIAS DOS SANTOS FILHO"/>
    <s v="FINALIZADO"/>
    <x v="2001"/>
    <s v="CAMILLA MINHO"/>
    <s v="ANA BALICKI"/>
    <n v="43503"/>
    <x v="6"/>
    <s v="CANCELADO"/>
    <d v="2026-02-18T00:00:00"/>
    <d v="2024-03-13T00:00:00"/>
    <d v="2024-03-14T00:00:00"/>
    <d v="2024-03-14T00:00:00"/>
    <x v="337"/>
    <x v="0"/>
    <s v="INTEGRAL"/>
    <m/>
  </r>
  <r>
    <x v="30244"/>
    <s v="93ZS3HUH0H8829045"/>
    <n v="21684"/>
    <n v="21684"/>
    <n v="0"/>
    <n v="1576"/>
    <n v="7051"/>
    <x v="18"/>
    <s v="CALL CENTER CURITIBA"/>
    <s v="FINALIZADO"/>
    <x v="8755"/>
    <s v="ARTUR MATOS"/>
    <s v="ANA BALICKI"/>
    <n v="43637"/>
    <x v="6"/>
    <s v="CANCELADO"/>
    <d v="2026-02-18T00:00:00"/>
    <d v="2024-03-14T00:00:00"/>
    <d v="2024-03-14T00:00:00"/>
    <d v="2024-03-14T00:00:00"/>
    <x v="337"/>
    <x v="0"/>
    <s v="INTEGRAL"/>
    <m/>
  </r>
  <r>
    <x v="9428"/>
    <s v="9BVRG30D6HE842695"/>
    <n v="19095"/>
    <n v="19095"/>
    <n v="0"/>
    <n v="1336"/>
    <n v="10129"/>
    <x v="43"/>
    <s v="NICHOLAS DELGADO"/>
    <s v="CANCELADO"/>
    <x v="2914"/>
    <s v=" KEVIN LICHTENFELZ"/>
    <s v="LAURA APARECIDA SILVEIRA"/>
    <n v="62895"/>
    <x v="5"/>
    <s v="CANCELADO"/>
    <d v="2026-02-18T00:00:00"/>
    <d v="2024-07-30T00:00:00"/>
    <d v="2024-07-31T00:00:00"/>
    <d v="2024-07-31T00:00:00"/>
    <x v="337"/>
    <x v="0"/>
    <s v="INTEGRAL"/>
    <m/>
  </r>
  <r>
    <x v="30245"/>
    <s v="964P1243RRS000586"/>
    <n v="14437"/>
    <n v="0"/>
    <n v="14437"/>
    <n v="20198"/>
    <n v="6988"/>
    <x v="6"/>
    <s v="JOSÉ ELIAS DOS SANTOS FILHO"/>
    <s v="FINALIZADO"/>
    <x v="6307"/>
    <s v="JOÃO PAULO RIBEIRO PINTO"/>
    <s v="ANA BALICKI"/>
    <n v="43248"/>
    <x v="2"/>
    <s v="CANCELADO"/>
    <d v="2026-02-18T00:00:00"/>
    <d v="2024-03-12T00:00:00"/>
    <d v="2024-03-13T00:00:00"/>
    <d v="2024-03-13T00:00:00"/>
    <x v="337"/>
    <x v="0"/>
    <s v="INTEGRAL"/>
    <m/>
  </r>
  <r>
    <x v="30246"/>
    <s v="9BSTH4X2ZL3238271"/>
    <n v="20873"/>
    <n v="20873"/>
    <n v="0"/>
    <n v="3279"/>
    <n v="6639"/>
    <x v="10"/>
    <s v="GISMARY ORASMO"/>
    <s v="FINALIZADO"/>
    <x v="5141"/>
    <s v="MARIA EDUARDA POLOM DA SILVA"/>
    <s v="SYSTEM"/>
    <n v="41105"/>
    <x v="5"/>
    <s v="ATIVO"/>
    <d v="2026-02-18T00:00:00"/>
    <d v="2024-03-01T00:00:00"/>
    <d v="2024-03-01T00:00:00"/>
    <d v="2024-03-01T00:00:00"/>
    <x v="337"/>
    <x v="0"/>
    <s v="INTEGRAL"/>
    <m/>
  </r>
  <r>
    <x v="30247"/>
    <s v="953658240NR002940"/>
    <n v="120783"/>
    <n v="120783"/>
    <n v="0"/>
    <n v="41930"/>
    <n v="137305"/>
    <x v="4"/>
    <s v="ANA BEATRIZ PRIOSTE"/>
    <s v="FINALIZADO"/>
    <x v="494"/>
    <s v=" KEVIN LICHTENFELZ"/>
    <s v="SYSTEM"/>
    <n v="657463"/>
    <x v="1"/>
    <s v="ATIVO"/>
    <d v="2026-02-18T00:00:00"/>
    <d v="2024-02-27T00:00:00"/>
    <d v="2024-03-01T00:00:00"/>
    <d v="2024-03-01T00:00:00"/>
    <x v="337"/>
    <x v="3"/>
    <s v="INTEGRAL"/>
    <m/>
  </r>
  <r>
    <x v="30248"/>
    <s v="9BVN2B2A0ME629039"/>
    <n v="129477"/>
    <n v="129477"/>
    <n v="0"/>
    <n v="47828"/>
    <n v="137835"/>
    <x v="4"/>
    <s v="AUGUSTINHO PIGNATEL"/>
    <s v="CANCELADO"/>
    <x v="8766"/>
    <s v="ARTUR MATOS"/>
    <s v="LAURA APARECIDA SILVEIRA"/>
    <n v="660900"/>
    <x v="1"/>
    <s v="CANCELADO"/>
    <d v="2026-02-18T00:00:00"/>
    <d v="2024-04-03T00:00:00"/>
    <d v="2024-04-05T00:00:00"/>
    <d v="2024-04-05T00:00:00"/>
    <x v="337"/>
    <x v="3"/>
    <s v="INTEGRAL"/>
    <m/>
  </r>
  <r>
    <x v="30249"/>
    <s v="98PTTH430PB133233"/>
    <n v="153304"/>
    <n v="153304"/>
    <n v="0"/>
    <n v="47515"/>
    <n v="137331"/>
    <x v="4"/>
    <s v="ANA BEATRIZ PRIOSTE"/>
    <s v="FINALIZADO"/>
    <x v="3943"/>
    <s v="JOÃO PAULO RIBEIRO PINTO"/>
    <s v="SYSTEM"/>
    <n v="657627"/>
    <x v="4"/>
    <s v="ATIVO"/>
    <d v="2026-02-18T00:00:00"/>
    <d v="2024-02-29T00:00:00"/>
    <d v="2024-03-01T00:00:00"/>
    <d v="2024-03-01T00:00:00"/>
    <x v="337"/>
    <x v="3"/>
    <s v="INTEGRAL"/>
    <m/>
  </r>
  <r>
    <x v="30250"/>
    <s v="98PTSH430MB114611"/>
    <n v="157306"/>
    <n v="157306"/>
    <n v="0"/>
    <n v="47897"/>
    <n v="137763"/>
    <x v="4"/>
    <s v="AUGUSTINHO PIGNATEL"/>
    <s v="CANCELADO"/>
    <x v="8762"/>
    <s v="CAMILLA MINHO"/>
    <s v="LAURA APARECIDA SILVEIRA"/>
    <n v="660384"/>
    <x v="1"/>
    <s v="CANCELADO"/>
    <d v="2026-02-18T00:00:00"/>
    <d v="2024-03-27T00:00:00"/>
    <d v="2024-04-11T00:00:00"/>
    <d v="2024-04-11T00:00:00"/>
    <x v="337"/>
    <x v="3"/>
    <s v="INTEGRAL"/>
    <m/>
  </r>
  <r>
    <x v="30251"/>
    <s v="94BB0902NNR065263"/>
    <n v="67831"/>
    <n v="0"/>
    <n v="67831"/>
    <n v="43758"/>
    <n v="139455"/>
    <x v="4"/>
    <s v="ANA BEATRIZ PRIOSTE"/>
    <s v="CANCELADO"/>
    <x v="8765"/>
    <s v="JOÃO PAULO RIBEIRO PINTO"/>
    <s v="LAURA APARECIDA SILVEIRA"/>
    <n v="671017"/>
    <x v="2"/>
    <s v="CANCELADO"/>
    <d v="2026-02-18T00:00:00"/>
    <d v="2024-07-30T00:00:00"/>
    <d v="2024-07-31T00:00:00"/>
    <d v="2024-07-31T00:00:00"/>
    <x v="337"/>
    <x v="3"/>
    <s v="INTEGRAL"/>
    <m/>
  </r>
  <r>
    <x v="30252"/>
    <s v="9BVAG20D3EE817324"/>
    <n v="20809"/>
    <n v="20809"/>
    <n v="0"/>
    <n v="20265"/>
    <n v="6978"/>
    <x v="9"/>
    <s v="QUEILA C. SANTOS"/>
    <s v="FINALIZADO"/>
    <x v="8771"/>
    <s v="JOÃO PAULO RIBEIRO PINTO"/>
    <s v="ANA BALICKI"/>
    <n v="43189"/>
    <x v="0"/>
    <s v="CANCELADO"/>
    <d v="2026-02-18T00:00:00"/>
    <d v="2024-03-12T00:00:00"/>
    <d v="2024-03-13T00:00:00"/>
    <d v="2024-03-13T00:00:00"/>
    <x v="337"/>
    <x v="0"/>
    <s v="INTEGRAL"/>
    <m/>
  </r>
  <r>
    <x v="22455"/>
    <s v="9BSR4X2A0W3500965"/>
    <n v="151620"/>
    <n v="151620"/>
    <n v="0"/>
    <n v="47466"/>
    <n v="137315"/>
    <x v="82"/>
    <s v="IZABEL UCHOA KAWAHISA"/>
    <s v="FINALIZADO"/>
    <x v="6663"/>
    <s v="NAO USA"/>
    <s v="SYSTEM"/>
    <n v="657530"/>
    <x v="4"/>
    <s v="ATIVO"/>
    <d v="2026-02-18T00:00:00"/>
    <d v="2024-02-28T00:00:00"/>
    <d v="2024-03-01T00:00:00"/>
    <d v="2024-03-01T00:00:00"/>
    <x v="337"/>
    <x v="3"/>
    <s v="INTEGRAL"/>
    <m/>
  </r>
  <r>
    <x v="30253"/>
    <s v="9535V6TB8MR121055"/>
    <n v="120760"/>
    <n v="120760"/>
    <n v="0"/>
    <n v="41930"/>
    <n v="137305"/>
    <x v="4"/>
    <s v="ANA BEATRIZ PRIOSTE"/>
    <s v="FINALIZADO"/>
    <x v="494"/>
    <s v=" KEVIN LICHTENFELZ"/>
    <s v="SYSTEM"/>
    <n v="657466"/>
    <x v="4"/>
    <s v="ATIVO"/>
    <d v="2026-02-18T00:00:00"/>
    <d v="2024-02-27T00:00:00"/>
    <d v="2024-03-01T00:00:00"/>
    <d v="2024-03-01T00:00:00"/>
    <x v="337"/>
    <x v="3"/>
    <s v="INTEGRAL"/>
    <m/>
  </r>
  <r>
    <x v="16081"/>
    <s v="98PTT47MSJB103098"/>
    <n v="2277"/>
    <n v="2277"/>
    <n v="0"/>
    <n v="19892"/>
    <n v="11312"/>
    <x v="10"/>
    <s v="WAGNER MALVEIRO"/>
    <s v="CANCELADO"/>
    <x v="3892"/>
    <s v="ANA BALICKI"/>
    <s v="LAURA APARECIDA SILVEIRA"/>
    <n v="69916"/>
    <x v="1"/>
    <s v="CANCELADO"/>
    <d v="2026-02-18T00:00:00"/>
    <d v="2024-09-19T00:00:00"/>
    <d v="2024-09-20T00:00:00"/>
    <d v="2024-09-20T00:00:00"/>
    <x v="337"/>
    <x v="0"/>
    <s v="INTEGRAL"/>
    <m/>
  </r>
  <r>
    <x v="30254"/>
    <s v="9BSP4X200D3828227"/>
    <n v="182947"/>
    <n v="182947"/>
    <n v="0"/>
    <n v="1095"/>
    <n v="1933"/>
    <x v="4"/>
    <s v="ANA BEATRIZ PRIOSTE"/>
    <s v="CANCELADO"/>
    <x v="4630"/>
    <s v="N/A"/>
    <s v="LAURA APARECIDA SILVEIRA"/>
    <n v="18118"/>
    <x v="6"/>
    <s v="CANCELADO"/>
    <d v="2026-02-18T00:00:00"/>
    <d v="2024-07-30T00:00:00"/>
    <d v="2024-07-30T00:00:00"/>
    <d v="2024-09-04T00:00:00"/>
    <x v="337"/>
    <x v="1"/>
    <s v="INTEGRAL"/>
    <m/>
  </r>
  <r>
    <x v="30255"/>
    <s v="9A9RST2B1GBDR8005"/>
    <n v="1784"/>
    <n v="0"/>
    <n v="1784"/>
    <n v="40682"/>
    <n v="137289"/>
    <x v="3"/>
    <s v="JOÃO BATISTA VOLPATO"/>
    <s v="FINALIZADO"/>
    <x v="1792"/>
    <s v="ARTUR MATOS"/>
    <s v="SYSTEM"/>
    <n v="657342"/>
    <x v="2"/>
    <s v="ATIVO"/>
    <d v="2026-02-18T00:00:00"/>
    <d v="2024-02-27T00:00:00"/>
    <d v="2024-03-01T00:00:00"/>
    <d v="2024-03-01T00:00:00"/>
    <x v="337"/>
    <x v="3"/>
    <s v="INTEGRAL"/>
    <m/>
  </r>
  <r>
    <x v="30256"/>
    <s v="9BSR6X400D3840278"/>
    <n v="20308"/>
    <n v="20308"/>
    <n v="0"/>
    <n v="21688"/>
    <n v="6551"/>
    <x v="16"/>
    <s v="DEMILSON ALVES"/>
    <s v="FINALIZADO"/>
    <x v="4132"/>
    <s v="ARTUR MATOS"/>
    <s v="ANA BALICKI"/>
    <n v="40601"/>
    <x v="0"/>
    <s v="CANCELADO"/>
    <d v="2026-02-18T00:00:00"/>
    <d v="2024-02-29T00:00:00"/>
    <d v="2024-03-05T00:00:00"/>
    <d v="2024-03-05T00:00:00"/>
    <x v="337"/>
    <x v="0"/>
    <s v="INTEGRAL"/>
    <m/>
  </r>
  <r>
    <x v="23896"/>
    <s v="91RA17022PC000639"/>
    <n v="72679"/>
    <n v="0"/>
    <n v="72679"/>
    <n v="24034"/>
    <n v="137324"/>
    <x v="3"/>
    <s v="JOÃO BATISTA VOLPATO"/>
    <s v="FINALIZADO"/>
    <x v="3436"/>
    <s v="JOÃO PAULO RIBEIRO PINTO"/>
    <s v="SYSTEM"/>
    <n v="657588"/>
    <x v="21"/>
    <s v="ATIVO"/>
    <d v="2026-02-18T00:00:00"/>
    <d v="2024-02-28T00:00:00"/>
    <d v="2024-03-01T00:00:00"/>
    <d v="2024-03-01T00:00:00"/>
    <x v="337"/>
    <x v="3"/>
    <s v="INTEGRAL"/>
    <m/>
  </r>
  <r>
    <x v="200"/>
    <s v="9BVRT60D1RE605451"/>
    <n v="27647"/>
    <n v="27647"/>
    <n v="0"/>
    <n v="19848"/>
    <n v="10984"/>
    <x v="43"/>
    <s v="EDILAINE MARCONATO"/>
    <s v="CANCELADO"/>
    <x v="8552"/>
    <s v="JOÃO PAULO RIBEIRO PINTO"/>
    <s v="LAURA APARECIDA SILVEIRA"/>
    <n v="67843"/>
    <x v="15"/>
    <s v="CANCELADO"/>
    <d v="2026-02-18T00:00:00"/>
    <d v="2024-09-06T00:00:00"/>
    <d v="2024-09-09T00:00:00"/>
    <d v="2024-09-09T00:00:00"/>
    <x v="337"/>
    <x v="0"/>
    <s v="INTEGRAL"/>
    <m/>
  </r>
  <r>
    <x v="30257"/>
    <s v="9BM693186AB742692"/>
    <n v="21678"/>
    <n v="21678"/>
    <n v="0"/>
    <n v="1576"/>
    <n v="7047"/>
    <x v="18"/>
    <s v="CALL CENTER CURITIBA"/>
    <s v="FINALIZADO"/>
    <x v="8755"/>
    <s v="CAMILLA MINHO"/>
    <s v="ANA BALICKI"/>
    <n v="43612"/>
    <x v="6"/>
    <s v="CANCELADO"/>
    <d v="2026-02-18T00:00:00"/>
    <d v="2024-03-14T00:00:00"/>
    <d v="2024-03-14T00:00:00"/>
    <d v="2024-03-14T00:00:00"/>
    <x v="337"/>
    <x v="0"/>
    <s v="INTEGRAL"/>
    <m/>
  </r>
  <r>
    <x v="12859"/>
    <s v="WDB934251BL573363"/>
    <n v="7101"/>
    <n v="7101"/>
    <n v="0"/>
    <n v="19892"/>
    <n v="12174"/>
    <x v="10"/>
    <s v="WAGNER MALVEIRO"/>
    <s v="CANCELADO"/>
    <x v="3892"/>
    <s v="NATHIELY DOS SANTOS MELLO"/>
    <s v="LAURA APARECIDA SILVEIRA"/>
    <n v="75505"/>
    <x v="4"/>
    <s v="CANCELADO"/>
    <d v="2026-02-18T00:00:00"/>
    <d v="2024-11-01T00:00:00"/>
    <d v="2024-11-04T00:00:00"/>
    <d v="2024-11-04T00:00:00"/>
    <x v="337"/>
    <x v="0"/>
    <s v="INTEGRAL"/>
    <m/>
  </r>
  <r>
    <x v="30258"/>
    <s v="9BSR6X400H3896221"/>
    <n v="27508"/>
    <n v="27508"/>
    <n v="0"/>
    <n v="9049"/>
    <n v="10654"/>
    <x v="18"/>
    <s v="CALL CENTER CURITIBA"/>
    <s v="CANCELADO"/>
    <x v="8772"/>
    <s v=" KEVIN LICHTENFELZ"/>
    <s v="LAURA APARECIDA SILVEIRA"/>
    <n v="65924"/>
    <x v="6"/>
    <s v="CANCELADO"/>
    <d v="2026-02-18T00:00:00"/>
    <d v="2024-08-23T00:00:00"/>
    <d v="2024-08-26T00:00:00"/>
    <d v="2024-08-26T00:00:00"/>
    <x v="337"/>
    <x v="0"/>
    <s v="INTEGRAL"/>
    <m/>
  </r>
  <r>
    <x v="30259"/>
    <s v="9BFYEA4Y6CBL91034"/>
    <n v="28472"/>
    <n v="28472"/>
    <n v="0"/>
    <n v="11323"/>
    <n v="138880"/>
    <x v="4"/>
    <s v="JULIANO RODRIGO"/>
    <s v="CANCELADO"/>
    <x v="8182"/>
    <s v=" KEVIN LICHTENFELZ"/>
    <s v="LAURA APARECIDA SILVEIRA"/>
    <n v="667500"/>
    <x v="0"/>
    <s v="CANCELADO"/>
    <d v="2026-02-18T00:00:00"/>
    <d v="2024-06-21T00:00:00"/>
    <d v="2024-06-24T00:00:00"/>
    <d v="2024-06-24T00:00:00"/>
    <x v="337"/>
    <x v="3"/>
    <s v="INTEGRAL"/>
    <m/>
  </r>
  <r>
    <x v="30260"/>
    <s v="9534N8249CR228995"/>
    <n v="153750"/>
    <n v="153750"/>
    <n v="0"/>
    <n v="2906"/>
    <n v="137233"/>
    <x v="10"/>
    <s v="GISMARY ORASMO"/>
    <s v="FINALIZADO"/>
    <x v="8773"/>
    <s v="JOÃO PAULO RIBEIRO PINTO"/>
    <s v="SYSTEM"/>
    <n v="656991"/>
    <x v="5"/>
    <s v="ATIVO"/>
    <d v="2026-02-18T00:00:00"/>
    <d v="2024-02-23T00:00:00"/>
    <d v="2024-03-01T00:00:00"/>
    <d v="2024-03-01T00:00:00"/>
    <x v="337"/>
    <x v="3"/>
    <s v="INTEGRAL"/>
    <m/>
  </r>
  <r>
    <x v="30261"/>
    <s v="93ZS62RUZP8600303"/>
    <n v="157290"/>
    <n v="157290"/>
    <n v="0"/>
    <n v="34564"/>
    <n v="138117"/>
    <x v="3"/>
    <s v="PAULO LOCATELI"/>
    <s v="CANCELADO"/>
    <x v="1131"/>
    <s v="JOCELIA MARTINS"/>
    <s v="LAURA APARECIDA SILVEIRA"/>
    <n v="662748"/>
    <x v="4"/>
    <s v="CANCELADO"/>
    <d v="2026-02-18T00:00:00"/>
    <d v="2024-04-23T00:00:00"/>
    <d v="2024-05-02T00:00:00"/>
    <d v="2024-05-02T00:00:00"/>
    <x v="337"/>
    <x v="3"/>
    <s v="INTEGRAL"/>
    <m/>
  </r>
  <r>
    <x v="30262"/>
    <s v="9BM9580747B526384"/>
    <n v="54911"/>
    <n v="54911"/>
    <n v="0"/>
    <n v="35370"/>
    <n v="139087"/>
    <x v="4"/>
    <s v="JULIANO RODRIGO"/>
    <s v="CANCELADO"/>
    <x v="8774"/>
    <s v="NAO USA"/>
    <s v="LAURA APARECIDA SILVEIRA"/>
    <n v="668741"/>
    <x v="4"/>
    <s v="CANCELADO"/>
    <d v="2026-02-18T00:00:00"/>
    <d v="2024-07-08T00:00:00"/>
    <d v="2024-07-13T00:00:00"/>
    <d v="2024-07-13T00:00:00"/>
    <x v="337"/>
    <x v="3"/>
    <s v="INTEGRAL"/>
    <m/>
  </r>
  <r>
    <x v="30263"/>
    <s v="9BM6953048B616377"/>
    <n v="131844"/>
    <n v="131844"/>
    <n v="0"/>
    <n v="45215"/>
    <n v="139052"/>
    <x v="4"/>
    <s v="AUGUSTINHO PIGNATEL"/>
    <s v="CANCELADO"/>
    <x v="8775"/>
    <s v="JOÃO PAULO RIBEIRO PINTO"/>
    <s v="LAURA APARECIDA SILVEIRA"/>
    <n v="668471"/>
    <x v="25"/>
    <s v="CANCELADO"/>
    <d v="2026-02-18T00:00:00"/>
    <d v="2024-07-04T00:00:00"/>
    <d v="2024-07-05T00:00:00"/>
    <d v="2024-07-05T00:00:00"/>
    <x v="337"/>
    <x v="3"/>
    <s v="INTEGRAL"/>
    <m/>
  </r>
  <r>
    <x v="30264"/>
    <s v="94BA1453LLV072762"/>
    <n v="82600"/>
    <n v="0"/>
    <n v="82600"/>
    <n v="41027"/>
    <n v="137934"/>
    <x v="4"/>
    <s v="ANA BEATRIZ PRIOSTE"/>
    <s v="CANCELADO"/>
    <x v="7485"/>
    <s v="JOYSSE RODRIGUES"/>
    <s v="LAURA APARECIDA SILVEIRA"/>
    <n v="661592"/>
    <x v="2"/>
    <s v="CANCELADO"/>
    <d v="2026-02-18T00:00:00"/>
    <d v="2024-04-10T00:00:00"/>
    <d v="2024-04-16T00:00:00"/>
    <d v="2024-04-16T00:00:00"/>
    <x v="337"/>
    <x v="3"/>
    <s v="INTEGRAL"/>
    <m/>
  </r>
  <r>
    <x v="30265"/>
    <s v="9BSR6X400R4072567"/>
    <n v="26834"/>
    <n v="26834"/>
    <n v="0"/>
    <n v="19848"/>
    <n v="9917"/>
    <x v="43"/>
    <s v="EDILAINE MARCONATO"/>
    <s v="CANCELADO"/>
    <x v="8552"/>
    <s v="NAO USA"/>
    <s v="LAURA APARECIDA SILVEIRA"/>
    <n v="61563"/>
    <x v="5"/>
    <s v="CANCELADO"/>
    <d v="2026-02-18T00:00:00"/>
    <d v="2024-07-19T00:00:00"/>
    <d v="2024-07-19T00:00:00"/>
    <d v="2024-07-19T00:00:00"/>
    <x v="337"/>
    <x v="0"/>
    <s v="INTEGRAL"/>
    <m/>
  </r>
  <r>
    <x v="30266"/>
    <s v="9ADG071MMM477635"/>
    <n v="13747"/>
    <n v="0"/>
    <n v="13747"/>
    <n v="3487"/>
    <n v="6495"/>
    <x v="10"/>
    <s v="DAIANE CRISTINA VEIGA DA SILVA"/>
    <s v="FINALIZADO"/>
    <x v="3282"/>
    <s v="JOÃO PAULO RIBEIRO PINTO"/>
    <s v="SYSTEM"/>
    <n v="40263"/>
    <x v="3"/>
    <s v="ATIVO"/>
    <d v="2026-02-18T00:00:00"/>
    <d v="2024-02-28T00:00:00"/>
    <d v="2024-02-29T00:00:00"/>
    <d v="2024-02-29T00:00:00"/>
    <x v="338"/>
    <x v="0"/>
    <s v="INTEGRAL"/>
    <m/>
  </r>
  <r>
    <x v="30267"/>
    <s v="9BVRG20C9JE851078"/>
    <n v="19750"/>
    <n v="19750"/>
    <n v="0"/>
    <n v="12754"/>
    <n v="6583"/>
    <x v="10"/>
    <s v="BIANCA DEPOLI DOS SANTOS"/>
    <s v="FINALIZADO"/>
    <x v="5953"/>
    <s v="NAO USA"/>
    <s v="SYSTEM"/>
    <n v="40801"/>
    <x v="0"/>
    <s v="ATIVO"/>
    <d v="2026-02-18T00:00:00"/>
    <d v="2024-02-29T00:00:00"/>
    <d v="2024-02-29T00:00:00"/>
    <d v="2024-02-29T00:00:00"/>
    <x v="338"/>
    <x v="0"/>
    <s v="INTEGRAL"/>
    <m/>
  </r>
  <r>
    <x v="30268"/>
    <s v="95TS1463PPS107328"/>
    <n v="80051"/>
    <n v="0"/>
    <n v="80051"/>
    <n v="887"/>
    <n v="137228"/>
    <x v="4"/>
    <s v="JULIANO RODRIGO"/>
    <s v="FINALIZADO"/>
    <x v="8515"/>
    <s v="NAO USA"/>
    <s v="SYSTEM"/>
    <n v="656963"/>
    <x v="2"/>
    <s v="ATIVO"/>
    <d v="2026-02-18T00:00:00"/>
    <d v="2024-02-22T00:00:00"/>
    <d v="2024-02-29T00:00:00"/>
    <d v="2024-02-29T00:00:00"/>
    <x v="338"/>
    <x v="3"/>
    <s v="INTEGRAL"/>
    <m/>
  </r>
  <r>
    <x v="30269"/>
    <s v="9BSP4X200F3868057"/>
    <n v="19399"/>
    <n v="19399"/>
    <n v="0"/>
    <n v="21679"/>
    <n v="6521"/>
    <x v="3"/>
    <s v="JOSE LUIZ DOS SANTOS FILHO"/>
    <s v="FINALIZADO"/>
    <x v="8635"/>
    <s v="GUSTAVO TEIXEIRA"/>
    <s v="SYSTEM"/>
    <n v="40408"/>
    <x v="5"/>
    <s v="ATIVO"/>
    <d v="2026-02-18T00:00:00"/>
    <d v="2024-02-28T00:00:00"/>
    <d v="2024-02-29T00:00:00"/>
    <d v="2024-02-29T00:00:00"/>
    <x v="338"/>
    <x v="0"/>
    <s v="INTEGRAL"/>
    <m/>
  </r>
  <r>
    <x v="30270"/>
    <s v="9A9071330VSAC6012"/>
    <n v="13310"/>
    <n v="0"/>
    <n v="13310"/>
    <n v="21645"/>
    <n v="6330"/>
    <x v="16"/>
    <s v="JOSE MAGALHAES"/>
    <s v="FINALIZADO"/>
    <x v="8776"/>
    <s v="MARIA EDUARDA POLOM DA SILVA"/>
    <s v="SYSTEM"/>
    <n v="39182"/>
    <x v="3"/>
    <s v="ATIVO"/>
    <d v="2026-02-18T00:00:00"/>
    <d v="2024-02-23T00:00:00"/>
    <d v="2024-02-29T00:00:00"/>
    <d v="2024-02-29T00:00:00"/>
    <x v="338"/>
    <x v="0"/>
    <s v="INTEGRAL"/>
    <m/>
  </r>
  <r>
    <x v="30271"/>
    <s v="94BB0902MNR057170"/>
    <n v="70740"/>
    <n v="0"/>
    <n v="70740"/>
    <n v="47504"/>
    <n v="137293"/>
    <x v="3"/>
    <s v="JOÃO BATISTA VOLPATO"/>
    <s v="FINALIZADO"/>
    <x v="8777"/>
    <s v="NAO USA"/>
    <s v="SYSTEM"/>
    <n v="657357"/>
    <x v="21"/>
    <s v="ATIVO"/>
    <d v="2026-02-18T00:00:00"/>
    <d v="2024-02-27T00:00:00"/>
    <d v="2024-02-29T00:00:00"/>
    <d v="2024-02-29T00:00:00"/>
    <x v="338"/>
    <x v="3"/>
    <s v="INTEGRAL"/>
    <m/>
  </r>
  <r>
    <x v="30272"/>
    <s v="9BSR4X2A083617030"/>
    <n v="18956"/>
    <n v="18956"/>
    <n v="0"/>
    <n v="724"/>
    <n v="6381"/>
    <x v="34"/>
    <s v="MILENA STRACKE"/>
    <s v="FINALIZADO"/>
    <x v="8778"/>
    <s v="CAMILLA MINHO"/>
    <s v="SYSTEM"/>
    <n v="39539"/>
    <x v="4"/>
    <s v="ATIVO"/>
    <d v="2026-02-18T00:00:00"/>
    <d v="2024-02-23T00:00:00"/>
    <d v="2024-02-29T00:00:00"/>
    <d v="2024-02-29T00:00:00"/>
    <x v="338"/>
    <x v="0"/>
    <s v="INTEGRAL"/>
    <m/>
  </r>
  <r>
    <x v="30273"/>
    <s v="9BM963425PB330463"/>
    <n v="20367"/>
    <n v="20367"/>
    <n v="0"/>
    <n v="11397"/>
    <n v="6559"/>
    <x v="3"/>
    <s v="ICARO GOMES"/>
    <s v="FINALIZADO"/>
    <x v="8557"/>
    <s v="CAMILLA MINHO"/>
    <s v="SYSTEM"/>
    <n v="40648"/>
    <x v="5"/>
    <s v="ATIVO"/>
    <d v="2026-02-18T00:00:00"/>
    <d v="2024-02-29T00:00:00"/>
    <d v="2024-02-29T00:00:00"/>
    <d v="2024-02-29T00:00:00"/>
    <x v="338"/>
    <x v="0"/>
    <s v="INTEGRAL"/>
    <m/>
  </r>
  <r>
    <x v="30274"/>
    <s v="94BB0902MNR057169"/>
    <n v="70741"/>
    <n v="0"/>
    <n v="70741"/>
    <n v="47504"/>
    <n v="137293"/>
    <x v="3"/>
    <s v="JOÃO BATISTA VOLPATO"/>
    <s v="FINALIZADO"/>
    <x v="8777"/>
    <s v="NAO USA"/>
    <s v="SYSTEM"/>
    <n v="657358"/>
    <x v="2"/>
    <s v="ATIVO"/>
    <d v="2026-02-18T00:00:00"/>
    <d v="2024-02-27T00:00:00"/>
    <d v="2024-02-29T00:00:00"/>
    <d v="2024-02-29T00:00:00"/>
    <x v="338"/>
    <x v="3"/>
    <s v="INTEGRAL"/>
    <m/>
  </r>
  <r>
    <x v="30275"/>
    <s v="9ADG0712MMM477634"/>
    <n v="13746"/>
    <n v="0"/>
    <n v="13746"/>
    <n v="3487"/>
    <n v="6495"/>
    <x v="10"/>
    <s v="DAIANE CRISTINA VEIGA DA SILVA"/>
    <s v="FINALIZADO"/>
    <x v="3282"/>
    <s v="JOÃO PAULO RIBEIRO PINTO"/>
    <s v="SYSTEM"/>
    <n v="40264"/>
    <x v="2"/>
    <s v="ATIVO"/>
    <d v="2026-02-18T00:00:00"/>
    <d v="2024-02-28T00:00:00"/>
    <d v="2024-02-29T00:00:00"/>
    <d v="2024-02-29T00:00:00"/>
    <x v="338"/>
    <x v="0"/>
    <s v="INTEGRAL"/>
    <m/>
  </r>
  <r>
    <x v="30276"/>
    <s v="9BSR6X400R4061216"/>
    <n v="20647"/>
    <n v="20647"/>
    <n v="0"/>
    <n v="5141"/>
    <n v="6533"/>
    <x v="43"/>
    <s v="JAQUELINE FATIMA"/>
    <s v="FINALIZADO"/>
    <x v="5537"/>
    <s v="GUSTAVO TEIXEIRA"/>
    <s v="SYSTEM"/>
    <n v="40476"/>
    <x v="0"/>
    <s v="ATIVO"/>
    <d v="2026-02-18T00:00:00"/>
    <d v="2024-02-28T00:00:00"/>
    <d v="2024-02-29T00:00:00"/>
    <d v="2024-02-29T00:00:00"/>
    <x v="338"/>
    <x v="0"/>
    <s v="INTEGRAL"/>
    <m/>
  </r>
  <r>
    <x v="30277"/>
    <s v="94BL0262MMR052078"/>
    <n v="48372"/>
    <n v="0"/>
    <n v="48372"/>
    <n v="47504"/>
    <n v="137296"/>
    <x v="3"/>
    <s v="JOÃO BATISTA VOLPATO"/>
    <s v="FINALIZADO"/>
    <x v="8777"/>
    <s v="NAO USA"/>
    <s v="SYSTEM"/>
    <n v="657367"/>
    <x v="21"/>
    <s v="ATIVO"/>
    <d v="2026-02-18T00:00:00"/>
    <d v="2024-02-27T00:00:00"/>
    <d v="2024-02-29T00:00:00"/>
    <d v="2024-02-29T00:00:00"/>
    <x v="338"/>
    <x v="3"/>
    <s v="INTEGRAL"/>
    <m/>
  </r>
  <r>
    <x v="30278"/>
    <s v="9ADG071288M270064"/>
    <n v="8867"/>
    <n v="0"/>
    <n v="8867"/>
    <n v="20180"/>
    <n v="6473"/>
    <x v="3"/>
    <s v="ICARO GOMES"/>
    <s v="FINALIZADO"/>
    <x v="5349"/>
    <s v="NAO USA"/>
    <s v="SYSTEM"/>
    <n v="40123"/>
    <x v="2"/>
    <s v="ATIVO"/>
    <d v="2026-02-18T00:00:00"/>
    <d v="2024-02-28T00:00:00"/>
    <d v="2024-02-29T00:00:00"/>
    <d v="2024-02-29T00:00:00"/>
    <x v="338"/>
    <x v="0"/>
    <s v="INTEGRAL"/>
    <m/>
  </r>
  <r>
    <x v="30279"/>
    <s v="9BSR4X2A053567383"/>
    <n v="18057"/>
    <n v="18057"/>
    <n v="0"/>
    <n v="21680"/>
    <n v="6530"/>
    <x v="16"/>
    <s v="MARCO LUIZ DUCATI"/>
    <s v="FINALIZADO"/>
    <x v="8779"/>
    <s v="MARIA EDUARDA POLOM DA SILVA"/>
    <s v="SYSTEM"/>
    <n v="40458"/>
    <x v="7"/>
    <s v="ATIVO"/>
    <d v="2026-02-18T00:00:00"/>
    <d v="2024-02-28T00:00:00"/>
    <d v="2024-02-29T00:00:00"/>
    <d v="2024-02-29T00:00:00"/>
    <x v="338"/>
    <x v="0"/>
    <s v="INTEGRAL"/>
    <m/>
  </r>
  <r>
    <x v="30280"/>
    <s v="9BM6953049B665492"/>
    <n v="46748"/>
    <n v="46748"/>
    <n v="0"/>
    <n v="7769"/>
    <n v="137237"/>
    <x v="3"/>
    <s v="RAFAELLA JESUS"/>
    <s v="FINALIZADO"/>
    <x v="8780"/>
    <s v="JOÃO PAULO RIBEIRO PINTO"/>
    <s v="SYSTEM"/>
    <n v="657017"/>
    <x v="4"/>
    <s v="ATIVO"/>
    <d v="2026-02-18T00:00:00"/>
    <d v="2024-02-23T00:00:00"/>
    <d v="2024-02-29T00:00:00"/>
    <d v="2024-02-29T00:00:00"/>
    <x v="338"/>
    <x v="3"/>
    <s v="INTEGRAL"/>
    <m/>
  </r>
  <r>
    <x v="30281"/>
    <s v="9BVRG40D6ME885370"/>
    <n v="20884"/>
    <n v="20884"/>
    <n v="0"/>
    <n v="9915"/>
    <n v="6542"/>
    <x v="10"/>
    <s v="SAMUEL VICTOR MARTINS SOUSA"/>
    <s v="FINALIZADO"/>
    <x v="3108"/>
    <s v="ARTUR MATOS"/>
    <s v="SYSTEM"/>
    <n v="40539"/>
    <x v="0"/>
    <s v="ATIVO"/>
    <d v="2026-02-18T00:00:00"/>
    <d v="2024-02-29T00:00:00"/>
    <d v="2024-02-29T00:00:00"/>
    <d v="2024-02-29T00:00:00"/>
    <x v="338"/>
    <x v="0"/>
    <s v="INTEGRAL"/>
    <m/>
  </r>
  <r>
    <x v="30282"/>
    <s v="94U0714309S0800366"/>
    <n v="12177"/>
    <n v="0"/>
    <n v="12177"/>
    <n v="724"/>
    <n v="6381"/>
    <x v="34"/>
    <s v="MILENA STRACKE"/>
    <s v="FINALIZADO"/>
    <x v="8778"/>
    <s v="CAMILLA MINHO"/>
    <s v="SYSTEM"/>
    <n v="39543"/>
    <x v="3"/>
    <s v="ATIVO"/>
    <d v="2026-02-18T00:00:00"/>
    <d v="2024-02-23T00:00:00"/>
    <d v="2024-02-29T00:00:00"/>
    <d v="2024-02-29T00:00:00"/>
    <x v="338"/>
    <x v="0"/>
    <s v="INTEGRAL"/>
    <m/>
  </r>
  <r>
    <x v="24115"/>
    <s v="9BSR4X200K3956820"/>
    <n v="87728"/>
    <n v="87728"/>
    <n v="0"/>
    <n v="34436"/>
    <n v="137215"/>
    <x v="4"/>
    <s v="ANA BEATRIZ PRIOSTE"/>
    <s v="FINALIZADO"/>
    <x v="407"/>
    <s v="NAO USA"/>
    <s v="SYSTEM"/>
    <n v="656864"/>
    <x v="1"/>
    <s v="ATIVO"/>
    <d v="2026-02-18T00:00:00"/>
    <d v="2024-02-22T00:00:00"/>
    <d v="2024-02-29T00:00:00"/>
    <d v="2024-02-29T00:00:00"/>
    <x v="338"/>
    <x v="3"/>
    <s v="INTEGRAL"/>
    <m/>
  </r>
  <r>
    <x v="30283"/>
    <s v="9BM9580949B635442"/>
    <n v="20939"/>
    <n v="20939"/>
    <n v="0"/>
    <n v="557"/>
    <n v="6571"/>
    <x v="6"/>
    <s v="JOSÉ ELIAS DOS SANTOS FILHO"/>
    <s v="FINALIZADO"/>
    <x v="8781"/>
    <s v="JOÃO PAULO RIBEIRO PINTO"/>
    <s v="SYSTEM"/>
    <n v="40708"/>
    <x v="5"/>
    <s v="ATIVO"/>
    <d v="2026-02-18T00:00:00"/>
    <d v="2024-02-29T00:00:00"/>
    <d v="2024-02-29T00:00:00"/>
    <d v="2024-02-29T00:00:00"/>
    <x v="338"/>
    <x v="0"/>
    <s v="INTEGRAL"/>
    <m/>
  </r>
  <r>
    <x v="30284"/>
    <s v="94BB0902MMR052077"/>
    <n v="48370"/>
    <n v="0"/>
    <n v="48370"/>
    <n v="47504"/>
    <n v="137296"/>
    <x v="3"/>
    <s v="JOÃO BATISTA VOLPATO"/>
    <s v="FINALIZADO"/>
    <x v="8777"/>
    <s v="NAO USA"/>
    <s v="SYSTEM"/>
    <n v="657367"/>
    <x v="21"/>
    <s v="ATIVO"/>
    <d v="2026-02-18T00:00:00"/>
    <d v="2024-02-27T00:00:00"/>
    <d v="2024-02-29T00:00:00"/>
    <d v="2024-02-29T00:00:00"/>
    <x v="338"/>
    <x v="3"/>
    <s v="INTEGRAL"/>
    <m/>
  </r>
  <r>
    <x v="30285"/>
    <s v="9534N8246BR150786"/>
    <n v="87526"/>
    <n v="87526"/>
    <n v="0"/>
    <n v="40147"/>
    <n v="137243"/>
    <x v="199"/>
    <s v="RAFAELLA JESUS"/>
    <s v="FINALIZADO"/>
    <x v="8782"/>
    <s v="JOÃO PAULO RIBEIRO PINTO"/>
    <s v="SYSTEM"/>
    <n v="657046"/>
    <x v="0"/>
    <s v="ATIVO"/>
    <d v="2026-02-18T00:00:00"/>
    <d v="2024-02-23T00:00:00"/>
    <d v="2024-02-29T00:00:00"/>
    <d v="2024-02-29T00:00:00"/>
    <x v="338"/>
    <x v="3"/>
    <s v="INTEGRAL"/>
    <m/>
  </r>
  <r>
    <x v="30286"/>
    <s v="9ADG071288M270065"/>
    <n v="8868"/>
    <n v="0"/>
    <n v="8868"/>
    <n v="20180"/>
    <n v="6473"/>
    <x v="3"/>
    <s v="ICARO GOMES"/>
    <s v="FINALIZADO"/>
    <x v="5349"/>
    <s v="NAO USA"/>
    <s v="SYSTEM"/>
    <n v="40122"/>
    <x v="3"/>
    <s v="ATIVO"/>
    <d v="2026-02-18T00:00:00"/>
    <d v="2024-02-28T00:00:00"/>
    <d v="2024-02-29T00:00:00"/>
    <d v="2024-02-29T00:00:00"/>
    <x v="338"/>
    <x v="0"/>
    <s v="INTEGRAL"/>
    <m/>
  </r>
  <r>
    <x v="30287"/>
    <s v="97T0AB984PC001460"/>
    <n v="13773"/>
    <n v="0"/>
    <n v="13773"/>
    <n v="9915"/>
    <n v="6542"/>
    <x v="10"/>
    <s v="SAMUEL VICTOR MARTINS SOUSA"/>
    <s v="FINALIZADO"/>
    <x v="3108"/>
    <s v="ARTUR MATOS"/>
    <s v="SYSTEM"/>
    <n v="40545"/>
    <x v="2"/>
    <s v="ATIVO"/>
    <d v="2026-02-18T00:00:00"/>
    <d v="2024-02-29T00:00:00"/>
    <d v="2024-02-29T00:00:00"/>
    <d v="2024-02-29T00:00:00"/>
    <x v="338"/>
    <x v="0"/>
    <s v="INTEGRAL"/>
    <m/>
  </r>
  <r>
    <x v="30288"/>
    <s v="9BVRG40DXKE859996"/>
    <n v="20041"/>
    <n v="20041"/>
    <n v="0"/>
    <n v="21356"/>
    <n v="6529"/>
    <x v="16"/>
    <s v="KARINI COSTA"/>
    <s v="FINALIZADO"/>
    <x v="4899"/>
    <s v="CAMILLA MINHO"/>
    <s v="SYSTEM"/>
    <n v="40454"/>
    <x v="5"/>
    <s v="ATIVO"/>
    <d v="2026-02-18T00:00:00"/>
    <d v="2024-02-28T00:00:00"/>
    <d v="2024-02-29T00:00:00"/>
    <d v="2024-02-29T00:00:00"/>
    <x v="338"/>
    <x v="0"/>
    <s v="INTEGRAL"/>
    <m/>
  </r>
  <r>
    <x v="30289"/>
    <s v="9BM934241DR725831"/>
    <n v="20171"/>
    <n v="20171"/>
    <n v="0"/>
    <n v="21645"/>
    <n v="6330"/>
    <x v="16"/>
    <s v="JOSE MAGALHAES"/>
    <s v="FINALIZADO"/>
    <x v="8776"/>
    <s v="MARIA EDUARDA POLOM DA SILVA"/>
    <s v="SYSTEM"/>
    <n v="39178"/>
    <x v="5"/>
    <s v="ATIVO"/>
    <d v="2026-02-18T00:00:00"/>
    <d v="2024-02-23T00:00:00"/>
    <d v="2024-02-29T00:00:00"/>
    <d v="2024-02-29T00:00:00"/>
    <x v="338"/>
    <x v="0"/>
    <s v="INTEGRAL"/>
    <m/>
  </r>
  <r>
    <x v="30290"/>
    <s v="94BL0262MNR057171"/>
    <n v="70742"/>
    <n v="0"/>
    <n v="70742"/>
    <n v="47504"/>
    <n v="137293"/>
    <x v="3"/>
    <s v="JOÃO BATISTA VOLPATO"/>
    <s v="FINALIZADO"/>
    <x v="8777"/>
    <s v="NAO USA"/>
    <s v="SYSTEM"/>
    <n v="657357"/>
    <x v="21"/>
    <s v="ATIVO"/>
    <d v="2026-02-18T00:00:00"/>
    <d v="2024-02-27T00:00:00"/>
    <d v="2024-02-29T00:00:00"/>
    <d v="2024-02-29T00:00:00"/>
    <x v="338"/>
    <x v="3"/>
    <s v="INTEGRAL"/>
    <m/>
  </r>
  <r>
    <x v="30291"/>
    <s v="94BB0902MMR052076"/>
    <n v="48374"/>
    <n v="0"/>
    <n v="48374"/>
    <n v="47504"/>
    <n v="137296"/>
    <x v="3"/>
    <s v="JOÃO BATISTA VOLPATO"/>
    <s v="FINALIZADO"/>
    <x v="8777"/>
    <s v="NAO USA"/>
    <s v="SYSTEM"/>
    <n v="657368"/>
    <x v="2"/>
    <s v="ATIVO"/>
    <d v="2026-02-18T00:00:00"/>
    <d v="2024-02-27T00:00:00"/>
    <d v="2024-02-29T00:00:00"/>
    <d v="2024-02-29T00:00:00"/>
    <x v="338"/>
    <x v="3"/>
    <s v="INTEGRAL"/>
    <m/>
  </r>
  <r>
    <x v="30292"/>
    <s v="9BFYCAWY88BB09036"/>
    <n v="19842"/>
    <n v="19842"/>
    <n v="0"/>
    <n v="20358"/>
    <n v="6393"/>
    <x v="16"/>
    <s v="DAYANE MAYARA"/>
    <s v="FINALIZADO"/>
    <x v="6775"/>
    <s v="ARTUR MATOS"/>
    <s v="SYSTEM"/>
    <n v="39605"/>
    <x v="5"/>
    <s v="ATIVO"/>
    <d v="2026-02-18T00:00:00"/>
    <d v="2024-02-26T00:00:00"/>
    <d v="2024-02-28T00:00:00"/>
    <d v="2024-02-28T00:00:00"/>
    <x v="339"/>
    <x v="0"/>
    <s v="INTEGRAL"/>
    <m/>
  </r>
  <r>
    <x v="30293"/>
    <s v="97T0AN673DC001140"/>
    <n v="42306"/>
    <n v="0"/>
    <n v="42306"/>
    <n v="41578"/>
    <n v="123058"/>
    <x v="1"/>
    <s v="RONÃ PAIVA"/>
    <s v="CANCELADO"/>
    <x v="8783"/>
    <s v="NAO USA"/>
    <s v="SYSTEM"/>
    <n v="567865"/>
    <x v="2"/>
    <s v="ATIVO"/>
    <d v="2026-02-18T00:00:00"/>
    <d v="2023-02-10T00:00:00"/>
    <d v="2023-02-10T00:00:00"/>
    <d v="2023-02-10T00:00:00"/>
    <x v="339"/>
    <x v="3"/>
    <s v="INTEGRAL"/>
    <m/>
  </r>
  <r>
    <x v="30294"/>
    <s v="9BVAG20C6DE803865"/>
    <n v="20051"/>
    <n v="20051"/>
    <n v="0"/>
    <n v="20581"/>
    <n v="6520"/>
    <x v="16"/>
    <s v="MARCO LUIZ DUCATI"/>
    <s v="FINALIZADO"/>
    <x v="203"/>
    <s v="MARIA EDUARDA POLOM DA SILVA"/>
    <s v="SYSTEM"/>
    <n v="40399"/>
    <x v="6"/>
    <s v="ATIVO"/>
    <d v="2026-02-18T00:00:00"/>
    <d v="2024-02-28T00:00:00"/>
    <d v="2024-02-28T00:00:00"/>
    <d v="2024-02-28T00:00:00"/>
    <x v="339"/>
    <x v="0"/>
    <s v="INTEGRAL"/>
    <m/>
  </r>
  <r>
    <x v="30295"/>
    <s v="9APB07020PP007455"/>
    <n v="80295"/>
    <n v="0"/>
    <n v="80295"/>
    <n v="238"/>
    <n v="137208"/>
    <x v="4"/>
    <s v="ANA BEATRIZ PRIOSTE"/>
    <s v="FINALIZADO"/>
    <x v="597"/>
    <s v="JOÃO PAULO RIBEIRO PINTO"/>
    <s v="SYSTEM"/>
    <n v="656827"/>
    <x v="2"/>
    <s v="ATIVO"/>
    <d v="2026-02-18T00:00:00"/>
    <d v="2024-02-22T00:00:00"/>
    <d v="2024-02-28T00:00:00"/>
    <d v="2024-02-28T00:00:00"/>
    <x v="339"/>
    <x v="3"/>
    <s v="INTEGRAL"/>
    <m/>
  </r>
  <r>
    <x v="30296"/>
    <s v="9AA07133GCC112183"/>
    <n v="79206"/>
    <n v="0"/>
    <n v="79206"/>
    <n v="47471"/>
    <n v="137230"/>
    <x v="3"/>
    <s v="PEDRO SCHEFFER"/>
    <s v="FINALIZADO"/>
    <x v="8784"/>
    <s v=" KEVIN LICHTENFELZ"/>
    <s v="SYSTEM"/>
    <n v="656975"/>
    <x v="2"/>
    <s v="ATIVO"/>
    <d v="2026-02-18T00:00:00"/>
    <d v="2024-02-22T00:00:00"/>
    <d v="2024-02-28T00:00:00"/>
    <d v="2024-02-28T00:00:00"/>
    <x v="339"/>
    <x v="3"/>
    <s v="INTEGRAL"/>
    <m/>
  </r>
  <r>
    <x v="30297"/>
    <s v="9BSG4X200B3678771"/>
    <n v="151429"/>
    <n v="151429"/>
    <n v="0"/>
    <n v="47471"/>
    <n v="137230"/>
    <x v="3"/>
    <s v="PEDRO SCHEFFER"/>
    <s v="FINALIZADO"/>
    <x v="8784"/>
    <s v=" KEVIN LICHTENFELZ"/>
    <s v="SYSTEM"/>
    <n v="656973"/>
    <x v="4"/>
    <s v="ATIVO"/>
    <d v="2026-02-18T00:00:00"/>
    <d v="2024-02-22T00:00:00"/>
    <d v="2024-02-28T00:00:00"/>
    <d v="2024-02-28T00:00:00"/>
    <x v="339"/>
    <x v="3"/>
    <s v="INTEGRAL"/>
    <m/>
  </r>
  <r>
    <x v="18551"/>
    <s v="955R1503BBS330918"/>
    <n v="26015"/>
    <n v="0"/>
    <n v="26015"/>
    <n v="34564"/>
    <n v="137295"/>
    <x v="3"/>
    <s v="PAULO LOCATELI"/>
    <s v="FINALIZADO"/>
    <x v="1131"/>
    <s v="NAO USA"/>
    <s v="SYSTEM"/>
    <n v="657366"/>
    <x v="2"/>
    <s v="ATIVO"/>
    <d v="2026-02-18T00:00:00"/>
    <d v="2024-02-27T00:00:00"/>
    <d v="2024-02-28T00:00:00"/>
    <d v="2024-02-28T00:00:00"/>
    <x v="339"/>
    <x v="3"/>
    <s v="INTEGRAL"/>
    <m/>
  </r>
  <r>
    <x v="30298"/>
    <s v="9BSR4X200A3654060"/>
    <n v="20071"/>
    <n v="20071"/>
    <n v="0"/>
    <n v="20581"/>
    <n v="6512"/>
    <x v="16"/>
    <s v="MARCO LUIZ DUCATI"/>
    <s v="FINALIZADO"/>
    <x v="203"/>
    <s v="MARIA EDUARDA POLOM DA SILVA"/>
    <s v="SYSTEM"/>
    <n v="40359"/>
    <x v="5"/>
    <s v="ATIVO"/>
    <d v="2026-02-18T00:00:00"/>
    <d v="2024-02-28T00:00:00"/>
    <d v="2024-02-28T00:00:00"/>
    <d v="2024-02-28T00:00:00"/>
    <x v="339"/>
    <x v="0"/>
    <s v="INTEGRAL"/>
    <m/>
  </r>
  <r>
    <x v="30299"/>
    <s v="93ZC653DZP8201824"/>
    <n v="153311"/>
    <n v="153311"/>
    <n v="0"/>
    <n v="47484"/>
    <n v="137197"/>
    <x v="3"/>
    <s v="PAULO LOCATELI"/>
    <s v="FINALIZADO"/>
    <x v="8785"/>
    <s v="JOÃO PAULO RIBEIRO PINTO"/>
    <s v="SYSTEM"/>
    <n v="656762"/>
    <x v="4"/>
    <s v="ATIVO"/>
    <d v="2026-02-18T00:00:00"/>
    <d v="2024-02-21T00:00:00"/>
    <d v="2024-02-28T00:00:00"/>
    <d v="2024-02-28T00:00:00"/>
    <x v="339"/>
    <x v="3"/>
    <s v="INTEGRAL"/>
    <m/>
  </r>
  <r>
    <x v="30300"/>
    <s v="9A9CFF393G1DV8377"/>
    <n v="12602"/>
    <n v="0"/>
    <n v="12602"/>
    <n v="21667"/>
    <n v="6437"/>
    <x v="3"/>
    <s v="JOÃO BATISTA VOLPATO"/>
    <s v="FINALIZADO"/>
    <x v="734"/>
    <s v="CAMILLA MINHO"/>
    <s v="SYSTEM"/>
    <n v="39900"/>
    <x v="2"/>
    <s v="ATIVO"/>
    <d v="2026-02-18T00:00:00"/>
    <d v="2024-02-27T00:00:00"/>
    <d v="2024-02-28T00:00:00"/>
    <d v="2024-02-28T00:00:00"/>
    <x v="339"/>
    <x v="0"/>
    <s v="INTEGRAL"/>
    <m/>
  </r>
  <r>
    <x v="18960"/>
    <s v="9BSR4X2A033545425"/>
    <n v="40577"/>
    <n v="40577"/>
    <n v="0"/>
    <n v="4843"/>
    <n v="137304"/>
    <x v="3"/>
    <s v="JOÃO BATISTA VOLPATO"/>
    <s v="FINALIZADO"/>
    <x v="5625"/>
    <s v="NAO USA"/>
    <s v="SYSTEM"/>
    <n v="657423"/>
    <x v="0"/>
    <s v="ATIVO"/>
    <d v="2026-02-18T00:00:00"/>
    <d v="2024-02-27T00:00:00"/>
    <d v="2024-02-28T00:00:00"/>
    <d v="2024-02-28T00:00:00"/>
    <x v="339"/>
    <x v="3"/>
    <s v="INTEGRAL"/>
    <m/>
  </r>
  <r>
    <x v="30301"/>
    <s v="9BVAS02C3AE757169"/>
    <n v="20057"/>
    <n v="20057"/>
    <n v="0"/>
    <n v="20581"/>
    <n v="6517"/>
    <x v="16"/>
    <s v="MARCO LUIZ DUCATI"/>
    <s v="FINALIZADO"/>
    <x v="203"/>
    <s v="MARIA EDUARDA POLOM DA SILVA"/>
    <s v="SYSTEM"/>
    <n v="40389"/>
    <x v="5"/>
    <s v="ATIVO"/>
    <d v="2026-02-18T00:00:00"/>
    <d v="2024-02-28T00:00:00"/>
    <d v="2024-02-28T00:00:00"/>
    <d v="2024-02-28T00:00:00"/>
    <x v="339"/>
    <x v="0"/>
    <s v="INTEGRAL"/>
    <m/>
  </r>
  <r>
    <x v="18967"/>
    <s v="9AJV112302AX54018"/>
    <n v="43608"/>
    <n v="0"/>
    <n v="43608"/>
    <n v="4843"/>
    <n v="137304"/>
    <x v="3"/>
    <s v="JOÃO BATISTA VOLPATO"/>
    <s v="FINALIZADO"/>
    <x v="5625"/>
    <s v="NAO USA"/>
    <s v="SYSTEM"/>
    <n v="657424"/>
    <x v="2"/>
    <s v="ATIVO"/>
    <d v="2026-02-18T00:00:00"/>
    <d v="2024-02-27T00:00:00"/>
    <d v="2024-02-28T00:00:00"/>
    <d v="2024-02-28T00:00:00"/>
    <x v="339"/>
    <x v="3"/>
    <s v="INTEGRAL"/>
    <m/>
  </r>
  <r>
    <x v="30302"/>
    <s v="9BSR6X200K3952802"/>
    <n v="196543"/>
    <n v="196543"/>
    <n v="0"/>
    <n v="2661"/>
    <n v="5329"/>
    <x v="0"/>
    <s v="SIDINES BERTOLDI"/>
    <s v="CANCELADO"/>
    <x v="8786"/>
    <s v="NATHIELY DOS SANTOS MELLO"/>
    <s v="LAURA APARECIDA SILVEIRA"/>
    <n v="38065"/>
    <x v="4"/>
    <s v="CANCELADO"/>
    <d v="2026-02-18T00:00:00"/>
    <d v="2024-11-12T00:00:00"/>
    <d v="2024-11-14T00:00:00"/>
    <d v="2024-11-14T00:00:00"/>
    <x v="340"/>
    <x v="1"/>
    <s v="INTEGRAL"/>
    <m/>
  </r>
  <r>
    <x v="30303"/>
    <s v="94BF1483MMR053560"/>
    <n v="150"/>
    <n v="0"/>
    <n v="150"/>
    <n v="249"/>
    <n v="261"/>
    <x v="23"/>
    <s v="FLAVIO G DA COSTA"/>
    <s v="CANCELADO"/>
    <x v="8787"/>
    <s v="N/A"/>
    <s v="LAURA APARECIDA SILVEIRA"/>
    <n v="1260"/>
    <x v="2"/>
    <s v="CANCELADO"/>
    <d v="2026-02-18T00:00:00"/>
    <d v="2024-04-16T00:00:00"/>
    <d v="2024-04-15T00:00:00"/>
    <d v="2024-04-16T00:00:00"/>
    <x v="340"/>
    <x v="1"/>
    <s v="INTEGRAL"/>
    <m/>
  </r>
  <r>
    <x v="30304"/>
    <s v="98PTTH430MB117856"/>
    <n v="21270"/>
    <n v="21270"/>
    <n v="0"/>
    <n v="21730"/>
    <n v="6824"/>
    <x v="16"/>
    <s v="EMERSON DOUGLAS"/>
    <s v="FINALIZADO"/>
    <x v="8788"/>
    <s v="ARTUR MATOS"/>
    <s v="ANA BALICKI"/>
    <n v="42185"/>
    <x v="6"/>
    <s v="CANCELADO"/>
    <d v="2026-02-18T00:00:00"/>
    <d v="2024-03-07T00:00:00"/>
    <d v="2024-03-08T00:00:00"/>
    <d v="2024-03-08T00:00:00"/>
    <x v="340"/>
    <x v="0"/>
    <s v="INTEGRAL"/>
    <m/>
  </r>
  <r>
    <x v="30305"/>
    <s v="9EP021030D1006356"/>
    <n v="44136"/>
    <n v="0"/>
    <n v="44136"/>
    <n v="40091"/>
    <n v="137260"/>
    <x v="3"/>
    <s v="JOÃO BATISTA VOLPATO"/>
    <s v="FINALIZADO"/>
    <x v="8789"/>
    <s v="ANA BALICKI"/>
    <s v="SYSTEM"/>
    <n v="657160"/>
    <x v="2"/>
    <s v="ATIVO"/>
    <d v="2026-02-18T00:00:00"/>
    <d v="2024-02-26T00:00:00"/>
    <d v="2024-02-27T00:00:00"/>
    <d v="2024-02-27T00:00:00"/>
    <x v="340"/>
    <x v="3"/>
    <s v="INTEGRAL"/>
    <m/>
  </r>
  <r>
    <x v="30306"/>
    <s v="9BM963414MB229214"/>
    <n v="205017"/>
    <n v="205017"/>
    <n v="0"/>
    <n v="2932"/>
    <n v="3946"/>
    <x v="3"/>
    <s v="JOSE LUIZ DOS SANTOS FILHO"/>
    <s v="CANCELADO"/>
    <x v="8790"/>
    <s v="N/A"/>
    <s v="LAURA APARECIDA SILVEIRA"/>
    <n v="26530"/>
    <x v="1"/>
    <s v="CANCELADO"/>
    <d v="2026-02-18T00:00:00"/>
    <d v="2024-10-09T00:00:00"/>
    <d v="2024-10-09T00:00:00"/>
    <d v="2024-10-09T00:00:00"/>
    <x v="340"/>
    <x v="1"/>
    <s v="INTEGRAL"/>
    <m/>
  </r>
  <r>
    <x v="30307"/>
    <s v="9BSRH4X2ZR3357718"/>
    <n v="11462924"/>
    <n v="11462924"/>
    <n v="0"/>
    <n v="335"/>
    <n v="4998"/>
    <x v="3"/>
    <s v="JOÃO BATISTA VOLPATO"/>
    <s v="CANCELADO"/>
    <x v="2031"/>
    <s v="JOÃO PAULO RIBEIRO PINTO"/>
    <s v="LAURA APARECIDA SILVEIRA"/>
    <n v="35449"/>
    <x v="6"/>
    <s v="CANCELADO"/>
    <d v="2026-02-18T00:00:00"/>
    <d v="2024-11-06T00:00:00"/>
    <d v="2024-11-13T00:00:00"/>
    <d v="2024-11-13T00:00:00"/>
    <x v="340"/>
    <x v="1"/>
    <s v="INTEGRAL"/>
    <m/>
  </r>
  <r>
    <x v="30308"/>
    <s v="9AAP12630NC010299"/>
    <n v="21650"/>
    <n v="0"/>
    <n v="21650"/>
    <n v="2961"/>
    <n v="139625"/>
    <x v="4"/>
    <s v="ANA BEATRIZ PRIOSTE"/>
    <s v="CANCELADO"/>
    <x v="8791"/>
    <s v="JOÃO PAULO RIBEIRO PINTO"/>
    <s v="LAURA APARECIDA SILVEIRA"/>
    <n v="671960"/>
    <x v="2"/>
    <s v="CANCELADO"/>
    <d v="2026-02-18T00:00:00"/>
    <d v="2024-08-07T00:00:00"/>
    <d v="2024-08-11T00:00:00"/>
    <d v="2024-08-11T00:00:00"/>
    <x v="340"/>
    <x v="3"/>
    <s v="INTEGRAL"/>
    <m/>
  </r>
  <r>
    <x v="30309"/>
    <s v="9BSR6X400N4018445"/>
    <n v="196545"/>
    <n v="196545"/>
    <n v="0"/>
    <n v="2661"/>
    <n v="5329"/>
    <x v="0"/>
    <s v="SIDINES BERTOLDI"/>
    <s v="CANCELADO"/>
    <x v="8786"/>
    <s v="NATHIELY DOS SANTOS MELLO"/>
    <s v="LAURA APARECIDA SILVEIRA"/>
    <n v="38073"/>
    <x v="4"/>
    <s v="CANCELADO"/>
    <d v="2026-02-18T00:00:00"/>
    <d v="2024-11-12T00:00:00"/>
    <d v="2024-11-14T00:00:00"/>
    <d v="2024-11-14T00:00:00"/>
    <x v="340"/>
    <x v="1"/>
    <s v="INTEGRAL"/>
    <m/>
  </r>
  <r>
    <x v="30310"/>
    <s v="9539B8TJ1NR200047"/>
    <n v="23696"/>
    <n v="23696"/>
    <n v="0"/>
    <n v="13823"/>
    <n v="7744"/>
    <x v="0"/>
    <s v="JULIANO COSTA"/>
    <s v="CANCELADO"/>
    <x v="8792"/>
    <s v="NAO USA"/>
    <s v="LAURA APARECIDA SILVEIRA"/>
    <n v="48176"/>
    <x v="5"/>
    <s v="CANCELADO"/>
    <d v="2026-02-18T00:00:00"/>
    <d v="2024-04-09T00:00:00"/>
    <d v="2024-04-11T00:00:00"/>
    <d v="2024-04-11T00:00:00"/>
    <x v="340"/>
    <x v="0"/>
    <s v="INTEGRAL"/>
    <m/>
  </r>
  <r>
    <x v="30311"/>
    <s v="98PTTH430MB117179"/>
    <n v="90317"/>
    <n v="90317"/>
    <n v="0"/>
    <n v="37120"/>
    <n v="138101"/>
    <x v="4"/>
    <s v="ANA BEATRIZ PRIOSTE"/>
    <s v="CANCELADO"/>
    <x v="8793"/>
    <s v="ARTUR MATOS"/>
    <s v="LAURA APARECIDA SILVEIRA"/>
    <n v="662648"/>
    <x v="5"/>
    <s v="CANCELADO"/>
    <d v="2026-02-18T00:00:00"/>
    <d v="2024-04-23T00:00:00"/>
    <d v="2024-04-24T00:00:00"/>
    <d v="2024-04-24T00:00:00"/>
    <x v="340"/>
    <x v="3"/>
    <s v="INTEGRAL"/>
    <m/>
  </r>
  <r>
    <x v="30312"/>
    <s v="9BVAG20C8CE793321"/>
    <n v="183349"/>
    <n v="183349"/>
    <n v="0"/>
    <n v="238"/>
    <n v="1230"/>
    <x v="10"/>
    <s v="RODOLFO SCHLEMER"/>
    <s v="CANCELADO"/>
    <x v="8794"/>
    <s v="N/A"/>
    <s v="LAURA APARECIDA SILVEIRA"/>
    <n v="7362"/>
    <x v="6"/>
    <s v="CANCELADO"/>
    <d v="2026-02-18T00:00:00"/>
    <d v="2024-06-25T00:00:00"/>
    <d v="2024-06-25T00:00:00"/>
    <d v="2024-06-25T00:00:00"/>
    <x v="340"/>
    <x v="1"/>
    <s v="INTEGRAL"/>
    <m/>
  </r>
  <r>
    <x v="30313"/>
    <s v="9BVRG40D1ME900590"/>
    <n v="196540"/>
    <n v="196540"/>
    <n v="0"/>
    <n v="2661"/>
    <n v="5329"/>
    <x v="0"/>
    <s v="SIDINES BERTOLDI"/>
    <s v="CANCELADO"/>
    <x v="8786"/>
    <s v="NATHIELY DOS SANTOS MELLO"/>
    <s v="LAURA APARECIDA SILVEIRA"/>
    <n v="38053"/>
    <x v="4"/>
    <s v="CANCELADO"/>
    <d v="2026-02-18T00:00:00"/>
    <d v="2024-11-12T00:00:00"/>
    <d v="2024-11-14T00:00:00"/>
    <d v="2024-11-14T00:00:00"/>
    <x v="340"/>
    <x v="1"/>
    <s v="INTEGRAL"/>
    <m/>
  </r>
  <r>
    <x v="24552"/>
    <s v="94BF1543DER023616"/>
    <n v="11217"/>
    <n v="0"/>
    <n v="11217"/>
    <n v="19105"/>
    <n v="6240"/>
    <x v="3"/>
    <s v="JOSE LUIZ DOS SANTOS FILHO"/>
    <s v="FINALIZADO"/>
    <x v="6822"/>
    <s v=" KEVIN LICHTENFELZ"/>
    <s v="SYSTEM"/>
    <n v="38603"/>
    <x v="2"/>
    <s v="ATIVO"/>
    <d v="2026-02-18T00:00:00"/>
    <d v="2024-02-21T00:00:00"/>
    <d v="2024-02-27T00:00:00"/>
    <d v="2024-02-27T00:00:00"/>
    <x v="340"/>
    <x v="0"/>
    <s v="INTEGRAL"/>
    <m/>
  </r>
  <r>
    <x v="30314"/>
    <s v="9BM963425PB330439"/>
    <n v="196546"/>
    <n v="196546"/>
    <n v="0"/>
    <n v="2661"/>
    <n v="5329"/>
    <x v="0"/>
    <s v="SIDINES BERTOLDI"/>
    <s v="CANCELADO"/>
    <x v="8786"/>
    <s v="NATHIELY DOS SANTOS MELLO"/>
    <s v="LAURA APARECIDA SILVEIRA"/>
    <n v="38074"/>
    <x v="6"/>
    <s v="CANCELADO"/>
    <d v="2026-02-18T00:00:00"/>
    <d v="2024-11-12T00:00:00"/>
    <d v="2024-11-14T00:00:00"/>
    <d v="2024-11-14T00:00:00"/>
    <x v="340"/>
    <x v="1"/>
    <s v="INTEGRAL"/>
    <m/>
  </r>
  <r>
    <x v="30315"/>
    <s v="98PTT47MSLB111716"/>
    <n v="18941"/>
    <n v="18941"/>
    <n v="0"/>
    <n v="6947"/>
    <n v="6379"/>
    <x v="16"/>
    <s v="LUIZ PADILHA"/>
    <s v="FINALIZADO"/>
    <x v="8795"/>
    <s v=" KEVIN LICHTENFELZ"/>
    <s v="SYSTEM"/>
    <n v="39527"/>
    <x v="5"/>
    <s v="ATIVO"/>
    <d v="2026-02-18T00:00:00"/>
    <d v="2024-02-23T00:00:00"/>
    <d v="2024-02-27T00:00:00"/>
    <d v="2024-02-27T00:00:00"/>
    <x v="340"/>
    <x v="0"/>
    <s v="INTEGRAL"/>
    <m/>
  </r>
  <r>
    <x v="30316"/>
    <s v="9BVRG40D9FE823707"/>
    <n v="1298"/>
    <n v="1298"/>
    <n v="0"/>
    <n v="19652"/>
    <n v="10983"/>
    <x v="1"/>
    <s v="MARIA MARCHEZI"/>
    <s v="CANCELADO"/>
    <x v="8796"/>
    <s v="JOÃO PAULO RIBEIRO PINTO"/>
    <s v="LAURA APARECIDA SILVEIRA"/>
    <n v="67838"/>
    <x v="0"/>
    <s v="CANCELADO"/>
    <d v="2026-02-18T00:00:00"/>
    <d v="2024-09-06T00:00:00"/>
    <d v="2024-09-10T00:00:00"/>
    <d v="2024-09-10T00:00:00"/>
    <x v="340"/>
    <x v="0"/>
    <s v="INTEGRAL"/>
    <m/>
  </r>
  <r>
    <x v="30317"/>
    <s v="9ADG1022AAM301138"/>
    <n v="3506"/>
    <n v="0"/>
    <n v="3506"/>
    <n v="2669"/>
    <n v="4054"/>
    <x v="9"/>
    <s v="QUEILA DE CAMARGO REIS DOS SANTOS"/>
    <s v="CANCELADO"/>
    <x v="1220"/>
    <s v="N/A"/>
    <s v="LAURA APARECIDA SILVEIRA"/>
    <n v="27353"/>
    <x v="3"/>
    <s v="CANCELADO"/>
    <d v="2026-02-18T00:00:00"/>
    <d v="2024-10-11T00:00:00"/>
    <d v="2024-10-11T00:00:00"/>
    <d v="2024-10-14T00:00:00"/>
    <x v="340"/>
    <x v="1"/>
    <s v="INTEGRAL"/>
    <m/>
  </r>
  <r>
    <x v="30318"/>
    <s v="9ADG0942JKM435071"/>
    <n v="68348"/>
    <n v="0"/>
    <n v="68348"/>
    <n v="40351"/>
    <n v="138866"/>
    <x v="4"/>
    <s v="ANA BEATRIZ PRIOSTE"/>
    <s v="CANCELADO"/>
    <x v="8797"/>
    <s v="JOÃO PAULO RIBEIRO PINTO"/>
    <s v="LAURA APARECIDA SILVEIRA"/>
    <n v="667423"/>
    <x v="2"/>
    <s v="CANCELADO"/>
    <d v="2026-02-18T00:00:00"/>
    <d v="2024-06-20T00:00:00"/>
    <d v="2024-06-27T00:00:00"/>
    <d v="2024-06-27T00:00:00"/>
    <x v="340"/>
    <x v="3"/>
    <s v="INTEGRAL"/>
    <m/>
  </r>
  <r>
    <x v="30319"/>
    <s v="9BM951511PB321294"/>
    <n v="20607"/>
    <n v="20607"/>
    <n v="0"/>
    <n v="8457"/>
    <n v="6433"/>
    <x v="82"/>
    <s v="DAIANE CRISTINA VEIGA DA SILVA"/>
    <s v="FINALIZADO"/>
    <x v="3144"/>
    <s v="ARTUR MATOS"/>
    <s v="SYSTEM"/>
    <n v="39864"/>
    <x v="1"/>
    <s v="ATIVO"/>
    <d v="2026-02-18T00:00:00"/>
    <d v="2024-02-27T00:00:00"/>
    <d v="2024-02-27T00:00:00"/>
    <d v="2024-02-27T00:00:00"/>
    <x v="340"/>
    <x v="0"/>
    <s v="INTEGRAL"/>
    <m/>
  </r>
  <r>
    <x v="30320"/>
    <s v="9BVRG40D8GE838510"/>
    <n v="183352"/>
    <n v="183352"/>
    <n v="0"/>
    <n v="238"/>
    <n v="1230"/>
    <x v="10"/>
    <s v="RODOLFO SCHLEMER"/>
    <s v="CANCELADO"/>
    <x v="8794"/>
    <s v="N/A"/>
    <s v="LAURA APARECIDA SILVEIRA"/>
    <n v="26495"/>
    <x v="4"/>
    <s v="CANCELADO"/>
    <d v="2026-02-18T00:00:00"/>
    <d v="2024-06-25T00:00:00"/>
    <d v="2024-06-25T00:00:00"/>
    <d v="2024-10-09T00:00:00"/>
    <x v="340"/>
    <x v="1"/>
    <s v="INTEGRAL"/>
    <m/>
  </r>
  <r>
    <x v="30321"/>
    <s v="9ADM0462AAM301140"/>
    <n v="3508"/>
    <n v="0"/>
    <n v="3508"/>
    <n v="2669"/>
    <n v="4054"/>
    <x v="9"/>
    <s v="QUEILA DE CAMARGO REIS DOS SANTOS"/>
    <s v="CANCELADO"/>
    <x v="1220"/>
    <s v="N/A"/>
    <s v="LAURA APARECIDA SILVEIRA"/>
    <n v="27353"/>
    <x v="3"/>
    <s v="CANCELADO"/>
    <d v="2026-02-18T00:00:00"/>
    <d v="2024-10-11T00:00:00"/>
    <d v="2024-10-11T00:00:00"/>
    <d v="2024-10-14T00:00:00"/>
    <x v="340"/>
    <x v="1"/>
    <s v="INTEGRAL"/>
    <m/>
  </r>
  <r>
    <x v="30322"/>
    <s v="9BSR6X200M3985055"/>
    <n v="196541"/>
    <n v="196541"/>
    <n v="0"/>
    <n v="2661"/>
    <n v="5329"/>
    <x v="0"/>
    <s v="SIDINES BERTOLDI"/>
    <s v="CANCELADO"/>
    <x v="8786"/>
    <s v="NATHIELY DOS SANTOS MELLO"/>
    <s v="LAURA APARECIDA SILVEIRA"/>
    <n v="38677"/>
    <x v="6"/>
    <s v="CANCELADO"/>
    <d v="2026-02-18T00:00:00"/>
    <d v="2024-11-12T00:00:00"/>
    <d v="2024-11-14T00:00:00"/>
    <d v="2024-11-14T00:00:00"/>
    <x v="340"/>
    <x v="1"/>
    <s v="INTEGRAL"/>
    <m/>
  </r>
  <r>
    <x v="30323"/>
    <s v="9BM695053BB746021"/>
    <n v="28062"/>
    <n v="28062"/>
    <n v="0"/>
    <n v="5449"/>
    <n v="137945"/>
    <x v="4"/>
    <s v="JULIANO RODRIGO"/>
    <s v="CANCELADO"/>
    <x v="8798"/>
    <s v="ARTUR MATOS"/>
    <s v="LAURA APARECIDA SILVEIRA"/>
    <n v="661662"/>
    <x v="0"/>
    <s v="CANCELADO"/>
    <d v="2026-02-18T00:00:00"/>
    <d v="2024-04-10T00:00:00"/>
    <d v="2024-04-20T00:00:00"/>
    <d v="2024-04-20T00:00:00"/>
    <x v="340"/>
    <x v="3"/>
    <s v="INTEGRAL"/>
    <m/>
  </r>
  <r>
    <x v="30324"/>
    <s v="9532AXAZ7KE900388"/>
    <n v="184931"/>
    <n v="184931"/>
    <n v="0"/>
    <n v="2037"/>
    <n v="2629"/>
    <x v="43"/>
    <s v="RHUAN FERREIRA"/>
    <s v="CANCELADO"/>
    <x v="8707"/>
    <s v="N/A"/>
    <s v="LAURA APARECIDA SILVEIRA"/>
    <n v="16237"/>
    <x v="6"/>
    <s v="CANCELADO"/>
    <d v="2026-02-18T00:00:00"/>
    <d v="2024-08-28T00:00:00"/>
    <d v="2024-08-27T00:00:00"/>
    <d v="2024-08-28T00:00:00"/>
    <x v="340"/>
    <x v="1"/>
    <s v="INTEGRAL"/>
    <m/>
  </r>
  <r>
    <x v="30325"/>
    <s v="93ZM2SSH0N8837066"/>
    <n v="196542"/>
    <n v="196542"/>
    <n v="0"/>
    <n v="2661"/>
    <n v="5329"/>
    <x v="0"/>
    <s v="SIDINES BERTOLDI"/>
    <s v="CANCELADO"/>
    <x v="8786"/>
    <s v="NATHIELY DOS SANTOS MELLO"/>
    <s v="LAURA APARECIDA SILVEIRA"/>
    <n v="38674"/>
    <x v="1"/>
    <s v="CANCELADO"/>
    <d v="2026-02-18T00:00:00"/>
    <d v="2024-11-12T00:00:00"/>
    <d v="2024-11-14T00:00:00"/>
    <d v="2024-11-14T00:00:00"/>
    <x v="340"/>
    <x v="1"/>
    <s v="INTEGRAL"/>
    <m/>
  </r>
  <r>
    <x v="30326"/>
    <s v="98PTTH430MB117050"/>
    <n v="195775"/>
    <n v="195775"/>
    <n v="0"/>
    <n v="2585"/>
    <n v="3443"/>
    <x v="3"/>
    <s v="JOSE LUIZ DOS SANTOS FILHO"/>
    <s v="CANCELADO"/>
    <x v="8799"/>
    <s v="N/A"/>
    <s v="LAURA APARECIDA SILVEIRA"/>
    <n v="22357"/>
    <x v="0"/>
    <s v="CANCELADO"/>
    <d v="2026-02-18T00:00:00"/>
    <d v="2024-09-25T00:00:00"/>
    <d v="2024-09-25T00:00:00"/>
    <d v="2024-09-25T00:00:00"/>
    <x v="340"/>
    <x v="1"/>
    <s v="INTEGRAL"/>
    <m/>
  </r>
  <r>
    <x v="30327"/>
    <s v="9ADG075223M183022"/>
    <n v="3408"/>
    <n v="0"/>
    <n v="3408"/>
    <n v="2932"/>
    <n v="3946"/>
    <x v="3"/>
    <s v="JOSE LUIZ DOS SANTOS FILHO"/>
    <s v="CANCELADO"/>
    <x v="8790"/>
    <s v="N/A"/>
    <s v="LAURA APARECIDA SILVEIRA"/>
    <n v="26534"/>
    <x v="3"/>
    <s v="CANCELADO"/>
    <d v="2026-02-18T00:00:00"/>
    <d v="2024-10-09T00:00:00"/>
    <d v="2024-10-09T00:00:00"/>
    <d v="2024-10-09T00:00:00"/>
    <x v="340"/>
    <x v="1"/>
    <s v="INTEGRAL"/>
    <m/>
  </r>
  <r>
    <x v="30328"/>
    <s v="9BVAS02C9AE751411"/>
    <n v="24975"/>
    <n v="24975"/>
    <n v="0"/>
    <n v="4843"/>
    <n v="137281"/>
    <x v="3"/>
    <s v="JOÃO BATISTA VOLPATO"/>
    <s v="FINALIZADO"/>
    <x v="5625"/>
    <s v="MARIA EDUARDA POLOM DA SILVA"/>
    <s v="SYSTEM"/>
    <n v="657293"/>
    <x v="1"/>
    <s v="ATIVO"/>
    <d v="2026-02-18T00:00:00"/>
    <d v="2024-02-27T00:00:00"/>
    <d v="2024-02-27T00:00:00"/>
    <d v="2024-02-27T00:00:00"/>
    <x v="340"/>
    <x v="3"/>
    <s v="INTEGRAL"/>
    <m/>
  </r>
  <r>
    <x v="30329"/>
    <s v="9BVAS50D2BE782266"/>
    <n v="53674"/>
    <n v="53674"/>
    <n v="0"/>
    <n v="5858"/>
    <n v="138065"/>
    <x v="4"/>
    <s v="ANA BEATRIZ PRIOSTE"/>
    <s v="CANCELADO"/>
    <x v="8800"/>
    <s v="ARTUR MATOS"/>
    <s v="LAURA APARECIDA SILVEIRA"/>
    <n v="662432"/>
    <x v="1"/>
    <s v="CANCELADO"/>
    <d v="2026-02-18T00:00:00"/>
    <d v="2024-04-22T00:00:00"/>
    <d v="2024-04-30T00:00:00"/>
    <d v="2024-04-30T00:00:00"/>
    <x v="340"/>
    <x v="3"/>
    <s v="INTEGRAL"/>
    <m/>
  </r>
  <r>
    <x v="30330"/>
    <s v="9BM934251JS043901"/>
    <n v="33523"/>
    <n v="33523"/>
    <n v="0"/>
    <n v="238"/>
    <n v="1230"/>
    <x v="10"/>
    <s v="RODOLFO SCHLEMER"/>
    <s v="CANCELADO"/>
    <x v="8794"/>
    <s v="N/A"/>
    <s v="LAURA APARECIDA SILVEIRA"/>
    <n v="7340"/>
    <x v="5"/>
    <s v="CANCELADO"/>
    <d v="2026-02-18T00:00:00"/>
    <d v="2024-06-25T00:00:00"/>
    <d v="2024-06-25T00:00:00"/>
    <d v="2024-06-25T00:00:00"/>
    <x v="340"/>
    <x v="1"/>
    <s v="INTEGRAL"/>
    <m/>
  </r>
  <r>
    <x v="30331"/>
    <s v="97TRBD442N2001354"/>
    <n v="11910"/>
    <n v="0"/>
    <n v="11910"/>
    <n v="21730"/>
    <n v="6802"/>
    <x v="16"/>
    <s v="EMERSON DOUGLAS"/>
    <s v="FINALIZADO"/>
    <x v="8788"/>
    <s v="ARTUR MATOS"/>
    <s v="ANA BALICKI"/>
    <n v="42057"/>
    <x v="2"/>
    <s v="CANCELADO"/>
    <d v="2026-02-18T00:00:00"/>
    <d v="2024-03-07T00:00:00"/>
    <d v="2024-03-08T00:00:00"/>
    <d v="2024-03-08T00:00:00"/>
    <x v="340"/>
    <x v="0"/>
    <s v="INTEGRAL"/>
    <m/>
  </r>
  <r>
    <x v="30332"/>
    <s v="9BVAG40D7EE812138"/>
    <n v="18942"/>
    <n v="18942"/>
    <n v="0"/>
    <n v="6947"/>
    <n v="6378"/>
    <x v="16"/>
    <s v="LUIZ PADILHA"/>
    <s v="FINALIZADO"/>
    <x v="8795"/>
    <s v=" KEVIN LICHTENFELZ"/>
    <s v="SYSTEM"/>
    <n v="39519"/>
    <x v="4"/>
    <s v="ATIVO"/>
    <d v="2026-02-18T00:00:00"/>
    <d v="2024-02-23T00:00:00"/>
    <d v="2024-02-27T00:00:00"/>
    <d v="2024-02-27T00:00:00"/>
    <x v="340"/>
    <x v="0"/>
    <s v="INTEGRAL"/>
    <m/>
  </r>
  <r>
    <x v="30333"/>
    <s v="9BM958461AB712203"/>
    <n v="13762347"/>
    <n v="13762347"/>
    <n v="0"/>
    <n v="4676"/>
    <n v="6785"/>
    <x v="10"/>
    <s v="SAMUEL VICTOR MARTINS SOUSA"/>
    <s v="CANCELADO"/>
    <x v="8801"/>
    <s v="JOÃO PAULO RIBEIRO PINTO"/>
    <s v="LAURA APARECIDA SILVEIRA"/>
    <n v="50271"/>
    <x v="5"/>
    <s v="CANCELADO"/>
    <d v="2026-02-18T00:00:00"/>
    <d v="2024-12-09T00:00:00"/>
    <d v="2024-12-10T00:00:00"/>
    <d v="2024-12-10T00:00:00"/>
    <x v="340"/>
    <x v="1"/>
    <s v="INTEGRAL"/>
    <m/>
  </r>
  <r>
    <x v="30334"/>
    <s v="95TS1543AAS006743"/>
    <n v="45283"/>
    <n v="0"/>
    <n v="45283"/>
    <n v="40351"/>
    <n v="137697"/>
    <x v="4"/>
    <s v="ANA BEATRIZ PRIOSTE"/>
    <s v="CANCELADO"/>
    <x v="8797"/>
    <s v="NAO USA"/>
    <s v="LAURA APARECIDA SILVEIRA"/>
    <n v="659986"/>
    <x v="2"/>
    <s v="CANCELADO"/>
    <d v="2026-02-18T00:00:00"/>
    <d v="2024-03-25T00:00:00"/>
    <d v="2024-03-27T00:00:00"/>
    <d v="2024-03-27T00:00:00"/>
    <x v="340"/>
    <x v="3"/>
    <s v="INTEGRAL"/>
    <m/>
  </r>
  <r>
    <x v="30335"/>
    <s v="9A93BTCS84MCP1141"/>
    <n v="14211"/>
    <n v="0"/>
    <n v="14211"/>
    <n v="20316"/>
    <n v="6871"/>
    <x v="4"/>
    <s v="ANA BEATRIZ PRIOSTE"/>
    <s v="FINALIZADO"/>
    <x v="6723"/>
    <s v="NAO USA"/>
    <s v="ANA BALICKI"/>
    <n v="42538"/>
    <x v="3"/>
    <s v="CANCELADO"/>
    <d v="2026-02-18T00:00:00"/>
    <d v="2024-03-08T00:00:00"/>
    <d v="2024-03-11T00:00:00"/>
    <d v="2024-03-11T00:00:00"/>
    <x v="340"/>
    <x v="0"/>
    <s v="INTEGRAL"/>
    <m/>
  </r>
  <r>
    <x v="30336"/>
    <s v="9EP070820E1004708"/>
    <n v="4403"/>
    <n v="0"/>
    <n v="4403"/>
    <n v="2834"/>
    <n v="4389"/>
    <x v="1"/>
    <s v="ZELMO GONÇALVES PADILHA"/>
    <s v="CANCELADO"/>
    <x v="7240"/>
    <s v="N/A"/>
    <s v="LAURA APARECIDA SILVEIRA"/>
    <n v="30086"/>
    <x v="3"/>
    <s v="CANCELADO"/>
    <d v="2026-02-18T00:00:00"/>
    <d v="2024-10-22T00:00:00"/>
    <d v="2024-10-22T00:00:00"/>
    <d v="2024-10-22T00:00:00"/>
    <x v="340"/>
    <x v="1"/>
    <s v="INTEGRAL"/>
    <m/>
  </r>
  <r>
    <x v="30337"/>
    <s v="9BSR6X200N4015972"/>
    <n v="196544"/>
    <n v="196544"/>
    <n v="0"/>
    <n v="2661"/>
    <n v="5329"/>
    <x v="0"/>
    <s v="SIDINES BERTOLDI"/>
    <s v="CANCELADO"/>
    <x v="8786"/>
    <s v="NATHIELY DOS SANTOS MELLO"/>
    <s v="LAURA APARECIDA SILVEIRA"/>
    <n v="38671"/>
    <x v="6"/>
    <s v="CANCELADO"/>
    <d v="2026-02-18T00:00:00"/>
    <d v="2024-11-12T00:00:00"/>
    <d v="2024-11-14T00:00:00"/>
    <d v="2024-11-14T00:00:00"/>
    <x v="340"/>
    <x v="1"/>
    <s v="INTEGRAL"/>
    <m/>
  </r>
  <r>
    <x v="24162"/>
    <s v="93ZM2SSH0E8824746"/>
    <n v="21387"/>
    <n v="21387"/>
    <n v="0"/>
    <n v="20479"/>
    <n v="7316"/>
    <x v="6"/>
    <s v="TIAGO PASQUINI"/>
    <s v="CANCELADO"/>
    <x v="1301"/>
    <s v="ANA BALICKI"/>
    <s v="LAURA APARECIDA SILVEIRA"/>
    <n v="45314"/>
    <x v="0"/>
    <s v="CANCELADO"/>
    <d v="2026-02-18T00:00:00"/>
    <d v="2024-03-21T00:00:00"/>
    <d v="2024-03-26T00:00:00"/>
    <d v="2024-03-26T00:00:00"/>
    <x v="340"/>
    <x v="0"/>
    <s v="INTEGRAL"/>
    <m/>
  </r>
  <r>
    <x v="30338"/>
    <s v="943CFC14361000431"/>
    <n v="34403"/>
    <n v="0"/>
    <n v="34403"/>
    <n v="36942"/>
    <n v="139088"/>
    <x v="4"/>
    <s v="ANA BEATRIZ PRIOSTE"/>
    <s v="CANCELADO"/>
    <x v="8802"/>
    <s v="JOYSSE RODRIGUES"/>
    <s v="LAURA APARECIDA SILVEIRA"/>
    <n v="668745"/>
    <x v="2"/>
    <s v="CANCELADO"/>
    <d v="2026-02-18T00:00:00"/>
    <d v="2024-07-08T00:00:00"/>
    <d v="2024-07-21T00:00:00"/>
    <d v="2024-07-21T00:00:00"/>
    <x v="340"/>
    <x v="3"/>
    <s v="INTEGRAL"/>
    <m/>
  </r>
  <r>
    <x v="30339"/>
    <s v="9BSR6X400G3882202"/>
    <n v="183350"/>
    <n v="183350"/>
    <n v="0"/>
    <n v="238"/>
    <n v="1230"/>
    <x v="10"/>
    <s v="RODOLFO SCHLEMER"/>
    <s v="CANCELADO"/>
    <x v="8794"/>
    <s v="N/A"/>
    <s v="LAURA APARECIDA SILVEIRA"/>
    <n v="7369"/>
    <x v="5"/>
    <s v="CANCELADO"/>
    <d v="2026-02-18T00:00:00"/>
    <d v="2024-06-25T00:00:00"/>
    <d v="2024-06-25T00:00:00"/>
    <d v="2024-06-25T00:00:00"/>
    <x v="340"/>
    <x v="1"/>
    <s v="INTEGRAL"/>
    <m/>
  </r>
  <r>
    <x v="30340"/>
    <s v="9BSR4X2A083619945"/>
    <n v="87033"/>
    <n v="87033"/>
    <n v="0"/>
    <n v="40091"/>
    <n v="137260"/>
    <x v="3"/>
    <s v="JOÃO BATISTA VOLPATO"/>
    <s v="FINALIZADO"/>
    <x v="8789"/>
    <s v="ANA BALICKI"/>
    <s v="SYSTEM"/>
    <n v="657158"/>
    <x v="5"/>
    <s v="ATIVO"/>
    <d v="2026-02-18T00:00:00"/>
    <d v="2024-02-26T00:00:00"/>
    <d v="2024-02-27T00:00:00"/>
    <d v="2024-02-27T00:00:00"/>
    <x v="340"/>
    <x v="3"/>
    <s v="INTEGRAL"/>
    <m/>
  </r>
  <r>
    <x v="30341"/>
    <s v="93ZM2SSH0N8839221"/>
    <n v="196548"/>
    <n v="196548"/>
    <n v="0"/>
    <n v="2661"/>
    <n v="5329"/>
    <x v="0"/>
    <s v="SIDINES BERTOLDI"/>
    <s v="CANCELADO"/>
    <x v="8786"/>
    <s v="NATHIELY DOS SANTOS MELLO"/>
    <s v="LAURA APARECIDA SILVEIRA"/>
    <n v="38670"/>
    <x v="1"/>
    <s v="CANCELADO"/>
    <d v="2026-02-18T00:00:00"/>
    <d v="2024-11-12T00:00:00"/>
    <d v="2024-11-14T00:00:00"/>
    <d v="2024-11-14T00:00:00"/>
    <x v="340"/>
    <x v="1"/>
    <s v="INTEGRAL"/>
    <m/>
  </r>
  <r>
    <x v="30342"/>
    <s v="9BSG4X200A3661973"/>
    <n v="96034"/>
    <n v="96034"/>
    <n v="0"/>
    <n v="41821"/>
    <n v="139193"/>
    <x v="4"/>
    <s v="AUGUSTINHO PIGNATEL"/>
    <s v="CANCELADO"/>
    <x v="8803"/>
    <s v="JOÃO PAULO RIBEIRO PINTO"/>
    <s v="LAURA APARECIDA SILVEIRA"/>
    <n v="669394"/>
    <x v="1"/>
    <s v="CANCELADO"/>
    <d v="2026-02-18T00:00:00"/>
    <d v="2024-07-12T00:00:00"/>
    <d v="2024-07-15T00:00:00"/>
    <d v="2024-07-15T00:00:00"/>
    <x v="340"/>
    <x v="3"/>
    <s v="INTEGRAL"/>
    <m/>
  </r>
  <r>
    <x v="30343"/>
    <s v="9BVRG20C2NE929987"/>
    <n v="196549"/>
    <n v="196549"/>
    <n v="0"/>
    <n v="2661"/>
    <n v="5329"/>
    <x v="0"/>
    <s v="SIDINES BERTOLDI"/>
    <s v="CANCELADO"/>
    <x v="8786"/>
    <s v="NATHIELY DOS SANTOS MELLO"/>
    <s v="LAURA APARECIDA SILVEIRA"/>
    <n v="38668"/>
    <x v="6"/>
    <s v="CANCELADO"/>
    <d v="2026-02-18T00:00:00"/>
    <d v="2024-11-12T00:00:00"/>
    <d v="2024-11-14T00:00:00"/>
    <d v="2024-11-14T00:00:00"/>
    <x v="340"/>
    <x v="1"/>
    <s v="INTEGRAL"/>
    <m/>
  </r>
  <r>
    <x v="30344"/>
    <s v="9BSP8X200R4043021"/>
    <n v="196721"/>
    <n v="196721"/>
    <n v="0"/>
    <n v="2661"/>
    <n v="5329"/>
    <x v="0"/>
    <s v="SIDINES BERTOLDI"/>
    <s v="CANCELADO"/>
    <x v="8786"/>
    <s v="NATHIELY DOS SANTOS MELLO"/>
    <s v="LAURA APARECIDA SILVEIRA"/>
    <n v="38667"/>
    <x v="1"/>
    <s v="CANCELADO"/>
    <d v="2026-02-18T00:00:00"/>
    <d v="2024-11-12T00:00:00"/>
    <d v="2024-11-14T00:00:00"/>
    <d v="2024-11-14T00:00:00"/>
    <x v="340"/>
    <x v="1"/>
    <s v="INTEGRAL"/>
    <m/>
  </r>
  <r>
    <x v="30345"/>
    <s v="9ADF152367S241515"/>
    <n v="44907"/>
    <n v="0"/>
    <n v="44907"/>
    <n v="40351"/>
    <n v="138329"/>
    <x v="4"/>
    <s v="ANA BEATRIZ PRIOSTE"/>
    <s v="CANCELADO"/>
    <x v="8797"/>
    <s v=" KEVIN LICHTENFELZ"/>
    <s v="LAURA APARECIDA SILVEIRA"/>
    <n v="664069"/>
    <x v="2"/>
    <s v="CANCELADO"/>
    <d v="2026-02-18T00:00:00"/>
    <d v="2024-05-13T00:00:00"/>
    <d v="2024-05-14T00:00:00"/>
    <d v="2024-05-14T00:00:00"/>
    <x v="340"/>
    <x v="3"/>
    <s v="INTEGRAL"/>
    <m/>
  </r>
  <r>
    <x v="30346"/>
    <s v="9BVAG40C6EE826679"/>
    <n v="183351"/>
    <n v="183351"/>
    <n v="0"/>
    <n v="238"/>
    <n v="1230"/>
    <x v="10"/>
    <s v="RODOLFO SCHLEMER"/>
    <s v="CANCELADO"/>
    <x v="8794"/>
    <s v="N/A"/>
    <s v="LAURA APARECIDA SILVEIRA"/>
    <n v="7371"/>
    <x v="1"/>
    <s v="CANCELADO"/>
    <d v="2026-02-18T00:00:00"/>
    <d v="2024-06-25T00:00:00"/>
    <d v="2024-06-25T00:00:00"/>
    <d v="2024-06-25T00:00:00"/>
    <x v="340"/>
    <x v="1"/>
    <s v="INTEGRAL"/>
    <m/>
  </r>
  <r>
    <x v="24139"/>
    <s v="93KP0R1C5JE160496"/>
    <n v="19918"/>
    <n v="19918"/>
    <n v="0"/>
    <n v="21651"/>
    <n v="6355"/>
    <x v="0"/>
    <s v="LUIS FERNANDO FAGUNDES"/>
    <s v="FINALIZADO"/>
    <x v="7151"/>
    <s v="NAO USA"/>
    <s v="SYSTEM"/>
    <n v="39401"/>
    <x v="6"/>
    <s v="ATIVO"/>
    <d v="2026-02-18T00:00:00"/>
    <d v="2024-02-23T00:00:00"/>
    <d v="2024-02-27T00:00:00"/>
    <d v="2024-02-27T00:00:00"/>
    <x v="340"/>
    <x v="0"/>
    <s v="INTEGRAL"/>
    <m/>
  </r>
  <r>
    <x v="30347"/>
    <s v="9BSP4X200B3691314"/>
    <n v="55069"/>
    <n v="55069"/>
    <n v="0"/>
    <n v="40152"/>
    <n v="137526"/>
    <x v="4"/>
    <s v="ANA BEATRIZ PRIOSTE"/>
    <s v="CANCELADO"/>
    <x v="8804"/>
    <s v="NAO USA"/>
    <s v="LAURA APARECIDA SILVEIRA"/>
    <n v="658810"/>
    <x v="0"/>
    <s v="CANCELADO"/>
    <d v="2026-02-18T00:00:00"/>
    <d v="2024-03-13T00:00:00"/>
    <d v="2024-03-14T00:00:00"/>
    <d v="2024-03-14T00:00:00"/>
    <x v="340"/>
    <x v="3"/>
    <s v="INTEGRAL"/>
    <m/>
  </r>
  <r>
    <x v="30348"/>
    <s v="943CFC13351000143"/>
    <n v="3876"/>
    <n v="0"/>
    <n v="3876"/>
    <n v="41821"/>
    <n v="139192"/>
    <x v="4"/>
    <s v="AUGUSTINHO PIGNATEL"/>
    <s v="CANCELADO"/>
    <x v="8803"/>
    <s v="JOÃO PAULO RIBEIRO PINTO"/>
    <s v="LAURA APARECIDA SILVEIRA"/>
    <n v="669387"/>
    <x v="2"/>
    <s v="CANCELADO"/>
    <d v="2026-02-18T00:00:00"/>
    <d v="2024-07-12T00:00:00"/>
    <d v="2024-07-15T00:00:00"/>
    <d v="2024-07-15T00:00:00"/>
    <x v="340"/>
    <x v="3"/>
    <s v="INTEGRAL"/>
    <m/>
  </r>
  <r>
    <x v="30349"/>
    <s v="9EP071020E1004707"/>
    <n v="4402"/>
    <n v="0"/>
    <n v="4402"/>
    <n v="2834"/>
    <n v="4389"/>
    <x v="1"/>
    <s v="ZELMO GONÇALVES PADILHA"/>
    <s v="CANCELADO"/>
    <x v="7240"/>
    <s v="N/A"/>
    <s v="LAURA APARECIDA SILVEIRA"/>
    <n v="30087"/>
    <x v="2"/>
    <s v="CANCELADO"/>
    <d v="2026-02-18T00:00:00"/>
    <d v="2024-10-22T00:00:00"/>
    <d v="2024-10-22T00:00:00"/>
    <d v="2024-10-22T00:00:00"/>
    <x v="340"/>
    <x v="1"/>
    <s v="INTEGRAL"/>
    <m/>
  </r>
  <r>
    <x v="30350"/>
    <s v="93KP0E0C48E115991"/>
    <n v="25506"/>
    <n v="25506"/>
    <n v="0"/>
    <n v="8615"/>
    <n v="8899"/>
    <x v="16"/>
    <s v="DAYANE MAYARA"/>
    <s v="CANCELADO"/>
    <x v="8805"/>
    <s v="JOCELIA MARTINS"/>
    <s v="LAURA APARECIDA SILVEIRA"/>
    <n v="55621"/>
    <x v="0"/>
    <s v="CANCELADO"/>
    <d v="2026-02-18T00:00:00"/>
    <d v="2024-05-28T00:00:00"/>
    <d v="2024-05-31T00:00:00"/>
    <d v="2024-05-31T00:00:00"/>
    <x v="340"/>
    <x v="0"/>
    <s v="INTEGRAL"/>
    <m/>
  </r>
  <r>
    <x v="30351"/>
    <s v="94BB0902MMR048056"/>
    <n v="11901"/>
    <n v="0"/>
    <n v="11901"/>
    <n v="21730"/>
    <n v="6824"/>
    <x v="16"/>
    <s v="EMERSON DOUGLAS"/>
    <s v="FINALIZADO"/>
    <x v="8788"/>
    <s v="ARTUR MATOS"/>
    <s v="ANA BALICKI"/>
    <n v="42191"/>
    <x v="3"/>
    <s v="CANCELADO"/>
    <d v="2026-02-18T00:00:00"/>
    <d v="2024-03-07T00:00:00"/>
    <d v="2024-03-08T00:00:00"/>
    <d v="2024-03-08T00:00:00"/>
    <x v="340"/>
    <x v="0"/>
    <s v="INTEGRAL"/>
    <m/>
  </r>
  <r>
    <x v="30352"/>
    <s v="9BVRG40D3ME886148"/>
    <n v="1954"/>
    <n v="1954"/>
    <n v="0"/>
    <n v="21730"/>
    <n v="6802"/>
    <x v="16"/>
    <s v="EMERSON DOUGLAS"/>
    <s v="FINALIZADO"/>
    <x v="8788"/>
    <s v="ARTUR MATOS"/>
    <s v="ANA BALICKI"/>
    <n v="42053"/>
    <x v="5"/>
    <s v="CANCELADO"/>
    <d v="2026-02-18T00:00:00"/>
    <d v="2024-03-07T00:00:00"/>
    <d v="2024-03-08T00:00:00"/>
    <d v="2024-03-08T00:00:00"/>
    <x v="340"/>
    <x v="0"/>
    <s v="INTEGRAL"/>
    <m/>
  </r>
  <r>
    <x v="20555"/>
    <s v="9AAG12630MC008972"/>
    <n v="13141"/>
    <n v="0"/>
    <n v="13141"/>
    <n v="20398"/>
    <n v="6429"/>
    <x v="43"/>
    <s v="JAQUELINE FATIMA"/>
    <s v="FINALIZADO"/>
    <x v="3364"/>
    <s v="CAMILLA MINHO"/>
    <s v="SYSTEM"/>
    <n v="39837"/>
    <x v="3"/>
    <s v="ATIVO"/>
    <d v="2026-02-18T00:00:00"/>
    <d v="2024-02-26T00:00:00"/>
    <d v="2024-02-27T00:00:00"/>
    <d v="2024-02-27T00:00:00"/>
    <x v="340"/>
    <x v="0"/>
    <s v="INTEGRAL"/>
    <m/>
  </r>
  <r>
    <x v="30353"/>
    <s v="9AA07133G8C077964"/>
    <n v="45209"/>
    <n v="0"/>
    <n v="45209"/>
    <n v="40351"/>
    <n v="137698"/>
    <x v="4"/>
    <s v="ANA BEATRIZ PRIOSTE"/>
    <s v="CANCELADO"/>
    <x v="8797"/>
    <s v="NAO USA"/>
    <s v="LAURA APARECIDA SILVEIRA"/>
    <n v="659989"/>
    <x v="2"/>
    <s v="CANCELADO"/>
    <d v="2026-02-18T00:00:00"/>
    <d v="2024-03-25T00:00:00"/>
    <d v="2024-03-27T00:00:00"/>
    <d v="2024-03-27T00:00:00"/>
    <x v="340"/>
    <x v="3"/>
    <s v="INTEGRAL"/>
    <m/>
  </r>
  <r>
    <x v="30354"/>
    <s v="9ADG076223M183017"/>
    <n v="3407"/>
    <n v="0"/>
    <n v="3407"/>
    <n v="2932"/>
    <n v="3946"/>
    <x v="3"/>
    <s v="JOSE LUIZ DOS SANTOS FILHO"/>
    <s v="CANCELADO"/>
    <x v="8790"/>
    <s v="N/A"/>
    <s v="LAURA APARECIDA SILVEIRA"/>
    <n v="26535"/>
    <x v="2"/>
    <s v="CANCELADO"/>
    <d v="2026-02-18T00:00:00"/>
    <d v="2024-10-09T00:00:00"/>
    <d v="2024-10-09T00:00:00"/>
    <d v="2024-10-09T00:00:00"/>
    <x v="340"/>
    <x v="1"/>
    <s v="INTEGRAL"/>
    <m/>
  </r>
  <r>
    <x v="30355"/>
    <s v="94BF1543KLV070542"/>
    <n v="84091"/>
    <n v="0"/>
    <n v="84091"/>
    <n v="40351"/>
    <n v="138400"/>
    <x v="4"/>
    <s v="ANA BEATRIZ PRIOSTE"/>
    <s v="CANCELADO"/>
    <x v="8797"/>
    <s v="JOYSSE RODRIGUES"/>
    <s v="LAURA APARECIDA SILVEIRA"/>
    <n v="664527"/>
    <x v="2"/>
    <s v="CANCELADO"/>
    <d v="2026-02-18T00:00:00"/>
    <d v="2024-05-16T00:00:00"/>
    <d v="2024-05-23T00:00:00"/>
    <d v="2024-05-23T00:00:00"/>
    <x v="340"/>
    <x v="3"/>
    <s v="INTEGRAL"/>
    <m/>
  </r>
  <r>
    <x v="30356"/>
    <s v="9BSR6X200F3878808"/>
    <n v="152999"/>
    <n v="152999"/>
    <n v="0"/>
    <n v="42294"/>
    <n v="137249"/>
    <x v="3"/>
    <s v="JOÃO BATISTA VOLPATO"/>
    <s v="FINALIZADO"/>
    <x v="5284"/>
    <s v="ANA BALICKI"/>
    <s v="SYSTEM"/>
    <n v="657088"/>
    <x v="4"/>
    <s v="ATIVO"/>
    <d v="2026-02-18T00:00:00"/>
    <d v="2024-02-23T00:00:00"/>
    <d v="2024-02-27T00:00:00"/>
    <d v="2024-02-27T00:00:00"/>
    <x v="340"/>
    <x v="3"/>
    <s v="INTEGRAL"/>
    <m/>
  </r>
  <r>
    <x v="30357"/>
    <s v="9BVAG20CXEE818549"/>
    <n v="21613"/>
    <n v="21613"/>
    <n v="0"/>
    <n v="15176"/>
    <n v="6998"/>
    <x v="18"/>
    <s v="CALL CENTER CURITIBA"/>
    <s v="CANCELADO"/>
    <x v="8806"/>
    <s v="CAMILLA MINHO"/>
    <s v="LAURA APARECIDA SILVEIRA"/>
    <n v="43308"/>
    <x v="0"/>
    <s v="CANCELADO"/>
    <d v="2026-02-18T00:00:00"/>
    <d v="2024-03-13T00:00:00"/>
    <d v="2024-03-14T00:00:00"/>
    <d v="2024-03-14T00:00:00"/>
    <x v="340"/>
    <x v="0"/>
    <s v="INTEGRAL"/>
    <m/>
  </r>
  <r>
    <x v="30358"/>
    <s v="9EP071230E1006732"/>
    <n v="65223"/>
    <n v="0"/>
    <n v="65223"/>
    <n v="5858"/>
    <n v="138066"/>
    <x v="4"/>
    <s v="ANA BEATRIZ PRIOSTE"/>
    <s v="CANCELADO"/>
    <x v="8800"/>
    <s v="ARTUR MATOS"/>
    <s v="LAURA APARECIDA SILVEIRA"/>
    <n v="662436"/>
    <x v="2"/>
    <s v="CANCELADO"/>
    <d v="2026-02-18T00:00:00"/>
    <d v="2024-04-22T00:00:00"/>
    <d v="2024-05-02T00:00:00"/>
    <d v="2024-05-02T00:00:00"/>
    <x v="340"/>
    <x v="3"/>
    <s v="INTEGRAL"/>
    <m/>
  </r>
  <r>
    <x v="30359"/>
    <s v="9BSR6X200P4029815"/>
    <n v="196547"/>
    <n v="196547"/>
    <n v="0"/>
    <n v="2661"/>
    <n v="5329"/>
    <x v="0"/>
    <s v="SIDINES BERTOLDI"/>
    <s v="CANCELADO"/>
    <x v="8786"/>
    <s v="NATHIELY DOS SANTOS MELLO"/>
    <s v="LAURA APARECIDA SILVEIRA"/>
    <n v="38077"/>
    <x v="6"/>
    <s v="CANCELADO"/>
    <d v="2026-02-18T00:00:00"/>
    <d v="2024-11-12T00:00:00"/>
    <d v="2024-11-14T00:00:00"/>
    <d v="2024-11-14T00:00:00"/>
    <x v="340"/>
    <x v="1"/>
    <s v="INTEGRAL"/>
    <m/>
  </r>
  <r>
    <x v="30360"/>
    <s v="9BFXEB1B4DBS23931"/>
    <n v="196461"/>
    <n v="196461"/>
    <n v="0"/>
    <n v="2619"/>
    <n v="3492"/>
    <x v="2"/>
    <s v="JOSE CARLOS DE SOUZA RAMOS"/>
    <s v="CANCELADO"/>
    <x v="8807"/>
    <s v="N/A"/>
    <s v="LAURA APARECIDA SILVEIRA"/>
    <n v="22726"/>
    <x v="4"/>
    <s v="CANCELADO"/>
    <d v="2026-02-18T00:00:00"/>
    <d v="2024-09-26T00:00:00"/>
    <d v="2024-09-26T00:00:00"/>
    <d v="2024-09-26T00:00:00"/>
    <x v="340"/>
    <x v="1"/>
    <s v="INTEGRAL"/>
    <m/>
  </r>
  <r>
    <x v="30361"/>
    <s v="9BVA4B5A13E685455"/>
    <n v="41017"/>
    <n v="41017"/>
    <n v="0"/>
    <n v="2961"/>
    <n v="139351"/>
    <x v="4"/>
    <s v="ANA BEATRIZ PRIOSTE"/>
    <s v="CANCELADO"/>
    <x v="8791"/>
    <s v="JOÃO PAULO RIBEIRO PINTO"/>
    <s v="LAURA APARECIDA SILVEIRA"/>
    <n v="670307"/>
    <x v="22"/>
    <s v="CANCELADO"/>
    <d v="2026-02-18T00:00:00"/>
    <d v="2024-07-23T00:00:00"/>
    <d v="2024-08-02T00:00:00"/>
    <d v="2024-08-02T00:00:00"/>
    <x v="340"/>
    <x v="3"/>
    <s v="INTEGRAL"/>
    <m/>
  </r>
  <r>
    <x v="30362"/>
    <s v="93KP0E0C7BE126703"/>
    <n v="156317"/>
    <n v="156317"/>
    <n v="0"/>
    <n v="47754"/>
    <n v="137619"/>
    <x v="4"/>
    <s v="AUGUSTINHO PIGNATEL"/>
    <s v="CANCELADO"/>
    <x v="8808"/>
    <s v="GUSTAVO TEIXEIRA "/>
    <s v="LAURA APARECIDA SILVEIRA"/>
    <n v="659530"/>
    <x v="1"/>
    <s v="CANCELADO"/>
    <d v="2026-02-18T00:00:00"/>
    <d v="2024-03-19T00:00:00"/>
    <d v="2024-03-26T00:00:00"/>
    <d v="2024-03-26T00:00:00"/>
    <x v="340"/>
    <x v="3"/>
    <s v="INTEGRAL"/>
    <m/>
  </r>
  <r>
    <x v="30363"/>
    <s v="9EP071230E1006733"/>
    <n v="65222"/>
    <n v="0"/>
    <n v="65222"/>
    <n v="5858"/>
    <n v="138066"/>
    <x v="4"/>
    <s v="ANA BEATRIZ PRIOSTE"/>
    <s v="CANCELADO"/>
    <x v="8800"/>
    <s v="ARTUR MATOS"/>
    <s v="LAURA APARECIDA SILVEIRA"/>
    <n v="662435"/>
    <x v="21"/>
    <s v="CANCELADO"/>
    <d v="2026-02-18T00:00:00"/>
    <d v="2024-04-22T00:00:00"/>
    <d v="2024-05-02T00:00:00"/>
    <d v="2024-05-02T00:00:00"/>
    <x v="340"/>
    <x v="3"/>
    <s v="INTEGRAL"/>
    <m/>
  </r>
  <r>
    <x v="30364"/>
    <s v="94BF1483KKR035705"/>
    <n v="23108"/>
    <n v="0"/>
    <n v="23108"/>
    <n v="42511"/>
    <n v="137220"/>
    <x v="4"/>
    <s v="ANA BEATRIZ PRIOSTE"/>
    <s v="FINALIZADO"/>
    <x v="8809"/>
    <s v="NAO USA"/>
    <s v="ANA BALICKI"/>
    <n v="656887"/>
    <x v="2"/>
    <s v="CANCELADO"/>
    <d v="2026-02-18T00:00:00"/>
    <d v="2024-02-22T00:00:00"/>
    <d v="2024-02-28T00:00:00"/>
    <d v="2024-02-28T00:00:00"/>
    <x v="340"/>
    <x v="3"/>
    <s v="INTEGRAL"/>
    <m/>
  </r>
  <r>
    <x v="30365"/>
    <s v="97T0BN422N2008076"/>
    <n v="11909"/>
    <n v="0"/>
    <n v="11909"/>
    <n v="21730"/>
    <n v="6802"/>
    <x v="16"/>
    <s v="EMERSON DOUGLAS"/>
    <s v="FINALIZADO"/>
    <x v="8788"/>
    <s v="ARTUR MATOS"/>
    <s v="ANA BALICKI"/>
    <n v="42056"/>
    <x v="3"/>
    <s v="CANCELADO"/>
    <d v="2026-02-18T00:00:00"/>
    <d v="2024-03-07T00:00:00"/>
    <d v="2024-03-08T00:00:00"/>
    <d v="2024-03-08T00:00:00"/>
    <x v="340"/>
    <x v="0"/>
    <s v="INTEGRAL"/>
    <m/>
  </r>
  <r>
    <x v="30366"/>
    <s v="9BM6953048B608818"/>
    <n v="83471"/>
    <n v="83471"/>
    <n v="0"/>
    <n v="44305"/>
    <n v="137881"/>
    <x v="4"/>
    <s v="ANA BEATRIZ PRIOSTE"/>
    <s v="CANCELADO"/>
    <x v="8810"/>
    <s v="MARIA EDUARDA POLOM DA SILVA"/>
    <s v="LAURA APARECIDA SILVEIRA"/>
    <n v="661307"/>
    <x v="4"/>
    <s v="CANCELADO"/>
    <d v="2026-02-18T00:00:00"/>
    <d v="2024-04-08T00:00:00"/>
    <d v="2024-04-10T00:00:00"/>
    <d v="2024-04-10T00:00:00"/>
    <x v="340"/>
    <x v="3"/>
    <s v="INTEGRAL"/>
    <m/>
  </r>
  <r>
    <x v="30367"/>
    <s v="9ADG1022AAM301139"/>
    <n v="3507"/>
    <n v="0"/>
    <n v="3507"/>
    <n v="2669"/>
    <n v="4054"/>
    <x v="9"/>
    <s v="QUEILA DE CAMARGO REIS DOS SANTOS"/>
    <s v="CANCELADO"/>
    <x v="1220"/>
    <s v="N/A"/>
    <s v="LAURA APARECIDA SILVEIRA"/>
    <n v="27353"/>
    <x v="3"/>
    <s v="CANCELADO"/>
    <d v="2026-02-18T00:00:00"/>
    <d v="2024-10-11T00:00:00"/>
    <d v="2024-10-11T00:00:00"/>
    <d v="2024-10-14T00:00:00"/>
    <x v="340"/>
    <x v="1"/>
    <s v="INTEGRAL"/>
    <m/>
  </r>
  <r>
    <x v="30368"/>
    <s v="9BSR6X400L3973314"/>
    <n v="206058"/>
    <n v="206058"/>
    <n v="0"/>
    <n v="2669"/>
    <n v="4054"/>
    <x v="9"/>
    <s v="QUEILA DE CAMARGO REIS DOS SANTOS"/>
    <s v="CANCELADO"/>
    <x v="1220"/>
    <s v="N/A"/>
    <s v="LAURA APARECIDA SILVEIRA"/>
    <n v="27530"/>
    <x v="1"/>
    <s v="CANCELADO"/>
    <d v="2026-02-18T00:00:00"/>
    <d v="2024-10-11T00:00:00"/>
    <d v="2024-10-11T00:00:00"/>
    <d v="2024-10-14T00:00:00"/>
    <x v="340"/>
    <x v="1"/>
    <s v="INTEGRAL"/>
    <m/>
  </r>
  <r>
    <x v="30369"/>
    <s v="9536E8230FR514884"/>
    <n v="19815"/>
    <n v="19815"/>
    <n v="0"/>
    <n v="17573"/>
    <n v="6316"/>
    <x v="18"/>
    <s v="VILESOFT"/>
    <s v="FINALIZADO"/>
    <x v="8811"/>
    <s v="GUSTAVO TEIXEIRA"/>
    <s v="SYSTEM"/>
    <n v="39100"/>
    <x v="1"/>
    <s v="ATIVO"/>
    <d v="2026-02-18T00:00:00"/>
    <d v="2024-02-22T00:00:00"/>
    <d v="2024-02-27T00:00:00"/>
    <d v="2024-02-27T00:00:00"/>
    <x v="340"/>
    <x v="0"/>
    <s v="INTEGRAL"/>
    <m/>
  </r>
  <r>
    <x v="30370"/>
    <s v="94BL0262MMR048058"/>
    <n v="11902"/>
    <n v="0"/>
    <n v="11902"/>
    <n v="21730"/>
    <n v="6824"/>
    <x v="16"/>
    <s v="EMERSON DOUGLAS"/>
    <s v="FINALIZADO"/>
    <x v="8788"/>
    <s v="ARTUR MATOS"/>
    <s v="ANA BALICKI"/>
    <n v="42191"/>
    <x v="3"/>
    <s v="CANCELADO"/>
    <d v="2026-02-18T00:00:00"/>
    <d v="2024-03-07T00:00:00"/>
    <d v="2024-03-08T00:00:00"/>
    <d v="2024-03-08T00:00:00"/>
    <x v="340"/>
    <x v="0"/>
    <s v="INTEGRAL"/>
    <m/>
  </r>
  <r>
    <x v="30371"/>
    <s v="94BB0902MMR048057"/>
    <n v="11903"/>
    <n v="0"/>
    <n v="11903"/>
    <n v="21730"/>
    <n v="6824"/>
    <x v="16"/>
    <s v="EMERSON DOUGLAS"/>
    <s v="FINALIZADO"/>
    <x v="8788"/>
    <s v="ARTUR MATOS"/>
    <s v="ANA BALICKI"/>
    <n v="42191"/>
    <x v="3"/>
    <s v="CANCELADO"/>
    <d v="2026-02-18T00:00:00"/>
    <d v="2024-03-07T00:00:00"/>
    <d v="2024-03-08T00:00:00"/>
    <d v="2024-03-08T00:00:00"/>
    <x v="340"/>
    <x v="0"/>
    <s v="INTEGRAL"/>
    <m/>
  </r>
  <r>
    <x v="30372"/>
    <s v="943CFC15361000351"/>
    <n v="34402"/>
    <n v="0"/>
    <n v="34402"/>
    <n v="36940"/>
    <n v="139256"/>
    <x v="4"/>
    <s v="JULIANO RODRIGO"/>
    <s v="CANCELADO"/>
    <x v="8812"/>
    <s v="NAO USA"/>
    <s v="LAURA APARECIDA SILVEIRA"/>
    <n v="669786"/>
    <x v="2"/>
    <s v="CANCELADO"/>
    <d v="2026-02-18T00:00:00"/>
    <d v="2024-07-17T00:00:00"/>
    <d v="2024-07-25T00:00:00"/>
    <d v="2024-07-25T00:00:00"/>
    <x v="340"/>
    <x v="3"/>
    <s v="INTEGRAL"/>
    <m/>
  </r>
  <r>
    <x v="30373"/>
    <s v="9A9SCPRA3RCEU8021"/>
    <n v="8069"/>
    <n v="0"/>
    <n v="8069"/>
    <n v="4676"/>
    <n v="6785"/>
    <x v="10"/>
    <s v="SAMUEL VICTOR MARTINS SOUSA"/>
    <s v="CANCELADO"/>
    <x v="8801"/>
    <s v="JOÃO PAULO RIBEIRO PINTO"/>
    <s v="LAURA APARECIDA SILVEIRA"/>
    <n v="50273"/>
    <x v="3"/>
    <s v="CANCELADO"/>
    <d v="2026-02-18T00:00:00"/>
    <d v="2024-12-09T00:00:00"/>
    <d v="2024-12-10T00:00:00"/>
    <d v="2024-12-10T00:00:00"/>
    <x v="340"/>
    <x v="1"/>
    <s v="INTEGRAL"/>
    <m/>
  </r>
  <r>
    <x v="4606"/>
    <s v="9BSR6X200H3910959"/>
    <n v="21271"/>
    <n v="21271"/>
    <n v="0"/>
    <n v="18505"/>
    <n v="7007"/>
    <x v="0"/>
    <s v="JULIANO COSTA"/>
    <s v="CANCELADO"/>
    <x v="5898"/>
    <s v="CAMILLA MINHO"/>
    <s v="LAURA APARECIDA SILVEIRA"/>
    <n v="43353"/>
    <x v="1"/>
    <s v="CANCELADO"/>
    <d v="2026-02-18T00:00:00"/>
    <d v="2024-03-13T00:00:00"/>
    <d v="2024-03-15T00:00:00"/>
    <d v="2024-03-15T00:00:00"/>
    <x v="340"/>
    <x v="0"/>
    <s v="INTEGRAL"/>
    <m/>
  </r>
  <r>
    <x v="30374"/>
    <s v="9539B8TJ0PR203718"/>
    <n v="23694"/>
    <n v="23694"/>
    <n v="0"/>
    <n v="13823"/>
    <n v="7744"/>
    <x v="0"/>
    <s v="JULIANO COSTA"/>
    <s v="CANCELADO"/>
    <x v="8792"/>
    <s v="NAO USA"/>
    <s v="LAURA APARECIDA SILVEIRA"/>
    <n v="48175"/>
    <x v="5"/>
    <s v="CANCELADO"/>
    <d v="2026-02-18T00:00:00"/>
    <d v="2024-04-09T00:00:00"/>
    <d v="2024-04-11T00:00:00"/>
    <d v="2024-04-11T00:00:00"/>
    <x v="340"/>
    <x v="0"/>
    <s v="INTEGRAL"/>
    <m/>
  </r>
  <r>
    <x v="30375"/>
    <s v="97TD0N412N2005896"/>
    <n v="11908"/>
    <n v="0"/>
    <n v="11908"/>
    <n v="21730"/>
    <n v="6802"/>
    <x v="16"/>
    <s v="EMERSON DOUGLAS"/>
    <s v="FINALIZADO"/>
    <x v="8788"/>
    <s v="ARTUR MATOS"/>
    <s v="ANA BALICKI"/>
    <n v="42056"/>
    <x v="3"/>
    <s v="CANCELADO"/>
    <d v="2026-02-18T00:00:00"/>
    <d v="2024-03-07T00:00:00"/>
    <d v="2024-03-08T00:00:00"/>
    <d v="2024-03-08T00:00:00"/>
    <x v="340"/>
    <x v="0"/>
    <s v="INTEGRAL"/>
    <m/>
  </r>
  <r>
    <x v="30376"/>
    <s v="9ADF152367S241517"/>
    <n v="58373"/>
    <n v="0"/>
    <n v="58373"/>
    <n v="40351"/>
    <n v="136781"/>
    <x v="4"/>
    <s v="ANA BEATRIZ PRIOSTE"/>
    <s v="CANCELADO"/>
    <x v="8797"/>
    <s v="NAO USA"/>
    <s v="LAURA APARECIDA SILVEIRA"/>
    <n v="654211"/>
    <x v="2"/>
    <s v="CANCELADO"/>
    <d v="2026-02-18T00:00:00"/>
    <d v="2024-01-22T00:00:00"/>
    <d v="2024-01-25T00:00:00"/>
    <d v="2024-01-25T00:00:00"/>
    <x v="340"/>
    <x v="3"/>
    <s v="INTEGRAL"/>
    <m/>
  </r>
  <r>
    <x v="30377"/>
    <s v="9A9V143D0ECAD9332"/>
    <n v="10922"/>
    <n v="0"/>
    <n v="10922"/>
    <n v="4843"/>
    <n v="137281"/>
    <x v="3"/>
    <s v="JOÃO BATISTA VOLPATO"/>
    <s v="FINALIZADO"/>
    <x v="5625"/>
    <s v="MARIA EDUARDA POLOM DA SILVA"/>
    <s v="SYSTEM"/>
    <n v="657294"/>
    <x v="2"/>
    <s v="ATIVO"/>
    <d v="2026-02-18T00:00:00"/>
    <d v="2024-02-27T00:00:00"/>
    <d v="2024-02-27T00:00:00"/>
    <d v="2024-02-27T00:00:00"/>
    <x v="340"/>
    <x v="3"/>
    <s v="INTEGRAL"/>
    <m/>
  </r>
  <r>
    <x v="30378"/>
    <s v="98PTSH430RB143058"/>
    <n v="196615"/>
    <n v="196615"/>
    <n v="0"/>
    <n v="2661"/>
    <n v="5329"/>
    <x v="0"/>
    <s v="SIDINES BERTOLDI"/>
    <s v="CANCELADO"/>
    <x v="8786"/>
    <s v="NATHIELY DOS SANTOS MELLO"/>
    <s v="LAURA APARECIDA SILVEIRA"/>
    <n v="38663"/>
    <x v="6"/>
    <s v="CANCELADO"/>
    <d v="2026-02-18T00:00:00"/>
    <d v="2024-11-12T00:00:00"/>
    <d v="2024-11-14T00:00:00"/>
    <d v="2024-11-14T00:00:00"/>
    <x v="340"/>
    <x v="1"/>
    <s v="INTEGRAL"/>
    <m/>
  </r>
  <r>
    <x v="30379"/>
    <s v="93ZS2MSH0A8807538"/>
    <n v="86034"/>
    <n v="86034"/>
    <n v="0"/>
    <n v="40126"/>
    <n v="137152"/>
    <x v="3"/>
    <s v="RAFAELLA JESUS"/>
    <s v="FINALIZADO"/>
    <x v="3996"/>
    <s v="JOÃO PAULO RIBEIRO PINTO"/>
    <s v="SYSTEM"/>
    <n v="656464"/>
    <x v="5"/>
    <s v="ATIVO"/>
    <d v="2026-02-18T00:00:00"/>
    <d v="2024-02-14T00:00:00"/>
    <d v="2024-02-26T00:00:00"/>
    <d v="2024-02-26T00:00:00"/>
    <x v="341"/>
    <x v="3"/>
    <s v="INTEGRAL"/>
    <m/>
  </r>
  <r>
    <x v="30380"/>
    <s v="9AA07072G4C047527"/>
    <n v="13457"/>
    <n v="0"/>
    <n v="13457"/>
    <n v="16875"/>
    <n v="6620"/>
    <x v="1"/>
    <s v="ZELMO GONÇALVES PADILHA"/>
    <s v="FINALIZADO"/>
    <x v="8813"/>
    <s v="JOCELIA MARTINS"/>
    <s v="ANA BALICKI"/>
    <n v="40994"/>
    <x v="3"/>
    <s v="CANCELADO"/>
    <d v="2026-02-18T00:00:00"/>
    <d v="2024-03-01T00:00:00"/>
    <d v="2024-03-05T00:00:00"/>
    <d v="2024-03-06T00:00:00"/>
    <x v="341"/>
    <x v="0"/>
    <s v="INTEGRAL"/>
    <m/>
  </r>
  <r>
    <x v="30381"/>
    <s v="9BVAS02C59E750221"/>
    <n v="19768"/>
    <n v="19768"/>
    <n v="0"/>
    <n v="4910"/>
    <n v="137288"/>
    <x v="3"/>
    <s v="JOÃO BATISTA VOLPATO"/>
    <s v="FINALIZADO"/>
    <x v="8814"/>
    <s v="ARTUR MATOS"/>
    <s v="ANA BALICKI"/>
    <n v="657339"/>
    <x v="4"/>
    <s v="CANCELADO"/>
    <d v="2026-02-18T00:00:00"/>
    <d v="2024-02-27T00:00:00"/>
    <d v="2024-02-27T00:00:00"/>
    <d v="2024-02-27T00:00:00"/>
    <x v="341"/>
    <x v="3"/>
    <s v="INTEGRAL"/>
    <m/>
  </r>
  <r>
    <x v="30382"/>
    <s v="9BSR6X400D3820281"/>
    <n v="65711"/>
    <n v="65711"/>
    <n v="0"/>
    <n v="34302"/>
    <n v="137255"/>
    <x v="10"/>
    <s v="GISMARY ORASMO"/>
    <s v="FINALIZADO"/>
    <x v="1102"/>
    <s v="ANA BALICKI"/>
    <s v="SYSTEM"/>
    <n v="657119"/>
    <x v="4"/>
    <s v="ATIVO"/>
    <d v="2026-02-18T00:00:00"/>
    <d v="2024-02-23T00:00:00"/>
    <d v="2024-02-26T00:00:00"/>
    <d v="2024-02-26T00:00:00"/>
    <x v="341"/>
    <x v="3"/>
    <s v="INTEGRAL"/>
    <m/>
  </r>
  <r>
    <x v="30383"/>
    <s v="9BM963414PB324119"/>
    <n v="13879"/>
    <n v="13879"/>
    <n v="0"/>
    <n v="21966"/>
    <n v="10763"/>
    <x v="43"/>
    <s v="ALINE DAYLA UNIDADES"/>
    <s v="CANCELADO"/>
    <x v="7946"/>
    <s v="JOÃO PAULO RIBEIRO PINTO"/>
    <s v="LAURA APARECIDA SILVEIRA"/>
    <n v="66599"/>
    <x v="5"/>
    <s v="CANCELADO"/>
    <d v="2026-02-18T00:00:00"/>
    <d v="2024-08-29T00:00:00"/>
    <d v="2024-08-30T00:00:00"/>
    <d v="2024-08-30T00:00:00"/>
    <x v="341"/>
    <x v="0"/>
    <s v="INTEGRAL"/>
    <m/>
  </r>
  <r>
    <x v="20556"/>
    <s v="9BVRG40D2ME893084"/>
    <n v="20517"/>
    <n v="20517"/>
    <n v="0"/>
    <n v="20749"/>
    <n v="6941"/>
    <x v="48"/>
    <s v="ADILSON PADAO "/>
    <s v="FINALIZADO"/>
    <x v="6084"/>
    <s v="CAMILLA MINHO"/>
    <s v="ANA BALICKI"/>
    <n v="42930"/>
    <x v="0"/>
    <s v="CANCELADO"/>
    <d v="2026-02-18T00:00:00"/>
    <d v="2024-03-12T00:00:00"/>
    <d v="2024-03-12T00:00:00"/>
    <d v="2024-03-12T00:00:00"/>
    <x v="341"/>
    <x v="0"/>
    <s v="INTEGRAL"/>
    <m/>
  </r>
  <r>
    <x v="30384"/>
    <s v="9EP021120L1000103"/>
    <n v="26447"/>
    <n v="0"/>
    <n v="26447"/>
    <n v="34445"/>
    <n v="137204"/>
    <x v="199"/>
    <s v="JOSE LUIZ DOS SANTOS FILHO"/>
    <s v="FINALIZADO"/>
    <x v="8815"/>
    <s v="NAO USA"/>
    <s v="SYSTEM"/>
    <n v="656808"/>
    <x v="2"/>
    <s v="ATIVO"/>
    <d v="2026-02-18T00:00:00"/>
    <d v="2024-02-21T00:00:00"/>
    <d v="2024-02-26T00:00:00"/>
    <d v="2024-02-26T00:00:00"/>
    <x v="341"/>
    <x v="3"/>
    <s v="INTEGRAL"/>
    <m/>
  </r>
  <r>
    <x v="30385"/>
    <s v="9ADG0942PPM520643"/>
    <n v="81145"/>
    <n v="0"/>
    <n v="81145"/>
    <n v="40621"/>
    <n v="137386"/>
    <x v="82"/>
    <s v="IZABEL UCHOA KAWAHISA"/>
    <s v="CANCELADO"/>
    <x v="6287"/>
    <s v="ARTUR MATOS"/>
    <s v="LAURA APARECIDA SILVEIRA"/>
    <n v="657950"/>
    <x v="21"/>
    <s v="CANCELADO"/>
    <d v="2026-02-18T00:00:00"/>
    <d v="2024-03-05T00:00:00"/>
    <d v="2024-03-14T00:00:00"/>
    <d v="2024-03-14T00:00:00"/>
    <x v="341"/>
    <x v="3"/>
    <s v="INTEGRAL"/>
    <m/>
  </r>
  <r>
    <x v="30386"/>
    <s v="9ADG0712KKM442355"/>
    <n v="44283"/>
    <n v="0"/>
    <n v="44283"/>
    <n v="40235"/>
    <n v="137238"/>
    <x v="10"/>
    <s v="GISMARY ORASMO"/>
    <s v="FINALIZADO"/>
    <x v="5615"/>
    <s v="JOÃO PAULO RIBEIRO PINTO"/>
    <s v="ANA BALICKI"/>
    <n v="657021"/>
    <x v="21"/>
    <s v="CANCELADO"/>
    <d v="2026-02-18T00:00:00"/>
    <d v="2024-02-23T00:00:00"/>
    <d v="2024-03-04T00:00:00"/>
    <d v="2024-03-04T00:00:00"/>
    <x v="341"/>
    <x v="3"/>
    <s v="INTEGRAL"/>
    <m/>
  </r>
  <r>
    <x v="30387"/>
    <s v="95365824XDR349030"/>
    <n v="18940"/>
    <n v="18940"/>
    <n v="0"/>
    <n v="17880"/>
    <n v="6338"/>
    <x v="43"/>
    <s v="IZIDORO SVARCZ"/>
    <s v="FINALIZADO"/>
    <x v="8816"/>
    <s v="ARTUR MATOS"/>
    <s v="SYSTEM"/>
    <n v="39257"/>
    <x v="5"/>
    <s v="ATIVO"/>
    <d v="2026-02-18T00:00:00"/>
    <d v="2024-02-23T00:00:00"/>
    <d v="2024-02-26T00:00:00"/>
    <d v="2024-02-26T00:00:00"/>
    <x v="341"/>
    <x v="0"/>
    <s v="INTEGRAL"/>
    <m/>
  </r>
  <r>
    <x v="30388"/>
    <s v="9EP070820C1005535"/>
    <n v="28038"/>
    <n v="0"/>
    <n v="28038"/>
    <n v="34302"/>
    <n v="137255"/>
    <x v="10"/>
    <s v="GISMARY ORASMO"/>
    <s v="FINALIZADO"/>
    <x v="1102"/>
    <s v="ANA BALICKI"/>
    <s v="SYSTEM"/>
    <n v="657124"/>
    <x v="21"/>
    <s v="ATIVO"/>
    <d v="2026-02-18T00:00:00"/>
    <d v="2024-02-23T00:00:00"/>
    <d v="2024-02-26T00:00:00"/>
    <d v="2024-02-26T00:00:00"/>
    <x v="341"/>
    <x v="3"/>
    <s v="INTEGRAL"/>
    <m/>
  </r>
  <r>
    <x v="30389"/>
    <s v="9ADM0352PPM520642"/>
    <n v="81144"/>
    <n v="0"/>
    <n v="81144"/>
    <n v="40621"/>
    <n v="137386"/>
    <x v="82"/>
    <s v="IZABEL UCHOA KAWAHISA"/>
    <s v="CANCELADO"/>
    <x v="6287"/>
    <s v="ARTUR MATOS"/>
    <s v="LAURA APARECIDA SILVEIRA"/>
    <n v="657950"/>
    <x v="21"/>
    <s v="CANCELADO"/>
    <d v="2026-02-18T00:00:00"/>
    <d v="2024-03-05T00:00:00"/>
    <d v="2024-03-14T00:00:00"/>
    <d v="2024-03-14T00:00:00"/>
    <x v="341"/>
    <x v="3"/>
    <s v="INTEGRAL"/>
    <m/>
  </r>
  <r>
    <x v="30390"/>
    <s v="93ZS2MSH088803077"/>
    <n v="86033"/>
    <n v="86033"/>
    <n v="0"/>
    <n v="40126"/>
    <n v="137152"/>
    <x v="3"/>
    <s v="RAFAELLA JESUS"/>
    <s v="FINALIZADO"/>
    <x v="3996"/>
    <s v="JOÃO PAULO RIBEIRO PINTO"/>
    <s v="SYSTEM"/>
    <n v="656463"/>
    <x v="5"/>
    <s v="ATIVO"/>
    <d v="2026-02-18T00:00:00"/>
    <d v="2024-02-14T00:00:00"/>
    <d v="2024-02-26T00:00:00"/>
    <d v="2024-02-26T00:00:00"/>
    <x v="341"/>
    <x v="3"/>
    <s v="INTEGRAL"/>
    <m/>
  </r>
  <r>
    <x v="30391"/>
    <s v="9BVRG40D3LE877635"/>
    <n v="62628"/>
    <n v="62628"/>
    <n v="0"/>
    <n v="34445"/>
    <n v="137204"/>
    <x v="199"/>
    <s v="JOSE LUIZ DOS SANTOS FILHO"/>
    <s v="FINALIZADO"/>
    <x v="8815"/>
    <s v="NAO USA"/>
    <s v="SYSTEM"/>
    <n v="656804"/>
    <x v="5"/>
    <s v="ATIVO"/>
    <d v="2026-02-18T00:00:00"/>
    <d v="2024-02-21T00:00:00"/>
    <d v="2024-02-26T00:00:00"/>
    <d v="2024-02-26T00:00:00"/>
    <x v="341"/>
    <x v="3"/>
    <s v="INTEGRAL"/>
    <m/>
  </r>
  <r>
    <x v="30392"/>
    <s v="9BVAS50C38E738602"/>
    <n v="155423"/>
    <n v="155423"/>
    <n v="0"/>
    <n v="47707"/>
    <n v="137497"/>
    <x v="4"/>
    <s v="AUGUSTINHO PIGNATEL"/>
    <s v="CANCELADO"/>
    <x v="7217"/>
    <s v="NAO USA"/>
    <s v="LAURA APARECIDA SILVEIRA"/>
    <n v="658626"/>
    <x v="22"/>
    <s v="CANCELADO"/>
    <d v="2026-02-18T00:00:00"/>
    <d v="2024-03-12T00:00:00"/>
    <d v="2024-03-20T00:00:00"/>
    <d v="2024-03-20T00:00:00"/>
    <x v="341"/>
    <x v="3"/>
    <s v="INTEGRAL"/>
    <m/>
  </r>
  <r>
    <x v="30393"/>
    <s v="9BM695053EB960204"/>
    <n v="64196"/>
    <n v="64196"/>
    <n v="0"/>
    <n v="35293"/>
    <n v="137326"/>
    <x v="3"/>
    <s v="N/A"/>
    <s v="FINALIZADO"/>
    <x v="8817"/>
    <s v="NAO USA"/>
    <s v="ANA BALICKI"/>
    <n v="657600"/>
    <x v="25"/>
    <s v="CANCELADO"/>
    <d v="2026-02-18T00:00:00"/>
    <d v="2024-02-29T00:00:00"/>
    <d v="2024-03-10T00:00:00"/>
    <d v="2024-03-10T00:00:00"/>
    <x v="341"/>
    <x v="3"/>
    <s v="INTEGRAL"/>
    <m/>
  </r>
  <r>
    <x v="30394"/>
    <s v="955B0602BCS339833"/>
    <n v="80053"/>
    <n v="0"/>
    <n v="80053"/>
    <n v="46380"/>
    <n v="137277"/>
    <x v="3"/>
    <s v="JOÃO BATISTA VOLPATO"/>
    <s v="FINALIZADO"/>
    <x v="8818"/>
    <s v="ARTUR MATOS"/>
    <s v="ANA BALICKI"/>
    <n v="657262"/>
    <x v="2"/>
    <s v="CANCELADO"/>
    <d v="2026-02-18T00:00:00"/>
    <d v="2024-02-26T00:00:00"/>
    <d v="2024-03-06T00:00:00"/>
    <d v="2024-03-06T00:00:00"/>
    <x v="341"/>
    <x v="3"/>
    <s v="INTEGRAL"/>
    <m/>
  </r>
  <r>
    <x v="30395"/>
    <s v="9A9BE503DHLBE5115"/>
    <n v="12940"/>
    <n v="0"/>
    <n v="12940"/>
    <n v="47707"/>
    <n v="137497"/>
    <x v="4"/>
    <s v="AUGUSTINHO PIGNATEL"/>
    <s v="CANCELADO"/>
    <x v="7217"/>
    <s v="NAO USA"/>
    <s v="LAURA APARECIDA SILVEIRA"/>
    <n v="658628"/>
    <x v="2"/>
    <s v="CANCELADO"/>
    <d v="2026-02-18T00:00:00"/>
    <d v="2024-03-12T00:00:00"/>
    <d v="2024-03-20T00:00:00"/>
    <d v="2024-03-20T00:00:00"/>
    <x v="341"/>
    <x v="3"/>
    <s v="INTEGRAL"/>
    <m/>
  </r>
  <r>
    <x v="30396"/>
    <s v="9ADB0662AAM312552"/>
    <n v="80052"/>
    <n v="0"/>
    <n v="80052"/>
    <n v="46380"/>
    <n v="137277"/>
    <x v="3"/>
    <s v="JOÃO BATISTA VOLPATO"/>
    <s v="FINALIZADO"/>
    <x v="8818"/>
    <s v="ARTUR MATOS"/>
    <s v="ANA BALICKI"/>
    <n v="657261"/>
    <x v="21"/>
    <s v="CANCELADO"/>
    <d v="2026-02-18T00:00:00"/>
    <d v="2024-02-26T00:00:00"/>
    <d v="2024-03-06T00:00:00"/>
    <d v="2024-03-06T00:00:00"/>
    <x v="341"/>
    <x v="3"/>
    <s v="INTEGRAL"/>
    <m/>
  </r>
  <r>
    <x v="30397"/>
    <s v="9EP071020C1005534"/>
    <n v="28037"/>
    <n v="0"/>
    <n v="28037"/>
    <n v="34302"/>
    <n v="137255"/>
    <x v="10"/>
    <s v="GISMARY ORASMO"/>
    <s v="FINALIZADO"/>
    <x v="1102"/>
    <s v="ANA BALICKI"/>
    <s v="SYSTEM"/>
    <n v="657125"/>
    <x v="2"/>
    <s v="ATIVO"/>
    <d v="2026-02-18T00:00:00"/>
    <d v="2024-02-23T00:00:00"/>
    <d v="2024-02-26T00:00:00"/>
    <d v="2024-02-26T00:00:00"/>
    <x v="341"/>
    <x v="3"/>
    <s v="INTEGRAL"/>
    <m/>
  </r>
  <r>
    <x v="30398"/>
    <s v="953658247ER415129"/>
    <n v="47999"/>
    <n v="47999"/>
    <n v="0"/>
    <n v="10974"/>
    <n v="137151"/>
    <x v="10"/>
    <s v="SAMUEL VICTOR MARTINS SOUSA"/>
    <s v="FINALIZADO"/>
    <x v="652"/>
    <s v=" KEVIN LICHTENFELZ"/>
    <s v="SYSTEM"/>
    <n v="656456"/>
    <x v="1"/>
    <s v="ATIVO"/>
    <d v="2026-02-18T00:00:00"/>
    <d v="2024-02-14T00:00:00"/>
    <d v="2024-02-26T00:00:00"/>
    <d v="2024-02-26T00:00:00"/>
    <x v="341"/>
    <x v="3"/>
    <s v="INTEGRAL"/>
    <m/>
  </r>
  <r>
    <x v="30399"/>
    <s v="9EP021120L1000105"/>
    <n v="26444"/>
    <n v="0"/>
    <n v="26444"/>
    <n v="34445"/>
    <n v="137204"/>
    <x v="199"/>
    <s v="JOSE LUIZ DOS SANTOS FILHO"/>
    <s v="FINALIZADO"/>
    <x v="8815"/>
    <s v="NAO USA"/>
    <s v="SYSTEM"/>
    <n v="656805"/>
    <x v="21"/>
    <s v="ATIVO"/>
    <d v="2026-02-18T00:00:00"/>
    <d v="2024-02-21T00:00:00"/>
    <d v="2024-02-26T00:00:00"/>
    <d v="2024-02-26T00:00:00"/>
    <x v="341"/>
    <x v="3"/>
    <s v="INTEGRAL"/>
    <m/>
  </r>
  <r>
    <x v="30400"/>
    <s v="93ZS2MSH0A8807835"/>
    <n v="41813"/>
    <n v="41813"/>
    <n v="0"/>
    <n v="40126"/>
    <n v="137152"/>
    <x v="3"/>
    <s v="RAFAELLA JESUS"/>
    <s v="FINALIZADO"/>
    <x v="3996"/>
    <s v="JOÃO PAULO RIBEIRO PINTO"/>
    <s v="SYSTEM"/>
    <n v="656465"/>
    <x v="5"/>
    <s v="ATIVO"/>
    <d v="2026-02-18T00:00:00"/>
    <d v="2024-02-14T00:00:00"/>
    <d v="2024-02-26T00:00:00"/>
    <d v="2024-02-26T00:00:00"/>
    <x v="341"/>
    <x v="3"/>
    <s v="INTEGRAL"/>
    <m/>
  </r>
  <r>
    <x v="30401"/>
    <s v="9BVAG20A5EE814851"/>
    <n v="26142"/>
    <n v="26142"/>
    <n v="0"/>
    <n v="20822"/>
    <n v="9814"/>
    <x v="22"/>
    <s v="JOÃO HENRIQUE SILVA NEVES"/>
    <s v="CANCELADO"/>
    <x v="8318"/>
    <s v="CAMILLA MINHO"/>
    <s v="LAURA APARECIDA SILVEIRA"/>
    <n v="61002"/>
    <x v="4"/>
    <s v="CANCELADO"/>
    <d v="2026-02-18T00:00:00"/>
    <d v="2024-07-16T00:00:00"/>
    <d v="2024-07-16T00:00:00"/>
    <d v="2024-07-16T00:00:00"/>
    <x v="341"/>
    <x v="0"/>
    <s v="INTEGRAL"/>
    <m/>
  </r>
  <r>
    <x v="30402"/>
    <s v="9EP310620L1000104"/>
    <n v="26446"/>
    <n v="0"/>
    <n v="26446"/>
    <n v="34445"/>
    <n v="137204"/>
    <x v="199"/>
    <s v="JOSE LUIZ DOS SANTOS FILHO"/>
    <s v="FINALIZADO"/>
    <x v="8815"/>
    <s v="NAO USA"/>
    <s v="SYSTEM"/>
    <n v="656805"/>
    <x v="21"/>
    <s v="ATIVO"/>
    <d v="2026-02-18T00:00:00"/>
    <d v="2024-02-21T00:00:00"/>
    <d v="2024-02-26T00:00:00"/>
    <d v="2024-02-26T00:00:00"/>
    <x v="341"/>
    <x v="3"/>
    <s v="INTEGRAL"/>
    <m/>
  </r>
  <r>
    <x v="30403"/>
    <s v="9BSG4X200A3653720"/>
    <n v="41857"/>
    <n v="41857"/>
    <n v="0"/>
    <n v="10936"/>
    <n v="137236"/>
    <x v="3"/>
    <s v="ROBSON BORTOLOTTO"/>
    <s v="FINALIZADO"/>
    <x v="8819"/>
    <s v="GUSTAVO TEIXEIRA "/>
    <s v="SYSTEM"/>
    <n v="657010"/>
    <x v="5"/>
    <s v="ATIVO"/>
    <d v="2026-02-18T00:00:00"/>
    <d v="2024-02-23T00:00:00"/>
    <d v="2024-02-26T00:00:00"/>
    <d v="2024-02-26T00:00:00"/>
    <x v="341"/>
    <x v="3"/>
    <s v="INTEGRAL"/>
    <m/>
  </r>
  <r>
    <x v="30404"/>
    <s v="9BM695053DB905867"/>
    <n v="47951"/>
    <n v="47951"/>
    <n v="0"/>
    <n v="10974"/>
    <n v="137151"/>
    <x v="10"/>
    <s v="SAMUEL VICTOR MARTINS SOUSA"/>
    <s v="FINALIZADO"/>
    <x v="652"/>
    <s v=" KEVIN LICHTENFELZ"/>
    <s v="SYSTEM"/>
    <n v="656451"/>
    <x v="1"/>
    <s v="ATIVO"/>
    <d v="2026-02-18T00:00:00"/>
    <d v="2024-02-14T00:00:00"/>
    <d v="2024-02-26T00:00:00"/>
    <d v="2024-02-26T00:00:00"/>
    <x v="341"/>
    <x v="3"/>
    <s v="INTEGRAL"/>
    <m/>
  </r>
  <r>
    <x v="30405"/>
    <s v="9BSR6X400E3844904"/>
    <n v="65164"/>
    <n v="65164"/>
    <n v="0"/>
    <n v="34302"/>
    <n v="137255"/>
    <x v="10"/>
    <s v="GISMARY ORASMO"/>
    <s v="FINALIZADO"/>
    <x v="1102"/>
    <s v="ANA BALICKI"/>
    <s v="SYSTEM"/>
    <n v="657123"/>
    <x v="4"/>
    <s v="ATIVO"/>
    <d v="2026-02-18T00:00:00"/>
    <d v="2024-02-23T00:00:00"/>
    <d v="2024-02-26T00:00:00"/>
    <d v="2024-02-26T00:00:00"/>
    <x v="341"/>
    <x v="3"/>
    <s v="INTEGRAL"/>
    <m/>
  </r>
  <r>
    <x v="30406"/>
    <s v="98PTTH430PB134831"/>
    <n v="155071"/>
    <n v="155071"/>
    <n v="0"/>
    <n v="40621"/>
    <n v="137386"/>
    <x v="82"/>
    <s v="IZABEL UCHOA KAWAHISA"/>
    <s v="CANCELADO"/>
    <x v="6287"/>
    <s v="ARTUR MATOS"/>
    <s v="LAURA APARECIDA SILVEIRA"/>
    <n v="657949"/>
    <x v="1"/>
    <s v="CANCELADO"/>
    <d v="2026-02-18T00:00:00"/>
    <d v="2024-03-05T00:00:00"/>
    <d v="2024-03-14T00:00:00"/>
    <d v="2024-03-14T00:00:00"/>
    <x v="341"/>
    <x v="3"/>
    <s v="INTEGRAL"/>
    <m/>
  </r>
  <r>
    <x v="30407"/>
    <s v="93ZS3HUH0D8821455"/>
    <n v="106286"/>
    <n v="106286"/>
    <n v="0"/>
    <n v="47513"/>
    <n v="137184"/>
    <x v="3"/>
    <s v="N/A"/>
    <s v="FINALIZADO"/>
    <x v="3619"/>
    <s v="GUSTAVO TEIXEIRA "/>
    <s v="ANA BALICKI"/>
    <n v="656687"/>
    <x v="4"/>
    <s v="CANCELADO"/>
    <d v="2026-02-18T00:00:00"/>
    <d v="2024-02-20T00:00:00"/>
    <d v="2024-03-01T00:00:00"/>
    <d v="2024-03-01T00:00:00"/>
    <x v="341"/>
    <x v="3"/>
    <s v="INTEGRAL"/>
    <m/>
  </r>
  <r>
    <x v="30408"/>
    <s v="9ADG0712KKM442354"/>
    <n v="44284"/>
    <n v="0"/>
    <n v="44284"/>
    <n v="40235"/>
    <n v="137238"/>
    <x v="10"/>
    <s v="GISMARY ORASMO"/>
    <s v="FINALIZADO"/>
    <x v="5615"/>
    <s v="JOÃO PAULO RIBEIRO PINTO"/>
    <s v="ANA BALICKI"/>
    <n v="657022"/>
    <x v="2"/>
    <s v="CANCELADO"/>
    <d v="2026-02-18T00:00:00"/>
    <d v="2024-02-23T00:00:00"/>
    <d v="2024-03-04T00:00:00"/>
    <d v="2024-03-04T00:00:00"/>
    <x v="341"/>
    <x v="3"/>
    <s v="INTEGRAL"/>
    <m/>
  </r>
  <r>
    <x v="30409"/>
    <s v="9ADG0942PPM520644"/>
    <n v="81146"/>
    <n v="0"/>
    <n v="81146"/>
    <n v="40621"/>
    <n v="137386"/>
    <x v="82"/>
    <s v="IZABEL UCHOA KAWAHISA"/>
    <s v="CANCELADO"/>
    <x v="6287"/>
    <s v="ARTUR MATOS"/>
    <s v="LAURA APARECIDA SILVEIRA"/>
    <n v="657953"/>
    <x v="2"/>
    <s v="CANCELADO"/>
    <d v="2026-02-18T00:00:00"/>
    <d v="2024-03-05T00:00:00"/>
    <d v="2024-03-14T00:00:00"/>
    <d v="2024-03-14T00:00:00"/>
    <x v="341"/>
    <x v="3"/>
    <s v="INTEGRAL"/>
    <m/>
  </r>
  <r>
    <x v="22100"/>
    <s v="9BM963414NB258795"/>
    <n v="145095"/>
    <n v="145095"/>
    <n v="0"/>
    <n v="46706"/>
    <n v="138638"/>
    <x v="3"/>
    <s v="JOÃO BATISTA VOLPATO"/>
    <s v="CANCELADO"/>
    <x v="6576"/>
    <s v=" KEVIN LICHTENFELZ"/>
    <s v="LAURA APARECIDA SILVEIRA"/>
    <n v="666016"/>
    <x v="4"/>
    <s v="CANCELADO"/>
    <d v="2026-02-18T00:00:00"/>
    <d v="2024-06-03T00:00:00"/>
    <d v="2024-06-07T00:00:00"/>
    <d v="2024-06-07T00:00:00"/>
    <x v="341"/>
    <x v="3"/>
    <s v="INTEGRAL"/>
    <m/>
  </r>
  <r>
    <x v="30410"/>
    <s v="9ADG0712ABM315815"/>
    <n v="16134"/>
    <n v="0"/>
    <n v="16134"/>
    <n v="10974"/>
    <n v="137151"/>
    <x v="10"/>
    <s v="SAMUEL VICTOR MARTINS SOUSA"/>
    <s v="FINALIZADO"/>
    <x v="652"/>
    <s v=" KEVIN LICHTENFELZ"/>
    <s v="SYSTEM"/>
    <n v="656461"/>
    <x v="2"/>
    <s v="ATIVO"/>
    <d v="2026-02-18T00:00:00"/>
    <d v="2024-02-14T00:00:00"/>
    <d v="2024-02-26T00:00:00"/>
    <d v="2024-02-26T00:00:00"/>
    <x v="341"/>
    <x v="3"/>
    <s v="INTEGRAL"/>
    <m/>
  </r>
  <r>
    <x v="30411"/>
    <s v="9BM963425NB249331"/>
    <n v="14254862"/>
    <n v="14254862"/>
    <n v="0"/>
    <n v="4301"/>
    <n v="9728"/>
    <x v="81"/>
    <s v="TIAGO VINICIUS PASQUINI"/>
    <s v="CANCELADO"/>
    <x v="8820"/>
    <s v="JANAINA CRISTINA DOS SANTOS"/>
    <s v="LAURA APARECIDA SILVEIRA"/>
    <n v="73403"/>
    <x v="5"/>
    <s v="CANCELADO"/>
    <d v="2026-02-18T00:00:00"/>
    <d v="2025-02-07T00:00:00"/>
    <d v="2025-02-07T00:00:00"/>
    <d v="2025-02-07T00:00:00"/>
    <x v="341"/>
    <x v="1"/>
    <s v="INTEGRAL"/>
    <m/>
  </r>
  <r>
    <x v="29175"/>
    <s v="9BM9582079B652496"/>
    <n v="21808"/>
    <n v="21808"/>
    <n v="0"/>
    <n v="21764"/>
    <n v="6933"/>
    <x v="22"/>
    <s v="JOÃO HENRIQUE SILVA NEVES"/>
    <s v="FINALIZADO"/>
    <x v="8499"/>
    <s v="GUSTAVO TEIXEIRA"/>
    <s v="ANA BALICKI"/>
    <n v="42884"/>
    <x v="0"/>
    <s v="CANCELADO"/>
    <d v="2026-02-18T00:00:00"/>
    <d v="2024-03-11T00:00:00"/>
    <d v="2024-03-12T00:00:00"/>
    <d v="2024-03-12T00:00:00"/>
    <x v="341"/>
    <x v="0"/>
    <s v="INTEGRAL"/>
    <m/>
  </r>
  <r>
    <x v="30412"/>
    <s v="953998TH0PR200892"/>
    <n v="14251793"/>
    <n v="14251793"/>
    <n v="0"/>
    <n v="4301"/>
    <n v="9728"/>
    <x v="81"/>
    <s v="TIAGO VINICIUS PASQUINI"/>
    <s v="CANCELADO"/>
    <x v="8820"/>
    <s v="JANAINA CRISTINA DOS SANTOS"/>
    <s v="LAURA APARECIDA SILVEIRA"/>
    <n v="73411"/>
    <x v="5"/>
    <s v="CANCELADO"/>
    <d v="2026-02-18T00:00:00"/>
    <d v="2025-02-07T00:00:00"/>
    <d v="2025-02-07T00:00:00"/>
    <d v="2025-02-07T00:00:00"/>
    <x v="341"/>
    <x v="1"/>
    <s v="INTEGRAL"/>
    <m/>
  </r>
  <r>
    <x v="30413"/>
    <s v="953998TH6PR202095"/>
    <n v="6423"/>
    <n v="6423"/>
    <n v="0"/>
    <n v="20766"/>
    <n v="12217"/>
    <x v="4"/>
    <s v="AUGUSTINHO PIGNATEL"/>
    <s v="CANCELADO"/>
    <x v="6823"/>
    <s v="VICTOR GABRIEL GOMES PICÃO"/>
    <s v="LAURA APARECIDA SILVEIRA"/>
    <n v="75796"/>
    <x v="5"/>
    <s v="CANCELADO"/>
    <d v="2026-02-18T00:00:00"/>
    <d v="2024-11-06T00:00:00"/>
    <d v="2024-11-21T00:00:00"/>
    <d v="2024-11-21T00:00:00"/>
    <x v="341"/>
    <x v="0"/>
    <s v="INTEGRAL"/>
    <m/>
  </r>
  <r>
    <x v="30414"/>
    <s v="9BSR6X200P4033138"/>
    <n v="14249047"/>
    <n v="14249047"/>
    <n v="0"/>
    <n v="4301"/>
    <n v="9728"/>
    <x v="81"/>
    <s v="TIAGO VINICIUS PASQUINI"/>
    <s v="CANCELADO"/>
    <x v="8820"/>
    <s v="JANAINA CRISTINA DOS SANTOS"/>
    <s v="LAURA APARECIDA SILVEIRA"/>
    <n v="73413"/>
    <x v="5"/>
    <s v="CANCELADO"/>
    <d v="2026-02-18T00:00:00"/>
    <d v="2025-02-07T00:00:00"/>
    <d v="2025-02-07T00:00:00"/>
    <d v="2025-02-07T00:00:00"/>
    <x v="341"/>
    <x v="1"/>
    <s v="INTEGRAL"/>
    <m/>
  </r>
  <r>
    <x v="30415"/>
    <s v="9BSR6X200K3949791"/>
    <n v="14212194"/>
    <n v="14212194"/>
    <n v="0"/>
    <n v="4301"/>
    <n v="9728"/>
    <x v="81"/>
    <s v="TIAGO VINICIUS PASQUINI"/>
    <s v="CANCELADO"/>
    <x v="8820"/>
    <s v="JANAINA CRISTINA DOS SANTOS"/>
    <s v="LAURA APARECIDA SILVEIRA"/>
    <n v="73395"/>
    <x v="5"/>
    <s v="CANCELADO"/>
    <d v="2026-02-18T00:00:00"/>
    <d v="2025-02-07T00:00:00"/>
    <d v="2025-02-07T00:00:00"/>
    <d v="2025-02-07T00:00:00"/>
    <x v="341"/>
    <x v="1"/>
    <s v="INTEGRAL"/>
    <m/>
  </r>
  <r>
    <x v="30416"/>
    <s v="9BSR6X400G3890436"/>
    <n v="14135113"/>
    <n v="14135113"/>
    <n v="0"/>
    <n v="4301"/>
    <n v="9728"/>
    <x v="81"/>
    <s v="TIAGO VINICIUS PASQUINI"/>
    <s v="CANCELADO"/>
    <x v="8820"/>
    <s v="JANAINA CRISTINA DOS SANTOS"/>
    <s v="LAURA APARECIDA SILVEIRA"/>
    <n v="73393"/>
    <x v="5"/>
    <s v="CANCELADO"/>
    <d v="2026-02-18T00:00:00"/>
    <d v="2025-02-07T00:00:00"/>
    <d v="2025-02-07T00:00:00"/>
    <d v="2025-02-07T00:00:00"/>
    <x v="341"/>
    <x v="1"/>
    <s v="INTEGRAL"/>
    <m/>
  </r>
  <r>
    <x v="19609"/>
    <s v="9BSR6X400N4021659"/>
    <n v="737"/>
    <n v="737"/>
    <n v="0"/>
    <n v="6861"/>
    <n v="11395"/>
    <x v="43"/>
    <s v="ALINE DAYLA UNIDADES"/>
    <s v="CANCELADO"/>
    <x v="5827"/>
    <s v="JOÃO PAULO RIBEIRO PINTO"/>
    <s v="LAURA APARECIDA SILVEIRA"/>
    <n v="70467"/>
    <x v="5"/>
    <s v="CANCELADO"/>
    <d v="2026-02-18T00:00:00"/>
    <d v="2024-09-23T00:00:00"/>
    <d v="2024-09-23T00:00:00"/>
    <d v="2024-09-23T00:00:00"/>
    <x v="341"/>
    <x v="0"/>
    <s v="INTEGRAL"/>
    <m/>
  </r>
  <r>
    <x v="30417"/>
    <s v="9BM934241JS043351"/>
    <n v="20249"/>
    <n v="20249"/>
    <n v="0"/>
    <n v="21090"/>
    <n v="6807"/>
    <x v="22"/>
    <s v="JOÃO HENRIQUE SILVA NEVES"/>
    <s v="CANCELADO"/>
    <x v="8821"/>
    <s v="ANA BALICKI"/>
    <s v="LAURA APARECIDA SILVEIRA"/>
    <n v="42088"/>
    <x v="5"/>
    <s v="CANCELADO"/>
    <d v="2026-02-18T00:00:00"/>
    <d v="2024-03-07T00:00:00"/>
    <d v="2024-03-07T00:00:00"/>
    <d v="2024-03-07T00:00:00"/>
    <x v="341"/>
    <x v="0"/>
    <s v="INTEGRAL"/>
    <m/>
  </r>
  <r>
    <x v="30418"/>
    <s v="953998TH2NR202950"/>
    <n v="14251447"/>
    <n v="14251447"/>
    <n v="0"/>
    <n v="4301"/>
    <n v="9728"/>
    <x v="81"/>
    <s v="TIAGO VINICIUS PASQUINI"/>
    <s v="CANCELADO"/>
    <x v="8820"/>
    <s v="JANAINA CRISTINA DOS SANTOS"/>
    <s v="LAURA APARECIDA SILVEIRA"/>
    <n v="73400"/>
    <x v="5"/>
    <s v="CANCELADO"/>
    <d v="2026-02-18T00:00:00"/>
    <d v="2025-02-07T00:00:00"/>
    <d v="2025-02-07T00:00:00"/>
    <d v="2025-02-07T00:00:00"/>
    <x v="341"/>
    <x v="1"/>
    <s v="INTEGRAL"/>
    <m/>
  </r>
  <r>
    <x v="30419"/>
    <s v="9BSR6X400L3975106"/>
    <n v="17284"/>
    <n v="17284"/>
    <n v="0"/>
    <n v="20508"/>
    <n v="6367"/>
    <x v="9"/>
    <s v="QUEILA C. SANTOS"/>
    <s v="FINALIZADO"/>
    <x v="1326"/>
    <s v="CAMILLA MINHO"/>
    <s v="SYSTEM"/>
    <n v="39471"/>
    <x v="1"/>
    <s v="ATIVO"/>
    <d v="2026-02-18T00:00:00"/>
    <d v="2024-02-23T00:00:00"/>
    <d v="2024-02-26T00:00:00"/>
    <d v="2024-02-26T00:00:00"/>
    <x v="341"/>
    <x v="0"/>
    <s v="INTEGRAL"/>
    <m/>
  </r>
  <r>
    <x v="30420"/>
    <s v="9BSR6X200P4033158"/>
    <n v="14248839"/>
    <n v="14248839"/>
    <n v="0"/>
    <n v="4301"/>
    <n v="9728"/>
    <x v="81"/>
    <s v="TIAGO VINICIUS PASQUINI"/>
    <s v="CANCELADO"/>
    <x v="8820"/>
    <s v="JANAINA CRISTINA DOS SANTOS"/>
    <s v="LAURA APARECIDA SILVEIRA"/>
    <n v="73412"/>
    <x v="5"/>
    <s v="CANCELADO"/>
    <d v="2026-02-18T00:00:00"/>
    <d v="2025-02-07T00:00:00"/>
    <d v="2025-02-07T00:00:00"/>
    <d v="2025-02-07T00:00:00"/>
    <x v="341"/>
    <x v="1"/>
    <s v="INTEGRAL"/>
    <m/>
  </r>
  <r>
    <x v="30421"/>
    <s v="93ZS62RUZP8601166"/>
    <n v="6989"/>
    <n v="6989"/>
    <n v="0"/>
    <n v="7319"/>
    <n v="12134"/>
    <x v="3"/>
    <s v="PAULO LOCATELI"/>
    <s v="CANCELADO"/>
    <x v="1131"/>
    <s v="NATHIELY DOS SANTOS MELLO"/>
    <s v="LAURA APARECIDA SILVEIRA"/>
    <n v="75206"/>
    <x v="5"/>
    <s v="CANCELADO"/>
    <d v="2026-02-18T00:00:00"/>
    <d v="2024-10-30T00:00:00"/>
    <d v="2024-11-01T00:00:00"/>
    <d v="2024-11-01T00:00:00"/>
    <x v="341"/>
    <x v="0"/>
    <s v="INTEGRAL"/>
    <m/>
  </r>
  <r>
    <x v="30422"/>
    <s v="9BSG6X200R4056052"/>
    <n v="14251089"/>
    <n v="14251089"/>
    <n v="0"/>
    <n v="4301"/>
    <n v="9728"/>
    <x v="81"/>
    <s v="TIAGO VINICIUS PASQUINI"/>
    <s v="CANCELADO"/>
    <x v="8820"/>
    <s v="JANAINA CRISTINA DOS SANTOS"/>
    <s v="LAURA APARECIDA SILVEIRA"/>
    <n v="73421"/>
    <x v="5"/>
    <s v="CANCELADO"/>
    <d v="2026-02-18T00:00:00"/>
    <d v="2025-02-07T00:00:00"/>
    <d v="2025-02-07T00:00:00"/>
    <d v="2025-02-07T00:00:00"/>
    <x v="341"/>
    <x v="1"/>
    <s v="INTEGRAL"/>
    <m/>
  </r>
  <r>
    <x v="30423"/>
    <s v="9BSR6X200L3973293"/>
    <n v="14213133"/>
    <n v="14213133"/>
    <n v="0"/>
    <n v="4301"/>
    <n v="9728"/>
    <x v="81"/>
    <s v="TIAGO VINICIUS PASQUINI"/>
    <s v="CANCELADO"/>
    <x v="8820"/>
    <s v="JANAINA CRISTINA DOS SANTOS"/>
    <s v="LAURA APARECIDA SILVEIRA"/>
    <n v="73397"/>
    <x v="5"/>
    <s v="CANCELADO"/>
    <d v="2026-02-18T00:00:00"/>
    <d v="2025-02-07T00:00:00"/>
    <d v="2025-02-07T00:00:00"/>
    <d v="2025-02-07T00:00:00"/>
    <x v="341"/>
    <x v="1"/>
    <s v="INTEGRAL"/>
    <m/>
  </r>
  <r>
    <x v="30424"/>
    <s v="93ZS62RUZR8603712"/>
    <n v="14869674"/>
    <n v="14869674"/>
    <n v="0"/>
    <n v="4301"/>
    <n v="9728"/>
    <x v="81"/>
    <s v="TIAGO VINICIUS PASQUINI"/>
    <s v="CANCELADO"/>
    <x v="8820"/>
    <s v="JANAINA CRISTINA DOS SANTOS"/>
    <s v="LAURA APARECIDA SILVEIRA"/>
    <n v="73430"/>
    <x v="5"/>
    <s v="CANCELADO"/>
    <d v="2026-02-18T00:00:00"/>
    <d v="2025-02-07T00:00:00"/>
    <d v="2025-02-07T00:00:00"/>
    <d v="2025-02-07T00:00:00"/>
    <x v="341"/>
    <x v="1"/>
    <s v="INTEGRAL"/>
    <m/>
  </r>
  <r>
    <x v="30425"/>
    <s v="9BSR6X200R4078432"/>
    <n v="14251304"/>
    <n v="14251304"/>
    <n v="0"/>
    <n v="4301"/>
    <n v="9728"/>
    <x v="81"/>
    <s v="TIAGO VINICIUS PASQUINI"/>
    <s v="CANCELADO"/>
    <x v="8820"/>
    <s v="JANAINA CRISTINA DOS SANTOS"/>
    <s v="LAURA APARECIDA SILVEIRA"/>
    <n v="73428"/>
    <x v="5"/>
    <s v="CANCELADO"/>
    <d v="2026-02-18T00:00:00"/>
    <d v="2025-02-07T00:00:00"/>
    <d v="2025-02-07T00:00:00"/>
    <d v="2025-02-07T00:00:00"/>
    <x v="341"/>
    <x v="1"/>
    <s v="INTEGRAL"/>
    <m/>
  </r>
  <r>
    <x v="30426"/>
    <s v="9BVAG10AXEE811689"/>
    <n v="14246466"/>
    <n v="14246466"/>
    <n v="0"/>
    <n v="4301"/>
    <n v="9728"/>
    <x v="81"/>
    <s v="TIAGO VINICIUS PASQUINI"/>
    <s v="CANCELADO"/>
    <x v="8820"/>
    <s v="JANAINA CRISTINA DOS SANTOS"/>
    <s v="LAURA APARECIDA SILVEIRA"/>
    <n v="73392"/>
    <x v="5"/>
    <s v="CANCELADO"/>
    <d v="2026-02-18T00:00:00"/>
    <d v="2025-02-07T00:00:00"/>
    <d v="2025-02-07T00:00:00"/>
    <d v="2025-02-07T00:00:00"/>
    <x v="341"/>
    <x v="1"/>
    <s v="INTEGRAL"/>
    <m/>
  </r>
  <r>
    <x v="30427"/>
    <s v="9BSR6X200P4035920"/>
    <n v="14250931"/>
    <n v="14250931"/>
    <n v="0"/>
    <n v="4301"/>
    <n v="9728"/>
    <x v="81"/>
    <s v="TIAGO VINICIUS PASQUINI"/>
    <s v="CANCELADO"/>
    <x v="8820"/>
    <s v="JANAINA CRISTINA DOS SANTOS"/>
    <s v="LAURA APARECIDA SILVEIRA"/>
    <n v="73416"/>
    <x v="5"/>
    <s v="CANCELADO"/>
    <d v="2026-02-18T00:00:00"/>
    <d v="2025-02-07T00:00:00"/>
    <d v="2025-02-07T00:00:00"/>
    <d v="2025-02-07T00:00:00"/>
    <x v="341"/>
    <x v="1"/>
    <s v="INTEGRAL"/>
    <m/>
  </r>
  <r>
    <x v="30428"/>
    <s v="9BSR6X200R4078435"/>
    <n v="14251233"/>
    <n v="14251233"/>
    <n v="0"/>
    <n v="4301"/>
    <n v="9728"/>
    <x v="81"/>
    <s v="TIAGO VINICIUS PASQUINI"/>
    <s v="CANCELADO"/>
    <x v="8820"/>
    <s v="JANAINA CRISTINA DOS SANTOS"/>
    <s v="LAURA APARECIDA SILVEIRA"/>
    <n v="73427"/>
    <x v="5"/>
    <s v="CANCELADO"/>
    <d v="2026-02-18T00:00:00"/>
    <d v="2025-02-07T00:00:00"/>
    <d v="2025-02-07T00:00:00"/>
    <d v="2025-02-07T00:00:00"/>
    <x v="341"/>
    <x v="1"/>
    <s v="INTEGRAL"/>
    <m/>
  </r>
  <r>
    <x v="30429"/>
    <s v="9BM958444MB214297"/>
    <n v="184038"/>
    <n v="184038"/>
    <n v="0"/>
    <n v="1521"/>
    <n v="6301"/>
    <x v="43"/>
    <s v="NICHOLAS MARTINS DELGADO"/>
    <s v="CANCELADO"/>
    <x v="6204"/>
    <s v="CAMILLA MINHO"/>
    <s v="LAURA APARECIDA SILVEIRA"/>
    <n v="46149"/>
    <x v="1"/>
    <s v="CANCELADO"/>
    <d v="2026-02-18T00:00:00"/>
    <d v="2024-11-29T00:00:00"/>
    <d v="2024-12-05T00:00:00"/>
    <d v="2024-12-05T00:00:00"/>
    <x v="341"/>
    <x v="1"/>
    <s v="INTEGRAL"/>
    <m/>
  </r>
  <r>
    <x v="30430"/>
    <s v="9536R8278NR042357"/>
    <n v="14251978"/>
    <n v="14251978"/>
    <n v="0"/>
    <n v="4301"/>
    <n v="9728"/>
    <x v="81"/>
    <s v="TIAGO VINICIUS PASQUINI"/>
    <s v="CANCELADO"/>
    <x v="8820"/>
    <s v="JANAINA CRISTINA DOS SANTOS"/>
    <s v="LAURA APARECIDA SILVEIRA"/>
    <n v="73425"/>
    <x v="5"/>
    <s v="CANCELADO"/>
    <d v="2026-02-18T00:00:00"/>
    <d v="2025-02-07T00:00:00"/>
    <d v="2025-02-07T00:00:00"/>
    <d v="2025-02-07T00:00:00"/>
    <x v="341"/>
    <x v="1"/>
    <s v="INTEGRAL"/>
    <m/>
  </r>
  <r>
    <x v="30431"/>
    <s v="953998TH9NR203383"/>
    <n v="14251504"/>
    <n v="14251504"/>
    <n v="0"/>
    <n v="4301"/>
    <n v="9728"/>
    <x v="81"/>
    <s v="TIAGO VINICIUS PASQUINI"/>
    <s v="CANCELADO"/>
    <x v="8820"/>
    <s v="JANAINA CRISTINA DOS SANTOS"/>
    <s v="LAURA APARECIDA SILVEIRA"/>
    <n v="73402"/>
    <x v="5"/>
    <s v="CANCELADO"/>
    <d v="2026-02-18T00:00:00"/>
    <d v="2025-02-07T00:00:00"/>
    <d v="2025-02-07T00:00:00"/>
    <d v="2025-02-07T00:00:00"/>
    <x v="341"/>
    <x v="1"/>
    <s v="INTEGRAL"/>
    <m/>
  </r>
  <r>
    <x v="30432"/>
    <s v="9BSR6X200P4036518"/>
    <n v="14250974"/>
    <n v="14250974"/>
    <n v="0"/>
    <n v="4301"/>
    <n v="9728"/>
    <x v="81"/>
    <s v="TIAGO VINICIUS PASQUINI"/>
    <s v="CANCELADO"/>
    <x v="8820"/>
    <s v="JANAINA CRISTINA DOS SANTOS"/>
    <s v="LAURA APARECIDA SILVEIRA"/>
    <n v="73417"/>
    <x v="5"/>
    <s v="CANCELADO"/>
    <d v="2026-02-18T00:00:00"/>
    <d v="2025-02-07T00:00:00"/>
    <d v="2025-02-07T00:00:00"/>
    <d v="2025-02-07T00:00:00"/>
    <x v="341"/>
    <x v="1"/>
    <s v="INTEGRAL"/>
    <m/>
  </r>
  <r>
    <x v="30433"/>
    <s v="953998TH0PR201105"/>
    <n v="14251721"/>
    <n v="14251721"/>
    <n v="0"/>
    <n v="4301"/>
    <n v="9728"/>
    <x v="81"/>
    <s v="TIAGO VINICIUS PASQUINI"/>
    <s v="CANCELADO"/>
    <x v="8820"/>
    <s v="JANAINA CRISTINA DOS SANTOS"/>
    <s v="LAURA APARECIDA SILVEIRA"/>
    <n v="73409"/>
    <x v="5"/>
    <s v="CANCELADO"/>
    <d v="2026-02-18T00:00:00"/>
    <d v="2025-02-07T00:00:00"/>
    <d v="2025-02-07T00:00:00"/>
    <d v="2025-02-07T00:00:00"/>
    <x v="341"/>
    <x v="1"/>
    <s v="INTEGRAL"/>
    <m/>
  </r>
  <r>
    <x v="27990"/>
    <s v="9A9CF1220R1FG1068"/>
    <n v="13257"/>
    <n v="0"/>
    <n v="13257"/>
    <n v="5806"/>
    <n v="6376"/>
    <x v="4"/>
    <s v="AUGUSTINHO PIGNATEL"/>
    <s v="FINALIZADO"/>
    <x v="6382"/>
    <s v="NAO USA"/>
    <s v="SYSTEM"/>
    <n v="39536"/>
    <x v="2"/>
    <s v="CANCELADO"/>
    <d v="2026-02-18T00:00:00"/>
    <d v="2024-02-23T00:00:00"/>
    <d v="2024-02-26T00:00:00"/>
    <d v="2024-02-26T00:00:00"/>
    <x v="341"/>
    <x v="0"/>
    <s v="INTEGRAL"/>
    <m/>
  </r>
  <r>
    <x v="30434"/>
    <s v="9EP091330R1000213"/>
    <n v="7199"/>
    <n v="0"/>
    <n v="7199"/>
    <n v="4028"/>
    <n v="5650"/>
    <x v="3"/>
    <s v="RODOLFO SCHLEMER"/>
    <s v="CANCELADO"/>
    <x v="8822"/>
    <s v="KEVIN LICHTENFELZ"/>
    <s v="LAURA APARECIDA SILVEIRA"/>
    <n v="40745"/>
    <x v="3"/>
    <s v="CANCELADO"/>
    <d v="2026-02-18T00:00:00"/>
    <d v="2024-11-19T00:00:00"/>
    <d v="2024-11-19T00:00:00"/>
    <d v="2024-11-19T00:00:00"/>
    <x v="341"/>
    <x v="1"/>
    <s v="INTEGRAL"/>
    <m/>
  </r>
  <r>
    <x v="30435"/>
    <s v="93ZS62RUZR8603577"/>
    <n v="15931210"/>
    <n v="15931210"/>
    <n v="0"/>
    <n v="4301"/>
    <n v="9728"/>
    <x v="81"/>
    <s v="TIAGO VINICIUS PASQUINI"/>
    <s v="CANCELADO"/>
    <x v="8820"/>
    <s v="JANAINA CRISTINA DOS SANTOS"/>
    <s v="LAURA APARECIDA SILVEIRA"/>
    <n v="73433"/>
    <x v="5"/>
    <s v="CANCELADO"/>
    <d v="2026-02-18T00:00:00"/>
    <d v="2025-02-07T00:00:00"/>
    <d v="2025-02-07T00:00:00"/>
    <d v="2025-02-07T00:00:00"/>
    <x v="341"/>
    <x v="1"/>
    <s v="INTEGRAL"/>
    <m/>
  </r>
  <r>
    <x v="30436"/>
    <s v="9BM963425NB255628"/>
    <n v="14255008"/>
    <n v="14255008"/>
    <n v="0"/>
    <n v="4301"/>
    <n v="9728"/>
    <x v="81"/>
    <s v="TIAGO VINICIUS PASQUINI"/>
    <s v="CANCELADO"/>
    <x v="8820"/>
    <s v="JANAINA CRISTINA DOS SANTOS"/>
    <s v="LAURA APARECIDA SILVEIRA"/>
    <n v="73408"/>
    <x v="5"/>
    <s v="CANCELADO"/>
    <d v="2026-02-18T00:00:00"/>
    <d v="2025-02-07T00:00:00"/>
    <d v="2025-02-07T00:00:00"/>
    <d v="2025-02-07T00:00:00"/>
    <x v="341"/>
    <x v="1"/>
    <s v="INTEGRAL"/>
    <m/>
  </r>
  <r>
    <x v="30437"/>
    <s v="9ADG1353CCM356999"/>
    <n v="13442"/>
    <n v="0"/>
    <n v="13442"/>
    <n v="20180"/>
    <n v="6312"/>
    <x v="3"/>
    <s v="ICARO GOMES"/>
    <s v="FINALIZADO"/>
    <x v="5349"/>
    <s v="CAMILLA MINHO"/>
    <s v="SYSTEM"/>
    <n v="39072"/>
    <x v="2"/>
    <s v="ATIVO"/>
    <d v="2026-02-18T00:00:00"/>
    <d v="2024-02-22T00:00:00"/>
    <d v="2024-02-26T00:00:00"/>
    <d v="2024-02-26T00:00:00"/>
    <x v="341"/>
    <x v="0"/>
    <s v="INTEGRAL"/>
    <m/>
  </r>
  <r>
    <x v="30438"/>
    <s v="98PTSH430NB129309"/>
    <n v="14252338"/>
    <n v="14252338"/>
    <n v="0"/>
    <n v="4301"/>
    <n v="9728"/>
    <x v="81"/>
    <s v="TIAGO VINICIUS PASQUINI"/>
    <s v="CANCELADO"/>
    <x v="8820"/>
    <s v="JANAINA CRISTINA DOS SANTOS"/>
    <s v="LAURA APARECIDA SILVEIRA"/>
    <n v="73410"/>
    <x v="5"/>
    <s v="CANCELADO"/>
    <d v="2026-02-18T00:00:00"/>
    <d v="2025-02-07T00:00:00"/>
    <d v="2025-02-07T00:00:00"/>
    <d v="2025-02-07T00:00:00"/>
    <x v="341"/>
    <x v="1"/>
    <s v="INTEGRAL"/>
    <m/>
  </r>
  <r>
    <x v="30439"/>
    <s v="93ZS62RUZR8603668"/>
    <n v="15931213"/>
    <n v="15931213"/>
    <n v="0"/>
    <n v="4301"/>
    <n v="9728"/>
    <x v="81"/>
    <s v="TIAGO VINICIUS PASQUINI"/>
    <s v="CANCELADO"/>
    <x v="8820"/>
    <s v="JANAINA CRISTINA DOS SANTOS"/>
    <s v="LAURA APARECIDA SILVEIRA"/>
    <n v="73434"/>
    <x v="5"/>
    <s v="CANCELADO"/>
    <d v="2026-02-18T00:00:00"/>
    <d v="2025-02-07T00:00:00"/>
    <d v="2025-02-07T00:00:00"/>
    <d v="2025-02-07T00:00:00"/>
    <x v="341"/>
    <x v="1"/>
    <s v="INTEGRAL"/>
    <m/>
  </r>
  <r>
    <x v="30440"/>
    <s v="93ZM2SSH0N8838336"/>
    <n v="15929579"/>
    <n v="15929579"/>
    <n v="0"/>
    <n v="771"/>
    <n v="9892"/>
    <x v="3"/>
    <s v="JOÃO VITOR KANIA KRUDES"/>
    <s v="CANCELADO"/>
    <x v="1131"/>
    <s v="JOÃO PAULO RIBEIRO PINTO"/>
    <s v="LAURA APARECIDA SILVEIRA"/>
    <n v="75129"/>
    <x v="5"/>
    <s v="CANCELADO"/>
    <d v="2026-02-18T00:00:00"/>
    <d v="2025-02-11T00:00:00"/>
    <d v="2025-02-13T00:00:00"/>
    <d v="2025-02-13T00:00:00"/>
    <x v="341"/>
    <x v="1"/>
    <s v="INTEGRAL"/>
    <m/>
  </r>
  <r>
    <x v="30441"/>
    <s v="9BSR6X200L3966477"/>
    <n v="14213048"/>
    <n v="14213048"/>
    <n v="0"/>
    <n v="4301"/>
    <n v="9728"/>
    <x v="81"/>
    <s v="TIAGO VINICIUS PASQUINI"/>
    <s v="CANCELADO"/>
    <x v="8820"/>
    <s v="JANAINA CRISTINA DOS SANTOS"/>
    <s v="LAURA APARECIDA SILVEIRA"/>
    <n v="73396"/>
    <x v="5"/>
    <s v="CANCELADO"/>
    <d v="2026-02-18T00:00:00"/>
    <d v="2025-02-07T00:00:00"/>
    <d v="2025-02-07T00:00:00"/>
    <d v="2025-02-07T00:00:00"/>
    <x v="341"/>
    <x v="1"/>
    <s v="INTEGRAL"/>
    <m/>
  </r>
  <r>
    <x v="21516"/>
    <s v="9BM958443LB164039"/>
    <n v="1403"/>
    <n v="1403"/>
    <n v="0"/>
    <n v="5806"/>
    <n v="6376"/>
    <x v="4"/>
    <s v="AUGUSTINHO PIGNATEL"/>
    <s v="FINALIZADO"/>
    <x v="6382"/>
    <s v="NAO USA"/>
    <s v="SYSTEM"/>
    <n v="39505"/>
    <x v="6"/>
    <s v="ATIVO"/>
    <d v="2026-02-18T00:00:00"/>
    <d v="2024-02-23T00:00:00"/>
    <d v="2024-02-26T00:00:00"/>
    <d v="2024-02-26T00:00:00"/>
    <x v="341"/>
    <x v="0"/>
    <s v="INTEGRAL"/>
    <m/>
  </r>
  <r>
    <x v="30442"/>
    <s v="9BVRG40D5KE861001"/>
    <n v="20516"/>
    <n v="20516"/>
    <n v="0"/>
    <n v="20749"/>
    <n v="6941"/>
    <x v="48"/>
    <s v="ADILSON PADAO "/>
    <s v="FINALIZADO"/>
    <x v="6084"/>
    <s v="CAMILLA MINHO"/>
    <s v="ANA BALICKI"/>
    <n v="42927"/>
    <x v="0"/>
    <s v="CANCELADO"/>
    <d v="2026-02-18T00:00:00"/>
    <d v="2024-03-12T00:00:00"/>
    <d v="2024-03-12T00:00:00"/>
    <d v="2024-03-12T00:00:00"/>
    <x v="341"/>
    <x v="0"/>
    <s v="INTEGRAL"/>
    <m/>
  </r>
  <r>
    <x v="30443"/>
    <s v="9BSR6X200F3872108"/>
    <n v="20347"/>
    <n v="20347"/>
    <n v="0"/>
    <n v="20822"/>
    <n v="7351"/>
    <x v="22"/>
    <s v="JOÃO HENRIQUE SILVA NEVES"/>
    <s v="CANCELADO"/>
    <x v="8318"/>
    <s v="JOÃO PAULO RIBEIRO PINTO"/>
    <s v="LAURA APARECIDA SILVEIRA"/>
    <n v="45657"/>
    <x v="6"/>
    <s v="CANCELADO"/>
    <d v="2026-02-18T00:00:00"/>
    <d v="2024-03-22T00:00:00"/>
    <d v="2024-03-26T00:00:00"/>
    <d v="2024-03-26T00:00:00"/>
    <x v="341"/>
    <x v="0"/>
    <s v="INTEGRAL"/>
    <m/>
  </r>
  <r>
    <x v="30444"/>
    <s v="982MST3EALE000334"/>
    <n v="2638"/>
    <n v="0"/>
    <n v="2638"/>
    <n v="20180"/>
    <n v="6312"/>
    <x v="3"/>
    <s v="ICARO GOMES"/>
    <s v="FINALIZADO"/>
    <x v="5349"/>
    <s v="CAMILLA MINHO"/>
    <s v="SYSTEM"/>
    <n v="39076"/>
    <x v="3"/>
    <s v="ATIVO"/>
    <d v="2026-02-18T00:00:00"/>
    <d v="2024-02-22T00:00:00"/>
    <d v="2024-02-26T00:00:00"/>
    <d v="2024-02-26T00:00:00"/>
    <x v="341"/>
    <x v="0"/>
    <s v="INTEGRAL"/>
    <m/>
  </r>
  <r>
    <x v="30445"/>
    <s v="9A9FB3148R9FF2726"/>
    <n v="12016"/>
    <n v="0"/>
    <n v="12016"/>
    <n v="9761"/>
    <n v="6328"/>
    <x v="22"/>
    <s v="JOÃO HENRIQUE SILVA NEVES"/>
    <s v="FINALIZADO"/>
    <x v="7640"/>
    <s v="GUSTAVO TEIXEIRA"/>
    <s v="SYSTEM"/>
    <n v="39157"/>
    <x v="2"/>
    <s v="ATIVO"/>
    <d v="2026-02-18T00:00:00"/>
    <d v="2024-02-23T00:00:00"/>
    <d v="2024-02-26T00:00:00"/>
    <d v="2024-02-26T00:00:00"/>
    <x v="341"/>
    <x v="0"/>
    <s v="INTEGRAL"/>
    <m/>
  </r>
  <r>
    <x v="30446"/>
    <s v="9A9CFF253M1DV8165"/>
    <n v="13366"/>
    <n v="0"/>
    <n v="13366"/>
    <n v="6149"/>
    <n v="9621"/>
    <x v="10"/>
    <s v="GISMARY ORASMO"/>
    <s v="CANCELADO"/>
    <x v="8823"/>
    <s v="LUCAS BELMIRO MENDES SANTOS"/>
    <s v="LAURA APARECIDA SILVEIRA"/>
    <n v="72716"/>
    <x v="2"/>
    <s v="CANCELADO"/>
    <d v="2026-02-18T00:00:00"/>
    <d v="2025-02-06T00:00:00"/>
    <d v="2025-02-07T00:00:00"/>
    <d v="2025-02-07T00:00:00"/>
    <x v="341"/>
    <x v="1"/>
    <s v="INTEGRAL"/>
    <m/>
  </r>
  <r>
    <x v="30447"/>
    <s v="9BM934251HS042068"/>
    <n v="182510"/>
    <n v="182510"/>
    <n v="0"/>
    <n v="539"/>
    <n v="607"/>
    <x v="3"/>
    <s v="JOÃO BATISTA VOLPATO"/>
    <s v="CANCELADO"/>
    <x v="8824"/>
    <s v="N/A"/>
    <s v="LAURA APARECIDA SILVEIRA"/>
    <n v="3341"/>
    <x v="6"/>
    <s v="CANCELADO"/>
    <d v="2026-02-18T00:00:00"/>
    <d v="2024-05-15T00:00:00"/>
    <d v="2024-05-15T00:00:00"/>
    <d v="2024-05-15T00:00:00"/>
    <x v="341"/>
    <x v="1"/>
    <s v="INTEGRAL"/>
    <m/>
  </r>
  <r>
    <x v="30448"/>
    <s v="9BVAS02C2AE755266"/>
    <n v="206968"/>
    <n v="206968"/>
    <n v="0"/>
    <n v="3073"/>
    <n v="4157"/>
    <x v="3"/>
    <s v="JOÃO BATISTA VOLPATO"/>
    <s v="CANCELADO"/>
    <x v="8825"/>
    <s v="N/A"/>
    <s v="LAURA APARECIDA SILVEIRA"/>
    <n v="28083"/>
    <x v="0"/>
    <s v="CANCELADO"/>
    <d v="2026-02-18T00:00:00"/>
    <d v="2024-10-16T00:00:00"/>
    <d v="2024-10-15T00:00:00"/>
    <d v="2024-10-16T00:00:00"/>
    <x v="341"/>
    <x v="1"/>
    <s v="INTEGRAL"/>
    <m/>
  </r>
  <r>
    <x v="30449"/>
    <s v="953998TH1NR202941"/>
    <n v="14251577"/>
    <n v="14251577"/>
    <n v="0"/>
    <n v="4301"/>
    <n v="9728"/>
    <x v="81"/>
    <s v="TIAGO VINICIUS PASQUINI"/>
    <s v="CANCELADO"/>
    <x v="8820"/>
    <s v="JANAINA CRISTINA DOS SANTOS"/>
    <s v="LAURA APARECIDA SILVEIRA"/>
    <n v="73404"/>
    <x v="5"/>
    <s v="CANCELADO"/>
    <d v="2026-02-18T00:00:00"/>
    <d v="2025-02-07T00:00:00"/>
    <d v="2025-02-07T00:00:00"/>
    <d v="2025-02-07T00:00:00"/>
    <x v="341"/>
    <x v="1"/>
    <s v="INTEGRAL"/>
    <m/>
  </r>
  <r>
    <x v="30450"/>
    <s v="98PTSH430NB125663"/>
    <n v="14252209"/>
    <n v="14252209"/>
    <n v="0"/>
    <n v="4301"/>
    <n v="9728"/>
    <x v="81"/>
    <s v="TIAGO VINICIUS PASQUINI"/>
    <s v="CANCELADO"/>
    <x v="8820"/>
    <s v="JANAINA CRISTINA DOS SANTOS"/>
    <s v="LAURA APARECIDA SILVEIRA"/>
    <n v="73405"/>
    <x v="5"/>
    <s v="CANCELADO"/>
    <d v="2026-02-18T00:00:00"/>
    <d v="2025-02-07T00:00:00"/>
    <d v="2025-02-07T00:00:00"/>
    <d v="2025-02-07T00:00:00"/>
    <x v="341"/>
    <x v="1"/>
    <s v="INTEGRAL"/>
    <m/>
  </r>
  <r>
    <x v="30451"/>
    <s v="9BVAS02CX9E748786"/>
    <n v="14821296"/>
    <n v="14821296"/>
    <n v="0"/>
    <n v="539"/>
    <n v="8194"/>
    <x v="3"/>
    <s v="JOÃO BATISTA VOLPATO"/>
    <s v="CANCELADO"/>
    <x v="8824"/>
    <s v="LUCAS BELMIRO MENDES SANTOS"/>
    <s v="LAURA APARECIDA SILVEIRA"/>
    <n v="61669"/>
    <x v="1"/>
    <s v="CANCELADO"/>
    <d v="2026-02-18T00:00:00"/>
    <d v="2025-01-14T00:00:00"/>
    <d v="2025-01-14T00:00:00"/>
    <d v="2025-01-14T00:00:00"/>
    <x v="341"/>
    <x v="1"/>
    <s v="INTEGRAL"/>
    <m/>
  </r>
  <r>
    <x v="200"/>
    <s v="9A9FB4148R9FF2728"/>
    <n v="12018"/>
    <n v="0"/>
    <n v="12018"/>
    <n v="9761"/>
    <n v="6328"/>
    <x v="22"/>
    <s v="JOÃO HENRIQUE SILVA NEVES"/>
    <s v="FINALIZADO"/>
    <x v="7640"/>
    <s v="GUSTAVO TEIXEIRA"/>
    <s v="SYSTEM"/>
    <n v="39158"/>
    <x v="3"/>
    <s v="ATIVO"/>
    <d v="2026-02-18T00:00:00"/>
    <d v="2024-02-23T00:00:00"/>
    <d v="2024-02-26T00:00:00"/>
    <d v="2024-02-26T00:00:00"/>
    <x v="341"/>
    <x v="0"/>
    <s v="INTEGRAL"/>
    <m/>
  </r>
  <r>
    <x v="30452"/>
    <s v="9539J8TH2PR203980"/>
    <n v="14251906"/>
    <n v="14251906"/>
    <n v="0"/>
    <n v="4301"/>
    <n v="9728"/>
    <x v="81"/>
    <s v="TIAGO VINICIUS PASQUINI"/>
    <s v="CANCELADO"/>
    <x v="8820"/>
    <s v="JANAINA CRISTINA DOS SANTOS"/>
    <s v="LAURA APARECIDA SILVEIRA"/>
    <n v="73415"/>
    <x v="5"/>
    <s v="CANCELADO"/>
    <d v="2026-02-18T00:00:00"/>
    <d v="2025-02-07T00:00:00"/>
    <d v="2025-02-07T00:00:00"/>
    <d v="2025-02-07T00:00:00"/>
    <x v="341"/>
    <x v="1"/>
    <s v="INTEGRAL"/>
    <m/>
  </r>
  <r>
    <x v="30453"/>
    <s v="94BJ1243BBV031029"/>
    <n v="13804"/>
    <n v="0"/>
    <n v="13804"/>
    <n v="2105"/>
    <n v="7384"/>
    <x v="6"/>
    <s v="JOSÉ ELIAS DOS SANTOS FILHO"/>
    <s v="CANCELADO"/>
    <x v="174"/>
    <s v="ARTUR MATOS"/>
    <s v="LAURA APARECIDA SILVEIRA"/>
    <n v="46071"/>
    <x v="2"/>
    <s v="CANCELADO"/>
    <d v="2026-02-18T00:00:00"/>
    <d v="2024-03-25T00:00:00"/>
    <d v="2024-03-25T00:00:00"/>
    <d v="2024-03-25T00:00:00"/>
    <x v="341"/>
    <x v="0"/>
    <s v="INTEGRAL"/>
    <m/>
  </r>
  <r>
    <x v="30454"/>
    <s v="9536G8242LR017270"/>
    <n v="26655"/>
    <n v="26655"/>
    <n v="0"/>
    <n v="22013"/>
    <n v="9870"/>
    <x v="47"/>
    <s v="RODRIGO ALMEIDA"/>
    <s v="CANCELADO"/>
    <x v="7593"/>
    <s v="ARTUR MATOS"/>
    <s v="LAURA APARECIDA SILVEIRA"/>
    <n v="61314"/>
    <x v="6"/>
    <s v="CANCELADO"/>
    <d v="2026-02-18T00:00:00"/>
    <d v="2024-07-18T00:00:00"/>
    <d v="2024-07-18T00:00:00"/>
    <d v="2024-07-18T00:00:00"/>
    <x v="341"/>
    <x v="0"/>
    <s v="INTEGRAL"/>
    <m/>
  </r>
  <r>
    <x v="30455"/>
    <s v="91RA35564PC001677"/>
    <n v="4028"/>
    <n v="0"/>
    <n v="4028"/>
    <n v="20766"/>
    <n v="12217"/>
    <x v="4"/>
    <s v="AUGUSTINHO PIGNATEL"/>
    <s v="CANCELADO"/>
    <x v="6823"/>
    <s v="VICTOR GABRIEL GOMES PICÃO"/>
    <s v="LAURA APARECIDA SILVEIRA"/>
    <n v="75801"/>
    <x v="2"/>
    <s v="CANCELADO"/>
    <d v="2026-02-18T00:00:00"/>
    <d v="2024-11-06T00:00:00"/>
    <d v="2024-11-21T00:00:00"/>
    <d v="2024-11-21T00:00:00"/>
    <x v="341"/>
    <x v="0"/>
    <s v="INTEGRAL"/>
    <m/>
  </r>
  <r>
    <x v="30456"/>
    <s v="9AA07102G4C047526"/>
    <n v="13455"/>
    <n v="0"/>
    <n v="13455"/>
    <n v="16875"/>
    <n v="6620"/>
    <x v="1"/>
    <s v="ZELMO GONÇALVES PADILHA"/>
    <s v="FINALIZADO"/>
    <x v="8813"/>
    <s v="JOCELIA MARTINS"/>
    <s v="ANA BALICKI"/>
    <n v="40994"/>
    <x v="3"/>
    <s v="CANCELADO"/>
    <d v="2026-02-18T00:00:00"/>
    <d v="2024-03-01T00:00:00"/>
    <d v="2024-03-05T00:00:00"/>
    <d v="2024-03-06T00:00:00"/>
    <x v="341"/>
    <x v="0"/>
    <s v="INTEGRAL"/>
    <m/>
  </r>
  <r>
    <x v="30457"/>
    <s v="9531M62P7JR821384"/>
    <n v="34850"/>
    <n v="34850"/>
    <n v="0"/>
    <n v="247"/>
    <n v="259"/>
    <x v="6"/>
    <s v="CARLOS EDUARDO DA FREIRIA OLIVEIRA"/>
    <s v="CANCELADO"/>
    <x v="4468"/>
    <s v="N/A"/>
    <s v="LAURA APARECIDA SILVEIRA"/>
    <n v="1249"/>
    <x v="1"/>
    <s v="CANCELADO"/>
    <d v="2026-02-18T00:00:00"/>
    <d v="2024-04-16T00:00:00"/>
    <d v="2024-04-16T00:00:00"/>
    <d v="2024-04-16T00:00:00"/>
    <x v="341"/>
    <x v="1"/>
    <s v="INTEGRAL"/>
    <m/>
  </r>
  <r>
    <x v="30458"/>
    <s v="94BL0262NNR067606"/>
    <n v="357"/>
    <n v="0"/>
    <n v="357"/>
    <n v="6861"/>
    <n v="11395"/>
    <x v="43"/>
    <s v="ALINE DAYLA UNIDADES"/>
    <s v="CANCELADO"/>
    <x v="5827"/>
    <s v="JOÃO PAULO RIBEIRO PINTO"/>
    <s v="LAURA APARECIDA SILVEIRA"/>
    <n v="70471"/>
    <x v="3"/>
    <s v="CANCELADO"/>
    <d v="2026-02-18T00:00:00"/>
    <d v="2024-09-23T00:00:00"/>
    <d v="2024-09-23T00:00:00"/>
    <d v="2024-09-23T00:00:00"/>
    <x v="341"/>
    <x v="0"/>
    <s v="INTEGRAL"/>
    <m/>
  </r>
  <r>
    <x v="2047"/>
    <s v="9ADG1303CCM351915"/>
    <n v="18632"/>
    <n v="0"/>
    <n v="0"/>
    <n v="21120"/>
    <n v="10645"/>
    <x v="16"/>
    <s v="NICHOLAS DELGADO"/>
    <s v="CANCELADO"/>
    <x v="881"/>
    <s v=" KEVIN LICHTENFELZ"/>
    <s v="LAURA APARECIDA SILVEIRA"/>
    <n v="65870"/>
    <x v="7"/>
    <s v="CANCELADO"/>
    <d v="2026-02-18T00:00:00"/>
    <d v="2024-08-23T00:00:00"/>
    <d v="2024-08-27T00:00:00"/>
    <d v="2024-08-27T00:00:00"/>
    <x v="341"/>
    <x v="0"/>
    <s v="INTEGRAL"/>
    <m/>
  </r>
  <r>
    <x v="30459"/>
    <s v="94U0708205S100123"/>
    <n v="2315"/>
    <n v="0"/>
    <n v="2315"/>
    <n v="18251"/>
    <n v="11580"/>
    <x v="0"/>
    <s v="DENILSO BRANCALIONE"/>
    <s v="CANCELADO"/>
    <x v="2878"/>
    <s v=" KEVIN LICHTENFELZ"/>
    <s v="LAURA APARECIDA SILVEIRA"/>
    <n v="71610"/>
    <x v="3"/>
    <s v="CANCELADO"/>
    <d v="2026-02-18T00:00:00"/>
    <d v="2024-09-30T00:00:00"/>
    <d v="2024-10-04T00:00:00"/>
    <d v="2024-10-04T00:00:00"/>
    <x v="341"/>
    <x v="0"/>
    <s v="INTEGRAL"/>
    <m/>
  </r>
  <r>
    <x v="20550"/>
    <s v="9BM963425MB207074"/>
    <n v="20521"/>
    <n v="20521"/>
    <n v="0"/>
    <n v="20749"/>
    <n v="6941"/>
    <x v="48"/>
    <s v="ADILSON PADAO "/>
    <s v="FINALIZADO"/>
    <x v="6084"/>
    <s v="CAMILLA MINHO"/>
    <s v="ANA BALICKI"/>
    <n v="42938"/>
    <x v="0"/>
    <s v="CANCELADO"/>
    <d v="2026-02-18T00:00:00"/>
    <d v="2024-03-12T00:00:00"/>
    <d v="2024-03-12T00:00:00"/>
    <d v="2024-03-12T00:00:00"/>
    <x v="341"/>
    <x v="0"/>
    <s v="INTEGRAL"/>
    <m/>
  </r>
  <r>
    <x v="30460"/>
    <s v="94BB0902NNR067605"/>
    <n v="1983"/>
    <n v="0"/>
    <n v="1983"/>
    <n v="6861"/>
    <n v="11395"/>
    <x v="43"/>
    <s v="ALINE DAYLA UNIDADES"/>
    <s v="CANCELADO"/>
    <x v="5827"/>
    <s v="JOÃO PAULO RIBEIRO PINTO"/>
    <s v="LAURA APARECIDA SILVEIRA"/>
    <n v="70471"/>
    <x v="3"/>
    <s v="CANCELADO"/>
    <d v="2026-02-18T00:00:00"/>
    <d v="2024-09-23T00:00:00"/>
    <d v="2024-09-23T00:00:00"/>
    <d v="2024-09-23T00:00:00"/>
    <x v="341"/>
    <x v="0"/>
    <s v="INTEGRAL"/>
    <m/>
  </r>
  <r>
    <x v="30461"/>
    <s v="953998TH8NR200779"/>
    <n v="14251362"/>
    <n v="14251362"/>
    <n v="0"/>
    <n v="4301"/>
    <n v="9728"/>
    <x v="81"/>
    <s v="TIAGO VINICIUS PASQUINI"/>
    <s v="CANCELADO"/>
    <x v="8820"/>
    <s v="JANAINA CRISTINA DOS SANTOS"/>
    <s v="LAURA APARECIDA SILVEIRA"/>
    <n v="73399"/>
    <x v="5"/>
    <s v="CANCELADO"/>
    <d v="2026-02-18T00:00:00"/>
    <d v="2025-02-07T00:00:00"/>
    <d v="2025-02-07T00:00:00"/>
    <d v="2025-02-07T00:00:00"/>
    <x v="341"/>
    <x v="1"/>
    <s v="INTEGRAL"/>
    <m/>
  </r>
  <r>
    <x v="30462"/>
    <s v="94U0710205S100122"/>
    <n v="2311"/>
    <n v="0"/>
    <n v="2311"/>
    <n v="18251"/>
    <n v="11580"/>
    <x v="0"/>
    <s v="DENILSO BRANCALIONE"/>
    <s v="CANCELADO"/>
    <x v="2878"/>
    <s v=" KEVIN LICHTENFELZ"/>
    <s v="LAURA APARECIDA SILVEIRA"/>
    <n v="71612"/>
    <x v="2"/>
    <s v="CANCELADO"/>
    <d v="2026-02-18T00:00:00"/>
    <d v="2024-09-30T00:00:00"/>
    <d v="2024-10-04T00:00:00"/>
    <d v="2024-10-04T00:00:00"/>
    <x v="341"/>
    <x v="0"/>
    <s v="INTEGRAL"/>
    <m/>
  </r>
  <r>
    <x v="30463"/>
    <s v="9BSR6X2A043547686"/>
    <n v="20924"/>
    <n v="20924"/>
    <n v="0"/>
    <n v="2105"/>
    <n v="7384"/>
    <x v="6"/>
    <s v="JOSÉ ELIAS DOS SANTOS FILHO"/>
    <s v="CANCELADO"/>
    <x v="174"/>
    <s v="ARTUR MATOS"/>
    <s v="LAURA APARECIDA SILVEIRA"/>
    <n v="46068"/>
    <x v="5"/>
    <s v="CANCELADO"/>
    <d v="2026-02-18T00:00:00"/>
    <d v="2024-03-25T00:00:00"/>
    <d v="2024-03-25T00:00:00"/>
    <d v="2024-03-25T00:00:00"/>
    <x v="341"/>
    <x v="0"/>
    <s v="INTEGRAL"/>
    <m/>
  </r>
  <r>
    <x v="30464"/>
    <s v="9BVAS02C08E742803"/>
    <n v="22854"/>
    <n v="22854"/>
    <n v="0"/>
    <n v="324"/>
    <n v="7487"/>
    <x v="47"/>
    <s v="RODRIGO ALMEIDA"/>
    <s v="CANCELADO"/>
    <x v="8826"/>
    <s v="GUSTAVO TEIXEIRA"/>
    <s v="LAURA APARECIDA SILVEIRA"/>
    <n v="46652"/>
    <x v="5"/>
    <s v="CANCELADO"/>
    <d v="2026-02-18T00:00:00"/>
    <d v="2024-03-28T00:00:00"/>
    <d v="2024-03-28T00:00:00"/>
    <d v="2024-03-28T00:00:00"/>
    <x v="341"/>
    <x v="0"/>
    <s v="INTEGRAL"/>
    <m/>
  </r>
  <r>
    <x v="30465"/>
    <s v="9BSR6X200R4078441"/>
    <n v="14251160"/>
    <n v="14251160"/>
    <n v="0"/>
    <n v="4301"/>
    <n v="9728"/>
    <x v="81"/>
    <s v="TIAGO VINICIUS PASQUINI"/>
    <s v="CANCELADO"/>
    <x v="8820"/>
    <s v="JANAINA CRISTINA DOS SANTOS"/>
    <s v="LAURA APARECIDA SILVEIRA"/>
    <n v="73426"/>
    <x v="5"/>
    <s v="CANCELADO"/>
    <d v="2026-02-18T00:00:00"/>
    <d v="2025-02-07T00:00:00"/>
    <d v="2025-02-07T00:00:00"/>
    <d v="2025-02-07T00:00:00"/>
    <x v="341"/>
    <x v="1"/>
    <s v="INTEGRAL"/>
    <m/>
  </r>
  <r>
    <x v="30466"/>
    <s v="9BVAG40D5DE806016"/>
    <n v="21580"/>
    <n v="21580"/>
    <n v="0"/>
    <n v="18933"/>
    <n v="7103"/>
    <x v="16"/>
    <s v="EMERSON DOUGLAS"/>
    <s v="CANCELADO"/>
    <x v="8827"/>
    <s v="JOYSSE RODRIGUES "/>
    <s v="LAURA APARECIDA SILVEIRA"/>
    <n v="43930"/>
    <x v="0"/>
    <s v="CANCELADO"/>
    <d v="2026-02-18T00:00:00"/>
    <d v="2024-03-15T00:00:00"/>
    <d v="2024-03-15T00:00:00"/>
    <d v="2024-03-15T00:00:00"/>
    <x v="341"/>
    <x v="0"/>
    <s v="INTEGRAL"/>
    <m/>
  </r>
  <r>
    <x v="30467"/>
    <s v="9BSR4X200M3981053"/>
    <n v="14247669"/>
    <n v="14247669"/>
    <n v="0"/>
    <n v="4301"/>
    <n v="9728"/>
    <x v="81"/>
    <s v="TIAGO VINICIUS PASQUINI"/>
    <s v="CANCELADO"/>
    <x v="8820"/>
    <s v="JANAINA CRISTINA DOS SANTOS"/>
    <s v="LAURA APARECIDA SILVEIRA"/>
    <n v="73398"/>
    <x v="5"/>
    <s v="CANCELADO"/>
    <d v="2026-02-18T00:00:00"/>
    <d v="2025-02-07T00:00:00"/>
    <d v="2025-02-07T00:00:00"/>
    <d v="2025-02-07T00:00:00"/>
    <x v="341"/>
    <x v="1"/>
    <s v="INTEGRAL"/>
    <m/>
  </r>
  <r>
    <x v="30468"/>
    <s v="98PTSH430SB156385"/>
    <n v="15931174"/>
    <n v="15931174"/>
    <n v="0"/>
    <n v="4301"/>
    <n v="9728"/>
    <x v="81"/>
    <s v="TIAGO VINICIUS PASQUINI"/>
    <s v="CANCELADO"/>
    <x v="8820"/>
    <s v="JANAINA CRISTINA DOS SANTOS"/>
    <s v="LAURA APARECIDA SILVEIRA"/>
    <n v="73429"/>
    <x v="5"/>
    <s v="CANCELADO"/>
    <d v="2026-02-18T00:00:00"/>
    <d v="2025-02-07T00:00:00"/>
    <d v="2025-02-07T00:00:00"/>
    <d v="2025-02-07T00:00:00"/>
    <x v="341"/>
    <x v="1"/>
    <s v="INTEGRAL"/>
    <m/>
  </r>
  <r>
    <x v="30469"/>
    <s v="9BSFU4X2ZS3405881"/>
    <n v="25460"/>
    <n v="25460"/>
    <n v="0"/>
    <n v="3927"/>
    <n v="8821"/>
    <x v="16"/>
    <s v="NICHOLAS DELGADO"/>
    <s v="CANCELADO"/>
    <x v="8828"/>
    <s v="ANA BALICKI"/>
    <s v="LAURA APARECIDA SILVEIRA"/>
    <n v="55102"/>
    <x v="5"/>
    <s v="CANCELADO"/>
    <d v="2026-02-18T00:00:00"/>
    <d v="2024-05-24T00:00:00"/>
    <d v="2024-05-24T00:00:00"/>
    <d v="2024-05-24T00:00:00"/>
    <x v="341"/>
    <x v="0"/>
    <s v="INTEGRAL"/>
    <m/>
  </r>
  <r>
    <x v="30470"/>
    <s v="98PTSH430PB138476"/>
    <n v="14252621"/>
    <n v="14252621"/>
    <n v="0"/>
    <n v="4301"/>
    <n v="9728"/>
    <x v="81"/>
    <s v="TIAGO VINICIUS PASQUINI"/>
    <s v="CANCELADO"/>
    <x v="8820"/>
    <s v="JANAINA CRISTINA DOS SANTOS"/>
    <s v="LAURA APARECIDA SILVEIRA"/>
    <n v="73418"/>
    <x v="5"/>
    <s v="CANCELADO"/>
    <d v="2026-02-18T00:00:00"/>
    <d v="2025-02-07T00:00:00"/>
    <d v="2025-02-07T00:00:00"/>
    <d v="2025-02-07T00:00:00"/>
    <x v="341"/>
    <x v="1"/>
    <s v="INTEGRAL"/>
    <m/>
  </r>
  <r>
    <x v="30471"/>
    <s v="9ADG1243CDM358968"/>
    <n v="14514"/>
    <n v="0"/>
    <n v="14514"/>
    <n v="1905"/>
    <n v="7091"/>
    <x v="49"/>
    <s v="ISABELLA SANTOS"/>
    <s v="CANCELADO"/>
    <x v="8829"/>
    <s v="NAO USA"/>
    <s v="LAURA APARECIDA SILVEIRA"/>
    <n v="43854"/>
    <x v="3"/>
    <s v="CANCELADO"/>
    <d v="2026-02-18T00:00:00"/>
    <d v="2024-03-15T00:00:00"/>
    <d v="2024-03-15T00:00:00"/>
    <d v="2024-03-15T00:00:00"/>
    <x v="341"/>
    <x v="0"/>
    <s v="INTEGRAL"/>
    <m/>
  </r>
  <r>
    <x v="30472"/>
    <s v="9BM963424LB151094"/>
    <n v="4049"/>
    <n v="4049"/>
    <n v="0"/>
    <n v="18251"/>
    <n v="11580"/>
    <x v="0"/>
    <s v="DENILSO BRANCALIONE"/>
    <s v="CANCELADO"/>
    <x v="2878"/>
    <s v=" KEVIN LICHTENFELZ"/>
    <s v="LAURA APARECIDA SILVEIRA"/>
    <n v="71608"/>
    <x v="5"/>
    <s v="CANCELADO"/>
    <d v="2026-02-18T00:00:00"/>
    <d v="2024-09-30T00:00:00"/>
    <d v="2024-10-04T00:00:00"/>
    <d v="2024-10-04T00:00:00"/>
    <x v="341"/>
    <x v="0"/>
    <s v="INTEGRAL"/>
    <m/>
  </r>
  <r>
    <x v="30473"/>
    <s v="9AA07102G8C080102"/>
    <n v="15048"/>
    <n v="0"/>
    <n v="15048"/>
    <n v="324"/>
    <n v="7487"/>
    <x v="47"/>
    <s v="RODRIGO ALMEIDA"/>
    <s v="CANCELADO"/>
    <x v="8826"/>
    <s v="GUSTAVO TEIXEIRA"/>
    <s v="LAURA APARECIDA SILVEIRA"/>
    <n v="46654"/>
    <x v="3"/>
    <s v="CANCELADO"/>
    <d v="2026-02-18T00:00:00"/>
    <d v="2024-03-28T00:00:00"/>
    <d v="2024-03-28T00:00:00"/>
    <d v="2024-03-28T00:00:00"/>
    <x v="341"/>
    <x v="0"/>
    <s v="INTEGRAL"/>
    <m/>
  </r>
  <r>
    <x v="30474"/>
    <s v="93ZM2SSH0K8831862"/>
    <n v="183623"/>
    <n v="183623"/>
    <n v="0"/>
    <n v="876"/>
    <n v="1479"/>
    <x v="43"/>
    <s v="JAQUELINE FATIMA"/>
    <s v="CANCELADO"/>
    <x v="1190"/>
    <s v="N/A"/>
    <s v="LAURA APARECIDA SILVEIRA"/>
    <n v="8890"/>
    <x v="6"/>
    <s v="CANCELADO"/>
    <d v="2026-02-18T00:00:00"/>
    <d v="2024-07-08T00:00:00"/>
    <d v="2024-07-05T00:00:00"/>
    <d v="2024-07-08T00:00:00"/>
    <x v="341"/>
    <x v="1"/>
    <s v="INTEGRAL"/>
    <m/>
  </r>
  <r>
    <x v="30475"/>
    <s v="9ADG0712BCM343944"/>
    <n v="12049"/>
    <n v="0"/>
    <n v="12049"/>
    <n v="21656"/>
    <n v="6397"/>
    <x v="16"/>
    <s v="LUIZ PADILHA"/>
    <s v="FINALIZADO"/>
    <x v="8830"/>
    <s v="NAO USA"/>
    <s v="SYSTEM"/>
    <n v="39629"/>
    <x v="2"/>
    <s v="ATIVO"/>
    <d v="2026-02-18T00:00:00"/>
    <d v="2024-02-26T00:00:00"/>
    <d v="2024-02-26T00:00:00"/>
    <d v="2024-02-26T00:00:00"/>
    <x v="341"/>
    <x v="0"/>
    <s v="INTEGRAL"/>
    <m/>
  </r>
  <r>
    <x v="30476"/>
    <s v="9BSR6X400D3827061"/>
    <n v="13737"/>
    <n v="13737"/>
    <n v="0"/>
    <n v="21023"/>
    <n v="3936"/>
    <x v="4"/>
    <s v="ANA BEATRIZ PRIOSTE"/>
    <s v="CANCELADO"/>
    <x v="8751"/>
    <s v="JOÃO PAULO RIBEIRO PINTO"/>
    <s v="LAURA APARECIDA SILVEIRA"/>
    <n v="24845"/>
    <x v="6"/>
    <s v="CANCELADO"/>
    <d v="2026-02-18T00:00:00"/>
    <d v="2023-12-18T00:00:00"/>
    <d v="2023-12-18T00:00:00"/>
    <d v="2023-12-18T00:00:00"/>
    <x v="341"/>
    <x v="0"/>
    <s v="INTEGRAL"/>
    <m/>
  </r>
  <r>
    <x v="30477"/>
    <s v="9BM9584619B637672"/>
    <n v="11447493"/>
    <n v="11447493"/>
    <n v="0"/>
    <n v="4028"/>
    <n v="5650"/>
    <x v="3"/>
    <s v="RODOLFO SCHLEMER"/>
    <s v="CANCELADO"/>
    <x v="8822"/>
    <s v="KEVIN LICHTENFELZ"/>
    <s v="LAURA APARECIDA SILVEIRA"/>
    <n v="40743"/>
    <x v="1"/>
    <s v="CANCELADO"/>
    <d v="2026-02-18T00:00:00"/>
    <d v="2024-11-19T00:00:00"/>
    <d v="2024-11-19T00:00:00"/>
    <d v="2024-11-19T00:00:00"/>
    <x v="341"/>
    <x v="1"/>
    <s v="INTEGRAL"/>
    <m/>
  </r>
  <r>
    <x v="30478"/>
    <s v="9ADG1353CCM356997"/>
    <n v="2601"/>
    <n v="0"/>
    <n v="2601"/>
    <n v="20180"/>
    <n v="6312"/>
    <x v="3"/>
    <s v="ICARO GOMES"/>
    <s v="FINALIZADO"/>
    <x v="5349"/>
    <s v="CAMILLA MINHO"/>
    <s v="SYSTEM"/>
    <n v="39075"/>
    <x v="2"/>
    <s v="ATIVO"/>
    <d v="2026-02-18T00:00:00"/>
    <d v="2024-02-22T00:00:00"/>
    <d v="2024-02-26T00:00:00"/>
    <d v="2024-02-26T00:00:00"/>
    <x v="341"/>
    <x v="0"/>
    <s v="INTEGRAL"/>
    <m/>
  </r>
  <r>
    <x v="30479"/>
    <s v="9BSR6X400G3889092"/>
    <n v="184352"/>
    <n v="184352"/>
    <n v="0"/>
    <n v="1705"/>
    <n v="2144"/>
    <x v="40"/>
    <s v="CASSIA KETHILE SANTANA DA SILVA"/>
    <s v="CANCELADO"/>
    <x v="5521"/>
    <s v="N/A"/>
    <s v="LAURA APARECIDA SILVEIRA"/>
    <n v="12944"/>
    <x v="6"/>
    <s v="CANCELADO"/>
    <d v="2026-02-18T00:00:00"/>
    <d v="2024-08-08T00:00:00"/>
    <d v="2024-08-07T00:00:00"/>
    <d v="2024-08-08T00:00:00"/>
    <x v="341"/>
    <x v="1"/>
    <s v="INTEGRAL"/>
    <m/>
  </r>
  <r>
    <x v="30480"/>
    <s v="94BB0902NNR067604"/>
    <n v="1984"/>
    <n v="0"/>
    <n v="1984"/>
    <n v="6861"/>
    <n v="11395"/>
    <x v="43"/>
    <s v="ALINE DAYLA UNIDADES"/>
    <s v="CANCELADO"/>
    <x v="5827"/>
    <s v="JOÃO PAULO RIBEIRO PINTO"/>
    <s v="LAURA APARECIDA SILVEIRA"/>
    <n v="70465"/>
    <x v="2"/>
    <s v="CANCELADO"/>
    <d v="2026-02-18T00:00:00"/>
    <d v="2024-09-23T00:00:00"/>
    <d v="2024-09-23T00:00:00"/>
    <d v="2024-09-23T00:00:00"/>
    <x v="341"/>
    <x v="0"/>
    <s v="INTEGRAL"/>
    <m/>
  </r>
  <r>
    <x v="30481"/>
    <s v="9BSR4X2A073600923"/>
    <n v="5155"/>
    <n v="5155"/>
    <n v="0"/>
    <n v="20002"/>
    <n v="12157"/>
    <x v="6"/>
    <s v="RENATA CAROLINE DE SOUZA"/>
    <s v="CANCELADO"/>
    <x v="3209"/>
    <s v="VICTOR GABRIEL GOMES PICÃO"/>
    <s v="LAURA APARECIDA SILVEIRA"/>
    <n v="75404"/>
    <x v="6"/>
    <s v="CANCELADO"/>
    <d v="2026-02-18T00:00:00"/>
    <d v="2024-10-31T00:00:00"/>
    <d v="2024-10-31T00:00:00"/>
    <d v="2024-10-31T00:00:00"/>
    <x v="341"/>
    <x v="0"/>
    <s v="INTEGRAL"/>
    <m/>
  </r>
  <r>
    <x v="30482"/>
    <s v="9ADG0712BCM343945"/>
    <n v="12050"/>
    <n v="0"/>
    <n v="12050"/>
    <n v="21656"/>
    <n v="6397"/>
    <x v="16"/>
    <s v="LUIZ PADILHA"/>
    <s v="FINALIZADO"/>
    <x v="8830"/>
    <s v="NAO USA"/>
    <s v="SYSTEM"/>
    <n v="39628"/>
    <x v="3"/>
    <s v="ATIVO"/>
    <d v="2026-02-18T00:00:00"/>
    <d v="2024-02-26T00:00:00"/>
    <d v="2024-02-26T00:00:00"/>
    <d v="2024-02-26T00:00:00"/>
    <x v="341"/>
    <x v="0"/>
    <s v="INTEGRAL"/>
    <m/>
  </r>
  <r>
    <x v="30483"/>
    <s v="93ZS62RUZR8603669"/>
    <n v="15931181"/>
    <n v="15931181"/>
    <n v="0"/>
    <n v="4301"/>
    <n v="9728"/>
    <x v="81"/>
    <s v="TIAGO VINICIUS PASQUINI"/>
    <s v="CANCELADO"/>
    <x v="8820"/>
    <s v="JANAINA CRISTINA DOS SANTOS"/>
    <s v="LAURA APARECIDA SILVEIRA"/>
    <n v="73431"/>
    <x v="5"/>
    <s v="CANCELADO"/>
    <d v="2026-02-18T00:00:00"/>
    <d v="2025-02-07T00:00:00"/>
    <d v="2025-02-07T00:00:00"/>
    <d v="2025-02-07T00:00:00"/>
    <x v="341"/>
    <x v="1"/>
    <s v="INTEGRAL"/>
    <m/>
  </r>
  <r>
    <x v="30484"/>
    <s v="9BSR6X200H3898288"/>
    <n v="14205165"/>
    <n v="14205165"/>
    <n v="0"/>
    <n v="4301"/>
    <n v="9728"/>
    <x v="81"/>
    <s v="TIAGO VINICIUS PASQUINI"/>
    <s v="CANCELADO"/>
    <x v="8820"/>
    <s v="JANAINA CRISTINA DOS SANTOS"/>
    <s v="LAURA APARECIDA SILVEIRA"/>
    <n v="73394"/>
    <x v="5"/>
    <s v="CANCELADO"/>
    <d v="2026-02-18T00:00:00"/>
    <d v="2025-02-07T00:00:00"/>
    <d v="2025-02-07T00:00:00"/>
    <d v="2025-02-07T00:00:00"/>
    <x v="341"/>
    <x v="1"/>
    <s v="INTEGRAL"/>
    <m/>
  </r>
  <r>
    <x v="30485"/>
    <s v="98PTSH430NB128554"/>
    <n v="14252281"/>
    <n v="14252281"/>
    <n v="0"/>
    <n v="4301"/>
    <n v="9728"/>
    <x v="81"/>
    <s v="TIAGO VINICIUS PASQUINI"/>
    <s v="CANCELADO"/>
    <x v="8820"/>
    <s v="JANAINA CRISTINA DOS SANTOS"/>
    <s v="LAURA APARECIDA SILVEIRA"/>
    <n v="73407"/>
    <x v="5"/>
    <s v="CANCELADO"/>
    <d v="2026-02-18T00:00:00"/>
    <d v="2025-02-07T00:00:00"/>
    <d v="2025-02-07T00:00:00"/>
    <d v="2025-02-07T00:00:00"/>
    <x v="341"/>
    <x v="1"/>
    <s v="INTEGRAL"/>
    <m/>
  </r>
  <r>
    <x v="30486"/>
    <s v="93ZS62RUZR8603595"/>
    <n v="15931209"/>
    <n v="15931209"/>
    <n v="0"/>
    <n v="4301"/>
    <n v="9728"/>
    <x v="81"/>
    <s v="TIAGO VINICIUS PASQUINI"/>
    <s v="CANCELADO"/>
    <x v="8820"/>
    <s v="JANAINA CRISTINA DOS SANTOS"/>
    <s v="LAURA APARECIDA SILVEIRA"/>
    <n v="73432"/>
    <x v="5"/>
    <s v="CANCELADO"/>
    <d v="2026-02-18T00:00:00"/>
    <d v="2025-02-07T00:00:00"/>
    <d v="2025-02-07T00:00:00"/>
    <d v="2025-02-07T00:00:00"/>
    <x v="341"/>
    <x v="1"/>
    <s v="INTEGRAL"/>
    <m/>
  </r>
  <r>
    <x v="30487"/>
    <s v="93ZS62RUZR8603076"/>
    <n v="14255522"/>
    <n v="14255522"/>
    <n v="0"/>
    <n v="4301"/>
    <n v="9728"/>
    <x v="81"/>
    <s v="TIAGO VINICIUS PASQUINI"/>
    <s v="CANCELADO"/>
    <x v="8820"/>
    <s v="JANAINA CRISTINA DOS SANTOS"/>
    <s v="LAURA APARECIDA SILVEIRA"/>
    <n v="73423"/>
    <x v="5"/>
    <s v="CANCELADO"/>
    <d v="2026-02-18T00:00:00"/>
    <d v="2025-02-07T00:00:00"/>
    <d v="2025-02-07T00:00:00"/>
    <d v="2025-02-07T00:00:00"/>
    <x v="341"/>
    <x v="1"/>
    <s v="INTEGRAL"/>
    <m/>
  </r>
  <r>
    <x v="30488"/>
    <s v="953998TH6PR201352"/>
    <n v="14251649"/>
    <n v="14251649"/>
    <n v="0"/>
    <n v="4301"/>
    <n v="9728"/>
    <x v="81"/>
    <s v="TIAGO VINICIUS PASQUINI"/>
    <s v="CANCELADO"/>
    <x v="8820"/>
    <s v="JANAINA CRISTINA DOS SANTOS"/>
    <s v="LAURA APARECIDA SILVEIRA"/>
    <n v="73406"/>
    <x v="5"/>
    <s v="CANCELADO"/>
    <d v="2026-02-18T00:00:00"/>
    <d v="2025-02-07T00:00:00"/>
    <d v="2025-02-07T00:00:00"/>
    <d v="2025-02-07T00:00:00"/>
    <x v="341"/>
    <x v="1"/>
    <s v="INTEGRAL"/>
    <m/>
  </r>
  <r>
    <x v="30489"/>
    <s v="9BVAG40D5DE801428REM"/>
    <n v="20401"/>
    <n v="20401"/>
    <n v="0"/>
    <n v="16875"/>
    <n v="6620"/>
    <x v="1"/>
    <s v="ZELMO GONÇALVES PADILHA"/>
    <s v="FINALIZADO"/>
    <x v="8813"/>
    <s v="JOCELIA MARTINS"/>
    <s v="ANA BALICKI"/>
    <n v="40989"/>
    <x v="0"/>
    <s v="CANCELADO"/>
    <d v="2026-02-18T00:00:00"/>
    <d v="2024-03-01T00:00:00"/>
    <d v="2024-03-05T00:00:00"/>
    <d v="2024-03-06T00:00:00"/>
    <x v="341"/>
    <x v="0"/>
    <s v="INTEGRAL"/>
    <m/>
  </r>
  <r>
    <x v="30490"/>
    <s v="9539K8TJ5SR203741"/>
    <n v="15925028"/>
    <n v="15925028"/>
    <n v="0"/>
    <n v="713"/>
    <n v="7583"/>
    <x v="40"/>
    <s v="CASSIA KETHILE SANTANA DA SILVA"/>
    <s v="CANCELADO"/>
    <x v="8112"/>
    <s v="NAO USA"/>
    <s v="LAURA APARECIDA SILVEIRA"/>
    <n v="56134"/>
    <x v="5"/>
    <s v="CANCELADO"/>
    <d v="2026-02-18T00:00:00"/>
    <d v="2024-12-27T00:00:00"/>
    <d v="2025-01-17T00:00:00"/>
    <d v="2025-01-17T00:00:00"/>
    <x v="341"/>
    <x v="1"/>
    <s v="INTEGRAL"/>
    <m/>
  </r>
  <r>
    <x v="30491"/>
    <s v="9BM958451BB782535"/>
    <n v="22180"/>
    <n v="22180"/>
    <n v="0"/>
    <n v="1905"/>
    <n v="7091"/>
    <x v="49"/>
    <s v="ISABELLA SANTOS"/>
    <s v="CANCELADO"/>
    <x v="8829"/>
    <s v="NAO USA"/>
    <s v="LAURA APARECIDA SILVEIRA"/>
    <n v="43852"/>
    <x v="5"/>
    <s v="CANCELADO"/>
    <d v="2026-02-18T00:00:00"/>
    <d v="2024-03-15T00:00:00"/>
    <d v="2024-03-15T00:00:00"/>
    <d v="2024-03-15T00:00:00"/>
    <x v="341"/>
    <x v="0"/>
    <s v="INTEGRAL"/>
    <m/>
  </r>
  <r>
    <x v="30492"/>
    <s v="9BSR6X400D3820327"/>
    <n v="20848"/>
    <n v="20848"/>
    <n v="0"/>
    <n v="19843"/>
    <n v="7055"/>
    <x v="1"/>
    <s v="ISABELLY MELLO"/>
    <s v="CANCELADO"/>
    <x v="1727"/>
    <s v="ARTUR MATOS"/>
    <s v="LAURA APARECIDA SILVEIRA"/>
    <n v="43667"/>
    <x v="6"/>
    <s v="CANCELADO"/>
    <d v="2026-02-18T00:00:00"/>
    <d v="2024-03-14T00:00:00"/>
    <d v="2024-03-15T00:00:00"/>
    <d v="2024-03-15T00:00:00"/>
    <x v="341"/>
    <x v="0"/>
    <s v="INTEGRAL"/>
    <m/>
  </r>
  <r>
    <x v="30493"/>
    <s v="98PTSH430RB144476"/>
    <n v="14254168"/>
    <n v="14254168"/>
    <n v="0"/>
    <n v="4301"/>
    <n v="9728"/>
    <x v="81"/>
    <s v="TIAGO VINICIUS PASQUINI"/>
    <s v="CANCELADO"/>
    <x v="8820"/>
    <s v="JANAINA CRISTINA DOS SANTOS"/>
    <s v="LAURA APARECIDA SILVEIRA"/>
    <n v="73422"/>
    <x v="5"/>
    <s v="CANCELADO"/>
    <d v="2026-02-18T00:00:00"/>
    <d v="2025-02-07T00:00:00"/>
    <d v="2025-02-07T00:00:00"/>
    <d v="2025-02-07T00:00:00"/>
    <x v="341"/>
    <x v="1"/>
    <s v="INTEGRAL"/>
    <m/>
  </r>
  <r>
    <x v="30494"/>
    <s v="98PTSH430PB138478"/>
    <n v="14254093"/>
    <n v="14254093"/>
    <n v="0"/>
    <n v="4301"/>
    <n v="9728"/>
    <x v="81"/>
    <s v="TIAGO VINICIUS PASQUINI"/>
    <s v="CANCELADO"/>
    <x v="8820"/>
    <s v="JANAINA CRISTINA DOS SANTOS"/>
    <s v="LAURA APARECIDA SILVEIRA"/>
    <n v="73419"/>
    <x v="5"/>
    <s v="CANCELADO"/>
    <d v="2026-02-18T00:00:00"/>
    <d v="2025-02-07T00:00:00"/>
    <d v="2025-02-07T00:00:00"/>
    <d v="2025-02-07T00:00:00"/>
    <x v="341"/>
    <x v="1"/>
    <s v="INTEGRAL"/>
    <m/>
  </r>
  <r>
    <x v="30495"/>
    <s v="98PTSH430RB152096"/>
    <n v="14254503"/>
    <n v="14254503"/>
    <n v="0"/>
    <n v="4301"/>
    <n v="9728"/>
    <x v="81"/>
    <s v="TIAGO VINICIUS PASQUINI"/>
    <s v="CANCELADO"/>
    <x v="8820"/>
    <s v="JANAINA CRISTINA DOS SANTOS"/>
    <s v="LAURA APARECIDA SILVEIRA"/>
    <n v="73424"/>
    <x v="5"/>
    <s v="CANCELADO"/>
    <d v="2026-02-18T00:00:00"/>
    <d v="2025-02-07T00:00:00"/>
    <d v="2025-02-07T00:00:00"/>
    <d v="2025-02-07T00:00:00"/>
    <x v="341"/>
    <x v="1"/>
    <s v="INTEGRAL"/>
    <m/>
  </r>
  <r>
    <x v="30496"/>
    <s v="9BM958444PB298858"/>
    <n v="14255279"/>
    <n v="14255279"/>
    <n v="0"/>
    <n v="4301"/>
    <n v="9728"/>
    <x v="81"/>
    <s v="TIAGO VINICIUS PASQUINI"/>
    <s v="CANCELADO"/>
    <x v="8820"/>
    <s v="JANAINA CRISTINA DOS SANTOS"/>
    <s v="LAURA APARECIDA SILVEIRA"/>
    <n v="73414"/>
    <x v="5"/>
    <s v="CANCELADO"/>
    <d v="2026-02-18T00:00:00"/>
    <d v="2025-02-07T00:00:00"/>
    <d v="2025-02-07T00:00:00"/>
    <d v="2025-02-07T00:00:00"/>
    <x v="341"/>
    <x v="1"/>
    <s v="INTEGRAL"/>
    <m/>
  </r>
  <r>
    <x v="20518"/>
    <s v="9BM963425MB206164"/>
    <n v="20519"/>
    <n v="20519"/>
    <n v="0"/>
    <n v="20749"/>
    <n v="6941"/>
    <x v="48"/>
    <s v="ADILSON PADAO "/>
    <s v="FINALIZADO"/>
    <x v="6084"/>
    <s v="CAMILLA MINHO"/>
    <s v="ANA BALICKI"/>
    <n v="42934"/>
    <x v="0"/>
    <s v="CANCELADO"/>
    <d v="2026-02-18T00:00:00"/>
    <d v="2024-03-12T00:00:00"/>
    <d v="2024-03-12T00:00:00"/>
    <d v="2024-03-12T00:00:00"/>
    <x v="341"/>
    <x v="0"/>
    <s v="INTEGRAL"/>
    <m/>
  </r>
  <r>
    <x v="30497"/>
    <s v="98PTSH430RB144477"/>
    <n v="15931158"/>
    <n v="15931158"/>
    <n v="0"/>
    <n v="4301"/>
    <n v="9728"/>
    <x v="81"/>
    <s v="TIAGO VINICIUS PASQUINI"/>
    <s v="CANCELADO"/>
    <x v="8820"/>
    <s v="JANAINA CRISTINA DOS SANTOS"/>
    <s v="LAURA APARECIDA SILVEIRA"/>
    <n v="73420"/>
    <x v="5"/>
    <s v="CANCELADO"/>
    <d v="2026-02-18T00:00:00"/>
    <d v="2025-02-07T00:00:00"/>
    <d v="2025-02-07T00:00:00"/>
    <d v="2025-02-07T00:00:00"/>
    <x v="341"/>
    <x v="1"/>
    <s v="INTEGRAL"/>
    <m/>
  </r>
  <r>
    <x v="30498"/>
    <s v="97T0AB984RC001501"/>
    <n v="13779"/>
    <n v="0"/>
    <n v="13779"/>
    <n v="5362"/>
    <n v="8092"/>
    <x v="43"/>
    <s v="ANA GUIMARÃES"/>
    <s v="CANCELADO"/>
    <x v="8831"/>
    <s v="LUCAS BELMIRO MENDES SANTOS"/>
    <s v="LAURA APARECIDA SILVEIRA"/>
    <n v="61069"/>
    <x v="2"/>
    <s v="CANCELADO"/>
    <d v="2026-02-18T00:00:00"/>
    <d v="2025-01-13T00:00:00"/>
    <d v="2025-01-14T00:00:00"/>
    <d v="2025-01-14T00:00:00"/>
    <x v="341"/>
    <x v="1"/>
    <s v="INTEGRAL"/>
    <m/>
  </r>
  <r>
    <x v="30499"/>
    <s v="98PTSH430NB124226"/>
    <n v="14252051"/>
    <n v="14252051"/>
    <n v="0"/>
    <n v="4301"/>
    <n v="9728"/>
    <x v="81"/>
    <s v="TIAGO VINICIUS PASQUINI"/>
    <s v="CANCELADO"/>
    <x v="8820"/>
    <s v="JANAINA CRISTINA DOS SANTOS"/>
    <s v="LAURA APARECIDA SILVEIRA"/>
    <n v="73401"/>
    <x v="5"/>
    <s v="CANCELADO"/>
    <d v="2026-02-18T00:00:00"/>
    <d v="2025-02-07T00:00:00"/>
    <d v="2025-02-07T00:00:00"/>
    <d v="2025-02-07T00:00:00"/>
    <x v="341"/>
    <x v="1"/>
    <s v="INTEGRAL"/>
    <m/>
  </r>
  <r>
    <x v="30500"/>
    <s v="9ADG0933CDM358966"/>
    <n v="14513"/>
    <n v="0"/>
    <n v="14513"/>
    <n v="1905"/>
    <n v="7091"/>
    <x v="49"/>
    <s v="ISABELLA SANTOS"/>
    <s v="CANCELADO"/>
    <x v="8829"/>
    <s v="NAO USA"/>
    <s v="LAURA APARECIDA SILVEIRA"/>
    <n v="43855"/>
    <x v="2"/>
    <s v="CANCELADO"/>
    <d v="2026-02-18T00:00:00"/>
    <d v="2024-03-15T00:00:00"/>
    <d v="2024-03-15T00:00:00"/>
    <d v="2024-03-15T00:00:00"/>
    <x v="341"/>
    <x v="0"/>
    <s v="INTEGRAL"/>
    <m/>
  </r>
  <r>
    <x v="30501"/>
    <s v="9AA07082G8C080103"/>
    <n v="15049"/>
    <n v="0"/>
    <n v="15049"/>
    <n v="324"/>
    <n v="7487"/>
    <x v="47"/>
    <s v="RODRIGO ALMEIDA"/>
    <s v="CANCELADO"/>
    <x v="8826"/>
    <s v="GUSTAVO TEIXEIRA"/>
    <s v="LAURA APARECIDA SILVEIRA"/>
    <n v="46654"/>
    <x v="3"/>
    <s v="CANCELADO"/>
    <d v="2026-02-18T00:00:00"/>
    <d v="2024-03-28T00:00:00"/>
    <d v="2024-03-28T00:00:00"/>
    <d v="2024-03-28T00:00:00"/>
    <x v="341"/>
    <x v="0"/>
    <s v="INTEGRAL"/>
    <m/>
  </r>
  <r>
    <x v="30502"/>
    <s v="98PTS47MSLB111748"/>
    <n v="26209"/>
    <n v="26209"/>
    <n v="0"/>
    <n v="20960"/>
    <n v="9665"/>
    <x v="18"/>
    <s v="CALL CENTER CURITIBA"/>
    <s v="CANCELADO"/>
    <x v="6338"/>
    <s v="JOÃO PAULO RIBEIRO PINTO"/>
    <s v="LAURA APARECIDA SILVEIRA"/>
    <n v="60134"/>
    <x v="1"/>
    <s v="CANCELADO"/>
    <d v="2026-02-18T00:00:00"/>
    <d v="2024-07-09T00:00:00"/>
    <d v="2024-07-09T00:00:00"/>
    <d v="2024-07-09T00:00:00"/>
    <x v="341"/>
    <x v="0"/>
    <s v="INTEGRAL"/>
    <m/>
  </r>
  <r>
    <x v="30503"/>
    <s v="9EP071430F1001704"/>
    <n v="17750"/>
    <n v="0"/>
    <n v="17750"/>
    <n v="21213"/>
    <n v="9317"/>
    <x v="49"/>
    <s v="ISABELLA SANTOS"/>
    <s v="CANCELADO"/>
    <x v="8832"/>
    <s v="NAO USA"/>
    <s v="LAURA APARECIDA SILVEIRA"/>
    <n v="57967"/>
    <x v="2"/>
    <s v="CANCELADO"/>
    <d v="2026-02-18T00:00:00"/>
    <d v="2024-06-20T00:00:00"/>
    <d v="2024-06-21T00:00:00"/>
    <d v="2024-06-21T00:00:00"/>
    <x v="342"/>
    <x v="0"/>
    <s v="INTEGRAL"/>
    <m/>
  </r>
  <r>
    <x v="30504"/>
    <s v="96AF1543PRJ005944"/>
    <n v="1399"/>
    <n v="0"/>
    <n v="1399"/>
    <n v="2664"/>
    <n v="11014"/>
    <x v="4"/>
    <s v="ANA BEATRIZ PRIOSTE"/>
    <s v="CANCELADO"/>
    <x v="6679"/>
    <s v=" KEVIN LICHTENFELZ"/>
    <s v="LAURA APARECIDA SILVEIRA"/>
    <n v="67994"/>
    <x v="2"/>
    <s v="CANCELADO"/>
    <d v="2026-02-18T00:00:00"/>
    <d v="2024-09-09T00:00:00"/>
    <d v="2024-09-25T00:00:00"/>
    <d v="2024-09-25T00:00:00"/>
    <x v="342"/>
    <x v="0"/>
    <s v="INTEGRAL"/>
    <m/>
  </r>
  <r>
    <x v="30505"/>
    <s v="9BW3N82T25R531777"/>
    <n v="16702"/>
    <n v="16702"/>
    <n v="0"/>
    <n v="4744"/>
    <n v="4885"/>
    <x v="4"/>
    <s v="AUGUSTINHO PIGNATEL"/>
    <s v="CANCELADO"/>
    <x v="2880"/>
    <s v="ARTUR MATOS"/>
    <s v="LAURA APARECIDA SILVEIRA"/>
    <n v="30737"/>
    <x v="0"/>
    <s v="CANCELADO"/>
    <d v="2026-02-18T00:00:00"/>
    <d v="2024-01-17T00:00:00"/>
    <d v="2024-01-17T00:00:00"/>
    <d v="2024-01-17T00:00:00"/>
    <x v="342"/>
    <x v="0"/>
    <s v="INTEGRAL"/>
    <m/>
  </r>
  <r>
    <x v="30506"/>
    <s v="9BVA4B5A03E683954"/>
    <n v="26735"/>
    <n v="26735"/>
    <n v="0"/>
    <n v="17845"/>
    <n v="9990"/>
    <x v="0"/>
    <s v="MARCOS ANTONIO MAIA MORAIS"/>
    <s v="CANCELADO"/>
    <x v="8833"/>
    <s v=" KEVIN LICHTENFELZ"/>
    <s v="LAURA APARECIDA SILVEIRA"/>
    <n v="62053"/>
    <x v="4"/>
    <s v="CANCELADO"/>
    <d v="2026-02-18T00:00:00"/>
    <d v="2024-07-24T00:00:00"/>
    <d v="2024-07-26T00:00:00"/>
    <d v="2024-07-26T00:00:00"/>
    <x v="342"/>
    <x v="0"/>
    <s v="INTEGRAL"/>
    <m/>
  </r>
  <r>
    <x v="30507"/>
    <s v="9BM979076NB258015"/>
    <n v="17679"/>
    <n v="17679"/>
    <n v="0"/>
    <n v="21642"/>
    <n v="6601"/>
    <x v="6"/>
    <s v="JOSÉ ELIAS DOS SANTOS FILHO"/>
    <s v="FINALIZADO"/>
    <x v="1957"/>
    <s v=" KEVIN LICHTENFELZ"/>
    <s v="ANA BALICKI"/>
    <n v="40888"/>
    <x v="1"/>
    <s v="CANCELADO"/>
    <d v="2026-02-18T00:00:00"/>
    <d v="2024-03-01T00:00:00"/>
    <d v="2024-03-11T00:00:00"/>
    <d v="2024-03-11T00:00:00"/>
    <x v="342"/>
    <x v="0"/>
    <s v="INTEGRAL"/>
    <m/>
  </r>
  <r>
    <x v="30508"/>
    <s v="93ZM2ASH098804785"/>
    <n v="183722"/>
    <n v="183722"/>
    <n v="0"/>
    <n v="1294"/>
    <n v="1563"/>
    <x v="47"/>
    <s v="RODRIGO ALMEIDA"/>
    <s v="CANCELADO"/>
    <x v="8730"/>
    <s v="N/A"/>
    <s v="LAURA APARECIDA SILVEIRA"/>
    <n v="9416"/>
    <x v="0"/>
    <s v="CANCELADO"/>
    <d v="2026-02-18T00:00:00"/>
    <d v="2024-07-11T00:00:00"/>
    <d v="2024-07-11T00:00:00"/>
    <d v="2024-07-11T00:00:00"/>
    <x v="342"/>
    <x v="1"/>
    <s v="INTEGRAL"/>
    <m/>
  </r>
  <r>
    <x v="30509"/>
    <s v="34500215002872"/>
    <n v="66195"/>
    <n v="66195"/>
    <n v="0"/>
    <n v="35386"/>
    <n v="137568"/>
    <x v="4"/>
    <s v="JULIANO RODRIGO"/>
    <s v="CANCELADO"/>
    <x v="8834"/>
    <s v="NAO USA"/>
    <s v="LAURA APARECIDA SILVEIRA"/>
    <n v="659137"/>
    <x v="15"/>
    <s v="CANCELADO"/>
    <d v="2026-02-18T00:00:00"/>
    <d v="2024-03-15T00:00:00"/>
    <d v="2024-03-16T00:00:00"/>
    <d v="2024-03-16T00:00:00"/>
    <x v="342"/>
    <x v="3"/>
    <s v="INTEGRAL"/>
    <m/>
  </r>
  <r>
    <x v="30510"/>
    <s v="9535J827XAR021510"/>
    <n v="27218"/>
    <n v="27218"/>
    <n v="0"/>
    <n v="19990"/>
    <n v="10546"/>
    <x v="34"/>
    <s v="AMILTON MARTUCCI"/>
    <s v="CANCELADO"/>
    <x v="1801"/>
    <s v="JOÃO PAULO RIBEIRO PINTO"/>
    <s v="LAURA APARECIDA SILVEIRA"/>
    <n v="65305"/>
    <x v="5"/>
    <s v="CANCELADO"/>
    <d v="2026-02-18T00:00:00"/>
    <d v="2024-08-19T00:00:00"/>
    <d v="2024-08-20T00:00:00"/>
    <d v="2024-08-20T00:00:00"/>
    <x v="342"/>
    <x v="0"/>
    <s v="INTEGRAL"/>
    <m/>
  </r>
  <r>
    <x v="30511"/>
    <s v="9BSG4X200B3672294"/>
    <n v="18319"/>
    <n v="18319"/>
    <n v="0"/>
    <n v="23067"/>
    <n v="139840"/>
    <x v="3"/>
    <s v="JOÃO BATISTA VOLPATO"/>
    <s v="CANCELADO"/>
    <x v="8835"/>
    <s v="JOYSSE RODRIGUES"/>
    <s v="LAURA APARECIDA SILVEIRA"/>
    <n v="673237"/>
    <x v="5"/>
    <s v="CANCELADO"/>
    <d v="2026-02-18T00:00:00"/>
    <d v="2024-08-22T00:00:00"/>
    <d v="2024-08-27T00:00:00"/>
    <d v="2024-08-27T00:00:00"/>
    <x v="342"/>
    <x v="3"/>
    <s v="INTEGRAL"/>
    <m/>
  </r>
  <r>
    <x v="30512"/>
    <s v="9BVAS02D6AE760737"/>
    <n v="19332"/>
    <n v="19332"/>
    <n v="0"/>
    <n v="21759"/>
    <n v="6917"/>
    <x v="3"/>
    <s v="ICARO GOMES"/>
    <s v="CANCELADO"/>
    <x v="8836"/>
    <s v="ARTUR MATOS"/>
    <s v="LAURA APARECIDA SILVEIRA"/>
    <n v="42862"/>
    <x v="1"/>
    <s v="CANCELADO"/>
    <d v="2026-02-18T00:00:00"/>
    <d v="2024-03-11T00:00:00"/>
    <d v="2024-03-15T00:00:00"/>
    <d v="2024-03-15T00:00:00"/>
    <x v="342"/>
    <x v="0"/>
    <s v="INTEGRAL"/>
    <m/>
  </r>
  <r>
    <x v="30513"/>
    <s v="9AA070720XC026423"/>
    <n v="879"/>
    <n v="0"/>
    <n v="879"/>
    <n v="933"/>
    <n v="1093"/>
    <x v="3"/>
    <s v="JOÃO BATISTA VOLPATO"/>
    <s v="CANCELADO"/>
    <x v="8837"/>
    <s v="N/A"/>
    <s v="LAURA APARECIDA SILVEIRA"/>
    <n v="6539"/>
    <x v="3"/>
    <s v="CANCELADO"/>
    <d v="2026-02-18T00:00:00"/>
    <d v="2024-06-18T00:00:00"/>
    <d v="2024-06-18T00:00:00"/>
    <d v="2024-06-18T00:00:00"/>
    <x v="342"/>
    <x v="1"/>
    <s v="INTEGRAL"/>
    <m/>
  </r>
  <r>
    <x v="30514"/>
    <s v="93ZS3HUH0G8828715"/>
    <n v="21028"/>
    <n v="21028"/>
    <n v="0"/>
    <n v="3510"/>
    <n v="6889"/>
    <x v="16"/>
    <s v="EMERSON DOUGLAS"/>
    <s v="CANCELADO"/>
    <x v="8838"/>
    <s v="CAMILLA MINHO"/>
    <s v="LAURA APARECIDA SILVEIRA"/>
    <n v="42626"/>
    <x v="5"/>
    <s v="CANCELADO"/>
    <d v="2026-02-18T00:00:00"/>
    <d v="2024-03-11T00:00:00"/>
    <d v="2024-03-11T00:00:00"/>
    <d v="2024-03-11T00:00:00"/>
    <x v="342"/>
    <x v="0"/>
    <s v="INTEGRAL"/>
    <m/>
  </r>
  <r>
    <x v="30515"/>
    <s v="9BM951104RB358504"/>
    <n v="15927254"/>
    <n v="15927254"/>
    <n v="0"/>
    <n v="6033"/>
    <n v="9376"/>
    <x v="44"/>
    <s v="RODRIGO ALMEIDA"/>
    <s v="CANCELADO"/>
    <x v="548"/>
    <s v="CAMILLA MINHO"/>
    <s v="LAURA APARECIDA SILVEIRA"/>
    <n v="70969"/>
    <x v="1"/>
    <s v="CANCELADO"/>
    <d v="2026-02-18T00:00:00"/>
    <d v="2025-02-03T00:00:00"/>
    <d v="2025-02-03T00:00:00"/>
    <d v="2025-02-03T00:00:00"/>
    <x v="342"/>
    <x v="1"/>
    <s v="INTEGRAL"/>
    <m/>
  </r>
  <r>
    <x v="2140"/>
    <s v="9BSR6X200E3850387"/>
    <n v="21473"/>
    <n v="21473"/>
    <n v="0"/>
    <n v="1927"/>
    <n v="6904"/>
    <x v="16"/>
    <s v="MARCO LUIZ DUCATI"/>
    <s v="CANCELADO"/>
    <x v="8839"/>
    <s v="MARIA EDUARDA POLOM DA SILVA"/>
    <s v="LAURA APARECIDA SILVEIRA"/>
    <n v="42707"/>
    <x v="6"/>
    <s v="CANCELADO"/>
    <d v="2026-02-18T00:00:00"/>
    <d v="2024-03-11T00:00:00"/>
    <d v="2024-03-12T00:00:00"/>
    <d v="2024-03-12T00:00:00"/>
    <x v="342"/>
    <x v="0"/>
    <s v="INTEGRAL"/>
    <m/>
  </r>
  <r>
    <x v="30516"/>
    <s v="9APB09530BP000383"/>
    <n v="14200"/>
    <n v="0"/>
    <n v="14200"/>
    <n v="21767"/>
    <n v="6952"/>
    <x v="43"/>
    <s v="EDILAINE MARCONATO"/>
    <s v="CANCELADO"/>
    <x v="8840"/>
    <s v=" KEVIN LICHTENFELZ"/>
    <s v="LAURA APARECIDA SILVEIRA"/>
    <n v="43028"/>
    <x v="3"/>
    <s v="CANCELADO"/>
    <d v="2026-02-18T00:00:00"/>
    <d v="2024-03-12T00:00:00"/>
    <d v="2024-03-12T00:00:00"/>
    <d v="2024-03-12T00:00:00"/>
    <x v="342"/>
    <x v="0"/>
    <s v="INTEGRAL"/>
    <m/>
  </r>
  <r>
    <x v="30517"/>
    <s v="9AA071020XC026422"/>
    <n v="880"/>
    <n v="0"/>
    <n v="880"/>
    <n v="933"/>
    <n v="1093"/>
    <x v="3"/>
    <s v="JOÃO BATISTA VOLPATO"/>
    <s v="CANCELADO"/>
    <x v="8837"/>
    <s v="N/A"/>
    <s v="LAURA APARECIDA SILVEIRA"/>
    <n v="6540"/>
    <x v="2"/>
    <s v="CANCELADO"/>
    <d v="2026-02-18T00:00:00"/>
    <d v="2024-06-18T00:00:00"/>
    <d v="2024-06-18T00:00:00"/>
    <d v="2024-06-18T00:00:00"/>
    <x v="342"/>
    <x v="1"/>
    <s v="INTEGRAL"/>
    <m/>
  </r>
  <r>
    <x v="30518"/>
    <s v="93ZM2SSH0K8832300"/>
    <n v="184703"/>
    <n v="184703"/>
    <n v="0"/>
    <n v="1895"/>
    <n v="2419"/>
    <x v="0"/>
    <s v="JULIANO COSTA"/>
    <s v="CANCELADO"/>
    <x v="8841"/>
    <s v="N/A"/>
    <s v="LAURA APARECIDA SILVEIRA"/>
    <n v="14859"/>
    <x v="5"/>
    <s v="CANCELADO"/>
    <d v="2026-02-18T00:00:00"/>
    <d v="2024-08-20T00:00:00"/>
    <d v="2024-08-20T00:00:00"/>
    <d v="2024-08-20T00:00:00"/>
    <x v="342"/>
    <x v="1"/>
    <s v="INTEGRAL"/>
    <m/>
  </r>
  <r>
    <x v="30519"/>
    <s v="9ADL1543MMA007564"/>
    <n v="13781"/>
    <n v="0"/>
    <n v="13781"/>
    <n v="7319"/>
    <n v="7113"/>
    <x v="3"/>
    <s v="PAULO LOCATELI"/>
    <s v="CANCELADO"/>
    <x v="1131"/>
    <s v="NAO USA"/>
    <s v="LAURA APARECIDA SILVEIRA"/>
    <n v="43984"/>
    <x v="2"/>
    <s v="CANCELADO"/>
    <d v="2026-02-18T00:00:00"/>
    <d v="2024-03-15T00:00:00"/>
    <d v="2024-03-15T00:00:00"/>
    <d v="2024-03-15T00:00:00"/>
    <x v="342"/>
    <x v="0"/>
    <s v="INTEGRAL"/>
    <m/>
  </r>
  <r>
    <x v="30520"/>
    <s v="9EP070820C1000499"/>
    <n v="2236"/>
    <n v="0"/>
    <n v="2236"/>
    <n v="933"/>
    <n v="2724"/>
    <x v="3"/>
    <s v="JOÃO BATISTA VOLPATO"/>
    <s v="CANCELADO"/>
    <x v="8837"/>
    <s v="N/A"/>
    <s v="LAURA APARECIDA SILVEIRA"/>
    <n v="16926"/>
    <x v="3"/>
    <s v="CANCELADO"/>
    <d v="2026-02-18T00:00:00"/>
    <d v="2024-08-30T00:00:00"/>
    <d v="2024-08-28T00:00:00"/>
    <d v="2024-08-30T00:00:00"/>
    <x v="342"/>
    <x v="1"/>
    <s v="INTEGRAL"/>
    <m/>
  </r>
  <r>
    <x v="30521"/>
    <s v="9533A62P5CR204201"/>
    <n v="23821"/>
    <n v="23821"/>
    <n v="0"/>
    <n v="729"/>
    <n v="7856"/>
    <x v="47"/>
    <s v="RODRIGO ALMEIDA"/>
    <s v="CANCELADO"/>
    <x v="8842"/>
    <s v="JOÃO PAULO RIBEIRO PINTO"/>
    <s v="LAURA APARECIDA SILVEIRA"/>
    <n v="49047"/>
    <x v="0"/>
    <s v="CANCELADO"/>
    <d v="2026-02-18T00:00:00"/>
    <d v="2024-04-12T00:00:00"/>
    <d v="2024-04-12T00:00:00"/>
    <d v="2024-04-12T00:00:00"/>
    <x v="342"/>
    <x v="0"/>
    <s v="INTEGRAL"/>
    <m/>
  </r>
  <r>
    <x v="30522"/>
    <s v="9EP071020C1000498"/>
    <n v="2235"/>
    <n v="0"/>
    <n v="2235"/>
    <n v="933"/>
    <n v="2724"/>
    <x v="3"/>
    <s v="JOÃO BATISTA VOLPATO"/>
    <s v="CANCELADO"/>
    <x v="8837"/>
    <s v="N/A"/>
    <s v="LAURA APARECIDA SILVEIRA"/>
    <n v="16926"/>
    <x v="3"/>
    <s v="CANCELADO"/>
    <d v="2026-02-18T00:00:00"/>
    <d v="2024-08-30T00:00:00"/>
    <d v="2024-08-28T00:00:00"/>
    <d v="2024-08-30T00:00:00"/>
    <x v="342"/>
    <x v="1"/>
    <s v="INTEGRAL"/>
    <m/>
  </r>
  <r>
    <x v="30523"/>
    <s v="9536C8TD6RR059699"/>
    <n v="15995186"/>
    <n v="15995186"/>
    <n v="0"/>
    <n v="5361"/>
    <n v="10130"/>
    <x v="15"/>
    <s v="PAULO FERNANDES"/>
    <s v="CANCELADO"/>
    <x v="194"/>
    <s v="CAMILLA MINHO"/>
    <s v="LAURA APARECIDA SILVEIRA"/>
    <n v="77044"/>
    <x v="6"/>
    <s v="CANCELADO"/>
    <d v="2026-02-18T00:00:00"/>
    <d v="2025-02-14T00:00:00"/>
    <d v="2025-02-17T00:00:00"/>
    <d v="2025-02-17T00:00:00"/>
    <x v="342"/>
    <x v="1"/>
    <s v="INTEGRAL"/>
    <m/>
  </r>
  <r>
    <x v="30524"/>
    <s v="93KP0R1C5GE157232"/>
    <n v="14414627"/>
    <n v="14414627"/>
    <n v="0"/>
    <n v="4256"/>
    <n v="6052"/>
    <x v="3"/>
    <s v="JOSE LUIZ DOS SANTOS FILHO"/>
    <s v="CANCELADO"/>
    <x v="3877"/>
    <s v="CAMILLA MINHO"/>
    <s v="LAURA APARECIDA SILVEIRA"/>
    <n v="44132"/>
    <x v="1"/>
    <s v="CANCELADO"/>
    <d v="2026-02-18T00:00:00"/>
    <d v="2024-11-26T00:00:00"/>
    <d v="2024-11-27T00:00:00"/>
    <d v="2024-11-27T00:00:00"/>
    <x v="342"/>
    <x v="1"/>
    <s v="INTEGRAL"/>
    <m/>
  </r>
  <r>
    <x v="30525"/>
    <s v="9BM934251KS050653"/>
    <n v="14423881"/>
    <n v="14423881"/>
    <n v="0"/>
    <n v="4775"/>
    <n v="6937"/>
    <x v="4"/>
    <s v="JULIANO RODRIGO DA SILVA"/>
    <s v="CANCELADO"/>
    <x v="8843"/>
    <s v="LUCAS BELMIRO MENDES SANTOS"/>
    <s v="LAURA APARECIDA SILVEIRA"/>
    <n v="51285"/>
    <x v="5"/>
    <s v="CANCELADO"/>
    <d v="2026-02-18T00:00:00"/>
    <d v="2024-12-12T00:00:00"/>
    <d v="2024-12-12T00:00:00"/>
    <d v="2024-12-12T00:00:00"/>
    <x v="342"/>
    <x v="1"/>
    <s v="INTEGRAL"/>
    <m/>
  </r>
  <r>
    <x v="30526"/>
    <s v="9BSG4X200A3660029"/>
    <n v="76111"/>
    <n v="76111"/>
    <n v="0"/>
    <n v="7716"/>
    <n v="139754"/>
    <x v="10"/>
    <s v="GISMARY ORASMO"/>
    <s v="CANCELADO"/>
    <x v="2484"/>
    <s v=" KEVIN LICHTENFELZ"/>
    <s v="LAURA APARECIDA SILVEIRA"/>
    <n v="672725"/>
    <x v="0"/>
    <s v="CANCELADO"/>
    <d v="2026-02-18T00:00:00"/>
    <d v="2024-08-16T00:00:00"/>
    <d v="2024-08-29T00:00:00"/>
    <d v="2024-08-29T00:00:00"/>
    <x v="342"/>
    <x v="3"/>
    <s v="INTEGRAL"/>
    <m/>
  </r>
  <r>
    <x v="30527"/>
    <s v="9BFYCEJX97BB92870"/>
    <n v="184100"/>
    <n v="184100"/>
    <n v="0"/>
    <n v="1559"/>
    <n v="1935"/>
    <x v="4"/>
    <s v="ANA BEATRIZ PRIOSTE"/>
    <s v="CANCELADO"/>
    <x v="8844"/>
    <s v="N/A"/>
    <s v="LAURA APARECIDA SILVEIRA"/>
    <n v="11622"/>
    <x v="5"/>
    <s v="CANCELADO"/>
    <d v="2026-02-18T00:00:00"/>
    <d v="2024-07-30T00:00:00"/>
    <d v="2024-07-30T00:00:00"/>
    <d v="2024-07-30T00:00:00"/>
    <x v="342"/>
    <x v="1"/>
    <s v="INTEGRAL"/>
    <m/>
  </r>
  <r>
    <x v="30528"/>
    <s v="94BF1543MMV080945"/>
    <n v="13780"/>
    <n v="0"/>
    <n v="13780"/>
    <n v="7319"/>
    <n v="7326"/>
    <x v="3"/>
    <s v="PAULO LOCATELI"/>
    <s v="CANCELADO"/>
    <x v="1131"/>
    <s v="GUSTAVO TEIXEIRA"/>
    <s v="LAURA APARECIDA SILVEIRA"/>
    <n v="45385"/>
    <x v="2"/>
    <s v="CANCELADO"/>
    <d v="2026-02-18T00:00:00"/>
    <d v="2024-03-21T00:00:00"/>
    <d v="2024-03-22T00:00:00"/>
    <d v="2024-03-22T00:00:00"/>
    <x v="342"/>
    <x v="0"/>
    <s v="INTEGRAL"/>
    <m/>
  </r>
  <r>
    <x v="30529"/>
    <s v="93ZS2MSH0C8814372"/>
    <n v="20532"/>
    <n v="20532"/>
    <n v="0"/>
    <n v="15466"/>
    <n v="6706"/>
    <x v="16"/>
    <s v="JOSE MAGALHAES"/>
    <s v="FINALIZADO"/>
    <x v="8845"/>
    <s v="ARTUR MATOS"/>
    <s v="ANA BALICKI"/>
    <n v="41502"/>
    <x v="6"/>
    <s v="CANCELADO"/>
    <d v="2026-02-18T00:00:00"/>
    <d v="2024-03-05T00:00:00"/>
    <d v="2024-03-05T00:00:00"/>
    <d v="2024-03-05T00:00:00"/>
    <x v="342"/>
    <x v="0"/>
    <s v="INTEGRAL"/>
    <m/>
  </r>
  <r>
    <x v="30530"/>
    <s v="9BVAN50A15E713702"/>
    <n v="184972"/>
    <n v="184972"/>
    <n v="0"/>
    <n v="933"/>
    <n v="2724"/>
    <x v="3"/>
    <s v="JOÃO BATISTA VOLPATO"/>
    <s v="CANCELADO"/>
    <x v="8837"/>
    <s v="N/A"/>
    <s v="LAURA APARECIDA SILVEIRA"/>
    <n v="16924"/>
    <x v="7"/>
    <s v="CANCELADO"/>
    <d v="2026-02-18T00:00:00"/>
    <d v="2024-08-30T00:00:00"/>
    <d v="2024-08-28T00:00:00"/>
    <d v="2024-08-30T00:00:00"/>
    <x v="342"/>
    <x v="1"/>
    <s v="INTEGRAL"/>
    <m/>
  </r>
  <r>
    <x v="4658"/>
    <s v="9539K8TJ0RR201437"/>
    <n v="16999"/>
    <n v="16999"/>
    <n v="0"/>
    <n v="21345"/>
    <n v="13185"/>
    <x v="10"/>
    <s v="SAMUEL VICTOR MARTINS SOUSA"/>
    <s v="CANCELADO"/>
    <x v="8846"/>
    <s v="JOÃO PAULO RIBEIRO PINTO"/>
    <s v="LAURA APARECIDA SILVEIRA"/>
    <n v="82171"/>
    <x v="1"/>
    <s v="CANCELADO"/>
    <d v="2026-02-18T00:00:00"/>
    <d v="2025-01-16T00:00:00"/>
    <d v="2025-01-21T00:00:00"/>
    <d v="2025-01-21T00:00:00"/>
    <x v="342"/>
    <x v="0"/>
    <s v="INTEGRAL"/>
    <m/>
  </r>
  <r>
    <x v="30531"/>
    <s v="9BFYCEHV67BB87646"/>
    <n v="16032856"/>
    <n v="16032856"/>
    <n v="0"/>
    <n v="6590"/>
    <n v="10461"/>
    <x v="16"/>
    <s v="LUIZ FERNANDO SANTOS"/>
    <s v="CANCELADO"/>
    <x v="553"/>
    <s v="VICTOR GABRIEL GOMES PICÃO"/>
    <s v="LAURA APARECIDA SILVEIRA"/>
    <n v="79654"/>
    <x v="6"/>
    <s v="CANCELADO"/>
    <d v="2026-02-18T00:00:00"/>
    <d v="2025-02-19T00:00:00"/>
    <d v="2025-02-19T00:00:00"/>
    <d v="2025-02-19T00:00:00"/>
    <x v="342"/>
    <x v="1"/>
    <s v="INTEGRAL"/>
    <m/>
  </r>
  <r>
    <x v="30532"/>
    <s v="9BSR6X400F3875008"/>
    <n v="19523"/>
    <n v="19523"/>
    <n v="0"/>
    <n v="21767"/>
    <n v="6952"/>
    <x v="43"/>
    <s v="EDILAINE MARCONATO"/>
    <s v="CANCELADO"/>
    <x v="8840"/>
    <s v=" KEVIN LICHTENFELZ"/>
    <s v="LAURA APARECIDA SILVEIRA"/>
    <n v="43029"/>
    <x v="5"/>
    <s v="CANCELADO"/>
    <d v="2026-02-18T00:00:00"/>
    <d v="2024-03-12T00:00:00"/>
    <d v="2024-03-12T00:00:00"/>
    <d v="2024-03-12T00:00:00"/>
    <x v="342"/>
    <x v="0"/>
    <s v="INTEGRAL"/>
    <m/>
  </r>
  <r>
    <x v="30533"/>
    <s v="9ADF146344S198072"/>
    <n v="1238"/>
    <n v="0"/>
    <n v="1238"/>
    <n v="1294"/>
    <n v="1563"/>
    <x v="47"/>
    <s v="RODRIGO ALMEIDA"/>
    <s v="CANCELADO"/>
    <x v="8730"/>
    <s v="N/A"/>
    <s v="LAURA APARECIDA SILVEIRA"/>
    <n v="9419"/>
    <x v="2"/>
    <s v="CANCELADO"/>
    <d v="2026-02-18T00:00:00"/>
    <d v="2024-07-11T00:00:00"/>
    <d v="2024-07-11T00:00:00"/>
    <d v="2024-07-11T00:00:00"/>
    <x v="342"/>
    <x v="1"/>
    <s v="INTEGRAL"/>
    <m/>
  </r>
  <r>
    <x v="30534"/>
    <s v="93ZS3HUH0E8827630"/>
    <n v="1534"/>
    <n v="1534"/>
    <n v="0"/>
    <n v="19986"/>
    <n v="11110"/>
    <x v="4"/>
    <s v="AUGUSTINHO PIGNATEL"/>
    <s v="CANCELADO"/>
    <x v="4707"/>
    <s v="JOÃO PAULO RIBEIRO PINTO"/>
    <s v="LAURA APARECIDA SILVEIRA"/>
    <n v="68603"/>
    <x v="6"/>
    <s v="CANCELADO"/>
    <d v="2026-02-18T00:00:00"/>
    <d v="2024-09-11T00:00:00"/>
    <d v="2024-09-24T00:00:00"/>
    <d v="2024-09-24T00:00:00"/>
    <x v="342"/>
    <x v="0"/>
    <s v="INTEGRAL"/>
    <m/>
  </r>
  <r>
    <x v="30535"/>
    <s v="979SR3EVTRM033028"/>
    <n v="12513"/>
    <n v="0"/>
    <n v="12513"/>
    <n v="21759"/>
    <n v="6917"/>
    <x v="3"/>
    <s v="ICARO GOMES"/>
    <s v="CANCELADO"/>
    <x v="8836"/>
    <s v="ARTUR MATOS"/>
    <s v="LAURA APARECIDA SILVEIRA"/>
    <n v="42851"/>
    <x v="2"/>
    <s v="CANCELADO"/>
    <d v="2026-02-18T00:00:00"/>
    <d v="2024-03-11T00:00:00"/>
    <d v="2024-03-15T00:00:00"/>
    <d v="2024-03-15T00:00:00"/>
    <x v="342"/>
    <x v="0"/>
    <s v="INTEGRAL"/>
    <m/>
  </r>
  <r>
    <x v="30536"/>
    <s v="9A9V12730H2AD9069"/>
    <n v="20266"/>
    <n v="0"/>
    <n v="20266"/>
    <n v="23067"/>
    <n v="139839"/>
    <x v="3"/>
    <s v="JOÃO BATISTA VOLPATO"/>
    <s v="CANCELADO"/>
    <x v="8835"/>
    <s v="JOYSSE RODRIGUES"/>
    <s v="LAURA APARECIDA SILVEIRA"/>
    <n v="673232"/>
    <x v="2"/>
    <s v="CANCELADO"/>
    <d v="2026-02-18T00:00:00"/>
    <d v="2024-08-22T00:00:00"/>
    <d v="2024-08-27T00:00:00"/>
    <d v="2024-08-27T00:00:00"/>
    <x v="342"/>
    <x v="3"/>
    <s v="INTEGRAL"/>
    <m/>
  </r>
  <r>
    <x v="30537"/>
    <s v="9A91P1130KCAD9320"/>
    <n v="20265"/>
    <n v="0"/>
    <n v="20265"/>
    <n v="23067"/>
    <n v="139840"/>
    <x v="3"/>
    <s v="JOÃO BATISTA VOLPATO"/>
    <s v="CANCELADO"/>
    <x v="8835"/>
    <s v="JOYSSE RODRIGUES"/>
    <s v="LAURA APARECIDA SILVEIRA"/>
    <n v="673240"/>
    <x v="2"/>
    <s v="CANCELADO"/>
    <d v="2026-02-18T00:00:00"/>
    <d v="2024-08-22T00:00:00"/>
    <d v="2024-08-27T00:00:00"/>
    <d v="2024-08-27T00:00:00"/>
    <x v="342"/>
    <x v="3"/>
    <s v="INTEGRAL"/>
    <m/>
  </r>
  <r>
    <x v="30538"/>
    <s v="9A9PT4145RTFF2627"/>
    <n v="1950"/>
    <n v="0"/>
    <n v="1950"/>
    <n v="1895"/>
    <n v="2419"/>
    <x v="0"/>
    <s v="JULIANO COSTA"/>
    <s v="CANCELADO"/>
    <x v="8841"/>
    <s v="N/A"/>
    <s v="LAURA APARECIDA SILVEIRA"/>
    <n v="14861"/>
    <x v="2"/>
    <s v="CANCELADO"/>
    <d v="2026-02-18T00:00:00"/>
    <d v="2024-08-20T00:00:00"/>
    <d v="2024-08-20T00:00:00"/>
    <d v="2024-08-20T00:00:00"/>
    <x v="342"/>
    <x v="1"/>
    <s v="INTEGRAL"/>
    <m/>
  </r>
  <r>
    <x v="30539"/>
    <s v="9BSP4X2A053574201"/>
    <n v="13967935"/>
    <n v="13967935"/>
    <n v="0"/>
    <n v="144"/>
    <n v="6593"/>
    <x v="4"/>
    <s v="ANA BEATRIZ PRIOSTE"/>
    <s v="CANCELADO"/>
    <x v="1935"/>
    <s v="NATHIELY DOS SANTOS MELLO"/>
    <s v="LAURA APARECIDA SILVEIRA"/>
    <n v="48393"/>
    <x v="5"/>
    <s v="CANCELADO"/>
    <d v="2026-02-18T00:00:00"/>
    <d v="2024-12-05T00:00:00"/>
    <d v="2024-12-10T00:00:00"/>
    <d v="2024-12-10T00:00:00"/>
    <x v="342"/>
    <x v="1"/>
    <s v="INTEGRAL"/>
    <m/>
  </r>
  <r>
    <x v="30540"/>
    <s v="9BVA4B5A02E682849"/>
    <n v="183189"/>
    <n v="183189"/>
    <n v="0"/>
    <n v="933"/>
    <n v="1093"/>
    <x v="3"/>
    <s v="JOÃO BATISTA VOLPATO"/>
    <s v="CANCELADO"/>
    <x v="8837"/>
    <s v="N/A"/>
    <s v="LAURA APARECIDA SILVEIRA"/>
    <n v="6537"/>
    <x v="4"/>
    <s v="CANCELADO"/>
    <d v="2026-02-18T00:00:00"/>
    <d v="2024-06-18T00:00:00"/>
    <d v="2024-06-18T00:00:00"/>
    <d v="2024-06-18T00:00:00"/>
    <x v="342"/>
    <x v="1"/>
    <s v="INTEGRAL"/>
    <m/>
  </r>
  <r>
    <x v="30541"/>
    <s v="9BSR6X200H3912468"/>
    <n v="183851"/>
    <n v="183851"/>
    <n v="0"/>
    <n v="1402"/>
    <n v="1709"/>
    <x v="3"/>
    <s v="JOÃO BATISTA VOLPATO"/>
    <s v="CANCELADO"/>
    <x v="8847"/>
    <s v="N/A"/>
    <s v="LAURA APARECIDA SILVEIRA"/>
    <n v="10292"/>
    <x v="5"/>
    <s v="CANCELADO"/>
    <d v="2026-02-18T00:00:00"/>
    <d v="2024-07-18T00:00:00"/>
    <d v="2024-07-18T00:00:00"/>
    <d v="2024-07-18T00:00:00"/>
    <x v="342"/>
    <x v="1"/>
    <s v="INTEGRAL"/>
    <m/>
  </r>
  <r>
    <x v="30542"/>
    <s v="97T0BB974P2000157"/>
    <n v="83760"/>
    <n v="0"/>
    <n v="83760"/>
    <n v="48087"/>
    <n v="138307"/>
    <x v="4"/>
    <s v="JULIANO RODRIGO"/>
    <s v="CANCELADO"/>
    <x v="8848"/>
    <s v="JOÃO PAULO RIBEIRO PINTO"/>
    <s v="LAURA APARECIDA SILVEIRA"/>
    <n v="663966"/>
    <x v="2"/>
    <s v="CANCELADO"/>
    <d v="2026-02-18T00:00:00"/>
    <d v="2024-05-10T00:00:00"/>
    <d v="2024-05-17T00:00:00"/>
    <d v="2024-05-17T00:00:00"/>
    <x v="342"/>
    <x v="3"/>
    <s v="INTEGRAL"/>
    <m/>
  </r>
  <r>
    <x v="30543"/>
    <s v="93ZM2SSH0K8830447"/>
    <n v="94462"/>
    <n v="94462"/>
    <n v="0"/>
    <n v="48087"/>
    <n v="138238"/>
    <x v="4"/>
    <s v="JULIANO RODRIGO"/>
    <s v="CANCELADO"/>
    <x v="8848"/>
    <s v="JOÃO PAULO RIBEIRO PINTO"/>
    <s v="LAURA APARECIDA SILVEIRA"/>
    <n v="663465"/>
    <x v="22"/>
    <s v="CANCELADO"/>
    <d v="2026-02-18T00:00:00"/>
    <d v="2024-05-06T00:00:00"/>
    <d v="2024-05-08T00:00:00"/>
    <d v="2024-05-08T00:00:00"/>
    <x v="342"/>
    <x v="3"/>
    <s v="INTEGRAL"/>
    <m/>
  </r>
  <r>
    <x v="30544"/>
    <s v="9BVRG40D0LE872714"/>
    <n v="89678"/>
    <n v="89678"/>
    <n v="0"/>
    <n v="38664"/>
    <n v="137719"/>
    <x v="199"/>
    <s v="RAFAELLA JESUS"/>
    <s v="CANCELADO"/>
    <x v="8849"/>
    <s v="MARIA EDUARDA POLOM DA SILVA"/>
    <s v="LAURA APARECIDA SILVEIRA"/>
    <n v="660135"/>
    <x v="5"/>
    <s v="CANCELADO"/>
    <d v="2026-02-18T00:00:00"/>
    <d v="2024-03-26T00:00:00"/>
    <d v="2024-03-31T00:00:00"/>
    <d v="2024-03-31T00:00:00"/>
    <x v="342"/>
    <x v="3"/>
    <s v="INTEGRAL"/>
    <m/>
  </r>
  <r>
    <x v="30545"/>
    <s v="8AC906155KE173205"/>
    <n v="19682"/>
    <n v="19682"/>
    <n v="0"/>
    <n v="5215"/>
    <n v="6738"/>
    <x v="6"/>
    <s v="JOSÉ ELIAS DOS SANTOS FILHO"/>
    <s v="FINALIZADO"/>
    <x v="8850"/>
    <s v=" KEVIN LICHTENFELZ"/>
    <s v="ANA BALICKI"/>
    <n v="41672"/>
    <x v="6"/>
    <s v="CANCELADO"/>
    <d v="2026-02-18T00:00:00"/>
    <d v="2024-03-06T00:00:00"/>
    <d v="2024-03-11T00:00:00"/>
    <d v="2024-03-11T00:00:00"/>
    <x v="342"/>
    <x v="0"/>
    <s v="INTEGRAL"/>
    <m/>
  </r>
  <r>
    <x v="30546"/>
    <s v="9BVAS02C0BE778756"/>
    <n v="20499"/>
    <n v="20499"/>
    <n v="0"/>
    <n v="16039"/>
    <n v="6890"/>
    <x v="6"/>
    <s v="JOSÉ ELIAS DOS SANTOS FILHO"/>
    <s v="FINALIZADO"/>
    <x v="8851"/>
    <s v="CAMILLA MINHO"/>
    <s v="ANA BALICKI"/>
    <n v="42632"/>
    <x v="5"/>
    <s v="CANCELADO"/>
    <d v="2026-02-18T00:00:00"/>
    <d v="2024-03-11T00:00:00"/>
    <d v="2024-03-11T00:00:00"/>
    <d v="2024-03-11T00:00:00"/>
    <x v="342"/>
    <x v="0"/>
    <s v="INTEGRAL"/>
    <m/>
  </r>
  <r>
    <x v="30547"/>
    <s v="9BFYCEJX0ABB59506"/>
    <n v="194727"/>
    <n v="194727"/>
    <n v="0"/>
    <n v="2548"/>
    <n v="3393"/>
    <x v="6"/>
    <s v="JOSÉ ELIAS DOS SANTOS FILHO"/>
    <s v="CANCELADO"/>
    <x v="8852"/>
    <s v="N/A"/>
    <s v="LAURA APARECIDA SILVEIRA"/>
    <n v="21958"/>
    <x v="5"/>
    <s v="CANCELADO"/>
    <d v="2026-02-18T00:00:00"/>
    <d v="2024-09-24T00:00:00"/>
    <d v="2024-09-23T00:00:00"/>
    <d v="2024-09-24T00:00:00"/>
    <x v="342"/>
    <x v="1"/>
    <s v="INTEGRAL"/>
    <m/>
  </r>
  <r>
    <x v="30548"/>
    <s v="9BFZTBAA9FBL74773"/>
    <n v="183013"/>
    <n v="183013"/>
    <n v="0"/>
    <n v="802"/>
    <n v="926"/>
    <x v="3"/>
    <s v="ANA PAULA FERREIRA DA SILVA"/>
    <s v="CANCELADO"/>
    <x v="5606"/>
    <s v="N/A"/>
    <s v="LAURA APARECIDA SILVEIRA"/>
    <n v="5585"/>
    <x v="1"/>
    <s v="CANCELADO"/>
    <d v="2026-02-18T00:00:00"/>
    <d v="2024-06-11T00:00:00"/>
    <d v="2024-06-11T00:00:00"/>
    <d v="2024-06-11T00:00:00"/>
    <x v="342"/>
    <x v="1"/>
    <s v="INTEGRAL"/>
    <m/>
  </r>
  <r>
    <x v="30549"/>
    <s v="9BSR6X400E3848878"/>
    <n v="153290"/>
    <n v="153290"/>
    <n v="0"/>
    <n v="47502"/>
    <n v="137731"/>
    <x v="10"/>
    <s v="RODOLFO SCHLEMER"/>
    <s v="CANCELADO"/>
    <x v="8853"/>
    <s v="MARIA EDUARDA POLOM DA SILVA"/>
    <s v="LAURA APARECIDA SILVEIRA"/>
    <n v="660204"/>
    <x v="4"/>
    <s v="CANCELADO"/>
    <d v="2026-02-18T00:00:00"/>
    <d v="2024-03-26T00:00:00"/>
    <d v="2024-03-28T00:00:00"/>
    <d v="2024-03-28T00:00:00"/>
    <x v="342"/>
    <x v="3"/>
    <s v="INTEGRAL"/>
    <m/>
  </r>
  <r>
    <x v="30550"/>
    <s v="9BSG4X200A3670557"/>
    <n v="24562"/>
    <n v="24562"/>
    <n v="0"/>
    <n v="21600"/>
    <n v="8142"/>
    <x v="1"/>
    <s v="LOHRAN MOREY"/>
    <s v="CANCELADO"/>
    <x v="8854"/>
    <s v="JOÃO PAULO RIBEIRO PINTO"/>
    <s v="LAURA APARECIDA SILVEIRA"/>
    <n v="50786"/>
    <x v="4"/>
    <s v="CANCELADO"/>
    <d v="2026-02-18T00:00:00"/>
    <d v="2024-04-25T00:00:00"/>
    <d v="2024-04-26T00:00:00"/>
    <d v="2024-04-26T00:00:00"/>
    <x v="342"/>
    <x v="0"/>
    <s v="INTEGRAL"/>
    <m/>
  </r>
  <r>
    <x v="30551"/>
    <s v="9BVAG20C2DE805245"/>
    <n v="54035"/>
    <n v="54035"/>
    <n v="0"/>
    <n v="23067"/>
    <n v="139839"/>
    <x v="3"/>
    <s v="JOÃO BATISTA VOLPATO"/>
    <s v="CANCELADO"/>
    <x v="8835"/>
    <s v="JOYSSE RODRIGUES"/>
    <s v="LAURA APARECIDA SILVEIRA"/>
    <n v="673231"/>
    <x v="5"/>
    <s v="CANCELADO"/>
    <d v="2026-02-18T00:00:00"/>
    <d v="2024-08-22T00:00:00"/>
    <d v="2024-08-27T00:00:00"/>
    <d v="2024-08-27T00:00:00"/>
    <x v="342"/>
    <x v="3"/>
    <s v="INTEGRAL"/>
    <m/>
  </r>
  <r>
    <x v="30552"/>
    <s v="34404112275351"/>
    <n v="6917"/>
    <n v="6917"/>
    <n v="0"/>
    <n v="20438"/>
    <n v="6789"/>
    <x v="6"/>
    <s v="TIAGO PASQUINI"/>
    <s v="RENOVAÇÃO"/>
    <x v="2777"/>
    <s v="NAO USA"/>
    <s v="ANA BALICKI"/>
    <n v="41978"/>
    <x v="5"/>
    <s v="RENOVAÇÃO"/>
    <d v="2026-02-18T00:00:00"/>
    <d v="2024-03-07T00:00:00"/>
    <d v="2024-03-07T00:00:00"/>
    <d v="2024-03-07T00:00:00"/>
    <x v="343"/>
    <x v="0"/>
    <s v="INTEGRAL"/>
    <m/>
  </r>
  <r>
    <x v="30553"/>
    <s v="9539K8TJ5SR200354"/>
    <n v="13996798"/>
    <n v="13996798"/>
    <n v="0"/>
    <n v="3986"/>
    <n v="5578"/>
    <x v="23"/>
    <s v="HIAGO CRUVINEL"/>
    <s v="CANCELADO"/>
    <x v="8855"/>
    <s v="VICTOR GABRIEL GOMES PICÃO"/>
    <s v="AMANDA BUGS"/>
    <n v="40148"/>
    <x v="6"/>
    <s v="CANCELADO"/>
    <d v="2026-02-18T00:00:00"/>
    <d v="2024-11-18T00:00:00"/>
    <d v="2024-11-19T00:00:00"/>
    <d v="2024-11-19T00:00:00"/>
    <x v="343"/>
    <x v="1"/>
    <s v="INTEGRAL"/>
    <m/>
  </r>
  <r>
    <x v="30554"/>
    <s v="9BM6930281B288892"/>
    <n v="14131593"/>
    <n v="14131593"/>
    <n v="0"/>
    <n v="1228"/>
    <n v="6203"/>
    <x v="1"/>
    <s v="ISABELLY MACHADO DE MELLO"/>
    <s v="CANCELADO"/>
    <x v="197"/>
    <s v="CAMILLA MINHO"/>
    <s v="ANA BALICKI"/>
    <n v="45270"/>
    <x v="1"/>
    <s v="CANCELADO"/>
    <d v="2026-02-18T00:00:00"/>
    <d v="2024-11-28T00:00:00"/>
    <d v="2024-11-29T00:00:00"/>
    <d v="2024-11-29T00:00:00"/>
    <x v="343"/>
    <x v="1"/>
    <s v="INTEGRAL"/>
    <m/>
  </r>
  <r>
    <x v="30555"/>
    <s v="93ZM2SSH0D8820563"/>
    <n v="164790"/>
    <n v="164790"/>
    <n v="0"/>
    <n v="46290"/>
    <n v="138967"/>
    <x v="3"/>
    <s v="JOÃO BATISTA VOLPATO"/>
    <s v="CANCELADO"/>
    <x v="1297"/>
    <s v="NAO USA"/>
    <s v="ANA BALICKI"/>
    <n v="667967"/>
    <x v="4"/>
    <s v="CANCELADO"/>
    <d v="2026-02-18T00:00:00"/>
    <d v="2024-06-27T00:00:00"/>
    <d v="2024-07-04T00:00:00"/>
    <d v="2024-07-04T00:00:00"/>
    <x v="343"/>
    <x v="3"/>
    <s v="INTEGRAL"/>
    <m/>
  </r>
  <r>
    <x v="30556"/>
    <s v="9BVRG30D6GE831329"/>
    <n v="24887"/>
    <n v="24887"/>
    <n v="0"/>
    <n v="17962"/>
    <n v="8323"/>
    <x v="49"/>
    <s v="ISABELLA SANTOS"/>
    <s v="CANCELADO"/>
    <x v="183"/>
    <s v="ANA BALICKI"/>
    <s v="LAURA APARECIDA SILVEIRA"/>
    <n v="51905"/>
    <x v="4"/>
    <s v="CANCELADO"/>
    <d v="2026-02-18T00:00:00"/>
    <d v="2024-05-06T00:00:00"/>
    <d v="2024-05-07T00:00:00"/>
    <d v="2024-05-07T00:00:00"/>
    <x v="343"/>
    <x v="0"/>
    <s v="INTEGRAL"/>
    <m/>
  </r>
  <r>
    <x v="30557"/>
    <s v="9BSTH4X2ZM3243427"/>
    <n v="184176"/>
    <n v="184176"/>
    <n v="0"/>
    <n v="1596"/>
    <n v="1986"/>
    <x v="6"/>
    <s v="JOSÉ ELIAS DOS SANTOS FILHO"/>
    <s v="CANCELADO"/>
    <x v="205"/>
    <s v="N/A"/>
    <s v="LAURA APARECIDA SILVEIRA"/>
    <n v="11941"/>
    <x v="5"/>
    <s v="CANCELADO"/>
    <d v="2026-02-18T00:00:00"/>
    <d v="2024-08-01T00:00:00"/>
    <d v="2024-07-31T00:00:00"/>
    <d v="2024-08-01T00:00:00"/>
    <x v="343"/>
    <x v="1"/>
    <s v="INTEGRAL"/>
    <m/>
  </r>
  <r>
    <x v="30558"/>
    <s v="9BVAG40D8EE815319"/>
    <n v="17383"/>
    <n v="17383"/>
    <n v="0"/>
    <n v="21639"/>
    <n v="6297"/>
    <x v="5"/>
    <s v="PEDRO SCHEFFER"/>
    <s v="FINALIZADO"/>
    <x v="8856"/>
    <s v="NAO USA"/>
    <s v="SYSTEM"/>
    <n v="39056"/>
    <x v="0"/>
    <s v="ATIVO"/>
    <d v="2026-02-18T00:00:00"/>
    <d v="2024-02-22T00:00:00"/>
    <d v="2024-02-24T00:00:00"/>
    <d v="2024-02-24T00:00:00"/>
    <x v="343"/>
    <x v="0"/>
    <s v="INTEGRAL"/>
    <m/>
  </r>
  <r>
    <x v="30559"/>
    <s v="93ZM2ARH078703492"/>
    <n v="183714"/>
    <n v="183714"/>
    <n v="0"/>
    <n v="1294"/>
    <n v="1561"/>
    <x v="47"/>
    <s v="RODRIGO ALMEIDA"/>
    <s v="CANCELADO"/>
    <x v="8730"/>
    <s v="N/A"/>
    <s v="LAURA APARECIDA SILVEIRA"/>
    <n v="9409"/>
    <x v="4"/>
    <s v="CANCELADO"/>
    <d v="2026-02-18T00:00:00"/>
    <d v="2024-07-11T00:00:00"/>
    <d v="2024-07-10T00:00:00"/>
    <d v="2024-07-11T00:00:00"/>
    <x v="343"/>
    <x v="1"/>
    <s v="INTEGRAL"/>
    <m/>
  </r>
  <r>
    <x v="30560"/>
    <s v="9BSG4X20083626343"/>
    <n v="53914"/>
    <n v="53914"/>
    <n v="0"/>
    <n v="7973"/>
    <n v="137187"/>
    <x v="10"/>
    <s v="GISMARY ORASMO"/>
    <s v="FINALIZADO"/>
    <x v="8857"/>
    <s v="NAO USA"/>
    <s v="SYSTEM"/>
    <n v="656707"/>
    <x v="5"/>
    <s v="ATIVO"/>
    <d v="2026-02-18T00:00:00"/>
    <d v="2024-02-20T00:00:00"/>
    <d v="2024-02-24T00:00:00"/>
    <d v="2024-02-24T00:00:00"/>
    <x v="343"/>
    <x v="3"/>
    <s v="INTEGRAL"/>
    <m/>
  </r>
  <r>
    <x v="30561"/>
    <s v="9BSR6X200M3979459"/>
    <n v="153022"/>
    <n v="153022"/>
    <n v="0"/>
    <n v="41388"/>
    <n v="137235"/>
    <x v="3"/>
    <s v="JOÃO BATISTA VOLPATO"/>
    <s v="FINALIZADO"/>
    <x v="8858"/>
    <s v="JOÃO PAULO RIBEIRO PINTO"/>
    <s v="SYSTEM"/>
    <n v="657000"/>
    <x v="4"/>
    <s v="ATIVO"/>
    <d v="2026-02-18T00:00:00"/>
    <d v="2024-02-23T00:00:00"/>
    <d v="2024-02-24T00:00:00"/>
    <d v="2024-02-24T00:00:00"/>
    <x v="343"/>
    <x v="3"/>
    <s v="INTEGRAL"/>
    <m/>
  </r>
  <r>
    <x v="30562"/>
    <s v="93KP0R1C7EE147760"/>
    <n v="66364"/>
    <n v="66364"/>
    <n v="0"/>
    <n v="35233"/>
    <n v="137454"/>
    <x v="4"/>
    <s v="FERNANDO CESAR GOMES"/>
    <s v="FINALIZADO"/>
    <x v="8859"/>
    <s v="NAO USA"/>
    <s v="ANA BALICKI"/>
    <n v="658339"/>
    <x v="1"/>
    <s v="CANCELADO"/>
    <d v="2026-02-18T00:00:00"/>
    <d v="2024-03-08T00:00:00"/>
    <d v="2024-03-09T00:00:00"/>
    <d v="2024-03-09T00:00:00"/>
    <x v="343"/>
    <x v="3"/>
    <s v="INTEGRAL"/>
    <m/>
  </r>
  <r>
    <x v="30563"/>
    <s v="93ZE12JMZM8942024"/>
    <n v="9858212"/>
    <n v="9858212"/>
    <n v="0"/>
    <n v="3568"/>
    <n v="4925"/>
    <x v="37"/>
    <s v="JOSÉ ELIAS DOS SANTOS FILHO"/>
    <s v="CANCELADO"/>
    <x v="8860"/>
    <s v="NAO USA"/>
    <s v="LAURA APARECIDA SILVEIRA"/>
    <n v="34953"/>
    <x v="4"/>
    <s v="CANCELADO"/>
    <d v="2026-02-18T00:00:00"/>
    <d v="2024-11-05T00:00:00"/>
    <d v="2024-11-05T00:00:00"/>
    <d v="2024-11-05T00:00:00"/>
    <x v="343"/>
    <x v="1"/>
    <s v="INTEGRAL"/>
    <m/>
  </r>
  <r>
    <x v="30564"/>
    <s v="9A9FR38834CDB5859"/>
    <n v="16007"/>
    <n v="0"/>
    <n v="16007"/>
    <n v="9654"/>
    <n v="137225"/>
    <x v="4"/>
    <s v="ANA BEATRIZ PRIOSTE"/>
    <s v="FINALIZADO"/>
    <x v="2122"/>
    <s v=" KEVIN LICHTENFELZ"/>
    <s v="SYSTEM"/>
    <n v="656923"/>
    <x v="2"/>
    <s v="ATIVO"/>
    <d v="2026-02-18T00:00:00"/>
    <d v="2024-02-22T00:00:00"/>
    <d v="2024-02-24T00:00:00"/>
    <d v="2024-02-24T00:00:00"/>
    <x v="343"/>
    <x v="3"/>
    <s v="INTEGRAL"/>
    <m/>
  </r>
  <r>
    <x v="30565"/>
    <s v="93KP0E0C39E118267"/>
    <n v="19679"/>
    <n v="19679"/>
    <n v="0"/>
    <n v="215"/>
    <n v="6714"/>
    <x v="6"/>
    <s v="JOSÉ ELIAS DOS SANTOS FILHO"/>
    <s v="FINALIZADO"/>
    <x v="8861"/>
    <s v="JOCELIA MARTINS"/>
    <s v="ANA BALICKI"/>
    <n v="41551"/>
    <x v="0"/>
    <s v="CANCELADO"/>
    <d v="2026-02-18T00:00:00"/>
    <d v="2024-03-05T00:00:00"/>
    <d v="2024-03-09T00:00:00"/>
    <d v="2024-03-09T00:00:00"/>
    <x v="343"/>
    <x v="0"/>
    <s v="INTEGRAL"/>
    <m/>
  </r>
  <r>
    <x v="30566"/>
    <s v="9BM958094AB701904"/>
    <n v="562"/>
    <n v="562"/>
    <n v="0"/>
    <n v="9000"/>
    <n v="10798"/>
    <x v="4"/>
    <s v="AUGUSTINHO PIGNATEL"/>
    <s v="CANCELADO"/>
    <x v="434"/>
    <s v="JOÃO PAULO RIBEIRO PINTO"/>
    <s v="ANA BALICKI"/>
    <n v="66809"/>
    <x v="7"/>
    <s v="CANCELADO"/>
    <d v="2026-02-18T00:00:00"/>
    <d v="2024-08-29T00:00:00"/>
    <d v="2024-09-11T00:00:00"/>
    <d v="2024-09-11T00:00:00"/>
    <x v="343"/>
    <x v="0"/>
    <s v="INTEGRAL"/>
    <m/>
  </r>
  <r>
    <x v="30567"/>
    <s v="9BVRG40D6ME895247"/>
    <n v="87473"/>
    <n v="87473"/>
    <n v="0"/>
    <n v="12428"/>
    <n v="137224"/>
    <x v="10"/>
    <s v="SAMUEL VICTOR MARTINS SOUSA"/>
    <s v="FINALIZADO"/>
    <x v="3242"/>
    <s v="NAO USA"/>
    <s v="SYSTEM"/>
    <n v="656914"/>
    <x v="4"/>
    <s v="ATIVO"/>
    <d v="2026-02-18T00:00:00"/>
    <d v="2024-02-22T00:00:00"/>
    <d v="2024-02-26T00:00:00"/>
    <d v="2024-02-24T00:00:00"/>
    <x v="343"/>
    <x v="3"/>
    <s v="INTEGRAL"/>
    <m/>
  </r>
  <r>
    <x v="30568"/>
    <s v="9BWXN82499R928872"/>
    <n v="9673"/>
    <n v="9673"/>
    <n v="0"/>
    <n v="1151"/>
    <n v="137190"/>
    <x v="10"/>
    <s v="GISMARY ORASMO"/>
    <s v="FINALIZADO"/>
    <x v="8862"/>
    <s v="ANA BALICKI"/>
    <s v="SYSTEM"/>
    <n v="656725"/>
    <x v="22"/>
    <s v="ATIVO"/>
    <d v="2026-02-18T00:00:00"/>
    <d v="2024-02-20T00:00:00"/>
    <d v="2024-02-24T00:00:00"/>
    <d v="2024-02-24T00:00:00"/>
    <x v="343"/>
    <x v="3"/>
    <s v="INTEGRAL"/>
    <m/>
  </r>
  <r>
    <x v="30569"/>
    <s v="9BVRT60D0RE943554"/>
    <n v="16173878"/>
    <n v="16173878"/>
    <n v="0"/>
    <n v="7212"/>
    <n v="11571"/>
    <x v="40"/>
    <s v="CASSIA KETHILE SANTANA DA SILVA"/>
    <s v="CANCELADO"/>
    <x v="3550"/>
    <s v="CAMILLA MINHO"/>
    <s v="LAURA APARECIDA SILVEIRA"/>
    <n v="88141"/>
    <x v="6"/>
    <s v="CANCELADO"/>
    <d v="2026-02-18T00:00:00"/>
    <d v="2025-03-07T00:00:00"/>
    <d v="2025-03-11T00:00:00"/>
    <d v="2025-03-11T00:00:00"/>
    <x v="343"/>
    <x v="1"/>
    <s v="INTEGRAL"/>
    <m/>
  </r>
  <r>
    <x v="30570"/>
    <s v="9BVAG20C4CE793541"/>
    <n v="47767"/>
    <n v="47767"/>
    <n v="0"/>
    <n v="9654"/>
    <n v="137225"/>
    <x v="4"/>
    <s v="ANA BEATRIZ PRIOSTE"/>
    <s v="FINALIZADO"/>
    <x v="2122"/>
    <s v=" KEVIN LICHTENFELZ"/>
    <s v="SYSTEM"/>
    <n v="656920"/>
    <x v="1"/>
    <s v="ATIVO"/>
    <d v="2026-02-18T00:00:00"/>
    <d v="2024-02-22T00:00:00"/>
    <d v="2024-02-24T00:00:00"/>
    <d v="2024-02-24T00:00:00"/>
    <x v="343"/>
    <x v="3"/>
    <s v="INTEGRAL"/>
    <m/>
  </r>
  <r>
    <x v="25356"/>
    <s v="9BSG6X400H3908046"/>
    <n v="118304"/>
    <n v="118304"/>
    <n v="0"/>
    <n v="22928"/>
    <n v="137240"/>
    <x v="3"/>
    <s v="PEDRO SCHEFFER"/>
    <s v="FINALIZADO"/>
    <x v="5459"/>
    <s v="JOÃO PAULO RIBEIRO PINTO"/>
    <s v="SYSTEM"/>
    <n v="657029"/>
    <x v="4"/>
    <s v="CANCELADO"/>
    <d v="2026-02-18T00:00:00"/>
    <d v="2024-02-23T00:00:00"/>
    <d v="2024-02-24T00:00:00"/>
    <d v="2024-02-24T00:00:00"/>
    <x v="343"/>
    <x v="3"/>
    <s v="INTEGRAL"/>
    <m/>
  </r>
  <r>
    <x v="30571"/>
    <s v="93ZM2ASH0B8813393"/>
    <n v="184253"/>
    <n v="184253"/>
    <n v="0"/>
    <n v="1672"/>
    <n v="2096"/>
    <x v="47"/>
    <s v="RODRIGO ALMEIDA"/>
    <s v="CANCELADO"/>
    <x v="8573"/>
    <s v="N/A"/>
    <s v="LAURA APARECIDA SILVEIRA"/>
    <n v="12650"/>
    <x v="1"/>
    <s v="CANCELADO"/>
    <d v="2026-02-18T00:00:00"/>
    <d v="2024-08-06T00:00:00"/>
    <d v="2024-08-02T00:00:00"/>
    <d v="2024-08-06T00:00:00"/>
    <x v="343"/>
    <x v="1"/>
    <s v="INTEGRAL"/>
    <m/>
  </r>
  <r>
    <x v="30572"/>
    <s v="9BSR6X4A033536645"/>
    <n v="22063"/>
    <n v="22063"/>
    <n v="0"/>
    <n v="21797"/>
    <n v="7275"/>
    <x v="0"/>
    <s v="LUIS FERNANDO FAGUNDES"/>
    <s v="CANCELADO"/>
    <x v="8863"/>
    <s v="ANA BALICKI"/>
    <s v="LAURA APARECIDA SILVEIRA"/>
    <n v="45064"/>
    <x v="6"/>
    <s v="CANCELADO"/>
    <d v="2026-02-18T00:00:00"/>
    <d v="2024-03-20T00:00:00"/>
    <d v="2024-03-22T00:00:00"/>
    <d v="2024-03-22T00:00:00"/>
    <x v="343"/>
    <x v="0"/>
    <s v="INTEGRAL"/>
    <m/>
  </r>
  <r>
    <x v="22993"/>
    <s v="98PTTH430PB134502"/>
    <n v="19875"/>
    <n v="19875"/>
    <n v="0"/>
    <n v="17710"/>
    <n v="13481"/>
    <x v="39"/>
    <s v="LEONARDO OSORIO PADILHA"/>
    <s v="CANCELADO"/>
    <x v="6818"/>
    <s v="JOÃO PAULO RIBEIRO PINTO"/>
    <s v="LAURA APARECIDA SILVEIRA"/>
    <n v="83862"/>
    <x v="1"/>
    <s v="CANCELADO"/>
    <d v="2026-02-18T00:00:00"/>
    <d v="2025-02-04T00:00:00"/>
    <d v="2025-02-19T00:00:00"/>
    <d v="2025-02-19T00:00:00"/>
    <x v="343"/>
    <x v="0"/>
    <s v="INTEGRAL"/>
    <m/>
  </r>
  <r>
    <x v="30573"/>
    <s v="9BSR6X400D3815546"/>
    <n v="21695"/>
    <n v="21695"/>
    <n v="0"/>
    <n v="21797"/>
    <n v="7125"/>
    <x v="0"/>
    <s v="LUIS FERNANDO FAGUNDES"/>
    <s v="CANCELADO"/>
    <x v="8863"/>
    <s v="GUSTAVO TEIXEIRA"/>
    <s v="LAURA APARECIDA SILVEIRA"/>
    <n v="44134"/>
    <x v="6"/>
    <s v="CANCELADO"/>
    <d v="2026-02-18T00:00:00"/>
    <d v="2024-03-15T00:00:00"/>
    <d v="2024-03-18T00:00:00"/>
    <d v="2024-03-18T00:00:00"/>
    <x v="343"/>
    <x v="0"/>
    <s v="INTEGRAL"/>
    <m/>
  </r>
  <r>
    <x v="30574"/>
    <s v="93ZS2STH0C8815326"/>
    <n v="26833"/>
    <n v="26833"/>
    <n v="0"/>
    <n v="14168"/>
    <n v="9963"/>
    <x v="18"/>
    <s v="CALL CENTER CURITIBA"/>
    <s v="CANCELADO"/>
    <x v="8864"/>
    <s v=" KEVIN LICHTENFELZ"/>
    <s v="ANA BALICKI"/>
    <n v="61840"/>
    <x v="6"/>
    <s v="CANCELADO"/>
    <d v="2026-02-18T00:00:00"/>
    <d v="2024-07-23T00:00:00"/>
    <d v="2024-07-23T00:00:00"/>
    <d v="2024-07-23T00:00:00"/>
    <x v="343"/>
    <x v="0"/>
    <s v="INTEGRAL"/>
    <m/>
  </r>
  <r>
    <x v="30575"/>
    <s v="9BFYCEHV56BB66401"/>
    <n v="207489"/>
    <n v="207489"/>
    <n v="0"/>
    <n v="3248"/>
    <n v="4449"/>
    <x v="6"/>
    <s v="JOSÉ ELIAS DOS SANTOS FILHO"/>
    <s v="CANCELADO"/>
    <x v="8865"/>
    <s v="N/A"/>
    <s v="LAURA APARECIDA SILVEIRA"/>
    <n v="30724"/>
    <x v="5"/>
    <s v="CANCELADO"/>
    <d v="2026-02-18T00:00:00"/>
    <d v="2024-10-23T00:00:00"/>
    <d v="2024-10-22T00:00:00"/>
    <d v="2024-10-23T00:00:00"/>
    <x v="343"/>
    <x v="1"/>
    <s v="INTEGRAL"/>
    <m/>
  </r>
  <r>
    <x v="30576"/>
    <s v="9BSP8X200F3874870"/>
    <n v="19681"/>
    <n v="19681"/>
    <n v="0"/>
    <n v="15620"/>
    <n v="6741"/>
    <x v="48"/>
    <s v="ADILSON PADAO "/>
    <s v="FINALIZADO"/>
    <x v="8866"/>
    <s v="ARTUR MATOS"/>
    <s v="ANA BALICKI"/>
    <n v="41695"/>
    <x v="1"/>
    <s v="CANCELADO"/>
    <d v="2026-02-18T00:00:00"/>
    <d v="2024-03-06T00:00:00"/>
    <d v="2024-03-08T00:00:00"/>
    <d v="2024-03-08T00:00:00"/>
    <x v="343"/>
    <x v="0"/>
    <s v="INTEGRAL"/>
    <m/>
  </r>
  <r>
    <x v="30577"/>
    <s v="9535N8249CR208847"/>
    <n v="18343"/>
    <n v="18343"/>
    <n v="0"/>
    <n v="40269"/>
    <n v="137294"/>
    <x v="4"/>
    <s v="FERNANDO CESAR GOMES"/>
    <s v="FINALIZADO"/>
    <x v="8867"/>
    <s v="ARTUR MATOS"/>
    <s v="ANA BALICKI"/>
    <n v="657364"/>
    <x v="5"/>
    <s v="CANCELADO"/>
    <d v="2026-02-18T00:00:00"/>
    <d v="2024-02-27T00:00:00"/>
    <d v="2024-03-08T00:00:00"/>
    <d v="2024-03-08T00:00:00"/>
    <x v="343"/>
    <x v="3"/>
    <s v="INTEGRAL"/>
    <m/>
  </r>
  <r>
    <x v="30578"/>
    <s v="9ADG1133JKM434639"/>
    <n v="8738"/>
    <n v="0"/>
    <n v="8738"/>
    <n v="3986"/>
    <n v="5578"/>
    <x v="23"/>
    <s v="HIAGO CRUVINEL"/>
    <s v="CANCELADO"/>
    <x v="8855"/>
    <s v="VICTOR GABRIEL GOMES PICÃO"/>
    <s v="AMANDA BUGS"/>
    <n v="40153"/>
    <x v="3"/>
    <s v="CANCELADO"/>
    <d v="2026-02-18T00:00:00"/>
    <d v="2024-11-18T00:00:00"/>
    <d v="2024-11-19T00:00:00"/>
    <d v="2024-11-19T00:00:00"/>
    <x v="343"/>
    <x v="1"/>
    <s v="INTEGRAL"/>
    <m/>
  </r>
  <r>
    <x v="2397"/>
    <s v="9BSR6X400E3863382"/>
    <n v="13376"/>
    <n v="13376"/>
    <n v="0"/>
    <n v="8800"/>
    <n v="6806"/>
    <x v="6"/>
    <s v="JOSÉ ELIAS DOS SANTOS FILHO"/>
    <s v="FINALIZADO"/>
    <x v="224"/>
    <s v="CAMILLA MINHO"/>
    <s v="ANA BALICKI"/>
    <n v="42078"/>
    <x v="6"/>
    <s v="CANCELADO"/>
    <d v="2026-02-18T00:00:00"/>
    <d v="2024-03-07T00:00:00"/>
    <d v="2024-03-07T00:00:00"/>
    <d v="2024-03-07T00:00:00"/>
    <x v="343"/>
    <x v="0"/>
    <s v="INTEGRAL"/>
    <m/>
  </r>
  <r>
    <x v="30579"/>
    <s v="9ADG1354PRM534605"/>
    <n v="384"/>
    <n v="0"/>
    <n v="384"/>
    <n v="260"/>
    <n v="528"/>
    <x v="3"/>
    <s v="JOÃO BATISTA VOLPATO"/>
    <s v="CANCELADO"/>
    <x v="6462"/>
    <s v="N/A"/>
    <s v="LAURA APARECIDA SILVEIRA"/>
    <n v="2844"/>
    <x v="3"/>
    <s v="CANCELADO"/>
    <d v="2026-02-18T00:00:00"/>
    <d v="2024-05-09T00:00:00"/>
    <d v="2024-05-09T00:00:00"/>
    <d v="2024-05-09T00:00:00"/>
    <x v="343"/>
    <x v="1"/>
    <s v="INTEGRAL"/>
    <m/>
  </r>
  <r>
    <x v="30580"/>
    <s v="9ADG0933JKM434638"/>
    <n v="8737"/>
    <n v="0"/>
    <n v="8737"/>
    <n v="3986"/>
    <n v="5578"/>
    <x v="23"/>
    <s v="HIAGO CRUVINEL"/>
    <s v="CANCELADO"/>
    <x v="8855"/>
    <s v="VICTOR GABRIEL GOMES PICÃO"/>
    <s v="AMANDA BUGS"/>
    <n v="40153"/>
    <x v="3"/>
    <s v="CANCELADO"/>
    <d v="2026-02-18T00:00:00"/>
    <d v="2024-11-18T00:00:00"/>
    <d v="2024-11-19T00:00:00"/>
    <d v="2024-11-19T00:00:00"/>
    <x v="343"/>
    <x v="1"/>
    <s v="INTEGRAL"/>
    <m/>
  </r>
  <r>
    <x v="30581"/>
    <s v="955R1503DES359265"/>
    <n v="1624"/>
    <n v="0"/>
    <n v="1624"/>
    <n v="1672"/>
    <n v="2096"/>
    <x v="47"/>
    <s v="RODRIGO ALMEIDA"/>
    <s v="CANCELADO"/>
    <x v="8573"/>
    <s v="N/A"/>
    <s v="LAURA APARECIDA SILVEIRA"/>
    <n v="12655"/>
    <x v="2"/>
    <s v="CANCELADO"/>
    <d v="2026-02-18T00:00:00"/>
    <d v="2024-08-06T00:00:00"/>
    <d v="2024-08-02T00:00:00"/>
    <d v="2024-08-06T00:00:00"/>
    <x v="343"/>
    <x v="1"/>
    <s v="INTEGRAL"/>
    <m/>
  </r>
  <r>
    <x v="30582"/>
    <s v="9EP071230C1004184"/>
    <n v="11967"/>
    <n v="0"/>
    <n v="11967"/>
    <n v="2662"/>
    <n v="6284"/>
    <x v="39"/>
    <s v="ELIZETE CHAGAS"/>
    <s v="FINALIZADO"/>
    <x v="3278"/>
    <s v="CAMILLA MINHO"/>
    <s v="SYSTEM"/>
    <n v="38886"/>
    <x v="3"/>
    <s v="ATIVO"/>
    <d v="2026-02-18T00:00:00"/>
    <d v="2024-02-22T00:00:00"/>
    <d v="2024-02-23T00:00:00"/>
    <d v="2024-02-23T00:00:00"/>
    <x v="344"/>
    <x v="0"/>
    <s v="INTEGRAL"/>
    <m/>
  </r>
  <r>
    <x v="30583"/>
    <s v="9AA07072GBC101936"/>
    <n v="3550"/>
    <n v="0"/>
    <n v="3550"/>
    <n v="1671"/>
    <n v="8841"/>
    <x v="10"/>
    <s v="GISMARY ORASMO"/>
    <s v="CANCELADO"/>
    <x v="8868"/>
    <s v="JOÃO PAULO RIBEIRO PINTO"/>
    <s v="AMANDA BUGS"/>
    <n v="66482"/>
    <x v="3"/>
    <s v="CANCELADO"/>
    <d v="2026-02-18T00:00:00"/>
    <d v="2025-01-24T00:00:00"/>
    <d v="2025-01-24T00:00:00"/>
    <d v="2025-01-24T00:00:00"/>
    <x v="344"/>
    <x v="1"/>
    <s v="INTEGRAL"/>
    <m/>
  </r>
  <r>
    <x v="30584"/>
    <s v="9BSR6X200E3846836"/>
    <n v="20415"/>
    <n v="20415"/>
    <n v="0"/>
    <n v="1483"/>
    <n v="6856"/>
    <x v="0"/>
    <s v="JULIANO COSTA"/>
    <s v="CANCELADO"/>
    <x v="7091"/>
    <s v="GUSTAVO TEIXEIRA"/>
    <s v="LAURA APARECIDA SILVEIRA"/>
    <n v="42463"/>
    <x v="0"/>
    <s v="CANCELADO"/>
    <d v="2026-02-18T00:00:00"/>
    <d v="2024-03-07T00:00:00"/>
    <d v="2024-03-11T00:00:00"/>
    <d v="2024-03-11T00:00:00"/>
    <x v="344"/>
    <x v="0"/>
    <s v="INTEGRAL"/>
    <m/>
  </r>
  <r>
    <x v="2521"/>
    <s v="9EP071330D1003984"/>
    <n v="61443"/>
    <n v="0"/>
    <n v="61443"/>
    <n v="39992"/>
    <n v="137210"/>
    <x v="10"/>
    <s v="SAMUEL VICTOR MARTINS SOUSA"/>
    <s v="FINALIZADO"/>
    <x v="1042"/>
    <s v="NAO USA"/>
    <s v="SYSTEM"/>
    <n v="656831"/>
    <x v="2"/>
    <s v="ATIVO"/>
    <d v="2026-02-18T00:00:00"/>
    <d v="2024-02-22T00:00:00"/>
    <d v="2024-02-23T00:00:00"/>
    <d v="2024-02-23T00:00:00"/>
    <x v="344"/>
    <x v="3"/>
    <s v="INTEGRAL"/>
    <m/>
  </r>
  <r>
    <x v="30585"/>
    <s v="9BSR6X400K3951968"/>
    <n v="27001"/>
    <n v="27001"/>
    <n v="0"/>
    <n v="10807"/>
    <n v="10245"/>
    <x v="16"/>
    <s v="ALINE DAYLA UNIDADES"/>
    <s v="CANCELADO"/>
    <x v="8869"/>
    <s v="JOÃO PAULO RIBEIRO PINTO"/>
    <s v="LAURA APARECIDA SILVEIRA"/>
    <n v="63576"/>
    <x v="0"/>
    <s v="CANCELADO"/>
    <d v="2026-02-18T00:00:00"/>
    <d v="2024-08-05T00:00:00"/>
    <d v="2024-08-05T00:00:00"/>
    <d v="2024-08-05T00:00:00"/>
    <x v="344"/>
    <x v="0"/>
    <s v="INTEGRAL"/>
    <m/>
  </r>
  <r>
    <x v="30586"/>
    <s v="9BSTH4X2ZR3253265"/>
    <n v="25231"/>
    <n v="25231"/>
    <n v="0"/>
    <n v="12770"/>
    <n v="8733"/>
    <x v="16"/>
    <s v="DAYANE MAYARA"/>
    <s v="CANCELADO"/>
    <x v="8870"/>
    <s v="ANA BALICKI"/>
    <s v="AMANDA BUGS"/>
    <n v="54482"/>
    <x v="6"/>
    <s v="CANCELADO"/>
    <d v="2026-02-18T00:00:00"/>
    <d v="2024-05-21T00:00:00"/>
    <d v="2024-05-22T00:00:00"/>
    <d v="2024-05-22T00:00:00"/>
    <x v="344"/>
    <x v="0"/>
    <s v="INTEGRAL"/>
    <m/>
  </r>
  <r>
    <x v="30587"/>
    <s v="9BVAG40D1DE799954"/>
    <n v="186179"/>
    <n v="186179"/>
    <n v="0"/>
    <n v="2136"/>
    <n v="2761"/>
    <x v="3"/>
    <s v="LEONARDO VINICIUS VIEIRA"/>
    <s v="CANCELADO"/>
    <x v="8871"/>
    <s v="N/A"/>
    <s v="AMANDA BUGS"/>
    <n v="17390"/>
    <x v="6"/>
    <s v="CANCELADO"/>
    <d v="2026-02-18T00:00:00"/>
    <d v="2024-09-02T00:00:00"/>
    <d v="2024-08-30T00:00:00"/>
    <d v="2024-09-02T00:00:00"/>
    <x v="344"/>
    <x v="1"/>
    <s v="INTEGRAL"/>
    <m/>
  </r>
  <r>
    <x v="30588"/>
    <s v="9ADG071255M217731"/>
    <n v="65604"/>
    <n v="0"/>
    <n v="65604"/>
    <n v="34731"/>
    <n v="138706"/>
    <x v="3"/>
    <s v="PAULO LOCATELI"/>
    <s v="CANCELADO"/>
    <x v="2951"/>
    <s v="JOÃO PAULO RIBEIRO PINTO"/>
    <s v="LAURA APARECIDA SILVEIRA"/>
    <n v="666402"/>
    <x v="2"/>
    <s v="CANCELADO"/>
    <d v="2026-02-18T00:00:00"/>
    <d v="2024-06-06T00:00:00"/>
    <d v="2024-06-07T00:00:00"/>
    <d v="2024-06-18T00:00:00"/>
    <x v="344"/>
    <x v="3"/>
    <s v="INTEGRAL"/>
    <m/>
  </r>
  <r>
    <x v="30589"/>
    <s v="9BSG4X20093648946"/>
    <n v="20633"/>
    <n v="20633"/>
    <n v="0"/>
    <n v="10912"/>
    <n v="13794"/>
    <x v="43"/>
    <s v="CESAR AUGUSTO MAGALHÃES SILVA"/>
    <s v="CANCELADO"/>
    <x v="4732"/>
    <s v="LUCAS LOBO DIDUR"/>
    <s v="AMANDA BUGS"/>
    <n v="85796"/>
    <x v="4"/>
    <s v="CANCELADO"/>
    <d v="2026-02-18T00:00:00"/>
    <d v="2025-03-05T00:00:00"/>
    <d v="2025-03-07T00:00:00"/>
    <d v="2025-03-07T00:00:00"/>
    <x v="344"/>
    <x v="0"/>
    <s v="INTEGRAL"/>
    <m/>
  </r>
  <r>
    <x v="30590"/>
    <s v="9BM963425NB290183"/>
    <n v="184297"/>
    <n v="184297"/>
    <n v="0"/>
    <n v="1671"/>
    <n v="8841"/>
    <x v="10"/>
    <s v="GISMARY ORASMO"/>
    <s v="CANCELADO"/>
    <x v="8868"/>
    <s v="JOÃO PAULO RIBEIRO PINTO"/>
    <s v="AMANDA BUGS"/>
    <n v="66480"/>
    <x v="1"/>
    <s v="CANCELADO"/>
    <d v="2026-02-18T00:00:00"/>
    <d v="2025-01-24T00:00:00"/>
    <d v="2025-01-24T00:00:00"/>
    <d v="2025-01-24T00:00:00"/>
    <x v="344"/>
    <x v="1"/>
    <s v="INTEGRAL"/>
    <m/>
  </r>
  <r>
    <x v="30591"/>
    <s v="9EP071230C1004183"/>
    <n v="11969"/>
    <n v="0"/>
    <n v="11969"/>
    <n v="2662"/>
    <n v="6284"/>
    <x v="39"/>
    <s v="ELIZETE CHAGAS"/>
    <s v="FINALIZADO"/>
    <x v="3278"/>
    <s v="CAMILLA MINHO"/>
    <s v="SYSTEM"/>
    <n v="38887"/>
    <x v="2"/>
    <s v="ATIVO"/>
    <d v="2026-02-18T00:00:00"/>
    <d v="2024-02-22T00:00:00"/>
    <d v="2024-02-23T00:00:00"/>
    <d v="2024-02-23T00:00:00"/>
    <x v="344"/>
    <x v="0"/>
    <s v="INTEGRAL"/>
    <m/>
  </r>
  <r>
    <x v="30592"/>
    <s v="9BM934251JS045351"/>
    <n v="12343"/>
    <n v="12343"/>
    <n v="0"/>
    <n v="10912"/>
    <n v="13795"/>
    <x v="43"/>
    <s v="CESAR AUGUSTO MAGALHÃES SILVA"/>
    <s v="CANCELADO"/>
    <x v="4732"/>
    <s v="LUCAS LOBO DIDUR"/>
    <s v="AMANDA BUGS"/>
    <n v="85799"/>
    <x v="0"/>
    <s v="CANCELADO"/>
    <d v="2026-02-18T00:00:00"/>
    <d v="2025-03-05T00:00:00"/>
    <d v="2025-03-07T00:00:00"/>
    <d v="2025-03-07T00:00:00"/>
    <x v="344"/>
    <x v="0"/>
    <s v="INTEGRAL"/>
    <m/>
  </r>
  <r>
    <x v="30593"/>
    <s v="979A17022MC042178"/>
    <n v="52308"/>
    <n v="0"/>
    <n v="52308"/>
    <n v="36065"/>
    <n v="139452"/>
    <x v="10"/>
    <s v="GISMARY ORASMO"/>
    <s v="CANCELADO"/>
    <x v="8001"/>
    <s v="CAMILLA MINHO"/>
    <s v="AMANDA BUGS"/>
    <n v="670995"/>
    <x v="21"/>
    <s v="CANCELADO"/>
    <d v="2026-02-18T00:00:00"/>
    <d v="2024-07-29T00:00:00"/>
    <d v="2024-08-06T00:00:00"/>
    <d v="2024-08-06T00:00:00"/>
    <x v="344"/>
    <x v="3"/>
    <s v="INTEGRAL"/>
    <m/>
  </r>
  <r>
    <x v="30594"/>
    <s v="9A9CA1722KLDJ5746"/>
    <n v="17479"/>
    <n v="0"/>
    <n v="17479"/>
    <n v="10807"/>
    <n v="9043"/>
    <x v="16"/>
    <s v="ALINE DAYLA UNIDADES"/>
    <s v="CANCELADO"/>
    <x v="8869"/>
    <s v="JOÃO PAULO RIBEIRO PINTO"/>
    <s v="LAURA APARECIDA SILVEIRA"/>
    <n v="56444"/>
    <x v="2"/>
    <s v="CANCELADO"/>
    <d v="2026-02-18T00:00:00"/>
    <d v="2024-06-06T00:00:00"/>
    <d v="2024-06-06T00:00:00"/>
    <d v="2024-06-06T00:00:00"/>
    <x v="344"/>
    <x v="0"/>
    <s v="INTEGRAL"/>
    <m/>
  </r>
  <r>
    <x v="30595"/>
    <s v="9ADG1243YYM156389REM"/>
    <n v="17094"/>
    <n v="0"/>
    <n v="17094"/>
    <n v="12770"/>
    <n v="8733"/>
    <x v="16"/>
    <s v="DAYANE MAYARA"/>
    <s v="CANCELADO"/>
    <x v="8870"/>
    <s v="ANA BALICKI"/>
    <s v="AMANDA BUGS"/>
    <n v="54483"/>
    <x v="3"/>
    <s v="CANCELADO"/>
    <d v="2026-02-18T00:00:00"/>
    <d v="2024-05-21T00:00:00"/>
    <d v="2024-05-22T00:00:00"/>
    <d v="2024-05-22T00:00:00"/>
    <x v="344"/>
    <x v="0"/>
    <s v="INTEGRAL"/>
    <m/>
  </r>
  <r>
    <x v="30596"/>
    <s v="9AA07102GBC101916"/>
    <n v="3549"/>
    <n v="0"/>
    <n v="3549"/>
    <n v="1671"/>
    <n v="8841"/>
    <x v="10"/>
    <s v="GISMARY ORASMO"/>
    <s v="CANCELADO"/>
    <x v="8868"/>
    <s v="JOÃO PAULO RIBEIRO PINTO"/>
    <s v="AMANDA BUGS"/>
    <n v="66482"/>
    <x v="3"/>
    <s v="CANCELADO"/>
    <d v="2026-02-18T00:00:00"/>
    <d v="2025-01-24T00:00:00"/>
    <d v="2025-01-24T00:00:00"/>
    <d v="2025-01-24T00:00:00"/>
    <x v="344"/>
    <x v="1"/>
    <s v="INTEGRAL"/>
    <m/>
  </r>
  <r>
    <x v="30597"/>
    <s v="98PTT47MSLB111196"/>
    <n v="153148"/>
    <n v="153148"/>
    <n v="0"/>
    <n v="46725"/>
    <n v="137119"/>
    <x v="82"/>
    <s v="IZABEL UCHOA KAWAHISA"/>
    <s v="FINALIZADO"/>
    <x v="697"/>
    <s v="NAO USA"/>
    <s v="SYSTEM"/>
    <n v="656267"/>
    <x v="4"/>
    <s v="ATIVO"/>
    <d v="2026-02-18T00:00:00"/>
    <d v="2024-02-09T00:00:00"/>
    <d v="2024-02-23T00:00:00"/>
    <d v="2024-02-23T00:00:00"/>
    <x v="344"/>
    <x v="3"/>
    <s v="INTEGRAL"/>
    <m/>
  </r>
  <r>
    <x v="30598"/>
    <s v="9BSR6X400M3984653"/>
    <n v="19545"/>
    <n v="19545"/>
    <n v="0"/>
    <n v="5567"/>
    <n v="6335"/>
    <x v="0"/>
    <s v="LUIS FERNANDO FAGUNDES"/>
    <s v="FINALIZADO"/>
    <x v="3012"/>
    <s v=" KEVIN LICHTENFELZ"/>
    <s v="SYSTEM"/>
    <n v="39221"/>
    <x v="1"/>
    <s v="ATIVO"/>
    <d v="2026-02-18T00:00:00"/>
    <d v="2024-02-23T00:00:00"/>
    <d v="2024-02-23T00:00:00"/>
    <d v="2024-02-23T00:00:00"/>
    <x v="344"/>
    <x v="0"/>
    <s v="INTEGRAL"/>
    <m/>
  </r>
  <r>
    <x v="30599"/>
    <s v="9BVAG20C6CE786575"/>
    <n v="15911748"/>
    <n v="15911748"/>
    <n v="0"/>
    <n v="1368"/>
    <n v="7472"/>
    <x v="62"/>
    <s v="JOÃO BATISTA VOLPATO"/>
    <s v="CANCELADO"/>
    <x v="6375"/>
    <s v="LUCAS BELMIRO MENDES SANTOS"/>
    <s v="AMANDA BUGS"/>
    <n v="55217"/>
    <x v="6"/>
    <s v="CANCELADO"/>
    <d v="2026-02-18T00:00:00"/>
    <d v="2024-12-26T00:00:00"/>
    <d v="2024-12-26T00:00:00"/>
    <d v="2024-12-26T00:00:00"/>
    <x v="344"/>
    <x v="1"/>
    <s v="INTEGRAL"/>
    <m/>
  </r>
  <r>
    <x v="24277"/>
    <s v="9AA09123G6C059976"/>
    <n v="13542"/>
    <n v="0"/>
    <n v="13542"/>
    <n v="21471"/>
    <n v="6798"/>
    <x v="6"/>
    <s v="JOSÉ ELIAS DOS SANTOS FILHO"/>
    <s v="FINALIZADO"/>
    <x v="3713"/>
    <s v="CAMILLA MINHO"/>
    <s v="JOÃO PAULO RIBEIRO PINTO"/>
    <n v="42032"/>
    <x v="3"/>
    <s v="CANCELADO"/>
    <d v="2026-02-18T00:00:00"/>
    <d v="2024-03-07T00:00:00"/>
    <d v="2024-03-08T00:00:00"/>
    <d v="2024-03-08T00:00:00"/>
    <x v="344"/>
    <x v="0"/>
    <s v="INTEGRAL"/>
    <m/>
  </r>
  <r>
    <x v="30600"/>
    <s v="9BSR4X2A073609280"/>
    <n v="15998256"/>
    <n v="15998256"/>
    <n v="0"/>
    <n v="6479"/>
    <n v="10253"/>
    <x v="17"/>
    <s v="JULIANO COSTA"/>
    <s v="CANCELADO"/>
    <x v="8872"/>
    <s v="VICTOR GABRIEL GOMES PICÃO"/>
    <s v="AMANDA BUGS"/>
    <n v="77928"/>
    <x v="1"/>
    <s v="CANCELADO"/>
    <d v="2026-02-18T00:00:00"/>
    <d v="2025-02-17T00:00:00"/>
    <d v="2025-02-20T00:00:00"/>
    <d v="2025-02-20T00:00:00"/>
    <x v="344"/>
    <x v="1"/>
    <s v="INTEGRAL"/>
    <m/>
  </r>
  <r>
    <x v="30601"/>
    <s v="979D17012MC042179"/>
    <n v="52310"/>
    <n v="0"/>
    <n v="52310"/>
    <n v="36065"/>
    <n v="139452"/>
    <x v="10"/>
    <s v="GISMARY ORASMO"/>
    <s v="CANCELADO"/>
    <x v="8001"/>
    <s v="CAMILLA MINHO"/>
    <s v="AMANDA BUGS"/>
    <n v="670995"/>
    <x v="21"/>
    <s v="CANCELADO"/>
    <d v="2026-02-18T00:00:00"/>
    <d v="2024-07-29T00:00:00"/>
    <d v="2024-08-06T00:00:00"/>
    <d v="2024-08-06T00:00:00"/>
    <x v="344"/>
    <x v="3"/>
    <s v="INTEGRAL"/>
    <m/>
  </r>
  <r>
    <x v="30602"/>
    <s v="9ADG071255M217732"/>
    <n v="65603"/>
    <n v="0"/>
    <n v="65603"/>
    <n v="34731"/>
    <n v="138706"/>
    <x v="3"/>
    <s v="PAULO LOCATELI"/>
    <s v="CANCELADO"/>
    <x v="2951"/>
    <s v="JOÃO PAULO RIBEIRO PINTO"/>
    <s v="LAURA APARECIDA SILVEIRA"/>
    <n v="666398"/>
    <x v="21"/>
    <s v="CANCELADO"/>
    <d v="2026-02-18T00:00:00"/>
    <d v="2024-06-06T00:00:00"/>
    <d v="2024-06-07T00:00:00"/>
    <d v="2024-06-18T00:00:00"/>
    <x v="344"/>
    <x v="3"/>
    <s v="INTEGRAL"/>
    <m/>
  </r>
  <r>
    <x v="20917"/>
    <s v="9ADG071289M278344"/>
    <n v="69182"/>
    <n v="0"/>
    <n v="69182"/>
    <n v="35313"/>
    <n v="138575"/>
    <x v="3"/>
    <s v="JOÃO BATISTA VOLPATO"/>
    <s v="CANCELADO"/>
    <x v="6183"/>
    <s v="ANA BALICKI"/>
    <s v="AMANDA BUGS"/>
    <n v="665606"/>
    <x v="21"/>
    <s v="CANCELADO"/>
    <d v="2026-02-18T00:00:00"/>
    <d v="2024-05-27T00:00:00"/>
    <d v="2024-05-28T00:00:00"/>
    <d v="2024-05-28T00:00:00"/>
    <x v="344"/>
    <x v="3"/>
    <s v="INTEGRAL"/>
    <m/>
  </r>
  <r>
    <x v="30603"/>
    <s v="9BVA4B5A0YE671974"/>
    <n v="19683"/>
    <n v="19683"/>
    <n v="0"/>
    <n v="3646"/>
    <n v="6834"/>
    <x v="6"/>
    <s v="JOSÉ ELIAS DOS SANTOS FILHO"/>
    <s v="FINALIZADO"/>
    <x v="8873"/>
    <s v="CAMILLA MINHO"/>
    <s v="ANA BALICKI"/>
    <n v="42260"/>
    <x v="6"/>
    <s v="CANCELADO"/>
    <d v="2026-02-18T00:00:00"/>
    <d v="2024-03-08T00:00:00"/>
    <d v="2024-03-08T00:00:00"/>
    <d v="2024-03-08T00:00:00"/>
    <x v="344"/>
    <x v="0"/>
    <s v="INTEGRAL"/>
    <m/>
  </r>
  <r>
    <x v="14578"/>
    <s v="9BSG6X200B3688717"/>
    <n v="21486"/>
    <n v="21486"/>
    <n v="0"/>
    <n v="20002"/>
    <n v="6785"/>
    <x v="6"/>
    <s v="JOSÉ ELIAS DOS SANTOS FILHO"/>
    <s v="FINALIZADO"/>
    <x v="3209"/>
    <s v="CAMILLA MINHO"/>
    <s v="JOÃO PAULO RIBEIRO PINTO"/>
    <n v="41959"/>
    <x v="5"/>
    <s v="CANCELADO"/>
    <d v="2026-02-18T00:00:00"/>
    <d v="2024-03-07T00:00:00"/>
    <d v="2024-03-07T00:00:00"/>
    <d v="2024-03-07T00:00:00"/>
    <x v="344"/>
    <x v="0"/>
    <s v="INTEGRAL"/>
    <m/>
  </r>
  <r>
    <x v="30604"/>
    <s v="9BSG4X200B3672642"/>
    <n v="19401"/>
    <n v="19401"/>
    <n v="0"/>
    <n v="21534"/>
    <n v="5817"/>
    <x v="3"/>
    <s v="JOÃO BATISTA VOLPATO"/>
    <s v="FINALIZADO"/>
    <x v="8874"/>
    <s v="NAO USA"/>
    <s v="SYSTEM"/>
    <n v="36231"/>
    <x v="1"/>
    <s v="ATIVO"/>
    <d v="2026-02-18T00:00:00"/>
    <d v="2024-02-08T00:00:00"/>
    <d v="2024-02-23T00:00:00"/>
    <d v="2024-02-23T00:00:00"/>
    <x v="344"/>
    <x v="0"/>
    <s v="INTEGRAL"/>
    <m/>
  </r>
  <r>
    <x v="30605"/>
    <s v="9BSR6X200D3829163"/>
    <n v="15927522"/>
    <n v="15927522"/>
    <n v="0"/>
    <n v="5395"/>
    <n v="8182"/>
    <x v="3"/>
    <s v="RODOLFO SCHLEMER"/>
    <s v="CANCELADO"/>
    <x v="8875"/>
    <s v="ARTUR MATOS"/>
    <s v="AMANDA BUGS"/>
    <n v="61539"/>
    <x v="1"/>
    <s v="CANCELADO"/>
    <d v="2026-02-18T00:00:00"/>
    <d v="2025-01-14T00:00:00"/>
    <d v="2025-01-15T00:00:00"/>
    <d v="2025-01-15T00:00:00"/>
    <x v="344"/>
    <x v="1"/>
    <s v="INTEGRAL"/>
    <m/>
  </r>
  <r>
    <x v="30606"/>
    <s v="9BSR6X400N4009136"/>
    <n v="120627"/>
    <n v="120627"/>
    <n v="0"/>
    <n v="12392"/>
    <n v="137200"/>
    <x v="3"/>
    <s v="JOÃO BATISTA VOLPATO"/>
    <s v="FINALIZADO"/>
    <x v="4004"/>
    <s v="ANA BALICKI"/>
    <s v="SYSTEM"/>
    <n v="656777"/>
    <x v="0"/>
    <s v="ATIVO"/>
    <d v="2026-02-18T00:00:00"/>
    <d v="2024-02-21T00:00:00"/>
    <d v="2024-02-23T00:00:00"/>
    <d v="2024-02-23T00:00:00"/>
    <x v="344"/>
    <x v="3"/>
    <s v="INTEGRAL"/>
    <m/>
  </r>
  <r>
    <x v="30607"/>
    <s v="9ADG071267M237400"/>
    <n v="7928"/>
    <n v="0"/>
    <n v="7928"/>
    <n v="5596"/>
    <n v="137772"/>
    <x v="3"/>
    <s v="JOÃO BATISTA VOLPATO"/>
    <s v="CANCELADO"/>
    <x v="1756"/>
    <s v="NAO USA"/>
    <s v="AMANDA BUGS"/>
    <n v="660436"/>
    <x v="21"/>
    <s v="CANCELADO"/>
    <d v="2026-02-18T00:00:00"/>
    <d v="2024-03-28T00:00:00"/>
    <d v="2024-04-13T00:00:00"/>
    <d v="2024-04-13T00:00:00"/>
    <x v="344"/>
    <x v="3"/>
    <s v="INTEGRAL"/>
    <m/>
  </r>
  <r>
    <x v="30608"/>
    <s v="9BSR6X400M3993538"/>
    <n v="11188"/>
    <n v="11188"/>
    <n v="0"/>
    <n v="20545"/>
    <n v="9108"/>
    <x v="3"/>
    <s v="PAULO LOCATELI"/>
    <s v="CANCELADO"/>
    <x v="2951"/>
    <s v="JOÃO PAULO RIBEIRO PINTO"/>
    <s v="LAURA APARECIDA SILVEIRA"/>
    <n v="56784"/>
    <x v="1"/>
    <s v="CANCELADO"/>
    <d v="2026-02-18T00:00:00"/>
    <d v="2024-06-10T00:00:00"/>
    <d v="2024-06-13T00:00:00"/>
    <d v="2024-06-13T00:00:00"/>
    <x v="344"/>
    <x v="0"/>
    <s v="INTEGRAL"/>
    <m/>
  </r>
  <r>
    <x v="30609"/>
    <s v="9ADM0352MNM498679"/>
    <n v="10833"/>
    <n v="0"/>
    <n v="10833"/>
    <n v="19703"/>
    <n v="6300"/>
    <x v="49"/>
    <s v="ISABELLA SANTOS"/>
    <s v="FINALIZADO"/>
    <x v="7042"/>
    <s v=" KEVIN LICHTENFELZ"/>
    <s v="SYSTEM"/>
    <n v="38967"/>
    <x v="3"/>
    <s v="ATIVO"/>
    <d v="2026-02-18T00:00:00"/>
    <d v="2024-02-22T00:00:00"/>
    <d v="2024-02-23T00:00:00"/>
    <d v="2024-02-23T00:00:00"/>
    <x v="344"/>
    <x v="0"/>
    <s v="INTEGRAL"/>
    <m/>
  </r>
  <r>
    <x v="30610"/>
    <s v="9BSG4X20093646799REM"/>
    <n v="23875"/>
    <n v="23875"/>
    <n v="0"/>
    <n v="21914"/>
    <n v="7761"/>
    <x v="0"/>
    <s v="SIDINES BERTOLDI"/>
    <s v="CANCELADO"/>
    <x v="8876"/>
    <s v=" KEVIN LICHTENFELZ"/>
    <s v="AMANDA BUGS"/>
    <n v="48325"/>
    <x v="5"/>
    <s v="CANCELADO"/>
    <d v="2026-02-18T00:00:00"/>
    <d v="2024-04-09T00:00:00"/>
    <d v="2024-04-12T00:00:00"/>
    <d v="2024-04-12T00:00:00"/>
    <x v="344"/>
    <x v="0"/>
    <s v="INTEGRAL"/>
    <m/>
  </r>
  <r>
    <x v="30611"/>
    <s v="9ADG0942MNM498678"/>
    <n v="10831"/>
    <n v="0"/>
    <n v="10831"/>
    <n v="19703"/>
    <n v="6300"/>
    <x v="49"/>
    <s v="ISABELLA SANTOS"/>
    <s v="FINALIZADO"/>
    <x v="7042"/>
    <s v=" KEVIN LICHTENFELZ"/>
    <s v="SYSTEM"/>
    <n v="38967"/>
    <x v="3"/>
    <s v="ATIVO"/>
    <d v="2026-02-18T00:00:00"/>
    <d v="2024-02-22T00:00:00"/>
    <d v="2024-02-23T00:00:00"/>
    <d v="2024-02-23T00:00:00"/>
    <x v="344"/>
    <x v="0"/>
    <s v="INTEGRAL"/>
    <m/>
  </r>
  <r>
    <x v="20889"/>
    <s v="9ADG071289M278343"/>
    <n v="69181"/>
    <n v="0"/>
    <n v="69181"/>
    <n v="35313"/>
    <n v="138575"/>
    <x v="3"/>
    <s v="JOÃO BATISTA VOLPATO"/>
    <s v="CANCELADO"/>
    <x v="6183"/>
    <s v="ANA BALICKI"/>
    <s v="AMANDA BUGS"/>
    <n v="665607"/>
    <x v="2"/>
    <s v="CANCELADO"/>
    <d v="2026-02-18T00:00:00"/>
    <d v="2024-05-27T00:00:00"/>
    <d v="2024-05-28T00:00:00"/>
    <d v="2024-05-28T00:00:00"/>
    <x v="344"/>
    <x v="3"/>
    <s v="INTEGRAL"/>
    <m/>
  </r>
  <r>
    <x v="3048"/>
    <s v="953658243FR521708"/>
    <n v="79978"/>
    <n v="79978"/>
    <n v="0"/>
    <n v="38549"/>
    <n v="137134"/>
    <x v="199"/>
    <s v="RAFAELLA JESUS"/>
    <s v="FINALIZADO"/>
    <x v="1280"/>
    <s v="JOÃO PAULO RIBEIRO PINTO"/>
    <s v="SYSTEM"/>
    <n v="656357"/>
    <x v="4"/>
    <s v="ATIVO"/>
    <d v="2026-02-18T00:00:00"/>
    <d v="2024-02-14T00:00:00"/>
    <d v="2024-02-23T00:00:00"/>
    <d v="2024-02-23T00:00:00"/>
    <x v="344"/>
    <x v="3"/>
    <s v="INTEGRAL"/>
    <m/>
  </r>
  <r>
    <x v="3547"/>
    <s v="9BSG4X200A3664351"/>
    <n v="24650"/>
    <n v="24650"/>
    <n v="0"/>
    <n v="21971"/>
    <n v="8138"/>
    <x v="10"/>
    <s v="GISMARY ORASMO"/>
    <s v="CANCELADO"/>
    <x v="3406"/>
    <s v="JOYSSE RODRIGUES "/>
    <s v="AMANDA BUGS"/>
    <n v="50768"/>
    <x v="5"/>
    <s v="CANCELADO"/>
    <d v="2026-02-18T00:00:00"/>
    <d v="2024-04-25T00:00:00"/>
    <d v="2024-04-30T00:00:00"/>
    <d v="2024-04-30T00:00:00"/>
    <x v="344"/>
    <x v="0"/>
    <s v="INTEGRAL"/>
    <m/>
  </r>
  <r>
    <x v="30612"/>
    <s v="9BSR6X400D3821996"/>
    <n v="125922"/>
    <n v="125922"/>
    <n v="0"/>
    <n v="34731"/>
    <n v="138706"/>
    <x v="3"/>
    <s v="PAULO LOCATELI"/>
    <s v="CANCELADO"/>
    <x v="2951"/>
    <s v="JOÃO PAULO RIBEIRO PINTO"/>
    <s v="LAURA APARECIDA SILVEIRA"/>
    <n v="666410"/>
    <x v="1"/>
    <s v="CANCELADO"/>
    <d v="2026-02-18T00:00:00"/>
    <d v="2024-06-06T00:00:00"/>
    <d v="2024-06-07T00:00:00"/>
    <d v="2024-06-18T00:00:00"/>
    <x v="344"/>
    <x v="3"/>
    <s v="INTEGRAL"/>
    <m/>
  </r>
  <r>
    <x v="30613"/>
    <s v="9BSR4X20093648051"/>
    <n v="6455614"/>
    <n v="6455614"/>
    <n v="0"/>
    <n v="3533"/>
    <n v="4937"/>
    <x v="3"/>
    <s v="JOÃO BATISTA VOLPATO"/>
    <s v="CANCELADO"/>
    <x v="8877"/>
    <s v="ARTUR MATOS"/>
    <s v="AMANDA BUGS"/>
    <n v="35024"/>
    <x v="6"/>
    <s v="CANCELADO"/>
    <d v="2026-02-18T00:00:00"/>
    <d v="2024-11-05T00:00:00"/>
    <d v="2024-11-07T00:00:00"/>
    <d v="2024-11-07T00:00:00"/>
    <x v="344"/>
    <x v="1"/>
    <s v="INTEGRAL"/>
    <m/>
  </r>
  <r>
    <x v="30614"/>
    <s v="9BM934241JS043561"/>
    <n v="13971671"/>
    <n v="13971671"/>
    <n v="0"/>
    <n v="3927"/>
    <n v="5488"/>
    <x v="10"/>
    <s v="EDILAINE MARCONATO"/>
    <s v="FINALIZADO"/>
    <x v="8878"/>
    <s v="JOÃO PAULO RIBEIRO PINTO"/>
    <s v="JOÃO PAULO RIBEIRO PINTO"/>
    <n v="39467"/>
    <x v="1"/>
    <s v="CANCELADO"/>
    <d v="2026-02-18T00:00:00"/>
    <d v="2024-11-14T00:00:00"/>
    <s v="N/A"/>
    <d v="2024-11-14T00:00:00"/>
    <x v="344"/>
    <x v="1"/>
    <s v="INTEGRAL"/>
    <m/>
  </r>
  <r>
    <x v="30615"/>
    <s v="9A9CA1722KLDJ5747"/>
    <n v="17480"/>
    <n v="0"/>
    <n v="17480"/>
    <n v="10807"/>
    <n v="9043"/>
    <x v="16"/>
    <s v="ALINE DAYLA UNIDADES"/>
    <s v="CANCELADO"/>
    <x v="8869"/>
    <s v="JOÃO PAULO RIBEIRO PINTO"/>
    <s v="LAURA APARECIDA SILVEIRA"/>
    <n v="56429"/>
    <x v="3"/>
    <s v="CANCELADO"/>
    <d v="2026-02-18T00:00:00"/>
    <d v="2024-06-06T00:00:00"/>
    <d v="2024-06-06T00:00:00"/>
    <d v="2024-06-06T00:00:00"/>
    <x v="344"/>
    <x v="0"/>
    <s v="INTEGRAL"/>
    <m/>
  </r>
  <r>
    <x v="30616"/>
    <s v="9BSR6X400D3816838"/>
    <n v="125926"/>
    <n v="125926"/>
    <n v="0"/>
    <n v="34731"/>
    <n v="138706"/>
    <x v="3"/>
    <s v="PAULO LOCATELI"/>
    <s v="CANCELADO"/>
    <x v="2951"/>
    <s v="JOÃO PAULO RIBEIRO PINTO"/>
    <s v="LAURA APARECIDA SILVEIRA"/>
    <n v="666409"/>
    <x v="1"/>
    <s v="CANCELADO"/>
    <d v="2026-02-18T00:00:00"/>
    <d v="2024-06-06T00:00:00"/>
    <d v="2024-06-07T00:00:00"/>
    <d v="2024-06-18T00:00:00"/>
    <x v="344"/>
    <x v="3"/>
    <s v="INTEGRAL"/>
    <m/>
  </r>
  <r>
    <x v="30617"/>
    <s v="9EP071020D1003504"/>
    <n v="40282"/>
    <n v="0"/>
    <n v="40282"/>
    <n v="40060"/>
    <n v="137201"/>
    <x v="10"/>
    <s v="SAMUEL VICTOR MARTINS SOUSA"/>
    <s v="FINALIZADO"/>
    <x v="3107"/>
    <s v="ANA BALICKI"/>
    <s v="SYSTEM"/>
    <n v="656785"/>
    <x v="2"/>
    <s v="CANCELADO"/>
    <d v="2026-02-18T00:00:00"/>
    <d v="2024-02-21T00:00:00"/>
    <d v="2024-02-23T00:00:00"/>
    <d v="2024-02-23T00:00:00"/>
    <x v="344"/>
    <x v="3"/>
    <s v="INTEGRAL"/>
    <m/>
  </r>
  <r>
    <x v="30618"/>
    <s v="9AA07102CXC027237"/>
    <n v="15922"/>
    <n v="0"/>
    <n v="15922"/>
    <n v="21914"/>
    <n v="7761"/>
    <x v="0"/>
    <s v="SIDINES BERTOLDI"/>
    <s v="CANCELADO"/>
    <x v="8876"/>
    <s v=" KEVIN LICHTENFELZ"/>
    <s v="AMANDA BUGS"/>
    <n v="48327"/>
    <x v="2"/>
    <s v="CANCELADO"/>
    <d v="2026-02-18T00:00:00"/>
    <d v="2024-04-09T00:00:00"/>
    <d v="2024-04-12T00:00:00"/>
    <d v="2024-04-12T00:00:00"/>
    <x v="344"/>
    <x v="0"/>
    <s v="INTEGRAL"/>
    <m/>
  </r>
  <r>
    <x v="30619"/>
    <s v="9BSG4X200D3814086"/>
    <n v="50801"/>
    <n v="50801"/>
    <n v="0"/>
    <n v="278"/>
    <n v="5017"/>
    <x v="3"/>
    <s v="LEONARDO VINICIUS VIEIRA"/>
    <s v="CANCELADO"/>
    <x v="7766"/>
    <s v="KEVIN LICHTENFELZ"/>
    <s v="AMANDA BUGS"/>
    <n v="35624"/>
    <x v="6"/>
    <s v="CANCELADO"/>
    <d v="2026-02-18T00:00:00"/>
    <d v="2024-11-06T00:00:00"/>
    <d v="2024-11-06T00:00:00"/>
    <d v="2024-11-06T00:00:00"/>
    <x v="344"/>
    <x v="1"/>
    <s v="INTEGRAL"/>
    <m/>
  </r>
  <r>
    <x v="30620"/>
    <s v="9ADG071267M237399"/>
    <n v="7927"/>
    <n v="0"/>
    <n v="7927"/>
    <n v="5596"/>
    <n v="137772"/>
    <x v="3"/>
    <s v="JOÃO BATISTA VOLPATO"/>
    <s v="CANCELADO"/>
    <x v="1756"/>
    <s v="NAO USA"/>
    <s v="AMANDA BUGS"/>
    <n v="660437"/>
    <x v="2"/>
    <s v="CANCELADO"/>
    <d v="2026-02-18T00:00:00"/>
    <d v="2024-03-28T00:00:00"/>
    <d v="2024-04-13T00:00:00"/>
    <d v="2024-04-13T00:00:00"/>
    <x v="344"/>
    <x v="3"/>
    <s v="INTEGRAL"/>
    <m/>
  </r>
  <r>
    <x v="30621"/>
    <s v="9534N8241AR039173"/>
    <n v="87791"/>
    <n v="87791"/>
    <n v="0"/>
    <n v="23847"/>
    <n v="137348"/>
    <x v="10"/>
    <s v="SAMUEL VICTOR MARTINS SOUSA"/>
    <s v="FINALIZADO"/>
    <x v="1043"/>
    <s v="JOÃO PAULO RIBEIRO PINTO"/>
    <s v="JOÃO PAULO RIBEIRO PINTO"/>
    <n v="657716"/>
    <x v="4"/>
    <s v="CANCELADO"/>
    <d v="2026-02-18T00:00:00"/>
    <d v="2024-02-29T00:00:00"/>
    <d v="2024-03-09T00:00:00"/>
    <d v="2024-03-09T00:00:00"/>
    <x v="344"/>
    <x v="3"/>
    <s v="INTEGRAL"/>
    <m/>
  </r>
  <r>
    <x v="30622"/>
    <s v="93YADC1H6DJ274465"/>
    <n v="14969"/>
    <n v="14969"/>
    <n v="0"/>
    <n v="15549"/>
    <n v="13096"/>
    <x v="0"/>
    <s v="MARCOS ANTONIO MAIA MORAIS"/>
    <s v="CANCELADO"/>
    <x v="3139"/>
    <s v="JOÃO PAULO RIBEIRO PINTO"/>
    <s v="AMANDA BUGS"/>
    <n v="81483"/>
    <x v="6"/>
    <s v="CANCELADO"/>
    <d v="2026-02-18T00:00:00"/>
    <d v="2025-01-10T00:00:00"/>
    <d v="2025-01-15T00:00:00"/>
    <d v="2025-01-15T00:00:00"/>
    <x v="344"/>
    <x v="0"/>
    <s v="INTEGRAL"/>
    <m/>
  </r>
  <r>
    <x v="30623"/>
    <s v="9BST4X2A013526810"/>
    <n v="15931472"/>
    <n v="15931472"/>
    <n v="0"/>
    <n v="3831"/>
    <n v="9450"/>
    <x v="15"/>
    <s v="EMANUELE DA SILVA CARAÇA"/>
    <s v="CANCELADO"/>
    <x v="3937"/>
    <s v="JANAINA CRISTINA DOS SANTOS"/>
    <s v="AMANDA BUGS"/>
    <n v="71422"/>
    <x v="4"/>
    <s v="CANCELADO"/>
    <d v="2026-02-18T00:00:00"/>
    <d v="2025-02-04T00:00:00"/>
    <d v="2025-02-04T00:00:00"/>
    <d v="2025-02-04T00:00:00"/>
    <x v="344"/>
    <x v="1"/>
    <s v="INTEGRAL"/>
    <m/>
  </r>
  <r>
    <x v="30624"/>
    <s v="97TD0N412K2002089"/>
    <n v="17481"/>
    <n v="0"/>
    <n v="17481"/>
    <n v="10807"/>
    <n v="9043"/>
    <x v="16"/>
    <s v="ALINE DAYLA UNIDADES"/>
    <s v="CANCELADO"/>
    <x v="8869"/>
    <s v="JOÃO PAULO RIBEIRO PINTO"/>
    <s v="LAURA APARECIDA SILVEIRA"/>
    <n v="56429"/>
    <x v="3"/>
    <s v="CANCELADO"/>
    <d v="2026-02-18T00:00:00"/>
    <d v="2024-06-06T00:00:00"/>
    <d v="2024-06-06T00:00:00"/>
    <d v="2024-06-06T00:00:00"/>
    <x v="344"/>
    <x v="0"/>
    <s v="INTEGRAL"/>
    <m/>
  </r>
  <r>
    <x v="30625"/>
    <s v="9EP070820D1003505"/>
    <n v="40281"/>
    <n v="0"/>
    <n v="40281"/>
    <n v="40060"/>
    <n v="137201"/>
    <x v="10"/>
    <s v="SAMUEL VICTOR MARTINS SOUSA"/>
    <s v="FINALIZADO"/>
    <x v="3107"/>
    <s v="ANA BALICKI"/>
    <s v="SYSTEM"/>
    <n v="656784"/>
    <x v="21"/>
    <s v="CANCELADO"/>
    <d v="2026-02-18T00:00:00"/>
    <d v="2024-02-21T00:00:00"/>
    <d v="2024-02-23T00:00:00"/>
    <d v="2024-02-23T00:00:00"/>
    <x v="344"/>
    <x v="3"/>
    <s v="INTEGRAL"/>
    <m/>
  </r>
  <r>
    <x v="30626"/>
    <s v="953658248MR132351"/>
    <n v="87341"/>
    <n v="87341"/>
    <n v="0"/>
    <n v="4649"/>
    <n v="137129"/>
    <x v="4"/>
    <s v="AUGUSTINHO PIGNATEL"/>
    <s v="FINALIZADO"/>
    <x v="951"/>
    <s v="ANA BALICKI"/>
    <s v="SYSTEM"/>
    <n v="656324"/>
    <x v="22"/>
    <s v="ATIVO"/>
    <d v="2026-02-18T00:00:00"/>
    <d v="2024-02-09T00:00:00"/>
    <d v="2024-02-23T00:00:00"/>
    <d v="2024-02-23T00:00:00"/>
    <x v="344"/>
    <x v="3"/>
    <s v="INTEGRAL"/>
    <m/>
  </r>
  <r>
    <x v="10086"/>
    <s v="9BVA4CMA74E700243"/>
    <n v="81791"/>
    <n v="81791"/>
    <n v="0"/>
    <n v="40060"/>
    <n v="137201"/>
    <x v="10"/>
    <s v="SAMUEL VICTOR MARTINS SOUSA"/>
    <s v="FINALIZADO"/>
    <x v="3107"/>
    <s v="ANA BALICKI"/>
    <s v="SYSTEM"/>
    <n v="656782"/>
    <x v="4"/>
    <s v="ATIVO"/>
    <d v="2026-02-18T00:00:00"/>
    <d v="2024-02-21T00:00:00"/>
    <d v="2024-02-23T00:00:00"/>
    <d v="2024-02-23T00:00:00"/>
    <x v="344"/>
    <x v="3"/>
    <s v="INTEGRAL"/>
    <m/>
  </r>
  <r>
    <x v="30627"/>
    <s v="9AA07102GDC118293"/>
    <n v="7417"/>
    <n v="0"/>
    <n v="7417"/>
    <n v="3655"/>
    <n v="5074"/>
    <x v="22"/>
    <s v="JOÃO HENRIQUE SILVA NEVES"/>
    <s v="CANCELADO"/>
    <x v="8879"/>
    <s v="N/A"/>
    <s v="LAURA APARECIDA SILVEIRA"/>
    <n v="36035"/>
    <x v="2"/>
    <s v="CANCELADO"/>
    <d v="2026-02-18T00:00:00"/>
    <d v="2024-11-07T00:00:00"/>
    <d v="2024-11-01T00:00:00"/>
    <d v="2024-11-07T00:00:00"/>
    <x v="344"/>
    <x v="1"/>
    <s v="INTEGRAL"/>
    <m/>
  </r>
  <r>
    <x v="30628"/>
    <s v="9AA07072GDC118292"/>
    <n v="7418"/>
    <n v="0"/>
    <n v="7418"/>
    <n v="3655"/>
    <n v="5074"/>
    <x v="22"/>
    <s v="JOÃO HENRIQUE SILVA NEVES"/>
    <s v="CANCELADO"/>
    <x v="8879"/>
    <s v="N/A"/>
    <s v="LAURA APARECIDA SILVEIRA"/>
    <n v="36036"/>
    <x v="3"/>
    <s v="CANCELADO"/>
    <d v="2026-02-18T00:00:00"/>
    <d v="2024-11-07T00:00:00"/>
    <d v="2024-11-01T00:00:00"/>
    <d v="2024-11-07T00:00:00"/>
    <x v="344"/>
    <x v="1"/>
    <s v="INTEGRAL"/>
    <m/>
  </r>
  <r>
    <x v="30629"/>
    <s v="9A9SCPRA4SCEU8007"/>
    <n v="10088"/>
    <n v="0"/>
    <n v="10088"/>
    <n v="1381"/>
    <n v="6192"/>
    <x v="43"/>
    <s v="IZIDORO SVARCZ"/>
    <s v="CANCELADO"/>
    <x v="2854"/>
    <s v="CAMILLA MINHO"/>
    <s v="AMANDA BUGS"/>
    <n v="45198"/>
    <x v="2"/>
    <s v="CANCELADO"/>
    <d v="2026-02-18T00:00:00"/>
    <d v="2024-11-28T00:00:00"/>
    <d v="2024-12-03T00:00:00"/>
    <d v="2024-12-03T00:00:00"/>
    <x v="344"/>
    <x v="1"/>
    <s v="INTEGRAL"/>
    <m/>
  </r>
  <r>
    <x v="22342"/>
    <s v="93ZE2HJ00B8905090"/>
    <n v="12229"/>
    <n v="12229"/>
    <n v="0"/>
    <n v="596"/>
    <n v="137084"/>
    <x v="4"/>
    <s v="ANA BEATRIZ PRIOSTE"/>
    <s v="FINALIZADO"/>
    <x v="6632"/>
    <s v=" KEVIN LICHTENFELZ"/>
    <s v="SYSTEM"/>
    <n v="656059"/>
    <x v="25"/>
    <s v="ATIVO"/>
    <d v="2026-02-18T00:00:00"/>
    <d v="2024-02-08T00:00:00"/>
    <d v="2024-02-23T00:00:00"/>
    <d v="2024-02-23T00:00:00"/>
    <x v="344"/>
    <x v="3"/>
    <s v="INTEGRAL"/>
    <m/>
  </r>
  <r>
    <x v="30630"/>
    <s v="93KP0S1F4LE165127"/>
    <n v="120072"/>
    <n v="120072"/>
    <n v="0"/>
    <n v="43755"/>
    <n v="136985"/>
    <x v="199"/>
    <s v="JOSE LUIZ DOS SANTOS FILHO"/>
    <s v="FINALIZADO"/>
    <x v="8574"/>
    <s v="JOÃO PAULO RIBEIRO PINTO"/>
    <s v="SYSTEM"/>
    <n v="655476"/>
    <x v="1"/>
    <s v="ATIVO"/>
    <d v="2026-02-18T00:00:00"/>
    <d v="2024-02-02T00:00:00"/>
    <d v="2024-02-23T00:00:00"/>
    <d v="2024-02-23T00:00:00"/>
    <x v="344"/>
    <x v="3"/>
    <s v="INTEGRAL"/>
    <m/>
  </r>
  <r>
    <x v="30631"/>
    <s v="98PTT47MSLB111628"/>
    <n v="9925"/>
    <n v="9925"/>
    <n v="0"/>
    <n v="19892"/>
    <n v="12716"/>
    <x v="10"/>
    <s v="WAGNER MALVEIRO"/>
    <s v="CANCELADO"/>
    <x v="3892"/>
    <s v="ARTUR MATOS"/>
    <s v="AMANDA BUGS"/>
    <n v="79005"/>
    <x v="0"/>
    <s v="CANCELADO"/>
    <d v="2026-02-18T00:00:00"/>
    <d v="2024-12-11T00:00:00"/>
    <d v="2024-12-12T00:00:00"/>
    <d v="2024-12-12T00:00:00"/>
    <x v="344"/>
    <x v="0"/>
    <s v="INTEGRAL"/>
    <m/>
  </r>
  <r>
    <x v="30632"/>
    <s v="9AA07072CXC027238"/>
    <n v="15921"/>
    <n v="0"/>
    <n v="15921"/>
    <n v="21914"/>
    <n v="7761"/>
    <x v="0"/>
    <s v="SIDINES BERTOLDI"/>
    <s v="CANCELADO"/>
    <x v="8876"/>
    <s v=" KEVIN LICHTENFELZ"/>
    <s v="AMANDA BUGS"/>
    <n v="48323"/>
    <x v="3"/>
    <s v="CANCELADO"/>
    <d v="2026-02-18T00:00:00"/>
    <d v="2024-04-09T00:00:00"/>
    <d v="2024-04-12T00:00:00"/>
    <d v="2024-04-12T00:00:00"/>
    <x v="344"/>
    <x v="0"/>
    <s v="INTEGRAL"/>
    <m/>
  </r>
  <r>
    <x v="30633"/>
    <s v="97T0AS873MC000121"/>
    <n v="13467"/>
    <n v="0"/>
    <n v="13467"/>
    <n v="1483"/>
    <n v="6856"/>
    <x v="0"/>
    <s v="JULIANO COSTA"/>
    <s v="CANCELADO"/>
    <x v="7091"/>
    <s v="GUSTAVO TEIXEIRA"/>
    <s v="LAURA APARECIDA SILVEIRA"/>
    <n v="42467"/>
    <x v="2"/>
    <s v="CANCELADO"/>
    <d v="2026-02-18T00:00:00"/>
    <d v="2024-03-07T00:00:00"/>
    <d v="2024-03-11T00:00:00"/>
    <d v="2024-03-11T00:00:00"/>
    <x v="344"/>
    <x v="0"/>
    <s v="INTEGRAL"/>
    <m/>
  </r>
  <r>
    <x v="30634"/>
    <s v="93ZC135AZN8500129"/>
    <n v="120679"/>
    <n v="120679"/>
    <n v="0"/>
    <n v="35247"/>
    <n v="137223"/>
    <x v="199"/>
    <s v="JOSE LUIZ DOS SANTOS FILHO"/>
    <s v="FINALIZADO"/>
    <x v="2083"/>
    <s v="ANA BALICKI"/>
    <s v="SYSTEM"/>
    <n v="656910"/>
    <x v="4"/>
    <s v="ATIVO"/>
    <d v="2026-02-18T00:00:00"/>
    <d v="2024-02-22T00:00:00"/>
    <d v="2024-02-23T00:00:00"/>
    <d v="2024-02-23T00:00:00"/>
    <x v="344"/>
    <x v="3"/>
    <s v="INTEGRAL"/>
    <m/>
  </r>
  <r>
    <x v="30635"/>
    <s v="94BF146366V011168"/>
    <n v="13411"/>
    <n v="0"/>
    <n v="13411"/>
    <n v="13572"/>
    <n v="6755"/>
    <x v="22"/>
    <s v="MARCO KUABATA"/>
    <s v="FINALIZADO"/>
    <x v="8880"/>
    <s v="CAMILLA MINHO"/>
    <s v="ANA BALICKI"/>
    <n v="41758"/>
    <x v="3"/>
    <s v="CANCELADO"/>
    <d v="2026-02-18T00:00:00"/>
    <d v="2024-03-06T00:00:00"/>
    <d v="2024-03-07T00:00:00"/>
    <d v="2024-03-07T00:00:00"/>
    <x v="344"/>
    <x v="0"/>
    <s v="INTEGRAL"/>
    <m/>
  </r>
  <r>
    <x v="30636"/>
    <s v="9BM963414MB203804"/>
    <n v="18488"/>
    <n v="18488"/>
    <n v="0"/>
    <n v="21730"/>
    <n v="6796"/>
    <x v="16"/>
    <s v="EMERSON DOUGLAS"/>
    <s v="CANCELADO"/>
    <x v="8788"/>
    <s v="CAMILLA MINHO"/>
    <s v="LAURA APARECIDA SILVEIRA"/>
    <n v="42024"/>
    <x v="4"/>
    <s v="CANCELADO"/>
    <d v="2026-02-18T00:00:00"/>
    <d v="2024-03-07T00:00:00"/>
    <d v="2024-03-08T00:00:00"/>
    <d v="2024-03-08T00:00:00"/>
    <x v="344"/>
    <x v="0"/>
    <s v="INTEGRAL"/>
    <m/>
  </r>
  <r>
    <x v="30637"/>
    <s v="979A17022MC042180"/>
    <n v="52309"/>
    <n v="0"/>
    <n v="52309"/>
    <n v="36065"/>
    <n v="139452"/>
    <x v="10"/>
    <s v="GISMARY ORASMO"/>
    <s v="CANCELADO"/>
    <x v="8001"/>
    <s v="CAMILLA MINHO"/>
    <s v="AMANDA BUGS"/>
    <n v="670996"/>
    <x v="2"/>
    <s v="CANCELADO"/>
    <d v="2026-02-18T00:00:00"/>
    <d v="2024-07-29T00:00:00"/>
    <d v="2024-08-06T00:00:00"/>
    <d v="2024-08-06T00:00:00"/>
    <x v="344"/>
    <x v="3"/>
    <s v="INTEGRAL"/>
    <m/>
  </r>
  <r>
    <x v="30638"/>
    <s v="9BVAS02C8BE764443"/>
    <n v="21322"/>
    <n v="21322"/>
    <n v="0"/>
    <n v="18237"/>
    <n v="6958"/>
    <x v="16"/>
    <s v="KARINI COSTA"/>
    <s v="CANCELADO"/>
    <x v="8881"/>
    <s v="CAMILLA MINHO"/>
    <s v="LAURA APARECIDA SILVEIRA"/>
    <n v="43058"/>
    <x v="6"/>
    <s v="CANCELADO"/>
    <d v="2026-02-18T00:00:00"/>
    <d v="2024-03-12T00:00:00"/>
    <d v="2024-03-12T00:00:00"/>
    <d v="2024-03-12T00:00:00"/>
    <x v="344"/>
    <x v="0"/>
    <s v="INTEGRAL"/>
    <m/>
  </r>
  <r>
    <x v="30639"/>
    <s v="9ADG0942MNM498677"/>
    <n v="10832"/>
    <n v="0"/>
    <n v="10832"/>
    <n v="19703"/>
    <n v="6300"/>
    <x v="49"/>
    <s v="ISABELLA SANTOS"/>
    <s v="FINALIZADO"/>
    <x v="7042"/>
    <s v=" KEVIN LICHTENFELZ"/>
    <s v="SYSTEM"/>
    <n v="38968"/>
    <x v="2"/>
    <s v="ATIVO"/>
    <d v="2026-02-18T00:00:00"/>
    <d v="2024-02-22T00:00:00"/>
    <d v="2024-02-23T00:00:00"/>
    <d v="2024-02-23T00:00:00"/>
    <x v="344"/>
    <x v="0"/>
    <s v="INTEGRAL"/>
    <m/>
  </r>
  <r>
    <x v="30640"/>
    <s v="9ADG0942PPM518241"/>
    <n v="80001"/>
    <n v="0"/>
    <n v="80001"/>
    <n v="47440"/>
    <n v="137188"/>
    <x v="10"/>
    <s v="WAGNER MALVEIRO"/>
    <s v="FINALIZADO"/>
    <x v="8882"/>
    <s v="JOYSSE RODRIGUES"/>
    <s v="SYSTEM"/>
    <n v="656709"/>
    <x v="21"/>
    <s v="ATIVO"/>
    <d v="2026-02-18T00:00:00"/>
    <d v="2024-02-20T00:00:00"/>
    <d v="2024-02-22T00:00:00"/>
    <d v="2024-02-22T00:00:00"/>
    <x v="345"/>
    <x v="3"/>
    <s v="INTEGRAL"/>
    <m/>
  </r>
  <r>
    <x v="30641"/>
    <s v="9ADF138367M238705"/>
    <n v="27696"/>
    <n v="0"/>
    <n v="27696"/>
    <n v="34564"/>
    <n v="137185"/>
    <x v="3"/>
    <s v="PAULO LOCATELI"/>
    <s v="FINALIZADO"/>
    <x v="1131"/>
    <s v="JOÃO PAULO RIBEIRO PINTO"/>
    <s v="SYSTEM"/>
    <n v="656697"/>
    <x v="2"/>
    <s v="ATIVO"/>
    <d v="2026-02-18T00:00:00"/>
    <d v="2024-02-20T00:00:00"/>
    <d v="2024-02-22T00:00:00"/>
    <d v="2024-02-22T00:00:00"/>
    <x v="345"/>
    <x v="3"/>
    <s v="INTEGRAL"/>
    <m/>
  </r>
  <r>
    <x v="20593"/>
    <s v="9BSR6X200K3946543"/>
    <n v="47569"/>
    <n v="47569"/>
    <n v="0"/>
    <n v="10834"/>
    <n v="137170"/>
    <x v="4"/>
    <s v="AUGUSTINHO PIGNATEL"/>
    <s v="FINALIZADO"/>
    <x v="2096"/>
    <s v="JOÃO PAULO RIBEIRO PINTO"/>
    <s v="SYSTEM"/>
    <n v="656589"/>
    <x v="1"/>
    <s v="ATIVO"/>
    <d v="2026-02-18T00:00:00"/>
    <d v="2024-02-19T00:00:00"/>
    <d v="2024-02-22T00:00:00"/>
    <d v="2024-02-22T00:00:00"/>
    <x v="345"/>
    <x v="3"/>
    <s v="INTEGRAL"/>
    <m/>
  </r>
  <r>
    <x v="30642"/>
    <s v="9AA07082G4C050186"/>
    <n v="54683"/>
    <n v="0"/>
    <n v="54683"/>
    <n v="43765"/>
    <n v="137061"/>
    <x v="199"/>
    <s v="JOSE LUIZ DOS SANTOS FILHO"/>
    <s v="FINALIZADO"/>
    <x v="7641"/>
    <s v="ANA BALICKI"/>
    <s v="SYSTEM"/>
    <n v="655931"/>
    <x v="21"/>
    <s v="CANCELADO"/>
    <d v="2026-02-18T00:00:00"/>
    <d v="2024-02-08T00:00:00"/>
    <d v="2024-02-22T00:00:00"/>
    <d v="2024-02-22T00:00:00"/>
    <x v="345"/>
    <x v="3"/>
    <s v="INTEGRAL"/>
    <m/>
  </r>
  <r>
    <x v="30643"/>
    <s v="9BM958260CB888188"/>
    <n v="152981"/>
    <n v="152981"/>
    <n v="0"/>
    <n v="11891"/>
    <n v="137013"/>
    <x v="4"/>
    <s v="JULIANO RODRIGO"/>
    <s v="FINALIZADO"/>
    <x v="9"/>
    <s v="JOÃO PAULO RIBEIRO PINTO"/>
    <s v="SYSTEM"/>
    <n v="655608"/>
    <x v="5"/>
    <s v="ATIVO"/>
    <d v="2026-02-18T00:00:00"/>
    <d v="2024-02-05T00:00:00"/>
    <d v="2024-02-22T00:00:00"/>
    <d v="2024-02-22T00:00:00"/>
    <x v="345"/>
    <x v="3"/>
    <s v="INTEGRAL"/>
    <m/>
  </r>
  <r>
    <x v="21562"/>
    <s v="93ZC135AZN8496171"/>
    <n v="152071"/>
    <n v="152071"/>
    <n v="0"/>
    <n v="47422"/>
    <n v="137154"/>
    <x v="4"/>
    <s v="AUGUSTINHO PIGNATEL"/>
    <s v="FINALIZADO"/>
    <x v="1161"/>
    <s v="JOÃO PAULO RIBEIRO PINTO"/>
    <s v="SYSTEM"/>
    <n v="656485"/>
    <x v="1"/>
    <s v="ATIVO"/>
    <d v="2026-02-18T00:00:00"/>
    <d v="2024-02-14T00:00:00"/>
    <d v="2024-02-22T00:00:00"/>
    <d v="2024-02-22T00:00:00"/>
    <x v="345"/>
    <x v="3"/>
    <s v="INTEGRAL"/>
    <m/>
  </r>
  <r>
    <x v="30644"/>
    <s v="9BVRG30C6ME903731"/>
    <n v="121111"/>
    <n v="121111"/>
    <n v="0"/>
    <n v="35068"/>
    <n v="137183"/>
    <x v="10"/>
    <s v="GISMARY ORASMO"/>
    <s v="FINALIZADO"/>
    <x v="5236"/>
    <s v="JOÃO PAULO RIBEIRO PINTO"/>
    <s v="SYSTEM"/>
    <n v="656682"/>
    <x v="4"/>
    <s v="ATIVO"/>
    <d v="2026-02-18T00:00:00"/>
    <d v="2024-02-20T00:00:00"/>
    <d v="2024-02-22T00:00:00"/>
    <d v="2024-02-22T00:00:00"/>
    <x v="345"/>
    <x v="3"/>
    <s v="INTEGRAL"/>
    <m/>
  </r>
  <r>
    <x v="30645"/>
    <s v="9ADM0352PPM518242"/>
    <n v="80002"/>
    <n v="0"/>
    <n v="80002"/>
    <n v="47440"/>
    <n v="137188"/>
    <x v="10"/>
    <s v="WAGNER MALVEIRO"/>
    <s v="FINALIZADO"/>
    <x v="8882"/>
    <s v="JOYSSE RODRIGUES"/>
    <s v="SYSTEM"/>
    <n v="656709"/>
    <x v="21"/>
    <s v="ATIVO"/>
    <d v="2026-02-18T00:00:00"/>
    <d v="2024-02-20T00:00:00"/>
    <d v="2024-02-22T00:00:00"/>
    <d v="2024-02-22T00:00:00"/>
    <x v="345"/>
    <x v="3"/>
    <s v="INTEGRAL"/>
    <m/>
  </r>
  <r>
    <x v="30646"/>
    <s v="9BSR4X2A053564797"/>
    <n v="53835"/>
    <n v="53835"/>
    <n v="0"/>
    <n v="34564"/>
    <n v="137185"/>
    <x v="3"/>
    <s v="PAULO LOCATELI"/>
    <s v="FINALIZADO"/>
    <x v="1131"/>
    <s v="JOÃO PAULO RIBEIRO PINTO"/>
    <s v="SYSTEM"/>
    <n v="656696"/>
    <x v="5"/>
    <s v="ATIVO"/>
    <d v="2026-02-18T00:00:00"/>
    <d v="2024-02-20T00:00:00"/>
    <d v="2024-02-22T00:00:00"/>
    <d v="2024-02-22T00:00:00"/>
    <x v="345"/>
    <x v="3"/>
    <s v="INTEGRAL"/>
    <m/>
  </r>
  <r>
    <x v="30647"/>
    <s v="9BVAS02D5BE780690"/>
    <n v="52208"/>
    <n v="52208"/>
    <n v="0"/>
    <n v="47383"/>
    <n v="137074"/>
    <x v="10"/>
    <s v="WAGNER MALVEIRO"/>
    <s v="FINALIZADO"/>
    <x v="1951"/>
    <s v="ANA BALICKI"/>
    <s v="SYSTEM"/>
    <n v="655998"/>
    <x v="4"/>
    <s v="ATIVO"/>
    <d v="2026-02-18T00:00:00"/>
    <d v="2024-02-08T00:00:00"/>
    <d v="2024-02-22T00:00:00"/>
    <d v="2024-02-22T00:00:00"/>
    <x v="345"/>
    <x v="3"/>
    <s v="INTEGRAL"/>
    <m/>
  </r>
  <r>
    <x v="30648"/>
    <s v="9BM693388EB978701"/>
    <n v="152979"/>
    <n v="152979"/>
    <n v="0"/>
    <n v="11891"/>
    <n v="137012"/>
    <x v="4"/>
    <s v="JULIANO RODRIGO"/>
    <s v="FINALIZADO"/>
    <x v="9"/>
    <s v="JOÃO PAULO RIBEIRO PINTO"/>
    <s v="SYSTEM"/>
    <n v="655607"/>
    <x v="5"/>
    <s v="ATIVO"/>
    <d v="2026-02-18T00:00:00"/>
    <d v="2024-02-05T00:00:00"/>
    <d v="2024-02-22T00:00:00"/>
    <d v="2024-02-22T00:00:00"/>
    <x v="345"/>
    <x v="3"/>
    <s v="INTEGRAL"/>
    <m/>
  </r>
  <r>
    <x v="30649"/>
    <s v="94BA0712FFV048274"/>
    <n v="19084"/>
    <n v="0"/>
    <n v="19084"/>
    <n v="47383"/>
    <n v="137074"/>
    <x v="10"/>
    <s v="WAGNER MALVEIRO"/>
    <s v="FINALIZADO"/>
    <x v="1951"/>
    <s v="ANA BALICKI"/>
    <s v="SYSTEM"/>
    <n v="655999"/>
    <x v="21"/>
    <s v="ATIVO"/>
    <d v="2026-02-18T00:00:00"/>
    <d v="2024-02-08T00:00:00"/>
    <d v="2024-02-22T00:00:00"/>
    <d v="2024-02-22T00:00:00"/>
    <x v="345"/>
    <x v="3"/>
    <s v="INTEGRAL"/>
    <m/>
  </r>
  <r>
    <x v="30650"/>
    <s v="9BVRG40DXME906088"/>
    <n v="100802"/>
    <n v="100802"/>
    <n v="0"/>
    <n v="43765"/>
    <n v="137061"/>
    <x v="199"/>
    <s v="JOSE LUIZ DOS SANTOS FILHO"/>
    <s v="FINALIZADO"/>
    <x v="7641"/>
    <s v="ANA BALICKI"/>
    <s v="SYSTEM"/>
    <n v="655929"/>
    <x v="1"/>
    <s v="ATIVO"/>
    <d v="2026-02-18T00:00:00"/>
    <d v="2024-02-08T00:00:00"/>
    <d v="2024-02-22T00:00:00"/>
    <d v="2024-02-22T00:00:00"/>
    <x v="345"/>
    <x v="3"/>
    <s v="INTEGRAL"/>
    <m/>
  </r>
  <r>
    <x v="30651"/>
    <s v="9AA07102G4C050185"/>
    <n v="54682"/>
    <n v="0"/>
    <n v="54682"/>
    <n v="43765"/>
    <n v="137061"/>
    <x v="199"/>
    <s v="JOSE LUIZ DOS SANTOS FILHO"/>
    <s v="FINALIZADO"/>
    <x v="7641"/>
    <s v="ANA BALICKI"/>
    <s v="SYSTEM"/>
    <n v="655932"/>
    <x v="2"/>
    <s v="CANCELADO"/>
    <d v="2026-02-18T00:00:00"/>
    <d v="2024-02-08T00:00:00"/>
    <d v="2024-02-22T00:00:00"/>
    <d v="2024-02-22T00:00:00"/>
    <x v="345"/>
    <x v="3"/>
    <s v="INTEGRAL"/>
    <m/>
  </r>
  <r>
    <x v="22745"/>
    <s v="9BSR4X200E3853038"/>
    <n v="87296"/>
    <n v="87296"/>
    <n v="0"/>
    <n v="1507"/>
    <n v="137065"/>
    <x v="4"/>
    <s v="ANA BEATRIZ PRIOSTE"/>
    <s v="FINALIZADO"/>
    <x v="3252"/>
    <s v=" KEVIN LICHTENFELZ"/>
    <s v="SYSTEM"/>
    <n v="655956"/>
    <x v="1"/>
    <s v="ATIVO"/>
    <d v="2026-02-18T00:00:00"/>
    <d v="2024-02-08T00:00:00"/>
    <d v="2024-02-22T00:00:00"/>
    <d v="2024-02-22T00:00:00"/>
    <x v="345"/>
    <x v="3"/>
    <s v="INTEGRAL"/>
    <m/>
  </r>
  <r>
    <x v="30652"/>
    <s v="94BA0962FFV048273"/>
    <n v="19085"/>
    <n v="0"/>
    <n v="19085"/>
    <n v="47383"/>
    <n v="137074"/>
    <x v="10"/>
    <s v="WAGNER MALVEIRO"/>
    <s v="FINALIZADO"/>
    <x v="1951"/>
    <s v="ANA BALICKI"/>
    <s v="SYSTEM"/>
    <n v="656000"/>
    <x v="2"/>
    <s v="ATIVO"/>
    <d v="2026-02-18T00:00:00"/>
    <d v="2024-02-08T00:00:00"/>
    <d v="2024-02-22T00:00:00"/>
    <d v="2024-02-22T00:00:00"/>
    <x v="345"/>
    <x v="3"/>
    <s v="INTEGRAL"/>
    <m/>
  </r>
  <r>
    <x v="30653"/>
    <s v="9ADG0942PPM518240"/>
    <n v="80003"/>
    <n v="0"/>
    <n v="80003"/>
    <n v="47440"/>
    <n v="137188"/>
    <x v="10"/>
    <s v="WAGNER MALVEIRO"/>
    <s v="FINALIZADO"/>
    <x v="8882"/>
    <s v="JOYSSE RODRIGUES"/>
    <s v="SYSTEM"/>
    <n v="656710"/>
    <x v="2"/>
    <s v="ATIVO"/>
    <d v="2026-02-18T00:00:00"/>
    <d v="2024-02-20T00:00:00"/>
    <d v="2024-02-22T00:00:00"/>
    <d v="2024-02-22T00:00:00"/>
    <x v="345"/>
    <x v="3"/>
    <s v="INTEGRAL"/>
    <m/>
  </r>
  <r>
    <x v="30654"/>
    <s v="9BVAS02C2BE778130"/>
    <n v="19168"/>
    <n v="19168"/>
    <n v="0"/>
    <n v="20553"/>
    <n v="6209"/>
    <x v="1"/>
    <s v="RONÃ PAIVA"/>
    <s v="FINALIZADO"/>
    <x v="8883"/>
    <s v="GUSTAVO TEIXEIRA"/>
    <s v="SYSTEM"/>
    <n v="38451"/>
    <x v="1"/>
    <s v="ATIVO"/>
    <d v="2026-02-18T00:00:00"/>
    <d v="2024-02-21T00:00:00"/>
    <d v="2024-02-22T00:00:00"/>
    <d v="2024-02-22T00:00:00"/>
    <x v="345"/>
    <x v="0"/>
    <s v="INTEGRAL"/>
    <m/>
  </r>
  <r>
    <x v="30655"/>
    <s v="9EP071020B1002869"/>
    <n v="13258"/>
    <n v="0"/>
    <n v="13258"/>
    <n v="16014"/>
    <n v="6191"/>
    <x v="0"/>
    <s v="LUIS FERNANDO FAGUNDES"/>
    <s v="FINALIZADO"/>
    <x v="8884"/>
    <s v=" KEVIN LICHTENFELZ"/>
    <s v="SYSTEM"/>
    <n v="38339"/>
    <x v="3"/>
    <s v="ATIVO"/>
    <d v="2026-02-18T00:00:00"/>
    <d v="2024-02-20T00:00:00"/>
    <d v="2024-02-21T00:00:00"/>
    <d v="2024-02-21T00:00:00"/>
    <x v="346"/>
    <x v="0"/>
    <s v="INTEGRAL"/>
    <m/>
  </r>
  <r>
    <x v="30656"/>
    <s v="9BWXN82458R821574"/>
    <n v="65756"/>
    <n v="65756"/>
    <n v="0"/>
    <n v="35124"/>
    <n v="137068"/>
    <x v="3"/>
    <s v="PAULO LOCATELI"/>
    <s v="FINALIZADO"/>
    <x v="8885"/>
    <s v="JOCELIA MARTINS"/>
    <s v="SYSTEM"/>
    <n v="655962"/>
    <x v="5"/>
    <s v="ATIVO"/>
    <d v="2026-02-18T00:00:00"/>
    <d v="2024-02-08T00:00:00"/>
    <d v="2024-02-21T00:00:00"/>
    <d v="2024-02-21T00:00:00"/>
    <x v="346"/>
    <x v="3"/>
    <s v="INTEGRAL"/>
    <m/>
  </r>
  <r>
    <x v="30657"/>
    <s v="9BSG6X200B3674348"/>
    <n v="19955"/>
    <n v="19955"/>
    <n v="0"/>
    <n v="16014"/>
    <n v="6191"/>
    <x v="0"/>
    <s v="LUIS FERNANDO FAGUNDES"/>
    <s v="FINALIZADO"/>
    <x v="8884"/>
    <s v=" KEVIN LICHTENFELZ"/>
    <s v="SYSTEM"/>
    <n v="38338"/>
    <x v="4"/>
    <s v="ATIVO"/>
    <d v="2026-02-18T00:00:00"/>
    <d v="2024-02-20T00:00:00"/>
    <d v="2024-02-21T00:00:00"/>
    <d v="2024-02-21T00:00:00"/>
    <x v="346"/>
    <x v="0"/>
    <s v="INTEGRAL"/>
    <m/>
  </r>
  <r>
    <x v="30658"/>
    <s v="9ADG1243GHM403682"/>
    <n v="13317"/>
    <n v="0"/>
    <n v="13317"/>
    <n v="18371"/>
    <n v="6234"/>
    <x v="22"/>
    <s v="JOÃO HENRIQUE SILVA NEVES"/>
    <s v="FINALIZADO"/>
    <x v="8218"/>
    <s v="ANA BALICKI"/>
    <s v="SYSTEM"/>
    <n v="38580"/>
    <x v="2"/>
    <s v="ATIVO"/>
    <d v="2026-02-18T00:00:00"/>
    <d v="2024-02-21T00:00:00"/>
    <d v="2024-02-21T00:00:00"/>
    <d v="2024-02-21T00:00:00"/>
    <x v="346"/>
    <x v="0"/>
    <s v="INTEGRAL"/>
    <m/>
  </r>
  <r>
    <x v="30659"/>
    <s v="9BVRG20C9KE859530"/>
    <n v="47802"/>
    <n v="47802"/>
    <n v="0"/>
    <n v="9818"/>
    <n v="137186"/>
    <x v="3"/>
    <s v="JOÃO BATISTA VOLPATO"/>
    <s v="FINALIZADO"/>
    <x v="1656"/>
    <s v="ANA BALICKI"/>
    <s v="SYSTEM"/>
    <n v="656704"/>
    <x v="5"/>
    <s v="ATIVO"/>
    <d v="2026-02-18T00:00:00"/>
    <d v="2024-02-20T00:00:00"/>
    <d v="2024-02-21T00:00:00"/>
    <d v="2024-02-21T00:00:00"/>
    <x v="346"/>
    <x v="3"/>
    <s v="INTEGRAL"/>
    <m/>
  </r>
  <r>
    <x v="30660"/>
    <s v="9EP070820B1002870"/>
    <n v="13108"/>
    <n v="0"/>
    <n v="13108"/>
    <n v="16014"/>
    <n v="6191"/>
    <x v="0"/>
    <s v="LUIS FERNANDO FAGUNDES"/>
    <s v="FINALIZADO"/>
    <x v="8884"/>
    <s v=" KEVIN LICHTENFELZ"/>
    <s v="SYSTEM"/>
    <n v="38339"/>
    <x v="3"/>
    <s v="ATIVO"/>
    <d v="2026-02-18T00:00:00"/>
    <d v="2024-02-20T00:00:00"/>
    <d v="2024-02-21T00:00:00"/>
    <d v="2024-02-21T00:00:00"/>
    <x v="346"/>
    <x v="0"/>
    <s v="INTEGRAL"/>
    <m/>
  </r>
  <r>
    <x v="30661"/>
    <s v="93ZM2SSH0N8837511"/>
    <n v="5981"/>
    <n v="5981"/>
    <n v="0"/>
    <n v="21438"/>
    <n v="6189"/>
    <x v="22"/>
    <s v="JOÃO HENRIQUE SILVA NEVES"/>
    <s v="FINALIZADO"/>
    <x v="1081"/>
    <s v="GUSTAVO TEIXEIRA"/>
    <s v="SYSTEM"/>
    <n v="38327"/>
    <x v="6"/>
    <s v="ATIVO"/>
    <d v="2026-02-18T00:00:00"/>
    <d v="2024-02-20T00:00:00"/>
    <d v="2024-02-21T00:00:00"/>
    <d v="2024-02-21T00:00:00"/>
    <x v="346"/>
    <x v="0"/>
    <s v="INTEGRAL"/>
    <m/>
  </r>
  <r>
    <x v="30662"/>
    <s v="9ADG12439AM294961"/>
    <n v="11921"/>
    <n v="0"/>
    <n v="11921"/>
    <n v="14493"/>
    <n v="6130"/>
    <x v="43"/>
    <s v="JAQUELINE FATIMA"/>
    <s v="FINALIZADO"/>
    <x v="2674"/>
    <s v="ANA BALICKI"/>
    <s v="SYSTEM"/>
    <n v="37989"/>
    <x v="3"/>
    <s v="ATIVO"/>
    <d v="2026-02-18T00:00:00"/>
    <d v="2024-02-19T00:00:00"/>
    <d v="2024-02-21T00:00:00"/>
    <d v="2024-02-21T00:00:00"/>
    <x v="346"/>
    <x v="0"/>
    <s v="INTEGRAL"/>
    <m/>
  </r>
  <r>
    <x v="30663"/>
    <s v="9BVRG20A9NE913563"/>
    <n v="120977"/>
    <n v="120977"/>
    <n v="0"/>
    <n v="34436"/>
    <n v="137021"/>
    <x v="4"/>
    <s v="ANA BEATRIZ PRIOSTE"/>
    <s v="FINALIZADO"/>
    <x v="407"/>
    <s v="JOÃO PAULO RIBEIRO PINTO"/>
    <s v="SYSTEM"/>
    <n v="655683"/>
    <x v="1"/>
    <s v="ATIVO"/>
    <d v="2026-02-18T00:00:00"/>
    <d v="2024-02-06T00:00:00"/>
    <d v="2024-02-21T00:00:00"/>
    <d v="2024-02-21T00:00:00"/>
    <x v="346"/>
    <x v="3"/>
    <s v="INTEGRAL"/>
    <m/>
  </r>
  <r>
    <x v="30664"/>
    <s v="9BVAG40D2EE814946"/>
    <n v="19542"/>
    <n v="19542"/>
    <n v="0"/>
    <n v="21605"/>
    <n v="6163"/>
    <x v="0"/>
    <s v="DENILSO BRANCALIONE"/>
    <s v="FINALIZADO"/>
    <x v="6358"/>
    <s v="ANA BALICKI"/>
    <s v="SYSTEM"/>
    <n v="38186"/>
    <x v="4"/>
    <s v="ATIVO"/>
    <d v="2026-02-18T00:00:00"/>
    <d v="2024-02-20T00:00:00"/>
    <d v="2024-02-21T00:00:00"/>
    <d v="2024-02-21T00:00:00"/>
    <x v="346"/>
    <x v="0"/>
    <s v="INTEGRAL"/>
    <m/>
  </r>
  <r>
    <x v="30665"/>
    <s v="9BSG4X20083624464"/>
    <n v="22638"/>
    <n v="22638"/>
    <n v="0"/>
    <n v="6410"/>
    <n v="137165"/>
    <x v="3"/>
    <s v="YGOR DA SILVA REQUENA"/>
    <s v="FINALIZADO"/>
    <x v="5907"/>
    <s v="ANA BALICKI"/>
    <s v="SYSTEM"/>
    <n v="656552"/>
    <x v="4"/>
    <s v="ATIVO"/>
    <d v="2026-02-18T00:00:00"/>
    <d v="2024-02-19T00:00:00"/>
    <d v="2024-02-21T00:00:00"/>
    <d v="2024-02-21T00:00:00"/>
    <x v="346"/>
    <x v="3"/>
    <s v="INTEGRAL"/>
    <m/>
  </r>
  <r>
    <x v="30666"/>
    <s v="9BSP4X20083625522"/>
    <n v="95668"/>
    <n v="95668"/>
    <n v="0"/>
    <n v="41837"/>
    <n v="137059"/>
    <x v="199"/>
    <s v="JOSE LUIZ DOS SANTOS FILHO"/>
    <s v="FINALIZADO"/>
    <x v="3497"/>
    <s v="ANA BALICKI"/>
    <s v="SYSTEM"/>
    <n v="655915"/>
    <x v="1"/>
    <s v="ATIVO"/>
    <d v="2026-02-18T00:00:00"/>
    <d v="2024-02-07T00:00:00"/>
    <d v="2024-02-21T00:00:00"/>
    <d v="2024-02-21T00:00:00"/>
    <x v="346"/>
    <x v="3"/>
    <s v="INTEGRAL"/>
    <m/>
  </r>
  <r>
    <x v="30667"/>
    <s v="98PTSH430RB147329"/>
    <n v="19280"/>
    <n v="19280"/>
    <n v="0"/>
    <n v="19750"/>
    <n v="6126"/>
    <x v="6"/>
    <s v="JOSÉ ELIAS DOS SANTOS FILHO"/>
    <s v="FINALIZADO"/>
    <x v="79"/>
    <s v="GUSTAVO TEIXEIRA"/>
    <s v="SYSTEM"/>
    <n v="37969"/>
    <x v="6"/>
    <s v="ATIVO"/>
    <d v="2026-02-18T00:00:00"/>
    <d v="2024-02-19T00:00:00"/>
    <d v="2024-02-21T00:00:00"/>
    <d v="2024-02-21T00:00:00"/>
    <x v="346"/>
    <x v="0"/>
    <s v="INTEGRAL"/>
    <m/>
  </r>
  <r>
    <x v="30668"/>
    <s v="9AA07143GAC088375"/>
    <n v="16005"/>
    <n v="0"/>
    <n v="16005"/>
    <n v="9818"/>
    <n v="137186"/>
    <x v="3"/>
    <s v="JOÃO BATISTA VOLPATO"/>
    <s v="FINALIZADO"/>
    <x v="1656"/>
    <s v="ANA BALICKI"/>
    <s v="SYSTEM"/>
    <n v="656705"/>
    <x v="2"/>
    <s v="ATIVO"/>
    <d v="2026-02-18T00:00:00"/>
    <d v="2024-02-20T00:00:00"/>
    <d v="2024-02-21T00:00:00"/>
    <d v="2024-02-21T00:00:00"/>
    <x v="346"/>
    <x v="3"/>
    <s v="INTEGRAL"/>
    <m/>
  </r>
  <r>
    <x v="30669"/>
    <s v="9BM958461AB727682"/>
    <n v="21013"/>
    <n v="21013"/>
    <n v="0"/>
    <n v="21353"/>
    <n v="6767"/>
    <x v="0"/>
    <s v="SIDINES BERTOLDI"/>
    <s v="CANCELADO"/>
    <x v="8886"/>
    <s v="GUSTAVO TEIXEIRA"/>
    <s v="AMANDA BUGS"/>
    <n v="41836"/>
    <x v="4"/>
    <s v="CANCELADO"/>
    <d v="2026-02-18T00:00:00"/>
    <d v="2024-03-06T00:00:00"/>
    <d v="2024-03-08T00:00:00"/>
    <d v="2024-03-08T00:00:00"/>
    <x v="347"/>
    <x v="0"/>
    <s v="INTEGRAL"/>
    <m/>
  </r>
  <r>
    <x v="29563"/>
    <s v="9BM934241LS055434"/>
    <n v="14216607"/>
    <n v="14216607"/>
    <n v="0"/>
    <n v="4159"/>
    <n v="5873"/>
    <x v="16"/>
    <s v="FELIPE DA FONSECA MORETTO"/>
    <s v="CANCELADO"/>
    <x v="2666"/>
    <s v="JOÃO PAULO RIBEIRO PINTO"/>
    <s v="AMANDA BUGS"/>
    <n v="42804"/>
    <x v="0"/>
    <s v="CANCELADO"/>
    <d v="2026-02-18T00:00:00"/>
    <d v="2024-11-22T00:00:00"/>
    <d v="2024-11-25T00:00:00"/>
    <d v="2024-11-25T00:00:00"/>
    <x v="347"/>
    <x v="1"/>
    <s v="INTEGRAL"/>
    <m/>
  </r>
  <r>
    <x v="30670"/>
    <s v="9BM963414MB226633"/>
    <n v="20011"/>
    <n v="20011"/>
    <n v="0"/>
    <n v="21611"/>
    <n v="6181"/>
    <x v="3"/>
    <s v="JOSE LUIZ DOS SANTOS FILHO"/>
    <s v="FINALIZADO"/>
    <x v="8887"/>
    <s v="ARTUR MATOS"/>
    <s v="SYSTEM"/>
    <n v="38282"/>
    <x v="4"/>
    <s v="ATIVO"/>
    <d v="2026-02-18T00:00:00"/>
    <d v="2024-02-20T00:00:00"/>
    <d v="2024-02-20T00:00:00"/>
    <d v="2024-02-20T00:00:00"/>
    <x v="347"/>
    <x v="0"/>
    <s v="INTEGRAL"/>
    <m/>
  </r>
  <r>
    <x v="30671"/>
    <s v="9BFYCAWYX9BB23702"/>
    <n v="16468"/>
    <n v="16468"/>
    <n v="0"/>
    <n v="12956"/>
    <n v="6159"/>
    <x v="22"/>
    <s v="MARCO KUABATA"/>
    <s v="FINALIZADO"/>
    <x v="8888"/>
    <s v="GUSTAVO TEIXEIRA"/>
    <s v="SYSTEM"/>
    <n v="38158"/>
    <x v="7"/>
    <s v="ATIVO"/>
    <d v="2026-02-18T00:00:00"/>
    <d v="2024-02-20T00:00:00"/>
    <d v="2024-02-20T00:00:00"/>
    <d v="2024-02-20T00:00:00"/>
    <x v="347"/>
    <x v="0"/>
    <s v="INTEGRAL"/>
    <m/>
  </r>
  <r>
    <x v="30672"/>
    <s v="9BM9584617B538541"/>
    <n v="53188"/>
    <n v="53188"/>
    <n v="0"/>
    <n v="294"/>
    <n v="316"/>
    <x v="16"/>
    <s v="EMERSON DOUGLAS ZONTA DOS SANTOS"/>
    <s v="CANCELADO"/>
    <x v="8889"/>
    <s v="N/A"/>
    <s v="AMANDA BUGS"/>
    <n v="1516"/>
    <x v="5"/>
    <s v="CANCELADO"/>
    <d v="2026-02-18T00:00:00"/>
    <d v="2024-04-19T00:00:00"/>
    <d v="2024-04-19T00:00:00"/>
    <d v="2024-04-19T00:00:00"/>
    <x v="347"/>
    <x v="1"/>
    <s v="INTEGRAL"/>
    <m/>
  </r>
  <r>
    <x v="22957"/>
    <s v="9BSTH4X2ZS3260507"/>
    <n v="16737"/>
    <n v="16737"/>
    <n v="0"/>
    <n v="8188"/>
    <n v="6190"/>
    <x v="6"/>
    <s v="JOSÉ ELIAS DOS SANTOS FILHO"/>
    <s v="FINALIZADO"/>
    <x v="6825"/>
    <s v=" KEVIN LICHTENFELZ"/>
    <s v="SYSTEM"/>
    <n v="38333"/>
    <x v="5"/>
    <s v="ATIVO"/>
    <d v="2026-02-18T00:00:00"/>
    <d v="2024-02-20T00:00:00"/>
    <d v="2024-02-20T00:00:00"/>
    <d v="2024-02-20T00:00:00"/>
    <x v="347"/>
    <x v="0"/>
    <s v="INTEGRAL"/>
    <m/>
  </r>
  <r>
    <x v="30673"/>
    <s v="9ADB0902LMM471972"/>
    <n v="9150"/>
    <n v="0"/>
    <n v="9150"/>
    <n v="4544"/>
    <n v="6812"/>
    <x v="10"/>
    <s v="GISMARY ORASMO"/>
    <s v="CANCELADO"/>
    <x v="8890"/>
    <s v="NAO USA"/>
    <s v="AMANDA BUGS"/>
    <n v="50450"/>
    <x v="3"/>
    <s v="CANCELADO"/>
    <d v="2026-02-18T00:00:00"/>
    <d v="2024-12-10T00:00:00"/>
    <d v="2024-12-10T00:00:00"/>
    <d v="2024-12-10T00:00:00"/>
    <x v="347"/>
    <x v="1"/>
    <s v="INTEGRAL"/>
    <m/>
  </r>
  <r>
    <x v="30674"/>
    <s v="94BF1483NNV001190"/>
    <n v="12719"/>
    <n v="0"/>
    <n v="12719"/>
    <n v="19888"/>
    <n v="6479"/>
    <x v="6"/>
    <s v="JOSÉ ELIAS DOS SANTOS FILHO"/>
    <s v="FINALIZADO"/>
    <x v="8764"/>
    <s v="CAMILLA MINHO"/>
    <s v="ANA BALICKI"/>
    <n v="40162"/>
    <x v="3"/>
    <s v="CANCELADO"/>
    <d v="2026-02-18T00:00:00"/>
    <d v="2024-02-28T00:00:00"/>
    <d v="2024-03-06T00:00:00"/>
    <d v="2024-03-06T00:00:00"/>
    <x v="347"/>
    <x v="0"/>
    <s v="INTEGRAL"/>
    <m/>
  </r>
  <r>
    <x v="30675"/>
    <s v="953467234AR026612"/>
    <n v="19582"/>
    <n v="19582"/>
    <n v="0"/>
    <n v="21613"/>
    <n v="6185"/>
    <x v="0"/>
    <s v="JULIANO COSTA"/>
    <s v="FINALIZADO"/>
    <x v="8891"/>
    <s v="ARTUR MATOS"/>
    <s v="SYSTEM"/>
    <n v="38306"/>
    <x v="4"/>
    <s v="ATIVO"/>
    <d v="2026-02-18T00:00:00"/>
    <d v="2024-02-20T00:00:00"/>
    <d v="2024-02-20T00:00:00"/>
    <d v="2024-02-20T00:00:00"/>
    <x v="347"/>
    <x v="0"/>
    <s v="INTEGRAL"/>
    <m/>
  </r>
  <r>
    <x v="30676"/>
    <s v="9AA07133C1C032718"/>
    <n v="185"/>
    <n v="0"/>
    <n v="185"/>
    <n v="294"/>
    <n v="316"/>
    <x v="16"/>
    <s v="EMERSON DOUGLAS ZONTA DOS SANTOS"/>
    <s v="CANCELADO"/>
    <x v="8889"/>
    <s v="N/A"/>
    <s v="AMANDA BUGS"/>
    <n v="1520"/>
    <x v="2"/>
    <s v="CANCELADO"/>
    <d v="2026-02-18T00:00:00"/>
    <d v="2024-04-19T00:00:00"/>
    <d v="2024-04-19T00:00:00"/>
    <d v="2024-04-19T00:00:00"/>
    <x v="347"/>
    <x v="1"/>
    <s v="INTEGRAL"/>
    <m/>
  </r>
  <r>
    <x v="29559"/>
    <s v="9A9SRSLD4N1DK4566"/>
    <n v="9444"/>
    <n v="0"/>
    <n v="9444"/>
    <n v="4159"/>
    <n v="6156"/>
    <x v="16"/>
    <s v="FELIPE DA FONSECA MORETTO"/>
    <s v="CANCELADO"/>
    <x v="2666"/>
    <s v="NATHIELY DOS SANTOS MELLO"/>
    <s v="AMANDA BUGS"/>
    <n v="44957"/>
    <x v="2"/>
    <s v="CANCELADO"/>
    <d v="2026-02-18T00:00:00"/>
    <d v="2024-11-28T00:00:00"/>
    <d v="2024-11-28T00:00:00"/>
    <d v="2024-11-28T00:00:00"/>
    <x v="347"/>
    <x v="1"/>
    <s v="INTEGRAL"/>
    <m/>
  </r>
  <r>
    <x v="30677"/>
    <s v="9BM6931961B284781"/>
    <n v="65611"/>
    <n v="65611"/>
    <n v="0"/>
    <n v="35071"/>
    <n v="137182"/>
    <x v="4"/>
    <s v="ANA BEATRIZ PRIOSTE"/>
    <s v="FINALIZADO"/>
    <x v="8892"/>
    <s v="JOÃO PAULO RIBEIRO PINTO"/>
    <s v="SYSTEM"/>
    <n v="656677"/>
    <x v="5"/>
    <s v="ATIVO"/>
    <d v="2026-02-18T00:00:00"/>
    <d v="2024-02-20T00:00:00"/>
    <d v="2024-02-20T00:00:00"/>
    <d v="2024-02-20T00:00:00"/>
    <x v="347"/>
    <x v="3"/>
    <s v="INTEGRAL"/>
    <m/>
  </r>
  <r>
    <x v="30678"/>
    <s v="9BM934251GS033703"/>
    <n v="20579"/>
    <n v="20579"/>
    <n v="0"/>
    <n v="4228"/>
    <n v="6679"/>
    <x v="39"/>
    <s v="LOHRAN MOREY"/>
    <s v="CANCELADO"/>
    <x v="2543"/>
    <s v="NAO USA"/>
    <s v="AMANDA BUGS"/>
    <n v="41335"/>
    <x v="4"/>
    <s v="CANCELADO"/>
    <d v="2026-02-18T00:00:00"/>
    <d v="2024-03-04T00:00:00"/>
    <d v="2024-03-07T00:00:00"/>
    <d v="2024-03-07T00:00:00"/>
    <x v="347"/>
    <x v="0"/>
    <s v="INTEGRAL"/>
    <m/>
  </r>
  <r>
    <x v="30679"/>
    <s v="93ZM2SSH0D8823671"/>
    <n v="18270"/>
    <n v="18270"/>
    <n v="0"/>
    <n v="7014"/>
    <n v="6148"/>
    <x v="43"/>
    <s v="JAQUELINE FATIMA"/>
    <s v="FINALIZADO"/>
    <x v="8893"/>
    <s v="ANA BALICKI"/>
    <s v="SYSTEM"/>
    <n v="38099"/>
    <x v="0"/>
    <s v="ATIVO"/>
    <d v="2026-02-18T00:00:00"/>
    <d v="2024-02-20T00:00:00"/>
    <d v="2024-02-20T00:00:00"/>
    <d v="2024-02-20T00:00:00"/>
    <x v="347"/>
    <x v="0"/>
    <s v="INTEGRAL"/>
    <m/>
  </r>
  <r>
    <x v="30680"/>
    <s v="9ADB0902LMM471971"/>
    <n v="9149"/>
    <n v="0"/>
    <n v="9149"/>
    <n v="4544"/>
    <n v="6812"/>
    <x v="10"/>
    <s v="GISMARY ORASMO"/>
    <s v="CANCELADO"/>
    <x v="8890"/>
    <s v="NAO USA"/>
    <s v="AMANDA BUGS"/>
    <n v="50450"/>
    <x v="3"/>
    <s v="CANCELADO"/>
    <d v="2026-02-18T00:00:00"/>
    <d v="2024-12-10T00:00:00"/>
    <d v="2024-12-10T00:00:00"/>
    <d v="2024-12-10T00:00:00"/>
    <x v="347"/>
    <x v="1"/>
    <s v="INTEGRAL"/>
    <m/>
  </r>
  <r>
    <x v="30681"/>
    <s v="9BSG4X200B3674117"/>
    <n v="19896"/>
    <n v="19896"/>
    <n v="0"/>
    <n v="21604"/>
    <n v="6162"/>
    <x v="10"/>
    <s v="GISMARY ORASMO"/>
    <s v="FINALIZADO"/>
    <x v="59"/>
    <s v="ANA BALICKI"/>
    <s v="SYSTEM"/>
    <n v="38177"/>
    <x v="0"/>
    <s v="ATIVO"/>
    <d v="2026-02-18T00:00:00"/>
    <d v="2024-02-20T00:00:00"/>
    <d v="2024-02-20T00:00:00"/>
    <d v="2024-02-20T00:00:00"/>
    <x v="347"/>
    <x v="0"/>
    <s v="INTEGRAL"/>
    <m/>
  </r>
  <r>
    <x v="465"/>
    <s v="9BVAG30D6DE803251"/>
    <n v="19171"/>
    <n v="19171"/>
    <n v="0"/>
    <n v="14632"/>
    <n v="6149"/>
    <x v="1"/>
    <s v="ZELMO GONÇALVES PADILHA"/>
    <s v="FINALIZADO"/>
    <x v="231"/>
    <s v="ARTUR MATOS"/>
    <s v="SYSTEM"/>
    <n v="38104"/>
    <x v="5"/>
    <s v="ATIVO"/>
    <d v="2026-02-18T00:00:00"/>
    <d v="2024-02-20T00:00:00"/>
    <d v="2024-02-20T00:00:00"/>
    <d v="2024-02-20T00:00:00"/>
    <x v="347"/>
    <x v="0"/>
    <s v="INTEGRAL"/>
    <m/>
  </r>
  <r>
    <x v="30682"/>
    <s v="9ADG071288M274388"/>
    <n v="79908"/>
    <n v="0"/>
    <n v="79908"/>
    <n v="44966"/>
    <n v="137136"/>
    <x v="3"/>
    <s v="JOÃO BATISTA VOLPATO"/>
    <s v="FINALIZADO"/>
    <x v="8602"/>
    <s v="JOÃO PAULO RIBEIRO PINTO"/>
    <s v="SYSTEM"/>
    <n v="656366"/>
    <x v="21"/>
    <s v="ATIVO"/>
    <d v="2026-02-18T00:00:00"/>
    <d v="2024-02-14T00:00:00"/>
    <d v="2024-02-20T00:00:00"/>
    <d v="2024-02-20T00:00:00"/>
    <x v="347"/>
    <x v="3"/>
    <s v="INTEGRAL"/>
    <m/>
  </r>
  <r>
    <x v="30683"/>
    <s v="9BSG4X200A3650890"/>
    <n v="16748"/>
    <n v="16748"/>
    <n v="0"/>
    <n v="21585"/>
    <n v="6170"/>
    <x v="10"/>
    <s v="GISMARY ORASMO"/>
    <s v="FINALIZADO"/>
    <x v="8894"/>
    <s v=" KEVIN LICHTENFELZ"/>
    <s v="SYSTEM"/>
    <n v="38276"/>
    <x v="22"/>
    <s v="ATIVO"/>
    <d v="2026-02-18T00:00:00"/>
    <d v="2024-02-20T00:00:00"/>
    <d v="2024-02-20T00:00:00"/>
    <d v="2024-02-20T00:00:00"/>
    <x v="347"/>
    <x v="0"/>
    <s v="INTEGRAL"/>
    <m/>
  </r>
  <r>
    <x v="30684"/>
    <s v="9ADG071288M274389"/>
    <n v="79909"/>
    <n v="0"/>
    <n v="79909"/>
    <n v="44966"/>
    <n v="137136"/>
    <x v="3"/>
    <s v="JOÃO BATISTA VOLPATO"/>
    <s v="FINALIZADO"/>
    <x v="8602"/>
    <s v="JOÃO PAULO RIBEIRO PINTO"/>
    <s v="SYSTEM"/>
    <n v="656367"/>
    <x v="2"/>
    <s v="ATIVO"/>
    <d v="2026-02-18T00:00:00"/>
    <d v="2024-02-14T00:00:00"/>
    <d v="2024-02-20T00:00:00"/>
    <d v="2024-02-20T00:00:00"/>
    <x v="347"/>
    <x v="3"/>
    <s v="INTEGRAL"/>
    <m/>
  </r>
  <r>
    <x v="30685"/>
    <s v="9ADM0452LMM471973"/>
    <n v="9151"/>
    <n v="0"/>
    <n v="9151"/>
    <n v="4544"/>
    <n v="6812"/>
    <x v="10"/>
    <s v="GISMARY ORASMO"/>
    <s v="CANCELADO"/>
    <x v="8890"/>
    <s v="NAO USA"/>
    <s v="AMANDA BUGS"/>
    <n v="50450"/>
    <x v="3"/>
    <s v="CANCELADO"/>
    <d v="2026-02-18T00:00:00"/>
    <d v="2024-12-10T00:00:00"/>
    <d v="2024-12-10T00:00:00"/>
    <d v="2024-12-10T00:00:00"/>
    <x v="347"/>
    <x v="1"/>
    <s v="INTEGRAL"/>
    <m/>
  </r>
  <r>
    <x v="30686"/>
    <s v="9BM6950524B398230"/>
    <n v="15301"/>
    <n v="15301"/>
    <n v="0"/>
    <n v="2906"/>
    <n v="137239"/>
    <x v="10"/>
    <s v="GISMARY ORASMO"/>
    <s v="CANCELADO"/>
    <x v="8773"/>
    <s v="JOÃO PAULO RIBEIRO PINTO"/>
    <s v="AMANDA BUGS"/>
    <n v="657023"/>
    <x v="5"/>
    <s v="CANCELADO"/>
    <d v="2026-02-18T00:00:00"/>
    <d v="2024-02-23T00:00:00"/>
    <d v="2024-03-11T00:00:00"/>
    <d v="2024-03-11T00:00:00"/>
    <x v="347"/>
    <x v="3"/>
    <s v="INTEGRAL"/>
    <m/>
  </r>
  <r>
    <x v="30687"/>
    <s v="9BVAS50D2BE784454"/>
    <n v="15927922"/>
    <n v="15927922"/>
    <n v="0"/>
    <n v="5422"/>
    <n v="8230"/>
    <x v="40"/>
    <s v="WAGNER CARLOS DE ALMEIDA MORAIS"/>
    <s v="CANCELADO"/>
    <x v="8895"/>
    <s v="CAMILLA MINHO"/>
    <s v="AMANDA BUGS"/>
    <n v="61953"/>
    <x v="5"/>
    <s v="CANCELADO"/>
    <d v="2026-02-18T00:00:00"/>
    <d v="2025-01-14T00:00:00"/>
    <d v="2025-01-15T00:00:00"/>
    <d v="2025-01-15T00:00:00"/>
    <x v="347"/>
    <x v="1"/>
    <s v="INTEGRAL"/>
    <m/>
  </r>
  <r>
    <x v="30688"/>
    <s v="94BF1543JJV057077"/>
    <n v="1845"/>
    <n v="0"/>
    <n v="1845"/>
    <n v="1208"/>
    <n v="2271"/>
    <x v="73"/>
    <s v="AMILTON DONIZETE MARTUCCI"/>
    <s v="CANCELADO"/>
    <x v="4345"/>
    <s v="N/A"/>
    <s v="AMANDA BUGS"/>
    <n v="13752"/>
    <x v="2"/>
    <s v="CANCELADO"/>
    <d v="2026-02-18T00:00:00"/>
    <d v="2024-08-14T00:00:00"/>
    <d v="2024-08-13T00:00:00"/>
    <d v="2024-08-14T00:00:00"/>
    <x v="347"/>
    <x v="1"/>
    <s v="INTEGRAL"/>
    <m/>
  </r>
  <r>
    <x v="20205"/>
    <s v="9BM938142LS055992"/>
    <n v="73480"/>
    <n v="73480"/>
    <n v="0"/>
    <n v="44883"/>
    <n v="138661"/>
    <x v="10"/>
    <s v="WAGNER MALVEIRO"/>
    <s v="CANCELADO"/>
    <x v="3892"/>
    <s v=" KEVIN LICHTENFELZ"/>
    <s v="AMANDA BUGS"/>
    <n v="666133"/>
    <x v="4"/>
    <s v="CANCELADO"/>
    <d v="2026-02-18T00:00:00"/>
    <d v="2024-06-03T00:00:00"/>
    <d v="2024-06-04T00:00:00"/>
    <d v="2024-06-04T00:00:00"/>
    <x v="347"/>
    <x v="3"/>
    <s v="INTEGRAL"/>
    <m/>
  </r>
  <r>
    <x v="21914"/>
    <s v="9BSG6X400C3692947"/>
    <n v="128250"/>
    <n v="128250"/>
    <n v="0"/>
    <n v="44883"/>
    <n v="138661"/>
    <x v="10"/>
    <s v="WAGNER MALVEIRO"/>
    <s v="CANCELADO"/>
    <x v="3892"/>
    <s v=" KEVIN LICHTENFELZ"/>
    <s v="AMANDA BUGS"/>
    <n v="666139"/>
    <x v="15"/>
    <s v="CANCELADO"/>
    <d v="2026-02-18T00:00:00"/>
    <d v="2024-06-03T00:00:00"/>
    <d v="2024-06-04T00:00:00"/>
    <d v="2024-06-04T00:00:00"/>
    <x v="347"/>
    <x v="3"/>
    <s v="INTEGRAL"/>
    <m/>
  </r>
  <r>
    <x v="19270"/>
    <s v="9AA07072G6C063423"/>
    <n v="26505"/>
    <n v="0"/>
    <n v="26505"/>
    <n v="7439"/>
    <n v="137018"/>
    <x v="3"/>
    <s v="ROBSON BORTOLOTTO"/>
    <s v="FINALIZADO"/>
    <x v="4812"/>
    <s v="JOÃO PAULO RIBEIRO PINTO"/>
    <s v="SYSTEM"/>
    <n v="655646"/>
    <x v="21"/>
    <s v="ATIVO"/>
    <d v="2026-02-18T00:00:00"/>
    <d v="2024-02-05T00:00:00"/>
    <d v="2024-02-19T00:00:00"/>
    <d v="2024-02-19T00:00:00"/>
    <x v="348"/>
    <x v="3"/>
    <s v="INTEGRAL"/>
    <m/>
  </r>
  <r>
    <x v="30689"/>
    <s v="9AJT11000PAC59651"/>
    <n v="8632"/>
    <n v="0"/>
    <n v="8632"/>
    <n v="3223"/>
    <n v="5492"/>
    <x v="3"/>
    <s v="JOÃO BATISTA VOLPATO"/>
    <s v="CANCELADO"/>
    <x v="1995"/>
    <s v="JOÃO PAULO RIBEIRO PINTO"/>
    <s v="AMANDA BUGS"/>
    <n v="39496"/>
    <x v="2"/>
    <s v="CANCELADO"/>
    <d v="2026-02-18T00:00:00"/>
    <d v="2024-11-14T00:00:00"/>
    <d v="2024-11-14T00:00:00"/>
    <d v="2024-11-14T00:00:00"/>
    <x v="348"/>
    <x v="1"/>
    <s v="INTEGRAL"/>
    <m/>
  </r>
  <r>
    <x v="30690"/>
    <s v="9BFVCE1N8CBB95433"/>
    <n v="18925"/>
    <n v="18925"/>
    <n v="0"/>
    <n v="6494"/>
    <n v="6075"/>
    <x v="16"/>
    <s v="JOSE MAGALHAES"/>
    <s v="FINALIZADO"/>
    <x v="8896"/>
    <s v="JOYSSE RODRIGUES "/>
    <s v="SYSTEM"/>
    <n v="37668"/>
    <x v="6"/>
    <s v="ATIVO"/>
    <d v="2026-02-18T00:00:00"/>
    <d v="2024-02-15T00:00:00"/>
    <d v="2024-02-19T00:00:00"/>
    <d v="2024-02-19T00:00:00"/>
    <x v="348"/>
    <x v="0"/>
    <s v="INTEGRAL"/>
    <m/>
  </r>
  <r>
    <x v="30691"/>
    <s v="9BSR6X200C3806740"/>
    <n v="22342"/>
    <n v="22342"/>
    <n v="0"/>
    <n v="3431"/>
    <n v="137181"/>
    <x v="4"/>
    <s v="AUGUSTINHO PIGNATEL"/>
    <s v="CANCELADO"/>
    <x v="8897"/>
    <s v="JOÃO PAULO RIBEIRO PINTO"/>
    <s v="AMANDA BUGS"/>
    <n v="656673"/>
    <x v="1"/>
    <s v="CANCELADO"/>
    <d v="2026-02-18T00:00:00"/>
    <d v="2024-02-20T00:00:00"/>
    <d v="2024-02-23T00:00:00"/>
    <d v="2024-02-23T00:00:00"/>
    <x v="348"/>
    <x v="3"/>
    <s v="INTEGRAL"/>
    <m/>
  </r>
  <r>
    <x v="30692"/>
    <s v="955L1253CDS354470"/>
    <n v="3007"/>
    <n v="0"/>
    <n v="3007"/>
    <n v="3661"/>
    <n v="9787"/>
    <x v="3"/>
    <s v="BIANCA SANTOS"/>
    <s v="CANCELADO"/>
    <x v="8898"/>
    <s v="VICTOR GABRIEL GOMES PICÃO"/>
    <s v="AMANDA BUGS"/>
    <n v="74032"/>
    <x v="3"/>
    <s v="CANCELADO"/>
    <d v="2026-02-18T00:00:00"/>
    <d v="2025-02-07T00:00:00"/>
    <d v="2025-02-12T00:00:00"/>
    <d v="2025-02-12T00:00:00"/>
    <x v="348"/>
    <x v="1"/>
    <s v="INTEGRAL"/>
    <m/>
  </r>
  <r>
    <x v="30693"/>
    <s v="97TD0N412P2009412"/>
    <n v="13589"/>
    <n v="0"/>
    <n v="13589"/>
    <n v="12617"/>
    <n v="6673"/>
    <x v="39"/>
    <s v="LOHRAN MOREY"/>
    <s v="FINALIZADO"/>
    <x v="2271"/>
    <s v="ARTUR MATOS"/>
    <s v="ANA BALICKI"/>
    <n v="41287"/>
    <x v="3"/>
    <s v="CANCELADO"/>
    <d v="2026-02-18T00:00:00"/>
    <d v="2024-03-04T00:00:00"/>
    <d v="2024-03-05T00:00:00"/>
    <d v="2024-03-05T00:00:00"/>
    <x v="348"/>
    <x v="0"/>
    <s v="INTEGRAL"/>
    <m/>
  </r>
  <r>
    <x v="30694"/>
    <s v="94VL152366S000915"/>
    <n v="7464"/>
    <n v="0"/>
    <n v="7464"/>
    <n v="3661"/>
    <n v="9787"/>
    <x v="3"/>
    <s v="BIANCA SANTOS"/>
    <s v="CANCELADO"/>
    <x v="8898"/>
    <s v="VICTOR GABRIEL GOMES PICÃO"/>
    <s v="AMANDA BUGS"/>
    <n v="74034"/>
    <x v="3"/>
    <s v="CANCELADO"/>
    <d v="2026-02-18T00:00:00"/>
    <d v="2025-02-07T00:00:00"/>
    <d v="2025-02-12T00:00:00"/>
    <d v="2025-02-12T00:00:00"/>
    <x v="348"/>
    <x v="1"/>
    <s v="INTEGRAL"/>
    <m/>
  </r>
  <r>
    <x v="30695"/>
    <s v="9BSR6X400G3890124"/>
    <n v="19871"/>
    <n v="19871"/>
    <n v="0"/>
    <n v="21587"/>
    <n v="6114"/>
    <x v="39"/>
    <s v="ELIZETE CHAGAS"/>
    <s v="FINALIZADO"/>
    <x v="3004"/>
    <s v="GUSTAVO TEIXEIRA"/>
    <s v="SYSTEM"/>
    <n v="37885"/>
    <x v="1"/>
    <s v="ATIVO"/>
    <d v="2026-02-18T00:00:00"/>
    <d v="2024-02-19T00:00:00"/>
    <d v="2024-02-19T00:00:00"/>
    <d v="2024-02-19T00:00:00"/>
    <x v="348"/>
    <x v="0"/>
    <s v="INTEGRAL"/>
    <m/>
  </r>
  <r>
    <x v="30696"/>
    <s v="9BVAG20CXDE806200"/>
    <n v="21319"/>
    <n v="21319"/>
    <n v="0"/>
    <n v="5918"/>
    <n v="6729"/>
    <x v="6"/>
    <s v="JOSÉ ELIAS DOS SANTOS FILHO"/>
    <s v="FINALIZADO"/>
    <x v="5941"/>
    <s v="ARTUR MATOS"/>
    <s v="ANA BALICKI"/>
    <n v="41617"/>
    <x v="6"/>
    <s v="CANCELADO"/>
    <d v="2026-02-18T00:00:00"/>
    <d v="2024-03-05T00:00:00"/>
    <d v="2024-03-05T00:00:00"/>
    <d v="2024-03-05T00:00:00"/>
    <x v="348"/>
    <x v="0"/>
    <s v="INTEGRAL"/>
    <m/>
  </r>
  <r>
    <x v="30697"/>
    <s v="9BFYEALE1DBS20247"/>
    <n v="65799"/>
    <n v="65799"/>
    <n v="0"/>
    <n v="35115"/>
    <n v="137062"/>
    <x v="4"/>
    <s v="JULIANO RODRIGO"/>
    <s v="FINALIZADO"/>
    <x v="2624"/>
    <s v="GUSTAVO TEIXEIRA "/>
    <s v="SYSTEM"/>
    <n v="655937"/>
    <x v="5"/>
    <s v="ATIVO"/>
    <d v="2026-02-18T00:00:00"/>
    <d v="2024-02-08T00:00:00"/>
    <d v="2024-02-19T00:00:00"/>
    <d v="2024-02-19T00:00:00"/>
    <x v="348"/>
    <x v="3"/>
    <s v="INTEGRAL"/>
    <m/>
  </r>
  <r>
    <x v="30698"/>
    <s v="9BM958096CB863239"/>
    <n v="65683"/>
    <n v="65683"/>
    <n v="0"/>
    <n v="505"/>
    <n v="137166"/>
    <x v="3"/>
    <s v="PAULO LOCATELI"/>
    <s v="FINALIZADO"/>
    <x v="1781"/>
    <s v="ANA BALICKI"/>
    <s v="SYSTEM"/>
    <n v="656559"/>
    <x v="5"/>
    <s v="ATIVO"/>
    <d v="2026-02-18T00:00:00"/>
    <d v="2024-02-19T00:00:00"/>
    <d v="2024-02-19T00:00:00"/>
    <d v="2024-02-19T00:00:00"/>
    <x v="348"/>
    <x v="3"/>
    <s v="INTEGRAL"/>
    <m/>
  </r>
  <r>
    <x v="30699"/>
    <s v="9ADB0902HJM417983"/>
    <n v="2423"/>
    <n v="0"/>
    <n v="2423"/>
    <n v="21493"/>
    <n v="5623"/>
    <x v="3"/>
    <s v="JOÃO BATISTA VOLPATO"/>
    <s v="CANCELADO"/>
    <x v="8899"/>
    <s v="NAO USA"/>
    <s v="AMANDA BUGS"/>
    <n v="35089"/>
    <x v="2"/>
    <s v="CANCELADO"/>
    <d v="2026-02-18T00:00:00"/>
    <d v="2024-02-02T00:00:00"/>
    <d v="2024-02-02T00:00:00"/>
    <d v="2024-02-02T00:00:00"/>
    <x v="348"/>
    <x v="0"/>
    <s v="INTEGRAL"/>
    <m/>
  </r>
  <r>
    <x v="30700"/>
    <s v="9BVAG30D5DE796730"/>
    <n v="196561"/>
    <n v="196561"/>
    <n v="0"/>
    <n v="3661"/>
    <n v="9787"/>
    <x v="3"/>
    <s v="BIANCA SANTOS"/>
    <s v="CANCELADO"/>
    <x v="8898"/>
    <s v="VICTOR GABRIEL GOMES PICÃO"/>
    <s v="AMANDA BUGS"/>
    <n v="73889"/>
    <x v="4"/>
    <s v="CANCELADO"/>
    <d v="2026-02-18T00:00:00"/>
    <d v="2025-02-07T00:00:00"/>
    <d v="2025-02-12T00:00:00"/>
    <d v="2025-02-12T00:00:00"/>
    <x v="348"/>
    <x v="1"/>
    <s v="INTEGRAL"/>
    <m/>
  </r>
  <r>
    <x v="30701"/>
    <s v="94BF1252BCV033338"/>
    <n v="2971"/>
    <n v="0"/>
    <n v="2971"/>
    <n v="3661"/>
    <n v="9787"/>
    <x v="3"/>
    <s v="BIANCA SANTOS"/>
    <s v="CANCELADO"/>
    <x v="8898"/>
    <s v="VICTOR GABRIEL GOMES PICÃO"/>
    <s v="AMANDA BUGS"/>
    <n v="74038"/>
    <x v="3"/>
    <s v="CANCELADO"/>
    <d v="2026-02-18T00:00:00"/>
    <d v="2025-02-07T00:00:00"/>
    <d v="2025-02-12T00:00:00"/>
    <d v="2025-02-12T00:00:00"/>
    <x v="348"/>
    <x v="1"/>
    <s v="INTEGRAL"/>
    <m/>
  </r>
  <r>
    <x v="16305"/>
    <s v="9BVRG40D5LE877154"/>
    <n v="62868"/>
    <n v="62868"/>
    <n v="0"/>
    <n v="7439"/>
    <n v="137018"/>
    <x v="3"/>
    <s v="ROBSON BORTOLOTTO"/>
    <s v="FINALIZADO"/>
    <x v="4812"/>
    <s v="JOÃO PAULO RIBEIRO PINTO"/>
    <s v="SYSTEM"/>
    <n v="655645"/>
    <x v="4"/>
    <s v="ATIVO"/>
    <d v="2026-02-18T00:00:00"/>
    <d v="2024-02-05T00:00:00"/>
    <d v="2024-02-19T00:00:00"/>
    <d v="2024-02-19T00:00:00"/>
    <x v="348"/>
    <x v="3"/>
    <s v="INTEGRAL"/>
    <m/>
  </r>
  <r>
    <x v="30702"/>
    <s v="9BVAS02C59E746265"/>
    <n v="4395"/>
    <n v="4395"/>
    <n v="0"/>
    <n v="21583"/>
    <n v="6091"/>
    <x v="82"/>
    <s v="DAIANE CRISTINA VEIGA DA SILVA"/>
    <s v="FINALIZADO"/>
    <x v="8900"/>
    <s v="CAMILLA MINHO"/>
    <s v="SYSTEM"/>
    <n v="37773"/>
    <x v="0"/>
    <s v="ATIVO"/>
    <d v="2026-02-18T00:00:00"/>
    <d v="2024-02-19T00:00:00"/>
    <d v="2024-02-19T00:00:00"/>
    <d v="2024-02-19T00:00:00"/>
    <x v="348"/>
    <x v="0"/>
    <s v="INTEGRAL"/>
    <m/>
  </r>
  <r>
    <x v="30703"/>
    <s v="9BVA4CMA64E705322"/>
    <n v="19250"/>
    <n v="19250"/>
    <n v="0"/>
    <n v="21562"/>
    <n v="5975"/>
    <x v="16"/>
    <s v="EMERSON DOUGLAS"/>
    <s v="FINALIZADO"/>
    <x v="8901"/>
    <s v="GUSTAVO TEIXEIRA"/>
    <s v="SYSTEM"/>
    <n v="37179"/>
    <x v="5"/>
    <s v="ATIVO"/>
    <d v="2026-02-18T00:00:00"/>
    <d v="2024-02-14T00:00:00"/>
    <d v="2024-02-19T00:00:00"/>
    <d v="2024-02-19T00:00:00"/>
    <x v="348"/>
    <x v="0"/>
    <s v="INTEGRAL"/>
    <m/>
  </r>
  <r>
    <x v="28870"/>
    <s v="93KP0E0CX7E111068"/>
    <n v="24941"/>
    <n v="24941"/>
    <n v="0"/>
    <n v="4944"/>
    <n v="137072"/>
    <x v="3"/>
    <s v="ROBSON BORTOLOTTO"/>
    <s v="FINALIZADO"/>
    <x v="8412"/>
    <s v="JOÃO PAULO RIBEIRO PINTO"/>
    <s v="SYSTEM"/>
    <n v="655992"/>
    <x v="4"/>
    <s v="ATIVO"/>
    <d v="2026-02-18T00:00:00"/>
    <d v="2024-02-08T00:00:00"/>
    <d v="2024-02-19T00:00:00"/>
    <d v="2024-02-19T00:00:00"/>
    <x v="348"/>
    <x v="3"/>
    <s v="INTEGRAL"/>
    <m/>
  </r>
  <r>
    <x v="30704"/>
    <s v="94BF1253KLV069666"/>
    <n v="2975"/>
    <n v="0"/>
    <n v="2975"/>
    <n v="3661"/>
    <n v="9787"/>
    <x v="3"/>
    <s v="BIANCA SANTOS"/>
    <s v="CANCELADO"/>
    <x v="8898"/>
    <s v="VICTOR GABRIEL GOMES PICÃO"/>
    <s v="AMANDA BUGS"/>
    <n v="74036"/>
    <x v="3"/>
    <s v="CANCELADO"/>
    <d v="2026-02-18T00:00:00"/>
    <d v="2025-02-07T00:00:00"/>
    <d v="2025-02-12T00:00:00"/>
    <d v="2025-02-12T00:00:00"/>
    <x v="348"/>
    <x v="1"/>
    <s v="INTEGRAL"/>
    <m/>
  </r>
  <r>
    <x v="30705"/>
    <s v="9BVAG30D4DE801864"/>
    <n v="196538"/>
    <n v="196538"/>
    <n v="0"/>
    <n v="3661"/>
    <n v="9787"/>
    <x v="3"/>
    <s v="BIANCA SANTOS"/>
    <s v="CANCELADO"/>
    <x v="8898"/>
    <s v="VICTOR GABRIEL GOMES PICÃO"/>
    <s v="AMANDA BUGS"/>
    <n v="74024"/>
    <x v="0"/>
    <s v="CANCELADO"/>
    <d v="2026-02-18T00:00:00"/>
    <d v="2025-02-07T00:00:00"/>
    <d v="2025-02-12T00:00:00"/>
    <d v="2025-02-12T00:00:00"/>
    <x v="348"/>
    <x v="1"/>
    <s v="INTEGRAL"/>
    <m/>
  </r>
  <r>
    <x v="30706"/>
    <s v="9BSR4X2A033539043"/>
    <n v="3131"/>
    <n v="3131"/>
    <n v="0"/>
    <n v="1123"/>
    <n v="137180"/>
    <x v="10"/>
    <s v="GISMARY ORASMO"/>
    <s v="FINALIZADO"/>
    <x v="1144"/>
    <s v="JOÃO PAULO RIBEIRO PINTO"/>
    <s v="SYSTEM"/>
    <n v="656667"/>
    <x v="22"/>
    <s v="ATIVO"/>
    <d v="2026-02-18T00:00:00"/>
    <d v="2024-02-19T00:00:00"/>
    <d v="2024-02-19T00:00:00"/>
    <d v="2024-02-19T00:00:00"/>
    <x v="348"/>
    <x v="3"/>
    <s v="INTEGRAL"/>
    <m/>
  </r>
  <r>
    <x v="30707"/>
    <s v="9BVRT60DXPE934784"/>
    <n v="162017"/>
    <n v="162017"/>
    <n v="0"/>
    <n v="45682"/>
    <n v="138727"/>
    <x v="3"/>
    <s v="PAULO LOCATELI"/>
    <s v="CANCELADO"/>
    <x v="8054"/>
    <s v="CAMILLA MINHO"/>
    <s v="AMANDA BUGS"/>
    <n v="666529"/>
    <x v="0"/>
    <s v="CANCELADO"/>
    <d v="2026-02-18T00:00:00"/>
    <d v="2024-06-10T00:00:00"/>
    <d v="2024-06-21T00:00:00"/>
    <d v="2024-06-21T00:00:00"/>
    <x v="348"/>
    <x v="3"/>
    <s v="INTEGRAL"/>
    <m/>
  </r>
  <r>
    <x v="30708"/>
    <s v="9BSR4X2A043551443"/>
    <n v="19940"/>
    <n v="19940"/>
    <n v="0"/>
    <n v="21585"/>
    <n v="6107"/>
    <x v="10"/>
    <s v="GISMARY ORASMO"/>
    <s v="FINALIZADO"/>
    <x v="8894"/>
    <s v="ANA BALICKI"/>
    <s v="SYSTEM"/>
    <n v="37832"/>
    <x v="6"/>
    <s v="ATIVO"/>
    <d v="2026-02-18T00:00:00"/>
    <d v="2024-02-19T00:00:00"/>
    <d v="2024-02-19T00:00:00"/>
    <d v="2024-02-19T00:00:00"/>
    <x v="348"/>
    <x v="0"/>
    <s v="INTEGRAL"/>
    <m/>
  </r>
  <r>
    <x v="19318"/>
    <s v="9AA07102G6C063422"/>
    <n v="26504"/>
    <n v="0"/>
    <n v="26504"/>
    <n v="7439"/>
    <n v="137018"/>
    <x v="3"/>
    <s v="ROBSON BORTOLOTTO"/>
    <s v="FINALIZADO"/>
    <x v="4812"/>
    <s v="JOÃO PAULO RIBEIRO PINTO"/>
    <s v="SYSTEM"/>
    <n v="655647"/>
    <x v="2"/>
    <s v="ATIVO"/>
    <d v="2026-02-18T00:00:00"/>
    <d v="2024-02-05T00:00:00"/>
    <d v="2024-02-19T00:00:00"/>
    <d v="2024-02-19T00:00:00"/>
    <x v="348"/>
    <x v="3"/>
    <s v="INTEGRAL"/>
    <m/>
  </r>
  <r>
    <x v="30709"/>
    <s v="9539B8TJ7PR202713"/>
    <n v="13973831"/>
    <n v="13973831"/>
    <n v="0"/>
    <n v="3223"/>
    <n v="5492"/>
    <x v="3"/>
    <s v="JOÃO BATISTA VOLPATO"/>
    <s v="CANCELADO"/>
    <x v="1995"/>
    <s v="JOÃO PAULO RIBEIRO PINTO"/>
    <s v="AMANDA BUGS"/>
    <n v="39492"/>
    <x v="5"/>
    <s v="CANCELADO"/>
    <d v="2026-02-18T00:00:00"/>
    <d v="2024-11-14T00:00:00"/>
    <d v="2024-11-14T00:00:00"/>
    <d v="2024-11-14T00:00:00"/>
    <x v="348"/>
    <x v="1"/>
    <s v="INTEGRAL"/>
    <m/>
  </r>
  <r>
    <x v="30710"/>
    <s v="955L1253CDS354469"/>
    <n v="3006"/>
    <n v="0"/>
    <n v="3006"/>
    <n v="3661"/>
    <n v="9787"/>
    <x v="3"/>
    <s v="BIANCA SANTOS"/>
    <s v="CANCELADO"/>
    <x v="8898"/>
    <s v="VICTOR GABRIEL GOMES PICÃO"/>
    <s v="AMANDA BUGS"/>
    <n v="74032"/>
    <x v="3"/>
    <s v="CANCELADO"/>
    <d v="2026-02-18T00:00:00"/>
    <d v="2025-02-07T00:00:00"/>
    <d v="2025-02-12T00:00:00"/>
    <d v="2025-02-12T00:00:00"/>
    <x v="348"/>
    <x v="1"/>
    <s v="INTEGRAL"/>
    <m/>
  </r>
  <r>
    <x v="30711"/>
    <s v="9BSG4X200A3653089"/>
    <n v="62019"/>
    <n v="62019"/>
    <n v="0"/>
    <n v="12460"/>
    <n v="137011"/>
    <x v="4"/>
    <s v="ANA BEATRIZ PRIOSTE"/>
    <s v="FINALIZADO"/>
    <x v="2183"/>
    <s v="MARIA EDUARDA POLOM DA SILVA"/>
    <s v="SYSTEM"/>
    <n v="655604"/>
    <x v="34"/>
    <s v="ATIVO"/>
    <d v="2026-02-18T00:00:00"/>
    <d v="2024-02-05T00:00:00"/>
    <d v="2024-02-19T00:00:00"/>
    <d v="2024-02-19T00:00:00"/>
    <x v="348"/>
    <x v="3"/>
    <s v="INTEGRAL"/>
    <m/>
  </r>
  <r>
    <x v="30712"/>
    <s v="93EF1353331005067"/>
    <n v="2270"/>
    <n v="0"/>
    <n v="2270"/>
    <n v="1155"/>
    <n v="137095"/>
    <x v="4"/>
    <s v="ANA BEATRIZ PRIOSTE"/>
    <s v="CANCELADO"/>
    <x v="8902"/>
    <s v="JOÃO PAULO RIBEIRO PINTO"/>
    <s v="AMANDA BUGS"/>
    <n v="656125"/>
    <x v="2"/>
    <s v="CANCELADO"/>
    <d v="2026-02-18T00:00:00"/>
    <d v="2024-02-09T00:00:00"/>
    <d v="2024-02-17T00:00:00"/>
    <d v="2024-02-17T00:00:00"/>
    <x v="348"/>
    <x v="3"/>
    <s v="INTEGRAL"/>
    <m/>
  </r>
  <r>
    <x v="30713"/>
    <s v="9BSR6X200D3820749"/>
    <n v="63818"/>
    <n v="63818"/>
    <n v="0"/>
    <n v="5722"/>
    <n v="138407"/>
    <x v="3"/>
    <s v="JOÃO BATISTA VOLPATO"/>
    <s v="CANCELADO"/>
    <x v="8903"/>
    <s v="JOCELIA MARTINS"/>
    <s v="AMANDA BUGS"/>
    <n v="664566"/>
    <x v="1"/>
    <s v="CANCELADO"/>
    <d v="2026-02-18T00:00:00"/>
    <d v="2024-05-16T00:00:00"/>
    <d v="2024-05-19T00:00:00"/>
    <d v="2024-05-19T00:00:00"/>
    <x v="348"/>
    <x v="3"/>
    <s v="INTEGRAL"/>
    <m/>
  </r>
  <r>
    <x v="30714"/>
    <s v="9ADB0902HJM417984"/>
    <n v="2421"/>
    <n v="0"/>
    <n v="2421"/>
    <n v="21493"/>
    <n v="5623"/>
    <x v="3"/>
    <s v="JOÃO BATISTA VOLPATO"/>
    <s v="CANCELADO"/>
    <x v="8899"/>
    <s v="NAO USA"/>
    <s v="AMANDA BUGS"/>
    <n v="35088"/>
    <x v="3"/>
    <s v="CANCELADO"/>
    <d v="2026-02-18T00:00:00"/>
    <d v="2024-02-02T00:00:00"/>
    <d v="2024-02-02T00:00:00"/>
    <d v="2024-02-02T00:00:00"/>
    <x v="348"/>
    <x v="0"/>
    <s v="INTEGRAL"/>
    <m/>
  </r>
  <r>
    <x v="30715"/>
    <s v="94BF1252BCV033339"/>
    <n v="2969"/>
    <n v="0"/>
    <n v="2969"/>
    <n v="3661"/>
    <n v="9787"/>
    <x v="3"/>
    <s v="BIANCA SANTOS"/>
    <s v="CANCELADO"/>
    <x v="8898"/>
    <s v="VICTOR GABRIEL GOMES PICÃO"/>
    <s v="AMANDA BUGS"/>
    <n v="74038"/>
    <x v="3"/>
    <s v="CANCELADO"/>
    <d v="2026-02-18T00:00:00"/>
    <d v="2025-02-07T00:00:00"/>
    <d v="2025-02-12T00:00:00"/>
    <d v="2025-02-12T00:00:00"/>
    <x v="348"/>
    <x v="1"/>
    <s v="INTEGRAL"/>
    <m/>
  </r>
  <r>
    <x v="30716"/>
    <s v="93KP0E0C48E112427"/>
    <n v="14330"/>
    <n v="14330"/>
    <n v="0"/>
    <n v="10850"/>
    <n v="13298"/>
    <x v="18"/>
    <s v="CALL CENTER CURITIBA"/>
    <s v="CANCELADO"/>
    <x v="917"/>
    <s v="ARTUR MATOS"/>
    <s v="AMANDA BUGS"/>
    <n v="82828"/>
    <x v="1"/>
    <s v="CANCELADO"/>
    <d v="2026-02-18T00:00:00"/>
    <d v="2025-01-24T00:00:00"/>
    <d v="2025-01-25T00:00:00"/>
    <d v="2025-01-25T00:00:00"/>
    <x v="348"/>
    <x v="0"/>
    <s v="INTEGRAL"/>
    <m/>
  </r>
  <r>
    <x v="30717"/>
    <s v="94VL152366S001010"/>
    <n v="7463"/>
    <n v="0"/>
    <n v="7463"/>
    <n v="3661"/>
    <n v="9787"/>
    <x v="3"/>
    <s v="BIANCA SANTOS"/>
    <s v="CANCELADO"/>
    <x v="8898"/>
    <s v="VICTOR GABRIEL GOMES PICÃO"/>
    <s v="AMANDA BUGS"/>
    <n v="74035"/>
    <x v="2"/>
    <s v="CANCELADO"/>
    <d v="2026-02-18T00:00:00"/>
    <d v="2025-02-07T00:00:00"/>
    <d v="2025-02-12T00:00:00"/>
    <d v="2025-02-12T00:00:00"/>
    <x v="348"/>
    <x v="1"/>
    <s v="INTEGRAL"/>
    <m/>
  </r>
  <r>
    <x v="30718"/>
    <s v="94BF1253KLV069667"/>
    <n v="2974"/>
    <n v="0"/>
    <n v="2974"/>
    <n v="3661"/>
    <n v="9787"/>
    <x v="3"/>
    <s v="BIANCA SANTOS"/>
    <s v="CANCELADO"/>
    <x v="8898"/>
    <s v="VICTOR GABRIEL GOMES PICÃO"/>
    <s v="AMANDA BUGS"/>
    <n v="74036"/>
    <x v="3"/>
    <s v="CANCELADO"/>
    <d v="2026-02-18T00:00:00"/>
    <d v="2025-02-07T00:00:00"/>
    <d v="2025-02-12T00:00:00"/>
    <d v="2025-02-12T00:00:00"/>
    <x v="348"/>
    <x v="1"/>
    <s v="INTEGRAL"/>
    <m/>
  </r>
  <r>
    <x v="30719"/>
    <s v="9BVN4B5A0YE674125"/>
    <n v="406"/>
    <n v="406"/>
    <n v="0"/>
    <n v="21562"/>
    <n v="5975"/>
    <x v="16"/>
    <s v="EMERSON DOUGLAS"/>
    <s v="FINALIZADO"/>
    <x v="8901"/>
    <s v="GUSTAVO TEIXEIRA"/>
    <s v="SYSTEM"/>
    <n v="37178"/>
    <x v="5"/>
    <s v="ATIVO"/>
    <d v="2026-02-18T00:00:00"/>
    <d v="2024-02-14T00:00:00"/>
    <d v="2024-02-19T00:00:00"/>
    <d v="2024-02-19T00:00:00"/>
    <x v="348"/>
    <x v="0"/>
    <s v="INTEGRAL"/>
    <m/>
  </r>
  <r>
    <x v="30720"/>
    <s v="97TRAD442PC001335"/>
    <n v="13588"/>
    <n v="0"/>
    <n v="13588"/>
    <n v="12617"/>
    <n v="6673"/>
    <x v="39"/>
    <s v="LOHRAN MOREY"/>
    <s v="FINALIZADO"/>
    <x v="2271"/>
    <s v="ARTUR MATOS"/>
    <s v="ANA BALICKI"/>
    <n v="41288"/>
    <x v="2"/>
    <s v="CANCELADO"/>
    <d v="2026-02-18T00:00:00"/>
    <d v="2024-03-04T00:00:00"/>
    <d v="2024-03-05T00:00:00"/>
    <d v="2024-03-05T00:00:00"/>
    <x v="348"/>
    <x v="0"/>
    <s v="INTEGRAL"/>
    <m/>
  </r>
  <r>
    <x v="30721"/>
    <s v="97T0AN442PC011878"/>
    <n v="13590"/>
    <n v="0"/>
    <n v="13590"/>
    <n v="12617"/>
    <n v="6673"/>
    <x v="39"/>
    <s v="LOHRAN MOREY"/>
    <s v="FINALIZADO"/>
    <x v="2271"/>
    <s v="ARTUR MATOS"/>
    <s v="ANA BALICKI"/>
    <n v="41287"/>
    <x v="3"/>
    <s v="CANCELADO"/>
    <d v="2026-02-18T00:00:00"/>
    <d v="2024-03-04T00:00:00"/>
    <d v="2024-03-05T00:00:00"/>
    <d v="2024-03-05T00:00:00"/>
    <x v="348"/>
    <x v="0"/>
    <s v="INTEGRAL"/>
    <m/>
  </r>
  <r>
    <x v="30722"/>
    <s v="9BM958451BB820576"/>
    <n v="58294"/>
    <n v="58294"/>
    <n v="0"/>
    <n v="39822"/>
    <n v="136971"/>
    <x v="3"/>
    <s v="ICARO GOMES"/>
    <s v="CANCELADO"/>
    <x v="8094"/>
    <s v="NAO USA"/>
    <s v="AMANDA BUGS"/>
    <n v="655307"/>
    <x v="4"/>
    <s v="CANCELADO"/>
    <d v="2026-02-18T00:00:00"/>
    <d v="2024-02-01T00:00:00"/>
    <d v="2024-02-07T00:00:00"/>
    <d v="2024-02-07T00:00:00"/>
    <x v="348"/>
    <x v="3"/>
    <s v="INTEGRAL"/>
    <m/>
  </r>
  <r>
    <x v="30723"/>
    <s v="964P1243PRS000265"/>
    <n v="11467"/>
    <n v="0"/>
    <n v="11467"/>
    <n v="19880"/>
    <n v="6501"/>
    <x v="4"/>
    <s v="JULIANO RODRIGO"/>
    <s v="CANCELADO"/>
    <x v="8904"/>
    <s v="GUSTAVO TEIXEIRA"/>
    <s v="AMANDA BUGS"/>
    <n v="40292"/>
    <x v="2"/>
    <s v="CANCELADO"/>
    <d v="2026-02-18T00:00:00"/>
    <d v="2024-02-28T00:00:00"/>
    <d v="2024-02-28T00:00:00"/>
    <d v="2024-02-28T00:00:00"/>
    <x v="348"/>
    <x v="0"/>
    <s v="INTEGRAL"/>
    <m/>
  </r>
  <r>
    <x v="30724"/>
    <s v="9AA02102GEC125806"/>
    <n v="28404"/>
    <n v="0"/>
    <n v="28404"/>
    <n v="35083"/>
    <n v="137107"/>
    <x v="10"/>
    <s v="GISMARY ORASMO"/>
    <s v="FINALIZADO"/>
    <x v="4558"/>
    <s v="JOÃO PAULO RIBEIRO PINTO"/>
    <s v="SYSTEM"/>
    <n v="656196"/>
    <x v="2"/>
    <s v="ATIVO"/>
    <d v="2026-02-18T00:00:00"/>
    <d v="2024-02-09T00:00:00"/>
    <d v="2024-02-19T00:00:00"/>
    <d v="2024-02-19T00:00:00"/>
    <x v="348"/>
    <x v="3"/>
    <s v="INTEGRAL"/>
    <m/>
  </r>
  <r>
    <x v="30725"/>
    <s v="94BL0262BCV033340"/>
    <n v="2970"/>
    <n v="0"/>
    <n v="2970"/>
    <n v="3661"/>
    <n v="9787"/>
    <x v="3"/>
    <s v="BIANCA SANTOS"/>
    <s v="CANCELADO"/>
    <x v="8898"/>
    <s v="VICTOR GABRIEL GOMES PICÃO"/>
    <s v="AMANDA BUGS"/>
    <n v="74038"/>
    <x v="3"/>
    <s v="CANCELADO"/>
    <d v="2026-02-18T00:00:00"/>
    <d v="2025-02-07T00:00:00"/>
    <d v="2025-02-12T00:00:00"/>
    <d v="2025-02-12T00:00:00"/>
    <x v="348"/>
    <x v="1"/>
    <s v="INTEGRAL"/>
    <m/>
  </r>
  <r>
    <x v="30726"/>
    <s v="9AA02062GEC125807"/>
    <n v="28405"/>
    <n v="0"/>
    <n v="28405"/>
    <n v="35083"/>
    <n v="137107"/>
    <x v="10"/>
    <s v="GISMARY ORASMO"/>
    <s v="FINALIZADO"/>
    <x v="4558"/>
    <s v="JOÃO PAULO RIBEIRO PINTO"/>
    <s v="SYSTEM"/>
    <n v="656195"/>
    <x v="21"/>
    <s v="ATIVO"/>
    <d v="2026-02-18T00:00:00"/>
    <d v="2024-02-09T00:00:00"/>
    <d v="2024-02-19T00:00:00"/>
    <d v="2024-02-19T00:00:00"/>
    <x v="348"/>
    <x v="3"/>
    <s v="INTEGRAL"/>
    <m/>
  </r>
  <r>
    <x v="30727"/>
    <s v="9BVAG20DXEE814286"/>
    <n v="65162"/>
    <n v="65162"/>
    <n v="0"/>
    <n v="35083"/>
    <n v="137122"/>
    <x v="10"/>
    <s v="GISMARY ORASMO"/>
    <s v="FINALIZADO"/>
    <x v="4558"/>
    <s v="JOÃO PAULO RIBEIRO PINTO"/>
    <s v="SYSTEM"/>
    <n v="656279"/>
    <x v="4"/>
    <s v="ATIVO"/>
    <d v="2026-02-18T00:00:00"/>
    <d v="2024-02-09T00:00:00"/>
    <d v="2024-02-19T00:00:00"/>
    <d v="2024-02-19T00:00:00"/>
    <x v="348"/>
    <x v="3"/>
    <s v="INTEGRAL"/>
    <m/>
  </r>
  <r>
    <x v="18790"/>
    <s v="9BSR6X400E3846666"/>
    <n v="6913315"/>
    <n v="6913315"/>
    <n v="0"/>
    <n v="3661"/>
    <n v="9787"/>
    <x v="3"/>
    <s v="BIANCA SANTOS"/>
    <s v="CANCELADO"/>
    <x v="8898"/>
    <s v="VICTOR GABRIEL GOMES PICÃO"/>
    <s v="AMANDA BUGS"/>
    <n v="74031"/>
    <x v="1"/>
    <s v="CANCELADO"/>
    <d v="2026-02-18T00:00:00"/>
    <d v="2025-02-07T00:00:00"/>
    <d v="2025-02-12T00:00:00"/>
    <d v="2025-02-12T00:00:00"/>
    <x v="348"/>
    <x v="1"/>
    <s v="INTEGRAL"/>
    <m/>
  </r>
  <r>
    <x v="24203"/>
    <s v="9BVAS02C78E744421"/>
    <n v="25995"/>
    <n v="25995"/>
    <n v="0"/>
    <n v="17661"/>
    <n v="9415"/>
    <x v="48"/>
    <s v="GUSTAVO SANTOS"/>
    <s v="CANCELADO"/>
    <x v="7176"/>
    <s v="CAMILLA MINHO"/>
    <s v="AMANDA BUGS"/>
    <n v="58616"/>
    <x v="6"/>
    <s v="CANCELADO"/>
    <d v="2026-02-18T00:00:00"/>
    <d v="2024-06-25T00:00:00"/>
    <d v="2024-06-28T00:00:00"/>
    <d v="2024-06-28T00:00:00"/>
    <x v="348"/>
    <x v="0"/>
    <s v="INTEGRAL"/>
    <m/>
  </r>
  <r>
    <x v="30728"/>
    <s v="9BSR6X400E3845020"/>
    <n v="65163"/>
    <n v="65163"/>
    <n v="0"/>
    <n v="35083"/>
    <n v="137110"/>
    <x v="10"/>
    <s v="GISMARY ORASMO"/>
    <s v="FINALIZADO"/>
    <x v="4558"/>
    <s v="JOÃO PAULO RIBEIRO PINTO"/>
    <s v="SYSTEM"/>
    <n v="656215"/>
    <x v="4"/>
    <s v="ATIVO"/>
    <d v="2026-02-18T00:00:00"/>
    <d v="2024-02-09T00:00:00"/>
    <d v="2024-02-19T00:00:00"/>
    <d v="2024-02-19T00:00:00"/>
    <x v="348"/>
    <x v="3"/>
    <s v="INTEGRAL"/>
    <m/>
  </r>
  <r>
    <x v="30729"/>
    <s v="93KP0R1C4DE137893"/>
    <n v="20538"/>
    <n v="20538"/>
    <n v="0"/>
    <n v="20801"/>
    <n v="6685"/>
    <x v="16"/>
    <s v="KARINI COSTA"/>
    <s v="CANCELADO"/>
    <x v="8905"/>
    <s v="GUSTAVO TEIXEIRA"/>
    <s v="AMANDA BUGS"/>
    <n v="41393"/>
    <x v="0"/>
    <s v="CANCELADO"/>
    <d v="2026-02-18T00:00:00"/>
    <d v="2024-03-05T00:00:00"/>
    <d v="2024-03-07T00:00:00"/>
    <d v="2024-03-07T00:00:00"/>
    <x v="348"/>
    <x v="0"/>
    <s v="INTEGRAL"/>
    <m/>
  </r>
  <r>
    <x v="30730"/>
    <s v="9BSG6X400B3678933"/>
    <n v="196573"/>
    <n v="196573"/>
    <n v="0"/>
    <n v="3661"/>
    <n v="9787"/>
    <x v="3"/>
    <s v="BIANCA SANTOS"/>
    <s v="CANCELADO"/>
    <x v="8898"/>
    <s v="VICTOR GABRIEL GOMES PICÃO"/>
    <s v="AMANDA BUGS"/>
    <n v="73885"/>
    <x v="0"/>
    <s v="CANCELADO"/>
    <d v="2026-02-18T00:00:00"/>
    <d v="2025-02-07T00:00:00"/>
    <d v="2025-02-12T00:00:00"/>
    <d v="2025-02-12T00:00:00"/>
    <x v="348"/>
    <x v="1"/>
    <s v="INTEGRAL"/>
    <m/>
  </r>
  <r>
    <x v="30731"/>
    <s v="9ADM0452HJM417985"/>
    <n v="2419"/>
    <n v="0"/>
    <n v="2419"/>
    <n v="21493"/>
    <n v="5623"/>
    <x v="3"/>
    <s v="JOÃO BATISTA VOLPATO"/>
    <s v="CANCELADO"/>
    <x v="8899"/>
    <s v="NAO USA"/>
    <s v="AMANDA BUGS"/>
    <n v="35088"/>
    <x v="3"/>
    <s v="CANCELADO"/>
    <d v="2026-02-18T00:00:00"/>
    <d v="2024-02-02T00:00:00"/>
    <d v="2024-02-02T00:00:00"/>
    <d v="2024-02-02T00:00:00"/>
    <x v="348"/>
    <x v="0"/>
    <s v="INTEGRAL"/>
    <m/>
  </r>
  <r>
    <x v="30732"/>
    <s v="9BSR6X200G3887540"/>
    <n v="184241"/>
    <n v="184241"/>
    <n v="0"/>
    <n v="1635"/>
    <n v="2040"/>
    <x v="36"/>
    <s v="CRISLAINE LIMA DA LUZ"/>
    <s v="CANCELADO"/>
    <x v="8906"/>
    <s v="N/A"/>
    <s v="AMANDA BUGS"/>
    <n v="12272"/>
    <x v="0"/>
    <s v="CANCELADO"/>
    <d v="2026-02-18T00:00:00"/>
    <d v="2024-08-02T00:00:00"/>
    <d v="2024-08-02T00:00:00"/>
    <d v="2024-08-02T00:00:00"/>
    <x v="348"/>
    <x v="1"/>
    <s v="INTEGRAL"/>
    <m/>
  </r>
  <r>
    <x v="30733"/>
    <s v="9BVAG20C5DE807697"/>
    <n v="58752"/>
    <n v="58752"/>
    <n v="0"/>
    <n v="48875"/>
    <n v="139620"/>
    <x v="10"/>
    <s v="SAMUEL VICTOR MARTINS SOUSA"/>
    <s v="CANCELADO"/>
    <x v="8907"/>
    <s v="JOÃO PAULO RIBEIRO PINTO"/>
    <s v="AMANDA BUGS"/>
    <n v="671920"/>
    <x v="15"/>
    <s v="CANCELADO"/>
    <d v="2026-02-18T00:00:00"/>
    <d v="2024-08-07T00:00:00"/>
    <d v="2024-08-09T00:00:00"/>
    <d v="2024-08-09T00:00:00"/>
    <x v="348"/>
    <x v="3"/>
    <s v="INTEGRAL"/>
    <m/>
  </r>
  <r>
    <x v="30734"/>
    <s v="9BSG4X20083623912"/>
    <n v="46568"/>
    <n v="46568"/>
    <n v="0"/>
    <n v="1310"/>
    <n v="137160"/>
    <x v="3"/>
    <s v="N/A"/>
    <s v="FINALIZADO"/>
    <x v="8908"/>
    <s v=" KEVIN LICHTENFELZ"/>
    <s v="SYSTEM"/>
    <n v="656525"/>
    <x v="1"/>
    <s v="ATIVO"/>
    <d v="2026-02-18T00:00:00"/>
    <d v="2024-02-14T00:00:00"/>
    <d v="2024-02-19T00:00:00"/>
    <d v="2024-02-19T00:00:00"/>
    <x v="348"/>
    <x v="3"/>
    <s v="INTEGRAL"/>
    <m/>
  </r>
  <r>
    <x v="30735"/>
    <s v="9AJT11600PAC59652"/>
    <n v="8635"/>
    <n v="0"/>
    <n v="8635"/>
    <n v="3223"/>
    <n v="5492"/>
    <x v="3"/>
    <s v="JOÃO BATISTA VOLPATO"/>
    <s v="CANCELADO"/>
    <x v="1995"/>
    <s v="JOÃO PAULO RIBEIRO PINTO"/>
    <s v="AMANDA BUGS"/>
    <n v="39495"/>
    <x v="3"/>
    <s v="CANCELADO"/>
    <d v="2026-02-18T00:00:00"/>
    <d v="2024-11-14T00:00:00"/>
    <d v="2024-11-14T00:00:00"/>
    <d v="2024-11-14T00:00:00"/>
    <x v="348"/>
    <x v="1"/>
    <s v="INTEGRAL"/>
    <m/>
  </r>
  <r>
    <x v="30736"/>
    <s v="9535PFTE0LR031904"/>
    <n v="16828"/>
    <n v="16828"/>
    <n v="0"/>
    <n v="21595"/>
    <n v="6131"/>
    <x v="3"/>
    <s v="JOSE LUIZ DOS SANTOS FILHO"/>
    <s v="FINALIZADO"/>
    <x v="8909"/>
    <s v="CAMILLA MINHO"/>
    <s v="SYSTEM"/>
    <n v="37995"/>
    <x v="0"/>
    <s v="ATIVO"/>
    <d v="2026-02-18T00:00:00"/>
    <d v="2024-02-19T00:00:00"/>
    <d v="2024-02-19T00:00:00"/>
    <d v="2024-02-19T00:00:00"/>
    <x v="348"/>
    <x v="0"/>
    <s v="INTEGRAL"/>
    <m/>
  </r>
  <r>
    <x v="17535"/>
    <s v="9536C8TDXRR073475"/>
    <n v="20723"/>
    <n v="20723"/>
    <n v="0"/>
    <n v="21262"/>
    <n v="6573"/>
    <x v="0"/>
    <s v="LUIS FERNANDO FAGUNDES"/>
    <s v="CANCELADO"/>
    <x v="5158"/>
    <s v="NAO USA"/>
    <s v="AMANDA BUGS"/>
    <n v="40716"/>
    <x v="5"/>
    <s v="CANCELADO"/>
    <d v="2026-02-18T00:00:00"/>
    <d v="2024-02-29T00:00:00"/>
    <d v="2024-03-05T00:00:00"/>
    <d v="2024-03-05T00:00:00"/>
    <x v="349"/>
    <x v="0"/>
    <s v="INTEGRAL"/>
    <m/>
  </r>
  <r>
    <x v="24909"/>
    <s v="9ADG072212M168096"/>
    <n v="13853"/>
    <n v="0"/>
    <n v="13853"/>
    <n v="20845"/>
    <n v="6742"/>
    <x v="16"/>
    <s v="JOSE MAGALHAES"/>
    <s v="CANCELADO"/>
    <x v="1470"/>
    <s v="GUSTAVO TEIXEIRA"/>
    <s v="AMANDA BUGS"/>
    <n v="41703"/>
    <x v="3"/>
    <s v="CANCELADO"/>
    <d v="2026-02-18T00:00:00"/>
    <d v="2024-03-06T00:00:00"/>
    <d v="2024-03-06T00:00:00"/>
    <d v="2024-03-06T00:00:00"/>
    <x v="349"/>
    <x v="0"/>
    <s v="INTEGRAL"/>
    <m/>
  </r>
  <r>
    <x v="25214"/>
    <s v="9BSR6X200N4005153"/>
    <n v="19221"/>
    <n v="19221"/>
    <n v="0"/>
    <n v="21712"/>
    <n v="6653"/>
    <x v="34"/>
    <s v="EDVALDO TRABUCO"/>
    <s v="FINALIZADO"/>
    <x v="8910"/>
    <s v="ARTUR MATOS"/>
    <s v="ANA BALICKI"/>
    <n v="41196"/>
    <x v="1"/>
    <s v="CANCELADO"/>
    <d v="2026-02-18T00:00:00"/>
    <d v="2024-03-04T00:00:00"/>
    <d v="2024-03-04T00:00:00"/>
    <d v="2024-03-04T00:00:00"/>
    <x v="349"/>
    <x v="0"/>
    <s v="INTEGRAL"/>
    <m/>
  </r>
  <r>
    <x v="30737"/>
    <s v="93ZE2HJ00B8903251"/>
    <n v="21461"/>
    <n v="21461"/>
    <n v="0"/>
    <n v="501"/>
    <n v="6778"/>
    <x v="6"/>
    <s v="JOSÉ ELIAS DOS SANTOS FILHO"/>
    <s v="CANCELADO"/>
    <x v="5016"/>
    <s v="ARTUR MATOS"/>
    <s v="AMANDA BUGS"/>
    <n v="41905"/>
    <x v="4"/>
    <s v="CANCELADO"/>
    <d v="2026-02-18T00:00:00"/>
    <d v="2024-03-06T00:00:00"/>
    <d v="2024-03-06T00:00:00"/>
    <d v="2024-03-06T00:00:00"/>
    <x v="349"/>
    <x v="0"/>
    <s v="INTEGRAL"/>
    <m/>
  </r>
  <r>
    <x v="30738"/>
    <s v="9BM963424LB196692"/>
    <n v="15930439"/>
    <n v="15930439"/>
    <n v="0"/>
    <n v="3558"/>
    <n v="8937"/>
    <x v="20"/>
    <s v="MARCOS ANTONIO MAIA MORAIS"/>
    <s v="CANCELADO"/>
    <x v="4524"/>
    <s v="CAMILLA MINHO"/>
    <s v="AMANDA BUGS"/>
    <n v="67462"/>
    <x v="4"/>
    <s v="CANCELADO"/>
    <d v="2026-02-18T00:00:00"/>
    <d v="2025-01-27T00:00:00"/>
    <d v="2025-01-27T00:00:00"/>
    <d v="2025-01-27T00:00:00"/>
    <x v="349"/>
    <x v="1"/>
    <s v="INTEGRAL"/>
    <m/>
  </r>
  <r>
    <x v="30739"/>
    <s v="9BSR6X400M3998759"/>
    <n v="19109"/>
    <n v="19109"/>
    <n v="0"/>
    <n v="21573"/>
    <n v="6037"/>
    <x v="9"/>
    <s v="QUEILA C. SANTOS"/>
    <s v="FINALIZADO"/>
    <x v="6286"/>
    <s v="JOÃO PAULO RIBEIRO PINTO"/>
    <s v="SYSTEM"/>
    <n v="37455"/>
    <x v="6"/>
    <s v="ATIVO"/>
    <d v="2026-02-18T00:00:00"/>
    <d v="2024-02-14T00:00:00"/>
    <d v="2024-02-18T00:00:00"/>
    <d v="2024-02-18T00:00:00"/>
    <x v="349"/>
    <x v="0"/>
    <s v="INTEGRAL"/>
    <m/>
  </r>
  <r>
    <x v="30740"/>
    <s v="953658241FR527443"/>
    <n v="15625"/>
    <n v="15625"/>
    <n v="0"/>
    <n v="21262"/>
    <n v="6573"/>
    <x v="0"/>
    <s v="LUIS FERNANDO FAGUNDES"/>
    <s v="CANCELADO"/>
    <x v="5158"/>
    <s v="NAO USA"/>
    <s v="AMANDA BUGS"/>
    <n v="40712"/>
    <x v="5"/>
    <s v="CANCELADO"/>
    <d v="2026-02-18T00:00:00"/>
    <d v="2024-02-29T00:00:00"/>
    <d v="2024-03-05T00:00:00"/>
    <d v="2024-03-05T00:00:00"/>
    <x v="349"/>
    <x v="0"/>
    <s v="INTEGRAL"/>
    <m/>
  </r>
  <r>
    <x v="30741"/>
    <s v="9AA07133GEC126019"/>
    <n v="54681"/>
    <n v="0"/>
    <n v="54681"/>
    <n v="43765"/>
    <n v="136952"/>
    <x v="199"/>
    <s v="JOSE LUIZ DOS SANTOS FILHO"/>
    <s v="FINALIZADO"/>
    <x v="7641"/>
    <s v="JOÃO PAULO RIBEIRO PINTO"/>
    <s v="SYSTEM"/>
    <n v="655180"/>
    <x v="2"/>
    <s v="ATIVO"/>
    <d v="2026-02-18T00:00:00"/>
    <d v="2024-01-31T00:00:00"/>
    <d v="2024-02-18T00:00:00"/>
    <d v="2024-02-18T00:00:00"/>
    <x v="349"/>
    <x v="3"/>
    <s v="INTEGRAL"/>
    <m/>
  </r>
  <r>
    <x v="30742"/>
    <s v="9BM958444NB244989"/>
    <n v="120220"/>
    <n v="120220"/>
    <n v="0"/>
    <n v="4420"/>
    <n v="137156"/>
    <x v="4"/>
    <s v="ANA BEATRIZ PRIOSTE"/>
    <s v="FINALIZADO"/>
    <x v="1786"/>
    <s v="JOYSSE RODRIGUES"/>
    <s v="SYSTEM"/>
    <n v="656498"/>
    <x v="5"/>
    <s v="ATIVO"/>
    <d v="2026-02-18T00:00:00"/>
    <d v="2024-02-14T00:00:00"/>
    <d v="2024-02-18T00:00:00"/>
    <d v="2024-02-18T00:00:00"/>
    <x v="349"/>
    <x v="3"/>
    <s v="INTEGRAL"/>
    <m/>
  </r>
  <r>
    <x v="30743"/>
    <s v="9BSG4X200B3675324"/>
    <n v="42392"/>
    <n v="42392"/>
    <n v="0"/>
    <n v="12460"/>
    <n v="136949"/>
    <x v="4"/>
    <s v="ANA BEATRIZ PRIOSTE"/>
    <s v="FINALIZADO"/>
    <x v="2183"/>
    <s v="JOÃO PAULO RIBEIRO PINTO"/>
    <s v="SYSTEM"/>
    <n v="655152"/>
    <x v="5"/>
    <s v="ATIVO"/>
    <d v="2026-02-18T00:00:00"/>
    <d v="2024-01-31T00:00:00"/>
    <d v="2024-02-18T00:00:00"/>
    <d v="2024-02-18T00:00:00"/>
    <x v="349"/>
    <x v="3"/>
    <s v="INTEGRAL"/>
    <m/>
  </r>
  <r>
    <x v="30744"/>
    <s v="94BF1543LLR044284"/>
    <n v="12712"/>
    <n v="0"/>
    <n v="12712"/>
    <n v="20961"/>
    <n v="6431"/>
    <x v="6"/>
    <s v="JOSÉ ELIAS DOS SANTOS FILHO"/>
    <s v="FINALIZADO"/>
    <x v="5273"/>
    <s v="CAMILLA MINHO"/>
    <s v="ANA BALICKI"/>
    <n v="39846"/>
    <x v="3"/>
    <s v="CANCELADO"/>
    <d v="2026-02-18T00:00:00"/>
    <d v="2024-02-27T00:00:00"/>
    <d v="2024-02-29T00:00:00"/>
    <d v="2024-02-29T00:00:00"/>
    <x v="349"/>
    <x v="0"/>
    <s v="INTEGRAL"/>
    <m/>
  </r>
  <r>
    <x v="30745"/>
    <s v="9533782T7BR108561"/>
    <n v="20200"/>
    <n v="20200"/>
    <n v="0"/>
    <n v="21693"/>
    <n v="6567"/>
    <x v="6"/>
    <s v="TIAGO PASQUINI"/>
    <s v="FINALIZADO"/>
    <x v="8911"/>
    <s v="ANA BALICKI"/>
    <s v="ANA BALICKI"/>
    <n v="40693"/>
    <x v="5"/>
    <s v="CANCELADO"/>
    <d v="2026-02-18T00:00:00"/>
    <d v="2024-02-29T00:00:00"/>
    <d v="2024-03-01T00:00:00"/>
    <d v="2024-03-01T00:00:00"/>
    <x v="349"/>
    <x v="0"/>
    <s v="INTEGRAL"/>
    <m/>
  </r>
  <r>
    <x v="30746"/>
    <s v="9531932P6AR040680"/>
    <n v="20109"/>
    <n v="20109"/>
    <n v="0"/>
    <n v="21695"/>
    <n v="6575"/>
    <x v="16"/>
    <s v="LUIZ PADILHA"/>
    <s v="FINALIZADO"/>
    <x v="8912"/>
    <s v="ARTUR MATOS"/>
    <s v="ANA BALICKI"/>
    <n v="40721"/>
    <x v="4"/>
    <s v="CANCELADO"/>
    <d v="2026-02-18T00:00:00"/>
    <d v="2024-02-29T00:00:00"/>
    <d v="2024-02-29T00:00:00"/>
    <d v="2024-02-29T00:00:00"/>
    <x v="349"/>
    <x v="0"/>
    <s v="INTEGRAL"/>
    <m/>
  </r>
  <r>
    <x v="3599"/>
    <s v="9BWZZZK1ZKC018061"/>
    <n v="85898"/>
    <n v="85898"/>
    <n v="0"/>
    <n v="39993"/>
    <n v="137128"/>
    <x v="4"/>
    <s v="ANA BEATRIZ PRIOSTE"/>
    <s v="FINALIZADO"/>
    <x v="1484"/>
    <s v="NAO USA"/>
    <s v="SYSTEM"/>
    <n v="656316"/>
    <x v="5"/>
    <s v="ATIVO"/>
    <d v="2026-02-18T00:00:00"/>
    <d v="2024-02-09T00:00:00"/>
    <d v="2024-02-18T00:00:00"/>
    <d v="2024-02-18T00:00:00"/>
    <x v="349"/>
    <x v="3"/>
    <s v="INTEGRAL"/>
    <m/>
  </r>
  <r>
    <x v="20536"/>
    <s v="97T0AN673HC004267"/>
    <n v="56275"/>
    <n v="0"/>
    <n v="56275"/>
    <n v="5709"/>
    <n v="137221"/>
    <x v="3"/>
    <s v="JOÃO BATISTA VOLPATO"/>
    <s v="FINALIZADO"/>
    <x v="6014"/>
    <s v="NAO USA"/>
    <s v="ANA BALICKI"/>
    <n v="656896"/>
    <x v="2"/>
    <s v="CANCELADO"/>
    <d v="2026-02-18T00:00:00"/>
    <d v="2024-02-22T00:00:00"/>
    <d v="2024-03-02T00:00:00"/>
    <d v="2024-03-02T00:00:00"/>
    <x v="349"/>
    <x v="3"/>
    <s v="INTEGRAL"/>
    <m/>
  </r>
  <r>
    <x v="16339"/>
    <s v="9AA07102G4C049575"/>
    <n v="44071"/>
    <n v="0"/>
    <n v="44071"/>
    <n v="7439"/>
    <n v="136956"/>
    <x v="3"/>
    <s v="ROBSON BORTOLOTTO"/>
    <s v="FINALIZADO"/>
    <x v="4812"/>
    <s v="JOÃO PAULO RIBEIRO PINTO"/>
    <s v="SYSTEM"/>
    <n v="655197"/>
    <x v="2"/>
    <s v="ATIVO"/>
    <d v="2026-02-18T00:00:00"/>
    <d v="2024-01-31T00:00:00"/>
    <d v="2024-02-18T00:00:00"/>
    <d v="2024-02-18T00:00:00"/>
    <x v="349"/>
    <x v="3"/>
    <s v="INTEGRAL"/>
    <m/>
  </r>
  <r>
    <x v="30747"/>
    <s v="9BSR4X2A053563445"/>
    <n v="46442"/>
    <n v="46442"/>
    <n v="0"/>
    <n v="39980"/>
    <n v="137063"/>
    <x v="10"/>
    <s v="GISMARY ORASMO"/>
    <s v="FINALIZADO"/>
    <x v="8913"/>
    <s v="ANA BALICKI"/>
    <s v="SYSTEM"/>
    <n v="655943"/>
    <x v="4"/>
    <s v="ATIVO"/>
    <d v="2026-02-18T00:00:00"/>
    <d v="2024-02-08T00:00:00"/>
    <d v="2024-02-18T00:00:00"/>
    <d v="2024-02-18T00:00:00"/>
    <x v="349"/>
    <x v="3"/>
    <s v="INTEGRAL"/>
    <m/>
  </r>
  <r>
    <x v="30748"/>
    <s v="9BSR6X200M3981383"/>
    <n v="19676"/>
    <n v="19676"/>
    <n v="0"/>
    <n v="20360"/>
    <n v="6481"/>
    <x v="6"/>
    <s v="JOSÉ ELIAS DOS SANTOS FILHO"/>
    <s v="CANCELADO"/>
    <x v="426"/>
    <s v="CAMILLA MINHO"/>
    <s v="AMANDA BUGS"/>
    <n v="40165"/>
    <x v="5"/>
    <s v="CANCELADO"/>
    <d v="2026-02-18T00:00:00"/>
    <d v="2024-02-28T00:00:00"/>
    <d v="2024-03-06T00:00:00"/>
    <d v="2024-03-06T00:00:00"/>
    <x v="349"/>
    <x v="0"/>
    <s v="INTEGRAL"/>
    <m/>
  </r>
  <r>
    <x v="10283"/>
    <s v="9BVAS02C9AE762845"/>
    <n v="88677"/>
    <n v="88677"/>
    <n v="0"/>
    <n v="42191"/>
    <n v="139543"/>
    <x v="199"/>
    <s v="RAFAELLA JESUS"/>
    <s v="CANCELADO"/>
    <x v="3167"/>
    <s v="ANA BALICKI"/>
    <s v="AMANDA BUGS"/>
    <n v="671534"/>
    <x v="1"/>
    <s v="CANCELADO"/>
    <d v="2026-02-18T00:00:00"/>
    <d v="2024-08-02T00:00:00"/>
    <d v="2024-08-09T00:00:00"/>
    <d v="2024-08-09T00:00:00"/>
    <x v="349"/>
    <x v="3"/>
    <s v="INTEGRAL"/>
    <m/>
  </r>
  <r>
    <x v="30749"/>
    <s v="9BFVCE1N2BBB75659"/>
    <n v="20112"/>
    <n v="20112"/>
    <n v="0"/>
    <n v="21695"/>
    <n v="6575"/>
    <x v="16"/>
    <s v="LUIZ PADILHA"/>
    <s v="FINALIZADO"/>
    <x v="8912"/>
    <s v="ARTUR MATOS"/>
    <s v="ANA BALICKI"/>
    <n v="40730"/>
    <x v="0"/>
    <s v="CANCELADO"/>
    <d v="2026-02-18T00:00:00"/>
    <d v="2024-02-29T00:00:00"/>
    <d v="2024-02-29T00:00:00"/>
    <d v="2024-02-29T00:00:00"/>
    <x v="349"/>
    <x v="0"/>
    <s v="INTEGRAL"/>
    <m/>
  </r>
  <r>
    <x v="30750"/>
    <s v="9BM958444LB157118"/>
    <n v="19651"/>
    <n v="19651"/>
    <n v="0"/>
    <n v="20961"/>
    <n v="6431"/>
    <x v="6"/>
    <s v="JOSÉ ELIAS DOS SANTOS FILHO"/>
    <s v="FINALIZADO"/>
    <x v="5273"/>
    <s v="CAMILLA MINHO"/>
    <s v="ANA BALICKI"/>
    <n v="39847"/>
    <x v="0"/>
    <s v="CANCELADO"/>
    <d v="2026-02-18T00:00:00"/>
    <d v="2024-02-27T00:00:00"/>
    <d v="2024-02-29T00:00:00"/>
    <d v="2024-02-29T00:00:00"/>
    <x v="349"/>
    <x v="0"/>
    <s v="INTEGRAL"/>
    <m/>
  </r>
  <r>
    <x v="24862"/>
    <s v="9ADG044212M168098"/>
    <n v="13857"/>
    <n v="0"/>
    <n v="13857"/>
    <n v="20845"/>
    <n v="6742"/>
    <x v="16"/>
    <s v="JOSE MAGALHAES"/>
    <s v="CANCELADO"/>
    <x v="1470"/>
    <s v="GUSTAVO TEIXEIRA"/>
    <s v="AMANDA BUGS"/>
    <n v="41703"/>
    <x v="3"/>
    <s v="CANCELADO"/>
    <d v="2026-02-18T00:00:00"/>
    <d v="2024-03-06T00:00:00"/>
    <d v="2024-03-06T00:00:00"/>
    <d v="2024-03-06T00:00:00"/>
    <x v="349"/>
    <x v="0"/>
    <s v="INTEGRAL"/>
    <m/>
  </r>
  <r>
    <x v="30751"/>
    <s v="9BVRG30C1LE877609"/>
    <n v="81083"/>
    <n v="81083"/>
    <n v="0"/>
    <n v="43765"/>
    <n v="136952"/>
    <x v="199"/>
    <s v="JOSE LUIZ DOS SANTOS FILHO"/>
    <s v="FINALIZADO"/>
    <x v="7641"/>
    <s v="JOÃO PAULO RIBEIRO PINTO"/>
    <s v="SYSTEM"/>
    <n v="655177"/>
    <x v="0"/>
    <s v="ATIVO"/>
    <d v="2026-02-18T00:00:00"/>
    <d v="2024-01-31T00:00:00"/>
    <d v="2024-02-18T00:00:00"/>
    <d v="2024-02-18T00:00:00"/>
    <x v="349"/>
    <x v="3"/>
    <s v="INTEGRAL"/>
    <m/>
  </r>
  <r>
    <x v="17443"/>
    <s v="93ZJ13BM0P8951477"/>
    <n v="15630"/>
    <n v="15630"/>
    <n v="0"/>
    <n v="21262"/>
    <n v="6573"/>
    <x v="0"/>
    <s v="LUIS FERNANDO FAGUNDES"/>
    <s v="CANCELADO"/>
    <x v="5158"/>
    <s v="NAO USA"/>
    <s v="AMANDA BUGS"/>
    <n v="40715"/>
    <x v="5"/>
    <s v="CANCELADO"/>
    <d v="2026-02-18T00:00:00"/>
    <d v="2024-02-29T00:00:00"/>
    <d v="2024-03-05T00:00:00"/>
    <d v="2024-03-05T00:00:00"/>
    <x v="349"/>
    <x v="0"/>
    <s v="INTEGRAL"/>
    <m/>
  </r>
  <r>
    <x v="23219"/>
    <s v="93ZM2SUH0E8826296"/>
    <n v="17072"/>
    <n v="17072"/>
    <n v="0"/>
    <n v="2730"/>
    <n v="5639"/>
    <x v="6"/>
    <s v="JOSÉ ELIAS DOS SANTOS FILHO"/>
    <s v="CANCELADO"/>
    <x v="6895"/>
    <s v="CAMILLA MINHO"/>
    <s v="AMANDA BUGS"/>
    <n v="35174"/>
    <x v="0"/>
    <s v="CANCELADO"/>
    <d v="2026-02-18T00:00:00"/>
    <d v="2024-02-05T00:00:00"/>
    <d v="2024-02-05T00:00:00"/>
    <d v="2024-02-05T00:00:00"/>
    <x v="349"/>
    <x v="0"/>
    <s v="INTEGRAL"/>
    <m/>
  </r>
  <r>
    <x v="20539"/>
    <s v="9BM958443CB862511"/>
    <n v="152417"/>
    <n v="152417"/>
    <n v="0"/>
    <n v="5709"/>
    <n v="137221"/>
    <x v="3"/>
    <s v="JOÃO BATISTA VOLPATO"/>
    <s v="FINALIZADO"/>
    <x v="6014"/>
    <s v="NAO USA"/>
    <s v="ANA BALICKI"/>
    <n v="656893"/>
    <x v="4"/>
    <s v="CANCELADO"/>
    <d v="2026-02-18T00:00:00"/>
    <d v="2024-02-22T00:00:00"/>
    <d v="2024-03-02T00:00:00"/>
    <d v="2024-03-02T00:00:00"/>
    <x v="349"/>
    <x v="3"/>
    <s v="INTEGRAL"/>
    <m/>
  </r>
  <r>
    <x v="30752"/>
    <s v="9EP071330B1001005"/>
    <n v="3108"/>
    <n v="0"/>
    <n v="3108"/>
    <n v="2754"/>
    <n v="3697"/>
    <x v="16"/>
    <s v="MARCO LUIZ DUCATI"/>
    <s v="CANCELADO"/>
    <x v="8914"/>
    <s v="N/A"/>
    <s v="AMANDA BUGS"/>
    <n v="24623"/>
    <x v="2"/>
    <s v="CANCELADO"/>
    <d v="2026-02-18T00:00:00"/>
    <d v="2024-10-03T00:00:00"/>
    <d v="2024-10-02T00:00:00"/>
    <d v="2024-10-03T00:00:00"/>
    <x v="349"/>
    <x v="1"/>
    <s v="INTEGRAL"/>
    <m/>
  </r>
  <r>
    <x v="16320"/>
    <s v="9AA07072G4C049576"/>
    <n v="44070"/>
    <n v="0"/>
    <n v="44070"/>
    <n v="7439"/>
    <n v="136956"/>
    <x v="3"/>
    <s v="ROBSON BORTOLOTTO"/>
    <s v="FINALIZADO"/>
    <x v="4812"/>
    <s v="JOÃO PAULO RIBEIRO PINTO"/>
    <s v="SYSTEM"/>
    <n v="655196"/>
    <x v="21"/>
    <s v="ATIVO"/>
    <d v="2026-02-18T00:00:00"/>
    <d v="2024-01-31T00:00:00"/>
    <d v="2024-02-18T00:00:00"/>
    <d v="2024-02-18T00:00:00"/>
    <x v="349"/>
    <x v="3"/>
    <s v="INTEGRAL"/>
    <m/>
  </r>
  <r>
    <x v="25189"/>
    <s v="9BSR8X200G3894932"/>
    <n v="19219"/>
    <n v="19219"/>
    <n v="0"/>
    <n v="21712"/>
    <n v="6653"/>
    <x v="34"/>
    <s v="EDVALDO TRABUCO"/>
    <s v="FINALIZADO"/>
    <x v="8910"/>
    <s v="ARTUR MATOS"/>
    <s v="ANA BALICKI"/>
    <n v="41188"/>
    <x v="5"/>
    <s v="CANCELADO"/>
    <d v="2026-02-18T00:00:00"/>
    <d v="2024-03-04T00:00:00"/>
    <d v="2024-03-04T00:00:00"/>
    <d v="2024-03-04T00:00:00"/>
    <x v="349"/>
    <x v="0"/>
    <s v="INTEGRAL"/>
    <m/>
  </r>
  <r>
    <x v="30753"/>
    <s v="9ADG0712KKM446066"/>
    <n v="44102"/>
    <n v="0"/>
    <n v="44102"/>
    <n v="23904"/>
    <n v="136929"/>
    <x v="3"/>
    <s v="JOÃO BATISTA VOLPATO"/>
    <s v="FINALIZADO"/>
    <x v="8677"/>
    <s v="MARIA EDUARDA POLOM DA SILVA"/>
    <s v="SYSTEM"/>
    <n v="655026"/>
    <x v="2"/>
    <s v="ATIVO"/>
    <d v="2026-02-18T00:00:00"/>
    <d v="2024-01-30T00:00:00"/>
    <d v="2024-02-18T00:00:00"/>
    <d v="2024-02-18T00:00:00"/>
    <x v="349"/>
    <x v="3"/>
    <s v="INTEGRAL"/>
    <m/>
  </r>
  <r>
    <x v="30754"/>
    <s v="9BM958096EB985050"/>
    <n v="77140"/>
    <n v="77140"/>
    <n v="0"/>
    <n v="38281"/>
    <n v="137014"/>
    <x v="199"/>
    <s v="RAFAELLA JESUS"/>
    <s v="FINALIZADO"/>
    <x v="8706"/>
    <s v="JOÃO PAULO RIBEIRO PINTO"/>
    <s v="SYSTEM"/>
    <n v="655618"/>
    <x v="1"/>
    <s v="ATIVO"/>
    <d v="2026-02-18T00:00:00"/>
    <d v="2024-02-05T00:00:00"/>
    <d v="2024-02-18T00:00:00"/>
    <d v="2024-02-18T00:00:00"/>
    <x v="349"/>
    <x v="3"/>
    <s v="INTEGRAL"/>
    <m/>
  </r>
  <r>
    <x v="30755"/>
    <s v="9BSR6X400M3992931"/>
    <n v="19108"/>
    <n v="19108"/>
    <n v="0"/>
    <n v="21573"/>
    <n v="6039"/>
    <x v="9"/>
    <s v="QUEILA C. SANTOS"/>
    <s v="FINALIZADO"/>
    <x v="6286"/>
    <s v="JOÃO PAULO RIBEIRO PINTO"/>
    <s v="SYSTEM"/>
    <n v="37466"/>
    <x v="6"/>
    <s v="ATIVO"/>
    <d v="2026-02-18T00:00:00"/>
    <d v="2024-02-14T00:00:00"/>
    <d v="2024-02-18T00:00:00"/>
    <d v="2024-02-18T00:00:00"/>
    <x v="349"/>
    <x v="0"/>
    <s v="INTEGRAL"/>
    <m/>
  </r>
  <r>
    <x v="30756"/>
    <s v="9ADG0712KKM446067"/>
    <n v="44103"/>
    <n v="0"/>
    <n v="44103"/>
    <n v="23904"/>
    <n v="136929"/>
    <x v="3"/>
    <s v="JOÃO BATISTA VOLPATO"/>
    <s v="FINALIZADO"/>
    <x v="8677"/>
    <s v="MARIA EDUARDA POLOM DA SILVA"/>
    <s v="SYSTEM"/>
    <n v="655025"/>
    <x v="21"/>
    <s v="ATIVO"/>
    <d v="2026-02-18T00:00:00"/>
    <d v="2024-01-30T00:00:00"/>
    <d v="2024-02-18T00:00:00"/>
    <d v="2024-02-18T00:00:00"/>
    <x v="349"/>
    <x v="3"/>
    <s v="INTEGRAL"/>
    <m/>
  </r>
  <r>
    <x v="30757"/>
    <s v="9BM963424LB183057"/>
    <n v="19675"/>
    <n v="19675"/>
    <n v="0"/>
    <n v="20360"/>
    <n v="6482"/>
    <x v="6"/>
    <s v="JOSÉ ELIAS DOS SANTOS FILHO"/>
    <s v="CANCELADO"/>
    <x v="426"/>
    <s v="CAMILLA MINHO"/>
    <s v="AMANDA BUGS"/>
    <n v="40166"/>
    <x v="5"/>
    <s v="CANCELADO"/>
    <d v="2026-02-18T00:00:00"/>
    <d v="2024-02-28T00:00:00"/>
    <d v="2024-03-06T00:00:00"/>
    <d v="2024-03-06T00:00:00"/>
    <x v="349"/>
    <x v="0"/>
    <s v="INTEGRAL"/>
    <m/>
  </r>
  <r>
    <x v="30758"/>
    <s v="93ZM2SSH0N8836139"/>
    <n v="207302"/>
    <n v="207302"/>
    <n v="0"/>
    <n v="3185"/>
    <n v="4353"/>
    <x v="36"/>
    <s v="JÉSSICA BRAZ"/>
    <s v="CANCELADO"/>
    <x v="8915"/>
    <s v="N/A"/>
    <s v="AMANDA BUGS"/>
    <n v="29597"/>
    <x v="6"/>
    <s v="CANCELADO"/>
    <d v="2026-02-18T00:00:00"/>
    <d v="2024-10-21T00:00:00"/>
    <d v="2024-10-18T00:00:00"/>
    <d v="2024-10-21T00:00:00"/>
    <x v="349"/>
    <x v="1"/>
    <s v="INTEGRAL"/>
    <m/>
  </r>
  <r>
    <x v="17506"/>
    <s v="953658242LR025617"/>
    <n v="15628"/>
    <n v="15628"/>
    <n v="0"/>
    <n v="21262"/>
    <n v="6573"/>
    <x v="0"/>
    <s v="LUIS FERNANDO FAGUNDES"/>
    <s v="CANCELADO"/>
    <x v="5158"/>
    <s v="NAO USA"/>
    <s v="AMANDA BUGS"/>
    <n v="40714"/>
    <x v="5"/>
    <s v="CANCELADO"/>
    <d v="2026-02-18T00:00:00"/>
    <d v="2024-02-29T00:00:00"/>
    <d v="2024-03-05T00:00:00"/>
    <d v="2024-03-05T00:00:00"/>
    <x v="349"/>
    <x v="0"/>
    <s v="INTEGRAL"/>
    <m/>
  </r>
  <r>
    <x v="30759"/>
    <s v="9BSR6X200D3841710"/>
    <n v="207595"/>
    <n v="207595"/>
    <n v="0"/>
    <n v="3287"/>
    <n v="4544"/>
    <x v="131"/>
    <s v="LETICIA ROCHA"/>
    <s v="CANCELADO"/>
    <x v="8916"/>
    <s v="LETICIA ROCHA"/>
    <s v="AMANDA BUGS"/>
    <n v="31437"/>
    <x v="5"/>
    <s v="CANCELADO"/>
    <d v="2026-02-18T00:00:00"/>
    <d v="2024-10-25T00:00:00"/>
    <d v="2024-10-28T00:00:00"/>
    <d v="2024-10-28T00:00:00"/>
    <x v="349"/>
    <x v="1"/>
    <s v="INTEGRAL"/>
    <m/>
  </r>
  <r>
    <x v="30760"/>
    <s v="9BST4X2A0W3501848"/>
    <n v="196796"/>
    <n v="196796"/>
    <n v="0"/>
    <n v="2754"/>
    <n v="3697"/>
    <x v="16"/>
    <s v="MARCO LUIZ DUCATI"/>
    <s v="CANCELADO"/>
    <x v="8914"/>
    <s v="N/A"/>
    <s v="AMANDA BUGS"/>
    <n v="24617"/>
    <x v="6"/>
    <s v="CANCELADO"/>
    <d v="2026-02-18T00:00:00"/>
    <d v="2024-10-03T00:00:00"/>
    <d v="2024-10-02T00:00:00"/>
    <d v="2024-10-03T00:00:00"/>
    <x v="349"/>
    <x v="1"/>
    <s v="INTEGRAL"/>
    <m/>
  </r>
  <r>
    <x v="30761"/>
    <s v="9BVJ1E1AXFE830563"/>
    <n v="4605"/>
    <n v="4605"/>
    <n v="0"/>
    <n v="20094"/>
    <n v="11317"/>
    <x v="3"/>
    <s v="ANA PAULA FERREIRA DA SILVA "/>
    <s v="CANCELADO"/>
    <x v="6716"/>
    <s v="JOÃO PAULO RIBEIRO PINTO"/>
    <s v="AMANDA BUGS"/>
    <n v="69942"/>
    <x v="5"/>
    <s v="CANCELADO"/>
    <d v="2026-02-18T00:00:00"/>
    <d v="2024-09-19T00:00:00"/>
    <d v="2024-09-29T00:00:00"/>
    <d v="2024-09-29T00:00:00"/>
    <x v="349"/>
    <x v="0"/>
    <s v="INTEGRAL"/>
    <m/>
  </r>
  <r>
    <x v="30762"/>
    <s v="9BWXN82438R833898"/>
    <n v="20111"/>
    <n v="20111"/>
    <n v="0"/>
    <n v="21695"/>
    <n v="6575"/>
    <x v="16"/>
    <s v="LUIZ PADILHA"/>
    <s v="FINALIZADO"/>
    <x v="8912"/>
    <s v="ARTUR MATOS"/>
    <s v="ANA BALICKI"/>
    <n v="40726"/>
    <x v="4"/>
    <s v="CANCELADO"/>
    <d v="2026-02-18T00:00:00"/>
    <d v="2024-02-29T00:00:00"/>
    <d v="2024-02-29T00:00:00"/>
    <d v="2024-02-29T00:00:00"/>
    <x v="349"/>
    <x v="0"/>
    <s v="INTEGRAL"/>
    <m/>
  </r>
  <r>
    <x v="24893"/>
    <s v="9ADG072212M168097"/>
    <n v="13854"/>
    <n v="0"/>
    <n v="13854"/>
    <n v="20845"/>
    <n v="6742"/>
    <x v="16"/>
    <s v="JOSE MAGALHAES"/>
    <s v="CANCELADO"/>
    <x v="1470"/>
    <s v="GUSTAVO TEIXEIRA"/>
    <s v="AMANDA BUGS"/>
    <n v="41703"/>
    <x v="3"/>
    <s v="CANCELADO"/>
    <d v="2026-02-18T00:00:00"/>
    <d v="2024-03-06T00:00:00"/>
    <d v="2024-03-06T00:00:00"/>
    <d v="2024-03-06T00:00:00"/>
    <x v="349"/>
    <x v="0"/>
    <s v="INTEGRAL"/>
    <m/>
  </r>
  <r>
    <x v="30763"/>
    <s v="9ADG0712BBM324962"/>
    <n v="14926"/>
    <n v="0"/>
    <n v="14926"/>
    <n v="10430"/>
    <n v="137082"/>
    <x v="10"/>
    <s v="GISMARY ORASMO"/>
    <s v="FINALIZADO"/>
    <x v="8917"/>
    <s v="JOÃO PAULO RIBEIRO PINTO"/>
    <s v="SYSTEM"/>
    <n v="656046"/>
    <x v="2"/>
    <s v="ATIVO"/>
    <d v="2026-02-18T00:00:00"/>
    <d v="2024-02-08T00:00:00"/>
    <d v="2024-02-17T00:00:00"/>
    <d v="2024-02-17T00:00:00"/>
    <x v="350"/>
    <x v="3"/>
    <s v="INTEGRAL"/>
    <m/>
  </r>
  <r>
    <x v="30764"/>
    <s v="9ADG071299M288822"/>
    <n v="67737"/>
    <n v="0"/>
    <n v="67737"/>
    <n v="44966"/>
    <n v="137124"/>
    <x v="3"/>
    <s v="JOÃO BATISTA VOLPATO"/>
    <s v="FINALIZADO"/>
    <x v="8602"/>
    <s v="JOÃO PAULO RIBEIRO PINTO"/>
    <s v="SYSTEM"/>
    <n v="656286"/>
    <x v="2"/>
    <s v="ATIVO"/>
    <d v="2026-02-18T00:00:00"/>
    <d v="2024-02-09T00:00:00"/>
    <d v="2024-02-17T00:00:00"/>
    <d v="2024-02-17T00:00:00"/>
    <x v="350"/>
    <x v="3"/>
    <s v="INTEGRAL"/>
    <m/>
  </r>
  <r>
    <x v="30765"/>
    <s v="9BVRG40D1ME894760"/>
    <n v="120596"/>
    <n v="120596"/>
    <n v="0"/>
    <n v="46604"/>
    <n v="137069"/>
    <x v="10"/>
    <s v="SAMUEL VICTOR MARTINS SOUSA"/>
    <s v="FINALIZADO"/>
    <x v="3108"/>
    <s v="ANA BALICKI"/>
    <s v="SYSTEM"/>
    <n v="655971"/>
    <x v="4"/>
    <s v="ATIVO"/>
    <d v="2026-02-18T00:00:00"/>
    <d v="2024-02-08T00:00:00"/>
    <d v="2024-02-17T00:00:00"/>
    <d v="2024-02-17T00:00:00"/>
    <x v="350"/>
    <x v="3"/>
    <s v="INTEGRAL"/>
    <m/>
  </r>
  <r>
    <x v="30766"/>
    <s v="9BSG4X20093640480"/>
    <n v="46611"/>
    <n v="46611"/>
    <n v="0"/>
    <n v="10430"/>
    <n v="137082"/>
    <x v="10"/>
    <s v="GISMARY ORASMO"/>
    <s v="FINALIZADO"/>
    <x v="8917"/>
    <s v="JOÃO PAULO RIBEIRO PINTO"/>
    <s v="SYSTEM"/>
    <n v="656043"/>
    <x v="5"/>
    <s v="ATIVO"/>
    <d v="2026-02-18T00:00:00"/>
    <d v="2024-02-08T00:00:00"/>
    <d v="2024-02-17T00:00:00"/>
    <d v="2024-02-17T00:00:00"/>
    <x v="350"/>
    <x v="3"/>
    <s v="INTEGRAL"/>
    <m/>
  </r>
  <r>
    <x v="30767"/>
    <s v="9535N8241AR031790"/>
    <n v="119793"/>
    <n v="119793"/>
    <n v="0"/>
    <n v="9923"/>
    <n v="137024"/>
    <x v="4"/>
    <s v="FERNANDO CESAR GOMES"/>
    <s v="FINALIZADO"/>
    <x v="1802"/>
    <s v="ANA BALICKI"/>
    <s v="SYSTEM"/>
    <n v="655698"/>
    <x v="1"/>
    <s v="ATIVO"/>
    <d v="2026-02-18T00:00:00"/>
    <d v="2024-02-06T00:00:00"/>
    <d v="2024-02-17T00:00:00"/>
    <d v="2024-02-17T00:00:00"/>
    <x v="350"/>
    <x v="3"/>
    <s v="INTEGRAL"/>
    <m/>
  </r>
  <r>
    <x v="18531"/>
    <s v="9BVRG40D8GE840653"/>
    <n v="152816"/>
    <n v="152816"/>
    <n v="0"/>
    <n v="47408"/>
    <n v="137081"/>
    <x v="3"/>
    <s v="PAULO LOCATELI"/>
    <s v="FINALIZADO"/>
    <x v="5435"/>
    <s v="JOÃO PAULO RIBEIRO PINTO"/>
    <s v="SYSTEM"/>
    <n v="656038"/>
    <x v="4"/>
    <s v="ATIVO"/>
    <d v="2026-02-18T00:00:00"/>
    <d v="2024-02-08T00:00:00"/>
    <d v="2024-02-17T00:00:00"/>
    <d v="2024-02-17T00:00:00"/>
    <x v="350"/>
    <x v="3"/>
    <s v="INTEGRAL"/>
    <m/>
  </r>
  <r>
    <x v="30768"/>
    <s v="9ADG071299M288823"/>
    <n v="67738"/>
    <n v="0"/>
    <n v="67738"/>
    <n v="44966"/>
    <n v="137124"/>
    <x v="3"/>
    <s v="JOÃO BATISTA VOLPATO"/>
    <s v="FINALIZADO"/>
    <x v="8602"/>
    <s v="JOÃO PAULO RIBEIRO PINTO"/>
    <s v="SYSTEM"/>
    <n v="656285"/>
    <x v="21"/>
    <s v="ATIVO"/>
    <d v="2026-02-18T00:00:00"/>
    <d v="2024-02-09T00:00:00"/>
    <d v="2024-02-17T00:00:00"/>
    <d v="2024-02-17T00:00:00"/>
    <x v="350"/>
    <x v="3"/>
    <s v="INTEGRAL"/>
    <m/>
  </r>
  <r>
    <x v="30769"/>
    <s v="9BM384024KB851511"/>
    <n v="48460"/>
    <n v="48460"/>
    <n v="0"/>
    <n v="11196"/>
    <n v="137163"/>
    <x v="4"/>
    <s v="JULIANO RODRIGO"/>
    <s v="FINALIZADO"/>
    <x v="8918"/>
    <s v="ANA BALICKI"/>
    <s v="SYSTEM"/>
    <n v="656544"/>
    <x v="25"/>
    <s v="ATIVO"/>
    <d v="2026-02-18T00:00:00"/>
    <d v="2024-02-16T00:00:00"/>
    <d v="2024-02-17T00:00:00"/>
    <d v="2024-02-17T00:00:00"/>
    <x v="350"/>
    <x v="3"/>
    <s v="INTEGRAL"/>
    <m/>
  </r>
  <r>
    <x v="30770"/>
    <s v="9ADG0712BBM324963"/>
    <n v="14927"/>
    <n v="0"/>
    <n v="14927"/>
    <n v="10430"/>
    <n v="137082"/>
    <x v="10"/>
    <s v="GISMARY ORASMO"/>
    <s v="FINALIZADO"/>
    <x v="8917"/>
    <s v="JOÃO PAULO RIBEIRO PINTO"/>
    <s v="SYSTEM"/>
    <n v="656045"/>
    <x v="21"/>
    <s v="ATIVO"/>
    <d v="2026-02-18T00:00:00"/>
    <d v="2024-02-08T00:00:00"/>
    <d v="2024-02-17T00:00:00"/>
    <d v="2024-02-17T00:00:00"/>
    <x v="350"/>
    <x v="3"/>
    <s v="INTEGRAL"/>
    <m/>
  </r>
  <r>
    <x v="19543"/>
    <s v="97T0AN683MC009744"/>
    <n v="79983"/>
    <n v="0"/>
    <n v="79983"/>
    <n v="46604"/>
    <n v="137064"/>
    <x v="10"/>
    <s v="SAMUEL VICTOR MARTINS SOUSA"/>
    <s v="FINALIZADO"/>
    <x v="3108"/>
    <s v="ANA BALICKI"/>
    <s v="SYSTEM"/>
    <n v="655946"/>
    <x v="2"/>
    <s v="ATIVO"/>
    <d v="2026-02-18T00:00:00"/>
    <d v="2024-02-08T00:00:00"/>
    <d v="2024-02-17T00:00:00"/>
    <d v="2024-02-17T00:00:00"/>
    <x v="350"/>
    <x v="3"/>
    <s v="INTEGRAL"/>
    <m/>
  </r>
  <r>
    <x v="30771"/>
    <s v="97T0AN683LC009098"/>
    <n v="79737"/>
    <n v="0"/>
    <n v="79737"/>
    <n v="46604"/>
    <n v="137069"/>
    <x v="10"/>
    <s v="SAMUEL VICTOR MARTINS SOUSA"/>
    <s v="FINALIZADO"/>
    <x v="3108"/>
    <s v="ANA BALICKI"/>
    <s v="SYSTEM"/>
    <n v="655966"/>
    <x v="2"/>
    <s v="ATIVO"/>
    <d v="2026-02-18T00:00:00"/>
    <d v="2024-02-08T00:00:00"/>
    <d v="2024-02-17T00:00:00"/>
    <d v="2024-02-17T00:00:00"/>
    <x v="350"/>
    <x v="3"/>
    <s v="INTEGRAL"/>
    <m/>
  </r>
  <r>
    <x v="30772"/>
    <s v="9533172S9AR010536"/>
    <n v="120458"/>
    <n v="120458"/>
    <n v="0"/>
    <n v="43761"/>
    <n v="137051"/>
    <x v="199"/>
    <s v="RAFAELLA JESUS"/>
    <s v="FINALIZADO"/>
    <x v="8919"/>
    <s v=" KEVIN LICHTENFELZ"/>
    <s v="SYSTEM"/>
    <n v="655867"/>
    <x v="4"/>
    <s v="ATIVO"/>
    <d v="2026-02-18T00:00:00"/>
    <d v="2024-02-07T00:00:00"/>
    <d v="2024-02-17T00:00:00"/>
    <d v="2024-02-17T00:00:00"/>
    <x v="350"/>
    <x v="3"/>
    <s v="INTEGRAL"/>
    <m/>
  </r>
  <r>
    <x v="30773"/>
    <s v="9BSR4X2A083615918"/>
    <n v="152736"/>
    <n v="152736"/>
    <n v="0"/>
    <n v="44966"/>
    <n v="137124"/>
    <x v="3"/>
    <s v="JOÃO BATISTA VOLPATO"/>
    <s v="FINALIZADO"/>
    <x v="8602"/>
    <s v="JOÃO PAULO RIBEIRO PINTO"/>
    <s v="SYSTEM"/>
    <n v="656288"/>
    <x v="4"/>
    <s v="ATIVO"/>
    <d v="2026-02-18T00:00:00"/>
    <d v="2024-02-09T00:00:00"/>
    <d v="2024-02-17T00:00:00"/>
    <d v="2024-02-17T00:00:00"/>
    <x v="350"/>
    <x v="3"/>
    <s v="INTEGRAL"/>
    <m/>
  </r>
  <r>
    <x v="30774"/>
    <s v="9BSG4X20093645381"/>
    <n v="18996"/>
    <n v="18996"/>
    <n v="0"/>
    <n v="1822"/>
    <n v="5918"/>
    <x v="9"/>
    <s v="QUEILA C. SANTOS"/>
    <s v="FINALIZADO"/>
    <x v="8920"/>
    <s v="CAMILLA MINHO"/>
    <s v="SYSTEM"/>
    <n v="36851"/>
    <x v="5"/>
    <s v="ATIVO"/>
    <d v="2026-02-18T00:00:00"/>
    <d v="2024-02-09T00:00:00"/>
    <d v="2024-02-16T00:00:00"/>
    <d v="2024-02-16T00:00:00"/>
    <x v="351"/>
    <x v="0"/>
    <s v="INTEGRAL"/>
    <m/>
  </r>
  <r>
    <x v="30775"/>
    <s v="9BSR6X200G3887540"/>
    <n v="19088"/>
    <n v="19088"/>
    <n v="0"/>
    <n v="16700"/>
    <n v="5971"/>
    <x v="18"/>
    <s v="CALL CENTER CURITIBA"/>
    <s v="FINALIZADO"/>
    <x v="157"/>
    <s v="ARTUR MATOS"/>
    <s v="SYSTEM"/>
    <n v="37154"/>
    <x v="6"/>
    <s v="CANCELADO"/>
    <d v="2026-02-18T00:00:00"/>
    <d v="2024-02-14T00:00:00"/>
    <d v="2024-02-16T00:00:00"/>
    <d v="2024-02-16T00:00:00"/>
    <x v="351"/>
    <x v="0"/>
    <s v="INTEGRAL"/>
    <m/>
  </r>
  <r>
    <x v="326"/>
    <s v="9A90BN643DRDJ5012"/>
    <n v="12331"/>
    <n v="0"/>
    <n v="12331"/>
    <n v="16700"/>
    <n v="5971"/>
    <x v="18"/>
    <s v="CALL CENTER CURITIBA"/>
    <s v="FINALIZADO"/>
    <x v="157"/>
    <s v="ARTUR MATOS"/>
    <s v="SYSTEM"/>
    <n v="37157"/>
    <x v="2"/>
    <s v="ATIVO"/>
    <d v="2026-02-18T00:00:00"/>
    <d v="2024-02-14T00:00:00"/>
    <d v="2024-02-16T00:00:00"/>
    <d v="2024-02-16T00:00:00"/>
    <x v="351"/>
    <x v="0"/>
    <s v="INTEGRAL"/>
    <m/>
  </r>
  <r>
    <x v="30776"/>
    <s v="9536Y8245NR038002"/>
    <n v="19623"/>
    <n v="19623"/>
    <n v="0"/>
    <n v="12532"/>
    <n v="6080"/>
    <x v="4"/>
    <s v="JULIANO RODRIGO"/>
    <s v="FINALIZADO"/>
    <x v="8921"/>
    <s v="CAMILLA MINHO"/>
    <s v="SYSTEM"/>
    <n v="37699"/>
    <x v="0"/>
    <s v="ATIVO"/>
    <d v="2026-02-18T00:00:00"/>
    <d v="2024-02-15T00:00:00"/>
    <d v="2024-02-16T00:00:00"/>
    <d v="2024-02-16T00:00:00"/>
    <x v="351"/>
    <x v="0"/>
    <s v="INTEGRAL"/>
    <m/>
  </r>
  <r>
    <x v="30777"/>
    <s v="9BSP4X2A0Y3519848"/>
    <n v="9465"/>
    <n v="9465"/>
    <n v="0"/>
    <n v="1146"/>
    <n v="137141"/>
    <x v="10"/>
    <s v="GISMARY ORASMO"/>
    <s v="FINALIZADO"/>
    <x v="8922"/>
    <s v="JOÃO PAULO RIBEIRO PINTO"/>
    <s v="SYSTEM"/>
    <n v="656403"/>
    <x v="4"/>
    <s v="ATIVO"/>
    <d v="2026-02-18T00:00:00"/>
    <d v="2024-02-14T00:00:00"/>
    <d v="2024-02-16T00:00:00"/>
    <d v="2024-02-16T00:00:00"/>
    <x v="351"/>
    <x v="3"/>
    <s v="INTEGRAL"/>
    <m/>
  </r>
  <r>
    <x v="30778"/>
    <s v="95PZBN7KPLB083338"/>
    <n v="56178"/>
    <n v="56178"/>
    <n v="0"/>
    <n v="23905"/>
    <n v="137131"/>
    <x v="4"/>
    <s v="JULIANO RODRIGO"/>
    <s v="FINALIZADO"/>
    <x v="342"/>
    <s v="JOÃO PAULO RIBEIRO PINTO"/>
    <s v="SYSTEM"/>
    <n v="656332"/>
    <x v="5"/>
    <s v="ATIVO"/>
    <d v="2026-02-18T00:00:00"/>
    <d v="2024-02-14T00:00:00"/>
    <d v="2024-02-16T00:00:00"/>
    <d v="2024-02-16T00:00:00"/>
    <x v="351"/>
    <x v="3"/>
    <s v="INTEGRAL"/>
    <m/>
  </r>
  <r>
    <x v="30779"/>
    <s v="9BSR6X400K3955092"/>
    <n v="18778"/>
    <n v="18778"/>
    <n v="0"/>
    <n v="20131"/>
    <n v="6058"/>
    <x v="16"/>
    <s v="JOSE MAGALHAES"/>
    <s v="FINALIZADO"/>
    <x v="1453"/>
    <s v="JOYSSE RODRIGUES "/>
    <s v="SYSTEM"/>
    <n v="37564"/>
    <x v="1"/>
    <s v="ATIVO"/>
    <d v="2026-02-18T00:00:00"/>
    <d v="2024-02-15T00:00:00"/>
    <d v="2024-02-15T00:00:00"/>
    <d v="2024-02-15T00:00:00"/>
    <x v="352"/>
    <x v="0"/>
    <s v="INTEGRAL"/>
    <m/>
  </r>
  <r>
    <x v="30780"/>
    <s v="94BA1052GHV051196"/>
    <n v="15595"/>
    <n v="0"/>
    <n v="15595"/>
    <n v="3128"/>
    <n v="136991"/>
    <x v="3"/>
    <s v="N/A"/>
    <s v="FINALIZADO"/>
    <x v="8923"/>
    <s v="CAMILLA MINHO"/>
    <s v="SYSTEM"/>
    <n v="655510"/>
    <x v="2"/>
    <s v="ATIVO"/>
    <d v="2026-02-18T00:00:00"/>
    <d v="2024-02-02T00:00:00"/>
    <d v="2024-02-15T00:00:00"/>
    <d v="2024-02-15T00:00:00"/>
    <x v="352"/>
    <x v="3"/>
    <s v="INTEGRAL"/>
    <m/>
  </r>
  <r>
    <x v="30781"/>
    <s v="9BSR6X200N4002763"/>
    <n v="103509"/>
    <n v="103509"/>
    <n v="0"/>
    <n v="43748"/>
    <n v="137101"/>
    <x v="82"/>
    <s v="IZABEL UCHOA KAWAHISA"/>
    <s v="FINALIZADO"/>
    <x v="8924"/>
    <s v="NAO USA"/>
    <s v="SYSTEM"/>
    <n v="656158"/>
    <x v="1"/>
    <s v="ATIVO"/>
    <d v="2026-02-18T00:00:00"/>
    <d v="2024-02-09T00:00:00"/>
    <d v="2024-02-15T00:00:00"/>
    <d v="2024-02-15T00:00:00"/>
    <x v="352"/>
    <x v="3"/>
    <s v="INTEGRAL"/>
    <m/>
  </r>
  <r>
    <x v="30782"/>
    <s v="97T0AN673NC012188"/>
    <n v="61585"/>
    <n v="0"/>
    <n v="61585"/>
    <n v="43748"/>
    <n v="137101"/>
    <x v="82"/>
    <s v="IZABEL UCHOA KAWAHISA"/>
    <s v="FINALIZADO"/>
    <x v="8924"/>
    <s v="NAO USA"/>
    <s v="SYSTEM"/>
    <n v="656161"/>
    <x v="2"/>
    <s v="ATIVO"/>
    <d v="2026-02-18T00:00:00"/>
    <d v="2024-02-09T00:00:00"/>
    <d v="2024-02-15T00:00:00"/>
    <d v="2024-02-15T00:00:00"/>
    <x v="352"/>
    <x v="3"/>
    <s v="INTEGRAL"/>
    <m/>
  </r>
  <r>
    <x v="30783"/>
    <s v="LA7SFK16441"/>
    <n v="17107"/>
    <n v="17107"/>
    <n v="0"/>
    <n v="638"/>
    <n v="6019"/>
    <x v="6"/>
    <s v="JOSÉ ELIAS DOS SANTOS FILHO"/>
    <s v="FINALIZADO"/>
    <x v="7632"/>
    <s v="JOCELIA MARTINS"/>
    <s v="SYSTEM"/>
    <n v="37382"/>
    <x v="5"/>
    <s v="ATIVO"/>
    <d v="2026-02-18T00:00:00"/>
    <d v="2024-02-14T00:00:00"/>
    <d v="2024-02-15T00:00:00"/>
    <d v="2024-02-15T00:00:00"/>
    <x v="352"/>
    <x v="0"/>
    <s v="INTEGRAL"/>
    <m/>
  </r>
  <r>
    <x v="30784"/>
    <s v="97T0LS893NR000190"/>
    <n v="11450"/>
    <n v="0"/>
    <n v="11450"/>
    <n v="14705"/>
    <n v="5953"/>
    <x v="6"/>
    <s v="JOSÉ ELIAS DOS SANTOS FILHO"/>
    <s v="FINALIZADO"/>
    <x v="908"/>
    <s v="CAMILLA MINHO"/>
    <s v="SYSTEM"/>
    <n v="37053"/>
    <x v="3"/>
    <s v="ATIVO"/>
    <d v="2026-02-18T00:00:00"/>
    <d v="2024-02-12T00:00:00"/>
    <d v="2024-02-15T00:00:00"/>
    <d v="2024-02-15T00:00:00"/>
    <x v="352"/>
    <x v="0"/>
    <s v="INTEGRAL"/>
    <m/>
  </r>
  <r>
    <x v="10009"/>
    <s v="9BSG4X20083631969"/>
    <n v="21262"/>
    <n v="21262"/>
    <n v="0"/>
    <n v="4886"/>
    <n v="136946"/>
    <x v="3"/>
    <s v="JOÃO BATISTA VOLPATO"/>
    <s v="FINALIZADO"/>
    <x v="3075"/>
    <s v="JOÃO PAULO RIBEIRO PINTO"/>
    <s v="SYSTEM"/>
    <n v="655144"/>
    <x v="4"/>
    <s v="ATIVO"/>
    <d v="2026-02-18T00:00:00"/>
    <d v="2024-01-31T00:00:00"/>
    <d v="2024-02-15T00:00:00"/>
    <d v="2024-02-15T00:00:00"/>
    <x v="352"/>
    <x v="3"/>
    <s v="INTEGRAL"/>
    <m/>
  </r>
  <r>
    <x v="30785"/>
    <s v="9AJT14600PAC59550"/>
    <n v="12969"/>
    <n v="0"/>
    <n v="12969"/>
    <n v="20795"/>
    <n v="6059"/>
    <x v="9"/>
    <s v="QUEILA C. SANTOS"/>
    <s v="FINALIZADO"/>
    <x v="983"/>
    <s v=" KEVIN LICHTENFELZ"/>
    <s v="SYSTEM"/>
    <n v="37568"/>
    <x v="3"/>
    <s v="ATIVO"/>
    <d v="2026-02-18T00:00:00"/>
    <d v="2024-02-15T00:00:00"/>
    <d v="2024-02-15T00:00:00"/>
    <d v="2024-02-15T00:00:00"/>
    <x v="352"/>
    <x v="0"/>
    <s v="INTEGRAL"/>
    <m/>
  </r>
  <r>
    <x v="30786"/>
    <s v="943BAS083D1007708"/>
    <n v="12329"/>
    <n v="0"/>
    <n v="12329"/>
    <n v="9704"/>
    <n v="6046"/>
    <x v="16"/>
    <s v="MARCO LUIZ DUCATI"/>
    <s v="FINALIZADO"/>
    <x v="8925"/>
    <s v=" KEVIN LICHTENFELZ"/>
    <s v="SYSTEM"/>
    <n v="37497"/>
    <x v="3"/>
    <s v="ATIVO"/>
    <d v="2026-02-18T00:00:00"/>
    <d v="2024-02-14T00:00:00"/>
    <d v="2024-02-15T00:00:00"/>
    <d v="2024-02-15T00:00:00"/>
    <x v="352"/>
    <x v="0"/>
    <s v="INTEGRAL"/>
    <m/>
  </r>
  <r>
    <x v="30787"/>
    <s v="9BSR4X2A073607263"/>
    <n v="13987"/>
    <n v="13987"/>
    <n v="0"/>
    <n v="1729"/>
    <n v="6052"/>
    <x v="82"/>
    <s v="IZABEL UCHOA KAWAHISA"/>
    <s v="FINALIZADO"/>
    <x v="8926"/>
    <s v=" KEVIN LICHTENFELZ"/>
    <s v="SYSTEM"/>
    <n v="37533"/>
    <x v="5"/>
    <s v="ATIVO"/>
    <d v="2026-02-18T00:00:00"/>
    <d v="2024-02-15T00:00:00"/>
    <d v="2024-02-15T00:00:00"/>
    <d v="2024-02-15T00:00:00"/>
    <x v="352"/>
    <x v="0"/>
    <s v="INTEGRAL"/>
    <m/>
  </r>
  <r>
    <x v="30788"/>
    <s v="93ZS2MRH0B8813421"/>
    <n v="19089"/>
    <n v="19089"/>
    <n v="0"/>
    <n v="9704"/>
    <n v="6046"/>
    <x v="16"/>
    <s v="MARCO LUIZ DUCATI"/>
    <s v="FINALIZADO"/>
    <x v="8925"/>
    <s v=" KEVIN LICHTENFELZ"/>
    <s v="SYSTEM"/>
    <n v="37496"/>
    <x v="0"/>
    <s v="ATIVO"/>
    <d v="2026-02-18T00:00:00"/>
    <d v="2024-02-14T00:00:00"/>
    <d v="2024-02-15T00:00:00"/>
    <d v="2024-02-15T00:00:00"/>
    <x v="352"/>
    <x v="0"/>
    <s v="INTEGRAL"/>
    <m/>
  </r>
  <r>
    <x v="30789"/>
    <s v="9BVAG20D7DE804458"/>
    <n v="1176"/>
    <n v="1176"/>
    <n v="0"/>
    <n v="47383"/>
    <n v="137071"/>
    <x v="10"/>
    <s v="WAGNER MALVEIRO"/>
    <s v="FINALIZADO"/>
    <x v="1951"/>
    <s v=" KEVIN LICHTENFELZ"/>
    <s v="SYSTEM"/>
    <n v="655984"/>
    <x v="4"/>
    <s v="ATIVO"/>
    <d v="2026-02-18T00:00:00"/>
    <d v="2024-02-08T00:00:00"/>
    <d v="2024-02-15T00:00:00"/>
    <d v="2024-02-15T00:00:00"/>
    <x v="352"/>
    <x v="3"/>
    <s v="INTEGRAL"/>
    <m/>
  </r>
  <r>
    <x v="30790"/>
    <s v="94BF1543LLR043902"/>
    <n v="39231"/>
    <n v="0"/>
    <n v="39231"/>
    <n v="43744"/>
    <n v="136937"/>
    <x v="10"/>
    <s v="WAGNER MALVEIRO"/>
    <s v="FINALIZADO"/>
    <x v="8927"/>
    <s v="JOÃO PAULO RIBEIRO PINTO"/>
    <s v="SYSTEM"/>
    <n v="655081"/>
    <x v="2"/>
    <s v="ATIVO"/>
    <d v="2026-02-18T00:00:00"/>
    <d v="2024-01-31T00:00:00"/>
    <d v="2024-02-15T00:00:00"/>
    <d v="2024-02-15T00:00:00"/>
    <x v="352"/>
    <x v="3"/>
    <s v="INTEGRAL"/>
    <m/>
  </r>
  <r>
    <x v="30791"/>
    <s v="9BSG4X200A3669822"/>
    <n v="64331"/>
    <n v="64331"/>
    <n v="0"/>
    <n v="34992"/>
    <n v="137158"/>
    <x v="3"/>
    <s v="ROBSON BORTOLOTTO"/>
    <s v="FINALIZADO"/>
    <x v="8928"/>
    <s v=" KEVIN LICHTENFELZ"/>
    <s v="SYSTEM"/>
    <n v="656512"/>
    <x v="1"/>
    <s v="ATIVO"/>
    <d v="2026-02-18T00:00:00"/>
    <d v="2024-02-14T00:00:00"/>
    <d v="2024-02-14T00:00:00"/>
    <d v="2024-02-14T00:00:00"/>
    <x v="353"/>
    <x v="3"/>
    <s v="INTEGRAL"/>
    <m/>
  </r>
  <r>
    <x v="30792"/>
    <s v="8AC907643NE215190"/>
    <n v="152160"/>
    <n v="152160"/>
    <n v="0"/>
    <n v="23130"/>
    <n v="137087"/>
    <x v="4"/>
    <s v="FERNANDO CESAR GOMES"/>
    <s v="FINALIZADO"/>
    <x v="99"/>
    <s v=" KEVIN LICHTENFELZ"/>
    <s v="SYSTEM"/>
    <n v="656077"/>
    <x v="1"/>
    <s v="ATIVO"/>
    <d v="2026-02-18T00:00:00"/>
    <d v="2024-02-08T00:00:00"/>
    <d v="2024-02-14T00:00:00"/>
    <d v="2024-02-14T00:00:00"/>
    <x v="353"/>
    <x v="3"/>
    <s v="INTEGRAL"/>
    <m/>
  </r>
  <r>
    <x v="30793"/>
    <s v="8AC907643NE210635"/>
    <n v="152161"/>
    <n v="152161"/>
    <n v="0"/>
    <n v="23130"/>
    <n v="137088"/>
    <x v="4"/>
    <s v="FERNANDO CESAR GOMES"/>
    <s v="FINALIZADO"/>
    <x v="99"/>
    <s v=" KEVIN LICHTENFELZ"/>
    <s v="SYSTEM"/>
    <n v="656084"/>
    <x v="1"/>
    <s v="ATIVO"/>
    <d v="2026-02-18T00:00:00"/>
    <d v="2024-02-08T00:00:00"/>
    <d v="2024-02-14T00:00:00"/>
    <d v="2024-02-14T00:00:00"/>
    <x v="353"/>
    <x v="3"/>
    <s v="INTEGRAL"/>
    <m/>
  </r>
  <r>
    <x v="30794"/>
    <s v="9BM934251KS048706"/>
    <n v="47257"/>
    <n v="47257"/>
    <n v="0"/>
    <n v="655"/>
    <n v="136896"/>
    <x v="4"/>
    <s v="FERNANDO CESAR GOMES"/>
    <s v="FINALIZADO"/>
    <x v="2082"/>
    <s v="JOÃO PAULO RIBEIRO PINTO"/>
    <s v="SYSTEM"/>
    <n v="654846"/>
    <x v="5"/>
    <s v="ATIVO"/>
    <d v="2026-02-18T00:00:00"/>
    <d v="2024-01-30T00:00:00"/>
    <d v="2024-02-14T00:00:00"/>
    <d v="2024-02-14T00:00:00"/>
    <x v="353"/>
    <x v="3"/>
    <s v="INTEGRAL"/>
    <m/>
  </r>
  <r>
    <x v="30795"/>
    <s v="9A9CD1742DLDJ5366"/>
    <n v="12554"/>
    <n v="0"/>
    <n v="12554"/>
    <n v="1314"/>
    <n v="5903"/>
    <x v="0"/>
    <s v="DENILSO BRANCALIONE"/>
    <s v="FINALIZADO"/>
    <x v="7521"/>
    <s v="CAMILLA MINHO"/>
    <s v="SYSTEM"/>
    <n v="36768"/>
    <x v="2"/>
    <s v="ATIVO"/>
    <d v="2026-02-18T00:00:00"/>
    <d v="2024-02-09T00:00:00"/>
    <d v="2024-02-14T00:00:00"/>
    <d v="2024-02-14T00:00:00"/>
    <x v="353"/>
    <x v="0"/>
    <s v="INTEGRAL"/>
    <m/>
  </r>
  <r>
    <x v="30796"/>
    <s v="9AA21082G2C038164"/>
    <n v="15502"/>
    <n v="0"/>
    <n v="15502"/>
    <n v="10787"/>
    <n v="137133"/>
    <x v="3"/>
    <s v="JOÃO BATISTA VOLPATO"/>
    <s v="FINALIZADO"/>
    <x v="8929"/>
    <s v=" KEVIN LICHTENFELZ"/>
    <s v="SYSTEM"/>
    <n v="656348"/>
    <x v="21"/>
    <s v="ATIVO"/>
    <d v="2026-02-18T00:00:00"/>
    <d v="2024-02-14T00:00:00"/>
    <d v="2024-02-14T00:00:00"/>
    <d v="2024-02-14T00:00:00"/>
    <x v="353"/>
    <x v="3"/>
    <s v="INTEGRAL"/>
    <m/>
  </r>
  <r>
    <x v="30797"/>
    <s v="9BM979026NB244387"/>
    <n v="152173"/>
    <n v="152173"/>
    <n v="0"/>
    <n v="23130"/>
    <n v="137111"/>
    <x v="4"/>
    <s v="ANA BEATRIZ PRIOSTE"/>
    <s v="FINALIZADO"/>
    <x v="99"/>
    <s v=" KEVIN LICHTENFELZ"/>
    <s v="SYSTEM"/>
    <n v="656223"/>
    <x v="25"/>
    <s v="ATIVO"/>
    <d v="2026-02-18T00:00:00"/>
    <d v="2024-02-09T00:00:00"/>
    <d v="2024-02-14T00:00:00"/>
    <d v="2024-02-14T00:00:00"/>
    <x v="353"/>
    <x v="3"/>
    <s v="INTEGRAL"/>
    <m/>
  </r>
  <r>
    <x v="30798"/>
    <s v="9536K8241PR049745"/>
    <n v="152244"/>
    <n v="152244"/>
    <n v="0"/>
    <n v="4649"/>
    <n v="137130"/>
    <x v="4"/>
    <s v="AUGUSTINHO PIGNATEL"/>
    <s v="FINALIZADO"/>
    <x v="951"/>
    <s v="NAO USA"/>
    <s v="SYSTEM"/>
    <n v="656340"/>
    <x v="25"/>
    <s v="ATIVO"/>
    <d v="2026-02-18T00:00:00"/>
    <d v="2024-02-14T00:00:00"/>
    <d v="2024-02-14T00:00:00"/>
    <d v="2024-02-14T00:00:00"/>
    <x v="353"/>
    <x v="3"/>
    <s v="INTEGRAL"/>
    <m/>
  </r>
  <r>
    <x v="30799"/>
    <s v="9BFV2UHG53BB29166"/>
    <n v="18686"/>
    <n v="18686"/>
    <n v="0"/>
    <n v="952"/>
    <n v="5913"/>
    <x v="9"/>
    <s v="QUEILA C. SANTOS"/>
    <s v="FINALIZADO"/>
    <x v="8930"/>
    <s v="ARTUR MATOS"/>
    <s v="SYSTEM"/>
    <n v="36825"/>
    <x v="0"/>
    <s v="ATIVO"/>
    <d v="2026-02-18T00:00:00"/>
    <d v="2024-02-09T00:00:00"/>
    <d v="2024-02-14T00:00:00"/>
    <d v="2024-02-14T00:00:00"/>
    <x v="353"/>
    <x v="0"/>
    <s v="INTEGRAL"/>
    <m/>
  </r>
  <r>
    <x v="20892"/>
    <s v="9ADG0942MMM479476"/>
    <n v="77607"/>
    <n v="0"/>
    <n v="77607"/>
    <n v="5494"/>
    <n v="137005"/>
    <x v="3"/>
    <s v="JOÃO BATISTA VOLPATO"/>
    <s v="FINALIZADO"/>
    <x v="6154"/>
    <s v="GUSTAVO TEIXEIRA "/>
    <s v="SYSTEM"/>
    <n v="655567"/>
    <x v="21"/>
    <s v="ATIVO"/>
    <d v="2026-02-18T00:00:00"/>
    <d v="2024-02-05T00:00:00"/>
    <d v="2024-02-14T00:00:00"/>
    <d v="2024-02-14T00:00:00"/>
    <x v="353"/>
    <x v="3"/>
    <s v="INTEGRAL"/>
    <m/>
  </r>
  <r>
    <x v="30800"/>
    <s v="9BVAG20DXDE797717"/>
    <n v="142367"/>
    <n v="142367"/>
    <n v="0"/>
    <n v="12019"/>
    <n v="137138"/>
    <x v="3"/>
    <s v="JOÃO BATISTA VOLPATO"/>
    <s v="FINALIZADO"/>
    <x v="6178"/>
    <s v="JOÃO PAULO RIBEIRO PINTO"/>
    <s v="SYSTEM"/>
    <n v="656374"/>
    <x v="4"/>
    <s v="ATIVO"/>
    <d v="2026-02-18T00:00:00"/>
    <d v="2024-02-14T00:00:00"/>
    <d v="2024-02-14T00:00:00"/>
    <d v="2024-02-14T00:00:00"/>
    <x v="353"/>
    <x v="3"/>
    <s v="INTEGRAL"/>
    <m/>
  </r>
  <r>
    <x v="30801"/>
    <s v="9A9CT1722DLDJ5366"/>
    <n v="12555"/>
    <n v="0"/>
    <n v="12555"/>
    <n v="1314"/>
    <n v="5903"/>
    <x v="0"/>
    <s v="DENILSO BRANCALIONE"/>
    <s v="FINALIZADO"/>
    <x v="7521"/>
    <s v="CAMILLA MINHO"/>
    <s v="SYSTEM"/>
    <n v="36767"/>
    <x v="3"/>
    <s v="ATIVO"/>
    <d v="2026-02-18T00:00:00"/>
    <d v="2024-02-09T00:00:00"/>
    <d v="2024-02-14T00:00:00"/>
    <d v="2024-02-14T00:00:00"/>
    <x v="353"/>
    <x v="0"/>
    <s v="INTEGRAL"/>
    <m/>
  </r>
  <r>
    <x v="30802"/>
    <s v="9BM6953047B524117"/>
    <n v="47054"/>
    <n v="47054"/>
    <n v="0"/>
    <n v="10735"/>
    <n v="136968"/>
    <x v="199"/>
    <s v="JOSE LUIZ DOS SANTOS FILHO"/>
    <s v="FINALIZADO"/>
    <x v="8931"/>
    <s v="ANA BALICKI"/>
    <s v="SYSTEM"/>
    <n v="655293"/>
    <x v="5"/>
    <s v="ATIVO"/>
    <d v="2026-02-18T00:00:00"/>
    <d v="2024-02-01T00:00:00"/>
    <d v="2024-02-14T00:00:00"/>
    <d v="2024-02-14T00:00:00"/>
    <x v="353"/>
    <x v="3"/>
    <s v="INTEGRAL"/>
    <m/>
  </r>
  <r>
    <x v="30803"/>
    <s v="9BVAG40D4DE802127"/>
    <n v="48499"/>
    <n v="48499"/>
    <n v="0"/>
    <n v="44957"/>
    <n v="136909"/>
    <x v="3"/>
    <s v="PAULO LOCATELI"/>
    <s v="FINALIZADO"/>
    <x v="8932"/>
    <s v="ANA BALICKI"/>
    <s v="SYSTEM"/>
    <n v="654914"/>
    <x v="1"/>
    <s v="ATIVO"/>
    <d v="2026-02-18T00:00:00"/>
    <d v="2024-01-30T00:00:00"/>
    <d v="2024-02-14T00:00:00"/>
    <d v="2024-02-14T00:00:00"/>
    <x v="353"/>
    <x v="3"/>
    <s v="INTEGRAL"/>
    <m/>
  </r>
  <r>
    <x v="20947"/>
    <s v="9ADG0942MMM479475"/>
    <n v="77608"/>
    <n v="0"/>
    <n v="77608"/>
    <n v="5494"/>
    <n v="137005"/>
    <x v="3"/>
    <s v="JOÃO BATISTA VOLPATO"/>
    <s v="FINALIZADO"/>
    <x v="6154"/>
    <s v="GUSTAVO TEIXEIRA "/>
    <s v="SYSTEM"/>
    <n v="655568"/>
    <x v="2"/>
    <s v="ATIVO"/>
    <d v="2026-02-18T00:00:00"/>
    <d v="2024-02-05T00:00:00"/>
    <d v="2024-02-14T00:00:00"/>
    <d v="2024-02-14T00:00:00"/>
    <x v="353"/>
    <x v="3"/>
    <s v="INTEGRAL"/>
    <m/>
  </r>
  <r>
    <x v="30440"/>
    <s v="93ZM2SSH0N8838336"/>
    <n v="105935"/>
    <n v="105935"/>
    <n v="0"/>
    <n v="34564"/>
    <n v="137016"/>
    <x v="3"/>
    <s v="PAULO LOCATELI"/>
    <s v="FINALIZADO"/>
    <x v="1131"/>
    <s v="JOÃO PAULO RIBEIRO PINTO"/>
    <s v="SYSTEM"/>
    <n v="655631"/>
    <x v="5"/>
    <s v="ATIVO"/>
    <d v="2026-02-18T00:00:00"/>
    <d v="2024-02-05T00:00:00"/>
    <d v="2024-02-14T00:00:00"/>
    <d v="2024-02-14T00:00:00"/>
    <x v="353"/>
    <x v="3"/>
    <s v="INTEGRAL"/>
    <m/>
  </r>
  <r>
    <x v="30804"/>
    <s v="9BM958453MB223772"/>
    <n v="18729"/>
    <n v="18729"/>
    <n v="0"/>
    <n v="3863"/>
    <n v="5826"/>
    <x v="0"/>
    <s v="SIDINES BERTOLDI"/>
    <s v="FINALIZADO"/>
    <x v="3489"/>
    <s v="JOCELIA MARTINS"/>
    <s v="SYSTEM"/>
    <n v="36284"/>
    <x v="5"/>
    <s v="ATIVO"/>
    <d v="2026-02-18T00:00:00"/>
    <d v="2024-02-08T00:00:00"/>
    <d v="2024-02-14T00:00:00"/>
    <d v="2024-02-14T00:00:00"/>
    <x v="353"/>
    <x v="0"/>
    <s v="INTEGRAL"/>
    <m/>
  </r>
  <r>
    <x v="30805"/>
    <s v="9BSP8X200F3880324"/>
    <n v="65141"/>
    <n v="65141"/>
    <n v="0"/>
    <n v="35080"/>
    <n v="136907"/>
    <x v="199"/>
    <s v="JOSE LUIZ DOS SANTOS FILHO"/>
    <s v="FINALIZADO"/>
    <x v="4230"/>
    <s v="JOÃO PAULO RIBEIRO PINTO"/>
    <s v="SYSTEM"/>
    <n v="654905"/>
    <x v="25"/>
    <s v="ATIVO"/>
    <d v="2026-02-18T00:00:00"/>
    <d v="2024-01-30T00:00:00"/>
    <d v="2024-02-14T00:00:00"/>
    <d v="2024-02-14T00:00:00"/>
    <x v="353"/>
    <x v="3"/>
    <s v="INTEGRAL"/>
    <m/>
  </r>
  <r>
    <x v="20928"/>
    <s v="9ADG0942PPM518207"/>
    <n v="79475"/>
    <n v="0"/>
    <n v="79475"/>
    <n v="5494"/>
    <n v="137005"/>
    <x v="3"/>
    <s v="JOÃO BATISTA VOLPATO"/>
    <s v="FINALIZADO"/>
    <x v="6154"/>
    <s v="GUSTAVO TEIXEIRA "/>
    <s v="SYSTEM"/>
    <n v="655564"/>
    <x v="2"/>
    <s v="ATIVO"/>
    <d v="2026-02-18T00:00:00"/>
    <d v="2024-02-05T00:00:00"/>
    <d v="2024-02-14T00:00:00"/>
    <d v="2024-02-14T00:00:00"/>
    <x v="353"/>
    <x v="3"/>
    <s v="INTEGRAL"/>
    <m/>
  </r>
  <r>
    <x v="30806"/>
    <s v="9BM958184NB257280"/>
    <n v="18721"/>
    <n v="18721"/>
    <n v="0"/>
    <n v="3861"/>
    <n v="5897"/>
    <x v="0"/>
    <s v="LUIS FERNANDO FAGUNDES"/>
    <s v="FINALIZADO"/>
    <x v="3489"/>
    <s v="JOCELIA MARTINS"/>
    <s v="SYSTEM"/>
    <n v="36738"/>
    <x v="6"/>
    <s v="ATIVO"/>
    <d v="2026-02-18T00:00:00"/>
    <d v="2024-02-09T00:00:00"/>
    <d v="2024-02-14T00:00:00"/>
    <d v="2024-02-14T00:00:00"/>
    <x v="353"/>
    <x v="0"/>
    <s v="INTEGRAL"/>
    <m/>
  </r>
  <r>
    <x v="20951"/>
    <s v="9ADG0942NPM518010"/>
    <n v="79472"/>
    <n v="0"/>
    <n v="79472"/>
    <n v="5494"/>
    <n v="137005"/>
    <x v="3"/>
    <s v="JOÃO BATISTA VOLPATO"/>
    <s v="FINALIZADO"/>
    <x v="6154"/>
    <s v="GUSTAVO TEIXEIRA "/>
    <s v="SYSTEM"/>
    <n v="655566"/>
    <x v="2"/>
    <s v="ATIVO"/>
    <d v="2026-02-18T00:00:00"/>
    <d v="2024-02-05T00:00:00"/>
    <d v="2024-02-14T00:00:00"/>
    <d v="2024-02-14T00:00:00"/>
    <x v="353"/>
    <x v="3"/>
    <s v="INTEGRAL"/>
    <m/>
  </r>
  <r>
    <x v="20949"/>
    <s v="9ADM0352PPM518209"/>
    <n v="79476"/>
    <n v="0"/>
    <n v="79476"/>
    <n v="5494"/>
    <n v="137005"/>
    <x v="3"/>
    <s v="JOÃO BATISTA VOLPATO"/>
    <s v="FINALIZADO"/>
    <x v="6154"/>
    <s v="GUSTAVO TEIXEIRA "/>
    <s v="SYSTEM"/>
    <n v="655563"/>
    <x v="21"/>
    <s v="ATIVO"/>
    <d v="2026-02-18T00:00:00"/>
    <d v="2024-02-05T00:00:00"/>
    <d v="2024-02-14T00:00:00"/>
    <d v="2024-02-14T00:00:00"/>
    <x v="353"/>
    <x v="3"/>
    <s v="INTEGRAL"/>
    <m/>
  </r>
  <r>
    <x v="30807"/>
    <s v="9BVRG20C5LE880455"/>
    <n v="64928"/>
    <n v="64928"/>
    <n v="0"/>
    <n v="35068"/>
    <n v="137121"/>
    <x v="10"/>
    <s v="GISMARY ORASMO"/>
    <s v="FINALIZADO"/>
    <x v="5236"/>
    <s v="JOÃO PAULO RIBEIRO PINTO"/>
    <s v="SYSTEM"/>
    <n v="656274"/>
    <x v="0"/>
    <s v="ATIVO"/>
    <d v="2026-02-18T00:00:00"/>
    <d v="2024-02-09T00:00:00"/>
    <d v="2024-02-14T00:00:00"/>
    <d v="2024-02-14T00:00:00"/>
    <x v="353"/>
    <x v="3"/>
    <s v="INTEGRAL"/>
    <m/>
  </r>
  <r>
    <x v="30808"/>
    <s v="8AC907643NE197584"/>
    <n v="152201"/>
    <n v="152201"/>
    <n v="0"/>
    <n v="23130"/>
    <n v="137116"/>
    <x v="4"/>
    <s v="ANA BEATRIZ PRIOSTE"/>
    <s v="FINALIZADO"/>
    <x v="99"/>
    <s v=" KEVIN LICHTENFELZ"/>
    <s v="SYSTEM"/>
    <n v="656248"/>
    <x v="5"/>
    <s v="ATIVO"/>
    <d v="2026-02-18T00:00:00"/>
    <d v="2024-02-09T00:00:00"/>
    <d v="2024-02-14T00:00:00"/>
    <d v="2024-02-14T00:00:00"/>
    <x v="353"/>
    <x v="3"/>
    <s v="INTEGRAL"/>
    <m/>
  </r>
  <r>
    <x v="30809"/>
    <s v="9BM958096AB708586"/>
    <n v="64736"/>
    <n v="64736"/>
    <n v="0"/>
    <n v="35076"/>
    <n v="137080"/>
    <x v="10"/>
    <s v="GISMARY ORASMO"/>
    <s v="FINALIZADO"/>
    <x v="4223"/>
    <s v="JOCELIA MARTINS"/>
    <s v="SYSTEM"/>
    <n v="656031"/>
    <x v="4"/>
    <s v="ATIVO"/>
    <d v="2026-02-18T00:00:00"/>
    <d v="2024-02-08T00:00:00"/>
    <d v="2024-02-14T00:00:00"/>
    <d v="2024-02-14T00:00:00"/>
    <x v="353"/>
    <x v="3"/>
    <s v="INTEGRAL"/>
    <m/>
  </r>
  <r>
    <x v="30810"/>
    <s v="34500512582810"/>
    <n v="19344"/>
    <n v="19344"/>
    <n v="0"/>
    <n v="21554"/>
    <n v="5919"/>
    <x v="3"/>
    <s v="ICARO GOMES"/>
    <s v="FINALIZADO"/>
    <x v="6741"/>
    <s v="NAO USA"/>
    <s v="SYSTEM"/>
    <n v="36856"/>
    <x v="5"/>
    <s v="ATIVO"/>
    <d v="2026-02-18T00:00:00"/>
    <d v="2024-02-09T00:00:00"/>
    <d v="2024-02-14T00:00:00"/>
    <d v="2024-02-14T00:00:00"/>
    <x v="353"/>
    <x v="0"/>
    <s v="INTEGRAL"/>
    <m/>
  </r>
  <r>
    <x v="20981"/>
    <s v="9ADG0942PPM518208"/>
    <n v="79477"/>
    <n v="0"/>
    <n v="79477"/>
    <n v="5494"/>
    <n v="137005"/>
    <x v="3"/>
    <s v="JOÃO BATISTA VOLPATO"/>
    <s v="FINALIZADO"/>
    <x v="6154"/>
    <s v="GUSTAVO TEIXEIRA "/>
    <s v="SYSTEM"/>
    <n v="655563"/>
    <x v="21"/>
    <s v="ATIVO"/>
    <d v="2026-02-18T00:00:00"/>
    <d v="2024-02-05T00:00:00"/>
    <d v="2024-02-14T00:00:00"/>
    <d v="2024-02-14T00:00:00"/>
    <x v="353"/>
    <x v="3"/>
    <s v="INTEGRAL"/>
    <m/>
  </r>
  <r>
    <x v="30811"/>
    <s v="9AA21102G2C038163"/>
    <n v="15501"/>
    <n v="0"/>
    <n v="15501"/>
    <n v="10787"/>
    <n v="137133"/>
    <x v="3"/>
    <s v="JOÃO BATISTA VOLPATO"/>
    <s v="FINALIZADO"/>
    <x v="8929"/>
    <s v=" KEVIN LICHTENFELZ"/>
    <s v="SYSTEM"/>
    <n v="656350"/>
    <x v="2"/>
    <s v="ATIVO"/>
    <d v="2026-02-18T00:00:00"/>
    <d v="2024-02-14T00:00:00"/>
    <d v="2024-02-14T00:00:00"/>
    <d v="2024-02-14T00:00:00"/>
    <x v="353"/>
    <x v="3"/>
    <s v="INTEGRAL"/>
    <m/>
  </r>
  <r>
    <x v="20940"/>
    <s v="9ADM0352MMM479477"/>
    <n v="77609"/>
    <n v="0"/>
    <n v="77609"/>
    <n v="5494"/>
    <n v="137005"/>
    <x v="3"/>
    <s v="JOÃO BATISTA VOLPATO"/>
    <s v="FINALIZADO"/>
    <x v="6154"/>
    <s v="GUSTAVO TEIXEIRA "/>
    <s v="SYSTEM"/>
    <n v="655567"/>
    <x v="21"/>
    <s v="ATIVO"/>
    <d v="2026-02-18T00:00:00"/>
    <d v="2024-02-05T00:00:00"/>
    <d v="2024-02-14T00:00:00"/>
    <d v="2024-02-14T00:00:00"/>
    <x v="353"/>
    <x v="3"/>
    <s v="INTEGRAL"/>
    <m/>
  </r>
  <r>
    <x v="20925"/>
    <s v="9ADM0352NPM518008"/>
    <n v="79473"/>
    <n v="0"/>
    <n v="79473"/>
    <n v="5494"/>
    <n v="137005"/>
    <x v="3"/>
    <s v="JOÃO BATISTA VOLPATO"/>
    <s v="FINALIZADO"/>
    <x v="6154"/>
    <s v="GUSTAVO TEIXEIRA "/>
    <s v="SYSTEM"/>
    <n v="655565"/>
    <x v="21"/>
    <s v="ATIVO"/>
    <d v="2026-02-18T00:00:00"/>
    <d v="2024-02-05T00:00:00"/>
    <d v="2024-02-14T00:00:00"/>
    <d v="2024-02-14T00:00:00"/>
    <x v="353"/>
    <x v="3"/>
    <s v="INTEGRAL"/>
    <m/>
  </r>
  <r>
    <x v="30812"/>
    <s v="9BM958461AB738358"/>
    <n v="19138"/>
    <n v="19138"/>
    <n v="0"/>
    <n v="21553"/>
    <n v="5910"/>
    <x v="43"/>
    <s v="EDILAINE MARCONATO"/>
    <s v="FINALIZADO"/>
    <x v="8933"/>
    <s v="ARTUR MATOS"/>
    <s v="SYSTEM"/>
    <n v="36807"/>
    <x v="5"/>
    <s v="ATIVO"/>
    <d v="2026-02-18T00:00:00"/>
    <d v="2024-02-09T00:00:00"/>
    <d v="2024-02-14T00:00:00"/>
    <d v="2024-02-14T00:00:00"/>
    <x v="353"/>
    <x v="0"/>
    <s v="INTEGRAL"/>
    <m/>
  </r>
  <r>
    <x v="30813"/>
    <s v="9BSG4X20093649166"/>
    <n v="47190"/>
    <n v="47190"/>
    <n v="0"/>
    <n v="10787"/>
    <n v="137133"/>
    <x v="3"/>
    <s v="JOÃO BATISTA VOLPATO"/>
    <s v="FINALIZADO"/>
    <x v="8929"/>
    <s v=" KEVIN LICHTENFELZ"/>
    <s v="SYSTEM"/>
    <n v="656349"/>
    <x v="34"/>
    <s v="ATIVO"/>
    <d v="2026-02-18T00:00:00"/>
    <d v="2024-02-14T00:00:00"/>
    <d v="2024-02-14T00:00:00"/>
    <d v="2024-02-14T00:00:00"/>
    <x v="353"/>
    <x v="3"/>
    <s v="INTEGRAL"/>
    <m/>
  </r>
  <r>
    <x v="20964"/>
    <s v="9ADG0942NPM518009"/>
    <n v="79474"/>
    <n v="0"/>
    <n v="79474"/>
    <n v="5494"/>
    <n v="137005"/>
    <x v="3"/>
    <s v="JOÃO BATISTA VOLPATO"/>
    <s v="FINALIZADO"/>
    <x v="6154"/>
    <s v="GUSTAVO TEIXEIRA "/>
    <s v="SYSTEM"/>
    <n v="655565"/>
    <x v="21"/>
    <s v="ATIVO"/>
    <d v="2026-02-18T00:00:00"/>
    <d v="2024-02-05T00:00:00"/>
    <d v="2024-02-14T00:00:00"/>
    <d v="2024-02-14T00:00:00"/>
    <x v="353"/>
    <x v="3"/>
    <s v="INTEGRAL"/>
    <m/>
  </r>
  <r>
    <x v="22970"/>
    <s v="9BSTH4X2ZV3266564"/>
    <n v="83027"/>
    <n v="83027"/>
    <n v="0"/>
    <n v="47355"/>
    <n v="137079"/>
    <x v="10"/>
    <s v="GISMARY ORASMO"/>
    <s v="FINALIZADO"/>
    <x v="6830"/>
    <s v="GUSTAVO TEIXEIRA "/>
    <s v="SYSTEM"/>
    <n v="656025"/>
    <x v="5"/>
    <s v="ATIVO"/>
    <d v="2026-02-18T00:00:00"/>
    <d v="2024-02-08T00:00:00"/>
    <d v="2024-02-14T00:00:00"/>
    <d v="2024-02-14T00:00:00"/>
    <x v="353"/>
    <x v="3"/>
    <s v="INTEGRAL"/>
    <m/>
  </r>
  <r>
    <x v="30814"/>
    <s v="8AC907643NE208829"/>
    <n v="152157"/>
    <n v="152157"/>
    <n v="0"/>
    <n v="23130"/>
    <n v="137089"/>
    <x v="4"/>
    <s v="ANA BEATRIZ PRIOSTE"/>
    <s v="FINALIZADO"/>
    <x v="99"/>
    <s v=" KEVIN LICHTENFELZ"/>
    <s v="SYSTEM"/>
    <n v="656090"/>
    <x v="1"/>
    <s v="ATIVO"/>
    <d v="2026-02-18T00:00:00"/>
    <d v="2024-02-08T00:00:00"/>
    <d v="2024-02-14T00:00:00"/>
    <d v="2024-02-14T00:00:00"/>
    <x v="353"/>
    <x v="3"/>
    <s v="INTEGRAL"/>
    <m/>
  </r>
  <r>
    <x v="30815"/>
    <s v="9AA07102G3C041202"/>
    <n v="13938"/>
    <n v="0"/>
    <n v="13938"/>
    <n v="3425"/>
    <n v="6898"/>
    <x v="9"/>
    <s v="QUEILA C. SANTOS"/>
    <s v="CANCELADO"/>
    <x v="8934"/>
    <s v="ANA BALICKI"/>
    <s v="AMANDA BUGS"/>
    <n v="42671"/>
    <x v="2"/>
    <s v="CANCELADO"/>
    <d v="2026-02-18T00:00:00"/>
    <d v="2024-03-11T00:00:00"/>
    <d v="2024-03-12T00:00:00"/>
    <d v="2024-03-12T00:00:00"/>
    <x v="354"/>
    <x v="0"/>
    <s v="INTEGRAL"/>
    <m/>
  </r>
  <r>
    <x v="2448"/>
    <s v="953658243FR510871"/>
    <n v="12815"/>
    <n v="12815"/>
    <n v="0"/>
    <n v="8800"/>
    <n v="13425"/>
    <x v="6"/>
    <s v="JOSÉ ELIAS DOS SANTOS FILHO"/>
    <s v="CANCELADO"/>
    <x v="224"/>
    <s v="JOÃO PAULO RIBEIRO PINTO"/>
    <s v="AMANDA BUGS"/>
    <n v="83533"/>
    <x v="6"/>
    <s v="CANCELADO"/>
    <d v="2026-02-18T00:00:00"/>
    <d v="2025-01-31T00:00:00"/>
    <d v="2025-02-03T00:00:00"/>
    <d v="2025-02-03T00:00:00"/>
    <x v="354"/>
    <x v="0"/>
    <s v="INTEGRAL"/>
    <m/>
  </r>
  <r>
    <x v="30816"/>
    <s v="9A9FB3146J9DS8367"/>
    <n v="60820"/>
    <n v="0"/>
    <n v="60820"/>
    <n v="5722"/>
    <n v="137217"/>
    <x v="3"/>
    <s v="JOÃO BATISTA VOLPATO"/>
    <s v="FINALIZADO"/>
    <x v="8903"/>
    <s v="NAO USA"/>
    <s v="ANA BALICKI"/>
    <n v="656871"/>
    <x v="2"/>
    <s v="CANCELADO"/>
    <d v="2026-02-18T00:00:00"/>
    <d v="2024-02-22T00:00:00"/>
    <d v="2024-02-22T00:00:00"/>
    <d v="2024-02-22T00:00:00"/>
    <x v="354"/>
    <x v="3"/>
    <s v="INTEGRAL"/>
    <m/>
  </r>
  <r>
    <x v="18012"/>
    <s v="95328XZZ2DE300221"/>
    <n v="23012"/>
    <n v="23012"/>
    <n v="0"/>
    <n v="21936"/>
    <n v="7916"/>
    <x v="9"/>
    <s v="QUEILA C. SANTOS"/>
    <s v="CANCELADO"/>
    <x v="5278"/>
    <s v="ANA BALICKI"/>
    <s v="GUSTAVO BORTO TEIXEIRA"/>
    <n v="49409"/>
    <x v="5"/>
    <s v="CANCELADO"/>
    <d v="2026-02-18T00:00:00"/>
    <d v="2024-04-16T00:00:00"/>
    <d v="2024-04-17T00:00:00"/>
    <d v="2024-04-17T00:00:00"/>
    <x v="354"/>
    <x v="0"/>
    <s v="INTEGRAL"/>
    <m/>
  </r>
  <r>
    <x v="30817"/>
    <s v="9ADG0942MNM494544"/>
    <n v="4462"/>
    <n v="0"/>
    <n v="4462"/>
    <n v="3246"/>
    <n v="4451"/>
    <x v="3"/>
    <s v="ANDRESSA ROBERTO GONCALVES"/>
    <s v="CANCELADO"/>
    <x v="8935"/>
    <s v="N/A"/>
    <s v="AMANDA BUGS"/>
    <n v="30727"/>
    <x v="3"/>
    <s v="CANCELADO"/>
    <d v="2026-02-18T00:00:00"/>
    <d v="2024-10-23T00:00:00"/>
    <d v="2024-10-23T00:00:00"/>
    <d v="2024-10-23T00:00:00"/>
    <x v="354"/>
    <x v="1"/>
    <s v="INTEGRAL"/>
    <m/>
  </r>
  <r>
    <x v="30818"/>
    <s v="98PTTH430PB131742"/>
    <n v="12255"/>
    <n v="12255"/>
    <n v="0"/>
    <n v="5649"/>
    <n v="12743"/>
    <x v="23"/>
    <s v="MAURICIO BELLO"/>
    <s v="CANCELADO"/>
    <x v="8936"/>
    <s v="NATHIELY DOS SANTOS MELLO"/>
    <s v="AMANDA BUGS"/>
    <n v="79175"/>
    <x v="1"/>
    <s v="CANCELADO"/>
    <d v="2026-02-18T00:00:00"/>
    <d v="2024-12-13T00:00:00"/>
    <d v="2024-12-13T00:00:00"/>
    <d v="2024-12-13T00:00:00"/>
    <x v="354"/>
    <x v="0"/>
    <s v="INTEGRAL"/>
    <m/>
  </r>
  <r>
    <x v="30819"/>
    <s v="9AA07072G3C043295"/>
    <n v="1741"/>
    <n v="0"/>
    <n v="1741"/>
    <n v="1700"/>
    <n v="2139"/>
    <x v="16"/>
    <s v="HILDSON PIAIA DO NASCIMENTO"/>
    <s v="CANCELADO"/>
    <x v="8937"/>
    <s v="N/A"/>
    <s v="AMANDA BUGS"/>
    <n v="12923"/>
    <x v="3"/>
    <s v="CANCELADO"/>
    <d v="2026-02-18T00:00:00"/>
    <d v="2024-08-08T00:00:00"/>
    <d v="2024-08-07T00:00:00"/>
    <d v="2024-08-08T00:00:00"/>
    <x v="354"/>
    <x v="1"/>
    <s v="INTEGRAL"/>
    <m/>
  </r>
  <r>
    <x v="30820"/>
    <s v="9ADM0352MNM494546"/>
    <n v="4464"/>
    <n v="0"/>
    <n v="4464"/>
    <n v="3246"/>
    <n v="4451"/>
    <x v="3"/>
    <s v="ANDRESSA ROBERTO GONCALVES"/>
    <s v="CANCELADO"/>
    <x v="8935"/>
    <s v="N/A"/>
    <s v="AMANDA BUGS"/>
    <n v="30727"/>
    <x v="3"/>
    <s v="CANCELADO"/>
    <d v="2026-02-18T00:00:00"/>
    <d v="2024-10-23T00:00:00"/>
    <d v="2024-10-23T00:00:00"/>
    <d v="2024-10-23T00:00:00"/>
    <x v="354"/>
    <x v="1"/>
    <s v="INTEGRAL"/>
    <m/>
  </r>
  <r>
    <x v="30821"/>
    <s v="9BW3N82T75R531189"/>
    <n v="19092"/>
    <n v="19092"/>
    <n v="0"/>
    <n v="21628"/>
    <n v="6250"/>
    <x v="18"/>
    <s v="CALL CENTER CURITIBA"/>
    <s v="FINALIZADO"/>
    <x v="8938"/>
    <s v="CAMILLA MINHO"/>
    <s v="ANA BALICKI"/>
    <n v="38690"/>
    <x v="4"/>
    <s v="CANCELADO"/>
    <d v="2026-02-18T00:00:00"/>
    <d v="2024-02-21T00:00:00"/>
    <d v="2024-02-27T00:00:00"/>
    <d v="2024-02-27T00:00:00"/>
    <x v="354"/>
    <x v="0"/>
    <s v="INTEGRAL"/>
    <m/>
  </r>
  <r>
    <x v="30822"/>
    <s v="9AJG09400PAM59668"/>
    <n v="79465"/>
    <n v="0"/>
    <n v="79465"/>
    <n v="35599"/>
    <n v="136904"/>
    <x v="199"/>
    <s v="JOSE LUIZ DOS SANTOS FILHO"/>
    <s v="FINALIZADO"/>
    <x v="476"/>
    <s v="MARIA EDUARDA POLOM DA SILVA"/>
    <s v="SYSTEM"/>
    <n v="654887"/>
    <x v="2"/>
    <s v="ATIVO"/>
    <d v="2026-02-18T00:00:00"/>
    <d v="2024-01-30T00:00:00"/>
    <d v="2024-02-13T00:00:00"/>
    <d v="2024-02-13T00:00:00"/>
    <x v="354"/>
    <x v="3"/>
    <s v="INTEGRAL"/>
    <m/>
  </r>
  <r>
    <x v="30823"/>
    <s v="9BWDM82T25R516137"/>
    <n v="151970"/>
    <n v="151970"/>
    <n v="0"/>
    <n v="39594"/>
    <n v="136917"/>
    <x v="3"/>
    <s v="PAULO LOCATELI"/>
    <s v="FINALIZADO"/>
    <x v="410"/>
    <s v="JOÃO PAULO RIBEIRO PINTO"/>
    <s v="SYSTEM"/>
    <n v="654965"/>
    <x v="1"/>
    <s v="ATIVO"/>
    <d v="2026-02-18T00:00:00"/>
    <d v="2024-01-30T00:00:00"/>
    <d v="2024-02-13T00:00:00"/>
    <d v="2024-02-13T00:00:00"/>
    <x v="354"/>
    <x v="3"/>
    <s v="INTEGRAL"/>
    <m/>
  </r>
  <r>
    <x v="30824"/>
    <s v="9BSR6X200K3953294"/>
    <n v="20430"/>
    <n v="20430"/>
    <n v="0"/>
    <n v="12775"/>
    <n v="6490"/>
    <x v="18"/>
    <s v="CALL CENTER CURITIBA"/>
    <s v="FINALIZADO"/>
    <x v="28"/>
    <s v=" KEVIN LICHTENFELZ"/>
    <s v="ANA BALICKI"/>
    <n v="40223"/>
    <x v="5"/>
    <s v="CANCELADO"/>
    <d v="2026-02-18T00:00:00"/>
    <d v="2024-02-28T00:00:00"/>
    <d v="2024-02-28T00:00:00"/>
    <d v="2024-02-28T00:00:00"/>
    <x v="354"/>
    <x v="0"/>
    <s v="INTEGRAL"/>
    <m/>
  </r>
  <r>
    <x v="30825"/>
    <s v="9BSR6X200K3947735"/>
    <n v="20429"/>
    <n v="20429"/>
    <n v="0"/>
    <n v="12775"/>
    <n v="6485"/>
    <x v="18"/>
    <s v="CALL CENTER CURITIBA"/>
    <s v="FINALIZADO"/>
    <x v="28"/>
    <s v="ARTUR MATOS"/>
    <s v="ANA BALICKI"/>
    <n v="40192"/>
    <x v="6"/>
    <s v="CANCELADO"/>
    <d v="2026-02-18T00:00:00"/>
    <d v="2024-02-28T00:00:00"/>
    <d v="2024-02-28T00:00:00"/>
    <d v="2024-02-28T00:00:00"/>
    <x v="354"/>
    <x v="0"/>
    <s v="INTEGRAL"/>
    <m/>
  </r>
  <r>
    <x v="30826"/>
    <s v="97T0AN442LC008542"/>
    <n v="17707"/>
    <n v="0"/>
    <n v="17707"/>
    <n v="938"/>
    <n v="9208"/>
    <x v="16"/>
    <s v="NICHOLAS DELGADO"/>
    <s v="CANCELADO"/>
    <x v="8939"/>
    <s v="ANA BALICKI"/>
    <s v="AMANDA BUGS"/>
    <n v="57339"/>
    <x v="3"/>
    <s v="CANCELADO"/>
    <d v="2026-02-18T00:00:00"/>
    <d v="2024-06-14T00:00:00"/>
    <d v="2024-06-15T00:00:00"/>
    <d v="2024-06-15T00:00:00"/>
    <x v="354"/>
    <x v="0"/>
    <s v="INTEGRAL"/>
    <m/>
  </r>
  <r>
    <x v="26269"/>
    <s v="9BVAG20C2EE820742"/>
    <n v="20591"/>
    <n v="20591"/>
    <n v="0"/>
    <n v="21706"/>
    <n v="6612"/>
    <x v="16"/>
    <s v="LUIZ PADILHA"/>
    <s v="CANCELADO"/>
    <x v="7733"/>
    <s v="JOÃO PAULO RIBEIRO PINTO"/>
    <s v="AMANDA BUGS"/>
    <n v="40942"/>
    <x v="0"/>
    <s v="CANCELADO"/>
    <d v="2026-02-18T00:00:00"/>
    <d v="2024-03-01T00:00:00"/>
    <d v="2024-03-01T00:00:00"/>
    <d v="2024-03-01T00:00:00"/>
    <x v="354"/>
    <x v="0"/>
    <s v="INTEGRAL"/>
    <m/>
  </r>
  <r>
    <x v="17978"/>
    <s v="95328XZZ6CE000163"/>
    <n v="20442"/>
    <n v="20442"/>
    <n v="0"/>
    <n v="21936"/>
    <n v="7910"/>
    <x v="9"/>
    <s v="QUEILA C. SANTOS"/>
    <s v="CANCELADO"/>
    <x v="5278"/>
    <s v="JOÃO PAULO RIBEIRO PINTO"/>
    <s v="GUSTAVO BORTO TEIXEIRA"/>
    <n v="49377"/>
    <x v="0"/>
    <s v="CANCELADO"/>
    <d v="2026-02-18T00:00:00"/>
    <d v="2024-04-16T00:00:00"/>
    <d v="2024-04-17T00:00:00"/>
    <d v="2024-04-17T00:00:00"/>
    <x v="354"/>
    <x v="0"/>
    <s v="INTEGRAL"/>
    <m/>
  </r>
  <r>
    <x v="30827"/>
    <s v="97T0AN442LC008541"/>
    <n v="17706"/>
    <n v="0"/>
    <n v="17706"/>
    <n v="938"/>
    <n v="9208"/>
    <x v="16"/>
    <s v="NICHOLAS DELGADO"/>
    <s v="CANCELADO"/>
    <x v="8939"/>
    <s v="ANA BALICKI"/>
    <s v="AMANDA BUGS"/>
    <n v="57339"/>
    <x v="3"/>
    <s v="CANCELADO"/>
    <d v="2026-02-18T00:00:00"/>
    <d v="2024-06-14T00:00:00"/>
    <d v="2024-06-15T00:00:00"/>
    <d v="2024-06-15T00:00:00"/>
    <x v="354"/>
    <x v="0"/>
    <s v="INTEGRAL"/>
    <m/>
  </r>
  <r>
    <x v="30828"/>
    <s v="9BSRH4X2ZN3354986"/>
    <n v="15530602"/>
    <n v="15530602"/>
    <n v="0"/>
    <n v="1287"/>
    <n v="7172"/>
    <x v="3"/>
    <s v="LEONARDO VINICIUS VIEIRA"/>
    <s v="CANCELADO"/>
    <x v="6714"/>
    <s v="CAMILLA MINHO"/>
    <s v="AMANDA BUGS"/>
    <n v="53153"/>
    <x v="0"/>
    <s v="CANCELADO"/>
    <d v="2026-02-18T00:00:00"/>
    <d v="2024-12-17T00:00:00"/>
    <d v="2024-12-17T00:00:00"/>
    <d v="2024-12-17T00:00:00"/>
    <x v="354"/>
    <x v="1"/>
    <s v="INTEGRAL"/>
    <m/>
  </r>
  <r>
    <x v="27324"/>
    <s v="9BVRG40D1ME904572"/>
    <n v="152441"/>
    <n v="152441"/>
    <n v="0"/>
    <n v="12001"/>
    <n v="136989"/>
    <x v="10"/>
    <s v="SAMUEL VICTOR MARTINS SOUSA"/>
    <s v="FINALIZADO"/>
    <x v="4313"/>
    <s v="ARTUR MATOS"/>
    <s v="SYSTEM"/>
    <n v="655508"/>
    <x v="0"/>
    <s v="ATIVO"/>
    <d v="2026-02-18T00:00:00"/>
    <d v="2024-02-02T00:00:00"/>
    <d v="2024-02-13T00:00:00"/>
    <d v="2024-02-13T00:00:00"/>
    <x v="354"/>
    <x v="3"/>
    <s v="INTEGRAL"/>
    <m/>
  </r>
  <r>
    <x v="30829"/>
    <s v="943CABTD2A1004694"/>
    <n v="4278"/>
    <n v="0"/>
    <n v="4278"/>
    <n v="3094"/>
    <n v="4200"/>
    <x v="23"/>
    <s v="GEICE KELLY PEREIRA"/>
    <s v="CANCELADO"/>
    <x v="8940"/>
    <s v="N/A"/>
    <s v="AMANDA BUGS"/>
    <n v="28326"/>
    <x v="3"/>
    <s v="CANCELADO"/>
    <d v="2026-02-18T00:00:00"/>
    <d v="2024-10-16T00:00:00"/>
    <d v="2024-10-16T00:00:00"/>
    <d v="2024-10-16T00:00:00"/>
    <x v="354"/>
    <x v="1"/>
    <s v="INTEGRAL"/>
    <m/>
  </r>
  <r>
    <x v="30830"/>
    <s v="9A9DL1752LLDJ5570"/>
    <n v="17705"/>
    <n v="0"/>
    <n v="17705"/>
    <n v="938"/>
    <n v="9208"/>
    <x v="16"/>
    <s v="NICHOLAS DELGADO"/>
    <s v="CANCELADO"/>
    <x v="8939"/>
    <s v="ANA BALICKI"/>
    <s v="AMANDA BUGS"/>
    <n v="57339"/>
    <x v="3"/>
    <s v="CANCELADO"/>
    <d v="2026-02-18T00:00:00"/>
    <d v="2024-06-14T00:00:00"/>
    <d v="2024-06-15T00:00:00"/>
    <d v="2024-06-15T00:00:00"/>
    <x v="354"/>
    <x v="0"/>
    <s v="INTEGRAL"/>
    <m/>
  </r>
  <r>
    <x v="30831"/>
    <s v="9ADG071223M182202"/>
    <n v="11817"/>
    <n v="0"/>
    <n v="11817"/>
    <n v="21369"/>
    <n v="5887"/>
    <x v="2"/>
    <s v="ROSILDA CRUZ"/>
    <s v="CANCELADO"/>
    <x v="8941"/>
    <s v="NAO USA"/>
    <s v="AMANDA BUGS"/>
    <n v="36674"/>
    <x v="2"/>
    <s v="CANCELADO"/>
    <d v="2026-02-18T00:00:00"/>
    <d v="2024-02-09T00:00:00"/>
    <d v="2024-02-14T00:00:00"/>
    <d v="2024-02-14T00:00:00"/>
    <x v="354"/>
    <x v="0"/>
    <s v="INTEGRAL"/>
    <m/>
  </r>
  <r>
    <x v="30832"/>
    <s v="9BVAN60A45E708077"/>
    <n v="13947508"/>
    <n v="13947508"/>
    <n v="0"/>
    <n v="3148"/>
    <n v="5595"/>
    <x v="16"/>
    <s v="LUIZ FERNANDO SANTOS"/>
    <s v="CANCELADO"/>
    <x v="4025"/>
    <s v="CAMILLA MINHO"/>
    <s v="AMANDA BUGS"/>
    <n v="40261"/>
    <x v="0"/>
    <s v="CANCELADO"/>
    <d v="2026-02-18T00:00:00"/>
    <d v="2024-11-18T00:00:00"/>
    <d v="2024-11-18T00:00:00"/>
    <d v="2024-11-18T00:00:00"/>
    <x v="354"/>
    <x v="1"/>
    <s v="INTEGRAL"/>
    <m/>
  </r>
  <r>
    <x v="30833"/>
    <s v="9ADF147323M181082"/>
    <n v="4386"/>
    <n v="0"/>
    <n v="0"/>
    <n v="1132"/>
    <n v="4303"/>
    <x v="16"/>
    <s v="NICHOLAS MARTINS DELGADO"/>
    <s v="CANCELADO"/>
    <x v="4064"/>
    <s v="N/A"/>
    <s v="AMANDA BUGS"/>
    <n v="29646"/>
    <x v="7"/>
    <s v="CANCELADO"/>
    <d v="2026-02-18T00:00:00"/>
    <d v="2024-10-18T00:00:00"/>
    <d v="2024-10-18T00:00:00"/>
    <d v="2024-10-21T00:00:00"/>
    <x v="354"/>
    <x v="1"/>
    <s v="INTEGRAL"/>
    <m/>
  </r>
  <r>
    <x v="30834"/>
    <s v="9A9S3ANS6R1AH8071"/>
    <n v="482"/>
    <n v="0"/>
    <n v="482"/>
    <n v="566"/>
    <n v="639"/>
    <x v="9"/>
    <s v="QUEILA DE CAMARGO REIS DOS SANTOS"/>
    <s v="CANCELADO"/>
    <x v="8942"/>
    <s v="N/A"/>
    <s v="AMANDA BUGS"/>
    <n v="3564"/>
    <x v="3"/>
    <s v="CANCELADO"/>
    <d v="2026-02-18T00:00:00"/>
    <d v="2024-05-17T00:00:00"/>
    <d v="2024-05-17T00:00:00"/>
    <d v="2024-05-17T00:00:00"/>
    <x v="354"/>
    <x v="1"/>
    <s v="INTEGRAL"/>
    <m/>
  </r>
  <r>
    <x v="30835"/>
    <s v="9BM958443NB256297"/>
    <n v="20667"/>
    <n v="20667"/>
    <n v="0"/>
    <n v="8882"/>
    <n v="6498"/>
    <x v="2"/>
    <s v="ISABELLA SANTOS"/>
    <s v="CANCELADO"/>
    <x v="8943"/>
    <s v="JOYSSE RODRIGUES "/>
    <s v="AMANDA BUGS"/>
    <n v="40280"/>
    <x v="5"/>
    <s v="CANCELADO"/>
    <d v="2026-02-18T00:00:00"/>
    <d v="2024-02-28T00:00:00"/>
    <d v="2024-02-29T00:00:00"/>
    <d v="2024-02-29T00:00:00"/>
    <x v="354"/>
    <x v="0"/>
    <s v="INTEGRAL"/>
    <m/>
  </r>
  <r>
    <x v="30836"/>
    <s v="9ADG071223M182201"/>
    <n v="11816"/>
    <n v="0"/>
    <n v="11816"/>
    <n v="21369"/>
    <n v="5887"/>
    <x v="2"/>
    <s v="ROSILDA CRUZ"/>
    <s v="CANCELADO"/>
    <x v="8941"/>
    <s v="NAO USA"/>
    <s v="AMANDA BUGS"/>
    <n v="36673"/>
    <x v="3"/>
    <s v="CANCELADO"/>
    <d v="2026-02-18T00:00:00"/>
    <d v="2024-02-09T00:00:00"/>
    <d v="2024-02-14T00:00:00"/>
    <d v="2024-02-14T00:00:00"/>
    <x v="354"/>
    <x v="0"/>
    <s v="INTEGRAL"/>
    <m/>
  </r>
  <r>
    <x v="30837"/>
    <s v="9BM6953015B431321"/>
    <n v="20979"/>
    <n v="20979"/>
    <n v="0"/>
    <n v="21703"/>
    <n v="6605"/>
    <x v="48"/>
    <s v="ADILSON PADAO "/>
    <s v="CANCELADO"/>
    <x v="8944"/>
    <s v="JOCELIA MARTINS"/>
    <s v="AMANDA BUGS"/>
    <n v="40911"/>
    <x v="5"/>
    <s v="CANCELADO"/>
    <d v="2026-02-18T00:00:00"/>
    <d v="2024-03-01T00:00:00"/>
    <d v="2024-03-01T00:00:00"/>
    <d v="2024-03-01T00:00:00"/>
    <x v="354"/>
    <x v="0"/>
    <s v="INTEGRAL"/>
    <m/>
  </r>
  <r>
    <x v="30838"/>
    <s v="9BSR4X2A043552591"/>
    <n v="15015697"/>
    <n v="15015697"/>
    <n v="0"/>
    <n v="4707"/>
    <n v="6832"/>
    <x v="3"/>
    <s v="JOSE LUIZ DOS SANTOS FILHO"/>
    <s v="CANCELADO"/>
    <x v="6822"/>
    <s v="JOÃO PAULO RIBEIRO PINTO"/>
    <s v="AMANDA BUGS"/>
    <n v="50572"/>
    <x v="1"/>
    <s v="CANCELADO"/>
    <d v="2026-02-18T00:00:00"/>
    <d v="2024-12-10T00:00:00"/>
    <d v="2024-12-10T00:00:00"/>
    <d v="2024-12-10T00:00:00"/>
    <x v="354"/>
    <x v="1"/>
    <s v="INTEGRAL"/>
    <m/>
  </r>
  <r>
    <x v="30839"/>
    <s v="9AA07133GEC131954"/>
    <n v="64455"/>
    <n v="0"/>
    <n v="64455"/>
    <n v="44287"/>
    <n v="137877"/>
    <x v="199"/>
    <s v="JOSE LUIZ DOS SANTOS FILHO"/>
    <s v="CANCELADO"/>
    <x v="8945"/>
    <s v="CAMILLA MINHO"/>
    <s v="AMANDA BUGS"/>
    <n v="661287"/>
    <x v="2"/>
    <s v="CANCELADO"/>
    <d v="2026-02-18T00:00:00"/>
    <d v="2024-04-08T00:00:00"/>
    <d v="2024-04-10T00:00:00"/>
    <d v="2024-04-10T00:00:00"/>
    <x v="354"/>
    <x v="3"/>
    <s v="INTEGRAL"/>
    <m/>
  </r>
  <r>
    <x v="21410"/>
    <s v="9BM958441JB109558"/>
    <n v="21344"/>
    <n v="21344"/>
    <n v="0"/>
    <n v="2975"/>
    <n v="6774"/>
    <x v="10"/>
    <s v="SAMUEL VICTOR MARTINS SOUSA"/>
    <s v="CANCELADO"/>
    <x v="6344"/>
    <s v="MARIA EDUARDA POLOM DA SILVA"/>
    <s v="AMANDA BUGS"/>
    <n v="41872"/>
    <x v="5"/>
    <s v="CANCELADO"/>
    <d v="2026-02-18T00:00:00"/>
    <d v="2024-03-06T00:00:00"/>
    <d v="2024-03-06T00:00:00"/>
    <d v="2024-03-06T00:00:00"/>
    <x v="354"/>
    <x v="0"/>
    <s v="INTEGRAL"/>
    <m/>
  </r>
  <r>
    <x v="30840"/>
    <s v="9AJG09400PAM59669"/>
    <n v="79464"/>
    <n v="0"/>
    <n v="79464"/>
    <n v="35599"/>
    <n v="136904"/>
    <x v="199"/>
    <s v="JOSE LUIZ DOS SANTOS FILHO"/>
    <s v="FINALIZADO"/>
    <x v="476"/>
    <s v="MARIA EDUARDA POLOM DA SILVA"/>
    <s v="SYSTEM"/>
    <n v="654886"/>
    <x v="21"/>
    <s v="ATIVO"/>
    <d v="2026-02-18T00:00:00"/>
    <d v="2024-01-30T00:00:00"/>
    <d v="2024-02-13T00:00:00"/>
    <d v="2024-02-13T00:00:00"/>
    <x v="354"/>
    <x v="3"/>
    <s v="INTEGRAL"/>
    <m/>
  </r>
  <r>
    <x v="18945"/>
    <s v="9A9V1503MNMFW4089"/>
    <n v="61336"/>
    <n v="0"/>
    <n v="61336"/>
    <n v="43722"/>
    <n v="136908"/>
    <x v="3"/>
    <s v="JOÃO BATISTA VOLPATO"/>
    <s v="FINALIZADO"/>
    <x v="5618"/>
    <s v="ANA BALICKI"/>
    <s v="SYSTEM"/>
    <n v="654908"/>
    <x v="2"/>
    <s v="ATIVO"/>
    <d v="2026-02-18T00:00:00"/>
    <d v="2024-01-30T00:00:00"/>
    <d v="2024-02-13T00:00:00"/>
    <d v="2024-02-13T00:00:00"/>
    <x v="354"/>
    <x v="3"/>
    <s v="INTEGRAL"/>
    <m/>
  </r>
  <r>
    <x v="30841"/>
    <s v="9AA07102G3C043294"/>
    <n v="1740"/>
    <n v="0"/>
    <n v="1740"/>
    <n v="1700"/>
    <n v="2139"/>
    <x v="16"/>
    <s v="HILDSON PIAIA DO NASCIMENTO"/>
    <s v="CANCELADO"/>
    <x v="8937"/>
    <s v="N/A"/>
    <s v="AMANDA BUGS"/>
    <n v="12922"/>
    <x v="2"/>
    <s v="CANCELADO"/>
    <d v="2026-02-18T00:00:00"/>
    <d v="2024-08-08T00:00:00"/>
    <d v="2024-08-07T00:00:00"/>
    <d v="2024-08-08T00:00:00"/>
    <x v="354"/>
    <x v="1"/>
    <s v="INTEGRAL"/>
    <m/>
  </r>
  <r>
    <x v="19782"/>
    <s v="9BVN5A7A0WE664177"/>
    <n v="124348"/>
    <n v="124348"/>
    <n v="0"/>
    <n v="44287"/>
    <n v="137877"/>
    <x v="199"/>
    <s v="JOSE LUIZ DOS SANTOS FILHO"/>
    <s v="CANCELADO"/>
    <x v="8945"/>
    <s v="CAMILLA MINHO"/>
    <s v="AMANDA BUGS"/>
    <n v="661284"/>
    <x v="0"/>
    <s v="CANCELADO"/>
    <d v="2026-02-18T00:00:00"/>
    <d v="2024-04-08T00:00:00"/>
    <d v="2024-04-10T00:00:00"/>
    <d v="2024-04-10T00:00:00"/>
    <x v="354"/>
    <x v="3"/>
    <s v="INTEGRAL"/>
    <m/>
  </r>
  <r>
    <x v="30842"/>
    <s v="WF0XXXT9FATD17057"/>
    <n v="186541"/>
    <n v="186541"/>
    <n v="0"/>
    <n v="2135"/>
    <n v="2996"/>
    <x v="16"/>
    <s v="LUCAS EDUARDO ALVES MAXIMO DOS REIS"/>
    <s v="CANCELADO"/>
    <x v="4976"/>
    <s v="N/A"/>
    <s v="AMANDA BUGS"/>
    <n v="19391"/>
    <x v="5"/>
    <s v="CANCELADO"/>
    <d v="2026-02-18T00:00:00"/>
    <d v="2024-09-10T00:00:00"/>
    <d v="2024-09-06T00:00:00"/>
    <d v="2024-09-11T00:00:00"/>
    <x v="354"/>
    <x v="1"/>
    <s v="INTEGRAL"/>
    <m/>
  </r>
  <r>
    <x v="30843"/>
    <s v="9AA07072G3C041203"/>
    <n v="13939"/>
    <n v="0"/>
    <n v="13939"/>
    <n v="3425"/>
    <n v="6898"/>
    <x v="9"/>
    <s v="QUEILA C. SANTOS"/>
    <s v="CANCELADO"/>
    <x v="8934"/>
    <s v="ANA BALICKI"/>
    <s v="AMANDA BUGS"/>
    <n v="42669"/>
    <x v="3"/>
    <s v="CANCELADO"/>
    <d v="2026-02-18T00:00:00"/>
    <d v="2024-03-11T00:00:00"/>
    <d v="2024-03-12T00:00:00"/>
    <d v="2024-03-12T00:00:00"/>
    <x v="354"/>
    <x v="0"/>
    <s v="INTEGRAL"/>
    <m/>
  </r>
  <r>
    <x v="30844"/>
    <s v="9BWY2TGF9YRY00771"/>
    <n v="186390"/>
    <n v="186390"/>
    <n v="0"/>
    <n v="2135"/>
    <n v="2996"/>
    <x v="16"/>
    <s v="LUCAS EDUARDO ALVES MAXIMO DOS REIS"/>
    <s v="CANCELADO"/>
    <x v="4976"/>
    <s v="N/A"/>
    <s v="AMANDA BUGS"/>
    <n v="19005"/>
    <x v="5"/>
    <s v="CANCELADO"/>
    <d v="2026-02-18T00:00:00"/>
    <d v="2024-09-10T00:00:00"/>
    <d v="2024-09-06T00:00:00"/>
    <d v="2024-09-10T00:00:00"/>
    <x v="354"/>
    <x v="1"/>
    <s v="INTEGRAL"/>
    <m/>
  </r>
  <r>
    <x v="30845"/>
    <s v="95328XZZ3FE500141"/>
    <n v="184348"/>
    <n v="184348"/>
    <n v="0"/>
    <n v="1700"/>
    <n v="2139"/>
    <x v="16"/>
    <s v="HILDSON PIAIA DO NASCIMENTO"/>
    <s v="CANCELADO"/>
    <x v="8937"/>
    <s v="N/A"/>
    <s v="AMANDA BUGS"/>
    <n v="12920"/>
    <x v="4"/>
    <s v="CANCELADO"/>
    <d v="2026-02-18T00:00:00"/>
    <d v="2024-08-08T00:00:00"/>
    <d v="2024-08-07T00:00:00"/>
    <d v="2024-08-08T00:00:00"/>
    <x v="354"/>
    <x v="1"/>
    <s v="INTEGRAL"/>
    <m/>
  </r>
  <r>
    <x v="30846"/>
    <s v="9BM958094BB790635"/>
    <n v="85222"/>
    <n v="85222"/>
    <n v="0"/>
    <n v="35076"/>
    <n v="137076"/>
    <x v="10"/>
    <s v="GISMARY ORASMO"/>
    <s v="FINALIZADO"/>
    <x v="4223"/>
    <s v="JOCELIA MARTINS"/>
    <s v="SYSTEM"/>
    <n v="656013"/>
    <x v="4"/>
    <s v="ATIVO"/>
    <d v="2026-02-18T00:00:00"/>
    <d v="2024-02-08T00:00:00"/>
    <d v="2024-02-13T00:00:00"/>
    <d v="2024-02-13T00:00:00"/>
    <x v="354"/>
    <x v="3"/>
    <s v="INTEGRAL"/>
    <m/>
  </r>
  <r>
    <x v="30847"/>
    <s v="9AJM06500PAM59670"/>
    <n v="79463"/>
    <n v="0"/>
    <n v="79463"/>
    <n v="35599"/>
    <n v="136904"/>
    <x v="199"/>
    <s v="JOSE LUIZ DOS SANTOS FILHO"/>
    <s v="FINALIZADO"/>
    <x v="476"/>
    <s v="MARIA EDUARDA POLOM DA SILVA"/>
    <s v="SYSTEM"/>
    <n v="654886"/>
    <x v="21"/>
    <s v="ATIVO"/>
    <d v="2026-02-18T00:00:00"/>
    <d v="2024-01-30T00:00:00"/>
    <d v="2024-02-13T00:00:00"/>
    <d v="2024-02-13T00:00:00"/>
    <x v="354"/>
    <x v="3"/>
    <s v="INTEGRAL"/>
    <m/>
  </r>
  <r>
    <x v="30848"/>
    <s v="95388XZZ7DE300306"/>
    <n v="20440"/>
    <n v="20440"/>
    <n v="0"/>
    <n v="21936"/>
    <n v="8461"/>
    <x v="9"/>
    <s v="QUEILA C. SANTOS"/>
    <s v="CANCELADO"/>
    <x v="5278"/>
    <s v="ANA BALICKI"/>
    <s v="GUSTAVO BORTO TEIXEIRA"/>
    <n v="52920"/>
    <x v="5"/>
    <s v="CANCELADO"/>
    <d v="2026-02-18T00:00:00"/>
    <d v="2024-05-10T00:00:00"/>
    <d v="2024-05-10T00:00:00"/>
    <d v="2024-05-10T00:00:00"/>
    <x v="354"/>
    <x v="0"/>
    <s v="INTEGRAL"/>
    <m/>
  </r>
  <r>
    <x v="30849"/>
    <s v="9BVAS02C8AE760309"/>
    <n v="207081"/>
    <n v="207081"/>
    <n v="0"/>
    <n v="3094"/>
    <n v="4200"/>
    <x v="23"/>
    <s v="GEICE KELLY PEREIRA"/>
    <s v="CANCELADO"/>
    <x v="8940"/>
    <s v="N/A"/>
    <s v="AMANDA BUGS"/>
    <n v="28320"/>
    <x v="1"/>
    <s v="CANCELADO"/>
    <d v="2026-02-18T00:00:00"/>
    <d v="2024-10-16T00:00:00"/>
    <d v="2024-10-16T00:00:00"/>
    <d v="2024-10-16T00:00:00"/>
    <x v="354"/>
    <x v="1"/>
    <s v="INTEGRAL"/>
    <m/>
  </r>
  <r>
    <x v="30850"/>
    <s v="9ADG0942MNM494545"/>
    <n v="4463"/>
    <n v="0"/>
    <n v="4463"/>
    <n v="3246"/>
    <n v="4451"/>
    <x v="3"/>
    <s v="ANDRESSA ROBERTO GONCALVES"/>
    <s v="CANCELADO"/>
    <x v="8935"/>
    <s v="N/A"/>
    <s v="AMANDA BUGS"/>
    <n v="30727"/>
    <x v="3"/>
    <s v="CANCELADO"/>
    <d v="2026-02-18T00:00:00"/>
    <d v="2024-10-23T00:00:00"/>
    <d v="2024-10-23T00:00:00"/>
    <d v="2024-10-23T00:00:00"/>
    <x v="354"/>
    <x v="1"/>
    <s v="INTEGRAL"/>
    <m/>
  </r>
  <r>
    <x v="28971"/>
    <s v="9BM963424NB257802"/>
    <n v="20243"/>
    <n v="20243"/>
    <n v="0"/>
    <n v="5716"/>
    <n v="6537"/>
    <x v="22"/>
    <s v="JOÃO HENRIQUE SILVA NEVES"/>
    <s v="CANCELADO"/>
    <x v="8423"/>
    <s v="CAMILLA MINHO"/>
    <s v="AMANDA BUGS"/>
    <n v="40506"/>
    <x v="4"/>
    <s v="CANCELADO"/>
    <d v="2026-02-18T00:00:00"/>
    <d v="2024-02-29T00:00:00"/>
    <d v="2024-03-01T00:00:00"/>
    <d v="2024-03-01T00:00:00"/>
    <x v="354"/>
    <x v="0"/>
    <s v="INTEGRAL"/>
    <m/>
  </r>
  <r>
    <x v="30851"/>
    <s v="9BM951511RB341839"/>
    <n v="9756"/>
    <n v="9756"/>
    <n v="0"/>
    <n v="4675"/>
    <n v="6466"/>
    <x v="5"/>
    <s v="FAGNER GUERREIRO"/>
    <s v="FINALIZADO"/>
    <x v="2546"/>
    <s v="JOYSSE RODRIGUES "/>
    <s v="ANA BALICKI"/>
    <n v="40086"/>
    <x v="5"/>
    <s v="CANCELADO"/>
    <d v="2026-02-18T00:00:00"/>
    <d v="2024-02-27T00:00:00"/>
    <d v="2024-02-28T00:00:00"/>
    <d v="2024-02-28T00:00:00"/>
    <x v="354"/>
    <x v="0"/>
    <s v="INTEGRAL"/>
    <m/>
  </r>
  <r>
    <x v="30852"/>
    <s v="9ADF1473CDM359633"/>
    <n v="4326"/>
    <n v="0"/>
    <n v="0"/>
    <n v="1132"/>
    <n v="4303"/>
    <x v="16"/>
    <s v="NICHOLAS MARTINS DELGADO"/>
    <s v="CANCELADO"/>
    <x v="4064"/>
    <s v="N/A"/>
    <s v="AMANDA BUGS"/>
    <n v="29058"/>
    <x v="7"/>
    <s v="CANCELADO"/>
    <d v="2026-02-18T00:00:00"/>
    <d v="2024-10-18T00:00:00"/>
    <d v="2024-10-18T00:00:00"/>
    <d v="2024-10-18T00:00:00"/>
    <x v="354"/>
    <x v="1"/>
    <s v="INTEGRAL"/>
    <m/>
  </r>
  <r>
    <x v="30853"/>
    <s v="9535V6TB0NR009951"/>
    <n v="15928508"/>
    <n v="15928508"/>
    <n v="0"/>
    <n v="5717"/>
    <n v="8734"/>
    <x v="16"/>
    <s v="ALINE DAYLA POLOVE ZAGONEL"/>
    <s v="CANCELADO"/>
    <x v="8946"/>
    <s v="LUCAS BELMIRO MENDES SANTOS"/>
    <s v="AMANDA BUGS"/>
    <n v="65474"/>
    <x v="6"/>
    <s v="CANCELADO"/>
    <d v="2026-02-18T00:00:00"/>
    <d v="2025-01-22T00:00:00"/>
    <d v="2025-01-24T00:00:00"/>
    <d v="2025-01-24T00:00:00"/>
    <x v="354"/>
    <x v="1"/>
    <s v="INTEGRAL"/>
    <m/>
  </r>
  <r>
    <x v="30854"/>
    <s v="943CABTT2A1004695"/>
    <n v="4279"/>
    <n v="0"/>
    <n v="4279"/>
    <n v="3094"/>
    <n v="4200"/>
    <x v="23"/>
    <s v="GEICE KELLY PEREIRA"/>
    <s v="CANCELADO"/>
    <x v="8940"/>
    <s v="N/A"/>
    <s v="AMANDA BUGS"/>
    <n v="28326"/>
    <x v="3"/>
    <s v="CANCELADO"/>
    <d v="2026-02-18T00:00:00"/>
    <d v="2024-10-16T00:00:00"/>
    <d v="2024-10-16T00:00:00"/>
    <d v="2024-10-16T00:00:00"/>
    <x v="354"/>
    <x v="1"/>
    <s v="INTEGRAL"/>
    <m/>
  </r>
  <r>
    <x v="30855"/>
    <s v="95TS0852ABS006302"/>
    <n v="10927"/>
    <n v="0"/>
    <n v="10927"/>
    <n v="9862"/>
    <n v="13454"/>
    <x v="0"/>
    <s v="DENILSO BRANCALIONE"/>
    <s v="CANCELADO"/>
    <x v="8947"/>
    <s v="JOÃO PAULO RIBEIRO PINTO"/>
    <s v="GUSTAVO BORTO TEIXEIRA"/>
    <n v="83674"/>
    <x v="2"/>
    <s v="CANCELADO"/>
    <d v="2026-02-18T00:00:00"/>
    <d v="2025-02-03T00:00:00"/>
    <d v="2025-02-03T00:00:00"/>
    <d v="2025-02-03T00:00:00"/>
    <x v="355"/>
    <x v="0"/>
    <s v="INTEGRAL"/>
    <m/>
  </r>
  <r>
    <x v="30856"/>
    <s v="91VG0942NNC200790"/>
    <n v="17076"/>
    <n v="0"/>
    <n v="17076"/>
    <n v="20866"/>
    <n v="8747"/>
    <x v="18"/>
    <s v="CALL CENTER CURITIBA"/>
    <s v="CANCELADO"/>
    <x v="8948"/>
    <s v="CAMILLA MINHO"/>
    <s v="GUSTAVO BORTO TEIXEIRA"/>
    <n v="54567"/>
    <x v="3"/>
    <s v="CANCELADO"/>
    <d v="2026-02-18T00:00:00"/>
    <d v="2024-05-21T00:00:00"/>
    <d v="2024-05-23T00:00:00"/>
    <d v="2024-05-23T00:00:00"/>
    <x v="355"/>
    <x v="0"/>
    <s v="INTEGRAL"/>
    <m/>
  </r>
  <r>
    <x v="30857"/>
    <s v="9BSR6X200P4025152"/>
    <n v="20574"/>
    <n v="20574"/>
    <n v="0"/>
    <n v="4228"/>
    <n v="6580"/>
    <x v="39"/>
    <s v="LOHRAN MOREY"/>
    <s v="CANCELADO"/>
    <x v="2543"/>
    <s v="GUSTAVO TEIXEIRA"/>
    <s v="AMANDA BUGS"/>
    <n v="40792"/>
    <x v="1"/>
    <s v="CANCELADO"/>
    <d v="2026-02-18T00:00:00"/>
    <d v="2024-02-29T00:00:00"/>
    <d v="2024-03-01T00:00:00"/>
    <d v="2024-03-01T00:00:00"/>
    <x v="355"/>
    <x v="0"/>
    <s v="INTEGRAL"/>
    <m/>
  </r>
  <r>
    <x v="30858"/>
    <s v="9BVAG10C7CE788040"/>
    <n v="2036"/>
    <n v="2036"/>
    <n v="0"/>
    <n v="20394"/>
    <n v="11870"/>
    <x v="43"/>
    <s v="ALINE DAYLA UNIDADES"/>
    <s v="CANCELADO"/>
    <x v="8949"/>
    <s v="VICTOR GABRIEL GOMES PICÃO"/>
    <s v="GUSTAVO BORTO TEIXEIRA"/>
    <n v="73444"/>
    <x v="4"/>
    <s v="CANCELADO"/>
    <d v="2026-02-18T00:00:00"/>
    <d v="2024-10-15T00:00:00"/>
    <d v="2024-10-19T00:00:00"/>
    <d v="2024-10-19T00:00:00"/>
    <x v="355"/>
    <x v="0"/>
    <s v="INTEGRAL"/>
    <m/>
  </r>
  <r>
    <x v="30859"/>
    <s v="9BVRG30D5GE831330"/>
    <n v="21021"/>
    <n v="21021"/>
    <n v="0"/>
    <n v="21725"/>
    <n v="6725"/>
    <x v="0"/>
    <s v="LUIS FERNANDO FAGUNDES"/>
    <s v="CANCELADO"/>
    <x v="5843"/>
    <s v="NAO USA"/>
    <s v="AMANDA BUGS"/>
    <n v="41593"/>
    <x v="6"/>
    <s v="CANCELADO"/>
    <d v="2026-02-18T00:00:00"/>
    <d v="2024-03-05T00:00:00"/>
    <d v="2024-03-08T00:00:00"/>
    <d v="2024-03-08T00:00:00"/>
    <x v="355"/>
    <x v="0"/>
    <s v="INTEGRAL"/>
    <m/>
  </r>
  <r>
    <x v="30860"/>
    <s v="9A9RBDL2PRUDR8001"/>
    <n v="13810"/>
    <n v="0"/>
    <n v="13810"/>
    <n v="20832"/>
    <n v="6557"/>
    <x v="1"/>
    <s v="ISABELLY MELLO"/>
    <s v="CANCELADO"/>
    <x v="6651"/>
    <s v="ARTUR MATOS"/>
    <s v="GUSTAVO BORTO TEIXEIRA"/>
    <n v="40636"/>
    <x v="3"/>
    <s v="CANCELADO"/>
    <d v="2026-02-18T00:00:00"/>
    <d v="2024-02-29T00:00:00"/>
    <d v="2024-03-01T00:00:00"/>
    <d v="2024-03-01T00:00:00"/>
    <x v="355"/>
    <x v="0"/>
    <s v="INTEGRAL"/>
    <m/>
  </r>
  <r>
    <x v="30861"/>
    <s v="9BSR4X20093647691"/>
    <n v="11484"/>
    <n v="11484"/>
    <n v="0"/>
    <n v="20866"/>
    <n v="12547"/>
    <x v="18"/>
    <s v="CALL CENTER CURITIBA"/>
    <s v="CANCELADO"/>
    <x v="8948"/>
    <s v="VICTOR GABRIEL GOMES PICÃO"/>
    <s v="GUSTAVO BORTO TEIXEIRA"/>
    <n v="77874"/>
    <x v="6"/>
    <s v="CANCELADO"/>
    <d v="2026-02-18T00:00:00"/>
    <d v="2024-11-28T00:00:00"/>
    <d v="2024-11-30T00:00:00"/>
    <d v="2024-11-30T00:00:00"/>
    <x v="355"/>
    <x v="0"/>
    <s v="INTEGRAL"/>
    <m/>
  </r>
  <r>
    <x v="30862"/>
    <s v="9A9RSA4MBRLDV2180"/>
    <n v="15264"/>
    <n v="0"/>
    <n v="15264"/>
    <n v="5762"/>
    <n v="9304"/>
    <x v="9"/>
    <s v="DEUZIMAR SENRA"/>
    <s v="CANCELADO"/>
    <x v="8079"/>
    <s v="JOÃO PAULO RIBEIRO PINTO"/>
    <s v="GUSTAVO TEIXEIRA"/>
    <n v="70532"/>
    <x v="2"/>
    <s v="CANCELADO"/>
    <d v="2026-02-18T00:00:00"/>
    <d v="2025-01-31T00:00:00"/>
    <d v="2025-02-03T00:00:00"/>
    <d v="2025-02-03T00:00:00"/>
    <x v="355"/>
    <x v="1"/>
    <s v="INTEGRAL"/>
    <m/>
  </r>
  <r>
    <x v="30863"/>
    <s v="9ADG1353ABM321342"/>
    <n v="2291"/>
    <n v="0"/>
    <n v="2291"/>
    <n v="2163"/>
    <n v="6316"/>
    <x v="16"/>
    <s v="NICHOLAS MARTINS DELGADO"/>
    <s v="CANCELADO"/>
    <x v="8950"/>
    <s v="LUCAS BELMIRO MENDES SANTOS"/>
    <s v="GUSTAVO TEIXEIRA"/>
    <n v="46254"/>
    <x v="3"/>
    <s v="CANCELADO"/>
    <d v="2026-02-18T00:00:00"/>
    <d v="2024-11-29T00:00:00"/>
    <d v="2024-12-04T00:00:00"/>
    <d v="2024-12-04T00:00:00"/>
    <x v="355"/>
    <x v="1"/>
    <s v="INTEGRAL"/>
    <m/>
  </r>
  <r>
    <x v="30864"/>
    <s v="9BSR6X400R4062782"/>
    <n v="21232"/>
    <n v="21232"/>
    <n v="0"/>
    <n v="16121"/>
    <n v="6726"/>
    <x v="0"/>
    <s v="FELIPE PADILHA"/>
    <s v="CANCELADO"/>
    <x v="758"/>
    <s v="GUSTAVO TEIXEIRA"/>
    <s v="AMANDA BUGS"/>
    <n v="41603"/>
    <x v="4"/>
    <s v="CANCELADO"/>
    <d v="2026-02-18T00:00:00"/>
    <d v="2024-03-05T00:00:00"/>
    <d v="2024-03-07T00:00:00"/>
    <d v="2024-03-07T00:00:00"/>
    <x v="355"/>
    <x v="0"/>
    <s v="INTEGRAL"/>
    <m/>
  </r>
  <r>
    <x v="25589"/>
    <s v="9BVRG40D7LE879218"/>
    <n v="24671"/>
    <n v="24671"/>
    <n v="0"/>
    <n v="21995"/>
    <n v="8279"/>
    <x v="2"/>
    <s v="ROSILDA CRUZ"/>
    <s v="CANCELADO"/>
    <x v="7300"/>
    <s v="CAMILLA MINHO"/>
    <s v="GUSTAVO BORTO TEIXEIRA"/>
    <n v="51668"/>
    <x v="5"/>
    <s v="CANCELADO"/>
    <d v="2026-02-18T00:00:00"/>
    <d v="2024-05-03T00:00:00"/>
    <d v="2024-05-03T00:00:00"/>
    <d v="2024-05-03T00:00:00"/>
    <x v="355"/>
    <x v="0"/>
    <s v="INTEGRAL"/>
    <m/>
  </r>
  <r>
    <x v="30865"/>
    <s v="9A9TAPP2ERBDR8002"/>
    <n v="13811"/>
    <n v="0"/>
    <n v="13811"/>
    <n v="20832"/>
    <n v="6557"/>
    <x v="1"/>
    <s v="ISABELLY MELLO"/>
    <s v="CANCELADO"/>
    <x v="6651"/>
    <s v="ARTUR MATOS"/>
    <s v="GUSTAVO BORTO TEIXEIRA"/>
    <n v="40636"/>
    <x v="3"/>
    <s v="CANCELADO"/>
    <d v="2026-02-18T00:00:00"/>
    <d v="2024-02-29T00:00:00"/>
    <d v="2024-03-01T00:00:00"/>
    <d v="2024-03-01T00:00:00"/>
    <x v="355"/>
    <x v="0"/>
    <s v="INTEGRAL"/>
    <m/>
  </r>
  <r>
    <x v="30866"/>
    <s v="9BVAG40D3DE805713"/>
    <n v="15930731"/>
    <n v="15930731"/>
    <n v="0"/>
    <n v="5762"/>
    <n v="9304"/>
    <x v="9"/>
    <s v="DEUZIMAR SENRA"/>
    <s v="CANCELADO"/>
    <x v="8079"/>
    <s v="JOÃO PAULO RIBEIRO PINTO"/>
    <s v="GUSTAVO TEIXEIRA"/>
    <n v="70527"/>
    <x v="0"/>
    <s v="CANCELADO"/>
    <d v="2026-02-18T00:00:00"/>
    <d v="2025-01-31T00:00:00"/>
    <d v="2025-02-03T00:00:00"/>
    <d v="2025-02-03T00:00:00"/>
    <x v="355"/>
    <x v="1"/>
    <s v="INTEGRAL"/>
    <m/>
  </r>
  <r>
    <x v="30867"/>
    <s v="953658241PR049316"/>
    <n v="204968"/>
    <n v="204968"/>
    <n v="0"/>
    <n v="2889"/>
    <n v="3910"/>
    <x v="0"/>
    <s v="MARCOS ANTONIO"/>
    <s v="CANCELADO"/>
    <x v="8672"/>
    <s v="N/A"/>
    <s v="GUSTAVO TEIXEIRA"/>
    <n v="26206"/>
    <x v="6"/>
    <s v="CANCELADO"/>
    <d v="2026-02-18T00:00:00"/>
    <d v="2024-10-09T00:00:00"/>
    <d v="2024-10-08T00:00:00"/>
    <d v="2024-10-09T00:00:00"/>
    <x v="355"/>
    <x v="1"/>
    <s v="INTEGRAL"/>
    <m/>
  </r>
  <r>
    <x v="22718"/>
    <s v="9BVAG30DXEE817940"/>
    <n v="26398"/>
    <n v="26398"/>
    <n v="0"/>
    <n v="17555"/>
    <n v="9780"/>
    <x v="1"/>
    <s v="ZELMO GONÇALVES PADILHA"/>
    <s v="CANCELADO"/>
    <x v="4846"/>
    <s v="ARTUR MATOS"/>
    <s v="AMANDA BUGS"/>
    <n v="60834"/>
    <x v="5"/>
    <s v="CANCELADO"/>
    <d v="2026-02-18T00:00:00"/>
    <d v="2024-07-15T00:00:00"/>
    <d v="2024-07-15T00:00:00"/>
    <d v="2024-07-15T00:00:00"/>
    <x v="355"/>
    <x v="0"/>
    <s v="INTEGRAL"/>
    <m/>
  </r>
  <r>
    <x v="30868"/>
    <s v="9EP020920M1005106"/>
    <n v="13412"/>
    <n v="0"/>
    <n v="13412"/>
    <n v="21413"/>
    <n v="6440"/>
    <x v="0"/>
    <s v="LUIS FERNANDO FAGUNDES"/>
    <s v="RENOVAÇÃO"/>
    <x v="8951"/>
    <s v="CAMILLA MINHO"/>
    <s v="AMANDA BUGS"/>
    <n v="39904"/>
    <x v="3"/>
    <s v="RENOVAÇÃO"/>
    <d v="2026-02-18T00:00:00"/>
    <d v="2024-02-27T00:00:00"/>
    <d v="2024-03-01T00:00:00"/>
    <d v="2024-03-01T00:00:00"/>
    <x v="355"/>
    <x v="0"/>
    <s v="INTEGRAL"/>
    <m/>
  </r>
  <r>
    <x v="14679"/>
    <s v="94BG147244R002101"/>
    <n v="16974"/>
    <n v="0"/>
    <n v="16974"/>
    <n v="22033"/>
    <n v="8758"/>
    <x v="39"/>
    <s v="MATHEUS MARTINS"/>
    <s v="CANCELADO"/>
    <x v="5762"/>
    <s v="ARTUR MATOS"/>
    <s v="AMANDA BUGS"/>
    <n v="54637"/>
    <x v="3"/>
    <s v="CANCELADO"/>
    <d v="2026-02-18T00:00:00"/>
    <d v="2024-05-22T00:00:00"/>
    <d v="2024-05-22T00:00:00"/>
    <d v="2024-05-22T00:00:00"/>
    <x v="355"/>
    <x v="0"/>
    <s v="INTEGRAL"/>
    <m/>
  </r>
  <r>
    <x v="30869"/>
    <s v="9BVAS02C18E744382"/>
    <n v="11031"/>
    <n v="11031"/>
    <n v="0"/>
    <n v="20866"/>
    <n v="12547"/>
    <x v="18"/>
    <s v="CALL CENTER CURITIBA"/>
    <s v="CANCELADO"/>
    <x v="8948"/>
    <s v="VICTOR GABRIEL GOMES PICÃO"/>
    <s v="GUSTAVO BORTO TEIXEIRA"/>
    <n v="77872"/>
    <x v="6"/>
    <s v="CANCELADO"/>
    <d v="2026-02-18T00:00:00"/>
    <d v="2024-11-28T00:00:00"/>
    <d v="2024-11-30T00:00:00"/>
    <d v="2024-11-30T00:00:00"/>
    <x v="355"/>
    <x v="0"/>
    <s v="INTEGRAL"/>
    <m/>
  </r>
  <r>
    <x v="30870"/>
    <s v="9AA07143G7C067798"/>
    <n v="14732"/>
    <n v="0"/>
    <n v="14732"/>
    <n v="5833"/>
    <n v="8896"/>
    <x v="37"/>
    <s v="JOSÉ ELIAS DOS SANTOS FILHO"/>
    <s v="CANCELADO"/>
    <x v="7980"/>
    <s v="VICTOR GABRIEL GOMES PICÃO"/>
    <s v="GUSTAVO TEIXEIRA"/>
    <n v="66907"/>
    <x v="2"/>
    <s v="CANCELADO"/>
    <d v="2026-02-18T00:00:00"/>
    <d v="2025-01-24T00:00:00"/>
    <d v="2025-01-24T00:00:00"/>
    <d v="2025-01-24T00:00:00"/>
    <x v="355"/>
    <x v="1"/>
    <s v="INTEGRAL"/>
    <m/>
  </r>
  <r>
    <x v="30871"/>
    <s v="9535N8245BR133112"/>
    <n v="10848"/>
    <n v="10848"/>
    <n v="0"/>
    <n v="19180"/>
    <n v="12744"/>
    <x v="6"/>
    <s v="JOSÉ ELIAS DOS SANTOS FILHO"/>
    <s v="CANCELADO"/>
    <x v="8952"/>
    <s v=" KEVIN LICHTENFELZ"/>
    <s v="ANA BALICKI"/>
    <n v="79182"/>
    <x v="0"/>
    <s v="CANCELADO"/>
    <d v="2026-02-18T00:00:00"/>
    <d v="2024-12-13T00:00:00"/>
    <d v="2024-12-13T00:00:00"/>
    <d v="2024-12-13T00:00:00"/>
    <x v="355"/>
    <x v="0"/>
    <s v="INTEGRAL"/>
    <m/>
  </r>
  <r>
    <x v="25680"/>
    <s v="9BSR4X200K3955181"/>
    <n v="86668"/>
    <n v="86668"/>
    <n v="0"/>
    <n v="23466"/>
    <n v="136843"/>
    <x v="4"/>
    <s v="ANA BEATRIZ PRIOSTE"/>
    <s v="FINALIZADO"/>
    <x v="7557"/>
    <s v="JOÃO PAULO RIBEIRO PINTO"/>
    <s v="SYSTEM"/>
    <n v="654568"/>
    <x v="1"/>
    <s v="ATIVO"/>
    <d v="2026-02-18T00:00:00"/>
    <d v="2024-01-25T00:00:00"/>
    <d v="2024-02-12T00:00:00"/>
    <d v="2024-02-12T00:00:00"/>
    <x v="355"/>
    <x v="3"/>
    <s v="INTEGRAL"/>
    <m/>
  </r>
  <r>
    <x v="21099"/>
    <s v="9BVAN60A55E710999"/>
    <n v="2381"/>
    <n v="2381"/>
    <n v="0"/>
    <n v="6506"/>
    <n v="6427"/>
    <x v="48"/>
    <s v="ADILSON PADAO "/>
    <s v="FINALIZADO"/>
    <x v="6250"/>
    <s v="GUSTAVO TEIXEIRA"/>
    <s v="ANA BALICKI"/>
    <n v="39832"/>
    <x v="0"/>
    <s v="CANCELADO"/>
    <d v="2026-02-18T00:00:00"/>
    <d v="2024-02-26T00:00:00"/>
    <d v="2024-02-27T00:00:00"/>
    <d v="2024-02-27T00:00:00"/>
    <x v="355"/>
    <x v="0"/>
    <s v="INTEGRAL"/>
    <m/>
  </r>
  <r>
    <x v="30872"/>
    <s v="93KP0E0C4BE127971"/>
    <n v="204879"/>
    <n v="204879"/>
    <n v="0"/>
    <n v="2889"/>
    <n v="3910"/>
    <x v="0"/>
    <s v="MARCOS ANTONIO"/>
    <s v="CANCELADO"/>
    <x v="8672"/>
    <s v="N/A"/>
    <s v="GUSTAVO TEIXEIRA"/>
    <n v="26200"/>
    <x v="6"/>
    <s v="CANCELADO"/>
    <d v="2026-02-18T00:00:00"/>
    <d v="2024-10-09T00:00:00"/>
    <d v="2024-10-08T00:00:00"/>
    <d v="2024-10-09T00:00:00"/>
    <x v="355"/>
    <x v="1"/>
    <s v="INTEGRAL"/>
    <m/>
  </r>
  <r>
    <x v="30873"/>
    <s v="9BVAG40D6DE808251"/>
    <n v="11487"/>
    <n v="11487"/>
    <n v="0"/>
    <n v="20866"/>
    <n v="12547"/>
    <x v="18"/>
    <s v="CALL CENTER CURITIBA"/>
    <s v="CANCELADO"/>
    <x v="8948"/>
    <s v="VICTOR GABRIEL GOMES PICÃO"/>
    <s v="GUSTAVO BORTO TEIXEIRA"/>
    <n v="77879"/>
    <x v="4"/>
    <s v="CANCELADO"/>
    <d v="2026-02-18T00:00:00"/>
    <d v="2024-11-28T00:00:00"/>
    <d v="2024-11-30T00:00:00"/>
    <d v="2024-11-30T00:00:00"/>
    <x v="355"/>
    <x v="0"/>
    <s v="INTEGRAL"/>
    <m/>
  </r>
  <r>
    <x v="30874"/>
    <s v="9AA07102G1C033637"/>
    <n v="13386"/>
    <n v="0"/>
    <n v="13386"/>
    <n v="21691"/>
    <n v="6565"/>
    <x v="1"/>
    <s v="RONÃ PAIVA"/>
    <s v="CANCELADO"/>
    <x v="6649"/>
    <s v="GUSTAVO TEIXEIRA"/>
    <s v="GUSTAVO BORTO TEIXEIRA"/>
    <n v="40682"/>
    <x v="3"/>
    <s v="CANCELADO"/>
    <d v="2026-02-18T00:00:00"/>
    <d v="2024-02-29T00:00:00"/>
    <d v="2024-02-29T00:00:00"/>
    <d v="2024-02-29T00:00:00"/>
    <x v="355"/>
    <x v="0"/>
    <s v="INTEGRAL"/>
    <m/>
  </r>
  <r>
    <x v="30875"/>
    <s v="9BVASG0C49E747354"/>
    <n v="19782"/>
    <n v="19782"/>
    <n v="0"/>
    <n v="2769"/>
    <n v="6274"/>
    <x v="16"/>
    <s v="JOSE MAGALHAES"/>
    <s v="FINALIZADO"/>
    <x v="8953"/>
    <s v="GUSTAVO TEIXEIRA"/>
    <s v="ANA BALICKI"/>
    <n v="38830"/>
    <x v="5"/>
    <s v="CANCELADO"/>
    <d v="2026-02-18T00:00:00"/>
    <d v="2024-02-22T00:00:00"/>
    <d v="2024-02-27T00:00:00"/>
    <d v="2024-02-27T00:00:00"/>
    <x v="355"/>
    <x v="0"/>
    <s v="INTEGRAL"/>
    <m/>
  </r>
  <r>
    <x v="30876"/>
    <s v="9A9TAPP2ERBDR8001"/>
    <n v="13812"/>
    <n v="0"/>
    <n v="13812"/>
    <n v="20832"/>
    <n v="6557"/>
    <x v="1"/>
    <s v="ISABELLY MELLO"/>
    <s v="CANCELADO"/>
    <x v="6651"/>
    <s v="ARTUR MATOS"/>
    <s v="GUSTAVO BORTO TEIXEIRA"/>
    <n v="40636"/>
    <x v="3"/>
    <s v="CANCELADO"/>
    <d v="2026-02-18T00:00:00"/>
    <d v="2024-02-29T00:00:00"/>
    <d v="2024-03-01T00:00:00"/>
    <d v="2024-03-01T00:00:00"/>
    <x v="355"/>
    <x v="0"/>
    <s v="INTEGRAL"/>
    <m/>
  </r>
  <r>
    <x v="30877"/>
    <s v="9BVRG40D8LE882867"/>
    <n v="20788"/>
    <n v="20788"/>
    <n v="0"/>
    <n v="17037"/>
    <n v="6737"/>
    <x v="2"/>
    <s v="ISABELLA SANTOS"/>
    <s v="CANCELADO"/>
    <x v="8954"/>
    <s v="GUSTAVO TEIXEIRA"/>
    <s v="GUSTAVO BORTO TEIXEIRA"/>
    <n v="41700"/>
    <x v="4"/>
    <s v="CANCELADO"/>
    <d v="2026-02-18T00:00:00"/>
    <d v="2024-03-06T00:00:00"/>
    <d v="2024-03-06T00:00:00"/>
    <d v="2024-03-06T00:00:00"/>
    <x v="355"/>
    <x v="0"/>
    <s v="INTEGRAL"/>
    <m/>
  </r>
  <r>
    <x v="30878"/>
    <s v="9BVAS02DXBE784265REM"/>
    <n v="20294"/>
    <n v="20294"/>
    <n v="0"/>
    <n v="21413"/>
    <n v="6440"/>
    <x v="0"/>
    <s v="LUIS FERNANDO FAGUNDES"/>
    <s v="RENOVAÇÃO"/>
    <x v="8951"/>
    <s v="CAMILLA MINHO"/>
    <s v="AMANDA BUGS"/>
    <n v="39907"/>
    <x v="5"/>
    <s v="RENOVAÇÃO"/>
    <d v="2026-02-18T00:00:00"/>
    <d v="2024-02-27T00:00:00"/>
    <d v="2024-03-01T00:00:00"/>
    <d v="2024-03-01T00:00:00"/>
    <x v="355"/>
    <x v="0"/>
    <s v="INTEGRAL"/>
    <m/>
  </r>
  <r>
    <x v="30879"/>
    <s v="9BM9582076B456912"/>
    <n v="16808"/>
    <n v="16808"/>
    <n v="0"/>
    <n v="9862"/>
    <n v="13454"/>
    <x v="0"/>
    <s v="DENILSO BRANCALIONE"/>
    <s v="CANCELADO"/>
    <x v="8947"/>
    <s v="JOÃO PAULO RIBEIRO PINTO"/>
    <s v="GUSTAVO BORTO TEIXEIRA"/>
    <n v="83677"/>
    <x v="6"/>
    <s v="CANCELADO"/>
    <d v="2026-02-18T00:00:00"/>
    <d v="2025-02-03T00:00:00"/>
    <d v="2025-02-03T00:00:00"/>
    <d v="2025-02-03T00:00:00"/>
    <x v="355"/>
    <x v="0"/>
    <s v="INTEGRAL"/>
    <m/>
  </r>
  <r>
    <x v="30880"/>
    <s v="9BVAG40D8DE808387"/>
    <n v="11485"/>
    <n v="11485"/>
    <n v="0"/>
    <n v="20866"/>
    <n v="12547"/>
    <x v="18"/>
    <s v="CALL CENTER CURITIBA"/>
    <s v="CANCELADO"/>
    <x v="8948"/>
    <s v="VICTOR GABRIEL GOMES PICÃO"/>
    <s v="GUSTAVO BORTO TEIXEIRA"/>
    <n v="77876"/>
    <x v="6"/>
    <s v="CANCELADO"/>
    <d v="2026-02-18T00:00:00"/>
    <d v="2024-11-28T00:00:00"/>
    <d v="2024-11-30T00:00:00"/>
    <d v="2024-11-30T00:00:00"/>
    <x v="355"/>
    <x v="0"/>
    <s v="INTEGRAL"/>
    <m/>
  </r>
  <r>
    <x v="30881"/>
    <s v="9BM958166MB196430"/>
    <n v="83895"/>
    <n v="83895"/>
    <n v="0"/>
    <n v="39916"/>
    <n v="137042"/>
    <x v="3"/>
    <s v="JOÃO BATISTA VOLPATO"/>
    <s v="FINALIZADO"/>
    <x v="8955"/>
    <s v="JOÃO PAULO RIBEIRO PINTO"/>
    <s v="SYSTEM"/>
    <n v="655809"/>
    <x v="0"/>
    <s v="ATIVO"/>
    <d v="2026-02-18T00:00:00"/>
    <d v="2024-02-07T00:00:00"/>
    <d v="2024-02-12T00:00:00"/>
    <d v="2024-02-12T00:00:00"/>
    <x v="355"/>
    <x v="3"/>
    <s v="INTEGRAL"/>
    <m/>
  </r>
  <r>
    <x v="30882"/>
    <s v="91VG0942NNC200789"/>
    <n v="17078"/>
    <n v="0"/>
    <n v="17078"/>
    <n v="20866"/>
    <n v="8747"/>
    <x v="18"/>
    <s v="CALL CENTER CURITIBA"/>
    <s v="CANCELADO"/>
    <x v="8948"/>
    <s v="CAMILLA MINHO"/>
    <s v="GUSTAVO BORTO TEIXEIRA"/>
    <n v="54568"/>
    <x v="2"/>
    <s v="CANCELADO"/>
    <d v="2026-02-18T00:00:00"/>
    <d v="2024-05-21T00:00:00"/>
    <d v="2024-05-23T00:00:00"/>
    <d v="2024-05-23T00:00:00"/>
    <x v="355"/>
    <x v="0"/>
    <s v="INTEGRAL"/>
    <m/>
  </r>
  <r>
    <x v="30883"/>
    <s v="91VG1354PPC207230"/>
    <n v="17073"/>
    <n v="0"/>
    <n v="17073"/>
    <n v="20866"/>
    <n v="8747"/>
    <x v="18"/>
    <s v="CALL CENTER CURITIBA"/>
    <s v="CANCELADO"/>
    <x v="8948"/>
    <s v="CAMILLA MINHO"/>
    <s v="GUSTAVO BORTO TEIXEIRA"/>
    <n v="54566"/>
    <x v="2"/>
    <s v="CANCELADO"/>
    <d v="2026-02-18T00:00:00"/>
    <d v="2024-05-21T00:00:00"/>
    <d v="2024-05-23T00:00:00"/>
    <d v="2024-05-23T00:00:00"/>
    <x v="355"/>
    <x v="0"/>
    <s v="INTEGRAL"/>
    <m/>
  </r>
  <r>
    <x v="30884"/>
    <s v="9EP020920M1005768"/>
    <n v="13409"/>
    <n v="0"/>
    <n v="13409"/>
    <n v="21413"/>
    <n v="6438"/>
    <x v="0"/>
    <s v="LUIS FERNANDO FAGUNDES"/>
    <s v="RENOVAÇÃO"/>
    <x v="8951"/>
    <s v="CAMILLA MINHO"/>
    <s v="AMANDA BUGS"/>
    <n v="39899"/>
    <x v="2"/>
    <s v="RENOVAÇÃO"/>
    <d v="2026-02-18T00:00:00"/>
    <d v="2024-02-27T00:00:00"/>
    <d v="2024-03-01T00:00:00"/>
    <d v="2024-03-01T00:00:00"/>
    <x v="355"/>
    <x v="0"/>
    <s v="INTEGRAL"/>
    <m/>
  </r>
  <r>
    <x v="30885"/>
    <s v="91VD0592NNC200791"/>
    <n v="17077"/>
    <n v="0"/>
    <n v="17077"/>
    <n v="20866"/>
    <n v="8747"/>
    <x v="18"/>
    <s v="CALL CENTER CURITIBA"/>
    <s v="CANCELADO"/>
    <x v="8948"/>
    <s v="CAMILLA MINHO"/>
    <s v="GUSTAVO BORTO TEIXEIRA"/>
    <n v="54567"/>
    <x v="3"/>
    <s v="CANCELADO"/>
    <d v="2026-02-18T00:00:00"/>
    <d v="2024-05-21T00:00:00"/>
    <d v="2024-05-23T00:00:00"/>
    <d v="2024-05-23T00:00:00"/>
    <x v="355"/>
    <x v="0"/>
    <s v="INTEGRAL"/>
    <m/>
  </r>
  <r>
    <x v="30886"/>
    <s v="9BSR6X400E3856188"/>
    <n v="11489"/>
    <n v="11489"/>
    <n v="0"/>
    <n v="20866"/>
    <n v="12547"/>
    <x v="18"/>
    <s v="CALL CENTER CURITIBA"/>
    <s v="CANCELADO"/>
    <x v="8948"/>
    <s v="VICTOR GABRIEL GOMES PICÃO"/>
    <s v="GUSTAVO BORTO TEIXEIRA"/>
    <n v="77880"/>
    <x v="6"/>
    <s v="CANCELADO"/>
    <d v="2026-02-18T00:00:00"/>
    <d v="2024-11-28T00:00:00"/>
    <d v="2024-11-30T00:00:00"/>
    <d v="2024-11-30T00:00:00"/>
    <x v="355"/>
    <x v="0"/>
    <s v="INTEGRAL"/>
    <m/>
  </r>
  <r>
    <x v="30887"/>
    <s v="9BSR6X400D3840388"/>
    <n v="20290"/>
    <n v="20290"/>
    <n v="0"/>
    <n v="21413"/>
    <n v="6438"/>
    <x v="0"/>
    <s v="LUIS FERNANDO FAGUNDES"/>
    <s v="RENOVAÇÃO"/>
    <x v="8951"/>
    <s v="CAMILLA MINHO"/>
    <s v="AMANDA BUGS"/>
    <n v="39898"/>
    <x v="4"/>
    <s v="RENOVAÇÃO"/>
    <d v="2026-02-18T00:00:00"/>
    <d v="2024-02-27T00:00:00"/>
    <d v="2024-03-01T00:00:00"/>
    <d v="2024-03-01T00:00:00"/>
    <x v="355"/>
    <x v="0"/>
    <s v="INTEGRAL"/>
    <m/>
  </r>
  <r>
    <x v="30888"/>
    <s v="9EP020720M1005769"/>
    <n v="13410"/>
    <n v="0"/>
    <n v="13410"/>
    <n v="21413"/>
    <n v="6438"/>
    <x v="0"/>
    <s v="LUIS FERNANDO FAGUNDES"/>
    <s v="RENOVAÇÃO"/>
    <x v="8951"/>
    <s v="CAMILLA MINHO"/>
    <s v="AMANDA BUGS"/>
    <n v="39894"/>
    <x v="3"/>
    <s v="RENOVAÇÃO"/>
    <d v="2026-02-18T00:00:00"/>
    <d v="2024-02-27T00:00:00"/>
    <d v="2024-03-01T00:00:00"/>
    <d v="2024-03-01T00:00:00"/>
    <x v="355"/>
    <x v="0"/>
    <s v="INTEGRAL"/>
    <m/>
  </r>
  <r>
    <x v="30889"/>
    <s v="9AA07072G1C033638"/>
    <n v="13385"/>
    <n v="0"/>
    <n v="13385"/>
    <n v="21691"/>
    <n v="6565"/>
    <x v="1"/>
    <s v="RONÃ PAIVA"/>
    <s v="CANCELADO"/>
    <x v="6649"/>
    <s v="GUSTAVO TEIXEIRA"/>
    <s v="GUSTAVO BORTO TEIXEIRA"/>
    <n v="40683"/>
    <x v="2"/>
    <s v="CANCELADO"/>
    <d v="2026-02-18T00:00:00"/>
    <d v="2024-02-29T00:00:00"/>
    <d v="2024-02-29T00:00:00"/>
    <d v="2024-02-29T00:00:00"/>
    <x v="355"/>
    <x v="0"/>
    <s v="INTEGRAL"/>
    <m/>
  </r>
  <r>
    <x v="30890"/>
    <s v="9EP020720M1005107"/>
    <n v="13413"/>
    <n v="0"/>
    <n v="13413"/>
    <n v="21413"/>
    <n v="6440"/>
    <x v="0"/>
    <s v="LUIS FERNANDO FAGUNDES"/>
    <s v="RENOVAÇÃO"/>
    <x v="8951"/>
    <s v="CAMILLA MINHO"/>
    <s v="AMANDA BUGS"/>
    <n v="39904"/>
    <x v="3"/>
    <s v="RENOVAÇÃO"/>
    <d v="2026-02-18T00:00:00"/>
    <d v="2024-02-27T00:00:00"/>
    <d v="2024-03-01T00:00:00"/>
    <d v="2024-03-01T00:00:00"/>
    <x v="355"/>
    <x v="0"/>
    <s v="INTEGRAL"/>
    <m/>
  </r>
  <r>
    <x v="30891"/>
    <s v="953638270JR812398"/>
    <n v="27314"/>
    <n v="27314"/>
    <n v="0"/>
    <n v="22033"/>
    <n v="10727"/>
    <x v="39"/>
    <s v="ELIZETE CHAGAS"/>
    <s v="CANCELADO"/>
    <x v="5762"/>
    <s v="JOÃO PAULO RIBEIRO PINTO"/>
    <s v="AMANDA BUGS"/>
    <n v="66385"/>
    <x v="1"/>
    <s v="CANCELADO"/>
    <d v="2026-02-18T00:00:00"/>
    <d v="2024-08-28T00:00:00"/>
    <d v="2024-08-28T00:00:00"/>
    <d v="2024-08-28T00:00:00"/>
    <x v="355"/>
    <x v="0"/>
    <s v="INTEGRAL"/>
    <m/>
  </r>
  <r>
    <x v="30892"/>
    <s v="9BVAG40D6EE821193"/>
    <n v="184504"/>
    <n v="184504"/>
    <n v="0"/>
    <n v="1804"/>
    <n v="5391"/>
    <x v="40"/>
    <s v="MARLI SCHERNER"/>
    <s v="CANCELADO"/>
    <x v="4791"/>
    <s v="CAMILLA MINHO"/>
    <s v="AMANDA BUGS"/>
    <n v="38596"/>
    <x v="6"/>
    <s v="CANCELADO"/>
    <d v="2026-02-18T00:00:00"/>
    <d v="2024-11-13T00:00:00"/>
    <d v="2024-11-13T00:00:00"/>
    <d v="2024-11-13T00:00:00"/>
    <x v="355"/>
    <x v="1"/>
    <s v="INTEGRAL"/>
    <m/>
  </r>
  <r>
    <x v="30893"/>
    <s v="9BVRG40D8GE831620"/>
    <n v="11493"/>
    <n v="11493"/>
    <n v="0"/>
    <n v="20866"/>
    <n v="12547"/>
    <x v="18"/>
    <s v="CALL CENTER CURITIBA"/>
    <s v="CANCELADO"/>
    <x v="8948"/>
    <s v="VICTOR GABRIEL GOMES PICÃO"/>
    <s v="GUSTAVO BORTO TEIXEIRA"/>
    <n v="77882"/>
    <x v="6"/>
    <s v="CANCELADO"/>
    <d v="2026-02-18T00:00:00"/>
    <d v="2024-11-28T00:00:00"/>
    <d v="2024-11-30T00:00:00"/>
    <d v="2024-11-30T00:00:00"/>
    <x v="355"/>
    <x v="0"/>
    <s v="INTEGRAL"/>
    <m/>
  </r>
  <r>
    <x v="25233"/>
    <s v="9BVAS02CXBE774052"/>
    <n v="19547"/>
    <n v="19547"/>
    <n v="0"/>
    <n v="923"/>
    <n v="6457"/>
    <x v="6"/>
    <s v="JOSÉ ELIAS DOS SANTOS FILHO"/>
    <s v="CANCELADO"/>
    <x v="7438"/>
    <s v="GUSTAVO TEIXEIRA"/>
    <s v="GUSTAVO BORTO TEIXEIRA"/>
    <n v="40009"/>
    <x v="5"/>
    <s v="CANCELADO"/>
    <d v="2026-02-18T00:00:00"/>
    <d v="2024-02-27T00:00:00"/>
    <d v="2024-02-29T00:00:00"/>
    <d v="2024-02-29T00:00:00"/>
    <x v="355"/>
    <x v="0"/>
    <s v="INTEGRAL"/>
    <m/>
  </r>
  <r>
    <x v="30894"/>
    <s v="953658247DR339233"/>
    <n v="186299"/>
    <n v="186299"/>
    <n v="0"/>
    <n v="351"/>
    <n v="2850"/>
    <x v="8"/>
    <s v="EDILAINE MARCONATO"/>
    <s v="CANCELADO"/>
    <x v="69"/>
    <s v="N/A"/>
    <s v="GUSTAVO TEIXEIRA"/>
    <n v="18147"/>
    <x v="6"/>
    <s v="CANCELADO"/>
    <d v="2026-02-18T00:00:00"/>
    <d v="2024-09-04T00:00:00"/>
    <d v="2024-09-04T00:00:00"/>
    <d v="2024-09-04T00:00:00"/>
    <x v="355"/>
    <x v="1"/>
    <s v="INTEGRAL"/>
    <m/>
  </r>
  <r>
    <x v="30895"/>
    <s v="9BST4X2A0W3502987"/>
    <n v="186229"/>
    <n v="186229"/>
    <n v="0"/>
    <n v="2163"/>
    <n v="6151"/>
    <x v="16"/>
    <s v="NICHOLAS MARTINS DELGADO"/>
    <s v="CANCELADO"/>
    <x v="8950"/>
    <s v="CAMILLA MINHO"/>
    <s v="GUSTAVO TEIXEIRA"/>
    <n v="44864"/>
    <x v="0"/>
    <s v="CANCELADO"/>
    <d v="2026-02-18T00:00:00"/>
    <d v="2024-11-28T00:00:00"/>
    <d v="2024-11-29T00:00:00"/>
    <d v="2024-11-29T00:00:00"/>
    <x v="355"/>
    <x v="1"/>
    <s v="INTEGRAL"/>
    <m/>
  </r>
  <r>
    <x v="30896"/>
    <s v="SER11509MHREM"/>
    <n v="13389"/>
    <n v="0"/>
    <n v="13389"/>
    <n v="21691"/>
    <n v="6565"/>
    <x v="1"/>
    <s v="RONÃ PAIVA"/>
    <s v="CANCELADO"/>
    <x v="6649"/>
    <s v="GUSTAVO TEIXEIRA"/>
    <s v="GUSTAVO BORTO TEIXEIRA"/>
    <n v="40682"/>
    <x v="3"/>
    <s v="CANCELADO"/>
    <d v="2026-02-18T00:00:00"/>
    <d v="2024-02-29T00:00:00"/>
    <d v="2024-02-29T00:00:00"/>
    <d v="2024-02-29T00:00:00"/>
    <x v="355"/>
    <x v="0"/>
    <s v="INTEGRAL"/>
    <m/>
  </r>
  <r>
    <x v="30897"/>
    <s v="9BVAS50D2AE752344"/>
    <n v="26175"/>
    <n v="26175"/>
    <n v="0"/>
    <n v="12289"/>
    <n v="9644"/>
    <x v="1"/>
    <s v="ZELMO GONÇALVES PADILHA"/>
    <s v="CANCELADO"/>
    <x v="8956"/>
    <s v="JOYSSE RODRIGUES "/>
    <s v="AMANDA BUGS"/>
    <n v="60046"/>
    <x v="4"/>
    <s v="CANCELADO"/>
    <d v="2026-02-18T00:00:00"/>
    <d v="2024-07-08T00:00:00"/>
    <d v="2024-07-08T00:00:00"/>
    <d v="2024-07-08T00:00:00"/>
    <x v="356"/>
    <x v="0"/>
    <s v="INTEGRAL"/>
    <m/>
  </r>
  <r>
    <x v="30898"/>
    <s v="97T0AB994RC000243"/>
    <n v="1896"/>
    <n v="0"/>
    <n v="1896"/>
    <n v="1700"/>
    <n v="2341"/>
    <x v="16"/>
    <s v="HILDSON PIAIA DO NASCIMENTO"/>
    <s v="CANCELADO"/>
    <x v="8937"/>
    <s v="N/A"/>
    <s v="AMANDA BUGS"/>
    <n v="14250"/>
    <x v="3"/>
    <s v="CANCELADO"/>
    <d v="2026-02-18T00:00:00"/>
    <d v="2024-08-16T00:00:00"/>
    <d v="2024-08-16T00:00:00"/>
    <d v="2024-08-16T00:00:00"/>
    <x v="356"/>
    <x v="1"/>
    <s v="INTEGRAL"/>
    <m/>
  </r>
  <r>
    <x v="23440"/>
    <s v="9AA07123GAC092118"/>
    <n v="17608"/>
    <n v="0"/>
    <n v="17608"/>
    <n v="18754"/>
    <n v="9220"/>
    <x v="2"/>
    <s v="ROSILDA CRUZ"/>
    <s v="CANCELADO"/>
    <x v="1329"/>
    <s v="ANA BALICKI"/>
    <s v="JESSICA MORAIS"/>
    <n v="57453"/>
    <x v="3"/>
    <s v="CANCELADO"/>
    <d v="2026-02-18T00:00:00"/>
    <d v="2024-06-14T00:00:00"/>
    <d v="2024-06-17T00:00:00"/>
    <d v="2024-06-17T00:00:00"/>
    <x v="356"/>
    <x v="0"/>
    <s v="INTEGRAL"/>
    <m/>
  </r>
  <r>
    <x v="30899"/>
    <s v="9BSTH4X2ZS3258726"/>
    <n v="20086"/>
    <n v="20086"/>
    <n v="0"/>
    <n v="5168"/>
    <n v="6456"/>
    <x v="16"/>
    <s v="LUIZ PADILHA"/>
    <s v="CANCELADO"/>
    <x v="63"/>
    <s v="CAMILLA MINHO"/>
    <s v="AMANDA BUGS"/>
    <n v="39995"/>
    <x v="6"/>
    <s v="CANCELADO"/>
    <d v="2026-02-18T00:00:00"/>
    <d v="2024-02-27T00:00:00"/>
    <d v="2024-02-27T00:00:00"/>
    <d v="2024-02-27T00:00:00"/>
    <x v="356"/>
    <x v="0"/>
    <s v="INTEGRAL"/>
    <m/>
  </r>
  <r>
    <x v="30900"/>
    <s v="93ZS3HUH0D8823576"/>
    <n v="20985"/>
    <n v="20985"/>
    <n v="0"/>
    <n v="21737"/>
    <n v="6814"/>
    <x v="57"/>
    <s v="MARLI SCHERNER"/>
    <s v="CANCELADO"/>
    <x v="8957"/>
    <s v="JOYSSE RODRIGUES "/>
    <s v="AMANDA BUGS"/>
    <n v="42130"/>
    <x v="5"/>
    <s v="CANCELADO"/>
    <d v="2026-02-18T00:00:00"/>
    <d v="2024-03-07T00:00:00"/>
    <d v="2024-03-07T00:00:00"/>
    <d v="2024-03-07T00:00:00"/>
    <x v="356"/>
    <x v="0"/>
    <s v="INTEGRAL"/>
    <m/>
  </r>
  <r>
    <x v="30901"/>
    <s v="9BVN4B5A02E683148"/>
    <n v="207266"/>
    <n v="207266"/>
    <n v="0"/>
    <n v="3148"/>
    <n v="4732"/>
    <x v="16"/>
    <s v="LUIZ FERNANDO SANTOS"/>
    <s v="CANCELADO"/>
    <x v="4025"/>
    <s v="N/A"/>
    <s v="AMANDA BUGS"/>
    <n v="33211"/>
    <x v="5"/>
    <s v="CANCELADO"/>
    <d v="2026-02-18T00:00:00"/>
    <d v="2024-10-31T00:00:00"/>
    <d v="2024-10-18T00:00:00"/>
    <d v="2024-10-31T00:00:00"/>
    <x v="356"/>
    <x v="1"/>
    <s v="INTEGRAL"/>
    <m/>
  </r>
  <r>
    <x v="30902"/>
    <s v="9BM938142LS053675"/>
    <n v="183822"/>
    <n v="183822"/>
    <n v="0"/>
    <n v="1378"/>
    <n v="1678"/>
    <x v="48"/>
    <s v="ALINE FRANCIELE KERN"/>
    <s v="CANCELADO"/>
    <x v="4176"/>
    <s v="N/A"/>
    <s v="AMANDA BUGS"/>
    <n v="10129"/>
    <x v="5"/>
    <s v="CANCELADO"/>
    <d v="2026-02-18T00:00:00"/>
    <d v="2024-07-17T00:00:00"/>
    <d v="2024-07-16T00:00:00"/>
    <d v="2024-07-17T00:00:00"/>
    <x v="356"/>
    <x v="1"/>
    <s v="INTEGRAL"/>
    <m/>
  </r>
  <r>
    <x v="30903"/>
    <s v="9BSP4X20093647556"/>
    <n v="86175"/>
    <n v="86175"/>
    <n v="0"/>
    <n v="5869"/>
    <n v="136850"/>
    <x v="4"/>
    <s v="ANA BEATRIZ PRIOSTE"/>
    <s v="FINALIZADO"/>
    <x v="658"/>
    <s v="JOÃO PAULO RIBEIRO PINTO"/>
    <s v="SYSTEM"/>
    <n v="654601"/>
    <x v="4"/>
    <s v="ATIVO"/>
    <d v="2026-02-18T00:00:00"/>
    <d v="2024-01-25T00:00:00"/>
    <d v="2024-02-11T00:00:00"/>
    <d v="2024-02-11T00:00:00"/>
    <x v="356"/>
    <x v="3"/>
    <s v="INTEGRAL"/>
    <m/>
  </r>
  <r>
    <x v="30904"/>
    <s v="9534N8246AR033577"/>
    <n v="47095"/>
    <n v="47095"/>
    <n v="0"/>
    <n v="11343"/>
    <n v="137596"/>
    <x v="3"/>
    <s v="JOÃO BATISTA VOLPATO"/>
    <s v="CANCELADO"/>
    <x v="8958"/>
    <s v="NAO USA"/>
    <s v="AMANDA BUGS"/>
    <n v="659373"/>
    <x v="0"/>
    <s v="CANCELADO"/>
    <d v="2026-02-18T00:00:00"/>
    <d v="2024-03-19T00:00:00"/>
    <d v="2024-03-23T00:00:00"/>
    <d v="2024-03-23T00:00:00"/>
    <x v="356"/>
    <x v="3"/>
    <s v="INTEGRAL"/>
    <m/>
  </r>
  <r>
    <x v="30905"/>
    <s v="97T0BN442M2006631"/>
    <n v="43934"/>
    <n v="0"/>
    <n v="43934"/>
    <n v="349"/>
    <n v="137022"/>
    <x v="3"/>
    <s v="JOÃO BATISTA VOLPATO"/>
    <s v="FINALIZADO"/>
    <x v="2776"/>
    <s v="JOÃO PAULO RIBEIRO PINTO"/>
    <s v="SYSTEM"/>
    <n v="655685"/>
    <x v="21"/>
    <s v="ATIVO"/>
    <d v="2026-02-18T00:00:00"/>
    <d v="2024-02-06T00:00:00"/>
    <d v="2024-02-11T00:00:00"/>
    <d v="2024-02-11T00:00:00"/>
    <x v="356"/>
    <x v="3"/>
    <s v="INTEGRAL"/>
    <m/>
  </r>
  <r>
    <x v="30906"/>
    <s v="9BSP6X200D3841719"/>
    <n v="25120"/>
    <n v="25120"/>
    <n v="0"/>
    <n v="18702"/>
    <n v="8724"/>
    <x v="16"/>
    <s v="ALINE DAYLA UNIDADES"/>
    <s v="CANCELADO"/>
    <x v="8959"/>
    <s v="JOÃO PAULO RIBEIRO PINTO"/>
    <s v="AMANDA BUGS"/>
    <n v="54428"/>
    <x v="4"/>
    <s v="CANCELADO"/>
    <d v="2026-02-18T00:00:00"/>
    <d v="2024-05-21T00:00:00"/>
    <d v="2024-05-24T00:00:00"/>
    <d v="2024-05-24T00:00:00"/>
    <x v="356"/>
    <x v="0"/>
    <s v="INTEGRAL"/>
    <m/>
  </r>
  <r>
    <x v="30907"/>
    <s v="93ZS2STH0B8811324"/>
    <n v="18409"/>
    <n v="18409"/>
    <n v="0"/>
    <n v="16317"/>
    <n v="5963"/>
    <x v="2"/>
    <s v="ROSILDA CRUZ"/>
    <s v="CANCELADO"/>
    <x v="8960"/>
    <s v=" KEVIN LICHTENFELZ"/>
    <s v="AMANDA BUGS"/>
    <n v="40382"/>
    <x v="6"/>
    <s v="CANCELADO"/>
    <d v="2026-02-18T00:00:00"/>
    <d v="2024-02-12T00:00:00"/>
    <d v="2024-03-05T00:00:00"/>
    <d v="2024-03-05T00:00:00"/>
    <x v="356"/>
    <x v="0"/>
    <s v="INTEGRAL"/>
    <m/>
  </r>
  <r>
    <x v="30908"/>
    <s v="9BVAN50A25E714034"/>
    <n v="186396"/>
    <n v="186396"/>
    <n v="0"/>
    <n v="2255"/>
    <n v="2930"/>
    <x v="43"/>
    <s v="LUANA SOARES ALVES DOS REIS"/>
    <s v="CANCELADO"/>
    <x v="8961"/>
    <s v="N/A"/>
    <s v="AMANDA BUGS"/>
    <n v="19012"/>
    <x v="6"/>
    <s v="CANCELADO"/>
    <d v="2026-02-18T00:00:00"/>
    <d v="2024-09-06T00:00:00"/>
    <d v="2024-09-05T00:00:00"/>
    <d v="2024-09-10T00:00:00"/>
    <x v="356"/>
    <x v="1"/>
    <s v="INTEGRAL"/>
    <m/>
  </r>
  <r>
    <x v="30909"/>
    <s v="9ADG124388M268141"/>
    <n v="1714"/>
    <n v="0"/>
    <n v="1714"/>
    <n v="1683"/>
    <n v="2112"/>
    <x v="43"/>
    <s v="RHUAN FERREIRA"/>
    <s v="CANCELADO"/>
    <x v="8962"/>
    <s v="N/A"/>
    <s v="AMANDA BUGS"/>
    <n v="12777"/>
    <x v="2"/>
    <s v="CANCELADO"/>
    <d v="2026-02-18T00:00:00"/>
    <d v="2024-08-07T00:00:00"/>
    <d v="2024-08-06T00:00:00"/>
    <d v="2024-08-07T00:00:00"/>
    <x v="356"/>
    <x v="1"/>
    <s v="INTEGRAL"/>
    <m/>
  </r>
  <r>
    <x v="30910"/>
    <s v="9BM386043RB021797"/>
    <n v="183892"/>
    <n v="183892"/>
    <n v="0"/>
    <n v="1427"/>
    <n v="1749"/>
    <x v="0"/>
    <s v="JULIANO COSTA"/>
    <s v="CANCELADO"/>
    <x v="8963"/>
    <s v="N/A"/>
    <s v="AMANDA BUGS"/>
    <n v="10545"/>
    <x v="5"/>
    <s v="CANCELADO"/>
    <d v="2026-02-18T00:00:00"/>
    <d v="2024-07-19T00:00:00"/>
    <d v="2024-07-19T00:00:00"/>
    <d v="2024-07-19T00:00:00"/>
    <x v="356"/>
    <x v="1"/>
    <s v="INTEGRAL"/>
    <m/>
  </r>
  <r>
    <x v="30911"/>
    <s v="9A9CS35738LDJ5348"/>
    <n v="13447"/>
    <n v="0"/>
    <n v="13447"/>
    <n v="20957"/>
    <n v="6384"/>
    <x v="6"/>
    <s v="JOSÉ ELIAS DOS SANTOS FILHO"/>
    <s v="FINALIZADO"/>
    <x v="4205"/>
    <s v="ARTUR MATOS"/>
    <s v="ANA BALICKI"/>
    <n v="39567"/>
    <x v="2"/>
    <s v="CANCELADO"/>
    <d v="2026-02-18T00:00:00"/>
    <d v="2024-02-26T00:00:00"/>
    <d v="2024-02-26T00:00:00"/>
    <d v="2024-02-26T00:00:00"/>
    <x v="356"/>
    <x v="0"/>
    <s v="INTEGRAL"/>
    <m/>
  </r>
  <r>
    <x v="30912"/>
    <s v="9BVAG20D6EE809928"/>
    <n v="183613"/>
    <n v="183613"/>
    <n v="0"/>
    <n v="1220"/>
    <n v="1462"/>
    <x v="16"/>
    <s v="LUIZ PADILHA"/>
    <s v="CANCELADO"/>
    <x v="8964"/>
    <s v="N/A"/>
    <s v="AMANDA BUGS"/>
    <n v="8751"/>
    <x v="0"/>
    <s v="CANCELADO"/>
    <d v="2026-02-18T00:00:00"/>
    <d v="2024-07-05T00:00:00"/>
    <d v="2024-07-05T00:00:00"/>
    <d v="2024-07-05T00:00:00"/>
    <x v="356"/>
    <x v="1"/>
    <s v="INTEGRAL"/>
    <m/>
  </r>
  <r>
    <x v="30913"/>
    <s v="953658248NR013829"/>
    <n v="210752"/>
    <n v="210752"/>
    <n v="0"/>
    <n v="3414"/>
    <n v="4694"/>
    <x v="16"/>
    <s v="NICHOLAS MARTINS DELGADO"/>
    <s v="CANCELADO"/>
    <x v="8965"/>
    <s v="N/A"/>
    <s v="AMANDA BUGS"/>
    <n v="32915"/>
    <x v="4"/>
    <s v="CANCELADO"/>
    <d v="2026-02-18T00:00:00"/>
    <d v="2024-10-30T00:00:00"/>
    <d v="2024-10-29T00:00:00"/>
    <d v="2024-10-30T00:00:00"/>
    <x v="356"/>
    <x v="1"/>
    <s v="INTEGRAL"/>
    <m/>
  </r>
  <r>
    <x v="30914"/>
    <s v="9BM934241DR659786"/>
    <n v="13951793"/>
    <n v="13951793"/>
    <n v="0"/>
    <n v="1220"/>
    <n v="5398"/>
    <x v="16"/>
    <s v="LUIZ PADILHA"/>
    <s v="CANCELADO"/>
    <x v="8964"/>
    <s v="JANAINA CRISTINA DOS SANTOS"/>
    <s v="AMANDA BUGS"/>
    <n v="38643"/>
    <x v="4"/>
    <s v="CANCELADO"/>
    <d v="2026-02-18T00:00:00"/>
    <d v="2024-11-13T00:00:00"/>
    <d v="2024-11-13T00:00:00"/>
    <d v="2024-11-13T00:00:00"/>
    <x v="356"/>
    <x v="1"/>
    <s v="INTEGRAL"/>
    <m/>
  </r>
  <r>
    <x v="30915"/>
    <s v="9BM979046AB701909"/>
    <n v="26015"/>
    <n v="26015"/>
    <n v="0"/>
    <n v="11523"/>
    <n v="9451"/>
    <x v="0"/>
    <s v="JULIANO COSTA"/>
    <s v="CANCELADO"/>
    <x v="8966"/>
    <s v="NAO USA"/>
    <s v="AMANDA BUGS"/>
    <n v="58833"/>
    <x v="5"/>
    <s v="CANCELADO"/>
    <d v="2026-02-18T00:00:00"/>
    <d v="2024-06-26T00:00:00"/>
    <d v="2024-06-26T00:00:00"/>
    <d v="2024-06-26T00:00:00"/>
    <x v="356"/>
    <x v="0"/>
    <s v="INTEGRAL"/>
    <m/>
  </r>
  <r>
    <x v="30916"/>
    <s v="9BSR4X2A073606364"/>
    <n v="24818"/>
    <n v="24818"/>
    <n v="0"/>
    <n v="11523"/>
    <n v="8387"/>
    <x v="0"/>
    <s v="LUIS FERNANDO FAGUNDES"/>
    <s v="CANCELADO"/>
    <x v="8966"/>
    <s v="JOCELIA MARTINS"/>
    <s v="AMANDA BUGS"/>
    <n v="52290"/>
    <x v="6"/>
    <s v="CANCELADO"/>
    <d v="2026-02-18T00:00:00"/>
    <d v="2024-05-08T00:00:00"/>
    <d v="2024-05-10T00:00:00"/>
    <d v="2024-05-10T00:00:00"/>
    <x v="356"/>
    <x v="0"/>
    <s v="INTEGRAL"/>
    <m/>
  </r>
  <r>
    <x v="30917"/>
    <s v="9ADF146311S165324"/>
    <n v="4586"/>
    <n v="0"/>
    <n v="4586"/>
    <n v="3334"/>
    <n v="7388"/>
    <x v="0"/>
    <s v="MARCOS ANTONIO MAIA MORAIS"/>
    <s v="CANCELADO"/>
    <x v="8967"/>
    <s v="KEVIN LICHTENFELZ"/>
    <s v="AMANDA BUGS"/>
    <n v="54574"/>
    <x v="3"/>
    <s v="CANCELADO"/>
    <d v="2026-02-18T00:00:00"/>
    <d v="2024-12-20T00:00:00"/>
    <d v="2024-12-23T00:00:00"/>
    <d v="2024-12-23T00:00:00"/>
    <x v="356"/>
    <x v="1"/>
    <s v="INTEGRAL"/>
    <m/>
  </r>
  <r>
    <x v="30918"/>
    <s v="9BSG4X200B3674534"/>
    <n v="19948"/>
    <n v="19948"/>
    <n v="0"/>
    <n v="15241"/>
    <n v="6399"/>
    <x v="43"/>
    <s v="EDILAINE MARCONATO"/>
    <s v="FINALIZADO"/>
    <x v="7156"/>
    <s v="CAMILLA MINHO"/>
    <s v="ANA BALICKI"/>
    <n v="39640"/>
    <x v="6"/>
    <s v="CANCELADO"/>
    <d v="2026-02-18T00:00:00"/>
    <d v="2024-02-26T00:00:00"/>
    <d v="2024-02-26T00:00:00"/>
    <d v="2024-02-26T00:00:00"/>
    <x v="356"/>
    <x v="0"/>
    <s v="INTEGRAL"/>
    <m/>
  </r>
  <r>
    <x v="30919"/>
    <s v="9BVN5A7A0XE670623"/>
    <n v="167883"/>
    <n v="167883"/>
    <n v="0"/>
    <n v="48899"/>
    <n v="139617"/>
    <x v="3"/>
    <s v="JOÃO BATISTA VOLPATO"/>
    <s v="CANCELADO"/>
    <x v="8968"/>
    <s v="JOÃO PAULO RIBEIRO PINTO"/>
    <s v="AMANDA BUGS"/>
    <n v="671903"/>
    <x v="5"/>
    <s v="CANCELADO"/>
    <d v="2026-02-18T00:00:00"/>
    <d v="2024-08-07T00:00:00"/>
    <d v="2024-08-09T00:00:00"/>
    <d v="2024-08-09T00:00:00"/>
    <x v="356"/>
    <x v="3"/>
    <s v="INTEGRAL"/>
    <m/>
  </r>
  <r>
    <x v="30920"/>
    <s v="9A9CF1513LGFU9152"/>
    <n v="2415"/>
    <n v="0"/>
    <n v="2415"/>
    <n v="2255"/>
    <n v="2930"/>
    <x v="43"/>
    <s v="LUANA SOARES ALVES DOS REIS"/>
    <s v="CANCELADO"/>
    <x v="8961"/>
    <s v="N/A"/>
    <s v="AMANDA BUGS"/>
    <n v="18641"/>
    <x v="2"/>
    <s v="CANCELADO"/>
    <d v="2026-02-18T00:00:00"/>
    <d v="2024-09-06T00:00:00"/>
    <d v="2024-09-05T00:00:00"/>
    <d v="2024-09-06T00:00:00"/>
    <x v="356"/>
    <x v="1"/>
    <s v="INTEGRAL"/>
    <m/>
  </r>
  <r>
    <x v="30921"/>
    <s v="98PTTH430NB124357"/>
    <n v="5854883"/>
    <n v="5854883"/>
    <n v="0"/>
    <n v="3558"/>
    <n v="5099"/>
    <x v="0"/>
    <s v="MARCOS ANTONIO MAIA MORAIS"/>
    <s v="CANCELADO"/>
    <x v="4524"/>
    <s v="N/A"/>
    <s v="AMANDA BUGS"/>
    <n v="36208"/>
    <x v="6"/>
    <s v="CANCELADO"/>
    <d v="2026-02-18T00:00:00"/>
    <d v="2024-11-07T00:00:00"/>
    <d v="2024-11-01T00:00:00"/>
    <d v="2024-11-07T00:00:00"/>
    <x v="356"/>
    <x v="1"/>
    <s v="INTEGRAL"/>
    <m/>
  </r>
  <r>
    <x v="30922"/>
    <s v="9536R8272NR025781"/>
    <n v="186351"/>
    <n v="186351"/>
    <n v="0"/>
    <n v="2255"/>
    <n v="2930"/>
    <x v="43"/>
    <s v="LUANA SOARES ALVES DOS REIS"/>
    <s v="CANCELADO"/>
    <x v="8961"/>
    <s v="N/A"/>
    <s v="AMANDA BUGS"/>
    <n v="18636"/>
    <x v="6"/>
    <s v="CANCELADO"/>
    <d v="2026-02-18T00:00:00"/>
    <d v="2024-09-06T00:00:00"/>
    <d v="2024-09-05T00:00:00"/>
    <d v="2024-09-06T00:00:00"/>
    <x v="356"/>
    <x v="1"/>
    <s v="INTEGRAL"/>
    <m/>
  </r>
  <r>
    <x v="30923"/>
    <s v="95388XZZ2DE300553"/>
    <n v="184581"/>
    <n v="184581"/>
    <n v="0"/>
    <n v="1700"/>
    <n v="2341"/>
    <x v="16"/>
    <s v="HILDSON PIAIA DO NASCIMENTO"/>
    <s v="CANCELADO"/>
    <x v="8937"/>
    <s v="N/A"/>
    <s v="AMANDA BUGS"/>
    <n v="14231"/>
    <x v="6"/>
    <s v="CANCELADO"/>
    <d v="2026-02-18T00:00:00"/>
    <d v="2024-08-16T00:00:00"/>
    <d v="2024-08-16T00:00:00"/>
    <d v="2024-08-16T00:00:00"/>
    <x v="356"/>
    <x v="1"/>
    <s v="INTEGRAL"/>
    <m/>
  </r>
  <r>
    <x v="30924"/>
    <s v="9BM9584618B590916"/>
    <n v="207738"/>
    <n v="207738"/>
    <n v="0"/>
    <n v="3334"/>
    <n v="7388"/>
    <x v="0"/>
    <s v="MARCOS ANTONIO MAIA MORAIS"/>
    <s v="CANCELADO"/>
    <x v="8967"/>
    <s v="KEVIN LICHTENFELZ"/>
    <s v="AMANDA BUGS"/>
    <n v="54573"/>
    <x v="1"/>
    <s v="CANCELADO"/>
    <d v="2026-02-18T00:00:00"/>
    <d v="2024-12-20T00:00:00"/>
    <d v="2024-12-23T00:00:00"/>
    <d v="2024-12-23T00:00:00"/>
    <x v="356"/>
    <x v="1"/>
    <s v="INTEGRAL"/>
    <m/>
  </r>
  <r>
    <x v="30925"/>
    <s v="9533782T5BR169276"/>
    <n v="5925"/>
    <n v="5925"/>
    <n v="0"/>
    <n v="8800"/>
    <n v="6383"/>
    <x v="6"/>
    <s v="JOSÉ ELIAS DOS SANTOS FILHO"/>
    <s v="FINALIZADO"/>
    <x v="224"/>
    <s v="JOCELIA MARTINS"/>
    <s v="ANA BALICKI"/>
    <n v="39565"/>
    <x v="5"/>
    <s v="CANCELADO"/>
    <d v="2026-02-18T00:00:00"/>
    <d v="2024-02-26T00:00:00"/>
    <d v="2024-02-26T00:00:00"/>
    <d v="2024-02-26T00:00:00"/>
    <x v="356"/>
    <x v="0"/>
    <s v="INTEGRAL"/>
    <m/>
  </r>
  <r>
    <x v="30926"/>
    <s v="9ADF1363YYS153332"/>
    <n v="2470"/>
    <n v="0"/>
    <n v="2470"/>
    <n v="2255"/>
    <n v="2930"/>
    <x v="43"/>
    <s v="LUANA SOARES ALVES DOS REIS"/>
    <s v="CANCELADO"/>
    <x v="8961"/>
    <s v="N/A"/>
    <s v="AMANDA BUGS"/>
    <n v="19016"/>
    <x v="3"/>
    <s v="CANCELADO"/>
    <d v="2026-02-18T00:00:00"/>
    <d v="2024-09-06T00:00:00"/>
    <d v="2024-09-05T00:00:00"/>
    <d v="2024-09-10T00:00:00"/>
    <x v="356"/>
    <x v="1"/>
    <s v="INTEGRAL"/>
    <m/>
  </r>
  <r>
    <x v="30927"/>
    <s v="9BM695302AB738768"/>
    <n v="17450"/>
    <n v="17450"/>
    <n v="0"/>
    <n v="21657"/>
    <n v="6405"/>
    <x v="6"/>
    <s v="TIAGO PASQUINI"/>
    <s v="FINALIZADO"/>
    <x v="8969"/>
    <s v="ARTUR MATOS"/>
    <s v="ANA BALICKI"/>
    <n v="39689"/>
    <x v="7"/>
    <s v="CANCELADO"/>
    <d v="2026-02-18T00:00:00"/>
    <d v="2024-02-26T00:00:00"/>
    <d v="2024-02-26T00:00:00"/>
    <d v="2024-02-26T00:00:00"/>
    <x v="356"/>
    <x v="0"/>
    <s v="INTEGRAL"/>
    <m/>
  </r>
  <r>
    <x v="30928"/>
    <s v="9BVAS02C4AE763255"/>
    <n v="24144"/>
    <n v="24144"/>
    <n v="0"/>
    <n v="7524"/>
    <n v="7941"/>
    <x v="18"/>
    <s v="CALL CENTER CURITIBA"/>
    <s v="CANCELADO"/>
    <x v="8970"/>
    <s v="CAMILLA MINHO"/>
    <s v="AMANDA BUGS"/>
    <n v="49573"/>
    <x v="0"/>
    <s v="CANCELADO"/>
    <d v="2026-02-18T00:00:00"/>
    <d v="2024-04-17T00:00:00"/>
    <d v="2024-04-19T00:00:00"/>
    <d v="2024-04-19T00:00:00"/>
    <x v="356"/>
    <x v="0"/>
    <s v="INTEGRAL"/>
    <m/>
  </r>
  <r>
    <x v="30929"/>
    <s v="98PTT47MSEB100446"/>
    <n v="196717"/>
    <n v="196717"/>
    <n v="0"/>
    <n v="2705"/>
    <n v="3633"/>
    <x v="43"/>
    <s v="LUANA SOARES ALVES DOS REIS"/>
    <s v="CANCELADO"/>
    <x v="8971"/>
    <s v="N/A"/>
    <s v="AMANDA BUGS"/>
    <n v="24012"/>
    <x v="0"/>
    <s v="CANCELADO"/>
    <d v="2026-02-18T00:00:00"/>
    <d v="2024-10-02T00:00:00"/>
    <d v="2024-10-01T00:00:00"/>
    <d v="2024-10-02T00:00:00"/>
    <x v="356"/>
    <x v="1"/>
    <s v="INTEGRAL"/>
    <m/>
  </r>
  <r>
    <x v="30930"/>
    <s v="9ADG1133LLM460017"/>
    <n v="15464"/>
    <n v="0"/>
    <n v="15464"/>
    <n v="20229"/>
    <n v="7573"/>
    <x v="2"/>
    <s v="ROSILDA CRUZ"/>
    <s v="CANCELADO"/>
    <x v="128"/>
    <s v="CAMILLA MINHO"/>
    <s v="AMANDA BUGS"/>
    <n v="47079"/>
    <x v="3"/>
    <s v="CANCELADO"/>
    <d v="2026-02-18T00:00:00"/>
    <d v="2024-04-02T00:00:00"/>
    <d v="2024-04-02T00:00:00"/>
    <d v="2024-04-02T00:00:00"/>
    <x v="356"/>
    <x v="0"/>
    <s v="INTEGRAL"/>
    <m/>
  </r>
  <r>
    <x v="30931"/>
    <s v="9ADG0933LLM460016"/>
    <n v="15463"/>
    <n v="0"/>
    <n v="15463"/>
    <n v="20229"/>
    <n v="7573"/>
    <x v="2"/>
    <s v="ROSILDA CRUZ"/>
    <s v="CANCELADO"/>
    <x v="128"/>
    <s v="CAMILLA MINHO"/>
    <s v="AMANDA BUGS"/>
    <n v="47079"/>
    <x v="3"/>
    <s v="CANCELADO"/>
    <d v="2026-02-18T00:00:00"/>
    <d v="2024-04-02T00:00:00"/>
    <d v="2024-04-02T00:00:00"/>
    <d v="2024-04-02T00:00:00"/>
    <x v="356"/>
    <x v="0"/>
    <s v="INTEGRAL"/>
    <m/>
  </r>
  <r>
    <x v="30932"/>
    <s v="97TRBD442M2000299"/>
    <n v="43933"/>
    <n v="0"/>
    <n v="43933"/>
    <n v="349"/>
    <n v="137022"/>
    <x v="3"/>
    <s v="JOÃO BATISTA VOLPATO"/>
    <s v="FINALIZADO"/>
    <x v="2776"/>
    <s v="JOÃO PAULO RIBEIRO PINTO"/>
    <s v="SYSTEM"/>
    <n v="655686"/>
    <x v="2"/>
    <s v="ATIVO"/>
    <d v="2026-02-18T00:00:00"/>
    <d v="2024-02-06T00:00:00"/>
    <d v="2024-02-11T00:00:00"/>
    <d v="2024-02-11T00:00:00"/>
    <x v="356"/>
    <x v="3"/>
    <s v="INTEGRAL"/>
    <m/>
  </r>
  <r>
    <x v="30933"/>
    <s v="9BSK6X2BF43553814"/>
    <n v="17555"/>
    <n v="17555"/>
    <n v="0"/>
    <n v="13721"/>
    <n v="6302"/>
    <x v="6"/>
    <s v="JOSÉ ELIAS DOS SANTOS FILHO"/>
    <s v="FINALIZADO"/>
    <x v="8972"/>
    <s v="GUSTAVO TEIXEIRA"/>
    <s v="ANA BALICKI"/>
    <n v="38975"/>
    <x v="1"/>
    <s v="CANCELADO"/>
    <d v="2026-02-18T00:00:00"/>
    <d v="2024-02-22T00:00:00"/>
    <d v="2024-02-25T00:00:00"/>
    <d v="2024-02-25T00:00:00"/>
    <x v="356"/>
    <x v="0"/>
    <s v="INTEGRAL"/>
    <m/>
  </r>
  <r>
    <x v="30934"/>
    <s v="9BVP0F0A5BE128664"/>
    <n v="210655"/>
    <n v="210655"/>
    <n v="0"/>
    <n v="3377"/>
    <n v="4640"/>
    <x v="36"/>
    <s v="ANA PAULA ALVARAZO PONTE"/>
    <s v="CANCELADO"/>
    <x v="8973"/>
    <s v="N/A"/>
    <s v="AMANDA BUGS"/>
    <n v="32461"/>
    <x v="4"/>
    <s v="CANCELADO"/>
    <d v="2026-02-18T00:00:00"/>
    <d v="2024-10-29T00:00:00"/>
    <d v="2024-10-28T00:00:00"/>
    <d v="2024-10-29T00:00:00"/>
    <x v="356"/>
    <x v="1"/>
    <s v="INTEGRAL"/>
    <m/>
  </r>
  <r>
    <x v="30935"/>
    <s v="9BVAS02C48E742934"/>
    <n v="27195"/>
    <n v="27195"/>
    <n v="0"/>
    <n v="12246"/>
    <n v="10559"/>
    <x v="6"/>
    <s v="GUSTAVO SANTOS"/>
    <s v="CANCELADO"/>
    <x v="8974"/>
    <s v=" KEVIN LICHTENFELZ"/>
    <s v="AMANDA BUGS"/>
    <n v="65368"/>
    <x v="1"/>
    <s v="CANCELADO"/>
    <d v="2026-02-18T00:00:00"/>
    <d v="2024-08-20T00:00:00"/>
    <d v="2024-08-22T00:00:00"/>
    <d v="2024-08-22T00:00:00"/>
    <x v="356"/>
    <x v="0"/>
    <s v="INTEGRAL"/>
    <m/>
  </r>
  <r>
    <x v="30936"/>
    <s v="98PTTH430NB127110"/>
    <n v="7106837"/>
    <n v="7106837"/>
    <n v="0"/>
    <n v="3558"/>
    <n v="4901"/>
    <x v="0"/>
    <s v="MARCOS ANTONIO MAIA MORAIS"/>
    <s v="CANCELADO"/>
    <x v="4524"/>
    <s v="LUCAS BELMIRO MENDES SANTOS"/>
    <s v="AMANDA BUGS"/>
    <n v="34791"/>
    <x v="1"/>
    <s v="CANCELADO"/>
    <d v="2026-02-18T00:00:00"/>
    <d v="2024-11-05T00:00:00"/>
    <d v="2024-11-05T00:00:00"/>
    <d v="2024-11-05T00:00:00"/>
    <x v="356"/>
    <x v="1"/>
    <s v="INTEGRAL"/>
    <m/>
  </r>
  <r>
    <x v="30937"/>
    <s v="9BM958433AB729163"/>
    <n v="14647"/>
    <n v="14647"/>
    <n v="0"/>
    <n v="11301"/>
    <n v="13383"/>
    <x v="22"/>
    <s v="JOÃO HENRIQUE SILVA NEVES"/>
    <s v="CANCELADO"/>
    <x v="8975"/>
    <s v="NAO USA"/>
    <s v="AMANDA BUGS"/>
    <n v="83262"/>
    <x v="6"/>
    <s v="CANCELADO"/>
    <d v="2026-02-18T00:00:00"/>
    <d v="2025-01-28T00:00:00"/>
    <d v="2025-01-29T00:00:00"/>
    <d v="2025-01-29T00:00:00"/>
    <x v="356"/>
    <x v="0"/>
    <s v="INTEGRAL"/>
    <m/>
  </r>
  <r>
    <x v="30938"/>
    <s v="97TD0N412M2004329"/>
    <n v="43935"/>
    <n v="0"/>
    <n v="43935"/>
    <n v="349"/>
    <n v="137022"/>
    <x v="3"/>
    <s v="JOÃO BATISTA VOLPATO"/>
    <s v="FINALIZADO"/>
    <x v="2776"/>
    <s v="JOÃO PAULO RIBEIRO PINTO"/>
    <s v="SYSTEM"/>
    <n v="655685"/>
    <x v="21"/>
    <s v="ATIVO"/>
    <d v="2026-02-18T00:00:00"/>
    <d v="2024-02-06T00:00:00"/>
    <d v="2024-02-11T00:00:00"/>
    <d v="2024-02-11T00:00:00"/>
    <x v="356"/>
    <x v="3"/>
    <s v="INTEGRAL"/>
    <m/>
  </r>
  <r>
    <x v="30939"/>
    <s v="9BVRG20C5GE839618"/>
    <n v="13937328"/>
    <n v="13937328"/>
    <n v="0"/>
    <n v="3881"/>
    <n v="5410"/>
    <x v="36"/>
    <s v="CALL CENTER CURITIBA"/>
    <s v="CANCELADO"/>
    <x v="8976"/>
    <s v="JOÃO PAULO RIBEIRO PINTO"/>
    <s v="AMANDA BUGS"/>
    <n v="38749"/>
    <x v="6"/>
    <s v="CANCELADO"/>
    <d v="2026-02-18T00:00:00"/>
    <d v="2024-11-13T00:00:00"/>
    <d v="2024-11-13T00:00:00"/>
    <d v="2024-11-13T00:00:00"/>
    <x v="356"/>
    <x v="1"/>
    <s v="INTEGRAL"/>
    <m/>
  </r>
  <r>
    <x v="30940"/>
    <s v="9533A52P9BR156789"/>
    <n v="26013"/>
    <n v="26013"/>
    <n v="0"/>
    <n v="11523"/>
    <n v="9451"/>
    <x v="0"/>
    <s v="JULIANO COSTA"/>
    <s v="CANCELADO"/>
    <x v="8966"/>
    <s v="NAO USA"/>
    <s v="AMANDA BUGS"/>
    <n v="58831"/>
    <x v="5"/>
    <s v="CANCELADO"/>
    <d v="2026-02-18T00:00:00"/>
    <d v="2024-06-26T00:00:00"/>
    <d v="2024-06-26T00:00:00"/>
    <d v="2024-06-26T00:00:00"/>
    <x v="356"/>
    <x v="0"/>
    <s v="INTEGRAL"/>
    <m/>
  </r>
  <r>
    <x v="30941"/>
    <s v="9534N8244CR216527"/>
    <n v="26014"/>
    <n v="26014"/>
    <n v="0"/>
    <n v="11523"/>
    <n v="9451"/>
    <x v="0"/>
    <s v="JULIANO COSTA"/>
    <s v="CANCELADO"/>
    <x v="8966"/>
    <s v="NAO USA"/>
    <s v="AMANDA BUGS"/>
    <n v="58832"/>
    <x v="5"/>
    <s v="CANCELADO"/>
    <d v="2026-02-18T00:00:00"/>
    <d v="2024-06-26T00:00:00"/>
    <d v="2024-06-26T00:00:00"/>
    <d v="2024-06-26T00:00:00"/>
    <x v="356"/>
    <x v="0"/>
    <s v="INTEGRAL"/>
    <m/>
  </r>
  <r>
    <x v="23461"/>
    <s v="9AA07123GAC092117"/>
    <n v="17607"/>
    <n v="0"/>
    <n v="17607"/>
    <n v="18754"/>
    <n v="9220"/>
    <x v="2"/>
    <s v="ROSILDA CRUZ"/>
    <s v="CANCELADO"/>
    <x v="1329"/>
    <s v="ANA BALICKI"/>
    <s v="JESSICA MORAIS"/>
    <n v="57453"/>
    <x v="3"/>
    <s v="CANCELADO"/>
    <d v="2026-02-18T00:00:00"/>
    <d v="2024-06-14T00:00:00"/>
    <d v="2024-06-17T00:00:00"/>
    <d v="2024-06-17T00:00:00"/>
    <x v="356"/>
    <x v="0"/>
    <s v="INTEGRAL"/>
    <m/>
  </r>
  <r>
    <x v="30942"/>
    <s v="34502112583584"/>
    <n v="26012"/>
    <n v="26012"/>
    <n v="0"/>
    <n v="11523"/>
    <n v="9451"/>
    <x v="0"/>
    <s v="JULIANO COSTA"/>
    <s v="CANCELADO"/>
    <x v="8966"/>
    <s v="NAO USA"/>
    <s v="AMANDA BUGS"/>
    <n v="58834"/>
    <x v="5"/>
    <s v="CANCELADO"/>
    <d v="2026-02-18T00:00:00"/>
    <d v="2024-06-26T00:00:00"/>
    <d v="2024-06-26T00:00:00"/>
    <d v="2024-06-26T00:00:00"/>
    <x v="356"/>
    <x v="0"/>
    <s v="INTEGRAL"/>
    <m/>
  </r>
  <r>
    <x v="30943"/>
    <s v="953998TH6NR204233"/>
    <n v="14370855"/>
    <n v="14370855"/>
    <n v="0"/>
    <n v="4198"/>
    <n v="5965"/>
    <x v="73"/>
    <s v="AMILTON DONIZETE MARTUCCI"/>
    <s v="CANCELADO"/>
    <x v="8977"/>
    <s v="NATHIELY DOS SANTOS MELLO"/>
    <s v="AMANDA BUGS"/>
    <n v="43506"/>
    <x v="5"/>
    <s v="CANCELADO"/>
    <d v="2026-02-18T00:00:00"/>
    <d v="2024-11-25T00:00:00"/>
    <d v="2024-11-26T00:00:00"/>
    <d v="2024-11-26T00:00:00"/>
    <x v="356"/>
    <x v="1"/>
    <s v="INTEGRAL"/>
    <m/>
  </r>
  <r>
    <x v="30944"/>
    <s v="9AA08153G1C031276"/>
    <n v="2473"/>
    <n v="0"/>
    <n v="2473"/>
    <n v="2255"/>
    <n v="2997"/>
    <x v="43"/>
    <s v="LUANA SOARES ALVES DOS REIS"/>
    <s v="CANCELADO"/>
    <x v="8961"/>
    <s v="N/A"/>
    <s v="AMANDA BUGS"/>
    <n v="19025"/>
    <x v="3"/>
    <s v="CANCELADO"/>
    <d v="2026-02-18T00:00:00"/>
    <d v="2024-09-10T00:00:00"/>
    <d v="2024-09-09T00:00:00"/>
    <d v="2024-09-10T00:00:00"/>
    <x v="356"/>
    <x v="1"/>
    <s v="INTEGRAL"/>
    <m/>
  </r>
  <r>
    <x v="24130"/>
    <s v="9EP071430F1000774"/>
    <n v="13103"/>
    <n v="0"/>
    <n v="13103"/>
    <n v="15241"/>
    <n v="6399"/>
    <x v="43"/>
    <s v="EDILAINE MARCONATO"/>
    <s v="FINALIZADO"/>
    <x v="7156"/>
    <s v="CAMILLA MINHO"/>
    <s v="ANA BALICKI"/>
    <n v="39647"/>
    <x v="2"/>
    <s v="CANCELADO"/>
    <d v="2026-02-18T00:00:00"/>
    <d v="2024-02-26T00:00:00"/>
    <d v="2024-02-26T00:00:00"/>
    <d v="2024-02-26T00:00:00"/>
    <x v="356"/>
    <x v="0"/>
    <s v="INTEGRAL"/>
    <m/>
  </r>
  <r>
    <x v="30945"/>
    <s v="9BSTH4X2ZP3248817"/>
    <n v="184326"/>
    <n v="184326"/>
    <n v="0"/>
    <n v="1683"/>
    <n v="2112"/>
    <x v="43"/>
    <s v="RHUAN FERREIRA"/>
    <s v="CANCELADO"/>
    <x v="8962"/>
    <s v="N/A"/>
    <s v="AMANDA BUGS"/>
    <n v="12772"/>
    <x v="0"/>
    <s v="CANCELADO"/>
    <d v="2026-02-18T00:00:00"/>
    <d v="2024-08-07T00:00:00"/>
    <d v="2024-08-06T00:00:00"/>
    <d v="2024-08-07T00:00:00"/>
    <x v="356"/>
    <x v="1"/>
    <s v="INTEGRAL"/>
    <m/>
  </r>
  <r>
    <x v="30946"/>
    <s v="93ZS2MTH0C8814290"/>
    <n v="23423"/>
    <n v="23423"/>
    <n v="0"/>
    <n v="39931"/>
    <n v="136890"/>
    <x v="4"/>
    <s v="JULIANO RODRIGO"/>
    <s v="FINALIZADO"/>
    <x v="635"/>
    <s v="ARTUR MATOS"/>
    <s v="SYSTEM"/>
    <n v="654820"/>
    <x v="1"/>
    <s v="ATIVO"/>
    <d v="2026-02-18T00:00:00"/>
    <d v="2024-01-29T00:00:00"/>
    <d v="2024-02-11T00:00:00"/>
    <d v="2024-02-11T00:00:00"/>
    <x v="356"/>
    <x v="3"/>
    <s v="INTEGRAL"/>
    <m/>
  </r>
  <r>
    <x v="30947"/>
    <s v="955R1503BBS332051"/>
    <n v="40991"/>
    <n v="0"/>
    <n v="40991"/>
    <n v="39842"/>
    <n v="136955"/>
    <x v="199"/>
    <s v="JOSE LUIZ DOS SANTOS FILHO"/>
    <s v="FINALIZADO"/>
    <x v="1973"/>
    <s v="JOÃO PAULO RIBEIRO PINTO"/>
    <s v="SYSTEM"/>
    <n v="655195"/>
    <x v="2"/>
    <s v="ATIVO"/>
    <d v="2026-02-18T00:00:00"/>
    <d v="2024-01-31T00:00:00"/>
    <d v="2024-02-10T00:00:00"/>
    <d v="2024-02-10T00:00:00"/>
    <x v="357"/>
    <x v="3"/>
    <s v="INTEGRAL"/>
    <m/>
  </r>
  <r>
    <x v="30948"/>
    <s v="98PTSH430RB143061"/>
    <n v="184741"/>
    <n v="184741"/>
    <n v="0"/>
    <n v="80"/>
    <n v="86"/>
    <x v="6"/>
    <s v="GLAUCIA FAGUNDESS"/>
    <s v="CANCELADO"/>
    <x v="4997"/>
    <s v="N/A"/>
    <s v="AMANDA BUGS"/>
    <n v="15015"/>
    <x v="4"/>
    <s v="CANCELADO"/>
    <d v="2026-02-18T00:00:00"/>
    <d v="2024-04-01T00:00:00"/>
    <d v="2024-03-28T00:00:00"/>
    <d v="2024-08-21T00:00:00"/>
    <x v="357"/>
    <x v="1"/>
    <s v="INTEGRAL"/>
    <m/>
  </r>
  <r>
    <x v="30949"/>
    <s v="9ADG0712CDM365157"/>
    <n v="13444"/>
    <n v="0"/>
    <n v="13444"/>
    <n v="21654"/>
    <n v="6389"/>
    <x v="0"/>
    <s v="JULIANO COSTA"/>
    <s v="CANCELADO"/>
    <x v="8978"/>
    <s v="ANA BALICKI"/>
    <s v="AMANDA BUGS"/>
    <n v="39589"/>
    <x v="3"/>
    <s v="CANCELADO"/>
    <d v="2026-02-18T00:00:00"/>
    <d v="2024-02-26T00:00:00"/>
    <d v="2024-02-26T00:00:00"/>
    <d v="2024-02-26T00:00:00"/>
    <x v="357"/>
    <x v="0"/>
    <s v="INTEGRAL"/>
    <m/>
  </r>
  <r>
    <x v="30950"/>
    <s v="9BVASW0D4BE775860"/>
    <n v="20150"/>
    <n v="20150"/>
    <n v="0"/>
    <n v="19381"/>
    <n v="6235"/>
    <x v="48"/>
    <s v="ADILSON PADAO "/>
    <s v="FINALIZADO"/>
    <x v="8979"/>
    <s v="CAMILLA MINHO"/>
    <s v="ANA BALICKI"/>
    <n v="38582"/>
    <x v="6"/>
    <s v="CANCELADO"/>
    <d v="2026-02-18T00:00:00"/>
    <d v="2024-02-21T00:00:00"/>
    <d v="2024-02-21T00:00:00"/>
    <d v="2024-02-21T00:00:00"/>
    <x v="357"/>
    <x v="0"/>
    <s v="INTEGRAL"/>
    <m/>
  </r>
  <r>
    <x v="30951"/>
    <s v="9BSR6X200C3802671"/>
    <n v="183292"/>
    <n v="183292"/>
    <n v="0"/>
    <n v="1011"/>
    <n v="1182"/>
    <x v="48"/>
    <s v="ADILSON PADAO DA SILVA"/>
    <s v="CANCELADO"/>
    <x v="8603"/>
    <s v="N/A"/>
    <s v="AMANDA BUGS"/>
    <n v="7053"/>
    <x v="6"/>
    <s v="CANCELADO"/>
    <d v="2026-02-18T00:00:00"/>
    <d v="2024-06-24T00:00:00"/>
    <d v="2024-06-21T00:00:00"/>
    <d v="2024-06-24T00:00:00"/>
    <x v="357"/>
    <x v="1"/>
    <s v="INTEGRAL"/>
    <m/>
  </r>
  <r>
    <x v="30952"/>
    <s v="9BVAS02CXAE752731"/>
    <n v="20042"/>
    <n v="20042"/>
    <n v="0"/>
    <n v="14074"/>
    <n v="6449"/>
    <x v="43"/>
    <s v="EDILAINE MARCONATO"/>
    <s v="CANCELADO"/>
    <x v="8980"/>
    <s v="GUSTAVO TEIXEIRA"/>
    <s v="AMANDA BUGS"/>
    <n v="39958"/>
    <x v="6"/>
    <s v="CANCELADO"/>
    <d v="2026-02-18T00:00:00"/>
    <d v="2024-02-27T00:00:00"/>
    <d v="2024-02-29T00:00:00"/>
    <d v="2024-02-29T00:00:00"/>
    <x v="357"/>
    <x v="0"/>
    <s v="INTEGRAL"/>
    <m/>
  </r>
  <r>
    <x v="30953"/>
    <s v="95388XZZ1LE002882"/>
    <n v="87427"/>
    <n v="87427"/>
    <n v="0"/>
    <n v="40093"/>
    <n v="137075"/>
    <x v="4"/>
    <s v="JULIANO RODRIGO"/>
    <s v="FINALIZADO"/>
    <x v="8981"/>
    <s v="JOÃO PAULO RIBEIRO PINTO"/>
    <s v="ANA BALICKI"/>
    <n v="656008"/>
    <x v="0"/>
    <s v="CANCELADO"/>
    <d v="2026-02-18T00:00:00"/>
    <d v="2024-02-08T00:00:00"/>
    <d v="2024-02-25T00:00:00"/>
    <d v="2024-02-25T00:00:00"/>
    <x v="357"/>
    <x v="3"/>
    <s v="INTEGRAL"/>
    <m/>
  </r>
  <r>
    <x v="30954"/>
    <s v="9BSR6X400D3839037"/>
    <n v="186461"/>
    <n v="186461"/>
    <n v="0"/>
    <n v="2298"/>
    <n v="2987"/>
    <x v="3"/>
    <s v="PAULO HENRIQUE DE SOUZA LOCATELI"/>
    <s v="CANCELADO"/>
    <x v="5543"/>
    <s v="N/A"/>
    <s v="AMANDA BUGS"/>
    <n v="18963"/>
    <x v="5"/>
    <s v="CANCELADO"/>
    <d v="2026-02-18T00:00:00"/>
    <d v="2024-09-09T00:00:00"/>
    <d v="2024-09-09T00:00:00"/>
    <d v="2024-09-09T00:00:00"/>
    <x v="357"/>
    <x v="1"/>
    <s v="INTEGRAL"/>
    <m/>
  </r>
  <r>
    <x v="30955"/>
    <s v="9ADG0942KKM436409"/>
    <n v="41682"/>
    <n v="0"/>
    <n v="41682"/>
    <n v="39903"/>
    <n v="137090"/>
    <x v="10"/>
    <s v="N/A"/>
    <s v="FINALIZADO"/>
    <x v="8982"/>
    <s v="NAO USA"/>
    <s v="SYSTEM"/>
    <n v="656099"/>
    <x v="21"/>
    <s v="ATIVO"/>
    <d v="2026-02-18T00:00:00"/>
    <d v="2024-02-08T00:00:00"/>
    <d v="2024-02-10T00:00:00"/>
    <d v="2024-02-10T00:00:00"/>
    <x v="357"/>
    <x v="3"/>
    <s v="INTEGRAL"/>
    <m/>
  </r>
  <r>
    <x v="30956"/>
    <s v="9BSR6X400M3986849"/>
    <n v="20189"/>
    <n v="20189"/>
    <n v="0"/>
    <n v="20565"/>
    <n v="6430"/>
    <x v="39"/>
    <s v="LOHRAN MOREY"/>
    <s v="CANCELADO"/>
    <x v="3694"/>
    <s v="GUSTAVO TEIXEIRA"/>
    <s v="AMANDA BUGS"/>
    <n v="39841"/>
    <x v="0"/>
    <s v="CANCELADO"/>
    <d v="2026-02-18T00:00:00"/>
    <d v="2024-02-26T00:00:00"/>
    <d v="2024-02-28T00:00:00"/>
    <d v="2024-02-28T00:00:00"/>
    <x v="357"/>
    <x v="0"/>
    <s v="INTEGRAL"/>
    <m/>
  </r>
  <r>
    <x v="30957"/>
    <s v="9A9S3PM00RCFR3001"/>
    <n v="12631"/>
    <n v="0"/>
    <n v="12631"/>
    <n v="3996"/>
    <n v="5876"/>
    <x v="34"/>
    <s v="AMILTON MARTUCCI"/>
    <s v="FINALIZADO"/>
    <x v="3514"/>
    <s v="GUSTAVO TEIXEIRA"/>
    <s v="SYSTEM"/>
    <n v="36598"/>
    <x v="2"/>
    <s v="ATIVO"/>
    <d v="2026-02-18T00:00:00"/>
    <d v="2024-02-09T00:00:00"/>
    <d v="2024-02-10T00:00:00"/>
    <d v="2024-02-10T00:00:00"/>
    <x v="357"/>
    <x v="0"/>
    <s v="INTEGRAL"/>
    <m/>
  </r>
  <r>
    <x v="30958"/>
    <s v="9BVAG40D8EE824281"/>
    <n v="183115"/>
    <n v="183115"/>
    <n v="0"/>
    <n v="814"/>
    <n v="939"/>
    <x v="10"/>
    <s v="DAIANE CRISTINA VEIGA DA SILVA"/>
    <s v="CANCELADO"/>
    <x v="5260"/>
    <s v="N/A"/>
    <s v="AMANDA BUGS"/>
    <n v="6297"/>
    <x v="6"/>
    <s v="CANCELADO"/>
    <d v="2026-02-18T00:00:00"/>
    <d v="2024-06-11T00:00:00"/>
    <d v="2024-06-11T00:00:00"/>
    <d v="2024-06-17T00:00:00"/>
    <x v="357"/>
    <x v="1"/>
    <s v="INTEGRAL"/>
    <m/>
  </r>
  <r>
    <x v="30959"/>
    <s v="9BVRG20C9ME886417"/>
    <n v="233"/>
    <n v="233"/>
    <n v="0"/>
    <n v="22224"/>
    <n v="10895"/>
    <x v="10"/>
    <s v="SAMUEL VICTOR MARTINS SOUSA"/>
    <s v="CANCELADO"/>
    <x v="8983"/>
    <s v="JOÃO PAULO RIBEIRO PINTO"/>
    <s v="AMANDA BUGS"/>
    <n v="67336"/>
    <x v="5"/>
    <s v="CANCELADO"/>
    <d v="2026-02-18T00:00:00"/>
    <d v="2024-09-03T00:00:00"/>
    <d v="2024-09-06T00:00:00"/>
    <d v="2024-09-06T00:00:00"/>
    <x v="357"/>
    <x v="0"/>
    <s v="INTEGRAL"/>
    <m/>
  </r>
  <r>
    <x v="189"/>
    <s v="9BM958186JB093708"/>
    <n v="119854"/>
    <n v="119854"/>
    <n v="0"/>
    <n v="23130"/>
    <n v="137049"/>
    <x v="4"/>
    <s v="ANA BEATRIZ PRIOSTE"/>
    <s v="FINALIZADO"/>
    <x v="99"/>
    <s v="GUSTAVO TEIXEIRA "/>
    <s v="SYSTEM"/>
    <n v="655851"/>
    <x v="25"/>
    <s v="ATIVO"/>
    <d v="2026-02-18T00:00:00"/>
    <d v="2024-02-07T00:00:00"/>
    <d v="2024-02-10T00:00:00"/>
    <d v="2024-02-10T00:00:00"/>
    <x v="357"/>
    <x v="3"/>
    <s v="INTEGRAL"/>
    <m/>
  </r>
  <r>
    <x v="30960"/>
    <s v="979TS47MSEB100139"/>
    <n v="183074"/>
    <n v="183074"/>
    <n v="0"/>
    <n v="80"/>
    <n v="987"/>
    <x v="6"/>
    <s v="TIAGO VINICIUS PASQUINI"/>
    <s v="CANCELADO"/>
    <x v="4997"/>
    <s v="N/A"/>
    <s v="AMANDA BUGS"/>
    <n v="5934"/>
    <x v="6"/>
    <s v="CANCELADO"/>
    <d v="2026-02-18T00:00:00"/>
    <d v="2024-06-13T00:00:00"/>
    <d v="2024-06-13T00:00:00"/>
    <d v="2024-06-13T00:00:00"/>
    <x v="357"/>
    <x v="1"/>
    <s v="INTEGRAL"/>
    <m/>
  </r>
  <r>
    <x v="30961"/>
    <s v="9539J8TH9RR201923"/>
    <n v="400"/>
    <n v="400"/>
    <n v="0"/>
    <n v="80"/>
    <n v="86"/>
    <x v="6"/>
    <s v="GLAUCIA FAGUNDESS"/>
    <s v="CANCELADO"/>
    <x v="4997"/>
    <s v="N/A"/>
    <s v="AMANDA BUGS"/>
    <n v="416"/>
    <x v="6"/>
    <s v="CANCELADO"/>
    <d v="2026-02-18T00:00:00"/>
    <d v="2024-04-01T00:00:00"/>
    <d v="2024-03-28T00:00:00"/>
    <d v="2024-04-01T00:00:00"/>
    <x v="357"/>
    <x v="1"/>
    <s v="INTEGRAL"/>
    <m/>
  </r>
  <r>
    <x v="30962"/>
    <s v="9BM934241KS051580"/>
    <n v="184646"/>
    <n v="184646"/>
    <n v="0"/>
    <n v="1870"/>
    <n v="2379"/>
    <x v="49"/>
    <s v="ISABELLA SANTOS"/>
    <s v="CANCELADO"/>
    <x v="8984"/>
    <s v="N/A"/>
    <s v="AMANDA BUGS"/>
    <n v="14490"/>
    <x v="5"/>
    <s v="CANCELADO"/>
    <d v="2026-02-18T00:00:00"/>
    <d v="2024-08-19T00:00:00"/>
    <d v="2024-08-16T00:00:00"/>
    <d v="2024-08-19T00:00:00"/>
    <x v="357"/>
    <x v="1"/>
    <s v="INTEGRAL"/>
    <m/>
  </r>
  <r>
    <x v="30963"/>
    <s v="9BFYEALE3DBL16218"/>
    <n v="66082"/>
    <n v="66082"/>
    <n v="0"/>
    <n v="35156"/>
    <n v="137125"/>
    <x v="4"/>
    <s v="JULIANO RODRIGO"/>
    <s v="FINALIZADO"/>
    <x v="8985"/>
    <s v="JOYSSE RODRIGUES"/>
    <s v="ANA BALICKI"/>
    <n v="656297"/>
    <x v="0"/>
    <s v="CANCELADO"/>
    <d v="2026-02-18T00:00:00"/>
    <d v="2024-02-09T00:00:00"/>
    <d v="2024-02-24T00:00:00"/>
    <d v="2024-02-24T00:00:00"/>
    <x v="357"/>
    <x v="3"/>
    <s v="INTEGRAL"/>
    <m/>
  </r>
  <r>
    <x v="30964"/>
    <s v="9ADG0712CDM365156"/>
    <n v="13445"/>
    <n v="0"/>
    <n v="13445"/>
    <n v="21654"/>
    <n v="6389"/>
    <x v="0"/>
    <s v="JULIANO COSTA"/>
    <s v="CANCELADO"/>
    <x v="8978"/>
    <s v="ANA BALICKI"/>
    <s v="AMANDA BUGS"/>
    <n v="39589"/>
    <x v="3"/>
    <s v="CANCELADO"/>
    <d v="2026-02-18T00:00:00"/>
    <d v="2024-02-26T00:00:00"/>
    <d v="2024-02-26T00:00:00"/>
    <d v="2024-02-26T00:00:00"/>
    <x v="357"/>
    <x v="0"/>
    <s v="INTEGRAL"/>
    <m/>
  </r>
  <r>
    <x v="1757"/>
    <s v="9BVAS02CX7E733024"/>
    <n v="19148"/>
    <n v="19148"/>
    <n v="0"/>
    <n v="1448"/>
    <n v="6369"/>
    <x v="16"/>
    <s v="EMERSON DOUGLAS"/>
    <s v="FINALIZADO"/>
    <x v="726"/>
    <s v="JOÃO PAULO RIBEIRO PINTO"/>
    <s v="ANA BALICKI"/>
    <n v="39474"/>
    <x v="6"/>
    <s v="CANCELADO"/>
    <d v="2026-02-18T00:00:00"/>
    <d v="2024-02-23T00:00:00"/>
    <d v="2024-02-24T00:00:00"/>
    <d v="2024-02-24T00:00:00"/>
    <x v="357"/>
    <x v="0"/>
    <s v="INTEGRAL"/>
    <m/>
  </r>
  <r>
    <x v="30965"/>
    <s v="93YMAF4MEEJ729359"/>
    <n v="183974"/>
    <n v="183974"/>
    <n v="0"/>
    <n v="80"/>
    <n v="86"/>
    <x v="6"/>
    <s v="GLAUCIA FAGUNDESS"/>
    <s v="CANCELADO"/>
    <x v="4997"/>
    <s v="N/A"/>
    <s v="AMANDA BUGS"/>
    <n v="11017"/>
    <x v="0"/>
    <s v="CANCELADO"/>
    <d v="2026-02-18T00:00:00"/>
    <d v="2024-04-01T00:00:00"/>
    <d v="2024-03-28T00:00:00"/>
    <d v="2024-07-24T00:00:00"/>
    <x v="357"/>
    <x v="1"/>
    <s v="INTEGRAL"/>
    <m/>
  </r>
  <r>
    <x v="30966"/>
    <s v="93ZS62RUZR8603568"/>
    <n v="184163"/>
    <n v="184163"/>
    <n v="0"/>
    <n v="80"/>
    <n v="1984"/>
    <x v="6"/>
    <s v="TIAGO VINICIUS PASQUINI"/>
    <s v="CANCELADO"/>
    <x v="4997"/>
    <s v="N/A"/>
    <s v="AMANDA BUGS"/>
    <n v="11893"/>
    <x v="6"/>
    <s v="CANCELADO"/>
    <d v="2026-02-18T00:00:00"/>
    <d v="2024-08-01T00:00:00"/>
    <d v="2024-07-31T00:00:00"/>
    <d v="2024-08-01T00:00:00"/>
    <x v="357"/>
    <x v="1"/>
    <s v="INTEGRAL"/>
    <m/>
  </r>
  <r>
    <x v="30967"/>
    <s v="9AA07133G9C082045"/>
    <n v="13142"/>
    <n v="0"/>
    <n v="13142"/>
    <n v="14074"/>
    <n v="6449"/>
    <x v="43"/>
    <s v="EDILAINE MARCONATO"/>
    <s v="CANCELADO"/>
    <x v="8980"/>
    <s v="GUSTAVO TEIXEIRA"/>
    <s v="AMANDA BUGS"/>
    <n v="39964"/>
    <x v="3"/>
    <s v="CANCELADO"/>
    <d v="2026-02-18T00:00:00"/>
    <d v="2024-02-27T00:00:00"/>
    <d v="2024-02-29T00:00:00"/>
    <d v="2024-02-29T00:00:00"/>
    <x v="357"/>
    <x v="0"/>
    <s v="INTEGRAL"/>
    <m/>
  </r>
  <r>
    <x v="6911"/>
    <s v="9BVAS02C9BE783213"/>
    <n v="15765"/>
    <n v="15765"/>
    <n v="0"/>
    <n v="19412"/>
    <n v="5123"/>
    <x v="16"/>
    <s v="KARINI COSTA"/>
    <s v="CANCELADO"/>
    <x v="8986"/>
    <s v="JOÃO PAULO RIBEIRO PINTO"/>
    <s v="MARIA EDUARDA POLOM DA SILVA"/>
    <n v="32219"/>
    <x v="5"/>
    <s v="CANCELADO"/>
    <d v="2026-02-18T00:00:00"/>
    <d v="2024-01-23T00:00:00"/>
    <d v="2024-01-24T00:00:00"/>
    <d v="2024-01-24T00:00:00"/>
    <x v="357"/>
    <x v="0"/>
    <s v="INTEGRAL"/>
    <m/>
  </r>
  <r>
    <x v="26917"/>
    <s v="9BSR4X200A3665864"/>
    <n v="95449"/>
    <n v="95449"/>
    <n v="0"/>
    <n v="41715"/>
    <n v="139044"/>
    <x v="82"/>
    <s v="IZABEL UCHOA KAWAHISA"/>
    <s v="CANCELADO"/>
    <x v="7874"/>
    <s v="ARTUR MATOS"/>
    <s v="AMANDA BUGS"/>
    <n v="668423"/>
    <x v="1"/>
    <s v="CANCELADO"/>
    <d v="2026-02-18T00:00:00"/>
    <d v="2024-07-03T00:00:00"/>
    <d v="2024-07-04T00:00:00"/>
    <d v="2024-07-04T00:00:00"/>
    <x v="357"/>
    <x v="3"/>
    <s v="INTEGRAL"/>
    <m/>
  </r>
  <r>
    <x v="30968"/>
    <s v="9ADM0452PRM530571"/>
    <n v="332"/>
    <n v="0"/>
    <n v="332"/>
    <n v="19696"/>
    <n v="11134"/>
    <x v="3"/>
    <s v="JOÃO BATISTA VOLPATO"/>
    <s v="CANCELADO"/>
    <x v="8987"/>
    <s v="JOÃO PAULO RIBEIRO PINTO"/>
    <s v="AMANDA BUGS"/>
    <n v="68754"/>
    <x v="3"/>
    <s v="CANCELADO"/>
    <d v="2026-02-18T00:00:00"/>
    <d v="2024-09-11T00:00:00"/>
    <d v="2024-09-14T00:00:00"/>
    <d v="2024-09-14T00:00:00"/>
    <x v="357"/>
    <x v="0"/>
    <s v="INTEGRAL"/>
    <m/>
  </r>
  <r>
    <x v="30969"/>
    <s v="9BVAS02D9BE781566"/>
    <n v="20257"/>
    <n v="20257"/>
    <n v="0"/>
    <n v="17753"/>
    <n v="6404"/>
    <x v="1"/>
    <s v="ZELMO GONÇALVES PADILHA"/>
    <s v="CANCELADO"/>
    <x v="8988"/>
    <s v="NAO USA"/>
    <s v="AMANDA BUGS"/>
    <n v="39678"/>
    <x v="5"/>
    <s v="CANCELADO"/>
    <d v="2026-02-18T00:00:00"/>
    <d v="2024-02-26T00:00:00"/>
    <d v="2024-02-28T00:00:00"/>
    <d v="2024-02-28T00:00:00"/>
    <x v="357"/>
    <x v="0"/>
    <s v="INTEGRAL"/>
    <m/>
  </r>
  <r>
    <x v="30970"/>
    <s v="9BVAG40D5EE809277"/>
    <n v="85990"/>
    <n v="85990"/>
    <n v="0"/>
    <n v="39903"/>
    <n v="137090"/>
    <x v="10"/>
    <s v="N/A"/>
    <s v="FINALIZADO"/>
    <x v="8982"/>
    <s v="NAO USA"/>
    <s v="SYSTEM"/>
    <n v="656097"/>
    <x v="5"/>
    <s v="ATIVO"/>
    <d v="2026-02-18T00:00:00"/>
    <d v="2024-02-08T00:00:00"/>
    <d v="2024-02-10T00:00:00"/>
    <d v="2024-02-10T00:00:00"/>
    <x v="357"/>
    <x v="3"/>
    <s v="INTEGRAL"/>
    <m/>
  </r>
  <r>
    <x v="26835"/>
    <s v="9ADG1404NPM507330"/>
    <n v="69253"/>
    <n v="0"/>
    <n v="69253"/>
    <n v="41715"/>
    <n v="139243"/>
    <x v="82"/>
    <s v="IZABEL UCHOA KAWAHISA"/>
    <s v="CANCELADO"/>
    <x v="7874"/>
    <s v="NAO USA"/>
    <s v="AMANDA BUGS"/>
    <n v="669714"/>
    <x v="2"/>
    <s v="CANCELADO"/>
    <d v="2026-02-18T00:00:00"/>
    <d v="2024-07-16T00:00:00"/>
    <d v="2024-07-17T00:00:00"/>
    <d v="2024-07-17T00:00:00"/>
    <x v="357"/>
    <x v="3"/>
    <s v="INTEGRAL"/>
    <m/>
  </r>
  <r>
    <x v="30971"/>
    <s v="9BSG4X20093649492"/>
    <n v="47192"/>
    <n v="47192"/>
    <n v="0"/>
    <n v="1998"/>
    <n v="136973"/>
    <x v="3"/>
    <s v="JOÃO BATISTA VOLPATO"/>
    <s v="FINALIZADO"/>
    <x v="1526"/>
    <s v="GUSTAVO TEIXEIRA "/>
    <s v="SYSTEM"/>
    <n v="655318"/>
    <x v="4"/>
    <s v="ATIVO"/>
    <d v="2026-02-18T00:00:00"/>
    <d v="2024-02-01T00:00:00"/>
    <d v="2024-02-10T00:00:00"/>
    <d v="2024-02-10T00:00:00"/>
    <x v="357"/>
    <x v="3"/>
    <s v="INTEGRAL"/>
    <m/>
  </r>
  <r>
    <x v="30972"/>
    <s v="9ADG071233M188604"/>
    <n v="13396"/>
    <n v="0"/>
    <n v="13396"/>
    <n v="17753"/>
    <n v="6404"/>
    <x v="1"/>
    <s v="ZELMO GONÇALVES PADILHA"/>
    <s v="CANCELADO"/>
    <x v="8988"/>
    <s v="NAO USA"/>
    <s v="AMANDA BUGS"/>
    <n v="39683"/>
    <x v="2"/>
    <s v="CANCELADO"/>
    <d v="2026-02-18T00:00:00"/>
    <d v="2024-02-26T00:00:00"/>
    <d v="2024-02-28T00:00:00"/>
    <d v="2024-02-28T00:00:00"/>
    <x v="357"/>
    <x v="0"/>
    <s v="INTEGRAL"/>
    <m/>
  </r>
  <r>
    <x v="30973"/>
    <s v="9ADG1354PRM533444"/>
    <n v="4159"/>
    <n v="0"/>
    <n v="4159"/>
    <n v="20324"/>
    <n v="11971"/>
    <x v="39"/>
    <s v="ELIZETE CHAGAS"/>
    <s v="CANCELADO"/>
    <x v="3014"/>
    <s v="VICTOR GABRIEL GOMES PICÃO"/>
    <s v="AMANDA BUGS"/>
    <n v="74118"/>
    <x v="2"/>
    <s v="CANCELADO"/>
    <d v="2026-02-18T00:00:00"/>
    <d v="2024-10-21T00:00:00"/>
    <d v="2024-10-21T00:00:00"/>
    <d v="2024-10-21T00:00:00"/>
    <x v="357"/>
    <x v="0"/>
    <s v="INTEGRAL"/>
    <m/>
  </r>
  <r>
    <x v="30974"/>
    <s v="9BVRT60D7RE948208"/>
    <n v="20246"/>
    <n v="20246"/>
    <n v="0"/>
    <n v="16296"/>
    <n v="6320"/>
    <x v="22"/>
    <s v="JOÃO HENRIQUE SILVA NEVES"/>
    <s v="FINALIZADO"/>
    <x v="5277"/>
    <s v="ARTUR MATOS"/>
    <s v="ANA BALICKI"/>
    <n v="39120"/>
    <x v="0"/>
    <s v="CANCELADO"/>
    <d v="2026-02-18T00:00:00"/>
    <d v="2024-02-22T00:00:00"/>
    <d v="2024-02-23T00:00:00"/>
    <d v="2024-02-23T00:00:00"/>
    <x v="357"/>
    <x v="0"/>
    <s v="INTEGRAL"/>
    <m/>
  </r>
  <r>
    <x v="30975"/>
    <s v="9AA07133GBC101517"/>
    <n v="61199"/>
    <n v="0"/>
    <n v="61199"/>
    <n v="43715"/>
    <n v="136905"/>
    <x v="199"/>
    <s v="RAFAELLA JESUS"/>
    <s v="FINALIZADO"/>
    <x v="5605"/>
    <s v="NAO USA"/>
    <s v="SYSTEM"/>
    <n v="654890"/>
    <x v="2"/>
    <s v="ATIVO"/>
    <d v="2026-02-18T00:00:00"/>
    <d v="2024-01-30T00:00:00"/>
    <d v="2024-02-10T00:00:00"/>
    <d v="2024-02-10T00:00:00"/>
    <x v="357"/>
    <x v="3"/>
    <s v="INTEGRAL"/>
    <m/>
  </r>
  <r>
    <x v="30976"/>
    <s v="9ADR1503LMC010749"/>
    <n v="39517"/>
    <n v="0"/>
    <n v="39517"/>
    <n v="35519"/>
    <n v="137026"/>
    <x v="199"/>
    <s v="JOSE LUIZ DOS SANTOS FILHO"/>
    <s v="FINALIZADO"/>
    <x v="1953"/>
    <s v="MARIA EDUARDA POLOM DA SILVA"/>
    <s v="SYSTEM"/>
    <n v="655712"/>
    <x v="2"/>
    <s v="ATIVO"/>
    <d v="2026-02-18T00:00:00"/>
    <d v="2024-02-06T00:00:00"/>
    <d v="2024-02-10T00:00:00"/>
    <d v="2024-02-10T00:00:00"/>
    <x v="357"/>
    <x v="3"/>
    <s v="INTEGRAL"/>
    <m/>
  </r>
  <r>
    <x v="30977"/>
    <s v="9BSTH4X2ZV3266137"/>
    <n v="15306"/>
    <n v="15306"/>
    <n v="0"/>
    <n v="2914"/>
    <n v="137118"/>
    <x v="10"/>
    <s v="GISMARY ORASMO"/>
    <s v="FINALIZADO"/>
    <x v="8989"/>
    <s v="JOÃO PAULO RIBEIRO PINTO"/>
    <s v="SYSTEM"/>
    <n v="656261"/>
    <x v="0"/>
    <s v="ATIVO"/>
    <d v="2026-02-18T00:00:00"/>
    <d v="2024-02-09T00:00:00"/>
    <d v="2024-02-10T00:00:00"/>
    <d v="2024-02-10T00:00:00"/>
    <x v="357"/>
    <x v="3"/>
    <s v="INTEGRAL"/>
    <m/>
  </r>
  <r>
    <x v="30978"/>
    <s v="9BSG4X200A3653026"/>
    <n v="25277"/>
    <n v="25277"/>
    <n v="0"/>
    <n v="2501"/>
    <n v="137028"/>
    <x v="10"/>
    <s v="GISMARY ORASMO"/>
    <s v="FINALIZADO"/>
    <x v="8990"/>
    <s v="JOÃO PAULO RIBEIRO PINTO"/>
    <s v="SYSTEM"/>
    <n v="656289"/>
    <x v="0"/>
    <s v="ATIVO"/>
    <d v="2026-02-18T00:00:00"/>
    <d v="2024-02-06T00:00:00"/>
    <d v="2024-02-10T00:00:00"/>
    <d v="2024-02-10T00:00:00"/>
    <x v="357"/>
    <x v="3"/>
    <s v="INTEGRAL"/>
    <m/>
  </r>
  <r>
    <x v="1847"/>
    <s v="9BSR6X400D3821136"/>
    <n v="20460"/>
    <n v="20460"/>
    <n v="0"/>
    <n v="21675"/>
    <n v="6489"/>
    <x v="2"/>
    <s v="ROSILDA CRUZ"/>
    <s v="CANCELADO"/>
    <x v="804"/>
    <s v=" KEVIN LICHTENFELZ"/>
    <s v="AMANDA BUGS"/>
    <n v="40215"/>
    <x v="6"/>
    <s v="CANCELADO"/>
    <d v="2026-02-18T00:00:00"/>
    <d v="2024-02-28T00:00:00"/>
    <d v="2024-03-01T00:00:00"/>
    <d v="2024-03-01T00:00:00"/>
    <x v="357"/>
    <x v="0"/>
    <s v="INTEGRAL"/>
    <m/>
  </r>
  <r>
    <x v="30979"/>
    <s v="9BSR4X200A3670070"/>
    <n v="20373"/>
    <n v="20373"/>
    <n v="0"/>
    <n v="21654"/>
    <n v="6389"/>
    <x v="0"/>
    <s v="JULIANO COSTA"/>
    <s v="CANCELADO"/>
    <x v="8978"/>
    <s v="ANA BALICKI"/>
    <s v="AMANDA BUGS"/>
    <n v="39586"/>
    <x v="0"/>
    <s v="CANCELADO"/>
    <d v="2026-02-18T00:00:00"/>
    <d v="2024-02-26T00:00:00"/>
    <d v="2024-02-26T00:00:00"/>
    <d v="2024-02-26T00:00:00"/>
    <x v="357"/>
    <x v="0"/>
    <s v="INTEGRAL"/>
    <m/>
  </r>
  <r>
    <x v="30980"/>
    <s v="98PTSH430RB145942"/>
    <n v="184963"/>
    <n v="184963"/>
    <n v="0"/>
    <n v="80"/>
    <n v="2621"/>
    <x v="6"/>
    <s v="TIAGO VINICIUS PASQUINI"/>
    <s v="CANCELADO"/>
    <x v="4997"/>
    <s v="N/A"/>
    <s v="AMANDA BUGS"/>
    <n v="16194"/>
    <x v="4"/>
    <s v="CANCELADO"/>
    <d v="2026-02-18T00:00:00"/>
    <d v="2024-08-28T00:00:00"/>
    <d v="2024-08-28T00:00:00"/>
    <d v="2024-08-28T00:00:00"/>
    <x v="357"/>
    <x v="1"/>
    <s v="INTEGRAL"/>
    <m/>
  </r>
  <r>
    <x v="30981"/>
    <s v="9BM934251DR659949"/>
    <n v="184618"/>
    <n v="184618"/>
    <n v="0"/>
    <n v="1870"/>
    <n v="2379"/>
    <x v="49"/>
    <s v="ISABELLA SANTOS"/>
    <s v="CANCELADO"/>
    <x v="8984"/>
    <s v="N/A"/>
    <s v="AMANDA BUGS"/>
    <n v="14489"/>
    <x v="5"/>
    <s v="CANCELADO"/>
    <d v="2026-02-18T00:00:00"/>
    <d v="2024-08-19T00:00:00"/>
    <d v="2024-08-16T00:00:00"/>
    <d v="2024-08-19T00:00:00"/>
    <x v="357"/>
    <x v="1"/>
    <s v="INTEGRAL"/>
    <m/>
  </r>
  <r>
    <x v="30982"/>
    <s v="9ADB0902PRM530573"/>
    <n v="333"/>
    <n v="0"/>
    <n v="333"/>
    <n v="19696"/>
    <n v="11134"/>
    <x v="3"/>
    <s v="JOÃO BATISTA VOLPATO"/>
    <s v="CANCELADO"/>
    <x v="8987"/>
    <s v="JOÃO PAULO RIBEIRO PINTO"/>
    <s v="AMANDA BUGS"/>
    <n v="68754"/>
    <x v="3"/>
    <s v="CANCELADO"/>
    <d v="2026-02-18T00:00:00"/>
    <d v="2024-09-11T00:00:00"/>
    <d v="2024-09-14T00:00:00"/>
    <d v="2024-09-14T00:00:00"/>
    <x v="357"/>
    <x v="0"/>
    <s v="INTEGRAL"/>
    <m/>
  </r>
  <r>
    <x v="30983"/>
    <s v="9BSG4X200B3675363"/>
    <n v="13996276"/>
    <n v="13996276"/>
    <n v="0"/>
    <n v="4247"/>
    <n v="6037"/>
    <x v="10"/>
    <s v="GISMARY ORASMO"/>
    <s v="CANCELADO"/>
    <x v="8991"/>
    <s v="JANAINA CRISTINA DOS SANTOS"/>
    <s v="AMANDA BUGS"/>
    <n v="44021"/>
    <x v="1"/>
    <s v="CANCELADO"/>
    <d v="2026-02-18T00:00:00"/>
    <d v="2024-11-26T00:00:00"/>
    <d v="2024-11-27T00:00:00"/>
    <d v="2024-11-27T00:00:00"/>
    <x v="357"/>
    <x v="1"/>
    <s v="INTEGRAL"/>
    <m/>
  </r>
  <r>
    <x v="30984"/>
    <s v="9ADG071233M188603"/>
    <n v="13397"/>
    <n v="0"/>
    <n v="13397"/>
    <n v="17753"/>
    <n v="6404"/>
    <x v="1"/>
    <s v="ZELMO GONÇALVES PADILHA"/>
    <s v="CANCELADO"/>
    <x v="8988"/>
    <s v="NAO USA"/>
    <s v="AMANDA BUGS"/>
    <n v="39682"/>
    <x v="3"/>
    <s v="CANCELADO"/>
    <d v="2026-02-18T00:00:00"/>
    <d v="2024-02-26T00:00:00"/>
    <d v="2024-02-28T00:00:00"/>
    <d v="2024-02-28T00:00:00"/>
    <x v="357"/>
    <x v="0"/>
    <s v="INTEGRAL"/>
    <m/>
  </r>
  <r>
    <x v="1571"/>
    <s v="9ADG071289M282709"/>
    <n v="12436"/>
    <n v="0"/>
    <n v="12436"/>
    <n v="1448"/>
    <n v="6369"/>
    <x v="16"/>
    <s v="EMERSON DOUGLAS"/>
    <s v="FINALIZADO"/>
    <x v="726"/>
    <s v="JOÃO PAULO RIBEIRO PINTO"/>
    <s v="ANA BALICKI"/>
    <n v="39477"/>
    <x v="3"/>
    <s v="CANCELADO"/>
    <d v="2026-02-18T00:00:00"/>
    <d v="2024-02-23T00:00:00"/>
    <d v="2024-02-24T00:00:00"/>
    <d v="2024-02-24T00:00:00"/>
    <x v="357"/>
    <x v="0"/>
    <s v="INTEGRAL"/>
    <m/>
  </r>
  <r>
    <x v="30985"/>
    <s v="93ZS62TVZR8601716"/>
    <n v="11587"/>
    <n v="11587"/>
    <n v="0"/>
    <n v="20810"/>
    <n v="12487"/>
    <x v="47"/>
    <s v="RODRIGO ALMEIDA"/>
    <s v="CANCELADO"/>
    <x v="719"/>
    <s v="ARTUR MATOS"/>
    <s v="AMANDA BUGS"/>
    <n v="77520"/>
    <x v="5"/>
    <s v="CANCELADO"/>
    <d v="2026-02-18T00:00:00"/>
    <d v="2024-11-26T00:00:00"/>
    <d v="2024-11-29T00:00:00"/>
    <d v="2024-11-29T00:00:00"/>
    <x v="357"/>
    <x v="0"/>
    <s v="INTEGRAL"/>
    <m/>
  </r>
  <r>
    <x v="200"/>
    <s v="91RA35564RC003633"/>
    <n v="948"/>
    <n v="0"/>
    <n v="948"/>
    <n v="1011"/>
    <n v="1182"/>
    <x v="48"/>
    <s v="ADILSON PADAO DA SILVA"/>
    <s v="CANCELADO"/>
    <x v="8603"/>
    <s v="N/A"/>
    <s v="AMANDA BUGS"/>
    <n v="7057"/>
    <x v="2"/>
    <s v="CANCELADO"/>
    <d v="2026-02-18T00:00:00"/>
    <d v="2024-06-24T00:00:00"/>
    <d v="2024-06-21T00:00:00"/>
    <d v="2024-06-24T00:00:00"/>
    <x v="357"/>
    <x v="1"/>
    <s v="INTEGRAL"/>
    <m/>
  </r>
  <r>
    <x v="15236"/>
    <s v="9BW9J82477R716442"/>
    <n v="49440"/>
    <n v="49440"/>
    <n v="0"/>
    <n v="36121"/>
    <n v="137025"/>
    <x v="4"/>
    <s v="ANA BEATRIZ PRIOSTE"/>
    <s v="FINALIZADO"/>
    <x v="4617"/>
    <s v="MARIA EDUARDA POLOM DA SILVA"/>
    <s v="SYSTEM"/>
    <n v="655708"/>
    <x v="4"/>
    <s v="ATIVO"/>
    <d v="2026-02-18T00:00:00"/>
    <d v="2024-02-06T00:00:00"/>
    <d v="2024-02-10T00:00:00"/>
    <d v="2024-02-10T00:00:00"/>
    <x v="357"/>
    <x v="3"/>
    <s v="INTEGRAL"/>
    <m/>
  </r>
  <r>
    <x v="200"/>
    <s v="9BM951514SB401921"/>
    <n v="15937471"/>
    <n v="15937471"/>
    <n v="0"/>
    <n v="1299"/>
    <n v="10466"/>
    <x v="40"/>
    <s v="MARLI SCHERNER"/>
    <s v="CANCELADO"/>
    <x v="1691"/>
    <s v="LUCAS LOBO DIDUR"/>
    <s v="AMANDA BUGS"/>
    <n v="79687"/>
    <x v="4"/>
    <s v="CANCELADO"/>
    <d v="2026-02-18T00:00:00"/>
    <d v="2025-02-19T00:00:00"/>
    <d v="2025-02-19T00:00:00"/>
    <d v="2025-02-19T00:00:00"/>
    <x v="357"/>
    <x v="1"/>
    <s v="INTEGRAL"/>
    <m/>
  </r>
  <r>
    <x v="30986"/>
    <s v="9BM963414MB212342"/>
    <n v="23416"/>
    <n v="23416"/>
    <n v="0"/>
    <n v="20810"/>
    <n v="7618"/>
    <x v="47"/>
    <s v="RAFAELLA BRENNER"/>
    <s v="CANCELADO"/>
    <x v="719"/>
    <s v="JOÃO PAULO RIBEIRO PINTO"/>
    <s v="AMANDA BUGS"/>
    <n v="47422"/>
    <x v="0"/>
    <s v="CANCELADO"/>
    <d v="2026-02-18T00:00:00"/>
    <d v="2024-04-04T00:00:00"/>
    <d v="2024-04-04T00:00:00"/>
    <d v="2024-04-04T00:00:00"/>
    <x v="357"/>
    <x v="0"/>
    <s v="INTEGRAL"/>
    <m/>
  </r>
  <r>
    <x v="30987"/>
    <s v="9BVAS02D17E731512"/>
    <n v="1482"/>
    <n v="1482"/>
    <n v="0"/>
    <n v="147"/>
    <n v="152"/>
    <x v="39"/>
    <s v="MATHEUS ARONCIO MARTINS"/>
    <s v="CANCELADO"/>
    <x v="6053"/>
    <s v="N/A"/>
    <s v="AMANDA BUGS"/>
    <n v="734"/>
    <x v="1"/>
    <s v="CANCELADO"/>
    <d v="2026-02-18T00:00:00"/>
    <d v="2024-04-08T00:00:00"/>
    <d v="2024-04-08T00:00:00"/>
    <d v="2024-04-08T00:00:00"/>
    <x v="357"/>
    <x v="1"/>
    <s v="INTEGRAL"/>
    <m/>
  </r>
  <r>
    <x v="30988"/>
    <s v="9ADM0352KKM436410"/>
    <n v="41681"/>
    <n v="0"/>
    <n v="41681"/>
    <n v="39903"/>
    <n v="137090"/>
    <x v="10"/>
    <s v="N/A"/>
    <s v="FINALIZADO"/>
    <x v="8982"/>
    <s v="NAO USA"/>
    <s v="SYSTEM"/>
    <n v="656099"/>
    <x v="21"/>
    <s v="ATIVO"/>
    <d v="2026-02-18T00:00:00"/>
    <d v="2024-02-08T00:00:00"/>
    <d v="2024-02-10T00:00:00"/>
    <d v="2024-02-10T00:00:00"/>
    <x v="357"/>
    <x v="3"/>
    <s v="INTEGRAL"/>
    <m/>
  </r>
  <r>
    <x v="30989"/>
    <s v="9BSG4X200A3654010"/>
    <n v="184453"/>
    <n v="184453"/>
    <n v="0"/>
    <n v="814"/>
    <n v="939"/>
    <x v="10"/>
    <s v="DAIANE CRISTINA VEIGA DA SILVA"/>
    <s v="CANCELADO"/>
    <x v="5260"/>
    <s v="N/A"/>
    <s v="AMANDA BUGS"/>
    <n v="13547"/>
    <x v="0"/>
    <s v="CANCELADO"/>
    <d v="2026-02-18T00:00:00"/>
    <d v="2024-06-11T00:00:00"/>
    <d v="2024-06-11T00:00:00"/>
    <d v="2024-08-13T00:00:00"/>
    <x v="357"/>
    <x v="1"/>
    <s v="INTEGRAL"/>
    <m/>
  </r>
  <r>
    <x v="30990"/>
    <s v="9BVAG40D9EE820423"/>
    <n v="72568"/>
    <n v="72568"/>
    <n v="0"/>
    <n v="36750"/>
    <n v="139120"/>
    <x v="3"/>
    <s v="JOÃO BATISTA VOLPATO"/>
    <s v="CANCELADO"/>
    <x v="8987"/>
    <s v="ANA BALICKI"/>
    <s v="AMANDA BUGS"/>
    <n v="668917"/>
    <x v="5"/>
    <s v="CANCELADO"/>
    <d v="2026-02-18T00:00:00"/>
    <d v="2024-07-09T00:00:00"/>
    <d v="2024-07-10T00:00:00"/>
    <d v="2024-07-10T00:00:00"/>
    <x v="357"/>
    <x v="3"/>
    <s v="INTEGRAL"/>
    <m/>
  </r>
  <r>
    <x v="30991"/>
    <s v="94BB0902NPR070272"/>
    <n v="74863"/>
    <n v="0"/>
    <n v="74863"/>
    <n v="36750"/>
    <n v="140044"/>
    <x v="3"/>
    <s v="JOÃO BATISTA VOLPATO"/>
    <s v="CANCELADO"/>
    <x v="8987"/>
    <s v="NATHIELY DOS SANTOS MELLO"/>
    <s v="AMANDA BUGS"/>
    <n v="674492"/>
    <x v="2"/>
    <s v="CANCELADO"/>
    <d v="2026-02-18T00:00:00"/>
    <d v="2024-10-29T00:00:00"/>
    <d v="2024-10-30T00:00:00"/>
    <d v="2024-10-30T00:00:00"/>
    <x v="357"/>
    <x v="3"/>
    <s v="INTEGRAL"/>
    <m/>
  </r>
  <r>
    <x v="30992"/>
    <s v="95TA1404PRS108560"/>
    <n v="4688"/>
    <n v="0"/>
    <n v="4688"/>
    <n v="22224"/>
    <n v="11898"/>
    <x v="10"/>
    <s v="SAMUEL VICTOR MARTINS SOUSA"/>
    <s v="CANCELADO"/>
    <x v="8983"/>
    <s v="VICTOR GABRIEL GOMES PICÃO"/>
    <s v="AMANDA BUGS"/>
    <n v="73636"/>
    <x v="3"/>
    <s v="CANCELADO"/>
    <d v="2026-02-18T00:00:00"/>
    <d v="2024-10-17T00:00:00"/>
    <d v="2024-10-18T00:00:00"/>
    <d v="2024-10-18T00:00:00"/>
    <x v="357"/>
    <x v="0"/>
    <s v="INTEGRAL"/>
    <m/>
  </r>
  <r>
    <x v="1771"/>
    <s v="9ADG071289M282710"/>
    <n v="12437"/>
    <n v="0"/>
    <n v="12437"/>
    <n v="1448"/>
    <n v="6369"/>
    <x v="16"/>
    <s v="EMERSON DOUGLAS"/>
    <s v="FINALIZADO"/>
    <x v="726"/>
    <s v="JOÃO PAULO RIBEIRO PINTO"/>
    <s v="ANA BALICKI"/>
    <n v="39477"/>
    <x v="3"/>
    <s v="CANCELADO"/>
    <d v="2026-02-18T00:00:00"/>
    <d v="2024-02-23T00:00:00"/>
    <d v="2024-02-24T00:00:00"/>
    <d v="2024-02-24T00:00:00"/>
    <x v="357"/>
    <x v="0"/>
    <s v="INTEGRAL"/>
    <m/>
  </r>
  <r>
    <x v="30993"/>
    <s v="9ADG0942KKM436408"/>
    <n v="41683"/>
    <n v="0"/>
    <n v="41683"/>
    <n v="39903"/>
    <n v="137090"/>
    <x v="10"/>
    <s v="N/A"/>
    <s v="FINALIZADO"/>
    <x v="8982"/>
    <s v="NAO USA"/>
    <s v="SYSTEM"/>
    <n v="656100"/>
    <x v="2"/>
    <s v="ATIVO"/>
    <d v="2026-02-18T00:00:00"/>
    <d v="2024-02-08T00:00:00"/>
    <d v="2024-02-10T00:00:00"/>
    <d v="2024-02-10T00:00:00"/>
    <x v="357"/>
    <x v="3"/>
    <s v="INTEGRAL"/>
    <m/>
  </r>
  <r>
    <x v="30994"/>
    <s v="9BVRG40D6LE883272"/>
    <n v="25207"/>
    <n v="25207"/>
    <n v="0"/>
    <n v="17700"/>
    <n v="8723"/>
    <x v="0"/>
    <s v="LUIS FERNANDO FAGUNDES"/>
    <s v="CANCELADO"/>
    <x v="8992"/>
    <s v="ANA BALICKI"/>
    <s v="AMANDA BUGS"/>
    <n v="54419"/>
    <x v="6"/>
    <s v="CANCELADO"/>
    <d v="2026-02-18T00:00:00"/>
    <d v="2024-05-21T00:00:00"/>
    <d v="2024-05-23T00:00:00"/>
    <d v="2024-05-23T00:00:00"/>
    <x v="357"/>
    <x v="0"/>
    <s v="INTEGRAL"/>
    <m/>
  </r>
  <r>
    <x v="30995"/>
    <s v="9BM958096EB974853"/>
    <n v="15549338"/>
    <n v="15549338"/>
    <n v="0"/>
    <n v="4887"/>
    <n v="7155"/>
    <x v="36"/>
    <s v="JENIFER HOLFFMAN SANTOS VARGAS"/>
    <s v="CANCELADO"/>
    <x v="8993"/>
    <s v="ARTUR MATOS"/>
    <s v="AMANDA BUGS"/>
    <n v="53021"/>
    <x v="7"/>
    <s v="CANCELADO"/>
    <d v="2026-02-18T00:00:00"/>
    <d v="2024-12-16T00:00:00"/>
    <d v="2024-12-16T00:00:00"/>
    <d v="2024-12-16T00:00:00"/>
    <x v="357"/>
    <x v="1"/>
    <s v="INTEGRAL"/>
    <m/>
  </r>
  <r>
    <x v="30996"/>
    <s v="9BVAG40D1EE817994"/>
    <n v="19671"/>
    <n v="19671"/>
    <n v="0"/>
    <n v="19843"/>
    <n v="6484"/>
    <x v="1"/>
    <s v="ZELMO GONÇALVES PADILHA"/>
    <s v="CANCELADO"/>
    <x v="1727"/>
    <s v="ANA BALICKI"/>
    <s v="AMANDA BUGS"/>
    <n v="40180"/>
    <x v="6"/>
    <s v="CANCELADO"/>
    <d v="2026-02-18T00:00:00"/>
    <d v="2024-02-28T00:00:00"/>
    <d v="2024-02-28T00:00:00"/>
    <d v="2024-02-28T00:00:00"/>
    <x v="357"/>
    <x v="0"/>
    <s v="INTEGRAL"/>
    <m/>
  </r>
  <r>
    <x v="30997"/>
    <s v="9BM951501PB346214"/>
    <n v="11668"/>
    <n v="11668"/>
    <n v="0"/>
    <n v="20810"/>
    <n v="12486"/>
    <x v="47"/>
    <s v="RODRIGO ALMEIDA"/>
    <s v="CANCELADO"/>
    <x v="719"/>
    <s v="ARTUR MATOS"/>
    <s v="AMANDA BUGS"/>
    <n v="77514"/>
    <x v="5"/>
    <s v="CANCELADO"/>
    <d v="2026-02-18T00:00:00"/>
    <d v="2024-11-26T00:00:00"/>
    <d v="2024-11-29T00:00:00"/>
    <d v="2024-11-29T00:00:00"/>
    <x v="357"/>
    <x v="0"/>
    <s v="INTEGRAL"/>
    <m/>
  </r>
  <r>
    <x v="30998"/>
    <s v="93ZM2SSH0E8825349"/>
    <n v="184663"/>
    <n v="184663"/>
    <n v="0"/>
    <n v="1870"/>
    <n v="2379"/>
    <x v="49"/>
    <s v="ISABELLA SANTOS"/>
    <s v="CANCELADO"/>
    <x v="8984"/>
    <s v="N/A"/>
    <s v="AMANDA BUGS"/>
    <n v="14491"/>
    <x v="5"/>
    <s v="CANCELADO"/>
    <d v="2026-02-18T00:00:00"/>
    <d v="2024-08-19T00:00:00"/>
    <d v="2024-08-16T00:00:00"/>
    <d v="2024-08-19T00:00:00"/>
    <x v="357"/>
    <x v="1"/>
    <s v="INTEGRAL"/>
    <m/>
  </r>
  <r>
    <x v="30999"/>
    <s v="9BVRG20C3NE931143"/>
    <n v="20231"/>
    <n v="20231"/>
    <n v="0"/>
    <n v="21659"/>
    <n v="6413"/>
    <x v="0"/>
    <s v="LUIS FERNANDO FAGUNDES"/>
    <s v="CANCELADO"/>
    <x v="6646"/>
    <s v="CAMILLA MINHO"/>
    <s v="AMANDA BUGS"/>
    <n v="39742"/>
    <x v="5"/>
    <s v="CANCELADO"/>
    <d v="2026-02-18T00:00:00"/>
    <d v="2024-02-26T00:00:00"/>
    <d v="2024-02-28T00:00:00"/>
    <d v="2024-02-28T00:00:00"/>
    <x v="357"/>
    <x v="0"/>
    <s v="INTEGRAL"/>
    <m/>
  </r>
  <r>
    <x v="31000"/>
    <s v="9ADB0902PRM530572"/>
    <n v="334"/>
    <n v="0"/>
    <n v="334"/>
    <n v="19696"/>
    <n v="11134"/>
    <x v="3"/>
    <s v="JOÃO BATISTA VOLPATO"/>
    <s v="CANCELADO"/>
    <x v="8987"/>
    <s v="JOÃO PAULO RIBEIRO PINTO"/>
    <s v="AMANDA BUGS"/>
    <n v="68754"/>
    <x v="3"/>
    <s v="CANCELADO"/>
    <d v="2026-02-18T00:00:00"/>
    <d v="2024-09-11T00:00:00"/>
    <d v="2024-09-14T00:00:00"/>
    <d v="2024-09-14T00:00:00"/>
    <x v="357"/>
    <x v="0"/>
    <s v="INTEGRAL"/>
    <m/>
  </r>
  <r>
    <x v="31001"/>
    <s v="93ZS62RUZS8604290"/>
    <n v="15924739"/>
    <n v="15924739"/>
    <n v="0"/>
    <n v="80"/>
    <n v="7380"/>
    <x v="6"/>
    <s v="TIAGO VINICIUS PASQUINI"/>
    <s v="CANCELADO"/>
    <x v="4997"/>
    <s v="ARTUR MATOS"/>
    <s v="AMANDA BUGS"/>
    <n v="54520"/>
    <x v="4"/>
    <s v="CANCELADO"/>
    <d v="2026-02-18T00:00:00"/>
    <d v="2024-12-20T00:00:00"/>
    <d v="2024-12-20T00:00:00"/>
    <d v="2024-12-20T00:00:00"/>
    <x v="357"/>
    <x v="1"/>
    <s v="INTEGRAL"/>
    <m/>
  </r>
  <r>
    <x v="31002"/>
    <s v="9BFYCEJX79BB39135"/>
    <n v="14504973"/>
    <n v="14504973"/>
    <n v="0"/>
    <n v="5196"/>
    <n v="7767"/>
    <x v="31"/>
    <s v="DENILSO BRANCALIONE"/>
    <s v="CANCELADO"/>
    <x v="8994"/>
    <s v="LUCAS BELMIRO MENDES SANTOS"/>
    <s v="AMANDA BUGS"/>
    <n v="58070"/>
    <x v="0"/>
    <s v="CANCELADO"/>
    <d v="2026-02-18T00:00:00"/>
    <d v="2025-01-06T00:00:00"/>
    <d v="2025-01-10T00:00:00"/>
    <d v="2025-01-10T00:00:00"/>
    <x v="357"/>
    <x v="1"/>
    <s v="INTEGRAL"/>
    <m/>
  </r>
  <r>
    <x v="31003"/>
    <s v="94BL0262NPR070274"/>
    <n v="74865"/>
    <n v="0"/>
    <n v="74865"/>
    <n v="36750"/>
    <n v="140044"/>
    <x v="3"/>
    <s v="JOÃO BATISTA VOLPATO"/>
    <s v="CANCELADO"/>
    <x v="8987"/>
    <s v="NATHIELY DOS SANTOS MELLO"/>
    <s v="AMANDA BUGS"/>
    <n v="674491"/>
    <x v="21"/>
    <s v="CANCELADO"/>
    <d v="2026-02-18T00:00:00"/>
    <d v="2024-10-29T00:00:00"/>
    <d v="2024-10-30T00:00:00"/>
    <d v="2024-10-30T00:00:00"/>
    <x v="357"/>
    <x v="3"/>
    <s v="INTEGRAL"/>
    <m/>
  </r>
  <r>
    <x v="31004"/>
    <s v="94BB0902NPR070273"/>
    <n v="74864"/>
    <n v="0"/>
    <n v="74864"/>
    <n v="36750"/>
    <n v="140044"/>
    <x v="3"/>
    <s v="JOÃO BATISTA VOLPATO"/>
    <s v="CANCELADO"/>
    <x v="8987"/>
    <s v="NATHIELY DOS SANTOS MELLO"/>
    <s v="AMANDA BUGS"/>
    <n v="674491"/>
    <x v="21"/>
    <s v="CANCELADO"/>
    <d v="2026-02-18T00:00:00"/>
    <d v="2024-10-29T00:00:00"/>
    <d v="2024-10-30T00:00:00"/>
    <d v="2024-10-30T00:00:00"/>
    <x v="357"/>
    <x v="3"/>
    <s v="INTEGRAL"/>
    <m/>
  </r>
  <r>
    <x v="31005"/>
    <s v="9BM958443PB293689"/>
    <n v="10614"/>
    <n v="10614"/>
    <n v="0"/>
    <n v="20810"/>
    <n v="12482"/>
    <x v="47"/>
    <s v="RODRIGO ALMEIDA"/>
    <s v="CANCELADO"/>
    <x v="719"/>
    <s v="ARTUR MATOS"/>
    <s v="AMANDA BUGS"/>
    <n v="77462"/>
    <x v="6"/>
    <s v="CANCELADO"/>
    <d v="2026-02-18T00:00:00"/>
    <d v="2024-11-26T00:00:00"/>
    <d v="2024-11-27T00:00:00"/>
    <d v="2024-11-27T00:00:00"/>
    <x v="357"/>
    <x v="0"/>
    <s v="INTEGRAL"/>
    <m/>
  </r>
  <r>
    <x v="31006"/>
    <s v="97T0LS893PR000448"/>
    <n v="76956"/>
    <n v="0"/>
    <n v="76956"/>
    <n v="42566"/>
    <n v="136960"/>
    <x v="3"/>
    <s v="RAFAELLA JESUS"/>
    <s v="FINALIZADO"/>
    <x v="403"/>
    <s v="ARTUR MATOS"/>
    <s v="SYSTEM"/>
    <n v="655214"/>
    <x v="2"/>
    <s v="ATIVO"/>
    <d v="2026-02-18T00:00:00"/>
    <d v="2024-01-31T00:00:00"/>
    <d v="2024-02-10T00:00:00"/>
    <d v="2024-02-10T00:00:00"/>
    <x v="357"/>
    <x v="3"/>
    <s v="INTEGRAL"/>
    <m/>
  </r>
  <r>
    <x v="31007"/>
    <s v="9BSG4X200A3664893"/>
    <n v="20810"/>
    <n v="20810"/>
    <n v="0"/>
    <n v="42070"/>
    <n v="137100"/>
    <x v="3"/>
    <s v="JOÃO BATISTA VOLPATO"/>
    <s v="FINALIZADO"/>
    <x v="7464"/>
    <s v="GUSTAVO TEIXEIRA "/>
    <s v="SYSTEM"/>
    <n v="656152"/>
    <x v="4"/>
    <s v="ATIVO"/>
    <d v="2026-02-18T00:00:00"/>
    <d v="2024-02-09T00:00:00"/>
    <d v="2024-02-10T00:00:00"/>
    <d v="2024-02-10T00:00:00"/>
    <x v="357"/>
    <x v="3"/>
    <s v="INTEGRAL"/>
    <m/>
  </r>
  <r>
    <x v="31008"/>
    <s v="9BM963414NB277862"/>
    <n v="143001"/>
    <n v="143001"/>
    <n v="0"/>
    <n v="36750"/>
    <n v="140044"/>
    <x v="3"/>
    <s v="JOÃO BATISTA VOLPATO"/>
    <s v="CANCELADO"/>
    <x v="8987"/>
    <s v="NATHIELY DOS SANTOS MELLO"/>
    <s v="AMANDA BUGS"/>
    <n v="674494"/>
    <x v="0"/>
    <s v="CANCELADO"/>
    <d v="2026-02-18T00:00:00"/>
    <d v="2024-10-29T00:00:00"/>
    <d v="2024-10-30T00:00:00"/>
    <d v="2024-10-30T00:00:00"/>
    <x v="357"/>
    <x v="3"/>
    <s v="INTEGRAL"/>
    <m/>
  </r>
  <r>
    <x v="31009"/>
    <s v="9BSR6X400E3856162"/>
    <n v="182436"/>
    <n v="182436"/>
    <n v="0"/>
    <n v="311"/>
    <n v="535"/>
    <x v="10"/>
    <s v="GISMARY ORASMO"/>
    <s v="CANCELADO"/>
    <x v="6408"/>
    <s v="N/A"/>
    <s v="AMANDA BUGS"/>
    <n v="2945"/>
    <x v="5"/>
    <s v="CANCELADO"/>
    <d v="2026-02-18T00:00:00"/>
    <d v="2024-05-10T00:00:00"/>
    <d v="2024-05-10T00:00:00"/>
    <d v="2024-05-10T00:00:00"/>
    <x v="357"/>
    <x v="1"/>
    <s v="INTEGRAL"/>
    <m/>
  </r>
  <r>
    <x v="31010"/>
    <s v="9BVAS02C7AE757787"/>
    <n v="183019"/>
    <n v="183019"/>
    <n v="0"/>
    <n v="814"/>
    <n v="939"/>
    <x v="10"/>
    <s v="DAIANE CRISTINA VEIGA DA SILVA"/>
    <s v="CANCELADO"/>
    <x v="5260"/>
    <s v="N/A"/>
    <s v="AMANDA BUGS"/>
    <n v="5661"/>
    <x v="5"/>
    <s v="CANCELADO"/>
    <d v="2026-02-18T00:00:00"/>
    <d v="2024-06-11T00:00:00"/>
    <d v="2024-06-11T00:00:00"/>
    <d v="2024-06-11T00:00:00"/>
    <x v="357"/>
    <x v="1"/>
    <s v="INTEGRAL"/>
    <m/>
  </r>
  <r>
    <x v="4650"/>
    <s v="93ZM2ARH0B8812723"/>
    <n v="47018"/>
    <n v="47018"/>
    <n v="0"/>
    <n v="3060"/>
    <n v="136839"/>
    <x v="4"/>
    <s v="FERNANDO CESAR GOMES"/>
    <s v="FINALIZADO"/>
    <x v="1911"/>
    <s v="NAO USA"/>
    <s v="SYSTEM"/>
    <n v="654551"/>
    <x v="5"/>
    <s v="ATIVO"/>
    <d v="2026-02-18T00:00:00"/>
    <d v="2024-01-25T00:00:00"/>
    <d v="2024-02-10T00:00:00"/>
    <d v="2024-02-10T00:00:00"/>
    <x v="357"/>
    <x v="3"/>
    <s v="INTEGRAL"/>
    <m/>
  </r>
  <r>
    <x v="31011"/>
    <s v="9BVRT60D6RE606335"/>
    <n v="15966276"/>
    <n v="15966276"/>
    <n v="0"/>
    <n v="2983"/>
    <n v="9830"/>
    <x v="131"/>
    <s v="VICTORIA CHANG DE MORAIS"/>
    <s v="CANCELADO"/>
    <x v="3581"/>
    <s v="JOÃO PAULO RIBEIRO PINTO"/>
    <s v="AMANDA BUGS"/>
    <n v="74804"/>
    <x v="6"/>
    <s v="CANCELADO"/>
    <d v="2026-02-18T00:00:00"/>
    <d v="2025-02-10T00:00:00"/>
    <d v="2025-02-12T00:00:00"/>
    <d v="2025-02-12T00:00:00"/>
    <x v="358"/>
    <x v="1"/>
    <s v="INTEGRAL"/>
    <m/>
  </r>
  <r>
    <x v="31012"/>
    <s v="9BVRT60D2RE606346"/>
    <n v="15966270"/>
    <n v="15966270"/>
    <n v="0"/>
    <n v="2983"/>
    <n v="9830"/>
    <x v="131"/>
    <s v="VICTORIA CHANG DE MORAIS"/>
    <s v="CANCELADO"/>
    <x v="3581"/>
    <s v="JOÃO PAULO RIBEIRO PINTO"/>
    <s v="AMANDA BUGS"/>
    <n v="74786"/>
    <x v="6"/>
    <s v="CANCELADO"/>
    <d v="2026-02-18T00:00:00"/>
    <d v="2025-02-10T00:00:00"/>
    <d v="2025-02-12T00:00:00"/>
    <d v="2025-02-12T00:00:00"/>
    <x v="358"/>
    <x v="1"/>
    <s v="INTEGRAL"/>
    <m/>
  </r>
  <r>
    <x v="31013"/>
    <s v="9BVRG40D9NE925498"/>
    <n v="15966227"/>
    <n v="15966227"/>
    <n v="0"/>
    <n v="2983"/>
    <n v="9830"/>
    <x v="131"/>
    <s v="VICTORIA CHANG DE MORAIS"/>
    <s v="CANCELADO"/>
    <x v="3581"/>
    <s v="JOÃO PAULO RIBEIRO PINTO"/>
    <s v="AMANDA BUGS"/>
    <n v="74605"/>
    <x v="6"/>
    <s v="CANCELADO"/>
    <d v="2026-02-18T00:00:00"/>
    <d v="2025-02-10T00:00:00"/>
    <d v="2025-02-12T00:00:00"/>
    <d v="2025-02-12T00:00:00"/>
    <x v="358"/>
    <x v="1"/>
    <s v="INTEGRAL"/>
    <m/>
  </r>
  <r>
    <x v="31014"/>
    <s v="9BVRT60D0PE936489"/>
    <n v="15966239"/>
    <n v="15966239"/>
    <n v="0"/>
    <n v="2983"/>
    <n v="9830"/>
    <x v="131"/>
    <s v="VICTORIA CHANG DE MORAIS"/>
    <s v="CANCELADO"/>
    <x v="3581"/>
    <s v="JOÃO PAULO RIBEIRO PINTO"/>
    <s v="AMANDA BUGS"/>
    <n v="74687"/>
    <x v="6"/>
    <s v="CANCELADO"/>
    <d v="2026-02-18T00:00:00"/>
    <d v="2025-02-10T00:00:00"/>
    <d v="2025-02-12T00:00:00"/>
    <d v="2025-02-12T00:00:00"/>
    <x v="358"/>
    <x v="1"/>
    <s v="INTEGRAL"/>
    <m/>
  </r>
  <r>
    <x v="31015"/>
    <s v="9BVRG40D4NE923799"/>
    <n v="15966212"/>
    <n v="15966212"/>
    <n v="0"/>
    <n v="2983"/>
    <n v="9830"/>
    <x v="131"/>
    <s v="VICTORIA CHANG DE MORAIS"/>
    <s v="CANCELADO"/>
    <x v="3581"/>
    <s v="JOÃO PAULO RIBEIRO PINTO"/>
    <s v="AMANDA BUGS"/>
    <n v="74538"/>
    <x v="6"/>
    <s v="CANCELADO"/>
    <d v="2026-02-18T00:00:00"/>
    <d v="2025-02-10T00:00:00"/>
    <d v="2025-02-12T00:00:00"/>
    <d v="2025-02-12T00:00:00"/>
    <x v="358"/>
    <x v="1"/>
    <s v="INTEGRAL"/>
    <m/>
  </r>
  <r>
    <x v="31016"/>
    <s v="9BVRT60D2RE604671"/>
    <n v="15966291"/>
    <n v="15966291"/>
    <n v="0"/>
    <n v="2983"/>
    <n v="9830"/>
    <x v="131"/>
    <s v="VICTORIA CHANG DE MORAIS"/>
    <s v="CANCELADO"/>
    <x v="3581"/>
    <s v="JOÃO PAULO RIBEIRO PINTO"/>
    <s v="AMANDA BUGS"/>
    <n v="74866"/>
    <x v="6"/>
    <s v="CANCELADO"/>
    <d v="2026-02-18T00:00:00"/>
    <d v="2025-02-10T00:00:00"/>
    <d v="2025-02-12T00:00:00"/>
    <d v="2025-02-12T00:00:00"/>
    <x v="358"/>
    <x v="1"/>
    <s v="INTEGRAL"/>
    <m/>
  </r>
  <r>
    <x v="4750"/>
    <s v="9BSG6X200A3664077"/>
    <n v="20076"/>
    <n v="20076"/>
    <n v="0"/>
    <n v="12260"/>
    <n v="6398"/>
    <x v="0"/>
    <s v="DENILSO BRANCALIONE"/>
    <s v="CANCELADO"/>
    <x v="1882"/>
    <s v=" KEVIN LICHTENFELZ"/>
    <s v="AMANDA BUGS"/>
    <n v="39636"/>
    <x v="0"/>
    <s v="CANCELADO"/>
    <d v="2026-02-18T00:00:00"/>
    <d v="2024-02-26T00:00:00"/>
    <d v="2024-02-27T00:00:00"/>
    <d v="2024-02-27T00:00:00"/>
    <x v="358"/>
    <x v="0"/>
    <s v="INTEGRAL"/>
    <m/>
  </r>
  <r>
    <x v="4762"/>
    <s v="9ADG07129AM297550"/>
    <n v="13173"/>
    <n v="0"/>
    <n v="13173"/>
    <n v="12260"/>
    <n v="6398"/>
    <x v="0"/>
    <s v="DENILSO BRANCALIONE"/>
    <s v="CANCELADO"/>
    <x v="1882"/>
    <s v=" KEVIN LICHTENFELZ"/>
    <s v="AMANDA BUGS"/>
    <n v="39635"/>
    <x v="3"/>
    <s v="CANCELADO"/>
    <d v="2026-02-18T00:00:00"/>
    <d v="2024-02-26T00:00:00"/>
    <d v="2024-02-27T00:00:00"/>
    <d v="2024-02-27T00:00:00"/>
    <x v="358"/>
    <x v="0"/>
    <s v="INTEGRAL"/>
    <m/>
  </r>
  <r>
    <x v="31017"/>
    <s v="97TRBD442M2000976"/>
    <n v="53786"/>
    <n v="0"/>
    <n v="53786"/>
    <n v="349"/>
    <n v="139886"/>
    <x v="3"/>
    <s v="JOÃO BATISTA VOLPATO"/>
    <s v="CANCELADO"/>
    <x v="2776"/>
    <s v="ANA BALICKI"/>
    <s v="AMANDA BUGS"/>
    <n v="673493"/>
    <x v="21"/>
    <s v="CANCELADO"/>
    <d v="2026-02-18T00:00:00"/>
    <d v="2024-08-27T00:00:00"/>
    <d v="2024-08-31T00:00:00"/>
    <d v="2024-08-31T00:00:00"/>
    <x v="358"/>
    <x v="3"/>
    <s v="INTEGRAL"/>
    <m/>
  </r>
  <r>
    <x v="31018"/>
    <s v="9BVRT60D3RE610199"/>
    <n v="15966300"/>
    <n v="15966300"/>
    <n v="0"/>
    <n v="2983"/>
    <n v="9830"/>
    <x v="131"/>
    <s v="VICTORIA CHANG DE MORAIS"/>
    <s v="CANCELADO"/>
    <x v="3581"/>
    <s v="JOÃO PAULO RIBEIRO PINTO"/>
    <s v="AMANDA BUGS"/>
    <n v="74905"/>
    <x v="6"/>
    <s v="CANCELADO"/>
    <d v="2026-02-18T00:00:00"/>
    <d v="2025-02-10T00:00:00"/>
    <d v="2025-02-12T00:00:00"/>
    <d v="2025-02-12T00:00:00"/>
    <x v="358"/>
    <x v="1"/>
    <s v="INTEGRAL"/>
    <m/>
  </r>
  <r>
    <x v="31019"/>
    <s v="9BVRT60D0RE610198"/>
    <n v="15966311"/>
    <n v="15966311"/>
    <n v="0"/>
    <n v="2983"/>
    <n v="9830"/>
    <x v="131"/>
    <s v="VICTORIA CHANG DE MORAIS"/>
    <s v="CANCELADO"/>
    <x v="3581"/>
    <s v="JOÃO PAULO RIBEIRO PINTO"/>
    <s v="AMANDA BUGS"/>
    <n v="74946"/>
    <x v="6"/>
    <s v="CANCELADO"/>
    <d v="2026-02-18T00:00:00"/>
    <d v="2025-02-10T00:00:00"/>
    <d v="2025-02-12T00:00:00"/>
    <d v="2025-02-12T00:00:00"/>
    <x v="358"/>
    <x v="1"/>
    <s v="INTEGRAL"/>
    <m/>
  </r>
  <r>
    <x v="31020"/>
    <s v="9BVRG40D6ME899281"/>
    <n v="15966167"/>
    <n v="15966167"/>
    <n v="0"/>
    <n v="2983"/>
    <n v="9830"/>
    <x v="131"/>
    <s v="VICTORIA CHANG DE MORAIS"/>
    <s v="CANCELADO"/>
    <x v="3581"/>
    <s v="JOÃO PAULO RIBEIRO PINTO"/>
    <s v="AMANDA BUGS"/>
    <n v="74322"/>
    <x v="6"/>
    <s v="CANCELADO"/>
    <d v="2026-02-18T00:00:00"/>
    <d v="2025-02-10T00:00:00"/>
    <d v="2025-02-12T00:00:00"/>
    <d v="2025-02-12T00:00:00"/>
    <x v="358"/>
    <x v="1"/>
    <s v="INTEGRAL"/>
    <m/>
  </r>
  <r>
    <x v="31021"/>
    <s v="9AJM06500MAM58173"/>
    <n v="37743"/>
    <n v="0"/>
    <n v="37743"/>
    <n v="38105"/>
    <n v="136930"/>
    <x v="10"/>
    <s v="SAMUEL VICTOR MARTINS SOUSA"/>
    <s v="FINALIZADO"/>
    <x v="4423"/>
    <s v="ANA BALICKI"/>
    <s v="SYSTEM"/>
    <n v="655032"/>
    <x v="21"/>
    <s v="CANCELADO"/>
    <d v="2026-02-18T00:00:00"/>
    <d v="2024-01-30T00:00:00"/>
    <d v="2024-02-09T00:00:00"/>
    <d v="2024-02-09T00:00:00"/>
    <x v="358"/>
    <x v="3"/>
    <s v="INTEGRAL"/>
    <m/>
  </r>
  <r>
    <x v="31022"/>
    <s v="94BJ1243PPV000450"/>
    <n v="10436"/>
    <n v="0"/>
    <n v="10436"/>
    <n v="21543"/>
    <n v="5872"/>
    <x v="22"/>
    <s v="MARCO KUABATA"/>
    <s v="RENOVAÇÃO"/>
    <x v="8995"/>
    <s v="GUSTAVO TEIXEIRA"/>
    <s v="SYSTEM"/>
    <n v="36571"/>
    <x v="3"/>
    <s v="RENOVAÇÃO"/>
    <d v="2026-02-18T00:00:00"/>
    <d v="2024-02-09T00:00:00"/>
    <d v="2024-02-09T00:00:00"/>
    <d v="2024-02-09T00:00:00"/>
    <x v="358"/>
    <x v="0"/>
    <s v="INTEGRAL"/>
    <m/>
  </r>
  <r>
    <x v="31023"/>
    <s v="9BVRG40D0NE926140"/>
    <n v="15966221"/>
    <n v="15966221"/>
    <n v="0"/>
    <n v="2983"/>
    <n v="9830"/>
    <x v="131"/>
    <s v="VICTORIA CHANG DE MORAIS"/>
    <s v="CANCELADO"/>
    <x v="3581"/>
    <s v="JOÃO PAULO RIBEIRO PINTO"/>
    <s v="AMANDA BUGS"/>
    <n v="74578"/>
    <x v="6"/>
    <s v="CANCELADO"/>
    <d v="2026-02-18T00:00:00"/>
    <d v="2025-02-10T00:00:00"/>
    <d v="2025-02-12T00:00:00"/>
    <d v="2025-02-12T00:00:00"/>
    <x v="358"/>
    <x v="1"/>
    <s v="INTEGRAL"/>
    <m/>
  </r>
  <r>
    <x v="31024"/>
    <s v="9BVRG40D7NE924487"/>
    <n v="15966205"/>
    <n v="15966205"/>
    <n v="0"/>
    <n v="2983"/>
    <n v="9830"/>
    <x v="131"/>
    <s v="VICTORIA CHANG DE MORAIS"/>
    <s v="CANCELADO"/>
    <x v="3581"/>
    <s v="JOÃO PAULO RIBEIRO PINTO"/>
    <s v="AMANDA BUGS"/>
    <n v="74523"/>
    <x v="6"/>
    <s v="CANCELADO"/>
    <d v="2026-02-18T00:00:00"/>
    <d v="2025-02-10T00:00:00"/>
    <d v="2025-02-12T00:00:00"/>
    <d v="2025-02-12T00:00:00"/>
    <x v="358"/>
    <x v="1"/>
    <s v="INTEGRAL"/>
    <m/>
  </r>
  <r>
    <x v="216"/>
    <s v="9BM958186MB197513"/>
    <n v="119852"/>
    <n v="119852"/>
    <n v="0"/>
    <n v="23130"/>
    <n v="137050"/>
    <x v="4"/>
    <s v="ANA BEATRIZ PRIOSTE"/>
    <s v="FINALIZADO"/>
    <x v="99"/>
    <s v="GUSTAVO TEIXEIRA "/>
    <s v="SYSTEM"/>
    <n v="655858"/>
    <x v="25"/>
    <s v="ATIVO"/>
    <d v="2026-02-18T00:00:00"/>
    <d v="2024-02-07T00:00:00"/>
    <d v="2024-02-09T00:00:00"/>
    <d v="2024-02-09T00:00:00"/>
    <x v="358"/>
    <x v="3"/>
    <s v="INTEGRAL"/>
    <m/>
  </r>
  <r>
    <x v="31025"/>
    <s v="9BVRT60D4RE605178"/>
    <n v="15966284"/>
    <n v="15966284"/>
    <n v="0"/>
    <n v="2983"/>
    <n v="9830"/>
    <x v="131"/>
    <s v="VICTORIA CHANG DE MORAIS"/>
    <s v="CANCELADO"/>
    <x v="3581"/>
    <s v="JOÃO PAULO RIBEIRO PINTO"/>
    <s v="AMANDA BUGS"/>
    <n v="74834"/>
    <x v="6"/>
    <s v="CANCELADO"/>
    <d v="2026-02-18T00:00:00"/>
    <d v="2025-02-10T00:00:00"/>
    <d v="2025-02-12T00:00:00"/>
    <d v="2025-02-12T00:00:00"/>
    <x v="358"/>
    <x v="1"/>
    <s v="INTEGRAL"/>
    <m/>
  </r>
  <r>
    <x v="31026"/>
    <s v="9BVRT60D4PE936420"/>
    <n v="15966235"/>
    <n v="15966235"/>
    <n v="0"/>
    <n v="2983"/>
    <n v="9830"/>
    <x v="131"/>
    <s v="VICTORIA CHANG DE MORAIS"/>
    <s v="CANCELADO"/>
    <x v="3581"/>
    <s v="JOÃO PAULO RIBEIRO PINTO"/>
    <s v="AMANDA BUGS"/>
    <n v="74631"/>
    <x v="6"/>
    <s v="CANCELADO"/>
    <d v="2026-02-18T00:00:00"/>
    <d v="2025-02-10T00:00:00"/>
    <d v="2025-02-12T00:00:00"/>
    <d v="2025-02-12T00:00:00"/>
    <x v="358"/>
    <x v="1"/>
    <s v="INTEGRAL"/>
    <m/>
  </r>
  <r>
    <x v="31027"/>
    <s v="94BA0952LLV073085"/>
    <n v="80103"/>
    <n v="0"/>
    <n v="80103"/>
    <n v="47560"/>
    <n v="137310"/>
    <x v="3"/>
    <s v="PAULO LOCATELI"/>
    <s v="CANCELADO"/>
    <x v="8996"/>
    <s v="CAMILLA MINHO"/>
    <s v="AMANDA BUGS"/>
    <n v="657500"/>
    <x v="2"/>
    <s v="CANCELADO"/>
    <d v="2026-02-18T00:00:00"/>
    <d v="2024-02-28T00:00:00"/>
    <d v="2024-03-06T00:00:00"/>
    <d v="2024-03-06T00:00:00"/>
    <x v="358"/>
    <x v="3"/>
    <s v="INTEGRAL"/>
    <m/>
  </r>
  <r>
    <x v="31028"/>
    <s v="9BVRT60D5RE604356"/>
    <n v="15966289"/>
    <n v="15966289"/>
    <n v="0"/>
    <n v="2983"/>
    <n v="9830"/>
    <x v="131"/>
    <s v="VICTORIA CHANG DE MORAIS"/>
    <s v="CANCELADO"/>
    <x v="3581"/>
    <s v="JOÃO PAULO RIBEIRO PINTO"/>
    <s v="AMANDA BUGS"/>
    <n v="74860"/>
    <x v="6"/>
    <s v="CANCELADO"/>
    <d v="2026-02-18T00:00:00"/>
    <d v="2025-02-10T00:00:00"/>
    <d v="2025-02-12T00:00:00"/>
    <d v="2025-02-12T00:00:00"/>
    <x v="358"/>
    <x v="1"/>
    <s v="INTEGRAL"/>
    <m/>
  </r>
  <r>
    <x v="31029"/>
    <s v="9BVRT60D1RE604887"/>
    <n v="15966288"/>
    <n v="15966288"/>
    <n v="0"/>
    <n v="2983"/>
    <n v="9830"/>
    <x v="131"/>
    <s v="VICTORIA CHANG DE MORAIS"/>
    <s v="CANCELADO"/>
    <x v="3581"/>
    <s v="JOÃO PAULO RIBEIRO PINTO"/>
    <s v="AMANDA BUGS"/>
    <n v="74857"/>
    <x v="6"/>
    <s v="CANCELADO"/>
    <d v="2026-02-18T00:00:00"/>
    <d v="2025-02-10T00:00:00"/>
    <d v="2025-02-12T00:00:00"/>
    <d v="2025-02-12T00:00:00"/>
    <x v="358"/>
    <x v="1"/>
    <s v="INTEGRAL"/>
    <m/>
  </r>
  <r>
    <x v="31030"/>
    <s v="9AJG10300MAM58172"/>
    <n v="37742"/>
    <n v="0"/>
    <n v="37742"/>
    <n v="38105"/>
    <n v="136930"/>
    <x v="10"/>
    <s v="SAMUEL VICTOR MARTINS SOUSA"/>
    <s v="FINALIZADO"/>
    <x v="4423"/>
    <s v="ANA BALICKI"/>
    <s v="SYSTEM"/>
    <n v="655033"/>
    <x v="2"/>
    <s v="CANCELADO"/>
    <d v="2026-02-18T00:00:00"/>
    <d v="2024-01-30T00:00:00"/>
    <d v="2024-02-09T00:00:00"/>
    <d v="2024-02-09T00:00:00"/>
    <x v="358"/>
    <x v="3"/>
    <s v="INTEGRAL"/>
    <m/>
  </r>
  <r>
    <x v="31031"/>
    <s v="9BVRG40D0NE924079"/>
    <n v="15966186"/>
    <n v="15966186"/>
    <n v="0"/>
    <n v="2983"/>
    <n v="9830"/>
    <x v="131"/>
    <s v="VICTORIA CHANG DE MORAIS"/>
    <s v="CANCELADO"/>
    <x v="3581"/>
    <s v="JOÃO PAULO RIBEIRO PINTO"/>
    <s v="AMANDA BUGS"/>
    <n v="74425"/>
    <x v="6"/>
    <s v="CANCELADO"/>
    <d v="2026-02-18T00:00:00"/>
    <d v="2025-02-10T00:00:00"/>
    <d v="2025-02-12T00:00:00"/>
    <d v="2025-02-12T00:00:00"/>
    <x v="358"/>
    <x v="1"/>
    <s v="INTEGRAL"/>
    <m/>
  </r>
  <r>
    <x v="31032"/>
    <s v="94BL0462LLV073087"/>
    <n v="80104"/>
    <n v="0"/>
    <n v="80104"/>
    <n v="47560"/>
    <n v="137310"/>
    <x v="3"/>
    <s v="PAULO LOCATELI"/>
    <s v="CANCELADO"/>
    <x v="8996"/>
    <s v="CAMILLA MINHO"/>
    <s v="AMANDA BUGS"/>
    <n v="657499"/>
    <x v="21"/>
    <s v="CANCELADO"/>
    <d v="2026-02-18T00:00:00"/>
    <d v="2024-02-28T00:00:00"/>
    <d v="2024-03-06T00:00:00"/>
    <d v="2024-03-06T00:00:00"/>
    <x v="358"/>
    <x v="3"/>
    <s v="INTEGRAL"/>
    <m/>
  </r>
  <r>
    <x v="31033"/>
    <s v="94BA0952LLV073086"/>
    <n v="80102"/>
    <n v="0"/>
    <n v="80102"/>
    <n v="47560"/>
    <n v="137310"/>
    <x v="3"/>
    <s v="PAULO LOCATELI"/>
    <s v="CANCELADO"/>
    <x v="8996"/>
    <s v="CAMILLA MINHO"/>
    <s v="AMANDA BUGS"/>
    <n v="657499"/>
    <x v="21"/>
    <s v="CANCELADO"/>
    <d v="2026-02-18T00:00:00"/>
    <d v="2024-02-28T00:00:00"/>
    <d v="2024-03-06T00:00:00"/>
    <d v="2024-03-06T00:00:00"/>
    <x v="358"/>
    <x v="3"/>
    <s v="INTEGRAL"/>
    <m/>
  </r>
  <r>
    <x v="31034"/>
    <s v="9BVRT60D8SE613042"/>
    <n v="15966313"/>
    <n v="15966313"/>
    <n v="0"/>
    <n v="2983"/>
    <n v="9830"/>
    <x v="131"/>
    <s v="VICTORIA CHANG DE MORAIS"/>
    <s v="CANCELADO"/>
    <x v="3581"/>
    <s v="JOÃO PAULO RIBEIRO PINTO"/>
    <s v="AMANDA BUGS"/>
    <n v="74952"/>
    <x v="6"/>
    <s v="CANCELADO"/>
    <d v="2026-02-18T00:00:00"/>
    <d v="2025-02-10T00:00:00"/>
    <d v="2025-02-12T00:00:00"/>
    <d v="2025-02-12T00:00:00"/>
    <x v="358"/>
    <x v="1"/>
    <s v="INTEGRAL"/>
    <m/>
  </r>
  <r>
    <x v="31035"/>
    <s v="9BVRG40DXNE924080"/>
    <n v="15966182"/>
    <n v="15966182"/>
    <n v="0"/>
    <n v="2983"/>
    <n v="9830"/>
    <x v="131"/>
    <s v="VICTORIA CHANG DE MORAIS"/>
    <s v="CANCELADO"/>
    <x v="3581"/>
    <s v="JOÃO PAULO RIBEIRO PINTO"/>
    <s v="AMANDA BUGS"/>
    <n v="74413"/>
    <x v="6"/>
    <s v="CANCELADO"/>
    <d v="2026-02-18T00:00:00"/>
    <d v="2025-02-10T00:00:00"/>
    <d v="2025-02-12T00:00:00"/>
    <d v="2025-02-12T00:00:00"/>
    <x v="358"/>
    <x v="1"/>
    <s v="INTEGRAL"/>
    <m/>
  </r>
  <r>
    <x v="31036"/>
    <s v="9BVAG20CXEE827438"/>
    <n v="24569"/>
    <n v="24569"/>
    <n v="0"/>
    <n v="21857"/>
    <n v="8207"/>
    <x v="1"/>
    <s v="LOHRAN MOREY"/>
    <s v="CANCELADO"/>
    <x v="8997"/>
    <s v=" KEVIN LICHTENFELZ"/>
    <s v="AMANDA BUGS"/>
    <n v="51258"/>
    <x v="5"/>
    <s v="CANCELADO"/>
    <d v="2026-02-18T00:00:00"/>
    <d v="2024-04-29T00:00:00"/>
    <d v="2024-04-30T00:00:00"/>
    <d v="2024-04-30T00:00:00"/>
    <x v="358"/>
    <x v="0"/>
    <s v="INTEGRAL"/>
    <m/>
  </r>
  <r>
    <x v="940"/>
    <s v="9BM958166MB205558"/>
    <n v="85972"/>
    <n v="85972"/>
    <n v="0"/>
    <n v="8282"/>
    <n v="137046"/>
    <x v="3"/>
    <s v="JOÃO BATISTA VOLPATO"/>
    <s v="FINALIZADO"/>
    <x v="457"/>
    <s v="JOÃO PAULO RIBEIRO PINTO"/>
    <s v="SYSTEM"/>
    <n v="655830"/>
    <x v="4"/>
    <s v="ATIVO"/>
    <d v="2026-02-18T00:00:00"/>
    <d v="2024-02-07T00:00:00"/>
    <d v="2024-02-09T00:00:00"/>
    <d v="2024-02-09T00:00:00"/>
    <x v="358"/>
    <x v="3"/>
    <s v="INTEGRAL"/>
    <m/>
  </r>
  <r>
    <x v="31037"/>
    <s v="9BVRG40D0LE878862"/>
    <n v="12480"/>
    <n v="12480"/>
    <n v="0"/>
    <n v="10599"/>
    <n v="12658"/>
    <x v="1"/>
    <s v="ISABELLY MELLO"/>
    <s v="CANCELADO"/>
    <x v="5336"/>
    <s v="VICTOR GABRIEL GOMES PICÃO"/>
    <s v="AMANDA BUGS"/>
    <n v="78634"/>
    <x v="5"/>
    <s v="CANCELADO"/>
    <d v="2026-02-18T00:00:00"/>
    <d v="2024-12-06T00:00:00"/>
    <d v="2024-12-13T00:00:00"/>
    <d v="2024-12-13T00:00:00"/>
    <x v="358"/>
    <x v="0"/>
    <s v="INTEGRAL"/>
    <m/>
  </r>
  <r>
    <x v="31038"/>
    <s v="9BM9582079B683995"/>
    <n v="19133"/>
    <n v="19133"/>
    <n v="0"/>
    <n v="19813"/>
    <n v="5746"/>
    <x v="4"/>
    <s v="ANA BEATRIZ PRIOSTE"/>
    <s v="FINALIZADO"/>
    <x v="4375"/>
    <s v="CAMILLA MINHO"/>
    <s v="SYSTEM"/>
    <n v="35759"/>
    <x v="5"/>
    <s v="ATIVO"/>
    <d v="2026-02-18T00:00:00"/>
    <d v="2024-02-06T00:00:00"/>
    <d v="2024-02-09T00:00:00"/>
    <d v="2024-02-09T00:00:00"/>
    <x v="358"/>
    <x v="0"/>
    <s v="INTEGRAL"/>
    <m/>
  </r>
  <r>
    <x v="31039"/>
    <s v="9BVRT60D3RE604424"/>
    <n v="15966295"/>
    <n v="15966295"/>
    <n v="0"/>
    <n v="2983"/>
    <n v="9830"/>
    <x v="131"/>
    <s v="VICTORIA CHANG DE MORAIS"/>
    <s v="CANCELADO"/>
    <x v="3581"/>
    <s v="JOÃO PAULO RIBEIRO PINTO"/>
    <s v="AMANDA BUGS"/>
    <n v="74890"/>
    <x v="26"/>
    <s v="CANCELADO"/>
    <d v="2026-02-18T00:00:00"/>
    <d v="2025-02-10T00:00:00"/>
    <d v="2025-02-12T00:00:00"/>
    <d v="2025-02-12T00:00:00"/>
    <x v="358"/>
    <x v="1"/>
    <s v="INTEGRAL"/>
    <m/>
  </r>
  <r>
    <x v="31040"/>
    <s v="9BVRT60D0RE610200"/>
    <n v="15966309"/>
    <n v="15966309"/>
    <n v="0"/>
    <n v="2983"/>
    <n v="9830"/>
    <x v="131"/>
    <s v="VICTORIA CHANG DE MORAIS"/>
    <s v="CANCELADO"/>
    <x v="3581"/>
    <s v="JOÃO PAULO RIBEIRO PINTO"/>
    <s v="AMANDA BUGS"/>
    <n v="74942"/>
    <x v="26"/>
    <s v="CANCELADO"/>
    <d v="2026-02-18T00:00:00"/>
    <d v="2025-02-10T00:00:00"/>
    <d v="2025-02-12T00:00:00"/>
    <d v="2025-02-12T00:00:00"/>
    <x v="358"/>
    <x v="1"/>
    <s v="INTEGRAL"/>
    <m/>
  </r>
  <r>
    <x v="31041"/>
    <s v="9BVRT60D5RE606331"/>
    <n v="15966137"/>
    <n v="15966137"/>
    <n v="0"/>
    <n v="2983"/>
    <n v="9830"/>
    <x v="131"/>
    <s v="VICTORIA CHANG DE MORAIS"/>
    <s v="CANCELADO"/>
    <x v="3581"/>
    <s v="JOÃO PAULO RIBEIRO PINTO"/>
    <s v="AMANDA BUGS"/>
    <n v="74247"/>
    <x v="6"/>
    <s v="CANCELADO"/>
    <d v="2026-02-18T00:00:00"/>
    <d v="2025-02-10T00:00:00"/>
    <d v="2025-02-12T00:00:00"/>
    <d v="2025-02-12T00:00:00"/>
    <x v="358"/>
    <x v="1"/>
    <s v="INTEGRAL"/>
    <m/>
  </r>
  <r>
    <x v="31042"/>
    <s v="9BVRT60D1PE936579"/>
    <n v="15966237"/>
    <n v="15966237"/>
    <n v="0"/>
    <n v="2983"/>
    <n v="9830"/>
    <x v="131"/>
    <s v="VICTORIA CHANG DE MORAIS"/>
    <s v="CANCELADO"/>
    <x v="3581"/>
    <s v="JOÃO PAULO RIBEIRO PINTO"/>
    <s v="AMANDA BUGS"/>
    <n v="74681"/>
    <x v="6"/>
    <s v="CANCELADO"/>
    <d v="2026-02-18T00:00:00"/>
    <d v="2025-02-10T00:00:00"/>
    <d v="2025-02-12T00:00:00"/>
    <d v="2025-02-12T00:00:00"/>
    <x v="358"/>
    <x v="1"/>
    <s v="INTEGRAL"/>
    <m/>
  </r>
  <r>
    <x v="31043"/>
    <s v="9BVRT60DXRE610194"/>
    <n v="15966302"/>
    <n v="15966302"/>
    <n v="0"/>
    <n v="2983"/>
    <n v="9830"/>
    <x v="131"/>
    <s v="VICTORIA CHANG DE MORAIS"/>
    <s v="CANCELADO"/>
    <x v="3581"/>
    <s v="JOÃO PAULO RIBEIRO PINTO"/>
    <s v="AMANDA BUGS"/>
    <n v="74909"/>
    <x v="6"/>
    <s v="CANCELADO"/>
    <d v="2026-02-18T00:00:00"/>
    <d v="2025-02-10T00:00:00"/>
    <d v="2025-02-12T00:00:00"/>
    <d v="2025-02-12T00:00:00"/>
    <x v="358"/>
    <x v="1"/>
    <s v="INTEGRAL"/>
    <m/>
  </r>
  <r>
    <x v="31044"/>
    <s v="9BSR6X400E3852285"/>
    <n v="186419"/>
    <n v="186419"/>
    <n v="0"/>
    <n v="2283"/>
    <n v="2967"/>
    <x v="36"/>
    <s v="ANA PAULA ALVARAZO PONTE"/>
    <s v="CANCELADO"/>
    <x v="8998"/>
    <s v="N/A"/>
    <s v="AMANDA BUGS"/>
    <n v="18862"/>
    <x v="6"/>
    <s v="CANCELADO"/>
    <d v="2026-02-18T00:00:00"/>
    <d v="2024-09-09T00:00:00"/>
    <d v="2024-09-09T00:00:00"/>
    <d v="2024-09-09T00:00:00"/>
    <x v="358"/>
    <x v="1"/>
    <s v="INTEGRAL"/>
    <m/>
  </r>
  <r>
    <x v="31045"/>
    <s v="9BVRT60D7RE610091"/>
    <n v="15966329"/>
    <n v="15966329"/>
    <n v="0"/>
    <n v="2983"/>
    <n v="9830"/>
    <x v="131"/>
    <s v="VICTORIA CHANG DE MORAIS"/>
    <s v="CANCELADO"/>
    <x v="3581"/>
    <s v="JOÃO PAULO RIBEIRO PINTO"/>
    <s v="AMANDA BUGS"/>
    <n v="74994"/>
    <x v="6"/>
    <s v="CANCELADO"/>
    <d v="2026-02-18T00:00:00"/>
    <d v="2025-02-10T00:00:00"/>
    <d v="2025-02-12T00:00:00"/>
    <d v="2025-02-12T00:00:00"/>
    <x v="358"/>
    <x v="1"/>
    <s v="INTEGRAL"/>
    <m/>
  </r>
  <r>
    <x v="31046"/>
    <s v="9BVAS02C3AE758662"/>
    <n v="85802"/>
    <n v="85802"/>
    <n v="0"/>
    <n v="39881"/>
    <n v="136962"/>
    <x v="199"/>
    <s v="RAFAELLA JESUS"/>
    <s v="FINALIZADO"/>
    <x v="8999"/>
    <s v="MARIA EDUARDA POLOM DA SILVA"/>
    <s v="SYSTEM"/>
    <n v="655223"/>
    <x v="1"/>
    <s v="ATIVO"/>
    <d v="2026-02-18T00:00:00"/>
    <d v="2024-02-01T00:00:00"/>
    <d v="2024-02-09T00:00:00"/>
    <d v="2024-02-09T00:00:00"/>
    <x v="358"/>
    <x v="3"/>
    <s v="INTEGRAL"/>
    <m/>
  </r>
  <r>
    <x v="31047"/>
    <s v="9EP07082041001463"/>
    <n v="4380"/>
    <n v="0"/>
    <n v="4380"/>
    <n v="818"/>
    <n v="4356"/>
    <x v="0"/>
    <s v="MARCOS ANTONIO"/>
    <s v="CANCELADO"/>
    <x v="7479"/>
    <s v="N/A"/>
    <s v="AMANDA BUGS"/>
    <n v="29612"/>
    <x v="3"/>
    <s v="CANCELADO"/>
    <d v="2026-02-18T00:00:00"/>
    <d v="2024-10-21T00:00:00"/>
    <d v="2024-10-21T00:00:00"/>
    <d v="2024-10-21T00:00:00"/>
    <x v="358"/>
    <x v="1"/>
    <s v="INTEGRAL"/>
    <m/>
  </r>
  <r>
    <x v="31048"/>
    <s v="9BVRG40DXNE926092"/>
    <n v="15966222"/>
    <n v="15966222"/>
    <n v="0"/>
    <n v="2983"/>
    <n v="9830"/>
    <x v="131"/>
    <s v="VICTORIA CHANG DE MORAIS"/>
    <s v="CANCELADO"/>
    <x v="3581"/>
    <s v="JOÃO PAULO RIBEIRO PINTO"/>
    <s v="AMANDA BUGS"/>
    <n v="74581"/>
    <x v="6"/>
    <s v="CANCELADO"/>
    <d v="2026-02-18T00:00:00"/>
    <d v="2025-02-10T00:00:00"/>
    <d v="2025-02-12T00:00:00"/>
    <d v="2025-02-12T00:00:00"/>
    <x v="358"/>
    <x v="1"/>
    <s v="INTEGRAL"/>
    <m/>
  </r>
  <r>
    <x v="31049"/>
    <s v="9EP071440P1000301"/>
    <n v="2655"/>
    <n v="0"/>
    <n v="2655"/>
    <n v="1779"/>
    <n v="2250"/>
    <x v="0"/>
    <s v="JULIANO COSTA"/>
    <s v="CANCELADO"/>
    <x v="9000"/>
    <s v="N/A"/>
    <s v="AMANDA BUGS"/>
    <n v="20668"/>
    <x v="3"/>
    <s v="CANCELADO"/>
    <d v="2026-02-18T00:00:00"/>
    <d v="2024-08-13T00:00:00"/>
    <d v="2024-08-13T00:00:00"/>
    <d v="2024-09-17T00:00:00"/>
    <x v="358"/>
    <x v="1"/>
    <s v="INTEGRAL"/>
    <m/>
  </r>
  <r>
    <x v="31050"/>
    <s v="9ADG1243EEM382865"/>
    <n v="13596"/>
    <n v="0"/>
    <n v="13596"/>
    <n v="9299"/>
    <n v="6451"/>
    <x v="2"/>
    <s v="ISABELLA SANTOS"/>
    <s v="CANCELADO"/>
    <x v="352"/>
    <s v="MARIA EDUARDA POLOM DA SILVA"/>
    <s v="AMANDA BUGS"/>
    <n v="39977"/>
    <x v="3"/>
    <s v="CANCELADO"/>
    <d v="2026-02-18T00:00:00"/>
    <d v="2024-02-27T00:00:00"/>
    <d v="2024-02-28T00:00:00"/>
    <d v="2024-02-28T00:00:00"/>
    <x v="358"/>
    <x v="0"/>
    <s v="INTEGRAL"/>
    <m/>
  </r>
  <r>
    <x v="31051"/>
    <s v="9BVRT60D7SE613007"/>
    <n v="15966325"/>
    <n v="15966325"/>
    <n v="0"/>
    <n v="2983"/>
    <n v="9830"/>
    <x v="131"/>
    <s v="VICTORIA CHANG DE MORAIS"/>
    <s v="CANCELADO"/>
    <x v="3581"/>
    <s v="JOÃO PAULO RIBEIRO PINTO"/>
    <s v="AMANDA BUGS"/>
    <n v="74982"/>
    <x v="6"/>
    <s v="CANCELADO"/>
    <d v="2026-02-18T00:00:00"/>
    <d v="2025-02-10T00:00:00"/>
    <d v="2025-02-12T00:00:00"/>
    <d v="2025-02-12T00:00:00"/>
    <x v="358"/>
    <x v="1"/>
    <s v="INTEGRAL"/>
    <m/>
  </r>
  <r>
    <x v="31052"/>
    <s v="9BVRT60DXRE608443"/>
    <n v="15966320"/>
    <n v="15966320"/>
    <n v="0"/>
    <n v="2983"/>
    <n v="9830"/>
    <x v="131"/>
    <s v="VICTORIA CHANG DE MORAIS"/>
    <s v="CANCELADO"/>
    <x v="3581"/>
    <s v="JOÃO PAULO RIBEIRO PINTO"/>
    <s v="AMANDA BUGS"/>
    <n v="74973"/>
    <x v="6"/>
    <s v="CANCELADO"/>
    <d v="2026-02-18T00:00:00"/>
    <d v="2025-02-10T00:00:00"/>
    <d v="2025-02-12T00:00:00"/>
    <d v="2025-02-12T00:00:00"/>
    <x v="358"/>
    <x v="1"/>
    <s v="INTEGRAL"/>
    <m/>
  </r>
  <r>
    <x v="31053"/>
    <s v="9BSR6X200M3992709"/>
    <n v="18525"/>
    <n v="18525"/>
    <n v="0"/>
    <n v="9761"/>
    <n v="5843"/>
    <x v="22"/>
    <s v="JOÃO HENRIQUE SILVA NEVES"/>
    <s v="FINALIZADO"/>
    <x v="7640"/>
    <s v="JOCELIA MARTINS"/>
    <s v="SYSTEM"/>
    <n v="36382"/>
    <x v="5"/>
    <s v="ATIVO"/>
    <d v="2026-02-18T00:00:00"/>
    <d v="2024-02-08T00:00:00"/>
    <d v="2024-02-09T00:00:00"/>
    <d v="2024-02-09T00:00:00"/>
    <x v="358"/>
    <x v="0"/>
    <s v="INTEGRAL"/>
    <m/>
  </r>
  <r>
    <x v="31054"/>
    <s v="9BVRG40D7ME899285"/>
    <n v="15966168"/>
    <n v="15966168"/>
    <n v="0"/>
    <n v="2983"/>
    <n v="9830"/>
    <x v="131"/>
    <s v="VICTORIA CHANG DE MORAIS"/>
    <s v="CANCELADO"/>
    <x v="3581"/>
    <s v="JOÃO PAULO RIBEIRO PINTO"/>
    <s v="AMANDA BUGS"/>
    <n v="74325"/>
    <x v="6"/>
    <s v="CANCELADO"/>
    <d v="2026-02-18T00:00:00"/>
    <d v="2025-02-10T00:00:00"/>
    <d v="2025-02-12T00:00:00"/>
    <d v="2025-02-12T00:00:00"/>
    <x v="358"/>
    <x v="1"/>
    <s v="INTEGRAL"/>
    <m/>
  </r>
  <r>
    <x v="31055"/>
    <s v="9BM963414MB216955"/>
    <n v="94312"/>
    <n v="94312"/>
    <n v="0"/>
    <n v="349"/>
    <n v="138687"/>
    <x v="3"/>
    <s v="JOÃO BATISTA VOLPATO"/>
    <s v="CANCELADO"/>
    <x v="2776"/>
    <s v="JOÃO PAULO RIBEIRO PINTO"/>
    <s v="AMANDA BUGS"/>
    <n v="666276"/>
    <x v="0"/>
    <s v="CANCELADO"/>
    <d v="2026-02-18T00:00:00"/>
    <d v="2024-06-05T00:00:00"/>
    <d v="2024-06-07T00:00:00"/>
    <d v="2024-06-07T00:00:00"/>
    <x v="358"/>
    <x v="3"/>
    <s v="INTEGRAL"/>
    <m/>
  </r>
  <r>
    <x v="31056"/>
    <s v="9BVRT60D5RE610196"/>
    <n v="15966304"/>
    <n v="15966304"/>
    <n v="0"/>
    <n v="2983"/>
    <n v="9830"/>
    <x v="131"/>
    <s v="VICTORIA CHANG DE MORAIS"/>
    <s v="CANCELADO"/>
    <x v="3581"/>
    <s v="JOÃO PAULO RIBEIRO PINTO"/>
    <s v="AMANDA BUGS"/>
    <n v="74916"/>
    <x v="6"/>
    <s v="CANCELADO"/>
    <d v="2026-02-18T00:00:00"/>
    <d v="2025-02-10T00:00:00"/>
    <d v="2025-02-12T00:00:00"/>
    <d v="2025-02-12T00:00:00"/>
    <x v="358"/>
    <x v="1"/>
    <s v="INTEGRAL"/>
    <m/>
  </r>
  <r>
    <x v="31057"/>
    <s v="9BVRT60D9RE606341"/>
    <n v="15966278"/>
    <n v="15966278"/>
    <n v="0"/>
    <n v="2983"/>
    <n v="9830"/>
    <x v="131"/>
    <s v="VICTORIA CHANG DE MORAIS"/>
    <s v="CANCELADO"/>
    <x v="3581"/>
    <s v="JOÃO PAULO RIBEIRO PINTO"/>
    <s v="AMANDA BUGS"/>
    <n v="74810"/>
    <x v="6"/>
    <s v="CANCELADO"/>
    <d v="2026-02-18T00:00:00"/>
    <d v="2025-02-10T00:00:00"/>
    <d v="2025-02-12T00:00:00"/>
    <d v="2025-02-12T00:00:00"/>
    <x v="358"/>
    <x v="1"/>
    <s v="INTEGRAL"/>
    <m/>
  </r>
  <r>
    <x v="31058"/>
    <s v="9AA07102G2C035121REM"/>
    <n v="4060"/>
    <n v="0"/>
    <n v="4060"/>
    <n v="6796"/>
    <n v="11494"/>
    <x v="3"/>
    <s v="HUGO SIGAKI"/>
    <s v="CANCELADO"/>
    <x v="9001"/>
    <s v="GUSTAVO BORTO TEIXEIRA"/>
    <s v="AMANDA BUGS"/>
    <n v="71030"/>
    <x v="3"/>
    <s v="CANCELADO"/>
    <d v="2026-02-18T00:00:00"/>
    <d v="2024-09-25T00:00:00"/>
    <d v="2024-10-17T00:00:00"/>
    <d v="2024-10-17T00:00:00"/>
    <x v="358"/>
    <x v="0"/>
    <s v="INTEGRAL"/>
    <m/>
  </r>
  <r>
    <x v="31059"/>
    <s v="9BVRT60D9RE606174"/>
    <n v="15966274"/>
    <n v="15966274"/>
    <n v="0"/>
    <n v="2983"/>
    <n v="9830"/>
    <x v="131"/>
    <s v="VICTORIA CHANG DE MORAIS"/>
    <s v="CANCELADO"/>
    <x v="3581"/>
    <s v="JOÃO PAULO RIBEIRO PINTO"/>
    <s v="AMANDA BUGS"/>
    <n v="74798"/>
    <x v="6"/>
    <s v="CANCELADO"/>
    <d v="2026-02-18T00:00:00"/>
    <d v="2025-02-10T00:00:00"/>
    <d v="2025-02-12T00:00:00"/>
    <d v="2025-02-12T00:00:00"/>
    <x v="358"/>
    <x v="1"/>
    <s v="INTEGRAL"/>
    <m/>
  </r>
  <r>
    <x v="23396"/>
    <s v="9532AXAZ4LE000260"/>
    <n v="105333"/>
    <n v="105333"/>
    <n v="0"/>
    <n v="45385"/>
    <n v="136875"/>
    <x v="3"/>
    <s v="PAULO LOCATELI"/>
    <s v="FINALIZADO"/>
    <x v="4237"/>
    <s v="JOÃO PAULO RIBEIRO PINTO"/>
    <s v="SYSTEM"/>
    <n v="654740"/>
    <x v="4"/>
    <s v="ATIVO"/>
    <d v="2026-02-18T00:00:00"/>
    <d v="2024-01-26T00:00:00"/>
    <d v="2024-02-09T00:00:00"/>
    <d v="2024-02-09T00:00:00"/>
    <x v="358"/>
    <x v="3"/>
    <s v="INTEGRAL"/>
    <m/>
  </r>
  <r>
    <x v="31060"/>
    <s v="9A90708201SAC6544"/>
    <n v="12511"/>
    <n v="0"/>
    <n v="12511"/>
    <n v="17986"/>
    <n v="6110"/>
    <x v="16"/>
    <s v="JOSE MAGALHAES"/>
    <s v="FINALIZADO"/>
    <x v="6277"/>
    <s v=" KEVIN LICHTENFELZ"/>
    <s v="ANA BALICKI"/>
    <n v="37844"/>
    <x v="3"/>
    <s v="CANCELADO"/>
    <d v="2026-02-18T00:00:00"/>
    <d v="2024-02-19T00:00:00"/>
    <d v="2024-02-22T00:00:00"/>
    <d v="2024-02-22T00:00:00"/>
    <x v="358"/>
    <x v="0"/>
    <s v="INTEGRAL"/>
    <m/>
  </r>
  <r>
    <x v="31061"/>
    <s v="9ADG1354NPM513885"/>
    <n v="12553"/>
    <n v="0"/>
    <n v="12553"/>
    <n v="10901"/>
    <n v="5822"/>
    <x v="0"/>
    <s v="DENILSO BRANCALIONE"/>
    <s v="FINALIZADO"/>
    <x v="9002"/>
    <s v="JOCELIA MARTINS"/>
    <s v="SYSTEM"/>
    <n v="36227"/>
    <x v="3"/>
    <s v="ATIVO"/>
    <d v="2026-02-18T00:00:00"/>
    <d v="2024-02-08T00:00:00"/>
    <d v="2024-02-09T00:00:00"/>
    <d v="2024-02-09T00:00:00"/>
    <x v="358"/>
    <x v="0"/>
    <s v="INTEGRAL"/>
    <m/>
  </r>
  <r>
    <x v="31062"/>
    <s v="9BVRT60D5RE604672"/>
    <n v="15966292"/>
    <n v="15966292"/>
    <n v="0"/>
    <n v="2983"/>
    <n v="9830"/>
    <x v="131"/>
    <s v="VICTORIA CHANG DE MORAIS"/>
    <s v="CANCELADO"/>
    <x v="3581"/>
    <s v="JOÃO PAULO RIBEIRO PINTO"/>
    <s v="AMANDA BUGS"/>
    <n v="74870"/>
    <x v="5"/>
    <s v="CANCELADO"/>
    <d v="2026-02-18T00:00:00"/>
    <d v="2025-02-10T00:00:00"/>
    <d v="2025-02-12T00:00:00"/>
    <d v="2025-02-12T00:00:00"/>
    <x v="358"/>
    <x v="1"/>
    <s v="INTEGRAL"/>
    <m/>
  </r>
  <r>
    <x v="31063"/>
    <s v="9ADF1473EFC000746"/>
    <n v="12678"/>
    <n v="0"/>
    <n v="12678"/>
    <n v="7406"/>
    <n v="5915"/>
    <x v="82"/>
    <s v="IZABEL UCHOA KAWAHISA"/>
    <s v="FINALIZADO"/>
    <x v="6751"/>
    <s v="JOCELIA MARTINS"/>
    <s v="SYSTEM"/>
    <n v="36833"/>
    <x v="2"/>
    <s v="ATIVO"/>
    <d v="2026-02-18T00:00:00"/>
    <d v="2024-02-09T00:00:00"/>
    <d v="2024-02-09T00:00:00"/>
    <d v="2024-02-09T00:00:00"/>
    <x v="358"/>
    <x v="0"/>
    <s v="INTEGRAL"/>
    <m/>
  </r>
  <r>
    <x v="31064"/>
    <s v="9536R8277PR002936"/>
    <n v="16184"/>
    <n v="16184"/>
    <n v="0"/>
    <n v="21543"/>
    <n v="5872"/>
    <x v="22"/>
    <s v="MARCO KUABATA"/>
    <s v="RENOVAÇÃO"/>
    <x v="8995"/>
    <s v="GUSTAVO TEIXEIRA"/>
    <s v="SYSTEM"/>
    <n v="36567"/>
    <x v="0"/>
    <s v="RENOVAÇÃO"/>
    <d v="2026-02-18T00:00:00"/>
    <d v="2024-02-09T00:00:00"/>
    <d v="2024-02-09T00:00:00"/>
    <d v="2024-02-09T00:00:00"/>
    <x v="358"/>
    <x v="0"/>
    <s v="INTEGRAL"/>
    <m/>
  </r>
  <r>
    <x v="31065"/>
    <s v="9BW9J82458R825371"/>
    <n v="119204"/>
    <n v="119204"/>
    <n v="0"/>
    <n v="43663"/>
    <n v="137045"/>
    <x v="4"/>
    <s v="ANA BEATRIZ PRIOSTE"/>
    <s v="FINALIZADO"/>
    <x v="4375"/>
    <s v="JOÃO PAULO RIBEIRO PINTO"/>
    <s v="SYSTEM"/>
    <n v="655822"/>
    <x v="5"/>
    <s v="ATIVO"/>
    <d v="2026-02-18T00:00:00"/>
    <d v="2024-02-07T00:00:00"/>
    <d v="2024-02-09T00:00:00"/>
    <d v="2024-02-09T00:00:00"/>
    <x v="358"/>
    <x v="3"/>
    <s v="INTEGRAL"/>
    <m/>
  </r>
  <r>
    <x v="31066"/>
    <s v="93ZS2STH0B8813362"/>
    <n v="207392"/>
    <n v="207392"/>
    <n v="0"/>
    <n v="818"/>
    <n v="4356"/>
    <x v="0"/>
    <s v="MARCOS ANTONIO"/>
    <s v="CANCELADO"/>
    <x v="7479"/>
    <s v="N/A"/>
    <s v="AMANDA BUGS"/>
    <n v="29611"/>
    <x v="5"/>
    <s v="CANCELADO"/>
    <d v="2026-02-18T00:00:00"/>
    <d v="2024-10-21T00:00:00"/>
    <d v="2024-10-21T00:00:00"/>
    <d v="2024-10-21T00:00:00"/>
    <x v="358"/>
    <x v="1"/>
    <s v="INTEGRAL"/>
    <m/>
  </r>
  <r>
    <x v="31067"/>
    <s v="9BVRT60D9RE604886"/>
    <n v="15966282"/>
    <n v="15966282"/>
    <n v="0"/>
    <n v="2983"/>
    <n v="9830"/>
    <x v="131"/>
    <s v="VICTORIA CHANG DE MORAIS"/>
    <s v="CANCELADO"/>
    <x v="3581"/>
    <s v="JOÃO PAULO RIBEIRO PINTO"/>
    <s v="AMANDA BUGS"/>
    <n v="74828"/>
    <x v="6"/>
    <s v="CANCELADO"/>
    <d v="2026-02-18T00:00:00"/>
    <d v="2025-02-10T00:00:00"/>
    <d v="2025-02-12T00:00:00"/>
    <d v="2025-02-12T00:00:00"/>
    <x v="358"/>
    <x v="1"/>
    <s v="INTEGRAL"/>
    <m/>
  </r>
  <r>
    <x v="16352"/>
    <s v="9AA07133GFC133929"/>
    <n v="15368"/>
    <n v="0"/>
    <n v="15368"/>
    <n v="21857"/>
    <n v="7414"/>
    <x v="1"/>
    <s v="WESLEY PELOSI"/>
    <s v="CANCELADO"/>
    <x v="8997"/>
    <s v="CAMILLA MINHO"/>
    <s v="AMANDA BUGS"/>
    <n v="46230"/>
    <x v="2"/>
    <s v="CANCELADO"/>
    <d v="2026-02-18T00:00:00"/>
    <d v="2024-03-26T00:00:00"/>
    <d v="2024-03-26T00:00:00"/>
    <d v="2024-03-26T00:00:00"/>
    <x v="358"/>
    <x v="0"/>
    <s v="INTEGRAL"/>
    <m/>
  </r>
  <r>
    <x v="31068"/>
    <s v="9BVRT60D2RE604355"/>
    <n v="15966290"/>
    <n v="15966290"/>
    <n v="0"/>
    <n v="2983"/>
    <n v="9830"/>
    <x v="131"/>
    <s v="VICTORIA CHANG DE MORAIS"/>
    <s v="CANCELADO"/>
    <x v="3581"/>
    <s v="JOÃO PAULO RIBEIRO PINTO"/>
    <s v="AMANDA BUGS"/>
    <n v="74863"/>
    <x v="6"/>
    <s v="CANCELADO"/>
    <d v="2026-02-18T00:00:00"/>
    <d v="2025-02-10T00:00:00"/>
    <d v="2025-02-12T00:00:00"/>
    <d v="2025-02-12T00:00:00"/>
    <x v="358"/>
    <x v="1"/>
    <s v="INTEGRAL"/>
    <m/>
  </r>
  <r>
    <x v="31069"/>
    <s v="9BVRG40DXNE910702"/>
    <n v="15966178"/>
    <n v="15966178"/>
    <n v="0"/>
    <n v="2983"/>
    <n v="9830"/>
    <x v="131"/>
    <s v="VICTORIA CHANG DE MORAIS"/>
    <s v="CANCELADO"/>
    <x v="3581"/>
    <s v="JOÃO PAULO RIBEIRO PINTO"/>
    <s v="AMANDA BUGS"/>
    <n v="74359"/>
    <x v="5"/>
    <s v="CANCELADO"/>
    <d v="2026-02-18T00:00:00"/>
    <d v="2025-02-10T00:00:00"/>
    <d v="2025-02-12T00:00:00"/>
    <d v="2025-02-12T00:00:00"/>
    <x v="358"/>
    <x v="1"/>
    <s v="INTEGRAL"/>
    <m/>
  </r>
  <r>
    <x v="31070"/>
    <s v="9BVRG40D9LE883746"/>
    <n v="15966144"/>
    <n v="15966144"/>
    <n v="0"/>
    <n v="2983"/>
    <n v="9830"/>
    <x v="131"/>
    <s v="VICTORIA CHANG DE MORAIS"/>
    <s v="CANCELADO"/>
    <x v="3581"/>
    <s v="JOÃO PAULO RIBEIRO PINTO"/>
    <s v="AMANDA BUGS"/>
    <n v="74269"/>
    <x v="5"/>
    <s v="CANCELADO"/>
    <d v="2026-02-18T00:00:00"/>
    <d v="2025-02-10T00:00:00"/>
    <d v="2025-02-12T00:00:00"/>
    <d v="2025-02-12T00:00:00"/>
    <x v="358"/>
    <x v="1"/>
    <s v="INTEGRAL"/>
    <m/>
  </r>
  <r>
    <x v="31071"/>
    <s v="9BVRG40D0NE925743"/>
    <n v="15966226"/>
    <n v="15966226"/>
    <n v="0"/>
    <n v="2983"/>
    <n v="9830"/>
    <x v="131"/>
    <s v="VICTORIA CHANG DE MORAIS"/>
    <s v="CANCELADO"/>
    <x v="3581"/>
    <s v="JOÃO PAULO RIBEIRO PINTO"/>
    <s v="AMANDA BUGS"/>
    <n v="74603"/>
    <x v="5"/>
    <s v="CANCELADO"/>
    <d v="2026-02-18T00:00:00"/>
    <d v="2025-02-10T00:00:00"/>
    <d v="2025-02-12T00:00:00"/>
    <d v="2025-02-12T00:00:00"/>
    <x v="358"/>
    <x v="1"/>
    <s v="INTEGRAL"/>
    <m/>
  </r>
  <r>
    <x v="31072"/>
    <s v="9BVRG40D6NE923707"/>
    <n v="15966201"/>
    <n v="15966201"/>
    <n v="0"/>
    <n v="2983"/>
    <n v="9830"/>
    <x v="131"/>
    <s v="VICTORIA CHANG DE MORAIS"/>
    <s v="CANCELADO"/>
    <x v="3581"/>
    <s v="JOÃO PAULO RIBEIRO PINTO"/>
    <s v="AMANDA BUGS"/>
    <n v="74478"/>
    <x v="26"/>
    <s v="CANCELADO"/>
    <d v="2026-02-18T00:00:00"/>
    <d v="2025-02-10T00:00:00"/>
    <d v="2025-02-12T00:00:00"/>
    <d v="2025-02-12T00:00:00"/>
    <x v="358"/>
    <x v="1"/>
    <s v="INTEGRAL"/>
    <m/>
  </r>
  <r>
    <x v="31073"/>
    <s v="9BVRT60D5PE936419"/>
    <n v="15966236"/>
    <n v="15966236"/>
    <n v="0"/>
    <n v="2983"/>
    <n v="9830"/>
    <x v="131"/>
    <s v="VICTORIA CHANG DE MORAIS"/>
    <s v="CANCELADO"/>
    <x v="3581"/>
    <s v="JOÃO PAULO RIBEIRO PINTO"/>
    <s v="AMANDA BUGS"/>
    <n v="74679"/>
    <x v="5"/>
    <s v="CANCELADO"/>
    <d v="2026-02-18T00:00:00"/>
    <d v="2025-02-10T00:00:00"/>
    <d v="2025-02-12T00:00:00"/>
    <d v="2025-02-12T00:00:00"/>
    <x v="358"/>
    <x v="1"/>
    <s v="INTEGRAL"/>
    <m/>
  </r>
  <r>
    <x v="31074"/>
    <s v="9BM6933865B418861"/>
    <n v="186312"/>
    <n v="186312"/>
    <n v="0"/>
    <n v="2213"/>
    <n v="2876"/>
    <x v="36"/>
    <s v="ANA PAULA ALVARAZO PONTE"/>
    <s v="CANCELADO"/>
    <x v="9003"/>
    <s v="N/A"/>
    <s v="AMANDA BUGS"/>
    <n v="18313"/>
    <x v="6"/>
    <s v="CANCELADO"/>
    <d v="2026-02-18T00:00:00"/>
    <d v="2024-09-05T00:00:00"/>
    <d v="2024-09-04T00:00:00"/>
    <d v="2024-09-05T00:00:00"/>
    <x v="358"/>
    <x v="1"/>
    <s v="INTEGRAL"/>
    <m/>
  </r>
  <r>
    <x v="31075"/>
    <s v="9BVRT60DXRE604670"/>
    <n v="15966296"/>
    <n v="15966296"/>
    <n v="0"/>
    <n v="2983"/>
    <n v="9830"/>
    <x v="131"/>
    <s v="VICTORIA CHANG DE MORAIS"/>
    <s v="CANCELADO"/>
    <x v="3581"/>
    <s v="JOÃO PAULO RIBEIRO PINTO"/>
    <s v="AMANDA BUGS"/>
    <n v="74891"/>
    <x v="6"/>
    <s v="CANCELADO"/>
    <d v="2026-02-18T00:00:00"/>
    <d v="2025-02-10T00:00:00"/>
    <d v="2025-02-12T00:00:00"/>
    <d v="2025-02-12T00:00:00"/>
    <x v="358"/>
    <x v="1"/>
    <s v="INTEGRAL"/>
    <m/>
  </r>
  <r>
    <x v="31076"/>
    <s v="9BVAS50D8BE780697"/>
    <n v="19297"/>
    <n v="19297"/>
    <n v="0"/>
    <n v="17986"/>
    <n v="6110"/>
    <x v="16"/>
    <s v="JOSE MAGALHAES"/>
    <s v="FINALIZADO"/>
    <x v="6277"/>
    <s v=" KEVIN LICHTENFELZ"/>
    <s v="ANA BALICKI"/>
    <n v="37845"/>
    <x v="5"/>
    <s v="CANCELADO"/>
    <d v="2026-02-18T00:00:00"/>
    <d v="2024-02-19T00:00:00"/>
    <d v="2024-02-22T00:00:00"/>
    <d v="2024-02-22T00:00:00"/>
    <x v="358"/>
    <x v="0"/>
    <s v="INTEGRAL"/>
    <m/>
  </r>
  <r>
    <x v="31077"/>
    <s v="9BVRG40D9NE925521"/>
    <n v="15966218"/>
    <n v="15966218"/>
    <n v="0"/>
    <n v="2983"/>
    <n v="9830"/>
    <x v="131"/>
    <s v="VICTORIA CHANG DE MORAIS"/>
    <s v="CANCELADO"/>
    <x v="3581"/>
    <s v="JOÃO PAULO RIBEIRO PINTO"/>
    <s v="AMANDA BUGS"/>
    <n v="74576"/>
    <x v="5"/>
    <s v="CANCELADO"/>
    <d v="2026-02-18T00:00:00"/>
    <d v="2025-02-10T00:00:00"/>
    <d v="2025-02-12T00:00:00"/>
    <d v="2025-02-12T00:00:00"/>
    <x v="358"/>
    <x v="1"/>
    <s v="INTEGRAL"/>
    <m/>
  </r>
  <r>
    <x v="31078"/>
    <s v="9BVRG40D8NE910501"/>
    <n v="15966165"/>
    <n v="15966165"/>
    <n v="0"/>
    <n v="2983"/>
    <n v="9830"/>
    <x v="131"/>
    <s v="VICTORIA CHANG DE MORAIS"/>
    <s v="CANCELADO"/>
    <x v="3581"/>
    <s v="JOÃO PAULO RIBEIRO PINTO"/>
    <s v="AMANDA BUGS"/>
    <n v="74317"/>
    <x v="5"/>
    <s v="CANCELADO"/>
    <d v="2026-02-18T00:00:00"/>
    <d v="2025-02-10T00:00:00"/>
    <d v="2025-02-12T00:00:00"/>
    <d v="2025-02-12T00:00:00"/>
    <x v="358"/>
    <x v="1"/>
    <s v="INTEGRAL"/>
    <m/>
  </r>
  <r>
    <x v="31079"/>
    <s v="9BSR6X200M3998138"/>
    <n v="18523"/>
    <n v="18523"/>
    <n v="0"/>
    <n v="9761"/>
    <n v="5843"/>
    <x v="22"/>
    <s v="JOÃO HENRIQUE SILVA NEVES"/>
    <s v="FINALIZADO"/>
    <x v="7640"/>
    <s v="JOCELIA MARTINS"/>
    <s v="SYSTEM"/>
    <n v="36373"/>
    <x v="6"/>
    <s v="ATIVO"/>
    <d v="2026-02-18T00:00:00"/>
    <d v="2024-02-08T00:00:00"/>
    <d v="2024-02-09T00:00:00"/>
    <d v="2024-02-09T00:00:00"/>
    <x v="358"/>
    <x v="0"/>
    <s v="INTEGRAL"/>
    <m/>
  </r>
  <r>
    <x v="31080"/>
    <s v="9BWVR82T52R213130"/>
    <n v="19006"/>
    <n v="19006"/>
    <n v="0"/>
    <n v="21529"/>
    <n v="5809"/>
    <x v="43"/>
    <s v="JULIANA BARBOSA"/>
    <s v="FINALIZADO"/>
    <x v="9004"/>
    <s v="CAMILLA MINHO"/>
    <s v="SYSTEM"/>
    <n v="36141"/>
    <x v="5"/>
    <s v="ATIVO"/>
    <d v="2026-02-18T00:00:00"/>
    <d v="2024-02-08T00:00:00"/>
    <d v="2024-02-09T00:00:00"/>
    <d v="2024-02-09T00:00:00"/>
    <x v="358"/>
    <x v="0"/>
    <s v="INTEGRAL"/>
    <m/>
  </r>
  <r>
    <x v="31081"/>
    <s v="9AA07072G2C035122"/>
    <n v="4061"/>
    <n v="0"/>
    <n v="4061"/>
    <n v="6796"/>
    <n v="11494"/>
    <x v="3"/>
    <s v="HUGO SIGAKI"/>
    <s v="CANCELADO"/>
    <x v="9001"/>
    <s v="GUSTAVO BORTO TEIXEIRA"/>
    <s v="AMANDA BUGS"/>
    <n v="71030"/>
    <x v="3"/>
    <s v="CANCELADO"/>
    <d v="2026-02-18T00:00:00"/>
    <d v="2024-09-25T00:00:00"/>
    <d v="2024-10-17T00:00:00"/>
    <d v="2024-10-17T00:00:00"/>
    <x v="358"/>
    <x v="0"/>
    <s v="INTEGRAL"/>
    <m/>
  </r>
  <r>
    <x v="31082"/>
    <s v="9BVRT60D5RE606347"/>
    <n v="15966277"/>
    <n v="15966277"/>
    <n v="0"/>
    <n v="2983"/>
    <n v="9830"/>
    <x v="131"/>
    <s v="VICTORIA CHANG DE MORAIS"/>
    <s v="CANCELADO"/>
    <x v="3581"/>
    <s v="JOÃO PAULO RIBEIRO PINTO"/>
    <s v="AMANDA BUGS"/>
    <n v="74808"/>
    <x v="5"/>
    <s v="CANCELADO"/>
    <d v="2026-02-18T00:00:00"/>
    <d v="2025-02-10T00:00:00"/>
    <d v="2025-02-12T00:00:00"/>
    <d v="2025-02-12T00:00:00"/>
    <x v="358"/>
    <x v="1"/>
    <s v="INTEGRAL"/>
    <m/>
  </r>
  <r>
    <x v="31083"/>
    <s v="9BVRT60D4PE936397"/>
    <n v="15966229"/>
    <n v="15966229"/>
    <n v="0"/>
    <n v="2983"/>
    <n v="9830"/>
    <x v="131"/>
    <s v="VICTORIA CHANG DE MORAIS"/>
    <s v="CANCELADO"/>
    <x v="3581"/>
    <s v="JOÃO PAULO RIBEIRO PINTO"/>
    <s v="AMANDA BUGS"/>
    <n v="74613"/>
    <x v="26"/>
    <s v="CANCELADO"/>
    <d v="2026-02-18T00:00:00"/>
    <d v="2025-02-10T00:00:00"/>
    <d v="2025-02-12T00:00:00"/>
    <d v="2025-02-12T00:00:00"/>
    <x v="358"/>
    <x v="1"/>
    <s v="INTEGRAL"/>
    <m/>
  </r>
  <r>
    <x v="31084"/>
    <s v="955R1503DDS356337"/>
    <n v="2443"/>
    <n v="0"/>
    <n v="2443"/>
    <n v="2287"/>
    <n v="2972"/>
    <x v="3"/>
    <s v="RAFAELLA JESUS"/>
    <s v="CANCELADO"/>
    <x v="1770"/>
    <s v="N/A"/>
    <s v="AMANDA BUGS"/>
    <n v="18896"/>
    <x v="2"/>
    <s v="CANCELADO"/>
    <d v="2026-02-18T00:00:00"/>
    <d v="2024-09-09T00:00:00"/>
    <d v="2024-09-06T00:00:00"/>
    <d v="2024-09-09T00:00:00"/>
    <x v="358"/>
    <x v="1"/>
    <s v="INTEGRAL"/>
    <m/>
  </r>
  <r>
    <x v="31085"/>
    <s v="9BVRT60D9RE604426"/>
    <n v="15966287"/>
    <n v="15966287"/>
    <n v="0"/>
    <n v="2983"/>
    <n v="9830"/>
    <x v="131"/>
    <s v="VICTORIA CHANG DE MORAIS"/>
    <s v="CANCELADO"/>
    <x v="3581"/>
    <s v="JOÃO PAULO RIBEIRO PINTO"/>
    <s v="AMANDA BUGS"/>
    <n v="74845"/>
    <x v="26"/>
    <s v="CANCELADO"/>
    <d v="2026-02-18T00:00:00"/>
    <d v="2025-02-10T00:00:00"/>
    <d v="2025-02-12T00:00:00"/>
    <d v="2025-02-12T00:00:00"/>
    <x v="358"/>
    <x v="1"/>
    <s v="INTEGRAL"/>
    <m/>
  </r>
  <r>
    <x v="31086"/>
    <s v="97TD0N412M2004438"/>
    <n v="44719"/>
    <n v="0"/>
    <n v="44719"/>
    <n v="349"/>
    <n v="137300"/>
    <x v="3"/>
    <s v="JOÃO BATISTA VOLPATO"/>
    <s v="CANCELADO"/>
    <x v="2776"/>
    <s v="ANA BALICKI"/>
    <s v="AMANDA BUGS"/>
    <n v="657387"/>
    <x v="21"/>
    <s v="CANCELADO"/>
    <d v="2026-02-18T00:00:00"/>
    <d v="2024-02-27T00:00:00"/>
    <d v="2024-03-08T00:00:00"/>
    <d v="2024-03-08T00:00:00"/>
    <x v="358"/>
    <x v="3"/>
    <s v="INTEGRAL"/>
    <m/>
  </r>
  <r>
    <x v="31087"/>
    <s v="97TD0N412M2005357"/>
    <n v="53787"/>
    <n v="0"/>
    <n v="53787"/>
    <n v="349"/>
    <n v="139886"/>
    <x v="3"/>
    <s v="JOÃO BATISTA VOLPATO"/>
    <s v="CANCELADO"/>
    <x v="2776"/>
    <s v="ANA BALICKI"/>
    <s v="AMANDA BUGS"/>
    <n v="673493"/>
    <x v="21"/>
    <s v="CANCELADO"/>
    <d v="2026-02-18T00:00:00"/>
    <d v="2024-08-27T00:00:00"/>
    <d v="2024-08-31T00:00:00"/>
    <d v="2024-08-31T00:00:00"/>
    <x v="358"/>
    <x v="3"/>
    <s v="INTEGRAL"/>
    <m/>
  </r>
  <r>
    <x v="31088"/>
    <s v="9BVRG40DXNE909508"/>
    <n v="15966172"/>
    <n v="15966172"/>
    <n v="0"/>
    <n v="2983"/>
    <n v="9830"/>
    <x v="131"/>
    <s v="VICTORIA CHANG DE MORAIS"/>
    <s v="CANCELADO"/>
    <x v="3581"/>
    <s v="JOÃO PAULO RIBEIRO PINTO"/>
    <s v="AMANDA BUGS"/>
    <n v="74344"/>
    <x v="5"/>
    <s v="CANCELADO"/>
    <d v="2026-02-18T00:00:00"/>
    <d v="2025-02-10T00:00:00"/>
    <d v="2025-02-12T00:00:00"/>
    <d v="2025-02-12T00:00:00"/>
    <x v="358"/>
    <x v="1"/>
    <s v="INTEGRAL"/>
    <m/>
  </r>
  <r>
    <x v="31089"/>
    <s v="9A90708201SAC6543"/>
    <n v="12510"/>
    <n v="0"/>
    <n v="12510"/>
    <n v="17986"/>
    <n v="6110"/>
    <x v="16"/>
    <s v="JOSE MAGALHAES"/>
    <s v="FINALIZADO"/>
    <x v="6277"/>
    <s v=" KEVIN LICHTENFELZ"/>
    <s v="ANA BALICKI"/>
    <n v="37844"/>
    <x v="3"/>
    <s v="CANCELADO"/>
    <d v="2026-02-18T00:00:00"/>
    <d v="2024-02-19T00:00:00"/>
    <d v="2024-02-22T00:00:00"/>
    <d v="2024-02-22T00:00:00"/>
    <x v="358"/>
    <x v="0"/>
    <s v="INTEGRAL"/>
    <m/>
  </r>
  <r>
    <x v="31090"/>
    <s v="97T0BN442M2007571"/>
    <n v="53788"/>
    <n v="0"/>
    <n v="53788"/>
    <n v="349"/>
    <n v="139886"/>
    <x v="3"/>
    <s v="JOÃO BATISTA VOLPATO"/>
    <s v="CANCELADO"/>
    <x v="2776"/>
    <s v="ANA BALICKI"/>
    <s v="AMANDA BUGS"/>
    <n v="673494"/>
    <x v="2"/>
    <s v="CANCELADO"/>
    <d v="2026-02-18T00:00:00"/>
    <d v="2024-08-27T00:00:00"/>
    <d v="2024-08-31T00:00:00"/>
    <d v="2024-08-31T00:00:00"/>
    <x v="358"/>
    <x v="3"/>
    <s v="INTEGRAL"/>
    <m/>
  </r>
  <r>
    <x v="31091"/>
    <s v="9AA07133GEC132796"/>
    <n v="17168"/>
    <n v="0"/>
    <n v="17168"/>
    <n v="21857"/>
    <n v="8736"/>
    <x v="1"/>
    <s v="WESLEY PELOSI"/>
    <s v="CANCELADO"/>
    <x v="8997"/>
    <s v="ANA BALICKI"/>
    <s v="AMANDA BUGS"/>
    <n v="54509"/>
    <x v="2"/>
    <s v="CANCELADO"/>
    <d v="2026-02-18T00:00:00"/>
    <d v="2024-05-21T00:00:00"/>
    <d v="2024-05-21T00:00:00"/>
    <d v="2024-05-21T00:00:00"/>
    <x v="358"/>
    <x v="0"/>
    <s v="INTEGRAL"/>
    <m/>
  </r>
  <r>
    <x v="31092"/>
    <s v="9BVRG40D7NE925877"/>
    <n v="15966225"/>
    <n v="15966225"/>
    <n v="0"/>
    <n v="2983"/>
    <n v="9830"/>
    <x v="131"/>
    <s v="VICTORIA CHANG DE MORAIS"/>
    <s v="CANCELADO"/>
    <x v="3581"/>
    <s v="JOÃO PAULO RIBEIRO PINTO"/>
    <s v="AMANDA BUGS"/>
    <n v="74599"/>
    <x v="6"/>
    <s v="CANCELADO"/>
    <d v="2026-02-18T00:00:00"/>
    <d v="2025-02-10T00:00:00"/>
    <d v="2025-02-12T00:00:00"/>
    <d v="2025-02-12T00:00:00"/>
    <x v="358"/>
    <x v="1"/>
    <s v="INTEGRAL"/>
    <m/>
  </r>
  <r>
    <x v="31093"/>
    <s v="9BVRG40D4NE925254"/>
    <n v="15966213"/>
    <n v="15966213"/>
    <n v="0"/>
    <n v="2983"/>
    <n v="9830"/>
    <x v="131"/>
    <s v="VICTORIA CHANG DE MORAIS"/>
    <s v="CANCELADO"/>
    <x v="3581"/>
    <s v="JOÃO PAULO RIBEIRO PINTO"/>
    <s v="AMANDA BUGS"/>
    <n v="74541"/>
    <x v="6"/>
    <s v="CANCELADO"/>
    <d v="2026-02-18T00:00:00"/>
    <d v="2025-02-10T00:00:00"/>
    <d v="2025-02-12T00:00:00"/>
    <d v="2025-02-12T00:00:00"/>
    <x v="358"/>
    <x v="1"/>
    <s v="INTEGRAL"/>
    <m/>
  </r>
  <r>
    <x v="31094"/>
    <s v="9BVRT60D0PE936473"/>
    <n v="15966240"/>
    <n v="15966240"/>
    <n v="0"/>
    <n v="2983"/>
    <n v="9830"/>
    <x v="131"/>
    <s v="VICTORIA CHANG DE MORAIS"/>
    <s v="CANCELADO"/>
    <x v="3581"/>
    <s v="JOÃO PAULO RIBEIRO PINTO"/>
    <s v="AMANDA BUGS"/>
    <n v="74692"/>
    <x v="26"/>
    <s v="CANCELADO"/>
    <d v="2026-02-18T00:00:00"/>
    <d v="2025-02-10T00:00:00"/>
    <d v="2025-02-12T00:00:00"/>
    <d v="2025-02-12T00:00:00"/>
    <x v="358"/>
    <x v="1"/>
    <s v="INTEGRAL"/>
    <m/>
  </r>
  <r>
    <x v="21265"/>
    <s v="98PTT47MSLB111229"/>
    <n v="25082"/>
    <n v="25082"/>
    <n v="0"/>
    <n v="5649"/>
    <n v="8752"/>
    <x v="23"/>
    <s v="NICHOLAS DELGADO"/>
    <s v="CANCELADO"/>
    <x v="8936"/>
    <s v="CAMILLA MINHO"/>
    <s v="AMANDA BUGS"/>
    <n v="54585"/>
    <x v="5"/>
    <s v="CANCELADO"/>
    <d v="2026-02-18T00:00:00"/>
    <d v="2024-05-22T00:00:00"/>
    <d v="2024-05-22T00:00:00"/>
    <d v="2024-05-22T00:00:00"/>
    <x v="358"/>
    <x v="0"/>
    <s v="INTEGRAL"/>
    <m/>
  </r>
  <r>
    <x v="31095"/>
    <s v="9BVRT60D2SE613291"/>
    <n v="15966326"/>
    <n v="15966326"/>
    <n v="0"/>
    <n v="2983"/>
    <n v="9830"/>
    <x v="131"/>
    <s v="VICTORIA CHANG DE MORAIS"/>
    <s v="CANCELADO"/>
    <x v="3581"/>
    <s v="JOÃO PAULO RIBEIRO PINTO"/>
    <s v="AMANDA BUGS"/>
    <n v="74987"/>
    <x v="26"/>
    <s v="CANCELADO"/>
    <d v="2026-02-18T00:00:00"/>
    <d v="2025-02-10T00:00:00"/>
    <d v="2025-02-12T00:00:00"/>
    <d v="2025-02-12T00:00:00"/>
    <x v="358"/>
    <x v="1"/>
    <s v="INTEGRAL"/>
    <m/>
  </r>
  <r>
    <x v="31096"/>
    <s v="9BVRT60D8RE610197"/>
    <n v="15966301"/>
    <n v="15966301"/>
    <n v="0"/>
    <n v="2983"/>
    <n v="9830"/>
    <x v="131"/>
    <s v="VICTORIA CHANG DE MORAIS"/>
    <s v="CANCELADO"/>
    <x v="3581"/>
    <s v="JOÃO PAULO RIBEIRO PINTO"/>
    <s v="AMANDA BUGS"/>
    <n v="74906"/>
    <x v="6"/>
    <s v="CANCELADO"/>
    <d v="2026-02-18T00:00:00"/>
    <d v="2025-02-10T00:00:00"/>
    <d v="2025-02-12T00:00:00"/>
    <d v="2025-02-12T00:00:00"/>
    <x v="358"/>
    <x v="1"/>
    <s v="INTEGRAL"/>
    <m/>
  </r>
  <r>
    <x v="31097"/>
    <s v="9BVRG40D5NE924082"/>
    <n v="15966190"/>
    <n v="15966190"/>
    <n v="0"/>
    <n v="2983"/>
    <n v="9830"/>
    <x v="131"/>
    <s v="VICTORIA CHANG DE MORAIS"/>
    <s v="CANCELADO"/>
    <x v="3581"/>
    <s v="JOÃO PAULO RIBEIRO PINTO"/>
    <s v="AMANDA BUGS"/>
    <n v="74428"/>
    <x v="6"/>
    <s v="CANCELADO"/>
    <d v="2026-02-18T00:00:00"/>
    <d v="2025-02-10T00:00:00"/>
    <d v="2025-02-12T00:00:00"/>
    <d v="2025-02-12T00:00:00"/>
    <x v="358"/>
    <x v="1"/>
    <s v="INTEGRAL"/>
    <m/>
  </r>
  <r>
    <x v="31098"/>
    <s v="9BVRG40D2NE912783"/>
    <n v="15966179"/>
    <n v="15966179"/>
    <n v="0"/>
    <n v="2983"/>
    <n v="9830"/>
    <x v="131"/>
    <s v="VICTORIA CHANG DE MORAIS"/>
    <s v="CANCELADO"/>
    <x v="3581"/>
    <s v="JOÃO PAULO RIBEIRO PINTO"/>
    <s v="AMANDA BUGS"/>
    <n v="74361"/>
    <x v="6"/>
    <s v="CANCELADO"/>
    <d v="2026-02-18T00:00:00"/>
    <d v="2025-02-10T00:00:00"/>
    <d v="2025-02-12T00:00:00"/>
    <d v="2025-02-12T00:00:00"/>
    <x v="358"/>
    <x v="1"/>
    <s v="INTEGRAL"/>
    <m/>
  </r>
  <r>
    <x v="31099"/>
    <s v="9BVRT60D8RE606481"/>
    <n v="15966265"/>
    <n v="15966265"/>
    <n v="0"/>
    <n v="2983"/>
    <n v="9830"/>
    <x v="131"/>
    <s v="VICTORIA CHANG DE MORAIS"/>
    <s v="CANCELADO"/>
    <x v="3581"/>
    <s v="JOÃO PAULO RIBEIRO PINTO"/>
    <s v="AMANDA BUGS"/>
    <n v="74762"/>
    <x v="6"/>
    <s v="CANCELADO"/>
    <d v="2026-02-18T00:00:00"/>
    <d v="2025-02-10T00:00:00"/>
    <d v="2025-02-12T00:00:00"/>
    <d v="2025-02-12T00:00:00"/>
    <x v="358"/>
    <x v="1"/>
    <s v="INTEGRAL"/>
    <m/>
  </r>
  <r>
    <x v="31100"/>
    <s v="9BVRG40D1NE926000"/>
    <n v="15966223"/>
    <n v="15966223"/>
    <n v="0"/>
    <n v="2983"/>
    <n v="9830"/>
    <x v="131"/>
    <s v="VICTORIA CHANG DE MORAIS"/>
    <s v="CANCELADO"/>
    <x v="3581"/>
    <s v="JOÃO PAULO RIBEIRO PINTO"/>
    <s v="AMANDA BUGS"/>
    <n v="74584"/>
    <x v="6"/>
    <s v="CANCELADO"/>
    <d v="2026-02-18T00:00:00"/>
    <d v="2025-02-10T00:00:00"/>
    <d v="2025-02-12T00:00:00"/>
    <d v="2025-02-12T00:00:00"/>
    <x v="358"/>
    <x v="1"/>
    <s v="INTEGRAL"/>
    <m/>
  </r>
  <r>
    <x v="31101"/>
    <s v="9BSG6X400J3938575"/>
    <n v="17529"/>
    <n v="17529"/>
    <n v="0"/>
    <n v="1702"/>
    <n v="5853"/>
    <x v="10"/>
    <s v="GISMARY ORASMO"/>
    <s v="FINALIZADO"/>
    <x v="5192"/>
    <s v="ARTUR MATOS"/>
    <s v="SYSTEM"/>
    <n v="36460"/>
    <x v="4"/>
    <s v="ATIVO"/>
    <d v="2026-02-18T00:00:00"/>
    <d v="2024-02-08T00:00:00"/>
    <d v="2024-02-09T00:00:00"/>
    <d v="2024-02-09T00:00:00"/>
    <x v="358"/>
    <x v="0"/>
    <s v="INTEGRAL"/>
    <m/>
  </r>
  <r>
    <x v="31102"/>
    <s v="9BVRT60D1SE613379"/>
    <n v="15966317"/>
    <n v="15966317"/>
    <n v="0"/>
    <n v="2983"/>
    <n v="9830"/>
    <x v="131"/>
    <s v="VICTORIA CHANG DE MORAIS"/>
    <s v="CANCELADO"/>
    <x v="3581"/>
    <s v="JOÃO PAULO RIBEIRO PINTO"/>
    <s v="AMANDA BUGS"/>
    <n v="74966"/>
    <x v="26"/>
    <s v="CANCELADO"/>
    <d v="2026-02-18T00:00:00"/>
    <d v="2025-02-10T00:00:00"/>
    <d v="2025-02-12T00:00:00"/>
    <d v="2025-02-12T00:00:00"/>
    <x v="358"/>
    <x v="1"/>
    <s v="INTEGRAL"/>
    <m/>
  </r>
  <r>
    <x v="31103"/>
    <s v="9BVRT60D3RE610201"/>
    <n v="15966310"/>
    <n v="15966310"/>
    <n v="0"/>
    <n v="2983"/>
    <n v="9830"/>
    <x v="131"/>
    <s v="VICTORIA CHANG DE MORAIS"/>
    <s v="CANCELADO"/>
    <x v="3581"/>
    <s v="JOÃO PAULO RIBEIRO PINTO"/>
    <s v="AMANDA BUGS"/>
    <n v="74943"/>
    <x v="6"/>
    <s v="CANCELADO"/>
    <d v="2026-02-18T00:00:00"/>
    <d v="2025-02-10T00:00:00"/>
    <d v="2025-02-12T00:00:00"/>
    <d v="2025-02-12T00:00:00"/>
    <x v="358"/>
    <x v="1"/>
    <s v="INTEGRAL"/>
    <m/>
  </r>
  <r>
    <x v="31104"/>
    <s v="9BVRT60D2RE610195"/>
    <n v="15966273"/>
    <n v="15966273"/>
    <n v="0"/>
    <n v="2983"/>
    <n v="9830"/>
    <x v="131"/>
    <s v="VICTORIA CHANG DE MORAIS"/>
    <s v="CANCELADO"/>
    <x v="3581"/>
    <s v="JOÃO PAULO RIBEIRO PINTO"/>
    <s v="AMANDA BUGS"/>
    <n v="74795"/>
    <x v="6"/>
    <s v="CANCELADO"/>
    <d v="2026-02-18T00:00:00"/>
    <d v="2025-02-10T00:00:00"/>
    <d v="2025-02-12T00:00:00"/>
    <d v="2025-02-12T00:00:00"/>
    <x v="358"/>
    <x v="1"/>
    <s v="INTEGRAL"/>
    <m/>
  </r>
  <r>
    <x v="31105"/>
    <s v="9A9M005201SAC6545"/>
    <n v="12512"/>
    <n v="0"/>
    <n v="12512"/>
    <n v="17986"/>
    <n v="6110"/>
    <x v="16"/>
    <s v="JOSE MAGALHAES"/>
    <s v="FINALIZADO"/>
    <x v="6277"/>
    <s v=" KEVIN LICHTENFELZ"/>
    <s v="ANA BALICKI"/>
    <n v="37844"/>
    <x v="3"/>
    <s v="CANCELADO"/>
    <d v="2026-02-18T00:00:00"/>
    <d v="2024-02-19T00:00:00"/>
    <d v="2024-02-22T00:00:00"/>
    <d v="2024-02-22T00:00:00"/>
    <x v="358"/>
    <x v="0"/>
    <s v="INTEGRAL"/>
    <m/>
  </r>
  <r>
    <x v="31106"/>
    <s v="9BVRT60D5RE604667"/>
    <n v="15966285"/>
    <n v="15966285"/>
    <n v="0"/>
    <n v="2983"/>
    <n v="9830"/>
    <x v="131"/>
    <s v="VICTORIA CHANG DE MORAIS"/>
    <s v="CANCELADO"/>
    <x v="3581"/>
    <s v="JOÃO PAULO RIBEIRO PINTO"/>
    <s v="AMANDA BUGS"/>
    <n v="74839"/>
    <x v="26"/>
    <s v="CANCELADO"/>
    <d v="2026-02-18T00:00:00"/>
    <d v="2025-02-10T00:00:00"/>
    <d v="2025-02-12T00:00:00"/>
    <d v="2025-02-12T00:00:00"/>
    <x v="358"/>
    <x v="1"/>
    <s v="INTEGRAL"/>
    <m/>
  </r>
  <r>
    <x v="31107"/>
    <s v="9BVRG40D4NE925999"/>
    <n v="15966224"/>
    <n v="15966224"/>
    <n v="0"/>
    <n v="2983"/>
    <n v="9830"/>
    <x v="131"/>
    <s v="VICTORIA CHANG DE MORAIS"/>
    <s v="CANCELADO"/>
    <x v="3581"/>
    <s v="JOÃO PAULO RIBEIRO PINTO"/>
    <s v="AMANDA BUGS"/>
    <n v="74598"/>
    <x v="26"/>
    <s v="CANCELADO"/>
    <d v="2026-02-18T00:00:00"/>
    <d v="2025-02-10T00:00:00"/>
    <d v="2025-02-12T00:00:00"/>
    <d v="2025-02-12T00:00:00"/>
    <x v="358"/>
    <x v="1"/>
    <s v="INTEGRAL"/>
    <m/>
  </r>
  <r>
    <x v="31108"/>
    <s v="9BVRT60D9RE610101"/>
    <n v="15966308"/>
    <n v="15966308"/>
    <n v="0"/>
    <n v="2983"/>
    <n v="9830"/>
    <x v="131"/>
    <s v="VICTORIA CHANG DE MORAIS"/>
    <s v="CANCELADO"/>
    <x v="3581"/>
    <s v="JOÃO PAULO RIBEIRO PINTO"/>
    <s v="AMANDA BUGS"/>
    <n v="74923"/>
    <x v="5"/>
    <s v="CANCELADO"/>
    <d v="2026-02-18T00:00:00"/>
    <d v="2025-02-10T00:00:00"/>
    <d v="2025-02-12T00:00:00"/>
    <d v="2025-02-12T00:00:00"/>
    <x v="358"/>
    <x v="1"/>
    <s v="INTEGRAL"/>
    <m/>
  </r>
  <r>
    <x v="31109"/>
    <s v="9BVRT60D6RE604425"/>
    <n v="15966297"/>
    <n v="15966297"/>
    <n v="0"/>
    <n v="2983"/>
    <n v="9830"/>
    <x v="131"/>
    <s v="VICTORIA CHANG DE MORAIS"/>
    <s v="CANCELADO"/>
    <x v="3581"/>
    <s v="JOÃO PAULO RIBEIRO PINTO"/>
    <s v="AMANDA BUGS"/>
    <n v="74894"/>
    <x v="6"/>
    <s v="CANCELADO"/>
    <d v="2026-02-18T00:00:00"/>
    <d v="2025-02-10T00:00:00"/>
    <d v="2025-02-12T00:00:00"/>
    <d v="2025-02-12T00:00:00"/>
    <x v="358"/>
    <x v="1"/>
    <s v="INTEGRAL"/>
    <m/>
  </r>
  <r>
    <x v="17488"/>
    <s v="9BM938142KS052200"/>
    <n v="8398"/>
    <n v="8398"/>
    <n v="0"/>
    <n v="2134"/>
    <n v="13362"/>
    <x v="0"/>
    <s v="MARCOS ANTONIO MAIA MORAIS"/>
    <s v="CANCELADO"/>
    <x v="9005"/>
    <s v="ARTUR MATOS"/>
    <s v="AMANDA BUGS"/>
    <n v="83150"/>
    <x v="4"/>
    <s v="CANCELADO"/>
    <d v="2026-02-18T00:00:00"/>
    <d v="2025-01-28T00:00:00"/>
    <d v="2025-01-29T00:00:00"/>
    <d v="2025-01-29T00:00:00"/>
    <x v="358"/>
    <x v="0"/>
    <s v="INTEGRAL"/>
    <m/>
  </r>
  <r>
    <x v="31110"/>
    <s v="9BVRT60D4RE606257"/>
    <n v="15966272"/>
    <n v="15966272"/>
    <n v="0"/>
    <n v="2983"/>
    <n v="9830"/>
    <x v="131"/>
    <s v="VICTORIA CHANG DE MORAIS"/>
    <s v="CANCELADO"/>
    <x v="3581"/>
    <s v="JOÃO PAULO RIBEIRO PINTO"/>
    <s v="AMANDA BUGS"/>
    <n v="74794"/>
    <x v="26"/>
    <s v="CANCELADO"/>
    <d v="2026-02-18T00:00:00"/>
    <d v="2025-02-10T00:00:00"/>
    <d v="2025-02-12T00:00:00"/>
    <d v="2025-02-12T00:00:00"/>
    <x v="358"/>
    <x v="1"/>
    <s v="INTEGRAL"/>
    <m/>
  </r>
  <r>
    <x v="31111"/>
    <s v="94BJ1243NNV003060"/>
    <n v="10432"/>
    <n v="0"/>
    <n v="10432"/>
    <n v="21543"/>
    <n v="5872"/>
    <x v="22"/>
    <s v="MARCO KUABATA"/>
    <s v="RENOVAÇÃO"/>
    <x v="8995"/>
    <s v="GUSTAVO TEIXEIRA"/>
    <s v="SYSTEM"/>
    <n v="36569"/>
    <x v="3"/>
    <s v="RENOVAÇÃO"/>
    <d v="2026-02-18T00:00:00"/>
    <d v="2024-02-09T00:00:00"/>
    <d v="2024-02-09T00:00:00"/>
    <d v="2024-02-09T00:00:00"/>
    <x v="358"/>
    <x v="0"/>
    <s v="INTEGRAL"/>
    <m/>
  </r>
  <r>
    <x v="31112"/>
    <s v="94BF1543NNV003887"/>
    <n v="16915"/>
    <n v="0"/>
    <n v="16915"/>
    <n v="4889"/>
    <n v="8777"/>
    <x v="34"/>
    <s v="AMILTON MARTUCCI"/>
    <s v="CANCELADO"/>
    <x v="9006"/>
    <s v=" KEVIN LICHTENFELZ"/>
    <s v="AMANDA BUGS"/>
    <n v="54761"/>
    <x v="2"/>
    <s v="CANCELADO"/>
    <d v="2026-02-18T00:00:00"/>
    <d v="2024-05-22T00:00:00"/>
    <d v="2024-05-28T00:00:00"/>
    <d v="2024-05-28T00:00:00"/>
    <x v="358"/>
    <x v="0"/>
    <s v="INTEGRAL"/>
    <m/>
  </r>
  <r>
    <x v="31113"/>
    <s v="9BVRG40D1NE923800"/>
    <n v="15966202"/>
    <n v="15966202"/>
    <n v="0"/>
    <n v="2983"/>
    <n v="9830"/>
    <x v="131"/>
    <s v="VICTORIA CHANG DE MORAIS"/>
    <s v="CANCELADO"/>
    <x v="3581"/>
    <s v="JOÃO PAULO RIBEIRO PINTO"/>
    <s v="AMANDA BUGS"/>
    <n v="74480"/>
    <x v="5"/>
    <s v="CANCELADO"/>
    <d v="2026-02-18T00:00:00"/>
    <d v="2025-02-10T00:00:00"/>
    <d v="2025-02-12T00:00:00"/>
    <d v="2025-02-12T00:00:00"/>
    <x v="358"/>
    <x v="1"/>
    <s v="INTEGRAL"/>
    <m/>
  </r>
  <r>
    <x v="31114"/>
    <s v="9BVRG40D5ME899374"/>
    <n v="15966170"/>
    <n v="15966170"/>
    <n v="0"/>
    <n v="2983"/>
    <n v="9830"/>
    <x v="131"/>
    <s v="VICTORIA CHANG DE MORAIS"/>
    <s v="CANCELADO"/>
    <x v="3581"/>
    <s v="JOÃO PAULO RIBEIRO PINTO"/>
    <s v="AMANDA BUGS"/>
    <n v="74338"/>
    <x v="5"/>
    <s v="CANCELADO"/>
    <d v="2026-02-18T00:00:00"/>
    <d v="2025-02-10T00:00:00"/>
    <d v="2025-02-12T00:00:00"/>
    <d v="2025-02-12T00:00:00"/>
    <x v="358"/>
    <x v="1"/>
    <s v="INTEGRAL"/>
    <m/>
  </r>
  <r>
    <x v="31115"/>
    <s v="9ADG071289M277798"/>
    <n v="1824"/>
    <n v="0"/>
    <n v="1824"/>
    <n v="1779"/>
    <n v="2250"/>
    <x v="0"/>
    <s v="JULIANO COSTA"/>
    <s v="CANCELADO"/>
    <x v="9000"/>
    <s v="N/A"/>
    <s v="AMANDA BUGS"/>
    <n v="13555"/>
    <x v="2"/>
    <s v="CANCELADO"/>
    <d v="2026-02-18T00:00:00"/>
    <d v="2024-08-13T00:00:00"/>
    <d v="2024-08-13T00:00:00"/>
    <d v="2024-08-13T00:00:00"/>
    <x v="358"/>
    <x v="1"/>
    <s v="INTEGRAL"/>
    <m/>
  </r>
  <r>
    <x v="31116"/>
    <s v="9ADG0823EEM382864"/>
    <n v="13598"/>
    <n v="0"/>
    <n v="13598"/>
    <n v="9299"/>
    <n v="6451"/>
    <x v="2"/>
    <s v="ISABELLA SANTOS"/>
    <s v="CANCELADO"/>
    <x v="352"/>
    <s v="MARIA EDUARDA POLOM DA SILVA"/>
    <s v="AMANDA BUGS"/>
    <n v="39978"/>
    <x v="2"/>
    <s v="CANCELADO"/>
    <d v="2026-02-18T00:00:00"/>
    <d v="2024-02-27T00:00:00"/>
    <d v="2024-02-28T00:00:00"/>
    <d v="2024-02-28T00:00:00"/>
    <x v="358"/>
    <x v="0"/>
    <s v="INTEGRAL"/>
    <m/>
  </r>
  <r>
    <x v="31117"/>
    <s v="9BVRT60D6RE606173"/>
    <n v="15966271"/>
    <n v="15966271"/>
    <n v="0"/>
    <n v="2983"/>
    <n v="9830"/>
    <x v="131"/>
    <s v="VICTORIA CHANG DE MORAIS"/>
    <s v="CANCELADO"/>
    <x v="3581"/>
    <s v="JOÃO PAULO RIBEIRO PINTO"/>
    <s v="AMANDA BUGS"/>
    <n v="74789"/>
    <x v="6"/>
    <s v="CANCELADO"/>
    <d v="2026-02-18T00:00:00"/>
    <d v="2025-02-10T00:00:00"/>
    <d v="2025-02-12T00:00:00"/>
    <d v="2025-02-12T00:00:00"/>
    <x v="358"/>
    <x v="1"/>
    <s v="INTEGRAL"/>
    <m/>
  </r>
  <r>
    <x v="28182"/>
    <s v="9BVRG40D2ME889444"/>
    <n v="183392"/>
    <n v="183392"/>
    <n v="0"/>
    <n v="1084"/>
    <n v="1284"/>
    <x v="0"/>
    <s v="SIDINES BERTOLDI"/>
    <s v="CANCELADO"/>
    <x v="7200"/>
    <s v="N/A"/>
    <s v="AMANDA BUGS"/>
    <n v="7646"/>
    <x v="1"/>
    <s v="CANCELADO"/>
    <d v="2026-02-18T00:00:00"/>
    <d v="2024-06-27T00:00:00"/>
    <d v="2024-06-27T00:00:00"/>
    <d v="2024-06-27T00:00:00"/>
    <x v="358"/>
    <x v="1"/>
    <s v="INTEGRAL"/>
    <m/>
  </r>
  <r>
    <x v="31118"/>
    <s v="9BVRT60D1RE605177"/>
    <n v="15966283"/>
    <n v="15966283"/>
    <n v="0"/>
    <n v="2983"/>
    <n v="9830"/>
    <x v="131"/>
    <s v="VICTORIA CHANG DE MORAIS"/>
    <s v="CANCELADO"/>
    <x v="3581"/>
    <s v="JOÃO PAULO RIBEIRO PINTO"/>
    <s v="AMANDA BUGS"/>
    <n v="74831"/>
    <x v="6"/>
    <s v="CANCELADO"/>
    <d v="2026-02-18T00:00:00"/>
    <d v="2025-02-10T00:00:00"/>
    <d v="2025-02-12T00:00:00"/>
    <d v="2025-02-12T00:00:00"/>
    <x v="358"/>
    <x v="1"/>
    <s v="INTEGRAL"/>
    <m/>
  </r>
  <r>
    <x v="31119"/>
    <s v="9BVRT60D4RE610022"/>
    <n v="15966303"/>
    <n v="15966303"/>
    <n v="0"/>
    <n v="2983"/>
    <n v="9830"/>
    <x v="131"/>
    <s v="VICTORIA CHANG DE MORAIS"/>
    <s v="CANCELADO"/>
    <x v="3581"/>
    <s v="JOÃO PAULO RIBEIRO PINTO"/>
    <s v="AMANDA BUGS"/>
    <n v="74913"/>
    <x v="6"/>
    <s v="CANCELADO"/>
    <d v="2026-02-18T00:00:00"/>
    <d v="2025-02-10T00:00:00"/>
    <d v="2025-02-12T00:00:00"/>
    <d v="2025-02-12T00:00:00"/>
    <x v="358"/>
    <x v="1"/>
    <s v="INTEGRAL"/>
    <m/>
  </r>
  <r>
    <x v="20398"/>
    <s v="9BVRG40D8ME888560"/>
    <n v="78377"/>
    <n v="78377"/>
    <n v="0"/>
    <n v="38105"/>
    <n v="136930"/>
    <x v="10"/>
    <s v="SAMUEL VICTOR MARTINS SOUSA"/>
    <s v="FINALIZADO"/>
    <x v="4423"/>
    <s v="ANA BALICKI"/>
    <s v="SYSTEM"/>
    <n v="655034"/>
    <x v="0"/>
    <s v="ATIVO"/>
    <d v="2026-02-18T00:00:00"/>
    <d v="2024-01-30T00:00:00"/>
    <d v="2024-02-09T00:00:00"/>
    <d v="2024-02-09T00:00:00"/>
    <x v="358"/>
    <x v="3"/>
    <s v="INTEGRAL"/>
    <m/>
  </r>
  <r>
    <x v="31120"/>
    <s v="9BVRT60D0RE610096"/>
    <n v="15966328"/>
    <n v="15966328"/>
    <n v="0"/>
    <n v="2983"/>
    <n v="9830"/>
    <x v="131"/>
    <s v="VICTORIA CHANG DE MORAIS"/>
    <s v="CANCELADO"/>
    <x v="3581"/>
    <s v="JOÃO PAULO RIBEIRO PINTO"/>
    <s v="AMANDA BUGS"/>
    <n v="74991"/>
    <x v="6"/>
    <s v="CANCELADO"/>
    <d v="2026-02-18T00:00:00"/>
    <d v="2025-02-10T00:00:00"/>
    <d v="2025-02-12T00:00:00"/>
    <d v="2025-02-12T00:00:00"/>
    <x v="358"/>
    <x v="1"/>
    <s v="INTEGRAL"/>
    <m/>
  </r>
  <r>
    <x v="31121"/>
    <s v="9BVRT60D7SE613033"/>
    <n v="15966319"/>
    <n v="15966319"/>
    <n v="0"/>
    <n v="2983"/>
    <n v="9830"/>
    <x v="131"/>
    <s v="VICTORIA CHANG DE MORAIS"/>
    <s v="CANCELADO"/>
    <x v="3581"/>
    <s v="JOÃO PAULO RIBEIRO PINTO"/>
    <s v="AMANDA BUGS"/>
    <n v="74970"/>
    <x v="6"/>
    <s v="CANCELADO"/>
    <d v="2026-02-18T00:00:00"/>
    <d v="2025-02-10T00:00:00"/>
    <d v="2025-02-12T00:00:00"/>
    <d v="2025-02-12T00:00:00"/>
    <x v="358"/>
    <x v="1"/>
    <s v="INTEGRAL"/>
    <m/>
  </r>
  <r>
    <x v="31122"/>
    <s v="93KP6ABC64E101184"/>
    <n v="196805"/>
    <n v="196805"/>
    <n v="0"/>
    <n v="2774"/>
    <n v="3721"/>
    <x v="36"/>
    <s v="VILESOFT"/>
    <s v="CANCELADO"/>
    <x v="9007"/>
    <s v="N/A"/>
    <s v="AMANDA BUGS"/>
    <n v="24820"/>
    <x v="6"/>
    <s v="CANCELADO"/>
    <d v="2026-02-18T00:00:00"/>
    <d v="2024-10-03T00:00:00"/>
    <d v="2024-10-02T00:00:00"/>
    <d v="2024-10-03T00:00:00"/>
    <x v="358"/>
    <x v="1"/>
    <s v="INTEGRAL"/>
    <m/>
  </r>
  <r>
    <x v="31123"/>
    <s v="9BVRG40D2LE882238"/>
    <n v="15966145"/>
    <n v="15966145"/>
    <n v="0"/>
    <n v="2983"/>
    <n v="9830"/>
    <x v="131"/>
    <s v="VICTORIA CHANG DE MORAIS"/>
    <s v="CANCELADO"/>
    <x v="3581"/>
    <s v="JOÃO PAULO RIBEIRO PINTO"/>
    <s v="AMANDA BUGS"/>
    <n v="74271"/>
    <x v="6"/>
    <s v="CANCELADO"/>
    <d v="2026-02-18T00:00:00"/>
    <d v="2025-02-10T00:00:00"/>
    <d v="2025-02-12T00:00:00"/>
    <d v="2025-02-12T00:00:00"/>
    <x v="358"/>
    <x v="1"/>
    <s v="INTEGRAL"/>
    <m/>
  </r>
  <r>
    <x v="31124"/>
    <s v="9A9P1853CCLBE5094"/>
    <n v="43419"/>
    <n v="0"/>
    <n v="43419"/>
    <n v="39881"/>
    <n v="136962"/>
    <x v="199"/>
    <s v="RAFAELLA JESUS"/>
    <s v="FINALIZADO"/>
    <x v="8999"/>
    <s v="MARIA EDUARDA POLOM DA SILVA"/>
    <s v="SYSTEM"/>
    <n v="655226"/>
    <x v="2"/>
    <s v="ATIVO"/>
    <d v="2026-02-18T00:00:00"/>
    <d v="2024-02-01T00:00:00"/>
    <d v="2024-02-09T00:00:00"/>
    <d v="2024-02-09T00:00:00"/>
    <x v="358"/>
    <x v="3"/>
    <s v="INTEGRAL"/>
    <m/>
  </r>
  <r>
    <x v="31125"/>
    <s v="953658247DR349227"/>
    <n v="83728"/>
    <n v="83728"/>
    <n v="0"/>
    <n v="39873"/>
    <n v="136926"/>
    <x v="10"/>
    <s v="WAGNER MALVEIRO"/>
    <s v="FINALIZADO"/>
    <x v="9008"/>
    <s v="JOÃO PAULO RIBEIRO PINTO"/>
    <s v="SYSTEM"/>
    <n v="655013"/>
    <x v="5"/>
    <s v="ATIVO"/>
    <d v="2026-02-18T00:00:00"/>
    <d v="2024-01-30T00:00:00"/>
    <d v="2024-02-09T00:00:00"/>
    <d v="2024-02-09T00:00:00"/>
    <x v="358"/>
    <x v="3"/>
    <s v="INTEGRAL"/>
    <m/>
  </r>
  <r>
    <x v="31126"/>
    <s v="93ZS3HUH0D8822733"/>
    <n v="50010"/>
    <n v="50010"/>
    <n v="0"/>
    <n v="48216"/>
    <n v="138391"/>
    <x v="3"/>
    <s v="ROBSON BORTOLOTTO"/>
    <s v="CANCELADO"/>
    <x v="9001"/>
    <s v="JOÃO PAULO RIBEIRO PINTO"/>
    <s v="AMANDA BUGS"/>
    <n v="664485"/>
    <x v="0"/>
    <s v="CANCELADO"/>
    <d v="2026-02-18T00:00:00"/>
    <d v="2024-05-15T00:00:00"/>
    <d v="2024-05-22T00:00:00"/>
    <d v="2024-05-22T00:00:00"/>
    <x v="358"/>
    <x v="3"/>
    <s v="INTEGRAL"/>
    <m/>
  </r>
  <r>
    <x v="31127"/>
    <s v="9BVRG40DXME899286"/>
    <n v="15966169"/>
    <n v="15966169"/>
    <n v="0"/>
    <n v="2983"/>
    <n v="9830"/>
    <x v="131"/>
    <s v="VICTORIA CHANG DE MORAIS"/>
    <s v="CANCELADO"/>
    <x v="3581"/>
    <s v="JOÃO PAULO RIBEIRO PINTO"/>
    <s v="AMANDA BUGS"/>
    <n v="74328"/>
    <x v="6"/>
    <s v="CANCELADO"/>
    <d v="2026-02-18T00:00:00"/>
    <d v="2025-02-10T00:00:00"/>
    <d v="2025-02-12T00:00:00"/>
    <d v="2025-02-12T00:00:00"/>
    <x v="358"/>
    <x v="1"/>
    <s v="INTEGRAL"/>
    <m/>
  </r>
  <r>
    <x v="31128"/>
    <s v="9BM963414MB205268"/>
    <n v="87988"/>
    <n v="87988"/>
    <n v="0"/>
    <n v="349"/>
    <n v="137300"/>
    <x v="3"/>
    <s v="JOÃO BATISTA VOLPATO"/>
    <s v="CANCELADO"/>
    <x v="2776"/>
    <s v="ANA BALICKI"/>
    <s v="AMANDA BUGS"/>
    <n v="657392"/>
    <x v="0"/>
    <s v="CANCELADO"/>
    <d v="2026-02-18T00:00:00"/>
    <d v="2024-02-27T00:00:00"/>
    <d v="2024-03-08T00:00:00"/>
    <d v="2024-03-08T00:00:00"/>
    <x v="358"/>
    <x v="3"/>
    <s v="INTEGRAL"/>
    <m/>
  </r>
  <r>
    <x v="31129"/>
    <s v="97TRBD442M2000434"/>
    <n v="44852"/>
    <n v="0"/>
    <n v="44852"/>
    <n v="349"/>
    <n v="137300"/>
    <x v="3"/>
    <s v="JOÃO BATISTA VOLPATO"/>
    <s v="CANCELADO"/>
    <x v="2776"/>
    <s v="ANA BALICKI"/>
    <s v="AMANDA BUGS"/>
    <n v="657393"/>
    <x v="2"/>
    <s v="CANCELADO"/>
    <d v="2026-02-18T00:00:00"/>
    <d v="2024-02-27T00:00:00"/>
    <d v="2024-03-08T00:00:00"/>
    <d v="2024-03-08T00:00:00"/>
    <x v="358"/>
    <x v="3"/>
    <s v="INTEGRAL"/>
    <m/>
  </r>
  <r>
    <x v="31130"/>
    <s v="9BVAG40D3EE809431"/>
    <n v="184474"/>
    <n v="184474"/>
    <n v="0"/>
    <n v="1779"/>
    <n v="2250"/>
    <x v="0"/>
    <s v="JULIANO COSTA"/>
    <s v="CANCELADO"/>
    <x v="9000"/>
    <s v="N/A"/>
    <s v="AMANDA BUGS"/>
    <n v="13550"/>
    <x v="1"/>
    <s v="CANCELADO"/>
    <d v="2026-02-18T00:00:00"/>
    <d v="2024-08-13T00:00:00"/>
    <d v="2024-08-13T00:00:00"/>
    <d v="2024-08-13T00:00:00"/>
    <x v="358"/>
    <x v="1"/>
    <s v="INTEGRAL"/>
    <m/>
  </r>
  <r>
    <x v="31131"/>
    <s v="9BM958443DB938304"/>
    <n v="16013"/>
    <n v="16013"/>
    <n v="0"/>
    <n v="5532"/>
    <n v="6043"/>
    <x v="43"/>
    <s v="EDILAINE MARCONATO"/>
    <s v="CANCELADO"/>
    <x v="260"/>
    <s v="GUSTAVO TEIXEIRA"/>
    <s v="AMANDA BUGS"/>
    <n v="37477"/>
    <x v="5"/>
    <s v="CANCELADO"/>
    <d v="2026-02-18T00:00:00"/>
    <d v="2024-02-14T00:00:00"/>
    <d v="2024-02-17T00:00:00"/>
    <d v="2024-02-17T00:00:00"/>
    <x v="358"/>
    <x v="0"/>
    <s v="INTEGRAL"/>
    <m/>
  </r>
  <r>
    <x v="31132"/>
    <s v="9BVRG40D3NE926141"/>
    <n v="15966228"/>
    <n v="15966228"/>
    <n v="0"/>
    <n v="2983"/>
    <n v="9830"/>
    <x v="131"/>
    <s v="VICTORIA CHANG DE MORAIS"/>
    <s v="CANCELADO"/>
    <x v="3581"/>
    <s v="JOÃO PAULO RIBEIRO PINTO"/>
    <s v="AMANDA BUGS"/>
    <n v="74609"/>
    <x v="5"/>
    <s v="CANCELADO"/>
    <d v="2026-02-18T00:00:00"/>
    <d v="2025-02-10T00:00:00"/>
    <d v="2025-02-12T00:00:00"/>
    <d v="2025-02-12T00:00:00"/>
    <x v="358"/>
    <x v="1"/>
    <s v="INTEGRAL"/>
    <m/>
  </r>
  <r>
    <x v="31133"/>
    <s v="9BSR4X2A073610555"/>
    <n v="24950"/>
    <n v="24950"/>
    <n v="0"/>
    <n v="4889"/>
    <n v="8777"/>
    <x v="34"/>
    <s v="AMILTON MARTUCCI"/>
    <s v="CANCELADO"/>
    <x v="9006"/>
    <s v=" KEVIN LICHTENFELZ"/>
    <s v="AMANDA BUGS"/>
    <n v="54755"/>
    <x v="6"/>
    <s v="CANCELADO"/>
    <d v="2026-02-18T00:00:00"/>
    <d v="2024-05-22T00:00:00"/>
    <d v="2024-05-28T00:00:00"/>
    <d v="2024-05-28T00:00:00"/>
    <x v="358"/>
    <x v="0"/>
    <s v="INTEGRAL"/>
    <m/>
  </r>
  <r>
    <x v="31134"/>
    <s v="9BVRT60D2RE608444"/>
    <n v="15966299"/>
    <n v="15966299"/>
    <n v="0"/>
    <n v="2983"/>
    <n v="9830"/>
    <x v="131"/>
    <s v="VICTORIA CHANG DE MORAIS"/>
    <s v="CANCELADO"/>
    <x v="3581"/>
    <s v="JOÃO PAULO RIBEIRO PINTO"/>
    <s v="AMANDA BUGS"/>
    <n v="74902"/>
    <x v="26"/>
    <s v="CANCELADO"/>
    <d v="2026-02-18T00:00:00"/>
    <d v="2025-02-10T00:00:00"/>
    <d v="2025-02-12T00:00:00"/>
    <d v="2025-02-12T00:00:00"/>
    <x v="358"/>
    <x v="1"/>
    <s v="INTEGRAL"/>
    <m/>
  </r>
  <r>
    <x v="31135"/>
    <s v="9BVRT60D1SE613094"/>
    <n v="15966318"/>
    <n v="15966318"/>
    <n v="0"/>
    <n v="2983"/>
    <n v="9830"/>
    <x v="131"/>
    <s v="VICTORIA CHANG DE MORAIS"/>
    <s v="CANCELADO"/>
    <x v="3581"/>
    <s v="JOÃO PAULO RIBEIRO PINTO"/>
    <s v="AMANDA BUGS"/>
    <n v="74967"/>
    <x v="6"/>
    <s v="CANCELADO"/>
    <d v="2026-02-18T00:00:00"/>
    <d v="2025-02-10T00:00:00"/>
    <d v="2025-02-12T00:00:00"/>
    <d v="2025-02-12T00:00:00"/>
    <x v="358"/>
    <x v="1"/>
    <s v="INTEGRAL"/>
    <m/>
  </r>
  <r>
    <x v="31136"/>
    <s v="9ADM044233M190271"/>
    <n v="4381"/>
    <n v="0"/>
    <n v="4381"/>
    <n v="818"/>
    <n v="4356"/>
    <x v="0"/>
    <s v="MARCOS ANTONIO"/>
    <s v="CANCELADO"/>
    <x v="7479"/>
    <s v="N/A"/>
    <s v="AMANDA BUGS"/>
    <n v="29612"/>
    <x v="3"/>
    <s v="CANCELADO"/>
    <d v="2026-02-18T00:00:00"/>
    <d v="2024-10-21T00:00:00"/>
    <d v="2024-10-21T00:00:00"/>
    <d v="2024-10-21T00:00:00"/>
    <x v="358"/>
    <x v="1"/>
    <s v="INTEGRAL"/>
    <m/>
  </r>
  <r>
    <x v="31137"/>
    <s v="9BVRT60D7RE606344"/>
    <n v="15966275"/>
    <n v="15966275"/>
    <n v="0"/>
    <n v="2983"/>
    <n v="9830"/>
    <x v="131"/>
    <s v="VICTORIA CHANG DE MORAIS"/>
    <s v="CANCELADO"/>
    <x v="3581"/>
    <s v="JOÃO PAULO RIBEIRO PINTO"/>
    <s v="AMANDA BUGS"/>
    <n v="74802"/>
    <x v="5"/>
    <s v="CANCELADO"/>
    <d v="2026-02-18T00:00:00"/>
    <d v="2025-02-10T00:00:00"/>
    <d v="2025-02-12T00:00:00"/>
    <d v="2025-02-12T00:00:00"/>
    <x v="358"/>
    <x v="1"/>
    <s v="INTEGRAL"/>
    <m/>
  </r>
  <r>
    <x v="31138"/>
    <s v="9BVRG40D3NE923706"/>
    <n v="15966185"/>
    <n v="15966185"/>
    <n v="0"/>
    <n v="2983"/>
    <n v="9830"/>
    <x v="131"/>
    <s v="VICTORIA CHANG DE MORAIS"/>
    <s v="CANCELADO"/>
    <x v="3581"/>
    <s v="JOÃO PAULO RIBEIRO PINTO"/>
    <s v="AMANDA BUGS"/>
    <n v="74423"/>
    <x v="5"/>
    <s v="CANCELADO"/>
    <d v="2026-02-18T00:00:00"/>
    <d v="2025-02-10T00:00:00"/>
    <d v="2025-02-12T00:00:00"/>
    <d v="2025-02-12T00:00:00"/>
    <x v="358"/>
    <x v="1"/>
    <s v="INTEGRAL"/>
    <m/>
  </r>
  <r>
    <x v="31139"/>
    <s v="9BVRG40D9NE911422"/>
    <n v="15966180"/>
    <n v="15966180"/>
    <n v="0"/>
    <n v="2983"/>
    <n v="9830"/>
    <x v="131"/>
    <s v="VICTORIA CHANG DE MORAIS"/>
    <s v="CANCELADO"/>
    <x v="3581"/>
    <s v="JOÃO PAULO RIBEIRO PINTO"/>
    <s v="AMANDA BUGS"/>
    <n v="74365"/>
    <x v="5"/>
    <s v="CANCELADO"/>
    <d v="2026-02-18T00:00:00"/>
    <d v="2025-02-10T00:00:00"/>
    <d v="2025-02-12T00:00:00"/>
    <d v="2025-02-12T00:00:00"/>
    <x v="358"/>
    <x v="1"/>
    <s v="INTEGRAL"/>
    <m/>
  </r>
  <r>
    <x v="31140"/>
    <s v="97T0BN442M2006814"/>
    <n v="44720"/>
    <n v="0"/>
    <n v="44720"/>
    <n v="349"/>
    <n v="137300"/>
    <x v="3"/>
    <s v="JOÃO BATISTA VOLPATO"/>
    <s v="CANCELADO"/>
    <x v="2776"/>
    <s v="ANA BALICKI"/>
    <s v="AMANDA BUGS"/>
    <n v="657387"/>
    <x v="21"/>
    <s v="CANCELADO"/>
    <d v="2026-02-18T00:00:00"/>
    <d v="2024-02-27T00:00:00"/>
    <d v="2024-03-08T00:00:00"/>
    <d v="2024-03-08T00:00:00"/>
    <x v="358"/>
    <x v="3"/>
    <s v="INTEGRAL"/>
    <m/>
  </r>
  <r>
    <x v="31141"/>
    <s v="9BVRG40D6LE883599"/>
    <n v="15966143"/>
    <n v="15966143"/>
    <n v="0"/>
    <n v="2983"/>
    <n v="9830"/>
    <x v="131"/>
    <s v="VICTORIA CHANG DE MORAIS"/>
    <s v="CANCELADO"/>
    <x v="3581"/>
    <s v="JOÃO PAULO RIBEIRO PINTO"/>
    <s v="AMANDA BUGS"/>
    <n v="74266"/>
    <x v="5"/>
    <s v="CANCELADO"/>
    <d v="2026-02-18T00:00:00"/>
    <d v="2025-02-10T00:00:00"/>
    <d v="2025-02-12T00:00:00"/>
    <d v="2025-02-12T00:00:00"/>
    <x v="358"/>
    <x v="1"/>
    <s v="INTEGRAL"/>
    <m/>
  </r>
  <r>
    <x v="31142"/>
    <s v="9BVRG40D5NE923599"/>
    <n v="15966184"/>
    <n v="15966184"/>
    <n v="0"/>
    <n v="2983"/>
    <n v="9830"/>
    <x v="131"/>
    <s v="VICTORIA CHANG DE MORAIS"/>
    <s v="CANCELADO"/>
    <x v="3581"/>
    <s v="JOÃO PAULO RIBEIRO PINTO"/>
    <s v="AMANDA BUGS"/>
    <n v="74420"/>
    <x v="5"/>
    <s v="CANCELADO"/>
    <d v="2026-02-18T00:00:00"/>
    <d v="2025-02-10T00:00:00"/>
    <d v="2025-02-12T00:00:00"/>
    <d v="2025-02-12T00:00:00"/>
    <x v="358"/>
    <x v="1"/>
    <s v="INTEGRAL"/>
    <m/>
  </r>
  <r>
    <x v="31143"/>
    <s v="95GJAST3APT000289"/>
    <n v="79583"/>
    <n v="0"/>
    <n v="79583"/>
    <n v="9745"/>
    <n v="137003"/>
    <x v="10"/>
    <s v="DAIANE CRISTINA VEIGA DA SILVA"/>
    <s v="FINALIZADO"/>
    <x v="1936"/>
    <s v="NAO USA"/>
    <s v="SYSTEM"/>
    <n v="655555"/>
    <x v="2"/>
    <s v="ATIVO"/>
    <d v="2026-02-18T00:00:00"/>
    <d v="2024-02-05T00:00:00"/>
    <d v="2024-02-09T00:00:00"/>
    <d v="2024-02-09T00:00:00"/>
    <x v="358"/>
    <x v="3"/>
    <s v="INTEGRAL"/>
    <m/>
  </r>
  <r>
    <x v="4557"/>
    <s v="9ADG07129AM297549"/>
    <n v="13175"/>
    <n v="0"/>
    <n v="13175"/>
    <n v="12260"/>
    <n v="6398"/>
    <x v="0"/>
    <s v="DENILSO BRANCALIONE"/>
    <s v="CANCELADO"/>
    <x v="1882"/>
    <s v=" KEVIN LICHTENFELZ"/>
    <s v="AMANDA BUGS"/>
    <n v="39639"/>
    <x v="2"/>
    <s v="CANCELADO"/>
    <d v="2026-02-18T00:00:00"/>
    <d v="2024-02-26T00:00:00"/>
    <d v="2024-02-27T00:00:00"/>
    <d v="2024-02-27T00:00:00"/>
    <x v="358"/>
    <x v="0"/>
    <s v="INTEGRAL"/>
    <m/>
  </r>
  <r>
    <x v="31144"/>
    <s v="9BSP4X2A013523611"/>
    <n v="119206"/>
    <n v="119206"/>
    <n v="0"/>
    <n v="43663"/>
    <n v="137045"/>
    <x v="4"/>
    <s v="ANA BEATRIZ PRIOSTE"/>
    <s v="FINALIZADO"/>
    <x v="4375"/>
    <s v="JOÃO PAULO RIBEIRO PINTO"/>
    <s v="SYSTEM"/>
    <n v="655823"/>
    <x v="5"/>
    <s v="ATIVO"/>
    <d v="2026-02-18T00:00:00"/>
    <d v="2024-02-07T00:00:00"/>
    <d v="2024-02-09T00:00:00"/>
    <d v="2024-02-09T00:00:00"/>
    <x v="358"/>
    <x v="3"/>
    <s v="INTEGRAL"/>
    <m/>
  </r>
  <r>
    <x v="31145"/>
    <s v="9BM9582076B469636"/>
    <n v="119208"/>
    <n v="119208"/>
    <n v="0"/>
    <n v="43663"/>
    <n v="137045"/>
    <x v="4"/>
    <s v="ANA BEATRIZ PRIOSTE"/>
    <s v="FINALIZADO"/>
    <x v="4375"/>
    <s v="JOÃO PAULO RIBEIRO PINTO"/>
    <s v="SYSTEM"/>
    <n v="655825"/>
    <x v="5"/>
    <s v="ATIVO"/>
    <d v="2026-02-18T00:00:00"/>
    <d v="2024-02-07T00:00:00"/>
    <d v="2024-02-09T00:00:00"/>
    <d v="2024-02-09T00:00:00"/>
    <x v="358"/>
    <x v="3"/>
    <s v="INTEGRAL"/>
    <m/>
  </r>
  <r>
    <x v="31146"/>
    <s v="9BM9580548B607293"/>
    <n v="119210"/>
    <n v="119210"/>
    <n v="0"/>
    <n v="43663"/>
    <n v="137045"/>
    <x v="4"/>
    <s v="ANA BEATRIZ PRIOSTE"/>
    <s v="FINALIZADO"/>
    <x v="4375"/>
    <s v="JOÃO PAULO RIBEIRO PINTO"/>
    <s v="SYSTEM"/>
    <n v="655827"/>
    <x v="5"/>
    <s v="ATIVO"/>
    <d v="2026-02-18T00:00:00"/>
    <d v="2024-02-07T00:00:00"/>
    <d v="2024-02-09T00:00:00"/>
    <d v="2024-02-09T00:00:00"/>
    <x v="358"/>
    <x v="3"/>
    <s v="INTEGRAL"/>
    <m/>
  </r>
  <r>
    <x v="31147"/>
    <s v="9BVRT60D6SE613131"/>
    <n v="15966321"/>
    <n v="15966321"/>
    <n v="0"/>
    <n v="2983"/>
    <n v="9830"/>
    <x v="131"/>
    <s v="VICTORIA CHANG DE MORAIS"/>
    <s v="CANCELADO"/>
    <x v="3581"/>
    <s v="JOÃO PAULO RIBEIRO PINTO"/>
    <s v="AMANDA BUGS"/>
    <n v="74976"/>
    <x v="6"/>
    <s v="CANCELADO"/>
    <d v="2026-02-18T00:00:00"/>
    <d v="2025-02-10T00:00:00"/>
    <d v="2025-02-12T00:00:00"/>
    <d v="2025-02-12T00:00:00"/>
    <x v="358"/>
    <x v="1"/>
    <s v="INTEGRAL"/>
    <m/>
  </r>
  <r>
    <x v="31148"/>
    <s v="9BSR6X200C3807359"/>
    <n v="18041"/>
    <n v="18041"/>
    <n v="0"/>
    <n v="7406"/>
    <n v="5915"/>
    <x v="82"/>
    <s v="IZABEL UCHOA KAWAHISA"/>
    <s v="FINALIZADO"/>
    <x v="6751"/>
    <s v="JOCELIA MARTINS"/>
    <s v="SYSTEM"/>
    <n v="36847"/>
    <x v="5"/>
    <s v="ATIVO"/>
    <d v="2026-02-18T00:00:00"/>
    <d v="2024-02-09T00:00:00"/>
    <d v="2024-02-09T00:00:00"/>
    <d v="2024-02-09T00:00:00"/>
    <x v="358"/>
    <x v="0"/>
    <s v="INTEGRAL"/>
    <m/>
  </r>
  <r>
    <x v="31149"/>
    <s v="9BVRT60D7RE610193"/>
    <n v="15966316"/>
    <n v="15966316"/>
    <n v="0"/>
    <n v="2983"/>
    <n v="9830"/>
    <x v="131"/>
    <s v="VICTORIA CHANG DE MORAIS"/>
    <s v="CANCELADO"/>
    <x v="3581"/>
    <s v="JOÃO PAULO RIBEIRO PINTO"/>
    <s v="AMANDA BUGS"/>
    <n v="74961"/>
    <x v="6"/>
    <s v="CANCELADO"/>
    <d v="2026-02-18T00:00:00"/>
    <d v="2025-02-10T00:00:00"/>
    <d v="2025-02-12T00:00:00"/>
    <d v="2025-02-12T00:00:00"/>
    <x v="358"/>
    <x v="1"/>
    <s v="INTEGRAL"/>
    <m/>
  </r>
  <r>
    <x v="31150"/>
    <s v="9BVRT60D4RE610192"/>
    <n v="15966315"/>
    <n v="15966315"/>
    <n v="0"/>
    <n v="2983"/>
    <n v="9830"/>
    <x v="131"/>
    <s v="VICTORIA CHANG DE MORAIS"/>
    <s v="CANCELADO"/>
    <x v="3581"/>
    <s v="JOÃO PAULO RIBEIRO PINTO"/>
    <s v="AMANDA BUGS"/>
    <n v="74958"/>
    <x v="6"/>
    <s v="CANCELADO"/>
    <d v="2026-02-18T00:00:00"/>
    <d v="2025-02-10T00:00:00"/>
    <d v="2025-02-12T00:00:00"/>
    <d v="2025-02-12T00:00:00"/>
    <x v="358"/>
    <x v="1"/>
    <s v="INTEGRAL"/>
    <m/>
  </r>
  <r>
    <x v="31151"/>
    <s v="9BVRT60D8RE606348"/>
    <n v="15966136"/>
    <n v="15966136"/>
    <n v="0"/>
    <n v="2983"/>
    <n v="9830"/>
    <x v="131"/>
    <s v="VICTORIA CHANG DE MORAIS"/>
    <s v="CANCELADO"/>
    <x v="3581"/>
    <s v="JOÃO PAULO RIBEIRO PINTO"/>
    <s v="AMANDA BUGS"/>
    <n v="74245"/>
    <x v="5"/>
    <s v="CANCELADO"/>
    <d v="2026-02-18T00:00:00"/>
    <d v="2025-02-10T00:00:00"/>
    <d v="2025-02-12T00:00:00"/>
    <d v="2025-02-12T00:00:00"/>
    <x v="358"/>
    <x v="1"/>
    <s v="INTEGRAL"/>
    <m/>
  </r>
  <r>
    <x v="31152"/>
    <s v="9BVRT60D4SE613095"/>
    <n v="15966324"/>
    <n v="15966324"/>
    <n v="0"/>
    <n v="2983"/>
    <n v="9830"/>
    <x v="131"/>
    <s v="VICTORIA CHANG DE MORAIS"/>
    <s v="CANCELADO"/>
    <x v="3581"/>
    <s v="JOÃO PAULO RIBEIRO PINTO"/>
    <s v="AMANDA BUGS"/>
    <n v="74981"/>
    <x v="26"/>
    <s v="CANCELADO"/>
    <d v="2026-02-18T00:00:00"/>
    <d v="2025-02-10T00:00:00"/>
    <d v="2025-02-12T00:00:00"/>
    <d v="2025-02-12T00:00:00"/>
    <x v="358"/>
    <x v="1"/>
    <s v="INTEGRAL"/>
    <m/>
  </r>
  <r>
    <x v="31153"/>
    <s v="9BVRG40D2NE923598"/>
    <n v="15966191"/>
    <n v="15966191"/>
    <n v="0"/>
    <n v="2983"/>
    <n v="9830"/>
    <x v="131"/>
    <s v="VICTORIA CHANG DE MORAIS"/>
    <s v="CANCELADO"/>
    <x v="3581"/>
    <s v="JOÃO PAULO RIBEIRO PINTO"/>
    <s v="AMANDA BUGS"/>
    <n v="74431"/>
    <x v="6"/>
    <s v="CANCELADO"/>
    <d v="2026-02-18T00:00:00"/>
    <d v="2025-02-10T00:00:00"/>
    <d v="2025-02-12T00:00:00"/>
    <d v="2025-02-12T00:00:00"/>
    <x v="358"/>
    <x v="1"/>
    <s v="INTEGRAL"/>
    <m/>
  </r>
  <r>
    <x v="31154"/>
    <s v="9BVRG20C9KE859593"/>
    <n v="165199"/>
    <n v="165199"/>
    <n v="0"/>
    <n v="46765"/>
    <n v="139116"/>
    <x v="199"/>
    <s v="RAFAELLA JESUS"/>
    <s v="CANCELADO"/>
    <x v="8386"/>
    <s v="JOCELIA MARTINS"/>
    <s v="AMANDA BUGS"/>
    <n v="668898"/>
    <x v="4"/>
    <s v="CANCELADO"/>
    <d v="2026-02-18T00:00:00"/>
    <d v="2024-07-09T00:00:00"/>
    <d v="2024-07-11T00:00:00"/>
    <d v="2024-07-11T00:00:00"/>
    <x v="358"/>
    <x v="3"/>
    <s v="INTEGRAL"/>
    <m/>
  </r>
  <r>
    <x v="31155"/>
    <s v="9ADG071289M278296"/>
    <n v="1822"/>
    <n v="0"/>
    <n v="1822"/>
    <n v="1779"/>
    <n v="2250"/>
    <x v="0"/>
    <s v="JULIANO COSTA"/>
    <s v="CANCELADO"/>
    <x v="9000"/>
    <s v="N/A"/>
    <s v="AMANDA BUGS"/>
    <n v="13554"/>
    <x v="3"/>
    <s v="CANCELADO"/>
    <d v="2026-02-18T00:00:00"/>
    <d v="2024-08-13T00:00:00"/>
    <d v="2024-08-13T00:00:00"/>
    <d v="2024-08-13T00:00:00"/>
    <x v="358"/>
    <x v="1"/>
    <s v="INTEGRAL"/>
    <m/>
  </r>
  <r>
    <x v="31156"/>
    <s v="9BVRG40D1GE833995"/>
    <n v="152836"/>
    <n v="152836"/>
    <n v="0"/>
    <n v="47560"/>
    <n v="137310"/>
    <x v="3"/>
    <s v="PAULO LOCATELI"/>
    <s v="CANCELADO"/>
    <x v="8996"/>
    <s v="CAMILLA MINHO"/>
    <s v="AMANDA BUGS"/>
    <n v="657497"/>
    <x v="4"/>
    <s v="CANCELADO"/>
    <d v="2026-02-18T00:00:00"/>
    <d v="2024-02-28T00:00:00"/>
    <d v="2024-03-06T00:00:00"/>
    <d v="2024-03-06T00:00:00"/>
    <x v="358"/>
    <x v="3"/>
    <s v="INTEGRAL"/>
    <m/>
  </r>
  <r>
    <x v="31157"/>
    <s v="9BVRG40D3NE911789"/>
    <n v="15966181"/>
    <n v="15966181"/>
    <n v="0"/>
    <n v="2983"/>
    <n v="9830"/>
    <x v="131"/>
    <s v="VICTORIA CHANG DE MORAIS"/>
    <s v="CANCELADO"/>
    <x v="3581"/>
    <s v="JOÃO PAULO RIBEIRO PINTO"/>
    <s v="AMANDA BUGS"/>
    <n v="74411"/>
    <x v="5"/>
    <s v="CANCELADO"/>
    <d v="2026-02-18T00:00:00"/>
    <d v="2025-02-10T00:00:00"/>
    <d v="2025-02-12T00:00:00"/>
    <d v="2025-02-12T00:00:00"/>
    <x v="358"/>
    <x v="1"/>
    <s v="INTEGRAL"/>
    <m/>
  </r>
  <r>
    <x v="31158"/>
    <s v="9BVRT60D5SE613292"/>
    <n v="15966305"/>
    <n v="15966305"/>
    <n v="0"/>
    <n v="2983"/>
    <n v="9830"/>
    <x v="131"/>
    <s v="VICTORIA CHANG DE MORAIS"/>
    <s v="CANCELADO"/>
    <x v="3581"/>
    <s v="JOÃO PAULO RIBEIRO PINTO"/>
    <s v="AMANDA BUGS"/>
    <n v="74920"/>
    <x v="5"/>
    <s v="CANCELADO"/>
    <d v="2026-02-18T00:00:00"/>
    <d v="2025-02-10T00:00:00"/>
    <d v="2025-02-12T00:00:00"/>
    <d v="2025-02-12T00:00:00"/>
    <x v="358"/>
    <x v="1"/>
    <s v="INTEGRAL"/>
    <m/>
  </r>
  <r>
    <x v="31159"/>
    <s v="9BVRT60D2PE936418"/>
    <n v="15966234"/>
    <n v="15966234"/>
    <n v="0"/>
    <n v="2983"/>
    <n v="9830"/>
    <x v="131"/>
    <s v="VICTORIA CHANG DE MORAIS"/>
    <s v="CANCELADO"/>
    <x v="3581"/>
    <s v="JOÃO PAULO RIBEIRO PINTO"/>
    <s v="AMANDA BUGS"/>
    <n v="74629"/>
    <x v="5"/>
    <s v="CANCELADO"/>
    <d v="2026-02-18T00:00:00"/>
    <d v="2025-02-10T00:00:00"/>
    <d v="2025-02-12T00:00:00"/>
    <d v="2025-02-12T00:00:00"/>
    <x v="358"/>
    <x v="1"/>
    <s v="INTEGRAL"/>
    <m/>
  </r>
  <r>
    <x v="31160"/>
    <s v="9BVRT60D5SE613041"/>
    <n v="15966327"/>
    <n v="15966327"/>
    <n v="0"/>
    <n v="2983"/>
    <n v="9830"/>
    <x v="131"/>
    <s v="VICTORIA CHANG DE MORAIS"/>
    <s v="CANCELADO"/>
    <x v="3581"/>
    <s v="JOÃO PAULO RIBEIRO PINTO"/>
    <s v="AMANDA BUGS"/>
    <n v="74990"/>
    <x v="26"/>
    <s v="CANCELADO"/>
    <d v="2026-02-18T00:00:00"/>
    <d v="2025-02-10T00:00:00"/>
    <d v="2025-02-12T00:00:00"/>
    <d v="2025-02-12T00:00:00"/>
    <x v="358"/>
    <x v="1"/>
    <s v="INTEGRAL"/>
    <m/>
  </r>
  <r>
    <x v="31161"/>
    <s v="9BM6960903B333078"/>
    <n v="19132"/>
    <n v="19132"/>
    <n v="0"/>
    <n v="19813"/>
    <n v="5746"/>
    <x v="4"/>
    <s v="ANA BEATRIZ PRIOSTE"/>
    <s v="FINALIZADO"/>
    <x v="4375"/>
    <s v="CAMILLA MINHO"/>
    <s v="SYSTEM"/>
    <n v="35757"/>
    <x v="5"/>
    <s v="ATIVO"/>
    <d v="2026-02-18T00:00:00"/>
    <d v="2024-02-06T00:00:00"/>
    <d v="2024-02-09T00:00:00"/>
    <d v="2024-02-09T00:00:00"/>
    <x v="358"/>
    <x v="0"/>
    <s v="INTEGRAL"/>
    <m/>
  </r>
  <r>
    <x v="31162"/>
    <s v="9BVRT60D6PE936577"/>
    <n v="15966238"/>
    <n v="15966238"/>
    <n v="0"/>
    <n v="2983"/>
    <n v="9830"/>
    <x v="131"/>
    <s v="VICTORIA CHANG DE MORAIS"/>
    <s v="CANCELADO"/>
    <x v="3581"/>
    <s v="JOÃO PAULO RIBEIRO PINTO"/>
    <s v="AMANDA BUGS"/>
    <n v="74685"/>
    <x v="5"/>
    <s v="CANCELADO"/>
    <d v="2026-02-18T00:00:00"/>
    <d v="2025-02-10T00:00:00"/>
    <d v="2025-02-12T00:00:00"/>
    <d v="2025-02-12T00:00:00"/>
    <x v="358"/>
    <x v="1"/>
    <s v="INTEGRAL"/>
    <m/>
  </r>
  <r>
    <x v="31163"/>
    <s v="9536T8271ER400724"/>
    <n v="186421"/>
    <n v="186421"/>
    <n v="0"/>
    <n v="2287"/>
    <n v="2972"/>
    <x v="3"/>
    <s v="RAFAELLA JESUS"/>
    <s v="CANCELADO"/>
    <x v="1770"/>
    <s v="N/A"/>
    <s v="AMANDA BUGS"/>
    <n v="18893"/>
    <x v="4"/>
    <s v="CANCELADO"/>
    <d v="2026-02-18T00:00:00"/>
    <d v="2024-09-09T00:00:00"/>
    <d v="2024-09-06T00:00:00"/>
    <d v="2024-09-09T00:00:00"/>
    <x v="358"/>
    <x v="1"/>
    <s v="INTEGRAL"/>
    <m/>
  </r>
  <r>
    <x v="31164"/>
    <s v="9BM951102PB306369"/>
    <n v="18553"/>
    <n v="18553"/>
    <n v="0"/>
    <n v="14944"/>
    <n v="5733"/>
    <x v="16"/>
    <s v="LUIZ PADILHA"/>
    <s v="FINALIZADO"/>
    <x v="9009"/>
    <s v="ARTUR MATOS"/>
    <s v="SYSTEM"/>
    <n v="35682"/>
    <x v="5"/>
    <s v="ATIVO"/>
    <d v="2026-02-18T00:00:00"/>
    <d v="2024-02-06T00:00:00"/>
    <d v="2024-02-09T00:00:00"/>
    <d v="2024-02-09T00:00:00"/>
    <x v="358"/>
    <x v="0"/>
    <s v="INTEGRAL"/>
    <m/>
  </r>
  <r>
    <x v="31165"/>
    <s v="9BVRT60D1RE606256"/>
    <n v="15966266"/>
    <n v="15966266"/>
    <n v="0"/>
    <n v="2983"/>
    <n v="9830"/>
    <x v="131"/>
    <s v="VICTORIA CHANG DE MORAIS"/>
    <s v="CANCELADO"/>
    <x v="3581"/>
    <s v="JOÃO PAULO RIBEIRO PINTO"/>
    <s v="AMANDA BUGS"/>
    <n v="74767"/>
    <x v="26"/>
    <s v="CANCELADO"/>
    <d v="2026-02-18T00:00:00"/>
    <d v="2025-02-10T00:00:00"/>
    <d v="2025-02-12T00:00:00"/>
    <d v="2025-02-12T00:00:00"/>
    <x v="358"/>
    <x v="1"/>
    <s v="INTEGRAL"/>
    <m/>
  </r>
  <r>
    <x v="31166"/>
    <s v="9EP07102041001462"/>
    <n v="4379"/>
    <n v="0"/>
    <n v="4379"/>
    <n v="818"/>
    <n v="4356"/>
    <x v="0"/>
    <s v="MARCOS ANTONIO"/>
    <s v="CANCELADO"/>
    <x v="7479"/>
    <s v="N/A"/>
    <s v="AMANDA BUGS"/>
    <n v="29613"/>
    <x v="2"/>
    <s v="CANCELADO"/>
    <d v="2026-02-18T00:00:00"/>
    <d v="2024-10-21T00:00:00"/>
    <d v="2024-10-21T00:00:00"/>
    <d v="2024-10-21T00:00:00"/>
    <x v="358"/>
    <x v="1"/>
    <s v="INTEGRAL"/>
    <m/>
  </r>
  <r>
    <x v="31167"/>
    <s v="9BM958094BB804505"/>
    <n v="119211"/>
    <n v="119211"/>
    <n v="0"/>
    <n v="43663"/>
    <n v="137045"/>
    <x v="4"/>
    <s v="ANA BEATRIZ PRIOSTE"/>
    <s v="FINALIZADO"/>
    <x v="4375"/>
    <s v="JOÃO PAULO RIBEIRO PINTO"/>
    <s v="SYSTEM"/>
    <n v="655828"/>
    <x v="5"/>
    <s v="ATIVO"/>
    <d v="2026-02-18T00:00:00"/>
    <d v="2024-02-07T00:00:00"/>
    <d v="2024-02-09T00:00:00"/>
    <d v="2024-02-09T00:00:00"/>
    <x v="358"/>
    <x v="3"/>
    <s v="INTEGRAL"/>
    <m/>
  </r>
  <r>
    <x v="16343"/>
    <s v="9BVAS02C4BE774824"/>
    <n v="25321"/>
    <n v="25321"/>
    <n v="0"/>
    <n v="21857"/>
    <n v="8736"/>
    <x v="1"/>
    <s v="WESLEY PELOSI"/>
    <s v="CANCELADO"/>
    <x v="8997"/>
    <s v="ANA BALICKI"/>
    <s v="AMANDA BUGS"/>
    <n v="54504"/>
    <x v="4"/>
    <s v="CANCELADO"/>
    <d v="2026-02-18T00:00:00"/>
    <d v="2024-05-21T00:00:00"/>
    <d v="2024-05-21T00:00:00"/>
    <d v="2024-05-21T00:00:00"/>
    <x v="358"/>
    <x v="0"/>
    <s v="INTEGRAL"/>
    <m/>
  </r>
  <r>
    <x v="31168"/>
    <s v="9BVRG20C6KE859255"/>
    <n v="207211"/>
    <n v="207211"/>
    <n v="0"/>
    <n v="3122"/>
    <n v="4258"/>
    <x v="0"/>
    <s v="JULIANO COSTA"/>
    <s v="CANCELADO"/>
    <x v="9010"/>
    <s v="N/A"/>
    <s v="AMANDA BUGS"/>
    <n v="28728"/>
    <x v="1"/>
    <s v="CANCELADO"/>
    <d v="2026-02-18T00:00:00"/>
    <d v="2024-10-17T00:00:00"/>
    <d v="2024-10-16T00:00:00"/>
    <d v="2024-10-17T00:00:00"/>
    <x v="358"/>
    <x v="1"/>
    <s v="INTEGRAL"/>
    <m/>
  </r>
  <r>
    <x v="31169"/>
    <s v="9BVRG40D0NE923710"/>
    <n v="15966183"/>
    <n v="15966183"/>
    <n v="0"/>
    <n v="2983"/>
    <n v="9830"/>
    <x v="131"/>
    <s v="VICTORIA CHANG DE MORAIS"/>
    <s v="CANCELADO"/>
    <x v="3581"/>
    <s v="JOÃO PAULO RIBEIRO PINTO"/>
    <s v="AMANDA BUGS"/>
    <n v="74417"/>
    <x v="5"/>
    <s v="CANCELADO"/>
    <d v="2026-02-18T00:00:00"/>
    <d v="2025-02-10T00:00:00"/>
    <d v="2025-02-12T00:00:00"/>
    <d v="2025-02-12T00:00:00"/>
    <x v="358"/>
    <x v="1"/>
    <s v="INTEGRAL"/>
    <m/>
  </r>
  <r>
    <x v="31170"/>
    <s v="9BVRT60D8RE604668"/>
    <n v="15966298"/>
    <n v="15966298"/>
    <n v="0"/>
    <n v="2983"/>
    <n v="9830"/>
    <x v="131"/>
    <s v="VICTORIA CHANG DE MORAIS"/>
    <s v="CANCELADO"/>
    <x v="3581"/>
    <s v="JOÃO PAULO RIBEIRO PINTO"/>
    <s v="AMANDA BUGS"/>
    <n v="74899"/>
    <x v="26"/>
    <s v="CANCELADO"/>
    <d v="2026-02-18T00:00:00"/>
    <d v="2025-02-10T00:00:00"/>
    <d v="2025-02-12T00:00:00"/>
    <d v="2025-02-12T00:00:00"/>
    <x v="358"/>
    <x v="1"/>
    <s v="INTEGRAL"/>
    <m/>
  </r>
  <r>
    <x v="31171"/>
    <s v="9BM9584618B582119"/>
    <n v="19134"/>
    <n v="19134"/>
    <n v="0"/>
    <n v="19813"/>
    <n v="5746"/>
    <x v="4"/>
    <s v="ANA BEATRIZ PRIOSTE"/>
    <s v="FINALIZADO"/>
    <x v="4375"/>
    <s v="CAMILLA MINHO"/>
    <s v="SYSTEM"/>
    <n v="35758"/>
    <x v="5"/>
    <s v="ATIVO"/>
    <d v="2026-02-18T00:00:00"/>
    <d v="2024-02-06T00:00:00"/>
    <d v="2024-02-09T00:00:00"/>
    <d v="2024-02-09T00:00:00"/>
    <x v="358"/>
    <x v="0"/>
    <s v="INTEGRAL"/>
    <m/>
  </r>
  <r>
    <x v="31172"/>
    <s v="9BVRG40D6LE878472"/>
    <n v="15966141"/>
    <n v="15966141"/>
    <n v="0"/>
    <n v="2983"/>
    <n v="9830"/>
    <x v="131"/>
    <s v="VICTORIA CHANG DE MORAIS"/>
    <s v="CANCELADO"/>
    <x v="3581"/>
    <s v="JOÃO PAULO RIBEIRO PINTO"/>
    <s v="AMANDA BUGS"/>
    <n v="74259"/>
    <x v="6"/>
    <s v="CANCELADO"/>
    <d v="2026-02-18T00:00:00"/>
    <d v="2025-02-10T00:00:00"/>
    <d v="2025-02-12T00:00:00"/>
    <d v="2025-02-12T00:00:00"/>
    <x v="358"/>
    <x v="1"/>
    <s v="INTEGRAL"/>
    <m/>
  </r>
  <r>
    <x v="31173"/>
    <s v="9BVRT60D8RE608446"/>
    <n v="15966312"/>
    <n v="15966312"/>
    <n v="0"/>
    <n v="2983"/>
    <n v="9830"/>
    <x v="131"/>
    <s v="VICTORIA CHANG DE MORAIS"/>
    <s v="CANCELADO"/>
    <x v="3581"/>
    <s v="JOÃO PAULO RIBEIRO PINTO"/>
    <s v="AMANDA BUGS"/>
    <n v="74949"/>
    <x v="6"/>
    <s v="CANCELADO"/>
    <d v="2026-02-18T00:00:00"/>
    <d v="2025-02-10T00:00:00"/>
    <d v="2025-02-12T00:00:00"/>
    <d v="2025-02-12T00:00:00"/>
    <x v="358"/>
    <x v="1"/>
    <s v="INTEGRAL"/>
    <m/>
  </r>
  <r>
    <x v="31174"/>
    <s v="9BVRG40DXNE923803"/>
    <n v="15966206"/>
    <n v="15966206"/>
    <n v="0"/>
    <n v="2983"/>
    <n v="9830"/>
    <x v="131"/>
    <s v="VICTORIA CHANG DE MORAIS"/>
    <s v="CANCELADO"/>
    <x v="3581"/>
    <s v="JOÃO PAULO RIBEIRO PINTO"/>
    <s v="AMANDA BUGS"/>
    <n v="74527"/>
    <x v="5"/>
    <s v="CANCELADO"/>
    <d v="2026-02-18T00:00:00"/>
    <d v="2025-02-10T00:00:00"/>
    <d v="2025-02-12T00:00:00"/>
    <d v="2025-02-12T00:00:00"/>
    <x v="358"/>
    <x v="1"/>
    <s v="INTEGRAL"/>
    <m/>
  </r>
  <r>
    <x v="31175"/>
    <s v="9BVRT60D7PE936421"/>
    <n v="15966233"/>
    <n v="15966233"/>
    <n v="0"/>
    <n v="2983"/>
    <n v="9830"/>
    <x v="131"/>
    <s v="VICTORIA CHANG DE MORAIS"/>
    <s v="CANCELADO"/>
    <x v="3581"/>
    <s v="JOÃO PAULO RIBEIRO PINTO"/>
    <s v="AMANDA BUGS"/>
    <n v="74618"/>
    <x v="5"/>
    <s v="CANCELADO"/>
    <d v="2026-02-18T00:00:00"/>
    <d v="2025-02-10T00:00:00"/>
    <d v="2025-02-12T00:00:00"/>
    <d v="2025-02-12T00:00:00"/>
    <x v="358"/>
    <x v="1"/>
    <s v="INTEGRAL"/>
    <m/>
  </r>
  <r>
    <x v="31176"/>
    <s v="9BSR4X2A023531887"/>
    <n v="119207"/>
    <n v="119207"/>
    <n v="0"/>
    <n v="43663"/>
    <n v="137045"/>
    <x v="4"/>
    <s v="ANA BEATRIZ PRIOSTE"/>
    <s v="FINALIZADO"/>
    <x v="4375"/>
    <s v="JOÃO PAULO RIBEIRO PINTO"/>
    <s v="SYSTEM"/>
    <n v="655824"/>
    <x v="5"/>
    <s v="ATIVO"/>
    <d v="2026-02-18T00:00:00"/>
    <d v="2024-02-07T00:00:00"/>
    <d v="2024-02-09T00:00:00"/>
    <d v="2024-02-09T00:00:00"/>
    <x v="358"/>
    <x v="3"/>
    <s v="INTEGRAL"/>
    <m/>
  </r>
  <r>
    <x v="31177"/>
    <s v="9AJG10300MAM58171"/>
    <n v="37741"/>
    <n v="0"/>
    <n v="37741"/>
    <n v="38105"/>
    <n v="136930"/>
    <x v="10"/>
    <s v="SAMUEL VICTOR MARTINS SOUSA"/>
    <s v="FINALIZADO"/>
    <x v="4423"/>
    <s v="ANA BALICKI"/>
    <s v="SYSTEM"/>
    <n v="655032"/>
    <x v="21"/>
    <s v="CANCELADO"/>
    <d v="2026-02-18T00:00:00"/>
    <d v="2024-01-30T00:00:00"/>
    <d v="2024-02-09T00:00:00"/>
    <d v="2024-02-09T00:00:00"/>
    <x v="358"/>
    <x v="3"/>
    <s v="INTEGRAL"/>
    <m/>
  </r>
  <r>
    <x v="31178"/>
    <s v="9BVRT60D1RE606175"/>
    <n v="15966279"/>
    <n v="15966279"/>
    <n v="0"/>
    <n v="2983"/>
    <n v="9830"/>
    <x v="131"/>
    <s v="VICTORIA CHANG DE MORAIS"/>
    <s v="CANCELADO"/>
    <x v="3581"/>
    <s v="JOÃO PAULO RIBEIRO PINTO"/>
    <s v="AMANDA BUGS"/>
    <n v="74825"/>
    <x v="6"/>
    <s v="CANCELADO"/>
    <d v="2026-02-18T00:00:00"/>
    <d v="2025-02-10T00:00:00"/>
    <d v="2025-02-12T00:00:00"/>
    <d v="2025-02-12T00:00:00"/>
    <x v="358"/>
    <x v="1"/>
    <s v="INTEGRAL"/>
    <m/>
  </r>
  <r>
    <x v="31179"/>
    <s v="9BVRT60D3RE606172"/>
    <n v="15966267"/>
    <n v="15966267"/>
    <n v="0"/>
    <n v="2983"/>
    <n v="9830"/>
    <x v="131"/>
    <s v="VICTORIA CHANG DE MORAIS"/>
    <s v="CANCELADO"/>
    <x v="3581"/>
    <s v="JOÃO PAULO RIBEIRO PINTO"/>
    <s v="AMANDA BUGS"/>
    <n v="74783"/>
    <x v="6"/>
    <s v="CANCELADO"/>
    <d v="2026-02-18T00:00:00"/>
    <d v="2025-02-10T00:00:00"/>
    <d v="2025-02-12T00:00:00"/>
    <d v="2025-02-12T00:00:00"/>
    <x v="358"/>
    <x v="1"/>
    <s v="INTEGRAL"/>
    <m/>
  </r>
  <r>
    <x v="31180"/>
    <s v="9BVRT60D0RE604669"/>
    <n v="15966286"/>
    <n v="15966286"/>
    <n v="0"/>
    <n v="2983"/>
    <n v="9830"/>
    <x v="131"/>
    <s v="VICTORIA CHANG DE MORAIS"/>
    <s v="CANCELADO"/>
    <x v="3581"/>
    <s v="JOÃO PAULO RIBEIRO PINTO"/>
    <s v="AMANDA BUGS"/>
    <n v="74840"/>
    <x v="6"/>
    <s v="CANCELADO"/>
    <d v="2026-02-18T00:00:00"/>
    <d v="2025-02-10T00:00:00"/>
    <d v="2025-02-12T00:00:00"/>
    <d v="2025-02-12T00:00:00"/>
    <x v="358"/>
    <x v="1"/>
    <s v="INTEGRAL"/>
    <m/>
  </r>
  <r>
    <x v="31181"/>
    <s v="9BVRT60D9PE936460"/>
    <n v="15966232"/>
    <n v="15966232"/>
    <n v="0"/>
    <n v="2983"/>
    <n v="9830"/>
    <x v="131"/>
    <s v="VICTORIA CHANG DE MORAIS"/>
    <s v="CANCELADO"/>
    <x v="3581"/>
    <s v="JOÃO PAULO RIBEIRO PINTO"/>
    <s v="AMANDA BUGS"/>
    <n v="74614"/>
    <x v="6"/>
    <s v="CANCELADO"/>
    <d v="2026-02-18T00:00:00"/>
    <d v="2025-02-10T00:00:00"/>
    <d v="2025-02-12T00:00:00"/>
    <d v="2025-02-12T00:00:00"/>
    <x v="358"/>
    <x v="1"/>
    <s v="INTEGRAL"/>
    <m/>
  </r>
  <r>
    <x v="31182"/>
    <s v="9BVRT60D6RE610202"/>
    <n v="15966314"/>
    <n v="15966314"/>
    <n v="0"/>
    <n v="2983"/>
    <n v="9830"/>
    <x v="131"/>
    <s v="VICTORIA CHANG DE MORAIS"/>
    <s v="CANCELADO"/>
    <x v="3581"/>
    <s v="JOÃO PAULO RIBEIRO PINTO"/>
    <s v="AMANDA BUGS"/>
    <n v="74955"/>
    <x v="6"/>
    <s v="CANCELADO"/>
    <d v="2026-02-18T00:00:00"/>
    <d v="2025-02-10T00:00:00"/>
    <d v="2025-02-12T00:00:00"/>
    <d v="2025-02-12T00:00:00"/>
    <x v="358"/>
    <x v="1"/>
    <s v="INTEGRAL"/>
    <m/>
  </r>
  <r>
    <x v="31183"/>
    <s v="10194"/>
    <n v="18426"/>
    <n v="18426"/>
    <n v="0"/>
    <n v="21250"/>
    <n v="5752"/>
    <x v="16"/>
    <s v="MARCO LUIZ DUCATI"/>
    <s v="FINALIZADO"/>
    <x v="388"/>
    <s v="ARTUR MATOS"/>
    <s v="SYSTEM"/>
    <n v="35810"/>
    <x v="5"/>
    <s v="ATIVO"/>
    <d v="2026-02-18T00:00:00"/>
    <d v="2024-02-06T00:00:00"/>
    <d v="2024-02-08T00:00:00"/>
    <d v="2024-02-08T00:00:00"/>
    <x v="359"/>
    <x v="0"/>
    <s v="INTEGRAL"/>
    <m/>
  </r>
  <r>
    <x v="31184"/>
    <s v="9BVRG40D2NE930739"/>
    <n v="151067"/>
    <n v="151067"/>
    <n v="0"/>
    <n v="1714"/>
    <n v="136923"/>
    <x v="3"/>
    <s v="JOÃO BATISTA VOLPATO"/>
    <s v="FINALIZADO"/>
    <x v="8024"/>
    <s v="GUSTAVO TEIXEIRA "/>
    <s v="SYSTEM"/>
    <n v="654993"/>
    <x v="27"/>
    <s v="ATIVO"/>
    <d v="2026-02-18T00:00:00"/>
    <d v="2024-01-30T00:00:00"/>
    <d v="2024-02-08T00:00:00"/>
    <d v="2024-02-08T00:00:00"/>
    <x v="359"/>
    <x v="3"/>
    <s v="INTEGRAL"/>
    <m/>
  </r>
  <r>
    <x v="31185"/>
    <s v="9BVN0A1A0FE605790"/>
    <n v="18421"/>
    <n v="18421"/>
    <n v="0"/>
    <n v="21250"/>
    <n v="5752"/>
    <x v="16"/>
    <s v="MARCO LUIZ DUCATI"/>
    <s v="FINALIZADO"/>
    <x v="388"/>
    <s v="ARTUR MATOS"/>
    <s v="SYSTEM"/>
    <n v="35809"/>
    <x v="5"/>
    <s v="ATIVO"/>
    <d v="2026-02-18T00:00:00"/>
    <d v="2024-02-06T00:00:00"/>
    <d v="2024-02-08T00:00:00"/>
    <d v="2024-02-08T00:00:00"/>
    <x v="359"/>
    <x v="0"/>
    <s v="INTEGRAL"/>
    <m/>
  </r>
  <r>
    <x v="351"/>
    <s v="97TRAT442RC000260"/>
    <n v="12572"/>
    <n v="0"/>
    <n v="12572"/>
    <n v="3333"/>
    <n v="5842"/>
    <x v="10"/>
    <s v="GISMARY ORASMO"/>
    <s v="FINALIZADO"/>
    <x v="170"/>
    <s v="ANA BALICKI"/>
    <s v="SYSTEM"/>
    <n v="36394"/>
    <x v="3"/>
    <s v="ATIVO"/>
    <d v="2026-02-18T00:00:00"/>
    <d v="2024-02-08T00:00:00"/>
    <d v="2024-02-08T00:00:00"/>
    <d v="2024-02-08T00:00:00"/>
    <x v="359"/>
    <x v="0"/>
    <s v="INTEGRAL"/>
    <m/>
  </r>
  <r>
    <x v="31186"/>
    <s v="9BVN5A7A0WE663302"/>
    <n v="18521"/>
    <n v="18521"/>
    <n v="0"/>
    <n v="14045"/>
    <n v="5677"/>
    <x v="0"/>
    <s v="SIDINES BERTOLDI"/>
    <s v="FINALIZADO"/>
    <x v="9011"/>
    <s v="ANA BALICKI"/>
    <s v="SYSTEM"/>
    <n v="35384"/>
    <x v="5"/>
    <s v="ATIVO"/>
    <d v="2026-02-18T00:00:00"/>
    <d v="2024-02-05T00:00:00"/>
    <d v="2024-02-08T00:00:00"/>
    <d v="2024-02-08T00:00:00"/>
    <x v="359"/>
    <x v="0"/>
    <s v="INTEGRAL"/>
    <m/>
  </r>
  <r>
    <x v="370"/>
    <s v="97TRAD442RC000260"/>
    <n v="12574"/>
    <n v="0"/>
    <n v="12574"/>
    <n v="3333"/>
    <n v="5842"/>
    <x v="10"/>
    <s v="GISMARY ORASMO"/>
    <s v="FINALIZADO"/>
    <x v="170"/>
    <s v="ANA BALICKI"/>
    <s v="SYSTEM"/>
    <n v="36394"/>
    <x v="3"/>
    <s v="ATIVO"/>
    <d v="2026-02-18T00:00:00"/>
    <d v="2024-02-08T00:00:00"/>
    <d v="2024-02-08T00:00:00"/>
    <d v="2024-02-08T00:00:00"/>
    <x v="359"/>
    <x v="0"/>
    <s v="INTEGRAL"/>
    <m/>
  </r>
  <r>
    <x v="27345"/>
    <s v="9BVRG40D5NE913696"/>
    <n v="145490"/>
    <n v="145490"/>
    <n v="0"/>
    <n v="12001"/>
    <n v="136829"/>
    <x v="10"/>
    <s v="SAMUEL VICTOR MARTINS SOUSA"/>
    <s v="FINALIZADO"/>
    <x v="4313"/>
    <s v="ANA BALICKI"/>
    <s v="SYSTEM"/>
    <n v="654498"/>
    <x v="27"/>
    <s v="ATIVO"/>
    <d v="2026-02-18T00:00:00"/>
    <d v="2024-01-24T00:00:00"/>
    <d v="2024-02-08T00:00:00"/>
    <d v="2024-02-08T00:00:00"/>
    <x v="359"/>
    <x v="3"/>
    <s v="INTEGRAL"/>
    <m/>
  </r>
  <r>
    <x v="31187"/>
    <s v="3204633"/>
    <n v="18417"/>
    <n v="18417"/>
    <n v="0"/>
    <n v="21250"/>
    <n v="5752"/>
    <x v="16"/>
    <s v="MARCO LUIZ DUCATI"/>
    <s v="FINALIZADO"/>
    <x v="388"/>
    <s v="ARTUR MATOS"/>
    <s v="SYSTEM"/>
    <n v="35806"/>
    <x v="5"/>
    <s v="ATIVO"/>
    <d v="2026-02-18T00:00:00"/>
    <d v="2024-02-06T00:00:00"/>
    <d v="2024-02-08T00:00:00"/>
    <d v="2024-02-08T00:00:00"/>
    <x v="359"/>
    <x v="0"/>
    <s v="INTEGRAL"/>
    <m/>
  </r>
  <r>
    <x v="31188"/>
    <s v="9BSR6X4A043548005"/>
    <n v="18948"/>
    <n v="18948"/>
    <n v="0"/>
    <n v="20804"/>
    <n v="5790"/>
    <x v="10"/>
    <s v="SAMUEL VICTOR MARTINS SOUSA"/>
    <s v="FINALIZADO"/>
    <x v="1043"/>
    <s v="JOCELIA MARTINS"/>
    <s v="SYSTEM"/>
    <n v="36040"/>
    <x v="5"/>
    <s v="ATIVO"/>
    <d v="2026-02-18T00:00:00"/>
    <d v="2024-02-07T00:00:00"/>
    <d v="2024-02-08T00:00:00"/>
    <d v="2024-02-08T00:00:00"/>
    <x v="359"/>
    <x v="0"/>
    <s v="INTEGRAL"/>
    <m/>
  </r>
  <r>
    <x v="879"/>
    <s v="9535J8277BR122943"/>
    <n v="80897"/>
    <n v="80897"/>
    <n v="0"/>
    <n v="39859"/>
    <n v="136983"/>
    <x v="3"/>
    <s v="ROBSON BORTOLOTTO"/>
    <s v="FINALIZADO"/>
    <x v="427"/>
    <s v="ARTUR MATOS"/>
    <s v="SYSTEM"/>
    <n v="655457"/>
    <x v="5"/>
    <s v="ATIVO"/>
    <d v="2026-02-18T00:00:00"/>
    <d v="2024-02-02T00:00:00"/>
    <d v="2024-02-08T00:00:00"/>
    <d v="2024-02-08T00:00:00"/>
    <x v="359"/>
    <x v="3"/>
    <s v="INTEGRAL"/>
    <m/>
  </r>
  <r>
    <x v="31189"/>
    <s v="34500312602094"/>
    <n v="89395"/>
    <n v="89395"/>
    <n v="0"/>
    <n v="43702"/>
    <n v="136927"/>
    <x v="3"/>
    <s v="ICARO GOMES"/>
    <s v="FINALIZADO"/>
    <x v="9012"/>
    <s v=" KEVIN LICHTENFELZ"/>
    <s v="SYSTEM"/>
    <n v="655016"/>
    <x v="5"/>
    <s v="ATIVO"/>
    <d v="2026-02-18T00:00:00"/>
    <d v="2024-01-30T00:00:00"/>
    <d v="2024-02-08T00:00:00"/>
    <d v="2024-02-08T00:00:00"/>
    <x v="359"/>
    <x v="3"/>
    <s v="INTEGRAL"/>
    <m/>
  </r>
  <r>
    <x v="31190"/>
    <s v="98PTT47MSKB107745"/>
    <n v="18336"/>
    <n v="18336"/>
    <n v="0"/>
    <n v="6119"/>
    <n v="5710"/>
    <x v="82"/>
    <s v="DAIANE CRISTINA VEIGA DA SILVA"/>
    <s v="FINALIZADO"/>
    <x v="9013"/>
    <s v="CAMILLA MINHO"/>
    <s v="SYSTEM"/>
    <n v="35566"/>
    <x v="5"/>
    <s v="ATIVO"/>
    <d v="2026-02-18T00:00:00"/>
    <d v="2024-02-06T00:00:00"/>
    <d v="2024-02-08T00:00:00"/>
    <d v="2024-02-09T00:00:00"/>
    <x v="359"/>
    <x v="0"/>
    <s v="INTEGRAL"/>
    <m/>
  </r>
  <r>
    <x v="358"/>
    <s v="97TD0N412RC000271"/>
    <n v="12573"/>
    <n v="0"/>
    <n v="12573"/>
    <n v="3333"/>
    <n v="5842"/>
    <x v="10"/>
    <s v="GISMARY ORASMO"/>
    <s v="FINALIZADO"/>
    <x v="170"/>
    <s v="ANA BALICKI"/>
    <s v="SYSTEM"/>
    <n v="36394"/>
    <x v="3"/>
    <s v="ATIVO"/>
    <d v="2026-02-18T00:00:00"/>
    <d v="2024-02-08T00:00:00"/>
    <d v="2024-02-08T00:00:00"/>
    <d v="2024-02-08T00:00:00"/>
    <x v="359"/>
    <x v="0"/>
    <s v="INTEGRAL"/>
    <m/>
  </r>
  <r>
    <x v="31191"/>
    <s v="93KX1E1F1DE808718"/>
    <n v="119433"/>
    <n v="119433"/>
    <n v="0"/>
    <n v="43698"/>
    <n v="136797"/>
    <x v="4"/>
    <s v="ANA BEATRIZ PRIOSTE"/>
    <s v="FINALIZADO"/>
    <x v="9014"/>
    <s v="NAO USA"/>
    <s v="SYSTEM"/>
    <n v="654303"/>
    <x v="25"/>
    <s v="ATIVO"/>
    <d v="2026-02-18T00:00:00"/>
    <d v="2024-01-23T00:00:00"/>
    <d v="2024-02-08T00:00:00"/>
    <d v="2024-02-08T00:00:00"/>
    <x v="359"/>
    <x v="3"/>
    <s v="INTEGRAL"/>
    <m/>
  </r>
  <r>
    <x v="22094"/>
    <s v="9ADV1353BCM348471"/>
    <n v="79450"/>
    <n v="0"/>
    <n v="79450"/>
    <n v="4832"/>
    <n v="136837"/>
    <x v="3"/>
    <s v="JOÃO BATISTA VOLPATO"/>
    <s v="FINALIZADO"/>
    <x v="2130"/>
    <s v="JOYSSE RODRIGUES"/>
    <s v="SYSTEM"/>
    <n v="654541"/>
    <x v="2"/>
    <s v="ATIVO"/>
    <d v="2026-02-18T00:00:00"/>
    <d v="2024-01-25T00:00:00"/>
    <d v="2024-02-08T00:00:00"/>
    <d v="2024-02-08T00:00:00"/>
    <x v="359"/>
    <x v="3"/>
    <s v="INTEGRAL"/>
    <m/>
  </r>
  <r>
    <x v="31192"/>
    <s v="9BWXN82498R805877"/>
    <n v="15403"/>
    <n v="15403"/>
    <n v="0"/>
    <n v="21522"/>
    <n v="5782"/>
    <x v="3"/>
    <s v="ICARO GOMES"/>
    <s v="FINALIZADO"/>
    <x v="9015"/>
    <s v=" KEVIN LICHTENFELZ"/>
    <s v="SYSTEM"/>
    <n v="36004"/>
    <x v="5"/>
    <s v="ATIVO"/>
    <d v="2026-02-18T00:00:00"/>
    <d v="2024-02-07T00:00:00"/>
    <d v="2024-02-08T00:00:00"/>
    <d v="2024-02-08T00:00:00"/>
    <x v="359"/>
    <x v="0"/>
    <s v="INTEGRAL"/>
    <m/>
  </r>
  <r>
    <x v="31193"/>
    <s v="17570"/>
    <n v="18419"/>
    <n v="18419"/>
    <n v="0"/>
    <n v="21250"/>
    <n v="5752"/>
    <x v="16"/>
    <s v="MARCO LUIZ DUCATI"/>
    <s v="FINALIZADO"/>
    <x v="388"/>
    <s v="ARTUR MATOS"/>
    <s v="SYSTEM"/>
    <n v="35807"/>
    <x v="5"/>
    <s v="ATIVO"/>
    <d v="2026-02-18T00:00:00"/>
    <d v="2024-02-06T00:00:00"/>
    <d v="2024-02-08T00:00:00"/>
    <d v="2024-02-08T00:00:00"/>
    <x v="359"/>
    <x v="0"/>
    <s v="INTEGRAL"/>
    <m/>
  </r>
  <r>
    <x v="31194"/>
    <s v="9BM958443KB144471"/>
    <n v="119701"/>
    <n v="119701"/>
    <n v="0"/>
    <n v="43689"/>
    <n v="137027"/>
    <x v="3"/>
    <s v="PAULO LOCATELI"/>
    <s v="FINALIZADO"/>
    <x v="6885"/>
    <s v="NAO USA"/>
    <s v="SYSTEM"/>
    <n v="655718"/>
    <x v="1"/>
    <s v="ATIVO"/>
    <d v="2026-02-18T00:00:00"/>
    <d v="2024-02-06T00:00:00"/>
    <d v="2024-02-08T00:00:00"/>
    <d v="2024-02-08T00:00:00"/>
    <x v="359"/>
    <x v="3"/>
    <s v="INTEGRAL"/>
    <m/>
  </r>
  <r>
    <x v="31195"/>
    <s v="9531M62P1ER438093"/>
    <n v="19239"/>
    <n v="19239"/>
    <n v="0"/>
    <n v="21540"/>
    <n v="5850"/>
    <x v="18"/>
    <s v="CALL CENTER CURITIBA"/>
    <s v="FINALIZADO"/>
    <x v="9016"/>
    <s v="CAMILLA MINHO"/>
    <s v="SYSTEM"/>
    <n v="36439"/>
    <x v="7"/>
    <s v="ATIVO"/>
    <d v="2026-02-18T00:00:00"/>
    <d v="2024-02-08T00:00:00"/>
    <d v="2024-02-08T00:00:00"/>
    <d v="2024-02-08T00:00:00"/>
    <x v="359"/>
    <x v="0"/>
    <s v="INTEGRAL"/>
    <m/>
  </r>
  <r>
    <x v="31196"/>
    <s v="9BM958096EB964185"/>
    <n v="17178"/>
    <n v="17178"/>
    <n v="0"/>
    <n v="2062"/>
    <n v="5638"/>
    <x v="4"/>
    <s v="AUGUSTINHO PIGNATEL"/>
    <s v="FINALIZADO"/>
    <x v="1123"/>
    <s v="ANA BALICKI"/>
    <s v="SYSTEM"/>
    <n v="35172"/>
    <x v="4"/>
    <s v="ATIVO"/>
    <d v="2026-02-18T00:00:00"/>
    <d v="2024-02-05T00:00:00"/>
    <d v="2024-02-08T00:00:00"/>
    <d v="2024-02-08T00:00:00"/>
    <x v="359"/>
    <x v="0"/>
    <s v="INTEGRAL"/>
    <m/>
  </r>
  <r>
    <x v="31197"/>
    <s v="3205778"/>
    <n v="18420"/>
    <n v="18420"/>
    <n v="0"/>
    <n v="21250"/>
    <n v="5752"/>
    <x v="16"/>
    <s v="MARCO LUIZ DUCATI"/>
    <s v="FINALIZADO"/>
    <x v="388"/>
    <s v="ARTUR MATOS"/>
    <s v="SYSTEM"/>
    <n v="35808"/>
    <x v="5"/>
    <s v="ATIVO"/>
    <d v="2026-02-18T00:00:00"/>
    <d v="2024-02-06T00:00:00"/>
    <d v="2024-02-08T00:00:00"/>
    <d v="2024-02-08T00:00:00"/>
    <x v="359"/>
    <x v="0"/>
    <s v="INTEGRAL"/>
    <m/>
  </r>
  <r>
    <x v="31198"/>
    <s v="97T0AB984PC000642"/>
    <n v="78777"/>
    <n v="0"/>
    <n v="78777"/>
    <n v="2427"/>
    <n v="136819"/>
    <x v="10"/>
    <s v="GISMARY ORASMO"/>
    <s v="FINALIZADO"/>
    <x v="9017"/>
    <s v="ANA BALICKI"/>
    <s v="SYSTEM"/>
    <n v="654428"/>
    <x v="2"/>
    <s v="ATIVO"/>
    <d v="2026-02-18T00:00:00"/>
    <d v="2024-01-24T00:00:00"/>
    <d v="2024-02-08T00:00:00"/>
    <d v="2024-02-08T00:00:00"/>
    <x v="359"/>
    <x v="3"/>
    <s v="INTEGRAL"/>
    <m/>
  </r>
  <r>
    <x v="31199"/>
    <s v="3211329"/>
    <n v="18413"/>
    <n v="18413"/>
    <n v="0"/>
    <n v="21250"/>
    <n v="5752"/>
    <x v="16"/>
    <s v="MARCO LUIZ DUCATI"/>
    <s v="FINALIZADO"/>
    <x v="388"/>
    <s v="ARTUR MATOS"/>
    <s v="SYSTEM"/>
    <n v="35805"/>
    <x v="5"/>
    <s v="ATIVO"/>
    <d v="2026-02-18T00:00:00"/>
    <d v="2024-02-06T00:00:00"/>
    <d v="2024-02-08T00:00:00"/>
    <d v="2024-02-08T00:00:00"/>
    <x v="359"/>
    <x v="0"/>
    <s v="INTEGRAL"/>
    <m/>
  </r>
  <r>
    <x v="31200"/>
    <s v="9BM958453DB905833"/>
    <n v="71336"/>
    <n v="71336"/>
    <n v="0"/>
    <n v="39871"/>
    <n v="136934"/>
    <x v="3"/>
    <s v="ROBSON BORTOLOTTO"/>
    <s v="FINALIZADO"/>
    <x v="9018"/>
    <s v="JOÃO PAULO RIBEIRO PINTO"/>
    <s v="SYSTEM"/>
    <n v="655061"/>
    <x v="0"/>
    <s v="CANCELADO"/>
    <d v="2026-02-18T00:00:00"/>
    <d v="2024-01-31T00:00:00"/>
    <d v="2024-02-08T00:00:00"/>
    <d v="2024-02-08T00:00:00"/>
    <x v="359"/>
    <x v="3"/>
    <s v="INTEGRAL"/>
    <m/>
  </r>
  <r>
    <x v="1784"/>
    <s v="9A90AN673CCDJ5080"/>
    <n v="61082"/>
    <n v="0"/>
    <n v="61082"/>
    <n v="4700"/>
    <n v="136903"/>
    <x v="3"/>
    <s v="JOÃO BATISTA VOLPATO"/>
    <s v="FINALIZADO"/>
    <x v="782"/>
    <s v="NAO USA"/>
    <s v="SYSTEM"/>
    <n v="654885"/>
    <x v="2"/>
    <s v="ATIVO"/>
    <d v="2026-02-18T00:00:00"/>
    <d v="2024-01-30T00:00:00"/>
    <d v="2024-02-08T00:00:00"/>
    <d v="2024-02-08T00:00:00"/>
    <x v="359"/>
    <x v="3"/>
    <s v="INTEGRAL"/>
    <m/>
  </r>
  <r>
    <x v="31201"/>
    <s v="9ADB0662EFM389068"/>
    <n v="11800"/>
    <n v="0"/>
    <n v="11800"/>
    <n v="16849"/>
    <n v="5654"/>
    <x v="16"/>
    <s v="JOSE MAGALHAES"/>
    <s v="FINALIZADO"/>
    <x v="393"/>
    <s v="GUSTAVO TEIXEIRA"/>
    <s v="SYSTEM"/>
    <n v="35269"/>
    <x v="3"/>
    <s v="ATIVO"/>
    <d v="2026-02-18T00:00:00"/>
    <d v="2024-02-05T00:00:00"/>
    <d v="2024-02-07T00:00:00"/>
    <d v="2024-02-07T00:00:00"/>
    <x v="360"/>
    <x v="0"/>
    <s v="INTEGRAL"/>
    <m/>
  </r>
  <r>
    <x v="11021"/>
    <s v="9BSR4X2A0X3507472"/>
    <n v="89570"/>
    <n v="89570"/>
    <n v="0"/>
    <n v="40967"/>
    <n v="136984"/>
    <x v="3"/>
    <s v="JOÃO BATISTA VOLPATO"/>
    <s v="FINALIZADO"/>
    <x v="3338"/>
    <s v="NAO USA"/>
    <s v="SYSTEM"/>
    <n v="655467"/>
    <x v="1"/>
    <s v="ATIVO"/>
    <d v="2026-02-18T00:00:00"/>
    <d v="2024-02-02T00:00:00"/>
    <d v="2024-02-07T00:00:00"/>
    <d v="2024-02-07T00:00:00"/>
    <x v="360"/>
    <x v="3"/>
    <s v="INTEGRAL"/>
    <m/>
  </r>
  <r>
    <x v="31202"/>
    <s v="9EP071330C1003248"/>
    <n v="10789"/>
    <n v="0"/>
    <n v="10789"/>
    <n v="9475"/>
    <n v="5738"/>
    <x v="49"/>
    <s v="ISABELLA SANTOS"/>
    <s v="FINALIZADO"/>
    <x v="9019"/>
    <s v="CAMILLA MINHO"/>
    <s v="SYSTEM"/>
    <n v="35712"/>
    <x v="2"/>
    <s v="ATIVO"/>
    <d v="2026-02-18T00:00:00"/>
    <d v="2024-02-06T00:00:00"/>
    <d v="2024-02-07T00:00:00"/>
    <d v="2024-02-07T00:00:00"/>
    <x v="360"/>
    <x v="0"/>
    <s v="INTEGRAL"/>
    <m/>
  </r>
  <r>
    <x v="31203"/>
    <s v="9BWNE72S31R116777REM"/>
    <n v="18348"/>
    <n v="18348"/>
    <n v="0"/>
    <n v="21509"/>
    <n v="5730"/>
    <x v="6"/>
    <s v="TIAGO PASQUINI"/>
    <s v="FINALIZADO"/>
    <x v="9020"/>
    <s v="JOÃO PAULO RIBEIRO PINTO"/>
    <s v="SYSTEM"/>
    <n v="35666"/>
    <x v="5"/>
    <s v="ATIVO"/>
    <d v="2026-02-18T00:00:00"/>
    <d v="2024-02-06T00:00:00"/>
    <d v="2024-02-07T00:00:00"/>
    <d v="2024-02-07T00:00:00"/>
    <x v="360"/>
    <x v="0"/>
    <s v="INTEGRAL"/>
    <m/>
  </r>
  <r>
    <x v="31204"/>
    <s v="9BSTH4X2ZP3249275"/>
    <n v="18524"/>
    <n v="18524"/>
    <n v="0"/>
    <n v="4670"/>
    <n v="5709"/>
    <x v="0"/>
    <s v="DENILSO BRANCALIONE"/>
    <s v="FINALIZADO"/>
    <x v="9021"/>
    <s v="JOÃO PAULO RIBEIRO PINTO"/>
    <s v="SYSTEM"/>
    <n v="35564"/>
    <x v="5"/>
    <s v="ATIVO"/>
    <d v="2026-02-18T00:00:00"/>
    <d v="2024-02-06T00:00:00"/>
    <d v="2024-02-07T00:00:00"/>
    <d v="2024-02-07T00:00:00"/>
    <x v="360"/>
    <x v="0"/>
    <s v="INTEGRAL"/>
    <m/>
  </r>
  <r>
    <x v="31205"/>
    <s v="9ADG0712AAM311933REM"/>
    <n v="11834"/>
    <n v="0"/>
    <n v="11834"/>
    <n v="20592"/>
    <n v="5651"/>
    <x v="43"/>
    <s v="JULIANA BARBOSA"/>
    <s v="FINALIZADO"/>
    <x v="1264"/>
    <s v="MARIA EDUARDA POLOM DA SILVA"/>
    <s v="SYSTEM"/>
    <n v="35242"/>
    <x v="3"/>
    <s v="ATIVO"/>
    <d v="2026-02-18T00:00:00"/>
    <d v="2024-02-05T00:00:00"/>
    <d v="2024-02-07T00:00:00"/>
    <d v="2024-02-07T00:00:00"/>
    <x v="360"/>
    <x v="0"/>
    <s v="INTEGRAL"/>
    <m/>
  </r>
  <r>
    <x v="31206"/>
    <s v="9BSR6X400F3871411"/>
    <n v="18306"/>
    <n v="18306"/>
    <n v="0"/>
    <n v="16849"/>
    <n v="5654"/>
    <x v="16"/>
    <s v="JOSE MAGALHAES"/>
    <s v="FINALIZADO"/>
    <x v="393"/>
    <s v="GUSTAVO TEIXEIRA"/>
    <s v="SYSTEM"/>
    <n v="35263"/>
    <x v="5"/>
    <s v="ATIVO"/>
    <d v="2026-02-18T00:00:00"/>
    <d v="2024-02-05T00:00:00"/>
    <d v="2024-02-07T00:00:00"/>
    <d v="2024-02-07T00:00:00"/>
    <x v="360"/>
    <x v="0"/>
    <s v="INTEGRAL"/>
    <m/>
  </r>
  <r>
    <x v="25079"/>
    <s v="94BB0902NNR062503"/>
    <n v="61026"/>
    <n v="0"/>
    <n v="61026"/>
    <n v="23421"/>
    <n v="136873"/>
    <x v="3"/>
    <s v="JOÃO BATISTA VOLPATO"/>
    <s v="FINALIZADO"/>
    <x v="7374"/>
    <s v="ANA BALICKI"/>
    <s v="SYSTEM"/>
    <n v="654733"/>
    <x v="2"/>
    <s v="ATIVO"/>
    <d v="2026-02-18T00:00:00"/>
    <d v="2024-01-26T00:00:00"/>
    <d v="2024-02-07T00:00:00"/>
    <d v="2024-02-07T00:00:00"/>
    <x v="360"/>
    <x v="3"/>
    <s v="INTEGRAL"/>
    <m/>
  </r>
  <r>
    <x v="31207"/>
    <s v="9ADB0602EFM389067"/>
    <n v="11799"/>
    <n v="0"/>
    <n v="11799"/>
    <n v="16849"/>
    <n v="5654"/>
    <x v="16"/>
    <s v="JOSE MAGALHAES"/>
    <s v="FINALIZADO"/>
    <x v="393"/>
    <s v="GUSTAVO TEIXEIRA"/>
    <s v="SYSTEM"/>
    <n v="35275"/>
    <x v="2"/>
    <s v="ATIVO"/>
    <d v="2026-02-18T00:00:00"/>
    <d v="2024-02-05T00:00:00"/>
    <d v="2024-02-07T00:00:00"/>
    <d v="2024-02-07T00:00:00"/>
    <x v="360"/>
    <x v="0"/>
    <s v="INTEGRAL"/>
    <m/>
  </r>
  <r>
    <x v="31208"/>
    <s v="9BW2M82T64R429802"/>
    <n v="17460"/>
    <n v="17460"/>
    <n v="0"/>
    <n v="14261"/>
    <n v="5736"/>
    <x v="6"/>
    <s v="JOSÉ ELIAS DOS SANTOS FILHO"/>
    <s v="FINALIZADO"/>
    <x v="9022"/>
    <s v="JOÃO PAULO RIBEIRO PINTO"/>
    <s v="SYSTEM"/>
    <n v="35703"/>
    <x v="5"/>
    <s v="ATIVO"/>
    <d v="2026-02-18T00:00:00"/>
    <d v="2024-02-06T00:00:00"/>
    <d v="2024-02-07T00:00:00"/>
    <d v="2024-02-07T00:00:00"/>
    <x v="360"/>
    <x v="0"/>
    <s v="INTEGRAL"/>
    <m/>
  </r>
  <r>
    <x v="31209"/>
    <s v="93KP6ABC75E101759"/>
    <n v="18016"/>
    <n v="18016"/>
    <n v="0"/>
    <n v="14224"/>
    <n v="5753"/>
    <x v="4"/>
    <s v="ANA BEATRIZ PRIOSTE"/>
    <s v="FINALIZADO"/>
    <x v="9023"/>
    <s v="ANA BALICKI"/>
    <s v="SYSTEM"/>
    <n v="35816"/>
    <x v="5"/>
    <s v="ATIVO"/>
    <d v="2026-02-18T00:00:00"/>
    <d v="2024-02-06T00:00:00"/>
    <d v="2024-02-07T00:00:00"/>
    <d v="2024-02-07T00:00:00"/>
    <x v="360"/>
    <x v="0"/>
    <s v="INTEGRAL"/>
    <m/>
  </r>
  <r>
    <x v="31210"/>
    <s v="9BSR4X200A3658326"/>
    <n v="18305"/>
    <n v="18305"/>
    <n v="0"/>
    <n v="16849"/>
    <n v="5654"/>
    <x v="16"/>
    <s v="JOSE MAGALHAES"/>
    <s v="FINALIZADO"/>
    <x v="393"/>
    <s v="GUSTAVO TEIXEIRA"/>
    <s v="SYSTEM"/>
    <n v="35259"/>
    <x v="5"/>
    <s v="ATIVO"/>
    <d v="2026-02-18T00:00:00"/>
    <d v="2024-02-05T00:00:00"/>
    <d v="2024-02-07T00:00:00"/>
    <d v="2024-02-07T00:00:00"/>
    <x v="360"/>
    <x v="0"/>
    <s v="INTEGRAL"/>
    <m/>
  </r>
  <r>
    <x v="22679"/>
    <s v="9BVRG40D5NE930750"/>
    <n v="151138"/>
    <n v="151138"/>
    <n v="0"/>
    <n v="6991"/>
    <n v="137015"/>
    <x v="10"/>
    <s v="DAIANE CRISTINA VEIGA DA SILVA"/>
    <s v="FINALIZADO"/>
    <x v="6733"/>
    <s v=" KEVIN LICHTENFELZ"/>
    <s v="SYSTEM"/>
    <n v="655626"/>
    <x v="27"/>
    <s v="ATIVO"/>
    <d v="2026-02-18T00:00:00"/>
    <d v="2024-02-05T00:00:00"/>
    <d v="2024-02-07T00:00:00"/>
    <d v="2024-02-08T00:00:00"/>
    <x v="360"/>
    <x v="3"/>
    <s v="INTEGRAL"/>
    <m/>
  </r>
  <r>
    <x v="25118"/>
    <s v="94BL0262NNR062505"/>
    <n v="61018"/>
    <n v="0"/>
    <n v="61018"/>
    <n v="23421"/>
    <n v="136873"/>
    <x v="3"/>
    <s v="JOÃO BATISTA VOLPATO"/>
    <s v="FINALIZADO"/>
    <x v="7374"/>
    <s v="ANA BALICKI"/>
    <s v="SYSTEM"/>
    <n v="654732"/>
    <x v="21"/>
    <s v="ATIVO"/>
    <d v="2026-02-18T00:00:00"/>
    <d v="2024-01-26T00:00:00"/>
    <d v="2024-02-07T00:00:00"/>
    <d v="2024-02-07T00:00:00"/>
    <x v="360"/>
    <x v="3"/>
    <s v="INTEGRAL"/>
    <m/>
  </r>
  <r>
    <x v="31211"/>
    <s v="9BSR6X400F3868554"/>
    <n v="18307"/>
    <n v="18307"/>
    <n v="0"/>
    <n v="16849"/>
    <n v="5654"/>
    <x v="16"/>
    <s v="JOSE MAGALHAES"/>
    <s v="FINALIZADO"/>
    <x v="393"/>
    <s v="GUSTAVO TEIXEIRA"/>
    <s v="SYSTEM"/>
    <n v="35267"/>
    <x v="5"/>
    <s v="ATIVO"/>
    <d v="2026-02-18T00:00:00"/>
    <d v="2024-02-05T00:00:00"/>
    <d v="2024-02-07T00:00:00"/>
    <d v="2024-02-07T00:00:00"/>
    <x v="360"/>
    <x v="0"/>
    <s v="INTEGRAL"/>
    <m/>
  </r>
  <r>
    <x v="31212"/>
    <s v="9EP07133051001204"/>
    <n v="11162"/>
    <n v="0"/>
    <n v="11162"/>
    <n v="18654"/>
    <n v="5276"/>
    <x v="1"/>
    <s v="RONÃ PAIVA"/>
    <s v="FINALIZADO"/>
    <x v="6015"/>
    <s v="ANA BALICKI"/>
    <s v="SYSTEM"/>
    <n v="33109"/>
    <x v="2"/>
    <s v="CANCELADO"/>
    <d v="2026-02-18T00:00:00"/>
    <d v="2024-01-26T00:00:00"/>
    <d v="2024-02-07T00:00:00"/>
    <d v="2024-02-07T00:00:00"/>
    <x v="360"/>
    <x v="0"/>
    <s v="INTEGRAL"/>
    <m/>
  </r>
  <r>
    <x v="31213"/>
    <s v="9BSG4X20093647265"/>
    <n v="16578"/>
    <n v="16578"/>
    <n v="0"/>
    <n v="9475"/>
    <n v="5738"/>
    <x v="49"/>
    <s v="ISABELLA SANTOS"/>
    <s v="FINALIZADO"/>
    <x v="9019"/>
    <s v="CAMILLA MINHO"/>
    <s v="SYSTEM"/>
    <n v="35708"/>
    <x v="6"/>
    <s v="ATIVO"/>
    <d v="2026-02-18T00:00:00"/>
    <d v="2024-02-06T00:00:00"/>
    <d v="2024-02-07T00:00:00"/>
    <d v="2024-02-07T00:00:00"/>
    <x v="360"/>
    <x v="0"/>
    <s v="INTEGRAL"/>
    <m/>
  </r>
  <r>
    <x v="31214"/>
    <s v="9AA07102G5C055121"/>
    <n v="2239"/>
    <n v="0"/>
    <n v="2239"/>
    <n v="152"/>
    <n v="137036"/>
    <x v="199"/>
    <s v="RAFAELLA JESUS"/>
    <s v="FINALIZADO"/>
    <x v="9024"/>
    <s v="JOÃO PAULO RIBEIRO PINTO"/>
    <s v="SYSTEM"/>
    <n v="655773"/>
    <x v="2"/>
    <s v="ATIVO"/>
    <d v="2026-02-18T00:00:00"/>
    <d v="2024-02-06T00:00:00"/>
    <d v="2024-02-07T00:00:00"/>
    <d v="2024-02-07T00:00:00"/>
    <x v="360"/>
    <x v="3"/>
    <s v="INTEGRAL"/>
    <m/>
  </r>
  <r>
    <x v="11229"/>
    <s v="964S1523RRS000408"/>
    <n v="12427"/>
    <n v="0"/>
    <n v="12427"/>
    <n v="2699"/>
    <n v="5728"/>
    <x v="10"/>
    <s v="SAMUEL VICTOR MARTINS SOUSA"/>
    <s v="FINALIZADO"/>
    <x v="3296"/>
    <s v="ANA BALICKI"/>
    <s v="SYSTEM"/>
    <n v="35660"/>
    <x v="2"/>
    <s v="ATIVO"/>
    <d v="2026-02-18T00:00:00"/>
    <d v="2024-02-06T00:00:00"/>
    <d v="2024-02-07T00:00:00"/>
    <d v="2024-02-07T00:00:00"/>
    <x v="360"/>
    <x v="0"/>
    <s v="INTEGRAL"/>
    <m/>
  </r>
  <r>
    <x v="991"/>
    <s v="9BSR6X200D3838939"/>
    <n v="119592"/>
    <n v="119592"/>
    <n v="0"/>
    <n v="43676"/>
    <n v="136965"/>
    <x v="3"/>
    <s v="JOÃO BATISTA VOLPATO"/>
    <s v="FINALIZADO"/>
    <x v="475"/>
    <s v="ARTUR MATOS"/>
    <s v="SYSTEM"/>
    <n v="655267"/>
    <x v="25"/>
    <s v="ATIVO"/>
    <d v="2026-02-18T00:00:00"/>
    <d v="2024-02-01T00:00:00"/>
    <d v="2024-02-07T00:00:00"/>
    <d v="2024-02-07T00:00:00"/>
    <x v="360"/>
    <x v="3"/>
    <s v="INTEGRAL"/>
    <m/>
  </r>
  <r>
    <x v="31215"/>
    <s v="9BSR4X2A063583367"/>
    <n v="18527"/>
    <n v="18527"/>
    <n v="0"/>
    <n v="1247"/>
    <n v="5683"/>
    <x v="0"/>
    <s v="LUIS FERNANDO FAGUNDES"/>
    <s v="FINALIZADO"/>
    <x v="9025"/>
    <s v="CAMILLA MINHO"/>
    <s v="SYSTEM"/>
    <n v="35417"/>
    <x v="6"/>
    <s v="ATIVO"/>
    <d v="2026-02-18T00:00:00"/>
    <d v="2024-02-05T00:00:00"/>
    <d v="2024-02-07T00:00:00"/>
    <d v="2024-02-07T00:00:00"/>
    <x v="360"/>
    <x v="0"/>
    <s v="INTEGRAL"/>
    <m/>
  </r>
  <r>
    <x v="25042"/>
    <s v="94BB0902NNR062504"/>
    <n v="61027"/>
    <n v="0"/>
    <n v="61027"/>
    <n v="23421"/>
    <n v="136873"/>
    <x v="3"/>
    <s v="JOÃO BATISTA VOLPATO"/>
    <s v="FINALIZADO"/>
    <x v="7374"/>
    <s v="ANA BALICKI"/>
    <s v="SYSTEM"/>
    <n v="654732"/>
    <x v="21"/>
    <s v="ATIVO"/>
    <d v="2026-02-18T00:00:00"/>
    <d v="2024-01-26T00:00:00"/>
    <d v="2024-02-07T00:00:00"/>
    <d v="2024-02-07T00:00:00"/>
    <x v="360"/>
    <x v="3"/>
    <s v="INTEGRAL"/>
    <m/>
  </r>
  <r>
    <x v="31216"/>
    <s v="9BM963424RB335135"/>
    <n v="18782"/>
    <n v="18782"/>
    <n v="0"/>
    <n v="21501"/>
    <n v="5675"/>
    <x v="0"/>
    <s v="LUIS FERNANDO FAGUNDES"/>
    <s v="FINALIZADO"/>
    <x v="6078"/>
    <s v="ANA BALICKI"/>
    <s v="SYSTEM"/>
    <n v="35380"/>
    <x v="1"/>
    <s v="ATIVO"/>
    <d v="2026-02-18T00:00:00"/>
    <d v="2024-02-05T00:00:00"/>
    <d v="2024-02-07T00:00:00"/>
    <d v="2024-02-07T00:00:00"/>
    <x v="360"/>
    <x v="0"/>
    <s v="INTEGRAL"/>
    <m/>
  </r>
  <r>
    <x v="31217"/>
    <s v="9ADG0712AAM311934REM"/>
    <n v="11835"/>
    <n v="0"/>
    <n v="11835"/>
    <n v="20592"/>
    <n v="5651"/>
    <x v="43"/>
    <s v="JULIANA BARBOSA"/>
    <s v="FINALIZADO"/>
    <x v="1264"/>
    <s v="MARIA EDUARDA POLOM DA SILVA"/>
    <s v="SYSTEM"/>
    <n v="35242"/>
    <x v="3"/>
    <s v="ATIVO"/>
    <d v="2026-02-18T00:00:00"/>
    <d v="2024-02-05T00:00:00"/>
    <d v="2024-02-07T00:00:00"/>
    <d v="2024-02-07T00:00:00"/>
    <x v="360"/>
    <x v="0"/>
    <s v="INTEGRAL"/>
    <m/>
  </r>
  <r>
    <x v="31218"/>
    <s v="95328XZZ3EE401124"/>
    <n v="80467"/>
    <n v="80467"/>
    <n v="0"/>
    <n v="152"/>
    <n v="137036"/>
    <x v="199"/>
    <s v="RAFAELLA JESUS"/>
    <s v="FINALIZADO"/>
    <x v="9024"/>
    <s v="JOÃO PAULO RIBEIRO PINTO"/>
    <s v="SYSTEM"/>
    <n v="655771"/>
    <x v="1"/>
    <s v="ATIVO"/>
    <d v="2026-02-18T00:00:00"/>
    <d v="2024-02-06T00:00:00"/>
    <d v="2024-02-07T00:00:00"/>
    <d v="2024-02-07T00:00:00"/>
    <x v="360"/>
    <x v="3"/>
    <s v="INTEGRAL"/>
    <m/>
  </r>
  <r>
    <x v="31219"/>
    <s v="9AA07133GFC136520"/>
    <n v="60902"/>
    <n v="0"/>
    <n v="60902"/>
    <n v="35432"/>
    <n v="136943"/>
    <x v="199"/>
    <s v="RAFAELLA JESUS"/>
    <s v="FINALIZADO"/>
    <x v="4075"/>
    <s v="JOÃO PAULO RIBEIRO PINTO"/>
    <s v="SYSTEM"/>
    <n v="655123"/>
    <x v="2"/>
    <s v="ATIVO"/>
    <d v="2026-02-18T00:00:00"/>
    <d v="2024-01-31T00:00:00"/>
    <d v="2024-02-07T00:00:00"/>
    <d v="2024-02-07T00:00:00"/>
    <x v="360"/>
    <x v="3"/>
    <s v="INTEGRAL"/>
    <m/>
  </r>
  <r>
    <x v="11275"/>
    <s v="9BM958441MB212822"/>
    <n v="18300"/>
    <n v="18300"/>
    <n v="0"/>
    <n v="2699"/>
    <n v="5728"/>
    <x v="10"/>
    <s v="SAMUEL VICTOR MARTINS SOUSA"/>
    <s v="FINALIZADO"/>
    <x v="3296"/>
    <s v="ANA BALICKI"/>
    <s v="SYSTEM"/>
    <n v="35657"/>
    <x v="5"/>
    <s v="ATIVO"/>
    <d v="2026-02-18T00:00:00"/>
    <d v="2024-02-06T00:00:00"/>
    <d v="2024-02-07T00:00:00"/>
    <d v="2024-02-07T00:00:00"/>
    <x v="360"/>
    <x v="0"/>
    <s v="INTEGRAL"/>
    <m/>
  </r>
  <r>
    <x v="926"/>
    <s v="9BSTH4X2ZT3263895"/>
    <n v="85453"/>
    <n v="85453"/>
    <n v="0"/>
    <n v="43648"/>
    <n v="137048"/>
    <x v="10"/>
    <s v="SAMUEL VICTOR MARTINS SOUSA"/>
    <s v="FINALIZADO"/>
    <x v="431"/>
    <s v="GUSTAVO TEIXEIRA "/>
    <s v="SYSTEM"/>
    <n v="655844"/>
    <x v="1"/>
    <s v="ATIVO"/>
    <d v="2026-02-18T00:00:00"/>
    <d v="2024-02-07T00:00:00"/>
    <d v="2024-02-07T00:00:00"/>
    <d v="2024-02-07T00:00:00"/>
    <x v="360"/>
    <x v="3"/>
    <s v="INTEGRAL"/>
    <m/>
  </r>
  <r>
    <x v="31220"/>
    <s v="9AA07082G5C055122"/>
    <n v="2237"/>
    <n v="0"/>
    <n v="2237"/>
    <n v="152"/>
    <n v="137036"/>
    <x v="199"/>
    <s v="RAFAELLA JESUS"/>
    <s v="FINALIZADO"/>
    <x v="9024"/>
    <s v="JOÃO PAULO RIBEIRO PINTO"/>
    <s v="SYSTEM"/>
    <n v="655772"/>
    <x v="21"/>
    <s v="ATIVO"/>
    <d v="2026-02-18T00:00:00"/>
    <d v="2024-02-06T00:00:00"/>
    <d v="2024-02-07T00:00:00"/>
    <d v="2024-02-07T00:00:00"/>
    <x v="360"/>
    <x v="3"/>
    <s v="INTEGRAL"/>
    <m/>
  </r>
  <r>
    <x v="31221"/>
    <s v="9BVAG20CXDE796822"/>
    <n v="18411"/>
    <n v="18411"/>
    <n v="0"/>
    <n v="21502"/>
    <n v="5676"/>
    <x v="49"/>
    <s v="MAURICIO CAVALCANTE"/>
    <s v="FINALIZADO"/>
    <x v="9026"/>
    <s v=" KEVIN LICHTENFELZ"/>
    <s v="SYSTEM"/>
    <n v="35393"/>
    <x v="1"/>
    <s v="ATIVO"/>
    <d v="2026-02-18T00:00:00"/>
    <d v="2024-02-05T00:00:00"/>
    <d v="2024-02-06T00:00:00"/>
    <d v="2024-02-06T00:00:00"/>
    <x v="361"/>
    <x v="0"/>
    <s v="INTEGRAL"/>
    <m/>
  </r>
  <r>
    <x v="31222"/>
    <s v="93KP0E0C9AE122697"/>
    <n v="186172"/>
    <n v="186172"/>
    <n v="0"/>
    <n v="2153"/>
    <n v="2782"/>
    <x v="4"/>
    <s v="AUGUSTINHO TADEU PIGNATEL"/>
    <s v="CANCELADO"/>
    <x v="9027"/>
    <s v="N/A"/>
    <s v="AMANDA BUGS"/>
    <n v="17656"/>
    <x v="4"/>
    <s v="CANCELADO"/>
    <d v="2026-02-18T00:00:00"/>
    <d v="2024-09-02T00:00:00"/>
    <d v="2024-09-30T00:00:00"/>
    <d v="2024-09-02T00:00:00"/>
    <x v="361"/>
    <x v="1"/>
    <s v="INTEGRAL"/>
    <m/>
  </r>
  <r>
    <x v="31223"/>
    <s v="9BM958443DB906832"/>
    <n v="186275"/>
    <n v="186275"/>
    <n v="0"/>
    <n v="2153"/>
    <n v="2782"/>
    <x v="4"/>
    <s v="AUGUSTINHO TADEU PIGNATEL"/>
    <s v="CANCELADO"/>
    <x v="9027"/>
    <s v="N/A"/>
    <s v="AMANDA BUGS"/>
    <n v="17996"/>
    <x v="1"/>
    <s v="CANCELADO"/>
    <d v="2026-02-18T00:00:00"/>
    <d v="2024-09-02T00:00:00"/>
    <d v="2024-09-30T00:00:00"/>
    <d v="2024-09-03T00:00:00"/>
    <x v="361"/>
    <x v="1"/>
    <s v="INTEGRAL"/>
    <m/>
  </r>
  <r>
    <x v="31224"/>
    <s v="9BSR6X400D3824178"/>
    <n v="17167"/>
    <n v="17167"/>
    <n v="0"/>
    <n v="6691"/>
    <n v="5612"/>
    <x v="0"/>
    <s v="LUIS FERNANDO FAGUNDES"/>
    <s v="FINALIZADO"/>
    <x v="9028"/>
    <s v="JOÃO PAULO RIBEIRO PINTO"/>
    <s v="SYSTEM"/>
    <n v="34996"/>
    <x v="6"/>
    <s v="ATIVO"/>
    <d v="2026-02-18T00:00:00"/>
    <d v="2024-02-02T00:00:00"/>
    <d v="2024-02-06T00:00:00"/>
    <d v="2024-02-06T00:00:00"/>
    <x v="361"/>
    <x v="0"/>
    <s v="INTEGRAL"/>
    <m/>
  </r>
  <r>
    <x v="31225"/>
    <s v="9BVAS02C0BE767532"/>
    <n v="27240"/>
    <n v="27240"/>
    <n v="0"/>
    <n v="21037"/>
    <n v="10390"/>
    <x v="2"/>
    <s v="ROSILDA CRUZ"/>
    <s v="CANCELADO"/>
    <x v="3747"/>
    <s v="CAMILLA MINHO"/>
    <s v="AMANDA BUGS"/>
    <n v="64417"/>
    <x v="6"/>
    <s v="CANCELADO"/>
    <d v="2026-02-18T00:00:00"/>
    <d v="2024-08-12T00:00:00"/>
    <d v="2024-08-13T00:00:00"/>
    <d v="2024-08-13T00:00:00"/>
    <x v="361"/>
    <x v="0"/>
    <s v="INTEGRAL"/>
    <m/>
  </r>
  <r>
    <x v="31226"/>
    <s v="93ZA1RMH0D8922263"/>
    <n v="186144"/>
    <n v="186144"/>
    <n v="0"/>
    <n v="2153"/>
    <n v="2782"/>
    <x v="4"/>
    <s v="AUGUSTINHO TADEU PIGNATEL"/>
    <s v="CANCELADO"/>
    <x v="9027"/>
    <s v="N/A"/>
    <s v="AMANDA BUGS"/>
    <n v="17644"/>
    <x v="5"/>
    <s v="CANCELADO"/>
    <d v="2026-02-18T00:00:00"/>
    <d v="2024-09-02T00:00:00"/>
    <d v="2024-09-30T00:00:00"/>
    <d v="2024-09-02T00:00:00"/>
    <x v="361"/>
    <x v="1"/>
    <s v="INTEGRAL"/>
    <m/>
  </r>
  <r>
    <x v="11870"/>
    <s v="9BSR6X200C3801053"/>
    <n v="142084"/>
    <n v="142084"/>
    <n v="0"/>
    <n v="23873"/>
    <n v="139624"/>
    <x v="3"/>
    <s v="JOÃO BATISTA VOLPATO"/>
    <s v="CANCELADO"/>
    <x v="3596"/>
    <s v="ARTUR MATOS"/>
    <s v="AMANDA BUGS"/>
    <n v="671953"/>
    <x v="4"/>
    <s v="CANCELADO"/>
    <d v="2026-02-18T00:00:00"/>
    <d v="2024-08-07T00:00:00"/>
    <d v="2024-08-13T00:00:00"/>
    <d v="2024-08-13T00:00:00"/>
    <x v="361"/>
    <x v="3"/>
    <s v="INTEGRAL"/>
    <m/>
  </r>
  <r>
    <x v="27296"/>
    <s v="9BVRG40D8LE881150"/>
    <n v="8494"/>
    <n v="8494"/>
    <n v="0"/>
    <n v="15029"/>
    <n v="12099"/>
    <x v="3"/>
    <s v="ICARO GOMES"/>
    <s v="CANCELADO"/>
    <x v="7988"/>
    <s v="VICTOR GABRIEL GOMES PICÃO"/>
    <s v="AMANDA BUGS"/>
    <n v="75011"/>
    <x v="4"/>
    <s v="CANCELADO"/>
    <d v="2026-02-18T00:00:00"/>
    <d v="2024-10-29T00:00:00"/>
    <d v="2024-11-04T00:00:00"/>
    <d v="2024-11-04T00:00:00"/>
    <x v="361"/>
    <x v="0"/>
    <s v="INTEGRAL"/>
    <m/>
  </r>
  <r>
    <x v="24924"/>
    <s v="9BSG6X400B3682012"/>
    <n v="20012"/>
    <n v="20012"/>
    <n v="0"/>
    <n v="20845"/>
    <n v="6353"/>
    <x v="16"/>
    <s v="JOSE MAGALHAES"/>
    <s v="CANCELADO"/>
    <x v="1470"/>
    <s v="JOÃO PAULO RIBEIRO PINTO"/>
    <s v="AMANDA BUGS"/>
    <n v="39387"/>
    <x v="5"/>
    <s v="CANCELADO"/>
    <d v="2026-02-18T00:00:00"/>
    <d v="2024-02-23T00:00:00"/>
    <d v="2024-02-23T00:00:00"/>
    <d v="2024-02-23T00:00:00"/>
    <x v="361"/>
    <x v="0"/>
    <s v="INTEGRAL"/>
    <m/>
  </r>
  <r>
    <x v="31227"/>
    <s v="34404412700747"/>
    <n v="14257499"/>
    <n v="14257499"/>
    <n v="0"/>
    <n v="4195"/>
    <n v="5938"/>
    <x v="4"/>
    <s v="LUIZ BROLLO"/>
    <s v="CANCELADO"/>
    <x v="9029"/>
    <s v="VICTOR GABRIEL GOMES PICÃO"/>
    <s v="AMANDA BUGS"/>
    <n v="43308"/>
    <x v="4"/>
    <s v="CANCELADO"/>
    <d v="2026-02-18T00:00:00"/>
    <d v="2024-11-25T00:00:00"/>
    <d v="2024-11-26T00:00:00"/>
    <d v="2024-11-26T00:00:00"/>
    <x v="361"/>
    <x v="1"/>
    <s v="INTEGRAL"/>
    <m/>
  </r>
  <r>
    <x v="31228"/>
    <s v="9BSP6X200B3684562"/>
    <n v="186141"/>
    <n v="186141"/>
    <n v="0"/>
    <n v="2153"/>
    <n v="2782"/>
    <x v="4"/>
    <s v="AUGUSTINHO TADEU PIGNATEL"/>
    <s v="CANCELADO"/>
    <x v="9027"/>
    <s v="N/A"/>
    <s v="AMANDA BUGS"/>
    <n v="17589"/>
    <x v="6"/>
    <s v="CANCELADO"/>
    <d v="2026-02-18T00:00:00"/>
    <d v="2024-09-02T00:00:00"/>
    <d v="2024-09-30T00:00:00"/>
    <d v="2024-09-02T00:00:00"/>
    <x v="361"/>
    <x v="1"/>
    <s v="INTEGRAL"/>
    <m/>
  </r>
  <r>
    <x v="31229"/>
    <s v="98PTSH430RB145719"/>
    <n v="182518"/>
    <n v="182518"/>
    <n v="0"/>
    <n v="9"/>
    <n v="37"/>
    <x v="5"/>
    <s v="PEDRO RAFAEL SCHEFFER"/>
    <s v="CANCELADO"/>
    <x v="1607"/>
    <s v="N/A"/>
    <s v="AMANDA BUGS"/>
    <n v="3522"/>
    <x v="6"/>
    <s v="CANCELADO"/>
    <d v="2026-02-18T00:00:00"/>
    <d v="2024-03-25T00:00:00"/>
    <d v="2024-03-22T00:00:00"/>
    <d v="2024-05-17T00:00:00"/>
    <x v="361"/>
    <x v="1"/>
    <s v="INTEGRAL"/>
    <m/>
  </r>
  <r>
    <x v="10972"/>
    <s v="9ADG1354NPM514604"/>
    <n v="77673"/>
    <n v="0"/>
    <n v="77673"/>
    <n v="39784"/>
    <n v="136811"/>
    <x v="3"/>
    <s v="PAULO LOCATELI"/>
    <s v="FINALIZADO"/>
    <x v="3318"/>
    <s v="NAO USA"/>
    <s v="SYSTEM"/>
    <n v="654372"/>
    <x v="2"/>
    <s v="ATIVO"/>
    <d v="2026-02-18T00:00:00"/>
    <d v="2024-01-23T00:00:00"/>
    <d v="2024-02-06T00:00:00"/>
    <d v="2024-02-06T00:00:00"/>
    <x v="361"/>
    <x v="3"/>
    <s v="INTEGRAL"/>
    <m/>
  </r>
  <r>
    <x v="31230"/>
    <s v="9ADG077233M185444"/>
    <n v="6377"/>
    <n v="0"/>
    <n v="6377"/>
    <n v="3486"/>
    <n v="4807"/>
    <x v="3"/>
    <s v="RAFAELLA JESUS"/>
    <s v="CANCELADO"/>
    <x v="7177"/>
    <s v="N/A"/>
    <s v="AMANDA BUGS"/>
    <n v="33977"/>
    <x v="3"/>
    <s v="CANCELADO"/>
    <d v="2026-02-18T00:00:00"/>
    <d v="2024-11-01T00:00:00"/>
    <d v="2024-10-31T00:00:00"/>
    <d v="2024-11-01T00:00:00"/>
    <x v="361"/>
    <x v="1"/>
    <s v="INTEGRAL"/>
    <m/>
  </r>
  <r>
    <x v="31231"/>
    <s v="9539J8TH8SR201806"/>
    <n v="187620"/>
    <n v="187620"/>
    <n v="0"/>
    <n v="4927"/>
    <n v="7217"/>
    <x v="0"/>
    <s v="JULIANO COSTA"/>
    <s v="CANCELADO"/>
    <x v="9030"/>
    <s v="LUCAS BELMIRO MENDES SANTOS"/>
    <s v="AMANDA BUGS"/>
    <n v="53431"/>
    <x v="4"/>
    <s v="CANCELADO"/>
    <d v="2026-02-18T00:00:00"/>
    <d v="2024-12-17T00:00:00"/>
    <d v="2024-12-22T00:00:00"/>
    <d v="2024-12-22T00:00:00"/>
    <x v="361"/>
    <x v="1"/>
    <s v="INTEGRAL"/>
    <m/>
  </r>
  <r>
    <x v="31232"/>
    <s v="9BSR6X400D3833957"/>
    <n v="20500"/>
    <n v="20500"/>
    <n v="0"/>
    <n v="20159"/>
    <n v="6497"/>
    <x v="57"/>
    <s v="ROSILDA CRUZ"/>
    <s v="CANCELADO"/>
    <x v="1478"/>
    <s v="JOÃO PAULO RIBEIRO PINTO"/>
    <s v="AMANDA BUGS"/>
    <n v="40273"/>
    <x v="5"/>
    <s v="CANCELADO"/>
    <d v="2026-02-18T00:00:00"/>
    <d v="2024-02-28T00:00:00"/>
    <d v="2024-03-01T00:00:00"/>
    <d v="2024-03-01T00:00:00"/>
    <x v="361"/>
    <x v="0"/>
    <s v="INTEGRAL"/>
    <m/>
  </r>
  <r>
    <x v="31233"/>
    <s v="9BSG4X200A3654689"/>
    <n v="18518"/>
    <n v="18518"/>
    <n v="0"/>
    <n v="1441"/>
    <n v="5648"/>
    <x v="0"/>
    <s v="LUIS FERNANDO FAGUNDES"/>
    <s v="FINALIZADO"/>
    <x v="9031"/>
    <s v=" KEVIN LICHTENFELZ"/>
    <s v="SYSTEM"/>
    <n v="35224"/>
    <x v="1"/>
    <s v="ATIVO"/>
    <d v="2026-02-18T00:00:00"/>
    <d v="2024-02-05T00:00:00"/>
    <d v="2024-02-06T00:00:00"/>
    <d v="2024-02-06T00:00:00"/>
    <x v="361"/>
    <x v="0"/>
    <s v="INTEGRAL"/>
    <m/>
  </r>
  <r>
    <x v="31234"/>
    <s v="91RA35564PC001420"/>
    <n v="6393"/>
    <n v="0"/>
    <n v="6393"/>
    <n v="3215"/>
    <n v="4817"/>
    <x v="9"/>
    <s v="ELIAS NUNES DA SILVA"/>
    <s v="CANCELADO"/>
    <x v="244"/>
    <s v="N/A"/>
    <s v="AMANDA BUGS"/>
    <n v="34073"/>
    <x v="3"/>
    <s v="CANCELADO"/>
    <d v="2026-02-18T00:00:00"/>
    <d v="2024-11-04T00:00:00"/>
    <d v="2024-10-30T00:00:00"/>
    <d v="2024-11-04T00:00:00"/>
    <x v="361"/>
    <x v="1"/>
    <s v="INTEGRAL"/>
    <m/>
  </r>
  <r>
    <x v="31235"/>
    <s v="9BVAS50D7BE778293"/>
    <n v="963517"/>
    <n v="963517"/>
    <n v="0"/>
    <n v="3486"/>
    <n v="4807"/>
    <x v="3"/>
    <s v="RAFAELLA JESUS"/>
    <s v="CANCELADO"/>
    <x v="7177"/>
    <s v="N/A"/>
    <s v="AMANDA BUGS"/>
    <n v="33973"/>
    <x v="6"/>
    <s v="CANCELADO"/>
    <d v="2026-02-18T00:00:00"/>
    <d v="2024-11-01T00:00:00"/>
    <d v="2024-10-31T00:00:00"/>
    <d v="2024-11-01T00:00:00"/>
    <x v="361"/>
    <x v="1"/>
    <s v="INTEGRAL"/>
    <m/>
  </r>
  <r>
    <x v="22599"/>
    <s v="9BSTH4X2ZM3244459"/>
    <n v="19656"/>
    <n v="19656"/>
    <n v="0"/>
    <n v="21596"/>
    <n v="6135"/>
    <x v="48"/>
    <s v="ADILSON PADAO "/>
    <s v="CANCELADO"/>
    <x v="6713"/>
    <s v="NAO USA"/>
    <s v="AMANDA BUGS"/>
    <n v="38021"/>
    <x v="6"/>
    <s v="CANCELADO"/>
    <d v="2026-02-18T00:00:00"/>
    <d v="2024-02-19T00:00:00"/>
    <d v="2024-02-22T00:00:00"/>
    <d v="2024-02-22T00:00:00"/>
    <x v="361"/>
    <x v="0"/>
    <s v="INTEGRAL"/>
    <m/>
  </r>
  <r>
    <x v="31236"/>
    <s v="9BSTH4X2ZT3263058"/>
    <n v="17123"/>
    <n v="17123"/>
    <n v="0"/>
    <n v="18654"/>
    <n v="5278"/>
    <x v="1"/>
    <s v="RONÃ PAIVA"/>
    <s v="FINALIZADO"/>
    <x v="6015"/>
    <s v="ANA BALICKI"/>
    <s v="SYSTEM"/>
    <n v="33116"/>
    <x v="6"/>
    <s v="CANCELADO"/>
    <d v="2026-02-18T00:00:00"/>
    <d v="2024-01-26T00:00:00"/>
    <d v="2024-02-06T00:00:00"/>
    <d v="2024-02-06T00:00:00"/>
    <x v="361"/>
    <x v="0"/>
    <s v="INTEGRAL"/>
    <m/>
  </r>
  <r>
    <x v="30446"/>
    <s v="9A9CFF253M1DV8165"/>
    <n v="79297"/>
    <n v="0"/>
    <n v="79297"/>
    <n v="38922"/>
    <n v="136941"/>
    <x v="10"/>
    <s v="GISMARY ORASMO"/>
    <s v="FINALIZADO"/>
    <x v="8823"/>
    <s v="JOÃO PAULO RIBEIRO PINTO"/>
    <s v="SYSTEM"/>
    <n v="655113"/>
    <x v="2"/>
    <s v="ATIVO"/>
    <d v="2026-02-18T00:00:00"/>
    <d v="2024-01-31T00:00:00"/>
    <d v="2024-02-06T00:00:00"/>
    <d v="2024-02-06T00:00:00"/>
    <x v="361"/>
    <x v="3"/>
    <s v="INTEGRAL"/>
    <m/>
  </r>
  <r>
    <x v="31237"/>
    <s v="9BSR4X2A073612644"/>
    <n v="784"/>
    <n v="784"/>
    <n v="0"/>
    <n v="7841"/>
    <n v="11117"/>
    <x v="48"/>
    <s v="GUSTAVO SANTOS"/>
    <s v="CANCELADO"/>
    <x v="9032"/>
    <s v=" KEVIN LICHTENFELZ"/>
    <s v="AMANDA BUGS"/>
    <n v="68641"/>
    <x v="6"/>
    <s v="CANCELADO"/>
    <d v="2026-02-18T00:00:00"/>
    <d v="2024-09-11T00:00:00"/>
    <d v="2024-09-11T00:00:00"/>
    <d v="2024-09-11T00:00:00"/>
    <x v="361"/>
    <x v="0"/>
    <s v="INTEGRAL"/>
    <m/>
  </r>
  <r>
    <x v="31238"/>
    <s v="94BA1353HJV053862"/>
    <n v="79308"/>
    <n v="0"/>
    <n v="0"/>
    <n v="42070"/>
    <n v="136990"/>
    <x v="3"/>
    <s v="JOÃO BATISTA VOLPATO"/>
    <s v="FINALIZADO"/>
    <x v="7464"/>
    <s v="JOÃO PAULO RIBEIRO PINTO"/>
    <s v="SYSTEM"/>
    <n v="655507"/>
    <x v="25"/>
    <s v="ATIVO"/>
    <d v="2026-02-18T00:00:00"/>
    <d v="2024-02-02T00:00:00"/>
    <d v="2024-02-06T00:00:00"/>
    <d v="2024-02-06T00:00:00"/>
    <x v="361"/>
    <x v="3"/>
    <s v="INTEGRAL"/>
    <m/>
  </r>
  <r>
    <x v="31239"/>
    <s v="9BSP6X200C3813613"/>
    <n v="16476"/>
    <n v="16476"/>
    <n v="0"/>
    <n v="8038"/>
    <n v="6310"/>
    <x v="22"/>
    <s v="MARCO KUABATA"/>
    <s v="CANCELADO"/>
    <x v="9033"/>
    <s v="JOÃO PAULO RIBEIRO PINTO"/>
    <s v="AMANDA BUGS"/>
    <n v="39052"/>
    <x v="0"/>
    <s v="CANCELADO"/>
    <d v="2026-02-18T00:00:00"/>
    <d v="2024-02-22T00:00:00"/>
    <d v="2024-02-23T00:00:00"/>
    <d v="2024-02-23T00:00:00"/>
    <x v="361"/>
    <x v="0"/>
    <s v="INTEGRAL"/>
    <m/>
  </r>
  <r>
    <x v="31240"/>
    <s v="9BM958453DB900889"/>
    <n v="18349"/>
    <n v="18349"/>
    <n v="0"/>
    <n v="16377"/>
    <n v="5723"/>
    <x v="43"/>
    <s v="EDILAINE MARCONATO"/>
    <s v="FINALIZADO"/>
    <x v="9034"/>
    <s v="JOÃO PAULO RIBEIRO PINTO"/>
    <s v="SYSTEM"/>
    <n v="35630"/>
    <x v="5"/>
    <s v="ATIVO"/>
    <d v="2026-02-18T00:00:00"/>
    <d v="2024-02-06T00:00:00"/>
    <d v="2024-02-06T00:00:00"/>
    <d v="2024-02-06T00:00:00"/>
    <x v="361"/>
    <x v="0"/>
    <s v="INTEGRAL"/>
    <m/>
  </r>
  <r>
    <x v="31241"/>
    <s v="9BM695053BB771295"/>
    <n v="183425"/>
    <n v="183425"/>
    <n v="0"/>
    <n v="1105"/>
    <n v="6420"/>
    <x v="3"/>
    <s v="RAFAELLA JESUS"/>
    <s v="CANCELADO"/>
    <x v="2141"/>
    <s v="CAMILLA MINHO"/>
    <s v="AMANDA BUGS"/>
    <n v="46961"/>
    <x v="4"/>
    <s v="CANCELADO"/>
    <d v="2026-02-18T00:00:00"/>
    <d v="2024-12-03T00:00:00"/>
    <d v="2024-12-05T00:00:00"/>
    <d v="2024-12-05T00:00:00"/>
    <x v="361"/>
    <x v="1"/>
    <s v="INTEGRAL"/>
    <m/>
  </r>
  <r>
    <x v="31242"/>
    <s v="9BSR6X20083614324"/>
    <n v="19755"/>
    <n v="19755"/>
    <n v="0"/>
    <n v="21609"/>
    <n v="6175"/>
    <x v="16"/>
    <s v="MARIELI FRANÇA"/>
    <s v="FINALIZADO"/>
    <x v="9035"/>
    <s v="JOÃO PAULO RIBEIRO PINTO"/>
    <s v="ANA BALICKI"/>
    <n v="38251"/>
    <x v="4"/>
    <s v="CANCELADO"/>
    <d v="2026-02-18T00:00:00"/>
    <d v="2024-02-20T00:00:00"/>
    <d v="2024-02-20T00:00:00"/>
    <d v="2024-02-20T00:00:00"/>
    <x v="361"/>
    <x v="0"/>
    <s v="INTEGRAL"/>
    <m/>
  </r>
  <r>
    <x v="27329"/>
    <s v="97T0AN452LC008311"/>
    <n v="32327"/>
    <n v="0"/>
    <n v="32327"/>
    <n v="48980"/>
    <n v="139729"/>
    <x v="3"/>
    <s v="ICARO GOMES"/>
    <s v="CANCELADO"/>
    <x v="7988"/>
    <s v="JOYSSE RODRIGUES"/>
    <s v="AMANDA BUGS"/>
    <n v="672580"/>
    <x v="21"/>
    <s v="CANCELADO"/>
    <d v="2026-02-18T00:00:00"/>
    <d v="2024-08-15T00:00:00"/>
    <d v="2024-08-20T00:00:00"/>
    <d v="2024-08-20T00:00:00"/>
    <x v="361"/>
    <x v="3"/>
    <s v="INTEGRAL"/>
    <m/>
  </r>
  <r>
    <x v="31243"/>
    <s v="WF0XXPTDFDTJ38412"/>
    <n v="145810"/>
    <n v="145810"/>
    <n v="0"/>
    <n v="46707"/>
    <n v="137732"/>
    <x v="4"/>
    <s v="ANA BEATRIZ PRIOSTE"/>
    <s v="CANCELADO"/>
    <x v="3150"/>
    <s v="MARIA EDUARDA POLOM DA SILVA"/>
    <s v="AMANDA BUGS"/>
    <n v="660212"/>
    <x v="1"/>
    <s v="CANCELADO"/>
    <d v="2026-02-18T00:00:00"/>
    <d v="2024-03-26T00:00:00"/>
    <d v="2024-03-30T00:00:00"/>
    <d v="2024-03-30T00:00:00"/>
    <x v="361"/>
    <x v="3"/>
    <s v="INTEGRAL"/>
    <m/>
  </r>
  <r>
    <x v="31244"/>
    <s v="9BFVCAC938BB11003"/>
    <n v="93072"/>
    <n v="93072"/>
    <n v="0"/>
    <n v="41361"/>
    <n v="138523"/>
    <x v="3"/>
    <s v="N/A"/>
    <s v="CANCELADO"/>
    <x v="9036"/>
    <s v="JOYSSE RODRIGUES"/>
    <s v="AMANDA BUGS"/>
    <n v="665303"/>
    <x v="4"/>
    <s v="CANCELADO"/>
    <d v="2026-02-18T00:00:00"/>
    <d v="2024-05-23T00:00:00"/>
    <d v="2024-06-02T00:00:00"/>
    <d v="2024-06-02T00:00:00"/>
    <x v="361"/>
    <x v="3"/>
    <s v="INTEGRAL"/>
    <m/>
  </r>
  <r>
    <x v="31245"/>
    <s v="9BM938142KS052707"/>
    <n v="58605"/>
    <n v="58605"/>
    <n v="0"/>
    <n v="34861"/>
    <n v="137004"/>
    <x v="82"/>
    <s v="IZABEL UCHOA KAWAHISA"/>
    <s v="FINALIZADO"/>
    <x v="9037"/>
    <s v="JOÃO PAULO RIBEIRO PINTO"/>
    <s v="SYSTEM"/>
    <n v="655561"/>
    <x v="0"/>
    <s v="ATIVO"/>
    <d v="2026-02-18T00:00:00"/>
    <d v="2024-02-05T00:00:00"/>
    <d v="2024-02-06T00:00:00"/>
    <d v="2024-02-06T00:00:00"/>
    <x v="361"/>
    <x v="3"/>
    <s v="INTEGRAL"/>
    <m/>
  </r>
  <r>
    <x v="31246"/>
    <s v="9ADG077233M185443"/>
    <n v="6376"/>
    <n v="0"/>
    <n v="6376"/>
    <n v="3486"/>
    <n v="4807"/>
    <x v="3"/>
    <s v="RAFAELLA JESUS"/>
    <s v="CANCELADO"/>
    <x v="7177"/>
    <s v="N/A"/>
    <s v="AMANDA BUGS"/>
    <n v="33978"/>
    <x v="2"/>
    <s v="CANCELADO"/>
    <d v="2026-02-18T00:00:00"/>
    <d v="2024-11-01T00:00:00"/>
    <d v="2024-10-31T00:00:00"/>
    <d v="2024-11-01T00:00:00"/>
    <x v="361"/>
    <x v="1"/>
    <s v="INTEGRAL"/>
    <m/>
  </r>
  <r>
    <x v="27270"/>
    <s v="97T0AN452LC008310"/>
    <n v="32329"/>
    <n v="0"/>
    <n v="32329"/>
    <n v="48980"/>
    <n v="139729"/>
    <x v="3"/>
    <s v="ICARO GOMES"/>
    <s v="CANCELADO"/>
    <x v="7988"/>
    <s v="JOYSSE RODRIGUES"/>
    <s v="AMANDA BUGS"/>
    <n v="672581"/>
    <x v="2"/>
    <s v="CANCELADO"/>
    <d v="2026-02-18T00:00:00"/>
    <d v="2024-08-15T00:00:00"/>
    <d v="2024-08-20T00:00:00"/>
    <d v="2024-08-20T00:00:00"/>
    <x v="361"/>
    <x v="3"/>
    <s v="INTEGRAL"/>
    <m/>
  </r>
  <r>
    <x v="31247"/>
    <s v="9A9SSL46PREEE1871"/>
    <n v="10886"/>
    <n v="0"/>
    <n v="10886"/>
    <n v="21502"/>
    <n v="5676"/>
    <x v="49"/>
    <s v="MAURICIO CAVALCANTE"/>
    <s v="FINALIZADO"/>
    <x v="9026"/>
    <s v=" KEVIN LICHTENFELZ"/>
    <s v="SYSTEM"/>
    <n v="35394"/>
    <x v="3"/>
    <s v="ATIVO"/>
    <d v="2026-02-18T00:00:00"/>
    <d v="2024-02-05T00:00:00"/>
    <d v="2024-02-06T00:00:00"/>
    <d v="2024-02-06T00:00:00"/>
    <x v="361"/>
    <x v="0"/>
    <s v="INTEGRAL"/>
    <m/>
  </r>
  <r>
    <x v="31248"/>
    <s v="9BSG4X20083625520"/>
    <n v="18757"/>
    <n v="18757"/>
    <n v="0"/>
    <n v="2052"/>
    <n v="6222"/>
    <x v="49"/>
    <s v="ISABELLA SANTOS"/>
    <s v="CANCELADO"/>
    <x v="9038"/>
    <s v="JOÃO PAULO RIBEIRO PINTO"/>
    <s v="AMANDA BUGS"/>
    <n v="38539"/>
    <x v="5"/>
    <s v="CANCELADO"/>
    <d v="2026-02-18T00:00:00"/>
    <d v="2024-02-21T00:00:00"/>
    <d v="2024-02-22T00:00:00"/>
    <d v="2024-02-22T00:00:00"/>
    <x v="361"/>
    <x v="0"/>
    <s v="INTEGRAL"/>
    <m/>
  </r>
  <r>
    <x v="31249"/>
    <s v="9ADG1243BCM347730"/>
    <n v="88720"/>
    <n v="0"/>
    <n v="88720"/>
    <n v="23873"/>
    <n v="139624"/>
    <x v="3"/>
    <s v="JOÃO BATISTA VOLPATO"/>
    <s v="CANCELADO"/>
    <x v="3596"/>
    <s v="ARTUR MATOS"/>
    <s v="AMANDA BUGS"/>
    <n v="671957"/>
    <x v="2"/>
    <s v="CANCELADO"/>
    <d v="2026-02-18T00:00:00"/>
    <d v="2024-08-07T00:00:00"/>
    <d v="2024-08-13T00:00:00"/>
    <d v="2024-08-13T00:00:00"/>
    <x v="361"/>
    <x v="3"/>
    <s v="INTEGRAL"/>
    <m/>
  </r>
  <r>
    <x v="31250"/>
    <s v="9A9SSL46PREEE1850"/>
    <n v="11742"/>
    <n v="0"/>
    <n v="11742"/>
    <n v="20012"/>
    <n v="5574"/>
    <x v="3"/>
    <s v="PAULO LOCATELI"/>
    <s v="FINALIZADO"/>
    <x v="6885"/>
    <s v="ANA BALICKI"/>
    <s v="SYSTEM"/>
    <n v="34742"/>
    <x v="2"/>
    <s v="ATIVO"/>
    <d v="2026-02-18T00:00:00"/>
    <d v="2024-02-01T00:00:00"/>
    <d v="2024-02-06T00:00:00"/>
    <d v="2024-02-06T00:00:00"/>
    <x v="361"/>
    <x v="0"/>
    <s v="INTEGRAL"/>
    <m/>
  </r>
  <r>
    <x v="31251"/>
    <s v="9BSP4X2A0X3511766"/>
    <n v="148665"/>
    <n v="148665"/>
    <n v="0"/>
    <n v="39784"/>
    <n v="136811"/>
    <x v="3"/>
    <s v="PAULO LOCATELI"/>
    <s v="FINALIZADO"/>
    <x v="3318"/>
    <s v="NAO USA"/>
    <s v="SYSTEM"/>
    <n v="654377"/>
    <x v="25"/>
    <s v="CANCELADO"/>
    <d v="2026-02-18T00:00:00"/>
    <d v="2024-01-23T00:00:00"/>
    <d v="2024-02-06T00:00:00"/>
    <d v="2024-02-06T00:00:00"/>
    <x v="361"/>
    <x v="3"/>
    <s v="INTEGRAL"/>
    <m/>
  </r>
  <r>
    <x v="31252"/>
    <s v="9BW76723X9R912551"/>
    <n v="186248"/>
    <n v="186248"/>
    <n v="0"/>
    <n v="2153"/>
    <n v="2782"/>
    <x v="4"/>
    <s v="AUGUSTINHO TADEU PIGNATEL"/>
    <s v="CANCELADO"/>
    <x v="9027"/>
    <s v="N/A"/>
    <s v="AMANDA BUGS"/>
    <n v="17992"/>
    <x v="6"/>
    <s v="CANCELADO"/>
    <d v="2026-02-18T00:00:00"/>
    <d v="2024-09-02T00:00:00"/>
    <d v="2024-09-30T00:00:00"/>
    <d v="2024-09-03T00:00:00"/>
    <x v="361"/>
    <x v="1"/>
    <s v="INTEGRAL"/>
    <m/>
  </r>
  <r>
    <x v="518"/>
    <s v="953998TH9PR203662"/>
    <n v="962938"/>
    <n v="962938"/>
    <n v="0"/>
    <n v="3215"/>
    <n v="4817"/>
    <x v="9"/>
    <s v="ELIAS NUNES DA SILVA"/>
    <s v="CANCELADO"/>
    <x v="244"/>
    <s v="N/A"/>
    <s v="AMANDA BUGS"/>
    <n v="34071"/>
    <x v="4"/>
    <s v="CANCELADO"/>
    <d v="2026-02-18T00:00:00"/>
    <d v="2024-11-04T00:00:00"/>
    <d v="2024-10-30T00:00:00"/>
    <d v="2024-11-04T00:00:00"/>
    <x v="361"/>
    <x v="1"/>
    <s v="INTEGRAL"/>
    <m/>
  </r>
  <r>
    <x v="31253"/>
    <s v="9BFXTNAF63BB21011"/>
    <n v="17970"/>
    <n v="17970"/>
    <n v="0"/>
    <n v="5147"/>
    <n v="5690"/>
    <x v="47"/>
    <s v="RODRIGO ALMEIDA"/>
    <s v="FINALIZADO"/>
    <x v="9039"/>
    <s v="MARIA EDUARDA POLOM DA SILVA"/>
    <s v="SYSTEM"/>
    <n v="35454"/>
    <x v="0"/>
    <s v="ATIVO"/>
    <d v="2026-02-18T00:00:00"/>
    <d v="2024-02-06T00:00:00"/>
    <d v="2024-02-06T00:00:00"/>
    <d v="2024-02-06T00:00:00"/>
    <x v="361"/>
    <x v="0"/>
    <s v="INTEGRAL"/>
    <m/>
  </r>
  <r>
    <x v="31254"/>
    <s v="9BSR6X200D3832469"/>
    <n v="15246063"/>
    <n v="15246063"/>
    <n v="0"/>
    <n v="4805"/>
    <n v="6987"/>
    <x v="16"/>
    <s v="HILDSON PIAIA DO NASCIMENTO"/>
    <s v="CANCELADO"/>
    <x v="9040"/>
    <s v="CAMILLA MINHO"/>
    <s v="AMANDA BUGS"/>
    <n v="51656"/>
    <x v="4"/>
    <s v="CANCELADO"/>
    <d v="2026-02-18T00:00:00"/>
    <d v="2024-12-12T00:00:00"/>
    <d v="2024-12-12T00:00:00"/>
    <d v="2024-12-12T00:00:00"/>
    <x v="361"/>
    <x v="1"/>
    <s v="INTEGRAL"/>
    <m/>
  </r>
  <r>
    <x v="30145"/>
    <s v="9BSR6X200E3860623"/>
    <n v="16469"/>
    <n v="16469"/>
    <n v="0"/>
    <n v="13163"/>
    <n v="6176"/>
    <x v="22"/>
    <s v="JOÃO HENRIQUE SILVA NEVES"/>
    <s v="FINALIZADO"/>
    <x v="7995"/>
    <s v="ANA BALICKI"/>
    <s v="ANA BALICKI"/>
    <n v="38256"/>
    <x v="4"/>
    <s v="CANCELADO"/>
    <d v="2026-02-18T00:00:00"/>
    <d v="2024-02-20T00:00:00"/>
    <d v="2024-02-21T00:00:00"/>
    <d v="2024-02-21T00:00:00"/>
    <x v="361"/>
    <x v="0"/>
    <s v="INTEGRAL"/>
    <m/>
  </r>
  <r>
    <x v="31255"/>
    <s v="9BM958433FB010109"/>
    <n v="21048"/>
    <n v="21048"/>
    <n v="0"/>
    <n v="3727"/>
    <n v="6651"/>
    <x v="3"/>
    <s v="JOÃO BATISTA VOLPATO"/>
    <s v="CANCELADO"/>
    <x v="2658"/>
    <s v="JOCELIA MARTINS"/>
    <s v="AMANDA BUGS"/>
    <n v="41176"/>
    <x v="5"/>
    <s v="CANCELADO"/>
    <d v="2026-02-18T00:00:00"/>
    <d v="2024-03-04T00:00:00"/>
    <d v="2024-03-04T00:00:00"/>
    <d v="2024-03-04T00:00:00"/>
    <x v="361"/>
    <x v="0"/>
    <s v="INTEGRAL"/>
    <m/>
  </r>
  <r>
    <x v="31256"/>
    <s v="9ADG1353BCM346521"/>
    <n v="11162"/>
    <n v="0"/>
    <n v="11162"/>
    <n v="4805"/>
    <n v="6987"/>
    <x v="16"/>
    <s v="HILDSON PIAIA DO NASCIMENTO"/>
    <s v="CANCELADO"/>
    <x v="9040"/>
    <s v="CAMILLA MINHO"/>
    <s v="AMANDA BUGS"/>
    <n v="51658"/>
    <x v="3"/>
    <s v="CANCELADO"/>
    <d v="2026-02-18T00:00:00"/>
    <d v="2024-12-12T00:00:00"/>
    <d v="2024-12-12T00:00:00"/>
    <d v="2024-12-12T00:00:00"/>
    <x v="361"/>
    <x v="1"/>
    <s v="INTEGRAL"/>
    <m/>
  </r>
  <r>
    <x v="31257"/>
    <s v="9A9CT3122ALDJ5064"/>
    <n v="2447"/>
    <n v="0"/>
    <n v="2447"/>
    <n v="4927"/>
    <n v="7217"/>
    <x v="0"/>
    <s v="JULIANO COSTA"/>
    <s v="CANCELADO"/>
    <x v="9030"/>
    <s v="LUCAS BELMIRO MENDES SANTOS"/>
    <s v="AMANDA BUGS"/>
    <n v="53433"/>
    <x v="3"/>
    <s v="CANCELADO"/>
    <d v="2026-02-18T00:00:00"/>
    <d v="2024-12-17T00:00:00"/>
    <d v="2024-12-22T00:00:00"/>
    <d v="2024-12-22T00:00:00"/>
    <x v="361"/>
    <x v="1"/>
    <s v="INTEGRAL"/>
    <m/>
  </r>
  <r>
    <x v="31258"/>
    <s v="9A9CD3142ALDJ5064"/>
    <n v="2446"/>
    <n v="0"/>
    <n v="2446"/>
    <n v="4927"/>
    <n v="7217"/>
    <x v="0"/>
    <s v="JULIANO COSTA"/>
    <s v="CANCELADO"/>
    <x v="9030"/>
    <s v="LUCAS BELMIRO MENDES SANTOS"/>
    <s v="AMANDA BUGS"/>
    <n v="53434"/>
    <x v="2"/>
    <s v="CANCELADO"/>
    <d v="2026-02-18T00:00:00"/>
    <d v="2024-12-17T00:00:00"/>
    <d v="2024-12-22T00:00:00"/>
    <d v="2024-12-22T00:00:00"/>
    <x v="361"/>
    <x v="1"/>
    <s v="INTEGRAL"/>
    <m/>
  </r>
  <r>
    <x v="31259"/>
    <s v="9EP07082031001859"/>
    <n v="13133"/>
    <n v="0"/>
    <n v="13133"/>
    <n v="20845"/>
    <n v="6353"/>
    <x v="16"/>
    <s v="JOSE MAGALHAES"/>
    <s v="CANCELADO"/>
    <x v="1470"/>
    <s v="JOÃO PAULO RIBEIRO PINTO"/>
    <s v="AMANDA BUGS"/>
    <n v="39391"/>
    <x v="3"/>
    <s v="CANCELADO"/>
    <d v="2026-02-18T00:00:00"/>
    <d v="2024-02-23T00:00:00"/>
    <d v="2024-02-23T00:00:00"/>
    <d v="2024-02-23T00:00:00"/>
    <x v="361"/>
    <x v="0"/>
    <s v="INTEGRAL"/>
    <m/>
  </r>
  <r>
    <x v="31260"/>
    <s v="9EP071330B1000770"/>
    <n v="387"/>
    <n v="0"/>
    <n v="387"/>
    <n v="7841"/>
    <n v="11117"/>
    <x v="48"/>
    <s v="GUSTAVO SANTOS"/>
    <s v="CANCELADO"/>
    <x v="9032"/>
    <s v=" KEVIN LICHTENFELZ"/>
    <s v="AMANDA BUGS"/>
    <n v="68648"/>
    <x v="2"/>
    <s v="CANCELADO"/>
    <d v="2026-02-18T00:00:00"/>
    <d v="2024-09-11T00:00:00"/>
    <d v="2024-09-11T00:00:00"/>
    <d v="2024-09-11T00:00:00"/>
    <x v="361"/>
    <x v="0"/>
    <s v="INTEGRAL"/>
    <m/>
  </r>
  <r>
    <x v="31261"/>
    <s v="9BVAG40D8EE810634"/>
    <n v="86932"/>
    <n v="86932"/>
    <n v="0"/>
    <n v="35136"/>
    <n v="137192"/>
    <x v="10"/>
    <s v="GISMARY ORASMO"/>
    <s v="CANCELADO"/>
    <x v="9041"/>
    <s v="JOÃO PAULO RIBEIRO PINTO"/>
    <s v="AMANDA BUGS"/>
    <n v="656737"/>
    <x v="4"/>
    <s v="CANCELADO"/>
    <d v="2026-02-18T00:00:00"/>
    <d v="2024-02-20T00:00:00"/>
    <d v="2024-02-23T00:00:00"/>
    <d v="2024-02-23T00:00:00"/>
    <x v="361"/>
    <x v="3"/>
    <s v="INTEGRAL"/>
    <m/>
  </r>
  <r>
    <x v="31262"/>
    <s v="9A9AC2583MLDJ5027"/>
    <n v="12734"/>
    <n v="0"/>
    <n v="12734"/>
    <n v="21574"/>
    <n v="6184"/>
    <x v="3"/>
    <s v="JOÃO BATISTA VOLPATO"/>
    <s v="FINALIZADO"/>
    <x v="9042"/>
    <s v="NAO USA"/>
    <s v="ANA BALICKI"/>
    <n v="38299"/>
    <x v="3"/>
    <s v="CANCELADO"/>
    <d v="2026-02-18T00:00:00"/>
    <d v="2024-02-20T00:00:00"/>
    <d v="2024-02-21T00:00:00"/>
    <d v="2024-02-21T00:00:00"/>
    <x v="361"/>
    <x v="0"/>
    <s v="INTEGRAL"/>
    <m/>
  </r>
  <r>
    <x v="31263"/>
    <s v="9BSTH4X2ZP3248083"/>
    <n v="24381"/>
    <n v="24381"/>
    <n v="0"/>
    <n v="216"/>
    <n v="226"/>
    <x v="48"/>
    <s v="ADILSON PADAO DA SILVA"/>
    <s v="CANCELADO"/>
    <x v="363"/>
    <s v="N/A"/>
    <s v="AMANDA BUGS"/>
    <n v="1108"/>
    <x v="5"/>
    <s v="CANCELADO"/>
    <d v="2026-02-18T00:00:00"/>
    <d v="2024-04-13T00:00:00"/>
    <d v="2024-04-12T00:00:00"/>
    <d v="2024-04-13T00:00:00"/>
    <x v="361"/>
    <x v="1"/>
    <s v="INTEGRAL"/>
    <m/>
  </r>
  <r>
    <x v="31264"/>
    <s v="9BVRG40D0NE917745"/>
    <n v="25316"/>
    <n v="25316"/>
    <n v="0"/>
    <n v="8210"/>
    <n v="8838"/>
    <x v="47"/>
    <s v="RODRIGO ALMEIDA"/>
    <s v="CANCELADO"/>
    <x v="8282"/>
    <s v="JOYSSE RODRIGUES "/>
    <s v="AMANDA BUGS"/>
    <n v="55244"/>
    <x v="4"/>
    <s v="CANCELADO"/>
    <d v="2026-02-18T00:00:00"/>
    <d v="2024-05-27T00:00:00"/>
    <d v="2024-05-27T00:00:00"/>
    <d v="2024-05-27T00:00:00"/>
    <x v="361"/>
    <x v="0"/>
    <s v="INTEGRAL"/>
    <m/>
  </r>
  <r>
    <x v="31265"/>
    <s v="9BSR6X200R4065286"/>
    <n v="98"/>
    <n v="98"/>
    <n v="0"/>
    <n v="9"/>
    <n v="37"/>
    <x v="5"/>
    <s v="PEDRO RAFAEL SCHEFFER"/>
    <s v="CANCELADO"/>
    <x v="1607"/>
    <s v="N/A"/>
    <s v="AMANDA BUGS"/>
    <n v="181"/>
    <x v="5"/>
    <s v="CANCELADO"/>
    <d v="2026-02-18T00:00:00"/>
    <d v="2024-03-25T00:00:00"/>
    <d v="2024-03-22T00:00:00"/>
    <d v="2024-03-25T00:00:00"/>
    <x v="361"/>
    <x v="1"/>
    <s v="INTEGRAL"/>
    <m/>
  </r>
  <r>
    <x v="31266"/>
    <s v="9EP07102031001857"/>
    <n v="13543"/>
    <n v="0"/>
    <n v="13543"/>
    <n v="20845"/>
    <n v="6353"/>
    <x v="16"/>
    <s v="JOSE MAGALHAES"/>
    <s v="CANCELADO"/>
    <x v="1470"/>
    <s v="JOÃO PAULO RIBEIRO PINTO"/>
    <s v="AMANDA BUGS"/>
    <n v="39392"/>
    <x v="2"/>
    <s v="CANCELADO"/>
    <d v="2026-02-18T00:00:00"/>
    <d v="2024-02-23T00:00:00"/>
    <d v="2024-02-23T00:00:00"/>
    <d v="2024-02-23T00:00:00"/>
    <x v="361"/>
    <x v="0"/>
    <s v="INTEGRAL"/>
    <m/>
  </r>
  <r>
    <x v="31267"/>
    <s v="95388XZZ5KE900609"/>
    <n v="18381"/>
    <n v="18381"/>
    <n v="0"/>
    <n v="21590"/>
    <n v="6118"/>
    <x v="43"/>
    <s v="CALL CENTER CURITIBA"/>
    <s v="FINALIZADO"/>
    <x v="9043"/>
    <s v="GUSTAVO TEIXEIRA"/>
    <s v="ANA BALICKI"/>
    <n v="37905"/>
    <x v="6"/>
    <s v="CANCELADO"/>
    <d v="2026-02-18T00:00:00"/>
    <d v="2024-02-19T00:00:00"/>
    <d v="2024-02-21T00:00:00"/>
    <d v="2024-02-21T00:00:00"/>
    <x v="361"/>
    <x v="0"/>
    <s v="INTEGRAL"/>
    <m/>
  </r>
  <r>
    <x v="31268"/>
    <s v="9BSR6X400C3802046"/>
    <n v="16102"/>
    <n v="16102"/>
    <n v="0"/>
    <n v="21933"/>
    <n v="12628"/>
    <x v="57"/>
    <s v="CASSIA SANTANA"/>
    <s v="CANCELADO"/>
    <x v="9044"/>
    <s v="JOÃO PAULO RIBEIRO PINTO"/>
    <s v="AMANDA BUGS"/>
    <n v="78400"/>
    <x v="15"/>
    <s v="CANCELADO"/>
    <d v="2026-02-18T00:00:00"/>
    <d v="2024-12-04T00:00:00"/>
    <d v="2024-12-09T00:00:00"/>
    <d v="2024-12-09T00:00:00"/>
    <x v="361"/>
    <x v="0"/>
    <s v="INTEGRAL"/>
    <m/>
  </r>
  <r>
    <x v="31269"/>
    <s v="9BSR4X2A043560106"/>
    <n v="14213417"/>
    <n v="14213417"/>
    <n v="0"/>
    <n v="213"/>
    <n v="6333"/>
    <x v="37"/>
    <s v="JOSÉ ELIAS DOS SANTOS FILHO"/>
    <s v="CANCELADO"/>
    <x v="3713"/>
    <s v="JOÃO PAULO RIBEIRO PINTO"/>
    <s v="AMANDA BUGS"/>
    <n v="46387"/>
    <x v="6"/>
    <s v="CANCELADO"/>
    <d v="2026-02-18T00:00:00"/>
    <d v="2024-12-02T00:00:00"/>
    <d v="2024-12-02T00:00:00"/>
    <d v="2024-12-02T00:00:00"/>
    <x v="361"/>
    <x v="1"/>
    <s v="INTEGRAL"/>
    <m/>
  </r>
  <r>
    <x v="31270"/>
    <s v="9BM6931273B327192"/>
    <n v="18469"/>
    <n v="18469"/>
    <n v="0"/>
    <n v="18095"/>
    <n v="6266"/>
    <x v="6"/>
    <s v="JOSÉ ELIAS DOS SANTOS FILHO"/>
    <s v="CANCELADO"/>
    <x v="9045"/>
    <s v="NAO USA"/>
    <s v="AMANDA BUGS"/>
    <n v="38796"/>
    <x v="5"/>
    <s v="CANCELADO"/>
    <d v="2026-02-18T00:00:00"/>
    <d v="2024-02-22T00:00:00"/>
    <d v="2024-02-23T00:00:00"/>
    <d v="2024-02-23T00:00:00"/>
    <x v="361"/>
    <x v="0"/>
    <s v="INTEGRAL"/>
    <m/>
  </r>
  <r>
    <x v="27306"/>
    <s v="9A9DL1752LLDJ5502"/>
    <n v="32328"/>
    <n v="0"/>
    <n v="32328"/>
    <n v="48980"/>
    <n v="139729"/>
    <x v="3"/>
    <s v="ICARO GOMES"/>
    <s v="CANCELADO"/>
    <x v="7988"/>
    <s v="JOYSSE RODRIGUES"/>
    <s v="AMANDA BUGS"/>
    <n v="672580"/>
    <x v="21"/>
    <s v="CANCELADO"/>
    <d v="2026-02-18T00:00:00"/>
    <d v="2024-08-15T00:00:00"/>
    <d v="2024-08-20T00:00:00"/>
    <d v="2024-08-20T00:00:00"/>
    <x v="361"/>
    <x v="3"/>
    <s v="INTEGRAL"/>
    <m/>
  </r>
  <r>
    <x v="31271"/>
    <s v="8AC906633DE070541"/>
    <n v="2848"/>
    <n v="2848"/>
    <n v="0"/>
    <n v="3545"/>
    <n v="7223"/>
    <x v="4"/>
    <s v="ANA BEATRIZ PRIOSTE"/>
    <s v="CANCELADO"/>
    <x v="3150"/>
    <s v="GUSTAVO TEIXEIRA"/>
    <s v="AMANDA BUGS"/>
    <n v="44739"/>
    <x v="0"/>
    <s v="CANCELADO"/>
    <d v="2026-02-18T00:00:00"/>
    <d v="2024-03-19T00:00:00"/>
    <d v="2024-03-20T00:00:00"/>
    <d v="2024-03-20T00:00:00"/>
    <x v="361"/>
    <x v="0"/>
    <s v="INTEGRAL"/>
    <m/>
  </r>
  <r>
    <x v="31272"/>
    <s v="91VB0952PRC210859"/>
    <n v="12012"/>
    <n v="0"/>
    <n v="12012"/>
    <n v="21492"/>
    <n v="5630"/>
    <x v="3"/>
    <s v="JOÃO BATISTA VOLPATO"/>
    <s v="FINALIZADO"/>
    <x v="30"/>
    <s v="JOÃO PAULO RIBEIRO PINTO"/>
    <s v="SYSTEM"/>
    <n v="35127"/>
    <x v="3"/>
    <s v="ATIVO"/>
    <d v="2026-02-18T00:00:00"/>
    <d v="2024-02-02T00:00:00"/>
    <d v="2024-02-05T00:00:00"/>
    <d v="2024-02-05T00:00:00"/>
    <x v="362"/>
    <x v="0"/>
    <s v="INTEGRAL"/>
    <m/>
  </r>
  <r>
    <x v="31273"/>
    <s v="96AF1503LMJ003576"/>
    <n v="1448"/>
    <n v="0"/>
    <n v="1448"/>
    <n v="5254"/>
    <n v="7866"/>
    <x v="37"/>
    <s v="JOSÉ ELIAS DOS SANTOS FILHO"/>
    <s v="CANCELADO"/>
    <x v="9046"/>
    <s v="LUCAS BELMIRO MENDES SANTOS"/>
    <s v="AMANDA BUGS"/>
    <n v="59261"/>
    <x v="3"/>
    <s v="CANCELADO"/>
    <d v="2026-02-18T00:00:00"/>
    <d v="2025-01-08T00:00:00"/>
    <d v="2025-01-08T00:00:00"/>
    <d v="2025-01-08T00:00:00"/>
    <x v="362"/>
    <x v="1"/>
    <s v="INTEGRAL"/>
    <m/>
  </r>
  <r>
    <x v="31274"/>
    <s v="9A9DR1762DLDJ5759"/>
    <n v="17191"/>
    <n v="0"/>
    <n v="17191"/>
    <n v="21129"/>
    <n v="8919"/>
    <x v="9"/>
    <s v="QUEILA C. SANTOS"/>
    <s v="CANCELADO"/>
    <x v="8269"/>
    <s v="ANA BALICKI"/>
    <s v="AMANDA BUGS"/>
    <n v="55751"/>
    <x v="3"/>
    <s v="CANCELADO"/>
    <d v="2026-02-18T00:00:00"/>
    <d v="2024-05-29T00:00:00"/>
    <d v="2024-05-29T00:00:00"/>
    <d v="2024-05-29T00:00:00"/>
    <x v="362"/>
    <x v="0"/>
    <s v="INTEGRAL"/>
    <m/>
  </r>
  <r>
    <x v="31275"/>
    <s v="9BSTH4X2ZV3269945"/>
    <n v="184358"/>
    <n v="184358"/>
    <n v="0"/>
    <n v="1714"/>
    <n v="2155"/>
    <x v="73"/>
    <s v="AMILTON DONIZETE MARTUCCI"/>
    <s v="CANCELADO"/>
    <x v="9047"/>
    <s v="N/A"/>
    <s v="AMANDA BUGS"/>
    <n v="13011"/>
    <x v="4"/>
    <s v="CANCELADO"/>
    <d v="2026-02-18T00:00:00"/>
    <d v="2024-08-08T00:00:00"/>
    <d v="2024-08-08T00:00:00"/>
    <d v="2024-08-08T00:00:00"/>
    <x v="362"/>
    <x v="1"/>
    <s v="INTEGRAL"/>
    <m/>
  </r>
  <r>
    <x v="31276"/>
    <s v="9A9CA1722DLDJ5377"/>
    <n v="17190"/>
    <n v="0"/>
    <n v="17190"/>
    <n v="21129"/>
    <n v="8919"/>
    <x v="9"/>
    <s v="QUEILA C. SANTOS"/>
    <s v="CANCELADO"/>
    <x v="8269"/>
    <s v="ANA BALICKI"/>
    <s v="AMANDA BUGS"/>
    <n v="55751"/>
    <x v="3"/>
    <s v="CANCELADO"/>
    <d v="2026-02-18T00:00:00"/>
    <d v="2024-05-29T00:00:00"/>
    <d v="2024-05-29T00:00:00"/>
    <d v="2024-05-29T00:00:00"/>
    <x v="362"/>
    <x v="0"/>
    <s v="INTEGRAL"/>
    <m/>
  </r>
  <r>
    <x v="31277"/>
    <s v="9BVRG40D4NE917841"/>
    <n v="205097"/>
    <n v="205097"/>
    <n v="0"/>
    <n v="2933"/>
    <n v="3947"/>
    <x v="47"/>
    <s v="RODRIGO ALMEIDA"/>
    <s v="CANCELADO"/>
    <x v="4486"/>
    <s v="N/A"/>
    <s v="AMANDA BUGS"/>
    <n v="26546"/>
    <x v="4"/>
    <s v="CANCELADO"/>
    <d v="2026-02-18T00:00:00"/>
    <d v="2024-10-09T00:00:00"/>
    <d v="2024-10-09T00:00:00"/>
    <d v="2024-10-09T00:00:00"/>
    <x v="362"/>
    <x v="1"/>
    <s v="INTEGRAL"/>
    <m/>
  </r>
  <r>
    <x v="31278"/>
    <s v="9BM388054TB086306"/>
    <n v="25357"/>
    <n v="25357"/>
    <n v="0"/>
    <n v="22049"/>
    <n v="8890"/>
    <x v="16"/>
    <s v="ALINE DAYLA UNIDADES"/>
    <s v="CANCELADO"/>
    <x v="8546"/>
    <s v="JOÃO PAULO RIBEIRO PINTO"/>
    <s v="AMANDA BUGS"/>
    <n v="55580"/>
    <x v="5"/>
    <s v="CANCELADO"/>
    <d v="2026-02-18T00:00:00"/>
    <d v="2024-05-28T00:00:00"/>
    <d v="2024-05-29T00:00:00"/>
    <d v="2024-05-29T00:00:00"/>
    <x v="362"/>
    <x v="0"/>
    <s v="INTEGRAL"/>
    <m/>
  </r>
  <r>
    <x v="31279"/>
    <s v="91VB0952NPC203411"/>
    <n v="3403"/>
    <n v="0"/>
    <n v="3403"/>
    <n v="2933"/>
    <n v="3947"/>
    <x v="47"/>
    <s v="RODRIGO ALMEIDA"/>
    <s v="CANCELADO"/>
    <x v="4486"/>
    <s v="N/A"/>
    <s v="AMANDA BUGS"/>
    <n v="26541"/>
    <x v="3"/>
    <s v="CANCELADO"/>
    <d v="2026-02-18T00:00:00"/>
    <d v="2024-10-09T00:00:00"/>
    <d v="2024-10-09T00:00:00"/>
    <d v="2024-10-09T00:00:00"/>
    <x v="362"/>
    <x v="1"/>
    <s v="INTEGRAL"/>
    <m/>
  </r>
  <r>
    <x v="31280"/>
    <s v="91VG1354NPC204775"/>
    <n v="2207"/>
    <n v="0"/>
    <n v="2207"/>
    <n v="20030"/>
    <n v="11002"/>
    <x v="10"/>
    <s v="GISMARY ORASMO"/>
    <s v="CANCELADO"/>
    <x v="9048"/>
    <s v="JOÃO PAULO RIBEIRO PINTO"/>
    <s v="AMANDA BUGS"/>
    <n v="67930"/>
    <x v="3"/>
    <s v="CANCELADO"/>
    <d v="2026-02-18T00:00:00"/>
    <d v="2024-09-06T00:00:00"/>
    <d v="2024-09-25T00:00:00"/>
    <d v="2024-09-25T00:00:00"/>
    <x v="362"/>
    <x v="0"/>
    <s v="INTEGRAL"/>
    <m/>
  </r>
  <r>
    <x v="31281"/>
    <s v="9BSR6X400F3866534"/>
    <n v="14257130"/>
    <n v="14257130"/>
    <n v="0"/>
    <n v="4164"/>
    <n v="5883"/>
    <x v="62"/>
    <s v="JOÃO BATISTA VOLPATO"/>
    <s v="CANCELADO"/>
    <x v="9049"/>
    <s v="NATHIELY DOS SANTOS MELLO"/>
    <s v="AMANDA BUGS"/>
    <n v="42854"/>
    <x v="6"/>
    <s v="CANCELADO"/>
    <d v="2026-02-18T00:00:00"/>
    <d v="2024-11-25T00:00:00"/>
    <d v="2024-11-25T00:00:00"/>
    <d v="2024-11-25T00:00:00"/>
    <x v="362"/>
    <x v="1"/>
    <s v="INTEGRAL"/>
    <m/>
  </r>
  <r>
    <x v="31282"/>
    <s v="9BVRG20C3KE860485"/>
    <n v="3804"/>
    <n v="3804"/>
    <n v="0"/>
    <n v="20030"/>
    <n v="11002"/>
    <x v="10"/>
    <s v="GISMARY ORASMO"/>
    <s v="CANCELADO"/>
    <x v="9048"/>
    <s v="JOÃO PAULO RIBEIRO PINTO"/>
    <s v="AMANDA BUGS"/>
    <n v="67924"/>
    <x v="6"/>
    <s v="CANCELADO"/>
    <d v="2026-02-18T00:00:00"/>
    <d v="2024-09-06T00:00:00"/>
    <d v="2024-09-25T00:00:00"/>
    <d v="2024-09-25T00:00:00"/>
    <x v="362"/>
    <x v="0"/>
    <s v="INTEGRAL"/>
    <m/>
  </r>
  <r>
    <x v="31283"/>
    <s v="97TRBT442R2000691"/>
    <n v="12658"/>
    <n v="0"/>
    <n v="12658"/>
    <n v="7094"/>
    <n v="13451"/>
    <x v="10"/>
    <s v="SAMUEL VICTOR MARTINS SOUSA"/>
    <s v="CANCELADO"/>
    <x v="2902"/>
    <s v="JOÃO PAULO RIBEIRO PINTO"/>
    <s v="AMANDA BUGS"/>
    <n v="83652"/>
    <x v="3"/>
    <s v="CANCELADO"/>
    <d v="2026-02-18T00:00:00"/>
    <d v="2025-02-03T00:00:00"/>
    <d v="2025-02-14T00:00:00"/>
    <d v="2025-02-14T00:00:00"/>
    <x v="362"/>
    <x v="0"/>
    <s v="INTEGRAL"/>
    <m/>
  </r>
  <r>
    <x v="31284"/>
    <s v="9ADG0752YYM152456"/>
    <n v="12727"/>
    <n v="0"/>
    <n v="12727"/>
    <n v="21647"/>
    <n v="6332"/>
    <x v="1"/>
    <s v="ZELMO GONÇALVES PADILHA"/>
    <s v="CANCELADO"/>
    <x v="9050"/>
    <s v="ARTUR MATOS"/>
    <s v="AMANDA BUGS"/>
    <n v="39205"/>
    <x v="3"/>
    <s v="CANCELADO"/>
    <d v="2026-02-18T00:00:00"/>
    <d v="2024-02-23T00:00:00"/>
    <d v="2024-02-23T00:00:00"/>
    <d v="2024-02-23T00:00:00"/>
    <x v="362"/>
    <x v="0"/>
    <s v="INTEGRAL"/>
    <m/>
  </r>
  <r>
    <x v="31285"/>
    <s v="9A9REDLA2R1DK4506"/>
    <n v="11749"/>
    <n v="0"/>
    <n v="11749"/>
    <n v="19840"/>
    <n v="6097"/>
    <x v="1"/>
    <s v="ZELINA PROFINHAKE"/>
    <s v="CANCELADO"/>
    <x v="9051"/>
    <s v="JOÃO PAULO RIBEIRO PINTO"/>
    <s v="AMANDA BUGS"/>
    <n v="37798"/>
    <x v="3"/>
    <s v="CANCELADO"/>
    <d v="2026-02-18T00:00:00"/>
    <d v="2024-02-19T00:00:00"/>
    <d v="2024-02-19T00:00:00"/>
    <d v="2024-02-19T00:00:00"/>
    <x v="362"/>
    <x v="0"/>
    <s v="INTEGRAL"/>
    <m/>
  </r>
  <r>
    <x v="31286"/>
    <s v="9EP310520M1006079"/>
    <n v="12731"/>
    <n v="0"/>
    <n v="12731"/>
    <n v="21568"/>
    <n v="6012"/>
    <x v="3"/>
    <s v="PAULO LOCATELI"/>
    <s v="CANCELADO"/>
    <x v="6425"/>
    <s v="ARTUR MATOS"/>
    <s v="AMANDA BUGS"/>
    <n v="37354"/>
    <x v="3"/>
    <s v="CANCELADO"/>
    <d v="2026-02-18T00:00:00"/>
    <d v="2024-02-14T00:00:00"/>
    <d v="2024-02-15T00:00:00"/>
    <d v="2024-02-15T00:00:00"/>
    <x v="362"/>
    <x v="0"/>
    <s v="INTEGRAL"/>
    <m/>
  </r>
  <r>
    <x v="31287"/>
    <s v="9BSG4X200A3656731"/>
    <n v="83355"/>
    <n v="83355"/>
    <n v="0"/>
    <n v="39845"/>
    <n v="136979"/>
    <x v="3"/>
    <s v="PAULO LOCATELI"/>
    <s v="FINALIZADO"/>
    <x v="9052"/>
    <s v="ANA BALICKI"/>
    <s v="SYSTEM"/>
    <n v="655412"/>
    <x v="4"/>
    <s v="CANCELADO"/>
    <d v="2026-02-18T00:00:00"/>
    <d v="2024-02-01T00:00:00"/>
    <d v="2024-02-05T00:00:00"/>
    <d v="2024-02-05T00:00:00"/>
    <x v="362"/>
    <x v="3"/>
    <s v="INTEGRAL"/>
    <m/>
  </r>
  <r>
    <x v="31288"/>
    <s v="9BVAS02C9AE750579"/>
    <n v="183985"/>
    <n v="183985"/>
    <n v="0"/>
    <n v="5254"/>
    <n v="7866"/>
    <x v="37"/>
    <s v="JOSÉ ELIAS DOS SANTOS FILHO"/>
    <s v="CANCELADO"/>
    <x v="9046"/>
    <s v="LUCAS BELMIRO MENDES SANTOS"/>
    <s v="AMANDA BUGS"/>
    <n v="59259"/>
    <x v="1"/>
    <s v="CANCELADO"/>
    <d v="2026-02-18T00:00:00"/>
    <d v="2025-01-08T00:00:00"/>
    <d v="2025-01-08T00:00:00"/>
    <d v="2025-01-08T00:00:00"/>
    <x v="362"/>
    <x v="1"/>
    <s v="INTEGRAL"/>
    <m/>
  </r>
  <r>
    <x v="31289"/>
    <s v="97T0BN643N2002255"/>
    <n v="7521"/>
    <n v="0"/>
    <n v="7521"/>
    <n v="9469"/>
    <n v="6219"/>
    <x v="22"/>
    <s v="LETICIA ROCHA"/>
    <s v="CANCELADO"/>
    <x v="8521"/>
    <s v="ANA BALICKI"/>
    <s v="AMANDA BUGS"/>
    <n v="38528"/>
    <x v="2"/>
    <s v="CANCELADO"/>
    <d v="2026-02-18T00:00:00"/>
    <d v="2024-02-21T00:00:00"/>
    <d v="2024-02-23T00:00:00"/>
    <d v="2024-02-23T00:00:00"/>
    <x v="362"/>
    <x v="0"/>
    <s v="INTEGRAL"/>
    <m/>
  </r>
  <r>
    <x v="31290"/>
    <s v="9539B8TJ4PR200689"/>
    <n v="205098"/>
    <n v="205098"/>
    <n v="0"/>
    <n v="2933"/>
    <n v="3947"/>
    <x v="47"/>
    <s v="RODRIGO ALMEIDA"/>
    <s v="CANCELADO"/>
    <x v="4486"/>
    <s v="N/A"/>
    <s v="AMANDA BUGS"/>
    <n v="26540"/>
    <x v="5"/>
    <s v="CANCELADO"/>
    <d v="2026-02-18T00:00:00"/>
    <d v="2024-10-09T00:00:00"/>
    <d v="2024-10-09T00:00:00"/>
    <d v="2024-10-09T00:00:00"/>
    <x v="362"/>
    <x v="1"/>
    <s v="INTEGRAL"/>
    <m/>
  </r>
  <r>
    <x v="31291"/>
    <s v="94BJ1243NNV000154"/>
    <n v="11660"/>
    <n v="0"/>
    <n v="11660"/>
    <n v="7190"/>
    <n v="5989"/>
    <x v="6"/>
    <s v="JOSÉ ELIAS DOS SANTOS FILHO"/>
    <s v="FINALIZADO"/>
    <x v="9053"/>
    <s v="CAMILLA MINHO"/>
    <s v="ANA BALICKI"/>
    <n v="37252"/>
    <x v="2"/>
    <s v="CANCELADO"/>
    <d v="2026-02-18T00:00:00"/>
    <d v="2024-02-14T00:00:00"/>
    <d v="2024-02-20T00:00:00"/>
    <d v="2024-02-20T00:00:00"/>
    <x v="362"/>
    <x v="0"/>
    <s v="INTEGRAL"/>
    <m/>
  </r>
  <r>
    <x v="31292"/>
    <s v="94BJ1243NNV000157"/>
    <n v="11662"/>
    <n v="0"/>
    <n v="11662"/>
    <n v="7190"/>
    <n v="5992"/>
    <x v="6"/>
    <s v="JOSÉ ELIAS DOS SANTOS FILHO"/>
    <s v="FINALIZADO"/>
    <x v="9053"/>
    <s v="CAMILLA MINHO"/>
    <s v="ANA BALICKI"/>
    <n v="37266"/>
    <x v="2"/>
    <s v="CANCELADO"/>
    <d v="2026-02-18T00:00:00"/>
    <d v="2024-02-14T00:00:00"/>
    <d v="2024-02-20T00:00:00"/>
    <d v="2024-02-20T00:00:00"/>
    <x v="362"/>
    <x v="0"/>
    <s v="INTEGRAL"/>
    <m/>
  </r>
  <r>
    <x v="31293"/>
    <s v="9BWY2UUT9XRX07294"/>
    <n v="196886"/>
    <n v="196886"/>
    <n v="0"/>
    <n v="2776"/>
    <n v="3723"/>
    <x v="16"/>
    <s v="VILESOFT"/>
    <s v="CANCELADO"/>
    <x v="7808"/>
    <s v="N/A"/>
    <s v="AMANDA BUGS"/>
    <n v="25281"/>
    <x v="5"/>
    <s v="CANCELADO"/>
    <d v="2026-02-18T00:00:00"/>
    <d v="2024-10-03T00:00:00"/>
    <d v="2024-10-02T00:00:00"/>
    <d v="2024-10-04T00:00:00"/>
    <x v="362"/>
    <x v="1"/>
    <s v="INTEGRAL"/>
    <m/>
  </r>
  <r>
    <x v="31294"/>
    <s v="98PTS47MSHB101647"/>
    <n v="13948741"/>
    <n v="13948741"/>
    <n v="0"/>
    <n v="4061"/>
    <n v="5705"/>
    <x v="5"/>
    <s v="PEDRO RAFAEL SCHEFFER"/>
    <s v="CANCELADO"/>
    <x v="9054"/>
    <s v="JOÃO PAULO RIBEIRO PINTO"/>
    <s v="AMANDA BUGS"/>
    <n v="41361"/>
    <x v="1"/>
    <s v="CANCELADO"/>
    <d v="2026-02-18T00:00:00"/>
    <d v="2024-11-19T00:00:00"/>
    <d v="2024-11-21T00:00:00"/>
    <d v="2024-11-21T00:00:00"/>
    <x v="362"/>
    <x v="1"/>
    <s v="INTEGRAL"/>
    <m/>
  </r>
  <r>
    <x v="31295"/>
    <s v="97T0BN442L2004392"/>
    <n v="3331"/>
    <n v="0"/>
    <n v="3331"/>
    <n v="2870"/>
    <n v="6677"/>
    <x v="5"/>
    <s v="ICARO GOMES DE OLIVEIRA"/>
    <s v="CANCELADO"/>
    <x v="9055"/>
    <s v="ARTUR MATOS"/>
    <s v="AMANDA BUGS"/>
    <n v="48949"/>
    <x v="3"/>
    <s v="CANCELADO"/>
    <d v="2026-02-18T00:00:00"/>
    <d v="2024-12-06T00:00:00"/>
    <d v="2024-12-09T00:00:00"/>
    <d v="2024-12-09T00:00:00"/>
    <x v="362"/>
    <x v="1"/>
    <s v="INTEGRAL"/>
    <m/>
  </r>
  <r>
    <x v="31296"/>
    <s v="9BVASG0CX7E733584"/>
    <n v="186635"/>
    <n v="186635"/>
    <n v="0"/>
    <n v="2348"/>
    <n v="3075"/>
    <x v="73"/>
    <s v="AMILTON DONIZETE MARTUCCI"/>
    <s v="CANCELADO"/>
    <x v="9056"/>
    <s v="N/A"/>
    <s v="AMANDA BUGS"/>
    <n v="19560"/>
    <x v="6"/>
    <s v="CANCELADO"/>
    <d v="2026-02-18T00:00:00"/>
    <d v="2024-09-11T00:00:00"/>
    <d v="2024-09-11T00:00:00"/>
    <d v="2024-09-11T00:00:00"/>
    <x v="362"/>
    <x v="1"/>
    <s v="INTEGRAL"/>
    <m/>
  </r>
  <r>
    <x v="31297"/>
    <s v="9ADG0442YYM152454"/>
    <n v="12725"/>
    <n v="0"/>
    <n v="12725"/>
    <n v="21647"/>
    <n v="6332"/>
    <x v="1"/>
    <s v="ZELMO GONÇALVES PADILHA"/>
    <s v="CANCELADO"/>
    <x v="9050"/>
    <s v="ARTUR MATOS"/>
    <s v="AMANDA BUGS"/>
    <n v="39205"/>
    <x v="3"/>
    <s v="CANCELADO"/>
    <d v="2026-02-18T00:00:00"/>
    <d v="2024-02-23T00:00:00"/>
    <d v="2024-02-23T00:00:00"/>
    <d v="2024-02-23T00:00:00"/>
    <x v="362"/>
    <x v="0"/>
    <s v="INTEGRAL"/>
    <m/>
  </r>
  <r>
    <x v="31298"/>
    <s v="9A9SRCAB2R1DK4060"/>
    <n v="11747"/>
    <n v="0"/>
    <n v="11747"/>
    <n v="19840"/>
    <n v="6097"/>
    <x v="1"/>
    <s v="ZELINA PROFINHAKE"/>
    <s v="CANCELADO"/>
    <x v="9051"/>
    <s v="JOÃO PAULO RIBEIRO PINTO"/>
    <s v="AMANDA BUGS"/>
    <n v="37798"/>
    <x v="3"/>
    <s v="CANCELADO"/>
    <d v="2026-02-18T00:00:00"/>
    <d v="2024-02-19T00:00:00"/>
    <d v="2024-02-19T00:00:00"/>
    <d v="2024-02-19T00:00:00"/>
    <x v="362"/>
    <x v="0"/>
    <s v="INTEGRAL"/>
    <m/>
  </r>
  <r>
    <x v="31299"/>
    <s v="91VB0952NPC203410"/>
    <n v="3401"/>
    <n v="0"/>
    <n v="3401"/>
    <n v="2933"/>
    <n v="3947"/>
    <x v="47"/>
    <s v="RODRIGO ALMEIDA"/>
    <s v="CANCELADO"/>
    <x v="4486"/>
    <s v="N/A"/>
    <s v="AMANDA BUGS"/>
    <n v="26541"/>
    <x v="3"/>
    <s v="CANCELADO"/>
    <d v="2026-02-18T00:00:00"/>
    <d v="2024-10-09T00:00:00"/>
    <d v="2024-10-09T00:00:00"/>
    <d v="2024-10-09T00:00:00"/>
    <x v="362"/>
    <x v="1"/>
    <s v="INTEGRAL"/>
    <m/>
  </r>
  <r>
    <x v="29298"/>
    <s v="94BB1143LMR044875"/>
    <n v="7519"/>
    <n v="0"/>
    <n v="7519"/>
    <n v="9469"/>
    <n v="6219"/>
    <x v="22"/>
    <s v="LETICIA ROCHA"/>
    <s v="CANCELADO"/>
    <x v="8521"/>
    <s v="ANA BALICKI"/>
    <s v="AMANDA BUGS"/>
    <n v="38526"/>
    <x v="2"/>
    <s v="CANCELADO"/>
    <d v="2026-02-18T00:00:00"/>
    <d v="2024-02-21T00:00:00"/>
    <d v="2024-02-23T00:00:00"/>
    <d v="2024-02-23T00:00:00"/>
    <x v="362"/>
    <x v="0"/>
    <s v="INTEGRAL"/>
    <m/>
  </r>
  <r>
    <x v="31300"/>
    <s v="9ADG0712BCM346821"/>
    <n v="43415"/>
    <n v="0"/>
    <n v="43415"/>
    <n v="39845"/>
    <n v="136979"/>
    <x v="3"/>
    <s v="PAULO LOCATELI"/>
    <s v="FINALIZADO"/>
    <x v="9052"/>
    <s v="ANA BALICKI"/>
    <s v="SYSTEM"/>
    <n v="655413"/>
    <x v="21"/>
    <s v="ATIVO"/>
    <d v="2026-02-18T00:00:00"/>
    <d v="2024-02-01T00:00:00"/>
    <d v="2024-02-05T00:00:00"/>
    <d v="2024-02-05T00:00:00"/>
    <x v="362"/>
    <x v="3"/>
    <s v="INTEGRAL"/>
    <m/>
  </r>
  <r>
    <x v="31301"/>
    <s v="94BA1353LLV071798"/>
    <n v="12575"/>
    <n v="0"/>
    <n v="12575"/>
    <n v="971"/>
    <n v="6146"/>
    <x v="1"/>
    <s v="ZELMO GONÇALVES PADILHA"/>
    <s v="CANCELADO"/>
    <x v="6140"/>
    <s v="GUSTAVO TEIXEIRA"/>
    <s v="AMANDA BUGS"/>
    <n v="38087"/>
    <x v="2"/>
    <s v="CANCELADO"/>
    <d v="2026-02-18T00:00:00"/>
    <d v="2024-02-20T00:00:00"/>
    <d v="2024-02-21T00:00:00"/>
    <d v="2024-02-21T00:00:00"/>
    <x v="362"/>
    <x v="0"/>
    <s v="INTEGRAL"/>
    <m/>
  </r>
  <r>
    <x v="31302"/>
    <s v="9BVRG40D1NE913895"/>
    <n v="19255"/>
    <n v="19255"/>
    <n v="0"/>
    <n v="5925"/>
    <n v="6111"/>
    <x v="0"/>
    <s v="LUIS FERNANDO FAGUNDES"/>
    <s v="CANCELADO"/>
    <x v="2372"/>
    <s v="CAMILLA MINHO"/>
    <s v="AMANDA BUGS"/>
    <n v="37851"/>
    <x v="5"/>
    <s v="CANCELADO"/>
    <d v="2026-02-18T00:00:00"/>
    <d v="2024-02-19T00:00:00"/>
    <d v="2024-02-21T00:00:00"/>
    <d v="2024-02-21T00:00:00"/>
    <x v="362"/>
    <x v="0"/>
    <s v="INTEGRAL"/>
    <m/>
  </r>
  <r>
    <x v="31303"/>
    <s v="95365824XFR506462"/>
    <n v="18193"/>
    <n v="18193"/>
    <n v="0"/>
    <n v="9469"/>
    <n v="6219"/>
    <x v="22"/>
    <s v="LETICIA ROCHA"/>
    <s v="CANCELADO"/>
    <x v="8521"/>
    <s v="ANA BALICKI"/>
    <s v="AMANDA BUGS"/>
    <n v="38702"/>
    <x v="4"/>
    <s v="CANCELADO"/>
    <d v="2026-02-18T00:00:00"/>
    <d v="2024-02-21T00:00:00"/>
    <d v="2024-02-23T00:00:00"/>
    <d v="2024-02-23T00:00:00"/>
    <x v="362"/>
    <x v="0"/>
    <s v="INTEGRAL"/>
    <m/>
  </r>
  <r>
    <x v="16219"/>
    <s v="9BVAG20C2EE812582"/>
    <n v="18037"/>
    <n v="18037"/>
    <n v="0"/>
    <n v="15191"/>
    <n v="5647"/>
    <x v="16"/>
    <s v="MARCO LUIZ DUCATI"/>
    <s v="CANCELADO"/>
    <x v="4793"/>
    <s v="CAMILLA MINHO"/>
    <s v="AMANDA BUGS"/>
    <n v="35210"/>
    <x v="6"/>
    <s v="CANCELADO"/>
    <d v="2026-02-18T00:00:00"/>
    <d v="2024-02-05T00:00:00"/>
    <d v="2024-02-09T00:00:00"/>
    <d v="2024-02-09T00:00:00"/>
    <x v="362"/>
    <x v="0"/>
    <s v="INTEGRAL"/>
    <m/>
  </r>
  <r>
    <x v="31304"/>
    <s v="9BVA4CMA24E706287"/>
    <n v="13750440"/>
    <n v="13750440"/>
    <n v="0"/>
    <n v="5259"/>
    <n v="7876"/>
    <x v="83"/>
    <s v="JOÃO HENRIQUE SILVA NEVES"/>
    <s v="CANCELADO"/>
    <x v="9057"/>
    <s v="ARTUR MATOS"/>
    <s v="AMANDA BUGS"/>
    <n v="59342"/>
    <x v="6"/>
    <s v="CANCELADO"/>
    <d v="2026-02-18T00:00:00"/>
    <d v="2025-01-08T00:00:00"/>
    <d v="2025-01-08T00:00:00"/>
    <d v="2025-01-08T00:00:00"/>
    <x v="362"/>
    <x v="1"/>
    <s v="INTEGRAL"/>
    <m/>
  </r>
  <r>
    <x v="31305"/>
    <s v="97T0BN442L2004391"/>
    <n v="3329"/>
    <n v="0"/>
    <n v="3329"/>
    <n v="2870"/>
    <n v="6677"/>
    <x v="5"/>
    <s v="ICARO GOMES DE OLIVEIRA"/>
    <s v="CANCELADO"/>
    <x v="9055"/>
    <s v="ARTUR MATOS"/>
    <s v="AMANDA BUGS"/>
    <n v="48949"/>
    <x v="3"/>
    <s v="CANCELADO"/>
    <d v="2026-02-18T00:00:00"/>
    <d v="2024-12-06T00:00:00"/>
    <d v="2024-12-09T00:00:00"/>
    <d v="2024-12-09T00:00:00"/>
    <x v="362"/>
    <x v="1"/>
    <s v="INTEGRAL"/>
    <m/>
  </r>
  <r>
    <x v="31306"/>
    <s v="9BVAS02D6CE782546"/>
    <n v="19658"/>
    <n v="19658"/>
    <n v="0"/>
    <n v="16838"/>
    <n v="6216"/>
    <x v="1"/>
    <s v="RONÃ PAIVA"/>
    <s v="CANCELADO"/>
    <x v="595"/>
    <s v=" KEVIN LICHTENFELZ"/>
    <s v="AMANDA BUGS"/>
    <n v="38488"/>
    <x v="6"/>
    <s v="CANCELADO"/>
    <d v="2026-02-18T00:00:00"/>
    <d v="2024-02-21T00:00:00"/>
    <d v="2024-02-21T00:00:00"/>
    <d v="2024-02-21T00:00:00"/>
    <x v="362"/>
    <x v="0"/>
    <s v="INTEGRAL"/>
    <m/>
  </r>
  <r>
    <x v="31307"/>
    <s v="91VD0592PRC210860"/>
    <n v="12013"/>
    <n v="0"/>
    <n v="12013"/>
    <n v="21492"/>
    <n v="5630"/>
    <x v="3"/>
    <s v="JOÃO BATISTA VOLPATO"/>
    <s v="FINALIZADO"/>
    <x v="30"/>
    <s v="JOÃO PAULO RIBEIRO PINTO"/>
    <s v="SYSTEM"/>
    <n v="35127"/>
    <x v="3"/>
    <s v="ATIVO"/>
    <d v="2026-02-18T00:00:00"/>
    <d v="2024-02-02T00:00:00"/>
    <d v="2024-02-05T00:00:00"/>
    <d v="2024-02-05T00:00:00"/>
    <x v="362"/>
    <x v="0"/>
    <s v="INTEGRAL"/>
    <m/>
  </r>
  <r>
    <x v="31308"/>
    <s v="97TD0N412R2000717"/>
    <n v="12657"/>
    <n v="0"/>
    <n v="12657"/>
    <n v="7094"/>
    <n v="13451"/>
    <x v="10"/>
    <s v="SAMUEL VICTOR MARTINS SOUSA"/>
    <s v="CANCELADO"/>
    <x v="2902"/>
    <s v="JOÃO PAULO RIBEIRO PINTO"/>
    <s v="AMANDA BUGS"/>
    <n v="83652"/>
    <x v="3"/>
    <s v="CANCELADO"/>
    <d v="2026-02-18T00:00:00"/>
    <d v="2025-02-03T00:00:00"/>
    <d v="2025-02-14T00:00:00"/>
    <d v="2025-02-14T00:00:00"/>
    <x v="362"/>
    <x v="0"/>
    <s v="INTEGRAL"/>
    <m/>
  </r>
  <r>
    <x v="31309"/>
    <s v="9A9FR3893DCDW9045"/>
    <n v="11663"/>
    <n v="0"/>
    <n v="11663"/>
    <n v="15191"/>
    <n v="5647"/>
    <x v="16"/>
    <s v="MARCO LUIZ DUCATI"/>
    <s v="CANCELADO"/>
    <x v="4793"/>
    <s v="CAMILLA MINHO"/>
    <s v="AMANDA BUGS"/>
    <n v="35211"/>
    <x v="3"/>
    <s v="CANCELADO"/>
    <d v="2026-02-18T00:00:00"/>
    <d v="2024-02-05T00:00:00"/>
    <d v="2024-02-09T00:00:00"/>
    <d v="2024-02-09T00:00:00"/>
    <x v="362"/>
    <x v="0"/>
    <s v="INTEGRAL"/>
    <m/>
  </r>
  <r>
    <x v="31310"/>
    <s v="9A9108153A1EB9100"/>
    <n v="9552"/>
    <n v="0"/>
    <n v="9552"/>
    <n v="4164"/>
    <n v="5883"/>
    <x v="62"/>
    <s v="JOÃO BATISTA VOLPATO"/>
    <s v="CANCELADO"/>
    <x v="9049"/>
    <s v="NATHIELY DOS SANTOS MELLO"/>
    <s v="AMANDA BUGS"/>
    <n v="42856"/>
    <x v="3"/>
    <s v="CANCELADO"/>
    <d v="2026-02-18T00:00:00"/>
    <d v="2024-11-25T00:00:00"/>
    <d v="2024-11-25T00:00:00"/>
    <d v="2024-11-25T00:00:00"/>
    <x v="362"/>
    <x v="1"/>
    <s v="INTEGRAL"/>
    <m/>
  </r>
  <r>
    <x v="31311"/>
    <s v="93ZM2SSH0E8825379"/>
    <n v="13739739"/>
    <n v="13739739"/>
    <n v="0"/>
    <n v="2334"/>
    <n v="5767"/>
    <x v="62"/>
    <s v="JOÃO BATISTA VOLPATO"/>
    <s v="CANCELADO"/>
    <x v="7618"/>
    <s v="JOÃO PAULO RIBEIRO PINTO"/>
    <s v="AMANDA BUGS"/>
    <n v="42121"/>
    <x v="5"/>
    <s v="CANCELADO"/>
    <d v="2026-02-18T00:00:00"/>
    <d v="2024-11-21T00:00:00"/>
    <d v="2024-11-22T00:00:00"/>
    <d v="2024-11-22T00:00:00"/>
    <x v="362"/>
    <x v="1"/>
    <s v="INTEGRAL"/>
    <m/>
  </r>
  <r>
    <x v="31312"/>
    <s v="9BVA4CMAX4E705520"/>
    <n v="15927450"/>
    <n v="15927450"/>
    <n v="0"/>
    <n v="5333"/>
    <n v="8034"/>
    <x v="15"/>
    <s v="LETICIA ROCHA"/>
    <s v="CANCELADO"/>
    <x v="9058"/>
    <s v="JOÃO PAULO RIBEIRO PINTO"/>
    <s v="AMANDA BUGS"/>
    <n v="60645"/>
    <x v="6"/>
    <s v="CANCELADO"/>
    <d v="2026-02-18T00:00:00"/>
    <d v="2025-01-11T00:00:00"/>
    <d v="2025-01-13T00:00:00"/>
    <d v="2025-01-13T00:00:00"/>
    <x v="362"/>
    <x v="1"/>
    <s v="INTEGRAL"/>
    <m/>
  </r>
  <r>
    <x v="31313"/>
    <s v="9BVASG0C28E736450"/>
    <n v="18987"/>
    <n v="18987"/>
    <n v="0"/>
    <n v="21503"/>
    <n v="5678"/>
    <x v="10"/>
    <s v="SAMUEL VICTOR MARTINS SOUSA"/>
    <s v="FINALIZADO"/>
    <x v="9059"/>
    <s v="MARIA EDUARDA POLOM DA SILVA"/>
    <s v="SYSTEM"/>
    <n v="35402"/>
    <x v="5"/>
    <s v="ATIVO"/>
    <d v="2026-02-18T00:00:00"/>
    <d v="2024-02-05T00:00:00"/>
    <d v="2024-02-05T00:00:00"/>
    <d v="2024-02-05T00:00:00"/>
    <x v="362"/>
    <x v="0"/>
    <s v="INTEGRAL"/>
    <m/>
  </r>
  <r>
    <x v="31314"/>
    <s v="9EP021020N1003697"/>
    <n v="3404"/>
    <n v="0"/>
    <n v="3404"/>
    <n v="2933"/>
    <n v="3947"/>
    <x v="47"/>
    <s v="RODRIGO ALMEIDA"/>
    <s v="CANCELADO"/>
    <x v="4486"/>
    <s v="N/A"/>
    <s v="AMANDA BUGS"/>
    <n v="26548"/>
    <x v="3"/>
    <s v="CANCELADO"/>
    <d v="2026-02-18T00:00:00"/>
    <d v="2024-10-09T00:00:00"/>
    <d v="2024-10-09T00:00:00"/>
    <d v="2024-10-09T00:00:00"/>
    <x v="362"/>
    <x v="1"/>
    <s v="INTEGRAL"/>
    <m/>
  </r>
  <r>
    <x v="31315"/>
    <s v="953658249FR505142"/>
    <n v="14559084"/>
    <n v="14559084"/>
    <n v="0"/>
    <n v="4504"/>
    <n v="6459"/>
    <x v="36"/>
    <s v="JENIFER HOLFFMAN SANTOS VARGAS"/>
    <s v="CANCELADO"/>
    <x v="9060"/>
    <s v="NATHIELY DOS SANTOS MELLO"/>
    <s v="AMANDA BUGS"/>
    <n v="47209"/>
    <x v="6"/>
    <s v="CANCELADO"/>
    <d v="2026-02-18T00:00:00"/>
    <d v="2024-12-03T00:00:00"/>
    <d v="2024-12-03T00:00:00"/>
    <d v="2024-12-03T00:00:00"/>
    <x v="362"/>
    <x v="1"/>
    <s v="INTEGRAL"/>
    <m/>
  </r>
  <r>
    <x v="31316"/>
    <s v="97TD0N412L2003610"/>
    <n v="3330"/>
    <n v="0"/>
    <n v="3330"/>
    <n v="2870"/>
    <n v="6677"/>
    <x v="5"/>
    <s v="ICARO GOMES DE OLIVEIRA"/>
    <s v="CANCELADO"/>
    <x v="9055"/>
    <s v="ARTUR MATOS"/>
    <s v="AMANDA BUGS"/>
    <n v="48949"/>
    <x v="3"/>
    <s v="CANCELADO"/>
    <d v="2026-02-18T00:00:00"/>
    <d v="2024-12-06T00:00:00"/>
    <d v="2024-12-09T00:00:00"/>
    <d v="2024-12-09T00:00:00"/>
    <x v="362"/>
    <x v="1"/>
    <s v="INTEGRAL"/>
    <m/>
  </r>
  <r>
    <x v="31317"/>
    <s v="9EP021020N1003695"/>
    <n v="3406"/>
    <n v="0"/>
    <n v="3406"/>
    <n v="2933"/>
    <n v="3947"/>
    <x v="47"/>
    <s v="RODRIGO ALMEIDA"/>
    <s v="CANCELADO"/>
    <x v="4486"/>
    <s v="N/A"/>
    <s v="AMANDA BUGS"/>
    <n v="26549"/>
    <x v="2"/>
    <s v="CANCELADO"/>
    <d v="2026-02-18T00:00:00"/>
    <d v="2024-10-09T00:00:00"/>
    <d v="2024-10-09T00:00:00"/>
    <d v="2024-10-09T00:00:00"/>
    <x v="362"/>
    <x v="1"/>
    <s v="INTEGRAL"/>
    <m/>
  </r>
  <r>
    <x v="31318"/>
    <s v="9BSG6X400B3696264"/>
    <n v="19253"/>
    <n v="19253"/>
    <n v="0"/>
    <n v="21608"/>
    <n v="6174"/>
    <x v="2"/>
    <s v="VALDECIR JUNIOR"/>
    <s v="FINALIZADO"/>
    <x v="9061"/>
    <s v="ARTUR MATOS"/>
    <s v="ANA BALICKI"/>
    <n v="38261"/>
    <x v="5"/>
    <s v="CANCELADO"/>
    <d v="2026-02-18T00:00:00"/>
    <d v="2024-02-20T00:00:00"/>
    <d v="2024-02-20T00:00:00"/>
    <d v="2024-02-20T00:00:00"/>
    <x v="362"/>
    <x v="0"/>
    <s v="INTEGRAL"/>
    <m/>
  </r>
  <r>
    <x v="31319"/>
    <s v="9BSR6X200E3847229"/>
    <n v="20216"/>
    <n v="20216"/>
    <n v="0"/>
    <n v="4405"/>
    <n v="6324"/>
    <x v="6"/>
    <s v="JOSÉ ELIAS DOS SANTOS FILHO"/>
    <s v="CANCELADO"/>
    <x v="175"/>
    <s v="CAMILLA MINHO"/>
    <s v="AMANDA BUGS"/>
    <n v="39141"/>
    <x v="0"/>
    <s v="CANCELADO"/>
    <d v="2026-02-18T00:00:00"/>
    <d v="2024-02-23T00:00:00"/>
    <d v="2024-02-23T00:00:00"/>
    <d v="2024-02-23T00:00:00"/>
    <x v="362"/>
    <x v="0"/>
    <s v="INTEGRAL"/>
    <m/>
  </r>
  <r>
    <x v="31320"/>
    <s v="9BVRG40D4KE859910"/>
    <n v="19431"/>
    <n v="19431"/>
    <n v="0"/>
    <n v="971"/>
    <n v="6146"/>
    <x v="1"/>
    <s v="ZELMO GONÇALVES PADILHA"/>
    <s v="CANCELADO"/>
    <x v="6140"/>
    <s v="GUSTAVO TEIXEIRA"/>
    <s v="AMANDA BUGS"/>
    <n v="38083"/>
    <x v="5"/>
    <s v="CANCELADO"/>
    <d v="2026-02-18T00:00:00"/>
    <d v="2024-02-20T00:00:00"/>
    <d v="2024-02-21T00:00:00"/>
    <d v="2024-02-21T00:00:00"/>
    <x v="362"/>
    <x v="0"/>
    <s v="INTEGRAL"/>
    <m/>
  </r>
  <r>
    <x v="31321"/>
    <s v="9BM958443NB251553"/>
    <n v="22070"/>
    <n v="22070"/>
    <n v="0"/>
    <n v="20810"/>
    <n v="7293"/>
    <x v="47"/>
    <s v="RODRIGO ALMEIDA"/>
    <s v="CANCELADO"/>
    <x v="719"/>
    <s v="CAMILLA MINHO"/>
    <s v="AMANDA BUGS"/>
    <n v="45172"/>
    <x v="5"/>
    <s v="CANCELADO"/>
    <d v="2026-02-18T00:00:00"/>
    <d v="2024-03-21T00:00:00"/>
    <d v="2024-03-21T00:00:00"/>
    <d v="2024-03-21T00:00:00"/>
    <x v="362"/>
    <x v="0"/>
    <s v="INTEGRAL"/>
    <m/>
  </r>
  <r>
    <x v="31322"/>
    <s v="9ADG0722YYM152455"/>
    <n v="12726"/>
    <n v="0"/>
    <n v="12726"/>
    <n v="21647"/>
    <n v="6332"/>
    <x v="1"/>
    <s v="ZELMO GONÇALVES PADILHA"/>
    <s v="CANCELADO"/>
    <x v="9050"/>
    <s v="ARTUR MATOS"/>
    <s v="AMANDA BUGS"/>
    <n v="39205"/>
    <x v="3"/>
    <s v="CANCELADO"/>
    <d v="2026-02-18T00:00:00"/>
    <d v="2024-02-23T00:00:00"/>
    <d v="2024-02-23T00:00:00"/>
    <d v="2024-02-23T00:00:00"/>
    <x v="362"/>
    <x v="0"/>
    <s v="INTEGRAL"/>
    <m/>
  </r>
  <r>
    <x v="31323"/>
    <s v="97TRBD442R2000692"/>
    <n v="12656"/>
    <n v="0"/>
    <n v="12656"/>
    <n v="7094"/>
    <n v="13451"/>
    <x v="10"/>
    <s v="SAMUEL VICTOR MARTINS SOUSA"/>
    <s v="CANCELADO"/>
    <x v="2902"/>
    <s v="JOÃO PAULO RIBEIRO PINTO"/>
    <s v="AMANDA BUGS"/>
    <n v="83653"/>
    <x v="2"/>
    <s v="CANCELADO"/>
    <d v="2026-02-18T00:00:00"/>
    <d v="2025-02-03T00:00:00"/>
    <d v="2025-02-14T00:00:00"/>
    <d v="2025-02-14T00:00:00"/>
    <x v="362"/>
    <x v="0"/>
    <s v="INTEGRAL"/>
    <m/>
  </r>
  <r>
    <x v="31324"/>
    <s v="9ADG1403ABM320359"/>
    <n v="1755"/>
    <n v="0"/>
    <n v="1755"/>
    <n v="1714"/>
    <n v="2155"/>
    <x v="73"/>
    <s v="AMILTON DONIZETE MARTUCCI"/>
    <s v="CANCELADO"/>
    <x v="9047"/>
    <s v="N/A"/>
    <s v="AMANDA BUGS"/>
    <n v="13014"/>
    <x v="2"/>
    <s v="CANCELADO"/>
    <d v="2026-02-18T00:00:00"/>
    <d v="2024-08-08T00:00:00"/>
    <d v="2024-08-08T00:00:00"/>
    <d v="2024-08-08T00:00:00"/>
    <x v="362"/>
    <x v="1"/>
    <s v="INTEGRAL"/>
    <m/>
  </r>
  <r>
    <x v="31325"/>
    <s v="93ZM1WPH0L8833699"/>
    <n v="187637"/>
    <n v="187637"/>
    <n v="0"/>
    <n v="2348"/>
    <n v="3216"/>
    <x v="73"/>
    <s v="AMILTON DONIZETE MARTUCCI"/>
    <s v="CANCELADO"/>
    <x v="9056"/>
    <s v="N/A"/>
    <s v="AMANDA BUGS"/>
    <n v="20825"/>
    <x v="1"/>
    <s v="CANCELADO"/>
    <d v="2026-02-18T00:00:00"/>
    <d v="2024-09-17T00:00:00"/>
    <d v="2024-09-17T00:00:00"/>
    <d v="2024-09-17T00:00:00"/>
    <x v="362"/>
    <x v="1"/>
    <s v="INTEGRAL"/>
    <m/>
  </r>
  <r>
    <x v="20355"/>
    <s v="9BM695304FB002963"/>
    <n v="19572"/>
    <n v="19572"/>
    <n v="0"/>
    <n v="5164"/>
    <n v="6334"/>
    <x v="47"/>
    <s v="RODRIGO ALMEIDA"/>
    <s v="CANCELADO"/>
    <x v="6051"/>
    <s v="CAMILLA MINHO"/>
    <s v="AMANDA BUGS"/>
    <n v="39216"/>
    <x v="0"/>
    <s v="CANCELADO"/>
    <d v="2026-02-18T00:00:00"/>
    <d v="2024-02-23T00:00:00"/>
    <d v="2024-02-23T00:00:00"/>
    <d v="2024-02-23T00:00:00"/>
    <x v="362"/>
    <x v="0"/>
    <s v="INTEGRAL"/>
    <m/>
  </r>
  <r>
    <x v="30656"/>
    <s v="9BWXN82458R821574"/>
    <n v="15932058"/>
    <n v="15932058"/>
    <n v="0"/>
    <n v="6297"/>
    <n v="9881"/>
    <x v="3"/>
    <s v="PAULO HENRIQUE DE SOUZA LOCATELI"/>
    <s v="CANCELADO"/>
    <x v="8885"/>
    <s v="JOÃO PAULO RIBEIRO PINTO"/>
    <s v="AMANDA BUGS"/>
    <n v="75047"/>
    <x v="1"/>
    <s v="CANCELADO"/>
    <d v="2026-02-18T00:00:00"/>
    <d v="2025-02-11T00:00:00"/>
    <d v="2025-02-11T00:00:00"/>
    <d v="2025-02-11T00:00:00"/>
    <x v="362"/>
    <x v="1"/>
    <s v="INTEGRAL"/>
    <m/>
  </r>
  <r>
    <x v="31326"/>
    <s v="94BJ1243NNV000155"/>
    <n v="11658"/>
    <n v="0"/>
    <n v="11658"/>
    <n v="7190"/>
    <n v="5994"/>
    <x v="6"/>
    <s v="JOSÉ ELIAS DOS SANTOS FILHO"/>
    <s v="FINALIZADO"/>
    <x v="9053"/>
    <s v="CAMILLA MINHO"/>
    <s v="ANA BALICKI"/>
    <n v="37270"/>
    <x v="2"/>
    <s v="CANCELADO"/>
    <d v="2026-02-18T00:00:00"/>
    <d v="2024-02-14T00:00:00"/>
    <d v="2024-02-20T00:00:00"/>
    <d v="2024-02-20T00:00:00"/>
    <x v="362"/>
    <x v="0"/>
    <s v="INTEGRAL"/>
    <m/>
  </r>
  <r>
    <x v="31327"/>
    <s v="91VD0592NPC203412"/>
    <n v="3402"/>
    <n v="0"/>
    <n v="3402"/>
    <n v="2933"/>
    <n v="3947"/>
    <x v="47"/>
    <s v="RODRIGO ALMEIDA"/>
    <s v="CANCELADO"/>
    <x v="4486"/>
    <s v="N/A"/>
    <s v="AMANDA BUGS"/>
    <n v="26541"/>
    <x v="3"/>
    <s v="CANCELADO"/>
    <d v="2026-02-18T00:00:00"/>
    <d v="2024-10-09T00:00:00"/>
    <d v="2024-10-09T00:00:00"/>
    <d v="2024-10-09T00:00:00"/>
    <x v="362"/>
    <x v="1"/>
    <s v="INTEGRAL"/>
    <m/>
  </r>
  <r>
    <x v="31328"/>
    <s v="94BJ1243NNV000158"/>
    <n v="11661"/>
    <n v="0"/>
    <n v="11661"/>
    <n v="7190"/>
    <n v="5998"/>
    <x v="6"/>
    <s v="JOSÉ ELIAS DOS SANTOS FILHO"/>
    <s v="FINALIZADO"/>
    <x v="9053"/>
    <s v="CAMILLA MINHO"/>
    <s v="ANA BALICKI"/>
    <n v="37285"/>
    <x v="2"/>
    <s v="CANCELADO"/>
    <d v="2026-02-18T00:00:00"/>
    <d v="2024-02-14T00:00:00"/>
    <d v="2024-02-20T00:00:00"/>
    <d v="2024-02-20T00:00:00"/>
    <x v="362"/>
    <x v="0"/>
    <s v="INTEGRAL"/>
    <m/>
  </r>
  <r>
    <x v="31329"/>
    <s v="94BJ1243NNV000156"/>
    <n v="11659"/>
    <n v="0"/>
    <n v="11659"/>
    <n v="7190"/>
    <n v="6000"/>
    <x v="6"/>
    <s v="JOSÉ ELIAS DOS SANTOS FILHO"/>
    <s v="FINALIZADO"/>
    <x v="9053"/>
    <s v="CAMILLA MINHO"/>
    <s v="ANA BALICKI"/>
    <n v="37288"/>
    <x v="2"/>
    <s v="CANCELADO"/>
    <d v="2026-02-18T00:00:00"/>
    <d v="2024-02-14T00:00:00"/>
    <d v="2024-02-20T00:00:00"/>
    <d v="2024-02-20T00:00:00"/>
    <x v="362"/>
    <x v="0"/>
    <s v="INTEGRAL"/>
    <m/>
  </r>
  <r>
    <x v="31330"/>
    <s v="9BFXTNAF74BB45772"/>
    <n v="196855"/>
    <n v="196855"/>
    <n v="0"/>
    <n v="2806"/>
    <n v="3774"/>
    <x v="3"/>
    <s v="JOÃO BATISTA VOLPATO"/>
    <s v="CANCELADO"/>
    <x v="9062"/>
    <s v="N/A"/>
    <s v="AMANDA BUGS"/>
    <n v="25106"/>
    <x v="6"/>
    <s v="CANCELADO"/>
    <d v="2026-02-18T00:00:00"/>
    <d v="2024-10-04T00:00:00"/>
    <d v="2024-10-04T00:00:00"/>
    <d v="2024-10-04T00:00:00"/>
    <x v="362"/>
    <x v="1"/>
    <s v="INTEGRAL"/>
    <m/>
  </r>
  <r>
    <x v="31331"/>
    <s v="9EP07082041002152"/>
    <n v="21372"/>
    <n v="0"/>
    <n v="21372"/>
    <n v="12830"/>
    <n v="136947"/>
    <x v="10"/>
    <s v="GISMARY ORASMO"/>
    <s v="FINALIZADO"/>
    <x v="8349"/>
    <s v="NAO USA"/>
    <s v="SYSTEM"/>
    <n v="655147"/>
    <x v="21"/>
    <s v="ATIVO"/>
    <d v="2026-02-18T00:00:00"/>
    <d v="2024-01-31T00:00:00"/>
    <d v="2024-02-05T00:00:00"/>
    <d v="2024-02-05T00:00:00"/>
    <x v="362"/>
    <x v="3"/>
    <s v="INTEGRAL"/>
    <m/>
  </r>
  <r>
    <x v="31332"/>
    <s v="9BVAS02C0AE752897"/>
    <n v="963495"/>
    <n v="963495"/>
    <n v="0"/>
    <n v="3556"/>
    <n v="4905"/>
    <x v="10"/>
    <s v="WAGNER MALVEIRO SILVA"/>
    <s v="CANCELADO"/>
    <x v="6519"/>
    <s v="N/A"/>
    <s v="AMANDA BUGS"/>
    <n v="34824"/>
    <x v="1"/>
    <s v="CANCELADO"/>
    <d v="2026-02-18T00:00:00"/>
    <d v="2024-11-05T00:00:00"/>
    <d v="2024-10-31T00:00:00"/>
    <d v="2024-11-05T00:00:00"/>
    <x v="362"/>
    <x v="1"/>
    <s v="INTEGRAL"/>
    <m/>
  </r>
  <r>
    <x v="31333"/>
    <s v="9BM934241LS057691"/>
    <n v="16930"/>
    <n v="16930"/>
    <n v="0"/>
    <n v="4632"/>
    <n v="5424"/>
    <x v="16"/>
    <s v="MARCO LUIZ DUCATI"/>
    <s v="FINALIZADO"/>
    <x v="9063"/>
    <s v="ANA BALICKI"/>
    <s v="SYSTEM"/>
    <n v="33847"/>
    <x v="0"/>
    <s v="ATIVO"/>
    <d v="2026-02-18T00:00:00"/>
    <d v="2024-01-30T00:00:00"/>
    <d v="2024-02-05T00:00:00"/>
    <d v="2024-02-05T00:00:00"/>
    <x v="362"/>
    <x v="0"/>
    <s v="INTEGRAL"/>
    <m/>
  </r>
  <r>
    <x v="31334"/>
    <s v="9ADG1353ABM316696"/>
    <n v="17731"/>
    <n v="0"/>
    <n v="17731"/>
    <n v="20889"/>
    <n v="9240"/>
    <x v="16"/>
    <s v="NICHOLAS DELGADO"/>
    <s v="CANCELADO"/>
    <x v="5694"/>
    <s v="JOÃO PAULO RIBEIRO PINTO"/>
    <s v="AMANDA BUGS"/>
    <n v="57569"/>
    <x v="3"/>
    <s v="CANCELADO"/>
    <d v="2026-02-18T00:00:00"/>
    <d v="2024-06-17T00:00:00"/>
    <d v="2024-06-17T00:00:00"/>
    <d v="2024-06-17T00:00:00"/>
    <x v="362"/>
    <x v="0"/>
    <s v="INTEGRAL"/>
    <m/>
  </r>
  <r>
    <x v="31335"/>
    <s v="9BVRG40D0LE866401"/>
    <n v="15954"/>
    <n v="15954"/>
    <n v="0"/>
    <n v="3950"/>
    <n v="5020"/>
    <x v="16"/>
    <s v="KARINI COSTA"/>
    <s v="CANCELADO"/>
    <x v="9064"/>
    <s v="JOYSSE RODRIGUES "/>
    <s v="MARIA EDUARDA POLOM DA SILVA"/>
    <n v="31593"/>
    <x v="6"/>
    <s v="CANCELADO"/>
    <d v="2026-02-18T00:00:00"/>
    <d v="2024-01-19T00:00:00"/>
    <d v="2024-01-23T00:00:00"/>
    <d v="2024-01-23T00:00:00"/>
    <x v="362"/>
    <x v="0"/>
    <s v="INTEGRAL"/>
    <m/>
  </r>
  <r>
    <x v="31336"/>
    <s v="9BFV2UHG12BB15778"/>
    <n v="196856"/>
    <n v="196856"/>
    <n v="0"/>
    <n v="2776"/>
    <n v="3723"/>
    <x v="16"/>
    <s v="VILESOFT"/>
    <s v="CANCELADO"/>
    <x v="7808"/>
    <s v="N/A"/>
    <s v="AMANDA BUGS"/>
    <n v="25182"/>
    <x v="5"/>
    <s v="CANCELADO"/>
    <d v="2026-02-18T00:00:00"/>
    <d v="2024-10-03T00:00:00"/>
    <d v="2024-10-02T00:00:00"/>
    <d v="2024-10-04T00:00:00"/>
    <x v="362"/>
    <x v="1"/>
    <s v="INTEGRAL"/>
    <m/>
  </r>
  <r>
    <x v="31337"/>
    <s v="9EP071020M1006080"/>
    <n v="12732"/>
    <n v="0"/>
    <n v="12732"/>
    <n v="21568"/>
    <n v="6012"/>
    <x v="3"/>
    <s v="PAULO LOCATELI"/>
    <s v="CANCELADO"/>
    <x v="6425"/>
    <s v="ARTUR MATOS"/>
    <s v="AMANDA BUGS"/>
    <n v="37354"/>
    <x v="3"/>
    <s v="CANCELADO"/>
    <d v="2026-02-18T00:00:00"/>
    <d v="2024-02-14T00:00:00"/>
    <d v="2024-02-15T00:00:00"/>
    <d v="2024-02-15T00:00:00"/>
    <x v="362"/>
    <x v="0"/>
    <s v="INTEGRAL"/>
    <m/>
  </r>
  <r>
    <x v="31338"/>
    <s v="9EP07102041002151"/>
    <n v="17293"/>
    <n v="0"/>
    <n v="17293"/>
    <n v="12830"/>
    <n v="136947"/>
    <x v="10"/>
    <s v="GISMARY ORASMO"/>
    <s v="FINALIZADO"/>
    <x v="8349"/>
    <s v="NAO USA"/>
    <s v="SYSTEM"/>
    <n v="655148"/>
    <x v="2"/>
    <s v="ATIVO"/>
    <d v="2026-02-18T00:00:00"/>
    <d v="2024-01-31T00:00:00"/>
    <d v="2024-02-05T00:00:00"/>
    <d v="2024-02-05T00:00:00"/>
    <x v="362"/>
    <x v="3"/>
    <s v="INTEGRAL"/>
    <m/>
  </r>
  <r>
    <x v="31339"/>
    <s v="91VB0952PRC210858"/>
    <n v="12014"/>
    <n v="0"/>
    <n v="12014"/>
    <n v="21492"/>
    <n v="5630"/>
    <x v="3"/>
    <s v="JOÃO BATISTA VOLPATO"/>
    <s v="FINALIZADO"/>
    <x v="30"/>
    <s v="JOÃO PAULO RIBEIRO PINTO"/>
    <s v="SYSTEM"/>
    <n v="35127"/>
    <x v="3"/>
    <s v="ATIVO"/>
    <d v="2026-02-18T00:00:00"/>
    <d v="2024-02-02T00:00:00"/>
    <d v="2024-02-05T00:00:00"/>
    <d v="2024-02-05T00:00:00"/>
    <x v="362"/>
    <x v="0"/>
    <s v="INTEGRAL"/>
    <m/>
  </r>
  <r>
    <x v="31340"/>
    <s v="9ADG0712BCM346820"/>
    <n v="43416"/>
    <n v="0"/>
    <n v="43416"/>
    <n v="39845"/>
    <n v="136979"/>
    <x v="3"/>
    <s v="PAULO LOCATELI"/>
    <s v="FINALIZADO"/>
    <x v="9052"/>
    <s v="ANA BALICKI"/>
    <s v="SYSTEM"/>
    <n v="655414"/>
    <x v="2"/>
    <s v="ATIVO"/>
    <d v="2026-02-18T00:00:00"/>
    <d v="2024-02-01T00:00:00"/>
    <d v="2024-02-05T00:00:00"/>
    <d v="2024-02-05T00:00:00"/>
    <x v="362"/>
    <x v="3"/>
    <s v="INTEGRAL"/>
    <m/>
  </r>
  <r>
    <x v="31341"/>
    <s v="9A9SRCAB2R1DK4061"/>
    <n v="11748"/>
    <n v="0"/>
    <n v="11748"/>
    <n v="19840"/>
    <n v="6097"/>
    <x v="1"/>
    <s v="ZELINA PROFINHAKE"/>
    <s v="CANCELADO"/>
    <x v="9051"/>
    <s v="JOÃO PAULO RIBEIRO PINTO"/>
    <s v="AMANDA BUGS"/>
    <n v="37799"/>
    <x v="2"/>
    <s v="CANCELADO"/>
    <d v="2026-02-18T00:00:00"/>
    <d v="2024-02-19T00:00:00"/>
    <d v="2024-02-19T00:00:00"/>
    <d v="2024-02-19T00:00:00"/>
    <x v="362"/>
    <x v="0"/>
    <s v="INTEGRAL"/>
    <m/>
  </r>
  <r>
    <x v="31342"/>
    <s v="9ADB0692LMM470297"/>
    <n v="11041"/>
    <n v="0"/>
    <n v="11041"/>
    <n v="4632"/>
    <n v="5424"/>
    <x v="16"/>
    <s v="MARCO LUIZ DUCATI"/>
    <s v="FINALIZADO"/>
    <x v="9063"/>
    <s v="ANA BALICKI"/>
    <s v="SYSTEM"/>
    <n v="33850"/>
    <x v="3"/>
    <s v="ATIVO"/>
    <d v="2026-02-18T00:00:00"/>
    <d v="2024-01-30T00:00:00"/>
    <d v="2024-02-05T00:00:00"/>
    <d v="2024-02-05T00:00:00"/>
    <x v="362"/>
    <x v="0"/>
    <s v="INTEGRAL"/>
    <m/>
  </r>
  <r>
    <x v="552"/>
    <s v="9A9V1502LMMFW4039"/>
    <n v="43644"/>
    <n v="0"/>
    <n v="43644"/>
    <n v="8548"/>
    <n v="136847"/>
    <x v="82"/>
    <s v="IZABEL UCHOA KAWAHISA"/>
    <s v="FINALIZADO"/>
    <x v="269"/>
    <s v="JOÃO PAULO RIBEIRO PINTO"/>
    <s v="SYSTEM"/>
    <n v="654586"/>
    <x v="2"/>
    <s v="ATIVO"/>
    <d v="2026-02-18T00:00:00"/>
    <d v="2024-01-25T00:00:00"/>
    <d v="2024-02-05T00:00:00"/>
    <d v="2024-02-05T00:00:00"/>
    <x v="362"/>
    <x v="3"/>
    <s v="INTEGRAL"/>
    <m/>
  </r>
  <r>
    <x v="31343"/>
    <s v="9EP310720N1003696"/>
    <n v="3405"/>
    <n v="0"/>
    <n v="3405"/>
    <n v="2933"/>
    <n v="3947"/>
    <x v="47"/>
    <s v="RODRIGO ALMEIDA"/>
    <s v="CANCELADO"/>
    <x v="4486"/>
    <s v="N/A"/>
    <s v="AMANDA BUGS"/>
    <n v="26548"/>
    <x v="3"/>
    <s v="CANCELADO"/>
    <d v="2026-02-18T00:00:00"/>
    <d v="2024-10-09T00:00:00"/>
    <d v="2024-10-09T00:00:00"/>
    <d v="2024-10-09T00:00:00"/>
    <x v="362"/>
    <x v="1"/>
    <s v="INTEGRAL"/>
    <m/>
  </r>
  <r>
    <x v="31344"/>
    <s v="9BVRG40D5ME892340"/>
    <n v="18662"/>
    <n v="18662"/>
    <n v="0"/>
    <n v="21492"/>
    <n v="5630"/>
    <x v="3"/>
    <s v="JOÃO BATISTA VOLPATO"/>
    <s v="FINALIZADO"/>
    <x v="30"/>
    <s v="JOÃO PAULO RIBEIRO PINTO"/>
    <s v="SYSTEM"/>
    <n v="35124"/>
    <x v="1"/>
    <s v="ATIVO"/>
    <d v="2026-02-18T00:00:00"/>
    <d v="2024-02-02T00:00:00"/>
    <d v="2024-02-05T00:00:00"/>
    <d v="2024-02-05T00:00:00"/>
    <x v="362"/>
    <x v="0"/>
    <s v="INTEGRAL"/>
    <m/>
  </r>
  <r>
    <x v="14"/>
    <s v="9BVRG20C1ME900353"/>
    <n v="18579"/>
    <n v="18579"/>
    <n v="0"/>
    <n v="21488"/>
    <n v="5585"/>
    <x v="4"/>
    <s v="AUGUSTINHO PIGNATEL"/>
    <s v="FINALIZADO"/>
    <x v="5"/>
    <s v="JOCELIA MARTINS"/>
    <s v="SYSTEM"/>
    <n v="34831"/>
    <x v="1"/>
    <s v="ATIVO"/>
    <d v="2026-02-18T00:00:00"/>
    <d v="2024-02-02T00:00:00"/>
    <d v="2024-02-05T00:00:00"/>
    <d v="2024-02-05T00:00:00"/>
    <x v="362"/>
    <x v="0"/>
    <s v="INTEGRAL"/>
    <m/>
  </r>
  <r>
    <x v="31345"/>
    <s v="9ADG124399M284773"/>
    <n v="12565"/>
    <n v="0"/>
    <n v="12565"/>
    <n v="21600"/>
    <n v="6151"/>
    <x v="1"/>
    <s v="RONÃ PAIVA"/>
    <s v="CANCELADO"/>
    <x v="8854"/>
    <s v="GUSTAVO TEIXEIRA"/>
    <s v="AMANDA BUGS"/>
    <n v="38112"/>
    <x v="2"/>
    <s v="CANCELADO"/>
    <d v="2026-02-18T00:00:00"/>
    <d v="2024-02-20T00:00:00"/>
    <d v="2024-02-20T00:00:00"/>
    <d v="2024-02-20T00:00:00"/>
    <x v="362"/>
    <x v="0"/>
    <s v="INTEGRAL"/>
    <m/>
  </r>
  <r>
    <x v="31346"/>
    <s v="9ADB0602LMM470296"/>
    <n v="11040"/>
    <n v="0"/>
    <n v="11040"/>
    <n v="4632"/>
    <n v="5424"/>
    <x v="16"/>
    <s v="MARCO LUIZ DUCATI"/>
    <s v="FINALIZADO"/>
    <x v="9063"/>
    <s v="ANA BALICKI"/>
    <s v="SYSTEM"/>
    <n v="33853"/>
    <x v="2"/>
    <s v="ATIVO"/>
    <d v="2026-02-18T00:00:00"/>
    <d v="2024-01-30T00:00:00"/>
    <d v="2024-02-05T00:00:00"/>
    <d v="2024-02-05T00:00:00"/>
    <x v="362"/>
    <x v="0"/>
    <s v="INTEGRAL"/>
    <m/>
  </r>
  <r>
    <x v="31347"/>
    <s v="9BSG4X200B3696739"/>
    <n v="26023"/>
    <n v="26023"/>
    <n v="0"/>
    <n v="20889"/>
    <n v="9240"/>
    <x v="16"/>
    <s v="NICHOLAS DELGADO"/>
    <s v="CANCELADO"/>
    <x v="5694"/>
    <s v="JOÃO PAULO RIBEIRO PINTO"/>
    <s v="AMANDA BUGS"/>
    <n v="57572"/>
    <x v="5"/>
    <s v="CANCELADO"/>
    <d v="2026-02-18T00:00:00"/>
    <d v="2024-06-17T00:00:00"/>
    <d v="2024-06-17T00:00:00"/>
    <d v="2024-06-17T00:00:00"/>
    <x v="362"/>
    <x v="0"/>
    <s v="INTEGRAL"/>
    <m/>
  </r>
  <r>
    <x v="31348"/>
    <s v="9EP071020M1006078"/>
    <n v="12730"/>
    <n v="0"/>
    <n v="12730"/>
    <n v="21568"/>
    <n v="6012"/>
    <x v="3"/>
    <s v="PAULO LOCATELI"/>
    <s v="CANCELADO"/>
    <x v="6425"/>
    <s v="ARTUR MATOS"/>
    <s v="AMANDA BUGS"/>
    <n v="37355"/>
    <x v="2"/>
    <s v="CANCELADO"/>
    <d v="2026-02-18T00:00:00"/>
    <d v="2024-02-14T00:00:00"/>
    <d v="2024-02-15T00:00:00"/>
    <d v="2024-02-15T00:00:00"/>
    <x v="362"/>
    <x v="0"/>
    <s v="INTEGRAL"/>
    <m/>
  </r>
  <r>
    <x v="31349"/>
    <s v="9BVAG20D8CE791914"/>
    <n v="21490"/>
    <n v="21490"/>
    <n v="0"/>
    <n v="20290"/>
    <n v="7175"/>
    <x v="9"/>
    <s v="QUEILA C. SANTOS"/>
    <s v="CANCELADO"/>
    <x v="9065"/>
    <s v="ANA BALICKI"/>
    <s v="AMANDA BUGS"/>
    <n v="44455"/>
    <x v="4"/>
    <s v="CANCELADO"/>
    <d v="2026-02-18T00:00:00"/>
    <d v="2024-03-18T00:00:00"/>
    <d v="2024-03-18T00:00:00"/>
    <d v="2024-03-18T00:00:00"/>
    <x v="362"/>
    <x v="0"/>
    <s v="INTEGRAL"/>
    <m/>
  </r>
  <r>
    <x v="31350"/>
    <s v="34403212074201"/>
    <n v="127759"/>
    <n v="127759"/>
    <n v="0"/>
    <n v="35996"/>
    <n v="136978"/>
    <x v="3"/>
    <s v="ICARO GOMES"/>
    <s v="FINALIZADO"/>
    <x v="4647"/>
    <s v="GUSTAVO TEIXEIRA "/>
    <s v="SYSTEM"/>
    <n v="655405"/>
    <x v="5"/>
    <s v="ATIVO"/>
    <d v="2026-02-18T00:00:00"/>
    <d v="2024-02-01T00:00:00"/>
    <d v="2024-02-05T00:00:00"/>
    <d v="2024-02-05T00:00:00"/>
    <x v="362"/>
    <x v="3"/>
    <s v="INTEGRAL"/>
    <m/>
  </r>
  <r>
    <x v="31351"/>
    <s v="9A9CA1722DLDJ5376"/>
    <n v="17189"/>
    <n v="0"/>
    <n v="17189"/>
    <n v="21129"/>
    <n v="8919"/>
    <x v="9"/>
    <s v="QUEILA C. SANTOS"/>
    <s v="CANCELADO"/>
    <x v="8269"/>
    <s v="ANA BALICKI"/>
    <s v="AMANDA BUGS"/>
    <n v="55752"/>
    <x v="2"/>
    <s v="CANCELADO"/>
    <d v="2026-02-18T00:00:00"/>
    <d v="2024-05-29T00:00:00"/>
    <d v="2024-05-29T00:00:00"/>
    <d v="2024-05-29T00:00:00"/>
    <x v="362"/>
    <x v="0"/>
    <s v="INTEGRAL"/>
    <m/>
  </r>
  <r>
    <x v="31352"/>
    <s v="9BM963414NB279822"/>
    <n v="26696"/>
    <n v="26696"/>
    <n v="0"/>
    <n v="20810"/>
    <n v="9974"/>
    <x v="47"/>
    <s v="RODRIGO ALMEIDA"/>
    <s v="CANCELADO"/>
    <x v="719"/>
    <s v=" KEVIN LICHTENFELZ"/>
    <s v="AMANDA BUGS"/>
    <n v="61926"/>
    <x v="5"/>
    <s v="CANCELADO"/>
    <d v="2026-02-18T00:00:00"/>
    <d v="2024-07-24T00:00:00"/>
    <d v="2024-07-24T00:00:00"/>
    <d v="2024-07-24T00:00:00"/>
    <x v="362"/>
    <x v="0"/>
    <s v="INTEGRAL"/>
    <m/>
  </r>
  <r>
    <x v="9636"/>
    <s v="93ZC042CZP8507387"/>
    <n v="17266"/>
    <n v="17266"/>
    <n v="0"/>
    <n v="21445"/>
    <n v="5773"/>
    <x v="16"/>
    <s v="LUIZ PADILHA"/>
    <s v="CANCELADO"/>
    <x v="2973"/>
    <s v="CAMILLA MINHO"/>
    <s v="MARIA EDUARDA POLOM DA SILVA"/>
    <n v="35954"/>
    <x v="1"/>
    <s v="CANCELADO"/>
    <d v="2026-02-18T00:00:00"/>
    <d v="2024-02-07T00:00:00"/>
    <d v="2024-02-07T00:00:00"/>
    <d v="2024-02-07T00:00:00"/>
    <x v="362"/>
    <x v="0"/>
    <s v="INTEGRAL"/>
    <m/>
  </r>
  <r>
    <x v="31353"/>
    <s v="9BSR6X400L3964655"/>
    <n v="204802"/>
    <n v="204802"/>
    <n v="0"/>
    <n v="2870"/>
    <n v="6677"/>
    <x v="5"/>
    <s v="ICARO GOMES DE OLIVEIRA"/>
    <s v="CANCELADO"/>
    <x v="9055"/>
    <s v="ARTUR MATOS"/>
    <s v="AMANDA BUGS"/>
    <n v="48944"/>
    <x v="6"/>
    <s v="CANCELADO"/>
    <d v="2026-02-18T00:00:00"/>
    <d v="2024-12-06T00:00:00"/>
    <d v="2024-12-09T00:00:00"/>
    <d v="2024-12-09T00:00:00"/>
    <x v="362"/>
    <x v="1"/>
    <s v="INTEGRAL"/>
    <m/>
  </r>
  <r>
    <x v="29247"/>
    <s v="9BVAG10C0DE808162"/>
    <n v="11025"/>
    <n v="11025"/>
    <n v="0"/>
    <n v="9469"/>
    <n v="6219"/>
    <x v="22"/>
    <s v="LETICIA ROCHA"/>
    <s v="CANCELADO"/>
    <x v="8521"/>
    <s v="ANA BALICKI"/>
    <s v="AMANDA BUGS"/>
    <n v="38516"/>
    <x v="0"/>
    <s v="CANCELADO"/>
    <d v="2026-02-18T00:00:00"/>
    <d v="2024-02-21T00:00:00"/>
    <d v="2024-02-23T00:00:00"/>
    <d v="2024-02-23T00:00:00"/>
    <x v="362"/>
    <x v="0"/>
    <s v="INTEGRAL"/>
    <m/>
  </r>
  <r>
    <x v="31354"/>
    <s v="9A9CA124TNGFU9006"/>
    <n v="7650"/>
    <n v="0"/>
    <n v="7650"/>
    <n v="2334"/>
    <n v="5767"/>
    <x v="62"/>
    <s v="JOÃO BATISTA VOLPATO"/>
    <s v="CANCELADO"/>
    <x v="7618"/>
    <s v="JOÃO PAULO RIBEIRO PINTO"/>
    <s v="AMANDA BUGS"/>
    <n v="42033"/>
    <x v="3"/>
    <s v="CANCELADO"/>
    <d v="2026-02-18T00:00:00"/>
    <d v="2024-11-21T00:00:00"/>
    <d v="2024-11-22T00:00:00"/>
    <d v="2024-11-22T00:00:00"/>
    <x v="362"/>
    <x v="1"/>
    <s v="INTEGRAL"/>
    <m/>
  </r>
  <r>
    <x v="9471"/>
    <s v="9BVASG0C1AE755920"/>
    <n v="11929"/>
    <n v="11929"/>
    <n v="0"/>
    <n v="9469"/>
    <n v="6219"/>
    <x v="22"/>
    <s v="LETICIA ROCHA"/>
    <s v="CANCELADO"/>
    <x v="8521"/>
    <s v="ANA BALICKI"/>
    <s v="AMANDA BUGS"/>
    <n v="38519"/>
    <x v="4"/>
    <s v="CANCELADO"/>
    <d v="2026-02-18T00:00:00"/>
    <d v="2024-02-21T00:00:00"/>
    <d v="2024-02-23T00:00:00"/>
    <d v="2024-02-23T00:00:00"/>
    <x v="362"/>
    <x v="0"/>
    <s v="INTEGRAL"/>
    <m/>
  </r>
  <r>
    <x v="31355"/>
    <s v="93ZS62TVZR8601917"/>
    <n v="19789"/>
    <n v="19789"/>
    <n v="0"/>
    <n v="21568"/>
    <n v="6012"/>
    <x v="3"/>
    <s v="PAULO LOCATELI"/>
    <s v="CANCELADO"/>
    <x v="6425"/>
    <s v="ARTUR MATOS"/>
    <s v="AMANDA BUGS"/>
    <n v="37352"/>
    <x v="5"/>
    <s v="CANCELADO"/>
    <d v="2026-02-18T00:00:00"/>
    <d v="2024-02-14T00:00:00"/>
    <d v="2024-02-15T00:00:00"/>
    <d v="2024-02-15T00:00:00"/>
    <x v="362"/>
    <x v="0"/>
    <s v="INTEGRAL"/>
    <m/>
  </r>
  <r>
    <x v="31356"/>
    <s v="9ADB0902MNM493043"/>
    <n v="17266"/>
    <n v="0"/>
    <n v="17266"/>
    <n v="10064"/>
    <n v="8860"/>
    <x v="16"/>
    <s v="ALINE DAYLA UNIDADES"/>
    <s v="CANCELADO"/>
    <x v="9066"/>
    <s v="JOÃO PAULO RIBEIRO PINTO"/>
    <s v="AMANDA BUGS"/>
    <n v="55404"/>
    <x v="3"/>
    <s v="CANCELADO"/>
    <d v="2026-02-18T00:00:00"/>
    <d v="2024-05-27T00:00:00"/>
    <d v="2024-05-29T00:00:00"/>
    <d v="2024-05-29T00:00:00"/>
    <x v="363"/>
    <x v="0"/>
    <s v="INTEGRAL"/>
    <m/>
  </r>
  <r>
    <x v="31357"/>
    <s v="93KP0S1F1ME168682"/>
    <n v="25387"/>
    <n v="25387"/>
    <n v="0"/>
    <n v="10064"/>
    <n v="8860"/>
    <x v="16"/>
    <s v="ALINE DAYLA UNIDADES"/>
    <s v="CANCELADO"/>
    <x v="9066"/>
    <s v="JOÃO PAULO RIBEIRO PINTO"/>
    <s v="AMANDA BUGS"/>
    <n v="55390"/>
    <x v="7"/>
    <s v="CANCELADO"/>
    <d v="2026-02-18T00:00:00"/>
    <d v="2024-05-27T00:00:00"/>
    <d v="2024-05-29T00:00:00"/>
    <d v="2024-05-29T00:00:00"/>
    <x v="363"/>
    <x v="0"/>
    <s v="INTEGRAL"/>
    <m/>
  </r>
  <r>
    <x v="31358"/>
    <s v="95TA0942LLS100703"/>
    <n v="1386"/>
    <n v="0"/>
    <n v="1386"/>
    <n v="3056"/>
    <n v="4132"/>
    <x v="9"/>
    <s v="QUEILA DE CAMARGO REIS DOS SANTOS"/>
    <s v="CANCELADO"/>
    <x v="4744"/>
    <s v="N/A"/>
    <s v="AMANDA BUGS"/>
    <n v="28374"/>
    <x v="3"/>
    <s v="CANCELADO"/>
    <d v="2026-02-18T00:00:00"/>
    <d v="2024-10-15T00:00:00"/>
    <d v="2024-10-14T00:00:00"/>
    <d v="2024-10-16T00:00:00"/>
    <x v="363"/>
    <x v="1"/>
    <s v="INTEGRAL"/>
    <m/>
  </r>
  <r>
    <x v="31359"/>
    <s v="9ADB0902RRM544270"/>
    <n v="13410"/>
    <n v="0"/>
    <n v="13410"/>
    <n v="4611"/>
    <n v="7986"/>
    <x v="16"/>
    <s v="LUIZ FERNANDO SANTOS"/>
    <s v="CANCELADO"/>
    <x v="9066"/>
    <s v="CAMILLA MINHO"/>
    <s v="AMANDA BUGS"/>
    <n v="60300"/>
    <x v="3"/>
    <s v="CANCELADO"/>
    <d v="2026-02-18T00:00:00"/>
    <d v="2025-01-10T00:00:00"/>
    <d v="2025-01-14T00:00:00"/>
    <d v="2025-01-14T00:00:00"/>
    <x v="363"/>
    <x v="1"/>
    <s v="INTEGRAL"/>
    <m/>
  </r>
  <r>
    <x v="31360"/>
    <s v="9BSR6X200K3945163"/>
    <n v="15967269"/>
    <n v="15967269"/>
    <n v="0"/>
    <n v="2531"/>
    <n v="9838"/>
    <x v="44"/>
    <s v="RODRIGO ALMEIDA"/>
    <s v="CANCELADO"/>
    <x v="2710"/>
    <s v="LUCAS BELMIRO MENDES SANTOS"/>
    <s v="AMANDA BUGS"/>
    <n v="74408"/>
    <x v="1"/>
    <s v="CANCELADO"/>
    <d v="2026-02-18T00:00:00"/>
    <d v="2025-02-10T00:00:00"/>
    <d v="2025-02-11T00:00:00"/>
    <d v="2025-02-11T00:00:00"/>
    <x v="363"/>
    <x v="1"/>
    <s v="INTEGRAL"/>
    <m/>
  </r>
  <r>
    <x v="31361"/>
    <s v="9BVRG40D7NE916661"/>
    <n v="20174"/>
    <n v="20174"/>
    <n v="0"/>
    <n v="21629"/>
    <n v="6259"/>
    <x v="57"/>
    <s v="CASSIA SANTANA"/>
    <s v="CANCELADO"/>
    <x v="6710"/>
    <s v="CAMILLA MINHO"/>
    <s v="AMANDA BUGS"/>
    <n v="38751"/>
    <x v="5"/>
    <s v="CANCELADO"/>
    <d v="2026-02-18T00:00:00"/>
    <d v="2024-02-21T00:00:00"/>
    <d v="2024-02-22T00:00:00"/>
    <d v="2024-02-22T00:00:00"/>
    <x v="363"/>
    <x v="0"/>
    <s v="INTEGRAL"/>
    <m/>
  </r>
  <r>
    <x v="3215"/>
    <s v="9AA07102G4C050838"/>
    <n v="12970"/>
    <n v="0"/>
    <n v="12970"/>
    <n v="2526"/>
    <n v="6262"/>
    <x v="16"/>
    <s v="MARCO LUIZ DUCATI"/>
    <s v="CANCELADO"/>
    <x v="1325"/>
    <s v=" KEVIN LICHTENFELZ"/>
    <s v="AMANDA BUGS"/>
    <n v="38766"/>
    <x v="3"/>
    <s v="CANCELADO"/>
    <d v="2026-02-18T00:00:00"/>
    <d v="2024-02-21T00:00:00"/>
    <d v="2024-02-23T00:00:00"/>
    <d v="2024-02-23T00:00:00"/>
    <x v="363"/>
    <x v="0"/>
    <s v="INTEGRAL"/>
    <m/>
  </r>
  <r>
    <x v="31362"/>
    <s v="97TRAT442RC000237"/>
    <n v="1430"/>
    <n v="0"/>
    <n v="1430"/>
    <n v="3056"/>
    <n v="4132"/>
    <x v="9"/>
    <s v="QUEILA DE CAMARGO REIS DOS SANTOS"/>
    <s v="CANCELADO"/>
    <x v="4744"/>
    <s v="N/A"/>
    <s v="AMANDA BUGS"/>
    <n v="27847"/>
    <x v="3"/>
    <s v="CANCELADO"/>
    <d v="2026-02-18T00:00:00"/>
    <d v="2024-10-15T00:00:00"/>
    <d v="2024-10-14T00:00:00"/>
    <d v="2024-10-15T00:00:00"/>
    <x v="363"/>
    <x v="1"/>
    <s v="INTEGRAL"/>
    <m/>
  </r>
  <r>
    <x v="31363"/>
    <s v="9A9S3PM00MCFR3003"/>
    <n v="61821"/>
    <n v="0"/>
    <n v="61821"/>
    <n v="43781"/>
    <n v="137019"/>
    <x v="3"/>
    <s v="JOÃO BATISTA VOLPATO"/>
    <s v="FINALIZADO"/>
    <x v="9067"/>
    <s v="GUSTAVO TEIXEIRA "/>
    <s v="ANA BALICKI"/>
    <n v="655653"/>
    <x v="2"/>
    <s v="CANCELADO"/>
    <d v="2026-02-18T00:00:00"/>
    <d v="2024-02-05T00:00:00"/>
    <d v="2024-02-18T00:00:00"/>
    <d v="2024-02-18T00:00:00"/>
    <x v="363"/>
    <x v="3"/>
    <s v="INTEGRAL"/>
    <m/>
  </r>
  <r>
    <x v="31364"/>
    <s v="9BSR6X200E3857350"/>
    <n v="184254"/>
    <n v="184254"/>
    <n v="0"/>
    <n v="425"/>
    <n v="467"/>
    <x v="3"/>
    <s v="JOÃO BATISTA VOLPATO"/>
    <s v="CANCELADO"/>
    <x v="2023"/>
    <s v="N/A"/>
    <s v="AMANDA BUGS"/>
    <n v="12392"/>
    <x v="5"/>
    <s v="CANCELADO"/>
    <d v="2026-02-18T00:00:00"/>
    <d v="2024-05-03T00:00:00"/>
    <d v="2024-05-03T00:00:00"/>
    <d v="2024-08-05T00:00:00"/>
    <x v="363"/>
    <x v="1"/>
    <s v="INTEGRAL"/>
    <m/>
  </r>
  <r>
    <x v="31365"/>
    <s v="9BVRG40D9ME898242"/>
    <n v="183966"/>
    <n v="183966"/>
    <n v="0"/>
    <n v="3056"/>
    <n v="4132"/>
    <x v="9"/>
    <s v="QUEILA DE CAMARGO REIS DOS SANTOS"/>
    <s v="CANCELADO"/>
    <x v="4744"/>
    <s v="N/A"/>
    <s v="AMANDA BUGS"/>
    <n v="27844"/>
    <x v="6"/>
    <s v="CANCELADO"/>
    <d v="2026-02-18T00:00:00"/>
    <d v="2024-10-15T00:00:00"/>
    <d v="2024-10-14T00:00:00"/>
    <d v="2024-10-15T00:00:00"/>
    <x v="363"/>
    <x v="1"/>
    <s v="INTEGRAL"/>
    <m/>
  </r>
  <r>
    <x v="31366"/>
    <s v="91VB0952PRC211160"/>
    <n v="10750"/>
    <n v="0"/>
    <n v="10750"/>
    <n v="10064"/>
    <n v="13351"/>
    <x v="16"/>
    <s v="ALINE DAYLA UNIDADES"/>
    <s v="CANCELADO"/>
    <x v="9066"/>
    <s v="JOÃO PAULO RIBEIRO PINTO"/>
    <s v="AMANDA BUGS"/>
    <n v="83087"/>
    <x v="3"/>
    <s v="CANCELADO"/>
    <d v="2026-02-18T00:00:00"/>
    <d v="2025-01-28T00:00:00"/>
    <d v="2025-01-29T00:00:00"/>
    <d v="2025-01-29T00:00:00"/>
    <x v="363"/>
    <x v="0"/>
    <s v="INTEGRAL"/>
    <m/>
  </r>
  <r>
    <x v="31367"/>
    <s v="9ADM0452MNM493044"/>
    <n v="17268"/>
    <n v="0"/>
    <n v="17268"/>
    <n v="10064"/>
    <n v="8860"/>
    <x v="16"/>
    <s v="ALINE DAYLA UNIDADES"/>
    <s v="CANCELADO"/>
    <x v="9066"/>
    <s v="JOÃO PAULO RIBEIRO PINTO"/>
    <s v="AMANDA BUGS"/>
    <n v="55404"/>
    <x v="3"/>
    <s v="CANCELADO"/>
    <d v="2026-02-18T00:00:00"/>
    <d v="2024-05-27T00:00:00"/>
    <d v="2024-05-29T00:00:00"/>
    <d v="2024-05-29T00:00:00"/>
    <x v="363"/>
    <x v="0"/>
    <s v="INTEGRAL"/>
    <m/>
  </r>
  <r>
    <x v="31368"/>
    <s v="95TD0582LLS100704"/>
    <n v="1385"/>
    <n v="0"/>
    <n v="1385"/>
    <n v="3056"/>
    <n v="4132"/>
    <x v="9"/>
    <s v="QUEILA DE CAMARGO REIS DOS SANTOS"/>
    <s v="CANCELADO"/>
    <x v="4744"/>
    <s v="N/A"/>
    <s v="AMANDA BUGS"/>
    <n v="28374"/>
    <x v="3"/>
    <s v="CANCELADO"/>
    <d v="2026-02-18T00:00:00"/>
    <d v="2024-10-15T00:00:00"/>
    <d v="2024-10-14T00:00:00"/>
    <d v="2024-10-16T00:00:00"/>
    <x v="363"/>
    <x v="1"/>
    <s v="INTEGRAL"/>
    <m/>
  </r>
  <r>
    <x v="31369"/>
    <s v="9ADM0452RRM544271"/>
    <n v="13405"/>
    <n v="0"/>
    <n v="13405"/>
    <n v="4611"/>
    <n v="7986"/>
    <x v="16"/>
    <s v="LUIZ FERNANDO SANTOS"/>
    <s v="CANCELADO"/>
    <x v="9066"/>
    <s v="CAMILLA MINHO"/>
    <s v="AMANDA BUGS"/>
    <n v="60300"/>
    <x v="3"/>
    <s v="CANCELADO"/>
    <d v="2026-02-18T00:00:00"/>
    <d v="2025-01-10T00:00:00"/>
    <d v="2025-01-14T00:00:00"/>
    <d v="2025-01-14T00:00:00"/>
    <x v="363"/>
    <x v="1"/>
    <s v="INTEGRAL"/>
    <m/>
  </r>
  <r>
    <x v="31370"/>
    <s v="9BVRG40D9ME895501"/>
    <n v="25372"/>
    <n v="25372"/>
    <n v="0"/>
    <n v="10064"/>
    <n v="8860"/>
    <x v="16"/>
    <s v="ALINE DAYLA UNIDADES"/>
    <s v="CANCELADO"/>
    <x v="9066"/>
    <s v="JOÃO PAULO RIBEIRO PINTO"/>
    <s v="AMANDA BUGS"/>
    <n v="55379"/>
    <x v="6"/>
    <s v="CANCELADO"/>
    <d v="2026-02-18T00:00:00"/>
    <d v="2024-05-27T00:00:00"/>
    <d v="2024-05-29T00:00:00"/>
    <d v="2024-05-29T00:00:00"/>
    <x v="363"/>
    <x v="0"/>
    <s v="INTEGRAL"/>
    <m/>
  </r>
  <r>
    <x v="31371"/>
    <s v="9BSR6X400L3970993"/>
    <n v="183906"/>
    <n v="183906"/>
    <n v="0"/>
    <n v="3056"/>
    <n v="4132"/>
    <x v="9"/>
    <s v="QUEILA DE CAMARGO REIS DOS SANTOS"/>
    <s v="CANCELADO"/>
    <x v="4744"/>
    <s v="N/A"/>
    <s v="AMANDA BUGS"/>
    <n v="28371"/>
    <x v="6"/>
    <s v="CANCELADO"/>
    <d v="2026-02-18T00:00:00"/>
    <d v="2024-10-15T00:00:00"/>
    <d v="2024-10-14T00:00:00"/>
    <d v="2024-10-16T00:00:00"/>
    <x v="363"/>
    <x v="1"/>
    <s v="INTEGRAL"/>
    <m/>
  </r>
  <r>
    <x v="31372"/>
    <s v="9ADB0902LMM472244"/>
    <n v="17262"/>
    <n v="0"/>
    <n v="17262"/>
    <n v="10064"/>
    <n v="8860"/>
    <x v="16"/>
    <s v="ALINE DAYLA UNIDADES"/>
    <s v="CANCELADO"/>
    <x v="9066"/>
    <s v="JOÃO PAULO RIBEIRO PINTO"/>
    <s v="AMANDA BUGS"/>
    <n v="55402"/>
    <x v="3"/>
    <s v="CANCELADO"/>
    <d v="2026-02-18T00:00:00"/>
    <d v="2024-05-27T00:00:00"/>
    <d v="2024-05-29T00:00:00"/>
    <d v="2024-05-29T00:00:00"/>
    <x v="363"/>
    <x v="0"/>
    <s v="INTEGRAL"/>
    <m/>
  </r>
  <r>
    <x v="31373"/>
    <s v="9BVAG40D0DE807408"/>
    <n v="25370"/>
    <n v="25370"/>
    <n v="0"/>
    <n v="10064"/>
    <n v="8860"/>
    <x v="16"/>
    <s v="ALINE DAYLA UNIDADES"/>
    <s v="CANCELADO"/>
    <x v="9066"/>
    <s v="JOÃO PAULO RIBEIRO PINTO"/>
    <s v="AMANDA BUGS"/>
    <n v="55373"/>
    <x v="6"/>
    <s v="CANCELADO"/>
    <d v="2026-02-18T00:00:00"/>
    <d v="2024-05-27T00:00:00"/>
    <d v="2024-05-29T00:00:00"/>
    <d v="2024-05-29T00:00:00"/>
    <x v="363"/>
    <x v="0"/>
    <s v="INTEGRAL"/>
    <m/>
  </r>
  <r>
    <x v="31374"/>
    <s v="9BSR6X200M3987174"/>
    <n v="19881"/>
    <n v="19881"/>
    <n v="0"/>
    <n v="21591"/>
    <n v="6119"/>
    <x v="6"/>
    <s v="JOSÉ ELIAS DOS SANTOS FILHO"/>
    <s v="CANCELADO"/>
    <x v="9068"/>
    <s v="ARTUR MATOS"/>
    <s v="AMANDA BUGS"/>
    <n v="37911"/>
    <x v="6"/>
    <s v="CANCELADO"/>
    <d v="2026-02-18T00:00:00"/>
    <d v="2024-02-19T00:00:00"/>
    <d v="2024-02-21T00:00:00"/>
    <d v="2024-02-21T00:00:00"/>
    <x v="363"/>
    <x v="0"/>
    <s v="INTEGRAL"/>
    <m/>
  </r>
  <r>
    <x v="31375"/>
    <s v="9ADG0752YYM156222"/>
    <n v="3115"/>
    <n v="0"/>
    <n v="3115"/>
    <n v="2758"/>
    <n v="3701"/>
    <x v="9"/>
    <s v="QUEILA DE CAMARGO REIS DOS SANTOS"/>
    <s v="CANCELADO"/>
    <x v="9069"/>
    <s v="N/A"/>
    <s v="AMANDA BUGS"/>
    <n v="24647"/>
    <x v="3"/>
    <s v="CANCELADO"/>
    <d v="2026-02-18T00:00:00"/>
    <d v="2024-10-03T00:00:00"/>
    <d v="2024-10-01T00:00:00"/>
    <d v="2024-10-03T00:00:00"/>
    <x v="363"/>
    <x v="1"/>
    <s v="INTEGRAL"/>
    <m/>
  </r>
  <r>
    <x v="31376"/>
    <s v="9ADB0902MNM493042"/>
    <n v="17267"/>
    <n v="0"/>
    <n v="17267"/>
    <n v="10064"/>
    <n v="8860"/>
    <x v="16"/>
    <s v="ALINE DAYLA UNIDADES"/>
    <s v="CANCELADO"/>
    <x v="9066"/>
    <s v="JOÃO PAULO RIBEIRO PINTO"/>
    <s v="AMANDA BUGS"/>
    <n v="55404"/>
    <x v="3"/>
    <s v="CANCELADO"/>
    <d v="2026-02-18T00:00:00"/>
    <d v="2024-05-27T00:00:00"/>
    <d v="2024-05-29T00:00:00"/>
    <d v="2024-05-29T00:00:00"/>
    <x v="363"/>
    <x v="0"/>
    <s v="INTEGRAL"/>
    <m/>
  </r>
  <r>
    <x v="31377"/>
    <s v="9BVAN50C56E718646"/>
    <n v="15929066"/>
    <n v="15929066"/>
    <n v="0"/>
    <n v="5637"/>
    <n v="8635"/>
    <x v="16"/>
    <s v="ALINE DAYLA POLOVE ZAGONEL"/>
    <s v="CANCELADO"/>
    <x v="8545"/>
    <s v="ARTUR MATOS"/>
    <s v="AMANDA BUGS"/>
    <n v="64675"/>
    <x v="1"/>
    <s v="CANCELADO"/>
    <d v="2026-02-18T00:00:00"/>
    <d v="2025-01-21T00:00:00"/>
    <d v="2025-01-21T00:00:00"/>
    <d v="2025-01-21T00:00:00"/>
    <x v="363"/>
    <x v="1"/>
    <s v="INTEGRAL"/>
    <m/>
  </r>
  <r>
    <x v="31378"/>
    <s v="9BM958096BB748184"/>
    <n v="25374"/>
    <n v="25374"/>
    <n v="0"/>
    <n v="10064"/>
    <n v="8860"/>
    <x v="16"/>
    <s v="ALINE DAYLA UNIDADES"/>
    <s v="CANCELADO"/>
    <x v="9066"/>
    <s v="JOÃO PAULO RIBEIRO PINTO"/>
    <s v="AMANDA BUGS"/>
    <n v="55386"/>
    <x v="7"/>
    <s v="CANCELADO"/>
    <d v="2026-02-18T00:00:00"/>
    <d v="2024-05-27T00:00:00"/>
    <d v="2024-05-29T00:00:00"/>
    <d v="2024-05-29T00:00:00"/>
    <x v="363"/>
    <x v="0"/>
    <s v="INTEGRAL"/>
    <m/>
  </r>
  <r>
    <x v="31379"/>
    <s v="9ADG0942KKM446562"/>
    <n v="27701"/>
    <n v="0"/>
    <n v="27701"/>
    <n v="2001"/>
    <n v="136841"/>
    <x v="3"/>
    <s v="PAULO LOCATELI"/>
    <s v="FINALIZADO"/>
    <x v="371"/>
    <s v="NAO USA"/>
    <s v="SYSTEM"/>
    <n v="654558"/>
    <x v="2"/>
    <s v="ATIVO"/>
    <d v="2026-02-18T00:00:00"/>
    <d v="2024-01-25T00:00:00"/>
    <d v="2024-02-04T00:00:00"/>
    <d v="2024-02-04T00:00:00"/>
    <x v="363"/>
    <x v="3"/>
    <s v="INTEGRAL"/>
    <m/>
  </r>
  <r>
    <x v="896"/>
    <s v="93KP0S1FXFE151722"/>
    <n v="21568"/>
    <n v="21568"/>
    <n v="0"/>
    <n v="43670"/>
    <n v="136833"/>
    <x v="10"/>
    <s v="GISMARY ORASMO"/>
    <s v="FINALIZADO"/>
    <x v="439"/>
    <s v="JOÃO PAULO RIBEIRO PINTO"/>
    <s v="SYSTEM"/>
    <n v="654515"/>
    <x v="5"/>
    <s v="ATIVO"/>
    <d v="2026-02-18T00:00:00"/>
    <d v="2024-01-25T00:00:00"/>
    <d v="2024-02-04T00:00:00"/>
    <d v="2024-02-04T00:00:00"/>
    <x v="363"/>
    <x v="3"/>
    <s v="INTEGRAL"/>
    <m/>
  </r>
  <r>
    <x v="31380"/>
    <s v="9BVA4B5A01E678625"/>
    <n v="15925499"/>
    <n v="15925499"/>
    <n v="0"/>
    <n v="1778"/>
    <n v="7831"/>
    <x v="48"/>
    <s v="ADILSON PADAO DA SILVA"/>
    <s v="CANCELADO"/>
    <x v="9070"/>
    <s v="ARTUR MATOS"/>
    <s v="AMANDA BUGS"/>
    <n v="58975"/>
    <x v="6"/>
    <s v="CANCELADO"/>
    <d v="2026-02-18T00:00:00"/>
    <d v="2025-01-07T00:00:00"/>
    <d v="2025-01-08T00:00:00"/>
    <d v="2025-01-08T00:00:00"/>
    <x v="363"/>
    <x v="1"/>
    <s v="INTEGRAL"/>
    <m/>
  </r>
  <r>
    <x v="3405"/>
    <s v="9BSG4X200B3674838"/>
    <n v="168019"/>
    <n v="168019"/>
    <n v="0"/>
    <n v="36755"/>
    <n v="139784"/>
    <x v="3"/>
    <s v="JOÃO BATISTA VOLPATO"/>
    <s v="CANCELADO"/>
    <x v="1406"/>
    <s v=" KEVIN LICHTENFELZ"/>
    <s v="AMANDA BUGS"/>
    <n v="672912"/>
    <x v="1"/>
    <s v="CANCELADO"/>
    <d v="2026-02-18T00:00:00"/>
    <d v="2024-08-20T00:00:00"/>
    <d v="2024-08-21T00:00:00"/>
    <d v="2024-08-21T00:00:00"/>
    <x v="363"/>
    <x v="3"/>
    <s v="INTEGRAL"/>
    <m/>
  </r>
  <r>
    <x v="16068"/>
    <s v="9ADM0352PPM524750"/>
    <n v="1340"/>
    <n v="0"/>
    <n v="1340"/>
    <n v="3056"/>
    <n v="4132"/>
    <x v="9"/>
    <s v="QUEILA DE CAMARGO REIS DOS SANTOS"/>
    <s v="CANCELADO"/>
    <x v="4744"/>
    <s v="N/A"/>
    <s v="AMANDA BUGS"/>
    <n v="27842"/>
    <x v="3"/>
    <s v="CANCELADO"/>
    <d v="2026-02-18T00:00:00"/>
    <d v="2024-10-15T00:00:00"/>
    <d v="2024-10-14T00:00:00"/>
    <d v="2024-10-15T00:00:00"/>
    <x v="363"/>
    <x v="1"/>
    <s v="INTEGRAL"/>
    <m/>
  </r>
  <r>
    <x v="31381"/>
    <s v="9BVRG40D6NE909963"/>
    <n v="25373"/>
    <n v="25373"/>
    <n v="0"/>
    <n v="10064"/>
    <n v="8860"/>
    <x v="16"/>
    <s v="ALINE DAYLA UNIDADES"/>
    <s v="CANCELADO"/>
    <x v="9066"/>
    <s v="JOÃO PAULO RIBEIRO PINTO"/>
    <s v="AMANDA BUGS"/>
    <n v="55485"/>
    <x v="4"/>
    <s v="CANCELADO"/>
    <d v="2026-02-18T00:00:00"/>
    <d v="2024-05-27T00:00:00"/>
    <d v="2024-05-29T00:00:00"/>
    <d v="2024-05-29T00:00:00"/>
    <x v="363"/>
    <x v="0"/>
    <s v="INTEGRAL"/>
    <m/>
  </r>
  <r>
    <x v="31382"/>
    <s v="9ADB0902LMM472243"/>
    <n v="17260"/>
    <n v="0"/>
    <n v="17260"/>
    <n v="10064"/>
    <n v="8860"/>
    <x v="16"/>
    <s v="ALINE DAYLA UNIDADES"/>
    <s v="CANCELADO"/>
    <x v="9066"/>
    <s v="JOÃO PAULO RIBEIRO PINTO"/>
    <s v="AMANDA BUGS"/>
    <n v="55492"/>
    <x v="2"/>
    <s v="CANCELADO"/>
    <d v="2026-02-18T00:00:00"/>
    <d v="2024-05-27T00:00:00"/>
    <d v="2024-05-29T00:00:00"/>
    <d v="2024-05-29T00:00:00"/>
    <x v="363"/>
    <x v="0"/>
    <s v="INTEGRAL"/>
    <m/>
  </r>
  <r>
    <x v="31383"/>
    <s v="9BSR4X2A063590288"/>
    <n v="186649"/>
    <n v="186649"/>
    <n v="0"/>
    <n v="2365"/>
    <n v="3096"/>
    <x v="9"/>
    <s v="QUEILA DE CAMARGO REIS DOS SANTOS"/>
    <s v="CANCELADO"/>
    <x v="9071"/>
    <s v="N/A"/>
    <s v="AMANDA BUGS"/>
    <n v="19684"/>
    <x v="1"/>
    <s v="CANCELADO"/>
    <d v="2026-02-18T00:00:00"/>
    <d v="2024-09-12T00:00:00"/>
    <d v="2024-09-11T00:00:00"/>
    <d v="2024-09-12T00:00:00"/>
    <x v="363"/>
    <x v="1"/>
    <s v="INTEGRAL"/>
    <m/>
  </r>
  <r>
    <x v="31384"/>
    <s v="97T0BN442M2005612"/>
    <n v="17265"/>
    <n v="0"/>
    <n v="17265"/>
    <n v="10064"/>
    <n v="8860"/>
    <x v="16"/>
    <s v="ALINE DAYLA UNIDADES"/>
    <s v="CANCELADO"/>
    <x v="9066"/>
    <s v="JOÃO PAULO RIBEIRO PINTO"/>
    <s v="AMANDA BUGS"/>
    <n v="55403"/>
    <x v="3"/>
    <s v="CANCELADO"/>
    <d v="2026-02-18T00:00:00"/>
    <d v="2024-05-27T00:00:00"/>
    <d v="2024-05-29T00:00:00"/>
    <d v="2024-05-29T00:00:00"/>
    <x v="363"/>
    <x v="0"/>
    <s v="INTEGRAL"/>
    <m/>
  </r>
  <r>
    <x v="31385"/>
    <s v="91VB0952PRC211159"/>
    <n v="10743"/>
    <n v="0"/>
    <n v="10743"/>
    <n v="10064"/>
    <n v="13351"/>
    <x v="16"/>
    <s v="ALINE DAYLA UNIDADES"/>
    <s v="CANCELADO"/>
    <x v="9066"/>
    <s v="JOÃO PAULO RIBEIRO PINTO"/>
    <s v="AMANDA BUGS"/>
    <n v="83087"/>
    <x v="3"/>
    <s v="CANCELADO"/>
    <d v="2026-02-18T00:00:00"/>
    <d v="2025-01-28T00:00:00"/>
    <d v="2025-01-29T00:00:00"/>
    <d v="2025-01-29T00:00:00"/>
    <x v="363"/>
    <x v="0"/>
    <s v="INTEGRAL"/>
    <m/>
  </r>
  <r>
    <x v="31386"/>
    <s v="40631"/>
    <n v="27885"/>
    <n v="0"/>
    <n v="27885"/>
    <n v="35015"/>
    <n v="137126"/>
    <x v="3"/>
    <s v="PAULO LOCATELI"/>
    <s v="CANCELADO"/>
    <x v="9072"/>
    <s v="ARTUR MATOS"/>
    <s v="AMANDA BUGS"/>
    <n v="656307"/>
    <x v="2"/>
    <s v="CANCELADO"/>
    <d v="2026-02-18T00:00:00"/>
    <d v="2024-02-09T00:00:00"/>
    <d v="2024-02-14T00:00:00"/>
    <d v="2024-02-14T00:00:00"/>
    <x v="363"/>
    <x v="3"/>
    <s v="INTEGRAL"/>
    <m/>
  </r>
  <r>
    <x v="31387"/>
    <s v="94U071530DS050330"/>
    <n v="2580"/>
    <n v="0"/>
    <n v="2580"/>
    <n v="2365"/>
    <n v="3096"/>
    <x v="9"/>
    <s v="QUEILA DE CAMARGO REIS DOS SANTOS"/>
    <s v="CANCELADO"/>
    <x v="9071"/>
    <s v="N/A"/>
    <s v="AMANDA BUGS"/>
    <n v="19689"/>
    <x v="3"/>
    <s v="CANCELADO"/>
    <d v="2026-02-18T00:00:00"/>
    <d v="2024-09-12T00:00:00"/>
    <d v="2024-09-11T00:00:00"/>
    <d v="2024-09-12T00:00:00"/>
    <x v="363"/>
    <x v="1"/>
    <s v="INTEGRAL"/>
    <m/>
  </r>
  <r>
    <x v="31388"/>
    <s v="91VD0592PRC211161"/>
    <n v="10752"/>
    <n v="0"/>
    <n v="10752"/>
    <n v="10064"/>
    <n v="13351"/>
    <x v="16"/>
    <s v="ALINE DAYLA UNIDADES"/>
    <s v="CANCELADO"/>
    <x v="9066"/>
    <s v="JOÃO PAULO RIBEIRO PINTO"/>
    <s v="AMANDA BUGS"/>
    <n v="83087"/>
    <x v="3"/>
    <s v="CANCELADO"/>
    <d v="2026-02-18T00:00:00"/>
    <d v="2025-01-28T00:00:00"/>
    <d v="2025-01-29T00:00:00"/>
    <d v="2025-01-29T00:00:00"/>
    <x v="363"/>
    <x v="0"/>
    <s v="INTEGRAL"/>
    <m/>
  </r>
  <r>
    <x v="31389"/>
    <s v="9ADG0942LMM466210"/>
    <n v="1350"/>
    <n v="0"/>
    <n v="1350"/>
    <n v="3056"/>
    <n v="4132"/>
    <x v="9"/>
    <s v="QUEILA DE CAMARGO REIS DOS SANTOS"/>
    <s v="CANCELADO"/>
    <x v="4744"/>
    <s v="N/A"/>
    <s v="AMANDA BUGS"/>
    <n v="27852"/>
    <x v="3"/>
    <s v="CANCELADO"/>
    <d v="2026-02-18T00:00:00"/>
    <d v="2024-10-15T00:00:00"/>
    <d v="2024-10-14T00:00:00"/>
    <d v="2024-10-15T00:00:00"/>
    <x v="363"/>
    <x v="1"/>
    <s v="INTEGRAL"/>
    <m/>
  </r>
  <r>
    <x v="22043"/>
    <s v="94BB1143MNR057585"/>
    <n v="17259"/>
    <n v="0"/>
    <n v="17259"/>
    <n v="10064"/>
    <n v="8860"/>
    <x v="16"/>
    <s v="ALINE DAYLA UNIDADES"/>
    <s v="CANCELADO"/>
    <x v="9066"/>
    <s v="JOÃO PAULO RIBEIRO PINTO"/>
    <s v="AMANDA BUGS"/>
    <n v="55490"/>
    <x v="2"/>
    <s v="CANCELADO"/>
    <d v="2026-02-18T00:00:00"/>
    <d v="2024-05-27T00:00:00"/>
    <d v="2024-05-29T00:00:00"/>
    <d v="2024-05-29T00:00:00"/>
    <x v="363"/>
    <x v="0"/>
    <s v="INTEGRAL"/>
    <m/>
  </r>
  <r>
    <x v="31390"/>
    <s v="93SNYAHT3CR587940"/>
    <n v="92996"/>
    <n v="92996"/>
    <n v="0"/>
    <n v="392"/>
    <n v="425"/>
    <x v="6"/>
    <s v="SANLLA HOSANA DOS SANTOS DIAS DA NOBREGA"/>
    <s v="CANCELADO"/>
    <x v="9073"/>
    <s v="N/A"/>
    <s v="AMANDA BUGS"/>
    <n v="2077"/>
    <x v="5"/>
    <s v="CANCELADO"/>
    <d v="2026-02-18T00:00:00"/>
    <d v="2024-04-30T00:00:00"/>
    <d v="2024-04-30T00:00:00"/>
    <d v="2024-04-30T00:00:00"/>
    <x v="363"/>
    <x v="1"/>
    <s v="INTEGRAL"/>
    <m/>
  </r>
  <r>
    <x v="31391"/>
    <s v="9ADM0352PPM523684"/>
    <n v="1336"/>
    <n v="0"/>
    <n v="1336"/>
    <n v="3056"/>
    <n v="4132"/>
    <x v="9"/>
    <s v="QUEILA DE CAMARGO REIS DOS SANTOS"/>
    <s v="CANCELADO"/>
    <x v="4744"/>
    <s v="N/A"/>
    <s v="AMANDA BUGS"/>
    <n v="28889"/>
    <x v="3"/>
    <s v="CANCELADO"/>
    <d v="2026-02-18T00:00:00"/>
    <d v="2024-10-15T00:00:00"/>
    <d v="2024-10-14T00:00:00"/>
    <d v="2024-10-18T00:00:00"/>
    <x v="363"/>
    <x v="1"/>
    <s v="INTEGRAL"/>
    <m/>
  </r>
  <r>
    <x v="31392"/>
    <s v="9BSG4X200B3671024"/>
    <n v="120663"/>
    <n v="120663"/>
    <n v="0"/>
    <n v="43781"/>
    <n v="137019"/>
    <x v="3"/>
    <s v="JOÃO BATISTA VOLPATO"/>
    <s v="FINALIZADO"/>
    <x v="9067"/>
    <s v="GUSTAVO TEIXEIRA "/>
    <s v="ANA BALICKI"/>
    <n v="655651"/>
    <x v="1"/>
    <s v="CANCELADO"/>
    <d v="2026-02-18T00:00:00"/>
    <d v="2024-02-05T00:00:00"/>
    <d v="2024-02-18T00:00:00"/>
    <d v="2024-02-18T00:00:00"/>
    <x v="363"/>
    <x v="3"/>
    <s v="INTEGRAL"/>
    <m/>
  </r>
  <r>
    <x v="31393"/>
    <s v="9ADG1354NPM518033"/>
    <n v="79552"/>
    <n v="0"/>
    <n v="79552"/>
    <n v="39314"/>
    <n v="137145"/>
    <x v="3"/>
    <s v="JOÃO BATISTA VOLPATO"/>
    <s v="FINALIZADO"/>
    <x v="9074"/>
    <s v="JOÃO PAULO RIBEIRO PINTO"/>
    <s v="ANA BALICKI"/>
    <n v="656422"/>
    <x v="2"/>
    <s v="CANCELADO"/>
    <d v="2026-02-18T00:00:00"/>
    <d v="2024-02-14T00:00:00"/>
    <d v="2024-02-14T00:00:00"/>
    <d v="2024-02-14T00:00:00"/>
    <x v="363"/>
    <x v="3"/>
    <s v="INTEGRAL"/>
    <m/>
  </r>
  <r>
    <x v="31394"/>
    <s v="9ADG1354PRM531129"/>
    <n v="712"/>
    <n v="0"/>
    <n v="712"/>
    <n v="21591"/>
    <n v="6119"/>
    <x v="6"/>
    <s v="JOSÉ ELIAS DOS SANTOS FILHO"/>
    <s v="CANCELADO"/>
    <x v="9068"/>
    <s v="ARTUR MATOS"/>
    <s v="AMANDA BUGS"/>
    <n v="37917"/>
    <x v="3"/>
    <s v="CANCELADO"/>
    <d v="2026-02-18T00:00:00"/>
    <d v="2024-02-19T00:00:00"/>
    <d v="2024-02-21T00:00:00"/>
    <d v="2024-02-21T00:00:00"/>
    <x v="363"/>
    <x v="0"/>
    <s v="INTEGRAL"/>
    <m/>
  </r>
  <r>
    <x v="31395"/>
    <s v="9BSR6X400N4014054"/>
    <n v="424"/>
    <n v="424"/>
    <n v="0"/>
    <n v="21620"/>
    <n v="6833"/>
    <x v="57"/>
    <s v="CASSIA SANTANA"/>
    <s v="CANCELADO"/>
    <x v="9075"/>
    <s v="JOYSSE RODRIGUES "/>
    <s v="AMANDA BUGS"/>
    <n v="42258"/>
    <x v="1"/>
    <s v="CANCELADO"/>
    <d v="2026-02-18T00:00:00"/>
    <d v="2024-03-07T00:00:00"/>
    <d v="2024-03-08T00:00:00"/>
    <d v="2024-03-08T00:00:00"/>
    <x v="363"/>
    <x v="0"/>
    <s v="INTEGRAL"/>
    <m/>
  </r>
  <r>
    <x v="31396"/>
    <s v="9539K8TJXRR200327"/>
    <n v="183843"/>
    <n v="183843"/>
    <n v="0"/>
    <n v="3056"/>
    <n v="4360"/>
    <x v="9"/>
    <s v="QUEILA DE CAMARGO REIS DOS SANTOS"/>
    <s v="CANCELADO"/>
    <x v="4744"/>
    <s v="N/A"/>
    <s v="AMANDA BUGS"/>
    <n v="29632"/>
    <x v="6"/>
    <s v="CANCELADO"/>
    <d v="2026-02-18T00:00:00"/>
    <d v="2024-10-21T00:00:00"/>
    <d v="2024-10-21T00:00:00"/>
    <d v="2024-10-21T00:00:00"/>
    <x v="363"/>
    <x v="1"/>
    <s v="INTEGRAL"/>
    <m/>
  </r>
  <r>
    <x v="31397"/>
    <s v="9BVRG40D7ME886790"/>
    <n v="25371"/>
    <n v="25371"/>
    <n v="0"/>
    <n v="10064"/>
    <n v="8860"/>
    <x v="16"/>
    <s v="ALINE DAYLA UNIDADES"/>
    <s v="CANCELADO"/>
    <x v="9066"/>
    <s v="JOÃO PAULO RIBEIRO PINTO"/>
    <s v="AMANDA BUGS"/>
    <n v="55378"/>
    <x v="5"/>
    <s v="CANCELADO"/>
    <d v="2026-02-18T00:00:00"/>
    <d v="2024-05-27T00:00:00"/>
    <d v="2024-05-29T00:00:00"/>
    <d v="2024-05-29T00:00:00"/>
    <x v="363"/>
    <x v="0"/>
    <s v="INTEGRAL"/>
    <m/>
  </r>
  <r>
    <x v="31398"/>
    <s v="9BVASG0A5BE767522"/>
    <n v="19167"/>
    <n v="19167"/>
    <n v="0"/>
    <n v="19768"/>
    <n v="7000"/>
    <x v="34"/>
    <s v="AMILTON MARTUCCI"/>
    <s v="CANCELADO"/>
    <x v="2099"/>
    <s v="ARTUR MATOS"/>
    <s v="DÉBORA MELLO"/>
    <n v="43320"/>
    <x v="0"/>
    <s v="CANCELADO"/>
    <d v="2026-02-18T00:00:00"/>
    <d v="2024-03-13T00:00:00"/>
    <d v="2024-03-14T00:00:00"/>
    <d v="2024-03-14T00:00:00"/>
    <x v="363"/>
    <x v="0"/>
    <s v="INTEGRAL"/>
    <m/>
  </r>
  <r>
    <x v="31399"/>
    <s v="9BM958094GB020131"/>
    <n v="160618"/>
    <n v="160618"/>
    <n v="0"/>
    <n v="43679"/>
    <n v="138427"/>
    <x v="3"/>
    <s v="JOÃO BATISTA VOLPATO"/>
    <s v="CANCELADO"/>
    <x v="7664"/>
    <s v="JOÃO PAULO RIBEIRO PINTO"/>
    <s v="AMANDA BUGS"/>
    <n v="664683"/>
    <x v="15"/>
    <s v="CANCELADO"/>
    <d v="2026-02-18T00:00:00"/>
    <d v="2024-05-17T00:00:00"/>
    <d v="2024-05-21T00:00:00"/>
    <d v="2024-05-21T00:00:00"/>
    <x v="363"/>
    <x v="3"/>
    <s v="INTEGRAL"/>
    <m/>
  </r>
  <r>
    <x v="16048"/>
    <s v="9BVRG40D6ME901699"/>
    <n v="183852"/>
    <n v="183852"/>
    <n v="0"/>
    <n v="3056"/>
    <n v="4132"/>
    <x v="9"/>
    <s v="QUEILA DE CAMARGO REIS DOS SANTOS"/>
    <s v="CANCELADO"/>
    <x v="4744"/>
    <s v="N/A"/>
    <s v="AMANDA BUGS"/>
    <n v="27839"/>
    <x v="6"/>
    <s v="CANCELADO"/>
    <d v="2026-02-18T00:00:00"/>
    <d v="2024-10-15T00:00:00"/>
    <d v="2024-10-14T00:00:00"/>
    <d v="2024-10-15T00:00:00"/>
    <x v="363"/>
    <x v="1"/>
    <s v="INTEGRAL"/>
    <m/>
  </r>
  <r>
    <x v="31400"/>
    <s v="953658268GR602898"/>
    <n v="166942"/>
    <n v="166942"/>
    <n v="0"/>
    <n v="43679"/>
    <n v="139181"/>
    <x v="3"/>
    <s v="JOÃO BATISTA VOLPATO"/>
    <s v="CANCELADO"/>
    <x v="7664"/>
    <s v="JOÃO PAULO RIBEIRO PINTO"/>
    <s v="AMANDA BUGS"/>
    <n v="669319"/>
    <x v="5"/>
    <s v="CANCELADO"/>
    <d v="2026-02-18T00:00:00"/>
    <d v="2024-07-12T00:00:00"/>
    <d v="2024-07-27T00:00:00"/>
    <d v="2024-07-27T00:00:00"/>
    <x v="363"/>
    <x v="3"/>
    <s v="INTEGRAL"/>
    <m/>
  </r>
  <r>
    <x v="31401"/>
    <s v="9ADG0942PPM523686"/>
    <n v="1335"/>
    <n v="0"/>
    <n v="1335"/>
    <n v="3056"/>
    <n v="4132"/>
    <x v="9"/>
    <s v="QUEILA DE CAMARGO REIS DOS SANTOS"/>
    <s v="CANCELADO"/>
    <x v="4744"/>
    <s v="N/A"/>
    <s v="AMANDA BUGS"/>
    <n v="28890"/>
    <x v="2"/>
    <s v="CANCELADO"/>
    <d v="2026-02-18T00:00:00"/>
    <d v="2024-10-15T00:00:00"/>
    <d v="2024-10-14T00:00:00"/>
    <d v="2024-10-18T00:00:00"/>
    <x v="363"/>
    <x v="1"/>
    <s v="INTEGRAL"/>
    <m/>
  </r>
  <r>
    <x v="31402"/>
    <s v="9BM386014NB944114"/>
    <n v="97899"/>
    <n v="97899"/>
    <n v="0"/>
    <n v="42152"/>
    <n v="139930"/>
    <x v="199"/>
    <s v="RAFAELLA JESUS"/>
    <s v="CANCELADO"/>
    <x v="9076"/>
    <s v="JOÃO PAULO RIBEIRO PINTO"/>
    <s v="AMANDA BUGS"/>
    <n v="673739"/>
    <x v="4"/>
    <s v="CANCELADO"/>
    <d v="2026-02-18T00:00:00"/>
    <d v="2024-08-29T00:00:00"/>
    <d v="2024-08-30T00:00:00"/>
    <d v="2024-08-30T00:00:00"/>
    <x v="363"/>
    <x v="3"/>
    <s v="INTEGRAL"/>
    <m/>
  </r>
  <r>
    <x v="31403"/>
    <s v="9BSR6X400M3990506"/>
    <n v="423"/>
    <n v="423"/>
    <n v="0"/>
    <n v="21620"/>
    <n v="6833"/>
    <x v="57"/>
    <s v="CASSIA SANTANA"/>
    <s v="CANCELADO"/>
    <x v="9075"/>
    <s v="JOYSSE RODRIGUES "/>
    <s v="AMANDA BUGS"/>
    <n v="42257"/>
    <x v="1"/>
    <s v="CANCELADO"/>
    <d v="2026-02-18T00:00:00"/>
    <d v="2024-03-07T00:00:00"/>
    <d v="2024-03-08T00:00:00"/>
    <d v="2024-03-08T00:00:00"/>
    <x v="363"/>
    <x v="0"/>
    <s v="INTEGRAL"/>
    <m/>
  </r>
  <r>
    <x v="31404"/>
    <s v="9ADG0942KKM446563"/>
    <n v="27700"/>
    <n v="0"/>
    <n v="27700"/>
    <n v="2001"/>
    <n v="136841"/>
    <x v="3"/>
    <s v="PAULO LOCATELI"/>
    <s v="FINALIZADO"/>
    <x v="371"/>
    <s v="NAO USA"/>
    <s v="SYSTEM"/>
    <n v="654557"/>
    <x v="21"/>
    <s v="ATIVO"/>
    <d v="2026-02-18T00:00:00"/>
    <d v="2024-01-25T00:00:00"/>
    <d v="2024-02-04T00:00:00"/>
    <d v="2024-02-04T00:00:00"/>
    <x v="363"/>
    <x v="3"/>
    <s v="INTEGRAL"/>
    <m/>
  </r>
  <r>
    <x v="31405"/>
    <s v="9ADG0942PPM523685"/>
    <n v="1337"/>
    <n v="0"/>
    <n v="1337"/>
    <n v="3056"/>
    <n v="4132"/>
    <x v="9"/>
    <s v="QUEILA DE CAMARGO REIS DOS SANTOS"/>
    <s v="CANCELADO"/>
    <x v="4744"/>
    <s v="N/A"/>
    <s v="AMANDA BUGS"/>
    <n v="28889"/>
    <x v="3"/>
    <s v="CANCELADO"/>
    <d v="2026-02-18T00:00:00"/>
    <d v="2024-10-15T00:00:00"/>
    <d v="2024-10-14T00:00:00"/>
    <d v="2024-10-18T00:00:00"/>
    <x v="363"/>
    <x v="1"/>
    <s v="INTEGRAL"/>
    <m/>
  </r>
  <r>
    <x v="3201"/>
    <s v="9AA07072G4C050839"/>
    <n v="12968"/>
    <n v="0"/>
    <n v="12968"/>
    <n v="2526"/>
    <n v="6262"/>
    <x v="16"/>
    <s v="MARCO LUIZ DUCATI"/>
    <s v="CANCELADO"/>
    <x v="1325"/>
    <s v=" KEVIN LICHTENFELZ"/>
    <s v="AMANDA BUGS"/>
    <n v="38766"/>
    <x v="3"/>
    <s v="CANCELADO"/>
    <d v="2026-02-18T00:00:00"/>
    <d v="2024-02-21T00:00:00"/>
    <d v="2024-02-23T00:00:00"/>
    <d v="2024-02-23T00:00:00"/>
    <x v="363"/>
    <x v="0"/>
    <s v="INTEGRAL"/>
    <m/>
  </r>
  <r>
    <x v="20464"/>
    <s v="9BSG6X400B3677751"/>
    <n v="23904"/>
    <n v="23904"/>
    <n v="0"/>
    <n v="19900"/>
    <n v="8162"/>
    <x v="9"/>
    <s v="QUEILA C. SANTOS"/>
    <s v="CANCELADO"/>
    <x v="6076"/>
    <s v="JOÃO PAULO RIBEIRO PINTO"/>
    <s v="AMANDA BUGS"/>
    <n v="50944"/>
    <x v="6"/>
    <s v="CANCELADO"/>
    <d v="2026-02-18T00:00:00"/>
    <d v="2024-04-26T00:00:00"/>
    <d v="2024-04-26T00:00:00"/>
    <d v="2024-04-26T00:00:00"/>
    <x v="363"/>
    <x v="0"/>
    <s v="INTEGRAL"/>
    <m/>
  </r>
  <r>
    <x v="31406"/>
    <s v="97T0BN442M2005611"/>
    <n v="17263"/>
    <n v="0"/>
    <n v="17263"/>
    <n v="10064"/>
    <n v="8860"/>
    <x v="16"/>
    <s v="ALINE DAYLA UNIDADES"/>
    <s v="CANCELADO"/>
    <x v="9066"/>
    <s v="JOÃO PAULO RIBEIRO PINTO"/>
    <s v="AMANDA BUGS"/>
    <n v="55491"/>
    <x v="2"/>
    <s v="CANCELADO"/>
    <d v="2026-02-18T00:00:00"/>
    <d v="2024-05-27T00:00:00"/>
    <d v="2024-05-29T00:00:00"/>
    <d v="2024-05-29T00:00:00"/>
    <x v="363"/>
    <x v="0"/>
    <s v="INTEGRAL"/>
    <m/>
  </r>
  <r>
    <x v="31407"/>
    <s v="97TD0N412RC000248"/>
    <n v="1429"/>
    <n v="0"/>
    <n v="1429"/>
    <n v="3056"/>
    <n v="4132"/>
    <x v="9"/>
    <s v="QUEILA DE CAMARGO REIS DOS SANTOS"/>
    <s v="CANCELADO"/>
    <x v="4744"/>
    <s v="N/A"/>
    <s v="AMANDA BUGS"/>
    <n v="27847"/>
    <x v="3"/>
    <s v="CANCELADO"/>
    <d v="2026-02-18T00:00:00"/>
    <d v="2024-10-15T00:00:00"/>
    <d v="2024-10-14T00:00:00"/>
    <d v="2024-10-15T00:00:00"/>
    <x v="363"/>
    <x v="1"/>
    <s v="INTEGRAL"/>
    <m/>
  </r>
  <r>
    <x v="31408"/>
    <s v="93KP0S1F7ME172530"/>
    <n v="25390"/>
    <n v="25390"/>
    <n v="0"/>
    <n v="10064"/>
    <n v="8860"/>
    <x v="16"/>
    <s v="ALINE DAYLA UNIDADES"/>
    <s v="CANCELADO"/>
    <x v="9066"/>
    <s v="JOÃO PAULO RIBEIRO PINTO"/>
    <s v="AMANDA BUGS"/>
    <n v="55397"/>
    <x v="7"/>
    <s v="CANCELADO"/>
    <d v="2026-02-18T00:00:00"/>
    <d v="2024-05-27T00:00:00"/>
    <d v="2024-05-29T00:00:00"/>
    <d v="2024-05-29T00:00:00"/>
    <x v="363"/>
    <x v="0"/>
    <s v="INTEGRAL"/>
    <m/>
  </r>
  <r>
    <x v="31409"/>
    <s v="9ADG0442YYM156223"/>
    <n v="3117"/>
    <n v="0"/>
    <n v="3117"/>
    <n v="2758"/>
    <n v="3701"/>
    <x v="9"/>
    <s v="QUEILA DE CAMARGO REIS DOS SANTOS"/>
    <s v="CANCELADO"/>
    <x v="9069"/>
    <s v="N/A"/>
    <s v="AMANDA BUGS"/>
    <n v="24647"/>
    <x v="3"/>
    <s v="CANCELADO"/>
    <d v="2026-02-18T00:00:00"/>
    <d v="2024-10-03T00:00:00"/>
    <d v="2024-10-01T00:00:00"/>
    <d v="2024-10-03T00:00:00"/>
    <x v="363"/>
    <x v="1"/>
    <s v="INTEGRAL"/>
    <m/>
  </r>
  <r>
    <x v="31410"/>
    <s v="97TRAD442RC000237"/>
    <n v="1428"/>
    <n v="0"/>
    <n v="1428"/>
    <n v="3056"/>
    <n v="4132"/>
    <x v="9"/>
    <s v="QUEILA DE CAMARGO REIS DOS SANTOS"/>
    <s v="CANCELADO"/>
    <x v="4744"/>
    <s v="N/A"/>
    <s v="AMANDA BUGS"/>
    <n v="27848"/>
    <x v="2"/>
    <s v="CANCELADO"/>
    <d v="2026-02-18T00:00:00"/>
    <d v="2024-10-15T00:00:00"/>
    <d v="2024-10-14T00:00:00"/>
    <d v="2024-10-15T00:00:00"/>
    <x v="363"/>
    <x v="1"/>
    <s v="INTEGRAL"/>
    <m/>
  </r>
  <r>
    <x v="31411"/>
    <s v="9ADM0352LMM466211"/>
    <n v="1349"/>
    <n v="0"/>
    <n v="1349"/>
    <n v="3056"/>
    <n v="4132"/>
    <x v="9"/>
    <s v="QUEILA DE CAMARGO REIS DOS SANTOS"/>
    <s v="CANCELADO"/>
    <x v="4744"/>
    <s v="N/A"/>
    <s v="AMANDA BUGS"/>
    <n v="27852"/>
    <x v="3"/>
    <s v="CANCELADO"/>
    <d v="2026-02-18T00:00:00"/>
    <d v="2024-10-15T00:00:00"/>
    <d v="2024-10-14T00:00:00"/>
    <d v="2024-10-15T00:00:00"/>
    <x v="363"/>
    <x v="1"/>
    <s v="INTEGRAL"/>
    <m/>
  </r>
  <r>
    <x v="31412"/>
    <s v="9BVRG40D0NE916329"/>
    <n v="19630"/>
    <n v="19630"/>
    <n v="0"/>
    <n v="21621"/>
    <n v="6220"/>
    <x v="39"/>
    <s v="VILMA GIRIOLI"/>
    <s v="CANCELADO"/>
    <x v="9077"/>
    <s v="ANA BALICKI"/>
    <s v="AMANDA BUGS"/>
    <n v="38529"/>
    <x v="6"/>
    <s v="CANCELADO"/>
    <d v="2026-02-18T00:00:00"/>
    <d v="2024-02-21T00:00:00"/>
    <d v="2024-02-21T00:00:00"/>
    <d v="2024-02-21T00:00:00"/>
    <x v="363"/>
    <x v="0"/>
    <s v="INTEGRAL"/>
    <m/>
  </r>
  <r>
    <x v="31413"/>
    <s v="9BVASG0C47E731782"/>
    <n v="64957"/>
    <n v="64957"/>
    <n v="0"/>
    <n v="35015"/>
    <n v="137126"/>
    <x v="3"/>
    <s v="PAULO LOCATELI"/>
    <s v="CANCELADO"/>
    <x v="9072"/>
    <s v="ARTUR MATOS"/>
    <s v="AMANDA BUGS"/>
    <n v="656306"/>
    <x v="5"/>
    <s v="CANCELADO"/>
    <d v="2026-02-18T00:00:00"/>
    <d v="2024-02-09T00:00:00"/>
    <d v="2024-02-14T00:00:00"/>
    <d v="2024-02-14T00:00:00"/>
    <x v="363"/>
    <x v="3"/>
    <s v="INTEGRAL"/>
    <m/>
  </r>
  <r>
    <x v="31414"/>
    <s v="9BSP4X200F3869886"/>
    <n v="86004"/>
    <n v="86004"/>
    <n v="0"/>
    <n v="39842"/>
    <n v="136845"/>
    <x v="199"/>
    <s v="JOSE LUIZ DOS SANTOS FILHO"/>
    <s v="FINALIZADO"/>
    <x v="1973"/>
    <s v="NAO USA"/>
    <s v="SYSTEM"/>
    <n v="654578"/>
    <x v="5"/>
    <s v="ATIVO"/>
    <d v="2026-02-18T00:00:00"/>
    <d v="2024-01-25T00:00:00"/>
    <d v="2024-02-04T00:00:00"/>
    <d v="2024-02-04T00:00:00"/>
    <x v="363"/>
    <x v="3"/>
    <s v="INTEGRAL"/>
    <m/>
  </r>
  <r>
    <x v="31415"/>
    <s v="97T0AB984RC000578"/>
    <n v="1332"/>
    <n v="0"/>
    <n v="1332"/>
    <n v="3056"/>
    <n v="4360"/>
    <x v="9"/>
    <s v="QUEILA DE CAMARGO REIS DOS SANTOS"/>
    <s v="CANCELADO"/>
    <x v="4744"/>
    <s v="N/A"/>
    <s v="AMANDA BUGS"/>
    <n v="29635"/>
    <x v="3"/>
    <s v="CANCELADO"/>
    <d v="2026-02-18T00:00:00"/>
    <d v="2024-10-21T00:00:00"/>
    <d v="2024-10-21T00:00:00"/>
    <d v="2024-10-21T00:00:00"/>
    <x v="363"/>
    <x v="1"/>
    <s v="INTEGRAL"/>
    <m/>
  </r>
  <r>
    <x v="22045"/>
    <s v="93KP0S1F7ME175718"/>
    <n v="25367"/>
    <n v="25367"/>
    <n v="0"/>
    <n v="10064"/>
    <n v="8860"/>
    <x v="16"/>
    <s v="ALINE DAYLA UNIDADES"/>
    <s v="CANCELADO"/>
    <x v="9066"/>
    <s v="JOÃO PAULO RIBEIRO PINTO"/>
    <s v="AMANDA BUGS"/>
    <n v="55365"/>
    <x v="6"/>
    <s v="CANCELADO"/>
    <d v="2026-02-18T00:00:00"/>
    <d v="2024-05-27T00:00:00"/>
    <d v="2024-05-29T00:00:00"/>
    <d v="2024-05-29T00:00:00"/>
    <x v="363"/>
    <x v="0"/>
    <s v="INTEGRAL"/>
    <m/>
  </r>
  <r>
    <x v="31416"/>
    <s v="9BFY2UCT11BB05817"/>
    <n v="25388"/>
    <n v="25388"/>
    <n v="0"/>
    <n v="10064"/>
    <n v="8860"/>
    <x v="16"/>
    <s v="ALINE DAYLA UNIDADES"/>
    <s v="CANCELADO"/>
    <x v="9066"/>
    <s v="JOÃO PAULO RIBEIRO PINTO"/>
    <s v="AMANDA BUGS"/>
    <n v="55394"/>
    <x v="0"/>
    <s v="CANCELADO"/>
    <d v="2026-02-18T00:00:00"/>
    <d v="2024-05-27T00:00:00"/>
    <d v="2024-05-29T00:00:00"/>
    <d v="2024-05-29T00:00:00"/>
    <x v="363"/>
    <x v="0"/>
    <s v="INTEGRAL"/>
    <m/>
  </r>
  <r>
    <x v="7757"/>
    <s v="9BSR6X400L3970990"/>
    <n v="183862"/>
    <n v="183862"/>
    <n v="0"/>
    <n v="3056"/>
    <n v="4132"/>
    <x v="9"/>
    <s v="QUEILA DE CAMARGO REIS DOS SANTOS"/>
    <s v="CANCELADO"/>
    <x v="4744"/>
    <s v="N/A"/>
    <s v="AMANDA BUGS"/>
    <n v="27849"/>
    <x v="6"/>
    <s v="CANCELADO"/>
    <d v="2026-02-18T00:00:00"/>
    <d v="2024-10-15T00:00:00"/>
    <d v="2024-10-14T00:00:00"/>
    <d v="2024-10-15T00:00:00"/>
    <x v="363"/>
    <x v="1"/>
    <s v="INTEGRAL"/>
    <m/>
  </r>
  <r>
    <x v="31417"/>
    <s v="97T0AN873KC005566"/>
    <n v="1817"/>
    <n v="0"/>
    <n v="1817"/>
    <n v="1778"/>
    <n v="2249"/>
    <x v="48"/>
    <s v="ADILSON PADAO DA SILVA"/>
    <s v="CANCELADO"/>
    <x v="9070"/>
    <s v="N/A"/>
    <s v="AMANDA BUGS"/>
    <n v="13541"/>
    <x v="3"/>
    <s v="CANCELADO"/>
    <d v="2026-02-18T00:00:00"/>
    <d v="2024-08-13T00:00:00"/>
    <d v="2024-08-13T00:00:00"/>
    <d v="2024-08-13T00:00:00"/>
    <x v="363"/>
    <x v="1"/>
    <s v="INTEGRAL"/>
    <m/>
  </r>
  <r>
    <x v="9986"/>
    <s v="9536Y8246LR010108"/>
    <n v="5317"/>
    <n v="5317"/>
    <n v="0"/>
    <n v="20140"/>
    <n v="11630"/>
    <x v="16"/>
    <s v="NICHOLAS DELGADO"/>
    <s v="CANCELADO"/>
    <x v="3057"/>
    <s v=" KEVIN LICHTENFELZ"/>
    <s v="AMANDA BUGS"/>
    <n v="71973"/>
    <x v="6"/>
    <s v="CANCELADO"/>
    <d v="2026-02-18T00:00:00"/>
    <d v="2024-10-02T00:00:00"/>
    <d v="2024-10-15T00:00:00"/>
    <d v="2024-10-15T00:00:00"/>
    <x v="363"/>
    <x v="0"/>
    <s v="INTEGRAL"/>
    <m/>
  </r>
  <r>
    <x v="31418"/>
    <s v="9BVAG40D5EE816277"/>
    <n v="196720"/>
    <n v="196720"/>
    <n v="0"/>
    <n v="2758"/>
    <n v="3701"/>
    <x v="9"/>
    <s v="QUEILA DE CAMARGO REIS DOS SANTOS"/>
    <s v="CANCELADO"/>
    <x v="9069"/>
    <s v="N/A"/>
    <s v="AMANDA BUGS"/>
    <n v="24646"/>
    <x v="5"/>
    <s v="CANCELADO"/>
    <d v="2026-02-18T00:00:00"/>
    <d v="2024-10-03T00:00:00"/>
    <d v="2024-10-01T00:00:00"/>
    <d v="2024-10-03T00:00:00"/>
    <x v="363"/>
    <x v="1"/>
    <s v="INTEGRAL"/>
    <m/>
  </r>
  <r>
    <x v="3207"/>
    <s v="9BSR6X400B3696479"/>
    <n v="19834"/>
    <n v="19834"/>
    <n v="0"/>
    <n v="2526"/>
    <n v="6262"/>
    <x v="16"/>
    <s v="MARCO LUIZ DUCATI"/>
    <s v="CANCELADO"/>
    <x v="1325"/>
    <s v=" KEVIN LICHTENFELZ"/>
    <s v="AMANDA BUGS"/>
    <n v="38765"/>
    <x v="6"/>
    <s v="CANCELADO"/>
    <d v="2026-02-18T00:00:00"/>
    <d v="2024-02-21T00:00:00"/>
    <d v="2024-02-23T00:00:00"/>
    <d v="2024-02-23T00:00:00"/>
    <x v="363"/>
    <x v="0"/>
    <s v="INTEGRAL"/>
    <m/>
  </r>
  <r>
    <x v="20458"/>
    <s v="93ZS3HUH0K8830607"/>
    <n v="917"/>
    <n v="917"/>
    <n v="0"/>
    <n v="19900"/>
    <n v="11246"/>
    <x v="9"/>
    <s v="QUEILA C. SANTOS"/>
    <s v="CANCELADO"/>
    <x v="6076"/>
    <s v=" KEVIN LICHTENFELZ"/>
    <s v="AMANDA BUGS"/>
    <n v="69499"/>
    <x v="5"/>
    <s v="CANCELADO"/>
    <d v="2026-02-18T00:00:00"/>
    <d v="2024-09-17T00:00:00"/>
    <d v="2024-09-20T00:00:00"/>
    <d v="2024-09-20T00:00:00"/>
    <x v="363"/>
    <x v="0"/>
    <s v="INTEGRAL"/>
    <m/>
  </r>
  <r>
    <x v="31419"/>
    <s v="9ADG071234M193418"/>
    <n v="13240"/>
    <n v="0"/>
    <n v="13240"/>
    <n v="21871"/>
    <n v="7494"/>
    <x v="3"/>
    <s v="PAULO LOCATELI"/>
    <s v="CANCELADO"/>
    <x v="4434"/>
    <s v="ANA BALICKI"/>
    <s v="AMANDA BUGS"/>
    <n v="46695"/>
    <x v="2"/>
    <s v="CANCELADO"/>
    <d v="2026-02-18T00:00:00"/>
    <d v="2024-03-28T00:00:00"/>
    <d v="2024-04-01T00:00:00"/>
    <d v="2024-04-01T00:00:00"/>
    <x v="363"/>
    <x v="0"/>
    <s v="INTEGRAL"/>
    <m/>
  </r>
  <r>
    <x v="31420"/>
    <s v="95TA0942LLS100702"/>
    <n v="1384"/>
    <n v="0"/>
    <n v="1384"/>
    <n v="3056"/>
    <n v="4132"/>
    <x v="9"/>
    <s v="QUEILA DE CAMARGO REIS DOS SANTOS"/>
    <s v="CANCELADO"/>
    <x v="4744"/>
    <s v="N/A"/>
    <s v="AMANDA BUGS"/>
    <n v="28374"/>
    <x v="3"/>
    <s v="CANCELADO"/>
    <d v="2026-02-18T00:00:00"/>
    <d v="2024-10-15T00:00:00"/>
    <d v="2024-10-14T00:00:00"/>
    <d v="2024-10-16T00:00:00"/>
    <x v="363"/>
    <x v="1"/>
    <s v="INTEGRAL"/>
    <m/>
  </r>
  <r>
    <x v="31421"/>
    <s v="9A9DL1752MLDJ5744"/>
    <n v="17264"/>
    <n v="0"/>
    <n v="17264"/>
    <n v="10064"/>
    <n v="8860"/>
    <x v="16"/>
    <s v="ALINE DAYLA UNIDADES"/>
    <s v="CANCELADO"/>
    <x v="9066"/>
    <s v="JOÃO PAULO RIBEIRO PINTO"/>
    <s v="AMANDA BUGS"/>
    <n v="55403"/>
    <x v="3"/>
    <s v="CANCELADO"/>
    <d v="2026-02-18T00:00:00"/>
    <d v="2024-05-27T00:00:00"/>
    <d v="2024-05-29T00:00:00"/>
    <d v="2024-05-29T00:00:00"/>
    <x v="363"/>
    <x v="0"/>
    <s v="INTEGRAL"/>
    <m/>
  </r>
  <r>
    <x v="31422"/>
    <s v="9BVRG40D7NE929339"/>
    <n v="151510"/>
    <n v="151510"/>
    <n v="0"/>
    <n v="45380"/>
    <n v="137105"/>
    <x v="10"/>
    <s v="WAGNER MALVEIRO"/>
    <s v="CANCELADO"/>
    <x v="8715"/>
    <s v="ANA BALICKI"/>
    <s v="AMANDA BUGS"/>
    <n v="656325"/>
    <x v="27"/>
    <s v="CANCELADO"/>
    <d v="2026-02-18T00:00:00"/>
    <d v="2024-02-09T00:00:00"/>
    <d v="2024-02-15T00:00:00"/>
    <d v="2024-02-15T00:00:00"/>
    <x v="363"/>
    <x v="3"/>
    <s v="INTEGRAL"/>
    <m/>
  </r>
  <r>
    <x v="25068"/>
    <s v="94BB0902NNR061318"/>
    <n v="61013"/>
    <n v="0"/>
    <n v="61013"/>
    <n v="23421"/>
    <n v="136882"/>
    <x v="3"/>
    <s v="JOÃO BATISTA VOLPATO"/>
    <s v="FINALIZADO"/>
    <x v="7374"/>
    <s v="JOÃO PAULO RIBEIRO PINTO"/>
    <s v="SYSTEM"/>
    <n v="654778"/>
    <x v="21"/>
    <s v="ATIVO"/>
    <d v="2026-02-18T00:00:00"/>
    <d v="2024-01-29T00:00:00"/>
    <d v="2024-02-04T00:00:00"/>
    <d v="2024-02-04T00:00:00"/>
    <x v="363"/>
    <x v="3"/>
    <s v="INTEGRAL"/>
    <m/>
  </r>
  <r>
    <x v="25087"/>
    <s v="94BB0902NNR061317"/>
    <n v="61012"/>
    <n v="0"/>
    <n v="61012"/>
    <n v="23421"/>
    <n v="136882"/>
    <x v="3"/>
    <s v="JOÃO BATISTA VOLPATO"/>
    <s v="FINALIZADO"/>
    <x v="7374"/>
    <s v="JOÃO PAULO RIBEIRO PINTO"/>
    <s v="SYSTEM"/>
    <n v="654780"/>
    <x v="2"/>
    <s v="ATIVO"/>
    <d v="2026-02-18T00:00:00"/>
    <d v="2024-01-29T00:00:00"/>
    <d v="2024-02-04T00:00:00"/>
    <d v="2024-02-04T00:00:00"/>
    <x v="363"/>
    <x v="3"/>
    <s v="INTEGRAL"/>
    <m/>
  </r>
  <r>
    <x v="24793"/>
    <s v="9BVAS02D7BE769898"/>
    <n v="27515"/>
    <n v="27515"/>
    <n v="0"/>
    <n v="19900"/>
    <n v="10846"/>
    <x v="9"/>
    <s v="QUEILA C. SANTOS"/>
    <s v="CANCELADO"/>
    <x v="6076"/>
    <s v="ARTUR MATOS"/>
    <s v="AMANDA BUGS"/>
    <n v="67059"/>
    <x v="5"/>
    <s v="CANCELADO"/>
    <d v="2026-02-18T00:00:00"/>
    <d v="2024-09-02T00:00:00"/>
    <d v="2024-09-02T00:00:00"/>
    <d v="2024-09-02T00:00:00"/>
    <x v="363"/>
    <x v="0"/>
    <s v="INTEGRAL"/>
    <m/>
  </r>
  <r>
    <x v="31423"/>
    <s v="9BSR6X200D3838724"/>
    <n v="17422"/>
    <n v="17422"/>
    <n v="0"/>
    <n v="7472"/>
    <n v="5461"/>
    <x v="0"/>
    <s v="LUIS FERNANDO FAGUNDES"/>
    <s v="FINALIZADO"/>
    <x v="2879"/>
    <s v="JOCELIA MARTINS"/>
    <s v="SYSTEM"/>
    <n v="34048"/>
    <x v="6"/>
    <s v="ATIVO"/>
    <d v="2026-02-18T00:00:00"/>
    <d v="2024-01-31T00:00:00"/>
    <d v="2024-02-04T00:00:00"/>
    <d v="2024-02-04T00:00:00"/>
    <x v="363"/>
    <x v="0"/>
    <s v="INTEGRAL"/>
    <m/>
  </r>
  <r>
    <x v="367"/>
    <s v="9BSG6X40093644911"/>
    <n v="18677"/>
    <n v="18677"/>
    <n v="0"/>
    <n v="19665"/>
    <n v="6208"/>
    <x v="57"/>
    <s v="FABIO LUIZ CAMATTI"/>
    <s v="CANCELADO"/>
    <x v="8734"/>
    <s v="GUSTAVO TEIXEIRA"/>
    <s v="AMANDA BUGS"/>
    <n v="38444"/>
    <x v="5"/>
    <s v="CANCELADO"/>
    <d v="2026-02-18T00:00:00"/>
    <d v="2024-02-21T00:00:00"/>
    <d v="2024-02-22T00:00:00"/>
    <d v="2024-02-22T00:00:00"/>
    <x v="363"/>
    <x v="0"/>
    <s v="INTEGRAL"/>
    <m/>
  </r>
  <r>
    <x v="31424"/>
    <s v="9BVAS02C9BE774625"/>
    <n v="24666"/>
    <n v="24666"/>
    <n v="0"/>
    <n v="3261"/>
    <n v="8302"/>
    <x v="16"/>
    <s v="EMERSON DOUGLAS"/>
    <s v="CANCELADO"/>
    <x v="9078"/>
    <s v="ANA BALICKI"/>
    <s v="AMANDA BUGS"/>
    <n v="51789"/>
    <x v="4"/>
    <s v="CANCELADO"/>
    <d v="2026-02-18T00:00:00"/>
    <d v="2024-05-03T00:00:00"/>
    <d v="2024-05-03T00:00:00"/>
    <d v="2024-05-03T00:00:00"/>
    <x v="363"/>
    <x v="0"/>
    <s v="INTEGRAL"/>
    <m/>
  </r>
  <r>
    <x v="31425"/>
    <s v="93KP0S1F6NE179824"/>
    <n v="25369"/>
    <n v="25369"/>
    <n v="0"/>
    <n v="10064"/>
    <n v="8860"/>
    <x v="16"/>
    <s v="ALINE DAYLA UNIDADES"/>
    <s v="CANCELADO"/>
    <x v="9066"/>
    <s v="JOÃO PAULO RIBEIRO PINTO"/>
    <s v="AMANDA BUGS"/>
    <n v="55371"/>
    <x v="0"/>
    <s v="CANCELADO"/>
    <d v="2026-02-18T00:00:00"/>
    <d v="2024-05-27T00:00:00"/>
    <d v="2024-05-29T00:00:00"/>
    <d v="2024-05-29T00:00:00"/>
    <x v="363"/>
    <x v="0"/>
    <s v="INTEGRAL"/>
    <m/>
  </r>
  <r>
    <x v="31426"/>
    <s v="9ADM0352KKM446564"/>
    <n v="27702"/>
    <n v="0"/>
    <n v="27702"/>
    <n v="2001"/>
    <n v="136841"/>
    <x v="3"/>
    <s v="PAULO LOCATELI"/>
    <s v="FINALIZADO"/>
    <x v="371"/>
    <s v="NAO USA"/>
    <s v="SYSTEM"/>
    <n v="654557"/>
    <x v="21"/>
    <s v="ATIVO"/>
    <d v="2026-02-18T00:00:00"/>
    <d v="2024-01-25T00:00:00"/>
    <d v="2024-02-04T00:00:00"/>
    <d v="2024-02-04T00:00:00"/>
    <x v="363"/>
    <x v="3"/>
    <s v="INTEGRAL"/>
    <m/>
  </r>
  <r>
    <x v="29382"/>
    <s v="9BWXN82408R842381"/>
    <n v="58463"/>
    <n v="58463"/>
    <n v="0"/>
    <n v="23619"/>
    <n v="136825"/>
    <x v="10"/>
    <s v="GISMARY ORASMO"/>
    <s v="FINALIZADO"/>
    <x v="8544"/>
    <s v="GUSTAVO TEIXEIRA "/>
    <s v="SYSTEM"/>
    <n v="654466"/>
    <x v="4"/>
    <s v="ATIVO"/>
    <d v="2026-02-18T00:00:00"/>
    <d v="2024-01-24T00:00:00"/>
    <d v="2024-02-04T00:00:00"/>
    <d v="2024-02-04T00:00:00"/>
    <x v="363"/>
    <x v="3"/>
    <s v="INTEGRAL"/>
    <m/>
  </r>
  <r>
    <x v="31427"/>
    <s v="9BM938142JS044703"/>
    <n v="112316"/>
    <n v="112316"/>
    <n v="0"/>
    <n v="425"/>
    <n v="467"/>
    <x v="3"/>
    <s v="JOÃO BATISTA VOLPATO"/>
    <s v="CANCELADO"/>
    <x v="2023"/>
    <s v="N/A"/>
    <s v="AMANDA BUGS"/>
    <n v="2334"/>
    <x v="6"/>
    <s v="CANCELADO"/>
    <d v="2026-02-18T00:00:00"/>
    <d v="2024-05-03T00:00:00"/>
    <d v="2024-05-03T00:00:00"/>
    <d v="2024-05-03T00:00:00"/>
    <x v="363"/>
    <x v="1"/>
    <s v="INTEGRAL"/>
    <m/>
  </r>
  <r>
    <x v="16071"/>
    <s v="9ADG0942PPM524751"/>
    <n v="1339"/>
    <n v="0"/>
    <n v="1339"/>
    <n v="3056"/>
    <n v="4132"/>
    <x v="9"/>
    <s v="QUEILA DE CAMARGO REIS DOS SANTOS"/>
    <s v="CANCELADO"/>
    <x v="4744"/>
    <s v="N/A"/>
    <s v="AMANDA BUGS"/>
    <n v="27842"/>
    <x v="3"/>
    <s v="CANCELADO"/>
    <d v="2026-02-18T00:00:00"/>
    <d v="2024-10-15T00:00:00"/>
    <d v="2024-10-14T00:00:00"/>
    <d v="2024-10-15T00:00:00"/>
    <x v="363"/>
    <x v="1"/>
    <s v="INTEGRAL"/>
    <m/>
  </r>
  <r>
    <x v="31428"/>
    <s v="93ZE2KH0078704662"/>
    <n v="205156"/>
    <n v="205156"/>
    <n v="0"/>
    <n v="3057"/>
    <n v="4127"/>
    <x v="3"/>
    <s v="LEONARDO VINICIUS VIEIRA"/>
    <s v="CANCELADO"/>
    <x v="9079"/>
    <s v="N/A"/>
    <s v="AMANDA BUGS"/>
    <n v="27818"/>
    <x v="6"/>
    <s v="CANCELADO"/>
    <d v="2026-02-18T00:00:00"/>
    <d v="2024-10-15T00:00:00"/>
    <d v="2024-10-10T00:00:00"/>
    <d v="2024-10-15T00:00:00"/>
    <x v="363"/>
    <x v="1"/>
    <s v="INTEGRAL"/>
    <m/>
  </r>
  <r>
    <x v="24776"/>
    <s v="9BSR6X400G3893908"/>
    <n v="25876"/>
    <n v="25876"/>
    <n v="0"/>
    <n v="19900"/>
    <n v="9260"/>
    <x v="9"/>
    <s v="QUEILA C. SANTOS"/>
    <s v="CANCELADO"/>
    <x v="6076"/>
    <s v="JOCELIA MARTINS"/>
    <s v="AMANDA BUGS"/>
    <n v="57703"/>
    <x v="5"/>
    <s v="CANCELADO"/>
    <d v="2026-02-18T00:00:00"/>
    <d v="2024-06-17T00:00:00"/>
    <d v="2024-06-24T00:00:00"/>
    <d v="2024-06-24T00:00:00"/>
    <x v="363"/>
    <x v="0"/>
    <s v="INTEGRAL"/>
    <m/>
  </r>
  <r>
    <x v="31429"/>
    <s v="9ADG0752YYM156221"/>
    <n v="3116"/>
    <n v="0"/>
    <n v="3116"/>
    <n v="2758"/>
    <n v="3701"/>
    <x v="9"/>
    <s v="QUEILA DE CAMARGO REIS DOS SANTOS"/>
    <s v="CANCELADO"/>
    <x v="9069"/>
    <s v="N/A"/>
    <s v="AMANDA BUGS"/>
    <n v="24647"/>
    <x v="3"/>
    <s v="CANCELADO"/>
    <d v="2026-02-18T00:00:00"/>
    <d v="2024-10-03T00:00:00"/>
    <d v="2024-10-01T00:00:00"/>
    <d v="2024-10-03T00:00:00"/>
    <x v="363"/>
    <x v="1"/>
    <s v="INTEGRAL"/>
    <m/>
  </r>
  <r>
    <x v="31430"/>
    <s v="93ZS2MRH088802535"/>
    <n v="18357"/>
    <n v="18357"/>
    <n v="0"/>
    <n v="15068"/>
    <n v="7620"/>
    <x v="48"/>
    <s v="ADILSON PADAO "/>
    <s v="CANCELADO"/>
    <x v="9080"/>
    <s v="JOÃO PAULO RIBEIRO PINTO"/>
    <s v="AMANDA BUGS"/>
    <n v="47433"/>
    <x v="1"/>
    <s v="CANCELADO"/>
    <d v="2026-02-18T00:00:00"/>
    <d v="2024-04-04T00:00:00"/>
    <d v="2024-04-06T00:00:00"/>
    <d v="2024-04-06T00:00:00"/>
    <x v="363"/>
    <x v="0"/>
    <s v="INTEGRAL"/>
    <m/>
  </r>
  <r>
    <x v="31431"/>
    <s v="97T0AN683LC007665"/>
    <n v="43731"/>
    <n v="0"/>
    <n v="43731"/>
    <n v="40232"/>
    <n v="137232"/>
    <x v="10"/>
    <s v="SAMUEL VICTOR MARTINS SOUSA"/>
    <s v="CANCELADO"/>
    <x v="9081"/>
    <s v="ARTUR MATOS"/>
    <s v="AMANDA BUGS"/>
    <n v="656990"/>
    <x v="2"/>
    <s v="CANCELADO"/>
    <d v="2026-02-18T00:00:00"/>
    <d v="2024-02-22T00:00:00"/>
    <d v="2024-03-04T00:00:00"/>
    <d v="2024-03-04T00:00:00"/>
    <x v="363"/>
    <x v="3"/>
    <s v="INTEGRAL"/>
    <m/>
  </r>
  <r>
    <x v="31432"/>
    <s v="9ADM0452LMM472245"/>
    <n v="17261"/>
    <n v="0"/>
    <n v="17261"/>
    <n v="10064"/>
    <n v="8860"/>
    <x v="16"/>
    <s v="ALINE DAYLA UNIDADES"/>
    <s v="CANCELADO"/>
    <x v="9066"/>
    <s v="JOÃO PAULO RIBEIRO PINTO"/>
    <s v="AMANDA BUGS"/>
    <n v="55402"/>
    <x v="3"/>
    <s v="CANCELADO"/>
    <d v="2026-02-18T00:00:00"/>
    <d v="2024-05-27T00:00:00"/>
    <d v="2024-05-29T00:00:00"/>
    <d v="2024-05-29T00:00:00"/>
    <x v="363"/>
    <x v="0"/>
    <s v="INTEGRAL"/>
    <m/>
  </r>
  <r>
    <x v="24733"/>
    <s v="93ZS3HUH0K8830605"/>
    <n v="23901"/>
    <n v="23901"/>
    <n v="0"/>
    <n v="19900"/>
    <n v="7812"/>
    <x v="9"/>
    <s v="QUEILA C. SANTOS"/>
    <s v="CANCELADO"/>
    <x v="6076"/>
    <s v="JOYSSE RODRIGUES "/>
    <s v="AMANDA BUGS"/>
    <n v="48705"/>
    <x v="4"/>
    <s v="CANCELADO"/>
    <d v="2026-02-18T00:00:00"/>
    <d v="2024-04-11T00:00:00"/>
    <d v="2024-04-12T00:00:00"/>
    <d v="2024-04-12T00:00:00"/>
    <x v="363"/>
    <x v="0"/>
    <s v="INTEGRAL"/>
    <m/>
  </r>
  <r>
    <x v="25053"/>
    <s v="94BL0262NNR061319"/>
    <n v="61014"/>
    <n v="0"/>
    <n v="61014"/>
    <n v="23421"/>
    <n v="136882"/>
    <x v="3"/>
    <s v="JOÃO BATISTA VOLPATO"/>
    <s v="FINALIZADO"/>
    <x v="7374"/>
    <s v="JOÃO PAULO RIBEIRO PINTO"/>
    <s v="SYSTEM"/>
    <n v="654778"/>
    <x v="21"/>
    <s v="ATIVO"/>
    <d v="2026-02-18T00:00:00"/>
    <d v="2024-01-29T00:00:00"/>
    <d v="2024-02-04T00:00:00"/>
    <d v="2024-02-04T00:00:00"/>
    <x v="363"/>
    <x v="3"/>
    <s v="INTEGRAL"/>
    <m/>
  </r>
  <r>
    <x v="31433"/>
    <s v="9BSR6X400N4000149"/>
    <n v="407"/>
    <n v="407"/>
    <n v="0"/>
    <n v="21620"/>
    <n v="6877"/>
    <x v="57"/>
    <s v="CASSIA SANTANA"/>
    <s v="CANCELADO"/>
    <x v="9075"/>
    <s v="JOÃO PAULO RIBEIRO PINTO"/>
    <s v="AMANDA BUGS"/>
    <n v="42567"/>
    <x v="1"/>
    <s v="CANCELADO"/>
    <d v="2026-02-18T00:00:00"/>
    <d v="2024-03-11T00:00:00"/>
    <d v="2024-03-11T00:00:00"/>
    <d v="2024-03-11T00:00:00"/>
    <x v="363"/>
    <x v="0"/>
    <s v="INTEGRAL"/>
    <m/>
  </r>
  <r>
    <x v="31434"/>
    <s v="9ADB0902RRM544269"/>
    <n v="13407"/>
    <n v="0"/>
    <n v="13407"/>
    <n v="4611"/>
    <n v="7986"/>
    <x v="16"/>
    <s v="LUIZ FERNANDO SANTOS"/>
    <s v="CANCELADO"/>
    <x v="9066"/>
    <s v="CAMILLA MINHO"/>
    <s v="AMANDA BUGS"/>
    <n v="60300"/>
    <x v="3"/>
    <s v="CANCELADO"/>
    <d v="2026-02-18T00:00:00"/>
    <d v="2025-01-10T00:00:00"/>
    <d v="2025-01-14T00:00:00"/>
    <d v="2025-01-14T00:00:00"/>
    <x v="363"/>
    <x v="1"/>
    <s v="INTEGRAL"/>
    <m/>
  </r>
  <r>
    <x v="31435"/>
    <s v="9ADG071234M193419"/>
    <n v="13241"/>
    <n v="0"/>
    <n v="13241"/>
    <n v="21871"/>
    <n v="7494"/>
    <x v="3"/>
    <s v="PAULO LOCATELI"/>
    <s v="CANCELADO"/>
    <x v="4434"/>
    <s v="ANA BALICKI"/>
    <s v="AMANDA BUGS"/>
    <n v="46694"/>
    <x v="3"/>
    <s v="CANCELADO"/>
    <d v="2026-02-18T00:00:00"/>
    <d v="2024-03-28T00:00:00"/>
    <d v="2024-04-01T00:00:00"/>
    <d v="2024-04-01T00:00:00"/>
    <x v="363"/>
    <x v="0"/>
    <s v="INTEGRAL"/>
    <m/>
  </r>
  <r>
    <x v="31436"/>
    <s v="9ADG0942LMM466209"/>
    <n v="1348"/>
    <n v="0"/>
    <n v="1348"/>
    <n v="3056"/>
    <n v="4132"/>
    <x v="9"/>
    <s v="QUEILA DE CAMARGO REIS DOS SANTOS"/>
    <s v="CANCELADO"/>
    <x v="4744"/>
    <s v="N/A"/>
    <s v="AMANDA BUGS"/>
    <n v="27853"/>
    <x v="2"/>
    <s v="CANCELADO"/>
    <d v="2026-02-18T00:00:00"/>
    <d v="2024-10-15T00:00:00"/>
    <d v="2024-10-14T00:00:00"/>
    <d v="2024-10-15T00:00:00"/>
    <x v="363"/>
    <x v="1"/>
    <s v="INTEGRAL"/>
    <m/>
  </r>
  <r>
    <x v="9948"/>
    <s v="9BM958166JB106428"/>
    <n v="3214"/>
    <n v="3214"/>
    <n v="0"/>
    <n v="20140"/>
    <n v="11896"/>
    <x v="16"/>
    <s v="NICHOLAS DELGADO"/>
    <s v="CANCELADO"/>
    <x v="3057"/>
    <s v="NATHIELY DOS SANTOS MELLO"/>
    <s v="AMANDA BUGS"/>
    <n v="73628"/>
    <x v="0"/>
    <s v="CANCELADO"/>
    <d v="2026-02-18T00:00:00"/>
    <d v="2024-10-16T00:00:00"/>
    <d v="2024-10-18T00:00:00"/>
    <d v="2024-10-18T00:00:00"/>
    <x v="363"/>
    <x v="0"/>
    <s v="INTEGRAL"/>
    <m/>
  </r>
  <r>
    <x v="31437"/>
    <s v="93ZS2STH0B8812065"/>
    <n v="87564"/>
    <n v="87564"/>
    <n v="0"/>
    <n v="40239"/>
    <n v="137272"/>
    <x v="10"/>
    <s v="WAGNER MALVEIRO"/>
    <s v="CANCELADO"/>
    <x v="9082"/>
    <s v="JOÃO PAULO RIBEIRO PINTO"/>
    <s v="AMANDA BUGS"/>
    <n v="657237"/>
    <x v="5"/>
    <s v="CANCELADO"/>
    <d v="2026-02-18T00:00:00"/>
    <d v="2024-02-26T00:00:00"/>
    <d v="2024-03-04T00:00:00"/>
    <d v="2024-03-04T00:00:00"/>
    <x v="363"/>
    <x v="3"/>
    <s v="INTEGRAL"/>
    <m/>
  </r>
  <r>
    <x v="200"/>
    <s v="9BVRT60D1RE609637"/>
    <n v="15006701"/>
    <n v="15006701"/>
    <n v="0"/>
    <n v="4611"/>
    <n v="6656"/>
    <x v="16"/>
    <s v="LUIZ FERNANDO SANTOS"/>
    <s v="CANCELADO"/>
    <x v="9066"/>
    <s v="KEVIN LICHTENFELZ"/>
    <s v="AMANDA BUGS"/>
    <n v="48836"/>
    <x v="0"/>
    <s v="CANCELADO"/>
    <d v="2026-02-18T00:00:00"/>
    <d v="2024-12-06T00:00:00"/>
    <d v="2024-12-06T00:00:00"/>
    <d v="2024-12-06T00:00:00"/>
    <x v="363"/>
    <x v="1"/>
    <s v="INTEGRAL"/>
    <m/>
  </r>
  <r>
    <x v="28403"/>
    <s v="9BSR6X400R4044015"/>
    <n v="183848"/>
    <n v="183848"/>
    <n v="0"/>
    <n v="3056"/>
    <n v="4132"/>
    <x v="9"/>
    <s v="QUEILA DE CAMARGO REIS DOS SANTOS"/>
    <s v="CANCELADO"/>
    <x v="4744"/>
    <s v="N/A"/>
    <s v="AMANDA BUGS"/>
    <n v="29385"/>
    <x v="5"/>
    <s v="CANCELADO"/>
    <d v="2026-02-18T00:00:00"/>
    <d v="2024-10-15T00:00:00"/>
    <d v="2024-10-14T00:00:00"/>
    <d v="2024-10-21T00:00:00"/>
    <x v="363"/>
    <x v="1"/>
    <s v="INTEGRAL"/>
    <m/>
  </r>
  <r>
    <x v="16085"/>
    <s v="9ADG0942PPM524752"/>
    <n v="1338"/>
    <n v="0"/>
    <n v="1338"/>
    <n v="3056"/>
    <n v="4132"/>
    <x v="9"/>
    <s v="QUEILA DE CAMARGO REIS DOS SANTOS"/>
    <s v="CANCELADO"/>
    <x v="4744"/>
    <s v="N/A"/>
    <s v="AMANDA BUGS"/>
    <n v="27842"/>
    <x v="3"/>
    <s v="CANCELADO"/>
    <d v="2026-02-18T00:00:00"/>
    <d v="2024-10-15T00:00:00"/>
    <d v="2024-10-14T00:00:00"/>
    <d v="2024-10-15T00:00:00"/>
    <x v="363"/>
    <x v="1"/>
    <s v="INTEGRAL"/>
    <m/>
  </r>
  <r>
    <x v="4588"/>
    <s v="9BSR6X400M3989300"/>
    <n v="19691"/>
    <n v="19691"/>
    <n v="0"/>
    <n v="18505"/>
    <n v="6144"/>
    <x v="0"/>
    <s v="JULIANO COSTA"/>
    <s v="CANCELADO"/>
    <x v="5898"/>
    <s v="GUSTAVO TEIXEIRA"/>
    <s v="AMANDA BUGS"/>
    <n v="38067"/>
    <x v="1"/>
    <s v="CANCELADO"/>
    <d v="2026-02-18T00:00:00"/>
    <d v="2024-02-20T00:00:00"/>
    <d v="2024-02-21T00:00:00"/>
    <d v="2024-02-21T00:00:00"/>
    <x v="363"/>
    <x v="0"/>
    <s v="INTEGRAL"/>
    <m/>
  </r>
  <r>
    <x v="31438"/>
    <s v="9ADG1353HJM418346"/>
    <n v="12487"/>
    <n v="0"/>
    <n v="12487"/>
    <n v="3319"/>
    <n v="7450"/>
    <x v="62"/>
    <s v="JOÃO BATISTA VOLPATO"/>
    <s v="CANCELADO"/>
    <x v="1647"/>
    <s v="ARTUR MATOS"/>
    <s v="AMANDA BUGS"/>
    <n v="54963"/>
    <x v="3"/>
    <s v="CANCELADO"/>
    <d v="2026-02-18T00:00:00"/>
    <d v="2024-12-23T00:00:00"/>
    <d v="2024-12-27T00:00:00"/>
    <d v="2024-12-27T00:00:00"/>
    <x v="363"/>
    <x v="1"/>
    <s v="INTEGRAL"/>
    <m/>
  </r>
  <r>
    <x v="3392"/>
    <s v="94BB1143LLR043745"/>
    <n v="88562"/>
    <n v="0"/>
    <n v="88562"/>
    <n v="36755"/>
    <n v="139784"/>
    <x v="3"/>
    <s v="JOÃO BATISTA VOLPATO"/>
    <s v="CANCELADO"/>
    <x v="1406"/>
    <s v=" KEVIN LICHTENFELZ"/>
    <s v="AMANDA BUGS"/>
    <n v="672915"/>
    <x v="2"/>
    <s v="CANCELADO"/>
    <d v="2026-02-18T00:00:00"/>
    <d v="2024-08-20T00:00:00"/>
    <d v="2024-08-21T00:00:00"/>
    <d v="2024-08-21T00:00:00"/>
    <x v="363"/>
    <x v="3"/>
    <s v="INTEGRAL"/>
    <m/>
  </r>
  <r>
    <x v="27313"/>
    <s v="98PTT47MSLB108972"/>
    <n v="64929"/>
    <n v="64929"/>
    <n v="0"/>
    <n v="12001"/>
    <n v="136805"/>
    <x v="10"/>
    <s v="SAMUEL VICTOR MARTINS SOUSA"/>
    <s v="FINALIZADO"/>
    <x v="4313"/>
    <s v="ANA BALICKI"/>
    <s v="SYSTEM"/>
    <n v="654344"/>
    <x v="0"/>
    <s v="ATIVO"/>
    <d v="2026-02-18T00:00:00"/>
    <d v="2024-01-23T00:00:00"/>
    <d v="2024-02-04T00:00:00"/>
    <d v="2024-02-04T00:00:00"/>
    <x v="363"/>
    <x v="3"/>
    <s v="INTEGRAL"/>
    <m/>
  </r>
  <r>
    <x v="31439"/>
    <s v="9BVAS02C6AE751804"/>
    <n v="53981"/>
    <n v="53981"/>
    <n v="0"/>
    <n v="40232"/>
    <n v="137232"/>
    <x v="10"/>
    <s v="SAMUEL VICTOR MARTINS SOUSA"/>
    <s v="CANCELADO"/>
    <x v="9081"/>
    <s v="ARTUR MATOS"/>
    <s v="AMANDA BUGS"/>
    <n v="656987"/>
    <x v="5"/>
    <s v="CANCELADO"/>
    <d v="2026-02-18T00:00:00"/>
    <d v="2024-02-22T00:00:00"/>
    <d v="2024-03-04T00:00:00"/>
    <d v="2024-03-04T00:00:00"/>
    <x v="363"/>
    <x v="3"/>
    <s v="INTEGRAL"/>
    <m/>
  </r>
  <r>
    <x v="31440"/>
    <s v="9ADG075255M218029"/>
    <n v="17203"/>
    <n v="0"/>
    <n v="17203"/>
    <n v="19853"/>
    <n v="8761"/>
    <x v="1"/>
    <s v="LOHRAN MOREY"/>
    <s v="CANCELADO"/>
    <x v="4870"/>
    <s v="NAO USA"/>
    <s v="AMANDA BUGS"/>
    <n v="54654"/>
    <x v="2"/>
    <s v="CANCELADO"/>
    <d v="2026-02-18T00:00:00"/>
    <d v="2024-05-22T00:00:00"/>
    <d v="2024-05-28T00:00:00"/>
    <d v="2024-05-28T00:00:00"/>
    <x v="364"/>
    <x v="0"/>
    <s v="INTEGRAL"/>
    <m/>
  </r>
  <r>
    <x v="25274"/>
    <s v="9BSR6X400D3816381"/>
    <n v="19091"/>
    <n v="19091"/>
    <n v="0"/>
    <n v="21572"/>
    <n v="6033"/>
    <x v="16"/>
    <s v="LUIZ PADILHA"/>
    <s v="FINALIZADO"/>
    <x v="7444"/>
    <s v="GUSTAVO TEIXEIRA"/>
    <s v="ANA BALICKI"/>
    <n v="37442"/>
    <x v="1"/>
    <s v="CANCELADO"/>
    <d v="2026-02-18T00:00:00"/>
    <d v="2024-02-14T00:00:00"/>
    <d v="2024-02-16T00:00:00"/>
    <d v="2024-02-16T00:00:00"/>
    <x v="364"/>
    <x v="0"/>
    <s v="INTEGRAL"/>
    <m/>
  </r>
  <r>
    <x v="1066"/>
    <s v="9BSG4X200A3669878"/>
    <n v="85468"/>
    <n v="85468"/>
    <n v="0"/>
    <n v="43648"/>
    <n v="136977"/>
    <x v="10"/>
    <s v="SAMUEL VICTOR MARTINS SOUSA"/>
    <s v="FINALIZADO"/>
    <x v="431"/>
    <s v="ANA BALICKI"/>
    <s v="SYSTEM"/>
    <n v="655406"/>
    <x v="1"/>
    <s v="ATIVO"/>
    <d v="2026-02-18T00:00:00"/>
    <d v="2024-02-01T00:00:00"/>
    <d v="2024-02-03T00:00:00"/>
    <d v="2024-02-03T00:00:00"/>
    <x v="364"/>
    <x v="3"/>
    <s v="INTEGRAL"/>
    <m/>
  </r>
  <r>
    <x v="31441"/>
    <s v="9ADG0712XXM144876"/>
    <n v="15694"/>
    <n v="0"/>
    <n v="15694"/>
    <n v="9733"/>
    <n v="7788"/>
    <x v="0"/>
    <s v="LUIS FERNANDO FAGUNDES"/>
    <s v="CANCELADO"/>
    <x v="9083"/>
    <s v="JOÃO PAULO RIBEIRO PINTO"/>
    <s v="AMANDA BUGS"/>
    <n v="48513"/>
    <x v="3"/>
    <s v="CANCELADO"/>
    <d v="2026-02-18T00:00:00"/>
    <d v="2024-04-10T00:00:00"/>
    <d v="2024-04-10T00:00:00"/>
    <d v="2024-04-10T00:00:00"/>
    <x v="364"/>
    <x v="0"/>
    <s v="INTEGRAL"/>
    <m/>
  </r>
  <r>
    <x v="31442"/>
    <s v="9ADG071244M203818"/>
    <n v="13599"/>
    <n v="0"/>
    <n v="13599"/>
    <n v="19853"/>
    <n v="6428"/>
    <x v="1"/>
    <s v="ZELMO GONÇALVES PADILHA"/>
    <s v="CANCELADO"/>
    <x v="4870"/>
    <s v="CAMILLA MINHO"/>
    <s v="AMANDA BUGS"/>
    <n v="39836"/>
    <x v="2"/>
    <s v="CANCELADO"/>
    <d v="2026-02-18T00:00:00"/>
    <d v="2024-02-26T00:00:00"/>
    <d v="2024-02-27T00:00:00"/>
    <d v="2024-02-27T00:00:00"/>
    <x v="364"/>
    <x v="0"/>
    <s v="INTEGRAL"/>
    <m/>
  </r>
  <r>
    <x v="1024"/>
    <s v="9AA07102GBC101456"/>
    <n v="41942"/>
    <n v="0"/>
    <n v="41942"/>
    <n v="39570"/>
    <n v="136967"/>
    <x v="3"/>
    <s v="PAULO LOCATELI"/>
    <s v="FINALIZADO"/>
    <x v="414"/>
    <s v="NAO USA"/>
    <s v="SYSTEM"/>
    <n v="655286"/>
    <x v="2"/>
    <s v="ATIVO"/>
    <d v="2026-02-18T00:00:00"/>
    <d v="2024-02-01T00:00:00"/>
    <d v="2024-02-03T00:00:00"/>
    <d v="2024-02-03T00:00:00"/>
    <x v="364"/>
    <x v="3"/>
    <s v="INTEGRAL"/>
    <m/>
  </r>
  <r>
    <x v="31443"/>
    <s v="9ADG071255M215718"/>
    <n v="14528"/>
    <n v="0"/>
    <n v="14528"/>
    <n v="5689"/>
    <n v="8702"/>
    <x v="1"/>
    <s v="VILMA GIRIOLI"/>
    <s v="CANCELADO"/>
    <x v="4870"/>
    <s v="NAO USA"/>
    <s v="AMANDA BUGS"/>
    <n v="65212"/>
    <x v="2"/>
    <s v="CANCELADO"/>
    <d v="2026-02-18T00:00:00"/>
    <d v="2025-01-22T00:00:00"/>
    <d v="2025-01-22T00:00:00"/>
    <d v="2025-01-22T00:00:00"/>
    <x v="364"/>
    <x v="1"/>
    <s v="INTEGRAL"/>
    <m/>
  </r>
  <r>
    <x v="943"/>
    <s v="9BVAG20C2DE797798"/>
    <n v="85456"/>
    <n v="85456"/>
    <n v="0"/>
    <n v="43648"/>
    <n v="136977"/>
    <x v="10"/>
    <s v="SAMUEL VICTOR MARTINS SOUSA"/>
    <s v="FINALIZADO"/>
    <x v="431"/>
    <s v="ANA BALICKI"/>
    <s v="SYSTEM"/>
    <n v="655385"/>
    <x v="0"/>
    <s v="ATIVO"/>
    <d v="2026-02-18T00:00:00"/>
    <d v="2024-02-01T00:00:00"/>
    <d v="2024-02-03T00:00:00"/>
    <d v="2024-02-03T00:00:00"/>
    <x v="364"/>
    <x v="3"/>
    <s v="INTEGRAL"/>
    <m/>
  </r>
  <r>
    <x v="31444"/>
    <s v="34500512356330"/>
    <n v="64614"/>
    <n v="64614"/>
    <n v="0"/>
    <n v="34958"/>
    <n v="137096"/>
    <x v="5"/>
    <s v="ICARO GOMES"/>
    <s v="FINALIZADO"/>
    <x v="9084"/>
    <s v="JOÃO PAULO RIBEIRO PINTO"/>
    <s v="ANA BALICKI"/>
    <n v="656129"/>
    <x v="5"/>
    <s v="CANCELADO"/>
    <d v="2026-02-18T00:00:00"/>
    <d v="2024-02-09T00:00:00"/>
    <d v="2024-02-14T00:00:00"/>
    <d v="2024-02-14T00:00:00"/>
    <x v="364"/>
    <x v="3"/>
    <s v="INTEGRAL"/>
    <m/>
  </r>
  <r>
    <x v="31445"/>
    <s v="9ADG1243LMM474800"/>
    <n v="7593"/>
    <n v="0"/>
    <n v="7593"/>
    <n v="3778"/>
    <n v="5251"/>
    <x v="16"/>
    <s v="LUIZ PADILHA"/>
    <s v="CANCELADO"/>
    <x v="171"/>
    <s v="JOÃO PAULO RIBEIRO PINTO"/>
    <s v="AMANDA BUGS"/>
    <n v="37555"/>
    <x v="2"/>
    <s v="CANCELADO"/>
    <d v="2026-02-18T00:00:00"/>
    <d v="2024-11-11T00:00:00"/>
    <d v="2024-11-11T00:00:00"/>
    <d v="2024-11-11T00:00:00"/>
    <x v="364"/>
    <x v="1"/>
    <s v="INTEGRAL"/>
    <m/>
  </r>
  <r>
    <x v="31446"/>
    <s v="9BSR6X4A043547166"/>
    <n v="43199"/>
    <n v="43199"/>
    <n v="0"/>
    <n v="35136"/>
    <n v="137135"/>
    <x v="10"/>
    <s v="GISMARY ORASMO"/>
    <s v="CANCELADO"/>
    <x v="9041"/>
    <s v="NAO USA"/>
    <s v="AMANDA BUGS"/>
    <n v="656365"/>
    <x v="5"/>
    <s v="CANCELADO"/>
    <d v="2026-02-18T00:00:00"/>
    <d v="2024-02-14T00:00:00"/>
    <d v="2024-02-19T00:00:00"/>
    <d v="2024-02-19T00:00:00"/>
    <x v="364"/>
    <x v="3"/>
    <s v="INTEGRAL"/>
    <m/>
  </r>
  <r>
    <x v="21858"/>
    <s v="91VG1354RRC211626"/>
    <n v="13004"/>
    <n v="0"/>
    <n v="13004"/>
    <n v="10757"/>
    <n v="6094"/>
    <x v="3"/>
    <s v="JOÃO BATISTA VOLPATO"/>
    <s v="FINALIZADO"/>
    <x v="6498"/>
    <s v="ANA BALICKI"/>
    <s v="JOÃO PAULO RIBEIRO PINTO"/>
    <n v="37784"/>
    <x v="3"/>
    <s v="CANCELADO"/>
    <d v="2026-02-18T00:00:00"/>
    <d v="2024-02-19T00:00:00"/>
    <d v="2024-02-19T00:00:00"/>
    <d v="2024-02-19T00:00:00"/>
    <x v="364"/>
    <x v="0"/>
    <s v="INTEGRAL"/>
    <m/>
  </r>
  <r>
    <x v="31447"/>
    <s v="9A9B80030B2DF5624"/>
    <n v="27682"/>
    <n v="0"/>
    <n v="27682"/>
    <n v="11920"/>
    <n v="136900"/>
    <x v="3"/>
    <s v="RAFAELLA JESUS"/>
    <s v="FINALIZADO"/>
    <x v="3760"/>
    <s v="JOÃO PAULO RIBEIRO PINTO"/>
    <s v="SYSTEM"/>
    <n v="654872"/>
    <x v="2"/>
    <s v="ATIVO"/>
    <d v="2026-02-18T00:00:00"/>
    <d v="2024-01-30T00:00:00"/>
    <d v="2024-02-03T00:00:00"/>
    <d v="2024-02-03T00:00:00"/>
    <x v="364"/>
    <x v="3"/>
    <s v="INTEGRAL"/>
    <m/>
  </r>
  <r>
    <x v="66"/>
    <s v="9ADK1243ABM316899"/>
    <n v="77425"/>
    <n v="0"/>
    <n v="77425"/>
    <n v="47112"/>
    <n v="136715"/>
    <x v="4"/>
    <s v="ANA BEATRIZ PRIOSTE"/>
    <s v="FINALIZADO"/>
    <x v="31"/>
    <s v="ANA BALICKI"/>
    <s v="SYSTEM"/>
    <n v="653852"/>
    <x v="2"/>
    <s v="ATIVO"/>
    <d v="2026-02-18T00:00:00"/>
    <d v="2024-01-18T00:00:00"/>
    <d v="2024-02-03T00:00:00"/>
    <d v="2024-02-03T00:00:00"/>
    <x v="364"/>
    <x v="3"/>
    <s v="INTEGRAL"/>
    <m/>
  </r>
  <r>
    <x v="188"/>
    <s v="9BVAS02CXBE765707"/>
    <n v="149562"/>
    <n v="149562"/>
    <n v="0"/>
    <n v="12364"/>
    <n v="136920"/>
    <x v="10"/>
    <s v="SAMUEL VICTOR MARTINS SOUSA"/>
    <s v="FINALIZADO"/>
    <x v="98"/>
    <s v="MARIA EDUARDA POLOM DA SILVA"/>
    <s v="SYSTEM"/>
    <n v="654973"/>
    <x v="4"/>
    <s v="ATIVO"/>
    <d v="2026-02-18T00:00:00"/>
    <d v="2024-01-30T00:00:00"/>
    <d v="2024-02-03T00:00:00"/>
    <d v="2024-02-03T00:00:00"/>
    <x v="364"/>
    <x v="3"/>
    <s v="INTEGRAL"/>
    <m/>
  </r>
  <r>
    <x v="31448"/>
    <s v="9BVRG40D1ME888604"/>
    <n v="182523"/>
    <n v="182523"/>
    <n v="0"/>
    <n v="544"/>
    <n v="613"/>
    <x v="48"/>
    <s v="VILESOFT"/>
    <s v="CANCELADO"/>
    <x v="9085"/>
    <s v="N/A"/>
    <s v="AMANDA BUGS"/>
    <n v="3384"/>
    <x v="1"/>
    <s v="CANCELADO"/>
    <d v="2026-02-18T00:00:00"/>
    <d v="2024-05-16T00:00:00"/>
    <d v="2024-05-16T00:00:00"/>
    <d v="2024-05-16T00:00:00"/>
    <x v="364"/>
    <x v="1"/>
    <s v="INTEGRAL"/>
    <m/>
  </r>
  <r>
    <x v="862"/>
    <s v="9BSR4X2A053564597"/>
    <n v="83941"/>
    <n v="83941"/>
    <n v="0"/>
    <n v="39570"/>
    <n v="136967"/>
    <x v="3"/>
    <s v="PAULO LOCATELI"/>
    <s v="FINALIZADO"/>
    <x v="414"/>
    <s v="NAO USA"/>
    <s v="SYSTEM"/>
    <n v="655284"/>
    <x v="25"/>
    <s v="ATIVO"/>
    <d v="2026-02-18T00:00:00"/>
    <d v="2024-02-01T00:00:00"/>
    <d v="2024-02-03T00:00:00"/>
    <d v="2024-02-03T00:00:00"/>
    <x v="364"/>
    <x v="3"/>
    <s v="INTEGRAL"/>
    <m/>
  </r>
  <r>
    <x v="1074"/>
    <s v="9BSG4X200A3653822"/>
    <n v="85469"/>
    <n v="85469"/>
    <n v="0"/>
    <n v="43648"/>
    <n v="136977"/>
    <x v="10"/>
    <s v="SAMUEL VICTOR MARTINS SOUSA"/>
    <s v="FINALIZADO"/>
    <x v="431"/>
    <s v="ANA BALICKI"/>
    <s v="SYSTEM"/>
    <n v="655350"/>
    <x v="1"/>
    <s v="ATIVO"/>
    <d v="2026-02-18T00:00:00"/>
    <d v="2024-02-01T00:00:00"/>
    <d v="2024-02-03T00:00:00"/>
    <d v="2024-02-03T00:00:00"/>
    <x v="364"/>
    <x v="3"/>
    <s v="INTEGRAL"/>
    <m/>
  </r>
  <r>
    <x v="4218"/>
    <s v="93ZS3HUH0E8827256"/>
    <n v="20142"/>
    <n v="20142"/>
    <n v="0"/>
    <n v="19358"/>
    <n v="6268"/>
    <x v="9"/>
    <s v="QUEILA C. SANTOS"/>
    <s v="CANCELADO"/>
    <x v="1749"/>
    <s v="GUSTAVO TEIXEIRA"/>
    <s v="AMANDA BUGS"/>
    <n v="38805"/>
    <x v="1"/>
    <s v="CANCELADO"/>
    <d v="2026-02-18T00:00:00"/>
    <d v="2024-02-22T00:00:00"/>
    <d v="2024-02-22T00:00:00"/>
    <d v="2024-02-22T00:00:00"/>
    <x v="364"/>
    <x v="0"/>
    <s v="INTEGRAL"/>
    <m/>
  </r>
  <r>
    <x v="20677"/>
    <s v="98PTTH430NB122280"/>
    <n v="119504"/>
    <n v="119504"/>
    <n v="0"/>
    <n v="5233"/>
    <n v="136717"/>
    <x v="4"/>
    <s v="ANA BEATRIZ PRIOSTE"/>
    <s v="FINALIZADO"/>
    <x v="516"/>
    <s v="JOYSSE RODRIGUES"/>
    <s v="SYSTEM"/>
    <n v="653860"/>
    <x v="5"/>
    <s v="ATIVO"/>
    <d v="2026-02-18T00:00:00"/>
    <d v="2024-01-18T00:00:00"/>
    <d v="2024-02-03T00:00:00"/>
    <d v="2024-02-03T00:00:00"/>
    <x v="364"/>
    <x v="3"/>
    <s v="INTEGRAL"/>
    <m/>
  </r>
  <r>
    <x v="31449"/>
    <s v="9BSR6X200F3871112"/>
    <n v="19719"/>
    <n v="19719"/>
    <n v="0"/>
    <n v="21574"/>
    <n v="6038"/>
    <x v="3"/>
    <s v="MAYCON SANTOS"/>
    <s v="FINALIZADO"/>
    <x v="9042"/>
    <s v=" KEVIN LICHTENFELZ"/>
    <s v="ANA BALICKI"/>
    <n v="37461"/>
    <x v="0"/>
    <s v="CANCELADO"/>
    <d v="2026-02-18T00:00:00"/>
    <d v="2024-02-14T00:00:00"/>
    <d v="2024-02-15T00:00:00"/>
    <d v="2024-02-15T00:00:00"/>
    <x v="364"/>
    <x v="0"/>
    <s v="INTEGRAL"/>
    <m/>
  </r>
  <r>
    <x v="31450"/>
    <s v="9BVAG20D4CE786605"/>
    <n v="65495"/>
    <n v="65495"/>
    <n v="0"/>
    <n v="43757"/>
    <n v="137140"/>
    <x v="3"/>
    <s v="N/A"/>
    <s v="FINALIZADO"/>
    <x v="9086"/>
    <s v="NAO USA"/>
    <s v="ANA BALICKI"/>
    <n v="656397"/>
    <x v="4"/>
    <s v="CANCELADO"/>
    <d v="2026-02-18T00:00:00"/>
    <d v="2024-02-14T00:00:00"/>
    <d v="2024-02-15T00:00:00"/>
    <d v="2024-02-15T00:00:00"/>
    <x v="364"/>
    <x v="3"/>
    <s v="INTEGRAL"/>
    <m/>
  </r>
  <r>
    <x v="31451"/>
    <s v="9BVAG30D4EE817251"/>
    <n v="19666"/>
    <n v="19666"/>
    <n v="0"/>
    <n v="4552"/>
    <n v="6294"/>
    <x v="1"/>
    <s v="ZELMO GONÇALVES PADILHA"/>
    <s v="CANCELADO"/>
    <x v="9087"/>
    <s v="CAMILLA MINHO"/>
    <s v="AMANDA BUGS"/>
    <n v="38935"/>
    <x v="6"/>
    <s v="CANCELADO"/>
    <d v="2026-02-18T00:00:00"/>
    <d v="2024-02-22T00:00:00"/>
    <d v="2024-02-23T00:00:00"/>
    <d v="2024-02-23T00:00:00"/>
    <x v="364"/>
    <x v="0"/>
    <s v="INTEGRAL"/>
    <m/>
  </r>
  <r>
    <x v="1485"/>
    <s v="9BM9580949B626674"/>
    <n v="84355"/>
    <n v="84355"/>
    <n v="0"/>
    <n v="39809"/>
    <n v="136901"/>
    <x v="3"/>
    <s v="JOÃO BATISTA VOLPATO"/>
    <s v="FINALIZADO"/>
    <x v="682"/>
    <s v="JOÃO PAULO RIBEIRO PINTO"/>
    <s v="SYSTEM"/>
    <n v="654881"/>
    <x v="5"/>
    <s v="ATIVO"/>
    <d v="2026-02-18T00:00:00"/>
    <d v="2024-01-30T00:00:00"/>
    <d v="2024-02-03T00:00:00"/>
    <d v="2024-02-03T00:00:00"/>
    <x v="364"/>
    <x v="3"/>
    <s v="INTEGRAL"/>
    <m/>
  </r>
  <r>
    <x v="31452"/>
    <s v="9534B8260BR161504"/>
    <n v="47006"/>
    <n v="47006"/>
    <n v="0"/>
    <n v="35033"/>
    <n v="137142"/>
    <x v="4"/>
    <s v="ANA BEATRIZ PRIOSTE"/>
    <s v="FINALIZADO"/>
    <x v="9088"/>
    <s v="NAO USA"/>
    <s v="ANA BALICKI"/>
    <n v="656408"/>
    <x v="5"/>
    <s v="CANCELADO"/>
    <d v="2026-02-18T00:00:00"/>
    <d v="2024-02-14T00:00:00"/>
    <d v="2024-02-17T00:00:00"/>
    <d v="2024-02-17T00:00:00"/>
    <x v="364"/>
    <x v="3"/>
    <s v="INTEGRAL"/>
    <m/>
  </r>
  <r>
    <x v="22204"/>
    <s v="9BVAS02C3AE752246"/>
    <n v="14248680"/>
    <n v="14248680"/>
    <n v="0"/>
    <n v="4765"/>
    <n v="7568"/>
    <x v="3"/>
    <s v="ANDRESSA ROBERTO GONCALVES"/>
    <s v="CANCELADO"/>
    <x v="6591"/>
    <s v="ARTUR MATOS"/>
    <s v="AMANDA BUGS"/>
    <n v="56042"/>
    <x v="22"/>
    <s v="CANCELADO"/>
    <d v="2026-02-18T00:00:00"/>
    <d v="2024-12-27T00:00:00"/>
    <d v="2024-12-27T00:00:00"/>
    <d v="2024-12-27T00:00:00"/>
    <x v="364"/>
    <x v="1"/>
    <s v="INTEGRAL"/>
    <m/>
  </r>
  <r>
    <x v="944"/>
    <s v="9BSG4X200A3653890"/>
    <n v="85446"/>
    <n v="85446"/>
    <n v="0"/>
    <n v="43648"/>
    <n v="136977"/>
    <x v="10"/>
    <s v="SAMUEL VICTOR MARTINS SOUSA"/>
    <s v="FINALIZADO"/>
    <x v="431"/>
    <s v="ANA BALICKI"/>
    <s v="SYSTEM"/>
    <n v="655353"/>
    <x v="0"/>
    <s v="ATIVO"/>
    <d v="2026-02-18T00:00:00"/>
    <d v="2024-02-01T00:00:00"/>
    <d v="2024-02-03T00:00:00"/>
    <d v="2024-02-03T00:00:00"/>
    <x v="364"/>
    <x v="3"/>
    <s v="INTEGRAL"/>
    <m/>
  </r>
  <r>
    <x v="31453"/>
    <s v="9BVRG30D3HE844690"/>
    <n v="182522"/>
    <n v="182522"/>
    <n v="0"/>
    <n v="544"/>
    <n v="613"/>
    <x v="48"/>
    <s v="VILESOFT"/>
    <s v="CANCELADO"/>
    <x v="9085"/>
    <s v="N/A"/>
    <s v="AMANDA BUGS"/>
    <n v="3382"/>
    <x v="4"/>
    <s v="CANCELADO"/>
    <d v="2026-02-18T00:00:00"/>
    <d v="2024-05-16T00:00:00"/>
    <d v="2024-05-16T00:00:00"/>
    <d v="2024-05-16T00:00:00"/>
    <x v="364"/>
    <x v="1"/>
    <s v="INTEGRAL"/>
    <m/>
  </r>
  <r>
    <x v="934"/>
    <s v="9BSR6X200K3942727"/>
    <n v="85471"/>
    <n v="85471"/>
    <n v="0"/>
    <n v="43648"/>
    <n v="136977"/>
    <x v="10"/>
    <s v="SAMUEL VICTOR MARTINS SOUSA"/>
    <s v="FINALIZADO"/>
    <x v="431"/>
    <s v="ANA BALICKI"/>
    <s v="SYSTEM"/>
    <n v="655346"/>
    <x v="0"/>
    <s v="ATIVO"/>
    <d v="2026-02-18T00:00:00"/>
    <d v="2024-02-01T00:00:00"/>
    <d v="2024-02-03T00:00:00"/>
    <d v="2024-02-03T00:00:00"/>
    <x v="364"/>
    <x v="3"/>
    <s v="INTEGRAL"/>
    <m/>
  </r>
  <r>
    <x v="20443"/>
    <s v="9BVAS02D0BE773369"/>
    <n v="20280"/>
    <n v="20280"/>
    <n v="0"/>
    <n v="19900"/>
    <n v="6650"/>
    <x v="9"/>
    <s v="QUEILA C. SANTOS"/>
    <s v="CANCELADO"/>
    <x v="6076"/>
    <s v=" KEVIN LICHTENFELZ"/>
    <s v="AMANDA BUGS"/>
    <n v="41164"/>
    <x v="6"/>
    <s v="CANCELADO"/>
    <d v="2026-02-18T00:00:00"/>
    <d v="2024-03-04T00:00:00"/>
    <d v="2024-03-04T00:00:00"/>
    <d v="2024-03-04T00:00:00"/>
    <x v="364"/>
    <x v="0"/>
    <s v="INTEGRAL"/>
    <m/>
  </r>
  <r>
    <x v="92"/>
    <s v="91VG1354PPC205794"/>
    <n v="79127"/>
    <n v="0"/>
    <n v="79127"/>
    <n v="39713"/>
    <n v="136928"/>
    <x v="3"/>
    <s v="N/A"/>
    <s v="FINALIZADO"/>
    <x v="45"/>
    <s v="CAMILLA MINHO"/>
    <s v="SYSTEM"/>
    <n v="655024"/>
    <x v="2"/>
    <s v="ATIVO"/>
    <d v="2026-02-18T00:00:00"/>
    <d v="2024-01-30T00:00:00"/>
    <d v="2024-02-03T00:00:00"/>
    <d v="2024-02-03T00:00:00"/>
    <x v="364"/>
    <x v="3"/>
    <s v="INTEGRAL"/>
    <m/>
  </r>
  <r>
    <x v="31454"/>
    <s v="9ADG075222M172470"/>
    <n v="17207"/>
    <n v="0"/>
    <n v="17207"/>
    <n v="19853"/>
    <n v="8761"/>
    <x v="1"/>
    <s v="LOHRAN MOREY"/>
    <s v="CANCELADO"/>
    <x v="4870"/>
    <s v="NAO USA"/>
    <s v="AMANDA BUGS"/>
    <n v="54652"/>
    <x v="3"/>
    <s v="CANCELADO"/>
    <d v="2026-02-18T00:00:00"/>
    <d v="2024-05-22T00:00:00"/>
    <d v="2024-05-28T00:00:00"/>
    <d v="2024-05-28T00:00:00"/>
    <x v="364"/>
    <x v="0"/>
    <s v="INTEGRAL"/>
    <m/>
  </r>
  <r>
    <x v="31455"/>
    <s v="9AA07082G5C054548"/>
    <n v="17211"/>
    <n v="0"/>
    <n v="17211"/>
    <n v="19853"/>
    <n v="8761"/>
    <x v="1"/>
    <s v="LOHRAN MOREY"/>
    <s v="CANCELADO"/>
    <x v="4870"/>
    <s v="NAO USA"/>
    <s v="AMANDA BUGS"/>
    <n v="54653"/>
    <x v="3"/>
    <s v="CANCELADO"/>
    <d v="2026-02-18T00:00:00"/>
    <d v="2024-05-22T00:00:00"/>
    <d v="2024-05-28T00:00:00"/>
    <d v="2024-05-28T00:00:00"/>
    <x v="364"/>
    <x v="0"/>
    <s v="INTEGRAL"/>
    <m/>
  </r>
  <r>
    <x v="31456"/>
    <s v="9AA07072G4C050818"/>
    <n v="28396"/>
    <n v="0"/>
    <n v="28396"/>
    <n v="43757"/>
    <n v="137140"/>
    <x v="3"/>
    <s v="N/A"/>
    <s v="FINALIZADO"/>
    <x v="9086"/>
    <s v="NAO USA"/>
    <s v="ANA BALICKI"/>
    <n v="656399"/>
    <x v="21"/>
    <s v="CANCELADO"/>
    <d v="2026-02-18T00:00:00"/>
    <d v="2024-02-14T00:00:00"/>
    <d v="2024-02-15T00:00:00"/>
    <d v="2024-02-15T00:00:00"/>
    <x v="364"/>
    <x v="3"/>
    <s v="INTEGRAL"/>
    <m/>
  </r>
  <r>
    <x v="31457"/>
    <s v="9AA07102G4C050817"/>
    <n v="28397"/>
    <n v="0"/>
    <n v="28397"/>
    <n v="43757"/>
    <n v="137140"/>
    <x v="3"/>
    <s v="N/A"/>
    <s v="FINALIZADO"/>
    <x v="9086"/>
    <s v="NAO USA"/>
    <s v="ANA BALICKI"/>
    <n v="656400"/>
    <x v="2"/>
    <s v="CANCELADO"/>
    <d v="2026-02-18T00:00:00"/>
    <d v="2024-02-14T00:00:00"/>
    <d v="2024-02-15T00:00:00"/>
    <d v="2024-02-15T00:00:00"/>
    <x v="364"/>
    <x v="3"/>
    <s v="INTEGRAL"/>
    <m/>
  </r>
  <r>
    <x v="416"/>
    <s v="9BVRG30F5ME907232"/>
    <n v="12908"/>
    <n v="12908"/>
    <n v="0"/>
    <n v="22239"/>
    <n v="12531"/>
    <x v="57"/>
    <s v="CASSIA SANTANA"/>
    <s v="CANCELADO"/>
    <x v="9089"/>
    <s v="VICTOR GABRIEL GOMES PICÃO"/>
    <s v="AMANDA BUGS"/>
    <n v="77770"/>
    <x v="15"/>
    <s v="CANCELADO"/>
    <d v="2026-02-18T00:00:00"/>
    <d v="2024-11-28T00:00:00"/>
    <d v="2024-11-28T00:00:00"/>
    <d v="2024-11-28T00:00:00"/>
    <x v="364"/>
    <x v="0"/>
    <s v="INTEGRAL"/>
    <m/>
  </r>
  <r>
    <x v="31458"/>
    <s v="9AA07082G5C054546"/>
    <n v="17212"/>
    <n v="0"/>
    <n v="17212"/>
    <n v="19853"/>
    <n v="8761"/>
    <x v="1"/>
    <s v="LOHRAN MOREY"/>
    <s v="CANCELADO"/>
    <x v="4870"/>
    <s v="NAO USA"/>
    <s v="AMANDA BUGS"/>
    <n v="54656"/>
    <x v="2"/>
    <s v="CANCELADO"/>
    <d v="2026-02-18T00:00:00"/>
    <d v="2024-05-22T00:00:00"/>
    <d v="2024-05-28T00:00:00"/>
    <d v="2024-05-28T00:00:00"/>
    <x v="364"/>
    <x v="0"/>
    <s v="INTEGRAL"/>
    <m/>
  </r>
  <r>
    <x v="893"/>
    <s v="9BSR6X200D3841865"/>
    <n v="85463"/>
    <n v="85463"/>
    <n v="0"/>
    <n v="43648"/>
    <n v="136977"/>
    <x v="10"/>
    <s v="SAMUEL VICTOR MARTINS SOUSA"/>
    <s v="FINALIZADO"/>
    <x v="431"/>
    <s v="ANA BALICKI"/>
    <s v="SYSTEM"/>
    <n v="655393"/>
    <x v="0"/>
    <s v="ATIVO"/>
    <d v="2026-02-18T00:00:00"/>
    <d v="2024-02-01T00:00:00"/>
    <d v="2024-02-03T00:00:00"/>
    <d v="2024-02-03T00:00:00"/>
    <x v="364"/>
    <x v="3"/>
    <s v="INTEGRAL"/>
    <m/>
  </r>
  <r>
    <x v="963"/>
    <s v="9BVAS02C2BE781822"/>
    <n v="85460"/>
    <n v="85460"/>
    <n v="0"/>
    <n v="43648"/>
    <n v="136977"/>
    <x v="10"/>
    <s v="SAMUEL VICTOR MARTINS SOUSA"/>
    <s v="FINALIZADO"/>
    <x v="431"/>
    <s v="ANA BALICKI"/>
    <s v="SYSTEM"/>
    <n v="655367"/>
    <x v="0"/>
    <s v="ATIVO"/>
    <d v="2026-02-18T00:00:00"/>
    <d v="2024-02-01T00:00:00"/>
    <d v="2024-02-03T00:00:00"/>
    <d v="2024-02-03T00:00:00"/>
    <x v="364"/>
    <x v="3"/>
    <s v="INTEGRAL"/>
    <m/>
  </r>
  <r>
    <x v="31459"/>
    <s v="9AA31052G5C054547"/>
    <n v="17210"/>
    <n v="0"/>
    <n v="17210"/>
    <n v="19853"/>
    <n v="8761"/>
    <x v="1"/>
    <s v="LOHRAN MOREY"/>
    <s v="CANCELADO"/>
    <x v="4870"/>
    <s v="NAO USA"/>
    <s v="AMANDA BUGS"/>
    <n v="54653"/>
    <x v="3"/>
    <s v="CANCELADO"/>
    <d v="2026-02-18T00:00:00"/>
    <d v="2024-05-22T00:00:00"/>
    <d v="2024-05-28T00:00:00"/>
    <d v="2024-05-28T00:00:00"/>
    <x v="364"/>
    <x v="0"/>
    <s v="INTEGRAL"/>
    <m/>
  </r>
  <r>
    <x v="31460"/>
    <s v="9BFZCEEX4ABB40407"/>
    <n v="5821"/>
    <n v="5821"/>
    <n v="0"/>
    <n v="20358"/>
    <n v="12278"/>
    <x v="16"/>
    <s v="NICHOLAS DELGADO"/>
    <s v="CANCELADO"/>
    <x v="6775"/>
    <s v="NATHIELY DOS SANTOS MELLO"/>
    <s v="AMANDA BUGS"/>
    <n v="76173"/>
    <x v="5"/>
    <s v="CANCELADO"/>
    <d v="2026-02-18T00:00:00"/>
    <d v="2024-11-08T00:00:00"/>
    <d v="2024-11-08T00:00:00"/>
    <d v="2024-11-08T00:00:00"/>
    <x v="364"/>
    <x v="0"/>
    <s v="INTEGRAL"/>
    <m/>
  </r>
  <r>
    <x v="31461"/>
    <s v="9ADG0712XXM144877"/>
    <n v="15695"/>
    <n v="0"/>
    <n v="15695"/>
    <n v="9733"/>
    <n v="7788"/>
    <x v="0"/>
    <s v="LUIS FERNANDO FAGUNDES"/>
    <s v="CANCELADO"/>
    <x v="9083"/>
    <s v="JOÃO PAULO RIBEIRO PINTO"/>
    <s v="AMANDA BUGS"/>
    <n v="48513"/>
    <x v="3"/>
    <s v="CANCELADO"/>
    <d v="2026-02-18T00:00:00"/>
    <d v="2024-04-10T00:00:00"/>
    <d v="2024-04-10T00:00:00"/>
    <d v="2024-04-10T00:00:00"/>
    <x v="364"/>
    <x v="0"/>
    <s v="INTEGRAL"/>
    <m/>
  </r>
  <r>
    <x v="883"/>
    <s v="9BVAG20C8CE794003"/>
    <n v="85475"/>
    <n v="85475"/>
    <n v="0"/>
    <n v="43648"/>
    <n v="136977"/>
    <x v="10"/>
    <s v="SAMUEL VICTOR MARTINS SOUSA"/>
    <s v="FINALIZADO"/>
    <x v="431"/>
    <s v="ANA BALICKI"/>
    <s v="SYSTEM"/>
    <n v="655374"/>
    <x v="0"/>
    <s v="ATIVO"/>
    <d v="2026-02-18T00:00:00"/>
    <d v="2024-02-01T00:00:00"/>
    <d v="2024-02-03T00:00:00"/>
    <d v="2024-02-03T00:00:00"/>
    <x v="364"/>
    <x v="3"/>
    <s v="INTEGRAL"/>
    <m/>
  </r>
  <r>
    <x v="979"/>
    <s v="9BVAG40D1EE810498"/>
    <n v="85465"/>
    <n v="85465"/>
    <n v="0"/>
    <n v="43648"/>
    <n v="136977"/>
    <x v="10"/>
    <s v="SAMUEL VICTOR MARTINS SOUSA"/>
    <s v="FINALIZADO"/>
    <x v="431"/>
    <s v="ANA BALICKI"/>
    <s v="SYSTEM"/>
    <n v="655397"/>
    <x v="0"/>
    <s v="ATIVO"/>
    <d v="2026-02-18T00:00:00"/>
    <d v="2024-02-01T00:00:00"/>
    <d v="2024-02-03T00:00:00"/>
    <d v="2024-02-03T00:00:00"/>
    <x v="364"/>
    <x v="3"/>
    <s v="INTEGRAL"/>
    <m/>
  </r>
  <r>
    <x v="31462"/>
    <s v="9BM388054VB125562"/>
    <n v="14820546"/>
    <n v="14820546"/>
    <n v="0"/>
    <n v="3426"/>
    <n v="6468"/>
    <x v="49"/>
    <s v="ISABELLA SANTOS"/>
    <s v="CANCELADO"/>
    <x v="5069"/>
    <s v="LUCAS BELMIRO MENDES SANTOS"/>
    <s v="AMANDA BUGS"/>
    <n v="47278"/>
    <x v="5"/>
    <s v="CANCELADO"/>
    <d v="2026-02-18T00:00:00"/>
    <d v="2024-12-03T00:00:00"/>
    <d v="2024-12-06T00:00:00"/>
    <d v="2024-12-06T00:00:00"/>
    <x v="364"/>
    <x v="1"/>
    <s v="INTEGRAL"/>
    <m/>
  </r>
  <r>
    <x v="138"/>
    <s v="9535V6TB8PR011904"/>
    <n v="147785"/>
    <n v="147785"/>
    <n v="0"/>
    <n v="5725"/>
    <n v="136939"/>
    <x v="4"/>
    <s v="ANA BEATRIZ PRIOSTE"/>
    <s v="FINALIZADO"/>
    <x v="74"/>
    <s v="MARIA EDUARDA POLOM DA SILVA"/>
    <s v="SYSTEM"/>
    <n v="655097"/>
    <x v="4"/>
    <s v="ATIVO"/>
    <d v="2026-02-18T00:00:00"/>
    <d v="2024-01-31T00:00:00"/>
    <d v="2024-02-03T00:00:00"/>
    <d v="2024-02-03T00:00:00"/>
    <x v="364"/>
    <x v="3"/>
    <s v="INTEGRAL"/>
    <m/>
  </r>
  <r>
    <x v="31463"/>
    <s v="9ADG044222M172472"/>
    <n v="17208"/>
    <n v="0"/>
    <n v="17208"/>
    <n v="19853"/>
    <n v="8761"/>
    <x v="1"/>
    <s v="LOHRAN MOREY"/>
    <s v="CANCELADO"/>
    <x v="4870"/>
    <s v="NAO USA"/>
    <s v="AMANDA BUGS"/>
    <n v="54652"/>
    <x v="3"/>
    <s v="CANCELADO"/>
    <d v="2026-02-18T00:00:00"/>
    <d v="2024-05-22T00:00:00"/>
    <d v="2024-05-28T00:00:00"/>
    <d v="2024-05-28T00:00:00"/>
    <x v="364"/>
    <x v="0"/>
    <s v="INTEGRAL"/>
    <m/>
  </r>
  <r>
    <x v="885"/>
    <s v="9BSR6X200K3946584"/>
    <n v="85474"/>
    <n v="85474"/>
    <n v="0"/>
    <n v="43648"/>
    <n v="136977"/>
    <x v="10"/>
    <s v="SAMUEL VICTOR MARTINS SOUSA"/>
    <s v="FINALIZADO"/>
    <x v="431"/>
    <s v="ANA BALICKI"/>
    <s v="SYSTEM"/>
    <n v="655381"/>
    <x v="0"/>
    <s v="ATIVO"/>
    <d v="2026-02-18T00:00:00"/>
    <d v="2024-02-01T00:00:00"/>
    <d v="2024-02-03T00:00:00"/>
    <d v="2024-02-03T00:00:00"/>
    <x v="364"/>
    <x v="3"/>
    <s v="INTEGRAL"/>
    <m/>
  </r>
  <r>
    <x v="980"/>
    <s v="9BVAG40D2DE795976"/>
    <n v="85455"/>
    <n v="85455"/>
    <n v="0"/>
    <n v="43648"/>
    <n v="136977"/>
    <x v="10"/>
    <s v="SAMUEL VICTOR MARTINS SOUSA"/>
    <s v="FINALIZADO"/>
    <x v="431"/>
    <s v="ANA BALICKI"/>
    <s v="SYSTEM"/>
    <n v="655401"/>
    <x v="34"/>
    <s v="ATIVO"/>
    <d v="2026-02-18T00:00:00"/>
    <d v="2024-02-01T00:00:00"/>
    <d v="2024-02-03T00:00:00"/>
    <d v="2024-02-03T00:00:00"/>
    <x v="364"/>
    <x v="3"/>
    <s v="INTEGRAL"/>
    <m/>
  </r>
  <r>
    <x v="950"/>
    <s v="9BVAS02C1AE759339"/>
    <n v="85449"/>
    <n v="85449"/>
    <n v="0"/>
    <n v="43648"/>
    <n v="136977"/>
    <x v="10"/>
    <s v="SAMUEL VICTOR MARTINS SOUSA"/>
    <s v="FINALIZADO"/>
    <x v="431"/>
    <s v="ANA BALICKI"/>
    <s v="SYSTEM"/>
    <n v="655356"/>
    <x v="0"/>
    <s v="ATIVO"/>
    <d v="2026-02-18T00:00:00"/>
    <d v="2024-02-01T00:00:00"/>
    <d v="2024-02-03T00:00:00"/>
    <d v="2024-02-03T00:00:00"/>
    <x v="364"/>
    <x v="3"/>
    <s v="INTEGRAL"/>
    <m/>
  </r>
  <r>
    <x v="983"/>
    <s v="9AA07072GBC101457"/>
    <n v="41451"/>
    <n v="0"/>
    <n v="41451"/>
    <n v="39570"/>
    <n v="136967"/>
    <x v="3"/>
    <s v="PAULO LOCATELI"/>
    <s v="FINALIZADO"/>
    <x v="414"/>
    <s v="NAO USA"/>
    <s v="SYSTEM"/>
    <n v="655285"/>
    <x v="21"/>
    <s v="ATIVO"/>
    <d v="2026-02-18T00:00:00"/>
    <d v="2024-02-01T00:00:00"/>
    <d v="2024-02-03T00:00:00"/>
    <d v="2024-02-03T00:00:00"/>
    <x v="364"/>
    <x v="3"/>
    <s v="INTEGRAL"/>
    <m/>
  </r>
  <r>
    <x v="31464"/>
    <s v="9BSR6X400N4000129"/>
    <n v="119800"/>
    <n v="119800"/>
    <n v="0"/>
    <n v="36779"/>
    <n v="137091"/>
    <x v="10"/>
    <s v="SAMUEL VICTOR MARTINS SOUSA"/>
    <s v="FINALIZADO"/>
    <x v="3859"/>
    <s v="ANA BALICKI"/>
    <s v="ANA BALICKI"/>
    <n v="656105"/>
    <x v="4"/>
    <s v="CANCELADO"/>
    <d v="2026-02-18T00:00:00"/>
    <d v="2024-02-08T00:00:00"/>
    <d v="2024-02-16T00:00:00"/>
    <d v="2024-02-16T00:00:00"/>
    <x v="364"/>
    <x v="3"/>
    <s v="INTEGRAL"/>
    <m/>
  </r>
  <r>
    <x v="965"/>
    <s v="9BSG4X200B3678935"/>
    <n v="85454"/>
    <n v="85454"/>
    <n v="0"/>
    <n v="43648"/>
    <n v="136977"/>
    <x v="10"/>
    <s v="SAMUEL VICTOR MARTINS SOUSA"/>
    <s v="FINALIZADO"/>
    <x v="431"/>
    <s v="ANA BALICKI"/>
    <s v="SYSTEM"/>
    <n v="655363"/>
    <x v="0"/>
    <s v="ATIVO"/>
    <d v="2026-02-18T00:00:00"/>
    <d v="2024-02-01T00:00:00"/>
    <d v="2024-02-03T00:00:00"/>
    <d v="2024-02-03T00:00:00"/>
    <x v="364"/>
    <x v="3"/>
    <s v="INTEGRAL"/>
    <m/>
  </r>
  <r>
    <x v="986"/>
    <s v="9BVAG20C1DE805816"/>
    <n v="85462"/>
    <n v="85462"/>
    <n v="0"/>
    <n v="43648"/>
    <n v="136977"/>
    <x v="10"/>
    <s v="SAMUEL VICTOR MARTINS SOUSA"/>
    <s v="FINALIZADO"/>
    <x v="431"/>
    <s v="ANA BALICKI"/>
    <s v="SYSTEM"/>
    <n v="655389"/>
    <x v="0"/>
    <s v="ATIVO"/>
    <d v="2026-02-18T00:00:00"/>
    <d v="2024-02-01T00:00:00"/>
    <d v="2024-02-03T00:00:00"/>
    <d v="2024-02-03T00:00:00"/>
    <x v="364"/>
    <x v="3"/>
    <s v="INTEGRAL"/>
    <m/>
  </r>
  <r>
    <x v="31465"/>
    <s v="93ZM2SSH0E8826927"/>
    <n v="18489"/>
    <n v="18489"/>
    <n v="0"/>
    <n v="15068"/>
    <n v="6117"/>
    <x v="48"/>
    <s v="ADILSON PADAO "/>
    <s v="CANCELADO"/>
    <x v="9080"/>
    <s v="GUSTAVO TEIXEIRA"/>
    <s v="AMANDA BUGS"/>
    <n v="37900"/>
    <x v="0"/>
    <s v="CANCELADO"/>
    <d v="2026-02-18T00:00:00"/>
    <d v="2024-02-19T00:00:00"/>
    <d v="2024-02-20T00:00:00"/>
    <d v="2024-02-20T00:00:00"/>
    <x v="364"/>
    <x v="0"/>
    <s v="INTEGRAL"/>
    <m/>
  </r>
  <r>
    <x v="1010"/>
    <s v="9BWXN82488R838191"/>
    <n v="64621"/>
    <n v="64621"/>
    <n v="0"/>
    <n v="34842"/>
    <n v="136791"/>
    <x v="199"/>
    <s v="RAFAELLA JESUS"/>
    <s v="FINALIZADO"/>
    <x v="481"/>
    <s v="JOYSSE RODRIGUES"/>
    <s v="SYSTEM"/>
    <n v="654267"/>
    <x v="4"/>
    <s v="ATIVO"/>
    <d v="2026-02-18T00:00:00"/>
    <d v="2024-01-23T00:00:00"/>
    <d v="2024-02-03T00:00:00"/>
    <d v="2024-02-03T00:00:00"/>
    <x v="364"/>
    <x v="3"/>
    <s v="INTEGRAL"/>
    <m/>
  </r>
  <r>
    <x v="31466"/>
    <s v="9ADG071255M215719"/>
    <n v="14527"/>
    <n v="0"/>
    <n v="14527"/>
    <n v="5689"/>
    <n v="8702"/>
    <x v="1"/>
    <s v="VILMA GIRIOLI"/>
    <s v="CANCELADO"/>
    <x v="4870"/>
    <s v="NAO USA"/>
    <s v="AMANDA BUGS"/>
    <n v="65211"/>
    <x v="3"/>
    <s v="CANCELADO"/>
    <d v="2026-02-18T00:00:00"/>
    <d v="2025-01-22T00:00:00"/>
    <d v="2025-01-22T00:00:00"/>
    <d v="2025-01-22T00:00:00"/>
    <x v="364"/>
    <x v="1"/>
    <s v="INTEGRAL"/>
    <m/>
  </r>
  <r>
    <x v="12675"/>
    <s v="98PTS47MSLB109131"/>
    <n v="3327"/>
    <n v="3327"/>
    <n v="0"/>
    <n v="20108"/>
    <n v="6568"/>
    <x v="82"/>
    <s v="BIANCA DEPOLI DOS SANTOS"/>
    <s v="CANCELADO"/>
    <x v="3826"/>
    <s v="GUSTAVO TEIXEIRA"/>
    <s v="DÉBORA MELLO"/>
    <n v="40696"/>
    <x v="4"/>
    <s v="CANCELADO"/>
    <d v="2026-02-18T00:00:00"/>
    <d v="2024-02-29T00:00:00"/>
    <d v="2024-03-04T00:00:00"/>
    <d v="2024-03-05T00:00:00"/>
    <x v="364"/>
    <x v="0"/>
    <s v="INTEGRAL"/>
    <m/>
  </r>
  <r>
    <x v="31467"/>
    <s v="9ADG075255M218028"/>
    <n v="17204"/>
    <n v="0"/>
    <n v="17204"/>
    <n v="19853"/>
    <n v="8761"/>
    <x v="1"/>
    <s v="LOHRAN MOREY"/>
    <s v="CANCELADO"/>
    <x v="4870"/>
    <s v="NAO USA"/>
    <s v="AMANDA BUGS"/>
    <n v="54651"/>
    <x v="3"/>
    <s v="CANCELADO"/>
    <d v="2026-02-18T00:00:00"/>
    <d v="2024-05-22T00:00:00"/>
    <d v="2024-05-28T00:00:00"/>
    <d v="2024-05-28T00:00:00"/>
    <x v="364"/>
    <x v="0"/>
    <s v="INTEGRAL"/>
    <m/>
  </r>
  <r>
    <x v="42"/>
    <s v="94BA1354NPV008206"/>
    <n v="79100"/>
    <n v="0"/>
    <n v="79100"/>
    <n v="47274"/>
    <n v="136815"/>
    <x v="10"/>
    <s v="SAMUEL VICTOR MARTINS SOUSA"/>
    <s v="FINALIZADO"/>
    <x v="21"/>
    <s v="JOYSSE RODRIGUES"/>
    <s v="SYSTEM"/>
    <n v="654399"/>
    <x v="2"/>
    <s v="ATIVO"/>
    <d v="2026-02-18T00:00:00"/>
    <d v="2024-01-23T00:00:00"/>
    <d v="2024-02-03T00:00:00"/>
    <d v="2024-02-03T00:00:00"/>
    <x v="364"/>
    <x v="3"/>
    <s v="INTEGRAL"/>
    <m/>
  </r>
  <r>
    <x v="31468"/>
    <s v="9ADG075222M172471"/>
    <n v="17209"/>
    <n v="0"/>
    <n v="17209"/>
    <n v="19853"/>
    <n v="8761"/>
    <x v="1"/>
    <s v="LOHRAN MOREY"/>
    <s v="CANCELADO"/>
    <x v="4870"/>
    <s v="NAO USA"/>
    <s v="AMANDA BUGS"/>
    <n v="54652"/>
    <x v="3"/>
    <s v="CANCELADO"/>
    <d v="2026-02-18T00:00:00"/>
    <d v="2024-05-22T00:00:00"/>
    <d v="2024-05-28T00:00:00"/>
    <d v="2024-05-28T00:00:00"/>
    <x v="364"/>
    <x v="0"/>
    <s v="INTEGRAL"/>
    <m/>
  </r>
  <r>
    <x v="84"/>
    <s v="9BSG6X200C3806654"/>
    <n v="84538"/>
    <n v="84538"/>
    <n v="0"/>
    <n v="39713"/>
    <n v="136928"/>
    <x v="3"/>
    <s v="N/A"/>
    <s v="FINALIZADO"/>
    <x v="45"/>
    <s v="CAMILLA MINHO"/>
    <s v="SYSTEM"/>
    <n v="655022"/>
    <x v="5"/>
    <s v="ATIVO"/>
    <d v="2026-02-18T00:00:00"/>
    <d v="2024-01-30T00:00:00"/>
    <d v="2024-02-03T00:00:00"/>
    <d v="2024-02-03T00:00:00"/>
    <x v="364"/>
    <x v="3"/>
    <s v="INTEGRAL"/>
    <m/>
  </r>
  <r>
    <x v="31469"/>
    <s v="9ADG071244M203817"/>
    <n v="13600"/>
    <n v="0"/>
    <n v="13600"/>
    <n v="19853"/>
    <n v="6428"/>
    <x v="1"/>
    <s v="ZELMO GONÇALVES PADILHA"/>
    <s v="CANCELADO"/>
    <x v="4870"/>
    <s v="CAMILLA MINHO"/>
    <s v="AMANDA BUGS"/>
    <n v="39835"/>
    <x v="3"/>
    <s v="CANCELADO"/>
    <d v="2026-02-18T00:00:00"/>
    <d v="2024-02-26T00:00:00"/>
    <d v="2024-02-27T00:00:00"/>
    <d v="2024-02-27T00:00:00"/>
    <x v="364"/>
    <x v="0"/>
    <s v="INTEGRAL"/>
    <m/>
  </r>
  <r>
    <x v="31470"/>
    <s v="9534N824XBR143131"/>
    <n v="85615"/>
    <n v="85615"/>
    <n v="0"/>
    <n v="39810"/>
    <n v="136876"/>
    <x v="199"/>
    <s v="RAFAELLA JESUS"/>
    <s v="FINALIZADO"/>
    <x v="9090"/>
    <s v=" KEVIN LICHTENFELZ"/>
    <s v="SYSTEM"/>
    <n v="654749"/>
    <x v="5"/>
    <s v="ATIVO"/>
    <d v="2026-02-18T00:00:00"/>
    <d v="2024-01-26T00:00:00"/>
    <d v="2024-02-03T00:00:00"/>
    <d v="2024-02-03T00:00:00"/>
    <x v="364"/>
    <x v="3"/>
    <s v="INTEGRAL"/>
    <m/>
  </r>
  <r>
    <x v="31471"/>
    <s v="9BSR6X200E3860087"/>
    <n v="186707"/>
    <n v="186707"/>
    <n v="0"/>
    <n v="981"/>
    <n v="3140"/>
    <x v="4"/>
    <s v="ANA BEATRIZ PRIOSTE"/>
    <s v="FINALIZADO"/>
    <x v="387"/>
    <s v="N/A"/>
    <s v="DÉBORA MELLO"/>
    <n v="20012"/>
    <x v="1"/>
    <s v="CANCELADO"/>
    <d v="2026-02-18T00:00:00"/>
    <d v="2024-09-13T00:00:00"/>
    <d v="2024-09-13T00:00:00"/>
    <d v="2024-09-13T00:00:00"/>
    <x v="364"/>
    <x v="1"/>
    <s v="INTEGRAL"/>
    <m/>
  </r>
  <r>
    <x v="31472"/>
    <s v="9BSR6X400B3678177"/>
    <n v="14583"/>
    <n v="14583"/>
    <n v="0"/>
    <n v="8317"/>
    <n v="136871"/>
    <x v="10"/>
    <s v="DAIANE CRISTINA VEIGA DA SILVA"/>
    <s v="FINALIZADO"/>
    <x v="9091"/>
    <s v=" KEVIN LICHTENFELZ"/>
    <s v="SYSTEM"/>
    <n v="654724"/>
    <x v="4"/>
    <s v="ATIVO"/>
    <d v="2026-02-18T00:00:00"/>
    <d v="2024-01-26T00:00:00"/>
    <d v="2024-02-03T00:00:00"/>
    <d v="2024-02-03T00:00:00"/>
    <x v="364"/>
    <x v="3"/>
    <s v="INTEGRAL"/>
    <m/>
  </r>
  <r>
    <x v="31473"/>
    <s v="93ZA01BDZN8948315"/>
    <n v="206257"/>
    <n v="206257"/>
    <n v="0"/>
    <n v="3083"/>
    <n v="4172"/>
    <x v="73"/>
    <s v="AMILTON DONIZETE MARTUCCI"/>
    <s v="CANCELADO"/>
    <x v="6779"/>
    <s v="N/A"/>
    <s v="AMANDA BUGS"/>
    <n v="28169"/>
    <x v="6"/>
    <s v="CANCELADO"/>
    <d v="2026-02-18T00:00:00"/>
    <d v="2024-10-16T00:00:00"/>
    <d v="2024-10-15T00:00:00"/>
    <d v="2024-10-16T00:00:00"/>
    <x v="364"/>
    <x v="1"/>
    <s v="INTEGRAL"/>
    <m/>
  </r>
  <r>
    <x v="7654"/>
    <s v="9BWX2TK68WRB05927"/>
    <n v="117488"/>
    <n v="117488"/>
    <n v="0"/>
    <n v="10543"/>
    <n v="136963"/>
    <x v="3"/>
    <s v="JOÃO BATISTA VOLPATO"/>
    <s v="FINALIZADO"/>
    <x v="2667"/>
    <s v="ARTUR MATOS"/>
    <s v="SYSTEM"/>
    <n v="655255"/>
    <x v="5"/>
    <s v="ATIVO"/>
    <d v="2026-02-18T00:00:00"/>
    <d v="2024-02-01T00:00:00"/>
    <d v="2024-02-02T00:00:00"/>
    <d v="2024-02-02T00:00:00"/>
    <x v="365"/>
    <x v="3"/>
    <s v="INTEGRAL"/>
    <m/>
  </r>
  <r>
    <x v="7863"/>
    <s v="9534B826XBR147593"/>
    <n v="46886"/>
    <n v="46886"/>
    <n v="0"/>
    <n v="10543"/>
    <n v="136963"/>
    <x v="3"/>
    <s v="JOÃO BATISTA VOLPATO"/>
    <s v="FINALIZADO"/>
    <x v="2667"/>
    <s v="ARTUR MATOS"/>
    <s v="SYSTEM"/>
    <n v="655246"/>
    <x v="5"/>
    <s v="ATIVO"/>
    <d v="2026-02-18T00:00:00"/>
    <d v="2024-02-01T00:00:00"/>
    <d v="2024-02-02T00:00:00"/>
    <d v="2024-02-02T00:00:00"/>
    <x v="365"/>
    <x v="3"/>
    <s v="INTEGRAL"/>
    <m/>
  </r>
  <r>
    <x v="31474"/>
    <s v="95GSCJAT4RT000020"/>
    <n v="17181"/>
    <n v="0"/>
    <n v="17181"/>
    <n v="20810"/>
    <n v="8626"/>
    <x v="47"/>
    <s v="RODRIGO ALMEIDA"/>
    <s v="CANCELADO"/>
    <x v="719"/>
    <s v="ARTUR MATOS"/>
    <s v="AMANDA BUGS"/>
    <n v="53850"/>
    <x v="2"/>
    <s v="CANCELADO"/>
    <d v="2026-02-18T00:00:00"/>
    <d v="2024-05-16T00:00:00"/>
    <d v="2024-05-16T00:00:00"/>
    <d v="2024-05-16T00:00:00"/>
    <x v="365"/>
    <x v="0"/>
    <s v="INTEGRAL"/>
    <m/>
  </r>
  <r>
    <x v="7856"/>
    <s v="9BFVCE1NXABB45548"/>
    <n v="61719"/>
    <n v="61719"/>
    <n v="0"/>
    <n v="10543"/>
    <n v="136963"/>
    <x v="3"/>
    <s v="JOÃO BATISTA VOLPATO"/>
    <s v="FINALIZADO"/>
    <x v="2667"/>
    <s v="ARTUR MATOS"/>
    <s v="SYSTEM"/>
    <n v="655247"/>
    <x v="5"/>
    <s v="ATIVO"/>
    <d v="2026-02-18T00:00:00"/>
    <d v="2024-02-01T00:00:00"/>
    <d v="2024-02-02T00:00:00"/>
    <d v="2024-02-02T00:00:00"/>
    <x v="365"/>
    <x v="3"/>
    <s v="INTEGRAL"/>
    <m/>
  </r>
  <r>
    <x v="31475"/>
    <s v="9EP071430B1003875"/>
    <n v="543"/>
    <n v="0"/>
    <n v="543"/>
    <n v="1348"/>
    <n v="11273"/>
    <x v="16"/>
    <s v="NICHOLAS DELGADO"/>
    <s v="CANCELADO"/>
    <x v="9092"/>
    <s v="ANA BALICKI"/>
    <s v="AMANDA BUGS"/>
    <n v="69695"/>
    <x v="3"/>
    <s v="CANCELADO"/>
    <d v="2026-02-18T00:00:00"/>
    <d v="2024-09-17T00:00:00"/>
    <d v="2024-09-19T00:00:00"/>
    <d v="2024-09-19T00:00:00"/>
    <x v="365"/>
    <x v="0"/>
    <s v="INTEGRAL"/>
    <m/>
  </r>
  <r>
    <x v="31476"/>
    <s v="9A9CA1722LLDJ5364"/>
    <n v="9914"/>
    <n v="0"/>
    <n v="9914"/>
    <n v="4025"/>
    <n v="5504"/>
    <x v="3"/>
    <s v="JOÃO BATISTA VOLPATO"/>
    <s v="FINALIZADO"/>
    <x v="8677"/>
    <s v="CAMILLA MINHO"/>
    <s v="SYSTEM"/>
    <n v="34290"/>
    <x v="3"/>
    <s v="ATIVO"/>
    <d v="2026-02-18T00:00:00"/>
    <d v="2024-01-31T00:00:00"/>
    <d v="2024-02-02T00:00:00"/>
    <d v="2024-02-02T00:00:00"/>
    <x v="365"/>
    <x v="0"/>
    <s v="INTEGRAL"/>
    <m/>
  </r>
  <r>
    <x v="31477"/>
    <s v="9A9CA1722LLDJ5363"/>
    <n v="9913"/>
    <n v="0"/>
    <n v="9913"/>
    <n v="4025"/>
    <n v="5504"/>
    <x v="3"/>
    <s v="JOÃO BATISTA VOLPATO"/>
    <s v="FINALIZADO"/>
    <x v="8677"/>
    <s v="CAMILLA MINHO"/>
    <s v="SYSTEM"/>
    <n v="34291"/>
    <x v="2"/>
    <s v="ATIVO"/>
    <d v="2026-02-18T00:00:00"/>
    <d v="2024-01-31T00:00:00"/>
    <d v="2024-02-02T00:00:00"/>
    <d v="2024-02-02T00:00:00"/>
    <x v="365"/>
    <x v="0"/>
    <s v="INTEGRAL"/>
    <m/>
  </r>
  <r>
    <x v="863"/>
    <s v="9ADG1354NPM507740"/>
    <n v="78692"/>
    <n v="0"/>
    <n v="78692"/>
    <n v="10207"/>
    <n v="136918"/>
    <x v="3"/>
    <s v="JOÃO BATISTA VOLPATO"/>
    <s v="FINALIZADO"/>
    <x v="415"/>
    <s v="MARIA EDUARDA POLOM DA SILVA"/>
    <s v="SYSTEM"/>
    <n v="654967"/>
    <x v="2"/>
    <s v="ATIVO"/>
    <d v="2026-02-18T00:00:00"/>
    <d v="2024-01-30T00:00:00"/>
    <d v="2024-02-02T00:00:00"/>
    <d v="2024-02-02T00:00:00"/>
    <x v="365"/>
    <x v="3"/>
    <s v="INTEGRAL"/>
    <m/>
  </r>
  <r>
    <x v="31478"/>
    <s v="9A9ACLN3VPMAG6013"/>
    <n v="16818"/>
    <n v="0"/>
    <n v="16818"/>
    <n v="20810"/>
    <n v="8475"/>
    <x v="47"/>
    <s v="RODRIGO ALMEIDA"/>
    <s v="CANCELADO"/>
    <x v="719"/>
    <s v="JOCELIA MARTINS"/>
    <s v="AMANDA BUGS"/>
    <n v="52984"/>
    <x v="3"/>
    <s v="CANCELADO"/>
    <d v="2026-02-18T00:00:00"/>
    <d v="2024-05-13T00:00:00"/>
    <d v="2024-05-13T00:00:00"/>
    <d v="2024-05-13T00:00:00"/>
    <x v="365"/>
    <x v="0"/>
    <s v="INTEGRAL"/>
    <m/>
  </r>
  <r>
    <x v="7866"/>
    <s v="BC783PPK34994"/>
    <n v="46859"/>
    <n v="46859"/>
    <n v="0"/>
    <n v="10543"/>
    <n v="136963"/>
    <x v="3"/>
    <s v="JOÃO BATISTA VOLPATO"/>
    <s v="FINALIZADO"/>
    <x v="2667"/>
    <s v="ARTUR MATOS"/>
    <s v="SYSTEM"/>
    <n v="655230"/>
    <x v="5"/>
    <s v="ATIVO"/>
    <d v="2026-02-18T00:00:00"/>
    <d v="2024-02-01T00:00:00"/>
    <d v="2024-02-02T00:00:00"/>
    <d v="2024-02-02T00:00:00"/>
    <x v="365"/>
    <x v="3"/>
    <s v="INTEGRAL"/>
    <m/>
  </r>
  <r>
    <x v="7691"/>
    <s v="93ZA1RGH0D8921869"/>
    <n v="46885"/>
    <n v="46885"/>
    <n v="0"/>
    <n v="10543"/>
    <n v="136963"/>
    <x v="3"/>
    <s v="JOÃO BATISTA VOLPATO"/>
    <s v="FINALIZADO"/>
    <x v="2667"/>
    <s v="ARTUR MATOS"/>
    <s v="SYSTEM"/>
    <n v="655244"/>
    <x v="5"/>
    <s v="ATIVO"/>
    <d v="2026-02-18T00:00:00"/>
    <d v="2024-02-01T00:00:00"/>
    <d v="2024-02-02T00:00:00"/>
    <d v="2024-02-02T00:00:00"/>
    <x v="365"/>
    <x v="3"/>
    <s v="INTEGRAL"/>
    <m/>
  </r>
  <r>
    <x v="7858"/>
    <s v="9BFZEANE2DBS09503"/>
    <n v="46867"/>
    <n v="46867"/>
    <n v="0"/>
    <n v="10543"/>
    <n v="136963"/>
    <x v="3"/>
    <s v="JOÃO BATISTA VOLPATO"/>
    <s v="FINALIZADO"/>
    <x v="2667"/>
    <s v="ARTUR MATOS"/>
    <s v="SYSTEM"/>
    <n v="655236"/>
    <x v="5"/>
    <s v="ATIVO"/>
    <d v="2026-02-18T00:00:00"/>
    <d v="2024-02-01T00:00:00"/>
    <d v="2024-02-02T00:00:00"/>
    <d v="2024-02-02T00:00:00"/>
    <x v="365"/>
    <x v="3"/>
    <s v="INTEGRAL"/>
    <m/>
  </r>
  <r>
    <x v="7698"/>
    <s v="9BW2N82T86R603577"/>
    <n v="117493"/>
    <n v="117493"/>
    <n v="0"/>
    <n v="10543"/>
    <n v="136963"/>
    <x v="3"/>
    <s v="JOÃO BATISTA VOLPATO"/>
    <s v="FINALIZADO"/>
    <x v="2667"/>
    <s v="ARTUR MATOS"/>
    <s v="SYSTEM"/>
    <n v="655254"/>
    <x v="5"/>
    <s v="ATIVO"/>
    <d v="2026-02-18T00:00:00"/>
    <d v="2024-02-01T00:00:00"/>
    <d v="2024-02-02T00:00:00"/>
    <d v="2024-02-02T00:00:00"/>
    <x v="365"/>
    <x v="3"/>
    <s v="INTEGRAL"/>
    <m/>
  </r>
  <r>
    <x v="31479"/>
    <s v="9EP071440R1003511"/>
    <n v="1909"/>
    <n v="0"/>
    <n v="1909"/>
    <n v="1857"/>
    <n v="2354"/>
    <x v="5"/>
    <s v="PEDRO RAFAEL SCHEFFER"/>
    <s v="CANCELADO"/>
    <x v="9093"/>
    <s v="N/A"/>
    <s v="AMANDA BUGS"/>
    <n v="14312"/>
    <x v="3"/>
    <s v="CANCELADO"/>
    <d v="2026-02-18T00:00:00"/>
    <d v="2024-08-19T00:00:00"/>
    <d v="2024-08-16T00:00:00"/>
    <d v="2024-08-19T00:00:00"/>
    <x v="365"/>
    <x v="1"/>
    <s v="INTEGRAL"/>
    <m/>
  </r>
  <r>
    <x v="31480"/>
    <s v="9535E6TBXPR055922"/>
    <n v="3058"/>
    <n v="3058"/>
    <n v="0"/>
    <n v="16681"/>
    <n v="9324"/>
    <x v="23"/>
    <s v="ALINE DAYLA UNIDADES"/>
    <s v="CANCELADO"/>
    <x v="9094"/>
    <s v="JOÃO PAULO RIBEIRO PINTO"/>
    <s v="AMANDA BUGS"/>
    <n v="58010"/>
    <x v="4"/>
    <s v="CANCELADO"/>
    <d v="2026-02-18T00:00:00"/>
    <d v="2024-06-20T00:00:00"/>
    <d v="2024-06-21T00:00:00"/>
    <d v="2024-06-21T00:00:00"/>
    <x v="365"/>
    <x v="0"/>
    <s v="INTEGRAL"/>
    <m/>
  </r>
  <r>
    <x v="10977"/>
    <s v="9BSG4X20083632655"/>
    <n v="81238"/>
    <n v="81238"/>
    <n v="0"/>
    <n v="39784"/>
    <n v="136810"/>
    <x v="3"/>
    <s v="PAULO LOCATELI"/>
    <s v="FINALIZADO"/>
    <x v="3318"/>
    <s v="ARTUR MATOS"/>
    <s v="SYSTEM"/>
    <n v="654366"/>
    <x v="4"/>
    <s v="ATIVO"/>
    <d v="2026-02-18T00:00:00"/>
    <d v="2024-01-23T00:00:00"/>
    <d v="2024-02-02T00:00:00"/>
    <d v="2024-02-02T00:00:00"/>
    <x v="365"/>
    <x v="3"/>
    <s v="INTEGRAL"/>
    <m/>
  </r>
  <r>
    <x v="7649"/>
    <s v="9BFZEAZX9CBS98979"/>
    <n v="117491"/>
    <n v="117491"/>
    <n v="0"/>
    <n v="10543"/>
    <n v="136963"/>
    <x v="3"/>
    <s v="JOÃO BATISTA VOLPATO"/>
    <s v="FINALIZADO"/>
    <x v="2667"/>
    <s v="ARTUR MATOS"/>
    <s v="SYSTEM"/>
    <n v="655250"/>
    <x v="5"/>
    <s v="ATIVO"/>
    <d v="2026-02-18T00:00:00"/>
    <d v="2024-02-01T00:00:00"/>
    <d v="2024-02-02T00:00:00"/>
    <d v="2024-02-02T00:00:00"/>
    <x v="365"/>
    <x v="3"/>
    <s v="INTEGRAL"/>
    <m/>
  </r>
  <r>
    <x v="250"/>
    <s v="9BSG6X400B3676757"/>
    <n v="18274"/>
    <n v="18274"/>
    <n v="0"/>
    <n v="315"/>
    <n v="6199"/>
    <x v="57"/>
    <s v="CASSIA SANTANA"/>
    <s v="CANCELADO"/>
    <x v="7740"/>
    <s v="CAMILLA MINHO"/>
    <s v="AMANDA BUGS"/>
    <n v="38392"/>
    <x v="0"/>
    <s v="CANCELADO"/>
    <d v="2026-02-18T00:00:00"/>
    <d v="2024-02-21T00:00:00"/>
    <d v="2024-02-21T00:00:00"/>
    <d v="2024-02-21T00:00:00"/>
    <x v="365"/>
    <x v="0"/>
    <s v="INTEGRAL"/>
    <m/>
  </r>
  <r>
    <x v="14107"/>
    <s v="94BA0952NPV008789"/>
    <n v="78032"/>
    <n v="0"/>
    <n v="78032"/>
    <n v="45385"/>
    <n v="136874"/>
    <x v="3"/>
    <s v="PAULO LOCATELI"/>
    <s v="FINALIZADO"/>
    <x v="4237"/>
    <s v="GUSTAVO TEIXEIRA "/>
    <s v="SYSTEM"/>
    <n v="654734"/>
    <x v="21"/>
    <s v="ATIVO"/>
    <d v="2026-02-18T00:00:00"/>
    <d v="2024-01-26T00:00:00"/>
    <d v="2024-02-02T00:00:00"/>
    <d v="2024-02-02T00:00:00"/>
    <x v="365"/>
    <x v="3"/>
    <s v="INTEGRAL"/>
    <m/>
  </r>
  <r>
    <x v="59"/>
    <s v="9539J8TH5RR201630"/>
    <n v="18783"/>
    <n v="18783"/>
    <n v="0"/>
    <n v="21492"/>
    <n v="5618"/>
    <x v="3"/>
    <s v="JOÃO BATISTA VOLPATO"/>
    <s v="FINALIZADO"/>
    <x v="30"/>
    <s v="ANA BALICKI"/>
    <s v="SYSTEM"/>
    <n v="35041"/>
    <x v="5"/>
    <s v="ATIVO"/>
    <d v="2026-02-18T00:00:00"/>
    <d v="2024-02-02T00:00:00"/>
    <d v="2024-02-02T00:00:00"/>
    <d v="2024-02-02T00:00:00"/>
    <x v="365"/>
    <x v="0"/>
    <s v="INTEGRAL"/>
    <m/>
  </r>
  <r>
    <x v="31481"/>
    <s v="9BM958443FB005577"/>
    <n v="21010"/>
    <n v="21010"/>
    <n v="0"/>
    <n v="18870"/>
    <n v="6771"/>
    <x v="34"/>
    <s v="AMILTON MARTUCCI"/>
    <s v="CANCELADO"/>
    <x v="9095"/>
    <s v="JOÃO PAULO RIBEIRO PINTO"/>
    <s v="AMANDA BUGS"/>
    <n v="41852"/>
    <x v="6"/>
    <s v="CANCELADO"/>
    <d v="2026-02-18T00:00:00"/>
    <d v="2024-03-06T00:00:00"/>
    <d v="2024-03-07T00:00:00"/>
    <d v="2024-03-07T00:00:00"/>
    <x v="365"/>
    <x v="0"/>
    <s v="INTEGRAL"/>
    <m/>
  </r>
  <r>
    <x v="31482"/>
    <s v="9BVRG40D3GE833511"/>
    <n v="60127"/>
    <n v="60127"/>
    <n v="0"/>
    <n v="23904"/>
    <n v="136942"/>
    <x v="3"/>
    <s v="JOÃO BATISTA VOLPATO"/>
    <s v="FINALIZADO"/>
    <x v="8677"/>
    <s v="NAO USA"/>
    <s v="SYSTEM"/>
    <n v="655119"/>
    <x v="1"/>
    <s v="ATIVO"/>
    <d v="2026-02-18T00:00:00"/>
    <d v="2024-01-31T00:00:00"/>
    <d v="2024-02-02T00:00:00"/>
    <d v="2024-02-02T00:00:00"/>
    <x v="365"/>
    <x v="3"/>
    <s v="INTEGRAL"/>
    <m/>
  </r>
  <r>
    <x v="7806"/>
    <s v="9BG5653NLGC024643"/>
    <n v="46873"/>
    <n v="46873"/>
    <n v="0"/>
    <n v="10543"/>
    <n v="136963"/>
    <x v="3"/>
    <s v="JOÃO BATISTA VOLPATO"/>
    <s v="FINALIZADO"/>
    <x v="2667"/>
    <s v="ARTUR MATOS"/>
    <s v="SYSTEM"/>
    <n v="655238"/>
    <x v="5"/>
    <s v="ATIVO"/>
    <d v="2026-02-18T00:00:00"/>
    <d v="2024-02-01T00:00:00"/>
    <d v="2024-02-02T00:00:00"/>
    <d v="2024-02-02T00:00:00"/>
    <x v="365"/>
    <x v="3"/>
    <s v="INTEGRAL"/>
    <m/>
  </r>
  <r>
    <x v="31483"/>
    <s v="9BVAS02C5BE772032"/>
    <n v="87304"/>
    <n v="87304"/>
    <n v="0"/>
    <n v="39565"/>
    <n v="136789"/>
    <x v="10"/>
    <s v="SAMUEL VICTOR MARTINS SOUSA"/>
    <s v="FINALIZADO"/>
    <x v="34"/>
    <s v="CAMILLA MINHO"/>
    <s v="SYSTEM"/>
    <n v="654252"/>
    <x v="5"/>
    <s v="ATIVO"/>
    <d v="2026-02-18T00:00:00"/>
    <d v="2024-01-23T00:00:00"/>
    <d v="2024-02-02T00:00:00"/>
    <d v="2024-02-02T00:00:00"/>
    <x v="365"/>
    <x v="3"/>
    <s v="INTEGRAL"/>
    <m/>
  </r>
  <r>
    <x v="259"/>
    <s v="9ADG075266M227808"/>
    <n v="3897"/>
    <n v="0"/>
    <n v="3897"/>
    <n v="20401"/>
    <n v="6122"/>
    <x v="9"/>
    <s v="QUEILA C. SANTOS"/>
    <s v="CANCELADO"/>
    <x v="119"/>
    <s v="JOÃO PAULO RIBEIRO PINTO"/>
    <s v="AMANDA BUGS"/>
    <n v="37954"/>
    <x v="2"/>
    <s v="CANCELADO"/>
    <d v="2026-02-18T00:00:00"/>
    <d v="2024-02-19T00:00:00"/>
    <d v="2024-02-19T00:00:00"/>
    <d v="2024-02-19T00:00:00"/>
    <x v="365"/>
    <x v="0"/>
    <s v="INTEGRAL"/>
    <m/>
  </r>
  <r>
    <x v="31484"/>
    <s v="9ADG071245M210750"/>
    <n v="18219"/>
    <n v="0"/>
    <n v="18219"/>
    <n v="11631"/>
    <n v="10254"/>
    <x v="16"/>
    <s v="NICHOLAS DELGADO"/>
    <s v="CANCELADO"/>
    <x v="598"/>
    <s v="JOÃO PAULO RIBEIRO PINTO"/>
    <s v="AMANDA BUGS"/>
    <n v="63616"/>
    <x v="2"/>
    <s v="CANCELADO"/>
    <d v="2026-02-18T00:00:00"/>
    <d v="2024-08-05T00:00:00"/>
    <d v="2024-08-05T00:00:00"/>
    <d v="2024-08-05T00:00:00"/>
    <x v="365"/>
    <x v="0"/>
    <s v="INTEGRAL"/>
    <m/>
  </r>
  <r>
    <x v="18581"/>
    <s v="9BM958444LB156459"/>
    <n v="17399"/>
    <n v="17399"/>
    <n v="0"/>
    <n v="1568"/>
    <n v="5617"/>
    <x v="4"/>
    <s v="ANA BEATRIZ PRIOSTE"/>
    <s v="FINALIZADO"/>
    <x v="5484"/>
    <s v="JOCELIA MARTINS"/>
    <s v="SYSTEM"/>
    <n v="35035"/>
    <x v="5"/>
    <s v="ATIVO"/>
    <d v="2026-02-18T00:00:00"/>
    <d v="2024-02-02T00:00:00"/>
    <d v="2024-02-02T00:00:00"/>
    <d v="2024-02-02T00:00:00"/>
    <x v="365"/>
    <x v="0"/>
    <s v="INTEGRAL"/>
    <m/>
  </r>
  <r>
    <x v="7807"/>
    <s v="9BFZEANE8DBS42621"/>
    <n v="46868"/>
    <n v="46868"/>
    <n v="0"/>
    <n v="10543"/>
    <n v="136963"/>
    <x v="3"/>
    <s v="JOÃO BATISTA VOLPATO"/>
    <s v="FINALIZADO"/>
    <x v="2667"/>
    <s v="ARTUR MATOS"/>
    <s v="SYSTEM"/>
    <n v="655237"/>
    <x v="5"/>
    <s v="ATIVO"/>
    <d v="2026-02-18T00:00:00"/>
    <d v="2024-02-01T00:00:00"/>
    <d v="2024-02-02T00:00:00"/>
    <d v="2024-02-02T00:00:00"/>
    <x v="365"/>
    <x v="3"/>
    <s v="INTEGRAL"/>
    <m/>
  </r>
  <r>
    <x v="31485"/>
    <s v="94BB0922CDR019503"/>
    <n v="43480"/>
    <n v="0"/>
    <n v="43480"/>
    <n v="39784"/>
    <n v="136810"/>
    <x v="3"/>
    <s v="PAULO LOCATELI"/>
    <s v="FINALIZADO"/>
    <x v="3318"/>
    <s v="ARTUR MATOS"/>
    <s v="SYSTEM"/>
    <n v="654369"/>
    <x v="2"/>
    <s v="CANCELADO"/>
    <d v="2026-02-18T00:00:00"/>
    <d v="2024-01-23T00:00:00"/>
    <d v="2024-02-02T00:00:00"/>
    <d v="2024-02-02T00:00:00"/>
    <x v="365"/>
    <x v="3"/>
    <s v="INTEGRAL"/>
    <m/>
  </r>
  <r>
    <x v="31486"/>
    <s v="9BVA4CFA34E703315"/>
    <n v="997"/>
    <n v="997"/>
    <n v="0"/>
    <n v="1348"/>
    <n v="11273"/>
    <x v="16"/>
    <s v="NICHOLAS DELGADO"/>
    <s v="CANCELADO"/>
    <x v="9092"/>
    <s v="ANA BALICKI"/>
    <s v="AMANDA BUGS"/>
    <n v="69694"/>
    <x v="6"/>
    <s v="CANCELADO"/>
    <d v="2026-02-18T00:00:00"/>
    <d v="2024-09-17T00:00:00"/>
    <d v="2024-09-19T00:00:00"/>
    <d v="2024-09-19T00:00:00"/>
    <x v="365"/>
    <x v="0"/>
    <s v="INTEGRAL"/>
    <m/>
  </r>
  <r>
    <x v="7732"/>
    <s v="9BWDR82TX3R302124"/>
    <n v="46855"/>
    <n v="46855"/>
    <n v="0"/>
    <n v="10543"/>
    <n v="136963"/>
    <x v="3"/>
    <s v="JOÃO BATISTA VOLPATO"/>
    <s v="FINALIZADO"/>
    <x v="2667"/>
    <s v="ARTUR MATOS"/>
    <s v="SYSTEM"/>
    <n v="655228"/>
    <x v="5"/>
    <s v="ATIVO"/>
    <d v="2026-02-18T00:00:00"/>
    <d v="2024-02-01T00:00:00"/>
    <d v="2024-02-02T00:00:00"/>
    <d v="2024-02-02T00:00:00"/>
    <x v="365"/>
    <x v="3"/>
    <s v="INTEGRAL"/>
    <m/>
  </r>
  <r>
    <x v="31487"/>
    <s v="9BVRT60D9PE934213"/>
    <n v="26733"/>
    <n v="26733"/>
    <n v="0"/>
    <n v="11631"/>
    <n v="10254"/>
    <x v="16"/>
    <s v="NICHOLAS DELGADO"/>
    <s v="CANCELADO"/>
    <x v="598"/>
    <s v="JOÃO PAULO RIBEIRO PINTO"/>
    <s v="AMANDA BUGS"/>
    <n v="63611"/>
    <x v="5"/>
    <s v="CANCELADO"/>
    <d v="2026-02-18T00:00:00"/>
    <d v="2024-08-05T00:00:00"/>
    <d v="2024-08-05T00:00:00"/>
    <d v="2024-08-05T00:00:00"/>
    <x v="365"/>
    <x v="0"/>
    <s v="INTEGRAL"/>
    <m/>
  </r>
  <r>
    <x v="31488"/>
    <s v="9BWXN82418R820132"/>
    <n v="17692"/>
    <n v="17692"/>
    <n v="0"/>
    <n v="11058"/>
    <n v="5765"/>
    <x v="9"/>
    <s v="QUEILA C. SANTOS"/>
    <s v="FINALIZADO"/>
    <x v="9096"/>
    <s v=" KEVIN LICHTENFELZ"/>
    <s v="ANA BALICKI"/>
    <n v="35879"/>
    <x v="5"/>
    <s v="CANCELADO"/>
    <d v="2026-02-18T00:00:00"/>
    <d v="2024-02-07T00:00:00"/>
    <d v="2024-02-08T00:00:00"/>
    <d v="2024-02-08T00:00:00"/>
    <x v="365"/>
    <x v="0"/>
    <s v="INTEGRAL"/>
    <m/>
  </r>
  <r>
    <x v="31489"/>
    <s v="9BFYCEJX77BB86940"/>
    <n v="16448"/>
    <n v="16448"/>
    <n v="0"/>
    <n v="18394"/>
    <n v="5471"/>
    <x v="6"/>
    <s v="JOSÉ ELIAS DOS SANTOS FILHO"/>
    <s v="FINALIZADO"/>
    <x v="8123"/>
    <s v="ANA BALICKI"/>
    <s v="SYSTEM"/>
    <n v="34103"/>
    <x v="5"/>
    <s v="ATIVO"/>
    <d v="2026-02-18T00:00:00"/>
    <d v="2024-01-31T00:00:00"/>
    <d v="2024-02-02T00:00:00"/>
    <d v="2024-02-03T00:00:00"/>
    <x v="365"/>
    <x v="0"/>
    <s v="INTEGRAL"/>
    <m/>
  </r>
  <r>
    <x v="31490"/>
    <s v="9BVRG30C6LE879998"/>
    <n v="184609"/>
    <n v="184609"/>
    <n v="0"/>
    <n v="1857"/>
    <n v="2354"/>
    <x v="5"/>
    <s v="PEDRO RAFAEL SCHEFFER"/>
    <s v="CANCELADO"/>
    <x v="9093"/>
    <s v="N/A"/>
    <s v="AMANDA BUGS"/>
    <n v="14307"/>
    <x v="0"/>
    <s v="CANCELADO"/>
    <d v="2026-02-18T00:00:00"/>
    <d v="2024-08-19T00:00:00"/>
    <d v="2024-08-16T00:00:00"/>
    <d v="2024-08-19T00:00:00"/>
    <x v="365"/>
    <x v="1"/>
    <s v="INTEGRAL"/>
    <m/>
  </r>
  <r>
    <x v="1086"/>
    <s v="9BSP4X200B3691975"/>
    <n v="16146"/>
    <n v="16146"/>
    <n v="0"/>
    <n v="13856"/>
    <n v="5624"/>
    <x v="22"/>
    <s v="MARCO KUABATA"/>
    <s v="FINALIZADO"/>
    <x v="498"/>
    <s v="JOCELIA MARTINS"/>
    <s v="SYSTEM"/>
    <n v="35085"/>
    <x v="5"/>
    <s v="ATIVO"/>
    <d v="2026-02-18T00:00:00"/>
    <d v="2024-02-02T00:00:00"/>
    <d v="2024-02-02T00:00:00"/>
    <d v="2024-02-02T00:00:00"/>
    <x v="365"/>
    <x v="0"/>
    <s v="INTEGRAL"/>
    <m/>
  </r>
  <r>
    <x v="6045"/>
    <s v="9A9S3PM00RCFR3017"/>
    <n v="16183"/>
    <n v="0"/>
    <n v="16183"/>
    <n v="20628"/>
    <n v="7980"/>
    <x v="34"/>
    <s v="AMILTON MARTUCCI"/>
    <s v="CANCELADO"/>
    <x v="2198"/>
    <s v="NAO USA"/>
    <s v="AMANDA BUGS"/>
    <n v="49797"/>
    <x v="3"/>
    <s v="CANCELADO"/>
    <d v="2026-02-18T00:00:00"/>
    <d v="2024-04-19T00:00:00"/>
    <d v="2024-04-24T00:00:00"/>
    <d v="2024-04-24T00:00:00"/>
    <x v="365"/>
    <x v="0"/>
    <s v="INTEGRAL"/>
    <m/>
  </r>
  <r>
    <x v="270"/>
    <s v="9BVAS02D6BE776079"/>
    <n v="19722"/>
    <n v="19722"/>
    <n v="0"/>
    <n v="315"/>
    <n v="6197"/>
    <x v="57"/>
    <s v="CASSIA SANTANA"/>
    <s v="CANCELADO"/>
    <x v="7740"/>
    <s v="CAMILLA MINHO"/>
    <s v="AMANDA BUGS"/>
    <n v="38379"/>
    <x v="1"/>
    <s v="CANCELADO"/>
    <d v="2026-02-18T00:00:00"/>
    <d v="2024-02-20T00:00:00"/>
    <d v="2024-02-21T00:00:00"/>
    <d v="2024-02-21T00:00:00"/>
    <x v="365"/>
    <x v="0"/>
    <s v="INTEGRAL"/>
    <m/>
  </r>
  <r>
    <x v="31491"/>
    <s v="9EP071440R1003226"/>
    <n v="2382"/>
    <n v="0"/>
    <n v="2382"/>
    <n v="1857"/>
    <n v="2907"/>
    <x v="5"/>
    <s v="PEDRO RAFAEL SCHEFFER"/>
    <s v="CANCELADO"/>
    <x v="9093"/>
    <s v="N/A"/>
    <s v="AMANDA BUGS"/>
    <n v="18506"/>
    <x v="2"/>
    <s v="CANCELADO"/>
    <d v="2026-02-18T00:00:00"/>
    <d v="2024-09-05T00:00:00"/>
    <d v="2024-09-05T00:00:00"/>
    <d v="2024-09-05T00:00:00"/>
    <x v="365"/>
    <x v="1"/>
    <s v="INTEGRAL"/>
    <m/>
  </r>
  <r>
    <x v="31492"/>
    <s v="94BB0632CDR019504"/>
    <n v="43479"/>
    <n v="0"/>
    <n v="43479"/>
    <n v="39784"/>
    <n v="136810"/>
    <x v="3"/>
    <s v="PAULO LOCATELI"/>
    <s v="FINALIZADO"/>
    <x v="3318"/>
    <s v="ARTUR MATOS"/>
    <s v="SYSTEM"/>
    <n v="654368"/>
    <x v="21"/>
    <s v="CANCELADO"/>
    <d v="2026-02-18T00:00:00"/>
    <d v="2024-01-23T00:00:00"/>
    <d v="2024-02-02T00:00:00"/>
    <d v="2024-02-02T00:00:00"/>
    <x v="365"/>
    <x v="3"/>
    <s v="INTEGRAL"/>
    <m/>
  </r>
  <r>
    <x v="31493"/>
    <s v="9AA07072GEC131320"/>
    <n v="10268"/>
    <n v="0"/>
    <n v="10268"/>
    <n v="1945"/>
    <n v="9872"/>
    <x v="0"/>
    <s v="MARCOS ANTONIO MAIA MORAIS"/>
    <s v="CANCELADO"/>
    <x v="9097"/>
    <s v="ARTUR MATOS"/>
    <s v="AMANDA BUGS"/>
    <n v="61327"/>
    <x v="3"/>
    <s v="CANCELADO"/>
    <d v="2026-02-18T00:00:00"/>
    <d v="2024-07-18T00:00:00"/>
    <d v="2024-07-19T00:00:00"/>
    <d v="2024-07-19T00:00:00"/>
    <x v="365"/>
    <x v="0"/>
    <s v="INTEGRAL"/>
    <m/>
  </r>
  <r>
    <x v="31494"/>
    <s v="9BVAG20D2DE794611"/>
    <n v="153020"/>
    <n v="153020"/>
    <n v="0"/>
    <n v="10421"/>
    <n v="137229"/>
    <x v="3"/>
    <s v="PAULO LOCATELI"/>
    <s v="CANCELADO"/>
    <x v="3151"/>
    <s v="NAO USA"/>
    <s v="AMANDA BUGS"/>
    <n v="656967"/>
    <x v="5"/>
    <s v="CANCELADO"/>
    <d v="2026-02-18T00:00:00"/>
    <d v="2024-02-22T00:00:00"/>
    <d v="2024-02-23T00:00:00"/>
    <d v="2024-02-23T00:00:00"/>
    <x v="365"/>
    <x v="3"/>
    <s v="INTEGRAL"/>
    <m/>
  </r>
  <r>
    <x v="14042"/>
    <s v="94BA0952NPV008788"/>
    <n v="78034"/>
    <n v="0"/>
    <n v="78034"/>
    <n v="45385"/>
    <n v="136874"/>
    <x v="3"/>
    <s v="PAULO LOCATELI"/>
    <s v="FINALIZADO"/>
    <x v="4237"/>
    <s v="GUSTAVO TEIXEIRA "/>
    <s v="SYSTEM"/>
    <n v="654735"/>
    <x v="2"/>
    <s v="ATIVO"/>
    <d v="2026-02-18T00:00:00"/>
    <d v="2024-01-26T00:00:00"/>
    <d v="2024-02-02T00:00:00"/>
    <d v="2024-02-02T00:00:00"/>
    <x v="365"/>
    <x v="3"/>
    <s v="INTEGRAL"/>
    <m/>
  </r>
  <r>
    <x v="14030"/>
    <s v="94BL0572NPV008790"/>
    <n v="78033"/>
    <n v="0"/>
    <n v="78033"/>
    <n v="45385"/>
    <n v="136874"/>
    <x v="3"/>
    <s v="PAULO LOCATELI"/>
    <s v="FINALIZADO"/>
    <x v="4237"/>
    <s v="GUSTAVO TEIXEIRA "/>
    <s v="SYSTEM"/>
    <n v="654734"/>
    <x v="21"/>
    <s v="ATIVO"/>
    <d v="2026-02-18T00:00:00"/>
    <d v="2024-01-26T00:00:00"/>
    <d v="2024-02-02T00:00:00"/>
    <d v="2024-02-02T00:00:00"/>
    <x v="365"/>
    <x v="3"/>
    <s v="INTEGRAL"/>
    <m/>
  </r>
  <r>
    <x v="219"/>
    <s v="9ADG075266M227809"/>
    <n v="3899"/>
    <n v="0"/>
    <n v="3899"/>
    <n v="20401"/>
    <n v="6122"/>
    <x v="9"/>
    <s v="QUEILA C. SANTOS"/>
    <s v="CANCELADO"/>
    <x v="119"/>
    <s v="JOÃO PAULO RIBEIRO PINTO"/>
    <s v="AMANDA BUGS"/>
    <n v="37953"/>
    <x v="3"/>
    <s v="CANCELADO"/>
    <d v="2026-02-18T00:00:00"/>
    <d v="2024-02-19T00:00:00"/>
    <d v="2024-02-19T00:00:00"/>
    <d v="2024-02-19T00:00:00"/>
    <x v="365"/>
    <x v="0"/>
    <s v="INTEGRAL"/>
    <m/>
  </r>
  <r>
    <x v="7615"/>
    <s v="9BFZEANE4DBS09504"/>
    <n v="46865"/>
    <n v="46865"/>
    <n v="0"/>
    <n v="10543"/>
    <n v="136963"/>
    <x v="3"/>
    <s v="JOÃO BATISTA VOLPATO"/>
    <s v="FINALIZADO"/>
    <x v="2667"/>
    <s v="ARTUR MATOS"/>
    <s v="SYSTEM"/>
    <n v="655234"/>
    <x v="5"/>
    <s v="ATIVO"/>
    <d v="2026-02-18T00:00:00"/>
    <d v="2024-02-01T00:00:00"/>
    <d v="2024-02-02T00:00:00"/>
    <d v="2024-02-02T00:00:00"/>
    <x v="365"/>
    <x v="3"/>
    <s v="INTEGRAL"/>
    <m/>
  </r>
  <r>
    <x v="7624"/>
    <s v="93ZE2HGH0D8921795"/>
    <n v="46875"/>
    <n v="46875"/>
    <n v="0"/>
    <n v="10543"/>
    <n v="136963"/>
    <x v="3"/>
    <s v="JOÃO BATISTA VOLPATO"/>
    <s v="FINALIZADO"/>
    <x v="2667"/>
    <s v="ARTUR MATOS"/>
    <s v="SYSTEM"/>
    <n v="655239"/>
    <x v="5"/>
    <s v="ATIVO"/>
    <d v="2026-02-18T00:00:00"/>
    <d v="2024-02-01T00:00:00"/>
    <d v="2024-02-02T00:00:00"/>
    <d v="2024-02-02T00:00:00"/>
    <x v="365"/>
    <x v="3"/>
    <s v="INTEGRAL"/>
    <m/>
  </r>
  <r>
    <x v="7644"/>
    <s v="9BFZEAZXXCBS93614"/>
    <n v="46884"/>
    <n v="46884"/>
    <n v="0"/>
    <n v="10543"/>
    <n v="136963"/>
    <x v="3"/>
    <s v="JOÃO BATISTA VOLPATO"/>
    <s v="FINALIZADO"/>
    <x v="2667"/>
    <s v="ARTUR MATOS"/>
    <s v="SYSTEM"/>
    <n v="655243"/>
    <x v="5"/>
    <s v="ATIVO"/>
    <d v="2026-02-18T00:00:00"/>
    <d v="2024-02-01T00:00:00"/>
    <d v="2024-02-02T00:00:00"/>
    <d v="2024-02-02T00:00:00"/>
    <x v="365"/>
    <x v="3"/>
    <s v="INTEGRAL"/>
    <m/>
  </r>
  <r>
    <x v="7647"/>
    <s v="9BFZEANE4DBS23094"/>
    <n v="117599"/>
    <n v="117599"/>
    <n v="0"/>
    <n v="10543"/>
    <n v="136963"/>
    <x v="3"/>
    <s v="JOÃO BATISTA VOLPATO"/>
    <s v="FINALIZADO"/>
    <x v="2667"/>
    <s v="ARTUR MATOS"/>
    <s v="SYSTEM"/>
    <n v="655249"/>
    <x v="5"/>
    <s v="ATIVO"/>
    <d v="2026-02-18T00:00:00"/>
    <d v="2024-02-01T00:00:00"/>
    <d v="2024-02-02T00:00:00"/>
    <d v="2024-02-02T00:00:00"/>
    <x v="365"/>
    <x v="3"/>
    <s v="INTEGRAL"/>
    <m/>
  </r>
  <r>
    <x v="31495"/>
    <s v="9BW1K82T43R316916REM"/>
    <n v="754"/>
    <n v="754"/>
    <n v="0"/>
    <n v="19718"/>
    <n v="11131"/>
    <x v="0"/>
    <s v="MARCOS ANTONIO MAIA MORAIS"/>
    <s v="CANCELADO"/>
    <x v="6930"/>
    <s v="JOÃO PAULO RIBEIRO PINTO"/>
    <s v="AMANDA BUGS"/>
    <n v="68739"/>
    <x v="0"/>
    <s v="CANCELADO"/>
    <d v="2026-02-18T00:00:00"/>
    <d v="2024-09-11T00:00:00"/>
    <d v="2024-09-13T00:00:00"/>
    <d v="2024-09-13T00:00:00"/>
    <x v="365"/>
    <x v="0"/>
    <s v="INTEGRAL"/>
    <m/>
  </r>
  <r>
    <x v="31496"/>
    <s v="93ZS2MSH0B8812133"/>
    <n v="15763962"/>
    <n v="15763962"/>
    <n v="0"/>
    <n v="4883"/>
    <n v="7146"/>
    <x v="41"/>
    <s v="LEONARDO VINICIUS VIEIRA"/>
    <s v="CANCELADO"/>
    <x v="9098"/>
    <s v="ARTUR MATOS"/>
    <s v="AMANDA BUGS"/>
    <n v="52908"/>
    <x v="4"/>
    <s v="CANCELADO"/>
    <d v="2026-02-18T00:00:00"/>
    <d v="2024-12-16T00:00:00"/>
    <d v="2024-12-16T00:00:00"/>
    <d v="2024-12-16T00:00:00"/>
    <x v="365"/>
    <x v="1"/>
    <s v="INTEGRAL"/>
    <m/>
  </r>
  <r>
    <x v="31497"/>
    <s v="9BM6953013B337047"/>
    <n v="11799297"/>
    <n v="11799297"/>
    <n v="0"/>
    <n v="3743"/>
    <n v="5216"/>
    <x v="9"/>
    <s v="QUEILA DE CAMARGO REIS DOS SANTOS"/>
    <s v="CANCELADO"/>
    <x v="9099"/>
    <s v="ARTUR MATOS"/>
    <s v="AMANDA BUGS"/>
    <n v="37115"/>
    <x v="6"/>
    <s v="CANCELADO"/>
    <d v="2026-02-18T00:00:00"/>
    <d v="2024-11-08T00:00:00"/>
    <d v="2024-11-08T00:00:00"/>
    <d v="2024-11-08T00:00:00"/>
    <x v="365"/>
    <x v="1"/>
    <s v="INTEGRAL"/>
    <m/>
  </r>
  <r>
    <x v="31498"/>
    <s v="9BVRT60D8PE934792"/>
    <n v="24247"/>
    <n v="24247"/>
    <n v="0"/>
    <n v="20937"/>
    <n v="7905"/>
    <x v="2"/>
    <s v="ROSILDA CRUZ"/>
    <s v="CANCELADO"/>
    <x v="9100"/>
    <s v="ANA BALICKI"/>
    <s v="AMANDA BUGS"/>
    <n v="49347"/>
    <x v="5"/>
    <s v="CANCELADO"/>
    <d v="2026-02-18T00:00:00"/>
    <d v="2024-04-16T00:00:00"/>
    <d v="2024-04-16T00:00:00"/>
    <d v="2024-04-16T00:00:00"/>
    <x v="365"/>
    <x v="0"/>
    <s v="INTEGRAL"/>
    <m/>
  </r>
  <r>
    <x v="7788"/>
    <s v="93ZC53C01J8476594"/>
    <n v="101670"/>
    <n v="101670"/>
    <n v="0"/>
    <n v="10543"/>
    <n v="136963"/>
    <x v="3"/>
    <s v="JOÃO BATISTA VOLPATO"/>
    <s v="FINALIZADO"/>
    <x v="2667"/>
    <s v="ARTUR MATOS"/>
    <s v="SYSTEM"/>
    <n v="655248"/>
    <x v="5"/>
    <s v="ATIVO"/>
    <d v="2026-02-18T00:00:00"/>
    <d v="2024-02-01T00:00:00"/>
    <d v="2024-02-02T00:00:00"/>
    <d v="2024-02-02T00:00:00"/>
    <x v="365"/>
    <x v="3"/>
    <s v="INTEGRAL"/>
    <m/>
  </r>
  <r>
    <x v="25104"/>
    <s v="9BM958444FB004547"/>
    <n v="85332"/>
    <n v="85332"/>
    <n v="0"/>
    <n v="5949"/>
    <n v="136867"/>
    <x v="3"/>
    <s v="JOÃO BATISTA VOLPATO"/>
    <s v="FINALIZADO"/>
    <x v="2658"/>
    <s v="JOYSSE RODRIGUES"/>
    <s v="SYSTEM"/>
    <n v="654703"/>
    <x v="0"/>
    <s v="ATIVO"/>
    <d v="2026-02-18T00:00:00"/>
    <d v="2024-01-26T00:00:00"/>
    <d v="2024-02-02T00:00:00"/>
    <d v="2024-02-02T00:00:00"/>
    <x v="365"/>
    <x v="3"/>
    <s v="INTEGRAL"/>
    <m/>
  </r>
  <r>
    <x v="31499"/>
    <s v="9BVAS50D8BE767612"/>
    <n v="118893"/>
    <n v="118893"/>
    <n v="0"/>
    <n v="43642"/>
    <n v="136814"/>
    <x v="3"/>
    <s v="PEDRO SCHEFFER"/>
    <s v="FINALIZADO"/>
    <x v="416"/>
    <s v="JOCELIA MARTINS"/>
    <s v="SYSTEM"/>
    <n v="654394"/>
    <x v="0"/>
    <s v="CANCELADO"/>
    <d v="2026-02-18T00:00:00"/>
    <d v="2024-01-23T00:00:00"/>
    <d v="2024-02-02T00:00:00"/>
    <d v="2024-02-02T00:00:00"/>
    <x v="365"/>
    <x v="3"/>
    <s v="INTEGRAL"/>
    <m/>
  </r>
  <r>
    <x v="22047"/>
    <s v="9BVAG30C3DE799089"/>
    <n v="151431"/>
    <n v="151431"/>
    <n v="0"/>
    <n v="4832"/>
    <n v="136838"/>
    <x v="3"/>
    <s v="JOÃO BATISTA VOLPATO"/>
    <s v="FINALIZADO"/>
    <x v="2130"/>
    <s v="JOÃO PAULO RIBEIRO PINTO"/>
    <s v="SYSTEM"/>
    <n v="654546"/>
    <x v="4"/>
    <s v="ATIVO"/>
    <d v="2026-02-18T00:00:00"/>
    <d v="2024-01-25T00:00:00"/>
    <d v="2024-02-02T00:00:00"/>
    <d v="2024-02-02T00:00:00"/>
    <x v="365"/>
    <x v="3"/>
    <s v="INTEGRAL"/>
    <m/>
  </r>
  <r>
    <x v="31500"/>
    <s v="93YF62007PJ470471"/>
    <n v="17967"/>
    <n v="17967"/>
    <n v="0"/>
    <n v="4825"/>
    <n v="6260"/>
    <x v="6"/>
    <s v="JOSÉ ELIAS DOS SANTOS FILHO"/>
    <s v="CANCELADO"/>
    <x v="9101"/>
    <s v="CAMILLA MINHO"/>
    <s v="AMANDA BUGS"/>
    <n v="38760"/>
    <x v="4"/>
    <s v="CANCELADO"/>
    <d v="2026-02-18T00:00:00"/>
    <d v="2024-02-21T00:00:00"/>
    <d v="2024-02-22T00:00:00"/>
    <d v="2024-02-22T00:00:00"/>
    <x v="365"/>
    <x v="0"/>
    <s v="INTEGRAL"/>
    <m/>
  </r>
  <r>
    <x v="31501"/>
    <s v="9EL11CS02YV004261"/>
    <n v="11871"/>
    <n v="0"/>
    <n v="11871"/>
    <n v="20613"/>
    <n v="5930"/>
    <x v="2"/>
    <s v="ROSILDA CRUZ"/>
    <s v="CANCELADO"/>
    <x v="6941"/>
    <s v="ARTUR MATOS"/>
    <s v="AMANDA BUGS"/>
    <n v="36911"/>
    <x v="3"/>
    <s v="CANCELADO"/>
    <d v="2026-02-18T00:00:00"/>
    <d v="2024-02-09T00:00:00"/>
    <d v="2024-02-21T00:00:00"/>
    <d v="2024-02-21T00:00:00"/>
    <x v="365"/>
    <x v="0"/>
    <s v="INTEGRAL"/>
    <m/>
  </r>
  <r>
    <x v="7690"/>
    <s v="9BFZEANE8DBS29576"/>
    <n v="46852"/>
    <n v="46852"/>
    <n v="0"/>
    <n v="10543"/>
    <n v="136963"/>
    <x v="3"/>
    <s v="JOÃO BATISTA VOLPATO"/>
    <s v="FINALIZADO"/>
    <x v="2667"/>
    <s v="ARTUR MATOS"/>
    <s v="SYSTEM"/>
    <n v="655233"/>
    <x v="5"/>
    <s v="ATIVO"/>
    <d v="2026-02-18T00:00:00"/>
    <d v="2024-02-01T00:00:00"/>
    <d v="2024-02-02T00:00:00"/>
    <d v="2024-02-02T00:00:00"/>
    <x v="365"/>
    <x v="3"/>
    <s v="INTEGRAL"/>
    <m/>
  </r>
  <r>
    <x v="31502"/>
    <s v="9BVRG40DXLE872914"/>
    <n v="19438"/>
    <n v="19438"/>
    <n v="0"/>
    <n v="20937"/>
    <n v="6247"/>
    <x v="2"/>
    <s v="ROSILDA CRUZ"/>
    <s v="CANCELADO"/>
    <x v="9100"/>
    <s v="CAMILLA MINHO"/>
    <s v="AMANDA BUGS"/>
    <n v="38650"/>
    <x v="6"/>
    <s v="CANCELADO"/>
    <d v="2026-02-18T00:00:00"/>
    <d v="2024-02-21T00:00:00"/>
    <d v="2024-02-22T00:00:00"/>
    <d v="2024-02-22T00:00:00"/>
    <x v="365"/>
    <x v="0"/>
    <s v="INTEGRAL"/>
    <m/>
  </r>
  <r>
    <x v="30293"/>
    <s v="97T0AN673DC001140"/>
    <n v="10183"/>
    <n v="0"/>
    <n v="10183"/>
    <n v="21976"/>
    <n v="8147"/>
    <x v="1"/>
    <s v="RONÃ PAIVA"/>
    <s v="CANCELADO"/>
    <x v="9102"/>
    <s v="CAMILLA MINHO"/>
    <s v="AMANDA BUGS"/>
    <n v="50837"/>
    <x v="2"/>
    <s v="CANCELADO"/>
    <d v="2026-02-18T00:00:00"/>
    <d v="2024-04-25T00:00:00"/>
    <d v="2024-04-26T00:00:00"/>
    <d v="2024-04-26T00:00:00"/>
    <x v="365"/>
    <x v="0"/>
    <s v="INTEGRAL"/>
    <m/>
  </r>
  <r>
    <x v="7837"/>
    <s v="9BWYTAKT7VRB05783"/>
    <n v="117485"/>
    <n v="117485"/>
    <n v="0"/>
    <n v="10543"/>
    <n v="136963"/>
    <x v="3"/>
    <s v="JOÃO BATISTA VOLPATO"/>
    <s v="FINALIZADO"/>
    <x v="2667"/>
    <s v="ARTUR MATOS"/>
    <s v="SYSTEM"/>
    <n v="655253"/>
    <x v="5"/>
    <s v="ATIVO"/>
    <d v="2026-02-18T00:00:00"/>
    <d v="2024-02-01T00:00:00"/>
    <d v="2024-02-02T00:00:00"/>
    <d v="2024-02-02T00:00:00"/>
    <x v="365"/>
    <x v="3"/>
    <s v="INTEGRAL"/>
    <m/>
  </r>
  <r>
    <x v="7817"/>
    <s v="9BFZEANE1DBS10805"/>
    <n v="52619"/>
    <n v="52619"/>
    <n v="0"/>
    <n v="10543"/>
    <n v="136963"/>
    <x v="3"/>
    <s v="JOÃO BATISTA VOLPATO"/>
    <s v="FINALIZADO"/>
    <x v="2667"/>
    <s v="ARTUR MATOS"/>
    <s v="SYSTEM"/>
    <n v="655251"/>
    <x v="5"/>
    <s v="ATIVO"/>
    <d v="2026-02-18T00:00:00"/>
    <d v="2024-02-01T00:00:00"/>
    <d v="2024-02-02T00:00:00"/>
    <d v="2024-02-02T00:00:00"/>
    <x v="365"/>
    <x v="3"/>
    <s v="INTEGRAL"/>
    <m/>
  </r>
  <r>
    <x v="7818"/>
    <s v="9BFZEANE8DBS23082"/>
    <n v="46864"/>
    <n v="46864"/>
    <n v="0"/>
    <n v="10543"/>
    <n v="136963"/>
    <x v="3"/>
    <s v="JOÃO BATISTA VOLPATO"/>
    <s v="FINALIZADO"/>
    <x v="2667"/>
    <s v="ARTUR MATOS"/>
    <s v="SYSTEM"/>
    <n v="655245"/>
    <x v="5"/>
    <s v="ATIVO"/>
    <d v="2026-02-18T00:00:00"/>
    <d v="2024-02-01T00:00:00"/>
    <d v="2024-02-02T00:00:00"/>
    <d v="2024-02-02T00:00:00"/>
    <x v="365"/>
    <x v="3"/>
    <s v="INTEGRAL"/>
    <m/>
  </r>
  <r>
    <x v="7841"/>
    <s v="34505011287292"/>
    <n v="46880"/>
    <n v="46880"/>
    <n v="0"/>
    <n v="10543"/>
    <n v="136963"/>
    <x v="3"/>
    <s v="JOÃO BATISTA VOLPATO"/>
    <s v="FINALIZADO"/>
    <x v="2667"/>
    <s v="ARTUR MATOS"/>
    <s v="SYSTEM"/>
    <n v="655242"/>
    <x v="5"/>
    <s v="ATIVO"/>
    <d v="2026-02-18T00:00:00"/>
    <d v="2024-02-01T00:00:00"/>
    <d v="2024-02-02T00:00:00"/>
    <d v="2024-02-02T00:00:00"/>
    <x v="365"/>
    <x v="3"/>
    <s v="INTEGRAL"/>
    <m/>
  </r>
  <r>
    <x v="31503"/>
    <s v="9BW2M82T75R509112"/>
    <n v="183007"/>
    <n v="183007"/>
    <n v="0"/>
    <n v="804"/>
    <n v="2528"/>
    <x v="6"/>
    <s v="SANLLA HOSANA DOS SANTOS DIAS DA NOBREGA"/>
    <s v="CANCELADO"/>
    <x v="9103"/>
    <s v="N/A"/>
    <s v="AMANDA BUGS"/>
    <n v="15483"/>
    <x v="5"/>
    <s v="CANCELADO"/>
    <d v="2026-02-18T00:00:00"/>
    <d v="2024-08-23T00:00:00"/>
    <d v="2024-08-23T00:00:00"/>
    <d v="2024-08-23T00:00:00"/>
    <x v="365"/>
    <x v="1"/>
    <s v="INTEGRAL"/>
    <m/>
  </r>
  <r>
    <x v="7855"/>
    <s v="9BG683NXJHC002031"/>
    <n v="46879"/>
    <n v="46879"/>
    <n v="0"/>
    <n v="10543"/>
    <n v="136963"/>
    <x v="3"/>
    <s v="JOÃO BATISTA VOLPATO"/>
    <s v="FINALIZADO"/>
    <x v="2667"/>
    <s v="ARTUR MATOS"/>
    <s v="SYSTEM"/>
    <n v="655241"/>
    <x v="5"/>
    <s v="ATIVO"/>
    <d v="2026-02-18T00:00:00"/>
    <d v="2024-02-01T00:00:00"/>
    <d v="2024-02-02T00:00:00"/>
    <d v="2024-02-02T00:00:00"/>
    <x v="365"/>
    <x v="3"/>
    <s v="INTEGRAL"/>
    <m/>
  </r>
  <r>
    <x v="7790"/>
    <s v="9BFZEANE3DBS32921"/>
    <n v="46876"/>
    <n v="46876"/>
    <n v="0"/>
    <n v="10543"/>
    <n v="136963"/>
    <x v="3"/>
    <s v="JOÃO BATISTA VOLPATO"/>
    <s v="FINALIZADO"/>
    <x v="2667"/>
    <s v="ARTUR MATOS"/>
    <s v="SYSTEM"/>
    <n v="655240"/>
    <x v="5"/>
    <s v="ATIVO"/>
    <d v="2026-02-18T00:00:00"/>
    <d v="2024-02-01T00:00:00"/>
    <d v="2024-02-02T00:00:00"/>
    <d v="2024-02-02T00:00:00"/>
    <x v="365"/>
    <x v="3"/>
    <s v="INTEGRAL"/>
    <m/>
  </r>
  <r>
    <x v="7838"/>
    <s v="9BFZEANE7DBS23087"/>
    <n v="46866"/>
    <n v="46866"/>
    <n v="0"/>
    <n v="10543"/>
    <n v="136963"/>
    <x v="3"/>
    <s v="JOÃO BATISTA VOLPATO"/>
    <s v="FINALIZADO"/>
    <x v="2667"/>
    <s v="ARTUR MATOS"/>
    <s v="SYSTEM"/>
    <n v="655235"/>
    <x v="5"/>
    <s v="ATIVO"/>
    <d v="2026-02-18T00:00:00"/>
    <d v="2024-02-01T00:00:00"/>
    <d v="2024-02-02T00:00:00"/>
    <d v="2024-02-02T00:00:00"/>
    <x v="365"/>
    <x v="3"/>
    <s v="INTEGRAL"/>
    <m/>
  </r>
  <r>
    <x v="7706"/>
    <s v="9BFVEADS2FBS82122"/>
    <n v="117499"/>
    <n v="117499"/>
    <n v="0"/>
    <n v="10543"/>
    <n v="136963"/>
    <x v="3"/>
    <s v="JOÃO BATISTA VOLPATO"/>
    <s v="FINALIZADO"/>
    <x v="2667"/>
    <s v="ARTUR MATOS"/>
    <s v="SYSTEM"/>
    <n v="655257"/>
    <x v="5"/>
    <s v="ATIVO"/>
    <d v="2026-02-18T00:00:00"/>
    <d v="2024-02-01T00:00:00"/>
    <d v="2024-02-02T00:00:00"/>
    <d v="2024-02-02T00:00:00"/>
    <x v="365"/>
    <x v="3"/>
    <s v="INTEGRAL"/>
    <m/>
  </r>
  <r>
    <x v="7643"/>
    <s v="9BSRE6X4ZS3358345"/>
    <n v="117484"/>
    <n v="117484"/>
    <n v="0"/>
    <n v="10543"/>
    <n v="136963"/>
    <x v="3"/>
    <s v="JOÃO BATISTA VOLPATO"/>
    <s v="FINALIZADO"/>
    <x v="2667"/>
    <s v="ARTUR MATOS"/>
    <s v="SYSTEM"/>
    <n v="655256"/>
    <x v="5"/>
    <s v="ATIVO"/>
    <d v="2026-02-18T00:00:00"/>
    <d v="2024-02-01T00:00:00"/>
    <d v="2024-02-02T00:00:00"/>
    <d v="2024-02-02T00:00:00"/>
    <x v="365"/>
    <x v="3"/>
    <s v="INTEGRAL"/>
    <m/>
  </r>
  <r>
    <x v="7829"/>
    <s v="9BFZTBAA1EBL68111"/>
    <n v="117486"/>
    <n v="117486"/>
    <n v="0"/>
    <n v="10543"/>
    <n v="136963"/>
    <x v="3"/>
    <s v="JOÃO BATISTA VOLPATO"/>
    <s v="FINALIZADO"/>
    <x v="2667"/>
    <s v="ARTUR MATOS"/>
    <s v="SYSTEM"/>
    <n v="655252"/>
    <x v="5"/>
    <s v="ATIVO"/>
    <d v="2026-02-18T00:00:00"/>
    <d v="2024-02-01T00:00:00"/>
    <d v="2024-02-02T00:00:00"/>
    <d v="2024-02-02T00:00:00"/>
    <x v="365"/>
    <x v="3"/>
    <s v="INTEGRAL"/>
    <m/>
  </r>
  <r>
    <x v="29586"/>
    <s v="9BSG4X20093647520"/>
    <n v="18191"/>
    <n v="18191"/>
    <n v="0"/>
    <n v="18706"/>
    <n v="5635"/>
    <x v="16"/>
    <s v="EMERSON DOUGLAS"/>
    <s v="FINALIZADO"/>
    <x v="8597"/>
    <s v="JOÃO PAULO RIBEIRO PINTO"/>
    <s v="SYSTEM"/>
    <n v="35150"/>
    <x v="6"/>
    <s v="ATIVO"/>
    <d v="2026-02-18T00:00:00"/>
    <d v="2024-02-02T00:00:00"/>
    <d v="2024-02-02T00:00:00"/>
    <d v="2024-02-02T00:00:00"/>
    <x v="365"/>
    <x v="0"/>
    <s v="INTEGRAL"/>
    <m/>
  </r>
  <r>
    <x v="7648"/>
    <s v="9BM308325JB784244"/>
    <n v="46854"/>
    <n v="46854"/>
    <n v="0"/>
    <n v="10543"/>
    <n v="136963"/>
    <x v="3"/>
    <s v="JOÃO BATISTA VOLPATO"/>
    <s v="FINALIZADO"/>
    <x v="2667"/>
    <s v="ARTUR MATOS"/>
    <s v="SYSTEM"/>
    <n v="655231"/>
    <x v="5"/>
    <s v="ATIVO"/>
    <d v="2026-02-18T00:00:00"/>
    <d v="2024-02-01T00:00:00"/>
    <d v="2024-02-02T00:00:00"/>
    <d v="2024-02-02T00:00:00"/>
    <x v="365"/>
    <x v="3"/>
    <s v="INTEGRAL"/>
    <m/>
  </r>
  <r>
    <x v="7672"/>
    <s v="9BFZEAZX8CBS93613"/>
    <n v="46861"/>
    <n v="46861"/>
    <n v="0"/>
    <n v="10543"/>
    <n v="136963"/>
    <x v="3"/>
    <s v="JOÃO BATISTA VOLPATO"/>
    <s v="FINALIZADO"/>
    <x v="2667"/>
    <s v="ARTUR MATOS"/>
    <s v="SYSTEM"/>
    <n v="655229"/>
    <x v="5"/>
    <s v="ATIVO"/>
    <d v="2026-02-18T00:00:00"/>
    <d v="2024-02-01T00:00:00"/>
    <d v="2024-02-02T00:00:00"/>
    <d v="2024-02-02T00:00:00"/>
    <x v="365"/>
    <x v="3"/>
    <s v="INTEGRAL"/>
    <m/>
  </r>
  <r>
    <x v="412"/>
    <s v="9BVRG40D2JE851283"/>
    <n v="19999"/>
    <n v="19999"/>
    <n v="0"/>
    <n v="20870"/>
    <n v="6192"/>
    <x v="1"/>
    <s v="RONÃ PAIVA"/>
    <s v="CANCELADO"/>
    <x v="212"/>
    <s v="GUSTAVO TEIXEIRA"/>
    <s v="AMANDA BUGS"/>
    <n v="38342"/>
    <x v="6"/>
    <s v="CANCELADO"/>
    <d v="2026-02-18T00:00:00"/>
    <d v="2024-02-20T00:00:00"/>
    <d v="2024-02-20T00:00:00"/>
    <d v="2024-02-20T00:00:00"/>
    <x v="365"/>
    <x v="0"/>
    <s v="INTEGRAL"/>
    <m/>
  </r>
  <r>
    <x v="5985"/>
    <s v="9539B8TJ1NR202980"/>
    <n v="9631"/>
    <n v="9631"/>
    <n v="0"/>
    <n v="20628"/>
    <n v="12261"/>
    <x v="34"/>
    <s v="AMILTON MARTUCCI"/>
    <s v="CANCELADO"/>
    <x v="2198"/>
    <s v="NATHIELY DOS SANTOS MELLO"/>
    <s v="AMANDA BUGS"/>
    <n v="76083"/>
    <x v="6"/>
    <s v="CANCELADO"/>
    <d v="2026-02-18T00:00:00"/>
    <d v="2024-11-07T00:00:00"/>
    <d v="2024-11-09T00:00:00"/>
    <d v="2024-11-09T00:00:00"/>
    <x v="365"/>
    <x v="0"/>
    <s v="INTEGRAL"/>
    <m/>
  </r>
  <r>
    <x v="31504"/>
    <s v="9BVRG40D3LE869786"/>
    <n v="19432"/>
    <n v="19432"/>
    <n v="0"/>
    <n v="20937"/>
    <n v="6244"/>
    <x v="2"/>
    <s v="ROSILDA CRUZ"/>
    <s v="CANCELADO"/>
    <x v="9100"/>
    <s v="CAMILLA MINHO"/>
    <s v="AMANDA BUGS"/>
    <n v="38631"/>
    <x v="5"/>
    <s v="CANCELADO"/>
    <d v="2026-02-18T00:00:00"/>
    <d v="2024-02-21T00:00:00"/>
    <d v="2024-02-22T00:00:00"/>
    <d v="2024-02-22T00:00:00"/>
    <x v="365"/>
    <x v="0"/>
    <s v="INTEGRAL"/>
    <m/>
  </r>
  <r>
    <x v="31505"/>
    <s v="9ADG071245M210751"/>
    <n v="18218"/>
    <n v="0"/>
    <n v="18218"/>
    <n v="11631"/>
    <n v="10254"/>
    <x v="16"/>
    <s v="NICHOLAS DELGADO"/>
    <s v="CANCELADO"/>
    <x v="598"/>
    <s v="JOÃO PAULO RIBEIRO PINTO"/>
    <s v="AMANDA BUGS"/>
    <n v="63615"/>
    <x v="3"/>
    <s v="CANCELADO"/>
    <d v="2026-02-18T00:00:00"/>
    <d v="2024-08-05T00:00:00"/>
    <d v="2024-08-05T00:00:00"/>
    <d v="2024-08-05T00:00:00"/>
    <x v="365"/>
    <x v="0"/>
    <s v="INTEGRAL"/>
    <m/>
  </r>
  <r>
    <x v="11846"/>
    <s v="9ADF146367S238776"/>
    <n v="10407"/>
    <n v="0"/>
    <n v="10407"/>
    <n v="13856"/>
    <n v="5624"/>
    <x v="22"/>
    <s v="MARCO KUABATA"/>
    <s v="FINALIZADO"/>
    <x v="498"/>
    <s v="JOCELIA MARTINS"/>
    <s v="SYSTEM"/>
    <n v="35087"/>
    <x v="2"/>
    <s v="CANCELADO"/>
    <d v="2026-02-18T00:00:00"/>
    <d v="2024-02-02T00:00:00"/>
    <d v="2024-02-02T00:00:00"/>
    <d v="2024-02-02T00:00:00"/>
    <x v="365"/>
    <x v="0"/>
    <s v="INTEGRAL"/>
    <m/>
  </r>
  <r>
    <x v="31506"/>
    <s v="9ADD082233M184562"/>
    <n v="11874"/>
    <n v="0"/>
    <n v="11874"/>
    <n v="20613"/>
    <n v="5930"/>
    <x v="2"/>
    <s v="ROSILDA CRUZ"/>
    <s v="CANCELADO"/>
    <x v="6941"/>
    <s v="ARTUR MATOS"/>
    <s v="AMANDA BUGS"/>
    <n v="36911"/>
    <x v="3"/>
    <s v="CANCELADO"/>
    <d v="2026-02-18T00:00:00"/>
    <d v="2024-02-09T00:00:00"/>
    <d v="2024-02-21T00:00:00"/>
    <d v="2024-02-21T00:00:00"/>
    <x v="365"/>
    <x v="0"/>
    <s v="INTEGRAL"/>
    <m/>
  </r>
  <r>
    <x v="864"/>
    <s v="9A9BT1712ECDJ5173"/>
    <n v="60336"/>
    <n v="0"/>
    <n v="60336"/>
    <n v="43642"/>
    <n v="136814"/>
    <x v="3"/>
    <s v="PEDRO SCHEFFER"/>
    <s v="FINALIZADO"/>
    <x v="416"/>
    <s v="JOCELIA MARTINS"/>
    <s v="SYSTEM"/>
    <n v="654395"/>
    <x v="21"/>
    <s v="ATIVO"/>
    <d v="2026-02-18T00:00:00"/>
    <d v="2024-01-23T00:00:00"/>
    <d v="2024-02-02T00:00:00"/>
    <d v="2024-02-02T00:00:00"/>
    <x v="365"/>
    <x v="3"/>
    <s v="INTEGRAL"/>
    <m/>
  </r>
  <r>
    <x v="31507"/>
    <s v="8AC907633RE232333"/>
    <n v="4415"/>
    <n v="4415"/>
    <n v="0"/>
    <n v="20223"/>
    <n v="11774"/>
    <x v="4"/>
    <s v="ANA BEATRIZ PRIOSTE"/>
    <s v="CANCELADO"/>
    <x v="4842"/>
    <s v="NAO USA"/>
    <s v="AMANDA BUGS"/>
    <n v="72802"/>
    <x v="1"/>
    <s v="CANCELADO"/>
    <d v="2026-02-18T00:00:00"/>
    <d v="2024-10-08T00:00:00"/>
    <d v="2024-10-10T00:00:00"/>
    <d v="2024-10-10T00:00:00"/>
    <x v="365"/>
    <x v="0"/>
    <s v="INTEGRAL"/>
    <m/>
  </r>
  <r>
    <x v="1032"/>
    <s v="9A9BD1732ECDJ5173"/>
    <n v="60335"/>
    <n v="0"/>
    <n v="60335"/>
    <n v="43642"/>
    <n v="136814"/>
    <x v="3"/>
    <s v="PEDRO SCHEFFER"/>
    <s v="FINALIZADO"/>
    <x v="416"/>
    <s v="JOCELIA MARTINS"/>
    <s v="SYSTEM"/>
    <n v="654396"/>
    <x v="2"/>
    <s v="ATIVO"/>
    <d v="2026-02-18T00:00:00"/>
    <d v="2024-01-23T00:00:00"/>
    <d v="2024-02-02T00:00:00"/>
    <d v="2024-02-02T00:00:00"/>
    <x v="365"/>
    <x v="3"/>
    <s v="INTEGRAL"/>
    <m/>
  </r>
  <r>
    <x v="31508"/>
    <s v="9EL11CS02YV004160"/>
    <n v="7459"/>
    <n v="0"/>
    <n v="7459"/>
    <n v="20613"/>
    <n v="5930"/>
    <x v="2"/>
    <s v="ROSILDA CRUZ"/>
    <s v="CANCELADO"/>
    <x v="6941"/>
    <s v="ARTUR MATOS"/>
    <s v="AMANDA BUGS"/>
    <n v="36912"/>
    <x v="2"/>
    <s v="CANCELADO"/>
    <d v="2026-02-18T00:00:00"/>
    <d v="2024-02-09T00:00:00"/>
    <d v="2024-02-21T00:00:00"/>
    <d v="2024-02-21T00:00:00"/>
    <x v="365"/>
    <x v="0"/>
    <s v="INTEGRAL"/>
    <m/>
  </r>
  <r>
    <x v="31509"/>
    <s v="9BM345408KB843803"/>
    <n v="12493"/>
    <n v="12493"/>
    <n v="0"/>
    <n v="12755"/>
    <n v="5581"/>
    <x v="10"/>
    <s v="MAYCON SANTOS"/>
    <s v="FINALIZADO"/>
    <x v="140"/>
    <s v="ANA BALICKI"/>
    <s v="SYSTEM"/>
    <n v="34812"/>
    <x v="0"/>
    <s v="ATIVO"/>
    <d v="2026-02-18T00:00:00"/>
    <d v="2024-02-01T00:00:00"/>
    <d v="2024-02-02T00:00:00"/>
    <d v="2024-02-02T00:00:00"/>
    <x v="365"/>
    <x v="0"/>
    <s v="INTEGRAL"/>
    <m/>
  </r>
  <r>
    <x v="31510"/>
    <s v="9BVAG20C1DE807603"/>
    <n v="182975"/>
    <n v="182975"/>
    <n v="0"/>
    <n v="767"/>
    <n v="887"/>
    <x v="49"/>
    <s v="ISABELLA SANTOS"/>
    <s v="CANCELADO"/>
    <x v="2192"/>
    <s v="N/A"/>
    <s v="AMANDA BUGS"/>
    <n v="5384"/>
    <x v="1"/>
    <s v="CANCELADO"/>
    <d v="2026-02-18T00:00:00"/>
    <d v="2024-06-07T00:00:00"/>
    <d v="2024-06-10T00:00:00"/>
    <d v="2024-06-07T00:00:00"/>
    <x v="365"/>
    <x v="1"/>
    <s v="INTEGRAL"/>
    <m/>
  </r>
  <r>
    <x v="22104"/>
    <s v="9BM958471HB055861"/>
    <n v="7763"/>
    <n v="7763"/>
    <n v="0"/>
    <n v="21268"/>
    <n v="5634"/>
    <x v="3"/>
    <s v="PEDRO SCHEFFER"/>
    <s v="FINALIZADO"/>
    <x v="6579"/>
    <s v="JOCELIA MARTINS"/>
    <s v="SYSTEM"/>
    <n v="35148"/>
    <x v="4"/>
    <s v="ATIVO"/>
    <d v="2026-02-18T00:00:00"/>
    <d v="2024-02-02T00:00:00"/>
    <d v="2024-02-02T00:00:00"/>
    <d v="2024-02-02T00:00:00"/>
    <x v="365"/>
    <x v="0"/>
    <s v="INTEGRAL"/>
    <m/>
  </r>
  <r>
    <x v="299"/>
    <s v="9BM938142JS044477"/>
    <n v="19888"/>
    <n v="19888"/>
    <n v="0"/>
    <n v="20401"/>
    <n v="6122"/>
    <x v="9"/>
    <s v="QUEILA C. SANTOS"/>
    <s v="CANCELADO"/>
    <x v="119"/>
    <s v="JOÃO PAULO RIBEIRO PINTO"/>
    <s v="AMANDA BUGS"/>
    <n v="37945"/>
    <x v="6"/>
    <s v="CANCELADO"/>
    <d v="2026-02-18T00:00:00"/>
    <d v="2024-02-19T00:00:00"/>
    <d v="2024-02-19T00:00:00"/>
    <d v="2024-02-19T00:00:00"/>
    <x v="365"/>
    <x v="0"/>
    <s v="INTEGRAL"/>
    <m/>
  </r>
  <r>
    <x v="31511"/>
    <s v="9AA07102GEC131319"/>
    <n v="10162"/>
    <n v="0"/>
    <n v="10162"/>
    <n v="1945"/>
    <n v="9872"/>
    <x v="0"/>
    <s v="MARCOS ANTONIO MAIA MORAIS"/>
    <s v="CANCELADO"/>
    <x v="9097"/>
    <s v="ARTUR MATOS"/>
    <s v="AMANDA BUGS"/>
    <n v="61328"/>
    <x v="2"/>
    <s v="CANCELADO"/>
    <d v="2026-02-18T00:00:00"/>
    <d v="2024-07-18T00:00:00"/>
    <d v="2024-07-19T00:00:00"/>
    <d v="2024-07-19T00:00:00"/>
    <x v="365"/>
    <x v="0"/>
    <s v="INTEGRAL"/>
    <m/>
  </r>
  <r>
    <x v="31512"/>
    <s v="9BVAS02C39E744949"/>
    <n v="14477"/>
    <n v="14477"/>
    <n v="0"/>
    <n v="21976"/>
    <n v="8147"/>
    <x v="1"/>
    <s v="RONÃ PAIVA"/>
    <s v="CANCELADO"/>
    <x v="9102"/>
    <s v="CAMILLA MINHO"/>
    <s v="AMANDA BUGS"/>
    <n v="50831"/>
    <x v="5"/>
    <s v="CANCELADO"/>
    <d v="2026-02-18T00:00:00"/>
    <d v="2024-04-25T00:00:00"/>
    <d v="2024-04-26T00:00:00"/>
    <d v="2024-04-26T00:00:00"/>
    <x v="365"/>
    <x v="0"/>
    <s v="INTEGRAL"/>
    <m/>
  </r>
  <r>
    <x v="31513"/>
    <s v="9BFYEA5V6CBS96736"/>
    <n v="16449"/>
    <n v="16449"/>
    <n v="0"/>
    <n v="18394"/>
    <n v="5466"/>
    <x v="6"/>
    <s v="JOSÉ ELIAS DOS SANTOS FILHO"/>
    <s v="FINALIZADO"/>
    <x v="8123"/>
    <s v="ANA BALICKI"/>
    <s v="SYSTEM"/>
    <n v="34080"/>
    <x v="5"/>
    <s v="ATIVO"/>
    <d v="2026-02-18T00:00:00"/>
    <d v="2024-01-31T00:00:00"/>
    <d v="2024-02-02T00:00:00"/>
    <d v="2024-02-03T00:00:00"/>
    <x v="365"/>
    <x v="0"/>
    <s v="INTEGRAL"/>
    <m/>
  </r>
  <r>
    <x v="31514"/>
    <s v="9BM6953046B508928"/>
    <n v="16446"/>
    <n v="16446"/>
    <n v="0"/>
    <n v="18394"/>
    <n v="5459"/>
    <x v="6"/>
    <s v="JOSÉ ELIAS DOS SANTOS FILHO"/>
    <s v="FINALIZADO"/>
    <x v="8123"/>
    <s v="ANA BALICKI"/>
    <s v="SYSTEM"/>
    <n v="34042"/>
    <x v="5"/>
    <s v="ATIVO"/>
    <d v="2026-02-18T00:00:00"/>
    <d v="2024-01-31T00:00:00"/>
    <d v="2024-02-02T00:00:00"/>
    <d v="2024-02-03T00:00:00"/>
    <x v="365"/>
    <x v="0"/>
    <s v="INTEGRAL"/>
    <m/>
  </r>
  <r>
    <x v="11466"/>
    <s v="9BSP4X200F3866625"/>
    <n v="10380"/>
    <n v="10380"/>
    <n v="0"/>
    <n v="1594"/>
    <n v="136981"/>
    <x v="10"/>
    <s v="GISMARY ORASMO"/>
    <s v="FINALIZADO"/>
    <x v="5348"/>
    <s v="MARIA EDUARDA POLOM DA SILVA"/>
    <s v="SYSTEM"/>
    <n v="655445"/>
    <x v="5"/>
    <s v="ATIVO"/>
    <d v="2026-02-18T00:00:00"/>
    <d v="2024-02-02T00:00:00"/>
    <d v="2024-02-02T00:00:00"/>
    <d v="2024-02-02T00:00:00"/>
    <x v="365"/>
    <x v="3"/>
    <s v="INTEGRAL"/>
    <m/>
  </r>
  <r>
    <x v="7750"/>
    <s v="9BFZEANE1DBS42623"/>
    <n v="46857"/>
    <n v="46857"/>
    <n v="0"/>
    <n v="10543"/>
    <n v="136963"/>
    <x v="3"/>
    <s v="JOÃO BATISTA VOLPATO"/>
    <s v="FINALIZADO"/>
    <x v="2667"/>
    <s v="ARTUR MATOS"/>
    <s v="SYSTEM"/>
    <n v="655232"/>
    <x v="5"/>
    <s v="ATIVO"/>
    <d v="2026-02-18T00:00:00"/>
    <d v="2024-02-01T00:00:00"/>
    <d v="2024-02-02T00:00:00"/>
    <d v="2024-02-02T00:00:00"/>
    <x v="365"/>
    <x v="3"/>
    <s v="INTEGRAL"/>
    <m/>
  </r>
  <r>
    <x v="31515"/>
    <s v="9A9DL1752LLDJ5167"/>
    <n v="9912"/>
    <n v="0"/>
    <n v="9912"/>
    <n v="4025"/>
    <n v="5504"/>
    <x v="3"/>
    <s v="JOÃO BATISTA VOLPATO"/>
    <s v="FINALIZADO"/>
    <x v="8677"/>
    <s v="CAMILLA MINHO"/>
    <s v="SYSTEM"/>
    <n v="34290"/>
    <x v="3"/>
    <s v="ATIVO"/>
    <d v="2026-02-18T00:00:00"/>
    <d v="2024-01-31T00:00:00"/>
    <d v="2024-02-02T00:00:00"/>
    <d v="2024-02-02T00:00:00"/>
    <x v="365"/>
    <x v="0"/>
    <s v="INTEGRAL"/>
    <m/>
  </r>
  <r>
    <x v="31516"/>
    <s v="98PTS47MSLB108925"/>
    <n v="15760"/>
    <n v="15760"/>
    <n v="0"/>
    <n v="19750"/>
    <n v="5427"/>
    <x v="6"/>
    <s v="JOSÉ ELIAS DOS SANTOS FILHO"/>
    <s v="FINALIZADO"/>
    <x v="79"/>
    <s v="ANA BALICKI"/>
    <s v="SYSTEM"/>
    <n v="33858"/>
    <x v="0"/>
    <s v="ATIVO"/>
    <d v="2026-02-18T00:00:00"/>
    <d v="2024-01-30T00:00:00"/>
    <d v="2024-02-01T00:00:00"/>
    <d v="2024-02-01T00:00:00"/>
    <x v="366"/>
    <x v="0"/>
    <s v="INTEGRAL"/>
    <m/>
  </r>
  <r>
    <x v="31517"/>
    <s v="9EP021020J1001464"/>
    <n v="11005"/>
    <n v="0"/>
    <n v="11005"/>
    <n v="17940"/>
    <n v="5516"/>
    <x v="57"/>
    <s v="MARLI SCHERNER"/>
    <s v="FINALIZADO"/>
    <x v="9104"/>
    <s v=" KEVIN LICHTENFELZ"/>
    <s v="SYSTEM"/>
    <n v="34365"/>
    <x v="2"/>
    <s v="ATIVO"/>
    <d v="2026-02-18T00:00:00"/>
    <d v="2024-01-31T00:00:00"/>
    <d v="2024-02-01T00:00:00"/>
    <d v="2024-02-01T00:00:00"/>
    <x v="366"/>
    <x v="0"/>
    <s v="INTEGRAL"/>
    <m/>
  </r>
  <r>
    <x v="31518"/>
    <s v="93ZE2MMH0E8925871"/>
    <n v="17581"/>
    <n v="17581"/>
    <n v="0"/>
    <n v="19308"/>
    <n v="5550"/>
    <x v="18"/>
    <s v="CALL CENTER CURITIBA"/>
    <s v="FINALIZADO"/>
    <x v="9105"/>
    <s v="ANA BALICKI"/>
    <s v="SYSTEM"/>
    <n v="34615"/>
    <x v="7"/>
    <s v="ATIVO"/>
    <d v="2026-02-18T00:00:00"/>
    <d v="2024-02-01T00:00:00"/>
    <d v="2024-02-01T00:00:00"/>
    <d v="2024-02-01T00:00:00"/>
    <x v="366"/>
    <x v="0"/>
    <s v="INTEGRAL"/>
    <m/>
  </r>
  <r>
    <x v="57"/>
    <s v="9ADG1354NPM511525"/>
    <n v="3397"/>
    <n v="0"/>
    <n v="3397"/>
    <n v="8127"/>
    <n v="5524"/>
    <x v="3"/>
    <s v="PAULO LOCATELI"/>
    <s v="FINALIZADO"/>
    <x v="29"/>
    <s v="GUSTAVO TEIXEIRA"/>
    <s v="SYSTEM"/>
    <n v="34474"/>
    <x v="2"/>
    <s v="ATIVO"/>
    <d v="2026-02-18T00:00:00"/>
    <d v="2024-02-01T00:00:00"/>
    <d v="2024-02-01T00:00:00"/>
    <d v="2024-02-01T00:00:00"/>
    <x v="366"/>
    <x v="0"/>
    <s v="INTEGRAL"/>
    <m/>
  </r>
  <r>
    <x v="31519"/>
    <s v="9BSR6X400E3855917"/>
    <n v="16887"/>
    <n v="16887"/>
    <n v="0"/>
    <n v="17940"/>
    <n v="5516"/>
    <x v="57"/>
    <s v="MARLI SCHERNER"/>
    <s v="FINALIZADO"/>
    <x v="9104"/>
    <s v=" KEVIN LICHTENFELZ"/>
    <s v="SYSTEM"/>
    <n v="34358"/>
    <x v="6"/>
    <s v="ATIVO"/>
    <d v="2026-02-18T00:00:00"/>
    <d v="2024-01-31T00:00:00"/>
    <d v="2024-02-01T00:00:00"/>
    <d v="2024-02-01T00:00:00"/>
    <x v="366"/>
    <x v="0"/>
    <s v="INTEGRAL"/>
    <m/>
  </r>
  <r>
    <x v="31520"/>
    <s v="9EP021020J1001465"/>
    <n v="11006"/>
    <n v="0"/>
    <n v="11006"/>
    <n v="17940"/>
    <n v="5516"/>
    <x v="57"/>
    <s v="MARLI SCHERNER"/>
    <s v="FINALIZADO"/>
    <x v="9104"/>
    <s v=" KEVIN LICHTENFELZ"/>
    <s v="SYSTEM"/>
    <n v="34362"/>
    <x v="3"/>
    <s v="ATIVO"/>
    <d v="2026-02-18T00:00:00"/>
    <d v="2024-01-31T00:00:00"/>
    <d v="2024-02-01T00:00:00"/>
    <d v="2024-02-01T00:00:00"/>
    <x v="366"/>
    <x v="0"/>
    <s v="INTEGRAL"/>
    <m/>
  </r>
  <r>
    <x v="31521"/>
    <s v="9A9BA35338CDJ5536"/>
    <n v="60269"/>
    <n v="0"/>
    <n v="60269"/>
    <n v="43618"/>
    <n v="136812"/>
    <x v="10"/>
    <s v="SAMUEL VICTOR MARTINS SOUSA"/>
    <s v="FINALIZADO"/>
    <x v="9106"/>
    <s v="JOYSSE RODRIGUES"/>
    <s v="SYSTEM"/>
    <n v="654379"/>
    <x v="2"/>
    <s v="ATIVO"/>
    <d v="2026-02-18T00:00:00"/>
    <d v="2024-01-23T00:00:00"/>
    <d v="2024-02-01T00:00:00"/>
    <d v="2024-02-01T00:00:00"/>
    <x v="366"/>
    <x v="3"/>
    <s v="INTEGRAL"/>
    <m/>
  </r>
  <r>
    <x v="118"/>
    <s v="9BWXN82448R806872"/>
    <n v="85603"/>
    <n v="85603"/>
    <n v="0"/>
    <n v="39773"/>
    <n v="136813"/>
    <x v="3"/>
    <s v="JOÃO BATISTA VOLPATO"/>
    <s v="FINALIZADO"/>
    <x v="66"/>
    <s v="JOÃO PAULO RIBEIRO PINTO"/>
    <s v="SYSTEM"/>
    <n v="654388"/>
    <x v="1"/>
    <s v="ATIVO"/>
    <d v="2026-02-18T00:00:00"/>
    <d v="2024-01-23T00:00:00"/>
    <d v="2024-02-01T00:00:00"/>
    <d v="2024-02-01T00:00:00"/>
    <x v="366"/>
    <x v="3"/>
    <s v="INTEGRAL"/>
    <m/>
  </r>
  <r>
    <x v="31522"/>
    <s v="9EP310720J1001466"/>
    <n v="11009"/>
    <n v="0"/>
    <n v="11009"/>
    <n v="17940"/>
    <n v="5516"/>
    <x v="57"/>
    <s v="MARLI SCHERNER"/>
    <s v="FINALIZADO"/>
    <x v="9104"/>
    <s v=" KEVIN LICHTENFELZ"/>
    <s v="SYSTEM"/>
    <n v="34362"/>
    <x v="3"/>
    <s v="ATIVO"/>
    <d v="2026-02-18T00:00:00"/>
    <d v="2024-01-31T00:00:00"/>
    <d v="2024-02-01T00:00:00"/>
    <d v="2024-02-01T00:00:00"/>
    <x v="366"/>
    <x v="0"/>
    <s v="INTEGRAL"/>
    <m/>
  </r>
  <r>
    <x v="21680"/>
    <s v="9BVRTY0C4RE943109"/>
    <n v="15930"/>
    <n v="15930"/>
    <n v="0"/>
    <n v="17233"/>
    <n v="5499"/>
    <x v="4"/>
    <s v="ANA BEATRIZ PRIOSTE"/>
    <s v="FINALIZADO"/>
    <x v="6131"/>
    <s v=" KEVIN LICHTENFELZ"/>
    <s v="SYSTEM"/>
    <n v="34259"/>
    <x v="27"/>
    <s v="ATIVO"/>
    <d v="2026-02-18T00:00:00"/>
    <d v="2024-01-31T00:00:00"/>
    <d v="2024-02-01T00:00:00"/>
    <d v="2024-02-01T00:00:00"/>
    <x v="366"/>
    <x v="0"/>
    <s v="INTEGRAL"/>
    <m/>
  </r>
  <r>
    <x v="18671"/>
    <s v="9BSR6X400K3949945"/>
    <n v="18363"/>
    <n v="18363"/>
    <n v="0"/>
    <n v="20672"/>
    <n v="5561"/>
    <x v="10"/>
    <s v="GISMARY ORASMO"/>
    <s v="FINALIZADO"/>
    <x v="5317"/>
    <s v="GUSTAVO TEIXEIRA"/>
    <s v="SYSTEM"/>
    <n v="34685"/>
    <x v="4"/>
    <s v="ATIVO"/>
    <d v="2026-02-18T00:00:00"/>
    <d v="2024-02-01T00:00:00"/>
    <d v="2024-02-01T00:00:00"/>
    <d v="2024-02-01T00:00:00"/>
    <x v="366"/>
    <x v="0"/>
    <s v="INTEGRAL"/>
    <m/>
  </r>
  <r>
    <x v="31523"/>
    <s v="9BVAN50AX5E712628"/>
    <n v="18015"/>
    <n v="18015"/>
    <n v="0"/>
    <n v="21458"/>
    <n v="5446"/>
    <x v="10"/>
    <s v="WAGNER MALVEIRO"/>
    <s v="FINALIZADO"/>
    <x v="9107"/>
    <s v="JOÃO PAULO RIBEIRO PINTO"/>
    <s v="SYSTEM"/>
    <n v="33956"/>
    <x v="5"/>
    <s v="ATIVO"/>
    <d v="2026-02-18T00:00:00"/>
    <d v="2024-01-31T00:00:00"/>
    <d v="2024-01-31T00:00:00"/>
    <d v="2024-01-31T00:00:00"/>
    <x v="367"/>
    <x v="0"/>
    <s v="INTEGRAL"/>
    <m/>
  </r>
  <r>
    <x v="873"/>
    <s v="9BM938142JS043770"/>
    <n v="131585"/>
    <n v="131585"/>
    <n v="0"/>
    <n v="46981"/>
    <n v="136925"/>
    <x v="10"/>
    <s v="WAGNER MALVEIRO"/>
    <s v="FINALIZADO"/>
    <x v="421"/>
    <s v="JOÃO PAULO RIBEIRO PINTO"/>
    <s v="SYSTEM"/>
    <n v="655006"/>
    <x v="4"/>
    <s v="ATIVO"/>
    <d v="2026-02-18T00:00:00"/>
    <d v="2024-01-30T00:00:00"/>
    <d v="2024-01-31T00:00:00"/>
    <d v="2024-01-31T00:00:00"/>
    <x v="367"/>
    <x v="3"/>
    <s v="INTEGRAL"/>
    <m/>
  </r>
  <r>
    <x v="333"/>
    <s v="97VCFE153N1002152"/>
    <n v="60516"/>
    <n v="0"/>
    <n v="60516"/>
    <n v="4435"/>
    <n v="136800"/>
    <x v="4"/>
    <s v="ANA BEATRIZ PRIOSTE"/>
    <s v="FINALIZADO"/>
    <x v="162"/>
    <s v="JOYSSE RODRIGUES"/>
    <s v="SYSTEM"/>
    <n v="654312"/>
    <x v="2"/>
    <s v="ATIVO"/>
    <d v="2026-02-18T00:00:00"/>
    <d v="2024-01-23T00:00:00"/>
    <d v="2024-01-31T00:00:00"/>
    <d v="2024-01-31T00:00:00"/>
    <x v="367"/>
    <x v="3"/>
    <s v="INTEGRAL"/>
    <m/>
  </r>
  <r>
    <x v="31524"/>
    <s v="9BM3840678B582175"/>
    <n v="16071"/>
    <n v="16071"/>
    <n v="0"/>
    <n v="16139"/>
    <n v="5332"/>
    <x v="9"/>
    <s v="QUEILA C. SANTOS"/>
    <s v="FINALIZADO"/>
    <x v="9108"/>
    <s v="ANA BALICKI"/>
    <s v="SYSTEM"/>
    <n v="33343"/>
    <x v="5"/>
    <s v="ATIVO"/>
    <d v="2026-02-18T00:00:00"/>
    <d v="2024-01-26T00:00:00"/>
    <d v="2024-01-31T00:00:00"/>
    <d v="2024-01-31T00:00:00"/>
    <x v="367"/>
    <x v="0"/>
    <s v="INTEGRAL"/>
    <m/>
  </r>
  <r>
    <x v="31525"/>
    <s v="9BM3840678B607110"/>
    <n v="16075"/>
    <n v="16075"/>
    <n v="0"/>
    <n v="3835"/>
    <n v="5312"/>
    <x v="9"/>
    <s v="QUEILA C. SANTOS"/>
    <s v="FINALIZADO"/>
    <x v="9109"/>
    <s v="NAO USA"/>
    <s v="SYSTEM"/>
    <n v="33259"/>
    <x v="5"/>
    <s v="ATIVO"/>
    <d v="2026-02-18T00:00:00"/>
    <d v="2024-01-26T00:00:00"/>
    <d v="2024-01-31T00:00:00"/>
    <d v="2024-01-31T00:00:00"/>
    <x v="367"/>
    <x v="0"/>
    <s v="INTEGRAL"/>
    <m/>
  </r>
  <r>
    <x v="31526"/>
    <s v="9BM3840676B456008"/>
    <n v="16017"/>
    <n v="16017"/>
    <n v="0"/>
    <n v="13946"/>
    <n v="5324"/>
    <x v="9"/>
    <s v="QUEILA C. SANTOS"/>
    <s v="FINALIZADO"/>
    <x v="37"/>
    <s v="GUSTAVO TEIXEIRA"/>
    <s v="SYSTEM"/>
    <n v="33304"/>
    <x v="5"/>
    <s v="ATIVO"/>
    <d v="2026-02-18T00:00:00"/>
    <d v="2024-01-26T00:00:00"/>
    <d v="2024-01-31T00:00:00"/>
    <d v="2024-01-31T00:00:00"/>
    <x v="367"/>
    <x v="0"/>
    <s v="INTEGRAL"/>
    <m/>
  </r>
  <r>
    <x v="31527"/>
    <s v="9BM938142GS038463"/>
    <n v="16216"/>
    <n v="16216"/>
    <n v="0"/>
    <n v="21369"/>
    <n v="5146"/>
    <x v="2"/>
    <s v="ROSILDA CRUZ"/>
    <s v="FINALIZADO"/>
    <x v="8941"/>
    <s v="CAMILLA MINHO"/>
    <s v="SYSTEM"/>
    <n v="32368"/>
    <x v="6"/>
    <s v="ATIVO"/>
    <d v="2026-02-18T00:00:00"/>
    <d v="2024-01-24T00:00:00"/>
    <d v="2024-01-31T00:00:00"/>
    <d v="2024-01-31T00:00:00"/>
    <x v="367"/>
    <x v="0"/>
    <s v="INTEGRAL"/>
    <m/>
  </r>
  <r>
    <x v="31528"/>
    <s v="93ZM2ARH0A8806921"/>
    <n v="17076"/>
    <n v="17076"/>
    <n v="0"/>
    <n v="1962"/>
    <n v="5462"/>
    <x v="16"/>
    <s v="EMERSON DOUGLAS"/>
    <s v="FINALIZADO"/>
    <x v="9110"/>
    <s v="JOÃO PAULO RIBEIRO PINTO"/>
    <s v="SYSTEM"/>
    <n v="34052"/>
    <x v="5"/>
    <s v="ATIVO"/>
    <d v="2026-02-18T00:00:00"/>
    <d v="2024-01-31T00:00:00"/>
    <d v="2024-01-31T00:00:00"/>
    <d v="2024-01-31T00:00:00"/>
    <x v="367"/>
    <x v="0"/>
    <s v="INTEGRAL"/>
    <m/>
  </r>
  <r>
    <x v="31529"/>
    <s v="9BM384067AB730360"/>
    <n v="16023"/>
    <n v="16023"/>
    <n v="0"/>
    <n v="1711"/>
    <n v="5297"/>
    <x v="9"/>
    <s v="QUEILA C. SANTOS"/>
    <s v="FINALIZADO"/>
    <x v="9111"/>
    <s v="ANA BALICKI"/>
    <s v="SYSTEM"/>
    <n v="33202"/>
    <x v="5"/>
    <s v="ATIVO"/>
    <d v="2026-02-18T00:00:00"/>
    <d v="2024-01-26T00:00:00"/>
    <d v="2024-01-31T00:00:00"/>
    <d v="2024-01-31T00:00:00"/>
    <x v="367"/>
    <x v="0"/>
    <s v="INTEGRAL"/>
    <m/>
  </r>
  <r>
    <x v="31530"/>
    <s v="9BM384087SB080033"/>
    <n v="15993"/>
    <n v="15993"/>
    <n v="0"/>
    <n v="14887"/>
    <n v="5259"/>
    <x v="9"/>
    <s v="QUEILA C. SANTOS"/>
    <s v="FINALIZADO"/>
    <x v="9112"/>
    <s v="CAMILLA MINHO"/>
    <s v="SYSTEM"/>
    <n v="33035"/>
    <x v="5"/>
    <s v="ATIVO"/>
    <d v="2026-02-18T00:00:00"/>
    <d v="2024-01-26T00:00:00"/>
    <d v="2024-01-31T00:00:00"/>
    <d v="2024-01-31T00:00:00"/>
    <x v="367"/>
    <x v="0"/>
    <s v="INTEGRAL"/>
    <m/>
  </r>
  <r>
    <x v="24830"/>
    <s v="9BVAS02C6AE751818"/>
    <n v="131204"/>
    <n v="131204"/>
    <n v="0"/>
    <n v="47223"/>
    <n v="136718"/>
    <x v="3"/>
    <s v="JOÃO BATISTA VOLPATO"/>
    <s v="FINALIZADO"/>
    <x v="9113"/>
    <s v="JOYSSE RODRIGUES"/>
    <s v="SYSTEM"/>
    <n v="653866"/>
    <x v="4"/>
    <s v="ATIVO"/>
    <d v="2026-02-18T00:00:00"/>
    <d v="2024-01-18T00:00:00"/>
    <d v="2024-01-31T00:00:00"/>
    <d v="2024-01-31T00:00:00"/>
    <x v="367"/>
    <x v="3"/>
    <s v="INTEGRAL"/>
    <m/>
  </r>
  <r>
    <x v="21694"/>
    <s v="9BVRG20C0NE924662"/>
    <n v="149413"/>
    <n v="149413"/>
    <n v="0"/>
    <n v="1526"/>
    <n v="136756"/>
    <x v="4"/>
    <s v="ANA BEATRIZ PRIOSTE"/>
    <s v="FINALIZADO"/>
    <x v="6131"/>
    <s v="ANA BALICKI"/>
    <s v="SYSTEM"/>
    <n v="654065"/>
    <x v="5"/>
    <s v="ATIVO"/>
    <d v="2026-02-18T00:00:00"/>
    <d v="2024-01-19T00:00:00"/>
    <d v="2024-01-31T00:00:00"/>
    <d v="2024-01-31T00:00:00"/>
    <x v="367"/>
    <x v="3"/>
    <s v="INTEGRAL"/>
    <m/>
  </r>
  <r>
    <x v="31531"/>
    <s v="8AFBTRL27RJ036544"/>
    <n v="16051"/>
    <n v="16051"/>
    <n v="0"/>
    <n v="16528"/>
    <n v="5284"/>
    <x v="9"/>
    <s v="QUEILA C. SANTOS"/>
    <s v="FINALIZADO"/>
    <x v="9114"/>
    <s v=" KEVIN LICHTENFELZ"/>
    <s v="SYSTEM"/>
    <n v="33147"/>
    <x v="5"/>
    <s v="ATIVO"/>
    <d v="2026-02-18T00:00:00"/>
    <d v="2024-01-26T00:00:00"/>
    <d v="2024-01-31T00:00:00"/>
    <d v="2024-01-31T00:00:00"/>
    <x v="367"/>
    <x v="0"/>
    <s v="INTEGRAL"/>
    <m/>
  </r>
  <r>
    <x v="16265"/>
    <s v="9BVAS02C7AE750869"/>
    <n v="94410"/>
    <n v="94410"/>
    <n v="0"/>
    <n v="39501"/>
    <n v="136932"/>
    <x v="5"/>
    <s v="ICARO GOMES"/>
    <s v="FINALIZADO"/>
    <x v="4808"/>
    <s v="MARIA EDUARDA POLOM DA SILVA"/>
    <s v="SYSTEM"/>
    <n v="655048"/>
    <x v="4"/>
    <s v="ATIVO"/>
    <d v="2026-02-18T00:00:00"/>
    <d v="2024-01-31T00:00:00"/>
    <d v="2024-01-31T00:00:00"/>
    <d v="2024-01-31T00:00:00"/>
    <x v="367"/>
    <x v="3"/>
    <s v="INTEGRAL"/>
    <m/>
  </r>
  <r>
    <x v="31532"/>
    <s v="94BB0902JJR031705"/>
    <n v="1721"/>
    <n v="0"/>
    <n v="1721"/>
    <n v="883"/>
    <n v="2118"/>
    <x v="3"/>
    <s v="CARLOS EDUARDO DA FREIRIA OLIVEIRA"/>
    <s v="CANCELADO"/>
    <x v="6423"/>
    <s v="N/A"/>
    <s v="AMANDA BUGS"/>
    <n v="12795"/>
    <x v="3"/>
    <s v="CANCELADO"/>
    <d v="2026-02-18T00:00:00"/>
    <d v="2024-08-07T00:00:00"/>
    <d v="2024-08-06T00:00:00"/>
    <d v="2024-08-07T00:00:00"/>
    <x v="368"/>
    <x v="1"/>
    <s v="INTEGRAL"/>
    <m/>
  </r>
  <r>
    <x v="125"/>
    <s v="9BFYEA5V8CBS94292"/>
    <n v="13246"/>
    <n v="13246"/>
    <n v="0"/>
    <n v="21031"/>
    <n v="5192"/>
    <x v="43"/>
    <s v="JULIANA BARBOSA"/>
    <s v="FINALIZADO"/>
    <x v="69"/>
    <s v="MARIA EDUARDA POLOM DA SILVA"/>
    <s v="SYSTEM"/>
    <n v="32582"/>
    <x v="7"/>
    <s v="ATIVO"/>
    <d v="2026-02-18T00:00:00"/>
    <d v="2024-01-25T00:00:00"/>
    <d v="2024-01-30T00:00:00"/>
    <d v="2024-01-30T00:00:00"/>
    <x v="368"/>
    <x v="0"/>
    <s v="INTEGRAL"/>
    <m/>
  </r>
  <r>
    <x v="6220"/>
    <s v="9BSR6X200K3958757"/>
    <n v="2128"/>
    <n v="2128"/>
    <n v="0"/>
    <n v="20283"/>
    <n v="11808"/>
    <x v="18"/>
    <s v="CALL CENTER CURITIBA"/>
    <s v="CANCELADO"/>
    <x v="2231"/>
    <s v="VICTOR GABRIEL GOMES PICÃO"/>
    <s v="AMANDA BUGS"/>
    <n v="73020"/>
    <x v="6"/>
    <s v="CANCELADO"/>
    <d v="2026-02-18T00:00:00"/>
    <d v="2024-10-10T00:00:00"/>
    <d v="2024-10-10T00:00:00"/>
    <d v="2024-10-10T00:00:00"/>
    <x v="368"/>
    <x v="0"/>
    <s v="INTEGRAL"/>
    <m/>
  </r>
  <r>
    <x v="31533"/>
    <s v="8AC906633KE173712"/>
    <n v="16179"/>
    <n v="16179"/>
    <n v="0"/>
    <n v="20570"/>
    <n v="5795"/>
    <x v="22"/>
    <s v="JOÃO HENRIQUE SILVA NEVES"/>
    <s v="FINALIZADO"/>
    <x v="539"/>
    <s v="ARTUR MATOS"/>
    <s v="ANA BALICKI"/>
    <n v="36086"/>
    <x v="0"/>
    <s v="CANCELADO"/>
    <d v="2026-02-18T00:00:00"/>
    <d v="2024-02-07T00:00:00"/>
    <d v="2024-02-11T00:00:00"/>
    <d v="2024-02-11T00:00:00"/>
    <x v="368"/>
    <x v="0"/>
    <s v="INTEGRAL"/>
    <m/>
  </r>
  <r>
    <x v="31534"/>
    <s v="9BSR6X400F3879684"/>
    <n v="17978"/>
    <n v="17978"/>
    <n v="0"/>
    <n v="21441"/>
    <n v="5392"/>
    <x v="16"/>
    <s v="LUIZ PADILHA"/>
    <s v="FINALIZADO"/>
    <x v="8644"/>
    <s v="ARTUR MATOS"/>
    <s v="SYSTEM"/>
    <n v="33638"/>
    <x v="4"/>
    <s v="ATIVO"/>
    <d v="2026-02-18T00:00:00"/>
    <d v="2024-01-29T00:00:00"/>
    <d v="2024-01-30T00:00:00"/>
    <d v="2024-01-30T00:00:00"/>
    <x v="368"/>
    <x v="0"/>
    <s v="INTEGRAL"/>
    <m/>
  </r>
  <r>
    <x v="31535"/>
    <s v="8AC906633KE166629"/>
    <n v="16175"/>
    <n v="16175"/>
    <n v="0"/>
    <n v="20570"/>
    <n v="5795"/>
    <x v="22"/>
    <s v="JOÃO HENRIQUE SILVA NEVES"/>
    <s v="FINALIZADO"/>
    <x v="539"/>
    <s v="ARTUR MATOS"/>
    <s v="ANA BALICKI"/>
    <n v="36079"/>
    <x v="5"/>
    <s v="CANCELADO"/>
    <d v="2026-02-18T00:00:00"/>
    <d v="2024-02-07T00:00:00"/>
    <d v="2024-02-11T00:00:00"/>
    <d v="2024-02-11T00:00:00"/>
    <x v="368"/>
    <x v="0"/>
    <s v="INTEGRAL"/>
    <m/>
  </r>
  <r>
    <x v="31536"/>
    <s v="9BSR6X200M3992863"/>
    <n v="17118"/>
    <n v="17118"/>
    <n v="0"/>
    <n v="12936"/>
    <n v="6267"/>
    <x v="3"/>
    <s v="PEDRO SCHEFFER"/>
    <s v="CANCELADO"/>
    <x v="4102"/>
    <s v="NAO USA"/>
    <s v="AMANDA BUGS"/>
    <n v="38799"/>
    <x v="0"/>
    <s v="CANCELADO"/>
    <d v="2026-02-18T00:00:00"/>
    <d v="2024-02-22T00:00:00"/>
    <d v="2024-02-22T00:00:00"/>
    <d v="2024-02-22T00:00:00"/>
    <x v="368"/>
    <x v="0"/>
    <s v="INTEGRAL"/>
    <m/>
  </r>
  <r>
    <x v="31537"/>
    <s v="9BSG4X20093648682"/>
    <n v="16812"/>
    <n v="16812"/>
    <n v="0"/>
    <n v="16239"/>
    <n v="5350"/>
    <x v="0"/>
    <s v="LUIS FERNANDO FAGUNDES"/>
    <s v="FINALIZADO"/>
    <x v="9115"/>
    <s v="JOÃO PAULO RIBEIRO PINTO"/>
    <s v="SYSTEM"/>
    <n v="33434"/>
    <x v="5"/>
    <s v="ATIVO"/>
    <d v="2026-02-18T00:00:00"/>
    <d v="2024-01-29T00:00:00"/>
    <d v="2024-01-30T00:00:00"/>
    <d v="2024-01-30T00:00:00"/>
    <x v="368"/>
    <x v="0"/>
    <s v="INTEGRAL"/>
    <m/>
  </r>
  <r>
    <x v="31538"/>
    <s v="9BM386014SB060680"/>
    <n v="117180"/>
    <n v="117180"/>
    <n v="0"/>
    <n v="47386"/>
    <n v="137123"/>
    <x v="10"/>
    <s v="SAMUEL VICTOR MARTINS SOUSA"/>
    <s v="CANCELADO"/>
    <x v="9116"/>
    <s v="JOÃO PAULO RIBEIRO PINTO"/>
    <s v="AMANDA BUGS"/>
    <n v="656282"/>
    <x v="5"/>
    <s v="CANCELADO"/>
    <d v="2026-02-18T00:00:00"/>
    <d v="2024-02-09T00:00:00"/>
    <d v="2024-02-15T00:00:00"/>
    <d v="2024-02-15T00:00:00"/>
    <x v="368"/>
    <x v="3"/>
    <s v="INTEGRAL"/>
    <m/>
  </r>
  <r>
    <x v="31539"/>
    <s v="9BFYEALE8HBL61869"/>
    <n v="196884"/>
    <n v="196884"/>
    <n v="0"/>
    <n v="2831"/>
    <n v="3808"/>
    <x v="73"/>
    <s v="AMILTON DONIZETE MARTUCCI"/>
    <s v="CANCELADO"/>
    <x v="4400"/>
    <s v="N/A"/>
    <s v="AMANDA BUGS"/>
    <n v="25412"/>
    <x v="7"/>
    <s v="CANCELADO"/>
    <d v="2026-02-18T00:00:00"/>
    <d v="2024-10-07T00:00:00"/>
    <d v="2024-10-04T00:00:00"/>
    <d v="2024-10-07T00:00:00"/>
    <x v="368"/>
    <x v="1"/>
    <s v="INTEGRAL"/>
    <m/>
  </r>
  <r>
    <x v="31540"/>
    <s v="9A9CFF253J1DV8754"/>
    <n v="12610"/>
    <n v="0"/>
    <n v="12610"/>
    <n v="12936"/>
    <n v="6267"/>
    <x v="3"/>
    <s v="PEDRO SCHEFFER"/>
    <s v="CANCELADO"/>
    <x v="4102"/>
    <s v="NAO USA"/>
    <s v="AMANDA BUGS"/>
    <n v="38808"/>
    <x v="2"/>
    <s v="CANCELADO"/>
    <d v="2026-02-18T00:00:00"/>
    <d v="2024-02-22T00:00:00"/>
    <d v="2024-02-22T00:00:00"/>
    <d v="2024-02-22T00:00:00"/>
    <x v="368"/>
    <x v="0"/>
    <s v="INTEGRAL"/>
    <m/>
  </r>
  <r>
    <x v="31541"/>
    <s v="9BSR6X200D3826377"/>
    <n v="149363"/>
    <n v="149363"/>
    <n v="0"/>
    <n v="6987"/>
    <n v="136785"/>
    <x v="3"/>
    <s v="N/A"/>
    <s v="FINALIZADO"/>
    <x v="56"/>
    <s v="ARTUR MATOS"/>
    <s v="SYSTEM"/>
    <n v="654233"/>
    <x v="4"/>
    <s v="ATIVO"/>
    <d v="2026-02-18T00:00:00"/>
    <d v="2024-01-22T00:00:00"/>
    <d v="2024-01-30T00:00:00"/>
    <d v="2024-01-30T00:00:00"/>
    <x v="368"/>
    <x v="3"/>
    <s v="INTEGRAL"/>
    <m/>
  </r>
  <r>
    <x v="24848"/>
    <s v="93ZS2MSH088803589"/>
    <n v="63329"/>
    <n v="63329"/>
    <n v="0"/>
    <n v="34742"/>
    <n v="136854"/>
    <x v="5"/>
    <s v="ICARO GOMES"/>
    <s v="FINALIZADO"/>
    <x v="6936"/>
    <s v="JOÃO PAULO RIBEIRO PINTO"/>
    <s v="SYSTEM"/>
    <n v="654625"/>
    <x v="5"/>
    <s v="ATIVO"/>
    <d v="2026-02-18T00:00:00"/>
    <d v="2024-01-26T00:00:00"/>
    <d v="2024-01-30T00:00:00"/>
    <d v="2024-01-30T00:00:00"/>
    <x v="368"/>
    <x v="3"/>
    <s v="INTEGRAL"/>
    <m/>
  </r>
  <r>
    <x v="31542"/>
    <s v="9A9CD1742CLDJ5230"/>
    <n v="11998"/>
    <n v="0"/>
    <n v="11998"/>
    <n v="18670"/>
    <n v="5984"/>
    <x v="16"/>
    <s v="JOSE MAGALHAES"/>
    <s v="CANCELADO"/>
    <x v="663"/>
    <s v="ANA BALICKI"/>
    <s v="AMANDA BUGS"/>
    <n v="37228"/>
    <x v="2"/>
    <s v="CANCELADO"/>
    <d v="2026-02-18T00:00:00"/>
    <d v="2024-02-14T00:00:00"/>
    <d v="2024-02-15T00:00:00"/>
    <d v="2024-02-15T00:00:00"/>
    <x v="368"/>
    <x v="0"/>
    <s v="INTEGRAL"/>
    <m/>
  </r>
  <r>
    <x v="19020"/>
    <s v="9BSR4X2A053569256"/>
    <n v="18735"/>
    <n v="18735"/>
    <n v="0"/>
    <n v="21535"/>
    <n v="5820"/>
    <x v="9"/>
    <s v="QUEILA C. SANTOS"/>
    <s v="CANCELADO"/>
    <x v="5642"/>
    <s v="JOÃO PAULO RIBEIRO PINTO"/>
    <s v="AMANDA BUGS"/>
    <n v="36209"/>
    <x v="5"/>
    <s v="CANCELADO"/>
    <d v="2026-02-18T00:00:00"/>
    <d v="2024-02-08T00:00:00"/>
    <d v="2024-02-15T00:00:00"/>
    <d v="2024-02-15T00:00:00"/>
    <x v="368"/>
    <x v="0"/>
    <s v="INTEGRAL"/>
    <m/>
  </r>
  <r>
    <x v="31543"/>
    <s v="94BL0262JJR003599"/>
    <n v="1722"/>
    <n v="0"/>
    <n v="1722"/>
    <n v="883"/>
    <n v="2118"/>
    <x v="3"/>
    <s v="CARLOS EDUARDO DA FREIRIA OLIVEIRA"/>
    <s v="CANCELADO"/>
    <x v="6423"/>
    <s v="N/A"/>
    <s v="AMANDA BUGS"/>
    <n v="12795"/>
    <x v="3"/>
    <s v="CANCELADO"/>
    <d v="2026-02-18T00:00:00"/>
    <d v="2024-08-07T00:00:00"/>
    <d v="2024-08-06T00:00:00"/>
    <d v="2024-08-07T00:00:00"/>
    <x v="368"/>
    <x v="1"/>
    <s v="INTEGRAL"/>
    <m/>
  </r>
  <r>
    <x v="15813"/>
    <s v="9BVAG40D5EE815263"/>
    <n v="18362"/>
    <n v="18362"/>
    <n v="0"/>
    <n v="20003"/>
    <n v="5921"/>
    <x v="1"/>
    <s v="RONÃ PAIVA"/>
    <s v="FINALIZADO"/>
    <x v="2913"/>
    <s v="NAO USA"/>
    <s v="ANA BALICKI"/>
    <n v="36863"/>
    <x v="4"/>
    <s v="CANCELADO"/>
    <d v="2026-02-18T00:00:00"/>
    <d v="2024-02-09T00:00:00"/>
    <d v="2024-02-14T00:00:00"/>
    <d v="2024-02-14T00:00:00"/>
    <x v="368"/>
    <x v="0"/>
    <s v="INTEGRAL"/>
    <m/>
  </r>
  <r>
    <x v="31544"/>
    <s v="9BM3840678B569556"/>
    <n v="16028"/>
    <n v="16028"/>
    <n v="0"/>
    <n v="21412"/>
    <n v="5256"/>
    <x v="9"/>
    <s v="QUEILA C. SANTOS"/>
    <s v="FINALIZADO"/>
    <x v="4007"/>
    <s v="CAMILLA MINHO"/>
    <s v="SYSTEM"/>
    <n v="33024"/>
    <x v="5"/>
    <s v="ATIVO"/>
    <d v="2026-02-18T00:00:00"/>
    <d v="2024-01-26T00:00:00"/>
    <d v="2024-01-30T00:00:00"/>
    <d v="2024-01-30T00:00:00"/>
    <x v="368"/>
    <x v="0"/>
    <s v="INTEGRAL"/>
    <m/>
  </r>
  <r>
    <x v="31545"/>
    <s v="9BVRG40D7LE878787"/>
    <n v="11909"/>
    <n v="11909"/>
    <n v="0"/>
    <n v="20937"/>
    <n v="12417"/>
    <x v="2"/>
    <s v="ISABELLA SANTOS"/>
    <s v="CANCELADO"/>
    <x v="9100"/>
    <s v="JOÃO PAULO RIBEIRO PINTO"/>
    <s v="AMANDA BUGS"/>
    <n v="77068"/>
    <x v="5"/>
    <s v="CANCELADO"/>
    <d v="2026-02-18T00:00:00"/>
    <d v="2024-11-21T00:00:00"/>
    <d v="2024-12-08T00:00:00"/>
    <d v="2024-12-08T00:00:00"/>
    <x v="368"/>
    <x v="0"/>
    <s v="INTEGRAL"/>
    <m/>
  </r>
  <r>
    <x v="24991"/>
    <s v="9BWCK82TX2R208016"/>
    <n v="102624"/>
    <n v="102624"/>
    <n v="0"/>
    <n v="43717"/>
    <n v="137172"/>
    <x v="199"/>
    <s v="JOSE LUIZ DOS SANTOS FILHO"/>
    <s v="CANCELADO"/>
    <x v="6577"/>
    <s v="GUSTAVO TEIXEIRA "/>
    <s v="AMANDA BUGS"/>
    <n v="656606"/>
    <x v="0"/>
    <s v="CANCELADO"/>
    <d v="2026-02-18T00:00:00"/>
    <d v="2024-02-19T00:00:00"/>
    <d v="2024-02-19T00:00:00"/>
    <d v="2024-02-19T00:00:00"/>
    <x v="368"/>
    <x v="3"/>
    <s v="INTEGRAL"/>
    <m/>
  </r>
  <r>
    <x v="31546"/>
    <s v="9A9SSL46PREEE1899"/>
    <n v="9763"/>
    <n v="0"/>
    <n v="9763"/>
    <n v="21701"/>
    <n v="6598"/>
    <x v="3"/>
    <s v="JOÃO BATISTA VOLPATO"/>
    <s v="CANCELADO"/>
    <x v="5814"/>
    <s v="JOÃO PAULO RIBEIRO PINTO"/>
    <s v="AMANDA BUGS"/>
    <n v="40872"/>
    <x v="3"/>
    <s v="CANCELADO"/>
    <d v="2026-02-18T00:00:00"/>
    <d v="2024-02-29T00:00:00"/>
    <d v="2024-03-04T00:00:00"/>
    <d v="2024-03-04T00:00:00"/>
    <x v="368"/>
    <x v="0"/>
    <s v="INTEGRAL"/>
    <m/>
  </r>
  <r>
    <x v="12254"/>
    <s v="9A9SA3DEEESEM2042"/>
    <n v="27302"/>
    <n v="0"/>
    <n v="27302"/>
    <n v="23753"/>
    <n v="136862"/>
    <x v="82"/>
    <s v="IZABEL UCHOA KAWAHISA"/>
    <s v="FINALIZADO"/>
    <x v="3118"/>
    <s v="CAMILLA MINHO"/>
    <s v="SYSTEM"/>
    <n v="654673"/>
    <x v="2"/>
    <s v="ATIVO"/>
    <d v="2026-02-18T00:00:00"/>
    <d v="2024-01-26T00:00:00"/>
    <d v="2024-01-30T00:00:00"/>
    <d v="2024-01-30T00:00:00"/>
    <x v="368"/>
    <x v="3"/>
    <s v="INTEGRAL"/>
    <m/>
  </r>
  <r>
    <x v="937"/>
    <s v="9BWA952P36R602399"/>
    <n v="151142"/>
    <n v="151142"/>
    <n v="0"/>
    <n v="47231"/>
    <n v="136690"/>
    <x v="10"/>
    <s v="WAGNER MALVEIRO"/>
    <s v="FINALIZADO"/>
    <x v="456"/>
    <s v="ANA BALICKI"/>
    <s v="SYSTEM"/>
    <n v="653713"/>
    <x v="5"/>
    <s v="ATIVO"/>
    <d v="2026-02-18T00:00:00"/>
    <d v="2024-01-17T00:00:00"/>
    <d v="2024-01-30T00:00:00"/>
    <d v="2024-01-30T00:00:00"/>
    <x v="368"/>
    <x v="3"/>
    <s v="INTEGRAL"/>
    <m/>
  </r>
  <r>
    <x v="31547"/>
    <s v="9BM3840671B279582"/>
    <n v="16041"/>
    <n v="16041"/>
    <n v="0"/>
    <n v="2711"/>
    <n v="5285"/>
    <x v="9"/>
    <s v="QUEILA C. SANTOS"/>
    <s v="FINALIZADO"/>
    <x v="9117"/>
    <s v="JOÃO PAULO RIBEIRO PINTO"/>
    <s v="SYSTEM"/>
    <n v="33149"/>
    <x v="5"/>
    <s v="ATIVO"/>
    <d v="2026-02-18T00:00:00"/>
    <d v="2024-01-26T00:00:00"/>
    <d v="2024-01-30T00:00:00"/>
    <d v="2024-01-30T00:00:00"/>
    <x v="368"/>
    <x v="0"/>
    <s v="INTEGRAL"/>
    <m/>
  </r>
  <r>
    <x v="31548"/>
    <s v="8AC906633KE166630"/>
    <n v="16176"/>
    <n v="16176"/>
    <n v="0"/>
    <n v="20570"/>
    <n v="5795"/>
    <x v="22"/>
    <s v="JOÃO HENRIQUE SILVA NEVES"/>
    <s v="FINALIZADO"/>
    <x v="539"/>
    <s v="ARTUR MATOS"/>
    <s v="ANA BALICKI"/>
    <n v="36080"/>
    <x v="6"/>
    <s v="CANCELADO"/>
    <d v="2026-02-18T00:00:00"/>
    <d v="2024-02-07T00:00:00"/>
    <d v="2024-02-11T00:00:00"/>
    <d v="2024-02-11T00:00:00"/>
    <x v="368"/>
    <x v="0"/>
    <s v="INTEGRAL"/>
    <m/>
  </r>
  <r>
    <x v="31549"/>
    <s v="9A9TAPP3EMBDR8197"/>
    <n v="14636"/>
    <n v="0"/>
    <n v="14636"/>
    <n v="970"/>
    <n v="8963"/>
    <x v="62"/>
    <s v="JOÃO BATISTA VOLPATO"/>
    <s v="CANCELADO"/>
    <x v="5640"/>
    <s v="ARTUR MATOS"/>
    <s v="AMANDA BUGS"/>
    <n v="67679"/>
    <x v="2"/>
    <s v="CANCELADO"/>
    <d v="2026-02-18T00:00:00"/>
    <d v="2025-01-27T00:00:00"/>
    <d v="2025-01-28T00:00:00"/>
    <d v="2025-01-28T00:00:00"/>
    <x v="368"/>
    <x v="1"/>
    <s v="INTEGRAL"/>
    <m/>
  </r>
  <r>
    <x v="31550"/>
    <s v="8AC906633KE165627"/>
    <n v="16174"/>
    <n v="16174"/>
    <n v="0"/>
    <n v="20570"/>
    <n v="5795"/>
    <x v="22"/>
    <s v="JOÃO HENRIQUE SILVA NEVES"/>
    <s v="FINALIZADO"/>
    <x v="539"/>
    <s v="ARTUR MATOS"/>
    <s v="ANA BALICKI"/>
    <n v="36075"/>
    <x v="5"/>
    <s v="CANCELADO"/>
    <d v="2026-02-18T00:00:00"/>
    <d v="2024-02-07T00:00:00"/>
    <d v="2024-02-11T00:00:00"/>
    <d v="2024-02-11T00:00:00"/>
    <x v="368"/>
    <x v="0"/>
    <s v="INTEGRAL"/>
    <m/>
  </r>
  <r>
    <x v="31551"/>
    <s v="9BM3840675B437588"/>
    <n v="16057"/>
    <n v="16057"/>
    <n v="0"/>
    <n v="18995"/>
    <n v="5299"/>
    <x v="9"/>
    <s v="QUEILA C. SANTOS"/>
    <s v="FINALIZADO"/>
    <x v="9118"/>
    <s v="JOÃO PAULO RIBEIRO PINTO"/>
    <s v="SYSTEM"/>
    <n v="33212"/>
    <x v="5"/>
    <s v="ATIVO"/>
    <d v="2026-02-18T00:00:00"/>
    <d v="2024-01-26T00:00:00"/>
    <d v="2024-01-30T00:00:00"/>
    <d v="2024-01-30T00:00:00"/>
    <x v="368"/>
    <x v="0"/>
    <s v="INTEGRAL"/>
    <m/>
  </r>
  <r>
    <x v="22101"/>
    <s v="9BWXN82439R923750"/>
    <n v="158202"/>
    <n v="158202"/>
    <n v="0"/>
    <n v="43717"/>
    <n v="138747"/>
    <x v="199"/>
    <s v="JOSE LUIZ DOS SANTOS FILHO"/>
    <s v="CANCELADO"/>
    <x v="6577"/>
    <s v="JOÃO PAULO RIBEIRO PINTO"/>
    <s v="AMANDA BUGS"/>
    <n v="666645"/>
    <x v="1"/>
    <s v="CANCELADO"/>
    <d v="2026-02-18T00:00:00"/>
    <d v="2024-06-10T00:00:00"/>
    <d v="2024-06-11T00:00:00"/>
    <d v="2024-06-11T00:00:00"/>
    <x v="368"/>
    <x v="3"/>
    <s v="INTEGRAL"/>
    <m/>
  </r>
  <r>
    <x v="31552"/>
    <s v="94BB0902JJR031704"/>
    <n v="1723"/>
    <n v="0"/>
    <n v="1723"/>
    <n v="883"/>
    <n v="2118"/>
    <x v="3"/>
    <s v="CARLOS EDUARDO DA FREIRIA OLIVEIRA"/>
    <s v="CANCELADO"/>
    <x v="6423"/>
    <s v="N/A"/>
    <s v="AMANDA BUGS"/>
    <n v="12796"/>
    <x v="2"/>
    <s v="CANCELADO"/>
    <d v="2026-02-18T00:00:00"/>
    <d v="2024-08-07T00:00:00"/>
    <d v="2024-08-06T00:00:00"/>
    <d v="2024-08-07T00:00:00"/>
    <x v="368"/>
    <x v="1"/>
    <s v="INTEGRAL"/>
    <m/>
  </r>
  <r>
    <x v="31553"/>
    <s v="9EP070820B1005500"/>
    <n v="3514"/>
    <n v="0"/>
    <n v="3514"/>
    <n v="3014"/>
    <n v="4062"/>
    <x v="40"/>
    <s v="MARLI SCHERNER"/>
    <s v="CANCELADO"/>
    <x v="9119"/>
    <s v="N/A"/>
    <s v="AMANDA BUGS"/>
    <n v="27395"/>
    <x v="3"/>
    <s v="CANCELADO"/>
    <d v="2026-02-18T00:00:00"/>
    <d v="2024-10-14T00:00:00"/>
    <d v="2024-10-11T00:00:00"/>
    <d v="2024-10-14T00:00:00"/>
    <x v="368"/>
    <x v="1"/>
    <s v="INTEGRAL"/>
    <m/>
  </r>
  <r>
    <x v="31554"/>
    <s v="94BA1354RRV000898"/>
    <n v="13106"/>
    <n v="0"/>
    <n v="13106"/>
    <n v="21598"/>
    <n v="6142"/>
    <x v="57"/>
    <s v="CASSIA SANTANA"/>
    <s v="CANCELADO"/>
    <x v="112"/>
    <s v=" KEVIN LICHTENFELZ"/>
    <s v="AMANDA BUGS"/>
    <n v="38061"/>
    <x v="2"/>
    <s v="CANCELADO"/>
    <d v="2026-02-18T00:00:00"/>
    <d v="2024-02-19T00:00:00"/>
    <d v="2024-02-20T00:00:00"/>
    <d v="2024-02-20T00:00:00"/>
    <x v="368"/>
    <x v="0"/>
    <s v="INTEGRAL"/>
    <m/>
  </r>
  <r>
    <x v="320"/>
    <s v="9BM9584619B688982"/>
    <n v="149294"/>
    <n v="149294"/>
    <n v="0"/>
    <n v="45761"/>
    <n v="136714"/>
    <x v="4"/>
    <s v="ANA BEATRIZ PRIOSTE"/>
    <s v="FINALIZADO"/>
    <x v="154"/>
    <s v="JOÃO PAULO RIBEIRO PINTO"/>
    <s v="SYSTEM"/>
    <n v="653848"/>
    <x v="5"/>
    <s v="ATIVO"/>
    <d v="2026-02-18T00:00:00"/>
    <d v="2024-01-17T00:00:00"/>
    <d v="2024-01-30T00:00:00"/>
    <d v="2024-01-30T00:00:00"/>
    <x v="368"/>
    <x v="3"/>
    <s v="INTEGRAL"/>
    <m/>
  </r>
  <r>
    <x v="31555"/>
    <s v="9BSRH4X2ZT3360974"/>
    <n v="18737"/>
    <n v="18737"/>
    <n v="0"/>
    <n v="21535"/>
    <n v="5820"/>
    <x v="9"/>
    <s v="QUEILA C. SANTOS"/>
    <s v="CANCELADO"/>
    <x v="5642"/>
    <s v="JOÃO PAULO RIBEIRO PINTO"/>
    <s v="AMANDA BUGS"/>
    <n v="36212"/>
    <x v="5"/>
    <s v="CANCELADO"/>
    <d v="2026-02-18T00:00:00"/>
    <d v="2024-02-08T00:00:00"/>
    <d v="2024-02-15T00:00:00"/>
    <d v="2024-02-15T00:00:00"/>
    <x v="368"/>
    <x v="0"/>
    <s v="INTEGRAL"/>
    <m/>
  </r>
  <r>
    <x v="31556"/>
    <s v="9BSR6X200R4068068"/>
    <n v="81027"/>
    <n v="81027"/>
    <n v="0"/>
    <n v="332"/>
    <n v="359"/>
    <x v="6"/>
    <s v="JOSÉ ELIAS DOS SANTOS FILHO"/>
    <s v="CANCELADO"/>
    <x v="9120"/>
    <s v="N/A"/>
    <s v="AMANDA BUGS"/>
    <n v="1720"/>
    <x v="1"/>
    <s v="CANCELADO"/>
    <d v="2026-02-18T00:00:00"/>
    <d v="2024-04-24T00:00:00"/>
    <d v="2024-04-23T00:00:00"/>
    <d v="2024-04-24T00:00:00"/>
    <x v="368"/>
    <x v="1"/>
    <s v="INTEGRAL"/>
    <m/>
  </r>
  <r>
    <x v="31557"/>
    <s v="9ADG0752ABM319918"/>
    <n v="36442"/>
    <n v="0"/>
    <n v="36442"/>
    <n v="37634"/>
    <n v="136878"/>
    <x v="82"/>
    <s v="IZABEL UCHOA KAWAHISA"/>
    <s v="FINALIZADO"/>
    <x v="3073"/>
    <s v="JOCELIA MARTINS"/>
    <s v="SYSTEM"/>
    <n v="654768"/>
    <x v="21"/>
    <s v="ATIVO"/>
    <d v="2026-02-18T00:00:00"/>
    <d v="2024-01-26T00:00:00"/>
    <d v="2024-01-30T00:00:00"/>
    <d v="2024-01-30T00:00:00"/>
    <x v="368"/>
    <x v="3"/>
    <s v="INTEGRAL"/>
    <m/>
  </r>
  <r>
    <x v="28833"/>
    <s v="9BM6950538B603193"/>
    <n v="147405"/>
    <n v="147405"/>
    <n v="0"/>
    <n v="35544"/>
    <n v="136724"/>
    <x v="82"/>
    <s v="IZABEL UCHOA KAWAHISA"/>
    <s v="FINALIZADO"/>
    <x v="8405"/>
    <s v=" KEVIN LICHTENFELZ"/>
    <s v="SYSTEM"/>
    <n v="653897"/>
    <x v="4"/>
    <s v="ATIVO"/>
    <d v="2026-02-18T00:00:00"/>
    <d v="2024-01-18T00:00:00"/>
    <d v="2024-01-30T00:00:00"/>
    <d v="2024-01-30T00:00:00"/>
    <x v="368"/>
    <x v="3"/>
    <s v="INTEGRAL"/>
    <m/>
  </r>
  <r>
    <x v="31558"/>
    <s v="8AC906633KE166729"/>
    <n v="16172"/>
    <n v="16172"/>
    <n v="0"/>
    <n v="20570"/>
    <n v="5795"/>
    <x v="22"/>
    <s v="JOÃO HENRIQUE SILVA NEVES"/>
    <s v="FINALIZADO"/>
    <x v="539"/>
    <s v="ARTUR MATOS"/>
    <s v="ANA BALICKI"/>
    <n v="36071"/>
    <x v="5"/>
    <s v="CANCELADO"/>
    <d v="2026-02-18T00:00:00"/>
    <d v="2024-02-07T00:00:00"/>
    <d v="2024-02-11T00:00:00"/>
    <d v="2024-02-11T00:00:00"/>
    <x v="368"/>
    <x v="0"/>
    <s v="INTEGRAL"/>
    <m/>
  </r>
  <r>
    <x v="31559"/>
    <s v="9A9CT1722CLDJ5230"/>
    <n v="11997"/>
    <n v="0"/>
    <n v="11997"/>
    <n v="18670"/>
    <n v="5984"/>
    <x v="16"/>
    <s v="JOSE MAGALHAES"/>
    <s v="CANCELADO"/>
    <x v="663"/>
    <s v="ANA BALICKI"/>
    <s v="AMANDA BUGS"/>
    <n v="37226"/>
    <x v="3"/>
    <s v="CANCELADO"/>
    <d v="2026-02-18T00:00:00"/>
    <d v="2024-02-14T00:00:00"/>
    <d v="2024-02-15T00:00:00"/>
    <d v="2024-02-15T00:00:00"/>
    <x v="368"/>
    <x v="0"/>
    <s v="INTEGRAL"/>
    <m/>
  </r>
  <r>
    <x v="31560"/>
    <s v="94BA1353HJV053877"/>
    <n v="78967"/>
    <n v="0"/>
    <n v="78967"/>
    <n v="6987"/>
    <n v="136785"/>
    <x v="3"/>
    <s v="N/A"/>
    <s v="FINALIZADO"/>
    <x v="56"/>
    <s v="ARTUR MATOS"/>
    <s v="SYSTEM"/>
    <n v="654227"/>
    <x v="2"/>
    <s v="ATIVO"/>
    <d v="2026-02-18T00:00:00"/>
    <d v="2024-01-22T00:00:00"/>
    <d v="2024-01-30T00:00:00"/>
    <d v="2024-01-30T00:00:00"/>
    <x v="368"/>
    <x v="3"/>
    <s v="INTEGRAL"/>
    <m/>
  </r>
  <r>
    <x v="31561"/>
    <s v="9BSR6X200D3815021"/>
    <n v="125792"/>
    <n v="125792"/>
    <n v="0"/>
    <n v="44514"/>
    <n v="138202"/>
    <x v="3"/>
    <s v="JOÃO BATISTA VOLPATO"/>
    <s v="CANCELADO"/>
    <x v="9121"/>
    <s v="JOÃO PAULO RIBEIRO PINTO"/>
    <s v="AMANDA BUGS"/>
    <n v="663255"/>
    <x v="4"/>
    <s v="CANCELADO"/>
    <d v="2026-02-18T00:00:00"/>
    <d v="2024-04-30T00:00:00"/>
    <d v="2024-05-03T00:00:00"/>
    <d v="2024-05-04T00:00:00"/>
    <x v="368"/>
    <x v="3"/>
    <s v="INTEGRAL"/>
    <m/>
  </r>
  <r>
    <x v="6092"/>
    <s v="9AA07143GDC123017"/>
    <n v="1170"/>
    <n v="0"/>
    <n v="1170"/>
    <n v="20283"/>
    <n v="11808"/>
    <x v="18"/>
    <s v="CALL CENTER CURITIBA"/>
    <s v="CANCELADO"/>
    <x v="2231"/>
    <s v="VICTOR GABRIEL GOMES PICÃO"/>
    <s v="AMANDA BUGS"/>
    <n v="73026"/>
    <x v="2"/>
    <s v="CANCELADO"/>
    <d v="2026-02-18T00:00:00"/>
    <d v="2024-10-10T00:00:00"/>
    <d v="2024-10-10T00:00:00"/>
    <d v="2024-10-10T00:00:00"/>
    <x v="368"/>
    <x v="0"/>
    <s v="INTEGRAL"/>
    <m/>
  </r>
  <r>
    <x v="31562"/>
    <s v="9APB085309P000233REM"/>
    <n v="10264"/>
    <n v="0"/>
    <n v="10264"/>
    <n v="4470"/>
    <n v="6410"/>
    <x v="4"/>
    <s v="LUIZ ANTONIO BROLLO"/>
    <s v="CANCELADO"/>
    <x v="9122"/>
    <s v="JANAINA CRISTINA DOS SANTOS"/>
    <s v="AMANDA BUGS"/>
    <n v="46898"/>
    <x v="2"/>
    <s v="CANCELADO"/>
    <d v="2026-02-18T00:00:00"/>
    <d v="2024-12-03T00:00:00"/>
    <d v="2024-12-05T00:00:00"/>
    <d v="2024-12-05T00:00:00"/>
    <x v="368"/>
    <x v="1"/>
    <s v="INTEGRAL"/>
    <m/>
  </r>
  <r>
    <x v="16792"/>
    <s v="9BSR6X4A083619055"/>
    <n v="20396"/>
    <n v="20396"/>
    <n v="0"/>
    <n v="20003"/>
    <n v="6618"/>
    <x v="1"/>
    <s v="RONÃ PAIVA"/>
    <s v="CANCELADO"/>
    <x v="2913"/>
    <s v="JOÃO PAULO RIBEIRO PINTO"/>
    <s v="AMANDA BUGS"/>
    <n v="40975"/>
    <x v="6"/>
    <s v="CANCELADO"/>
    <d v="2026-02-18T00:00:00"/>
    <d v="2024-03-01T00:00:00"/>
    <d v="2024-03-02T00:00:00"/>
    <d v="2024-03-02T00:00:00"/>
    <x v="368"/>
    <x v="0"/>
    <s v="INTEGRAL"/>
    <m/>
  </r>
  <r>
    <x v="31563"/>
    <s v="9BM3840676B456242"/>
    <n v="16019"/>
    <n v="16019"/>
    <n v="0"/>
    <n v="3495"/>
    <n v="5303"/>
    <x v="9"/>
    <s v="QUEILA C. SANTOS"/>
    <s v="FINALIZADO"/>
    <x v="9123"/>
    <s v="JOCELIA MARTINS"/>
    <s v="SYSTEM"/>
    <n v="33223"/>
    <x v="5"/>
    <s v="ATIVO"/>
    <d v="2026-02-18T00:00:00"/>
    <d v="2024-01-26T00:00:00"/>
    <d v="2024-01-30T00:00:00"/>
    <d v="2024-01-30T00:00:00"/>
    <x v="368"/>
    <x v="0"/>
    <s v="INTEGRAL"/>
    <m/>
  </r>
  <r>
    <x v="31564"/>
    <s v="8AC906633KE166665"/>
    <n v="16169"/>
    <n v="16169"/>
    <n v="0"/>
    <n v="20570"/>
    <n v="5795"/>
    <x v="22"/>
    <s v="JOÃO HENRIQUE SILVA NEVES"/>
    <s v="FINALIZADO"/>
    <x v="539"/>
    <s v="ARTUR MATOS"/>
    <s v="ANA BALICKI"/>
    <n v="36063"/>
    <x v="5"/>
    <s v="CANCELADO"/>
    <d v="2026-02-18T00:00:00"/>
    <d v="2024-02-07T00:00:00"/>
    <d v="2024-02-11T00:00:00"/>
    <d v="2024-02-11T00:00:00"/>
    <x v="368"/>
    <x v="0"/>
    <s v="INTEGRAL"/>
    <m/>
  </r>
  <r>
    <x v="31565"/>
    <s v="9BWRF82W52R210653"/>
    <n v="16053"/>
    <n v="16053"/>
    <n v="0"/>
    <n v="18459"/>
    <n v="5274"/>
    <x v="9"/>
    <s v="QUEILA C. SANTOS"/>
    <s v="FINALIZADO"/>
    <x v="9124"/>
    <s v="JOCELIA MARTINS"/>
    <s v="SYSTEM"/>
    <n v="33104"/>
    <x v="5"/>
    <s v="ATIVO"/>
    <d v="2026-02-18T00:00:00"/>
    <d v="2024-01-26T00:00:00"/>
    <d v="2024-01-30T00:00:00"/>
    <d v="2024-01-30T00:00:00"/>
    <x v="368"/>
    <x v="0"/>
    <s v="INTEGRAL"/>
    <m/>
  </r>
  <r>
    <x v="31566"/>
    <s v="9ADG0752ABM319917"/>
    <n v="36443"/>
    <n v="0"/>
    <n v="36443"/>
    <n v="37634"/>
    <n v="136878"/>
    <x v="82"/>
    <s v="IZABEL UCHOA KAWAHISA"/>
    <s v="FINALIZADO"/>
    <x v="3073"/>
    <s v="JOCELIA MARTINS"/>
    <s v="SYSTEM"/>
    <n v="654769"/>
    <x v="2"/>
    <s v="ATIVO"/>
    <d v="2026-02-18T00:00:00"/>
    <d v="2024-01-26T00:00:00"/>
    <d v="2024-01-30T00:00:00"/>
    <d v="2024-01-30T00:00:00"/>
    <x v="368"/>
    <x v="3"/>
    <s v="INTEGRAL"/>
    <m/>
  </r>
  <r>
    <x v="10007"/>
    <s v="9BSG4X200B3675342"/>
    <n v="84186"/>
    <n v="84186"/>
    <n v="0"/>
    <n v="37634"/>
    <n v="136878"/>
    <x v="82"/>
    <s v="IZABEL UCHOA KAWAHISA"/>
    <s v="FINALIZADO"/>
    <x v="3073"/>
    <s v="JOCELIA MARTINS"/>
    <s v="SYSTEM"/>
    <n v="654764"/>
    <x v="5"/>
    <s v="ATIVO"/>
    <d v="2026-02-18T00:00:00"/>
    <d v="2024-01-26T00:00:00"/>
    <d v="2024-01-30T00:00:00"/>
    <d v="2024-01-30T00:00:00"/>
    <x v="368"/>
    <x v="3"/>
    <s v="INTEGRAL"/>
    <m/>
  </r>
  <r>
    <x v="31567"/>
    <s v="9BVAS02C2AE761374"/>
    <n v="18645"/>
    <n v="18645"/>
    <n v="0"/>
    <n v="18670"/>
    <n v="5984"/>
    <x v="16"/>
    <s v="JOSE MAGALHAES"/>
    <s v="CANCELADO"/>
    <x v="663"/>
    <s v="ANA BALICKI"/>
    <s v="AMANDA BUGS"/>
    <n v="37223"/>
    <x v="5"/>
    <s v="CANCELADO"/>
    <d v="2026-02-18T00:00:00"/>
    <d v="2024-02-14T00:00:00"/>
    <d v="2024-02-15T00:00:00"/>
    <d v="2024-02-15T00:00:00"/>
    <x v="368"/>
    <x v="0"/>
    <s v="INTEGRAL"/>
    <m/>
  </r>
  <r>
    <x v="207"/>
    <s v="9BM938142GS041128"/>
    <n v="19951"/>
    <n v="19951"/>
    <n v="0"/>
    <n v="21598"/>
    <n v="6142"/>
    <x v="57"/>
    <s v="CASSIA SANTANA"/>
    <s v="CANCELADO"/>
    <x v="112"/>
    <s v=" KEVIN LICHTENFELZ"/>
    <s v="AMANDA BUGS"/>
    <n v="38058"/>
    <x v="4"/>
    <s v="CANCELADO"/>
    <d v="2026-02-18T00:00:00"/>
    <d v="2024-02-19T00:00:00"/>
    <d v="2024-02-20T00:00:00"/>
    <d v="2024-02-20T00:00:00"/>
    <x v="368"/>
    <x v="0"/>
    <s v="INTEGRAL"/>
    <m/>
  </r>
  <r>
    <x v="31568"/>
    <s v="9BM3840672B304666"/>
    <n v="16050"/>
    <n v="16050"/>
    <n v="0"/>
    <n v="16984"/>
    <n v="5265"/>
    <x v="9"/>
    <s v="QUEILA C. SANTOS"/>
    <s v="FINALIZADO"/>
    <x v="9125"/>
    <s v="JOCELIA MARTINS"/>
    <s v="SYSTEM"/>
    <n v="33057"/>
    <x v="5"/>
    <s v="ATIVO"/>
    <d v="2026-02-18T00:00:00"/>
    <d v="2024-01-26T00:00:00"/>
    <d v="2024-01-30T00:00:00"/>
    <d v="2024-01-30T00:00:00"/>
    <x v="368"/>
    <x v="0"/>
    <s v="INTEGRAL"/>
    <m/>
  </r>
  <r>
    <x v="513"/>
    <s v="9BM958443DB915396"/>
    <n v="25790"/>
    <n v="25790"/>
    <n v="0"/>
    <n v="22093"/>
    <n v="9237"/>
    <x v="1"/>
    <s v="RONÃ PAIVA"/>
    <s v="CANCELADO"/>
    <x v="240"/>
    <s v="NAO USA"/>
    <s v="AMANDA BUGS"/>
    <n v="57549"/>
    <x v="4"/>
    <s v="CANCELADO"/>
    <d v="2026-02-18T00:00:00"/>
    <d v="2024-06-17T00:00:00"/>
    <d v="2024-06-17T00:00:00"/>
    <d v="2024-06-17T00:00:00"/>
    <x v="368"/>
    <x v="0"/>
    <s v="INTEGRAL"/>
    <m/>
  </r>
  <r>
    <x v="16815"/>
    <s v="9AA07102G4C045065"/>
    <n v="11824"/>
    <n v="0"/>
    <n v="11824"/>
    <n v="20003"/>
    <n v="5921"/>
    <x v="1"/>
    <s v="RONÃ PAIVA"/>
    <s v="FINALIZADO"/>
    <x v="2913"/>
    <s v="NAO USA"/>
    <s v="ANA BALICKI"/>
    <n v="36865"/>
    <x v="2"/>
    <s v="CANCELADO"/>
    <d v="2026-02-18T00:00:00"/>
    <d v="2024-02-09T00:00:00"/>
    <d v="2024-02-14T00:00:00"/>
    <d v="2024-02-14T00:00:00"/>
    <x v="368"/>
    <x v="0"/>
    <s v="INTEGRAL"/>
    <m/>
  </r>
  <r>
    <x v="31569"/>
    <s v="9BVAG40D8EE817401"/>
    <n v="19293"/>
    <n v="19293"/>
    <n v="0"/>
    <n v="17986"/>
    <n v="6076"/>
    <x v="16"/>
    <s v="JOSE MAGALHAES"/>
    <s v="CANCELADO"/>
    <x v="6277"/>
    <s v="ANA BALICKI"/>
    <s v="AMANDA BUGS"/>
    <n v="37658"/>
    <x v="5"/>
    <s v="CANCELADO"/>
    <d v="2026-02-18T00:00:00"/>
    <d v="2024-02-15T00:00:00"/>
    <d v="2024-02-16T00:00:00"/>
    <d v="2024-02-16T00:00:00"/>
    <x v="368"/>
    <x v="0"/>
    <s v="INTEGRAL"/>
    <m/>
  </r>
  <r>
    <x v="31570"/>
    <s v="9BSR4X2A0Y3518442"/>
    <n v="15237746"/>
    <n v="15237746"/>
    <n v="0"/>
    <n v="4470"/>
    <n v="6956"/>
    <x v="4"/>
    <s v="LUIZ ANTONIO BROLLO"/>
    <s v="CANCELADO"/>
    <x v="9122"/>
    <s v="JANAINA CRISTINA DOS SANTOS"/>
    <s v="AMANDA BUGS"/>
    <n v="51434"/>
    <x v="1"/>
    <s v="CANCELADO"/>
    <d v="2026-02-18T00:00:00"/>
    <d v="2024-12-12T00:00:00"/>
    <d v="2024-12-16T00:00:00"/>
    <d v="2024-12-16T00:00:00"/>
    <x v="368"/>
    <x v="1"/>
    <s v="INTEGRAL"/>
    <m/>
  </r>
  <r>
    <x v="328"/>
    <s v="9ADG1243BBM324829"/>
    <n v="8787"/>
    <n v="0"/>
    <n v="8787"/>
    <n v="6630"/>
    <n v="136670"/>
    <x v="4"/>
    <s v="ANA BEATRIZ PRIOSTE"/>
    <s v="FINALIZADO"/>
    <x v="159"/>
    <s v="JOÃO PAULO RIBEIRO PINTO"/>
    <s v="SYSTEM"/>
    <n v="653608"/>
    <x v="2"/>
    <s v="ATIVO"/>
    <d v="2026-02-18T00:00:00"/>
    <d v="2024-01-16T00:00:00"/>
    <d v="2024-01-30T00:00:00"/>
    <d v="2024-01-30T00:00:00"/>
    <x v="368"/>
    <x v="3"/>
    <s v="INTEGRAL"/>
    <m/>
  </r>
  <r>
    <x v="31571"/>
    <s v="8AC906633KE175017"/>
    <n v="16170"/>
    <n v="16170"/>
    <n v="0"/>
    <n v="20570"/>
    <n v="5795"/>
    <x v="22"/>
    <s v="JOÃO HENRIQUE SILVA NEVES"/>
    <s v="FINALIZADO"/>
    <x v="539"/>
    <s v="ARTUR MATOS"/>
    <s v="ANA BALICKI"/>
    <n v="36067"/>
    <x v="5"/>
    <s v="CANCELADO"/>
    <d v="2026-02-18T00:00:00"/>
    <d v="2024-02-07T00:00:00"/>
    <d v="2024-02-11T00:00:00"/>
    <d v="2024-02-11T00:00:00"/>
    <x v="368"/>
    <x v="0"/>
    <s v="INTEGRAL"/>
    <m/>
  </r>
  <r>
    <x v="31572"/>
    <s v="9BM3840733B334264"/>
    <n v="15994"/>
    <n v="15994"/>
    <n v="0"/>
    <n v="17954"/>
    <n v="5272"/>
    <x v="9"/>
    <s v="QUEILA C. SANTOS"/>
    <s v="FINALIZADO"/>
    <x v="9126"/>
    <s v="CAMILLA MINHO"/>
    <s v="SYSTEM"/>
    <n v="33095"/>
    <x v="5"/>
    <s v="ATIVO"/>
    <d v="2026-02-18T00:00:00"/>
    <d v="2024-01-26T00:00:00"/>
    <d v="2024-01-30T00:00:00"/>
    <d v="2024-01-30T00:00:00"/>
    <x v="368"/>
    <x v="0"/>
    <s v="INTEGRAL"/>
    <m/>
  </r>
  <r>
    <x v="31573"/>
    <s v="9EP071020B1005499"/>
    <n v="3513"/>
    <n v="0"/>
    <n v="3513"/>
    <n v="3014"/>
    <n v="4062"/>
    <x v="40"/>
    <s v="MARLI SCHERNER"/>
    <s v="CANCELADO"/>
    <x v="9119"/>
    <s v="N/A"/>
    <s v="AMANDA BUGS"/>
    <n v="27396"/>
    <x v="2"/>
    <s v="CANCELADO"/>
    <d v="2026-02-18T00:00:00"/>
    <d v="2024-10-14T00:00:00"/>
    <d v="2024-10-11T00:00:00"/>
    <d v="2024-10-14T00:00:00"/>
    <x v="368"/>
    <x v="1"/>
    <s v="INTEGRAL"/>
    <m/>
  </r>
  <r>
    <x v="31574"/>
    <s v="8AB384087VA123221"/>
    <n v="15985"/>
    <n v="15985"/>
    <n v="0"/>
    <n v="5355"/>
    <n v="5282"/>
    <x v="9"/>
    <s v="QUEILA C. SANTOS"/>
    <s v="FINALIZADO"/>
    <x v="9127"/>
    <s v="ANA BALICKI"/>
    <s v="SYSTEM"/>
    <n v="33136"/>
    <x v="5"/>
    <s v="ATIVO"/>
    <d v="2026-02-18T00:00:00"/>
    <d v="2024-01-26T00:00:00"/>
    <d v="2024-01-30T00:00:00"/>
    <d v="2024-01-30T00:00:00"/>
    <x v="368"/>
    <x v="0"/>
    <s v="INTEGRAL"/>
    <m/>
  </r>
  <r>
    <x v="31575"/>
    <s v="9A9BT1712DCDJ5158"/>
    <n v="2709"/>
    <n v="0"/>
    <n v="2709"/>
    <n v="2455"/>
    <n v="3249"/>
    <x v="40"/>
    <s v="MARLI SCHERNER"/>
    <s v="CANCELADO"/>
    <x v="9128"/>
    <s v="N/A"/>
    <s v="AMANDA BUGS"/>
    <n v="21046"/>
    <x v="3"/>
    <s v="CANCELADO"/>
    <d v="2026-02-18T00:00:00"/>
    <d v="2024-09-18T00:00:00"/>
    <d v="2024-09-18T00:00:00"/>
    <d v="2024-09-18T00:00:00"/>
    <x v="368"/>
    <x v="1"/>
    <s v="INTEGRAL"/>
    <m/>
  </r>
  <r>
    <x v="31576"/>
    <s v="9539K8TJ3PR204409"/>
    <n v="18260"/>
    <n v="18260"/>
    <n v="0"/>
    <n v="19840"/>
    <n v="6024"/>
    <x v="1"/>
    <s v="ZELINA PROFINHAKE"/>
    <s v="FINALIZADO"/>
    <x v="9051"/>
    <s v="ANA BALICKI"/>
    <s v="ANA BALICKI"/>
    <n v="37406"/>
    <x v="6"/>
    <s v="CANCELADO"/>
    <d v="2026-02-18T00:00:00"/>
    <d v="2024-02-14T00:00:00"/>
    <d v="2024-02-14T00:00:00"/>
    <d v="2024-02-14T00:00:00"/>
    <x v="368"/>
    <x v="0"/>
    <s v="INTEGRAL"/>
    <m/>
  </r>
  <r>
    <x v="31577"/>
    <s v="9A9BD1732DCDJ5158"/>
    <n v="2708"/>
    <n v="0"/>
    <n v="2708"/>
    <n v="2455"/>
    <n v="3249"/>
    <x v="40"/>
    <s v="MARLI SCHERNER"/>
    <s v="CANCELADO"/>
    <x v="9128"/>
    <s v="N/A"/>
    <s v="AMANDA BUGS"/>
    <n v="21046"/>
    <x v="3"/>
    <s v="CANCELADO"/>
    <d v="2026-02-18T00:00:00"/>
    <d v="2024-09-18T00:00:00"/>
    <d v="2024-09-18T00:00:00"/>
    <d v="2024-09-18T00:00:00"/>
    <x v="368"/>
    <x v="1"/>
    <s v="INTEGRAL"/>
    <m/>
  </r>
  <r>
    <x v="31578"/>
    <s v="93ZS2MRH088803099"/>
    <n v="206055"/>
    <n v="206055"/>
    <n v="0"/>
    <n v="3014"/>
    <n v="4062"/>
    <x v="40"/>
    <s v="MARLI SCHERNER"/>
    <s v="CANCELADO"/>
    <x v="9119"/>
    <s v="N/A"/>
    <s v="AMANDA BUGS"/>
    <n v="27391"/>
    <x v="6"/>
    <s v="CANCELADO"/>
    <d v="2026-02-18T00:00:00"/>
    <d v="2024-10-14T00:00:00"/>
    <d v="2024-10-11T00:00:00"/>
    <d v="2024-10-14T00:00:00"/>
    <x v="368"/>
    <x v="1"/>
    <s v="INTEGRAL"/>
    <m/>
  </r>
  <r>
    <x v="31579"/>
    <s v="9BSG4X200A3654058"/>
    <n v="186029"/>
    <n v="186029"/>
    <n v="0"/>
    <n v="464"/>
    <n v="2697"/>
    <x v="6"/>
    <s v="SANLLA HOSANA DOS SANTOS DIAS DA NOBREGA"/>
    <s v="CANCELADO"/>
    <x v="9129"/>
    <s v="N/A"/>
    <s v="AMANDA BUGS"/>
    <n v="16697"/>
    <x v="6"/>
    <s v="CANCELADO"/>
    <d v="2026-02-18T00:00:00"/>
    <d v="2024-08-30T00:00:00"/>
    <d v="2024-08-29T00:00:00"/>
    <d v="2024-08-30T00:00:00"/>
    <x v="368"/>
    <x v="1"/>
    <s v="INTEGRAL"/>
    <m/>
  </r>
  <r>
    <x v="16860"/>
    <s v="9AA07072G4C045066"/>
    <n v="11825"/>
    <n v="0"/>
    <n v="11825"/>
    <n v="20003"/>
    <n v="5921"/>
    <x v="1"/>
    <s v="RONÃ PAIVA"/>
    <s v="FINALIZADO"/>
    <x v="2913"/>
    <s v="NAO USA"/>
    <s v="ANA BALICKI"/>
    <n v="36864"/>
    <x v="3"/>
    <s v="CANCELADO"/>
    <d v="2026-02-18T00:00:00"/>
    <d v="2024-02-09T00:00:00"/>
    <d v="2024-02-14T00:00:00"/>
    <d v="2024-02-14T00:00:00"/>
    <x v="368"/>
    <x v="0"/>
    <s v="INTEGRAL"/>
    <m/>
  </r>
  <r>
    <x v="31580"/>
    <s v="9ADG1133NPM500950"/>
    <n v="2999"/>
    <n v="0"/>
    <n v="2999"/>
    <n v="4080"/>
    <n v="5736"/>
    <x v="0"/>
    <s v="JULIANO COSTA"/>
    <s v="CANCELADO"/>
    <x v="2162"/>
    <s v="KEVIN LICHTENFELZ"/>
    <s v="AMANDA BUGS"/>
    <n v="41781"/>
    <x v="3"/>
    <s v="CANCELADO"/>
    <d v="2026-02-18T00:00:00"/>
    <d v="2024-11-21T00:00:00"/>
    <d v="2024-11-26T00:00:00"/>
    <d v="2024-11-26T00:00:00"/>
    <x v="369"/>
    <x v="1"/>
    <s v="INTEGRAL"/>
    <m/>
  </r>
  <r>
    <x v="31581"/>
    <s v="94BA0712LMV076906"/>
    <n v="11057"/>
    <n v="0"/>
    <n v="11057"/>
    <n v="11631"/>
    <n v="5370"/>
    <x v="16"/>
    <s v="JOSE MAGALHAES"/>
    <s v="FINALIZADO"/>
    <x v="598"/>
    <s v="JOÃO PAULO RIBEIRO PINTO"/>
    <s v="SYSTEM"/>
    <n v="33537"/>
    <x v="3"/>
    <s v="ATIVO"/>
    <d v="2026-02-18T00:00:00"/>
    <d v="2024-01-29T00:00:00"/>
    <d v="2024-01-29T00:00:00"/>
    <d v="2024-01-29T00:00:00"/>
    <x v="369"/>
    <x v="0"/>
    <s v="INTEGRAL"/>
    <m/>
  </r>
  <r>
    <x v="31582"/>
    <s v="9A9BS252MM1FJ9709"/>
    <n v="7013"/>
    <n v="0"/>
    <n v="7013"/>
    <n v="3236"/>
    <n v="4904"/>
    <x v="82"/>
    <s v="IZABEL UCHOA KAWAHISA"/>
    <s v="CANCELADO"/>
    <x v="7043"/>
    <s v="N/A"/>
    <s v="AMANDA BUGS"/>
    <n v="34818"/>
    <x v="2"/>
    <s v="CANCELADO"/>
    <d v="2026-02-18T00:00:00"/>
    <d v="2024-11-05T00:00:00"/>
    <d v="2024-10-31T00:00:00"/>
    <d v="2024-11-05T00:00:00"/>
    <x v="369"/>
    <x v="1"/>
    <s v="INTEGRAL"/>
    <m/>
  </r>
  <r>
    <x v="31583"/>
    <s v="9ADG0933MNM493785"/>
    <n v="3004"/>
    <n v="0"/>
    <n v="3004"/>
    <n v="4080"/>
    <n v="5736"/>
    <x v="0"/>
    <s v="JULIANO COSTA"/>
    <s v="CANCELADO"/>
    <x v="2162"/>
    <s v="KEVIN LICHTENFELZ"/>
    <s v="AMANDA BUGS"/>
    <n v="41791"/>
    <x v="2"/>
    <s v="CANCELADO"/>
    <d v="2026-02-18T00:00:00"/>
    <d v="2024-11-21T00:00:00"/>
    <d v="2024-11-26T00:00:00"/>
    <d v="2024-11-26T00:00:00"/>
    <x v="369"/>
    <x v="1"/>
    <s v="INTEGRAL"/>
    <m/>
  </r>
  <r>
    <x v="31584"/>
    <s v="9BM388366TB084909"/>
    <n v="20536"/>
    <n v="20536"/>
    <n v="0"/>
    <n v="16109"/>
    <n v="6698"/>
    <x v="43"/>
    <s v="IZIDORO SVARCZ"/>
    <s v="CANCELADO"/>
    <x v="9130"/>
    <s v="NAO USA"/>
    <s v="AMANDA BUGS"/>
    <n v="41471"/>
    <x v="5"/>
    <s v="CANCELADO"/>
    <d v="2026-02-18T00:00:00"/>
    <d v="2024-03-05T00:00:00"/>
    <d v="2024-03-05T00:00:00"/>
    <d v="2024-03-05T00:00:00"/>
    <x v="369"/>
    <x v="0"/>
    <s v="INTEGRAL"/>
    <m/>
  </r>
  <r>
    <x v="31585"/>
    <s v="9ADG1133MNM492973"/>
    <n v="2989"/>
    <n v="0"/>
    <n v="2989"/>
    <n v="4080"/>
    <n v="5736"/>
    <x v="0"/>
    <s v="JULIANO COSTA"/>
    <s v="CANCELADO"/>
    <x v="2162"/>
    <s v="KEVIN LICHTENFELZ"/>
    <s v="AMANDA BUGS"/>
    <n v="41790"/>
    <x v="3"/>
    <s v="CANCELADO"/>
    <d v="2026-02-18T00:00:00"/>
    <d v="2024-11-21T00:00:00"/>
    <d v="2024-11-26T00:00:00"/>
    <d v="2024-11-26T00:00:00"/>
    <x v="369"/>
    <x v="1"/>
    <s v="INTEGRAL"/>
    <m/>
  </r>
  <r>
    <x v="31586"/>
    <s v="9BWV2VD221R101746"/>
    <n v="14263911"/>
    <n v="14263911"/>
    <n v="0"/>
    <n v="4486"/>
    <n v="7285"/>
    <x v="16"/>
    <s v="FELIPE DA FONSECA MORETTO"/>
    <s v="CANCELADO"/>
    <x v="1227"/>
    <s v="NATHIELY DOS SANTOS MELLO"/>
    <s v="AMANDA BUGS"/>
    <n v="53880"/>
    <x v="1"/>
    <s v="CANCELADO"/>
    <d v="2026-02-18T00:00:00"/>
    <d v="2024-12-18T00:00:00"/>
    <d v="2024-12-19T00:00:00"/>
    <d v="2024-12-19T00:00:00"/>
    <x v="369"/>
    <x v="1"/>
    <s v="INTEGRAL"/>
    <m/>
  </r>
  <r>
    <x v="31587"/>
    <s v="9535J8275CR220421"/>
    <n v="16411"/>
    <n v="16411"/>
    <n v="0"/>
    <n v="17366"/>
    <n v="5611"/>
    <x v="6"/>
    <s v="JOSÉ ELIAS DOS SANTOS FILHO"/>
    <s v="FINALIZADO"/>
    <x v="9131"/>
    <s v="JOCELIA MARTINS"/>
    <s v="ANA BALICKI"/>
    <n v="34990"/>
    <x v="6"/>
    <s v="CANCELADO"/>
    <d v="2026-02-18T00:00:00"/>
    <d v="2024-02-02T00:00:00"/>
    <d v="2024-02-05T00:00:00"/>
    <d v="2024-02-05T00:00:00"/>
    <x v="369"/>
    <x v="0"/>
    <s v="INTEGRAL"/>
    <m/>
  </r>
  <r>
    <x v="31588"/>
    <s v="97T0AN663HC004437"/>
    <n v="4797"/>
    <n v="0"/>
    <n v="4797"/>
    <n v="3236"/>
    <n v="4693"/>
    <x v="82"/>
    <s v="IZABEL UCHOA KAWAHISA"/>
    <s v="CANCELADO"/>
    <x v="7043"/>
    <s v="N/A"/>
    <s v="AMANDA BUGS"/>
    <n v="32910"/>
    <x v="3"/>
    <s v="CANCELADO"/>
    <d v="2026-02-18T00:00:00"/>
    <d v="2024-10-30T00:00:00"/>
    <d v="2024-10-28T00:00:00"/>
    <d v="2024-10-30T00:00:00"/>
    <x v="369"/>
    <x v="1"/>
    <s v="INTEGRAL"/>
    <m/>
  </r>
  <r>
    <x v="31589"/>
    <s v="94BB0902NPR070807"/>
    <n v="79400"/>
    <n v="0"/>
    <n v="79400"/>
    <n v="47317"/>
    <n v="137132"/>
    <x v="10"/>
    <s v="SAMUEL VICTOR MARTINS SOUSA"/>
    <s v="CANCELADO"/>
    <x v="9132"/>
    <s v="JOÃO PAULO RIBEIRO PINTO"/>
    <s v="AMANDA BUGS"/>
    <n v="656338"/>
    <x v="21"/>
    <s v="CANCELADO"/>
    <d v="2026-02-18T00:00:00"/>
    <d v="2024-02-14T00:00:00"/>
    <d v="2024-02-15T00:00:00"/>
    <d v="2024-02-15T00:00:00"/>
    <x v="369"/>
    <x v="3"/>
    <s v="INTEGRAL"/>
    <m/>
  </r>
  <r>
    <x v="31590"/>
    <s v="9APM06220NP000490"/>
    <n v="3012"/>
    <n v="0"/>
    <n v="3012"/>
    <n v="2674"/>
    <n v="3586"/>
    <x v="2"/>
    <s v="JOSE CARLOS DE SOUZA RAMOS"/>
    <s v="CANCELADO"/>
    <x v="9133"/>
    <s v="N/A"/>
    <s v="AMANDA BUGS"/>
    <n v="23567"/>
    <x v="3"/>
    <s v="CANCELADO"/>
    <d v="2026-02-18T00:00:00"/>
    <d v="2024-09-30T00:00:00"/>
    <d v="2024-09-30T00:00:00"/>
    <d v="2024-09-30T00:00:00"/>
    <x v="369"/>
    <x v="1"/>
    <s v="INTEGRAL"/>
    <m/>
  </r>
  <r>
    <x v="31591"/>
    <s v="9EP021120M1000939"/>
    <n v="12625"/>
    <n v="0"/>
    <n v="12625"/>
    <n v="17238"/>
    <n v="6291"/>
    <x v="2"/>
    <s v="ROSILDA CRUZ"/>
    <s v="CANCELADO"/>
    <x v="9134"/>
    <s v="CAMILLA MINHO"/>
    <s v="AMANDA BUGS"/>
    <n v="38919"/>
    <x v="3"/>
    <s v="CANCELADO"/>
    <d v="2026-02-18T00:00:00"/>
    <d v="2024-02-22T00:00:00"/>
    <d v="2024-02-27T00:00:00"/>
    <d v="2024-02-27T00:00:00"/>
    <x v="369"/>
    <x v="0"/>
    <s v="INTEGRAL"/>
    <m/>
  </r>
  <r>
    <x v="31592"/>
    <s v="9ADG0823JJC004095"/>
    <n v="7848"/>
    <n v="0"/>
    <n v="7848"/>
    <n v="1105"/>
    <n v="5320"/>
    <x v="3"/>
    <s v="RAFAELLA JESUS"/>
    <s v="CANCELADO"/>
    <x v="2141"/>
    <s v="ARTUR MATOS"/>
    <s v="AMANDA BUGS"/>
    <n v="37963"/>
    <x v="2"/>
    <s v="CANCELADO"/>
    <d v="2026-02-18T00:00:00"/>
    <d v="2024-11-12T00:00:00"/>
    <d v="2024-11-15T00:00:00"/>
    <d v="2024-11-15T00:00:00"/>
    <x v="369"/>
    <x v="1"/>
    <s v="INTEGRAL"/>
    <m/>
  </r>
  <r>
    <x v="31593"/>
    <s v="9BVRG20DXGE836116"/>
    <n v="16510"/>
    <n v="16510"/>
    <n v="0"/>
    <n v="21670"/>
    <n v="6465"/>
    <x v="10"/>
    <s v="SAMUEL VICTOR MARTINS SOUSA"/>
    <s v="CANCELADO"/>
    <x v="9132"/>
    <s v="GUSTAVO TEIXEIRA"/>
    <s v="AMANDA BUGS"/>
    <n v="40074"/>
    <x v="6"/>
    <s v="CANCELADO"/>
    <d v="2026-02-18T00:00:00"/>
    <d v="2024-02-27T00:00:00"/>
    <d v="2024-02-28T00:00:00"/>
    <d v="2024-02-28T00:00:00"/>
    <x v="369"/>
    <x v="0"/>
    <s v="INTEGRAL"/>
    <m/>
  </r>
  <r>
    <x v="31594"/>
    <s v="9A9BS252MM1FJ9710"/>
    <n v="7014"/>
    <n v="0"/>
    <n v="7014"/>
    <n v="3236"/>
    <n v="4904"/>
    <x v="82"/>
    <s v="IZABEL UCHOA KAWAHISA"/>
    <s v="CANCELADO"/>
    <x v="7043"/>
    <s v="N/A"/>
    <s v="AMANDA BUGS"/>
    <n v="34819"/>
    <x v="3"/>
    <s v="CANCELADO"/>
    <d v="2026-02-18T00:00:00"/>
    <d v="2024-11-05T00:00:00"/>
    <d v="2024-10-31T00:00:00"/>
    <d v="2024-11-05T00:00:00"/>
    <x v="369"/>
    <x v="1"/>
    <s v="INTEGRAL"/>
    <m/>
  </r>
  <r>
    <x v="31595"/>
    <s v="9BVAG20C9DE806066"/>
    <n v="17983"/>
    <n v="17983"/>
    <n v="0"/>
    <n v="10956"/>
    <n v="5985"/>
    <x v="6"/>
    <s v="JOSÉ ELIAS DOS SANTOS FILHO"/>
    <s v="CANCELADO"/>
    <x v="78"/>
    <s v="JOCELIA MARTINS"/>
    <s v="AMANDA BUGS"/>
    <n v="37229"/>
    <x v="6"/>
    <s v="CANCELADO"/>
    <d v="2026-02-18T00:00:00"/>
    <d v="2024-02-14T00:00:00"/>
    <d v="2024-02-14T00:00:00"/>
    <d v="2024-02-14T00:00:00"/>
    <x v="369"/>
    <x v="0"/>
    <s v="INTEGRAL"/>
    <m/>
  </r>
  <r>
    <x v="31596"/>
    <s v="9EP021120M1000937"/>
    <n v="12624"/>
    <n v="0"/>
    <n v="12624"/>
    <n v="17238"/>
    <n v="6291"/>
    <x v="2"/>
    <s v="ROSILDA CRUZ"/>
    <s v="CANCELADO"/>
    <x v="9134"/>
    <s v="CAMILLA MINHO"/>
    <s v="AMANDA BUGS"/>
    <n v="38919"/>
    <x v="3"/>
    <s v="CANCELADO"/>
    <d v="2026-02-18T00:00:00"/>
    <d v="2024-02-22T00:00:00"/>
    <d v="2024-02-27T00:00:00"/>
    <d v="2024-02-27T00:00:00"/>
    <x v="369"/>
    <x v="0"/>
    <s v="INTEGRAL"/>
    <m/>
  </r>
  <r>
    <x v="31597"/>
    <s v="9ADM0452PPA021013"/>
    <n v="4458"/>
    <n v="0"/>
    <n v="4458"/>
    <n v="3236"/>
    <n v="4437"/>
    <x v="82"/>
    <s v="IZABEL UCHOA KAWAHISA"/>
    <s v="CANCELADO"/>
    <x v="7043"/>
    <s v="N/A"/>
    <s v="AMANDA BUGS"/>
    <n v="30673"/>
    <x v="3"/>
    <s v="CANCELADO"/>
    <d v="2026-02-18T00:00:00"/>
    <d v="2024-10-23T00:00:00"/>
    <d v="2024-10-22T00:00:00"/>
    <d v="2024-10-23T00:00:00"/>
    <x v="369"/>
    <x v="1"/>
    <s v="INTEGRAL"/>
    <m/>
  </r>
  <r>
    <x v="31598"/>
    <s v="9BM958461AB737007"/>
    <n v="15935563"/>
    <n v="15935563"/>
    <n v="0"/>
    <n v="6129"/>
    <n v="9516"/>
    <x v="12"/>
    <s v="VICTORIA CHANG DE MORAIS"/>
    <s v="CANCELADO"/>
    <x v="9135"/>
    <s v="LUCAS BELMIRO MENDES SANTOS"/>
    <s v="AMANDA BUGS"/>
    <n v="71877"/>
    <x v="5"/>
    <s v="CANCELADO"/>
    <d v="2026-02-18T00:00:00"/>
    <d v="2025-02-04T00:00:00"/>
    <d v="2025-02-05T00:00:00"/>
    <d v="2025-02-05T00:00:00"/>
    <x v="369"/>
    <x v="1"/>
    <s v="INTEGRAL"/>
    <m/>
  </r>
  <r>
    <x v="31599"/>
    <s v="94BL0262NPR070808"/>
    <n v="79399"/>
    <n v="0"/>
    <n v="79399"/>
    <n v="47317"/>
    <n v="137132"/>
    <x v="10"/>
    <s v="SAMUEL VICTOR MARTINS SOUSA"/>
    <s v="CANCELADO"/>
    <x v="9132"/>
    <s v="JOÃO PAULO RIBEIRO PINTO"/>
    <s v="AMANDA BUGS"/>
    <n v="656338"/>
    <x v="21"/>
    <s v="CANCELADO"/>
    <d v="2026-02-18T00:00:00"/>
    <d v="2024-02-14T00:00:00"/>
    <d v="2024-02-15T00:00:00"/>
    <d v="2024-02-15T00:00:00"/>
    <x v="369"/>
    <x v="3"/>
    <s v="INTEGRAL"/>
    <m/>
  </r>
  <r>
    <x v="31600"/>
    <s v="97VTBA352R1004662"/>
    <n v="2526"/>
    <n v="0"/>
    <n v="2526"/>
    <n v="20126"/>
    <n v="11129"/>
    <x v="2"/>
    <s v="VALDECIR JUNIOR"/>
    <s v="CANCELADO"/>
    <x v="9136"/>
    <s v=" KEVIN LICHTENFELZ"/>
    <s v="AMANDA BUGS"/>
    <n v="68719"/>
    <x v="3"/>
    <s v="CANCELADO"/>
    <d v="2026-02-18T00:00:00"/>
    <d v="2024-09-11T00:00:00"/>
    <d v="2024-09-28T00:00:00"/>
    <d v="2024-09-28T00:00:00"/>
    <x v="369"/>
    <x v="0"/>
    <s v="INTEGRAL"/>
    <m/>
  </r>
  <r>
    <x v="213"/>
    <s v="9BVAS02C5BE783953"/>
    <n v="24154"/>
    <n v="24154"/>
    <n v="0"/>
    <n v="942"/>
    <n v="7923"/>
    <x v="0"/>
    <s v="LUIS FERNANDO FAGUNDES"/>
    <s v="CANCELADO"/>
    <x v="116"/>
    <s v="ARTUR MATOS"/>
    <s v="AMANDA BUGS"/>
    <n v="49451"/>
    <x v="5"/>
    <s v="CANCELADO"/>
    <d v="2026-02-18T00:00:00"/>
    <d v="2024-04-17T00:00:00"/>
    <d v="2024-04-18T00:00:00"/>
    <d v="2024-04-18T00:00:00"/>
    <x v="369"/>
    <x v="0"/>
    <s v="INTEGRAL"/>
    <m/>
  </r>
  <r>
    <x v="31601"/>
    <s v="9BSR6X400M3980583"/>
    <n v="8264"/>
    <n v="8264"/>
    <n v="0"/>
    <n v="15876"/>
    <n v="7792"/>
    <x v="39"/>
    <s v="LOHRAN MOREY"/>
    <s v="CANCELADO"/>
    <x v="9137"/>
    <s v="JOÃO PAULO RIBEIRO PINTO"/>
    <s v="AMANDA BUGS"/>
    <n v="48531"/>
    <x v="5"/>
    <s v="CANCELADO"/>
    <d v="2026-02-18T00:00:00"/>
    <d v="2024-04-10T00:00:00"/>
    <d v="2024-04-12T00:00:00"/>
    <d v="2024-04-12T00:00:00"/>
    <x v="369"/>
    <x v="0"/>
    <s v="INTEGRAL"/>
    <m/>
  </r>
  <r>
    <x v="31602"/>
    <s v="9BVAG40D2EE814243"/>
    <n v="16504"/>
    <n v="16504"/>
    <n v="0"/>
    <n v="21670"/>
    <n v="6465"/>
    <x v="10"/>
    <s v="SAMUEL VICTOR MARTINS SOUSA"/>
    <s v="CANCELADO"/>
    <x v="9132"/>
    <s v="GUSTAVO TEIXEIRA"/>
    <s v="AMANDA BUGS"/>
    <n v="40067"/>
    <x v="6"/>
    <s v="CANCELADO"/>
    <d v="2026-02-18T00:00:00"/>
    <d v="2024-02-27T00:00:00"/>
    <d v="2024-02-28T00:00:00"/>
    <d v="2024-02-28T00:00:00"/>
    <x v="369"/>
    <x v="0"/>
    <s v="INTEGRAL"/>
    <m/>
  </r>
  <r>
    <x v="31603"/>
    <s v="9EP310620M1000938"/>
    <n v="12622"/>
    <n v="0"/>
    <n v="12622"/>
    <n v="17238"/>
    <n v="6291"/>
    <x v="2"/>
    <s v="ROSILDA CRUZ"/>
    <s v="CANCELADO"/>
    <x v="9134"/>
    <s v="CAMILLA MINHO"/>
    <s v="AMANDA BUGS"/>
    <n v="38919"/>
    <x v="3"/>
    <s v="CANCELADO"/>
    <d v="2026-02-18T00:00:00"/>
    <d v="2024-02-22T00:00:00"/>
    <d v="2024-02-27T00:00:00"/>
    <d v="2024-02-27T00:00:00"/>
    <x v="369"/>
    <x v="0"/>
    <s v="INTEGRAL"/>
    <m/>
  </r>
  <r>
    <x v="31604"/>
    <s v="9ADG1133MNM493786"/>
    <n v="3005"/>
    <n v="0"/>
    <n v="3005"/>
    <n v="4080"/>
    <n v="5736"/>
    <x v="0"/>
    <s v="JULIANO COSTA"/>
    <s v="CANCELADO"/>
    <x v="2162"/>
    <s v="KEVIN LICHTENFELZ"/>
    <s v="AMANDA BUGS"/>
    <n v="41789"/>
    <x v="3"/>
    <s v="CANCELADO"/>
    <d v="2026-02-18T00:00:00"/>
    <d v="2024-11-21T00:00:00"/>
    <d v="2024-11-26T00:00:00"/>
    <d v="2024-11-26T00:00:00"/>
    <x v="369"/>
    <x v="1"/>
    <s v="INTEGRAL"/>
    <m/>
  </r>
  <r>
    <x v="492"/>
    <s v="9EP071230C1000996"/>
    <n v="11866"/>
    <n v="0"/>
    <n v="11866"/>
    <n v="18624"/>
    <n v="5948"/>
    <x v="1"/>
    <s v="RONÃ PAIVA"/>
    <s v="CANCELADO"/>
    <x v="202"/>
    <s v="CAMILLA MINHO"/>
    <s v="AMANDA BUGS"/>
    <n v="37025"/>
    <x v="2"/>
    <s v="CANCELADO"/>
    <d v="2026-02-18T00:00:00"/>
    <d v="2024-02-12T00:00:00"/>
    <d v="2024-02-14T00:00:00"/>
    <d v="2024-02-14T00:00:00"/>
    <x v="369"/>
    <x v="0"/>
    <s v="INTEGRAL"/>
    <m/>
  </r>
  <r>
    <x v="161"/>
    <s v="9BVAS50DXBE782757"/>
    <n v="80222"/>
    <n v="80222"/>
    <n v="0"/>
    <n v="1303"/>
    <n v="136824"/>
    <x v="10"/>
    <s v="WAGNER MALVEIRO"/>
    <s v="FINALIZADO"/>
    <x v="77"/>
    <s v="ANA BALICKI"/>
    <s v="SYSTEM"/>
    <n v="654460"/>
    <x v="0"/>
    <s v="ATIVO"/>
    <d v="2026-02-18T00:00:00"/>
    <d v="2024-01-24T00:00:00"/>
    <d v="2024-01-29T00:00:00"/>
    <d v="2024-01-29T00:00:00"/>
    <x v="369"/>
    <x v="3"/>
    <s v="INTEGRAL"/>
    <m/>
  </r>
  <r>
    <x v="356"/>
    <s v="9BSG6X400D3816755"/>
    <n v="17661"/>
    <n v="17661"/>
    <n v="0"/>
    <n v="4405"/>
    <n v="5832"/>
    <x v="6"/>
    <s v="JOSÉ ELIAS DOS SANTOS FILHO"/>
    <s v="CANCELADO"/>
    <x v="175"/>
    <s v="GUSTAVO TEIXEIRA"/>
    <s v="AMANDA BUGS"/>
    <n v="36314"/>
    <x v="6"/>
    <s v="CANCELADO"/>
    <d v="2026-02-18T00:00:00"/>
    <d v="2024-02-08T00:00:00"/>
    <d v="2024-02-14T00:00:00"/>
    <d v="2024-02-14T00:00:00"/>
    <x v="369"/>
    <x v="0"/>
    <s v="INTEGRAL"/>
    <m/>
  </r>
  <r>
    <x v="31605"/>
    <s v="94BB0902NNR066367"/>
    <n v="10710"/>
    <n v="0"/>
    <n v="10710"/>
    <n v="21670"/>
    <n v="6465"/>
    <x v="10"/>
    <s v="SAMUEL VICTOR MARTINS SOUSA"/>
    <s v="CANCELADO"/>
    <x v="9132"/>
    <s v="GUSTAVO TEIXEIRA"/>
    <s v="AMANDA BUGS"/>
    <n v="40079"/>
    <x v="3"/>
    <s v="CANCELADO"/>
    <d v="2026-02-18T00:00:00"/>
    <d v="2024-02-27T00:00:00"/>
    <d v="2024-02-28T00:00:00"/>
    <d v="2024-02-28T00:00:00"/>
    <x v="369"/>
    <x v="0"/>
    <s v="INTEGRAL"/>
    <m/>
  </r>
  <r>
    <x v="31606"/>
    <s v="93ZA1NFH098709185"/>
    <n v="14594"/>
    <n v="14594"/>
    <n v="0"/>
    <n v="21192"/>
    <n v="13058"/>
    <x v="47"/>
    <s v="RODRIGO ALMEIDA"/>
    <s v="CANCELADO"/>
    <x v="9138"/>
    <s v="NATHIELY DOS SANTOS MELLO"/>
    <s v="AMANDA BUGS"/>
    <n v="81254"/>
    <x v="5"/>
    <s v="CANCELADO"/>
    <d v="2026-02-18T00:00:00"/>
    <d v="2025-01-08T00:00:00"/>
    <d v="2025-01-08T00:00:00"/>
    <d v="2025-01-08T00:00:00"/>
    <x v="369"/>
    <x v="0"/>
    <s v="INTEGRAL"/>
    <m/>
  </r>
  <r>
    <x v="31607"/>
    <s v="98PTT47MSLB109616"/>
    <n v="18649"/>
    <n v="18649"/>
    <n v="0"/>
    <n v="21561"/>
    <n v="5973"/>
    <x v="43"/>
    <s v="JULIANA BARBOSA"/>
    <s v="CANCELADO"/>
    <x v="9139"/>
    <s v="CAMILLA MINHO"/>
    <s v="AMANDA BUGS"/>
    <n v="37167"/>
    <x v="6"/>
    <s v="CANCELADO"/>
    <d v="2026-02-18T00:00:00"/>
    <d v="2024-02-14T00:00:00"/>
    <d v="2024-02-14T00:00:00"/>
    <d v="2024-02-14T00:00:00"/>
    <x v="369"/>
    <x v="0"/>
    <s v="INTEGRAL"/>
    <m/>
  </r>
  <r>
    <x v="27325"/>
    <s v="9BVRG40D4ME893528"/>
    <n v="85347"/>
    <n v="85347"/>
    <n v="0"/>
    <n v="12001"/>
    <n v="136713"/>
    <x v="10"/>
    <s v="SAMUEL VICTOR MARTINS SOUSA"/>
    <s v="FINALIZADO"/>
    <x v="4313"/>
    <s v="JOYSSE RODRIGUES"/>
    <s v="SYSTEM"/>
    <n v="653842"/>
    <x v="5"/>
    <s v="ATIVO"/>
    <d v="2026-02-18T00:00:00"/>
    <d v="2024-01-17T00:00:00"/>
    <d v="2024-01-29T00:00:00"/>
    <d v="2024-01-29T00:00:00"/>
    <x v="369"/>
    <x v="3"/>
    <s v="INTEGRAL"/>
    <m/>
  </r>
  <r>
    <x v="421"/>
    <s v="9BVAS02D5BE769110"/>
    <n v="18428"/>
    <n v="18428"/>
    <n v="0"/>
    <n v="18624"/>
    <n v="5948"/>
    <x v="1"/>
    <s v="RONÃ PAIVA"/>
    <s v="CANCELADO"/>
    <x v="202"/>
    <s v="CAMILLA MINHO"/>
    <s v="AMANDA BUGS"/>
    <n v="37018"/>
    <x v="6"/>
    <s v="CANCELADO"/>
    <d v="2026-02-18T00:00:00"/>
    <d v="2024-02-12T00:00:00"/>
    <d v="2024-02-14T00:00:00"/>
    <d v="2024-02-14T00:00:00"/>
    <x v="369"/>
    <x v="0"/>
    <s v="INTEGRAL"/>
    <m/>
  </r>
  <r>
    <x v="215"/>
    <s v="97T0BB964R2000235"/>
    <n v="12140"/>
    <n v="0"/>
    <n v="12140"/>
    <n v="942"/>
    <n v="6034"/>
    <x v="0"/>
    <s v="LUIS FERNANDO FAGUNDES"/>
    <s v="CANCELADO"/>
    <x v="116"/>
    <s v="ARTUR MATOS"/>
    <s v="AMANDA BUGS"/>
    <n v="37447"/>
    <x v="2"/>
    <s v="CANCELADO"/>
    <d v="2026-02-18T00:00:00"/>
    <d v="2024-02-14T00:00:00"/>
    <d v="2024-02-15T00:00:00"/>
    <d v="2024-02-15T00:00:00"/>
    <x v="369"/>
    <x v="0"/>
    <s v="INTEGRAL"/>
    <m/>
  </r>
  <r>
    <x v="31608"/>
    <s v="97VD0L472R1004663"/>
    <n v="2527"/>
    <n v="0"/>
    <n v="2527"/>
    <n v="20126"/>
    <n v="11129"/>
    <x v="2"/>
    <s v="VALDECIR JUNIOR"/>
    <s v="CANCELADO"/>
    <x v="9136"/>
    <s v=" KEVIN LICHTENFELZ"/>
    <s v="AMANDA BUGS"/>
    <n v="68719"/>
    <x v="3"/>
    <s v="CANCELADO"/>
    <d v="2026-02-18T00:00:00"/>
    <d v="2024-09-11T00:00:00"/>
    <d v="2024-09-28T00:00:00"/>
    <d v="2024-09-28T00:00:00"/>
    <x v="369"/>
    <x v="0"/>
    <s v="INTEGRAL"/>
    <m/>
  </r>
  <r>
    <x v="31609"/>
    <s v="9BVAG40D1EE819418"/>
    <n v="196575"/>
    <n v="196575"/>
    <n v="0"/>
    <n v="4080"/>
    <n v="5736"/>
    <x v="0"/>
    <s v="JULIANO COSTA"/>
    <s v="CANCELADO"/>
    <x v="2162"/>
    <s v="KEVIN LICHTENFELZ"/>
    <s v="AMANDA BUGS"/>
    <n v="41754"/>
    <x v="4"/>
    <s v="CANCELADO"/>
    <d v="2026-02-18T00:00:00"/>
    <d v="2024-11-21T00:00:00"/>
    <d v="2024-11-26T00:00:00"/>
    <d v="2024-11-26T00:00:00"/>
    <x v="369"/>
    <x v="1"/>
    <s v="INTEGRAL"/>
    <m/>
  </r>
  <r>
    <x v="31610"/>
    <s v="98PTTH430RB146060"/>
    <n v="18352"/>
    <n v="18352"/>
    <n v="0"/>
    <n v="21081"/>
    <n v="5584"/>
    <x v="2"/>
    <s v="ALICE LAURA PLACIDO DE MOURA"/>
    <s v="CANCELADO"/>
    <x v="1518"/>
    <s v="ANA BALICKI"/>
    <s v="AMANDA BUGS"/>
    <n v="34873"/>
    <x v="4"/>
    <s v="CANCELADO"/>
    <d v="2026-02-18T00:00:00"/>
    <d v="2024-02-02T00:00:00"/>
    <d v="2024-02-02T00:00:00"/>
    <d v="2024-02-02T00:00:00"/>
    <x v="369"/>
    <x v="0"/>
    <s v="INTEGRAL"/>
    <m/>
  </r>
  <r>
    <x v="31611"/>
    <s v="9BVRG40D0NE909104"/>
    <n v="196574"/>
    <n v="196574"/>
    <n v="0"/>
    <n v="4080"/>
    <n v="5736"/>
    <x v="0"/>
    <s v="JULIANO COSTA"/>
    <s v="CANCELADO"/>
    <x v="2162"/>
    <s v="KEVIN LICHTENFELZ"/>
    <s v="AMANDA BUGS"/>
    <n v="41764"/>
    <x v="4"/>
    <s v="CANCELADO"/>
    <d v="2026-02-18T00:00:00"/>
    <d v="2024-11-21T00:00:00"/>
    <d v="2024-11-26T00:00:00"/>
    <d v="2024-11-26T00:00:00"/>
    <x v="369"/>
    <x v="1"/>
    <s v="INTEGRAL"/>
    <m/>
  </r>
  <r>
    <x v="292"/>
    <s v="97T0BB964R2000236"/>
    <n v="13081"/>
    <n v="0"/>
    <n v="13081"/>
    <n v="15288"/>
    <n v="6104"/>
    <x v="0"/>
    <s v="LUIS FERNANDO FAGUNDES"/>
    <s v="CANCELADO"/>
    <x v="109"/>
    <s v="ANA BALICKI"/>
    <s v="AMANDA BUGS"/>
    <n v="37827"/>
    <x v="2"/>
    <s v="CANCELADO"/>
    <d v="2026-02-18T00:00:00"/>
    <d v="2024-02-19T00:00:00"/>
    <d v="2024-02-19T00:00:00"/>
    <d v="2024-02-19T00:00:00"/>
    <x v="369"/>
    <x v="0"/>
    <s v="INTEGRAL"/>
    <m/>
  </r>
  <r>
    <x v="31612"/>
    <s v="9ADG1243JJC004096"/>
    <n v="7850"/>
    <n v="0"/>
    <n v="7850"/>
    <n v="1105"/>
    <n v="5320"/>
    <x v="3"/>
    <s v="RAFAELLA JESUS"/>
    <s v="CANCELADO"/>
    <x v="2141"/>
    <s v="ARTUR MATOS"/>
    <s v="AMANDA BUGS"/>
    <n v="37962"/>
    <x v="3"/>
    <s v="CANCELADO"/>
    <d v="2026-02-18T00:00:00"/>
    <d v="2024-11-12T00:00:00"/>
    <d v="2024-11-15T00:00:00"/>
    <d v="2024-11-15T00:00:00"/>
    <x v="369"/>
    <x v="1"/>
    <s v="INTEGRAL"/>
    <m/>
  </r>
  <r>
    <x v="31613"/>
    <s v="97VTBA352R1004661"/>
    <n v="2529"/>
    <n v="0"/>
    <n v="2529"/>
    <n v="20126"/>
    <n v="11129"/>
    <x v="2"/>
    <s v="VALDECIR JUNIOR"/>
    <s v="CANCELADO"/>
    <x v="9136"/>
    <s v=" KEVIN LICHTENFELZ"/>
    <s v="AMANDA BUGS"/>
    <n v="68721"/>
    <x v="2"/>
    <s v="CANCELADO"/>
    <d v="2026-02-18T00:00:00"/>
    <d v="2024-09-11T00:00:00"/>
    <d v="2024-09-28T00:00:00"/>
    <d v="2024-09-28T00:00:00"/>
    <x v="369"/>
    <x v="0"/>
    <s v="INTEGRAL"/>
    <m/>
  </r>
  <r>
    <x v="31614"/>
    <s v="9A9BS252LM1FJ9831"/>
    <n v="4453"/>
    <n v="0"/>
    <n v="4453"/>
    <n v="3236"/>
    <n v="4437"/>
    <x v="82"/>
    <s v="IZABEL UCHOA KAWAHISA"/>
    <s v="CANCELADO"/>
    <x v="7043"/>
    <s v="N/A"/>
    <s v="AMANDA BUGS"/>
    <n v="30667"/>
    <x v="3"/>
    <s v="CANCELADO"/>
    <d v="2026-02-18T00:00:00"/>
    <d v="2024-10-23T00:00:00"/>
    <d v="2024-10-22T00:00:00"/>
    <d v="2024-10-23T00:00:00"/>
    <x v="369"/>
    <x v="1"/>
    <s v="INTEGRAL"/>
    <m/>
  </r>
  <r>
    <x v="31615"/>
    <s v="9534N8242BR129594"/>
    <n v="18537"/>
    <n v="18537"/>
    <n v="0"/>
    <n v="13681"/>
    <n v="5565"/>
    <x v="22"/>
    <s v="JOÃO HENRIQUE SILVA NEVES"/>
    <s v="FINALIZADO"/>
    <x v="5568"/>
    <s v="MARIA EDUARDA POLOM DA SILVA"/>
    <s v="ANA BALICKI"/>
    <n v="34694"/>
    <x v="4"/>
    <s v="CANCELADO"/>
    <d v="2026-02-18T00:00:00"/>
    <d v="2024-02-01T00:00:00"/>
    <d v="2024-02-02T00:00:00"/>
    <d v="2024-02-02T00:00:00"/>
    <x v="369"/>
    <x v="0"/>
    <s v="INTEGRAL"/>
    <m/>
  </r>
  <r>
    <x v="22118"/>
    <s v="9BM958443DB898077"/>
    <n v="16386"/>
    <n v="16386"/>
    <n v="0"/>
    <n v="4965"/>
    <n v="5236"/>
    <x v="16"/>
    <s v="MARCO LUIZ DUCATI"/>
    <s v="FINALIZADO"/>
    <x v="9140"/>
    <s v="ARTUR MATOS"/>
    <s v="SYSTEM"/>
    <n v="32901"/>
    <x v="0"/>
    <s v="ATIVO"/>
    <d v="2026-02-18T00:00:00"/>
    <d v="2024-01-25T00:00:00"/>
    <d v="2024-01-29T00:00:00"/>
    <d v="2024-01-29T00:00:00"/>
    <x v="369"/>
    <x v="0"/>
    <s v="INTEGRAL"/>
    <m/>
  </r>
  <r>
    <x v="31616"/>
    <s v="9BM3840676B456253"/>
    <n v="16015"/>
    <n v="16015"/>
    <n v="0"/>
    <n v="14698"/>
    <n v="5333"/>
    <x v="9"/>
    <s v="QUEILA C. SANTOS"/>
    <s v="FINALIZADO"/>
    <x v="9141"/>
    <s v="GUSTAVO TEIXEIRA"/>
    <s v="SYSTEM"/>
    <n v="33345"/>
    <x v="5"/>
    <s v="ATIVO"/>
    <d v="2026-02-18T00:00:00"/>
    <d v="2024-01-26T00:00:00"/>
    <d v="2024-01-29T00:00:00"/>
    <d v="2024-01-29T00:00:00"/>
    <x v="369"/>
    <x v="0"/>
    <s v="INTEGRAL"/>
    <m/>
  </r>
  <r>
    <x v="31617"/>
    <s v="94BB0902LMR046221"/>
    <n v="10705"/>
    <n v="0"/>
    <n v="10705"/>
    <n v="21670"/>
    <n v="6465"/>
    <x v="10"/>
    <s v="SAMUEL VICTOR MARTINS SOUSA"/>
    <s v="CANCELADO"/>
    <x v="9132"/>
    <s v="GUSTAVO TEIXEIRA"/>
    <s v="AMANDA BUGS"/>
    <n v="40073"/>
    <x v="2"/>
    <s v="CANCELADO"/>
    <d v="2026-02-18T00:00:00"/>
    <d v="2024-02-27T00:00:00"/>
    <d v="2024-02-28T00:00:00"/>
    <d v="2024-02-28T00:00:00"/>
    <x v="369"/>
    <x v="0"/>
    <s v="INTEGRAL"/>
    <m/>
  </r>
  <r>
    <x v="30059"/>
    <s v="9BVRG20C7GE839597"/>
    <n v="17753"/>
    <n v="17753"/>
    <n v="0"/>
    <n v="20719"/>
    <n v="5349"/>
    <x v="3"/>
    <s v="JOÃO BATISTA VOLPATO"/>
    <s v="FINALIZADO"/>
    <x v="8719"/>
    <s v="JOCELIA MARTINS"/>
    <s v="SYSTEM"/>
    <n v="33431"/>
    <x v="6"/>
    <s v="ATIVO"/>
    <d v="2026-02-18T00:00:00"/>
    <d v="2024-01-29T00:00:00"/>
    <d v="2024-01-29T00:00:00"/>
    <d v="2024-01-29T00:00:00"/>
    <x v="369"/>
    <x v="0"/>
    <s v="INTEGRAL"/>
    <m/>
  </r>
  <r>
    <x v="31618"/>
    <s v="9BSG4X200B3694212"/>
    <n v="204704"/>
    <n v="204704"/>
    <n v="0"/>
    <n v="2850"/>
    <n v="3833"/>
    <x v="0"/>
    <s v="JULIANO COSTA"/>
    <s v="CANCELADO"/>
    <x v="9142"/>
    <s v="N/A"/>
    <s v="AMANDA BUGS"/>
    <n v="25606"/>
    <x v="4"/>
    <s v="CANCELADO"/>
    <d v="2026-02-18T00:00:00"/>
    <d v="2024-10-07T00:00:00"/>
    <d v="2024-10-07T00:00:00"/>
    <d v="2024-10-07T00:00:00"/>
    <x v="369"/>
    <x v="1"/>
    <s v="INTEGRAL"/>
    <m/>
  </r>
  <r>
    <x v="31619"/>
    <s v="9ADB0902PPA021011"/>
    <n v="4456"/>
    <n v="0"/>
    <n v="4456"/>
    <n v="3236"/>
    <n v="4437"/>
    <x v="82"/>
    <s v="IZABEL UCHOA KAWAHISA"/>
    <s v="CANCELADO"/>
    <x v="7043"/>
    <s v="N/A"/>
    <s v="AMANDA BUGS"/>
    <n v="30673"/>
    <x v="3"/>
    <s v="CANCELADO"/>
    <d v="2026-02-18T00:00:00"/>
    <d v="2024-10-23T00:00:00"/>
    <d v="2024-10-22T00:00:00"/>
    <d v="2024-10-23T00:00:00"/>
    <x v="369"/>
    <x v="1"/>
    <s v="INTEGRAL"/>
    <m/>
  </r>
  <r>
    <x v="31620"/>
    <s v="9BSR4X2A013529972"/>
    <n v="27338"/>
    <n v="27338"/>
    <n v="0"/>
    <n v="17530"/>
    <n v="10665"/>
    <x v="9"/>
    <s v="QUEILA C. SANTOS"/>
    <s v="CANCELADO"/>
    <x v="9143"/>
    <s v="JOÃO PAULO RIBEIRO PINTO"/>
    <s v="AMANDA BUGS"/>
    <n v="65994"/>
    <x v="4"/>
    <s v="CANCELADO"/>
    <d v="2026-02-18T00:00:00"/>
    <d v="2024-08-26T00:00:00"/>
    <d v="2024-08-26T00:00:00"/>
    <d v="2024-08-26T00:00:00"/>
    <x v="369"/>
    <x v="0"/>
    <s v="INTEGRAL"/>
    <m/>
  </r>
  <r>
    <x v="31621"/>
    <s v="9BVAG20C0EE819791"/>
    <n v="22915"/>
    <n v="22915"/>
    <n v="0"/>
    <n v="21979"/>
    <n v="8179"/>
    <x v="16"/>
    <s v="MARIELI FRANÇA"/>
    <s v="CANCELADO"/>
    <x v="4620"/>
    <s v="JOÃO PAULO RIBEIRO PINTO"/>
    <s v="AMANDA BUGS"/>
    <n v="51059"/>
    <x v="6"/>
    <s v="CANCELADO"/>
    <d v="2026-02-18T00:00:00"/>
    <d v="2024-04-26T00:00:00"/>
    <d v="2024-05-02T00:00:00"/>
    <d v="2024-05-02T00:00:00"/>
    <x v="369"/>
    <x v="0"/>
    <s v="INTEGRAL"/>
    <m/>
  </r>
  <r>
    <x v="11496"/>
    <s v="9ADG0942RRM536907"/>
    <n v="12019"/>
    <n v="0"/>
    <n v="12019"/>
    <n v="21081"/>
    <n v="5584"/>
    <x v="2"/>
    <s v="ALICE LAURA PLACIDO DE MOURA"/>
    <s v="CANCELADO"/>
    <x v="1518"/>
    <s v="ANA BALICKI"/>
    <s v="AMANDA BUGS"/>
    <n v="34876"/>
    <x v="3"/>
    <s v="CANCELADO"/>
    <d v="2026-02-18T00:00:00"/>
    <d v="2024-02-02T00:00:00"/>
    <d v="2024-02-02T00:00:00"/>
    <d v="2024-02-02T00:00:00"/>
    <x v="369"/>
    <x v="0"/>
    <s v="INTEGRAL"/>
    <m/>
  </r>
  <r>
    <x v="29465"/>
    <s v="9ADG0823MMM486365"/>
    <n v="7016"/>
    <n v="0"/>
    <n v="7016"/>
    <n v="3236"/>
    <n v="4904"/>
    <x v="82"/>
    <s v="IZABEL UCHOA KAWAHISA"/>
    <s v="CANCELADO"/>
    <x v="7043"/>
    <s v="N/A"/>
    <s v="AMANDA BUGS"/>
    <n v="34817"/>
    <x v="3"/>
    <s v="CANCELADO"/>
    <d v="2026-02-18T00:00:00"/>
    <d v="2024-11-05T00:00:00"/>
    <d v="2024-10-31T00:00:00"/>
    <d v="2024-11-05T00:00:00"/>
    <x v="369"/>
    <x v="1"/>
    <s v="INTEGRAL"/>
    <m/>
  </r>
  <r>
    <x v="29493"/>
    <s v="9ADG1243MMM486366"/>
    <n v="7015"/>
    <n v="0"/>
    <n v="7015"/>
    <n v="3236"/>
    <n v="4904"/>
    <x v="82"/>
    <s v="IZABEL UCHOA KAWAHISA"/>
    <s v="CANCELADO"/>
    <x v="7043"/>
    <s v="N/A"/>
    <s v="AMANDA BUGS"/>
    <n v="34817"/>
    <x v="3"/>
    <s v="CANCELADO"/>
    <d v="2026-02-18T00:00:00"/>
    <d v="2024-11-05T00:00:00"/>
    <d v="2024-10-31T00:00:00"/>
    <d v="2024-11-05T00:00:00"/>
    <x v="369"/>
    <x v="1"/>
    <s v="INTEGRAL"/>
    <m/>
  </r>
  <r>
    <x v="11494"/>
    <s v="9ADG0942RRM536908"/>
    <n v="12021"/>
    <n v="0"/>
    <n v="12021"/>
    <n v="21081"/>
    <n v="5584"/>
    <x v="2"/>
    <s v="ALICE LAURA PLACIDO DE MOURA"/>
    <s v="CANCELADO"/>
    <x v="1518"/>
    <s v="ANA BALICKI"/>
    <s v="AMANDA BUGS"/>
    <n v="34876"/>
    <x v="3"/>
    <s v="CANCELADO"/>
    <d v="2026-02-18T00:00:00"/>
    <d v="2024-02-02T00:00:00"/>
    <d v="2024-02-02T00:00:00"/>
    <d v="2024-02-02T00:00:00"/>
    <x v="369"/>
    <x v="0"/>
    <s v="INTEGRAL"/>
    <m/>
  </r>
  <r>
    <x v="31622"/>
    <s v="9534N8248BR166696"/>
    <n v="196571"/>
    <n v="196571"/>
    <n v="0"/>
    <n v="4080"/>
    <n v="5736"/>
    <x v="0"/>
    <s v="JULIANO COSTA"/>
    <s v="CANCELADO"/>
    <x v="2162"/>
    <s v="KEVIN LICHTENFELZ"/>
    <s v="AMANDA BUGS"/>
    <n v="41771"/>
    <x v="6"/>
    <s v="CANCELADO"/>
    <d v="2026-02-18T00:00:00"/>
    <d v="2024-11-21T00:00:00"/>
    <d v="2024-11-26T00:00:00"/>
    <d v="2024-11-26T00:00:00"/>
    <x v="369"/>
    <x v="1"/>
    <s v="INTEGRAL"/>
    <m/>
  </r>
  <r>
    <x v="31623"/>
    <s v="97T0AN663DC000996"/>
    <n v="4793"/>
    <n v="0"/>
    <n v="4793"/>
    <n v="3236"/>
    <n v="4693"/>
    <x v="82"/>
    <s v="IZABEL UCHOA KAWAHISA"/>
    <s v="CANCELADO"/>
    <x v="7043"/>
    <s v="N/A"/>
    <s v="AMANDA BUGS"/>
    <n v="32903"/>
    <x v="3"/>
    <s v="CANCELADO"/>
    <d v="2026-02-18T00:00:00"/>
    <d v="2024-10-30T00:00:00"/>
    <d v="2024-10-28T00:00:00"/>
    <d v="2024-10-30T00:00:00"/>
    <x v="369"/>
    <x v="1"/>
    <s v="INTEGRAL"/>
    <m/>
  </r>
  <r>
    <x v="15851"/>
    <s v="9ADG1243FFM393896"/>
    <n v="1703"/>
    <n v="0"/>
    <n v="1703"/>
    <n v="20003"/>
    <n v="11452"/>
    <x v="1"/>
    <s v="RONÃ PAIVA"/>
    <s v="CANCELADO"/>
    <x v="2913"/>
    <s v=" KEVIN LICHTENFELZ"/>
    <s v="AMANDA BUGS"/>
    <n v="70821"/>
    <x v="3"/>
    <s v="CANCELADO"/>
    <d v="2026-02-18T00:00:00"/>
    <d v="2024-09-25T00:00:00"/>
    <d v="2024-09-25T00:00:00"/>
    <d v="2024-09-25T00:00:00"/>
    <x v="369"/>
    <x v="0"/>
    <s v="INTEGRAL"/>
    <m/>
  </r>
  <r>
    <x v="31624"/>
    <s v="9APB08820NP006482"/>
    <n v="3010"/>
    <n v="0"/>
    <n v="3010"/>
    <n v="2674"/>
    <n v="3586"/>
    <x v="2"/>
    <s v="JOSE CARLOS DE SOUZA RAMOS"/>
    <s v="CANCELADO"/>
    <x v="9133"/>
    <s v="N/A"/>
    <s v="AMANDA BUGS"/>
    <n v="23567"/>
    <x v="3"/>
    <s v="CANCELADO"/>
    <d v="2026-02-18T00:00:00"/>
    <d v="2024-09-30T00:00:00"/>
    <d v="2024-09-30T00:00:00"/>
    <d v="2024-09-30T00:00:00"/>
    <x v="369"/>
    <x v="1"/>
    <s v="INTEGRAL"/>
    <m/>
  </r>
  <r>
    <x v="31625"/>
    <s v="97T0AN673DC000997"/>
    <n v="4794"/>
    <n v="0"/>
    <n v="4794"/>
    <n v="3236"/>
    <n v="4693"/>
    <x v="82"/>
    <s v="IZABEL UCHOA KAWAHISA"/>
    <s v="CANCELADO"/>
    <x v="7043"/>
    <s v="N/A"/>
    <s v="AMANDA BUGS"/>
    <n v="32903"/>
    <x v="3"/>
    <s v="CANCELADO"/>
    <d v="2026-02-18T00:00:00"/>
    <d v="2024-10-30T00:00:00"/>
    <d v="2024-10-28T00:00:00"/>
    <d v="2024-10-30T00:00:00"/>
    <x v="369"/>
    <x v="1"/>
    <s v="INTEGRAL"/>
    <m/>
  </r>
  <r>
    <x v="31626"/>
    <s v="9ADG1243ABM319962"/>
    <n v="2988"/>
    <n v="0"/>
    <n v="2988"/>
    <n v="4080"/>
    <n v="5736"/>
    <x v="0"/>
    <s v="JULIANO COSTA"/>
    <s v="CANCELADO"/>
    <x v="2162"/>
    <s v="KEVIN LICHTENFELZ"/>
    <s v="AMANDA BUGS"/>
    <n v="42385"/>
    <x v="2"/>
    <s v="CANCELADO"/>
    <d v="2026-02-18T00:00:00"/>
    <d v="2024-11-21T00:00:00"/>
    <d v="2024-11-26T00:00:00"/>
    <d v="2024-11-26T00:00:00"/>
    <x v="369"/>
    <x v="1"/>
    <s v="INTEGRAL"/>
    <m/>
  </r>
  <r>
    <x v="31627"/>
    <s v="93ZS3HUH0P8840181"/>
    <n v="4866"/>
    <n v="4866"/>
    <n v="0"/>
    <n v="20126"/>
    <n v="11214"/>
    <x v="2"/>
    <s v="ROSILDA CRUZ"/>
    <s v="CANCELADO"/>
    <x v="9136"/>
    <s v="JOÃO PAULO RIBEIRO PINTO"/>
    <s v="AMANDA BUGS"/>
    <n v="69296"/>
    <x v="5"/>
    <s v="CANCELADO"/>
    <d v="2026-02-18T00:00:00"/>
    <d v="2024-09-15T00:00:00"/>
    <d v="2024-10-03T00:00:00"/>
    <d v="2024-10-03T00:00:00"/>
    <x v="369"/>
    <x v="0"/>
    <s v="INTEGRAL"/>
    <m/>
  </r>
  <r>
    <x v="395"/>
    <s v="9EP071230C1000997"/>
    <n v="11868"/>
    <n v="0"/>
    <n v="11868"/>
    <n v="18624"/>
    <n v="5948"/>
    <x v="1"/>
    <s v="RONÃ PAIVA"/>
    <s v="CANCELADO"/>
    <x v="202"/>
    <s v="CAMILLA MINHO"/>
    <s v="AMANDA BUGS"/>
    <n v="37019"/>
    <x v="3"/>
    <s v="CANCELADO"/>
    <d v="2026-02-18T00:00:00"/>
    <d v="2024-02-12T00:00:00"/>
    <d v="2024-02-14T00:00:00"/>
    <d v="2024-02-14T00:00:00"/>
    <x v="369"/>
    <x v="0"/>
    <s v="INTEGRAL"/>
    <m/>
  </r>
  <r>
    <x v="31628"/>
    <s v="9AA07072G2C037715"/>
    <n v="9819"/>
    <n v="0"/>
    <n v="9819"/>
    <n v="21112"/>
    <n v="5315"/>
    <x v="0"/>
    <s v="LUIS FERNANDO FAGUNDES"/>
    <s v="FINALIZADO"/>
    <x v="703"/>
    <s v="CAMILLA MINHO"/>
    <s v="SYSTEM"/>
    <n v="33275"/>
    <x v="3"/>
    <s v="ATIVO"/>
    <d v="2026-02-18T00:00:00"/>
    <d v="2024-01-26T00:00:00"/>
    <d v="2024-01-29T00:00:00"/>
    <d v="2024-01-29T00:00:00"/>
    <x v="369"/>
    <x v="0"/>
    <s v="INTEGRAL"/>
    <m/>
  </r>
  <r>
    <x v="31629"/>
    <s v="9BVAS02D0BE769306"/>
    <n v="151889"/>
    <n v="151889"/>
    <n v="0"/>
    <n v="47317"/>
    <n v="137132"/>
    <x v="10"/>
    <s v="SAMUEL VICTOR MARTINS SOUSA"/>
    <s v="CANCELADO"/>
    <x v="9132"/>
    <s v="JOÃO PAULO RIBEIRO PINTO"/>
    <s v="AMANDA BUGS"/>
    <n v="656337"/>
    <x v="1"/>
    <s v="CANCELADO"/>
    <d v="2026-02-18T00:00:00"/>
    <d v="2024-02-14T00:00:00"/>
    <d v="2024-02-15T00:00:00"/>
    <d v="2024-02-15T00:00:00"/>
    <x v="369"/>
    <x v="3"/>
    <s v="INTEGRAL"/>
    <m/>
  </r>
  <r>
    <x v="31630"/>
    <s v="94BL0262LMR006229"/>
    <n v="10707"/>
    <n v="0"/>
    <n v="10707"/>
    <n v="21670"/>
    <n v="6465"/>
    <x v="10"/>
    <s v="SAMUEL VICTOR MARTINS SOUSA"/>
    <s v="CANCELADO"/>
    <x v="9132"/>
    <s v="GUSTAVO TEIXEIRA"/>
    <s v="AMANDA BUGS"/>
    <n v="40072"/>
    <x v="3"/>
    <s v="CANCELADO"/>
    <d v="2026-02-18T00:00:00"/>
    <d v="2024-02-27T00:00:00"/>
    <d v="2024-02-28T00:00:00"/>
    <d v="2024-02-28T00:00:00"/>
    <x v="369"/>
    <x v="0"/>
    <s v="INTEGRAL"/>
    <m/>
  </r>
  <r>
    <x v="202"/>
    <s v="9BVAS02C0BE779101"/>
    <n v="26741"/>
    <n v="26741"/>
    <n v="0"/>
    <n v="15288"/>
    <n v="9997"/>
    <x v="0"/>
    <s v="MARCOS ANTONIO MAIA MORAIS"/>
    <s v="CANCELADO"/>
    <x v="109"/>
    <s v=" KEVIN LICHTENFELZ"/>
    <s v="AMANDA BUGS"/>
    <n v="62104"/>
    <x v="5"/>
    <s v="CANCELADO"/>
    <d v="2026-02-18T00:00:00"/>
    <d v="2024-07-24T00:00:00"/>
    <d v="2024-07-26T00:00:00"/>
    <d v="2024-07-26T00:00:00"/>
    <x v="369"/>
    <x v="0"/>
    <s v="INTEGRAL"/>
    <m/>
  </r>
  <r>
    <x v="31631"/>
    <s v="93ZS3HUH0L8833369"/>
    <n v="10559"/>
    <n v="10559"/>
    <n v="0"/>
    <n v="20765"/>
    <n v="12227"/>
    <x v="2"/>
    <s v="ROSILDA CRUZ"/>
    <s v="CANCELADO"/>
    <x v="9144"/>
    <s v="VICTOR GABRIEL GOMES PICÃO"/>
    <s v="AMANDA BUGS"/>
    <n v="75858"/>
    <x v="6"/>
    <s v="CANCELADO"/>
    <d v="2026-02-18T00:00:00"/>
    <d v="2024-11-06T00:00:00"/>
    <d v="2024-11-21T00:00:00"/>
    <d v="2024-11-21T00:00:00"/>
    <x v="369"/>
    <x v="0"/>
    <s v="INTEGRAL"/>
    <m/>
  </r>
  <r>
    <x v="31632"/>
    <s v="9BSG4X20093639922"/>
    <n v="185015"/>
    <n v="185015"/>
    <n v="0"/>
    <n v="1799"/>
    <n v="2664"/>
    <x v="3"/>
    <s v="PAULO HENRIQUE DE SOUZA LOCATELI"/>
    <s v="CANCELADO"/>
    <x v="4478"/>
    <s v="N/A"/>
    <s v="AMANDA BUGS"/>
    <n v="16490"/>
    <x v="5"/>
    <s v="CANCELADO"/>
    <d v="2026-02-18T00:00:00"/>
    <d v="2024-08-29T00:00:00"/>
    <d v="2024-08-28T00:00:00"/>
    <d v="2024-08-29T00:00:00"/>
    <x v="369"/>
    <x v="1"/>
    <s v="INTEGRAL"/>
    <m/>
  </r>
  <r>
    <x v="22092"/>
    <s v="95TA1353LMS101433"/>
    <n v="10650"/>
    <n v="0"/>
    <n v="10650"/>
    <n v="4965"/>
    <n v="5236"/>
    <x v="16"/>
    <s v="MARCO LUIZ DUCATI"/>
    <s v="FINALIZADO"/>
    <x v="9140"/>
    <s v="ARTUR MATOS"/>
    <s v="SYSTEM"/>
    <n v="32908"/>
    <x v="2"/>
    <s v="ATIVO"/>
    <d v="2026-02-18T00:00:00"/>
    <d v="2024-01-25T00:00:00"/>
    <d v="2024-01-29T00:00:00"/>
    <d v="2024-01-29T00:00:00"/>
    <x v="369"/>
    <x v="0"/>
    <s v="INTEGRAL"/>
    <m/>
  </r>
  <r>
    <x v="31633"/>
    <s v="9BSR6X400G3890227"/>
    <n v="18924"/>
    <n v="18924"/>
    <n v="0"/>
    <n v="2498"/>
    <n v="5986"/>
    <x v="43"/>
    <s v="JULIANA BARBOSA"/>
    <s v="CANCELADO"/>
    <x v="4816"/>
    <s v="GUSTAVO TEIXEIRA"/>
    <s v="AMANDA BUGS"/>
    <n v="37235"/>
    <x v="0"/>
    <s v="CANCELADO"/>
    <d v="2026-02-18T00:00:00"/>
    <d v="2024-02-14T00:00:00"/>
    <d v="2024-02-14T00:00:00"/>
    <d v="2024-02-14T00:00:00"/>
    <x v="369"/>
    <x v="0"/>
    <s v="INTEGRAL"/>
    <m/>
  </r>
  <r>
    <x v="31634"/>
    <s v="9ADB0902PPA021010"/>
    <n v="4457"/>
    <n v="0"/>
    <n v="4457"/>
    <n v="3236"/>
    <n v="4437"/>
    <x v="82"/>
    <s v="IZABEL UCHOA KAWAHISA"/>
    <s v="CANCELADO"/>
    <x v="7043"/>
    <s v="N/A"/>
    <s v="AMANDA BUGS"/>
    <n v="30674"/>
    <x v="2"/>
    <s v="CANCELADO"/>
    <d v="2026-02-18T00:00:00"/>
    <d v="2024-10-23T00:00:00"/>
    <d v="2024-10-22T00:00:00"/>
    <d v="2024-10-23T00:00:00"/>
    <x v="369"/>
    <x v="1"/>
    <s v="INTEGRAL"/>
    <m/>
  </r>
  <r>
    <x v="31635"/>
    <s v="94BB0902NPR070806"/>
    <n v="79401"/>
    <n v="0"/>
    <n v="79401"/>
    <n v="47317"/>
    <n v="137132"/>
    <x v="10"/>
    <s v="SAMUEL VICTOR MARTINS SOUSA"/>
    <s v="CANCELADO"/>
    <x v="9132"/>
    <s v="JOÃO PAULO RIBEIRO PINTO"/>
    <s v="AMANDA BUGS"/>
    <n v="656339"/>
    <x v="2"/>
    <s v="CANCELADO"/>
    <d v="2026-02-18T00:00:00"/>
    <d v="2024-02-14T00:00:00"/>
    <d v="2024-02-15T00:00:00"/>
    <d v="2024-02-15T00:00:00"/>
    <x v="369"/>
    <x v="3"/>
    <s v="INTEGRAL"/>
    <m/>
  </r>
  <r>
    <x v="31636"/>
    <s v="9A9RB2DYLM1FJ9830"/>
    <n v="4455"/>
    <n v="0"/>
    <n v="4455"/>
    <n v="3236"/>
    <n v="4437"/>
    <x v="82"/>
    <s v="IZABEL UCHOA KAWAHISA"/>
    <s v="CANCELADO"/>
    <x v="7043"/>
    <s v="N/A"/>
    <s v="AMANDA BUGS"/>
    <n v="30667"/>
    <x v="3"/>
    <s v="CANCELADO"/>
    <d v="2026-02-18T00:00:00"/>
    <d v="2024-10-23T00:00:00"/>
    <d v="2024-10-22T00:00:00"/>
    <d v="2024-10-23T00:00:00"/>
    <x v="369"/>
    <x v="1"/>
    <s v="INTEGRAL"/>
    <m/>
  </r>
  <r>
    <x v="31637"/>
    <s v="9ADG0933MNM492972"/>
    <n v="2990"/>
    <n v="0"/>
    <n v="2990"/>
    <n v="4080"/>
    <n v="5736"/>
    <x v="0"/>
    <s v="JULIANO COSTA"/>
    <s v="CANCELADO"/>
    <x v="2162"/>
    <s v="KEVIN LICHTENFELZ"/>
    <s v="AMANDA BUGS"/>
    <n v="41790"/>
    <x v="3"/>
    <s v="CANCELADO"/>
    <d v="2026-02-18T00:00:00"/>
    <d v="2024-11-21T00:00:00"/>
    <d v="2024-11-26T00:00:00"/>
    <d v="2024-11-26T00:00:00"/>
    <x v="369"/>
    <x v="1"/>
    <s v="INTEGRAL"/>
    <m/>
  </r>
  <r>
    <x v="31638"/>
    <s v="9BSR6X200E3842646"/>
    <n v="196597"/>
    <n v="196597"/>
    <n v="0"/>
    <n v="4080"/>
    <n v="5736"/>
    <x v="0"/>
    <s v="JULIANO COSTA"/>
    <s v="CANCELADO"/>
    <x v="2162"/>
    <s v="KEVIN LICHTENFELZ"/>
    <s v="AMANDA BUGS"/>
    <n v="41776"/>
    <x v="6"/>
    <s v="CANCELADO"/>
    <d v="2026-02-18T00:00:00"/>
    <d v="2024-11-21T00:00:00"/>
    <d v="2024-11-26T00:00:00"/>
    <d v="2024-11-26T00:00:00"/>
    <x v="369"/>
    <x v="1"/>
    <s v="INTEGRAL"/>
    <m/>
  </r>
  <r>
    <x v="31639"/>
    <s v="94BB0902NNR066366"/>
    <n v="10709"/>
    <n v="0"/>
    <n v="10709"/>
    <n v="21670"/>
    <n v="6465"/>
    <x v="10"/>
    <s v="SAMUEL VICTOR MARTINS SOUSA"/>
    <s v="CANCELADO"/>
    <x v="9132"/>
    <s v="GUSTAVO TEIXEIRA"/>
    <s v="AMANDA BUGS"/>
    <n v="40080"/>
    <x v="2"/>
    <s v="CANCELADO"/>
    <d v="2026-02-18T00:00:00"/>
    <d v="2024-02-27T00:00:00"/>
    <d v="2024-02-28T00:00:00"/>
    <d v="2024-02-28T00:00:00"/>
    <x v="369"/>
    <x v="0"/>
    <s v="INTEGRAL"/>
    <m/>
  </r>
  <r>
    <x v="11480"/>
    <s v="9ADM0352RRM536906"/>
    <n v="11822"/>
    <n v="0"/>
    <n v="11822"/>
    <n v="21081"/>
    <n v="5584"/>
    <x v="2"/>
    <s v="ALICE LAURA PLACIDO DE MOURA"/>
    <s v="CANCELADO"/>
    <x v="1518"/>
    <s v="ANA BALICKI"/>
    <s v="AMANDA BUGS"/>
    <n v="34876"/>
    <x v="3"/>
    <s v="CANCELADO"/>
    <d v="2026-02-18T00:00:00"/>
    <d v="2024-02-02T00:00:00"/>
    <d v="2024-02-02T00:00:00"/>
    <d v="2024-02-02T00:00:00"/>
    <x v="369"/>
    <x v="0"/>
    <s v="INTEGRAL"/>
    <m/>
  </r>
  <r>
    <x v="15641"/>
    <s v="9ADG0823FFM393894"/>
    <n v="1704"/>
    <n v="0"/>
    <n v="1704"/>
    <n v="20003"/>
    <n v="11452"/>
    <x v="1"/>
    <s v="RONÃ PAIVA"/>
    <s v="CANCELADO"/>
    <x v="2913"/>
    <s v=" KEVIN LICHTENFELZ"/>
    <s v="AMANDA BUGS"/>
    <n v="70821"/>
    <x v="3"/>
    <s v="CANCELADO"/>
    <d v="2026-02-18T00:00:00"/>
    <d v="2024-09-25T00:00:00"/>
    <d v="2024-09-25T00:00:00"/>
    <d v="2024-09-25T00:00:00"/>
    <x v="369"/>
    <x v="0"/>
    <s v="INTEGRAL"/>
    <m/>
  </r>
  <r>
    <x v="31640"/>
    <s v="94BL0262NNR066368"/>
    <n v="10711"/>
    <n v="0"/>
    <n v="10711"/>
    <n v="21670"/>
    <n v="6465"/>
    <x v="10"/>
    <s v="SAMUEL VICTOR MARTINS SOUSA"/>
    <s v="CANCELADO"/>
    <x v="9132"/>
    <s v="GUSTAVO TEIXEIRA"/>
    <s v="AMANDA BUGS"/>
    <n v="40079"/>
    <x v="3"/>
    <s v="CANCELADO"/>
    <d v="2026-02-18T00:00:00"/>
    <d v="2024-02-27T00:00:00"/>
    <d v="2024-02-28T00:00:00"/>
    <d v="2024-02-28T00:00:00"/>
    <x v="369"/>
    <x v="0"/>
    <s v="INTEGRAL"/>
    <m/>
  </r>
  <r>
    <x v="31641"/>
    <s v="9BVRG40DXNE911512"/>
    <n v="196609"/>
    <n v="196609"/>
    <n v="0"/>
    <n v="4080"/>
    <n v="5736"/>
    <x v="0"/>
    <s v="JULIANO COSTA"/>
    <s v="CANCELADO"/>
    <x v="2162"/>
    <s v="KEVIN LICHTENFELZ"/>
    <s v="AMANDA BUGS"/>
    <n v="41729"/>
    <x v="4"/>
    <s v="CANCELADO"/>
    <d v="2026-02-18T00:00:00"/>
    <d v="2024-11-21T00:00:00"/>
    <d v="2024-11-26T00:00:00"/>
    <d v="2024-11-26T00:00:00"/>
    <x v="369"/>
    <x v="1"/>
    <s v="INTEGRAL"/>
    <m/>
  </r>
  <r>
    <x v="31642"/>
    <s v="9BVAS50D68E741177"/>
    <n v="17216"/>
    <n v="17216"/>
    <n v="0"/>
    <n v="18656"/>
    <n v="13444"/>
    <x v="9"/>
    <s v="QUEILA C. SANTOS"/>
    <s v="CANCELADO"/>
    <x v="9145"/>
    <s v="NAO USA"/>
    <s v="AMANDA BUGS"/>
    <n v="83614"/>
    <x v="0"/>
    <s v="CANCELADO"/>
    <d v="2026-02-18T00:00:00"/>
    <d v="2025-02-03T00:00:00"/>
    <d v="2025-02-11T00:00:00"/>
    <d v="2025-02-11T00:00:00"/>
    <x v="369"/>
    <x v="0"/>
    <s v="INTEGRAL"/>
    <m/>
  </r>
  <r>
    <x v="31643"/>
    <s v="94BB0902LMR046222"/>
    <n v="10706"/>
    <n v="0"/>
    <n v="10706"/>
    <n v="21670"/>
    <n v="6465"/>
    <x v="10"/>
    <s v="SAMUEL VICTOR MARTINS SOUSA"/>
    <s v="CANCELADO"/>
    <x v="9132"/>
    <s v="GUSTAVO TEIXEIRA"/>
    <s v="AMANDA BUGS"/>
    <n v="40072"/>
    <x v="3"/>
    <s v="CANCELADO"/>
    <d v="2026-02-18T00:00:00"/>
    <d v="2024-02-27T00:00:00"/>
    <d v="2024-02-28T00:00:00"/>
    <d v="2024-02-28T00:00:00"/>
    <x v="369"/>
    <x v="0"/>
    <s v="INTEGRAL"/>
    <m/>
  </r>
  <r>
    <x v="2986"/>
    <s v="93ZS62RUZP8601285"/>
    <n v="17657"/>
    <n v="17657"/>
    <n v="0"/>
    <n v="20179"/>
    <n v="5361"/>
    <x v="34"/>
    <s v="SABRINA BALTAZAR"/>
    <s v="FINALIZADO"/>
    <x v="1256"/>
    <s v="ANA BALICKI"/>
    <s v="SYSTEM"/>
    <n v="33489"/>
    <x v="0"/>
    <s v="ATIVO"/>
    <d v="2026-02-18T00:00:00"/>
    <d v="2024-01-29T00:00:00"/>
    <d v="2024-01-29T00:00:00"/>
    <d v="2024-01-29T00:00:00"/>
    <x v="369"/>
    <x v="0"/>
    <s v="INTEGRAL"/>
    <m/>
  </r>
  <r>
    <x v="31644"/>
    <s v="9BM6931934B403412"/>
    <n v="19749"/>
    <n v="19749"/>
    <n v="0"/>
    <n v="2174"/>
    <n v="6350"/>
    <x v="0"/>
    <s v="LUIS FERNANDO FAGUNDES"/>
    <s v="CANCELADO"/>
    <x v="2274"/>
    <s v="JOYSSE RODRIGUES "/>
    <s v="AMANDA BUGS"/>
    <n v="39376"/>
    <x v="5"/>
    <s v="CANCELADO"/>
    <d v="2026-02-18T00:00:00"/>
    <d v="2024-02-23T00:00:00"/>
    <d v="2024-02-26T00:00:00"/>
    <d v="2024-02-26T00:00:00"/>
    <x v="369"/>
    <x v="0"/>
    <s v="INTEGRAL"/>
    <m/>
  </r>
  <r>
    <x v="31645"/>
    <s v="9BSR6X200M3991493"/>
    <n v="196607"/>
    <n v="196607"/>
    <n v="0"/>
    <n v="4080"/>
    <n v="5736"/>
    <x v="0"/>
    <s v="JULIANO COSTA"/>
    <s v="CANCELADO"/>
    <x v="2162"/>
    <s v="KEVIN LICHTENFELZ"/>
    <s v="AMANDA BUGS"/>
    <n v="41745"/>
    <x v="1"/>
    <s v="CANCELADO"/>
    <d v="2026-02-18T00:00:00"/>
    <d v="2024-11-21T00:00:00"/>
    <d v="2024-11-26T00:00:00"/>
    <d v="2024-11-26T00:00:00"/>
    <x v="369"/>
    <x v="1"/>
    <s v="INTEGRAL"/>
    <m/>
  </r>
  <r>
    <x v="31646"/>
    <s v="9BM6953047B518254"/>
    <n v="16563"/>
    <n v="16563"/>
    <n v="0"/>
    <n v="21419"/>
    <n v="5288"/>
    <x v="6"/>
    <s v="JOSÉ ELIAS DOS SANTOS FILHO"/>
    <s v="FINALIZADO"/>
    <x v="9146"/>
    <s v="GUSTAVO TEIXEIRA"/>
    <s v="SYSTEM"/>
    <n v="33155"/>
    <x v="7"/>
    <s v="ATIVO"/>
    <d v="2026-02-18T00:00:00"/>
    <d v="2024-01-26T00:00:00"/>
    <d v="2024-01-29T00:00:00"/>
    <d v="2024-01-29T00:00:00"/>
    <x v="369"/>
    <x v="0"/>
    <s v="INTEGRAL"/>
    <m/>
  </r>
  <r>
    <x v="31647"/>
    <s v="9A9BS252LM1FJ9829"/>
    <n v="4454"/>
    <n v="0"/>
    <n v="4454"/>
    <n v="3236"/>
    <n v="4437"/>
    <x v="82"/>
    <s v="IZABEL UCHOA KAWAHISA"/>
    <s v="CANCELADO"/>
    <x v="7043"/>
    <s v="N/A"/>
    <s v="AMANDA BUGS"/>
    <n v="30668"/>
    <x v="2"/>
    <s v="CANCELADO"/>
    <d v="2026-02-18T00:00:00"/>
    <d v="2024-10-23T00:00:00"/>
    <d v="2024-10-22T00:00:00"/>
    <d v="2024-10-23T00:00:00"/>
    <x v="369"/>
    <x v="1"/>
    <s v="INTEGRAL"/>
    <m/>
  </r>
  <r>
    <x v="31648"/>
    <s v="9ABA0962LMV076905"/>
    <n v="11061"/>
    <n v="0"/>
    <n v="11061"/>
    <n v="11631"/>
    <n v="5370"/>
    <x v="16"/>
    <s v="JOSE MAGALHAES"/>
    <s v="FINALIZADO"/>
    <x v="598"/>
    <s v="JOÃO PAULO RIBEIRO PINTO"/>
    <s v="SYSTEM"/>
    <n v="33538"/>
    <x v="2"/>
    <s v="ATIVO"/>
    <d v="2026-02-18T00:00:00"/>
    <d v="2024-01-29T00:00:00"/>
    <d v="2024-01-29T00:00:00"/>
    <d v="2024-01-29T00:00:00"/>
    <x v="369"/>
    <x v="0"/>
    <s v="INTEGRAL"/>
    <m/>
  </r>
  <r>
    <x v="31649"/>
    <s v="9AA07102G2C037714"/>
    <n v="9821"/>
    <n v="0"/>
    <n v="9821"/>
    <n v="21112"/>
    <n v="5315"/>
    <x v="0"/>
    <s v="LUIS FERNANDO FAGUNDES"/>
    <s v="FINALIZADO"/>
    <x v="703"/>
    <s v="CAMILLA MINHO"/>
    <s v="SYSTEM"/>
    <n v="33276"/>
    <x v="2"/>
    <s v="ATIVO"/>
    <d v="2026-02-18T00:00:00"/>
    <d v="2024-01-26T00:00:00"/>
    <d v="2024-01-29T00:00:00"/>
    <d v="2024-01-29T00:00:00"/>
    <x v="369"/>
    <x v="0"/>
    <s v="INTEGRAL"/>
    <m/>
  </r>
  <r>
    <x v="31650"/>
    <s v="9BSR6X400M3977713"/>
    <n v="19495"/>
    <n v="19495"/>
    <n v="0"/>
    <n v="17238"/>
    <n v="6291"/>
    <x v="2"/>
    <s v="ROSILDA CRUZ"/>
    <s v="CANCELADO"/>
    <x v="9134"/>
    <s v="CAMILLA MINHO"/>
    <s v="AMANDA BUGS"/>
    <n v="38918"/>
    <x v="1"/>
    <s v="CANCELADO"/>
    <d v="2026-02-18T00:00:00"/>
    <d v="2024-02-22T00:00:00"/>
    <d v="2024-02-27T00:00:00"/>
    <d v="2024-02-27T00:00:00"/>
    <x v="369"/>
    <x v="0"/>
    <s v="INTEGRAL"/>
    <m/>
  </r>
  <r>
    <x v="20088"/>
    <s v="9BM938142JS044401"/>
    <n v="27327"/>
    <n v="27327"/>
    <n v="0"/>
    <n v="20508"/>
    <n v="10619"/>
    <x v="9"/>
    <s v="QUEILA C. SANTOS"/>
    <s v="CANCELADO"/>
    <x v="1326"/>
    <s v=" KEVIN LICHTENFELZ"/>
    <s v="AMANDA BUGS"/>
    <n v="65689"/>
    <x v="5"/>
    <s v="CANCELADO"/>
    <d v="2026-02-18T00:00:00"/>
    <d v="2024-08-22T00:00:00"/>
    <d v="2024-08-23T00:00:00"/>
    <d v="2024-08-23T00:00:00"/>
    <x v="369"/>
    <x v="0"/>
    <s v="INTEGRAL"/>
    <m/>
  </r>
  <r>
    <x v="31651"/>
    <s v="9A9FR3883MCDB5361"/>
    <n v="2997"/>
    <n v="0"/>
    <n v="2997"/>
    <n v="4080"/>
    <n v="5736"/>
    <x v="0"/>
    <s v="JULIANO COSTA"/>
    <s v="CANCELADO"/>
    <x v="2162"/>
    <s v="KEVIN LICHTENFELZ"/>
    <s v="AMANDA BUGS"/>
    <n v="41786"/>
    <x v="2"/>
    <s v="CANCELADO"/>
    <d v="2026-02-18T00:00:00"/>
    <d v="2024-11-21T00:00:00"/>
    <d v="2024-11-26T00:00:00"/>
    <d v="2024-11-26T00:00:00"/>
    <x v="369"/>
    <x v="1"/>
    <s v="INTEGRAL"/>
    <m/>
  </r>
  <r>
    <x v="31652"/>
    <s v="9APB08820NP006481"/>
    <n v="3011"/>
    <n v="0"/>
    <n v="3011"/>
    <n v="2674"/>
    <n v="3586"/>
    <x v="2"/>
    <s v="JOSE CARLOS DE SOUZA RAMOS"/>
    <s v="CANCELADO"/>
    <x v="9133"/>
    <s v="N/A"/>
    <s v="AMANDA BUGS"/>
    <n v="23567"/>
    <x v="3"/>
    <s v="CANCELADO"/>
    <d v="2026-02-18T00:00:00"/>
    <d v="2024-09-30T00:00:00"/>
    <d v="2024-09-30T00:00:00"/>
    <d v="2024-09-30T00:00:00"/>
    <x v="369"/>
    <x v="1"/>
    <s v="INTEGRAL"/>
    <m/>
  </r>
  <r>
    <x v="31653"/>
    <s v="97T0AN663HC004436"/>
    <n v="4798"/>
    <n v="0"/>
    <n v="4798"/>
    <n v="3236"/>
    <n v="4693"/>
    <x v="82"/>
    <s v="IZABEL UCHOA KAWAHISA"/>
    <s v="CANCELADO"/>
    <x v="7043"/>
    <s v="N/A"/>
    <s v="AMANDA BUGS"/>
    <n v="32911"/>
    <x v="2"/>
    <s v="CANCELADO"/>
    <d v="2026-02-18T00:00:00"/>
    <d v="2024-10-30T00:00:00"/>
    <d v="2024-10-28T00:00:00"/>
    <d v="2024-10-30T00:00:00"/>
    <x v="369"/>
    <x v="1"/>
    <s v="INTEGRAL"/>
    <m/>
  </r>
  <r>
    <x v="31654"/>
    <s v="95388XZZ9LE002256"/>
    <n v="196598"/>
    <n v="196598"/>
    <n v="0"/>
    <n v="4080"/>
    <n v="5736"/>
    <x v="0"/>
    <s v="JULIANO COSTA"/>
    <s v="CANCELADO"/>
    <x v="2162"/>
    <s v="KEVIN LICHTENFELZ"/>
    <s v="AMANDA BUGS"/>
    <n v="41759"/>
    <x v="4"/>
    <s v="CANCELADO"/>
    <d v="2026-02-18T00:00:00"/>
    <d v="2024-11-21T00:00:00"/>
    <d v="2024-11-26T00:00:00"/>
    <d v="2024-11-26T00:00:00"/>
    <x v="369"/>
    <x v="1"/>
    <s v="INTEGRAL"/>
    <m/>
  </r>
  <r>
    <x v="31655"/>
    <s v="9ADG0933NPM500951"/>
    <n v="2998"/>
    <n v="0"/>
    <n v="2998"/>
    <n v="4080"/>
    <n v="5736"/>
    <x v="0"/>
    <s v="JULIANO COSTA"/>
    <s v="CANCELADO"/>
    <x v="2162"/>
    <s v="KEVIN LICHTENFELZ"/>
    <s v="AMANDA BUGS"/>
    <n v="42124"/>
    <x v="2"/>
    <s v="CANCELADO"/>
    <d v="2026-02-18T00:00:00"/>
    <d v="2024-11-21T00:00:00"/>
    <d v="2024-11-26T00:00:00"/>
    <d v="2024-11-26T00:00:00"/>
    <x v="369"/>
    <x v="1"/>
    <s v="INTEGRAL"/>
    <m/>
  </r>
  <r>
    <x v="31656"/>
    <s v="9BSP4X200C3809273"/>
    <n v="17473"/>
    <n v="17473"/>
    <n v="0"/>
    <n v="17239"/>
    <n v="5695"/>
    <x v="6"/>
    <s v="JOSÉ ELIAS DOS SANTOS FILHO"/>
    <s v="FINALIZADO"/>
    <x v="9147"/>
    <s v="JOÃO PAULO RIBEIRO PINTO"/>
    <s v="ANA BALICKI"/>
    <n v="35493"/>
    <x v="5"/>
    <s v="CANCELADO"/>
    <d v="2026-02-18T00:00:00"/>
    <d v="2024-02-06T00:00:00"/>
    <d v="2024-02-07T00:00:00"/>
    <d v="2024-02-07T00:00:00"/>
    <x v="369"/>
    <x v="0"/>
    <s v="INTEGRAL"/>
    <m/>
  </r>
  <r>
    <x v="31657"/>
    <s v="9EP071020G1002106"/>
    <n v="17382"/>
    <n v="0"/>
    <n v="17382"/>
    <n v="12961"/>
    <n v="8809"/>
    <x v="2"/>
    <s v="ROSILDA CRUZ"/>
    <s v="CANCELADO"/>
    <x v="9148"/>
    <s v="NAO USA"/>
    <s v="AMANDA BUGS"/>
    <n v="55013"/>
    <x v="3"/>
    <s v="CANCELADO"/>
    <d v="2026-02-18T00:00:00"/>
    <d v="2024-05-23T00:00:00"/>
    <d v="2024-05-24T00:00:00"/>
    <d v="2024-05-24T00:00:00"/>
    <x v="370"/>
    <x v="0"/>
    <s v="INTEGRAL"/>
    <m/>
  </r>
  <r>
    <x v="31658"/>
    <s v="9ADG0823DEM379619"/>
    <n v="17995"/>
    <n v="0"/>
    <n v="17995"/>
    <n v="9541"/>
    <n v="9683"/>
    <x v="49"/>
    <s v="ISABELLA SANTOS"/>
    <s v="CANCELADO"/>
    <x v="9149"/>
    <s v="ARTUR MATOS"/>
    <s v="AMANDA BUGS"/>
    <n v="60222"/>
    <x v="2"/>
    <s v="CANCELADO"/>
    <d v="2026-02-18T00:00:00"/>
    <d v="2024-07-10T00:00:00"/>
    <d v="2024-07-12T00:00:00"/>
    <d v="2024-07-12T00:00:00"/>
    <x v="370"/>
    <x v="0"/>
    <s v="INTEGRAL"/>
    <m/>
  </r>
  <r>
    <x v="31659"/>
    <s v="9BVAG30D8DE801482"/>
    <n v="6654"/>
    <n v="6654"/>
    <n v="0"/>
    <n v="20995"/>
    <n v="5788"/>
    <x v="2"/>
    <s v="ISABELLA SANTOS"/>
    <s v="FINALIZADO"/>
    <x v="2905"/>
    <s v="GUSTAVO TEIXEIRA"/>
    <s v="ANA BALICKI"/>
    <n v="36036"/>
    <x v="1"/>
    <s v="CANCELADO"/>
    <d v="2026-02-18T00:00:00"/>
    <d v="2024-02-07T00:00:00"/>
    <d v="2024-02-07T00:00:00"/>
    <d v="2024-02-07T00:00:00"/>
    <x v="370"/>
    <x v="0"/>
    <s v="INTEGRAL"/>
    <m/>
  </r>
  <r>
    <x v="31660"/>
    <s v="9BVAG20C2DE806494"/>
    <n v="7912"/>
    <n v="7912"/>
    <n v="0"/>
    <n v="19712"/>
    <n v="12154"/>
    <x v="18"/>
    <s v="CALL CENTER CURITIBA"/>
    <s v="CANCELADO"/>
    <x v="338"/>
    <s v="NATHIELY DOS SANTOS MELLO"/>
    <s v="AMANDA BUGS"/>
    <n v="75388"/>
    <x v="5"/>
    <s v="CANCELADO"/>
    <d v="2026-02-18T00:00:00"/>
    <d v="2024-10-31T00:00:00"/>
    <d v="2024-11-02T00:00:00"/>
    <d v="2024-11-02T00:00:00"/>
    <x v="370"/>
    <x v="0"/>
    <s v="INTEGRAL"/>
    <m/>
  </r>
  <r>
    <x v="31661"/>
    <s v="9ADG075212M168890"/>
    <n v="16009"/>
    <n v="0"/>
    <n v="16009"/>
    <n v="15180"/>
    <n v="8033"/>
    <x v="1"/>
    <s v="LOHRAN MOREY"/>
    <s v="CANCELADO"/>
    <x v="9150"/>
    <s v="NAO USA"/>
    <s v="AMANDA BUGS"/>
    <n v="50056"/>
    <x v="3"/>
    <s v="CANCELADO"/>
    <d v="2026-02-18T00:00:00"/>
    <d v="2024-04-22T00:00:00"/>
    <d v="2024-04-23T00:00:00"/>
    <d v="2024-04-23T00:00:00"/>
    <x v="370"/>
    <x v="0"/>
    <s v="INTEGRAL"/>
    <m/>
  </r>
  <r>
    <x v="31662"/>
    <s v="9BSTH4X2ZR3255301"/>
    <n v="3338"/>
    <n v="3338"/>
    <n v="0"/>
    <n v="39208"/>
    <n v="136883"/>
    <x v="4"/>
    <s v="JULIANO RODRIGO"/>
    <s v="CANCELADO"/>
    <x v="3594"/>
    <s v="JOÃO PAULO RIBEIRO PINTO"/>
    <s v="AMANDA BUGS"/>
    <n v="654781"/>
    <x v="5"/>
    <s v="CANCELADO"/>
    <d v="2026-02-18T00:00:00"/>
    <d v="2024-01-29T00:00:00"/>
    <d v="2024-02-03T00:00:00"/>
    <d v="2024-02-03T00:00:00"/>
    <x v="370"/>
    <x v="3"/>
    <s v="INTEGRAL"/>
    <m/>
  </r>
  <r>
    <x v="31663"/>
    <s v="9A9AC2563CLDJ5778"/>
    <n v="10396"/>
    <n v="0"/>
    <n v="10396"/>
    <n v="21395"/>
    <n v="5216"/>
    <x v="49"/>
    <s v="ISABELLA SANTOS"/>
    <s v="CANCELADO"/>
    <x v="9151"/>
    <s v="GUSTAVO TEIXEIRA"/>
    <s v="AMANDA BUGS"/>
    <n v="32771"/>
    <x v="3"/>
    <s v="CANCELADO"/>
    <d v="2026-02-18T00:00:00"/>
    <d v="2024-01-25T00:00:00"/>
    <d v="2024-01-26T00:00:00"/>
    <d v="2024-01-26T00:00:00"/>
    <x v="370"/>
    <x v="0"/>
    <s v="INTEGRAL"/>
    <m/>
  </r>
  <r>
    <x v="31664"/>
    <s v="9BM958453DB935736"/>
    <n v="196828"/>
    <n v="196828"/>
    <n v="0"/>
    <n v="1057"/>
    <n v="3731"/>
    <x v="40"/>
    <s v="CASSIA KETHILE SANTANA DA SILVA"/>
    <s v="CANCELADO"/>
    <x v="4755"/>
    <s v="N/A"/>
    <s v="AMANDA BUGS"/>
    <n v="24855"/>
    <x v="1"/>
    <s v="CANCELADO"/>
    <d v="2026-02-18T00:00:00"/>
    <d v="2024-10-03T00:00:00"/>
    <d v="2024-10-02T00:00:00"/>
    <d v="2024-10-03T00:00:00"/>
    <x v="370"/>
    <x v="1"/>
    <s v="INTEGRAL"/>
    <m/>
  </r>
  <r>
    <x v="31665"/>
    <s v="9BVAS02C7AE755215"/>
    <n v="62195"/>
    <n v="62195"/>
    <n v="0"/>
    <n v="35089"/>
    <n v="137070"/>
    <x v="3"/>
    <s v="ICARO GOMES"/>
    <s v="CANCELADO"/>
    <x v="8630"/>
    <s v="CAMILLA MINHO"/>
    <s v="AMANDA BUGS"/>
    <n v="655976"/>
    <x v="5"/>
    <s v="CANCELADO"/>
    <d v="2026-02-18T00:00:00"/>
    <d v="2024-02-08T00:00:00"/>
    <d v="2024-02-19T00:00:00"/>
    <d v="2024-02-19T00:00:00"/>
    <x v="370"/>
    <x v="3"/>
    <s v="INTEGRAL"/>
    <m/>
  </r>
  <r>
    <x v="11673"/>
    <s v="9BSP6X200C3809753"/>
    <n v="19726"/>
    <n v="19726"/>
    <n v="0"/>
    <n v="21567"/>
    <n v="6013"/>
    <x v="0"/>
    <s v="LUIS FERNANDO FAGUNDES"/>
    <s v="CANCELADO"/>
    <x v="9152"/>
    <s v="GUSTAVO TEIXEIRA"/>
    <s v="AMANDA BUGS"/>
    <n v="37358"/>
    <x v="5"/>
    <s v="CANCELADO"/>
    <d v="2026-02-18T00:00:00"/>
    <d v="2024-02-14T00:00:00"/>
    <d v="2024-02-14T00:00:00"/>
    <d v="2024-02-14T00:00:00"/>
    <x v="370"/>
    <x v="0"/>
    <s v="INTEGRAL"/>
    <m/>
  </r>
  <r>
    <x v="31666"/>
    <s v="9ADG07529AM297643"/>
    <n v="731"/>
    <n v="0"/>
    <n v="731"/>
    <n v="805"/>
    <n v="933"/>
    <x v="40"/>
    <s v="MARLI SCHERNER"/>
    <s v="CANCELADO"/>
    <x v="9153"/>
    <s v="N/A"/>
    <s v="AMANDA BUGS"/>
    <n v="5645"/>
    <x v="3"/>
    <s v="CANCELADO"/>
    <d v="2026-02-18T00:00:00"/>
    <d v="2024-06-11T00:00:00"/>
    <d v="2024-06-10T00:00:00"/>
    <d v="2024-06-11T00:00:00"/>
    <x v="370"/>
    <x v="1"/>
    <s v="INTEGRAL"/>
    <m/>
  </r>
  <r>
    <x v="31667"/>
    <s v="9BVAG40D8CE785453"/>
    <n v="23978"/>
    <n v="23978"/>
    <n v="0"/>
    <n v="15180"/>
    <n v="8033"/>
    <x v="1"/>
    <s v="LOHRAN MOREY"/>
    <s v="CANCELADO"/>
    <x v="9150"/>
    <s v="NAO USA"/>
    <s v="AMANDA BUGS"/>
    <n v="50058"/>
    <x v="0"/>
    <s v="CANCELADO"/>
    <d v="2026-02-18T00:00:00"/>
    <d v="2024-04-22T00:00:00"/>
    <d v="2024-04-23T00:00:00"/>
    <d v="2024-04-23T00:00:00"/>
    <x v="370"/>
    <x v="0"/>
    <s v="INTEGRAL"/>
    <m/>
  </r>
  <r>
    <x v="31668"/>
    <s v="9BM6940008B592535"/>
    <n v="151354"/>
    <n v="151354"/>
    <n v="0"/>
    <n v="47397"/>
    <n v="137052"/>
    <x v="3"/>
    <s v="N/A"/>
    <s v="CANCELADO"/>
    <x v="9154"/>
    <s v="CAMILLA MINHO"/>
    <s v="AMANDA BUGS"/>
    <n v="655874"/>
    <x v="4"/>
    <s v="CANCELADO"/>
    <d v="2026-02-18T00:00:00"/>
    <d v="2024-02-07T00:00:00"/>
    <d v="2024-02-16T00:00:00"/>
    <d v="2024-02-16T00:00:00"/>
    <x v="370"/>
    <x v="3"/>
    <s v="INTEGRAL"/>
    <m/>
  </r>
  <r>
    <x v="31669"/>
    <s v="9ADG1353KKM438264"/>
    <n v="17720"/>
    <n v="0"/>
    <n v="17720"/>
    <n v="1998"/>
    <n v="137929"/>
    <x v="3"/>
    <s v="JOÃO BATISTA VOLPATO"/>
    <s v="CANCELADO"/>
    <x v="1526"/>
    <s v=" KEVIN LICHTENFELZ"/>
    <s v="AMANDA BUGS"/>
    <n v="661574"/>
    <x v="2"/>
    <s v="CANCELADO"/>
    <d v="2026-02-18T00:00:00"/>
    <d v="2024-04-10T00:00:00"/>
    <d v="2024-04-13T00:00:00"/>
    <d v="2024-04-13T00:00:00"/>
    <x v="370"/>
    <x v="3"/>
    <s v="INTEGRAL"/>
    <m/>
  </r>
  <r>
    <x v="31670"/>
    <s v="9BM958461AB725359"/>
    <n v="16610"/>
    <n v="16610"/>
    <n v="0"/>
    <n v="19679"/>
    <n v="5880"/>
    <x v="1"/>
    <s v="RONÃ PAIVA"/>
    <s v="FINALIZADO"/>
    <x v="197"/>
    <s v="GUSTAVO TEIXEIRA"/>
    <s v="ANA BALICKI"/>
    <n v="36624"/>
    <x v="1"/>
    <s v="CANCELADO"/>
    <d v="2026-02-18T00:00:00"/>
    <d v="2024-02-09T00:00:00"/>
    <d v="2024-02-12T00:00:00"/>
    <d v="2024-02-12T00:00:00"/>
    <x v="370"/>
    <x v="0"/>
    <s v="INTEGRAL"/>
    <m/>
  </r>
  <r>
    <x v="31671"/>
    <s v="9BVAG40D7DE805433"/>
    <n v="25661"/>
    <n v="25661"/>
    <n v="0"/>
    <n v="22026"/>
    <n v="9045"/>
    <x v="2"/>
    <s v="ROSILDA CRUZ"/>
    <s v="CANCELADO"/>
    <x v="9155"/>
    <s v="NAO USA"/>
    <s v="AMANDA BUGS"/>
    <n v="56438"/>
    <x v="6"/>
    <s v="CANCELADO"/>
    <d v="2026-02-18T00:00:00"/>
    <d v="2024-06-06T00:00:00"/>
    <d v="2024-06-07T00:00:00"/>
    <d v="2024-06-07T00:00:00"/>
    <x v="370"/>
    <x v="0"/>
    <s v="INTEGRAL"/>
    <m/>
  </r>
  <r>
    <x v="31672"/>
    <s v="953658249LR005798"/>
    <n v="15929279"/>
    <n v="15929279"/>
    <n v="0"/>
    <n v="5361"/>
    <n v="8530"/>
    <x v="15"/>
    <s v="LETICIA ROCHA"/>
    <s v="CANCELADO"/>
    <x v="194"/>
    <s v="JOÃO PAULO RIBEIRO PINTO"/>
    <s v="AMANDA BUGS"/>
    <n v="64056"/>
    <x v="4"/>
    <s v="CANCELADO"/>
    <d v="2026-02-18T00:00:00"/>
    <d v="2025-01-20T00:00:00"/>
    <d v="2025-01-21T00:00:00"/>
    <d v="2025-01-21T00:00:00"/>
    <x v="370"/>
    <x v="1"/>
    <s v="INTEGRAL"/>
    <m/>
  </r>
  <r>
    <x v="31673"/>
    <s v="93ZS2MRH098805032"/>
    <n v="187771"/>
    <n v="187771"/>
    <n v="0"/>
    <n v="2469"/>
    <n v="3273"/>
    <x v="3"/>
    <s v="LEONARDO VINICIUS VIEIRA"/>
    <s v="CANCELADO"/>
    <x v="9156"/>
    <s v="N/A"/>
    <s v="AMANDA BUGS"/>
    <n v="21236"/>
    <x v="6"/>
    <s v="CANCELADO"/>
    <d v="2026-02-18T00:00:00"/>
    <d v="2024-09-19T00:00:00"/>
    <d v="2024-09-18T00:00:00"/>
    <d v="2024-09-19T00:00:00"/>
    <x v="370"/>
    <x v="1"/>
    <s v="INTEGRAL"/>
    <m/>
  </r>
  <r>
    <x v="31674"/>
    <s v="953658249LR005557"/>
    <n v="15927890"/>
    <n v="15927890"/>
    <n v="0"/>
    <n v="5361"/>
    <n v="8171"/>
    <x v="15"/>
    <s v="LETICIA ROCHA"/>
    <s v="CANCELADO"/>
    <x v="194"/>
    <s v="CAMILLA MINHO"/>
    <s v="AMANDA BUGS"/>
    <n v="61487"/>
    <x v="6"/>
    <s v="CANCELADO"/>
    <d v="2026-02-18T00:00:00"/>
    <d v="2025-01-14T00:00:00"/>
    <d v="2025-01-14T00:00:00"/>
    <d v="2025-01-14T00:00:00"/>
    <x v="370"/>
    <x v="1"/>
    <s v="INTEGRAL"/>
    <m/>
  </r>
  <r>
    <x v="7401"/>
    <s v="9BVAS02D79E748897"/>
    <n v="18230"/>
    <n v="18230"/>
    <n v="0"/>
    <n v="19840"/>
    <n v="6459"/>
    <x v="1"/>
    <s v="ZELINA PROFINHAKE"/>
    <s v="CANCELADO"/>
    <x v="9051"/>
    <s v="NAO USA"/>
    <s v="MARIA EDUARDA POLOM DA SILVA"/>
    <n v="40022"/>
    <x v="1"/>
    <s v="CANCELADO"/>
    <d v="2026-02-18T00:00:00"/>
    <d v="2024-02-27T00:00:00"/>
    <d v="2024-02-29T00:00:00"/>
    <d v="2024-02-29T00:00:00"/>
    <x v="370"/>
    <x v="0"/>
    <s v="INTEGRAL"/>
    <m/>
  </r>
  <r>
    <x v="17470"/>
    <s v="9BSR6X400D3822700"/>
    <n v="24464"/>
    <n v="24464"/>
    <n v="0"/>
    <n v="18754"/>
    <n v="8067"/>
    <x v="2"/>
    <s v="ROSILDA CRUZ"/>
    <s v="CANCELADO"/>
    <x v="1329"/>
    <s v="JOÃO PAULO RIBEIRO PINTO"/>
    <s v="AMANDA BUGS"/>
    <n v="50281"/>
    <x v="6"/>
    <s v="CANCELADO"/>
    <d v="2026-02-18T00:00:00"/>
    <d v="2024-04-23T00:00:00"/>
    <d v="2024-04-29T00:00:00"/>
    <d v="2024-04-29T00:00:00"/>
    <x v="370"/>
    <x v="0"/>
    <s v="INTEGRAL"/>
    <m/>
  </r>
  <r>
    <x v="31675"/>
    <s v="9ADG1353DEM378483"/>
    <n v="13124"/>
    <n v="0"/>
    <n v="13124"/>
    <n v="1510"/>
    <n v="6128"/>
    <x v="16"/>
    <s v="LUIZ PADILHA"/>
    <s v="CANCELADO"/>
    <x v="9157"/>
    <s v="JOÃO PAULO RIBEIRO PINTO"/>
    <s v="AMANDA BUGS"/>
    <n v="37979"/>
    <x v="2"/>
    <s v="CANCELADO"/>
    <d v="2026-02-18T00:00:00"/>
    <d v="2024-02-19T00:00:00"/>
    <d v="2024-02-20T00:00:00"/>
    <d v="2024-02-20T00:00:00"/>
    <x v="370"/>
    <x v="0"/>
    <s v="INTEGRAL"/>
    <m/>
  </r>
  <r>
    <x v="31676"/>
    <s v="9BVA4B5A03E684874"/>
    <n v="14653295"/>
    <n v="14653295"/>
    <n v="0"/>
    <n v="5168"/>
    <n v="7997"/>
    <x v="39"/>
    <s v="ROSIVALDO LIMA DE OLIVEIRA JUNIOR"/>
    <s v="CANCELADO"/>
    <x v="7224"/>
    <s v="LUCAS BELMIRO MENDES SANTOS"/>
    <s v="AMANDA BUGS"/>
    <n v="60374"/>
    <x v="1"/>
    <s v="CANCELADO"/>
    <d v="2026-02-18T00:00:00"/>
    <d v="2025-01-10T00:00:00"/>
    <d v="2025-01-10T00:00:00"/>
    <d v="2025-01-10T00:00:00"/>
    <x v="370"/>
    <x v="1"/>
    <s v="INTEGRAL"/>
    <m/>
  </r>
  <r>
    <x v="31677"/>
    <s v="97TRAD442RC000239"/>
    <n v="10947"/>
    <n v="0"/>
    <n v="10947"/>
    <n v="4996"/>
    <n v="7347"/>
    <x v="2"/>
    <s v="ISABELLA SANTOS"/>
    <s v="CANCELADO"/>
    <x v="9158"/>
    <s v="ARTUR MATOS"/>
    <s v="AMANDA BUGS"/>
    <n v="54259"/>
    <x v="3"/>
    <s v="CANCELADO"/>
    <d v="2026-02-18T00:00:00"/>
    <d v="2024-12-19T00:00:00"/>
    <d v="2024-12-20T00:00:00"/>
    <d v="2024-12-20T00:00:00"/>
    <x v="370"/>
    <x v="1"/>
    <s v="INTEGRAL"/>
    <m/>
  </r>
  <r>
    <x v="422"/>
    <s v="9EP07102051002680"/>
    <n v="11854"/>
    <n v="0"/>
    <n v="11854"/>
    <n v="16130"/>
    <n v="5944"/>
    <x v="1"/>
    <s v="RONÃ PAIVA"/>
    <s v="CANCELADO"/>
    <x v="181"/>
    <s v="CAMILLA MINHO"/>
    <s v="AMANDA BUGS"/>
    <n v="37001"/>
    <x v="3"/>
    <s v="CANCELADO"/>
    <d v="2026-02-18T00:00:00"/>
    <d v="2024-02-12T00:00:00"/>
    <d v="2024-02-14T00:00:00"/>
    <d v="2024-02-14T00:00:00"/>
    <x v="370"/>
    <x v="0"/>
    <s v="INTEGRAL"/>
    <m/>
  </r>
  <r>
    <x v="31678"/>
    <s v="9BSR6X200E3864387"/>
    <n v="184317"/>
    <n v="184317"/>
    <n v="0"/>
    <n v="1661"/>
    <n v="2079"/>
    <x v="16"/>
    <s v="MARCO LUIZ DUCATI"/>
    <s v="CANCELADO"/>
    <x v="9159"/>
    <s v="N/A"/>
    <s v="AMANDA BUGS"/>
    <n v="12800"/>
    <x v="1"/>
    <s v="CANCELADO"/>
    <d v="2026-02-18T00:00:00"/>
    <d v="2024-08-05T00:00:00"/>
    <d v="2024-08-05T00:00:00"/>
    <d v="2024-08-07T00:00:00"/>
    <x v="370"/>
    <x v="1"/>
    <s v="INTEGRAL"/>
    <m/>
  </r>
  <r>
    <x v="31679"/>
    <s v="9EP071020G1002105"/>
    <n v="737"/>
    <n v="0"/>
    <n v="737"/>
    <n v="12961"/>
    <n v="8809"/>
    <x v="2"/>
    <s v="ROSILDA CRUZ"/>
    <s v="CANCELADO"/>
    <x v="9148"/>
    <s v="NAO USA"/>
    <s v="AMANDA BUGS"/>
    <n v="55013"/>
    <x v="3"/>
    <s v="CANCELADO"/>
    <d v="2026-02-18T00:00:00"/>
    <d v="2024-05-23T00:00:00"/>
    <d v="2024-05-24T00:00:00"/>
    <d v="2024-05-24T00:00:00"/>
    <x v="370"/>
    <x v="0"/>
    <s v="INTEGRAL"/>
    <m/>
  </r>
  <r>
    <x v="31680"/>
    <s v="9ARF14030TS039136"/>
    <n v="14573"/>
    <n v="0"/>
    <n v="14573"/>
    <n v="5168"/>
    <n v="8656"/>
    <x v="39"/>
    <s v="ROSIVALDO LIMA DE OLIVEIRA JUNIOR"/>
    <s v="CANCELADO"/>
    <x v="7224"/>
    <s v="ARTUR MATOS"/>
    <s v="AMANDA BUGS"/>
    <n v="64800"/>
    <x v="2"/>
    <s v="CANCELADO"/>
    <d v="2026-02-18T00:00:00"/>
    <d v="2025-01-21T00:00:00"/>
    <d v="2025-01-23T00:00:00"/>
    <d v="2025-01-23T00:00:00"/>
    <x v="370"/>
    <x v="1"/>
    <s v="INTEGRAL"/>
    <m/>
  </r>
  <r>
    <x v="31681"/>
    <s v="9ADG1243DEM379620"/>
    <n v="17996"/>
    <n v="0"/>
    <n v="17996"/>
    <n v="9541"/>
    <n v="9683"/>
    <x v="49"/>
    <s v="ISABELLA SANTOS"/>
    <s v="CANCELADO"/>
    <x v="9149"/>
    <s v="ARTUR MATOS"/>
    <s v="AMANDA BUGS"/>
    <n v="60221"/>
    <x v="3"/>
    <s v="CANCELADO"/>
    <d v="2026-02-18T00:00:00"/>
    <d v="2024-07-10T00:00:00"/>
    <d v="2024-07-12T00:00:00"/>
    <d v="2024-07-12T00:00:00"/>
    <x v="370"/>
    <x v="0"/>
    <s v="INTEGRAL"/>
    <m/>
  </r>
  <r>
    <x v="31682"/>
    <s v="9BVAG20D4CE791162"/>
    <n v="18408"/>
    <n v="18408"/>
    <n v="0"/>
    <n v="16130"/>
    <n v="5944"/>
    <x v="1"/>
    <s v="RONÃ PAIVA"/>
    <s v="CANCELADO"/>
    <x v="181"/>
    <s v="CAMILLA MINHO"/>
    <s v="AMANDA BUGS"/>
    <n v="37000"/>
    <x v="0"/>
    <s v="CANCELADO"/>
    <d v="2026-02-18T00:00:00"/>
    <d v="2024-02-12T00:00:00"/>
    <d v="2024-02-14T00:00:00"/>
    <d v="2024-02-14T00:00:00"/>
    <x v="370"/>
    <x v="0"/>
    <s v="INTEGRAL"/>
    <m/>
  </r>
  <r>
    <x v="31683"/>
    <s v="9BVASG0C77E733509"/>
    <n v="183004"/>
    <n v="183004"/>
    <n v="0"/>
    <n v="805"/>
    <n v="933"/>
    <x v="40"/>
    <s v="MARLI SCHERNER"/>
    <s v="CANCELADO"/>
    <x v="9153"/>
    <s v="N/A"/>
    <s v="AMANDA BUGS"/>
    <n v="5642"/>
    <x v="0"/>
    <s v="CANCELADO"/>
    <d v="2026-02-18T00:00:00"/>
    <d v="2024-06-11T00:00:00"/>
    <d v="2024-06-10T00:00:00"/>
    <d v="2024-06-11T00:00:00"/>
    <x v="370"/>
    <x v="1"/>
    <s v="INTEGRAL"/>
    <m/>
  </r>
  <r>
    <x v="31684"/>
    <s v="97TRAT442RC000239"/>
    <n v="10945"/>
    <n v="0"/>
    <n v="10945"/>
    <n v="4996"/>
    <n v="7347"/>
    <x v="2"/>
    <s v="ISABELLA SANTOS"/>
    <s v="CANCELADO"/>
    <x v="9158"/>
    <s v="ARTUR MATOS"/>
    <s v="AMANDA BUGS"/>
    <n v="54259"/>
    <x v="3"/>
    <s v="CANCELADO"/>
    <d v="2026-02-18T00:00:00"/>
    <d v="2024-12-19T00:00:00"/>
    <d v="2024-12-20T00:00:00"/>
    <d v="2024-12-20T00:00:00"/>
    <x v="370"/>
    <x v="1"/>
    <s v="INTEGRAL"/>
    <m/>
  </r>
  <r>
    <x v="9835"/>
    <s v="9BSG6X400B3687774"/>
    <n v="25472"/>
    <n v="25472"/>
    <n v="0"/>
    <n v="12961"/>
    <n v="8809"/>
    <x v="2"/>
    <s v="ROSILDA CRUZ"/>
    <s v="CANCELADO"/>
    <x v="9148"/>
    <s v="NAO USA"/>
    <s v="AMANDA BUGS"/>
    <n v="55010"/>
    <x v="5"/>
    <s v="CANCELADO"/>
    <d v="2026-02-18T00:00:00"/>
    <d v="2024-05-23T00:00:00"/>
    <d v="2024-05-24T00:00:00"/>
    <d v="2024-05-24T00:00:00"/>
    <x v="370"/>
    <x v="0"/>
    <s v="INTEGRAL"/>
    <m/>
  </r>
  <r>
    <x v="31685"/>
    <s v="953658246KR900146"/>
    <n v="15929293"/>
    <n v="15929293"/>
    <n v="0"/>
    <n v="5361"/>
    <n v="8556"/>
    <x v="15"/>
    <s v="EMANUELE DA SILVA CARAÇA"/>
    <s v="CANCELADO"/>
    <x v="194"/>
    <s v="NAO USA"/>
    <s v="AMANDA BUGS"/>
    <n v="64182"/>
    <x v="6"/>
    <s v="CANCELADO"/>
    <d v="2026-02-18T00:00:00"/>
    <d v="2025-01-20T00:00:00"/>
    <d v="2025-01-21T00:00:00"/>
    <d v="2025-01-21T00:00:00"/>
    <x v="370"/>
    <x v="1"/>
    <s v="INTEGRAL"/>
    <m/>
  </r>
  <r>
    <x v="31686"/>
    <s v="9BVRG40D2HE842702"/>
    <n v="186097"/>
    <n v="186097"/>
    <n v="0"/>
    <n v="2094"/>
    <n v="2709"/>
    <x v="40"/>
    <s v="CASSIA KETHILE SANTANA DA SILVA"/>
    <s v="CANCELADO"/>
    <x v="9160"/>
    <s v="N/A"/>
    <s v="AMANDA BUGS"/>
    <n v="16827"/>
    <x v="5"/>
    <s v="CANCELADO"/>
    <d v="2026-02-18T00:00:00"/>
    <d v="2024-08-30T00:00:00"/>
    <d v="2024-08-30T00:00:00"/>
    <d v="2024-08-30T00:00:00"/>
    <x v="370"/>
    <x v="1"/>
    <s v="INTEGRAL"/>
    <m/>
  </r>
  <r>
    <x v="31687"/>
    <s v="9ADG044212M168891"/>
    <n v="16008"/>
    <n v="0"/>
    <n v="16008"/>
    <n v="15180"/>
    <n v="8033"/>
    <x v="1"/>
    <s v="LOHRAN MOREY"/>
    <s v="CANCELADO"/>
    <x v="9150"/>
    <s v="NAO USA"/>
    <s v="AMANDA BUGS"/>
    <n v="50056"/>
    <x v="3"/>
    <s v="CANCELADO"/>
    <d v="2026-02-18T00:00:00"/>
    <d v="2024-04-22T00:00:00"/>
    <d v="2024-04-23T00:00:00"/>
    <d v="2024-04-23T00:00:00"/>
    <x v="370"/>
    <x v="0"/>
    <s v="INTEGRAL"/>
    <m/>
  </r>
  <r>
    <x v="31688"/>
    <s v="9ADG07529AM297641"/>
    <n v="732"/>
    <n v="0"/>
    <n v="732"/>
    <n v="805"/>
    <n v="933"/>
    <x v="40"/>
    <s v="MARLI SCHERNER"/>
    <s v="CANCELADO"/>
    <x v="9153"/>
    <s v="N/A"/>
    <s v="AMANDA BUGS"/>
    <n v="5645"/>
    <x v="3"/>
    <s v="CANCELADO"/>
    <d v="2026-02-18T00:00:00"/>
    <d v="2024-06-11T00:00:00"/>
    <d v="2024-06-10T00:00:00"/>
    <d v="2024-06-11T00:00:00"/>
    <x v="370"/>
    <x v="1"/>
    <s v="INTEGRAL"/>
    <m/>
  </r>
  <r>
    <x v="31689"/>
    <s v="9BM958453EB982863"/>
    <n v="26306"/>
    <n v="26306"/>
    <n v="0"/>
    <n v="21395"/>
    <n v="9574"/>
    <x v="49"/>
    <s v="ISABELLA SANTOS"/>
    <s v="CANCELADO"/>
    <x v="9151"/>
    <s v="JOYSSE RODRIGUES "/>
    <s v="AMANDA BUGS"/>
    <n v="59586"/>
    <x v="5"/>
    <s v="CANCELADO"/>
    <d v="2026-02-18T00:00:00"/>
    <d v="2024-07-03T00:00:00"/>
    <d v="2024-07-06T00:00:00"/>
    <d v="2024-07-06T00:00:00"/>
    <x v="370"/>
    <x v="0"/>
    <s v="INTEGRAL"/>
    <m/>
  </r>
  <r>
    <x v="467"/>
    <s v="9A9RRTCA2P1BE5155"/>
    <n v="11851"/>
    <n v="0"/>
    <n v="11851"/>
    <n v="16130"/>
    <n v="5944"/>
    <x v="1"/>
    <s v="RONÃ PAIVA"/>
    <s v="CANCELADO"/>
    <x v="181"/>
    <s v="CAMILLA MINHO"/>
    <s v="AMANDA BUGS"/>
    <n v="37001"/>
    <x v="3"/>
    <s v="CANCELADO"/>
    <d v="2026-02-18T00:00:00"/>
    <d v="2024-02-12T00:00:00"/>
    <d v="2024-02-14T00:00:00"/>
    <d v="2024-02-14T00:00:00"/>
    <x v="370"/>
    <x v="0"/>
    <s v="INTEGRAL"/>
    <m/>
  </r>
  <r>
    <x v="31690"/>
    <s v="9AA07072GCC108068"/>
    <n v="3910"/>
    <n v="0"/>
    <n v="3910"/>
    <n v="20295"/>
    <n v="11718"/>
    <x v="2"/>
    <s v="DANYELA DIAS"/>
    <s v="CANCELADO"/>
    <x v="9161"/>
    <s v="NATHIELY DOS SANTOS MELLO"/>
    <s v="AMANDA BUGS"/>
    <n v="72417"/>
    <x v="3"/>
    <s v="CANCELADO"/>
    <d v="2026-02-18T00:00:00"/>
    <d v="2024-10-04T00:00:00"/>
    <d v="2024-10-24T00:00:00"/>
    <d v="2024-10-24T00:00:00"/>
    <x v="370"/>
    <x v="0"/>
    <s v="INTEGRAL"/>
    <m/>
  </r>
  <r>
    <x v="31691"/>
    <s v="9BWY2VTU0YRY07253"/>
    <n v="184378"/>
    <n v="184378"/>
    <n v="0"/>
    <n v="1727"/>
    <n v="2175"/>
    <x v="0"/>
    <s v="MARCOS ANTONIO"/>
    <s v="CANCELADO"/>
    <x v="9162"/>
    <s v="N/A"/>
    <s v="AMANDA BUGS"/>
    <n v="13116"/>
    <x v="5"/>
    <s v="CANCELADO"/>
    <d v="2026-02-18T00:00:00"/>
    <d v="2024-08-08T00:00:00"/>
    <d v="2024-08-08T00:00:00"/>
    <d v="2024-08-08T00:00:00"/>
    <x v="370"/>
    <x v="1"/>
    <s v="INTEGRAL"/>
    <m/>
  </r>
  <r>
    <x v="31692"/>
    <s v="9ADG1353KLM455347"/>
    <n v="15625"/>
    <n v="0"/>
    <n v="15625"/>
    <n v="19842"/>
    <n v="7902"/>
    <x v="2"/>
    <s v="ROSILDA CRUZ"/>
    <s v="CANCELADO"/>
    <x v="1041"/>
    <s v="ANA BALICKI"/>
    <s v="AMANDA BUGS"/>
    <n v="49333"/>
    <x v="3"/>
    <s v="CANCELADO"/>
    <d v="2026-02-18T00:00:00"/>
    <d v="2024-04-16T00:00:00"/>
    <d v="2024-04-16T00:00:00"/>
    <d v="2024-04-16T00:00:00"/>
    <x v="370"/>
    <x v="0"/>
    <s v="INTEGRAL"/>
    <m/>
  </r>
  <r>
    <x v="16884"/>
    <s v="9BVAG40D3DE802541"/>
    <n v="18904"/>
    <n v="18904"/>
    <n v="0"/>
    <n v="1836"/>
    <n v="5976"/>
    <x v="16"/>
    <s v="LUIZ PADILHA"/>
    <s v="CANCELADO"/>
    <x v="9163"/>
    <s v="ANA BALICKI"/>
    <s v="AMANDA BUGS"/>
    <n v="37186"/>
    <x v="4"/>
    <s v="CANCELADO"/>
    <d v="2026-02-18T00:00:00"/>
    <d v="2024-02-14T00:00:00"/>
    <d v="2024-02-14T00:00:00"/>
    <d v="2024-02-14T00:00:00"/>
    <x v="370"/>
    <x v="0"/>
    <s v="INTEGRAL"/>
    <m/>
  </r>
  <r>
    <x v="347"/>
    <s v="91VG1354RRC211615"/>
    <n v="12015"/>
    <n v="0"/>
    <n v="12015"/>
    <n v="2769"/>
    <n v="5588"/>
    <x v="16"/>
    <s v="JOSE MAGALHAES"/>
    <s v="FINALIZADO"/>
    <x v="8953"/>
    <s v="MARIA EDUARDA POLOM DA SILVA"/>
    <s v="ANA BALICKI"/>
    <n v="34844"/>
    <x v="2"/>
    <s v="CANCELADO"/>
    <d v="2026-02-18T00:00:00"/>
    <d v="2024-02-02T00:00:00"/>
    <d v="2024-02-06T00:00:00"/>
    <d v="2024-02-06T00:00:00"/>
    <x v="370"/>
    <x v="0"/>
    <s v="INTEGRAL"/>
    <m/>
  </r>
  <r>
    <x v="31693"/>
    <s v="9AA07102GCC108067"/>
    <n v="3911"/>
    <n v="0"/>
    <n v="3911"/>
    <n v="20295"/>
    <n v="11718"/>
    <x v="2"/>
    <s v="DANYELA DIAS"/>
    <s v="CANCELADO"/>
    <x v="9161"/>
    <s v="NATHIELY DOS SANTOS MELLO"/>
    <s v="AMANDA BUGS"/>
    <n v="72417"/>
    <x v="3"/>
    <s v="CANCELADO"/>
    <d v="2026-02-18T00:00:00"/>
    <d v="2024-10-04T00:00:00"/>
    <d v="2024-10-24T00:00:00"/>
    <d v="2024-10-24T00:00:00"/>
    <x v="370"/>
    <x v="0"/>
    <s v="INTEGRAL"/>
    <m/>
  </r>
  <r>
    <x v="31694"/>
    <s v="9BSR6X400R4058148"/>
    <n v="14953115"/>
    <n v="14953115"/>
    <n v="0"/>
    <n v="4996"/>
    <n v="7347"/>
    <x v="2"/>
    <s v="ISABELLA SANTOS"/>
    <s v="CANCELADO"/>
    <x v="9158"/>
    <s v="ARTUR MATOS"/>
    <s v="AMANDA BUGS"/>
    <n v="54258"/>
    <x v="1"/>
    <s v="CANCELADO"/>
    <d v="2026-02-18T00:00:00"/>
    <d v="2024-12-19T00:00:00"/>
    <d v="2024-12-20T00:00:00"/>
    <d v="2024-12-20T00:00:00"/>
    <x v="370"/>
    <x v="1"/>
    <s v="INTEGRAL"/>
    <m/>
  </r>
  <r>
    <x v="31695"/>
    <s v="9ADG075212M168889"/>
    <n v="16007"/>
    <n v="0"/>
    <n v="16007"/>
    <n v="15180"/>
    <n v="8033"/>
    <x v="1"/>
    <s v="LOHRAN MOREY"/>
    <s v="CANCELADO"/>
    <x v="9150"/>
    <s v="NAO USA"/>
    <s v="AMANDA BUGS"/>
    <n v="50062"/>
    <x v="2"/>
    <s v="CANCELADO"/>
    <d v="2026-02-18T00:00:00"/>
    <d v="2024-04-22T00:00:00"/>
    <d v="2024-04-23T00:00:00"/>
    <d v="2024-04-23T00:00:00"/>
    <x v="370"/>
    <x v="0"/>
    <s v="INTEGRAL"/>
    <m/>
  </r>
  <r>
    <x v="31696"/>
    <s v="9ADG1353MMM480012"/>
    <n v="47964"/>
    <n v="0"/>
    <n v="47964"/>
    <n v="1998"/>
    <n v="137930"/>
    <x v="3"/>
    <s v="JOÃO BATISTA VOLPATO"/>
    <s v="CANCELADO"/>
    <x v="1526"/>
    <s v="JOÃO PAULO RIBEIRO PINTO"/>
    <s v="AMANDA BUGS"/>
    <n v="661576"/>
    <x v="2"/>
    <s v="CANCELADO"/>
    <d v="2026-02-18T00:00:00"/>
    <d v="2024-04-10T00:00:00"/>
    <d v="2024-04-29T00:00:00"/>
    <d v="2024-04-29T00:00:00"/>
    <x v="370"/>
    <x v="3"/>
    <s v="INTEGRAL"/>
    <m/>
  </r>
  <r>
    <x v="31697"/>
    <s v="9A9AC2573CLDJ5622"/>
    <n v="10395"/>
    <n v="0"/>
    <n v="10395"/>
    <n v="21395"/>
    <n v="5216"/>
    <x v="49"/>
    <s v="ISABELLA SANTOS"/>
    <s v="CANCELADO"/>
    <x v="9151"/>
    <s v="GUSTAVO TEIXEIRA"/>
    <s v="AMANDA BUGS"/>
    <n v="32771"/>
    <x v="3"/>
    <s v="CANCELADO"/>
    <d v="2026-02-18T00:00:00"/>
    <d v="2024-01-25T00:00:00"/>
    <d v="2024-01-26T00:00:00"/>
    <d v="2024-01-26T00:00:00"/>
    <x v="370"/>
    <x v="0"/>
    <s v="INTEGRAL"/>
    <m/>
  </r>
  <r>
    <x v="31698"/>
    <s v="9AA07102GAC092996"/>
    <n v="10827"/>
    <n v="0"/>
    <n v="10827"/>
    <n v="19679"/>
    <n v="5880"/>
    <x v="1"/>
    <s v="RONÃ PAIVA"/>
    <s v="FINALIZADO"/>
    <x v="197"/>
    <s v="GUSTAVO TEIXEIRA"/>
    <s v="ANA BALICKI"/>
    <n v="36629"/>
    <x v="2"/>
    <s v="CANCELADO"/>
    <d v="2026-02-18T00:00:00"/>
    <d v="2024-02-09T00:00:00"/>
    <d v="2024-02-12T00:00:00"/>
    <d v="2024-02-12T00:00:00"/>
    <x v="370"/>
    <x v="0"/>
    <s v="INTEGRAL"/>
    <m/>
  </r>
  <r>
    <x v="31699"/>
    <s v="97TD0N412RC000250"/>
    <n v="10946"/>
    <n v="0"/>
    <n v="10946"/>
    <n v="4996"/>
    <n v="7347"/>
    <x v="2"/>
    <s v="ISABELLA SANTOS"/>
    <s v="CANCELADO"/>
    <x v="9158"/>
    <s v="ARTUR MATOS"/>
    <s v="AMANDA BUGS"/>
    <n v="54259"/>
    <x v="3"/>
    <s v="CANCELADO"/>
    <d v="2026-02-18T00:00:00"/>
    <d v="2024-12-19T00:00:00"/>
    <d v="2024-12-20T00:00:00"/>
    <d v="2024-12-20T00:00:00"/>
    <x v="370"/>
    <x v="1"/>
    <s v="INTEGRAL"/>
    <m/>
  </r>
  <r>
    <x v="31700"/>
    <s v="9AA07072GAC092997"/>
    <n v="10826"/>
    <n v="0"/>
    <n v="10826"/>
    <n v="19679"/>
    <n v="5880"/>
    <x v="1"/>
    <s v="RONÃ PAIVA"/>
    <s v="FINALIZADO"/>
    <x v="197"/>
    <s v="GUSTAVO TEIXEIRA"/>
    <s v="ANA BALICKI"/>
    <n v="36628"/>
    <x v="3"/>
    <s v="CANCELADO"/>
    <d v="2026-02-18T00:00:00"/>
    <d v="2024-02-09T00:00:00"/>
    <d v="2024-02-12T00:00:00"/>
    <d v="2024-02-12T00:00:00"/>
    <x v="370"/>
    <x v="0"/>
    <s v="INTEGRAL"/>
    <m/>
  </r>
  <r>
    <x v="31701"/>
    <s v="9EP310520G1002107"/>
    <n v="17383"/>
    <n v="0"/>
    <n v="17383"/>
    <n v="12961"/>
    <n v="8809"/>
    <x v="2"/>
    <s v="ROSILDA CRUZ"/>
    <s v="CANCELADO"/>
    <x v="9148"/>
    <s v="NAO USA"/>
    <s v="AMANDA BUGS"/>
    <n v="55013"/>
    <x v="3"/>
    <s v="CANCELADO"/>
    <d v="2026-02-18T00:00:00"/>
    <d v="2024-05-23T00:00:00"/>
    <d v="2024-05-24T00:00:00"/>
    <d v="2024-05-24T00:00:00"/>
    <x v="370"/>
    <x v="0"/>
    <s v="INTEGRAL"/>
    <m/>
  </r>
  <r>
    <x v="417"/>
    <s v="9EP07082051002681"/>
    <n v="11855"/>
    <n v="0"/>
    <n v="11855"/>
    <n v="16130"/>
    <n v="5944"/>
    <x v="1"/>
    <s v="RONÃ PAIVA"/>
    <s v="CANCELADO"/>
    <x v="181"/>
    <s v="CAMILLA MINHO"/>
    <s v="AMANDA BUGS"/>
    <n v="37001"/>
    <x v="3"/>
    <s v="CANCELADO"/>
    <d v="2026-02-18T00:00:00"/>
    <d v="2024-02-12T00:00:00"/>
    <d v="2024-02-14T00:00:00"/>
    <d v="2024-02-14T00:00:00"/>
    <x v="370"/>
    <x v="0"/>
    <s v="INTEGRAL"/>
    <m/>
  </r>
  <r>
    <x v="31702"/>
    <s v="9BSR6X200J3928270"/>
    <n v="184282"/>
    <n v="184282"/>
    <n v="0"/>
    <n v="1661"/>
    <n v="2079"/>
    <x v="16"/>
    <s v="MARCO LUIZ DUCATI"/>
    <s v="CANCELADO"/>
    <x v="9159"/>
    <s v="N/A"/>
    <s v="AMANDA BUGS"/>
    <n v="12530"/>
    <x v="5"/>
    <s v="CANCELADO"/>
    <d v="2026-02-18T00:00:00"/>
    <d v="2024-08-05T00:00:00"/>
    <d v="2024-08-05T00:00:00"/>
    <d v="2024-08-05T00:00:00"/>
    <x v="370"/>
    <x v="1"/>
    <s v="INTEGRAL"/>
    <m/>
  </r>
  <r>
    <x v="999"/>
    <s v="9EP071020E1001684"/>
    <n v="26795"/>
    <n v="0"/>
    <n v="26795"/>
    <n v="34717"/>
    <n v="136734"/>
    <x v="3"/>
    <s v="N/A"/>
    <s v="FINALIZADO"/>
    <x v="477"/>
    <s v="NAO USA"/>
    <s v="SYSTEM"/>
    <n v="653945"/>
    <x v="2"/>
    <s v="ATIVO"/>
    <d v="2026-02-18T00:00:00"/>
    <d v="2024-01-18T00:00:00"/>
    <d v="2024-01-27T00:00:00"/>
    <d v="2024-01-27T00:00:00"/>
    <x v="371"/>
    <x v="3"/>
    <s v="INTEGRAL"/>
    <m/>
  </r>
  <r>
    <x v="31703"/>
    <s v="9ADG0942LMM471782"/>
    <n v="10157"/>
    <n v="0"/>
    <n v="10157"/>
    <n v="4421"/>
    <n v="6314"/>
    <x v="3"/>
    <s v="LEONARDO VINICIUS VIEIRA"/>
    <s v="CANCELADO"/>
    <x v="9164"/>
    <s v="ARTUR MATOS"/>
    <s v="AMANDA BUGS"/>
    <n v="46244"/>
    <x v="3"/>
    <s v="CANCELADO"/>
    <d v="2026-02-18T00:00:00"/>
    <d v="2024-11-29T00:00:00"/>
    <d v="2024-11-29T00:00:00"/>
    <d v="2024-11-29T00:00:00"/>
    <x v="371"/>
    <x v="1"/>
    <s v="INTEGRAL"/>
    <m/>
  </r>
  <r>
    <x v="31704"/>
    <s v="94BB0902LLR041838"/>
    <n v="1709"/>
    <n v="0"/>
    <n v="1709"/>
    <n v="1674"/>
    <n v="2103"/>
    <x v="40"/>
    <s v="VILESOFT"/>
    <s v="CANCELADO"/>
    <x v="9165"/>
    <s v="N/A"/>
    <s v="AMANDA BUGS"/>
    <n v="12727"/>
    <x v="2"/>
    <s v="CANCELADO"/>
    <d v="2026-02-18T00:00:00"/>
    <d v="2024-08-07T00:00:00"/>
    <d v="2024-08-06T00:00:00"/>
    <d v="2024-08-07T00:00:00"/>
    <x v="371"/>
    <x v="1"/>
    <s v="INTEGRAL"/>
    <m/>
  </r>
  <r>
    <x v="31705"/>
    <s v="9BM934251KS053199"/>
    <n v="67004"/>
    <n v="67004"/>
    <n v="0"/>
    <n v="44350"/>
    <n v="137776"/>
    <x v="3"/>
    <s v="ICARO GOMES"/>
    <s v="CANCELADO"/>
    <x v="8557"/>
    <s v="GUSTAVO TEIXEIRA "/>
    <s v="AMANDA BUGS"/>
    <n v="660533"/>
    <x v="1"/>
    <s v="CANCELADO"/>
    <d v="2026-02-18T00:00:00"/>
    <d v="2024-03-28T00:00:00"/>
    <d v="2024-04-13T00:00:00"/>
    <d v="2024-04-13T00:00:00"/>
    <x v="371"/>
    <x v="3"/>
    <s v="INTEGRAL"/>
    <m/>
  </r>
  <r>
    <x v="31706"/>
    <s v="9BM344014JB791113"/>
    <n v="13950186"/>
    <n v="13950186"/>
    <n v="0"/>
    <n v="1202"/>
    <n v="5374"/>
    <x v="10"/>
    <s v="RODOLFO SCHLEMER"/>
    <s v="CANCELADO"/>
    <x v="9166"/>
    <s v="ARTUR MATOS"/>
    <s v="AMANDA BUGS"/>
    <n v="38487"/>
    <x v="5"/>
    <s v="CANCELADO"/>
    <d v="2026-02-18T00:00:00"/>
    <d v="2024-11-12T00:00:00"/>
    <d v="2024-11-13T00:00:00"/>
    <d v="2024-11-13T00:00:00"/>
    <x v="371"/>
    <x v="1"/>
    <s v="INTEGRAL"/>
    <m/>
  </r>
  <r>
    <x v="31707"/>
    <s v="9BFVCE1N18BB13310"/>
    <n v="183556"/>
    <n v="183556"/>
    <n v="0"/>
    <n v="1202"/>
    <n v="6096"/>
    <x v="3"/>
    <s v="RODOLFO SCHLEMER"/>
    <s v="CANCELADO"/>
    <x v="9166"/>
    <s v="NAO USA"/>
    <s v="AMANDA BUGS"/>
    <n v="44441"/>
    <x v="6"/>
    <s v="CANCELADO"/>
    <d v="2026-02-18T00:00:00"/>
    <d v="2024-11-27T00:00:00"/>
    <d v="2024-11-28T00:00:00"/>
    <d v="2024-11-28T00:00:00"/>
    <x v="371"/>
    <x v="1"/>
    <s v="INTEGRAL"/>
    <m/>
  </r>
  <r>
    <x v="31708"/>
    <s v="9BM934251JS043479"/>
    <n v="124577"/>
    <n v="124577"/>
    <n v="0"/>
    <n v="44350"/>
    <n v="137776"/>
    <x v="3"/>
    <s v="ICARO GOMES"/>
    <s v="CANCELADO"/>
    <x v="8557"/>
    <s v="GUSTAVO TEIXEIRA "/>
    <s v="AMANDA BUGS"/>
    <n v="660538"/>
    <x v="4"/>
    <s v="CANCELADO"/>
    <d v="2026-02-18T00:00:00"/>
    <d v="2024-03-28T00:00:00"/>
    <d v="2024-04-13T00:00:00"/>
    <d v="2024-04-13T00:00:00"/>
    <x v="371"/>
    <x v="3"/>
    <s v="INTEGRAL"/>
    <m/>
  </r>
  <r>
    <x v="31709"/>
    <s v="9A9V10130F2AD9039"/>
    <n v="628"/>
    <n v="0"/>
    <n v="628"/>
    <n v="731"/>
    <n v="2865"/>
    <x v="82"/>
    <s v="IZABEL UCHOA KAWAHISA"/>
    <s v="CANCELADO"/>
    <x v="6867"/>
    <s v="N/A"/>
    <s v="AMANDA BUGS"/>
    <n v="18272"/>
    <x v="3"/>
    <s v="CANCELADO"/>
    <d v="2026-02-18T00:00:00"/>
    <d v="2024-09-04T00:00:00"/>
    <d v="2024-06-04T00:00:00"/>
    <d v="2024-09-04T00:00:00"/>
    <x v="371"/>
    <x v="1"/>
    <s v="INTEGRAL"/>
    <m/>
  </r>
  <r>
    <x v="31710"/>
    <s v="97T0LN693HC000516"/>
    <n v="29302"/>
    <n v="0"/>
    <n v="29302"/>
    <n v="44350"/>
    <n v="137776"/>
    <x v="3"/>
    <s v="ICARO GOMES"/>
    <s v="CANCELADO"/>
    <x v="8557"/>
    <s v="GUSTAVO TEIXEIRA "/>
    <s v="AMANDA BUGS"/>
    <n v="660543"/>
    <x v="2"/>
    <s v="CANCELADO"/>
    <d v="2026-02-18T00:00:00"/>
    <d v="2024-03-28T00:00:00"/>
    <d v="2024-04-13T00:00:00"/>
    <d v="2024-04-13T00:00:00"/>
    <x v="371"/>
    <x v="3"/>
    <s v="INTEGRAL"/>
    <m/>
  </r>
  <r>
    <x v="31711"/>
    <s v="9ADG1354PPM515181"/>
    <n v="825"/>
    <n v="0"/>
    <n v="825"/>
    <n v="876"/>
    <n v="1018"/>
    <x v="43"/>
    <s v="JAQUELINE FATIMA"/>
    <s v="CANCELADO"/>
    <x v="1190"/>
    <s v="N/A"/>
    <s v="AMANDA BUGS"/>
    <n v="6094"/>
    <x v="3"/>
    <s v="CANCELADO"/>
    <d v="2026-02-18T00:00:00"/>
    <d v="2024-06-15T00:00:00"/>
    <d v="2024-06-14T00:00:00"/>
    <d v="2024-06-15T00:00:00"/>
    <x v="371"/>
    <x v="1"/>
    <s v="INTEGRAL"/>
    <m/>
  </r>
  <r>
    <x v="31712"/>
    <s v="9BSR6X2A033536009"/>
    <n v="186464"/>
    <n v="186464"/>
    <n v="0"/>
    <n v="2185"/>
    <n v="3103"/>
    <x v="22"/>
    <s v="FERNANDO ROSA SANTOS"/>
    <s v="CANCELADO"/>
    <x v="9167"/>
    <s v="N/A"/>
    <s v="AMANDA BUGS"/>
    <n v="19750"/>
    <x v="1"/>
    <s v="CANCELADO"/>
    <d v="2026-02-18T00:00:00"/>
    <d v="2024-09-12T00:00:00"/>
    <d v="2024-09-09T00:00:00"/>
    <d v="2024-09-12T00:00:00"/>
    <x v="371"/>
    <x v="1"/>
    <s v="INTEGRAL"/>
    <m/>
  </r>
  <r>
    <x v="31713"/>
    <s v="9BM958478KB124613"/>
    <n v="859"/>
    <n v="859"/>
    <n v="0"/>
    <n v="2298"/>
    <n v="11320"/>
    <x v="3"/>
    <s v="JOÃO BATISTA VOLPATO"/>
    <s v="CANCELADO"/>
    <x v="9168"/>
    <s v="JOÃO PAULO RIBEIRO PINTO"/>
    <s v="AMANDA BUGS"/>
    <n v="69959"/>
    <x v="5"/>
    <s v="CANCELADO"/>
    <d v="2026-02-18T00:00:00"/>
    <d v="2024-09-19T00:00:00"/>
    <d v="2024-09-24T00:00:00"/>
    <d v="2024-09-24T00:00:00"/>
    <x v="371"/>
    <x v="0"/>
    <s v="INTEGRAL"/>
    <m/>
  </r>
  <r>
    <x v="732"/>
    <s v="953658244ER400362"/>
    <n v="64058"/>
    <n v="64058"/>
    <n v="0"/>
    <n v="23905"/>
    <n v="136787"/>
    <x v="4"/>
    <s v="FERNANDO CESAR GOMES"/>
    <s v="FINALIZADO"/>
    <x v="342"/>
    <s v="JOYSSE RODRIGUES"/>
    <s v="SYSTEM"/>
    <n v="654236"/>
    <x v="5"/>
    <s v="ATIVO"/>
    <d v="2026-02-18T00:00:00"/>
    <d v="2024-01-23T00:00:00"/>
    <d v="2024-01-27T00:00:00"/>
    <d v="2024-01-27T00:00:00"/>
    <x v="371"/>
    <x v="3"/>
    <s v="INTEGRAL"/>
    <m/>
  </r>
  <r>
    <x v="31714"/>
    <s v="9A9SRPC3EKCEN4007"/>
    <n v="2633"/>
    <n v="0"/>
    <n v="2633"/>
    <n v="2185"/>
    <n v="3103"/>
    <x v="22"/>
    <s v="FERNANDO ROSA SANTOS"/>
    <s v="CANCELADO"/>
    <x v="9167"/>
    <s v="N/A"/>
    <s v="AMANDA BUGS"/>
    <n v="20462"/>
    <x v="3"/>
    <s v="CANCELADO"/>
    <d v="2026-02-18T00:00:00"/>
    <d v="2024-09-12T00:00:00"/>
    <d v="2024-09-09T00:00:00"/>
    <d v="2024-09-16T00:00:00"/>
    <x v="371"/>
    <x v="1"/>
    <s v="INTEGRAL"/>
    <m/>
  </r>
  <r>
    <x v="31715"/>
    <s v="9A9V10130D2AD9321"/>
    <n v="683"/>
    <n v="0"/>
    <n v="683"/>
    <n v="731"/>
    <n v="2865"/>
    <x v="82"/>
    <s v="IZABEL UCHOA KAWAHISA"/>
    <s v="CANCELADO"/>
    <x v="6867"/>
    <s v="N/A"/>
    <s v="AMANDA BUGS"/>
    <n v="18265"/>
    <x v="3"/>
    <s v="CANCELADO"/>
    <d v="2026-02-18T00:00:00"/>
    <d v="2024-09-04T00:00:00"/>
    <d v="2024-06-04T00:00:00"/>
    <d v="2024-09-04T00:00:00"/>
    <x v="371"/>
    <x v="1"/>
    <s v="INTEGRAL"/>
    <m/>
  </r>
  <r>
    <x v="761"/>
    <s v="9BSR6X200E3856979"/>
    <n v="84876"/>
    <n v="84876"/>
    <n v="0"/>
    <n v="39678"/>
    <n v="136836"/>
    <x v="3"/>
    <s v="PAULO LOCATELI"/>
    <s v="FINALIZADO"/>
    <x v="29"/>
    <s v="JOCELIA MARTINS"/>
    <s v="SYSTEM"/>
    <n v="654537"/>
    <x v="1"/>
    <s v="ATIVO"/>
    <d v="2026-02-18T00:00:00"/>
    <d v="2024-01-25T00:00:00"/>
    <d v="2024-01-27T00:00:00"/>
    <d v="2024-01-27T00:00:00"/>
    <x v="371"/>
    <x v="3"/>
    <s v="INTEGRAL"/>
    <m/>
  </r>
  <r>
    <x v="31716"/>
    <s v="9BVAG20CXCE791155"/>
    <n v="124975"/>
    <n v="124975"/>
    <n v="0"/>
    <n v="44366"/>
    <n v="137890"/>
    <x v="4"/>
    <s v="ANA BEATRIZ PRIOSTE"/>
    <s v="CANCELADO"/>
    <x v="9169"/>
    <s v="JOCELIA MARTINS"/>
    <s v="AMANDA BUGS"/>
    <n v="661353"/>
    <x v="1"/>
    <s v="CANCELADO"/>
    <d v="2026-02-18T00:00:00"/>
    <d v="2024-04-08T00:00:00"/>
    <d v="2024-04-17T00:00:00"/>
    <d v="2024-04-17T00:00:00"/>
    <x v="371"/>
    <x v="3"/>
    <s v="INTEGRAL"/>
    <m/>
  </r>
  <r>
    <x v="31717"/>
    <s v="9BVAS02A8AE756758"/>
    <n v="15315901"/>
    <n v="15315901"/>
    <n v="0"/>
    <n v="145"/>
    <n v="8873"/>
    <x v="47"/>
    <s v="RODRIGO ALMEIDA"/>
    <s v="CANCELADO"/>
    <x v="5213"/>
    <s v="ARTUR MATOS"/>
    <s v="AMANDA BUGS"/>
    <n v="66682"/>
    <x v="1"/>
    <s v="CANCELADO"/>
    <d v="2026-02-18T00:00:00"/>
    <d v="2025-01-24T00:00:00"/>
    <d v="2025-01-27T00:00:00"/>
    <d v="2025-01-27T00:00:00"/>
    <x v="371"/>
    <x v="1"/>
    <s v="INTEGRAL"/>
    <m/>
  </r>
  <r>
    <x v="31718"/>
    <s v="34502412007207"/>
    <n v="13950155"/>
    <n v="13950155"/>
    <n v="0"/>
    <n v="1202"/>
    <n v="5374"/>
    <x v="10"/>
    <s v="RODOLFO SCHLEMER"/>
    <s v="CANCELADO"/>
    <x v="9166"/>
    <s v="ARTUR MATOS"/>
    <s v="AMANDA BUGS"/>
    <n v="38488"/>
    <x v="5"/>
    <s v="CANCELADO"/>
    <d v="2026-02-18T00:00:00"/>
    <d v="2024-11-12T00:00:00"/>
    <d v="2024-11-13T00:00:00"/>
    <d v="2024-11-13T00:00:00"/>
    <x v="371"/>
    <x v="1"/>
    <s v="INTEGRAL"/>
    <m/>
  </r>
  <r>
    <x v="31719"/>
    <s v="9BM958478NB251242"/>
    <n v="119673"/>
    <n v="119673"/>
    <n v="0"/>
    <n v="35185"/>
    <n v="136866"/>
    <x v="3"/>
    <s v="JOÃO BATISTA VOLPATO"/>
    <s v="CANCELADO"/>
    <x v="9168"/>
    <s v="JOÃO PAULO RIBEIRO PINTO"/>
    <s v="AMANDA BUGS"/>
    <n v="654698"/>
    <x v="15"/>
    <s v="CANCELADO"/>
    <d v="2026-02-18T00:00:00"/>
    <d v="2024-01-26T00:00:00"/>
    <d v="2024-02-04T00:00:00"/>
    <d v="2024-02-04T00:00:00"/>
    <x v="371"/>
    <x v="3"/>
    <s v="INTEGRAL"/>
    <m/>
  </r>
  <r>
    <x v="1012"/>
    <s v="9BSG4X200B3678564"/>
    <n v="63344"/>
    <n v="63344"/>
    <n v="0"/>
    <n v="34717"/>
    <n v="136734"/>
    <x v="3"/>
    <s v="N/A"/>
    <s v="FINALIZADO"/>
    <x v="477"/>
    <s v="NAO USA"/>
    <s v="SYSTEM"/>
    <n v="653942"/>
    <x v="5"/>
    <s v="ATIVO"/>
    <d v="2026-02-18T00:00:00"/>
    <d v="2024-01-18T00:00:00"/>
    <d v="2024-01-27T00:00:00"/>
    <d v="2024-01-27T00:00:00"/>
    <x v="371"/>
    <x v="3"/>
    <s v="INTEGRAL"/>
    <m/>
  </r>
  <r>
    <x v="31720"/>
    <s v="9ADY1123KLM451916"/>
    <n v="645"/>
    <n v="0"/>
    <n v="645"/>
    <n v="731"/>
    <n v="2865"/>
    <x v="82"/>
    <s v="IZABEL UCHOA KAWAHISA"/>
    <s v="CANCELADO"/>
    <x v="6867"/>
    <s v="N/A"/>
    <s v="AMANDA BUGS"/>
    <n v="18249"/>
    <x v="3"/>
    <s v="CANCELADO"/>
    <d v="2026-02-18T00:00:00"/>
    <d v="2024-09-04T00:00:00"/>
    <d v="2024-06-04T00:00:00"/>
    <d v="2024-09-04T00:00:00"/>
    <x v="371"/>
    <x v="1"/>
    <s v="INTEGRAL"/>
    <m/>
  </r>
  <r>
    <x v="31721"/>
    <s v="94BL0262LLR005269"/>
    <n v="1710"/>
    <n v="0"/>
    <n v="1710"/>
    <n v="1674"/>
    <n v="2103"/>
    <x v="40"/>
    <s v="VILESOFT"/>
    <s v="CANCELADO"/>
    <x v="9165"/>
    <s v="N/A"/>
    <s v="AMANDA BUGS"/>
    <n v="12728"/>
    <x v="3"/>
    <s v="CANCELADO"/>
    <d v="2026-02-18T00:00:00"/>
    <d v="2024-08-07T00:00:00"/>
    <d v="2024-08-06T00:00:00"/>
    <d v="2024-08-07T00:00:00"/>
    <x v="371"/>
    <x v="1"/>
    <s v="INTEGRAL"/>
    <m/>
  </r>
  <r>
    <x v="1000"/>
    <s v="9EP070820E1001685"/>
    <n v="26796"/>
    <n v="0"/>
    <n v="26796"/>
    <n v="34717"/>
    <n v="136734"/>
    <x v="3"/>
    <s v="N/A"/>
    <s v="FINALIZADO"/>
    <x v="477"/>
    <s v="NAO USA"/>
    <s v="SYSTEM"/>
    <n v="653944"/>
    <x v="21"/>
    <s v="ATIVO"/>
    <d v="2026-02-18T00:00:00"/>
    <d v="2024-01-18T00:00:00"/>
    <d v="2024-01-27T00:00:00"/>
    <d v="2024-01-27T00:00:00"/>
    <x v="371"/>
    <x v="3"/>
    <s v="INTEGRAL"/>
    <m/>
  </r>
  <r>
    <x v="21554"/>
    <s v="9BFYCEHV7ABB42030"/>
    <n v="88785"/>
    <n v="88785"/>
    <n v="0"/>
    <n v="43576"/>
    <n v="136723"/>
    <x v="10"/>
    <s v="GISMARY ORASMO"/>
    <s v="FINALIZADO"/>
    <x v="6392"/>
    <s v="JOYSSE RODRIGUES"/>
    <s v="SYSTEM"/>
    <n v="653894"/>
    <x v="5"/>
    <s v="ATIVO"/>
    <d v="2026-02-18T00:00:00"/>
    <d v="2024-01-18T00:00:00"/>
    <d v="2024-01-27T00:00:00"/>
    <d v="2024-01-27T00:00:00"/>
    <x v="371"/>
    <x v="3"/>
    <s v="INTEGRAL"/>
    <m/>
  </r>
  <r>
    <x v="31722"/>
    <s v="94U071430KS060218"/>
    <n v="11999"/>
    <n v="0"/>
    <n v="11999"/>
    <n v="21545"/>
    <n v="5874"/>
    <x v="1"/>
    <s v="RONÃ PAIVA"/>
    <s v="CANCELADO"/>
    <x v="9170"/>
    <s v="JOCELIA MARTINS"/>
    <s v="AMANDA BUGS"/>
    <n v="36588"/>
    <x v="3"/>
    <s v="CANCELADO"/>
    <d v="2026-02-18T00:00:00"/>
    <d v="2024-02-09T00:00:00"/>
    <d v="2024-02-09T00:00:00"/>
    <d v="2024-02-09T00:00:00"/>
    <x v="371"/>
    <x v="0"/>
    <s v="INTEGRAL"/>
    <m/>
  </r>
  <r>
    <x v="31723"/>
    <s v="9BWGA62R88R807891"/>
    <n v="183552"/>
    <n v="183552"/>
    <n v="0"/>
    <n v="1202"/>
    <n v="6096"/>
    <x v="3"/>
    <s v="RODOLFO SCHLEMER"/>
    <s v="CANCELADO"/>
    <x v="9166"/>
    <s v="NAO USA"/>
    <s v="AMANDA BUGS"/>
    <n v="44440"/>
    <x v="4"/>
    <s v="CANCELADO"/>
    <d v="2026-02-18T00:00:00"/>
    <d v="2024-11-27T00:00:00"/>
    <d v="2024-11-28T00:00:00"/>
    <d v="2024-11-28T00:00:00"/>
    <x v="371"/>
    <x v="1"/>
    <s v="INTEGRAL"/>
    <m/>
  </r>
  <r>
    <x v="31724"/>
    <s v="9ADV1123HHM408404"/>
    <n v="663"/>
    <n v="0"/>
    <n v="663"/>
    <n v="731"/>
    <n v="2865"/>
    <x v="82"/>
    <s v="IZABEL UCHOA KAWAHISA"/>
    <s v="CANCELADO"/>
    <x v="6867"/>
    <s v="N/A"/>
    <s v="AMANDA BUGS"/>
    <n v="18268"/>
    <x v="3"/>
    <s v="CANCELADO"/>
    <d v="2026-02-18T00:00:00"/>
    <d v="2024-09-04T00:00:00"/>
    <d v="2024-06-04T00:00:00"/>
    <d v="2024-09-04T00:00:00"/>
    <x v="371"/>
    <x v="1"/>
    <s v="INTEGRAL"/>
    <m/>
  </r>
  <r>
    <x v="31725"/>
    <s v="9ADG0712XWM142485"/>
    <n v="12623"/>
    <n v="0"/>
    <n v="12623"/>
    <n v="21556"/>
    <n v="5935"/>
    <x v="1"/>
    <s v="ZELMO GONÇALVES PADILHA"/>
    <s v="CANCELADO"/>
    <x v="261"/>
    <s v=" KEVIN LICHTENFELZ"/>
    <s v="AMANDA BUGS"/>
    <n v="36947"/>
    <x v="3"/>
    <s v="CANCELADO"/>
    <d v="2026-02-18T00:00:00"/>
    <d v="2024-02-09T00:00:00"/>
    <d v="2024-02-14T00:00:00"/>
    <d v="2024-02-14T00:00:00"/>
    <x v="371"/>
    <x v="0"/>
    <s v="INTEGRAL"/>
    <m/>
  </r>
  <r>
    <x v="31726"/>
    <s v="9ADM0352LMM471783"/>
    <n v="10158"/>
    <n v="0"/>
    <n v="10158"/>
    <n v="4421"/>
    <n v="6314"/>
    <x v="3"/>
    <s v="LEONARDO VINICIUS VIEIRA"/>
    <s v="CANCELADO"/>
    <x v="9164"/>
    <s v="ARTUR MATOS"/>
    <s v="AMANDA BUGS"/>
    <n v="46244"/>
    <x v="3"/>
    <s v="CANCELADO"/>
    <d v="2026-02-18T00:00:00"/>
    <d v="2024-11-29T00:00:00"/>
    <d v="2024-11-29T00:00:00"/>
    <d v="2024-11-29T00:00:00"/>
    <x v="371"/>
    <x v="1"/>
    <s v="INTEGRAL"/>
    <m/>
  </r>
  <r>
    <x v="27074"/>
    <s v="94BA124333V001302"/>
    <n v="26065"/>
    <n v="0"/>
    <n v="26065"/>
    <n v="34726"/>
    <n v="136820"/>
    <x v="3"/>
    <s v="PEDRO SCHEFFER"/>
    <s v="FINALIZADO"/>
    <x v="7935"/>
    <s v="JOÃO PAULO RIBEIRO PINTO"/>
    <s v="SYSTEM"/>
    <n v="654431"/>
    <x v="2"/>
    <s v="ATIVO"/>
    <d v="2026-02-18T00:00:00"/>
    <d v="2024-01-24T00:00:00"/>
    <d v="2024-01-27T00:00:00"/>
    <d v="2024-01-27T00:00:00"/>
    <x v="371"/>
    <x v="3"/>
    <s v="INTEGRAL"/>
    <m/>
  </r>
  <r>
    <x v="31727"/>
    <s v="9BSR6X200E3845282"/>
    <n v="97342"/>
    <n v="97342"/>
    <n v="0"/>
    <n v="34090"/>
    <n v="139165"/>
    <x v="3"/>
    <s v="JOÃO BATISTA VOLPATO"/>
    <s v="CANCELADO"/>
    <x v="499"/>
    <s v="JOCELIA MARTINS"/>
    <s v="AMANDA BUGS"/>
    <n v="669208"/>
    <x v="1"/>
    <s v="CANCELADO"/>
    <d v="2026-02-18T00:00:00"/>
    <d v="2024-07-11T00:00:00"/>
    <d v="2024-07-25T00:00:00"/>
    <d v="2024-07-25T00:00:00"/>
    <x v="371"/>
    <x v="3"/>
    <s v="INTEGRAL"/>
    <m/>
  </r>
  <r>
    <x v="31728"/>
    <s v="9BSR4X2A0W3503798"/>
    <n v="184093"/>
    <n v="184093"/>
    <n v="0"/>
    <n v="1553"/>
    <n v="1928"/>
    <x v="40"/>
    <s v="CASSIA KETHILE SANTANA DA SILVA"/>
    <s v="CANCELADO"/>
    <x v="3079"/>
    <s v="N/A"/>
    <s v="AMANDA BUGS"/>
    <n v="11592"/>
    <x v="5"/>
    <s v="CANCELADO"/>
    <d v="2026-02-18T00:00:00"/>
    <d v="2024-07-30T00:00:00"/>
    <d v="2024-07-30T00:00:00"/>
    <d v="2024-07-30T00:00:00"/>
    <x v="371"/>
    <x v="1"/>
    <s v="INTEGRAL"/>
    <m/>
  </r>
  <r>
    <x v="23307"/>
    <s v="9ADG1354PPM519761"/>
    <n v="824"/>
    <n v="0"/>
    <n v="824"/>
    <n v="876"/>
    <n v="1018"/>
    <x v="43"/>
    <s v="JAQUELINE FATIMA"/>
    <s v="CANCELADO"/>
    <x v="1190"/>
    <s v="N/A"/>
    <s v="AMANDA BUGS"/>
    <n v="6088"/>
    <x v="3"/>
    <s v="CANCELADO"/>
    <d v="2026-02-18T00:00:00"/>
    <d v="2024-06-15T00:00:00"/>
    <d v="2024-06-14T00:00:00"/>
    <d v="2024-06-15T00:00:00"/>
    <x v="371"/>
    <x v="1"/>
    <s v="INTEGRAL"/>
    <m/>
  </r>
  <r>
    <x v="31729"/>
    <s v="9539B8TJ2NR200753"/>
    <n v="18944"/>
    <n v="18944"/>
    <n v="0"/>
    <n v="193"/>
    <n v="1723"/>
    <x v="3"/>
    <s v="ICARO GOMES DE OLIVEIRA"/>
    <s v="CANCELADO"/>
    <x v="2927"/>
    <s v="N/A"/>
    <s v="AMANDA BUGS"/>
    <n v="10538"/>
    <x v="0"/>
    <s v="CANCELADO"/>
    <d v="2026-02-18T00:00:00"/>
    <d v="2024-07-19T00:00:00"/>
    <d v="2024-07-18T00:00:00"/>
    <d v="2024-07-19T00:00:00"/>
    <x v="371"/>
    <x v="1"/>
    <s v="INTEGRAL"/>
    <m/>
  </r>
  <r>
    <x v="31730"/>
    <s v="94BF1483MMV081073"/>
    <n v="64614"/>
    <n v="0"/>
    <n v="64614"/>
    <n v="44350"/>
    <n v="137776"/>
    <x v="3"/>
    <s v="ICARO GOMES"/>
    <s v="CANCELADO"/>
    <x v="8557"/>
    <s v="GUSTAVO TEIXEIRA "/>
    <s v="AMANDA BUGS"/>
    <n v="660544"/>
    <x v="2"/>
    <s v="CANCELADO"/>
    <d v="2026-02-18T00:00:00"/>
    <d v="2024-03-28T00:00:00"/>
    <d v="2024-04-13T00:00:00"/>
    <d v="2024-04-13T00:00:00"/>
    <x v="371"/>
    <x v="3"/>
    <s v="INTEGRAL"/>
    <m/>
  </r>
  <r>
    <x v="24206"/>
    <s v="9BSTH4X2ZV3265638"/>
    <n v="15575"/>
    <n v="15575"/>
    <n v="0"/>
    <n v="10498"/>
    <n v="136792"/>
    <x v="3"/>
    <s v="ICARO GOMES"/>
    <s v="FINALIZADO"/>
    <x v="7178"/>
    <s v="NAO USA"/>
    <s v="SYSTEM"/>
    <n v="654273"/>
    <x v="5"/>
    <s v="ATIVO"/>
    <d v="2026-02-18T00:00:00"/>
    <d v="2024-01-23T00:00:00"/>
    <d v="2024-01-27T00:00:00"/>
    <d v="2024-01-27T00:00:00"/>
    <x v="371"/>
    <x v="3"/>
    <s v="INTEGRAL"/>
    <m/>
  </r>
  <r>
    <x v="31731"/>
    <s v="9ADG0942LMM471781"/>
    <n v="10159"/>
    <n v="0"/>
    <n v="10159"/>
    <n v="4421"/>
    <n v="6314"/>
    <x v="3"/>
    <s v="LEONARDO VINICIUS VIEIRA"/>
    <s v="CANCELADO"/>
    <x v="9164"/>
    <s v="ARTUR MATOS"/>
    <s v="AMANDA BUGS"/>
    <n v="46244"/>
    <x v="3"/>
    <s v="CANCELADO"/>
    <d v="2026-02-18T00:00:00"/>
    <d v="2024-11-29T00:00:00"/>
    <d v="2024-11-29T00:00:00"/>
    <d v="2024-11-29T00:00:00"/>
    <x v="371"/>
    <x v="1"/>
    <s v="INTEGRAL"/>
    <m/>
  </r>
  <r>
    <x v="31732"/>
    <s v="9A9V10130D2AD9322"/>
    <n v="684"/>
    <n v="0"/>
    <n v="684"/>
    <n v="731"/>
    <n v="2865"/>
    <x v="82"/>
    <s v="IZABEL UCHOA KAWAHISA"/>
    <s v="CANCELADO"/>
    <x v="6867"/>
    <s v="N/A"/>
    <s v="AMANDA BUGS"/>
    <n v="18265"/>
    <x v="3"/>
    <s v="CANCELADO"/>
    <d v="2026-02-18T00:00:00"/>
    <d v="2024-09-04T00:00:00"/>
    <d v="2024-06-04T00:00:00"/>
    <d v="2024-09-04T00:00:00"/>
    <x v="371"/>
    <x v="1"/>
    <s v="INTEGRAL"/>
    <m/>
  </r>
  <r>
    <x v="31733"/>
    <s v="94BB0902LLR041839"/>
    <n v="1711"/>
    <n v="0"/>
    <n v="1711"/>
    <n v="1674"/>
    <n v="2103"/>
    <x v="40"/>
    <s v="VILESOFT"/>
    <s v="CANCELADO"/>
    <x v="9165"/>
    <s v="N/A"/>
    <s v="AMANDA BUGS"/>
    <n v="12728"/>
    <x v="3"/>
    <s v="CANCELADO"/>
    <d v="2026-02-18T00:00:00"/>
    <d v="2024-08-07T00:00:00"/>
    <d v="2024-08-06T00:00:00"/>
    <d v="2024-08-07T00:00:00"/>
    <x v="371"/>
    <x v="1"/>
    <s v="INTEGRAL"/>
    <m/>
  </r>
  <r>
    <x v="31734"/>
    <s v="34404412628109"/>
    <n v="183554"/>
    <n v="183554"/>
    <n v="0"/>
    <n v="1202"/>
    <n v="1436"/>
    <x v="10"/>
    <s v="RODOLFO SCHLEMER"/>
    <s v="CANCELADO"/>
    <x v="9166"/>
    <s v="N/A"/>
    <s v="AMANDA BUGS"/>
    <n v="8537"/>
    <x v="5"/>
    <s v="CANCELADO"/>
    <d v="2026-02-18T00:00:00"/>
    <d v="2024-07-04T00:00:00"/>
    <d v="2024-07-03T00:00:00"/>
    <d v="2024-07-04T00:00:00"/>
    <x v="371"/>
    <x v="1"/>
    <s v="INTEGRAL"/>
    <m/>
  </r>
  <r>
    <x v="31735"/>
    <s v="9BM958478NB248041"/>
    <n v="119680"/>
    <n v="119680"/>
    <n v="0"/>
    <n v="35185"/>
    <n v="136866"/>
    <x v="3"/>
    <s v="JOÃO BATISTA VOLPATO"/>
    <s v="CANCELADO"/>
    <x v="9168"/>
    <s v="JOÃO PAULO RIBEIRO PINTO"/>
    <s v="AMANDA BUGS"/>
    <n v="654700"/>
    <x v="15"/>
    <s v="CANCELADO"/>
    <d v="2026-02-18T00:00:00"/>
    <d v="2024-01-26T00:00:00"/>
    <d v="2024-02-04T00:00:00"/>
    <d v="2024-02-04T00:00:00"/>
    <x v="371"/>
    <x v="3"/>
    <s v="INTEGRAL"/>
    <m/>
  </r>
  <r>
    <x v="31736"/>
    <s v="9ADV1183HJM415905"/>
    <n v="680"/>
    <n v="0"/>
    <n v="680"/>
    <n v="731"/>
    <n v="2865"/>
    <x v="82"/>
    <s v="IZABEL UCHOA KAWAHISA"/>
    <s v="CANCELADO"/>
    <x v="6867"/>
    <s v="N/A"/>
    <s v="AMANDA BUGS"/>
    <n v="18270"/>
    <x v="3"/>
    <s v="CANCELADO"/>
    <d v="2026-02-18T00:00:00"/>
    <d v="2024-09-04T00:00:00"/>
    <d v="2024-06-04T00:00:00"/>
    <d v="2024-09-04T00:00:00"/>
    <x v="371"/>
    <x v="1"/>
    <s v="INTEGRAL"/>
    <m/>
  </r>
  <r>
    <x v="774"/>
    <s v="9BVAG30D2EE812329"/>
    <n v="63747"/>
    <n v="63747"/>
    <n v="0"/>
    <n v="711"/>
    <n v="136726"/>
    <x v="3"/>
    <s v="JOÃO BATISTA VOLPATO"/>
    <s v="FINALIZADO"/>
    <x v="359"/>
    <s v=" KEVIN LICHTENFELZ"/>
    <s v="SYSTEM"/>
    <n v="653908"/>
    <x v="5"/>
    <s v="ATIVO"/>
    <d v="2026-02-18T00:00:00"/>
    <d v="2024-01-18T00:00:00"/>
    <d v="2024-01-27T00:00:00"/>
    <d v="2024-01-27T00:00:00"/>
    <x v="371"/>
    <x v="3"/>
    <s v="INTEGRAL"/>
    <m/>
  </r>
  <r>
    <x v="31737"/>
    <s v="9BSR6X200E3863123"/>
    <n v="15937662"/>
    <n v="15937662"/>
    <n v="0"/>
    <n v="1635"/>
    <n v="9473"/>
    <x v="36"/>
    <s v="LETICIA ROSA MARTINS"/>
    <s v="CANCELADO"/>
    <x v="8906"/>
    <s v="LUCAS BELMIRO MENDES SANTOS"/>
    <s v="AMANDA BUGS"/>
    <n v="72038"/>
    <x v="5"/>
    <s v="CANCELADO"/>
    <d v="2026-02-18T00:00:00"/>
    <d v="2025-02-04T00:00:00"/>
    <d v="2025-02-05T00:00:00"/>
    <d v="2025-02-05T00:00:00"/>
    <x v="371"/>
    <x v="1"/>
    <s v="INTEGRAL"/>
    <m/>
  </r>
  <r>
    <x v="31738"/>
    <s v="9ADL1463NNA011003"/>
    <n v="64615"/>
    <n v="0"/>
    <n v="64615"/>
    <n v="44350"/>
    <n v="137776"/>
    <x v="3"/>
    <s v="ICARO GOMES"/>
    <s v="CANCELADO"/>
    <x v="8557"/>
    <s v="GUSTAVO TEIXEIRA "/>
    <s v="AMANDA BUGS"/>
    <n v="660545"/>
    <x v="2"/>
    <s v="CANCELADO"/>
    <d v="2026-02-18T00:00:00"/>
    <d v="2024-03-28T00:00:00"/>
    <d v="2024-04-13T00:00:00"/>
    <d v="2024-04-13T00:00:00"/>
    <x v="371"/>
    <x v="3"/>
    <s v="INTEGRAL"/>
    <m/>
  </r>
  <r>
    <x v="31739"/>
    <s v="9BSR6X200C3810488"/>
    <n v="15927173"/>
    <n v="15927173"/>
    <n v="0"/>
    <n v="2610"/>
    <n v="8450"/>
    <x v="62"/>
    <s v="JOÃO BATISTA VOLPATO"/>
    <s v="CANCELADO"/>
    <x v="4759"/>
    <s v="ARTUR MATOS"/>
    <s v="AMANDA BUGS"/>
    <n v="63575"/>
    <x v="1"/>
    <s v="CANCELADO"/>
    <d v="2026-02-18T00:00:00"/>
    <d v="2025-01-17T00:00:00"/>
    <d v="2025-01-17T00:00:00"/>
    <d v="2025-01-17T00:00:00"/>
    <x v="371"/>
    <x v="1"/>
    <s v="INTEGRAL"/>
    <m/>
  </r>
  <r>
    <x v="31740"/>
    <s v="34400711012262"/>
    <n v="183555"/>
    <n v="183555"/>
    <n v="0"/>
    <n v="1202"/>
    <n v="1436"/>
    <x v="10"/>
    <s v="RODOLFO SCHLEMER"/>
    <s v="CANCELADO"/>
    <x v="9166"/>
    <s v="N/A"/>
    <s v="AMANDA BUGS"/>
    <n v="8538"/>
    <x v="5"/>
    <s v="CANCELADO"/>
    <d v="2026-02-18T00:00:00"/>
    <d v="2024-07-04T00:00:00"/>
    <d v="2024-07-03T00:00:00"/>
    <d v="2024-07-04T00:00:00"/>
    <x v="371"/>
    <x v="1"/>
    <s v="INTEGRAL"/>
    <m/>
  </r>
  <r>
    <x v="31741"/>
    <s v="9BVAS50DXBE770933"/>
    <n v="26290"/>
    <n v="26290"/>
    <n v="0"/>
    <n v="22118"/>
    <n v="9559"/>
    <x v="16"/>
    <s v="ALINE DAYLA UNIDADES"/>
    <s v="CANCELADO"/>
    <x v="9171"/>
    <s v="ARTUR MATOS"/>
    <s v="AMANDA BUGS"/>
    <n v="59517"/>
    <x v="0"/>
    <s v="CANCELADO"/>
    <d v="2026-02-18T00:00:00"/>
    <d v="2024-07-02T00:00:00"/>
    <d v="2024-07-03T00:00:00"/>
    <d v="2024-07-03T00:00:00"/>
    <x v="371"/>
    <x v="0"/>
    <s v="INTEGRAL"/>
    <m/>
  </r>
  <r>
    <x v="31742"/>
    <s v="9BSR6X200E3863133"/>
    <n v="15931120"/>
    <n v="15931120"/>
    <n v="0"/>
    <n v="1635"/>
    <n v="9473"/>
    <x v="36"/>
    <s v="LETICIA ROSA MARTINS"/>
    <s v="CANCELADO"/>
    <x v="8906"/>
    <s v="LUCAS BELMIRO MENDES SANTOS"/>
    <s v="AMANDA BUGS"/>
    <n v="71557"/>
    <x v="6"/>
    <s v="CANCELADO"/>
    <d v="2026-02-18T00:00:00"/>
    <d v="2025-02-04T00:00:00"/>
    <d v="2025-02-05T00:00:00"/>
    <d v="2025-02-05T00:00:00"/>
    <x v="371"/>
    <x v="1"/>
    <s v="INTEGRAL"/>
    <m/>
  </r>
  <r>
    <x v="1758"/>
    <s v="WDB934251BL491037"/>
    <n v="16002"/>
    <n v="16002"/>
    <n v="0"/>
    <n v="4700"/>
    <n v="136865"/>
    <x v="3"/>
    <s v="JOÃO BATISTA VOLPATO"/>
    <s v="FINALIZADO"/>
    <x v="782"/>
    <s v="JOYSSE RODRIGUES"/>
    <s v="SYSTEM"/>
    <n v="654695"/>
    <x v="4"/>
    <s v="ATIVO"/>
    <d v="2026-02-18T00:00:00"/>
    <d v="2024-01-26T00:00:00"/>
    <d v="2024-01-27T00:00:00"/>
    <d v="2024-01-27T00:00:00"/>
    <x v="371"/>
    <x v="3"/>
    <s v="INTEGRAL"/>
    <m/>
  </r>
  <r>
    <x v="31743"/>
    <s v="9ADV1123HHM408403"/>
    <n v="662"/>
    <n v="0"/>
    <n v="662"/>
    <n v="731"/>
    <n v="2865"/>
    <x v="82"/>
    <s v="IZABEL UCHOA KAWAHISA"/>
    <s v="CANCELADO"/>
    <x v="6867"/>
    <s v="N/A"/>
    <s v="AMANDA BUGS"/>
    <n v="18268"/>
    <x v="3"/>
    <s v="CANCELADO"/>
    <d v="2026-02-18T00:00:00"/>
    <d v="2024-09-04T00:00:00"/>
    <d v="2024-06-04T00:00:00"/>
    <d v="2024-09-04T00:00:00"/>
    <x v="371"/>
    <x v="1"/>
    <s v="INTEGRAL"/>
    <m/>
  </r>
  <r>
    <x v="31744"/>
    <s v="9BSR6X200M3981084"/>
    <n v="15931448"/>
    <n v="15931448"/>
    <n v="0"/>
    <n v="5361"/>
    <n v="9387"/>
    <x v="15"/>
    <s v="PAULO FERNANDES"/>
    <s v="CANCELADO"/>
    <x v="194"/>
    <s v="CAMILLA MINHO"/>
    <s v="AMANDA BUGS"/>
    <n v="71045"/>
    <x v="6"/>
    <s v="CANCELADO"/>
    <d v="2026-02-18T00:00:00"/>
    <d v="2025-02-03T00:00:00"/>
    <d v="2025-02-03T00:00:00"/>
    <d v="2025-02-03T00:00:00"/>
    <x v="371"/>
    <x v="1"/>
    <s v="INTEGRAL"/>
    <m/>
  </r>
  <r>
    <x v="31745"/>
    <s v="97T0LN803JC000674"/>
    <n v="82775"/>
    <n v="0"/>
    <n v="82775"/>
    <n v="44366"/>
    <n v="137887"/>
    <x v="4"/>
    <s v="ANA BEATRIZ PRIOSTE"/>
    <s v="CANCELADO"/>
    <x v="9169"/>
    <s v="JOCELIA MARTINS"/>
    <s v="AMANDA BUGS"/>
    <n v="661337"/>
    <x v="2"/>
    <s v="CANCELADO"/>
    <d v="2026-02-18T00:00:00"/>
    <d v="2024-04-08T00:00:00"/>
    <d v="2024-04-18T00:00:00"/>
    <d v="2024-04-18T00:00:00"/>
    <x v="371"/>
    <x v="3"/>
    <s v="INTEGRAL"/>
    <m/>
  </r>
  <r>
    <x v="31746"/>
    <s v="9ADG0712XWM142484"/>
    <n v="11361"/>
    <n v="0"/>
    <n v="11361"/>
    <n v="21556"/>
    <n v="5935"/>
    <x v="1"/>
    <s v="ZELMO GONÇALVES PADILHA"/>
    <s v="CANCELADO"/>
    <x v="261"/>
    <s v=" KEVIN LICHTENFELZ"/>
    <s v="AMANDA BUGS"/>
    <n v="36947"/>
    <x v="3"/>
    <s v="CANCELADO"/>
    <d v="2026-02-18T00:00:00"/>
    <d v="2024-02-09T00:00:00"/>
    <d v="2024-02-14T00:00:00"/>
    <d v="2024-02-14T00:00:00"/>
    <x v="371"/>
    <x v="0"/>
    <s v="INTEGRAL"/>
    <m/>
  </r>
  <r>
    <x v="31747"/>
    <s v="9BM934251KS050280"/>
    <n v="18644"/>
    <n v="18644"/>
    <n v="0"/>
    <n v="21545"/>
    <n v="5874"/>
    <x v="1"/>
    <s v="RONÃ PAIVA"/>
    <s v="CANCELADO"/>
    <x v="9170"/>
    <s v="JOCELIA MARTINS"/>
    <s v="AMANDA BUGS"/>
    <n v="36585"/>
    <x v="5"/>
    <s v="CANCELADO"/>
    <d v="2026-02-18T00:00:00"/>
    <d v="2024-02-09T00:00:00"/>
    <d v="2024-02-09T00:00:00"/>
    <d v="2024-02-09T00:00:00"/>
    <x v="371"/>
    <x v="0"/>
    <s v="INTEGRAL"/>
    <m/>
  </r>
  <r>
    <x v="31748"/>
    <s v="9BVRG40D8ME891842"/>
    <n v="14559488"/>
    <n v="14559488"/>
    <n v="0"/>
    <n v="4421"/>
    <n v="6314"/>
    <x v="3"/>
    <s v="LEONARDO VINICIUS VIEIRA"/>
    <s v="CANCELADO"/>
    <x v="9164"/>
    <s v="ARTUR MATOS"/>
    <s v="AMANDA BUGS"/>
    <n v="46240"/>
    <x v="0"/>
    <s v="CANCELADO"/>
    <d v="2026-02-18T00:00:00"/>
    <d v="2024-11-29T00:00:00"/>
    <d v="2024-11-29T00:00:00"/>
    <d v="2024-11-29T00:00:00"/>
    <x v="371"/>
    <x v="1"/>
    <s v="INTEGRAL"/>
    <m/>
  </r>
  <r>
    <x v="31749"/>
    <s v="9ADY1183KLM451917"/>
    <n v="644"/>
    <n v="0"/>
    <n v="644"/>
    <n v="731"/>
    <n v="2865"/>
    <x v="82"/>
    <s v="IZABEL UCHOA KAWAHISA"/>
    <s v="CANCELADO"/>
    <x v="6867"/>
    <s v="N/A"/>
    <s v="AMANDA BUGS"/>
    <n v="18249"/>
    <x v="3"/>
    <s v="CANCELADO"/>
    <d v="2026-02-18T00:00:00"/>
    <d v="2024-09-04T00:00:00"/>
    <d v="2024-06-04T00:00:00"/>
    <d v="2024-09-04T00:00:00"/>
    <x v="371"/>
    <x v="1"/>
    <s v="INTEGRAL"/>
    <m/>
  </r>
  <r>
    <x v="31750"/>
    <s v="9BVAS02C6AE761149"/>
    <n v="19476"/>
    <n v="19476"/>
    <n v="0"/>
    <n v="1510"/>
    <n v="5854"/>
    <x v="16"/>
    <s v="LUIZ PADILHA"/>
    <s v="CANCELADO"/>
    <x v="9157"/>
    <s v="JOCELIA MARTINS"/>
    <s v="AMANDA BUGS"/>
    <n v="36464"/>
    <x v="1"/>
    <s v="CANCELADO"/>
    <d v="2026-02-18T00:00:00"/>
    <d v="2024-02-08T00:00:00"/>
    <d v="2024-02-13T00:00:00"/>
    <d v="2024-02-13T00:00:00"/>
    <x v="371"/>
    <x v="0"/>
    <s v="INTEGRAL"/>
    <m/>
  </r>
  <r>
    <x v="31751"/>
    <s v="9BM958478KB166554"/>
    <n v="168905"/>
    <n v="168905"/>
    <n v="0"/>
    <n v="35185"/>
    <n v="139709"/>
    <x v="3"/>
    <s v="JOÃO BATISTA VOLPATO"/>
    <s v="CANCELADO"/>
    <x v="9168"/>
    <s v="JOÃO PAULO RIBEIRO PINTO"/>
    <s v="AMANDA BUGS"/>
    <n v="672459"/>
    <x v="15"/>
    <s v="CANCELADO"/>
    <d v="2026-02-18T00:00:00"/>
    <d v="2024-08-14T00:00:00"/>
    <d v="2024-08-24T00:00:00"/>
    <d v="2024-08-24T00:00:00"/>
    <x v="371"/>
    <x v="3"/>
    <s v="INTEGRAL"/>
    <m/>
  </r>
  <r>
    <x v="31752"/>
    <s v="93ZS3HUH0L8833045"/>
    <n v="184312"/>
    <n v="184312"/>
    <n v="0"/>
    <n v="1674"/>
    <n v="2103"/>
    <x v="40"/>
    <s v="VILESOFT"/>
    <s v="CANCELADO"/>
    <x v="9165"/>
    <s v="N/A"/>
    <s v="AMANDA BUGS"/>
    <n v="12732"/>
    <x v="4"/>
    <s v="CANCELADO"/>
    <d v="2026-02-18T00:00:00"/>
    <d v="2024-08-07T00:00:00"/>
    <d v="2024-08-06T00:00:00"/>
    <d v="2024-08-07T00:00:00"/>
    <x v="371"/>
    <x v="1"/>
    <s v="INTEGRAL"/>
    <m/>
  </r>
  <r>
    <x v="31753"/>
    <s v="9A9V10130F2AD9040"/>
    <n v="629"/>
    <n v="0"/>
    <n v="629"/>
    <n v="731"/>
    <n v="2865"/>
    <x v="82"/>
    <s v="IZABEL UCHOA KAWAHISA"/>
    <s v="CANCELADO"/>
    <x v="6867"/>
    <s v="N/A"/>
    <s v="AMANDA BUGS"/>
    <n v="18272"/>
    <x v="3"/>
    <s v="CANCELADO"/>
    <d v="2026-02-18T00:00:00"/>
    <d v="2024-09-04T00:00:00"/>
    <d v="2024-06-04T00:00:00"/>
    <d v="2024-09-04T00:00:00"/>
    <x v="371"/>
    <x v="1"/>
    <s v="INTEGRAL"/>
    <m/>
  </r>
  <r>
    <x v="27782"/>
    <s v="94BJ1243JJV057794"/>
    <n v="22895"/>
    <n v="0"/>
    <n v="22895"/>
    <n v="7243"/>
    <n v="136786"/>
    <x v="4"/>
    <s v="ANA BEATRIZ PRIOSTE"/>
    <s v="FINALIZADO"/>
    <x v="4916"/>
    <s v=" KEVIN LICHTENFELZ"/>
    <s v="SYSTEM"/>
    <n v="654235"/>
    <x v="2"/>
    <s v="ATIVO"/>
    <d v="2026-02-18T00:00:00"/>
    <d v="2024-01-23T00:00:00"/>
    <d v="2024-01-27T00:00:00"/>
    <d v="2024-01-27T00:00:00"/>
    <x v="371"/>
    <x v="3"/>
    <s v="INTEGRAL"/>
    <m/>
  </r>
  <r>
    <x v="31754"/>
    <s v="93KP0R1C4GE157061"/>
    <n v="88579"/>
    <n v="88579"/>
    <n v="0"/>
    <n v="44350"/>
    <n v="137776"/>
    <x v="3"/>
    <s v="ICARO GOMES"/>
    <s v="CANCELADO"/>
    <x v="8557"/>
    <s v="GUSTAVO TEIXEIRA "/>
    <s v="AMANDA BUGS"/>
    <n v="660528"/>
    <x v="4"/>
    <s v="CANCELADO"/>
    <d v="2026-02-18T00:00:00"/>
    <d v="2024-03-28T00:00:00"/>
    <d v="2024-04-13T00:00:00"/>
    <d v="2024-04-13T00:00:00"/>
    <x v="371"/>
    <x v="3"/>
    <s v="INTEGRAL"/>
    <m/>
  </r>
  <r>
    <x v="31755"/>
    <s v="34403212401292"/>
    <n v="13753656"/>
    <n v="13753656"/>
    <n v="0"/>
    <n v="1202"/>
    <n v="5374"/>
    <x v="10"/>
    <s v="RODOLFO SCHLEMER"/>
    <s v="CANCELADO"/>
    <x v="9166"/>
    <s v="ARTUR MATOS"/>
    <s v="AMANDA BUGS"/>
    <n v="38486"/>
    <x v="5"/>
    <s v="CANCELADO"/>
    <d v="2026-02-18T00:00:00"/>
    <d v="2024-11-12T00:00:00"/>
    <d v="2024-11-13T00:00:00"/>
    <d v="2024-11-13T00:00:00"/>
    <x v="371"/>
    <x v="1"/>
    <s v="INTEGRAL"/>
    <m/>
  </r>
  <r>
    <x v="31756"/>
    <s v="9ADL1463KLA002354"/>
    <n v="29304"/>
    <n v="0"/>
    <n v="29304"/>
    <n v="44350"/>
    <n v="137776"/>
    <x v="3"/>
    <s v="ICARO GOMES"/>
    <s v="CANCELADO"/>
    <x v="8557"/>
    <s v="GUSTAVO TEIXEIRA "/>
    <s v="AMANDA BUGS"/>
    <n v="660546"/>
    <x v="2"/>
    <s v="CANCELADO"/>
    <d v="2026-02-18T00:00:00"/>
    <d v="2024-03-28T00:00:00"/>
    <d v="2024-04-13T00:00:00"/>
    <d v="2024-04-13T00:00:00"/>
    <x v="371"/>
    <x v="3"/>
    <s v="INTEGRAL"/>
    <m/>
  </r>
  <r>
    <x v="539"/>
    <s v="9BSR6X400D3816840"/>
    <n v="17532"/>
    <n v="17532"/>
    <n v="0"/>
    <n v="21556"/>
    <n v="5935"/>
    <x v="1"/>
    <s v="ZELMO GONÇALVES PADILHA"/>
    <s v="CANCELADO"/>
    <x v="261"/>
    <s v=" KEVIN LICHTENFELZ"/>
    <s v="AMANDA BUGS"/>
    <n v="36941"/>
    <x v="0"/>
    <s v="CANCELADO"/>
    <d v="2026-02-18T00:00:00"/>
    <d v="2024-02-09T00:00:00"/>
    <d v="2024-02-14T00:00:00"/>
    <d v="2024-02-14T00:00:00"/>
    <x v="371"/>
    <x v="0"/>
    <s v="INTEGRAL"/>
    <m/>
  </r>
  <r>
    <x v="31757"/>
    <s v="9BM958478KB144531"/>
    <n v="168904"/>
    <n v="168904"/>
    <n v="0"/>
    <n v="35185"/>
    <n v="139709"/>
    <x v="3"/>
    <s v="JOÃO BATISTA VOLPATO"/>
    <s v="CANCELADO"/>
    <x v="9168"/>
    <s v="JOÃO PAULO RIBEIRO PINTO"/>
    <s v="AMANDA BUGS"/>
    <n v="672458"/>
    <x v="15"/>
    <s v="CANCELADO"/>
    <d v="2026-02-18T00:00:00"/>
    <d v="2024-08-14T00:00:00"/>
    <d v="2024-08-24T00:00:00"/>
    <d v="2024-08-24T00:00:00"/>
    <x v="371"/>
    <x v="3"/>
    <s v="INTEGRAL"/>
    <m/>
  </r>
  <r>
    <x v="31758"/>
    <s v="9ADV1123HJM415904"/>
    <n v="679"/>
    <n v="0"/>
    <n v="679"/>
    <n v="731"/>
    <n v="2865"/>
    <x v="82"/>
    <s v="IZABEL UCHOA KAWAHISA"/>
    <s v="CANCELADO"/>
    <x v="6867"/>
    <s v="N/A"/>
    <s v="AMANDA BUGS"/>
    <n v="18270"/>
    <x v="3"/>
    <s v="CANCELADO"/>
    <d v="2026-02-18T00:00:00"/>
    <d v="2024-09-04T00:00:00"/>
    <d v="2024-06-04T00:00:00"/>
    <d v="2024-09-04T00:00:00"/>
    <x v="371"/>
    <x v="1"/>
    <s v="INTEGRAL"/>
    <m/>
  </r>
  <r>
    <x v="31759"/>
    <s v="9AA07072G4C050631"/>
    <n v="11689"/>
    <n v="0"/>
    <n v="11689"/>
    <n v="20813"/>
    <n v="5786"/>
    <x v="57"/>
    <s v="MARLI SCHERNER"/>
    <s v="CANCELADO"/>
    <x v="2847"/>
    <s v="ANA BALICKI"/>
    <s v="AMANDA BUGS"/>
    <n v="36024"/>
    <x v="3"/>
    <s v="CANCELADO"/>
    <d v="2026-02-18T00:00:00"/>
    <d v="2024-02-07T00:00:00"/>
    <d v="2024-02-14T00:00:00"/>
    <d v="2024-02-14T00:00:00"/>
    <x v="372"/>
    <x v="0"/>
    <s v="INTEGRAL"/>
    <m/>
  </r>
  <r>
    <x v="31760"/>
    <s v="9BSR6X400H3900033"/>
    <n v="16229"/>
    <n v="16229"/>
    <n v="0"/>
    <n v="17692"/>
    <n v="5199"/>
    <x v="3"/>
    <s v="PEDRO SCHEFFER"/>
    <s v="FINALIZADO"/>
    <x v="9172"/>
    <s v="NAO USA"/>
    <s v="SYSTEM"/>
    <n v="32641"/>
    <x v="5"/>
    <s v="ATIVO"/>
    <d v="2026-02-18T00:00:00"/>
    <d v="2024-01-25T00:00:00"/>
    <d v="2024-01-26T00:00:00"/>
    <d v="2024-01-26T00:00:00"/>
    <x v="372"/>
    <x v="0"/>
    <s v="INTEGRAL"/>
    <m/>
  </r>
  <r>
    <x v="31761"/>
    <s v="979A63554RF0D2033"/>
    <n v="2990"/>
    <n v="0"/>
    <n v="2990"/>
    <n v="19608"/>
    <n v="11579"/>
    <x v="0"/>
    <s v="JULIANO COSTA"/>
    <s v="CANCELADO"/>
    <x v="9173"/>
    <s v="JOÃO PAULO RIBEIRO PINTO"/>
    <s v="AMANDA BUGS"/>
    <n v="71581"/>
    <x v="2"/>
    <s v="CANCELADO"/>
    <d v="2026-02-18T00:00:00"/>
    <d v="2024-09-30T00:00:00"/>
    <d v="2024-10-03T00:00:00"/>
    <d v="2024-10-03T00:00:00"/>
    <x v="372"/>
    <x v="0"/>
    <s v="INTEGRAL"/>
    <m/>
  </r>
  <r>
    <x v="31762"/>
    <s v="9A9CD1742CLDJ5367"/>
    <n v="11429"/>
    <n v="0"/>
    <n v="11429"/>
    <n v="21399"/>
    <n v="5225"/>
    <x v="49"/>
    <s v="MAURICIO CAVALCANTE"/>
    <s v="FINALIZADO"/>
    <x v="4455"/>
    <s v=" KEVIN LICHTENFELZ"/>
    <s v="SYSTEM"/>
    <n v="32883"/>
    <x v="2"/>
    <s v="CANCELADO"/>
    <d v="2026-02-18T00:00:00"/>
    <d v="2024-01-25T00:00:00"/>
    <d v="2024-01-26T00:00:00"/>
    <d v="2024-01-26T00:00:00"/>
    <x v="372"/>
    <x v="0"/>
    <s v="INTEGRAL"/>
    <m/>
  </r>
  <r>
    <x v="31763"/>
    <s v="9BVRG40DXME886969"/>
    <n v="15996"/>
    <n v="15996"/>
    <n v="0"/>
    <n v="4458"/>
    <n v="5213"/>
    <x v="49"/>
    <s v="ISABELLA SANTOS"/>
    <s v="FINALIZADO"/>
    <x v="9174"/>
    <s v=" KEVIN LICHTENFELZ"/>
    <s v="SYSTEM"/>
    <n v="32745"/>
    <x v="6"/>
    <s v="CANCELADO"/>
    <d v="2026-02-18T00:00:00"/>
    <d v="2024-01-25T00:00:00"/>
    <d v="2024-01-26T00:00:00"/>
    <d v="2024-01-26T00:00:00"/>
    <x v="372"/>
    <x v="0"/>
    <s v="INTEGRAL"/>
    <m/>
  </r>
  <r>
    <x v="31764"/>
    <s v="9A9T1363CC1DR8409"/>
    <n v="17575"/>
    <n v="0"/>
    <n v="17575"/>
    <n v="20325"/>
    <n v="9192"/>
    <x v="2"/>
    <s v="ROSILDA CRUZ"/>
    <s v="CANCELADO"/>
    <x v="6662"/>
    <s v="JOCELIA MARTINS"/>
    <s v="AMANDA BUGS"/>
    <n v="57283"/>
    <x v="2"/>
    <s v="CANCELADO"/>
    <d v="2026-02-18T00:00:00"/>
    <d v="2024-06-13T00:00:00"/>
    <d v="2024-06-14T00:00:00"/>
    <d v="2024-06-14T00:00:00"/>
    <x v="372"/>
    <x v="0"/>
    <s v="INTEGRAL"/>
    <m/>
  </r>
  <r>
    <x v="31765"/>
    <s v="9BVRG20C3GE832595"/>
    <n v="152551"/>
    <n v="152551"/>
    <n v="0"/>
    <n v="47274"/>
    <n v="137035"/>
    <x v="10"/>
    <s v="SAMUEL VICTOR MARTINS SOUSA"/>
    <s v="CANCELADO"/>
    <x v="21"/>
    <s v="MARIA EDUARDA POLOM DA SILVA"/>
    <s v="AMANDA BUGS"/>
    <n v="655764"/>
    <x v="5"/>
    <s v="CANCELADO"/>
    <d v="2026-02-18T00:00:00"/>
    <d v="2024-02-06T00:00:00"/>
    <d v="2024-02-17T00:00:00"/>
    <d v="2024-02-17T00:00:00"/>
    <x v="372"/>
    <x v="3"/>
    <s v="INTEGRAL"/>
    <m/>
  </r>
  <r>
    <x v="31766"/>
    <s v="9BSR4X2A043547359"/>
    <n v="9882"/>
    <n v="9882"/>
    <n v="0"/>
    <n v="19949"/>
    <n v="5700"/>
    <x v="0"/>
    <s v="LUIS FERNANDO FAGUNDES"/>
    <s v="CANCELADO"/>
    <x v="7191"/>
    <s v="ANA BALICKI"/>
    <s v="AMANDA BUGS"/>
    <n v="35516"/>
    <x v="5"/>
    <s v="CANCELADO"/>
    <d v="2026-02-18T00:00:00"/>
    <d v="2024-02-06T00:00:00"/>
    <d v="2024-02-06T00:00:00"/>
    <d v="2024-02-06T00:00:00"/>
    <x v="372"/>
    <x v="0"/>
    <s v="INTEGRAL"/>
    <m/>
  </r>
  <r>
    <x v="31767"/>
    <s v="9BSR6X400N4006431"/>
    <n v="105539"/>
    <n v="105539"/>
    <n v="0"/>
    <n v="35083"/>
    <n v="136775"/>
    <x v="10"/>
    <s v="GISMARY ORASMO"/>
    <s v="FINALIZADO"/>
    <x v="4558"/>
    <s v="GUSTAVO TEIXEIRA "/>
    <s v="SYSTEM"/>
    <n v="654163"/>
    <x v="4"/>
    <s v="ATIVO"/>
    <d v="2026-02-18T00:00:00"/>
    <d v="2024-01-22T00:00:00"/>
    <d v="2024-01-26T00:00:00"/>
    <d v="2024-01-26T00:00:00"/>
    <x v="372"/>
    <x v="3"/>
    <s v="INTEGRAL"/>
    <m/>
  </r>
  <r>
    <x v="31768"/>
    <s v="9A9RST3B1EBDR8301"/>
    <n v="3307"/>
    <n v="0"/>
    <n v="3307"/>
    <n v="20325"/>
    <n v="11695"/>
    <x v="2"/>
    <s v="ROSILDA CRUZ"/>
    <s v="CANCELADO"/>
    <x v="6662"/>
    <s v="VICTOR GABRIEL GOMES PICÃO"/>
    <s v="AMANDA BUGS"/>
    <n v="72309"/>
    <x v="3"/>
    <s v="CANCELADO"/>
    <d v="2026-02-18T00:00:00"/>
    <d v="2024-10-03T00:00:00"/>
    <d v="2024-10-20T00:00:00"/>
    <d v="2024-10-20T00:00:00"/>
    <x v="372"/>
    <x v="0"/>
    <s v="INTEGRAL"/>
    <m/>
  </r>
  <r>
    <x v="31769"/>
    <s v="9AA07123G9C085374"/>
    <n v="833"/>
    <n v="0"/>
    <n v="833"/>
    <n v="19690"/>
    <n v="11082"/>
    <x v="1"/>
    <s v="RONÃ PAIVA"/>
    <s v="CANCELADO"/>
    <x v="9175"/>
    <s v=" KEVIN LICHTENFELZ"/>
    <s v="AMANDA BUGS"/>
    <n v="68427"/>
    <x v="3"/>
    <s v="CANCELADO"/>
    <d v="2026-02-18T00:00:00"/>
    <d v="2024-09-10T00:00:00"/>
    <d v="2024-09-13T00:00:00"/>
    <d v="2024-09-13T00:00:00"/>
    <x v="372"/>
    <x v="0"/>
    <s v="INTEGRAL"/>
    <m/>
  </r>
  <r>
    <x v="561"/>
    <s v="9EP021330E1000151"/>
    <n v="60031"/>
    <n v="0"/>
    <n v="60031"/>
    <n v="37046"/>
    <n v="136769"/>
    <x v="10"/>
    <s v="GISMARY ORASMO"/>
    <s v="FINALIZADO"/>
    <x v="273"/>
    <s v="ARTUR MATOS"/>
    <s v="SYSTEM"/>
    <n v="654131"/>
    <x v="2"/>
    <s v="ATIVO"/>
    <d v="2026-02-18T00:00:00"/>
    <d v="2024-01-19T00:00:00"/>
    <d v="2024-01-26T00:00:00"/>
    <d v="2024-01-26T00:00:00"/>
    <x v="372"/>
    <x v="3"/>
    <s v="INTEGRAL"/>
    <m/>
  </r>
  <r>
    <x v="576"/>
    <s v="9EP021330D1000993"/>
    <n v="60032"/>
    <n v="0"/>
    <n v="60032"/>
    <n v="37046"/>
    <n v="136769"/>
    <x v="10"/>
    <s v="GISMARY ORASMO"/>
    <s v="FINALIZADO"/>
    <x v="273"/>
    <s v="ARTUR MATOS"/>
    <s v="SYSTEM"/>
    <n v="654130"/>
    <x v="2"/>
    <s v="ATIVO"/>
    <d v="2026-02-18T00:00:00"/>
    <d v="2024-01-19T00:00:00"/>
    <d v="2024-01-26T00:00:00"/>
    <d v="2024-01-26T00:00:00"/>
    <x v="372"/>
    <x v="3"/>
    <s v="INTEGRAL"/>
    <m/>
  </r>
  <r>
    <x v="31770"/>
    <s v="9ADG0712EEM383153"/>
    <n v="1730"/>
    <n v="0"/>
    <n v="1730"/>
    <n v="1693"/>
    <n v="2127"/>
    <x v="0"/>
    <s v="MARCOS ANTONIO"/>
    <s v="CANCELADO"/>
    <x v="9176"/>
    <s v="N/A"/>
    <s v="AMANDA BUGS"/>
    <n v="12840"/>
    <x v="3"/>
    <s v="CANCELADO"/>
    <d v="2026-02-18T00:00:00"/>
    <d v="2024-08-07T00:00:00"/>
    <d v="2024-08-07T00:00:00"/>
    <d v="2024-08-07T00:00:00"/>
    <x v="372"/>
    <x v="1"/>
    <s v="INTEGRAL"/>
    <m/>
  </r>
  <r>
    <x v="31771"/>
    <s v="9ADH10130MS092623"/>
    <n v="270"/>
    <n v="0"/>
    <n v="270"/>
    <n v="262"/>
    <n v="277"/>
    <x v="2"/>
    <s v="DANYELA BARBOSA DIAS"/>
    <s v="CANCELADO"/>
    <x v="7819"/>
    <s v="N/A"/>
    <s v="AMANDA BUGS"/>
    <n v="1330"/>
    <x v="3"/>
    <s v="CANCELADO"/>
    <d v="2026-02-18T00:00:00"/>
    <d v="2024-04-17T00:00:00"/>
    <d v="2024-04-16T00:00:00"/>
    <d v="2024-04-17T00:00:00"/>
    <x v="372"/>
    <x v="1"/>
    <s v="INTEGRAL"/>
    <m/>
  </r>
  <r>
    <x v="31772"/>
    <s v="98PTTH430NB121708"/>
    <n v="16039"/>
    <n v="16039"/>
    <n v="0"/>
    <n v="4458"/>
    <n v="5213"/>
    <x v="49"/>
    <s v="ISABELLA SANTOS"/>
    <s v="FINALIZADO"/>
    <x v="9174"/>
    <s v=" KEVIN LICHTENFELZ"/>
    <s v="SYSTEM"/>
    <n v="32753"/>
    <x v="6"/>
    <s v="CANCELADO"/>
    <d v="2026-02-18T00:00:00"/>
    <d v="2024-01-25T00:00:00"/>
    <d v="2024-01-26T00:00:00"/>
    <d v="2024-01-26T00:00:00"/>
    <x v="372"/>
    <x v="0"/>
    <s v="INTEGRAL"/>
    <m/>
  </r>
  <r>
    <x v="31773"/>
    <s v="94BF146344V005549"/>
    <n v="50321"/>
    <n v="0"/>
    <n v="50321"/>
    <n v="45112"/>
    <n v="136894"/>
    <x v="10"/>
    <s v="SAMUEL VICTOR MARTINS SOUSA"/>
    <s v="FINALIZADO"/>
    <x v="9177"/>
    <s v="ANA BALICKI"/>
    <s v="ANA BALICKI"/>
    <n v="654833"/>
    <x v="2"/>
    <s v="CANCELADO"/>
    <d v="2026-02-18T00:00:00"/>
    <d v="2024-01-30T00:00:00"/>
    <d v="2024-02-02T00:00:00"/>
    <d v="2024-02-02T00:00:00"/>
    <x v="372"/>
    <x v="3"/>
    <s v="INTEGRAL"/>
    <m/>
  </r>
  <r>
    <x v="20554"/>
    <s v="9BSR6X400M3985778"/>
    <n v="17508"/>
    <n v="17508"/>
    <n v="0"/>
    <n v="20749"/>
    <n v="5761"/>
    <x v="48"/>
    <s v="ADILSON PADAO "/>
    <s v="FINALIZADO"/>
    <x v="6084"/>
    <s v=" KEVIN LICHTENFELZ"/>
    <s v="ANA BALICKI"/>
    <n v="35863"/>
    <x v="5"/>
    <s v="CANCELADO"/>
    <d v="2026-02-18T00:00:00"/>
    <d v="2024-02-07T00:00:00"/>
    <d v="2024-02-08T00:00:00"/>
    <d v="2024-02-08T00:00:00"/>
    <x v="372"/>
    <x v="0"/>
    <s v="INTEGRAL"/>
    <m/>
  </r>
  <r>
    <x v="31774"/>
    <s v="9EP071020R1001841"/>
    <n v="13787"/>
    <n v="0"/>
    <n v="13787"/>
    <n v="21663"/>
    <n v="6519"/>
    <x v="0"/>
    <s v="LUIS FERNANDO FAGUNDES"/>
    <s v="CANCELADO"/>
    <x v="9178"/>
    <s v="ANA BALICKI"/>
    <s v="AMANDA BUGS"/>
    <n v="40397"/>
    <x v="3"/>
    <s v="CANCELADO"/>
    <d v="2026-02-18T00:00:00"/>
    <d v="2024-02-28T00:00:00"/>
    <d v="2024-02-29T00:00:00"/>
    <d v="2024-02-29T00:00:00"/>
    <x v="372"/>
    <x v="0"/>
    <s v="INTEGRAL"/>
    <m/>
  </r>
  <r>
    <x v="31775"/>
    <s v="9BVJM30C1BE785259"/>
    <n v="25823"/>
    <n v="25823"/>
    <n v="0"/>
    <n v="20325"/>
    <n v="9186"/>
    <x v="2"/>
    <s v="ROSILDA CRUZ"/>
    <s v="CANCELADO"/>
    <x v="6662"/>
    <s v="ANA BALICKI"/>
    <s v="AMANDA BUGS"/>
    <n v="57258"/>
    <x v="4"/>
    <s v="CANCELADO"/>
    <d v="2026-02-18T00:00:00"/>
    <d v="2024-06-13T00:00:00"/>
    <d v="2024-06-14T00:00:00"/>
    <d v="2024-06-14T00:00:00"/>
    <x v="372"/>
    <x v="0"/>
    <s v="INTEGRAL"/>
    <m/>
  </r>
  <r>
    <x v="31776"/>
    <s v="9A9RST3B1EBDR8302"/>
    <n v="3305"/>
    <n v="0"/>
    <n v="3305"/>
    <n v="20325"/>
    <n v="11693"/>
    <x v="2"/>
    <s v="ROSILDA CRUZ"/>
    <s v="CANCELADO"/>
    <x v="6662"/>
    <s v="VICTOR GABRIEL GOMES PICÃO"/>
    <s v="AMANDA BUGS"/>
    <n v="72306"/>
    <x v="2"/>
    <s v="CANCELADO"/>
    <d v="2026-02-18T00:00:00"/>
    <d v="2024-10-03T00:00:00"/>
    <d v="2024-10-20T00:00:00"/>
    <d v="2024-10-20T00:00:00"/>
    <x v="372"/>
    <x v="0"/>
    <s v="INTEGRAL"/>
    <m/>
  </r>
  <r>
    <x v="31777"/>
    <s v="9A9SRT003FCFK9005"/>
    <n v="3278"/>
    <n v="0"/>
    <n v="3278"/>
    <n v="20325"/>
    <n v="11690"/>
    <x v="2"/>
    <s v="ROSILDA CRUZ"/>
    <s v="CANCELADO"/>
    <x v="6662"/>
    <s v="VICTOR GABRIEL GOMES PICÃO"/>
    <s v="AMANDA BUGS"/>
    <n v="72299"/>
    <x v="3"/>
    <s v="CANCELADO"/>
    <d v="2026-02-18T00:00:00"/>
    <d v="2024-10-03T00:00:00"/>
    <d v="2024-10-16T00:00:00"/>
    <d v="2024-10-16T00:00:00"/>
    <x v="372"/>
    <x v="0"/>
    <s v="INTEGRAL"/>
    <m/>
  </r>
  <r>
    <x v="31778"/>
    <s v="9ADG07129AM299193"/>
    <n v="1596"/>
    <n v="0"/>
    <n v="1596"/>
    <n v="1623"/>
    <n v="2028"/>
    <x v="22"/>
    <s v="MARCO KUABATA"/>
    <s v="CANCELADO"/>
    <x v="9179"/>
    <s v="N/A"/>
    <s v="AMANDA BUGS"/>
    <n v="12206"/>
    <x v="3"/>
    <s v="CANCELADO"/>
    <d v="2026-02-18T00:00:00"/>
    <d v="2024-08-02T00:00:00"/>
    <d v="2024-08-01T00:00:00"/>
    <d v="2024-08-02T00:00:00"/>
    <x v="372"/>
    <x v="1"/>
    <s v="INTEGRAL"/>
    <m/>
  </r>
  <r>
    <x v="31779"/>
    <s v="9BW7672308R819651"/>
    <n v="184392"/>
    <n v="184392"/>
    <n v="0"/>
    <n v="1738"/>
    <n v="2193"/>
    <x v="36"/>
    <s v="ANA PAULA ALVARAZO PONTE"/>
    <s v="CANCELADO"/>
    <x v="9180"/>
    <s v="N/A"/>
    <s v="AMANDA BUGS"/>
    <n v="13204"/>
    <x v="7"/>
    <s v="CANCELADO"/>
    <d v="2026-02-18T00:00:00"/>
    <d v="2024-08-09T00:00:00"/>
    <d v="2024-08-09T00:00:00"/>
    <d v="2024-08-09T00:00:00"/>
    <x v="372"/>
    <x v="1"/>
    <s v="INTEGRAL"/>
    <m/>
  </r>
  <r>
    <x v="778"/>
    <s v="9BSG6X200A3662975"/>
    <n v="84706"/>
    <n v="84706"/>
    <n v="0"/>
    <n v="39678"/>
    <n v="136835"/>
    <x v="3"/>
    <s v="PAULO LOCATELI"/>
    <s v="FINALIZADO"/>
    <x v="29"/>
    <s v=" KEVIN LICHTENFELZ"/>
    <s v="SYSTEM"/>
    <n v="654529"/>
    <x v="1"/>
    <s v="ATIVO"/>
    <d v="2026-02-18T00:00:00"/>
    <d v="2024-01-25T00:00:00"/>
    <d v="2024-01-26T00:00:00"/>
    <d v="2024-01-26T00:00:00"/>
    <x v="372"/>
    <x v="3"/>
    <s v="INTEGRAL"/>
    <m/>
  </r>
  <r>
    <x v="31780"/>
    <s v="9BSP6X200C3800165"/>
    <n v="16133"/>
    <n v="16133"/>
    <n v="0"/>
    <n v="3760"/>
    <n v="5778"/>
    <x v="0"/>
    <s v="DENILSO BRANCALIONE"/>
    <s v="CANCELADO"/>
    <x v="9181"/>
    <s v="JOÃO PAULO RIBEIRO PINTO"/>
    <s v="AMANDA BUGS"/>
    <n v="35984"/>
    <x v="1"/>
    <s v="CANCELADO"/>
    <d v="2026-02-18T00:00:00"/>
    <d v="2024-02-07T00:00:00"/>
    <d v="2024-02-08T00:00:00"/>
    <d v="2024-02-08T00:00:00"/>
    <x v="372"/>
    <x v="0"/>
    <s v="INTEGRAL"/>
    <m/>
  </r>
  <r>
    <x v="31781"/>
    <s v="93ZM2ASH0D8820255"/>
    <n v="25819"/>
    <n v="25819"/>
    <n v="0"/>
    <n v="20325"/>
    <n v="9180"/>
    <x v="2"/>
    <s v="ROSILDA CRUZ"/>
    <s v="CANCELADO"/>
    <x v="6662"/>
    <s v="JOCELIA MARTINS"/>
    <s v="AMANDA BUGS"/>
    <n v="57215"/>
    <x v="0"/>
    <s v="CANCELADO"/>
    <d v="2026-02-18T00:00:00"/>
    <d v="2024-06-13T00:00:00"/>
    <d v="2024-06-14T00:00:00"/>
    <d v="2024-06-14T00:00:00"/>
    <x v="372"/>
    <x v="0"/>
    <s v="INTEGRAL"/>
    <m/>
  </r>
  <r>
    <x v="31782"/>
    <s v="9EP07082021001396"/>
    <n v="18754"/>
    <n v="0"/>
    <n v="18754"/>
    <n v="22200"/>
    <n v="10745"/>
    <x v="2"/>
    <s v="ROSILDA CRUZ"/>
    <s v="CANCELADO"/>
    <x v="9182"/>
    <s v="JOÃO PAULO RIBEIRO PINTO"/>
    <s v="AMANDA BUGS"/>
    <n v="66514"/>
    <x v="2"/>
    <s v="CANCELADO"/>
    <d v="2026-02-18T00:00:00"/>
    <d v="2024-08-28T00:00:00"/>
    <d v="2024-08-30T00:00:00"/>
    <d v="2024-08-30T00:00:00"/>
    <x v="372"/>
    <x v="0"/>
    <s v="INTEGRAL"/>
    <m/>
  </r>
  <r>
    <x v="31783"/>
    <s v="98PTT47MSJB102483"/>
    <n v="184274"/>
    <n v="184274"/>
    <n v="0"/>
    <n v="1623"/>
    <n v="2028"/>
    <x v="22"/>
    <s v="MARCO KUABATA"/>
    <s v="CANCELADO"/>
    <x v="9179"/>
    <s v="N/A"/>
    <s v="AMANDA BUGS"/>
    <n v="12596"/>
    <x v="4"/>
    <s v="CANCELADO"/>
    <d v="2026-02-18T00:00:00"/>
    <d v="2024-08-02T00:00:00"/>
    <d v="2024-08-01T00:00:00"/>
    <d v="2024-08-06T00:00:00"/>
    <x v="372"/>
    <x v="1"/>
    <s v="INTEGRAL"/>
    <m/>
  </r>
  <r>
    <x v="31784"/>
    <s v="9ADG07129AM299190"/>
    <n v="1595"/>
    <n v="0"/>
    <n v="1595"/>
    <n v="1623"/>
    <n v="2028"/>
    <x v="22"/>
    <s v="MARCO KUABATA"/>
    <s v="CANCELADO"/>
    <x v="9179"/>
    <s v="N/A"/>
    <s v="AMANDA BUGS"/>
    <n v="12206"/>
    <x v="3"/>
    <s v="CANCELADO"/>
    <d v="2026-02-18T00:00:00"/>
    <d v="2024-08-02T00:00:00"/>
    <d v="2024-08-01T00:00:00"/>
    <d v="2024-08-02T00:00:00"/>
    <x v="372"/>
    <x v="1"/>
    <s v="INTEGRAL"/>
    <m/>
  </r>
  <r>
    <x v="2336"/>
    <s v="93EF1503111003525"/>
    <n v="27436"/>
    <n v="0"/>
    <n v="27436"/>
    <n v="11585"/>
    <n v="136655"/>
    <x v="4"/>
    <s v="JULIANO RODRIGO"/>
    <s v="FINALIZADO"/>
    <x v="976"/>
    <s v="JOYSSE RODRIGUES"/>
    <s v="SYSTEM"/>
    <n v="653531"/>
    <x v="2"/>
    <s v="ATIVO"/>
    <d v="2026-02-18T00:00:00"/>
    <d v="2024-01-15T00:00:00"/>
    <d v="2024-01-26T00:00:00"/>
    <d v="2024-01-26T00:00:00"/>
    <x v="372"/>
    <x v="3"/>
    <s v="INTEGRAL"/>
    <m/>
  </r>
  <r>
    <x v="31785"/>
    <s v="9BM958453EB956680"/>
    <n v="13937788"/>
    <n v="13937788"/>
    <n v="0"/>
    <n v="4241"/>
    <n v="6028"/>
    <x v="22"/>
    <s v="MARCO KUABATA"/>
    <s v="CANCELADO"/>
    <x v="9183"/>
    <s v="ARTUR MATOS"/>
    <s v="AMANDA BUGS"/>
    <n v="43936"/>
    <x v="0"/>
    <s v="CANCELADO"/>
    <d v="2026-02-18T00:00:00"/>
    <d v="2024-11-26T00:00:00"/>
    <d v="2024-11-28T00:00:00"/>
    <d v="2024-11-28T00:00:00"/>
    <x v="372"/>
    <x v="1"/>
    <s v="INTEGRAL"/>
    <m/>
  </r>
  <r>
    <x v="31786"/>
    <s v="9A9TA312KLSDU8006"/>
    <n v="17583"/>
    <n v="0"/>
    <n v="17583"/>
    <n v="20325"/>
    <n v="9196"/>
    <x v="2"/>
    <s v="ROSILDA CRUZ"/>
    <s v="CANCELADO"/>
    <x v="6662"/>
    <s v="ANA BALICKI"/>
    <s v="AMANDA BUGS"/>
    <n v="57290"/>
    <x v="3"/>
    <s v="CANCELADO"/>
    <d v="2026-02-18T00:00:00"/>
    <d v="2024-06-13T00:00:00"/>
    <d v="2024-06-14T00:00:00"/>
    <d v="2024-06-14T00:00:00"/>
    <x v="372"/>
    <x v="0"/>
    <s v="INTEGRAL"/>
    <m/>
  </r>
  <r>
    <x v="31787"/>
    <s v="9BSR6X400D3835602"/>
    <n v="27550"/>
    <n v="27550"/>
    <n v="0"/>
    <n v="22200"/>
    <n v="10745"/>
    <x v="2"/>
    <s v="ROSILDA CRUZ"/>
    <s v="CANCELADO"/>
    <x v="9182"/>
    <s v="JOÃO PAULO RIBEIRO PINTO"/>
    <s v="AMANDA BUGS"/>
    <n v="66512"/>
    <x v="1"/>
    <s v="CANCELADO"/>
    <d v="2026-02-18T00:00:00"/>
    <d v="2024-08-28T00:00:00"/>
    <d v="2024-08-30T00:00:00"/>
    <d v="2024-08-30T00:00:00"/>
    <x v="372"/>
    <x v="0"/>
    <s v="INTEGRAL"/>
    <m/>
  </r>
  <r>
    <x v="31788"/>
    <s v="9A9TA311KLSDU8005"/>
    <n v="17582"/>
    <n v="0"/>
    <n v="17582"/>
    <n v="20325"/>
    <n v="9196"/>
    <x v="2"/>
    <s v="ROSILDA CRUZ"/>
    <s v="CANCELADO"/>
    <x v="6662"/>
    <s v="ANA BALICKI"/>
    <s v="AMANDA BUGS"/>
    <n v="57290"/>
    <x v="3"/>
    <s v="CANCELADO"/>
    <d v="2026-02-18T00:00:00"/>
    <d v="2024-06-13T00:00:00"/>
    <d v="2024-06-14T00:00:00"/>
    <d v="2024-06-14T00:00:00"/>
    <x v="372"/>
    <x v="0"/>
    <s v="INTEGRAL"/>
    <m/>
  </r>
  <r>
    <x v="31789"/>
    <s v="9BM934241KS046971"/>
    <n v="19546"/>
    <n v="19546"/>
    <n v="0"/>
    <n v="21663"/>
    <n v="6421"/>
    <x v="0"/>
    <s v="LUIS FERNANDO FAGUNDES"/>
    <s v="CANCELADO"/>
    <x v="9178"/>
    <s v="ARTUR MATOS"/>
    <s v="AMANDA BUGS"/>
    <n v="39781"/>
    <x v="6"/>
    <s v="CANCELADO"/>
    <d v="2026-02-18T00:00:00"/>
    <d v="2024-02-26T00:00:00"/>
    <d v="2024-02-27T00:00:00"/>
    <d v="2024-02-27T00:00:00"/>
    <x v="372"/>
    <x v="0"/>
    <s v="INTEGRAL"/>
    <m/>
  </r>
  <r>
    <x v="31790"/>
    <s v="9BVRG40D2FE823678"/>
    <n v="18516"/>
    <n v="18516"/>
    <n v="0"/>
    <n v="21548"/>
    <n v="5893"/>
    <x v="39"/>
    <s v="LOHRAN MOREY"/>
    <s v="CANCELADO"/>
    <x v="9184"/>
    <s v=" KEVIN LICHTENFELZ"/>
    <s v="AMANDA BUGS"/>
    <n v="36721"/>
    <x v="1"/>
    <s v="CANCELADO"/>
    <d v="2026-02-18T00:00:00"/>
    <d v="2024-02-09T00:00:00"/>
    <d v="2024-02-14T00:00:00"/>
    <d v="2024-02-14T00:00:00"/>
    <x v="372"/>
    <x v="0"/>
    <s v="INTEGRAL"/>
    <m/>
  </r>
  <r>
    <x v="31791"/>
    <s v="9BSR6X400C3802060"/>
    <n v="183265"/>
    <n v="183265"/>
    <n v="0"/>
    <n v="984"/>
    <n v="1150"/>
    <x v="0"/>
    <s v="BARBARA LIDIANE LOPES CORDEIRO"/>
    <s v="CANCELADO"/>
    <x v="85"/>
    <s v="N/A"/>
    <s v="AMANDA BUGS"/>
    <n v="6895"/>
    <x v="1"/>
    <s v="CANCELADO"/>
    <d v="2026-02-18T00:00:00"/>
    <d v="2024-06-20T00:00:00"/>
    <d v="2024-06-20T00:00:00"/>
    <d v="2024-06-20T00:00:00"/>
    <x v="372"/>
    <x v="1"/>
    <s v="INTEGRAL"/>
    <m/>
  </r>
  <r>
    <x v="31792"/>
    <s v="9BSR6X400D3841157"/>
    <n v="16005"/>
    <n v="16005"/>
    <n v="0"/>
    <n v="4458"/>
    <n v="5213"/>
    <x v="49"/>
    <s v="ISABELLA SANTOS"/>
    <s v="FINALIZADO"/>
    <x v="9174"/>
    <s v=" KEVIN LICHTENFELZ"/>
    <s v="SYSTEM"/>
    <n v="32750"/>
    <x v="4"/>
    <s v="CANCELADO"/>
    <d v="2026-02-18T00:00:00"/>
    <d v="2024-01-25T00:00:00"/>
    <d v="2024-01-26T00:00:00"/>
    <d v="2024-01-26T00:00:00"/>
    <x v="372"/>
    <x v="0"/>
    <s v="INTEGRAL"/>
    <m/>
  </r>
  <r>
    <x v="31793"/>
    <s v="9BM386014MB924126"/>
    <n v="210661"/>
    <n v="210661"/>
    <n v="0"/>
    <n v="3395"/>
    <n v="4662"/>
    <x v="4"/>
    <s v="LUIZ ANTONIO BROLLO"/>
    <s v="CANCELADO"/>
    <x v="9185"/>
    <s v="N/A"/>
    <s v="AMANDA BUGS"/>
    <n v="32692"/>
    <x v="6"/>
    <s v="CANCELADO"/>
    <d v="2026-02-18T00:00:00"/>
    <d v="2024-10-29T00:00:00"/>
    <d v="2024-10-28T00:00:00"/>
    <d v="2024-10-29T00:00:00"/>
    <x v="372"/>
    <x v="1"/>
    <s v="INTEGRAL"/>
    <m/>
  </r>
  <r>
    <x v="31794"/>
    <s v="9BSR6X200R4065301"/>
    <n v="906"/>
    <n v="906"/>
    <n v="0"/>
    <n v="106"/>
    <n v="112"/>
    <x v="6"/>
    <s v="JOSÉ ELIAS DOS SANTOS FILHO"/>
    <s v="CANCELADO"/>
    <x v="9186"/>
    <s v="N/A"/>
    <s v="AMANDA BUGS"/>
    <n v="545"/>
    <x v="6"/>
    <s v="CANCELADO"/>
    <d v="2026-02-18T00:00:00"/>
    <d v="2024-04-03T00:00:00"/>
    <d v="2024-04-03T00:00:00"/>
    <d v="2024-04-03T00:00:00"/>
    <x v="372"/>
    <x v="1"/>
    <s v="INTEGRAL"/>
    <m/>
  </r>
  <r>
    <x v="31795"/>
    <s v="9A9SRT003JCFK9200"/>
    <n v="3310"/>
    <n v="0"/>
    <n v="3310"/>
    <n v="20325"/>
    <n v="11699"/>
    <x v="2"/>
    <s v="ROSILDA CRUZ"/>
    <s v="CANCELADO"/>
    <x v="6662"/>
    <s v="VICTOR GABRIEL GOMES PICÃO"/>
    <s v="AMANDA BUGS"/>
    <n v="72318"/>
    <x v="2"/>
    <s v="CANCELADO"/>
    <d v="2026-02-18T00:00:00"/>
    <d v="2024-10-03T00:00:00"/>
    <d v="2024-10-20T00:00:00"/>
    <d v="2024-10-20T00:00:00"/>
    <x v="372"/>
    <x v="0"/>
    <s v="INTEGRAL"/>
    <m/>
  </r>
  <r>
    <x v="31796"/>
    <s v="9532AXAZ8JE800122"/>
    <n v="5572"/>
    <n v="5572"/>
    <n v="0"/>
    <n v="20325"/>
    <n v="11659"/>
    <x v="2"/>
    <s v="ROSILDA CRUZ"/>
    <s v="CANCELADO"/>
    <x v="6662"/>
    <s v="VICTOR GABRIEL GOMES PICÃO"/>
    <s v="AMANDA BUGS"/>
    <n v="72118"/>
    <x v="6"/>
    <s v="CANCELADO"/>
    <d v="2026-02-18T00:00:00"/>
    <d v="2024-10-02T00:00:00"/>
    <d v="2024-10-18T00:00:00"/>
    <d v="2024-10-18T00:00:00"/>
    <x v="372"/>
    <x v="0"/>
    <s v="INTEGRAL"/>
    <m/>
  </r>
  <r>
    <x v="777"/>
    <s v="9A9BT1712ELDJ5531"/>
    <n v="31425"/>
    <n v="0"/>
    <n v="31425"/>
    <n v="39678"/>
    <n v="136835"/>
    <x v="3"/>
    <s v="PAULO LOCATELI"/>
    <s v="FINALIZADO"/>
    <x v="29"/>
    <s v=" KEVIN LICHTENFELZ"/>
    <s v="SYSTEM"/>
    <n v="654531"/>
    <x v="21"/>
    <s v="ATIVO"/>
    <d v="2026-02-18T00:00:00"/>
    <d v="2024-01-25T00:00:00"/>
    <d v="2024-01-26T00:00:00"/>
    <d v="2024-01-26T00:00:00"/>
    <x v="372"/>
    <x v="3"/>
    <s v="INTEGRAL"/>
    <m/>
  </r>
  <r>
    <x v="31797"/>
    <s v="34500312490563"/>
    <n v="4863"/>
    <n v="4863"/>
    <n v="0"/>
    <n v="20449"/>
    <n v="12032"/>
    <x v="6"/>
    <s v="RENATA CAROLINE DE SOUZA"/>
    <s v="CANCELADO"/>
    <x v="9187"/>
    <s v="NATHIELY DOS SANTOS MELLO"/>
    <s v="AMANDA BUGS"/>
    <n v="74605"/>
    <x v="5"/>
    <s v="CANCELADO"/>
    <d v="2026-02-18T00:00:00"/>
    <d v="2024-10-24T00:00:00"/>
    <d v="2024-10-29T00:00:00"/>
    <d v="2024-10-29T00:00:00"/>
    <x v="372"/>
    <x v="0"/>
    <s v="INTEGRAL"/>
    <m/>
  </r>
  <r>
    <x v="31798"/>
    <s v="9AA07102G6C063612"/>
    <n v="8086"/>
    <n v="0"/>
    <n v="8086"/>
    <n v="4241"/>
    <n v="6028"/>
    <x v="22"/>
    <s v="MARCO KUABATA"/>
    <s v="CANCELADO"/>
    <x v="9183"/>
    <s v="ARTUR MATOS"/>
    <s v="AMANDA BUGS"/>
    <n v="43934"/>
    <x v="2"/>
    <s v="CANCELADO"/>
    <d v="2026-02-18T00:00:00"/>
    <d v="2024-11-26T00:00:00"/>
    <d v="2024-11-28T00:00:00"/>
    <d v="2024-11-28T00:00:00"/>
    <x v="372"/>
    <x v="1"/>
    <s v="INTEGRAL"/>
    <m/>
  </r>
  <r>
    <x v="31799"/>
    <s v="9BSR6X4A073609048"/>
    <n v="160899"/>
    <n v="160899"/>
    <n v="0"/>
    <n v="36968"/>
    <n v="138406"/>
    <x v="3"/>
    <s v="ICARO GOMES"/>
    <s v="CANCELADO"/>
    <x v="9188"/>
    <s v="ANA BALICKI"/>
    <s v="AMANDA BUGS"/>
    <n v="664558"/>
    <x v="1"/>
    <s v="CANCELADO"/>
    <d v="2026-02-18T00:00:00"/>
    <d v="2024-05-16T00:00:00"/>
    <d v="2024-05-23T00:00:00"/>
    <d v="2024-05-23T00:00:00"/>
    <x v="372"/>
    <x v="3"/>
    <s v="INTEGRAL"/>
    <m/>
  </r>
  <r>
    <x v="31800"/>
    <s v="9BSR6X200P4024010"/>
    <n v="1437"/>
    <n v="1437"/>
    <n v="0"/>
    <n v="11473"/>
    <n v="11147"/>
    <x v="6"/>
    <s v="GUSTAVO SANTOS"/>
    <s v="CANCELADO"/>
    <x v="9186"/>
    <s v="LUCAS BELMIRO MENDES SANTOS"/>
    <s v="AMANDA BUGS"/>
    <n v="68827"/>
    <x v="6"/>
    <s v="CANCELADO"/>
    <d v="2026-02-18T00:00:00"/>
    <d v="2024-09-11T00:00:00"/>
    <d v="2024-09-12T00:00:00"/>
    <d v="2024-09-12T00:00:00"/>
    <x v="372"/>
    <x v="0"/>
    <s v="INTEGRAL"/>
    <m/>
  </r>
  <r>
    <x v="31801"/>
    <s v="98PTTH430MB119250"/>
    <n v="16002"/>
    <n v="16002"/>
    <n v="0"/>
    <n v="4458"/>
    <n v="5213"/>
    <x v="49"/>
    <s v="ISABELLA SANTOS"/>
    <s v="FINALIZADO"/>
    <x v="9174"/>
    <s v=" KEVIN LICHTENFELZ"/>
    <s v="SYSTEM"/>
    <n v="32747"/>
    <x v="6"/>
    <s v="CANCELADO"/>
    <d v="2026-02-18T00:00:00"/>
    <d v="2024-01-25T00:00:00"/>
    <d v="2024-01-26T00:00:00"/>
    <d v="2024-01-26T00:00:00"/>
    <x v="372"/>
    <x v="0"/>
    <s v="INTEGRAL"/>
    <m/>
  </r>
  <r>
    <x v="31802"/>
    <s v="9A9SRT003JCFK9201"/>
    <n v="4441"/>
    <n v="0"/>
    <n v="4441"/>
    <n v="20325"/>
    <n v="11699"/>
    <x v="2"/>
    <s v="ROSILDA CRUZ"/>
    <s v="CANCELADO"/>
    <x v="6662"/>
    <s v="VICTOR GABRIEL GOMES PICÃO"/>
    <s v="AMANDA BUGS"/>
    <n v="72317"/>
    <x v="3"/>
    <s v="CANCELADO"/>
    <d v="2026-02-18T00:00:00"/>
    <d v="2024-10-03T00:00:00"/>
    <d v="2024-10-20T00:00:00"/>
    <d v="2024-10-20T00:00:00"/>
    <x v="372"/>
    <x v="0"/>
    <s v="INTEGRAL"/>
    <m/>
  </r>
  <r>
    <x v="31803"/>
    <s v="9BSR6X200R4054781"/>
    <n v="8186"/>
    <n v="8186"/>
    <n v="0"/>
    <n v="11473"/>
    <n v="12051"/>
    <x v="6"/>
    <s v="JOSÉ ELIAS DOS SANTOS FILHO"/>
    <s v="CANCELADO"/>
    <x v="9186"/>
    <s v="VICTOR GABRIEL GOMES PICÃO"/>
    <s v="AMANDA BUGS"/>
    <n v="74734"/>
    <x v="0"/>
    <s v="CANCELADO"/>
    <d v="2026-02-18T00:00:00"/>
    <d v="2024-10-25T00:00:00"/>
    <d v="2024-10-28T00:00:00"/>
    <d v="2024-10-28T00:00:00"/>
    <x v="372"/>
    <x v="0"/>
    <s v="INTEGRAL"/>
    <m/>
  </r>
  <r>
    <x v="31804"/>
    <s v="9ADH102299M284311"/>
    <n v="160"/>
    <n v="0"/>
    <n v="160"/>
    <n v="262"/>
    <n v="277"/>
    <x v="2"/>
    <s v="DANYELA BARBOSA DIAS"/>
    <s v="CANCELADO"/>
    <x v="7819"/>
    <s v="N/A"/>
    <s v="AMANDA BUGS"/>
    <n v="1331"/>
    <x v="2"/>
    <s v="CANCELADO"/>
    <d v="2026-02-18T00:00:00"/>
    <d v="2024-04-17T00:00:00"/>
    <d v="2024-04-16T00:00:00"/>
    <d v="2024-04-17T00:00:00"/>
    <x v="372"/>
    <x v="1"/>
    <s v="INTEGRAL"/>
    <m/>
  </r>
  <r>
    <x v="1731"/>
    <s v="9ADG07129AM295597"/>
    <n v="43053"/>
    <n v="0"/>
    <n v="43053"/>
    <n v="39682"/>
    <n v="136616"/>
    <x v="3"/>
    <s v="PAULO LOCATELI"/>
    <s v="FINALIZADO"/>
    <x v="735"/>
    <s v="JOCELIA MARTINS"/>
    <s v="SYSTEM"/>
    <n v="653326"/>
    <x v="21"/>
    <s v="ATIVO"/>
    <d v="2026-02-18T00:00:00"/>
    <d v="2024-01-12T00:00:00"/>
    <d v="2024-01-26T00:00:00"/>
    <d v="2024-01-26T00:00:00"/>
    <x v="372"/>
    <x v="3"/>
    <s v="INTEGRAL"/>
    <m/>
  </r>
  <r>
    <x v="7978"/>
    <s v="9BM938142LS058570"/>
    <n v="85312"/>
    <n v="85312"/>
    <n v="0"/>
    <n v="349"/>
    <n v="136856"/>
    <x v="3"/>
    <s v="JOÃO BATISTA VOLPATO"/>
    <s v="FINALIZADO"/>
    <x v="2776"/>
    <s v="GUSTAVO TEIXEIRA "/>
    <s v="SYSTEM"/>
    <n v="654638"/>
    <x v="4"/>
    <s v="ATIVO"/>
    <d v="2026-02-18T00:00:00"/>
    <d v="2024-01-26T00:00:00"/>
    <d v="2024-01-26T00:00:00"/>
    <d v="2024-01-26T00:00:00"/>
    <x v="372"/>
    <x v="3"/>
    <s v="INTEGRAL"/>
    <m/>
  </r>
  <r>
    <x v="31805"/>
    <s v="9BSP6X200D3825199"/>
    <n v="25841"/>
    <n v="25841"/>
    <n v="0"/>
    <n v="20325"/>
    <n v="9190"/>
    <x v="2"/>
    <s v="ROSILDA CRUZ"/>
    <s v="CANCELADO"/>
    <x v="6662"/>
    <s v="ANA BALICKI"/>
    <s v="AMANDA BUGS"/>
    <n v="57278"/>
    <x v="4"/>
    <s v="CANCELADO"/>
    <d v="2026-02-18T00:00:00"/>
    <d v="2024-06-13T00:00:00"/>
    <d v="2024-06-14T00:00:00"/>
    <d v="2024-06-14T00:00:00"/>
    <x v="372"/>
    <x v="0"/>
    <s v="INTEGRAL"/>
    <m/>
  </r>
  <r>
    <x v="31806"/>
    <s v="9BVAS02C4AE751011"/>
    <n v="71555"/>
    <n v="71555"/>
    <n v="0"/>
    <n v="37753"/>
    <n v="139966"/>
    <x v="10"/>
    <s v="SAMUEL VICTOR MARTINS SOUSA"/>
    <s v="CANCELADO"/>
    <x v="9189"/>
    <s v="CAMILLA MINHO"/>
    <s v="AMANDA BUGS"/>
    <n v="674028"/>
    <x v="4"/>
    <s v="CANCELADO"/>
    <d v="2026-02-18T00:00:00"/>
    <d v="2024-09-06T00:00:00"/>
    <d v="2024-09-07T00:00:00"/>
    <d v="2024-09-07T00:00:00"/>
    <x v="372"/>
    <x v="3"/>
    <s v="INTEGRAL"/>
    <m/>
  </r>
  <r>
    <x v="31807"/>
    <s v="9ADX1223DDM368766"/>
    <n v="3279"/>
    <n v="0"/>
    <n v="3279"/>
    <n v="20325"/>
    <n v="11689"/>
    <x v="2"/>
    <s v="ROSILDA CRUZ"/>
    <s v="CANCELADO"/>
    <x v="6662"/>
    <s v="VICTOR GABRIEL GOMES PICÃO"/>
    <s v="AMANDA BUGS"/>
    <n v="72298"/>
    <x v="2"/>
    <s v="CANCELADO"/>
    <d v="2026-02-18T00:00:00"/>
    <d v="2024-10-03T00:00:00"/>
    <d v="2024-10-16T00:00:00"/>
    <d v="2024-10-16T00:00:00"/>
    <x v="372"/>
    <x v="0"/>
    <s v="INTEGRAL"/>
    <m/>
  </r>
  <r>
    <x v="31808"/>
    <s v="9BM963425RB344750"/>
    <n v="17512"/>
    <n v="17512"/>
    <n v="0"/>
    <n v="20308"/>
    <n v="5233"/>
    <x v="2"/>
    <s v="ALICE LAURA PLACIDO DE MOURA"/>
    <s v="FINALIZADO"/>
    <x v="8134"/>
    <s v="ARTUR MATOS"/>
    <s v="SYSTEM"/>
    <n v="32922"/>
    <x v="1"/>
    <s v="ATIVO"/>
    <d v="2026-02-18T00:00:00"/>
    <d v="2024-01-25T00:00:00"/>
    <d v="2024-01-26T00:00:00"/>
    <d v="2024-01-26T00:00:00"/>
    <x v="372"/>
    <x v="0"/>
    <s v="INTEGRAL"/>
    <m/>
  </r>
  <r>
    <x v="31809"/>
    <s v="9533E7238ER409490"/>
    <n v="14374585"/>
    <n v="14374585"/>
    <n v="0"/>
    <n v="4209"/>
    <n v="5968"/>
    <x v="16"/>
    <s v="ALINE DAYLA POLOVE ZAGONEL"/>
    <s v="CANCELADO"/>
    <x v="9190"/>
    <s v="KEVIN LICHTENFELZ"/>
    <s v="AMANDA BUGS"/>
    <n v="43537"/>
    <x v="6"/>
    <s v="CANCELADO"/>
    <d v="2026-02-18T00:00:00"/>
    <d v="2024-11-25T00:00:00"/>
    <d v="2024-11-26T00:00:00"/>
    <d v="2024-11-26T00:00:00"/>
    <x v="372"/>
    <x v="1"/>
    <s v="INTEGRAL"/>
    <m/>
  </r>
  <r>
    <x v="31810"/>
    <s v="9A9RSTA3EEBDR8422"/>
    <n v="4444"/>
    <n v="0"/>
    <n v="4444"/>
    <n v="20325"/>
    <n v="11695"/>
    <x v="2"/>
    <s v="ROSILDA CRUZ"/>
    <s v="CANCELADO"/>
    <x v="6662"/>
    <s v="VICTOR GABRIEL GOMES PICÃO"/>
    <s v="AMANDA BUGS"/>
    <n v="72309"/>
    <x v="3"/>
    <s v="CANCELADO"/>
    <d v="2026-02-18T00:00:00"/>
    <d v="2024-10-03T00:00:00"/>
    <d v="2024-10-20T00:00:00"/>
    <d v="2024-10-20T00:00:00"/>
    <x v="372"/>
    <x v="0"/>
    <s v="INTEGRAL"/>
    <m/>
  </r>
  <r>
    <x v="31811"/>
    <s v="9A9CT1722CLDJ5367"/>
    <n v="11430"/>
    <n v="0"/>
    <n v="11430"/>
    <n v="21399"/>
    <n v="5225"/>
    <x v="49"/>
    <s v="MAURICIO CAVALCANTE"/>
    <s v="FINALIZADO"/>
    <x v="4455"/>
    <s v=" KEVIN LICHTENFELZ"/>
    <s v="SYSTEM"/>
    <n v="32882"/>
    <x v="3"/>
    <s v="CANCELADO"/>
    <d v="2026-02-18T00:00:00"/>
    <d v="2024-01-25T00:00:00"/>
    <d v="2024-01-26T00:00:00"/>
    <d v="2024-01-26T00:00:00"/>
    <x v="372"/>
    <x v="0"/>
    <s v="INTEGRAL"/>
    <m/>
  </r>
  <r>
    <x v="31812"/>
    <s v="9EP310620R1001840"/>
    <n v="13783"/>
    <n v="0"/>
    <n v="13783"/>
    <n v="21663"/>
    <n v="6519"/>
    <x v="0"/>
    <s v="LUIS FERNANDO FAGUNDES"/>
    <s v="CANCELADO"/>
    <x v="9178"/>
    <s v="ANA BALICKI"/>
    <s v="AMANDA BUGS"/>
    <n v="40397"/>
    <x v="3"/>
    <s v="CANCELADO"/>
    <d v="2026-02-18T00:00:00"/>
    <d v="2024-02-28T00:00:00"/>
    <d v="2024-02-29T00:00:00"/>
    <d v="2024-02-29T00:00:00"/>
    <x v="372"/>
    <x v="0"/>
    <s v="INTEGRAL"/>
    <m/>
  </r>
  <r>
    <x v="31813"/>
    <s v="9AA07123G9C085375"/>
    <n v="836"/>
    <n v="0"/>
    <n v="836"/>
    <n v="19690"/>
    <n v="11082"/>
    <x v="1"/>
    <s v="RONÃ PAIVA"/>
    <s v="CANCELADO"/>
    <x v="9175"/>
    <s v=" KEVIN LICHTENFELZ"/>
    <s v="AMANDA BUGS"/>
    <n v="68428"/>
    <x v="2"/>
    <s v="CANCELADO"/>
    <d v="2026-02-18T00:00:00"/>
    <d v="2024-09-10T00:00:00"/>
    <d v="2024-09-13T00:00:00"/>
    <d v="2024-09-13T00:00:00"/>
    <x v="372"/>
    <x v="0"/>
    <s v="INTEGRAL"/>
    <m/>
  </r>
  <r>
    <x v="857"/>
    <s v="9BM344024JB798593"/>
    <n v="84686"/>
    <n v="84686"/>
    <n v="0"/>
    <n v="39594"/>
    <n v="136855"/>
    <x v="3"/>
    <s v="PAULO LOCATELI"/>
    <s v="FINALIZADO"/>
    <x v="410"/>
    <s v="JOCELIA MARTINS"/>
    <s v="SYSTEM"/>
    <n v="654632"/>
    <x v="25"/>
    <s v="ATIVO"/>
    <d v="2026-02-18T00:00:00"/>
    <d v="2024-01-26T00:00:00"/>
    <d v="2024-01-26T00:00:00"/>
    <d v="2024-01-26T00:00:00"/>
    <x v="372"/>
    <x v="3"/>
    <s v="INTEGRAL"/>
    <m/>
  </r>
  <r>
    <x v="31814"/>
    <s v="9A9SRT003FCFK9002"/>
    <n v="3329"/>
    <n v="0"/>
    <n v="3329"/>
    <n v="20325"/>
    <n v="11691"/>
    <x v="2"/>
    <s v="ROSILDA CRUZ"/>
    <s v="CANCELADO"/>
    <x v="6662"/>
    <s v="VICTOR GABRIEL GOMES PICÃO"/>
    <s v="AMANDA BUGS"/>
    <n v="72301"/>
    <x v="3"/>
    <s v="CANCELADO"/>
    <d v="2026-02-18T00:00:00"/>
    <d v="2024-10-03T00:00:00"/>
    <d v="2024-10-16T00:00:00"/>
    <d v="2024-10-16T00:00:00"/>
    <x v="372"/>
    <x v="0"/>
    <s v="INTEGRAL"/>
    <m/>
  </r>
  <r>
    <x v="26533"/>
    <s v="9BSG4X200A3660550"/>
    <n v="3071"/>
    <n v="3071"/>
    <n v="0"/>
    <n v="19973"/>
    <n v="11439"/>
    <x v="16"/>
    <s v="NICHOLAS DELGADO"/>
    <s v="CANCELADO"/>
    <x v="9191"/>
    <s v=" KEVIN LICHTENFELZ"/>
    <s v="AMANDA BUGS"/>
    <n v="70751"/>
    <x v="6"/>
    <s v="CANCELADO"/>
    <d v="2026-02-18T00:00:00"/>
    <d v="2024-09-24T00:00:00"/>
    <d v="2024-09-27T00:00:00"/>
    <d v="2024-09-27T00:00:00"/>
    <x v="372"/>
    <x v="0"/>
    <s v="INTEGRAL"/>
    <m/>
  </r>
  <r>
    <x v="31815"/>
    <s v="9A9RSTA3EEBDR8423"/>
    <n v="4517"/>
    <n v="0"/>
    <n v="4517"/>
    <n v="20325"/>
    <n v="11693"/>
    <x v="2"/>
    <s v="ROSILDA CRUZ"/>
    <s v="CANCELADO"/>
    <x v="6662"/>
    <s v="VICTOR GABRIEL GOMES PICÃO"/>
    <s v="AMANDA BUGS"/>
    <n v="72305"/>
    <x v="3"/>
    <s v="CANCELADO"/>
    <d v="2026-02-18T00:00:00"/>
    <d v="2024-10-03T00:00:00"/>
    <d v="2024-10-20T00:00:00"/>
    <d v="2024-10-20T00:00:00"/>
    <x v="372"/>
    <x v="0"/>
    <s v="INTEGRAL"/>
    <m/>
  </r>
  <r>
    <x v="31816"/>
    <s v="9BM958441EB980122"/>
    <n v="17424"/>
    <n v="17424"/>
    <n v="0"/>
    <n v="21393"/>
    <n v="5196"/>
    <x v="16"/>
    <s v="LUCAS MAXIMO"/>
    <s v="FINALIZADO"/>
    <x v="275"/>
    <s v="GUSTAVO TEIXEIRA"/>
    <s v="SYSTEM"/>
    <n v="32763"/>
    <x v="6"/>
    <s v="ATIVO"/>
    <d v="2026-02-18T00:00:00"/>
    <d v="2024-01-25T00:00:00"/>
    <d v="2024-01-26T00:00:00"/>
    <d v="2024-01-26T00:00:00"/>
    <x v="372"/>
    <x v="0"/>
    <s v="INTEGRAL"/>
    <m/>
  </r>
  <r>
    <x v="31817"/>
    <s v="98PTTH430NB129203"/>
    <n v="9958"/>
    <n v="9958"/>
    <n v="0"/>
    <n v="22172"/>
    <n v="10875"/>
    <x v="9"/>
    <s v="QUEILA C. SANTOS"/>
    <s v="CANCELADO"/>
    <x v="9192"/>
    <s v="JOÃO PAULO RIBEIRO PINTO"/>
    <s v="AMANDA BUGS"/>
    <n v="67222"/>
    <x v="0"/>
    <s v="CANCELADO"/>
    <d v="2026-02-18T00:00:00"/>
    <d v="2024-09-03T00:00:00"/>
    <d v="2024-09-04T00:00:00"/>
    <d v="2024-09-04T00:00:00"/>
    <x v="372"/>
    <x v="0"/>
    <s v="INTEGRAL"/>
    <m/>
  </r>
  <r>
    <x v="31818"/>
    <s v="9ADG0712EEM383154"/>
    <n v="1731"/>
    <n v="0"/>
    <n v="1731"/>
    <n v="1693"/>
    <n v="2127"/>
    <x v="0"/>
    <s v="MARCOS ANTONIO"/>
    <s v="CANCELADO"/>
    <x v="9176"/>
    <s v="N/A"/>
    <s v="AMANDA BUGS"/>
    <n v="12840"/>
    <x v="3"/>
    <s v="CANCELADO"/>
    <d v="2026-02-18T00:00:00"/>
    <d v="2024-08-07T00:00:00"/>
    <d v="2024-08-07T00:00:00"/>
    <d v="2024-08-07T00:00:00"/>
    <x v="372"/>
    <x v="1"/>
    <s v="INTEGRAL"/>
    <m/>
  </r>
  <r>
    <x v="24297"/>
    <s v="9BSG4X200A3652599"/>
    <n v="15926612"/>
    <n v="15926612"/>
    <n v="0"/>
    <n v="5248"/>
    <n v="7857"/>
    <x v="80"/>
    <s v="EMANUELE DA SILVA CARAÇA"/>
    <s v="CANCELADO"/>
    <x v="7203"/>
    <s v="JANAINA CRISTINA DOS SANTOS"/>
    <s v="AMANDA BUGS"/>
    <n v="59198"/>
    <x v="4"/>
    <s v="CANCELADO"/>
    <d v="2026-02-18T00:00:00"/>
    <d v="2025-01-08T00:00:00"/>
    <d v="2025-01-16T00:00:00"/>
    <d v="2025-01-16T00:00:00"/>
    <x v="372"/>
    <x v="1"/>
    <s v="INTEGRAL"/>
    <m/>
  </r>
  <r>
    <x v="13822"/>
    <s v="9BM6960901B262919"/>
    <n v="15895"/>
    <n v="15895"/>
    <n v="0"/>
    <n v="15066"/>
    <n v="5164"/>
    <x v="4"/>
    <s v="ANA BEATRIZ PRIOSTE"/>
    <s v="FINALIZADO"/>
    <x v="4185"/>
    <s v="GUSTAVO TEIXEIRA"/>
    <s v="SYSTEM"/>
    <n v="32458"/>
    <x v="1"/>
    <s v="ATIVO"/>
    <d v="2026-02-18T00:00:00"/>
    <d v="2024-01-24T00:00:00"/>
    <d v="2024-01-26T00:00:00"/>
    <d v="2024-01-26T00:00:00"/>
    <x v="372"/>
    <x v="0"/>
    <s v="INTEGRAL"/>
    <m/>
  </r>
  <r>
    <x v="31819"/>
    <s v="9AA07133G8C077845"/>
    <n v="11337"/>
    <n v="0"/>
    <n v="11337"/>
    <n v="19949"/>
    <n v="5700"/>
    <x v="0"/>
    <s v="LUIS FERNANDO FAGUNDES"/>
    <s v="CANCELADO"/>
    <x v="7191"/>
    <s v="ANA BALICKI"/>
    <s v="AMANDA BUGS"/>
    <n v="35519"/>
    <x v="2"/>
    <s v="CANCELADO"/>
    <d v="2026-02-18T00:00:00"/>
    <d v="2024-02-06T00:00:00"/>
    <d v="2024-02-06T00:00:00"/>
    <d v="2024-02-06T00:00:00"/>
    <x v="372"/>
    <x v="0"/>
    <s v="INTEGRAL"/>
    <m/>
  </r>
  <r>
    <x v="31820"/>
    <s v="9BST4X2A0Y3514671"/>
    <n v="9805805"/>
    <n v="9805805"/>
    <n v="0"/>
    <n v="3738"/>
    <n v="6404"/>
    <x v="16"/>
    <s v="LUCAS EDUARDO ALVES MAXIMO DOS REIS"/>
    <s v="CANCELADO"/>
    <x v="2862"/>
    <s v="ARTUR MATOS"/>
    <s v="AMANDA BUGS"/>
    <n v="46869"/>
    <x v="4"/>
    <s v="CANCELADO"/>
    <d v="2026-02-18T00:00:00"/>
    <d v="2024-12-03T00:00:00"/>
    <d v="2024-12-03T00:00:00"/>
    <d v="2024-12-03T00:00:00"/>
    <x v="372"/>
    <x v="1"/>
    <s v="INTEGRAL"/>
    <m/>
  </r>
  <r>
    <x v="31821"/>
    <s v="9EP071020R1001839"/>
    <n v="13782"/>
    <n v="0"/>
    <n v="13782"/>
    <n v="21663"/>
    <n v="6519"/>
    <x v="0"/>
    <s v="LUIS FERNANDO FAGUNDES"/>
    <s v="CANCELADO"/>
    <x v="9178"/>
    <s v="ANA BALICKI"/>
    <s v="AMANDA BUGS"/>
    <n v="40398"/>
    <x v="2"/>
    <s v="CANCELADO"/>
    <d v="2026-02-18T00:00:00"/>
    <d v="2024-02-28T00:00:00"/>
    <d v="2024-02-29T00:00:00"/>
    <d v="2024-02-29T00:00:00"/>
    <x v="372"/>
    <x v="0"/>
    <s v="INTEGRAL"/>
    <m/>
  </r>
  <r>
    <x v="24367"/>
    <s v="9AA07133GDC119527"/>
    <n v="13138"/>
    <n v="0"/>
    <n v="13138"/>
    <n v="5248"/>
    <n v="7857"/>
    <x v="80"/>
    <s v="EMANUELE DA SILVA CARAÇA"/>
    <s v="CANCELADO"/>
    <x v="7203"/>
    <s v="JANAINA CRISTINA DOS SANTOS"/>
    <s v="AMANDA BUGS"/>
    <n v="59201"/>
    <x v="3"/>
    <s v="CANCELADO"/>
    <d v="2026-02-18T00:00:00"/>
    <d v="2025-01-08T00:00:00"/>
    <d v="2025-01-16T00:00:00"/>
    <d v="2025-01-16T00:00:00"/>
    <x v="372"/>
    <x v="1"/>
    <s v="INTEGRAL"/>
    <m/>
  </r>
  <r>
    <x v="31822"/>
    <s v="9BM958471MB205833"/>
    <n v="183111"/>
    <n v="183111"/>
    <n v="0"/>
    <n v="879"/>
    <n v="5153"/>
    <x v="5"/>
    <s v="ICARO GOMES DE OLIVEIRA"/>
    <s v="CANCELADO"/>
    <x v="8311"/>
    <s v="LUCAS BELMIRO MENDES SANTOS"/>
    <s v="AMANDA BUGS"/>
    <n v="36650"/>
    <x v="4"/>
    <s v="CANCELADO"/>
    <d v="2026-02-18T00:00:00"/>
    <d v="2024-11-07T00:00:00"/>
    <d v="2024-11-07T00:00:00"/>
    <d v="2024-11-07T00:00:00"/>
    <x v="372"/>
    <x v="1"/>
    <s v="INTEGRAL"/>
    <m/>
  </r>
  <r>
    <x v="31823"/>
    <s v="93ZS2MRH0A8806000"/>
    <n v="18542"/>
    <n v="18542"/>
    <n v="0"/>
    <n v="457"/>
    <n v="5846"/>
    <x v="16"/>
    <s v="JOSE MAGALHAES"/>
    <s v="FINALIZADO"/>
    <x v="6117"/>
    <s v="JOÃO PAULO RIBEIRO PINTO"/>
    <s v="ANA BALICKI"/>
    <n v="36400"/>
    <x v="5"/>
    <s v="CANCELADO"/>
    <d v="2026-02-18T00:00:00"/>
    <d v="2024-02-08T00:00:00"/>
    <d v="2024-02-10T00:00:00"/>
    <d v="2024-02-10T00:00:00"/>
    <x v="372"/>
    <x v="0"/>
    <s v="INTEGRAL"/>
    <m/>
  </r>
  <r>
    <x v="31824"/>
    <s v="9BM958461AB702006"/>
    <n v="85918"/>
    <n v="85918"/>
    <n v="0"/>
    <n v="39865"/>
    <n v="137055"/>
    <x v="3"/>
    <s v="JOÃO BATISTA VOLPATO"/>
    <s v="FINALIZADO"/>
    <x v="1369"/>
    <s v="ARTUR MATOS"/>
    <s v="ANA BALICKI"/>
    <n v="655890"/>
    <x v="4"/>
    <s v="CANCELADO"/>
    <d v="2026-02-18T00:00:00"/>
    <d v="2024-02-07T00:00:00"/>
    <d v="2024-02-08T00:00:00"/>
    <d v="2024-02-08T00:00:00"/>
    <x v="372"/>
    <x v="3"/>
    <s v="INTEGRAL"/>
    <m/>
  </r>
  <r>
    <x v="31825"/>
    <s v="9AA07072G6C063613"/>
    <n v="8085"/>
    <n v="0"/>
    <n v="8085"/>
    <n v="4241"/>
    <n v="6028"/>
    <x v="22"/>
    <s v="MARCO KUABATA"/>
    <s v="CANCELADO"/>
    <x v="9183"/>
    <s v="ARTUR MATOS"/>
    <s v="AMANDA BUGS"/>
    <n v="43933"/>
    <x v="3"/>
    <s v="CANCELADO"/>
    <d v="2026-02-18T00:00:00"/>
    <d v="2024-11-26T00:00:00"/>
    <d v="2024-11-28T00:00:00"/>
    <d v="2024-11-28T00:00:00"/>
    <x v="372"/>
    <x v="1"/>
    <s v="INTEGRAL"/>
    <m/>
  </r>
  <r>
    <x v="31826"/>
    <s v="98PTTH430NB122533"/>
    <n v="16037"/>
    <n v="16037"/>
    <n v="0"/>
    <n v="4458"/>
    <n v="5213"/>
    <x v="49"/>
    <s v="ISABELLA SANTOS"/>
    <s v="FINALIZADO"/>
    <x v="9174"/>
    <s v=" KEVIN LICHTENFELZ"/>
    <s v="SYSTEM"/>
    <n v="32752"/>
    <x v="4"/>
    <s v="CANCELADO"/>
    <d v="2026-02-18T00:00:00"/>
    <d v="2024-01-25T00:00:00"/>
    <d v="2024-01-26T00:00:00"/>
    <d v="2024-01-26T00:00:00"/>
    <x v="372"/>
    <x v="0"/>
    <s v="INTEGRAL"/>
    <m/>
  </r>
  <r>
    <x v="31827"/>
    <s v="9BSG4X200B3690810"/>
    <n v="165488"/>
    <n v="165488"/>
    <n v="0"/>
    <n v="48667"/>
    <n v="139264"/>
    <x v="3"/>
    <s v="JOÃO BATISTA VOLPATO"/>
    <s v="CANCELADO"/>
    <x v="9193"/>
    <s v="ANA BALICKI"/>
    <s v="AMANDA BUGS"/>
    <n v="669838"/>
    <x v="4"/>
    <s v="CANCELADO"/>
    <d v="2026-02-18T00:00:00"/>
    <d v="2024-07-17T00:00:00"/>
    <d v="2024-07-19T00:00:00"/>
    <d v="2024-07-20T00:00:00"/>
    <x v="372"/>
    <x v="3"/>
    <s v="INTEGRAL"/>
    <m/>
  </r>
  <r>
    <x v="31828"/>
    <s v="9BVAS02C7AE757594"/>
    <n v="25592"/>
    <n v="25592"/>
    <n v="0"/>
    <n v="13733"/>
    <n v="9035"/>
    <x v="16"/>
    <s v="ALINE DAYLA UNIDADES"/>
    <s v="CANCELADO"/>
    <x v="9194"/>
    <s v="ARTUR MATOS"/>
    <s v="AMANDA BUGS"/>
    <n v="56380"/>
    <x v="22"/>
    <s v="CANCELADO"/>
    <d v="2026-02-18T00:00:00"/>
    <d v="2024-06-05T00:00:00"/>
    <d v="2024-06-06T00:00:00"/>
    <d v="2024-06-06T00:00:00"/>
    <x v="372"/>
    <x v="0"/>
    <s v="INTEGRAL"/>
    <m/>
  </r>
  <r>
    <x v="1589"/>
    <s v="9ADG07129AM295593"/>
    <n v="43052"/>
    <n v="0"/>
    <n v="43052"/>
    <n v="39682"/>
    <n v="136616"/>
    <x v="3"/>
    <s v="PAULO LOCATELI"/>
    <s v="FINALIZADO"/>
    <x v="735"/>
    <s v="JOCELIA MARTINS"/>
    <s v="SYSTEM"/>
    <n v="653327"/>
    <x v="2"/>
    <s v="ATIVO"/>
    <d v="2026-02-18T00:00:00"/>
    <d v="2024-01-12T00:00:00"/>
    <d v="2024-01-26T00:00:00"/>
    <d v="2024-01-26T00:00:00"/>
    <x v="372"/>
    <x v="3"/>
    <s v="INTEGRAL"/>
    <m/>
  </r>
  <r>
    <x v="31829"/>
    <s v="9BVAG20C6EE827791"/>
    <n v="25591"/>
    <n v="25591"/>
    <n v="0"/>
    <n v="13733"/>
    <n v="9035"/>
    <x v="16"/>
    <s v="ALINE DAYLA UNIDADES"/>
    <s v="CANCELADO"/>
    <x v="9194"/>
    <s v="ARTUR MATOS"/>
    <s v="AMANDA BUGS"/>
    <n v="56372"/>
    <x v="5"/>
    <s v="CANCELADO"/>
    <d v="2026-02-18T00:00:00"/>
    <d v="2024-06-05T00:00:00"/>
    <d v="2024-06-06T00:00:00"/>
    <d v="2024-06-06T00:00:00"/>
    <x v="372"/>
    <x v="0"/>
    <s v="INTEGRAL"/>
    <m/>
  </r>
  <r>
    <x v="31830"/>
    <s v="9BSR6X400D3835227"/>
    <n v="17436"/>
    <n v="17436"/>
    <n v="0"/>
    <n v="21399"/>
    <n v="5225"/>
    <x v="49"/>
    <s v="MAURICIO CAVALCANTE"/>
    <s v="FINALIZADO"/>
    <x v="4455"/>
    <s v=" KEVIN LICHTENFELZ"/>
    <s v="SYSTEM"/>
    <n v="32876"/>
    <x v="6"/>
    <s v="CANCELADO"/>
    <d v="2026-02-18T00:00:00"/>
    <d v="2024-01-25T00:00:00"/>
    <d v="2024-01-26T00:00:00"/>
    <d v="2024-01-26T00:00:00"/>
    <x v="372"/>
    <x v="0"/>
    <s v="INTEGRAL"/>
    <m/>
  </r>
  <r>
    <x v="31831"/>
    <s v="9AA07102G4C050630"/>
    <n v="11688"/>
    <n v="0"/>
    <n v="11688"/>
    <n v="20813"/>
    <n v="5786"/>
    <x v="57"/>
    <s v="MARLI SCHERNER"/>
    <s v="CANCELADO"/>
    <x v="2847"/>
    <s v="ANA BALICKI"/>
    <s v="AMANDA BUGS"/>
    <n v="36024"/>
    <x v="3"/>
    <s v="CANCELADO"/>
    <d v="2026-02-18T00:00:00"/>
    <d v="2024-02-07T00:00:00"/>
    <d v="2024-02-14T00:00:00"/>
    <d v="2024-02-14T00:00:00"/>
    <x v="372"/>
    <x v="0"/>
    <s v="INTEGRAL"/>
    <m/>
  </r>
  <r>
    <x v="31832"/>
    <s v="9BSR6X200D3824100"/>
    <n v="18310"/>
    <n v="18310"/>
    <n v="0"/>
    <n v="21518"/>
    <n v="5767"/>
    <x v="3"/>
    <s v="HUGO SIGAKI"/>
    <s v="FINALIZADO"/>
    <x v="6362"/>
    <s v="CAMILLA MINHO"/>
    <s v="ANA BALICKI"/>
    <n v="35898"/>
    <x v="4"/>
    <s v="CANCELADO"/>
    <d v="2026-02-18T00:00:00"/>
    <d v="2024-02-07T00:00:00"/>
    <d v="2024-02-07T00:00:00"/>
    <d v="2024-02-07T00:00:00"/>
    <x v="372"/>
    <x v="0"/>
    <s v="INTEGRAL"/>
    <m/>
  </r>
  <r>
    <x v="763"/>
    <s v="9A9BD1732ELDJ5531"/>
    <n v="31424"/>
    <n v="0"/>
    <n v="31424"/>
    <n v="39678"/>
    <n v="136835"/>
    <x v="3"/>
    <s v="PAULO LOCATELI"/>
    <s v="FINALIZADO"/>
    <x v="29"/>
    <s v=" KEVIN LICHTENFELZ"/>
    <s v="SYSTEM"/>
    <n v="654532"/>
    <x v="2"/>
    <s v="ATIVO"/>
    <d v="2026-02-18T00:00:00"/>
    <d v="2024-01-25T00:00:00"/>
    <d v="2024-01-26T00:00:00"/>
    <d v="2024-01-26T00:00:00"/>
    <x v="372"/>
    <x v="3"/>
    <s v="INTEGRAL"/>
    <m/>
  </r>
  <r>
    <x v="31833"/>
    <s v="94BJ1243ABV029234"/>
    <n v="2404"/>
    <n v="0"/>
    <n v="2404"/>
    <n v="2185"/>
    <n v="2920"/>
    <x v="22"/>
    <s v="FERNANDO ROSA SANTOS"/>
    <s v="CANCELADO"/>
    <x v="9167"/>
    <s v="N/A"/>
    <s v="AMANDA BUGS"/>
    <n v="18580"/>
    <x v="2"/>
    <s v="CANCELADO"/>
    <d v="2026-02-18T00:00:00"/>
    <d v="2024-09-06T00:00:00"/>
    <d v="2024-09-06T00:00:00"/>
    <d v="2024-09-06T00:00:00"/>
    <x v="372"/>
    <x v="1"/>
    <s v="INTEGRAL"/>
    <m/>
  </r>
  <r>
    <x v="31834"/>
    <s v="9EP07112021001395"/>
    <n v="18715"/>
    <n v="0"/>
    <n v="18715"/>
    <n v="22200"/>
    <n v="10745"/>
    <x v="2"/>
    <s v="ROSILDA CRUZ"/>
    <s v="CANCELADO"/>
    <x v="9182"/>
    <s v="JOÃO PAULO RIBEIRO PINTO"/>
    <s v="AMANDA BUGS"/>
    <n v="66513"/>
    <x v="3"/>
    <s v="CANCELADO"/>
    <d v="2026-02-18T00:00:00"/>
    <d v="2024-08-28T00:00:00"/>
    <d v="2024-08-30T00:00:00"/>
    <d v="2024-08-30T00:00:00"/>
    <x v="372"/>
    <x v="0"/>
    <s v="INTEGRAL"/>
    <m/>
  </r>
  <r>
    <x v="12265"/>
    <s v="94BF1483KLV070674"/>
    <n v="78255"/>
    <n v="0"/>
    <n v="78255"/>
    <n v="45894"/>
    <n v="136803"/>
    <x v="10"/>
    <s v="SAMUEL VICTOR MARTINS SOUSA"/>
    <s v="FINALIZADO"/>
    <x v="3296"/>
    <s v="ANA BALICKI"/>
    <s v="SYSTEM"/>
    <n v="654330"/>
    <x v="2"/>
    <s v="ATIVO"/>
    <d v="2026-02-18T00:00:00"/>
    <d v="2024-01-23T00:00:00"/>
    <d v="2024-01-25T00:00:00"/>
    <d v="2024-01-25T00:00:00"/>
    <x v="373"/>
    <x v="3"/>
    <s v="INTEGRAL"/>
    <m/>
  </r>
  <r>
    <x v="31835"/>
    <s v="94BA0952PRV006413"/>
    <n v="11316"/>
    <n v="0"/>
    <n v="11316"/>
    <n v="16467"/>
    <n v="5188"/>
    <x v="3"/>
    <s v="HUGO SIGAKI"/>
    <s v="FINALIZADO"/>
    <x v="9195"/>
    <s v="ARTUR MATOS"/>
    <s v="SYSTEM"/>
    <n v="32569"/>
    <x v="3"/>
    <s v="ATIVO"/>
    <d v="2026-02-18T00:00:00"/>
    <d v="2024-01-25T00:00:00"/>
    <d v="2024-01-25T00:00:00"/>
    <d v="2024-01-25T00:00:00"/>
    <x v="373"/>
    <x v="0"/>
    <s v="INTEGRAL"/>
    <m/>
  </r>
  <r>
    <x v="139"/>
    <s v="9ADV12330RS101715"/>
    <n v="6053"/>
    <n v="0"/>
    <n v="6053"/>
    <n v="4232"/>
    <n v="136777"/>
    <x v="3"/>
    <s v="JOÃO BATISTA VOLPATO"/>
    <s v="FINALIZADO"/>
    <x v="73"/>
    <s v="JOÃO PAULO RIBEIRO PINTO"/>
    <s v="SYSTEM"/>
    <n v="654180"/>
    <x v="2"/>
    <s v="ATIVO"/>
    <d v="2026-02-18T00:00:00"/>
    <d v="2024-01-22T00:00:00"/>
    <d v="2024-01-25T00:00:00"/>
    <d v="2024-01-25T00:00:00"/>
    <x v="373"/>
    <x v="3"/>
    <s v="INTEGRAL"/>
    <m/>
  </r>
  <r>
    <x v="31836"/>
    <s v="9ADG071244M203612"/>
    <n v="10693"/>
    <n v="0"/>
    <n v="10693"/>
    <n v="20960"/>
    <n v="5136"/>
    <x v="18"/>
    <s v="CALL CENTER CURITIBA"/>
    <s v="FINALIZADO"/>
    <x v="6338"/>
    <s v="CAMILLA MINHO"/>
    <s v="SYSTEM"/>
    <n v="32283"/>
    <x v="3"/>
    <s v="ATIVO"/>
    <d v="2026-02-18T00:00:00"/>
    <d v="2024-01-24T00:00:00"/>
    <d v="2024-01-25T00:00:00"/>
    <d v="2024-01-25T00:00:00"/>
    <x v="373"/>
    <x v="0"/>
    <s v="INTEGRAL"/>
    <m/>
  </r>
  <r>
    <x v="31837"/>
    <s v="94BL0572PRV006414"/>
    <n v="11313"/>
    <n v="0"/>
    <n v="11313"/>
    <n v="16467"/>
    <n v="5188"/>
    <x v="3"/>
    <s v="HUGO SIGAKI"/>
    <s v="FINALIZADO"/>
    <x v="9195"/>
    <s v="ARTUR MATOS"/>
    <s v="SYSTEM"/>
    <n v="32569"/>
    <x v="3"/>
    <s v="ATIVO"/>
    <d v="2026-02-18T00:00:00"/>
    <d v="2024-01-25T00:00:00"/>
    <d v="2024-01-25T00:00:00"/>
    <d v="2024-01-25T00:00:00"/>
    <x v="373"/>
    <x v="0"/>
    <s v="INTEGRAL"/>
    <m/>
  </r>
  <r>
    <x v="31838"/>
    <s v="94BA0952PRV006412"/>
    <n v="11312"/>
    <n v="0"/>
    <n v="11312"/>
    <n v="16467"/>
    <n v="5188"/>
    <x v="3"/>
    <s v="HUGO SIGAKI"/>
    <s v="FINALIZADO"/>
    <x v="9195"/>
    <s v="ARTUR MATOS"/>
    <s v="SYSTEM"/>
    <n v="32570"/>
    <x v="2"/>
    <s v="ATIVO"/>
    <d v="2026-02-18T00:00:00"/>
    <d v="2024-01-25T00:00:00"/>
    <d v="2024-01-25T00:00:00"/>
    <d v="2024-01-25T00:00:00"/>
    <x v="373"/>
    <x v="0"/>
    <s v="INTEGRAL"/>
    <m/>
  </r>
  <r>
    <x v="31839"/>
    <s v="9BVA4B2A0XE668260"/>
    <n v="16077"/>
    <n v="16077"/>
    <n v="0"/>
    <n v="19424"/>
    <n v="5175"/>
    <x v="16"/>
    <s v="MARCO LUIZ DUCATI"/>
    <s v="FINALIZADO"/>
    <x v="1984"/>
    <s v="JOYSSE RODRIGUES "/>
    <s v="SYSTEM"/>
    <n v="32506"/>
    <x v="5"/>
    <s v="ATIVO"/>
    <d v="2026-02-18T00:00:00"/>
    <d v="2024-01-24T00:00:00"/>
    <d v="2024-01-25T00:00:00"/>
    <d v="2024-01-25T00:00:00"/>
    <x v="373"/>
    <x v="0"/>
    <s v="INTEGRAL"/>
    <m/>
  </r>
  <r>
    <x v="27426"/>
    <s v="98PTTH430MB113798"/>
    <n v="84192"/>
    <n v="84192"/>
    <n v="0"/>
    <n v="36591"/>
    <n v="136739"/>
    <x v="3"/>
    <s v="JOÃO BATISTA VOLPATO"/>
    <s v="FINALIZADO"/>
    <x v="6195"/>
    <s v="JOYSSE RODRIGUES"/>
    <s v="SYSTEM"/>
    <n v="653974"/>
    <x v="4"/>
    <s v="ATIVO"/>
    <d v="2026-02-18T00:00:00"/>
    <d v="2024-01-18T00:00:00"/>
    <d v="2024-01-25T00:00:00"/>
    <d v="2024-01-25T00:00:00"/>
    <x v="373"/>
    <x v="3"/>
    <s v="INTEGRAL"/>
    <m/>
  </r>
  <r>
    <x v="2536"/>
    <s v="9ADB0662BBM331870"/>
    <n v="58892"/>
    <n v="0"/>
    <n v="58892"/>
    <n v="42821"/>
    <n v="136828"/>
    <x v="82"/>
    <s v="IZABEL UCHOA KAWAHISA"/>
    <s v="FINALIZADO"/>
    <x v="1051"/>
    <s v="JOÃO PAULO RIBEIRO PINTO"/>
    <s v="SYSTEM"/>
    <n v="654484"/>
    <x v="21"/>
    <s v="ATIVO"/>
    <d v="2026-02-18T00:00:00"/>
    <d v="2024-01-24T00:00:00"/>
    <d v="2024-01-25T00:00:00"/>
    <d v="2024-01-25T00:00:00"/>
    <x v="373"/>
    <x v="3"/>
    <s v="INTEGRAL"/>
    <m/>
  </r>
  <r>
    <x v="2540"/>
    <s v="9ADB0602BBM331869"/>
    <n v="59446"/>
    <n v="0"/>
    <n v="59446"/>
    <n v="42821"/>
    <n v="136828"/>
    <x v="82"/>
    <s v="IZABEL UCHOA KAWAHISA"/>
    <s v="FINALIZADO"/>
    <x v="1051"/>
    <s v="JOÃO PAULO RIBEIRO PINTO"/>
    <s v="SYSTEM"/>
    <n v="654486"/>
    <x v="2"/>
    <s v="ATIVO"/>
    <d v="2026-02-18T00:00:00"/>
    <d v="2024-01-24T00:00:00"/>
    <d v="2024-01-25T00:00:00"/>
    <d v="2024-01-25T00:00:00"/>
    <x v="373"/>
    <x v="3"/>
    <s v="INTEGRAL"/>
    <m/>
  </r>
  <r>
    <x v="136"/>
    <s v="9BSR4X2A023531211"/>
    <n v="11625"/>
    <n v="11625"/>
    <n v="0"/>
    <n v="4232"/>
    <n v="136777"/>
    <x v="3"/>
    <s v="JOÃO BATISTA VOLPATO"/>
    <s v="FINALIZADO"/>
    <x v="73"/>
    <s v="JOÃO PAULO RIBEIRO PINTO"/>
    <s v="SYSTEM"/>
    <n v="654178"/>
    <x v="4"/>
    <s v="ATIVO"/>
    <d v="2026-02-18T00:00:00"/>
    <d v="2024-01-22T00:00:00"/>
    <d v="2024-01-25T00:00:00"/>
    <d v="2024-01-25T00:00:00"/>
    <x v="373"/>
    <x v="3"/>
    <s v="INTEGRAL"/>
    <m/>
  </r>
  <r>
    <x v="31840"/>
    <s v="9ADG071244M203611"/>
    <n v="10694"/>
    <n v="0"/>
    <n v="10694"/>
    <n v="20960"/>
    <n v="5136"/>
    <x v="18"/>
    <s v="CALL CENTER CURITIBA"/>
    <s v="FINALIZADO"/>
    <x v="6338"/>
    <s v="CAMILLA MINHO"/>
    <s v="SYSTEM"/>
    <n v="32284"/>
    <x v="2"/>
    <s v="ATIVO"/>
    <d v="2026-02-18T00:00:00"/>
    <d v="2024-01-24T00:00:00"/>
    <d v="2024-01-25T00:00:00"/>
    <d v="2024-01-25T00:00:00"/>
    <x v="373"/>
    <x v="0"/>
    <s v="INTEGRAL"/>
    <m/>
  </r>
  <r>
    <x v="2681"/>
    <s v="9BVAS02C7AE756719"/>
    <n v="117045"/>
    <n v="117045"/>
    <n v="0"/>
    <n v="42821"/>
    <n v="136828"/>
    <x v="82"/>
    <s v="IZABEL UCHOA KAWAHISA"/>
    <s v="FINALIZADO"/>
    <x v="1051"/>
    <s v="JOÃO PAULO RIBEIRO PINTO"/>
    <s v="SYSTEM"/>
    <n v="654483"/>
    <x v="1"/>
    <s v="ATIVO"/>
    <d v="2026-02-18T00:00:00"/>
    <d v="2024-01-24T00:00:00"/>
    <d v="2024-01-25T00:00:00"/>
    <d v="2024-01-25T00:00:00"/>
    <x v="373"/>
    <x v="3"/>
    <s v="INTEGRAL"/>
    <m/>
  </r>
  <r>
    <x v="31841"/>
    <s v="9A9BT3112BCDJ5382"/>
    <n v="6687"/>
    <n v="0"/>
    <n v="6687"/>
    <n v="4670"/>
    <n v="136592"/>
    <x v="3"/>
    <s v="N/A"/>
    <s v="FINALIZADO"/>
    <x v="9196"/>
    <s v="NAO USA"/>
    <s v="SYSTEM"/>
    <n v="653175"/>
    <x v="2"/>
    <s v="ATIVO"/>
    <d v="2026-02-18T00:00:00"/>
    <d v="2024-01-10T00:00:00"/>
    <d v="2024-01-24T00:00:00"/>
    <d v="2024-01-24T00:00:00"/>
    <x v="374"/>
    <x v="3"/>
    <s v="INTEGRAL"/>
    <m/>
  </r>
  <r>
    <x v="15070"/>
    <s v="9EP07112041003103"/>
    <n v="10433"/>
    <n v="0"/>
    <n v="10433"/>
    <n v="6135"/>
    <n v="5165"/>
    <x v="16"/>
    <s v="JOSE MAGALHAES"/>
    <s v="FINALIZADO"/>
    <x v="295"/>
    <s v="GUSTAVO TEIXEIRA"/>
    <s v="SYSTEM"/>
    <n v="32467"/>
    <x v="2"/>
    <s v="ATIVO"/>
    <d v="2026-02-18T00:00:00"/>
    <d v="2024-01-24T00:00:00"/>
    <d v="2024-01-24T00:00:00"/>
    <d v="2024-01-24T00:00:00"/>
    <x v="374"/>
    <x v="0"/>
    <s v="INTEGRAL"/>
    <m/>
  </r>
  <r>
    <x v="11955"/>
    <s v="9BVAS02C48E739290"/>
    <n v="72338"/>
    <n v="72338"/>
    <n v="0"/>
    <n v="39610"/>
    <n v="136595"/>
    <x v="3"/>
    <s v="JOÃO BATISTA VOLPATO"/>
    <s v="FINALIZADO"/>
    <x v="3650"/>
    <s v="JOÃO PAULO RIBEIRO PINTO"/>
    <s v="SYSTEM"/>
    <n v="653197"/>
    <x v="5"/>
    <s v="ATIVO"/>
    <d v="2026-02-18T00:00:00"/>
    <d v="2024-01-10T00:00:00"/>
    <d v="2024-01-24T00:00:00"/>
    <d v="2024-01-24T00:00:00"/>
    <x v="374"/>
    <x v="3"/>
    <s v="INTEGRAL"/>
    <m/>
  </r>
  <r>
    <x v="31842"/>
    <s v="9ADG0752AAM309212"/>
    <n v="10441"/>
    <n v="0"/>
    <n v="10441"/>
    <n v="6135"/>
    <n v="5165"/>
    <x v="16"/>
    <s v="JOSE MAGALHAES"/>
    <s v="FINALIZADO"/>
    <x v="295"/>
    <s v="GUSTAVO TEIXEIRA"/>
    <s v="SYSTEM"/>
    <n v="32464"/>
    <x v="3"/>
    <s v="ATIVO"/>
    <d v="2026-02-18T00:00:00"/>
    <d v="2024-01-24T00:00:00"/>
    <d v="2024-01-24T00:00:00"/>
    <d v="2024-01-24T00:00:00"/>
    <x v="374"/>
    <x v="0"/>
    <s v="INTEGRAL"/>
    <m/>
  </r>
  <r>
    <x v="31843"/>
    <s v="9ADG1354PRM530038"/>
    <n v="11177"/>
    <n v="0"/>
    <n v="11177"/>
    <n v="21368"/>
    <n v="5116"/>
    <x v="0"/>
    <s v="SIDINES BERTOLDI"/>
    <s v="FINALIZADO"/>
    <x v="9197"/>
    <s v="ARTUR MATOS"/>
    <s v="SYSTEM"/>
    <n v="32167"/>
    <x v="3"/>
    <s v="ATIVO"/>
    <d v="2026-02-18T00:00:00"/>
    <d v="2024-01-23T00:00:00"/>
    <d v="2024-01-24T00:00:00"/>
    <d v="2024-01-24T00:00:00"/>
    <x v="374"/>
    <x v="0"/>
    <s v="INTEGRAL"/>
    <m/>
  </r>
  <r>
    <x v="31844"/>
    <s v="9BVAS02D4BE774654"/>
    <n v="17230"/>
    <n v="17230"/>
    <n v="0"/>
    <n v="21368"/>
    <n v="5116"/>
    <x v="0"/>
    <s v="SIDINES BERTOLDI"/>
    <s v="FINALIZADO"/>
    <x v="9197"/>
    <s v="ARTUR MATOS"/>
    <s v="SYSTEM"/>
    <n v="32172"/>
    <x v="1"/>
    <s v="ATIVO"/>
    <d v="2026-02-18T00:00:00"/>
    <d v="2024-01-23T00:00:00"/>
    <d v="2024-01-24T00:00:00"/>
    <d v="2024-01-24T00:00:00"/>
    <x v="374"/>
    <x v="0"/>
    <s v="INTEGRAL"/>
    <m/>
  </r>
  <r>
    <x v="31845"/>
    <s v="9BSR6X400D3820373"/>
    <n v="11137"/>
    <n v="11137"/>
    <n v="0"/>
    <n v="21364"/>
    <n v="5108"/>
    <x v="43"/>
    <s v="IZIDORO SVARCZ"/>
    <s v="FINALIZADO"/>
    <x v="9198"/>
    <s v="GUSTAVO TEIXEIRA"/>
    <s v="SYSTEM"/>
    <n v="32123"/>
    <x v="0"/>
    <s v="ATIVO"/>
    <d v="2026-02-18T00:00:00"/>
    <d v="2024-01-23T00:00:00"/>
    <d v="2024-01-24T00:00:00"/>
    <d v="2024-01-24T00:00:00"/>
    <x v="374"/>
    <x v="0"/>
    <s v="INTEGRAL"/>
    <m/>
  </r>
  <r>
    <x v="851"/>
    <s v="9BSR4X200M3981668"/>
    <n v="118591"/>
    <n v="118591"/>
    <n v="0"/>
    <n v="34436"/>
    <n v="136667"/>
    <x v="4"/>
    <s v="ANA BEATRIZ PRIOSTE"/>
    <s v="FINALIZADO"/>
    <x v="407"/>
    <s v="ANA BALICKI"/>
    <s v="SYSTEM"/>
    <n v="653590"/>
    <x v="1"/>
    <s v="ATIVO"/>
    <d v="2026-02-18T00:00:00"/>
    <d v="2024-01-15T00:00:00"/>
    <d v="2024-01-24T00:00:00"/>
    <d v="2024-01-24T00:00:00"/>
    <x v="374"/>
    <x v="3"/>
    <s v="INTEGRAL"/>
    <m/>
  </r>
  <r>
    <x v="31846"/>
    <s v="9A9BD3132BCDJ5382"/>
    <n v="6686"/>
    <n v="0"/>
    <n v="6686"/>
    <n v="4670"/>
    <n v="136592"/>
    <x v="3"/>
    <s v="N/A"/>
    <s v="FINALIZADO"/>
    <x v="9196"/>
    <s v="NAO USA"/>
    <s v="SYSTEM"/>
    <n v="653174"/>
    <x v="21"/>
    <s v="ATIVO"/>
    <d v="2026-02-18T00:00:00"/>
    <d v="2024-01-10T00:00:00"/>
    <d v="2024-01-24T00:00:00"/>
    <d v="2024-01-24T00:00:00"/>
    <x v="374"/>
    <x v="3"/>
    <s v="INTEGRAL"/>
    <m/>
  </r>
  <r>
    <x v="31847"/>
    <s v="94BF1463BCV033458"/>
    <n v="42534"/>
    <n v="0"/>
    <n v="42534"/>
    <n v="39610"/>
    <n v="136595"/>
    <x v="3"/>
    <s v="JOÃO BATISTA VOLPATO"/>
    <s v="FINALIZADO"/>
    <x v="3650"/>
    <s v="JOÃO PAULO RIBEIRO PINTO"/>
    <s v="SYSTEM"/>
    <n v="653200"/>
    <x v="2"/>
    <s v="CANCELADO"/>
    <d v="2026-02-18T00:00:00"/>
    <d v="2024-01-10T00:00:00"/>
    <d v="2024-01-24T00:00:00"/>
    <d v="2024-01-24T00:00:00"/>
    <x v="374"/>
    <x v="3"/>
    <s v="INTEGRAL"/>
    <m/>
  </r>
  <r>
    <x v="26508"/>
    <s v="953638270ER419328"/>
    <n v="85106"/>
    <n v="85106"/>
    <n v="0"/>
    <n v="5949"/>
    <n v="136658"/>
    <x v="3"/>
    <s v="JOÃO BATISTA VOLPATO"/>
    <s v="FINALIZADO"/>
    <x v="2658"/>
    <s v="JOÃO PAULO RIBEIRO PINTO"/>
    <s v="SYSTEM"/>
    <n v="653544"/>
    <x v="1"/>
    <s v="ATIVO"/>
    <d v="2026-02-18T00:00:00"/>
    <d v="2024-01-15T00:00:00"/>
    <d v="2024-01-24T00:00:00"/>
    <d v="2024-01-24T00:00:00"/>
    <x v="374"/>
    <x v="3"/>
    <s v="INTEGRAL"/>
    <m/>
  </r>
  <r>
    <x v="15103"/>
    <s v="9EP07082041003104"/>
    <n v="10435"/>
    <n v="0"/>
    <n v="10435"/>
    <n v="6135"/>
    <n v="5165"/>
    <x v="16"/>
    <s v="JOSE MAGALHAES"/>
    <s v="FINALIZADO"/>
    <x v="295"/>
    <s v="GUSTAVO TEIXEIRA"/>
    <s v="SYSTEM"/>
    <n v="32463"/>
    <x v="3"/>
    <s v="ATIVO"/>
    <d v="2026-02-18T00:00:00"/>
    <d v="2024-01-24T00:00:00"/>
    <d v="2024-01-24T00:00:00"/>
    <d v="2024-01-24T00:00:00"/>
    <x v="374"/>
    <x v="0"/>
    <s v="INTEGRAL"/>
    <m/>
  </r>
  <r>
    <x v="31848"/>
    <s v="9BVRG20AXLE880038"/>
    <n v="84932"/>
    <n v="84932"/>
    <n v="0"/>
    <n v="23501"/>
    <n v="136656"/>
    <x v="4"/>
    <s v="ANA BEATRIZ PRIOSTE"/>
    <s v="FINALIZADO"/>
    <x v="6828"/>
    <s v="JOÃO PAULO RIBEIRO PINTO"/>
    <s v="SYSTEM"/>
    <n v="653537"/>
    <x v="1"/>
    <s v="ATIVO"/>
    <d v="2026-02-18T00:00:00"/>
    <d v="2024-01-15T00:00:00"/>
    <d v="2024-01-24T00:00:00"/>
    <d v="2024-01-24T00:00:00"/>
    <x v="374"/>
    <x v="3"/>
    <s v="INTEGRAL"/>
    <m/>
  </r>
  <r>
    <x v="31849"/>
    <s v="9ADG0752AAM309211"/>
    <n v="10440"/>
    <n v="0"/>
    <n v="10440"/>
    <n v="6135"/>
    <n v="5165"/>
    <x v="16"/>
    <s v="JOSE MAGALHAES"/>
    <s v="FINALIZADO"/>
    <x v="295"/>
    <s v="GUSTAVO TEIXEIRA"/>
    <s v="SYSTEM"/>
    <n v="32464"/>
    <x v="3"/>
    <s v="ATIVO"/>
    <d v="2026-02-18T00:00:00"/>
    <d v="2024-01-24T00:00:00"/>
    <d v="2024-01-24T00:00:00"/>
    <d v="2024-01-24T00:00:00"/>
    <x v="374"/>
    <x v="0"/>
    <s v="INTEGRAL"/>
    <m/>
  </r>
  <r>
    <x v="31850"/>
    <s v="9BSR4X2A0W3505219"/>
    <n v="15970"/>
    <n v="15970"/>
    <n v="0"/>
    <n v="14433"/>
    <n v="5043"/>
    <x v="43"/>
    <s v="JAQUELINE FATIMA"/>
    <s v="FINALIZADO"/>
    <x v="3011"/>
    <s v=" KEVIN LICHTENFELZ"/>
    <s v="SYSTEM"/>
    <n v="31730"/>
    <x v="6"/>
    <s v="ATIVO"/>
    <d v="2026-02-18T00:00:00"/>
    <d v="2024-01-22T00:00:00"/>
    <d v="2024-01-24T00:00:00"/>
    <d v="2024-01-24T00:00:00"/>
    <x v="374"/>
    <x v="0"/>
    <s v="INTEGRAL"/>
    <m/>
  </r>
  <r>
    <x v="8179"/>
    <s v="98PTT47MSLB110432"/>
    <n v="63013"/>
    <n v="63013"/>
    <n v="0"/>
    <n v="10001"/>
    <n v="136830"/>
    <x v="10"/>
    <s v="DAIANE CRISTINA VEIGA DA SILVA"/>
    <s v="FINALIZADO"/>
    <x v="2815"/>
    <s v="ANA BALICKI"/>
    <s v="SYSTEM"/>
    <n v="654497"/>
    <x v="0"/>
    <s v="ATIVO"/>
    <d v="2026-02-18T00:00:00"/>
    <d v="2024-01-24T00:00:00"/>
    <d v="2024-01-24T00:00:00"/>
    <d v="2024-01-24T00:00:00"/>
    <x v="374"/>
    <x v="3"/>
    <s v="INTEGRAL"/>
    <m/>
  </r>
  <r>
    <x v="31851"/>
    <s v="9AA07082G7C063695"/>
    <n v="10443"/>
    <n v="0"/>
    <n v="10443"/>
    <n v="6135"/>
    <n v="5165"/>
    <x v="16"/>
    <s v="JOSE MAGALHAES"/>
    <s v="FINALIZADO"/>
    <x v="295"/>
    <s v="GUSTAVO TEIXEIRA"/>
    <s v="SYSTEM"/>
    <n v="32465"/>
    <x v="3"/>
    <s v="ATIVO"/>
    <d v="2026-02-18T00:00:00"/>
    <d v="2024-01-24T00:00:00"/>
    <d v="2024-01-24T00:00:00"/>
    <d v="2024-01-24T00:00:00"/>
    <x v="374"/>
    <x v="0"/>
    <s v="INTEGRAL"/>
    <m/>
  </r>
  <r>
    <x v="31852"/>
    <s v="9AA07102G7C063694"/>
    <n v="10446"/>
    <n v="0"/>
    <n v="10446"/>
    <n v="6135"/>
    <n v="5165"/>
    <x v="16"/>
    <s v="JOSE MAGALHAES"/>
    <s v="FINALIZADO"/>
    <x v="295"/>
    <s v="GUSTAVO TEIXEIRA"/>
    <s v="SYSTEM"/>
    <n v="32466"/>
    <x v="2"/>
    <s v="ATIVO"/>
    <d v="2026-02-18T00:00:00"/>
    <d v="2024-01-24T00:00:00"/>
    <d v="2024-01-24T00:00:00"/>
    <d v="2024-01-24T00:00:00"/>
    <x v="374"/>
    <x v="0"/>
    <s v="INTEGRAL"/>
    <m/>
  </r>
  <r>
    <x v="31853"/>
    <s v="9BVASG0C59E748657"/>
    <n v="17873"/>
    <n v="17873"/>
    <n v="0"/>
    <n v="19065"/>
    <n v="5626"/>
    <x v="16"/>
    <s v="LUCAS MAXIMO"/>
    <s v="CANCELADO"/>
    <x v="9199"/>
    <s v="CAMILLA MINHO"/>
    <s v="AMANDA BUGS"/>
    <n v="35091"/>
    <x v="6"/>
    <s v="CANCELADO"/>
    <d v="2026-02-18T00:00:00"/>
    <d v="2024-02-02T00:00:00"/>
    <d v="2024-02-09T00:00:00"/>
    <d v="2024-02-09T00:00:00"/>
    <x v="375"/>
    <x v="0"/>
    <s v="INTEGRAL"/>
    <m/>
  </r>
  <r>
    <x v="22070"/>
    <s v="9BVAG30C3DE799149"/>
    <n v="150374"/>
    <n v="150374"/>
    <n v="0"/>
    <n v="4832"/>
    <n v="136668"/>
    <x v="3"/>
    <s v="JOÃO BATISTA VOLPATO"/>
    <s v="FINALIZADO"/>
    <x v="2130"/>
    <s v="JOÃO PAULO RIBEIRO PINTO"/>
    <s v="SYSTEM"/>
    <n v="653597"/>
    <x v="1"/>
    <s v="ATIVO"/>
    <d v="2026-02-18T00:00:00"/>
    <d v="2024-01-15T00:00:00"/>
    <d v="2024-01-23T00:00:00"/>
    <d v="2024-01-23T00:00:00"/>
    <x v="375"/>
    <x v="3"/>
    <s v="INTEGRAL"/>
    <m/>
  </r>
  <r>
    <x v="26759"/>
    <s v="9EP07102031001246"/>
    <n v="17484"/>
    <n v="0"/>
    <n v="17484"/>
    <n v="14499"/>
    <n v="9200"/>
    <x v="16"/>
    <s v="NICHOLAS DELGADO"/>
    <s v="CANCELADO"/>
    <x v="9200"/>
    <s v="ARTUR MATOS"/>
    <s v="AMANDA BUGS"/>
    <n v="57306"/>
    <x v="3"/>
    <s v="CANCELADO"/>
    <d v="2026-02-18T00:00:00"/>
    <d v="2024-06-13T00:00:00"/>
    <d v="2024-06-14T00:00:00"/>
    <d v="2024-06-14T00:00:00"/>
    <x v="375"/>
    <x v="0"/>
    <s v="INTEGRAL"/>
    <m/>
  </r>
  <r>
    <x v="27459"/>
    <s v="9BVAS02C5BE781443"/>
    <n v="62582"/>
    <n v="62582"/>
    <n v="0"/>
    <n v="10637"/>
    <n v="139423"/>
    <x v="3"/>
    <s v="JOÃO BATISTA VOLPATO"/>
    <s v="CANCELADO"/>
    <x v="8026"/>
    <s v="ARTUR MATOS"/>
    <s v="AMANDA BUGS"/>
    <n v="670828"/>
    <x v="1"/>
    <s v="CANCELADO"/>
    <d v="2026-02-18T00:00:00"/>
    <d v="2024-07-26T00:00:00"/>
    <d v="2024-08-07T00:00:00"/>
    <d v="2024-08-07T00:00:00"/>
    <x v="375"/>
    <x v="3"/>
    <s v="INTEGRAL"/>
    <m/>
  </r>
  <r>
    <x v="480"/>
    <s v="9BSR6X400R4057424"/>
    <n v="18121"/>
    <n v="18121"/>
    <n v="0"/>
    <n v="21087"/>
    <n v="5824"/>
    <x v="1"/>
    <s v="ZELINA PROFINHAKE"/>
    <s v="CANCELADO"/>
    <x v="168"/>
    <s v="JOÃO PAULO RIBEIRO PINTO"/>
    <s v="AMANDA BUGS"/>
    <n v="36272"/>
    <x v="5"/>
    <s v="CANCELADO"/>
    <d v="2026-02-18T00:00:00"/>
    <d v="2024-02-08T00:00:00"/>
    <d v="2024-02-09T00:00:00"/>
    <d v="2024-02-09T00:00:00"/>
    <x v="375"/>
    <x v="0"/>
    <s v="INTEGRAL"/>
    <m/>
  </r>
  <r>
    <x v="31854"/>
    <s v="94BF150333V002426"/>
    <n v="9361"/>
    <n v="0"/>
    <n v="9361"/>
    <n v="21516"/>
    <n v="5758"/>
    <x v="22"/>
    <s v="JOÃO HENRIQUE SILVA NEVES"/>
    <s v="FINALIZADO"/>
    <x v="4864"/>
    <s v="ARTUR MATOS"/>
    <s v="ANA BALICKI"/>
    <n v="35857"/>
    <x v="2"/>
    <s v="CANCELADO"/>
    <d v="2026-02-18T00:00:00"/>
    <d v="2024-02-07T00:00:00"/>
    <d v="2024-02-07T00:00:00"/>
    <d v="2024-02-07T00:00:00"/>
    <x v="375"/>
    <x v="0"/>
    <s v="INTEGRAL"/>
    <m/>
  </r>
  <r>
    <x v="3876"/>
    <s v="9EP071230L1003841"/>
    <n v="9182"/>
    <n v="0"/>
    <n v="9182"/>
    <n v="20407"/>
    <n v="5781"/>
    <x v="3"/>
    <s v="JOÃO BATISTA VOLPATO"/>
    <s v="CANCELADO"/>
    <x v="1594"/>
    <s v="GUSTAVO TEIXEIRA"/>
    <s v="AMANDA BUGS"/>
    <n v="35999"/>
    <x v="3"/>
    <s v="CANCELADO"/>
    <d v="2026-02-18T00:00:00"/>
    <d v="2024-02-07T00:00:00"/>
    <d v="2024-02-08T00:00:00"/>
    <d v="2024-02-08T00:00:00"/>
    <x v="375"/>
    <x v="0"/>
    <s v="INTEGRAL"/>
    <m/>
  </r>
  <r>
    <x v="31855"/>
    <s v="95TS1523NNS104514"/>
    <n v="2321"/>
    <n v="0"/>
    <n v="2321"/>
    <n v="2182"/>
    <n v="2821"/>
    <x v="16"/>
    <s v="MARIELI FRANÇA"/>
    <s v="CANCELADO"/>
    <x v="6143"/>
    <s v="N/A"/>
    <s v="AMANDA BUGS"/>
    <n v="17954"/>
    <x v="3"/>
    <s v="CANCELADO"/>
    <d v="2026-02-18T00:00:00"/>
    <d v="2024-09-03T00:00:00"/>
    <d v="2024-08-30T00:00:00"/>
    <d v="2024-09-03T00:00:00"/>
    <x v="375"/>
    <x v="1"/>
    <s v="INTEGRAL"/>
    <m/>
  </r>
  <r>
    <x v="20741"/>
    <s v="9EP071020L1002681"/>
    <n v="16992"/>
    <n v="0"/>
    <n v="16992"/>
    <n v="14499"/>
    <n v="8625"/>
    <x v="16"/>
    <s v="NICHOLAS DELGADO"/>
    <s v="CANCELADO"/>
    <x v="9200"/>
    <s v="NAO USA"/>
    <s v="AMANDA BUGS"/>
    <n v="53833"/>
    <x v="3"/>
    <s v="CANCELADO"/>
    <d v="2026-02-18T00:00:00"/>
    <d v="2024-05-16T00:00:00"/>
    <d v="2024-05-21T00:00:00"/>
    <d v="2024-05-21T00:00:00"/>
    <x v="375"/>
    <x v="0"/>
    <s v="INTEGRAL"/>
    <m/>
  </r>
  <r>
    <x v="31856"/>
    <s v="9BSR6X400E3852447"/>
    <n v="17552"/>
    <n v="17552"/>
    <n v="0"/>
    <n v="21087"/>
    <n v="5824"/>
    <x v="1"/>
    <s v="ZELINA PROFINHAKE"/>
    <s v="CANCELADO"/>
    <x v="168"/>
    <s v="JOÃO PAULO RIBEIRO PINTO"/>
    <s v="AMANDA BUGS"/>
    <n v="36267"/>
    <x v="5"/>
    <s v="CANCELADO"/>
    <d v="2026-02-18T00:00:00"/>
    <d v="2024-02-08T00:00:00"/>
    <d v="2024-02-09T00:00:00"/>
    <d v="2024-02-09T00:00:00"/>
    <x v="375"/>
    <x v="0"/>
    <s v="INTEGRAL"/>
    <m/>
  </r>
  <r>
    <x v="20749"/>
    <s v="9EP071020L1002679"/>
    <n v="16991"/>
    <n v="0"/>
    <n v="16991"/>
    <n v="14499"/>
    <n v="8625"/>
    <x v="16"/>
    <s v="NICHOLAS DELGADO"/>
    <s v="CANCELADO"/>
    <x v="9200"/>
    <s v="NAO USA"/>
    <s v="AMANDA BUGS"/>
    <n v="53833"/>
    <x v="3"/>
    <s v="CANCELADO"/>
    <d v="2026-02-18T00:00:00"/>
    <d v="2024-05-16T00:00:00"/>
    <d v="2024-05-21T00:00:00"/>
    <d v="2024-05-21T00:00:00"/>
    <x v="375"/>
    <x v="0"/>
    <s v="INTEGRAL"/>
    <m/>
  </r>
  <r>
    <x v="31857"/>
    <s v="9BVRG40D7GE831112"/>
    <n v="18302"/>
    <n v="18302"/>
    <n v="0"/>
    <n v="14277"/>
    <n v="5741"/>
    <x v="43"/>
    <s v="ANA GUIMARÃES "/>
    <s v="FINALIZADO"/>
    <x v="134"/>
    <s v="ANA BALICKI"/>
    <s v="ANA BALICKI"/>
    <n v="35729"/>
    <x v="6"/>
    <s v="CANCELADO"/>
    <d v="2026-02-18T00:00:00"/>
    <d v="2024-02-06T00:00:00"/>
    <d v="2024-02-07T00:00:00"/>
    <d v="2024-02-07T00:00:00"/>
    <x v="375"/>
    <x v="0"/>
    <s v="INTEGRAL"/>
    <m/>
  </r>
  <r>
    <x v="31858"/>
    <s v="9BSP6X4B0X3510438"/>
    <n v="15580"/>
    <n v="15580"/>
    <n v="0"/>
    <n v="13354"/>
    <n v="4655"/>
    <x v="10"/>
    <s v="DAIANE CRISTINA VEIGA DA SILVA"/>
    <s v="CANCELADO"/>
    <x v="9201"/>
    <s v="CAMILLA MINHO"/>
    <s v="AMANDA BUGS"/>
    <n v="29421"/>
    <x v="5"/>
    <s v="CANCELADO"/>
    <d v="2026-02-18T00:00:00"/>
    <d v="2024-01-11T00:00:00"/>
    <d v="2024-01-12T00:00:00"/>
    <d v="2024-01-12T00:00:00"/>
    <x v="375"/>
    <x v="0"/>
    <s v="INTEGRAL"/>
    <m/>
  </r>
  <r>
    <x v="472"/>
    <s v="9BVRG40D6KE862335"/>
    <n v="17510"/>
    <n v="17510"/>
    <n v="0"/>
    <n v="21087"/>
    <n v="5824"/>
    <x v="1"/>
    <s v="ZELINA PROFINHAKE"/>
    <s v="CANCELADO"/>
    <x v="168"/>
    <s v="JOÃO PAULO RIBEIRO PINTO"/>
    <s v="AMANDA BUGS"/>
    <n v="36257"/>
    <x v="5"/>
    <s v="CANCELADO"/>
    <d v="2026-02-18T00:00:00"/>
    <d v="2024-02-08T00:00:00"/>
    <d v="2024-02-09T00:00:00"/>
    <d v="2024-02-09T00:00:00"/>
    <x v="375"/>
    <x v="0"/>
    <s v="INTEGRAL"/>
    <m/>
  </r>
  <r>
    <x v="31859"/>
    <s v="9BSR6X200G3892711"/>
    <n v="14518"/>
    <n v="14518"/>
    <n v="0"/>
    <n v="499"/>
    <n v="13128"/>
    <x v="6"/>
    <s v="JOSÉ ELIAS DOS SANTOS FILHO"/>
    <s v="CANCELADO"/>
    <x v="9202"/>
    <s v="JOÃO PAULO RIBEIRO PINTO"/>
    <s v="AMANDA BUGS"/>
    <n v="81797"/>
    <x v="6"/>
    <s v="CANCELADO"/>
    <d v="2026-02-18T00:00:00"/>
    <d v="2025-01-13T00:00:00"/>
    <d v="2025-01-15T00:00:00"/>
    <d v="2025-01-15T00:00:00"/>
    <x v="375"/>
    <x v="0"/>
    <s v="INTEGRAL"/>
    <m/>
  </r>
  <r>
    <x v="31860"/>
    <s v="9BVRG40DXGE831113"/>
    <n v="18315"/>
    <n v="18315"/>
    <n v="0"/>
    <n v="14277"/>
    <n v="5747"/>
    <x v="43"/>
    <s v="ANA GUIMARÃES "/>
    <s v="FINALIZADO"/>
    <x v="134"/>
    <s v="ANA BALICKI"/>
    <s v="ANA BALICKI"/>
    <n v="35762"/>
    <x v="5"/>
    <s v="CANCELADO"/>
    <d v="2026-02-18T00:00:00"/>
    <d v="2024-02-06T00:00:00"/>
    <d v="2024-02-07T00:00:00"/>
    <d v="2024-02-07T00:00:00"/>
    <x v="375"/>
    <x v="0"/>
    <s v="INTEGRAL"/>
    <m/>
  </r>
  <r>
    <x v="31861"/>
    <s v="9BM958478KB152149"/>
    <n v="12875"/>
    <n v="12875"/>
    <n v="0"/>
    <n v="2298"/>
    <n v="6061"/>
    <x v="3"/>
    <s v="JOÃO BATISTA VOLPATO"/>
    <s v="CANCELADO"/>
    <x v="9168"/>
    <s v=" KEVIN LICHTENFELZ"/>
    <s v="AMANDA BUGS"/>
    <n v="37578"/>
    <x v="5"/>
    <s v="CANCELADO"/>
    <d v="2026-02-18T00:00:00"/>
    <d v="2024-02-15T00:00:00"/>
    <d v="2024-02-15T00:00:00"/>
    <d v="2024-02-15T00:00:00"/>
    <x v="375"/>
    <x v="0"/>
    <s v="INTEGRAL"/>
    <m/>
  </r>
  <r>
    <x v="31862"/>
    <s v="9BM958443LB176808"/>
    <n v="18910"/>
    <n v="18910"/>
    <n v="0"/>
    <n v="9265"/>
    <n v="5889"/>
    <x v="1"/>
    <s v="RONÃ PAIVA"/>
    <s v="CANCELADO"/>
    <x v="2407"/>
    <s v="GUSTAVO TEIXEIRA"/>
    <s v="AMANDA BUGS"/>
    <n v="36685"/>
    <x v="6"/>
    <s v="CANCELADO"/>
    <d v="2026-02-18T00:00:00"/>
    <d v="2024-02-09T00:00:00"/>
    <d v="2024-02-11T00:00:00"/>
    <d v="2024-02-11T00:00:00"/>
    <x v="375"/>
    <x v="0"/>
    <s v="INTEGRAL"/>
    <m/>
  </r>
  <r>
    <x v="446"/>
    <s v="9BVAG40D3EE821409"/>
    <n v="17511"/>
    <n v="17511"/>
    <n v="0"/>
    <n v="21087"/>
    <n v="5824"/>
    <x v="1"/>
    <s v="ZELINA PROFINHAKE"/>
    <s v="CANCELADO"/>
    <x v="168"/>
    <s v="JOÃO PAULO RIBEIRO PINTO"/>
    <s v="AMANDA BUGS"/>
    <n v="36258"/>
    <x v="5"/>
    <s v="CANCELADO"/>
    <d v="2026-02-18T00:00:00"/>
    <d v="2024-02-08T00:00:00"/>
    <d v="2024-02-09T00:00:00"/>
    <d v="2024-02-09T00:00:00"/>
    <x v="375"/>
    <x v="0"/>
    <s v="INTEGRAL"/>
    <m/>
  </r>
  <r>
    <x v="349"/>
    <s v="98PTTH430RB143779"/>
    <n v="14295"/>
    <n v="14295"/>
    <n v="0"/>
    <n v="21087"/>
    <n v="5824"/>
    <x v="1"/>
    <s v="ZELINA PROFINHAKE"/>
    <s v="CANCELADO"/>
    <x v="168"/>
    <s v="JOÃO PAULO RIBEIRO PINTO"/>
    <s v="AMANDA BUGS"/>
    <n v="36268"/>
    <x v="5"/>
    <s v="CANCELADO"/>
    <d v="2026-02-18T00:00:00"/>
    <d v="2024-02-08T00:00:00"/>
    <d v="2024-02-09T00:00:00"/>
    <d v="2024-02-09T00:00:00"/>
    <x v="375"/>
    <x v="0"/>
    <s v="INTEGRAL"/>
    <m/>
  </r>
  <r>
    <x v="27808"/>
    <s v="9BSRH4X2ZR3357676"/>
    <n v="149703"/>
    <n v="149703"/>
    <n v="0"/>
    <n v="47058"/>
    <n v="136782"/>
    <x v="10"/>
    <s v="DAIANE CRISTINA VEIGA DA SILVA"/>
    <s v="FINALIZADO"/>
    <x v="1343"/>
    <s v="JOÃO PAULO RIBEIRO PINTO"/>
    <s v="SYSTEM"/>
    <n v="654212"/>
    <x v="5"/>
    <s v="ATIVO"/>
    <d v="2026-02-18T00:00:00"/>
    <d v="2024-01-22T00:00:00"/>
    <d v="2024-01-23T00:00:00"/>
    <d v="2024-01-23T00:00:00"/>
    <x v="375"/>
    <x v="3"/>
    <s v="INTEGRAL"/>
    <m/>
  </r>
  <r>
    <x v="1081"/>
    <s v="9EP071020G1000392"/>
    <n v="2472"/>
    <n v="0"/>
    <n v="2472"/>
    <n v="20034"/>
    <n v="11481"/>
    <x v="1"/>
    <s v="ELIZETE CHAGAS"/>
    <s v="CANCELADO"/>
    <x v="9203"/>
    <s v="JOÃO PAULO RIBEIRO PINTO"/>
    <s v="AMANDA BUGS"/>
    <n v="70941"/>
    <x v="2"/>
    <s v="CANCELADO"/>
    <d v="2026-02-18T00:00:00"/>
    <d v="2024-09-25T00:00:00"/>
    <d v="2024-09-30T00:00:00"/>
    <d v="2024-09-30T00:00:00"/>
    <x v="375"/>
    <x v="0"/>
    <s v="INTEGRAL"/>
    <m/>
  </r>
  <r>
    <x v="474"/>
    <s v="9BSR6X400E3856898"/>
    <n v="17551"/>
    <n v="17551"/>
    <n v="0"/>
    <n v="21087"/>
    <n v="5824"/>
    <x v="1"/>
    <s v="ZELINA PROFINHAKE"/>
    <s v="CANCELADO"/>
    <x v="168"/>
    <s v="JOÃO PAULO RIBEIRO PINTO"/>
    <s v="AMANDA BUGS"/>
    <n v="36266"/>
    <x v="5"/>
    <s v="CANCELADO"/>
    <d v="2026-02-18T00:00:00"/>
    <d v="2024-02-08T00:00:00"/>
    <d v="2024-02-09T00:00:00"/>
    <d v="2024-02-09T00:00:00"/>
    <x v="375"/>
    <x v="0"/>
    <s v="INTEGRAL"/>
    <m/>
  </r>
  <r>
    <x v="24112"/>
    <s v="95TS1523NNS104516"/>
    <n v="16993"/>
    <n v="0"/>
    <n v="16993"/>
    <n v="14499"/>
    <n v="8625"/>
    <x v="16"/>
    <s v="NICHOLAS DELGADO"/>
    <s v="CANCELADO"/>
    <x v="9200"/>
    <s v="NAO USA"/>
    <s v="AMANDA BUGS"/>
    <n v="53839"/>
    <x v="2"/>
    <s v="CANCELADO"/>
    <d v="2026-02-18T00:00:00"/>
    <d v="2024-05-16T00:00:00"/>
    <d v="2024-05-21T00:00:00"/>
    <d v="2024-05-21T00:00:00"/>
    <x v="375"/>
    <x v="0"/>
    <s v="INTEGRAL"/>
    <m/>
  </r>
  <r>
    <x v="31863"/>
    <s v="9BVAN50A35E708002"/>
    <n v="22751"/>
    <n v="22751"/>
    <n v="0"/>
    <n v="21869"/>
    <n v="7486"/>
    <x v="0"/>
    <s v="DENILSO BRANCALIONE"/>
    <s v="CANCELADO"/>
    <x v="9204"/>
    <s v="ARTUR MATOS"/>
    <s v="AMANDA BUGS"/>
    <n v="46643"/>
    <x v="0"/>
    <s v="CANCELADO"/>
    <d v="2026-02-18T00:00:00"/>
    <d v="2024-03-28T00:00:00"/>
    <d v="2024-03-28T00:00:00"/>
    <d v="2024-03-28T00:00:00"/>
    <x v="375"/>
    <x v="0"/>
    <s v="INTEGRAL"/>
    <m/>
  </r>
  <r>
    <x v="2813"/>
    <s v="9ADG0712BCM340101"/>
    <n v="78708"/>
    <n v="0"/>
    <n v="78708"/>
    <n v="46950"/>
    <n v="136594"/>
    <x v="3"/>
    <s v="JOÃO BATISTA VOLPATO"/>
    <s v="FINALIZADO"/>
    <x v="1177"/>
    <s v="NAO USA"/>
    <s v="SYSTEM"/>
    <n v="653189"/>
    <x v="21"/>
    <s v="ATIVO"/>
    <d v="2026-02-18T00:00:00"/>
    <d v="2024-01-10T00:00:00"/>
    <d v="2024-01-23T00:00:00"/>
    <d v="2024-01-23T00:00:00"/>
    <x v="375"/>
    <x v="3"/>
    <s v="INTEGRAL"/>
    <m/>
  </r>
  <r>
    <x v="31864"/>
    <s v="9BSR4X2A073602171"/>
    <n v="18355"/>
    <n v="18355"/>
    <n v="0"/>
    <n v="8283"/>
    <n v="5716"/>
    <x v="1"/>
    <s v="RONÃ PAIVA"/>
    <s v="CANCELADO"/>
    <x v="9205"/>
    <s v="ARTUR MATOS"/>
    <s v="AMANDA BUGS"/>
    <n v="35595"/>
    <x v="4"/>
    <s v="CANCELADO"/>
    <d v="2026-02-18T00:00:00"/>
    <d v="2024-02-06T00:00:00"/>
    <d v="2024-02-21T00:00:00"/>
    <d v="2024-02-21T00:00:00"/>
    <x v="375"/>
    <x v="0"/>
    <s v="INTEGRAL"/>
    <m/>
  </r>
  <r>
    <x v="31865"/>
    <s v="9BM6950539B622545"/>
    <n v="14883635"/>
    <n v="14883635"/>
    <n v="0"/>
    <n v="4593"/>
    <n v="6657"/>
    <x v="4"/>
    <s v="AUGUSTINHO TADEU PIGNATEL"/>
    <s v="CANCELADO"/>
    <x v="2032"/>
    <s v="KEVIN LICHTENFELZ"/>
    <s v="AMANDA BUGS"/>
    <n v="48838"/>
    <x v="0"/>
    <s v="CANCELADO"/>
    <d v="2026-02-18T00:00:00"/>
    <d v="2024-12-06T00:00:00"/>
    <d v="2024-12-06T00:00:00"/>
    <d v="2024-12-06T00:00:00"/>
    <x v="375"/>
    <x v="1"/>
    <s v="INTEGRAL"/>
    <m/>
  </r>
  <r>
    <x v="2805"/>
    <s v="9BSR6X200E3844303"/>
    <n v="147880"/>
    <n v="147880"/>
    <n v="0"/>
    <n v="46950"/>
    <n v="136594"/>
    <x v="3"/>
    <s v="JOÃO BATISTA VOLPATO"/>
    <s v="FINALIZADO"/>
    <x v="1177"/>
    <s v="NAO USA"/>
    <s v="SYSTEM"/>
    <n v="653188"/>
    <x v="1"/>
    <s v="ATIVO"/>
    <d v="2026-02-18T00:00:00"/>
    <d v="2024-01-10T00:00:00"/>
    <d v="2024-01-23T00:00:00"/>
    <d v="2024-01-23T00:00:00"/>
    <x v="375"/>
    <x v="3"/>
    <s v="INTEGRAL"/>
    <m/>
  </r>
  <r>
    <x v="491"/>
    <s v="9BSR6X400R4057111"/>
    <n v="18112"/>
    <n v="18112"/>
    <n v="0"/>
    <n v="21087"/>
    <n v="5824"/>
    <x v="1"/>
    <s v="ZELINA PROFINHAKE"/>
    <s v="CANCELADO"/>
    <x v="168"/>
    <s v="JOÃO PAULO RIBEIRO PINTO"/>
    <s v="AMANDA BUGS"/>
    <n v="36270"/>
    <x v="5"/>
    <s v="CANCELADO"/>
    <d v="2026-02-18T00:00:00"/>
    <d v="2024-02-08T00:00:00"/>
    <d v="2024-02-09T00:00:00"/>
    <d v="2024-02-09T00:00:00"/>
    <x v="375"/>
    <x v="0"/>
    <s v="INTEGRAL"/>
    <m/>
  </r>
  <r>
    <x v="493"/>
    <s v="9BVAS50DXBE784461"/>
    <n v="17507"/>
    <n v="17507"/>
    <n v="0"/>
    <n v="21087"/>
    <n v="5824"/>
    <x v="1"/>
    <s v="ZELINA PROFINHAKE"/>
    <s v="CANCELADO"/>
    <x v="168"/>
    <s v="JOÃO PAULO RIBEIRO PINTO"/>
    <s v="AMANDA BUGS"/>
    <n v="36255"/>
    <x v="5"/>
    <s v="CANCELADO"/>
    <d v="2026-02-18T00:00:00"/>
    <d v="2024-02-08T00:00:00"/>
    <d v="2024-02-09T00:00:00"/>
    <d v="2024-02-09T00:00:00"/>
    <x v="375"/>
    <x v="0"/>
    <s v="INTEGRAL"/>
    <m/>
  </r>
  <r>
    <x v="31866"/>
    <s v="9ADG071244M204406"/>
    <n v="18038"/>
    <n v="0"/>
    <n v="18038"/>
    <n v="20345"/>
    <n v="9642"/>
    <x v="49"/>
    <s v="ISABELLA SANTOS"/>
    <s v="CANCELADO"/>
    <x v="9206"/>
    <s v="CAMILLA MINHO"/>
    <s v="AMANDA BUGS"/>
    <n v="60039"/>
    <x v="3"/>
    <s v="CANCELADO"/>
    <d v="2026-02-18T00:00:00"/>
    <d v="2024-07-08T00:00:00"/>
    <d v="2024-07-08T00:00:00"/>
    <d v="2024-07-08T00:00:00"/>
    <x v="375"/>
    <x v="0"/>
    <s v="INTEGRAL"/>
    <m/>
  </r>
  <r>
    <x v="325"/>
    <s v="9BVRG40DXNE927853"/>
    <n v="149861"/>
    <n v="149861"/>
    <n v="0"/>
    <n v="12341"/>
    <n v="136773"/>
    <x v="10"/>
    <s v="GISMARY ORASMO"/>
    <s v="FINALIZADO"/>
    <x v="156"/>
    <s v="GUSTAVO TEIXEIRA "/>
    <s v="SYSTEM"/>
    <n v="654156"/>
    <x v="27"/>
    <s v="ATIVO"/>
    <d v="2026-02-18T00:00:00"/>
    <d v="2024-01-19T00:00:00"/>
    <d v="2024-01-23T00:00:00"/>
    <d v="2024-01-23T00:00:00"/>
    <x v="375"/>
    <x v="3"/>
    <s v="INTEGRAL"/>
    <m/>
  </r>
  <r>
    <x v="27465"/>
    <s v="9BSR6X200D3815852"/>
    <n v="46869"/>
    <n v="46869"/>
    <n v="0"/>
    <n v="10637"/>
    <n v="137099"/>
    <x v="3"/>
    <s v="JOÃO BATISTA VOLPATO"/>
    <s v="CANCELADO"/>
    <x v="8026"/>
    <s v="NAO USA"/>
    <s v="AMANDA BUGS"/>
    <n v="656147"/>
    <x v="5"/>
    <s v="CANCELADO"/>
    <d v="2026-02-18T00:00:00"/>
    <d v="2024-02-09T00:00:00"/>
    <d v="2024-02-10T00:00:00"/>
    <d v="2024-02-10T00:00:00"/>
    <x v="375"/>
    <x v="3"/>
    <s v="INTEGRAL"/>
    <m/>
  </r>
  <r>
    <x v="31867"/>
    <s v="9BVA4B5A01E675952"/>
    <n v="18356"/>
    <n v="18356"/>
    <n v="0"/>
    <n v="1095"/>
    <n v="5908"/>
    <x v="1"/>
    <s v="RONÃ PAIVA"/>
    <s v="CANCELADO"/>
    <x v="7696"/>
    <s v="JOÃO PAULO RIBEIRO PINTO"/>
    <s v="AMANDA BUGS"/>
    <n v="36796"/>
    <x v="5"/>
    <s v="CANCELADO"/>
    <d v="2026-02-18T00:00:00"/>
    <d v="2024-02-09T00:00:00"/>
    <d v="2024-02-12T00:00:00"/>
    <d v="2024-02-12T00:00:00"/>
    <x v="375"/>
    <x v="0"/>
    <s v="INTEGRAL"/>
    <m/>
  </r>
  <r>
    <x v="31868"/>
    <s v="9ADG0712AAM311784"/>
    <n v="12111"/>
    <n v="0"/>
    <n v="12111"/>
    <n v="8283"/>
    <n v="5712"/>
    <x v="1"/>
    <s v="RONÃ PAIVA"/>
    <s v="CANCELADO"/>
    <x v="9205"/>
    <s v="ARTUR MATOS"/>
    <s v="AMANDA BUGS"/>
    <n v="35571"/>
    <x v="3"/>
    <s v="CANCELADO"/>
    <d v="2026-02-18T00:00:00"/>
    <d v="2024-02-06T00:00:00"/>
    <d v="2024-02-06T00:00:00"/>
    <d v="2024-02-06T00:00:00"/>
    <x v="375"/>
    <x v="0"/>
    <s v="INTEGRAL"/>
    <m/>
  </r>
  <r>
    <x v="31869"/>
    <s v="9ADG071244M204405"/>
    <n v="18037"/>
    <n v="0"/>
    <n v="18037"/>
    <n v="20345"/>
    <n v="9642"/>
    <x v="49"/>
    <s v="ISABELLA SANTOS"/>
    <s v="CANCELADO"/>
    <x v="9206"/>
    <s v="CAMILLA MINHO"/>
    <s v="AMANDA BUGS"/>
    <n v="60039"/>
    <x v="3"/>
    <s v="CANCELADO"/>
    <d v="2026-02-18T00:00:00"/>
    <d v="2024-07-08T00:00:00"/>
    <d v="2024-07-08T00:00:00"/>
    <d v="2024-07-08T00:00:00"/>
    <x v="375"/>
    <x v="0"/>
    <s v="INTEGRAL"/>
    <m/>
  </r>
  <r>
    <x v="27494"/>
    <s v="9BM958443DB929956"/>
    <n v="46850"/>
    <n v="46850"/>
    <n v="0"/>
    <n v="10637"/>
    <n v="137098"/>
    <x v="3"/>
    <s v="JOÃO BATISTA VOLPATO"/>
    <s v="CANCELADO"/>
    <x v="8026"/>
    <s v="NAO USA"/>
    <s v="AMANDA BUGS"/>
    <n v="656140"/>
    <x v="5"/>
    <s v="CANCELADO"/>
    <d v="2026-02-18T00:00:00"/>
    <d v="2024-02-09T00:00:00"/>
    <d v="2024-02-10T00:00:00"/>
    <d v="2024-02-10T00:00:00"/>
    <x v="375"/>
    <x v="3"/>
    <s v="INTEGRAL"/>
    <m/>
  </r>
  <r>
    <x v="379"/>
    <s v="9BSR6X400E3844861"/>
    <n v="17547"/>
    <n v="17547"/>
    <n v="0"/>
    <n v="21087"/>
    <n v="5824"/>
    <x v="1"/>
    <s v="ZELINA PROFINHAKE"/>
    <s v="CANCELADO"/>
    <x v="168"/>
    <s v="JOÃO PAULO RIBEIRO PINTO"/>
    <s v="AMANDA BUGS"/>
    <n v="36265"/>
    <x v="5"/>
    <s v="CANCELADO"/>
    <d v="2026-02-18T00:00:00"/>
    <d v="2024-02-08T00:00:00"/>
    <d v="2024-02-09T00:00:00"/>
    <d v="2024-02-09T00:00:00"/>
    <x v="375"/>
    <x v="0"/>
    <s v="INTEGRAL"/>
    <m/>
  </r>
  <r>
    <x v="31870"/>
    <s v="9A91P4130LCAD9171"/>
    <n v="12122"/>
    <n v="0"/>
    <n v="12122"/>
    <n v="9265"/>
    <n v="5889"/>
    <x v="1"/>
    <s v="RONÃ PAIVA"/>
    <s v="CANCELADO"/>
    <x v="2407"/>
    <s v="GUSTAVO TEIXEIRA"/>
    <s v="AMANDA BUGS"/>
    <n v="36691"/>
    <x v="3"/>
    <s v="CANCELADO"/>
    <d v="2026-02-18T00:00:00"/>
    <d v="2024-02-09T00:00:00"/>
    <d v="2024-02-11T00:00:00"/>
    <d v="2024-02-11T00:00:00"/>
    <x v="375"/>
    <x v="0"/>
    <s v="INTEGRAL"/>
    <m/>
  </r>
  <r>
    <x v="26769"/>
    <s v="9EP07082031001158"/>
    <n v="17485"/>
    <n v="0"/>
    <n v="17485"/>
    <n v="14499"/>
    <n v="9200"/>
    <x v="16"/>
    <s v="NICHOLAS DELGADO"/>
    <s v="CANCELADO"/>
    <x v="9200"/>
    <s v="ARTUR MATOS"/>
    <s v="AMANDA BUGS"/>
    <n v="57306"/>
    <x v="3"/>
    <s v="CANCELADO"/>
    <d v="2026-02-18T00:00:00"/>
    <d v="2024-06-13T00:00:00"/>
    <d v="2024-06-14T00:00:00"/>
    <d v="2024-06-14T00:00:00"/>
    <x v="375"/>
    <x v="0"/>
    <s v="INTEGRAL"/>
    <m/>
  </r>
  <r>
    <x v="511"/>
    <s v="9BVRG40D9LE881546"/>
    <n v="17545"/>
    <n v="17545"/>
    <n v="0"/>
    <n v="21087"/>
    <n v="5824"/>
    <x v="1"/>
    <s v="ZELINA PROFINHAKE"/>
    <s v="CANCELADO"/>
    <x v="168"/>
    <s v="JOÃO PAULO RIBEIRO PINTO"/>
    <s v="AMANDA BUGS"/>
    <n v="36263"/>
    <x v="5"/>
    <s v="CANCELADO"/>
    <d v="2026-02-18T00:00:00"/>
    <d v="2024-02-08T00:00:00"/>
    <d v="2024-02-09T00:00:00"/>
    <d v="2024-02-09T00:00:00"/>
    <x v="375"/>
    <x v="0"/>
    <s v="INTEGRAL"/>
    <m/>
  </r>
  <r>
    <x v="503"/>
    <s v="9BVAS50D2BE768738"/>
    <n v="17542"/>
    <n v="17542"/>
    <n v="0"/>
    <n v="21087"/>
    <n v="5824"/>
    <x v="1"/>
    <s v="ZELINA PROFINHAKE"/>
    <s v="CANCELADO"/>
    <x v="168"/>
    <s v="JOÃO PAULO RIBEIRO PINTO"/>
    <s v="AMANDA BUGS"/>
    <n v="36261"/>
    <x v="5"/>
    <s v="CANCELADO"/>
    <d v="2026-02-18T00:00:00"/>
    <d v="2024-02-08T00:00:00"/>
    <d v="2024-02-09T00:00:00"/>
    <d v="2024-02-09T00:00:00"/>
    <x v="375"/>
    <x v="0"/>
    <s v="INTEGRAL"/>
    <m/>
  </r>
  <r>
    <x v="790"/>
    <s v="9BSR6X400E3861874"/>
    <n v="24266"/>
    <n v="24266"/>
    <n v="0"/>
    <n v="2001"/>
    <n v="136736"/>
    <x v="3"/>
    <s v="PAULO LOCATELI"/>
    <s v="FINALIZADO"/>
    <x v="371"/>
    <s v="ANA BALICKI"/>
    <s v="SYSTEM"/>
    <n v="653958"/>
    <x v="4"/>
    <s v="ATIVO"/>
    <d v="2026-02-18T00:00:00"/>
    <d v="2024-01-18T00:00:00"/>
    <d v="2024-01-23T00:00:00"/>
    <d v="2024-01-23T00:00:00"/>
    <x v="375"/>
    <x v="3"/>
    <s v="INTEGRAL"/>
    <m/>
  </r>
  <r>
    <x v="3864"/>
    <s v="93ZS2STH0C8815396"/>
    <n v="14332"/>
    <n v="14332"/>
    <n v="0"/>
    <n v="20407"/>
    <n v="5781"/>
    <x v="3"/>
    <s v="JOÃO BATISTA VOLPATO"/>
    <s v="CANCELADO"/>
    <x v="1594"/>
    <s v="GUSTAVO TEIXEIRA"/>
    <s v="AMANDA BUGS"/>
    <n v="35993"/>
    <x v="6"/>
    <s v="CANCELADO"/>
    <d v="2026-02-18T00:00:00"/>
    <d v="2024-02-07T00:00:00"/>
    <d v="2024-02-08T00:00:00"/>
    <d v="2024-02-08T00:00:00"/>
    <x v="375"/>
    <x v="0"/>
    <s v="INTEGRAL"/>
    <m/>
  </r>
  <r>
    <x v="26729"/>
    <s v="9BVAG30D0DE804033"/>
    <n v="25708"/>
    <n v="25708"/>
    <n v="0"/>
    <n v="14499"/>
    <n v="9200"/>
    <x v="16"/>
    <s v="NICHOLAS DELGADO"/>
    <s v="CANCELADO"/>
    <x v="9200"/>
    <s v="ARTUR MATOS"/>
    <s v="AMANDA BUGS"/>
    <n v="57301"/>
    <x v="5"/>
    <s v="CANCELADO"/>
    <d v="2026-02-18T00:00:00"/>
    <d v="2024-06-13T00:00:00"/>
    <d v="2024-06-14T00:00:00"/>
    <d v="2024-06-14T00:00:00"/>
    <x v="375"/>
    <x v="0"/>
    <s v="INTEGRAL"/>
    <m/>
  </r>
  <r>
    <x v="31871"/>
    <s v="93KP0R1C1CE135624"/>
    <n v="15915"/>
    <n v="15915"/>
    <n v="0"/>
    <n v="11830"/>
    <n v="5035"/>
    <x v="0"/>
    <s v="DENILSO BRANCALIONE"/>
    <s v="FINALIZADO"/>
    <x v="520"/>
    <s v="MARIA EDUARDA POLOM DA SILVA"/>
    <s v="SYSTEM"/>
    <n v="31686"/>
    <x v="6"/>
    <s v="ATIVO"/>
    <d v="2026-02-18T00:00:00"/>
    <d v="2024-01-22T00:00:00"/>
    <d v="2024-01-23T00:00:00"/>
    <d v="2024-01-23T00:00:00"/>
    <x v="375"/>
    <x v="0"/>
    <s v="INTEGRAL"/>
    <m/>
  </r>
  <r>
    <x v="20771"/>
    <s v="9BVAG20D3EE821092"/>
    <n v="25085"/>
    <n v="25085"/>
    <n v="0"/>
    <n v="14499"/>
    <n v="8625"/>
    <x v="16"/>
    <s v="NICHOLAS DELGADO"/>
    <s v="CANCELADO"/>
    <x v="9200"/>
    <s v="NAO USA"/>
    <s v="AMANDA BUGS"/>
    <n v="53831"/>
    <x v="6"/>
    <s v="CANCELADO"/>
    <d v="2026-02-18T00:00:00"/>
    <d v="2024-05-16T00:00:00"/>
    <d v="2024-05-21T00:00:00"/>
    <d v="2024-05-21T00:00:00"/>
    <x v="375"/>
    <x v="0"/>
    <s v="INTEGRAL"/>
    <m/>
  </r>
  <r>
    <x v="31872"/>
    <s v="9BM958461BB757603"/>
    <n v="27581"/>
    <n v="27581"/>
    <n v="0"/>
    <n v="22217"/>
    <n v="10868"/>
    <x v="43"/>
    <s v="ALINE DAYLA UNIDADES"/>
    <s v="CANCELADO"/>
    <x v="9207"/>
    <s v="ANA BALICKI"/>
    <s v="AMANDA BUGS"/>
    <n v="67186"/>
    <x v="5"/>
    <s v="CANCELADO"/>
    <d v="2026-02-18T00:00:00"/>
    <d v="2024-09-02T00:00:00"/>
    <d v="2024-09-03T00:00:00"/>
    <d v="2024-09-03T00:00:00"/>
    <x v="375"/>
    <x v="0"/>
    <s v="INTEGRAL"/>
    <m/>
  </r>
  <r>
    <x v="2838"/>
    <s v="9ADG0712BCM340100"/>
    <n v="78707"/>
    <n v="0"/>
    <n v="78707"/>
    <n v="46950"/>
    <n v="136594"/>
    <x v="3"/>
    <s v="JOÃO BATISTA VOLPATO"/>
    <s v="FINALIZADO"/>
    <x v="1177"/>
    <s v="NAO USA"/>
    <s v="SYSTEM"/>
    <n v="653190"/>
    <x v="2"/>
    <s v="ATIVO"/>
    <d v="2026-02-18T00:00:00"/>
    <d v="2024-01-10T00:00:00"/>
    <d v="2024-01-23T00:00:00"/>
    <d v="2024-01-23T00:00:00"/>
    <x v="375"/>
    <x v="3"/>
    <s v="INTEGRAL"/>
    <m/>
  </r>
  <r>
    <x v="31873"/>
    <s v="9BW7672387R700650"/>
    <n v="16560"/>
    <n v="16560"/>
    <n v="0"/>
    <n v="21357"/>
    <n v="5090"/>
    <x v="0"/>
    <s v="DENILSO BRANCALIONE"/>
    <s v="FINALIZADO"/>
    <x v="1305"/>
    <s v="JOÃO PAULO RIBEIRO PINTO"/>
    <s v="SYSTEM"/>
    <n v="31983"/>
    <x v="7"/>
    <s v="ATIVO"/>
    <d v="2026-02-18T00:00:00"/>
    <d v="2024-01-22T00:00:00"/>
    <d v="2024-01-23T00:00:00"/>
    <d v="2024-01-23T00:00:00"/>
    <x v="375"/>
    <x v="0"/>
    <s v="INTEGRAL"/>
    <m/>
  </r>
  <r>
    <x v="31874"/>
    <s v="9BVRTY0C7RE941461"/>
    <n v="184697"/>
    <n v="184697"/>
    <n v="0"/>
    <n v="1883"/>
    <n v="2399"/>
    <x v="43"/>
    <s v="ALINE DAYLA POLOVE ZAGONEL"/>
    <s v="CANCELADO"/>
    <x v="1331"/>
    <s v="N/A"/>
    <s v="AMANDA BUGS"/>
    <n v="14784"/>
    <x v="4"/>
    <s v="CANCELADO"/>
    <d v="2026-02-18T00:00:00"/>
    <d v="2024-08-20T00:00:00"/>
    <d v="2024-08-20T00:00:00"/>
    <d v="2024-08-20T00:00:00"/>
    <x v="375"/>
    <x v="1"/>
    <s v="INTEGRAL"/>
    <m/>
  </r>
  <r>
    <x v="420"/>
    <s v="9BVAG40D5CE785447"/>
    <n v="17543"/>
    <n v="17543"/>
    <n v="0"/>
    <n v="21087"/>
    <n v="5824"/>
    <x v="1"/>
    <s v="ZELINA PROFINHAKE"/>
    <s v="CANCELADO"/>
    <x v="168"/>
    <s v="JOÃO PAULO RIBEIRO PINTO"/>
    <s v="AMANDA BUGS"/>
    <n v="36262"/>
    <x v="5"/>
    <s v="CANCELADO"/>
    <d v="2026-02-18T00:00:00"/>
    <d v="2024-02-08T00:00:00"/>
    <d v="2024-02-09T00:00:00"/>
    <d v="2024-02-09T00:00:00"/>
    <x v="375"/>
    <x v="0"/>
    <s v="INTEGRAL"/>
    <m/>
  </r>
  <r>
    <x v="487"/>
    <s v="9BVAG40D4EE813404"/>
    <n v="17536"/>
    <n v="17536"/>
    <n v="0"/>
    <n v="21087"/>
    <n v="5824"/>
    <x v="1"/>
    <s v="ZELINA PROFINHAKE"/>
    <s v="CANCELADO"/>
    <x v="168"/>
    <s v="JOÃO PAULO RIBEIRO PINTO"/>
    <s v="AMANDA BUGS"/>
    <n v="36259"/>
    <x v="5"/>
    <s v="CANCELADO"/>
    <d v="2026-02-18T00:00:00"/>
    <d v="2024-02-08T00:00:00"/>
    <d v="2024-02-09T00:00:00"/>
    <d v="2024-02-09T00:00:00"/>
    <x v="375"/>
    <x v="0"/>
    <s v="INTEGRAL"/>
    <m/>
  </r>
  <r>
    <x v="31875"/>
    <s v="9BSR6X400E3844941"/>
    <n v="5660"/>
    <n v="5660"/>
    <n v="0"/>
    <n v="20345"/>
    <n v="9642"/>
    <x v="49"/>
    <s v="ISABELLA SANTOS"/>
    <s v="CANCELADO"/>
    <x v="9206"/>
    <s v="CAMILLA MINHO"/>
    <s v="AMANDA BUGS"/>
    <n v="60035"/>
    <x v="0"/>
    <s v="CANCELADO"/>
    <d v="2026-02-18T00:00:00"/>
    <d v="2024-07-08T00:00:00"/>
    <d v="2024-07-08T00:00:00"/>
    <d v="2024-07-08T00:00:00"/>
    <x v="375"/>
    <x v="0"/>
    <s v="INTEGRAL"/>
    <m/>
  </r>
  <r>
    <x v="423"/>
    <s v="9BVRG40D2LE881394"/>
    <n v="17546"/>
    <n v="17546"/>
    <n v="0"/>
    <n v="21087"/>
    <n v="5824"/>
    <x v="1"/>
    <s v="ZELINA PROFINHAKE"/>
    <s v="CANCELADO"/>
    <x v="168"/>
    <s v="JOÃO PAULO RIBEIRO PINTO"/>
    <s v="AMANDA BUGS"/>
    <n v="36264"/>
    <x v="5"/>
    <s v="CANCELADO"/>
    <d v="2026-02-18T00:00:00"/>
    <d v="2024-02-08T00:00:00"/>
    <d v="2024-02-09T00:00:00"/>
    <d v="2024-02-09T00:00:00"/>
    <x v="375"/>
    <x v="0"/>
    <s v="INTEGRAL"/>
    <m/>
  </r>
  <r>
    <x v="425"/>
    <s v="9BSR6X400F3868936"/>
    <n v="17538"/>
    <n v="17538"/>
    <n v="0"/>
    <n v="21087"/>
    <n v="5824"/>
    <x v="1"/>
    <s v="ZELINA PROFINHAKE"/>
    <s v="CANCELADO"/>
    <x v="168"/>
    <s v="JOÃO PAULO RIBEIRO PINTO"/>
    <s v="AMANDA BUGS"/>
    <n v="36260"/>
    <x v="5"/>
    <s v="CANCELADO"/>
    <d v="2026-02-18T00:00:00"/>
    <d v="2024-02-08T00:00:00"/>
    <d v="2024-02-09T00:00:00"/>
    <d v="2024-02-09T00:00:00"/>
    <x v="375"/>
    <x v="0"/>
    <s v="INTEGRAL"/>
    <m/>
  </r>
  <r>
    <x v="26820"/>
    <s v="9EP07102031001157"/>
    <n v="17483"/>
    <n v="0"/>
    <n v="17483"/>
    <n v="14499"/>
    <n v="9200"/>
    <x v="16"/>
    <s v="NICHOLAS DELGADO"/>
    <s v="CANCELADO"/>
    <x v="9200"/>
    <s v="ARTUR MATOS"/>
    <s v="AMANDA BUGS"/>
    <n v="57306"/>
    <x v="3"/>
    <s v="CANCELADO"/>
    <d v="2026-02-18T00:00:00"/>
    <d v="2024-06-13T00:00:00"/>
    <d v="2024-06-14T00:00:00"/>
    <d v="2024-06-14T00:00:00"/>
    <x v="375"/>
    <x v="0"/>
    <s v="INTEGRAL"/>
    <m/>
  </r>
  <r>
    <x v="3830"/>
    <s v="9EP070930L1003840"/>
    <n v="9181"/>
    <n v="0"/>
    <n v="9181"/>
    <n v="20407"/>
    <n v="5781"/>
    <x v="3"/>
    <s v="JOÃO BATISTA VOLPATO"/>
    <s v="CANCELADO"/>
    <x v="1594"/>
    <s v="GUSTAVO TEIXEIRA"/>
    <s v="AMANDA BUGS"/>
    <n v="36000"/>
    <x v="2"/>
    <s v="CANCELADO"/>
    <d v="2026-02-18T00:00:00"/>
    <d v="2024-02-07T00:00:00"/>
    <d v="2024-02-08T00:00:00"/>
    <d v="2024-02-08T00:00:00"/>
    <x v="375"/>
    <x v="0"/>
    <s v="INTEGRAL"/>
    <m/>
  </r>
  <r>
    <x v="31876"/>
    <s v="9BM938142JS045083"/>
    <n v="184238"/>
    <n v="184238"/>
    <n v="0"/>
    <n v="1624"/>
    <n v="2029"/>
    <x v="3"/>
    <s v="YGOR DA SILVA REQUENA - "/>
    <s v="CANCELADO"/>
    <x v="9208"/>
    <s v="N/A"/>
    <s v="AMANDA BUGS"/>
    <n v="12213"/>
    <x v="0"/>
    <s v="CANCELADO"/>
    <d v="2026-02-18T00:00:00"/>
    <d v="2024-08-02T00:00:00"/>
    <d v="2024-08-01T00:00:00"/>
    <d v="2024-08-02T00:00:00"/>
    <x v="375"/>
    <x v="1"/>
    <s v="INTEGRAL"/>
    <m/>
  </r>
  <r>
    <x v="473"/>
    <s v="9BSR6X400R4057029"/>
    <n v="18122"/>
    <n v="18122"/>
    <n v="0"/>
    <n v="21087"/>
    <n v="5824"/>
    <x v="1"/>
    <s v="ZELINA PROFINHAKE"/>
    <s v="CANCELADO"/>
    <x v="168"/>
    <s v="JOÃO PAULO RIBEIRO PINTO"/>
    <s v="AMANDA BUGS"/>
    <n v="36273"/>
    <x v="5"/>
    <s v="CANCELADO"/>
    <d v="2026-02-18T00:00:00"/>
    <d v="2024-02-08T00:00:00"/>
    <d v="2024-02-09T00:00:00"/>
    <d v="2024-02-09T00:00:00"/>
    <x v="375"/>
    <x v="0"/>
    <s v="INTEGRAL"/>
    <m/>
  </r>
  <r>
    <x v="31877"/>
    <s v="9BVRG30D0KE856907"/>
    <n v="184728"/>
    <n v="184728"/>
    <n v="0"/>
    <n v="1883"/>
    <n v="2399"/>
    <x v="43"/>
    <s v="ALINE DAYLA POLOVE ZAGONEL"/>
    <s v="CANCELADO"/>
    <x v="1331"/>
    <s v="N/A"/>
    <s v="AMANDA BUGS"/>
    <n v="14897"/>
    <x v="6"/>
    <s v="CANCELADO"/>
    <d v="2026-02-18T00:00:00"/>
    <d v="2024-08-20T00:00:00"/>
    <d v="2024-08-20T00:00:00"/>
    <d v="2024-08-21T00:00:00"/>
    <x v="375"/>
    <x v="1"/>
    <s v="INTEGRAL"/>
    <m/>
  </r>
  <r>
    <x v="31878"/>
    <s v="9BSR6X200F3871046"/>
    <n v="184341"/>
    <n v="184341"/>
    <n v="0"/>
    <n v="1715"/>
    <n v="2157"/>
    <x v="22"/>
    <s v="MARCO KUABATA"/>
    <s v="CANCELADO"/>
    <x v="7467"/>
    <s v="N/A"/>
    <s v="AMANDA BUGS"/>
    <n v="13026"/>
    <x v="4"/>
    <s v="CANCELADO"/>
    <d v="2026-02-18T00:00:00"/>
    <d v="2024-08-08T00:00:00"/>
    <d v="2024-08-07T00:00:00"/>
    <d v="2024-08-08T00:00:00"/>
    <x v="375"/>
    <x v="1"/>
    <s v="INTEGRAL"/>
    <m/>
  </r>
  <r>
    <x v="498"/>
    <s v="9BSR6X400R4057434"/>
    <n v="18118"/>
    <n v="18118"/>
    <n v="0"/>
    <n v="21087"/>
    <n v="5824"/>
    <x v="1"/>
    <s v="ZELINA PROFINHAKE"/>
    <s v="CANCELADO"/>
    <x v="168"/>
    <s v="JOÃO PAULO RIBEIRO PINTO"/>
    <s v="AMANDA BUGS"/>
    <n v="36271"/>
    <x v="5"/>
    <s v="CANCELADO"/>
    <d v="2026-02-18T00:00:00"/>
    <d v="2024-02-08T00:00:00"/>
    <d v="2024-02-09T00:00:00"/>
    <d v="2024-02-09T00:00:00"/>
    <x v="375"/>
    <x v="0"/>
    <s v="INTEGRAL"/>
    <m/>
  </r>
  <r>
    <x v="929"/>
    <s v="9EP070820G1000393"/>
    <n v="2473"/>
    <n v="0"/>
    <n v="2473"/>
    <n v="20034"/>
    <n v="11481"/>
    <x v="1"/>
    <s v="ELIZETE CHAGAS"/>
    <s v="CANCELADO"/>
    <x v="9203"/>
    <s v="JOÃO PAULO RIBEIRO PINTO"/>
    <s v="AMANDA BUGS"/>
    <n v="70940"/>
    <x v="3"/>
    <s v="CANCELADO"/>
    <d v="2026-02-18T00:00:00"/>
    <d v="2024-09-25T00:00:00"/>
    <d v="2024-09-30T00:00:00"/>
    <d v="2024-09-30T00:00:00"/>
    <x v="375"/>
    <x v="0"/>
    <s v="INTEGRAL"/>
    <m/>
  </r>
  <r>
    <x v="31879"/>
    <s v="9BVAG40DXEE822107"/>
    <n v="23381"/>
    <n v="23381"/>
    <n v="0"/>
    <n v="21869"/>
    <n v="7660"/>
    <x v="0"/>
    <s v="DENILSO BRANCALIONE"/>
    <s v="CANCELADO"/>
    <x v="9204"/>
    <s v="ARTUR MATOS"/>
    <s v="AMANDA BUGS"/>
    <n v="47619"/>
    <x v="6"/>
    <s v="CANCELADO"/>
    <d v="2026-02-18T00:00:00"/>
    <d v="2024-04-05T00:00:00"/>
    <d v="2024-04-08T00:00:00"/>
    <d v="2024-04-08T00:00:00"/>
    <x v="375"/>
    <x v="0"/>
    <s v="INTEGRAL"/>
    <m/>
  </r>
  <r>
    <x v="448"/>
    <s v="9BSG6X400A3654711"/>
    <n v="17509"/>
    <n v="17509"/>
    <n v="0"/>
    <n v="21087"/>
    <n v="5824"/>
    <x v="1"/>
    <s v="ZELINA PROFINHAKE"/>
    <s v="CANCELADO"/>
    <x v="168"/>
    <s v="JOÃO PAULO RIBEIRO PINTO"/>
    <s v="AMANDA BUGS"/>
    <n v="36256"/>
    <x v="5"/>
    <s v="CANCELADO"/>
    <d v="2026-02-18T00:00:00"/>
    <d v="2024-02-08T00:00:00"/>
    <d v="2024-02-09T00:00:00"/>
    <d v="2024-02-09T00:00:00"/>
    <x v="375"/>
    <x v="0"/>
    <s v="INTEGRAL"/>
    <m/>
  </r>
  <r>
    <x v="381"/>
    <s v="98PTTH430RB143783"/>
    <n v="14297"/>
    <n v="14297"/>
    <n v="0"/>
    <n v="21087"/>
    <n v="5824"/>
    <x v="1"/>
    <s v="ZELINA PROFINHAKE"/>
    <s v="CANCELADO"/>
    <x v="168"/>
    <s v="JOÃO PAULO RIBEIRO PINTO"/>
    <s v="AMANDA BUGS"/>
    <n v="36269"/>
    <x v="5"/>
    <s v="CANCELADO"/>
    <d v="2026-02-18T00:00:00"/>
    <d v="2024-02-08T00:00:00"/>
    <d v="2024-02-09T00:00:00"/>
    <d v="2024-02-09T00:00:00"/>
    <x v="375"/>
    <x v="0"/>
    <s v="INTEGRAL"/>
    <m/>
  </r>
  <r>
    <x v="31880"/>
    <s v="9BM964016RB346677"/>
    <n v="12873"/>
    <n v="12873"/>
    <n v="0"/>
    <n v="2298"/>
    <n v="6061"/>
    <x v="3"/>
    <s v="JOÃO BATISTA VOLPATO"/>
    <s v="CANCELADO"/>
    <x v="9168"/>
    <s v=" KEVIN LICHTENFELZ"/>
    <s v="AMANDA BUGS"/>
    <n v="37580"/>
    <x v="5"/>
    <s v="CANCELADO"/>
    <d v="2026-02-18T00:00:00"/>
    <d v="2024-02-15T00:00:00"/>
    <d v="2024-02-15T00:00:00"/>
    <d v="2024-02-15T00:00:00"/>
    <x v="375"/>
    <x v="0"/>
    <s v="INTEGRAL"/>
    <m/>
  </r>
  <r>
    <x v="20750"/>
    <s v="9EP310520L1002680"/>
    <n v="16990"/>
    <n v="0"/>
    <n v="16990"/>
    <n v="14499"/>
    <n v="8625"/>
    <x v="16"/>
    <s v="NICHOLAS DELGADO"/>
    <s v="CANCELADO"/>
    <x v="9200"/>
    <s v="NAO USA"/>
    <s v="AMANDA BUGS"/>
    <n v="53833"/>
    <x v="3"/>
    <s v="CANCELADO"/>
    <d v="2026-02-18T00:00:00"/>
    <d v="2024-05-16T00:00:00"/>
    <d v="2024-05-21T00:00:00"/>
    <d v="2024-05-21T00:00:00"/>
    <x v="375"/>
    <x v="0"/>
    <s v="INTEGRAL"/>
    <m/>
  </r>
  <r>
    <x v="1451"/>
    <s v="9ADR1543KLC009112"/>
    <n v="59665"/>
    <n v="0"/>
    <n v="59665"/>
    <n v="1594"/>
    <n v="136737"/>
    <x v="10"/>
    <s v="GISMARY ORASMO"/>
    <s v="FINALIZADO"/>
    <x v="5348"/>
    <s v="JOYSSE RODRIGUES"/>
    <s v="SYSTEM"/>
    <n v="653967"/>
    <x v="2"/>
    <s v="ATIVO"/>
    <d v="2026-02-18T00:00:00"/>
    <d v="2024-01-18T00:00:00"/>
    <d v="2024-01-23T00:00:00"/>
    <d v="2024-01-23T00:00:00"/>
    <x v="375"/>
    <x v="3"/>
    <s v="INTEGRAL"/>
    <m/>
  </r>
  <r>
    <x v="31881"/>
    <s v="9BSP4X200F3877592"/>
    <n v="14646"/>
    <n v="14646"/>
    <n v="0"/>
    <n v="21516"/>
    <n v="5758"/>
    <x v="22"/>
    <s v="JOÃO HENRIQUE SILVA NEVES"/>
    <s v="FINALIZADO"/>
    <x v="4864"/>
    <s v="ARTUR MATOS"/>
    <s v="ANA BALICKI"/>
    <n v="35854"/>
    <x v="0"/>
    <s v="CANCELADO"/>
    <d v="2026-02-18T00:00:00"/>
    <d v="2024-02-07T00:00:00"/>
    <d v="2024-02-07T00:00:00"/>
    <d v="2024-02-07T00:00:00"/>
    <x v="375"/>
    <x v="0"/>
    <s v="INTEGRAL"/>
    <m/>
  </r>
  <r>
    <x v="31882"/>
    <s v="9ADG0712AAM311783"/>
    <n v="12109"/>
    <n v="0"/>
    <n v="12109"/>
    <n v="8283"/>
    <n v="5712"/>
    <x v="1"/>
    <s v="RONÃ PAIVA"/>
    <s v="CANCELADO"/>
    <x v="9205"/>
    <s v="ARTUR MATOS"/>
    <s v="AMANDA BUGS"/>
    <n v="35571"/>
    <x v="3"/>
    <s v="CANCELADO"/>
    <d v="2026-02-18T00:00:00"/>
    <d v="2024-02-06T00:00:00"/>
    <d v="2024-02-06T00:00:00"/>
    <d v="2024-02-06T00:00:00"/>
    <x v="375"/>
    <x v="0"/>
    <s v="INTEGRAL"/>
    <m/>
  </r>
  <r>
    <x v="24155"/>
    <s v="WDB934251BL492365"/>
    <n v="25086"/>
    <n v="25086"/>
    <n v="0"/>
    <n v="14499"/>
    <n v="8625"/>
    <x v="16"/>
    <s v="NICHOLAS DELGADO"/>
    <s v="CANCELADO"/>
    <x v="9200"/>
    <s v="NAO USA"/>
    <s v="AMANDA BUGS"/>
    <n v="53840"/>
    <x v="6"/>
    <s v="CANCELADO"/>
    <d v="2026-02-18T00:00:00"/>
    <d v="2024-05-16T00:00:00"/>
    <d v="2024-05-21T00:00:00"/>
    <d v="2024-05-21T00:00:00"/>
    <x v="375"/>
    <x v="0"/>
    <s v="INTEGRAL"/>
    <m/>
  </r>
  <r>
    <x v="1467"/>
    <s v="9536R8270MR104008"/>
    <n v="117917"/>
    <n v="117917"/>
    <n v="0"/>
    <n v="1594"/>
    <n v="136737"/>
    <x v="10"/>
    <s v="GISMARY ORASMO"/>
    <s v="FINALIZADO"/>
    <x v="5348"/>
    <s v="JOYSSE RODRIGUES"/>
    <s v="SYSTEM"/>
    <n v="653964"/>
    <x v="4"/>
    <s v="ATIVO"/>
    <d v="2026-02-18T00:00:00"/>
    <d v="2024-01-18T00:00:00"/>
    <d v="2024-01-23T00:00:00"/>
    <d v="2024-01-23T00:00:00"/>
    <x v="375"/>
    <x v="3"/>
    <s v="INTEGRAL"/>
    <m/>
  </r>
  <r>
    <x v="813"/>
    <s v="9BVAG20D2EE811572"/>
    <n v="117549"/>
    <n v="117549"/>
    <n v="0"/>
    <n v="47147"/>
    <n v="136697"/>
    <x v="4"/>
    <s v="FERNANDO CESAR GOMES"/>
    <s v="FINALIZADO"/>
    <x v="384"/>
    <s v="JOYSSE RODRIGUES"/>
    <s v="SYSTEM"/>
    <n v="653750"/>
    <x v="1"/>
    <s v="ATIVO"/>
    <d v="2026-02-18T00:00:00"/>
    <d v="2024-01-17T00:00:00"/>
    <d v="2024-01-23T00:00:00"/>
    <d v="2024-01-23T00:00:00"/>
    <x v="375"/>
    <x v="3"/>
    <s v="INTEGRAL"/>
    <m/>
  </r>
  <r>
    <x v="31883"/>
    <s v="9BVAG40D5DE802410"/>
    <n v="184675"/>
    <n v="184675"/>
    <n v="0"/>
    <n v="1883"/>
    <n v="2399"/>
    <x v="43"/>
    <s v="ALINE DAYLA POLOVE ZAGONEL"/>
    <s v="CANCELADO"/>
    <x v="1331"/>
    <s v="N/A"/>
    <s v="AMANDA BUGS"/>
    <n v="14642"/>
    <x v="4"/>
    <s v="CANCELADO"/>
    <d v="2026-02-18T00:00:00"/>
    <d v="2024-08-20T00:00:00"/>
    <d v="2024-08-20T00:00:00"/>
    <d v="2024-08-20T00:00:00"/>
    <x v="375"/>
    <x v="1"/>
    <s v="INTEGRAL"/>
    <m/>
  </r>
  <r>
    <x v="31884"/>
    <s v="9EP071330D1006555"/>
    <n v="10280"/>
    <n v="0"/>
    <n v="10280"/>
    <n v="5698"/>
    <n v="5030"/>
    <x v="16"/>
    <s v="EMERSON DOUGLAS"/>
    <s v="FINALIZADO"/>
    <x v="9209"/>
    <s v="ANA BALICKI"/>
    <s v="SYSTEM"/>
    <n v="31657"/>
    <x v="2"/>
    <s v="ATIVO"/>
    <d v="2026-02-18T00:00:00"/>
    <d v="2024-01-22T00:00:00"/>
    <d v="2024-01-22T00:00:00"/>
    <d v="2024-01-22T00:00:00"/>
    <x v="376"/>
    <x v="0"/>
    <s v="INTEGRAL"/>
    <m/>
  </r>
  <r>
    <x v="13911"/>
    <s v="97T0BN442N2008103"/>
    <n v="77997"/>
    <n v="0"/>
    <n v="77997"/>
    <n v="47117"/>
    <n v="136728"/>
    <x v="3"/>
    <s v="PAULO LOCATELI"/>
    <s v="FINALIZADO"/>
    <x v="4133"/>
    <s v="ANA BALICKI"/>
    <s v="SYSTEM"/>
    <n v="653914"/>
    <x v="21"/>
    <s v="ATIVO"/>
    <d v="2026-02-18T00:00:00"/>
    <d v="2024-01-18T00:00:00"/>
    <d v="2024-01-22T00:00:00"/>
    <d v="2024-01-22T00:00:00"/>
    <x v="376"/>
    <x v="3"/>
    <s v="INTEGRAL"/>
    <m/>
  </r>
  <r>
    <x v="31885"/>
    <s v="9EP071020D1005087"/>
    <n v="1566"/>
    <n v="0"/>
    <n v="1566"/>
    <n v="479"/>
    <n v="2009"/>
    <x v="2"/>
    <s v="ISABELLA SANTOS"/>
    <s v="CANCELADO"/>
    <x v="577"/>
    <s v="N/A"/>
    <s v="AMANDA BUGS"/>
    <n v="12042"/>
    <x v="2"/>
    <s v="CANCELADO"/>
    <d v="2026-02-18T00:00:00"/>
    <d v="2024-08-01T00:00:00"/>
    <d v="2024-07-31T00:00:00"/>
    <d v="2024-08-01T00:00:00"/>
    <x v="376"/>
    <x v="1"/>
    <s v="INTEGRAL"/>
    <m/>
  </r>
  <r>
    <x v="31886"/>
    <s v="9BVN4B5A0YE671344"/>
    <n v="5542"/>
    <n v="5542"/>
    <n v="0"/>
    <n v="7439"/>
    <n v="136783"/>
    <x v="3"/>
    <s v="ROBSON BORTOLOTTO"/>
    <s v="FINALIZADO"/>
    <x v="4812"/>
    <s v="JOÃO PAULO RIBEIRO PINTO"/>
    <s v="SYSTEM"/>
    <n v="654220"/>
    <x v="1"/>
    <s v="ATIVO"/>
    <d v="2026-02-18T00:00:00"/>
    <d v="2024-01-22T00:00:00"/>
    <d v="2024-01-22T00:00:00"/>
    <d v="2024-01-22T00:00:00"/>
    <x v="376"/>
    <x v="3"/>
    <s v="INTEGRAL"/>
    <m/>
  </r>
  <r>
    <x v="31887"/>
    <s v="9EP310520D1005093"/>
    <n v="1567"/>
    <n v="0"/>
    <n v="1567"/>
    <n v="479"/>
    <n v="2009"/>
    <x v="2"/>
    <s v="ISABELLA SANTOS"/>
    <s v="CANCELADO"/>
    <x v="577"/>
    <s v="N/A"/>
    <s v="AMANDA BUGS"/>
    <n v="12041"/>
    <x v="3"/>
    <s v="CANCELADO"/>
    <d v="2026-02-18T00:00:00"/>
    <d v="2024-08-01T00:00:00"/>
    <d v="2024-07-31T00:00:00"/>
    <d v="2024-08-01T00:00:00"/>
    <x v="376"/>
    <x v="1"/>
    <s v="INTEGRAL"/>
    <m/>
  </r>
  <r>
    <x v="31888"/>
    <s v="9AA07082GFC136485"/>
    <n v="10046"/>
    <n v="0"/>
    <n v="10046"/>
    <n v="4327"/>
    <n v="6143"/>
    <x v="15"/>
    <s v="EMANUELE DA SILVA CARAÇA"/>
    <s v="CANCELADO"/>
    <x v="2004"/>
    <s v="CAMILLA MINHO"/>
    <s v="AMANDA BUGS"/>
    <n v="44806"/>
    <x v="3"/>
    <s v="CANCELADO"/>
    <d v="2026-02-18T00:00:00"/>
    <d v="2024-11-28T00:00:00"/>
    <d v="2024-12-02T00:00:00"/>
    <d v="2024-12-02T00:00:00"/>
    <x v="376"/>
    <x v="1"/>
    <s v="INTEGRAL"/>
    <m/>
  </r>
  <r>
    <x v="845"/>
    <s v="97T0LN603NC002139"/>
    <n v="57391"/>
    <n v="0"/>
    <n v="57391"/>
    <n v="42566"/>
    <n v="136760"/>
    <x v="3"/>
    <s v="RAFAELLA JESUS"/>
    <s v="FINALIZADO"/>
    <x v="403"/>
    <s v="ANA BALICKI"/>
    <s v="SYSTEM"/>
    <n v="654085"/>
    <x v="2"/>
    <s v="ATIVO"/>
    <d v="2026-02-18T00:00:00"/>
    <d v="2024-01-19T00:00:00"/>
    <d v="2024-01-22T00:00:00"/>
    <d v="2024-01-22T00:00:00"/>
    <x v="376"/>
    <x v="3"/>
    <s v="INTEGRAL"/>
    <m/>
  </r>
  <r>
    <x v="31889"/>
    <s v="9BSTH4X2ZJ3231888"/>
    <n v="184623"/>
    <n v="184623"/>
    <n v="0"/>
    <n v="1595"/>
    <n v="2380"/>
    <x v="10"/>
    <s v="DAIANE CRISTINA VEIGA DA SILVA"/>
    <s v="CANCELADO"/>
    <x v="7734"/>
    <s v="N/A"/>
    <s v="AMANDA BUGS"/>
    <n v="14492"/>
    <x v="5"/>
    <s v="CANCELADO"/>
    <d v="2026-02-18T00:00:00"/>
    <d v="2024-08-19T00:00:00"/>
    <d v="2024-08-19T00:00:00"/>
    <d v="2024-08-19T00:00:00"/>
    <x v="376"/>
    <x v="1"/>
    <s v="INTEGRAL"/>
    <m/>
  </r>
  <r>
    <x v="13821"/>
    <s v="97TD0N412N2005938"/>
    <n v="78000"/>
    <n v="0"/>
    <n v="78000"/>
    <n v="47117"/>
    <n v="136728"/>
    <x v="3"/>
    <s v="PAULO LOCATELI"/>
    <s v="FINALIZADO"/>
    <x v="4133"/>
    <s v="ANA BALICKI"/>
    <s v="SYSTEM"/>
    <n v="653914"/>
    <x v="21"/>
    <s v="ATIVO"/>
    <d v="2026-02-18T00:00:00"/>
    <d v="2024-01-18T00:00:00"/>
    <d v="2024-01-22T00:00:00"/>
    <d v="2024-01-22T00:00:00"/>
    <x v="376"/>
    <x v="3"/>
    <s v="INTEGRAL"/>
    <m/>
  </r>
  <r>
    <x v="31890"/>
    <s v="9EP071020D1005088"/>
    <n v="1568"/>
    <n v="0"/>
    <n v="1568"/>
    <n v="479"/>
    <n v="2009"/>
    <x v="2"/>
    <s v="ISABELLA SANTOS"/>
    <s v="CANCELADO"/>
    <x v="577"/>
    <s v="N/A"/>
    <s v="AMANDA BUGS"/>
    <n v="12041"/>
    <x v="3"/>
    <s v="CANCELADO"/>
    <d v="2026-02-18T00:00:00"/>
    <d v="2024-08-01T00:00:00"/>
    <d v="2024-07-31T00:00:00"/>
    <d v="2024-08-01T00:00:00"/>
    <x v="376"/>
    <x v="1"/>
    <s v="INTEGRAL"/>
    <m/>
  </r>
  <r>
    <x v="31891"/>
    <s v="9BSR6X200D3828207"/>
    <n v="149922"/>
    <n v="149922"/>
    <n v="0"/>
    <n v="47100"/>
    <n v="136972"/>
    <x v="3"/>
    <s v="JOÃO BATISTA VOLPATO"/>
    <s v="FINALIZADO"/>
    <x v="9210"/>
    <s v=" KEVIN LICHTENFELZ"/>
    <s v="ANA BALICKI"/>
    <n v="655312"/>
    <x v="5"/>
    <s v="CANCELADO"/>
    <d v="2026-02-18T00:00:00"/>
    <d v="2024-02-01T00:00:00"/>
    <d v="2024-02-02T00:00:00"/>
    <d v="2024-02-02T00:00:00"/>
    <x v="376"/>
    <x v="3"/>
    <s v="INTEGRAL"/>
    <m/>
  </r>
  <r>
    <x v="31892"/>
    <s v="9ADG1243DEM380845"/>
    <n v="10272"/>
    <n v="0"/>
    <n v="10272"/>
    <n v="14433"/>
    <n v="4953"/>
    <x v="43"/>
    <s v="JAQUELINE FATIMA"/>
    <s v="FINALIZADO"/>
    <x v="3011"/>
    <s v="ARTUR MATOS"/>
    <s v="SYSTEM"/>
    <n v="31168"/>
    <x v="2"/>
    <s v="ATIVO"/>
    <d v="2026-02-18T00:00:00"/>
    <d v="2024-01-18T00:00:00"/>
    <d v="2024-01-22T00:00:00"/>
    <d v="2024-01-22T00:00:00"/>
    <x v="376"/>
    <x v="0"/>
    <s v="INTEGRAL"/>
    <m/>
  </r>
  <r>
    <x v="788"/>
    <s v="93ZS3HUH0P8841086"/>
    <n v="14950"/>
    <n v="14950"/>
    <n v="0"/>
    <n v="5502"/>
    <n v="5006"/>
    <x v="34"/>
    <s v="AMILTON MARTUCCI"/>
    <s v="FINALIZADO"/>
    <x v="4420"/>
    <s v="GUSTAVO TEIXEIRA"/>
    <s v="SYSTEM"/>
    <n v="31510"/>
    <x v="6"/>
    <s v="ATIVO"/>
    <d v="2026-02-18T00:00:00"/>
    <d v="2024-01-19T00:00:00"/>
    <d v="2024-01-22T00:00:00"/>
    <d v="2024-01-22T00:00:00"/>
    <x v="376"/>
    <x v="0"/>
    <s v="INTEGRAL"/>
    <m/>
  </r>
  <r>
    <x v="31893"/>
    <s v="9EP07082081001988"/>
    <n v="1363"/>
    <n v="0"/>
    <n v="1363"/>
    <n v="1425"/>
    <n v="1744"/>
    <x v="2"/>
    <s v="ROSILDA DA CRUZ"/>
    <s v="CANCELADO"/>
    <x v="9211"/>
    <s v="N/A"/>
    <s v="AMANDA BUGS"/>
    <n v="10510"/>
    <x v="3"/>
    <s v="CANCELADO"/>
    <d v="2026-02-18T00:00:00"/>
    <d v="2024-07-19T00:00:00"/>
    <d v="2024-07-19T00:00:00"/>
    <d v="2024-07-19T00:00:00"/>
    <x v="376"/>
    <x v="1"/>
    <s v="INTEGRAL"/>
    <m/>
  </r>
  <r>
    <x v="31894"/>
    <s v="9BSTH4X2ZL3238179"/>
    <n v="184680"/>
    <n v="184680"/>
    <n v="0"/>
    <n v="1595"/>
    <n v="2380"/>
    <x v="10"/>
    <s v="DAIANE CRISTINA VEIGA DA SILVA"/>
    <s v="CANCELADO"/>
    <x v="7734"/>
    <s v="N/A"/>
    <s v="AMANDA BUGS"/>
    <n v="14680"/>
    <x v="5"/>
    <s v="CANCELADO"/>
    <d v="2026-02-18T00:00:00"/>
    <d v="2024-08-19T00:00:00"/>
    <d v="2024-08-19T00:00:00"/>
    <d v="2024-08-20T00:00:00"/>
    <x v="376"/>
    <x v="1"/>
    <s v="INTEGRAL"/>
    <m/>
  </r>
  <r>
    <x v="31895"/>
    <s v="9BSTH4X2ZN3245525"/>
    <n v="184195"/>
    <n v="184195"/>
    <n v="0"/>
    <n v="1595"/>
    <n v="1985"/>
    <x v="10"/>
    <s v="DAIANE CRISTINA VEIGA DA SILVA"/>
    <s v="CANCELADO"/>
    <x v="7734"/>
    <s v="N/A"/>
    <s v="AMANDA BUGS"/>
    <n v="11898"/>
    <x v="5"/>
    <s v="CANCELADO"/>
    <d v="2026-02-18T00:00:00"/>
    <d v="2024-08-01T00:00:00"/>
    <d v="2024-07-31T00:00:00"/>
    <d v="2024-08-01T00:00:00"/>
    <x v="376"/>
    <x v="1"/>
    <s v="INTEGRAL"/>
    <m/>
  </r>
  <r>
    <x v="1464"/>
    <s v="9BM693028XB217262"/>
    <n v="64056"/>
    <n v="64056"/>
    <n v="0"/>
    <n v="34699"/>
    <n v="136700"/>
    <x v="3"/>
    <s v="PAULO LOCATELI"/>
    <s v="FINALIZADO"/>
    <x v="677"/>
    <s v="JOYSSE RODRIGUES"/>
    <s v="SYSTEM"/>
    <n v="653771"/>
    <x v="4"/>
    <s v="ATIVO"/>
    <d v="2026-02-18T00:00:00"/>
    <d v="2024-01-17T00:00:00"/>
    <d v="2024-01-22T00:00:00"/>
    <d v="2024-01-22T00:00:00"/>
    <x v="376"/>
    <x v="3"/>
    <s v="INTEGRAL"/>
    <m/>
  </r>
  <r>
    <x v="31896"/>
    <s v="9BSR4X2A0W3502892"/>
    <n v="184374"/>
    <n v="184374"/>
    <n v="0"/>
    <n v="1595"/>
    <n v="2161"/>
    <x v="10"/>
    <s v="DAIANE CRISTINA VEIGA DA SILVA"/>
    <s v="CANCELADO"/>
    <x v="7734"/>
    <s v="N/A"/>
    <s v="AMANDA BUGS"/>
    <n v="13055"/>
    <x v="5"/>
    <s v="CANCELADO"/>
    <d v="2026-02-18T00:00:00"/>
    <d v="2024-08-08T00:00:00"/>
    <d v="2024-08-08T00:00:00"/>
    <d v="2024-08-08T00:00:00"/>
    <x v="376"/>
    <x v="1"/>
    <s v="INTEGRAL"/>
    <m/>
  </r>
  <r>
    <x v="31897"/>
    <s v="9BVA4DAA01E676782"/>
    <n v="196723"/>
    <n v="196723"/>
    <n v="0"/>
    <n v="2744"/>
    <n v="3684"/>
    <x v="10"/>
    <s v="DAIANE CRISTINA VEIGA DA SILVA"/>
    <s v="CANCELADO"/>
    <x v="9212"/>
    <s v="N/A"/>
    <s v="AMANDA BUGS"/>
    <n v="24548"/>
    <x v="6"/>
    <s v="CANCELADO"/>
    <d v="2026-02-18T00:00:00"/>
    <d v="2024-10-02T00:00:00"/>
    <d v="2024-10-01T00:00:00"/>
    <d v="2024-10-02T00:00:00"/>
    <x v="376"/>
    <x v="1"/>
    <s v="INTEGRAL"/>
    <m/>
  </r>
  <r>
    <x v="13681"/>
    <s v="97TRBD442N2001377"/>
    <n v="78001"/>
    <n v="0"/>
    <n v="78001"/>
    <n v="47117"/>
    <n v="136728"/>
    <x v="3"/>
    <s v="PAULO LOCATELI"/>
    <s v="FINALIZADO"/>
    <x v="4133"/>
    <s v="ANA BALICKI"/>
    <s v="SYSTEM"/>
    <n v="653915"/>
    <x v="2"/>
    <s v="ATIVO"/>
    <d v="2026-02-18T00:00:00"/>
    <d v="2024-01-18T00:00:00"/>
    <d v="2024-01-22T00:00:00"/>
    <d v="2024-01-22T00:00:00"/>
    <x v="376"/>
    <x v="3"/>
    <s v="INTEGRAL"/>
    <m/>
  </r>
  <r>
    <x v="24492"/>
    <s v="9A9SCPRA3PCEU8063"/>
    <n v="10508"/>
    <n v="0"/>
    <n v="10508"/>
    <n v="21249"/>
    <n v="5062"/>
    <x v="16"/>
    <s v="LUIZ PADILHA"/>
    <s v="FINALIZADO"/>
    <x v="9213"/>
    <s v="ANA BALICKI"/>
    <s v="SYSTEM"/>
    <n v="31844"/>
    <x v="3"/>
    <s v="ATIVO"/>
    <d v="2026-02-18T00:00:00"/>
    <d v="2024-01-22T00:00:00"/>
    <d v="2024-01-22T00:00:00"/>
    <d v="2024-01-22T00:00:00"/>
    <x v="376"/>
    <x v="0"/>
    <s v="INTEGRAL"/>
    <m/>
  </r>
  <r>
    <x v="31898"/>
    <s v="9BSR6X200K3958735"/>
    <n v="83408"/>
    <n v="83408"/>
    <n v="0"/>
    <n v="39314"/>
    <n v="136982"/>
    <x v="3"/>
    <s v="JOÃO BATISTA VOLPATO"/>
    <s v="FINALIZADO"/>
    <x v="9074"/>
    <s v="GUSTAVO TEIXEIRA "/>
    <s v="ARTUR MATOS"/>
    <n v="655449"/>
    <x v="4"/>
    <s v="CANCELADO"/>
    <d v="2026-02-18T00:00:00"/>
    <d v="2024-02-02T00:00:00"/>
    <d v="2024-02-06T00:00:00"/>
    <d v="2024-02-06T00:00:00"/>
    <x v="376"/>
    <x v="3"/>
    <s v="INTEGRAL"/>
    <m/>
  </r>
  <r>
    <x v="31899"/>
    <s v="98PTS47MSHB101834"/>
    <n v="183382"/>
    <n v="183382"/>
    <n v="0"/>
    <n v="987"/>
    <n v="1263"/>
    <x v="40"/>
    <s v="CASSIA KETHILE SANTANA DA SILVA"/>
    <s v="CANCELADO"/>
    <x v="9214"/>
    <s v="N/A"/>
    <s v="AMANDA BUGS"/>
    <n v="7541"/>
    <x v="4"/>
    <s v="CANCELADO"/>
    <d v="2026-02-18T00:00:00"/>
    <d v="2024-06-27T00:00:00"/>
    <d v="2024-06-26T00:00:00"/>
    <d v="2024-06-27T00:00:00"/>
    <x v="376"/>
    <x v="1"/>
    <s v="INTEGRAL"/>
    <m/>
  </r>
  <r>
    <x v="31900"/>
    <s v="9AA08153G4C050255"/>
    <n v="15250"/>
    <n v="0"/>
    <n v="15250"/>
    <n v="4290"/>
    <n v="9230"/>
    <x v="36"/>
    <s v="ANA PAULA ALVARAZO PONTE"/>
    <s v="CANCELADO"/>
    <x v="5703"/>
    <s v="JOÃO PAULO RIBEIRO PINTO"/>
    <s v="AMANDA BUGS"/>
    <n v="69907"/>
    <x v="3"/>
    <s v="CANCELADO"/>
    <d v="2026-02-18T00:00:00"/>
    <d v="2025-01-30T00:00:00"/>
    <d v="2025-01-30T00:00:00"/>
    <d v="2025-01-30T00:00:00"/>
    <x v="376"/>
    <x v="1"/>
    <s v="INTEGRAL"/>
    <m/>
  </r>
  <r>
    <x v="18670"/>
    <s v="94BJ1243HHV052216"/>
    <n v="874"/>
    <n v="0"/>
    <n v="874"/>
    <n v="826"/>
    <n v="1092"/>
    <x v="16"/>
    <s v="LUIZ PADILHA"/>
    <s v="CANCELADO"/>
    <x v="2740"/>
    <s v="N/A"/>
    <s v="AMANDA BUGS"/>
    <n v="6533"/>
    <x v="3"/>
    <s v="CANCELADO"/>
    <d v="2026-02-18T00:00:00"/>
    <d v="2024-06-18T00:00:00"/>
    <d v="2024-06-18T00:00:00"/>
    <d v="2024-06-18T00:00:00"/>
    <x v="376"/>
    <x v="1"/>
    <s v="INTEGRAL"/>
    <m/>
  </r>
  <r>
    <x v="31901"/>
    <s v="9BSP4X2A053569279"/>
    <n v="184192"/>
    <n v="184192"/>
    <n v="0"/>
    <n v="1595"/>
    <n v="1985"/>
    <x v="10"/>
    <s v="DAIANE CRISTINA VEIGA DA SILVA"/>
    <s v="CANCELADO"/>
    <x v="7734"/>
    <s v="N/A"/>
    <s v="AMANDA BUGS"/>
    <n v="11897"/>
    <x v="5"/>
    <s v="CANCELADO"/>
    <d v="2026-02-18T00:00:00"/>
    <d v="2024-08-01T00:00:00"/>
    <d v="2024-07-31T00:00:00"/>
    <d v="2024-08-01T00:00:00"/>
    <x v="376"/>
    <x v="1"/>
    <s v="INTEGRAL"/>
    <m/>
  </r>
  <r>
    <x v="31902"/>
    <s v="9BSR4X2A033540832"/>
    <n v="6082178"/>
    <n v="6082178"/>
    <n v="0"/>
    <n v="1595"/>
    <n v="5175"/>
    <x v="10"/>
    <s v="DAIANE CRISTINA VEIGA DA SILVA"/>
    <s v="CANCELADO"/>
    <x v="7734"/>
    <s v="JOÃO PAULO RIBEIRO PINTO"/>
    <s v="AMANDA BUGS"/>
    <n v="36783"/>
    <x v="5"/>
    <s v="CANCELADO"/>
    <d v="2026-02-18T00:00:00"/>
    <d v="2024-11-08T00:00:00"/>
    <d v="2024-11-13T00:00:00"/>
    <d v="2024-11-13T00:00:00"/>
    <x v="376"/>
    <x v="1"/>
    <s v="INTEGRAL"/>
    <m/>
  </r>
  <r>
    <x v="31903"/>
    <s v="9BWKR82T06R605327"/>
    <n v="15544766"/>
    <n v="15544766"/>
    <n v="0"/>
    <n v="4896"/>
    <n v="7166"/>
    <x v="4"/>
    <s v="ANA BEATRIZ PRIOSTE"/>
    <s v="CANCELADO"/>
    <x v="9215"/>
    <s v="LUCAS BELMIRO MENDES SANTOS"/>
    <s v="AMANDA BUGS"/>
    <n v="53116"/>
    <x v="5"/>
    <s v="CANCELADO"/>
    <d v="2026-02-18T00:00:00"/>
    <d v="2024-12-16T00:00:00"/>
    <d v="2024-12-19T00:00:00"/>
    <d v="2024-12-19T00:00:00"/>
    <x v="376"/>
    <x v="1"/>
    <s v="INTEGRAL"/>
    <m/>
  </r>
  <r>
    <x v="31904"/>
    <s v="9BVAS02DXBE777817"/>
    <n v="16836"/>
    <n v="16836"/>
    <n v="0"/>
    <n v="21348"/>
    <n v="5061"/>
    <x v="39"/>
    <s v="LOHRAN MOREY"/>
    <s v="FINALIZADO"/>
    <x v="8683"/>
    <s v="GUSTAVO TEIXEIRA"/>
    <s v="SYSTEM"/>
    <n v="31839"/>
    <x v="0"/>
    <s v="ATIVO"/>
    <d v="2026-02-18T00:00:00"/>
    <d v="2024-01-22T00:00:00"/>
    <d v="2024-01-22T00:00:00"/>
    <d v="2024-01-22T00:00:00"/>
    <x v="376"/>
    <x v="0"/>
    <s v="INTEGRAL"/>
    <m/>
  </r>
  <r>
    <x v="31905"/>
    <s v="9ADG071299M285159"/>
    <n v="1362"/>
    <n v="0"/>
    <n v="1362"/>
    <n v="1425"/>
    <n v="1744"/>
    <x v="2"/>
    <s v="ROSILDA DA CRUZ"/>
    <s v="CANCELADO"/>
    <x v="9211"/>
    <s v="N/A"/>
    <s v="AMANDA BUGS"/>
    <n v="10511"/>
    <x v="2"/>
    <s v="CANCELADO"/>
    <d v="2026-02-18T00:00:00"/>
    <d v="2024-07-19T00:00:00"/>
    <d v="2024-07-19T00:00:00"/>
    <d v="2024-07-19T00:00:00"/>
    <x v="376"/>
    <x v="1"/>
    <s v="INTEGRAL"/>
    <m/>
  </r>
  <r>
    <x v="31906"/>
    <s v="9BVAG20C3DE804729"/>
    <n v="15973"/>
    <n v="15973"/>
    <n v="0"/>
    <n v="5698"/>
    <n v="5030"/>
    <x v="16"/>
    <s v="EMERSON DOUGLAS"/>
    <s v="FINALIZADO"/>
    <x v="9209"/>
    <s v="ANA BALICKI"/>
    <s v="SYSTEM"/>
    <n v="31655"/>
    <x v="0"/>
    <s v="ATIVO"/>
    <d v="2026-02-18T00:00:00"/>
    <d v="2024-01-22T00:00:00"/>
    <d v="2024-01-22T00:00:00"/>
    <d v="2024-01-22T00:00:00"/>
    <x v="376"/>
    <x v="0"/>
    <s v="INTEGRAL"/>
    <m/>
  </r>
  <r>
    <x v="648"/>
    <s v="9BVN4B5A02E680026"/>
    <n v="106915"/>
    <n v="106915"/>
    <n v="0"/>
    <n v="10731"/>
    <n v="136738"/>
    <x v="3"/>
    <s v="PAULO LOCATELI"/>
    <s v="FINALIZADO"/>
    <x v="309"/>
    <s v="NAO USA"/>
    <s v="SYSTEM"/>
    <n v="653971"/>
    <x v="1"/>
    <s v="ATIVO"/>
    <d v="2026-02-18T00:00:00"/>
    <d v="2024-01-18T00:00:00"/>
    <d v="2024-01-22T00:00:00"/>
    <d v="2024-01-22T00:00:00"/>
    <x v="376"/>
    <x v="3"/>
    <s v="INTEGRAL"/>
    <m/>
  </r>
  <r>
    <x v="16336"/>
    <s v="9AA07102GYC028933"/>
    <n v="77990"/>
    <n v="0"/>
    <n v="77990"/>
    <n v="7439"/>
    <n v="136783"/>
    <x v="3"/>
    <s v="ROBSON BORTOLOTTO"/>
    <s v="FINALIZADO"/>
    <x v="4812"/>
    <s v="JOÃO PAULO RIBEIRO PINTO"/>
    <s v="SYSTEM"/>
    <n v="654214"/>
    <x v="2"/>
    <s v="ATIVO"/>
    <d v="2026-02-18T00:00:00"/>
    <d v="2024-01-22T00:00:00"/>
    <d v="2024-01-22T00:00:00"/>
    <d v="2024-01-22T00:00:00"/>
    <x v="376"/>
    <x v="3"/>
    <s v="INTEGRAL"/>
    <m/>
  </r>
  <r>
    <x v="3203"/>
    <s v="9BM963414LB182602"/>
    <n v="105631"/>
    <n v="105631"/>
    <n v="0"/>
    <n v="23538"/>
    <n v="136768"/>
    <x v="82"/>
    <s v="IZABEL UCHOA KAWAHISA"/>
    <s v="FINALIZADO"/>
    <x v="1327"/>
    <s v="JOÃO PAULO RIBEIRO PINTO"/>
    <s v="SYSTEM"/>
    <n v="654123"/>
    <x v="1"/>
    <s v="ATIVO"/>
    <d v="2026-02-18T00:00:00"/>
    <d v="2024-01-19T00:00:00"/>
    <d v="2024-01-22T00:00:00"/>
    <d v="2024-01-22T00:00:00"/>
    <x v="376"/>
    <x v="3"/>
    <s v="INTEGRAL"/>
    <m/>
  </r>
  <r>
    <x v="31907"/>
    <s v="9AA07102GFC136484"/>
    <n v="10047"/>
    <n v="0"/>
    <n v="10047"/>
    <n v="4327"/>
    <n v="6143"/>
    <x v="15"/>
    <s v="EMANUELE DA SILVA CARAÇA"/>
    <s v="CANCELADO"/>
    <x v="2004"/>
    <s v="CAMILLA MINHO"/>
    <s v="AMANDA BUGS"/>
    <n v="44806"/>
    <x v="3"/>
    <s v="CANCELADO"/>
    <d v="2026-02-18T00:00:00"/>
    <d v="2024-11-28T00:00:00"/>
    <d v="2024-12-02T00:00:00"/>
    <d v="2024-12-02T00:00:00"/>
    <x v="376"/>
    <x v="1"/>
    <s v="INTEGRAL"/>
    <m/>
  </r>
  <r>
    <x v="31908"/>
    <s v="9BSTH4X2ZR3254774"/>
    <n v="184360"/>
    <n v="184360"/>
    <n v="0"/>
    <n v="1595"/>
    <n v="2161"/>
    <x v="10"/>
    <s v="DAIANE CRISTINA VEIGA DA SILVA"/>
    <s v="CANCELADO"/>
    <x v="7734"/>
    <s v="N/A"/>
    <s v="AMANDA BUGS"/>
    <n v="13044"/>
    <x v="5"/>
    <s v="CANCELADO"/>
    <d v="2026-02-18T00:00:00"/>
    <d v="2024-08-08T00:00:00"/>
    <d v="2024-08-08T00:00:00"/>
    <d v="2024-08-08T00:00:00"/>
    <x v="376"/>
    <x v="1"/>
    <s v="INTEGRAL"/>
    <m/>
  </r>
  <r>
    <x v="16353"/>
    <s v="9AA07072GYC028934"/>
    <n v="77988"/>
    <n v="0"/>
    <n v="77988"/>
    <n v="7439"/>
    <n v="136783"/>
    <x v="3"/>
    <s v="ROBSON BORTOLOTTO"/>
    <s v="FINALIZADO"/>
    <x v="4812"/>
    <s v="JOÃO PAULO RIBEIRO PINTO"/>
    <s v="SYSTEM"/>
    <n v="654213"/>
    <x v="21"/>
    <s v="ATIVO"/>
    <d v="2026-02-18T00:00:00"/>
    <d v="2024-01-22T00:00:00"/>
    <d v="2024-01-22T00:00:00"/>
    <d v="2024-01-22T00:00:00"/>
    <x v="376"/>
    <x v="3"/>
    <s v="INTEGRAL"/>
    <m/>
  </r>
  <r>
    <x v="31909"/>
    <s v="9BVAG20C3FE830761"/>
    <n v="14503325"/>
    <n v="14503325"/>
    <n v="0"/>
    <n v="4327"/>
    <n v="6143"/>
    <x v="15"/>
    <s v="EMANUELE DA SILVA CARAÇA"/>
    <s v="CANCELADO"/>
    <x v="2004"/>
    <s v="CAMILLA MINHO"/>
    <s v="AMANDA BUGS"/>
    <n v="44805"/>
    <x v="0"/>
    <s v="CANCELADO"/>
    <d v="2026-02-18T00:00:00"/>
    <d v="2024-11-28T00:00:00"/>
    <d v="2024-12-02T00:00:00"/>
    <d v="2024-12-02T00:00:00"/>
    <x v="376"/>
    <x v="1"/>
    <s v="INTEGRAL"/>
    <m/>
  </r>
  <r>
    <x v="945"/>
    <s v="97T0LN603NC002140"/>
    <n v="60144"/>
    <n v="0"/>
    <n v="60144"/>
    <n v="42566"/>
    <n v="136761"/>
    <x v="3"/>
    <s v="RAFAELLA JESUS"/>
    <s v="FINALIZADO"/>
    <x v="403"/>
    <s v="ANA BALICKI"/>
    <s v="SYSTEM"/>
    <n v="654087"/>
    <x v="2"/>
    <s v="ATIVO"/>
    <d v="2026-02-18T00:00:00"/>
    <d v="2024-01-19T00:00:00"/>
    <d v="2024-01-22T00:00:00"/>
    <d v="2024-01-22T00:00:00"/>
    <x v="376"/>
    <x v="3"/>
    <s v="INTEGRAL"/>
    <m/>
  </r>
  <r>
    <x v="31910"/>
    <s v="93KP0E0C6BE127082REM"/>
    <n v="16195"/>
    <n v="16195"/>
    <n v="0"/>
    <n v="2154"/>
    <n v="5016"/>
    <x v="43"/>
    <s v="IZIDORO SVARCZ"/>
    <s v="FINALIZADO"/>
    <x v="9216"/>
    <s v="CAMILLA MINHO"/>
    <s v="SYSTEM"/>
    <n v="31577"/>
    <x v="4"/>
    <s v="ATIVO"/>
    <d v="2026-02-18T00:00:00"/>
    <d v="2024-01-19T00:00:00"/>
    <d v="2024-01-22T00:00:00"/>
    <d v="2024-01-22T00:00:00"/>
    <x v="376"/>
    <x v="0"/>
    <s v="INTEGRAL"/>
    <m/>
  </r>
  <r>
    <x v="31911"/>
    <s v="94BB0902LLR042004"/>
    <n v="17227"/>
    <n v="0"/>
    <n v="17227"/>
    <n v="22026"/>
    <n v="8720"/>
    <x v="2"/>
    <s v="ROSILDA CRUZ"/>
    <s v="CANCELADO"/>
    <x v="9155"/>
    <s v="ANA BALICKI"/>
    <s v="AMANDA BUGS"/>
    <n v="54521"/>
    <x v="2"/>
    <s v="CANCELADO"/>
    <d v="2026-02-18T00:00:00"/>
    <d v="2024-05-21T00:00:00"/>
    <d v="2024-05-21T00:00:00"/>
    <d v="2024-05-21T00:00:00"/>
    <x v="377"/>
    <x v="0"/>
    <s v="INTEGRAL"/>
    <m/>
  </r>
  <r>
    <x v="31912"/>
    <s v="YV2A4B2A0RA224733"/>
    <n v="77745"/>
    <n v="77745"/>
    <n v="0"/>
    <n v="47155"/>
    <n v="136817"/>
    <x v="3"/>
    <s v="PEDRO SCHEFFER"/>
    <s v="FINALIZADO"/>
    <x v="9217"/>
    <s v="GUSTAVO TEIXEIRA "/>
    <s v="ANA BALICKI"/>
    <n v="654417"/>
    <x v="4"/>
    <s v="CANCELADO"/>
    <d v="2026-02-18T00:00:00"/>
    <d v="2024-01-23T00:00:00"/>
    <d v="2024-01-24T00:00:00"/>
    <d v="2024-01-24T00:00:00"/>
    <x v="377"/>
    <x v="3"/>
    <s v="INTEGRAL"/>
    <m/>
  </r>
  <r>
    <x v="31913"/>
    <s v="9536T827XDR328713"/>
    <n v="184966"/>
    <n v="184966"/>
    <n v="0"/>
    <n v="2022"/>
    <n v="2610"/>
    <x v="6"/>
    <s v="GUSTAVO HENRIQUE DOS SANTOS"/>
    <s v="CANCELADO"/>
    <x v="9218"/>
    <s v="N/A"/>
    <s v="AMANDA BUGS"/>
    <n v="16125"/>
    <x v="0"/>
    <s v="CANCELADO"/>
    <d v="2026-02-18T00:00:00"/>
    <d v="2024-08-28T00:00:00"/>
    <d v="2024-08-28T00:00:00"/>
    <d v="2024-08-28T00:00:00"/>
    <x v="377"/>
    <x v="1"/>
    <s v="INTEGRAL"/>
    <m/>
  </r>
  <r>
    <x v="26203"/>
    <s v="9BSG4X200A3654167"/>
    <n v="46385"/>
    <n v="46385"/>
    <n v="0"/>
    <n v="47339"/>
    <n v="137009"/>
    <x v="3"/>
    <s v="JOÃO BATISTA VOLPATO"/>
    <s v="CANCELADO"/>
    <x v="9219"/>
    <s v="ARTUR MATOS"/>
    <s v="AMANDA BUGS"/>
    <n v="655590"/>
    <x v="4"/>
    <s v="CANCELADO"/>
    <d v="2026-02-18T00:00:00"/>
    <d v="2024-02-05T00:00:00"/>
    <d v="2024-02-10T00:00:00"/>
    <d v="2024-02-10T00:00:00"/>
    <x v="377"/>
    <x v="3"/>
    <s v="INTEGRAL"/>
    <m/>
  </r>
  <r>
    <x v="31914"/>
    <s v="9BSR6X400M3983025"/>
    <n v="183025"/>
    <n v="183025"/>
    <n v="0"/>
    <n v="796"/>
    <n v="920"/>
    <x v="22"/>
    <s v="JOÃO HENRIQUE SILVA NEVES"/>
    <s v="CANCELADO"/>
    <x v="9220"/>
    <s v="N/A"/>
    <s v="AMANDA BUGS"/>
    <n v="5685"/>
    <x v="1"/>
    <s v="CANCELADO"/>
    <d v="2026-02-18T00:00:00"/>
    <d v="2024-06-10T00:00:00"/>
    <d v="2024-06-10T00:00:00"/>
    <d v="2024-06-11T00:00:00"/>
    <x v="377"/>
    <x v="1"/>
    <s v="INTEGRAL"/>
    <m/>
  </r>
  <r>
    <x v="31915"/>
    <s v="94BB0902NPR071714"/>
    <n v="866"/>
    <n v="0"/>
    <n v="866"/>
    <n v="796"/>
    <n v="920"/>
    <x v="22"/>
    <s v="JOÃO HENRIQUE SILVA NEVES"/>
    <s v="CANCELADO"/>
    <x v="9220"/>
    <s v="N/A"/>
    <s v="AMANDA BUGS"/>
    <n v="6459"/>
    <x v="3"/>
    <s v="CANCELADO"/>
    <d v="2026-02-18T00:00:00"/>
    <d v="2024-06-10T00:00:00"/>
    <d v="2024-06-10T00:00:00"/>
    <d v="2024-06-18T00:00:00"/>
    <x v="377"/>
    <x v="1"/>
    <s v="INTEGRAL"/>
    <m/>
  </r>
  <r>
    <x v="31916"/>
    <s v="9BSR6X200D3817090"/>
    <n v="5854901"/>
    <n v="5854901"/>
    <n v="0"/>
    <n v="3498"/>
    <n v="4821"/>
    <x v="73"/>
    <s v="KARINA STIVAL CARLOS SANTOS"/>
    <s v="CANCELADO"/>
    <x v="4293"/>
    <s v="N/A"/>
    <s v="AMANDA BUGS"/>
    <n v="34104"/>
    <x v="1"/>
    <s v="CANCELADO"/>
    <d v="2026-02-18T00:00:00"/>
    <d v="2024-11-04T00:00:00"/>
    <d v="2024-11-01T00:00:00"/>
    <d v="2024-11-04T00:00:00"/>
    <x v="377"/>
    <x v="1"/>
    <s v="INTEGRAL"/>
    <m/>
  </r>
  <r>
    <x v="22175"/>
    <s v="9ADY1123MNM490482"/>
    <n v="10935"/>
    <n v="0"/>
    <n v="10935"/>
    <n v="21511"/>
    <n v="5740"/>
    <x v="2"/>
    <s v="ROSILDA CRUZ"/>
    <s v="CANCELADO"/>
    <x v="6343"/>
    <s v="ANA BALICKI"/>
    <s v="AMANDA BUGS"/>
    <n v="35727"/>
    <x v="3"/>
    <s v="CANCELADO"/>
    <d v="2026-02-18T00:00:00"/>
    <d v="2024-02-06T00:00:00"/>
    <d v="2024-02-06T00:00:00"/>
    <d v="2024-02-06T00:00:00"/>
    <x v="377"/>
    <x v="0"/>
    <s v="INTEGRAL"/>
    <m/>
  </r>
  <r>
    <x v="31917"/>
    <s v="9EP071020G1002108"/>
    <n v="4398"/>
    <n v="0"/>
    <n v="4398"/>
    <n v="3203"/>
    <n v="4383"/>
    <x v="40"/>
    <s v="CASSIA KETHILE SANTANA DA SILVA"/>
    <s v="CANCELADO"/>
    <x v="7646"/>
    <s v="N/A"/>
    <s v="AMANDA BUGS"/>
    <n v="30024"/>
    <x v="2"/>
    <s v="CANCELADO"/>
    <d v="2026-02-18T00:00:00"/>
    <d v="2024-10-22T00:00:00"/>
    <d v="2024-10-21T00:00:00"/>
    <d v="2024-10-22T00:00:00"/>
    <x v="377"/>
    <x v="1"/>
    <s v="INTEGRAL"/>
    <m/>
  </r>
  <r>
    <x v="31918"/>
    <s v="9BSR6X400N3998105"/>
    <n v="16807"/>
    <n v="16807"/>
    <n v="0"/>
    <n v="21511"/>
    <n v="5737"/>
    <x v="2"/>
    <s v="ROSILDA CRUZ"/>
    <s v="CANCELADO"/>
    <x v="6343"/>
    <s v="ANA BALICKI"/>
    <s v="AMANDA BUGS"/>
    <n v="35718"/>
    <x v="1"/>
    <s v="CANCELADO"/>
    <d v="2026-02-18T00:00:00"/>
    <d v="2024-02-06T00:00:00"/>
    <d v="2024-02-06T00:00:00"/>
    <d v="2024-02-06T00:00:00"/>
    <x v="377"/>
    <x v="0"/>
    <s v="INTEGRAL"/>
    <m/>
  </r>
  <r>
    <x v="31919"/>
    <s v="9BVAS02D6BE773649"/>
    <n v="186679"/>
    <n v="186679"/>
    <n v="0"/>
    <n v="2375"/>
    <n v="3112"/>
    <x v="9"/>
    <s v="QUEILA DE CAMARGO REIS DOS SANTOS"/>
    <s v="CANCELADO"/>
    <x v="292"/>
    <s v="N/A"/>
    <s v="AMANDA BUGS"/>
    <n v="19813"/>
    <x v="6"/>
    <s v="CANCELADO"/>
    <d v="2026-02-18T00:00:00"/>
    <d v="2024-09-12T00:00:00"/>
    <d v="2024-09-12T00:00:00"/>
    <d v="2024-09-12T00:00:00"/>
    <x v="377"/>
    <x v="1"/>
    <s v="INTEGRAL"/>
    <m/>
  </r>
  <r>
    <x v="31920"/>
    <s v="953658241MR100485"/>
    <n v="183828"/>
    <n v="183828"/>
    <n v="0"/>
    <n v="1384"/>
    <n v="1688"/>
    <x v="3"/>
    <s v="RAFAELLA JESUS"/>
    <s v="CANCELADO"/>
    <x v="7080"/>
    <s v="N/A"/>
    <s v="AMANDA BUGS"/>
    <n v="10181"/>
    <x v="4"/>
    <s v="CANCELADO"/>
    <d v="2026-02-18T00:00:00"/>
    <d v="2024-07-17T00:00:00"/>
    <d v="2024-07-17T00:00:00"/>
    <d v="2024-07-17T00:00:00"/>
    <x v="377"/>
    <x v="1"/>
    <s v="INTEGRAL"/>
    <m/>
  </r>
  <r>
    <x v="31921"/>
    <s v="9BFYEAKD9DBL39303"/>
    <n v="186838"/>
    <n v="186838"/>
    <n v="0"/>
    <n v="2420"/>
    <n v="3184"/>
    <x v="0"/>
    <s v="MILENA DALBOSCO"/>
    <s v="CANCELADO"/>
    <x v="9221"/>
    <s v="N/A"/>
    <s v="GUSTAVO TEIXEIRA"/>
    <n v="20577"/>
    <x v="6"/>
    <s v="CANCELADO"/>
    <d v="2026-02-18T00:00:00"/>
    <d v="2024-09-16T00:00:00"/>
    <d v="2024-09-16T00:00:00"/>
    <d v="2024-09-16T00:00:00"/>
    <x v="377"/>
    <x v="1"/>
    <s v="INTEGRAL"/>
    <m/>
  </r>
  <r>
    <x v="31922"/>
    <s v="9BVA4CMA34E705553"/>
    <n v="18190"/>
    <n v="18190"/>
    <n v="0"/>
    <n v="21666"/>
    <n v="6434"/>
    <x v="43"/>
    <s v="CARLOS BATISTA"/>
    <s v="CANCELADO"/>
    <x v="9222"/>
    <s v="CAMILLA MINHO"/>
    <s v="AMANDA BUGS"/>
    <n v="39866"/>
    <x v="6"/>
    <s v="CANCELADO"/>
    <d v="2026-02-18T00:00:00"/>
    <d v="2024-02-27T00:00:00"/>
    <d v="2024-02-27T00:00:00"/>
    <d v="2024-02-27T00:00:00"/>
    <x v="377"/>
    <x v="0"/>
    <s v="INTEGRAL"/>
    <m/>
  </r>
  <r>
    <x v="22179"/>
    <s v="9ADY1183MNM490483"/>
    <n v="10936"/>
    <n v="0"/>
    <n v="10936"/>
    <n v="21511"/>
    <n v="5740"/>
    <x v="2"/>
    <s v="ROSILDA CRUZ"/>
    <s v="CANCELADO"/>
    <x v="6343"/>
    <s v="ANA BALICKI"/>
    <s v="AMANDA BUGS"/>
    <n v="35727"/>
    <x v="3"/>
    <s v="CANCELADO"/>
    <d v="2026-02-18T00:00:00"/>
    <d v="2024-02-06T00:00:00"/>
    <d v="2024-02-06T00:00:00"/>
    <d v="2024-02-06T00:00:00"/>
    <x v="377"/>
    <x v="0"/>
    <s v="INTEGRAL"/>
    <m/>
  </r>
  <r>
    <x v="31923"/>
    <s v="98PTS47MSGB101163"/>
    <n v="185329"/>
    <n v="185329"/>
    <n v="0"/>
    <n v="1011"/>
    <n v="6838"/>
    <x v="48"/>
    <s v="ADILSON PADAO DA SILVA"/>
    <s v="CANCELADO"/>
    <x v="8603"/>
    <s v="JOÃO PAULO RIBEIRO PINTO"/>
    <s v="AMANDA BUGS"/>
    <n v="50610"/>
    <x v="4"/>
    <s v="CANCELADO"/>
    <d v="2026-02-18T00:00:00"/>
    <d v="2024-12-10T00:00:00"/>
    <d v="2024-12-10T00:00:00"/>
    <d v="2024-12-10T00:00:00"/>
    <x v="377"/>
    <x v="1"/>
    <s v="INTEGRAL"/>
    <m/>
  </r>
  <r>
    <x v="31924"/>
    <s v="9BM958478EB948560"/>
    <n v="42691"/>
    <n v="42691"/>
    <n v="0"/>
    <n v="3506"/>
    <n v="137511"/>
    <x v="3"/>
    <s v="JOÃO BATISTA VOLPATO"/>
    <s v="CANCELADO"/>
    <x v="9223"/>
    <s v="JOYSSE RODRIGUES"/>
    <s v="AMANDA BUGS"/>
    <n v="658708"/>
    <x v="5"/>
    <s v="CANCELADO"/>
    <d v="2026-02-18T00:00:00"/>
    <d v="2024-03-12T00:00:00"/>
    <d v="2024-03-18T00:00:00"/>
    <d v="2024-03-19T00:00:00"/>
    <x v="377"/>
    <x v="3"/>
    <s v="INTEGRAL"/>
    <m/>
  </r>
  <r>
    <x v="31925"/>
    <s v="9ADG0712KKC007417"/>
    <n v="12467"/>
    <n v="0"/>
    <n v="12467"/>
    <n v="15439"/>
    <n v="5750"/>
    <x v="0"/>
    <s v="DENILSO BRANCALIONE"/>
    <s v="CANCELADO"/>
    <x v="3208"/>
    <s v="CAMILLA MINHO"/>
    <s v="AMANDA BUGS"/>
    <n v="35803"/>
    <x v="2"/>
    <s v="CANCELADO"/>
    <d v="2026-02-18T00:00:00"/>
    <d v="2024-02-06T00:00:00"/>
    <d v="2024-02-07T00:00:00"/>
    <d v="2024-02-07T00:00:00"/>
    <x v="377"/>
    <x v="0"/>
    <s v="INTEGRAL"/>
    <m/>
  </r>
  <r>
    <x v="27859"/>
    <s v="94U0711205S120392"/>
    <n v="11753"/>
    <n v="0"/>
    <n v="11753"/>
    <n v="19076"/>
    <n v="5655"/>
    <x v="16"/>
    <s v="LUCAS MAXIMO"/>
    <s v="FINALIZADO"/>
    <x v="8138"/>
    <s v="CAMILLA MINHO"/>
    <s v="ANA BALICKI"/>
    <n v="35277"/>
    <x v="2"/>
    <s v="CANCELADO"/>
    <d v="2026-02-18T00:00:00"/>
    <d v="2024-02-05T00:00:00"/>
    <d v="2024-02-05T00:00:00"/>
    <d v="2024-02-05T00:00:00"/>
    <x v="377"/>
    <x v="0"/>
    <s v="INTEGRAL"/>
    <m/>
  </r>
  <r>
    <x v="31926"/>
    <s v="9BWXN82499R933862"/>
    <n v="71760"/>
    <n v="71760"/>
    <n v="0"/>
    <n v="36479"/>
    <n v="138390"/>
    <x v="10"/>
    <s v="GISMARY ORASMO"/>
    <s v="CANCELADO"/>
    <x v="9224"/>
    <s v="JOCELIA MARTINS"/>
    <s v="GUSTAVO  TEIXEIRA"/>
    <n v="664472"/>
    <x v="25"/>
    <s v="CANCELADO"/>
    <d v="2026-02-18T00:00:00"/>
    <d v="2024-05-15T00:00:00"/>
    <d v="2024-05-22T00:00:00"/>
    <d v="2024-05-22T00:00:00"/>
    <x v="377"/>
    <x v="3"/>
    <s v="INTEGRAL"/>
    <m/>
  </r>
  <r>
    <x v="1038"/>
    <s v="9ADM0352LMM473498"/>
    <n v="42125"/>
    <n v="0"/>
    <n v="42125"/>
    <n v="35599"/>
    <n v="136673"/>
    <x v="199"/>
    <s v="JOSE LUIZ DOS SANTOS FILHO"/>
    <s v="FINALIZADO"/>
    <x v="476"/>
    <s v="MARIA EDUARDA POLOM DA SILVA"/>
    <s v="SYSTEM"/>
    <n v="653618"/>
    <x v="21"/>
    <s v="ATIVO"/>
    <d v="2026-02-18T00:00:00"/>
    <d v="2024-01-16T00:00:00"/>
    <d v="2024-01-21T00:00:00"/>
    <d v="2024-01-21T00:00:00"/>
    <x v="377"/>
    <x v="3"/>
    <s v="INTEGRAL"/>
    <m/>
  </r>
  <r>
    <x v="31927"/>
    <s v="93KP0R1C5FE150883"/>
    <n v="207347"/>
    <n v="207347"/>
    <n v="0"/>
    <n v="3178"/>
    <n v="4345"/>
    <x v="3"/>
    <s v="RAFAELLA JESUS"/>
    <s v="CANCELADO"/>
    <x v="9225"/>
    <s v="N/A"/>
    <s v="AMANDA BUGS"/>
    <n v="29471"/>
    <x v="4"/>
    <s v="CANCELADO"/>
    <d v="2026-02-18T00:00:00"/>
    <d v="2024-10-21T00:00:00"/>
    <d v="2024-10-21T00:00:00"/>
    <d v="2024-10-21T00:00:00"/>
    <x v="377"/>
    <x v="1"/>
    <s v="INTEGRAL"/>
    <m/>
  </r>
  <r>
    <x v="31928"/>
    <s v="9BVRG40D6LE884325"/>
    <n v="25344"/>
    <n v="25344"/>
    <n v="0"/>
    <n v="22026"/>
    <n v="8720"/>
    <x v="2"/>
    <s v="ROSILDA CRUZ"/>
    <s v="CANCELADO"/>
    <x v="9155"/>
    <s v="ANA BALICKI"/>
    <s v="AMANDA BUGS"/>
    <n v="54412"/>
    <x v="1"/>
    <s v="CANCELADO"/>
    <d v="2026-02-18T00:00:00"/>
    <d v="2024-05-21T00:00:00"/>
    <d v="2024-05-21T00:00:00"/>
    <d v="2024-05-21T00:00:00"/>
    <x v="377"/>
    <x v="0"/>
    <s v="INTEGRAL"/>
    <m/>
  </r>
  <r>
    <x v="31929"/>
    <s v="9ADG1453DEM376775"/>
    <n v="11167"/>
    <n v="0"/>
    <n v="11167"/>
    <n v="1011"/>
    <n v="6838"/>
    <x v="48"/>
    <s v="ADILSON PADAO DA SILVA"/>
    <s v="CANCELADO"/>
    <x v="8603"/>
    <s v="JOÃO PAULO RIBEIRO PINTO"/>
    <s v="AMANDA BUGS"/>
    <n v="50608"/>
    <x v="3"/>
    <s v="CANCELADO"/>
    <d v="2026-02-18T00:00:00"/>
    <d v="2024-12-10T00:00:00"/>
    <d v="2024-12-10T00:00:00"/>
    <d v="2024-12-10T00:00:00"/>
    <x v="377"/>
    <x v="1"/>
    <s v="INTEGRAL"/>
    <m/>
  </r>
  <r>
    <x v="20717"/>
    <s v="98PTT47MSLB108888"/>
    <n v="62907"/>
    <n v="62907"/>
    <n v="0"/>
    <n v="5233"/>
    <n v="136579"/>
    <x v="4"/>
    <s v="LARISSA O. R. FERREIRA FRANCO"/>
    <s v="FINALIZADO"/>
    <x v="516"/>
    <s v=" KEVIN LICHTENFELZ"/>
    <s v="SYSTEM"/>
    <n v="653086"/>
    <x v="5"/>
    <s v="ATIVO"/>
    <d v="2026-02-18T00:00:00"/>
    <d v="2024-01-10T00:00:00"/>
    <d v="2024-01-21T00:00:00"/>
    <d v="2024-01-21T00:00:00"/>
    <x v="377"/>
    <x v="3"/>
    <s v="INTEGRAL"/>
    <m/>
  </r>
  <r>
    <x v="31930"/>
    <s v="94BL0262NPR071715"/>
    <n v="867"/>
    <n v="0"/>
    <n v="867"/>
    <n v="796"/>
    <n v="920"/>
    <x v="22"/>
    <s v="JOÃO HENRIQUE SILVA NEVES"/>
    <s v="CANCELADO"/>
    <x v="9220"/>
    <s v="N/A"/>
    <s v="AMANDA BUGS"/>
    <n v="6459"/>
    <x v="3"/>
    <s v="CANCELADO"/>
    <d v="2026-02-18T00:00:00"/>
    <d v="2024-06-10T00:00:00"/>
    <d v="2024-06-10T00:00:00"/>
    <d v="2024-06-18T00:00:00"/>
    <x v="377"/>
    <x v="1"/>
    <s v="INTEGRAL"/>
    <m/>
  </r>
  <r>
    <x v="31931"/>
    <s v="9BSR6X2A043553844"/>
    <n v="183850"/>
    <n v="183850"/>
    <n v="0"/>
    <n v="464"/>
    <n v="1712"/>
    <x v="6"/>
    <s v="JOSÉ ELIAS DOS SANTOS FILHO"/>
    <s v="CANCELADO"/>
    <x v="9129"/>
    <s v="N/A"/>
    <s v="AMANDA BUGS"/>
    <n v="10303"/>
    <x v="0"/>
    <s v="CANCELADO"/>
    <d v="2026-02-18T00:00:00"/>
    <d v="2024-07-18T00:00:00"/>
    <d v="2024-07-18T00:00:00"/>
    <d v="2024-07-18T00:00:00"/>
    <x v="377"/>
    <x v="1"/>
    <s v="INTEGRAL"/>
    <m/>
  </r>
  <r>
    <x v="31932"/>
    <s v="94BA1354RRV000908"/>
    <n v="749"/>
    <n v="0"/>
    <n v="749"/>
    <n v="796"/>
    <n v="920"/>
    <x v="22"/>
    <s v="JOÃO HENRIQUE SILVA NEVES"/>
    <s v="CANCELADO"/>
    <x v="9220"/>
    <s v="N/A"/>
    <s v="AMANDA BUGS"/>
    <n v="5788"/>
    <x v="2"/>
    <s v="CANCELADO"/>
    <d v="2026-02-18T00:00:00"/>
    <d v="2024-06-10T00:00:00"/>
    <d v="2024-06-10T00:00:00"/>
    <d v="2024-06-12T00:00:00"/>
    <x v="377"/>
    <x v="1"/>
    <s v="INTEGRAL"/>
    <m/>
  </r>
  <r>
    <x v="28167"/>
    <s v="9ADG077223M181055"/>
    <n v="11862"/>
    <n v="0"/>
    <n v="11862"/>
    <n v="21547"/>
    <n v="5891"/>
    <x v="1"/>
    <s v="RONÃ PAIVA"/>
    <s v="CANCELADO"/>
    <x v="8140"/>
    <s v="GUSTAVO TEIXEIRA"/>
    <s v="AMANDA BUGS"/>
    <n v="36711"/>
    <x v="2"/>
    <s v="CANCELADO"/>
    <d v="2026-02-18T00:00:00"/>
    <d v="2024-02-09T00:00:00"/>
    <d v="2024-02-10T00:00:00"/>
    <d v="2024-02-10T00:00:00"/>
    <x v="377"/>
    <x v="0"/>
    <s v="INTEGRAL"/>
    <m/>
  </r>
  <r>
    <x v="20710"/>
    <s v="9BM938142KS050990"/>
    <n v="56222"/>
    <n v="56222"/>
    <n v="0"/>
    <n v="5233"/>
    <n v="136579"/>
    <x v="4"/>
    <s v="LARISSA O. R. FERREIRA FRANCO"/>
    <s v="FINALIZADO"/>
    <x v="516"/>
    <s v=" KEVIN LICHTENFELZ"/>
    <s v="SYSTEM"/>
    <n v="653089"/>
    <x v="5"/>
    <s v="ATIVO"/>
    <d v="2026-02-18T00:00:00"/>
    <d v="2024-01-10T00:00:00"/>
    <d v="2024-01-21T00:00:00"/>
    <d v="2024-01-21T00:00:00"/>
    <x v="377"/>
    <x v="3"/>
    <s v="INTEGRAL"/>
    <m/>
  </r>
  <r>
    <x v="31933"/>
    <s v="9BVA4B5A02E681637"/>
    <n v="184960"/>
    <n v="184960"/>
    <n v="0"/>
    <n v="2029"/>
    <n v="2618"/>
    <x v="10"/>
    <s v="GISMARY ORASMO"/>
    <s v="CANCELADO"/>
    <x v="9226"/>
    <s v="N/A"/>
    <s v="AMANDA BUGS"/>
    <n v="16173"/>
    <x v="6"/>
    <s v="CANCELADO"/>
    <d v="2026-02-18T00:00:00"/>
    <d v="2024-08-28T00:00:00"/>
    <d v="2024-08-28T00:00:00"/>
    <d v="2024-08-28T00:00:00"/>
    <x v="377"/>
    <x v="1"/>
    <s v="INTEGRAL"/>
    <m/>
  </r>
  <r>
    <x v="31934"/>
    <s v="9BVAS02C7BE781959"/>
    <n v="18423"/>
    <n v="18423"/>
    <n v="0"/>
    <n v="15346"/>
    <n v="5926"/>
    <x v="1"/>
    <s v="RONÃ PAIVA"/>
    <s v="CANCELADO"/>
    <x v="9227"/>
    <s v="ANA BALICKI"/>
    <s v="AMANDA BUGS"/>
    <n v="36892"/>
    <x v="5"/>
    <s v="CANCELADO"/>
    <d v="2026-02-18T00:00:00"/>
    <d v="2024-02-09T00:00:00"/>
    <d v="2024-02-09T00:00:00"/>
    <d v="2024-02-09T00:00:00"/>
    <x v="377"/>
    <x v="0"/>
    <s v="INTEGRAL"/>
    <m/>
  </r>
  <r>
    <x v="1996"/>
    <s v="9A9CA1722KLDJ5370"/>
    <n v="11791"/>
    <n v="0"/>
    <n v="11791"/>
    <n v="15278"/>
    <n v="5873"/>
    <x v="1"/>
    <s v="ZELMO GONÇALVES PADILHA"/>
    <s v="CANCELADO"/>
    <x v="845"/>
    <s v="GUSTAVO TEIXEIRA"/>
    <s v="AMANDA BUGS"/>
    <n v="36580"/>
    <x v="2"/>
    <s v="CANCELADO"/>
    <d v="2026-02-18T00:00:00"/>
    <d v="2024-02-09T00:00:00"/>
    <d v="2024-02-09T00:00:00"/>
    <d v="2024-02-09T00:00:00"/>
    <x v="377"/>
    <x v="0"/>
    <s v="INTEGRAL"/>
    <m/>
  </r>
  <r>
    <x v="1953"/>
    <s v="9BSR6X400C3806981"/>
    <n v="18289"/>
    <n v="18289"/>
    <n v="0"/>
    <n v="15278"/>
    <n v="5873"/>
    <x v="1"/>
    <s v="ZELMO GONÇALVES PADILHA"/>
    <s v="CANCELADO"/>
    <x v="845"/>
    <s v="GUSTAVO TEIXEIRA"/>
    <s v="AMANDA BUGS"/>
    <n v="36578"/>
    <x v="5"/>
    <s v="CANCELADO"/>
    <d v="2026-02-18T00:00:00"/>
    <d v="2024-02-09T00:00:00"/>
    <d v="2024-02-09T00:00:00"/>
    <d v="2024-02-09T00:00:00"/>
    <x v="377"/>
    <x v="0"/>
    <s v="INTEGRAL"/>
    <m/>
  </r>
  <r>
    <x v="31935"/>
    <s v="9BVRG20C5KE860869"/>
    <n v="184542"/>
    <n v="184542"/>
    <n v="0"/>
    <n v="1835"/>
    <n v="2318"/>
    <x v="10"/>
    <s v="GISMARY ORASMO"/>
    <s v="CANCELADO"/>
    <x v="9228"/>
    <s v="N/A"/>
    <s v="AMANDA BUGS"/>
    <n v="14076"/>
    <x v="5"/>
    <s v="CANCELADO"/>
    <d v="2026-02-18T00:00:00"/>
    <d v="2024-08-16T00:00:00"/>
    <d v="2024-08-16T00:00:00"/>
    <d v="2024-08-16T00:00:00"/>
    <x v="377"/>
    <x v="1"/>
    <s v="INTEGRAL"/>
    <m/>
  </r>
  <r>
    <x v="31936"/>
    <s v="9BVRG40D7LE877731"/>
    <n v="62905"/>
    <n v="62905"/>
    <n v="0"/>
    <n v="5233"/>
    <n v="136579"/>
    <x v="4"/>
    <s v="LARISSA O. R. FERREIRA FRANCO"/>
    <s v="FINALIZADO"/>
    <x v="516"/>
    <s v=" KEVIN LICHTENFELZ"/>
    <s v="SYSTEM"/>
    <n v="653084"/>
    <x v="5"/>
    <s v="CANCELADO"/>
    <d v="2026-02-18T00:00:00"/>
    <d v="2024-01-10T00:00:00"/>
    <d v="2024-01-21T00:00:00"/>
    <d v="2024-01-21T00:00:00"/>
    <x v="377"/>
    <x v="3"/>
    <s v="INTEGRAL"/>
    <m/>
  </r>
  <r>
    <x v="31937"/>
    <s v="9BSR6X400D3817431"/>
    <n v="183000"/>
    <n v="183000"/>
    <n v="0"/>
    <n v="796"/>
    <n v="920"/>
    <x v="22"/>
    <s v="JOÃO HENRIQUE SILVA NEVES"/>
    <s v="CANCELADO"/>
    <x v="9220"/>
    <s v="N/A"/>
    <s v="AMANDA BUGS"/>
    <n v="5560"/>
    <x v="1"/>
    <s v="CANCELADO"/>
    <d v="2026-02-18T00:00:00"/>
    <d v="2024-06-10T00:00:00"/>
    <d v="2024-06-10T00:00:00"/>
    <d v="2024-06-10T00:00:00"/>
    <x v="377"/>
    <x v="1"/>
    <s v="INTEGRAL"/>
    <m/>
  </r>
  <r>
    <x v="1983"/>
    <s v="97TD0N412K2001668"/>
    <n v="11789"/>
    <n v="0"/>
    <n v="11789"/>
    <n v="15278"/>
    <n v="5873"/>
    <x v="1"/>
    <s v="ZELMO GONÇALVES PADILHA"/>
    <s v="CANCELADO"/>
    <x v="845"/>
    <s v="GUSTAVO TEIXEIRA"/>
    <s v="AMANDA BUGS"/>
    <n v="36579"/>
    <x v="3"/>
    <s v="CANCELADO"/>
    <d v="2026-02-18T00:00:00"/>
    <d v="2024-02-09T00:00:00"/>
    <d v="2024-02-09T00:00:00"/>
    <d v="2024-02-09T00:00:00"/>
    <x v="377"/>
    <x v="0"/>
    <s v="INTEGRAL"/>
    <m/>
  </r>
  <r>
    <x v="31938"/>
    <s v="9BSG4X200A3655725"/>
    <n v="7498"/>
    <n v="7498"/>
    <n v="0"/>
    <n v="5166"/>
    <n v="137551"/>
    <x v="4"/>
    <s v="ANA BEATRIZ PRIOSTE"/>
    <s v="CANCELADO"/>
    <x v="9229"/>
    <s v="JOÃO PAULO RIBEIRO PINTO"/>
    <s v="AMANDA BUGS"/>
    <n v="659049"/>
    <x v="4"/>
    <s v="CANCELADO"/>
    <d v="2026-02-18T00:00:00"/>
    <d v="2024-03-14T00:00:00"/>
    <d v="2024-03-24T00:00:00"/>
    <d v="2024-03-24T00:00:00"/>
    <x v="377"/>
    <x v="3"/>
    <s v="INTEGRAL"/>
    <m/>
  </r>
  <r>
    <x v="998"/>
    <s v="9ADG0942LMM473496"/>
    <n v="42126"/>
    <n v="0"/>
    <n v="42126"/>
    <n v="35599"/>
    <n v="136673"/>
    <x v="199"/>
    <s v="JOSE LUIZ DOS SANTOS FILHO"/>
    <s v="FINALIZADO"/>
    <x v="476"/>
    <s v="MARIA EDUARDA POLOM DA SILVA"/>
    <s v="SYSTEM"/>
    <n v="653619"/>
    <x v="2"/>
    <s v="ATIVO"/>
    <d v="2026-02-18T00:00:00"/>
    <d v="2024-01-16T00:00:00"/>
    <d v="2024-01-21T00:00:00"/>
    <d v="2024-01-21T00:00:00"/>
    <x v="377"/>
    <x v="3"/>
    <s v="INTEGRAL"/>
    <m/>
  </r>
  <r>
    <x v="31939"/>
    <s v="9BM6931273B330440"/>
    <n v="24833"/>
    <n v="24833"/>
    <n v="0"/>
    <n v="22005"/>
    <n v="8482"/>
    <x v="1"/>
    <s v="ELIZETE CHAGAS"/>
    <s v="CANCELADO"/>
    <x v="9230"/>
    <s v="JOÃO PAULO RIBEIRO PINTO"/>
    <s v="AMANDA BUGS"/>
    <n v="53019"/>
    <x v="5"/>
    <s v="CANCELADO"/>
    <d v="2026-02-18T00:00:00"/>
    <d v="2024-05-13T00:00:00"/>
    <d v="2024-06-03T00:00:00"/>
    <d v="2024-06-03T00:00:00"/>
    <x v="377"/>
    <x v="0"/>
    <s v="INTEGRAL"/>
    <m/>
  </r>
  <r>
    <x v="31940"/>
    <s v="9EP310520G1002110"/>
    <n v="4400"/>
    <n v="0"/>
    <n v="4400"/>
    <n v="3203"/>
    <n v="4383"/>
    <x v="40"/>
    <s v="CASSIA KETHILE SANTANA DA SILVA"/>
    <s v="CANCELADO"/>
    <x v="7646"/>
    <s v="N/A"/>
    <s v="AMANDA BUGS"/>
    <n v="30025"/>
    <x v="3"/>
    <s v="CANCELADO"/>
    <d v="2026-02-18T00:00:00"/>
    <d v="2024-10-22T00:00:00"/>
    <d v="2024-10-21T00:00:00"/>
    <d v="2024-10-22T00:00:00"/>
    <x v="377"/>
    <x v="1"/>
    <s v="INTEGRAL"/>
    <m/>
  </r>
  <r>
    <x v="31941"/>
    <s v="94BL0262LLR005305"/>
    <n v="17230"/>
    <n v="0"/>
    <n v="17230"/>
    <n v="22026"/>
    <n v="8720"/>
    <x v="2"/>
    <s v="ROSILDA CRUZ"/>
    <s v="CANCELADO"/>
    <x v="9155"/>
    <s v="ANA BALICKI"/>
    <s v="AMANDA BUGS"/>
    <n v="54413"/>
    <x v="3"/>
    <s v="CANCELADO"/>
    <d v="2026-02-18T00:00:00"/>
    <d v="2024-05-21T00:00:00"/>
    <d v="2024-05-21T00:00:00"/>
    <d v="2024-05-21T00:00:00"/>
    <x v="377"/>
    <x v="0"/>
    <s v="INTEGRAL"/>
    <m/>
  </r>
  <r>
    <x v="31942"/>
    <s v="9BVAG20C9EE812755"/>
    <n v="184550"/>
    <n v="184550"/>
    <n v="0"/>
    <n v="1583"/>
    <n v="5655"/>
    <x v="9"/>
    <s v="QUEILA DE CAMARGO REIS DOS SANTOS"/>
    <s v="CANCELADO"/>
    <x v="268"/>
    <s v="LUCAS BELMIRO MENDES SANTOS"/>
    <s v="AMANDA BUGS"/>
    <n v="40776"/>
    <x v="5"/>
    <s v="CANCELADO"/>
    <d v="2026-02-18T00:00:00"/>
    <d v="2024-11-19T00:00:00"/>
    <d v="2024-11-21T00:00:00"/>
    <d v="2024-11-21T00:00:00"/>
    <x v="377"/>
    <x v="1"/>
    <s v="INTEGRAL"/>
    <m/>
  </r>
  <r>
    <x v="31943"/>
    <s v="9BSG4X200A3664778"/>
    <n v="183416"/>
    <n v="183416"/>
    <n v="0"/>
    <n v="1092"/>
    <n v="1293"/>
    <x v="22"/>
    <s v="MARCO KUABATA"/>
    <s v="CANCELADO"/>
    <x v="9231"/>
    <s v="N/A"/>
    <s v="AMANDA BUGS"/>
    <n v="7699"/>
    <x v="4"/>
    <s v="CANCELADO"/>
    <d v="2026-02-18T00:00:00"/>
    <d v="2024-06-27T00:00:00"/>
    <d v="2024-06-27T00:00:00"/>
    <d v="2024-06-27T00:00:00"/>
    <x v="377"/>
    <x v="1"/>
    <s v="INTEGRAL"/>
    <m/>
  </r>
  <r>
    <x v="31944"/>
    <s v="94BB0902LLR042005"/>
    <n v="17228"/>
    <n v="0"/>
    <n v="17228"/>
    <n v="22026"/>
    <n v="8720"/>
    <x v="2"/>
    <s v="ROSILDA CRUZ"/>
    <s v="CANCELADO"/>
    <x v="9155"/>
    <s v="ANA BALICKI"/>
    <s v="AMANDA BUGS"/>
    <n v="54413"/>
    <x v="3"/>
    <s v="CANCELADO"/>
    <d v="2026-02-18T00:00:00"/>
    <d v="2024-05-21T00:00:00"/>
    <d v="2024-05-21T00:00:00"/>
    <d v="2024-05-21T00:00:00"/>
    <x v="377"/>
    <x v="0"/>
    <s v="INTEGRAL"/>
    <m/>
  </r>
  <r>
    <x v="20683"/>
    <s v="9BSR6X400L3964255"/>
    <n v="62906"/>
    <n v="62906"/>
    <n v="0"/>
    <n v="5233"/>
    <n v="136579"/>
    <x v="4"/>
    <s v="LARISSA O. R. FERREIRA FRANCO"/>
    <s v="FINALIZADO"/>
    <x v="516"/>
    <s v=" KEVIN LICHTENFELZ"/>
    <s v="SYSTEM"/>
    <n v="653085"/>
    <x v="5"/>
    <s v="ATIVO"/>
    <d v="2026-02-18T00:00:00"/>
    <d v="2024-01-10T00:00:00"/>
    <d v="2024-01-21T00:00:00"/>
    <d v="2024-01-21T00:00:00"/>
    <x v="377"/>
    <x v="3"/>
    <s v="INTEGRAL"/>
    <m/>
  </r>
  <r>
    <x v="31945"/>
    <s v="97T0LS803R2000008"/>
    <n v="1967"/>
    <n v="0"/>
    <n v="1967"/>
    <n v="1868"/>
    <n v="3726"/>
    <x v="3"/>
    <s v="LEONARDO VINICIUS VIEIRA"/>
    <s v="CANCELADO"/>
    <x v="4670"/>
    <s v="N/A"/>
    <s v="AMANDA BUGS"/>
    <n v="24841"/>
    <x v="2"/>
    <s v="CANCELADO"/>
    <d v="2026-02-18T00:00:00"/>
    <d v="2024-10-03T00:00:00"/>
    <d v="2024-10-01T00:00:00"/>
    <d v="2024-10-03T00:00:00"/>
    <x v="377"/>
    <x v="1"/>
    <s v="INTEGRAL"/>
    <m/>
  </r>
  <r>
    <x v="308"/>
    <s v="9BSR6X400P4034126"/>
    <n v="23350"/>
    <n v="23350"/>
    <n v="0"/>
    <n v="20229"/>
    <n v="7572"/>
    <x v="2"/>
    <s v="ROSILDA CRUZ"/>
    <s v="CANCELADO"/>
    <x v="128"/>
    <s v="CAMILLA MINHO"/>
    <s v="AMANDA BUGS"/>
    <n v="47074"/>
    <x v="6"/>
    <s v="CANCELADO"/>
    <d v="2026-02-18T00:00:00"/>
    <d v="2024-04-02T00:00:00"/>
    <d v="2024-04-02T00:00:00"/>
    <d v="2024-04-02T00:00:00"/>
    <x v="377"/>
    <x v="0"/>
    <s v="INTEGRAL"/>
    <m/>
  </r>
  <r>
    <x v="31946"/>
    <s v="9BVAG20C7CE793328"/>
    <n v="64135"/>
    <n v="64135"/>
    <n v="0"/>
    <n v="34737"/>
    <n v="136858"/>
    <x v="10"/>
    <s v="SAMUEL VICTOR MARTINS SOUSA"/>
    <s v="FINALIZADO"/>
    <x v="9232"/>
    <s v="MARIA EDUARDA POLOM DA SILVA"/>
    <s v="ANA BALICKI"/>
    <n v="654647"/>
    <x v="1"/>
    <s v="CANCELADO"/>
    <d v="2026-02-18T00:00:00"/>
    <d v="2024-01-26T00:00:00"/>
    <d v="2024-01-27T00:00:00"/>
    <d v="2024-01-27T00:00:00"/>
    <x v="377"/>
    <x v="3"/>
    <s v="INTEGRAL"/>
    <m/>
  </r>
  <r>
    <x v="31947"/>
    <s v="93ZS2MRH088802880"/>
    <n v="25070"/>
    <n v="25070"/>
    <n v="0"/>
    <n v="20295"/>
    <n v="8503"/>
    <x v="2"/>
    <s v="ROSILDA CRUZ"/>
    <s v="CANCELADO"/>
    <x v="9161"/>
    <s v="ARTUR MATOS"/>
    <s v="AMANDA BUGS"/>
    <n v="53135"/>
    <x v="0"/>
    <s v="CANCELADO"/>
    <d v="2026-02-18T00:00:00"/>
    <d v="2024-05-13T00:00:00"/>
    <d v="2024-05-14T00:00:00"/>
    <d v="2024-05-14T00:00:00"/>
    <x v="377"/>
    <x v="0"/>
    <s v="INTEGRAL"/>
    <m/>
  </r>
  <r>
    <x v="31948"/>
    <s v="9BSR6X200R4056588"/>
    <n v="11396"/>
    <n v="11396"/>
    <n v="0"/>
    <n v="499"/>
    <n v="12455"/>
    <x v="6"/>
    <s v="JOSÉ ELIAS DOS SANTOS FILHO"/>
    <s v="CANCELADO"/>
    <x v="9202"/>
    <s v="VICTOR GABRIEL GOMES PICÃO"/>
    <s v="AMANDA BUGS"/>
    <n v="77296"/>
    <x v="5"/>
    <s v="CANCELADO"/>
    <d v="2026-02-18T00:00:00"/>
    <d v="2024-11-25T00:00:00"/>
    <d v="2024-11-30T00:00:00"/>
    <d v="2024-11-30T00:00:00"/>
    <x v="377"/>
    <x v="0"/>
    <s v="INTEGRAL"/>
    <m/>
  </r>
  <r>
    <x v="31949"/>
    <s v="9BSP6X400A3663178"/>
    <n v="145024"/>
    <n v="145024"/>
    <n v="0"/>
    <n v="48044"/>
    <n v="139627"/>
    <x v="4"/>
    <s v="AUGUSTINHO PIGNATEL"/>
    <s v="CANCELADO"/>
    <x v="7486"/>
    <s v="ARTUR MATOS"/>
    <s v="AMANDA BUGS"/>
    <n v="671974"/>
    <x v="25"/>
    <s v="CANCELADO"/>
    <d v="2026-02-18T00:00:00"/>
    <d v="2024-08-07T00:00:00"/>
    <d v="2024-08-16T00:00:00"/>
    <d v="2024-08-16T00:00:00"/>
    <x v="377"/>
    <x v="3"/>
    <s v="INTEGRAL"/>
    <m/>
  </r>
  <r>
    <x v="31950"/>
    <s v="9BFYCEHV2ABB45241"/>
    <n v="186680"/>
    <n v="186680"/>
    <n v="0"/>
    <n v="2376"/>
    <n v="3113"/>
    <x v="3"/>
    <s v="JOSE LUIZ DOS SANTOS FILHO"/>
    <s v="CANCELADO"/>
    <x v="9233"/>
    <s v="N/A"/>
    <s v="AMANDA BUGS"/>
    <n v="19815"/>
    <x v="5"/>
    <s v="CANCELADO"/>
    <d v="2026-02-18T00:00:00"/>
    <d v="2024-09-12T00:00:00"/>
    <d v="2024-09-12T00:00:00"/>
    <d v="2024-09-12T00:00:00"/>
    <x v="377"/>
    <x v="1"/>
    <s v="INTEGRAL"/>
    <m/>
  </r>
  <r>
    <x v="1044"/>
    <s v="9ADG0942LMM473497"/>
    <n v="42127"/>
    <n v="0"/>
    <n v="42127"/>
    <n v="35599"/>
    <n v="136673"/>
    <x v="199"/>
    <s v="JOSE LUIZ DOS SANTOS FILHO"/>
    <s v="FINALIZADO"/>
    <x v="476"/>
    <s v="MARIA EDUARDA POLOM DA SILVA"/>
    <s v="SYSTEM"/>
    <n v="653618"/>
    <x v="21"/>
    <s v="ATIVO"/>
    <d v="2026-02-18T00:00:00"/>
    <d v="2024-01-16T00:00:00"/>
    <d v="2024-01-21T00:00:00"/>
    <d v="2024-01-21T00:00:00"/>
    <x v="377"/>
    <x v="3"/>
    <s v="INTEGRAL"/>
    <m/>
  </r>
  <r>
    <x v="16656"/>
    <s v="34403312442359"/>
    <n v="159351"/>
    <n v="159351"/>
    <n v="0"/>
    <n v="48069"/>
    <n v="138234"/>
    <x v="10"/>
    <s v="SAMUEL VICTOR MARTINS SOUSA"/>
    <s v="CANCELADO"/>
    <x v="9234"/>
    <s v=" KEVIN LICHTENFELZ"/>
    <s v="AMANDA BUGS"/>
    <n v="663443"/>
    <x v="4"/>
    <s v="CANCELADO"/>
    <d v="2026-02-18T00:00:00"/>
    <d v="2024-05-03T00:00:00"/>
    <d v="2024-05-07T00:00:00"/>
    <d v="2024-05-07T00:00:00"/>
    <x v="377"/>
    <x v="3"/>
    <s v="INTEGRAL"/>
    <m/>
  </r>
  <r>
    <x v="31951"/>
    <s v="9ADG0712KKC007416"/>
    <n v="12364"/>
    <n v="0"/>
    <n v="12364"/>
    <n v="15439"/>
    <n v="5750"/>
    <x v="0"/>
    <s v="DENILSO BRANCALIONE"/>
    <s v="CANCELADO"/>
    <x v="3208"/>
    <s v="CAMILLA MINHO"/>
    <s v="AMANDA BUGS"/>
    <n v="35802"/>
    <x v="3"/>
    <s v="CANCELADO"/>
    <d v="2026-02-18T00:00:00"/>
    <d v="2024-02-06T00:00:00"/>
    <d v="2024-02-07T00:00:00"/>
    <d v="2024-02-07T00:00:00"/>
    <x v="377"/>
    <x v="0"/>
    <s v="INTEGRAL"/>
    <m/>
  </r>
  <r>
    <x v="31952"/>
    <s v="9AA07072C7C066399"/>
    <n v="13517"/>
    <n v="0"/>
    <n v="13517"/>
    <n v="21666"/>
    <n v="6434"/>
    <x v="43"/>
    <s v="CARLOS BATISTA"/>
    <s v="CANCELADO"/>
    <x v="9222"/>
    <s v="CAMILLA MINHO"/>
    <s v="AMANDA BUGS"/>
    <n v="39871"/>
    <x v="3"/>
    <s v="CANCELADO"/>
    <d v="2026-02-18T00:00:00"/>
    <d v="2024-02-27T00:00:00"/>
    <d v="2024-02-27T00:00:00"/>
    <d v="2024-02-27T00:00:00"/>
    <x v="377"/>
    <x v="0"/>
    <s v="INTEGRAL"/>
    <m/>
  </r>
  <r>
    <x v="31953"/>
    <s v="9BVRG40D0ME899977"/>
    <n v="22522"/>
    <n v="22522"/>
    <n v="0"/>
    <n v="21866"/>
    <n v="7475"/>
    <x v="23"/>
    <s v="FLAVIO COSTA"/>
    <s v="CANCELADO"/>
    <x v="9235"/>
    <s v="GUSTAVO TEIXEIRA"/>
    <s v="AMANDA BUGS"/>
    <n v="46578"/>
    <x v="6"/>
    <s v="CANCELADO"/>
    <d v="2026-02-18T00:00:00"/>
    <d v="2024-03-27T00:00:00"/>
    <d v="2024-03-28T00:00:00"/>
    <d v="2024-03-28T00:00:00"/>
    <x v="377"/>
    <x v="0"/>
    <s v="INTEGRAL"/>
    <m/>
  </r>
  <r>
    <x v="31954"/>
    <s v="9BFYEAYX1CBL04190"/>
    <n v="1749"/>
    <n v="1749"/>
    <n v="0"/>
    <n v="8439"/>
    <n v="11406"/>
    <x v="3"/>
    <s v="RAFAELLA JESUS"/>
    <s v="CANCELADO"/>
    <x v="9236"/>
    <s v="JOÃO PAULO RIBEIRO PINTO"/>
    <s v="AMANDA BUGS"/>
    <n v="70538"/>
    <x v="4"/>
    <s v="CANCELADO"/>
    <d v="2026-02-18T00:00:00"/>
    <d v="2024-09-23T00:00:00"/>
    <d v="2024-09-25T00:00:00"/>
    <d v="2024-09-25T00:00:00"/>
    <x v="377"/>
    <x v="0"/>
    <s v="INTEGRAL"/>
    <m/>
  </r>
  <r>
    <x v="31955"/>
    <s v="9ADB0882DDM366406"/>
    <n v="728"/>
    <n v="0"/>
    <n v="728"/>
    <n v="796"/>
    <n v="920"/>
    <x v="22"/>
    <s v="JOÃO HENRIQUE SILVA NEVES"/>
    <s v="CANCELADO"/>
    <x v="9220"/>
    <s v="N/A"/>
    <s v="AMANDA BUGS"/>
    <n v="5553"/>
    <x v="3"/>
    <s v="CANCELADO"/>
    <d v="2026-02-18T00:00:00"/>
    <d v="2024-06-10T00:00:00"/>
    <d v="2024-06-10T00:00:00"/>
    <d v="2024-06-10T00:00:00"/>
    <x v="377"/>
    <x v="1"/>
    <s v="INTEGRAL"/>
    <m/>
  </r>
  <r>
    <x v="31956"/>
    <s v="9AA07102C6C058912"/>
    <n v="17972"/>
    <n v="0"/>
    <n v="17972"/>
    <n v="15622"/>
    <n v="9704"/>
    <x v="49"/>
    <s v="ISABELLA SANTOS"/>
    <s v="CANCELADO"/>
    <x v="9237"/>
    <s v="ARTUR MATOS"/>
    <s v="AMANDA BUGS"/>
    <n v="60355"/>
    <x v="3"/>
    <s v="CANCELADO"/>
    <d v="2026-02-18T00:00:00"/>
    <d v="2024-07-10T00:00:00"/>
    <d v="2024-07-10T00:00:00"/>
    <d v="2024-07-10T00:00:00"/>
    <x v="377"/>
    <x v="0"/>
    <s v="INTEGRAL"/>
    <m/>
  </r>
  <r>
    <x v="31957"/>
    <s v="9BWXN82496R633573"/>
    <n v="14872001"/>
    <n v="14872001"/>
    <n v="0"/>
    <n v="4787"/>
    <n v="6965"/>
    <x v="4"/>
    <s v="AUGUSTINHO TADEU PIGNATEL"/>
    <s v="CANCELADO"/>
    <x v="9238"/>
    <s v="KEVIN LICHTENFELZ"/>
    <s v="GUSTAVO TEIXEIRA"/>
    <n v="51484"/>
    <x v="1"/>
    <s v="CANCELADO"/>
    <d v="2026-02-18T00:00:00"/>
    <d v="2024-12-12T00:00:00"/>
    <d v="2024-12-12T00:00:00"/>
    <d v="2024-12-12T00:00:00"/>
    <x v="377"/>
    <x v="1"/>
    <s v="INTEGRAL"/>
    <m/>
  </r>
  <r>
    <x v="31958"/>
    <s v="9ADB0882DDM366405"/>
    <n v="726"/>
    <n v="0"/>
    <n v="726"/>
    <n v="796"/>
    <n v="920"/>
    <x v="22"/>
    <s v="JOÃO HENRIQUE SILVA NEVES"/>
    <s v="CANCELADO"/>
    <x v="9220"/>
    <s v="N/A"/>
    <s v="AMANDA BUGS"/>
    <n v="5553"/>
    <x v="3"/>
    <s v="CANCELADO"/>
    <d v="2026-02-18T00:00:00"/>
    <d v="2024-06-10T00:00:00"/>
    <d v="2024-06-10T00:00:00"/>
    <d v="2024-06-10T00:00:00"/>
    <x v="377"/>
    <x v="1"/>
    <s v="INTEGRAL"/>
    <m/>
  </r>
  <r>
    <x v="20578"/>
    <s v="98PTT47MSKB107816"/>
    <n v="56226"/>
    <n v="56226"/>
    <n v="0"/>
    <n v="5233"/>
    <n v="136579"/>
    <x v="4"/>
    <s v="LARISSA O. R. FERREIRA FRANCO"/>
    <s v="FINALIZADO"/>
    <x v="516"/>
    <s v=" KEVIN LICHTENFELZ"/>
    <s v="SYSTEM"/>
    <n v="653090"/>
    <x v="5"/>
    <s v="ATIVO"/>
    <d v="2026-02-18T00:00:00"/>
    <d v="2024-01-10T00:00:00"/>
    <d v="2024-01-21T00:00:00"/>
    <d v="2024-01-21T00:00:00"/>
    <x v="377"/>
    <x v="3"/>
    <s v="INTEGRAL"/>
    <m/>
  </r>
  <r>
    <x v="31959"/>
    <s v="94BB0902NPR071713"/>
    <n v="865"/>
    <n v="0"/>
    <n v="865"/>
    <n v="796"/>
    <n v="920"/>
    <x v="22"/>
    <s v="JOÃO HENRIQUE SILVA NEVES"/>
    <s v="CANCELADO"/>
    <x v="9220"/>
    <s v="N/A"/>
    <s v="AMANDA BUGS"/>
    <n v="6458"/>
    <x v="2"/>
    <s v="CANCELADO"/>
    <d v="2026-02-18T00:00:00"/>
    <d v="2024-06-10T00:00:00"/>
    <d v="2024-06-10T00:00:00"/>
    <d v="2024-06-18T00:00:00"/>
    <x v="377"/>
    <x v="1"/>
    <s v="INTEGRAL"/>
    <m/>
  </r>
  <r>
    <x v="31960"/>
    <s v="9EP07102011000254"/>
    <n v="3529"/>
    <n v="0"/>
    <n v="3529"/>
    <n v="2375"/>
    <n v="3112"/>
    <x v="9"/>
    <s v="QUEILA DE CAMARGO REIS DOS SANTOS"/>
    <s v="CANCELADO"/>
    <x v="292"/>
    <s v="N/A"/>
    <s v="AMANDA BUGS"/>
    <n v="27601"/>
    <x v="3"/>
    <s v="CANCELADO"/>
    <d v="2026-02-18T00:00:00"/>
    <d v="2024-09-12T00:00:00"/>
    <d v="2024-09-12T00:00:00"/>
    <d v="2024-10-14T00:00:00"/>
    <x v="377"/>
    <x v="1"/>
    <s v="INTEGRAL"/>
    <m/>
  </r>
  <r>
    <x v="20647"/>
    <s v="9BVRG40D5LE878421"/>
    <n v="62909"/>
    <n v="62909"/>
    <n v="0"/>
    <n v="5233"/>
    <n v="136579"/>
    <x v="4"/>
    <s v="LARISSA O. R. FERREIRA FRANCO"/>
    <s v="FINALIZADO"/>
    <x v="516"/>
    <s v=" KEVIN LICHTENFELZ"/>
    <s v="SYSTEM"/>
    <n v="653088"/>
    <x v="5"/>
    <s v="ATIVO"/>
    <d v="2026-02-18T00:00:00"/>
    <d v="2024-01-10T00:00:00"/>
    <d v="2024-01-21T00:00:00"/>
    <d v="2024-01-21T00:00:00"/>
    <x v="377"/>
    <x v="3"/>
    <s v="INTEGRAL"/>
    <m/>
  </r>
  <r>
    <x v="31961"/>
    <s v="9EP071020G1002109"/>
    <n v="4399"/>
    <n v="0"/>
    <n v="4399"/>
    <n v="3203"/>
    <n v="4383"/>
    <x v="40"/>
    <s v="CASSIA KETHILE SANTANA DA SILVA"/>
    <s v="CANCELADO"/>
    <x v="7646"/>
    <s v="N/A"/>
    <s v="AMANDA BUGS"/>
    <n v="30025"/>
    <x v="3"/>
    <s v="CANCELADO"/>
    <d v="2026-02-18T00:00:00"/>
    <d v="2024-10-22T00:00:00"/>
    <d v="2024-10-21T00:00:00"/>
    <d v="2024-10-22T00:00:00"/>
    <x v="377"/>
    <x v="1"/>
    <s v="INTEGRAL"/>
    <m/>
  </r>
  <r>
    <x v="31962"/>
    <s v="9BSR6X400P4029034"/>
    <n v="14243"/>
    <n v="14243"/>
    <n v="0"/>
    <n v="20286"/>
    <n v="12852"/>
    <x v="1"/>
    <s v="ISABELLY MELLO"/>
    <s v="CANCELADO"/>
    <x v="9239"/>
    <s v="NATHIELY DOS SANTOS MELLO"/>
    <s v="AMANDA BUGS"/>
    <n v="80025"/>
    <x v="6"/>
    <s v="CANCELADO"/>
    <d v="2026-02-18T00:00:00"/>
    <d v="2024-12-19T00:00:00"/>
    <d v="2025-01-02T00:00:00"/>
    <d v="2025-01-02T00:00:00"/>
    <x v="377"/>
    <x v="0"/>
    <s v="INTEGRAL"/>
    <m/>
  </r>
  <r>
    <x v="2006"/>
    <s v="9A9CA1722KLDJ5371"/>
    <n v="11788"/>
    <n v="0"/>
    <n v="11788"/>
    <n v="15278"/>
    <n v="5873"/>
    <x v="1"/>
    <s v="ZELMO GONÇALVES PADILHA"/>
    <s v="CANCELADO"/>
    <x v="845"/>
    <s v="GUSTAVO TEIXEIRA"/>
    <s v="AMANDA BUGS"/>
    <n v="36579"/>
    <x v="3"/>
    <s v="CANCELADO"/>
    <d v="2026-02-18T00:00:00"/>
    <d v="2024-02-09T00:00:00"/>
    <d v="2024-02-09T00:00:00"/>
    <d v="2024-02-09T00:00:00"/>
    <x v="377"/>
    <x v="0"/>
    <s v="INTEGRAL"/>
    <m/>
  </r>
  <r>
    <x v="27866"/>
    <s v="94U0708205S120393"/>
    <n v="11754"/>
    <n v="0"/>
    <n v="11754"/>
    <n v="19076"/>
    <n v="5655"/>
    <x v="16"/>
    <s v="LUCAS MAXIMO"/>
    <s v="FINALIZADO"/>
    <x v="8138"/>
    <s v="CAMILLA MINHO"/>
    <s v="ANA BALICKI"/>
    <n v="35276"/>
    <x v="3"/>
    <s v="CANCELADO"/>
    <d v="2026-02-18T00:00:00"/>
    <d v="2024-02-05T00:00:00"/>
    <d v="2024-02-05T00:00:00"/>
    <d v="2024-02-05T00:00:00"/>
    <x v="377"/>
    <x v="0"/>
    <s v="INTEGRAL"/>
    <m/>
  </r>
  <r>
    <x v="31963"/>
    <s v="97T0AN673MC009774"/>
    <n v="8324"/>
    <n v="0"/>
    <n v="8324"/>
    <n v="1583"/>
    <n v="5655"/>
    <x v="9"/>
    <s v="QUEILA DE CAMARGO REIS DOS SANTOS"/>
    <s v="CANCELADO"/>
    <x v="268"/>
    <s v="LUCAS BELMIRO MENDES SANTOS"/>
    <s v="AMANDA BUGS"/>
    <n v="40778"/>
    <x v="3"/>
    <s v="CANCELADO"/>
    <d v="2026-02-18T00:00:00"/>
    <d v="2024-11-19T00:00:00"/>
    <d v="2024-11-21T00:00:00"/>
    <d v="2024-11-21T00:00:00"/>
    <x v="377"/>
    <x v="1"/>
    <s v="INTEGRAL"/>
    <m/>
  </r>
  <r>
    <x v="31964"/>
    <s v="9ADG077223M181053"/>
    <n v="11859"/>
    <n v="0"/>
    <n v="11859"/>
    <n v="21547"/>
    <n v="5891"/>
    <x v="1"/>
    <s v="RONÃ PAIVA"/>
    <s v="CANCELADO"/>
    <x v="8140"/>
    <s v="GUSTAVO TEIXEIRA"/>
    <s v="AMANDA BUGS"/>
    <n v="36710"/>
    <x v="3"/>
    <s v="CANCELADO"/>
    <d v="2026-02-18T00:00:00"/>
    <d v="2024-02-09T00:00:00"/>
    <d v="2024-02-10T00:00:00"/>
    <d v="2024-02-10T00:00:00"/>
    <x v="377"/>
    <x v="0"/>
    <s v="INTEGRAL"/>
    <m/>
  </r>
  <r>
    <x v="31965"/>
    <s v="9EP07082011000255"/>
    <n v="3530"/>
    <n v="0"/>
    <n v="3530"/>
    <n v="2375"/>
    <n v="3112"/>
    <x v="9"/>
    <s v="QUEILA DE CAMARGO REIS DOS SANTOS"/>
    <s v="CANCELADO"/>
    <x v="292"/>
    <s v="N/A"/>
    <s v="AMANDA BUGS"/>
    <n v="27601"/>
    <x v="3"/>
    <s v="CANCELADO"/>
    <d v="2026-02-18T00:00:00"/>
    <d v="2024-09-12T00:00:00"/>
    <d v="2024-09-12T00:00:00"/>
    <d v="2024-10-14T00:00:00"/>
    <x v="377"/>
    <x v="1"/>
    <s v="INTEGRAL"/>
    <m/>
  </r>
  <r>
    <x v="31966"/>
    <s v="9BM938142JS045712"/>
    <n v="26386"/>
    <n v="26386"/>
    <n v="0"/>
    <n v="15622"/>
    <n v="9704"/>
    <x v="49"/>
    <s v="ISABELLA SANTOS"/>
    <s v="CANCELADO"/>
    <x v="9237"/>
    <s v="ARTUR MATOS"/>
    <s v="AMANDA BUGS"/>
    <n v="60352"/>
    <x v="5"/>
    <s v="CANCELADO"/>
    <d v="2026-02-18T00:00:00"/>
    <d v="2024-07-10T00:00:00"/>
    <d v="2024-07-10T00:00:00"/>
    <d v="2024-07-10T00:00:00"/>
    <x v="377"/>
    <x v="0"/>
    <s v="INTEGRAL"/>
    <m/>
  </r>
  <r>
    <x v="31967"/>
    <s v="9BVAS02C0AE758652"/>
    <n v="15503"/>
    <n v="15503"/>
    <n v="0"/>
    <n v="21287"/>
    <n v="4835"/>
    <x v="3"/>
    <s v="ICARO GOMES"/>
    <s v="CANCELADO"/>
    <x v="9240"/>
    <s v="GUSTAVO TEIXEIRA"/>
    <s v="AMANDA BUGS"/>
    <n v="30461"/>
    <x v="0"/>
    <s v="CANCELADO"/>
    <d v="2026-02-18T00:00:00"/>
    <d v="2024-01-16T00:00:00"/>
    <d v="2024-01-17T00:00:00"/>
    <d v="2024-01-17T00:00:00"/>
    <x v="377"/>
    <x v="0"/>
    <s v="INTEGRAL"/>
    <m/>
  </r>
  <r>
    <x v="28164"/>
    <s v="9BSG4X20083627347"/>
    <n v="18414"/>
    <n v="18414"/>
    <n v="0"/>
    <n v="21547"/>
    <n v="5891"/>
    <x v="1"/>
    <s v="RONÃ PAIVA"/>
    <s v="CANCELADO"/>
    <x v="8140"/>
    <s v="GUSTAVO TEIXEIRA"/>
    <s v="AMANDA BUGS"/>
    <n v="36704"/>
    <x v="6"/>
    <s v="CANCELADO"/>
    <d v="2026-02-18T00:00:00"/>
    <d v="2024-02-09T00:00:00"/>
    <d v="2024-02-10T00:00:00"/>
    <d v="2024-02-10T00:00:00"/>
    <x v="377"/>
    <x v="0"/>
    <s v="INTEGRAL"/>
    <m/>
  </r>
  <r>
    <x v="10266"/>
    <s v="94U071430DS110123"/>
    <n v="11546"/>
    <n v="0"/>
    <n v="11546"/>
    <n v="18688"/>
    <n v="5702"/>
    <x v="1"/>
    <s v="RONÃ PAIVA"/>
    <s v="CANCELADO"/>
    <x v="3148"/>
    <s v="CAMILLA MINHO"/>
    <s v="AMANDA BUGS"/>
    <n v="35523"/>
    <x v="2"/>
    <s v="CANCELADO"/>
    <d v="2026-02-18T00:00:00"/>
    <d v="2024-02-06T00:00:00"/>
    <d v="2024-02-07T00:00:00"/>
    <d v="2024-02-07T00:00:00"/>
    <x v="377"/>
    <x v="0"/>
    <s v="INTEGRAL"/>
    <m/>
  </r>
  <r>
    <x v="31968"/>
    <s v="9AA07102C7C066398"/>
    <n v="13714"/>
    <n v="0"/>
    <n v="13714"/>
    <n v="21666"/>
    <n v="6434"/>
    <x v="43"/>
    <s v="CARLOS BATISTA"/>
    <s v="CANCELADO"/>
    <x v="9222"/>
    <s v="CAMILLA MINHO"/>
    <s v="AMANDA BUGS"/>
    <n v="39872"/>
    <x v="2"/>
    <s v="CANCELADO"/>
    <d v="2026-02-18T00:00:00"/>
    <d v="2024-02-27T00:00:00"/>
    <d v="2024-02-27T00:00:00"/>
    <d v="2024-02-27T00:00:00"/>
    <x v="377"/>
    <x v="0"/>
    <s v="INTEGRAL"/>
    <m/>
  </r>
  <r>
    <x v="31969"/>
    <s v="9AA07082C6C058913"/>
    <n v="17973"/>
    <n v="0"/>
    <n v="17973"/>
    <n v="15622"/>
    <n v="9704"/>
    <x v="49"/>
    <s v="ISABELLA SANTOS"/>
    <s v="CANCELADO"/>
    <x v="9237"/>
    <s v="ARTUR MATOS"/>
    <s v="AMANDA BUGS"/>
    <n v="60355"/>
    <x v="3"/>
    <s v="CANCELADO"/>
    <d v="2026-02-18T00:00:00"/>
    <d v="2024-07-10T00:00:00"/>
    <d v="2024-07-10T00:00:00"/>
    <d v="2024-07-10T00:00:00"/>
    <x v="377"/>
    <x v="0"/>
    <s v="INTEGRAL"/>
    <m/>
  </r>
  <r>
    <x v="20706"/>
    <s v="9BVRG40DXLE876439"/>
    <n v="62908"/>
    <n v="62908"/>
    <n v="0"/>
    <n v="5233"/>
    <n v="136579"/>
    <x v="4"/>
    <s v="LARISSA O. R. FERREIRA FRANCO"/>
    <s v="FINALIZADO"/>
    <x v="516"/>
    <s v=" KEVIN LICHTENFELZ"/>
    <s v="SYSTEM"/>
    <n v="653087"/>
    <x v="5"/>
    <s v="ATIVO"/>
    <d v="2026-02-18T00:00:00"/>
    <d v="2024-01-10T00:00:00"/>
    <d v="2024-01-21T00:00:00"/>
    <d v="2024-01-21T00:00:00"/>
    <x v="377"/>
    <x v="3"/>
    <s v="INTEGRAL"/>
    <m/>
  </r>
  <r>
    <x v="31970"/>
    <s v="9ADM0442DDM366407"/>
    <n v="727"/>
    <n v="0"/>
    <n v="727"/>
    <n v="796"/>
    <n v="920"/>
    <x v="22"/>
    <s v="JOÃO HENRIQUE SILVA NEVES"/>
    <s v="CANCELADO"/>
    <x v="9220"/>
    <s v="N/A"/>
    <s v="AMANDA BUGS"/>
    <n v="5553"/>
    <x v="3"/>
    <s v="CANCELADO"/>
    <d v="2026-02-18T00:00:00"/>
    <d v="2024-06-10T00:00:00"/>
    <d v="2024-06-10T00:00:00"/>
    <d v="2024-06-10T00:00:00"/>
    <x v="377"/>
    <x v="1"/>
    <s v="INTEGRAL"/>
    <m/>
  </r>
  <r>
    <x v="31971"/>
    <s v="9BWXN82438R804286"/>
    <n v="14871908"/>
    <n v="14871908"/>
    <n v="0"/>
    <n v="4787"/>
    <n v="6965"/>
    <x v="4"/>
    <s v="AUGUSTINHO TADEU PIGNATEL"/>
    <s v="CANCELADO"/>
    <x v="9238"/>
    <s v="KEVIN LICHTENFELZ"/>
    <s v="GUSTAVO TEIXEIRA"/>
    <n v="51476"/>
    <x v="6"/>
    <s v="CANCELADO"/>
    <d v="2026-02-18T00:00:00"/>
    <d v="2024-12-12T00:00:00"/>
    <d v="2024-12-12T00:00:00"/>
    <d v="2024-12-12T00:00:00"/>
    <x v="377"/>
    <x v="1"/>
    <s v="INTEGRAL"/>
    <m/>
  </r>
  <r>
    <x v="31972"/>
    <s v="9BM386014SB054291"/>
    <n v="182919"/>
    <n v="182919"/>
    <n v="0"/>
    <n v="732"/>
    <n v="846"/>
    <x v="36"/>
    <s v="ANA PAULA ALVARAZO PONTE"/>
    <s v="CANCELADO"/>
    <x v="584"/>
    <s v="N/A"/>
    <s v="AMANDA BUGS"/>
    <n v="4898"/>
    <x v="1"/>
    <s v="CANCELADO"/>
    <d v="2026-02-18T00:00:00"/>
    <d v="2024-06-04T00:00:00"/>
    <d v="2024-06-04T00:00:00"/>
    <d v="2024-06-04T00:00:00"/>
    <x v="377"/>
    <x v="1"/>
    <s v="INTEGRAL"/>
    <m/>
  </r>
  <r>
    <x v="2411"/>
    <s v="9BSR6X200H3906649"/>
    <n v="12814"/>
    <n v="12814"/>
    <n v="0"/>
    <n v="8800"/>
    <n v="13422"/>
    <x v="6"/>
    <s v="JOSÉ ELIAS DOS SANTOS FILHO"/>
    <s v="CANCELADO"/>
    <x v="224"/>
    <s v="JOÃO PAULO RIBEIRO PINTO"/>
    <s v="AMANDA BUGS"/>
    <n v="83524"/>
    <x v="4"/>
    <s v="CANCELADO"/>
    <d v="2026-02-18T00:00:00"/>
    <d v="2025-01-31T00:00:00"/>
    <d v="2025-02-03T00:00:00"/>
    <d v="2025-02-03T00:00:00"/>
    <x v="377"/>
    <x v="0"/>
    <s v="INTEGRAL"/>
    <m/>
  </r>
  <r>
    <x v="31973"/>
    <s v="9BSR6X400D3837368"/>
    <n v="182999"/>
    <n v="182999"/>
    <n v="0"/>
    <n v="796"/>
    <n v="920"/>
    <x v="22"/>
    <s v="JOÃO HENRIQUE SILVA NEVES"/>
    <s v="CANCELADO"/>
    <x v="9220"/>
    <s v="N/A"/>
    <s v="AMANDA BUGS"/>
    <n v="5555"/>
    <x v="1"/>
    <s v="CANCELADO"/>
    <d v="2026-02-18T00:00:00"/>
    <d v="2024-06-10T00:00:00"/>
    <d v="2024-06-10T00:00:00"/>
    <d v="2024-06-10T00:00:00"/>
    <x v="377"/>
    <x v="1"/>
    <s v="INTEGRAL"/>
    <m/>
  </r>
  <r>
    <x v="31974"/>
    <s v="9BWV2VD221R102153"/>
    <n v="187626"/>
    <n v="187626"/>
    <n v="0"/>
    <n v="2435"/>
    <n v="3211"/>
    <x v="47"/>
    <s v="RODRIGO ALMEIDA"/>
    <s v="CANCELADO"/>
    <x v="8688"/>
    <s v="N/A"/>
    <s v="AMANDA BUGS"/>
    <n v="20780"/>
    <x v="0"/>
    <s v="CANCELADO"/>
    <d v="2026-02-18T00:00:00"/>
    <d v="2024-09-17T00:00:00"/>
    <d v="2024-09-17T00:00:00"/>
    <d v="2024-09-17T00:00:00"/>
    <x v="378"/>
    <x v="1"/>
    <s v="INTEGRAL"/>
    <m/>
  </r>
  <r>
    <x v="10563"/>
    <s v="9ADB0902NPA015962"/>
    <n v="1065"/>
    <n v="0"/>
    <n v="1065"/>
    <n v="695"/>
    <n v="4828"/>
    <x v="47"/>
    <s v="RODRIGO ALMEIDA"/>
    <s v="CANCELADO"/>
    <x v="9241"/>
    <s v="N/A"/>
    <s v="AMANDA BUGS"/>
    <n v="34585"/>
    <x v="3"/>
    <s v="CANCELADO"/>
    <d v="2026-02-18T00:00:00"/>
    <d v="2024-11-04T00:00:00"/>
    <d v="2024-10-31T00:00:00"/>
    <d v="2024-11-05T00:00:00"/>
    <x v="378"/>
    <x v="1"/>
    <s v="INTEGRAL"/>
    <m/>
  </r>
  <r>
    <x v="31975"/>
    <s v="91VG0712NNC200361"/>
    <n v="59859"/>
    <n v="0"/>
    <n v="59859"/>
    <n v="128"/>
    <n v="136741"/>
    <x v="3"/>
    <s v="PAULO LOCATELI"/>
    <s v="FINALIZADO"/>
    <x v="6370"/>
    <s v=" KEVIN LICHTENFELZ"/>
    <s v="SYSTEM"/>
    <n v="653983"/>
    <x v="2"/>
    <s v="CANCELADO"/>
    <d v="2026-02-18T00:00:00"/>
    <d v="2024-01-18T00:00:00"/>
    <d v="2024-01-20T00:00:00"/>
    <d v="2024-01-20T00:00:00"/>
    <x v="378"/>
    <x v="3"/>
    <s v="INTEGRAL"/>
    <m/>
  </r>
  <r>
    <x v="31976"/>
    <s v="9BSR4X2A0X3510391"/>
    <n v="196423"/>
    <n v="196423"/>
    <n v="0"/>
    <n v="2592"/>
    <n v="3451"/>
    <x v="10"/>
    <s v="SAMUEL VICTOR MARTINS SOUSA"/>
    <s v="CANCELADO"/>
    <x v="9242"/>
    <s v="N/A"/>
    <s v="GUSTAVO TEIXEIRA"/>
    <n v="22418"/>
    <x v="5"/>
    <s v="CANCELADO"/>
    <d v="2026-02-18T00:00:00"/>
    <d v="2024-09-26T00:00:00"/>
    <d v="2024-09-25T00:00:00"/>
    <d v="2024-09-26T00:00:00"/>
    <x v="378"/>
    <x v="1"/>
    <s v="INTEGRAL"/>
    <m/>
  </r>
  <r>
    <x v="31977"/>
    <s v="91VG0712MNC200242"/>
    <n v="59871"/>
    <n v="0"/>
    <n v="59871"/>
    <n v="128"/>
    <n v="136741"/>
    <x v="3"/>
    <s v="PAULO LOCATELI"/>
    <s v="FINALIZADO"/>
    <x v="6370"/>
    <s v=" KEVIN LICHTENFELZ"/>
    <s v="SYSTEM"/>
    <n v="653984"/>
    <x v="21"/>
    <s v="CANCELADO"/>
    <d v="2026-02-18T00:00:00"/>
    <d v="2024-01-18T00:00:00"/>
    <d v="2024-01-20T00:00:00"/>
    <d v="2024-01-20T00:00:00"/>
    <x v="378"/>
    <x v="3"/>
    <s v="INTEGRAL"/>
    <m/>
  </r>
  <r>
    <x v="31978"/>
    <s v="9BSR4X2A043546180"/>
    <n v="14127931"/>
    <n v="14127931"/>
    <n v="0"/>
    <n v="4065"/>
    <n v="5714"/>
    <x v="25"/>
    <s v="EMANUELE DA SILVA CARAÇA"/>
    <s v="CANCELADO"/>
    <x v="9243"/>
    <s v="CAMILLA MINHO"/>
    <s v="AMANDA BUGS"/>
    <n v="41475"/>
    <x v="1"/>
    <s v="CANCELADO"/>
    <d v="2026-02-18T00:00:00"/>
    <d v="2024-11-19T00:00:00"/>
    <d v="2024-11-23T00:00:00"/>
    <d v="2024-11-23T00:00:00"/>
    <x v="378"/>
    <x v="1"/>
    <s v="INTEGRAL"/>
    <m/>
  </r>
  <r>
    <x v="31979"/>
    <s v="9BM6931934B396772"/>
    <n v="85013"/>
    <n v="85013"/>
    <n v="0"/>
    <n v="5709"/>
    <n v="136859"/>
    <x v="3"/>
    <s v="PAULO LOCATELI"/>
    <s v="FINALIZADO"/>
    <x v="6014"/>
    <s v=" KEVIN LICHTENFELZ"/>
    <s v="ANA BALICKI"/>
    <n v="654652"/>
    <x v="1"/>
    <s v="CANCELADO"/>
    <d v="2026-02-18T00:00:00"/>
    <d v="2024-01-26T00:00:00"/>
    <d v="2024-02-03T00:00:00"/>
    <d v="2024-02-03T00:00:00"/>
    <x v="378"/>
    <x v="3"/>
    <s v="INTEGRAL"/>
    <m/>
  </r>
  <r>
    <x v="31980"/>
    <s v="9AA07072G7C069283"/>
    <n v="26653"/>
    <n v="0"/>
    <n v="26653"/>
    <n v="34671"/>
    <n v="136712"/>
    <x v="3"/>
    <s v="JOÃO BATISTA VOLPATO"/>
    <s v="FINALIZADO"/>
    <x v="8288"/>
    <s v="JOYSSE RODRIGUES"/>
    <s v="SYSTEM"/>
    <n v="653838"/>
    <x v="21"/>
    <s v="ATIVO"/>
    <d v="2026-02-18T00:00:00"/>
    <d v="2024-01-17T00:00:00"/>
    <d v="2024-01-20T00:00:00"/>
    <d v="2024-01-20T00:00:00"/>
    <x v="378"/>
    <x v="3"/>
    <s v="INTEGRAL"/>
    <m/>
  </r>
  <r>
    <x v="31981"/>
    <s v="93ZM2ASH0D8820220"/>
    <n v="195787"/>
    <n v="195787"/>
    <n v="0"/>
    <n v="2592"/>
    <n v="3451"/>
    <x v="10"/>
    <s v="SAMUEL VICTOR MARTINS SOUSA"/>
    <s v="CANCELADO"/>
    <x v="9242"/>
    <s v="N/A"/>
    <s v="GUSTAVO TEIXEIRA"/>
    <n v="22408"/>
    <x v="5"/>
    <s v="CANCELADO"/>
    <d v="2026-02-18T00:00:00"/>
    <d v="2024-09-26T00:00:00"/>
    <d v="2024-09-25T00:00:00"/>
    <d v="2024-09-26T00:00:00"/>
    <x v="378"/>
    <x v="1"/>
    <s v="INTEGRAL"/>
    <m/>
  </r>
  <r>
    <x v="31982"/>
    <s v="9BSR4X2A043552381"/>
    <n v="14128528"/>
    <n v="14128528"/>
    <n v="0"/>
    <n v="4065"/>
    <n v="5714"/>
    <x v="25"/>
    <s v="EMANUELE DA SILVA CARAÇA"/>
    <s v="CANCELADO"/>
    <x v="9243"/>
    <s v="CAMILLA MINHO"/>
    <s v="AMANDA BUGS"/>
    <n v="41471"/>
    <x v="5"/>
    <s v="CANCELADO"/>
    <d v="2026-02-18T00:00:00"/>
    <d v="2024-11-19T00:00:00"/>
    <d v="2024-11-23T00:00:00"/>
    <d v="2024-11-23T00:00:00"/>
    <x v="378"/>
    <x v="1"/>
    <s v="INTEGRAL"/>
    <m/>
  </r>
  <r>
    <x v="31983"/>
    <s v="9ADG1133DEM376887"/>
    <n v="1036"/>
    <n v="0"/>
    <n v="1036"/>
    <n v="695"/>
    <n v="4828"/>
    <x v="47"/>
    <s v="RODRIGO ALMEIDA"/>
    <s v="CANCELADO"/>
    <x v="9241"/>
    <s v="N/A"/>
    <s v="AMANDA BUGS"/>
    <n v="34583"/>
    <x v="3"/>
    <s v="CANCELADO"/>
    <d v="2026-02-18T00:00:00"/>
    <d v="2024-11-04T00:00:00"/>
    <d v="2024-10-31T00:00:00"/>
    <d v="2024-11-05T00:00:00"/>
    <x v="378"/>
    <x v="1"/>
    <s v="INTEGRAL"/>
    <m/>
  </r>
  <r>
    <x v="31984"/>
    <s v="979A17012MC042253"/>
    <n v="4766"/>
    <n v="0"/>
    <n v="4766"/>
    <n v="3104"/>
    <n v="4659"/>
    <x v="47"/>
    <s v="RODRIGO ALMEIDA"/>
    <s v="CANCELADO"/>
    <x v="2670"/>
    <s v="N/A"/>
    <s v="AMANDA BUGS"/>
    <n v="32678"/>
    <x v="3"/>
    <s v="CANCELADO"/>
    <d v="2026-02-18T00:00:00"/>
    <d v="2024-10-29T00:00:00"/>
    <d v="2024-10-28T00:00:00"/>
    <d v="2024-10-29T00:00:00"/>
    <x v="378"/>
    <x v="1"/>
    <s v="INTEGRAL"/>
    <m/>
  </r>
  <r>
    <x v="31985"/>
    <s v="9BSR6X400D3828938"/>
    <n v="183437"/>
    <n v="183437"/>
    <n v="0"/>
    <n v="695"/>
    <n v="4828"/>
    <x v="47"/>
    <s v="RODRIGO ALMEIDA"/>
    <s v="CANCELADO"/>
    <x v="9241"/>
    <s v="N/A"/>
    <s v="AMANDA BUGS"/>
    <n v="34161"/>
    <x v="6"/>
    <s v="CANCELADO"/>
    <d v="2026-02-18T00:00:00"/>
    <d v="2024-11-04T00:00:00"/>
    <d v="2024-10-31T00:00:00"/>
    <d v="2024-11-04T00:00:00"/>
    <x v="378"/>
    <x v="1"/>
    <s v="INTEGRAL"/>
    <m/>
  </r>
  <r>
    <x v="988"/>
    <s v="9ADG1243MNM490779"/>
    <n v="11618"/>
    <n v="0"/>
    <n v="11618"/>
    <n v="21496"/>
    <n v="5636"/>
    <x v="47"/>
    <s v="RODRIGO ALMEIDA"/>
    <s v="CANCELADO"/>
    <x v="444"/>
    <s v="GUSTAVO TEIXEIRA"/>
    <s v="GUSTAVO BORTO TEIXEIRA"/>
    <n v="35162"/>
    <x v="2"/>
    <s v="CANCELADO"/>
    <d v="2026-02-18T00:00:00"/>
    <d v="2024-02-05T00:00:00"/>
    <d v="2024-02-05T00:00:00"/>
    <d v="2024-02-05T00:00:00"/>
    <x v="378"/>
    <x v="0"/>
    <s v="INTEGRAL"/>
    <m/>
  </r>
  <r>
    <x v="31986"/>
    <s v="9ADG1354RRM541207"/>
    <n v="12926"/>
    <n v="0"/>
    <n v="12926"/>
    <n v="5195"/>
    <n v="7764"/>
    <x v="1"/>
    <s v="VILMA GIRIOLI"/>
    <s v="CANCELADO"/>
    <x v="1410"/>
    <s v="NATHIELY DOS SANTOS MELLO"/>
    <s v="AMANDA BUGS"/>
    <n v="57899"/>
    <x v="2"/>
    <s v="CANCELADO"/>
    <d v="2026-02-18T00:00:00"/>
    <d v="2025-01-06T00:00:00"/>
    <d v="2025-01-06T00:00:00"/>
    <d v="2025-01-06T00:00:00"/>
    <x v="378"/>
    <x v="1"/>
    <s v="INTEGRAL"/>
    <m/>
  </r>
  <r>
    <x v="20920"/>
    <s v="9ADG0942MNM494500"/>
    <n v="60008"/>
    <n v="0"/>
    <n v="60008"/>
    <n v="5494"/>
    <n v="136733"/>
    <x v="3"/>
    <s v="JOÃO BATISTA VOLPATO"/>
    <s v="FINALIZADO"/>
    <x v="6154"/>
    <s v="ARTUR MATOS"/>
    <s v="SYSTEM"/>
    <n v="653935"/>
    <x v="21"/>
    <s v="ATIVO"/>
    <d v="2026-02-18T00:00:00"/>
    <d v="2024-01-18T00:00:00"/>
    <d v="2024-01-20T00:00:00"/>
    <d v="2024-01-20T00:00:00"/>
    <x v="378"/>
    <x v="3"/>
    <s v="INTEGRAL"/>
    <m/>
  </r>
  <r>
    <x v="20960"/>
    <s v="9ADG0942MNM494499"/>
    <n v="60007"/>
    <n v="0"/>
    <n v="60007"/>
    <n v="5494"/>
    <n v="136733"/>
    <x v="3"/>
    <s v="JOÃO BATISTA VOLPATO"/>
    <s v="FINALIZADO"/>
    <x v="6154"/>
    <s v="ARTUR MATOS"/>
    <s v="SYSTEM"/>
    <n v="653937"/>
    <x v="2"/>
    <s v="ATIVO"/>
    <d v="2026-02-18T00:00:00"/>
    <d v="2024-01-18T00:00:00"/>
    <d v="2024-01-20T00:00:00"/>
    <d v="2024-01-20T00:00:00"/>
    <x v="378"/>
    <x v="3"/>
    <s v="INTEGRAL"/>
    <m/>
  </r>
  <r>
    <x v="31987"/>
    <s v="94BA1353HJV053855"/>
    <n v="1018"/>
    <n v="0"/>
    <n v="1018"/>
    <n v="1080"/>
    <n v="1278"/>
    <x v="3"/>
    <s v="CRISLAYNE FORTUNATO RAMOS"/>
    <s v="CANCELADO"/>
    <x v="6491"/>
    <s v="N/A"/>
    <s v="AMANDA BUGS"/>
    <n v="7621"/>
    <x v="2"/>
    <s v="CANCELADO"/>
    <d v="2026-02-18T00:00:00"/>
    <d v="2024-06-27T00:00:00"/>
    <d v="2024-06-27T00:00:00"/>
    <d v="2024-06-27T00:00:00"/>
    <x v="378"/>
    <x v="1"/>
    <s v="INTEGRAL"/>
    <m/>
  </r>
  <r>
    <x v="31988"/>
    <s v="9535J8272CR208906"/>
    <n v="14128237"/>
    <n v="14128237"/>
    <n v="0"/>
    <n v="4065"/>
    <n v="5714"/>
    <x v="25"/>
    <s v="EMANUELE DA SILVA CARAÇA"/>
    <s v="CANCELADO"/>
    <x v="9243"/>
    <s v="CAMILLA MINHO"/>
    <s v="AMANDA BUGS"/>
    <n v="41478"/>
    <x v="1"/>
    <s v="CANCELADO"/>
    <d v="2026-02-18T00:00:00"/>
    <d v="2024-11-19T00:00:00"/>
    <d v="2024-11-23T00:00:00"/>
    <d v="2024-11-23T00:00:00"/>
    <x v="378"/>
    <x v="1"/>
    <s v="INTEGRAL"/>
    <m/>
  </r>
  <r>
    <x v="31989"/>
    <s v="91VG0712MNC200241"/>
    <n v="59872"/>
    <n v="0"/>
    <n v="59872"/>
    <n v="128"/>
    <n v="136741"/>
    <x v="3"/>
    <s v="PAULO LOCATELI"/>
    <s v="FINALIZADO"/>
    <x v="6370"/>
    <s v=" KEVIN LICHTENFELZ"/>
    <s v="SYSTEM"/>
    <n v="653985"/>
    <x v="2"/>
    <s v="CANCELADO"/>
    <d v="2026-02-18T00:00:00"/>
    <d v="2024-01-18T00:00:00"/>
    <d v="2024-01-20T00:00:00"/>
    <d v="2024-01-20T00:00:00"/>
    <x v="378"/>
    <x v="3"/>
    <s v="INTEGRAL"/>
    <m/>
  </r>
  <r>
    <x v="31990"/>
    <s v="93KKAW0C15E102348"/>
    <n v="205437"/>
    <n v="205437"/>
    <n v="0"/>
    <n v="3007"/>
    <n v="4053"/>
    <x v="3"/>
    <s v="CRISLAYNE FORTUNATO RAMOS"/>
    <s v="CANCELADO"/>
    <x v="9244"/>
    <s v="N/A"/>
    <s v="GUSTAVO TEIXEIRA"/>
    <n v="27315"/>
    <x v="6"/>
    <s v="CANCELADO"/>
    <d v="2026-02-18T00:00:00"/>
    <d v="2024-10-11T00:00:00"/>
    <d v="2024-10-11T00:00:00"/>
    <d v="2024-10-11T00:00:00"/>
    <x v="378"/>
    <x v="1"/>
    <s v="INTEGRAL"/>
    <m/>
  </r>
  <r>
    <x v="532"/>
    <s v="98PTTH430RB144838"/>
    <n v="182876"/>
    <n v="182876"/>
    <n v="0"/>
    <n v="695"/>
    <n v="4828"/>
    <x v="47"/>
    <s v="RODRIGO ALMEIDA"/>
    <s v="CANCELADO"/>
    <x v="9241"/>
    <s v="N/A"/>
    <s v="AMANDA BUGS"/>
    <n v="34142"/>
    <x v="0"/>
    <s v="CANCELADO"/>
    <d v="2026-02-18T00:00:00"/>
    <d v="2024-11-04T00:00:00"/>
    <d v="2024-10-31T00:00:00"/>
    <d v="2024-11-04T00:00:00"/>
    <x v="378"/>
    <x v="1"/>
    <s v="INTEGRAL"/>
    <m/>
  </r>
  <r>
    <x v="31991"/>
    <s v="9BM693328BB785386"/>
    <n v="17688"/>
    <n v="17688"/>
    <n v="0"/>
    <n v="6119"/>
    <n v="5296"/>
    <x v="82"/>
    <s v="DAIANE CRISTINA VEIGA DA SILVA"/>
    <s v="FINALIZADO"/>
    <x v="9013"/>
    <s v="ANA BALICKI"/>
    <s v="ANA BALICKI"/>
    <n v="33199"/>
    <x v="1"/>
    <s v="CANCELADO"/>
    <d v="2026-02-18T00:00:00"/>
    <d v="2024-01-26T00:00:00"/>
    <d v="2024-01-29T00:00:00"/>
    <d v="2024-01-30T00:00:00"/>
    <x v="378"/>
    <x v="0"/>
    <s v="INTEGRAL"/>
    <m/>
  </r>
  <r>
    <x v="31992"/>
    <s v="91VG0712NNC200362"/>
    <n v="59860"/>
    <n v="0"/>
    <n v="59860"/>
    <n v="128"/>
    <n v="136741"/>
    <x v="3"/>
    <s v="PAULO LOCATELI"/>
    <s v="FINALIZADO"/>
    <x v="6370"/>
    <s v=" KEVIN LICHTENFELZ"/>
    <s v="SYSTEM"/>
    <n v="653982"/>
    <x v="21"/>
    <s v="CANCELADO"/>
    <d v="2026-02-18T00:00:00"/>
    <d v="2024-01-18T00:00:00"/>
    <d v="2024-01-20T00:00:00"/>
    <d v="2024-01-20T00:00:00"/>
    <x v="378"/>
    <x v="3"/>
    <s v="INTEGRAL"/>
    <m/>
  </r>
  <r>
    <x v="31993"/>
    <s v="9ADG0933CDM362819"/>
    <n v="1038"/>
    <n v="0"/>
    <n v="1038"/>
    <n v="695"/>
    <n v="4828"/>
    <x v="47"/>
    <s v="RODRIGO ALMEIDA"/>
    <s v="CANCELADO"/>
    <x v="9241"/>
    <s v="N/A"/>
    <s v="AMANDA BUGS"/>
    <n v="34583"/>
    <x v="3"/>
    <s v="CANCELADO"/>
    <d v="2026-02-18T00:00:00"/>
    <d v="2024-11-04T00:00:00"/>
    <d v="2024-10-31T00:00:00"/>
    <d v="2024-11-05T00:00:00"/>
    <x v="378"/>
    <x v="1"/>
    <s v="INTEGRAL"/>
    <m/>
  </r>
  <r>
    <x v="31994"/>
    <s v="9A9FB3154A9DS8910"/>
    <n v="9190"/>
    <n v="0"/>
    <n v="9190"/>
    <n v="4065"/>
    <n v="5714"/>
    <x v="25"/>
    <s v="EMANUELE DA SILVA CARAÇA"/>
    <s v="CANCELADO"/>
    <x v="9243"/>
    <s v="CAMILLA MINHO"/>
    <s v="AMANDA BUGS"/>
    <n v="41444"/>
    <x v="2"/>
    <s v="CANCELADO"/>
    <d v="2026-02-18T00:00:00"/>
    <d v="2024-11-19T00:00:00"/>
    <d v="2024-11-23T00:00:00"/>
    <d v="2024-11-23T00:00:00"/>
    <x v="378"/>
    <x v="1"/>
    <s v="INTEGRAL"/>
    <m/>
  </r>
  <r>
    <x v="31995"/>
    <s v="955R1543CCS351307"/>
    <n v="6212"/>
    <n v="0"/>
    <n v="6212"/>
    <n v="9000"/>
    <n v="5119"/>
    <x v="4"/>
    <s v="AUGUSTINHO PIGNATEL"/>
    <s v="FINALIZADO"/>
    <x v="434"/>
    <s v="ARTUR MATOS"/>
    <s v="ANA BALICKI"/>
    <n v="32193"/>
    <x v="2"/>
    <s v="CANCELADO"/>
    <d v="2026-02-18T00:00:00"/>
    <d v="2024-01-23T00:00:00"/>
    <d v="2024-01-27T00:00:00"/>
    <d v="2024-01-27T00:00:00"/>
    <x v="378"/>
    <x v="0"/>
    <s v="INTEGRAL"/>
    <m/>
  </r>
  <r>
    <x v="31996"/>
    <s v="93ZS2MTH0B8812433"/>
    <n v="196489"/>
    <n v="196489"/>
    <n v="0"/>
    <n v="2592"/>
    <n v="3451"/>
    <x v="10"/>
    <s v="SAMUEL VICTOR MARTINS SOUSA"/>
    <s v="CANCELADO"/>
    <x v="9242"/>
    <s v="N/A"/>
    <s v="GUSTAVO TEIXEIRA"/>
    <n v="22814"/>
    <x v="5"/>
    <s v="CANCELADO"/>
    <d v="2026-02-18T00:00:00"/>
    <d v="2024-09-26T00:00:00"/>
    <d v="2024-09-25T00:00:00"/>
    <d v="2024-09-26T00:00:00"/>
    <x v="378"/>
    <x v="1"/>
    <s v="INTEGRAL"/>
    <m/>
  </r>
  <r>
    <x v="31997"/>
    <s v="94BB0902MMR050799"/>
    <n v="11621"/>
    <n v="0"/>
    <n v="11621"/>
    <n v="19698"/>
    <n v="5420"/>
    <x v="10"/>
    <s v="DAIANE CRISTINA VEIGA DA SILVA"/>
    <s v="FINALIZADO"/>
    <x v="9245"/>
    <s v="GUSTAVO TEIXEIRA"/>
    <s v="ANA BALICKI"/>
    <n v="33822"/>
    <x v="2"/>
    <s v="CANCELADO"/>
    <d v="2026-02-18T00:00:00"/>
    <d v="2024-01-30T00:00:00"/>
    <d v="2024-01-30T00:00:00"/>
    <d v="2024-01-30T00:00:00"/>
    <x v="378"/>
    <x v="0"/>
    <s v="INTEGRAL"/>
    <m/>
  </r>
  <r>
    <x v="31998"/>
    <s v="9BSP4X200A3664954"/>
    <n v="16685"/>
    <n v="16685"/>
    <n v="0"/>
    <n v="12320"/>
    <n v="5300"/>
    <x v="4"/>
    <s v="AUGUSTINHO PIGNATEL"/>
    <s v="FINALIZADO"/>
    <x v="9246"/>
    <s v="MARIA EDUARDA POLOM DA SILVA"/>
    <s v="ANA BALICKI"/>
    <n v="33216"/>
    <x v="0"/>
    <s v="CANCELADO"/>
    <d v="2026-02-18T00:00:00"/>
    <d v="2024-01-26T00:00:00"/>
    <d v="2024-01-26T00:00:00"/>
    <d v="2024-01-26T00:00:00"/>
    <x v="378"/>
    <x v="0"/>
    <s v="INTEGRAL"/>
    <m/>
  </r>
  <r>
    <x v="3236"/>
    <s v="9BSR4X2A023530553"/>
    <n v="60452"/>
    <n v="60452"/>
    <n v="0"/>
    <n v="47058"/>
    <n v="136748"/>
    <x v="10"/>
    <s v="DAIANE CRISTINA VEIGA DA SILVA"/>
    <s v="FINALIZADO"/>
    <x v="1343"/>
    <s v="JOYSSE RODRIGUES"/>
    <s v="SYSTEM"/>
    <n v="654016"/>
    <x v="5"/>
    <s v="ATIVO"/>
    <d v="2026-02-18T00:00:00"/>
    <d v="2024-01-18T00:00:00"/>
    <d v="2024-01-20T00:00:00"/>
    <d v="2024-01-20T00:00:00"/>
    <x v="378"/>
    <x v="3"/>
    <s v="INTEGRAL"/>
    <m/>
  </r>
  <r>
    <x v="31999"/>
    <s v="93ZS2MSH078705341"/>
    <n v="14128410"/>
    <n v="14128410"/>
    <n v="0"/>
    <n v="4065"/>
    <n v="5714"/>
    <x v="25"/>
    <s v="EMANUELE DA SILVA CARAÇA"/>
    <s v="CANCELADO"/>
    <x v="9243"/>
    <s v="CAMILLA MINHO"/>
    <s v="AMANDA BUGS"/>
    <n v="41404"/>
    <x v="6"/>
    <s v="CANCELADO"/>
    <d v="2026-02-18T00:00:00"/>
    <d v="2024-11-19T00:00:00"/>
    <d v="2024-11-23T00:00:00"/>
    <d v="2024-11-23T00:00:00"/>
    <x v="378"/>
    <x v="1"/>
    <s v="INTEGRAL"/>
    <m/>
  </r>
  <r>
    <x v="10435"/>
    <s v="9ADM0452NPA015963"/>
    <n v="1066"/>
    <n v="0"/>
    <n v="1066"/>
    <n v="695"/>
    <n v="4828"/>
    <x v="47"/>
    <s v="RODRIGO ALMEIDA"/>
    <s v="CANCELADO"/>
    <x v="9241"/>
    <s v="N/A"/>
    <s v="AMANDA BUGS"/>
    <n v="34585"/>
    <x v="3"/>
    <s v="CANCELADO"/>
    <d v="2026-02-18T00:00:00"/>
    <d v="2024-11-04T00:00:00"/>
    <d v="2024-10-31T00:00:00"/>
    <d v="2024-11-05T00:00:00"/>
    <x v="378"/>
    <x v="1"/>
    <s v="INTEGRAL"/>
    <m/>
  </r>
  <r>
    <x v="32000"/>
    <s v="9AA08153GCC110639"/>
    <n v="6211"/>
    <n v="0"/>
    <n v="6211"/>
    <n v="9000"/>
    <n v="5119"/>
    <x v="4"/>
    <s v="AUGUSTINHO PIGNATEL"/>
    <s v="FINALIZADO"/>
    <x v="434"/>
    <s v="ARTUR MATOS"/>
    <s v="ANA BALICKI"/>
    <n v="32195"/>
    <x v="2"/>
    <s v="CANCELADO"/>
    <d v="2026-02-18T00:00:00"/>
    <d v="2024-01-23T00:00:00"/>
    <d v="2024-01-27T00:00:00"/>
    <d v="2024-01-27T00:00:00"/>
    <x v="378"/>
    <x v="0"/>
    <s v="INTEGRAL"/>
    <m/>
  </r>
  <r>
    <x v="32001"/>
    <s v="9A9FB3154A9DS8908"/>
    <n v="9182"/>
    <n v="0"/>
    <n v="9182"/>
    <n v="4065"/>
    <n v="5714"/>
    <x v="25"/>
    <s v="EMANUELE DA SILVA CARAÇA"/>
    <s v="CANCELADO"/>
    <x v="9243"/>
    <s v="CAMILLA MINHO"/>
    <s v="AMANDA BUGS"/>
    <n v="41443"/>
    <x v="2"/>
    <s v="CANCELADO"/>
    <d v="2026-02-18T00:00:00"/>
    <d v="2024-11-19T00:00:00"/>
    <d v="2024-11-23T00:00:00"/>
    <d v="2024-11-23T00:00:00"/>
    <x v="378"/>
    <x v="1"/>
    <s v="INTEGRAL"/>
    <m/>
  </r>
  <r>
    <x v="32002"/>
    <s v="9A9SRCCA3CJEP1089"/>
    <n v="6213"/>
    <n v="0"/>
    <n v="6213"/>
    <n v="9000"/>
    <n v="5119"/>
    <x v="4"/>
    <s v="AUGUSTINHO PIGNATEL"/>
    <s v="FINALIZADO"/>
    <x v="434"/>
    <s v="ARTUR MATOS"/>
    <s v="ANA BALICKI"/>
    <n v="32197"/>
    <x v="2"/>
    <s v="CANCELADO"/>
    <d v="2026-02-18T00:00:00"/>
    <d v="2024-01-23T00:00:00"/>
    <d v="2024-01-27T00:00:00"/>
    <d v="2024-01-27T00:00:00"/>
    <x v="378"/>
    <x v="0"/>
    <s v="INTEGRAL"/>
    <m/>
  </r>
  <r>
    <x v="594"/>
    <s v="97TD0N412P2010008"/>
    <n v="1517"/>
    <n v="0"/>
    <n v="1517"/>
    <n v="695"/>
    <n v="4828"/>
    <x v="47"/>
    <s v="RODRIGO ALMEIDA"/>
    <s v="CANCELADO"/>
    <x v="9241"/>
    <s v="N/A"/>
    <s v="AMANDA BUGS"/>
    <n v="34581"/>
    <x v="3"/>
    <s v="CANCELADO"/>
    <d v="2026-02-18T00:00:00"/>
    <d v="2024-11-04T00:00:00"/>
    <d v="2024-10-31T00:00:00"/>
    <d v="2024-11-05T00:00:00"/>
    <x v="378"/>
    <x v="1"/>
    <s v="INTEGRAL"/>
    <m/>
  </r>
  <r>
    <x v="32003"/>
    <s v="9ADG1243DDM368724"/>
    <n v="1037"/>
    <n v="0"/>
    <n v="1037"/>
    <n v="695"/>
    <n v="4828"/>
    <x v="47"/>
    <s v="RODRIGO ALMEIDA"/>
    <s v="CANCELADO"/>
    <x v="9241"/>
    <s v="N/A"/>
    <s v="AMANDA BUGS"/>
    <n v="34587"/>
    <x v="3"/>
    <s v="CANCELADO"/>
    <d v="2026-02-18T00:00:00"/>
    <d v="2024-11-04T00:00:00"/>
    <d v="2024-10-31T00:00:00"/>
    <d v="2024-11-05T00:00:00"/>
    <x v="378"/>
    <x v="1"/>
    <s v="INTEGRAL"/>
    <m/>
  </r>
  <r>
    <x v="32004"/>
    <s v="3C6DFVDK2JE152645"/>
    <n v="15933"/>
    <n v="15933"/>
    <n v="0"/>
    <n v="3545"/>
    <n v="5094"/>
    <x v="4"/>
    <s v="ANA BEATRIZ PRIOSTE"/>
    <s v="FINALIZADO"/>
    <x v="3150"/>
    <s v=" KEVIN LICHTENFELZ"/>
    <s v="ANA BALICKI"/>
    <n v="32018"/>
    <x v="4"/>
    <s v="CANCELADO"/>
    <d v="2026-02-18T00:00:00"/>
    <d v="2024-01-22T00:00:00"/>
    <d v="2024-01-25T00:00:00"/>
    <d v="2024-01-25T00:00:00"/>
    <x v="378"/>
    <x v="0"/>
    <s v="INTEGRAL"/>
    <m/>
  </r>
  <r>
    <x v="32005"/>
    <s v="9A9FB3154A9DS8906"/>
    <n v="9180"/>
    <n v="0"/>
    <n v="9180"/>
    <n v="4065"/>
    <n v="5714"/>
    <x v="25"/>
    <s v="EMANUELE DA SILVA CARAÇA"/>
    <s v="CANCELADO"/>
    <x v="9243"/>
    <s v="CAMILLA MINHO"/>
    <s v="AMANDA BUGS"/>
    <n v="41441"/>
    <x v="2"/>
    <s v="CANCELADO"/>
    <d v="2026-02-18T00:00:00"/>
    <d v="2024-11-19T00:00:00"/>
    <d v="2024-11-23T00:00:00"/>
    <d v="2024-11-23T00:00:00"/>
    <x v="378"/>
    <x v="1"/>
    <s v="INTEGRAL"/>
    <m/>
  </r>
  <r>
    <x v="32006"/>
    <s v="9AA07102G8C076365"/>
    <n v="26654"/>
    <n v="0"/>
    <n v="26654"/>
    <n v="34671"/>
    <n v="136712"/>
    <x v="3"/>
    <s v="JOÃO BATISTA VOLPATO"/>
    <s v="FINALIZADO"/>
    <x v="8288"/>
    <s v="JOYSSE RODRIGUES"/>
    <s v="SYSTEM"/>
    <n v="653839"/>
    <x v="2"/>
    <s v="ATIVO"/>
    <d v="2026-02-18T00:00:00"/>
    <d v="2024-01-17T00:00:00"/>
    <d v="2024-01-20T00:00:00"/>
    <d v="2024-01-20T00:00:00"/>
    <x v="378"/>
    <x v="3"/>
    <s v="INTEGRAL"/>
    <m/>
  </r>
  <r>
    <x v="32007"/>
    <s v="9536T8276ER407992"/>
    <n v="14128118"/>
    <n v="14128118"/>
    <n v="0"/>
    <n v="4065"/>
    <n v="5714"/>
    <x v="25"/>
    <s v="EMANUELE DA SILVA CARAÇA"/>
    <s v="CANCELADO"/>
    <x v="9243"/>
    <s v="CAMILLA MINHO"/>
    <s v="AMANDA BUGS"/>
    <n v="41427"/>
    <x v="4"/>
    <s v="CANCELADO"/>
    <d v="2026-02-18T00:00:00"/>
    <d v="2024-11-19T00:00:00"/>
    <d v="2024-11-23T00:00:00"/>
    <d v="2024-11-23T00:00:00"/>
    <x v="378"/>
    <x v="1"/>
    <s v="INTEGRAL"/>
    <m/>
  </r>
  <r>
    <x v="32008"/>
    <s v="94BL0262MMR050801"/>
    <n v="11623"/>
    <n v="0"/>
    <n v="11623"/>
    <n v="19698"/>
    <n v="5420"/>
    <x v="10"/>
    <s v="DAIANE CRISTINA VEIGA DA SILVA"/>
    <s v="FINALIZADO"/>
    <x v="9245"/>
    <s v="GUSTAVO TEIXEIRA"/>
    <s v="ANA BALICKI"/>
    <n v="33821"/>
    <x v="3"/>
    <s v="CANCELADO"/>
    <d v="2026-02-18T00:00:00"/>
    <d v="2024-01-30T00:00:00"/>
    <d v="2024-01-30T00:00:00"/>
    <d v="2024-01-30T00:00:00"/>
    <x v="378"/>
    <x v="0"/>
    <s v="INTEGRAL"/>
    <m/>
  </r>
  <r>
    <x v="32009"/>
    <s v="WDB934251BL498716"/>
    <n v="17093"/>
    <n v="17093"/>
    <n v="0"/>
    <n v="21430"/>
    <n v="5336"/>
    <x v="3"/>
    <s v="ROBSON BORTOLOTTO "/>
    <s v="FINALIZADO"/>
    <x v="6014"/>
    <s v="ARTUR MATOS"/>
    <s v="ANA BALICKI"/>
    <n v="33369"/>
    <x v="1"/>
    <s v="CANCELADO"/>
    <d v="2026-02-18T00:00:00"/>
    <d v="2024-01-29T00:00:00"/>
    <d v="2024-01-29T00:00:00"/>
    <d v="2024-01-29T00:00:00"/>
    <x v="378"/>
    <x v="0"/>
    <s v="INTEGRAL"/>
    <m/>
  </r>
  <r>
    <x v="32010"/>
    <s v="9536T8277ER408066"/>
    <n v="14128529"/>
    <n v="14128529"/>
    <n v="0"/>
    <n v="4065"/>
    <n v="5714"/>
    <x v="25"/>
    <s v="EMANUELE DA SILVA CARAÇA"/>
    <s v="CANCELADO"/>
    <x v="9243"/>
    <s v="CAMILLA MINHO"/>
    <s v="AMANDA BUGS"/>
    <n v="41540"/>
    <x v="0"/>
    <s v="CANCELADO"/>
    <d v="2026-02-18T00:00:00"/>
    <d v="2024-11-19T00:00:00"/>
    <d v="2024-11-23T00:00:00"/>
    <d v="2024-11-23T00:00:00"/>
    <x v="378"/>
    <x v="1"/>
    <s v="INTEGRAL"/>
    <m/>
  </r>
  <r>
    <x v="621"/>
    <s v="97T0BN422P2012073"/>
    <n v="1516"/>
    <n v="0"/>
    <n v="1516"/>
    <n v="695"/>
    <n v="4828"/>
    <x v="47"/>
    <s v="RODRIGO ALMEIDA"/>
    <s v="CANCELADO"/>
    <x v="9241"/>
    <s v="N/A"/>
    <s v="AMANDA BUGS"/>
    <n v="34581"/>
    <x v="3"/>
    <s v="CANCELADO"/>
    <d v="2026-02-18T00:00:00"/>
    <d v="2024-11-04T00:00:00"/>
    <d v="2024-10-31T00:00:00"/>
    <d v="2024-11-05T00:00:00"/>
    <x v="378"/>
    <x v="1"/>
    <s v="INTEGRAL"/>
    <m/>
  </r>
  <r>
    <x v="32011"/>
    <s v="9534J8274AR009333"/>
    <n v="14127759"/>
    <n v="14127759"/>
    <n v="0"/>
    <n v="4065"/>
    <n v="5714"/>
    <x v="25"/>
    <s v="EMANUELE DA SILVA CARAÇA"/>
    <s v="CANCELADO"/>
    <x v="9243"/>
    <s v="CAMILLA MINHO"/>
    <s v="AMANDA BUGS"/>
    <n v="41424"/>
    <x v="4"/>
    <s v="CANCELADO"/>
    <d v="2026-02-18T00:00:00"/>
    <d v="2024-11-19T00:00:00"/>
    <d v="2024-11-23T00:00:00"/>
    <d v="2024-11-23T00:00:00"/>
    <x v="378"/>
    <x v="1"/>
    <s v="INTEGRAL"/>
    <m/>
  </r>
  <r>
    <x v="32012"/>
    <s v="9ADM0352KKM438982"/>
    <n v="16317"/>
    <n v="0"/>
    <n v="16317"/>
    <n v="12704"/>
    <n v="8196"/>
    <x v="9"/>
    <s v="QUEILA C. SANTOS"/>
    <s v="CANCELADO"/>
    <x v="136"/>
    <s v="NAO USA"/>
    <s v="AMANDA BUGS"/>
    <n v="51182"/>
    <x v="3"/>
    <s v="CANCELADO"/>
    <d v="2026-02-18T00:00:00"/>
    <d v="2024-04-29T00:00:00"/>
    <d v="2024-04-30T00:00:00"/>
    <d v="2024-04-30T00:00:00"/>
    <x v="378"/>
    <x v="0"/>
    <s v="INTEGRAL"/>
    <m/>
  </r>
  <r>
    <x v="32013"/>
    <s v="00012"/>
    <n v="206970"/>
    <n v="206970"/>
    <n v="0"/>
    <n v="2926"/>
    <n v="3934"/>
    <x v="40"/>
    <s v="MARLI SCHERNER"/>
    <s v="CANCELADO"/>
    <x v="7525"/>
    <s v="N/A"/>
    <s v="AMANDA BUGS"/>
    <n v="28272"/>
    <x v="5"/>
    <s v="CANCELADO"/>
    <d v="2026-02-18T00:00:00"/>
    <d v="2024-10-09T00:00:00"/>
    <d v="2024-10-09T00:00:00"/>
    <d v="2024-10-16T00:00:00"/>
    <x v="378"/>
    <x v="1"/>
    <s v="INTEGRAL"/>
    <m/>
  </r>
  <r>
    <x v="32014"/>
    <s v="979A17032MC042252"/>
    <n v="4765"/>
    <n v="0"/>
    <n v="4765"/>
    <n v="3104"/>
    <n v="4659"/>
    <x v="47"/>
    <s v="RODRIGO ALMEIDA"/>
    <s v="CANCELADO"/>
    <x v="2670"/>
    <s v="N/A"/>
    <s v="AMANDA BUGS"/>
    <n v="32677"/>
    <x v="2"/>
    <s v="CANCELADO"/>
    <d v="2026-02-18T00:00:00"/>
    <d v="2024-10-29T00:00:00"/>
    <d v="2024-10-28T00:00:00"/>
    <d v="2024-10-29T00:00:00"/>
    <x v="378"/>
    <x v="1"/>
    <s v="INTEGRAL"/>
    <m/>
  </r>
  <r>
    <x v="2756"/>
    <s v="9BVRG40D4ME889308"/>
    <n v="150136"/>
    <n v="150136"/>
    <n v="0"/>
    <n v="45407"/>
    <n v="136530"/>
    <x v="4"/>
    <s v="ANA BEATRIZ PRIOSTE"/>
    <s v="FINALIZADO"/>
    <x v="5863"/>
    <s v="JOYSSE RODRIGUES"/>
    <s v="SYSTEM"/>
    <n v="652815"/>
    <x v="1"/>
    <s v="ATIVO"/>
    <d v="2026-02-18T00:00:00"/>
    <d v="2024-01-05T00:00:00"/>
    <d v="2024-01-20T00:00:00"/>
    <d v="2024-01-20T00:00:00"/>
    <x v="378"/>
    <x v="3"/>
    <s v="INTEGRAL"/>
    <m/>
  </r>
  <r>
    <x v="32015"/>
    <s v="9BVAG40D0EE828162"/>
    <n v="15551917"/>
    <n v="15551917"/>
    <n v="0"/>
    <n v="4043"/>
    <n v="7092"/>
    <x v="47"/>
    <s v="RODRIGO ALMEIDA"/>
    <s v="CANCELADO"/>
    <x v="191"/>
    <s v="NAO USA"/>
    <s v="AMANDA BUGS"/>
    <n v="52548"/>
    <x v="6"/>
    <s v="CANCELADO"/>
    <d v="2026-02-18T00:00:00"/>
    <d v="2024-12-13T00:00:00"/>
    <d v="2024-12-16T00:00:00"/>
    <d v="2024-12-16T00:00:00"/>
    <x v="378"/>
    <x v="1"/>
    <s v="INTEGRAL"/>
    <m/>
  </r>
  <r>
    <x v="32016"/>
    <s v="9BSR6X400D3833013"/>
    <n v="71250"/>
    <n v="71250"/>
    <n v="0"/>
    <n v="22987"/>
    <n v="136661"/>
    <x v="3"/>
    <s v="JOÃO BATISTA VOLPATO"/>
    <s v="FINALIZADO"/>
    <x v="9247"/>
    <s v="NAO USA"/>
    <s v="SYSTEM"/>
    <n v="653558"/>
    <x v="4"/>
    <s v="CANCELADO"/>
    <d v="2026-02-18T00:00:00"/>
    <d v="2024-01-15T00:00:00"/>
    <d v="2024-01-20T00:00:00"/>
    <d v="2024-01-20T00:00:00"/>
    <x v="378"/>
    <x v="3"/>
    <s v="INTEGRAL"/>
    <m/>
  </r>
  <r>
    <x v="32017"/>
    <s v="9BSR4X2A053561045"/>
    <n v="195788"/>
    <n v="195788"/>
    <n v="0"/>
    <n v="2592"/>
    <n v="3451"/>
    <x v="10"/>
    <s v="SAMUEL VICTOR MARTINS SOUSA"/>
    <s v="CANCELADO"/>
    <x v="9242"/>
    <s v="N/A"/>
    <s v="GUSTAVO TEIXEIRA"/>
    <n v="22409"/>
    <x v="5"/>
    <s v="CANCELADO"/>
    <d v="2026-02-18T00:00:00"/>
    <d v="2024-09-26T00:00:00"/>
    <d v="2024-09-25T00:00:00"/>
    <d v="2024-09-26T00:00:00"/>
    <x v="378"/>
    <x v="1"/>
    <s v="INTEGRAL"/>
    <m/>
  </r>
  <r>
    <x v="32018"/>
    <s v="9A9FB3154A9DS8907"/>
    <n v="9181"/>
    <n v="0"/>
    <n v="9181"/>
    <n v="4065"/>
    <n v="5714"/>
    <x v="25"/>
    <s v="EMANUELE DA SILVA CARAÇA"/>
    <s v="CANCELADO"/>
    <x v="9243"/>
    <s v="CAMILLA MINHO"/>
    <s v="AMANDA BUGS"/>
    <n v="41442"/>
    <x v="2"/>
    <s v="CANCELADO"/>
    <d v="2026-02-18T00:00:00"/>
    <d v="2024-11-19T00:00:00"/>
    <d v="2024-11-23T00:00:00"/>
    <d v="2024-11-23T00:00:00"/>
    <x v="378"/>
    <x v="1"/>
    <s v="INTEGRAL"/>
    <m/>
  </r>
  <r>
    <x v="32019"/>
    <s v="9A9SRCF3ELVEM7037"/>
    <n v="6214"/>
    <n v="0"/>
    <n v="6214"/>
    <n v="9000"/>
    <n v="5119"/>
    <x v="4"/>
    <s v="AUGUSTINHO PIGNATEL"/>
    <s v="FINALIZADO"/>
    <x v="434"/>
    <s v="ARTUR MATOS"/>
    <s v="ANA BALICKI"/>
    <n v="32199"/>
    <x v="2"/>
    <s v="CANCELADO"/>
    <d v="2026-02-18T00:00:00"/>
    <d v="2024-01-23T00:00:00"/>
    <d v="2024-01-27T00:00:00"/>
    <d v="2024-01-27T00:00:00"/>
    <x v="378"/>
    <x v="0"/>
    <s v="INTEGRAL"/>
    <m/>
  </r>
  <r>
    <x v="10454"/>
    <s v="9ADB0902NPA015961"/>
    <n v="1067"/>
    <n v="0"/>
    <n v="1067"/>
    <n v="695"/>
    <n v="4828"/>
    <x v="47"/>
    <s v="RODRIGO ALMEIDA"/>
    <s v="CANCELADO"/>
    <x v="9241"/>
    <s v="N/A"/>
    <s v="AMANDA BUGS"/>
    <n v="34585"/>
    <x v="3"/>
    <s v="CANCELADO"/>
    <d v="2026-02-18T00:00:00"/>
    <d v="2024-11-04T00:00:00"/>
    <d v="2024-10-31T00:00:00"/>
    <d v="2024-11-05T00:00:00"/>
    <x v="378"/>
    <x v="1"/>
    <s v="INTEGRAL"/>
    <m/>
  </r>
  <r>
    <x v="32020"/>
    <s v="9BVRG20C2HE841287"/>
    <n v="183400"/>
    <n v="183400"/>
    <n v="0"/>
    <n v="695"/>
    <n v="4828"/>
    <x v="47"/>
    <s v="RODRIGO ALMEIDA"/>
    <s v="CANCELADO"/>
    <x v="9241"/>
    <s v="N/A"/>
    <s v="AMANDA BUGS"/>
    <n v="34150"/>
    <x v="0"/>
    <s v="CANCELADO"/>
    <d v="2026-02-18T00:00:00"/>
    <d v="2024-11-04T00:00:00"/>
    <d v="2024-10-31T00:00:00"/>
    <d v="2024-11-04T00:00:00"/>
    <x v="378"/>
    <x v="1"/>
    <s v="INTEGRAL"/>
    <m/>
  </r>
  <r>
    <x v="531"/>
    <s v="97TRBD442P2004665"/>
    <n v="1515"/>
    <n v="0"/>
    <n v="1515"/>
    <n v="695"/>
    <n v="4828"/>
    <x v="47"/>
    <s v="RODRIGO ALMEIDA"/>
    <s v="CANCELADO"/>
    <x v="9241"/>
    <s v="N/A"/>
    <s v="AMANDA BUGS"/>
    <n v="34580"/>
    <x v="2"/>
    <s v="CANCELADO"/>
    <d v="2026-02-18T00:00:00"/>
    <d v="2024-11-04T00:00:00"/>
    <d v="2024-10-31T00:00:00"/>
    <d v="2024-11-05T00:00:00"/>
    <x v="378"/>
    <x v="1"/>
    <s v="INTEGRAL"/>
    <m/>
  </r>
  <r>
    <x v="20938"/>
    <s v="9ADM0352MNM494501"/>
    <n v="60010"/>
    <n v="0"/>
    <n v="60010"/>
    <n v="5494"/>
    <n v="136733"/>
    <x v="3"/>
    <s v="JOÃO BATISTA VOLPATO"/>
    <s v="FINALIZADO"/>
    <x v="6154"/>
    <s v="ARTUR MATOS"/>
    <s v="SYSTEM"/>
    <n v="653935"/>
    <x v="21"/>
    <s v="ATIVO"/>
    <d v="2026-02-18T00:00:00"/>
    <d v="2024-01-18T00:00:00"/>
    <d v="2024-01-20T00:00:00"/>
    <d v="2024-01-20T00:00:00"/>
    <x v="378"/>
    <x v="3"/>
    <s v="INTEGRAL"/>
    <m/>
  </r>
  <r>
    <x v="32021"/>
    <s v="9ADG0933DDM368737"/>
    <n v="1039"/>
    <n v="0"/>
    <n v="1039"/>
    <n v="695"/>
    <n v="4828"/>
    <x v="47"/>
    <s v="RODRIGO ALMEIDA"/>
    <s v="CANCELADO"/>
    <x v="9241"/>
    <s v="N/A"/>
    <s v="AMANDA BUGS"/>
    <n v="34587"/>
    <x v="3"/>
    <s v="CANCELADO"/>
    <d v="2026-02-18T00:00:00"/>
    <d v="2024-11-04T00:00:00"/>
    <d v="2024-10-31T00:00:00"/>
    <d v="2024-11-05T00:00:00"/>
    <x v="378"/>
    <x v="1"/>
    <s v="INTEGRAL"/>
    <m/>
  </r>
  <r>
    <x v="32022"/>
    <s v="9BVP0S1A7DE146220"/>
    <n v="14128305"/>
    <n v="14128305"/>
    <n v="0"/>
    <n v="4065"/>
    <n v="5714"/>
    <x v="25"/>
    <s v="EMANUELE DA SILVA CARAÇA"/>
    <s v="CANCELADO"/>
    <x v="9243"/>
    <s v="CAMILLA MINHO"/>
    <s v="AMANDA BUGS"/>
    <n v="41430"/>
    <x v="4"/>
    <s v="CANCELADO"/>
    <d v="2026-02-18T00:00:00"/>
    <d v="2024-11-19T00:00:00"/>
    <d v="2024-11-23T00:00:00"/>
    <d v="2024-11-23T00:00:00"/>
    <x v="378"/>
    <x v="1"/>
    <s v="INTEGRAL"/>
    <m/>
  </r>
  <r>
    <x v="32023"/>
    <s v="9BSR6X200C3811914"/>
    <n v="195789"/>
    <n v="195789"/>
    <n v="0"/>
    <n v="2592"/>
    <n v="3451"/>
    <x v="10"/>
    <s v="SAMUEL VICTOR MARTINS SOUSA"/>
    <s v="CANCELADO"/>
    <x v="9242"/>
    <s v="N/A"/>
    <s v="GUSTAVO TEIXEIRA"/>
    <n v="22410"/>
    <x v="5"/>
    <s v="CANCELADO"/>
    <d v="2026-02-18T00:00:00"/>
    <d v="2024-09-26T00:00:00"/>
    <d v="2024-09-25T00:00:00"/>
    <d v="2024-09-26T00:00:00"/>
    <x v="378"/>
    <x v="1"/>
    <s v="INTEGRAL"/>
    <m/>
  </r>
  <r>
    <x v="10545"/>
    <s v="98PTTH430RB150325"/>
    <n v="182882"/>
    <n v="182882"/>
    <n v="0"/>
    <n v="695"/>
    <n v="4828"/>
    <x v="47"/>
    <s v="RODRIGO ALMEIDA"/>
    <s v="CANCELADO"/>
    <x v="9241"/>
    <s v="N/A"/>
    <s v="AMANDA BUGS"/>
    <n v="34148"/>
    <x v="4"/>
    <s v="CANCELADO"/>
    <d v="2026-02-18T00:00:00"/>
    <d v="2024-11-04T00:00:00"/>
    <d v="2024-10-31T00:00:00"/>
    <d v="2024-11-04T00:00:00"/>
    <x v="378"/>
    <x v="1"/>
    <s v="INTEGRAL"/>
    <m/>
  </r>
  <r>
    <x v="32024"/>
    <s v="93ZS3HUH0N8836260"/>
    <n v="210679"/>
    <n v="210679"/>
    <n v="0"/>
    <n v="3104"/>
    <n v="4659"/>
    <x v="47"/>
    <s v="RODRIGO ALMEIDA"/>
    <s v="CANCELADO"/>
    <x v="2670"/>
    <s v="N/A"/>
    <s v="AMANDA BUGS"/>
    <n v="32672"/>
    <x v="0"/>
    <s v="CANCELADO"/>
    <d v="2026-02-18T00:00:00"/>
    <d v="2024-10-29T00:00:00"/>
    <d v="2024-10-28T00:00:00"/>
    <d v="2024-10-29T00:00:00"/>
    <x v="378"/>
    <x v="1"/>
    <s v="INTEGRAL"/>
    <m/>
  </r>
  <r>
    <x v="27495"/>
    <s v="9BSR6X200D3835123"/>
    <n v="46848"/>
    <n v="46848"/>
    <n v="0"/>
    <n v="10637"/>
    <n v="137102"/>
    <x v="3"/>
    <s v="JOÃO BATISTA VOLPATO"/>
    <s v="CANCELADO"/>
    <x v="8026"/>
    <s v="NAO USA"/>
    <s v="AMANDA BUGS"/>
    <n v="656168"/>
    <x v="5"/>
    <s v="CANCELADO"/>
    <d v="2026-02-18T00:00:00"/>
    <d v="2024-02-09T00:00:00"/>
    <d v="2024-02-10T00:00:00"/>
    <d v="2024-02-10T00:00:00"/>
    <x v="378"/>
    <x v="3"/>
    <s v="INTEGRAL"/>
    <m/>
  </r>
  <r>
    <x v="1332"/>
    <s v="9BM958096EB946861"/>
    <n v="118428"/>
    <n v="118428"/>
    <n v="0"/>
    <n v="43473"/>
    <n v="136578"/>
    <x v="4"/>
    <s v="JULIANO RODRIGO"/>
    <s v="FINALIZADO"/>
    <x v="611"/>
    <s v=" KEVIN LICHTENFELZ"/>
    <s v="SYSTEM"/>
    <n v="653082"/>
    <x v="1"/>
    <s v="ATIVO"/>
    <d v="2026-02-18T00:00:00"/>
    <d v="2024-01-09T00:00:00"/>
    <d v="2024-01-20T00:00:00"/>
    <d v="2024-01-20T00:00:00"/>
    <x v="378"/>
    <x v="3"/>
    <s v="INTEGRAL"/>
    <m/>
  </r>
  <r>
    <x v="32025"/>
    <s v="9AA07143GEC127010"/>
    <n v="4560"/>
    <n v="0"/>
    <n v="4560"/>
    <n v="3328"/>
    <n v="4563"/>
    <x v="0"/>
    <s v="MARCOS ANTONIO"/>
    <s v="CANCELADO"/>
    <x v="7474"/>
    <s v="N/A"/>
    <s v="AMANDA BUGS"/>
    <n v="31549"/>
    <x v="2"/>
    <s v="CANCELADO"/>
    <d v="2026-02-18T00:00:00"/>
    <d v="2024-10-25T00:00:00"/>
    <d v="2024-10-25T00:00:00"/>
    <d v="2024-10-25T00:00:00"/>
    <x v="378"/>
    <x v="1"/>
    <s v="INTEGRAL"/>
    <m/>
  </r>
  <r>
    <x v="2985"/>
    <s v="9ADG124388M264594"/>
    <n v="14441"/>
    <n v="0"/>
    <n v="14441"/>
    <n v="924"/>
    <n v="136665"/>
    <x v="10"/>
    <s v="GISMARY ORASMO"/>
    <s v="FINALIZADO"/>
    <x v="1255"/>
    <s v="ANA BALICKI"/>
    <s v="SYSTEM"/>
    <n v="653582"/>
    <x v="2"/>
    <s v="ATIVO"/>
    <d v="2026-02-18T00:00:00"/>
    <d v="2024-01-15T00:00:00"/>
    <d v="2024-01-20T00:00:00"/>
    <d v="2024-01-20T00:00:00"/>
    <x v="378"/>
    <x v="3"/>
    <s v="INTEGRAL"/>
    <m/>
  </r>
  <r>
    <x v="906"/>
    <s v="9BVAS02CXBE766713"/>
    <n v="17964"/>
    <n v="17964"/>
    <n v="0"/>
    <n v="21496"/>
    <n v="5636"/>
    <x v="47"/>
    <s v="RODRIGO ALMEIDA"/>
    <s v="CANCELADO"/>
    <x v="444"/>
    <s v="GUSTAVO TEIXEIRA"/>
    <s v="GUSTAVO BORTO TEIXEIRA"/>
    <n v="35159"/>
    <x v="6"/>
    <s v="CANCELADO"/>
    <d v="2026-02-18T00:00:00"/>
    <d v="2024-02-05T00:00:00"/>
    <d v="2024-02-05T00:00:00"/>
    <d v="2024-02-05T00:00:00"/>
    <x v="378"/>
    <x v="0"/>
    <s v="INTEGRAL"/>
    <m/>
  </r>
  <r>
    <x v="32026"/>
    <s v="9BWX2VHP01R105146"/>
    <n v="15926270"/>
    <n v="15926270"/>
    <n v="0"/>
    <n v="5469"/>
    <n v="8345"/>
    <x v="38"/>
    <s v="MARIA ISABELA CARNEIRO O"/>
    <s v="CANCELADO"/>
    <x v="9248"/>
    <s v="JANAINA CRISTINA DOS SANTOS"/>
    <s v="AMANDA BUGS"/>
    <n v="62789"/>
    <x v="1"/>
    <s v="CANCELADO"/>
    <d v="2026-02-18T00:00:00"/>
    <d v="2025-01-16T00:00:00"/>
    <d v="2025-01-20T00:00:00"/>
    <d v="2025-01-20T00:00:00"/>
    <x v="378"/>
    <x v="1"/>
    <s v="INTEGRAL"/>
    <m/>
  </r>
  <r>
    <x v="32027"/>
    <s v="94BB0902MMR050800"/>
    <n v="11620"/>
    <n v="0"/>
    <n v="11620"/>
    <n v="19698"/>
    <n v="5420"/>
    <x v="10"/>
    <s v="DAIANE CRISTINA VEIGA DA SILVA"/>
    <s v="FINALIZADO"/>
    <x v="9245"/>
    <s v="GUSTAVO TEIXEIRA"/>
    <s v="ANA BALICKI"/>
    <n v="33821"/>
    <x v="3"/>
    <s v="CANCELADO"/>
    <d v="2026-02-18T00:00:00"/>
    <d v="2024-01-30T00:00:00"/>
    <d v="2024-01-30T00:00:00"/>
    <d v="2024-01-30T00:00:00"/>
    <x v="378"/>
    <x v="0"/>
    <s v="INTEGRAL"/>
    <m/>
  </r>
  <r>
    <x v="32028"/>
    <s v="9ADG12430VM130336"/>
    <n v="10278"/>
    <n v="0"/>
    <n v="10278"/>
    <n v="3271"/>
    <n v="4977"/>
    <x v="16"/>
    <s v="MARCO LUIZ DUCATI"/>
    <s v="FINALIZADO"/>
    <x v="9249"/>
    <s v="GUSTAVO TEIXEIRA"/>
    <s v="SYSTEM"/>
    <n v="31329"/>
    <x v="3"/>
    <s v="ATIVO"/>
    <d v="2026-02-18T00:00:00"/>
    <d v="2024-01-19T00:00:00"/>
    <d v="2024-01-20T00:00:00"/>
    <d v="2024-01-20T00:00:00"/>
    <x v="378"/>
    <x v="0"/>
    <s v="INTEGRAL"/>
    <m/>
  </r>
  <r>
    <x v="32029"/>
    <s v="9ADG0942KKM438981"/>
    <n v="16316"/>
    <n v="0"/>
    <n v="16316"/>
    <n v="12704"/>
    <n v="8196"/>
    <x v="9"/>
    <s v="QUEILA C. SANTOS"/>
    <s v="CANCELADO"/>
    <x v="136"/>
    <s v="NAO USA"/>
    <s v="AMANDA BUGS"/>
    <n v="51183"/>
    <x v="2"/>
    <s v="CANCELADO"/>
    <d v="2026-02-18T00:00:00"/>
    <d v="2024-04-29T00:00:00"/>
    <d v="2024-04-30T00:00:00"/>
    <d v="2024-04-30T00:00:00"/>
    <x v="378"/>
    <x v="0"/>
    <s v="INTEGRAL"/>
    <m/>
  </r>
  <r>
    <x v="32030"/>
    <s v="9ADG0942KKM438980"/>
    <n v="16318"/>
    <n v="0"/>
    <n v="16318"/>
    <n v="12704"/>
    <n v="8196"/>
    <x v="9"/>
    <s v="QUEILA C. SANTOS"/>
    <s v="CANCELADO"/>
    <x v="136"/>
    <s v="NAO USA"/>
    <s v="AMANDA BUGS"/>
    <n v="51182"/>
    <x v="3"/>
    <s v="CANCELADO"/>
    <d v="2026-02-18T00:00:00"/>
    <d v="2024-04-29T00:00:00"/>
    <d v="2024-04-30T00:00:00"/>
    <d v="2024-04-30T00:00:00"/>
    <x v="378"/>
    <x v="0"/>
    <s v="INTEGRAL"/>
    <m/>
  </r>
  <r>
    <x v="32031"/>
    <s v="9BVAG20C0EE815075"/>
    <n v="14128051"/>
    <n v="14128051"/>
    <n v="0"/>
    <n v="4065"/>
    <n v="5714"/>
    <x v="25"/>
    <s v="EMANUELE DA SILVA CARAÇA"/>
    <s v="CANCELADO"/>
    <x v="9243"/>
    <s v="CAMILLA MINHO"/>
    <s v="AMANDA BUGS"/>
    <n v="41426"/>
    <x v="4"/>
    <s v="CANCELADO"/>
    <d v="2026-02-18T00:00:00"/>
    <d v="2024-11-19T00:00:00"/>
    <d v="2024-11-23T00:00:00"/>
    <d v="2024-11-23T00:00:00"/>
    <x v="378"/>
    <x v="1"/>
    <s v="INTEGRAL"/>
    <m/>
  </r>
  <r>
    <x v="32032"/>
    <s v="953638273ER424491"/>
    <n v="14128238"/>
    <n v="14128238"/>
    <n v="0"/>
    <n v="4065"/>
    <n v="5714"/>
    <x v="25"/>
    <s v="EMANUELE DA SILVA CARAÇA"/>
    <s v="CANCELADO"/>
    <x v="9243"/>
    <s v="CAMILLA MINHO"/>
    <s v="AMANDA BUGS"/>
    <n v="41402"/>
    <x v="6"/>
    <s v="CANCELADO"/>
    <d v="2026-02-18T00:00:00"/>
    <d v="2024-11-19T00:00:00"/>
    <d v="2024-11-23T00:00:00"/>
    <d v="2024-11-23T00:00:00"/>
    <x v="378"/>
    <x v="1"/>
    <s v="INTEGRAL"/>
    <m/>
  </r>
  <r>
    <x v="32033"/>
    <s v="9BVAS02A7AE762471"/>
    <n v="183438"/>
    <n v="183438"/>
    <n v="0"/>
    <n v="695"/>
    <n v="4828"/>
    <x v="47"/>
    <s v="RODRIGO ALMEIDA"/>
    <s v="CANCELADO"/>
    <x v="9241"/>
    <s v="N/A"/>
    <s v="AMANDA BUGS"/>
    <n v="34158"/>
    <x v="4"/>
    <s v="CANCELADO"/>
    <d v="2026-02-18T00:00:00"/>
    <d v="2024-11-04T00:00:00"/>
    <d v="2024-10-31T00:00:00"/>
    <d v="2024-11-04T00:00:00"/>
    <x v="378"/>
    <x v="1"/>
    <s v="INTEGRAL"/>
    <m/>
  </r>
  <r>
    <x v="32034"/>
    <s v="9A9FB3154A9DS8909"/>
    <n v="9179"/>
    <n v="0"/>
    <n v="9179"/>
    <n v="4065"/>
    <n v="5714"/>
    <x v="25"/>
    <s v="EMANUELE DA SILVA CARAÇA"/>
    <s v="CANCELADO"/>
    <x v="9243"/>
    <s v="CAMILLA MINHO"/>
    <s v="AMANDA BUGS"/>
    <n v="41440"/>
    <x v="2"/>
    <s v="CANCELADO"/>
    <d v="2026-02-18T00:00:00"/>
    <d v="2024-11-19T00:00:00"/>
    <d v="2024-11-23T00:00:00"/>
    <d v="2024-11-23T00:00:00"/>
    <x v="378"/>
    <x v="1"/>
    <s v="INTEGRAL"/>
    <m/>
  </r>
  <r>
    <x v="32035"/>
    <s v="9AA07133GDC118690"/>
    <n v="9982"/>
    <n v="0"/>
    <n v="9982"/>
    <n v="21430"/>
    <n v="5568"/>
    <x v="3"/>
    <s v="PAULO LOCATELI"/>
    <s v="FINALIZADO"/>
    <x v="6014"/>
    <s v="NAO USA"/>
    <s v="ANA BALICKI"/>
    <n v="34708"/>
    <x v="2"/>
    <s v="CANCELADO"/>
    <d v="2026-02-18T00:00:00"/>
    <d v="2024-02-01T00:00:00"/>
    <d v="2024-02-02T00:00:00"/>
    <d v="2024-02-02T00:00:00"/>
    <x v="378"/>
    <x v="0"/>
    <s v="INTEGRAL"/>
    <m/>
  </r>
  <r>
    <x v="32036"/>
    <s v="9ADG1243WWM136578"/>
    <n v="4275"/>
    <n v="0"/>
    <n v="4275"/>
    <n v="2926"/>
    <n v="3934"/>
    <x v="40"/>
    <s v="MARLI SCHERNER"/>
    <s v="CANCELADO"/>
    <x v="7525"/>
    <s v="N/A"/>
    <s v="AMANDA BUGS"/>
    <n v="28274"/>
    <x v="2"/>
    <s v="CANCELADO"/>
    <d v="2026-02-18T00:00:00"/>
    <d v="2024-10-09T00:00:00"/>
    <d v="2024-10-09T00:00:00"/>
    <d v="2024-10-16T00:00:00"/>
    <x v="378"/>
    <x v="1"/>
    <s v="INTEGRAL"/>
    <m/>
  </r>
  <r>
    <x v="32037"/>
    <s v="9BW9J824X7R708285"/>
    <n v="14128530"/>
    <n v="14128530"/>
    <n v="0"/>
    <n v="4065"/>
    <n v="5714"/>
    <x v="25"/>
    <s v="EMANUELE DA SILVA CARAÇA"/>
    <s v="CANCELADO"/>
    <x v="9243"/>
    <s v="CAMILLA MINHO"/>
    <s v="AMANDA BUGS"/>
    <n v="41484"/>
    <x v="1"/>
    <s v="CANCELADO"/>
    <d v="2026-02-18T00:00:00"/>
    <d v="2024-11-19T00:00:00"/>
    <d v="2024-11-23T00:00:00"/>
    <d v="2024-11-23T00:00:00"/>
    <x v="378"/>
    <x v="1"/>
    <s v="INTEGRAL"/>
    <m/>
  </r>
  <r>
    <x v="32038"/>
    <s v="97T0LN693MC001641"/>
    <n v="6210"/>
    <n v="0"/>
    <n v="6210"/>
    <n v="9000"/>
    <n v="5119"/>
    <x v="4"/>
    <s v="AUGUSTINHO PIGNATEL"/>
    <s v="FINALIZADO"/>
    <x v="434"/>
    <s v="ARTUR MATOS"/>
    <s v="ANA BALICKI"/>
    <n v="32191"/>
    <x v="2"/>
    <s v="CANCELADO"/>
    <d v="2026-02-18T00:00:00"/>
    <d v="2024-01-23T00:00:00"/>
    <d v="2024-01-27T00:00:00"/>
    <d v="2024-01-27T00:00:00"/>
    <x v="378"/>
    <x v="0"/>
    <s v="INTEGRAL"/>
    <m/>
  </r>
  <r>
    <x v="32039"/>
    <s v="9BVAS02C69E746971"/>
    <n v="17839"/>
    <n v="17839"/>
    <n v="0"/>
    <n v="1852"/>
    <n v="5586"/>
    <x v="16"/>
    <s v="KARINI COSTA"/>
    <s v="FINALIZADO"/>
    <x v="6892"/>
    <s v="JOCELIA MARTINS"/>
    <s v="ANA BALICKI"/>
    <n v="34835"/>
    <x v="6"/>
    <s v="CANCELADO"/>
    <d v="2026-02-18T00:00:00"/>
    <d v="2024-02-02T00:00:00"/>
    <d v="2024-02-03T00:00:00"/>
    <d v="2024-02-03T00:00:00"/>
    <x v="378"/>
    <x v="0"/>
    <s v="INTEGRAL"/>
    <m/>
  </r>
  <r>
    <x v="32040"/>
    <s v="9BFYEALE9FBL83182"/>
    <n v="186293"/>
    <n v="186293"/>
    <n v="0"/>
    <n v="2195"/>
    <n v="2843"/>
    <x v="3"/>
    <s v="HUGO SIGAKI"/>
    <s v="CANCELADO"/>
    <x v="9250"/>
    <s v="N/A"/>
    <s v="AMANDA BUGS"/>
    <n v="18080"/>
    <x v="0"/>
    <s v="CANCELADO"/>
    <d v="2026-02-18T00:00:00"/>
    <d v="2024-09-04T00:00:00"/>
    <d v="2024-09-03T00:00:00"/>
    <d v="2024-09-04T00:00:00"/>
    <x v="378"/>
    <x v="1"/>
    <s v="INTEGRAL"/>
    <m/>
  </r>
  <r>
    <x v="32041"/>
    <s v="9BSTH4X2ZG3224335"/>
    <n v="15972"/>
    <n v="15972"/>
    <n v="0"/>
    <n v="3271"/>
    <n v="4977"/>
    <x v="16"/>
    <s v="MARCO LUIZ DUCATI"/>
    <s v="FINALIZADO"/>
    <x v="9249"/>
    <s v="GUSTAVO TEIXEIRA"/>
    <s v="SYSTEM"/>
    <n v="31331"/>
    <x v="1"/>
    <s v="ATIVO"/>
    <d v="2026-02-18T00:00:00"/>
    <d v="2024-01-19T00:00:00"/>
    <d v="2024-01-20T00:00:00"/>
    <d v="2024-01-20T00:00:00"/>
    <x v="378"/>
    <x v="0"/>
    <s v="INTEGRAL"/>
    <m/>
  </r>
  <r>
    <x v="28538"/>
    <s v="9ADG075211M161875"/>
    <n v="17277"/>
    <n v="0"/>
    <n v="17277"/>
    <n v="22050"/>
    <n v="8908"/>
    <x v="39"/>
    <s v="MATHEUS MARTINS"/>
    <s v="CANCELADO"/>
    <x v="9251"/>
    <s v="CAMILLA MINHO"/>
    <s v="AMANDA BUGS"/>
    <n v="55682"/>
    <x v="3"/>
    <s v="CANCELADO"/>
    <d v="2026-02-18T00:00:00"/>
    <d v="2024-05-29T00:00:00"/>
    <d v="2024-05-29T00:00:00"/>
    <d v="2024-05-29T00:00:00"/>
    <x v="379"/>
    <x v="0"/>
    <s v="INTEGRAL"/>
    <m/>
  </r>
  <r>
    <x v="23496"/>
    <s v="9BSR6X200B3674910"/>
    <n v="130435"/>
    <n v="130435"/>
    <n v="0"/>
    <n v="9345"/>
    <n v="138812"/>
    <x v="10"/>
    <s v="GISMARY ORASMO"/>
    <s v="CANCELADO"/>
    <x v="6976"/>
    <s v="JOCELIA MARTINS"/>
    <s v="AMANDA BUGS"/>
    <n v="667053"/>
    <x v="4"/>
    <s v="CANCELADO"/>
    <d v="2026-02-18T00:00:00"/>
    <d v="2024-06-14T00:00:00"/>
    <d v="2024-06-21T00:00:00"/>
    <d v="2024-06-21T00:00:00"/>
    <x v="379"/>
    <x v="3"/>
    <s v="INTEGRAL"/>
    <m/>
  </r>
  <r>
    <x v="17717"/>
    <s v="98PTE47MSLB111817"/>
    <n v="4026"/>
    <n v="4026"/>
    <n v="0"/>
    <n v="8800"/>
    <n v="5519"/>
    <x v="6"/>
    <s v="JOSÉ ELIAS DOS SANTOS FILHO"/>
    <s v="RENOVAÇÃO"/>
    <x v="224"/>
    <s v="JOCELIA MARTINS"/>
    <s v="AMANDA BUGS"/>
    <n v="34393"/>
    <x v="5"/>
    <s v="RENOVAÇÃO"/>
    <d v="2026-02-18T00:00:00"/>
    <d v="2024-01-31T00:00:00"/>
    <d v="2024-06-20T00:00:00"/>
    <d v="2024-02-05T00:00:00"/>
    <x v="379"/>
    <x v="0"/>
    <s v="INTEGRAL"/>
    <m/>
  </r>
  <r>
    <x v="32042"/>
    <s v="9BSR6X400E3849770"/>
    <n v="17475"/>
    <n v="17475"/>
    <n v="0"/>
    <n v="20071"/>
    <n v="5234"/>
    <x v="16"/>
    <s v="LUIZ PADILHA"/>
    <s v="CANCELADO"/>
    <x v="8595"/>
    <s v="CAMILLA MINHO"/>
    <s v="AMANDA BUGS"/>
    <n v="32886"/>
    <x v="5"/>
    <s v="CANCELADO"/>
    <d v="2026-02-18T00:00:00"/>
    <d v="2024-01-25T00:00:00"/>
    <d v="2024-01-25T00:00:00"/>
    <d v="2024-01-25T00:00:00"/>
    <x v="379"/>
    <x v="0"/>
    <s v="INTEGRAL"/>
    <m/>
  </r>
  <r>
    <x v="32043"/>
    <s v="9AA07102GEC127841"/>
    <n v="78494"/>
    <n v="0"/>
    <n v="78494"/>
    <n v="45054"/>
    <n v="136749"/>
    <x v="3"/>
    <s v="PAULO LOCATELI"/>
    <s v="FINALIZADO"/>
    <x v="4962"/>
    <s v="NAO USA"/>
    <s v="SYSTEM"/>
    <n v="654024"/>
    <x v="21"/>
    <s v="ATIVO"/>
    <d v="2026-02-18T00:00:00"/>
    <d v="2024-01-18T00:00:00"/>
    <d v="2024-01-19T00:00:00"/>
    <d v="2024-01-19T00:00:00"/>
    <x v="379"/>
    <x v="3"/>
    <s v="INTEGRAL"/>
    <m/>
  </r>
  <r>
    <x v="32044"/>
    <s v="9BVASG0C18E743888"/>
    <n v="1106"/>
    <n v="1106"/>
    <n v="0"/>
    <n v="48696"/>
    <n v="139228"/>
    <x v="3"/>
    <s v="ROBSON BORTOLOTTO"/>
    <s v="CANCELADO"/>
    <x v="9252"/>
    <s v="JOÃO PAULO RIBEIRO PINTO"/>
    <s v="AMANDA BUGS"/>
    <n v="669623"/>
    <x v="4"/>
    <s v="CANCELADO"/>
    <d v="2026-02-18T00:00:00"/>
    <d v="2024-07-16T00:00:00"/>
    <d v="2024-07-17T00:00:00"/>
    <d v="2024-07-17T00:00:00"/>
    <x v="379"/>
    <x v="3"/>
    <s v="INTEGRAL"/>
    <m/>
  </r>
  <r>
    <x v="32045"/>
    <s v="9532AXAZ5LE000459"/>
    <n v="183743"/>
    <n v="183743"/>
    <n v="0"/>
    <n v="1315"/>
    <n v="1596"/>
    <x v="9"/>
    <s v="QUEILA DE CAMARGO REIS DOS SANTOS"/>
    <s v="CANCELADO"/>
    <x v="9253"/>
    <s v="N/A"/>
    <s v="AMANDA BUGS"/>
    <n v="9667"/>
    <x v="5"/>
    <s v="CANCELADO"/>
    <d v="2026-02-18T00:00:00"/>
    <d v="2024-07-12T00:00:00"/>
    <d v="2024-07-11T00:00:00"/>
    <d v="2024-07-12T00:00:00"/>
    <x v="379"/>
    <x v="1"/>
    <s v="INTEGRAL"/>
    <m/>
  </r>
  <r>
    <x v="4533"/>
    <s v="9BVAG10CXDE807918"/>
    <n v="18399"/>
    <n v="18399"/>
    <n v="0"/>
    <n v="8800"/>
    <n v="5519"/>
    <x v="6"/>
    <s v="JOSÉ ELIAS DOS SANTOS FILHO"/>
    <s v="RENOVAÇÃO"/>
    <x v="224"/>
    <s v="JOCELIA MARTINS"/>
    <s v="AMANDA BUGS"/>
    <n v="34419"/>
    <x v="5"/>
    <s v="RENOVAÇÃO"/>
    <d v="2026-02-18T00:00:00"/>
    <d v="2024-01-31T00:00:00"/>
    <d v="2024-06-20T00:00:00"/>
    <d v="2024-02-05T00:00:00"/>
    <x v="379"/>
    <x v="0"/>
    <s v="INTEGRAL"/>
    <m/>
  </r>
  <r>
    <x v="32046"/>
    <s v="9BVAG40D8CE787990"/>
    <n v="111"/>
    <n v="111"/>
    <n v="0"/>
    <n v="21638"/>
    <n v="6289"/>
    <x v="1"/>
    <s v="RONÃ PAIVA"/>
    <s v="CANCELADO"/>
    <x v="9254"/>
    <s v="NAO USA"/>
    <s v="AMANDA BUGS"/>
    <n v="38904"/>
    <x v="5"/>
    <s v="CANCELADO"/>
    <d v="2026-02-18T00:00:00"/>
    <d v="2024-02-22T00:00:00"/>
    <d v="2024-02-26T00:00:00"/>
    <d v="2024-02-26T00:00:00"/>
    <x v="379"/>
    <x v="0"/>
    <s v="INTEGRAL"/>
    <m/>
  </r>
  <r>
    <x v="32047"/>
    <s v="9BSR6X200A3670743"/>
    <n v="130436"/>
    <n v="130436"/>
    <n v="0"/>
    <n v="9345"/>
    <n v="138812"/>
    <x v="10"/>
    <s v="GISMARY ORASMO"/>
    <s v="CANCELADO"/>
    <x v="6976"/>
    <s v="JOCELIA MARTINS"/>
    <s v="AMANDA BUGS"/>
    <n v="667051"/>
    <x v="4"/>
    <s v="CANCELADO"/>
    <d v="2026-02-18T00:00:00"/>
    <d v="2024-06-14T00:00:00"/>
    <d v="2024-06-21T00:00:00"/>
    <d v="2024-06-21T00:00:00"/>
    <x v="379"/>
    <x v="3"/>
    <s v="INTEGRAL"/>
    <m/>
  </r>
  <r>
    <x v="32048"/>
    <s v="9BM958461BB757610"/>
    <n v="23768"/>
    <n v="23768"/>
    <n v="0"/>
    <n v="20071"/>
    <n v="7735"/>
    <x v="16"/>
    <s v="LUIZ PADILHA"/>
    <s v="CANCELADO"/>
    <x v="8595"/>
    <s v="NAO USA"/>
    <s v="AMANDA BUGS"/>
    <n v="48117"/>
    <x v="6"/>
    <s v="CANCELADO"/>
    <d v="2026-02-18T00:00:00"/>
    <d v="2024-04-09T00:00:00"/>
    <d v="2024-04-10T00:00:00"/>
    <d v="2024-04-10T00:00:00"/>
    <x v="379"/>
    <x v="0"/>
    <s v="INTEGRAL"/>
    <m/>
  </r>
  <r>
    <x v="32049"/>
    <s v="8AC906633KE158668"/>
    <n v="163550"/>
    <n v="163550"/>
    <n v="0"/>
    <n v="48536"/>
    <n v="138871"/>
    <x v="199"/>
    <s v="RAFAELLA JESUS"/>
    <s v="CANCELADO"/>
    <x v="9255"/>
    <s v="JOÃO PAULO RIBEIRO PINTO"/>
    <s v="AMANDA BUGS"/>
    <n v="667454"/>
    <x v="4"/>
    <s v="CANCELADO"/>
    <d v="2026-02-18T00:00:00"/>
    <d v="2024-06-20T00:00:00"/>
    <d v="2024-06-27T00:00:00"/>
    <d v="2024-06-27T00:00:00"/>
    <x v="379"/>
    <x v="3"/>
    <s v="INTEGRAL"/>
    <m/>
  </r>
  <r>
    <x v="2409"/>
    <s v="9BSR6X200M3983145"/>
    <n v="14486"/>
    <n v="14486"/>
    <n v="0"/>
    <n v="8800"/>
    <n v="5519"/>
    <x v="6"/>
    <s v="JOSÉ ELIAS DOS SANTOS FILHO"/>
    <s v="RENOVAÇÃO"/>
    <x v="224"/>
    <s v="JOCELIA MARTINS"/>
    <s v="AMANDA BUGS"/>
    <n v="34414"/>
    <x v="5"/>
    <s v="RENOVAÇÃO"/>
    <d v="2026-02-18T00:00:00"/>
    <d v="2024-01-31T00:00:00"/>
    <d v="2024-06-20T00:00:00"/>
    <d v="2024-02-05T00:00:00"/>
    <x v="379"/>
    <x v="0"/>
    <s v="INTEGRAL"/>
    <m/>
  </r>
  <r>
    <x v="2737"/>
    <s v="9BSR6X200M3999998"/>
    <n v="18403"/>
    <n v="18403"/>
    <n v="0"/>
    <n v="8800"/>
    <n v="5519"/>
    <x v="6"/>
    <s v="JOSÉ ELIAS DOS SANTOS FILHO"/>
    <s v="RENOVAÇÃO"/>
    <x v="224"/>
    <s v="JOCELIA MARTINS"/>
    <s v="AMANDA BUGS"/>
    <n v="34428"/>
    <x v="5"/>
    <s v="RENOVAÇÃO"/>
    <d v="2026-02-18T00:00:00"/>
    <d v="2024-01-31T00:00:00"/>
    <d v="2024-06-20T00:00:00"/>
    <d v="2024-02-05T00:00:00"/>
    <x v="379"/>
    <x v="0"/>
    <s v="INTEGRAL"/>
    <m/>
  </r>
  <r>
    <x v="26338"/>
    <s v="97TD0N412M2004025"/>
    <n v="17497"/>
    <n v="0"/>
    <n v="17497"/>
    <n v="21887"/>
    <n v="9352"/>
    <x v="39"/>
    <s v="MATHEUS MARTINS"/>
    <s v="CANCELADO"/>
    <x v="7727"/>
    <s v="ARTUR MATOS"/>
    <s v="AMANDA BUGS"/>
    <n v="58198"/>
    <x v="3"/>
    <s v="CANCELADO"/>
    <d v="2026-02-18T00:00:00"/>
    <d v="2024-06-20T00:00:00"/>
    <d v="2024-06-21T00:00:00"/>
    <d v="2024-06-21T00:00:00"/>
    <x v="379"/>
    <x v="0"/>
    <s v="INTEGRAL"/>
    <m/>
  </r>
  <r>
    <x v="32050"/>
    <s v="9AA07072GEC127842"/>
    <n v="78495"/>
    <n v="0"/>
    <n v="78495"/>
    <n v="45054"/>
    <n v="136749"/>
    <x v="3"/>
    <s v="PAULO LOCATELI"/>
    <s v="FINALIZADO"/>
    <x v="4962"/>
    <s v="NAO USA"/>
    <s v="SYSTEM"/>
    <n v="654024"/>
    <x v="21"/>
    <s v="ATIVO"/>
    <d v="2026-02-18T00:00:00"/>
    <d v="2024-01-18T00:00:00"/>
    <d v="2024-01-19T00:00:00"/>
    <d v="2024-01-19T00:00:00"/>
    <x v="379"/>
    <x v="3"/>
    <s v="INTEGRAL"/>
    <m/>
  </r>
  <r>
    <x v="32051"/>
    <s v="9ADG075234M196278"/>
    <n v="11357"/>
    <n v="0"/>
    <n v="11357"/>
    <n v="20071"/>
    <n v="5234"/>
    <x v="16"/>
    <s v="LUIZ PADILHA"/>
    <s v="CANCELADO"/>
    <x v="8595"/>
    <s v="CAMILLA MINHO"/>
    <s v="AMANDA BUGS"/>
    <n v="32890"/>
    <x v="3"/>
    <s v="CANCELADO"/>
    <d v="2026-02-18T00:00:00"/>
    <d v="2024-01-25T00:00:00"/>
    <d v="2024-01-25T00:00:00"/>
    <d v="2024-01-25T00:00:00"/>
    <x v="379"/>
    <x v="0"/>
    <s v="INTEGRAL"/>
    <m/>
  </r>
  <r>
    <x v="1023"/>
    <s v="9BVAG40D9DE798064"/>
    <n v="964"/>
    <n v="964"/>
    <n v="0"/>
    <n v="18562"/>
    <n v="10938"/>
    <x v="9"/>
    <s v="QUEILA C. SANTOS"/>
    <s v="CANCELADO"/>
    <x v="9256"/>
    <s v="CAMILLA MINHO"/>
    <s v="AMANDA BUGS"/>
    <n v="67576"/>
    <x v="5"/>
    <s v="CANCELADO"/>
    <d v="2026-02-18T00:00:00"/>
    <d v="2024-09-05T00:00:00"/>
    <d v="2024-09-07T00:00:00"/>
    <d v="2024-09-07T00:00:00"/>
    <x v="379"/>
    <x v="0"/>
    <s v="INTEGRAL"/>
    <m/>
  </r>
  <r>
    <x v="4744"/>
    <s v="9BSR6X200M3999202"/>
    <n v="812"/>
    <n v="812"/>
    <n v="0"/>
    <n v="8800"/>
    <n v="5519"/>
    <x v="6"/>
    <s v="JOSÉ ELIAS DOS SANTOS FILHO"/>
    <s v="RENOVAÇÃO"/>
    <x v="224"/>
    <s v="JOCELIA MARTINS"/>
    <s v="AMANDA BUGS"/>
    <n v="34431"/>
    <x v="5"/>
    <s v="RENOVAÇÃO"/>
    <d v="2026-02-18T00:00:00"/>
    <d v="2024-01-31T00:00:00"/>
    <d v="2024-06-20T00:00:00"/>
    <d v="2024-02-05T00:00:00"/>
    <x v="379"/>
    <x v="0"/>
    <s v="INTEGRAL"/>
    <m/>
  </r>
  <r>
    <x v="32052"/>
    <s v="9EP071020F1002542"/>
    <n v="3047"/>
    <n v="0"/>
    <n v="3047"/>
    <n v="2690"/>
    <n v="3612"/>
    <x v="0"/>
    <s v="JULIANO COSTA"/>
    <s v="CANCELADO"/>
    <x v="9257"/>
    <s v="N/A"/>
    <s v="AMANDA BUGS"/>
    <n v="23884"/>
    <x v="2"/>
    <s v="CANCELADO"/>
    <d v="2026-02-18T00:00:00"/>
    <d v="2024-10-01T00:00:00"/>
    <d v="2024-09-30T00:00:00"/>
    <d v="2024-10-01T00:00:00"/>
    <x v="379"/>
    <x v="1"/>
    <s v="INTEGRAL"/>
    <m/>
  </r>
  <r>
    <x v="32053"/>
    <s v="9BM958443EB959718"/>
    <n v="183203"/>
    <n v="183203"/>
    <n v="0"/>
    <n v="940"/>
    <n v="1101"/>
    <x v="16"/>
    <s v="MARCO LUIZ DUCATI"/>
    <s v="CANCELADO"/>
    <x v="9258"/>
    <s v="N/A"/>
    <s v="AMANDA BUGS"/>
    <n v="6580"/>
    <x v="6"/>
    <s v="CANCELADO"/>
    <d v="2026-02-18T00:00:00"/>
    <d v="2024-06-19T00:00:00"/>
    <d v="2024-06-19T00:00:00"/>
    <d v="2024-06-19T00:00:00"/>
    <x v="379"/>
    <x v="1"/>
    <s v="INTEGRAL"/>
    <m/>
  </r>
  <r>
    <x v="32054"/>
    <s v="98PTSH430MB117353"/>
    <n v="132247"/>
    <n v="132247"/>
    <n v="0"/>
    <n v="45210"/>
    <n v="139720"/>
    <x v="10"/>
    <s v="SAMUEL VICTOR MARTINS SOUSA"/>
    <s v="CANCELADO"/>
    <x v="9259"/>
    <s v="JOÃO PAULO RIBEIRO PINTO"/>
    <s v="AMANDA BUGS"/>
    <n v="672540"/>
    <x v="4"/>
    <s v="CANCELADO"/>
    <d v="2026-02-18T00:00:00"/>
    <d v="2024-08-15T00:00:00"/>
    <d v="2024-08-17T00:00:00"/>
    <d v="2024-08-17T00:00:00"/>
    <x v="379"/>
    <x v="3"/>
    <s v="INTEGRAL"/>
    <m/>
  </r>
  <r>
    <x v="32055"/>
    <s v="93SNYAHT0CR587961"/>
    <n v="4086"/>
    <n v="4086"/>
    <n v="0"/>
    <n v="20013"/>
    <n v="11564"/>
    <x v="34"/>
    <s v="AMILTON MARTUCCI"/>
    <s v="CANCELADO"/>
    <x v="9260"/>
    <s v="JOÃO PAULO RIBEIRO PINTO"/>
    <s v="AMANDA BUGS"/>
    <n v="71493"/>
    <x v="5"/>
    <s v="CANCELADO"/>
    <d v="2026-02-18T00:00:00"/>
    <d v="2024-09-30T00:00:00"/>
    <d v="2024-09-30T00:00:00"/>
    <d v="2024-09-30T00:00:00"/>
    <x v="379"/>
    <x v="0"/>
    <s v="INTEGRAL"/>
    <m/>
  </r>
  <r>
    <x v="32056"/>
    <s v="9BSTH4X2ZT3264119"/>
    <n v="996804"/>
    <n v="996804"/>
    <n v="0"/>
    <n v="3620"/>
    <n v="5059"/>
    <x v="36"/>
    <s v="JENIFER HOLFFMAN SANTOS VARGAS"/>
    <s v="CANCELADO"/>
    <x v="9261"/>
    <s v="N/A"/>
    <s v="AMANDA BUGS"/>
    <n v="35953"/>
    <x v="4"/>
    <s v="CANCELADO"/>
    <d v="2026-02-18T00:00:00"/>
    <d v="2024-11-07T00:00:00"/>
    <d v="2024-11-01T00:00:00"/>
    <d v="2024-11-07T00:00:00"/>
    <x v="379"/>
    <x v="1"/>
    <s v="INTEGRAL"/>
    <m/>
  </r>
  <r>
    <x v="32057"/>
    <s v="9BM9584338B610482"/>
    <n v="101256"/>
    <n v="101256"/>
    <n v="0"/>
    <n v="47668"/>
    <n v="138154"/>
    <x v="199"/>
    <s v="JOSE LUIZ DOS SANTOS FILHO"/>
    <s v="CANCELADO"/>
    <x v="8495"/>
    <s v="CAMILLA MINHO"/>
    <s v="AMANDA BUGS"/>
    <n v="662946"/>
    <x v="1"/>
    <s v="CANCELADO"/>
    <d v="2026-02-18T00:00:00"/>
    <d v="2024-04-26T00:00:00"/>
    <d v="2024-05-02T00:00:00"/>
    <d v="2024-05-02T00:00:00"/>
    <x v="379"/>
    <x v="3"/>
    <s v="INTEGRAL"/>
    <m/>
  </r>
  <r>
    <x v="2227"/>
    <s v="953658243NR033681"/>
    <n v="12810"/>
    <n v="12810"/>
    <n v="0"/>
    <n v="8800"/>
    <n v="5519"/>
    <x v="6"/>
    <s v="JOSÉ ELIAS DOS SANTOS FILHO"/>
    <s v="RENOVAÇÃO"/>
    <x v="224"/>
    <s v="JOCELIA MARTINS"/>
    <s v="AMANDA BUGS"/>
    <n v="34433"/>
    <x v="5"/>
    <s v="RENOVAÇÃO"/>
    <d v="2026-02-18T00:00:00"/>
    <d v="2024-01-31T00:00:00"/>
    <d v="2024-06-20T00:00:00"/>
    <d v="2024-02-05T00:00:00"/>
    <x v="379"/>
    <x v="0"/>
    <s v="INTEGRAL"/>
    <m/>
  </r>
  <r>
    <x v="32058"/>
    <s v="97T0AB984RC000895"/>
    <n v="11679"/>
    <n v="0"/>
    <n v="11679"/>
    <n v="7841"/>
    <n v="5404"/>
    <x v="48"/>
    <s v="ADILSON PADAO "/>
    <s v="FINALIZADO"/>
    <x v="9032"/>
    <s v="ANA BALICKI"/>
    <s v="ANA BALICKI"/>
    <n v="33735"/>
    <x v="2"/>
    <s v="CANCELADO"/>
    <d v="2026-02-18T00:00:00"/>
    <d v="2024-01-30T00:00:00"/>
    <d v="2024-01-31T00:00:00"/>
    <d v="2024-01-31T00:00:00"/>
    <x v="379"/>
    <x v="0"/>
    <s v="INTEGRAL"/>
    <m/>
  </r>
  <r>
    <x v="2508"/>
    <s v="9BSR6X200M3983245"/>
    <n v="12812"/>
    <n v="12812"/>
    <n v="0"/>
    <n v="8800"/>
    <n v="5519"/>
    <x v="6"/>
    <s v="JOSÉ ELIAS DOS SANTOS FILHO"/>
    <s v="RENOVAÇÃO"/>
    <x v="224"/>
    <s v="JOCELIA MARTINS"/>
    <s v="AMANDA BUGS"/>
    <n v="34406"/>
    <x v="5"/>
    <s v="RENOVAÇÃO"/>
    <d v="2026-02-18T00:00:00"/>
    <d v="2024-01-31T00:00:00"/>
    <d v="2024-06-20T00:00:00"/>
    <d v="2024-02-05T00:00:00"/>
    <x v="379"/>
    <x v="0"/>
    <s v="INTEGRAL"/>
    <m/>
  </r>
  <r>
    <x v="32059"/>
    <s v="95328XZZ3EE401110"/>
    <n v="196614"/>
    <n v="196614"/>
    <n v="0"/>
    <n v="2690"/>
    <n v="3612"/>
    <x v="0"/>
    <s v="JULIANO COSTA"/>
    <s v="CANCELADO"/>
    <x v="9257"/>
    <s v="N/A"/>
    <s v="AMANDA BUGS"/>
    <n v="23881"/>
    <x v="4"/>
    <s v="CANCELADO"/>
    <d v="2026-02-18T00:00:00"/>
    <d v="2024-10-01T00:00:00"/>
    <d v="2024-09-30T00:00:00"/>
    <d v="2024-10-01T00:00:00"/>
    <x v="379"/>
    <x v="1"/>
    <s v="INTEGRAL"/>
    <m/>
  </r>
  <r>
    <x v="1347"/>
    <s v="9BSR4X2A063594943"/>
    <n v="84507"/>
    <n v="84507"/>
    <n v="0"/>
    <n v="39618"/>
    <n v="136642"/>
    <x v="3"/>
    <s v="JOÃO BATISTA VOLPATO"/>
    <s v="FINALIZADO"/>
    <x v="615"/>
    <s v="JOÃO PAULO RIBEIRO PINTO"/>
    <s v="SYSTEM"/>
    <n v="653479"/>
    <x v="5"/>
    <s v="ATIVO"/>
    <d v="2026-02-18T00:00:00"/>
    <d v="2024-01-12T00:00:00"/>
    <d v="2024-01-19T00:00:00"/>
    <d v="2024-01-19T00:00:00"/>
    <x v="379"/>
    <x v="3"/>
    <s v="INTEGRAL"/>
    <m/>
  </r>
  <r>
    <x v="22236"/>
    <s v="93ZS2MSH0B8812478"/>
    <n v="47226"/>
    <n v="47226"/>
    <n v="0"/>
    <n v="10701"/>
    <n v="137144"/>
    <x v="10"/>
    <s v="WAGNER MALVEIRO"/>
    <s v="CANCELADO"/>
    <x v="9262"/>
    <s v="NAO USA"/>
    <s v="AMANDA BUGS"/>
    <n v="656420"/>
    <x v="5"/>
    <s v="CANCELADO"/>
    <d v="2026-02-18T00:00:00"/>
    <d v="2024-02-14T00:00:00"/>
    <d v="2024-02-17T00:00:00"/>
    <d v="2024-02-17T00:00:00"/>
    <x v="379"/>
    <x v="3"/>
    <s v="INTEGRAL"/>
    <m/>
  </r>
  <r>
    <x v="32060"/>
    <s v="9BSR6X400R4065294"/>
    <n v="81374"/>
    <n v="81374"/>
    <n v="0"/>
    <n v="349"/>
    <n v="376"/>
    <x v="0"/>
    <s v="BARBARA LIDIANE LOPES CORDEIRO"/>
    <s v="CANCELADO"/>
    <x v="9263"/>
    <s v="N/A"/>
    <s v="AMANDA BUGS"/>
    <n v="1798"/>
    <x v="4"/>
    <s v="CANCELADO"/>
    <d v="2026-02-18T00:00:00"/>
    <d v="2024-04-25T00:00:00"/>
    <d v="2024-04-24T00:00:00"/>
    <d v="2024-04-25T00:00:00"/>
    <x v="379"/>
    <x v="1"/>
    <s v="INTEGRAL"/>
    <m/>
  </r>
  <r>
    <x v="32061"/>
    <s v="94BA1354NPV007140"/>
    <n v="6382"/>
    <n v="0"/>
    <n v="6382"/>
    <n v="3488"/>
    <n v="6852"/>
    <x v="49"/>
    <s v="DANYELA DIAS"/>
    <s v="CANCELADO"/>
    <x v="9264"/>
    <s v="CAMILLA MINHO"/>
    <s v="AMANDA BUGS"/>
    <n v="53110"/>
    <x v="3"/>
    <s v="CANCELADO"/>
    <d v="2026-02-18T00:00:00"/>
    <d v="2024-12-10T00:00:00"/>
    <d v="2024-12-18T00:00:00"/>
    <d v="2024-12-18T00:00:00"/>
    <x v="379"/>
    <x v="1"/>
    <s v="INTEGRAL"/>
    <m/>
  </r>
  <r>
    <x v="32062"/>
    <s v="9BVA4CFA54E703087"/>
    <n v="183296"/>
    <n v="183296"/>
    <n v="0"/>
    <n v="1015"/>
    <n v="1186"/>
    <x v="3"/>
    <s v="JOÃO BATISTA VOLPATO"/>
    <s v="CANCELADO"/>
    <x v="9265"/>
    <s v="N/A"/>
    <s v="AMANDA BUGS"/>
    <n v="7078"/>
    <x v="1"/>
    <s v="CANCELADO"/>
    <d v="2026-02-18T00:00:00"/>
    <d v="2024-06-24T00:00:00"/>
    <d v="2024-06-21T00:00:00"/>
    <d v="2024-06-24T00:00:00"/>
    <x v="379"/>
    <x v="1"/>
    <s v="INTEGRAL"/>
    <m/>
  </r>
  <r>
    <x v="32063"/>
    <s v="9BVAG20C8DE797157"/>
    <n v="13623"/>
    <n v="13623"/>
    <n v="0"/>
    <n v="12934"/>
    <n v="4829"/>
    <x v="0"/>
    <s v="LUIS FERNANDO FAGUNDES"/>
    <s v="FINALIZADO"/>
    <x v="9266"/>
    <s v=" KEVIN LICHTENFELZ"/>
    <s v="SYSTEM"/>
    <n v="30413"/>
    <x v="4"/>
    <s v="ATIVO"/>
    <d v="2026-02-18T00:00:00"/>
    <d v="2024-01-16T00:00:00"/>
    <d v="2024-01-19T00:00:00"/>
    <d v="2024-01-19T00:00:00"/>
    <x v="379"/>
    <x v="0"/>
    <s v="INTEGRAL"/>
    <m/>
  </r>
  <r>
    <x v="28486"/>
    <s v="9ADG075211M161876"/>
    <n v="17275"/>
    <n v="0"/>
    <n v="17275"/>
    <n v="22050"/>
    <n v="8908"/>
    <x v="39"/>
    <s v="MATHEUS MARTINS"/>
    <s v="CANCELADO"/>
    <x v="9251"/>
    <s v="CAMILLA MINHO"/>
    <s v="AMANDA BUGS"/>
    <n v="55683"/>
    <x v="2"/>
    <s v="CANCELADO"/>
    <d v="2026-02-18T00:00:00"/>
    <d v="2024-05-29T00:00:00"/>
    <d v="2024-05-29T00:00:00"/>
    <d v="2024-05-29T00:00:00"/>
    <x v="379"/>
    <x v="0"/>
    <s v="INTEGRAL"/>
    <m/>
  </r>
  <r>
    <x v="32064"/>
    <s v="9BVP0F0A56E108954"/>
    <n v="5854919"/>
    <n v="5854919"/>
    <n v="0"/>
    <n v="3560"/>
    <n v="4912"/>
    <x v="36"/>
    <s v="JENIFER HOLFFMAN SANTOS VARGAS"/>
    <s v="CANCELADO"/>
    <x v="9267"/>
    <s v="N/A"/>
    <s v="AMANDA BUGS"/>
    <n v="34860"/>
    <x v="6"/>
    <s v="CANCELADO"/>
    <d v="2026-02-18T00:00:00"/>
    <d v="2024-11-05T00:00:00"/>
    <d v="2024-11-01T00:00:00"/>
    <d v="2024-11-05T00:00:00"/>
    <x v="379"/>
    <x v="1"/>
    <s v="INTEGRAL"/>
    <m/>
  </r>
  <r>
    <x v="26356"/>
    <s v="9A9A18620BMBA5698"/>
    <n v="82439"/>
    <n v="0"/>
    <n v="82439"/>
    <n v="47668"/>
    <n v="138154"/>
    <x v="199"/>
    <s v="JOSE LUIZ DOS SANTOS FILHO"/>
    <s v="CANCELADO"/>
    <x v="8495"/>
    <s v="CAMILLA MINHO"/>
    <s v="AMANDA BUGS"/>
    <n v="662948"/>
    <x v="2"/>
    <s v="CANCELADO"/>
    <d v="2026-02-18T00:00:00"/>
    <d v="2024-04-26T00:00:00"/>
    <d v="2024-05-02T00:00:00"/>
    <d v="2024-05-02T00:00:00"/>
    <x v="379"/>
    <x v="3"/>
    <s v="INTEGRAL"/>
    <m/>
  </r>
  <r>
    <x v="286"/>
    <s v="9BFVCE1N16BB82298"/>
    <n v="16339"/>
    <n v="16339"/>
    <n v="0"/>
    <n v="19494"/>
    <n v="5513"/>
    <x v="48"/>
    <s v="ADILSON PADAO "/>
    <s v="CANCELADO"/>
    <x v="9268"/>
    <s v=" KEVIN LICHTENFELZ"/>
    <s v="AMANDA BUGS"/>
    <n v="34332"/>
    <x v="6"/>
    <s v="CANCELADO"/>
    <d v="2026-02-18T00:00:00"/>
    <d v="2024-01-31T00:00:00"/>
    <d v="2024-02-05T00:00:00"/>
    <d v="2024-02-05T00:00:00"/>
    <x v="379"/>
    <x v="0"/>
    <s v="INTEGRAL"/>
    <m/>
  </r>
  <r>
    <x v="4667"/>
    <s v="9BVRG40C1NE910570"/>
    <n v="12813"/>
    <n v="12813"/>
    <n v="0"/>
    <n v="8800"/>
    <n v="5519"/>
    <x v="6"/>
    <s v="JOSÉ ELIAS DOS SANTOS FILHO"/>
    <s v="RENOVAÇÃO"/>
    <x v="224"/>
    <s v="JOCELIA MARTINS"/>
    <s v="AMANDA BUGS"/>
    <n v="34423"/>
    <x v="5"/>
    <s v="RENOVAÇÃO"/>
    <d v="2026-02-18T00:00:00"/>
    <d v="2024-01-31T00:00:00"/>
    <d v="2024-06-20T00:00:00"/>
    <d v="2024-02-05T00:00:00"/>
    <x v="379"/>
    <x v="0"/>
    <s v="INTEGRAL"/>
    <m/>
  </r>
  <r>
    <x v="32065"/>
    <s v="9BM958096AB727019"/>
    <n v="64069"/>
    <n v="64069"/>
    <n v="0"/>
    <n v="34691"/>
    <n v="136897"/>
    <x v="4"/>
    <s v="ANA BEATRIZ PRIOSTE"/>
    <s v="FINALIZADO"/>
    <x v="9269"/>
    <s v="NAO USA"/>
    <s v="ANA BALICKI"/>
    <n v="654855"/>
    <x v="0"/>
    <s v="CANCELADO"/>
    <d v="2026-02-18T00:00:00"/>
    <d v="2024-01-30T00:00:00"/>
    <d v="2024-02-02T00:00:00"/>
    <d v="2024-02-02T00:00:00"/>
    <x v="379"/>
    <x v="3"/>
    <s v="INTEGRAL"/>
    <m/>
  </r>
  <r>
    <x v="1175"/>
    <s v="94U0708205S100147"/>
    <n v="11914"/>
    <n v="0"/>
    <n v="11914"/>
    <n v="2188"/>
    <n v="5844"/>
    <x v="16"/>
    <s v="JOSE MAGALHAES"/>
    <s v="CANCELADO"/>
    <x v="534"/>
    <s v="ANA BALICKI"/>
    <s v="AMANDA BUGS"/>
    <n v="36388"/>
    <x v="3"/>
    <s v="CANCELADO"/>
    <d v="2026-02-18T00:00:00"/>
    <d v="2024-02-08T00:00:00"/>
    <d v="2024-02-09T00:00:00"/>
    <d v="2024-02-09T00:00:00"/>
    <x v="379"/>
    <x v="0"/>
    <s v="INTEGRAL"/>
    <m/>
  </r>
  <r>
    <x v="32066"/>
    <s v="9BSR6X400E3862191"/>
    <n v="18397"/>
    <n v="18397"/>
    <n v="0"/>
    <n v="8800"/>
    <n v="5519"/>
    <x v="6"/>
    <s v="JOSÉ ELIAS DOS SANTOS FILHO"/>
    <s v="RENOVAÇÃO"/>
    <x v="224"/>
    <s v="JOCELIA MARTINS"/>
    <s v="AMANDA BUGS"/>
    <n v="34416"/>
    <x v="5"/>
    <s v="CANCELADO"/>
    <d v="2026-02-18T00:00:00"/>
    <d v="2024-01-31T00:00:00"/>
    <d v="2024-06-20T00:00:00"/>
    <d v="2024-02-05T00:00:00"/>
    <x v="379"/>
    <x v="0"/>
    <s v="INTEGRAL"/>
    <m/>
  </r>
  <r>
    <x v="32067"/>
    <s v="9BSR6X400G3887812"/>
    <n v="18304"/>
    <n v="18304"/>
    <n v="0"/>
    <n v="21464"/>
    <n v="5478"/>
    <x v="3"/>
    <s v="JOÃO BATISTA VOLPATO"/>
    <s v="CANCELADO"/>
    <x v="7470"/>
    <s v="CAMILLA MINHO"/>
    <s v="AMANDA BUGS"/>
    <n v="34150"/>
    <x v="6"/>
    <s v="CANCELADO"/>
    <d v="2026-02-18T00:00:00"/>
    <d v="2024-01-31T00:00:00"/>
    <d v="2024-02-01T00:00:00"/>
    <d v="2024-02-01T00:00:00"/>
    <x v="379"/>
    <x v="0"/>
    <s v="INTEGRAL"/>
    <m/>
  </r>
  <r>
    <x v="26442"/>
    <s v="9ADM0452MMM480880"/>
    <n v="14303"/>
    <n v="0"/>
    <n v="14303"/>
    <n v="21887"/>
    <n v="7591"/>
    <x v="39"/>
    <s v="TESTE PORTO VELHO"/>
    <s v="CANCELADO"/>
    <x v="7727"/>
    <s v="CAMILLA MINHO"/>
    <s v="AMANDA BUGS"/>
    <n v="47225"/>
    <x v="3"/>
    <s v="CANCELADO"/>
    <d v="2026-02-18T00:00:00"/>
    <d v="2024-04-02T00:00:00"/>
    <d v="2024-04-04T00:00:00"/>
    <d v="2024-04-04T00:00:00"/>
    <x v="379"/>
    <x v="0"/>
    <s v="INTEGRAL"/>
    <m/>
  </r>
  <r>
    <x v="32068"/>
    <s v="9BSP6X4B033543496"/>
    <n v="8215"/>
    <n v="8215"/>
    <n v="0"/>
    <n v="21638"/>
    <n v="9645"/>
    <x v="1"/>
    <s v="RONÃ PAIVA"/>
    <s v="CANCELADO"/>
    <x v="9254"/>
    <s v="JOYSSE RODRIGUES "/>
    <s v="AMANDA BUGS"/>
    <n v="60050"/>
    <x v="5"/>
    <s v="CANCELADO"/>
    <d v="2026-02-18T00:00:00"/>
    <d v="2024-07-08T00:00:00"/>
    <d v="2024-07-09T00:00:00"/>
    <d v="2024-07-09T00:00:00"/>
    <x v="379"/>
    <x v="0"/>
    <s v="INTEGRAL"/>
    <m/>
  </r>
  <r>
    <x v="3610"/>
    <s v="9BM958461AB735714"/>
    <n v="8397"/>
    <n v="8397"/>
    <n v="0"/>
    <n v="47112"/>
    <n v="136555"/>
    <x v="4"/>
    <s v="FERNANDO CESAR GOMES"/>
    <s v="FINALIZADO"/>
    <x v="31"/>
    <s v="JOÃO PAULO RIBEIRO PINTO"/>
    <s v="SYSTEM"/>
    <n v="652952"/>
    <x v="0"/>
    <s v="ATIVO"/>
    <d v="2026-02-18T00:00:00"/>
    <d v="2024-01-09T00:00:00"/>
    <d v="2024-01-19T00:00:00"/>
    <d v="2024-01-09T00:00:00"/>
    <x v="379"/>
    <x v="3"/>
    <s v="INTEGRAL"/>
    <m/>
  </r>
  <r>
    <x v="1165"/>
    <s v="9BVRG40D3LE873363"/>
    <n v="2787"/>
    <n v="2787"/>
    <n v="0"/>
    <n v="19797"/>
    <n v="11231"/>
    <x v="1"/>
    <s v="RONÃ PAIVA"/>
    <s v="CANCELADO"/>
    <x v="9270"/>
    <s v="NAO USA"/>
    <s v="AMANDA BUGS"/>
    <n v="69418"/>
    <x v="1"/>
    <s v="CANCELADO"/>
    <d v="2026-02-18T00:00:00"/>
    <d v="2024-09-16T00:00:00"/>
    <d v="2024-09-18T00:00:00"/>
    <d v="2024-09-18T00:00:00"/>
    <x v="379"/>
    <x v="0"/>
    <s v="INTEGRAL"/>
    <m/>
  </r>
  <r>
    <x v="32069"/>
    <s v="9BSR6X400C3698617"/>
    <n v="183895"/>
    <n v="183895"/>
    <n v="0"/>
    <n v="1432"/>
    <n v="1759"/>
    <x v="36"/>
    <s v="CRISLAINE LIMA DA LUZ"/>
    <s v="CANCELADO"/>
    <x v="9222"/>
    <s v="N/A"/>
    <s v="AMANDA BUGS"/>
    <n v="10584"/>
    <x v="6"/>
    <s v="CANCELADO"/>
    <d v="2026-02-18T00:00:00"/>
    <d v="2024-07-22T00:00:00"/>
    <d v="2024-07-19T00:00:00"/>
    <d v="2024-07-22T00:00:00"/>
    <x v="379"/>
    <x v="1"/>
    <s v="INTEGRAL"/>
    <m/>
  </r>
  <r>
    <x v="32070"/>
    <s v="9EP07143091000525"/>
    <n v="884"/>
    <n v="0"/>
    <n v="884"/>
    <n v="940"/>
    <n v="1101"/>
    <x v="16"/>
    <s v="MARCO LUIZ DUCATI"/>
    <s v="CANCELADO"/>
    <x v="9258"/>
    <s v="N/A"/>
    <s v="AMANDA BUGS"/>
    <n v="6584"/>
    <x v="2"/>
    <s v="CANCELADO"/>
    <d v="2026-02-18T00:00:00"/>
    <d v="2024-06-19T00:00:00"/>
    <d v="2024-06-19T00:00:00"/>
    <d v="2024-06-19T00:00:00"/>
    <x v="379"/>
    <x v="1"/>
    <s v="INTEGRAL"/>
    <m/>
  </r>
  <r>
    <x v="32071"/>
    <s v="9BVRG40D7NE931879"/>
    <n v="184278"/>
    <n v="184278"/>
    <n v="0"/>
    <n v="1554"/>
    <n v="2076"/>
    <x v="1"/>
    <s v="INGRID DARA RIBEIRO"/>
    <s v="CANCELADO"/>
    <x v="9271"/>
    <s v="N/A"/>
    <s v="AMANDA BUGS"/>
    <n v="12511"/>
    <x v="4"/>
    <s v="CANCELADO"/>
    <d v="2026-02-18T00:00:00"/>
    <d v="2024-08-05T00:00:00"/>
    <d v="2024-08-05T00:00:00"/>
    <d v="2024-08-05T00:00:00"/>
    <x v="379"/>
    <x v="1"/>
    <s v="INTEGRAL"/>
    <m/>
  </r>
  <r>
    <x v="2727"/>
    <s v="9BVRG40C8ME907542"/>
    <n v="7076"/>
    <n v="7076"/>
    <n v="0"/>
    <n v="8800"/>
    <n v="5519"/>
    <x v="6"/>
    <s v="JOSÉ ELIAS DOS SANTOS FILHO"/>
    <s v="RENOVAÇÃO"/>
    <x v="224"/>
    <s v="JOCELIA MARTINS"/>
    <s v="AMANDA BUGS"/>
    <n v="34426"/>
    <x v="5"/>
    <s v="RENOVAÇÃO"/>
    <d v="2026-02-18T00:00:00"/>
    <d v="2024-01-31T00:00:00"/>
    <d v="2024-06-20T00:00:00"/>
    <d v="2024-02-05T00:00:00"/>
    <x v="379"/>
    <x v="0"/>
    <s v="INTEGRAL"/>
    <m/>
  </r>
  <r>
    <x v="5801"/>
    <s v="9BVRG40C2ME907347"/>
    <n v="6625"/>
    <n v="6625"/>
    <n v="0"/>
    <n v="8800"/>
    <n v="5519"/>
    <x v="6"/>
    <s v="JOSÉ ELIAS DOS SANTOS FILHO"/>
    <s v="RENOVAÇÃO"/>
    <x v="224"/>
    <s v="JOCELIA MARTINS"/>
    <s v="AMANDA BUGS"/>
    <n v="34432"/>
    <x v="5"/>
    <s v="RENOVAÇÃO"/>
    <d v="2026-02-18T00:00:00"/>
    <d v="2024-01-31T00:00:00"/>
    <d v="2024-06-20T00:00:00"/>
    <d v="2024-02-05T00:00:00"/>
    <x v="379"/>
    <x v="0"/>
    <s v="INTEGRAL"/>
    <m/>
  </r>
  <r>
    <x v="32072"/>
    <s v="98PTSH430MB117847"/>
    <n v="13350"/>
    <n v="13350"/>
    <n v="0"/>
    <n v="8800"/>
    <n v="5519"/>
    <x v="6"/>
    <s v="JOSÉ ELIAS DOS SANTOS FILHO"/>
    <s v="RENOVAÇÃO"/>
    <x v="224"/>
    <s v="JOCELIA MARTINS"/>
    <s v="AMANDA BUGS"/>
    <n v="34403"/>
    <x v="5"/>
    <s v="CANCELADO"/>
    <d v="2026-02-18T00:00:00"/>
    <d v="2024-01-31T00:00:00"/>
    <d v="2024-06-20T00:00:00"/>
    <d v="2024-02-05T00:00:00"/>
    <x v="379"/>
    <x v="0"/>
    <s v="INTEGRAL"/>
    <m/>
  </r>
  <r>
    <x v="28531"/>
    <s v="9BVRG40DXME898515"/>
    <n v="25399"/>
    <n v="25399"/>
    <n v="0"/>
    <n v="22050"/>
    <n v="8908"/>
    <x v="39"/>
    <s v="MATHEUS MARTINS"/>
    <s v="CANCELADO"/>
    <x v="9251"/>
    <s v="CAMILLA MINHO"/>
    <s v="AMANDA BUGS"/>
    <n v="55681"/>
    <x v="4"/>
    <s v="CANCELADO"/>
    <d v="2026-02-18T00:00:00"/>
    <d v="2024-05-29T00:00:00"/>
    <d v="2024-05-29T00:00:00"/>
    <d v="2024-05-29T00:00:00"/>
    <x v="379"/>
    <x v="0"/>
    <s v="INTEGRAL"/>
    <m/>
  </r>
  <r>
    <x v="32073"/>
    <s v="9BM6963652B293794"/>
    <n v="6306"/>
    <n v="6306"/>
    <n v="0"/>
    <n v="18654"/>
    <n v="4785"/>
    <x v="1"/>
    <s v="ZELMO GONÇALVES PADILHA"/>
    <s v="FINALIZADO"/>
    <x v="6015"/>
    <s v="JOÃO PAULO RIBEIRO PINTO"/>
    <s v="SYSTEM"/>
    <n v="30176"/>
    <x v="4"/>
    <s v="CANCELADO"/>
    <d v="2026-02-18T00:00:00"/>
    <d v="2024-01-15T00:00:00"/>
    <d v="2024-01-19T00:00:00"/>
    <d v="2024-01-19T00:00:00"/>
    <x v="379"/>
    <x v="0"/>
    <s v="INTEGRAL"/>
    <m/>
  </r>
  <r>
    <x v="32074"/>
    <s v="9BSG4X20093642613"/>
    <n v="39411"/>
    <n v="39411"/>
    <n v="0"/>
    <n v="6410"/>
    <n v="138954"/>
    <x v="3"/>
    <s v="YGOR DA SILVA REQUENA"/>
    <s v="CANCELADO"/>
    <x v="5907"/>
    <s v="ANA BALICKI"/>
    <s v="AMANDA BUGS"/>
    <n v="667901"/>
    <x v="4"/>
    <s v="CANCELADO"/>
    <d v="2026-02-18T00:00:00"/>
    <d v="2024-06-26T00:00:00"/>
    <d v="2024-06-28T00:00:00"/>
    <d v="2024-06-28T00:00:00"/>
    <x v="379"/>
    <x v="3"/>
    <s v="INTEGRAL"/>
    <m/>
  </r>
  <r>
    <x v="26253"/>
    <s v="97T0BN442M2005635"/>
    <n v="17495"/>
    <n v="0"/>
    <n v="17495"/>
    <n v="21887"/>
    <n v="9352"/>
    <x v="39"/>
    <s v="MATHEUS MARTINS"/>
    <s v="CANCELADO"/>
    <x v="7727"/>
    <s v="ARTUR MATOS"/>
    <s v="AMANDA BUGS"/>
    <n v="58198"/>
    <x v="3"/>
    <s v="CANCELADO"/>
    <d v="2026-02-18T00:00:00"/>
    <d v="2024-06-20T00:00:00"/>
    <d v="2024-06-21T00:00:00"/>
    <d v="2024-06-21T00:00:00"/>
    <x v="379"/>
    <x v="0"/>
    <s v="INTEGRAL"/>
    <m/>
  </r>
  <r>
    <x v="26480"/>
    <s v="9BSR6X400M3983418"/>
    <n v="25728"/>
    <n v="25728"/>
    <n v="0"/>
    <n v="21887"/>
    <n v="9352"/>
    <x v="39"/>
    <s v="MATHEUS MARTINS"/>
    <s v="CANCELADO"/>
    <x v="7727"/>
    <s v="ARTUR MATOS"/>
    <s v="AMANDA BUGS"/>
    <n v="58192"/>
    <x v="6"/>
    <s v="CANCELADO"/>
    <d v="2026-02-18T00:00:00"/>
    <d v="2024-06-20T00:00:00"/>
    <d v="2024-06-21T00:00:00"/>
    <d v="2024-06-21T00:00:00"/>
    <x v="379"/>
    <x v="0"/>
    <s v="INTEGRAL"/>
    <m/>
  </r>
  <r>
    <x v="32075"/>
    <s v="9BVAG20C0DE796123"/>
    <n v="16374"/>
    <n v="16374"/>
    <n v="0"/>
    <n v="793"/>
    <n v="5200"/>
    <x v="16"/>
    <s v="EMERSON DOUGLAS"/>
    <s v="FINALIZADO"/>
    <x v="9272"/>
    <s v="JOCELIA MARTINS"/>
    <s v="ANA BALICKI"/>
    <n v="32648"/>
    <x v="4"/>
    <s v="CANCELADO"/>
    <d v="2026-02-18T00:00:00"/>
    <d v="2024-01-25T00:00:00"/>
    <d v="2024-01-30T00:00:00"/>
    <d v="2024-01-30T00:00:00"/>
    <x v="379"/>
    <x v="0"/>
    <s v="INTEGRAL"/>
    <m/>
  </r>
  <r>
    <x v="32076"/>
    <s v="9534J8270AR014075"/>
    <n v="184442"/>
    <n v="184442"/>
    <n v="0"/>
    <n v="1290"/>
    <n v="3771"/>
    <x v="0"/>
    <s v="JULIANO COSTA"/>
    <s v="CANCELADO"/>
    <x v="3112"/>
    <s v="N/A"/>
    <s v="AMANDA BUGS"/>
    <n v="25092"/>
    <x v="6"/>
    <s v="CANCELADO"/>
    <d v="2026-02-18T00:00:00"/>
    <d v="2024-10-04T00:00:00"/>
    <d v="2024-10-03T00:00:00"/>
    <d v="2024-10-04T00:00:00"/>
    <x v="379"/>
    <x v="1"/>
    <s v="INTEGRAL"/>
    <m/>
  </r>
  <r>
    <x v="32077"/>
    <s v="9BM958461AB707138"/>
    <n v="17412"/>
    <n v="17412"/>
    <n v="0"/>
    <n v="12529"/>
    <n v="5604"/>
    <x v="0"/>
    <s v="LUIS FERNANDO FAGUNDES"/>
    <s v="CANCELADO"/>
    <x v="9273"/>
    <s v="GUSTAVO TEIXEIRA"/>
    <s v="AMANDA BUGS"/>
    <n v="34953"/>
    <x v="4"/>
    <s v="CANCELADO"/>
    <d v="2026-02-18T00:00:00"/>
    <d v="2024-02-02T00:00:00"/>
    <d v="2024-02-05T00:00:00"/>
    <d v="2024-02-05T00:00:00"/>
    <x v="379"/>
    <x v="0"/>
    <s v="INTEGRAL"/>
    <m/>
  </r>
  <r>
    <x v="32078"/>
    <s v="9BVRG20C1NE926576"/>
    <n v="14934606"/>
    <n v="14934606"/>
    <n v="0"/>
    <n v="2953"/>
    <n v="7025"/>
    <x v="10"/>
    <s v="CAROLLINE MUNHOZ GUERRA"/>
    <s v="CANCELADO"/>
    <x v="7586"/>
    <s v="JANAINA CRISTINA DOS SANTOS"/>
    <s v="AMANDA BUGS"/>
    <n v="52015"/>
    <x v="4"/>
    <s v="CANCELADO"/>
    <d v="2026-02-18T00:00:00"/>
    <d v="2024-12-13T00:00:00"/>
    <d v="2024-12-20T00:00:00"/>
    <d v="2024-12-20T00:00:00"/>
    <x v="379"/>
    <x v="1"/>
    <s v="INTEGRAL"/>
    <m/>
  </r>
  <r>
    <x v="26377"/>
    <s v="9ADB0902MMM480879"/>
    <n v="14301"/>
    <n v="0"/>
    <n v="14301"/>
    <n v="21887"/>
    <n v="7591"/>
    <x v="39"/>
    <s v="TESTE PORTO VELHO"/>
    <s v="CANCELADO"/>
    <x v="7727"/>
    <s v="CAMILLA MINHO"/>
    <s v="AMANDA BUGS"/>
    <n v="47225"/>
    <x v="3"/>
    <s v="CANCELADO"/>
    <d v="2026-02-18T00:00:00"/>
    <d v="2024-04-02T00:00:00"/>
    <d v="2024-04-04T00:00:00"/>
    <d v="2024-04-04T00:00:00"/>
    <x v="379"/>
    <x v="0"/>
    <s v="INTEGRAL"/>
    <m/>
  </r>
  <r>
    <x v="32079"/>
    <s v="9BVRG20C6LE875536"/>
    <n v="1728"/>
    <n v="1728"/>
    <n v="0"/>
    <n v="8800"/>
    <n v="5519"/>
    <x v="6"/>
    <s v="JOSÉ ELIAS DOS SANTOS FILHO"/>
    <s v="RENOVAÇÃO"/>
    <x v="224"/>
    <s v="JOCELIA MARTINS"/>
    <s v="AMANDA BUGS"/>
    <n v="34421"/>
    <x v="5"/>
    <s v="CANCELADO"/>
    <d v="2026-02-18T00:00:00"/>
    <d v="2024-01-31T00:00:00"/>
    <d v="2024-06-20T00:00:00"/>
    <d v="2024-02-05T00:00:00"/>
    <x v="379"/>
    <x v="0"/>
    <s v="INTEGRAL"/>
    <m/>
  </r>
  <r>
    <x v="26386"/>
    <s v="9ADB0902MMM480878"/>
    <n v="14302"/>
    <n v="0"/>
    <n v="14302"/>
    <n v="21887"/>
    <n v="7591"/>
    <x v="39"/>
    <s v="TESTE PORTO VELHO"/>
    <s v="CANCELADO"/>
    <x v="7727"/>
    <s v="CAMILLA MINHO"/>
    <s v="AMANDA BUGS"/>
    <n v="47226"/>
    <x v="2"/>
    <s v="CANCELADO"/>
    <d v="2026-02-18T00:00:00"/>
    <d v="2024-04-02T00:00:00"/>
    <d v="2024-04-04T00:00:00"/>
    <d v="2024-04-04T00:00:00"/>
    <x v="379"/>
    <x v="0"/>
    <s v="INTEGRAL"/>
    <m/>
  </r>
  <r>
    <x v="32080"/>
    <s v="9AA07072GBC098935"/>
    <n v="1371"/>
    <n v="0"/>
    <n v="1371"/>
    <n v="1432"/>
    <n v="1759"/>
    <x v="36"/>
    <s v="CRISLAINE LIMA DA LUZ"/>
    <s v="CANCELADO"/>
    <x v="9222"/>
    <s v="N/A"/>
    <s v="AMANDA BUGS"/>
    <n v="10588"/>
    <x v="3"/>
    <s v="CANCELADO"/>
    <d v="2026-02-18T00:00:00"/>
    <d v="2024-07-22T00:00:00"/>
    <d v="2024-07-19T00:00:00"/>
    <d v="2024-07-22T00:00:00"/>
    <x v="379"/>
    <x v="1"/>
    <s v="INTEGRAL"/>
    <m/>
  </r>
  <r>
    <x v="32081"/>
    <s v="955R1463CCS349317"/>
    <n v="9966"/>
    <n v="0"/>
    <n v="9966"/>
    <n v="4252"/>
    <n v="6107"/>
    <x v="4"/>
    <s v="AUGUSTINHO TADEU PIGNATEL"/>
    <s v="CANCELADO"/>
    <x v="2338"/>
    <s v="JOÃO PAULO RIBEIRO PINTO"/>
    <s v="AMANDA BUGS"/>
    <n v="44559"/>
    <x v="2"/>
    <s v="CANCELADO"/>
    <d v="2026-02-18T00:00:00"/>
    <d v="2024-11-27T00:00:00"/>
    <d v="2024-11-28T00:00:00"/>
    <d v="2024-11-28T00:00:00"/>
    <x v="379"/>
    <x v="1"/>
    <s v="INTEGRAL"/>
    <m/>
  </r>
  <r>
    <x v="32082"/>
    <s v="9ADP12430VM126735"/>
    <n v="10577"/>
    <n v="0"/>
    <n v="10577"/>
    <n v="9305"/>
    <n v="5012"/>
    <x v="22"/>
    <s v="MARCO KUABATA"/>
    <s v="FINALIZADO"/>
    <x v="563"/>
    <s v="JOÃO PAULO RIBEIRO PINTO"/>
    <s v="SYSTEM"/>
    <n v="31548"/>
    <x v="2"/>
    <s v="CANCELADO"/>
    <d v="2026-02-18T00:00:00"/>
    <d v="2024-01-19T00:00:00"/>
    <d v="2024-01-19T00:00:00"/>
    <d v="2024-01-19T00:00:00"/>
    <x v="379"/>
    <x v="0"/>
    <s v="INTEGRAL"/>
    <m/>
  </r>
  <r>
    <x v="32083"/>
    <s v="9EP071020C1000411"/>
    <n v="3389"/>
    <n v="0"/>
    <n v="3389"/>
    <n v="1741"/>
    <n v="3937"/>
    <x v="0"/>
    <s v="SIDINES BERTOLDI"/>
    <s v="CANCELADO"/>
    <x v="9274"/>
    <s v="N/A"/>
    <s v="AMANDA BUGS"/>
    <n v="26473"/>
    <x v="2"/>
    <s v="CANCELADO"/>
    <d v="2026-02-18T00:00:00"/>
    <d v="2024-10-09T00:00:00"/>
    <d v="2024-10-08T00:00:00"/>
    <d v="2024-10-09T00:00:00"/>
    <x v="379"/>
    <x v="1"/>
    <s v="INTEGRAL"/>
    <m/>
  </r>
  <r>
    <x v="1202"/>
    <s v="94U0711205S100146"/>
    <n v="11913"/>
    <n v="0"/>
    <n v="11913"/>
    <n v="2188"/>
    <n v="5844"/>
    <x v="16"/>
    <s v="JOSE MAGALHAES"/>
    <s v="CANCELADO"/>
    <x v="534"/>
    <s v="ANA BALICKI"/>
    <s v="AMANDA BUGS"/>
    <n v="36390"/>
    <x v="2"/>
    <s v="CANCELADO"/>
    <d v="2026-02-18T00:00:00"/>
    <d v="2024-02-08T00:00:00"/>
    <d v="2024-02-09T00:00:00"/>
    <d v="2024-02-09T00:00:00"/>
    <x v="379"/>
    <x v="0"/>
    <s v="INTEGRAL"/>
    <m/>
  </r>
  <r>
    <x v="17769"/>
    <s v="9536Y8240NR016442"/>
    <n v="5926"/>
    <n v="5926"/>
    <n v="0"/>
    <n v="8800"/>
    <n v="5519"/>
    <x v="6"/>
    <s v="JOSÉ ELIAS DOS SANTOS FILHO"/>
    <s v="RENOVAÇÃO"/>
    <x v="224"/>
    <s v="JOCELIA MARTINS"/>
    <s v="AMANDA BUGS"/>
    <n v="34429"/>
    <x v="5"/>
    <s v="RENOVAÇÃO"/>
    <d v="2026-02-18T00:00:00"/>
    <d v="2024-01-31T00:00:00"/>
    <d v="2024-06-20T00:00:00"/>
    <d v="2024-02-05T00:00:00"/>
    <x v="379"/>
    <x v="0"/>
    <s v="INTEGRAL"/>
    <m/>
  </r>
  <r>
    <x v="32084"/>
    <s v="9EP310520F1002544"/>
    <n v="3049"/>
    <n v="0"/>
    <n v="3049"/>
    <n v="2690"/>
    <n v="3612"/>
    <x v="0"/>
    <s v="JULIANO COSTA"/>
    <s v="CANCELADO"/>
    <x v="9257"/>
    <s v="N/A"/>
    <s v="AMANDA BUGS"/>
    <n v="23883"/>
    <x v="3"/>
    <s v="CANCELADO"/>
    <d v="2026-02-18T00:00:00"/>
    <d v="2024-10-01T00:00:00"/>
    <d v="2024-09-30T00:00:00"/>
    <d v="2024-10-01T00:00:00"/>
    <x v="379"/>
    <x v="1"/>
    <s v="INTEGRAL"/>
    <m/>
  </r>
  <r>
    <x v="1167"/>
    <s v="9BVRG30D6LE871429"/>
    <n v="18507"/>
    <n v="18507"/>
    <n v="0"/>
    <n v="2188"/>
    <n v="5844"/>
    <x v="16"/>
    <s v="JOSE MAGALHAES"/>
    <s v="CANCELADO"/>
    <x v="534"/>
    <s v="ANA BALICKI"/>
    <s v="AMANDA BUGS"/>
    <n v="36389"/>
    <x v="4"/>
    <s v="CANCELADO"/>
    <d v="2026-02-18T00:00:00"/>
    <d v="2024-02-08T00:00:00"/>
    <d v="2024-02-09T00:00:00"/>
    <d v="2024-02-09T00:00:00"/>
    <x v="379"/>
    <x v="0"/>
    <s v="INTEGRAL"/>
    <m/>
  </r>
  <r>
    <x v="32085"/>
    <s v="9BSR6X400K3948279"/>
    <n v="184279"/>
    <n v="184279"/>
    <n v="0"/>
    <n v="1554"/>
    <n v="2076"/>
    <x v="1"/>
    <s v="INGRID DARA RIBEIRO"/>
    <s v="CANCELADO"/>
    <x v="9271"/>
    <s v="N/A"/>
    <s v="AMANDA BUGS"/>
    <n v="12503"/>
    <x v="1"/>
    <s v="CANCELADO"/>
    <d v="2026-02-18T00:00:00"/>
    <d v="2024-08-05T00:00:00"/>
    <d v="2024-08-05T00:00:00"/>
    <d v="2024-08-05T00:00:00"/>
    <x v="379"/>
    <x v="1"/>
    <s v="INTEGRAL"/>
    <m/>
  </r>
  <r>
    <x v="32086"/>
    <s v="9BSG6X20093648859"/>
    <n v="15925428"/>
    <n v="15925428"/>
    <n v="0"/>
    <n v="5839"/>
    <n v="8908"/>
    <x v="16"/>
    <s v="ALINE DAYLA POLOVE ZAGONEL"/>
    <s v="CANCELADO"/>
    <x v="9275"/>
    <s v="JOÃO PAULO RIBEIRO PINTO"/>
    <s v="AMANDA BUGS"/>
    <n v="67039"/>
    <x v="0"/>
    <s v="CANCELADO"/>
    <d v="2026-02-18T00:00:00"/>
    <d v="2025-01-24T00:00:00"/>
    <d v="2025-01-27T00:00:00"/>
    <d v="2025-01-27T00:00:00"/>
    <x v="379"/>
    <x v="1"/>
    <s v="INTEGRAL"/>
    <m/>
  </r>
  <r>
    <x v="32087"/>
    <s v="9BSR6X400E3848284"/>
    <n v="962932"/>
    <n v="962932"/>
    <n v="0"/>
    <n v="3488"/>
    <n v="6852"/>
    <x v="49"/>
    <s v="DANYELA DIAS"/>
    <s v="CANCELADO"/>
    <x v="9264"/>
    <s v="CAMILLA MINHO"/>
    <s v="AMANDA BUGS"/>
    <n v="53109"/>
    <x v="1"/>
    <s v="CANCELADO"/>
    <d v="2026-02-18T00:00:00"/>
    <d v="2024-12-10T00:00:00"/>
    <d v="2024-12-18T00:00:00"/>
    <d v="2024-12-18T00:00:00"/>
    <x v="379"/>
    <x v="1"/>
    <s v="INTEGRAL"/>
    <m/>
  </r>
  <r>
    <x v="3042"/>
    <s v="9BVRG30C0ME891519"/>
    <n v="10943"/>
    <n v="10943"/>
    <n v="0"/>
    <n v="8800"/>
    <n v="5519"/>
    <x v="6"/>
    <s v="JOSÉ ELIAS DOS SANTOS FILHO"/>
    <s v="RENOVAÇÃO"/>
    <x v="224"/>
    <s v="JOCELIA MARTINS"/>
    <s v="AMANDA BUGS"/>
    <n v="34413"/>
    <x v="5"/>
    <s v="RENOVAÇÃO"/>
    <d v="2026-02-18T00:00:00"/>
    <d v="2024-01-31T00:00:00"/>
    <d v="2024-06-20T00:00:00"/>
    <d v="2024-02-05T00:00:00"/>
    <x v="379"/>
    <x v="0"/>
    <s v="INTEGRAL"/>
    <m/>
  </r>
  <r>
    <x v="32088"/>
    <s v="9BVRG40D6NE929855"/>
    <n v="184091"/>
    <n v="184091"/>
    <n v="0"/>
    <n v="1554"/>
    <n v="1929"/>
    <x v="1"/>
    <s v="INGRID DARA RIBEIRO"/>
    <s v="CANCELADO"/>
    <x v="9271"/>
    <s v="N/A"/>
    <s v="AMANDA BUGS"/>
    <n v="11596"/>
    <x v="4"/>
    <s v="CANCELADO"/>
    <d v="2026-02-18T00:00:00"/>
    <d v="2024-07-30T00:00:00"/>
    <d v="2024-07-30T00:00:00"/>
    <d v="2024-07-30T00:00:00"/>
    <x v="379"/>
    <x v="1"/>
    <s v="INTEGRAL"/>
    <m/>
  </r>
  <r>
    <x v="1111"/>
    <s v="93YMEN4XEJJ780166"/>
    <n v="3069"/>
    <n v="3069"/>
    <n v="0"/>
    <n v="2743"/>
    <n v="11533"/>
    <x v="9"/>
    <s v="QUEILA C. SANTOS"/>
    <s v="CANCELADO"/>
    <x v="9276"/>
    <s v=" KEVIN LICHTENFELZ"/>
    <s v="AMANDA BUGS"/>
    <n v="71285"/>
    <x v="0"/>
    <s v="CANCELADO"/>
    <d v="2026-02-18T00:00:00"/>
    <d v="2024-09-27T00:00:00"/>
    <d v="2024-09-27T00:00:00"/>
    <d v="2024-09-27T00:00:00"/>
    <x v="379"/>
    <x v="0"/>
    <s v="INTEGRAL"/>
    <m/>
  </r>
  <r>
    <x v="32089"/>
    <s v="9BSG4X200B3673927"/>
    <n v="150075"/>
    <n v="150075"/>
    <n v="0"/>
    <n v="45054"/>
    <n v="136749"/>
    <x v="3"/>
    <s v="PAULO LOCATELI"/>
    <s v="FINALIZADO"/>
    <x v="4962"/>
    <s v="NAO USA"/>
    <s v="SYSTEM"/>
    <n v="654022"/>
    <x v="1"/>
    <s v="ATIVO"/>
    <d v="2026-02-18T00:00:00"/>
    <d v="2024-01-18T00:00:00"/>
    <d v="2024-01-19T00:00:00"/>
    <d v="2024-01-19T00:00:00"/>
    <x v="379"/>
    <x v="3"/>
    <s v="INTEGRAL"/>
    <m/>
  </r>
  <r>
    <x v="32090"/>
    <s v="9BM9580748B573918"/>
    <n v="206980"/>
    <n v="206980"/>
    <n v="0"/>
    <n v="3093"/>
    <n v="4199"/>
    <x v="4"/>
    <s v="KAUAN SAIMON FLORES SCHMIT"/>
    <s v="CANCELADO"/>
    <x v="9277"/>
    <s v="N/A"/>
    <s v="AMANDA BUGS"/>
    <n v="28317"/>
    <x v="5"/>
    <s v="CANCELADO"/>
    <d v="2026-02-18T00:00:00"/>
    <d v="2024-10-16T00:00:00"/>
    <d v="2024-10-01T00:00:00"/>
    <d v="2024-10-16T00:00:00"/>
    <x v="379"/>
    <x v="1"/>
    <s v="INTEGRAL"/>
    <m/>
  </r>
  <r>
    <x v="32091"/>
    <s v="9BSR4X2A0Y3518801"/>
    <n v="72178"/>
    <n v="72178"/>
    <n v="0"/>
    <n v="36939"/>
    <n v="139282"/>
    <x v="3"/>
    <s v="YGOR DA SILVA REQUENA"/>
    <s v="CANCELADO"/>
    <x v="9278"/>
    <s v="JOÃO PAULO RIBEIRO PINTO"/>
    <s v="AMANDA BUGS"/>
    <n v="669940"/>
    <x v="1"/>
    <s v="CANCELADO"/>
    <d v="2026-02-18T00:00:00"/>
    <d v="2024-07-18T00:00:00"/>
    <d v="2024-07-19T00:00:00"/>
    <d v="2024-07-19T00:00:00"/>
    <x v="379"/>
    <x v="3"/>
    <s v="INTEGRAL"/>
    <m/>
  </r>
  <r>
    <x v="26326"/>
    <s v="97T0BN442M2005634"/>
    <n v="17496"/>
    <n v="0"/>
    <n v="17496"/>
    <n v="21887"/>
    <n v="9352"/>
    <x v="39"/>
    <s v="MATHEUS MARTINS"/>
    <s v="CANCELADO"/>
    <x v="7727"/>
    <s v="ARTUR MATOS"/>
    <s v="AMANDA BUGS"/>
    <n v="58199"/>
    <x v="2"/>
    <s v="CANCELADO"/>
    <d v="2026-02-18T00:00:00"/>
    <d v="2024-06-20T00:00:00"/>
    <d v="2024-06-21T00:00:00"/>
    <d v="2024-06-21T00:00:00"/>
    <x v="379"/>
    <x v="0"/>
    <s v="INTEGRAL"/>
    <m/>
  </r>
  <r>
    <x v="32092"/>
    <s v="94BA1353MNV086378"/>
    <n v="71098"/>
    <n v="0"/>
    <n v="71098"/>
    <n v="45210"/>
    <n v="139720"/>
    <x v="10"/>
    <s v="SAMUEL VICTOR MARTINS SOUSA"/>
    <s v="CANCELADO"/>
    <x v="9259"/>
    <s v="JOÃO PAULO RIBEIRO PINTO"/>
    <s v="AMANDA BUGS"/>
    <n v="672542"/>
    <x v="2"/>
    <s v="CANCELADO"/>
    <d v="2026-02-18T00:00:00"/>
    <d v="2024-08-15T00:00:00"/>
    <d v="2024-08-17T00:00:00"/>
    <d v="2024-08-17T00:00:00"/>
    <x v="379"/>
    <x v="3"/>
    <s v="INTEGRAL"/>
    <m/>
  </r>
  <r>
    <x v="32093"/>
    <s v="9BFZTBAAXFBL81618"/>
    <n v="205008"/>
    <n v="205008"/>
    <n v="0"/>
    <n v="1741"/>
    <n v="3937"/>
    <x v="0"/>
    <s v="SIDINES BERTOLDI"/>
    <s v="CANCELADO"/>
    <x v="9274"/>
    <s v="N/A"/>
    <s v="AMANDA BUGS"/>
    <n v="26468"/>
    <x v="1"/>
    <s v="CANCELADO"/>
    <d v="2026-02-18T00:00:00"/>
    <d v="2024-10-09T00:00:00"/>
    <d v="2024-10-08T00:00:00"/>
    <d v="2024-10-09T00:00:00"/>
    <x v="379"/>
    <x v="1"/>
    <s v="INTEGRAL"/>
    <m/>
  </r>
  <r>
    <x v="32094"/>
    <s v="93ZS2MSH0A8808913"/>
    <n v="16979"/>
    <n v="16979"/>
    <n v="0"/>
    <n v="7841"/>
    <n v="5484"/>
    <x v="48"/>
    <s v="JOSÉ NUNES"/>
    <s v="FINALIZADO"/>
    <x v="9032"/>
    <s v="ARTUR MATOS"/>
    <s v="ANA BALICKI"/>
    <n v="34183"/>
    <x v="1"/>
    <s v="CANCELADO"/>
    <d v="2026-02-18T00:00:00"/>
    <d v="2024-01-31T00:00:00"/>
    <d v="2024-02-01T00:00:00"/>
    <d v="2024-02-01T00:00:00"/>
    <x v="379"/>
    <x v="0"/>
    <s v="INTEGRAL"/>
    <m/>
  </r>
  <r>
    <x v="32095"/>
    <s v="9BM9580949B680666"/>
    <n v="13968086"/>
    <n v="13968086"/>
    <n v="0"/>
    <n v="4199"/>
    <n v="5949"/>
    <x v="4"/>
    <s v="ANA BEATRIZ PRIOSTE"/>
    <s v="CANCELADO"/>
    <x v="9279"/>
    <s v="CAMILLA MINHO"/>
    <s v="AMANDA BUGS"/>
    <n v="43367"/>
    <x v="6"/>
    <s v="CANCELADO"/>
    <d v="2026-02-18T00:00:00"/>
    <d v="2024-11-25T00:00:00"/>
    <d v="2024-11-26T00:00:00"/>
    <d v="2024-11-26T00:00:00"/>
    <x v="379"/>
    <x v="1"/>
    <s v="INTEGRAL"/>
    <m/>
  </r>
  <r>
    <x v="26264"/>
    <s v="9BSR6X400D3835834"/>
    <n v="21820"/>
    <n v="21820"/>
    <n v="0"/>
    <n v="21887"/>
    <n v="7591"/>
    <x v="39"/>
    <s v="TESTE PORTO VELHO"/>
    <s v="CANCELADO"/>
    <x v="7727"/>
    <s v="CAMILLA MINHO"/>
    <s v="AMANDA BUGS"/>
    <n v="47227"/>
    <x v="5"/>
    <s v="CANCELADO"/>
    <d v="2026-02-18T00:00:00"/>
    <d v="2024-04-02T00:00:00"/>
    <d v="2024-04-04T00:00:00"/>
    <d v="2024-04-04T00:00:00"/>
    <x v="379"/>
    <x v="0"/>
    <s v="INTEGRAL"/>
    <m/>
  </r>
  <r>
    <x v="32096"/>
    <s v="9AA07102GBC098934"/>
    <n v="1375"/>
    <n v="0"/>
    <n v="1375"/>
    <n v="1432"/>
    <n v="1759"/>
    <x v="36"/>
    <s v="CRISLAINE LIMA DA LUZ"/>
    <s v="CANCELADO"/>
    <x v="9222"/>
    <s v="N/A"/>
    <s v="AMANDA BUGS"/>
    <n v="10588"/>
    <x v="3"/>
    <s v="CANCELADO"/>
    <d v="2026-02-18T00:00:00"/>
    <d v="2024-07-22T00:00:00"/>
    <d v="2024-07-19T00:00:00"/>
    <d v="2024-07-22T00:00:00"/>
    <x v="379"/>
    <x v="1"/>
    <s v="INTEGRAL"/>
    <m/>
  </r>
  <r>
    <x v="32097"/>
    <s v="94BT0973AAV026487"/>
    <n v="11471"/>
    <n v="0"/>
    <n v="11471"/>
    <n v="21345"/>
    <n v="5637"/>
    <x v="10"/>
    <s v="SAMUEL VICTOR MARTINS SOUSA"/>
    <s v="CANCELADO"/>
    <x v="8846"/>
    <s v="JOÃO PAULO RIBEIRO PINTO"/>
    <s v="AMANDA BUGS"/>
    <n v="35166"/>
    <x v="2"/>
    <s v="CANCELADO"/>
    <d v="2026-02-18T00:00:00"/>
    <d v="2024-02-05T00:00:00"/>
    <d v="2024-02-05T00:00:00"/>
    <d v="2024-02-05T00:00:00"/>
    <x v="379"/>
    <x v="0"/>
    <s v="INTEGRAL"/>
    <m/>
  </r>
  <r>
    <x v="32098"/>
    <s v="9EP070820C1000412"/>
    <n v="3388"/>
    <n v="0"/>
    <n v="3388"/>
    <n v="1741"/>
    <n v="3937"/>
    <x v="0"/>
    <s v="SIDINES BERTOLDI"/>
    <s v="CANCELADO"/>
    <x v="9274"/>
    <s v="N/A"/>
    <s v="AMANDA BUGS"/>
    <n v="26472"/>
    <x v="3"/>
    <s v="CANCELADO"/>
    <d v="2026-02-18T00:00:00"/>
    <d v="2024-10-09T00:00:00"/>
    <d v="2024-10-08T00:00:00"/>
    <d v="2024-10-09T00:00:00"/>
    <x v="379"/>
    <x v="1"/>
    <s v="INTEGRAL"/>
    <m/>
  </r>
  <r>
    <x v="2747"/>
    <s v="953998TH7NR202720"/>
    <n v="7840"/>
    <n v="7840"/>
    <n v="0"/>
    <n v="8800"/>
    <n v="5519"/>
    <x v="6"/>
    <s v="JOSÉ ELIAS DOS SANTOS FILHO"/>
    <s v="RENOVAÇÃO"/>
    <x v="224"/>
    <s v="JOCELIA MARTINS"/>
    <s v="AMANDA BUGS"/>
    <n v="34430"/>
    <x v="5"/>
    <s v="RENOVAÇÃO"/>
    <d v="2026-02-18T00:00:00"/>
    <d v="2024-01-31T00:00:00"/>
    <d v="2024-06-20T00:00:00"/>
    <d v="2024-02-05T00:00:00"/>
    <x v="379"/>
    <x v="0"/>
    <s v="INTEGRAL"/>
    <m/>
  </r>
  <r>
    <x v="6226"/>
    <s v="9533A62P4BR153112"/>
    <n v="8671"/>
    <n v="8671"/>
    <n v="0"/>
    <n v="8800"/>
    <n v="5519"/>
    <x v="6"/>
    <s v="JOSÉ ELIAS DOS SANTOS FILHO"/>
    <s v="RENOVAÇÃO"/>
    <x v="224"/>
    <s v="JOCELIA MARTINS"/>
    <s v="AMANDA BUGS"/>
    <n v="34436"/>
    <x v="5"/>
    <s v="RENOVAÇÃO"/>
    <d v="2026-02-18T00:00:00"/>
    <d v="2024-01-31T00:00:00"/>
    <d v="2024-06-20T00:00:00"/>
    <d v="2024-02-05T00:00:00"/>
    <x v="379"/>
    <x v="0"/>
    <s v="INTEGRAL"/>
    <m/>
  </r>
  <r>
    <x v="6082"/>
    <s v="9BVRG40D0KE860572"/>
    <n v="18391"/>
    <n v="18391"/>
    <n v="0"/>
    <n v="8800"/>
    <n v="5519"/>
    <x v="6"/>
    <s v="JOSÉ ELIAS DOS SANTOS FILHO"/>
    <s v="RENOVAÇÃO"/>
    <x v="224"/>
    <s v="JOCELIA MARTINS"/>
    <s v="AMANDA BUGS"/>
    <n v="34408"/>
    <x v="5"/>
    <s v="RENOVAÇÃO"/>
    <d v="2026-02-18T00:00:00"/>
    <d v="2024-01-31T00:00:00"/>
    <d v="2024-06-20T00:00:00"/>
    <d v="2024-02-05T00:00:00"/>
    <x v="379"/>
    <x v="0"/>
    <s v="INTEGRAL"/>
    <m/>
  </r>
  <r>
    <x v="32099"/>
    <s v="9BVAS02C89E746986"/>
    <n v="27435"/>
    <n v="27435"/>
    <n v="0"/>
    <n v="1261"/>
    <n v="10648"/>
    <x v="16"/>
    <s v="NICHOLAS DELGADO"/>
    <s v="CANCELADO"/>
    <x v="4039"/>
    <s v="JOÃO PAULO RIBEIRO PINTO"/>
    <s v="AMANDA BUGS"/>
    <n v="65892"/>
    <x v="6"/>
    <s v="CANCELADO"/>
    <d v="2026-02-18T00:00:00"/>
    <d v="2024-08-23T00:00:00"/>
    <d v="2024-08-27T00:00:00"/>
    <d v="2024-08-27T00:00:00"/>
    <x v="379"/>
    <x v="0"/>
    <s v="INTEGRAL"/>
    <m/>
  </r>
  <r>
    <x v="32100"/>
    <s v="9EP071020F1002543"/>
    <n v="3048"/>
    <n v="0"/>
    <n v="3048"/>
    <n v="2690"/>
    <n v="3612"/>
    <x v="0"/>
    <s v="JULIANO COSTA"/>
    <s v="CANCELADO"/>
    <x v="9257"/>
    <s v="N/A"/>
    <s v="AMANDA BUGS"/>
    <n v="23883"/>
    <x v="3"/>
    <s v="CANCELADO"/>
    <d v="2026-02-18T00:00:00"/>
    <d v="2024-10-01T00:00:00"/>
    <d v="2024-09-30T00:00:00"/>
    <d v="2024-10-01T00:00:00"/>
    <x v="379"/>
    <x v="1"/>
    <s v="INTEGRAL"/>
    <m/>
  </r>
  <r>
    <x v="1098"/>
    <s v="93YVE34MEEJ716848"/>
    <n v="6583"/>
    <n v="6583"/>
    <n v="0"/>
    <n v="2743"/>
    <n v="5622"/>
    <x v="9"/>
    <s v="QUEILA C. SANTOS"/>
    <s v="CANCELADO"/>
    <x v="9276"/>
    <s v="ARTUR MATOS"/>
    <s v="AMANDA BUGS"/>
    <n v="35073"/>
    <x v="6"/>
    <s v="CANCELADO"/>
    <d v="2026-02-18T00:00:00"/>
    <d v="2024-02-02T00:00:00"/>
    <d v="2024-02-05T00:00:00"/>
    <d v="2024-02-05T00:00:00"/>
    <x v="379"/>
    <x v="0"/>
    <s v="INTEGRAL"/>
    <m/>
  </r>
  <r>
    <x v="32101"/>
    <s v="9ADG1243DEM374304"/>
    <n v="10625"/>
    <n v="0"/>
    <n v="10625"/>
    <n v="793"/>
    <n v="5200"/>
    <x v="16"/>
    <s v="EMERSON DOUGLAS"/>
    <s v="FINALIZADO"/>
    <x v="9272"/>
    <s v="JOCELIA MARTINS"/>
    <s v="ANA BALICKI"/>
    <n v="32646"/>
    <x v="3"/>
    <s v="CANCELADO"/>
    <d v="2026-02-18T00:00:00"/>
    <d v="2024-01-25T00:00:00"/>
    <d v="2024-01-30T00:00:00"/>
    <d v="2024-01-30T00:00:00"/>
    <x v="379"/>
    <x v="0"/>
    <s v="INTEGRAL"/>
    <m/>
  </r>
  <r>
    <x v="32102"/>
    <s v="9BSR6X400D3827016"/>
    <n v="184610"/>
    <n v="184610"/>
    <n v="0"/>
    <n v="1848"/>
    <n v="2343"/>
    <x v="36"/>
    <s v="ANA PAULA ALVARAZO PONTE"/>
    <s v="CANCELADO"/>
    <x v="9280"/>
    <s v="N/A"/>
    <s v="AMANDA BUGS"/>
    <n v="14244"/>
    <x v="5"/>
    <s v="CANCELADO"/>
    <d v="2026-02-18T00:00:00"/>
    <d v="2024-08-16T00:00:00"/>
    <d v="2024-08-16T00:00:00"/>
    <d v="2024-08-16T00:00:00"/>
    <x v="379"/>
    <x v="1"/>
    <s v="INTEGRAL"/>
    <m/>
  </r>
  <r>
    <x v="28449"/>
    <s v="9ADG044211M161880"/>
    <n v="17276"/>
    <n v="0"/>
    <n v="17276"/>
    <n v="22050"/>
    <n v="8908"/>
    <x v="39"/>
    <s v="MATHEUS MARTINS"/>
    <s v="CANCELADO"/>
    <x v="9251"/>
    <s v="CAMILLA MINHO"/>
    <s v="AMANDA BUGS"/>
    <n v="55682"/>
    <x v="3"/>
    <s v="CANCELADO"/>
    <d v="2026-02-18T00:00:00"/>
    <d v="2024-05-29T00:00:00"/>
    <d v="2024-05-29T00:00:00"/>
    <d v="2024-05-29T00:00:00"/>
    <x v="379"/>
    <x v="0"/>
    <s v="INTEGRAL"/>
    <m/>
  </r>
  <r>
    <x v="32103"/>
    <s v="9ADG075234M196277"/>
    <n v="11459"/>
    <n v="0"/>
    <n v="11459"/>
    <n v="20071"/>
    <n v="5234"/>
    <x v="16"/>
    <s v="LUIZ PADILHA"/>
    <s v="CANCELADO"/>
    <x v="8595"/>
    <s v="CAMILLA MINHO"/>
    <s v="AMANDA BUGS"/>
    <n v="32890"/>
    <x v="3"/>
    <s v="CANCELADO"/>
    <d v="2026-02-18T00:00:00"/>
    <d v="2024-01-25T00:00:00"/>
    <d v="2024-01-25T00:00:00"/>
    <d v="2024-01-25T00:00:00"/>
    <x v="379"/>
    <x v="0"/>
    <s v="INTEGRAL"/>
    <m/>
  </r>
  <r>
    <x v="32104"/>
    <s v="9BSR4X2A053560678"/>
    <n v="167824"/>
    <n v="167824"/>
    <n v="0"/>
    <n v="48884"/>
    <n v="139296"/>
    <x v="10"/>
    <s v="SAMUEL VICTOR MARTINS SOUSA"/>
    <s v="CANCELADO"/>
    <x v="9281"/>
    <s v="ARTUR MATOS"/>
    <s v="AMANDA BUGS"/>
    <n v="669993"/>
    <x v="5"/>
    <s v="CANCELADO"/>
    <d v="2026-02-18T00:00:00"/>
    <d v="2024-07-19T00:00:00"/>
    <d v="2024-08-07T00:00:00"/>
    <d v="2024-08-07T00:00:00"/>
    <x v="379"/>
    <x v="3"/>
    <s v="INTEGRAL"/>
    <m/>
  </r>
  <r>
    <x v="32105"/>
    <s v="9BM934241KS049790"/>
    <n v="7211"/>
    <n v="7211"/>
    <n v="0"/>
    <n v="8800"/>
    <n v="5519"/>
    <x v="6"/>
    <s v="JOSÉ ELIAS DOS SANTOS FILHO"/>
    <s v="RENOVAÇÃO"/>
    <x v="224"/>
    <s v="JOCELIA MARTINS"/>
    <s v="AMANDA BUGS"/>
    <n v="34437"/>
    <x v="5"/>
    <s v="RENOVAÇÃO"/>
    <d v="2026-02-18T00:00:00"/>
    <d v="2024-01-31T00:00:00"/>
    <d v="2024-06-20T00:00:00"/>
    <d v="2024-02-05T00:00:00"/>
    <x v="379"/>
    <x v="0"/>
    <s v="INTEGRAL"/>
    <m/>
  </r>
  <r>
    <x v="2110"/>
    <s v="9BVRG30C9ME892107"/>
    <n v="12811"/>
    <n v="12811"/>
    <n v="0"/>
    <n v="8800"/>
    <n v="5519"/>
    <x v="6"/>
    <s v="JOSÉ ELIAS DOS SANTOS FILHO"/>
    <s v="RENOVAÇÃO"/>
    <x v="224"/>
    <s v="JOCELIA MARTINS"/>
    <s v="AMANDA BUGS"/>
    <n v="34417"/>
    <x v="5"/>
    <s v="RENOVAÇÃO"/>
    <d v="2026-02-18T00:00:00"/>
    <d v="2024-01-31T00:00:00"/>
    <d v="2024-06-20T00:00:00"/>
    <d v="2024-02-05T00:00:00"/>
    <x v="379"/>
    <x v="0"/>
    <s v="INTEGRAL"/>
    <m/>
  </r>
  <r>
    <x v="32106"/>
    <s v="937S2MRH088800198"/>
    <n v="25887"/>
    <n v="25887"/>
    <n v="0"/>
    <n v="21638"/>
    <n v="9300"/>
    <x v="1"/>
    <s v="RONÃ PAIVA"/>
    <s v="CANCELADO"/>
    <x v="9254"/>
    <s v="JOÃO PAULO RIBEIRO PINTO"/>
    <s v="AMANDA BUGS"/>
    <n v="57880"/>
    <x v="5"/>
    <s v="CANCELADO"/>
    <d v="2026-02-18T00:00:00"/>
    <d v="2024-06-19T00:00:00"/>
    <d v="2024-06-20T00:00:00"/>
    <d v="2024-06-20T00:00:00"/>
    <x v="379"/>
    <x v="0"/>
    <s v="INTEGRAL"/>
    <m/>
  </r>
  <r>
    <x v="32107"/>
    <s v="98PTSH430MB117850"/>
    <n v="18390"/>
    <n v="18390"/>
    <n v="0"/>
    <n v="8800"/>
    <n v="5519"/>
    <x v="6"/>
    <s v="JOSÉ ELIAS DOS SANTOS FILHO"/>
    <s v="RENOVAÇÃO"/>
    <x v="224"/>
    <s v="JOCELIA MARTINS"/>
    <s v="AMANDA BUGS"/>
    <n v="34405"/>
    <x v="5"/>
    <s v="CANCELADO"/>
    <d v="2026-02-18T00:00:00"/>
    <d v="2024-01-31T00:00:00"/>
    <d v="2024-06-20T00:00:00"/>
    <d v="2024-02-05T00:00:00"/>
    <x v="379"/>
    <x v="0"/>
    <s v="INTEGRAL"/>
    <m/>
  </r>
  <r>
    <x v="10101"/>
    <s v="953698TK3PR024869"/>
    <n v="147251"/>
    <n v="147251"/>
    <n v="0"/>
    <n v="34564"/>
    <n v="136694"/>
    <x v="3"/>
    <s v="PAULO LOCATELI"/>
    <s v="FINALIZADO"/>
    <x v="1131"/>
    <s v="ANA BALICKI"/>
    <s v="SYSTEM"/>
    <n v="653731"/>
    <x v="1"/>
    <s v="ATIVO"/>
    <d v="2026-02-18T00:00:00"/>
    <d v="2024-01-17T00:00:00"/>
    <d v="2024-01-18T00:00:00"/>
    <d v="2024-01-18T00:00:00"/>
    <x v="380"/>
    <x v="3"/>
    <s v="INTEGRAL"/>
    <m/>
  </r>
  <r>
    <x v="20978"/>
    <s v="9ADG0942PPM529013"/>
    <n v="10899"/>
    <n v="0"/>
    <n v="10899"/>
    <n v="4218"/>
    <n v="4897"/>
    <x v="3"/>
    <s v="JOÃO BATISTA VOLPATO"/>
    <s v="FINALIZADO"/>
    <x v="6154"/>
    <s v=" KEVIN LICHTENFELZ"/>
    <s v="SYSTEM"/>
    <n v="30851"/>
    <x v="3"/>
    <s v="ATIVO"/>
    <d v="2026-02-18T00:00:00"/>
    <d v="2024-01-17T00:00:00"/>
    <d v="2024-01-18T00:00:00"/>
    <d v="2024-01-18T00:00:00"/>
    <x v="380"/>
    <x v="0"/>
    <s v="INTEGRAL"/>
    <m/>
  </r>
  <r>
    <x v="32108"/>
    <s v="9BVAS02C9AE751604"/>
    <n v="15998"/>
    <n v="15998"/>
    <n v="0"/>
    <n v="4919"/>
    <n v="4943"/>
    <x v="16"/>
    <s v="MARCO LUIZ DUCATI"/>
    <s v="FINALIZADO"/>
    <x v="9282"/>
    <s v="MARIA EDUARDA POLOM DA SILVA"/>
    <s v="SYSTEM"/>
    <n v="31120"/>
    <x v="0"/>
    <s v="ATIVO"/>
    <d v="2026-02-18T00:00:00"/>
    <d v="2024-01-18T00:00:00"/>
    <d v="2024-01-18T00:00:00"/>
    <d v="2024-01-18T00:00:00"/>
    <x v="380"/>
    <x v="0"/>
    <s v="INTEGRAL"/>
    <m/>
  </r>
  <r>
    <x v="3262"/>
    <s v="9BVAN50A75E711906"/>
    <n v="62041"/>
    <n v="62041"/>
    <n v="0"/>
    <n v="47058"/>
    <n v="136725"/>
    <x v="10"/>
    <s v="DAIANE CRISTINA VEIGA DA SILVA"/>
    <s v="FINALIZADO"/>
    <x v="1343"/>
    <s v="ANA BALICKI"/>
    <s v="SYSTEM"/>
    <n v="653901"/>
    <x v="5"/>
    <s v="ATIVO"/>
    <d v="2026-02-18T00:00:00"/>
    <d v="2024-01-18T00:00:00"/>
    <d v="2024-01-18T00:00:00"/>
    <d v="2024-01-18T00:00:00"/>
    <x v="380"/>
    <x v="3"/>
    <s v="INTEGRAL"/>
    <m/>
  </r>
  <r>
    <x v="32109"/>
    <s v="9BVAS02C5AE754452"/>
    <n v="15493"/>
    <n v="15493"/>
    <n v="0"/>
    <n v="16432"/>
    <n v="4789"/>
    <x v="0"/>
    <s v="DENILSO BRANCALIONE"/>
    <s v="FINALIZADO"/>
    <x v="9283"/>
    <s v="CAMILLA MINHO"/>
    <s v="SYSTEM"/>
    <n v="30190"/>
    <x v="1"/>
    <s v="ATIVO"/>
    <d v="2026-02-18T00:00:00"/>
    <d v="2024-01-15T00:00:00"/>
    <d v="2024-01-18T00:00:00"/>
    <d v="2024-01-18T00:00:00"/>
    <x v="380"/>
    <x v="0"/>
    <s v="INTEGRAL"/>
    <m/>
  </r>
  <r>
    <x v="20926"/>
    <s v="9ADM0352PRM534083"/>
    <n v="10898"/>
    <n v="0"/>
    <n v="10898"/>
    <n v="4218"/>
    <n v="4897"/>
    <x v="3"/>
    <s v="JOÃO BATISTA VOLPATO"/>
    <s v="FINALIZADO"/>
    <x v="6154"/>
    <s v=" KEVIN LICHTENFELZ"/>
    <s v="SYSTEM"/>
    <n v="30855"/>
    <x v="3"/>
    <s v="ATIVO"/>
    <d v="2026-02-18T00:00:00"/>
    <d v="2024-01-17T00:00:00"/>
    <d v="2024-01-18T00:00:00"/>
    <d v="2024-01-18T00:00:00"/>
    <x v="380"/>
    <x v="0"/>
    <s v="INTEGRAL"/>
    <m/>
  </r>
  <r>
    <x v="20984"/>
    <s v="9ADG0942PPM529014"/>
    <n v="10901"/>
    <n v="0"/>
    <n v="10901"/>
    <n v="4218"/>
    <n v="4897"/>
    <x v="3"/>
    <s v="JOÃO BATISTA VOLPATO"/>
    <s v="FINALIZADO"/>
    <x v="6154"/>
    <s v=" KEVIN LICHTENFELZ"/>
    <s v="SYSTEM"/>
    <n v="30851"/>
    <x v="3"/>
    <s v="ATIVO"/>
    <d v="2026-02-18T00:00:00"/>
    <d v="2024-01-17T00:00:00"/>
    <d v="2024-01-18T00:00:00"/>
    <d v="2024-01-18T00:00:00"/>
    <x v="380"/>
    <x v="0"/>
    <s v="INTEGRAL"/>
    <m/>
  </r>
  <r>
    <x v="10231"/>
    <s v="953698TK8PR023295"/>
    <n v="147125"/>
    <n v="147125"/>
    <n v="0"/>
    <n v="34564"/>
    <n v="136694"/>
    <x v="3"/>
    <s v="PAULO LOCATELI"/>
    <s v="FINALIZADO"/>
    <x v="1131"/>
    <s v="ANA BALICKI"/>
    <s v="SYSTEM"/>
    <n v="653736"/>
    <x v="1"/>
    <s v="ATIVO"/>
    <d v="2026-02-18T00:00:00"/>
    <d v="2024-01-17T00:00:00"/>
    <d v="2024-01-18T00:00:00"/>
    <d v="2024-01-18T00:00:00"/>
    <x v="380"/>
    <x v="3"/>
    <s v="INTEGRAL"/>
    <m/>
  </r>
  <r>
    <x v="20965"/>
    <s v="9ADM0422PRM535974"/>
    <n v="10892"/>
    <n v="0"/>
    <n v="10892"/>
    <n v="4218"/>
    <n v="4897"/>
    <x v="3"/>
    <s v="JOÃO BATISTA VOLPATO"/>
    <s v="FINALIZADO"/>
    <x v="6154"/>
    <s v=" KEVIN LICHTENFELZ"/>
    <s v="SYSTEM"/>
    <n v="30853"/>
    <x v="3"/>
    <s v="ATIVO"/>
    <d v="2026-02-18T00:00:00"/>
    <d v="2024-01-17T00:00:00"/>
    <d v="2024-01-18T00:00:00"/>
    <d v="2024-01-18T00:00:00"/>
    <x v="380"/>
    <x v="0"/>
    <s v="INTEGRAL"/>
    <m/>
  </r>
  <r>
    <x v="32110"/>
    <s v="9BWYW827X8R838429"/>
    <n v="16615"/>
    <n v="16615"/>
    <n v="0"/>
    <n v="6341"/>
    <n v="4900"/>
    <x v="10"/>
    <s v="SAMUEL VICTOR MARTINS SOUSA"/>
    <s v="FINALIZADO"/>
    <x v="1094"/>
    <s v="CAMILLA MINHO"/>
    <s v="SYSTEM"/>
    <n v="30881"/>
    <x v="5"/>
    <s v="ATIVO"/>
    <d v="2026-02-18T00:00:00"/>
    <d v="2024-01-17T00:00:00"/>
    <d v="2024-01-18T00:00:00"/>
    <d v="2024-01-18T00:00:00"/>
    <x v="380"/>
    <x v="0"/>
    <s v="INTEGRAL"/>
    <m/>
  </r>
  <r>
    <x v="20908"/>
    <s v="9ADG0942PRM534081"/>
    <n v="10897"/>
    <n v="0"/>
    <n v="10897"/>
    <n v="4218"/>
    <n v="4897"/>
    <x v="3"/>
    <s v="JOÃO BATISTA VOLPATO"/>
    <s v="FINALIZADO"/>
    <x v="6154"/>
    <s v=" KEVIN LICHTENFELZ"/>
    <s v="SYSTEM"/>
    <n v="30855"/>
    <x v="3"/>
    <s v="ATIVO"/>
    <d v="2026-02-18T00:00:00"/>
    <d v="2024-01-17T00:00:00"/>
    <d v="2024-01-18T00:00:00"/>
    <d v="2024-01-18T00:00:00"/>
    <x v="380"/>
    <x v="0"/>
    <s v="INTEGRAL"/>
    <m/>
  </r>
  <r>
    <x v="20907"/>
    <s v="9ADG0942PRM534082"/>
    <n v="10895"/>
    <n v="0"/>
    <n v="10895"/>
    <n v="4218"/>
    <n v="4897"/>
    <x v="3"/>
    <s v="JOÃO BATISTA VOLPATO"/>
    <s v="FINALIZADO"/>
    <x v="6154"/>
    <s v=" KEVIN LICHTENFELZ"/>
    <s v="SYSTEM"/>
    <n v="30855"/>
    <x v="3"/>
    <s v="ATIVO"/>
    <d v="2026-02-18T00:00:00"/>
    <d v="2024-01-17T00:00:00"/>
    <d v="2024-01-18T00:00:00"/>
    <d v="2024-01-18T00:00:00"/>
    <x v="380"/>
    <x v="0"/>
    <s v="INTEGRAL"/>
    <m/>
  </r>
  <r>
    <x v="20903"/>
    <s v="9ADG0942PRM535972"/>
    <n v="10891"/>
    <n v="0"/>
    <n v="10891"/>
    <n v="4218"/>
    <n v="4897"/>
    <x v="3"/>
    <s v="JOÃO BATISTA VOLPATO"/>
    <s v="FINALIZADO"/>
    <x v="6154"/>
    <s v=" KEVIN LICHTENFELZ"/>
    <s v="SYSTEM"/>
    <n v="30854"/>
    <x v="2"/>
    <s v="ATIVO"/>
    <d v="2026-02-18T00:00:00"/>
    <d v="2024-01-17T00:00:00"/>
    <d v="2024-01-18T00:00:00"/>
    <d v="2024-01-18T00:00:00"/>
    <x v="380"/>
    <x v="0"/>
    <s v="INTEGRAL"/>
    <m/>
  </r>
  <r>
    <x v="20932"/>
    <s v="9ADG0942PRM535973"/>
    <n v="10890"/>
    <n v="0"/>
    <n v="10890"/>
    <n v="4218"/>
    <n v="4897"/>
    <x v="3"/>
    <s v="JOÃO BATISTA VOLPATO"/>
    <s v="FINALIZADO"/>
    <x v="6154"/>
    <s v=" KEVIN LICHTENFELZ"/>
    <s v="SYSTEM"/>
    <n v="30853"/>
    <x v="3"/>
    <s v="ATIVO"/>
    <d v="2026-02-18T00:00:00"/>
    <d v="2024-01-17T00:00:00"/>
    <d v="2024-01-18T00:00:00"/>
    <d v="2024-01-18T00:00:00"/>
    <x v="380"/>
    <x v="0"/>
    <s v="INTEGRAL"/>
    <m/>
  </r>
  <r>
    <x v="23612"/>
    <s v="9BVRG40D3JE849907"/>
    <n v="117767"/>
    <n v="117767"/>
    <n v="0"/>
    <n v="24034"/>
    <n v="136742"/>
    <x v="3"/>
    <s v="JOÃO BATISTA VOLPATO"/>
    <s v="FINALIZADO"/>
    <x v="3436"/>
    <s v="GUSTAVO TEIXEIRA "/>
    <s v="SYSTEM"/>
    <n v="653987"/>
    <x v="4"/>
    <s v="ATIVO"/>
    <d v="2026-02-18T00:00:00"/>
    <d v="2024-01-18T00:00:00"/>
    <d v="2024-01-18T00:00:00"/>
    <d v="2024-01-18T00:00:00"/>
    <x v="380"/>
    <x v="3"/>
    <s v="INTEGRAL"/>
    <m/>
  </r>
  <r>
    <x v="20973"/>
    <s v="9ADM0352PPM529012"/>
    <n v="10900"/>
    <n v="0"/>
    <n v="10900"/>
    <n v="4218"/>
    <n v="4897"/>
    <x v="3"/>
    <s v="JOÃO BATISTA VOLPATO"/>
    <s v="FINALIZADO"/>
    <x v="6154"/>
    <s v=" KEVIN LICHTENFELZ"/>
    <s v="SYSTEM"/>
    <n v="30851"/>
    <x v="3"/>
    <s v="ATIVO"/>
    <d v="2026-02-18T00:00:00"/>
    <d v="2024-01-17T00:00:00"/>
    <d v="2024-01-18T00:00:00"/>
    <d v="2024-01-18T00:00:00"/>
    <x v="380"/>
    <x v="0"/>
    <s v="INTEGRAL"/>
    <m/>
  </r>
  <r>
    <x v="1232"/>
    <s v="9BSG4X200B3690853"/>
    <n v="147580"/>
    <n v="147580"/>
    <n v="0"/>
    <n v="47087"/>
    <n v="136590"/>
    <x v="10"/>
    <s v="WAGNER MALVEIRO"/>
    <s v="FINALIZADO"/>
    <x v="562"/>
    <s v="JOÃO PAULO RIBEIRO PINTO"/>
    <s v="SYSTEM"/>
    <n v="653159"/>
    <x v="4"/>
    <s v="ATIVO"/>
    <d v="2026-02-18T00:00:00"/>
    <d v="2024-01-10T00:00:00"/>
    <d v="2024-01-17T00:00:00"/>
    <d v="2024-01-17T00:00:00"/>
    <x v="381"/>
    <x v="3"/>
    <s v="INTEGRAL"/>
    <m/>
  </r>
  <r>
    <x v="1422"/>
    <s v="9BVRT40C1RE943770"/>
    <n v="9028"/>
    <n v="9028"/>
    <n v="0"/>
    <n v="19904"/>
    <n v="4869"/>
    <x v="10"/>
    <s v="SAMUEL VICTOR MARTINS SOUSA"/>
    <s v="FINALIZADO"/>
    <x v="650"/>
    <s v="NAO USA"/>
    <s v="SYSTEM"/>
    <n v="30620"/>
    <x v="4"/>
    <s v="ATIVO"/>
    <d v="2026-02-18T00:00:00"/>
    <d v="2024-01-17T00:00:00"/>
    <d v="2024-01-17T00:00:00"/>
    <d v="2024-01-17T00:00:00"/>
    <x v="381"/>
    <x v="0"/>
    <s v="INTEGRAL"/>
    <m/>
  </r>
  <r>
    <x v="1300"/>
    <s v="955R1503BBS336665"/>
    <n v="74477"/>
    <n v="0"/>
    <n v="74477"/>
    <n v="47087"/>
    <n v="136590"/>
    <x v="10"/>
    <s v="WAGNER MALVEIRO"/>
    <s v="FINALIZADO"/>
    <x v="562"/>
    <s v="JOÃO PAULO RIBEIRO PINTO"/>
    <s v="SYSTEM"/>
    <n v="653161"/>
    <x v="2"/>
    <s v="ATIVO"/>
    <d v="2026-02-18T00:00:00"/>
    <d v="2024-01-10T00:00:00"/>
    <d v="2024-01-17T00:00:00"/>
    <d v="2024-01-17T00:00:00"/>
    <x v="381"/>
    <x v="3"/>
    <s v="INTEGRAL"/>
    <m/>
  </r>
  <r>
    <x v="32111"/>
    <s v="9A9BS230JJSDU8027"/>
    <n v="10469"/>
    <n v="0"/>
    <n v="10469"/>
    <n v="21253"/>
    <n v="4744"/>
    <x v="16"/>
    <s v="LUIZ PADILHA"/>
    <s v="FINALIZADO"/>
    <x v="9284"/>
    <s v="JOÃO PAULO RIBEIRO PINTO"/>
    <s v="SYSTEM"/>
    <n v="29928"/>
    <x v="3"/>
    <s v="ATIVO"/>
    <d v="2026-02-18T00:00:00"/>
    <d v="2024-01-12T00:00:00"/>
    <d v="2024-01-17T00:00:00"/>
    <d v="2024-01-17T00:00:00"/>
    <x v="381"/>
    <x v="0"/>
    <s v="INTEGRAL"/>
    <m/>
  </r>
  <r>
    <x v="32112"/>
    <s v="9BM345305KB840023"/>
    <n v="16626"/>
    <n v="16626"/>
    <n v="0"/>
    <n v="21293"/>
    <n v="4854"/>
    <x v="4"/>
    <s v="ANA BEATRIZ PRIOSTE"/>
    <s v="FINALIZADO"/>
    <x v="9285"/>
    <s v="MARIA EDUARDA POLOM DA SILVA"/>
    <s v="SYSTEM"/>
    <n v="30537"/>
    <x v="5"/>
    <s v="ATIVO"/>
    <d v="2026-02-18T00:00:00"/>
    <d v="2024-01-16T00:00:00"/>
    <d v="2024-01-17T00:00:00"/>
    <d v="2024-01-17T00:00:00"/>
    <x v="381"/>
    <x v="0"/>
    <s v="INTEGRAL"/>
    <m/>
  </r>
  <r>
    <x v="32113"/>
    <s v="9A9BS230JJSDU8026"/>
    <n v="10471"/>
    <n v="0"/>
    <n v="10471"/>
    <n v="21253"/>
    <n v="4744"/>
    <x v="16"/>
    <s v="LUIZ PADILHA"/>
    <s v="FINALIZADO"/>
    <x v="9284"/>
    <s v="JOÃO PAULO RIBEIRO PINTO"/>
    <s v="SYSTEM"/>
    <n v="29929"/>
    <x v="2"/>
    <s v="ATIVO"/>
    <d v="2026-02-18T00:00:00"/>
    <d v="2024-01-12T00:00:00"/>
    <d v="2024-01-17T00:00:00"/>
    <d v="2024-01-17T00:00:00"/>
    <x v="381"/>
    <x v="0"/>
    <s v="INTEGRAL"/>
    <m/>
  </r>
  <r>
    <x v="32114"/>
    <s v="9ADG071267M237022"/>
    <n v="59498"/>
    <n v="0"/>
    <n v="59498"/>
    <n v="43128"/>
    <n v="136570"/>
    <x v="3"/>
    <s v="ICARO GOMES"/>
    <s v="FINALIZADO"/>
    <x v="1167"/>
    <s v="ANA BALICKI"/>
    <s v="SYSTEM"/>
    <n v="653039"/>
    <x v="21"/>
    <s v="ATIVO"/>
    <d v="2026-02-18T00:00:00"/>
    <d v="2024-01-09T00:00:00"/>
    <d v="2024-01-17T00:00:00"/>
    <d v="2024-01-17T00:00:00"/>
    <x v="381"/>
    <x v="3"/>
    <s v="INTEGRAL"/>
    <m/>
  </r>
  <r>
    <x v="32115"/>
    <s v="9BVRG40D5KE860732"/>
    <n v="16221"/>
    <n v="16221"/>
    <n v="0"/>
    <n v="21253"/>
    <n v="4744"/>
    <x v="16"/>
    <s v="LUIZ PADILHA"/>
    <s v="FINALIZADO"/>
    <x v="9284"/>
    <s v="JOÃO PAULO RIBEIRO PINTO"/>
    <s v="SYSTEM"/>
    <n v="29923"/>
    <x v="5"/>
    <s v="ATIVO"/>
    <d v="2026-02-18T00:00:00"/>
    <d v="2024-01-12T00:00:00"/>
    <d v="2024-01-17T00:00:00"/>
    <d v="2024-01-17T00:00:00"/>
    <x v="381"/>
    <x v="0"/>
    <s v="INTEGRAL"/>
    <m/>
  </r>
  <r>
    <x v="32116"/>
    <s v="9ADG071267M237021"/>
    <n v="59497"/>
    <n v="0"/>
    <n v="59497"/>
    <n v="43128"/>
    <n v="136570"/>
    <x v="3"/>
    <s v="ICARO GOMES"/>
    <s v="FINALIZADO"/>
    <x v="1167"/>
    <s v="ANA BALICKI"/>
    <s v="SYSTEM"/>
    <n v="653040"/>
    <x v="2"/>
    <s v="ATIVO"/>
    <d v="2026-02-18T00:00:00"/>
    <d v="2024-01-09T00:00:00"/>
    <d v="2024-01-17T00:00:00"/>
    <d v="2024-01-17T00:00:00"/>
    <x v="381"/>
    <x v="3"/>
    <s v="INTEGRAL"/>
    <m/>
  </r>
  <r>
    <x v="1423"/>
    <s v="97T0BB964R2000148"/>
    <n v="10493"/>
    <n v="0"/>
    <n v="10493"/>
    <n v="19904"/>
    <n v="4869"/>
    <x v="10"/>
    <s v="SAMUEL VICTOR MARTINS SOUSA"/>
    <s v="FINALIZADO"/>
    <x v="650"/>
    <s v="NAO USA"/>
    <s v="SYSTEM"/>
    <n v="30623"/>
    <x v="3"/>
    <s v="ATIVO"/>
    <d v="2026-02-18T00:00:00"/>
    <d v="2024-01-17T00:00:00"/>
    <d v="2024-01-17T00:00:00"/>
    <d v="2024-01-17T00:00:00"/>
    <x v="381"/>
    <x v="0"/>
    <s v="INTEGRAL"/>
    <m/>
  </r>
  <r>
    <x v="1311"/>
    <s v="955R1503BBS337301"/>
    <n v="77147"/>
    <n v="0"/>
    <n v="77147"/>
    <n v="47087"/>
    <n v="136590"/>
    <x v="10"/>
    <s v="WAGNER MALVEIRO"/>
    <s v="FINALIZADO"/>
    <x v="562"/>
    <s v="JOÃO PAULO RIBEIRO PINTO"/>
    <s v="SYSTEM"/>
    <n v="653163"/>
    <x v="2"/>
    <s v="ATIVO"/>
    <d v="2026-02-18T00:00:00"/>
    <d v="2024-01-10T00:00:00"/>
    <d v="2024-01-17T00:00:00"/>
    <d v="2024-01-17T00:00:00"/>
    <x v="381"/>
    <x v="3"/>
    <s v="INTEGRAL"/>
    <m/>
  </r>
  <r>
    <x v="32117"/>
    <s v="9A9RB205JJSDU8058"/>
    <n v="10470"/>
    <n v="0"/>
    <n v="10470"/>
    <n v="21253"/>
    <n v="4744"/>
    <x v="16"/>
    <s v="LUIZ PADILHA"/>
    <s v="FINALIZADO"/>
    <x v="9284"/>
    <s v="JOÃO PAULO RIBEIRO PINTO"/>
    <s v="SYSTEM"/>
    <n v="29928"/>
    <x v="3"/>
    <s v="ATIVO"/>
    <d v="2026-02-18T00:00:00"/>
    <d v="2024-01-12T00:00:00"/>
    <d v="2024-01-17T00:00:00"/>
    <d v="2024-01-17T00:00:00"/>
    <x v="381"/>
    <x v="0"/>
    <s v="INTEGRAL"/>
    <m/>
  </r>
  <r>
    <x v="3249"/>
    <s v="9BM6931961B260300"/>
    <n v="149418"/>
    <n v="149418"/>
    <n v="0"/>
    <n v="23977"/>
    <n v="136641"/>
    <x v="10"/>
    <s v="DAIANE CRISTINA VEIGA DA SILVA"/>
    <s v="FINALIZADO"/>
    <x v="1622"/>
    <s v="ARTUR MATOS"/>
    <s v="SYSTEM"/>
    <n v="653473"/>
    <x v="5"/>
    <s v="ATIVO"/>
    <d v="2026-02-18T00:00:00"/>
    <d v="2024-01-12T00:00:00"/>
    <d v="2024-01-17T00:00:00"/>
    <d v="2024-01-17T00:00:00"/>
    <x v="381"/>
    <x v="3"/>
    <s v="INTEGRAL"/>
    <m/>
  </r>
  <r>
    <x v="590"/>
    <s v="94U071440PS110047"/>
    <n v="10302"/>
    <n v="0"/>
    <n v="10302"/>
    <n v="5532"/>
    <n v="4872"/>
    <x v="43"/>
    <s v="EDILAINE MARCONATO"/>
    <s v="FINALIZADO"/>
    <x v="260"/>
    <s v=" KEVIN LICHTENFELZ"/>
    <s v="SYSTEM"/>
    <n v="30649"/>
    <x v="3"/>
    <s v="ATIVO"/>
    <d v="2026-02-18T00:00:00"/>
    <d v="2024-01-17T00:00:00"/>
    <d v="2024-01-17T00:00:00"/>
    <d v="2024-01-17T00:00:00"/>
    <x v="381"/>
    <x v="0"/>
    <s v="INTEGRAL"/>
    <m/>
  </r>
  <r>
    <x v="32118"/>
    <s v="9BSR6X400N4004953"/>
    <n v="15451"/>
    <n v="15451"/>
    <n v="0"/>
    <n v="4869"/>
    <n v="4737"/>
    <x v="1"/>
    <s v="ZELMO GONÇALVES PADILHA"/>
    <s v="FINALIZADO"/>
    <x v="8076"/>
    <s v="ARTUR MATOS"/>
    <s v="SYSTEM"/>
    <n v="29871"/>
    <x v="5"/>
    <s v="ATIVO"/>
    <d v="2026-02-18T00:00:00"/>
    <d v="2024-01-12T00:00:00"/>
    <d v="2024-01-16T00:00:00"/>
    <d v="2024-01-16T00:00:00"/>
    <x v="382"/>
    <x v="0"/>
    <s v="INTEGRAL"/>
    <m/>
  </r>
  <r>
    <x v="32119"/>
    <s v="9BVRG20C4LE875753"/>
    <n v="24597"/>
    <n v="24597"/>
    <n v="0"/>
    <n v="5437"/>
    <n v="8275"/>
    <x v="39"/>
    <s v="LOHRAN MOREY"/>
    <s v="CANCELADO"/>
    <x v="929"/>
    <s v="CAMILLA MINHO"/>
    <s v="ANA BALICKI"/>
    <n v="51638"/>
    <x v="4"/>
    <s v="CANCELADO"/>
    <d v="2026-02-18T00:00:00"/>
    <d v="2024-05-02T00:00:00"/>
    <d v="2024-05-03T00:00:00"/>
    <d v="2024-05-03T00:00:00"/>
    <x v="382"/>
    <x v="0"/>
    <s v="INTEGRAL"/>
    <m/>
  </r>
  <r>
    <x v="4477"/>
    <s v="9A90AN673DCDJ5315"/>
    <n v="11704"/>
    <n v="0"/>
    <n v="11704"/>
    <n v="4382"/>
    <n v="5543"/>
    <x v="16"/>
    <s v="JOSE MAGALHAES"/>
    <s v="CANCELADO"/>
    <x v="1844"/>
    <s v="CAMILLA MINHO"/>
    <s v="AMANDA BUGS"/>
    <n v="34577"/>
    <x v="3"/>
    <s v="CANCELADO"/>
    <d v="2026-02-18T00:00:00"/>
    <d v="2024-02-01T00:00:00"/>
    <d v="2024-02-01T00:00:00"/>
    <d v="2024-02-01T00:00:00"/>
    <x v="382"/>
    <x v="0"/>
    <s v="INTEGRAL"/>
    <m/>
  </r>
  <r>
    <x v="4153"/>
    <s v="91VG1354PPC207511"/>
    <n v="5413"/>
    <n v="0"/>
    <n v="5413"/>
    <n v="12980"/>
    <n v="9062"/>
    <x v="16"/>
    <s v="NICHOLAS DELGADO"/>
    <s v="CANCELADO"/>
    <x v="230"/>
    <s v="JOÃO PAULO RIBEIRO PINTO"/>
    <s v="AMANDA BUGS"/>
    <n v="56532"/>
    <x v="3"/>
    <s v="CANCELADO"/>
    <d v="2026-02-18T00:00:00"/>
    <d v="2024-06-07T00:00:00"/>
    <d v="2024-06-07T00:00:00"/>
    <d v="2024-06-07T00:00:00"/>
    <x v="382"/>
    <x v="0"/>
    <s v="INTEGRAL"/>
    <m/>
  </r>
  <r>
    <x v="32120"/>
    <s v="9BSR6X400K3955086"/>
    <n v="25843"/>
    <n v="25843"/>
    <n v="0"/>
    <n v="16613"/>
    <n v="9468"/>
    <x v="39"/>
    <s v="KAUE BARBOZA"/>
    <s v="CANCELADO"/>
    <x v="9286"/>
    <s v="JOÃO PAULO RIBEIRO PINTO"/>
    <s v="AMANDA BUGS"/>
    <n v="58918"/>
    <x v="1"/>
    <s v="CANCELADO"/>
    <d v="2026-02-18T00:00:00"/>
    <d v="2024-06-26T00:00:00"/>
    <d v="2024-06-27T00:00:00"/>
    <d v="2024-06-27T00:00:00"/>
    <x v="382"/>
    <x v="0"/>
    <s v="INTEGRAL"/>
    <m/>
  </r>
  <r>
    <x v="25124"/>
    <s v="9ADB0902NPM507823"/>
    <n v="16136"/>
    <n v="0"/>
    <n v="16136"/>
    <n v="21954"/>
    <n v="8060"/>
    <x v="9"/>
    <s v="QUEILA C. SANTOS"/>
    <s v="CANCELADO"/>
    <x v="9287"/>
    <s v="NAO USA"/>
    <s v="AMANDA BUGS"/>
    <n v="50211"/>
    <x v="3"/>
    <s v="CANCELADO"/>
    <d v="2026-02-18T00:00:00"/>
    <d v="2024-04-23T00:00:00"/>
    <d v="2024-04-24T00:00:00"/>
    <d v="2024-04-24T00:00:00"/>
    <x v="382"/>
    <x v="0"/>
    <s v="INTEGRAL"/>
    <m/>
  </r>
  <r>
    <x v="2823"/>
    <s v="9BVAG40D9CE793562"/>
    <n v="17803"/>
    <n v="17803"/>
    <n v="0"/>
    <n v="16111"/>
    <n v="5608"/>
    <x v="1"/>
    <s v="RONÃ PAIVA"/>
    <s v="CANCELADO"/>
    <x v="1172"/>
    <s v="JOÃO PAULO RIBEIRO PINTO"/>
    <s v="AMANDA BUGS"/>
    <n v="34977"/>
    <x v="6"/>
    <s v="CANCELADO"/>
    <d v="2026-02-18T00:00:00"/>
    <d v="2024-02-02T00:00:00"/>
    <d v="2024-02-02T00:00:00"/>
    <d v="2024-02-02T00:00:00"/>
    <x v="382"/>
    <x v="0"/>
    <s v="INTEGRAL"/>
    <m/>
  </r>
  <r>
    <x v="32121"/>
    <s v="9AA07123GFC136218"/>
    <n v="69708"/>
    <n v="0"/>
    <n v="69708"/>
    <n v="45349"/>
    <n v="139203"/>
    <x v="3"/>
    <s v="PEDRO SCHEFFER"/>
    <s v="CANCELADO"/>
    <x v="7798"/>
    <s v="ANA BALICKI"/>
    <s v="AMANDA BUGS"/>
    <n v="669453"/>
    <x v="21"/>
    <s v="CANCELADO"/>
    <d v="2026-02-18T00:00:00"/>
    <d v="2024-07-15T00:00:00"/>
    <d v="2024-07-20T00:00:00"/>
    <d v="2024-07-20T00:00:00"/>
    <x v="382"/>
    <x v="3"/>
    <s v="INTEGRAL"/>
    <m/>
  </r>
  <r>
    <x v="1284"/>
    <s v="9531M62P2ER436675"/>
    <n v="16337"/>
    <n v="16337"/>
    <n v="0"/>
    <n v="17266"/>
    <n v="5432"/>
    <x v="6"/>
    <s v="JOSÉ ELIAS DOS SANTOS FILHO"/>
    <s v="FINALIZADO"/>
    <x v="594"/>
    <s v="JOÃO PAULO RIBEIRO PINTO"/>
    <s v="ANA BALICKI"/>
    <n v="33876"/>
    <x v="7"/>
    <s v="CANCELADO"/>
    <d v="2026-02-18T00:00:00"/>
    <d v="2024-01-30T00:00:00"/>
    <d v="2024-01-31T00:00:00"/>
    <d v="2024-01-31T00:00:00"/>
    <x v="382"/>
    <x v="0"/>
    <s v="INTEGRAL"/>
    <m/>
  </r>
  <r>
    <x v="32122"/>
    <s v="9BVRG40D3JE855130"/>
    <n v="9730"/>
    <n v="9730"/>
    <n v="0"/>
    <n v="16613"/>
    <n v="10522"/>
    <x v="39"/>
    <s v="ELIZETE CHAGAS"/>
    <s v="CANCELADO"/>
    <x v="9286"/>
    <s v=" KEVIN LICHTENFELZ"/>
    <s v="AMANDA BUGS"/>
    <n v="65169"/>
    <x v="0"/>
    <s v="CANCELADO"/>
    <d v="2026-02-18T00:00:00"/>
    <d v="2024-08-16T00:00:00"/>
    <d v="2024-08-16T00:00:00"/>
    <d v="2024-08-16T00:00:00"/>
    <x v="382"/>
    <x v="0"/>
    <s v="INTEGRAL"/>
    <m/>
  </r>
  <r>
    <x v="32123"/>
    <s v="9BVAG40D5DE803628"/>
    <n v="27233"/>
    <n v="27233"/>
    <n v="0"/>
    <n v="5673"/>
    <n v="10431"/>
    <x v="16"/>
    <s v="ALINE DAYLA UNIDADES"/>
    <s v="CANCELADO"/>
    <x v="717"/>
    <s v="ARTUR MATOS"/>
    <s v="AMANDA BUGS"/>
    <n v="64651"/>
    <x v="6"/>
    <s v="CANCELADO"/>
    <d v="2026-02-18T00:00:00"/>
    <d v="2024-08-13T00:00:00"/>
    <d v="2024-08-14T00:00:00"/>
    <d v="2024-08-14T00:00:00"/>
    <x v="382"/>
    <x v="0"/>
    <s v="INTEGRAL"/>
    <m/>
  </r>
  <r>
    <x v="26345"/>
    <s v="9BVAG20C8EE827987"/>
    <n v="17574"/>
    <n v="17574"/>
    <n v="0"/>
    <n v="15265"/>
    <n v="5593"/>
    <x v="1"/>
    <s v="RONÃ PAIVA"/>
    <s v="CANCELADO"/>
    <x v="7749"/>
    <s v=" KEVIN LICHTENFELZ"/>
    <s v="AMANDA BUGS"/>
    <n v="34888"/>
    <x v="5"/>
    <s v="CANCELADO"/>
    <d v="2026-02-18T00:00:00"/>
    <d v="2024-02-02T00:00:00"/>
    <d v="2024-02-02T00:00:00"/>
    <d v="2024-02-02T00:00:00"/>
    <x v="382"/>
    <x v="0"/>
    <s v="INTEGRAL"/>
    <m/>
  </r>
  <r>
    <x v="32124"/>
    <s v="98PTS47MSJB103782"/>
    <n v="131630"/>
    <n v="131630"/>
    <n v="0"/>
    <n v="45220"/>
    <n v="139172"/>
    <x v="3"/>
    <s v="N/A"/>
    <s v="CANCELADO"/>
    <x v="7633"/>
    <s v="NAO USA"/>
    <s v="AMANDA BUGS"/>
    <n v="669262"/>
    <x v="4"/>
    <s v="CANCELADO"/>
    <d v="2026-02-18T00:00:00"/>
    <d v="2024-07-11T00:00:00"/>
    <d v="2024-07-11T00:00:00"/>
    <d v="2024-07-11T00:00:00"/>
    <x v="382"/>
    <x v="3"/>
    <s v="INTEGRAL"/>
    <m/>
  </r>
  <r>
    <x v="32125"/>
    <s v="9BSR6X400N4004831"/>
    <n v="15449"/>
    <n v="15449"/>
    <n v="0"/>
    <n v="4869"/>
    <n v="4737"/>
    <x v="1"/>
    <s v="ZELMO GONÇALVES PADILHA"/>
    <s v="FINALIZADO"/>
    <x v="8076"/>
    <s v="ARTUR MATOS"/>
    <s v="SYSTEM"/>
    <n v="29870"/>
    <x v="5"/>
    <s v="ATIVO"/>
    <d v="2026-02-18T00:00:00"/>
    <d v="2024-01-12T00:00:00"/>
    <d v="2024-01-16T00:00:00"/>
    <d v="2024-01-16T00:00:00"/>
    <x v="382"/>
    <x v="0"/>
    <s v="INTEGRAL"/>
    <m/>
  </r>
  <r>
    <x v="25116"/>
    <s v="9BVRG40D2GE838004"/>
    <n v="24161"/>
    <n v="24161"/>
    <n v="0"/>
    <n v="21954"/>
    <n v="8060"/>
    <x v="9"/>
    <s v="QUEILA C. SANTOS"/>
    <s v="CANCELADO"/>
    <x v="9287"/>
    <s v="NAO USA"/>
    <s v="AMANDA BUGS"/>
    <n v="50214"/>
    <x v="5"/>
    <s v="CANCELADO"/>
    <d v="2026-02-18T00:00:00"/>
    <d v="2024-04-23T00:00:00"/>
    <d v="2024-04-24T00:00:00"/>
    <d v="2024-04-24T00:00:00"/>
    <x v="382"/>
    <x v="0"/>
    <s v="INTEGRAL"/>
    <m/>
  </r>
  <r>
    <x v="32126"/>
    <s v="9BSR6X200E3847161"/>
    <n v="183268"/>
    <n v="183268"/>
    <n v="0"/>
    <n v="989"/>
    <n v="1154"/>
    <x v="22"/>
    <s v="ALCIONE PAIVA"/>
    <s v="CANCELADO"/>
    <x v="9288"/>
    <s v="N/A"/>
    <s v="AMANDA BUGS"/>
    <n v="6914"/>
    <x v="5"/>
    <s v="CANCELADO"/>
    <d v="2026-02-18T00:00:00"/>
    <d v="2024-06-21T00:00:00"/>
    <d v="2024-06-20T00:00:00"/>
    <d v="2024-06-21T00:00:00"/>
    <x v="382"/>
    <x v="1"/>
    <s v="INTEGRAL"/>
    <m/>
  </r>
  <r>
    <x v="1584"/>
    <s v="9BSG4X200A3668207"/>
    <n v="10004"/>
    <n v="10004"/>
    <n v="0"/>
    <n v="5673"/>
    <n v="12427"/>
    <x v="16"/>
    <s v="ALINE DAYLA UNIDADES"/>
    <s v="CANCELADO"/>
    <x v="717"/>
    <s v="VICTOR GABRIEL GOMES PICÃO"/>
    <s v="AMANDA BUGS"/>
    <n v="77130"/>
    <x v="0"/>
    <s v="CANCELADO"/>
    <d v="2026-02-18T00:00:00"/>
    <d v="2024-11-21T00:00:00"/>
    <d v="2024-11-22T00:00:00"/>
    <d v="2024-11-22T00:00:00"/>
    <x v="382"/>
    <x v="0"/>
    <s v="INTEGRAL"/>
    <m/>
  </r>
  <r>
    <x v="32127"/>
    <s v="9BSG4X20093639788"/>
    <n v="27235"/>
    <n v="27235"/>
    <n v="0"/>
    <n v="5673"/>
    <n v="10431"/>
    <x v="16"/>
    <s v="ALINE DAYLA UNIDADES"/>
    <s v="CANCELADO"/>
    <x v="717"/>
    <s v="ARTUR MATOS"/>
    <s v="AMANDA BUGS"/>
    <n v="64657"/>
    <x v="6"/>
    <s v="CANCELADO"/>
    <d v="2026-02-18T00:00:00"/>
    <d v="2024-08-13T00:00:00"/>
    <d v="2024-08-14T00:00:00"/>
    <d v="2024-08-14T00:00:00"/>
    <x v="382"/>
    <x v="0"/>
    <s v="INTEGRAL"/>
    <m/>
  </r>
  <r>
    <x v="32128"/>
    <s v="93ZM2SSH0D8821643"/>
    <n v="119699"/>
    <n v="119699"/>
    <n v="0"/>
    <n v="44181"/>
    <n v="138100"/>
    <x v="4"/>
    <s v="ANA BEATRIZ PRIOSTE"/>
    <s v="CANCELADO"/>
    <x v="9289"/>
    <s v="ARTUR MATOS"/>
    <s v="AMANDA BUGS"/>
    <n v="662642"/>
    <x v="1"/>
    <s v="CANCELADO"/>
    <d v="2026-02-18T00:00:00"/>
    <d v="2024-04-23T00:00:00"/>
    <d v="2024-04-28T00:00:00"/>
    <d v="2024-04-28T00:00:00"/>
    <x v="382"/>
    <x v="3"/>
    <s v="INTEGRAL"/>
    <m/>
  </r>
  <r>
    <x v="32129"/>
    <s v="9BM934241FS030690"/>
    <n v="132547"/>
    <n v="132547"/>
    <n v="0"/>
    <n v="45349"/>
    <n v="139203"/>
    <x v="3"/>
    <s v="PEDRO SCHEFFER"/>
    <s v="CANCELADO"/>
    <x v="7798"/>
    <s v="ANA BALICKI"/>
    <s v="AMANDA BUGS"/>
    <n v="669451"/>
    <x v="4"/>
    <s v="CANCELADO"/>
    <d v="2026-02-18T00:00:00"/>
    <d v="2024-07-15T00:00:00"/>
    <d v="2024-07-20T00:00:00"/>
    <d v="2024-07-20T00:00:00"/>
    <x v="382"/>
    <x v="3"/>
    <s v="INTEGRAL"/>
    <m/>
  </r>
  <r>
    <x v="32130"/>
    <s v="9BSR6X400C3699007"/>
    <n v="17386"/>
    <n v="17386"/>
    <n v="0"/>
    <n v="18902"/>
    <n v="5454"/>
    <x v="1"/>
    <s v="RONÃ PAIVA"/>
    <s v="FINALIZADO"/>
    <x v="9290"/>
    <s v=" KEVIN LICHTENFELZ"/>
    <s v="ANA BALICKI"/>
    <n v="34003"/>
    <x v="6"/>
    <s v="CANCELADO"/>
    <d v="2026-02-18T00:00:00"/>
    <d v="2024-01-31T00:00:00"/>
    <d v="2024-01-31T00:00:00"/>
    <d v="2024-01-31T00:00:00"/>
    <x v="382"/>
    <x v="0"/>
    <s v="INTEGRAL"/>
    <m/>
  </r>
  <r>
    <x v="25126"/>
    <s v="9ADB0902NPM507824"/>
    <n v="16137"/>
    <n v="0"/>
    <n v="16137"/>
    <n v="21954"/>
    <n v="8060"/>
    <x v="9"/>
    <s v="QUEILA C. SANTOS"/>
    <s v="CANCELADO"/>
    <x v="9287"/>
    <s v="NAO USA"/>
    <s v="AMANDA BUGS"/>
    <n v="50218"/>
    <x v="2"/>
    <s v="CANCELADO"/>
    <d v="2026-02-18T00:00:00"/>
    <d v="2024-04-23T00:00:00"/>
    <d v="2024-04-24T00:00:00"/>
    <d v="2024-04-24T00:00:00"/>
    <x v="382"/>
    <x v="0"/>
    <s v="INTEGRAL"/>
    <m/>
  </r>
  <r>
    <x v="1360"/>
    <s v="9BSR6X400B3677286"/>
    <n v="14474"/>
    <n v="14474"/>
    <n v="0"/>
    <n v="21386"/>
    <n v="5497"/>
    <x v="57"/>
    <s v="CASSIA SANTANA"/>
    <s v="CANCELADO"/>
    <x v="620"/>
    <s v=" KEVIN LICHTENFELZ"/>
    <s v="AMANDA BUGS"/>
    <n v="34242"/>
    <x v="5"/>
    <s v="CANCELADO"/>
    <d v="2026-02-18T00:00:00"/>
    <d v="2024-01-31T00:00:00"/>
    <d v="2024-02-01T00:00:00"/>
    <d v="2024-02-01T00:00:00"/>
    <x v="382"/>
    <x v="0"/>
    <s v="INTEGRAL"/>
    <m/>
  </r>
  <r>
    <x v="32131"/>
    <s v="9BSR6X400N4004887"/>
    <n v="15452"/>
    <n v="15452"/>
    <n v="0"/>
    <n v="4869"/>
    <n v="4737"/>
    <x v="1"/>
    <s v="ZELMO GONÇALVES PADILHA"/>
    <s v="FINALIZADO"/>
    <x v="8076"/>
    <s v="ARTUR MATOS"/>
    <s v="SYSTEM"/>
    <n v="29872"/>
    <x v="5"/>
    <s v="ATIVO"/>
    <d v="2026-02-18T00:00:00"/>
    <d v="2024-01-12T00:00:00"/>
    <d v="2024-01-16T00:00:00"/>
    <d v="2024-01-16T00:00:00"/>
    <x v="382"/>
    <x v="0"/>
    <s v="INTEGRAL"/>
    <m/>
  </r>
  <r>
    <x v="32132"/>
    <s v="9BSG6X400C3810519"/>
    <n v="184599"/>
    <n v="184599"/>
    <n v="0"/>
    <n v="1847"/>
    <n v="2342"/>
    <x v="3"/>
    <s v="ANA PAULA FERREIRA DA SILVA"/>
    <s v="CANCELADO"/>
    <x v="9291"/>
    <s v="N/A"/>
    <s v="AMANDA BUGS"/>
    <n v="14236"/>
    <x v="1"/>
    <s v="CANCELADO"/>
    <d v="2026-02-18T00:00:00"/>
    <d v="2024-08-16T00:00:00"/>
    <d v="2024-08-16T00:00:00"/>
    <d v="2024-08-16T00:00:00"/>
    <x v="382"/>
    <x v="1"/>
    <s v="INTEGRAL"/>
    <m/>
  </r>
  <r>
    <x v="25040"/>
    <s v="9ADM0452NPM507822"/>
    <n v="16135"/>
    <n v="0"/>
    <n v="16135"/>
    <n v="21954"/>
    <n v="8060"/>
    <x v="9"/>
    <s v="QUEILA C. SANTOS"/>
    <s v="CANCELADO"/>
    <x v="9287"/>
    <s v="NAO USA"/>
    <s v="AMANDA BUGS"/>
    <n v="50211"/>
    <x v="3"/>
    <s v="CANCELADO"/>
    <d v="2026-02-18T00:00:00"/>
    <d v="2024-04-23T00:00:00"/>
    <d v="2024-04-24T00:00:00"/>
    <d v="2024-04-24T00:00:00"/>
    <x v="382"/>
    <x v="0"/>
    <s v="INTEGRAL"/>
    <m/>
  </r>
  <r>
    <x v="32133"/>
    <s v="9AA07123GFC136217"/>
    <n v="69709"/>
    <n v="0"/>
    <n v="69709"/>
    <n v="45349"/>
    <n v="139203"/>
    <x v="3"/>
    <s v="PEDRO SCHEFFER"/>
    <s v="CANCELADO"/>
    <x v="7798"/>
    <s v="ANA BALICKI"/>
    <s v="AMANDA BUGS"/>
    <n v="669454"/>
    <x v="2"/>
    <s v="CANCELADO"/>
    <d v="2026-02-18T00:00:00"/>
    <d v="2024-07-15T00:00:00"/>
    <d v="2024-07-20T00:00:00"/>
    <d v="2024-07-20T00:00:00"/>
    <x v="382"/>
    <x v="3"/>
    <s v="INTEGRAL"/>
    <m/>
  </r>
  <r>
    <x v="32134"/>
    <s v="9BSR6X400N4004778"/>
    <n v="15405"/>
    <n v="15405"/>
    <n v="0"/>
    <n v="4869"/>
    <n v="4737"/>
    <x v="1"/>
    <s v="ZELMO GONÇALVES PADILHA"/>
    <s v="FINALIZADO"/>
    <x v="8076"/>
    <s v="ARTUR MATOS"/>
    <s v="SYSTEM"/>
    <n v="29869"/>
    <x v="5"/>
    <s v="ATIVO"/>
    <d v="2026-02-18T00:00:00"/>
    <d v="2024-01-12T00:00:00"/>
    <d v="2024-01-16T00:00:00"/>
    <d v="2024-01-16T00:00:00"/>
    <x v="382"/>
    <x v="0"/>
    <s v="INTEGRAL"/>
    <m/>
  </r>
  <r>
    <x v="32135"/>
    <s v="9BVRG40D1KE859060"/>
    <n v="6721"/>
    <n v="6721"/>
    <n v="0"/>
    <n v="16613"/>
    <n v="12025"/>
    <x v="39"/>
    <s v="ELIZETE CHAGAS"/>
    <s v="CANCELADO"/>
    <x v="9286"/>
    <s v="NATHIELY DOS SANTOS MELLO"/>
    <s v="AMANDA BUGS"/>
    <n v="74587"/>
    <x v="5"/>
    <s v="CANCELADO"/>
    <d v="2026-02-18T00:00:00"/>
    <d v="2024-10-24T00:00:00"/>
    <d v="2024-10-26T00:00:00"/>
    <d v="2024-10-26T00:00:00"/>
    <x v="382"/>
    <x v="0"/>
    <s v="INTEGRAL"/>
    <m/>
  </r>
  <r>
    <x v="6167"/>
    <s v="9BVAS02C7AE762472"/>
    <n v="8644"/>
    <n v="8644"/>
    <n v="0"/>
    <n v="12980"/>
    <n v="9062"/>
    <x v="16"/>
    <s v="NICHOLAS DELGADO"/>
    <s v="CANCELADO"/>
    <x v="230"/>
    <s v="JOÃO PAULO RIBEIRO PINTO"/>
    <s v="AMANDA BUGS"/>
    <n v="56530"/>
    <x v="6"/>
    <s v="CANCELADO"/>
    <d v="2026-02-18T00:00:00"/>
    <d v="2024-06-07T00:00:00"/>
    <d v="2024-06-07T00:00:00"/>
    <d v="2024-06-07T00:00:00"/>
    <x v="382"/>
    <x v="0"/>
    <s v="INTEGRAL"/>
    <m/>
  </r>
  <r>
    <x v="32136"/>
    <s v="9BSR6X400N4004833"/>
    <n v="15456"/>
    <n v="15456"/>
    <n v="0"/>
    <n v="4869"/>
    <n v="4737"/>
    <x v="1"/>
    <s v="ZELMO GONÇALVES PADILHA"/>
    <s v="FINALIZADO"/>
    <x v="8076"/>
    <s v="ARTUR MATOS"/>
    <s v="SYSTEM"/>
    <n v="29874"/>
    <x v="5"/>
    <s v="ATIVO"/>
    <d v="2026-02-18T00:00:00"/>
    <d v="2024-01-12T00:00:00"/>
    <d v="2024-01-16T00:00:00"/>
    <d v="2024-01-16T00:00:00"/>
    <x v="382"/>
    <x v="0"/>
    <s v="INTEGRAL"/>
    <m/>
  </r>
  <r>
    <x v="46"/>
    <s v="9BFVCE1N3ABB40806"/>
    <n v="18221"/>
    <n v="18221"/>
    <n v="0"/>
    <n v="20804"/>
    <n v="5536"/>
    <x v="10"/>
    <s v="SAMUEL VICTOR MARTINS SOUSA"/>
    <s v="CANCELADO"/>
    <x v="1043"/>
    <s v="JOYSSE RODRIGUES "/>
    <s v="AMANDA BUGS"/>
    <n v="34525"/>
    <x v="6"/>
    <s v="CANCELADO"/>
    <d v="2026-02-18T00:00:00"/>
    <d v="2024-02-01T00:00:00"/>
    <d v="2024-02-01T00:00:00"/>
    <d v="2024-02-01T00:00:00"/>
    <x v="382"/>
    <x v="0"/>
    <s v="INTEGRAL"/>
    <m/>
  </r>
  <r>
    <x v="32137"/>
    <s v="9BSR4X2A063578638"/>
    <n v="18200"/>
    <n v="18200"/>
    <n v="0"/>
    <n v="4382"/>
    <n v="5543"/>
    <x v="16"/>
    <s v="JOSE MAGALHAES"/>
    <s v="CANCELADO"/>
    <x v="1844"/>
    <s v="CAMILLA MINHO"/>
    <s v="AMANDA BUGS"/>
    <n v="34579"/>
    <x v="4"/>
    <s v="CANCELADO"/>
    <d v="2026-02-18T00:00:00"/>
    <d v="2024-02-01T00:00:00"/>
    <d v="2024-02-01T00:00:00"/>
    <d v="2024-02-01T00:00:00"/>
    <x v="382"/>
    <x v="0"/>
    <s v="INTEGRAL"/>
    <m/>
  </r>
  <r>
    <x v="32138"/>
    <s v="9BVRG20C6ME888830"/>
    <n v="14918"/>
    <n v="14918"/>
    <n v="0"/>
    <n v="19888"/>
    <n v="5081"/>
    <x v="6"/>
    <s v="TIAGO PASQUINI"/>
    <s v="FINALIZADO"/>
    <x v="8764"/>
    <s v=" KEVIN LICHTENFELZ"/>
    <s v="ANA BALICKI"/>
    <n v="31938"/>
    <x v="1"/>
    <s v="CANCELADO"/>
    <d v="2026-02-18T00:00:00"/>
    <d v="2024-01-22T00:00:00"/>
    <d v="2024-01-23T00:00:00"/>
    <d v="2024-01-23T00:00:00"/>
    <x v="382"/>
    <x v="0"/>
    <s v="INTEGRAL"/>
    <m/>
  </r>
  <r>
    <x v="1729"/>
    <s v="9BSG6X400A3665316"/>
    <n v="27234"/>
    <n v="27234"/>
    <n v="0"/>
    <n v="5673"/>
    <n v="10431"/>
    <x v="16"/>
    <s v="ALINE DAYLA UNIDADES"/>
    <s v="CANCELADO"/>
    <x v="717"/>
    <s v="ARTUR MATOS"/>
    <s v="AMANDA BUGS"/>
    <n v="64656"/>
    <x v="5"/>
    <s v="CANCELADO"/>
    <d v="2026-02-18T00:00:00"/>
    <d v="2024-08-13T00:00:00"/>
    <d v="2024-08-14T00:00:00"/>
    <d v="2024-08-14T00:00:00"/>
    <x v="382"/>
    <x v="0"/>
    <s v="INTEGRAL"/>
    <m/>
  </r>
  <r>
    <x v="51"/>
    <s v="9BVAS02C9BE771854"/>
    <n v="18606"/>
    <n v="18606"/>
    <n v="0"/>
    <n v="17481"/>
    <n v="5869"/>
    <x v="16"/>
    <s v="JOSE MAGALHAES"/>
    <s v="CANCELADO"/>
    <x v="26"/>
    <s v="JOÃO PAULO RIBEIRO PINTO"/>
    <s v="AMANDA BUGS"/>
    <n v="36538"/>
    <x v="1"/>
    <s v="CANCELADO"/>
    <d v="2026-02-18T00:00:00"/>
    <d v="2024-02-09T00:00:00"/>
    <d v="2024-02-09T00:00:00"/>
    <d v="2024-02-09T00:00:00"/>
    <x v="382"/>
    <x v="0"/>
    <s v="INTEGRAL"/>
    <m/>
  </r>
  <r>
    <x v="32139"/>
    <s v="9BSR6X400N4004795"/>
    <n v="15455"/>
    <n v="15455"/>
    <n v="0"/>
    <n v="4869"/>
    <n v="4737"/>
    <x v="1"/>
    <s v="ZELMO GONÇALVES PADILHA"/>
    <s v="FINALIZADO"/>
    <x v="8076"/>
    <s v="ARTUR MATOS"/>
    <s v="SYSTEM"/>
    <n v="29873"/>
    <x v="5"/>
    <s v="ATIVO"/>
    <d v="2026-02-18T00:00:00"/>
    <d v="2024-01-12T00:00:00"/>
    <d v="2024-01-16T00:00:00"/>
    <d v="2024-01-16T00:00:00"/>
    <x v="382"/>
    <x v="0"/>
    <s v="INTEGRAL"/>
    <m/>
  </r>
  <r>
    <x v="32140"/>
    <s v="9BSR4X2A063592187"/>
    <n v="41091"/>
    <n v="41091"/>
    <n v="0"/>
    <n v="48780"/>
    <n v="139310"/>
    <x v="10"/>
    <s v="WAGNER MALVEIRO"/>
    <s v="CANCELADO"/>
    <x v="5921"/>
    <s v="JOÃO PAULO RIBEIRO PINTO"/>
    <s v="AMANDA BUGS"/>
    <n v="670047"/>
    <x v="1"/>
    <s v="CANCELADO"/>
    <d v="2026-02-18T00:00:00"/>
    <d v="2024-07-19T00:00:00"/>
    <d v="2024-07-25T00:00:00"/>
    <d v="2024-07-25T00:00:00"/>
    <x v="382"/>
    <x v="3"/>
    <s v="INTEGRAL"/>
    <m/>
  </r>
  <r>
    <x v="32141"/>
    <s v="9536T8278DR337930"/>
    <n v="1607"/>
    <n v="1607"/>
    <n v="0"/>
    <n v="6730"/>
    <n v="136671"/>
    <x v="3"/>
    <s v="N/A"/>
    <s v="FINALIZADO"/>
    <x v="4650"/>
    <s v="NAO USA"/>
    <s v="ANA BALICKI"/>
    <n v="653613"/>
    <x v="5"/>
    <s v="CANCELADO"/>
    <d v="2026-02-18T00:00:00"/>
    <d v="2024-01-16T00:00:00"/>
    <d v="2024-01-27T00:00:00"/>
    <d v="2024-01-27T00:00:00"/>
    <x v="382"/>
    <x v="3"/>
    <s v="INTEGRAL"/>
    <m/>
  </r>
  <r>
    <x v="1819"/>
    <s v="9BSG4X200A3669798"/>
    <n v="17833"/>
    <n v="17833"/>
    <n v="0"/>
    <n v="5673"/>
    <n v="5352"/>
    <x v="16"/>
    <s v="KARINI COSTA"/>
    <s v="CANCELADO"/>
    <x v="717"/>
    <s v="ANA BALICKI"/>
    <s v="AMANDA BUGS"/>
    <n v="33442"/>
    <x v="5"/>
    <s v="CANCELADO"/>
    <d v="2026-02-18T00:00:00"/>
    <d v="2024-01-29T00:00:00"/>
    <d v="2024-01-29T00:00:00"/>
    <d v="2024-01-29T00:00:00"/>
    <x v="382"/>
    <x v="0"/>
    <s v="INTEGRAL"/>
    <m/>
  </r>
  <r>
    <x v="32142"/>
    <s v="9AA07133GCC106545"/>
    <n v="61025"/>
    <n v="0"/>
    <n v="61025"/>
    <n v="44181"/>
    <n v="138100"/>
    <x v="4"/>
    <s v="ANA BEATRIZ PRIOSTE"/>
    <s v="CANCELADO"/>
    <x v="9289"/>
    <s v="ARTUR MATOS"/>
    <s v="AMANDA BUGS"/>
    <n v="662645"/>
    <x v="2"/>
    <s v="CANCELADO"/>
    <d v="2026-02-18T00:00:00"/>
    <d v="2024-04-23T00:00:00"/>
    <d v="2024-04-28T00:00:00"/>
    <d v="2024-04-28T00:00:00"/>
    <x v="382"/>
    <x v="3"/>
    <s v="INTEGRAL"/>
    <m/>
  </r>
  <r>
    <x v="2548"/>
    <s v="9BFVCE1N36BB70153"/>
    <n v="149630"/>
    <n v="149630"/>
    <n v="0"/>
    <n v="47059"/>
    <n v="136490"/>
    <x v="4"/>
    <s v="ANA BEATRIZ PRIOSTE"/>
    <s v="FINALIZADO"/>
    <x v="1058"/>
    <s v="NAO USA"/>
    <s v="SYSTEM"/>
    <n v="652587"/>
    <x v="1"/>
    <s v="ATIVO"/>
    <d v="2026-02-18T00:00:00"/>
    <d v="2024-01-03T00:00:00"/>
    <d v="2024-01-16T00:00:00"/>
    <d v="2024-01-16T00:00:00"/>
    <x v="382"/>
    <x v="3"/>
    <s v="INTEGRAL"/>
    <m/>
  </r>
  <r>
    <x v="1752"/>
    <s v="9BVAS02D3BE769106"/>
    <n v="27237"/>
    <n v="27237"/>
    <n v="0"/>
    <n v="5673"/>
    <n v="10431"/>
    <x v="16"/>
    <s v="ALINE DAYLA UNIDADES"/>
    <s v="CANCELADO"/>
    <x v="717"/>
    <s v="ARTUR MATOS"/>
    <s v="AMANDA BUGS"/>
    <n v="64661"/>
    <x v="0"/>
    <s v="CANCELADO"/>
    <d v="2026-02-18T00:00:00"/>
    <d v="2024-08-13T00:00:00"/>
    <d v="2024-08-14T00:00:00"/>
    <d v="2024-08-14T00:00:00"/>
    <x v="382"/>
    <x v="0"/>
    <s v="INTEGRAL"/>
    <m/>
  </r>
  <r>
    <x v="32143"/>
    <s v="9BST4X2A0W3506063"/>
    <n v="26669"/>
    <n v="26669"/>
    <n v="0"/>
    <n v="39824"/>
    <n v="136957"/>
    <x v="10"/>
    <s v="SAMUEL VICTOR MARTINS SOUSA"/>
    <s v="CANCELADO"/>
    <x v="7331"/>
    <s v="MARIA EDUARDA POLOM DA SILVA"/>
    <s v="AMANDA BUGS"/>
    <n v="655202"/>
    <x v="25"/>
    <s v="CANCELADO"/>
    <d v="2026-02-18T00:00:00"/>
    <d v="2024-01-31T00:00:00"/>
    <d v="2024-02-04T00:00:00"/>
    <d v="2024-02-04T00:00:00"/>
    <x v="382"/>
    <x v="3"/>
    <s v="INTEGRAL"/>
    <m/>
  </r>
  <r>
    <x v="32144"/>
    <s v="9BM938142KS049589"/>
    <n v="55754"/>
    <n v="55754"/>
    <n v="0"/>
    <n v="43162"/>
    <n v="136944"/>
    <x v="82"/>
    <s v="IZABEL UCHOA KAWAHISA"/>
    <s v="CANCELADO"/>
    <x v="9292"/>
    <s v="ARTUR MATOS"/>
    <s v="AMANDA BUGS"/>
    <n v="655129"/>
    <x v="1"/>
    <s v="CANCELADO"/>
    <d v="2026-02-18T00:00:00"/>
    <d v="2024-01-31T00:00:00"/>
    <d v="2024-02-03T00:00:00"/>
    <d v="2024-02-03T00:00:00"/>
    <x v="382"/>
    <x v="3"/>
    <s v="INTEGRAL"/>
    <m/>
  </r>
  <r>
    <x v="32145"/>
    <s v="98PTT47MSLB108343"/>
    <n v="195678"/>
    <n v="195678"/>
    <n v="0"/>
    <n v="1127"/>
    <n v="1736"/>
    <x v="10"/>
    <s v="DAIANE CRISTINA VEIGA DA SILVA"/>
    <s v="CANCELADO"/>
    <x v="565"/>
    <s v="N/A"/>
    <s v="AMANDA BUGS"/>
    <n v="22199"/>
    <x v="6"/>
    <s v="CANCELADO"/>
    <d v="2026-02-18T00:00:00"/>
    <d v="2024-07-19T00:00:00"/>
    <d v="2024-07-19T00:00:00"/>
    <d v="2024-09-25T00:00:00"/>
    <x v="383"/>
    <x v="1"/>
    <s v="INTEGRAL"/>
    <m/>
  </r>
  <r>
    <x v="32146"/>
    <s v="93KP0E0C6BE125834"/>
    <n v="44727"/>
    <n v="44727"/>
    <n v="0"/>
    <n v="6664"/>
    <n v="136679"/>
    <x v="4"/>
    <s v="AUGUSTINHO PIGNATEL"/>
    <s v="CANCELADO"/>
    <x v="4957"/>
    <s v="JOYSSE RODRIGUES"/>
    <s v="AMANDA BUGS"/>
    <n v="653654"/>
    <x v="1"/>
    <s v="CANCELADO"/>
    <d v="2026-02-18T00:00:00"/>
    <d v="2024-01-16T00:00:00"/>
    <d v="2024-01-19T00:00:00"/>
    <d v="2024-01-19T00:00:00"/>
    <x v="383"/>
    <x v="3"/>
    <s v="INTEGRAL"/>
    <m/>
  </r>
  <r>
    <x v="32147"/>
    <s v="9BM958096FB001332"/>
    <n v="196642"/>
    <n v="196642"/>
    <n v="0"/>
    <n v="2714"/>
    <n v="4274"/>
    <x v="22"/>
    <s v="VILESOFT"/>
    <s v="CANCELADO"/>
    <x v="9293"/>
    <s v="N/A"/>
    <s v="AMANDA BUGS"/>
    <n v="28820"/>
    <x v="1"/>
    <s v="CANCELADO"/>
    <d v="2026-02-18T00:00:00"/>
    <d v="2024-10-17T00:00:00"/>
    <d v="2024-09-30T00:00:00"/>
    <d v="2024-10-17T00:00:00"/>
    <x v="383"/>
    <x v="1"/>
    <s v="INTEGRAL"/>
    <m/>
  </r>
  <r>
    <x v="32148"/>
    <s v="93ZE2HJ00B8906369"/>
    <n v="196757"/>
    <n v="196757"/>
    <n v="0"/>
    <n v="2714"/>
    <n v="4061"/>
    <x v="22"/>
    <s v="MARIA ISABELA CARNEIRO O"/>
    <s v="CANCELADO"/>
    <x v="9293"/>
    <s v="N/A"/>
    <s v="AMANDA BUGS"/>
    <n v="27382"/>
    <x v="4"/>
    <s v="CANCELADO"/>
    <d v="2026-02-18T00:00:00"/>
    <d v="2024-10-14T00:00:00"/>
    <d v="2024-09-30T00:00:00"/>
    <d v="2024-10-14T00:00:00"/>
    <x v="383"/>
    <x v="1"/>
    <s v="INTEGRAL"/>
    <m/>
  </r>
  <r>
    <x v="2519"/>
    <s v="9BSG4X200B3677169"/>
    <n v="60168"/>
    <n v="60168"/>
    <n v="0"/>
    <n v="24046"/>
    <n v="137053"/>
    <x v="10"/>
    <s v="DAIANE CRISTINA VEIGA DA SILVA"/>
    <s v="CANCELADO"/>
    <x v="565"/>
    <s v="JOCELIA MARTINS"/>
    <s v="GUSTAVO  TEIXEIRA"/>
    <n v="655876"/>
    <x v="4"/>
    <s v="CANCELADO"/>
    <d v="2026-02-18T00:00:00"/>
    <d v="2024-02-07T00:00:00"/>
    <d v="2024-02-08T00:00:00"/>
    <d v="2024-02-08T00:00:00"/>
    <x v="383"/>
    <x v="3"/>
    <s v="INTEGRAL"/>
    <m/>
  </r>
  <r>
    <x v="26983"/>
    <s v="9ADM0442CDM362474"/>
    <n v="8430"/>
    <n v="0"/>
    <n v="8430"/>
    <n v="21459"/>
    <n v="5498"/>
    <x v="57"/>
    <s v="CASSIA SANTANA"/>
    <s v="CANCELADO"/>
    <x v="2420"/>
    <s v="ANA BALICKI"/>
    <s v="AMANDA BUGS"/>
    <n v="34250"/>
    <x v="3"/>
    <s v="CANCELADO"/>
    <d v="2026-02-18T00:00:00"/>
    <d v="2024-01-31T00:00:00"/>
    <d v="2024-01-31T00:00:00"/>
    <d v="2024-01-31T00:00:00"/>
    <x v="383"/>
    <x v="0"/>
    <s v="INTEGRAL"/>
    <m/>
  </r>
  <r>
    <x v="200"/>
    <s v="9BVRT60D7RE944022"/>
    <n v="17885"/>
    <n v="17885"/>
    <n v="0"/>
    <n v="16258"/>
    <n v="5442"/>
    <x v="22"/>
    <s v="JOÃO HENRIQUE SILVA NEVES"/>
    <s v="CANCELADO"/>
    <x v="6373"/>
    <s v=" KEVIN LICHTENFELZ"/>
    <s v="AMANDA BUGS"/>
    <n v="33938"/>
    <x v="4"/>
    <s v="CANCELADO"/>
    <d v="2026-02-18T00:00:00"/>
    <d v="2024-01-30T00:00:00"/>
    <d v="2024-01-31T00:00:00"/>
    <d v="2024-01-31T00:00:00"/>
    <x v="383"/>
    <x v="0"/>
    <s v="INTEGRAL"/>
    <m/>
  </r>
  <r>
    <x v="32149"/>
    <s v="9BVJ1E1C4CE793682"/>
    <n v="60165"/>
    <n v="60165"/>
    <n v="0"/>
    <n v="24046"/>
    <n v="137630"/>
    <x v="10"/>
    <s v="DAIANE CRISTINA VEIGA DA SILVA"/>
    <s v="CANCELADO"/>
    <x v="565"/>
    <s v="ARTUR MATOS"/>
    <s v="GUSTAVO  TEIXEIRA"/>
    <n v="659588"/>
    <x v="0"/>
    <s v="CANCELADO"/>
    <d v="2026-02-18T00:00:00"/>
    <d v="2024-03-20T00:00:00"/>
    <d v="2024-03-23T00:00:00"/>
    <d v="2024-03-23T00:00:00"/>
    <x v="383"/>
    <x v="3"/>
    <s v="INTEGRAL"/>
    <m/>
  </r>
  <r>
    <x v="32150"/>
    <s v="9BM958094CB880648"/>
    <n v="84360"/>
    <n v="84360"/>
    <n v="0"/>
    <n v="39523"/>
    <n v="136888"/>
    <x v="5"/>
    <s v="ICARO GOMES"/>
    <s v="FINALIZADO"/>
    <x v="9294"/>
    <s v="NAO USA"/>
    <s v="CAMILLA MINHO"/>
    <n v="654808"/>
    <x v="4"/>
    <s v="CANCELADO"/>
    <d v="2026-02-18T00:00:00"/>
    <d v="2024-01-29T00:00:00"/>
    <d v="2024-01-30T00:00:00"/>
    <d v="2024-01-30T00:00:00"/>
    <x v="383"/>
    <x v="3"/>
    <s v="INTEGRAL"/>
    <m/>
  </r>
  <r>
    <x v="27025"/>
    <s v="9BVRG40D2ME886601"/>
    <n v="13233"/>
    <n v="13233"/>
    <n v="0"/>
    <n v="21459"/>
    <n v="5500"/>
    <x v="57"/>
    <s v="CASSIA SANTANA"/>
    <s v="CANCELADO"/>
    <x v="2420"/>
    <s v="ANA BALICKI"/>
    <s v="AMANDA BUGS"/>
    <n v="34266"/>
    <x v="4"/>
    <s v="CANCELADO"/>
    <d v="2026-02-18T00:00:00"/>
    <d v="2024-01-31T00:00:00"/>
    <d v="2024-01-31T00:00:00"/>
    <d v="2024-01-31T00:00:00"/>
    <x v="383"/>
    <x v="0"/>
    <s v="INTEGRAL"/>
    <m/>
  </r>
  <r>
    <x v="32151"/>
    <s v="9ADG1243DDM372766"/>
    <n v="82755"/>
    <n v="0"/>
    <n v="0"/>
    <n v="11299"/>
    <n v="138263"/>
    <x v="3"/>
    <s v="JOÃO BATISTA VOLPATO"/>
    <s v="CANCELADO"/>
    <x v="5874"/>
    <s v="CAMILLA MINHO"/>
    <s v="GUSTAVO  TEIXEIRA"/>
    <n v="663597"/>
    <x v="25"/>
    <s v="CANCELADO"/>
    <d v="2026-02-18T00:00:00"/>
    <d v="2024-05-07T00:00:00"/>
    <d v="2024-05-11T00:00:00"/>
    <d v="2024-05-11T00:00:00"/>
    <x v="383"/>
    <x v="3"/>
    <s v="INTEGRAL"/>
    <m/>
  </r>
  <r>
    <x v="32152"/>
    <s v="98PTT47MSKB107102"/>
    <n v="195677"/>
    <n v="195677"/>
    <n v="0"/>
    <n v="1127"/>
    <n v="1736"/>
    <x v="10"/>
    <s v="DAIANE CRISTINA VEIGA DA SILVA"/>
    <s v="CANCELADO"/>
    <x v="565"/>
    <s v="N/A"/>
    <s v="AMANDA BUGS"/>
    <n v="22197"/>
    <x v="6"/>
    <s v="CANCELADO"/>
    <d v="2026-02-18T00:00:00"/>
    <d v="2024-07-19T00:00:00"/>
    <d v="2024-07-19T00:00:00"/>
    <d v="2024-09-25T00:00:00"/>
    <x v="383"/>
    <x v="1"/>
    <s v="INTEGRAL"/>
    <m/>
  </r>
  <r>
    <x v="1166"/>
    <s v="9535V6TB3NR049246"/>
    <n v="16669"/>
    <n v="16669"/>
    <n v="0"/>
    <n v="20015"/>
    <n v="5356"/>
    <x v="47"/>
    <s v="RODRIGO ALMEIDA"/>
    <s v="FINALIZADO"/>
    <x v="533"/>
    <s v="CAMILLA MINHO"/>
    <s v="ANA BALICKI"/>
    <n v="33468"/>
    <x v="1"/>
    <s v="CANCELADO"/>
    <d v="2026-02-18T00:00:00"/>
    <d v="2024-01-29T00:00:00"/>
    <d v="2024-01-29T00:00:00"/>
    <d v="2024-01-29T00:00:00"/>
    <x v="383"/>
    <x v="0"/>
    <s v="INTEGRAL"/>
    <m/>
  </r>
  <r>
    <x v="26952"/>
    <s v="9ADB0902LMM463861"/>
    <n v="8418"/>
    <n v="0"/>
    <n v="8418"/>
    <n v="21459"/>
    <n v="5500"/>
    <x v="57"/>
    <s v="CASSIA SANTANA"/>
    <s v="CANCELADO"/>
    <x v="2420"/>
    <s v="ANA BALICKI"/>
    <s v="AMANDA BUGS"/>
    <n v="34269"/>
    <x v="2"/>
    <s v="CANCELADO"/>
    <d v="2026-02-18T00:00:00"/>
    <d v="2024-01-31T00:00:00"/>
    <d v="2024-01-31T00:00:00"/>
    <d v="2024-01-31T00:00:00"/>
    <x v="383"/>
    <x v="0"/>
    <s v="INTEGRAL"/>
    <m/>
  </r>
  <r>
    <x v="32153"/>
    <s v="9BVAG20D8CE786887"/>
    <n v="2893"/>
    <n v="2893"/>
    <n v="0"/>
    <n v="10528"/>
    <n v="11822"/>
    <x v="23"/>
    <s v="MAURICIO BELLO"/>
    <s v="CANCELADO"/>
    <x v="9295"/>
    <s v="ARTUR MATOS"/>
    <s v="AMANDA BUGS"/>
    <n v="73124"/>
    <x v="0"/>
    <s v="CANCELADO"/>
    <d v="2026-02-18T00:00:00"/>
    <d v="2024-10-10T00:00:00"/>
    <d v="2024-10-11T00:00:00"/>
    <d v="2024-10-11T00:00:00"/>
    <x v="383"/>
    <x v="0"/>
    <s v="INTEGRAL"/>
    <m/>
  </r>
  <r>
    <x v="23"/>
    <s v="9532AXAZ3KE900937"/>
    <n v="16772"/>
    <n v="16772"/>
    <n v="0"/>
    <n v="7373"/>
    <n v="5774"/>
    <x v="9"/>
    <s v="QUEILA C. SANTOS"/>
    <s v="CANCELADO"/>
    <x v="13"/>
    <s v="JOÃO PAULO RIBEIRO PINTO"/>
    <s v="AMANDA BUGS"/>
    <n v="35961"/>
    <x v="5"/>
    <s v="CANCELADO"/>
    <d v="2026-02-18T00:00:00"/>
    <d v="2024-02-07T00:00:00"/>
    <d v="2024-02-09T00:00:00"/>
    <d v="2024-02-10T00:00:00"/>
    <x v="383"/>
    <x v="0"/>
    <s v="INTEGRAL"/>
    <m/>
  </r>
  <r>
    <x v="32154"/>
    <s v="9BVRG40DXLE882161"/>
    <n v="14905"/>
    <n v="14905"/>
    <n v="0"/>
    <n v="18223"/>
    <n v="4720"/>
    <x v="34"/>
    <s v="AMILTON MARTUCCI"/>
    <s v="FINALIZADO"/>
    <x v="1738"/>
    <s v="CAMILLA MINHO"/>
    <s v="SYSTEM"/>
    <n v="29763"/>
    <x v="1"/>
    <s v="ATIVO"/>
    <d v="2026-02-18T00:00:00"/>
    <d v="2024-01-12T00:00:00"/>
    <d v="2024-01-15T00:00:00"/>
    <d v="2024-01-15T00:00:00"/>
    <x v="383"/>
    <x v="0"/>
    <s v="INTEGRAL"/>
    <m/>
  </r>
  <r>
    <x v="32155"/>
    <s v="9BVAS02C08E744406"/>
    <n v="89956"/>
    <n v="89956"/>
    <n v="0"/>
    <n v="2279"/>
    <n v="137790"/>
    <x v="4"/>
    <s v="AUGUSTINHO PIGNATEL"/>
    <s v="CANCELADO"/>
    <x v="9296"/>
    <s v="JOÃO PAULO RIBEIRO PINTO"/>
    <s v="GUSTAVO  TEIXEIRA"/>
    <n v="660630"/>
    <x v="5"/>
    <s v="CANCELADO"/>
    <d v="2026-02-18T00:00:00"/>
    <d v="2024-04-01T00:00:00"/>
    <d v="2024-04-07T00:00:00"/>
    <d v="2024-04-07T00:00:00"/>
    <x v="383"/>
    <x v="3"/>
    <s v="INTEGRAL"/>
    <m/>
  </r>
  <r>
    <x v="49"/>
    <s v="9539B8TJ9MR200540"/>
    <n v="22010"/>
    <n v="22010"/>
    <n v="0"/>
    <n v="7373"/>
    <n v="7581"/>
    <x v="9"/>
    <s v="QUEILA C. SANTOS"/>
    <s v="CANCELADO"/>
    <x v="13"/>
    <s v="MARIA EDUARDA POLOM DA SILVA"/>
    <s v="AMANDA BUGS"/>
    <n v="47132"/>
    <x v="5"/>
    <s v="CANCELADO"/>
    <d v="2026-02-18T00:00:00"/>
    <d v="2024-04-02T00:00:00"/>
    <d v="2024-04-04T00:00:00"/>
    <d v="2024-04-05T00:00:00"/>
    <x v="383"/>
    <x v="0"/>
    <s v="INTEGRAL"/>
    <m/>
  </r>
  <r>
    <x v="32156"/>
    <s v="93ZS3HUH0N8836542"/>
    <n v="195711"/>
    <n v="195711"/>
    <n v="0"/>
    <n v="1127"/>
    <n v="1736"/>
    <x v="10"/>
    <s v="DAIANE CRISTINA VEIGA DA SILVA"/>
    <s v="CANCELADO"/>
    <x v="565"/>
    <s v="N/A"/>
    <s v="AMANDA BUGS"/>
    <n v="22203"/>
    <x v="6"/>
    <s v="CANCELADO"/>
    <d v="2026-02-18T00:00:00"/>
    <d v="2024-07-19T00:00:00"/>
    <d v="2024-07-19T00:00:00"/>
    <d v="2024-09-25T00:00:00"/>
    <x v="383"/>
    <x v="1"/>
    <s v="INTEGRAL"/>
    <m/>
  </r>
  <r>
    <x v="27017"/>
    <s v="9BVRG40D8LE870973"/>
    <n v="13223"/>
    <n v="13223"/>
    <n v="0"/>
    <n v="21459"/>
    <n v="5447"/>
    <x v="57"/>
    <s v="CASSIA SANTANA"/>
    <s v="CANCELADO"/>
    <x v="2420"/>
    <s v="JOCELIA MARTINS"/>
    <s v="AMANDA BUGS"/>
    <n v="33958"/>
    <x v="6"/>
    <s v="CANCELADO"/>
    <d v="2026-02-18T00:00:00"/>
    <d v="2024-01-31T00:00:00"/>
    <d v="2024-01-31T00:00:00"/>
    <d v="2024-01-31T00:00:00"/>
    <x v="383"/>
    <x v="0"/>
    <s v="INTEGRAL"/>
    <m/>
  </r>
  <r>
    <x v="26949"/>
    <s v="9BVAG40D4EE819424"/>
    <n v="13235"/>
    <n v="13235"/>
    <n v="0"/>
    <n v="21459"/>
    <n v="5498"/>
    <x v="57"/>
    <s v="CASSIA SANTANA"/>
    <s v="CANCELADO"/>
    <x v="2420"/>
    <s v="ANA BALICKI"/>
    <s v="AMANDA BUGS"/>
    <n v="34246"/>
    <x v="6"/>
    <s v="CANCELADO"/>
    <d v="2026-02-18T00:00:00"/>
    <d v="2024-01-31T00:00:00"/>
    <d v="2024-01-31T00:00:00"/>
    <d v="2024-01-31T00:00:00"/>
    <x v="383"/>
    <x v="0"/>
    <s v="INTEGRAL"/>
    <m/>
  </r>
  <r>
    <x v="32157"/>
    <s v="9AAP12630SC015277"/>
    <n v="3062"/>
    <n v="0"/>
    <n v="3062"/>
    <n v="2714"/>
    <n v="4275"/>
    <x v="22"/>
    <s v="MARIA ISABELA CARNEIRO O"/>
    <s v="CANCELADO"/>
    <x v="9293"/>
    <s v="N/A"/>
    <s v="AMANDA BUGS"/>
    <n v="28834"/>
    <x v="3"/>
    <s v="CANCELADO"/>
    <d v="2026-02-18T00:00:00"/>
    <d v="2024-10-17T00:00:00"/>
    <d v="2024-10-01T00:00:00"/>
    <d v="2024-10-17T00:00:00"/>
    <x v="383"/>
    <x v="1"/>
    <s v="INTEGRAL"/>
    <m/>
  </r>
  <r>
    <x v="27008"/>
    <s v="9ADB0902MMM480819"/>
    <n v="8407"/>
    <n v="0"/>
    <n v="8407"/>
    <n v="21459"/>
    <n v="5447"/>
    <x v="57"/>
    <s v="CASSIA SANTANA"/>
    <s v="CANCELADO"/>
    <x v="2420"/>
    <s v="JOCELIA MARTINS"/>
    <s v="AMANDA BUGS"/>
    <n v="33962"/>
    <x v="3"/>
    <s v="CANCELADO"/>
    <d v="2026-02-18T00:00:00"/>
    <d v="2024-01-31T00:00:00"/>
    <d v="2024-01-31T00:00:00"/>
    <d v="2024-01-31T00:00:00"/>
    <x v="383"/>
    <x v="0"/>
    <s v="INTEGRAL"/>
    <m/>
  </r>
  <r>
    <x v="21424"/>
    <s v="97V107144RG005755"/>
    <n v="16442"/>
    <n v="0"/>
    <n v="16442"/>
    <n v="21715"/>
    <n v="8531"/>
    <x v="57"/>
    <s v="CASSIA SANTANA"/>
    <s v="CANCELADO"/>
    <x v="1833"/>
    <s v="JOÃO PAULO RIBEIRO PINTO"/>
    <s v="AMANDA BUGS"/>
    <n v="53292"/>
    <x v="2"/>
    <s v="CANCELADO"/>
    <d v="2026-02-18T00:00:00"/>
    <d v="2024-05-14T00:00:00"/>
    <d v="2024-05-14T00:00:00"/>
    <d v="2024-05-14T00:00:00"/>
    <x v="383"/>
    <x v="0"/>
    <s v="INTEGRAL"/>
    <m/>
  </r>
  <r>
    <x v="32158"/>
    <s v="9532AXAZ9KE900229"/>
    <n v="16340"/>
    <n v="16340"/>
    <n v="0"/>
    <n v="7373"/>
    <n v="5091"/>
    <x v="9"/>
    <s v="QUEILA C. SANTOS"/>
    <s v="CANCELADO"/>
    <x v="13"/>
    <s v="MARIA EDUARDA POLOM DA SILVA"/>
    <s v="AMANDA BUGS"/>
    <n v="31995"/>
    <x v="4"/>
    <s v="CANCELADO"/>
    <d v="2026-02-18T00:00:00"/>
    <d v="2024-01-22T00:00:00"/>
    <d v="2024-01-25T00:00:00"/>
    <d v="2024-01-26T00:00:00"/>
    <x v="383"/>
    <x v="0"/>
    <s v="INTEGRAL"/>
    <m/>
  </r>
  <r>
    <x v="32159"/>
    <s v="98PTSH430NB128173"/>
    <n v="195680"/>
    <n v="195680"/>
    <n v="0"/>
    <n v="1127"/>
    <n v="1736"/>
    <x v="10"/>
    <s v="DAIANE CRISTINA VEIGA DA SILVA"/>
    <s v="CANCELADO"/>
    <x v="565"/>
    <s v="N/A"/>
    <s v="AMANDA BUGS"/>
    <n v="22207"/>
    <x v="6"/>
    <s v="CANCELADO"/>
    <d v="2026-02-18T00:00:00"/>
    <d v="2024-07-19T00:00:00"/>
    <d v="2024-07-19T00:00:00"/>
    <d v="2024-09-25T00:00:00"/>
    <x v="383"/>
    <x v="1"/>
    <s v="INTEGRAL"/>
    <m/>
  </r>
  <r>
    <x v="22224"/>
    <s v="9BVRG40D9JE852718"/>
    <n v="83947"/>
    <n v="83947"/>
    <n v="0"/>
    <n v="39495"/>
    <n v="136662"/>
    <x v="4"/>
    <s v="ANA BEATRIZ PRIOSTE"/>
    <s v="FINALIZADO"/>
    <x v="1050"/>
    <s v="JOÃO PAULO RIBEIRO PINTO"/>
    <s v="SYSTEM"/>
    <n v="653563"/>
    <x v="1"/>
    <s v="ATIVO"/>
    <d v="2026-02-18T00:00:00"/>
    <d v="2024-01-15T00:00:00"/>
    <d v="2024-01-15T00:00:00"/>
    <d v="2024-01-15T00:00:00"/>
    <x v="383"/>
    <x v="3"/>
    <s v="INTEGRAL"/>
    <m/>
  </r>
  <r>
    <x v="15974"/>
    <s v="9BSR6X4A073603820"/>
    <n v="106178"/>
    <n v="106178"/>
    <n v="0"/>
    <n v="43329"/>
    <n v="136588"/>
    <x v="10"/>
    <s v="SAMUEL VICTOR MARTINS SOUSA"/>
    <s v="FINALIZADO"/>
    <x v="3653"/>
    <s v="JOCELIA MARTINS"/>
    <s v="SYSTEM"/>
    <n v="653130"/>
    <x v="4"/>
    <s v="ATIVO"/>
    <d v="2026-02-18T00:00:00"/>
    <d v="2024-01-10T00:00:00"/>
    <d v="2024-01-15T00:00:00"/>
    <d v="2024-01-15T00:00:00"/>
    <x v="383"/>
    <x v="3"/>
    <s v="INTEGRAL"/>
    <m/>
  </r>
  <r>
    <x v="24"/>
    <s v="9BVAG30C0EE810525"/>
    <n v="26779"/>
    <n v="26779"/>
    <n v="0"/>
    <n v="7373"/>
    <n v="10176"/>
    <x v="9"/>
    <s v="QUEILA C. SANTOS"/>
    <s v="CANCELADO"/>
    <x v="13"/>
    <s v="CAMILLA MINHO"/>
    <s v="AMANDA BUGS"/>
    <n v="63177"/>
    <x v="6"/>
    <s v="CANCELADO"/>
    <d v="2026-02-18T00:00:00"/>
    <d v="2024-07-31T00:00:00"/>
    <d v="2024-08-01T00:00:00"/>
    <d v="2024-08-02T00:00:00"/>
    <x v="383"/>
    <x v="0"/>
    <s v="INTEGRAL"/>
    <m/>
  </r>
  <r>
    <x v="32160"/>
    <s v="9539K8TJXPR204567"/>
    <n v="195717"/>
    <n v="195717"/>
    <n v="0"/>
    <n v="1127"/>
    <n v="1736"/>
    <x v="10"/>
    <s v="DAIANE CRISTINA VEIGA DA SILVA"/>
    <s v="CANCELADO"/>
    <x v="565"/>
    <s v="N/A"/>
    <s v="AMANDA BUGS"/>
    <n v="22205"/>
    <x v="6"/>
    <s v="CANCELADO"/>
    <d v="2026-02-18T00:00:00"/>
    <d v="2024-07-19T00:00:00"/>
    <d v="2024-07-19T00:00:00"/>
    <d v="2024-09-25T00:00:00"/>
    <x v="383"/>
    <x v="1"/>
    <s v="INTEGRAL"/>
    <m/>
  </r>
  <r>
    <x v="1696"/>
    <s v="91RB17022PC000941"/>
    <n v="11624"/>
    <n v="0"/>
    <n v="11624"/>
    <n v="20810"/>
    <n v="5460"/>
    <x v="47"/>
    <s v="RODRIGO ALMEIDA"/>
    <s v="CANCELADO"/>
    <x v="719"/>
    <s v="JOCELIA MARTINS"/>
    <s v="AMANDA BUGS"/>
    <n v="34047"/>
    <x v="2"/>
    <s v="CANCELADO"/>
    <d v="2026-02-18T00:00:00"/>
    <d v="2024-01-31T00:00:00"/>
    <d v="2024-01-31T00:00:00"/>
    <d v="2024-01-31T00:00:00"/>
    <x v="383"/>
    <x v="0"/>
    <s v="INTEGRAL"/>
    <m/>
  </r>
  <r>
    <x v="4460"/>
    <s v="9BSR6X400F3869345"/>
    <n v="20830"/>
    <n v="20830"/>
    <n v="0"/>
    <n v="21715"/>
    <n v="6655"/>
    <x v="57"/>
    <s v="CASSIA SANTANA"/>
    <s v="CANCELADO"/>
    <x v="1833"/>
    <s v="JOCELIA MARTINS"/>
    <s v="AMANDA BUGS"/>
    <n v="41206"/>
    <x v="0"/>
    <s v="CANCELADO"/>
    <d v="2026-02-18T00:00:00"/>
    <d v="2024-03-04T00:00:00"/>
    <d v="2024-03-05T00:00:00"/>
    <d v="2024-03-05T00:00:00"/>
    <x v="383"/>
    <x v="0"/>
    <s v="INTEGRAL"/>
    <m/>
  </r>
  <r>
    <x v="32161"/>
    <s v="9ADM0372EEM388407"/>
    <n v="1374"/>
    <n v="0"/>
    <n v="1374"/>
    <n v="1434"/>
    <n v="1756"/>
    <x v="3"/>
    <s v="YGOR DA SILVA REQUENA - "/>
    <s v="CANCELADO"/>
    <x v="9297"/>
    <s v="N/A"/>
    <s v="GUSTAVO TEIXEIRA"/>
    <n v="10570"/>
    <x v="3"/>
    <s v="CANCELADO"/>
    <d v="2026-02-18T00:00:00"/>
    <d v="2024-07-22T00:00:00"/>
    <d v="2024-07-19T00:00:00"/>
    <d v="2024-07-22T00:00:00"/>
    <x v="383"/>
    <x v="1"/>
    <s v="INTEGRAL"/>
    <m/>
  </r>
  <r>
    <x v="26938"/>
    <s v="9ADM0452MMM480820"/>
    <n v="8405"/>
    <n v="0"/>
    <n v="8405"/>
    <n v="21459"/>
    <n v="5447"/>
    <x v="57"/>
    <s v="CASSIA SANTANA"/>
    <s v="CANCELADO"/>
    <x v="2420"/>
    <s v="JOCELIA MARTINS"/>
    <s v="AMANDA BUGS"/>
    <n v="33962"/>
    <x v="3"/>
    <s v="CANCELADO"/>
    <d v="2026-02-18T00:00:00"/>
    <d v="2024-01-31T00:00:00"/>
    <d v="2024-01-31T00:00:00"/>
    <d v="2024-01-31T00:00:00"/>
    <x v="383"/>
    <x v="0"/>
    <s v="INTEGRAL"/>
    <m/>
  </r>
  <r>
    <x v="27015"/>
    <s v="9ADB0902LMM463862"/>
    <n v="8417"/>
    <n v="0"/>
    <n v="8417"/>
    <n v="21459"/>
    <n v="5500"/>
    <x v="57"/>
    <s v="CASSIA SANTANA"/>
    <s v="CANCELADO"/>
    <x v="2420"/>
    <s v="ANA BALICKI"/>
    <s v="AMANDA BUGS"/>
    <n v="34265"/>
    <x v="3"/>
    <s v="CANCELADO"/>
    <d v="2026-02-18T00:00:00"/>
    <d v="2024-01-31T00:00:00"/>
    <d v="2024-01-31T00:00:00"/>
    <d v="2024-01-31T00:00:00"/>
    <x v="383"/>
    <x v="0"/>
    <s v="INTEGRAL"/>
    <m/>
  </r>
  <r>
    <x v="1775"/>
    <s v="91RB17022RC003239"/>
    <n v="11628"/>
    <n v="0"/>
    <n v="11628"/>
    <n v="20810"/>
    <n v="5460"/>
    <x v="47"/>
    <s v="RODRIGO ALMEIDA"/>
    <s v="CANCELADO"/>
    <x v="719"/>
    <s v="JOCELIA MARTINS"/>
    <s v="AMANDA BUGS"/>
    <n v="34044"/>
    <x v="3"/>
    <s v="CANCELADO"/>
    <d v="2026-02-18T00:00:00"/>
    <d v="2024-01-31T00:00:00"/>
    <d v="2024-01-31T00:00:00"/>
    <d v="2024-01-31T00:00:00"/>
    <x v="383"/>
    <x v="0"/>
    <s v="INTEGRAL"/>
    <m/>
  </r>
  <r>
    <x v="1692"/>
    <s v="91RB17022PC000876"/>
    <n v="11625"/>
    <n v="0"/>
    <n v="11625"/>
    <n v="20810"/>
    <n v="5460"/>
    <x v="47"/>
    <s v="RODRIGO ALMEIDA"/>
    <s v="CANCELADO"/>
    <x v="719"/>
    <s v="JOCELIA MARTINS"/>
    <s v="AMANDA BUGS"/>
    <n v="34046"/>
    <x v="3"/>
    <s v="CANCELADO"/>
    <d v="2026-02-18T00:00:00"/>
    <d v="2024-01-31T00:00:00"/>
    <d v="2024-01-31T00:00:00"/>
    <d v="2024-01-31T00:00:00"/>
    <x v="383"/>
    <x v="0"/>
    <s v="INTEGRAL"/>
    <m/>
  </r>
  <r>
    <x v="11974"/>
    <s v="9BSR6X400D3836892"/>
    <n v="106211"/>
    <n v="106211"/>
    <n v="0"/>
    <n v="43329"/>
    <n v="136588"/>
    <x v="10"/>
    <s v="SAMUEL VICTOR MARTINS SOUSA"/>
    <s v="FINALIZADO"/>
    <x v="3653"/>
    <s v="JOCELIA MARTINS"/>
    <s v="SYSTEM"/>
    <n v="653145"/>
    <x v="4"/>
    <s v="ATIVO"/>
    <d v="2026-02-18T00:00:00"/>
    <d v="2024-01-10T00:00:00"/>
    <d v="2024-01-15T00:00:00"/>
    <d v="2024-01-15T00:00:00"/>
    <x v="383"/>
    <x v="3"/>
    <s v="INTEGRAL"/>
    <m/>
  </r>
  <r>
    <x v="1563"/>
    <s v="91RD17012RC003238"/>
    <n v="11627"/>
    <n v="0"/>
    <n v="11627"/>
    <n v="20810"/>
    <n v="5460"/>
    <x v="47"/>
    <s v="RODRIGO ALMEIDA"/>
    <s v="CANCELADO"/>
    <x v="719"/>
    <s v="JOCELIA MARTINS"/>
    <s v="AMANDA BUGS"/>
    <n v="34044"/>
    <x v="3"/>
    <s v="CANCELADO"/>
    <d v="2026-02-18T00:00:00"/>
    <d v="2024-01-31T00:00:00"/>
    <d v="2024-01-31T00:00:00"/>
    <d v="2024-01-31T00:00:00"/>
    <x v="383"/>
    <x v="0"/>
    <s v="INTEGRAL"/>
    <m/>
  </r>
  <r>
    <x v="1534"/>
    <s v="9BW9J82799R939157"/>
    <n v="17299"/>
    <n v="17299"/>
    <n v="0"/>
    <n v="11728"/>
    <n v="5394"/>
    <x v="18"/>
    <s v="CALL CENTER CURITIBA"/>
    <s v="CANCELADO"/>
    <x v="9298"/>
    <s v="JOCELIA MARTINS"/>
    <s v="AMANDA BUGS"/>
    <n v="33648"/>
    <x v="6"/>
    <s v="CANCELADO"/>
    <d v="2026-02-18T00:00:00"/>
    <d v="2024-01-30T00:00:00"/>
    <d v="2024-01-30T00:00:00"/>
    <d v="2024-01-30T00:00:00"/>
    <x v="383"/>
    <x v="0"/>
    <s v="INTEGRAL"/>
    <m/>
  </r>
  <r>
    <x v="15928"/>
    <s v="9BSR6X4A013522127"/>
    <n v="106174"/>
    <n v="106174"/>
    <n v="0"/>
    <n v="43329"/>
    <n v="136588"/>
    <x v="10"/>
    <s v="SAMUEL VICTOR MARTINS SOUSA"/>
    <s v="FINALIZADO"/>
    <x v="3653"/>
    <s v="JOCELIA MARTINS"/>
    <s v="SYSTEM"/>
    <n v="653140"/>
    <x v="4"/>
    <s v="ATIVO"/>
    <d v="2026-02-18T00:00:00"/>
    <d v="2024-01-10T00:00:00"/>
    <d v="2024-01-15T00:00:00"/>
    <d v="2024-01-15T00:00:00"/>
    <x v="383"/>
    <x v="3"/>
    <s v="INTEGRAL"/>
    <m/>
  </r>
  <r>
    <x v="35"/>
    <s v="9BSG6X400N4010604"/>
    <n v="26799"/>
    <n v="26799"/>
    <n v="0"/>
    <n v="7373"/>
    <n v="10667"/>
    <x v="9"/>
    <s v="QUEILA C. SANTOS"/>
    <s v="CANCELADO"/>
    <x v="13"/>
    <s v=" KEVIN LICHTENFELZ"/>
    <s v="AMANDA BUGS"/>
    <n v="66006"/>
    <x v="1"/>
    <s v="CANCELADO"/>
    <d v="2026-02-18T00:00:00"/>
    <d v="2024-08-26T00:00:00"/>
    <d v="2024-08-27T00:00:00"/>
    <d v="2024-08-28T00:00:00"/>
    <x v="383"/>
    <x v="0"/>
    <s v="INTEGRAL"/>
    <m/>
  </r>
  <r>
    <x v="32162"/>
    <s v="93ZJ13BM0N8947169"/>
    <n v="5574"/>
    <n v="5574"/>
    <n v="0"/>
    <n v="9392"/>
    <n v="4750"/>
    <x v="6"/>
    <s v="JOSÉ ELIAS DOS SANTOS FILHO"/>
    <s v="FINALIZADO"/>
    <x v="695"/>
    <s v="JOYSSE RODRIGUES "/>
    <s v="SYSTEM"/>
    <n v="29948"/>
    <x v="5"/>
    <s v="ATIVO"/>
    <d v="2026-02-18T00:00:00"/>
    <d v="2024-01-14T00:00:00"/>
    <d v="2024-01-15T00:00:00"/>
    <d v="2024-01-15T00:00:00"/>
    <x v="383"/>
    <x v="0"/>
    <s v="INTEGRAL"/>
    <m/>
  </r>
  <r>
    <x v="13250"/>
    <s v="9BSR6X400M3981691"/>
    <n v="106179"/>
    <n v="106179"/>
    <n v="0"/>
    <n v="43329"/>
    <n v="136588"/>
    <x v="10"/>
    <s v="SAMUEL VICTOR MARTINS SOUSA"/>
    <s v="FINALIZADO"/>
    <x v="3653"/>
    <s v="JOCELIA MARTINS"/>
    <s v="SYSTEM"/>
    <n v="653135"/>
    <x v="4"/>
    <s v="ATIVO"/>
    <d v="2026-02-18T00:00:00"/>
    <d v="2024-01-10T00:00:00"/>
    <d v="2024-01-15T00:00:00"/>
    <d v="2024-01-15T00:00:00"/>
    <x v="383"/>
    <x v="3"/>
    <s v="INTEGRAL"/>
    <m/>
  </r>
  <r>
    <x v="32163"/>
    <s v="9ADG0942EEM388406"/>
    <n v="1372"/>
    <n v="0"/>
    <n v="1372"/>
    <n v="1434"/>
    <n v="1756"/>
    <x v="3"/>
    <s v="YGOR DA SILVA REQUENA - "/>
    <s v="CANCELADO"/>
    <x v="9297"/>
    <s v="N/A"/>
    <s v="GUSTAVO TEIXEIRA"/>
    <n v="10570"/>
    <x v="3"/>
    <s v="CANCELADO"/>
    <d v="2026-02-18T00:00:00"/>
    <d v="2024-07-22T00:00:00"/>
    <d v="2024-07-19T00:00:00"/>
    <d v="2024-07-22T00:00:00"/>
    <x v="383"/>
    <x v="1"/>
    <s v="INTEGRAL"/>
    <m/>
  </r>
  <r>
    <x v="32164"/>
    <s v="9BM695014VB139983"/>
    <n v="196420"/>
    <n v="196420"/>
    <n v="0"/>
    <n v="2615"/>
    <n v="3486"/>
    <x v="16"/>
    <s v="MARCO LUIZ DUCATI"/>
    <s v="CANCELADO"/>
    <x v="9299"/>
    <s v="N/A"/>
    <s v="AMANDA BUGS"/>
    <n v="22694"/>
    <x v="5"/>
    <s v="CANCELADO"/>
    <d v="2026-02-18T00:00:00"/>
    <d v="2024-09-26T00:00:00"/>
    <d v="2024-09-25T00:00:00"/>
    <d v="2024-09-26T00:00:00"/>
    <x v="383"/>
    <x v="1"/>
    <s v="INTEGRAL"/>
    <m/>
  </r>
  <r>
    <x v="1698"/>
    <s v="953998TH0NR202588"/>
    <n v="8363"/>
    <n v="8363"/>
    <n v="0"/>
    <n v="20399"/>
    <n v="12277"/>
    <x v="47"/>
    <s v="RODRIGO ALMEIDA"/>
    <s v="CANCELADO"/>
    <x v="774"/>
    <s v="VICTOR GABRIEL GOMES PICÃO"/>
    <s v="AMANDA BUGS"/>
    <n v="76170"/>
    <x v="5"/>
    <s v="CANCELADO"/>
    <d v="2026-02-18T00:00:00"/>
    <d v="2024-11-08T00:00:00"/>
    <d v="2024-11-09T00:00:00"/>
    <d v="2024-11-09T00:00:00"/>
    <x v="383"/>
    <x v="0"/>
    <s v="INTEGRAL"/>
    <m/>
  </r>
  <r>
    <x v="1827"/>
    <s v="91RD17012PC000875"/>
    <n v="11626"/>
    <n v="0"/>
    <n v="11626"/>
    <n v="20810"/>
    <n v="5460"/>
    <x v="47"/>
    <s v="RODRIGO ALMEIDA"/>
    <s v="CANCELADO"/>
    <x v="719"/>
    <s v="JOCELIA MARTINS"/>
    <s v="AMANDA BUGS"/>
    <n v="34046"/>
    <x v="3"/>
    <s v="CANCELADO"/>
    <d v="2026-02-18T00:00:00"/>
    <d v="2024-01-31T00:00:00"/>
    <d v="2024-01-31T00:00:00"/>
    <d v="2024-01-31T00:00:00"/>
    <x v="383"/>
    <x v="0"/>
    <s v="INTEGRAL"/>
    <m/>
  </r>
  <r>
    <x v="26989"/>
    <s v="9ADB0902CDM362473"/>
    <n v="8428"/>
    <n v="0"/>
    <n v="8428"/>
    <n v="21459"/>
    <n v="5498"/>
    <x v="57"/>
    <s v="CASSIA SANTANA"/>
    <s v="CANCELADO"/>
    <x v="2420"/>
    <s v="ANA BALICKI"/>
    <s v="AMANDA BUGS"/>
    <n v="34250"/>
    <x v="3"/>
    <s v="CANCELADO"/>
    <d v="2026-02-18T00:00:00"/>
    <d v="2024-01-31T00:00:00"/>
    <d v="2024-01-31T00:00:00"/>
    <d v="2024-01-31T00:00:00"/>
    <x v="383"/>
    <x v="0"/>
    <s v="INTEGRAL"/>
    <m/>
  </r>
  <r>
    <x v="32165"/>
    <s v="93ZS62RUZP8600950"/>
    <n v="13999"/>
    <n v="13999"/>
    <n v="0"/>
    <n v="20055"/>
    <n v="5273"/>
    <x v="6"/>
    <s v="JOSÉ ELIAS DOS SANTOS FILHO"/>
    <s v="FINALIZADO"/>
    <x v="9300"/>
    <s v=" KEVIN LICHTENFELZ"/>
    <s v="ANA BALICKI"/>
    <n v="33099"/>
    <x v="4"/>
    <s v="CANCELADO"/>
    <d v="2026-02-18T00:00:00"/>
    <d v="2024-01-26T00:00:00"/>
    <d v="2024-01-26T00:00:00"/>
    <d v="2024-01-26T00:00:00"/>
    <x v="383"/>
    <x v="0"/>
    <s v="INTEGRAL"/>
    <m/>
  </r>
  <r>
    <x v="87"/>
    <s v="9BM979078NB260502"/>
    <n v="125859"/>
    <n v="125859"/>
    <n v="0"/>
    <n v="34436"/>
    <n v="138896"/>
    <x v="4"/>
    <s v="ANA BEATRIZ PRIOSTE"/>
    <s v="CANCELADO"/>
    <x v="407"/>
    <s v="ANA BALICKI"/>
    <s v="AMANDA BUGS"/>
    <n v="667577"/>
    <x v="4"/>
    <s v="CANCELADO"/>
    <d v="2026-02-18T00:00:00"/>
    <d v="2024-06-21T00:00:00"/>
    <d v="2024-06-27T00:00:00"/>
    <d v="2024-06-27T00:00:00"/>
    <x v="383"/>
    <x v="3"/>
    <s v="INTEGRAL"/>
    <m/>
  </r>
  <r>
    <x v="3773"/>
    <s v="9BM958443MB199278"/>
    <n v="17454"/>
    <n v="17454"/>
    <n v="0"/>
    <n v="20810"/>
    <n v="5551"/>
    <x v="47"/>
    <s v="RODRIGO ALMEIDA"/>
    <s v="CANCELADO"/>
    <x v="719"/>
    <s v="GUSTAVO TEIXEIRA"/>
    <s v="AMANDA BUGS"/>
    <n v="34617"/>
    <x v="6"/>
    <s v="CANCELADO"/>
    <d v="2026-02-18T00:00:00"/>
    <d v="2024-02-01T00:00:00"/>
    <d v="2024-02-01T00:00:00"/>
    <d v="2024-02-01T00:00:00"/>
    <x v="383"/>
    <x v="0"/>
    <s v="INTEGRAL"/>
    <m/>
  </r>
  <r>
    <x v="32166"/>
    <s v="9EP021340P1002233"/>
    <n v="12083"/>
    <n v="0"/>
    <n v="12083"/>
    <n v="21473"/>
    <n v="5621"/>
    <x v="16"/>
    <s v="JOSE MAGALHAES"/>
    <s v="CANCELADO"/>
    <x v="5338"/>
    <s v="MARIA EDUARDA POLOM DA SILVA"/>
    <s v="AMANDA BUGS"/>
    <n v="35070"/>
    <x v="2"/>
    <s v="CANCELADO"/>
    <d v="2026-02-18T00:00:00"/>
    <d v="2024-02-02T00:00:00"/>
    <d v="2024-02-04T00:00:00"/>
    <d v="2024-02-04T00:00:00"/>
    <x v="383"/>
    <x v="0"/>
    <s v="INTEGRAL"/>
    <m/>
  </r>
  <r>
    <x v="1697"/>
    <s v="91RB17022RC003237"/>
    <n v="11631"/>
    <n v="0"/>
    <n v="11631"/>
    <n v="20810"/>
    <n v="5460"/>
    <x v="47"/>
    <s v="RODRIGO ALMEIDA"/>
    <s v="CANCELADO"/>
    <x v="719"/>
    <s v="JOCELIA MARTINS"/>
    <s v="AMANDA BUGS"/>
    <n v="34044"/>
    <x v="3"/>
    <s v="CANCELADO"/>
    <d v="2026-02-18T00:00:00"/>
    <d v="2024-01-31T00:00:00"/>
    <d v="2024-01-31T00:00:00"/>
    <d v="2024-01-31T00:00:00"/>
    <x v="383"/>
    <x v="0"/>
    <s v="INTEGRAL"/>
    <m/>
  </r>
  <r>
    <x v="3648"/>
    <s v="9ADG0752ABM320473"/>
    <n v="15591"/>
    <n v="0"/>
    <n v="15591"/>
    <n v="6020"/>
    <n v="7693"/>
    <x v="0"/>
    <s v="LUIS FERNANDO FAGUNDES"/>
    <s v="CANCELADO"/>
    <x v="1507"/>
    <s v="ARTUR MATOS"/>
    <s v="AMANDA BUGS"/>
    <n v="47883"/>
    <x v="2"/>
    <s v="CANCELADO"/>
    <d v="2026-02-18T00:00:00"/>
    <d v="2024-04-08T00:00:00"/>
    <d v="2024-04-08T00:00:00"/>
    <d v="2024-04-08T00:00:00"/>
    <x v="383"/>
    <x v="0"/>
    <s v="INTEGRAL"/>
    <m/>
  </r>
  <r>
    <x v="55"/>
    <s v="9539K8TJXRR200621"/>
    <n v="26784"/>
    <n v="26784"/>
    <n v="0"/>
    <n v="7373"/>
    <n v="10179"/>
    <x v="9"/>
    <s v="QUEILA C. SANTOS"/>
    <s v="CANCELADO"/>
    <x v="13"/>
    <s v="CAMILLA MINHO"/>
    <s v="AMANDA BUGS"/>
    <n v="63195"/>
    <x v="6"/>
    <s v="CANCELADO"/>
    <d v="2026-02-18T00:00:00"/>
    <d v="2024-07-31T00:00:00"/>
    <d v="2024-08-01T00:00:00"/>
    <d v="2024-08-02T00:00:00"/>
    <x v="383"/>
    <x v="0"/>
    <s v="INTEGRAL"/>
    <m/>
  </r>
  <r>
    <x v="3657"/>
    <s v="9ADG0752ABM320475"/>
    <n v="15592"/>
    <n v="0"/>
    <n v="15592"/>
    <n v="6020"/>
    <n v="7693"/>
    <x v="0"/>
    <s v="LUIS FERNANDO FAGUNDES"/>
    <s v="CANCELADO"/>
    <x v="1507"/>
    <s v="ARTUR MATOS"/>
    <s v="AMANDA BUGS"/>
    <n v="47880"/>
    <x v="3"/>
    <s v="CANCELADO"/>
    <d v="2026-02-18T00:00:00"/>
    <d v="2024-04-08T00:00:00"/>
    <d v="2024-04-08T00:00:00"/>
    <d v="2024-04-08T00:00:00"/>
    <x v="383"/>
    <x v="0"/>
    <s v="INTEGRAL"/>
    <m/>
  </r>
  <r>
    <x v="1372"/>
    <s v="9BSR6X400D3841297"/>
    <n v="8995"/>
    <n v="8995"/>
    <n v="0"/>
    <n v="20678"/>
    <n v="5560"/>
    <x v="1"/>
    <s v="ZELMO GONÇALVES PADILHA"/>
    <s v="CANCELADO"/>
    <x v="627"/>
    <s v="ANA BALICKI"/>
    <s v="AMANDA BUGS"/>
    <n v="34681"/>
    <x v="1"/>
    <s v="CANCELADO"/>
    <d v="2026-02-18T00:00:00"/>
    <d v="2024-02-01T00:00:00"/>
    <d v="2024-02-01T00:00:00"/>
    <d v="2024-02-01T00:00:00"/>
    <x v="383"/>
    <x v="0"/>
    <s v="INTEGRAL"/>
    <m/>
  </r>
  <r>
    <x v="32167"/>
    <s v="9BSTH4X2ZH3228807"/>
    <n v="52099"/>
    <n v="52099"/>
    <n v="0"/>
    <n v="12430"/>
    <n v="138921"/>
    <x v="3"/>
    <s v="YGOR DA SILVA REQUENA"/>
    <s v="CANCELADO"/>
    <x v="9301"/>
    <s v="JOCELIA MARTINS"/>
    <s v="GUSTAVO  TEIXEIRA"/>
    <n v="667726"/>
    <x v="5"/>
    <s v="CANCELADO"/>
    <d v="2026-02-18T00:00:00"/>
    <d v="2024-06-24T00:00:00"/>
    <d v="2024-06-27T00:00:00"/>
    <d v="2024-06-27T00:00:00"/>
    <x v="383"/>
    <x v="3"/>
    <s v="INTEGRAL"/>
    <m/>
  </r>
  <r>
    <x v="361"/>
    <s v="9BSR6X400M3979576"/>
    <n v="25888"/>
    <n v="25888"/>
    <n v="0"/>
    <n v="12730"/>
    <n v="9275"/>
    <x v="2"/>
    <s v="ROSILDA CRUZ"/>
    <s v="CANCELADO"/>
    <x v="9302"/>
    <s v="JOÃO PAULO RIBEIRO PINTO"/>
    <s v="GUSTAVO BORTO TEIXEIRA"/>
    <n v="57772"/>
    <x v="4"/>
    <s v="CANCELADO"/>
    <d v="2026-02-18T00:00:00"/>
    <d v="2024-06-18T00:00:00"/>
    <d v="2024-06-19T00:00:00"/>
    <d v="2024-06-19T00:00:00"/>
    <x v="383"/>
    <x v="0"/>
    <s v="INTEGRAL"/>
    <m/>
  </r>
  <r>
    <x v="26995"/>
    <s v="9ADM0452LMM463863"/>
    <n v="8419"/>
    <n v="0"/>
    <n v="8419"/>
    <n v="21459"/>
    <n v="5500"/>
    <x v="57"/>
    <s v="CASSIA SANTANA"/>
    <s v="CANCELADO"/>
    <x v="2420"/>
    <s v="ANA BALICKI"/>
    <s v="AMANDA BUGS"/>
    <n v="34265"/>
    <x v="3"/>
    <s v="CANCELADO"/>
    <d v="2026-02-18T00:00:00"/>
    <d v="2024-01-31T00:00:00"/>
    <d v="2024-01-31T00:00:00"/>
    <d v="2024-01-31T00:00:00"/>
    <x v="383"/>
    <x v="0"/>
    <s v="INTEGRAL"/>
    <m/>
  </r>
  <r>
    <x v="32168"/>
    <s v="9BSG4X200A3649753"/>
    <n v="3734"/>
    <n v="3734"/>
    <n v="0"/>
    <n v="20125"/>
    <n v="11460"/>
    <x v="16"/>
    <s v="ALINE DAYLA UNIDADES"/>
    <s v="CANCELADO"/>
    <x v="9303"/>
    <s v="NAO USA"/>
    <s v="AMANDA BUGS"/>
    <n v="70872"/>
    <x v="6"/>
    <s v="CANCELADO"/>
    <d v="2026-02-18T00:00:00"/>
    <d v="2024-09-25T00:00:00"/>
    <d v="2024-09-28T00:00:00"/>
    <d v="2024-09-28T00:00:00"/>
    <x v="383"/>
    <x v="0"/>
    <s v="INTEGRAL"/>
    <m/>
  </r>
  <r>
    <x v="32169"/>
    <s v="9BSG6X400B3671760"/>
    <n v="183896"/>
    <n v="183896"/>
    <n v="0"/>
    <n v="1434"/>
    <n v="1756"/>
    <x v="3"/>
    <s v="YGOR DA SILVA REQUENA - "/>
    <s v="CANCELADO"/>
    <x v="9297"/>
    <s v="N/A"/>
    <s v="GUSTAVO TEIXEIRA"/>
    <n v="10569"/>
    <x v="5"/>
    <s v="CANCELADO"/>
    <d v="2026-02-18T00:00:00"/>
    <d v="2024-07-22T00:00:00"/>
    <d v="2024-07-19T00:00:00"/>
    <d v="2024-07-22T00:00:00"/>
    <x v="383"/>
    <x v="1"/>
    <s v="INTEGRAL"/>
    <m/>
  </r>
  <r>
    <x v="311"/>
    <s v="93ZS3HUH0L8834057"/>
    <n v="7134"/>
    <n v="7134"/>
    <n v="0"/>
    <n v="522"/>
    <n v="12083"/>
    <x v="2"/>
    <s v="ROSILDA CRUZ"/>
    <s v="CANCELADO"/>
    <x v="149"/>
    <s v="VICTOR GABRIEL GOMES PICÃO"/>
    <s v="AMANDA BUGS"/>
    <n v="74919"/>
    <x v="6"/>
    <s v="CANCELADO"/>
    <d v="2026-02-18T00:00:00"/>
    <d v="2024-10-28T00:00:00"/>
    <d v="2024-11-13T00:00:00"/>
    <d v="2024-11-13T00:00:00"/>
    <x v="383"/>
    <x v="0"/>
    <s v="INTEGRAL"/>
    <m/>
  </r>
  <r>
    <x v="3762"/>
    <s v="9BSG4X200A3667286"/>
    <n v="23508"/>
    <n v="23508"/>
    <n v="0"/>
    <n v="6020"/>
    <n v="7693"/>
    <x v="0"/>
    <s v="LUIS FERNANDO FAGUNDES"/>
    <s v="CANCELADO"/>
    <x v="1507"/>
    <s v="ARTUR MATOS"/>
    <s v="AMANDA BUGS"/>
    <n v="47882"/>
    <x v="4"/>
    <s v="CANCELADO"/>
    <d v="2026-02-18T00:00:00"/>
    <d v="2024-04-08T00:00:00"/>
    <d v="2024-04-08T00:00:00"/>
    <d v="2024-04-08T00:00:00"/>
    <x v="383"/>
    <x v="0"/>
    <s v="INTEGRAL"/>
    <m/>
  </r>
  <r>
    <x v="20922"/>
    <s v="9BSG6X200A3661147"/>
    <n v="158338"/>
    <n v="158338"/>
    <n v="0"/>
    <n v="11299"/>
    <n v="138263"/>
    <x v="3"/>
    <s v="JOÃO BATISTA VOLPATO"/>
    <s v="CANCELADO"/>
    <x v="5874"/>
    <s v="CAMILLA MINHO"/>
    <s v="GUSTAVO  TEIXEIRA"/>
    <n v="663593"/>
    <x v="4"/>
    <s v="CANCELADO"/>
    <d v="2026-02-18T00:00:00"/>
    <d v="2024-05-07T00:00:00"/>
    <d v="2024-05-11T00:00:00"/>
    <d v="2024-05-11T00:00:00"/>
    <x v="383"/>
    <x v="3"/>
    <s v="INTEGRAL"/>
    <m/>
  </r>
  <r>
    <x v="26966"/>
    <s v="9ADB0902CDM362472"/>
    <n v="11810"/>
    <n v="0"/>
    <n v="11810"/>
    <n v="21459"/>
    <n v="5498"/>
    <x v="57"/>
    <s v="CASSIA SANTANA"/>
    <s v="CANCELADO"/>
    <x v="2420"/>
    <s v="ANA BALICKI"/>
    <s v="AMANDA BUGS"/>
    <n v="34254"/>
    <x v="2"/>
    <s v="CANCELADO"/>
    <d v="2026-02-18T00:00:00"/>
    <d v="2024-01-31T00:00:00"/>
    <d v="2024-01-31T00:00:00"/>
    <d v="2024-01-31T00:00:00"/>
    <x v="383"/>
    <x v="0"/>
    <s v="INTEGRAL"/>
    <m/>
  </r>
  <r>
    <x v="32170"/>
    <s v="9ADG0942EEM388405"/>
    <n v="1373"/>
    <n v="0"/>
    <n v="1373"/>
    <n v="1434"/>
    <n v="1756"/>
    <x v="3"/>
    <s v="YGOR DA SILVA REQUENA - "/>
    <s v="CANCELADO"/>
    <x v="9297"/>
    <s v="N/A"/>
    <s v="GUSTAVO TEIXEIRA"/>
    <n v="10570"/>
    <x v="3"/>
    <s v="CANCELADO"/>
    <d v="2026-02-18T00:00:00"/>
    <d v="2024-07-22T00:00:00"/>
    <d v="2024-07-19T00:00:00"/>
    <d v="2024-07-22T00:00:00"/>
    <x v="383"/>
    <x v="1"/>
    <s v="INTEGRAL"/>
    <m/>
  </r>
  <r>
    <x v="32171"/>
    <s v="9BM934251CR637071"/>
    <n v="196756"/>
    <n v="196756"/>
    <n v="0"/>
    <n v="2714"/>
    <n v="4275"/>
    <x v="22"/>
    <s v="MARIA ISABELA CARNEIRO O"/>
    <s v="CANCELADO"/>
    <x v="9293"/>
    <s v="N/A"/>
    <s v="AMANDA BUGS"/>
    <n v="28830"/>
    <x v="0"/>
    <s v="CANCELADO"/>
    <d v="2026-02-18T00:00:00"/>
    <d v="2024-10-17T00:00:00"/>
    <d v="2024-10-01T00:00:00"/>
    <d v="2024-10-17T00:00:00"/>
    <x v="383"/>
    <x v="1"/>
    <s v="INTEGRAL"/>
    <m/>
  </r>
  <r>
    <x v="26971"/>
    <s v="9ADB0902MMM480818"/>
    <n v="8408"/>
    <n v="0"/>
    <n v="8408"/>
    <n v="21459"/>
    <n v="5447"/>
    <x v="57"/>
    <s v="CASSIA SANTANA"/>
    <s v="CANCELADO"/>
    <x v="2420"/>
    <s v="JOCELIA MARTINS"/>
    <s v="AMANDA BUGS"/>
    <n v="33963"/>
    <x v="2"/>
    <s v="CANCELADO"/>
    <d v="2026-02-18T00:00:00"/>
    <d v="2024-01-31T00:00:00"/>
    <d v="2024-01-31T00:00:00"/>
    <d v="2024-01-31T00:00:00"/>
    <x v="383"/>
    <x v="0"/>
    <s v="INTEGRAL"/>
    <m/>
  </r>
  <r>
    <x v="32172"/>
    <s v="9BWVTAT67WRB06039"/>
    <n v="182725"/>
    <n v="182725"/>
    <n v="0"/>
    <n v="661"/>
    <n v="759"/>
    <x v="3"/>
    <s v="JOÃO BATISTA VOLPATO"/>
    <s v="CANCELADO"/>
    <x v="9304"/>
    <s v="N/A"/>
    <s v="AMANDA BUGS"/>
    <n v="4337"/>
    <x v="4"/>
    <s v="CANCELADO"/>
    <d v="2026-02-18T00:00:00"/>
    <d v="2024-05-27T00:00:00"/>
    <d v="2024-05-27T00:00:00"/>
    <d v="2024-05-27T00:00:00"/>
    <x v="384"/>
    <x v="1"/>
    <s v="INTEGRAL"/>
    <m/>
  </r>
  <r>
    <x v="32173"/>
    <s v="9BSRH4X2ZV3361391"/>
    <n v="15782106"/>
    <n v="15782106"/>
    <n v="0"/>
    <n v="4895"/>
    <n v="7164"/>
    <x v="194"/>
    <s v="LETICIA ROCHA"/>
    <s v="CANCELADO"/>
    <x v="9305"/>
    <s v="ARTUR MATOS"/>
    <s v="AMANDA BUGS"/>
    <n v="53094"/>
    <x v="6"/>
    <s v="CANCELADO"/>
    <d v="2026-02-18T00:00:00"/>
    <d v="2024-12-16T00:00:00"/>
    <d v="2024-12-17T00:00:00"/>
    <d v="2024-12-17T00:00:00"/>
    <x v="384"/>
    <x v="1"/>
    <s v="INTEGRAL"/>
    <m/>
  </r>
  <r>
    <x v="19651"/>
    <s v="9BVAG20C0CE786176"/>
    <n v="24654"/>
    <n v="24654"/>
    <n v="0"/>
    <n v="16266"/>
    <n v="8278"/>
    <x v="2"/>
    <s v="ROSILDA CRUZ"/>
    <s v="CANCELADO"/>
    <x v="5846"/>
    <s v="JOÃO PAULO RIBEIRO PINTO"/>
    <s v="GUSTAVO BORTO TEIXEIRA"/>
    <n v="51656"/>
    <x v="6"/>
    <s v="CANCELADO"/>
    <d v="2026-02-18T00:00:00"/>
    <d v="2024-05-03T00:00:00"/>
    <d v="2024-05-04T00:00:00"/>
    <d v="2024-05-04T00:00:00"/>
    <x v="384"/>
    <x v="0"/>
    <s v="INTEGRAL"/>
    <m/>
  </r>
  <r>
    <x v="32174"/>
    <s v="9BSG6X20093639522"/>
    <n v="17504"/>
    <n v="17504"/>
    <n v="0"/>
    <n v="21571"/>
    <n v="7069"/>
    <x v="48"/>
    <s v="MAURICIO VASCONCELOS"/>
    <s v="CANCELADO"/>
    <x v="4410"/>
    <s v="GUSTAVO TEIXEIRA"/>
    <s v="GUSTAVO BORTO TEIXEIRA"/>
    <n v="43723"/>
    <x v="6"/>
    <s v="CANCELADO"/>
    <d v="2026-02-18T00:00:00"/>
    <d v="2024-03-14T00:00:00"/>
    <d v="2024-03-14T00:00:00"/>
    <d v="2024-03-14T00:00:00"/>
    <x v="384"/>
    <x v="0"/>
    <s v="INTEGRAL"/>
    <m/>
  </r>
  <r>
    <x v="32175"/>
    <s v="9BSR6X400B3674760"/>
    <n v="14396"/>
    <n v="14396"/>
    <n v="0"/>
    <n v="4396"/>
    <n v="4468"/>
    <x v="6"/>
    <s v="JOSÉ ELIAS DOS SANTOS FILHO"/>
    <s v="FINALIZADO"/>
    <x v="560"/>
    <s v="ANA BALICKI"/>
    <s v="SYSTEM"/>
    <n v="28166"/>
    <x v="0"/>
    <s v="CANCELADO"/>
    <d v="2026-02-18T00:00:00"/>
    <d v="2024-01-05T00:00:00"/>
    <d v="2024-01-14T00:00:00"/>
    <d v="2024-01-14T00:00:00"/>
    <x v="384"/>
    <x v="0"/>
    <s v="INTEGRAL"/>
    <m/>
  </r>
  <r>
    <x v="1022"/>
    <s v="94BA096288V020429"/>
    <n v="11079"/>
    <n v="0"/>
    <n v="11079"/>
    <n v="1251"/>
    <n v="5226"/>
    <x v="16"/>
    <s v="EMERSON DOUGLAS"/>
    <s v="FINALIZADO"/>
    <x v="432"/>
    <s v="GUSTAVO TEIXEIRA"/>
    <s v="ANA BALICKI"/>
    <n v="32835"/>
    <x v="2"/>
    <s v="CANCELADO"/>
    <d v="2026-02-18T00:00:00"/>
    <d v="2024-01-25T00:00:00"/>
    <d v="2024-01-29T00:00:00"/>
    <d v="2024-01-29T00:00:00"/>
    <x v="384"/>
    <x v="0"/>
    <s v="INTEGRAL"/>
    <m/>
  </r>
  <r>
    <x v="32176"/>
    <s v="9BSG4X20093641872"/>
    <n v="27414"/>
    <n v="27414"/>
    <n v="0"/>
    <n v="17554"/>
    <n v="10585"/>
    <x v="2"/>
    <s v="ROSILDA CRUZ"/>
    <s v="CANCELADO"/>
    <x v="1221"/>
    <s v=" KEVIN LICHTENFELZ"/>
    <s v="GUSTAVO BORTO TEIXEIRA"/>
    <n v="65520"/>
    <x v="0"/>
    <s v="CANCELADO"/>
    <d v="2026-02-18T00:00:00"/>
    <d v="2024-08-21T00:00:00"/>
    <d v="2024-08-23T00:00:00"/>
    <d v="2024-08-23T00:00:00"/>
    <x v="384"/>
    <x v="0"/>
    <s v="INTEGRAL"/>
    <m/>
  </r>
  <r>
    <x v="22755"/>
    <s v="9ADB0662DEM378433"/>
    <n v="18682"/>
    <n v="0"/>
    <n v="18682"/>
    <n v="4374"/>
    <n v="11163"/>
    <x v="16"/>
    <s v="NICHOLAS DELGADO"/>
    <s v="CANCELADO"/>
    <x v="6213"/>
    <s v="JOÃO PAULO RIBEIRO PINTO"/>
    <s v="GUSTAVO BORTO TEIXEIRA"/>
    <n v="68953"/>
    <x v="3"/>
    <s v="CANCELADO"/>
    <d v="2026-02-18T00:00:00"/>
    <d v="2024-09-12T00:00:00"/>
    <d v="2024-09-13T00:00:00"/>
    <d v="2024-09-13T00:00:00"/>
    <x v="384"/>
    <x v="0"/>
    <s v="INTEGRAL"/>
    <m/>
  </r>
  <r>
    <x v="854"/>
    <s v="8AC906633KE166467"/>
    <n v="17515"/>
    <n v="17515"/>
    <n v="0"/>
    <n v="21421"/>
    <n v="5292"/>
    <x v="6"/>
    <s v="JOSÉ ELIAS DOS SANTOS FILHO"/>
    <s v="FINALIZADO"/>
    <x v="408"/>
    <s v="CAMILLA MINHO"/>
    <s v="ANA BALICKI"/>
    <n v="33183"/>
    <x v="6"/>
    <s v="CANCELADO"/>
    <d v="2026-02-18T00:00:00"/>
    <d v="2024-01-26T00:00:00"/>
    <d v="2024-01-29T00:00:00"/>
    <d v="2024-01-29T00:00:00"/>
    <x v="384"/>
    <x v="0"/>
    <s v="INTEGRAL"/>
    <m/>
  </r>
  <r>
    <x v="32177"/>
    <s v="93ZS3HUH0E8826252"/>
    <n v="207726"/>
    <n v="207726"/>
    <n v="0"/>
    <n v="3333"/>
    <n v="4571"/>
    <x v="6"/>
    <s v="SANLLA HOSANA DOS SANTOS DIAS DA NOBREGA"/>
    <s v="CANCELADO"/>
    <x v="4544"/>
    <s v="N/A"/>
    <s v="GUSTAVO TEIXEIRA"/>
    <n v="31609"/>
    <x v="1"/>
    <s v="CANCELADO"/>
    <d v="2026-02-18T00:00:00"/>
    <d v="2024-10-25T00:00:00"/>
    <d v="2024-10-25T00:00:00"/>
    <d v="2024-10-25T00:00:00"/>
    <x v="384"/>
    <x v="1"/>
    <s v="INTEGRAL"/>
    <m/>
  </r>
  <r>
    <x v="32178"/>
    <s v="9AA07133GAC095802"/>
    <n v="17557"/>
    <n v="0"/>
    <n v="17557"/>
    <n v="13532"/>
    <n v="9144"/>
    <x v="2"/>
    <s v="DANYELA DIAS"/>
    <s v="CANCELADO"/>
    <x v="199"/>
    <s v="JOÃO PAULO RIBEIRO PINTO"/>
    <s v="AMANDA BUGS"/>
    <n v="57028"/>
    <x v="2"/>
    <s v="CANCELADO"/>
    <d v="2026-02-18T00:00:00"/>
    <d v="2024-06-11T00:00:00"/>
    <d v="2024-06-25T00:00:00"/>
    <d v="2024-06-25T00:00:00"/>
    <x v="384"/>
    <x v="0"/>
    <s v="INTEGRAL"/>
    <m/>
  </r>
  <r>
    <x v="27151"/>
    <s v="9BVAN50C46E718816"/>
    <n v="25802"/>
    <n v="25802"/>
    <n v="0"/>
    <n v="13532"/>
    <n v="9144"/>
    <x v="2"/>
    <s v="DANYELA DIAS"/>
    <s v="CANCELADO"/>
    <x v="199"/>
    <s v="JOÃO PAULO RIBEIRO PINTO"/>
    <s v="AMANDA BUGS"/>
    <n v="57021"/>
    <x v="6"/>
    <s v="CANCELADO"/>
    <d v="2026-02-18T00:00:00"/>
    <d v="2024-06-11T00:00:00"/>
    <d v="2024-06-25T00:00:00"/>
    <d v="2024-06-25T00:00:00"/>
    <x v="384"/>
    <x v="0"/>
    <s v="INTEGRAL"/>
    <m/>
  </r>
  <r>
    <x v="1713"/>
    <s v="94BL0572PPV000598"/>
    <n v="11000"/>
    <n v="0"/>
    <n v="11000"/>
    <n v="20270"/>
    <n v="5402"/>
    <x v="39"/>
    <s v="ELIZETE CHAGAS"/>
    <s v="CANCELADO"/>
    <x v="720"/>
    <s v="ARTUR MATOS"/>
    <s v="GUSTAVO BORTO TEIXEIRA"/>
    <n v="33726"/>
    <x v="3"/>
    <s v="CANCELADO"/>
    <d v="2026-02-18T00:00:00"/>
    <d v="2024-01-30T00:00:00"/>
    <d v="2024-01-30T00:00:00"/>
    <d v="2024-01-30T00:00:00"/>
    <x v="384"/>
    <x v="0"/>
    <s v="INTEGRAL"/>
    <m/>
  </r>
  <r>
    <x v="22711"/>
    <s v="9ADB0602DEM378431"/>
    <n v="18683"/>
    <n v="0"/>
    <n v="18683"/>
    <n v="4374"/>
    <n v="11163"/>
    <x v="16"/>
    <s v="NICHOLAS DELGADO"/>
    <s v="CANCELADO"/>
    <x v="6213"/>
    <s v="JOÃO PAULO RIBEIRO PINTO"/>
    <s v="GUSTAVO BORTO TEIXEIRA"/>
    <n v="68954"/>
    <x v="2"/>
    <s v="CANCELADO"/>
    <d v="2026-02-18T00:00:00"/>
    <d v="2024-09-12T00:00:00"/>
    <d v="2024-09-13T00:00:00"/>
    <d v="2024-09-13T00:00:00"/>
    <x v="384"/>
    <x v="0"/>
    <s v="INTEGRAL"/>
    <m/>
  </r>
  <r>
    <x v="32179"/>
    <s v="9BM938142KS049330"/>
    <n v="27506"/>
    <n v="27506"/>
    <n v="0"/>
    <n v="4374"/>
    <n v="11163"/>
    <x v="16"/>
    <s v="NICHOLAS DELGADO"/>
    <s v="CANCELADO"/>
    <x v="6213"/>
    <s v="JOÃO PAULO RIBEIRO PINTO"/>
    <s v="GUSTAVO BORTO TEIXEIRA"/>
    <n v="68952"/>
    <x v="4"/>
    <s v="CANCELADO"/>
    <d v="2026-02-18T00:00:00"/>
    <d v="2024-09-12T00:00:00"/>
    <d v="2024-09-13T00:00:00"/>
    <d v="2024-09-13T00:00:00"/>
    <x v="384"/>
    <x v="0"/>
    <s v="INTEGRAL"/>
    <m/>
  </r>
  <r>
    <x v="1732"/>
    <s v="94BA0952PPV000596"/>
    <n v="10998"/>
    <n v="0"/>
    <n v="10998"/>
    <n v="20270"/>
    <n v="5402"/>
    <x v="39"/>
    <s v="ELIZETE CHAGAS"/>
    <s v="CANCELADO"/>
    <x v="720"/>
    <s v="ARTUR MATOS"/>
    <s v="GUSTAVO BORTO TEIXEIRA"/>
    <n v="33726"/>
    <x v="3"/>
    <s v="CANCELADO"/>
    <d v="2026-02-18T00:00:00"/>
    <d v="2024-01-30T00:00:00"/>
    <d v="2024-01-30T00:00:00"/>
    <d v="2024-01-30T00:00:00"/>
    <x v="384"/>
    <x v="0"/>
    <s v="INTEGRAL"/>
    <m/>
  </r>
  <r>
    <x v="899"/>
    <s v="9BVAS02D2BE768898REM"/>
    <n v="16975"/>
    <n v="16975"/>
    <n v="0"/>
    <n v="1251"/>
    <n v="5226"/>
    <x v="16"/>
    <s v="EMERSON DOUGLAS"/>
    <s v="FINALIZADO"/>
    <x v="432"/>
    <s v="GUSTAVO TEIXEIRA"/>
    <s v="ANA BALICKI"/>
    <n v="32829"/>
    <x v="6"/>
    <s v="CANCELADO"/>
    <d v="2026-02-18T00:00:00"/>
    <d v="2024-01-25T00:00:00"/>
    <d v="2024-01-29T00:00:00"/>
    <d v="2024-01-29T00:00:00"/>
    <x v="384"/>
    <x v="0"/>
    <s v="INTEGRAL"/>
    <m/>
  </r>
  <r>
    <x v="2068"/>
    <s v="9BM958461AB741351"/>
    <n v="16943"/>
    <n v="16943"/>
    <n v="0"/>
    <n v="1356"/>
    <n v="5401"/>
    <x v="34"/>
    <s v="MILENA STRACKE"/>
    <s v="CANCELADO"/>
    <x v="889"/>
    <s v="MARIA EDUARDA POLOM DA SILVA"/>
    <s v="JESSICA MORAIS"/>
    <n v="33716"/>
    <x v="5"/>
    <s v="CANCELADO"/>
    <d v="2026-02-18T00:00:00"/>
    <d v="2024-01-30T00:00:00"/>
    <d v="2024-01-30T00:00:00"/>
    <d v="2024-01-30T00:00:00"/>
    <x v="384"/>
    <x v="0"/>
    <s v="INTEGRAL"/>
    <m/>
  </r>
  <r>
    <x v="32180"/>
    <s v="9EP070820C1000073"/>
    <n v="18606"/>
    <n v="0"/>
    <n v="18606"/>
    <n v="17554"/>
    <n v="10585"/>
    <x v="2"/>
    <s v="ROSILDA CRUZ"/>
    <s v="CANCELADO"/>
    <x v="1221"/>
    <s v=" KEVIN LICHTENFELZ"/>
    <s v="GUSTAVO BORTO TEIXEIRA"/>
    <n v="65525"/>
    <x v="3"/>
    <s v="CANCELADO"/>
    <d v="2026-02-18T00:00:00"/>
    <d v="2024-08-21T00:00:00"/>
    <d v="2024-08-23T00:00:00"/>
    <d v="2024-08-23T00:00:00"/>
    <x v="384"/>
    <x v="0"/>
    <s v="INTEGRAL"/>
    <m/>
  </r>
  <r>
    <x v="32181"/>
    <s v="94VF147355S000670"/>
    <n v="4291"/>
    <n v="0"/>
    <n v="4291"/>
    <n v="202"/>
    <n v="4238"/>
    <x v="6"/>
    <s v="JOSÉ ELIAS DOS SANTOS FILHO"/>
    <s v="CANCELADO"/>
    <x v="9306"/>
    <s v="N/A"/>
    <s v="AMANDA BUGS"/>
    <n v="28618"/>
    <x v="2"/>
    <s v="CANCELADO"/>
    <d v="2026-02-18T00:00:00"/>
    <d v="2024-10-17T00:00:00"/>
    <d v="2024-10-16T00:00:00"/>
    <d v="2024-10-17T00:00:00"/>
    <x v="384"/>
    <x v="1"/>
    <s v="INTEGRAL"/>
    <m/>
  </r>
  <r>
    <x v="884"/>
    <s v="94BA073288V020430"/>
    <n v="11078"/>
    <n v="0"/>
    <n v="11078"/>
    <n v="1251"/>
    <n v="5226"/>
    <x v="16"/>
    <s v="EMERSON DOUGLAS"/>
    <s v="FINALIZADO"/>
    <x v="432"/>
    <s v="GUSTAVO TEIXEIRA"/>
    <s v="ANA BALICKI"/>
    <n v="32830"/>
    <x v="3"/>
    <s v="CANCELADO"/>
    <d v="2026-02-18T00:00:00"/>
    <d v="2024-01-25T00:00:00"/>
    <d v="2024-01-29T00:00:00"/>
    <d v="2024-01-29T00:00:00"/>
    <x v="384"/>
    <x v="0"/>
    <s v="INTEGRAL"/>
    <m/>
  </r>
  <r>
    <x v="32182"/>
    <s v="9BSR6X400F3871339"/>
    <n v="22692"/>
    <n v="22692"/>
    <n v="0"/>
    <n v="21634"/>
    <n v="7259"/>
    <x v="2"/>
    <s v="ROSILDA CRUZ"/>
    <s v="CANCELADO"/>
    <x v="7819"/>
    <s v="JOÃO PAULO RIBEIRO PINTO"/>
    <s v="GUSTAVO BORTO TEIXEIRA"/>
    <n v="44950"/>
    <x v="5"/>
    <s v="CANCELADO"/>
    <d v="2026-02-18T00:00:00"/>
    <d v="2024-03-20T00:00:00"/>
    <d v="2024-03-21T00:00:00"/>
    <d v="2024-03-21T00:00:00"/>
    <x v="384"/>
    <x v="0"/>
    <s v="INTEGRAL"/>
    <m/>
  </r>
  <r>
    <x v="1564"/>
    <s v="9BVRG40D7NE932088"/>
    <n v="16878"/>
    <n v="16878"/>
    <n v="0"/>
    <n v="20270"/>
    <n v="5402"/>
    <x v="39"/>
    <s v="ELIZETE CHAGAS"/>
    <s v="CANCELADO"/>
    <x v="720"/>
    <s v="ARTUR MATOS"/>
    <s v="GUSTAVO BORTO TEIXEIRA"/>
    <n v="33720"/>
    <x v="6"/>
    <s v="CANCELADO"/>
    <d v="2026-02-18T00:00:00"/>
    <d v="2024-01-30T00:00:00"/>
    <d v="2024-01-30T00:00:00"/>
    <d v="2024-01-30T00:00:00"/>
    <x v="384"/>
    <x v="0"/>
    <s v="INTEGRAL"/>
    <m/>
  </r>
  <r>
    <x v="19665"/>
    <s v="9AA07133GGC138386"/>
    <n v="16566"/>
    <n v="0"/>
    <n v="16566"/>
    <n v="16266"/>
    <n v="8278"/>
    <x v="2"/>
    <s v="ROSILDA CRUZ"/>
    <s v="CANCELADO"/>
    <x v="5846"/>
    <s v="JOÃO PAULO RIBEIRO PINTO"/>
    <s v="GUSTAVO BORTO TEIXEIRA"/>
    <n v="51662"/>
    <x v="3"/>
    <s v="CANCELADO"/>
    <d v="2026-02-18T00:00:00"/>
    <d v="2024-05-03T00:00:00"/>
    <d v="2024-05-04T00:00:00"/>
    <d v="2024-05-04T00:00:00"/>
    <x v="384"/>
    <x v="0"/>
    <s v="INTEGRAL"/>
    <m/>
  </r>
  <r>
    <x v="1806"/>
    <s v="94BA0952PPV000597"/>
    <n v="10995"/>
    <n v="0"/>
    <n v="10995"/>
    <n v="20270"/>
    <n v="5402"/>
    <x v="39"/>
    <s v="ELIZETE CHAGAS"/>
    <s v="CANCELADO"/>
    <x v="720"/>
    <s v="ARTUR MATOS"/>
    <s v="GUSTAVO BORTO TEIXEIRA"/>
    <n v="33726"/>
    <x v="3"/>
    <s v="CANCELADO"/>
    <d v="2026-02-18T00:00:00"/>
    <d v="2024-01-30T00:00:00"/>
    <d v="2024-01-30T00:00:00"/>
    <d v="2024-01-30T00:00:00"/>
    <x v="384"/>
    <x v="0"/>
    <s v="INTEGRAL"/>
    <m/>
  </r>
  <r>
    <x v="32183"/>
    <s v="9EP071020C1000072"/>
    <n v="18607"/>
    <n v="0"/>
    <n v="18607"/>
    <n v="17554"/>
    <n v="10585"/>
    <x v="2"/>
    <s v="ROSILDA CRUZ"/>
    <s v="CANCELADO"/>
    <x v="1221"/>
    <s v=" KEVIN LICHTENFELZ"/>
    <s v="GUSTAVO BORTO TEIXEIRA"/>
    <n v="65526"/>
    <x v="2"/>
    <s v="CANCELADO"/>
    <d v="2026-02-18T00:00:00"/>
    <d v="2024-08-21T00:00:00"/>
    <d v="2024-08-23T00:00:00"/>
    <d v="2024-08-23T00:00:00"/>
    <x v="384"/>
    <x v="0"/>
    <s v="INTEGRAL"/>
    <m/>
  </r>
  <r>
    <x v="32184"/>
    <s v="43979"/>
    <n v="4163"/>
    <n v="0"/>
    <n v="4163"/>
    <n v="19853"/>
    <n v="11904"/>
    <x v="1"/>
    <s v="ISABELLY MELLO"/>
    <s v="CANCELADO"/>
    <x v="4870"/>
    <s v="NATHIELY DOS SANTOS MELLO"/>
    <s v="GUSTAVO BORTO TEIXEIRA"/>
    <n v="73668"/>
    <x v="3"/>
    <s v="CANCELADO"/>
    <d v="2026-02-18T00:00:00"/>
    <d v="2024-10-17T00:00:00"/>
    <d v="2024-10-25T00:00:00"/>
    <d v="2024-10-25T00:00:00"/>
    <x v="384"/>
    <x v="0"/>
    <s v="INTEGRAL"/>
    <m/>
  </r>
  <r>
    <x v="32185"/>
    <s v="9ADG075256M224751"/>
    <n v="4162"/>
    <n v="0"/>
    <n v="4162"/>
    <n v="19853"/>
    <n v="11904"/>
    <x v="1"/>
    <s v="ISABELLY MELLO"/>
    <s v="CANCELADO"/>
    <x v="4870"/>
    <s v="NATHIELY DOS SANTOS MELLO"/>
    <s v="GUSTAVO BORTO TEIXEIRA"/>
    <n v="73669"/>
    <x v="2"/>
    <s v="CANCELADO"/>
    <d v="2026-02-18T00:00:00"/>
    <d v="2024-10-17T00:00:00"/>
    <d v="2024-10-25T00:00:00"/>
    <d v="2024-10-25T00:00:00"/>
    <x v="384"/>
    <x v="0"/>
    <s v="INTEGRAL"/>
    <m/>
  </r>
  <r>
    <x v="32186"/>
    <s v="9ADG0712YYM151508"/>
    <n v="5580"/>
    <n v="0"/>
    <n v="5580"/>
    <n v="20613"/>
    <n v="11954"/>
    <x v="2"/>
    <s v="ROSILDA CRUZ"/>
    <s v="CANCELADO"/>
    <x v="6941"/>
    <s v="VICTOR GABRIEL GOMES PICÃO"/>
    <s v="GUSTAVO BORTO TEIXEIRA"/>
    <n v="73996"/>
    <x v="2"/>
    <s v="CANCELADO"/>
    <d v="2026-02-18T00:00:00"/>
    <d v="2024-10-20T00:00:00"/>
    <d v="2024-11-08T00:00:00"/>
    <d v="2024-11-08T00:00:00"/>
    <x v="384"/>
    <x v="0"/>
    <s v="INTEGRAL"/>
    <m/>
  </r>
  <r>
    <x v="982"/>
    <s v="9BM958094BB749690"/>
    <n v="83844"/>
    <n v="83844"/>
    <n v="0"/>
    <n v="37117"/>
    <n v="136631"/>
    <x v="3"/>
    <s v="N/A"/>
    <s v="CANCELADO"/>
    <x v="473"/>
    <s v="JOYSSE RODRIGUES"/>
    <s v="AMANDA BUGS"/>
    <n v="653425"/>
    <x v="4"/>
    <s v="CANCELADO"/>
    <d v="2026-02-18T00:00:00"/>
    <d v="2024-01-12T00:00:00"/>
    <d v="2024-01-16T00:00:00"/>
    <d v="2024-01-17T00:00:00"/>
    <x v="384"/>
    <x v="3"/>
    <s v="INTEGRAL"/>
    <m/>
  </r>
  <r>
    <x v="32187"/>
    <s v="9BSR6X400D3821618"/>
    <n v="25173"/>
    <n v="25173"/>
    <n v="0"/>
    <n v="18186"/>
    <n v="8572"/>
    <x v="2"/>
    <s v="ALICE LAURA PLACIDO DE MOURA"/>
    <s v="CANCELADO"/>
    <x v="9307"/>
    <s v="ARTUR MATOS"/>
    <s v="AMANDA BUGS"/>
    <n v="53550"/>
    <x v="4"/>
    <s v="CANCELADO"/>
    <d v="2026-02-18T00:00:00"/>
    <d v="2024-05-15T00:00:00"/>
    <d v="2024-05-17T00:00:00"/>
    <d v="2024-05-17T00:00:00"/>
    <x v="384"/>
    <x v="0"/>
    <s v="INTEGRAL"/>
    <m/>
  </r>
  <r>
    <x v="32188"/>
    <s v="9ADG075256M224752"/>
    <n v="4161"/>
    <n v="0"/>
    <n v="4161"/>
    <n v="19853"/>
    <n v="11904"/>
    <x v="1"/>
    <s v="ISABELLY MELLO"/>
    <s v="CANCELADO"/>
    <x v="4870"/>
    <s v="NATHIELY DOS SANTOS MELLO"/>
    <s v="GUSTAVO BORTO TEIXEIRA"/>
    <n v="73668"/>
    <x v="3"/>
    <s v="CANCELADO"/>
    <d v="2026-02-18T00:00:00"/>
    <d v="2024-10-17T00:00:00"/>
    <d v="2024-10-25T00:00:00"/>
    <d v="2024-10-25T00:00:00"/>
    <x v="384"/>
    <x v="0"/>
    <s v="INTEGRAL"/>
    <m/>
  </r>
  <r>
    <x v="32189"/>
    <s v="9ADG0712YYM151507"/>
    <n v="5581"/>
    <n v="0"/>
    <n v="5581"/>
    <n v="20613"/>
    <n v="11954"/>
    <x v="2"/>
    <s v="ROSILDA CRUZ"/>
    <s v="CANCELADO"/>
    <x v="6941"/>
    <s v="VICTOR GABRIEL GOMES PICÃO"/>
    <s v="GUSTAVO BORTO TEIXEIRA"/>
    <n v="73995"/>
    <x v="3"/>
    <s v="CANCELADO"/>
    <d v="2026-02-18T00:00:00"/>
    <d v="2024-10-20T00:00:00"/>
    <d v="2024-11-08T00:00:00"/>
    <d v="2024-11-08T00:00:00"/>
    <x v="384"/>
    <x v="0"/>
    <s v="INTEGRAL"/>
    <m/>
  </r>
  <r>
    <x v="1574"/>
    <s v="93YVBU4X1NJ042163"/>
    <n v="16672"/>
    <n v="16672"/>
    <n v="0"/>
    <n v="5642"/>
    <n v="5365"/>
    <x v="47"/>
    <s v="RODRIGO ALMEIDA"/>
    <s v="FINALIZADO"/>
    <x v="946"/>
    <s v="GUSTAVO TEIXEIRA"/>
    <s v="ANA BALICKI"/>
    <n v="33517"/>
    <x v="5"/>
    <s v="CANCELADO"/>
    <d v="2026-02-18T00:00:00"/>
    <d v="2024-01-29T00:00:00"/>
    <d v="2024-01-29T00:00:00"/>
    <d v="2024-01-29T00:00:00"/>
    <x v="384"/>
    <x v="0"/>
    <s v="INTEGRAL"/>
    <m/>
  </r>
  <r>
    <x v="162"/>
    <s v="9BVRG20C8ME890027"/>
    <n v="16232"/>
    <n v="16232"/>
    <n v="0"/>
    <n v="10956"/>
    <n v="5218"/>
    <x v="6"/>
    <s v="JOSÉ ELIAS DOS SANTOS FILHO"/>
    <s v="FINALIZADO"/>
    <x v="78"/>
    <s v="JOYSSE RODRIGUES "/>
    <s v="ANA BALICKI"/>
    <n v="32782"/>
    <x v="6"/>
    <s v="CANCELADO"/>
    <d v="2026-02-18T00:00:00"/>
    <d v="2024-01-25T00:00:00"/>
    <d v="2024-01-29T00:00:00"/>
    <d v="2024-01-29T00:00:00"/>
    <x v="384"/>
    <x v="0"/>
    <s v="INTEGRAL"/>
    <m/>
  </r>
  <r>
    <x v="20711"/>
    <s v="9BVRG40D5NE911679"/>
    <n v="117991"/>
    <n v="117991"/>
    <n v="0"/>
    <n v="5233"/>
    <n v="136481"/>
    <x v="4"/>
    <s v="AUGUSTINHO PIGNATEL"/>
    <s v="FINALIZADO"/>
    <x v="516"/>
    <s v="JOÃO PAULO RIBEIRO PINTO"/>
    <s v="SYSTEM"/>
    <n v="652541"/>
    <x v="5"/>
    <s v="ATIVO"/>
    <d v="2026-02-18T00:00:00"/>
    <d v="2024-01-03T00:00:00"/>
    <d v="2024-01-14T00:00:00"/>
    <d v="2024-01-14T00:00:00"/>
    <x v="384"/>
    <x v="3"/>
    <s v="INTEGRAL"/>
    <m/>
  </r>
  <r>
    <x v="32190"/>
    <s v="9BVAG20C6DE803930"/>
    <n v="25143"/>
    <n v="25143"/>
    <n v="0"/>
    <n v="13239"/>
    <n v="9221"/>
    <x v="2"/>
    <s v="ROSILDA CRUZ"/>
    <s v="CANCELADO"/>
    <x v="6220"/>
    <s v="ANA BALICKI"/>
    <s v="GUSTAVO BORTO TEIXEIRA"/>
    <n v="57458"/>
    <x v="5"/>
    <s v="CANCELADO"/>
    <d v="2026-02-18T00:00:00"/>
    <d v="2024-06-14T00:00:00"/>
    <d v="2024-06-14T00:00:00"/>
    <d v="2024-06-14T00:00:00"/>
    <x v="384"/>
    <x v="0"/>
    <s v="INTEGRAL"/>
    <m/>
  </r>
  <r>
    <x v="32191"/>
    <s v="9A9BS252LM1FJ9401"/>
    <n v="15635"/>
    <n v="0"/>
    <n v="15635"/>
    <n v="20151"/>
    <n v="7870"/>
    <x v="2"/>
    <s v="ROSILDA CRUZ"/>
    <s v="CANCELADO"/>
    <x v="5828"/>
    <s v="ANA BALICKI"/>
    <s v="GUSTAVO BORTO TEIXEIRA"/>
    <n v="49133"/>
    <x v="3"/>
    <s v="CANCELADO"/>
    <d v="2026-02-18T00:00:00"/>
    <d v="2024-04-15T00:00:00"/>
    <d v="2024-04-15T00:00:00"/>
    <d v="2024-04-15T00:00:00"/>
    <x v="385"/>
    <x v="0"/>
    <s v="INTEGRAL"/>
    <m/>
  </r>
  <r>
    <x v="28943"/>
    <s v="93ZM2SSH0P8840354"/>
    <n v="149523"/>
    <n v="149523"/>
    <n v="0"/>
    <n v="34564"/>
    <n v="136621"/>
    <x v="3"/>
    <s v="PAULO LOCATELI"/>
    <s v="FINALIZADO"/>
    <x v="1131"/>
    <s v="ANA BALICKI"/>
    <s v="SYSTEM"/>
    <n v="653348"/>
    <x v="4"/>
    <s v="ATIVO"/>
    <d v="2026-02-18T00:00:00"/>
    <d v="2024-01-12T00:00:00"/>
    <d v="2024-01-13T00:00:00"/>
    <d v="2024-01-13T00:00:00"/>
    <x v="385"/>
    <x v="3"/>
    <s v="INTEGRAL"/>
    <m/>
  </r>
  <r>
    <x v="32192"/>
    <s v="9ADG071244M200573"/>
    <n v="16023"/>
    <n v="0"/>
    <n v="16023"/>
    <n v="21914"/>
    <n v="7885"/>
    <x v="0"/>
    <s v="SIDINES BERTOLDI"/>
    <s v="CANCELADO"/>
    <x v="8876"/>
    <s v="ARTUR MATOS"/>
    <s v="GUSTAVO BORTO TEIXEIRA"/>
    <n v="49220"/>
    <x v="2"/>
    <s v="CANCELADO"/>
    <d v="2026-02-18T00:00:00"/>
    <d v="2024-04-15T00:00:00"/>
    <d v="2024-04-17T00:00:00"/>
    <d v="2024-04-17T00:00:00"/>
    <x v="385"/>
    <x v="0"/>
    <s v="INTEGRAL"/>
    <m/>
  </r>
  <r>
    <x v="14090"/>
    <s v="9ADG124377M252013"/>
    <n v="17661"/>
    <n v="0"/>
    <n v="17661"/>
    <n v="15785"/>
    <n v="9254"/>
    <x v="0"/>
    <s v="LUIS FERNANDO FAGUNDES"/>
    <s v="CANCELADO"/>
    <x v="4229"/>
    <s v="CAMILLA MINHO"/>
    <s v="GUSTAVO BORTO TEIXEIRA"/>
    <n v="57671"/>
    <x v="2"/>
    <s v="CANCELADO"/>
    <d v="2026-02-18T00:00:00"/>
    <d v="2024-06-17T00:00:00"/>
    <d v="2024-06-20T00:00:00"/>
    <d v="2024-06-20T00:00:00"/>
    <x v="385"/>
    <x v="0"/>
    <s v="INTEGRAL"/>
    <m/>
  </r>
  <r>
    <x v="2224"/>
    <s v="955L1523DES359210"/>
    <n v="34311"/>
    <n v="0"/>
    <n v="34311"/>
    <n v="39483"/>
    <n v="136627"/>
    <x v="199"/>
    <s v="RAFAELLA JESUS"/>
    <s v="FINALIZADO"/>
    <x v="867"/>
    <s v="JOÃO PAULO RIBEIRO PINTO"/>
    <s v="SYSTEM"/>
    <n v="653393"/>
    <x v="2"/>
    <s v="ATIVO"/>
    <d v="2026-02-18T00:00:00"/>
    <d v="2024-01-12T00:00:00"/>
    <d v="2024-01-13T00:00:00"/>
    <d v="2024-01-13T00:00:00"/>
    <x v="385"/>
    <x v="3"/>
    <s v="INTEGRAL"/>
    <m/>
  </r>
  <r>
    <x v="32193"/>
    <s v="9A9BD1742DCDJ5436"/>
    <n v="9468"/>
    <n v="0"/>
    <n v="9468"/>
    <n v="20151"/>
    <n v="12909"/>
    <x v="2"/>
    <s v="ROSILDA CRUZ"/>
    <s v="CANCELADO"/>
    <x v="5828"/>
    <s v="VICTOR GABRIEL GOMES PICÃO"/>
    <s v="AMANDA BUGS"/>
    <n v="80415"/>
    <x v="3"/>
    <s v="CANCELADO"/>
    <d v="2026-02-18T00:00:00"/>
    <d v="2024-12-26T00:00:00"/>
    <d v="2025-01-07T00:00:00"/>
    <d v="2025-01-07T00:00:00"/>
    <x v="385"/>
    <x v="0"/>
    <s v="INTEGRAL"/>
    <m/>
  </r>
  <r>
    <x v="1889"/>
    <s v="9BSR6X4A043547900"/>
    <n v="11064"/>
    <n v="11064"/>
    <n v="0"/>
    <n v="21405"/>
    <n v="5243"/>
    <x v="57"/>
    <s v="FABIO LUIZ CAMATTI"/>
    <s v="FINALIZADO"/>
    <x v="812"/>
    <s v="CAMILLA MINHO"/>
    <s v="ANA BALICKI"/>
    <n v="32951"/>
    <x v="1"/>
    <s v="CANCELADO"/>
    <d v="2026-02-18T00:00:00"/>
    <d v="2024-01-25T00:00:00"/>
    <d v="2024-01-27T00:00:00"/>
    <d v="2024-01-27T00:00:00"/>
    <x v="385"/>
    <x v="0"/>
    <s v="INTEGRAL"/>
    <m/>
  </r>
  <r>
    <x v="83"/>
    <s v="9BVRT60D1RE946445"/>
    <n v="15722"/>
    <n v="15722"/>
    <n v="0"/>
    <n v="19674"/>
    <n v="5347"/>
    <x v="0"/>
    <s v="LUIS FERNANDO FAGUNDES"/>
    <s v="CANCELADO"/>
    <x v="44"/>
    <s v="CAMILLA MINHO"/>
    <s v="GUSTAVO BORTO TEIXEIRA"/>
    <n v="33422"/>
    <x v="5"/>
    <s v="CANCELADO"/>
    <d v="2026-02-18T00:00:00"/>
    <d v="2024-01-29T00:00:00"/>
    <d v="2024-01-31T00:00:00"/>
    <d v="2024-01-31T00:00:00"/>
    <x v="385"/>
    <x v="0"/>
    <s v="INTEGRAL"/>
    <m/>
  </r>
  <r>
    <x v="14034"/>
    <s v="9ADG1403DDM368837"/>
    <n v="17659"/>
    <n v="0"/>
    <n v="17659"/>
    <n v="15785"/>
    <n v="9254"/>
    <x v="0"/>
    <s v="LUIS FERNANDO FAGUNDES"/>
    <s v="CANCELADO"/>
    <x v="4229"/>
    <s v="CAMILLA MINHO"/>
    <s v="GUSTAVO BORTO TEIXEIRA"/>
    <n v="57668"/>
    <x v="2"/>
    <s v="CANCELADO"/>
    <d v="2026-02-18T00:00:00"/>
    <d v="2024-06-17T00:00:00"/>
    <d v="2024-06-20T00:00:00"/>
    <d v="2024-06-20T00:00:00"/>
    <x v="385"/>
    <x v="0"/>
    <s v="INTEGRAL"/>
    <m/>
  </r>
  <r>
    <x v="1888"/>
    <s v="9BSG6X400A3655653"/>
    <n v="10749"/>
    <n v="10749"/>
    <n v="0"/>
    <n v="21405"/>
    <n v="5243"/>
    <x v="57"/>
    <s v="FABIO LUIZ CAMATTI"/>
    <s v="FINALIZADO"/>
    <x v="812"/>
    <s v="CAMILLA MINHO"/>
    <s v="ANA BALICKI"/>
    <n v="32949"/>
    <x v="5"/>
    <s v="CANCELADO"/>
    <d v="2026-02-18T00:00:00"/>
    <d v="2024-01-25T00:00:00"/>
    <d v="2024-01-27T00:00:00"/>
    <d v="2024-01-27T00:00:00"/>
    <x v="385"/>
    <x v="0"/>
    <s v="INTEGRAL"/>
    <m/>
  </r>
  <r>
    <x v="32194"/>
    <s v="9EP021120P1000149"/>
    <n v="16399"/>
    <n v="0"/>
    <n v="16399"/>
    <n v="20151"/>
    <n v="8135"/>
    <x v="2"/>
    <s v="ROSILDA CRUZ"/>
    <s v="CANCELADO"/>
    <x v="5828"/>
    <s v=" KEVIN LICHTENFELZ"/>
    <s v="AMANDA BUGS"/>
    <n v="50750"/>
    <x v="2"/>
    <s v="CANCELADO"/>
    <d v="2026-02-18T00:00:00"/>
    <d v="2024-04-25T00:00:00"/>
    <d v="2024-04-29T00:00:00"/>
    <d v="2024-04-29T00:00:00"/>
    <x v="385"/>
    <x v="0"/>
    <s v="INTEGRAL"/>
    <m/>
  </r>
  <r>
    <x v="32195"/>
    <s v="9BSR6X200S4083094"/>
    <n v="15920508"/>
    <n v="15920508"/>
    <n v="0"/>
    <n v="5211"/>
    <n v="7789"/>
    <x v="22"/>
    <s v="GLAUCIA FAGUNDESS"/>
    <s v="CANCELADO"/>
    <x v="20"/>
    <s v="LUCAS BELMIRO MENDES SANTOS"/>
    <s v="GUSTAVO TEIXEIRA"/>
    <n v="58579"/>
    <x v="4"/>
    <s v="CANCELADO"/>
    <d v="2026-02-18T00:00:00"/>
    <d v="2025-01-07T00:00:00"/>
    <d v="2025-01-08T00:00:00"/>
    <d v="2025-01-08T00:00:00"/>
    <x v="385"/>
    <x v="1"/>
    <s v="INTEGRAL"/>
    <m/>
  </r>
  <r>
    <x v="19780"/>
    <s v="9BSR4X2A053572538"/>
    <n v="25925"/>
    <n v="25925"/>
    <n v="0"/>
    <n v="15785"/>
    <n v="9254"/>
    <x v="0"/>
    <s v="LUIS FERNANDO FAGUNDES"/>
    <s v="CANCELADO"/>
    <x v="4229"/>
    <s v="CAMILLA MINHO"/>
    <s v="GUSTAVO BORTO TEIXEIRA"/>
    <n v="57658"/>
    <x v="0"/>
    <s v="CANCELADO"/>
    <d v="2026-02-18T00:00:00"/>
    <d v="2024-06-17T00:00:00"/>
    <d v="2024-06-20T00:00:00"/>
    <d v="2024-06-20T00:00:00"/>
    <x v="385"/>
    <x v="0"/>
    <s v="INTEGRAL"/>
    <m/>
  </r>
  <r>
    <x v="32196"/>
    <s v="9AA07102G2C037448"/>
    <n v="813"/>
    <n v="0"/>
    <n v="813"/>
    <n v="867"/>
    <n v="1005"/>
    <x v="0"/>
    <s v="SIDINES BERTOLDI"/>
    <s v="CANCELADO"/>
    <x v="8876"/>
    <s v="N/A"/>
    <s v="GUSTAVO TEIXEIRA"/>
    <n v="6013"/>
    <x v="2"/>
    <s v="CANCELADO"/>
    <d v="2026-02-18T00:00:00"/>
    <d v="2024-06-14T00:00:00"/>
    <d v="2024-06-14T00:00:00"/>
    <d v="2024-06-14T00:00:00"/>
    <x v="385"/>
    <x v="1"/>
    <s v="INTEGRAL"/>
    <m/>
  </r>
  <r>
    <x v="2349"/>
    <s v="9BVRG40D9ME901020"/>
    <n v="6298"/>
    <n v="6298"/>
    <n v="0"/>
    <n v="20151"/>
    <n v="11734"/>
    <x v="2"/>
    <s v="ROSILDA CRUZ"/>
    <s v="CANCELADO"/>
    <x v="5828"/>
    <s v="NATHIELY DOS SANTOS MELLO"/>
    <s v="AMANDA BUGS"/>
    <n v="72526"/>
    <x v="6"/>
    <s v="CANCELADO"/>
    <d v="2026-02-18T00:00:00"/>
    <d v="2024-10-04T00:00:00"/>
    <d v="2024-10-26T00:00:00"/>
    <d v="2024-10-26T00:00:00"/>
    <x v="385"/>
    <x v="0"/>
    <s v="INTEGRAL"/>
    <m/>
  </r>
  <r>
    <x v="32197"/>
    <s v="91VB0952NNC200724"/>
    <n v="15643"/>
    <n v="0"/>
    <n v="15643"/>
    <n v="20151"/>
    <n v="7872"/>
    <x v="2"/>
    <s v="ROSILDA CRUZ"/>
    <s v="CANCELADO"/>
    <x v="5828"/>
    <s v="ANA BALICKI"/>
    <s v="AMANDA BUGS"/>
    <n v="49144"/>
    <x v="2"/>
    <s v="CANCELADO"/>
    <d v="2026-02-18T00:00:00"/>
    <d v="2024-04-15T00:00:00"/>
    <d v="2024-04-19T00:00:00"/>
    <d v="2024-04-19T00:00:00"/>
    <x v="385"/>
    <x v="0"/>
    <s v="INTEGRAL"/>
    <m/>
  </r>
  <r>
    <x v="32198"/>
    <s v="9AA07072G2C037449"/>
    <n v="815"/>
    <n v="0"/>
    <n v="815"/>
    <n v="867"/>
    <n v="1005"/>
    <x v="0"/>
    <s v="SIDINES BERTOLDI"/>
    <s v="CANCELADO"/>
    <x v="8876"/>
    <s v="N/A"/>
    <s v="GUSTAVO TEIXEIRA"/>
    <n v="6014"/>
    <x v="3"/>
    <s v="CANCELADO"/>
    <d v="2026-02-18T00:00:00"/>
    <d v="2024-06-14T00:00:00"/>
    <d v="2024-06-14T00:00:00"/>
    <d v="2024-06-14T00:00:00"/>
    <x v="385"/>
    <x v="1"/>
    <s v="INTEGRAL"/>
    <m/>
  </r>
  <r>
    <x v="32199"/>
    <s v="9ADG075211M165190"/>
    <n v="3748"/>
    <n v="0"/>
    <n v="3748"/>
    <n v="20290"/>
    <n v="11792"/>
    <x v="9"/>
    <s v="QUEILA C. SANTOS"/>
    <s v="CANCELADO"/>
    <x v="9065"/>
    <s v="VICTOR GABRIEL GOMES PICÃO"/>
    <s v="GUSTAVO BORTO TEIXEIRA"/>
    <n v="72901"/>
    <x v="2"/>
    <s v="CANCELADO"/>
    <d v="2026-02-18T00:00:00"/>
    <d v="2024-10-09T00:00:00"/>
    <d v="2024-10-11T00:00:00"/>
    <d v="2024-10-11T00:00:00"/>
    <x v="385"/>
    <x v="0"/>
    <s v="INTEGRAL"/>
    <m/>
  </r>
  <r>
    <x v="32200"/>
    <s v="9BVN4B5A01E674590"/>
    <n v="24015"/>
    <n v="24015"/>
    <n v="0"/>
    <n v="21914"/>
    <n v="7885"/>
    <x v="0"/>
    <s v="SIDINES BERTOLDI"/>
    <s v="CANCELADO"/>
    <x v="8876"/>
    <s v="ARTUR MATOS"/>
    <s v="GUSTAVO BORTO TEIXEIRA"/>
    <n v="49214"/>
    <x v="6"/>
    <s v="CANCELADO"/>
    <d v="2026-02-18T00:00:00"/>
    <d v="2024-04-15T00:00:00"/>
    <d v="2024-04-17T00:00:00"/>
    <d v="2024-04-17T00:00:00"/>
    <x v="385"/>
    <x v="0"/>
    <s v="INTEGRAL"/>
    <m/>
  </r>
  <r>
    <x v="2334"/>
    <s v="9BSG4X20093644978"/>
    <n v="27621"/>
    <n v="27621"/>
    <n v="0"/>
    <n v="20151"/>
    <n v="10966"/>
    <x v="2"/>
    <s v="ROSILDA CRUZ"/>
    <s v="CANCELADO"/>
    <x v="5828"/>
    <s v=" KEVIN LICHTENFELZ"/>
    <s v="AMANDA BUGS"/>
    <n v="67743"/>
    <x v="6"/>
    <s v="CANCELADO"/>
    <d v="2026-02-18T00:00:00"/>
    <d v="2024-09-05T00:00:00"/>
    <d v="2024-09-09T00:00:00"/>
    <d v="2024-09-09T00:00:00"/>
    <x v="385"/>
    <x v="0"/>
    <s v="INTEGRAL"/>
    <m/>
  </r>
  <r>
    <x v="32201"/>
    <s v="97T0BN442N2009541"/>
    <n v="13493"/>
    <n v="0"/>
    <n v="13493"/>
    <n v="1547"/>
    <n v="7887"/>
    <x v="2"/>
    <s v="ISABELLA SANTOS"/>
    <s v="CANCELADO"/>
    <x v="974"/>
    <s v="JOÃO PAULO RIBEIRO PINTO"/>
    <s v="AMANDA BUGS"/>
    <n v="59432"/>
    <x v="3"/>
    <s v="CANCELADO"/>
    <d v="2026-02-18T00:00:00"/>
    <d v="2025-01-08T00:00:00"/>
    <d v="2025-01-14T00:00:00"/>
    <d v="2025-01-14T00:00:00"/>
    <x v="385"/>
    <x v="1"/>
    <s v="INTEGRAL"/>
    <m/>
  </r>
  <r>
    <x v="19779"/>
    <s v="9BVAS50D5BE773237"/>
    <n v="25923"/>
    <n v="25923"/>
    <n v="0"/>
    <n v="15785"/>
    <n v="9254"/>
    <x v="0"/>
    <s v="LUIS FERNANDO FAGUNDES"/>
    <s v="CANCELADO"/>
    <x v="4229"/>
    <s v="CAMILLA MINHO"/>
    <s v="GUSTAVO BORTO TEIXEIRA"/>
    <n v="57651"/>
    <x v="0"/>
    <s v="CANCELADO"/>
    <d v="2026-02-18T00:00:00"/>
    <d v="2024-06-17T00:00:00"/>
    <d v="2024-06-20T00:00:00"/>
    <d v="2024-06-20T00:00:00"/>
    <x v="385"/>
    <x v="0"/>
    <s v="INTEGRAL"/>
    <m/>
  </r>
  <r>
    <x v="32202"/>
    <s v="97TRBD442N2002386"/>
    <n v="12813"/>
    <n v="0"/>
    <n v="12813"/>
    <n v="1547"/>
    <n v="7887"/>
    <x v="2"/>
    <s v="ISABELLA SANTOS"/>
    <s v="CANCELADO"/>
    <x v="974"/>
    <s v="JOÃO PAULO RIBEIRO PINTO"/>
    <s v="AMANDA BUGS"/>
    <n v="59432"/>
    <x v="3"/>
    <s v="CANCELADO"/>
    <d v="2026-02-18T00:00:00"/>
    <d v="2025-01-08T00:00:00"/>
    <d v="2025-01-14T00:00:00"/>
    <d v="2025-01-14T00:00:00"/>
    <x v="385"/>
    <x v="1"/>
    <s v="INTEGRAL"/>
    <m/>
  </r>
  <r>
    <x v="1643"/>
    <s v="9ADG1243HHM410861"/>
    <n v="12710"/>
    <n v="0"/>
    <n v="12710"/>
    <n v="21499"/>
    <n v="6487"/>
    <x v="48"/>
    <s v="ADILSON PADAO "/>
    <s v="CANCELADO"/>
    <x v="9308"/>
    <s v="MARIA EDUARDA POLOM DA SILVA"/>
    <s v="GUSTAVO BORTO TEIXEIRA"/>
    <n v="40201"/>
    <x v="2"/>
    <s v="CANCELADO"/>
    <d v="2026-02-18T00:00:00"/>
    <d v="2024-02-28T00:00:00"/>
    <d v="2024-02-29T00:00:00"/>
    <d v="2024-02-29T00:00:00"/>
    <x v="385"/>
    <x v="0"/>
    <s v="INTEGRAL"/>
    <m/>
  </r>
  <r>
    <x v="32203"/>
    <s v="91VD0592NNC200726"/>
    <n v="15642"/>
    <n v="0"/>
    <n v="15642"/>
    <n v="20151"/>
    <n v="7872"/>
    <x v="2"/>
    <s v="ROSILDA CRUZ"/>
    <s v="CANCELADO"/>
    <x v="5828"/>
    <s v="ANA BALICKI"/>
    <s v="AMANDA BUGS"/>
    <n v="49143"/>
    <x v="3"/>
    <s v="CANCELADO"/>
    <d v="2026-02-18T00:00:00"/>
    <d v="2024-04-15T00:00:00"/>
    <d v="2024-04-19T00:00:00"/>
    <d v="2024-04-19T00:00:00"/>
    <x v="385"/>
    <x v="0"/>
    <s v="INTEGRAL"/>
    <m/>
  </r>
  <r>
    <x v="2155"/>
    <s v="955L1413EES360015"/>
    <n v="34312"/>
    <n v="0"/>
    <n v="34312"/>
    <n v="39483"/>
    <n v="136627"/>
    <x v="199"/>
    <s v="RAFAELLA JESUS"/>
    <s v="FINALIZADO"/>
    <x v="867"/>
    <s v="JOÃO PAULO RIBEIRO PINTO"/>
    <s v="SYSTEM"/>
    <n v="653392"/>
    <x v="2"/>
    <s v="ATIVO"/>
    <d v="2026-02-18T00:00:00"/>
    <d v="2024-01-12T00:00:00"/>
    <d v="2024-01-13T00:00:00"/>
    <d v="2024-01-13T00:00:00"/>
    <x v="385"/>
    <x v="3"/>
    <s v="INTEGRAL"/>
    <m/>
  </r>
  <r>
    <x v="14025"/>
    <s v="9EP071430E1004933"/>
    <n v="17660"/>
    <n v="0"/>
    <n v="0"/>
    <n v="15785"/>
    <n v="9254"/>
    <x v="0"/>
    <s v="LUIS FERNANDO FAGUNDES"/>
    <s v="CANCELADO"/>
    <x v="4229"/>
    <s v="CAMILLA MINHO"/>
    <s v="GUSTAVO BORTO TEIXEIRA"/>
    <n v="57656"/>
    <x v="7"/>
    <s v="CANCELADO"/>
    <d v="2026-02-18T00:00:00"/>
    <d v="2024-06-17T00:00:00"/>
    <d v="2024-06-20T00:00:00"/>
    <d v="2024-06-20T00:00:00"/>
    <x v="385"/>
    <x v="0"/>
    <s v="INTEGRAL"/>
    <m/>
  </r>
  <r>
    <x v="32204"/>
    <s v="9A9DR1762DLDJ5222"/>
    <n v="9470"/>
    <n v="0"/>
    <n v="9470"/>
    <n v="20151"/>
    <n v="12909"/>
    <x v="2"/>
    <s v="ROSILDA CRUZ"/>
    <s v="CANCELADO"/>
    <x v="5828"/>
    <s v="VICTOR GABRIEL GOMES PICÃO"/>
    <s v="AMANDA BUGS"/>
    <n v="80415"/>
    <x v="3"/>
    <s v="CANCELADO"/>
    <d v="2026-02-18T00:00:00"/>
    <d v="2024-12-26T00:00:00"/>
    <d v="2025-01-07T00:00:00"/>
    <d v="2025-01-07T00:00:00"/>
    <x v="385"/>
    <x v="0"/>
    <s v="INTEGRAL"/>
    <m/>
  </r>
  <r>
    <x v="32205"/>
    <s v="9BSR6X400C3813279"/>
    <n v="6044"/>
    <n v="6044"/>
    <n v="0"/>
    <n v="20290"/>
    <n v="11792"/>
    <x v="9"/>
    <s v="QUEILA C. SANTOS"/>
    <s v="CANCELADO"/>
    <x v="9065"/>
    <s v="VICTOR GABRIEL GOMES PICÃO"/>
    <s v="GUSTAVO BORTO TEIXEIRA"/>
    <n v="72896"/>
    <x v="5"/>
    <s v="CANCELADO"/>
    <d v="2026-02-18T00:00:00"/>
    <d v="2024-10-09T00:00:00"/>
    <d v="2024-10-11T00:00:00"/>
    <d v="2024-10-11T00:00:00"/>
    <x v="385"/>
    <x v="0"/>
    <s v="INTEGRAL"/>
    <m/>
  </r>
  <r>
    <x v="1869"/>
    <s v="9BSR6X4A023532860"/>
    <n v="11062"/>
    <n v="11062"/>
    <n v="0"/>
    <n v="21405"/>
    <n v="5243"/>
    <x v="57"/>
    <s v="FABIO LUIZ CAMATTI"/>
    <s v="FINALIZADO"/>
    <x v="812"/>
    <s v="CAMILLA MINHO"/>
    <s v="ANA BALICKI"/>
    <n v="32950"/>
    <x v="5"/>
    <s v="CANCELADO"/>
    <d v="2026-02-18T00:00:00"/>
    <d v="2024-01-25T00:00:00"/>
    <d v="2024-01-27T00:00:00"/>
    <d v="2024-01-27T00:00:00"/>
    <x v="385"/>
    <x v="0"/>
    <s v="INTEGRAL"/>
    <m/>
  </r>
  <r>
    <x v="32206"/>
    <s v="9EP310620P1000150"/>
    <n v="16400"/>
    <n v="0"/>
    <n v="16400"/>
    <n v="20151"/>
    <n v="8135"/>
    <x v="2"/>
    <s v="ROSILDA CRUZ"/>
    <s v="CANCELADO"/>
    <x v="5828"/>
    <s v=" KEVIN LICHTENFELZ"/>
    <s v="AMANDA BUGS"/>
    <n v="50749"/>
    <x v="3"/>
    <s v="CANCELADO"/>
    <d v="2026-02-18T00:00:00"/>
    <d v="2024-04-25T00:00:00"/>
    <d v="2024-04-29T00:00:00"/>
    <d v="2024-04-29T00:00:00"/>
    <x v="385"/>
    <x v="0"/>
    <s v="INTEGRAL"/>
    <m/>
  </r>
  <r>
    <x v="2039"/>
    <s v="9BVRG20C8NE932032"/>
    <n v="149306"/>
    <n v="149306"/>
    <n v="0"/>
    <n v="46756"/>
    <n v="136522"/>
    <x v="4"/>
    <s v="AUGUSTINHO PIGNATEL"/>
    <s v="FINALIZADO"/>
    <x v="5"/>
    <s v="JOÃO PAULO RIBEIRO PINTO"/>
    <s v="SYSTEM"/>
    <n v="652774"/>
    <x v="1"/>
    <s v="ATIVO"/>
    <d v="2026-02-18T00:00:00"/>
    <d v="2024-01-05T00:00:00"/>
    <d v="2024-01-13T00:00:00"/>
    <d v="2024-01-13T00:00:00"/>
    <x v="385"/>
    <x v="3"/>
    <s v="INTEGRAL"/>
    <m/>
  </r>
  <r>
    <x v="32207"/>
    <s v="9A90708202SAC6101"/>
    <n v="17317"/>
    <n v="0"/>
    <n v="17317"/>
    <n v="20290"/>
    <n v="8997"/>
    <x v="9"/>
    <s v="QUEILA C. SANTOS"/>
    <s v="CANCELADO"/>
    <x v="9065"/>
    <s v="NAO USA"/>
    <s v="GUSTAVO BORTO TEIXEIRA"/>
    <n v="56138"/>
    <x v="3"/>
    <s v="CANCELADO"/>
    <d v="2026-02-18T00:00:00"/>
    <d v="2024-06-03T00:00:00"/>
    <d v="2024-06-04T00:00:00"/>
    <d v="2024-06-04T00:00:00"/>
    <x v="385"/>
    <x v="0"/>
    <s v="INTEGRAL"/>
    <m/>
  </r>
  <r>
    <x v="32208"/>
    <s v="94BD0262PPR074973"/>
    <n v="6555"/>
    <n v="0"/>
    <n v="6555"/>
    <n v="1547"/>
    <n v="5171"/>
    <x v="2"/>
    <s v="ISABELLA SANTOS"/>
    <s v="CANCELADO"/>
    <x v="974"/>
    <s v="ARTUR MATOS"/>
    <s v="AMANDA BUGS"/>
    <n v="36756"/>
    <x v="3"/>
    <s v="CANCELADO"/>
    <d v="2026-02-18T00:00:00"/>
    <d v="2024-11-07T00:00:00"/>
    <d v="2024-11-08T00:00:00"/>
    <d v="2024-11-08T00:00:00"/>
    <x v="385"/>
    <x v="1"/>
    <s v="INTEGRAL"/>
    <m/>
  </r>
  <r>
    <x v="32209"/>
    <s v="9ADG071244M200574"/>
    <n v="16022"/>
    <n v="0"/>
    <n v="16022"/>
    <n v="21914"/>
    <n v="7885"/>
    <x v="0"/>
    <s v="SIDINES BERTOLDI"/>
    <s v="CANCELADO"/>
    <x v="8876"/>
    <s v="ARTUR MATOS"/>
    <s v="GUSTAVO BORTO TEIXEIRA"/>
    <n v="49216"/>
    <x v="3"/>
    <s v="CANCELADO"/>
    <d v="2026-02-18T00:00:00"/>
    <d v="2024-04-15T00:00:00"/>
    <d v="2024-04-17T00:00:00"/>
    <d v="2024-04-17T00:00:00"/>
    <x v="385"/>
    <x v="0"/>
    <s v="INTEGRAL"/>
    <m/>
  </r>
  <r>
    <x v="32210"/>
    <s v="91VB0952NNC200725"/>
    <n v="15640"/>
    <n v="0"/>
    <n v="15640"/>
    <n v="20151"/>
    <n v="7872"/>
    <x v="2"/>
    <s v="ROSILDA CRUZ"/>
    <s v="CANCELADO"/>
    <x v="5828"/>
    <s v="ANA BALICKI"/>
    <s v="AMANDA BUGS"/>
    <n v="49143"/>
    <x v="3"/>
    <s v="CANCELADO"/>
    <d v="2026-02-18T00:00:00"/>
    <d v="2024-04-15T00:00:00"/>
    <d v="2024-04-19T00:00:00"/>
    <d v="2024-04-19T00:00:00"/>
    <x v="385"/>
    <x v="0"/>
    <s v="INTEGRAL"/>
    <m/>
  </r>
  <r>
    <x v="2243"/>
    <s v="9BSR6X200E3856428"/>
    <n v="73359"/>
    <n v="73359"/>
    <n v="0"/>
    <n v="39483"/>
    <n v="136627"/>
    <x v="199"/>
    <s v="RAFAELLA JESUS"/>
    <s v="FINALIZADO"/>
    <x v="867"/>
    <s v="JOÃO PAULO RIBEIRO PINTO"/>
    <s v="SYSTEM"/>
    <n v="653391"/>
    <x v="4"/>
    <s v="ATIVO"/>
    <d v="2026-02-18T00:00:00"/>
    <d v="2024-01-12T00:00:00"/>
    <d v="2024-01-13T00:00:00"/>
    <d v="2024-01-13T00:00:00"/>
    <x v="385"/>
    <x v="3"/>
    <s v="INTEGRAL"/>
    <m/>
  </r>
  <r>
    <x v="2358"/>
    <s v="9BVRG40D2ME905425"/>
    <n v="26925"/>
    <n v="26925"/>
    <n v="0"/>
    <n v="20151"/>
    <n v="10187"/>
    <x v="2"/>
    <s v="ROSILDA CRUZ"/>
    <s v="CANCELADO"/>
    <x v="5828"/>
    <s v="ARTUR MATOS"/>
    <s v="AMANDA BUGS"/>
    <n v="63240"/>
    <x v="4"/>
    <s v="CANCELADO"/>
    <d v="2026-02-18T00:00:00"/>
    <d v="2024-08-01T00:00:00"/>
    <d v="2024-08-01T00:00:00"/>
    <d v="2024-08-01T00:00:00"/>
    <x v="385"/>
    <x v="0"/>
    <s v="INTEGRAL"/>
    <m/>
  </r>
  <r>
    <x v="32211"/>
    <s v="9A9ZTT663R2DJ5261"/>
    <n v="2245"/>
    <n v="0"/>
    <n v="2245"/>
    <n v="1547"/>
    <n v="1919"/>
    <x v="2"/>
    <s v="DANYELA DIAS"/>
    <s v="CANCELADO"/>
    <x v="974"/>
    <s v="N/A"/>
    <s v="AMANDA BUGS"/>
    <n v="17050"/>
    <x v="3"/>
    <s v="CANCELADO"/>
    <d v="2026-02-18T00:00:00"/>
    <d v="2024-07-30T00:00:00"/>
    <d v="2024-07-30T00:00:00"/>
    <d v="2024-08-30T00:00:00"/>
    <x v="385"/>
    <x v="1"/>
    <s v="INTEGRAL"/>
    <m/>
  </r>
  <r>
    <x v="32212"/>
    <s v="94BB0902PPR074971"/>
    <n v="6552"/>
    <n v="0"/>
    <n v="6552"/>
    <n v="1547"/>
    <n v="5171"/>
    <x v="2"/>
    <s v="ISABELLA SANTOS"/>
    <s v="CANCELADO"/>
    <x v="974"/>
    <s v="ARTUR MATOS"/>
    <s v="AMANDA BUGS"/>
    <n v="36756"/>
    <x v="3"/>
    <s v="CANCELADO"/>
    <d v="2026-02-18T00:00:00"/>
    <d v="2024-11-07T00:00:00"/>
    <d v="2024-11-08T00:00:00"/>
    <d v="2024-11-08T00:00:00"/>
    <x v="385"/>
    <x v="1"/>
    <s v="INTEGRAL"/>
    <m/>
  </r>
  <r>
    <x v="2357"/>
    <s v="9BVRG40D9ME891637"/>
    <n v="16947"/>
    <n v="16947"/>
    <n v="0"/>
    <n v="20151"/>
    <n v="12911"/>
    <x v="2"/>
    <s v="ROSILDA CRUZ"/>
    <s v="CANCELADO"/>
    <x v="5828"/>
    <s v="NATHIELY DOS SANTOS MELLO"/>
    <s v="AMANDA BUGS"/>
    <n v="80427"/>
    <x v="4"/>
    <s v="CANCELADO"/>
    <d v="2026-02-18T00:00:00"/>
    <d v="2024-12-26T00:00:00"/>
    <d v="2025-01-21T00:00:00"/>
    <d v="2025-01-21T00:00:00"/>
    <x v="385"/>
    <x v="0"/>
    <s v="INTEGRAL"/>
    <m/>
  </r>
  <r>
    <x v="32213"/>
    <s v="9A9T0782CA1DR8165"/>
    <n v="17921"/>
    <n v="0"/>
    <n v="17921"/>
    <n v="20151"/>
    <n v="9934"/>
    <x v="2"/>
    <s v="ROSILDA CRUZ"/>
    <s v="CANCELADO"/>
    <x v="5828"/>
    <s v="ANA BALICKI"/>
    <s v="AMANDA BUGS"/>
    <n v="61641"/>
    <x v="3"/>
    <s v="CANCELADO"/>
    <d v="2026-02-18T00:00:00"/>
    <d v="2024-07-22T00:00:00"/>
    <d v="2024-07-22T00:00:00"/>
    <d v="2024-07-22T00:00:00"/>
    <x v="385"/>
    <x v="0"/>
    <s v="INTEGRAL"/>
    <m/>
  </r>
  <r>
    <x v="14021"/>
    <s v="9A90AN673DCDJ5167"/>
    <n v="17662"/>
    <n v="0"/>
    <n v="17662"/>
    <n v="15785"/>
    <n v="9254"/>
    <x v="0"/>
    <s v="LUIS FERNANDO FAGUNDES"/>
    <s v="CANCELADO"/>
    <x v="4229"/>
    <s v="CAMILLA MINHO"/>
    <s v="GUSTAVO BORTO TEIXEIRA"/>
    <n v="57664"/>
    <x v="3"/>
    <s v="CANCELADO"/>
    <d v="2026-02-18T00:00:00"/>
    <d v="2024-06-17T00:00:00"/>
    <d v="2024-06-20T00:00:00"/>
    <d v="2024-06-20T00:00:00"/>
    <x v="385"/>
    <x v="0"/>
    <s v="INTEGRAL"/>
    <m/>
  </r>
  <r>
    <x v="32214"/>
    <s v="9BSR4X20083633856"/>
    <n v="16074"/>
    <n v="16074"/>
    <n v="0"/>
    <n v="10305"/>
    <n v="136826"/>
    <x v="4"/>
    <s v="ANA BEATRIZ PRIOSTE"/>
    <s v="FINALIZADO"/>
    <x v="9309"/>
    <s v="NAO USA"/>
    <s v="ANA BALICKI"/>
    <n v="654474"/>
    <x v="1"/>
    <s v="CANCELADO"/>
    <d v="2026-02-18T00:00:00"/>
    <d v="2024-01-24T00:00:00"/>
    <d v="2024-01-27T00:00:00"/>
    <d v="2024-01-27T00:00:00"/>
    <x v="385"/>
    <x v="3"/>
    <s v="INTEGRAL"/>
    <m/>
  </r>
  <r>
    <x v="32215"/>
    <s v="97TZTD633R2000245"/>
    <n v="2244"/>
    <n v="0"/>
    <n v="2244"/>
    <n v="1547"/>
    <n v="1919"/>
    <x v="2"/>
    <s v="DANYELA DIAS"/>
    <s v="CANCELADO"/>
    <x v="974"/>
    <s v="N/A"/>
    <s v="AMANDA BUGS"/>
    <n v="17050"/>
    <x v="3"/>
    <s v="CANCELADO"/>
    <d v="2026-02-18T00:00:00"/>
    <d v="2024-07-30T00:00:00"/>
    <d v="2024-07-30T00:00:00"/>
    <d v="2024-08-30T00:00:00"/>
    <x v="385"/>
    <x v="1"/>
    <s v="INTEGRAL"/>
    <m/>
  </r>
  <r>
    <x v="1756"/>
    <s v="9BSG6X200C3809382"/>
    <n v="12597"/>
    <n v="12597"/>
    <n v="0"/>
    <n v="21499"/>
    <n v="5833"/>
    <x v="48"/>
    <s v="ADILSON PADAO "/>
    <s v="CANCELADO"/>
    <x v="9308"/>
    <s v="ANA BALICKI"/>
    <s v="GUSTAVO BORTO TEIXEIRA"/>
    <n v="36327"/>
    <x v="1"/>
    <s v="CANCELADO"/>
    <d v="2026-02-18T00:00:00"/>
    <d v="2024-02-08T00:00:00"/>
    <d v="2024-02-08T00:00:00"/>
    <d v="2024-02-08T00:00:00"/>
    <x v="385"/>
    <x v="0"/>
    <s v="INTEGRAL"/>
    <m/>
  </r>
  <r>
    <x v="2373"/>
    <s v="9BSR6X400P4035870"/>
    <n v="23585"/>
    <n v="23585"/>
    <n v="0"/>
    <n v="20151"/>
    <n v="7653"/>
    <x v="2"/>
    <s v="ROSILDA CRUZ"/>
    <s v="CANCELADO"/>
    <x v="5828"/>
    <s v=" KEVIN LICHTENFELZ"/>
    <s v="AMANDA BUGS"/>
    <n v="47583"/>
    <x v="6"/>
    <s v="CANCELADO"/>
    <d v="2026-02-18T00:00:00"/>
    <d v="2024-04-05T00:00:00"/>
    <d v="2024-04-09T00:00:00"/>
    <d v="2024-04-09T00:00:00"/>
    <x v="385"/>
    <x v="0"/>
    <s v="INTEGRAL"/>
    <m/>
  </r>
  <r>
    <x v="2333"/>
    <s v="9BVRG40D4ME889666"/>
    <n v="15720"/>
    <n v="15720"/>
    <n v="0"/>
    <n v="20151"/>
    <n v="12910"/>
    <x v="2"/>
    <s v="ROSILDA CRUZ"/>
    <s v="CANCELADO"/>
    <x v="5828"/>
    <s v="NATHIELY DOS SANTOS MELLO"/>
    <s v="AMANDA BUGS"/>
    <n v="80421"/>
    <x v="4"/>
    <s v="CANCELADO"/>
    <d v="2026-02-18T00:00:00"/>
    <d v="2024-12-26T00:00:00"/>
    <d v="2025-01-21T00:00:00"/>
    <d v="2025-01-21T00:00:00"/>
    <x v="385"/>
    <x v="0"/>
    <s v="INTEGRAL"/>
    <m/>
  </r>
  <r>
    <x v="19772"/>
    <s v="9BSG6X200B3677721"/>
    <n v="25926"/>
    <n v="25926"/>
    <n v="0"/>
    <n v="15785"/>
    <n v="9254"/>
    <x v="0"/>
    <s v="LUIS FERNANDO FAGUNDES"/>
    <s v="CANCELADO"/>
    <x v="4229"/>
    <s v="CAMILLA MINHO"/>
    <s v="GUSTAVO BORTO TEIXEIRA"/>
    <n v="57663"/>
    <x v="5"/>
    <s v="CANCELADO"/>
    <d v="2026-02-18T00:00:00"/>
    <d v="2024-06-17T00:00:00"/>
    <d v="2024-06-20T00:00:00"/>
    <d v="2024-06-20T00:00:00"/>
    <x v="385"/>
    <x v="0"/>
    <s v="INTEGRAL"/>
    <m/>
  </r>
  <r>
    <x v="5753"/>
    <s v="93YMAF4XEKJ422864"/>
    <n v="26621"/>
    <n v="26621"/>
    <n v="0"/>
    <n v="253"/>
    <n v="9986"/>
    <x v="2"/>
    <s v="DANYELA DIAS"/>
    <s v="CANCELADO"/>
    <x v="2166"/>
    <s v="JOÃO PAULO RIBEIRO PINTO"/>
    <s v="GUSTAVO BORTO TEIXEIRA"/>
    <n v="62009"/>
    <x v="4"/>
    <s v="CANCELADO"/>
    <d v="2026-02-18T00:00:00"/>
    <d v="2024-07-24T00:00:00"/>
    <d v="2024-07-30T00:00:00"/>
    <d v="2024-07-30T00:00:00"/>
    <x v="385"/>
    <x v="0"/>
    <s v="INTEGRAL"/>
    <m/>
  </r>
  <r>
    <x v="32216"/>
    <s v="9A90710202SAC6100"/>
    <n v="17318"/>
    <n v="0"/>
    <n v="17318"/>
    <n v="20290"/>
    <n v="8997"/>
    <x v="9"/>
    <s v="QUEILA C. SANTOS"/>
    <s v="CANCELADO"/>
    <x v="9065"/>
    <s v="NAO USA"/>
    <s v="GUSTAVO BORTO TEIXEIRA"/>
    <n v="56139"/>
    <x v="2"/>
    <s v="CANCELADO"/>
    <d v="2026-02-18T00:00:00"/>
    <d v="2024-06-03T00:00:00"/>
    <d v="2024-06-04T00:00:00"/>
    <d v="2024-06-04T00:00:00"/>
    <x v="385"/>
    <x v="0"/>
    <s v="INTEGRAL"/>
    <m/>
  </r>
  <r>
    <x v="32217"/>
    <s v="94BB0902PPR074972"/>
    <n v="6553"/>
    <n v="0"/>
    <n v="6553"/>
    <n v="1547"/>
    <n v="5171"/>
    <x v="2"/>
    <s v="ISABELLA SANTOS"/>
    <s v="CANCELADO"/>
    <x v="974"/>
    <s v="ARTUR MATOS"/>
    <s v="AMANDA BUGS"/>
    <n v="36756"/>
    <x v="3"/>
    <s v="CANCELADO"/>
    <d v="2026-02-18T00:00:00"/>
    <d v="2024-11-07T00:00:00"/>
    <d v="2024-11-08T00:00:00"/>
    <d v="2024-11-08T00:00:00"/>
    <x v="385"/>
    <x v="1"/>
    <s v="INTEGRAL"/>
    <m/>
  </r>
  <r>
    <x v="19837"/>
    <s v="9BM958443GB024899"/>
    <n v="25921"/>
    <n v="25921"/>
    <n v="0"/>
    <n v="15785"/>
    <n v="9254"/>
    <x v="0"/>
    <s v="LUIS FERNANDO FAGUNDES"/>
    <s v="CANCELADO"/>
    <x v="4229"/>
    <s v="CAMILLA MINHO"/>
    <s v="GUSTAVO BORTO TEIXEIRA"/>
    <n v="57647"/>
    <x v="5"/>
    <s v="CANCELADO"/>
    <d v="2026-02-18T00:00:00"/>
    <d v="2024-06-17T00:00:00"/>
    <d v="2024-06-20T00:00:00"/>
    <d v="2024-06-20T00:00:00"/>
    <x v="385"/>
    <x v="0"/>
    <s v="INTEGRAL"/>
    <m/>
  </r>
  <r>
    <x v="32218"/>
    <s v="9A9BS252LM1FJ9399"/>
    <n v="15637"/>
    <n v="0"/>
    <n v="15637"/>
    <n v="20151"/>
    <n v="7870"/>
    <x v="2"/>
    <s v="ROSILDA CRUZ"/>
    <s v="CANCELADO"/>
    <x v="5828"/>
    <s v="ANA BALICKI"/>
    <s v="GUSTAVO BORTO TEIXEIRA"/>
    <n v="49134"/>
    <x v="2"/>
    <s v="CANCELADO"/>
    <d v="2026-02-18T00:00:00"/>
    <d v="2024-04-15T00:00:00"/>
    <d v="2024-04-15T00:00:00"/>
    <d v="2024-04-15T00:00:00"/>
    <x v="385"/>
    <x v="0"/>
    <s v="INTEGRAL"/>
    <m/>
  </r>
  <r>
    <x v="32219"/>
    <s v="9A9BT1742DCDJ5436"/>
    <n v="9469"/>
    <n v="0"/>
    <n v="9469"/>
    <n v="20151"/>
    <n v="12909"/>
    <x v="2"/>
    <s v="ROSILDA CRUZ"/>
    <s v="CANCELADO"/>
    <x v="5828"/>
    <s v="VICTOR GABRIEL GOMES PICÃO"/>
    <s v="AMANDA BUGS"/>
    <n v="80415"/>
    <x v="3"/>
    <s v="CANCELADO"/>
    <d v="2026-02-18T00:00:00"/>
    <d v="2024-12-26T00:00:00"/>
    <d v="2025-01-07T00:00:00"/>
    <d v="2025-01-07T00:00:00"/>
    <x v="385"/>
    <x v="0"/>
    <s v="INTEGRAL"/>
    <m/>
  </r>
  <r>
    <x v="88"/>
    <s v="9BVRT60D6RE947018"/>
    <n v="18508"/>
    <n v="18508"/>
    <n v="0"/>
    <n v="19674"/>
    <n v="5556"/>
    <x v="0"/>
    <s v="LUIS FERNANDO FAGUNDES"/>
    <s v="CANCELADO"/>
    <x v="44"/>
    <s v="GUSTAVO TEIXEIRA"/>
    <s v="GUSTAVO BORTO TEIXEIRA"/>
    <n v="34662"/>
    <x v="27"/>
    <s v="CANCELADO"/>
    <d v="2026-02-18T00:00:00"/>
    <d v="2024-02-01T00:00:00"/>
    <d v="2024-02-01T00:00:00"/>
    <d v="2024-02-01T00:00:00"/>
    <x v="385"/>
    <x v="0"/>
    <s v="INTEGRAL"/>
    <m/>
  </r>
  <r>
    <x v="32220"/>
    <s v="97TD0N412N2007211"/>
    <n v="13491"/>
    <n v="0"/>
    <n v="13491"/>
    <n v="1547"/>
    <n v="7887"/>
    <x v="2"/>
    <s v="ISABELLA SANTOS"/>
    <s v="CANCELADO"/>
    <x v="974"/>
    <s v="JOÃO PAULO RIBEIRO PINTO"/>
    <s v="AMANDA BUGS"/>
    <n v="59432"/>
    <x v="3"/>
    <s v="CANCELADO"/>
    <d v="2026-02-18T00:00:00"/>
    <d v="2025-01-08T00:00:00"/>
    <d v="2025-01-14T00:00:00"/>
    <d v="2025-01-14T00:00:00"/>
    <x v="385"/>
    <x v="1"/>
    <s v="INTEGRAL"/>
    <m/>
  </r>
  <r>
    <x v="32221"/>
    <s v="9A9T1002CA1DR8164"/>
    <n v="17922"/>
    <n v="0"/>
    <n v="17922"/>
    <n v="20151"/>
    <n v="9934"/>
    <x v="2"/>
    <s v="ROSILDA CRUZ"/>
    <s v="CANCELADO"/>
    <x v="5828"/>
    <s v="ANA BALICKI"/>
    <s v="AMANDA BUGS"/>
    <n v="61642"/>
    <x v="2"/>
    <s v="CANCELADO"/>
    <d v="2026-02-18T00:00:00"/>
    <d v="2024-07-22T00:00:00"/>
    <d v="2024-07-22T00:00:00"/>
    <d v="2024-07-22T00:00:00"/>
    <x v="385"/>
    <x v="0"/>
    <s v="INTEGRAL"/>
    <m/>
  </r>
  <r>
    <x v="32222"/>
    <s v="93KP0R1C8DE143944"/>
    <n v="26836"/>
    <n v="26836"/>
    <n v="0"/>
    <n v="22158"/>
    <n v="10115"/>
    <x v="18"/>
    <s v="CALL CENTER CURITIBA"/>
    <s v="CANCELADO"/>
    <x v="9310"/>
    <s v="CAMILLA MINHO"/>
    <s v="GUSTAVO BORTO TEIXEIRA"/>
    <n v="62746"/>
    <x v="4"/>
    <s v="CANCELADO"/>
    <d v="2026-02-18T00:00:00"/>
    <d v="2024-07-29T00:00:00"/>
    <d v="2024-08-02T00:00:00"/>
    <d v="2024-08-02T00:00:00"/>
    <x v="385"/>
    <x v="0"/>
    <s v="INTEGRAL"/>
    <m/>
  </r>
  <r>
    <x v="32223"/>
    <s v="9A9RB2DYLM1FJ9400"/>
    <n v="15636"/>
    <n v="0"/>
    <n v="15636"/>
    <n v="20151"/>
    <n v="7870"/>
    <x v="2"/>
    <s v="ROSILDA CRUZ"/>
    <s v="CANCELADO"/>
    <x v="5828"/>
    <s v="ANA BALICKI"/>
    <s v="GUSTAVO BORTO TEIXEIRA"/>
    <n v="49133"/>
    <x v="3"/>
    <s v="CANCELADO"/>
    <d v="2026-02-18T00:00:00"/>
    <d v="2024-04-15T00:00:00"/>
    <d v="2024-04-15T00:00:00"/>
    <d v="2024-04-15T00:00:00"/>
    <x v="385"/>
    <x v="0"/>
    <s v="INTEGRAL"/>
    <m/>
  </r>
  <r>
    <x v="14039"/>
    <s v="9A9CS3083ELDJ5812"/>
    <n v="17658"/>
    <n v="0"/>
    <n v="17658"/>
    <n v="15785"/>
    <n v="9254"/>
    <x v="0"/>
    <s v="LUIS FERNANDO FAGUNDES"/>
    <s v="CANCELADO"/>
    <x v="4229"/>
    <s v="CAMILLA MINHO"/>
    <s v="GUSTAVO BORTO TEIXEIRA"/>
    <n v="57649"/>
    <x v="3"/>
    <s v="CANCELADO"/>
    <d v="2026-02-18T00:00:00"/>
    <d v="2024-06-17T00:00:00"/>
    <d v="2024-06-20T00:00:00"/>
    <d v="2024-06-20T00:00:00"/>
    <x v="385"/>
    <x v="0"/>
    <s v="INTEGRAL"/>
    <m/>
  </r>
  <r>
    <x v="3682"/>
    <s v="9BSG4X20093646080REM"/>
    <n v="20933"/>
    <n v="20933"/>
    <n v="0"/>
    <n v="10428"/>
    <n v="6754"/>
    <x v="43"/>
    <s v="IZIDORO SVARCZ"/>
    <s v="CANCELADO"/>
    <x v="1531"/>
    <s v=" KEVIN LICHTENFELZ"/>
    <s v="GUSTAVO BORTO TEIXEIRA"/>
    <n v="41745"/>
    <x v="6"/>
    <s v="CANCELADO"/>
    <d v="2026-02-18T00:00:00"/>
    <d v="2024-03-06T00:00:00"/>
    <d v="2024-03-07T00:00:00"/>
    <d v="2024-03-07T00:00:00"/>
    <x v="385"/>
    <x v="0"/>
    <s v="INTEGRAL"/>
    <m/>
  </r>
  <r>
    <x v="238"/>
    <s v="9BVAG20C8EE814392"/>
    <n v="16317"/>
    <n v="16317"/>
    <n v="0"/>
    <n v="21495"/>
    <n v="5629"/>
    <x v="0"/>
    <s v="SIDINES BERTOLDI"/>
    <s v="CANCELADO"/>
    <x v="129"/>
    <s v="GUSTAVO TEIXEIRA"/>
    <s v="GUSTAVO BORTO TEIXEIRA"/>
    <n v="35118"/>
    <x v="0"/>
    <s v="CANCELADO"/>
    <d v="2026-02-18T00:00:00"/>
    <d v="2024-02-02T00:00:00"/>
    <d v="2024-02-05T00:00:00"/>
    <d v="2024-02-05T00:00:00"/>
    <x v="385"/>
    <x v="0"/>
    <s v="INTEGRAL"/>
    <m/>
  </r>
  <r>
    <x v="2021"/>
    <s v="9BVRG20C6KE862644"/>
    <n v="73360"/>
    <n v="73360"/>
    <n v="0"/>
    <n v="39483"/>
    <n v="136627"/>
    <x v="199"/>
    <s v="RAFAELLA JESUS"/>
    <s v="FINALIZADO"/>
    <x v="867"/>
    <s v="JOÃO PAULO RIBEIRO PINTO"/>
    <s v="SYSTEM"/>
    <n v="653390"/>
    <x v="4"/>
    <s v="ATIVO"/>
    <d v="2026-02-18T00:00:00"/>
    <d v="2024-01-12T00:00:00"/>
    <d v="2024-01-13T00:00:00"/>
    <d v="2024-01-13T00:00:00"/>
    <x v="385"/>
    <x v="3"/>
    <s v="INTEGRAL"/>
    <m/>
  </r>
  <r>
    <x v="32224"/>
    <s v="9EP021120P1000151"/>
    <n v="16398"/>
    <n v="0"/>
    <n v="16398"/>
    <n v="20151"/>
    <n v="8135"/>
    <x v="2"/>
    <s v="ROSILDA CRUZ"/>
    <s v="CANCELADO"/>
    <x v="5828"/>
    <s v=" KEVIN LICHTENFELZ"/>
    <s v="AMANDA BUGS"/>
    <n v="50749"/>
    <x v="3"/>
    <s v="CANCELADO"/>
    <d v="2026-02-18T00:00:00"/>
    <d v="2024-04-25T00:00:00"/>
    <d v="2024-04-29T00:00:00"/>
    <d v="2024-04-29T00:00:00"/>
    <x v="385"/>
    <x v="0"/>
    <s v="INTEGRAL"/>
    <m/>
  </r>
  <r>
    <x v="2337"/>
    <s v="9BVRT60D4PE935046"/>
    <n v="24471"/>
    <n v="24471"/>
    <n v="0"/>
    <n v="20151"/>
    <n v="8133"/>
    <x v="2"/>
    <s v="ROSILDA CRUZ"/>
    <s v="CANCELADO"/>
    <x v="5828"/>
    <s v=" KEVIN LICHTENFELZ"/>
    <s v="AMANDA BUGS"/>
    <n v="50741"/>
    <x v="4"/>
    <s v="CANCELADO"/>
    <d v="2026-02-18T00:00:00"/>
    <d v="2024-04-25T00:00:00"/>
    <d v="2024-04-29T00:00:00"/>
    <d v="2024-04-29T00:00:00"/>
    <x v="385"/>
    <x v="0"/>
    <s v="INTEGRAL"/>
    <m/>
  </r>
  <r>
    <x v="2338"/>
    <s v="9BSR6X400P4035672"/>
    <n v="24470"/>
    <n v="24470"/>
    <n v="0"/>
    <n v="20151"/>
    <n v="8134"/>
    <x v="2"/>
    <s v="ROSILDA CRUZ"/>
    <s v="CANCELADO"/>
    <x v="5828"/>
    <s v=" KEVIN LICHTENFELZ"/>
    <s v="AMANDA BUGS"/>
    <n v="50743"/>
    <x v="6"/>
    <s v="CANCELADO"/>
    <d v="2026-02-18T00:00:00"/>
    <d v="2024-04-25T00:00:00"/>
    <d v="2024-04-29T00:00:00"/>
    <d v="2024-04-29T00:00:00"/>
    <x v="385"/>
    <x v="0"/>
    <s v="INTEGRAL"/>
    <m/>
  </r>
  <r>
    <x v="32225"/>
    <s v="9ADG075211M165227"/>
    <n v="3749"/>
    <n v="0"/>
    <n v="3749"/>
    <n v="20290"/>
    <n v="11792"/>
    <x v="9"/>
    <s v="QUEILA C. SANTOS"/>
    <s v="CANCELADO"/>
    <x v="9065"/>
    <s v="VICTOR GABRIEL GOMES PICÃO"/>
    <s v="GUSTAVO BORTO TEIXEIRA"/>
    <n v="72900"/>
    <x v="3"/>
    <s v="CANCELADO"/>
    <d v="2026-02-18T00:00:00"/>
    <d v="2024-10-09T00:00:00"/>
    <d v="2024-10-11T00:00:00"/>
    <d v="2024-10-11T00:00:00"/>
    <x v="385"/>
    <x v="0"/>
    <s v="INTEGRAL"/>
    <m/>
  </r>
  <r>
    <x v="32226"/>
    <s v="9BVRG30DXGE837220"/>
    <n v="12204"/>
    <n v="12204"/>
    <n v="0"/>
    <n v="20027"/>
    <n v="12683"/>
    <x v="39"/>
    <s v="VILMA GIRIOLI"/>
    <s v="CANCELADO"/>
    <x v="538"/>
    <s v="JOÃO PAULO RIBEIRO PINTO"/>
    <s v="GUSTAVO BORTO TEIXEIRA"/>
    <n v="78799"/>
    <x v="5"/>
    <s v="CANCELADO"/>
    <d v="2026-02-18T00:00:00"/>
    <d v="2024-12-10T00:00:00"/>
    <d v="2024-12-25T00:00:00"/>
    <d v="2024-12-25T00:00:00"/>
    <x v="385"/>
    <x v="0"/>
    <s v="INTEGRAL"/>
    <m/>
  </r>
  <r>
    <x v="4293"/>
    <s v="9BSR6X200K3944365"/>
    <n v="44272"/>
    <n v="44272"/>
    <n v="0"/>
    <n v="9787"/>
    <n v="136364"/>
    <x v="3"/>
    <s v="N/A"/>
    <s v="FINALIZADO"/>
    <x v="9311"/>
    <s v="ARTUR MATOS"/>
    <s v="JOÃO PAULO RIBEIRO PINTO"/>
    <n v="651792"/>
    <x v="1"/>
    <s v="CANCELADO"/>
    <d v="2026-02-18T00:00:00"/>
    <d v="2023-12-19T00:00:00"/>
    <d v="2023-12-20T00:00:00"/>
    <d v="2023-12-21T00:00:00"/>
    <x v="386"/>
    <x v="3"/>
    <s v="INTEGRAL"/>
    <m/>
  </r>
  <r>
    <x v="6973"/>
    <s v="94BF1543CCV034756"/>
    <n v="40920"/>
    <n v="0"/>
    <n v="40920"/>
    <n v="5182"/>
    <n v="136222"/>
    <x v="10"/>
    <s v="GISMARY ORASMO"/>
    <s v="FINALIZADO"/>
    <x v="2449"/>
    <s v="JOYSSE RODRIGUES"/>
    <s v="GUSTAVO  TEIXEIRA"/>
    <n v="650865"/>
    <x v="2"/>
    <s v="CANCELADO"/>
    <d v="2026-02-18T00:00:00"/>
    <d v="2023-12-06T00:00:00"/>
    <d v="2023-12-07T00:00:00"/>
    <d v="2023-12-07T00:00:00"/>
    <x v="386"/>
    <x v="3"/>
    <s v="INTEGRAL"/>
    <m/>
  </r>
  <r>
    <x v="32227"/>
    <s v="98PTT47MSLB107997"/>
    <n v="15140"/>
    <n v="15140"/>
    <n v="0"/>
    <n v="19135"/>
    <n v="4685"/>
    <x v="43"/>
    <s v="EDILAINE MARCONATO"/>
    <s v="FINALIZADO"/>
    <x v="9312"/>
    <s v="CAMILLA MINHO"/>
    <s v="SYSTEM"/>
    <n v="29569"/>
    <x v="0"/>
    <s v="ATIVO"/>
    <d v="2026-02-18T00:00:00"/>
    <d v="2024-01-12T00:00:00"/>
    <d v="2024-01-12T00:00:00"/>
    <d v="2024-01-12T00:00:00"/>
    <x v="386"/>
    <x v="0"/>
    <s v="INTEGRAL"/>
    <m/>
  </r>
  <r>
    <x v="5441"/>
    <s v="9ADG0942MNM498364"/>
    <n v="9585"/>
    <n v="0"/>
    <n v="9585"/>
    <n v="5031"/>
    <n v="4359"/>
    <x v="3"/>
    <s v="JOÃO BATISTA VOLPATO"/>
    <s v="CANCELADO"/>
    <x v="2031"/>
    <s v="CAMILLA MINHO"/>
    <s v="AMANDA BUGS"/>
    <n v="27579"/>
    <x v="3"/>
    <s v="CANCELADO"/>
    <d v="2026-02-18T00:00:00"/>
    <d v="2024-01-03T00:00:00"/>
    <d v="2024-01-03T00:00:00"/>
    <d v="2024-01-03T00:00:00"/>
    <x v="386"/>
    <x v="0"/>
    <s v="INTEGRAL"/>
    <m/>
  </r>
  <r>
    <x v="32228"/>
    <s v="9BSR6X200E3865764"/>
    <n v="163990"/>
    <n v="163990"/>
    <n v="0"/>
    <n v="46099"/>
    <n v="138959"/>
    <x v="3"/>
    <s v="PAULO LOCATELI"/>
    <s v="CANCELADO"/>
    <x v="5543"/>
    <s v="NAO USA"/>
    <s v="AMANDA BUGS"/>
    <n v="667927"/>
    <x v="5"/>
    <s v="CANCELADO"/>
    <d v="2026-02-18T00:00:00"/>
    <d v="2024-06-27T00:00:00"/>
    <d v="2024-06-27T00:00:00"/>
    <d v="2024-06-27T00:00:00"/>
    <x v="386"/>
    <x v="3"/>
    <s v="INTEGRAL"/>
    <m/>
  </r>
  <r>
    <x v="5328"/>
    <s v="9ADG0942NNM501197"/>
    <n v="70165"/>
    <n v="0"/>
    <n v="70165"/>
    <n v="43838"/>
    <n v="139294"/>
    <x v="3"/>
    <s v="JOÃO BATISTA VOLPATO"/>
    <s v="FINALIZADO"/>
    <x v="2031"/>
    <s v="ARTUR MATOS"/>
    <s v="JOÃO PAULO RIBEIRO PINTO"/>
    <n v="669988"/>
    <x v="21"/>
    <s v="CANCELADO"/>
    <d v="2026-02-18T00:00:00"/>
    <d v="2024-07-19T00:00:00"/>
    <d v="2024-07-25T00:00:00"/>
    <d v="2024-07-25T00:00:00"/>
    <x v="386"/>
    <x v="3"/>
    <s v="INTEGRAL"/>
    <m/>
  </r>
  <r>
    <x v="4436"/>
    <s v="953658246DR321287"/>
    <n v="97533"/>
    <n v="97533"/>
    <n v="0"/>
    <n v="47151"/>
    <n v="136735"/>
    <x v="10"/>
    <s v="SAMUEL VICTOR MARTINS SOUSA"/>
    <s v="CANCELADO"/>
    <x v="1824"/>
    <s v="GUSTAVO TEIXEIRA "/>
    <s v="GUSTAVO  TEIXEIRA"/>
    <n v="653952"/>
    <x v="1"/>
    <s v="CANCELADO"/>
    <d v="2026-02-18T00:00:00"/>
    <d v="2024-01-18T00:00:00"/>
    <d v="2024-01-25T00:00:00"/>
    <d v="2024-01-25T00:00:00"/>
    <x v="386"/>
    <x v="3"/>
    <s v="INTEGRAL"/>
    <m/>
  </r>
  <r>
    <x v="1631"/>
    <s v="955R150399S285944"/>
    <n v="14619"/>
    <n v="0"/>
    <n v="14619"/>
    <n v="5119"/>
    <n v="136521"/>
    <x v="4"/>
    <s v="ANA BEATRIZ PRIOSTE"/>
    <s v="FINALIZADO"/>
    <x v="753"/>
    <s v="NAO USA"/>
    <s v="JESSICA MORAIS"/>
    <n v="652769"/>
    <x v="2"/>
    <s v="CANCELADO"/>
    <d v="2026-02-18T00:00:00"/>
    <d v="2024-01-05T00:00:00"/>
    <d v="2024-01-14T00:00:00"/>
    <d v="2024-01-14T00:00:00"/>
    <x v="386"/>
    <x v="3"/>
    <s v="INTEGRAL"/>
    <m/>
  </r>
  <r>
    <x v="11707"/>
    <s v="9BM934251LS052634"/>
    <n v="146288"/>
    <n v="146288"/>
    <n v="0"/>
    <n v="45894"/>
    <n v="136131"/>
    <x v="10"/>
    <s v="SAMUEL VICTOR MARTINS SOUSA"/>
    <s v="FINALIZADO"/>
    <x v="3296"/>
    <s v="ANA BALICKI"/>
    <s v="JESSICA MORAIS"/>
    <n v="650229"/>
    <x v="4"/>
    <s v="CANCELADO"/>
    <d v="2026-02-18T00:00:00"/>
    <d v="2023-11-30T00:00:00"/>
    <d v="2023-12-02T00:00:00"/>
    <d v="2023-12-02T00:00:00"/>
    <x v="386"/>
    <x v="3"/>
    <s v="INTEGRAL"/>
    <m/>
  </r>
  <r>
    <x v="13049"/>
    <s v="9BM958036GB012140"/>
    <n v="118090"/>
    <n v="118090"/>
    <n v="0"/>
    <n v="45894"/>
    <n v="136337"/>
    <x v="10"/>
    <s v="SAMUEL VICTOR MARTINS SOUSA"/>
    <s v="FINALIZADO"/>
    <x v="3296"/>
    <s v="ARTUR MATOS"/>
    <s v="JESSICA MORAIS"/>
    <n v="651608"/>
    <x v="4"/>
    <s v="CANCELADO"/>
    <d v="2026-02-18T00:00:00"/>
    <d v="2023-12-14T00:00:00"/>
    <d v="2023-12-18T00:00:00"/>
    <d v="2023-12-18T00:00:00"/>
    <x v="386"/>
    <x v="3"/>
    <s v="INTEGRAL"/>
    <m/>
  </r>
  <r>
    <x v="32229"/>
    <s v="953658246DR315103"/>
    <n v="186123"/>
    <n v="186123"/>
    <n v="0"/>
    <n v="570"/>
    <n v="2717"/>
    <x v="47"/>
    <s v="RODRIGO ALMEIDA"/>
    <s v="CANCELADO"/>
    <x v="7573"/>
    <s v="N/A"/>
    <s v="AMANDA BUGS"/>
    <n v="16897"/>
    <x v="4"/>
    <s v="CANCELADO"/>
    <d v="2026-02-18T00:00:00"/>
    <d v="2024-08-30T00:00:00"/>
    <d v="2024-08-30T00:00:00"/>
    <d v="2024-08-30T00:00:00"/>
    <x v="386"/>
    <x v="1"/>
    <s v="INTEGRAL"/>
    <m/>
  </r>
  <r>
    <x v="10254"/>
    <s v="953658245KR918072"/>
    <n v="61744"/>
    <n v="61744"/>
    <n v="0"/>
    <n v="34295"/>
    <n v="136165"/>
    <x v="199"/>
    <s v="JOSE LUIZ DOS SANTOS FILHO"/>
    <s v="FINALIZADO"/>
    <x v="3162"/>
    <s v="JOÃO PAULO RIBEIRO PINTO"/>
    <s v="GUSTAVO  TEIXEIRA"/>
    <n v="650463"/>
    <x v="25"/>
    <s v="CANCELADO"/>
    <d v="2026-02-18T00:00:00"/>
    <d v="2023-12-01T00:00:00"/>
    <d v="2023-12-05T00:00:00"/>
    <d v="2023-12-05T00:00:00"/>
    <x v="386"/>
    <x v="3"/>
    <s v="INTEGRAL"/>
    <m/>
  </r>
  <r>
    <x v="14676"/>
    <s v="93ZM2ASH0B8809935"/>
    <n v="82721"/>
    <n v="82721"/>
    <n v="0"/>
    <n v="3060"/>
    <n v="136217"/>
    <x v="4"/>
    <s v="LARISSA O. R. FERREIRA FRANCO"/>
    <s v="FINALIZADO"/>
    <x v="1911"/>
    <s v="ANA BALICKI"/>
    <s v="GUSTAVO  TEIXEIRA"/>
    <n v="650843"/>
    <x v="5"/>
    <s v="CANCELADO"/>
    <d v="2026-02-18T00:00:00"/>
    <d v="2023-12-06T00:00:00"/>
    <d v="2023-12-13T00:00:00"/>
    <d v="2023-12-13T00:00:00"/>
    <x v="386"/>
    <x v="3"/>
    <s v="INTEGRAL"/>
    <m/>
  </r>
  <r>
    <x v="32230"/>
    <s v="9BVRG40D7LE877269"/>
    <n v="13978232"/>
    <n v="13978232"/>
    <n v="0"/>
    <n v="3984"/>
    <n v="5576"/>
    <x v="1"/>
    <s v="VILMA GIRIOLI"/>
    <s v="CANCELADO"/>
    <x v="883"/>
    <s v="CAMILLA MINHO"/>
    <s v="AMANDA BUGS"/>
    <n v="40135"/>
    <x v="5"/>
    <s v="CANCELADO"/>
    <d v="2026-02-18T00:00:00"/>
    <d v="2024-11-18T00:00:00"/>
    <d v="2024-11-18T00:00:00"/>
    <d v="2024-11-18T00:00:00"/>
    <x v="386"/>
    <x v="1"/>
    <s v="INTEGRAL"/>
    <m/>
  </r>
  <r>
    <x v="2364"/>
    <s v="9BSR6X400P4031347"/>
    <n v="26600"/>
    <n v="26600"/>
    <n v="0"/>
    <n v="6485"/>
    <n v="9936"/>
    <x v="2"/>
    <s v="ROSILDA CRUZ"/>
    <s v="CANCELADO"/>
    <x v="975"/>
    <s v="ANA BALICKI"/>
    <s v="AMANDA BUGS"/>
    <n v="61655"/>
    <x v="1"/>
    <s v="CANCELADO"/>
    <d v="2026-02-18T00:00:00"/>
    <d v="2024-07-22T00:00:00"/>
    <d v="2024-07-25T00:00:00"/>
    <d v="2024-07-25T00:00:00"/>
    <x v="386"/>
    <x v="0"/>
    <s v="INTEGRAL"/>
    <m/>
  </r>
  <r>
    <x v="4597"/>
    <s v="9ADG1243DEM375576"/>
    <n v="5710"/>
    <n v="0"/>
    <n v="5710"/>
    <n v="43522"/>
    <n v="136619"/>
    <x v="10"/>
    <s v="SAMUEL VICTOR MARTINS SOUSA"/>
    <s v="CANCELADO"/>
    <x v="1845"/>
    <s v=" KEVIN LICHTENFELZ"/>
    <s v="GUSTAVO  TEIXEIRA"/>
    <n v="653339"/>
    <x v="2"/>
    <s v="CANCELADO"/>
    <d v="2026-02-18T00:00:00"/>
    <d v="2024-01-12T00:00:00"/>
    <d v="2024-01-25T00:00:00"/>
    <d v="2024-01-25T00:00:00"/>
    <x v="386"/>
    <x v="3"/>
    <s v="INTEGRAL"/>
    <m/>
  </r>
  <r>
    <x v="4775"/>
    <s v="9BSR6X200K3955147"/>
    <n v="147503"/>
    <n v="147503"/>
    <n v="0"/>
    <n v="9745"/>
    <n v="136295"/>
    <x v="10"/>
    <s v="DAIANE CRISTINA VEIGA DA SILVA"/>
    <s v="FINALIZADO"/>
    <x v="1936"/>
    <s v="JOÃO PAULO RIBEIRO PINTO"/>
    <s v="JESSICA MORAIS"/>
    <n v="651356"/>
    <x v="1"/>
    <s v="CANCELADO"/>
    <d v="2026-02-18T00:00:00"/>
    <d v="2023-12-12T00:00:00"/>
    <d v="2023-12-21T00:00:00"/>
    <d v="2023-12-21T00:00:00"/>
    <x v="386"/>
    <x v="3"/>
    <s v="INTEGRAL"/>
    <m/>
  </r>
  <r>
    <x v="2345"/>
    <s v="9BSR6X400R4053402"/>
    <n v="8617"/>
    <n v="8617"/>
    <n v="0"/>
    <n v="6485"/>
    <n v="11948"/>
    <x v="2"/>
    <s v="ROSILDA CRUZ"/>
    <s v="CANCELADO"/>
    <x v="975"/>
    <s v="VICTOR GABRIEL GOMES PICÃO"/>
    <s v="AMANDA BUGS"/>
    <n v="73960"/>
    <x v="27"/>
    <s v="CANCELADO"/>
    <d v="2026-02-18T00:00:00"/>
    <d v="2024-10-20T00:00:00"/>
    <d v="2024-11-02T00:00:00"/>
    <d v="2024-11-02T00:00:00"/>
    <x v="386"/>
    <x v="0"/>
    <s v="INTEGRAL"/>
    <m/>
  </r>
  <r>
    <x v="5544"/>
    <s v="9BWVTAT6XVRB00265"/>
    <n v="55790"/>
    <n v="55790"/>
    <n v="0"/>
    <n v="46886"/>
    <n v="136449"/>
    <x v="10"/>
    <s v="GISMARY ORASMO"/>
    <s v="FINALIZADO"/>
    <x v="2079"/>
    <s v="ANA BALICKI"/>
    <s v="AMANDA BUGS"/>
    <n v="652328"/>
    <x v="5"/>
    <s v="CANCELADO"/>
    <d v="2026-02-18T00:00:00"/>
    <d v="2023-12-28T00:00:00"/>
    <d v="2023-12-28T00:00:00"/>
    <d v="2023-12-28T00:00:00"/>
    <x v="386"/>
    <x v="3"/>
    <s v="INTEGRAL"/>
    <m/>
  </r>
  <r>
    <x v="32231"/>
    <s v="93ZE2MMH0D8920654"/>
    <n v="186708"/>
    <n v="186708"/>
    <n v="0"/>
    <n v="2396"/>
    <n v="3151"/>
    <x v="16"/>
    <s v="LUIZ PADILHA"/>
    <s v="CANCELADO"/>
    <x v="8492"/>
    <s v="N/A"/>
    <s v="AMANDA BUGS"/>
    <n v="20355"/>
    <x v="7"/>
    <s v="CANCELADO"/>
    <d v="2026-02-18T00:00:00"/>
    <d v="2024-09-16T00:00:00"/>
    <d v="2024-09-13T00:00:00"/>
    <d v="2024-09-16T00:00:00"/>
    <x v="386"/>
    <x v="1"/>
    <s v="INTEGRAL"/>
    <m/>
  </r>
  <r>
    <x v="32232"/>
    <s v="94BB0902PRR079115"/>
    <n v="5482"/>
    <n v="0"/>
    <n v="5482"/>
    <n v="6485"/>
    <n v="11949"/>
    <x v="2"/>
    <s v="ROSILDA CRUZ"/>
    <s v="CANCELADO"/>
    <x v="975"/>
    <s v="VICTOR GABRIEL GOMES PICÃO"/>
    <s v="AMANDA BUGS"/>
    <n v="73971"/>
    <x v="3"/>
    <s v="CANCELADO"/>
    <d v="2026-02-18T00:00:00"/>
    <d v="2024-10-20T00:00:00"/>
    <d v="2024-11-02T00:00:00"/>
    <d v="2024-11-02T00:00:00"/>
    <x v="386"/>
    <x v="0"/>
    <s v="INTEGRAL"/>
    <m/>
  </r>
  <r>
    <x v="5185"/>
    <s v="9BVAS02C6BE785291"/>
    <n v="62682"/>
    <n v="62682"/>
    <n v="0"/>
    <n v="395"/>
    <n v="136286"/>
    <x v="10"/>
    <s v="GISMARY ORASMO"/>
    <s v="FINALIZADO"/>
    <x v="5292"/>
    <s v=" KEVIN LICHTENFELZ"/>
    <s v="AMANDA BUGS"/>
    <n v="651316"/>
    <x v="4"/>
    <s v="CANCELADO"/>
    <d v="2026-02-18T00:00:00"/>
    <d v="2023-12-11T00:00:00"/>
    <d v="2023-12-22T00:00:00"/>
    <d v="2023-12-22T00:00:00"/>
    <x v="386"/>
    <x v="3"/>
    <s v="INTEGRAL"/>
    <m/>
  </r>
  <r>
    <x v="32095"/>
    <s v="9BM9580949B680666"/>
    <n v="24015"/>
    <n v="24015"/>
    <n v="0"/>
    <n v="3716"/>
    <n v="136345"/>
    <x v="4"/>
    <s v="ANA BEATRIZ PRIOSTE"/>
    <s v="FINALIZADO"/>
    <x v="9279"/>
    <s v="JOCELIA MARTINS"/>
    <s v="GUSTAVO  TEIXEIRA"/>
    <n v="651669"/>
    <x v="1"/>
    <s v="CANCELADO"/>
    <d v="2026-02-18T00:00:00"/>
    <d v="2023-12-15T00:00:00"/>
    <d v="2023-12-20T00:00:00"/>
    <d v="2023-12-20T00:00:00"/>
    <x v="386"/>
    <x v="3"/>
    <s v="INTEGRAL"/>
    <m/>
  </r>
  <r>
    <x v="7202"/>
    <s v="9BVRG20C3KE859897"/>
    <n v="81631"/>
    <n v="81631"/>
    <n v="0"/>
    <n v="23530"/>
    <n v="136151"/>
    <x v="199"/>
    <s v="RAFAELLA JESUS"/>
    <s v="FINALIZADO"/>
    <x v="2415"/>
    <s v="JOÃO PAULO RIBEIRO PINTO"/>
    <s v="GUSTAVO  TEIXEIRA"/>
    <n v="650338"/>
    <x v="5"/>
    <s v="CANCELADO"/>
    <d v="2026-02-18T00:00:00"/>
    <d v="2023-11-30T00:00:00"/>
    <d v="2023-12-03T00:00:00"/>
    <d v="2023-12-03T00:00:00"/>
    <x v="386"/>
    <x v="3"/>
    <s v="INTEGRAL"/>
    <m/>
  </r>
  <r>
    <x v="5347"/>
    <s v="9ADM0352PPM524210"/>
    <n v="85599"/>
    <n v="0"/>
    <n v="85599"/>
    <n v="43838"/>
    <n v="138852"/>
    <x v="3"/>
    <s v="JOÃO BATISTA VOLPATO"/>
    <s v="CANCELADO"/>
    <x v="2031"/>
    <s v="NAO USA"/>
    <s v="AMANDA BUGS"/>
    <n v="667313"/>
    <x v="21"/>
    <s v="CANCELADO"/>
    <d v="2026-02-18T00:00:00"/>
    <d v="2024-06-19T00:00:00"/>
    <d v="2024-06-27T00:00:00"/>
    <d v="2024-06-27T00:00:00"/>
    <x v="386"/>
    <x v="3"/>
    <s v="INTEGRAL"/>
    <m/>
  </r>
  <r>
    <x v="26469"/>
    <s v="94BP1253CDV036606"/>
    <n v="55601"/>
    <n v="0"/>
    <n v="55601"/>
    <n v="43239"/>
    <n v="136321"/>
    <x v="4"/>
    <s v="ANA BEATRIZ PRIOSTE"/>
    <s v="FINALIZADO"/>
    <x v="7715"/>
    <s v="JOÃO PAULO RIBEIRO PINTO"/>
    <s v="JESSICA MORAIS"/>
    <n v="651507"/>
    <x v="2"/>
    <s v="CANCELADO"/>
    <d v="2026-02-18T00:00:00"/>
    <d v="2023-12-13T00:00:00"/>
    <d v="2023-12-17T00:00:00"/>
    <d v="2023-12-17T00:00:00"/>
    <x v="386"/>
    <x v="3"/>
    <s v="INTEGRAL"/>
    <m/>
  </r>
  <r>
    <x v="6474"/>
    <s v="9BSP4X200B3691385"/>
    <n v="61134"/>
    <n v="61134"/>
    <n v="0"/>
    <n v="34312"/>
    <n v="136205"/>
    <x v="4"/>
    <s v="ANA BEATRIZ PRIOSTE"/>
    <s v="FINALIZADO"/>
    <x v="2345"/>
    <s v="ARTUR MATOS"/>
    <s v="GUSTAVO  TEIXEIRA"/>
    <n v="650758"/>
    <x v="4"/>
    <s v="CANCELADO"/>
    <d v="2026-02-18T00:00:00"/>
    <d v="2023-12-05T00:00:00"/>
    <d v="2023-12-07T00:00:00"/>
    <d v="2023-12-07T00:00:00"/>
    <x v="386"/>
    <x v="3"/>
    <s v="INTEGRAL"/>
    <m/>
  </r>
  <r>
    <x v="6472"/>
    <s v="9BSG4X200B3685347"/>
    <n v="61089"/>
    <n v="61089"/>
    <n v="0"/>
    <n v="34312"/>
    <n v="136205"/>
    <x v="4"/>
    <s v="ANA BEATRIZ PRIOSTE"/>
    <s v="FINALIZADO"/>
    <x v="2345"/>
    <s v="ARTUR MATOS"/>
    <s v="GUSTAVO  TEIXEIRA"/>
    <n v="650756"/>
    <x v="4"/>
    <s v="CANCELADO"/>
    <d v="2026-02-18T00:00:00"/>
    <d v="2023-12-05T00:00:00"/>
    <d v="2023-12-07T00:00:00"/>
    <d v="2023-12-07T00:00:00"/>
    <x v="386"/>
    <x v="3"/>
    <s v="INTEGRAL"/>
    <m/>
  </r>
  <r>
    <x v="13035"/>
    <s v="9BM958036GB012111"/>
    <n v="118092"/>
    <n v="118092"/>
    <n v="0"/>
    <n v="45894"/>
    <n v="136337"/>
    <x v="10"/>
    <s v="SAMUEL VICTOR MARTINS SOUSA"/>
    <s v="FINALIZADO"/>
    <x v="3296"/>
    <s v="ARTUR MATOS"/>
    <s v="JESSICA MORAIS"/>
    <n v="651602"/>
    <x v="4"/>
    <s v="CANCELADO"/>
    <d v="2026-02-18T00:00:00"/>
    <d v="2023-12-14T00:00:00"/>
    <d v="2023-12-18T00:00:00"/>
    <d v="2023-12-18T00:00:00"/>
    <x v="386"/>
    <x v="3"/>
    <s v="INTEGRAL"/>
    <m/>
  </r>
  <r>
    <x v="7241"/>
    <s v="9BSG4X20083634236"/>
    <n v="82530"/>
    <n v="82530"/>
    <n v="0"/>
    <n v="8866"/>
    <n v="136057"/>
    <x v="4"/>
    <s v="LARISSA O. R. FERREIRA FRANCO"/>
    <s v="FINALIZADO"/>
    <x v="2545"/>
    <s v="NAO USA"/>
    <s v="GUSTAVO  TEIXEIRA"/>
    <n v="649752"/>
    <x v="1"/>
    <s v="CANCELADO"/>
    <d v="2026-02-18T00:00:00"/>
    <d v="2023-11-23T00:00:00"/>
    <d v="2023-12-08T00:00:00"/>
    <d v="2023-12-08T00:00:00"/>
    <x v="386"/>
    <x v="3"/>
    <s v="INTEGRAL"/>
    <m/>
  </r>
  <r>
    <x v="32233"/>
    <s v="94BL0262PPR073124"/>
    <n v="13643"/>
    <n v="0"/>
    <n v="13643"/>
    <n v="6485"/>
    <n v="6646"/>
    <x v="2"/>
    <s v="ROSILDA CRUZ"/>
    <s v="CANCELADO"/>
    <x v="975"/>
    <s v="ANA BALICKI"/>
    <s v="AMANDA BUGS"/>
    <n v="41153"/>
    <x v="3"/>
    <s v="CANCELADO"/>
    <d v="2026-02-18T00:00:00"/>
    <d v="2024-03-04T00:00:00"/>
    <d v="2024-03-05T00:00:00"/>
    <d v="2024-03-05T00:00:00"/>
    <x v="386"/>
    <x v="0"/>
    <s v="INTEGRAL"/>
    <m/>
  </r>
  <r>
    <x v="25758"/>
    <s v="9BVRG40D1ME904862"/>
    <n v="13082"/>
    <n v="13082"/>
    <n v="0"/>
    <n v="8332"/>
    <n v="3672"/>
    <x v="4"/>
    <s v="AUGUSTINHO PIGNATEL"/>
    <s v="FINALIZADO"/>
    <x v="5746"/>
    <s v="JOÃO PAULO RIBEIRO PINTO"/>
    <s v="JESSICA MORAIS"/>
    <n v="23085"/>
    <x v="5"/>
    <s v="CANCELADO"/>
    <d v="2026-02-18T00:00:00"/>
    <d v="2023-12-08T00:00:00"/>
    <d v="2023-12-11T00:00:00"/>
    <d v="2023-12-11T00:00:00"/>
    <x v="386"/>
    <x v="0"/>
    <s v="INTEGRAL"/>
    <m/>
  </r>
  <r>
    <x v="2999"/>
    <s v="94BD0262RRR084110"/>
    <n v="15037"/>
    <n v="0"/>
    <n v="15037"/>
    <n v="21850"/>
    <n v="7383"/>
    <x v="57"/>
    <s v="FABIO LUIZ CAMATTI"/>
    <s v="CANCELADO"/>
    <x v="8297"/>
    <s v="CAMILLA MINHO"/>
    <s v="DÉBORA MELLO"/>
    <n v="46052"/>
    <x v="3"/>
    <s v="CANCELADO"/>
    <d v="2026-02-18T00:00:00"/>
    <d v="2024-03-25T00:00:00"/>
    <d v="2024-03-25T00:00:00"/>
    <d v="2024-03-25T00:00:00"/>
    <x v="386"/>
    <x v="0"/>
    <s v="INTEGRAL"/>
    <m/>
  </r>
  <r>
    <x v="7207"/>
    <s v="9BW7682359R916383"/>
    <n v="146305"/>
    <n v="146305"/>
    <n v="0"/>
    <n v="46798"/>
    <n v="136261"/>
    <x v="10"/>
    <s v="GISMARY ORASMO"/>
    <s v="FINALIZADO"/>
    <x v="2401"/>
    <s v="ANA BALICKI"/>
    <s v="JESSICA MORAIS"/>
    <n v="651152"/>
    <x v="4"/>
    <s v="CANCELADO"/>
    <d v="2026-02-18T00:00:00"/>
    <d v="2023-12-08T00:00:00"/>
    <d v="2023-12-12T00:00:00"/>
    <d v="2023-12-12T00:00:00"/>
    <x v="386"/>
    <x v="3"/>
    <s v="INTEGRAL"/>
    <m/>
  </r>
  <r>
    <x v="32234"/>
    <s v="9BVRG20C4NE929106"/>
    <n v="15116"/>
    <n v="15116"/>
    <n v="0"/>
    <n v="19135"/>
    <n v="4684"/>
    <x v="43"/>
    <s v="EDILAINE MARCONATO"/>
    <s v="FINALIZADO"/>
    <x v="9312"/>
    <s v="CAMILLA MINHO"/>
    <s v="SYSTEM"/>
    <n v="29563"/>
    <x v="0"/>
    <s v="ATIVO"/>
    <d v="2026-02-18T00:00:00"/>
    <d v="2024-01-12T00:00:00"/>
    <d v="2024-01-12T00:00:00"/>
    <d v="2024-01-12T00:00:00"/>
    <x v="386"/>
    <x v="0"/>
    <s v="INTEGRAL"/>
    <m/>
  </r>
  <r>
    <x v="2429"/>
    <s v="9BST4X2A033545361"/>
    <n v="150638"/>
    <n v="150638"/>
    <n v="0"/>
    <n v="47171"/>
    <n v="136639"/>
    <x v="10"/>
    <s v="SAMUEL VICTOR MARTINS SOUSA"/>
    <s v="FINALIZADO"/>
    <x v="1015"/>
    <s v="ANA BALICKI"/>
    <s v="AMANDA BUGS"/>
    <n v="653463"/>
    <x v="5"/>
    <s v="CANCELADO"/>
    <d v="2026-02-18T00:00:00"/>
    <d v="2024-01-12T00:00:00"/>
    <d v="2024-01-24T00:00:00"/>
    <d v="2024-01-24T00:00:00"/>
    <x v="386"/>
    <x v="3"/>
    <s v="INTEGRAL"/>
    <m/>
  </r>
  <r>
    <x v="28163"/>
    <s v="953658247JR810034"/>
    <n v="60267"/>
    <n v="60267"/>
    <n v="0"/>
    <n v="38762"/>
    <n v="135918"/>
    <x v="199"/>
    <s v="JOSE LUIZ DOS SANTOS FILHO"/>
    <s v="FINALIZADO"/>
    <x v="8226"/>
    <s v="JOÃO PAULO RIBEIRO PINTO"/>
    <s v="GUSTAVO  TEIXEIRA"/>
    <n v="648843"/>
    <x v="25"/>
    <s v="CANCELADO"/>
    <d v="2026-02-18T00:00:00"/>
    <d v="2023-11-10T00:00:00"/>
    <d v="2023-11-11T00:00:00"/>
    <d v="2023-11-11T00:00:00"/>
    <x v="386"/>
    <x v="3"/>
    <s v="INTEGRAL"/>
    <m/>
  </r>
  <r>
    <x v="3142"/>
    <s v="94BB0902RRR084109"/>
    <n v="15036"/>
    <n v="0"/>
    <n v="15036"/>
    <n v="21850"/>
    <n v="7383"/>
    <x v="57"/>
    <s v="FABIO LUIZ CAMATTI"/>
    <s v="CANCELADO"/>
    <x v="8297"/>
    <s v="CAMILLA MINHO"/>
    <s v="DÉBORA MELLO"/>
    <n v="46052"/>
    <x v="3"/>
    <s v="CANCELADO"/>
    <d v="2026-02-18T00:00:00"/>
    <d v="2024-03-25T00:00:00"/>
    <d v="2024-03-25T00:00:00"/>
    <d v="2024-03-25T00:00:00"/>
    <x v="386"/>
    <x v="0"/>
    <s v="INTEGRAL"/>
    <m/>
  </r>
  <r>
    <x v="32235"/>
    <s v="94BB0902PRR079114"/>
    <n v="5481"/>
    <n v="0"/>
    <n v="5481"/>
    <n v="6485"/>
    <n v="11949"/>
    <x v="2"/>
    <s v="ROSILDA CRUZ"/>
    <s v="CANCELADO"/>
    <x v="975"/>
    <s v="VICTOR GABRIEL GOMES PICÃO"/>
    <s v="AMANDA BUGS"/>
    <n v="73971"/>
    <x v="3"/>
    <s v="CANCELADO"/>
    <d v="2026-02-18T00:00:00"/>
    <d v="2024-10-20T00:00:00"/>
    <d v="2024-11-02T00:00:00"/>
    <d v="2024-11-02T00:00:00"/>
    <x v="386"/>
    <x v="0"/>
    <s v="INTEGRAL"/>
    <m/>
  </r>
  <r>
    <x v="6489"/>
    <s v="9534N8243CR219337"/>
    <n v="62635"/>
    <n v="62635"/>
    <n v="0"/>
    <n v="34451"/>
    <n v="136426"/>
    <x v="199"/>
    <s v="JOSE LUIZ DOS SANTOS FILHO"/>
    <s v="FINALIZADO"/>
    <x v="2354"/>
    <s v="JOYSSE RODRIGUES"/>
    <s v="GUSTAVO  TEIXEIRA"/>
    <n v="652204"/>
    <x v="5"/>
    <s v="CANCELADO"/>
    <d v="2026-02-18T00:00:00"/>
    <d v="2023-12-26T00:00:00"/>
    <d v="2023-12-27T00:00:00"/>
    <d v="2023-12-27T00:00:00"/>
    <x v="386"/>
    <x v="3"/>
    <s v="INTEGRAL"/>
    <m/>
  </r>
  <r>
    <x v="32236"/>
    <s v="9ADG071289M276851"/>
    <n v="9095"/>
    <n v="0"/>
    <n v="9095"/>
    <n v="21236"/>
    <n v="4668"/>
    <x v="49"/>
    <s v="LUCIELLY MARTINS"/>
    <s v="FINALIZADO"/>
    <x v="5995"/>
    <s v="MARIA EDUARDA POLOM DA SILVA"/>
    <s v="SYSTEM"/>
    <n v="29519"/>
    <x v="2"/>
    <s v="CANCELADO"/>
    <d v="2026-02-18T00:00:00"/>
    <d v="2024-01-11T00:00:00"/>
    <d v="2024-01-12T00:00:00"/>
    <d v="2024-01-12T00:00:00"/>
    <x v="386"/>
    <x v="0"/>
    <s v="INTEGRAL"/>
    <m/>
  </r>
  <r>
    <x v="2344"/>
    <s v="9BVRG40D9NE925059"/>
    <n v="17117"/>
    <n v="17117"/>
    <n v="0"/>
    <n v="6485"/>
    <n v="5229"/>
    <x v="2"/>
    <s v="ROSILDA CRUZ"/>
    <s v="CANCELADO"/>
    <x v="975"/>
    <s v="ARTUR MATOS"/>
    <s v="AMANDA BUGS"/>
    <n v="35766"/>
    <x v="6"/>
    <s v="CANCELADO"/>
    <d v="2026-02-18T00:00:00"/>
    <d v="2024-01-25T00:00:00"/>
    <d v="2024-02-09T00:00:00"/>
    <d v="2024-02-09T00:00:00"/>
    <x v="386"/>
    <x v="0"/>
    <s v="INTEGRAL"/>
    <m/>
  </r>
  <r>
    <x v="32237"/>
    <s v="9BVAS02A8AE750510"/>
    <n v="46107"/>
    <n v="46107"/>
    <n v="0"/>
    <n v="5119"/>
    <n v="136521"/>
    <x v="4"/>
    <s v="ANA BEATRIZ PRIOSTE"/>
    <s v="FINALIZADO"/>
    <x v="753"/>
    <s v="NAO USA"/>
    <s v="JESSICA MORAIS"/>
    <n v="652768"/>
    <x v="0"/>
    <s v="CANCELADO"/>
    <d v="2026-02-18T00:00:00"/>
    <d v="2024-01-05T00:00:00"/>
    <d v="2024-01-14T00:00:00"/>
    <d v="2024-01-14T00:00:00"/>
    <x v="386"/>
    <x v="3"/>
    <s v="INTEGRAL"/>
    <m/>
  </r>
  <r>
    <x v="6878"/>
    <s v="9EP071430M1000759"/>
    <n v="40129"/>
    <n v="0"/>
    <n v="40129"/>
    <n v="23530"/>
    <n v="136293"/>
    <x v="199"/>
    <s v="RAFAELLA JESUS"/>
    <s v="FINALIZADO"/>
    <x v="2415"/>
    <s v="JOYSSE RODRIGUES"/>
    <s v="GUSTAVO  TEIXEIRA"/>
    <n v="651342"/>
    <x v="2"/>
    <s v="CANCELADO"/>
    <d v="2026-02-18T00:00:00"/>
    <d v="2023-12-12T00:00:00"/>
    <d v="2023-12-14T00:00:00"/>
    <d v="2023-12-14T00:00:00"/>
    <x v="386"/>
    <x v="3"/>
    <s v="INTEGRAL"/>
    <m/>
  </r>
  <r>
    <x v="32238"/>
    <s v="9ADG071234M193678_x000a_"/>
    <n v="2081"/>
    <n v="0"/>
    <n v="2081"/>
    <n v="1924"/>
    <n v="2547"/>
    <x v="9"/>
    <s v="ELIAS NUNES DA SILVA"/>
    <s v="CANCELADO"/>
    <x v="3775"/>
    <s v="N/A"/>
    <s v="AMANDA BUGS"/>
    <n v="15893"/>
    <x v="3"/>
    <s v="CANCELADO"/>
    <d v="2026-02-18T00:00:00"/>
    <d v="2024-08-26T00:00:00"/>
    <d v="2024-08-26T00:00:00"/>
    <d v="2024-08-27T00:00:00"/>
    <x v="386"/>
    <x v="1"/>
    <s v="INTEGRAL"/>
    <m/>
  </r>
  <r>
    <x v="31549"/>
    <s v="9A9TAPP3EMBDR8197"/>
    <n v="48758"/>
    <n v="0"/>
    <n v="48758"/>
    <n v="3435"/>
    <n v="138428"/>
    <x v="3"/>
    <s v="JOÃO BATISTA VOLPATO"/>
    <s v="CANCELADO"/>
    <x v="5640"/>
    <s v="NAO USA"/>
    <s v="AMANDA BUGS"/>
    <n v="664685"/>
    <x v="2"/>
    <s v="CANCELADO"/>
    <d v="2026-02-18T00:00:00"/>
    <d v="2024-05-17T00:00:00"/>
    <d v="2024-05-20T00:00:00"/>
    <d v="2024-05-20T00:00:00"/>
    <x v="386"/>
    <x v="3"/>
    <s v="INTEGRAL"/>
    <m/>
  </r>
  <r>
    <x v="7050"/>
    <s v="95GJS1TA2AT000027"/>
    <n v="13996"/>
    <n v="0"/>
    <n v="13996"/>
    <n v="9745"/>
    <n v="136294"/>
    <x v="10"/>
    <s v="DAIANE CRISTINA VEIGA DA SILVA"/>
    <s v="FINALIZADO"/>
    <x v="1936"/>
    <s v="JOÃO PAULO RIBEIRO PINTO"/>
    <s v="JESSICA MORAIS"/>
    <n v="651350"/>
    <x v="2"/>
    <s v="CANCELADO"/>
    <d v="2026-02-18T00:00:00"/>
    <d v="2023-12-12T00:00:00"/>
    <d v="2023-12-16T00:00:00"/>
    <d v="2023-12-16T00:00:00"/>
    <x v="386"/>
    <x v="3"/>
    <s v="INTEGRAL"/>
    <m/>
  </r>
  <r>
    <x v="4266"/>
    <s v="9BSR6X200M3985009"/>
    <n v="87286"/>
    <n v="87286"/>
    <n v="0"/>
    <n v="9787"/>
    <n v="136364"/>
    <x v="3"/>
    <s v="N/A"/>
    <s v="FINALIZADO"/>
    <x v="9311"/>
    <s v="ARTUR MATOS"/>
    <s v="JOÃO PAULO RIBEIRO PINTO"/>
    <n v="651784"/>
    <x v="1"/>
    <s v="CANCELADO"/>
    <d v="2026-02-18T00:00:00"/>
    <d v="2023-12-19T00:00:00"/>
    <d v="2023-12-20T00:00:00"/>
    <d v="2023-12-21T00:00:00"/>
    <x v="386"/>
    <x v="3"/>
    <s v="INTEGRAL"/>
    <m/>
  </r>
  <r>
    <x v="11473"/>
    <s v="93ZS2MTH0B8810935"/>
    <n v="83957"/>
    <n v="83957"/>
    <n v="0"/>
    <n v="39437"/>
    <n v="136552"/>
    <x v="212"/>
    <s v="JOSE LUIZ DOS SANTOS FILHO"/>
    <s v="CANCELADO"/>
    <x v="3481"/>
    <s v="JOYSSE RODRIGUES"/>
    <s v="AMANDA BUGS"/>
    <n v="652929"/>
    <x v="5"/>
    <s v="CANCELADO"/>
    <d v="2026-02-18T00:00:00"/>
    <d v="2024-01-08T00:00:00"/>
    <d v="2024-01-09T00:00:00"/>
    <d v="2024-01-09T00:00:00"/>
    <x v="386"/>
    <x v="3"/>
    <s v="INTEGRAL"/>
    <m/>
  </r>
  <r>
    <x v="5482"/>
    <s v="9ADM0352PPM527465"/>
    <n v="86588"/>
    <n v="0"/>
    <n v="86588"/>
    <n v="43838"/>
    <n v="139055"/>
    <x v="3"/>
    <s v="JOÃO BATISTA VOLPATO"/>
    <s v="CANCELADO"/>
    <x v="2031"/>
    <s v="JOÃO PAULO RIBEIRO PINTO"/>
    <s v="AMANDA BUGS"/>
    <n v="668483"/>
    <x v="21"/>
    <s v="CANCELADO"/>
    <d v="2026-02-18T00:00:00"/>
    <d v="2024-07-04T00:00:00"/>
    <d v="2024-07-05T00:00:00"/>
    <d v="2024-07-05T00:00:00"/>
    <x v="386"/>
    <x v="3"/>
    <s v="INTEGRAL"/>
    <m/>
  </r>
  <r>
    <x v="32239"/>
    <s v="98PTTH430RB140850"/>
    <n v="169457"/>
    <n v="169457"/>
    <n v="0"/>
    <n v="47145"/>
    <n v="139894"/>
    <x v="82"/>
    <s v="IZABEL UCHOA KAWAHISA"/>
    <s v="CANCELADO"/>
    <x v="1601"/>
    <s v="ANA BALICKI"/>
    <s v="AMANDA BUGS"/>
    <n v="673547"/>
    <x v="4"/>
    <s v="CANCELADO"/>
    <d v="2026-02-18T00:00:00"/>
    <d v="2024-08-27T00:00:00"/>
    <d v="2024-08-30T00:00:00"/>
    <d v="2024-08-30T00:00:00"/>
    <x v="386"/>
    <x v="3"/>
    <s v="INTEGRAL"/>
    <m/>
  </r>
  <r>
    <x v="32240"/>
    <s v="9AA07102GDC114950"/>
    <n v="32144"/>
    <n v="0"/>
    <n v="32144"/>
    <n v="34520"/>
    <n v="136091"/>
    <x v="10"/>
    <s v="GISMARY ORASMO"/>
    <s v="CANCELADO"/>
    <x v="6793"/>
    <s v="JOÃO PAULO RIBEIRO PINTO"/>
    <s v="DÉBORA MELLO"/>
    <n v="649964"/>
    <x v="2"/>
    <s v="CANCELADO"/>
    <d v="2026-02-18T00:00:00"/>
    <d v="2023-11-28T00:00:00"/>
    <d v="2023-12-06T00:00:00"/>
    <d v="2023-12-06T00:00:00"/>
    <x v="386"/>
    <x v="3"/>
    <s v="INTEGRAL"/>
    <m/>
  </r>
  <r>
    <x v="4329"/>
    <s v="9A9CS2583DLDJ5262"/>
    <n v="78156"/>
    <n v="0"/>
    <n v="78156"/>
    <n v="4420"/>
    <n v="136657"/>
    <x v="4"/>
    <s v="ANA BEATRIZ PRIOSTE"/>
    <s v="CANCELADO"/>
    <x v="1786"/>
    <s v="JOYSSE RODRIGUES"/>
    <s v="GUSTAVO  TEIXEIRA"/>
    <n v="653539"/>
    <x v="2"/>
    <s v="CANCELADO"/>
    <d v="2026-02-18T00:00:00"/>
    <d v="2024-01-15T00:00:00"/>
    <d v="2024-01-19T00:00:00"/>
    <d v="2024-01-19T00:00:00"/>
    <x v="386"/>
    <x v="3"/>
    <s v="INTEGRAL"/>
    <m/>
  </r>
  <r>
    <x v="5411"/>
    <s v="9ADG0942PPM527463"/>
    <n v="86589"/>
    <n v="0"/>
    <n v="86589"/>
    <n v="43838"/>
    <n v="139055"/>
    <x v="3"/>
    <s v="JOÃO BATISTA VOLPATO"/>
    <s v="CANCELADO"/>
    <x v="2031"/>
    <s v="JOÃO PAULO RIBEIRO PINTO"/>
    <s v="AMANDA BUGS"/>
    <n v="668484"/>
    <x v="2"/>
    <s v="CANCELADO"/>
    <d v="2026-02-18T00:00:00"/>
    <d v="2024-07-04T00:00:00"/>
    <d v="2024-07-05T00:00:00"/>
    <d v="2024-07-05T00:00:00"/>
    <x v="386"/>
    <x v="3"/>
    <s v="INTEGRAL"/>
    <m/>
  </r>
  <r>
    <x v="5454"/>
    <s v="9ADG0942PPM524211"/>
    <n v="85597"/>
    <n v="0"/>
    <n v="85597"/>
    <n v="43838"/>
    <n v="138852"/>
    <x v="3"/>
    <s v="JOÃO BATISTA VOLPATO"/>
    <s v="CANCELADO"/>
    <x v="2031"/>
    <s v="NAO USA"/>
    <s v="AMANDA BUGS"/>
    <n v="667313"/>
    <x v="21"/>
    <s v="CANCELADO"/>
    <d v="2026-02-18T00:00:00"/>
    <d v="2024-06-19T00:00:00"/>
    <d v="2024-06-27T00:00:00"/>
    <d v="2024-06-27T00:00:00"/>
    <x v="386"/>
    <x v="3"/>
    <s v="INTEGRAL"/>
    <m/>
  </r>
  <r>
    <x v="6471"/>
    <s v="93PB40N31CC041768"/>
    <n v="82228"/>
    <n v="82228"/>
    <n v="0"/>
    <n v="39067"/>
    <n v="136386"/>
    <x v="199"/>
    <s v="RAFAELLA JESUS"/>
    <s v="FINALIZADO"/>
    <x v="2344"/>
    <s v="JOÃO PAULO RIBEIRO PINTO"/>
    <s v="GUSTAVO  TEIXEIRA"/>
    <n v="651992"/>
    <x v="4"/>
    <s v="CANCELADO"/>
    <d v="2026-02-18T00:00:00"/>
    <d v="2023-12-20T00:00:00"/>
    <d v="2023-12-21T00:00:00"/>
    <d v="2023-12-21T00:00:00"/>
    <x v="386"/>
    <x v="3"/>
    <s v="INTEGRAL"/>
    <m/>
  </r>
  <r>
    <x v="6457"/>
    <s v="9BVAS02C1AE754366"/>
    <n v="48985"/>
    <n v="48985"/>
    <n v="0"/>
    <n v="39217"/>
    <n v="136201"/>
    <x v="10"/>
    <s v="GISMARY ORASMO"/>
    <s v="FINALIZADO"/>
    <x v="2334"/>
    <s v="ANA BALICKI"/>
    <s v="GUSTAVO  TEIXEIRA"/>
    <n v="650738"/>
    <x v="5"/>
    <s v="CANCELADO"/>
    <d v="2026-02-18T00:00:00"/>
    <d v="2023-12-05T00:00:00"/>
    <d v="2023-12-11T00:00:00"/>
    <d v="2023-12-11T00:00:00"/>
    <x v="386"/>
    <x v="3"/>
    <s v="INTEGRAL"/>
    <m/>
  </r>
  <r>
    <x v="6970"/>
    <s v="9BM963403LB187359"/>
    <n v="82764"/>
    <n v="82764"/>
    <n v="0"/>
    <n v="23260"/>
    <n v="136077"/>
    <x v="4"/>
    <s v="ANA BEATRIZ PRIOSTE"/>
    <s v="FINALIZADO"/>
    <x v="2448"/>
    <s v="JOCELIA MARTINS"/>
    <s v="AMANDA BUGS"/>
    <n v="649875"/>
    <x v="5"/>
    <s v="CANCELADO"/>
    <d v="2026-02-18T00:00:00"/>
    <d v="2023-11-27T00:00:00"/>
    <d v="2023-12-09T00:00:00"/>
    <d v="2023-12-09T00:00:00"/>
    <x v="386"/>
    <x v="3"/>
    <s v="INTEGRAL"/>
    <m/>
  </r>
  <r>
    <x v="32241"/>
    <s v="9BM6931944B389070"/>
    <n v="187767"/>
    <n v="187767"/>
    <n v="0"/>
    <n v="2462"/>
    <n v="3256"/>
    <x v="36"/>
    <s v="BRUNA BRENDLER DE LARA"/>
    <s v="CANCELADO"/>
    <x v="9313"/>
    <s v="N/A"/>
    <s v="AMANDA BUGS"/>
    <n v="21079"/>
    <x v="5"/>
    <s v="CANCELADO"/>
    <d v="2026-02-18T00:00:00"/>
    <d v="2024-09-18T00:00:00"/>
    <d v="2024-09-18T00:00:00"/>
    <d v="2024-09-18T00:00:00"/>
    <x v="386"/>
    <x v="1"/>
    <s v="INTEGRAL"/>
    <m/>
  </r>
  <r>
    <x v="4396"/>
    <s v="96AF1553LMJ003807"/>
    <n v="41585"/>
    <n v="0"/>
    <n v="41585"/>
    <n v="1594"/>
    <n v="136323"/>
    <x v="10"/>
    <s v="GISMARY ORASMO"/>
    <s v="FINALIZADO"/>
    <x v="5348"/>
    <s v="ANA BALICKI"/>
    <s v="JESSICA MORAIS"/>
    <n v="651519"/>
    <x v="2"/>
    <s v="CANCELADO"/>
    <d v="2026-02-18T00:00:00"/>
    <d v="2023-12-14T00:00:00"/>
    <d v="2023-12-27T00:00:00"/>
    <d v="2023-12-27T00:00:00"/>
    <x v="386"/>
    <x v="3"/>
    <s v="INTEGRAL"/>
    <m/>
  </r>
  <r>
    <x v="6834"/>
    <s v="9BFVCE1N8CBB92418"/>
    <n v="147968"/>
    <n v="147968"/>
    <n v="0"/>
    <n v="46897"/>
    <n v="136377"/>
    <x v="199"/>
    <s v="JOSE LUIZ DOS SANTOS FILHO"/>
    <s v="FINALIZADO"/>
    <x v="2404"/>
    <s v="JOÃO PAULO RIBEIRO PINTO"/>
    <s v="GUSTAVO  TEIXEIRA"/>
    <n v="651879"/>
    <x v="1"/>
    <s v="CANCELADO"/>
    <d v="2026-02-18T00:00:00"/>
    <d v="2023-12-19T00:00:00"/>
    <d v="2023-12-22T00:00:00"/>
    <d v="2023-12-22T00:00:00"/>
    <x v="386"/>
    <x v="3"/>
    <s v="INTEGRAL"/>
    <m/>
  </r>
  <r>
    <x v="6835"/>
    <s v="9BFVCE1N06BB70157"/>
    <n v="147962"/>
    <n v="147962"/>
    <n v="0"/>
    <n v="46897"/>
    <n v="136377"/>
    <x v="199"/>
    <s v="JOSE LUIZ DOS SANTOS FILHO"/>
    <s v="FINALIZADO"/>
    <x v="2404"/>
    <s v="JOÃO PAULO RIBEIRO PINTO"/>
    <s v="GUSTAVO  TEIXEIRA"/>
    <n v="651891"/>
    <x v="1"/>
    <s v="CANCELADO"/>
    <d v="2026-02-18T00:00:00"/>
    <d v="2023-12-19T00:00:00"/>
    <d v="2023-12-22T00:00:00"/>
    <d v="2023-12-22T00:00:00"/>
    <x v="386"/>
    <x v="3"/>
    <s v="INTEGRAL"/>
    <m/>
  </r>
  <r>
    <x v="26051"/>
    <s v="34403312497150"/>
    <n v="142694"/>
    <n v="142694"/>
    <n v="0"/>
    <n v="46671"/>
    <n v="136121"/>
    <x v="82"/>
    <s v="IZABEL UCHOA KAWAHISA"/>
    <s v="FINALIZADO"/>
    <x v="7658"/>
    <s v=" KEVIN LICHTENFELZ"/>
    <s v="GUSTAVO  TEIXEIRA"/>
    <n v="650178"/>
    <x v="5"/>
    <s v="CANCELADO"/>
    <d v="2026-02-18T00:00:00"/>
    <d v="2023-11-29T00:00:00"/>
    <d v="2023-11-29T00:00:00"/>
    <d v="2023-11-29T00:00:00"/>
    <x v="386"/>
    <x v="3"/>
    <s v="INTEGRAL"/>
    <m/>
  </r>
  <r>
    <x v="7055"/>
    <s v="9BWA952P59R914499"/>
    <n v="144780"/>
    <n v="144780"/>
    <n v="0"/>
    <n v="46665"/>
    <n v="135992"/>
    <x v="4"/>
    <s v="JULIANO RODRIGO"/>
    <s v="FINALIZADO"/>
    <x v="2480"/>
    <s v="JOÃO PAULO RIBEIRO PINTO"/>
    <s v="GUSTAVO  TEIXEIRA"/>
    <n v="649356"/>
    <x v="1"/>
    <s v="CANCELADO"/>
    <d v="2026-02-18T00:00:00"/>
    <d v="2023-11-17T00:00:00"/>
    <d v="2023-11-22T00:00:00"/>
    <d v="2023-11-22T00:00:00"/>
    <x v="386"/>
    <x v="3"/>
    <s v="INTEGRAL"/>
    <m/>
  </r>
  <r>
    <x v="7245"/>
    <s v="9BM695053BB754892"/>
    <n v="81564"/>
    <n v="81564"/>
    <n v="0"/>
    <n v="10548"/>
    <n v="136119"/>
    <x v="4"/>
    <s v="AUGUSTINHO PIGNATEL"/>
    <s v="FINALIZADO"/>
    <x v="2536"/>
    <s v="ANA BALICKI"/>
    <s v="GUSTAVO  TEIXEIRA"/>
    <n v="650166"/>
    <x v="5"/>
    <s v="CANCELADO"/>
    <d v="2026-02-18T00:00:00"/>
    <d v="2023-11-29T00:00:00"/>
    <d v="2023-12-07T00:00:00"/>
    <d v="2023-12-07T00:00:00"/>
    <x v="386"/>
    <x v="3"/>
    <s v="INTEGRAL"/>
    <m/>
  </r>
  <r>
    <x v="27126"/>
    <s v="9AA07133GHC141120"/>
    <n v="77501"/>
    <n v="0"/>
    <n v="77501"/>
    <n v="47074"/>
    <n v="136784"/>
    <x v="212"/>
    <s v="RAFAELLA JESUS"/>
    <s v="FINALIZADO"/>
    <x v="7283"/>
    <s v="JOÃO PAULO RIBEIRO PINTO"/>
    <s v="JESSICA MORAIS"/>
    <n v="654224"/>
    <x v="2"/>
    <s v="CANCELADO"/>
    <d v="2026-02-18T00:00:00"/>
    <d v="2024-01-22T00:00:00"/>
    <d v="2024-01-26T00:00:00"/>
    <d v="2024-01-26T00:00:00"/>
    <x v="386"/>
    <x v="3"/>
    <s v="INTEGRAL"/>
    <m/>
  </r>
  <r>
    <x v="32242"/>
    <s v="9EP071330M1002542"/>
    <n v="76011"/>
    <n v="0"/>
    <n v="76011"/>
    <n v="46673"/>
    <n v="136014"/>
    <x v="3"/>
    <s v="N/A"/>
    <s v="FINALIZADO"/>
    <x v="9314"/>
    <s v=" KEVIN LICHTENFELZ"/>
    <s v="GUSTAVO  TEIXEIRA"/>
    <n v="649489"/>
    <x v="2"/>
    <s v="CANCELADO"/>
    <d v="2026-02-18T00:00:00"/>
    <d v="2023-11-21T00:00:00"/>
    <d v="2023-11-24T00:00:00"/>
    <d v="2023-11-24T00:00:00"/>
    <x v="386"/>
    <x v="3"/>
    <s v="INTEGRAL"/>
    <m/>
  </r>
  <r>
    <x v="12961"/>
    <s v="9ADG0712CDM358493"/>
    <n v="24925"/>
    <n v="0"/>
    <n v="24925"/>
    <n v="34302"/>
    <n v="136183"/>
    <x v="10"/>
    <s v="GISMARY ORASMO"/>
    <s v="FINALIZADO"/>
    <x v="1102"/>
    <s v="ANA BALICKI"/>
    <s v="AMANDA BUGS"/>
    <n v="650574"/>
    <x v="2"/>
    <s v="CANCELADO"/>
    <d v="2026-02-18T00:00:00"/>
    <d v="2023-12-04T00:00:00"/>
    <d v="2023-12-05T00:00:00"/>
    <d v="2023-12-05T00:00:00"/>
    <x v="386"/>
    <x v="3"/>
    <s v="INTEGRAL"/>
    <m/>
  </r>
  <r>
    <x v="3140"/>
    <s v="9536Y8277CR254067"/>
    <n v="147378"/>
    <n v="147378"/>
    <n v="0"/>
    <n v="1594"/>
    <n v="136320"/>
    <x v="10"/>
    <s v="GISMARY ORASMO"/>
    <s v="FINALIZADO"/>
    <x v="5348"/>
    <s v="ANA BALICKI"/>
    <s v="JESSICA MORAIS"/>
    <n v="651498"/>
    <x v="4"/>
    <s v="CANCELADO"/>
    <d v="2026-02-18T00:00:00"/>
    <d v="2023-12-13T00:00:00"/>
    <d v="2023-12-15T00:00:00"/>
    <d v="2023-12-15T00:00:00"/>
    <x v="386"/>
    <x v="3"/>
    <s v="INTEGRAL"/>
    <m/>
  </r>
  <r>
    <x v="21385"/>
    <s v="955L1463CCS349833"/>
    <n v="26241"/>
    <n v="0"/>
    <n v="26241"/>
    <n v="11821"/>
    <n v="136231"/>
    <x v="10"/>
    <s v="WAGNER MALVEIRO"/>
    <s v="FINALIZADO"/>
    <x v="5199"/>
    <s v="JOYSSE RODRIGUES"/>
    <s v="AMANDA BUGS"/>
    <n v="650919"/>
    <x v="2"/>
    <s v="CANCELADO"/>
    <d v="2026-02-18T00:00:00"/>
    <d v="2023-12-07T00:00:00"/>
    <d v="2023-12-20T00:00:00"/>
    <d v="2023-12-20T00:00:00"/>
    <x v="386"/>
    <x v="3"/>
    <s v="INTEGRAL"/>
    <m/>
  </r>
  <r>
    <x v="12894"/>
    <s v="9ADG0712CDM358494"/>
    <n v="24924"/>
    <n v="0"/>
    <n v="24924"/>
    <n v="34302"/>
    <n v="136183"/>
    <x v="10"/>
    <s v="GISMARY ORASMO"/>
    <s v="FINALIZADO"/>
    <x v="1102"/>
    <s v="ANA BALICKI"/>
    <s v="AMANDA BUGS"/>
    <n v="650573"/>
    <x v="21"/>
    <s v="CANCELADO"/>
    <d v="2026-02-18T00:00:00"/>
    <d v="2023-12-04T00:00:00"/>
    <d v="2023-12-05T00:00:00"/>
    <d v="2023-12-05T00:00:00"/>
    <x v="386"/>
    <x v="3"/>
    <s v="INTEGRAL"/>
    <m/>
  </r>
  <r>
    <x v="12977"/>
    <s v="9BVAG20D9CE793794"/>
    <n v="61006"/>
    <n v="61006"/>
    <n v="0"/>
    <n v="34302"/>
    <n v="136183"/>
    <x v="10"/>
    <s v="GISMARY ORASMO"/>
    <s v="FINALIZADO"/>
    <x v="1102"/>
    <s v="ANA BALICKI"/>
    <s v="AMANDA BUGS"/>
    <n v="650572"/>
    <x v="5"/>
    <s v="CANCELADO"/>
    <d v="2026-02-18T00:00:00"/>
    <d v="2023-12-04T00:00:00"/>
    <d v="2023-12-05T00:00:00"/>
    <d v="2023-12-05T00:00:00"/>
    <x v="386"/>
    <x v="3"/>
    <s v="INTEGRAL"/>
    <m/>
  </r>
  <r>
    <x v="2661"/>
    <s v="9A9CA151TPGFU9027"/>
    <n v="70517"/>
    <n v="0"/>
    <n v="70517"/>
    <n v="44944"/>
    <n v="136275"/>
    <x v="4"/>
    <s v="AUGUSTINHO PIGNATEL"/>
    <s v="FINALIZADO"/>
    <x v="1123"/>
    <s v="JOÃO PAULO RIBEIRO PINTO"/>
    <s v="JOÃO PAULO RIBEIRO PINTO"/>
    <n v="651252"/>
    <x v="2"/>
    <s v="CANCELADO"/>
    <d v="2026-02-18T00:00:00"/>
    <d v="2023-12-11T00:00:00"/>
    <d v="2023-12-22T00:00:00"/>
    <d v="2023-12-22T00:00:00"/>
    <x v="386"/>
    <x v="3"/>
    <s v="INTEGRAL"/>
    <m/>
  </r>
  <r>
    <x v="26217"/>
    <s v="955R150389S276334"/>
    <n v="55603"/>
    <n v="0"/>
    <n v="55603"/>
    <n v="43239"/>
    <n v="136319"/>
    <x v="4"/>
    <s v="ANA BEATRIZ PRIOSTE"/>
    <s v="FINALIZADO"/>
    <x v="7715"/>
    <s v="JOÃO PAULO RIBEIRO PINTO"/>
    <s v="JESSICA MORAIS"/>
    <n v="651499"/>
    <x v="2"/>
    <s v="CANCELADO"/>
    <d v="2026-02-18T00:00:00"/>
    <d v="2023-12-13T00:00:00"/>
    <d v="2023-12-16T00:00:00"/>
    <d v="2023-12-16T00:00:00"/>
    <x v="386"/>
    <x v="3"/>
    <s v="INTEGRAL"/>
    <m/>
  </r>
  <r>
    <x v="26471"/>
    <s v="9APP12430BP000006"/>
    <n v="77084"/>
    <n v="0"/>
    <n v="77084"/>
    <n v="43239"/>
    <n v="136469"/>
    <x v="4"/>
    <s v="ANA BEATRIZ PRIOSTE"/>
    <s v="FINALIZADO"/>
    <x v="7715"/>
    <s v="ANA BALICKI"/>
    <s v="JESSICA MORAIS"/>
    <n v="652465"/>
    <x v="2"/>
    <s v="CANCELADO"/>
    <d v="2026-02-18T00:00:00"/>
    <d v="2024-01-02T00:00:00"/>
    <d v="2024-01-02T00:00:00"/>
    <d v="2024-01-02T00:00:00"/>
    <x v="386"/>
    <x v="3"/>
    <s v="INTEGRAL"/>
    <m/>
  </r>
  <r>
    <x v="32243"/>
    <s v="9BSR6X400C3698574"/>
    <n v="62032"/>
    <n v="62032"/>
    <n v="0"/>
    <n v="34302"/>
    <n v="136183"/>
    <x v="10"/>
    <s v="GISMARY ORASMO"/>
    <s v="FINALIZADO"/>
    <x v="1102"/>
    <s v="ANA BALICKI"/>
    <s v="AMANDA BUGS"/>
    <n v="650571"/>
    <x v="5"/>
    <s v="CANCELADO"/>
    <d v="2026-02-18T00:00:00"/>
    <d v="2023-12-04T00:00:00"/>
    <d v="2023-12-05T00:00:00"/>
    <d v="2023-12-05T00:00:00"/>
    <x v="386"/>
    <x v="3"/>
    <s v="INTEGRAL"/>
    <m/>
  </r>
  <r>
    <x v="5403"/>
    <s v="93KP0R1C6CE134172"/>
    <n v="62045"/>
    <n v="62045"/>
    <n v="0"/>
    <n v="34336"/>
    <n v="136198"/>
    <x v="199"/>
    <s v="JOSE LUIZ DOS SANTOS FILHO"/>
    <s v="FINALIZADO"/>
    <x v="1993"/>
    <s v="JOÃO PAULO RIBEIRO PINTO"/>
    <s v="AMANDA BUGS"/>
    <n v="650713"/>
    <x v="5"/>
    <s v="CANCELADO"/>
    <d v="2026-02-18T00:00:00"/>
    <d v="2023-12-05T00:00:00"/>
    <d v="2023-12-06T00:00:00"/>
    <d v="2023-12-06T00:00:00"/>
    <x v="386"/>
    <x v="3"/>
    <s v="INTEGRAL"/>
    <m/>
  </r>
  <r>
    <x v="9868"/>
    <s v="98PTS47MSJB102301"/>
    <n v="147023"/>
    <n v="147023"/>
    <n v="0"/>
    <n v="7279"/>
    <n v="136242"/>
    <x v="4"/>
    <s v="AUGUSTINHO PIGNATEL"/>
    <s v="FINALIZADO"/>
    <x v="1545"/>
    <s v="GUSTAVO TEIXEIRA "/>
    <s v="GUSTAVO  TEIXEIRA"/>
    <n v="650990"/>
    <x v="1"/>
    <s v="CANCELADO"/>
    <d v="2026-02-18T00:00:00"/>
    <d v="2023-12-07T00:00:00"/>
    <d v="2023-12-14T00:00:00"/>
    <d v="2023-12-14T00:00:00"/>
    <x v="386"/>
    <x v="3"/>
    <s v="INTEGRAL"/>
    <m/>
  </r>
  <r>
    <x v="32244"/>
    <s v="9BSG6X200B3673698"/>
    <n v="13992221"/>
    <n v="13992221"/>
    <n v="0"/>
    <n v="3842"/>
    <n v="5513"/>
    <x v="9"/>
    <s v="QUEILA DE CAMARGO REIS DOS SANTOS"/>
    <s v="CANCELADO"/>
    <x v="3314"/>
    <s v="LUCAS BELMIRO MENDES SANTOS"/>
    <s v="AMANDA BUGS"/>
    <n v="39613"/>
    <x v="0"/>
    <s v="CANCELADO"/>
    <d v="2026-02-18T00:00:00"/>
    <d v="2024-11-14T00:00:00"/>
    <d v="2024-11-14T00:00:00"/>
    <d v="2024-11-14T00:00:00"/>
    <x v="386"/>
    <x v="1"/>
    <s v="INTEGRAL"/>
    <m/>
  </r>
  <r>
    <x v="3889"/>
    <s v="9BM958461AB721016"/>
    <n v="60408"/>
    <n v="60408"/>
    <n v="0"/>
    <n v="23977"/>
    <n v="136612"/>
    <x v="10"/>
    <s v="DAIANE CRISTINA VEIGA DA SILVA"/>
    <s v="FINALIZADO"/>
    <x v="1622"/>
    <s v="ARTUR MATOS"/>
    <s v="SYSTEM"/>
    <n v="653308"/>
    <x v="5"/>
    <s v="ATIVO"/>
    <d v="2026-02-18T00:00:00"/>
    <d v="2024-01-11T00:00:00"/>
    <d v="2024-01-12T00:00:00"/>
    <d v="2024-01-12T00:00:00"/>
    <x v="386"/>
    <x v="3"/>
    <s v="INTEGRAL"/>
    <m/>
  </r>
  <r>
    <x v="1684"/>
    <s v="9ADY1183LMM474839"/>
    <n v="41925"/>
    <n v="0"/>
    <n v="41925"/>
    <n v="39482"/>
    <n v="136644"/>
    <x v="10"/>
    <s v="WAGNER MALVEIRO"/>
    <s v="FINALIZADO"/>
    <x v="721"/>
    <s v="ANA BALICKI"/>
    <s v="SYSTEM"/>
    <n v="653485"/>
    <x v="21"/>
    <s v="ATIVO"/>
    <d v="2026-02-18T00:00:00"/>
    <d v="2024-01-12T00:00:00"/>
    <d v="2024-01-12T00:00:00"/>
    <d v="2024-01-12T00:00:00"/>
    <x v="386"/>
    <x v="3"/>
    <s v="INTEGRAL"/>
    <m/>
  </r>
  <r>
    <x v="9344"/>
    <s v="9BVAS50D1BE784400"/>
    <n v="58622"/>
    <n v="58622"/>
    <n v="0"/>
    <n v="39091"/>
    <n v="136162"/>
    <x v="10"/>
    <s v="DAIANE CRISTINA VEIGA DA SILVA"/>
    <s v="FINALIZADO"/>
    <x v="2875"/>
    <s v="JOCELIA MARTINS"/>
    <s v="GUSTAVO  TEIXEIRA"/>
    <n v="650431"/>
    <x v="4"/>
    <s v="CANCELADO"/>
    <d v="2026-02-18T00:00:00"/>
    <d v="2023-12-01T00:00:00"/>
    <d v="2023-12-04T00:00:00"/>
    <d v="2023-12-04T00:00:00"/>
    <x v="386"/>
    <x v="3"/>
    <s v="INTEGRAL"/>
    <m/>
  </r>
  <r>
    <x v="9526"/>
    <s v="9ADB060299M287751"/>
    <n v="40730"/>
    <n v="0"/>
    <n v="40730"/>
    <n v="39091"/>
    <n v="136162"/>
    <x v="10"/>
    <s v="DAIANE CRISTINA VEIGA DA SILVA"/>
    <s v="FINALIZADO"/>
    <x v="2875"/>
    <s v="JOCELIA MARTINS"/>
    <s v="GUSTAVO  TEIXEIRA"/>
    <n v="650434"/>
    <x v="2"/>
    <s v="CANCELADO"/>
    <d v="2026-02-18T00:00:00"/>
    <d v="2023-12-01T00:00:00"/>
    <d v="2023-12-04T00:00:00"/>
    <d v="2023-12-04T00:00:00"/>
    <x v="386"/>
    <x v="3"/>
    <s v="INTEGRAL"/>
    <m/>
  </r>
  <r>
    <x v="32245"/>
    <s v="9A9T1203CB1DR8400"/>
    <n v="3383"/>
    <n v="0"/>
    <n v="3383"/>
    <n v="3744"/>
    <n v="5506"/>
    <x v="39"/>
    <s v="ROSIVALDO LIMA DE OLIVEIRA JUNIOR"/>
    <s v="CANCELADO"/>
    <x v="4056"/>
    <s v="ARTUR MATOS"/>
    <s v="AMANDA BUGS"/>
    <n v="39770"/>
    <x v="3"/>
    <s v="CANCELADO"/>
    <d v="2026-02-18T00:00:00"/>
    <d v="2024-11-14T00:00:00"/>
    <d v="2024-11-14T00:00:00"/>
    <d v="2024-11-14T00:00:00"/>
    <x v="386"/>
    <x v="1"/>
    <s v="INTEGRAL"/>
    <m/>
  </r>
  <r>
    <x v="13016"/>
    <s v="9BVRG20C8ME894887"/>
    <n v="87137"/>
    <n v="87137"/>
    <n v="0"/>
    <n v="45894"/>
    <n v="136337"/>
    <x v="10"/>
    <s v="SAMUEL VICTOR MARTINS SOUSA"/>
    <s v="FINALIZADO"/>
    <x v="3296"/>
    <s v="ARTUR MATOS"/>
    <s v="JESSICA MORAIS"/>
    <n v="651613"/>
    <x v="4"/>
    <s v="CANCELADO"/>
    <d v="2026-02-18T00:00:00"/>
    <d v="2023-12-14T00:00:00"/>
    <d v="2023-12-18T00:00:00"/>
    <d v="2023-12-18T00:00:00"/>
    <x v="386"/>
    <x v="3"/>
    <s v="INTEGRAL"/>
    <m/>
  </r>
  <r>
    <x v="2351"/>
    <s v="9BM963414NB291636"/>
    <n v="15958"/>
    <n v="15958"/>
    <n v="0"/>
    <n v="6485"/>
    <n v="5230"/>
    <x v="2"/>
    <s v="ROSILDA CRUZ"/>
    <s v="CANCELADO"/>
    <x v="975"/>
    <s v="MARIA EDUARDA POLOM DA SILVA"/>
    <s v="AMANDA BUGS"/>
    <n v="32857"/>
    <x v="6"/>
    <s v="CANCELADO"/>
    <d v="2026-02-18T00:00:00"/>
    <d v="2024-01-25T00:00:00"/>
    <d v="2024-01-25T00:00:00"/>
    <d v="2024-01-25T00:00:00"/>
    <x v="386"/>
    <x v="0"/>
    <s v="INTEGRAL"/>
    <m/>
  </r>
  <r>
    <x v="10159"/>
    <s v="9BVRG20CXGE832880"/>
    <n v="10108"/>
    <n v="10108"/>
    <n v="0"/>
    <n v="9915"/>
    <n v="2895"/>
    <x v="10"/>
    <s v="SAMUEL VICTOR MARTINS SOUSA"/>
    <s v="FINALIZADO"/>
    <x v="3108"/>
    <s v="GUSTAVO TEIXEIRA"/>
    <s v="JESSICA MORAIS"/>
    <n v="17751"/>
    <x v="1"/>
    <s v="CANCELADO"/>
    <d v="2026-02-18T00:00:00"/>
    <d v="2023-11-16T00:00:00"/>
    <d v="2023-11-21T00:00:00"/>
    <d v="2023-11-21T00:00:00"/>
    <x v="386"/>
    <x v="0"/>
    <s v="INTEGRAL"/>
    <m/>
  </r>
  <r>
    <x v="32246"/>
    <s v="9ADB0902PRA020690"/>
    <n v="399"/>
    <n v="0"/>
    <n v="399"/>
    <n v="5559"/>
    <n v="10930"/>
    <x v="82"/>
    <s v="IZABEL UCHOA KAWAHISA"/>
    <s v="CANCELADO"/>
    <x v="1601"/>
    <s v="CAMILLA MINHO"/>
    <s v="AMANDA BUGS"/>
    <n v="67536"/>
    <x v="3"/>
    <s v="CANCELADO"/>
    <d v="2026-02-18T00:00:00"/>
    <d v="2024-09-04T00:00:00"/>
    <d v="2024-09-09T00:00:00"/>
    <d v="2024-09-09T00:00:00"/>
    <x v="386"/>
    <x v="0"/>
    <s v="INTEGRAL"/>
    <m/>
  </r>
  <r>
    <x v="32247"/>
    <s v="9ADM0452PRA020692"/>
    <n v="401"/>
    <n v="0"/>
    <n v="401"/>
    <n v="5559"/>
    <n v="10930"/>
    <x v="82"/>
    <s v="IZABEL UCHOA KAWAHISA"/>
    <s v="CANCELADO"/>
    <x v="1601"/>
    <s v="CAMILLA MINHO"/>
    <s v="AMANDA BUGS"/>
    <n v="67536"/>
    <x v="3"/>
    <s v="CANCELADO"/>
    <d v="2026-02-18T00:00:00"/>
    <d v="2024-09-04T00:00:00"/>
    <d v="2024-09-09T00:00:00"/>
    <d v="2024-09-09T00:00:00"/>
    <x v="386"/>
    <x v="0"/>
    <s v="INTEGRAL"/>
    <m/>
  </r>
  <r>
    <x v="1663"/>
    <s v="9EP21082051000591"/>
    <n v="10859"/>
    <n v="0"/>
    <n v="10859"/>
    <n v="21435"/>
    <n v="5363"/>
    <x v="47"/>
    <s v="RODRIGO ALMEIDA"/>
    <s v="CANCELADO"/>
    <x v="759"/>
    <s v="NAO USA"/>
    <s v="AMANDA BUGS"/>
    <n v="33506"/>
    <x v="3"/>
    <s v="CANCELADO"/>
    <d v="2026-02-18T00:00:00"/>
    <d v="2024-01-29T00:00:00"/>
    <d v="2024-01-29T00:00:00"/>
    <d v="2024-01-29T00:00:00"/>
    <x v="386"/>
    <x v="0"/>
    <s v="INTEGRAL"/>
    <m/>
  </r>
  <r>
    <x v="8231"/>
    <s v="953658245FR511200"/>
    <n v="82941"/>
    <n v="82941"/>
    <n v="0"/>
    <n v="39235"/>
    <n v="136182"/>
    <x v="4"/>
    <s v="AUGUSTINHO PIGNATEL"/>
    <s v="FINALIZADO"/>
    <x v="3185"/>
    <s v="ARTUR MATOS"/>
    <s v="AMANDA BUGS"/>
    <n v="650562"/>
    <x v="25"/>
    <s v="CANCELADO"/>
    <d v="2026-02-18T00:00:00"/>
    <d v="2023-12-04T00:00:00"/>
    <d v="2023-12-14T00:00:00"/>
    <d v="2023-12-14T00:00:00"/>
    <x v="386"/>
    <x v="3"/>
    <s v="INTEGRAL"/>
    <m/>
  </r>
  <r>
    <x v="11248"/>
    <s v="9BM934251KS054167"/>
    <n v="148830"/>
    <n v="148830"/>
    <n v="0"/>
    <n v="45894"/>
    <n v="136503"/>
    <x v="10"/>
    <s v="SAMUEL VICTOR MARTINS SOUSA"/>
    <s v="FINALIZADO"/>
    <x v="3296"/>
    <s v="JOYSSE RODRIGUES"/>
    <s v="JOÃO PAULO RIBEIRO PINTO"/>
    <n v="652674"/>
    <x v="4"/>
    <s v="CANCELADO"/>
    <d v="2026-02-18T00:00:00"/>
    <d v="2024-01-04T00:00:00"/>
    <d v="2024-01-05T00:00:00"/>
    <d v="2024-01-05T00:00:00"/>
    <x v="386"/>
    <x v="3"/>
    <s v="INTEGRAL"/>
    <m/>
  </r>
  <r>
    <x v="7250"/>
    <s v="34504112649865"/>
    <n v="80835"/>
    <n v="80835"/>
    <n v="0"/>
    <n v="35854"/>
    <n v="136036"/>
    <x v="5"/>
    <s v="ICARO GOMES"/>
    <s v="FINALIZADO"/>
    <x v="2547"/>
    <s v="NAO USA"/>
    <s v="GUSTAVO  TEIXEIRA"/>
    <n v="649631"/>
    <x v="5"/>
    <s v="CANCELADO"/>
    <d v="2026-02-18T00:00:00"/>
    <d v="2023-11-23T00:00:00"/>
    <d v="2023-11-25T00:00:00"/>
    <d v="2023-11-25T00:00:00"/>
    <x v="386"/>
    <x v="3"/>
    <s v="INTEGRAL"/>
    <m/>
  </r>
  <r>
    <x v="2748"/>
    <s v="9BW2M82T25R511253"/>
    <n v="24279"/>
    <n v="24279"/>
    <n v="0"/>
    <n v="4641"/>
    <n v="136005"/>
    <x v="10"/>
    <s v="GISMARY ORASMO"/>
    <s v="FINALIZADO"/>
    <x v="1157"/>
    <s v="NAO USA"/>
    <s v="JESSICA MORAIS"/>
    <n v="649435"/>
    <x v="5"/>
    <s v="CANCELADO"/>
    <d v="2026-02-18T00:00:00"/>
    <d v="2023-11-20T00:00:00"/>
    <d v="2023-11-21T00:00:00"/>
    <d v="2023-11-21T00:00:00"/>
    <x v="386"/>
    <x v="3"/>
    <s v="INTEGRAL"/>
    <m/>
  </r>
  <r>
    <x v="5528"/>
    <s v="9ADG0942PPM524212"/>
    <n v="85595"/>
    <n v="0"/>
    <n v="85595"/>
    <n v="43838"/>
    <n v="138852"/>
    <x v="3"/>
    <s v="JOÃO BATISTA VOLPATO"/>
    <s v="CANCELADO"/>
    <x v="2031"/>
    <s v="NAO USA"/>
    <s v="AMANDA BUGS"/>
    <n v="667314"/>
    <x v="2"/>
    <s v="CANCELADO"/>
    <d v="2026-02-18T00:00:00"/>
    <d v="2024-06-19T00:00:00"/>
    <d v="2024-06-27T00:00:00"/>
    <d v="2024-06-27T00:00:00"/>
    <x v="386"/>
    <x v="3"/>
    <s v="INTEGRAL"/>
    <m/>
  </r>
  <r>
    <x v="6169"/>
    <s v="94BB0902LMR046966"/>
    <n v="41069"/>
    <n v="0"/>
    <n v="41069"/>
    <n v="34735"/>
    <n v="136795"/>
    <x v="10"/>
    <s v="DAIANE CRISTINA VEIGA DA SILVA"/>
    <s v="CANCELADO"/>
    <x v="2234"/>
    <s v="JOÃO PAULO RIBEIRO PINTO"/>
    <s v="GUSTAVO  TEIXEIRA"/>
    <n v="654292"/>
    <x v="21"/>
    <s v="CANCELADO"/>
    <d v="2026-02-18T00:00:00"/>
    <d v="2024-01-23T00:00:00"/>
    <d v="2024-01-25T00:00:00"/>
    <d v="2024-01-25T00:00:00"/>
    <x v="386"/>
    <x v="3"/>
    <s v="INTEGRAL"/>
    <m/>
  </r>
  <r>
    <x v="7199"/>
    <s v="9BM9584618B569767"/>
    <n v="11561"/>
    <n v="11561"/>
    <n v="0"/>
    <n v="6129"/>
    <n v="3324"/>
    <x v="4"/>
    <s v="JULIANO RODRIGO"/>
    <s v="FINALIZADO"/>
    <x v="9315"/>
    <s v="ANA BALICKI"/>
    <s v="JESSICA MORAIS"/>
    <n v="20469"/>
    <x v="0"/>
    <s v="CANCELADO"/>
    <d v="2026-02-18T00:00:00"/>
    <d v="2023-11-29T00:00:00"/>
    <d v="2023-12-01T00:00:00"/>
    <d v="2023-12-01T00:00:00"/>
    <x v="386"/>
    <x v="0"/>
    <s v="INTEGRAL"/>
    <m/>
  </r>
  <r>
    <x v="11559"/>
    <s v="9BM934251LS052639"/>
    <n v="146441"/>
    <n v="146441"/>
    <n v="0"/>
    <n v="45894"/>
    <n v="136149"/>
    <x v="10"/>
    <s v="SAMUEL VICTOR MARTINS SOUSA"/>
    <s v="FINALIZADO"/>
    <x v="3296"/>
    <s v="JOCELIA MARTINS"/>
    <s v="JESSICA MORAIS"/>
    <n v="650324"/>
    <x v="4"/>
    <s v="CANCELADO"/>
    <d v="2026-02-18T00:00:00"/>
    <d v="2023-11-30T00:00:00"/>
    <d v="2023-12-02T00:00:00"/>
    <d v="2023-12-02T00:00:00"/>
    <x v="386"/>
    <x v="3"/>
    <s v="INTEGRAL"/>
    <m/>
  </r>
  <r>
    <x v="16586"/>
    <s v="9BSG6X400B3682281"/>
    <n v="9732"/>
    <n v="9732"/>
    <n v="0"/>
    <n v="38152"/>
    <n v="136766"/>
    <x v="82"/>
    <s v="IZABEL UCHOA KAWAHISA"/>
    <s v="CANCELADO"/>
    <x v="4906"/>
    <s v="MARIA EDUARDA POLOM DA SILVA"/>
    <s v="GUSTAVO  TEIXEIRA"/>
    <n v="654111"/>
    <x v="0"/>
    <s v="CANCELADO"/>
    <d v="2026-02-18T00:00:00"/>
    <d v="2024-01-19T00:00:00"/>
    <d v="2024-01-28T00:00:00"/>
    <d v="2024-01-28T00:00:00"/>
    <x v="386"/>
    <x v="3"/>
    <s v="INTEGRAL"/>
    <m/>
  </r>
  <r>
    <x v="9810"/>
    <s v="9ADG0712AAM311826"/>
    <n v="8759"/>
    <n v="0"/>
    <n v="8759"/>
    <n v="1512"/>
    <n v="136081"/>
    <x v="10"/>
    <s v="GISMARY ORASMO"/>
    <s v="FINALIZADO"/>
    <x v="2981"/>
    <s v="NAO USA"/>
    <s v="GUSTAVO  TEIXEIRA"/>
    <n v="649902"/>
    <x v="21"/>
    <s v="CANCELADO"/>
    <d v="2026-02-18T00:00:00"/>
    <d v="2023-11-27T00:00:00"/>
    <d v="2023-12-08T00:00:00"/>
    <d v="2023-12-08T00:00:00"/>
    <x v="386"/>
    <x v="3"/>
    <s v="INTEGRAL"/>
    <m/>
  </r>
  <r>
    <x v="1435"/>
    <s v="9BM9790466B504864"/>
    <n v="130657"/>
    <n v="130657"/>
    <n v="0"/>
    <n v="47079"/>
    <n v="136487"/>
    <x v="4"/>
    <s v="FERNANDO CESAR GOMES"/>
    <s v="FINALIZADO"/>
    <x v="661"/>
    <s v="NAO USA"/>
    <s v="JESSICA MORAIS"/>
    <n v="652564"/>
    <x v="4"/>
    <s v="CANCELADO"/>
    <d v="2026-02-18T00:00:00"/>
    <d v="2024-01-03T00:00:00"/>
    <d v="2024-01-16T00:00:00"/>
    <d v="2024-01-16T00:00:00"/>
    <x v="386"/>
    <x v="3"/>
    <s v="INTEGRAL"/>
    <m/>
  </r>
  <r>
    <x v="32248"/>
    <s v="9BSG4X200B3688720"/>
    <n v="9502"/>
    <n v="9502"/>
    <n v="0"/>
    <n v="1219"/>
    <n v="8304"/>
    <x v="23"/>
    <s v="FLAVIO COSTA"/>
    <s v="CANCELADO"/>
    <x v="9316"/>
    <s v="JOÃO PAULO RIBEIRO PINTO"/>
    <s v="AMANDA BUGS"/>
    <n v="51798"/>
    <x v="5"/>
    <s v="CANCELADO"/>
    <d v="2026-02-18T00:00:00"/>
    <d v="2024-05-03T00:00:00"/>
    <d v="2024-05-06T00:00:00"/>
    <d v="2024-05-06T00:00:00"/>
    <x v="386"/>
    <x v="0"/>
    <s v="INTEGRAL"/>
    <m/>
  </r>
  <r>
    <x v="1803"/>
    <s v="9EP21102051000590"/>
    <n v="10860"/>
    <n v="0"/>
    <n v="10860"/>
    <n v="21435"/>
    <n v="5363"/>
    <x v="47"/>
    <s v="RODRIGO ALMEIDA"/>
    <s v="CANCELADO"/>
    <x v="759"/>
    <s v="NAO USA"/>
    <s v="AMANDA BUGS"/>
    <n v="33507"/>
    <x v="2"/>
    <s v="CANCELADO"/>
    <d v="2026-02-18T00:00:00"/>
    <d v="2024-01-29T00:00:00"/>
    <d v="2024-01-29T00:00:00"/>
    <d v="2024-01-29T00:00:00"/>
    <x v="386"/>
    <x v="0"/>
    <s v="INTEGRAL"/>
    <m/>
  </r>
  <r>
    <x v="3177"/>
    <s v="9BM958094BB787475"/>
    <n v="45825"/>
    <n v="45825"/>
    <n v="0"/>
    <n v="9985"/>
    <n v="136577"/>
    <x v="10"/>
    <s v="GISMARY ORASMO"/>
    <s v="FINALIZADO"/>
    <x v="1314"/>
    <s v="ARTUR MATOS"/>
    <s v="JESSICA MORAIS"/>
    <n v="653075"/>
    <x v="4"/>
    <s v="CANCELADO"/>
    <d v="2026-02-18T00:00:00"/>
    <d v="2024-01-09T00:00:00"/>
    <d v="2024-01-10T00:00:00"/>
    <d v="2024-01-10T00:00:00"/>
    <x v="386"/>
    <x v="3"/>
    <s v="INTEGRAL"/>
    <m/>
  </r>
  <r>
    <x v="6486"/>
    <s v="93PB68N36FC055558"/>
    <n v="82398"/>
    <n v="82398"/>
    <n v="0"/>
    <n v="39067"/>
    <n v="136386"/>
    <x v="199"/>
    <s v="RAFAELLA JESUS"/>
    <s v="FINALIZADO"/>
    <x v="2344"/>
    <s v="JOÃO PAULO RIBEIRO PINTO"/>
    <s v="GUSTAVO  TEIXEIRA"/>
    <n v="651989"/>
    <x v="4"/>
    <s v="CANCELADO"/>
    <d v="2026-02-18T00:00:00"/>
    <d v="2023-12-20T00:00:00"/>
    <d v="2023-12-21T00:00:00"/>
    <d v="2023-12-21T00:00:00"/>
    <x v="386"/>
    <x v="3"/>
    <s v="INTEGRAL"/>
    <m/>
  </r>
  <r>
    <x v="7158"/>
    <s v="9BSR6X200E3847486"/>
    <n v="144671"/>
    <n v="144671"/>
    <n v="0"/>
    <n v="46672"/>
    <n v="136002"/>
    <x v="4"/>
    <s v="AUGUSTINHO PIGNATEL"/>
    <s v="FINALIZADO"/>
    <x v="2513"/>
    <s v="JOÃO PAULO RIBEIRO PINTO"/>
    <s v="GUSTAVO  TEIXEIRA"/>
    <n v="649420"/>
    <x v="1"/>
    <s v="CANCELADO"/>
    <d v="2026-02-18T00:00:00"/>
    <d v="2023-11-20T00:00:00"/>
    <d v="2023-11-26T00:00:00"/>
    <d v="2023-11-26T00:00:00"/>
    <x v="386"/>
    <x v="3"/>
    <s v="INTEGRAL"/>
    <m/>
  </r>
  <r>
    <x v="30539"/>
    <s v="9BSP4X2A053574201"/>
    <n v="146650"/>
    <n v="146650"/>
    <n v="0"/>
    <n v="40819"/>
    <n v="136366"/>
    <x v="4"/>
    <s v="ANA BEATRIZ PRIOSTE"/>
    <s v="FINALIZADO"/>
    <x v="1935"/>
    <s v="JOÃO PAULO RIBEIRO PINTO"/>
    <s v="AMANDA BUGS"/>
    <n v="651802"/>
    <x v="1"/>
    <s v="CANCELADO"/>
    <d v="2026-02-18T00:00:00"/>
    <d v="2023-12-19T00:00:00"/>
    <d v="2023-12-19T00:00:00"/>
    <d v="2023-12-19T00:00:00"/>
    <x v="386"/>
    <x v="3"/>
    <s v="INTEGRAL"/>
    <m/>
  </r>
  <r>
    <x v="9815"/>
    <s v="9BSR6X200P4032423"/>
    <n v="146048"/>
    <n v="146048"/>
    <n v="0"/>
    <n v="46395"/>
    <n v="136017"/>
    <x v="3"/>
    <s v="PEDRO SCHEFFER"/>
    <s v="FINALIZADO"/>
    <x v="1919"/>
    <s v="JOCELIA MARTINS"/>
    <s v="GUSTAVO  TEIXEIRA"/>
    <n v="649502"/>
    <x v="1"/>
    <s v="CANCELADO"/>
    <d v="2026-02-18T00:00:00"/>
    <d v="2023-11-21T00:00:00"/>
    <d v="2023-11-25T00:00:00"/>
    <d v="2023-11-25T00:00:00"/>
    <x v="386"/>
    <x v="3"/>
    <s v="INTEGRAL"/>
    <m/>
  </r>
  <r>
    <x v="32249"/>
    <s v="91VB0952NPC205243"/>
    <n v="10270"/>
    <n v="0"/>
    <n v="10270"/>
    <n v="6485"/>
    <n v="5230"/>
    <x v="2"/>
    <s v="ROSILDA CRUZ"/>
    <s v="CANCELADO"/>
    <x v="975"/>
    <s v="MARIA EDUARDA POLOM DA SILVA"/>
    <s v="AMANDA BUGS"/>
    <n v="32858"/>
    <x v="3"/>
    <s v="CANCELADO"/>
    <d v="2026-02-18T00:00:00"/>
    <d v="2024-01-25T00:00:00"/>
    <d v="2024-01-25T00:00:00"/>
    <d v="2024-01-25T00:00:00"/>
    <x v="386"/>
    <x v="0"/>
    <s v="INTEGRAL"/>
    <m/>
  </r>
  <r>
    <x v="32250"/>
    <s v="97T0BN422P2012342"/>
    <n v="18124"/>
    <n v="0"/>
    <n v="18124"/>
    <n v="6485"/>
    <n v="10017"/>
    <x v="2"/>
    <s v="ROSILDA CRUZ"/>
    <s v="CANCELADO"/>
    <x v="975"/>
    <s v="JOÃO PAULO RIBEIRO PINTO"/>
    <s v="AMANDA BUGS"/>
    <n v="62235"/>
    <x v="3"/>
    <s v="CANCELADO"/>
    <d v="2026-02-18T00:00:00"/>
    <d v="2024-07-25T00:00:00"/>
    <d v="2024-07-29T00:00:00"/>
    <d v="2024-07-29T00:00:00"/>
    <x v="386"/>
    <x v="0"/>
    <s v="INTEGRAL"/>
    <m/>
  </r>
  <r>
    <x v="32251"/>
    <s v="91VD0592NPC205245"/>
    <n v="10271"/>
    <n v="0"/>
    <n v="10271"/>
    <n v="6485"/>
    <n v="5230"/>
    <x v="2"/>
    <s v="ROSILDA CRUZ"/>
    <s v="CANCELADO"/>
    <x v="975"/>
    <s v="MARIA EDUARDA POLOM DA SILVA"/>
    <s v="AMANDA BUGS"/>
    <n v="32858"/>
    <x v="3"/>
    <s v="CANCELADO"/>
    <d v="2026-02-18T00:00:00"/>
    <d v="2024-01-25T00:00:00"/>
    <d v="2024-01-25T00:00:00"/>
    <d v="2024-01-25T00:00:00"/>
    <x v="386"/>
    <x v="0"/>
    <s v="INTEGRAL"/>
    <m/>
  </r>
  <r>
    <x v="32252"/>
    <s v="9A9BD1742ECDJ5437"/>
    <n v="11973"/>
    <n v="0"/>
    <n v="11973"/>
    <n v="6485"/>
    <n v="6171"/>
    <x v="2"/>
    <s v="ROSILDA CRUZ"/>
    <s v="CANCELADO"/>
    <x v="975"/>
    <s v="NAO USA"/>
    <s v="AMANDA BUGS"/>
    <n v="38238"/>
    <x v="2"/>
    <s v="CANCELADO"/>
    <d v="2026-02-18T00:00:00"/>
    <d v="2024-02-20T00:00:00"/>
    <d v="2024-02-21T00:00:00"/>
    <d v="2024-02-21T00:00:00"/>
    <x v="386"/>
    <x v="0"/>
    <s v="INTEGRAL"/>
    <m/>
  </r>
  <r>
    <x v="6983"/>
    <s v="9EP071330F1002925"/>
    <n v="7035"/>
    <n v="0"/>
    <n v="7035"/>
    <n v="20959"/>
    <n v="3698"/>
    <x v="4"/>
    <s v="AUGUSTINHO PIGNATEL"/>
    <s v="FINALIZADO"/>
    <x v="9317"/>
    <s v="CAMILLA MINHO"/>
    <s v="JOÃO PAULO RIBEIRO PINTO"/>
    <n v="23290"/>
    <x v="2"/>
    <s v="CANCELADO"/>
    <d v="2026-02-18T00:00:00"/>
    <d v="2023-12-11T00:00:00"/>
    <d v="2023-12-11T00:00:00"/>
    <d v="2023-12-11T00:00:00"/>
    <x v="386"/>
    <x v="0"/>
    <s v="INTEGRAL"/>
    <m/>
  </r>
  <r>
    <x v="32253"/>
    <s v="9BSRH4X2ZL3354063"/>
    <n v="150269"/>
    <n v="150269"/>
    <n v="0"/>
    <n v="47131"/>
    <n v="136672"/>
    <x v="10"/>
    <s v="DAIANE CRISTINA VEIGA DA SILVA"/>
    <s v="CANCELADO"/>
    <x v="1349"/>
    <s v="JOYSSE RODRIGUES"/>
    <s v="GUSTAVO  TEIXEIRA"/>
    <n v="653614"/>
    <x v="5"/>
    <s v="CANCELADO"/>
    <d v="2026-02-18T00:00:00"/>
    <d v="2024-01-16T00:00:00"/>
    <d v="2024-01-20T00:00:00"/>
    <d v="2024-01-20T00:00:00"/>
    <x v="386"/>
    <x v="3"/>
    <s v="INTEGRAL"/>
    <m/>
  </r>
  <r>
    <x v="1565"/>
    <s v="9ADY1123LMM474838"/>
    <n v="41926"/>
    <n v="0"/>
    <n v="41926"/>
    <n v="39482"/>
    <n v="136644"/>
    <x v="10"/>
    <s v="WAGNER MALVEIRO"/>
    <s v="FINALIZADO"/>
    <x v="721"/>
    <s v="ANA BALICKI"/>
    <s v="SYSTEM"/>
    <n v="653486"/>
    <x v="2"/>
    <s v="ATIVO"/>
    <d v="2026-02-18T00:00:00"/>
    <d v="2024-01-12T00:00:00"/>
    <d v="2024-01-12T00:00:00"/>
    <d v="2024-01-12T00:00:00"/>
    <x v="386"/>
    <x v="3"/>
    <s v="INTEGRAL"/>
    <m/>
  </r>
  <r>
    <x v="32254"/>
    <s v="9EP071330C1000325"/>
    <n v="16528"/>
    <n v="0"/>
    <n v="16528"/>
    <n v="7841"/>
    <n v="8474"/>
    <x v="48"/>
    <s v="ADILSON PADAO "/>
    <s v="CANCELADO"/>
    <x v="9032"/>
    <s v="JOCELIA MARTINS"/>
    <s v="DÉBORA MELLO"/>
    <n v="52983"/>
    <x v="2"/>
    <s v="CANCELADO"/>
    <d v="2026-02-18T00:00:00"/>
    <d v="2024-05-13T00:00:00"/>
    <d v="2024-05-15T00:00:00"/>
    <d v="2024-05-15T00:00:00"/>
    <x v="386"/>
    <x v="0"/>
    <s v="INTEGRAL"/>
    <m/>
  </r>
  <r>
    <x v="4583"/>
    <s v="9BWC182T66R616201"/>
    <n v="72958"/>
    <n v="72958"/>
    <n v="0"/>
    <n v="46890"/>
    <n v="136438"/>
    <x v="5"/>
    <s v="ICARO GOMES"/>
    <s v="FINALIZADO"/>
    <x v="1891"/>
    <s v="MARIA EDUARDA POLOM DA SILVA"/>
    <s v="JESSICA MORAIS"/>
    <n v="652266"/>
    <x v="5"/>
    <s v="CANCELADO"/>
    <d v="2026-02-18T00:00:00"/>
    <d v="2023-12-27T00:00:00"/>
    <d v="2023-12-28T00:00:00"/>
    <d v="2023-12-28T00:00:00"/>
    <x v="386"/>
    <x v="3"/>
    <s v="INTEGRAL"/>
    <m/>
  </r>
  <r>
    <x v="5455"/>
    <s v="9ADM0352NNM501198"/>
    <n v="70164"/>
    <n v="0"/>
    <n v="70164"/>
    <n v="43838"/>
    <n v="139294"/>
    <x v="3"/>
    <s v="JOÃO BATISTA VOLPATO"/>
    <s v="FINALIZADO"/>
    <x v="2031"/>
    <s v="ARTUR MATOS"/>
    <s v="JOÃO PAULO RIBEIRO PINTO"/>
    <n v="669988"/>
    <x v="21"/>
    <s v="CANCELADO"/>
    <d v="2026-02-18T00:00:00"/>
    <d v="2024-07-19T00:00:00"/>
    <d v="2024-07-25T00:00:00"/>
    <d v="2024-07-25T00:00:00"/>
    <x v="386"/>
    <x v="3"/>
    <s v="INTEGRAL"/>
    <m/>
  </r>
  <r>
    <x v="6369"/>
    <s v="9BM963403RB350609"/>
    <n v="12441"/>
    <n v="12441"/>
    <n v="0"/>
    <n v="8757"/>
    <n v="3514"/>
    <x v="4"/>
    <s v="ANA BEATRIZ PRIOSTE"/>
    <s v="FINALIZADO"/>
    <x v="407"/>
    <s v="GUSTAVO TEIXEIRA"/>
    <s v="JESSICA MORAIS"/>
    <n v="21723"/>
    <x v="4"/>
    <s v="CANCELADO"/>
    <d v="2026-02-18T00:00:00"/>
    <d v="2023-12-04T00:00:00"/>
    <d v="2023-12-05T00:00:00"/>
    <d v="2023-12-05T00:00:00"/>
    <x v="386"/>
    <x v="0"/>
    <s v="INTEGRAL"/>
    <m/>
  </r>
  <r>
    <x v="7077"/>
    <s v="95388XZZ2KE901040"/>
    <n v="118577"/>
    <n v="118577"/>
    <n v="0"/>
    <n v="46798"/>
    <n v="136261"/>
    <x v="10"/>
    <s v="GISMARY ORASMO"/>
    <s v="FINALIZADO"/>
    <x v="2401"/>
    <s v="ANA BALICKI"/>
    <s v="JESSICA MORAIS"/>
    <n v="651157"/>
    <x v="4"/>
    <s v="CANCELADO"/>
    <d v="2026-02-18T00:00:00"/>
    <d v="2023-12-08T00:00:00"/>
    <d v="2023-12-12T00:00:00"/>
    <d v="2023-12-12T00:00:00"/>
    <x v="386"/>
    <x v="3"/>
    <s v="INTEGRAL"/>
    <m/>
  </r>
  <r>
    <x v="32255"/>
    <s v="97TRBD442P2004886"/>
    <n v="18123"/>
    <n v="0"/>
    <n v="18123"/>
    <n v="6485"/>
    <n v="10017"/>
    <x v="2"/>
    <s v="ROSILDA CRUZ"/>
    <s v="CANCELADO"/>
    <x v="975"/>
    <s v="JOÃO PAULO RIBEIRO PINTO"/>
    <s v="AMANDA BUGS"/>
    <n v="62235"/>
    <x v="3"/>
    <s v="CANCELADO"/>
    <d v="2026-02-18T00:00:00"/>
    <d v="2024-07-25T00:00:00"/>
    <d v="2024-07-29T00:00:00"/>
    <d v="2024-07-29T00:00:00"/>
    <x v="386"/>
    <x v="0"/>
    <s v="INTEGRAL"/>
    <m/>
  </r>
  <r>
    <x v="4361"/>
    <s v="953658243DR338953"/>
    <n v="45808"/>
    <n v="45808"/>
    <n v="0"/>
    <n v="9923"/>
    <n v="136468"/>
    <x v="4"/>
    <s v="AUGUSTINHO PIGNATEL"/>
    <s v="FINALIZADO"/>
    <x v="1802"/>
    <s v=" KEVIN LICHTENFELZ"/>
    <s v="JESSICA MORAIS"/>
    <n v="652462"/>
    <x v="1"/>
    <s v="CANCELADO"/>
    <d v="2026-02-18T00:00:00"/>
    <d v="2024-01-02T00:00:00"/>
    <d v="2024-01-06T00:00:00"/>
    <d v="2024-01-06T00:00:00"/>
    <x v="386"/>
    <x v="3"/>
    <s v="INTEGRAL"/>
    <m/>
  </r>
  <r>
    <x v="32256"/>
    <s v="94BB0902PRR079108"/>
    <n v="4786"/>
    <n v="0"/>
    <n v="4786"/>
    <n v="6485"/>
    <n v="11948"/>
    <x v="2"/>
    <s v="ROSILDA CRUZ"/>
    <s v="CANCELADO"/>
    <x v="975"/>
    <s v="VICTOR GABRIEL GOMES PICÃO"/>
    <s v="AMANDA BUGS"/>
    <n v="73963"/>
    <x v="2"/>
    <s v="CANCELADO"/>
    <d v="2026-02-18T00:00:00"/>
    <d v="2024-10-20T00:00:00"/>
    <d v="2024-11-02T00:00:00"/>
    <d v="2024-11-02T00:00:00"/>
    <x v="386"/>
    <x v="0"/>
    <s v="INTEGRAL"/>
    <m/>
  </r>
  <r>
    <x v="5312"/>
    <s v="9ADG0942PRM532937"/>
    <n v="8739"/>
    <n v="0"/>
    <n v="8739"/>
    <n v="5031"/>
    <n v="3799"/>
    <x v="3"/>
    <s v="JOÃO BATISTA VOLPATO"/>
    <s v="FINALIZADO"/>
    <x v="2031"/>
    <s v="JOYSSE RODRIGUES "/>
    <s v="JOÃO PAULO RIBEIRO PINTO"/>
    <n v="23895"/>
    <x v="2"/>
    <s v="CANCELADO"/>
    <d v="2026-02-18T00:00:00"/>
    <d v="2023-12-13T00:00:00"/>
    <d v="2023-12-14T00:00:00"/>
    <d v="2023-12-14T00:00:00"/>
    <x v="386"/>
    <x v="0"/>
    <s v="INTEGRAL"/>
    <m/>
  </r>
  <r>
    <x v="3047"/>
    <s v="9BVAG20D2EE812398"/>
    <n v="98738"/>
    <n v="98738"/>
    <n v="0"/>
    <n v="41465"/>
    <n v="139946"/>
    <x v="3"/>
    <s v="PAULO LOCATELI"/>
    <s v="CANCELADO"/>
    <x v="8538"/>
    <s v=" KEVIN LICHTENFELZ"/>
    <s v="DÉBORA MELLO"/>
    <n v="673869"/>
    <x v="4"/>
    <s v="CANCELADO"/>
    <d v="2026-02-18T00:00:00"/>
    <d v="2024-09-02T00:00:00"/>
    <d v="2024-09-02T00:00:00"/>
    <d v="2024-09-02T00:00:00"/>
    <x v="386"/>
    <x v="3"/>
    <s v="INTEGRAL"/>
    <m/>
  </r>
  <r>
    <x v="32257"/>
    <s v="953998TH7PR201666"/>
    <n v="27245"/>
    <n v="27245"/>
    <n v="0"/>
    <n v="22180"/>
    <n v="10418"/>
    <x v="16"/>
    <s v="ALINE DAYLA UNIDADES"/>
    <s v="CANCELADO"/>
    <x v="4466"/>
    <s v="JOÃO PAULO RIBEIRO PINTO"/>
    <s v="AMANDA BUGS"/>
    <n v="64568"/>
    <x v="4"/>
    <s v="CANCELADO"/>
    <d v="2026-02-18T00:00:00"/>
    <d v="2024-08-13T00:00:00"/>
    <d v="2024-08-14T00:00:00"/>
    <d v="2024-08-14T00:00:00"/>
    <x v="386"/>
    <x v="0"/>
    <s v="INTEGRAL"/>
    <m/>
  </r>
  <r>
    <x v="32258"/>
    <s v="97T0BN422P2012344"/>
    <n v="4764"/>
    <n v="0"/>
    <n v="4764"/>
    <n v="6485"/>
    <n v="11733"/>
    <x v="2"/>
    <s v="ROSILDA CRUZ"/>
    <s v="CANCELADO"/>
    <x v="975"/>
    <s v="VICTOR GABRIEL GOMES PICÃO"/>
    <s v="AMANDA BUGS"/>
    <n v="72523"/>
    <x v="3"/>
    <s v="CANCELADO"/>
    <d v="2026-02-18T00:00:00"/>
    <d v="2024-10-04T00:00:00"/>
    <d v="2024-10-24T00:00:00"/>
    <d v="2024-10-24T00:00:00"/>
    <x v="386"/>
    <x v="0"/>
    <s v="INTEGRAL"/>
    <m/>
  </r>
  <r>
    <x v="32259"/>
    <s v="9ADB0902PRA020730"/>
    <n v="388"/>
    <n v="0"/>
    <n v="388"/>
    <n v="5559"/>
    <n v="10930"/>
    <x v="82"/>
    <s v="IZABEL UCHOA KAWAHISA"/>
    <s v="CANCELADO"/>
    <x v="1601"/>
    <s v="CAMILLA MINHO"/>
    <s v="AMANDA BUGS"/>
    <n v="67534"/>
    <x v="3"/>
    <s v="CANCELADO"/>
    <d v="2026-02-18T00:00:00"/>
    <d v="2024-09-04T00:00:00"/>
    <d v="2024-09-09T00:00:00"/>
    <d v="2024-09-09T00:00:00"/>
    <x v="386"/>
    <x v="0"/>
    <s v="INTEGRAL"/>
    <m/>
  </r>
  <r>
    <x v="32260"/>
    <s v="9BVASG0C39E746163"/>
    <n v="15578"/>
    <n v="15578"/>
    <n v="0"/>
    <n v="16514"/>
    <n v="4674"/>
    <x v="16"/>
    <s v="JOSE MAGALHAES"/>
    <s v="FINALIZADO"/>
    <x v="9318"/>
    <s v="JOÃO PAULO RIBEIRO PINTO"/>
    <s v="SYSTEM"/>
    <n v="29511"/>
    <x v="4"/>
    <s v="ATIVO"/>
    <d v="2026-02-18T00:00:00"/>
    <d v="2024-01-11T00:00:00"/>
    <d v="2024-01-12T00:00:00"/>
    <d v="2024-01-12T00:00:00"/>
    <x v="386"/>
    <x v="0"/>
    <s v="INTEGRAL"/>
    <m/>
  </r>
  <r>
    <x v="32261"/>
    <s v="94BL0262MMR049746"/>
    <n v="15424"/>
    <n v="0"/>
    <n v="15424"/>
    <n v="7182"/>
    <n v="7574"/>
    <x v="2"/>
    <s v="ROSILDA CRUZ"/>
    <s v="CANCELADO"/>
    <x v="9319"/>
    <s v=" KEVIN LICHTENFELZ"/>
    <s v="AMANDA BUGS"/>
    <n v="47081"/>
    <x v="3"/>
    <s v="CANCELADO"/>
    <d v="2026-02-18T00:00:00"/>
    <d v="2024-04-02T00:00:00"/>
    <d v="2024-04-02T00:00:00"/>
    <d v="2024-04-02T00:00:00"/>
    <x v="386"/>
    <x v="0"/>
    <s v="INTEGRAL"/>
    <m/>
  </r>
  <r>
    <x v="32262"/>
    <s v="94BB0902MMR049745"/>
    <n v="15423"/>
    <n v="0"/>
    <n v="15423"/>
    <n v="7182"/>
    <n v="7574"/>
    <x v="2"/>
    <s v="ROSILDA CRUZ"/>
    <s v="CANCELADO"/>
    <x v="9319"/>
    <s v=" KEVIN LICHTENFELZ"/>
    <s v="AMANDA BUGS"/>
    <n v="47081"/>
    <x v="3"/>
    <s v="CANCELADO"/>
    <d v="2026-02-18T00:00:00"/>
    <d v="2024-04-02T00:00:00"/>
    <d v="2024-04-02T00:00:00"/>
    <d v="2024-04-02T00:00:00"/>
    <x v="386"/>
    <x v="0"/>
    <s v="INTEGRAL"/>
    <m/>
  </r>
  <r>
    <x v="32263"/>
    <s v="9EP310620P1002304"/>
    <n v="17193"/>
    <n v="0"/>
    <n v="17193"/>
    <n v="6485"/>
    <n v="8775"/>
    <x v="2"/>
    <s v="ROSILDA CRUZ"/>
    <s v="CANCELADO"/>
    <x v="975"/>
    <s v="JOCELIA MARTINS"/>
    <s v="AMANDA BUGS"/>
    <n v="54750"/>
    <x v="3"/>
    <s v="CANCELADO"/>
    <d v="2026-02-18T00:00:00"/>
    <d v="2024-05-22T00:00:00"/>
    <d v="2024-05-24T00:00:00"/>
    <d v="2024-05-24T00:00:00"/>
    <x v="386"/>
    <x v="0"/>
    <s v="INTEGRAL"/>
    <m/>
  </r>
  <r>
    <x v="32264"/>
    <s v="94BB0902PPR073122"/>
    <n v="13642"/>
    <n v="0"/>
    <n v="13642"/>
    <n v="6485"/>
    <n v="6646"/>
    <x v="2"/>
    <s v="ROSILDA CRUZ"/>
    <s v="CANCELADO"/>
    <x v="975"/>
    <s v="ANA BALICKI"/>
    <s v="AMANDA BUGS"/>
    <n v="41154"/>
    <x v="2"/>
    <s v="CANCELADO"/>
    <d v="2026-02-18T00:00:00"/>
    <d v="2024-03-04T00:00:00"/>
    <d v="2024-03-05T00:00:00"/>
    <d v="2024-03-05T00:00:00"/>
    <x v="386"/>
    <x v="0"/>
    <s v="INTEGRAL"/>
    <m/>
  </r>
  <r>
    <x v="7138"/>
    <s v="94U071430KS050186"/>
    <n v="75496"/>
    <n v="0"/>
    <n v="75496"/>
    <n v="46672"/>
    <n v="136002"/>
    <x v="4"/>
    <s v="AUGUSTINHO PIGNATEL"/>
    <s v="FINALIZADO"/>
    <x v="2513"/>
    <s v="JOÃO PAULO RIBEIRO PINTO"/>
    <s v="GUSTAVO  TEIXEIRA"/>
    <n v="649423"/>
    <x v="2"/>
    <s v="CANCELADO"/>
    <d v="2026-02-18T00:00:00"/>
    <d v="2023-11-20T00:00:00"/>
    <d v="2023-11-26T00:00:00"/>
    <d v="2023-11-26T00:00:00"/>
    <x v="386"/>
    <x v="3"/>
    <s v="INTEGRAL"/>
    <m/>
  </r>
  <r>
    <x v="4478"/>
    <s v="9BVASG0C17E731612"/>
    <n v="118563"/>
    <n v="118563"/>
    <n v="0"/>
    <n v="43522"/>
    <n v="136619"/>
    <x v="10"/>
    <s v="SAMUEL VICTOR MARTINS SOUSA"/>
    <s v="CANCELADO"/>
    <x v="1845"/>
    <s v=" KEVIN LICHTENFELZ"/>
    <s v="GUSTAVO  TEIXEIRA"/>
    <n v="653337"/>
    <x v="4"/>
    <s v="CANCELADO"/>
    <d v="2026-02-18T00:00:00"/>
    <d v="2024-01-12T00:00:00"/>
    <d v="2024-01-25T00:00:00"/>
    <d v="2024-01-25T00:00:00"/>
    <x v="386"/>
    <x v="3"/>
    <s v="INTEGRAL"/>
    <m/>
  </r>
  <r>
    <x v="5460"/>
    <s v="9ADG0942PPM518347"/>
    <n v="79600"/>
    <n v="0"/>
    <n v="79600"/>
    <n v="43838"/>
    <n v="137038"/>
    <x v="3"/>
    <s v="JOÃO BATISTA VOLPATO"/>
    <s v="CANCELADO"/>
    <x v="2031"/>
    <s v="GUSTAVO TEIXEIRA "/>
    <s v="AMANDA BUGS"/>
    <n v="655780"/>
    <x v="2"/>
    <s v="CANCELADO"/>
    <d v="2026-02-18T00:00:00"/>
    <d v="2024-02-06T00:00:00"/>
    <d v="2024-02-10T00:00:00"/>
    <d v="2024-02-10T00:00:00"/>
    <x v="386"/>
    <x v="3"/>
    <s v="INTEGRAL"/>
    <m/>
  </r>
  <r>
    <x v="6159"/>
    <s v="94BB0902LMR046965"/>
    <n v="41070"/>
    <n v="0"/>
    <n v="41070"/>
    <n v="34735"/>
    <n v="136795"/>
    <x v="10"/>
    <s v="DAIANE CRISTINA VEIGA DA SILVA"/>
    <s v="CANCELADO"/>
    <x v="2234"/>
    <s v="JOÃO PAULO RIBEIRO PINTO"/>
    <s v="GUSTAVO  TEIXEIRA"/>
    <n v="654293"/>
    <x v="2"/>
    <s v="CANCELADO"/>
    <d v="2026-02-18T00:00:00"/>
    <d v="2024-01-23T00:00:00"/>
    <d v="2024-01-25T00:00:00"/>
    <d v="2024-01-25T00:00:00"/>
    <x v="386"/>
    <x v="3"/>
    <s v="INTEGRAL"/>
    <m/>
  </r>
  <r>
    <x v="6664"/>
    <s v="9BM345005JB826043"/>
    <n v="96395"/>
    <n v="96395"/>
    <n v="0"/>
    <n v="46790"/>
    <n v="136186"/>
    <x v="10"/>
    <s v="SAMUEL VICTOR MARTINS SOUSA"/>
    <s v="FINALIZADO"/>
    <x v="140"/>
    <s v=" KEVIN LICHTENFELZ"/>
    <s v="GUSTAVO  TEIXEIRA"/>
    <n v="650592"/>
    <x v="4"/>
    <s v="CANCELADO"/>
    <d v="2026-02-18T00:00:00"/>
    <d v="2023-12-04T00:00:00"/>
    <d v="2023-12-09T00:00:00"/>
    <d v="2023-12-09T00:00:00"/>
    <x v="386"/>
    <x v="3"/>
    <s v="INTEGRAL"/>
    <m/>
  </r>
  <r>
    <x v="6889"/>
    <s v="9BWA952P96R622138"/>
    <n v="147959"/>
    <n v="147959"/>
    <n v="0"/>
    <n v="46897"/>
    <n v="136377"/>
    <x v="199"/>
    <s v="JOSE LUIZ DOS SANTOS FILHO"/>
    <s v="FINALIZADO"/>
    <x v="2404"/>
    <s v="JOÃO PAULO RIBEIRO PINTO"/>
    <s v="GUSTAVO  TEIXEIRA"/>
    <n v="651885"/>
    <x v="1"/>
    <s v="CANCELADO"/>
    <d v="2026-02-18T00:00:00"/>
    <d v="2023-12-19T00:00:00"/>
    <d v="2023-12-22T00:00:00"/>
    <d v="2023-12-22T00:00:00"/>
    <x v="386"/>
    <x v="3"/>
    <s v="INTEGRAL"/>
    <m/>
  </r>
  <r>
    <x v="5497"/>
    <s v="9ADM0352PRM532938"/>
    <n v="8741"/>
    <n v="0"/>
    <n v="8741"/>
    <n v="5031"/>
    <n v="3799"/>
    <x v="3"/>
    <s v="JOÃO BATISTA VOLPATO"/>
    <s v="FINALIZADO"/>
    <x v="2031"/>
    <s v="JOYSSE RODRIGUES "/>
    <s v="JOÃO PAULO RIBEIRO PINTO"/>
    <n v="23894"/>
    <x v="3"/>
    <s v="CANCELADO"/>
    <d v="2026-02-18T00:00:00"/>
    <d v="2023-12-13T00:00:00"/>
    <d v="2023-12-14T00:00:00"/>
    <d v="2023-12-14T00:00:00"/>
    <x v="386"/>
    <x v="0"/>
    <s v="INTEGRAL"/>
    <m/>
  </r>
  <r>
    <x v="5504"/>
    <s v="9ADG0942NNM501196"/>
    <n v="70162"/>
    <n v="0"/>
    <n v="70162"/>
    <n v="43838"/>
    <n v="139294"/>
    <x v="3"/>
    <s v="JOÃO BATISTA VOLPATO"/>
    <s v="FINALIZADO"/>
    <x v="2031"/>
    <s v="ARTUR MATOS"/>
    <s v="JOÃO PAULO RIBEIRO PINTO"/>
    <n v="669989"/>
    <x v="2"/>
    <s v="CANCELADO"/>
    <d v="2026-02-18T00:00:00"/>
    <d v="2024-07-19T00:00:00"/>
    <d v="2024-07-25T00:00:00"/>
    <d v="2024-07-25T00:00:00"/>
    <x v="386"/>
    <x v="3"/>
    <s v="INTEGRAL"/>
    <m/>
  </r>
  <r>
    <x v="6450"/>
    <s v="9BSR6X200J3921185"/>
    <n v="11397"/>
    <n v="11397"/>
    <n v="0"/>
    <n v="20851"/>
    <n v="3346"/>
    <x v="10"/>
    <s v="WAGNER MALVEIRO"/>
    <s v="FINALIZADO"/>
    <x v="9320"/>
    <s v="CAMILLA MINHO"/>
    <s v="JESSICA MORAIS"/>
    <n v="20609"/>
    <x v="1"/>
    <s v="CANCELADO"/>
    <d v="2026-02-18T00:00:00"/>
    <d v="2023-11-29T00:00:00"/>
    <d v="2023-11-30T00:00:00"/>
    <d v="2023-11-30T00:00:00"/>
    <x v="386"/>
    <x v="0"/>
    <s v="INTEGRAL"/>
    <m/>
  </r>
  <r>
    <x v="32265"/>
    <s v="9BSR6X200M3993374"/>
    <n v="17801"/>
    <n v="17801"/>
    <n v="0"/>
    <n v="20061"/>
    <n v="5847"/>
    <x v="23"/>
    <s v="JULIO BONFIM"/>
    <s v="CANCELADO"/>
    <x v="9321"/>
    <s v="CAMILLA MINHO"/>
    <s v="EDUARDO ALBERTTI"/>
    <n v="36410"/>
    <x v="0"/>
    <s v="CANCELADO"/>
    <d v="2026-02-18T00:00:00"/>
    <d v="2024-02-08T00:00:00"/>
    <d v="2024-02-09T00:00:00"/>
    <d v="2024-02-09T00:00:00"/>
    <x v="386"/>
    <x v="0"/>
    <s v="INTEGRAL"/>
    <m/>
  </r>
  <r>
    <x v="5458"/>
    <s v="9ADM0352PPM518345"/>
    <n v="79599"/>
    <n v="0"/>
    <n v="79599"/>
    <n v="43838"/>
    <n v="137038"/>
    <x v="3"/>
    <s v="JOÃO BATISTA VOLPATO"/>
    <s v="CANCELADO"/>
    <x v="2031"/>
    <s v="GUSTAVO TEIXEIRA "/>
    <s v="AMANDA BUGS"/>
    <n v="655779"/>
    <x v="21"/>
    <s v="CANCELADO"/>
    <d v="2026-02-18T00:00:00"/>
    <d v="2024-02-06T00:00:00"/>
    <d v="2024-02-10T00:00:00"/>
    <d v="2024-02-10T00:00:00"/>
    <x v="386"/>
    <x v="3"/>
    <s v="INTEGRAL"/>
    <m/>
  </r>
  <r>
    <x v="32266"/>
    <s v="98PTTH430RB140848"/>
    <n v="169458"/>
    <n v="169458"/>
    <n v="0"/>
    <n v="47145"/>
    <n v="139894"/>
    <x v="82"/>
    <s v="IZABEL UCHOA KAWAHISA"/>
    <s v="CANCELADO"/>
    <x v="1601"/>
    <s v="ANA BALICKI"/>
    <s v="AMANDA BUGS"/>
    <n v="673549"/>
    <x v="4"/>
    <s v="CANCELADO"/>
    <d v="2026-02-18T00:00:00"/>
    <d v="2024-08-27T00:00:00"/>
    <d v="2024-08-30T00:00:00"/>
    <d v="2024-08-30T00:00:00"/>
    <x v="386"/>
    <x v="3"/>
    <s v="INTEGRAL"/>
    <m/>
  </r>
  <r>
    <x v="1941"/>
    <s v="9BWXN82448R804362"/>
    <n v="118078"/>
    <n v="118078"/>
    <n v="0"/>
    <n v="43490"/>
    <n v="136685"/>
    <x v="4"/>
    <s v="AUGUSTINHO PIGNATEL"/>
    <s v="CANCELADO"/>
    <x v="843"/>
    <s v="JOÃO PAULO RIBEIRO PINTO"/>
    <s v="GUSTAVO  TEIXEIRA"/>
    <n v="653692"/>
    <x v="1"/>
    <s v="CANCELADO"/>
    <d v="2026-02-18T00:00:00"/>
    <d v="2024-01-17T00:00:00"/>
    <d v="2024-01-24T00:00:00"/>
    <d v="2024-01-24T00:00:00"/>
    <x v="386"/>
    <x v="3"/>
    <s v="INTEGRAL"/>
    <m/>
  </r>
  <r>
    <x v="1639"/>
    <s v="9BVAS02C68E739890"/>
    <n v="16680"/>
    <n v="16680"/>
    <n v="0"/>
    <n v="21435"/>
    <n v="5363"/>
    <x v="47"/>
    <s v="RODRIGO ALMEIDA"/>
    <s v="CANCELADO"/>
    <x v="759"/>
    <s v="NAO USA"/>
    <s v="AMANDA BUGS"/>
    <n v="33505"/>
    <x v="4"/>
    <s v="CANCELADO"/>
    <d v="2026-02-18T00:00:00"/>
    <d v="2024-01-29T00:00:00"/>
    <d v="2024-01-29T00:00:00"/>
    <d v="2024-01-29T00:00:00"/>
    <x v="386"/>
    <x v="0"/>
    <s v="INTEGRAL"/>
    <m/>
  </r>
  <r>
    <x v="5522"/>
    <s v="9ADG0942MNM498363"/>
    <n v="9590"/>
    <n v="0"/>
    <n v="9590"/>
    <n v="5031"/>
    <n v="4359"/>
    <x v="3"/>
    <s v="JOÃO BATISTA VOLPATO"/>
    <s v="CANCELADO"/>
    <x v="2031"/>
    <s v="CAMILLA MINHO"/>
    <s v="AMANDA BUGS"/>
    <n v="27580"/>
    <x v="2"/>
    <s v="CANCELADO"/>
    <d v="2026-02-18T00:00:00"/>
    <d v="2024-01-03T00:00:00"/>
    <d v="2024-01-03T00:00:00"/>
    <d v="2024-01-03T00:00:00"/>
    <x v="386"/>
    <x v="0"/>
    <s v="INTEGRAL"/>
    <m/>
  </r>
  <r>
    <x v="26498"/>
    <s v="9BSRH4X2ZM3302901"/>
    <n v="103209"/>
    <n v="103209"/>
    <n v="0"/>
    <n v="43239"/>
    <n v="136321"/>
    <x v="4"/>
    <s v="ANA BEATRIZ PRIOSTE"/>
    <s v="FINALIZADO"/>
    <x v="7715"/>
    <s v="JOÃO PAULO RIBEIRO PINTO"/>
    <s v="JESSICA MORAIS"/>
    <n v="651505"/>
    <x v="25"/>
    <s v="CANCELADO"/>
    <d v="2026-02-18T00:00:00"/>
    <d v="2023-12-13T00:00:00"/>
    <d v="2023-12-17T00:00:00"/>
    <d v="2023-12-17T00:00:00"/>
    <x v="386"/>
    <x v="3"/>
    <s v="INTEGRAL"/>
    <m/>
  </r>
  <r>
    <x v="5496"/>
    <s v="9ADG0942PRM532936"/>
    <n v="8740"/>
    <n v="0"/>
    <n v="8740"/>
    <n v="5031"/>
    <n v="3799"/>
    <x v="3"/>
    <s v="JOÃO BATISTA VOLPATO"/>
    <s v="FINALIZADO"/>
    <x v="2031"/>
    <s v="JOYSSE RODRIGUES "/>
    <s v="JOÃO PAULO RIBEIRO PINTO"/>
    <n v="23894"/>
    <x v="3"/>
    <s v="CANCELADO"/>
    <d v="2026-02-18T00:00:00"/>
    <d v="2023-12-13T00:00:00"/>
    <d v="2023-12-14T00:00:00"/>
    <d v="2023-12-14T00:00:00"/>
    <x v="386"/>
    <x v="0"/>
    <s v="INTEGRAL"/>
    <m/>
  </r>
  <r>
    <x v="26254"/>
    <s v="WDB934251BL500676"/>
    <n v="102356"/>
    <n v="102356"/>
    <n v="0"/>
    <n v="43239"/>
    <n v="136319"/>
    <x v="4"/>
    <s v="ANA BEATRIZ PRIOSTE"/>
    <s v="FINALIZADO"/>
    <x v="7715"/>
    <s v="JOÃO PAULO RIBEIRO PINTO"/>
    <s v="JESSICA MORAIS"/>
    <n v="651492"/>
    <x v="4"/>
    <s v="CANCELADO"/>
    <d v="2026-02-18T00:00:00"/>
    <d v="2023-12-13T00:00:00"/>
    <d v="2023-12-16T00:00:00"/>
    <d v="2023-12-16T00:00:00"/>
    <x v="386"/>
    <x v="3"/>
    <s v="INTEGRAL"/>
    <m/>
  </r>
  <r>
    <x v="5481"/>
    <s v="9ADG0942PPM518346"/>
    <n v="79601"/>
    <n v="0"/>
    <n v="79601"/>
    <n v="43838"/>
    <n v="137038"/>
    <x v="3"/>
    <s v="JOÃO BATISTA VOLPATO"/>
    <s v="CANCELADO"/>
    <x v="2031"/>
    <s v="GUSTAVO TEIXEIRA "/>
    <s v="AMANDA BUGS"/>
    <n v="655779"/>
    <x v="21"/>
    <s v="CANCELADO"/>
    <d v="2026-02-18T00:00:00"/>
    <d v="2024-02-06T00:00:00"/>
    <d v="2024-02-10T00:00:00"/>
    <d v="2024-02-10T00:00:00"/>
    <x v="386"/>
    <x v="3"/>
    <s v="INTEGRAL"/>
    <m/>
  </r>
  <r>
    <x v="32267"/>
    <s v="9ADM0452PRA020732"/>
    <n v="390"/>
    <n v="0"/>
    <n v="390"/>
    <n v="5559"/>
    <n v="10930"/>
    <x v="82"/>
    <s v="IZABEL UCHOA KAWAHISA"/>
    <s v="CANCELADO"/>
    <x v="1601"/>
    <s v="CAMILLA MINHO"/>
    <s v="AMANDA BUGS"/>
    <n v="67534"/>
    <x v="3"/>
    <s v="CANCELADO"/>
    <d v="2026-02-18T00:00:00"/>
    <d v="2024-09-04T00:00:00"/>
    <d v="2024-09-09T00:00:00"/>
    <d v="2024-09-09T00:00:00"/>
    <x v="386"/>
    <x v="0"/>
    <s v="INTEGRAL"/>
    <m/>
  </r>
  <r>
    <x v="7001"/>
    <s v="9BSR6X400R4054403"/>
    <n v="11155"/>
    <n v="11155"/>
    <n v="0"/>
    <n v="18952"/>
    <n v="3179"/>
    <x v="3"/>
    <s v="JOÃO BATISTA VOLPATO"/>
    <s v="FINALIZADO"/>
    <x v="1436"/>
    <s v="ARTUR MATOS"/>
    <s v="JOÃO PAULO RIBEIRO PINTO"/>
    <n v="19520"/>
    <x v="4"/>
    <s v="CANCELADO"/>
    <d v="2026-02-18T00:00:00"/>
    <d v="2023-11-24T00:00:00"/>
    <d v="2023-11-27T00:00:00"/>
    <d v="2023-11-27T00:00:00"/>
    <x v="386"/>
    <x v="0"/>
    <s v="INTEGRAL"/>
    <m/>
  </r>
  <r>
    <x v="1966"/>
    <s v="9BSG6X400B3672323"/>
    <n v="16660"/>
    <n v="16660"/>
    <n v="0"/>
    <n v="20159"/>
    <n v="5358"/>
    <x v="57"/>
    <s v="ROSILDA CRUZ"/>
    <s v="CANCELADO"/>
    <x v="1478"/>
    <s v="ANA BALICKI"/>
    <s v="DÉBORA MELLO"/>
    <n v="33478"/>
    <x v="5"/>
    <s v="CANCELADO"/>
    <d v="2026-02-18T00:00:00"/>
    <d v="2024-01-29T00:00:00"/>
    <d v="2024-02-02T00:00:00"/>
    <d v="2024-02-02T00:00:00"/>
    <x v="386"/>
    <x v="0"/>
    <s v="INTEGRAL"/>
    <m/>
  </r>
  <r>
    <x v="32268"/>
    <s v="94BB0902PRR079109"/>
    <n v="5410"/>
    <n v="0"/>
    <n v="5410"/>
    <n v="6485"/>
    <n v="11948"/>
    <x v="2"/>
    <s v="ROSILDA CRUZ"/>
    <s v="CANCELADO"/>
    <x v="975"/>
    <s v="VICTOR GABRIEL GOMES PICÃO"/>
    <s v="AMANDA BUGS"/>
    <n v="73962"/>
    <x v="3"/>
    <s v="CANCELADO"/>
    <d v="2026-02-18T00:00:00"/>
    <d v="2024-10-20T00:00:00"/>
    <d v="2024-11-02T00:00:00"/>
    <d v="2024-11-02T00:00:00"/>
    <x v="386"/>
    <x v="0"/>
    <s v="INTEGRAL"/>
    <m/>
  </r>
  <r>
    <x v="32269"/>
    <s v="9ADB0902PRA020691"/>
    <n v="400"/>
    <n v="0"/>
    <n v="400"/>
    <n v="5559"/>
    <n v="10930"/>
    <x v="82"/>
    <s v="IZABEL UCHOA KAWAHISA"/>
    <s v="CANCELADO"/>
    <x v="1601"/>
    <s v="CAMILLA MINHO"/>
    <s v="AMANDA BUGS"/>
    <n v="67536"/>
    <x v="3"/>
    <s v="CANCELADO"/>
    <d v="2026-02-18T00:00:00"/>
    <d v="2024-09-04T00:00:00"/>
    <d v="2024-09-09T00:00:00"/>
    <d v="2024-09-09T00:00:00"/>
    <x v="386"/>
    <x v="0"/>
    <s v="INTEGRAL"/>
    <m/>
  </r>
  <r>
    <x v="32270"/>
    <s v="9ADB090367M236864"/>
    <n v="11356"/>
    <n v="0"/>
    <n v="11356"/>
    <n v="20810"/>
    <n v="5553"/>
    <x v="47"/>
    <s v="RODRIGO ALMEIDA"/>
    <s v="CANCELADO"/>
    <x v="719"/>
    <s v="GUSTAVO TEIXEIRA"/>
    <s v="AMANDA BUGS"/>
    <n v="34631"/>
    <x v="3"/>
    <s v="CANCELADO"/>
    <d v="2026-02-18T00:00:00"/>
    <d v="2024-02-01T00:00:00"/>
    <d v="2024-02-01T00:00:00"/>
    <d v="2024-02-01T00:00:00"/>
    <x v="386"/>
    <x v="0"/>
    <s v="INTEGRAL"/>
    <m/>
  </r>
  <r>
    <x v="32271"/>
    <s v="9ADM0452HJM415145"/>
    <n v="14434"/>
    <n v="0"/>
    <n v="14434"/>
    <n v="7182"/>
    <n v="7264"/>
    <x v="2"/>
    <s v="ROSILDA CRUZ"/>
    <s v="CANCELADO"/>
    <x v="9319"/>
    <s v="GUSTAVO TEIXEIRA"/>
    <s v="AMANDA BUGS"/>
    <n v="44998"/>
    <x v="3"/>
    <s v="CANCELADO"/>
    <d v="2026-02-18T00:00:00"/>
    <d v="2024-03-20T00:00:00"/>
    <d v="2024-03-22T00:00:00"/>
    <d v="2024-03-22T00:00:00"/>
    <x v="386"/>
    <x v="0"/>
    <s v="INTEGRAL"/>
    <m/>
  </r>
  <r>
    <x v="32272"/>
    <s v="94BL0262PPR071979"/>
    <n v="11156"/>
    <n v="0"/>
    <n v="11156"/>
    <n v="6485"/>
    <n v="5229"/>
    <x v="2"/>
    <s v="ROSILDA CRUZ"/>
    <s v="CANCELADO"/>
    <x v="975"/>
    <s v="ARTUR MATOS"/>
    <s v="AMANDA BUGS"/>
    <n v="35772"/>
    <x v="3"/>
    <s v="CANCELADO"/>
    <d v="2026-02-18T00:00:00"/>
    <d v="2024-01-25T00:00:00"/>
    <d v="2024-02-09T00:00:00"/>
    <d v="2024-02-09T00:00:00"/>
    <x v="386"/>
    <x v="0"/>
    <s v="INTEGRAL"/>
    <m/>
  </r>
  <r>
    <x v="4259"/>
    <s v="9BSR6X200J3931884"/>
    <n v="40274"/>
    <n v="40274"/>
    <n v="0"/>
    <n v="9787"/>
    <n v="136364"/>
    <x v="3"/>
    <s v="N/A"/>
    <s v="FINALIZADO"/>
    <x v="9311"/>
    <s v="ARTUR MATOS"/>
    <s v="JOÃO PAULO RIBEIRO PINTO"/>
    <n v="651790"/>
    <x v="1"/>
    <s v="CANCELADO"/>
    <d v="2026-02-18T00:00:00"/>
    <d v="2023-12-19T00:00:00"/>
    <d v="2023-12-20T00:00:00"/>
    <d v="2023-12-21T00:00:00"/>
    <x v="386"/>
    <x v="3"/>
    <s v="INTEGRAL"/>
    <m/>
  </r>
  <r>
    <x v="32273"/>
    <s v="9BSR6X400D3822914"/>
    <n v="63048"/>
    <n v="63048"/>
    <n v="0"/>
    <n v="34520"/>
    <n v="136476"/>
    <x v="10"/>
    <s v="GISMARY ORASMO"/>
    <s v="FINALIZADO"/>
    <x v="6793"/>
    <s v="JOÃO PAULO RIBEIRO PINTO"/>
    <s v="JESSICA MORAIS"/>
    <n v="652511"/>
    <x v="4"/>
    <s v="CANCELADO"/>
    <d v="2026-02-18T00:00:00"/>
    <d v="2024-01-02T00:00:00"/>
    <d v="2024-01-06T00:00:00"/>
    <d v="2024-01-06T00:00:00"/>
    <x v="386"/>
    <x v="3"/>
    <s v="INTEGRAL"/>
    <m/>
  </r>
  <r>
    <x v="7039"/>
    <s v="95GJS2TA2AT000027"/>
    <n v="13997"/>
    <n v="0"/>
    <n v="13997"/>
    <n v="9745"/>
    <n v="136294"/>
    <x v="10"/>
    <s v="DAIANE CRISTINA VEIGA DA SILVA"/>
    <s v="FINALIZADO"/>
    <x v="1936"/>
    <s v="JOÃO PAULO RIBEIRO PINTO"/>
    <s v="JESSICA MORAIS"/>
    <n v="651345"/>
    <x v="21"/>
    <s v="CANCELADO"/>
    <d v="2026-02-18T00:00:00"/>
    <d v="2023-12-12T00:00:00"/>
    <d v="2023-12-16T00:00:00"/>
    <d v="2023-12-16T00:00:00"/>
    <x v="386"/>
    <x v="3"/>
    <s v="INTEGRAL"/>
    <m/>
  </r>
  <r>
    <x v="32274"/>
    <s v="9BSR6X400J3924659"/>
    <n v="10406"/>
    <n v="10406"/>
    <n v="0"/>
    <n v="3550"/>
    <n v="3266"/>
    <x v="3"/>
    <s v="RAFAELLA JESUS"/>
    <s v="FINALIZADO"/>
    <x v="7177"/>
    <s v=" KEVIN LICHTENFELZ"/>
    <s v="JESSICA MORAIS"/>
    <n v="20088"/>
    <x v="5"/>
    <s v="CANCELADO"/>
    <d v="2026-02-18T00:00:00"/>
    <d v="2023-11-28T00:00:00"/>
    <d v="2023-11-30T00:00:00"/>
    <d v="2023-11-30T00:00:00"/>
    <x v="386"/>
    <x v="0"/>
    <s v="INTEGRAL"/>
    <m/>
  </r>
  <r>
    <x v="5579"/>
    <s v="97T0AB984NC000263"/>
    <n v="7660"/>
    <n v="0"/>
    <n v="7660"/>
    <n v="20913"/>
    <n v="3545"/>
    <x v="10"/>
    <s v="SAMUEL VICTOR MARTINS SOUSA"/>
    <s v="FINALIZADO"/>
    <x v="2094"/>
    <s v="JOCELIA MARTINS"/>
    <s v="JOÃO PAULO RIBEIRO PINTO"/>
    <n v="22090"/>
    <x v="3"/>
    <s v="CANCELADO"/>
    <d v="2026-02-18T00:00:00"/>
    <d v="2023-12-05T00:00:00"/>
    <d v="2023-12-05T00:00:00"/>
    <d v="2023-12-05T00:00:00"/>
    <x v="386"/>
    <x v="0"/>
    <s v="INTEGRAL"/>
    <m/>
  </r>
  <r>
    <x v="25915"/>
    <s v="34500812430527"/>
    <n v="82112"/>
    <n v="82112"/>
    <n v="0"/>
    <n v="39008"/>
    <n v="136253"/>
    <x v="10"/>
    <s v="SAMUEL VICTOR MARTINS SOUSA"/>
    <s v="FINALIZADO"/>
    <x v="7615"/>
    <s v="JOÃO PAULO RIBEIRO PINTO"/>
    <s v="GUSTAVO  TEIXEIRA"/>
    <n v="651107"/>
    <x v="4"/>
    <s v="CANCELADO"/>
    <d v="2026-02-18T00:00:00"/>
    <d v="2023-12-08T00:00:00"/>
    <d v="2023-12-08T00:00:00"/>
    <d v="2023-12-08T00:00:00"/>
    <x v="386"/>
    <x v="3"/>
    <s v="INTEGRAL"/>
    <m/>
  </r>
  <r>
    <x v="32275"/>
    <s v="9BSR6X200B3691209"/>
    <n v="7000"/>
    <n v="7000"/>
    <n v="0"/>
    <n v="9787"/>
    <n v="136364"/>
    <x v="3"/>
    <s v="N/A"/>
    <s v="FINALIZADO"/>
    <x v="9311"/>
    <s v="ARTUR MATOS"/>
    <s v="JOÃO PAULO RIBEIRO PINTO"/>
    <n v="651786"/>
    <x v="1"/>
    <s v="CANCELADO"/>
    <d v="2026-02-18T00:00:00"/>
    <d v="2023-12-19T00:00:00"/>
    <d v="2023-12-20T00:00:00"/>
    <d v="2023-12-21T00:00:00"/>
    <x v="386"/>
    <x v="3"/>
    <s v="INTEGRAL"/>
    <m/>
  </r>
  <r>
    <x v="32276"/>
    <s v="9BSG4X200A3653145"/>
    <n v="9175"/>
    <n v="9175"/>
    <n v="0"/>
    <n v="1878"/>
    <n v="4689"/>
    <x v="43"/>
    <s v="EDILAINE MARCONATO"/>
    <s v="FINALIZADO"/>
    <x v="9322"/>
    <s v="GUSTAVO TEIXEIRA"/>
    <s v="SYSTEM"/>
    <n v="29587"/>
    <x v="6"/>
    <s v="ATIVO"/>
    <d v="2026-02-18T00:00:00"/>
    <d v="2024-01-12T00:00:00"/>
    <d v="2024-01-12T00:00:00"/>
    <d v="2024-01-12T00:00:00"/>
    <x v="386"/>
    <x v="0"/>
    <s v="INTEGRAL"/>
    <m/>
  </r>
  <r>
    <x v="32277"/>
    <s v="9ADG071289M276852"/>
    <n v="9093"/>
    <n v="0"/>
    <n v="9093"/>
    <n v="21236"/>
    <n v="4668"/>
    <x v="49"/>
    <s v="LUCIELLY MARTINS"/>
    <s v="FINALIZADO"/>
    <x v="5995"/>
    <s v="MARIA EDUARDA POLOM DA SILVA"/>
    <s v="SYSTEM"/>
    <n v="29518"/>
    <x v="3"/>
    <s v="CANCELADO"/>
    <d v="2026-02-18T00:00:00"/>
    <d v="2024-01-11T00:00:00"/>
    <d v="2024-01-12T00:00:00"/>
    <d v="2024-01-12T00:00:00"/>
    <x v="386"/>
    <x v="0"/>
    <s v="INTEGRAL"/>
    <m/>
  </r>
  <r>
    <x v="7027"/>
    <s v="94BD0262PRR080057"/>
    <n v="7068"/>
    <n v="0"/>
    <n v="7068"/>
    <n v="18952"/>
    <n v="3179"/>
    <x v="3"/>
    <s v="JOÃO BATISTA VOLPATO"/>
    <s v="FINALIZADO"/>
    <x v="1436"/>
    <s v="ARTUR MATOS"/>
    <s v="JOÃO PAULO RIBEIRO PINTO"/>
    <n v="19528"/>
    <x v="3"/>
    <s v="CANCELADO"/>
    <d v="2026-02-18T00:00:00"/>
    <d v="2023-11-24T00:00:00"/>
    <d v="2023-11-27T00:00:00"/>
    <d v="2023-11-27T00:00:00"/>
    <x v="386"/>
    <x v="0"/>
    <s v="INTEGRAL"/>
    <m/>
  </r>
  <r>
    <x v="32278"/>
    <s v="9ADG071222M174460"/>
    <n v="6621"/>
    <n v="0"/>
    <n v="6621"/>
    <n v="3550"/>
    <n v="3266"/>
    <x v="3"/>
    <s v="RAFAELLA JESUS"/>
    <s v="FINALIZADO"/>
    <x v="7177"/>
    <s v=" KEVIN LICHTENFELZ"/>
    <s v="JESSICA MORAIS"/>
    <n v="20092"/>
    <x v="2"/>
    <s v="CANCELADO"/>
    <d v="2026-02-18T00:00:00"/>
    <d v="2023-11-28T00:00:00"/>
    <d v="2023-11-30T00:00:00"/>
    <d v="2023-11-30T00:00:00"/>
    <x v="386"/>
    <x v="0"/>
    <s v="INTEGRAL"/>
    <m/>
  </r>
  <r>
    <x v="15829"/>
    <s v="9BSG4X200A3658548"/>
    <n v="3648"/>
    <n v="3648"/>
    <n v="0"/>
    <n v="12127"/>
    <n v="138477"/>
    <x v="3"/>
    <s v="JOÃO BATISTA VOLPATO"/>
    <s v="CANCELADO"/>
    <x v="4708"/>
    <s v="JOÃO PAULO RIBEIRO PINTO"/>
    <s v="GUSTAVO  TEIXEIRA"/>
    <n v="665010"/>
    <x v="4"/>
    <s v="CANCELADO"/>
    <d v="2026-02-18T00:00:00"/>
    <d v="2024-05-22T00:00:00"/>
    <d v="2024-05-23T00:00:00"/>
    <d v="2024-05-23T00:00:00"/>
    <x v="386"/>
    <x v="3"/>
    <s v="INTEGRAL"/>
    <m/>
  </r>
  <r>
    <x v="32279"/>
    <s v="9ADB0902HJM415143"/>
    <n v="14435"/>
    <n v="0"/>
    <n v="14435"/>
    <n v="7182"/>
    <n v="7264"/>
    <x v="2"/>
    <s v="ROSILDA CRUZ"/>
    <s v="CANCELADO"/>
    <x v="9319"/>
    <s v="GUSTAVO TEIXEIRA"/>
    <s v="AMANDA BUGS"/>
    <n v="44999"/>
    <x v="2"/>
    <s v="CANCELADO"/>
    <d v="2026-02-18T00:00:00"/>
    <d v="2024-03-20T00:00:00"/>
    <d v="2024-03-22T00:00:00"/>
    <d v="2024-03-22T00:00:00"/>
    <x v="386"/>
    <x v="0"/>
    <s v="INTEGRAL"/>
    <m/>
  </r>
  <r>
    <x v="27843"/>
    <s v="9BSP6X200G3891169"/>
    <n v="148275"/>
    <n v="148275"/>
    <n v="0"/>
    <n v="46944"/>
    <n v="136471"/>
    <x v="10"/>
    <s v="SAMUEL VICTOR MARTINS SOUSA"/>
    <s v="FINALIZADO"/>
    <x v="8119"/>
    <s v="ANA BALICKI"/>
    <s v="JESSICA MORAIS"/>
    <n v="652473"/>
    <x v="4"/>
    <s v="CANCELADO"/>
    <d v="2026-02-18T00:00:00"/>
    <d v="2024-01-02T00:00:00"/>
    <d v="2024-01-02T00:00:00"/>
    <d v="2024-01-02T00:00:00"/>
    <x v="386"/>
    <x v="3"/>
    <s v="INTEGRAL"/>
    <m/>
  </r>
  <r>
    <x v="7229"/>
    <s v="943PRC12351000220"/>
    <n v="15237"/>
    <n v="0"/>
    <n v="15237"/>
    <n v="10548"/>
    <n v="136119"/>
    <x v="4"/>
    <s v="AUGUSTINHO PIGNATEL"/>
    <s v="FINALIZADO"/>
    <x v="2536"/>
    <s v="ANA BALICKI"/>
    <s v="GUSTAVO  TEIXEIRA"/>
    <n v="650168"/>
    <x v="2"/>
    <s v="CANCELADO"/>
    <d v="2026-02-18T00:00:00"/>
    <d v="2023-11-29T00:00:00"/>
    <d v="2023-12-07T00:00:00"/>
    <d v="2023-12-07T00:00:00"/>
    <x v="386"/>
    <x v="3"/>
    <s v="INTEGRAL"/>
    <m/>
  </r>
  <r>
    <x v="32280"/>
    <s v="9ADG071222M174463"/>
    <n v="6620"/>
    <n v="0"/>
    <n v="6620"/>
    <n v="3550"/>
    <n v="3266"/>
    <x v="3"/>
    <s v="RAFAELLA JESUS"/>
    <s v="FINALIZADO"/>
    <x v="7177"/>
    <s v=" KEVIN LICHTENFELZ"/>
    <s v="JESSICA MORAIS"/>
    <n v="20091"/>
    <x v="3"/>
    <s v="CANCELADO"/>
    <d v="2026-02-18T00:00:00"/>
    <d v="2023-11-28T00:00:00"/>
    <d v="2023-11-30T00:00:00"/>
    <d v="2023-11-30T00:00:00"/>
    <x v="386"/>
    <x v="0"/>
    <s v="INTEGRAL"/>
    <m/>
  </r>
  <r>
    <x v="32281"/>
    <s v="94BB0902PPR071978"/>
    <n v="11155"/>
    <n v="0"/>
    <n v="11155"/>
    <n v="6485"/>
    <n v="5229"/>
    <x v="2"/>
    <s v="ROSILDA CRUZ"/>
    <s v="CANCELADO"/>
    <x v="975"/>
    <s v="ARTUR MATOS"/>
    <s v="AMANDA BUGS"/>
    <n v="35772"/>
    <x v="3"/>
    <s v="CANCELADO"/>
    <d v="2026-02-18T00:00:00"/>
    <d v="2024-01-25T00:00:00"/>
    <d v="2024-02-09T00:00:00"/>
    <d v="2024-02-09T00:00:00"/>
    <x v="386"/>
    <x v="0"/>
    <s v="INTEGRAL"/>
    <m/>
  </r>
  <r>
    <x v="32282"/>
    <s v="91VB0952NPC205244"/>
    <n v="10269"/>
    <n v="0"/>
    <n v="10269"/>
    <n v="6485"/>
    <n v="5230"/>
    <x v="2"/>
    <s v="ROSILDA CRUZ"/>
    <s v="CANCELADO"/>
    <x v="975"/>
    <s v="MARIA EDUARDA POLOM DA SILVA"/>
    <s v="AMANDA BUGS"/>
    <n v="32858"/>
    <x v="3"/>
    <s v="CANCELADO"/>
    <d v="2026-02-18T00:00:00"/>
    <d v="2024-01-25T00:00:00"/>
    <d v="2024-01-25T00:00:00"/>
    <d v="2024-01-25T00:00:00"/>
    <x v="386"/>
    <x v="0"/>
    <s v="INTEGRAL"/>
    <m/>
  </r>
  <r>
    <x v="32283"/>
    <s v="91VG0712NNC201144"/>
    <n v="16572"/>
    <n v="0"/>
    <n v="16572"/>
    <n v="1219"/>
    <n v="8304"/>
    <x v="23"/>
    <s v="FLAVIO COSTA"/>
    <s v="CANCELADO"/>
    <x v="9316"/>
    <s v="JOÃO PAULO RIBEIRO PINTO"/>
    <s v="AMANDA BUGS"/>
    <n v="51800"/>
    <x v="2"/>
    <s v="CANCELADO"/>
    <d v="2026-02-18T00:00:00"/>
    <d v="2024-05-03T00:00:00"/>
    <d v="2024-05-06T00:00:00"/>
    <d v="2024-05-06T00:00:00"/>
    <x v="386"/>
    <x v="0"/>
    <s v="INTEGRAL"/>
    <m/>
  </r>
  <r>
    <x v="24942"/>
    <s v="9BVAS02CXAE753376"/>
    <n v="87434"/>
    <n v="87434"/>
    <n v="0"/>
    <n v="10904"/>
    <n v="138206"/>
    <x v="82"/>
    <s v="IZABEL UCHOA KAWAHISA"/>
    <s v="CANCELADO"/>
    <x v="351"/>
    <s v="JOÃO PAULO RIBEIRO PINTO"/>
    <s v="GUSTAVO  TEIXEIRA"/>
    <n v="663285"/>
    <x v="5"/>
    <s v="CANCELADO"/>
    <d v="2026-02-18T00:00:00"/>
    <d v="2024-04-30T00:00:00"/>
    <d v="2024-04-30T00:00:00"/>
    <d v="2024-04-30T00:00:00"/>
    <x v="386"/>
    <x v="3"/>
    <s v="INTEGRAL"/>
    <m/>
  </r>
  <r>
    <x v="2956"/>
    <s v="94BL0262LLR005037"/>
    <n v="53034"/>
    <n v="0"/>
    <n v="53034"/>
    <n v="41465"/>
    <n v="139946"/>
    <x v="3"/>
    <s v="PAULO LOCATELI"/>
    <s v="CANCELADO"/>
    <x v="8538"/>
    <s v=" KEVIN LICHTENFELZ"/>
    <s v="DÉBORA MELLO"/>
    <n v="673871"/>
    <x v="21"/>
    <s v="CANCELADO"/>
    <d v="2026-02-18T00:00:00"/>
    <d v="2024-09-02T00:00:00"/>
    <d v="2024-09-02T00:00:00"/>
    <d v="2024-09-02T00:00:00"/>
    <x v="386"/>
    <x v="3"/>
    <s v="INTEGRAL"/>
    <m/>
  </r>
  <r>
    <x v="2973"/>
    <s v="94BB0902LLR040519"/>
    <n v="53035"/>
    <n v="0"/>
    <n v="53035"/>
    <n v="41465"/>
    <n v="139946"/>
    <x v="3"/>
    <s v="PAULO LOCATELI"/>
    <s v="CANCELADO"/>
    <x v="8538"/>
    <s v=" KEVIN LICHTENFELZ"/>
    <s v="DÉBORA MELLO"/>
    <n v="673872"/>
    <x v="2"/>
    <s v="CANCELADO"/>
    <d v="2026-02-18T00:00:00"/>
    <d v="2024-09-02T00:00:00"/>
    <d v="2024-09-02T00:00:00"/>
    <d v="2024-09-02T00:00:00"/>
    <x v="386"/>
    <x v="3"/>
    <s v="INTEGRAL"/>
    <m/>
  </r>
  <r>
    <x v="32284"/>
    <s v="94BB0902LLR043246"/>
    <n v="15571"/>
    <n v="0"/>
    <n v="15571"/>
    <n v="7182"/>
    <n v="7575"/>
    <x v="2"/>
    <s v="ALICE LAURA PLACIDO DE MOURA"/>
    <s v="CANCELADO"/>
    <x v="9319"/>
    <s v="CAMILLA MINHO"/>
    <s v="AMANDA BUGS"/>
    <n v="47084"/>
    <x v="2"/>
    <s v="CANCELADO"/>
    <d v="2026-02-18T00:00:00"/>
    <d v="2024-04-02T00:00:00"/>
    <d v="2024-04-02T00:00:00"/>
    <d v="2024-04-02T00:00:00"/>
    <x v="386"/>
    <x v="0"/>
    <s v="INTEGRAL"/>
    <m/>
  </r>
  <r>
    <x v="27518"/>
    <s v="9BM695304GB031988"/>
    <n v="81438"/>
    <n v="81438"/>
    <n v="0"/>
    <n v="38858"/>
    <n v="135985"/>
    <x v="199"/>
    <s v="JOSE LUIZ DOS SANTOS FILHO"/>
    <s v="FINALIZADO"/>
    <x v="8032"/>
    <s v="JOCELIA MARTINS"/>
    <s v="GUSTAVO  TEIXEIRA"/>
    <n v="649317"/>
    <x v="34"/>
    <s v="CANCELADO"/>
    <d v="2026-02-18T00:00:00"/>
    <d v="2023-11-17T00:00:00"/>
    <d v="2023-11-21T00:00:00"/>
    <d v="2023-11-21T00:00:00"/>
    <x v="386"/>
    <x v="3"/>
    <s v="INTEGRAL"/>
    <m/>
  </r>
  <r>
    <x v="32285"/>
    <s v="91VG0712NNC201145"/>
    <n v="16573"/>
    <n v="0"/>
    <n v="16573"/>
    <n v="1219"/>
    <n v="8304"/>
    <x v="23"/>
    <s v="FLAVIO COSTA"/>
    <s v="CANCELADO"/>
    <x v="9316"/>
    <s v="JOÃO PAULO RIBEIRO PINTO"/>
    <s v="AMANDA BUGS"/>
    <n v="51799"/>
    <x v="3"/>
    <s v="CANCELADO"/>
    <d v="2026-02-18T00:00:00"/>
    <d v="2024-05-03T00:00:00"/>
    <d v="2024-05-06T00:00:00"/>
    <d v="2024-05-06T00:00:00"/>
    <x v="386"/>
    <x v="0"/>
    <s v="INTEGRAL"/>
    <m/>
  </r>
  <r>
    <x v="32286"/>
    <s v="9EP021120P1000499"/>
    <n v="18121"/>
    <n v="0"/>
    <n v="18121"/>
    <n v="6485"/>
    <n v="9937"/>
    <x v="2"/>
    <s v="ROSILDA CRUZ"/>
    <s v="CANCELADO"/>
    <x v="975"/>
    <s v="ANA BALICKI"/>
    <s v="AMANDA BUGS"/>
    <n v="61656"/>
    <x v="3"/>
    <s v="CANCELADO"/>
    <d v="2026-02-18T00:00:00"/>
    <d v="2024-07-22T00:00:00"/>
    <d v="2024-07-25T00:00:00"/>
    <d v="2024-07-25T00:00:00"/>
    <x v="386"/>
    <x v="0"/>
    <s v="INTEGRAL"/>
    <m/>
  </r>
  <r>
    <x v="32287"/>
    <s v="9EP021120P1002305"/>
    <n v="17192"/>
    <n v="0"/>
    <n v="17192"/>
    <n v="6485"/>
    <n v="8775"/>
    <x v="2"/>
    <s v="ROSILDA CRUZ"/>
    <s v="CANCELADO"/>
    <x v="975"/>
    <s v="JOCELIA MARTINS"/>
    <s v="AMANDA BUGS"/>
    <n v="54750"/>
    <x v="3"/>
    <s v="CANCELADO"/>
    <d v="2026-02-18T00:00:00"/>
    <d v="2024-05-22T00:00:00"/>
    <d v="2024-05-24T00:00:00"/>
    <d v="2024-05-24T00:00:00"/>
    <x v="386"/>
    <x v="0"/>
    <s v="INTEGRAL"/>
    <m/>
  </r>
  <r>
    <x v="6475"/>
    <s v="9534N8242BR154026"/>
    <n v="60630"/>
    <n v="60630"/>
    <n v="0"/>
    <n v="34289"/>
    <n v="136170"/>
    <x v="199"/>
    <s v="RAFAELLA JESUS"/>
    <s v="FINALIZADO"/>
    <x v="2346"/>
    <s v="JOÃO PAULO RIBEIRO PINTO"/>
    <s v="GUSTAVO  TEIXEIRA"/>
    <n v="650497"/>
    <x v="1"/>
    <s v="CANCELADO"/>
    <d v="2026-02-18T00:00:00"/>
    <d v="2023-12-01T00:00:00"/>
    <d v="2023-12-04T00:00:00"/>
    <d v="2023-12-04T00:00:00"/>
    <x v="386"/>
    <x v="3"/>
    <s v="INTEGRAL"/>
    <m/>
  </r>
  <r>
    <x v="32288"/>
    <s v="94BB0902LLR043247"/>
    <n v="15572"/>
    <n v="0"/>
    <n v="15572"/>
    <n v="7182"/>
    <n v="7575"/>
    <x v="2"/>
    <s v="ALICE LAURA PLACIDO DE MOURA"/>
    <s v="CANCELADO"/>
    <x v="9319"/>
    <s v="CAMILLA MINHO"/>
    <s v="AMANDA BUGS"/>
    <n v="47083"/>
    <x v="3"/>
    <s v="CANCELADO"/>
    <d v="2026-02-18T00:00:00"/>
    <d v="2024-04-02T00:00:00"/>
    <d v="2024-04-02T00:00:00"/>
    <d v="2024-04-02T00:00:00"/>
    <x v="386"/>
    <x v="0"/>
    <s v="INTEGRAL"/>
    <m/>
  </r>
  <r>
    <x v="32289"/>
    <s v="9AA07072GDC114951"/>
    <n v="32143"/>
    <n v="0"/>
    <n v="32143"/>
    <n v="34520"/>
    <n v="136091"/>
    <x v="10"/>
    <s v="GISMARY ORASMO"/>
    <s v="CANCELADO"/>
    <x v="6793"/>
    <s v="JOÃO PAULO RIBEIRO PINTO"/>
    <s v="DÉBORA MELLO"/>
    <n v="649963"/>
    <x v="21"/>
    <s v="CANCELADO"/>
    <d v="2026-02-18T00:00:00"/>
    <d v="2023-11-28T00:00:00"/>
    <d v="2023-12-06T00:00:00"/>
    <d v="2023-12-06T00:00:00"/>
    <x v="386"/>
    <x v="3"/>
    <s v="INTEGRAL"/>
    <m/>
  </r>
  <r>
    <x v="3235"/>
    <s v="9BVRG40DXME896443"/>
    <n v="21737"/>
    <n v="21737"/>
    <n v="0"/>
    <n v="19886"/>
    <n v="7086"/>
    <x v="43"/>
    <s v="JAQUELINE FATIMA"/>
    <s v="CANCELADO"/>
    <x v="1331"/>
    <s v="NAO USA"/>
    <s v="DÉBORA MELLO"/>
    <n v="43821"/>
    <x v="5"/>
    <s v="CANCELADO"/>
    <d v="2026-02-18T00:00:00"/>
    <d v="2024-03-14T00:00:00"/>
    <d v="2024-03-15T00:00:00"/>
    <d v="2024-03-15T00:00:00"/>
    <x v="386"/>
    <x v="0"/>
    <s v="INTEGRAL"/>
    <m/>
  </r>
  <r>
    <x v="6485"/>
    <s v="9BSP4X200A3662181"/>
    <n v="61135"/>
    <n v="61135"/>
    <n v="0"/>
    <n v="34312"/>
    <n v="136205"/>
    <x v="4"/>
    <s v="ANA BEATRIZ PRIOSTE"/>
    <s v="FINALIZADO"/>
    <x v="2345"/>
    <s v="ARTUR MATOS"/>
    <s v="GUSTAVO  TEIXEIRA"/>
    <n v="650753"/>
    <x v="4"/>
    <s v="CANCELADO"/>
    <d v="2026-02-18T00:00:00"/>
    <d v="2023-12-05T00:00:00"/>
    <d v="2023-12-07T00:00:00"/>
    <d v="2023-12-07T00:00:00"/>
    <x v="386"/>
    <x v="3"/>
    <s v="INTEGRAL"/>
    <m/>
  </r>
  <r>
    <x v="32290"/>
    <s v="9BSR6X200L3960822"/>
    <n v="7599"/>
    <n v="7599"/>
    <n v="0"/>
    <n v="7841"/>
    <n v="4636"/>
    <x v="48"/>
    <s v="ADILSON PADAO "/>
    <s v="FINALIZADO"/>
    <x v="9032"/>
    <s v=" KEVIN LICHTENFELZ"/>
    <s v="SYSTEM"/>
    <n v="29270"/>
    <x v="6"/>
    <s v="CANCELADO"/>
    <d v="2026-02-18T00:00:00"/>
    <d v="2024-01-11T00:00:00"/>
    <d v="2024-01-12T00:00:00"/>
    <d v="2024-01-12T00:00:00"/>
    <x v="386"/>
    <x v="0"/>
    <s v="INTEGRAL"/>
    <m/>
  </r>
  <r>
    <x v="22628"/>
    <s v="9AA08153G8C072205"/>
    <n v="2832"/>
    <n v="0"/>
    <n v="2832"/>
    <n v="9970"/>
    <n v="136548"/>
    <x v="4"/>
    <s v="ANA BEATRIZ PRIOSTE"/>
    <s v="FINALIZADO"/>
    <x v="6719"/>
    <s v="CAMILLA MINHO"/>
    <s v="JESSICA MORAIS"/>
    <n v="652909"/>
    <x v="2"/>
    <s v="CANCELADO"/>
    <d v="2026-02-18T00:00:00"/>
    <d v="2024-01-08T00:00:00"/>
    <d v="2024-01-09T00:00:00"/>
    <d v="2024-01-09T00:00:00"/>
    <x v="386"/>
    <x v="3"/>
    <s v="INTEGRAL"/>
    <m/>
  </r>
  <r>
    <x v="4286"/>
    <s v="9BVAS02C9BE783129"/>
    <n v="148907"/>
    <n v="148907"/>
    <n v="0"/>
    <n v="46991"/>
    <n v="136332"/>
    <x v="4"/>
    <s v="AUGUSTINHO PIGNATEL"/>
    <s v="FINALIZADO"/>
    <x v="1244"/>
    <s v="ANA BALICKI"/>
    <s v="JOÃO PAULO RIBEIRO PINTO"/>
    <n v="651562"/>
    <x v="5"/>
    <s v="CANCELADO"/>
    <d v="2026-02-18T00:00:00"/>
    <d v="2023-12-14T00:00:00"/>
    <d v="2024-01-09T00:00:00"/>
    <d v="2024-01-09T00:00:00"/>
    <x v="386"/>
    <x v="3"/>
    <s v="INTEGRAL"/>
    <m/>
  </r>
  <r>
    <x v="3181"/>
    <s v="91VG1404NPC204798"/>
    <n v="76675"/>
    <n v="0"/>
    <n v="76675"/>
    <n v="3969"/>
    <n v="136504"/>
    <x v="4"/>
    <s v="FERNANDO CESAR GOMES"/>
    <s v="FINALIZADO"/>
    <x v="1316"/>
    <s v="JOYSSE RODRIGUES"/>
    <s v="JOÃO PAULO RIBEIRO PINTO"/>
    <n v="652677"/>
    <x v="2"/>
    <s v="CANCELADO"/>
    <d v="2026-02-18T00:00:00"/>
    <d v="2024-01-04T00:00:00"/>
    <d v="2024-01-06T00:00:00"/>
    <d v="2024-01-06T00:00:00"/>
    <x v="386"/>
    <x v="3"/>
    <s v="INTEGRAL"/>
    <m/>
  </r>
  <r>
    <x v="32291"/>
    <s v="9BWYN824X8R807867"/>
    <n v="26906"/>
    <n v="26906"/>
    <n v="0"/>
    <n v="11618"/>
    <n v="10207"/>
    <x v="47"/>
    <s v="RODRIGO ALMEIDA"/>
    <s v="CANCELADO"/>
    <x v="9323"/>
    <s v="CAMILLA MINHO"/>
    <s v="AMANDA BUGS"/>
    <n v="63332"/>
    <x v="0"/>
    <s v="CANCELADO"/>
    <d v="2026-02-18T00:00:00"/>
    <d v="2024-08-02T00:00:00"/>
    <d v="2024-08-02T00:00:00"/>
    <d v="2024-08-02T00:00:00"/>
    <x v="386"/>
    <x v="0"/>
    <s v="INTEGRAL"/>
    <m/>
  </r>
  <r>
    <x v="2348"/>
    <s v="9BM963414RB334887"/>
    <n v="7084"/>
    <n v="7084"/>
    <n v="0"/>
    <n v="6485"/>
    <n v="11733"/>
    <x v="2"/>
    <s v="ROSILDA CRUZ"/>
    <s v="CANCELADO"/>
    <x v="975"/>
    <s v="VICTOR GABRIEL GOMES PICÃO"/>
    <s v="AMANDA BUGS"/>
    <n v="72520"/>
    <x v="5"/>
    <s v="CANCELADO"/>
    <d v="2026-02-18T00:00:00"/>
    <d v="2024-10-04T00:00:00"/>
    <d v="2024-10-24T00:00:00"/>
    <d v="2024-10-24T00:00:00"/>
    <x v="386"/>
    <x v="0"/>
    <s v="INTEGRAL"/>
    <m/>
  </r>
  <r>
    <x v="6447"/>
    <s v="9BVAG30D9CE794331"/>
    <n v="14096"/>
    <n v="14096"/>
    <n v="0"/>
    <n v="18019"/>
    <n v="3987"/>
    <x v="4"/>
    <s v="AUGUSTINHO PIGNATEL"/>
    <s v="FINALIZADO"/>
    <x v="737"/>
    <s v="ANA BALICKI"/>
    <s v="JESSICA MORAIS"/>
    <n v="25225"/>
    <x v="6"/>
    <s v="CANCELADO"/>
    <d v="2026-02-18T00:00:00"/>
    <d v="2023-12-19T00:00:00"/>
    <d v="2023-12-19T00:00:00"/>
    <d v="2023-12-19T00:00:00"/>
    <x v="386"/>
    <x v="0"/>
    <s v="INTEGRAL"/>
    <m/>
  </r>
  <r>
    <x v="9417"/>
    <s v="9BM688159AB742786"/>
    <n v="105638"/>
    <n v="105638"/>
    <n v="0"/>
    <n v="43152"/>
    <n v="136083"/>
    <x v="4"/>
    <s v="JULIANO RODRIGO"/>
    <s v="FINALIZADO"/>
    <x v="2910"/>
    <s v="JOÃO PAULO RIBEIRO PINTO"/>
    <s v="JESSICA MORAIS"/>
    <n v="649919"/>
    <x v="4"/>
    <s v="CANCELADO"/>
    <d v="2026-02-18T00:00:00"/>
    <d v="2023-11-27T00:00:00"/>
    <d v="2023-12-09T00:00:00"/>
    <d v="2023-12-09T00:00:00"/>
    <x v="386"/>
    <x v="3"/>
    <s v="INTEGRAL"/>
    <m/>
  </r>
  <r>
    <x v="32292"/>
    <s v="9BSR6X200E3859050"/>
    <n v="63372"/>
    <n v="63372"/>
    <n v="0"/>
    <n v="46673"/>
    <n v="136014"/>
    <x v="3"/>
    <s v="N/A"/>
    <s v="FINALIZADO"/>
    <x v="9314"/>
    <s v=" KEVIN LICHTENFELZ"/>
    <s v="GUSTAVO  TEIXEIRA"/>
    <n v="649486"/>
    <x v="4"/>
    <s v="CANCELADO"/>
    <d v="2026-02-18T00:00:00"/>
    <d v="2023-11-21T00:00:00"/>
    <d v="2023-11-24T00:00:00"/>
    <d v="2023-11-24T00:00:00"/>
    <x v="386"/>
    <x v="3"/>
    <s v="INTEGRAL"/>
    <m/>
  </r>
  <r>
    <x v="7052"/>
    <s v="94BB0902PRR080055"/>
    <n v="7071"/>
    <n v="0"/>
    <n v="7071"/>
    <n v="18952"/>
    <n v="3179"/>
    <x v="3"/>
    <s v="JOÃO BATISTA VOLPATO"/>
    <s v="FINALIZADO"/>
    <x v="1436"/>
    <s v="ARTUR MATOS"/>
    <s v="JOÃO PAULO RIBEIRO PINTO"/>
    <n v="19528"/>
    <x v="3"/>
    <s v="CANCELADO"/>
    <d v="2026-02-18T00:00:00"/>
    <d v="2023-11-24T00:00:00"/>
    <d v="2023-11-27T00:00:00"/>
    <d v="2023-11-27T00:00:00"/>
    <x v="386"/>
    <x v="0"/>
    <s v="INTEGRAL"/>
    <m/>
  </r>
  <r>
    <x v="13010"/>
    <s v="9BM958036GB012451"/>
    <n v="118091"/>
    <n v="118091"/>
    <n v="0"/>
    <n v="45894"/>
    <n v="136337"/>
    <x v="10"/>
    <s v="SAMUEL VICTOR MARTINS SOUSA"/>
    <s v="FINALIZADO"/>
    <x v="3296"/>
    <s v="ARTUR MATOS"/>
    <s v="JESSICA MORAIS"/>
    <n v="651596"/>
    <x v="4"/>
    <s v="CANCELADO"/>
    <d v="2026-02-18T00:00:00"/>
    <d v="2023-12-14T00:00:00"/>
    <d v="2023-12-18T00:00:00"/>
    <d v="2023-12-18T00:00:00"/>
    <x v="386"/>
    <x v="3"/>
    <s v="INTEGRAL"/>
    <m/>
  </r>
  <r>
    <x v="5621"/>
    <s v="9BW9J82789R923029"/>
    <n v="132868"/>
    <n v="132868"/>
    <n v="0"/>
    <n v="46934"/>
    <n v="136459"/>
    <x v="199"/>
    <s v="JOSE LUIZ DOS SANTOS FILHO"/>
    <s v="FINALIZADO"/>
    <x v="2112"/>
    <s v="ANA BALICKI"/>
    <s v="JESSICA MORAIS"/>
    <n v="652413"/>
    <x v="4"/>
    <s v="CANCELADO"/>
    <d v="2026-02-18T00:00:00"/>
    <d v="2023-12-28T00:00:00"/>
    <d v="2023-12-31T00:00:00"/>
    <d v="2023-12-31T00:00:00"/>
    <x v="386"/>
    <x v="3"/>
    <s v="INTEGRAL"/>
    <m/>
  </r>
  <r>
    <x v="7584"/>
    <s v="9BVAS02C8AE752226"/>
    <n v="12629"/>
    <n v="12629"/>
    <n v="0"/>
    <n v="46800"/>
    <n v="136157"/>
    <x v="4"/>
    <s v="JULIANO RODRIGO"/>
    <s v="FINALIZADO"/>
    <x v="1062"/>
    <s v="NAO USA"/>
    <s v="GUSTAVO  TEIXEIRA"/>
    <n v="650371"/>
    <x v="1"/>
    <s v="CANCELADO"/>
    <d v="2026-02-18T00:00:00"/>
    <d v="2023-12-01T00:00:00"/>
    <d v="2023-12-15T00:00:00"/>
    <d v="2023-12-15T00:00:00"/>
    <x v="386"/>
    <x v="3"/>
    <s v="INTEGRAL"/>
    <m/>
  </r>
  <r>
    <x v="23970"/>
    <s v="9BVRG40D8LE878025"/>
    <n v="12959"/>
    <n v="12959"/>
    <n v="0"/>
    <n v="18019"/>
    <n v="3636"/>
    <x v="4"/>
    <s v="AUGUSTINHO PIGNATEL"/>
    <s v="FINALIZADO"/>
    <x v="737"/>
    <s v="GUSTAVO TEIXEIRA"/>
    <s v="JESSICA MORAIS"/>
    <n v="22749"/>
    <x v="5"/>
    <s v="CANCELADO"/>
    <d v="2026-02-18T00:00:00"/>
    <d v="2023-12-07T00:00:00"/>
    <d v="2023-12-07T00:00:00"/>
    <d v="2023-12-07T00:00:00"/>
    <x v="386"/>
    <x v="0"/>
    <s v="INTEGRAL"/>
    <m/>
  </r>
  <r>
    <x v="32293"/>
    <s v="98PTTH430PB133154"/>
    <n v="20188"/>
    <n v="20188"/>
    <n v="0"/>
    <n v="17710"/>
    <n v="9661"/>
    <x v="39"/>
    <s v="VILMA GIRIOLI"/>
    <s v="CANCELADO"/>
    <x v="6818"/>
    <s v="JOÃO PAULO RIBEIRO PINTO"/>
    <s v="AMANDA BUGS"/>
    <n v="60122"/>
    <x v="1"/>
    <s v="CANCELADO"/>
    <d v="2026-02-18T00:00:00"/>
    <d v="2024-07-08T00:00:00"/>
    <d v="2024-07-08T00:00:00"/>
    <d v="2024-07-08T00:00:00"/>
    <x v="386"/>
    <x v="0"/>
    <s v="INTEGRAL"/>
    <m/>
  </r>
  <r>
    <x v="9669"/>
    <s v="9ADG0712AAM311824"/>
    <n v="8760"/>
    <n v="0"/>
    <n v="8760"/>
    <n v="1512"/>
    <n v="136081"/>
    <x v="10"/>
    <s v="GISMARY ORASMO"/>
    <s v="FINALIZADO"/>
    <x v="2981"/>
    <s v="NAO USA"/>
    <s v="GUSTAVO  TEIXEIRA"/>
    <n v="649903"/>
    <x v="2"/>
    <s v="CANCELADO"/>
    <d v="2026-02-18T00:00:00"/>
    <d v="2023-11-27T00:00:00"/>
    <d v="2023-12-08T00:00:00"/>
    <d v="2023-12-08T00:00:00"/>
    <x v="386"/>
    <x v="3"/>
    <s v="INTEGRAL"/>
    <m/>
  </r>
  <r>
    <x v="5462"/>
    <s v="9ADG0942PRM532760"/>
    <n v="8755"/>
    <n v="0"/>
    <n v="8755"/>
    <n v="5031"/>
    <n v="3797"/>
    <x v="3"/>
    <s v="JOÃO BATISTA VOLPATO"/>
    <s v="FINALIZADO"/>
    <x v="2031"/>
    <s v="JOYSSE RODRIGUES "/>
    <s v="JOÃO PAULO RIBEIRO PINTO"/>
    <n v="23883"/>
    <x v="3"/>
    <s v="CANCELADO"/>
    <d v="2026-02-18T00:00:00"/>
    <d v="2023-12-13T00:00:00"/>
    <d v="2023-12-14T00:00:00"/>
    <d v="2023-12-14T00:00:00"/>
    <x v="386"/>
    <x v="0"/>
    <s v="INTEGRAL"/>
    <m/>
  </r>
  <r>
    <x v="32294"/>
    <s v="94BD0262PRR079116"/>
    <n v="5483"/>
    <n v="0"/>
    <n v="5483"/>
    <n v="6485"/>
    <n v="11949"/>
    <x v="2"/>
    <s v="ROSILDA CRUZ"/>
    <s v="CANCELADO"/>
    <x v="975"/>
    <s v="VICTOR GABRIEL GOMES PICÃO"/>
    <s v="AMANDA BUGS"/>
    <n v="73971"/>
    <x v="3"/>
    <s v="CANCELADO"/>
    <d v="2026-02-18T00:00:00"/>
    <d v="2024-10-20T00:00:00"/>
    <d v="2024-11-02T00:00:00"/>
    <d v="2024-11-02T00:00:00"/>
    <x v="386"/>
    <x v="0"/>
    <s v="INTEGRAL"/>
    <m/>
  </r>
  <r>
    <x v="21260"/>
    <s v="9BM958034CB884375"/>
    <n v="14138"/>
    <n v="14138"/>
    <n v="0"/>
    <n v="2699"/>
    <n v="3999"/>
    <x v="10"/>
    <s v="SAMUEL VICTOR MARTINS SOUSA"/>
    <s v="FINALIZADO"/>
    <x v="3296"/>
    <s v="JOCELIA MARTINS"/>
    <s v="JESSICA MORAIS"/>
    <n v="25294"/>
    <x v="7"/>
    <s v="CANCELADO"/>
    <d v="2026-02-18T00:00:00"/>
    <d v="2023-12-19T00:00:00"/>
    <d v="2023-12-20T00:00:00"/>
    <d v="2023-12-20T00:00:00"/>
    <x v="386"/>
    <x v="0"/>
    <s v="INTEGRAL"/>
    <m/>
  </r>
  <r>
    <x v="32295"/>
    <s v="9ADG071234M193677"/>
    <n v="2070"/>
    <n v="0"/>
    <n v="2070"/>
    <n v="1924"/>
    <n v="2547"/>
    <x v="9"/>
    <s v="ELIAS NUNES DA SILVA"/>
    <s v="CANCELADO"/>
    <x v="3775"/>
    <s v="N/A"/>
    <s v="AMANDA BUGS"/>
    <n v="15894"/>
    <x v="2"/>
    <s v="CANCELADO"/>
    <d v="2026-02-18T00:00:00"/>
    <d v="2024-08-26T00:00:00"/>
    <d v="2024-08-26T00:00:00"/>
    <d v="2024-08-27T00:00:00"/>
    <x v="386"/>
    <x v="1"/>
    <s v="INTEGRAL"/>
    <m/>
  </r>
  <r>
    <x v="6490"/>
    <s v="9BSG4X200C3812064"/>
    <n v="61133"/>
    <n v="61133"/>
    <n v="0"/>
    <n v="34312"/>
    <n v="136205"/>
    <x v="4"/>
    <s v="ANA BEATRIZ PRIOSTE"/>
    <s v="FINALIZADO"/>
    <x v="2345"/>
    <s v="ARTUR MATOS"/>
    <s v="GUSTAVO  TEIXEIRA"/>
    <n v="650760"/>
    <x v="4"/>
    <s v="CANCELADO"/>
    <d v="2026-02-18T00:00:00"/>
    <d v="2023-12-05T00:00:00"/>
    <d v="2023-12-07T00:00:00"/>
    <d v="2023-12-07T00:00:00"/>
    <x v="386"/>
    <x v="3"/>
    <s v="INTEGRAL"/>
    <m/>
  </r>
  <r>
    <x v="7083"/>
    <s v="9BVRG10A7FE820900"/>
    <n v="118584"/>
    <n v="118584"/>
    <n v="0"/>
    <n v="46798"/>
    <n v="136261"/>
    <x v="10"/>
    <s v="GISMARY ORASMO"/>
    <s v="FINALIZADO"/>
    <x v="2401"/>
    <s v="ANA BALICKI"/>
    <s v="JESSICA MORAIS"/>
    <n v="651162"/>
    <x v="4"/>
    <s v="CANCELADO"/>
    <d v="2026-02-18T00:00:00"/>
    <d v="2023-12-08T00:00:00"/>
    <d v="2023-12-12T00:00:00"/>
    <d v="2023-12-12T00:00:00"/>
    <x v="386"/>
    <x v="3"/>
    <s v="INTEGRAL"/>
    <m/>
  </r>
  <r>
    <x v="2939"/>
    <s v="94BB0902LLR040518"/>
    <n v="53033"/>
    <n v="0"/>
    <n v="53033"/>
    <n v="41465"/>
    <n v="139946"/>
    <x v="3"/>
    <s v="PAULO LOCATELI"/>
    <s v="CANCELADO"/>
    <x v="8538"/>
    <s v=" KEVIN LICHTENFELZ"/>
    <s v="DÉBORA MELLO"/>
    <n v="673871"/>
    <x v="21"/>
    <s v="CANCELADO"/>
    <d v="2026-02-18T00:00:00"/>
    <d v="2024-09-02T00:00:00"/>
    <d v="2024-09-02T00:00:00"/>
    <d v="2024-09-02T00:00:00"/>
    <x v="386"/>
    <x v="3"/>
    <s v="INTEGRAL"/>
    <m/>
  </r>
  <r>
    <x v="3421"/>
    <s v="9BVAG40D6EE812129"/>
    <n v="12545"/>
    <n v="12545"/>
    <n v="0"/>
    <n v="18019"/>
    <n v="3589"/>
    <x v="4"/>
    <s v="AUGUSTINHO PIGNATEL"/>
    <s v="FINALIZADO"/>
    <x v="737"/>
    <s v="MARIA EDUARDA POLOM DA SILVA"/>
    <s v="JESSICA MORAIS"/>
    <n v="22363"/>
    <x v="5"/>
    <s v="CANCELADO"/>
    <d v="2026-02-18T00:00:00"/>
    <d v="2023-12-06T00:00:00"/>
    <d v="2023-12-07T00:00:00"/>
    <d v="2023-12-07T00:00:00"/>
    <x v="386"/>
    <x v="0"/>
    <s v="INTEGRAL"/>
    <m/>
  </r>
  <r>
    <x v="5355"/>
    <s v="9ADG0942PRM532761"/>
    <n v="8756"/>
    <n v="0"/>
    <n v="8756"/>
    <n v="5031"/>
    <n v="3797"/>
    <x v="3"/>
    <s v="JOÃO BATISTA VOLPATO"/>
    <s v="FINALIZADO"/>
    <x v="2031"/>
    <s v="JOYSSE RODRIGUES "/>
    <s v="JOÃO PAULO RIBEIRO PINTO"/>
    <n v="23883"/>
    <x v="3"/>
    <s v="CANCELADO"/>
    <d v="2026-02-18T00:00:00"/>
    <d v="2023-12-13T00:00:00"/>
    <d v="2023-12-14T00:00:00"/>
    <d v="2023-12-14T00:00:00"/>
    <x v="386"/>
    <x v="0"/>
    <s v="INTEGRAL"/>
    <m/>
  </r>
  <r>
    <x v="26321"/>
    <s v="9BM958443PB290718"/>
    <n v="147255"/>
    <n v="147255"/>
    <n v="0"/>
    <n v="34564"/>
    <n v="136620"/>
    <x v="3"/>
    <s v="PAULO LOCATELI"/>
    <s v="FINALIZADO"/>
    <x v="1131"/>
    <s v=" KEVIN LICHTENFELZ"/>
    <s v="SYSTEM"/>
    <n v="653343"/>
    <x v="4"/>
    <s v="ATIVO"/>
    <d v="2026-02-18T00:00:00"/>
    <d v="2024-01-12T00:00:00"/>
    <d v="2024-01-12T00:00:00"/>
    <d v="2024-01-12T00:00:00"/>
    <x v="386"/>
    <x v="3"/>
    <s v="INTEGRAL"/>
    <m/>
  </r>
  <r>
    <x v="9427"/>
    <s v="95365824XKR901994"/>
    <n v="11558"/>
    <n v="11558"/>
    <n v="0"/>
    <n v="20841"/>
    <n v="3320"/>
    <x v="4"/>
    <s v="ANA BEATRIZ PRIOSTE"/>
    <s v="FINALIZADO"/>
    <x v="2442"/>
    <s v="CAMILLA MINHO"/>
    <s v="JESSICA MORAIS"/>
    <n v="20432"/>
    <x v="0"/>
    <s v="CANCELADO"/>
    <d v="2026-02-18T00:00:00"/>
    <d v="2023-11-28T00:00:00"/>
    <d v="2023-11-30T00:00:00"/>
    <d v="2023-11-30T00:00:00"/>
    <x v="386"/>
    <x v="0"/>
    <s v="INTEGRAL"/>
    <m/>
  </r>
  <r>
    <x v="4284"/>
    <s v="9BSR6X200C3811311"/>
    <n v="6999"/>
    <n v="6999"/>
    <n v="0"/>
    <n v="9787"/>
    <n v="136364"/>
    <x v="3"/>
    <s v="N/A"/>
    <s v="FINALIZADO"/>
    <x v="9311"/>
    <s v="ARTUR MATOS"/>
    <s v="JOÃO PAULO RIBEIRO PINTO"/>
    <n v="651788"/>
    <x v="1"/>
    <s v="CANCELADO"/>
    <d v="2026-02-18T00:00:00"/>
    <d v="2023-12-19T00:00:00"/>
    <d v="2023-12-20T00:00:00"/>
    <d v="2023-12-21T00:00:00"/>
    <x v="386"/>
    <x v="3"/>
    <s v="INTEGRAL"/>
    <m/>
  </r>
  <r>
    <x v="6487"/>
    <s v="9BSG4X200B3694236"/>
    <n v="147184"/>
    <n v="147184"/>
    <n v="0"/>
    <n v="46797"/>
    <n v="136042"/>
    <x v="82"/>
    <s v="IZABEL UCHOA KAWAHISA"/>
    <s v="FINALIZADO"/>
    <x v="2352"/>
    <s v="ARTUR MATOS"/>
    <s v="JESSICA MORAIS"/>
    <n v="649670"/>
    <x v="4"/>
    <s v="CANCELADO"/>
    <d v="2026-02-18T00:00:00"/>
    <d v="2023-11-23T00:00:00"/>
    <d v="2023-12-12T00:00:00"/>
    <d v="2023-12-12T00:00:00"/>
    <x v="386"/>
    <x v="3"/>
    <s v="INTEGRAL"/>
    <m/>
  </r>
  <r>
    <x v="27815"/>
    <s v="9EP07102081001590"/>
    <n v="77454"/>
    <n v="0"/>
    <n v="77454"/>
    <n v="46944"/>
    <n v="136471"/>
    <x v="10"/>
    <s v="SAMUEL VICTOR MARTINS SOUSA"/>
    <s v="FINALIZADO"/>
    <x v="8119"/>
    <s v="ANA BALICKI"/>
    <s v="JESSICA MORAIS"/>
    <n v="652475"/>
    <x v="2"/>
    <s v="CANCELADO"/>
    <d v="2026-02-18T00:00:00"/>
    <d v="2024-01-02T00:00:00"/>
    <d v="2024-01-02T00:00:00"/>
    <d v="2024-01-02T00:00:00"/>
    <x v="386"/>
    <x v="3"/>
    <s v="INTEGRAL"/>
    <m/>
  </r>
  <r>
    <x v="5345"/>
    <s v="9ADM0352PRM532762"/>
    <n v="8754"/>
    <n v="0"/>
    <n v="8754"/>
    <n v="5031"/>
    <n v="3797"/>
    <x v="3"/>
    <s v="JOÃO BATISTA VOLPATO"/>
    <s v="FINALIZADO"/>
    <x v="2031"/>
    <s v="JOYSSE RODRIGUES "/>
    <s v="JOÃO PAULO RIBEIRO PINTO"/>
    <n v="23883"/>
    <x v="3"/>
    <s v="CANCELADO"/>
    <d v="2026-02-18T00:00:00"/>
    <d v="2023-12-13T00:00:00"/>
    <d v="2023-12-14T00:00:00"/>
    <d v="2023-12-14T00:00:00"/>
    <x v="386"/>
    <x v="0"/>
    <s v="INTEGRAL"/>
    <m/>
  </r>
  <r>
    <x v="2623"/>
    <s v="9BM958094DB889650"/>
    <n v="3063"/>
    <n v="3063"/>
    <n v="0"/>
    <n v="1196"/>
    <n v="136435"/>
    <x v="10"/>
    <s v="WAGNER MALVEIRO"/>
    <s v="FINALIZADO"/>
    <x v="1101"/>
    <s v="JOÃO PAULO RIBEIRO PINTO"/>
    <s v="JOÃO PAULO RIBEIRO PINTO"/>
    <n v="652248"/>
    <x v="25"/>
    <s v="CANCELADO"/>
    <d v="2026-02-18T00:00:00"/>
    <d v="2023-12-27T00:00:00"/>
    <d v="2023-12-30T00:00:00"/>
    <d v="2023-12-30T00:00:00"/>
    <x v="386"/>
    <x v="3"/>
    <s v="INTEGRAL"/>
    <m/>
  </r>
  <r>
    <x v="9692"/>
    <s v="9BSP6X200B3687668"/>
    <n v="146377"/>
    <n v="146377"/>
    <n v="0"/>
    <n v="46802"/>
    <n v="136375"/>
    <x v="199"/>
    <s v="JOSE LUIZ DOS SANTOS FILHO"/>
    <s v="FINALIZADO"/>
    <x v="2988"/>
    <s v="JOCELIA MARTINS"/>
    <s v="GUSTAVO  TEIXEIRA"/>
    <n v="651862"/>
    <x v="1"/>
    <s v="CANCELADO"/>
    <d v="2026-02-18T00:00:00"/>
    <d v="2023-12-19T00:00:00"/>
    <d v="2023-12-21T00:00:00"/>
    <d v="2023-12-21T00:00:00"/>
    <x v="386"/>
    <x v="3"/>
    <s v="INTEGRAL"/>
    <m/>
  </r>
  <r>
    <x v="2335"/>
    <s v="9BVRT60D7PE935047"/>
    <n v="25343"/>
    <n v="25343"/>
    <n v="0"/>
    <n v="6485"/>
    <n v="8775"/>
    <x v="2"/>
    <s v="ROSILDA CRUZ"/>
    <s v="CANCELADO"/>
    <x v="975"/>
    <s v="JOCELIA MARTINS"/>
    <s v="AMANDA BUGS"/>
    <n v="54748"/>
    <x v="4"/>
    <s v="CANCELADO"/>
    <d v="2026-02-18T00:00:00"/>
    <d v="2024-05-22T00:00:00"/>
    <d v="2024-05-24T00:00:00"/>
    <d v="2024-05-24T00:00:00"/>
    <x v="386"/>
    <x v="0"/>
    <s v="INTEGRAL"/>
    <m/>
  </r>
  <r>
    <x v="6251"/>
    <s v="94BL0262LMR006367"/>
    <n v="41068"/>
    <n v="0"/>
    <n v="41068"/>
    <n v="34735"/>
    <n v="136795"/>
    <x v="10"/>
    <s v="DAIANE CRISTINA VEIGA DA SILVA"/>
    <s v="CANCELADO"/>
    <x v="2234"/>
    <s v="JOÃO PAULO RIBEIRO PINTO"/>
    <s v="GUSTAVO  TEIXEIRA"/>
    <n v="654292"/>
    <x v="21"/>
    <s v="CANCELADO"/>
    <d v="2026-02-18T00:00:00"/>
    <d v="2024-01-23T00:00:00"/>
    <d v="2024-01-25T00:00:00"/>
    <d v="2024-01-25T00:00:00"/>
    <x v="386"/>
    <x v="3"/>
    <s v="INTEGRAL"/>
    <m/>
  </r>
  <r>
    <x v="29527"/>
    <s v="9535N8244BR109500"/>
    <n v="62697"/>
    <n v="62697"/>
    <n v="0"/>
    <n v="34576"/>
    <n v="136633"/>
    <x v="199"/>
    <s v="JOSE LUIZ DOS SANTOS FILHO"/>
    <s v="CANCELADO"/>
    <x v="8580"/>
    <s v="ANA BALICKI"/>
    <s v="GUSTAVO  TEIXEIRA"/>
    <n v="653440"/>
    <x v="5"/>
    <s v="CANCELADO"/>
    <d v="2026-02-18T00:00:00"/>
    <d v="2024-01-12T00:00:00"/>
    <d v="2024-01-16T00:00:00"/>
    <d v="2024-01-16T00:00:00"/>
    <x v="386"/>
    <x v="3"/>
    <s v="INTEGRAL"/>
    <m/>
  </r>
  <r>
    <x v="32296"/>
    <s v="97TRBD442P2004888"/>
    <n v="4765"/>
    <n v="0"/>
    <n v="4765"/>
    <n v="6485"/>
    <n v="11733"/>
    <x v="2"/>
    <s v="ROSILDA CRUZ"/>
    <s v="CANCELADO"/>
    <x v="975"/>
    <s v="VICTOR GABRIEL GOMES PICÃO"/>
    <s v="AMANDA BUGS"/>
    <n v="72523"/>
    <x v="3"/>
    <s v="CANCELADO"/>
    <d v="2026-02-18T00:00:00"/>
    <d v="2024-10-04T00:00:00"/>
    <d v="2024-10-24T00:00:00"/>
    <d v="2024-10-24T00:00:00"/>
    <x v="386"/>
    <x v="0"/>
    <s v="INTEGRAL"/>
    <m/>
  </r>
  <r>
    <x v="32297"/>
    <s v="9EP310620P1000498"/>
    <n v="18120"/>
    <n v="0"/>
    <n v="18120"/>
    <n v="6485"/>
    <n v="9937"/>
    <x v="2"/>
    <s v="ROSILDA CRUZ"/>
    <s v="CANCELADO"/>
    <x v="975"/>
    <s v="ANA BALICKI"/>
    <s v="AMANDA BUGS"/>
    <n v="61656"/>
    <x v="3"/>
    <s v="CANCELADO"/>
    <d v="2026-02-18T00:00:00"/>
    <d v="2024-07-22T00:00:00"/>
    <d v="2024-07-25T00:00:00"/>
    <d v="2024-07-25T00:00:00"/>
    <x v="386"/>
    <x v="0"/>
    <s v="INTEGRAL"/>
    <m/>
  </r>
  <r>
    <x v="2759"/>
    <s v="9A9S28DPL21AH8884"/>
    <n v="34215"/>
    <n v="0"/>
    <n v="34215"/>
    <n v="38586"/>
    <n v="136135"/>
    <x v="10"/>
    <s v="SAMUEL VICTOR MARTINS SOUSA"/>
    <s v="FINALIZADO"/>
    <x v="1159"/>
    <s v="ARTUR MATOS"/>
    <s v="GUSTAVO  TEIXEIRA"/>
    <n v="650248"/>
    <x v="2"/>
    <s v="CANCELADO"/>
    <d v="2026-02-18T00:00:00"/>
    <d v="2023-11-30T00:00:00"/>
    <d v="2023-11-30T00:00:00"/>
    <d v="2023-11-30T00:00:00"/>
    <x v="386"/>
    <x v="3"/>
    <s v="INTEGRAL"/>
    <m/>
  </r>
  <r>
    <x v="21338"/>
    <s v="9BSR4X2A063579426"/>
    <n v="62055"/>
    <n v="62055"/>
    <n v="0"/>
    <n v="23977"/>
    <n v="136611"/>
    <x v="10"/>
    <s v="DAIANE CRISTINA VEIGA DA SILVA"/>
    <s v="FINALIZADO"/>
    <x v="1622"/>
    <s v="ARTUR MATOS"/>
    <s v="JESSICA MORAIS"/>
    <n v="653306"/>
    <x v="5"/>
    <s v="CANCELADO"/>
    <d v="2026-02-18T00:00:00"/>
    <d v="2024-01-11T00:00:00"/>
    <d v="2024-01-12T00:00:00"/>
    <d v="2024-01-12T00:00:00"/>
    <x v="386"/>
    <x v="3"/>
    <s v="INTEGRAL"/>
    <m/>
  </r>
  <r>
    <x v="2959"/>
    <s v="9BVAG20C0EE809470"/>
    <n v="14876"/>
    <n v="14876"/>
    <n v="0"/>
    <n v="21218"/>
    <n v="4615"/>
    <x v="4"/>
    <s v="AUGUSTINHO PIGNATEL"/>
    <s v="FINALIZADO"/>
    <x v="1244"/>
    <s v="JOÃO PAULO RIBEIRO PINTO"/>
    <s v="JESSICA MORAIS"/>
    <n v="29175"/>
    <x v="4"/>
    <s v="CANCELADO"/>
    <d v="2026-02-18T00:00:00"/>
    <d v="2024-01-10T00:00:00"/>
    <d v="2024-01-10T00:00:00"/>
    <d v="2024-01-10T00:00:00"/>
    <x v="386"/>
    <x v="0"/>
    <s v="INTEGRAL"/>
    <m/>
  </r>
  <r>
    <x v="32298"/>
    <s v="94BB0902PPR071977"/>
    <n v="11157"/>
    <n v="0"/>
    <n v="11157"/>
    <n v="6485"/>
    <n v="5229"/>
    <x v="2"/>
    <s v="ROSILDA CRUZ"/>
    <s v="CANCELADO"/>
    <x v="975"/>
    <s v="ARTUR MATOS"/>
    <s v="AMANDA BUGS"/>
    <n v="35773"/>
    <x v="2"/>
    <s v="CANCELADO"/>
    <d v="2026-02-18T00:00:00"/>
    <d v="2024-01-25T00:00:00"/>
    <d v="2024-02-09T00:00:00"/>
    <d v="2024-02-09T00:00:00"/>
    <x v="386"/>
    <x v="0"/>
    <s v="INTEGRAL"/>
    <m/>
  </r>
  <r>
    <x v="5186"/>
    <s v="9BVA4B5A03E683527"/>
    <n v="84627"/>
    <n v="84627"/>
    <n v="0"/>
    <n v="43348"/>
    <n v="136529"/>
    <x v="10"/>
    <s v="GISMARY ORASMO"/>
    <s v="FINALIZADO"/>
    <x v="1998"/>
    <s v="MARIA EDUARDA POLOM DA SILVA"/>
    <s v="JESSICA MORAIS"/>
    <n v="652809"/>
    <x v="1"/>
    <s v="CANCELADO"/>
    <d v="2026-02-18T00:00:00"/>
    <d v="2024-01-05T00:00:00"/>
    <d v="2024-01-07T00:00:00"/>
    <d v="2024-01-07T00:00:00"/>
    <x v="386"/>
    <x v="3"/>
    <s v="INTEGRAL"/>
    <m/>
  </r>
  <r>
    <x v="32299"/>
    <s v="9ADB0902PRA020731"/>
    <n v="393"/>
    <n v="0"/>
    <n v="393"/>
    <n v="5559"/>
    <n v="10930"/>
    <x v="82"/>
    <s v="IZABEL UCHOA KAWAHISA"/>
    <s v="CANCELADO"/>
    <x v="1601"/>
    <s v="CAMILLA MINHO"/>
    <s v="AMANDA BUGS"/>
    <n v="67534"/>
    <x v="3"/>
    <s v="CANCELADO"/>
    <d v="2026-02-18T00:00:00"/>
    <d v="2024-09-04T00:00:00"/>
    <d v="2024-09-09T00:00:00"/>
    <d v="2024-09-09T00:00:00"/>
    <x v="386"/>
    <x v="0"/>
    <s v="INTEGRAL"/>
    <m/>
  </r>
  <r>
    <x v="6942"/>
    <s v="953658242ER419816"/>
    <n v="97748"/>
    <n v="97748"/>
    <n v="0"/>
    <n v="43293"/>
    <n v="136427"/>
    <x v="4"/>
    <s v="ANA BEATRIZ PRIOSTE"/>
    <s v="FINALIZADO"/>
    <x v="2442"/>
    <s v="JOÃO PAULO RIBEIRO PINTO"/>
    <s v="AMANDA BUGS"/>
    <n v="652212"/>
    <x v="1"/>
    <s v="CANCELADO"/>
    <d v="2026-02-18T00:00:00"/>
    <d v="2023-12-26T00:00:00"/>
    <d v="2023-12-28T00:00:00"/>
    <d v="2023-12-28T00:00:00"/>
    <x v="386"/>
    <x v="3"/>
    <s v="INTEGRAL"/>
    <m/>
  </r>
  <r>
    <x v="32300"/>
    <s v="9BFYCEHV57BB92725"/>
    <n v="83816"/>
    <n v="83816"/>
    <n v="0"/>
    <n v="23567"/>
    <n v="136518"/>
    <x v="10"/>
    <s v="GISMARY ORASMO"/>
    <s v="FINALIZADO"/>
    <x v="4451"/>
    <s v="MARIA EDUARDA POLOM DA SILVA"/>
    <s v="JESSICA MORAIS"/>
    <n v="652755"/>
    <x v="4"/>
    <s v="CANCELADO"/>
    <d v="2026-02-18T00:00:00"/>
    <d v="2024-01-05T00:00:00"/>
    <d v="2024-01-05T00:00:00"/>
    <d v="2024-01-05T00:00:00"/>
    <x v="386"/>
    <x v="3"/>
    <s v="INTEGRAL"/>
    <m/>
  </r>
  <r>
    <x v="4207"/>
    <s v="9BFYTNYT6WDB82822"/>
    <n v="150231"/>
    <n v="150231"/>
    <n v="0"/>
    <n v="47138"/>
    <n v="136653"/>
    <x v="4"/>
    <s v="JULIANO RODRIGO"/>
    <s v="CANCELADO"/>
    <x v="1745"/>
    <s v="JOÃO PAULO RIBEIRO PINTO"/>
    <s v="GUSTAVO  TEIXEIRA"/>
    <n v="653524"/>
    <x v="5"/>
    <s v="CANCELADO"/>
    <d v="2026-02-18T00:00:00"/>
    <d v="2024-01-15T00:00:00"/>
    <d v="2024-01-21T00:00:00"/>
    <d v="2024-01-21T00:00:00"/>
    <x v="386"/>
    <x v="3"/>
    <s v="INTEGRAL"/>
    <m/>
  </r>
  <r>
    <x v="4442"/>
    <s v="9BSG6X200B3682121"/>
    <n v="116959"/>
    <n v="116959"/>
    <n v="0"/>
    <n v="46629"/>
    <n v="136269"/>
    <x v="10"/>
    <s v="GISMARY ORASMO"/>
    <s v="FINALIZADO"/>
    <x v="1819"/>
    <s v=" KEVIN LICHTENFELZ"/>
    <s v="JESSICA MORAIS"/>
    <n v="651217"/>
    <x v="1"/>
    <s v="CANCELADO"/>
    <d v="2026-02-18T00:00:00"/>
    <d v="2023-12-11T00:00:00"/>
    <d v="2023-12-11T00:00:00"/>
    <d v="2023-12-11T00:00:00"/>
    <x v="386"/>
    <x v="3"/>
    <s v="INTEGRAL"/>
    <m/>
  </r>
  <r>
    <x v="32301"/>
    <s v="94BL0262LLR005559"/>
    <n v="15570"/>
    <n v="0"/>
    <n v="15570"/>
    <n v="7182"/>
    <n v="7575"/>
    <x v="2"/>
    <s v="ALICE LAURA PLACIDO DE MOURA"/>
    <s v="CANCELADO"/>
    <x v="9319"/>
    <s v="CAMILLA MINHO"/>
    <s v="AMANDA BUGS"/>
    <n v="47083"/>
    <x v="3"/>
    <s v="CANCELADO"/>
    <d v="2026-02-18T00:00:00"/>
    <d v="2024-04-02T00:00:00"/>
    <d v="2024-04-02T00:00:00"/>
    <d v="2024-04-02T00:00:00"/>
    <x v="386"/>
    <x v="0"/>
    <s v="INTEGRAL"/>
    <m/>
  </r>
  <r>
    <x v="3104"/>
    <s v="94BF1543AAV027671"/>
    <n v="29639"/>
    <n v="0"/>
    <n v="29639"/>
    <n v="39544"/>
    <n v="136614"/>
    <x v="10"/>
    <s v="WAGNER MALVEIRO"/>
    <s v="FINALIZADO"/>
    <x v="973"/>
    <s v="JOYSSE RODRIGUES"/>
    <s v="JESSICA MORAIS"/>
    <n v="653314"/>
    <x v="2"/>
    <s v="CANCELADO"/>
    <d v="2026-02-18T00:00:00"/>
    <d v="2024-01-11T00:00:00"/>
    <d v="2024-01-16T00:00:00"/>
    <d v="2024-01-16T00:00:00"/>
    <x v="386"/>
    <x v="3"/>
    <s v="INTEGRAL"/>
    <m/>
  </r>
  <r>
    <x v="6460"/>
    <s v="9BM958186GB039240"/>
    <n v="146720"/>
    <n v="146720"/>
    <n v="0"/>
    <n v="41459"/>
    <n v="136159"/>
    <x v="10"/>
    <s v="SAMUEL VICTOR MARTINS SOUSA"/>
    <s v="FINALIZADO"/>
    <x v="2336"/>
    <s v="ARTUR MATOS"/>
    <s v="GUSTAVO  TEIXEIRA"/>
    <n v="650381"/>
    <x v="25"/>
    <s v="CANCELADO"/>
    <d v="2026-02-18T00:00:00"/>
    <d v="2023-12-01T00:00:00"/>
    <d v="2023-12-15T00:00:00"/>
    <d v="2023-12-15T00:00:00"/>
    <x v="386"/>
    <x v="3"/>
    <s v="INTEGRAL"/>
    <m/>
  </r>
  <r>
    <x v="32302"/>
    <s v="9BM958434LB175791"/>
    <n v="81664"/>
    <n v="81664"/>
    <n v="0"/>
    <n v="23466"/>
    <n v="135869"/>
    <x v="4"/>
    <s v="ANA BEATRIZ PRIOSTE"/>
    <s v="FINALIZADO"/>
    <x v="7557"/>
    <s v="JOÃO PAULO RIBEIRO PINTO"/>
    <s v="GUSTAVO  TEIXEIRA"/>
    <n v="648567"/>
    <x v="4"/>
    <s v="CANCELADO"/>
    <d v="2026-02-18T00:00:00"/>
    <d v="2023-11-08T00:00:00"/>
    <d v="2023-11-20T00:00:00"/>
    <d v="2023-11-20T00:00:00"/>
    <x v="386"/>
    <x v="3"/>
    <s v="INTEGRAL"/>
    <m/>
  </r>
  <r>
    <x v="22074"/>
    <s v="9535N8241BR114282"/>
    <n v="148078"/>
    <n v="148078"/>
    <n v="0"/>
    <n v="40916"/>
    <n v="136584"/>
    <x v="10"/>
    <s v="GISMARY ORASMO"/>
    <s v="FINALIZADO"/>
    <x v="6557"/>
    <s v="NAO USA"/>
    <s v="JESSICA MORAIS"/>
    <n v="653109"/>
    <x v="4"/>
    <s v="CANCELADO"/>
    <d v="2026-02-18T00:00:00"/>
    <d v="2024-01-10T00:00:00"/>
    <d v="2024-01-12T00:00:00"/>
    <d v="2024-01-12T00:00:00"/>
    <x v="386"/>
    <x v="3"/>
    <s v="INTEGRAL"/>
    <m/>
  </r>
  <r>
    <x v="9500"/>
    <s v="9ADB066299M287752"/>
    <n v="40731"/>
    <n v="0"/>
    <n v="40731"/>
    <n v="39091"/>
    <n v="136162"/>
    <x v="10"/>
    <s v="DAIANE CRISTINA VEIGA DA SILVA"/>
    <s v="FINALIZADO"/>
    <x v="2875"/>
    <s v="JOCELIA MARTINS"/>
    <s v="GUSTAVO  TEIXEIRA"/>
    <n v="650433"/>
    <x v="21"/>
    <s v="CANCELADO"/>
    <d v="2026-02-18T00:00:00"/>
    <d v="2023-12-01T00:00:00"/>
    <d v="2023-12-04T00:00:00"/>
    <d v="2023-12-04T00:00:00"/>
    <x v="386"/>
    <x v="3"/>
    <s v="INTEGRAL"/>
    <m/>
  </r>
  <r>
    <x v="2342"/>
    <s v="9BSR6X400R4054727"/>
    <n v="9418"/>
    <n v="9418"/>
    <n v="0"/>
    <n v="6485"/>
    <n v="12074"/>
    <x v="2"/>
    <s v="ROSILDA CRUZ"/>
    <s v="CANCELADO"/>
    <x v="975"/>
    <s v="VICTOR GABRIEL GOMES PICÃO"/>
    <s v="AMANDA BUGS"/>
    <n v="74851"/>
    <x v="6"/>
    <s v="CANCELADO"/>
    <d v="2026-02-18T00:00:00"/>
    <d v="2024-10-28T00:00:00"/>
    <d v="2024-11-12T00:00:00"/>
    <d v="2024-11-12T00:00:00"/>
    <x v="386"/>
    <x v="0"/>
    <s v="INTEGRAL"/>
    <m/>
  </r>
  <r>
    <x v="2716"/>
    <s v="9EP021030F1000323"/>
    <n v="6691"/>
    <n v="0"/>
    <n v="6691"/>
    <n v="1123"/>
    <n v="136770"/>
    <x v="10"/>
    <s v="GISMARY ORASMO"/>
    <s v="FINALIZADO"/>
    <x v="1144"/>
    <s v="JOÃO PAULO RIBEIRO PINTO"/>
    <s v="JESSICA MORAIS"/>
    <n v="654133"/>
    <x v="2"/>
    <s v="CANCELADO"/>
    <d v="2026-02-18T00:00:00"/>
    <d v="2024-01-19T00:00:00"/>
    <d v="2024-01-22T00:00:00"/>
    <d v="2024-01-22T00:00:00"/>
    <x v="386"/>
    <x v="3"/>
    <s v="INTEGRAL"/>
    <m/>
  </r>
  <r>
    <x v="7078"/>
    <s v="94BF1463LLV070929"/>
    <n v="60070"/>
    <n v="0"/>
    <n v="60070"/>
    <n v="46798"/>
    <n v="136261"/>
    <x v="10"/>
    <s v="GISMARY ORASMO"/>
    <s v="FINALIZADO"/>
    <x v="2401"/>
    <s v="ANA BALICKI"/>
    <s v="JESSICA MORAIS"/>
    <n v="651164"/>
    <x v="2"/>
    <s v="CANCELADO"/>
    <d v="2026-02-18T00:00:00"/>
    <d v="2023-12-08T00:00:00"/>
    <d v="2023-12-12T00:00:00"/>
    <d v="2023-12-12T00:00:00"/>
    <x v="386"/>
    <x v="3"/>
    <s v="INTEGRAL"/>
    <m/>
  </r>
  <r>
    <x v="7182"/>
    <s v="94BF1463KKV063183"/>
    <n v="60074"/>
    <n v="0"/>
    <n v="60074"/>
    <n v="46798"/>
    <n v="136261"/>
    <x v="10"/>
    <s v="GISMARY ORASMO"/>
    <s v="FINALIZADO"/>
    <x v="2401"/>
    <s v="ANA BALICKI"/>
    <s v="JESSICA MORAIS"/>
    <n v="651166"/>
    <x v="2"/>
    <s v="CANCELADO"/>
    <d v="2026-02-18T00:00:00"/>
    <d v="2023-12-08T00:00:00"/>
    <d v="2023-12-12T00:00:00"/>
    <d v="2023-12-12T00:00:00"/>
    <x v="386"/>
    <x v="3"/>
    <s v="INTEGRAL"/>
    <m/>
  </r>
  <r>
    <x v="3107"/>
    <s v="9535N8240AR007948"/>
    <n v="44988"/>
    <n v="44988"/>
    <n v="0"/>
    <n v="10254"/>
    <n v="136515"/>
    <x v="199"/>
    <s v="JOSE LUIZ DOS SANTOS FILHO"/>
    <s v="CANCELADO"/>
    <x v="1298"/>
    <s v="JOÃO PAULO RIBEIRO PINTO"/>
    <s v="AMANDA BUGS"/>
    <n v="652733"/>
    <x v="5"/>
    <s v="CANCELADO"/>
    <d v="2026-02-18T00:00:00"/>
    <d v="2024-01-05T00:00:00"/>
    <d v="2024-01-07T00:00:00"/>
    <d v="2024-01-07T00:00:00"/>
    <x v="386"/>
    <x v="3"/>
    <s v="INTEGRAL"/>
    <m/>
  </r>
  <r>
    <x v="6484"/>
    <s v="93PB40N31DC043357"/>
    <n v="105654"/>
    <n v="105654"/>
    <n v="0"/>
    <n v="39067"/>
    <n v="136387"/>
    <x v="199"/>
    <s v="RAFAELLA JESUS"/>
    <s v="FINALIZADO"/>
    <x v="2344"/>
    <s v="JOÃO PAULO RIBEIRO PINTO"/>
    <s v="GUSTAVO  TEIXEIRA"/>
    <n v="651991"/>
    <x v="4"/>
    <s v="CANCELADO"/>
    <d v="2026-02-18T00:00:00"/>
    <d v="2023-12-20T00:00:00"/>
    <d v="2023-12-21T00:00:00"/>
    <d v="2023-12-22T00:00:00"/>
    <x v="386"/>
    <x v="3"/>
    <s v="INTEGRAL"/>
    <m/>
  </r>
  <r>
    <x v="6647"/>
    <s v="93ZM2SSH0N8837255"/>
    <n v="10619"/>
    <n v="10619"/>
    <n v="0"/>
    <n v="2062"/>
    <n v="3035"/>
    <x v="4"/>
    <s v="AUGUSTINHO PIGNATEL"/>
    <s v="FINALIZADO"/>
    <x v="1123"/>
    <s v="JOCELIA MARTINS"/>
    <s v="JESSICA MORAIS"/>
    <n v="18609"/>
    <x v="5"/>
    <s v="CANCELADO"/>
    <d v="2026-02-18T00:00:00"/>
    <d v="2023-11-21T00:00:00"/>
    <d v="2023-11-24T00:00:00"/>
    <d v="2023-11-24T00:00:00"/>
    <x v="386"/>
    <x v="0"/>
    <s v="INTEGRAL"/>
    <m/>
  </r>
  <r>
    <x v="23130"/>
    <s v="98PTTH430NB121980"/>
    <n v="9311"/>
    <n v="9311"/>
    <n v="0"/>
    <n v="20593"/>
    <n v="2570"/>
    <x v="10"/>
    <s v="SAMUEL VICTOR MARTINS SOUSA"/>
    <s v="FINALIZADO"/>
    <x v="6861"/>
    <s v="CRISTIANE NUNES SANTIAGO DALLARIVA "/>
    <s v="JESSICA MORAIS"/>
    <n v="15741"/>
    <x v="4"/>
    <s v="CANCELADO"/>
    <d v="2026-02-18T00:00:00"/>
    <d v="2023-11-07T00:00:00"/>
    <d v="2023-11-08T00:00:00"/>
    <d v="2023-11-08T00:00:00"/>
    <x v="386"/>
    <x v="0"/>
    <s v="INTEGRAL"/>
    <m/>
  </r>
  <r>
    <x v="1754"/>
    <s v="9BVRG40D7NE910887"/>
    <n v="117676"/>
    <n v="117676"/>
    <n v="0"/>
    <n v="43389"/>
    <n v="136600"/>
    <x v="10"/>
    <s v="SAMUEL VICTOR MARTINS SOUSA"/>
    <s v="FINALIZADO"/>
    <x v="5347"/>
    <s v="JOYSSE RODRIGUES"/>
    <s v="SYSTEM"/>
    <n v="653234"/>
    <x v="27"/>
    <s v="ATIVO"/>
    <d v="2026-02-18T00:00:00"/>
    <d v="2024-01-10T00:00:00"/>
    <d v="2024-01-12T00:00:00"/>
    <d v="2024-01-12T00:00:00"/>
    <x v="386"/>
    <x v="3"/>
    <s v="INTEGRAL"/>
    <m/>
  </r>
  <r>
    <x v="9746"/>
    <s v="9BSR4X20083617854"/>
    <n v="76571"/>
    <n v="76571"/>
    <n v="0"/>
    <n v="1512"/>
    <n v="136081"/>
    <x v="10"/>
    <s v="GISMARY ORASMO"/>
    <s v="FINALIZADO"/>
    <x v="2981"/>
    <s v="NAO USA"/>
    <s v="GUSTAVO  TEIXEIRA"/>
    <n v="649904"/>
    <x v="1"/>
    <s v="CANCELADO"/>
    <d v="2026-02-18T00:00:00"/>
    <d v="2023-11-27T00:00:00"/>
    <d v="2023-12-08T00:00:00"/>
    <d v="2023-12-08T00:00:00"/>
    <x v="386"/>
    <x v="3"/>
    <s v="INTEGRAL"/>
    <m/>
  </r>
  <r>
    <x v="6989"/>
    <s v="94BB0902PRR080056"/>
    <n v="7072"/>
    <n v="0"/>
    <n v="7072"/>
    <n v="18952"/>
    <n v="3179"/>
    <x v="3"/>
    <s v="JOÃO BATISTA VOLPATO"/>
    <s v="FINALIZADO"/>
    <x v="1436"/>
    <s v="ARTUR MATOS"/>
    <s v="JOÃO PAULO RIBEIRO PINTO"/>
    <n v="19528"/>
    <x v="3"/>
    <s v="CANCELADO"/>
    <d v="2026-02-18T00:00:00"/>
    <d v="2023-11-24T00:00:00"/>
    <d v="2023-11-27T00:00:00"/>
    <d v="2023-11-27T00:00:00"/>
    <x v="386"/>
    <x v="0"/>
    <s v="INTEGRAL"/>
    <m/>
  </r>
  <r>
    <x v="32078"/>
    <s v="9BVRG20C1NE926576"/>
    <n v="148247"/>
    <n v="148247"/>
    <n v="0"/>
    <n v="45210"/>
    <n v="136463"/>
    <x v="10"/>
    <s v="SAMUEL VICTOR MARTINS SOUSA"/>
    <s v="FINALIZADO"/>
    <x v="9259"/>
    <s v="ANA BALICKI"/>
    <s v="JOÃO PAULO RIBEIRO PINTO"/>
    <n v="652435"/>
    <x v="4"/>
    <s v="CANCELADO"/>
    <d v="2026-02-18T00:00:00"/>
    <d v="2023-12-28T00:00:00"/>
    <d v="2023-12-28T00:00:00"/>
    <d v="2023-12-28T00:00:00"/>
    <x v="386"/>
    <x v="3"/>
    <s v="INTEGRAL"/>
    <m/>
  </r>
  <r>
    <x v="32303"/>
    <s v="9A9T1163CB1DR8399"/>
    <n v="3382"/>
    <n v="0"/>
    <n v="3382"/>
    <n v="3744"/>
    <n v="5506"/>
    <x v="39"/>
    <s v="ROSIVALDO LIMA DE OLIVEIRA JUNIOR"/>
    <s v="CANCELADO"/>
    <x v="4056"/>
    <s v="ARTUR MATOS"/>
    <s v="AMANDA BUGS"/>
    <n v="39775"/>
    <x v="2"/>
    <s v="CANCELADO"/>
    <d v="2026-02-18T00:00:00"/>
    <d v="2024-11-14T00:00:00"/>
    <d v="2024-11-14T00:00:00"/>
    <d v="2024-11-14T00:00:00"/>
    <x v="386"/>
    <x v="1"/>
    <s v="INTEGRAL"/>
    <m/>
  </r>
  <r>
    <x v="32304"/>
    <s v="9A9DR1762ELDJ5097"/>
    <n v="11977"/>
    <n v="0"/>
    <n v="11977"/>
    <n v="6485"/>
    <n v="6171"/>
    <x v="2"/>
    <s v="ROSILDA CRUZ"/>
    <s v="CANCELADO"/>
    <x v="975"/>
    <s v="NAO USA"/>
    <s v="AMANDA BUGS"/>
    <n v="38237"/>
    <x v="3"/>
    <s v="CANCELADO"/>
    <d v="2026-02-18T00:00:00"/>
    <d v="2024-02-20T00:00:00"/>
    <d v="2024-02-21T00:00:00"/>
    <d v="2024-02-21T00:00:00"/>
    <x v="386"/>
    <x v="0"/>
    <s v="INTEGRAL"/>
    <m/>
  </r>
  <r>
    <x v="32305"/>
    <s v="97TD0N412P2010333"/>
    <n v="4433"/>
    <n v="0"/>
    <n v="4433"/>
    <n v="6485"/>
    <n v="11733"/>
    <x v="2"/>
    <s v="ROSILDA CRUZ"/>
    <s v="CANCELADO"/>
    <x v="975"/>
    <s v="VICTOR GABRIEL GOMES PICÃO"/>
    <s v="AMANDA BUGS"/>
    <n v="72523"/>
    <x v="3"/>
    <s v="CANCELADO"/>
    <d v="2026-02-18T00:00:00"/>
    <d v="2024-10-04T00:00:00"/>
    <d v="2024-10-24T00:00:00"/>
    <d v="2024-10-24T00:00:00"/>
    <x v="386"/>
    <x v="0"/>
    <s v="INTEGRAL"/>
    <m/>
  </r>
  <r>
    <x v="5486"/>
    <s v="9ADG0942PPM527464"/>
    <n v="86587"/>
    <n v="0"/>
    <n v="86587"/>
    <n v="43838"/>
    <n v="139055"/>
    <x v="3"/>
    <s v="JOÃO BATISTA VOLPATO"/>
    <s v="CANCELADO"/>
    <x v="2031"/>
    <s v="JOÃO PAULO RIBEIRO PINTO"/>
    <s v="AMANDA BUGS"/>
    <n v="668483"/>
    <x v="21"/>
    <s v="CANCELADO"/>
    <d v="2026-02-18T00:00:00"/>
    <d v="2024-07-04T00:00:00"/>
    <d v="2024-07-05T00:00:00"/>
    <d v="2024-07-05T00:00:00"/>
    <x v="386"/>
    <x v="3"/>
    <s v="INTEGRAL"/>
    <m/>
  </r>
  <r>
    <x v="2730"/>
    <s v="98PTS47MSHB101792"/>
    <n v="15342"/>
    <n v="15342"/>
    <n v="0"/>
    <n v="21176"/>
    <n v="4464"/>
    <x v="3"/>
    <s v="JOSE LUIZ DOS SANTOS FILHO"/>
    <s v="FINALIZADO"/>
    <x v="1150"/>
    <s v="MARIA EDUARDA POLOM DA SILVA"/>
    <s v="JESSICA MORAIS"/>
    <n v="28143"/>
    <x v="5"/>
    <s v="CANCELADO"/>
    <d v="2026-02-18T00:00:00"/>
    <d v="2024-01-05T00:00:00"/>
    <d v="2024-01-05T00:00:00"/>
    <d v="2024-01-05T00:00:00"/>
    <x v="386"/>
    <x v="0"/>
    <s v="INTEGRAL"/>
    <m/>
  </r>
  <r>
    <x v="5604"/>
    <s v="9BVRG20C4LE875296"/>
    <n v="12182"/>
    <n v="12182"/>
    <n v="0"/>
    <n v="20913"/>
    <n v="3545"/>
    <x v="10"/>
    <s v="SAMUEL VICTOR MARTINS SOUSA"/>
    <s v="FINALIZADO"/>
    <x v="2094"/>
    <s v="JOCELIA MARTINS"/>
    <s v="JOÃO PAULO RIBEIRO PINTO"/>
    <n v="22088"/>
    <x v="5"/>
    <s v="CANCELADO"/>
    <d v="2026-02-18T00:00:00"/>
    <d v="2023-12-05T00:00:00"/>
    <d v="2023-12-05T00:00:00"/>
    <d v="2023-12-05T00:00:00"/>
    <x v="386"/>
    <x v="0"/>
    <s v="INTEGRAL"/>
    <m/>
  </r>
  <r>
    <x v="6937"/>
    <s v="9BSG4X200C3804720"/>
    <n v="5585"/>
    <n v="5585"/>
    <n v="0"/>
    <n v="20959"/>
    <n v="3698"/>
    <x v="4"/>
    <s v="AUGUSTINHO PIGNATEL"/>
    <s v="FINALIZADO"/>
    <x v="9317"/>
    <s v="CAMILLA MINHO"/>
    <s v="JOÃO PAULO RIBEIRO PINTO"/>
    <n v="23287"/>
    <x v="5"/>
    <s v="CANCELADO"/>
    <d v="2026-02-18T00:00:00"/>
    <d v="2023-12-11T00:00:00"/>
    <d v="2023-12-11T00:00:00"/>
    <d v="2023-12-11T00:00:00"/>
    <x v="386"/>
    <x v="0"/>
    <s v="INTEGRAL"/>
    <m/>
  </r>
  <r>
    <x v="32306"/>
    <s v="9ADB0902HJM415144"/>
    <n v="14436"/>
    <n v="0"/>
    <n v="14436"/>
    <n v="7182"/>
    <n v="7264"/>
    <x v="2"/>
    <s v="ROSILDA CRUZ"/>
    <s v="CANCELADO"/>
    <x v="9319"/>
    <s v="GUSTAVO TEIXEIRA"/>
    <s v="AMANDA BUGS"/>
    <n v="44998"/>
    <x v="3"/>
    <s v="CANCELADO"/>
    <d v="2026-02-18T00:00:00"/>
    <d v="2024-03-20T00:00:00"/>
    <d v="2024-03-22T00:00:00"/>
    <d v="2024-03-22T00:00:00"/>
    <x v="386"/>
    <x v="0"/>
    <s v="INTEGRAL"/>
    <m/>
  </r>
  <r>
    <x v="32307"/>
    <s v="9BSG6X400B3686642"/>
    <n v="17336"/>
    <n v="17336"/>
    <n v="0"/>
    <n v="21415"/>
    <n v="5266"/>
    <x v="3"/>
    <s v="JOÃO BATISTA VOLPATO"/>
    <s v="FINALIZADO"/>
    <x v="7585"/>
    <s v="JOYSSE RODRIGUES "/>
    <s v="ANA BALICKI"/>
    <n v="33063"/>
    <x v="1"/>
    <s v="CANCELADO"/>
    <d v="2026-02-18T00:00:00"/>
    <d v="2024-01-26T00:00:00"/>
    <d v="2024-01-26T00:00:00"/>
    <d v="2024-01-26T00:00:00"/>
    <x v="386"/>
    <x v="0"/>
    <s v="INTEGRAL"/>
    <m/>
  </r>
  <r>
    <x v="4112"/>
    <s v="9BM9584618B566720"/>
    <n v="21766"/>
    <n v="21766"/>
    <n v="0"/>
    <n v="34285"/>
    <n v="136392"/>
    <x v="4"/>
    <s v="LARISSA O. R. FERREIRA FRANCO"/>
    <s v="FINALIZADO"/>
    <x v="1711"/>
    <s v="JOÃO PAULO RIBEIRO PINTO"/>
    <s v="JOÃO PAULO RIBEIRO PINTO"/>
    <n v="652003"/>
    <x v="5"/>
    <s v="CANCELADO"/>
    <d v="2026-02-18T00:00:00"/>
    <d v="2023-12-21T00:00:00"/>
    <d v="2023-12-21T00:00:00"/>
    <d v="2023-12-21T00:00:00"/>
    <x v="386"/>
    <x v="3"/>
    <s v="INTEGRAL"/>
    <m/>
  </r>
  <r>
    <x v="9904"/>
    <s v="9BSR6X200J3926769"/>
    <n v="149231"/>
    <n v="149231"/>
    <n v="0"/>
    <n v="47086"/>
    <n v="136585"/>
    <x v="10"/>
    <s v="GISMARY ORASMO"/>
    <s v="CANCELADO"/>
    <x v="3042"/>
    <s v="ARTUR MATOS"/>
    <s v="GUSTAVO  TEIXEIRA"/>
    <n v="653114"/>
    <x v="1"/>
    <s v="CANCELADO"/>
    <d v="2026-02-18T00:00:00"/>
    <d v="2024-01-10T00:00:00"/>
    <d v="2024-01-18T00:00:00"/>
    <d v="2024-01-18T00:00:00"/>
    <x v="386"/>
    <x v="3"/>
    <s v="INTEGRAL"/>
    <m/>
  </r>
  <r>
    <x v="23853"/>
    <s v="9BVRG40D3ME892129"/>
    <n v="22842"/>
    <n v="22842"/>
    <n v="0"/>
    <n v="21850"/>
    <n v="7383"/>
    <x v="57"/>
    <s v="FABIO LUIZ CAMATTI"/>
    <s v="CANCELADO"/>
    <x v="8297"/>
    <s v="CAMILLA MINHO"/>
    <s v="DÉBORA MELLO"/>
    <n v="46047"/>
    <x v="6"/>
    <s v="CANCELADO"/>
    <d v="2026-02-18T00:00:00"/>
    <d v="2024-03-25T00:00:00"/>
    <d v="2024-03-25T00:00:00"/>
    <d v="2024-03-25T00:00:00"/>
    <x v="386"/>
    <x v="0"/>
    <s v="INTEGRAL"/>
    <m/>
  </r>
  <r>
    <x v="6473"/>
    <s v="9BSP4X200C3693578"/>
    <n v="61099"/>
    <n v="61099"/>
    <n v="0"/>
    <n v="34312"/>
    <n v="136205"/>
    <x v="4"/>
    <s v="ANA BEATRIZ PRIOSTE"/>
    <s v="FINALIZADO"/>
    <x v="2345"/>
    <s v="ARTUR MATOS"/>
    <s v="GUSTAVO  TEIXEIRA"/>
    <n v="650762"/>
    <x v="4"/>
    <s v="CANCELADO"/>
    <d v="2026-02-18T00:00:00"/>
    <d v="2023-12-05T00:00:00"/>
    <d v="2023-12-07T00:00:00"/>
    <d v="2023-12-07T00:00:00"/>
    <x v="386"/>
    <x v="3"/>
    <s v="INTEGRAL"/>
    <m/>
  </r>
  <r>
    <x v="2356"/>
    <s v="9BSR6X400R4053378"/>
    <n v="8788"/>
    <n v="8788"/>
    <n v="0"/>
    <n v="6485"/>
    <n v="11949"/>
    <x v="2"/>
    <s v="ROSILDA CRUZ"/>
    <s v="CANCELADO"/>
    <x v="975"/>
    <s v="VICTOR GABRIEL GOMES PICÃO"/>
    <s v="AMANDA BUGS"/>
    <n v="73964"/>
    <x v="6"/>
    <s v="CANCELADO"/>
    <d v="2026-02-18T00:00:00"/>
    <d v="2024-10-20T00:00:00"/>
    <d v="2024-11-02T00:00:00"/>
    <d v="2024-11-02T00:00:00"/>
    <x v="386"/>
    <x v="0"/>
    <s v="INTEGRAL"/>
    <m/>
  </r>
  <r>
    <x v="2885"/>
    <s v="94BB0902RRR084108"/>
    <n v="15035"/>
    <n v="0"/>
    <n v="15035"/>
    <n v="21850"/>
    <n v="7383"/>
    <x v="57"/>
    <s v="FABIO LUIZ CAMATTI"/>
    <s v="CANCELADO"/>
    <x v="8297"/>
    <s v="CAMILLA MINHO"/>
    <s v="DÉBORA MELLO"/>
    <n v="46052"/>
    <x v="3"/>
    <s v="CANCELADO"/>
    <d v="2026-02-18T00:00:00"/>
    <d v="2024-03-25T00:00:00"/>
    <d v="2024-03-25T00:00:00"/>
    <d v="2024-03-25T00:00:00"/>
    <x v="386"/>
    <x v="0"/>
    <s v="INTEGRAL"/>
    <m/>
  </r>
  <r>
    <x v="32308"/>
    <s v="9A9BT1742ECDJ5435"/>
    <n v="11975"/>
    <n v="0"/>
    <n v="11975"/>
    <n v="6485"/>
    <n v="6171"/>
    <x v="2"/>
    <s v="ROSILDA CRUZ"/>
    <s v="CANCELADO"/>
    <x v="975"/>
    <s v="NAO USA"/>
    <s v="AMANDA BUGS"/>
    <n v="38237"/>
    <x v="3"/>
    <s v="CANCELADO"/>
    <d v="2026-02-18T00:00:00"/>
    <d v="2024-02-20T00:00:00"/>
    <d v="2024-02-21T00:00:00"/>
    <d v="2024-02-21T00:00:00"/>
    <x v="386"/>
    <x v="0"/>
    <s v="INTEGRAL"/>
    <m/>
  </r>
  <r>
    <x v="4427"/>
    <s v="9ADG0712BCM345933"/>
    <n v="26599"/>
    <n v="0"/>
    <n v="26599"/>
    <n v="34520"/>
    <n v="136476"/>
    <x v="10"/>
    <s v="GISMARY ORASMO"/>
    <s v="FINALIZADO"/>
    <x v="6793"/>
    <s v="JOÃO PAULO RIBEIRO PINTO"/>
    <s v="JESSICA MORAIS"/>
    <n v="652512"/>
    <x v="21"/>
    <s v="CANCELADO"/>
    <d v="2026-02-18T00:00:00"/>
    <d v="2024-01-02T00:00:00"/>
    <d v="2024-01-06T00:00:00"/>
    <d v="2024-01-06T00:00:00"/>
    <x v="386"/>
    <x v="3"/>
    <s v="INTEGRAL"/>
    <m/>
  </r>
  <r>
    <x v="32309"/>
    <s v="94BB0902PPR073123"/>
    <n v="13644"/>
    <n v="0"/>
    <n v="13644"/>
    <n v="6485"/>
    <n v="6646"/>
    <x v="2"/>
    <s v="ROSILDA CRUZ"/>
    <s v="CANCELADO"/>
    <x v="975"/>
    <s v="ANA BALICKI"/>
    <s v="AMANDA BUGS"/>
    <n v="41153"/>
    <x v="3"/>
    <s v="CANCELADO"/>
    <d v="2026-02-18T00:00:00"/>
    <d v="2024-03-04T00:00:00"/>
    <d v="2024-03-05T00:00:00"/>
    <d v="2024-03-05T00:00:00"/>
    <x v="386"/>
    <x v="0"/>
    <s v="INTEGRAL"/>
    <m/>
  </r>
  <r>
    <x v="32310"/>
    <s v="9EP021120P1000497"/>
    <n v="18122"/>
    <n v="0"/>
    <n v="18122"/>
    <n v="6485"/>
    <n v="9937"/>
    <x v="2"/>
    <s v="ROSILDA CRUZ"/>
    <s v="CANCELADO"/>
    <x v="975"/>
    <s v="ANA BALICKI"/>
    <s v="AMANDA BUGS"/>
    <n v="61657"/>
    <x v="2"/>
    <s v="CANCELADO"/>
    <d v="2026-02-18T00:00:00"/>
    <d v="2024-07-22T00:00:00"/>
    <d v="2024-07-25T00:00:00"/>
    <d v="2024-07-25T00:00:00"/>
    <x v="386"/>
    <x v="0"/>
    <s v="INTEGRAL"/>
    <m/>
  </r>
  <r>
    <x v="32311"/>
    <s v="94BB0902MMR049744"/>
    <n v="15425"/>
    <n v="0"/>
    <n v="15425"/>
    <n v="7182"/>
    <n v="7574"/>
    <x v="2"/>
    <s v="ROSILDA CRUZ"/>
    <s v="CANCELADO"/>
    <x v="9319"/>
    <s v=" KEVIN LICHTENFELZ"/>
    <s v="AMANDA BUGS"/>
    <n v="47082"/>
    <x v="2"/>
    <s v="CANCELADO"/>
    <d v="2026-02-18T00:00:00"/>
    <d v="2024-04-02T00:00:00"/>
    <d v="2024-04-02T00:00:00"/>
    <d v="2024-04-02T00:00:00"/>
    <x v="386"/>
    <x v="0"/>
    <s v="INTEGRAL"/>
    <m/>
  </r>
  <r>
    <x v="4005"/>
    <s v="98PTTH430RB140990"/>
    <n v="12442"/>
    <n v="12442"/>
    <n v="0"/>
    <n v="18952"/>
    <n v="3500"/>
    <x v="3"/>
    <s v="ICARO GOMES"/>
    <s v="FINALIZADO"/>
    <x v="1436"/>
    <s v="GUSTAVO TEIXEIRA"/>
    <s v="JOÃO PAULO RIBEIRO PINTO"/>
    <n v="21659"/>
    <x v="27"/>
    <s v="CANCELADO"/>
    <d v="2026-02-18T00:00:00"/>
    <d v="2023-12-04T00:00:00"/>
    <d v="2023-12-06T00:00:00"/>
    <d v="2023-12-06T00:00:00"/>
    <x v="386"/>
    <x v="0"/>
    <s v="INTEGRAL"/>
    <m/>
  </r>
  <r>
    <x v="4426"/>
    <s v="9ADR150378S257986REM"/>
    <n v="23387"/>
    <n v="0"/>
    <n v="23387"/>
    <n v="46629"/>
    <n v="136269"/>
    <x v="10"/>
    <s v="GISMARY ORASMO"/>
    <s v="FINALIZADO"/>
    <x v="1819"/>
    <s v=" KEVIN LICHTENFELZ"/>
    <s v="JESSICA MORAIS"/>
    <n v="651219"/>
    <x v="2"/>
    <s v="CANCELADO"/>
    <d v="2026-02-18T00:00:00"/>
    <d v="2023-12-11T00:00:00"/>
    <d v="2023-12-11T00:00:00"/>
    <d v="2023-12-11T00:00:00"/>
    <x v="386"/>
    <x v="3"/>
    <s v="INTEGRAL"/>
    <m/>
  </r>
  <r>
    <x v="2346"/>
    <s v="9BVRG40D4NE932314"/>
    <n v="20685"/>
    <n v="20685"/>
    <n v="0"/>
    <n v="6485"/>
    <n v="6646"/>
    <x v="2"/>
    <s v="ROSILDA CRUZ"/>
    <s v="CANCELADO"/>
    <x v="975"/>
    <s v="ANA BALICKI"/>
    <s v="AMANDA BUGS"/>
    <n v="41148"/>
    <x v="0"/>
    <s v="CANCELADO"/>
    <d v="2026-02-18T00:00:00"/>
    <d v="2024-03-04T00:00:00"/>
    <d v="2024-03-05T00:00:00"/>
    <d v="2024-03-05T00:00:00"/>
    <x v="386"/>
    <x v="0"/>
    <s v="INTEGRAL"/>
    <m/>
  </r>
  <r>
    <x v="32312"/>
    <s v="97TD0N412P2010331"/>
    <n v="18125"/>
    <n v="0"/>
    <n v="18125"/>
    <n v="6485"/>
    <n v="10017"/>
    <x v="2"/>
    <s v="ROSILDA CRUZ"/>
    <s v="CANCELADO"/>
    <x v="975"/>
    <s v="JOÃO PAULO RIBEIRO PINTO"/>
    <s v="AMANDA BUGS"/>
    <n v="62235"/>
    <x v="3"/>
    <s v="CANCELADO"/>
    <d v="2026-02-18T00:00:00"/>
    <d v="2024-07-25T00:00:00"/>
    <d v="2024-07-29T00:00:00"/>
    <d v="2024-07-29T00:00:00"/>
    <x v="386"/>
    <x v="0"/>
    <s v="INTEGRAL"/>
    <m/>
  </r>
  <r>
    <x v="7062"/>
    <s v="94BF1543KLR039822"/>
    <n v="57942"/>
    <n v="0"/>
    <n v="57942"/>
    <n v="37850"/>
    <n v="136049"/>
    <x v="10"/>
    <s v="GISMARY ORASMO"/>
    <s v="FINALIZADO"/>
    <x v="2483"/>
    <s v="MARIA EDUARDA POLOM DA SILVA"/>
    <s v="GUSTAVO  TEIXEIRA"/>
    <n v="649704"/>
    <x v="2"/>
    <s v="CANCELADO"/>
    <d v="2026-02-18T00:00:00"/>
    <d v="2023-11-23T00:00:00"/>
    <d v="2023-12-01T00:00:00"/>
    <d v="2023-12-01T00:00:00"/>
    <x v="386"/>
    <x v="3"/>
    <s v="INTEGRAL"/>
    <m/>
  </r>
  <r>
    <x v="32313"/>
    <s v="9EP021120P1002303"/>
    <n v="17194"/>
    <n v="0"/>
    <n v="17194"/>
    <n v="6485"/>
    <n v="8775"/>
    <x v="2"/>
    <s v="ROSILDA CRUZ"/>
    <s v="CANCELADO"/>
    <x v="975"/>
    <s v="JOCELIA MARTINS"/>
    <s v="AMANDA BUGS"/>
    <n v="54751"/>
    <x v="2"/>
    <s v="CANCELADO"/>
    <d v="2026-02-18T00:00:00"/>
    <d v="2024-05-22T00:00:00"/>
    <d v="2024-05-24T00:00:00"/>
    <d v="2024-05-24T00:00:00"/>
    <x v="386"/>
    <x v="0"/>
    <s v="INTEGRAL"/>
    <m/>
  </r>
  <r>
    <x v="32314"/>
    <s v="94BD0262PRR079110"/>
    <n v="5408"/>
    <n v="0"/>
    <n v="5408"/>
    <n v="6485"/>
    <n v="11948"/>
    <x v="2"/>
    <s v="ROSILDA CRUZ"/>
    <s v="CANCELADO"/>
    <x v="975"/>
    <s v="VICTOR GABRIEL GOMES PICÃO"/>
    <s v="AMANDA BUGS"/>
    <n v="73962"/>
    <x v="3"/>
    <s v="CANCELADO"/>
    <d v="2026-02-18T00:00:00"/>
    <d v="2024-10-20T00:00:00"/>
    <d v="2024-11-02T00:00:00"/>
    <d v="2024-11-02T00:00:00"/>
    <x v="386"/>
    <x v="0"/>
    <s v="INTEGRAL"/>
    <m/>
  </r>
  <r>
    <x v="4428"/>
    <s v="9ADG0712BCM345931"/>
    <n v="26600"/>
    <n v="0"/>
    <n v="26600"/>
    <n v="34520"/>
    <n v="136476"/>
    <x v="10"/>
    <s v="GISMARY ORASMO"/>
    <s v="FINALIZADO"/>
    <x v="6793"/>
    <s v="JOÃO PAULO RIBEIRO PINTO"/>
    <s v="JESSICA MORAIS"/>
    <n v="652514"/>
    <x v="2"/>
    <s v="CANCELADO"/>
    <d v="2026-02-18T00:00:00"/>
    <d v="2024-01-02T00:00:00"/>
    <d v="2024-01-06T00:00:00"/>
    <d v="2024-01-06T00:00:00"/>
    <x v="386"/>
    <x v="3"/>
    <s v="INTEGRAL"/>
    <m/>
  </r>
  <r>
    <x v="5310"/>
    <s v="9ADM0352MNM498365"/>
    <n v="9586"/>
    <n v="0"/>
    <n v="9586"/>
    <n v="5031"/>
    <n v="4359"/>
    <x v="3"/>
    <s v="JOÃO BATISTA VOLPATO"/>
    <s v="CANCELADO"/>
    <x v="2031"/>
    <s v="CAMILLA MINHO"/>
    <s v="AMANDA BUGS"/>
    <n v="27579"/>
    <x v="3"/>
    <s v="CANCELADO"/>
    <d v="2026-02-18T00:00:00"/>
    <d v="2024-01-03T00:00:00"/>
    <d v="2024-01-03T00:00:00"/>
    <d v="2024-01-03T00:00:00"/>
    <x v="386"/>
    <x v="0"/>
    <s v="INTEGRAL"/>
    <m/>
  </r>
  <r>
    <x v="32315"/>
    <s v="9BVRG20C2HE842946"/>
    <n v="15257"/>
    <n v="15257"/>
    <n v="0"/>
    <n v="6321"/>
    <n v="4538"/>
    <x v="0"/>
    <s v="LUIS FERNANDO FAGUNDES"/>
    <s v="FINALIZADO"/>
    <x v="9324"/>
    <s v="GUSTAVO TEIXEIRA"/>
    <s v="SYSTEM"/>
    <n v="28572"/>
    <x v="4"/>
    <s v="ATIVO"/>
    <d v="2026-02-18T00:00:00"/>
    <d v="2024-01-09T00:00:00"/>
    <d v="2024-01-11T00:00:00"/>
    <d v="2024-01-11T00:00:00"/>
    <x v="387"/>
    <x v="0"/>
    <s v="INTEGRAL"/>
    <m/>
  </r>
  <r>
    <x v="6882"/>
    <s v="93KP0R1C6CE134807"/>
    <n v="81167"/>
    <n v="81167"/>
    <n v="0"/>
    <n v="39024"/>
    <n v="136566"/>
    <x v="199"/>
    <s v="JOSE LUIZ DOS SANTOS FILHO"/>
    <s v="CANCELADO"/>
    <x v="2417"/>
    <s v="NAO USA"/>
    <s v="SYSTEM"/>
    <n v="653020"/>
    <x v="5"/>
    <s v="ATIVO"/>
    <d v="2026-02-18T00:00:00"/>
    <d v="2024-01-09T00:00:00"/>
    <d v="2024-01-11T00:00:00"/>
    <d v="2024-01-11T00:00:00"/>
    <x v="387"/>
    <x v="3"/>
    <s v="INTEGRAL"/>
    <m/>
  </r>
  <r>
    <x v="32316"/>
    <s v="9BSR6X400H3904976"/>
    <n v="117076"/>
    <n v="117076"/>
    <n v="0"/>
    <n v="22987"/>
    <n v="136540"/>
    <x v="3"/>
    <s v="JOÃO BATISTA VOLPATO"/>
    <s v="FINALIZADO"/>
    <x v="9247"/>
    <s v="NAO USA"/>
    <s v="SYSTEM"/>
    <n v="652875"/>
    <x v="4"/>
    <s v="ATIVO"/>
    <d v="2026-02-18T00:00:00"/>
    <d v="2024-01-08T00:00:00"/>
    <d v="2024-01-11T00:00:00"/>
    <d v="2024-01-11T00:00:00"/>
    <x v="387"/>
    <x v="3"/>
    <s v="INTEGRAL"/>
    <m/>
  </r>
  <r>
    <x v="2171"/>
    <s v="9BM938142JS043506"/>
    <n v="82827"/>
    <n v="82827"/>
    <n v="0"/>
    <n v="39316"/>
    <n v="136558"/>
    <x v="4"/>
    <s v="ANA BEATRIZ PRIOSTE"/>
    <s v="FINALIZADO"/>
    <x v="866"/>
    <s v="JOÃO PAULO RIBEIRO PINTO"/>
    <s v="SYSTEM"/>
    <n v="652966"/>
    <x v="1"/>
    <s v="ATIVO"/>
    <d v="2026-02-18T00:00:00"/>
    <d v="2024-01-09T00:00:00"/>
    <d v="2024-01-11T00:00:00"/>
    <d v="2024-01-11T00:00:00"/>
    <x v="387"/>
    <x v="3"/>
    <s v="INTEGRAL"/>
    <m/>
  </r>
  <r>
    <x v="32317"/>
    <s v="9BVAG20C9EE822786"/>
    <n v="15260"/>
    <n v="15260"/>
    <n v="0"/>
    <n v="21232"/>
    <n v="4652"/>
    <x v="0"/>
    <s v="DENILSO BRANCALIONE"/>
    <s v="FINALIZADO"/>
    <x v="9325"/>
    <s v="JOYSSE RODRIGUES "/>
    <s v="SYSTEM"/>
    <n v="29376"/>
    <x v="6"/>
    <s v="ATIVO"/>
    <d v="2026-02-18T00:00:00"/>
    <d v="2024-01-11T00:00:00"/>
    <d v="2024-01-11T00:00:00"/>
    <d v="2024-01-11T00:00:00"/>
    <x v="387"/>
    <x v="0"/>
    <s v="INTEGRAL"/>
    <m/>
  </r>
  <r>
    <x v="11269"/>
    <s v="9A9CF327XKFDS7197"/>
    <n v="76942"/>
    <n v="0"/>
    <n v="76942"/>
    <n v="45894"/>
    <n v="136543"/>
    <x v="10"/>
    <s v="SAMUEL VICTOR MARTINS SOUSA"/>
    <s v="FINALIZADO"/>
    <x v="3296"/>
    <s v="JOYSSE RODRIGUES"/>
    <s v="SYSTEM"/>
    <n v="652887"/>
    <x v="2"/>
    <s v="ATIVO"/>
    <d v="2026-02-18T00:00:00"/>
    <d v="2024-01-08T00:00:00"/>
    <d v="2024-01-10T00:00:00"/>
    <d v="2024-01-10T00:00:00"/>
    <x v="388"/>
    <x v="3"/>
    <s v="INTEGRAL"/>
    <m/>
  </r>
  <r>
    <x v="32318"/>
    <s v="9BVAS02C6AE760566"/>
    <n v="15048"/>
    <n v="15048"/>
    <n v="0"/>
    <n v="17080"/>
    <n v="4551"/>
    <x v="9"/>
    <s v="QUEILA C. SANTOS"/>
    <s v="FINALIZADO"/>
    <x v="9326"/>
    <s v="NAO USA"/>
    <s v="SYSTEM"/>
    <n v="28661"/>
    <x v="1"/>
    <s v="ATIVO"/>
    <d v="2026-02-18T00:00:00"/>
    <d v="2024-01-09T00:00:00"/>
    <d v="2024-01-10T00:00:00"/>
    <d v="2024-01-10T00:00:00"/>
    <x v="388"/>
    <x v="0"/>
    <s v="INTEGRAL"/>
    <m/>
  </r>
  <r>
    <x v="32319"/>
    <s v="9ADB0662CCM351378"/>
    <n v="77883"/>
    <n v="0"/>
    <n v="77883"/>
    <n v="34440"/>
    <n v="136536"/>
    <x v="3"/>
    <s v="JOÃO BATISTA VOLPATO"/>
    <s v="FINALIZADO"/>
    <x v="9327"/>
    <s v=" KEVIN LICHTENFELZ"/>
    <s v="SYSTEM"/>
    <n v="652852"/>
    <x v="21"/>
    <s v="CANCELADO"/>
    <d v="2026-02-18T00:00:00"/>
    <d v="2024-01-05T00:00:00"/>
    <d v="2024-01-10T00:00:00"/>
    <d v="2024-01-10T00:00:00"/>
    <x v="388"/>
    <x v="3"/>
    <s v="INTEGRAL"/>
    <m/>
  </r>
  <r>
    <x v="2064"/>
    <s v="97T0AN663LC008367"/>
    <n v="41139"/>
    <n v="0"/>
    <n v="41139"/>
    <n v="39316"/>
    <n v="136559"/>
    <x v="4"/>
    <s v="ANA BEATRIZ PRIOSTE"/>
    <s v="FINALIZADO"/>
    <x v="866"/>
    <s v="ARTUR MATOS"/>
    <s v="SYSTEM"/>
    <n v="652975"/>
    <x v="2"/>
    <s v="ATIVO"/>
    <d v="2026-02-18T00:00:00"/>
    <d v="2024-01-09T00:00:00"/>
    <d v="2024-01-10T00:00:00"/>
    <d v="2024-01-10T00:00:00"/>
    <x v="388"/>
    <x v="3"/>
    <s v="INTEGRAL"/>
    <m/>
  </r>
  <r>
    <x v="32320"/>
    <s v="93ZS3HUH0N8838086"/>
    <n v="148296"/>
    <n v="148296"/>
    <n v="0"/>
    <n v="34440"/>
    <n v="136534"/>
    <x v="3"/>
    <s v="JOÃO BATISTA VOLPATO"/>
    <s v="FINALIZADO"/>
    <x v="9327"/>
    <s v=" KEVIN LICHTENFELZ"/>
    <s v="SYSTEM"/>
    <n v="652836"/>
    <x v="4"/>
    <s v="CANCELADO"/>
    <d v="2026-02-18T00:00:00"/>
    <d v="2024-01-05T00:00:00"/>
    <d v="2024-01-10T00:00:00"/>
    <d v="2024-01-10T00:00:00"/>
    <x v="388"/>
    <x v="3"/>
    <s v="INTEGRAL"/>
    <m/>
  </r>
  <r>
    <x v="32321"/>
    <s v="93ZS3HUH0M8835197"/>
    <n v="148295"/>
    <n v="148295"/>
    <n v="0"/>
    <n v="34440"/>
    <n v="136525"/>
    <x v="3"/>
    <s v="JOÃO BATISTA VOLPATO"/>
    <s v="FINALIZADO"/>
    <x v="9327"/>
    <s v="ARTUR MATOS"/>
    <s v="SYSTEM"/>
    <n v="652787"/>
    <x v="4"/>
    <s v="CANCELADO"/>
    <d v="2026-02-18T00:00:00"/>
    <d v="2024-01-05T00:00:00"/>
    <d v="2024-01-10T00:00:00"/>
    <d v="2024-01-10T00:00:00"/>
    <x v="388"/>
    <x v="3"/>
    <s v="INTEGRAL"/>
    <m/>
  </r>
  <r>
    <x v="2094"/>
    <s v="9BM934241KS053366"/>
    <n v="82828"/>
    <n v="82828"/>
    <n v="0"/>
    <n v="39316"/>
    <n v="136559"/>
    <x v="4"/>
    <s v="ANA BEATRIZ PRIOSTE"/>
    <s v="FINALIZADO"/>
    <x v="866"/>
    <s v="ARTUR MATOS"/>
    <s v="SYSTEM"/>
    <n v="652973"/>
    <x v="1"/>
    <s v="ATIVO"/>
    <d v="2026-02-18T00:00:00"/>
    <d v="2024-01-09T00:00:00"/>
    <d v="2024-01-10T00:00:00"/>
    <d v="2024-01-10T00:00:00"/>
    <x v="388"/>
    <x v="3"/>
    <s v="INTEGRAL"/>
    <m/>
  </r>
  <r>
    <x v="32322"/>
    <s v="94BB0882LMR044748"/>
    <n v="77465"/>
    <n v="0"/>
    <n v="77465"/>
    <n v="34440"/>
    <n v="136534"/>
    <x v="3"/>
    <s v="JOÃO BATISTA VOLPATO"/>
    <s v="FINALIZADO"/>
    <x v="9327"/>
    <s v=" KEVIN LICHTENFELZ"/>
    <s v="SYSTEM"/>
    <n v="652838"/>
    <x v="2"/>
    <s v="CANCELADO"/>
    <d v="2026-02-18T00:00:00"/>
    <d v="2024-01-05T00:00:00"/>
    <d v="2024-01-10T00:00:00"/>
    <d v="2024-01-10T00:00:00"/>
    <x v="388"/>
    <x v="3"/>
    <s v="INTEGRAL"/>
    <m/>
  </r>
  <r>
    <x v="32323"/>
    <s v="94BB0632LMR044749"/>
    <n v="77466"/>
    <n v="0"/>
    <n v="77466"/>
    <n v="34440"/>
    <n v="136534"/>
    <x v="3"/>
    <s v="JOÃO BATISTA VOLPATO"/>
    <s v="FINALIZADO"/>
    <x v="9327"/>
    <s v=" KEVIN LICHTENFELZ"/>
    <s v="SYSTEM"/>
    <n v="652837"/>
    <x v="21"/>
    <s v="CANCELADO"/>
    <d v="2026-02-18T00:00:00"/>
    <d v="2024-01-05T00:00:00"/>
    <d v="2024-01-10T00:00:00"/>
    <d v="2024-01-10T00:00:00"/>
    <x v="388"/>
    <x v="3"/>
    <s v="INTEGRAL"/>
    <m/>
  </r>
  <r>
    <x v="32324"/>
    <s v="9BVRT60D9RE946277"/>
    <n v="15328"/>
    <n v="15328"/>
    <n v="0"/>
    <n v="21223"/>
    <n v="4621"/>
    <x v="43"/>
    <s v="RHUAN EDUARDO CALIXTO FERREIRA"/>
    <s v="FINALIZADO"/>
    <x v="8203"/>
    <s v="JOÃO PAULO RIBEIRO PINTO"/>
    <s v="SYSTEM"/>
    <n v="29203"/>
    <x v="1"/>
    <s v="ATIVO"/>
    <d v="2026-02-18T00:00:00"/>
    <d v="2024-01-10T00:00:00"/>
    <d v="2024-01-10T00:00:00"/>
    <d v="2024-01-10T00:00:00"/>
    <x v="388"/>
    <x v="0"/>
    <s v="INTEGRAL"/>
    <m/>
  </r>
  <r>
    <x v="32325"/>
    <s v="9ADB0602CCM351379"/>
    <n v="77879"/>
    <n v="0"/>
    <n v="77879"/>
    <n v="34440"/>
    <n v="136525"/>
    <x v="3"/>
    <s v="JOÃO BATISTA VOLPATO"/>
    <s v="FINALIZADO"/>
    <x v="9327"/>
    <s v="ARTUR MATOS"/>
    <s v="SYSTEM"/>
    <n v="652789"/>
    <x v="2"/>
    <s v="CANCELADO"/>
    <d v="2026-02-18T00:00:00"/>
    <d v="2024-01-05T00:00:00"/>
    <d v="2024-01-10T00:00:00"/>
    <d v="2024-01-10T00:00:00"/>
    <x v="388"/>
    <x v="3"/>
    <s v="INTEGRAL"/>
    <m/>
  </r>
  <r>
    <x v="32326"/>
    <s v="9BSR6X400D3829491"/>
    <n v="148990"/>
    <n v="148990"/>
    <n v="0"/>
    <n v="34440"/>
    <n v="136520"/>
    <x v="3"/>
    <s v="JOÃO BATISTA VOLPATO"/>
    <s v="FINALIZADO"/>
    <x v="9327"/>
    <s v="JOYSSE RODRIGUES"/>
    <s v="SYSTEM"/>
    <n v="652761"/>
    <x v="4"/>
    <s v="CANCELADO"/>
    <d v="2026-02-18T00:00:00"/>
    <d v="2024-01-05T00:00:00"/>
    <d v="2024-01-10T00:00:00"/>
    <d v="2024-01-10T00:00:00"/>
    <x v="388"/>
    <x v="3"/>
    <s v="INTEGRAL"/>
    <m/>
  </r>
  <r>
    <x v="32327"/>
    <s v="9ADB0602CCM351377"/>
    <n v="77882"/>
    <n v="0"/>
    <n v="77882"/>
    <n v="34440"/>
    <n v="136536"/>
    <x v="3"/>
    <s v="JOÃO BATISTA VOLPATO"/>
    <s v="FINALIZADO"/>
    <x v="9327"/>
    <s v=" KEVIN LICHTENFELZ"/>
    <s v="SYSTEM"/>
    <n v="652853"/>
    <x v="2"/>
    <s v="CANCELADO"/>
    <d v="2026-02-18T00:00:00"/>
    <d v="2024-01-05T00:00:00"/>
    <d v="2024-01-10T00:00:00"/>
    <d v="2024-01-10T00:00:00"/>
    <x v="388"/>
    <x v="3"/>
    <s v="INTEGRAL"/>
    <m/>
  </r>
  <r>
    <x v="2020"/>
    <s v="97T0AN663LC008368"/>
    <n v="41140"/>
    <n v="0"/>
    <n v="41140"/>
    <n v="39316"/>
    <n v="136559"/>
    <x v="4"/>
    <s v="ANA BEATRIZ PRIOSTE"/>
    <s v="FINALIZADO"/>
    <x v="866"/>
    <s v="ARTUR MATOS"/>
    <s v="SYSTEM"/>
    <n v="652974"/>
    <x v="21"/>
    <s v="ATIVO"/>
    <d v="2026-02-18T00:00:00"/>
    <d v="2024-01-09T00:00:00"/>
    <d v="2024-01-10T00:00:00"/>
    <d v="2024-01-10T00:00:00"/>
    <x v="388"/>
    <x v="3"/>
    <s v="INTEGRAL"/>
    <m/>
  </r>
  <r>
    <x v="32328"/>
    <s v="9ADG1404PRM534035"/>
    <n v="10043"/>
    <n v="0"/>
    <n v="10043"/>
    <n v="18346"/>
    <n v="4520"/>
    <x v="34"/>
    <s v="AMILTON MARTUCCI"/>
    <s v="FINALIZADO"/>
    <x v="3544"/>
    <s v="MARIA EDUARDA POLOM DA SILVA"/>
    <s v="SYSTEM"/>
    <n v="28474"/>
    <x v="3"/>
    <s v="ATIVO"/>
    <d v="2026-02-18T00:00:00"/>
    <d v="2024-01-08T00:00:00"/>
    <d v="2024-01-10T00:00:00"/>
    <d v="2024-01-10T00:00:00"/>
    <x v="388"/>
    <x v="0"/>
    <s v="INTEGRAL"/>
    <m/>
  </r>
  <r>
    <x v="32329"/>
    <s v="9BSR6X400D3829130"/>
    <n v="148294"/>
    <n v="148294"/>
    <n v="0"/>
    <n v="34440"/>
    <n v="136536"/>
    <x v="3"/>
    <s v="JOÃO BATISTA VOLPATO"/>
    <s v="FINALIZADO"/>
    <x v="9327"/>
    <s v=" KEVIN LICHTENFELZ"/>
    <s v="SYSTEM"/>
    <n v="652851"/>
    <x v="4"/>
    <s v="CANCELADO"/>
    <d v="2026-02-18T00:00:00"/>
    <d v="2024-01-05T00:00:00"/>
    <d v="2024-01-10T00:00:00"/>
    <d v="2024-01-10T00:00:00"/>
    <x v="388"/>
    <x v="3"/>
    <s v="INTEGRAL"/>
    <m/>
  </r>
  <r>
    <x v="32330"/>
    <s v="9ADB0662CCM351380"/>
    <n v="77880"/>
    <n v="0"/>
    <n v="77880"/>
    <n v="34440"/>
    <n v="136525"/>
    <x v="3"/>
    <s v="JOÃO BATISTA VOLPATO"/>
    <s v="FINALIZADO"/>
    <x v="9327"/>
    <s v="ARTUR MATOS"/>
    <s v="SYSTEM"/>
    <n v="652788"/>
    <x v="21"/>
    <s v="CANCELADO"/>
    <d v="2026-02-18T00:00:00"/>
    <d v="2024-01-05T00:00:00"/>
    <d v="2024-01-10T00:00:00"/>
    <d v="2024-01-10T00:00:00"/>
    <x v="388"/>
    <x v="3"/>
    <s v="INTEGRAL"/>
    <m/>
  </r>
  <r>
    <x v="20600"/>
    <s v="98PTTH430PB133340"/>
    <n v="149140"/>
    <n v="149140"/>
    <n v="0"/>
    <n v="5233"/>
    <n v="136361"/>
    <x v="4"/>
    <s v="FERNANDO CESAR GOMES"/>
    <s v="FINALIZADO"/>
    <x v="516"/>
    <s v="ARTUR MATOS"/>
    <s v="SYSTEM"/>
    <n v="651768"/>
    <x v="5"/>
    <s v="ATIVO"/>
    <d v="2026-02-18T00:00:00"/>
    <d v="2023-12-18T00:00:00"/>
    <d v="2024-01-10T00:00:00"/>
    <d v="2024-01-10T00:00:00"/>
    <x v="388"/>
    <x v="3"/>
    <s v="INTEGRAL"/>
    <m/>
  </r>
  <r>
    <x v="32331"/>
    <s v="9EP071330K1000058"/>
    <n v="9649"/>
    <n v="0"/>
    <n v="9649"/>
    <n v="17080"/>
    <n v="4551"/>
    <x v="9"/>
    <s v="QUEILA C. SANTOS"/>
    <s v="FINALIZADO"/>
    <x v="9326"/>
    <s v="NAO USA"/>
    <s v="SYSTEM"/>
    <n v="28662"/>
    <x v="2"/>
    <s v="ATIVO"/>
    <d v="2026-02-18T00:00:00"/>
    <d v="2024-01-09T00:00:00"/>
    <d v="2024-01-10T00:00:00"/>
    <d v="2024-01-10T00:00:00"/>
    <x v="388"/>
    <x v="0"/>
    <s v="INTEGRAL"/>
    <m/>
  </r>
  <r>
    <x v="4979"/>
    <s v="9BVRG40D1KE860683"/>
    <n v="143056"/>
    <n v="143056"/>
    <n v="0"/>
    <n v="47048"/>
    <n v="136564"/>
    <x v="199"/>
    <s v="RAFAELLA JESUS"/>
    <s v="CANCELADO"/>
    <x v="1956"/>
    <s v="ARTUR MATOS"/>
    <s v="AMANDA BUGS"/>
    <n v="653005"/>
    <x v="1"/>
    <s v="CANCELADO"/>
    <d v="2026-02-18T00:00:00"/>
    <d v="2024-01-09T00:00:00"/>
    <d v="2024-01-13T00:00:00"/>
    <d v="2024-01-13T00:00:00"/>
    <x v="389"/>
    <x v="3"/>
    <s v="INTEGRAL"/>
    <m/>
  </r>
  <r>
    <x v="5543"/>
    <s v="9BM6881565B441768"/>
    <n v="143501"/>
    <n v="143501"/>
    <n v="0"/>
    <n v="46886"/>
    <n v="136413"/>
    <x v="10"/>
    <s v="GISMARY ORASMO"/>
    <s v="FINALIZADO"/>
    <x v="2079"/>
    <s v="MARIA EDUARDA POLOM DA SILVA"/>
    <s v="AMANDA BUGS"/>
    <n v="652136"/>
    <x v="4"/>
    <s v="CANCELADO"/>
    <d v="2026-02-18T00:00:00"/>
    <d v="2023-12-26T00:00:00"/>
    <d v="2023-12-27T00:00:00"/>
    <d v="2023-12-27T00:00:00"/>
    <x v="389"/>
    <x v="3"/>
    <s v="INTEGRAL"/>
    <m/>
  </r>
  <r>
    <x v="22255"/>
    <s v="9BM6960903B326653"/>
    <n v="146543"/>
    <n v="146543"/>
    <n v="0"/>
    <n v="46753"/>
    <n v="136023"/>
    <x v="4"/>
    <s v="FERNANDO CESAR GOMES"/>
    <s v="FINALIZADO"/>
    <x v="6620"/>
    <s v="JOÃO PAULO RIBEIRO PINTO"/>
    <s v="AMANDA BUGS"/>
    <n v="649556"/>
    <x v="5"/>
    <s v="CANCELADO"/>
    <d v="2026-02-18T00:00:00"/>
    <d v="2023-11-21T00:00:00"/>
    <d v="2023-12-06T00:00:00"/>
    <d v="2023-12-06T00:00:00"/>
    <x v="389"/>
    <x v="3"/>
    <s v="INTEGRAL"/>
    <m/>
  </r>
  <r>
    <x v="20668"/>
    <s v="98PTTH430MB119108"/>
    <n v="27230"/>
    <n v="27230"/>
    <n v="0"/>
    <n v="17788"/>
    <n v="10327"/>
    <x v="49"/>
    <s v="ISABELLA SANTOS"/>
    <s v="CANCELADO"/>
    <x v="744"/>
    <s v="ANA BALICKI"/>
    <s v="AMANDA BUGS"/>
    <n v="64036"/>
    <x v="4"/>
    <s v="CANCELADO"/>
    <d v="2026-02-18T00:00:00"/>
    <d v="2024-08-08T00:00:00"/>
    <d v="2024-08-12T00:00:00"/>
    <d v="2024-08-12T00:00:00"/>
    <x v="389"/>
    <x v="0"/>
    <s v="INTEGRAL"/>
    <m/>
  </r>
  <r>
    <x v="5826"/>
    <s v="9BVAS02A1AE759162"/>
    <n v="63116"/>
    <n v="63116"/>
    <n v="0"/>
    <n v="12460"/>
    <n v="136365"/>
    <x v="4"/>
    <s v="ANA BEATRIZ PRIOSTE"/>
    <s v="FINALIZADO"/>
    <x v="2183"/>
    <s v="JOYSSE RODRIGUES"/>
    <s v="AMANDA BUGS"/>
    <n v="651796"/>
    <x v="34"/>
    <s v="CANCELADO"/>
    <d v="2026-02-18T00:00:00"/>
    <d v="2023-12-19T00:00:00"/>
    <d v="2024-01-06T00:00:00"/>
    <d v="2024-01-06T00:00:00"/>
    <x v="389"/>
    <x v="3"/>
    <s v="INTEGRAL"/>
    <m/>
  </r>
  <r>
    <x v="4895"/>
    <s v="9A9BS092NN1FJ9074"/>
    <n v="77680"/>
    <n v="0"/>
    <n v="77680"/>
    <n v="47048"/>
    <n v="136564"/>
    <x v="199"/>
    <s v="RAFAELLA JESUS"/>
    <s v="CANCELADO"/>
    <x v="1956"/>
    <s v="ARTUR MATOS"/>
    <s v="AMANDA BUGS"/>
    <n v="653002"/>
    <x v="2"/>
    <s v="CANCELADO"/>
    <d v="2026-02-18T00:00:00"/>
    <d v="2024-01-09T00:00:00"/>
    <d v="2024-01-13T00:00:00"/>
    <d v="2024-01-13T00:00:00"/>
    <x v="389"/>
    <x v="3"/>
    <s v="INTEGRAL"/>
    <m/>
  </r>
  <r>
    <x v="32332"/>
    <s v="9BSR6X200N4007525"/>
    <n v="17766"/>
    <n v="17766"/>
    <n v="0"/>
    <n v="20061"/>
    <n v="9004"/>
    <x v="23"/>
    <s v="DAYANE MAYARA"/>
    <s v="CANCELADO"/>
    <x v="9321"/>
    <s v="NAO USA"/>
    <s v="AMANDA BUGS"/>
    <n v="56178"/>
    <x v="5"/>
    <s v="CANCELADO"/>
    <d v="2026-02-18T00:00:00"/>
    <d v="2024-06-03T00:00:00"/>
    <d v="2024-06-04T00:00:00"/>
    <d v="2024-06-04T00:00:00"/>
    <x v="389"/>
    <x v="0"/>
    <s v="INTEGRAL"/>
    <m/>
  </r>
  <r>
    <x v="17295"/>
    <s v="9BVRT60D7PE937333"/>
    <n v="163923"/>
    <n v="163923"/>
    <n v="0"/>
    <n v="4005"/>
    <n v="138951"/>
    <x v="3"/>
    <s v="JOÃO BATISTA VOLPATO"/>
    <s v="CANCELADO"/>
    <x v="799"/>
    <s v="ANA BALICKI"/>
    <s v="AMANDA BUGS"/>
    <n v="667893"/>
    <x v="0"/>
    <s v="CANCELADO"/>
    <d v="2026-02-18T00:00:00"/>
    <d v="2024-06-26T00:00:00"/>
    <d v="2024-07-01T00:00:00"/>
    <d v="2024-07-01T00:00:00"/>
    <x v="389"/>
    <x v="3"/>
    <s v="INTEGRAL"/>
    <m/>
  </r>
  <r>
    <x v="16161"/>
    <s v="9AA07102G2C038581REM"/>
    <n v="17831"/>
    <n v="0"/>
    <n v="17831"/>
    <n v="22167"/>
    <n v="10275"/>
    <x v="1"/>
    <s v="ELIZETE CHAGAS"/>
    <s v="CANCELADO"/>
    <x v="4774"/>
    <s v="JOÃO PAULO RIBEIRO PINTO"/>
    <s v="AMANDA BUGS"/>
    <n v="63729"/>
    <x v="2"/>
    <s v="CANCELADO"/>
    <d v="2026-02-18T00:00:00"/>
    <d v="2024-08-06T00:00:00"/>
    <d v="2024-08-06T00:00:00"/>
    <d v="2024-08-06T00:00:00"/>
    <x v="389"/>
    <x v="0"/>
    <s v="INTEGRAL"/>
    <m/>
  </r>
  <r>
    <x v="27301"/>
    <s v="9BVRG40D8NE910768"/>
    <n v="106415"/>
    <n v="106415"/>
    <n v="0"/>
    <n v="12001"/>
    <n v="136368"/>
    <x v="10"/>
    <s v="SAMUEL VICTOR MARTINS SOUSA"/>
    <s v="FINALIZADO"/>
    <x v="4313"/>
    <s v="ARTUR MATOS"/>
    <s v="AMANDA BUGS"/>
    <n v="651818"/>
    <x v="27"/>
    <s v="CANCELADO"/>
    <d v="2026-02-18T00:00:00"/>
    <d v="2023-12-19T00:00:00"/>
    <d v="2023-12-21T00:00:00"/>
    <d v="2023-12-21T00:00:00"/>
    <x v="389"/>
    <x v="3"/>
    <s v="INTEGRAL"/>
    <m/>
  </r>
  <r>
    <x v="5652"/>
    <s v="9A9CS3083ELDJ5075"/>
    <n v="26715"/>
    <n v="0"/>
    <n v="26715"/>
    <n v="34536"/>
    <n v="136461"/>
    <x v="4"/>
    <s v="JULIANO RODRIGO"/>
    <s v="FINALIZADO"/>
    <x v="2128"/>
    <s v="JOYSSE RODRIGUES"/>
    <s v="SYSTEM"/>
    <n v="652423"/>
    <x v="2"/>
    <s v="ATIVO"/>
    <d v="2026-02-18T00:00:00"/>
    <d v="2023-12-28T00:00:00"/>
    <d v="2024-01-09T00:00:00"/>
    <d v="2024-01-09T00:00:00"/>
    <x v="389"/>
    <x v="3"/>
    <s v="INTEGRAL"/>
    <m/>
  </r>
  <r>
    <x v="4957"/>
    <s v="9A9BS092NN1FJ9076"/>
    <n v="77679"/>
    <n v="0"/>
    <n v="77679"/>
    <n v="47048"/>
    <n v="136564"/>
    <x v="199"/>
    <s v="RAFAELLA JESUS"/>
    <s v="CANCELADO"/>
    <x v="1956"/>
    <s v="ARTUR MATOS"/>
    <s v="AMANDA BUGS"/>
    <n v="653001"/>
    <x v="21"/>
    <s v="CANCELADO"/>
    <d v="2026-02-18T00:00:00"/>
    <d v="2024-01-09T00:00:00"/>
    <d v="2024-01-13T00:00:00"/>
    <d v="2024-01-13T00:00:00"/>
    <x v="389"/>
    <x v="3"/>
    <s v="INTEGRAL"/>
    <m/>
  </r>
  <r>
    <x v="6394"/>
    <s v="9AJM06500PAM59594"/>
    <n v="77689"/>
    <n v="0"/>
    <n v="77689"/>
    <n v="40259"/>
    <n v="136430"/>
    <x v="199"/>
    <s v="JOSE LUIZ DOS SANTOS FILHO"/>
    <s v="FINALIZADO"/>
    <x v="2283"/>
    <s v=" KEVIN LICHTENFELZ"/>
    <s v="AMANDA BUGS"/>
    <n v="652226"/>
    <x v="21"/>
    <s v="CANCELADO"/>
    <d v="2026-02-18T00:00:00"/>
    <d v="2023-12-27T00:00:00"/>
    <d v="2024-01-05T00:00:00"/>
    <d v="2024-01-05T00:00:00"/>
    <x v="389"/>
    <x v="3"/>
    <s v="INTEGRAL"/>
    <m/>
  </r>
  <r>
    <x v="16152"/>
    <s v="9BVAG20D2CE787755"/>
    <n v="26801"/>
    <n v="26801"/>
    <n v="0"/>
    <n v="22167"/>
    <n v="10272"/>
    <x v="1"/>
    <s v="ELIZETE CHAGAS"/>
    <s v="CANCELADO"/>
    <x v="4774"/>
    <s v="JOÃO PAULO RIBEIRO PINTO"/>
    <s v="AMANDA BUGS"/>
    <n v="63705"/>
    <x v="0"/>
    <s v="CANCELADO"/>
    <d v="2026-02-18T00:00:00"/>
    <d v="2024-08-05T00:00:00"/>
    <d v="2024-08-05T00:00:00"/>
    <d v="2024-08-05T00:00:00"/>
    <x v="389"/>
    <x v="0"/>
    <s v="INTEGRAL"/>
    <m/>
  </r>
  <r>
    <x v="7448"/>
    <s v="9BVAG10C6DE808101"/>
    <n v="82991"/>
    <n v="82991"/>
    <n v="0"/>
    <n v="39369"/>
    <n v="136385"/>
    <x v="4"/>
    <s v="ANA BEATRIZ PRIOSTE"/>
    <s v="FINALIZADO"/>
    <x v="2604"/>
    <s v="JOYSSE RODRIGUES"/>
    <s v="AMANDA BUGS"/>
    <n v="651959"/>
    <x v="1"/>
    <s v="CANCELADO"/>
    <d v="2026-02-18T00:00:00"/>
    <d v="2023-12-20T00:00:00"/>
    <d v="2023-12-29T00:00:00"/>
    <d v="2023-12-29T00:00:00"/>
    <x v="389"/>
    <x v="3"/>
    <s v="INTEGRAL"/>
    <m/>
  </r>
  <r>
    <x v="32333"/>
    <s v="9BSR4X2A023532639"/>
    <n v="15088"/>
    <n v="15088"/>
    <n v="0"/>
    <n v="2428"/>
    <n v="4367"/>
    <x v="2"/>
    <s v="ROSILDA CRUZ"/>
    <s v="FINALIZADO"/>
    <x v="9328"/>
    <s v="JOCELIA MARTINS"/>
    <s v="SYSTEM"/>
    <n v="27934"/>
    <x v="4"/>
    <s v="ATIVO"/>
    <d v="2026-02-18T00:00:00"/>
    <d v="2024-01-04T00:00:00"/>
    <d v="2024-01-09T00:00:00"/>
    <d v="2024-01-09T00:00:00"/>
    <x v="389"/>
    <x v="0"/>
    <s v="INTEGRAL"/>
    <m/>
  </r>
  <r>
    <x v="4804"/>
    <s v="9BSP4X200A3667341"/>
    <n v="17637"/>
    <n v="17637"/>
    <n v="0"/>
    <n v="23378"/>
    <n v="136581"/>
    <x v="4"/>
    <s v="ANA BEATRIZ PRIOSTE"/>
    <s v="CANCELADO"/>
    <x v="1698"/>
    <s v="NAO USA"/>
    <s v="AMANDA BUGS"/>
    <n v="653097"/>
    <x v="4"/>
    <s v="CANCELADO"/>
    <d v="2026-02-18T00:00:00"/>
    <d v="2024-01-10T00:00:00"/>
    <d v="2024-01-20T00:00:00"/>
    <d v="2024-01-20T00:00:00"/>
    <x v="389"/>
    <x v="3"/>
    <s v="INTEGRAL"/>
    <m/>
  </r>
  <r>
    <x v="32334"/>
    <s v="9AA07133GAC092922"/>
    <n v="27808"/>
    <n v="0"/>
    <n v="27808"/>
    <n v="23496"/>
    <n v="136340"/>
    <x v="10"/>
    <s v="GISMARY ORASMO"/>
    <s v="FINALIZADO"/>
    <x v="2343"/>
    <s v="JOCELIA MARTINS"/>
    <s v="AMANDA BUGS"/>
    <n v="651639"/>
    <x v="2"/>
    <s v="CANCELADO"/>
    <d v="2026-02-18T00:00:00"/>
    <d v="2023-12-14T00:00:00"/>
    <d v="2023-12-26T00:00:00"/>
    <d v="2023-12-26T00:00:00"/>
    <x v="389"/>
    <x v="3"/>
    <s v="INTEGRAL"/>
    <m/>
  </r>
  <r>
    <x v="1581"/>
    <s v="9ADJ1243LMM464860"/>
    <n v="17848"/>
    <n v="0"/>
    <n v="17848"/>
    <n v="17156"/>
    <n v="9505"/>
    <x v="16"/>
    <s v="NICHOLAS DELGADO"/>
    <s v="CANCELADO"/>
    <x v="9329"/>
    <s v="JOÃO PAULO RIBEIRO PINTO"/>
    <s v="AMANDA BUGS"/>
    <n v="59176"/>
    <x v="2"/>
    <s v="CANCELADO"/>
    <d v="2026-02-18T00:00:00"/>
    <d v="2024-06-28T00:00:00"/>
    <d v="2024-07-01T00:00:00"/>
    <d v="2024-07-01T00:00:00"/>
    <x v="389"/>
    <x v="0"/>
    <s v="INTEGRAL"/>
    <m/>
  </r>
  <r>
    <x v="9473"/>
    <s v="953658240DR355578"/>
    <n v="67051"/>
    <n v="67051"/>
    <n v="0"/>
    <n v="38283"/>
    <n v="136384"/>
    <x v="199"/>
    <s v="ANDERSON BEZERRA"/>
    <s v="FINALIZADO"/>
    <x v="2930"/>
    <s v=" KEVIN LICHTENFELZ"/>
    <s v="AMANDA BUGS"/>
    <n v="651953"/>
    <x v="1"/>
    <s v="CANCELADO"/>
    <d v="2026-02-18T00:00:00"/>
    <d v="2023-12-20T00:00:00"/>
    <d v="2023-12-21T00:00:00"/>
    <d v="2023-12-21T00:00:00"/>
    <x v="389"/>
    <x v="3"/>
    <s v="INTEGRAL"/>
    <m/>
  </r>
  <r>
    <x v="26904"/>
    <s v="93ZM2SSH0N8837110"/>
    <n v="21426"/>
    <n v="21426"/>
    <n v="0"/>
    <n v="21904"/>
    <n v="7691"/>
    <x v="10"/>
    <s v="WAGNER MALVEIRO"/>
    <s v="CANCELADO"/>
    <x v="7886"/>
    <s v="ARTUR MATOS"/>
    <s v="AMANDA BUGS"/>
    <n v="47862"/>
    <x v="1"/>
    <s v="CANCELADO"/>
    <d v="2026-02-18T00:00:00"/>
    <d v="2024-04-08T00:00:00"/>
    <d v="2024-04-08T00:00:00"/>
    <d v="2024-04-08T00:00:00"/>
    <x v="389"/>
    <x v="0"/>
    <s v="INTEGRAL"/>
    <m/>
  </r>
  <r>
    <x v="6387"/>
    <s v="9AJG09400PAM59592"/>
    <n v="77685"/>
    <n v="0"/>
    <n v="77685"/>
    <n v="40259"/>
    <n v="136430"/>
    <x v="199"/>
    <s v="JOSE LUIZ DOS SANTOS FILHO"/>
    <s v="FINALIZADO"/>
    <x v="2283"/>
    <s v=" KEVIN LICHTENFELZ"/>
    <s v="AMANDA BUGS"/>
    <n v="652227"/>
    <x v="2"/>
    <s v="CANCELADO"/>
    <d v="2026-02-18T00:00:00"/>
    <d v="2023-12-27T00:00:00"/>
    <d v="2024-01-05T00:00:00"/>
    <d v="2024-01-05T00:00:00"/>
    <x v="389"/>
    <x v="3"/>
    <s v="INTEGRAL"/>
    <m/>
  </r>
  <r>
    <x v="5651"/>
    <s v="9BM958034CB849017"/>
    <n v="148946"/>
    <n v="148946"/>
    <n v="0"/>
    <n v="46987"/>
    <n v="136327"/>
    <x v="4"/>
    <s v="JULIANO RODRIGO"/>
    <s v="FINALIZADO"/>
    <x v="2127"/>
    <s v="JOYSSE RODRIGUES"/>
    <s v="AMANDA BUGS"/>
    <n v="651540"/>
    <x v="5"/>
    <s v="CANCELADO"/>
    <d v="2026-02-18T00:00:00"/>
    <d v="2023-12-14T00:00:00"/>
    <d v="2024-01-06T00:00:00"/>
    <d v="2024-01-06T00:00:00"/>
    <x v="389"/>
    <x v="3"/>
    <s v="INTEGRAL"/>
    <m/>
  </r>
  <r>
    <x v="5066"/>
    <s v="9A9RD062NN1FJ9075"/>
    <n v="77678"/>
    <n v="0"/>
    <n v="77678"/>
    <n v="47048"/>
    <n v="136564"/>
    <x v="199"/>
    <s v="RAFAELLA JESUS"/>
    <s v="CANCELADO"/>
    <x v="1956"/>
    <s v="ARTUR MATOS"/>
    <s v="AMANDA BUGS"/>
    <n v="653001"/>
    <x v="21"/>
    <s v="CANCELADO"/>
    <d v="2026-02-18T00:00:00"/>
    <d v="2024-01-09T00:00:00"/>
    <d v="2024-01-13T00:00:00"/>
    <d v="2024-01-13T00:00:00"/>
    <x v="389"/>
    <x v="3"/>
    <s v="INTEGRAL"/>
    <m/>
  </r>
  <r>
    <x v="32335"/>
    <s v="9BSG6X400B3685342"/>
    <n v="15239"/>
    <n v="15239"/>
    <n v="0"/>
    <n v="20623"/>
    <n v="4490"/>
    <x v="0"/>
    <s v="JULIANO COSTA"/>
    <s v="FINALIZADO"/>
    <x v="8322"/>
    <s v="CAMILLA MINHO"/>
    <s v="SYSTEM"/>
    <n v="28296"/>
    <x v="6"/>
    <s v="ATIVO"/>
    <d v="2026-02-18T00:00:00"/>
    <d v="2024-01-08T00:00:00"/>
    <d v="2024-01-09T00:00:00"/>
    <d v="2024-01-09T00:00:00"/>
    <x v="389"/>
    <x v="0"/>
    <s v="INTEGRAL"/>
    <m/>
  </r>
  <r>
    <x v="3098"/>
    <s v="9BSR4X200K3955199"/>
    <n v="118973"/>
    <n v="118973"/>
    <n v="0"/>
    <n v="43604"/>
    <n v="136696"/>
    <x v="10"/>
    <s v="GISMARY ORASMO"/>
    <s v="CANCELADO"/>
    <x v="1295"/>
    <s v="JOCELIA MARTINS"/>
    <s v="AMANDA BUGS"/>
    <n v="653744"/>
    <x v="4"/>
    <s v="CANCELADO"/>
    <d v="2026-02-18T00:00:00"/>
    <d v="2024-01-17T00:00:00"/>
    <d v="2024-01-28T00:00:00"/>
    <d v="2024-01-28T00:00:00"/>
    <x v="389"/>
    <x v="3"/>
    <s v="INTEGRAL"/>
    <m/>
  </r>
  <r>
    <x v="32336"/>
    <s v="9AA08153G4C046662"/>
    <n v="22153"/>
    <n v="0"/>
    <n v="22153"/>
    <n v="2747"/>
    <n v="136237"/>
    <x v="4"/>
    <s v="FERNANDO CESAR GOMES"/>
    <s v="FINALIZADO"/>
    <x v="2569"/>
    <s v="JOÃO PAULO RIBEIRO PINTO"/>
    <s v="AMANDA BUGS"/>
    <n v="650959"/>
    <x v="2"/>
    <s v="CANCELADO"/>
    <d v="2026-02-18T00:00:00"/>
    <d v="2023-12-07T00:00:00"/>
    <d v="2023-12-11T00:00:00"/>
    <d v="2023-12-11T00:00:00"/>
    <x v="389"/>
    <x v="3"/>
    <s v="INTEGRAL"/>
    <m/>
  </r>
  <r>
    <x v="2632"/>
    <s v="94BB0902NPR069819"/>
    <n v="74672"/>
    <n v="0"/>
    <n v="74672"/>
    <n v="43290"/>
    <n v="136122"/>
    <x v="82"/>
    <s v="IZABEL UCHOA KAWAHISA"/>
    <s v="FINALIZADO"/>
    <x v="8565"/>
    <s v="ARTUR MATOS"/>
    <s v="AMANDA BUGS"/>
    <n v="650184"/>
    <x v="21"/>
    <s v="CANCELADO"/>
    <d v="2026-02-18T00:00:00"/>
    <d v="2023-11-29T00:00:00"/>
    <d v="2023-12-01T00:00:00"/>
    <d v="2023-12-01T00:00:00"/>
    <x v="389"/>
    <x v="3"/>
    <s v="INTEGRAL"/>
    <m/>
  </r>
  <r>
    <x v="2786"/>
    <s v="9AA31062GEC125160"/>
    <n v="26148"/>
    <n v="0"/>
    <n v="26148"/>
    <n v="34119"/>
    <n v="136263"/>
    <x v="10"/>
    <s v="GISMARY ORASMO"/>
    <s v="FINALIZADO"/>
    <x v="1095"/>
    <s v="JOÃO PAULO RIBEIRO PINTO"/>
    <s v="AMANDA BUGS"/>
    <n v="651178"/>
    <x v="21"/>
    <s v="CANCELADO"/>
    <d v="2026-02-18T00:00:00"/>
    <d v="2023-12-08T00:00:00"/>
    <d v="2023-12-10T00:00:00"/>
    <d v="2023-12-10T00:00:00"/>
    <x v="389"/>
    <x v="3"/>
    <s v="INTEGRAL"/>
    <m/>
  </r>
  <r>
    <x v="1861"/>
    <s v="9BVRG40D2ME899449"/>
    <n v="94721"/>
    <n v="94721"/>
    <n v="0"/>
    <n v="4005"/>
    <n v="138895"/>
    <x v="3"/>
    <s v="JOÃO BATISTA VOLPATO"/>
    <s v="CANCELADO"/>
    <x v="799"/>
    <s v="ANA BALICKI"/>
    <s v="AMANDA BUGS"/>
    <n v="667570"/>
    <x v="0"/>
    <s v="CANCELADO"/>
    <d v="2026-02-18T00:00:00"/>
    <d v="2024-06-21T00:00:00"/>
    <d v="2024-06-28T00:00:00"/>
    <d v="2024-06-28T00:00:00"/>
    <x v="389"/>
    <x v="3"/>
    <s v="INTEGRAL"/>
    <m/>
  </r>
  <r>
    <x v="13773"/>
    <s v="9ADM0452PPA016547"/>
    <n v="79686"/>
    <n v="0"/>
    <n v="79686"/>
    <n v="4005"/>
    <n v="136914"/>
    <x v="3"/>
    <s v="JOÃO BATISTA VOLPATO"/>
    <s v="CANCELADO"/>
    <x v="799"/>
    <s v="JOÃO PAULO RIBEIRO PINTO"/>
    <s v="DÉBORA MELLO"/>
    <n v="654943"/>
    <x v="21"/>
    <s v="CANCELADO"/>
    <d v="2026-02-18T00:00:00"/>
    <d v="2024-01-30T00:00:00"/>
    <d v="2024-02-14T00:00:00"/>
    <d v="2024-02-14T00:00:00"/>
    <x v="389"/>
    <x v="3"/>
    <s v="INTEGRAL"/>
    <m/>
  </r>
  <r>
    <x v="6430"/>
    <s v="9BVRG40D6NE928068"/>
    <n v="143801"/>
    <n v="143801"/>
    <n v="0"/>
    <n v="46807"/>
    <n v="136208"/>
    <x v="4"/>
    <s v="AUGUSTINHO PIGNATEL"/>
    <s v="FINALIZADO"/>
    <x v="2321"/>
    <s v="JOÃO PAULO RIBEIRO PINTO"/>
    <s v="AMANDA BUGS"/>
    <n v="650937"/>
    <x v="27"/>
    <s v="CANCELADO"/>
    <d v="2026-02-18T00:00:00"/>
    <d v="2023-12-05T00:00:00"/>
    <d v="2023-12-13T00:00:00"/>
    <d v="2023-12-13T00:00:00"/>
    <x v="389"/>
    <x v="3"/>
    <s v="INTEGRAL"/>
    <m/>
  </r>
  <r>
    <x v="1621"/>
    <s v="9AA07072G5C057655"/>
    <n v="2313"/>
    <n v="0"/>
    <n v="2313"/>
    <n v="9710"/>
    <n v="11442"/>
    <x v="9"/>
    <s v="QUEILA C. SANTOS"/>
    <s v="CANCELADO"/>
    <x v="729"/>
    <s v="JOÃO PAULO RIBEIRO PINTO"/>
    <s v="AMANDA BUGS"/>
    <n v="70759"/>
    <x v="2"/>
    <s v="CANCELADO"/>
    <d v="2026-02-18T00:00:00"/>
    <d v="2024-09-24T00:00:00"/>
    <d v="2024-10-02T00:00:00"/>
    <d v="2024-10-02T00:00:00"/>
    <x v="389"/>
    <x v="0"/>
    <s v="INTEGRAL"/>
    <m/>
  </r>
  <r>
    <x v="30525"/>
    <s v="9BM934251KS050653"/>
    <n v="149234"/>
    <n v="149234"/>
    <n v="0"/>
    <n v="47163"/>
    <n v="136945"/>
    <x v="4"/>
    <s v="JULIANO RODRIGO"/>
    <s v="CANCELADO"/>
    <x v="8843"/>
    <s v="JOÃO PAULO RIBEIRO PINTO"/>
    <s v="AMANDA BUGS"/>
    <n v="655136"/>
    <x v="1"/>
    <s v="CANCELADO"/>
    <d v="2026-02-18T00:00:00"/>
    <d v="2024-01-31T00:00:00"/>
    <d v="2024-01-31T00:00:00"/>
    <d v="2024-01-31T00:00:00"/>
    <x v="389"/>
    <x v="3"/>
    <s v="INTEGRAL"/>
    <m/>
  </r>
  <r>
    <x v="6448"/>
    <s v="9BVAS50D4BE774010"/>
    <n v="12775"/>
    <n v="12775"/>
    <n v="0"/>
    <n v="12002"/>
    <n v="136196"/>
    <x v="10"/>
    <s v="GISMARY ORASMO"/>
    <s v="FINALIZADO"/>
    <x v="2330"/>
    <s v="ANA BALICKI"/>
    <s v="AMANDA BUGS"/>
    <n v="650697"/>
    <x v="4"/>
    <s v="CANCELADO"/>
    <d v="2026-02-18T00:00:00"/>
    <d v="2023-12-05T00:00:00"/>
    <d v="2023-12-06T00:00:00"/>
    <d v="2023-12-06T00:00:00"/>
    <x v="389"/>
    <x v="3"/>
    <s v="INTEGRAL"/>
    <m/>
  </r>
  <r>
    <x v="32337"/>
    <s v="9A9BD3132BCDJ5299"/>
    <n v="9685"/>
    <n v="0"/>
    <n v="9685"/>
    <n v="2428"/>
    <n v="4367"/>
    <x v="2"/>
    <s v="ROSILDA CRUZ"/>
    <s v="FINALIZADO"/>
    <x v="9328"/>
    <s v="JOCELIA MARTINS"/>
    <s v="SYSTEM"/>
    <n v="27933"/>
    <x v="2"/>
    <s v="ATIVO"/>
    <d v="2026-02-18T00:00:00"/>
    <d v="2024-01-04T00:00:00"/>
    <d v="2024-01-09T00:00:00"/>
    <d v="2024-01-09T00:00:00"/>
    <x v="389"/>
    <x v="0"/>
    <s v="INTEGRAL"/>
    <m/>
  </r>
  <r>
    <x v="13663"/>
    <s v="9BWVTAP55RDB80997"/>
    <n v="78517"/>
    <n v="78517"/>
    <n v="0"/>
    <n v="47057"/>
    <n v="136881"/>
    <x v="199"/>
    <s v="JOSE LUIZ DOS SANTOS FILHO"/>
    <s v="CANCELADO"/>
    <x v="3962"/>
    <s v="JOÃO PAULO RIBEIRO PINTO"/>
    <s v="AMANDA BUGS"/>
    <n v="654777"/>
    <x v="1"/>
    <s v="CANCELADO"/>
    <d v="2026-02-18T00:00:00"/>
    <d v="2024-01-29T00:00:00"/>
    <d v="2024-01-31T00:00:00"/>
    <d v="2024-01-31T00:00:00"/>
    <x v="389"/>
    <x v="3"/>
    <s v="INTEGRAL"/>
    <m/>
  </r>
  <r>
    <x v="32338"/>
    <s v="94BF150377R006027"/>
    <n v="75331"/>
    <n v="0"/>
    <n v="75331"/>
    <n v="38340"/>
    <n v="135914"/>
    <x v="199"/>
    <s v="RAFAELLA JESUS"/>
    <s v="FINALIZADO"/>
    <x v="4795"/>
    <s v="ARTUR MATOS"/>
    <s v="AMANDA BUGS"/>
    <n v="648812"/>
    <x v="21"/>
    <s v="CANCELADO"/>
    <d v="2026-02-18T00:00:00"/>
    <d v="2023-11-10T00:00:00"/>
    <d v="2023-11-10T00:00:00"/>
    <d v="2023-11-10T00:00:00"/>
    <x v="389"/>
    <x v="3"/>
    <s v="INTEGRAL"/>
    <m/>
  </r>
  <r>
    <x v="32339"/>
    <s v="9BSR6X400B3676187"/>
    <n v="15237"/>
    <n v="15237"/>
    <n v="0"/>
    <n v="20623"/>
    <n v="4490"/>
    <x v="0"/>
    <s v="JULIANO COSTA"/>
    <s v="FINALIZADO"/>
    <x v="8322"/>
    <s v="CAMILLA MINHO"/>
    <s v="SYSTEM"/>
    <n v="28295"/>
    <x v="0"/>
    <s v="ATIVO"/>
    <d v="2026-02-18T00:00:00"/>
    <d v="2024-01-08T00:00:00"/>
    <d v="2024-01-09T00:00:00"/>
    <d v="2024-01-09T00:00:00"/>
    <x v="389"/>
    <x v="0"/>
    <s v="INTEGRAL"/>
    <m/>
  </r>
  <r>
    <x v="233"/>
    <s v="9BM958443CB857795"/>
    <n v="14654"/>
    <n v="14654"/>
    <n v="0"/>
    <n v="4882"/>
    <n v="5208"/>
    <x v="22"/>
    <s v="MARCO KUABATA"/>
    <s v="FINALIZADO"/>
    <x v="82"/>
    <s v="JOÃO PAULO RIBEIRO PINTO"/>
    <s v="CAMILLA MINHO"/>
    <n v="32697"/>
    <x v="6"/>
    <s v="CANCELADO"/>
    <d v="2026-02-18T00:00:00"/>
    <d v="2024-01-25T00:00:00"/>
    <d v="2024-01-25T00:00:00"/>
    <d v="2024-01-25T00:00:00"/>
    <x v="389"/>
    <x v="0"/>
    <s v="INTEGRAL"/>
    <m/>
  </r>
  <r>
    <x v="13330"/>
    <s v="9BM9584338B619359"/>
    <n v="148115"/>
    <n v="148115"/>
    <n v="0"/>
    <n v="46904"/>
    <n v="136339"/>
    <x v="4"/>
    <s v="ANA BEATRIZ PRIOSTE"/>
    <s v="FINALIZADO"/>
    <x v="4063"/>
    <s v="ANA BALICKI"/>
    <s v="AMANDA BUGS"/>
    <n v="651625"/>
    <x v="1"/>
    <s v="CANCELADO"/>
    <d v="2026-02-18T00:00:00"/>
    <d v="2023-12-14T00:00:00"/>
    <d v="2023-12-23T00:00:00"/>
    <d v="2023-12-23T00:00:00"/>
    <x v="389"/>
    <x v="3"/>
    <s v="INTEGRAL"/>
    <m/>
  </r>
  <r>
    <x v="13777"/>
    <s v="9ADB0902PPA016545"/>
    <n v="79685"/>
    <n v="0"/>
    <n v="79685"/>
    <n v="4005"/>
    <n v="136914"/>
    <x v="3"/>
    <s v="JOÃO BATISTA VOLPATO"/>
    <s v="CANCELADO"/>
    <x v="799"/>
    <s v="JOÃO PAULO RIBEIRO PINTO"/>
    <s v="DÉBORA MELLO"/>
    <n v="654944"/>
    <x v="2"/>
    <s v="CANCELADO"/>
    <d v="2026-02-18T00:00:00"/>
    <d v="2024-01-30T00:00:00"/>
    <d v="2024-02-14T00:00:00"/>
    <d v="2024-02-14T00:00:00"/>
    <x v="389"/>
    <x v="3"/>
    <s v="INTEGRAL"/>
    <m/>
  </r>
  <r>
    <x v="28241"/>
    <s v="93ZM1USH0E8825638"/>
    <n v="60201"/>
    <n v="60201"/>
    <n v="0"/>
    <n v="9750"/>
    <n v="136171"/>
    <x v="4"/>
    <s v="FERNANDO CESAR GOMES"/>
    <s v="FINALIZADO"/>
    <x v="8260"/>
    <s v="ANA BALICKI"/>
    <s v="AMANDA BUGS"/>
    <n v="650501"/>
    <x v="0"/>
    <s v="CANCELADO"/>
    <d v="2026-02-18T00:00:00"/>
    <d v="2023-12-04T00:00:00"/>
    <d v="2023-12-04T00:00:00"/>
    <d v="2023-12-04T00:00:00"/>
    <x v="389"/>
    <x v="3"/>
    <s v="INTEGRAL"/>
    <m/>
  </r>
  <r>
    <x v="6441"/>
    <s v="97T0AN673JC004558"/>
    <n v="6352"/>
    <n v="0"/>
    <n v="6352"/>
    <n v="4435"/>
    <n v="136144"/>
    <x v="4"/>
    <s v="ANA BEATRIZ PRIOSTE"/>
    <s v="FINALIZADO"/>
    <x v="162"/>
    <s v="JOÃO PAULO RIBEIRO PINTO"/>
    <s v="AMANDA BUGS"/>
    <n v="650297"/>
    <x v="2"/>
    <s v="CANCELADO"/>
    <d v="2026-02-18T00:00:00"/>
    <d v="2023-11-30T00:00:00"/>
    <d v="2023-12-08T00:00:00"/>
    <d v="2023-12-08T00:00:00"/>
    <x v="389"/>
    <x v="3"/>
    <s v="INTEGRAL"/>
    <m/>
  </r>
  <r>
    <x v="8048"/>
    <s v="9BVAG40D9CE794453"/>
    <n v="16288"/>
    <n v="16288"/>
    <n v="0"/>
    <n v="21411"/>
    <n v="5255"/>
    <x v="57"/>
    <s v="MARLI SCHERNER"/>
    <s v="CANCELADO"/>
    <x v="2786"/>
    <s v="JOÃO PAULO RIBEIRO PINTO"/>
    <s v="AMANDA BUGS"/>
    <n v="33019"/>
    <x v="0"/>
    <s v="CANCELADO"/>
    <d v="2026-02-18T00:00:00"/>
    <d v="2024-01-26T00:00:00"/>
    <d v="2024-01-27T00:00:00"/>
    <d v="2024-01-27T00:00:00"/>
    <x v="389"/>
    <x v="0"/>
    <s v="INTEGRAL"/>
    <m/>
  </r>
  <r>
    <x v="2741"/>
    <s v="94BL0262NPR069820"/>
    <n v="74673"/>
    <n v="0"/>
    <n v="74673"/>
    <n v="43290"/>
    <n v="136122"/>
    <x v="82"/>
    <s v="IZABEL UCHOA KAWAHISA"/>
    <s v="FINALIZADO"/>
    <x v="8565"/>
    <s v="ARTUR MATOS"/>
    <s v="AMANDA BUGS"/>
    <n v="650184"/>
    <x v="21"/>
    <s v="CANCELADO"/>
    <d v="2026-02-18T00:00:00"/>
    <d v="2023-11-29T00:00:00"/>
    <d v="2023-12-01T00:00:00"/>
    <d v="2023-12-01T00:00:00"/>
    <x v="389"/>
    <x v="3"/>
    <s v="INTEGRAL"/>
    <m/>
  </r>
  <r>
    <x v="32340"/>
    <s v="95TS1523CCS007865"/>
    <n v="58158"/>
    <n v="0"/>
    <n v="58158"/>
    <n v="40302"/>
    <n v="136158"/>
    <x v="10"/>
    <s v="SAMUEL VICTOR MARTINS SOUSA"/>
    <s v="FINALIZADO"/>
    <x v="2495"/>
    <s v="JOÃO PAULO RIBEIRO PINTO"/>
    <s v="AMANDA BUGS"/>
    <n v="650375"/>
    <x v="2"/>
    <s v="CANCELADO"/>
    <d v="2026-02-18T00:00:00"/>
    <d v="2023-12-01T00:00:00"/>
    <d v="2023-12-15T00:00:00"/>
    <d v="2023-12-15T00:00:00"/>
    <x v="389"/>
    <x v="3"/>
    <s v="INTEGRAL"/>
    <m/>
  </r>
  <r>
    <x v="6395"/>
    <s v="9AJG09400PAM59587"/>
    <n v="77693"/>
    <n v="0"/>
    <n v="77693"/>
    <n v="40259"/>
    <n v="136431"/>
    <x v="199"/>
    <s v="JOSE LUIZ DOS SANTOS FILHO"/>
    <s v="FINALIZADO"/>
    <x v="2283"/>
    <s v=" KEVIN LICHTENFELZ"/>
    <s v="AMANDA BUGS"/>
    <n v="652228"/>
    <x v="21"/>
    <s v="CANCELADO"/>
    <d v="2026-02-18T00:00:00"/>
    <d v="2023-12-27T00:00:00"/>
    <d v="2024-01-05T00:00:00"/>
    <d v="2024-01-05T00:00:00"/>
    <x v="389"/>
    <x v="3"/>
    <s v="INTEGRAL"/>
    <m/>
  </r>
  <r>
    <x v="205"/>
    <s v="9BM934251LS052865"/>
    <n v="14657"/>
    <n v="14657"/>
    <n v="0"/>
    <n v="4882"/>
    <n v="5208"/>
    <x v="22"/>
    <s v="MARCO KUABATA"/>
    <s v="FINALIZADO"/>
    <x v="82"/>
    <s v="JOÃO PAULO RIBEIRO PINTO"/>
    <s v="CAMILLA MINHO"/>
    <n v="32705"/>
    <x v="6"/>
    <s v="CANCELADO"/>
    <d v="2026-02-18T00:00:00"/>
    <d v="2024-01-25T00:00:00"/>
    <d v="2024-01-25T00:00:00"/>
    <d v="2024-01-25T00:00:00"/>
    <x v="389"/>
    <x v="0"/>
    <s v="INTEGRAL"/>
    <m/>
  </r>
  <r>
    <x v="21501"/>
    <s v="9BVAG30D4EE825576"/>
    <n v="25959"/>
    <n v="25959"/>
    <n v="0"/>
    <n v="2465"/>
    <n v="9295"/>
    <x v="43"/>
    <s v="NICHOLAS DELGADO"/>
    <s v="CANCELADO"/>
    <x v="9330"/>
    <s v="ANA BALICKI"/>
    <s v="AMANDA BUGS"/>
    <n v="57862"/>
    <x v="5"/>
    <s v="CANCELADO"/>
    <d v="2026-02-18T00:00:00"/>
    <d v="2024-06-19T00:00:00"/>
    <d v="2024-06-19T00:00:00"/>
    <d v="2024-06-19T00:00:00"/>
    <x v="389"/>
    <x v="0"/>
    <s v="INTEGRAL"/>
    <m/>
  </r>
  <r>
    <x v="1853"/>
    <s v="9BSR6X400R4046698"/>
    <n v="166448"/>
    <n v="166448"/>
    <n v="0"/>
    <n v="4005"/>
    <n v="139300"/>
    <x v="3"/>
    <s v="JOÃO BATISTA VOLPATO"/>
    <s v="CANCELADO"/>
    <x v="799"/>
    <s v="ARTUR MATOS"/>
    <s v="AMANDA BUGS"/>
    <n v="670009"/>
    <x v="0"/>
    <s v="CANCELADO"/>
    <d v="2026-02-18T00:00:00"/>
    <d v="2024-07-19T00:00:00"/>
    <d v="2024-07-22T00:00:00"/>
    <d v="2024-07-22T00:00:00"/>
    <x v="389"/>
    <x v="3"/>
    <s v="INTEGRAL"/>
    <m/>
  </r>
  <r>
    <x v="2612"/>
    <s v="9AA07092GEC125158"/>
    <n v="26150"/>
    <n v="0"/>
    <n v="26150"/>
    <n v="34119"/>
    <n v="136263"/>
    <x v="10"/>
    <s v="GISMARY ORASMO"/>
    <s v="FINALIZADO"/>
    <x v="1095"/>
    <s v="JOÃO PAULO RIBEIRO PINTO"/>
    <s v="AMANDA BUGS"/>
    <n v="651179"/>
    <x v="2"/>
    <s v="CANCELADO"/>
    <d v="2026-02-18T00:00:00"/>
    <d v="2023-12-08T00:00:00"/>
    <d v="2023-12-10T00:00:00"/>
    <d v="2023-12-10T00:00:00"/>
    <x v="389"/>
    <x v="3"/>
    <s v="INTEGRAL"/>
    <m/>
  </r>
  <r>
    <x v="5836"/>
    <s v="9BWLTL782MDB26191REM"/>
    <n v="105526"/>
    <n v="105526"/>
    <n v="0"/>
    <n v="43242"/>
    <n v="136410"/>
    <x v="199"/>
    <s v="JOSE LUIZ DOS SANTOS FILHO"/>
    <s v="FINALIZADO"/>
    <x v="2184"/>
    <s v="JOÃO PAULO RIBEIRO PINTO"/>
    <s v="AMANDA BUGS"/>
    <n v="652107"/>
    <x v="5"/>
    <s v="CANCELADO"/>
    <d v="2026-02-18T00:00:00"/>
    <d v="2023-12-26T00:00:00"/>
    <d v="2023-12-26T00:00:00"/>
    <d v="2023-12-26T00:00:00"/>
    <x v="389"/>
    <x v="3"/>
    <s v="INTEGRAL"/>
    <m/>
  </r>
  <r>
    <x v="3540"/>
    <s v="9A9CT1722ELDJ5941"/>
    <n v="18049"/>
    <n v="0"/>
    <n v="18049"/>
    <n v="2744"/>
    <n v="9916"/>
    <x v="43"/>
    <s v="NICHOLAS DELGADO"/>
    <s v="CANCELADO"/>
    <x v="1454"/>
    <s v="ANA BALICKI"/>
    <s v="AMANDA BUGS"/>
    <n v="61560"/>
    <x v="3"/>
    <s v="CANCELADO"/>
    <d v="2026-02-18T00:00:00"/>
    <d v="2024-07-19T00:00:00"/>
    <d v="2024-07-24T00:00:00"/>
    <d v="2024-07-24T00:00:00"/>
    <x v="389"/>
    <x v="0"/>
    <s v="INTEGRAL"/>
    <m/>
  </r>
  <r>
    <x v="4861"/>
    <s v="9ADR1253MNC014625"/>
    <n v="58163"/>
    <n v="0"/>
    <n v="58163"/>
    <n v="35519"/>
    <n v="136801"/>
    <x v="199"/>
    <s v="PAULO RICORDI "/>
    <s v="CANCELADO"/>
    <x v="1953"/>
    <s v="NAO USA"/>
    <s v="AMANDA BUGS"/>
    <n v="654321"/>
    <x v="2"/>
    <s v="CANCELADO"/>
    <d v="2026-02-18T00:00:00"/>
    <d v="2024-01-23T00:00:00"/>
    <d v="2024-01-28T00:00:00"/>
    <d v="2024-01-28T00:00:00"/>
    <x v="389"/>
    <x v="3"/>
    <s v="INTEGRAL"/>
    <m/>
  </r>
  <r>
    <x v="4993"/>
    <s v="9BVRG40D4NE910060"/>
    <n v="106181"/>
    <n v="106181"/>
    <n v="0"/>
    <n v="35519"/>
    <n v="136801"/>
    <x v="199"/>
    <s v="PAULO RICORDI "/>
    <s v="CANCELADO"/>
    <x v="1953"/>
    <s v="NAO USA"/>
    <s v="AMANDA BUGS"/>
    <n v="654318"/>
    <x v="0"/>
    <s v="CANCELADO"/>
    <d v="2026-02-18T00:00:00"/>
    <d v="2024-01-23T00:00:00"/>
    <d v="2024-01-28T00:00:00"/>
    <d v="2024-01-28T00:00:00"/>
    <x v="389"/>
    <x v="3"/>
    <s v="INTEGRAL"/>
    <m/>
  </r>
  <r>
    <x v="20388"/>
    <s v="9BM958441KB148299"/>
    <n v="26734"/>
    <n v="26734"/>
    <n v="0"/>
    <n v="1036"/>
    <n v="10116"/>
    <x v="43"/>
    <s v="JAQUELINE FATIMA"/>
    <s v="CANCELADO"/>
    <x v="9331"/>
    <s v="JOYSSE RODRIGUES "/>
    <s v="AMANDA BUGS"/>
    <n v="62750"/>
    <x v="6"/>
    <s v="CANCELADO"/>
    <d v="2026-02-18T00:00:00"/>
    <d v="2024-07-29T00:00:00"/>
    <d v="2024-08-05T00:00:00"/>
    <d v="2024-08-05T00:00:00"/>
    <x v="389"/>
    <x v="0"/>
    <s v="INTEGRAL"/>
    <m/>
  </r>
  <r>
    <x v="3517"/>
    <s v="9BSG4X20083631940"/>
    <n v="26486"/>
    <n v="26486"/>
    <n v="0"/>
    <n v="2744"/>
    <n v="9916"/>
    <x v="43"/>
    <s v="NICHOLAS DELGADO"/>
    <s v="CANCELADO"/>
    <x v="1454"/>
    <s v="ANA BALICKI"/>
    <s v="AMANDA BUGS"/>
    <n v="61555"/>
    <x v="6"/>
    <s v="CANCELADO"/>
    <d v="2026-02-18T00:00:00"/>
    <d v="2024-07-19T00:00:00"/>
    <d v="2024-07-24T00:00:00"/>
    <d v="2024-07-24T00:00:00"/>
    <x v="389"/>
    <x v="0"/>
    <s v="INTEGRAL"/>
    <m/>
  </r>
  <r>
    <x v="6309"/>
    <s v="9AJG09400PAM59593"/>
    <n v="77687"/>
    <n v="0"/>
    <n v="77687"/>
    <n v="40259"/>
    <n v="136430"/>
    <x v="199"/>
    <s v="JOSE LUIZ DOS SANTOS FILHO"/>
    <s v="FINALIZADO"/>
    <x v="2283"/>
    <s v=" KEVIN LICHTENFELZ"/>
    <s v="AMANDA BUGS"/>
    <n v="652226"/>
    <x v="21"/>
    <s v="CANCELADO"/>
    <d v="2026-02-18T00:00:00"/>
    <d v="2023-12-27T00:00:00"/>
    <d v="2024-01-05T00:00:00"/>
    <d v="2024-01-05T00:00:00"/>
    <x v="389"/>
    <x v="3"/>
    <s v="INTEGRAL"/>
    <m/>
  </r>
  <r>
    <x v="32341"/>
    <s v="9BSR6X200N4005981"/>
    <n v="17802"/>
    <n v="17802"/>
    <n v="0"/>
    <n v="20061"/>
    <n v="5627"/>
    <x v="23"/>
    <s v="JULIO BONFIM"/>
    <s v="CANCELADO"/>
    <x v="9321"/>
    <s v="JOÃO PAULO RIBEIRO PINTO"/>
    <s v="AMANDA BUGS"/>
    <n v="35104"/>
    <x v="1"/>
    <s v="CANCELADO"/>
    <d v="2026-02-18T00:00:00"/>
    <d v="2024-02-02T00:00:00"/>
    <d v="2024-02-02T00:00:00"/>
    <d v="2024-02-02T00:00:00"/>
    <x v="389"/>
    <x v="0"/>
    <s v="INTEGRAL"/>
    <m/>
  </r>
  <r>
    <x v="9390"/>
    <s v="9BSR6X200G3885395"/>
    <n v="147484"/>
    <n v="147484"/>
    <n v="0"/>
    <n v="44642"/>
    <n v="136284"/>
    <x v="82"/>
    <s v="IZABEL UCHOA KAWAHISA"/>
    <s v="FINALIZADO"/>
    <x v="2903"/>
    <s v="GUSTAVO TEIXEIRA "/>
    <s v="AMANDA BUGS"/>
    <n v="651304"/>
    <x v="4"/>
    <s v="CANCELADO"/>
    <d v="2026-02-18T00:00:00"/>
    <d v="2023-12-11T00:00:00"/>
    <d v="2023-12-15T00:00:00"/>
    <d v="2023-12-15T00:00:00"/>
    <x v="389"/>
    <x v="3"/>
    <s v="INTEGRAL"/>
    <m/>
  </r>
  <r>
    <x v="21475"/>
    <s v="9BVAG20CXDE808066"/>
    <n v="12916"/>
    <n v="12916"/>
    <n v="0"/>
    <n v="40"/>
    <n v="5154"/>
    <x v="22"/>
    <s v="JOÃO HENRIQUE SILVA NEVES"/>
    <s v="CANCELADO"/>
    <x v="1141"/>
    <s v="ANA BALICKI"/>
    <s v="AMANDA BUGS"/>
    <n v="32398"/>
    <x v="5"/>
    <s v="CANCELADO"/>
    <d v="2026-02-18T00:00:00"/>
    <d v="2024-01-24T00:00:00"/>
    <d v="2024-01-25T00:00:00"/>
    <d v="2024-01-25T00:00:00"/>
    <x v="389"/>
    <x v="0"/>
    <s v="INTEGRAL"/>
    <m/>
  </r>
  <r>
    <x v="2674"/>
    <s v="94BB0902NPR069818"/>
    <n v="74671"/>
    <n v="0"/>
    <n v="74671"/>
    <n v="43290"/>
    <n v="136122"/>
    <x v="82"/>
    <s v="IZABEL UCHOA KAWAHISA"/>
    <s v="FINALIZADO"/>
    <x v="8565"/>
    <s v="ARTUR MATOS"/>
    <s v="AMANDA BUGS"/>
    <n v="650186"/>
    <x v="2"/>
    <s v="CANCELADO"/>
    <d v="2026-02-18T00:00:00"/>
    <d v="2023-11-29T00:00:00"/>
    <d v="2023-12-01T00:00:00"/>
    <d v="2023-12-01T00:00:00"/>
    <x v="389"/>
    <x v="3"/>
    <s v="INTEGRAL"/>
    <m/>
  </r>
  <r>
    <x v="10295"/>
    <s v="97T0AN873KC005636"/>
    <n v="75275"/>
    <n v="0"/>
    <n v="75275"/>
    <n v="46604"/>
    <n v="135973"/>
    <x v="10"/>
    <s v="SAMUEL VICTOR MARTINS SOUSA"/>
    <s v="FINALIZADO"/>
    <x v="3108"/>
    <s v="JOCELIA MARTINS"/>
    <s v="AMANDA BUGS"/>
    <n v="649227"/>
    <x v="2"/>
    <s v="CANCELADO"/>
    <d v="2026-02-18T00:00:00"/>
    <d v="2023-11-16T00:00:00"/>
    <d v="2023-11-20T00:00:00"/>
    <d v="2023-11-20T00:00:00"/>
    <x v="389"/>
    <x v="3"/>
    <s v="INTEGRAL"/>
    <m/>
  </r>
  <r>
    <x v="1760"/>
    <s v="9BVRG20C2JE854448"/>
    <n v="23438"/>
    <n v="23438"/>
    <n v="0"/>
    <n v="21872"/>
    <n v="7495"/>
    <x v="16"/>
    <s v="EMERSON DOUGLAS"/>
    <s v="CANCELADO"/>
    <x v="731"/>
    <s v="ANA BALICKI"/>
    <s v="AMANDA BUGS"/>
    <n v="46696"/>
    <x v="6"/>
    <s v="CANCELADO"/>
    <d v="2026-02-18T00:00:00"/>
    <d v="2024-03-28T00:00:00"/>
    <d v="2024-03-28T00:00:00"/>
    <d v="2024-03-28T00:00:00"/>
    <x v="389"/>
    <x v="0"/>
    <s v="INTEGRAL"/>
    <m/>
  </r>
  <r>
    <x v="28770"/>
    <s v="9BVRG20C5LE873933"/>
    <n v="146304"/>
    <n v="146304"/>
    <n v="0"/>
    <n v="46765"/>
    <n v="136216"/>
    <x v="199"/>
    <s v="RAFAELLA JESUS"/>
    <s v="FINALIZADO"/>
    <x v="8386"/>
    <s v="JOÃO PAULO RIBEIRO PINTO"/>
    <s v="AMANDA BUGS"/>
    <n v="650834"/>
    <x v="4"/>
    <s v="CANCELADO"/>
    <d v="2026-02-18T00:00:00"/>
    <d v="2023-12-06T00:00:00"/>
    <d v="2023-12-09T00:00:00"/>
    <d v="2023-12-09T00:00:00"/>
    <x v="389"/>
    <x v="3"/>
    <s v="INTEGRAL"/>
    <m/>
  </r>
  <r>
    <x v="1633"/>
    <s v="9AA07072G5C057658"/>
    <n v="2312"/>
    <n v="0"/>
    <n v="2312"/>
    <n v="9710"/>
    <n v="11442"/>
    <x v="9"/>
    <s v="QUEILA C. SANTOS"/>
    <s v="CANCELADO"/>
    <x v="729"/>
    <s v="JOÃO PAULO RIBEIRO PINTO"/>
    <s v="AMANDA BUGS"/>
    <n v="70758"/>
    <x v="3"/>
    <s v="CANCELADO"/>
    <d v="2026-02-18T00:00:00"/>
    <d v="2024-09-24T00:00:00"/>
    <d v="2024-10-02T00:00:00"/>
    <d v="2024-10-02T00:00:00"/>
    <x v="389"/>
    <x v="0"/>
    <s v="INTEGRAL"/>
    <m/>
  </r>
  <r>
    <x v="3182"/>
    <s v="9BM958207AB738085"/>
    <n v="147566"/>
    <n v="147566"/>
    <n v="0"/>
    <n v="46994"/>
    <n v="136349"/>
    <x v="4"/>
    <s v="FERNANDO CESAR GOMES"/>
    <s v="FINALIZADO"/>
    <x v="1317"/>
    <s v="JOYSSE RODRIGUES"/>
    <s v="SYSTEM"/>
    <n v="651688"/>
    <x v="1"/>
    <s v="ATIVO"/>
    <d v="2026-02-18T00:00:00"/>
    <d v="2023-12-15T00:00:00"/>
    <d v="2024-01-09T00:00:00"/>
    <d v="2024-01-09T00:00:00"/>
    <x v="389"/>
    <x v="3"/>
    <s v="INTEGRAL"/>
    <m/>
  </r>
  <r>
    <x v="32342"/>
    <s v="9BVRG20C0GE834308"/>
    <n v="51230"/>
    <n v="51230"/>
    <n v="0"/>
    <n v="46604"/>
    <n v="135973"/>
    <x v="10"/>
    <s v="SAMUEL VICTOR MARTINS SOUSA"/>
    <s v="FINALIZADO"/>
    <x v="3108"/>
    <s v="JOCELIA MARTINS"/>
    <s v="AMANDA BUGS"/>
    <n v="649208"/>
    <x v="4"/>
    <s v="CANCELADO"/>
    <d v="2026-02-18T00:00:00"/>
    <d v="2023-11-16T00:00:00"/>
    <d v="2023-11-20T00:00:00"/>
    <d v="2023-11-20T00:00:00"/>
    <x v="389"/>
    <x v="3"/>
    <s v="INTEGRAL"/>
    <m/>
  </r>
  <r>
    <x v="7290"/>
    <s v="9BSRH4X2ZT3359550"/>
    <n v="7365"/>
    <n v="7365"/>
    <n v="0"/>
    <n v="2747"/>
    <n v="136237"/>
    <x v="4"/>
    <s v="FERNANDO CESAR GOMES"/>
    <s v="FINALIZADO"/>
    <x v="2569"/>
    <s v="JOÃO PAULO RIBEIRO PINTO"/>
    <s v="AMANDA BUGS"/>
    <n v="650958"/>
    <x v="5"/>
    <s v="CANCELADO"/>
    <d v="2026-02-18T00:00:00"/>
    <d v="2023-12-07T00:00:00"/>
    <d v="2023-12-11T00:00:00"/>
    <d v="2023-12-11T00:00:00"/>
    <x v="389"/>
    <x v="3"/>
    <s v="INTEGRAL"/>
    <m/>
  </r>
  <r>
    <x v="12312"/>
    <s v="9536T827XDR313869"/>
    <n v="146479"/>
    <n v="146479"/>
    <n v="0"/>
    <n v="46767"/>
    <n v="136184"/>
    <x v="4"/>
    <s v="AUGUSTINHO PIGNATEL"/>
    <s v="FINALIZADO"/>
    <x v="9332"/>
    <s v="ANA BALICKI"/>
    <s v="AMANDA BUGS"/>
    <n v="650579"/>
    <x v="1"/>
    <s v="CANCELADO"/>
    <d v="2026-02-18T00:00:00"/>
    <d v="2023-12-04T00:00:00"/>
    <d v="2023-12-06T00:00:00"/>
    <d v="2023-12-06T00:00:00"/>
    <x v="389"/>
    <x v="3"/>
    <s v="INTEGRAL"/>
    <m/>
  </r>
  <r>
    <x v="2692"/>
    <s v="9532AXAZ3KE900954"/>
    <n v="65379"/>
    <n v="65379"/>
    <n v="0"/>
    <n v="43290"/>
    <n v="136122"/>
    <x v="82"/>
    <s v="IZABEL UCHOA KAWAHISA"/>
    <s v="FINALIZADO"/>
    <x v="8565"/>
    <s v="ARTUR MATOS"/>
    <s v="AMANDA BUGS"/>
    <n v="650183"/>
    <x v="4"/>
    <s v="CANCELADO"/>
    <d v="2026-02-18T00:00:00"/>
    <d v="2023-11-29T00:00:00"/>
    <d v="2023-12-01T00:00:00"/>
    <d v="2023-12-01T00:00:00"/>
    <x v="389"/>
    <x v="3"/>
    <s v="INTEGRAL"/>
    <m/>
  </r>
  <r>
    <x v="30853"/>
    <s v="9535V6TB0NR009951"/>
    <n v="11866"/>
    <n v="11866"/>
    <n v="0"/>
    <n v="21367"/>
    <n v="5111"/>
    <x v="16"/>
    <s v="MARCO LUIZ DUCATI"/>
    <s v="FINALIZADO"/>
    <x v="9333"/>
    <s v="CAMILLA MINHO"/>
    <s v="ANA BALICKI"/>
    <n v="32141"/>
    <x v="5"/>
    <s v="CANCELADO"/>
    <d v="2026-02-18T00:00:00"/>
    <d v="2024-01-23T00:00:00"/>
    <d v="2024-01-24T00:00:00"/>
    <d v="2024-01-24T00:00:00"/>
    <x v="389"/>
    <x v="0"/>
    <s v="INTEGRAL"/>
    <m/>
  </r>
  <r>
    <x v="4898"/>
    <s v="9BSG4X200A3668415"/>
    <n v="63647"/>
    <n v="63647"/>
    <n v="0"/>
    <n v="34613"/>
    <n v="136617"/>
    <x v="82"/>
    <s v="IZABEL UCHOA KAWAHISA"/>
    <s v="CANCELADO"/>
    <x v="1958"/>
    <s v="ANA BALICKI"/>
    <s v="AMANDA BUGS"/>
    <n v="653330"/>
    <x v="4"/>
    <s v="CANCELADO"/>
    <d v="2026-02-18T00:00:00"/>
    <d v="2024-01-12T00:00:00"/>
    <d v="2024-01-14T00:00:00"/>
    <d v="2024-01-14T00:00:00"/>
    <x v="389"/>
    <x v="3"/>
    <s v="INTEGRAL"/>
    <m/>
  </r>
  <r>
    <x v="2712"/>
    <s v="943CFC13281002146"/>
    <n v="4047"/>
    <n v="0"/>
    <n v="4047"/>
    <n v="38671"/>
    <n v="136716"/>
    <x v="4"/>
    <s v="JULIANO RODRIGO"/>
    <s v="CANCELADO"/>
    <x v="4678"/>
    <s v="ANA BALICKI"/>
    <s v="AMANDA BUGS"/>
    <n v="653859"/>
    <x v="2"/>
    <s v="CANCELADO"/>
    <d v="2026-02-18T00:00:00"/>
    <d v="2024-01-18T00:00:00"/>
    <d v="2024-01-21T00:00:00"/>
    <d v="2024-01-21T00:00:00"/>
    <x v="389"/>
    <x v="3"/>
    <s v="INTEGRAL"/>
    <m/>
  </r>
  <r>
    <x v="3550"/>
    <s v="9A9CD1742ELDJ5941"/>
    <n v="18048"/>
    <n v="0"/>
    <n v="18048"/>
    <n v="2744"/>
    <n v="9916"/>
    <x v="43"/>
    <s v="NICHOLAS DELGADO"/>
    <s v="CANCELADO"/>
    <x v="1454"/>
    <s v="ANA BALICKI"/>
    <s v="AMANDA BUGS"/>
    <n v="61560"/>
    <x v="3"/>
    <s v="CANCELADO"/>
    <d v="2026-02-18T00:00:00"/>
    <d v="2024-07-19T00:00:00"/>
    <d v="2024-07-24T00:00:00"/>
    <d v="2024-07-24T00:00:00"/>
    <x v="389"/>
    <x v="0"/>
    <s v="INTEGRAL"/>
    <m/>
  </r>
  <r>
    <x v="816"/>
    <s v="9BVRG20C0LE878400"/>
    <n v="14655"/>
    <n v="14655"/>
    <n v="0"/>
    <n v="4882"/>
    <n v="5208"/>
    <x v="22"/>
    <s v="MARCO KUABATA"/>
    <s v="FINALIZADO"/>
    <x v="82"/>
    <s v="JOÃO PAULO RIBEIRO PINTO"/>
    <s v="CAMILLA MINHO"/>
    <n v="32704"/>
    <x v="1"/>
    <s v="CANCELADO"/>
    <d v="2026-02-18T00:00:00"/>
    <d v="2024-01-25T00:00:00"/>
    <d v="2024-01-25T00:00:00"/>
    <d v="2024-01-25T00:00:00"/>
    <x v="389"/>
    <x v="0"/>
    <s v="INTEGRAL"/>
    <m/>
  </r>
  <r>
    <x v="5600"/>
    <s v="9BSR6X400M3981614"/>
    <n v="82164"/>
    <n v="82164"/>
    <n v="0"/>
    <n v="10834"/>
    <n v="136156"/>
    <x v="4"/>
    <s v="AUGUSTINHO PIGNATEL"/>
    <s v="FINALIZADO"/>
    <x v="2096"/>
    <s v="JOÃO PAULO RIBEIRO PINTO"/>
    <s v="AMANDA BUGS"/>
    <n v="650363"/>
    <x v="1"/>
    <s v="CANCELADO"/>
    <d v="2026-02-18T00:00:00"/>
    <d v="2023-12-01T00:00:00"/>
    <d v="2023-12-05T00:00:00"/>
    <d v="2023-12-05T00:00:00"/>
    <x v="389"/>
    <x v="3"/>
    <s v="INTEGRAL"/>
    <m/>
  </r>
  <r>
    <x v="5599"/>
    <s v="94BA0843LLV074326"/>
    <n v="40668"/>
    <n v="0"/>
    <n v="40668"/>
    <n v="10834"/>
    <n v="136156"/>
    <x v="4"/>
    <s v="AUGUSTINHO PIGNATEL"/>
    <s v="FINALIZADO"/>
    <x v="2096"/>
    <s v="JOÃO PAULO RIBEIRO PINTO"/>
    <s v="AMANDA BUGS"/>
    <n v="650365"/>
    <x v="21"/>
    <s v="CANCELADO"/>
    <d v="2026-02-18T00:00:00"/>
    <d v="2023-12-01T00:00:00"/>
    <d v="2023-12-05T00:00:00"/>
    <d v="2023-12-05T00:00:00"/>
    <x v="389"/>
    <x v="3"/>
    <s v="INTEGRAL"/>
    <m/>
  </r>
  <r>
    <x v="4663"/>
    <s v="9BSG4X20093646698"/>
    <n v="146223"/>
    <n v="146223"/>
    <n v="0"/>
    <n v="11598"/>
    <n v="136108"/>
    <x v="10"/>
    <s v="DAIANE CRISTINA VEIGA DA SILVA"/>
    <s v="FINALIZADO"/>
    <x v="1917"/>
    <s v="ARTUR MATOS"/>
    <s v="AMANDA BUGS"/>
    <n v="650081"/>
    <x v="4"/>
    <s v="CANCELADO"/>
    <d v="2026-02-18T00:00:00"/>
    <d v="2023-11-29T00:00:00"/>
    <d v="2023-12-01T00:00:00"/>
    <d v="2023-12-01T00:00:00"/>
    <x v="389"/>
    <x v="3"/>
    <s v="INTEGRAL"/>
    <m/>
  </r>
  <r>
    <x v="21531"/>
    <s v="93ZS2MSH098804018"/>
    <n v="82198"/>
    <n v="82198"/>
    <n v="0"/>
    <n v="11046"/>
    <n v="136087"/>
    <x v="10"/>
    <s v="GISMARY ORASMO"/>
    <s v="FINALIZADO"/>
    <x v="2414"/>
    <s v="JOÃO PAULO RIBEIRO PINTO"/>
    <s v="AMANDA BUGS"/>
    <n v="649940"/>
    <x v="1"/>
    <s v="CANCELADO"/>
    <d v="2026-02-18T00:00:00"/>
    <d v="2023-11-27T00:00:00"/>
    <d v="2023-12-04T00:00:00"/>
    <d v="2023-12-04T00:00:00"/>
    <x v="389"/>
    <x v="3"/>
    <s v="INTEGRAL"/>
    <m/>
  </r>
  <r>
    <x v="32343"/>
    <s v="9BST4X2A0W3505242"/>
    <n v="82042"/>
    <n v="82042"/>
    <n v="0"/>
    <n v="38986"/>
    <n v="136136"/>
    <x v="10"/>
    <s v="SAMUEL VICTOR MARTINS SOUSA"/>
    <s v="FINALIZADO"/>
    <x v="2892"/>
    <s v="JOÃO PAULO RIBEIRO PINTO"/>
    <s v="AMANDA BUGS"/>
    <n v="650250"/>
    <x v="5"/>
    <s v="CANCELADO"/>
    <d v="2026-02-18T00:00:00"/>
    <d v="2023-11-30T00:00:00"/>
    <d v="2023-12-01T00:00:00"/>
    <d v="2023-12-01T00:00:00"/>
    <x v="389"/>
    <x v="3"/>
    <s v="INTEGRAL"/>
    <m/>
  </r>
  <r>
    <x v="6444"/>
    <s v="9BVAS02C0BE777624"/>
    <n v="23424"/>
    <n v="23424"/>
    <n v="0"/>
    <n v="4435"/>
    <n v="136144"/>
    <x v="4"/>
    <s v="ANA BEATRIZ PRIOSTE"/>
    <s v="FINALIZADO"/>
    <x v="162"/>
    <s v="JOÃO PAULO RIBEIRO PINTO"/>
    <s v="AMANDA BUGS"/>
    <n v="650296"/>
    <x v="1"/>
    <s v="CANCELADO"/>
    <d v="2026-02-18T00:00:00"/>
    <d v="2023-11-30T00:00:00"/>
    <d v="2023-12-08T00:00:00"/>
    <d v="2023-12-08T00:00:00"/>
    <x v="389"/>
    <x v="3"/>
    <s v="INTEGRAL"/>
    <m/>
  </r>
  <r>
    <x v="261"/>
    <s v="9BVRG20C3ME904894"/>
    <n v="14663"/>
    <n v="14663"/>
    <n v="0"/>
    <n v="4882"/>
    <n v="5208"/>
    <x v="22"/>
    <s v="MARCO KUABATA"/>
    <s v="FINALIZADO"/>
    <x v="82"/>
    <s v="JOÃO PAULO RIBEIRO PINTO"/>
    <s v="CAMILLA MINHO"/>
    <n v="32717"/>
    <x v="6"/>
    <s v="CANCELADO"/>
    <d v="2026-02-18T00:00:00"/>
    <d v="2024-01-25T00:00:00"/>
    <d v="2024-01-25T00:00:00"/>
    <d v="2024-01-25T00:00:00"/>
    <x v="389"/>
    <x v="0"/>
    <s v="INTEGRAL"/>
    <m/>
  </r>
  <r>
    <x v="298"/>
    <s v="98PTSH430NB128998"/>
    <n v="14664"/>
    <n v="14664"/>
    <n v="0"/>
    <n v="4882"/>
    <n v="5208"/>
    <x v="22"/>
    <s v="MARCO KUABATA"/>
    <s v="FINALIZADO"/>
    <x v="82"/>
    <s v="JOÃO PAULO RIBEIRO PINTO"/>
    <s v="CAMILLA MINHO"/>
    <n v="32721"/>
    <x v="6"/>
    <s v="CANCELADO"/>
    <d v="2026-02-18T00:00:00"/>
    <d v="2024-01-25T00:00:00"/>
    <d v="2024-01-25T00:00:00"/>
    <d v="2024-01-25T00:00:00"/>
    <x v="389"/>
    <x v="0"/>
    <s v="INTEGRAL"/>
    <m/>
  </r>
  <r>
    <x v="9872"/>
    <s v="95388XZZ6LE001856"/>
    <n v="26736"/>
    <n v="26736"/>
    <n v="0"/>
    <n v="1036"/>
    <n v="10116"/>
    <x v="43"/>
    <s v="JAQUELINE FATIMA"/>
    <s v="CANCELADO"/>
    <x v="9331"/>
    <s v="JOYSSE RODRIGUES "/>
    <s v="AMANDA BUGS"/>
    <n v="62754"/>
    <x v="6"/>
    <s v="CANCELADO"/>
    <d v="2026-02-18T00:00:00"/>
    <d v="2024-07-29T00:00:00"/>
    <d v="2024-08-05T00:00:00"/>
    <d v="2024-08-05T00:00:00"/>
    <x v="389"/>
    <x v="0"/>
    <s v="INTEGRAL"/>
    <m/>
  </r>
  <r>
    <x v="30838"/>
    <s v="9BSR4X2A043552591"/>
    <n v="82887"/>
    <n v="82887"/>
    <n v="0"/>
    <n v="39603"/>
    <n v="136753"/>
    <x v="199"/>
    <s v="JOSE LUIZ DOS SANTOS FILHO"/>
    <s v="CANCELADO"/>
    <x v="6822"/>
    <s v="ANA BALICKI"/>
    <s v="AMANDA BUGS"/>
    <n v="654044"/>
    <x v="1"/>
    <s v="CANCELADO"/>
    <d v="2026-02-18T00:00:00"/>
    <d v="2024-01-19T00:00:00"/>
    <d v="2024-01-19T00:00:00"/>
    <d v="2024-01-19T00:00:00"/>
    <x v="389"/>
    <x v="3"/>
    <s v="INTEGRAL"/>
    <m/>
  </r>
  <r>
    <x v="6327"/>
    <s v="9AJM06500PAM59588"/>
    <n v="77690"/>
    <n v="0"/>
    <n v="77690"/>
    <n v="40259"/>
    <n v="136431"/>
    <x v="199"/>
    <s v="JOSE LUIZ DOS SANTOS FILHO"/>
    <s v="FINALIZADO"/>
    <x v="2283"/>
    <s v=" KEVIN LICHTENFELZ"/>
    <s v="AMANDA BUGS"/>
    <n v="652228"/>
    <x v="21"/>
    <s v="CANCELADO"/>
    <d v="2026-02-18T00:00:00"/>
    <d v="2023-12-27T00:00:00"/>
    <d v="2024-01-05T00:00:00"/>
    <d v="2024-01-05T00:00:00"/>
    <x v="389"/>
    <x v="3"/>
    <s v="INTEGRAL"/>
    <m/>
  </r>
  <r>
    <x v="32344"/>
    <s v="9BSR6X200B3686582"/>
    <n v="45318"/>
    <n v="45318"/>
    <n v="0"/>
    <n v="9654"/>
    <n v="136044"/>
    <x v="4"/>
    <s v="ANA BEATRIZ PRIOSTE"/>
    <s v="FINALIZADO"/>
    <x v="2122"/>
    <s v=" KEVIN LICHTENFELZ"/>
    <s v="AMANDA BUGS"/>
    <n v="649682"/>
    <x v="4"/>
    <s v="CANCELADO"/>
    <d v="2026-02-18T00:00:00"/>
    <d v="2023-11-23T00:00:00"/>
    <d v="2023-12-08T00:00:00"/>
    <d v="2023-12-08T00:00:00"/>
    <x v="389"/>
    <x v="3"/>
    <s v="INTEGRAL"/>
    <m/>
  </r>
  <r>
    <x v="18562"/>
    <s v="9BSTH4X2ZJ3230437"/>
    <n v="147193"/>
    <n v="147193"/>
    <n v="0"/>
    <n v="46871"/>
    <n v="136328"/>
    <x v="10"/>
    <s v="WAGNER MALVEIRO"/>
    <s v="FINALIZADO"/>
    <x v="5467"/>
    <s v="JOÃO PAULO RIBEIRO PINTO"/>
    <s v="AMANDA BUGS"/>
    <n v="651544"/>
    <x v="5"/>
    <s v="CANCELADO"/>
    <d v="2026-02-18T00:00:00"/>
    <d v="2023-12-14T00:00:00"/>
    <d v="2023-12-20T00:00:00"/>
    <d v="2023-12-20T00:00:00"/>
    <x v="389"/>
    <x v="3"/>
    <s v="INTEGRAL"/>
    <m/>
  </r>
  <r>
    <x v="6366"/>
    <s v="9BVRG20A7LE880042"/>
    <n v="59206"/>
    <n v="59206"/>
    <n v="0"/>
    <n v="34436"/>
    <n v="136239"/>
    <x v="4"/>
    <s v="ANA BEATRIZ PRIOSTE"/>
    <s v="FINALIZADO"/>
    <x v="407"/>
    <s v="ARTUR MATOS"/>
    <s v="AMANDA BUGS"/>
    <n v="650973"/>
    <x v="1"/>
    <s v="CANCELADO"/>
    <d v="2026-02-18T00:00:00"/>
    <d v="2023-12-07T00:00:00"/>
    <d v="2023-12-20T00:00:00"/>
    <d v="2023-12-20T00:00:00"/>
    <x v="389"/>
    <x v="3"/>
    <s v="INTEGRAL"/>
    <m/>
  </r>
  <r>
    <x v="32345"/>
    <s v="9BSP4X200A3663563"/>
    <n v="63593"/>
    <n v="63593"/>
    <n v="0"/>
    <n v="39603"/>
    <n v="136754"/>
    <x v="199"/>
    <s v="JOSE LUIZ DOS SANTOS FILHO"/>
    <s v="CANCELADO"/>
    <x v="6822"/>
    <s v="ANA BALICKI"/>
    <s v="AMANDA BUGS"/>
    <n v="654050"/>
    <x v="1"/>
    <s v="CANCELADO"/>
    <d v="2026-02-18T00:00:00"/>
    <d v="2024-01-19T00:00:00"/>
    <d v="2024-01-20T00:00:00"/>
    <d v="2024-01-20T00:00:00"/>
    <x v="389"/>
    <x v="3"/>
    <s v="INTEGRAL"/>
    <m/>
  </r>
  <r>
    <x v="5058"/>
    <s v="9BM6953013B351057"/>
    <n v="150229"/>
    <n v="150229"/>
    <n v="0"/>
    <n v="47143"/>
    <n v="136652"/>
    <x v="4"/>
    <s v="JULIANO RODRIGO"/>
    <s v="CANCELADO"/>
    <x v="1962"/>
    <s v="JOYSSE RODRIGUES"/>
    <s v="AMANDA BUGS"/>
    <n v="653522"/>
    <x v="5"/>
    <s v="CANCELADO"/>
    <d v="2026-02-18T00:00:00"/>
    <d v="2024-01-15T00:00:00"/>
    <d v="2024-01-23T00:00:00"/>
    <d v="2024-01-23T00:00:00"/>
    <x v="389"/>
    <x v="3"/>
    <s v="INTEGRAL"/>
    <m/>
  </r>
  <r>
    <x v="13639"/>
    <s v="9ADB0902PPA016546"/>
    <n v="79691"/>
    <n v="0"/>
    <n v="79691"/>
    <n v="4005"/>
    <n v="136914"/>
    <x v="3"/>
    <s v="JOÃO BATISTA VOLPATO"/>
    <s v="CANCELADO"/>
    <x v="799"/>
    <s v="JOÃO PAULO RIBEIRO PINTO"/>
    <s v="DÉBORA MELLO"/>
    <n v="654943"/>
    <x v="21"/>
    <s v="CANCELADO"/>
    <d v="2026-02-18T00:00:00"/>
    <d v="2024-01-30T00:00:00"/>
    <d v="2024-02-14T00:00:00"/>
    <d v="2024-02-14T00:00:00"/>
    <x v="389"/>
    <x v="3"/>
    <s v="INTEGRAL"/>
    <m/>
  </r>
  <r>
    <x v="4649"/>
    <s v="9BM9580969B668036"/>
    <n v="85257"/>
    <n v="85257"/>
    <n v="0"/>
    <n v="39286"/>
    <n v="136669"/>
    <x v="4"/>
    <s v="ANA BEATRIZ PRIOSTE"/>
    <s v="CANCELADO"/>
    <x v="837"/>
    <s v="NAO USA"/>
    <s v="AMANDA BUGS"/>
    <n v="653603"/>
    <x v="0"/>
    <s v="CANCELADO"/>
    <d v="2026-02-18T00:00:00"/>
    <d v="2024-01-15T00:00:00"/>
    <d v="2024-01-26T00:00:00"/>
    <d v="2024-01-26T00:00:00"/>
    <x v="389"/>
    <x v="3"/>
    <s v="INTEGRAL"/>
    <m/>
  </r>
  <r>
    <x v="32346"/>
    <s v="9BSG4X200A3661693"/>
    <n v="148758"/>
    <n v="148758"/>
    <n v="0"/>
    <n v="46966"/>
    <n v="136542"/>
    <x v="3"/>
    <s v="JOÃO BATISTA VOLPATO"/>
    <s v="FINALIZADO"/>
    <x v="9334"/>
    <s v="JOYSSE RODRIGUES"/>
    <s v="SYSTEM"/>
    <n v="653046"/>
    <x v="0"/>
    <s v="ATIVO"/>
    <d v="2026-02-18T00:00:00"/>
    <d v="2024-01-08T00:00:00"/>
    <d v="2024-01-09T00:00:00"/>
    <d v="2024-01-09T00:00:00"/>
    <x v="389"/>
    <x v="3"/>
    <s v="INTEGRAL"/>
    <m/>
  </r>
  <r>
    <x v="6453"/>
    <s v="9BVP0F0A19E117963"/>
    <n v="82552"/>
    <n v="82552"/>
    <n v="0"/>
    <n v="39142"/>
    <n v="136051"/>
    <x v="4"/>
    <s v="JULIANO RODRIGO"/>
    <s v="FINALIZADO"/>
    <x v="2332"/>
    <s v="ARTUR MATOS"/>
    <s v="AMANDA BUGS"/>
    <n v="649711"/>
    <x v="5"/>
    <s v="CANCELADO"/>
    <d v="2026-02-18T00:00:00"/>
    <d v="2023-11-23T00:00:00"/>
    <d v="2023-12-08T00:00:00"/>
    <d v="2023-12-08T00:00:00"/>
    <x v="389"/>
    <x v="3"/>
    <s v="INTEGRAL"/>
    <m/>
  </r>
  <r>
    <x v="1839"/>
    <s v="9BM963414PB326747"/>
    <n v="168918"/>
    <n v="168918"/>
    <n v="0"/>
    <n v="4005"/>
    <n v="139849"/>
    <x v="3"/>
    <s v="JOÃO BATISTA VOLPATO"/>
    <s v="CANCELADO"/>
    <x v="799"/>
    <s v="JOYSSE RODRIGUES"/>
    <s v="AMANDA BUGS"/>
    <n v="673293"/>
    <x v="0"/>
    <s v="CANCELADO"/>
    <d v="2026-02-18T00:00:00"/>
    <d v="2024-08-22T00:00:00"/>
    <d v="2024-08-25T00:00:00"/>
    <d v="2024-08-25T00:00:00"/>
    <x v="389"/>
    <x v="3"/>
    <s v="INTEGRAL"/>
    <m/>
  </r>
  <r>
    <x v="13765"/>
    <s v="9BVRG40D0NE931272"/>
    <n v="152471"/>
    <n v="152471"/>
    <n v="0"/>
    <n v="4005"/>
    <n v="136914"/>
    <x v="3"/>
    <s v="JOÃO BATISTA VOLPATO"/>
    <s v="CANCELADO"/>
    <x v="799"/>
    <s v="JOÃO PAULO RIBEIRO PINTO"/>
    <s v="DÉBORA MELLO"/>
    <n v="654951"/>
    <x v="0"/>
    <s v="CANCELADO"/>
    <d v="2026-02-18T00:00:00"/>
    <d v="2024-01-30T00:00:00"/>
    <d v="2024-02-14T00:00:00"/>
    <d v="2024-02-14T00:00:00"/>
    <x v="389"/>
    <x v="3"/>
    <s v="INTEGRAL"/>
    <m/>
  </r>
  <r>
    <x v="32347"/>
    <s v="9A9BT3112BCDJ5299"/>
    <n v="9684"/>
    <n v="0"/>
    <n v="9684"/>
    <n v="2428"/>
    <n v="4367"/>
    <x v="2"/>
    <s v="ROSILDA CRUZ"/>
    <s v="FINALIZADO"/>
    <x v="9328"/>
    <s v="JOCELIA MARTINS"/>
    <s v="SYSTEM"/>
    <n v="27932"/>
    <x v="3"/>
    <s v="ATIVO"/>
    <d v="2026-02-18T00:00:00"/>
    <d v="2024-01-04T00:00:00"/>
    <d v="2024-01-09T00:00:00"/>
    <d v="2024-01-09T00:00:00"/>
    <x v="389"/>
    <x v="0"/>
    <s v="INTEGRAL"/>
    <m/>
  </r>
  <r>
    <x v="6315"/>
    <s v="9AJG09400PAM59586"/>
    <n v="77697"/>
    <n v="0"/>
    <n v="77697"/>
    <n v="40259"/>
    <n v="136431"/>
    <x v="199"/>
    <s v="JOSE LUIZ DOS SANTOS FILHO"/>
    <s v="FINALIZADO"/>
    <x v="2283"/>
    <s v=" KEVIN LICHTENFELZ"/>
    <s v="AMANDA BUGS"/>
    <n v="652229"/>
    <x v="2"/>
    <s v="CANCELADO"/>
    <d v="2026-02-18T00:00:00"/>
    <d v="2023-12-27T00:00:00"/>
    <d v="2024-01-05T00:00:00"/>
    <d v="2024-01-05T00:00:00"/>
    <x v="389"/>
    <x v="3"/>
    <s v="INTEGRAL"/>
    <m/>
  </r>
  <r>
    <x v="32348"/>
    <s v="93ZM2ASH0B8813538"/>
    <n v="27434"/>
    <n v="27434"/>
    <n v="0"/>
    <n v="22187"/>
    <n v="10519"/>
    <x v="82"/>
    <s v="IZABEL UCHOA KAWAHISA"/>
    <s v="CANCELADO"/>
    <x v="9335"/>
    <s v="ANA BALICKI"/>
    <s v="AMANDA BUGS"/>
    <n v="65145"/>
    <x v="0"/>
    <s v="CANCELADO"/>
    <d v="2026-02-18T00:00:00"/>
    <d v="2024-08-16T00:00:00"/>
    <d v="2024-08-19T00:00:00"/>
    <d v="2024-08-19T00:00:00"/>
    <x v="389"/>
    <x v="0"/>
    <s v="INTEGRAL"/>
    <m/>
  </r>
  <r>
    <x v="15128"/>
    <s v="9ADG071244M199096"/>
    <n v="9840"/>
    <n v="0"/>
    <n v="9840"/>
    <n v="7878"/>
    <n v="12991"/>
    <x v="49"/>
    <s v="ISABELLA SANTOS"/>
    <s v="CANCELADO"/>
    <x v="9336"/>
    <s v="JOÃO PAULO RIBEIRO PINTO"/>
    <s v="AMANDA BUGS"/>
    <n v="80836"/>
    <x v="3"/>
    <s v="CANCELADO"/>
    <d v="2026-02-18T00:00:00"/>
    <d v="2025-01-02T00:00:00"/>
    <d v="2025-01-16T00:00:00"/>
    <d v="2025-01-16T00:00:00"/>
    <x v="389"/>
    <x v="0"/>
    <s v="INTEGRAL"/>
    <m/>
  </r>
  <r>
    <x v="32349"/>
    <s v="9EL11GR032V006261"/>
    <n v="17943"/>
    <n v="0"/>
    <n v="17943"/>
    <n v="20198"/>
    <n v="9859"/>
    <x v="6"/>
    <s v="GUSTAVO SANTOS"/>
    <s v="CANCELADO"/>
    <x v="6307"/>
    <s v="CAMILLA MINHO"/>
    <s v="AMANDA BUGS"/>
    <n v="61261"/>
    <x v="2"/>
    <s v="CANCELADO"/>
    <d v="2026-02-18T00:00:00"/>
    <d v="2024-07-17T00:00:00"/>
    <d v="2024-07-18T00:00:00"/>
    <d v="2024-07-18T00:00:00"/>
    <x v="389"/>
    <x v="0"/>
    <s v="INTEGRAL"/>
    <m/>
  </r>
  <r>
    <x v="6436"/>
    <s v="9BVAG40D5DE800289"/>
    <n v="1599"/>
    <n v="1599"/>
    <n v="0"/>
    <n v="826"/>
    <n v="136326"/>
    <x v="10"/>
    <s v="GISMARY ORASMO"/>
    <s v="FINALIZADO"/>
    <x v="9337"/>
    <s v="ANA BALICKI"/>
    <s v="AMANDA BUGS"/>
    <n v="651538"/>
    <x v="0"/>
    <s v="CANCELADO"/>
    <d v="2026-02-18T00:00:00"/>
    <d v="2023-12-14T00:00:00"/>
    <d v="2023-12-20T00:00:00"/>
    <d v="2023-12-20T00:00:00"/>
    <x v="389"/>
    <x v="3"/>
    <s v="INTEGRAL"/>
    <m/>
  </r>
  <r>
    <x v="169"/>
    <s v="9BVAG20C6DE795626"/>
    <n v="14665"/>
    <n v="14665"/>
    <n v="0"/>
    <n v="4882"/>
    <n v="5208"/>
    <x v="22"/>
    <s v="MARCO KUABATA"/>
    <s v="FINALIZADO"/>
    <x v="82"/>
    <s v="JOÃO PAULO RIBEIRO PINTO"/>
    <s v="CAMILLA MINHO"/>
    <n v="32726"/>
    <x v="4"/>
    <s v="CANCELADO"/>
    <d v="2026-02-18T00:00:00"/>
    <d v="2024-01-25T00:00:00"/>
    <d v="2024-01-25T00:00:00"/>
    <d v="2024-01-25T00:00:00"/>
    <x v="389"/>
    <x v="0"/>
    <s v="INTEGRAL"/>
    <m/>
  </r>
  <r>
    <x v="32350"/>
    <s v="98PTTH430NB122163"/>
    <n v="17768"/>
    <n v="17768"/>
    <n v="0"/>
    <n v="20061"/>
    <n v="6504"/>
    <x v="23"/>
    <s v="JULIO BONFIM"/>
    <s v="CANCELADO"/>
    <x v="9321"/>
    <s v="GUSTAVO TEIXEIRA"/>
    <s v="AMANDA BUGS"/>
    <n v="40307"/>
    <x v="4"/>
    <s v="CANCELADO"/>
    <d v="2026-02-18T00:00:00"/>
    <d v="2024-02-28T00:00:00"/>
    <d v="2024-03-01T00:00:00"/>
    <d v="2024-03-01T00:00:00"/>
    <x v="389"/>
    <x v="0"/>
    <s v="INTEGRAL"/>
    <m/>
  </r>
  <r>
    <x v="22102"/>
    <s v="9BVAG20C3DE808823"/>
    <n v="83826"/>
    <n v="83826"/>
    <n v="0"/>
    <n v="39424"/>
    <n v="136488"/>
    <x v="82"/>
    <s v="IZABEL UCHOA KAWAHISA"/>
    <s v="FINALIZADO"/>
    <x v="6578"/>
    <s v="JOYSSE RODRIGUES"/>
    <s v="SYSTEM"/>
    <n v="652573"/>
    <x v="1"/>
    <s v="ATIVO"/>
    <d v="2026-02-18T00:00:00"/>
    <d v="2024-01-03T00:00:00"/>
    <d v="2024-01-09T00:00:00"/>
    <d v="2024-01-09T00:00:00"/>
    <x v="389"/>
    <x v="3"/>
    <s v="INTEGRAL"/>
    <m/>
  </r>
  <r>
    <x v="32351"/>
    <s v="9ADG0933CDM362683"/>
    <n v="7539"/>
    <n v="0"/>
    <n v="7539"/>
    <n v="21416"/>
    <n v="5281"/>
    <x v="4"/>
    <s v="ANA BEATRIZ PRIOSTE"/>
    <s v="CANCELADO"/>
    <x v="9338"/>
    <s v="JOÃO PAULO RIBEIRO PINTO"/>
    <s v="AMANDA BUGS"/>
    <n v="33300"/>
    <x v="2"/>
    <s v="CANCELADO"/>
    <d v="2026-02-18T00:00:00"/>
    <d v="2024-01-26T00:00:00"/>
    <d v="2024-01-26T00:00:00"/>
    <d v="2024-01-26T00:00:00"/>
    <x v="389"/>
    <x v="0"/>
    <s v="INTEGRAL"/>
    <m/>
  </r>
  <r>
    <x v="263"/>
    <s v="94BA1354NPV005728"/>
    <n v="9364"/>
    <n v="0"/>
    <n v="9364"/>
    <n v="4882"/>
    <n v="5208"/>
    <x v="22"/>
    <s v="MARCO KUABATA"/>
    <s v="FINALIZADO"/>
    <x v="82"/>
    <s v="JOÃO PAULO RIBEIRO PINTO"/>
    <s v="CAMILLA MINHO"/>
    <n v="32731"/>
    <x v="2"/>
    <s v="CANCELADO"/>
    <d v="2026-02-18T00:00:00"/>
    <d v="2024-01-25T00:00:00"/>
    <d v="2024-01-25T00:00:00"/>
    <d v="2024-01-25T00:00:00"/>
    <x v="389"/>
    <x v="0"/>
    <s v="INTEGRAL"/>
    <m/>
  </r>
  <r>
    <x v="1575"/>
    <s v="9AA31062G5C057571"/>
    <n v="2310"/>
    <n v="0"/>
    <n v="2310"/>
    <n v="9710"/>
    <n v="11442"/>
    <x v="9"/>
    <s v="QUEILA C. SANTOS"/>
    <s v="CANCELADO"/>
    <x v="729"/>
    <s v="JOÃO PAULO RIBEIRO PINTO"/>
    <s v="AMANDA BUGS"/>
    <n v="70758"/>
    <x v="3"/>
    <s v="CANCELADO"/>
    <d v="2026-02-18T00:00:00"/>
    <d v="2024-09-24T00:00:00"/>
    <d v="2024-10-02T00:00:00"/>
    <d v="2024-10-02T00:00:00"/>
    <x v="389"/>
    <x v="0"/>
    <s v="INTEGRAL"/>
    <m/>
  </r>
  <r>
    <x v="6351"/>
    <s v="9BVRG10A7ME891733"/>
    <n v="82441"/>
    <n v="82441"/>
    <n v="0"/>
    <n v="34436"/>
    <n v="136046"/>
    <x v="4"/>
    <s v="ANA BEATRIZ PRIOSTE"/>
    <s v="FINALIZADO"/>
    <x v="407"/>
    <s v="ARTUR MATOS"/>
    <s v="AMANDA BUGS"/>
    <n v="649693"/>
    <x v="1"/>
    <s v="CANCELADO"/>
    <d v="2026-02-18T00:00:00"/>
    <d v="2023-11-23T00:00:00"/>
    <d v="2023-12-05T00:00:00"/>
    <d v="2023-12-05T00:00:00"/>
    <x v="389"/>
    <x v="3"/>
    <s v="INTEGRAL"/>
    <m/>
  </r>
  <r>
    <x v="13329"/>
    <s v="9BM958207AB711795"/>
    <n v="82714"/>
    <n v="82714"/>
    <n v="0"/>
    <n v="23397"/>
    <n v="136048"/>
    <x v="4"/>
    <s v="ANA BEATRIZ PRIOSTE"/>
    <s v="FINALIZADO"/>
    <x v="4062"/>
    <s v=" KEVIN LICHTENFELZ"/>
    <s v="AMANDA BUGS"/>
    <n v="649702"/>
    <x v="5"/>
    <s v="CANCELADO"/>
    <d v="2026-02-18T00:00:00"/>
    <d v="2023-11-23T00:00:00"/>
    <d v="2023-12-07T00:00:00"/>
    <d v="2023-12-07T00:00:00"/>
    <x v="389"/>
    <x v="3"/>
    <s v="INTEGRAL"/>
    <m/>
  </r>
  <r>
    <x v="15126"/>
    <s v="9ADG071244M199098"/>
    <n v="9841"/>
    <n v="0"/>
    <n v="9841"/>
    <n v="7878"/>
    <n v="12991"/>
    <x v="49"/>
    <s v="ISABELLA SANTOS"/>
    <s v="CANCELADO"/>
    <x v="9336"/>
    <s v="JOÃO PAULO RIBEIRO PINTO"/>
    <s v="AMANDA BUGS"/>
    <n v="80836"/>
    <x v="3"/>
    <s v="CANCELADO"/>
    <d v="2026-02-18T00:00:00"/>
    <d v="2025-01-02T00:00:00"/>
    <d v="2025-01-16T00:00:00"/>
    <d v="2025-01-16T00:00:00"/>
    <x v="389"/>
    <x v="0"/>
    <s v="INTEGRAL"/>
    <m/>
  </r>
  <r>
    <x v="10228"/>
    <s v="9ADG1243GGM401934"/>
    <n v="75272"/>
    <n v="0"/>
    <n v="75272"/>
    <n v="46604"/>
    <n v="135973"/>
    <x v="10"/>
    <s v="SAMUEL VICTOR MARTINS SOUSA"/>
    <s v="FINALIZADO"/>
    <x v="3108"/>
    <s v="JOCELIA MARTINS"/>
    <s v="AMANDA BUGS"/>
    <n v="649221"/>
    <x v="2"/>
    <s v="CANCELADO"/>
    <d v="2026-02-18T00:00:00"/>
    <d v="2023-11-16T00:00:00"/>
    <d v="2023-11-20T00:00:00"/>
    <d v="2023-11-20T00:00:00"/>
    <x v="389"/>
    <x v="3"/>
    <s v="INTEGRAL"/>
    <m/>
  </r>
  <r>
    <x v="10201"/>
    <s v="9BVRG40D1ME897825"/>
    <n v="144253"/>
    <n v="144253"/>
    <n v="0"/>
    <n v="46604"/>
    <n v="135973"/>
    <x v="10"/>
    <s v="SAMUEL VICTOR MARTINS SOUSA"/>
    <s v="FINALIZADO"/>
    <x v="3108"/>
    <s v="JOCELIA MARTINS"/>
    <s v="AMANDA BUGS"/>
    <n v="649213"/>
    <x v="4"/>
    <s v="CANCELADO"/>
    <d v="2026-02-18T00:00:00"/>
    <d v="2023-11-16T00:00:00"/>
    <d v="2023-11-20T00:00:00"/>
    <d v="2023-11-20T00:00:00"/>
    <x v="389"/>
    <x v="3"/>
    <s v="INTEGRAL"/>
    <m/>
  </r>
  <r>
    <x v="1266"/>
    <s v="9BSR6X200B3696733"/>
    <n v="105898"/>
    <n v="105898"/>
    <n v="0"/>
    <n v="43190"/>
    <n v="136103"/>
    <x v="10"/>
    <s v="WAGNER MALVEIRO"/>
    <s v="FINALIZADO"/>
    <x v="583"/>
    <s v="JOÃO PAULO RIBEIRO PINTO"/>
    <s v="AMANDA BUGS"/>
    <n v="650034"/>
    <x v="5"/>
    <s v="CANCELADO"/>
    <d v="2026-02-18T00:00:00"/>
    <d v="2023-11-28T00:00:00"/>
    <d v="2023-12-10T00:00:00"/>
    <d v="2023-12-10T00:00:00"/>
    <x v="389"/>
    <x v="3"/>
    <s v="INTEGRAL"/>
    <m/>
  </r>
  <r>
    <x v="22947"/>
    <s v="9BM9584337B519682"/>
    <n v="82889"/>
    <n v="82889"/>
    <n v="0"/>
    <n v="39603"/>
    <n v="136752"/>
    <x v="199"/>
    <s v="JOSE LUIZ DOS SANTOS FILHO"/>
    <s v="CANCELADO"/>
    <x v="6822"/>
    <s v="ANA BALICKI"/>
    <s v="AMANDA BUGS"/>
    <n v="654038"/>
    <x v="5"/>
    <s v="CANCELADO"/>
    <d v="2026-02-18T00:00:00"/>
    <d v="2024-01-19T00:00:00"/>
    <d v="2024-01-19T00:00:00"/>
    <d v="2024-01-19T00:00:00"/>
    <x v="389"/>
    <x v="3"/>
    <s v="INTEGRAL"/>
    <m/>
  </r>
  <r>
    <x v="10193"/>
    <s v="9AA07133GCC112831"/>
    <n v="75271"/>
    <n v="0"/>
    <n v="75271"/>
    <n v="46604"/>
    <n v="135973"/>
    <x v="10"/>
    <s v="SAMUEL VICTOR MARTINS SOUSA"/>
    <s v="FINALIZADO"/>
    <x v="3108"/>
    <s v="JOCELIA MARTINS"/>
    <s v="AMANDA BUGS"/>
    <n v="649224"/>
    <x v="2"/>
    <s v="CANCELADO"/>
    <d v="2026-02-18T00:00:00"/>
    <d v="2023-11-16T00:00:00"/>
    <d v="2023-11-20T00:00:00"/>
    <d v="2023-11-20T00:00:00"/>
    <x v="389"/>
    <x v="3"/>
    <s v="INTEGRAL"/>
    <m/>
  </r>
  <r>
    <x v="32352"/>
    <s v="97T0AN673LC009044"/>
    <n v="75616"/>
    <n v="0"/>
    <n v="75616"/>
    <n v="46604"/>
    <n v="135973"/>
    <x v="10"/>
    <s v="SAMUEL VICTOR MARTINS SOUSA"/>
    <s v="FINALIZADO"/>
    <x v="3108"/>
    <s v="JOCELIA MARTINS"/>
    <s v="AMANDA BUGS"/>
    <n v="649229"/>
    <x v="2"/>
    <s v="CANCELADO"/>
    <d v="2026-02-18T00:00:00"/>
    <d v="2023-11-16T00:00:00"/>
    <d v="2023-11-20T00:00:00"/>
    <d v="2023-11-20T00:00:00"/>
    <x v="389"/>
    <x v="3"/>
    <s v="INTEGRAL"/>
    <m/>
  </r>
  <r>
    <x v="1651"/>
    <s v="9BSS6X400K3956560"/>
    <n v="26849"/>
    <n v="26849"/>
    <n v="0"/>
    <n v="9710"/>
    <n v="10293"/>
    <x v="9"/>
    <s v="QUEILA C. SANTOS"/>
    <s v="CANCELADO"/>
    <x v="729"/>
    <s v="ARTUR MATOS"/>
    <s v="AMANDA BUGS"/>
    <n v="63833"/>
    <x v="1"/>
    <s v="CANCELADO"/>
    <d v="2026-02-18T00:00:00"/>
    <d v="2024-08-07T00:00:00"/>
    <d v="2024-08-07T00:00:00"/>
    <d v="2024-08-07T00:00:00"/>
    <x v="389"/>
    <x v="0"/>
    <s v="INTEGRAL"/>
    <m/>
  </r>
  <r>
    <x v="32353"/>
    <s v="9ADG1133EEM381218"/>
    <n v="7542"/>
    <n v="0"/>
    <n v="7542"/>
    <n v="21416"/>
    <n v="5281"/>
    <x v="4"/>
    <s v="ANA BEATRIZ PRIOSTE"/>
    <s v="CANCELADO"/>
    <x v="9338"/>
    <s v="JOÃO PAULO RIBEIRO PINTO"/>
    <s v="AMANDA BUGS"/>
    <n v="33133"/>
    <x v="3"/>
    <s v="CANCELADO"/>
    <d v="2026-02-18T00:00:00"/>
    <d v="2024-01-26T00:00:00"/>
    <d v="2024-01-26T00:00:00"/>
    <d v="2024-01-26T00:00:00"/>
    <x v="389"/>
    <x v="0"/>
    <s v="INTEGRAL"/>
    <m/>
  </r>
  <r>
    <x v="16165"/>
    <s v="9AA07082G2C038582REM"/>
    <n v="17830"/>
    <n v="0"/>
    <n v="17830"/>
    <n v="22167"/>
    <n v="10275"/>
    <x v="1"/>
    <s v="ELIZETE CHAGAS"/>
    <s v="CANCELADO"/>
    <x v="4774"/>
    <s v="JOÃO PAULO RIBEIRO PINTO"/>
    <s v="AMANDA BUGS"/>
    <n v="63728"/>
    <x v="3"/>
    <s v="CANCELADO"/>
    <d v="2026-02-18T00:00:00"/>
    <d v="2024-08-06T00:00:00"/>
    <d v="2024-08-06T00:00:00"/>
    <d v="2024-08-06T00:00:00"/>
    <x v="389"/>
    <x v="0"/>
    <s v="INTEGRAL"/>
    <m/>
  </r>
  <r>
    <x v="21699"/>
    <s v="9BVAS02D1BE771436"/>
    <n v="26397"/>
    <n v="26397"/>
    <n v="0"/>
    <n v="7878"/>
    <n v="9679"/>
    <x v="49"/>
    <s v="ISABELLA SANTOS"/>
    <s v="CANCELADO"/>
    <x v="9336"/>
    <s v="ARTUR MATOS"/>
    <s v="AMANDA BUGS"/>
    <n v="60198"/>
    <x v="0"/>
    <s v="CANCELADO"/>
    <d v="2026-02-18T00:00:00"/>
    <d v="2024-07-10T00:00:00"/>
    <d v="2024-07-11T00:00:00"/>
    <d v="2024-07-11T00:00:00"/>
    <x v="389"/>
    <x v="0"/>
    <s v="INTEGRAL"/>
    <m/>
  </r>
  <r>
    <x v="32354"/>
    <s v="9BVAS02A4BE777012"/>
    <n v="63232"/>
    <n v="63232"/>
    <n v="0"/>
    <n v="34550"/>
    <n v="136531"/>
    <x v="199"/>
    <s v="JOSE LUIZ DOS SANTOS FILHO"/>
    <s v="FINALIZADO"/>
    <x v="1963"/>
    <s v="NAO USA"/>
    <s v="SYSTEM"/>
    <n v="652822"/>
    <x v="4"/>
    <s v="ATIVO"/>
    <d v="2026-02-18T00:00:00"/>
    <d v="2024-01-05T00:00:00"/>
    <d v="2024-01-09T00:00:00"/>
    <d v="2024-01-09T00:00:00"/>
    <x v="389"/>
    <x v="3"/>
    <s v="INTEGRAL"/>
    <m/>
  </r>
  <r>
    <x v="6470"/>
    <s v="9BSR4X2A033544368"/>
    <n v="64826"/>
    <n v="64826"/>
    <n v="0"/>
    <n v="23496"/>
    <n v="136340"/>
    <x v="10"/>
    <s v="GISMARY ORASMO"/>
    <s v="FINALIZADO"/>
    <x v="2343"/>
    <s v="JOCELIA MARTINS"/>
    <s v="AMANDA BUGS"/>
    <n v="651637"/>
    <x v="1"/>
    <s v="CANCELADO"/>
    <d v="2026-02-18T00:00:00"/>
    <d v="2023-12-14T00:00:00"/>
    <d v="2023-12-26T00:00:00"/>
    <d v="2023-12-26T00:00:00"/>
    <x v="389"/>
    <x v="3"/>
    <s v="INTEGRAL"/>
    <m/>
  </r>
  <r>
    <x v="7484"/>
    <s v="9535V6TB5PR043614"/>
    <n v="146722"/>
    <n v="146722"/>
    <n v="0"/>
    <n v="46763"/>
    <n v="136098"/>
    <x v="4"/>
    <s v="ANA BEATRIZ PRIOSTE"/>
    <s v="FINALIZADO"/>
    <x v="9339"/>
    <s v="ARTUR MATOS"/>
    <s v="AMANDA BUGS"/>
    <n v="649998"/>
    <x v="25"/>
    <s v="CANCELADO"/>
    <d v="2026-02-18T00:00:00"/>
    <d v="2023-11-28T00:00:00"/>
    <d v="2023-12-07T00:00:00"/>
    <d v="2023-12-07T00:00:00"/>
    <x v="389"/>
    <x v="3"/>
    <s v="INTEGRAL"/>
    <m/>
  </r>
  <r>
    <x v="30307"/>
    <s v="9BSRH4X2ZR3357718"/>
    <n v="142395"/>
    <n v="142395"/>
    <n v="0"/>
    <n v="43838"/>
    <n v="135876"/>
    <x v="3"/>
    <s v="JOÃO BATISTA VOLPATO"/>
    <s v="FINALIZADO"/>
    <x v="2031"/>
    <s v="JOÃO PAULO RIBEIRO PINTO"/>
    <s v="AMANDA BUGS"/>
    <n v="648595"/>
    <x v="25"/>
    <s v="CANCELADO"/>
    <d v="2026-02-18T00:00:00"/>
    <d v="2023-11-08T00:00:00"/>
    <d v="2023-11-08T00:00:00"/>
    <d v="2023-11-08T00:00:00"/>
    <x v="389"/>
    <x v="3"/>
    <s v="INTEGRAL"/>
    <m/>
  </r>
  <r>
    <x v="10206"/>
    <s v="9BSR6X400K3947038"/>
    <n v="144254"/>
    <n v="144254"/>
    <n v="0"/>
    <n v="46604"/>
    <n v="135973"/>
    <x v="10"/>
    <s v="SAMUEL VICTOR MARTINS SOUSA"/>
    <s v="FINALIZADO"/>
    <x v="3108"/>
    <s v="JOCELIA MARTINS"/>
    <s v="AMANDA BUGS"/>
    <n v="649203"/>
    <x v="4"/>
    <s v="CANCELADO"/>
    <d v="2026-02-18T00:00:00"/>
    <d v="2023-11-16T00:00:00"/>
    <d v="2023-11-20T00:00:00"/>
    <d v="2023-11-20T00:00:00"/>
    <x v="389"/>
    <x v="3"/>
    <s v="INTEGRAL"/>
    <m/>
  </r>
  <r>
    <x v="736"/>
    <s v="9BVAS02C8BE776382"/>
    <n v="16310"/>
    <n v="16310"/>
    <n v="0"/>
    <n v="21351"/>
    <n v="5066"/>
    <x v="0"/>
    <s v="LUIS FERNANDO FAGUNDES"/>
    <s v="CANCELADO"/>
    <x v="344"/>
    <s v="JOYSSE RODRIGUES "/>
    <s v="AMANDA BUGS"/>
    <n v="31857"/>
    <x v="6"/>
    <s v="CANCELADO"/>
    <d v="2026-02-18T00:00:00"/>
    <d v="2024-01-22T00:00:00"/>
    <d v="2024-01-25T00:00:00"/>
    <d v="2024-01-25T00:00:00"/>
    <x v="389"/>
    <x v="0"/>
    <s v="INTEGRAL"/>
    <m/>
  </r>
  <r>
    <x v="2382"/>
    <s v="9BVAG40D3EE826023"/>
    <n v="16923"/>
    <n v="16923"/>
    <n v="0"/>
    <n v="16234"/>
    <n v="5186"/>
    <x v="1"/>
    <s v="RONÃ PAIVA"/>
    <s v="CANCELADO"/>
    <x v="993"/>
    <s v="JOÃO PAULO RIBEIRO PINTO"/>
    <s v="AMANDA BUGS"/>
    <n v="32552"/>
    <x v="5"/>
    <s v="CANCELADO"/>
    <d v="2026-02-18T00:00:00"/>
    <d v="2024-01-24T00:00:00"/>
    <d v="2024-01-26T00:00:00"/>
    <d v="2024-01-26T00:00:00"/>
    <x v="389"/>
    <x v="0"/>
    <s v="INTEGRAL"/>
    <m/>
  </r>
  <r>
    <x v="5582"/>
    <s v="94BA1253LLV074327"/>
    <n v="40669"/>
    <n v="0"/>
    <n v="40669"/>
    <n v="10834"/>
    <n v="136156"/>
    <x v="4"/>
    <s v="AUGUSTINHO PIGNATEL"/>
    <s v="FINALIZADO"/>
    <x v="2096"/>
    <s v="JOÃO PAULO RIBEIRO PINTO"/>
    <s v="AMANDA BUGS"/>
    <n v="650366"/>
    <x v="2"/>
    <s v="CANCELADO"/>
    <d v="2026-02-18T00:00:00"/>
    <d v="2023-12-01T00:00:00"/>
    <d v="2023-12-05T00:00:00"/>
    <d v="2023-12-05T00:00:00"/>
    <x v="389"/>
    <x v="3"/>
    <s v="INTEGRAL"/>
    <m/>
  </r>
  <r>
    <x v="6511"/>
    <s v="9BM938142LS054405"/>
    <n v="63679"/>
    <n v="63679"/>
    <n v="0"/>
    <n v="11236"/>
    <n v="136646"/>
    <x v="82"/>
    <s v="IZABEL UCHOA KAWAHISA"/>
    <s v="CANCELADO"/>
    <x v="2360"/>
    <s v="JOÃO PAULO RIBEIRO PINTO"/>
    <s v="AMANDA BUGS"/>
    <n v="653500"/>
    <x v="4"/>
    <s v="CANCELADO"/>
    <d v="2026-02-18T00:00:00"/>
    <d v="2024-01-12T00:00:00"/>
    <d v="2024-01-16T00:00:00"/>
    <d v="2024-01-16T00:00:00"/>
    <x v="389"/>
    <x v="3"/>
    <s v="INTEGRAL"/>
    <m/>
  </r>
  <r>
    <x v="5839"/>
    <s v="9535PFTE3NR033438"/>
    <n v="148300"/>
    <n v="148300"/>
    <n v="0"/>
    <n v="46920"/>
    <n v="136419"/>
    <x v="4"/>
    <s v="ANA BEATRIZ PRIOSTE"/>
    <s v="FINALIZADO"/>
    <x v="2186"/>
    <s v="JOYSSE RODRIGUES"/>
    <s v="AMANDA BUGS"/>
    <n v="652164"/>
    <x v="1"/>
    <s v="CANCELADO"/>
    <d v="2026-02-18T00:00:00"/>
    <d v="2023-12-26T00:00:00"/>
    <d v="2023-12-28T00:00:00"/>
    <d v="2023-12-28T00:00:00"/>
    <x v="389"/>
    <x v="3"/>
    <s v="INTEGRAL"/>
    <m/>
  </r>
  <r>
    <x v="1625"/>
    <s v="94BJ1243RRV002867"/>
    <n v="15543"/>
    <n v="0"/>
    <n v="15543"/>
    <n v="21872"/>
    <n v="7495"/>
    <x v="16"/>
    <s v="EMERSON DOUGLAS"/>
    <s v="CANCELADO"/>
    <x v="731"/>
    <s v="ANA BALICKI"/>
    <s v="AMANDA BUGS"/>
    <n v="46701"/>
    <x v="3"/>
    <s v="CANCELADO"/>
    <d v="2026-02-18T00:00:00"/>
    <d v="2024-03-28T00:00:00"/>
    <d v="2024-03-28T00:00:00"/>
    <d v="2024-03-28T00:00:00"/>
    <x v="389"/>
    <x v="0"/>
    <s v="INTEGRAL"/>
    <m/>
  </r>
  <r>
    <x v="32355"/>
    <s v="9BM6931934B359153"/>
    <n v="15235"/>
    <n v="15235"/>
    <n v="0"/>
    <n v="20623"/>
    <n v="4490"/>
    <x v="0"/>
    <s v="JULIANO COSTA"/>
    <s v="FINALIZADO"/>
    <x v="8322"/>
    <s v="CAMILLA MINHO"/>
    <s v="SYSTEM"/>
    <n v="28292"/>
    <x v="6"/>
    <s v="ATIVO"/>
    <d v="2026-02-18T00:00:00"/>
    <d v="2024-01-08T00:00:00"/>
    <d v="2024-01-09T00:00:00"/>
    <d v="2024-01-09T00:00:00"/>
    <x v="389"/>
    <x v="0"/>
    <s v="INTEGRAL"/>
    <m/>
  </r>
  <r>
    <x v="10095"/>
    <s v="9BVRG20C6LE882079"/>
    <n v="144252"/>
    <n v="144252"/>
    <n v="0"/>
    <n v="46604"/>
    <n v="135973"/>
    <x v="10"/>
    <s v="SAMUEL VICTOR MARTINS SOUSA"/>
    <s v="FINALIZADO"/>
    <x v="3108"/>
    <s v="JOCELIA MARTINS"/>
    <s v="AMANDA BUGS"/>
    <n v="649218"/>
    <x v="4"/>
    <s v="CANCELADO"/>
    <d v="2026-02-18T00:00:00"/>
    <d v="2023-11-16T00:00:00"/>
    <d v="2023-11-20T00:00:00"/>
    <d v="2023-11-20T00:00:00"/>
    <x v="389"/>
    <x v="3"/>
    <s v="INTEGRAL"/>
    <m/>
  </r>
  <r>
    <x v="4899"/>
    <s v="9ADR1253MNC014626"/>
    <n v="58162"/>
    <n v="0"/>
    <n v="58162"/>
    <n v="35519"/>
    <n v="136801"/>
    <x v="199"/>
    <s v="PAULO RICORDI "/>
    <s v="CANCELADO"/>
    <x v="1953"/>
    <s v="NAO USA"/>
    <s v="AMANDA BUGS"/>
    <n v="654320"/>
    <x v="21"/>
    <s v="CANCELADO"/>
    <d v="2026-02-18T00:00:00"/>
    <d v="2024-01-23T00:00:00"/>
    <d v="2024-01-28T00:00:00"/>
    <d v="2024-01-28T00:00:00"/>
    <x v="389"/>
    <x v="3"/>
    <s v="INTEGRAL"/>
    <m/>
  </r>
  <r>
    <x v="173"/>
    <s v="9BM958443CB887594"/>
    <n v="14659"/>
    <n v="14659"/>
    <n v="0"/>
    <n v="4882"/>
    <n v="5208"/>
    <x v="22"/>
    <s v="MARCO KUABATA"/>
    <s v="FINALIZADO"/>
    <x v="82"/>
    <s v="JOÃO PAULO RIBEIRO PINTO"/>
    <s v="CAMILLA MINHO"/>
    <n v="32713"/>
    <x v="6"/>
    <s v="CANCELADO"/>
    <d v="2026-02-18T00:00:00"/>
    <d v="2024-01-25T00:00:00"/>
    <d v="2024-01-25T00:00:00"/>
    <d v="2024-01-25T00:00:00"/>
    <x v="389"/>
    <x v="0"/>
    <s v="INTEGRAL"/>
    <m/>
  </r>
  <r>
    <x v="1613"/>
    <s v="9BVRG20C9HE843328"/>
    <n v="2936"/>
    <n v="2936"/>
    <n v="0"/>
    <n v="17156"/>
    <n v="11330"/>
    <x v="16"/>
    <s v="NICHOLAS DELGADO"/>
    <s v="CANCELADO"/>
    <x v="9329"/>
    <s v="JOÃO PAULO RIBEIRO PINTO"/>
    <s v="AMANDA BUGS"/>
    <n v="70013"/>
    <x v="4"/>
    <s v="CANCELADO"/>
    <d v="2026-02-18T00:00:00"/>
    <d v="2024-09-20T00:00:00"/>
    <d v="2024-09-25T00:00:00"/>
    <d v="2024-09-25T00:00:00"/>
    <x v="389"/>
    <x v="0"/>
    <s v="INTEGRAL"/>
    <m/>
  </r>
  <r>
    <x v="32356"/>
    <s v="9BVAG20C6DE807170"/>
    <n v="16473"/>
    <n v="16473"/>
    <n v="0"/>
    <n v="21352"/>
    <n v="5069"/>
    <x v="0"/>
    <s v="LUIS FERNANDO FAGUNDES"/>
    <s v="CANCELADO"/>
    <x v="995"/>
    <s v="MARIA EDUARDA POLOM DA SILVA"/>
    <s v="AMANDA BUGS"/>
    <n v="31878"/>
    <x v="1"/>
    <s v="CANCELADO"/>
    <d v="2026-02-18T00:00:00"/>
    <d v="2024-01-22T00:00:00"/>
    <d v="2024-01-25T00:00:00"/>
    <d v="2024-01-25T00:00:00"/>
    <x v="389"/>
    <x v="0"/>
    <s v="INTEGRAL"/>
    <m/>
  </r>
  <r>
    <x v="16207"/>
    <s v="9BSR4X20083624883"/>
    <n v="77363"/>
    <n v="77363"/>
    <n v="0"/>
    <n v="38340"/>
    <n v="135914"/>
    <x v="199"/>
    <s v="RAFAELLA JESUS"/>
    <s v="FINALIZADO"/>
    <x v="4795"/>
    <s v="ARTUR MATOS"/>
    <s v="AMANDA BUGS"/>
    <n v="648810"/>
    <x v="5"/>
    <s v="CANCELADO"/>
    <d v="2026-02-18T00:00:00"/>
    <d v="2023-11-10T00:00:00"/>
    <d v="2023-11-10T00:00:00"/>
    <d v="2023-11-10T00:00:00"/>
    <x v="389"/>
    <x v="3"/>
    <s v="INTEGRAL"/>
    <m/>
  </r>
  <r>
    <x v="2619"/>
    <s v="9AA07092GEC125159"/>
    <n v="26149"/>
    <n v="0"/>
    <n v="26149"/>
    <n v="34119"/>
    <n v="136263"/>
    <x v="10"/>
    <s v="GISMARY ORASMO"/>
    <s v="FINALIZADO"/>
    <x v="1095"/>
    <s v="JOÃO PAULO RIBEIRO PINTO"/>
    <s v="AMANDA BUGS"/>
    <n v="651178"/>
    <x v="21"/>
    <s v="CANCELADO"/>
    <d v="2026-02-18T00:00:00"/>
    <d v="2023-12-08T00:00:00"/>
    <d v="2023-12-10T00:00:00"/>
    <d v="2023-12-10T00:00:00"/>
    <x v="389"/>
    <x v="3"/>
    <s v="INTEGRAL"/>
    <m/>
  </r>
  <r>
    <x v="167"/>
    <s v="94BA1354NPV005729"/>
    <n v="9363"/>
    <n v="0"/>
    <n v="9363"/>
    <n v="4882"/>
    <n v="5208"/>
    <x v="22"/>
    <s v="MARCO KUABATA"/>
    <s v="FINALIZADO"/>
    <x v="82"/>
    <s v="JOÃO PAULO RIBEIRO PINTO"/>
    <s v="CAMILLA MINHO"/>
    <n v="32728"/>
    <x v="3"/>
    <s v="CANCELADO"/>
    <d v="2026-02-18T00:00:00"/>
    <d v="2024-01-25T00:00:00"/>
    <d v="2024-01-25T00:00:00"/>
    <d v="2024-01-25T00:00:00"/>
    <x v="389"/>
    <x v="0"/>
    <s v="INTEGRAL"/>
    <m/>
  </r>
  <r>
    <x v="2713"/>
    <s v="9BVBND0A16E715384"/>
    <n v="118350"/>
    <n v="118350"/>
    <n v="0"/>
    <n v="38671"/>
    <n v="136716"/>
    <x v="4"/>
    <s v="JULIANO RODRIGO"/>
    <s v="CANCELADO"/>
    <x v="4678"/>
    <s v="ANA BALICKI"/>
    <s v="AMANDA BUGS"/>
    <n v="653857"/>
    <x v="1"/>
    <s v="CANCELADO"/>
    <d v="2026-02-18T00:00:00"/>
    <d v="2024-01-18T00:00:00"/>
    <d v="2024-01-21T00:00:00"/>
    <d v="2024-01-21T00:00:00"/>
    <x v="389"/>
    <x v="3"/>
    <s v="INTEGRAL"/>
    <m/>
  </r>
  <r>
    <x v="28203"/>
    <s v="93ZM2SSH0N8838413"/>
    <n v="21428"/>
    <n v="21428"/>
    <n v="0"/>
    <n v="21904"/>
    <n v="10460"/>
    <x v="10"/>
    <s v="WAGNER MALVEIRO"/>
    <s v="CANCELADO"/>
    <x v="7886"/>
    <s v="ARTUR MATOS"/>
    <s v="AMANDA BUGS"/>
    <n v="64814"/>
    <x v="6"/>
    <s v="CANCELADO"/>
    <d v="2026-02-18T00:00:00"/>
    <d v="2024-08-14T00:00:00"/>
    <d v="2024-08-16T00:00:00"/>
    <d v="2024-08-16T00:00:00"/>
    <x v="389"/>
    <x v="0"/>
    <s v="INTEGRAL"/>
    <m/>
  </r>
  <r>
    <x v="2493"/>
    <s v="9BVAG20C7CE791300"/>
    <n v="12913"/>
    <n v="12913"/>
    <n v="0"/>
    <n v="40"/>
    <n v="5154"/>
    <x v="22"/>
    <s v="JOÃO HENRIQUE SILVA NEVES"/>
    <s v="CANCELADO"/>
    <x v="1141"/>
    <s v="ANA BALICKI"/>
    <s v="AMANDA BUGS"/>
    <n v="32402"/>
    <x v="6"/>
    <s v="CANCELADO"/>
    <d v="2026-02-18T00:00:00"/>
    <d v="2024-01-24T00:00:00"/>
    <d v="2024-01-25T00:00:00"/>
    <d v="2024-01-25T00:00:00"/>
    <x v="389"/>
    <x v="0"/>
    <s v="INTEGRAL"/>
    <m/>
  </r>
  <r>
    <x v="230"/>
    <s v="9BVRG20C2ME903388"/>
    <n v="14658"/>
    <n v="14658"/>
    <n v="0"/>
    <n v="4882"/>
    <n v="5208"/>
    <x v="22"/>
    <s v="MARCO KUABATA"/>
    <s v="FINALIZADO"/>
    <x v="82"/>
    <s v="JOÃO PAULO RIBEIRO PINTO"/>
    <s v="CAMILLA MINHO"/>
    <n v="32709"/>
    <x v="6"/>
    <s v="CANCELADO"/>
    <d v="2026-02-18T00:00:00"/>
    <d v="2024-01-25T00:00:00"/>
    <d v="2024-01-25T00:00:00"/>
    <d v="2024-01-25T00:00:00"/>
    <x v="389"/>
    <x v="0"/>
    <s v="INTEGRAL"/>
    <m/>
  </r>
  <r>
    <x v="5616"/>
    <s v="9BM9584619B634600"/>
    <n v="148051"/>
    <n v="148051"/>
    <n v="0"/>
    <n v="4313"/>
    <n v="136311"/>
    <x v="4"/>
    <s v="ANA BEATRIZ PRIOSTE"/>
    <s v="FINALIZADO"/>
    <x v="2109"/>
    <s v="NAO USA"/>
    <s v="AMANDA BUGS"/>
    <n v="651429"/>
    <x v="1"/>
    <s v="CANCELADO"/>
    <d v="2026-02-18T00:00:00"/>
    <d v="2023-12-13T00:00:00"/>
    <d v="2024-01-06T00:00:00"/>
    <d v="2024-01-06T00:00:00"/>
    <x v="389"/>
    <x v="3"/>
    <s v="INTEGRAL"/>
    <m/>
  </r>
  <r>
    <x v="1610"/>
    <s v="98PTTH430MB115638"/>
    <n v="27228"/>
    <n v="27228"/>
    <n v="0"/>
    <n v="17788"/>
    <n v="10327"/>
    <x v="49"/>
    <s v="ISABELLA SANTOS"/>
    <s v="CANCELADO"/>
    <x v="744"/>
    <s v="ANA BALICKI"/>
    <s v="AMANDA BUGS"/>
    <n v="64027"/>
    <x v="0"/>
    <s v="CANCELADO"/>
    <d v="2026-02-18T00:00:00"/>
    <d v="2024-08-08T00:00:00"/>
    <d v="2024-08-12T00:00:00"/>
    <d v="2024-08-12T00:00:00"/>
    <x v="389"/>
    <x v="0"/>
    <s v="INTEGRAL"/>
    <m/>
  </r>
  <r>
    <x v="32357"/>
    <s v="8AC9046635A929630"/>
    <n v="963611"/>
    <n v="963611"/>
    <n v="0"/>
    <n v="3507"/>
    <n v="4831"/>
    <x v="3"/>
    <s v="HUGO SIGAKI"/>
    <s v="CANCELADO"/>
    <x v="4813"/>
    <s v="N/A"/>
    <s v="AMANDA BUGS"/>
    <n v="34170"/>
    <x v="1"/>
    <s v="CANCELADO"/>
    <d v="2026-02-18T00:00:00"/>
    <d v="2024-11-04T00:00:00"/>
    <d v="2024-10-31T00:00:00"/>
    <d v="2024-11-04T00:00:00"/>
    <x v="390"/>
    <x v="1"/>
    <s v="INTEGRAL"/>
    <m/>
  </r>
  <r>
    <x v="3730"/>
    <s v="9BSR6X400M3982829"/>
    <n v="4708"/>
    <n v="4708"/>
    <n v="0"/>
    <n v="20023"/>
    <n v="5153"/>
    <x v="2"/>
    <s v="VALDECIR JUNIOR"/>
    <s v="CANCELADO"/>
    <x v="1555"/>
    <s v="JOÃO PAULO RIBEIRO PINTO"/>
    <s v="AMANDA BUGS"/>
    <n v="32590"/>
    <x v="5"/>
    <s v="CANCELADO"/>
    <d v="2026-02-18T00:00:00"/>
    <d v="2024-01-24T00:00:00"/>
    <d v="2024-01-25T00:00:00"/>
    <d v="2024-01-25T00:00:00"/>
    <x v="390"/>
    <x v="0"/>
    <s v="INTEGRAL"/>
    <m/>
  </r>
  <r>
    <x v="32358"/>
    <s v="9EP07082051000193"/>
    <n v="26335"/>
    <n v="0"/>
    <n v="26335"/>
    <n v="39574"/>
    <n v="137250"/>
    <x v="10"/>
    <s v="GISMARY ORASMO"/>
    <s v="CANCELADO"/>
    <x v="9340"/>
    <s v="NAO USA"/>
    <s v="AMANDA BUGS"/>
    <n v="657091"/>
    <x v="21"/>
    <s v="CANCELADO"/>
    <d v="2026-02-18T00:00:00"/>
    <d v="2024-02-23T00:00:00"/>
    <d v="2024-02-26T00:00:00"/>
    <d v="2024-02-26T00:00:00"/>
    <x v="390"/>
    <x v="3"/>
    <s v="INTEGRAL"/>
    <m/>
  </r>
  <r>
    <x v="2412"/>
    <s v="9BVRG30C7KE865555"/>
    <n v="23020"/>
    <n v="23020"/>
    <n v="0"/>
    <n v="11965"/>
    <n v="7399"/>
    <x v="0"/>
    <s v="DENILSO BRANCALIONE"/>
    <s v="CANCELADO"/>
    <x v="990"/>
    <s v="GUSTAVO TEIXEIRA"/>
    <s v="AMANDA BUGS"/>
    <n v="46157"/>
    <x v="0"/>
    <s v="CANCELADO"/>
    <d v="2026-02-18T00:00:00"/>
    <d v="2024-03-25T00:00:00"/>
    <d v="2024-04-01T00:00:00"/>
    <d v="2024-04-01T00:00:00"/>
    <x v="390"/>
    <x v="0"/>
    <s v="INTEGRAL"/>
    <m/>
  </r>
  <r>
    <x v="32359"/>
    <s v="9BSG6X400B3682067"/>
    <n v="183525"/>
    <n v="183525"/>
    <n v="0"/>
    <n v="1198"/>
    <n v="1428"/>
    <x v="3"/>
    <s v="PAULO HENRIQUE DE SOUZA LOCATELI"/>
    <s v="CANCELADO"/>
    <x v="1879"/>
    <s v="N/A"/>
    <s v="ANA BALICKI"/>
    <n v="8495"/>
    <x v="4"/>
    <s v="CANCELADO"/>
    <d v="2026-02-18T00:00:00"/>
    <d v="2024-07-03T00:00:00"/>
    <d v="2024-07-02T00:00:00"/>
    <d v="2024-07-03T00:00:00"/>
    <x v="390"/>
    <x v="1"/>
    <s v="INTEGRAL"/>
    <m/>
  </r>
  <r>
    <x v="2436"/>
    <s v="9BSR6X200M3993949"/>
    <n v="3945"/>
    <n v="3945"/>
    <n v="0"/>
    <n v="11965"/>
    <n v="11509"/>
    <x v="0"/>
    <s v="DENILSO BRANCALIONE"/>
    <s v="CANCELADO"/>
    <x v="990"/>
    <s v="LUCAS BELMIRO MENDES SANTOS"/>
    <s v="AMANDA BUGS"/>
    <n v="71142"/>
    <x v="5"/>
    <s v="CANCELADO"/>
    <d v="2026-02-18T00:00:00"/>
    <d v="2024-09-26T00:00:00"/>
    <d v="2024-09-28T00:00:00"/>
    <d v="2024-09-28T00:00:00"/>
    <x v="390"/>
    <x v="0"/>
    <s v="INTEGRAL"/>
    <m/>
  </r>
  <r>
    <x v="24987"/>
    <s v="9BVRG40D8LE883183"/>
    <n v="70256"/>
    <n v="70256"/>
    <n v="0"/>
    <n v="23421"/>
    <n v="138457"/>
    <x v="3"/>
    <s v="JOÃO BATISTA VOLPATO"/>
    <s v="CANCELADO"/>
    <x v="7374"/>
    <s v="JOÃO PAULO RIBEIRO PINTO"/>
    <s v="AMANDA BUGS"/>
    <n v="664861"/>
    <x v="4"/>
    <s v="CANCELADO"/>
    <d v="2026-02-18T00:00:00"/>
    <d v="2024-05-21T00:00:00"/>
    <d v="2024-05-25T00:00:00"/>
    <d v="2024-05-25T00:00:00"/>
    <x v="390"/>
    <x v="3"/>
    <s v="INTEGRAL"/>
    <m/>
  </r>
  <r>
    <x v="32360"/>
    <s v="9EP07102051000192"/>
    <n v="26334"/>
    <n v="0"/>
    <n v="26334"/>
    <n v="39574"/>
    <n v="137250"/>
    <x v="10"/>
    <s v="GISMARY ORASMO"/>
    <s v="CANCELADO"/>
    <x v="9340"/>
    <s v="NAO USA"/>
    <s v="AMANDA BUGS"/>
    <n v="657092"/>
    <x v="2"/>
    <s v="CANCELADO"/>
    <d v="2026-02-18T00:00:00"/>
    <d v="2024-02-23T00:00:00"/>
    <d v="2024-02-26T00:00:00"/>
    <d v="2024-02-26T00:00:00"/>
    <x v="390"/>
    <x v="3"/>
    <s v="INTEGRAL"/>
    <m/>
  </r>
  <r>
    <x v="32361"/>
    <s v="94BL0462LLV074778"/>
    <n v="46231"/>
    <n v="0"/>
    <n v="46231"/>
    <n v="40631"/>
    <n v="137957"/>
    <x v="3"/>
    <s v="ROBSON BORTOLOTTO"/>
    <s v="CANCELADO"/>
    <x v="7454"/>
    <s v="JOÃO PAULO RIBEIRO PINTO"/>
    <s v="AMANDA BUGS"/>
    <n v="661745"/>
    <x v="21"/>
    <s v="CANCELADO"/>
    <d v="2026-02-18T00:00:00"/>
    <d v="2024-04-11T00:00:00"/>
    <d v="2024-04-13T00:00:00"/>
    <d v="2024-04-13T00:00:00"/>
    <x v="390"/>
    <x v="3"/>
    <s v="INTEGRAL"/>
    <m/>
  </r>
  <r>
    <x v="32362"/>
    <s v="98PTTH430MB118152"/>
    <n v="15362"/>
    <n v="15362"/>
    <n v="0"/>
    <n v="7182"/>
    <n v="4790"/>
    <x v="2"/>
    <s v="ROSILDA CRUZ"/>
    <s v="FINALIZADO"/>
    <x v="9319"/>
    <s v="ARTUR MATOS"/>
    <s v="ANA BALICKI"/>
    <n v="30196"/>
    <x v="1"/>
    <s v="CANCELADO"/>
    <d v="2026-02-18T00:00:00"/>
    <d v="2024-01-15T00:00:00"/>
    <d v="2024-01-17T00:00:00"/>
    <d v="2024-01-17T00:00:00"/>
    <x v="390"/>
    <x v="0"/>
    <s v="INTEGRAL"/>
    <m/>
  </r>
  <r>
    <x v="26631"/>
    <s v="9AA21092G9C085755"/>
    <n v="10157"/>
    <n v="0"/>
    <n v="10157"/>
    <n v="21167"/>
    <n v="4880"/>
    <x v="2"/>
    <s v="ROSILDA CRUZ"/>
    <s v="CANCELADO"/>
    <x v="6989"/>
    <s v="JOYSSE RODRIGUES "/>
    <s v="AMANDA BUGS"/>
    <n v="30695"/>
    <x v="2"/>
    <s v="CANCELADO"/>
    <d v="2026-02-18T00:00:00"/>
    <d v="2024-01-17T00:00:00"/>
    <d v="2024-01-22T00:00:00"/>
    <d v="2024-01-22T00:00:00"/>
    <x v="390"/>
    <x v="0"/>
    <s v="INTEGRAL"/>
    <m/>
  </r>
  <r>
    <x v="32363"/>
    <s v="953658243FR515102"/>
    <n v="184725"/>
    <n v="184725"/>
    <n v="0"/>
    <n v="1901"/>
    <n v="7249"/>
    <x v="2"/>
    <s v="ISABELLA SANTOS"/>
    <s v="CANCELADO"/>
    <x v="9341"/>
    <s v="KEVIN LICHTENFELZ"/>
    <s v="AMANDA BUGS"/>
    <n v="53659"/>
    <x v="0"/>
    <s v="CANCELADO"/>
    <d v="2026-02-18T00:00:00"/>
    <d v="2024-12-18T00:00:00"/>
    <d v="2024-12-18T00:00:00"/>
    <d v="2024-12-18T00:00:00"/>
    <x v="390"/>
    <x v="1"/>
    <s v="INTEGRAL"/>
    <m/>
  </r>
  <r>
    <x v="14820"/>
    <s v="9BVRG40D3KE861443"/>
    <n v="56397"/>
    <n v="56397"/>
    <n v="0"/>
    <n v="23284"/>
    <n v="136758"/>
    <x v="199"/>
    <s v="JOSE LUIZ DOS SANTOS FILHO"/>
    <s v="CANCELADO"/>
    <x v="4454"/>
    <s v="NAO USA"/>
    <s v="AMANDA BUGS"/>
    <n v="654080"/>
    <x v="1"/>
    <s v="CANCELADO"/>
    <d v="2026-02-18T00:00:00"/>
    <d v="2024-01-19T00:00:00"/>
    <d v="2024-01-23T00:00:00"/>
    <d v="2024-01-23T00:00:00"/>
    <x v="390"/>
    <x v="3"/>
    <s v="INTEGRAL"/>
    <m/>
  </r>
  <r>
    <x v="1281"/>
    <s v="93ZC35A01A8415592"/>
    <n v="16373"/>
    <n v="16373"/>
    <n v="0"/>
    <n v="7075"/>
    <n v="5033"/>
    <x v="18"/>
    <s v="CALL CENTER CURITIBA"/>
    <s v="CANCELADO"/>
    <x v="9342"/>
    <s v="ANA BALICKI"/>
    <s v="AMANDA BUGS"/>
    <n v="31669"/>
    <x v="6"/>
    <s v="CANCELADO"/>
    <d v="2026-02-18T00:00:00"/>
    <d v="2024-01-22T00:00:00"/>
    <d v="2024-01-26T00:00:00"/>
    <d v="2024-01-26T00:00:00"/>
    <x v="390"/>
    <x v="0"/>
    <s v="INTEGRAL"/>
    <m/>
  </r>
  <r>
    <x v="32364"/>
    <s v="94BL0572LMV078435"/>
    <n v="70554"/>
    <n v="0"/>
    <n v="70554"/>
    <n v="47899"/>
    <n v="137749"/>
    <x v="10"/>
    <s v="WAGNER MALVEIRO"/>
    <s v="CANCELADO"/>
    <x v="5975"/>
    <s v="NAO USA"/>
    <s v="AMANDA BUGS"/>
    <n v="660311"/>
    <x v="21"/>
    <s v="CANCELADO"/>
    <d v="2026-02-18T00:00:00"/>
    <d v="2024-03-27T00:00:00"/>
    <d v="2024-04-12T00:00:00"/>
    <d v="2024-04-12T00:00:00"/>
    <x v="390"/>
    <x v="3"/>
    <s v="INTEGRAL"/>
    <m/>
  </r>
  <r>
    <x v="32365"/>
    <s v="94BA0952LMV078434"/>
    <n v="70556"/>
    <n v="0"/>
    <n v="70556"/>
    <n v="47899"/>
    <n v="137749"/>
    <x v="10"/>
    <s v="WAGNER MALVEIRO"/>
    <s v="CANCELADO"/>
    <x v="5975"/>
    <s v="NAO USA"/>
    <s v="AMANDA BUGS"/>
    <n v="660311"/>
    <x v="21"/>
    <s v="CANCELADO"/>
    <d v="2026-02-18T00:00:00"/>
    <d v="2024-03-27T00:00:00"/>
    <d v="2024-04-12T00:00:00"/>
    <d v="2024-04-12T00:00:00"/>
    <x v="390"/>
    <x v="3"/>
    <s v="INTEGRAL"/>
    <m/>
  </r>
  <r>
    <x v="32366"/>
    <s v="9A9RD062RR1FJ9893"/>
    <n v="1789"/>
    <n v="0"/>
    <n v="1789"/>
    <n v="1753"/>
    <n v="2216"/>
    <x v="23"/>
    <s v="ALINE DAYLA POLOVE ZAGONEL"/>
    <s v="CANCELADO"/>
    <x v="9321"/>
    <s v="N/A"/>
    <s v="AMANDA BUGS"/>
    <n v="13315"/>
    <x v="3"/>
    <s v="CANCELADO"/>
    <d v="2026-02-18T00:00:00"/>
    <d v="2024-08-12T00:00:00"/>
    <d v="2024-08-12T00:00:00"/>
    <d v="2024-08-12T00:00:00"/>
    <x v="390"/>
    <x v="1"/>
    <s v="INTEGRAL"/>
    <m/>
  </r>
  <r>
    <x v="32367"/>
    <s v="9BVRG40D4NE908560"/>
    <n v="15058"/>
    <n v="15058"/>
    <n v="0"/>
    <n v="5251"/>
    <n v="4495"/>
    <x v="3"/>
    <s v="JOÃO BATISTA VOLPATO"/>
    <s v="FINALIZADO"/>
    <x v="3579"/>
    <s v="MARIA EDUARDA POLOM DA SILVA"/>
    <s v="SYSTEM"/>
    <n v="28323"/>
    <x v="4"/>
    <s v="CANCELADO"/>
    <d v="2026-02-18T00:00:00"/>
    <d v="2024-01-08T00:00:00"/>
    <d v="2024-01-08T00:00:00"/>
    <d v="2024-01-08T00:00:00"/>
    <x v="390"/>
    <x v="0"/>
    <s v="INTEGRAL"/>
    <m/>
  </r>
  <r>
    <x v="13662"/>
    <s v="9BVRT60D0PE932755"/>
    <n v="154135"/>
    <n v="154135"/>
    <n v="0"/>
    <n v="4005"/>
    <n v="137632"/>
    <x v="3"/>
    <s v="JOÃO BATISTA VOLPATO"/>
    <s v="CANCELADO"/>
    <x v="799"/>
    <s v="JOYSSE RODRIGUES"/>
    <s v="AMANDA BUGS"/>
    <n v="659601"/>
    <x v="1"/>
    <s v="CANCELADO"/>
    <d v="2026-02-18T00:00:00"/>
    <d v="2024-03-20T00:00:00"/>
    <d v="2024-03-21T00:00:00"/>
    <d v="2024-03-21T00:00:00"/>
    <x v="390"/>
    <x v="3"/>
    <s v="INTEGRAL"/>
    <m/>
  </r>
  <r>
    <x v="27710"/>
    <s v="94BL0262KKR004426"/>
    <n v="11203"/>
    <n v="0"/>
    <n v="11203"/>
    <n v="20191"/>
    <n v="5096"/>
    <x v="9"/>
    <s v="QUEILA C. SANTOS"/>
    <s v="CANCELADO"/>
    <x v="9343"/>
    <s v=" KEVIN LICHTENFELZ"/>
    <s v="AMANDA BUGS"/>
    <n v="32241"/>
    <x v="3"/>
    <s v="CANCELADO"/>
    <d v="2026-02-18T00:00:00"/>
    <d v="2024-01-22T00:00:00"/>
    <d v="2024-01-24T00:00:00"/>
    <d v="2024-01-25T00:00:00"/>
    <x v="390"/>
    <x v="0"/>
    <s v="INTEGRAL"/>
    <m/>
  </r>
  <r>
    <x v="32368"/>
    <s v="9A90AN673DCDJ5389"/>
    <n v="11158"/>
    <n v="0"/>
    <n v="11158"/>
    <n v="21346"/>
    <n v="5054"/>
    <x v="1"/>
    <s v="RONÃ PAIVA"/>
    <s v="FINALIZADO"/>
    <x v="1044"/>
    <s v="CAMILLA MINHO"/>
    <s v="ANA BALICKI"/>
    <n v="31795"/>
    <x v="3"/>
    <s v="CANCELADO"/>
    <d v="2026-02-18T00:00:00"/>
    <d v="2024-01-22T00:00:00"/>
    <d v="2024-01-23T00:00:00"/>
    <d v="2024-01-23T00:00:00"/>
    <x v="390"/>
    <x v="0"/>
    <s v="INTEGRAL"/>
    <m/>
  </r>
  <r>
    <x v="32369"/>
    <s v="9BVRG30C2LE870631"/>
    <n v="24580"/>
    <n v="24580"/>
    <n v="0"/>
    <n v="5925"/>
    <n v="8248"/>
    <x v="0"/>
    <s v="LUIS FERNANDO FAGUNDES"/>
    <s v="CANCELADO"/>
    <x v="2372"/>
    <s v="ANA BALICKI"/>
    <s v="ANA BALICKI"/>
    <n v="51485"/>
    <x v="0"/>
    <s v="CANCELADO"/>
    <d v="2026-02-18T00:00:00"/>
    <d v="2024-04-30T00:00:00"/>
    <d v="2024-05-03T00:00:00"/>
    <d v="2024-05-03T00:00:00"/>
    <x v="390"/>
    <x v="0"/>
    <s v="INTEGRAL"/>
    <m/>
  </r>
  <r>
    <x v="27712"/>
    <s v="94BB0902KKR036435"/>
    <n v="11204"/>
    <n v="0"/>
    <n v="11204"/>
    <n v="20191"/>
    <n v="5096"/>
    <x v="9"/>
    <s v="QUEILA C. SANTOS"/>
    <s v="CANCELADO"/>
    <x v="9343"/>
    <s v=" KEVIN LICHTENFELZ"/>
    <s v="AMANDA BUGS"/>
    <n v="32242"/>
    <x v="2"/>
    <s v="CANCELADO"/>
    <d v="2026-02-18T00:00:00"/>
    <d v="2024-01-22T00:00:00"/>
    <d v="2024-01-24T00:00:00"/>
    <d v="2024-01-25T00:00:00"/>
    <x v="390"/>
    <x v="0"/>
    <s v="INTEGRAL"/>
    <m/>
  </r>
  <r>
    <x v="2350"/>
    <s v="9BVAG20C3DE799714"/>
    <n v="16298"/>
    <n v="16298"/>
    <n v="0"/>
    <n v="21414"/>
    <n v="5267"/>
    <x v="0"/>
    <s v="LUIS FERNANDO FAGUNDES"/>
    <s v="CANCELADO"/>
    <x v="76"/>
    <s v="ARTUR MATOS"/>
    <s v="AMANDA BUGS"/>
    <n v="33068"/>
    <x v="5"/>
    <s v="CANCELADO"/>
    <d v="2026-02-18T00:00:00"/>
    <d v="2024-01-26T00:00:00"/>
    <d v="2024-01-26T00:00:00"/>
    <d v="2024-01-26T00:00:00"/>
    <x v="390"/>
    <x v="0"/>
    <s v="INTEGRAL"/>
    <m/>
  </r>
  <r>
    <x v="32370"/>
    <s v="9ADG1243CCM352383"/>
    <n v="9836"/>
    <n v="0"/>
    <n v="9836"/>
    <n v="21257"/>
    <n v="4755"/>
    <x v="2"/>
    <s v="ROSILDA CRUZ"/>
    <s v="FINALIZADO"/>
    <x v="1533"/>
    <s v="CAMILLA MINHO"/>
    <s v="ANA BALICKI"/>
    <n v="29976"/>
    <x v="3"/>
    <s v="CANCELADO"/>
    <d v="2026-02-18T00:00:00"/>
    <d v="2024-01-15T00:00:00"/>
    <d v="2024-01-16T00:00:00"/>
    <d v="2024-01-16T00:00:00"/>
    <x v="390"/>
    <x v="0"/>
    <s v="INTEGRAL"/>
    <m/>
  </r>
  <r>
    <x v="2525"/>
    <s v="9BVAS02C3AE751324"/>
    <n v="20237"/>
    <n v="20237"/>
    <n v="0"/>
    <n v="24046"/>
    <n v="136643"/>
    <x v="10"/>
    <s v="DAIANE CRISTINA VEIGA DA SILVA"/>
    <s v="FINALIZADO"/>
    <x v="565"/>
    <s v="JOÃO PAULO RIBEIRO PINTO"/>
    <s v="ANA BALICKI"/>
    <n v="653482"/>
    <x v="4"/>
    <s v="CANCELADO"/>
    <d v="2026-02-18T00:00:00"/>
    <d v="2024-01-12T00:00:00"/>
    <d v="2024-01-13T00:00:00"/>
    <d v="2024-01-13T00:00:00"/>
    <x v="390"/>
    <x v="3"/>
    <s v="INTEGRAL"/>
    <m/>
  </r>
  <r>
    <x v="22649"/>
    <s v="9EP071330M1004416"/>
    <n v="59382"/>
    <n v="0"/>
    <n v="59382"/>
    <n v="1613"/>
    <n v="136587"/>
    <x v="4"/>
    <s v="ANA BEATRIZ PRIOSTE"/>
    <s v="CANCELADO"/>
    <x v="6727"/>
    <s v="JOÃO PAULO RIBEIRO PINTO"/>
    <s v="AMANDA BUGS"/>
    <n v="653118"/>
    <x v="2"/>
    <s v="CANCELADO"/>
    <d v="2026-02-18T00:00:00"/>
    <d v="2024-01-10T00:00:00"/>
    <d v="2024-01-17T00:00:00"/>
    <d v="2024-01-17T00:00:00"/>
    <x v="390"/>
    <x v="3"/>
    <s v="INTEGRAL"/>
    <m/>
  </r>
  <r>
    <x v="32371"/>
    <s v="93KP0S1F9NE189153"/>
    <n v="15925102"/>
    <n v="15925102"/>
    <n v="0"/>
    <n v="3540"/>
    <n v="7612"/>
    <x v="131"/>
    <s v="LETICIA ROCHA"/>
    <s v="CANCELADO"/>
    <x v="1503"/>
    <s v="CAMILLA MINHO"/>
    <s v="AMANDA BUGS"/>
    <n v="56351"/>
    <x v="4"/>
    <s v="CANCELADO"/>
    <d v="2026-02-18T00:00:00"/>
    <d v="2024-12-30T00:00:00"/>
    <d v="2024-12-30T00:00:00"/>
    <d v="2024-12-30T00:00:00"/>
    <x v="390"/>
    <x v="1"/>
    <s v="INTEGRAL"/>
    <m/>
  </r>
  <r>
    <x v="32372"/>
    <s v="9ADG0712ABM323958"/>
    <n v="8795"/>
    <n v="0"/>
    <n v="8795"/>
    <n v="14498"/>
    <n v="12763"/>
    <x v="2"/>
    <s v="ROSILDA CRUZ"/>
    <s v="CANCELADO"/>
    <x v="1574"/>
    <s v="VICTOR GABRIEL GOMES PICÃO"/>
    <s v="AMANDA BUGS"/>
    <n v="79296"/>
    <x v="3"/>
    <s v="CANCELADO"/>
    <d v="2026-02-18T00:00:00"/>
    <d v="2024-12-15T00:00:00"/>
    <d v="2025-01-07T00:00:00"/>
    <d v="2025-01-07T00:00:00"/>
    <x v="390"/>
    <x v="0"/>
    <s v="INTEGRAL"/>
    <m/>
  </r>
  <r>
    <x v="2628"/>
    <s v="9BVAS02C8BE772025"/>
    <n v="92359"/>
    <n v="92359"/>
    <n v="0"/>
    <n v="40033"/>
    <n v="136560"/>
    <x v="4"/>
    <s v="ANA BEATRIZ PRIOSTE"/>
    <s v="CANCELADO"/>
    <x v="1103"/>
    <s v="JOYSSE RODRIGUES"/>
    <s v="AMANDA BUGS"/>
    <n v="652979"/>
    <x v="4"/>
    <s v="CANCELADO"/>
    <d v="2026-02-18T00:00:00"/>
    <d v="2024-01-09T00:00:00"/>
    <d v="2024-01-20T00:00:00"/>
    <d v="2024-01-20T00:00:00"/>
    <x v="390"/>
    <x v="3"/>
    <s v="INTEGRAL"/>
    <m/>
  </r>
  <r>
    <x v="32373"/>
    <s v="9ADG071234M194252"/>
    <n v="47753"/>
    <n v="0"/>
    <n v="47753"/>
    <n v="5459"/>
    <n v="138800"/>
    <x v="3"/>
    <s v="JOÃO BATISTA VOLPATO"/>
    <s v="CANCELADO"/>
    <x v="9344"/>
    <s v="ARTUR MATOS"/>
    <s v="AMANDA BUGS"/>
    <n v="666973"/>
    <x v="2"/>
    <s v="CANCELADO"/>
    <d v="2026-02-18T00:00:00"/>
    <d v="2024-06-13T00:00:00"/>
    <d v="2024-06-22T00:00:00"/>
    <d v="2024-06-22T00:00:00"/>
    <x v="390"/>
    <x v="3"/>
    <s v="INTEGRAL"/>
    <m/>
  </r>
  <r>
    <x v="32374"/>
    <s v="93ZS3HUH0L8834571"/>
    <n v="15372"/>
    <n v="15372"/>
    <n v="0"/>
    <n v="7182"/>
    <n v="4796"/>
    <x v="2"/>
    <s v="ROSILDA CRUZ"/>
    <s v="FINALIZADO"/>
    <x v="9319"/>
    <s v="ARTUR MATOS"/>
    <s v="ANA BALICKI"/>
    <n v="30230"/>
    <x v="6"/>
    <s v="CANCELADO"/>
    <d v="2026-02-18T00:00:00"/>
    <d v="2024-01-15T00:00:00"/>
    <d v="2024-01-17T00:00:00"/>
    <d v="2024-01-17T00:00:00"/>
    <x v="390"/>
    <x v="0"/>
    <s v="INTEGRAL"/>
    <m/>
  </r>
  <r>
    <x v="18839"/>
    <s v="97T0AN683MC009745"/>
    <n v="14248"/>
    <n v="0"/>
    <n v="14248"/>
    <n v="21785"/>
    <n v="7416"/>
    <x v="2"/>
    <s v="ROSILDA CRUZ"/>
    <s v="CANCELADO"/>
    <x v="1517"/>
    <s v="JOÃO PAULO RIBEIRO PINTO"/>
    <s v="AMANDA BUGS"/>
    <n v="46238"/>
    <x v="2"/>
    <s v="CANCELADO"/>
    <d v="2026-02-18T00:00:00"/>
    <d v="2024-03-26T00:00:00"/>
    <d v="2024-03-27T00:00:00"/>
    <d v="2024-03-27T00:00:00"/>
    <x v="390"/>
    <x v="0"/>
    <s v="INTEGRAL"/>
    <m/>
  </r>
  <r>
    <x v="32375"/>
    <s v="9BWCK82T22R200394"/>
    <n v="186169"/>
    <n v="186169"/>
    <n v="0"/>
    <n v="2142"/>
    <n v="2769"/>
    <x v="36"/>
    <s v="VILESOFT"/>
    <s v="CANCELADO"/>
    <x v="9345"/>
    <s v="N/A"/>
    <s v="AMANDA BUGS"/>
    <n v="17477"/>
    <x v="1"/>
    <s v="CANCELADO"/>
    <d v="2026-02-18T00:00:00"/>
    <d v="2024-09-02T00:00:00"/>
    <d v="2024-08-30T00:00:00"/>
    <d v="2024-09-02T00:00:00"/>
    <x v="390"/>
    <x v="1"/>
    <s v="INTEGRAL"/>
    <m/>
  </r>
  <r>
    <x v="32376"/>
    <s v="9BVRG30D0HE842936"/>
    <n v="15164"/>
    <n v="15164"/>
    <n v="0"/>
    <n v="28"/>
    <n v="4433"/>
    <x v="0"/>
    <s v="LUIS FERNANDO FAGUNDES"/>
    <s v="FINALIZADO"/>
    <x v="9346"/>
    <s v="CAMILLA MINHO"/>
    <s v="SYSTEM"/>
    <n v="27997"/>
    <x v="0"/>
    <s v="ATIVO"/>
    <d v="2026-02-18T00:00:00"/>
    <d v="2024-01-05T00:00:00"/>
    <d v="2024-01-08T00:00:00"/>
    <d v="2024-01-08T00:00:00"/>
    <x v="390"/>
    <x v="0"/>
    <s v="INTEGRAL"/>
    <m/>
  </r>
  <r>
    <x v="32377"/>
    <s v="9BSR6X40093640956"/>
    <n v="17237"/>
    <n v="17237"/>
    <n v="0"/>
    <n v="20191"/>
    <n v="5096"/>
    <x v="9"/>
    <s v="QUEILA C. SANTOS"/>
    <s v="CANCELADO"/>
    <x v="9343"/>
    <s v=" KEVIN LICHTENFELZ"/>
    <s v="AMANDA BUGS"/>
    <n v="32027"/>
    <x v="6"/>
    <s v="CANCELADO"/>
    <d v="2026-02-18T00:00:00"/>
    <d v="2024-01-22T00:00:00"/>
    <d v="2024-01-24T00:00:00"/>
    <d v="2024-01-25T00:00:00"/>
    <x v="390"/>
    <x v="0"/>
    <s v="INTEGRAL"/>
    <m/>
  </r>
  <r>
    <x v="21547"/>
    <s v="9BVRG40D2ME891195"/>
    <n v="13769"/>
    <n v="13769"/>
    <n v="0"/>
    <n v="20822"/>
    <n v="4470"/>
    <x v="22"/>
    <s v="JOÃO HENRIQUE SILVA NEVES"/>
    <s v="FINALIZADO"/>
    <x v="8318"/>
    <s v="CAMILLA MINHO"/>
    <s v="SYSTEM"/>
    <n v="28184"/>
    <x v="5"/>
    <s v="ATIVO"/>
    <d v="2026-02-18T00:00:00"/>
    <d v="2024-01-05T00:00:00"/>
    <d v="2024-01-08T00:00:00"/>
    <d v="2024-01-08T00:00:00"/>
    <x v="390"/>
    <x v="0"/>
    <s v="INTEGRAL"/>
    <m/>
  </r>
  <r>
    <x v="32378"/>
    <s v="9ADB0602CDM363650"/>
    <n v="1131"/>
    <n v="0"/>
    <n v="1131"/>
    <n v="1198"/>
    <n v="1428"/>
    <x v="3"/>
    <s v="PAULO HENRIQUE DE SOUZA LOCATELI"/>
    <s v="CANCELADO"/>
    <x v="1879"/>
    <s v="N/A"/>
    <s v="ANA BALICKI"/>
    <n v="8497"/>
    <x v="3"/>
    <s v="CANCELADO"/>
    <d v="2026-02-18T00:00:00"/>
    <d v="2024-07-03T00:00:00"/>
    <d v="2024-07-02T00:00:00"/>
    <d v="2024-07-03T00:00:00"/>
    <x v="390"/>
    <x v="1"/>
    <s v="INTEGRAL"/>
    <m/>
  </r>
  <r>
    <x v="32379"/>
    <s v="98PTTH430RB143228"/>
    <n v="16391"/>
    <n v="16391"/>
    <n v="0"/>
    <n v="21323"/>
    <n v="4951"/>
    <x v="2"/>
    <s v="ISABELLA SANTOS"/>
    <s v="FINALIZADO"/>
    <x v="9347"/>
    <s v="MARIA EDUARDA POLOM DA SILVA"/>
    <s v="ANA BALICKI"/>
    <n v="31177"/>
    <x v="4"/>
    <s v="CANCELADO"/>
    <d v="2026-02-18T00:00:00"/>
    <d v="2024-01-18T00:00:00"/>
    <d v="2024-01-19T00:00:00"/>
    <d v="2024-01-19T00:00:00"/>
    <x v="390"/>
    <x v="0"/>
    <s v="INTEGRAL"/>
    <m/>
  </r>
  <r>
    <x v="32380"/>
    <s v="9BVAG40D2DE803363"/>
    <n v="11175"/>
    <n v="11175"/>
    <n v="0"/>
    <n v="15958"/>
    <n v="12415"/>
    <x v="2"/>
    <s v="ISABELLA SANTOS"/>
    <s v="CANCELADO"/>
    <x v="461"/>
    <s v="CAMILLA MINHO"/>
    <s v="AMANDA BUGS"/>
    <n v="77025"/>
    <x v="6"/>
    <s v="CANCELADO"/>
    <d v="2026-02-18T00:00:00"/>
    <d v="2024-11-21T00:00:00"/>
    <d v="2024-12-05T00:00:00"/>
    <d v="2024-12-05T00:00:00"/>
    <x v="390"/>
    <x v="0"/>
    <s v="INTEGRAL"/>
    <m/>
  </r>
  <r>
    <x v="32381"/>
    <s v="9A9BS092RR1FJ9892"/>
    <n v="1788"/>
    <n v="0"/>
    <n v="1788"/>
    <n v="1753"/>
    <n v="2216"/>
    <x v="23"/>
    <s v="ALINE DAYLA POLOVE ZAGONEL"/>
    <s v="CANCELADO"/>
    <x v="9321"/>
    <s v="N/A"/>
    <s v="AMANDA BUGS"/>
    <n v="13315"/>
    <x v="3"/>
    <s v="CANCELADO"/>
    <d v="2026-02-18T00:00:00"/>
    <d v="2024-08-12T00:00:00"/>
    <d v="2024-08-12T00:00:00"/>
    <d v="2024-08-12T00:00:00"/>
    <x v="390"/>
    <x v="1"/>
    <s v="INTEGRAL"/>
    <m/>
  </r>
  <r>
    <x v="32382"/>
    <s v="9ADG0933CCM352382"/>
    <n v="9838"/>
    <n v="0"/>
    <n v="9838"/>
    <n v="21257"/>
    <n v="4755"/>
    <x v="2"/>
    <s v="ROSILDA CRUZ"/>
    <s v="FINALIZADO"/>
    <x v="1533"/>
    <s v="CAMILLA MINHO"/>
    <s v="ANA BALICKI"/>
    <n v="29976"/>
    <x v="3"/>
    <s v="CANCELADO"/>
    <d v="2026-02-18T00:00:00"/>
    <d v="2024-01-15T00:00:00"/>
    <d v="2024-01-16T00:00:00"/>
    <d v="2024-01-16T00:00:00"/>
    <x v="390"/>
    <x v="0"/>
    <s v="INTEGRAL"/>
    <m/>
  </r>
  <r>
    <x v="5119"/>
    <s v="94BF1543LLR040738"/>
    <n v="51955"/>
    <n v="0"/>
    <n v="51955"/>
    <n v="39842"/>
    <n v="136818"/>
    <x v="199"/>
    <s v="JOSE LUIZ DOS SANTOS FILHO"/>
    <s v="CANCELADO"/>
    <x v="1973"/>
    <s v="JOÃO PAULO RIBEIRO PINTO"/>
    <s v="AMANDA BUGS"/>
    <n v="654419"/>
    <x v="2"/>
    <s v="CANCELADO"/>
    <d v="2026-02-18T00:00:00"/>
    <d v="2024-01-23T00:00:00"/>
    <d v="2024-01-27T00:00:00"/>
    <d v="2024-01-27T00:00:00"/>
    <x v="390"/>
    <x v="3"/>
    <s v="INTEGRAL"/>
    <m/>
  </r>
  <r>
    <x v="32383"/>
    <s v="9A9BT1712CCDJ5266"/>
    <n v="1134"/>
    <n v="0"/>
    <n v="1134"/>
    <n v="1198"/>
    <n v="1428"/>
    <x v="3"/>
    <s v="PAULO HENRIQUE DE SOUZA LOCATELI"/>
    <s v="CANCELADO"/>
    <x v="1879"/>
    <s v="N/A"/>
    <s v="ANA BALICKI"/>
    <n v="8498"/>
    <x v="3"/>
    <s v="CANCELADO"/>
    <d v="2026-02-18T00:00:00"/>
    <d v="2024-07-03T00:00:00"/>
    <d v="2024-07-02T00:00:00"/>
    <d v="2024-07-03T00:00:00"/>
    <x v="390"/>
    <x v="1"/>
    <s v="INTEGRAL"/>
    <m/>
  </r>
  <r>
    <x v="32384"/>
    <s v="94U070820BS090038"/>
    <n v="17321"/>
    <n v="0"/>
    <n v="17321"/>
    <n v="21394"/>
    <n v="8931"/>
    <x v="16"/>
    <s v="NICHOLAS DELGADO"/>
    <s v="CANCELADO"/>
    <x v="9348"/>
    <s v=" KEVIN LICHTENFELZ"/>
    <s v="AMANDA BUGS"/>
    <n v="55829"/>
    <x v="3"/>
    <s v="CANCELADO"/>
    <d v="2026-02-18T00:00:00"/>
    <d v="2024-05-29T00:00:00"/>
    <d v="2024-06-03T00:00:00"/>
    <d v="2024-06-03T00:00:00"/>
    <x v="390"/>
    <x v="0"/>
    <s v="INTEGRAL"/>
    <m/>
  </r>
  <r>
    <x v="5395"/>
    <s v="9BM958096EB962508"/>
    <n v="116974"/>
    <n v="116974"/>
    <n v="0"/>
    <n v="43450"/>
    <n v="136498"/>
    <x v="4"/>
    <s v="ANA BEATRIZ PRIOSTE"/>
    <s v="CANCELADO"/>
    <x v="2057"/>
    <s v="NAO USA"/>
    <s v="AMANDA BUGS"/>
    <n v="652645"/>
    <x v="5"/>
    <s v="CANCELADO"/>
    <d v="2026-02-18T00:00:00"/>
    <d v="2024-01-03T00:00:00"/>
    <d v="2024-01-18T00:00:00"/>
    <d v="2024-01-18T00:00:00"/>
    <x v="390"/>
    <x v="3"/>
    <s v="INTEGRAL"/>
    <m/>
  </r>
  <r>
    <x v="32385"/>
    <s v="9ADG071234M194253"/>
    <n v="47754"/>
    <n v="0"/>
    <n v="47754"/>
    <n v="5459"/>
    <n v="138800"/>
    <x v="3"/>
    <s v="JOÃO BATISTA VOLPATO"/>
    <s v="CANCELADO"/>
    <x v="9344"/>
    <s v="ARTUR MATOS"/>
    <s v="AMANDA BUGS"/>
    <n v="666972"/>
    <x v="21"/>
    <s v="CANCELADO"/>
    <d v="2026-02-18T00:00:00"/>
    <d v="2024-06-13T00:00:00"/>
    <d v="2024-06-22T00:00:00"/>
    <d v="2024-06-22T00:00:00"/>
    <x v="390"/>
    <x v="3"/>
    <s v="INTEGRAL"/>
    <m/>
  </r>
  <r>
    <x v="26659"/>
    <s v="9AA21082G9C085756"/>
    <n v="10158"/>
    <n v="0"/>
    <n v="10158"/>
    <n v="21167"/>
    <n v="4880"/>
    <x v="2"/>
    <s v="ROSILDA CRUZ"/>
    <s v="CANCELADO"/>
    <x v="6989"/>
    <s v="JOYSSE RODRIGUES "/>
    <s v="AMANDA BUGS"/>
    <n v="30694"/>
    <x v="3"/>
    <s v="CANCELADO"/>
    <d v="2026-02-18T00:00:00"/>
    <d v="2024-01-17T00:00:00"/>
    <d v="2024-01-22T00:00:00"/>
    <d v="2024-01-22T00:00:00"/>
    <x v="390"/>
    <x v="0"/>
    <s v="INTEGRAL"/>
    <m/>
  </r>
  <r>
    <x v="32386"/>
    <s v="94U071020BS090037"/>
    <n v="17322"/>
    <n v="0"/>
    <n v="17322"/>
    <n v="21394"/>
    <n v="8931"/>
    <x v="16"/>
    <s v="NICHOLAS DELGADO"/>
    <s v="CANCELADO"/>
    <x v="9348"/>
    <s v=" KEVIN LICHTENFELZ"/>
    <s v="AMANDA BUGS"/>
    <n v="55830"/>
    <x v="2"/>
    <s v="CANCELADO"/>
    <d v="2026-02-18T00:00:00"/>
    <d v="2024-05-29T00:00:00"/>
    <d v="2024-06-03T00:00:00"/>
    <d v="2024-06-03T00:00:00"/>
    <x v="390"/>
    <x v="0"/>
    <s v="INTEGRAL"/>
    <m/>
  </r>
  <r>
    <x v="32387"/>
    <s v="94BA0952LLV074777"/>
    <n v="46235"/>
    <n v="0"/>
    <n v="46235"/>
    <n v="40631"/>
    <n v="137957"/>
    <x v="3"/>
    <s v="ROBSON BORTOLOTTO"/>
    <s v="CANCELADO"/>
    <x v="7454"/>
    <s v="JOÃO PAULO RIBEIRO PINTO"/>
    <s v="AMANDA BUGS"/>
    <n v="661745"/>
    <x v="21"/>
    <s v="CANCELADO"/>
    <d v="2026-02-18T00:00:00"/>
    <d v="2024-04-11T00:00:00"/>
    <d v="2024-04-13T00:00:00"/>
    <d v="2024-04-13T00:00:00"/>
    <x v="390"/>
    <x v="3"/>
    <s v="INTEGRAL"/>
    <m/>
  </r>
  <r>
    <x v="2414"/>
    <s v="9ADG1243BCM340372"/>
    <n v="15166"/>
    <n v="0"/>
    <n v="15166"/>
    <n v="11965"/>
    <n v="7399"/>
    <x v="0"/>
    <s v="DENILSO BRANCALIONE"/>
    <s v="CANCELADO"/>
    <x v="990"/>
    <s v="GUSTAVO TEIXEIRA"/>
    <s v="AMANDA BUGS"/>
    <n v="46161"/>
    <x v="2"/>
    <s v="CANCELADO"/>
    <d v="2026-02-18T00:00:00"/>
    <d v="2024-03-25T00:00:00"/>
    <d v="2024-04-01T00:00:00"/>
    <d v="2024-04-01T00:00:00"/>
    <x v="390"/>
    <x v="0"/>
    <s v="INTEGRAL"/>
    <m/>
  </r>
  <r>
    <x v="32388"/>
    <s v="9BSRH4X2ZV3361980"/>
    <n v="15234"/>
    <n v="15234"/>
    <n v="0"/>
    <n v="21166"/>
    <n v="4414"/>
    <x v="16"/>
    <s v="JOSE MAGALHAES"/>
    <s v="FINALIZADO"/>
    <x v="9349"/>
    <s v="JOYSSE RODRIGUES "/>
    <s v="SYSTEM"/>
    <n v="27882"/>
    <x v="5"/>
    <s v="ATIVO"/>
    <d v="2026-02-18T00:00:00"/>
    <d v="2024-01-04T00:00:00"/>
    <d v="2024-01-08T00:00:00"/>
    <d v="2024-01-08T00:00:00"/>
    <x v="390"/>
    <x v="0"/>
    <s v="INTEGRAL"/>
    <m/>
  </r>
  <r>
    <x v="19509"/>
    <s v="9BVRG20D8GE831787"/>
    <n v="207003"/>
    <n v="207003"/>
    <n v="0"/>
    <n v="557"/>
    <n v="4193"/>
    <x v="82"/>
    <s v="IZABEL UCHOA KAWAHISA"/>
    <s v="CANCELADO"/>
    <x v="5789"/>
    <s v="N/A"/>
    <s v="AMANDA BUGS"/>
    <n v="28277"/>
    <x v="5"/>
    <s v="CANCELADO"/>
    <d v="2026-02-18T00:00:00"/>
    <d v="2024-10-16T00:00:00"/>
    <d v="2024-10-15T00:00:00"/>
    <d v="2024-10-16T00:00:00"/>
    <x v="390"/>
    <x v="1"/>
    <s v="INTEGRAL"/>
    <m/>
  </r>
  <r>
    <x v="5380"/>
    <s v="953658241NR049412"/>
    <n v="117203"/>
    <n v="117203"/>
    <n v="0"/>
    <n v="43390"/>
    <n v="136479"/>
    <x v="4"/>
    <s v="ANA BEATRIZ PRIOSTE"/>
    <s v="CANCELADO"/>
    <x v="2051"/>
    <s v="NAO USA"/>
    <s v="AMANDA BUGS"/>
    <n v="652532"/>
    <x v="1"/>
    <s v="CANCELADO"/>
    <d v="2026-02-18T00:00:00"/>
    <d v="2024-01-02T00:00:00"/>
    <d v="2024-01-12T00:00:00"/>
    <d v="2024-01-12T00:00:00"/>
    <x v="390"/>
    <x v="3"/>
    <s v="INTEGRAL"/>
    <m/>
  </r>
  <r>
    <x v="32389"/>
    <s v="9ADG0712ABM323959"/>
    <n v="8796"/>
    <n v="0"/>
    <n v="8796"/>
    <n v="14498"/>
    <n v="12763"/>
    <x v="2"/>
    <s v="ROSILDA CRUZ"/>
    <s v="CANCELADO"/>
    <x v="1574"/>
    <s v="VICTOR GABRIEL GOMES PICÃO"/>
    <s v="AMANDA BUGS"/>
    <n v="79296"/>
    <x v="3"/>
    <s v="CANCELADO"/>
    <d v="2026-02-18T00:00:00"/>
    <d v="2024-12-15T00:00:00"/>
    <d v="2025-01-07T00:00:00"/>
    <d v="2025-01-07T00:00:00"/>
    <x v="390"/>
    <x v="0"/>
    <s v="INTEGRAL"/>
    <m/>
  </r>
  <r>
    <x v="32390"/>
    <s v="94BA0952LLV074776"/>
    <n v="46233"/>
    <n v="0"/>
    <n v="46233"/>
    <n v="40631"/>
    <n v="137957"/>
    <x v="3"/>
    <s v="ROBSON BORTOLOTTO"/>
    <s v="CANCELADO"/>
    <x v="7454"/>
    <s v="JOÃO PAULO RIBEIRO PINTO"/>
    <s v="AMANDA BUGS"/>
    <n v="661749"/>
    <x v="2"/>
    <s v="CANCELADO"/>
    <d v="2026-02-18T00:00:00"/>
    <d v="2024-04-11T00:00:00"/>
    <d v="2024-04-13T00:00:00"/>
    <d v="2024-04-13T00:00:00"/>
    <x v="390"/>
    <x v="3"/>
    <s v="INTEGRAL"/>
    <m/>
  </r>
  <r>
    <x v="32391"/>
    <s v="91RA35564PC000832"/>
    <n v="71433"/>
    <n v="0"/>
    <n v="71433"/>
    <n v="36065"/>
    <n v="139579"/>
    <x v="10"/>
    <s v="GISMARY ORASMO"/>
    <s v="CANCELADO"/>
    <x v="8001"/>
    <s v="JOÃO PAULO RIBEIRO PINTO"/>
    <s v="AMANDA BUGS"/>
    <n v="671691"/>
    <x v="2"/>
    <s v="CANCELADO"/>
    <d v="2026-02-18T00:00:00"/>
    <d v="2024-08-06T00:00:00"/>
    <d v="2024-08-15T00:00:00"/>
    <d v="2024-08-15T00:00:00"/>
    <x v="390"/>
    <x v="3"/>
    <s v="INTEGRAL"/>
    <m/>
  </r>
  <r>
    <x v="2479"/>
    <s v="91VG1354PRC209428"/>
    <n v="2266"/>
    <n v="0"/>
    <n v="2266"/>
    <n v="11965"/>
    <n v="11509"/>
    <x v="0"/>
    <s v="DENILSO BRANCALIONE"/>
    <s v="CANCELADO"/>
    <x v="990"/>
    <s v="LUCAS BELMIRO MENDES SANTOS"/>
    <s v="AMANDA BUGS"/>
    <n v="71144"/>
    <x v="3"/>
    <s v="CANCELADO"/>
    <d v="2026-02-18T00:00:00"/>
    <d v="2024-09-26T00:00:00"/>
    <d v="2024-09-28T00:00:00"/>
    <d v="2024-09-28T00:00:00"/>
    <x v="390"/>
    <x v="0"/>
    <s v="INTEGRAL"/>
    <m/>
  </r>
  <r>
    <x v="2379"/>
    <s v="9BVRG30F5ME896796"/>
    <n v="23149"/>
    <n v="23149"/>
    <n v="0"/>
    <n v="11965"/>
    <n v="7402"/>
    <x v="0"/>
    <s v="DENILSO BRANCALIONE"/>
    <s v="CANCELADO"/>
    <x v="990"/>
    <s v="GUSTAVO TEIXEIRA"/>
    <s v="AMANDA BUGS"/>
    <n v="46168"/>
    <x v="6"/>
    <s v="CANCELADO"/>
    <d v="2026-02-18T00:00:00"/>
    <d v="2024-03-25T00:00:00"/>
    <d v="2024-04-01T00:00:00"/>
    <d v="2024-04-01T00:00:00"/>
    <x v="390"/>
    <x v="0"/>
    <s v="INTEGRAL"/>
    <m/>
  </r>
  <r>
    <x v="5116"/>
    <s v="9BSG6X200A3670742"/>
    <n v="150112"/>
    <n v="150112"/>
    <n v="0"/>
    <n v="39842"/>
    <n v="136818"/>
    <x v="199"/>
    <s v="JOSE LUIZ DOS SANTOS FILHO"/>
    <s v="CANCELADO"/>
    <x v="1973"/>
    <s v="JOÃO PAULO RIBEIRO PINTO"/>
    <s v="AMANDA BUGS"/>
    <n v="654425"/>
    <x v="0"/>
    <s v="CANCELADO"/>
    <d v="2026-02-18T00:00:00"/>
    <d v="2024-01-23T00:00:00"/>
    <d v="2024-01-27T00:00:00"/>
    <d v="2024-01-27T00:00:00"/>
    <x v="390"/>
    <x v="3"/>
    <s v="INTEGRAL"/>
    <m/>
  </r>
  <r>
    <x v="32392"/>
    <s v="94BJ1243KLV068865"/>
    <n v="4295"/>
    <n v="0"/>
    <n v="4295"/>
    <n v="489"/>
    <n v="4243"/>
    <x v="3"/>
    <s v="RAFAELLA JESUS"/>
    <s v="CANCELADO"/>
    <x v="3873"/>
    <s v="N/A"/>
    <s v="AMANDA BUGS"/>
    <n v="28645"/>
    <x v="2"/>
    <s v="CANCELADO"/>
    <d v="2026-02-18T00:00:00"/>
    <d v="2024-10-17T00:00:00"/>
    <d v="2024-10-16T00:00:00"/>
    <d v="2024-10-17T00:00:00"/>
    <x v="390"/>
    <x v="1"/>
    <s v="INTEGRAL"/>
    <m/>
  </r>
  <r>
    <x v="28374"/>
    <s v="9BVRG40D6NE909775"/>
    <n v="104707"/>
    <n v="104707"/>
    <n v="0"/>
    <n v="36632"/>
    <n v="136601"/>
    <x v="10"/>
    <s v="GISMARY ORASMO"/>
    <s v="CANCELADO"/>
    <x v="8305"/>
    <s v="JOÃO PAULO RIBEIRO PINTO"/>
    <s v="AMANDA BUGS"/>
    <n v="653243"/>
    <x v="27"/>
    <s v="CANCELADO"/>
    <d v="2026-02-18T00:00:00"/>
    <d v="2024-01-11T00:00:00"/>
    <d v="2024-01-17T00:00:00"/>
    <d v="2024-01-17T00:00:00"/>
    <x v="390"/>
    <x v="3"/>
    <s v="INTEGRAL"/>
    <m/>
  </r>
  <r>
    <x v="32393"/>
    <s v="94BF1543LMR045572"/>
    <n v="60288"/>
    <n v="0"/>
    <n v="60288"/>
    <n v="1594"/>
    <n v="136999"/>
    <x v="10"/>
    <s v="GISMARY ORASMO"/>
    <s v="CANCELADO"/>
    <x v="5348"/>
    <s v=" KEVIN LICHTENFELZ"/>
    <s v="AMANDA BUGS"/>
    <n v="655538"/>
    <x v="2"/>
    <s v="CANCELADO"/>
    <d v="2026-02-18T00:00:00"/>
    <d v="2024-02-05T00:00:00"/>
    <d v="2024-02-05T00:00:00"/>
    <d v="2024-02-05T00:00:00"/>
    <x v="390"/>
    <x v="3"/>
    <s v="INTEGRAL"/>
    <m/>
  </r>
  <r>
    <x v="20117"/>
    <s v="9BVAS02D8BE769893"/>
    <n v="133936"/>
    <n v="133936"/>
    <n v="0"/>
    <n v="47899"/>
    <n v="137749"/>
    <x v="10"/>
    <s v="WAGNER MALVEIRO"/>
    <s v="CANCELADO"/>
    <x v="5975"/>
    <s v="NAO USA"/>
    <s v="AMANDA BUGS"/>
    <n v="660308"/>
    <x v="4"/>
    <s v="CANCELADO"/>
    <d v="2026-02-18T00:00:00"/>
    <d v="2024-03-27T00:00:00"/>
    <d v="2024-04-12T00:00:00"/>
    <d v="2024-04-12T00:00:00"/>
    <x v="390"/>
    <x v="3"/>
    <s v="INTEGRAL"/>
    <m/>
  </r>
  <r>
    <x v="32394"/>
    <s v="9539K8TJ2SR201025"/>
    <n v="206188"/>
    <n v="206188"/>
    <n v="0"/>
    <n v="1753"/>
    <n v="4162"/>
    <x v="23"/>
    <s v="ALINE DAYLA POLOVE ZAGONEL"/>
    <s v="CANCELADO"/>
    <x v="9321"/>
    <s v="N/A"/>
    <s v="AMANDA BUGS"/>
    <n v="28107"/>
    <x v="6"/>
    <s v="CANCELADO"/>
    <d v="2026-02-18T00:00:00"/>
    <d v="2024-10-16T00:00:00"/>
    <d v="2024-10-15T00:00:00"/>
    <d v="2024-10-16T00:00:00"/>
    <x v="390"/>
    <x v="1"/>
    <s v="INTEGRAL"/>
    <m/>
  </r>
  <r>
    <x v="32395"/>
    <s v="95328XZZ9CE000335"/>
    <n v="83884"/>
    <n v="83884"/>
    <n v="0"/>
    <n v="23904"/>
    <n v="136547"/>
    <x v="3"/>
    <s v="JOÃO BATISTA VOLPATO"/>
    <s v="FINALIZADO"/>
    <x v="8677"/>
    <s v="JOÃO PAULO RIBEIRO PINTO"/>
    <s v="SYSTEM"/>
    <n v="652903"/>
    <x v="4"/>
    <s v="ATIVO"/>
    <d v="2026-02-18T00:00:00"/>
    <d v="2024-01-08T00:00:00"/>
    <d v="2024-01-08T00:00:00"/>
    <d v="2024-01-08T00:00:00"/>
    <x v="390"/>
    <x v="3"/>
    <s v="INTEGRAL"/>
    <m/>
  </r>
  <r>
    <x v="32396"/>
    <s v="9539K8TJ9SR201507"/>
    <n v="185334"/>
    <n v="185334"/>
    <n v="0"/>
    <n v="1753"/>
    <n v="2677"/>
    <x v="23"/>
    <s v="ALINE DAYLA POLOVE ZAGONEL"/>
    <s v="CANCELADO"/>
    <x v="9321"/>
    <s v="N/A"/>
    <s v="AMANDA BUGS"/>
    <n v="16554"/>
    <x v="6"/>
    <s v="CANCELADO"/>
    <d v="2026-02-18T00:00:00"/>
    <d v="2024-08-29T00:00:00"/>
    <d v="2024-08-29T00:00:00"/>
    <d v="2024-08-29T00:00:00"/>
    <x v="390"/>
    <x v="1"/>
    <s v="INTEGRAL"/>
    <m/>
  </r>
  <r>
    <x v="32397"/>
    <s v="9BSR6X200K3956052"/>
    <n v="15010595"/>
    <n v="15010595"/>
    <n v="0"/>
    <n v="4614"/>
    <n v="6668"/>
    <x v="23"/>
    <s v="GEICE KELLY PEREIRA"/>
    <s v="CANCELADO"/>
    <x v="9350"/>
    <s v="VICTOR GABRIEL GOMES PICÃO"/>
    <s v="AMANDA BUGS"/>
    <n v="48901"/>
    <x v="1"/>
    <s v="CANCELADO"/>
    <d v="2026-02-18T00:00:00"/>
    <d v="2024-12-06T00:00:00"/>
    <d v="2024-12-06T00:00:00"/>
    <d v="2024-12-06T00:00:00"/>
    <x v="390"/>
    <x v="1"/>
    <s v="INTEGRAL"/>
    <m/>
  </r>
  <r>
    <x v="32398"/>
    <s v="94BA1354NPV007707"/>
    <n v="77943"/>
    <n v="0"/>
    <n v="77943"/>
    <n v="40631"/>
    <n v="136879"/>
    <x v="3"/>
    <s v="ROBSON BORTOLOTTO"/>
    <s v="CANCELADO"/>
    <x v="7454"/>
    <s v="JOYSSE RODRIGUES"/>
    <s v="AMANDA BUGS"/>
    <n v="654766"/>
    <x v="2"/>
    <s v="CANCELADO"/>
    <d v="2026-02-18T00:00:00"/>
    <d v="2024-01-26T00:00:00"/>
    <d v="2024-01-27T00:00:00"/>
    <d v="2024-01-27T00:00:00"/>
    <x v="390"/>
    <x v="3"/>
    <s v="INTEGRAL"/>
    <m/>
  </r>
  <r>
    <x v="32399"/>
    <s v="94BA0952LMV078433"/>
    <n v="70555"/>
    <n v="0"/>
    <n v="70555"/>
    <n v="47899"/>
    <n v="137749"/>
    <x v="10"/>
    <s v="WAGNER MALVEIRO"/>
    <s v="CANCELADO"/>
    <x v="5975"/>
    <s v="NAO USA"/>
    <s v="AMANDA BUGS"/>
    <n v="660312"/>
    <x v="2"/>
    <s v="CANCELADO"/>
    <d v="2026-02-18T00:00:00"/>
    <d v="2024-03-27T00:00:00"/>
    <d v="2024-04-12T00:00:00"/>
    <d v="2024-04-12T00:00:00"/>
    <x v="390"/>
    <x v="3"/>
    <s v="INTEGRAL"/>
    <m/>
  </r>
  <r>
    <x v="32400"/>
    <s v="9ADB0662CDM363651"/>
    <n v="1132"/>
    <n v="0"/>
    <n v="1132"/>
    <n v="1198"/>
    <n v="1428"/>
    <x v="3"/>
    <s v="PAULO HENRIQUE DE SOUZA LOCATELI"/>
    <s v="CANCELADO"/>
    <x v="1879"/>
    <s v="N/A"/>
    <s v="ANA BALICKI"/>
    <n v="8497"/>
    <x v="3"/>
    <s v="CANCELADO"/>
    <d v="2026-02-18T00:00:00"/>
    <d v="2024-07-03T00:00:00"/>
    <d v="2024-07-02T00:00:00"/>
    <d v="2024-07-03T00:00:00"/>
    <x v="390"/>
    <x v="1"/>
    <s v="INTEGRAL"/>
    <m/>
  </r>
  <r>
    <x v="32401"/>
    <s v="9BSR4X2A043555320"/>
    <n v="183493"/>
    <n v="183493"/>
    <n v="0"/>
    <n v="1198"/>
    <n v="1428"/>
    <x v="3"/>
    <s v="PAULO HENRIQUE DE SOUZA LOCATELI"/>
    <s v="CANCELADO"/>
    <x v="1879"/>
    <s v="N/A"/>
    <s v="ANA BALICKI"/>
    <n v="8487"/>
    <x v="0"/>
    <s v="CANCELADO"/>
    <d v="2026-02-18T00:00:00"/>
    <d v="2024-07-03T00:00:00"/>
    <d v="2024-07-02T00:00:00"/>
    <d v="2024-07-03T00:00:00"/>
    <x v="390"/>
    <x v="1"/>
    <s v="INTEGRAL"/>
    <m/>
  </r>
  <r>
    <x v="27691"/>
    <s v="94BB0902KKR036436"/>
    <n v="11202"/>
    <n v="0"/>
    <n v="11202"/>
    <n v="20191"/>
    <n v="5096"/>
    <x v="9"/>
    <s v="QUEILA C. SANTOS"/>
    <s v="CANCELADO"/>
    <x v="9343"/>
    <s v=" KEVIN LICHTENFELZ"/>
    <s v="AMANDA BUGS"/>
    <n v="32241"/>
    <x v="3"/>
    <s v="CANCELADO"/>
    <d v="2026-02-18T00:00:00"/>
    <d v="2024-01-22T00:00:00"/>
    <d v="2024-01-24T00:00:00"/>
    <d v="2024-01-25T00:00:00"/>
    <x v="390"/>
    <x v="0"/>
    <s v="INTEGRAL"/>
    <m/>
  </r>
  <r>
    <x v="200"/>
    <s v="93YF62004SJ084258"/>
    <n v="13903131"/>
    <n v="13903131"/>
    <n v="0"/>
    <n v="2979"/>
    <n v="5252"/>
    <x v="16"/>
    <s v="NICHOLAS MARTINS DELGADO"/>
    <s v="CANCELADO"/>
    <x v="8541"/>
    <s v="CAMILLA MINHO"/>
    <s v="AMANDA BUGS"/>
    <n v="37557"/>
    <x v="6"/>
    <s v="CANCELADO"/>
    <d v="2026-02-18T00:00:00"/>
    <d v="2024-11-11T00:00:00"/>
    <d v="2024-11-11T00:00:00"/>
    <d v="2024-11-11T00:00:00"/>
    <x v="390"/>
    <x v="1"/>
    <s v="INTEGRAL"/>
    <m/>
  </r>
  <r>
    <x v="2107"/>
    <s v="9BSR6X200F3875877"/>
    <n v="16676"/>
    <n v="16676"/>
    <n v="0"/>
    <n v="21363"/>
    <n v="5107"/>
    <x v="39"/>
    <s v="ELIZETE CHAGAS"/>
    <s v="CANCELADO"/>
    <x v="7794"/>
    <s v=" KEVIN LICHTENFELZ"/>
    <s v="AMANDA BUGS"/>
    <n v="32118"/>
    <x v="5"/>
    <s v="CANCELADO"/>
    <d v="2026-02-18T00:00:00"/>
    <d v="2024-01-23T00:00:00"/>
    <d v="2024-01-25T00:00:00"/>
    <d v="2024-01-25T00:00:00"/>
    <x v="390"/>
    <x v="0"/>
    <s v="INTEGRAL"/>
    <m/>
  </r>
  <r>
    <x v="32402"/>
    <s v="9BM979026FS030414"/>
    <n v="50110"/>
    <n v="50110"/>
    <n v="0"/>
    <n v="271"/>
    <n v="288"/>
    <x v="4"/>
    <s v="JULIANO RODRIGO DA SILVA"/>
    <s v="CANCELADO"/>
    <x v="9351"/>
    <s v="N/A"/>
    <s v="AMANDA BUGS"/>
    <n v="1374"/>
    <x v="6"/>
    <s v="CANCELADO"/>
    <d v="2026-02-18T00:00:00"/>
    <d v="2024-04-18T00:00:00"/>
    <d v="2024-04-18T00:00:00"/>
    <d v="2024-04-18T00:00:00"/>
    <x v="390"/>
    <x v="1"/>
    <s v="INTEGRAL"/>
    <m/>
  </r>
  <r>
    <x v="3662"/>
    <s v="9BM958444EB968164"/>
    <n v="21716"/>
    <n v="21716"/>
    <n v="0"/>
    <n v="21785"/>
    <n v="7038"/>
    <x v="2"/>
    <s v="ROSILDA CRUZ"/>
    <s v="CANCELADO"/>
    <x v="1517"/>
    <s v="ANA BALICKI"/>
    <s v="AMANDA BUGS"/>
    <n v="43571"/>
    <x v="5"/>
    <s v="CANCELADO"/>
    <d v="2026-02-18T00:00:00"/>
    <d v="2024-03-14T00:00:00"/>
    <d v="2024-03-14T00:00:00"/>
    <d v="2024-03-14T00:00:00"/>
    <x v="390"/>
    <x v="0"/>
    <s v="INTEGRAL"/>
    <m/>
  </r>
  <r>
    <x v="32403"/>
    <s v="98PTTH430PB132374"/>
    <n v="17119"/>
    <n v="17119"/>
    <n v="0"/>
    <n v="21346"/>
    <n v="5054"/>
    <x v="1"/>
    <s v="RONÃ PAIVA"/>
    <s v="FINALIZADO"/>
    <x v="1044"/>
    <s v="CAMILLA MINHO"/>
    <s v="ANA BALICKI"/>
    <n v="31792"/>
    <x v="0"/>
    <s v="CANCELADO"/>
    <d v="2026-02-18T00:00:00"/>
    <d v="2024-01-22T00:00:00"/>
    <d v="2024-01-23T00:00:00"/>
    <d v="2024-01-23T00:00:00"/>
    <x v="390"/>
    <x v="0"/>
    <s v="INTEGRAL"/>
    <m/>
  </r>
  <r>
    <x v="32404"/>
    <s v="9A9BD1732CCDJ5266"/>
    <n v="1133"/>
    <n v="0"/>
    <n v="1133"/>
    <n v="1198"/>
    <n v="1428"/>
    <x v="3"/>
    <s v="PAULO HENRIQUE DE SOUZA LOCATELI"/>
    <s v="CANCELADO"/>
    <x v="1879"/>
    <s v="N/A"/>
    <s v="ANA BALICKI"/>
    <n v="8500"/>
    <x v="2"/>
    <s v="CANCELADO"/>
    <d v="2026-02-18T00:00:00"/>
    <d v="2024-07-03T00:00:00"/>
    <d v="2024-07-02T00:00:00"/>
    <d v="2024-07-03T00:00:00"/>
    <x v="390"/>
    <x v="1"/>
    <s v="INTEGRAL"/>
    <m/>
  </r>
  <r>
    <x v="32405"/>
    <s v="9A9BS092RR1FJ9894"/>
    <n v="1790"/>
    <n v="0"/>
    <n v="1790"/>
    <n v="1753"/>
    <n v="2216"/>
    <x v="23"/>
    <s v="ALINE DAYLA POLOVE ZAGONEL"/>
    <s v="CANCELADO"/>
    <x v="9321"/>
    <s v="N/A"/>
    <s v="AMANDA BUGS"/>
    <n v="13315"/>
    <x v="3"/>
    <s v="CANCELADO"/>
    <d v="2026-02-18T00:00:00"/>
    <d v="2024-08-12T00:00:00"/>
    <d v="2024-08-12T00:00:00"/>
    <d v="2024-08-12T00:00:00"/>
    <x v="390"/>
    <x v="1"/>
    <s v="INTEGRAL"/>
    <m/>
  </r>
  <r>
    <x v="2510"/>
    <s v="97T0AN673MC010593"/>
    <n v="15273"/>
    <n v="0"/>
    <n v="15273"/>
    <n v="11965"/>
    <n v="7402"/>
    <x v="0"/>
    <s v="DENILSO BRANCALIONE"/>
    <s v="CANCELADO"/>
    <x v="990"/>
    <s v="GUSTAVO TEIXEIRA"/>
    <s v="AMANDA BUGS"/>
    <n v="46174"/>
    <x v="2"/>
    <s v="CANCELADO"/>
    <d v="2026-02-18T00:00:00"/>
    <d v="2024-03-25T00:00:00"/>
    <d v="2024-04-01T00:00:00"/>
    <d v="2024-04-01T00:00:00"/>
    <x v="390"/>
    <x v="0"/>
    <s v="INTEGRAL"/>
    <m/>
  </r>
  <r>
    <x v="32406"/>
    <s v="9BSG6X200A3655375"/>
    <n v="15908"/>
    <n v="15908"/>
    <n v="0"/>
    <n v="7238"/>
    <n v="5085"/>
    <x v="0"/>
    <s v="JULIANO COSTA"/>
    <s v="CANCELADO"/>
    <x v="9352"/>
    <s v="ANA BALICKI"/>
    <s v="ANA BALICKI"/>
    <n v="31967"/>
    <x v="4"/>
    <s v="CANCELADO"/>
    <d v="2026-02-18T00:00:00"/>
    <d v="2024-01-22T00:00:00"/>
    <d v="2024-01-23T00:00:00"/>
    <d v="2024-01-23T00:00:00"/>
    <x v="390"/>
    <x v="0"/>
    <s v="INTEGRAL"/>
    <m/>
  </r>
  <r>
    <x v="32407"/>
    <s v="9BVAS02C38E744187"/>
    <n v="17461"/>
    <n v="17461"/>
    <n v="0"/>
    <n v="21394"/>
    <n v="5207"/>
    <x v="16"/>
    <s v="LUIZ PADILHA"/>
    <s v="CANCELADO"/>
    <x v="9348"/>
    <s v="ARTUR MATOS"/>
    <s v="AMANDA BUGS"/>
    <n v="32692"/>
    <x v="6"/>
    <s v="CANCELADO"/>
    <d v="2026-02-18T00:00:00"/>
    <d v="2024-01-25T00:00:00"/>
    <d v="2024-01-29T00:00:00"/>
    <d v="2024-01-29T00:00:00"/>
    <x v="390"/>
    <x v="0"/>
    <s v="INTEGRAL"/>
    <m/>
  </r>
  <r>
    <x v="2377"/>
    <s v="9BSR6X200M3995932"/>
    <n v="18194"/>
    <n v="18194"/>
    <n v="0"/>
    <n v="11965"/>
    <n v="5475"/>
    <x v="0"/>
    <s v="DENILSO BRANCALIONE"/>
    <s v="CANCELADO"/>
    <x v="990"/>
    <s v="CAMILLA MINHO"/>
    <s v="AMANDA BUGS"/>
    <n v="34137"/>
    <x v="4"/>
    <s v="CANCELADO"/>
    <d v="2026-02-18T00:00:00"/>
    <d v="2024-01-31T00:00:00"/>
    <d v="2024-01-31T00:00:00"/>
    <d v="2024-01-31T00:00:00"/>
    <x v="390"/>
    <x v="0"/>
    <s v="INTEGRAL"/>
    <m/>
  </r>
  <r>
    <x v="32408"/>
    <s v="94BA0712JKC060861"/>
    <n v="2601"/>
    <n v="0"/>
    <n v="2601"/>
    <n v="2291"/>
    <n v="3127"/>
    <x v="0"/>
    <s v="JULIANO COSTA"/>
    <s v="CANCELADO"/>
    <x v="9353"/>
    <s v="N/A"/>
    <s v="AMANDA BUGS"/>
    <n v="19914"/>
    <x v="3"/>
    <s v="CANCELADO"/>
    <d v="2026-02-18T00:00:00"/>
    <d v="2024-09-13T00:00:00"/>
    <d v="2024-09-12T00:00:00"/>
    <d v="2024-09-13T00:00:00"/>
    <x v="390"/>
    <x v="1"/>
    <s v="INTEGRAL"/>
    <m/>
  </r>
  <r>
    <x v="32409"/>
    <s v="9BSR6X200C3801201"/>
    <n v="86193"/>
    <n v="86193"/>
    <n v="0"/>
    <n v="39861"/>
    <n v="136938"/>
    <x v="3"/>
    <s v="JOÃO BATISTA VOLPATO"/>
    <s v="CANCELADO"/>
    <x v="9354"/>
    <s v="JOÃO PAULO RIBEIRO PINTO"/>
    <s v="AMANDA BUGS"/>
    <n v="655089"/>
    <x v="5"/>
    <s v="CANCELADO"/>
    <d v="2026-02-18T00:00:00"/>
    <d v="2024-01-31T00:00:00"/>
    <d v="2024-02-08T00:00:00"/>
    <d v="2024-02-08T00:00:00"/>
    <x v="390"/>
    <x v="3"/>
    <s v="INTEGRAL"/>
    <m/>
  </r>
  <r>
    <x v="32410"/>
    <s v="9536B8TD9PR053394"/>
    <n v="183833"/>
    <n v="183833"/>
    <n v="0"/>
    <n v="1388"/>
    <n v="1693"/>
    <x v="36"/>
    <s v="ANA PAULA ALVARAZO PONTE"/>
    <s v="CANCELADO"/>
    <x v="9355"/>
    <s v="N/A"/>
    <s v="AMANDA BUGS"/>
    <n v="10205"/>
    <x v="5"/>
    <s v="CANCELADO"/>
    <d v="2026-02-18T00:00:00"/>
    <d v="2024-07-17T00:00:00"/>
    <d v="2024-07-17T00:00:00"/>
    <d v="2024-07-17T00:00:00"/>
    <x v="391"/>
    <x v="1"/>
    <s v="INTEGRAL"/>
    <m/>
  </r>
  <r>
    <x v="32411"/>
    <s v="9BSRH4X2ZV3364025"/>
    <n v="186410"/>
    <n v="186410"/>
    <n v="0"/>
    <n v="2296"/>
    <n v="2984"/>
    <x v="36"/>
    <s v="ANA PAULA ALVARAZO PONTE"/>
    <s v="CANCELADO"/>
    <x v="9356"/>
    <s v="N/A"/>
    <s v="AMANDA BUGS"/>
    <n v="18948"/>
    <x v="5"/>
    <s v="CANCELADO"/>
    <d v="2026-02-18T00:00:00"/>
    <d v="2024-09-09T00:00:00"/>
    <d v="2024-09-06T00:00:00"/>
    <d v="2024-09-09T00:00:00"/>
    <x v="391"/>
    <x v="1"/>
    <s v="INTEGRAL"/>
    <m/>
  </r>
  <r>
    <x v="32412"/>
    <s v="9BM934251LS056259"/>
    <n v="10443955"/>
    <n v="10443955"/>
    <n v="0"/>
    <n v="4369"/>
    <n v="6624"/>
    <x v="2"/>
    <s v="ISABELLA SANTOS"/>
    <s v="CANCELADO"/>
    <x v="9357"/>
    <s v="CAMILLA MINHO"/>
    <s v="AMANDA BUGS"/>
    <n v="48621"/>
    <x v="1"/>
    <s v="CANCELADO"/>
    <d v="2026-02-18T00:00:00"/>
    <d v="2024-12-05T00:00:00"/>
    <d v="2024-12-09T00:00:00"/>
    <d v="2024-12-09T00:00:00"/>
    <x v="391"/>
    <x v="1"/>
    <s v="INTEGRAL"/>
    <m/>
  </r>
  <r>
    <x v="32413"/>
    <s v="9BVAS50D5AE755402"/>
    <n v="15390"/>
    <n v="15390"/>
    <n v="0"/>
    <n v="16882"/>
    <n v="4802"/>
    <x v="2"/>
    <s v="ROSILDA CRUZ"/>
    <s v="FINALIZADO"/>
    <x v="9358"/>
    <s v="GUSTAVO TEIXEIRA"/>
    <s v="ANA BALICKI"/>
    <n v="30273"/>
    <x v="6"/>
    <s v="CANCELADO"/>
    <d v="2026-02-18T00:00:00"/>
    <d v="2024-01-15T00:00:00"/>
    <d v="2024-01-17T00:00:00"/>
    <d v="2024-01-17T00:00:00"/>
    <x v="391"/>
    <x v="0"/>
    <s v="INTEGRAL"/>
    <m/>
  </r>
  <r>
    <x v="23631"/>
    <s v="9BVRG40D5NE911305"/>
    <n v="106746"/>
    <n v="106746"/>
    <n v="0"/>
    <n v="34230"/>
    <n v="136771"/>
    <x v="10"/>
    <s v="GISMARY ORASMO"/>
    <s v="CANCELADO"/>
    <x v="7008"/>
    <s v="NAO USA"/>
    <s v="AMANDA BUGS"/>
    <n v="654140"/>
    <x v="0"/>
    <s v="CANCELADO"/>
    <d v="2026-02-18T00:00:00"/>
    <d v="2024-01-19T00:00:00"/>
    <d v="2024-01-21T00:00:00"/>
    <d v="2024-01-21T00:00:00"/>
    <x v="391"/>
    <x v="3"/>
    <s v="INTEGRAL"/>
    <m/>
  </r>
  <r>
    <x v="32414"/>
    <s v="9AA07072G3C042907"/>
    <n v="10982"/>
    <n v="0"/>
    <n v="10982"/>
    <n v="17154"/>
    <n v="5025"/>
    <x v="9"/>
    <s v="QUEILA C. SANTOS"/>
    <s v="FINALIZADO"/>
    <x v="9359"/>
    <s v="ANA BALICKI"/>
    <s v="ANA BALICKI"/>
    <n v="31627"/>
    <x v="3"/>
    <s v="CANCELADO"/>
    <d v="2026-02-18T00:00:00"/>
    <d v="2024-01-19T00:00:00"/>
    <d v="2024-01-22T00:00:00"/>
    <d v="2024-01-22T00:00:00"/>
    <x v="391"/>
    <x v="0"/>
    <s v="INTEGRAL"/>
    <m/>
  </r>
  <r>
    <x v="32415"/>
    <s v="9BVRG40D7LE876592"/>
    <n v="14650"/>
    <n v="14650"/>
    <n v="0"/>
    <n v="47"/>
    <n v="4422"/>
    <x v="0"/>
    <s v="DENILSO BRANCALIONE"/>
    <s v="FINALIZADO"/>
    <x v="8205"/>
    <s v="MARIA EDUARDA POLOM DA SILVA"/>
    <s v="SYSTEM"/>
    <n v="27938"/>
    <x v="6"/>
    <s v="ATIVO"/>
    <d v="2026-02-18T00:00:00"/>
    <d v="2024-01-05T00:00:00"/>
    <d v="2024-01-07T00:00:00"/>
    <d v="2024-01-07T00:00:00"/>
    <x v="391"/>
    <x v="0"/>
    <s v="INTEGRAL"/>
    <m/>
  </r>
  <r>
    <x v="32416"/>
    <s v="9BSR6X200R4075053"/>
    <n v="186300"/>
    <n v="186300"/>
    <n v="0"/>
    <n v="332"/>
    <n v="2856"/>
    <x v="6"/>
    <s v="JOSÉ ELIAS DOS SANTOS FILHO"/>
    <s v="CANCELADO"/>
    <x v="9120"/>
    <s v="N/A"/>
    <s v="AMANDA BUGS"/>
    <n v="18173"/>
    <x v="0"/>
    <s v="CANCELADO"/>
    <d v="2026-02-18T00:00:00"/>
    <d v="2024-09-04T00:00:00"/>
    <d v="2024-09-04T00:00:00"/>
    <d v="2024-09-04T00:00:00"/>
    <x v="391"/>
    <x v="1"/>
    <s v="INTEGRAL"/>
    <m/>
  </r>
  <r>
    <x v="32417"/>
    <s v="9BVAG40D8CE785448"/>
    <n v="46013"/>
    <n v="46013"/>
    <n v="0"/>
    <n v="10045"/>
    <n v="136610"/>
    <x v="4"/>
    <s v="JULIANO RODRIGO"/>
    <s v="CANCELADO"/>
    <x v="2916"/>
    <s v="JOYSSE RODRIGUES"/>
    <s v="AMANDA BUGS"/>
    <n v="653303"/>
    <x v="1"/>
    <s v="CANCELADO"/>
    <d v="2026-02-18T00:00:00"/>
    <d v="2024-01-11T00:00:00"/>
    <d v="2024-01-12T00:00:00"/>
    <d v="2024-01-12T00:00:00"/>
    <x v="391"/>
    <x v="3"/>
    <s v="INTEGRAL"/>
    <m/>
  </r>
  <r>
    <x v="32418"/>
    <s v="955R1543EFS362150"/>
    <n v="7214"/>
    <n v="0"/>
    <n v="7214"/>
    <n v="3683"/>
    <n v="5116"/>
    <x v="36"/>
    <s v="CALL CENTER CURITIBA"/>
    <s v="CANCELADO"/>
    <x v="7822"/>
    <s v="JOÃO PAULO RIBEIRO PINTO"/>
    <s v="AMANDA BUGS"/>
    <n v="36366"/>
    <x v="3"/>
    <s v="CANCELADO"/>
    <d v="2026-02-18T00:00:00"/>
    <d v="2024-11-07T00:00:00"/>
    <d v="2024-11-12T00:00:00"/>
    <d v="2024-11-12T00:00:00"/>
    <x v="391"/>
    <x v="1"/>
    <s v="INTEGRAL"/>
    <m/>
  </r>
  <r>
    <x v="32419"/>
    <s v="9531932P6CR224889"/>
    <n v="186802"/>
    <n v="186802"/>
    <n v="0"/>
    <n v="2410"/>
    <n v="3170"/>
    <x v="3"/>
    <s v="DAIANE CRISTINA VEIGA DA SILVA"/>
    <s v="CANCELADO"/>
    <x v="9360"/>
    <s v="N/A"/>
    <s v="AMANDA BUGS"/>
    <n v="20476"/>
    <x v="7"/>
    <s v="CANCELADO"/>
    <d v="2026-02-18T00:00:00"/>
    <d v="2024-09-16T00:00:00"/>
    <d v="2024-09-13T00:00:00"/>
    <d v="2024-09-16T00:00:00"/>
    <x v="391"/>
    <x v="1"/>
    <s v="INTEGRAL"/>
    <m/>
  </r>
  <r>
    <x v="32420"/>
    <s v="9AA21082GBC096714"/>
    <n v="7077"/>
    <n v="0"/>
    <n v="7077"/>
    <n v="4369"/>
    <n v="6641"/>
    <x v="2"/>
    <s v="ISABELLA SANTOS"/>
    <s v="CANCELADO"/>
    <x v="9357"/>
    <s v="LUCAS BELMIRO MENDES SANTOS"/>
    <s v="AMANDA BUGS"/>
    <n v="48761"/>
    <x v="3"/>
    <s v="CANCELADO"/>
    <d v="2026-02-18T00:00:00"/>
    <d v="2024-12-06T00:00:00"/>
    <d v="2024-12-09T00:00:00"/>
    <d v="2024-12-09T00:00:00"/>
    <x v="391"/>
    <x v="1"/>
    <s v="INTEGRAL"/>
    <m/>
  </r>
  <r>
    <x v="32421"/>
    <s v="9AA07102G3C042906"/>
    <n v="10981"/>
    <n v="0"/>
    <n v="10981"/>
    <n v="17154"/>
    <n v="5025"/>
    <x v="9"/>
    <s v="QUEILA C. SANTOS"/>
    <s v="FINALIZADO"/>
    <x v="9359"/>
    <s v="ANA BALICKI"/>
    <s v="ANA BALICKI"/>
    <n v="31633"/>
    <x v="2"/>
    <s v="CANCELADO"/>
    <d v="2026-02-18T00:00:00"/>
    <d v="2024-01-19T00:00:00"/>
    <d v="2024-01-22T00:00:00"/>
    <d v="2024-01-22T00:00:00"/>
    <x v="391"/>
    <x v="0"/>
    <s v="INTEGRAL"/>
    <m/>
  </r>
  <r>
    <x v="32422"/>
    <s v="9AA31062G8C072817"/>
    <n v="3200"/>
    <n v="0"/>
    <n v="3200"/>
    <n v="2838"/>
    <n v="3820"/>
    <x v="10"/>
    <s v="GISMARY ORASMO"/>
    <s v="CANCELADO"/>
    <x v="9361"/>
    <s v="N/A"/>
    <s v="AMANDA BUGS"/>
    <n v="25487"/>
    <x v="3"/>
    <s v="CANCELADO"/>
    <d v="2026-02-18T00:00:00"/>
    <d v="2024-10-07T00:00:00"/>
    <d v="2024-10-03T00:00:00"/>
    <d v="2024-10-07T00:00:00"/>
    <x v="391"/>
    <x v="1"/>
    <s v="INTEGRAL"/>
    <m/>
  </r>
  <r>
    <x v="32423"/>
    <s v="93ZM2ARH0C8814943"/>
    <n v="207573"/>
    <n v="207573"/>
    <n v="0"/>
    <n v="3263"/>
    <n v="4470"/>
    <x v="36"/>
    <s v="RITHIELI FERREIRA DE LIMA"/>
    <s v="CANCELADO"/>
    <x v="9362"/>
    <s v="N/A"/>
    <s v="AMANDA BUGS"/>
    <n v="30883"/>
    <x v="4"/>
    <s v="CANCELADO"/>
    <d v="2026-02-18T00:00:00"/>
    <d v="2024-10-23T00:00:00"/>
    <d v="2024-10-23T00:00:00"/>
    <d v="2024-10-23T00:00:00"/>
    <x v="391"/>
    <x v="1"/>
    <s v="INTEGRAL"/>
    <m/>
  </r>
  <r>
    <x v="32424"/>
    <s v="9BVAG40D0EE820854"/>
    <n v="3856"/>
    <n v="3856"/>
    <n v="0"/>
    <n v="17154"/>
    <n v="5025"/>
    <x v="9"/>
    <s v="QUEILA C. SANTOS"/>
    <s v="FINALIZADO"/>
    <x v="9359"/>
    <s v="ANA BALICKI"/>
    <s v="ANA BALICKI"/>
    <n v="31630"/>
    <x v="5"/>
    <s v="CANCELADO"/>
    <d v="2026-02-18T00:00:00"/>
    <d v="2024-01-19T00:00:00"/>
    <d v="2024-01-22T00:00:00"/>
    <d v="2024-01-22T00:00:00"/>
    <x v="391"/>
    <x v="0"/>
    <s v="INTEGRAL"/>
    <m/>
  </r>
  <r>
    <x v="32425"/>
    <s v="93ZM2SSH0E8826960"/>
    <n v="182589"/>
    <n v="182589"/>
    <n v="0"/>
    <n v="593"/>
    <n v="673"/>
    <x v="36"/>
    <s v="LETICIA ROSA MARTINS"/>
    <s v="CANCELADO"/>
    <x v="9363"/>
    <s v="N/A"/>
    <s v="AMANDA BUGS"/>
    <n v="3800"/>
    <x v="6"/>
    <s v="CANCELADO"/>
    <d v="2026-02-18T00:00:00"/>
    <d v="2024-05-21T00:00:00"/>
    <d v="2024-05-21T00:00:00"/>
    <d v="2024-05-21T00:00:00"/>
    <x v="391"/>
    <x v="1"/>
    <s v="INTEGRAL"/>
    <m/>
  </r>
  <r>
    <x v="32426"/>
    <s v="97T0AB994RC000152"/>
    <n v="516"/>
    <n v="0"/>
    <n v="516"/>
    <n v="593"/>
    <n v="673"/>
    <x v="36"/>
    <s v="LETICIA ROSA MARTINS"/>
    <s v="CANCELADO"/>
    <x v="9363"/>
    <s v="N/A"/>
    <s v="AMANDA BUGS"/>
    <n v="3803"/>
    <x v="2"/>
    <s v="CANCELADO"/>
    <d v="2026-02-18T00:00:00"/>
    <d v="2024-05-21T00:00:00"/>
    <d v="2024-05-21T00:00:00"/>
    <d v="2024-05-21T00:00:00"/>
    <x v="391"/>
    <x v="1"/>
    <s v="INTEGRAL"/>
    <m/>
  </r>
  <r>
    <x v="32427"/>
    <s v="9BVRT60DXRE603693"/>
    <n v="183806"/>
    <n v="183806"/>
    <n v="0"/>
    <n v="1361"/>
    <n v="1656"/>
    <x v="39"/>
    <s v="FABIANO MANNRICH"/>
    <s v="CANCELADO"/>
    <x v="9364"/>
    <s v="N/A"/>
    <s v="AMANDA BUGS"/>
    <n v="10028"/>
    <x v="5"/>
    <s v="CANCELADO"/>
    <d v="2026-02-18T00:00:00"/>
    <d v="2024-07-16T00:00:00"/>
    <d v="2024-07-16T00:00:00"/>
    <d v="2024-07-16T00:00:00"/>
    <x v="391"/>
    <x v="1"/>
    <s v="INTEGRAL"/>
    <m/>
  </r>
  <r>
    <x v="32428"/>
    <s v="9A9T0972C91DR8736"/>
    <n v="882"/>
    <n v="0"/>
    <n v="882"/>
    <n v="808"/>
    <n v="1098"/>
    <x v="36"/>
    <s v="LETICIA ROSA MARTINS"/>
    <s v="CANCELADO"/>
    <x v="9365"/>
    <s v="N/A"/>
    <s v="AMANDA BUGS"/>
    <n v="6562"/>
    <x v="3"/>
    <s v="CANCELADO"/>
    <d v="2026-02-18T00:00:00"/>
    <d v="2024-06-19T00:00:00"/>
    <d v="2024-06-18T00:00:00"/>
    <d v="2024-06-19T00:00:00"/>
    <x v="391"/>
    <x v="1"/>
    <s v="INTEGRAL"/>
    <m/>
  </r>
  <r>
    <x v="32429"/>
    <s v="96AF1553MMJ004251"/>
    <n v="54968"/>
    <n v="0"/>
    <n v="54968"/>
    <n v="2900"/>
    <n v="136401"/>
    <x v="4"/>
    <s v="AUGUSTINHO PIGNATEL"/>
    <s v="FINALIZADO"/>
    <x v="3953"/>
    <s v="JOÃO PAULO RIBEIRO PINTO"/>
    <s v="SYSTEM"/>
    <n v="652061"/>
    <x v="2"/>
    <s v="ATIVO"/>
    <d v="2026-02-18T00:00:00"/>
    <d v="2023-12-21T00:00:00"/>
    <d v="2024-01-07T00:00:00"/>
    <d v="2024-01-07T00:00:00"/>
    <x v="391"/>
    <x v="3"/>
    <s v="INTEGRAL"/>
    <m/>
  </r>
  <r>
    <x v="32430"/>
    <s v="9AA07092G8C072818"/>
    <n v="3199"/>
    <n v="0"/>
    <n v="3199"/>
    <n v="2838"/>
    <n v="3820"/>
    <x v="10"/>
    <s v="GISMARY ORASMO"/>
    <s v="CANCELADO"/>
    <x v="9361"/>
    <s v="N/A"/>
    <s v="AMANDA BUGS"/>
    <n v="25487"/>
    <x v="3"/>
    <s v="CANCELADO"/>
    <d v="2026-02-18T00:00:00"/>
    <d v="2024-10-07T00:00:00"/>
    <d v="2024-10-03T00:00:00"/>
    <d v="2024-10-07T00:00:00"/>
    <x v="391"/>
    <x v="1"/>
    <s v="INTEGRAL"/>
    <m/>
  </r>
  <r>
    <x v="32431"/>
    <s v="9BSR6X400L3969325"/>
    <n v="10426814"/>
    <n v="10426814"/>
    <n v="0"/>
    <n v="4369"/>
    <n v="6621"/>
    <x v="2"/>
    <s v="ISABELLA SANTOS"/>
    <s v="CANCELADO"/>
    <x v="9357"/>
    <s v="NATHIELY DOS SANTOS MELLO"/>
    <s v="AMANDA BUGS"/>
    <n v="48598"/>
    <x v="4"/>
    <s v="CANCELADO"/>
    <d v="2026-02-18T00:00:00"/>
    <d v="2024-12-05T00:00:00"/>
    <d v="2024-12-09T00:00:00"/>
    <d v="2024-12-09T00:00:00"/>
    <x v="391"/>
    <x v="1"/>
    <s v="INTEGRAL"/>
    <m/>
  </r>
  <r>
    <x v="32432"/>
    <s v="94BT111399R010390"/>
    <n v="480"/>
    <n v="0"/>
    <n v="480"/>
    <n v="536"/>
    <n v="604"/>
    <x v="3"/>
    <s v="JOSE LUIZ DOS SANTOS FILHO"/>
    <s v="CANCELADO"/>
    <x v="9366"/>
    <s v="N/A"/>
    <s v="AMANDA BUGS"/>
    <n v="3557"/>
    <x v="3"/>
    <s v="CANCELADO"/>
    <d v="2026-02-18T00:00:00"/>
    <d v="2024-05-15T00:00:00"/>
    <d v="2024-05-14T00:00:00"/>
    <d v="2024-05-17T00:00:00"/>
    <x v="391"/>
    <x v="1"/>
    <s v="INTEGRAL"/>
    <m/>
  </r>
  <r>
    <x v="32433"/>
    <s v="9A9T9432CDSDJ5016"/>
    <n v="9801"/>
    <n v="0"/>
    <n v="9801"/>
    <n v="4369"/>
    <n v="6641"/>
    <x v="2"/>
    <s v="ISABELLA SANTOS"/>
    <s v="CANCELADO"/>
    <x v="9357"/>
    <s v="LUCAS BELMIRO MENDES SANTOS"/>
    <s v="AMANDA BUGS"/>
    <n v="48761"/>
    <x v="3"/>
    <s v="CANCELADO"/>
    <d v="2026-02-18T00:00:00"/>
    <d v="2024-12-06T00:00:00"/>
    <d v="2024-12-09T00:00:00"/>
    <d v="2024-12-09T00:00:00"/>
    <x v="391"/>
    <x v="1"/>
    <s v="INTEGRAL"/>
    <m/>
  </r>
  <r>
    <x v="32434"/>
    <s v="9ADF1543HJC003473"/>
    <n v="4523"/>
    <n v="0"/>
    <n v="4523"/>
    <n v="3297"/>
    <n v="4512"/>
    <x v="15"/>
    <s v="LETICIA ROCHA"/>
    <s v="CANCELADO"/>
    <x v="7342"/>
    <s v="NATHIELY DOS SANTOS MELLO"/>
    <s v="AMANDA BUGS"/>
    <n v="31265"/>
    <x v="2"/>
    <s v="CANCELADO"/>
    <d v="2026-02-18T00:00:00"/>
    <d v="2024-10-24T00:00:00"/>
    <d v="2024-10-26T00:00:00"/>
    <d v="2024-10-26T00:00:00"/>
    <x v="391"/>
    <x v="1"/>
    <s v="INTEGRAL"/>
    <m/>
  </r>
  <r>
    <x v="32435"/>
    <s v="9BSTH7X2Z03212325"/>
    <n v="186469"/>
    <n v="186469"/>
    <n v="0"/>
    <n v="2296"/>
    <n v="2984"/>
    <x v="36"/>
    <s v="ANA PAULA ALVARAZO PONTE"/>
    <s v="CANCELADO"/>
    <x v="9356"/>
    <s v="N/A"/>
    <s v="AMANDA BUGS"/>
    <n v="19199"/>
    <x v="5"/>
    <s v="CANCELADO"/>
    <d v="2026-02-18T00:00:00"/>
    <d v="2024-09-09T00:00:00"/>
    <d v="2024-09-06T00:00:00"/>
    <d v="2024-09-10T00:00:00"/>
    <x v="391"/>
    <x v="1"/>
    <s v="INTEGRAL"/>
    <m/>
  </r>
  <r>
    <x v="23675"/>
    <s v="9ADB0902MNM498047"/>
    <n v="58920"/>
    <n v="0"/>
    <n v="58920"/>
    <n v="34230"/>
    <n v="136771"/>
    <x v="10"/>
    <s v="GISMARY ORASMO"/>
    <s v="CANCELADO"/>
    <x v="7008"/>
    <s v="NAO USA"/>
    <s v="AMANDA BUGS"/>
    <n v="654138"/>
    <x v="21"/>
    <s v="CANCELADO"/>
    <d v="2026-02-18T00:00:00"/>
    <d v="2024-01-19T00:00:00"/>
    <d v="2024-01-21T00:00:00"/>
    <d v="2024-01-21T00:00:00"/>
    <x v="391"/>
    <x v="3"/>
    <s v="INTEGRAL"/>
    <m/>
  </r>
  <r>
    <x v="32436"/>
    <s v="9A9121ED391DY9046"/>
    <n v="733"/>
    <n v="0"/>
    <n v="733"/>
    <n v="808"/>
    <n v="932"/>
    <x v="36"/>
    <s v="LETICIA ROSA MARTINS"/>
    <s v="CANCELADO"/>
    <x v="9365"/>
    <s v="N/A"/>
    <s v="AMANDA BUGS"/>
    <n v="5640"/>
    <x v="2"/>
    <s v="CANCELADO"/>
    <d v="2026-02-18T00:00:00"/>
    <d v="2024-06-11T00:00:00"/>
    <d v="2024-06-07T00:00:00"/>
    <d v="2024-06-11T00:00:00"/>
    <x v="391"/>
    <x v="1"/>
    <s v="INTEGRAL"/>
    <m/>
  </r>
  <r>
    <x v="4656"/>
    <s v="9A9CF1531KGFU9073"/>
    <n v="78212"/>
    <n v="0"/>
    <n v="78212"/>
    <n v="47185"/>
    <n v="136755"/>
    <x v="4"/>
    <s v="JULIANO RODRIGO"/>
    <s v="CANCELADO"/>
    <x v="1915"/>
    <s v="JOÃO PAULO RIBEIRO PINTO"/>
    <s v="AMANDA BUGS"/>
    <n v="654060"/>
    <x v="2"/>
    <s v="CANCELADO"/>
    <d v="2026-02-18T00:00:00"/>
    <d v="2024-01-19T00:00:00"/>
    <d v="2024-01-26T00:00:00"/>
    <d v="2024-01-26T00:00:00"/>
    <x v="391"/>
    <x v="3"/>
    <s v="INTEGRAL"/>
    <m/>
  </r>
  <r>
    <x v="2389"/>
    <s v="9BSR6X200C3804409"/>
    <n v="15287"/>
    <n v="15287"/>
    <n v="0"/>
    <n v="13679"/>
    <n v="4852"/>
    <x v="48"/>
    <s v="ADILSON PADAO "/>
    <s v="FINALIZADO"/>
    <x v="999"/>
    <s v="ANA BALICKI"/>
    <s v="ANA BALICKI"/>
    <n v="30530"/>
    <x v="0"/>
    <s v="CANCELADO"/>
    <d v="2026-02-18T00:00:00"/>
    <d v="2024-01-16T00:00:00"/>
    <d v="2024-01-17T00:00:00"/>
    <d v="2024-01-17T00:00:00"/>
    <x v="391"/>
    <x v="0"/>
    <s v="INTEGRAL"/>
    <m/>
  </r>
  <r>
    <x v="32437"/>
    <s v="94BT102399R010393"/>
    <n v="481"/>
    <n v="0"/>
    <n v="481"/>
    <n v="536"/>
    <n v="604"/>
    <x v="3"/>
    <s v="JOSE LUIZ DOS SANTOS FILHO"/>
    <s v="CANCELADO"/>
    <x v="9366"/>
    <s v="N/A"/>
    <s v="AMANDA BUGS"/>
    <n v="3557"/>
    <x v="3"/>
    <s v="CANCELADO"/>
    <d v="2026-02-18T00:00:00"/>
    <d v="2024-05-15T00:00:00"/>
    <d v="2024-05-14T00:00:00"/>
    <d v="2024-05-17T00:00:00"/>
    <x v="391"/>
    <x v="1"/>
    <s v="INTEGRAL"/>
    <m/>
  </r>
  <r>
    <x v="32438"/>
    <s v="9EP071330M1003085"/>
    <n v="4405"/>
    <n v="0"/>
    <n v="4405"/>
    <n v="3209"/>
    <n v="4393"/>
    <x v="43"/>
    <s v="CARLOS BATISTA"/>
    <s v="CANCELADO"/>
    <x v="9367"/>
    <s v="N/A"/>
    <s v="AMANDA BUGS"/>
    <n v="30147"/>
    <x v="2"/>
    <s v="CANCELADO"/>
    <d v="2026-02-18T00:00:00"/>
    <d v="2024-10-22T00:00:00"/>
    <d v="2024-10-21T00:00:00"/>
    <d v="2024-10-22T00:00:00"/>
    <x v="391"/>
    <x v="1"/>
    <s v="INTEGRAL"/>
    <m/>
  </r>
  <r>
    <x v="4433"/>
    <s v="9BVAS02C1BE765059"/>
    <n v="84412"/>
    <n v="84412"/>
    <n v="0"/>
    <n v="39565"/>
    <n v="136630"/>
    <x v="10"/>
    <s v="SAMUEL VICTOR MARTINS SOUSA"/>
    <s v="CANCELADO"/>
    <x v="34"/>
    <s v="JOÃO PAULO RIBEIRO PINTO"/>
    <s v="AMANDA BUGS"/>
    <n v="653416"/>
    <x v="4"/>
    <s v="CANCELADO"/>
    <d v="2026-02-18T00:00:00"/>
    <d v="2024-01-12T00:00:00"/>
    <d v="2024-01-15T00:00:00"/>
    <d v="2024-01-15T00:00:00"/>
    <x v="391"/>
    <x v="3"/>
    <s v="INTEGRAL"/>
    <m/>
  </r>
  <r>
    <x v="9433"/>
    <s v="9BVRG40D9NE911780"/>
    <n v="117649"/>
    <n v="117649"/>
    <n v="0"/>
    <n v="10045"/>
    <n v="136609"/>
    <x v="4"/>
    <s v="JULIANO RODRIGO"/>
    <s v="CANCELADO"/>
    <x v="2916"/>
    <s v="JOYSSE RODRIGUES"/>
    <s v="AMANDA BUGS"/>
    <n v="653305"/>
    <x v="27"/>
    <s v="CANCELADO"/>
    <d v="2026-02-18T00:00:00"/>
    <d v="2024-01-11T00:00:00"/>
    <d v="2024-01-13T00:00:00"/>
    <d v="2024-01-13T00:00:00"/>
    <x v="391"/>
    <x v="3"/>
    <s v="INTEGRAL"/>
    <m/>
  </r>
  <r>
    <x v="32439"/>
    <s v="9BVAS02C6BE766840"/>
    <n v="14648"/>
    <n v="14648"/>
    <n v="0"/>
    <n v="47"/>
    <n v="4422"/>
    <x v="0"/>
    <s v="DENILSO BRANCALIONE"/>
    <s v="FINALIZADO"/>
    <x v="8205"/>
    <s v="MARIA EDUARDA POLOM DA SILVA"/>
    <s v="SYSTEM"/>
    <n v="27940"/>
    <x v="4"/>
    <s v="ATIVO"/>
    <d v="2026-02-18T00:00:00"/>
    <d v="2024-01-05T00:00:00"/>
    <d v="2024-01-07T00:00:00"/>
    <d v="2024-01-07T00:00:00"/>
    <x v="391"/>
    <x v="0"/>
    <s v="INTEGRAL"/>
    <m/>
  </r>
  <r>
    <x v="32440"/>
    <s v="9ADV094267M238925"/>
    <n v="7089"/>
    <n v="0"/>
    <n v="7089"/>
    <n v="4369"/>
    <n v="6628"/>
    <x v="2"/>
    <s v="ISABELLA SANTOS"/>
    <s v="CANCELADO"/>
    <x v="9357"/>
    <s v="CAMILLA MINHO"/>
    <s v="AMANDA BUGS"/>
    <n v="48642"/>
    <x v="2"/>
    <s v="CANCELADO"/>
    <d v="2026-02-18T00:00:00"/>
    <d v="2024-12-05T00:00:00"/>
    <d v="2024-12-09T00:00:00"/>
    <d v="2024-12-09T00:00:00"/>
    <x v="391"/>
    <x v="1"/>
    <s v="INTEGRAL"/>
    <m/>
  </r>
  <r>
    <x v="32441"/>
    <s v="9BVAS02D7BE780545"/>
    <n v="204967"/>
    <n v="204967"/>
    <n v="0"/>
    <n v="2838"/>
    <n v="3820"/>
    <x v="10"/>
    <s v="GISMARY ORASMO"/>
    <s v="CANCELADO"/>
    <x v="9361"/>
    <s v="N/A"/>
    <s v="AMANDA BUGS"/>
    <n v="31354"/>
    <x v="4"/>
    <s v="CANCELADO"/>
    <d v="2026-02-18T00:00:00"/>
    <d v="2024-10-07T00:00:00"/>
    <d v="2024-10-03T00:00:00"/>
    <d v="2024-10-25T00:00:00"/>
    <x v="391"/>
    <x v="1"/>
    <s v="INTEGRAL"/>
    <m/>
  </r>
  <r>
    <x v="32442"/>
    <s v="9A9R4802661AH8118"/>
    <n v="10980"/>
    <n v="0"/>
    <n v="10980"/>
    <n v="17154"/>
    <n v="5025"/>
    <x v="9"/>
    <s v="QUEILA C. SANTOS"/>
    <s v="FINALIZADO"/>
    <x v="9359"/>
    <s v="ANA BALICKI"/>
    <s v="ANA BALICKI"/>
    <n v="31627"/>
    <x v="3"/>
    <s v="CANCELADO"/>
    <d v="2026-02-18T00:00:00"/>
    <d v="2024-01-19T00:00:00"/>
    <d v="2024-01-22T00:00:00"/>
    <d v="2024-01-22T00:00:00"/>
    <x v="391"/>
    <x v="0"/>
    <s v="INTEGRAL"/>
    <m/>
  </r>
  <r>
    <x v="20648"/>
    <s v="9BVRG40D1NE910177"/>
    <n v="117496"/>
    <n v="117496"/>
    <n v="0"/>
    <n v="5233"/>
    <n v="136316"/>
    <x v="4"/>
    <s v="ANA BEATRIZ PRIOSTE"/>
    <s v="FINALIZADO"/>
    <x v="516"/>
    <s v="JOÃO PAULO RIBEIRO PINTO"/>
    <s v="SYSTEM"/>
    <n v="651455"/>
    <x v="5"/>
    <s v="ATIVO"/>
    <d v="2026-02-18T00:00:00"/>
    <d v="2023-12-13T00:00:00"/>
    <d v="2024-01-07T00:00:00"/>
    <d v="2024-01-07T00:00:00"/>
    <x v="391"/>
    <x v="3"/>
    <s v="INTEGRAL"/>
    <m/>
  </r>
  <r>
    <x v="32443"/>
    <s v="9A9T0742C91DR8737"/>
    <n v="883"/>
    <n v="0"/>
    <n v="883"/>
    <n v="808"/>
    <n v="1098"/>
    <x v="36"/>
    <s v="LETICIA ROSA MARTINS"/>
    <s v="CANCELADO"/>
    <x v="9365"/>
    <s v="N/A"/>
    <s v="AMANDA BUGS"/>
    <n v="6562"/>
    <x v="3"/>
    <s v="CANCELADO"/>
    <d v="2026-02-18T00:00:00"/>
    <d v="2024-06-19T00:00:00"/>
    <d v="2024-06-18T00:00:00"/>
    <d v="2024-06-19T00:00:00"/>
    <x v="391"/>
    <x v="1"/>
    <s v="INTEGRAL"/>
    <m/>
  </r>
  <r>
    <x v="2552"/>
    <s v="94BF1473HHV053433"/>
    <n v="78344"/>
    <n v="0"/>
    <n v="78344"/>
    <n v="46800"/>
    <n v="136507"/>
    <x v="4"/>
    <s v="JULIANO RODRIGO"/>
    <s v="CANCELADO"/>
    <x v="1062"/>
    <s v="JOYSSE RODRIGUES"/>
    <s v="AMANDA BUGS"/>
    <n v="652689"/>
    <x v="2"/>
    <s v="CANCELADO"/>
    <d v="2026-02-18T00:00:00"/>
    <d v="2024-01-04T00:00:00"/>
    <d v="2024-01-19T00:00:00"/>
    <d v="2024-01-19T00:00:00"/>
    <x v="391"/>
    <x v="3"/>
    <s v="INTEGRAL"/>
    <m/>
  </r>
  <r>
    <x v="32444"/>
    <s v="9BM963414NB281068"/>
    <n v="182488"/>
    <n v="182488"/>
    <n v="0"/>
    <n v="536"/>
    <n v="604"/>
    <x v="3"/>
    <s v="JOSE LUIZ DOS SANTOS FILHO"/>
    <s v="CANCELADO"/>
    <x v="9366"/>
    <s v="N/A"/>
    <s v="AMANDA BUGS"/>
    <n v="3318"/>
    <x v="0"/>
    <s v="CANCELADO"/>
    <d v="2026-02-18T00:00:00"/>
    <d v="2024-05-15T00:00:00"/>
    <d v="2024-05-14T00:00:00"/>
    <d v="2024-05-15T00:00:00"/>
    <x v="391"/>
    <x v="1"/>
    <s v="INTEGRAL"/>
    <m/>
  </r>
  <r>
    <x v="23636"/>
    <s v="9ADM0452MNM498046"/>
    <n v="58921"/>
    <n v="0"/>
    <n v="58921"/>
    <n v="34230"/>
    <n v="136771"/>
    <x v="10"/>
    <s v="GISMARY ORASMO"/>
    <s v="CANCELADO"/>
    <x v="7008"/>
    <s v="NAO USA"/>
    <s v="AMANDA BUGS"/>
    <n v="654138"/>
    <x v="21"/>
    <s v="CANCELADO"/>
    <d v="2026-02-18T00:00:00"/>
    <d v="2024-01-19T00:00:00"/>
    <d v="2024-01-21T00:00:00"/>
    <d v="2024-01-21T00:00:00"/>
    <x v="391"/>
    <x v="3"/>
    <s v="INTEGRAL"/>
    <m/>
  </r>
  <r>
    <x v="4669"/>
    <s v="9BSG4X200A3661569"/>
    <n v="149711"/>
    <n v="149711"/>
    <n v="0"/>
    <n v="47185"/>
    <n v="136755"/>
    <x v="4"/>
    <s v="JULIANO RODRIGO"/>
    <s v="CANCELADO"/>
    <x v="1915"/>
    <s v="JOÃO PAULO RIBEIRO PINTO"/>
    <s v="AMANDA BUGS"/>
    <n v="654057"/>
    <x v="1"/>
    <s v="CANCELADO"/>
    <d v="2026-02-18T00:00:00"/>
    <d v="2024-01-19T00:00:00"/>
    <d v="2024-01-26T00:00:00"/>
    <d v="2024-01-26T00:00:00"/>
    <x v="391"/>
    <x v="3"/>
    <s v="INTEGRAL"/>
    <m/>
  </r>
  <r>
    <x v="32445"/>
    <s v="97T0AB984SC000273"/>
    <n v="12710"/>
    <n v="0"/>
    <n v="12710"/>
    <n v="1378"/>
    <n v="7588"/>
    <x v="48"/>
    <s v="ADILSON PADAO DA SILVA"/>
    <s v="CANCELADO"/>
    <x v="4176"/>
    <s v="JANAINA CRISTINA DOS SANTOS"/>
    <s v="AMANDA BUGS"/>
    <n v="56161"/>
    <x v="3"/>
    <s v="CANCELADO"/>
    <d v="2026-02-18T00:00:00"/>
    <d v="2024-12-30T00:00:00"/>
    <d v="2024-12-30T00:00:00"/>
    <d v="2024-12-30T00:00:00"/>
    <x v="391"/>
    <x v="1"/>
    <s v="INTEGRAL"/>
    <m/>
  </r>
  <r>
    <x v="23605"/>
    <s v="9ADB0902MNM498048"/>
    <n v="58919"/>
    <n v="0"/>
    <n v="58919"/>
    <n v="34230"/>
    <n v="136771"/>
    <x v="10"/>
    <s v="GISMARY ORASMO"/>
    <s v="CANCELADO"/>
    <x v="7008"/>
    <s v="NAO USA"/>
    <s v="AMANDA BUGS"/>
    <n v="654141"/>
    <x v="2"/>
    <s v="CANCELADO"/>
    <d v="2026-02-18T00:00:00"/>
    <d v="2024-01-19T00:00:00"/>
    <d v="2024-01-21T00:00:00"/>
    <d v="2024-01-21T00:00:00"/>
    <x v="391"/>
    <x v="3"/>
    <s v="INTEGRAL"/>
    <m/>
  </r>
  <r>
    <x v="4462"/>
    <s v="9BVAS02C3BE778072"/>
    <n v="84938"/>
    <n v="84938"/>
    <n v="0"/>
    <n v="11645"/>
    <n v="136721"/>
    <x v="199"/>
    <s v="RAFAELLA JESUS"/>
    <s v="CANCELADO"/>
    <x v="1762"/>
    <s v=" KEVIN LICHTENFELZ"/>
    <s v="AMANDA BUGS"/>
    <n v="653877"/>
    <x v="5"/>
    <s v="CANCELADO"/>
    <d v="2026-02-18T00:00:00"/>
    <d v="2024-01-18T00:00:00"/>
    <d v="2024-01-20T00:00:00"/>
    <d v="2024-01-20T00:00:00"/>
    <x v="391"/>
    <x v="3"/>
    <s v="INTEGRAL"/>
    <m/>
  </r>
  <r>
    <x v="32446"/>
    <s v="9BM958444EB963212"/>
    <n v="14413263"/>
    <n v="14413263"/>
    <n v="0"/>
    <n v="4369"/>
    <n v="6646"/>
    <x v="2"/>
    <s v="ISABELLA SANTOS"/>
    <s v="CANCELADO"/>
    <x v="9357"/>
    <s v="JANAINA CRISTINA DOS SANTOS"/>
    <s v="AMANDA BUGS"/>
    <n v="48780"/>
    <x v="4"/>
    <s v="CANCELADO"/>
    <d v="2026-02-18T00:00:00"/>
    <d v="2024-12-06T00:00:00"/>
    <d v="2024-12-09T00:00:00"/>
    <d v="2024-12-09T00:00:00"/>
    <x v="391"/>
    <x v="1"/>
    <s v="INTEGRAL"/>
    <m/>
  </r>
  <r>
    <x v="32447"/>
    <s v="9AA07092G8C072816"/>
    <n v="3198"/>
    <n v="0"/>
    <n v="3198"/>
    <n v="2838"/>
    <n v="3820"/>
    <x v="10"/>
    <s v="GISMARY ORASMO"/>
    <s v="CANCELADO"/>
    <x v="9361"/>
    <s v="N/A"/>
    <s v="AMANDA BUGS"/>
    <n v="25487"/>
    <x v="3"/>
    <s v="CANCELADO"/>
    <d v="2026-02-18T00:00:00"/>
    <d v="2024-10-07T00:00:00"/>
    <d v="2024-10-03T00:00:00"/>
    <d v="2024-10-07T00:00:00"/>
    <x v="391"/>
    <x v="1"/>
    <s v="INTEGRAL"/>
    <m/>
  </r>
  <r>
    <x v="32448"/>
    <s v="93KP0E0C46E108892"/>
    <n v="184270"/>
    <n v="184270"/>
    <n v="0"/>
    <n v="1673"/>
    <n v="2098"/>
    <x v="36"/>
    <s v="ANA PAULA ALVARAZO PONTE"/>
    <s v="CANCELADO"/>
    <x v="9368"/>
    <s v="N/A"/>
    <s v="AMANDA BUGS"/>
    <n v="12675"/>
    <x v="4"/>
    <s v="CANCELADO"/>
    <d v="2026-02-18T00:00:00"/>
    <d v="2024-08-06T00:00:00"/>
    <d v="2024-08-05T00:00:00"/>
    <d v="2024-08-06T00:00:00"/>
    <x v="391"/>
    <x v="1"/>
    <s v="INTEGRAL"/>
    <m/>
  </r>
  <r>
    <x v="32449"/>
    <s v="9BSG6X200B3695942"/>
    <n v="14649"/>
    <n v="14649"/>
    <n v="0"/>
    <n v="47"/>
    <n v="4422"/>
    <x v="0"/>
    <s v="DENILSO BRANCALIONE"/>
    <s v="FINALIZADO"/>
    <x v="8205"/>
    <s v="MARIA EDUARDA POLOM DA SILVA"/>
    <s v="SYSTEM"/>
    <n v="27937"/>
    <x v="6"/>
    <s v="ATIVO"/>
    <d v="2026-02-18T00:00:00"/>
    <d v="2024-01-05T00:00:00"/>
    <d v="2024-01-07T00:00:00"/>
    <d v="2024-01-07T00:00:00"/>
    <x v="391"/>
    <x v="0"/>
    <s v="INTEGRAL"/>
    <m/>
  </r>
  <r>
    <x v="32450"/>
    <s v="9ADV077267M238926"/>
    <n v="7087"/>
    <n v="0"/>
    <n v="7087"/>
    <n v="4369"/>
    <n v="6628"/>
    <x v="2"/>
    <s v="ISABELLA SANTOS"/>
    <s v="CANCELADO"/>
    <x v="9357"/>
    <s v="CAMILLA MINHO"/>
    <s v="AMANDA BUGS"/>
    <n v="48641"/>
    <x v="3"/>
    <s v="CANCELADO"/>
    <d v="2026-02-18T00:00:00"/>
    <d v="2024-12-05T00:00:00"/>
    <d v="2024-12-09T00:00:00"/>
    <d v="2024-12-09T00:00:00"/>
    <x v="391"/>
    <x v="1"/>
    <s v="INTEGRAL"/>
    <m/>
  </r>
  <r>
    <x v="32451"/>
    <s v="9BSG6X200A3668658"/>
    <n v="207447"/>
    <n v="207447"/>
    <n v="0"/>
    <n v="3209"/>
    <n v="4393"/>
    <x v="43"/>
    <s v="CARLOS BATISTA"/>
    <s v="CANCELADO"/>
    <x v="9367"/>
    <s v="N/A"/>
    <s v="AMANDA BUGS"/>
    <n v="30144"/>
    <x v="6"/>
    <s v="CANCELADO"/>
    <d v="2026-02-18T00:00:00"/>
    <d v="2024-10-22T00:00:00"/>
    <d v="2024-10-21T00:00:00"/>
    <d v="2024-10-22T00:00:00"/>
    <x v="391"/>
    <x v="1"/>
    <s v="INTEGRAL"/>
    <m/>
  </r>
  <r>
    <x v="784"/>
    <s v="9BVN5S7A0VE661705"/>
    <n v="15263"/>
    <n v="15263"/>
    <n v="0"/>
    <n v="21278"/>
    <n v="4805"/>
    <x v="0"/>
    <s v="SIDINES BERTOLDI"/>
    <s v="FINALIZADO"/>
    <x v="366"/>
    <s v="JOÃO PAULO RIBEIRO PINTO"/>
    <s v="ANA BALICKI"/>
    <n v="30266"/>
    <x v="5"/>
    <s v="CANCELADO"/>
    <d v="2026-02-18T00:00:00"/>
    <d v="2024-01-15T00:00:00"/>
    <d v="2024-01-18T00:00:00"/>
    <d v="2024-01-18T00:00:00"/>
    <x v="392"/>
    <x v="0"/>
    <s v="INTEGRAL"/>
    <m/>
  </r>
  <r>
    <x v="3324"/>
    <s v="9EP071230G1002018"/>
    <n v="17499"/>
    <n v="0"/>
    <n v="17499"/>
    <n v="20331"/>
    <n v="9230"/>
    <x v="9"/>
    <s v="QUEILA C. SANTOS"/>
    <s v="CANCELADO"/>
    <x v="9369"/>
    <s v="NAO USA"/>
    <s v="AMANDA BUGS"/>
    <n v="57509"/>
    <x v="2"/>
    <s v="CANCELADO"/>
    <d v="2026-02-18T00:00:00"/>
    <d v="2024-06-14T00:00:00"/>
    <d v="2024-06-17T00:00:00"/>
    <d v="2024-06-17T00:00:00"/>
    <x v="392"/>
    <x v="0"/>
    <s v="INTEGRAL"/>
    <m/>
  </r>
  <r>
    <x v="2922"/>
    <s v="9ADR1543GHC002152"/>
    <n v="12241"/>
    <n v="0"/>
    <n v="12241"/>
    <n v="20288"/>
    <n v="5861"/>
    <x v="47"/>
    <s v="RODRIGO ALMEIDA"/>
    <s v="CANCELADO"/>
    <x v="335"/>
    <s v="JOCELIA MARTINS"/>
    <s v="AMANDA BUGS"/>
    <n v="36494"/>
    <x v="2"/>
    <s v="CANCELADO"/>
    <d v="2026-02-18T00:00:00"/>
    <d v="2024-02-09T00:00:00"/>
    <d v="2024-02-09T00:00:00"/>
    <d v="2024-02-09T00:00:00"/>
    <x v="392"/>
    <x v="0"/>
    <s v="INTEGRAL"/>
    <m/>
  </r>
  <r>
    <x v="32452"/>
    <s v="9BSR6X400F3872595"/>
    <n v="85535"/>
    <n v="85535"/>
    <n v="0"/>
    <n v="39776"/>
    <n v="136924"/>
    <x v="10"/>
    <s v="GISMARY ORASMO"/>
    <s v="CANCELADO"/>
    <x v="9370"/>
    <s v="MARIA EDUARDA POLOM DA SILVA"/>
    <s v="AMANDA BUGS"/>
    <n v="655000"/>
    <x v="0"/>
    <s v="CANCELADO"/>
    <d v="2026-02-18T00:00:00"/>
    <d v="2024-01-30T00:00:00"/>
    <d v="2024-02-01T00:00:00"/>
    <d v="2024-02-01T00:00:00"/>
    <x v="392"/>
    <x v="3"/>
    <s v="INTEGRAL"/>
    <m/>
  </r>
  <r>
    <x v="32453"/>
    <s v="34403312497986"/>
    <n v="122689"/>
    <n v="122689"/>
    <n v="0"/>
    <n v="35608"/>
    <n v="136546"/>
    <x v="4"/>
    <s v="AUGUSTINHO PIGNATEL"/>
    <s v="FINALIZADO"/>
    <x v="8770"/>
    <s v="NAO USA"/>
    <s v="ANA BALICKI"/>
    <n v="652897"/>
    <x v="5"/>
    <s v="CANCELADO"/>
    <d v="2026-02-18T00:00:00"/>
    <d v="2024-01-08T00:00:00"/>
    <d v="2024-01-12T00:00:00"/>
    <d v="2024-01-12T00:00:00"/>
    <x v="392"/>
    <x v="3"/>
    <s v="INTEGRAL"/>
    <m/>
  </r>
  <r>
    <x v="32454"/>
    <s v="8ATM2APH04X048628"/>
    <n v="27502"/>
    <n v="27502"/>
    <n v="0"/>
    <n v="22205"/>
    <n v="10771"/>
    <x v="0"/>
    <s v="MARCOS ANTONIO MAIA MORAIS"/>
    <s v="CANCELADO"/>
    <x v="9371"/>
    <s v="JOÃO PAULO RIBEIRO PINTO"/>
    <s v="AMANDA BUGS"/>
    <n v="66651"/>
    <x v="0"/>
    <s v="CANCELADO"/>
    <d v="2026-02-18T00:00:00"/>
    <d v="2024-08-29T00:00:00"/>
    <d v="2024-08-30T00:00:00"/>
    <d v="2024-08-30T00:00:00"/>
    <x v="392"/>
    <x v="0"/>
    <s v="INTEGRAL"/>
    <m/>
  </r>
  <r>
    <x v="1112"/>
    <s v="9531M52P3JR807637"/>
    <n v="20356"/>
    <n v="20356"/>
    <n v="0"/>
    <n v="20288"/>
    <n v="6756"/>
    <x v="47"/>
    <s v="RAFAELLA BRENNER"/>
    <s v="CANCELADO"/>
    <x v="335"/>
    <s v="MARIA EDUARDA POLOM DA SILVA"/>
    <s v="AMANDA BUGS"/>
    <n v="41770"/>
    <x v="1"/>
    <s v="CANCELADO"/>
    <d v="2026-02-18T00:00:00"/>
    <d v="2024-03-06T00:00:00"/>
    <d v="2024-03-08T00:00:00"/>
    <d v="2024-03-08T00:00:00"/>
    <x v="392"/>
    <x v="0"/>
    <s v="INTEGRAL"/>
    <m/>
  </r>
  <r>
    <x v="844"/>
    <s v="9BM979046CB846731"/>
    <n v="26690"/>
    <n v="26690"/>
    <n v="0"/>
    <n v="20288"/>
    <n v="9874"/>
    <x v="47"/>
    <s v="RODRIGO ALMEIDA"/>
    <s v="CANCELADO"/>
    <x v="335"/>
    <s v="JOÃO PAULO RIBEIRO PINTO"/>
    <s v="AMANDA BUGS"/>
    <n v="61334"/>
    <x v="0"/>
    <s v="CANCELADO"/>
    <d v="2026-02-18T00:00:00"/>
    <d v="2024-07-19T00:00:00"/>
    <d v="2024-07-19T00:00:00"/>
    <d v="2024-07-19T00:00:00"/>
    <x v="392"/>
    <x v="0"/>
    <s v="INTEGRAL"/>
    <m/>
  </r>
  <r>
    <x v="3022"/>
    <s v="9V7VBBHXGKA002153"/>
    <n v="132628"/>
    <n v="132628"/>
    <n v="0"/>
    <n v="46969"/>
    <n v="136470"/>
    <x v="10"/>
    <s v="WAGNER MALVEIRO"/>
    <s v="FINALIZADO"/>
    <x v="1270"/>
    <s v="JOÃO PAULO RIBEIRO PINTO"/>
    <s v="SYSTEM"/>
    <n v="652467"/>
    <x v="5"/>
    <s v="ATIVO"/>
    <d v="2026-02-18T00:00:00"/>
    <d v="2024-01-02T00:00:00"/>
    <d v="2024-01-06T00:00:00"/>
    <d v="2024-01-06T00:00:00"/>
    <x v="392"/>
    <x v="3"/>
    <s v="INTEGRAL"/>
    <m/>
  </r>
  <r>
    <x v="32455"/>
    <s v="9EP071020C1002883"/>
    <n v="11920"/>
    <n v="0"/>
    <n v="11920"/>
    <n v="21336"/>
    <n v="5858"/>
    <x v="43"/>
    <s v="IZIDORO SVARCZ"/>
    <s v="CANCELADO"/>
    <x v="7546"/>
    <s v=" KEVIN LICHTENFELZ"/>
    <s v="AMANDA BUGS"/>
    <n v="36487"/>
    <x v="2"/>
    <s v="CANCELADO"/>
    <d v="2026-02-18T00:00:00"/>
    <d v="2024-02-08T00:00:00"/>
    <d v="2024-02-14T00:00:00"/>
    <d v="2024-02-14T00:00:00"/>
    <x v="392"/>
    <x v="0"/>
    <s v="INTEGRAL"/>
    <m/>
  </r>
  <r>
    <x v="32456"/>
    <s v="9BM938142KS046557"/>
    <n v="5922"/>
    <n v="5922"/>
    <n v="0"/>
    <n v="20331"/>
    <n v="11862"/>
    <x v="9"/>
    <s v="WELERSON SILVA"/>
    <s v="CANCELADO"/>
    <x v="9369"/>
    <s v="VICTOR GABRIEL GOMES PICÃO"/>
    <s v="AMANDA BUGS"/>
    <n v="73378"/>
    <x v="5"/>
    <s v="CANCELADO"/>
    <d v="2026-02-18T00:00:00"/>
    <d v="2024-10-14T00:00:00"/>
    <d v="2024-10-15T00:00:00"/>
    <d v="2024-10-15T00:00:00"/>
    <x v="392"/>
    <x v="0"/>
    <s v="INTEGRAL"/>
    <m/>
  </r>
  <r>
    <x v="32457"/>
    <s v="97VD0L472R1005320"/>
    <n v="9907"/>
    <n v="0"/>
    <n v="9907"/>
    <n v="21174"/>
    <n v="4452"/>
    <x v="23"/>
    <s v="JULIO BONFIM"/>
    <s v="CANCELADO"/>
    <x v="8578"/>
    <s v="JOYSSE RODRIGUES "/>
    <s v="SYSTEM"/>
    <n v="28093"/>
    <x v="3"/>
    <s v="ATIVO"/>
    <d v="2026-02-18T00:00:00"/>
    <d v="2024-01-05T00:00:00"/>
    <d v="2024-01-06T00:00:00"/>
    <d v="2024-01-06T00:00:00"/>
    <x v="392"/>
    <x v="0"/>
    <s v="INTEGRAL"/>
    <m/>
  </r>
  <r>
    <x v="798"/>
    <s v="9AA07072G1C034363"/>
    <n v="283"/>
    <n v="0"/>
    <n v="283"/>
    <n v="21370"/>
    <n v="5120"/>
    <x v="0"/>
    <s v="SIDINES BERTOLDI"/>
    <s v="CANCELADO"/>
    <x v="373"/>
    <s v="JOCELIA MARTINS"/>
    <s v="AMANDA BUGS"/>
    <n v="32206"/>
    <x v="3"/>
    <s v="CANCELADO"/>
    <d v="2026-02-18T00:00:00"/>
    <d v="2024-01-23T00:00:00"/>
    <d v="2024-01-24T00:00:00"/>
    <d v="2024-01-24T00:00:00"/>
    <x v="392"/>
    <x v="0"/>
    <s v="INTEGRAL"/>
    <m/>
  </r>
  <r>
    <x v="32458"/>
    <s v="93ZM2SSH0K8830382"/>
    <n v="26361"/>
    <n v="26361"/>
    <n v="0"/>
    <n v="22146"/>
    <n v="9947"/>
    <x v="6"/>
    <s v="GUSTAVO SANTOS"/>
    <s v="CANCELADO"/>
    <x v="9372"/>
    <s v="ANA BALICKI"/>
    <s v="AMANDA BUGS"/>
    <n v="61710"/>
    <x v="0"/>
    <s v="CANCELADO"/>
    <d v="2026-02-18T00:00:00"/>
    <d v="2024-07-22T00:00:00"/>
    <d v="2024-07-22T00:00:00"/>
    <d v="2024-07-22T00:00:00"/>
    <x v="392"/>
    <x v="0"/>
    <s v="INTEGRAL"/>
    <m/>
  </r>
  <r>
    <x v="32459"/>
    <s v="97VTBA352R1005318"/>
    <n v="9704"/>
    <n v="0"/>
    <n v="9704"/>
    <n v="21174"/>
    <n v="4452"/>
    <x v="23"/>
    <s v="JULIO BONFIM"/>
    <s v="CANCELADO"/>
    <x v="8578"/>
    <s v="JOYSSE RODRIGUES "/>
    <s v="SYSTEM"/>
    <n v="28094"/>
    <x v="2"/>
    <s v="ATIVO"/>
    <d v="2026-02-18T00:00:00"/>
    <d v="2024-01-05T00:00:00"/>
    <d v="2024-01-06T00:00:00"/>
    <d v="2024-01-06T00:00:00"/>
    <x v="392"/>
    <x v="0"/>
    <s v="INTEGRAL"/>
    <m/>
  </r>
  <r>
    <x v="1108"/>
    <s v="93KP0E0C7BE124255"/>
    <n v="19026"/>
    <n v="19026"/>
    <n v="0"/>
    <n v="20288"/>
    <n v="5862"/>
    <x v="47"/>
    <s v="RODRIGO ALMEIDA"/>
    <s v="CANCELADO"/>
    <x v="335"/>
    <s v="JOCELIA MARTINS"/>
    <s v="AMANDA BUGS"/>
    <n v="36501"/>
    <x v="7"/>
    <s v="CANCELADO"/>
    <d v="2026-02-18T00:00:00"/>
    <d v="2024-02-09T00:00:00"/>
    <d v="2024-02-09T00:00:00"/>
    <d v="2024-02-09T00:00:00"/>
    <x v="392"/>
    <x v="0"/>
    <s v="INTEGRAL"/>
    <m/>
  </r>
  <r>
    <x v="1120"/>
    <s v="9533172S2CR232032"/>
    <n v="24676"/>
    <n v="24676"/>
    <n v="0"/>
    <n v="20288"/>
    <n v="8172"/>
    <x v="47"/>
    <s v="RODRIGO ALMEIDA"/>
    <s v="CANCELADO"/>
    <x v="335"/>
    <s v="JOÃO PAULO RIBEIRO PINTO"/>
    <s v="AMANDA BUGS"/>
    <n v="51016"/>
    <x v="5"/>
    <s v="CANCELADO"/>
    <d v="2026-02-18T00:00:00"/>
    <d v="2024-04-26T00:00:00"/>
    <d v="2024-04-26T00:00:00"/>
    <d v="2024-04-26T00:00:00"/>
    <x v="392"/>
    <x v="0"/>
    <s v="INTEGRAL"/>
    <m/>
  </r>
  <r>
    <x v="793"/>
    <s v="9BM934241DR668942"/>
    <n v="581"/>
    <n v="581"/>
    <n v="0"/>
    <n v="21370"/>
    <n v="5120"/>
    <x v="0"/>
    <s v="SIDINES BERTOLDI"/>
    <s v="CANCELADO"/>
    <x v="373"/>
    <s v="JOCELIA MARTINS"/>
    <s v="AMANDA BUGS"/>
    <n v="32201"/>
    <x v="6"/>
    <s v="CANCELADO"/>
    <d v="2026-02-18T00:00:00"/>
    <d v="2024-01-23T00:00:00"/>
    <d v="2024-01-24T00:00:00"/>
    <d v="2024-01-24T00:00:00"/>
    <x v="392"/>
    <x v="0"/>
    <s v="INTEGRAL"/>
    <m/>
  </r>
  <r>
    <x v="3383"/>
    <s v="9EP071230G1002019"/>
    <n v="17498"/>
    <n v="0"/>
    <n v="17498"/>
    <n v="20331"/>
    <n v="9230"/>
    <x v="9"/>
    <s v="QUEILA C. SANTOS"/>
    <s v="CANCELADO"/>
    <x v="9369"/>
    <s v="NAO USA"/>
    <s v="AMANDA BUGS"/>
    <n v="57508"/>
    <x v="3"/>
    <s v="CANCELADO"/>
    <d v="2026-02-18T00:00:00"/>
    <d v="2024-06-14T00:00:00"/>
    <d v="2024-06-17T00:00:00"/>
    <d v="2024-06-17T00:00:00"/>
    <x v="392"/>
    <x v="0"/>
    <s v="INTEGRAL"/>
    <m/>
  </r>
  <r>
    <x v="16643"/>
    <s v="9533172S2CR227915"/>
    <n v="26602"/>
    <n v="26602"/>
    <n v="0"/>
    <n v="20288"/>
    <n v="9723"/>
    <x v="47"/>
    <s v="RODRIGO ALMEIDA"/>
    <s v="CANCELADO"/>
    <x v="335"/>
    <s v="JOÃO PAULO RIBEIRO PINTO"/>
    <s v="AMANDA BUGS"/>
    <n v="60481"/>
    <x v="7"/>
    <s v="CANCELADO"/>
    <d v="2026-02-18T00:00:00"/>
    <d v="2024-07-11T00:00:00"/>
    <d v="2024-07-11T00:00:00"/>
    <d v="2024-07-11T00:00:00"/>
    <x v="392"/>
    <x v="0"/>
    <s v="INTEGRAL"/>
    <m/>
  </r>
  <r>
    <x v="4205"/>
    <s v="9BSR4X2A073611858"/>
    <n v="21003"/>
    <n v="21003"/>
    <n v="0"/>
    <n v="2119"/>
    <n v="136492"/>
    <x v="4"/>
    <s v="ANA BEATRIZ PRIOSTE"/>
    <s v="FINALIZADO"/>
    <x v="1744"/>
    <s v="JOÃO PAULO RIBEIRO PINTO"/>
    <s v="SYSTEM"/>
    <n v="652602"/>
    <x v="34"/>
    <s v="ATIVO"/>
    <d v="2026-02-18T00:00:00"/>
    <d v="2024-01-03T00:00:00"/>
    <d v="2024-01-06T00:00:00"/>
    <d v="2024-01-06T00:00:00"/>
    <x v="392"/>
    <x v="3"/>
    <s v="INTEGRAL"/>
    <m/>
  </r>
  <r>
    <x v="1130"/>
    <s v="9BSR4X2A073607533"/>
    <n v="23644"/>
    <n v="23644"/>
    <n v="0"/>
    <n v="20288"/>
    <n v="7939"/>
    <x v="47"/>
    <s v="RODRIGO ALMEIDA"/>
    <s v="CANCELADO"/>
    <x v="335"/>
    <s v="JOÃO PAULO RIBEIRO PINTO"/>
    <s v="AMANDA BUGS"/>
    <n v="49557"/>
    <x v="6"/>
    <s v="CANCELADO"/>
    <d v="2026-02-18T00:00:00"/>
    <d v="2024-04-17T00:00:00"/>
    <d v="2024-04-18T00:00:00"/>
    <d v="2024-04-18T00:00:00"/>
    <x v="392"/>
    <x v="0"/>
    <s v="INTEGRAL"/>
    <m/>
  </r>
  <r>
    <x v="17387"/>
    <s v="9BFVCE1N1BBB73806"/>
    <n v="155325"/>
    <n v="155325"/>
    <n v="0"/>
    <n v="46289"/>
    <n v="138304"/>
    <x v="10"/>
    <s v="GISMARY ORASMO"/>
    <s v="CANCELADO"/>
    <x v="9373"/>
    <s v="JOYSSE RODRIGUES"/>
    <s v="AMANDA BUGS"/>
    <n v="663956"/>
    <x v="5"/>
    <s v="CANCELADO"/>
    <d v="2026-02-18T00:00:00"/>
    <d v="2024-05-10T00:00:00"/>
    <d v="2024-05-14T00:00:00"/>
    <d v="2024-05-14T00:00:00"/>
    <x v="392"/>
    <x v="3"/>
    <s v="INTEGRAL"/>
    <m/>
  </r>
  <r>
    <x v="32460"/>
    <s v="9EP070820C1002884"/>
    <n v="11919"/>
    <n v="0"/>
    <n v="11919"/>
    <n v="21336"/>
    <n v="5858"/>
    <x v="43"/>
    <s v="IZIDORO SVARCZ"/>
    <s v="CANCELADO"/>
    <x v="7546"/>
    <s v=" KEVIN LICHTENFELZ"/>
    <s v="AMANDA BUGS"/>
    <n v="36486"/>
    <x v="3"/>
    <s v="CANCELADO"/>
    <d v="2026-02-18T00:00:00"/>
    <d v="2024-02-08T00:00:00"/>
    <d v="2024-02-14T00:00:00"/>
    <d v="2024-02-14T00:00:00"/>
    <x v="392"/>
    <x v="0"/>
    <s v="INTEGRAL"/>
    <m/>
  </r>
  <r>
    <x v="32461"/>
    <s v="9BVRG40D1GE833723"/>
    <n v="26973"/>
    <n v="26973"/>
    <n v="0"/>
    <n v="20459"/>
    <n v="10346"/>
    <x v="9"/>
    <s v="QUEILA C. SANTOS"/>
    <s v="CANCELADO"/>
    <x v="9374"/>
    <s v="CAMILLA MINHO"/>
    <s v="AMANDA BUGS"/>
    <n v="64159"/>
    <x v="22"/>
    <s v="CANCELADO"/>
    <d v="2026-02-18T00:00:00"/>
    <d v="2024-08-08T00:00:00"/>
    <d v="2024-08-12T00:00:00"/>
    <d v="2024-08-12T00:00:00"/>
    <x v="392"/>
    <x v="0"/>
    <s v="INTEGRAL"/>
    <m/>
  </r>
  <r>
    <x v="32462"/>
    <s v="9ADG0712YYM151307"/>
    <n v="9719"/>
    <n v="0"/>
    <n v="9719"/>
    <n v="4385"/>
    <n v="4588"/>
    <x v="49"/>
    <s v="ISABELLA SANTOS"/>
    <s v="CANCELADO"/>
    <x v="9375"/>
    <s v="ANA BALICKI"/>
    <s v="AMANDA BUGS"/>
    <n v="28982"/>
    <x v="3"/>
    <s v="CANCELADO"/>
    <d v="2026-02-18T00:00:00"/>
    <d v="2024-01-10T00:00:00"/>
    <d v="2024-01-11T00:00:00"/>
    <d v="2024-01-11T00:00:00"/>
    <x v="392"/>
    <x v="0"/>
    <s v="INTEGRAL"/>
    <m/>
  </r>
  <r>
    <x v="32463"/>
    <s v="9ADG0712YYM151306"/>
    <n v="9717"/>
    <n v="0"/>
    <n v="9717"/>
    <n v="4385"/>
    <n v="4588"/>
    <x v="49"/>
    <s v="ISABELLA SANTOS"/>
    <s v="CANCELADO"/>
    <x v="9375"/>
    <s v="ANA BALICKI"/>
    <s v="AMANDA BUGS"/>
    <n v="28982"/>
    <x v="3"/>
    <s v="CANCELADO"/>
    <d v="2026-02-18T00:00:00"/>
    <d v="2024-01-10T00:00:00"/>
    <d v="2024-01-11T00:00:00"/>
    <d v="2024-01-11T00:00:00"/>
    <x v="392"/>
    <x v="0"/>
    <s v="INTEGRAL"/>
    <m/>
  </r>
  <r>
    <x v="32464"/>
    <s v="9BM6953012B321931"/>
    <n v="71792"/>
    <n v="71792"/>
    <n v="0"/>
    <n v="36478"/>
    <n v="138860"/>
    <x v="3"/>
    <s v="PAULO LOCATELI"/>
    <s v="CANCELADO"/>
    <x v="362"/>
    <s v="JOÃO PAULO RIBEIRO PINTO"/>
    <s v="AMANDA BUGS"/>
    <n v="667357"/>
    <x v="5"/>
    <s v="CANCELADO"/>
    <d v="2026-02-18T00:00:00"/>
    <d v="2024-06-19T00:00:00"/>
    <d v="2024-06-22T00:00:00"/>
    <d v="2024-06-22T00:00:00"/>
    <x v="392"/>
    <x v="3"/>
    <s v="INTEGRAL"/>
    <m/>
  </r>
  <r>
    <x v="32465"/>
    <s v="97VTBA352R1005319"/>
    <n v="9703"/>
    <n v="0"/>
    <n v="9703"/>
    <n v="21174"/>
    <n v="4452"/>
    <x v="23"/>
    <s v="JULIO BONFIM"/>
    <s v="CANCELADO"/>
    <x v="8578"/>
    <s v="JOYSSE RODRIGUES "/>
    <s v="SYSTEM"/>
    <n v="28093"/>
    <x v="3"/>
    <s v="ATIVO"/>
    <d v="2026-02-18T00:00:00"/>
    <d v="2024-01-05T00:00:00"/>
    <d v="2024-01-06T00:00:00"/>
    <d v="2024-01-06T00:00:00"/>
    <x v="392"/>
    <x v="0"/>
    <s v="INTEGRAL"/>
    <m/>
  </r>
  <r>
    <x v="2703"/>
    <s v="WDB934241BL514640"/>
    <n v="63106"/>
    <n v="63106"/>
    <n v="0"/>
    <n v="5170"/>
    <n v="136460"/>
    <x v="10"/>
    <s v="GISMARY ORASMO"/>
    <s v="FINALIZADO"/>
    <x v="1136"/>
    <s v="JOÃO PAULO RIBEIRO PINTO"/>
    <s v="SYSTEM"/>
    <n v="652419"/>
    <x v="0"/>
    <s v="ATIVO"/>
    <d v="2026-02-18T00:00:00"/>
    <d v="2023-12-28T00:00:00"/>
    <d v="2024-01-06T00:00:00"/>
    <d v="2024-01-06T00:00:00"/>
    <x v="392"/>
    <x v="3"/>
    <s v="INTEGRAL"/>
    <m/>
  </r>
  <r>
    <x v="32466"/>
    <s v="9BVAS50D5BE770533"/>
    <n v="3755"/>
    <n v="3755"/>
    <n v="0"/>
    <n v="21336"/>
    <n v="5858"/>
    <x v="43"/>
    <s v="IZIDORO SVARCZ"/>
    <s v="CANCELADO"/>
    <x v="7546"/>
    <s v=" KEVIN LICHTENFELZ"/>
    <s v="AMANDA BUGS"/>
    <n v="36485"/>
    <x v="5"/>
    <s v="CANCELADO"/>
    <d v="2026-02-18T00:00:00"/>
    <d v="2024-02-08T00:00:00"/>
    <d v="2024-02-14T00:00:00"/>
    <d v="2024-02-14T00:00:00"/>
    <x v="392"/>
    <x v="0"/>
    <s v="INTEGRAL"/>
    <m/>
  </r>
  <r>
    <x v="2267"/>
    <s v="9536K824XNR042032"/>
    <n v="117244"/>
    <n v="117244"/>
    <n v="0"/>
    <n v="4649"/>
    <n v="136354"/>
    <x v="4"/>
    <s v="AUGUSTINHO PIGNATEL"/>
    <s v="FINALIZADO"/>
    <x v="951"/>
    <s v="ARTUR MATOS"/>
    <s v="SYSTEM"/>
    <n v="651729"/>
    <x v="4"/>
    <s v="ATIVO"/>
    <d v="2026-02-18T00:00:00"/>
    <d v="2023-12-18T00:00:00"/>
    <d v="2024-01-06T00:00:00"/>
    <d v="2024-01-06T00:00:00"/>
    <x v="392"/>
    <x v="3"/>
    <s v="INTEGRAL"/>
    <m/>
  </r>
  <r>
    <x v="792"/>
    <s v="9AA07102G1C034362"/>
    <n v="284"/>
    <n v="0"/>
    <n v="284"/>
    <n v="21370"/>
    <n v="5120"/>
    <x v="0"/>
    <s v="SIDINES BERTOLDI"/>
    <s v="CANCELADO"/>
    <x v="373"/>
    <s v="JOCELIA MARTINS"/>
    <s v="AMANDA BUGS"/>
    <n v="32206"/>
    <x v="3"/>
    <s v="CANCELADO"/>
    <d v="2026-02-18T00:00:00"/>
    <d v="2024-01-23T00:00:00"/>
    <d v="2024-01-24T00:00:00"/>
    <d v="2024-01-24T00:00:00"/>
    <x v="392"/>
    <x v="0"/>
    <s v="INTEGRAL"/>
    <m/>
  </r>
  <r>
    <x v="32467"/>
    <s v="9A9CT27225LDJ5799"/>
    <n v="10718"/>
    <n v="0"/>
    <n v="10718"/>
    <n v="4851"/>
    <n v="7074"/>
    <x v="40"/>
    <s v="WAGNER CARLOS DE ALMEIDA MORAIS"/>
    <s v="CANCELADO"/>
    <x v="8325"/>
    <s v="ARTUR MATOS"/>
    <s v="AMANDA BUGS"/>
    <n v="52428"/>
    <x v="3"/>
    <s v="CANCELADO"/>
    <d v="2026-02-18T00:00:00"/>
    <d v="2024-12-13T00:00:00"/>
    <d v="2024-12-16T00:00:00"/>
    <d v="2024-12-16T00:00:00"/>
    <x v="393"/>
    <x v="1"/>
    <s v="INTEGRAL"/>
    <m/>
  </r>
  <r>
    <x v="27028"/>
    <s v="9ADG071277M249136"/>
    <n v="603"/>
    <n v="0"/>
    <n v="603"/>
    <n v="16822"/>
    <n v="10907"/>
    <x v="3"/>
    <s v="JOÃO BATISTA VOLPATO"/>
    <s v="CANCELADO"/>
    <x v="3596"/>
    <s v="NAO USA"/>
    <s v="AMANDA BUGS"/>
    <n v="67401"/>
    <x v="3"/>
    <s v="CANCELADO"/>
    <d v="2026-02-18T00:00:00"/>
    <d v="2024-09-04T00:00:00"/>
    <d v="2024-09-09T00:00:00"/>
    <d v="2024-09-10T00:00:00"/>
    <x v="393"/>
    <x v="0"/>
    <s v="INTEGRAL"/>
    <m/>
  </r>
  <r>
    <x v="7137"/>
    <s v="97T0AN673MC011658"/>
    <n v="58321"/>
    <n v="0"/>
    <n v="58321"/>
    <n v="43324"/>
    <n v="136457"/>
    <x v="82"/>
    <s v="IZABEL UCHOA KAWAHISA"/>
    <s v="FINALIZADO"/>
    <x v="2512"/>
    <s v="ARTUR MATOS"/>
    <s v="SYSTEM"/>
    <n v="652397"/>
    <x v="2"/>
    <s v="ATIVO"/>
    <d v="2026-02-18T00:00:00"/>
    <d v="2023-12-28T00:00:00"/>
    <d v="2024-01-05T00:00:00"/>
    <d v="2024-01-05T00:00:00"/>
    <x v="393"/>
    <x v="3"/>
    <s v="INTEGRAL"/>
    <m/>
  </r>
  <r>
    <x v="2819"/>
    <s v="9EP070820M1000504"/>
    <n v="11020"/>
    <n v="0"/>
    <n v="11020"/>
    <n v="21382"/>
    <n v="5163"/>
    <x v="0"/>
    <s v="SIDINES BERTOLDI"/>
    <s v="CANCELADO"/>
    <x v="1184"/>
    <s v="NAO USA"/>
    <s v="AMANDA BUGS"/>
    <n v="32453"/>
    <x v="3"/>
    <s v="CANCELADO"/>
    <d v="2026-02-18T00:00:00"/>
    <d v="2024-01-24T00:00:00"/>
    <d v="2024-01-24T00:00:00"/>
    <d v="2024-01-24T00:00:00"/>
    <x v="393"/>
    <x v="0"/>
    <s v="INTEGRAL"/>
    <m/>
  </r>
  <r>
    <x v="32468"/>
    <s v="94BF1483MMV084279"/>
    <n v="2203"/>
    <n v="0"/>
    <n v="2203"/>
    <n v="2096"/>
    <n v="2711"/>
    <x v="10"/>
    <s v="GISMARY ORASMO"/>
    <s v="CANCELADO"/>
    <x v="7147"/>
    <s v="N/A"/>
    <s v="AMANDA BUGS"/>
    <n v="16846"/>
    <x v="3"/>
    <s v="CANCELADO"/>
    <d v="2026-02-18T00:00:00"/>
    <d v="2024-08-30T00:00:00"/>
    <d v="2024-08-30T00:00:00"/>
    <d v="2024-08-30T00:00:00"/>
    <x v="393"/>
    <x v="1"/>
    <s v="INTEGRAL"/>
    <m/>
  </r>
  <r>
    <x v="822"/>
    <s v="9BSR6X400C3808963"/>
    <n v="147451"/>
    <n v="147451"/>
    <n v="0"/>
    <n v="47114"/>
    <n v="136545"/>
    <x v="4"/>
    <s v="FERNANDO CESAR GOMES"/>
    <s v="FINALIZADO"/>
    <x v="9376"/>
    <s v="JOÃO PAULO RIBEIRO PINTO"/>
    <s v="ANA BALICKI"/>
    <n v="652892"/>
    <x v="15"/>
    <s v="CANCELADO"/>
    <d v="2026-02-18T00:00:00"/>
    <d v="2024-01-08T00:00:00"/>
    <d v="2024-01-20T00:00:00"/>
    <d v="2024-01-20T00:00:00"/>
    <x v="393"/>
    <x v="3"/>
    <s v="INTEGRAL"/>
    <m/>
  </r>
  <r>
    <x v="32469"/>
    <s v="98PTT47MSLB111909"/>
    <n v="73044"/>
    <n v="73044"/>
    <n v="0"/>
    <n v="22987"/>
    <n v="139126"/>
    <x v="3"/>
    <s v="LUCAS FELIPE GRAVENA"/>
    <s v="CANCELADO"/>
    <x v="9247"/>
    <s v="CAMILLA MINHO"/>
    <s v="AMANDA BUGS"/>
    <n v="668964"/>
    <x v="4"/>
    <s v="CANCELADO"/>
    <d v="2026-02-18T00:00:00"/>
    <d v="2024-07-10T00:00:00"/>
    <d v="2024-07-13T00:00:00"/>
    <d v="2024-07-13T00:00:00"/>
    <x v="393"/>
    <x v="3"/>
    <s v="INTEGRAL"/>
    <m/>
  </r>
  <r>
    <x v="32470"/>
    <s v="9BST4X2A023529554"/>
    <n v="9935"/>
    <n v="9935"/>
    <n v="0"/>
    <n v="21943"/>
    <n v="7965"/>
    <x v="3"/>
    <s v="PAULO LOCATELI"/>
    <s v="CANCELADO"/>
    <x v="3821"/>
    <s v=" KEVIN LICHTENFELZ"/>
    <s v="AMANDA BUGS"/>
    <n v="49709"/>
    <x v="6"/>
    <s v="CANCELADO"/>
    <d v="2026-02-18T00:00:00"/>
    <d v="2024-04-18T00:00:00"/>
    <d v="2024-04-19T00:00:00"/>
    <d v="2024-04-19T00:00:00"/>
    <x v="393"/>
    <x v="0"/>
    <s v="INTEGRAL"/>
    <m/>
  </r>
  <r>
    <x v="1115"/>
    <s v="9BM9790469B670418"/>
    <n v="25672"/>
    <n v="25672"/>
    <n v="0"/>
    <n v="20288"/>
    <n v="9056"/>
    <x v="47"/>
    <s v="RODRIGO ALMEIDA"/>
    <s v="CANCELADO"/>
    <x v="335"/>
    <s v="ANA BALICKI"/>
    <s v="AMANDA BUGS"/>
    <n v="56501"/>
    <x v="5"/>
    <s v="CANCELADO"/>
    <d v="2026-02-18T00:00:00"/>
    <d v="2024-06-07T00:00:00"/>
    <d v="2024-06-07T00:00:00"/>
    <d v="2024-06-07T00:00:00"/>
    <x v="393"/>
    <x v="0"/>
    <s v="INTEGRAL"/>
    <m/>
  </r>
  <r>
    <x v="32471"/>
    <s v="9AA07102G8C073468"/>
    <n v="9655"/>
    <n v="0"/>
    <n v="9655"/>
    <n v="4375"/>
    <n v="6246"/>
    <x v="3"/>
    <s v="ANA PAULA FERREIRA DA SILVA"/>
    <s v="CANCELADO"/>
    <x v="9377"/>
    <s v="JANAINA CRISTINA DOS SANTOS"/>
    <s v="AMANDA BUGS"/>
    <n v="45753"/>
    <x v="2"/>
    <s v="CANCELADO"/>
    <d v="2026-02-18T00:00:00"/>
    <d v="2024-11-29T00:00:00"/>
    <d v="2024-11-29T00:00:00"/>
    <d v="2024-11-29T00:00:00"/>
    <x v="393"/>
    <x v="1"/>
    <s v="INTEGRAL"/>
    <m/>
  </r>
  <r>
    <x v="2833"/>
    <s v="9EP070820M1000503"/>
    <n v="11019"/>
    <n v="0"/>
    <n v="11019"/>
    <n v="21382"/>
    <n v="5163"/>
    <x v="0"/>
    <s v="SIDINES BERTOLDI"/>
    <s v="CANCELADO"/>
    <x v="1184"/>
    <s v="NAO USA"/>
    <s v="AMANDA BUGS"/>
    <n v="32454"/>
    <x v="2"/>
    <s v="CANCELADO"/>
    <d v="2026-02-18T00:00:00"/>
    <d v="2024-01-24T00:00:00"/>
    <d v="2024-01-24T00:00:00"/>
    <d v="2024-01-24T00:00:00"/>
    <x v="393"/>
    <x v="0"/>
    <s v="INTEGRAL"/>
    <m/>
  </r>
  <r>
    <x v="32472"/>
    <s v="9EP020720C1000917"/>
    <n v="11972"/>
    <n v="0"/>
    <n v="11972"/>
    <n v="10141"/>
    <n v="5950"/>
    <x v="39"/>
    <s v="LOHRAN MOREY"/>
    <s v="CANCELADO"/>
    <x v="9378"/>
    <s v="CAMILLA MINHO"/>
    <s v="AMANDA BUGS"/>
    <n v="37041"/>
    <x v="3"/>
    <s v="CANCELADO"/>
    <d v="2026-02-18T00:00:00"/>
    <d v="2024-02-12T00:00:00"/>
    <d v="2024-02-14T00:00:00"/>
    <d v="2024-02-14T00:00:00"/>
    <x v="393"/>
    <x v="0"/>
    <s v="INTEGRAL"/>
    <m/>
  </r>
  <r>
    <x v="17313"/>
    <s v="9AA07072GAC087236"/>
    <n v="15046"/>
    <n v="0"/>
    <n v="15046"/>
    <n v="8697"/>
    <n v="7394"/>
    <x v="0"/>
    <s v="JULIANO COSTA"/>
    <s v="CANCELADO"/>
    <x v="6059"/>
    <s v="GUSTAVO TEIXEIRA"/>
    <s v="AMANDA BUGS"/>
    <n v="46127"/>
    <x v="3"/>
    <s v="CANCELADO"/>
    <d v="2026-02-18T00:00:00"/>
    <d v="2024-03-25T00:00:00"/>
    <d v="2024-04-01T00:00:00"/>
    <d v="2024-04-01T00:00:00"/>
    <x v="393"/>
    <x v="0"/>
    <s v="INTEGRAL"/>
    <m/>
  </r>
  <r>
    <x v="5728"/>
    <s v="94BL0462KKV064672"/>
    <n v="9330"/>
    <n v="0"/>
    <n v="9330"/>
    <n v="21081"/>
    <n v="12761"/>
    <x v="2"/>
    <s v="ROSILDA CRUZ"/>
    <s v="CANCELADO"/>
    <x v="1518"/>
    <s v="JOÃO PAULO RIBEIRO PINTO"/>
    <s v="AMANDA BUGS"/>
    <n v="79287"/>
    <x v="3"/>
    <s v="CANCELADO"/>
    <d v="2026-02-18T00:00:00"/>
    <d v="2024-12-15T00:00:00"/>
    <d v="2024-12-26T00:00:00"/>
    <d v="2024-12-26T00:00:00"/>
    <x v="393"/>
    <x v="0"/>
    <s v="INTEGRAL"/>
    <m/>
  </r>
  <r>
    <x v="32473"/>
    <s v="9BSR6X400D3829197"/>
    <n v="56072"/>
    <n v="56072"/>
    <n v="0"/>
    <n v="22987"/>
    <n v="139609"/>
    <x v="3"/>
    <s v="JOÃO BATISTA VOLPATO"/>
    <s v="CANCELADO"/>
    <x v="9247"/>
    <s v="JOÃO PAULO RIBEIRO PINTO"/>
    <s v="AMANDA BUGS"/>
    <n v="671856"/>
    <x v="4"/>
    <s v="CANCELADO"/>
    <d v="2026-02-18T00:00:00"/>
    <d v="2024-08-07T00:00:00"/>
    <d v="2024-08-13T00:00:00"/>
    <d v="2024-08-13T00:00:00"/>
    <x v="393"/>
    <x v="3"/>
    <s v="INTEGRAL"/>
    <m/>
  </r>
  <r>
    <x v="27061"/>
    <s v="9ADG071277M249137"/>
    <n v="605"/>
    <n v="0"/>
    <n v="605"/>
    <n v="16822"/>
    <n v="10907"/>
    <x v="3"/>
    <s v="JOÃO BATISTA VOLPATO"/>
    <s v="CANCELADO"/>
    <x v="3596"/>
    <s v="NAO USA"/>
    <s v="AMANDA BUGS"/>
    <n v="67401"/>
    <x v="3"/>
    <s v="CANCELADO"/>
    <d v="2026-02-18T00:00:00"/>
    <d v="2024-09-04T00:00:00"/>
    <d v="2024-09-09T00:00:00"/>
    <d v="2024-09-10T00:00:00"/>
    <x v="393"/>
    <x v="0"/>
    <s v="INTEGRAL"/>
    <m/>
  </r>
  <r>
    <x v="32474"/>
    <s v="94BA0953EEV044006"/>
    <n v="11425"/>
    <n v="0"/>
    <n v="11425"/>
    <n v="21410"/>
    <n v="5254"/>
    <x v="2"/>
    <s v="ALICE LAURA PLACIDO DE MOURA"/>
    <s v="CANCELADO"/>
    <x v="364"/>
    <s v=" KEVIN LICHTENFELZ"/>
    <s v="AMANDA BUGS"/>
    <n v="33341"/>
    <x v="3"/>
    <s v="CANCELADO"/>
    <d v="2026-02-18T00:00:00"/>
    <d v="2024-01-26T00:00:00"/>
    <d v="2024-01-29T00:00:00"/>
    <d v="2024-01-29T00:00:00"/>
    <x v="393"/>
    <x v="0"/>
    <s v="INTEGRAL"/>
    <m/>
  </r>
  <r>
    <x v="32475"/>
    <s v="9BM9580746B470001"/>
    <n v="337"/>
    <n v="337"/>
    <n v="0"/>
    <n v="36"/>
    <n v="74"/>
    <x v="10"/>
    <s v="GISMARY ORASMO"/>
    <s v="CANCELADO"/>
    <x v="9379"/>
    <s v="N/A"/>
    <s v="AMANDA BUGS"/>
    <n v="337"/>
    <x v="7"/>
    <s v="CANCELADO"/>
    <d v="2026-02-18T00:00:00"/>
    <d v="2024-03-28T00:00:00"/>
    <d v="2024-03-28T00:00:00"/>
    <d v="2024-03-28T00:00:00"/>
    <x v="393"/>
    <x v="1"/>
    <s v="INTEGRAL"/>
    <m/>
  </r>
  <r>
    <x v="32476"/>
    <s v="9BM9580969B676030"/>
    <n v="40286"/>
    <n v="40286"/>
    <n v="0"/>
    <n v="6860"/>
    <n v="139092"/>
    <x v="10"/>
    <s v="GISMARY ORASMO"/>
    <s v="CANCELADO"/>
    <x v="2098"/>
    <s v="NAO USA"/>
    <s v="AMANDA BUGS"/>
    <n v="668765"/>
    <x v="5"/>
    <s v="CANCELADO"/>
    <d v="2026-02-18T00:00:00"/>
    <d v="2024-07-08T00:00:00"/>
    <d v="2024-07-11T00:00:00"/>
    <d v="2024-07-11T00:00:00"/>
    <x v="393"/>
    <x v="3"/>
    <s v="INTEGRAL"/>
    <m/>
  </r>
  <r>
    <x v="32477"/>
    <s v="9ADG1353MNM486966"/>
    <n v="51322"/>
    <n v="0"/>
    <n v="51322"/>
    <n v="48491"/>
    <n v="139400"/>
    <x v="4"/>
    <s v="ANA BEATRIZ PRIOSTE"/>
    <s v="CANCELADO"/>
    <x v="3636"/>
    <s v="JOÃO PAULO RIBEIRO PINTO"/>
    <s v="AMANDA BUGS"/>
    <n v="670626"/>
    <x v="2"/>
    <s v="CANCELADO"/>
    <d v="2026-02-18T00:00:00"/>
    <d v="2024-07-25T00:00:00"/>
    <d v="2024-08-08T00:00:00"/>
    <d v="2024-08-08T00:00:00"/>
    <x v="393"/>
    <x v="3"/>
    <s v="INTEGRAL"/>
    <m/>
  </r>
  <r>
    <x v="32478"/>
    <s v="9BM963425NB290176"/>
    <n v="207084"/>
    <n v="207084"/>
    <n v="0"/>
    <n v="3099"/>
    <n v="4208"/>
    <x v="16"/>
    <s v="MAURICIO BELLO"/>
    <s v="CANCELADO"/>
    <x v="9380"/>
    <s v="N/A"/>
    <s v="AMANDA BUGS"/>
    <n v="28376"/>
    <x v="6"/>
    <s v="CANCELADO"/>
    <d v="2026-02-18T00:00:00"/>
    <d v="2024-10-16T00:00:00"/>
    <d v="2024-10-16T00:00:00"/>
    <d v="2024-10-16T00:00:00"/>
    <x v="393"/>
    <x v="1"/>
    <s v="INTEGRAL"/>
    <m/>
  </r>
  <r>
    <x v="32479"/>
    <s v="953998TH5NR200500"/>
    <n v="186102"/>
    <n v="186102"/>
    <n v="0"/>
    <n v="2096"/>
    <n v="2711"/>
    <x v="10"/>
    <s v="GISMARY ORASMO"/>
    <s v="CANCELADO"/>
    <x v="7147"/>
    <s v="N/A"/>
    <s v="AMANDA BUGS"/>
    <n v="16841"/>
    <x v="6"/>
    <s v="CANCELADO"/>
    <d v="2026-02-18T00:00:00"/>
    <d v="2024-08-30T00:00:00"/>
    <d v="2024-08-30T00:00:00"/>
    <d v="2024-08-30T00:00:00"/>
    <x v="393"/>
    <x v="1"/>
    <s v="INTEGRAL"/>
    <m/>
  </r>
  <r>
    <x v="32480"/>
    <s v="9EP07102051002345"/>
    <n v="2336"/>
    <n v="0"/>
    <n v="2336"/>
    <n v="1924"/>
    <n v="2842"/>
    <x v="9"/>
    <s v="ELIAS NUNES DA SILVA"/>
    <s v="CANCELADO"/>
    <x v="3775"/>
    <s v="N/A"/>
    <s v="AMANDA BUGS"/>
    <n v="18078"/>
    <x v="3"/>
    <s v="CANCELADO"/>
    <d v="2026-02-18T00:00:00"/>
    <d v="2024-09-04T00:00:00"/>
    <d v="2024-08-30T00:00:00"/>
    <d v="2024-09-04T00:00:00"/>
    <x v="393"/>
    <x v="1"/>
    <s v="INTEGRAL"/>
    <m/>
  </r>
  <r>
    <x v="29535"/>
    <s v="9BFYCEJX18BB11605"/>
    <n v="26020"/>
    <n v="26020"/>
    <n v="0"/>
    <n v="16349"/>
    <n v="12814"/>
    <x v="0"/>
    <s v="MARCOS ANTONIO MAIA MORAIS"/>
    <s v="CANCELADO"/>
    <x v="8583"/>
    <s v="VICTOR GABRIEL GOMES PICÃO"/>
    <s v="AMANDA BUGS"/>
    <n v="79768"/>
    <x v="6"/>
    <s v="CANCELADO"/>
    <d v="2026-02-18T00:00:00"/>
    <d v="2024-12-17T00:00:00"/>
    <d v="2024-12-20T00:00:00"/>
    <d v="2024-12-20T00:00:00"/>
    <x v="393"/>
    <x v="0"/>
    <s v="INTEGRAL"/>
    <m/>
  </r>
  <r>
    <x v="2865"/>
    <s v="9BSR6X200J3919844"/>
    <n v="15114"/>
    <n v="15114"/>
    <n v="0"/>
    <n v="21382"/>
    <n v="5163"/>
    <x v="0"/>
    <s v="SIDINES BERTOLDI"/>
    <s v="CANCELADO"/>
    <x v="1184"/>
    <s v="NAO USA"/>
    <s v="AMANDA BUGS"/>
    <n v="32448"/>
    <x v="5"/>
    <s v="CANCELADO"/>
    <d v="2026-02-18T00:00:00"/>
    <d v="2024-01-24T00:00:00"/>
    <d v="2024-01-24T00:00:00"/>
    <d v="2024-01-24T00:00:00"/>
    <x v="393"/>
    <x v="0"/>
    <s v="INTEGRAL"/>
    <m/>
  </r>
  <r>
    <x v="32481"/>
    <s v="9BFYTHZF23BB19458"/>
    <n v="26019"/>
    <n v="26019"/>
    <n v="0"/>
    <n v="16349"/>
    <n v="12814"/>
    <x v="0"/>
    <s v="MARCOS ANTONIO MAIA MORAIS"/>
    <s v="CANCELADO"/>
    <x v="8583"/>
    <s v="VICTOR GABRIEL GOMES PICÃO"/>
    <s v="AMANDA BUGS"/>
    <n v="79767"/>
    <x v="0"/>
    <s v="CANCELADO"/>
    <d v="2026-02-18T00:00:00"/>
    <d v="2024-12-17T00:00:00"/>
    <d v="2024-12-20T00:00:00"/>
    <d v="2024-12-20T00:00:00"/>
    <x v="393"/>
    <x v="0"/>
    <s v="INTEGRAL"/>
    <m/>
  </r>
  <r>
    <x v="703"/>
    <s v="9BWX2VLP8YRY05367"/>
    <n v="21026"/>
    <n v="21026"/>
    <n v="0"/>
    <n v="20288"/>
    <n v="7181"/>
    <x v="47"/>
    <s v="RODRIGO ALMEIDA"/>
    <s v="CANCELADO"/>
    <x v="335"/>
    <s v="ARTUR MATOS"/>
    <s v="AMANDA BUGS"/>
    <n v="44484"/>
    <x v="6"/>
    <s v="CANCELADO"/>
    <d v="2026-02-18T00:00:00"/>
    <d v="2024-03-18T00:00:00"/>
    <d v="2024-03-18T00:00:00"/>
    <d v="2024-03-18T00:00:00"/>
    <x v="393"/>
    <x v="0"/>
    <s v="INTEGRAL"/>
    <m/>
  </r>
  <r>
    <x v="5742"/>
    <s v="94BA0952KKV064671"/>
    <n v="9332"/>
    <n v="0"/>
    <n v="9332"/>
    <n v="21081"/>
    <n v="12761"/>
    <x v="2"/>
    <s v="ROSILDA CRUZ"/>
    <s v="CANCELADO"/>
    <x v="1518"/>
    <s v="JOÃO PAULO RIBEIRO PINTO"/>
    <s v="AMANDA BUGS"/>
    <n v="79287"/>
    <x v="3"/>
    <s v="CANCELADO"/>
    <d v="2026-02-18T00:00:00"/>
    <d v="2024-12-15T00:00:00"/>
    <d v="2024-12-26T00:00:00"/>
    <d v="2024-12-26T00:00:00"/>
    <x v="393"/>
    <x v="0"/>
    <s v="INTEGRAL"/>
    <m/>
  </r>
  <r>
    <x v="32482"/>
    <s v="9EP07082051002346"/>
    <n v="2337"/>
    <n v="0"/>
    <n v="2337"/>
    <n v="1924"/>
    <n v="2842"/>
    <x v="9"/>
    <s v="ELIAS NUNES DA SILVA"/>
    <s v="CANCELADO"/>
    <x v="3775"/>
    <s v="N/A"/>
    <s v="AMANDA BUGS"/>
    <n v="18078"/>
    <x v="3"/>
    <s v="CANCELADO"/>
    <d v="2026-02-18T00:00:00"/>
    <d v="2024-09-04T00:00:00"/>
    <d v="2024-08-30T00:00:00"/>
    <d v="2024-09-04T00:00:00"/>
    <x v="393"/>
    <x v="1"/>
    <s v="INTEGRAL"/>
    <m/>
  </r>
  <r>
    <x v="4801"/>
    <s v="94U0714307S080731"/>
    <n v="70868"/>
    <n v="0"/>
    <n v="70868"/>
    <n v="46968"/>
    <n v="136474"/>
    <x v="4"/>
    <s v="AUGUSTINHO PIGNATEL"/>
    <s v="FINALIZADO"/>
    <x v="1939"/>
    <s v="JOÃO PAULO RIBEIRO PINTO"/>
    <s v="SYSTEM"/>
    <n v="652497"/>
    <x v="2"/>
    <s v="ATIVO"/>
    <d v="2026-02-18T00:00:00"/>
    <d v="2024-01-02T00:00:00"/>
    <d v="2024-01-05T00:00:00"/>
    <d v="2024-01-05T00:00:00"/>
    <x v="393"/>
    <x v="3"/>
    <s v="INTEGRAL"/>
    <m/>
  </r>
  <r>
    <x v="32483"/>
    <s v="94BF1473HHV053446"/>
    <n v="20"/>
    <n v="0"/>
    <n v="20"/>
    <n v="36"/>
    <n v="36"/>
    <x v="10"/>
    <s v="GISMARY ORASMO"/>
    <s v="CANCELADO"/>
    <x v="9379"/>
    <s v="N/A"/>
    <s v="AMANDA BUGS"/>
    <n v="176"/>
    <x v="3"/>
    <s v="CANCELADO"/>
    <d v="2026-02-18T00:00:00"/>
    <d v="2024-03-25T00:00:00"/>
    <d v="2024-03-22T00:00:00"/>
    <d v="2024-03-25T00:00:00"/>
    <x v="393"/>
    <x v="1"/>
    <s v="INTEGRAL"/>
    <m/>
  </r>
  <r>
    <x v="334"/>
    <s v="9BVRG40D0ME888637"/>
    <n v="15355"/>
    <n v="15355"/>
    <n v="0"/>
    <n v="6332"/>
    <n v="4709"/>
    <x v="16"/>
    <s v="EMERSON DOUGLAS"/>
    <s v="FINALIZADO"/>
    <x v="153"/>
    <s v=" KEVIN LICHTENFELZ"/>
    <s v="ANA BALICKI"/>
    <n v="29696"/>
    <x v="5"/>
    <s v="CANCELADO"/>
    <d v="2026-02-18T00:00:00"/>
    <d v="2024-01-12T00:00:00"/>
    <d v="2024-01-16T00:00:00"/>
    <d v="2024-01-16T00:00:00"/>
    <x v="393"/>
    <x v="0"/>
    <s v="INTEGRAL"/>
    <m/>
  </r>
  <r>
    <x v="32484"/>
    <s v="9ADG071234M194900"/>
    <n v="9541"/>
    <n v="0"/>
    <n v="9541"/>
    <n v="21173"/>
    <n v="4450"/>
    <x v="0"/>
    <s v="JULIANO COSTA"/>
    <s v="FINALIZADO"/>
    <x v="8344"/>
    <s v="JOÃO PAULO RIBEIRO PINTO"/>
    <s v="SYSTEM"/>
    <n v="28085"/>
    <x v="2"/>
    <s v="ATIVO"/>
    <d v="2026-02-18T00:00:00"/>
    <d v="2024-01-05T00:00:00"/>
    <d v="2024-01-05T00:00:00"/>
    <d v="2024-01-05T00:00:00"/>
    <x v="393"/>
    <x v="0"/>
    <s v="INTEGRAL"/>
    <m/>
  </r>
  <r>
    <x v="32485"/>
    <s v="9BVRG40D8LE872695"/>
    <n v="122326"/>
    <n v="122326"/>
    <n v="0"/>
    <n v="22987"/>
    <n v="139608"/>
    <x v="3"/>
    <s v="JOÃO BATISTA VOLPATO"/>
    <s v="CANCELADO"/>
    <x v="9247"/>
    <s v="JOÃO PAULO RIBEIRO PINTO"/>
    <s v="AMANDA BUGS"/>
    <n v="671849"/>
    <x v="4"/>
    <s v="CANCELADO"/>
    <d v="2026-02-18T00:00:00"/>
    <d v="2024-08-07T00:00:00"/>
    <d v="2024-08-10T00:00:00"/>
    <d v="2024-08-10T00:00:00"/>
    <x v="393"/>
    <x v="3"/>
    <s v="INTEGRAL"/>
    <m/>
  </r>
  <r>
    <x v="32486"/>
    <s v="9AA21082GAC086983"/>
    <n v="9575"/>
    <n v="0"/>
    <n v="9575"/>
    <n v="15899"/>
    <n v="5620"/>
    <x v="3"/>
    <s v="JOÃO BATISTA VOLPATO"/>
    <s v="CANCELADO"/>
    <x v="9381"/>
    <s v="JOÃO PAULO RIBEIRO PINTO"/>
    <s v="AMANDA BUGS"/>
    <n v="35067"/>
    <x v="3"/>
    <s v="CANCELADO"/>
    <d v="2026-02-18T00:00:00"/>
    <d v="2024-02-02T00:00:00"/>
    <d v="2024-02-02T00:00:00"/>
    <d v="2024-02-02T00:00:00"/>
    <x v="393"/>
    <x v="0"/>
    <s v="INTEGRAL"/>
    <m/>
  </r>
  <r>
    <x v="32487"/>
    <s v="9BM958461BB783827"/>
    <n v="10189"/>
    <n v="10189"/>
    <n v="0"/>
    <n v="238"/>
    <n v="137608"/>
    <x v="4"/>
    <s v="ANA BEATRIZ PRIOSTE"/>
    <s v="CANCELADO"/>
    <x v="597"/>
    <s v="GUSTAVO TEIXEIRA "/>
    <s v="AMANDA BUGS"/>
    <n v="659442"/>
    <x v="4"/>
    <s v="CANCELADO"/>
    <d v="2026-02-18T00:00:00"/>
    <d v="2024-03-19T00:00:00"/>
    <d v="2024-03-30T00:00:00"/>
    <d v="2024-03-30T00:00:00"/>
    <x v="393"/>
    <x v="3"/>
    <s v="INTEGRAL"/>
    <m/>
  </r>
  <r>
    <x v="32488"/>
    <s v="9BSG4X200A3652164"/>
    <n v="14870195"/>
    <n v="14870195"/>
    <n v="0"/>
    <n v="4851"/>
    <n v="7074"/>
    <x v="40"/>
    <s v="WAGNER CARLOS DE ALMEIDA MORAIS"/>
    <s v="CANCELADO"/>
    <x v="8325"/>
    <s v="ARTUR MATOS"/>
    <s v="AMANDA BUGS"/>
    <n v="52440"/>
    <x v="5"/>
    <s v="CANCELADO"/>
    <d v="2026-02-18T00:00:00"/>
    <d v="2024-12-13T00:00:00"/>
    <d v="2024-12-16T00:00:00"/>
    <d v="2024-12-16T00:00:00"/>
    <x v="393"/>
    <x v="1"/>
    <s v="INTEGRAL"/>
    <m/>
  </r>
  <r>
    <x v="32489"/>
    <s v="953998TH7PR201845"/>
    <n v="1851"/>
    <n v="1851"/>
    <n v="0"/>
    <n v="11349"/>
    <n v="11556"/>
    <x v="10"/>
    <s v="GISMARY ORASMO"/>
    <s v="CANCELADO"/>
    <x v="8001"/>
    <s v=" KEVIN LICHTENFELZ"/>
    <s v="AMANDA BUGS"/>
    <n v="71442"/>
    <x v="6"/>
    <s v="CANCELADO"/>
    <d v="2026-02-18T00:00:00"/>
    <d v="2024-09-27T00:00:00"/>
    <d v="2024-09-27T00:00:00"/>
    <d v="2024-09-27T00:00:00"/>
    <x v="393"/>
    <x v="0"/>
    <s v="INTEGRAL"/>
    <m/>
  </r>
  <r>
    <x v="32490"/>
    <s v="9BW9J82467R716898"/>
    <n v="14367352"/>
    <n v="14367352"/>
    <n v="0"/>
    <n v="4506"/>
    <n v="6463"/>
    <x v="37"/>
    <s v="JOSÉ ELIAS DOS SANTOS FILHO"/>
    <s v="CANCELADO"/>
    <x v="9372"/>
    <s v="LUCAS BELMIRO MENDES SANTOS"/>
    <s v="AMANDA BUGS"/>
    <n v="47231"/>
    <x v="5"/>
    <s v="CANCELADO"/>
    <d v="2026-02-18T00:00:00"/>
    <d v="2024-12-03T00:00:00"/>
    <d v="2024-12-03T00:00:00"/>
    <d v="2024-12-03T00:00:00"/>
    <x v="393"/>
    <x v="1"/>
    <s v="INTEGRAL"/>
    <m/>
  </r>
  <r>
    <x v="32491"/>
    <s v="9BFYTNFT72BB14053"/>
    <n v="15926861"/>
    <n v="15926861"/>
    <n v="0"/>
    <n v="3082"/>
    <n v="8047"/>
    <x v="0"/>
    <s v="MARCOS ANTONIO MAIA MORAIS"/>
    <s v="CANCELADO"/>
    <x v="8583"/>
    <s v="CAMILLA MINHO"/>
    <s v="AMANDA BUGS"/>
    <n v="60754"/>
    <x v="4"/>
    <s v="CANCELADO"/>
    <d v="2026-02-18T00:00:00"/>
    <d v="2025-01-13T00:00:00"/>
    <d v="2025-01-14T00:00:00"/>
    <d v="2025-01-14T00:00:00"/>
    <x v="393"/>
    <x v="1"/>
    <s v="INTEGRAL"/>
    <m/>
  </r>
  <r>
    <x v="32492"/>
    <s v="9AA07072GCC111738"/>
    <n v="11959"/>
    <n v="0"/>
    <n v="11959"/>
    <n v="10141"/>
    <n v="5949"/>
    <x v="39"/>
    <s v="LOHRAN MOREY"/>
    <s v="CANCELADO"/>
    <x v="9378"/>
    <s v="CAMILLA MINHO"/>
    <s v="AMANDA BUGS"/>
    <n v="37032"/>
    <x v="3"/>
    <s v="CANCELADO"/>
    <d v="2026-02-18T00:00:00"/>
    <d v="2024-02-12T00:00:00"/>
    <d v="2024-02-14T00:00:00"/>
    <d v="2024-02-14T00:00:00"/>
    <x v="393"/>
    <x v="0"/>
    <s v="INTEGRAL"/>
    <m/>
  </r>
  <r>
    <x v="32493"/>
    <s v="9BSG6X40083626617"/>
    <n v="27423"/>
    <n v="27423"/>
    <n v="0"/>
    <n v="17101"/>
    <n v="10521"/>
    <x v="49"/>
    <s v="ISABELLA SANTOS"/>
    <s v="CANCELADO"/>
    <x v="1457"/>
    <s v="JOYSSE RODRIGUES "/>
    <s v="AMANDA BUGS"/>
    <n v="65159"/>
    <x v="6"/>
    <s v="CANCELADO"/>
    <d v="2026-02-18T00:00:00"/>
    <d v="2024-08-16T00:00:00"/>
    <d v="2024-08-19T00:00:00"/>
    <d v="2024-08-19T00:00:00"/>
    <x v="393"/>
    <x v="0"/>
    <s v="INTEGRAL"/>
    <m/>
  </r>
  <r>
    <x v="32494"/>
    <s v="9ADG071212M170051"/>
    <n v="521"/>
    <n v="0"/>
    <n v="521"/>
    <n v="19721"/>
    <n v="10796"/>
    <x v="10"/>
    <s v="DAIANE CRISTINA VEIGA DA SILVA"/>
    <s v="CANCELADO"/>
    <x v="4571"/>
    <s v="JOÃO PAULO RIBEIRO PINTO"/>
    <s v="AMANDA BUGS"/>
    <n v="66796"/>
    <x v="2"/>
    <s v="CANCELADO"/>
    <d v="2026-02-18T00:00:00"/>
    <d v="2024-08-29T00:00:00"/>
    <d v="2024-09-15T00:00:00"/>
    <d v="2024-09-15T00:00:00"/>
    <x v="393"/>
    <x v="0"/>
    <s v="INTEGRAL"/>
    <m/>
  </r>
  <r>
    <x v="32495"/>
    <s v="9BFYEALE6DBL31022"/>
    <n v="92991"/>
    <n v="92991"/>
    <n v="0"/>
    <n v="36"/>
    <n v="434"/>
    <x v="10"/>
    <s v="GISMARY ORASMO"/>
    <s v="CANCELADO"/>
    <x v="9379"/>
    <s v="N/A"/>
    <s v="AMANDA BUGS"/>
    <n v="2136"/>
    <x v="6"/>
    <s v="CANCELADO"/>
    <d v="2026-02-18T00:00:00"/>
    <d v="2024-04-30T00:00:00"/>
    <d v="2024-04-30T00:00:00"/>
    <d v="2024-04-30T00:00:00"/>
    <x v="393"/>
    <x v="1"/>
    <s v="INTEGRAL"/>
    <m/>
  </r>
  <r>
    <x v="968"/>
    <s v="9BVAG20C7EE818783"/>
    <n v="24505"/>
    <n v="24505"/>
    <n v="0"/>
    <n v="9254"/>
    <n v="8354"/>
    <x v="22"/>
    <s v="JOÃO HENRIQUE SILVA NEVES"/>
    <s v="CANCELADO"/>
    <x v="385"/>
    <s v="ARTUR MATOS"/>
    <s v="AMANDA BUGS"/>
    <n v="52105"/>
    <x v="0"/>
    <s v="CANCELADO"/>
    <d v="2026-02-18T00:00:00"/>
    <d v="2024-05-07T00:00:00"/>
    <d v="2024-05-08T00:00:00"/>
    <d v="2024-05-08T00:00:00"/>
    <x v="393"/>
    <x v="0"/>
    <s v="INTEGRAL"/>
    <m/>
  </r>
  <r>
    <x v="32496"/>
    <s v="9BVRT60DXPE932691"/>
    <n v="20773"/>
    <n v="20773"/>
    <n v="0"/>
    <n v="10141"/>
    <n v="6964"/>
    <x v="39"/>
    <s v="LOHRAN MOREY"/>
    <s v="CANCELADO"/>
    <x v="9378"/>
    <s v="CAMILLA MINHO"/>
    <s v="AMANDA BUGS"/>
    <n v="43106"/>
    <x v="4"/>
    <s v="CANCELADO"/>
    <d v="2026-02-18T00:00:00"/>
    <d v="2024-03-12T00:00:00"/>
    <d v="2024-03-12T00:00:00"/>
    <d v="2024-03-12T00:00:00"/>
    <x v="393"/>
    <x v="0"/>
    <s v="INTEGRAL"/>
    <m/>
  </r>
  <r>
    <x v="32497"/>
    <s v="9BM958444KB128792"/>
    <n v="186031"/>
    <n v="186031"/>
    <n v="0"/>
    <n v="2096"/>
    <n v="2711"/>
    <x v="10"/>
    <s v="GISMARY ORASMO"/>
    <s v="CANCELADO"/>
    <x v="7147"/>
    <s v="N/A"/>
    <s v="AMANDA BUGS"/>
    <n v="16832"/>
    <x v="1"/>
    <s v="CANCELADO"/>
    <d v="2026-02-18T00:00:00"/>
    <d v="2024-08-30T00:00:00"/>
    <d v="2024-08-30T00:00:00"/>
    <d v="2024-08-30T00:00:00"/>
    <x v="393"/>
    <x v="1"/>
    <s v="INTEGRAL"/>
    <m/>
  </r>
  <r>
    <x v="32498"/>
    <s v="9BVAG20D4EE820699"/>
    <n v="15352"/>
    <n v="15352"/>
    <n v="0"/>
    <n v="6332"/>
    <n v="4709"/>
    <x v="16"/>
    <s v="EMERSON DOUGLAS"/>
    <s v="FINALIZADO"/>
    <x v="153"/>
    <s v=" KEVIN LICHTENFELZ"/>
    <s v="ANA BALICKI"/>
    <n v="29694"/>
    <x v="1"/>
    <s v="CANCELADO"/>
    <d v="2026-02-18T00:00:00"/>
    <d v="2024-01-12T00:00:00"/>
    <d v="2024-01-16T00:00:00"/>
    <d v="2024-01-16T00:00:00"/>
    <x v="393"/>
    <x v="0"/>
    <s v="INTEGRAL"/>
    <m/>
  </r>
  <r>
    <x v="1014"/>
    <s v="9BVAG20C2EE827734"/>
    <n v="22145"/>
    <n v="22145"/>
    <n v="0"/>
    <n v="9254"/>
    <n v="7752"/>
    <x v="22"/>
    <s v="JOÃO HENRIQUE SILVA NEVES"/>
    <s v="CANCELADO"/>
    <x v="385"/>
    <s v="NAO USA"/>
    <s v="AMANDA BUGS"/>
    <n v="48230"/>
    <x v="6"/>
    <s v="CANCELADO"/>
    <d v="2026-02-18T00:00:00"/>
    <d v="2024-04-09T00:00:00"/>
    <d v="2024-04-10T00:00:00"/>
    <d v="2024-04-10T00:00:00"/>
    <x v="393"/>
    <x v="0"/>
    <s v="INTEGRAL"/>
    <m/>
  </r>
  <r>
    <x v="32499"/>
    <s v="9BWXN82468R808638"/>
    <n v="207450"/>
    <n v="207450"/>
    <n v="0"/>
    <n v="3210"/>
    <n v="4395"/>
    <x v="22"/>
    <s v="SANLLA HOSANA DOS SANTOS DIAS DA NOBREGA"/>
    <s v="CANCELADO"/>
    <x v="9382"/>
    <s v="N/A"/>
    <s v="AMANDA BUGS"/>
    <n v="30243"/>
    <x v="5"/>
    <s v="CANCELADO"/>
    <d v="2026-02-18T00:00:00"/>
    <d v="2024-10-22T00:00:00"/>
    <d v="2024-10-21T00:00:00"/>
    <d v="2024-10-22T00:00:00"/>
    <x v="393"/>
    <x v="1"/>
    <s v="INTEGRAL"/>
    <m/>
  </r>
  <r>
    <x v="17306"/>
    <s v="9AA07102GAC087235"/>
    <n v="15047"/>
    <n v="0"/>
    <n v="15047"/>
    <n v="8697"/>
    <n v="7394"/>
    <x v="0"/>
    <s v="JULIANO COSTA"/>
    <s v="CANCELADO"/>
    <x v="6059"/>
    <s v="GUSTAVO TEIXEIRA"/>
    <s v="AMANDA BUGS"/>
    <n v="46130"/>
    <x v="2"/>
    <s v="CANCELADO"/>
    <d v="2026-02-18T00:00:00"/>
    <d v="2024-03-25T00:00:00"/>
    <d v="2024-04-01T00:00:00"/>
    <d v="2024-04-01T00:00:00"/>
    <x v="393"/>
    <x v="0"/>
    <s v="INTEGRAL"/>
    <m/>
  </r>
  <r>
    <x v="32500"/>
    <s v="9BSR4X200D3822722"/>
    <n v="156842"/>
    <n v="156842"/>
    <n v="0"/>
    <n v="47823"/>
    <n v="137621"/>
    <x v="10"/>
    <s v="GISMARY ORASMO"/>
    <s v="CANCELADO"/>
    <x v="9383"/>
    <s v="JOÃO PAULO RIBEIRO PINTO"/>
    <s v="AMANDA BUGS"/>
    <n v="659545"/>
    <x v="1"/>
    <s v="CANCELADO"/>
    <d v="2026-02-18T00:00:00"/>
    <d v="2024-03-19T00:00:00"/>
    <d v="2024-03-30T00:00:00"/>
    <d v="2024-03-30T00:00:00"/>
    <x v="393"/>
    <x v="3"/>
    <s v="INTEGRAL"/>
    <m/>
  </r>
  <r>
    <x v="32501"/>
    <s v="9BFYEA8E3EBS61909"/>
    <n v="26017"/>
    <n v="26017"/>
    <n v="0"/>
    <n v="16349"/>
    <n v="12814"/>
    <x v="0"/>
    <s v="MARCOS ANTONIO MAIA MORAIS"/>
    <s v="CANCELADO"/>
    <x v="8583"/>
    <s v="VICTOR GABRIEL GOMES PICÃO"/>
    <s v="AMANDA BUGS"/>
    <n v="79761"/>
    <x v="0"/>
    <s v="CANCELADO"/>
    <d v="2026-02-18T00:00:00"/>
    <d v="2024-12-17T00:00:00"/>
    <d v="2024-12-20T00:00:00"/>
    <d v="2024-12-20T00:00:00"/>
    <x v="393"/>
    <x v="0"/>
    <s v="INTEGRAL"/>
    <m/>
  </r>
  <r>
    <x v="32502"/>
    <s v="9ADG071244M198542"/>
    <n v="12629"/>
    <n v="0"/>
    <n v="12629"/>
    <n v="19721"/>
    <n v="6938"/>
    <x v="10"/>
    <s v="DAIANE CRISTINA VEIGA DA SILVA"/>
    <s v="CANCELADO"/>
    <x v="4571"/>
    <s v="NAO USA"/>
    <s v="AMANDA BUGS"/>
    <n v="42900"/>
    <x v="3"/>
    <s v="CANCELADO"/>
    <d v="2026-02-18T00:00:00"/>
    <d v="2024-03-11T00:00:00"/>
    <d v="2024-03-11T00:00:00"/>
    <d v="2024-03-11T00:00:00"/>
    <x v="393"/>
    <x v="0"/>
    <s v="INTEGRAL"/>
    <m/>
  </r>
  <r>
    <x v="32503"/>
    <s v="953658241ER424540"/>
    <n v="92992"/>
    <n v="92992"/>
    <n v="0"/>
    <n v="36"/>
    <n v="434"/>
    <x v="10"/>
    <s v="GISMARY ORASMO"/>
    <s v="CANCELADO"/>
    <x v="9379"/>
    <s v="N/A"/>
    <s v="AMANDA BUGS"/>
    <n v="2129"/>
    <x v="5"/>
    <s v="CANCELADO"/>
    <d v="2026-02-18T00:00:00"/>
    <d v="2024-04-30T00:00:00"/>
    <d v="2024-04-30T00:00:00"/>
    <d v="2024-04-30T00:00:00"/>
    <x v="393"/>
    <x v="1"/>
    <s v="INTEGRAL"/>
    <m/>
  </r>
  <r>
    <x v="32504"/>
    <s v="9ADG071212M170052"/>
    <n v="520"/>
    <n v="0"/>
    <n v="520"/>
    <n v="19721"/>
    <n v="10796"/>
    <x v="10"/>
    <s v="DAIANE CRISTINA VEIGA DA SILVA"/>
    <s v="CANCELADO"/>
    <x v="4571"/>
    <s v="JOÃO PAULO RIBEIRO PINTO"/>
    <s v="AMANDA BUGS"/>
    <n v="66795"/>
    <x v="3"/>
    <s v="CANCELADO"/>
    <d v="2026-02-18T00:00:00"/>
    <d v="2024-08-29T00:00:00"/>
    <d v="2024-09-15T00:00:00"/>
    <d v="2024-09-15T00:00:00"/>
    <x v="393"/>
    <x v="0"/>
    <s v="INTEGRAL"/>
    <m/>
  </r>
  <r>
    <x v="830"/>
    <s v="94BA0952LLV074064"/>
    <n v="69722"/>
    <n v="0"/>
    <n v="69722"/>
    <n v="36061"/>
    <n v="136750"/>
    <x v="3"/>
    <s v="PAULO LOCATELI"/>
    <s v="CANCELADO"/>
    <x v="395"/>
    <s v="JOYSSE RODRIGUES"/>
    <s v="AMANDA BUGS"/>
    <n v="654033"/>
    <x v="2"/>
    <s v="CANCELADO"/>
    <d v="2026-02-18T00:00:00"/>
    <d v="2024-01-18T00:00:00"/>
    <d v="2024-01-21T00:00:00"/>
    <d v="2024-01-21T00:00:00"/>
    <x v="393"/>
    <x v="3"/>
    <s v="INTEGRAL"/>
    <m/>
  </r>
  <r>
    <x v="32505"/>
    <s v="9ADG1022NNM500510"/>
    <n v="40"/>
    <n v="0"/>
    <n v="40"/>
    <n v="17026"/>
    <n v="10627"/>
    <x v="10"/>
    <s v="WAGNER MALVEIRO"/>
    <s v="CANCELADO"/>
    <x v="6915"/>
    <s v=" KEVIN LICHTENFELZ"/>
    <s v="AMANDA BUGS"/>
    <n v="65750"/>
    <x v="3"/>
    <s v="CANCELADO"/>
    <d v="2026-02-18T00:00:00"/>
    <d v="2024-08-22T00:00:00"/>
    <d v="2024-09-05T00:00:00"/>
    <d v="2024-09-05T00:00:00"/>
    <x v="393"/>
    <x v="0"/>
    <s v="INTEGRAL"/>
    <m/>
  </r>
  <r>
    <x v="32506"/>
    <s v="9A9CD27425LDJ5798"/>
    <n v="10717"/>
    <n v="0"/>
    <n v="10717"/>
    <n v="4851"/>
    <n v="7074"/>
    <x v="40"/>
    <s v="WAGNER CARLOS DE ALMEIDA MORAIS"/>
    <s v="CANCELADO"/>
    <x v="8325"/>
    <s v="ARTUR MATOS"/>
    <s v="AMANDA BUGS"/>
    <n v="52429"/>
    <x v="2"/>
    <s v="CANCELADO"/>
    <d v="2026-02-18T00:00:00"/>
    <d v="2024-12-13T00:00:00"/>
    <d v="2024-12-16T00:00:00"/>
    <d v="2024-12-16T00:00:00"/>
    <x v="393"/>
    <x v="1"/>
    <s v="INTEGRAL"/>
    <m/>
  </r>
  <r>
    <x v="32507"/>
    <s v="9BVAN50A35E712244"/>
    <n v="18584"/>
    <n v="18584"/>
    <n v="0"/>
    <n v="10141"/>
    <n v="5949"/>
    <x v="39"/>
    <s v="LOHRAN MOREY"/>
    <s v="CANCELADO"/>
    <x v="9378"/>
    <s v="CAMILLA MINHO"/>
    <s v="AMANDA BUGS"/>
    <n v="37028"/>
    <x v="0"/>
    <s v="CANCELADO"/>
    <d v="2026-02-18T00:00:00"/>
    <d v="2024-02-12T00:00:00"/>
    <d v="2024-02-14T00:00:00"/>
    <d v="2024-02-14T00:00:00"/>
    <x v="393"/>
    <x v="0"/>
    <s v="INTEGRAL"/>
    <m/>
  </r>
  <r>
    <x v="32508"/>
    <s v="9BSTH4X2ZH3227964"/>
    <n v="225"/>
    <n v="225"/>
    <n v="0"/>
    <n v="36"/>
    <n v="36"/>
    <x v="10"/>
    <s v="GISMARY ORASMO"/>
    <s v="CANCELADO"/>
    <x v="9379"/>
    <s v="N/A"/>
    <s v="AMANDA BUGS"/>
    <n v="250"/>
    <x v="5"/>
    <s v="CANCELADO"/>
    <d v="2026-02-18T00:00:00"/>
    <d v="2024-03-25T00:00:00"/>
    <d v="2024-03-22T00:00:00"/>
    <d v="2024-03-27T00:00:00"/>
    <x v="393"/>
    <x v="1"/>
    <s v="INTEGRAL"/>
    <m/>
  </r>
  <r>
    <x v="32509"/>
    <s v="98PTS47MSEB100642"/>
    <n v="963000"/>
    <n v="963000"/>
    <n v="0"/>
    <n v="2096"/>
    <n v="2711"/>
    <x v="10"/>
    <s v="GISMARY ORASMO"/>
    <s v="CANCELADO"/>
    <x v="7147"/>
    <s v="N/A"/>
    <s v="AMANDA BUGS"/>
    <n v="35219"/>
    <x v="6"/>
    <s v="CANCELADO"/>
    <d v="2026-02-18T00:00:00"/>
    <d v="2024-08-30T00:00:00"/>
    <d v="2024-08-30T00:00:00"/>
    <d v="2024-11-06T00:00:00"/>
    <x v="393"/>
    <x v="1"/>
    <s v="INTEGRAL"/>
    <m/>
  </r>
  <r>
    <x v="32510"/>
    <s v="9BVRG40D5LE880248"/>
    <n v="18522"/>
    <n v="18522"/>
    <n v="0"/>
    <n v="10141"/>
    <n v="5951"/>
    <x v="39"/>
    <s v="LOHRAN MOREY"/>
    <s v="CANCELADO"/>
    <x v="9378"/>
    <s v="CAMILLA MINHO"/>
    <s v="AMANDA BUGS"/>
    <n v="37043"/>
    <x v="6"/>
    <s v="CANCELADO"/>
    <d v="2026-02-18T00:00:00"/>
    <d v="2024-02-12T00:00:00"/>
    <d v="2024-02-15T00:00:00"/>
    <d v="2024-02-15T00:00:00"/>
    <x v="393"/>
    <x v="0"/>
    <s v="INTEGRAL"/>
    <m/>
  </r>
  <r>
    <x v="32511"/>
    <s v="9BM958443DB909140"/>
    <n v="24803"/>
    <n v="24803"/>
    <n v="0"/>
    <n v="20324"/>
    <n v="8671"/>
    <x v="39"/>
    <s v="MATHEUS MARTINS"/>
    <s v="CANCELADO"/>
    <x v="3014"/>
    <s v="ANA BALICKI"/>
    <s v="AMANDA BUGS"/>
    <n v="54098"/>
    <x v="0"/>
    <s v="CANCELADO"/>
    <d v="2026-02-18T00:00:00"/>
    <d v="2024-05-17T00:00:00"/>
    <d v="2024-05-20T00:00:00"/>
    <d v="2024-05-20T00:00:00"/>
    <x v="393"/>
    <x v="0"/>
    <s v="INTEGRAL"/>
    <m/>
  </r>
  <r>
    <x v="32512"/>
    <s v="9BVRG40D0LE873067"/>
    <n v="122345"/>
    <n v="122345"/>
    <n v="0"/>
    <n v="22987"/>
    <n v="139587"/>
    <x v="3"/>
    <s v="JOÃO BATISTA VOLPATO"/>
    <s v="CANCELADO"/>
    <x v="9247"/>
    <s v="ANA BALICKI"/>
    <s v="AMANDA BUGS"/>
    <n v="671736"/>
    <x v="4"/>
    <s v="CANCELADO"/>
    <d v="2026-02-18T00:00:00"/>
    <d v="2024-08-06T00:00:00"/>
    <d v="2024-08-15T00:00:00"/>
    <d v="2024-08-15T00:00:00"/>
    <x v="393"/>
    <x v="3"/>
    <s v="INTEGRAL"/>
    <m/>
  </r>
  <r>
    <x v="803"/>
    <s v="97TZAD643NC000277"/>
    <n v="10079"/>
    <n v="0"/>
    <n v="10079"/>
    <n v="21378"/>
    <n v="5149"/>
    <x v="0"/>
    <s v="JULIANO COSTA"/>
    <s v="CANCELADO"/>
    <x v="378"/>
    <s v="JOCELIA MARTINS"/>
    <s v="AMANDA BUGS"/>
    <n v="32382"/>
    <x v="2"/>
    <s v="CANCELADO"/>
    <d v="2026-02-18T00:00:00"/>
    <d v="2024-01-24T00:00:00"/>
    <d v="2024-01-25T00:00:00"/>
    <d v="2024-01-25T00:00:00"/>
    <x v="393"/>
    <x v="0"/>
    <s v="INTEGRAL"/>
    <m/>
  </r>
  <r>
    <x v="32513"/>
    <s v="94BF1483GGV049638"/>
    <n v="3129"/>
    <n v="0"/>
    <n v="3129"/>
    <n v="2096"/>
    <n v="2711"/>
    <x v="10"/>
    <s v="GISMARY ORASMO"/>
    <s v="CANCELADO"/>
    <x v="7147"/>
    <s v="N/A"/>
    <s v="AMANDA BUGS"/>
    <n v="24751"/>
    <x v="3"/>
    <s v="CANCELADO"/>
    <d v="2026-02-18T00:00:00"/>
    <d v="2024-08-30T00:00:00"/>
    <d v="2024-08-30T00:00:00"/>
    <d v="2024-10-03T00:00:00"/>
    <x v="393"/>
    <x v="1"/>
    <s v="INTEGRAL"/>
    <m/>
  </r>
  <r>
    <x v="32514"/>
    <s v="93ZS2MSH0B8809860"/>
    <n v="14989"/>
    <n v="14989"/>
    <n v="0"/>
    <n v="15899"/>
    <n v="5620"/>
    <x v="3"/>
    <s v="JOÃO BATISTA VOLPATO"/>
    <s v="CANCELADO"/>
    <x v="9381"/>
    <s v="JOÃO PAULO RIBEIRO PINTO"/>
    <s v="AMANDA BUGS"/>
    <n v="35066"/>
    <x v="0"/>
    <s v="CANCELADO"/>
    <d v="2026-02-18T00:00:00"/>
    <d v="2024-02-02T00:00:00"/>
    <d v="2024-02-02T00:00:00"/>
    <d v="2024-02-02T00:00:00"/>
    <x v="393"/>
    <x v="0"/>
    <s v="INTEGRAL"/>
    <m/>
  </r>
  <r>
    <x v="32515"/>
    <s v="9BM958207AB744681"/>
    <n v="14370099"/>
    <n v="14370099"/>
    <n v="0"/>
    <n v="4375"/>
    <n v="6246"/>
    <x v="3"/>
    <s v="ANA PAULA FERREIRA DA SILVA"/>
    <s v="CANCELADO"/>
    <x v="9377"/>
    <s v="JANAINA CRISTINA DOS SANTOS"/>
    <s v="AMANDA BUGS"/>
    <n v="45749"/>
    <x v="4"/>
    <s v="CANCELADO"/>
    <d v="2026-02-18T00:00:00"/>
    <d v="2024-11-29T00:00:00"/>
    <d v="2024-11-29T00:00:00"/>
    <d v="2024-11-29T00:00:00"/>
    <x v="393"/>
    <x v="1"/>
    <s v="INTEGRAL"/>
    <m/>
  </r>
  <r>
    <x v="4780"/>
    <s v="9BVAS02C1AE756926"/>
    <n v="134654"/>
    <n v="134654"/>
    <n v="0"/>
    <n v="46968"/>
    <n v="136474"/>
    <x v="4"/>
    <s v="AUGUSTINHO PIGNATEL"/>
    <s v="FINALIZADO"/>
    <x v="1939"/>
    <s v="JOÃO PAULO RIBEIRO PINTO"/>
    <s v="SYSTEM"/>
    <n v="652494"/>
    <x v="5"/>
    <s v="ATIVO"/>
    <d v="2026-02-18T00:00:00"/>
    <d v="2024-01-02T00:00:00"/>
    <d v="2024-01-05T00:00:00"/>
    <d v="2024-01-05T00:00:00"/>
    <x v="393"/>
    <x v="3"/>
    <s v="INTEGRAL"/>
    <m/>
  </r>
  <r>
    <x v="32516"/>
    <s v="9BSG4X200A3664328"/>
    <n v="14540"/>
    <n v="14540"/>
    <n v="0"/>
    <n v="21165"/>
    <n v="4416"/>
    <x v="9"/>
    <s v="QUEILA C. SANTOS"/>
    <s v="FINALIZADO"/>
    <x v="9384"/>
    <s v=" KEVIN LICHTENFELZ"/>
    <s v="SYSTEM"/>
    <n v="27898"/>
    <x v="0"/>
    <s v="ATIVO"/>
    <d v="2026-02-18T00:00:00"/>
    <d v="2024-01-04T00:00:00"/>
    <d v="2024-01-05T00:00:00"/>
    <d v="2024-01-05T00:00:00"/>
    <x v="393"/>
    <x v="0"/>
    <s v="INTEGRAL"/>
    <m/>
  </r>
  <r>
    <x v="32517"/>
    <s v="9BSR6X400D3829213"/>
    <n v="56071"/>
    <n v="56071"/>
    <n v="0"/>
    <n v="22987"/>
    <n v="139609"/>
    <x v="3"/>
    <s v="JOÃO BATISTA VOLPATO"/>
    <s v="CANCELADO"/>
    <x v="9247"/>
    <s v="JOÃO PAULO RIBEIRO PINTO"/>
    <s v="AMANDA BUGS"/>
    <n v="671854"/>
    <x v="4"/>
    <s v="CANCELADO"/>
    <d v="2026-02-18T00:00:00"/>
    <d v="2024-08-07T00:00:00"/>
    <d v="2024-08-13T00:00:00"/>
    <d v="2024-08-13T00:00:00"/>
    <x v="393"/>
    <x v="3"/>
    <s v="INTEGRAL"/>
    <m/>
  </r>
  <r>
    <x v="32518"/>
    <s v="98PTS47MSGB101071"/>
    <n v="186116"/>
    <n v="186116"/>
    <n v="0"/>
    <n v="2096"/>
    <n v="2711"/>
    <x v="10"/>
    <s v="GISMARY ORASMO"/>
    <s v="CANCELADO"/>
    <x v="7147"/>
    <s v="N/A"/>
    <s v="AMANDA BUGS"/>
    <n v="16840"/>
    <x v="5"/>
    <s v="CANCELADO"/>
    <d v="2026-02-18T00:00:00"/>
    <d v="2024-08-30T00:00:00"/>
    <d v="2024-08-30T00:00:00"/>
    <d v="2024-08-30T00:00:00"/>
    <x v="393"/>
    <x v="1"/>
    <s v="INTEGRAL"/>
    <m/>
  </r>
  <r>
    <x v="26530"/>
    <s v="9BSR4X2A063595350"/>
    <n v="6915"/>
    <n v="6915"/>
    <n v="0"/>
    <n v="15440"/>
    <n v="5616"/>
    <x v="22"/>
    <s v="LETICIA ROCHA"/>
    <s v="CANCELADO"/>
    <x v="1330"/>
    <s v="ANA BALICKI"/>
    <s v="AMANDA BUGS"/>
    <n v="35031"/>
    <x v="0"/>
    <s v="CANCELADO"/>
    <d v="2026-02-18T00:00:00"/>
    <d v="2024-02-02T00:00:00"/>
    <d v="2024-02-02T00:00:00"/>
    <d v="2024-02-02T00:00:00"/>
    <x v="393"/>
    <x v="0"/>
    <s v="INTEGRAL"/>
    <m/>
  </r>
  <r>
    <x v="32519"/>
    <s v="9ADG071244M198541"/>
    <n v="12630"/>
    <n v="0"/>
    <n v="12630"/>
    <n v="19721"/>
    <n v="6938"/>
    <x v="10"/>
    <s v="DAIANE CRISTINA VEIGA DA SILVA"/>
    <s v="CANCELADO"/>
    <x v="4571"/>
    <s v="NAO USA"/>
    <s v="AMANDA BUGS"/>
    <n v="42901"/>
    <x v="2"/>
    <s v="CANCELADO"/>
    <d v="2026-02-18T00:00:00"/>
    <d v="2024-03-11T00:00:00"/>
    <d v="2024-03-11T00:00:00"/>
    <d v="2024-03-11T00:00:00"/>
    <x v="393"/>
    <x v="0"/>
    <s v="INTEGRAL"/>
    <m/>
  </r>
  <r>
    <x v="805"/>
    <s v="97T0AN663NC012197"/>
    <n v="10084"/>
    <n v="0"/>
    <n v="10084"/>
    <n v="21378"/>
    <n v="5149"/>
    <x v="0"/>
    <s v="JULIANO COSTA"/>
    <s v="CANCELADO"/>
    <x v="378"/>
    <s v="JOCELIA MARTINS"/>
    <s v="AMANDA BUGS"/>
    <n v="32381"/>
    <x v="3"/>
    <s v="CANCELADO"/>
    <d v="2026-02-18T00:00:00"/>
    <d v="2024-01-24T00:00:00"/>
    <d v="2024-01-25T00:00:00"/>
    <d v="2024-01-25T00:00:00"/>
    <x v="393"/>
    <x v="0"/>
    <s v="INTEGRAL"/>
    <m/>
  </r>
  <r>
    <x v="25477"/>
    <s v="9BSR6X400G3890531"/>
    <n v="147"/>
    <n v="147"/>
    <n v="0"/>
    <n v="17026"/>
    <n v="10627"/>
    <x v="10"/>
    <s v="WAGNER MALVEIRO"/>
    <s v="CANCELADO"/>
    <x v="6915"/>
    <s v=" KEVIN LICHTENFELZ"/>
    <s v="AMANDA BUGS"/>
    <n v="65747"/>
    <x v="5"/>
    <s v="CANCELADO"/>
    <d v="2026-02-18T00:00:00"/>
    <d v="2024-08-22T00:00:00"/>
    <d v="2024-09-05T00:00:00"/>
    <d v="2024-09-05T00:00:00"/>
    <x v="393"/>
    <x v="0"/>
    <s v="INTEGRAL"/>
    <m/>
  </r>
  <r>
    <x v="32520"/>
    <s v="93KP0E0C69E119008"/>
    <n v="186379"/>
    <n v="186379"/>
    <n v="0"/>
    <n v="2249"/>
    <n v="2922"/>
    <x v="10"/>
    <s v="GISMARY ORASMO"/>
    <s v="CANCELADO"/>
    <x v="8862"/>
    <s v="N/A"/>
    <s v="AMANDA BUGS"/>
    <n v="18593"/>
    <x v="7"/>
    <s v="CANCELADO"/>
    <d v="2026-02-18T00:00:00"/>
    <d v="2024-09-06T00:00:00"/>
    <d v="2024-09-06T00:00:00"/>
    <d v="2024-09-06T00:00:00"/>
    <x v="393"/>
    <x v="1"/>
    <s v="INTEGRAL"/>
    <m/>
  </r>
  <r>
    <x v="32521"/>
    <s v="9ADM0292NNM500511"/>
    <n v="39"/>
    <n v="0"/>
    <n v="39"/>
    <n v="17026"/>
    <n v="10627"/>
    <x v="10"/>
    <s v="WAGNER MALVEIRO"/>
    <s v="CANCELADO"/>
    <x v="6915"/>
    <s v=" KEVIN LICHTENFELZ"/>
    <s v="AMANDA BUGS"/>
    <n v="65750"/>
    <x v="3"/>
    <s v="CANCELADO"/>
    <d v="2026-02-18T00:00:00"/>
    <d v="2024-08-22T00:00:00"/>
    <d v="2024-09-05T00:00:00"/>
    <d v="2024-09-05T00:00:00"/>
    <x v="393"/>
    <x v="0"/>
    <s v="INTEGRAL"/>
    <m/>
  </r>
  <r>
    <x v="32522"/>
    <s v="9BVAG40D1CE793558"/>
    <n v="184364"/>
    <n v="184364"/>
    <n v="0"/>
    <n v="1713"/>
    <n v="2154"/>
    <x v="22"/>
    <s v="MARCO KUABATA"/>
    <s v="FINALIZADO"/>
    <x v="9385"/>
    <s v="N/A"/>
    <s v="DÉBORA MELLO"/>
    <n v="13005"/>
    <x v="6"/>
    <s v="CANCELADO"/>
    <d v="2026-02-18T00:00:00"/>
    <d v="2024-08-08T00:00:00"/>
    <d v="2024-08-08T00:00:00"/>
    <d v="2024-08-08T00:00:00"/>
    <x v="393"/>
    <x v="1"/>
    <s v="INTEGRAL"/>
    <m/>
  </r>
  <r>
    <x v="32523"/>
    <s v="9BSR6X400D3830423"/>
    <n v="117687"/>
    <n v="117687"/>
    <n v="0"/>
    <n v="36061"/>
    <n v="136750"/>
    <x v="3"/>
    <s v="PAULO LOCATELI"/>
    <s v="CANCELADO"/>
    <x v="395"/>
    <s v="JOYSSE RODRIGUES"/>
    <s v="AMANDA BUGS"/>
    <n v="654029"/>
    <x v="0"/>
    <s v="CANCELADO"/>
    <d v="2026-02-18T00:00:00"/>
    <d v="2024-01-18T00:00:00"/>
    <d v="2024-01-21T00:00:00"/>
    <d v="2024-01-21T00:00:00"/>
    <x v="393"/>
    <x v="3"/>
    <s v="INTEGRAL"/>
    <m/>
  </r>
  <r>
    <x v="834"/>
    <s v="94BL0462LLV074066"/>
    <n v="69723"/>
    <n v="0"/>
    <n v="69723"/>
    <n v="36061"/>
    <n v="136750"/>
    <x v="3"/>
    <s v="PAULO LOCATELI"/>
    <s v="CANCELADO"/>
    <x v="395"/>
    <s v="JOYSSE RODRIGUES"/>
    <s v="AMANDA BUGS"/>
    <n v="654032"/>
    <x v="21"/>
    <s v="CANCELADO"/>
    <d v="2026-02-18T00:00:00"/>
    <d v="2024-01-18T00:00:00"/>
    <d v="2024-01-21T00:00:00"/>
    <d v="2024-01-21T00:00:00"/>
    <x v="393"/>
    <x v="3"/>
    <s v="INTEGRAL"/>
    <m/>
  </r>
  <r>
    <x v="32524"/>
    <s v="9AA7072GAC088627"/>
    <n v="10719"/>
    <n v="0"/>
    <n v="10719"/>
    <n v="4851"/>
    <n v="7074"/>
    <x v="40"/>
    <s v="WAGNER CARLOS DE ALMEIDA MORAIS"/>
    <s v="CANCELADO"/>
    <x v="8325"/>
    <s v="ARTUR MATOS"/>
    <s v="AMANDA BUGS"/>
    <n v="52431"/>
    <x v="2"/>
    <s v="CANCELADO"/>
    <d v="2026-02-18T00:00:00"/>
    <d v="2024-12-13T00:00:00"/>
    <d v="2024-12-16T00:00:00"/>
    <d v="2024-12-16T00:00:00"/>
    <x v="393"/>
    <x v="1"/>
    <s v="INTEGRAL"/>
    <m/>
  </r>
  <r>
    <x v="32525"/>
    <s v="9BFWEA7B1JBS43918"/>
    <n v="15481"/>
    <n v="15481"/>
    <n v="0"/>
    <n v="21195"/>
    <n v="4549"/>
    <x v="4"/>
    <s v="AUGUSTINHO PIGNATEL"/>
    <s v="FINALIZADO"/>
    <x v="462"/>
    <s v="ANA BALICKI"/>
    <s v="ANA BALICKI"/>
    <n v="28638"/>
    <x v="7"/>
    <s v="CANCELADO"/>
    <d v="2026-02-18T00:00:00"/>
    <d v="2024-01-09T00:00:00"/>
    <d v="2024-01-09T00:00:00"/>
    <d v="2024-01-09T00:00:00"/>
    <x v="393"/>
    <x v="0"/>
    <s v="INTEGRAL"/>
    <m/>
  </r>
  <r>
    <x v="5794"/>
    <s v="9BSR6X400D3821735"/>
    <n v="27368"/>
    <n v="27368"/>
    <n v="0"/>
    <n v="21081"/>
    <n v="10475"/>
    <x v="2"/>
    <s v="ROSILDA CRUZ"/>
    <s v="CANCELADO"/>
    <x v="1518"/>
    <s v="CAMILLA MINHO"/>
    <s v="AMANDA BUGS"/>
    <n v="64907"/>
    <x v="4"/>
    <s v="CANCELADO"/>
    <d v="2026-02-18T00:00:00"/>
    <d v="2024-08-15T00:00:00"/>
    <d v="2024-08-16T00:00:00"/>
    <d v="2024-08-16T00:00:00"/>
    <x v="393"/>
    <x v="0"/>
    <s v="INTEGRAL"/>
    <m/>
  </r>
  <r>
    <x v="937"/>
    <s v="9BWA952P36R602399"/>
    <n v="16103"/>
    <n v="16103"/>
    <n v="0"/>
    <n v="8721"/>
    <n v="4866"/>
    <x v="10"/>
    <s v="WAGNER MALVEIRO"/>
    <s v="CANCELADO"/>
    <x v="456"/>
    <s v="CAMILLA MINHO"/>
    <s v="AMANDA BUGS"/>
    <n v="30614"/>
    <x v="7"/>
    <s v="CANCELADO"/>
    <d v="2026-02-18T00:00:00"/>
    <d v="2024-01-17T00:00:00"/>
    <d v="2024-01-17T00:00:00"/>
    <d v="2024-01-17T00:00:00"/>
    <x v="393"/>
    <x v="0"/>
    <s v="INTEGRAL"/>
    <m/>
  </r>
  <r>
    <x v="32526"/>
    <s v="9BVRG20C3HE845800"/>
    <n v="187638"/>
    <n v="187638"/>
    <n v="0"/>
    <n v="1439"/>
    <n v="3258"/>
    <x v="0"/>
    <s v="JULIANO COSTA"/>
    <s v="CANCELADO"/>
    <x v="9386"/>
    <s v="N/A"/>
    <s v="AMANDA BUGS"/>
    <n v="21087"/>
    <x v="0"/>
    <s v="CANCELADO"/>
    <d v="2026-02-18T00:00:00"/>
    <d v="2024-09-18T00:00:00"/>
    <d v="2024-09-17T00:00:00"/>
    <d v="2024-09-18T00:00:00"/>
    <x v="393"/>
    <x v="1"/>
    <s v="INTEGRAL"/>
    <m/>
  </r>
  <r>
    <x v="32527"/>
    <s v="9AA07102GCC111737"/>
    <n v="11958"/>
    <n v="0"/>
    <n v="11958"/>
    <n v="10141"/>
    <n v="5949"/>
    <x v="39"/>
    <s v="LOHRAN MOREY"/>
    <s v="CANCELADO"/>
    <x v="9378"/>
    <s v="CAMILLA MINHO"/>
    <s v="AMANDA BUGS"/>
    <n v="37032"/>
    <x v="3"/>
    <s v="CANCELADO"/>
    <d v="2026-02-18T00:00:00"/>
    <d v="2024-02-12T00:00:00"/>
    <d v="2024-02-14T00:00:00"/>
    <d v="2024-02-14T00:00:00"/>
    <x v="393"/>
    <x v="0"/>
    <s v="INTEGRAL"/>
    <m/>
  </r>
  <r>
    <x v="319"/>
    <s v="9BVRG40DXJE852194"/>
    <n v="15357"/>
    <n v="15357"/>
    <n v="0"/>
    <n v="6332"/>
    <n v="4709"/>
    <x v="16"/>
    <s v="EMERSON DOUGLAS"/>
    <s v="FINALIZADO"/>
    <x v="153"/>
    <s v=" KEVIN LICHTENFELZ"/>
    <s v="ANA BALICKI"/>
    <n v="29700"/>
    <x v="5"/>
    <s v="CANCELADO"/>
    <d v="2026-02-18T00:00:00"/>
    <d v="2024-01-12T00:00:00"/>
    <d v="2024-01-16T00:00:00"/>
    <d v="2024-01-16T00:00:00"/>
    <x v="393"/>
    <x v="0"/>
    <s v="INTEGRAL"/>
    <m/>
  </r>
  <r>
    <x v="32528"/>
    <s v="9BVAS02C3BE767153"/>
    <n v="15349"/>
    <n v="15349"/>
    <n v="0"/>
    <n v="6332"/>
    <n v="4709"/>
    <x v="16"/>
    <s v="EMERSON DOUGLAS"/>
    <s v="FINALIZADO"/>
    <x v="153"/>
    <s v=" KEVIN LICHTENFELZ"/>
    <s v="ANA BALICKI"/>
    <n v="29690"/>
    <x v="1"/>
    <s v="CANCELADO"/>
    <d v="2026-02-18T00:00:00"/>
    <d v="2024-01-12T00:00:00"/>
    <d v="2024-01-16T00:00:00"/>
    <d v="2024-01-16T00:00:00"/>
    <x v="393"/>
    <x v="0"/>
    <s v="INTEGRAL"/>
    <m/>
  </r>
  <r>
    <x v="32529"/>
    <s v="9BSG4X20083627546"/>
    <n v="14541"/>
    <n v="14541"/>
    <n v="0"/>
    <n v="21165"/>
    <n v="4417"/>
    <x v="9"/>
    <s v="QUEILA C. SANTOS"/>
    <s v="FINALIZADO"/>
    <x v="9384"/>
    <s v=" KEVIN LICHTENFELZ"/>
    <s v="SYSTEM"/>
    <n v="27907"/>
    <x v="0"/>
    <s v="ATIVO"/>
    <d v="2026-02-18T00:00:00"/>
    <d v="2024-01-04T00:00:00"/>
    <d v="2024-01-05T00:00:00"/>
    <d v="2024-01-05T00:00:00"/>
    <x v="393"/>
    <x v="0"/>
    <s v="INTEGRAL"/>
    <m/>
  </r>
  <r>
    <x v="345"/>
    <s v="9BVAG20D6DE804893"/>
    <n v="15345"/>
    <n v="15345"/>
    <n v="0"/>
    <n v="6332"/>
    <n v="4709"/>
    <x v="16"/>
    <s v="EMERSON DOUGLAS"/>
    <s v="FINALIZADO"/>
    <x v="153"/>
    <s v=" KEVIN LICHTENFELZ"/>
    <s v="ANA BALICKI"/>
    <n v="29684"/>
    <x v="5"/>
    <s v="CANCELADO"/>
    <d v="2026-02-18T00:00:00"/>
    <d v="2024-01-12T00:00:00"/>
    <d v="2024-01-16T00:00:00"/>
    <d v="2024-01-16T00:00:00"/>
    <x v="393"/>
    <x v="0"/>
    <s v="INTEGRAL"/>
    <m/>
  </r>
  <r>
    <x v="32530"/>
    <s v="98PTSH430PB130444"/>
    <n v="13699"/>
    <n v="13699"/>
    <n v="0"/>
    <n v="15148"/>
    <n v="4154"/>
    <x v="9"/>
    <s v="QUEILA C. SANTOS"/>
    <s v="CANCELADO"/>
    <x v="9387"/>
    <s v="MARIA EDUARDA POLOM DA SILVA"/>
    <s v="AMANDA BUGS"/>
    <n v="26323"/>
    <x v="0"/>
    <s v="CANCELADO"/>
    <d v="2026-02-18T00:00:00"/>
    <d v="2023-12-26T00:00:00"/>
    <d v="2023-12-26T00:00:00"/>
    <d v="2023-12-26T00:00:00"/>
    <x v="393"/>
    <x v="0"/>
    <s v="INTEGRAL"/>
    <m/>
  </r>
  <r>
    <x v="32531"/>
    <s v="9EP070820B1005033"/>
    <n v="16763"/>
    <n v="0"/>
    <n v="16763"/>
    <n v="20324"/>
    <n v="8671"/>
    <x v="39"/>
    <s v="MATHEUS MARTINS"/>
    <s v="CANCELADO"/>
    <x v="3014"/>
    <s v="ANA BALICKI"/>
    <s v="AMANDA BUGS"/>
    <n v="54097"/>
    <x v="3"/>
    <s v="CANCELADO"/>
    <d v="2026-02-18T00:00:00"/>
    <d v="2024-05-17T00:00:00"/>
    <d v="2024-05-20T00:00:00"/>
    <d v="2024-05-20T00:00:00"/>
    <x v="393"/>
    <x v="0"/>
    <s v="INTEGRAL"/>
    <m/>
  </r>
  <r>
    <x v="32532"/>
    <s v="9BST4X2A023530647"/>
    <n v="15779"/>
    <n v="15779"/>
    <n v="0"/>
    <n v="21318"/>
    <n v="4939"/>
    <x v="9"/>
    <s v="QUEILA C. SANTOS"/>
    <s v="FINALIZADO"/>
    <x v="9388"/>
    <s v="CAMILLA MINHO"/>
    <s v="ANA BALICKI"/>
    <n v="31106"/>
    <x v="5"/>
    <s v="CANCELADO"/>
    <d v="2026-02-18T00:00:00"/>
    <d v="2024-01-18T00:00:00"/>
    <d v="2024-01-18T00:00:00"/>
    <d v="2024-01-18T00:00:00"/>
    <x v="393"/>
    <x v="0"/>
    <s v="INTEGRAL"/>
    <m/>
  </r>
  <r>
    <x v="852"/>
    <s v="94BA0952LLV074065"/>
    <n v="69724"/>
    <n v="0"/>
    <n v="69724"/>
    <n v="36061"/>
    <n v="136750"/>
    <x v="3"/>
    <s v="PAULO LOCATELI"/>
    <s v="CANCELADO"/>
    <x v="395"/>
    <s v="JOYSSE RODRIGUES"/>
    <s v="AMANDA BUGS"/>
    <n v="654032"/>
    <x v="21"/>
    <s v="CANCELADO"/>
    <d v="2026-02-18T00:00:00"/>
    <d v="2024-01-18T00:00:00"/>
    <d v="2024-01-21T00:00:00"/>
    <d v="2024-01-21T00:00:00"/>
    <x v="393"/>
    <x v="3"/>
    <s v="INTEGRAL"/>
    <m/>
  </r>
  <r>
    <x v="32533"/>
    <s v="9BVRG40D5LE866961"/>
    <n v="167734"/>
    <n v="167734"/>
    <n v="0"/>
    <n v="22987"/>
    <n v="139607"/>
    <x v="3"/>
    <s v="JOÃO BATISTA VOLPATO"/>
    <s v="CANCELADO"/>
    <x v="9247"/>
    <s v="ANA BALICKI"/>
    <s v="AMANDA BUGS"/>
    <n v="671847"/>
    <x v="4"/>
    <s v="CANCELADO"/>
    <d v="2026-02-18T00:00:00"/>
    <d v="2024-08-07T00:00:00"/>
    <d v="2024-08-10T00:00:00"/>
    <d v="2024-08-10T00:00:00"/>
    <x v="393"/>
    <x v="3"/>
    <s v="INTEGRAL"/>
    <m/>
  </r>
  <r>
    <x v="32534"/>
    <s v="9BVRG40D9NE917957"/>
    <n v="27010"/>
    <n v="27010"/>
    <n v="0"/>
    <n v="10141"/>
    <n v="10265"/>
    <x v="39"/>
    <s v="MATHEUS MARTINS"/>
    <s v="CANCELADO"/>
    <x v="9378"/>
    <s v="JOÃO PAULO RIBEIRO PINTO"/>
    <s v="AMANDA BUGS"/>
    <n v="63671"/>
    <x v="0"/>
    <s v="CANCELADO"/>
    <d v="2026-02-18T00:00:00"/>
    <d v="2024-08-05T00:00:00"/>
    <d v="2024-08-07T00:00:00"/>
    <d v="2024-08-07T00:00:00"/>
    <x v="393"/>
    <x v="0"/>
    <s v="INTEGRAL"/>
    <m/>
  </r>
  <r>
    <x v="32535"/>
    <s v="3C6DFVDK4ME581550"/>
    <n v="161973"/>
    <n v="161973"/>
    <n v="0"/>
    <n v="48429"/>
    <n v="138726"/>
    <x v="199"/>
    <s v="JOSE LUIZ DOS SANTOS FILHO"/>
    <s v="CANCELADO"/>
    <x v="9389"/>
    <s v="JOÃO PAULO RIBEIRO PINTO"/>
    <s v="AMANDA BUGS"/>
    <n v="666521"/>
    <x v="4"/>
    <s v="CANCELADO"/>
    <d v="2026-02-18T00:00:00"/>
    <d v="2024-06-10T00:00:00"/>
    <d v="2024-06-14T00:00:00"/>
    <d v="2024-06-14T00:00:00"/>
    <x v="393"/>
    <x v="3"/>
    <s v="INTEGRAL"/>
    <m/>
  </r>
  <r>
    <x v="11499"/>
    <s v="9ADG1354NNM507374"/>
    <n v="11463"/>
    <n v="0"/>
    <n v="11463"/>
    <n v="21081"/>
    <n v="5264"/>
    <x v="2"/>
    <s v="ALICE LAURA PLACIDO DE MOURA"/>
    <s v="CANCELADO"/>
    <x v="1518"/>
    <s v="CAMILLA MINHO"/>
    <s v="AMANDA BUGS"/>
    <n v="33145"/>
    <x v="3"/>
    <s v="CANCELADO"/>
    <d v="2026-02-18T00:00:00"/>
    <d v="2024-01-26T00:00:00"/>
    <d v="2024-01-26T00:00:00"/>
    <d v="2024-01-26T00:00:00"/>
    <x v="393"/>
    <x v="0"/>
    <s v="INTEGRAL"/>
    <m/>
  </r>
  <r>
    <x v="894"/>
    <s v="9BVAG20C9EE822974"/>
    <n v="22143"/>
    <n v="22143"/>
    <n v="0"/>
    <n v="9254"/>
    <n v="7752"/>
    <x v="22"/>
    <s v="JOÃO HENRIQUE SILVA NEVES"/>
    <s v="CANCELADO"/>
    <x v="385"/>
    <s v="NAO USA"/>
    <s v="AMANDA BUGS"/>
    <n v="48228"/>
    <x v="6"/>
    <s v="CANCELADO"/>
    <d v="2026-02-18T00:00:00"/>
    <d v="2024-04-09T00:00:00"/>
    <d v="2024-04-10T00:00:00"/>
    <d v="2024-04-10T00:00:00"/>
    <x v="393"/>
    <x v="0"/>
    <s v="INTEGRAL"/>
    <m/>
  </r>
  <r>
    <x v="32536"/>
    <s v="9BSG6X40083623402"/>
    <n v="40283"/>
    <n v="40283"/>
    <n v="0"/>
    <n v="7168"/>
    <n v="137037"/>
    <x v="3"/>
    <s v="JOÃO BATISTA VOLPATO"/>
    <s v="CANCELADO"/>
    <x v="9390"/>
    <s v="CAMILLA MINHO"/>
    <s v="AMANDA BUGS"/>
    <n v="655777"/>
    <x v="5"/>
    <s v="CANCELADO"/>
    <d v="2026-02-18T00:00:00"/>
    <d v="2024-02-06T00:00:00"/>
    <d v="2024-02-07T00:00:00"/>
    <d v="2024-02-07T00:00:00"/>
    <x v="393"/>
    <x v="3"/>
    <s v="INTEGRAL"/>
    <m/>
  </r>
  <r>
    <x v="32537"/>
    <s v="94BA1153EEV044003"/>
    <n v="11568"/>
    <n v="0"/>
    <n v="11568"/>
    <n v="21410"/>
    <n v="5254"/>
    <x v="2"/>
    <s v="ALICE LAURA PLACIDO DE MOURA"/>
    <s v="CANCELADO"/>
    <x v="364"/>
    <s v=" KEVIN LICHTENFELZ"/>
    <s v="AMANDA BUGS"/>
    <n v="33341"/>
    <x v="3"/>
    <s v="CANCELADO"/>
    <d v="2026-02-18T00:00:00"/>
    <d v="2024-01-26T00:00:00"/>
    <d v="2024-01-29T00:00:00"/>
    <d v="2024-01-29T00:00:00"/>
    <x v="393"/>
    <x v="0"/>
    <s v="INTEGRAL"/>
    <m/>
  </r>
  <r>
    <x v="32538"/>
    <s v="9ADG1022NNM500509"/>
    <n v="41"/>
    <n v="0"/>
    <n v="41"/>
    <n v="17026"/>
    <n v="10627"/>
    <x v="10"/>
    <s v="WAGNER MALVEIRO"/>
    <s v="CANCELADO"/>
    <x v="6915"/>
    <s v=" KEVIN LICHTENFELZ"/>
    <s v="AMANDA BUGS"/>
    <n v="65751"/>
    <x v="2"/>
    <s v="CANCELADO"/>
    <d v="2026-02-18T00:00:00"/>
    <d v="2024-08-22T00:00:00"/>
    <d v="2024-09-05T00:00:00"/>
    <d v="2024-09-05T00:00:00"/>
    <x v="393"/>
    <x v="0"/>
    <s v="INTEGRAL"/>
    <m/>
  </r>
  <r>
    <x v="32539"/>
    <s v="9BSR6X400D3829199"/>
    <n v="1120"/>
    <n v="1120"/>
    <n v="0"/>
    <n v="301"/>
    <n v="11007"/>
    <x v="3"/>
    <s v="JOÃO BATISTA VOLPATO"/>
    <s v="CANCELADO"/>
    <x v="9247"/>
    <s v="JOÃO PAULO RIBEIRO PINTO"/>
    <s v="AMANDA BUGS"/>
    <n v="67966"/>
    <x v="6"/>
    <s v="CANCELADO"/>
    <d v="2026-02-18T00:00:00"/>
    <d v="2024-09-06T00:00:00"/>
    <d v="2024-09-13T00:00:00"/>
    <d v="2024-09-13T00:00:00"/>
    <x v="393"/>
    <x v="0"/>
    <s v="INTEGRAL"/>
    <m/>
  </r>
  <r>
    <x v="32540"/>
    <s v="9BVAS02C88E741740"/>
    <n v="18604"/>
    <n v="18604"/>
    <n v="0"/>
    <n v="10141"/>
    <n v="5950"/>
    <x v="39"/>
    <s v="LOHRAN MOREY"/>
    <s v="CANCELADO"/>
    <x v="9378"/>
    <s v="CAMILLA MINHO"/>
    <s v="AMANDA BUGS"/>
    <n v="37035"/>
    <x v="6"/>
    <s v="CANCELADO"/>
    <d v="2026-02-18T00:00:00"/>
    <d v="2024-02-12T00:00:00"/>
    <d v="2024-02-14T00:00:00"/>
    <d v="2024-02-14T00:00:00"/>
    <x v="393"/>
    <x v="0"/>
    <s v="INTEGRAL"/>
    <m/>
  </r>
  <r>
    <x v="32541"/>
    <s v="9EP071020B1005032"/>
    <n v="16761"/>
    <n v="0"/>
    <n v="16761"/>
    <n v="20324"/>
    <n v="8671"/>
    <x v="39"/>
    <s v="MATHEUS MARTINS"/>
    <s v="CANCELADO"/>
    <x v="3014"/>
    <s v="ANA BALICKI"/>
    <s v="AMANDA BUGS"/>
    <n v="54101"/>
    <x v="2"/>
    <s v="CANCELADO"/>
    <d v="2026-02-18T00:00:00"/>
    <d v="2024-05-17T00:00:00"/>
    <d v="2024-05-20T00:00:00"/>
    <d v="2024-05-20T00:00:00"/>
    <x v="393"/>
    <x v="0"/>
    <s v="INTEGRAL"/>
    <m/>
  </r>
  <r>
    <x v="880"/>
    <s v="9BVAG20C4FE828617"/>
    <n v="22144"/>
    <n v="22144"/>
    <n v="0"/>
    <n v="9254"/>
    <n v="7752"/>
    <x v="22"/>
    <s v="JOÃO HENRIQUE SILVA NEVES"/>
    <s v="CANCELADO"/>
    <x v="385"/>
    <s v="NAO USA"/>
    <s v="AMANDA BUGS"/>
    <n v="48229"/>
    <x v="6"/>
    <s v="CANCELADO"/>
    <d v="2026-02-18T00:00:00"/>
    <d v="2024-04-09T00:00:00"/>
    <d v="2024-04-10T00:00:00"/>
    <d v="2024-04-10T00:00:00"/>
    <x v="393"/>
    <x v="0"/>
    <s v="INTEGRAL"/>
    <m/>
  </r>
  <r>
    <x v="32542"/>
    <s v="9ADG071234M193468"/>
    <n v="524"/>
    <n v="0"/>
    <n v="524"/>
    <n v="19721"/>
    <n v="10796"/>
    <x v="10"/>
    <s v="DAIANE CRISTINA VEIGA DA SILVA"/>
    <s v="CANCELADO"/>
    <x v="4571"/>
    <s v="JOÃO PAULO RIBEIRO PINTO"/>
    <s v="AMANDA BUGS"/>
    <n v="66797"/>
    <x v="3"/>
    <s v="CANCELADO"/>
    <d v="2026-02-18T00:00:00"/>
    <d v="2024-08-29T00:00:00"/>
    <d v="2024-09-15T00:00:00"/>
    <d v="2024-09-15T00:00:00"/>
    <x v="393"/>
    <x v="0"/>
    <s v="INTEGRAL"/>
    <m/>
  </r>
  <r>
    <x v="32543"/>
    <s v="9BFYEA8E9EBS58058"/>
    <n v="26018"/>
    <n v="26018"/>
    <n v="0"/>
    <n v="16349"/>
    <n v="12814"/>
    <x v="0"/>
    <s v="MARCOS ANTONIO MAIA MORAIS"/>
    <s v="CANCELADO"/>
    <x v="8583"/>
    <s v="VICTOR GABRIEL GOMES PICÃO"/>
    <s v="AMANDA BUGS"/>
    <n v="79774"/>
    <x v="4"/>
    <s v="CANCELADO"/>
    <d v="2026-02-18T00:00:00"/>
    <d v="2024-12-17T00:00:00"/>
    <d v="2024-12-20T00:00:00"/>
    <d v="2024-12-20T00:00:00"/>
    <x v="393"/>
    <x v="0"/>
    <s v="INTEGRAL"/>
    <m/>
  </r>
  <r>
    <x v="5733"/>
    <s v="94BA0952KKV064670"/>
    <n v="9315"/>
    <n v="0"/>
    <n v="9315"/>
    <n v="21081"/>
    <n v="12761"/>
    <x v="2"/>
    <s v="ROSILDA CRUZ"/>
    <s v="CANCELADO"/>
    <x v="1518"/>
    <s v="JOÃO PAULO RIBEIRO PINTO"/>
    <s v="AMANDA BUGS"/>
    <n v="79288"/>
    <x v="2"/>
    <s v="CANCELADO"/>
    <d v="2026-02-18T00:00:00"/>
    <d v="2024-12-15T00:00:00"/>
    <d v="2024-12-26T00:00:00"/>
    <d v="2024-12-26T00:00:00"/>
    <x v="393"/>
    <x v="0"/>
    <s v="INTEGRAL"/>
    <m/>
  </r>
  <r>
    <x v="12491"/>
    <s v="9BM9580349B629842"/>
    <n v="23641"/>
    <n v="23641"/>
    <n v="0"/>
    <n v="20288"/>
    <n v="7768"/>
    <x v="47"/>
    <s v="RODRIGO ALMEIDA"/>
    <s v="CANCELADO"/>
    <x v="335"/>
    <s v="NAO USA"/>
    <s v="AMANDA BUGS"/>
    <n v="48371"/>
    <x v="6"/>
    <s v="CANCELADO"/>
    <d v="2026-02-18T00:00:00"/>
    <d v="2024-04-10T00:00:00"/>
    <d v="2024-04-10T00:00:00"/>
    <d v="2024-04-10T00:00:00"/>
    <x v="393"/>
    <x v="0"/>
    <s v="INTEGRAL"/>
    <m/>
  </r>
  <r>
    <x v="29538"/>
    <s v="9BW2M82T04R420593"/>
    <n v="26016"/>
    <n v="26016"/>
    <n v="0"/>
    <n v="16349"/>
    <n v="12814"/>
    <x v="0"/>
    <s v="MARCOS ANTONIO MAIA MORAIS"/>
    <s v="CANCELADO"/>
    <x v="8583"/>
    <s v="VICTOR GABRIEL GOMES PICÃO"/>
    <s v="AMANDA BUGS"/>
    <n v="79756"/>
    <x v="6"/>
    <s v="CANCELADO"/>
    <d v="2026-02-18T00:00:00"/>
    <d v="2024-12-17T00:00:00"/>
    <d v="2024-12-20T00:00:00"/>
    <d v="2024-12-20T00:00:00"/>
    <x v="393"/>
    <x v="0"/>
    <s v="INTEGRAL"/>
    <m/>
  </r>
  <r>
    <x v="32544"/>
    <s v="9AA21092GAC086982"/>
    <n v="9578"/>
    <n v="0"/>
    <n v="9578"/>
    <n v="15899"/>
    <n v="5620"/>
    <x v="3"/>
    <s v="JOÃO BATISTA VOLPATO"/>
    <s v="CANCELADO"/>
    <x v="9381"/>
    <s v="JOÃO PAULO RIBEIRO PINTO"/>
    <s v="AMANDA BUGS"/>
    <n v="35067"/>
    <x v="3"/>
    <s v="CANCELADO"/>
    <d v="2026-02-18T00:00:00"/>
    <d v="2024-02-02T00:00:00"/>
    <d v="2024-02-02T00:00:00"/>
    <d v="2024-02-02T00:00:00"/>
    <x v="393"/>
    <x v="0"/>
    <s v="INTEGRAL"/>
    <m/>
  </r>
  <r>
    <x v="32545"/>
    <s v="9BFZCEEX3ABB43301"/>
    <n v="14207167"/>
    <n v="14207167"/>
    <n v="0"/>
    <n v="3082"/>
    <n v="5816"/>
    <x v="0"/>
    <s v="MARCOS ANTONIO MAIA MORAIS"/>
    <s v="CANCELADO"/>
    <x v="8583"/>
    <s v="CAMILLA MINHO"/>
    <s v="AMANDA BUGS"/>
    <n v="42356"/>
    <x v="6"/>
    <s v="CANCELADO"/>
    <d v="2026-02-18T00:00:00"/>
    <d v="2024-11-22T00:00:00"/>
    <d v="2024-11-25T00:00:00"/>
    <d v="2024-11-25T00:00:00"/>
    <x v="393"/>
    <x v="1"/>
    <s v="INTEGRAL"/>
    <m/>
  </r>
  <r>
    <x v="32546"/>
    <s v="9539J8TH1RR201866"/>
    <n v="15149"/>
    <n v="15149"/>
    <n v="0"/>
    <n v="20308"/>
    <n v="4401"/>
    <x v="2"/>
    <s v="ALICE LAURA PLACIDO DE MOURA"/>
    <s v="FINALIZADO"/>
    <x v="8134"/>
    <s v="ARTUR MATOS"/>
    <s v="SYSTEM"/>
    <n v="27829"/>
    <x v="27"/>
    <s v="ATIVO"/>
    <d v="2026-02-18T00:00:00"/>
    <d v="2024-01-04T00:00:00"/>
    <d v="2024-01-05T00:00:00"/>
    <d v="2024-01-05T00:00:00"/>
    <x v="393"/>
    <x v="0"/>
    <s v="INTEGRAL"/>
    <m/>
  </r>
  <r>
    <x v="7156"/>
    <s v="9BSG4X200A3664196"/>
    <n v="86852"/>
    <n v="86852"/>
    <n v="0"/>
    <n v="43324"/>
    <n v="136457"/>
    <x v="82"/>
    <s v="IZABEL UCHOA KAWAHISA"/>
    <s v="FINALIZADO"/>
    <x v="2512"/>
    <s v="ARTUR MATOS"/>
    <s v="SYSTEM"/>
    <n v="652394"/>
    <x v="1"/>
    <s v="ATIVO"/>
    <d v="2026-02-18T00:00:00"/>
    <d v="2023-12-28T00:00:00"/>
    <d v="2024-01-05T00:00:00"/>
    <d v="2024-01-05T00:00:00"/>
    <x v="393"/>
    <x v="3"/>
    <s v="INTEGRAL"/>
    <m/>
  </r>
  <r>
    <x v="24623"/>
    <s v="9BVA4B5A0YE674029"/>
    <n v="16768"/>
    <n v="16768"/>
    <n v="0"/>
    <n v="21376"/>
    <n v="5143"/>
    <x v="1"/>
    <s v="RONÃ PAIVA"/>
    <s v="CANCELADO"/>
    <x v="9391"/>
    <s v="ANA BALICKI"/>
    <s v="AMANDA BUGS"/>
    <n v="32352"/>
    <x v="5"/>
    <s v="CANCELADO"/>
    <d v="2026-02-18T00:00:00"/>
    <d v="2024-01-24T00:00:00"/>
    <d v="2024-01-24T00:00:00"/>
    <d v="2024-01-24T00:00:00"/>
    <x v="393"/>
    <x v="0"/>
    <s v="INTEGRAL"/>
    <m/>
  </r>
  <r>
    <x v="32547"/>
    <s v="9BVAS02CXAE755399"/>
    <n v="183646"/>
    <n v="183646"/>
    <n v="0"/>
    <n v="1235"/>
    <n v="1485"/>
    <x v="3"/>
    <s v="JOÃO BATISTA VOLPATO"/>
    <s v="CANCELADO"/>
    <x v="3596"/>
    <s v="N/A"/>
    <s v="AMANDA BUGS"/>
    <n v="8965"/>
    <x v="6"/>
    <s v="CANCELADO"/>
    <d v="2026-02-18T00:00:00"/>
    <d v="2024-07-08T00:00:00"/>
    <d v="2024-07-08T00:00:00"/>
    <d v="2024-07-08T00:00:00"/>
    <x v="393"/>
    <x v="1"/>
    <s v="INTEGRAL"/>
    <m/>
  </r>
  <r>
    <x v="32548"/>
    <s v="9ADG071234M193469"/>
    <n v="523"/>
    <n v="0"/>
    <n v="523"/>
    <n v="19721"/>
    <n v="10796"/>
    <x v="10"/>
    <s v="DAIANE CRISTINA VEIGA DA SILVA"/>
    <s v="CANCELADO"/>
    <x v="4571"/>
    <s v="JOÃO PAULO RIBEIRO PINTO"/>
    <s v="AMANDA BUGS"/>
    <n v="66797"/>
    <x v="3"/>
    <s v="CANCELADO"/>
    <d v="2026-02-18T00:00:00"/>
    <d v="2024-08-29T00:00:00"/>
    <d v="2024-09-15T00:00:00"/>
    <d v="2024-09-15T00:00:00"/>
    <x v="393"/>
    <x v="0"/>
    <s v="INTEGRAL"/>
    <m/>
  </r>
  <r>
    <x v="32549"/>
    <s v="9BVAS02C0AE762362"/>
    <n v="25261"/>
    <n v="25261"/>
    <n v="0"/>
    <n v="22015"/>
    <n v="9402"/>
    <x v="22"/>
    <s v="JOÃO HENRIQUE SILVA NEVES"/>
    <s v="CANCELADO"/>
    <x v="7006"/>
    <s v="ANA BALICKI"/>
    <s v="AMANDA BUGS"/>
    <n v="58525"/>
    <x v="5"/>
    <s v="CANCELADO"/>
    <d v="2026-02-18T00:00:00"/>
    <d v="2024-06-24T00:00:00"/>
    <d v="2024-06-26T00:00:00"/>
    <d v="2024-06-26T00:00:00"/>
    <x v="393"/>
    <x v="0"/>
    <s v="INTEGRAL"/>
    <m/>
  </r>
  <r>
    <x v="17305"/>
    <s v="9BSG4X20093649570"/>
    <n v="22849"/>
    <n v="22849"/>
    <n v="0"/>
    <n v="8697"/>
    <n v="7394"/>
    <x v="0"/>
    <s v="JULIANO COSTA"/>
    <s v="CANCELADO"/>
    <x v="6059"/>
    <s v="GUSTAVO TEIXEIRA"/>
    <s v="AMANDA BUGS"/>
    <n v="46126"/>
    <x v="6"/>
    <s v="CANCELADO"/>
    <d v="2026-02-18T00:00:00"/>
    <d v="2024-03-25T00:00:00"/>
    <d v="2024-04-01T00:00:00"/>
    <d v="2024-04-01T00:00:00"/>
    <x v="393"/>
    <x v="0"/>
    <s v="INTEGRAL"/>
    <m/>
  </r>
  <r>
    <x v="32550"/>
    <s v="9AA07102GAC088626"/>
    <n v="10721"/>
    <n v="0"/>
    <n v="10721"/>
    <n v="4851"/>
    <n v="7074"/>
    <x v="40"/>
    <s v="WAGNER CARLOS DE ALMEIDA MORAIS"/>
    <s v="CANCELADO"/>
    <x v="8325"/>
    <s v="ARTUR MATOS"/>
    <s v="AMANDA BUGS"/>
    <n v="52430"/>
    <x v="3"/>
    <s v="CANCELADO"/>
    <d v="2026-02-18T00:00:00"/>
    <d v="2024-12-13T00:00:00"/>
    <d v="2024-12-16T00:00:00"/>
    <d v="2024-12-16T00:00:00"/>
    <x v="393"/>
    <x v="1"/>
    <s v="INTEGRAL"/>
    <m/>
  </r>
  <r>
    <x v="32551"/>
    <s v="943BAS09391003410"/>
    <n v="1970"/>
    <n v="0"/>
    <n v="1970"/>
    <n v="1924"/>
    <n v="2457"/>
    <x v="9"/>
    <s v="ELIAS NUNES DA SILVA"/>
    <s v="CANCELADO"/>
    <x v="3775"/>
    <s v="N/A"/>
    <s v="AMANDA BUGS"/>
    <n v="15044"/>
    <x v="3"/>
    <s v="CANCELADO"/>
    <d v="2026-02-18T00:00:00"/>
    <d v="2024-08-22T00:00:00"/>
    <d v="2024-08-21T00:00:00"/>
    <d v="2024-08-22T00:00:00"/>
    <x v="393"/>
    <x v="1"/>
    <s v="INTEGRAL"/>
    <m/>
  </r>
  <r>
    <x v="32552"/>
    <s v="9ADG071234M194901"/>
    <n v="9904"/>
    <n v="0"/>
    <n v="9904"/>
    <n v="21173"/>
    <n v="4450"/>
    <x v="0"/>
    <s v="JULIANO COSTA"/>
    <s v="FINALIZADO"/>
    <x v="8344"/>
    <s v="JOÃO PAULO RIBEIRO PINTO"/>
    <s v="SYSTEM"/>
    <n v="28084"/>
    <x v="3"/>
    <s v="ATIVO"/>
    <d v="2026-02-18T00:00:00"/>
    <d v="2024-01-05T00:00:00"/>
    <d v="2024-01-05T00:00:00"/>
    <d v="2024-01-05T00:00:00"/>
    <x v="393"/>
    <x v="0"/>
    <s v="INTEGRAL"/>
    <m/>
  </r>
  <r>
    <x v="32553"/>
    <s v="9BSR6X400D3836624"/>
    <n v="17611"/>
    <n v="17611"/>
    <n v="0"/>
    <n v="21410"/>
    <n v="5254"/>
    <x v="2"/>
    <s v="ALICE LAURA PLACIDO DE MOURA"/>
    <s v="CANCELADO"/>
    <x v="364"/>
    <s v=" KEVIN LICHTENFELZ"/>
    <s v="AMANDA BUGS"/>
    <n v="33336"/>
    <x v="0"/>
    <s v="CANCELADO"/>
    <d v="2026-02-18T00:00:00"/>
    <d v="2024-01-26T00:00:00"/>
    <d v="2024-01-29T00:00:00"/>
    <d v="2024-01-29T00:00:00"/>
    <x v="393"/>
    <x v="0"/>
    <s v="INTEGRAL"/>
    <m/>
  </r>
  <r>
    <x v="32554"/>
    <s v="9BVAS02C1BE779317"/>
    <n v="50613"/>
    <n v="50613"/>
    <n v="0"/>
    <n v="9345"/>
    <n v="139688"/>
    <x v="10"/>
    <s v="GISMARY ORASMO"/>
    <s v="CANCELADO"/>
    <x v="6976"/>
    <s v="CAMILLA MINHO"/>
    <s v="AMANDA BUGS"/>
    <n v="672326"/>
    <x v="4"/>
    <s v="CANCELADO"/>
    <d v="2026-02-18T00:00:00"/>
    <d v="2024-08-13T00:00:00"/>
    <d v="2024-08-16T00:00:00"/>
    <d v="2024-08-16T00:00:00"/>
    <x v="393"/>
    <x v="3"/>
    <s v="INTEGRAL"/>
    <m/>
  </r>
  <r>
    <x v="32555"/>
    <s v="9A9S3ANSAF1AH8064"/>
    <n v="18622"/>
    <n v="0"/>
    <n v="18622"/>
    <n v="17101"/>
    <n v="10521"/>
    <x v="49"/>
    <s v="ISABELLA SANTOS"/>
    <s v="CANCELADO"/>
    <x v="1457"/>
    <s v="JOYSSE RODRIGUES "/>
    <s v="AMANDA BUGS"/>
    <n v="65164"/>
    <x v="3"/>
    <s v="CANCELADO"/>
    <d v="2026-02-18T00:00:00"/>
    <d v="2024-08-16T00:00:00"/>
    <d v="2024-08-19T00:00:00"/>
    <d v="2024-08-19T00:00:00"/>
    <x v="393"/>
    <x v="0"/>
    <s v="INTEGRAL"/>
    <m/>
  </r>
  <r>
    <x v="32556"/>
    <s v="9EP020920C1000916"/>
    <n v="11971"/>
    <n v="0"/>
    <n v="11971"/>
    <n v="10141"/>
    <n v="5950"/>
    <x v="39"/>
    <s v="LOHRAN MOREY"/>
    <s v="CANCELADO"/>
    <x v="9378"/>
    <s v="CAMILLA MINHO"/>
    <s v="AMANDA BUGS"/>
    <n v="37041"/>
    <x v="3"/>
    <s v="CANCELADO"/>
    <d v="2026-02-18T00:00:00"/>
    <d v="2024-02-12T00:00:00"/>
    <d v="2024-02-14T00:00:00"/>
    <d v="2024-02-14T00:00:00"/>
    <x v="393"/>
    <x v="0"/>
    <s v="INTEGRAL"/>
    <m/>
  </r>
  <r>
    <x v="5120"/>
    <s v="9BSR6X400D3832908"/>
    <n v="81751"/>
    <n v="81751"/>
    <n v="0"/>
    <n v="6012"/>
    <n v="136299"/>
    <x v="10"/>
    <s v="SAMUEL VICTOR MARTINS SOUSA"/>
    <s v="FINALIZADO"/>
    <x v="1094"/>
    <s v=" KEVIN LICHTENFELZ"/>
    <s v="SYSTEM"/>
    <n v="651371"/>
    <x v="4"/>
    <s v="ATIVO"/>
    <d v="2026-02-18T00:00:00"/>
    <d v="2023-12-12T00:00:00"/>
    <d v="2024-01-04T00:00:00"/>
    <d v="2024-01-04T00:00:00"/>
    <x v="394"/>
    <x v="3"/>
    <s v="INTEGRAL"/>
    <m/>
  </r>
  <r>
    <x v="9846"/>
    <s v="9ADG124399M289640"/>
    <n v="15967"/>
    <n v="0"/>
    <n v="15967"/>
    <n v="10904"/>
    <n v="136491"/>
    <x v="82"/>
    <s v="IZABEL UCHOA KAWAHISA"/>
    <s v="FINALIZADO"/>
    <x v="351"/>
    <s v="ANA BALICKI"/>
    <s v="SYSTEM"/>
    <n v="652597"/>
    <x v="2"/>
    <s v="ATIVO"/>
    <d v="2026-02-18T00:00:00"/>
    <d v="2024-01-03T00:00:00"/>
    <d v="2024-01-04T00:00:00"/>
    <d v="2024-01-04T00:00:00"/>
    <x v="394"/>
    <x v="3"/>
    <s v="INTEGRAL"/>
    <m/>
  </r>
  <r>
    <x v="5550"/>
    <s v="93ZA01BDZM8941038"/>
    <n v="83374"/>
    <n v="83374"/>
    <n v="0"/>
    <n v="35247"/>
    <n v="136397"/>
    <x v="199"/>
    <s v="JOSE LUIZ DOS SANTOS FILHO"/>
    <s v="FINALIZADO"/>
    <x v="2083"/>
    <s v="JOÃO PAULO RIBEIRO PINTO"/>
    <s v="SYSTEM"/>
    <n v="652033"/>
    <x v="4"/>
    <s v="ATIVO"/>
    <d v="2026-02-18T00:00:00"/>
    <d v="2023-12-21T00:00:00"/>
    <d v="2024-01-04T00:00:00"/>
    <d v="2024-01-04T00:00:00"/>
    <x v="394"/>
    <x v="3"/>
    <s v="INTEGRAL"/>
    <m/>
  </r>
  <r>
    <x v="9949"/>
    <s v="9BVAS02C3BE765435"/>
    <n v="82607"/>
    <n v="82607"/>
    <n v="0"/>
    <n v="10904"/>
    <n v="136491"/>
    <x v="82"/>
    <s v="IZABEL UCHOA KAWAHISA"/>
    <s v="FINALIZADO"/>
    <x v="351"/>
    <s v="ANA BALICKI"/>
    <s v="SYSTEM"/>
    <n v="652596"/>
    <x v="5"/>
    <s v="ATIVO"/>
    <d v="2026-02-18T00:00:00"/>
    <d v="2024-01-03T00:00:00"/>
    <d v="2024-01-04T00:00:00"/>
    <d v="2024-01-04T00:00:00"/>
    <x v="394"/>
    <x v="3"/>
    <s v="INTEGRAL"/>
    <m/>
  </r>
  <r>
    <x v="32557"/>
    <s v="98PTTH430PB131567"/>
    <n v="1068"/>
    <n v="1068"/>
    <n v="0"/>
    <n v="20089"/>
    <n v="4373"/>
    <x v="4"/>
    <s v="AUGUSTINHO PIGNATEL"/>
    <s v="FINALIZADO"/>
    <x v="9392"/>
    <s v="JOYSSE RODRIGUES "/>
    <s v="SYSTEM"/>
    <n v="27666"/>
    <x v="0"/>
    <s v="CANCELADO"/>
    <d v="2026-02-18T00:00:00"/>
    <d v="2024-01-04T00:00:00"/>
    <d v="2024-01-04T00:00:00"/>
    <d v="2024-01-04T00:00:00"/>
    <x v="394"/>
    <x v="0"/>
    <s v="INTEGRAL"/>
    <m/>
  </r>
  <r>
    <x v="32558"/>
    <s v="9BM958164KB149525"/>
    <n v="13859"/>
    <n v="13859"/>
    <n v="0"/>
    <n v="20055"/>
    <n v="4317"/>
    <x v="6"/>
    <s v="JOSÉ ELIAS DOS SANTOS FILHO"/>
    <s v="FINALIZADO"/>
    <x v="9300"/>
    <s v="JOÃO PAULO RIBEIRO PINTO"/>
    <s v="SYSTEM"/>
    <n v="27287"/>
    <x v="6"/>
    <s v="ATIVO"/>
    <d v="2026-02-18T00:00:00"/>
    <d v="2024-01-02T00:00:00"/>
    <d v="2024-01-03T00:00:00"/>
    <d v="2024-01-03T00:00:00"/>
    <x v="395"/>
    <x v="0"/>
    <s v="INTEGRAL"/>
    <m/>
  </r>
  <r>
    <x v="1739"/>
    <s v="9BSR6X200R4053568"/>
    <n v="7107"/>
    <n v="7107"/>
    <n v="0"/>
    <n v="20510"/>
    <n v="4357"/>
    <x v="3"/>
    <s v="JOÃO BATISTA VOLPATO"/>
    <s v="FINALIZADO"/>
    <x v="779"/>
    <s v="ARTUR MATOS"/>
    <s v="SYSTEM"/>
    <n v="27564"/>
    <x v="27"/>
    <s v="CANCELADO"/>
    <d v="2026-02-18T00:00:00"/>
    <d v="2024-01-03T00:00:00"/>
    <d v="2024-01-03T00:00:00"/>
    <d v="2024-01-03T00:00:00"/>
    <x v="395"/>
    <x v="0"/>
    <s v="INTEGRAL"/>
    <m/>
  </r>
  <r>
    <x v="27704"/>
    <s v="95388XZZ7KE901356"/>
    <n v="13336"/>
    <n v="13336"/>
    <n v="0"/>
    <n v="21089"/>
    <n v="4152"/>
    <x v="4"/>
    <s v="AUGUSTINHO PIGNATEL"/>
    <s v="FINALIZADO"/>
    <x v="8085"/>
    <s v="ARTUR MATOS"/>
    <s v="SYSTEM"/>
    <n v="27285"/>
    <x v="5"/>
    <s v="CANCELADO"/>
    <d v="2026-02-18T00:00:00"/>
    <d v="2023-12-26T00:00:00"/>
    <d v="2024-01-03T00:00:00"/>
    <d v="2024-01-03T00:00:00"/>
    <x v="395"/>
    <x v="0"/>
    <s v="INTEGRAL"/>
    <m/>
  </r>
  <r>
    <x v="27730"/>
    <s v="97T0AN673GC003532"/>
    <n v="8474"/>
    <n v="0"/>
    <n v="8474"/>
    <n v="21089"/>
    <n v="4152"/>
    <x v="4"/>
    <s v="AUGUSTINHO PIGNATEL"/>
    <s v="FINALIZADO"/>
    <x v="8085"/>
    <s v="ARTUR MATOS"/>
    <s v="SYSTEM"/>
    <n v="26312"/>
    <x v="2"/>
    <s v="CANCELADO"/>
    <d v="2026-02-18T00:00:00"/>
    <d v="2023-12-26T00:00:00"/>
    <d v="2024-01-03T00:00:00"/>
    <d v="2024-01-03T00:00:00"/>
    <x v="395"/>
    <x v="0"/>
    <s v="INTEGRAL"/>
    <m/>
  </r>
  <r>
    <x v="32559"/>
    <s v="9BVRT60D9RE942206"/>
    <n v="5985"/>
    <n v="5985"/>
    <n v="0"/>
    <n v="11631"/>
    <n v="11839"/>
    <x v="16"/>
    <s v="ALINE DAYLA UNIDADES"/>
    <s v="CANCELADO"/>
    <x v="598"/>
    <s v=" KEVIN LICHTENFELZ"/>
    <s v="AMANDA BUGS"/>
    <n v="73235"/>
    <x v="6"/>
    <s v="CANCELADO"/>
    <d v="2026-02-18T00:00:00"/>
    <d v="2024-10-11T00:00:00"/>
    <d v="2024-10-14T00:00:00"/>
    <d v="2024-10-14T00:00:00"/>
    <x v="396"/>
    <x v="0"/>
    <s v="INTEGRAL"/>
    <m/>
  </r>
  <r>
    <x v="32560"/>
    <s v="9BSR6X400E3861816"/>
    <n v="148285"/>
    <n v="148285"/>
    <n v="0"/>
    <n v="1032"/>
    <n v="136502"/>
    <x v="3"/>
    <s v="ICARO GOMES"/>
    <s v="FINALIZADO"/>
    <x v="9195"/>
    <s v="ANA BALICKI"/>
    <s v="ANA BALICKI"/>
    <n v="652667"/>
    <x v="4"/>
    <s v="CANCELADO"/>
    <d v="2026-02-18T00:00:00"/>
    <d v="2024-01-03T00:00:00"/>
    <d v="2024-01-04T00:00:00"/>
    <d v="2024-01-04T00:00:00"/>
    <x v="396"/>
    <x v="3"/>
    <s v="INTEGRAL"/>
    <m/>
  </r>
  <r>
    <x v="32561"/>
    <s v="9A9V1053NPMFW4033"/>
    <n v="77374"/>
    <n v="0"/>
    <n v="77374"/>
    <n v="42883"/>
    <n v="136551"/>
    <x v="3"/>
    <s v="JOÃO BATISTA VOLPATO"/>
    <s v="FINALIZADO"/>
    <x v="9393"/>
    <s v="JOÃO PAULO RIBEIRO PINTO"/>
    <s v="ANA BALICKI"/>
    <n v="652925"/>
    <x v="2"/>
    <s v="CANCELADO"/>
    <d v="2026-02-18T00:00:00"/>
    <d v="2024-01-08T00:00:00"/>
    <d v="2024-01-10T00:00:00"/>
    <d v="2024-01-10T00:00:00"/>
    <x v="396"/>
    <x v="3"/>
    <s v="INTEGRAL"/>
    <m/>
  </r>
  <r>
    <x v="32562"/>
    <s v="95TF1542BBS007181"/>
    <n v="57695"/>
    <n v="0"/>
    <n v="57695"/>
    <n v="41087"/>
    <n v="136499"/>
    <x v="4"/>
    <s v="ANA BEATRIZ PRIOSTE"/>
    <s v="FINALIZADO"/>
    <x v="9394"/>
    <s v="JOÃO PAULO RIBEIRO PINTO"/>
    <s v="ANA BALICKI"/>
    <n v="652648"/>
    <x v="2"/>
    <s v="CANCELADO"/>
    <d v="2026-02-18T00:00:00"/>
    <d v="2024-01-03T00:00:00"/>
    <d v="2024-01-17T00:00:00"/>
    <d v="2024-01-17T00:00:00"/>
    <x v="396"/>
    <x v="3"/>
    <s v="INTEGRAL"/>
    <m/>
  </r>
  <r>
    <x v="1207"/>
    <s v="9BSR6X400M3984865"/>
    <n v="15465"/>
    <n v="15465"/>
    <n v="0"/>
    <n v="11641"/>
    <n v="4868"/>
    <x v="1"/>
    <s v="ZELMO GONÇALVES PADILHA"/>
    <s v="FINALIZADO"/>
    <x v="9395"/>
    <s v="JOCELIA MARTINS"/>
    <s v="ANA BALICKI"/>
    <n v="30612"/>
    <x v="4"/>
    <s v="CANCELADO"/>
    <d v="2026-02-18T00:00:00"/>
    <d v="2024-01-17T00:00:00"/>
    <d v="2024-01-17T00:00:00"/>
    <d v="2024-01-17T00:00:00"/>
    <x v="396"/>
    <x v="0"/>
    <s v="INTEGRAL"/>
    <m/>
  </r>
  <r>
    <x v="32563"/>
    <s v="93ZM2SSH0L8833395"/>
    <n v="63722"/>
    <n v="63722"/>
    <n v="0"/>
    <n v="848"/>
    <n v="136477"/>
    <x v="4"/>
    <s v="AUGUSTINHO PIGNATEL"/>
    <s v="FINALIZADO"/>
    <x v="9396"/>
    <s v="JOÃO PAULO RIBEIRO PINTO"/>
    <s v="ANA BALICKI"/>
    <n v="652519"/>
    <x v="1"/>
    <s v="CANCELADO"/>
    <d v="2026-02-18T00:00:00"/>
    <d v="2024-01-02T00:00:00"/>
    <d v="2024-01-13T00:00:00"/>
    <d v="2024-01-13T00:00:00"/>
    <x v="396"/>
    <x v="3"/>
    <s v="INTEGRAL"/>
    <m/>
  </r>
  <r>
    <x v="1290"/>
    <s v="9AA07102G3C040131"/>
    <n v="10046"/>
    <n v="0"/>
    <n v="10046"/>
    <n v="11631"/>
    <n v="4513"/>
    <x v="16"/>
    <s v="JOSE MAGALHAES"/>
    <s v="CANCELADO"/>
    <x v="598"/>
    <s v="CAMILLA MINHO"/>
    <s v="AMANDA BUGS"/>
    <n v="28446"/>
    <x v="2"/>
    <s v="CANCELADO"/>
    <d v="2026-02-18T00:00:00"/>
    <d v="2024-01-08T00:00:00"/>
    <d v="2024-01-09T00:00:00"/>
    <d v="2024-01-09T00:00:00"/>
    <x v="396"/>
    <x v="0"/>
    <s v="INTEGRAL"/>
    <m/>
  </r>
  <r>
    <x v="32564"/>
    <s v="9A9BT1712CCDJ5637"/>
    <n v="8508"/>
    <n v="0"/>
    <n v="8508"/>
    <n v="21097"/>
    <n v="12693"/>
    <x v="3"/>
    <s v="JOÃO BATISTA VOLPATO"/>
    <s v="CANCELADO"/>
    <x v="9397"/>
    <s v="VICTOR GABRIEL GOMES PICÃO"/>
    <s v="AMANDA BUGS"/>
    <n v="78847"/>
    <x v="3"/>
    <s v="CANCELADO"/>
    <d v="2026-02-18T00:00:00"/>
    <d v="2024-12-10T00:00:00"/>
    <d v="2024-12-26T00:00:00"/>
    <d v="2024-12-26T00:00:00"/>
    <x v="396"/>
    <x v="0"/>
    <s v="INTEGRAL"/>
    <m/>
  </r>
  <r>
    <x v="1329"/>
    <s v="9AA07072G3C040132"/>
    <n v="10047"/>
    <n v="0"/>
    <n v="10047"/>
    <n v="11631"/>
    <n v="4513"/>
    <x v="16"/>
    <s v="JOSE MAGALHAES"/>
    <s v="CANCELADO"/>
    <x v="598"/>
    <s v="CAMILLA MINHO"/>
    <s v="AMANDA BUGS"/>
    <n v="28445"/>
    <x v="3"/>
    <s v="CANCELADO"/>
    <d v="2026-02-18T00:00:00"/>
    <d v="2024-01-08T00:00:00"/>
    <d v="2024-01-09T00:00:00"/>
    <d v="2024-01-09T00:00:00"/>
    <x v="396"/>
    <x v="0"/>
    <s v="INTEGRAL"/>
    <m/>
  </r>
  <r>
    <x v="32565"/>
    <s v="953658245MR133943"/>
    <n v="14750"/>
    <n v="14750"/>
    <n v="0"/>
    <n v="20055"/>
    <n v="4735"/>
    <x v="6"/>
    <s v="JOSÉ ELIAS DOS SANTOS FILHO"/>
    <s v="FINALIZADO"/>
    <x v="9300"/>
    <s v=" KEVIN LICHTENFELZ"/>
    <s v="ANA BALICKI"/>
    <n v="29859"/>
    <x v="4"/>
    <s v="CANCELADO"/>
    <d v="2026-02-18T00:00:00"/>
    <d v="2024-01-12T00:00:00"/>
    <d v="2024-01-15T00:00:00"/>
    <d v="2024-01-15T00:00:00"/>
    <x v="396"/>
    <x v="0"/>
    <s v="INTEGRAL"/>
    <m/>
  </r>
  <r>
    <x v="5414"/>
    <s v="9BM979096JB098293"/>
    <n v="13530"/>
    <n v="13530"/>
    <n v="0"/>
    <n v="20773"/>
    <n v="4028"/>
    <x v="22"/>
    <s v="JOÃO HENRIQUE SILVA NEVES"/>
    <s v="RENOVAÇÃO"/>
    <x v="2030"/>
    <s v="ARTUR MATOS"/>
    <s v="JOÃO PAULO RIBEIRO PINTO"/>
    <n v="25445"/>
    <x v="5"/>
    <s v="CANCELADO"/>
    <d v="2026-02-18T00:00:00"/>
    <d v="2023-12-20T00:00:00"/>
    <d v="2023-12-22T00:00:00"/>
    <d v="2023-12-22T00:00:00"/>
    <x v="396"/>
    <x v="0"/>
    <s v="INTEGRAL"/>
    <m/>
  </r>
  <r>
    <x v="32566"/>
    <s v="9BVAG20C6EE810405"/>
    <n v="15155"/>
    <n v="15155"/>
    <n v="0"/>
    <n v="21161"/>
    <n v="4395"/>
    <x v="3"/>
    <s v="JOÃO BATISTA VOLPATO"/>
    <s v="FINALIZADO"/>
    <x v="9398"/>
    <s v="JOÃO PAULO RIBEIRO PINTO"/>
    <s v="ANA BALICKI"/>
    <n v="27770"/>
    <x v="5"/>
    <s v="CANCELADO"/>
    <d v="2026-02-18T00:00:00"/>
    <d v="2024-01-04T00:00:00"/>
    <d v="2024-01-09T00:00:00"/>
    <d v="2024-01-10T00:00:00"/>
    <x v="396"/>
    <x v="0"/>
    <s v="INTEGRAL"/>
    <m/>
  </r>
  <r>
    <x v="32567"/>
    <s v="9BSR6X400D3834704"/>
    <n v="83662"/>
    <n v="83662"/>
    <n v="0"/>
    <n v="39388"/>
    <n v="136446"/>
    <x v="3"/>
    <s v="PAULO LOCATELI"/>
    <s v="FINALIZADO"/>
    <x v="8289"/>
    <s v="ARTUR MATOS"/>
    <s v="SYSTEM"/>
    <n v="652316"/>
    <x v="1"/>
    <s v="CANCELADO"/>
    <d v="2026-02-18T00:00:00"/>
    <d v="2023-12-27T00:00:00"/>
    <d v="2024-01-02T00:00:00"/>
    <d v="2024-01-02T00:00:00"/>
    <x v="396"/>
    <x v="3"/>
    <s v="INTEGRAL"/>
    <m/>
  </r>
  <r>
    <x v="32568"/>
    <s v="9BSG4X200A3669408"/>
    <n v="3259"/>
    <n v="3259"/>
    <n v="0"/>
    <n v="21097"/>
    <n v="12693"/>
    <x v="3"/>
    <s v="JOÃO BATISTA VOLPATO"/>
    <s v="CANCELADO"/>
    <x v="9397"/>
    <s v="VICTOR GABRIEL GOMES PICÃO"/>
    <s v="AMANDA BUGS"/>
    <n v="78844"/>
    <x v="4"/>
    <s v="CANCELADO"/>
    <d v="2026-02-18T00:00:00"/>
    <d v="2024-12-10T00:00:00"/>
    <d v="2024-12-26T00:00:00"/>
    <d v="2024-12-26T00:00:00"/>
    <x v="396"/>
    <x v="0"/>
    <s v="INTEGRAL"/>
    <m/>
  </r>
  <r>
    <x v="32569"/>
    <s v="9A9BD1732CCDJ5637"/>
    <n v="8509"/>
    <n v="0"/>
    <n v="8509"/>
    <n v="21097"/>
    <n v="12693"/>
    <x v="3"/>
    <s v="JOÃO BATISTA VOLPATO"/>
    <s v="CANCELADO"/>
    <x v="9397"/>
    <s v="VICTOR GABRIEL GOMES PICÃO"/>
    <s v="AMANDA BUGS"/>
    <n v="78847"/>
    <x v="3"/>
    <s v="CANCELADO"/>
    <d v="2026-02-18T00:00:00"/>
    <d v="2024-12-10T00:00:00"/>
    <d v="2024-12-26T00:00:00"/>
    <d v="2024-12-26T00:00:00"/>
    <x v="396"/>
    <x v="0"/>
    <s v="INTEGRAL"/>
    <m/>
  </r>
  <r>
    <x v="3241"/>
    <s v="9BM6953046B479259"/>
    <n v="14546"/>
    <n v="14546"/>
    <n v="0"/>
    <n v="21289"/>
    <n v="4847"/>
    <x v="2"/>
    <s v="ISABELLA SANTOS"/>
    <s v="FINALIZADO"/>
    <x v="9399"/>
    <s v="ANA BALICKI"/>
    <s v="ANA BALICKI"/>
    <n v="30687"/>
    <x v="0"/>
    <s v="CANCELADO"/>
    <d v="2026-02-18T00:00:00"/>
    <d v="2024-01-16T00:00:00"/>
    <d v="2024-01-17T00:00:00"/>
    <d v="2024-01-17T00:00:00"/>
    <x v="396"/>
    <x v="0"/>
    <s v="INTEGRAL"/>
    <m/>
  </r>
  <r>
    <x v="3253"/>
    <s v="9BVAS02C7BE764269"/>
    <n v="25671"/>
    <n v="25671"/>
    <n v="0"/>
    <n v="10135"/>
    <n v="9122"/>
    <x v="0"/>
    <s v="LUIS FERNANDO FAGUNDES"/>
    <s v="CANCELADO"/>
    <x v="9400"/>
    <s v="LUCAS BELMIRO MENDES SANTOS"/>
    <s v="AMANDA BUGS"/>
    <n v="56875"/>
    <x v="5"/>
    <s v="CANCELADO"/>
    <d v="2026-02-18T00:00:00"/>
    <d v="2024-06-11T00:00:00"/>
    <d v="2024-06-12T00:00:00"/>
    <d v="2024-06-12T00:00:00"/>
    <x v="397"/>
    <x v="0"/>
    <s v="INTEGRAL"/>
    <m/>
  </r>
  <r>
    <x v="32570"/>
    <s v="9BSR4X2A053569990"/>
    <n v="183740"/>
    <n v="183740"/>
    <n v="0"/>
    <n v="1111"/>
    <n v="1593"/>
    <x v="10"/>
    <s v="GISMARY ORASMO"/>
    <s v="CANCELADO"/>
    <x v="1353"/>
    <s v="N/A"/>
    <s v="AMANDA BUGS"/>
    <n v="9621"/>
    <x v="6"/>
    <s v="CANCELADO"/>
    <d v="2026-02-18T00:00:00"/>
    <d v="2024-07-12T00:00:00"/>
    <d v="2024-07-11T00:00:00"/>
    <d v="2024-07-12T00:00:00"/>
    <x v="397"/>
    <x v="1"/>
    <s v="INTEGRAL"/>
    <m/>
  </r>
  <r>
    <x v="32571"/>
    <s v="9AA07072G4C050923"/>
    <n v="1603"/>
    <n v="0"/>
    <n v="1603"/>
    <n v="1627"/>
    <n v="2033"/>
    <x v="40"/>
    <s v="DEMARCHI FRANCA DE ALMEIDA"/>
    <s v="CANCELADO"/>
    <x v="9401"/>
    <s v="N/A"/>
    <s v="AMANDA BUGS"/>
    <n v="12240"/>
    <x v="3"/>
    <s v="CANCELADO"/>
    <d v="2026-02-18T00:00:00"/>
    <d v="2024-08-02T00:00:00"/>
    <d v="2024-08-02T00:00:00"/>
    <d v="2024-08-02T00:00:00"/>
    <x v="397"/>
    <x v="1"/>
    <s v="INTEGRAL"/>
    <m/>
  </r>
  <r>
    <x v="3224"/>
    <s v="9BSTH4X2ZS3260057"/>
    <n v="61260"/>
    <n v="61260"/>
    <n v="0"/>
    <n v="47083"/>
    <n v="136651"/>
    <x v="10"/>
    <s v="DAIANE CRISTINA VEIGA DA SILVA"/>
    <s v="CANCELADO"/>
    <x v="283"/>
    <s v="JOYSSE RODRIGUES"/>
    <s v="AMANDA BUGS"/>
    <n v="653521"/>
    <x v="5"/>
    <s v="CANCELADO"/>
    <d v="2026-02-18T00:00:00"/>
    <d v="2024-01-12T00:00:00"/>
    <d v="2024-01-19T00:00:00"/>
    <d v="2024-01-19T00:00:00"/>
    <x v="397"/>
    <x v="3"/>
    <s v="INTEGRAL"/>
    <m/>
  </r>
  <r>
    <x v="23107"/>
    <s v="97T0BN422P2011327"/>
    <n v="78370"/>
    <n v="0"/>
    <n v="78370"/>
    <n v="46596"/>
    <n v="136763"/>
    <x v="10"/>
    <s v="SAMUEL VICTOR MARTINS SOUSA"/>
    <s v="CANCELADO"/>
    <x v="6861"/>
    <s v="JOCELIA MARTINS"/>
    <s v="AMANDA BUGS"/>
    <n v="654094"/>
    <x v="21"/>
    <s v="CANCELADO"/>
    <d v="2026-02-18T00:00:00"/>
    <d v="2024-01-19T00:00:00"/>
    <d v="2024-01-19T00:00:00"/>
    <d v="2024-01-19T00:00:00"/>
    <x v="397"/>
    <x v="3"/>
    <s v="INTEGRAL"/>
    <m/>
  </r>
  <r>
    <x v="3245"/>
    <s v="9BVAS02C5BE764660"/>
    <n v="15459"/>
    <n v="15459"/>
    <n v="0"/>
    <n v="14735"/>
    <n v="4710"/>
    <x v="16"/>
    <s v="LUIZ PADILHA"/>
    <s v="FINALIZADO"/>
    <x v="1347"/>
    <s v="JOCELIA MARTINS"/>
    <s v="ANA BALICKI"/>
    <n v="29720"/>
    <x v="5"/>
    <s v="CANCELADO"/>
    <d v="2026-02-18T00:00:00"/>
    <d v="2024-01-12T00:00:00"/>
    <d v="2024-01-16T00:00:00"/>
    <d v="2024-01-16T00:00:00"/>
    <x v="397"/>
    <x v="0"/>
    <s v="INTEGRAL"/>
    <m/>
  </r>
  <r>
    <x v="3116"/>
    <s v="9ADG0712YYM152852"/>
    <n v="16181"/>
    <n v="0"/>
    <n v="16181"/>
    <n v="22019"/>
    <n v="8615"/>
    <x v="57"/>
    <s v="DEMARCHI FRANCA"/>
    <s v="CANCELADO"/>
    <x v="1257"/>
    <s v="NAO USA"/>
    <s v="AMANDA BUGS"/>
    <n v="53772"/>
    <x v="2"/>
    <s v="CANCELADO"/>
    <d v="2026-02-18T00:00:00"/>
    <d v="2024-05-16T00:00:00"/>
    <d v="2024-05-16T00:00:00"/>
    <d v="2024-05-16T00:00:00"/>
    <x v="397"/>
    <x v="0"/>
    <s v="INTEGRAL"/>
    <m/>
  </r>
  <r>
    <x v="32572"/>
    <s v="9BSR6X200D3839965"/>
    <n v="157954"/>
    <n v="157954"/>
    <n v="0"/>
    <n v="48145"/>
    <n v="138337"/>
    <x v="3"/>
    <s v="JOÃO BATISTA VOLPATO"/>
    <s v="CANCELADO"/>
    <x v="6145"/>
    <s v=" KEVIN LICHTENFELZ"/>
    <s v="AMANDA BUGS"/>
    <n v="664115"/>
    <x v="4"/>
    <s v="CANCELADO"/>
    <d v="2026-02-18T00:00:00"/>
    <d v="2024-05-13T00:00:00"/>
    <d v="2024-05-14T00:00:00"/>
    <d v="2024-05-14T00:00:00"/>
    <x v="397"/>
    <x v="3"/>
    <s v="INTEGRAL"/>
    <m/>
  </r>
  <r>
    <x v="32573"/>
    <s v="9ADG071288M271989"/>
    <n v="9408"/>
    <n v="0"/>
    <n v="9408"/>
    <n v="17438"/>
    <n v="4598"/>
    <x v="16"/>
    <s v="MARCO LUIZ DUCATI"/>
    <s v="FINALIZADO"/>
    <x v="9402"/>
    <s v="JOÃO PAULO RIBEIRO PINTO"/>
    <s v="ANA BALICKI"/>
    <n v="29056"/>
    <x v="3"/>
    <s v="CANCELADO"/>
    <d v="2026-02-18T00:00:00"/>
    <d v="2024-01-10T00:00:00"/>
    <d v="2024-01-10T00:00:00"/>
    <d v="2024-01-10T00:00:00"/>
    <x v="397"/>
    <x v="0"/>
    <s v="INTEGRAL"/>
    <m/>
  </r>
  <r>
    <x v="21692"/>
    <s v="91VG1354NPC205136"/>
    <n v="10012"/>
    <n v="0"/>
    <n v="10012"/>
    <n v="21313"/>
    <n v="4920"/>
    <x v="49"/>
    <s v="ISABELLA SANTOS"/>
    <s v="CANCELADO"/>
    <x v="6431"/>
    <s v="ANA BALICKI"/>
    <s v="AMANDA BUGS"/>
    <n v="30999"/>
    <x v="3"/>
    <s v="CANCELADO"/>
    <d v="2026-02-18T00:00:00"/>
    <d v="2024-01-18T00:00:00"/>
    <d v="2024-01-19T00:00:00"/>
    <d v="2024-01-19T00:00:00"/>
    <x v="397"/>
    <x v="0"/>
    <s v="INTEGRAL"/>
    <m/>
  </r>
  <r>
    <x v="3408"/>
    <s v="9BSTH4X2ZT3264383"/>
    <n v="149759"/>
    <n v="149759"/>
    <n v="0"/>
    <n v="47083"/>
    <n v="136729"/>
    <x v="10"/>
    <s v="DAIANE CRISTINA VEIGA DA SILVA"/>
    <s v="CANCELADO"/>
    <x v="283"/>
    <s v="JOCELIA MARTINS"/>
    <s v="AMANDA BUGS"/>
    <n v="653916"/>
    <x v="5"/>
    <s v="CANCELADO"/>
    <d v="2026-02-18T00:00:00"/>
    <d v="2024-01-18T00:00:00"/>
    <d v="2024-01-18T00:00:00"/>
    <d v="2024-01-18T00:00:00"/>
    <x v="397"/>
    <x v="3"/>
    <s v="INTEGRAL"/>
    <m/>
  </r>
  <r>
    <x v="23125"/>
    <s v="97TD0N412P2009060"/>
    <n v="78368"/>
    <n v="0"/>
    <n v="78368"/>
    <n v="46596"/>
    <n v="136763"/>
    <x v="10"/>
    <s v="SAMUEL VICTOR MARTINS SOUSA"/>
    <s v="CANCELADO"/>
    <x v="6861"/>
    <s v="JOCELIA MARTINS"/>
    <s v="AMANDA BUGS"/>
    <n v="654094"/>
    <x v="21"/>
    <s v="CANCELADO"/>
    <d v="2026-02-18T00:00:00"/>
    <d v="2024-01-19T00:00:00"/>
    <d v="2024-01-19T00:00:00"/>
    <d v="2024-01-19T00:00:00"/>
    <x v="397"/>
    <x v="3"/>
    <s v="INTEGRAL"/>
    <m/>
  </r>
  <r>
    <x v="18229"/>
    <s v="93ZA1PMH0P8959693"/>
    <n v="16711"/>
    <n v="16711"/>
    <n v="0"/>
    <n v="16273"/>
    <n v="5877"/>
    <x v="2"/>
    <s v="ALICE LAURA PLACIDO DE MOURA"/>
    <s v="CANCELADO"/>
    <x v="1407"/>
    <s v="JOÃO PAULO RIBEIRO PINTO"/>
    <s v="AMANDA BUGS"/>
    <n v="36636"/>
    <x v="5"/>
    <s v="CANCELADO"/>
    <d v="2026-02-18T00:00:00"/>
    <d v="2024-02-09T00:00:00"/>
    <d v="2024-02-09T00:00:00"/>
    <d v="2024-02-09T00:00:00"/>
    <x v="397"/>
    <x v="0"/>
    <s v="INTEGRAL"/>
    <m/>
  </r>
  <r>
    <x v="23149"/>
    <s v="9BVRG20C2ME885907"/>
    <n v="120746"/>
    <n v="120746"/>
    <n v="0"/>
    <n v="46596"/>
    <n v="136898"/>
    <x v="10"/>
    <s v="SAMUEL VICTOR MARTINS SOUSA"/>
    <s v="CANCELADO"/>
    <x v="6861"/>
    <s v="JOCELIA MARTINS"/>
    <s v="AMANDA BUGS"/>
    <n v="654873"/>
    <x v="1"/>
    <s v="CANCELADO"/>
    <d v="2026-02-18T00:00:00"/>
    <d v="2024-01-30T00:00:00"/>
    <d v="2024-02-02T00:00:00"/>
    <d v="2024-02-02T00:00:00"/>
    <x v="397"/>
    <x v="3"/>
    <s v="INTEGRAL"/>
    <m/>
  </r>
  <r>
    <x v="23081"/>
    <s v="97TRBD442P2003990"/>
    <n v="78366"/>
    <n v="0"/>
    <n v="78366"/>
    <n v="46596"/>
    <n v="136763"/>
    <x v="10"/>
    <s v="SAMUEL VICTOR MARTINS SOUSA"/>
    <s v="CANCELADO"/>
    <x v="6861"/>
    <s v="JOCELIA MARTINS"/>
    <s v="AMANDA BUGS"/>
    <n v="654095"/>
    <x v="2"/>
    <s v="CANCELADO"/>
    <d v="2026-02-18T00:00:00"/>
    <d v="2024-01-19T00:00:00"/>
    <d v="2024-01-19T00:00:00"/>
    <d v="2024-01-19T00:00:00"/>
    <x v="397"/>
    <x v="3"/>
    <s v="INTEGRAL"/>
    <m/>
  </r>
  <r>
    <x v="1407"/>
    <s v="9BVRG40D3NE926303"/>
    <n v="16101"/>
    <n v="16101"/>
    <n v="0"/>
    <n v="21291"/>
    <n v="4855"/>
    <x v="4"/>
    <s v="JULIANO RODRIGO"/>
    <s v="CANCELADO"/>
    <x v="8464"/>
    <s v="JOCELIA MARTINS"/>
    <s v="AMANDA BUGS"/>
    <n v="30538"/>
    <x v="6"/>
    <s v="CANCELADO"/>
    <d v="2026-02-18T00:00:00"/>
    <d v="2024-01-16T00:00:00"/>
    <d v="2024-01-17T00:00:00"/>
    <d v="2024-01-17T00:00:00"/>
    <x v="397"/>
    <x v="0"/>
    <s v="INTEGRAL"/>
    <m/>
  </r>
  <r>
    <x v="4117"/>
    <s v="9BVAG30C5EE822733REM"/>
    <n v="26201"/>
    <n v="26201"/>
    <n v="0"/>
    <n v="18064"/>
    <n v="9456"/>
    <x v="49"/>
    <s v="ISABELLA SANTOS"/>
    <s v="CANCELADO"/>
    <x v="1713"/>
    <s v="ANA BALICKI"/>
    <s v="AMANDA BUGS"/>
    <n v="58860"/>
    <x v="5"/>
    <s v="CANCELADO"/>
    <d v="2026-02-18T00:00:00"/>
    <d v="2024-06-26T00:00:00"/>
    <d v="2024-06-27T00:00:00"/>
    <d v="2024-06-27T00:00:00"/>
    <x v="397"/>
    <x v="0"/>
    <s v="INTEGRAL"/>
    <m/>
  </r>
  <r>
    <x v="3781"/>
    <s v="9BW7682328R821097"/>
    <n v="23594"/>
    <n v="23594"/>
    <n v="0"/>
    <n v="20288"/>
    <n v="7713"/>
    <x v="47"/>
    <s v="RODRIGO ALMEIDA"/>
    <s v="CANCELADO"/>
    <x v="335"/>
    <s v="ARTUR MATOS"/>
    <s v="AMANDA BUGS"/>
    <n v="48007"/>
    <x v="4"/>
    <s v="CANCELADO"/>
    <d v="2026-02-18T00:00:00"/>
    <d v="2024-04-08T00:00:00"/>
    <d v="2024-04-10T00:00:00"/>
    <d v="2024-04-10T00:00:00"/>
    <x v="397"/>
    <x v="0"/>
    <s v="INTEGRAL"/>
    <m/>
  </r>
  <r>
    <x v="1397"/>
    <s v="97TRBD442N2001919"/>
    <n v="10355"/>
    <n v="0"/>
    <n v="10355"/>
    <n v="21291"/>
    <n v="4855"/>
    <x v="4"/>
    <s v="JULIANO RODRIGO"/>
    <s v="CANCELADO"/>
    <x v="8464"/>
    <s v="JOCELIA MARTINS"/>
    <s v="AMANDA BUGS"/>
    <n v="30565"/>
    <x v="2"/>
    <s v="CANCELADO"/>
    <d v="2026-02-18T00:00:00"/>
    <d v="2024-01-16T00:00:00"/>
    <d v="2024-01-17T00:00:00"/>
    <d v="2024-01-17T00:00:00"/>
    <x v="397"/>
    <x v="0"/>
    <s v="INTEGRAL"/>
    <m/>
  </r>
  <r>
    <x v="3160"/>
    <s v="9BSR6X400N4008818"/>
    <n v="15906"/>
    <n v="15906"/>
    <n v="0"/>
    <n v="21338"/>
    <n v="5031"/>
    <x v="0"/>
    <s v="SIDINES BERTOLDI"/>
    <s v="CANCELADO"/>
    <x v="1235"/>
    <s v="MARIA EDUARDA POLOM DA SILVA"/>
    <s v="AMANDA BUGS"/>
    <n v="31662"/>
    <x v="4"/>
    <s v="CANCELADO"/>
    <d v="2026-02-18T00:00:00"/>
    <d v="2024-01-22T00:00:00"/>
    <d v="2024-01-22T00:00:00"/>
    <d v="2024-01-22T00:00:00"/>
    <x v="397"/>
    <x v="0"/>
    <s v="INTEGRAL"/>
    <m/>
  </r>
  <r>
    <x v="2837"/>
    <s v="9BSG6X400A3657630"/>
    <n v="14269"/>
    <n v="14269"/>
    <n v="0"/>
    <n v="21324"/>
    <n v="4955"/>
    <x v="57"/>
    <s v="MARLI SCHERNER"/>
    <s v="CANCELADO"/>
    <x v="1173"/>
    <s v="CAMILLA MINHO"/>
    <s v="AMANDA BUGS"/>
    <n v="31181"/>
    <x v="0"/>
    <s v="CANCELADO"/>
    <d v="2026-02-18T00:00:00"/>
    <d v="2024-01-18T00:00:00"/>
    <d v="2024-01-19T00:00:00"/>
    <d v="2024-01-19T00:00:00"/>
    <x v="397"/>
    <x v="0"/>
    <s v="INTEGRAL"/>
    <m/>
  </r>
  <r>
    <x v="32574"/>
    <s v="9BVAS02C0AE751698"/>
    <n v="14734"/>
    <n v="14734"/>
    <n v="0"/>
    <n v="17438"/>
    <n v="4598"/>
    <x v="16"/>
    <s v="MARCO LUIZ DUCATI"/>
    <s v="FINALIZADO"/>
    <x v="9402"/>
    <s v="JOÃO PAULO RIBEIRO PINTO"/>
    <s v="ANA BALICKI"/>
    <n v="29057"/>
    <x v="5"/>
    <s v="CANCELADO"/>
    <d v="2026-02-18T00:00:00"/>
    <d v="2024-01-10T00:00:00"/>
    <d v="2024-01-10T00:00:00"/>
    <d v="2024-01-10T00:00:00"/>
    <x v="397"/>
    <x v="0"/>
    <s v="INTEGRAL"/>
    <m/>
  </r>
  <r>
    <x v="32575"/>
    <s v="9BVA4B5A01E677983"/>
    <n v="14671"/>
    <n v="14671"/>
    <n v="0"/>
    <n v="21100"/>
    <n v="4193"/>
    <x v="16"/>
    <s v="MARCO LUIZ DUCATI"/>
    <s v="FINALIZADO"/>
    <x v="9403"/>
    <s v="ARTUR MATOS"/>
    <s v="SYSTEM"/>
    <n v="26533"/>
    <x v="0"/>
    <s v="ATIVO"/>
    <d v="2026-02-18T00:00:00"/>
    <d v="2023-12-27T00:00:00"/>
    <d v="2024-01-01T00:00:00"/>
    <d v="2024-01-01T00:00:00"/>
    <x v="397"/>
    <x v="0"/>
    <s v="INTEGRAL"/>
    <m/>
  </r>
  <r>
    <x v="32576"/>
    <s v="9BSG4X20083631887"/>
    <n v="184243"/>
    <n v="184243"/>
    <n v="0"/>
    <n v="1627"/>
    <n v="2033"/>
    <x v="40"/>
    <s v="DEMARCHI FRANCA DE ALMEIDA"/>
    <s v="CANCELADO"/>
    <x v="9401"/>
    <s v="N/A"/>
    <s v="AMANDA BUGS"/>
    <n v="12236"/>
    <x v="6"/>
    <s v="CANCELADO"/>
    <d v="2026-02-18T00:00:00"/>
    <d v="2024-08-02T00:00:00"/>
    <d v="2024-08-02T00:00:00"/>
    <d v="2024-08-02T00:00:00"/>
    <x v="397"/>
    <x v="1"/>
    <s v="INTEGRAL"/>
    <m/>
  </r>
  <r>
    <x v="1263"/>
    <s v="9ADB0902KLM453042"/>
    <n v="26756"/>
    <n v="0"/>
    <n v="26756"/>
    <n v="46311"/>
    <n v="136583"/>
    <x v="3"/>
    <s v="JOÃO BATISTA VOLPATO"/>
    <s v="CANCELADO"/>
    <x v="582"/>
    <s v="JOÃO PAULO RIBEIRO PINTO"/>
    <s v="AMANDA BUGS"/>
    <n v="653102"/>
    <x v="21"/>
    <s v="CANCELADO"/>
    <d v="2026-02-18T00:00:00"/>
    <d v="2024-01-10T00:00:00"/>
    <d v="2024-01-12T00:00:00"/>
    <d v="2024-01-12T00:00:00"/>
    <x v="397"/>
    <x v="3"/>
    <s v="INTEGRAL"/>
    <m/>
  </r>
  <r>
    <x v="1404"/>
    <s v="97T0BN442N2008875"/>
    <n v="10357"/>
    <n v="0"/>
    <n v="10357"/>
    <n v="21291"/>
    <n v="4855"/>
    <x v="4"/>
    <s v="JULIANO RODRIGO"/>
    <s v="CANCELADO"/>
    <x v="8464"/>
    <s v="JOCELIA MARTINS"/>
    <s v="AMANDA BUGS"/>
    <n v="30564"/>
    <x v="3"/>
    <s v="CANCELADO"/>
    <d v="2026-02-18T00:00:00"/>
    <d v="2024-01-16T00:00:00"/>
    <d v="2024-01-17T00:00:00"/>
    <d v="2024-01-17T00:00:00"/>
    <x v="397"/>
    <x v="0"/>
    <s v="INTEGRAL"/>
    <m/>
  </r>
  <r>
    <x v="2987"/>
    <s v="9ADG0752YYM152390"/>
    <n v="16182"/>
    <n v="0"/>
    <n v="16182"/>
    <n v="22019"/>
    <n v="8615"/>
    <x v="57"/>
    <s v="DEMARCHI FRANCA"/>
    <s v="CANCELADO"/>
    <x v="1257"/>
    <s v="NAO USA"/>
    <s v="AMANDA BUGS"/>
    <n v="53771"/>
    <x v="3"/>
    <s v="CANCELADO"/>
    <d v="2026-02-18T00:00:00"/>
    <d v="2024-05-16T00:00:00"/>
    <d v="2024-05-16T00:00:00"/>
    <d v="2024-05-16T00:00:00"/>
    <x v="397"/>
    <x v="0"/>
    <s v="INTEGRAL"/>
    <m/>
  </r>
  <r>
    <x v="32577"/>
    <s v="9BSP4X200F3869405"/>
    <n v="14482"/>
    <n v="14482"/>
    <n v="0"/>
    <n v="17239"/>
    <n v="4482"/>
    <x v="6"/>
    <s v="JOSÉ ELIAS DOS SANTOS FILHO"/>
    <s v="FINALIZADO"/>
    <x v="9147"/>
    <s v="CAMILLA MINHO"/>
    <s v="ANA BALICKI"/>
    <n v="28240"/>
    <x v="5"/>
    <s v="CANCELADO"/>
    <d v="2026-02-18T00:00:00"/>
    <d v="2024-01-08T00:00:00"/>
    <d v="2024-01-12T00:00:00"/>
    <d v="2024-01-12T00:00:00"/>
    <x v="397"/>
    <x v="0"/>
    <s v="INTEGRAL"/>
    <m/>
  </r>
  <r>
    <x v="32578"/>
    <s v="9AA07133GAC088101"/>
    <n v="9365"/>
    <n v="0"/>
    <n v="9365"/>
    <n v="21100"/>
    <n v="4193"/>
    <x v="16"/>
    <s v="MARCO LUIZ DUCATI"/>
    <s v="FINALIZADO"/>
    <x v="9403"/>
    <s v="ARTUR MATOS"/>
    <s v="SYSTEM"/>
    <n v="26538"/>
    <x v="2"/>
    <s v="ATIVO"/>
    <d v="2026-02-18T00:00:00"/>
    <d v="2023-12-27T00:00:00"/>
    <d v="2024-01-01T00:00:00"/>
    <d v="2024-01-01T00:00:00"/>
    <x v="397"/>
    <x v="0"/>
    <s v="INTEGRAL"/>
    <m/>
  </r>
  <r>
    <x v="1303"/>
    <s v="9ADG0712JJM426232"/>
    <n v="10050"/>
    <n v="0"/>
    <n v="10050"/>
    <n v="2089"/>
    <n v="4772"/>
    <x v="16"/>
    <s v="EMERSON DOUGLAS"/>
    <s v="FINALIZADO"/>
    <x v="603"/>
    <s v="ANA BALICKI"/>
    <s v="ANA BALICKI"/>
    <n v="30079"/>
    <x v="2"/>
    <s v="CANCELADO"/>
    <d v="2026-02-18T00:00:00"/>
    <d v="2024-01-15T00:00:00"/>
    <d v="2024-01-16T00:00:00"/>
    <d v="2024-01-16T00:00:00"/>
    <x v="397"/>
    <x v="0"/>
    <s v="INTEGRAL"/>
    <m/>
  </r>
  <r>
    <x v="1421"/>
    <s v="9BVRG20C4GE831705"/>
    <n v="12679"/>
    <n v="12679"/>
    <n v="0"/>
    <n v="21110"/>
    <n v="4774"/>
    <x v="1"/>
    <s v="ZELMO GONÇALVES PADILHA"/>
    <s v="CANCELADO"/>
    <x v="649"/>
    <s v="JOYSSE RODRIGUES "/>
    <s v="AMANDA BUGS"/>
    <n v="30061"/>
    <x v="6"/>
    <s v="CANCELADO"/>
    <d v="2026-02-18T00:00:00"/>
    <d v="2024-01-15T00:00:00"/>
    <d v="2024-01-18T00:00:00"/>
    <d v="2024-01-18T00:00:00"/>
    <x v="397"/>
    <x v="0"/>
    <s v="INTEGRAL"/>
    <m/>
  </r>
  <r>
    <x v="1319"/>
    <s v="9BVAS02C3BE769615"/>
    <n v="15568"/>
    <n v="15568"/>
    <n v="0"/>
    <n v="2089"/>
    <n v="4772"/>
    <x v="16"/>
    <s v="EMERSON DOUGLAS"/>
    <s v="FINALIZADO"/>
    <x v="603"/>
    <s v="ANA BALICKI"/>
    <s v="ANA BALICKI"/>
    <n v="30050"/>
    <x v="1"/>
    <s v="CANCELADO"/>
    <d v="2026-02-18T00:00:00"/>
    <d v="2024-01-15T00:00:00"/>
    <d v="2024-01-16T00:00:00"/>
    <d v="2024-01-16T00:00:00"/>
    <x v="397"/>
    <x v="0"/>
    <s v="INTEGRAL"/>
    <m/>
  </r>
  <r>
    <x v="3132"/>
    <s v="9BVAS50D7BE783364"/>
    <n v="24217"/>
    <n v="24217"/>
    <n v="0"/>
    <n v="22019"/>
    <n v="8615"/>
    <x v="57"/>
    <s v="DEMARCHI FRANCA"/>
    <s v="CANCELADO"/>
    <x v="1257"/>
    <s v="NAO USA"/>
    <s v="AMANDA BUGS"/>
    <n v="53766"/>
    <x v="6"/>
    <s v="CANCELADO"/>
    <d v="2026-02-18T00:00:00"/>
    <d v="2024-05-16T00:00:00"/>
    <d v="2024-05-16T00:00:00"/>
    <d v="2024-05-16T00:00:00"/>
    <x v="397"/>
    <x v="0"/>
    <s v="INTEGRAL"/>
    <m/>
  </r>
  <r>
    <x v="3847"/>
    <s v="9536R8275KR932262"/>
    <n v="17571"/>
    <n v="17571"/>
    <n v="0"/>
    <n v="461"/>
    <n v="5406"/>
    <x v="6"/>
    <s v="JOSÉ ELIAS DOS SANTOS FILHO"/>
    <s v="CANCELADO"/>
    <x v="1587"/>
    <s v="GUSTAVO TEIXEIRA"/>
    <s v="AMANDA BUGS"/>
    <n v="33744"/>
    <x v="5"/>
    <s v="CANCELADO"/>
    <d v="2026-02-18T00:00:00"/>
    <d v="2024-01-30T00:00:00"/>
    <d v="2024-01-30T00:00:00"/>
    <d v="2024-01-30T00:00:00"/>
    <x v="397"/>
    <x v="0"/>
    <s v="INTEGRAL"/>
    <m/>
  </r>
  <r>
    <x v="3836"/>
    <s v="9A9CS3403CGDF7058"/>
    <n v="17431"/>
    <n v="0"/>
    <n v="17431"/>
    <n v="461"/>
    <n v="9185"/>
    <x v="6"/>
    <s v="GUSTAVO SANTOS"/>
    <s v="CANCELADO"/>
    <x v="1587"/>
    <s v="NAO USA"/>
    <s v="AMANDA BUGS"/>
    <n v="57253"/>
    <x v="2"/>
    <s v="CANCELADO"/>
    <d v="2026-02-18T00:00:00"/>
    <d v="2024-06-13T00:00:00"/>
    <d v="2024-06-17T00:00:00"/>
    <d v="2024-06-17T00:00:00"/>
    <x v="397"/>
    <x v="0"/>
    <s v="INTEGRAL"/>
    <m/>
  </r>
  <r>
    <x v="32579"/>
    <s v="94BF150344R001205"/>
    <n v="1262"/>
    <n v="0"/>
    <n v="1262"/>
    <n v="1111"/>
    <n v="1593"/>
    <x v="10"/>
    <s v="GISMARY ORASMO"/>
    <s v="CANCELADO"/>
    <x v="1353"/>
    <s v="N/A"/>
    <s v="AMANDA BUGS"/>
    <n v="9624"/>
    <x v="3"/>
    <s v="CANCELADO"/>
    <d v="2026-02-18T00:00:00"/>
    <d v="2024-07-12T00:00:00"/>
    <d v="2024-07-11T00:00:00"/>
    <d v="2024-07-12T00:00:00"/>
    <x v="397"/>
    <x v="1"/>
    <s v="INTEGRAL"/>
    <m/>
  </r>
  <r>
    <x v="1334"/>
    <s v="9ADM0452KLM453043"/>
    <n v="26757"/>
    <n v="0"/>
    <n v="26757"/>
    <n v="46311"/>
    <n v="136583"/>
    <x v="3"/>
    <s v="JOÃO BATISTA VOLPATO"/>
    <s v="CANCELADO"/>
    <x v="582"/>
    <s v="JOÃO PAULO RIBEIRO PINTO"/>
    <s v="AMANDA BUGS"/>
    <n v="653102"/>
    <x v="21"/>
    <s v="CANCELADO"/>
    <d v="2026-02-18T00:00:00"/>
    <d v="2024-01-10T00:00:00"/>
    <d v="2024-01-12T00:00:00"/>
    <d v="2024-01-12T00:00:00"/>
    <x v="397"/>
    <x v="3"/>
    <s v="INTEGRAL"/>
    <m/>
  </r>
  <r>
    <x v="1399"/>
    <s v="9BM958094BB756888"/>
    <n v="24827"/>
    <n v="24827"/>
    <n v="0"/>
    <n v="20288"/>
    <n v="8294"/>
    <x v="47"/>
    <s v="RODRIGO ALMEIDA"/>
    <s v="CANCELADO"/>
    <x v="335"/>
    <s v=" KEVIN LICHTENFELZ"/>
    <s v="AMANDA BUGS"/>
    <n v="51744"/>
    <x v="7"/>
    <s v="CANCELADO"/>
    <d v="2026-02-18T00:00:00"/>
    <d v="2024-05-03T00:00:00"/>
    <d v="2024-05-06T00:00:00"/>
    <d v="2024-05-06T00:00:00"/>
    <x v="397"/>
    <x v="0"/>
    <s v="INTEGRAL"/>
    <m/>
  </r>
  <r>
    <x v="1368"/>
    <s v="9ADB0902KLM453041"/>
    <n v="26758"/>
    <n v="0"/>
    <n v="26758"/>
    <n v="46311"/>
    <n v="136583"/>
    <x v="3"/>
    <s v="JOÃO BATISTA VOLPATO"/>
    <s v="CANCELADO"/>
    <x v="582"/>
    <s v="JOÃO PAULO RIBEIRO PINTO"/>
    <s v="AMANDA BUGS"/>
    <n v="653103"/>
    <x v="2"/>
    <s v="CANCELADO"/>
    <d v="2026-02-18T00:00:00"/>
    <d v="2024-01-10T00:00:00"/>
    <d v="2024-01-12T00:00:00"/>
    <d v="2024-01-12T00:00:00"/>
    <x v="397"/>
    <x v="3"/>
    <s v="INTEGRAL"/>
    <m/>
  </r>
  <r>
    <x v="23071"/>
    <s v="98PTTH430NB120043"/>
    <n v="149991"/>
    <n v="149991"/>
    <n v="0"/>
    <n v="46596"/>
    <n v="136763"/>
    <x v="10"/>
    <s v="SAMUEL VICTOR MARTINS SOUSA"/>
    <s v="CANCELADO"/>
    <x v="6861"/>
    <s v="JOCELIA MARTINS"/>
    <s v="AMANDA BUGS"/>
    <n v="654093"/>
    <x v="4"/>
    <s v="CANCELADO"/>
    <d v="2026-02-18T00:00:00"/>
    <d v="2024-01-19T00:00:00"/>
    <d v="2024-01-19T00:00:00"/>
    <d v="2024-01-19T00:00:00"/>
    <x v="397"/>
    <x v="3"/>
    <s v="INTEGRAL"/>
    <m/>
  </r>
  <r>
    <x v="3242"/>
    <s v="93ZM2APH048700116"/>
    <n v="60406"/>
    <n v="60406"/>
    <n v="0"/>
    <n v="47083"/>
    <n v="136647"/>
    <x v="10"/>
    <s v="DAIANE CRISTINA VEIGA DA SILVA"/>
    <s v="CANCELADO"/>
    <x v="283"/>
    <s v="JOÃO PAULO RIBEIRO PINTO"/>
    <s v="AMANDA BUGS"/>
    <n v="653503"/>
    <x v="5"/>
    <s v="CANCELADO"/>
    <d v="2026-02-18T00:00:00"/>
    <d v="2024-01-12T00:00:00"/>
    <d v="2024-01-18T00:00:00"/>
    <d v="2024-01-18T00:00:00"/>
    <x v="397"/>
    <x v="3"/>
    <s v="INTEGRAL"/>
    <m/>
  </r>
  <r>
    <x v="1365"/>
    <s v="9ADG0712JJM426233"/>
    <n v="10051"/>
    <n v="0"/>
    <n v="10051"/>
    <n v="2089"/>
    <n v="4772"/>
    <x v="16"/>
    <s v="EMERSON DOUGLAS"/>
    <s v="FINALIZADO"/>
    <x v="603"/>
    <s v="ANA BALICKI"/>
    <s v="ANA BALICKI"/>
    <n v="30052"/>
    <x v="3"/>
    <s v="CANCELADO"/>
    <d v="2026-02-18T00:00:00"/>
    <d v="2024-01-15T00:00:00"/>
    <d v="2024-01-16T00:00:00"/>
    <d v="2024-01-16T00:00:00"/>
    <x v="397"/>
    <x v="0"/>
    <s v="INTEGRAL"/>
    <m/>
  </r>
  <r>
    <x v="32580"/>
    <s v="955R1543CDS353836"/>
    <n v="1801"/>
    <n v="0"/>
    <n v="1801"/>
    <n v="1063"/>
    <n v="2230"/>
    <x v="73"/>
    <s v="AMILTON DONIZETE MARTUCCI"/>
    <s v="CANCELADO"/>
    <x v="3480"/>
    <s v="N/A"/>
    <s v="AMANDA BUGS"/>
    <n v="13409"/>
    <x v="3"/>
    <s v="CANCELADO"/>
    <d v="2026-02-18T00:00:00"/>
    <d v="2024-08-13T00:00:00"/>
    <d v="2024-08-13T00:00:00"/>
    <d v="2024-08-13T00:00:00"/>
    <x v="397"/>
    <x v="1"/>
    <s v="INTEGRAL"/>
    <m/>
  </r>
  <r>
    <x v="1062"/>
    <s v="98PTSH430NB120230"/>
    <n v="16180"/>
    <n v="16180"/>
    <n v="0"/>
    <n v="9254"/>
    <n v="5731"/>
    <x v="22"/>
    <s v="JOÃO HENRIQUE SILVA NEVES"/>
    <s v="CANCELADO"/>
    <x v="385"/>
    <s v="GUSTAVO TEIXEIRA"/>
    <s v="AMANDA BUGS"/>
    <n v="35672"/>
    <x v="1"/>
    <s v="CANCELADO"/>
    <d v="2026-02-18T00:00:00"/>
    <d v="2024-02-06T00:00:00"/>
    <d v="2024-02-06T00:00:00"/>
    <d v="2024-02-06T00:00:00"/>
    <x v="397"/>
    <x v="0"/>
    <s v="INTEGRAL"/>
    <m/>
  </r>
  <r>
    <x v="2800"/>
    <s v="9A9SR2ECB9PEJ5075"/>
    <n v="9154"/>
    <n v="0"/>
    <n v="9154"/>
    <n v="21324"/>
    <n v="4955"/>
    <x v="57"/>
    <s v="MARLI SCHERNER"/>
    <s v="CANCELADO"/>
    <x v="1173"/>
    <s v="CAMILLA MINHO"/>
    <s v="AMANDA BUGS"/>
    <n v="31186"/>
    <x v="2"/>
    <s v="CANCELADO"/>
    <d v="2026-02-18T00:00:00"/>
    <d v="2024-01-18T00:00:00"/>
    <d v="2024-01-19T00:00:00"/>
    <d v="2024-01-19T00:00:00"/>
    <x v="397"/>
    <x v="0"/>
    <s v="INTEGRAL"/>
    <m/>
  </r>
  <r>
    <x v="3832"/>
    <s v="9BVAS02C6BE775764"/>
    <n v="25599"/>
    <n v="25599"/>
    <n v="0"/>
    <n v="461"/>
    <n v="9185"/>
    <x v="6"/>
    <s v="GUSTAVO SANTOS"/>
    <s v="CANCELADO"/>
    <x v="1587"/>
    <s v="NAO USA"/>
    <s v="AMANDA BUGS"/>
    <n v="57247"/>
    <x v="0"/>
    <s v="CANCELADO"/>
    <d v="2026-02-18T00:00:00"/>
    <d v="2024-06-13T00:00:00"/>
    <d v="2024-06-17T00:00:00"/>
    <d v="2024-06-17T00:00:00"/>
    <x v="397"/>
    <x v="0"/>
    <s v="INTEGRAL"/>
    <m/>
  </r>
  <r>
    <x v="32581"/>
    <s v="9BW9W82769R941742"/>
    <n v="184457"/>
    <n v="184457"/>
    <n v="0"/>
    <n v="1063"/>
    <n v="2230"/>
    <x v="73"/>
    <s v="AMILTON DONIZETE MARTUCCI"/>
    <s v="CANCELADO"/>
    <x v="3480"/>
    <s v="N/A"/>
    <s v="AMANDA BUGS"/>
    <n v="13603"/>
    <x v="1"/>
    <s v="CANCELADO"/>
    <d v="2026-02-18T00:00:00"/>
    <d v="2024-08-13T00:00:00"/>
    <d v="2024-08-13T00:00:00"/>
    <d v="2024-08-14T00:00:00"/>
    <x v="397"/>
    <x v="1"/>
    <s v="INTEGRAL"/>
    <m/>
  </r>
  <r>
    <x v="32582"/>
    <s v="94BF153377R007125"/>
    <n v="1990"/>
    <n v="0"/>
    <n v="1990"/>
    <n v="1063"/>
    <n v="2483"/>
    <x v="73"/>
    <s v="AMILTON DONIZETE MARTUCCI"/>
    <s v="CANCELADO"/>
    <x v="3480"/>
    <s v="N/A"/>
    <s v="AMANDA BUGS"/>
    <n v="15209"/>
    <x v="3"/>
    <s v="CANCELADO"/>
    <d v="2026-02-18T00:00:00"/>
    <d v="2024-08-22T00:00:00"/>
    <d v="2024-08-22T00:00:00"/>
    <d v="2024-08-22T00:00:00"/>
    <x v="397"/>
    <x v="1"/>
    <s v="INTEGRAL"/>
    <m/>
  </r>
  <r>
    <x v="3819"/>
    <s v="9A9CS3403EGDF7074"/>
    <n v="12701"/>
    <n v="0"/>
    <n v="12701"/>
    <n v="461"/>
    <n v="6087"/>
    <x v="6"/>
    <s v="JOSÉ ELIAS DOS SANTOS FILHO"/>
    <s v="CANCELADO"/>
    <x v="1587"/>
    <s v="CAMILLA MINHO"/>
    <s v="AMANDA BUGS"/>
    <n v="37755"/>
    <x v="2"/>
    <s v="CANCELADO"/>
    <d v="2026-02-18T00:00:00"/>
    <d v="2024-02-16T00:00:00"/>
    <d v="2024-02-16T00:00:00"/>
    <d v="2024-02-16T00:00:00"/>
    <x v="397"/>
    <x v="0"/>
    <s v="INTEGRAL"/>
    <m/>
  </r>
  <r>
    <x v="815"/>
    <s v="98PTSH430NB120884"/>
    <n v="14259"/>
    <n v="14259"/>
    <n v="0"/>
    <n v="9254"/>
    <n v="4862"/>
    <x v="22"/>
    <s v="JOÃO HENRIQUE SILVA NEVES"/>
    <s v="CANCELADO"/>
    <x v="385"/>
    <s v="MARIA EDUARDA POLOM DA SILVA"/>
    <s v="AMANDA BUGS"/>
    <n v="30572"/>
    <x v="6"/>
    <s v="CANCELADO"/>
    <d v="2026-02-18T00:00:00"/>
    <d v="2024-01-17T00:00:00"/>
    <d v="2024-01-18T00:00:00"/>
    <d v="2024-01-18T00:00:00"/>
    <x v="397"/>
    <x v="0"/>
    <s v="INTEGRAL"/>
    <m/>
  </r>
  <r>
    <x v="866"/>
    <s v="98PTSH430NB120885"/>
    <n v="14262"/>
    <n v="14262"/>
    <n v="0"/>
    <n v="9254"/>
    <n v="4862"/>
    <x v="22"/>
    <s v="JOÃO HENRIQUE SILVA NEVES"/>
    <s v="CANCELADO"/>
    <x v="385"/>
    <s v="MARIA EDUARDA POLOM DA SILVA"/>
    <s v="AMANDA BUGS"/>
    <n v="30582"/>
    <x v="6"/>
    <s v="CANCELADO"/>
    <d v="2026-02-18T00:00:00"/>
    <d v="2024-01-17T00:00:00"/>
    <d v="2024-01-18T00:00:00"/>
    <d v="2024-01-18T00:00:00"/>
    <x v="397"/>
    <x v="0"/>
    <s v="INTEGRAL"/>
    <m/>
  </r>
  <r>
    <x v="28042"/>
    <s v="953998TH4PR202595"/>
    <n v="15500"/>
    <n v="15500"/>
    <n v="0"/>
    <n v="21313"/>
    <n v="4919"/>
    <x v="49"/>
    <s v="ISABELLA SANTOS"/>
    <s v="CANCELADO"/>
    <x v="6431"/>
    <s v=" KEVIN LICHTENFELZ"/>
    <s v="AMANDA BUGS"/>
    <n v="30990"/>
    <x v="1"/>
    <s v="CANCELADO"/>
    <d v="2026-02-18T00:00:00"/>
    <d v="2024-01-18T00:00:00"/>
    <d v="2024-01-19T00:00:00"/>
    <d v="2024-01-19T00:00:00"/>
    <x v="397"/>
    <x v="0"/>
    <s v="INTEGRAL"/>
    <m/>
  </r>
  <r>
    <x v="32583"/>
    <s v="9ADG071288M271988"/>
    <n v="9403"/>
    <n v="0"/>
    <n v="9403"/>
    <n v="17438"/>
    <n v="4598"/>
    <x v="16"/>
    <s v="MARCO LUIZ DUCATI"/>
    <s v="FINALIZADO"/>
    <x v="9402"/>
    <s v="JOÃO PAULO RIBEIRO PINTO"/>
    <s v="ANA BALICKI"/>
    <n v="29061"/>
    <x v="2"/>
    <s v="CANCELADO"/>
    <d v="2026-02-18T00:00:00"/>
    <d v="2024-01-10T00:00:00"/>
    <d v="2024-01-10T00:00:00"/>
    <d v="2024-01-10T00:00:00"/>
    <x v="397"/>
    <x v="0"/>
    <s v="INTEGRAL"/>
    <m/>
  </r>
  <r>
    <x v="32584"/>
    <s v="97T0BB974P2000071"/>
    <n v="16210"/>
    <n v="0"/>
    <n v="16210"/>
    <n v="15148"/>
    <n v="8151"/>
    <x v="9"/>
    <s v="QUEILA C. SANTOS"/>
    <s v="CANCELADO"/>
    <x v="9387"/>
    <s v="JOÃO PAULO RIBEIRO PINTO"/>
    <s v="AMANDA BUGS"/>
    <n v="50851"/>
    <x v="2"/>
    <s v="CANCELADO"/>
    <d v="2026-02-18T00:00:00"/>
    <d v="2024-04-26T00:00:00"/>
    <d v="2024-04-26T00:00:00"/>
    <d v="2024-04-26T00:00:00"/>
    <x v="397"/>
    <x v="0"/>
    <s v="INTEGRAL"/>
    <m/>
  </r>
  <r>
    <x v="32585"/>
    <s v="9AA07102G4C050922"/>
    <n v="1602"/>
    <n v="0"/>
    <n v="1602"/>
    <n v="1627"/>
    <n v="2033"/>
    <x v="40"/>
    <s v="DEMARCHI FRANCA DE ALMEIDA"/>
    <s v="CANCELADO"/>
    <x v="9401"/>
    <s v="N/A"/>
    <s v="AMANDA BUGS"/>
    <n v="12240"/>
    <x v="3"/>
    <s v="CANCELADO"/>
    <d v="2026-02-18T00:00:00"/>
    <d v="2024-08-02T00:00:00"/>
    <d v="2024-08-02T00:00:00"/>
    <d v="2024-08-02T00:00:00"/>
    <x v="397"/>
    <x v="1"/>
    <s v="INTEGRAL"/>
    <m/>
  </r>
  <r>
    <x v="32586"/>
    <s v="9BM958096EB966169"/>
    <n v="13870"/>
    <n v="13870"/>
    <n v="0"/>
    <n v="11842"/>
    <n v="4462"/>
    <x v="10"/>
    <s v="WAGNER MALVEIRO"/>
    <s v="FINALIZADO"/>
    <x v="9404"/>
    <s v="CAMILLA MINHO"/>
    <s v="ANA BALICKI"/>
    <n v="28133"/>
    <x v="6"/>
    <s v="CANCELADO"/>
    <d v="2026-02-18T00:00:00"/>
    <d v="2024-01-05T00:00:00"/>
    <d v="2024-01-08T00:00:00"/>
    <d v="2024-01-08T00:00:00"/>
    <x v="397"/>
    <x v="0"/>
    <s v="INTEGRAL"/>
    <m/>
  </r>
  <r>
    <x v="1075"/>
    <s v="98PTSH430NB120888"/>
    <n v="14260"/>
    <n v="14260"/>
    <n v="0"/>
    <n v="9254"/>
    <n v="4862"/>
    <x v="22"/>
    <s v="JOÃO HENRIQUE SILVA NEVES"/>
    <s v="CANCELADO"/>
    <x v="385"/>
    <s v="MARIA EDUARDA POLOM DA SILVA"/>
    <s v="AMANDA BUGS"/>
    <n v="30578"/>
    <x v="4"/>
    <s v="CANCELADO"/>
    <d v="2026-02-18T00:00:00"/>
    <d v="2024-01-17T00:00:00"/>
    <d v="2024-01-18T00:00:00"/>
    <d v="2024-01-18T00:00:00"/>
    <x v="397"/>
    <x v="0"/>
    <s v="INTEGRAL"/>
    <m/>
  </r>
  <r>
    <x v="1413"/>
    <s v="97TD0N412N2006642"/>
    <n v="10356"/>
    <n v="0"/>
    <n v="10356"/>
    <n v="21291"/>
    <n v="4855"/>
    <x v="4"/>
    <s v="JULIANO RODRIGO"/>
    <s v="CANCELADO"/>
    <x v="8464"/>
    <s v="JOCELIA MARTINS"/>
    <s v="AMANDA BUGS"/>
    <n v="30564"/>
    <x v="3"/>
    <s v="CANCELADO"/>
    <d v="2026-02-18T00:00:00"/>
    <d v="2024-01-16T00:00:00"/>
    <d v="2024-01-17T00:00:00"/>
    <d v="2024-01-17T00:00:00"/>
    <x v="397"/>
    <x v="0"/>
    <s v="INTEGRAL"/>
    <m/>
  </r>
  <r>
    <x v="1470"/>
    <s v="9BM958096BB787430"/>
    <n v="4253"/>
    <n v="4253"/>
    <n v="0"/>
    <n v="4689"/>
    <n v="136554"/>
    <x v="4"/>
    <s v="LARISSA O. R. FERREIRA FRANCO"/>
    <s v="CANCELADO"/>
    <x v="679"/>
    <s v="JOYSSE RODRIGUES"/>
    <s v="CRISTIANE NUNES SANTIAGO DALLA"/>
    <n v="652947"/>
    <x v="22"/>
    <s v="CANCELADO"/>
    <d v="2026-02-18T00:00:00"/>
    <d v="2024-01-08T00:00:00"/>
    <d v="2024-01-20T00:00:00"/>
    <d v="2024-01-20T00:00:00"/>
    <x v="398"/>
    <x v="3"/>
    <s v="INTEGRAL"/>
    <m/>
  </r>
  <r>
    <x v="22943"/>
    <s v="9BW9J82498R838785"/>
    <n v="14635"/>
    <n v="14635"/>
    <n v="0"/>
    <n v="21172"/>
    <n v="10276"/>
    <x v="47"/>
    <s v="RODRIGO ALMEIDA"/>
    <s v="CANCELADO"/>
    <x v="6820"/>
    <s v="JOÃO PAULO RIBEIRO PINTO"/>
    <s v="AMANDA BUGS"/>
    <n v="63733"/>
    <x v="5"/>
    <s v="CANCELADO"/>
    <d v="2026-02-18T00:00:00"/>
    <d v="2024-08-06T00:00:00"/>
    <d v="2024-08-06T00:00:00"/>
    <d v="2024-08-06T00:00:00"/>
    <x v="398"/>
    <x v="0"/>
    <s v="INTEGRAL"/>
    <m/>
  </r>
  <r>
    <x v="32587"/>
    <s v="93ZS3HUH0N8838617"/>
    <n v="196530"/>
    <n v="196530"/>
    <n v="0"/>
    <n v="2641"/>
    <n v="3529"/>
    <x v="16"/>
    <s v="EMERSON DOUGLAS ZONTA DOS SANTOS"/>
    <s v="CANCELADO"/>
    <x v="9405"/>
    <s v="N/A"/>
    <s v="AMANDA BUGS"/>
    <n v="23054"/>
    <x v="4"/>
    <s v="CANCELADO"/>
    <d v="2026-02-18T00:00:00"/>
    <d v="2024-09-27T00:00:00"/>
    <d v="2024-09-27T00:00:00"/>
    <d v="2024-09-27T00:00:00"/>
    <x v="398"/>
    <x v="1"/>
    <s v="INTEGRAL"/>
    <m/>
  </r>
  <r>
    <x v="1474"/>
    <s v="9AJT11600PAC59584"/>
    <n v="76880"/>
    <n v="0"/>
    <n v="76880"/>
    <n v="12400"/>
    <n v="136618"/>
    <x v="3"/>
    <s v="JOÃO BATISTA VOLPATO"/>
    <s v="CANCELADO"/>
    <x v="672"/>
    <s v="JOÃO PAULO RIBEIRO PINTO"/>
    <s v="CRISTIANE NUNES SANTIAGO DALLA"/>
    <n v="653332"/>
    <x v="21"/>
    <s v="CANCELADO"/>
    <d v="2026-02-18T00:00:00"/>
    <d v="2024-01-12T00:00:00"/>
    <d v="2024-01-16T00:00:00"/>
    <d v="2024-01-16T00:00:00"/>
    <x v="398"/>
    <x v="3"/>
    <s v="INTEGRAL"/>
    <m/>
  </r>
  <r>
    <x v="32588"/>
    <s v="9BVAS02C0BE779762"/>
    <n v="24607"/>
    <n v="24607"/>
    <n v="0"/>
    <n v="1420"/>
    <n v="8472"/>
    <x v="6"/>
    <s v="JOSÉ ELIAS DOS SANTOS FILHO"/>
    <s v="CANCELADO"/>
    <x v="9406"/>
    <s v="ANA BALICKI"/>
    <s v="AMANDA BUGS"/>
    <n v="52968"/>
    <x v="22"/>
    <s v="CANCELADO"/>
    <d v="2026-02-18T00:00:00"/>
    <d v="2024-05-10T00:00:00"/>
    <d v="2024-05-11T00:00:00"/>
    <d v="2024-05-11T00:00:00"/>
    <x v="398"/>
    <x v="0"/>
    <s v="INTEGRAL"/>
    <m/>
  </r>
  <r>
    <x v="32589"/>
    <s v="94BA1404PPV000850"/>
    <n v="2338"/>
    <n v="0"/>
    <n v="2338"/>
    <n v="730"/>
    <n v="844"/>
    <x v="40"/>
    <s v="MARLI SCHERNER"/>
    <s v="CANCELADO"/>
    <x v="4939"/>
    <s v="N/A"/>
    <s v="AMANDA BUGS"/>
    <n v="18088"/>
    <x v="2"/>
    <s v="CANCELADO"/>
    <d v="2026-02-18T00:00:00"/>
    <d v="2024-06-04T00:00:00"/>
    <d v="2024-05-31T00:00:00"/>
    <d v="2024-09-04T00:00:00"/>
    <x v="398"/>
    <x v="1"/>
    <s v="INTEGRAL"/>
    <m/>
  </r>
  <r>
    <x v="32590"/>
    <s v="9BM938142LS055586"/>
    <n v="183046"/>
    <n v="183046"/>
    <n v="0"/>
    <n v="730"/>
    <n v="959"/>
    <x v="40"/>
    <s v="MARLI SCHERNER"/>
    <s v="CANCELADO"/>
    <x v="4939"/>
    <s v="N/A"/>
    <s v="AMANDA BUGS"/>
    <n v="5777"/>
    <x v="6"/>
    <s v="CANCELADO"/>
    <d v="2026-02-18T00:00:00"/>
    <d v="2024-06-12T00:00:00"/>
    <d v="2024-06-12T00:00:00"/>
    <d v="2024-06-12T00:00:00"/>
    <x v="398"/>
    <x v="1"/>
    <s v="INTEGRAL"/>
    <m/>
  </r>
  <r>
    <x v="32591"/>
    <s v="94BA1353HHV053065"/>
    <n v="78226"/>
    <n v="0"/>
    <n v="78226"/>
    <n v="38802"/>
    <n v="136645"/>
    <x v="3"/>
    <s v="JOÃO BATISTA VOLPATO"/>
    <s v="CANCELADO"/>
    <x v="6606"/>
    <s v="JOÃO PAULO RIBEIRO PINTO"/>
    <s v="CRISTIANE NUNES SANTIAGO DALLA"/>
    <n v="653494"/>
    <x v="2"/>
    <s v="CANCELADO"/>
    <d v="2026-02-18T00:00:00"/>
    <d v="2024-01-12T00:00:00"/>
    <d v="2024-01-15T00:00:00"/>
    <d v="2024-01-15T00:00:00"/>
    <x v="398"/>
    <x v="3"/>
    <s v="INTEGRAL"/>
    <m/>
  </r>
  <r>
    <x v="32592"/>
    <s v="9BVRG20A5LE881119"/>
    <n v="65151"/>
    <n v="65151"/>
    <n v="0"/>
    <n v="23466"/>
    <n v="136886"/>
    <x v="4"/>
    <s v="ANA BEATRIZ PRIOSTE"/>
    <s v="CANCELADO"/>
    <x v="7557"/>
    <s v="GUSTAVO TEIXEIRA "/>
    <s v="CRISTIANE NUNES SANTIAGO DALLA"/>
    <n v="654792"/>
    <x v="1"/>
    <s v="CANCELADO"/>
    <d v="2026-02-18T00:00:00"/>
    <d v="2024-01-29T00:00:00"/>
    <d v="2024-02-14T00:00:00"/>
    <d v="2024-02-14T00:00:00"/>
    <x v="398"/>
    <x v="3"/>
    <s v="INTEGRAL"/>
    <m/>
  </r>
  <r>
    <x v="32593"/>
    <s v="9BSR4X200R4052617"/>
    <n v="5673"/>
    <n v="5673"/>
    <n v="0"/>
    <n v="17846"/>
    <n v="11731"/>
    <x v="4"/>
    <s v="ANA BEATRIZ PRIOSTE"/>
    <s v="CANCELADO"/>
    <x v="7557"/>
    <s v="JOÃO PAULO RIBEIRO PINTO"/>
    <s v="AMANDA BUGS"/>
    <n v="72506"/>
    <x v="1"/>
    <s v="CANCELADO"/>
    <d v="2026-02-18T00:00:00"/>
    <d v="2024-10-04T00:00:00"/>
    <d v="2024-10-08T00:00:00"/>
    <d v="2024-10-08T00:00:00"/>
    <x v="398"/>
    <x v="0"/>
    <s v="INTEGRAL"/>
    <m/>
  </r>
  <r>
    <x v="32594"/>
    <s v="9EP070820B1001927"/>
    <n v="18678"/>
    <n v="0"/>
    <n v="18678"/>
    <n v="12064"/>
    <n v="10793"/>
    <x v="16"/>
    <s v="NICHOLAS DELGADO"/>
    <s v="CANCELADO"/>
    <x v="9407"/>
    <s v="JOÃO PAULO RIBEIRO PINTO"/>
    <s v="AMANDA BUGS"/>
    <n v="66780"/>
    <x v="2"/>
    <s v="CANCELADO"/>
    <d v="2026-02-18T00:00:00"/>
    <d v="2024-08-29T00:00:00"/>
    <d v="2024-08-30T00:00:00"/>
    <d v="2024-08-30T00:00:00"/>
    <x v="398"/>
    <x v="0"/>
    <s v="INTEGRAL"/>
    <m/>
  </r>
  <r>
    <x v="32595"/>
    <s v="9ADB060299M292138"/>
    <n v="842"/>
    <n v="0"/>
    <n v="842"/>
    <n v="900"/>
    <n v="1049"/>
    <x v="16"/>
    <s v="MARIELI FRANÇA"/>
    <s v="CANCELADO"/>
    <x v="9408"/>
    <s v="N/A"/>
    <s v="AMANDA BUGS"/>
    <n v="6278"/>
    <x v="2"/>
    <s v="CANCELADO"/>
    <d v="2026-02-18T00:00:00"/>
    <d v="2024-06-17T00:00:00"/>
    <d v="2024-06-14T00:00:00"/>
    <d v="2024-06-17T00:00:00"/>
    <x v="398"/>
    <x v="1"/>
    <s v="INTEGRAL"/>
    <m/>
  </r>
  <r>
    <x v="3382"/>
    <s v="9EP070820A1005097"/>
    <n v="10159"/>
    <n v="0"/>
    <n v="10159"/>
    <n v="21280"/>
    <n v="4814"/>
    <x v="9"/>
    <s v="QUEILA C. SANTOS"/>
    <s v="CANCELADO"/>
    <x v="1388"/>
    <s v=" KEVIN LICHTENFELZ"/>
    <s v="AMANDA BUGS"/>
    <n v="30328"/>
    <x v="3"/>
    <s v="CANCELADO"/>
    <d v="2026-02-18T00:00:00"/>
    <d v="2024-01-16T00:00:00"/>
    <d v="2024-01-16T00:00:00"/>
    <d v="2024-01-16T00:00:00"/>
    <x v="398"/>
    <x v="0"/>
    <s v="INTEGRAL"/>
    <m/>
  </r>
  <r>
    <x v="1459"/>
    <s v="9AA02102GDC115799"/>
    <n v="47980"/>
    <n v="0"/>
    <n v="47980"/>
    <n v="47064"/>
    <n v="136598"/>
    <x v="3"/>
    <s v="JOÃO BATISTA VOLPATO"/>
    <s v="CANCELADO"/>
    <x v="675"/>
    <s v="JOYSSE RODRIGUES"/>
    <s v="CRISTIANE NUNES SANTIAGO DALLA"/>
    <n v="653219"/>
    <x v="2"/>
    <s v="CANCELADO"/>
    <d v="2026-02-18T00:00:00"/>
    <d v="2024-01-10T00:00:00"/>
    <d v="2024-01-16T00:00:00"/>
    <d v="2024-01-16T00:00:00"/>
    <x v="398"/>
    <x v="3"/>
    <s v="INTEGRAL"/>
    <m/>
  </r>
  <r>
    <x v="1461"/>
    <s v="9BVAN50A95E710031"/>
    <n v="91194"/>
    <n v="91194"/>
    <n v="0"/>
    <n v="47064"/>
    <n v="136598"/>
    <x v="3"/>
    <s v="JOÃO BATISTA VOLPATO"/>
    <s v="CANCELADO"/>
    <x v="675"/>
    <s v="JOYSSE RODRIGUES"/>
    <s v="CRISTIANE NUNES SANTIAGO DALLA"/>
    <n v="653217"/>
    <x v="4"/>
    <s v="CANCELADO"/>
    <d v="2026-02-18T00:00:00"/>
    <d v="2024-01-10T00:00:00"/>
    <d v="2024-01-16T00:00:00"/>
    <d v="2024-01-16T00:00:00"/>
    <x v="398"/>
    <x v="3"/>
    <s v="INTEGRAL"/>
    <m/>
  </r>
  <r>
    <x v="25974"/>
    <s v="9BSR6X400B3695171"/>
    <n v="195709"/>
    <n v="195709"/>
    <n v="0"/>
    <n v="2586"/>
    <n v="3444"/>
    <x v="16"/>
    <s v="NICHOLAS MARTINS DELGADO"/>
    <s v="CANCELADO"/>
    <x v="7636"/>
    <s v="N/A"/>
    <s v="AMANDA BUGS"/>
    <n v="22362"/>
    <x v="6"/>
    <s v="CANCELADO"/>
    <d v="2026-02-18T00:00:00"/>
    <d v="2024-09-25T00:00:00"/>
    <d v="2024-09-25T00:00:00"/>
    <d v="2024-09-25T00:00:00"/>
    <x v="398"/>
    <x v="1"/>
    <s v="INTEGRAL"/>
    <m/>
  </r>
  <r>
    <x v="32596"/>
    <s v="9ADG075288M270974"/>
    <n v="17886"/>
    <n v="0"/>
    <n v="17886"/>
    <n v="14889"/>
    <n v="9580"/>
    <x v="16"/>
    <s v="ALINE DAYLA UNIDADES"/>
    <s v="CANCELADO"/>
    <x v="9409"/>
    <s v="JOCELIA MARTINS"/>
    <s v="AMANDA BUGS"/>
    <n v="59621"/>
    <x v="3"/>
    <s v="CANCELADO"/>
    <d v="2026-02-18T00:00:00"/>
    <d v="2024-07-03T00:00:00"/>
    <d v="2024-07-03T00:00:00"/>
    <d v="2024-07-03T00:00:00"/>
    <x v="398"/>
    <x v="0"/>
    <s v="INTEGRAL"/>
    <m/>
  </r>
  <r>
    <x v="32597"/>
    <s v="9A9CD1742JLDJ5075REM"/>
    <n v="1298"/>
    <n v="0"/>
    <n v="1298"/>
    <n v="1331"/>
    <n v="1652"/>
    <x v="16"/>
    <s v="LUIZ PADILHA"/>
    <s v="CANCELADO"/>
    <x v="7724"/>
    <s v="N/A"/>
    <s v="AMANDA BUGS"/>
    <n v="9981"/>
    <x v="3"/>
    <s v="CANCELADO"/>
    <d v="2026-02-18T00:00:00"/>
    <d v="2024-07-15T00:00:00"/>
    <d v="2024-07-15T00:00:00"/>
    <d v="2024-07-15T00:00:00"/>
    <x v="398"/>
    <x v="1"/>
    <s v="INTEGRAL"/>
    <m/>
  </r>
  <r>
    <x v="32598"/>
    <s v="9BSR4X200N4016757"/>
    <n v="129076"/>
    <n v="129076"/>
    <n v="0"/>
    <n v="23466"/>
    <n v="138514"/>
    <x v="4"/>
    <s v="ANA BEATRIZ PRIOSTE"/>
    <s v="CANCELADO"/>
    <x v="7557"/>
    <s v="JOYSSE RODRIGUES"/>
    <s v="CRISTIANE NUNES SANTIAGO DALLA"/>
    <n v="665227"/>
    <x v="4"/>
    <s v="CANCELADO"/>
    <d v="2026-02-18T00:00:00"/>
    <d v="2024-05-23T00:00:00"/>
    <d v="2024-06-05T00:00:00"/>
    <d v="2024-06-05T00:00:00"/>
    <x v="398"/>
    <x v="3"/>
    <s v="INTEGRAL"/>
    <m/>
  </r>
  <r>
    <x v="25973"/>
    <s v="9AA07102G3C041599"/>
    <n v="2858"/>
    <n v="0"/>
    <n v="2858"/>
    <n v="2586"/>
    <n v="3444"/>
    <x v="16"/>
    <s v="NICHOLAS MARTINS DELGADO"/>
    <s v="CANCELADO"/>
    <x v="7636"/>
    <s v="N/A"/>
    <s v="AMANDA BUGS"/>
    <n v="22366"/>
    <x v="2"/>
    <s v="CANCELADO"/>
    <d v="2026-02-18T00:00:00"/>
    <d v="2024-09-25T00:00:00"/>
    <d v="2024-09-25T00:00:00"/>
    <d v="2024-09-25T00:00:00"/>
    <x v="398"/>
    <x v="1"/>
    <s v="INTEGRAL"/>
    <m/>
  </r>
  <r>
    <x v="32599"/>
    <s v="9BVRG20A4LE880041"/>
    <n v="62940"/>
    <n v="62940"/>
    <n v="0"/>
    <n v="23466"/>
    <n v="136338"/>
    <x v="4"/>
    <s v="ANA BEATRIZ PRIOSTE"/>
    <s v="CANCELADO"/>
    <x v="7557"/>
    <s v="ARTUR MATOS"/>
    <s v="CRISTIANE NUNES SANTIAGO DALLA"/>
    <n v="651617"/>
    <x v="1"/>
    <s v="CANCELADO"/>
    <d v="2026-02-18T00:00:00"/>
    <d v="2023-12-14T00:00:00"/>
    <d v="2023-12-25T00:00:00"/>
    <d v="2023-12-25T00:00:00"/>
    <x v="398"/>
    <x v="3"/>
    <s v="INTEGRAL"/>
    <m/>
  </r>
  <r>
    <x v="32600"/>
    <s v="9ADG075288M270973"/>
    <n v="17887"/>
    <n v="0"/>
    <n v="17887"/>
    <n v="14889"/>
    <n v="9580"/>
    <x v="16"/>
    <s v="ALINE DAYLA UNIDADES"/>
    <s v="CANCELADO"/>
    <x v="9409"/>
    <s v="JOCELIA MARTINS"/>
    <s v="AMANDA BUGS"/>
    <n v="59621"/>
    <x v="3"/>
    <s v="CANCELADO"/>
    <d v="2026-02-18T00:00:00"/>
    <d v="2024-07-03T00:00:00"/>
    <d v="2024-07-03T00:00:00"/>
    <d v="2024-07-03T00:00:00"/>
    <x v="398"/>
    <x v="0"/>
    <s v="INTEGRAL"/>
    <m/>
  </r>
  <r>
    <x v="32601"/>
    <s v="9BVRG30AXNE910389"/>
    <n v="106845"/>
    <n v="106845"/>
    <n v="0"/>
    <n v="23466"/>
    <n v="136360"/>
    <x v="4"/>
    <s v="ANA BEATRIZ PRIOSTE"/>
    <s v="CANCELADO"/>
    <x v="7557"/>
    <s v="JOÃO PAULO RIBEIRO PINTO"/>
    <s v="CRISTIANE NUNES SANTIAGO DALLA"/>
    <n v="651766"/>
    <x v="4"/>
    <s v="CANCELADO"/>
    <d v="2026-02-18T00:00:00"/>
    <d v="2023-12-18T00:00:00"/>
    <d v="2023-12-28T00:00:00"/>
    <d v="2023-12-28T00:00:00"/>
    <x v="398"/>
    <x v="3"/>
    <s v="INTEGRAL"/>
    <m/>
  </r>
  <r>
    <x v="32602"/>
    <s v="93ZS3HUH0N8838633"/>
    <n v="196529"/>
    <n v="196529"/>
    <n v="0"/>
    <n v="2641"/>
    <n v="3529"/>
    <x v="16"/>
    <s v="EMERSON DOUGLAS ZONTA DOS SANTOS"/>
    <s v="CANCELADO"/>
    <x v="9405"/>
    <s v="N/A"/>
    <s v="AMANDA BUGS"/>
    <n v="23057"/>
    <x v="4"/>
    <s v="CANCELADO"/>
    <d v="2026-02-18T00:00:00"/>
    <d v="2024-09-27T00:00:00"/>
    <d v="2024-09-27T00:00:00"/>
    <d v="2024-09-27T00:00:00"/>
    <x v="398"/>
    <x v="1"/>
    <s v="INTEGRAL"/>
    <m/>
  </r>
  <r>
    <x v="24042"/>
    <s v="9BVAG40D8EE814305"/>
    <n v="15367"/>
    <n v="15367"/>
    <n v="0"/>
    <n v="21186"/>
    <n v="4498"/>
    <x v="16"/>
    <s v="MARCO LUIZ DUCATI"/>
    <s v="CANCELADO"/>
    <x v="7133"/>
    <s v="ANA BALICKI"/>
    <s v="AMANDA BUGS"/>
    <n v="28341"/>
    <x v="0"/>
    <s v="CANCELADO"/>
    <d v="2026-02-18T00:00:00"/>
    <d v="2024-01-08T00:00:00"/>
    <d v="2024-01-10T00:00:00"/>
    <d v="2024-01-10T00:00:00"/>
    <x v="398"/>
    <x v="0"/>
    <s v="INTEGRAL"/>
    <m/>
  </r>
  <r>
    <x v="22954"/>
    <s v="93EF1453YY1001895"/>
    <n v="9612"/>
    <n v="0"/>
    <n v="9612"/>
    <n v="21172"/>
    <n v="4449"/>
    <x v="47"/>
    <s v="RODRIGO ALMEIDA"/>
    <s v="CANCELADO"/>
    <x v="6820"/>
    <s v="JOCELIA MARTINS"/>
    <s v="AMANDA BUGS"/>
    <n v="28083"/>
    <x v="2"/>
    <s v="CANCELADO"/>
    <d v="2026-02-18T00:00:00"/>
    <d v="2024-01-05T00:00:00"/>
    <d v="2024-01-05T00:00:00"/>
    <d v="2024-01-05T00:00:00"/>
    <x v="398"/>
    <x v="0"/>
    <s v="INTEGRAL"/>
    <m/>
  </r>
  <r>
    <x v="3373"/>
    <s v="9BM934241CR643291"/>
    <n v="15734"/>
    <n v="15734"/>
    <n v="0"/>
    <n v="21280"/>
    <n v="4814"/>
    <x v="9"/>
    <s v="QUEILA C. SANTOS"/>
    <s v="CANCELADO"/>
    <x v="1388"/>
    <s v=" KEVIN LICHTENFELZ"/>
    <s v="AMANDA BUGS"/>
    <n v="30327"/>
    <x v="6"/>
    <s v="CANCELADO"/>
    <d v="2026-02-18T00:00:00"/>
    <d v="2024-01-16T00:00:00"/>
    <d v="2024-01-16T00:00:00"/>
    <d v="2024-01-16T00:00:00"/>
    <x v="398"/>
    <x v="0"/>
    <s v="INTEGRAL"/>
    <m/>
  </r>
  <r>
    <x v="32603"/>
    <s v="9BSR4X200N4012592"/>
    <n v="124076"/>
    <n v="124076"/>
    <n v="0"/>
    <n v="23466"/>
    <n v="137727"/>
    <x v="4"/>
    <s v="ANA BEATRIZ PRIOSTE"/>
    <s v="CANCELADO"/>
    <x v="7557"/>
    <s v="JOÃO PAULO RIBEIRO PINTO"/>
    <s v="CRISTIANE NUNES SANTIAGO DALLA"/>
    <n v="660182"/>
    <x v="1"/>
    <s v="CANCELADO"/>
    <d v="2026-02-18T00:00:00"/>
    <d v="2024-03-26T00:00:00"/>
    <d v="2024-04-04T00:00:00"/>
    <d v="2024-04-04T00:00:00"/>
    <x v="398"/>
    <x v="3"/>
    <s v="INTEGRAL"/>
    <m/>
  </r>
  <r>
    <x v="32604"/>
    <s v="9BSR4X200K3958553"/>
    <n v="85175"/>
    <n v="85175"/>
    <n v="0"/>
    <n v="23466"/>
    <n v="136659"/>
    <x v="4"/>
    <s v="ANA BEATRIZ PRIOSTE"/>
    <s v="CANCELADO"/>
    <x v="7557"/>
    <s v="JOYSSE RODRIGUES"/>
    <s v="CRISTIANE NUNES SANTIAGO DALLA"/>
    <n v="653549"/>
    <x v="1"/>
    <s v="CANCELADO"/>
    <d v="2026-02-18T00:00:00"/>
    <d v="2024-01-15T00:00:00"/>
    <d v="2024-01-26T00:00:00"/>
    <d v="2024-01-26T00:00:00"/>
    <x v="398"/>
    <x v="3"/>
    <s v="INTEGRAL"/>
    <m/>
  </r>
  <r>
    <x v="32605"/>
    <s v="9BVRG10A7LE868721"/>
    <n v="169031"/>
    <n v="169031"/>
    <n v="0"/>
    <n v="23466"/>
    <n v="139700"/>
    <x v="4"/>
    <s v="ANA BEATRIZ PRIOSTE"/>
    <s v="CANCELADO"/>
    <x v="7557"/>
    <s v="JOÃO PAULO RIBEIRO PINTO"/>
    <s v="CRISTIANE NUNES SANTIAGO DALLA"/>
    <n v="672401"/>
    <x v="4"/>
    <s v="CANCELADO"/>
    <d v="2026-02-18T00:00:00"/>
    <d v="2024-08-13T00:00:00"/>
    <d v="2024-08-23T00:00:00"/>
    <d v="2024-08-23T00:00:00"/>
    <x v="398"/>
    <x v="3"/>
    <s v="INTEGRAL"/>
    <m/>
  </r>
  <r>
    <x v="32606"/>
    <s v="9AA07072G3C041600"/>
    <n v="2859"/>
    <n v="0"/>
    <n v="2859"/>
    <n v="2586"/>
    <n v="3444"/>
    <x v="16"/>
    <s v="NICHOLAS MARTINS DELGADO"/>
    <s v="CANCELADO"/>
    <x v="7636"/>
    <s v="N/A"/>
    <s v="AMANDA BUGS"/>
    <n v="22365"/>
    <x v="3"/>
    <s v="CANCELADO"/>
    <d v="2026-02-18T00:00:00"/>
    <d v="2024-09-25T00:00:00"/>
    <d v="2024-09-25T00:00:00"/>
    <d v="2024-09-25T00:00:00"/>
    <x v="398"/>
    <x v="1"/>
    <s v="INTEGRAL"/>
    <m/>
  </r>
  <r>
    <x v="32607"/>
    <s v="9BVRG20A8ME896319"/>
    <n v="89193"/>
    <n v="89193"/>
    <n v="0"/>
    <n v="23466"/>
    <n v="137518"/>
    <x v="4"/>
    <s v="ANA BEATRIZ PRIOSTE"/>
    <s v="CANCELADO"/>
    <x v="7557"/>
    <s v="NAO USA"/>
    <s v="CRISTIANE NUNES SANTIAGO DALLA"/>
    <n v="658753"/>
    <x v="1"/>
    <s v="CANCELADO"/>
    <d v="2026-02-18T00:00:00"/>
    <d v="2024-03-13T00:00:00"/>
    <d v="2024-03-25T00:00:00"/>
    <d v="2024-03-25T00:00:00"/>
    <x v="398"/>
    <x v="3"/>
    <s v="INTEGRAL"/>
    <m/>
  </r>
  <r>
    <x v="32608"/>
    <s v="94BB0902LLR040114"/>
    <n v="10133"/>
    <n v="0"/>
    <n v="10133"/>
    <n v="20500"/>
    <n v="4883"/>
    <x v="2"/>
    <s v="ROSILDA CRUZ"/>
    <s v="CANCELADO"/>
    <x v="3746"/>
    <s v="ARTUR MATOS"/>
    <s v="AMANDA BUGS"/>
    <n v="30711"/>
    <x v="3"/>
    <s v="CANCELADO"/>
    <d v="2026-02-18T00:00:00"/>
    <d v="2024-01-17T00:00:00"/>
    <d v="2024-01-19T00:00:00"/>
    <d v="2024-01-19T00:00:00"/>
    <x v="398"/>
    <x v="0"/>
    <s v="INTEGRAL"/>
    <m/>
  </r>
  <r>
    <x v="32609"/>
    <s v="93ZS3HUH0N8838614"/>
    <n v="196553"/>
    <n v="196553"/>
    <n v="0"/>
    <n v="2641"/>
    <n v="3529"/>
    <x v="16"/>
    <s v="EMERSON DOUGLAS ZONTA DOS SANTOS"/>
    <s v="CANCELADO"/>
    <x v="9405"/>
    <s v="N/A"/>
    <s v="AMANDA BUGS"/>
    <n v="23100"/>
    <x v="4"/>
    <s v="CANCELADO"/>
    <d v="2026-02-18T00:00:00"/>
    <d v="2024-09-27T00:00:00"/>
    <d v="2024-09-27T00:00:00"/>
    <d v="2024-09-27T00:00:00"/>
    <x v="398"/>
    <x v="1"/>
    <s v="INTEGRAL"/>
    <m/>
  </r>
  <r>
    <x v="32610"/>
    <s v="9BVAS02C88E740121"/>
    <n v="187790"/>
    <n v="187790"/>
    <n v="0"/>
    <n v="2466"/>
    <n v="3269"/>
    <x v="43"/>
    <s v="NICHOLAS MARTINS DELGADO"/>
    <s v="CANCELADO"/>
    <x v="9410"/>
    <s v="N/A"/>
    <s v="AMANDA BUGS"/>
    <n v="21218"/>
    <x v="7"/>
    <s v="CANCELADO"/>
    <d v="2026-02-18T00:00:00"/>
    <d v="2024-09-19T00:00:00"/>
    <d v="2024-09-19T00:00:00"/>
    <d v="2024-09-19T00:00:00"/>
    <x v="398"/>
    <x v="1"/>
    <s v="INTEGRAL"/>
    <m/>
  </r>
  <r>
    <x v="32611"/>
    <s v="9ADB066299M292139"/>
    <n v="843"/>
    <n v="0"/>
    <n v="843"/>
    <n v="900"/>
    <n v="1049"/>
    <x v="16"/>
    <s v="MARIELI FRANÇA"/>
    <s v="CANCELADO"/>
    <x v="9408"/>
    <s v="N/A"/>
    <s v="AMANDA BUGS"/>
    <n v="6277"/>
    <x v="3"/>
    <s v="CANCELADO"/>
    <d v="2026-02-18T00:00:00"/>
    <d v="2024-06-17T00:00:00"/>
    <d v="2024-06-14T00:00:00"/>
    <d v="2024-06-17T00:00:00"/>
    <x v="398"/>
    <x v="1"/>
    <s v="INTEGRAL"/>
    <m/>
  </r>
  <r>
    <x v="32612"/>
    <s v="93ZS3HUH0N8838773"/>
    <n v="196522"/>
    <n v="196522"/>
    <n v="0"/>
    <n v="2641"/>
    <n v="3529"/>
    <x v="16"/>
    <s v="EMERSON DOUGLAS ZONTA DOS SANTOS"/>
    <s v="CANCELADO"/>
    <x v="9405"/>
    <s v="N/A"/>
    <s v="AMANDA BUGS"/>
    <n v="23079"/>
    <x v="1"/>
    <s v="CANCELADO"/>
    <d v="2026-02-18T00:00:00"/>
    <d v="2024-09-27T00:00:00"/>
    <d v="2024-09-27T00:00:00"/>
    <d v="2024-09-27T00:00:00"/>
    <x v="398"/>
    <x v="1"/>
    <s v="INTEGRAL"/>
    <m/>
  </r>
  <r>
    <x v="32613"/>
    <s v="9BVAS02C8BE767570"/>
    <n v="74481"/>
    <n v="74481"/>
    <n v="0"/>
    <n v="37121"/>
    <n v="139171"/>
    <x v="4"/>
    <s v="ANA BEATRIZ PRIOSTE"/>
    <s v="CANCELADO"/>
    <x v="9411"/>
    <s v="JOÃO PAULO RIBEIRO PINTO"/>
    <s v="AMANDA BUGS"/>
    <n v="669256"/>
    <x v="1"/>
    <s v="CANCELADO"/>
    <d v="2026-02-18T00:00:00"/>
    <d v="2024-07-11T00:00:00"/>
    <d v="2024-07-27T00:00:00"/>
    <d v="2024-07-27T00:00:00"/>
    <x v="398"/>
    <x v="3"/>
    <s v="INTEGRAL"/>
    <m/>
  </r>
  <r>
    <x v="3018"/>
    <s v="9BM958478GB019856"/>
    <n v="96829"/>
    <n v="96829"/>
    <n v="0"/>
    <n v="35795"/>
    <n v="139290"/>
    <x v="3"/>
    <s v="ICARO GOMES"/>
    <s v="CANCELADO"/>
    <x v="1266"/>
    <s v="ARTUR MATOS"/>
    <s v="AMANDA BUGS"/>
    <n v="669975"/>
    <x v="1"/>
    <s v="CANCELADO"/>
    <d v="2026-02-18T00:00:00"/>
    <d v="2024-07-19T00:00:00"/>
    <d v="2024-07-21T00:00:00"/>
    <d v="2024-07-21T00:00:00"/>
    <x v="398"/>
    <x v="3"/>
    <s v="INTEGRAL"/>
    <m/>
  </r>
  <r>
    <x v="32614"/>
    <s v="94BL0262LLR004991"/>
    <n v="10135"/>
    <n v="0"/>
    <n v="10135"/>
    <n v="20500"/>
    <n v="4883"/>
    <x v="2"/>
    <s v="ROSILDA CRUZ"/>
    <s v="CANCELADO"/>
    <x v="3746"/>
    <s v="ARTUR MATOS"/>
    <s v="AMANDA BUGS"/>
    <n v="30711"/>
    <x v="3"/>
    <s v="CANCELADO"/>
    <d v="2026-02-18T00:00:00"/>
    <d v="2024-01-17T00:00:00"/>
    <d v="2024-01-19T00:00:00"/>
    <d v="2024-01-19T00:00:00"/>
    <x v="398"/>
    <x v="0"/>
    <s v="INTEGRAL"/>
    <m/>
  </r>
  <r>
    <x v="32615"/>
    <s v="9BVAS50D4BE777098"/>
    <n v="19218"/>
    <n v="19218"/>
    <n v="0"/>
    <n v="14889"/>
    <n v="9580"/>
    <x v="16"/>
    <s v="ALINE DAYLA UNIDADES"/>
    <s v="CANCELADO"/>
    <x v="9409"/>
    <s v="JOCELIA MARTINS"/>
    <s v="AMANDA BUGS"/>
    <n v="59616"/>
    <x v="6"/>
    <s v="CANCELADO"/>
    <d v="2026-02-18T00:00:00"/>
    <d v="2024-07-03T00:00:00"/>
    <d v="2024-07-03T00:00:00"/>
    <d v="2024-07-03T00:00:00"/>
    <x v="398"/>
    <x v="0"/>
    <s v="INTEGRAL"/>
    <m/>
  </r>
  <r>
    <x v="26073"/>
    <s v="9BSR6X400N4007709"/>
    <n v="150713"/>
    <n v="150713"/>
    <n v="0"/>
    <n v="43679"/>
    <n v="136880"/>
    <x v="3"/>
    <s v="JOÃO BATISTA VOLPATO"/>
    <s v="CANCELADO"/>
    <x v="7664"/>
    <s v="JOCELIA MARTINS"/>
    <s v="AMANDA BUGS"/>
    <n v="654773"/>
    <x v="1"/>
    <s v="CANCELADO"/>
    <d v="2026-02-18T00:00:00"/>
    <d v="2024-01-26T00:00:00"/>
    <d v="2024-01-31T00:00:00"/>
    <d v="2024-01-31T00:00:00"/>
    <x v="398"/>
    <x v="3"/>
    <s v="INTEGRAL"/>
    <m/>
  </r>
  <r>
    <x v="32616"/>
    <s v="9EP071020B1001926"/>
    <n v="18677"/>
    <n v="0"/>
    <n v="18677"/>
    <n v="12064"/>
    <n v="10793"/>
    <x v="16"/>
    <s v="NICHOLAS DELGADO"/>
    <s v="CANCELADO"/>
    <x v="9407"/>
    <s v="JOÃO PAULO RIBEIRO PINTO"/>
    <s v="AMANDA BUGS"/>
    <n v="66779"/>
    <x v="3"/>
    <s v="CANCELADO"/>
    <d v="2026-02-18T00:00:00"/>
    <d v="2024-08-29T00:00:00"/>
    <d v="2024-08-30T00:00:00"/>
    <d v="2024-08-30T00:00:00"/>
    <x v="398"/>
    <x v="0"/>
    <s v="INTEGRAL"/>
    <m/>
  </r>
  <r>
    <x v="32617"/>
    <s v="93ZS3HUH0N8838733"/>
    <n v="196524"/>
    <n v="196524"/>
    <n v="0"/>
    <n v="2641"/>
    <n v="3529"/>
    <x v="16"/>
    <s v="EMERSON DOUGLAS ZONTA DOS SANTOS"/>
    <s v="CANCELADO"/>
    <x v="9405"/>
    <s v="N/A"/>
    <s v="AMANDA BUGS"/>
    <n v="23073"/>
    <x v="1"/>
    <s v="CANCELADO"/>
    <d v="2026-02-18T00:00:00"/>
    <d v="2024-09-27T00:00:00"/>
    <d v="2024-09-27T00:00:00"/>
    <d v="2024-09-27T00:00:00"/>
    <x v="398"/>
    <x v="1"/>
    <s v="INTEGRAL"/>
    <m/>
  </r>
  <r>
    <x v="2264"/>
    <s v="93ZJ13BM0M8942190"/>
    <n v="94253"/>
    <n v="94253"/>
    <n v="0"/>
    <n v="12373"/>
    <n v="136574"/>
    <x v="3"/>
    <s v="JOÃO BATISTA VOLPATO"/>
    <s v="FINALIZADO"/>
    <x v="950"/>
    <s v="JOÃO PAULO RIBEIRO PINTO"/>
    <s v="ANA BALICKI"/>
    <n v="653052"/>
    <x v="4"/>
    <s v="CANCELADO"/>
    <d v="2026-02-18T00:00:00"/>
    <d v="2024-01-09T00:00:00"/>
    <d v="2024-01-09T00:00:00"/>
    <d v="2024-01-09T00:00:00"/>
    <x v="398"/>
    <x v="3"/>
    <s v="INTEGRAL"/>
    <m/>
  </r>
  <r>
    <x v="1456"/>
    <s v="9AJT11000PAC59583"/>
    <n v="76881"/>
    <n v="0"/>
    <n v="76881"/>
    <n v="12400"/>
    <n v="136618"/>
    <x v="3"/>
    <s v="JOÃO BATISTA VOLPATO"/>
    <s v="CANCELADO"/>
    <x v="672"/>
    <s v="JOÃO PAULO RIBEIRO PINTO"/>
    <s v="CRISTIANE NUNES SANTIAGO DALLA"/>
    <n v="653333"/>
    <x v="2"/>
    <s v="CANCELADO"/>
    <d v="2026-02-18T00:00:00"/>
    <d v="2024-01-12T00:00:00"/>
    <d v="2024-01-16T00:00:00"/>
    <d v="2024-01-16T00:00:00"/>
    <x v="398"/>
    <x v="3"/>
    <s v="INTEGRAL"/>
    <m/>
  </r>
  <r>
    <x v="32618"/>
    <s v="94BA1354RRV004384"/>
    <n v="3371"/>
    <n v="0"/>
    <n v="3371"/>
    <n v="2914"/>
    <n v="3919"/>
    <x v="16"/>
    <s v="MARIELI FRANÇA"/>
    <s v="CANCELADO"/>
    <x v="9412"/>
    <s v="N/A"/>
    <s v="AMANDA BUGS"/>
    <n v="26303"/>
    <x v="2"/>
    <s v="CANCELADO"/>
    <d v="2026-02-18T00:00:00"/>
    <d v="2024-10-09T00:00:00"/>
    <d v="2024-10-08T00:00:00"/>
    <d v="2024-10-09T00:00:00"/>
    <x v="398"/>
    <x v="1"/>
    <s v="INTEGRAL"/>
    <m/>
  </r>
  <r>
    <x v="32619"/>
    <s v="9BM934251HS042131"/>
    <n v="204890"/>
    <n v="204890"/>
    <n v="0"/>
    <n v="2914"/>
    <n v="3919"/>
    <x v="16"/>
    <s v="MARIELI FRANÇA"/>
    <s v="CANCELADO"/>
    <x v="9412"/>
    <s v="N/A"/>
    <s v="AMANDA BUGS"/>
    <n v="26310"/>
    <x v="6"/>
    <s v="CANCELADO"/>
    <d v="2026-02-18T00:00:00"/>
    <d v="2024-10-09T00:00:00"/>
    <d v="2024-10-08T00:00:00"/>
    <d v="2024-10-09T00:00:00"/>
    <x v="398"/>
    <x v="1"/>
    <s v="INTEGRAL"/>
    <m/>
  </r>
  <r>
    <x v="32620"/>
    <s v="93ZS2MSH078706220"/>
    <n v="15035667"/>
    <n v="15035667"/>
    <n v="0"/>
    <n v="3644"/>
    <n v="7050"/>
    <x v="3"/>
    <s v="LEONARDO VINICIUS VIEIRA"/>
    <s v="CANCELADO"/>
    <x v="9413"/>
    <s v="VICTOR GABRIEL GOMES PICÃO"/>
    <s v="AMANDA BUGS"/>
    <n v="52205"/>
    <x v="5"/>
    <s v="CANCELADO"/>
    <d v="2026-02-18T00:00:00"/>
    <d v="2024-12-13T00:00:00"/>
    <d v="2024-12-13T00:00:00"/>
    <d v="2024-12-13T00:00:00"/>
    <x v="398"/>
    <x v="1"/>
    <s v="INTEGRAL"/>
    <m/>
  </r>
  <r>
    <x v="3153"/>
    <s v="9BVRG20D5JE854813"/>
    <n v="5162"/>
    <n v="5162"/>
    <n v="0"/>
    <n v="15302"/>
    <n v="11833"/>
    <x v="16"/>
    <s v="NICHOLAS DELGADO"/>
    <s v="CANCELADO"/>
    <x v="1307"/>
    <s v="VICTOR GABRIEL GOMES PICÃO"/>
    <s v="AMANDA BUGS"/>
    <n v="73192"/>
    <x v="6"/>
    <s v="CANCELADO"/>
    <d v="2026-02-18T00:00:00"/>
    <d v="2024-10-10T00:00:00"/>
    <d v="2024-10-14T00:00:00"/>
    <d v="2024-10-14T00:00:00"/>
    <x v="398"/>
    <x v="0"/>
    <s v="INTEGRAL"/>
    <m/>
  </r>
  <r>
    <x v="32621"/>
    <s v="953658245DR325220"/>
    <n v="15592"/>
    <n v="15592"/>
    <n v="0"/>
    <n v="21238"/>
    <n v="4681"/>
    <x v="43"/>
    <s v="IZIDORO SVARCZ"/>
    <s v="CANCELADO"/>
    <x v="9410"/>
    <s v="ANA BALICKI"/>
    <s v="AMANDA BUGS"/>
    <n v="29540"/>
    <x v="5"/>
    <s v="CANCELADO"/>
    <d v="2026-02-18T00:00:00"/>
    <d v="2024-01-12T00:00:00"/>
    <d v="2024-01-15T00:00:00"/>
    <d v="2024-01-15T00:00:00"/>
    <x v="398"/>
    <x v="0"/>
    <s v="INTEGRAL"/>
    <m/>
  </r>
  <r>
    <x v="2211"/>
    <s v="9BFYCE6U59BB18119"/>
    <n v="15305"/>
    <n v="15305"/>
    <n v="0"/>
    <n v="21211"/>
    <n v="4584"/>
    <x v="16"/>
    <s v="MARCO LUIZ DUCATI"/>
    <s v="FINALIZADO"/>
    <x v="9414"/>
    <s v="ARTUR MATOS"/>
    <s v="ANA BALICKI"/>
    <n v="28964"/>
    <x v="5"/>
    <s v="CANCELADO"/>
    <d v="2026-02-18T00:00:00"/>
    <d v="2024-01-10T00:00:00"/>
    <d v="2024-01-15T00:00:00"/>
    <d v="2024-01-15T00:00:00"/>
    <x v="398"/>
    <x v="0"/>
    <s v="INTEGRAL"/>
    <m/>
  </r>
  <r>
    <x v="32622"/>
    <s v="9BVAG40D4DE797729"/>
    <n v="14625"/>
    <n v="14625"/>
    <n v="0"/>
    <n v="21157"/>
    <n v="4380"/>
    <x v="43"/>
    <s v="JAQUELINE FATIMA"/>
    <s v="FINALIZADO"/>
    <x v="9415"/>
    <s v="CAMILLA MINHO"/>
    <s v="ANA BALICKI"/>
    <n v="27716"/>
    <x v="4"/>
    <s v="CANCELADO"/>
    <d v="2026-02-18T00:00:00"/>
    <d v="2024-01-04T00:00:00"/>
    <d v="2024-01-04T00:00:00"/>
    <d v="2024-01-04T00:00:00"/>
    <x v="398"/>
    <x v="0"/>
    <s v="INTEGRAL"/>
    <m/>
  </r>
  <r>
    <x v="32623"/>
    <s v="9A9CT1722JLDJ5075"/>
    <n v="1299"/>
    <n v="0"/>
    <n v="1299"/>
    <n v="1331"/>
    <n v="1652"/>
    <x v="16"/>
    <s v="LUIZ PADILHA"/>
    <s v="CANCELADO"/>
    <x v="7724"/>
    <s v="N/A"/>
    <s v="AMANDA BUGS"/>
    <n v="9981"/>
    <x v="3"/>
    <s v="CANCELADO"/>
    <d v="2026-02-18T00:00:00"/>
    <d v="2024-07-15T00:00:00"/>
    <d v="2024-07-15T00:00:00"/>
    <d v="2024-07-15T00:00:00"/>
    <x v="398"/>
    <x v="1"/>
    <s v="INTEGRAL"/>
    <m/>
  </r>
  <r>
    <x v="841"/>
    <s v="9ADG1243BCM346942"/>
    <n v="38719"/>
    <n v="0"/>
    <n v="38719"/>
    <n v="43135"/>
    <n v="136501"/>
    <x v="82"/>
    <s v="IZABEL UCHOA KAWAHISA"/>
    <s v="CANCELADO"/>
    <x v="402"/>
    <s v="JOÃO PAULO RIBEIRO PINTO"/>
    <s v="CRISTIANE NUNES SANTIAGO DALLA"/>
    <n v="652663"/>
    <x v="2"/>
    <s v="CANCELADO"/>
    <d v="2026-02-18T00:00:00"/>
    <d v="2024-01-03T00:00:00"/>
    <d v="2024-01-10T00:00:00"/>
    <d v="2024-01-10T00:00:00"/>
    <x v="398"/>
    <x v="3"/>
    <s v="INTEGRAL"/>
    <m/>
  </r>
  <r>
    <x v="32624"/>
    <s v="9BVRG10A8KE856664"/>
    <n v="151996"/>
    <n v="151996"/>
    <n v="0"/>
    <n v="23466"/>
    <n v="136844"/>
    <x v="4"/>
    <s v="ANA BEATRIZ PRIOSTE"/>
    <s v="CANCELADO"/>
    <x v="7557"/>
    <s v="JOCELIA MARTINS"/>
    <s v="CRISTIANE NUNES SANTIAGO DALLA"/>
    <n v="654572"/>
    <x v="1"/>
    <s v="CANCELADO"/>
    <d v="2026-02-18T00:00:00"/>
    <d v="2024-01-25T00:00:00"/>
    <d v="2024-02-09T00:00:00"/>
    <d v="2024-02-09T00:00:00"/>
    <x v="398"/>
    <x v="3"/>
    <s v="INTEGRAL"/>
    <m/>
  </r>
  <r>
    <x v="32625"/>
    <s v="9BVRG20A8ME903544"/>
    <n v="98444"/>
    <n v="98444"/>
    <n v="0"/>
    <n v="23466"/>
    <n v="139551"/>
    <x v="4"/>
    <s v="ANA BEATRIZ PRIOSTE"/>
    <s v="CANCELADO"/>
    <x v="7557"/>
    <s v="CAMILLA MINHO"/>
    <s v="CRISTIANE NUNES SANTIAGO DALLA"/>
    <n v="671574"/>
    <x v="1"/>
    <s v="CANCELADO"/>
    <d v="2026-02-18T00:00:00"/>
    <d v="2024-08-05T00:00:00"/>
    <d v="2024-08-10T00:00:00"/>
    <d v="2024-08-10T00:00:00"/>
    <x v="398"/>
    <x v="3"/>
    <s v="INTEGRAL"/>
    <m/>
  </r>
  <r>
    <x v="32626"/>
    <s v="9BSR4X200B3690217"/>
    <n v="184970"/>
    <n v="184970"/>
    <n v="0"/>
    <n v="2035"/>
    <n v="2628"/>
    <x v="0"/>
    <s v="MARCOS ANTONIO"/>
    <s v="CANCELADO"/>
    <x v="9416"/>
    <s v="N/A"/>
    <s v="AMANDA BUGS"/>
    <n v="16225"/>
    <x v="6"/>
    <s v="CANCELADO"/>
    <d v="2026-02-18T00:00:00"/>
    <d v="2024-08-28T00:00:00"/>
    <d v="2024-08-28T00:00:00"/>
    <d v="2024-08-28T00:00:00"/>
    <x v="398"/>
    <x v="1"/>
    <s v="INTEGRAL"/>
    <m/>
  </r>
  <r>
    <x v="24033"/>
    <s v="9AA07082G2C035039"/>
    <n v="9932"/>
    <n v="0"/>
    <n v="9932"/>
    <n v="21186"/>
    <n v="4498"/>
    <x v="16"/>
    <s v="MARCO LUIZ DUCATI"/>
    <s v="CANCELADO"/>
    <x v="7133"/>
    <s v="ANA BALICKI"/>
    <s v="AMANDA BUGS"/>
    <n v="28381"/>
    <x v="2"/>
    <s v="CANCELADO"/>
    <d v="2026-02-18T00:00:00"/>
    <d v="2024-01-08T00:00:00"/>
    <d v="2024-01-10T00:00:00"/>
    <d v="2024-01-10T00:00:00"/>
    <x v="398"/>
    <x v="0"/>
    <s v="INTEGRAL"/>
    <m/>
  </r>
  <r>
    <x v="22205"/>
    <s v="9BSR6X200D3826020"/>
    <n v="149704"/>
    <n v="149704"/>
    <n v="0"/>
    <n v="38802"/>
    <n v="136645"/>
    <x v="3"/>
    <s v="JOÃO BATISTA VOLPATO"/>
    <s v="CANCELADO"/>
    <x v="6606"/>
    <s v="JOÃO PAULO RIBEIRO PINTO"/>
    <s v="CRISTIANE NUNES SANTIAGO DALLA"/>
    <n v="653491"/>
    <x v="4"/>
    <s v="CANCELADO"/>
    <d v="2026-02-18T00:00:00"/>
    <d v="2024-01-12T00:00:00"/>
    <d v="2024-01-15T00:00:00"/>
    <d v="2024-01-15T00:00:00"/>
    <x v="398"/>
    <x v="3"/>
    <s v="INTEGRAL"/>
    <m/>
  </r>
  <r>
    <x v="32627"/>
    <s v="91RA35564PC001066"/>
    <n v="3375"/>
    <n v="0"/>
    <n v="3375"/>
    <n v="2914"/>
    <n v="3919"/>
    <x v="16"/>
    <s v="MARIELI FRANÇA"/>
    <s v="CANCELADO"/>
    <x v="9412"/>
    <s v="N/A"/>
    <s v="AMANDA BUGS"/>
    <n v="26322"/>
    <x v="3"/>
    <s v="CANCELADO"/>
    <d v="2026-02-18T00:00:00"/>
    <d v="2024-10-09T00:00:00"/>
    <d v="2024-10-08T00:00:00"/>
    <d v="2024-10-09T00:00:00"/>
    <x v="398"/>
    <x v="1"/>
    <s v="INTEGRAL"/>
    <m/>
  </r>
  <r>
    <x v="3328"/>
    <s v="9EP071020A1005096"/>
    <n v="10160"/>
    <n v="0"/>
    <n v="10160"/>
    <n v="21280"/>
    <n v="4814"/>
    <x v="9"/>
    <s v="QUEILA C. SANTOS"/>
    <s v="CANCELADO"/>
    <x v="1388"/>
    <s v=" KEVIN LICHTENFELZ"/>
    <s v="AMANDA BUGS"/>
    <n v="30335"/>
    <x v="2"/>
    <s v="CANCELADO"/>
    <d v="2026-02-18T00:00:00"/>
    <d v="2024-01-16T00:00:00"/>
    <d v="2024-01-16T00:00:00"/>
    <d v="2024-01-16T00:00:00"/>
    <x v="398"/>
    <x v="0"/>
    <s v="INTEGRAL"/>
    <m/>
  </r>
  <r>
    <x v="24068"/>
    <s v="9AA07042G2C035038"/>
    <n v="9934"/>
    <n v="0"/>
    <n v="9934"/>
    <n v="21186"/>
    <n v="4498"/>
    <x v="16"/>
    <s v="MARCO LUIZ DUCATI"/>
    <s v="CANCELADO"/>
    <x v="7133"/>
    <s v="ANA BALICKI"/>
    <s v="AMANDA BUGS"/>
    <n v="28344"/>
    <x v="3"/>
    <s v="CANCELADO"/>
    <d v="2026-02-18T00:00:00"/>
    <d v="2024-01-08T00:00:00"/>
    <d v="2024-01-10T00:00:00"/>
    <d v="2024-01-10T00:00:00"/>
    <x v="398"/>
    <x v="0"/>
    <s v="INTEGRAL"/>
    <m/>
  </r>
  <r>
    <x v="32628"/>
    <s v="93ZS3HUH0N8838588"/>
    <n v="196508"/>
    <n v="196508"/>
    <n v="0"/>
    <n v="2641"/>
    <n v="3529"/>
    <x v="16"/>
    <s v="EMERSON DOUGLAS ZONTA DOS SANTOS"/>
    <s v="CANCELADO"/>
    <x v="9405"/>
    <s v="N/A"/>
    <s v="AMANDA BUGS"/>
    <n v="23070"/>
    <x v="1"/>
    <s v="CANCELADO"/>
    <d v="2026-02-18T00:00:00"/>
    <d v="2024-09-27T00:00:00"/>
    <d v="2024-09-27T00:00:00"/>
    <d v="2024-09-27T00:00:00"/>
    <x v="398"/>
    <x v="1"/>
    <s v="INTEGRAL"/>
    <m/>
  </r>
  <r>
    <x v="32629"/>
    <s v="9BSR6X200E3846176"/>
    <n v="204889"/>
    <n v="204889"/>
    <n v="0"/>
    <n v="2914"/>
    <n v="3919"/>
    <x v="16"/>
    <s v="MARIELI FRANÇA"/>
    <s v="CANCELADO"/>
    <x v="9412"/>
    <s v="N/A"/>
    <s v="AMANDA BUGS"/>
    <n v="26317"/>
    <x v="6"/>
    <s v="CANCELADO"/>
    <d v="2026-02-18T00:00:00"/>
    <d v="2024-10-09T00:00:00"/>
    <d v="2024-10-08T00:00:00"/>
    <d v="2024-10-09T00:00:00"/>
    <x v="398"/>
    <x v="1"/>
    <s v="INTEGRAL"/>
    <m/>
  </r>
  <r>
    <x v="32630"/>
    <s v="93ZS3HUH0N8838669"/>
    <n v="196527"/>
    <n v="196527"/>
    <n v="0"/>
    <n v="2641"/>
    <n v="3529"/>
    <x v="16"/>
    <s v="EMERSON DOUGLAS ZONTA DOS SANTOS"/>
    <s v="CANCELADO"/>
    <x v="9405"/>
    <s v="N/A"/>
    <s v="AMANDA BUGS"/>
    <n v="23063"/>
    <x v="4"/>
    <s v="CANCELADO"/>
    <d v="2026-02-18T00:00:00"/>
    <d v="2024-09-27T00:00:00"/>
    <d v="2024-09-27T00:00:00"/>
    <d v="2024-09-27T00:00:00"/>
    <x v="398"/>
    <x v="1"/>
    <s v="INTEGRAL"/>
    <m/>
  </r>
  <r>
    <x v="644"/>
    <s v="9BVAG20D1CE787192"/>
    <n v="15054"/>
    <n v="15054"/>
    <n v="0"/>
    <n v="18724"/>
    <n v="5283"/>
    <x v="34"/>
    <s v="MILENA STRACKE"/>
    <s v="CANCELADO"/>
    <x v="9417"/>
    <s v="CAMILLA MINHO"/>
    <s v="AMANDA BUGS"/>
    <n v="33141"/>
    <x v="5"/>
    <s v="CANCELADO"/>
    <d v="2026-02-18T00:00:00"/>
    <d v="2024-01-26T00:00:00"/>
    <d v="2024-01-29T00:00:00"/>
    <d v="2024-01-29T00:00:00"/>
    <x v="398"/>
    <x v="0"/>
    <s v="INTEGRAL"/>
    <m/>
  </r>
  <r>
    <x v="32631"/>
    <s v="93ZS3HUH0N8838667"/>
    <n v="196526"/>
    <n v="196526"/>
    <n v="0"/>
    <n v="2641"/>
    <n v="3529"/>
    <x v="16"/>
    <s v="EMERSON DOUGLAS ZONTA DOS SANTOS"/>
    <s v="CANCELADO"/>
    <x v="9405"/>
    <s v="N/A"/>
    <s v="AMANDA BUGS"/>
    <n v="23064"/>
    <x v="1"/>
    <s v="CANCELADO"/>
    <d v="2026-02-18T00:00:00"/>
    <d v="2024-09-27T00:00:00"/>
    <d v="2024-09-27T00:00:00"/>
    <d v="2024-09-27T00:00:00"/>
    <x v="398"/>
    <x v="1"/>
    <s v="INTEGRAL"/>
    <m/>
  </r>
  <r>
    <x v="32632"/>
    <s v="9BVAG20D4DE797198"/>
    <n v="183105"/>
    <n v="183105"/>
    <n v="0"/>
    <n v="900"/>
    <n v="1049"/>
    <x v="16"/>
    <s v="MARIELI FRANÇA"/>
    <s v="CANCELADO"/>
    <x v="9408"/>
    <s v="N/A"/>
    <s v="AMANDA BUGS"/>
    <n v="6274"/>
    <x v="6"/>
    <s v="CANCELADO"/>
    <d v="2026-02-18T00:00:00"/>
    <d v="2024-06-17T00:00:00"/>
    <d v="2024-06-14T00:00:00"/>
    <d v="2024-06-17T00:00:00"/>
    <x v="398"/>
    <x v="1"/>
    <s v="INTEGRAL"/>
    <m/>
  </r>
  <r>
    <x v="32633"/>
    <s v="9533A62R6AR033294"/>
    <n v="14456"/>
    <n v="14456"/>
    <n v="0"/>
    <n v="10936"/>
    <n v="4508"/>
    <x v="43"/>
    <s v="JAQUELINE FATIMA"/>
    <s v="FINALIZADO"/>
    <x v="9418"/>
    <s v="MARIA EDUARDA POLOM DA SILVA"/>
    <s v="ANA BALICKI"/>
    <n v="28404"/>
    <x v="4"/>
    <s v="CANCELADO"/>
    <d v="2026-02-18T00:00:00"/>
    <d v="2024-01-08T00:00:00"/>
    <d v="2024-01-12T00:00:00"/>
    <d v="2024-01-12T00:00:00"/>
    <x v="398"/>
    <x v="0"/>
    <s v="INTEGRAL"/>
    <m/>
  </r>
  <r>
    <x v="32634"/>
    <s v="98PTS47MSJB102646"/>
    <n v="13974102"/>
    <n v="13974102"/>
    <n v="0"/>
    <n v="206"/>
    <n v="5633"/>
    <x v="73"/>
    <s v="AMILTON DONIZETE MARTUCCI"/>
    <s v="CANCELADO"/>
    <x v="657"/>
    <s v="JANAINA CRISTINA DOS SANTOS"/>
    <s v="AMANDA BUGS"/>
    <n v="40616"/>
    <x v="4"/>
    <s v="CANCELADO"/>
    <d v="2026-02-18T00:00:00"/>
    <d v="2024-11-18T00:00:00"/>
    <d v="2024-11-21T00:00:00"/>
    <d v="2024-11-21T00:00:00"/>
    <x v="398"/>
    <x v="1"/>
    <s v="INTEGRAL"/>
    <m/>
  </r>
  <r>
    <x v="853"/>
    <s v="9BSG4X20093647374"/>
    <n v="73271"/>
    <n v="73271"/>
    <n v="0"/>
    <n v="43135"/>
    <n v="136501"/>
    <x v="82"/>
    <s v="IZABEL UCHOA KAWAHISA"/>
    <s v="CANCELADO"/>
    <x v="402"/>
    <s v="JOÃO PAULO RIBEIRO PINTO"/>
    <s v="CRISTIANE NUNES SANTIAGO DALLA"/>
    <n v="652661"/>
    <x v="1"/>
    <s v="CANCELADO"/>
    <d v="2026-02-18T00:00:00"/>
    <d v="2024-01-03T00:00:00"/>
    <d v="2024-01-10T00:00:00"/>
    <d v="2024-01-10T00:00:00"/>
    <x v="398"/>
    <x v="3"/>
    <s v="INTEGRAL"/>
    <m/>
  </r>
  <r>
    <x v="32635"/>
    <s v="94BB0902LLR040113"/>
    <n v="10134"/>
    <n v="0"/>
    <n v="10134"/>
    <n v="20500"/>
    <n v="4883"/>
    <x v="2"/>
    <s v="ROSILDA CRUZ"/>
    <s v="CANCELADO"/>
    <x v="3746"/>
    <s v="ARTUR MATOS"/>
    <s v="AMANDA BUGS"/>
    <n v="30711"/>
    <x v="3"/>
    <s v="CANCELADO"/>
    <d v="2026-02-18T00:00:00"/>
    <d v="2024-01-17T00:00:00"/>
    <d v="2024-01-19T00:00:00"/>
    <d v="2024-01-19T00:00:00"/>
    <x v="398"/>
    <x v="0"/>
    <s v="INTEGRAL"/>
    <m/>
  </r>
  <r>
    <x v="32636"/>
    <s v="91RA35564PC002282"/>
    <n v="87183"/>
    <n v="0"/>
    <n v="87183"/>
    <n v="37121"/>
    <n v="138999"/>
    <x v="4"/>
    <s v="ANA BEATRIZ PRIOSTE"/>
    <s v="CANCELADO"/>
    <x v="9411"/>
    <s v="JOÃO PAULO RIBEIRO PINTO"/>
    <s v="AMANDA BUGS"/>
    <n v="668150"/>
    <x v="2"/>
    <s v="CANCELADO"/>
    <d v="2026-02-18T00:00:00"/>
    <d v="2024-07-01T00:00:00"/>
    <d v="2024-07-17T00:00:00"/>
    <d v="2024-07-17T00:00:00"/>
    <x v="398"/>
    <x v="3"/>
    <s v="INTEGRAL"/>
    <m/>
  </r>
  <r>
    <x v="26550"/>
    <s v="9BSR6X400N4008225"/>
    <n v="119766"/>
    <n v="119766"/>
    <n v="0"/>
    <n v="43679"/>
    <n v="136906"/>
    <x v="3"/>
    <s v="JOÃO BATISTA VOLPATO"/>
    <s v="CANCELADO"/>
    <x v="7664"/>
    <s v="GUSTAVO TEIXEIRA "/>
    <s v="AMANDA BUGS"/>
    <n v="654896"/>
    <x v="0"/>
    <s v="CANCELADO"/>
    <d v="2026-02-18T00:00:00"/>
    <d v="2024-01-30T00:00:00"/>
    <d v="2024-02-08T00:00:00"/>
    <d v="2024-02-08T00:00:00"/>
    <x v="398"/>
    <x v="3"/>
    <s v="INTEGRAL"/>
    <m/>
  </r>
  <r>
    <x v="32637"/>
    <s v="9A9CT31229LDJ5165"/>
    <n v="2139"/>
    <n v="0"/>
    <n v="2139"/>
    <n v="2035"/>
    <n v="2628"/>
    <x v="0"/>
    <s v="MARCOS ANTONIO"/>
    <s v="CANCELADO"/>
    <x v="9416"/>
    <s v="N/A"/>
    <s v="AMANDA BUGS"/>
    <n v="16229"/>
    <x v="3"/>
    <s v="CANCELADO"/>
    <d v="2026-02-18T00:00:00"/>
    <d v="2024-08-28T00:00:00"/>
    <d v="2024-08-28T00:00:00"/>
    <d v="2024-08-28T00:00:00"/>
    <x v="398"/>
    <x v="1"/>
    <s v="INTEGRAL"/>
    <m/>
  </r>
  <r>
    <x v="32638"/>
    <s v="94BA1354PPV001365"/>
    <n v="3374"/>
    <n v="0"/>
    <n v="3374"/>
    <n v="2914"/>
    <n v="3919"/>
    <x v="16"/>
    <s v="MARIELI FRANÇA"/>
    <s v="CANCELADO"/>
    <x v="9412"/>
    <s v="N/A"/>
    <s v="AMANDA BUGS"/>
    <n v="26314"/>
    <x v="3"/>
    <s v="CANCELADO"/>
    <d v="2026-02-18T00:00:00"/>
    <d v="2024-10-09T00:00:00"/>
    <d v="2024-10-08T00:00:00"/>
    <d v="2024-10-09T00:00:00"/>
    <x v="398"/>
    <x v="1"/>
    <s v="INTEGRAL"/>
    <m/>
  </r>
  <r>
    <x v="32639"/>
    <s v="9BW9J82426R621026"/>
    <n v="10447135"/>
    <n v="10447135"/>
    <n v="0"/>
    <n v="3644"/>
    <n v="5052"/>
    <x v="3"/>
    <s v="LEONARDO VINICIUS VIEIRA"/>
    <s v="CANCELADO"/>
    <x v="9413"/>
    <s v="KEVIN LICHTENFELZ"/>
    <s v="AMANDA BUGS"/>
    <n v="35907"/>
    <x v="0"/>
    <s v="CANCELADO"/>
    <d v="2026-02-18T00:00:00"/>
    <d v="2024-11-06T00:00:00"/>
    <d v="2024-11-07T00:00:00"/>
    <d v="2024-11-07T00:00:00"/>
    <x v="398"/>
    <x v="1"/>
    <s v="INTEGRAL"/>
    <m/>
  </r>
  <r>
    <x v="32640"/>
    <s v="93ZS3HUH0N8838660"/>
    <n v="196525"/>
    <n v="196525"/>
    <n v="0"/>
    <n v="2641"/>
    <n v="3529"/>
    <x v="16"/>
    <s v="EMERSON DOUGLAS ZONTA DOS SANTOS"/>
    <s v="CANCELADO"/>
    <x v="9405"/>
    <s v="N/A"/>
    <s v="AMANDA BUGS"/>
    <n v="23068"/>
    <x v="6"/>
    <s v="CANCELADO"/>
    <d v="2026-02-18T00:00:00"/>
    <d v="2024-09-27T00:00:00"/>
    <d v="2024-09-27T00:00:00"/>
    <d v="2024-09-27T00:00:00"/>
    <x v="398"/>
    <x v="1"/>
    <s v="INTEGRAL"/>
    <m/>
  </r>
  <r>
    <x v="32641"/>
    <s v="9BM958443NB272829"/>
    <n v="204887"/>
    <n v="204887"/>
    <n v="0"/>
    <n v="2914"/>
    <n v="3919"/>
    <x v="16"/>
    <s v="MARIELI FRANÇA"/>
    <s v="CANCELADO"/>
    <x v="9412"/>
    <s v="N/A"/>
    <s v="AMANDA BUGS"/>
    <n v="26299"/>
    <x v="0"/>
    <s v="CANCELADO"/>
    <d v="2026-02-18T00:00:00"/>
    <d v="2024-10-09T00:00:00"/>
    <d v="2024-10-08T00:00:00"/>
    <d v="2024-10-09T00:00:00"/>
    <x v="398"/>
    <x v="1"/>
    <s v="INTEGRAL"/>
    <m/>
  </r>
  <r>
    <x v="32642"/>
    <s v="93ZS3HUH0N8838763"/>
    <n v="196520"/>
    <n v="196520"/>
    <n v="0"/>
    <n v="2641"/>
    <n v="3529"/>
    <x v="16"/>
    <s v="EMERSON DOUGLAS ZONTA DOS SANTOS"/>
    <s v="CANCELADO"/>
    <x v="9405"/>
    <s v="N/A"/>
    <s v="AMANDA BUGS"/>
    <n v="23087"/>
    <x v="4"/>
    <s v="CANCELADO"/>
    <d v="2026-02-18T00:00:00"/>
    <d v="2024-09-27T00:00:00"/>
    <d v="2024-09-27T00:00:00"/>
    <d v="2024-09-27T00:00:00"/>
    <x v="398"/>
    <x v="1"/>
    <s v="INTEGRAL"/>
    <m/>
  </r>
  <r>
    <x v="32643"/>
    <s v="93ZS3HUH0N8838595"/>
    <n v="196531"/>
    <n v="196531"/>
    <n v="0"/>
    <n v="2641"/>
    <n v="3529"/>
    <x v="16"/>
    <s v="EMERSON DOUGLAS ZONTA DOS SANTOS"/>
    <s v="CANCELADO"/>
    <x v="9405"/>
    <s v="N/A"/>
    <s v="AMANDA BUGS"/>
    <n v="23051"/>
    <x v="4"/>
    <s v="CANCELADO"/>
    <d v="2026-02-18T00:00:00"/>
    <d v="2024-09-27T00:00:00"/>
    <d v="2024-09-27T00:00:00"/>
    <d v="2024-09-27T00:00:00"/>
    <x v="398"/>
    <x v="1"/>
    <s v="INTEGRAL"/>
    <m/>
  </r>
  <r>
    <x v="32644"/>
    <s v="9BM934251HS042060"/>
    <n v="204888"/>
    <n v="204888"/>
    <n v="0"/>
    <n v="2914"/>
    <n v="3919"/>
    <x v="16"/>
    <s v="MARIELI FRANÇA"/>
    <s v="CANCELADO"/>
    <x v="9412"/>
    <s v="N/A"/>
    <s v="AMANDA BUGS"/>
    <n v="26305"/>
    <x v="0"/>
    <s v="CANCELADO"/>
    <d v="2026-02-18T00:00:00"/>
    <d v="2024-10-09T00:00:00"/>
    <d v="2024-10-08T00:00:00"/>
    <d v="2024-10-09T00:00:00"/>
    <x v="398"/>
    <x v="1"/>
    <s v="INTEGRAL"/>
    <m/>
  </r>
  <r>
    <x v="32645"/>
    <s v="93ZS3HUH0N8838608"/>
    <n v="196552"/>
    <n v="196552"/>
    <n v="0"/>
    <n v="2641"/>
    <n v="3529"/>
    <x v="16"/>
    <s v="EMERSON DOUGLAS ZONTA DOS SANTOS"/>
    <s v="CANCELADO"/>
    <x v="9405"/>
    <s v="N/A"/>
    <s v="AMANDA BUGS"/>
    <n v="23101"/>
    <x v="1"/>
    <s v="CANCELADO"/>
    <d v="2026-02-18T00:00:00"/>
    <d v="2024-09-27T00:00:00"/>
    <d v="2024-09-27T00:00:00"/>
    <d v="2024-09-27T00:00:00"/>
    <x v="398"/>
    <x v="1"/>
    <s v="INTEGRAL"/>
    <m/>
  </r>
  <r>
    <x v="32646"/>
    <s v="9BSG6X200A3654920"/>
    <n v="27495"/>
    <n v="27495"/>
    <n v="0"/>
    <n v="12064"/>
    <n v="10793"/>
    <x v="16"/>
    <s v="NICHOLAS DELGADO"/>
    <s v="CANCELADO"/>
    <x v="9407"/>
    <s v="JOÃO PAULO RIBEIRO PINTO"/>
    <s v="AMANDA BUGS"/>
    <n v="66777"/>
    <x v="4"/>
    <s v="CANCELADO"/>
    <d v="2026-02-18T00:00:00"/>
    <d v="2024-08-29T00:00:00"/>
    <d v="2024-08-30T00:00:00"/>
    <d v="2024-08-30T00:00:00"/>
    <x v="398"/>
    <x v="0"/>
    <s v="INTEGRAL"/>
    <m/>
  </r>
  <r>
    <x v="32647"/>
    <s v="9EP071430M1004992"/>
    <n v="3373"/>
    <n v="0"/>
    <n v="3373"/>
    <n v="2914"/>
    <n v="3919"/>
    <x v="16"/>
    <s v="MARIELI FRANÇA"/>
    <s v="CANCELADO"/>
    <x v="9412"/>
    <s v="N/A"/>
    <s v="AMANDA BUGS"/>
    <n v="26308"/>
    <x v="3"/>
    <s v="CANCELADO"/>
    <d v="2026-02-18T00:00:00"/>
    <d v="2024-10-09T00:00:00"/>
    <d v="2024-10-08T00:00:00"/>
    <d v="2024-10-09T00:00:00"/>
    <x v="398"/>
    <x v="1"/>
    <s v="INTEGRAL"/>
    <m/>
  </r>
  <r>
    <x v="32648"/>
    <s v="9A9CD31429LDJ5165"/>
    <n v="2138"/>
    <n v="0"/>
    <n v="2138"/>
    <n v="2035"/>
    <n v="2628"/>
    <x v="0"/>
    <s v="MARCOS ANTONIO"/>
    <s v="CANCELADO"/>
    <x v="9416"/>
    <s v="N/A"/>
    <s v="AMANDA BUGS"/>
    <n v="16229"/>
    <x v="3"/>
    <s v="CANCELADO"/>
    <d v="2026-02-18T00:00:00"/>
    <d v="2024-08-28T00:00:00"/>
    <d v="2024-08-28T00:00:00"/>
    <d v="2024-08-28T00:00:00"/>
    <x v="398"/>
    <x v="1"/>
    <s v="INTEGRAL"/>
    <m/>
  </r>
  <r>
    <x v="22196"/>
    <s v="93ZS2MSH098804337"/>
    <n v="45998"/>
    <n v="45998"/>
    <n v="0"/>
    <n v="10138"/>
    <n v="136660"/>
    <x v="3"/>
    <s v="ICARO GOMES"/>
    <s v="FINALIZADO"/>
    <x v="6605"/>
    <s v="ANA BALICKI"/>
    <s v="ANA BALICKI"/>
    <n v="653556"/>
    <x v="1"/>
    <s v="CANCELADO"/>
    <d v="2026-02-18T00:00:00"/>
    <d v="2024-01-15T00:00:00"/>
    <d v="2024-01-15T00:00:00"/>
    <d v="2024-01-15T00:00:00"/>
    <x v="398"/>
    <x v="3"/>
    <s v="INTEGRAL"/>
    <m/>
  </r>
  <r>
    <x v="1431"/>
    <s v="9BSR4X200B3690274"/>
    <n v="40846"/>
    <n v="40846"/>
    <n v="0"/>
    <n v="5869"/>
    <n v="136666"/>
    <x v="4"/>
    <s v="FERNANDO CESAR GOMES"/>
    <s v="CANCELADO"/>
    <x v="658"/>
    <s v="ANA BALICKI"/>
    <s v="CRISTIANE NUNES SANTIAGO DALLA"/>
    <n v="653585"/>
    <x v="4"/>
    <s v="CANCELADO"/>
    <d v="2026-02-18T00:00:00"/>
    <d v="2024-01-15T00:00:00"/>
    <d v="2024-01-20T00:00:00"/>
    <d v="2024-01-20T00:00:00"/>
    <x v="398"/>
    <x v="3"/>
    <s v="INTEGRAL"/>
    <m/>
  </r>
  <r>
    <x v="32649"/>
    <s v="9BVAG20C2CE789930"/>
    <n v="183800"/>
    <n v="183800"/>
    <n v="0"/>
    <n v="1331"/>
    <n v="1652"/>
    <x v="16"/>
    <s v="LUIZ PADILHA"/>
    <s v="CANCELADO"/>
    <x v="7724"/>
    <s v="N/A"/>
    <s v="AMANDA BUGS"/>
    <n v="9979"/>
    <x v="4"/>
    <s v="CANCELADO"/>
    <d v="2026-02-18T00:00:00"/>
    <d v="2024-07-15T00:00:00"/>
    <d v="2024-07-15T00:00:00"/>
    <d v="2024-07-15T00:00:00"/>
    <x v="398"/>
    <x v="1"/>
    <s v="INTEGRAL"/>
    <m/>
  </r>
  <r>
    <x v="32650"/>
    <s v="93ZS3HUH0N8838671"/>
    <n v="196528"/>
    <n v="196528"/>
    <n v="0"/>
    <n v="2641"/>
    <n v="3529"/>
    <x v="16"/>
    <s v="EMERSON DOUGLAS ZONTA DOS SANTOS"/>
    <s v="CANCELADO"/>
    <x v="9405"/>
    <s v="N/A"/>
    <s v="AMANDA BUGS"/>
    <n v="23059"/>
    <x v="6"/>
    <s v="CANCELADO"/>
    <d v="2026-02-18T00:00:00"/>
    <d v="2024-09-27T00:00:00"/>
    <d v="2024-09-27T00:00:00"/>
    <d v="2024-09-27T00:00:00"/>
    <x v="398"/>
    <x v="1"/>
    <s v="INTEGRAL"/>
    <m/>
  </r>
  <r>
    <x v="1475"/>
    <s v="9AA02062GDC115801"/>
    <n v="47981"/>
    <n v="0"/>
    <n v="47981"/>
    <n v="47064"/>
    <n v="136598"/>
    <x v="3"/>
    <s v="JOÃO BATISTA VOLPATO"/>
    <s v="CANCELADO"/>
    <x v="675"/>
    <s v="JOYSSE RODRIGUES"/>
    <s v="CRISTIANE NUNES SANTIAGO DALLA"/>
    <n v="653218"/>
    <x v="21"/>
    <s v="CANCELADO"/>
    <d v="2026-02-18T00:00:00"/>
    <d v="2024-01-10T00:00:00"/>
    <d v="2024-01-16T00:00:00"/>
    <d v="2024-01-16T00:00:00"/>
    <x v="398"/>
    <x v="3"/>
    <s v="INTEGRAL"/>
    <m/>
  </r>
  <r>
    <x v="32651"/>
    <s v="93ZS3HUH0N8838792"/>
    <n v="196523"/>
    <n v="196523"/>
    <n v="0"/>
    <n v="2641"/>
    <n v="3529"/>
    <x v="16"/>
    <s v="EMERSON DOUGLAS ZONTA DOS SANTOS"/>
    <s v="CANCELADO"/>
    <x v="9405"/>
    <s v="N/A"/>
    <s v="AMANDA BUGS"/>
    <n v="23077"/>
    <x v="6"/>
    <s v="CANCELADO"/>
    <d v="2026-02-18T00:00:00"/>
    <d v="2024-09-27T00:00:00"/>
    <d v="2024-09-27T00:00:00"/>
    <d v="2024-09-27T00:00:00"/>
    <x v="398"/>
    <x v="1"/>
    <s v="INTEGRAL"/>
    <m/>
  </r>
  <r>
    <x v="24032"/>
    <s v="9AA07082G2C035037"/>
    <n v="9933"/>
    <n v="0"/>
    <n v="9933"/>
    <n v="21186"/>
    <n v="4498"/>
    <x v="16"/>
    <s v="MARCO LUIZ DUCATI"/>
    <s v="CANCELADO"/>
    <x v="7133"/>
    <s v="ANA BALICKI"/>
    <s v="AMANDA BUGS"/>
    <n v="28344"/>
    <x v="3"/>
    <s v="CANCELADO"/>
    <d v="2026-02-18T00:00:00"/>
    <d v="2024-01-08T00:00:00"/>
    <d v="2024-01-10T00:00:00"/>
    <d v="2024-01-10T00:00:00"/>
    <x v="398"/>
    <x v="0"/>
    <s v="INTEGRAL"/>
    <m/>
  </r>
  <r>
    <x v="32652"/>
    <s v="93ZS3HUH0N8838777"/>
    <n v="196521"/>
    <n v="196521"/>
    <n v="0"/>
    <n v="2641"/>
    <n v="3529"/>
    <x v="16"/>
    <s v="EMERSON DOUGLAS ZONTA DOS SANTOS"/>
    <s v="CANCELADO"/>
    <x v="9405"/>
    <s v="N/A"/>
    <s v="AMANDA BUGS"/>
    <n v="23083"/>
    <x v="6"/>
    <s v="CANCELADO"/>
    <d v="2026-02-18T00:00:00"/>
    <d v="2024-09-27T00:00:00"/>
    <d v="2024-09-27T00:00:00"/>
    <d v="2024-09-27T00:00:00"/>
    <x v="398"/>
    <x v="1"/>
    <s v="INTEGRAL"/>
    <m/>
  </r>
  <r>
    <x v="2926"/>
    <s v="9BSR6X200E3847801"/>
    <n v="64160"/>
    <n v="64160"/>
    <n v="0"/>
    <n v="48246"/>
    <n v="138488"/>
    <x v="10"/>
    <s v="SAMUEL VICTOR MARTINS SOUSA"/>
    <s v="CANCELADO"/>
    <x v="1231"/>
    <s v="ARTUR MATOS"/>
    <s v="MARIA EDUARDA POLOM DA SILVA"/>
    <n v="665075"/>
    <x v="4"/>
    <s v="CANCELADO"/>
    <d v="2026-02-18T00:00:00"/>
    <d v="2024-05-22T00:00:00"/>
    <d v="2024-05-24T00:00:00"/>
    <d v="2024-05-24T00:00:00"/>
    <x v="399"/>
    <x v="3"/>
    <s v="INTEGRAL"/>
    <m/>
  </r>
  <r>
    <x v="32653"/>
    <s v="9BSR4X200L3961293"/>
    <n v="448"/>
    <n v="448"/>
    <n v="0"/>
    <n v="17846"/>
    <n v="10854"/>
    <x v="4"/>
    <s v="ANA BEATRIZ PRIOSTE"/>
    <s v="CANCELADO"/>
    <x v="7557"/>
    <s v="ARTUR MATOS"/>
    <s v="AMANDA BUGS"/>
    <n v="67098"/>
    <x v="4"/>
    <s v="CANCELADO"/>
    <d v="2026-02-18T00:00:00"/>
    <d v="2024-09-02T00:00:00"/>
    <d v="2024-09-18T00:00:00"/>
    <d v="2024-09-18T00:00:00"/>
    <x v="399"/>
    <x v="0"/>
    <s v="INTEGRAL"/>
    <m/>
  </r>
  <r>
    <x v="32654"/>
    <s v="9BVAG30D3EE819194"/>
    <n v="186658"/>
    <n v="186658"/>
    <n v="0"/>
    <n v="2356"/>
    <n v="3084"/>
    <x v="43"/>
    <s v="RHUAN FERREIRA"/>
    <s v="CANCELADO"/>
    <x v="9419"/>
    <s v="N/A"/>
    <s v="CRISTIANE DALLARIVA"/>
    <n v="19625"/>
    <x v="6"/>
    <s v="CANCELADO"/>
    <d v="2026-02-18T00:00:00"/>
    <d v="2024-09-12T00:00:00"/>
    <d v="2024-09-12T00:00:00"/>
    <d v="2024-09-12T00:00:00"/>
    <x v="399"/>
    <x v="1"/>
    <s v="INTEGRAL"/>
    <m/>
  </r>
  <r>
    <x v="32655"/>
    <s v="9BSG4X200B3677590"/>
    <n v="207520"/>
    <n v="207520"/>
    <n v="0"/>
    <n v="3227"/>
    <n v="4422"/>
    <x v="16"/>
    <s v="LUCAS EDUARDO ALVES MAXIMO DOS REIS"/>
    <s v="CANCELADO"/>
    <x v="9420"/>
    <s v="N/A"/>
    <s v="CRISTIANE DALLARIVA"/>
    <n v="30546"/>
    <x v="6"/>
    <s v="CANCELADO"/>
    <d v="2026-02-18T00:00:00"/>
    <d v="2024-10-22T00:00:00"/>
    <d v="2024-10-22T00:00:00"/>
    <d v="2024-10-22T00:00:00"/>
    <x v="399"/>
    <x v="1"/>
    <s v="INTEGRAL"/>
    <m/>
  </r>
  <r>
    <x v="32656"/>
    <s v="9BVRG20C4LE866741"/>
    <n v="184930"/>
    <n v="184930"/>
    <n v="0"/>
    <n v="2032"/>
    <n v="2624"/>
    <x v="0"/>
    <s v="DENILSO BRANCALIONE"/>
    <s v="CANCELADO"/>
    <x v="7765"/>
    <s v="N/A"/>
    <s v="MARIA EDUARDA POLOM DA SILVA"/>
    <n v="16214"/>
    <x v="4"/>
    <s v="CANCELADO"/>
    <d v="2026-02-18T00:00:00"/>
    <d v="2024-08-28T00:00:00"/>
    <d v="2024-08-27T00:00:00"/>
    <d v="2024-08-28T00:00:00"/>
    <x v="399"/>
    <x v="1"/>
    <s v="INTEGRAL"/>
    <m/>
  </r>
  <r>
    <x v="26546"/>
    <s v="9ADB0902MNM495658"/>
    <n v="62456"/>
    <n v="0"/>
    <n v="62456"/>
    <n v="43679"/>
    <n v="137196"/>
    <x v="3"/>
    <s v="JOÃO BATISTA VOLPATO"/>
    <s v="CANCELADO"/>
    <x v="7664"/>
    <s v="ANA BALICKI"/>
    <s v="MARIA EDUARDA POLOM DA SILVA"/>
    <n v="656756"/>
    <x v="2"/>
    <s v="CANCELADO"/>
    <d v="2026-02-18T00:00:00"/>
    <d v="2024-02-21T00:00:00"/>
    <d v="2024-03-03T00:00:00"/>
    <d v="2024-03-03T00:00:00"/>
    <x v="399"/>
    <x v="3"/>
    <s v="INTEGRAL"/>
    <m/>
  </r>
  <r>
    <x v="3496"/>
    <s v="94BA073288V017304"/>
    <n v="12119"/>
    <n v="0"/>
    <n v="12119"/>
    <n v="16599"/>
    <n v="5959"/>
    <x v="2"/>
    <s v="ROSILDA CRUZ"/>
    <s v="CANCELADO"/>
    <x v="1441"/>
    <s v="ARTUR MATOS"/>
    <s v="MARIA EDUARDA POLOM DA SILVA"/>
    <n v="37090"/>
    <x v="3"/>
    <s v="CANCELADO"/>
    <d v="2026-02-18T00:00:00"/>
    <d v="2024-02-12T00:00:00"/>
    <d v="2024-02-14T00:00:00"/>
    <d v="2024-02-14T00:00:00"/>
    <x v="399"/>
    <x v="0"/>
    <s v="INTEGRAL"/>
    <m/>
  </r>
  <r>
    <x v="32657"/>
    <s v="9EP071020E1003257"/>
    <n v="10001"/>
    <n v="0"/>
    <n v="10001"/>
    <n v="15439"/>
    <n v="4870"/>
    <x v="0"/>
    <s v="DENILSO BRANCALIONE"/>
    <s v="CANCELADO"/>
    <x v="3208"/>
    <s v="CAMILLA MINHO"/>
    <s v="AMANDA BUGS"/>
    <n v="30639"/>
    <x v="2"/>
    <s v="CANCELADO"/>
    <d v="2026-02-18T00:00:00"/>
    <d v="2024-01-17T00:00:00"/>
    <d v="2024-01-17T00:00:00"/>
    <d v="2024-01-17T00:00:00"/>
    <x v="399"/>
    <x v="0"/>
    <s v="INTEGRAL"/>
    <m/>
  </r>
  <r>
    <x v="3350"/>
    <s v="9BVAG30D9EE817952"/>
    <n v="937"/>
    <n v="937"/>
    <n v="0"/>
    <n v="19665"/>
    <n v="4830"/>
    <x v="57"/>
    <s v="FABIO LUIZ CAMATTI"/>
    <s v="CANCELADO"/>
    <x v="8734"/>
    <s v="ANA BALICKI"/>
    <s v="AMANDA BUGS"/>
    <n v="30416"/>
    <x v="0"/>
    <s v="CANCELADO"/>
    <d v="2026-02-18T00:00:00"/>
    <d v="2024-01-16T00:00:00"/>
    <d v="2024-01-17T00:00:00"/>
    <d v="2024-01-17T00:00:00"/>
    <x v="399"/>
    <x v="0"/>
    <s v="INTEGRAL"/>
    <m/>
  </r>
  <r>
    <x v="32658"/>
    <s v="9BVRG40D2JE852148"/>
    <n v="24019"/>
    <n v="24019"/>
    <n v="0"/>
    <n v="20270"/>
    <n v="8158"/>
    <x v="39"/>
    <s v="LOHRAN MOREY"/>
    <s v="CANCELADO"/>
    <x v="720"/>
    <s v="JOÃO PAULO RIBEIRO PINTO"/>
    <s v="MARIA EDUARDA POLOM DA SILVA"/>
    <n v="50888"/>
    <x v="1"/>
    <s v="CANCELADO"/>
    <d v="2026-02-18T00:00:00"/>
    <d v="2024-04-26T00:00:00"/>
    <d v="2024-04-26T00:00:00"/>
    <d v="2024-04-26T00:00:00"/>
    <x v="399"/>
    <x v="0"/>
    <s v="INTEGRAL"/>
    <m/>
  </r>
  <r>
    <x v="32659"/>
    <s v="9ADG124366M229206"/>
    <n v="41"/>
    <n v="0"/>
    <n v="41"/>
    <n v="86"/>
    <n v="91"/>
    <x v="10"/>
    <s v="SAMUEL VICTOR MARTINS SOUSA"/>
    <s v="CANCELADO"/>
    <x v="6344"/>
    <s v="N/A"/>
    <s v="MARIA EDUARDA POLOM DA SILVA"/>
    <n v="431"/>
    <x v="2"/>
    <s v="CANCELADO"/>
    <d v="2026-02-18T00:00:00"/>
    <d v="2024-04-01T00:00:00"/>
    <d v="2024-04-01T00:00:00"/>
    <d v="2024-04-01T00:00:00"/>
    <x v="399"/>
    <x v="1"/>
    <s v="INTEGRAL"/>
    <m/>
  </r>
  <r>
    <x v="1449"/>
    <s v="9BM958461BB760751"/>
    <n v="15443"/>
    <n v="15443"/>
    <n v="0"/>
    <n v="15439"/>
    <n v="4870"/>
    <x v="0"/>
    <s v="DENILSO BRANCALIONE"/>
    <s v="CANCELADO"/>
    <x v="3208"/>
    <s v="CAMILLA MINHO"/>
    <s v="AMANDA BUGS"/>
    <n v="30625"/>
    <x v="6"/>
    <s v="CANCELADO"/>
    <d v="2026-02-18T00:00:00"/>
    <d v="2024-01-17T00:00:00"/>
    <d v="2024-01-17T00:00:00"/>
    <d v="2024-01-17T00:00:00"/>
    <x v="399"/>
    <x v="0"/>
    <s v="INTEGRAL"/>
    <m/>
  </r>
  <r>
    <x v="22367"/>
    <s v="9BVRG40D7ME899029"/>
    <n v="2096"/>
    <n v="2096"/>
    <n v="0"/>
    <n v="12174"/>
    <n v="11999"/>
    <x v="10"/>
    <s v="DAIANE CRISTINA VEIGA DA SILVA"/>
    <s v="CANCELADO"/>
    <x v="6636"/>
    <s v="NATHIELY DOS SANTOS MELLO"/>
    <s v="MARIA EDUARDA POLOM DA SILVA"/>
    <n v="74405"/>
    <x v="1"/>
    <s v="CANCELADO"/>
    <d v="2026-02-18T00:00:00"/>
    <d v="2024-10-23T00:00:00"/>
    <d v="2024-10-25T00:00:00"/>
    <d v="2024-10-26T00:00:00"/>
    <x v="399"/>
    <x v="0"/>
    <s v="INTEGRAL"/>
    <m/>
  </r>
  <r>
    <x v="22378"/>
    <s v="94BB0882PPR078005"/>
    <n v="88825"/>
    <n v="0"/>
    <n v="88825"/>
    <n v="39269"/>
    <n v="139628"/>
    <x v="10"/>
    <s v="DAIANE CRISTINA VEIGA DA SILVA"/>
    <s v="CANCELADO"/>
    <x v="6636"/>
    <s v="ARTUR MATOS"/>
    <s v="MARIA EDUARDA POLOM DA SILVA"/>
    <n v="671978"/>
    <x v="2"/>
    <s v="CANCELADO"/>
    <d v="2026-02-18T00:00:00"/>
    <d v="2024-08-08T00:00:00"/>
    <d v="2024-08-15T00:00:00"/>
    <d v="2024-08-15T00:00:00"/>
    <x v="399"/>
    <x v="3"/>
    <s v="INTEGRAL"/>
    <m/>
  </r>
  <r>
    <x v="32660"/>
    <s v="91VB0952PPC206370"/>
    <n v="14386"/>
    <n v="0"/>
    <n v="14386"/>
    <n v="21770"/>
    <n v="6960"/>
    <x v="2"/>
    <s v="VALDECIR JUNIOR"/>
    <s v="CANCELADO"/>
    <x v="7939"/>
    <s v="CAMILLA MINHO"/>
    <s v="MARIA EDUARDA POLOM DA SILVA"/>
    <n v="43101"/>
    <x v="3"/>
    <s v="CANCELADO"/>
    <d v="2026-02-18T00:00:00"/>
    <d v="2024-03-12T00:00:00"/>
    <d v="2024-03-12T00:00:00"/>
    <d v="2024-03-12T00:00:00"/>
    <x v="399"/>
    <x v="0"/>
    <s v="INTEGRAL"/>
    <m/>
  </r>
  <r>
    <x v="32661"/>
    <s v="9BSR6X200E3844189"/>
    <n v="4128"/>
    <n v="4128"/>
    <n v="0"/>
    <n v="19987"/>
    <n v="11101"/>
    <x v="3"/>
    <s v="ANA PAULA FERREIRA DA SILVA "/>
    <s v="CANCELADO"/>
    <x v="9421"/>
    <s v=" KEVIN LICHTENFELZ"/>
    <s v="CRISTIANE NUNES SANTIAGO DALLA"/>
    <n v="68542"/>
    <x v="6"/>
    <s v="CANCELADO"/>
    <d v="2026-02-18T00:00:00"/>
    <d v="2024-09-10T00:00:00"/>
    <d v="2024-09-24T00:00:00"/>
    <d v="2024-09-24T00:00:00"/>
    <x v="399"/>
    <x v="0"/>
    <s v="INTEGRAL"/>
    <m/>
  </r>
  <r>
    <x v="1460"/>
    <s v="9ADB0902KLM452129"/>
    <n v="18100"/>
    <n v="0"/>
    <n v="18100"/>
    <n v="21311"/>
    <n v="9746"/>
    <x v="0"/>
    <s v="JULIANO COSTA"/>
    <s v="CANCELADO"/>
    <x v="662"/>
    <s v="CAMILLA MINHO"/>
    <s v="CRISTIANE NUNES SANTIAGO DALLA"/>
    <n v="60664"/>
    <x v="2"/>
    <s v="CANCELADO"/>
    <d v="2026-02-18T00:00:00"/>
    <d v="2024-07-11T00:00:00"/>
    <d v="2024-07-15T00:00:00"/>
    <d v="2024-07-15T00:00:00"/>
    <x v="399"/>
    <x v="0"/>
    <s v="INTEGRAL"/>
    <m/>
  </r>
  <r>
    <x v="2072"/>
    <s v="9ADG0942KKM444401"/>
    <n v="38096"/>
    <n v="0"/>
    <n v="38096"/>
    <n v="39476"/>
    <n v="136625"/>
    <x v="3"/>
    <s v="JOÃO BATISTA VOLPATO"/>
    <s v="CANCELADO"/>
    <x v="30"/>
    <s v="MARIA EDUARDA POLOM DA SILVA"/>
    <s v="AMANDA BUGS"/>
    <n v="653370"/>
    <x v="2"/>
    <s v="CANCELADO"/>
    <d v="2026-02-18T00:00:00"/>
    <d v="2024-01-12T00:00:00"/>
    <d v="2024-01-15T00:00:00"/>
    <d v="2024-01-15T00:00:00"/>
    <x v="399"/>
    <x v="3"/>
    <s v="INTEGRAL"/>
    <m/>
  </r>
  <r>
    <x v="3345"/>
    <s v="95TA0942LMS101575"/>
    <n v="9988"/>
    <n v="0"/>
    <n v="9988"/>
    <n v="19665"/>
    <n v="4830"/>
    <x v="57"/>
    <s v="FABIO LUIZ CAMATTI"/>
    <s v="CANCELADO"/>
    <x v="8734"/>
    <s v="ANA BALICKI"/>
    <s v="AMANDA BUGS"/>
    <n v="30419"/>
    <x v="3"/>
    <s v="CANCELADO"/>
    <d v="2026-02-18T00:00:00"/>
    <d v="2024-01-16T00:00:00"/>
    <d v="2024-01-17T00:00:00"/>
    <d v="2024-01-17T00:00:00"/>
    <x v="399"/>
    <x v="0"/>
    <s v="INTEGRAL"/>
    <m/>
  </r>
  <r>
    <x v="32662"/>
    <s v="9BSG4X20083628204"/>
    <n v="83691"/>
    <n v="83691"/>
    <n v="0"/>
    <n v="37412"/>
    <n v="137257"/>
    <x v="3"/>
    <s v="YGOR DA SILVA REQUENA"/>
    <s v="CANCELADO"/>
    <x v="9422"/>
    <s v="ANA BALICKI"/>
    <s v="MARIA EDUARDA POLOM DA SILVA"/>
    <n v="657146"/>
    <x v="1"/>
    <s v="CANCELADO"/>
    <d v="2026-02-18T00:00:00"/>
    <d v="2024-02-23T00:00:00"/>
    <d v="2024-02-26T00:00:00"/>
    <d v="2024-02-26T00:00:00"/>
    <x v="399"/>
    <x v="3"/>
    <s v="INTEGRAL"/>
    <m/>
  </r>
  <r>
    <x v="32663"/>
    <s v="9ADG0712XXM143954"/>
    <n v="43798"/>
    <n v="0"/>
    <n v="43798"/>
    <n v="37412"/>
    <n v="137257"/>
    <x v="3"/>
    <s v="YGOR DA SILVA REQUENA"/>
    <s v="CANCELADO"/>
    <x v="9422"/>
    <s v="ANA BALICKI"/>
    <s v="MARIA EDUARDA POLOM DA SILVA"/>
    <n v="657143"/>
    <x v="21"/>
    <s v="CANCELADO"/>
    <d v="2026-02-18T00:00:00"/>
    <d v="2024-02-23T00:00:00"/>
    <d v="2024-02-26T00:00:00"/>
    <d v="2024-02-26T00:00:00"/>
    <x v="399"/>
    <x v="3"/>
    <s v="INTEGRAL"/>
    <m/>
  </r>
  <r>
    <x v="32664"/>
    <s v="9BSG6X200C3806112"/>
    <n v="207519"/>
    <n v="207519"/>
    <n v="0"/>
    <n v="3227"/>
    <n v="4422"/>
    <x v="16"/>
    <s v="LUCAS EDUARDO ALVES MAXIMO DOS REIS"/>
    <s v="CANCELADO"/>
    <x v="9420"/>
    <s v="N/A"/>
    <s v="CRISTIANE DALLARIVA"/>
    <n v="30554"/>
    <x v="4"/>
    <s v="CANCELADO"/>
    <d v="2026-02-18T00:00:00"/>
    <d v="2024-10-22T00:00:00"/>
    <d v="2024-10-22T00:00:00"/>
    <d v="2024-10-22T00:00:00"/>
    <x v="399"/>
    <x v="1"/>
    <s v="INTEGRAL"/>
    <m/>
  </r>
  <r>
    <x v="14045"/>
    <s v="9ADG071233M184681"/>
    <n v="9992"/>
    <n v="0"/>
    <n v="9992"/>
    <n v="107"/>
    <n v="4809"/>
    <x v="0"/>
    <s v="JULIANO COSTA"/>
    <s v="CANCELADO"/>
    <x v="3470"/>
    <s v="ANA BALICKI"/>
    <s v="AMANDA BUGS"/>
    <n v="30305"/>
    <x v="3"/>
    <s v="CANCELADO"/>
    <d v="2026-02-18T00:00:00"/>
    <d v="2024-01-15T00:00:00"/>
    <d v="2024-01-17T00:00:00"/>
    <d v="2024-01-17T00:00:00"/>
    <x v="399"/>
    <x v="0"/>
    <s v="INTEGRAL"/>
    <m/>
  </r>
  <r>
    <x v="32665"/>
    <s v="9BSP8X200E3861310"/>
    <n v="21237"/>
    <n v="21237"/>
    <n v="0"/>
    <n v="18996"/>
    <n v="7087"/>
    <x v="9"/>
    <s v="QUEILA C. SANTOS"/>
    <s v="CANCELADO"/>
    <x v="778"/>
    <s v="CAMILLA MINHO"/>
    <s v="MARIA EDUARDA POLOM DA SILVA"/>
    <n v="43833"/>
    <x v="1"/>
    <s v="CANCELADO"/>
    <d v="2026-02-18T00:00:00"/>
    <d v="2024-03-14T00:00:00"/>
    <d v="2024-03-15T00:00:00"/>
    <d v="2024-03-15T00:00:00"/>
    <x v="399"/>
    <x v="0"/>
    <s v="INTEGRAL"/>
    <m/>
  </r>
  <r>
    <x v="200"/>
    <s v="98PTSH430SB157462"/>
    <n v="15926358"/>
    <n v="15926358"/>
    <n v="0"/>
    <n v="3725"/>
    <n v="8051"/>
    <x v="16"/>
    <s v="MAURICIO BELLO"/>
    <s v="CANCELADO"/>
    <x v="1233"/>
    <s v="ARTUR MATOS"/>
    <s v="MARIA EDUARDA POLOM DA SILVA"/>
    <n v="60783"/>
    <x v="0"/>
    <s v="CANCELADO"/>
    <d v="2026-02-18T00:00:00"/>
    <d v="2025-01-13T00:00:00"/>
    <d v="2025-01-13T00:00:00"/>
    <d v="2025-01-13T00:00:00"/>
    <x v="399"/>
    <x v="1"/>
    <s v="INTEGRAL"/>
    <m/>
  </r>
  <r>
    <x v="32666"/>
    <s v="9BSG4X200L3961269"/>
    <n v="446"/>
    <n v="446"/>
    <n v="0"/>
    <n v="17846"/>
    <n v="10851"/>
    <x v="4"/>
    <s v="ANA BEATRIZ PRIOSTE"/>
    <s v="CANCELADO"/>
    <x v="7557"/>
    <s v="ARTUR MATOS"/>
    <s v="AMANDA BUGS"/>
    <n v="67083"/>
    <x v="6"/>
    <s v="CANCELADO"/>
    <d v="2026-02-18T00:00:00"/>
    <d v="2024-09-02T00:00:00"/>
    <d v="2024-09-17T00:00:00"/>
    <d v="2024-09-17T00:00:00"/>
    <x v="399"/>
    <x v="0"/>
    <s v="INTEGRAL"/>
    <m/>
  </r>
  <r>
    <x v="1518"/>
    <s v="953658243KR923125"/>
    <n v="103124"/>
    <n v="103124"/>
    <n v="0"/>
    <n v="40287"/>
    <n v="136632"/>
    <x v="5"/>
    <s v="PEDRO SCHEFFER"/>
    <s v="CANCELADO"/>
    <x v="3451"/>
    <s v="JOÃO PAULO RIBEIRO PINTO"/>
    <s v="MARIA EDUARDA POLOM DA SILVA"/>
    <n v="653434"/>
    <x v="25"/>
    <s v="CANCELADO"/>
    <d v="2026-02-18T00:00:00"/>
    <d v="2024-01-12T00:00:00"/>
    <d v="2024-01-13T00:00:00"/>
    <d v="2024-01-13T00:00:00"/>
    <x v="399"/>
    <x v="3"/>
    <s v="INTEGRAL"/>
    <m/>
  </r>
  <r>
    <x v="32667"/>
    <s v="94BA1354RSV006941"/>
    <n v="2173"/>
    <n v="0"/>
    <n v="2173"/>
    <n v="2074"/>
    <n v="2680"/>
    <x v="3"/>
    <s v="ANA PAULA FERREIRA DA SILVA"/>
    <s v="CANCELADO"/>
    <x v="9421"/>
    <s v="N/A"/>
    <s v="MARIA EDUARDA POLOM DA SILVA"/>
    <n v="16578"/>
    <x v="2"/>
    <s v="CANCELADO"/>
    <d v="2026-02-18T00:00:00"/>
    <d v="2024-08-29T00:00:00"/>
    <d v="2024-08-29T00:00:00"/>
    <d v="2024-08-29T00:00:00"/>
    <x v="399"/>
    <x v="1"/>
    <s v="INTEGRAL"/>
    <m/>
  </r>
  <r>
    <x v="32668"/>
    <s v="9ADG0712XXM143956"/>
    <n v="43797"/>
    <n v="0"/>
    <n v="43797"/>
    <n v="37412"/>
    <n v="137257"/>
    <x v="3"/>
    <s v="YGOR DA SILVA REQUENA"/>
    <s v="CANCELADO"/>
    <x v="9422"/>
    <s v="ANA BALICKI"/>
    <s v="MARIA EDUARDA POLOM DA SILVA"/>
    <n v="657144"/>
    <x v="2"/>
    <s v="CANCELADO"/>
    <d v="2026-02-18T00:00:00"/>
    <d v="2024-02-23T00:00:00"/>
    <d v="2024-02-26T00:00:00"/>
    <d v="2024-02-26T00:00:00"/>
    <x v="399"/>
    <x v="3"/>
    <s v="INTEGRAL"/>
    <m/>
  </r>
  <r>
    <x v="12781"/>
    <s v="9BVAS02C2AE754957"/>
    <n v="68211"/>
    <n v="68211"/>
    <n v="0"/>
    <n v="37276"/>
    <n v="136608"/>
    <x v="3"/>
    <s v="JOÃO BATISTA VOLPATO"/>
    <s v="CANCELADO"/>
    <x v="3876"/>
    <s v="NAO USA"/>
    <s v="MARIA EDUARDA POLOM DA SILVA"/>
    <n v="653287"/>
    <x v="4"/>
    <s v="CANCELADO"/>
    <d v="2026-02-18T00:00:00"/>
    <d v="2024-01-11T00:00:00"/>
    <d v="2024-01-14T00:00:00"/>
    <d v="2024-01-14T00:00:00"/>
    <x v="399"/>
    <x v="3"/>
    <s v="INTEGRAL"/>
    <m/>
  </r>
  <r>
    <x v="32669"/>
    <s v="91VD0592PPC206371"/>
    <n v="14389"/>
    <n v="0"/>
    <n v="14389"/>
    <n v="21770"/>
    <n v="6960"/>
    <x v="2"/>
    <s v="VALDECIR JUNIOR"/>
    <s v="CANCELADO"/>
    <x v="7939"/>
    <s v="CAMILLA MINHO"/>
    <s v="MARIA EDUARDA POLOM DA SILVA"/>
    <n v="43101"/>
    <x v="3"/>
    <s v="CANCELADO"/>
    <d v="2026-02-18T00:00:00"/>
    <d v="2024-03-12T00:00:00"/>
    <d v="2024-03-12T00:00:00"/>
    <d v="2024-03-12T00:00:00"/>
    <x v="399"/>
    <x v="0"/>
    <s v="INTEGRAL"/>
    <m/>
  </r>
  <r>
    <x v="3389"/>
    <s v="95TA0942LMS101574"/>
    <n v="9987"/>
    <n v="0"/>
    <n v="9987"/>
    <n v="19665"/>
    <n v="4830"/>
    <x v="57"/>
    <s v="FABIO LUIZ CAMATTI"/>
    <s v="CANCELADO"/>
    <x v="8734"/>
    <s v="ANA BALICKI"/>
    <s v="AMANDA BUGS"/>
    <n v="30419"/>
    <x v="3"/>
    <s v="CANCELADO"/>
    <d v="2026-02-18T00:00:00"/>
    <d v="2024-01-16T00:00:00"/>
    <d v="2024-01-17T00:00:00"/>
    <d v="2024-01-17T00:00:00"/>
    <x v="399"/>
    <x v="0"/>
    <s v="INTEGRAL"/>
    <m/>
  </r>
  <r>
    <x v="32670"/>
    <s v="9BSG4X200B3674177"/>
    <n v="139834"/>
    <n v="139834"/>
    <n v="0"/>
    <n v="37412"/>
    <n v="140014"/>
    <x v="3"/>
    <s v="YGOR DA SILVA REQUENA"/>
    <s v="CANCELADO"/>
    <x v="9422"/>
    <s v=" KEVIN LICHTENFELZ"/>
    <s v="MARIA EDUARDA POLOM DA SILVA"/>
    <n v="674301"/>
    <x v="1"/>
    <s v="CANCELADO"/>
    <d v="2026-02-18T00:00:00"/>
    <d v="2024-10-16T00:00:00"/>
    <d v="2024-10-17T00:00:00"/>
    <d v="2024-10-17T00:00:00"/>
    <x v="399"/>
    <x v="3"/>
    <s v="INTEGRAL"/>
    <m/>
  </r>
  <r>
    <x v="32671"/>
    <s v="9BM963414PB313984"/>
    <n v="21590"/>
    <n v="21590"/>
    <n v="0"/>
    <n v="21770"/>
    <n v="6960"/>
    <x v="2"/>
    <s v="VALDECIR JUNIOR"/>
    <s v="CANCELADO"/>
    <x v="7939"/>
    <s v="CAMILLA MINHO"/>
    <s v="MARIA EDUARDA POLOM DA SILVA"/>
    <n v="43095"/>
    <x v="6"/>
    <s v="CANCELADO"/>
    <d v="2026-02-18T00:00:00"/>
    <d v="2024-03-12T00:00:00"/>
    <d v="2024-03-12T00:00:00"/>
    <d v="2024-03-12T00:00:00"/>
    <x v="399"/>
    <x v="0"/>
    <s v="INTEGRAL"/>
    <m/>
  </r>
  <r>
    <x v="32672"/>
    <s v="97TD0N412J2001178"/>
    <n v="16032"/>
    <n v="0"/>
    <n v="16032"/>
    <n v="20270"/>
    <n v="8158"/>
    <x v="39"/>
    <s v="LOHRAN MOREY"/>
    <s v="CANCELADO"/>
    <x v="720"/>
    <s v="JOÃO PAULO RIBEIRO PINTO"/>
    <s v="MARIA EDUARDA POLOM DA SILVA"/>
    <n v="50889"/>
    <x v="3"/>
    <s v="CANCELADO"/>
    <d v="2026-02-18T00:00:00"/>
    <d v="2024-04-26T00:00:00"/>
    <d v="2024-04-26T00:00:00"/>
    <d v="2024-04-26T00:00:00"/>
    <x v="399"/>
    <x v="0"/>
    <s v="INTEGRAL"/>
    <m/>
  </r>
  <r>
    <x v="3315"/>
    <s v="9ADG071277M243986"/>
    <n v="4703"/>
    <n v="0"/>
    <n v="4703"/>
    <n v="21244"/>
    <n v="4708"/>
    <x v="57"/>
    <s v="CASSIA SANTANA"/>
    <s v="CANCELADO"/>
    <x v="1380"/>
    <s v="ANA BALICKI"/>
    <s v="AMANDA BUGS"/>
    <n v="29674"/>
    <x v="2"/>
    <s v="CANCELADO"/>
    <d v="2026-02-18T00:00:00"/>
    <d v="2024-01-12T00:00:00"/>
    <d v="2024-01-15T00:00:00"/>
    <d v="2024-01-15T00:00:00"/>
    <x v="399"/>
    <x v="0"/>
    <s v="INTEGRAL"/>
    <m/>
  </r>
  <r>
    <x v="32673"/>
    <s v="9A9CA1722JLDJ5513"/>
    <n v="16033"/>
    <n v="0"/>
    <n v="16033"/>
    <n v="20270"/>
    <n v="8158"/>
    <x v="39"/>
    <s v="LOHRAN MOREY"/>
    <s v="CANCELADO"/>
    <x v="720"/>
    <s v="JOÃO PAULO RIBEIRO PINTO"/>
    <s v="MARIA EDUARDA POLOM DA SILVA"/>
    <n v="50891"/>
    <x v="2"/>
    <s v="CANCELADO"/>
    <d v="2026-02-18T00:00:00"/>
    <d v="2024-04-26T00:00:00"/>
    <d v="2024-04-26T00:00:00"/>
    <d v="2024-04-26T00:00:00"/>
    <x v="399"/>
    <x v="0"/>
    <s v="INTEGRAL"/>
    <m/>
  </r>
  <r>
    <x v="32674"/>
    <s v="9ADG071277M250334"/>
    <n v="12692"/>
    <n v="0"/>
    <n v="12692"/>
    <n v="10521"/>
    <n v="6306"/>
    <x v="43"/>
    <s v="IZIDORO SVARCZ"/>
    <s v="CANCELADO"/>
    <x v="9423"/>
    <s v=" KEVIN LICHTENFELZ"/>
    <s v="CRISTIANE NUNES SANTIAGO DALLA"/>
    <n v="39021"/>
    <x v="3"/>
    <s v="CANCELADO"/>
    <d v="2026-02-18T00:00:00"/>
    <d v="2024-02-22T00:00:00"/>
    <d v="2024-02-26T00:00:00"/>
    <d v="2024-02-26T00:00:00"/>
    <x v="399"/>
    <x v="0"/>
    <s v="INTEGRAL"/>
    <m/>
  </r>
  <r>
    <x v="3214"/>
    <s v="9ADG0942LMM464651"/>
    <n v="2462"/>
    <n v="0"/>
    <n v="2462"/>
    <n v="19886"/>
    <n v="11683"/>
    <x v="43"/>
    <s v="ALINE DAYLA UNIDADES"/>
    <s v="CANCELADO"/>
    <x v="1331"/>
    <s v="ARTUR MATOS"/>
    <s v="CRISTIANE NUNES SANTIAGO DALLA"/>
    <n v="72256"/>
    <x v="3"/>
    <s v="CANCELADO"/>
    <d v="2026-02-18T00:00:00"/>
    <d v="2024-10-03T00:00:00"/>
    <d v="2024-10-03T00:00:00"/>
    <d v="2024-10-03T00:00:00"/>
    <x v="399"/>
    <x v="0"/>
    <s v="INTEGRAL"/>
    <m/>
  </r>
  <r>
    <x v="32675"/>
    <s v="9BSG4X20083631593"/>
    <n v="8391"/>
    <n v="8391"/>
    <n v="0"/>
    <n v="37412"/>
    <n v="139183"/>
    <x v="3"/>
    <s v="YGOR DA SILVA REQUENA"/>
    <s v="CANCELADO"/>
    <x v="9422"/>
    <s v="JOÃO PAULO RIBEIRO PINTO"/>
    <s v="MARIA EDUARDA POLOM DA SILVA"/>
    <n v="669331"/>
    <x v="4"/>
    <s v="CANCELADO"/>
    <d v="2026-02-18T00:00:00"/>
    <d v="2024-07-12T00:00:00"/>
    <d v="2024-07-16T00:00:00"/>
    <d v="2024-07-16T00:00:00"/>
    <x v="399"/>
    <x v="3"/>
    <s v="INTEGRAL"/>
    <m/>
  </r>
  <r>
    <x v="32676"/>
    <s v="9BVAG20C5DE796495"/>
    <n v="207517"/>
    <n v="207517"/>
    <n v="0"/>
    <n v="3227"/>
    <n v="4422"/>
    <x v="16"/>
    <s v="LUCAS EDUARDO ALVES MAXIMO DOS REIS"/>
    <s v="CANCELADO"/>
    <x v="9420"/>
    <s v="N/A"/>
    <s v="CRISTIANE DALLARIVA"/>
    <n v="30565"/>
    <x v="6"/>
    <s v="CANCELADO"/>
    <d v="2026-02-18T00:00:00"/>
    <d v="2024-10-22T00:00:00"/>
    <d v="2024-10-22T00:00:00"/>
    <d v="2024-10-22T00:00:00"/>
    <x v="399"/>
    <x v="1"/>
    <s v="INTEGRAL"/>
    <m/>
  </r>
  <r>
    <x v="32677"/>
    <s v="94BA1354PRV007360"/>
    <n v="3353"/>
    <n v="0"/>
    <n v="3353"/>
    <n v="19987"/>
    <n v="11377"/>
    <x v="3"/>
    <s v="ANA PAULA FERREIRA DA SILVA "/>
    <s v="CANCELADO"/>
    <x v="9421"/>
    <s v=" KEVIN LICHTENFELZ"/>
    <s v="CRISTIANE NUNES SANTIAGO DALLA"/>
    <n v="70314"/>
    <x v="3"/>
    <s v="CANCELADO"/>
    <d v="2026-02-18T00:00:00"/>
    <d v="2024-09-20T00:00:00"/>
    <d v="2024-10-04T00:00:00"/>
    <d v="2024-10-04T00:00:00"/>
    <x v="399"/>
    <x v="0"/>
    <s v="INTEGRAL"/>
    <m/>
  </r>
  <r>
    <x v="32678"/>
    <s v="9BSR6X200D3825719"/>
    <n v="125293"/>
    <n v="125293"/>
    <n v="0"/>
    <n v="42600"/>
    <n v="137999"/>
    <x v="3"/>
    <s v="N/A"/>
    <s v="CANCELADO"/>
    <x v="9421"/>
    <s v="JOYSSE RODRIGUES"/>
    <s v="CRISTIANE NUNES SANTIAGO DALLA"/>
    <n v="662029"/>
    <x v="4"/>
    <s v="CANCELADO"/>
    <d v="2026-02-18T00:00:00"/>
    <d v="2024-04-16T00:00:00"/>
    <d v="2024-04-27T00:00:00"/>
    <d v="2024-04-27T00:00:00"/>
    <x v="399"/>
    <x v="3"/>
    <s v="INTEGRAL"/>
    <m/>
  </r>
  <r>
    <x v="32679"/>
    <s v="9ADG071277M250327"/>
    <n v="12690"/>
    <n v="0"/>
    <n v="12690"/>
    <n v="10521"/>
    <n v="6306"/>
    <x v="43"/>
    <s v="IZIDORO SVARCZ"/>
    <s v="CANCELADO"/>
    <x v="9423"/>
    <s v=" KEVIN LICHTENFELZ"/>
    <s v="CRISTIANE NUNES SANTIAGO DALLA"/>
    <n v="39021"/>
    <x v="3"/>
    <s v="CANCELADO"/>
    <d v="2026-02-18T00:00:00"/>
    <d v="2024-02-22T00:00:00"/>
    <d v="2024-02-26T00:00:00"/>
    <d v="2024-02-26T00:00:00"/>
    <x v="399"/>
    <x v="0"/>
    <s v="INTEGRAL"/>
    <m/>
  </r>
  <r>
    <x v="32680"/>
    <s v="9ADG12430RM105403"/>
    <n v="2576"/>
    <n v="0"/>
    <n v="2576"/>
    <n v="2363"/>
    <n v="3094"/>
    <x v="4"/>
    <s v="JULIANO SILVA"/>
    <s v="CANCELADO"/>
    <x v="9424"/>
    <s v="N/A"/>
    <s v="CRISTIANE DALLARIVA"/>
    <n v="19673"/>
    <x v="3"/>
    <s v="CANCELADO"/>
    <d v="2026-02-18T00:00:00"/>
    <d v="2024-09-12T00:00:00"/>
    <d v="2024-09-11T00:00:00"/>
    <d v="2024-09-12T00:00:00"/>
    <x v="399"/>
    <x v="1"/>
    <s v="INTEGRAL"/>
    <m/>
  </r>
  <r>
    <x v="23241"/>
    <s v="9ADG0942JKM435042"/>
    <n v="11616"/>
    <n v="0"/>
    <n v="11616"/>
    <n v="21530"/>
    <n v="5814"/>
    <x v="49"/>
    <s v="MAURICIO CAVALCANTE"/>
    <s v="CANCELADO"/>
    <x v="9425"/>
    <s v="ARTUR MATOS"/>
    <s v="MARIA EDUARDA POLOM DA SILVA"/>
    <n v="36187"/>
    <x v="3"/>
    <s v="CANCELADO"/>
    <d v="2026-02-18T00:00:00"/>
    <d v="2024-02-08T00:00:00"/>
    <d v="2024-02-08T00:00:00"/>
    <d v="2024-02-08T00:00:00"/>
    <x v="399"/>
    <x v="0"/>
    <s v="INTEGRAL"/>
    <m/>
  </r>
  <r>
    <x v="32681"/>
    <s v="94U071430BS100129"/>
    <n v="4446"/>
    <n v="0"/>
    <n v="4446"/>
    <n v="3227"/>
    <n v="4422"/>
    <x v="16"/>
    <s v="LUCAS EDUARDO ALVES MAXIMO DOS REIS"/>
    <s v="CANCELADO"/>
    <x v="9420"/>
    <s v="N/A"/>
    <s v="CRISTIANE DALLARIVA"/>
    <n v="30556"/>
    <x v="3"/>
    <s v="CANCELADO"/>
    <d v="2026-02-18T00:00:00"/>
    <d v="2024-10-22T00:00:00"/>
    <d v="2024-10-22T00:00:00"/>
    <d v="2024-10-22T00:00:00"/>
    <x v="399"/>
    <x v="1"/>
    <s v="INTEGRAL"/>
    <m/>
  </r>
  <r>
    <x v="23252"/>
    <s v="9ADG0942JKM435041"/>
    <n v="11614"/>
    <n v="0"/>
    <n v="11614"/>
    <n v="21530"/>
    <n v="5814"/>
    <x v="49"/>
    <s v="MAURICIO CAVALCANTE"/>
    <s v="CANCELADO"/>
    <x v="9425"/>
    <s v="ARTUR MATOS"/>
    <s v="MARIA EDUARDA POLOM DA SILVA"/>
    <n v="36187"/>
    <x v="3"/>
    <s v="CANCELADO"/>
    <d v="2026-02-18T00:00:00"/>
    <d v="2024-02-08T00:00:00"/>
    <d v="2024-02-08T00:00:00"/>
    <d v="2024-02-08T00:00:00"/>
    <x v="399"/>
    <x v="0"/>
    <s v="INTEGRAL"/>
    <m/>
  </r>
  <r>
    <x v="3261"/>
    <s v="9ADM0352LMM464653"/>
    <n v="2464"/>
    <n v="0"/>
    <n v="2464"/>
    <n v="19886"/>
    <n v="11683"/>
    <x v="43"/>
    <s v="ALINE DAYLA UNIDADES"/>
    <s v="CANCELADO"/>
    <x v="1331"/>
    <s v="ARTUR MATOS"/>
    <s v="CRISTIANE NUNES SANTIAGO DALLA"/>
    <n v="72256"/>
    <x v="3"/>
    <s v="CANCELADO"/>
    <d v="2026-02-18T00:00:00"/>
    <d v="2024-10-03T00:00:00"/>
    <d v="2024-10-03T00:00:00"/>
    <d v="2024-10-03T00:00:00"/>
    <x v="399"/>
    <x v="0"/>
    <s v="INTEGRAL"/>
    <m/>
  </r>
  <r>
    <x v="32682"/>
    <s v="9ADG1353BCM348416"/>
    <n v="4447"/>
    <n v="0"/>
    <n v="4447"/>
    <n v="3227"/>
    <n v="4422"/>
    <x v="16"/>
    <s v="LUCAS EDUARDO ALVES MAXIMO DOS REIS"/>
    <s v="CANCELADO"/>
    <x v="9420"/>
    <s v="N/A"/>
    <s v="CRISTIANE DALLARIVA"/>
    <n v="30563"/>
    <x v="2"/>
    <s v="CANCELADO"/>
    <d v="2026-02-18T00:00:00"/>
    <d v="2024-10-22T00:00:00"/>
    <d v="2024-10-22T00:00:00"/>
    <d v="2024-10-22T00:00:00"/>
    <x v="399"/>
    <x v="1"/>
    <s v="INTEGRAL"/>
    <m/>
  </r>
  <r>
    <x v="3308"/>
    <s v="9ADG071277M243987"/>
    <n v="4704"/>
    <n v="0"/>
    <n v="4704"/>
    <n v="21244"/>
    <n v="4708"/>
    <x v="57"/>
    <s v="CASSIA SANTANA"/>
    <s v="CANCELADO"/>
    <x v="1380"/>
    <s v="ANA BALICKI"/>
    <s v="AMANDA BUGS"/>
    <n v="29673"/>
    <x v="3"/>
    <s v="CANCELADO"/>
    <d v="2026-02-18T00:00:00"/>
    <d v="2024-01-12T00:00:00"/>
    <d v="2024-01-15T00:00:00"/>
    <d v="2024-01-15T00:00:00"/>
    <x v="399"/>
    <x v="0"/>
    <s v="INTEGRAL"/>
    <m/>
  </r>
  <r>
    <x v="2031"/>
    <s v="9ADM0352KKM444403"/>
    <n v="38095"/>
    <n v="0"/>
    <n v="38095"/>
    <n v="39476"/>
    <n v="136625"/>
    <x v="3"/>
    <s v="JOÃO BATISTA VOLPATO"/>
    <s v="CANCELADO"/>
    <x v="30"/>
    <s v="MARIA EDUARDA POLOM DA SILVA"/>
    <s v="AMANDA BUGS"/>
    <n v="653369"/>
    <x v="21"/>
    <s v="CANCELADO"/>
    <d v="2026-02-18T00:00:00"/>
    <d v="2024-01-12T00:00:00"/>
    <d v="2024-01-15T00:00:00"/>
    <d v="2024-01-15T00:00:00"/>
    <x v="399"/>
    <x v="3"/>
    <s v="INTEGRAL"/>
    <m/>
  </r>
  <r>
    <x v="32683"/>
    <s v="9EP070820M1002982"/>
    <n v="2719"/>
    <n v="0"/>
    <n v="2719"/>
    <n v="2446"/>
    <n v="3262"/>
    <x v="3"/>
    <s v="LEONARDO VINICIUS VIEIRA"/>
    <s v="CANCELADO"/>
    <x v="9426"/>
    <s v="N/A"/>
    <s v="MARIA EDUARDA POLOM DA SILVA"/>
    <n v="21120"/>
    <x v="3"/>
    <s v="CANCELADO"/>
    <d v="2026-02-18T00:00:00"/>
    <d v="2024-09-18T00:00:00"/>
    <d v="2024-09-18T00:00:00"/>
    <d v="2024-09-18T00:00:00"/>
    <x v="399"/>
    <x v="1"/>
    <s v="INTEGRAL"/>
    <m/>
  </r>
  <r>
    <x v="32684"/>
    <s v="9BSR4X200A3661025"/>
    <n v="207518"/>
    <n v="207518"/>
    <n v="0"/>
    <n v="3227"/>
    <n v="4422"/>
    <x v="16"/>
    <s v="LUCAS EDUARDO ALVES MAXIMO DOS REIS"/>
    <s v="CANCELADO"/>
    <x v="9420"/>
    <s v="N/A"/>
    <s v="CRISTIANE DALLARIVA"/>
    <n v="30560"/>
    <x v="0"/>
    <s v="CANCELADO"/>
    <d v="2026-02-18T00:00:00"/>
    <d v="2024-10-22T00:00:00"/>
    <d v="2024-10-22T00:00:00"/>
    <d v="2024-10-22T00:00:00"/>
    <x v="399"/>
    <x v="1"/>
    <s v="INTEGRAL"/>
    <m/>
  </r>
  <r>
    <x v="23225"/>
    <s v="9BSRH4X2ZV3362188"/>
    <n v="7015"/>
    <n v="7015"/>
    <n v="0"/>
    <n v="20630"/>
    <n v="3707"/>
    <x v="57"/>
    <s v="CASSIA SANTANA"/>
    <s v="CANCELADO"/>
    <x v="6897"/>
    <s v="JOÃO PAULO RIBEIRO PINTO"/>
    <s v="MARIA EDUARDA POLOM DA SILVA"/>
    <n v="23341"/>
    <x v="1"/>
    <s v="CANCELADO"/>
    <d v="2026-02-18T00:00:00"/>
    <d v="2023-12-11T00:00:00"/>
    <d v="2023-12-11T00:00:00"/>
    <d v="2023-12-11T00:00:00"/>
    <x v="399"/>
    <x v="0"/>
    <s v="INTEGRAL"/>
    <m/>
  </r>
  <r>
    <x v="32685"/>
    <s v="9AA07072GAC090135"/>
    <n v="30197"/>
    <n v="0"/>
    <n v="30197"/>
    <n v="37276"/>
    <n v="136608"/>
    <x v="3"/>
    <s v="JOÃO BATISTA VOLPATO"/>
    <s v="CANCELADO"/>
    <x v="3876"/>
    <s v="NAO USA"/>
    <s v="MARIA EDUARDA POLOM DA SILVA"/>
    <n v="653288"/>
    <x v="21"/>
    <s v="CANCELADO"/>
    <d v="2026-02-18T00:00:00"/>
    <d v="2024-01-11T00:00:00"/>
    <d v="2024-01-14T00:00:00"/>
    <d v="2024-01-14T00:00:00"/>
    <x v="399"/>
    <x v="3"/>
    <s v="INTEGRAL"/>
    <m/>
  </r>
  <r>
    <x v="4222"/>
    <s v="9BFYCEJX17BB92829"/>
    <n v="11570"/>
    <n v="11570"/>
    <n v="0"/>
    <n v="20288"/>
    <n v="12507"/>
    <x v="47"/>
    <s v="RODRIGO ALMEIDA"/>
    <s v="CANCELADO"/>
    <x v="335"/>
    <s v="VICTOR GABRIEL GOMES PICÃO"/>
    <s v="MARIA EDUARDA POLOM DA SILVA"/>
    <n v="77650"/>
    <x v="4"/>
    <s v="CANCELADO"/>
    <d v="2026-02-18T00:00:00"/>
    <d v="2024-11-27T00:00:00"/>
    <d v="2024-11-28T00:00:00"/>
    <d v="2024-11-28T00:00:00"/>
    <x v="399"/>
    <x v="0"/>
    <s v="INTEGRAL"/>
    <m/>
  </r>
  <r>
    <x v="32686"/>
    <s v="9AA07102GAC090134"/>
    <n v="30196"/>
    <n v="0"/>
    <n v="30196"/>
    <n v="37276"/>
    <n v="136608"/>
    <x v="3"/>
    <s v="JOÃO BATISTA VOLPATO"/>
    <s v="CANCELADO"/>
    <x v="3876"/>
    <s v="NAO USA"/>
    <s v="MARIA EDUARDA POLOM DA SILVA"/>
    <n v="653289"/>
    <x v="2"/>
    <s v="CANCELADO"/>
    <d v="2026-02-18T00:00:00"/>
    <d v="2024-01-11T00:00:00"/>
    <d v="2024-01-14T00:00:00"/>
    <d v="2024-01-14T00:00:00"/>
    <x v="399"/>
    <x v="3"/>
    <s v="INTEGRAL"/>
    <m/>
  </r>
  <r>
    <x v="32687"/>
    <s v="9BVAG40DXDE807799"/>
    <n v="15762"/>
    <n v="15762"/>
    <n v="0"/>
    <n v="21311"/>
    <n v="4913"/>
    <x v="0"/>
    <s v="LUIS FERNANDO FAGUNDES"/>
    <s v="CANCELADO"/>
    <x v="662"/>
    <s v="JOYSSE RODRIGUES "/>
    <s v="CRISTIANE NUNES SANTIAGO DALLA"/>
    <n v="30959"/>
    <x v="6"/>
    <s v="CANCELADO"/>
    <d v="2026-02-18T00:00:00"/>
    <d v="2024-01-18T00:00:00"/>
    <d v="2024-01-19T00:00:00"/>
    <d v="2024-01-19T00:00:00"/>
    <x v="399"/>
    <x v="0"/>
    <s v="INTEGRAL"/>
    <m/>
  </r>
  <r>
    <x v="32688"/>
    <s v="9EP070820M1002981"/>
    <n v="2718"/>
    <n v="0"/>
    <n v="2718"/>
    <n v="2446"/>
    <n v="3262"/>
    <x v="3"/>
    <s v="LEONARDO VINICIUS VIEIRA"/>
    <s v="CANCELADO"/>
    <x v="9426"/>
    <s v="N/A"/>
    <s v="MARIA EDUARDA POLOM DA SILVA"/>
    <n v="21121"/>
    <x v="2"/>
    <s v="CANCELADO"/>
    <d v="2026-02-18T00:00:00"/>
    <d v="2024-09-18T00:00:00"/>
    <d v="2024-09-18T00:00:00"/>
    <d v="2024-09-18T00:00:00"/>
    <x v="399"/>
    <x v="1"/>
    <s v="INTEGRAL"/>
    <m/>
  </r>
  <r>
    <x v="32689"/>
    <s v="94BA1353NNV000123"/>
    <n v="59742"/>
    <n v="0"/>
    <n v="59742"/>
    <n v="42600"/>
    <n v="136701"/>
    <x v="3"/>
    <s v="N/A"/>
    <s v="CANCELADO"/>
    <x v="9421"/>
    <s v="NAO USA"/>
    <s v="CRISTIANE NUNES SANTIAGO DALLA"/>
    <n v="653774"/>
    <x v="2"/>
    <s v="CANCELADO"/>
    <d v="2026-02-18T00:00:00"/>
    <d v="2024-01-17T00:00:00"/>
    <d v="2024-01-19T00:00:00"/>
    <d v="2024-01-19T00:00:00"/>
    <x v="399"/>
    <x v="3"/>
    <s v="INTEGRAL"/>
    <m/>
  </r>
  <r>
    <x v="32690"/>
    <s v="9BSG4X200A3662420"/>
    <n v="74916"/>
    <n v="74916"/>
    <n v="0"/>
    <n v="37412"/>
    <n v="139713"/>
    <x v="3"/>
    <s v="YGOR DA SILVA REQUENA"/>
    <s v="CANCELADO"/>
    <x v="9422"/>
    <s v="NAO USA"/>
    <s v="MARIA EDUARDA POLOM DA SILVA"/>
    <n v="672479"/>
    <x v="1"/>
    <s v="CANCELADO"/>
    <d v="2026-02-18T00:00:00"/>
    <d v="2024-08-14T00:00:00"/>
    <d v="2024-08-20T00:00:00"/>
    <d v="2024-08-20T00:00:00"/>
    <x v="399"/>
    <x v="3"/>
    <s v="INTEGRAL"/>
    <m/>
  </r>
  <r>
    <x v="32691"/>
    <s v="9A9CA1722JLDJ5514"/>
    <n v="16028"/>
    <n v="0"/>
    <n v="16028"/>
    <n v="20270"/>
    <n v="8158"/>
    <x v="39"/>
    <s v="LOHRAN MOREY"/>
    <s v="CANCELADO"/>
    <x v="720"/>
    <s v="JOÃO PAULO RIBEIRO PINTO"/>
    <s v="MARIA EDUARDA POLOM DA SILVA"/>
    <n v="50889"/>
    <x v="3"/>
    <s v="CANCELADO"/>
    <d v="2026-02-18T00:00:00"/>
    <d v="2024-04-26T00:00:00"/>
    <d v="2024-04-26T00:00:00"/>
    <d v="2024-04-26T00:00:00"/>
    <x v="399"/>
    <x v="0"/>
    <s v="INTEGRAL"/>
    <m/>
  </r>
  <r>
    <x v="23254"/>
    <s v="9ADM0352JKM435043"/>
    <n v="11617"/>
    <n v="0"/>
    <n v="11617"/>
    <n v="21530"/>
    <n v="5814"/>
    <x v="49"/>
    <s v="MAURICIO CAVALCANTE"/>
    <s v="CANCELADO"/>
    <x v="9425"/>
    <s v="ARTUR MATOS"/>
    <s v="MARIA EDUARDA POLOM DA SILVA"/>
    <n v="36187"/>
    <x v="3"/>
    <s v="CANCELADO"/>
    <d v="2026-02-18T00:00:00"/>
    <d v="2024-02-08T00:00:00"/>
    <d v="2024-02-08T00:00:00"/>
    <d v="2024-02-08T00:00:00"/>
    <x v="399"/>
    <x v="0"/>
    <s v="INTEGRAL"/>
    <m/>
  </r>
  <r>
    <x v="1480"/>
    <s v="9ADM0452KLM452131"/>
    <n v="18098"/>
    <n v="0"/>
    <n v="18098"/>
    <n v="21311"/>
    <n v="9746"/>
    <x v="0"/>
    <s v="JULIANO COSTA"/>
    <s v="CANCELADO"/>
    <x v="662"/>
    <s v="CAMILLA MINHO"/>
    <s v="CRISTIANE NUNES SANTIAGO DALLA"/>
    <n v="60663"/>
    <x v="3"/>
    <s v="CANCELADO"/>
    <d v="2026-02-18T00:00:00"/>
    <d v="2024-07-11T00:00:00"/>
    <d v="2024-07-15T00:00:00"/>
    <d v="2024-07-15T00:00:00"/>
    <x v="399"/>
    <x v="0"/>
    <s v="INTEGRAL"/>
    <m/>
  </r>
  <r>
    <x v="32692"/>
    <s v="94BA1354RRV002696"/>
    <n v="15333"/>
    <n v="0"/>
    <n v="15333"/>
    <n v="19987"/>
    <n v="7340"/>
    <x v="3"/>
    <s v="ANA PAULA FERREIRA DA SILVA "/>
    <s v="CANCELADO"/>
    <x v="9421"/>
    <s v="GUSTAVO TEIXEIRA"/>
    <s v="CRISTIANE NUNES SANTIAGO DALLA"/>
    <n v="45510"/>
    <x v="2"/>
    <s v="CANCELADO"/>
    <d v="2026-02-18T00:00:00"/>
    <d v="2024-03-22T00:00:00"/>
    <d v="2024-03-22T00:00:00"/>
    <d v="2024-03-22T00:00:00"/>
    <x v="399"/>
    <x v="0"/>
    <s v="INTEGRAL"/>
    <m/>
  </r>
  <r>
    <x v="32693"/>
    <s v="93W245H34C2089967"/>
    <n v="187832"/>
    <n v="187832"/>
    <n v="0"/>
    <n v="2512"/>
    <n v="3340"/>
    <x v="36"/>
    <s v="LETICIA ROSA MARTINS"/>
    <s v="CANCELADO"/>
    <x v="6435"/>
    <s v="N/A"/>
    <s v="AMANDA BUGS"/>
    <n v="21634"/>
    <x v="6"/>
    <s v="CANCELADO"/>
    <d v="2026-02-18T00:00:00"/>
    <d v="2024-09-23T00:00:00"/>
    <d v="2024-09-20T00:00:00"/>
    <d v="2024-09-23T00:00:00"/>
    <x v="399"/>
    <x v="1"/>
    <s v="INTEGRAL"/>
    <m/>
  </r>
  <r>
    <x v="32694"/>
    <s v="9BVRG10A4LE884625"/>
    <n v="334"/>
    <n v="334"/>
    <n v="0"/>
    <n v="66"/>
    <n v="70"/>
    <x v="4"/>
    <s v="ANA BEATRIZ PRIOSTE"/>
    <s v="CANCELADO"/>
    <x v="7557"/>
    <s v="N/A"/>
    <s v="MARIA EDUARDA POLOM DA SILVA"/>
    <n v="318"/>
    <x v="1"/>
    <s v="CANCELADO"/>
    <d v="2026-02-18T00:00:00"/>
    <d v="2024-03-28T00:00:00"/>
    <d v="2024-03-28T00:00:00"/>
    <d v="2024-03-28T00:00:00"/>
    <x v="399"/>
    <x v="1"/>
    <s v="INTEGRAL"/>
    <m/>
  </r>
  <r>
    <x v="22352"/>
    <s v="94BB0632PPR078006"/>
    <n v="88848"/>
    <n v="0"/>
    <n v="88848"/>
    <n v="39269"/>
    <n v="139628"/>
    <x v="10"/>
    <s v="DAIANE CRISTINA VEIGA DA SILVA"/>
    <s v="CANCELADO"/>
    <x v="6636"/>
    <s v="ARTUR MATOS"/>
    <s v="MARIA EDUARDA POLOM DA SILVA"/>
    <n v="671977"/>
    <x v="21"/>
    <s v="CANCELADO"/>
    <d v="2026-02-18T00:00:00"/>
    <d v="2024-08-08T00:00:00"/>
    <d v="2024-08-15T00:00:00"/>
    <d v="2024-08-15T00:00:00"/>
    <x v="399"/>
    <x v="3"/>
    <s v="INTEGRAL"/>
    <m/>
  </r>
  <r>
    <x v="32695"/>
    <s v="91VB0952PPC206369"/>
    <n v="14385"/>
    <n v="0"/>
    <n v="14385"/>
    <n v="21770"/>
    <n v="6960"/>
    <x v="2"/>
    <s v="VALDECIR JUNIOR"/>
    <s v="CANCELADO"/>
    <x v="7939"/>
    <s v="CAMILLA MINHO"/>
    <s v="MARIA EDUARDA POLOM DA SILVA"/>
    <n v="43101"/>
    <x v="3"/>
    <s v="CANCELADO"/>
    <d v="2026-02-18T00:00:00"/>
    <d v="2024-03-12T00:00:00"/>
    <d v="2024-03-12T00:00:00"/>
    <d v="2024-03-12T00:00:00"/>
    <x v="399"/>
    <x v="0"/>
    <s v="INTEGRAL"/>
    <m/>
  </r>
  <r>
    <x v="1442"/>
    <s v="9ADB0902KLM452130"/>
    <n v="18099"/>
    <n v="0"/>
    <n v="18099"/>
    <n v="21311"/>
    <n v="9746"/>
    <x v="0"/>
    <s v="JULIANO COSTA"/>
    <s v="CANCELADO"/>
    <x v="662"/>
    <s v="CAMILLA MINHO"/>
    <s v="CRISTIANE NUNES SANTIAGO DALLA"/>
    <n v="60663"/>
    <x v="3"/>
    <s v="CANCELADO"/>
    <d v="2026-02-18T00:00:00"/>
    <d v="2024-07-11T00:00:00"/>
    <d v="2024-07-15T00:00:00"/>
    <d v="2024-07-15T00:00:00"/>
    <x v="399"/>
    <x v="0"/>
    <s v="INTEGRAL"/>
    <m/>
  </r>
  <r>
    <x v="32696"/>
    <s v="94BP1453JJV058894"/>
    <n v="4448"/>
    <n v="0"/>
    <n v="4448"/>
    <n v="3227"/>
    <n v="4422"/>
    <x v="16"/>
    <s v="LUCAS EDUARDO ALVES MAXIMO DOS REIS"/>
    <s v="CANCELADO"/>
    <x v="9420"/>
    <s v="N/A"/>
    <s v="CRISTIANE DALLARIVA"/>
    <n v="30570"/>
    <x v="3"/>
    <s v="CANCELADO"/>
    <d v="2026-02-18T00:00:00"/>
    <d v="2024-10-22T00:00:00"/>
    <d v="2024-10-22T00:00:00"/>
    <d v="2024-10-22T00:00:00"/>
    <x v="399"/>
    <x v="1"/>
    <s v="INTEGRAL"/>
    <m/>
  </r>
  <r>
    <x v="32697"/>
    <s v="9BVAS02C8AE751612"/>
    <n v="24267"/>
    <n v="24267"/>
    <n v="0"/>
    <n v="21962"/>
    <n v="10320"/>
    <x v="9"/>
    <s v="QUEILA C. SANTOS"/>
    <s v="CANCELADO"/>
    <x v="9427"/>
    <s v="JOÃO PAULO RIBEIRO PINTO"/>
    <s v="AMANDA BUGS"/>
    <n v="63981"/>
    <x v="1"/>
    <s v="CANCELADO"/>
    <d v="2026-02-18T00:00:00"/>
    <d v="2024-08-08T00:00:00"/>
    <d v="2024-08-08T00:00:00"/>
    <d v="2024-08-08T00:00:00"/>
    <x v="399"/>
    <x v="0"/>
    <s v="INTEGRAL"/>
    <m/>
  </r>
  <r>
    <x v="32698"/>
    <s v="9EP070820K1000618"/>
    <n v="2691"/>
    <n v="0"/>
    <n v="2691"/>
    <n v="2446"/>
    <n v="3232"/>
    <x v="3"/>
    <s v="LEONARDO VINICIUS VIEIRA"/>
    <s v="CANCELADO"/>
    <x v="9426"/>
    <s v="N/A"/>
    <s v="MARIA EDUARDA POLOM DA SILVA"/>
    <n v="20935"/>
    <x v="3"/>
    <s v="CANCELADO"/>
    <d v="2026-02-18T00:00:00"/>
    <d v="2024-09-18T00:00:00"/>
    <d v="2024-09-18T00:00:00"/>
    <d v="2024-09-18T00:00:00"/>
    <x v="399"/>
    <x v="1"/>
    <s v="INTEGRAL"/>
    <m/>
  </r>
  <r>
    <x v="26504"/>
    <s v="9ADM0452MNM495660"/>
    <n v="62457"/>
    <n v="0"/>
    <n v="62457"/>
    <n v="43679"/>
    <n v="137196"/>
    <x v="3"/>
    <s v="JOÃO BATISTA VOLPATO"/>
    <s v="CANCELADO"/>
    <x v="7664"/>
    <s v="ANA BALICKI"/>
    <s v="MARIA EDUARDA POLOM DA SILVA"/>
    <n v="656755"/>
    <x v="21"/>
    <s v="CANCELADO"/>
    <d v="2026-02-18T00:00:00"/>
    <d v="2024-02-21T00:00:00"/>
    <d v="2024-03-03T00:00:00"/>
    <d v="2024-03-03T00:00:00"/>
    <x v="399"/>
    <x v="3"/>
    <s v="INTEGRAL"/>
    <m/>
  </r>
  <r>
    <x v="1089"/>
    <s v="9BWYW82768R851095"/>
    <n v="17961"/>
    <n v="17961"/>
    <n v="0"/>
    <n v="21581"/>
    <n v="6078"/>
    <x v="6"/>
    <s v="JOSÉ ELIAS DOS SANTOS FILHO"/>
    <s v="CANCELADO"/>
    <x v="501"/>
    <s v="ANA BALICKI"/>
    <s v="AMANDA BUGS"/>
    <n v="37684"/>
    <x v="5"/>
    <s v="CANCELADO"/>
    <d v="2026-02-18T00:00:00"/>
    <d v="2024-02-15T00:00:00"/>
    <d v="2024-02-20T00:00:00"/>
    <d v="2024-02-20T00:00:00"/>
    <x v="399"/>
    <x v="0"/>
    <s v="INTEGRAL"/>
    <m/>
  </r>
  <r>
    <x v="32699"/>
    <s v="9BM9582078B588083"/>
    <n v="184686"/>
    <n v="184686"/>
    <n v="0"/>
    <n v="1443"/>
    <n v="2414"/>
    <x v="22"/>
    <s v="JOÃO HENRIQUE SILVA NEVES"/>
    <s v="CANCELADO"/>
    <x v="5797"/>
    <s v="N/A"/>
    <s v="AMANDA BUGS"/>
    <n v="14778"/>
    <x v="0"/>
    <s v="CANCELADO"/>
    <d v="2026-02-18T00:00:00"/>
    <d v="2024-08-20T00:00:00"/>
    <d v="2024-08-19T00:00:00"/>
    <d v="2024-08-20T00:00:00"/>
    <x v="399"/>
    <x v="1"/>
    <s v="INTEGRAL"/>
    <m/>
  </r>
  <r>
    <x v="32700"/>
    <s v="9BVRTY0A5RE606200"/>
    <n v="183440"/>
    <n v="183440"/>
    <n v="0"/>
    <n v="66"/>
    <n v="1326"/>
    <x v="4"/>
    <s v="ANA BEATRIZ PRIOSTE"/>
    <s v="CANCELADO"/>
    <x v="7557"/>
    <s v="N/A"/>
    <s v="MARIA EDUARDA POLOM DA SILVA"/>
    <n v="7891"/>
    <x v="6"/>
    <s v="CANCELADO"/>
    <d v="2026-02-18T00:00:00"/>
    <d v="2024-06-28T00:00:00"/>
    <d v="2024-06-28T00:00:00"/>
    <d v="2024-06-28T00:00:00"/>
    <x v="399"/>
    <x v="1"/>
    <s v="INTEGRAL"/>
    <m/>
  </r>
  <r>
    <x v="1512"/>
    <s v="93KP0S1G5ME170776"/>
    <n v="15322"/>
    <n v="15322"/>
    <n v="0"/>
    <n v="21247"/>
    <n v="4717"/>
    <x v="0"/>
    <s v="LUIS FERNANDO FAGUNDES"/>
    <s v="FINALIZADO"/>
    <x v="9428"/>
    <s v="JOÃO PAULO RIBEIRO PINTO"/>
    <s v="ANA BALICKI"/>
    <n v="29750"/>
    <x v="7"/>
    <s v="CANCELADO"/>
    <d v="2026-02-18T00:00:00"/>
    <d v="2024-01-12T00:00:00"/>
    <d v="2024-01-14T00:00:00"/>
    <d v="2024-01-14T00:00:00"/>
    <x v="399"/>
    <x v="0"/>
    <s v="INTEGRAL"/>
    <m/>
  </r>
  <r>
    <x v="32701"/>
    <s v="9BVA4B5A73E686349"/>
    <n v="183653"/>
    <n v="183653"/>
    <n v="0"/>
    <n v="1244"/>
    <n v="1505"/>
    <x v="3"/>
    <s v="LEONARDO VINICIUS VIEIRA"/>
    <s v="CANCELADO"/>
    <x v="9429"/>
    <s v="N/A"/>
    <s v="MARIA EDUARDA POLOM DA SILVA"/>
    <n v="9049"/>
    <x v="6"/>
    <s v="CANCELADO"/>
    <d v="2026-02-18T00:00:00"/>
    <d v="2024-07-08T00:00:00"/>
    <d v="2024-07-08T00:00:00"/>
    <d v="2024-07-08T00:00:00"/>
    <x v="399"/>
    <x v="1"/>
    <s v="INTEGRAL"/>
    <m/>
  </r>
  <r>
    <x v="32702"/>
    <s v="97T0BN673M2001708"/>
    <n v="45560"/>
    <n v="0"/>
    <n v="45560"/>
    <n v="11536"/>
    <n v="138376"/>
    <x v="10"/>
    <s v="SAMUEL VICTOR MARTINS SOUSA"/>
    <s v="CANCELADO"/>
    <x v="9430"/>
    <s v="JOCELIA MARTINS"/>
    <s v="MARIA EDUARDA POLOM DA SILVA"/>
    <n v="664379"/>
    <x v="2"/>
    <s v="CANCELADO"/>
    <d v="2026-02-18T00:00:00"/>
    <d v="2024-05-15T00:00:00"/>
    <d v="2024-05-23T00:00:00"/>
    <d v="2024-05-23T00:00:00"/>
    <x v="399"/>
    <x v="3"/>
    <s v="INTEGRAL"/>
    <m/>
  </r>
  <r>
    <x v="32703"/>
    <s v="9BSR6X200F3866484"/>
    <n v="22699"/>
    <n v="22699"/>
    <n v="0"/>
    <n v="19987"/>
    <n v="7173"/>
    <x v="3"/>
    <s v="ANA PAULA FERREIRA DA SILVA "/>
    <s v="CANCELADO"/>
    <x v="9421"/>
    <s v="ANA BALICKI"/>
    <s v="CRISTIANE NUNES SANTIAGO DALLA"/>
    <n v="44429"/>
    <x v="5"/>
    <s v="CANCELADO"/>
    <d v="2026-02-18T00:00:00"/>
    <d v="2024-03-18T00:00:00"/>
    <d v="2024-03-18T00:00:00"/>
    <d v="2024-03-18T00:00:00"/>
    <x v="399"/>
    <x v="0"/>
    <s v="INTEGRAL"/>
    <m/>
  </r>
  <r>
    <x v="32302"/>
    <s v="9BM958434LB175791"/>
    <n v="14131206"/>
    <n v="14131206"/>
    <n v="0"/>
    <n v="66"/>
    <n v="5663"/>
    <x v="4"/>
    <s v="ANA BEATRIZ PRIOSTE"/>
    <s v="CANCELADO"/>
    <x v="7557"/>
    <s v="ARTUR MATOS"/>
    <s v="MARIA EDUARDA POLOM DA SILVA"/>
    <n v="40845"/>
    <x v="4"/>
    <s v="CANCELADO"/>
    <d v="2026-02-18T00:00:00"/>
    <d v="2024-11-19T00:00:00"/>
    <d v="2024-11-19T00:00:00"/>
    <d v="2024-11-19T00:00:00"/>
    <x v="399"/>
    <x v="1"/>
    <s v="INTEGRAL"/>
    <m/>
  </r>
  <r>
    <x v="3546"/>
    <s v="93ZM2APH048700083"/>
    <n v="18906"/>
    <n v="18906"/>
    <n v="0"/>
    <n v="16599"/>
    <n v="5959"/>
    <x v="2"/>
    <s v="ROSILDA CRUZ"/>
    <s v="CANCELADO"/>
    <x v="1441"/>
    <s v="ARTUR MATOS"/>
    <s v="MARIA EDUARDA POLOM DA SILVA"/>
    <n v="37085"/>
    <x v="0"/>
    <s v="CANCELADO"/>
    <d v="2026-02-18T00:00:00"/>
    <d v="2024-02-12T00:00:00"/>
    <d v="2024-02-14T00:00:00"/>
    <d v="2024-02-14T00:00:00"/>
    <x v="399"/>
    <x v="0"/>
    <s v="INTEGRAL"/>
    <m/>
  </r>
  <r>
    <x v="1529"/>
    <s v="9BFYCEJX2ABB52623"/>
    <n v="85833"/>
    <n v="85833"/>
    <n v="0"/>
    <n v="40287"/>
    <n v="137553"/>
    <x v="5"/>
    <s v="PEDRO SCHEFFER"/>
    <s v="CANCELADO"/>
    <x v="3451"/>
    <s v="NAO USA"/>
    <s v="MARIA EDUARDA POLOM DA SILVA"/>
    <n v="659061"/>
    <x v="1"/>
    <s v="CANCELADO"/>
    <d v="2026-02-18T00:00:00"/>
    <d v="2024-03-15T00:00:00"/>
    <d v="2024-03-15T00:00:00"/>
    <d v="2024-03-15T00:00:00"/>
    <x v="399"/>
    <x v="3"/>
    <s v="INTEGRAL"/>
    <m/>
  </r>
  <r>
    <x v="23234"/>
    <s v="9BSR6X400K3939672"/>
    <n v="17075"/>
    <n v="17075"/>
    <n v="0"/>
    <n v="21530"/>
    <n v="5814"/>
    <x v="49"/>
    <s v="MAURICIO CAVALCANTE"/>
    <s v="CANCELADO"/>
    <x v="9425"/>
    <s v="ARTUR MATOS"/>
    <s v="MARIA EDUARDA POLOM DA SILVA"/>
    <n v="36182"/>
    <x v="0"/>
    <s v="CANCELADO"/>
    <d v="2026-02-18T00:00:00"/>
    <d v="2024-02-08T00:00:00"/>
    <d v="2024-02-08T00:00:00"/>
    <d v="2024-02-08T00:00:00"/>
    <x v="399"/>
    <x v="0"/>
    <s v="INTEGRAL"/>
    <m/>
  </r>
  <r>
    <x v="32704"/>
    <s v="8ATS2MRH09X067064"/>
    <n v="25218"/>
    <n v="25218"/>
    <n v="0"/>
    <n v="21986"/>
    <n v="8642"/>
    <x v="2"/>
    <s v="ROSILDA CRUZ"/>
    <s v="CANCELADO"/>
    <x v="483"/>
    <s v="JOÃO PAULO RIBEIRO PINTO"/>
    <s v="STHEFFANY DALLAZEM"/>
    <n v="53921"/>
    <x v="4"/>
    <s v="CANCELADO"/>
    <d v="2026-02-18T00:00:00"/>
    <d v="2024-05-16T00:00:00"/>
    <d v="2024-05-17T00:00:00"/>
    <d v="2024-05-17T00:00:00"/>
    <x v="399"/>
    <x v="0"/>
    <s v="INTEGRAL"/>
    <m/>
  </r>
  <r>
    <x v="3437"/>
    <s v="9B5TH4X2ZT3262819"/>
    <n v="7515"/>
    <n v="7515"/>
    <n v="0"/>
    <n v="21244"/>
    <n v="4708"/>
    <x v="57"/>
    <s v="CASSIA SANTANA"/>
    <s v="CANCELADO"/>
    <x v="1380"/>
    <s v="ANA BALICKI"/>
    <s v="AMANDA BUGS"/>
    <n v="29671"/>
    <x v="5"/>
    <s v="CANCELADO"/>
    <d v="2026-02-18T00:00:00"/>
    <d v="2024-01-12T00:00:00"/>
    <d v="2024-01-15T00:00:00"/>
    <d v="2024-01-15T00:00:00"/>
    <x v="399"/>
    <x v="0"/>
    <s v="INTEGRAL"/>
    <m/>
  </r>
  <r>
    <x v="1466"/>
    <s v="97T0BN442L2003479"/>
    <n v="10306"/>
    <n v="0"/>
    <n v="10306"/>
    <n v="21291"/>
    <n v="4851"/>
    <x v="4"/>
    <s v="JULIANO RODRIGO"/>
    <s v="CANCELADO"/>
    <x v="8464"/>
    <s v="ARTUR MATOS"/>
    <s v="CRISTIANE NUNES SANTIAGO DALLA"/>
    <n v="30527"/>
    <x v="3"/>
    <s v="CANCELADO"/>
    <d v="2026-02-18T00:00:00"/>
    <d v="2024-01-16T00:00:00"/>
    <d v="2024-01-17T00:00:00"/>
    <d v="2024-01-17T00:00:00"/>
    <x v="399"/>
    <x v="0"/>
    <s v="INTEGRAL"/>
    <m/>
  </r>
  <r>
    <x v="32705"/>
    <s v="9BVAS02C9AE753398"/>
    <n v="207650"/>
    <n v="207650"/>
    <n v="0"/>
    <n v="3310"/>
    <n v="4532"/>
    <x v="9"/>
    <s v="ROBERTA MOTA"/>
    <s v="CANCELADO"/>
    <x v="9431"/>
    <s v="N/A"/>
    <s v="MARIA EDUARDA POLOM DA SILVA"/>
    <n v="31357"/>
    <x v="0"/>
    <s v="CANCELADO"/>
    <d v="2026-02-18T00:00:00"/>
    <d v="2024-10-25T00:00:00"/>
    <d v="2024-10-24T00:00:00"/>
    <d v="2024-10-25T00:00:00"/>
    <x v="399"/>
    <x v="1"/>
    <s v="INTEGRAL"/>
    <m/>
  </r>
  <r>
    <x v="32706"/>
    <s v="9BM9582079B639952"/>
    <n v="207417"/>
    <n v="207417"/>
    <n v="0"/>
    <n v="1443"/>
    <n v="1897"/>
    <x v="22"/>
    <s v="JOÃO HENRIQUE SILVA NEVES"/>
    <s v="CANCELADO"/>
    <x v="5797"/>
    <s v="N/A"/>
    <s v="AMANDA BUGS"/>
    <n v="30316"/>
    <x v="4"/>
    <s v="CANCELADO"/>
    <d v="2026-02-18T00:00:00"/>
    <d v="2024-07-29T00:00:00"/>
    <d v="2024-07-29T00:00:00"/>
    <d v="2024-10-22T00:00:00"/>
    <x v="399"/>
    <x v="1"/>
    <s v="INTEGRAL"/>
    <m/>
  </r>
  <r>
    <x v="32707"/>
    <s v="9BM388054WB150608"/>
    <n v="186648"/>
    <n v="186648"/>
    <n v="0"/>
    <n v="2363"/>
    <n v="3094"/>
    <x v="4"/>
    <s v="JULIANO SILVA"/>
    <s v="CANCELADO"/>
    <x v="9424"/>
    <s v="N/A"/>
    <s v="CRISTIANE DALLARIVA"/>
    <n v="19670"/>
    <x v="6"/>
    <s v="CANCELADO"/>
    <d v="2026-02-18T00:00:00"/>
    <d v="2024-09-12T00:00:00"/>
    <d v="2024-09-11T00:00:00"/>
    <d v="2024-09-12T00:00:00"/>
    <x v="399"/>
    <x v="1"/>
    <s v="INTEGRAL"/>
    <m/>
  </r>
  <r>
    <x v="3263"/>
    <s v="9ADG0942LMM464652"/>
    <n v="2463"/>
    <n v="0"/>
    <n v="2463"/>
    <n v="19886"/>
    <n v="11683"/>
    <x v="43"/>
    <s v="ALINE DAYLA UNIDADES"/>
    <s v="CANCELADO"/>
    <x v="1331"/>
    <s v="ARTUR MATOS"/>
    <s v="CRISTIANE NUNES SANTIAGO DALLA"/>
    <n v="72259"/>
    <x v="2"/>
    <s v="CANCELADO"/>
    <d v="2026-02-18T00:00:00"/>
    <d v="2024-10-03T00:00:00"/>
    <d v="2024-10-03T00:00:00"/>
    <d v="2024-10-03T00:00:00"/>
    <x v="399"/>
    <x v="0"/>
    <s v="INTEGRAL"/>
    <m/>
  </r>
  <r>
    <x v="32708"/>
    <s v="94BA1454PRV009372"/>
    <n v="102"/>
    <n v="0"/>
    <n v="102"/>
    <n v="182"/>
    <n v="2115"/>
    <x v="9"/>
    <s v="QUEILA DE CAMARGO REIS DOS SANTOS"/>
    <s v="CANCELADO"/>
    <x v="9432"/>
    <s v="N/A"/>
    <s v="MARIA EDUARDA POLOM DA SILVA"/>
    <n v="12785"/>
    <x v="3"/>
    <s v="CANCELADO"/>
    <d v="2026-02-18T00:00:00"/>
    <d v="2024-08-07T00:00:00"/>
    <d v="2024-08-07T00:00:00"/>
    <d v="2024-08-07T00:00:00"/>
    <x v="399"/>
    <x v="1"/>
    <s v="INTEGRAL"/>
    <m/>
  </r>
  <r>
    <x v="32709"/>
    <s v="9BSR4X200K3952451"/>
    <n v="279"/>
    <n v="279"/>
    <n v="0"/>
    <n v="17846"/>
    <n v="10853"/>
    <x v="4"/>
    <s v="ANA BEATRIZ PRIOSTE"/>
    <s v="CANCELADO"/>
    <x v="7557"/>
    <s v=" KEVIN LICHTENFELZ"/>
    <s v="AMANDA BUGS"/>
    <n v="67092"/>
    <x v="6"/>
    <s v="CANCELADO"/>
    <d v="2026-02-18T00:00:00"/>
    <d v="2024-09-02T00:00:00"/>
    <d v="2024-09-10T00:00:00"/>
    <d v="2024-09-10T00:00:00"/>
    <x v="399"/>
    <x v="0"/>
    <s v="INTEGRAL"/>
    <m/>
  </r>
  <r>
    <x v="32710"/>
    <s v="9BVAS02C8BE765284"/>
    <n v="182712"/>
    <n v="182712"/>
    <n v="0"/>
    <n v="655"/>
    <n v="751"/>
    <x v="22"/>
    <s v="JOÃO HENRIQUE SILVA NEVES"/>
    <s v="CANCELADO"/>
    <x v="9433"/>
    <s v="N/A"/>
    <s v="MARIA EDUARDA POLOM DA SILVA"/>
    <n v="4304"/>
    <x v="6"/>
    <s v="CANCELADO"/>
    <d v="2026-02-18T00:00:00"/>
    <d v="2024-05-27T00:00:00"/>
    <d v="2024-05-27T00:00:00"/>
    <d v="2024-05-27T00:00:00"/>
    <x v="399"/>
    <x v="1"/>
    <s v="INTEGRAL"/>
    <m/>
  </r>
  <r>
    <x v="32711"/>
    <s v="9EP071530F1003092"/>
    <n v="4445"/>
    <n v="0"/>
    <n v="4445"/>
    <n v="3227"/>
    <n v="4422"/>
    <x v="16"/>
    <s v="LUCAS EDUARDO ALVES MAXIMO DOS REIS"/>
    <s v="CANCELADO"/>
    <x v="9420"/>
    <s v="N/A"/>
    <s v="CRISTIANE DALLARIVA"/>
    <n v="30550"/>
    <x v="2"/>
    <s v="CANCELADO"/>
    <d v="2026-02-18T00:00:00"/>
    <d v="2024-10-22T00:00:00"/>
    <d v="2024-10-22T00:00:00"/>
    <d v="2024-10-22T00:00:00"/>
    <x v="399"/>
    <x v="1"/>
    <s v="INTEGRAL"/>
    <m/>
  </r>
  <r>
    <x v="1532"/>
    <s v="9534N8244AR024960"/>
    <n v="85836"/>
    <n v="85836"/>
    <n v="0"/>
    <n v="40287"/>
    <n v="138696"/>
    <x v="5"/>
    <s v="PEDRO SCHEFFER"/>
    <s v="CANCELADO"/>
    <x v="3451"/>
    <s v="JOÃO PAULO RIBEIRO PINTO"/>
    <s v="MARIA EDUARDA POLOM DA SILVA"/>
    <n v="666345"/>
    <x v="1"/>
    <s v="CANCELADO"/>
    <d v="2026-02-18T00:00:00"/>
    <d v="2024-06-06T00:00:00"/>
    <d v="2024-06-13T00:00:00"/>
    <d v="2024-06-13T00:00:00"/>
    <x v="399"/>
    <x v="3"/>
    <s v="INTEGRAL"/>
    <m/>
  </r>
  <r>
    <x v="32712"/>
    <s v="9AA07133GAC096184"/>
    <n v="11926"/>
    <n v="0"/>
    <n v="11926"/>
    <n v="461"/>
    <n v="7602"/>
    <x v="3"/>
    <s v="HUGO SIGAKI"/>
    <s v="CANCELADO"/>
    <x v="8200"/>
    <s v="LUCAS BELMIRO MENDES SANTOS"/>
    <s v="AMANDA BUGS"/>
    <n v="56287"/>
    <x v="2"/>
    <s v="CANCELADO"/>
    <d v="2026-02-18T00:00:00"/>
    <d v="2024-12-30T00:00:00"/>
    <d v="2024-12-30T00:00:00"/>
    <d v="2024-12-30T00:00:00"/>
    <x v="399"/>
    <x v="1"/>
    <s v="INTEGRAL"/>
    <m/>
  </r>
  <r>
    <x v="32713"/>
    <s v="97T0AB984RC001013"/>
    <n v="11141"/>
    <n v="0"/>
    <n v="11141"/>
    <n v="1200"/>
    <n v="6797"/>
    <x v="3"/>
    <s v="JOÃO BATISTA VOLPATO"/>
    <s v="CANCELADO"/>
    <x v="9434"/>
    <s v="KEVIN LICHTENFELZ"/>
    <s v="CRISTIANE DALLARIVA"/>
    <n v="50349"/>
    <x v="3"/>
    <s v="CANCELADO"/>
    <d v="2026-02-18T00:00:00"/>
    <d v="2024-12-09T00:00:00"/>
    <d v="2024-12-10T00:00:00"/>
    <d v="2024-12-10T00:00:00"/>
    <x v="399"/>
    <x v="1"/>
    <s v="INTEGRAL"/>
    <m/>
  </r>
  <r>
    <x v="32714"/>
    <s v="9BSP4X200A3668739"/>
    <n v="206178"/>
    <n v="206178"/>
    <n v="0"/>
    <n v="518"/>
    <n v="4151"/>
    <x v="6"/>
    <s v="JOSÉ ELIAS DOS SANTOS FILHO"/>
    <s v="CANCELADO"/>
    <x v="1216"/>
    <s v="N/A"/>
    <s v="AMANDA BUGS"/>
    <n v="28046"/>
    <x v="1"/>
    <s v="CANCELADO"/>
    <d v="2026-02-18T00:00:00"/>
    <d v="2024-10-15T00:00:00"/>
    <d v="2024-10-14T00:00:00"/>
    <d v="2024-10-15T00:00:00"/>
    <x v="399"/>
    <x v="1"/>
    <s v="INTEGRAL"/>
    <m/>
  </r>
  <r>
    <x v="32715"/>
    <s v="9BVASG0C07E732668"/>
    <n v="19616"/>
    <n v="19616"/>
    <n v="0"/>
    <n v="10521"/>
    <n v="6306"/>
    <x v="43"/>
    <s v="IZIDORO SVARCZ"/>
    <s v="CANCELADO"/>
    <x v="9423"/>
    <s v=" KEVIN LICHTENFELZ"/>
    <s v="CRISTIANE NUNES SANTIAGO DALLA"/>
    <n v="39016"/>
    <x v="6"/>
    <s v="CANCELADO"/>
    <d v="2026-02-18T00:00:00"/>
    <d v="2024-02-22T00:00:00"/>
    <d v="2024-02-26T00:00:00"/>
    <d v="2024-02-26T00:00:00"/>
    <x v="399"/>
    <x v="0"/>
    <s v="INTEGRAL"/>
    <m/>
  </r>
  <r>
    <x v="1455"/>
    <s v="97T0BN442L2003478"/>
    <n v="10308"/>
    <n v="0"/>
    <n v="10308"/>
    <n v="21291"/>
    <n v="4851"/>
    <x v="4"/>
    <s v="JULIANO RODRIGO"/>
    <s v="CANCELADO"/>
    <x v="8464"/>
    <s v="ARTUR MATOS"/>
    <s v="CRISTIANE NUNES SANTIAGO DALLA"/>
    <n v="30528"/>
    <x v="2"/>
    <s v="CANCELADO"/>
    <d v="2026-02-18T00:00:00"/>
    <d v="2024-01-16T00:00:00"/>
    <d v="2024-01-17T00:00:00"/>
    <d v="2024-01-17T00:00:00"/>
    <x v="399"/>
    <x v="0"/>
    <s v="INTEGRAL"/>
    <m/>
  </r>
  <r>
    <x v="3372"/>
    <s v="9BM963414PB332912"/>
    <n v="15744"/>
    <n v="15744"/>
    <n v="0"/>
    <n v="9617"/>
    <n v="4718"/>
    <x v="0"/>
    <s v="LUIS FERNANDO FAGUNDES"/>
    <s v="CANCELADO"/>
    <x v="1400"/>
    <s v="GUSTAVO TEIXEIRA"/>
    <s v="AMANDA BUGS"/>
    <n v="29792"/>
    <x v="1"/>
    <s v="CANCELADO"/>
    <d v="2026-02-18T00:00:00"/>
    <d v="2024-01-12T00:00:00"/>
    <d v="2024-01-15T00:00:00"/>
    <d v="2024-01-15T00:00:00"/>
    <x v="399"/>
    <x v="0"/>
    <s v="INTEGRAL"/>
    <m/>
  </r>
  <r>
    <x v="32716"/>
    <s v="9A9AC4273BLDJ5049"/>
    <n v="48083"/>
    <n v="0"/>
    <n v="48083"/>
    <n v="44931"/>
    <n v="138613"/>
    <x v="4"/>
    <s v="ANA BEATRIZ PRIOSTE"/>
    <s v="CANCELADO"/>
    <x v="9435"/>
    <s v="ARTUR MATOS"/>
    <s v="MARIA EDUARDA POLOM DA SILVA"/>
    <n v="665831"/>
    <x v="2"/>
    <s v="CANCELADO"/>
    <d v="2026-02-18T00:00:00"/>
    <d v="2024-05-29T00:00:00"/>
    <d v="2024-06-09T00:00:00"/>
    <d v="2024-06-09T00:00:00"/>
    <x v="399"/>
    <x v="3"/>
    <s v="INTEGRAL"/>
    <m/>
  </r>
  <r>
    <x v="2256"/>
    <s v="9ADG0942KKM444402"/>
    <n v="38097"/>
    <n v="0"/>
    <n v="38097"/>
    <n v="39476"/>
    <n v="136625"/>
    <x v="3"/>
    <s v="JOÃO BATISTA VOLPATO"/>
    <s v="CANCELADO"/>
    <x v="30"/>
    <s v="MARIA EDUARDA POLOM DA SILVA"/>
    <s v="AMANDA BUGS"/>
    <n v="653369"/>
    <x v="21"/>
    <s v="CANCELADO"/>
    <d v="2026-02-18T00:00:00"/>
    <d v="2024-01-12T00:00:00"/>
    <d v="2024-01-15T00:00:00"/>
    <d v="2024-01-15T00:00:00"/>
    <x v="399"/>
    <x v="3"/>
    <s v="INTEGRAL"/>
    <m/>
  </r>
  <r>
    <x v="32717"/>
    <s v="9EP071020K1000617"/>
    <n v="2690"/>
    <n v="0"/>
    <n v="2690"/>
    <n v="2446"/>
    <n v="3232"/>
    <x v="3"/>
    <s v="LEONARDO VINICIUS VIEIRA"/>
    <s v="CANCELADO"/>
    <x v="9426"/>
    <s v="N/A"/>
    <s v="MARIA EDUARDA POLOM DA SILVA"/>
    <n v="20935"/>
    <x v="3"/>
    <s v="CANCELADO"/>
    <d v="2026-02-18T00:00:00"/>
    <d v="2024-09-18T00:00:00"/>
    <d v="2024-09-18T00:00:00"/>
    <d v="2024-09-18T00:00:00"/>
    <x v="399"/>
    <x v="1"/>
    <s v="INTEGRAL"/>
    <m/>
  </r>
  <r>
    <x v="32718"/>
    <s v="9BM958096BB810420"/>
    <n v="126487"/>
    <n v="126487"/>
    <n v="0"/>
    <n v="44667"/>
    <n v="138242"/>
    <x v="4"/>
    <s v="ANA BEATRIZ PRIOSTE"/>
    <s v="CANCELADO"/>
    <x v="9436"/>
    <s v="JOÃO PAULO RIBEIRO PINTO"/>
    <s v="MARIA EDUARDA POLOM DA SILVA"/>
    <n v="663487"/>
    <x v="25"/>
    <s v="CANCELADO"/>
    <d v="2026-02-18T00:00:00"/>
    <d v="2024-05-06T00:00:00"/>
    <d v="2024-05-15T00:00:00"/>
    <d v="2024-05-15T00:00:00"/>
    <x v="399"/>
    <x v="3"/>
    <s v="INTEGRAL"/>
    <m/>
  </r>
  <r>
    <x v="3643"/>
    <s v="93KP0E0C3BE131820"/>
    <n v="26618"/>
    <n v="26618"/>
    <n v="0"/>
    <n v="2896"/>
    <n v="9985"/>
    <x v="2"/>
    <s v="DANYELA DIAS"/>
    <s v="CANCELADO"/>
    <x v="1504"/>
    <s v="JOÃO PAULO RIBEIRO PINTO"/>
    <s v="MARIA EDUARDA POLOM DA SILVA"/>
    <n v="62000"/>
    <x v="7"/>
    <s v="CANCELADO"/>
    <d v="2026-02-18T00:00:00"/>
    <d v="2024-07-24T00:00:00"/>
    <d v="2024-07-26T00:00:00"/>
    <d v="2024-07-26T00:00:00"/>
    <x v="399"/>
    <x v="0"/>
    <s v="INTEGRAL"/>
    <m/>
  </r>
  <r>
    <x v="32719"/>
    <s v="9BSR6X200C3808097"/>
    <n v="130700"/>
    <n v="130700"/>
    <n v="0"/>
    <n v="42600"/>
    <n v="138672"/>
    <x v="3"/>
    <s v="N/A"/>
    <s v="CANCELADO"/>
    <x v="9421"/>
    <s v="ANA BALICKI"/>
    <s v="CRISTIANE NUNES SANTIAGO DALLA"/>
    <n v="666193"/>
    <x v="1"/>
    <s v="CANCELADO"/>
    <d v="2026-02-18T00:00:00"/>
    <d v="2024-06-04T00:00:00"/>
    <d v="2024-06-23T00:00:00"/>
    <d v="2024-06-23T00:00:00"/>
    <x v="399"/>
    <x v="3"/>
    <s v="INTEGRAL"/>
    <m/>
  </r>
  <r>
    <x v="32720"/>
    <s v="95TA1353LLS101364"/>
    <n v="40754"/>
    <n v="0"/>
    <n v="40754"/>
    <n v="48246"/>
    <n v="138488"/>
    <x v="10"/>
    <s v="SAMUEL VICTOR MARTINS SOUSA"/>
    <s v="CANCELADO"/>
    <x v="1231"/>
    <s v="ARTUR MATOS"/>
    <s v="MARIA EDUARDA POLOM DA SILVA"/>
    <n v="665078"/>
    <x v="2"/>
    <s v="CANCELADO"/>
    <d v="2026-02-18T00:00:00"/>
    <d v="2024-05-22T00:00:00"/>
    <d v="2024-05-24T00:00:00"/>
    <d v="2024-05-24T00:00:00"/>
    <x v="399"/>
    <x v="3"/>
    <s v="INTEGRAL"/>
    <m/>
  </r>
  <r>
    <x v="32721"/>
    <s v="9BVRG20A4ME906228"/>
    <n v="2190"/>
    <n v="2190"/>
    <n v="0"/>
    <n v="17846"/>
    <n v="11569"/>
    <x v="4"/>
    <s v="ANA BEATRIZ PRIOSTE"/>
    <s v="CANCELADO"/>
    <x v="7557"/>
    <s v="JOÃO PAULO RIBEIRO PINTO"/>
    <s v="AMANDA BUGS"/>
    <n v="71536"/>
    <x v="4"/>
    <s v="CANCELADO"/>
    <d v="2026-02-18T00:00:00"/>
    <d v="2024-09-30T00:00:00"/>
    <d v="2024-10-01T00:00:00"/>
    <d v="2024-10-01T00:00:00"/>
    <x v="399"/>
    <x v="0"/>
    <s v="INTEGRAL"/>
    <m/>
  </r>
  <r>
    <x v="32722"/>
    <s v="9BSR6X400D3836701"/>
    <n v="187758"/>
    <n v="187758"/>
    <n v="0"/>
    <n v="2446"/>
    <n v="3262"/>
    <x v="3"/>
    <s v="LEONARDO VINICIUS VIEIRA"/>
    <s v="CANCELADO"/>
    <x v="9426"/>
    <s v="N/A"/>
    <s v="MARIA EDUARDA POLOM DA SILVA"/>
    <n v="21118"/>
    <x v="5"/>
    <s v="CANCELADO"/>
    <d v="2026-02-18T00:00:00"/>
    <d v="2024-09-18T00:00:00"/>
    <d v="2024-09-18T00:00:00"/>
    <d v="2024-09-18T00:00:00"/>
    <x v="399"/>
    <x v="1"/>
    <s v="INTEGRAL"/>
    <m/>
  </r>
  <r>
    <x v="3494"/>
    <s v="94BA096288V017303"/>
    <n v="12120"/>
    <n v="0"/>
    <n v="12120"/>
    <n v="16599"/>
    <n v="5959"/>
    <x v="2"/>
    <s v="ROSILDA CRUZ"/>
    <s v="CANCELADO"/>
    <x v="1441"/>
    <s v="ARTUR MATOS"/>
    <s v="MARIA EDUARDA POLOM DA SILVA"/>
    <n v="37091"/>
    <x v="2"/>
    <s v="CANCELADO"/>
    <d v="2026-02-18T00:00:00"/>
    <d v="2024-02-12T00:00:00"/>
    <d v="2024-02-14T00:00:00"/>
    <d v="2024-02-14T00:00:00"/>
    <x v="399"/>
    <x v="0"/>
    <s v="INTEGRAL"/>
    <m/>
  </r>
  <r>
    <x v="32723"/>
    <s v="9EP070820E1003258"/>
    <n v="10004"/>
    <n v="0"/>
    <n v="10004"/>
    <n v="15439"/>
    <n v="4870"/>
    <x v="0"/>
    <s v="DENILSO BRANCALIONE"/>
    <s v="CANCELADO"/>
    <x v="3208"/>
    <s v="CAMILLA MINHO"/>
    <s v="AMANDA BUGS"/>
    <n v="30630"/>
    <x v="3"/>
    <s v="CANCELADO"/>
    <d v="2026-02-18T00:00:00"/>
    <d v="2024-01-17T00:00:00"/>
    <d v="2024-01-17T00:00:00"/>
    <d v="2024-01-17T00:00:00"/>
    <x v="399"/>
    <x v="0"/>
    <s v="INTEGRAL"/>
    <m/>
  </r>
  <r>
    <x v="3231"/>
    <s v="9BVAS02C2BE774403"/>
    <n v="18317"/>
    <n v="18317"/>
    <n v="0"/>
    <n v="11631"/>
    <n v="5682"/>
    <x v="16"/>
    <s v="JOSE MAGALHAES"/>
    <s v="CANCELADO"/>
    <x v="598"/>
    <s v="JOCELIA MARTINS"/>
    <s v="CRISTIANE NUNES SANTIAGO DALLA"/>
    <n v="35414"/>
    <x v="4"/>
    <s v="CANCELADO"/>
    <d v="2026-02-18T00:00:00"/>
    <d v="2024-02-05T00:00:00"/>
    <d v="2024-02-05T00:00:00"/>
    <d v="2024-02-05T00:00:00"/>
    <x v="399"/>
    <x v="0"/>
    <s v="INTEGRAL"/>
    <m/>
  </r>
  <r>
    <x v="1432"/>
    <s v="97TD0N412L2003158"/>
    <n v="10307"/>
    <n v="0"/>
    <n v="10307"/>
    <n v="21291"/>
    <n v="4851"/>
    <x v="4"/>
    <s v="JULIANO RODRIGO"/>
    <s v="CANCELADO"/>
    <x v="8464"/>
    <s v="ARTUR MATOS"/>
    <s v="CRISTIANE NUNES SANTIAGO DALLA"/>
    <n v="30527"/>
    <x v="3"/>
    <s v="CANCELADO"/>
    <d v="2026-02-18T00:00:00"/>
    <d v="2024-01-16T00:00:00"/>
    <d v="2024-01-17T00:00:00"/>
    <d v="2024-01-17T00:00:00"/>
    <x v="399"/>
    <x v="0"/>
    <s v="INTEGRAL"/>
    <m/>
  </r>
  <r>
    <x v="32724"/>
    <s v="9BSG4X200A3668752"/>
    <n v="186822"/>
    <n v="186822"/>
    <n v="0"/>
    <n v="1200"/>
    <n v="6797"/>
    <x v="3"/>
    <s v="JOÃO BATISTA VOLPATO"/>
    <s v="CANCELADO"/>
    <x v="9434"/>
    <s v="KEVIN LICHTENFELZ"/>
    <s v="CRISTIANE DALLARIVA"/>
    <n v="50346"/>
    <x v="0"/>
    <s v="CANCELADO"/>
    <d v="2026-02-18T00:00:00"/>
    <d v="2024-12-09T00:00:00"/>
    <d v="2024-12-10T00:00:00"/>
    <d v="2024-12-10T00:00:00"/>
    <x v="399"/>
    <x v="1"/>
    <s v="INTEGRAL"/>
    <m/>
  </r>
  <r>
    <x v="32725"/>
    <s v="94U071120HS050072"/>
    <n v="4825"/>
    <n v="0"/>
    <n v="4825"/>
    <n v="3291"/>
    <n v="4717"/>
    <x v="3"/>
    <s v="LEONARDO VINICIUS VIEIRA"/>
    <s v="CANCELADO"/>
    <x v="9437"/>
    <s v="N/A"/>
    <s v="MARIA EDUARDA POLOM DA SILVA"/>
    <n v="33090"/>
    <x v="3"/>
    <s v="CANCELADO"/>
    <d v="2026-02-18T00:00:00"/>
    <d v="2024-10-30T00:00:00"/>
    <d v="2024-10-29T00:00:00"/>
    <d v="2024-10-30T00:00:00"/>
    <x v="399"/>
    <x v="1"/>
    <s v="INTEGRAL"/>
    <m/>
  </r>
  <r>
    <x v="32726"/>
    <s v="955L1463EES360038"/>
    <n v="2928"/>
    <n v="0"/>
    <n v="2928"/>
    <n v="2174"/>
    <n v="3509"/>
    <x v="3"/>
    <s v="PAULO HENRIQUE DE SOUZA LOCATELI"/>
    <s v="CANCELADO"/>
    <x v="4863"/>
    <s v="N/A"/>
    <s v="TATIANE SILVA"/>
    <n v="22852"/>
    <x v="2"/>
    <s v="CANCELADO"/>
    <d v="2026-02-18T00:00:00"/>
    <d v="2024-09-27T00:00:00"/>
    <d v="2024-09-26T00:00:00"/>
    <d v="2024-09-27T00:00:00"/>
    <x v="399"/>
    <x v="1"/>
    <s v="INTEGRAL"/>
    <m/>
  </r>
  <r>
    <x v="32727"/>
    <s v="9BM958443GB019343"/>
    <n v="207742"/>
    <n v="207742"/>
    <n v="0"/>
    <n v="3291"/>
    <n v="4583"/>
    <x v="3"/>
    <s v="LEONARDO VINICIUS VIEIRA"/>
    <s v="CANCELADO"/>
    <x v="9437"/>
    <s v="N/A"/>
    <s v="MARIA EDUARDA POLOM DA SILVA"/>
    <n v="31697"/>
    <x v="4"/>
    <s v="CANCELADO"/>
    <d v="2026-02-18T00:00:00"/>
    <d v="2024-10-28T00:00:00"/>
    <d v="2024-10-25T00:00:00"/>
    <d v="2024-10-28T00:00:00"/>
    <x v="399"/>
    <x v="1"/>
    <s v="INTEGRAL"/>
    <m/>
  </r>
  <r>
    <x v="32300"/>
    <s v="9BFYCEHV57BB92725"/>
    <n v="15033236"/>
    <n v="15033236"/>
    <n v="0"/>
    <n v="1565"/>
    <n v="7039"/>
    <x v="10"/>
    <s v="CAROLLINE MUNHOZ GUERRA"/>
    <s v="CANCELADO"/>
    <x v="4451"/>
    <s v="LUCAS BELMIRO MENDES SANTOS"/>
    <s v="MARIA EDUARDA POLOM DA SILVA"/>
    <n v="52161"/>
    <x v="4"/>
    <s v="CANCELADO"/>
    <d v="2026-02-18T00:00:00"/>
    <d v="2024-12-13T00:00:00"/>
    <d v="2024-12-18T00:00:00"/>
    <d v="2024-12-18T00:00:00"/>
    <x v="399"/>
    <x v="1"/>
    <s v="INTEGRAL"/>
    <m/>
  </r>
  <r>
    <x v="32728"/>
    <s v="9BSR4X200N4002655"/>
    <n v="21703"/>
    <n v="21703"/>
    <n v="0"/>
    <n v="17846"/>
    <n v="6860"/>
    <x v="4"/>
    <s v="ANA BEATRIZ PRIOSTE"/>
    <s v="CANCELADO"/>
    <x v="7557"/>
    <s v="MARIA EDUARDA POLOM DA SILVA"/>
    <s v="AMANDA BUGS"/>
    <n v="42488"/>
    <x v="6"/>
    <s v="CANCELADO"/>
    <d v="2026-02-18T00:00:00"/>
    <d v="2024-03-08T00:00:00"/>
    <d v="2024-03-08T00:00:00"/>
    <d v="2024-03-08T00:00:00"/>
    <x v="399"/>
    <x v="0"/>
    <s v="INTEGRAL"/>
    <m/>
  </r>
  <r>
    <x v="3368"/>
    <s v="95TD0582LMS101576"/>
    <n v="9989"/>
    <n v="0"/>
    <n v="9989"/>
    <n v="19665"/>
    <n v="4830"/>
    <x v="57"/>
    <s v="FABIO LUIZ CAMATTI"/>
    <s v="CANCELADO"/>
    <x v="8734"/>
    <s v="ANA BALICKI"/>
    <s v="AMANDA BUGS"/>
    <n v="30419"/>
    <x v="3"/>
    <s v="CANCELADO"/>
    <d v="2026-02-18T00:00:00"/>
    <d v="2024-01-16T00:00:00"/>
    <d v="2024-01-17T00:00:00"/>
    <d v="2024-01-17T00:00:00"/>
    <x v="399"/>
    <x v="0"/>
    <s v="INTEGRAL"/>
    <m/>
  </r>
  <r>
    <x v="32729"/>
    <s v="9BSR6X200R4078292"/>
    <n v="185260"/>
    <n v="185260"/>
    <n v="0"/>
    <n v="2074"/>
    <n v="2680"/>
    <x v="3"/>
    <s v="ANA PAULA FERREIRA DA SILVA"/>
    <s v="CANCELADO"/>
    <x v="9421"/>
    <s v="N/A"/>
    <s v="MARIA EDUARDA POLOM DA SILVA"/>
    <n v="16575"/>
    <x v="4"/>
    <s v="CANCELADO"/>
    <d v="2026-02-18T00:00:00"/>
    <d v="2024-08-29T00:00:00"/>
    <d v="2024-08-29T00:00:00"/>
    <d v="2024-08-29T00:00:00"/>
    <x v="399"/>
    <x v="1"/>
    <s v="INTEGRAL"/>
    <m/>
  </r>
  <r>
    <x v="32730"/>
    <s v="94BA0962KKV062987"/>
    <n v="11808"/>
    <n v="0"/>
    <n v="11808"/>
    <n v="11631"/>
    <n v="5682"/>
    <x v="16"/>
    <s v="JOSE MAGALHAES"/>
    <s v="CANCELADO"/>
    <x v="598"/>
    <s v="JOCELIA MARTINS"/>
    <s v="CRISTIANE NUNES SANTIAGO DALLA"/>
    <n v="35415"/>
    <x v="2"/>
    <s v="CANCELADO"/>
    <d v="2026-02-18T00:00:00"/>
    <d v="2024-02-05T00:00:00"/>
    <d v="2024-02-05T00:00:00"/>
    <d v="2024-02-05T00:00:00"/>
    <x v="399"/>
    <x v="0"/>
    <s v="INTEGRAL"/>
    <m/>
  </r>
  <r>
    <x v="32731"/>
    <s v="94BA1354RRV000321"/>
    <n v="10365"/>
    <n v="0"/>
    <n v="10365"/>
    <n v="19987"/>
    <n v="4686"/>
    <x v="3"/>
    <s v="ANA PAULA FERREIRA DA SILVA "/>
    <s v="CANCELADO"/>
    <x v="9421"/>
    <s v="MARIA EDUARDA POLOM DA SILVA"/>
    <s v="CRISTIANE NUNES SANTIAGO DALLA"/>
    <n v="29574"/>
    <x v="3"/>
    <s v="CANCELADO"/>
    <d v="2026-02-18T00:00:00"/>
    <d v="2024-01-12T00:00:00"/>
    <d v="2024-01-12T00:00:00"/>
    <d v="2024-01-12T00:00:00"/>
    <x v="399"/>
    <x v="0"/>
    <s v="INTEGRAL"/>
    <m/>
  </r>
  <r>
    <x v="25339"/>
    <s v="98PTT47MSKB106304"/>
    <n v="16052"/>
    <n v="16052"/>
    <n v="0"/>
    <n v="21291"/>
    <n v="4851"/>
    <x v="4"/>
    <s v="JULIANO RODRIGO"/>
    <s v="CANCELADO"/>
    <x v="8464"/>
    <s v="ARTUR MATOS"/>
    <s v="CRISTIANE NUNES SANTIAGO DALLA"/>
    <n v="30522"/>
    <x v="6"/>
    <s v="CANCELADO"/>
    <d v="2026-02-18T00:00:00"/>
    <d v="2024-01-16T00:00:00"/>
    <d v="2024-01-17T00:00:00"/>
    <d v="2024-01-17T00:00:00"/>
    <x v="399"/>
    <x v="0"/>
    <s v="INTEGRAL"/>
    <m/>
  </r>
  <r>
    <x v="32732"/>
    <s v="94BA0712KKV062988"/>
    <n v="11807"/>
    <n v="0"/>
    <n v="11807"/>
    <n v="11631"/>
    <n v="5682"/>
    <x v="16"/>
    <s v="JOSE MAGALHAES"/>
    <s v="CANCELADO"/>
    <x v="598"/>
    <s v="JOCELIA MARTINS"/>
    <s v="CRISTIANE NUNES SANTIAGO DALLA"/>
    <n v="35409"/>
    <x v="3"/>
    <s v="CANCELADO"/>
    <d v="2026-02-18T00:00:00"/>
    <d v="2024-02-05T00:00:00"/>
    <d v="2024-02-05T00:00:00"/>
    <d v="2024-02-05T00:00:00"/>
    <x v="399"/>
    <x v="0"/>
    <s v="INTEGRAL"/>
    <m/>
  </r>
  <r>
    <x v="32733"/>
    <s v="9BVAS02C2AE750410"/>
    <n v="182716"/>
    <n v="182716"/>
    <n v="0"/>
    <n v="655"/>
    <n v="751"/>
    <x v="22"/>
    <s v="JOÃO HENRIQUE SILVA NEVES"/>
    <s v="CANCELADO"/>
    <x v="9433"/>
    <s v="N/A"/>
    <s v="MARIA EDUARDA POLOM DA SILVA"/>
    <n v="4298"/>
    <x v="5"/>
    <s v="CANCELADO"/>
    <d v="2026-02-18T00:00:00"/>
    <d v="2024-05-27T00:00:00"/>
    <d v="2024-05-27T00:00:00"/>
    <d v="2024-05-27T00:00:00"/>
    <x v="399"/>
    <x v="1"/>
    <s v="INTEGRAL"/>
    <m/>
  </r>
  <r>
    <x v="32734"/>
    <s v="9BSR6X400F3867577"/>
    <n v="187735"/>
    <n v="187735"/>
    <n v="0"/>
    <n v="2446"/>
    <n v="3232"/>
    <x v="3"/>
    <s v="LEONARDO VINICIUS VIEIRA"/>
    <s v="CANCELADO"/>
    <x v="9426"/>
    <s v="N/A"/>
    <s v="MARIA EDUARDA POLOM DA SILVA"/>
    <n v="20934"/>
    <x v="5"/>
    <s v="CANCELADO"/>
    <d v="2026-02-18T00:00:00"/>
    <d v="2024-09-18T00:00:00"/>
    <d v="2024-09-18T00:00:00"/>
    <d v="2024-09-18T00:00:00"/>
    <x v="399"/>
    <x v="1"/>
    <s v="INTEGRAL"/>
    <m/>
  </r>
  <r>
    <x v="32735"/>
    <s v="9BM6931933B340609"/>
    <n v="207594"/>
    <n v="207594"/>
    <n v="0"/>
    <n v="3291"/>
    <n v="4717"/>
    <x v="3"/>
    <s v="LEONARDO VINICIUS VIEIRA"/>
    <s v="CANCELADO"/>
    <x v="9437"/>
    <s v="N/A"/>
    <s v="MARIA EDUARDA POLOM DA SILVA"/>
    <n v="33093"/>
    <x v="0"/>
    <s v="CANCELADO"/>
    <d v="2026-02-18T00:00:00"/>
    <d v="2024-10-30T00:00:00"/>
    <d v="2024-10-29T00:00:00"/>
    <d v="2024-10-30T00:00:00"/>
    <x v="399"/>
    <x v="1"/>
    <s v="INTEGRAL"/>
    <m/>
  </r>
  <r>
    <x v="32736"/>
    <s v="94BF1503FFV047487"/>
    <n v="9607"/>
    <n v="0"/>
    <n v="9607"/>
    <n v="7087"/>
    <n v="137344"/>
    <x v="10"/>
    <s v="GISMARY ORASMO"/>
    <s v="CANCELADO"/>
    <x v="5556"/>
    <s v="NAO USA"/>
    <s v="MARIA EDUARDA POLOM DA SILVA"/>
    <n v="657697"/>
    <x v="2"/>
    <s v="CANCELADO"/>
    <d v="2026-02-18T00:00:00"/>
    <d v="2024-02-29T00:00:00"/>
    <d v="2024-03-06T00:00:00"/>
    <d v="2024-03-06T00:00:00"/>
    <x v="399"/>
    <x v="3"/>
    <s v="INTEGRAL"/>
    <m/>
  </r>
  <r>
    <x v="14041"/>
    <s v="9ADG071233M184680"/>
    <n v="9993"/>
    <n v="0"/>
    <n v="9993"/>
    <n v="107"/>
    <n v="4809"/>
    <x v="0"/>
    <s v="JULIANO COSTA"/>
    <s v="CANCELADO"/>
    <x v="3470"/>
    <s v="ANA BALICKI"/>
    <s v="AMANDA BUGS"/>
    <n v="30305"/>
    <x v="3"/>
    <s v="CANCELADO"/>
    <d v="2026-02-18T00:00:00"/>
    <d v="2024-01-15T00:00:00"/>
    <d v="2024-01-17T00:00:00"/>
    <d v="2024-01-17T00:00:00"/>
    <x v="399"/>
    <x v="0"/>
    <s v="INTEGRAL"/>
    <m/>
  </r>
  <r>
    <x v="26524"/>
    <s v="9ADB0902MNM495659"/>
    <n v="62458"/>
    <n v="0"/>
    <n v="62458"/>
    <n v="43679"/>
    <n v="137196"/>
    <x v="3"/>
    <s v="JOÃO BATISTA VOLPATO"/>
    <s v="CANCELADO"/>
    <x v="7664"/>
    <s v="ANA BALICKI"/>
    <s v="MARIA EDUARDA POLOM DA SILVA"/>
    <n v="656755"/>
    <x v="21"/>
    <s v="CANCELADO"/>
    <d v="2026-02-18T00:00:00"/>
    <d v="2024-02-21T00:00:00"/>
    <d v="2024-03-03T00:00:00"/>
    <d v="2024-03-03T00:00:00"/>
    <x v="399"/>
    <x v="3"/>
    <s v="INTEGRAL"/>
    <m/>
  </r>
  <r>
    <x v="32737"/>
    <s v="9ADB0902LMM466024"/>
    <n v="3487"/>
    <n v="0"/>
    <n v="3487"/>
    <n v="2701"/>
    <n v="4034"/>
    <x v="3"/>
    <s v="YGOR DA SILVA REQUENA - "/>
    <s v="CANCELADO"/>
    <x v="9438"/>
    <s v="N/A"/>
    <s v="CRISTIANE DALLARIVA"/>
    <n v="27191"/>
    <x v="3"/>
    <s v="CANCELADO"/>
    <d v="2026-02-18T00:00:00"/>
    <d v="2024-10-11T00:00:00"/>
    <d v="2024-10-09T00:00:00"/>
    <d v="2024-10-11T00:00:00"/>
    <x v="400"/>
    <x v="1"/>
    <s v="INTEGRAL"/>
    <m/>
  </r>
  <r>
    <x v="32738"/>
    <s v="9BVAP40D96E715892"/>
    <n v="13989439"/>
    <n v="13989439"/>
    <n v="0"/>
    <n v="2928"/>
    <n v="6393"/>
    <x v="40"/>
    <s v="MARLI SCHERNER"/>
    <s v="CANCELADO"/>
    <x v="4961"/>
    <s v="NATHIELY DOS SANTOS MELLO"/>
    <s v="CRISTIANE DALLARIVA"/>
    <n v="46787"/>
    <x v="5"/>
    <s v="CANCELADO"/>
    <d v="2026-02-18T00:00:00"/>
    <d v="2024-12-02T00:00:00"/>
    <d v="2024-12-03T00:00:00"/>
    <d v="2024-12-03T00:00:00"/>
    <x v="400"/>
    <x v="1"/>
    <s v="INTEGRAL"/>
    <m/>
  </r>
  <r>
    <x v="32739"/>
    <s v="9532AXAZXKE901180"/>
    <n v="184332"/>
    <n v="184332"/>
    <n v="0"/>
    <n v="1691"/>
    <n v="2130"/>
    <x v="0"/>
    <s v="BARBARA LIDIANE LOPES CORDEIRO"/>
    <s v="CANCELADO"/>
    <x v="9439"/>
    <s v="N/A"/>
    <s v="CRISTIANE DALLARIVA"/>
    <n v="12853"/>
    <x v="1"/>
    <s v="CANCELADO"/>
    <d v="2026-02-18T00:00:00"/>
    <d v="2024-08-07T00:00:00"/>
    <d v="2024-08-07T00:00:00"/>
    <d v="2024-08-07T00:00:00"/>
    <x v="400"/>
    <x v="1"/>
    <s v="INTEGRAL"/>
    <m/>
  </r>
  <r>
    <x v="32740"/>
    <s v="9ADG0752KLM449666"/>
    <n v="1318"/>
    <n v="0"/>
    <n v="1318"/>
    <n v="143"/>
    <n v="1683"/>
    <x v="0"/>
    <s v="BARBARA LIDIANE LOPES CORDEIRO"/>
    <s v="CANCELADO"/>
    <x v="8044"/>
    <s v="N/A"/>
    <s v="CRISTIANE DALLARIVA"/>
    <n v="10164"/>
    <x v="3"/>
    <s v="CANCELADO"/>
    <d v="2026-02-18T00:00:00"/>
    <d v="2024-07-17T00:00:00"/>
    <d v="2024-07-17T00:00:00"/>
    <d v="2024-07-17T00:00:00"/>
    <x v="400"/>
    <x v="1"/>
    <s v="INTEGRAL"/>
    <m/>
  </r>
  <r>
    <x v="3102"/>
    <s v="9BVAG30D6CE787850"/>
    <n v="2724"/>
    <n v="2724"/>
    <n v="0"/>
    <n v="21286"/>
    <n v="4833"/>
    <x v="2"/>
    <s v="VALDECIR JUNIOR"/>
    <s v="CANCELADO"/>
    <x v="1209"/>
    <s v="NAO USA"/>
    <s v="AMANDA BUGS"/>
    <n v="30441"/>
    <x v="6"/>
    <s v="CANCELADO"/>
    <d v="2026-02-18T00:00:00"/>
    <d v="2024-01-16T00:00:00"/>
    <d v="2024-01-16T00:00:00"/>
    <d v="2024-01-16T00:00:00"/>
    <x v="400"/>
    <x v="0"/>
    <s v="INTEGRAL"/>
    <m/>
  </r>
  <r>
    <x v="32741"/>
    <s v="9BFYCEHV0BBB74822"/>
    <n v="14381"/>
    <n v="14381"/>
    <n v="0"/>
    <n v="3361"/>
    <n v="4506"/>
    <x v="6"/>
    <s v="JOSÉ ELIAS DOS SANTOS FILHO"/>
    <s v="FINALIZADO"/>
    <x v="9440"/>
    <s v="JOÃO PAULO RIBEIRO PINTO"/>
    <s v="ANA BALICKI"/>
    <n v="28386"/>
    <x v="7"/>
    <s v="CANCELADO"/>
    <d v="2026-02-18T00:00:00"/>
    <d v="2024-01-08T00:00:00"/>
    <d v="2024-01-08T00:00:00"/>
    <d v="2024-01-08T00:00:00"/>
    <x v="400"/>
    <x v="0"/>
    <s v="INTEGRAL"/>
    <m/>
  </r>
  <r>
    <x v="3611"/>
    <s v="94BB0902LMR045640"/>
    <n v="9513"/>
    <n v="0"/>
    <n v="9513"/>
    <n v="8746"/>
    <n v="12881"/>
    <x v="49"/>
    <s v="ISABELLA SANTOS"/>
    <s v="CANCELADO"/>
    <x v="1445"/>
    <s v="NATHIELY DOS SANTOS MELLO"/>
    <s v="AMANDA BUGS"/>
    <n v="80234"/>
    <x v="2"/>
    <s v="CANCELADO"/>
    <d v="2026-02-18T00:00:00"/>
    <d v="2024-12-20T00:00:00"/>
    <d v="2025-01-08T00:00:00"/>
    <d v="2025-01-08T00:00:00"/>
    <x v="400"/>
    <x v="0"/>
    <s v="INTEGRAL"/>
    <m/>
  </r>
  <r>
    <x v="32742"/>
    <s v="WF0FXPTDFDTP24817"/>
    <n v="254"/>
    <n v="254"/>
    <n v="0"/>
    <n v="55"/>
    <n v="59"/>
    <x v="36"/>
    <s v="CRISLAINE LIMA DA LUZ"/>
    <s v="CANCELADO"/>
    <x v="9441"/>
    <s v="N/A"/>
    <s v="AMANDA BUGS"/>
    <n v="269"/>
    <x v="6"/>
    <s v="CANCELADO"/>
    <d v="2026-02-18T00:00:00"/>
    <d v="2024-03-28T00:00:00"/>
    <d v="2024-03-27T00:00:00"/>
    <d v="2024-03-28T00:00:00"/>
    <x v="400"/>
    <x v="1"/>
    <s v="INTEGRAL"/>
    <m/>
  </r>
  <r>
    <x v="32743"/>
    <s v="9BVRG40D1ME897723"/>
    <n v="184993"/>
    <n v="184993"/>
    <n v="0"/>
    <n v="2042"/>
    <n v="2636"/>
    <x v="43"/>
    <s v="RHUAN FERREIRA"/>
    <s v="CANCELADO"/>
    <x v="9442"/>
    <s v="N/A"/>
    <s v="AMANDA BUGS"/>
    <n v="16299"/>
    <x v="6"/>
    <s v="CANCELADO"/>
    <d v="2026-02-18T00:00:00"/>
    <d v="2024-08-29T00:00:00"/>
    <d v="2024-08-28T00:00:00"/>
    <d v="2024-08-29T00:00:00"/>
    <x v="400"/>
    <x v="1"/>
    <s v="INTEGRAL"/>
    <m/>
  </r>
  <r>
    <x v="32744"/>
    <s v="9532AXAZ9LE000626"/>
    <n v="184900"/>
    <n v="184900"/>
    <n v="0"/>
    <n v="1691"/>
    <n v="2579"/>
    <x v="0"/>
    <s v="BARBARA LIDIANE LOPES CORDEIRO"/>
    <s v="CANCELADO"/>
    <x v="9439"/>
    <s v="N/A"/>
    <s v="CRISTIANE DALLARIVA"/>
    <n v="15884"/>
    <x v="1"/>
    <s v="CANCELADO"/>
    <d v="2026-02-18T00:00:00"/>
    <d v="2024-08-27T00:00:00"/>
    <d v="2024-08-27T00:00:00"/>
    <d v="2024-08-27T00:00:00"/>
    <x v="400"/>
    <x v="1"/>
    <s v="INTEGRAL"/>
    <m/>
  </r>
  <r>
    <x v="2893"/>
    <s v="9AA07092GEC128635"/>
    <n v="7086"/>
    <n v="0"/>
    <n v="7086"/>
    <n v="21286"/>
    <n v="4834"/>
    <x v="2"/>
    <s v="VALDECIR JUNIOR"/>
    <s v="CANCELADO"/>
    <x v="1209"/>
    <s v="NAO USA"/>
    <s v="AMANDA BUGS"/>
    <n v="30427"/>
    <x v="3"/>
    <s v="CANCELADO"/>
    <d v="2026-02-18T00:00:00"/>
    <d v="2024-01-16T00:00:00"/>
    <d v="2024-01-16T00:00:00"/>
    <d v="2024-01-16T00:00:00"/>
    <x v="400"/>
    <x v="0"/>
    <s v="INTEGRAL"/>
    <m/>
  </r>
  <r>
    <x v="2921"/>
    <s v="9BVAS50D6BE767852"/>
    <n v="15737"/>
    <n v="15737"/>
    <n v="0"/>
    <n v="21258"/>
    <n v="4758"/>
    <x v="2"/>
    <s v="ROSILDA CRUZ"/>
    <s v="CANCELADO"/>
    <x v="9443"/>
    <s v="JOYSSE RODRIGUES "/>
    <s v="AMANDA BUGS"/>
    <n v="30149"/>
    <x v="6"/>
    <s v="CANCELADO"/>
    <d v="2026-02-18T00:00:00"/>
    <d v="2024-01-15T00:00:00"/>
    <d v="2024-01-17T00:00:00"/>
    <d v="2024-01-17T00:00:00"/>
    <x v="400"/>
    <x v="0"/>
    <s v="INTEGRAL"/>
    <m/>
  </r>
  <r>
    <x v="32745"/>
    <s v="9ADB0902LMM466023"/>
    <n v="3485"/>
    <n v="0"/>
    <n v="3485"/>
    <n v="2701"/>
    <n v="4034"/>
    <x v="3"/>
    <s v="YGOR DA SILVA REQUENA - "/>
    <s v="CANCELADO"/>
    <x v="9438"/>
    <s v="N/A"/>
    <s v="CRISTIANE DALLARIVA"/>
    <n v="27192"/>
    <x v="2"/>
    <s v="CANCELADO"/>
    <d v="2026-02-18T00:00:00"/>
    <d v="2024-10-11T00:00:00"/>
    <d v="2024-10-09T00:00:00"/>
    <d v="2024-10-11T00:00:00"/>
    <x v="400"/>
    <x v="1"/>
    <s v="INTEGRAL"/>
    <m/>
  </r>
  <r>
    <x v="32746"/>
    <s v="9EP071330C1001207"/>
    <n v="3152"/>
    <n v="0"/>
    <n v="3152"/>
    <n v="2233"/>
    <n v="3746"/>
    <x v="0"/>
    <s v="DENILSO BRANCALIONE"/>
    <s v="CANCELADO"/>
    <x v="5630"/>
    <s v="N/A"/>
    <s v="CRISTIANE DALLARIVA"/>
    <n v="24944"/>
    <x v="3"/>
    <s v="CANCELADO"/>
    <d v="2026-02-18T00:00:00"/>
    <d v="2024-10-03T00:00:00"/>
    <d v="2024-10-03T00:00:00"/>
    <d v="2024-10-03T00:00:00"/>
    <x v="400"/>
    <x v="1"/>
    <s v="INTEGRAL"/>
    <m/>
  </r>
  <r>
    <x v="32747"/>
    <s v="9AJG09400MAM58096"/>
    <n v="1735"/>
    <n v="0"/>
    <n v="1735"/>
    <n v="1691"/>
    <n v="2130"/>
    <x v="0"/>
    <s v="BARBARA LIDIANE LOPES CORDEIRO"/>
    <s v="CANCELADO"/>
    <x v="9439"/>
    <s v="N/A"/>
    <s v="CRISTIANE DALLARIVA"/>
    <n v="12858"/>
    <x v="3"/>
    <s v="CANCELADO"/>
    <d v="2026-02-18T00:00:00"/>
    <d v="2024-08-07T00:00:00"/>
    <d v="2024-08-07T00:00:00"/>
    <d v="2024-08-07T00:00:00"/>
    <x v="400"/>
    <x v="1"/>
    <s v="INTEGRAL"/>
    <m/>
  </r>
  <r>
    <x v="32748"/>
    <s v="9BFZCEEX3ABB43301"/>
    <n v="15173"/>
    <n v="15173"/>
    <n v="0"/>
    <n v="16349"/>
    <n v="4409"/>
    <x v="0"/>
    <s v="LUIS FERNANDO FAGUNDES"/>
    <s v="FINALIZADO"/>
    <x v="8583"/>
    <s v="JOCELIA MARTINS"/>
    <s v="CAMILLA MINHO"/>
    <n v="27860"/>
    <x v="5"/>
    <s v="CANCELADO"/>
    <d v="2026-02-18T00:00:00"/>
    <d v="2024-01-04T00:00:00"/>
    <d v="2024-01-08T00:00:00"/>
    <d v="2024-01-08T00:00:00"/>
    <x v="400"/>
    <x v="0"/>
    <s v="INTEGRAL"/>
    <m/>
  </r>
  <r>
    <x v="32749"/>
    <s v="9AA071330VC019810"/>
    <n v="11996"/>
    <n v="0"/>
    <n v="11996"/>
    <n v="1495"/>
    <n v="6597"/>
    <x v="16"/>
    <s v="EMERSON DOUGLAS"/>
    <s v="CANCELADO"/>
    <x v="9444"/>
    <s v=" KEVIN LICHTENFELZ"/>
    <s v="CRISTIANE NUNES SANTIAGO DALLA"/>
    <n v="40870"/>
    <x v="2"/>
    <s v="CANCELADO"/>
    <d v="2026-02-18T00:00:00"/>
    <d v="2024-02-29T00:00:00"/>
    <d v="2024-03-05T00:00:00"/>
    <d v="2024-03-05T00:00:00"/>
    <x v="400"/>
    <x v="0"/>
    <s v="INTEGRAL"/>
    <m/>
  </r>
  <r>
    <x v="3500"/>
    <s v="9BVAG40D2DE798842"/>
    <n v="14911"/>
    <n v="14911"/>
    <n v="0"/>
    <n v="8746"/>
    <n v="12881"/>
    <x v="49"/>
    <s v="ISABELLA SANTOS"/>
    <s v="CANCELADO"/>
    <x v="1445"/>
    <s v="NATHIELY DOS SANTOS MELLO"/>
    <s v="AMANDA BUGS"/>
    <n v="80230"/>
    <x v="5"/>
    <s v="CANCELADO"/>
    <d v="2026-02-18T00:00:00"/>
    <d v="2024-12-20T00:00:00"/>
    <d v="2025-01-08T00:00:00"/>
    <d v="2025-01-08T00:00:00"/>
    <x v="400"/>
    <x v="0"/>
    <s v="INTEGRAL"/>
    <m/>
  </r>
  <r>
    <x v="32491"/>
    <s v="9BFYTNFT72BB14053"/>
    <n v="15171"/>
    <n v="15171"/>
    <n v="0"/>
    <n v="16349"/>
    <n v="4409"/>
    <x v="0"/>
    <s v="LUIS FERNANDO FAGUNDES"/>
    <s v="FINALIZADO"/>
    <x v="8583"/>
    <s v="JOCELIA MARTINS"/>
    <s v="CAMILLA MINHO"/>
    <n v="27857"/>
    <x v="5"/>
    <s v="CANCELADO"/>
    <d v="2026-02-18T00:00:00"/>
    <d v="2024-01-04T00:00:00"/>
    <d v="2024-01-08T00:00:00"/>
    <d v="2024-01-08T00:00:00"/>
    <x v="400"/>
    <x v="0"/>
    <s v="INTEGRAL"/>
    <m/>
  </r>
  <r>
    <x v="32750"/>
    <s v="93ZS3HUH0E8826155"/>
    <n v="184649"/>
    <n v="184649"/>
    <n v="0"/>
    <n v="1872"/>
    <n v="2383"/>
    <x v="0"/>
    <s v="SIDINES BERTOLDI"/>
    <s v="CANCELADO"/>
    <x v="8208"/>
    <s v="N/A"/>
    <s v="CRISTIANE DALLARIVA"/>
    <n v="14508"/>
    <x v="1"/>
    <s v="CANCELADO"/>
    <d v="2026-02-18T00:00:00"/>
    <d v="2024-08-19T00:00:00"/>
    <d v="2024-08-19T00:00:00"/>
    <d v="2024-08-19T00:00:00"/>
    <x v="400"/>
    <x v="1"/>
    <s v="INTEGRAL"/>
    <m/>
  </r>
  <r>
    <x v="1201"/>
    <s v="93ZM2SSH0E8825823"/>
    <n v="6407"/>
    <n v="6407"/>
    <n v="0"/>
    <n v="21198"/>
    <n v="4555"/>
    <x v="0"/>
    <s v="SIDINES BERTOLDI"/>
    <s v="FINALIZADO"/>
    <x v="541"/>
    <s v="ANA BALICKI"/>
    <s v="ANA BALICKI"/>
    <n v="28678"/>
    <x v="5"/>
    <s v="CANCELADO"/>
    <d v="2026-02-18T00:00:00"/>
    <d v="2024-01-09T00:00:00"/>
    <d v="2024-01-10T00:00:00"/>
    <d v="2024-01-10T00:00:00"/>
    <x v="400"/>
    <x v="0"/>
    <s v="INTEGRAL"/>
    <m/>
  </r>
  <r>
    <x v="32751"/>
    <s v="9BSR6X200R4054304"/>
    <n v="207263"/>
    <n v="207263"/>
    <n v="0"/>
    <n v="3149"/>
    <n v="4302"/>
    <x v="43"/>
    <s v="NICHOLAS MARTINS DELGADO"/>
    <s v="CANCELADO"/>
    <x v="9445"/>
    <s v="N/A"/>
    <s v="AMANDA BUGS"/>
    <n v="29047"/>
    <x v="4"/>
    <s v="CANCELADO"/>
    <d v="2026-02-18T00:00:00"/>
    <d v="2024-10-18T00:00:00"/>
    <d v="2024-10-18T00:00:00"/>
    <d v="2024-10-18T00:00:00"/>
    <x v="400"/>
    <x v="1"/>
    <s v="INTEGRAL"/>
    <m/>
  </r>
  <r>
    <x v="32752"/>
    <s v="9ADB0902LMM466015"/>
    <n v="3488"/>
    <n v="0"/>
    <n v="3488"/>
    <n v="2701"/>
    <n v="4034"/>
    <x v="3"/>
    <s v="YGOR DA SILVA REQUENA - "/>
    <s v="CANCELADO"/>
    <x v="9438"/>
    <s v="N/A"/>
    <s v="CRISTIANE DALLARIVA"/>
    <n v="27194"/>
    <x v="2"/>
    <s v="CANCELADO"/>
    <d v="2026-02-18T00:00:00"/>
    <d v="2024-10-11T00:00:00"/>
    <d v="2024-10-09T00:00:00"/>
    <d v="2024-10-11T00:00:00"/>
    <x v="400"/>
    <x v="1"/>
    <s v="INTEGRAL"/>
    <m/>
  </r>
  <r>
    <x v="32753"/>
    <s v="9BSR6X400C3803424"/>
    <n v="183029"/>
    <n v="183029"/>
    <n v="0"/>
    <n v="818"/>
    <n v="946"/>
    <x v="0"/>
    <s v="CAMILA GONÇALVES PADILHA"/>
    <s v="CANCELADO"/>
    <x v="7479"/>
    <s v="N/A"/>
    <s v="CRISTIANE DALLARIVA"/>
    <n v="5696"/>
    <x v="1"/>
    <s v="CANCELADO"/>
    <d v="2026-02-18T00:00:00"/>
    <d v="2024-06-11T00:00:00"/>
    <d v="2024-06-11T00:00:00"/>
    <d v="2024-06-11T00:00:00"/>
    <x v="400"/>
    <x v="1"/>
    <s v="INTEGRAL"/>
    <m/>
  </r>
  <r>
    <x v="4642"/>
    <s v="9BSG6X400A3660660"/>
    <n v="61506"/>
    <n v="61506"/>
    <n v="0"/>
    <n v="12125"/>
    <n v="136538"/>
    <x v="3"/>
    <s v="PAULO LOCATELI"/>
    <s v="FINALIZADO"/>
    <x v="1908"/>
    <s v="JOÃO PAULO RIBEIRO PINTO"/>
    <s v="CAMILLA MINHO"/>
    <n v="652868"/>
    <x v="5"/>
    <s v="CANCELADO"/>
    <d v="2026-02-18T00:00:00"/>
    <d v="2024-01-05T00:00:00"/>
    <d v="2024-01-10T00:00:00"/>
    <d v="2024-01-10T00:00:00"/>
    <x v="400"/>
    <x v="3"/>
    <s v="INTEGRAL"/>
    <m/>
  </r>
  <r>
    <x v="32754"/>
    <s v="9BVAS02D8BE780280"/>
    <n v="16144"/>
    <n v="16144"/>
    <n v="0"/>
    <n v="7271"/>
    <n v="5340"/>
    <x v="16"/>
    <s v="LUIZ PADILHA"/>
    <s v="CANCELADO"/>
    <x v="9446"/>
    <s v="JOCELIA MARTINS"/>
    <s v="CRISTIANE NUNES SANTIAGO DALLA"/>
    <n v="33388"/>
    <x v="4"/>
    <s v="CANCELADO"/>
    <d v="2026-02-18T00:00:00"/>
    <d v="2024-01-29T00:00:00"/>
    <d v="2024-01-29T00:00:00"/>
    <d v="2024-01-29T00:00:00"/>
    <x v="400"/>
    <x v="0"/>
    <s v="INTEGRAL"/>
    <m/>
  </r>
  <r>
    <x v="32755"/>
    <s v="9BSR6X400D3832657"/>
    <n v="22212"/>
    <n v="22212"/>
    <n v="0"/>
    <n v="20286"/>
    <n v="7840"/>
    <x v="1"/>
    <s v="ELIZETE CHAGAS"/>
    <s v="CANCELADO"/>
    <x v="9239"/>
    <s v="JOÃO PAULO RIBEIRO PINTO"/>
    <s v="CRISTIANE NUNES SANTIAGO DALLA"/>
    <n v="48959"/>
    <x v="5"/>
    <s v="CANCELADO"/>
    <d v="2026-02-18T00:00:00"/>
    <d v="2024-04-12T00:00:00"/>
    <d v="2024-04-12T00:00:00"/>
    <d v="2024-04-12T00:00:00"/>
    <x v="400"/>
    <x v="0"/>
    <s v="INTEGRAL"/>
    <m/>
  </r>
  <r>
    <x v="32756"/>
    <s v="95388XZZ0LE000329"/>
    <n v="184992"/>
    <n v="184992"/>
    <n v="0"/>
    <n v="2042"/>
    <n v="2636"/>
    <x v="43"/>
    <s v="RHUAN FERREIRA"/>
    <s v="CANCELADO"/>
    <x v="9442"/>
    <s v="N/A"/>
    <s v="AMANDA BUGS"/>
    <n v="16304"/>
    <x v="6"/>
    <s v="CANCELADO"/>
    <d v="2026-02-18T00:00:00"/>
    <d v="2024-08-29T00:00:00"/>
    <d v="2024-08-28T00:00:00"/>
    <d v="2024-08-29T00:00:00"/>
    <x v="400"/>
    <x v="1"/>
    <s v="INTEGRAL"/>
    <m/>
  </r>
  <r>
    <x v="32757"/>
    <s v="9BM938142LS057063"/>
    <n v="183067"/>
    <n v="183067"/>
    <n v="0"/>
    <n v="881"/>
    <n v="1025"/>
    <x v="0"/>
    <s v="JULIANO COSTA"/>
    <s v="CANCELADO"/>
    <x v="7777"/>
    <s v="N/A"/>
    <s v="CRISTIANE DALLARIVA"/>
    <n v="6152"/>
    <x v="4"/>
    <s v="CANCELADO"/>
    <d v="2026-02-18T00:00:00"/>
    <d v="2024-06-15T00:00:00"/>
    <d v="2024-06-13T00:00:00"/>
    <d v="2024-06-15T00:00:00"/>
    <x v="400"/>
    <x v="1"/>
    <s v="INTEGRAL"/>
    <m/>
  </r>
  <r>
    <x v="32758"/>
    <s v="9BM388054RB035775"/>
    <n v="18638"/>
    <n v="18638"/>
    <n v="0"/>
    <n v="1495"/>
    <n v="6597"/>
    <x v="16"/>
    <s v="EMERSON DOUGLAS"/>
    <s v="CANCELADO"/>
    <x v="9444"/>
    <s v=" KEVIN LICHTENFELZ"/>
    <s v="CRISTIANE NUNES SANTIAGO DALLA"/>
    <n v="40866"/>
    <x v="6"/>
    <s v="CANCELADO"/>
    <d v="2026-02-18T00:00:00"/>
    <d v="2024-02-29T00:00:00"/>
    <d v="2024-03-05T00:00:00"/>
    <d v="2024-03-05T00:00:00"/>
    <x v="400"/>
    <x v="0"/>
    <s v="INTEGRAL"/>
    <m/>
  </r>
  <r>
    <x v="32759"/>
    <s v="9ADG071223M179994"/>
    <n v="738"/>
    <n v="0"/>
    <n v="738"/>
    <n v="818"/>
    <n v="946"/>
    <x v="0"/>
    <s v="CAMILA GONÇALVES PADILHA"/>
    <s v="CANCELADO"/>
    <x v="7479"/>
    <s v="N/A"/>
    <s v="CRISTIANE DALLARIVA"/>
    <n v="5701"/>
    <x v="2"/>
    <s v="CANCELADO"/>
    <d v="2026-02-18T00:00:00"/>
    <d v="2024-06-11T00:00:00"/>
    <d v="2024-06-11T00:00:00"/>
    <d v="2024-06-11T00:00:00"/>
    <x v="400"/>
    <x v="1"/>
    <s v="INTEGRAL"/>
    <m/>
  </r>
  <r>
    <x v="32760"/>
    <s v="9ADG071244M197537"/>
    <n v="8691"/>
    <n v="0"/>
    <n v="8691"/>
    <n v="2928"/>
    <n v="6393"/>
    <x v="40"/>
    <s v="MARLI SCHERNER"/>
    <s v="CANCELADO"/>
    <x v="4961"/>
    <s v="NATHIELY DOS SANTOS MELLO"/>
    <s v="CRISTIANE DALLARIVA"/>
    <n v="46790"/>
    <x v="3"/>
    <s v="CANCELADO"/>
    <d v="2026-02-18T00:00:00"/>
    <d v="2024-12-02T00:00:00"/>
    <d v="2024-12-03T00:00:00"/>
    <d v="2024-12-03T00:00:00"/>
    <x v="400"/>
    <x v="1"/>
    <s v="INTEGRAL"/>
    <m/>
  </r>
  <r>
    <x v="32761"/>
    <s v="9BM9580949B663245"/>
    <n v="14914"/>
    <n v="14914"/>
    <n v="0"/>
    <n v="9392"/>
    <n v="5072"/>
    <x v="6"/>
    <s v="JOSÉ ELIAS DOS SANTOS FILHO"/>
    <s v="CANCELADO"/>
    <x v="695"/>
    <s v="GUSTAVO TEIXEIRA"/>
    <s v="CRISTIANE NUNES SANTIAGO DALLA"/>
    <n v="31941"/>
    <x v="4"/>
    <s v="CANCELADO"/>
    <d v="2026-02-18T00:00:00"/>
    <d v="2024-01-22T00:00:00"/>
    <d v="2024-01-26T00:00:00"/>
    <d v="2024-01-26T00:00:00"/>
    <x v="400"/>
    <x v="0"/>
    <s v="INTEGRAL"/>
    <m/>
  </r>
  <r>
    <x v="15948"/>
    <s v="9BVAG40D4DE805346"/>
    <n v="9210"/>
    <n v="9210"/>
    <n v="0"/>
    <n v="21269"/>
    <n v="4777"/>
    <x v="1"/>
    <s v="RONÃ PAIVA"/>
    <s v="CANCELADO"/>
    <x v="9447"/>
    <s v="ANA BALICKI"/>
    <s v="MARIA EDUARDA POLOM DA SILVA"/>
    <n v="30072"/>
    <x v="6"/>
    <s v="CANCELADO"/>
    <d v="2026-02-18T00:00:00"/>
    <d v="2024-01-15T00:00:00"/>
    <d v="2024-01-15T00:00:00"/>
    <d v="2024-01-15T00:00:00"/>
    <x v="400"/>
    <x v="0"/>
    <s v="INTEGRAL"/>
    <m/>
  </r>
  <r>
    <x v="2994"/>
    <s v="9ADG0942DEM376068"/>
    <n v="1497"/>
    <n v="0"/>
    <n v="1497"/>
    <n v="21286"/>
    <n v="4839"/>
    <x v="2"/>
    <s v="VALDECIR JUNIOR"/>
    <s v="CANCELADO"/>
    <x v="1209"/>
    <s v="NAO USA"/>
    <s v="AMANDA BUGS"/>
    <n v="30475"/>
    <x v="3"/>
    <s v="CANCELADO"/>
    <d v="2026-02-18T00:00:00"/>
    <d v="2024-01-16T00:00:00"/>
    <d v="2024-01-16T00:00:00"/>
    <d v="2024-01-16T00:00:00"/>
    <x v="400"/>
    <x v="0"/>
    <s v="INTEGRAL"/>
    <m/>
  </r>
  <r>
    <x v="32762"/>
    <s v="9BVRTY0C9PE934040"/>
    <n v="184996"/>
    <n v="184996"/>
    <n v="0"/>
    <n v="2042"/>
    <n v="2636"/>
    <x v="43"/>
    <s v="RHUAN FERREIRA"/>
    <s v="CANCELADO"/>
    <x v="9442"/>
    <s v="N/A"/>
    <s v="AMANDA BUGS"/>
    <n v="16284"/>
    <x v="6"/>
    <s v="CANCELADO"/>
    <d v="2026-02-18T00:00:00"/>
    <d v="2024-08-29T00:00:00"/>
    <d v="2024-08-28T00:00:00"/>
    <d v="2024-08-29T00:00:00"/>
    <x v="400"/>
    <x v="1"/>
    <s v="INTEGRAL"/>
    <m/>
  </r>
  <r>
    <x v="32763"/>
    <s v="9AJM06500MAM58097"/>
    <n v="1734"/>
    <n v="0"/>
    <n v="1734"/>
    <n v="1691"/>
    <n v="2130"/>
    <x v="0"/>
    <s v="BARBARA LIDIANE LOPES CORDEIRO"/>
    <s v="CANCELADO"/>
    <x v="9439"/>
    <s v="N/A"/>
    <s v="CRISTIANE DALLARIVA"/>
    <n v="12858"/>
    <x v="3"/>
    <s v="CANCELADO"/>
    <d v="2026-02-18T00:00:00"/>
    <d v="2024-08-07T00:00:00"/>
    <d v="2024-08-07T00:00:00"/>
    <d v="2024-08-07T00:00:00"/>
    <x v="400"/>
    <x v="1"/>
    <s v="INTEGRAL"/>
    <m/>
  </r>
  <r>
    <x v="26522"/>
    <s v="93ZM2SSH0N8839763"/>
    <n v="18851"/>
    <n v="18851"/>
    <n v="0"/>
    <n v="21685"/>
    <n v="6991"/>
    <x v="6"/>
    <s v="JOSÉ ELIAS DOS SANTOS FILHO"/>
    <s v="CANCELADO"/>
    <x v="7786"/>
    <s v="CAMILLA MINHO"/>
    <s v="CRISTIANE NUNES SANTIAGO DALLA"/>
    <n v="43261"/>
    <x v="6"/>
    <s v="CANCELADO"/>
    <d v="2026-02-18T00:00:00"/>
    <d v="2024-03-12T00:00:00"/>
    <d v="2024-03-13T00:00:00"/>
    <d v="2024-03-13T00:00:00"/>
    <x v="400"/>
    <x v="0"/>
    <s v="INTEGRAL"/>
    <m/>
  </r>
  <r>
    <x v="32764"/>
    <s v="953658244FR511088"/>
    <n v="26229"/>
    <n v="26229"/>
    <n v="0"/>
    <n v="9429"/>
    <n v="9751"/>
    <x v="48"/>
    <s v="GUSTAVO SANTOS"/>
    <s v="CANCELADO"/>
    <x v="4933"/>
    <s v="ARTUR MATOS"/>
    <s v="ANA BALICKI"/>
    <n v="60696"/>
    <x v="1"/>
    <s v="CANCELADO"/>
    <d v="2026-02-18T00:00:00"/>
    <d v="2024-07-12T00:00:00"/>
    <d v="2024-07-12T00:00:00"/>
    <d v="2024-07-12T00:00:00"/>
    <x v="400"/>
    <x v="0"/>
    <s v="INTEGRAL"/>
    <m/>
  </r>
  <r>
    <x v="32765"/>
    <s v="9BM963414MB237137"/>
    <n v="184994"/>
    <n v="184994"/>
    <n v="0"/>
    <n v="2042"/>
    <n v="2636"/>
    <x v="43"/>
    <s v="RHUAN FERREIRA"/>
    <s v="CANCELADO"/>
    <x v="9442"/>
    <s v="N/A"/>
    <s v="AMANDA BUGS"/>
    <n v="16295"/>
    <x v="0"/>
    <s v="CANCELADO"/>
    <d v="2026-02-18T00:00:00"/>
    <d v="2024-08-29T00:00:00"/>
    <d v="2024-08-28T00:00:00"/>
    <d v="2024-08-29T00:00:00"/>
    <x v="400"/>
    <x v="1"/>
    <s v="INTEGRAL"/>
    <m/>
  </r>
  <r>
    <x v="2883"/>
    <s v="9AA31062GBC101788"/>
    <n v="1520"/>
    <n v="0"/>
    <n v="1520"/>
    <n v="21286"/>
    <n v="4833"/>
    <x v="2"/>
    <s v="VALDECIR JUNIOR"/>
    <s v="CANCELADO"/>
    <x v="1209"/>
    <s v="NAO USA"/>
    <s v="AMANDA BUGS"/>
    <n v="30445"/>
    <x v="3"/>
    <s v="CANCELADO"/>
    <d v="2026-02-18T00:00:00"/>
    <d v="2024-01-16T00:00:00"/>
    <d v="2024-01-16T00:00:00"/>
    <d v="2024-01-16T00:00:00"/>
    <x v="400"/>
    <x v="0"/>
    <s v="INTEGRAL"/>
    <m/>
  </r>
  <r>
    <x v="3582"/>
    <s v="94BB0902LMR045641"/>
    <n v="9515"/>
    <n v="0"/>
    <n v="9515"/>
    <n v="8746"/>
    <n v="12881"/>
    <x v="49"/>
    <s v="ISABELLA SANTOS"/>
    <s v="CANCELADO"/>
    <x v="1445"/>
    <s v="NATHIELY DOS SANTOS MELLO"/>
    <s v="AMANDA BUGS"/>
    <n v="80233"/>
    <x v="3"/>
    <s v="CANCELADO"/>
    <d v="2026-02-18T00:00:00"/>
    <d v="2024-12-20T00:00:00"/>
    <d v="2025-01-08T00:00:00"/>
    <d v="2025-01-08T00:00:00"/>
    <x v="400"/>
    <x v="0"/>
    <s v="INTEGRAL"/>
    <m/>
  </r>
  <r>
    <x v="2975"/>
    <s v="9BVAG30D3EE824135"/>
    <n v="2686"/>
    <n v="2686"/>
    <n v="0"/>
    <n v="21286"/>
    <n v="4839"/>
    <x v="2"/>
    <s v="VALDECIR JUNIOR"/>
    <s v="CANCELADO"/>
    <x v="1209"/>
    <s v="NAO USA"/>
    <s v="AMANDA BUGS"/>
    <n v="30471"/>
    <x v="6"/>
    <s v="CANCELADO"/>
    <d v="2026-02-18T00:00:00"/>
    <d v="2024-01-16T00:00:00"/>
    <d v="2024-01-16T00:00:00"/>
    <d v="2024-01-16T00:00:00"/>
    <x v="400"/>
    <x v="0"/>
    <s v="INTEGRAL"/>
    <m/>
  </r>
  <r>
    <x v="32766"/>
    <s v="94BD0262PRR082332"/>
    <n v="9390"/>
    <n v="0"/>
    <n v="9390"/>
    <n v="16258"/>
    <n v="4204"/>
    <x v="22"/>
    <s v="JOÃO HENRIQUE SILVA NEVES"/>
    <s v="FINALIZADO"/>
    <x v="6373"/>
    <s v="ARTUR MATOS"/>
    <s v="SYSTEM"/>
    <n v="26609"/>
    <x v="3"/>
    <s v="CANCELADO"/>
    <d v="2026-02-18T00:00:00"/>
    <d v="2023-12-27T00:00:00"/>
    <d v="2023-12-29T00:00:00"/>
    <d v="2023-12-29T00:00:00"/>
    <x v="400"/>
    <x v="0"/>
    <s v="INTEGRAL"/>
    <m/>
  </r>
  <r>
    <x v="3358"/>
    <s v="9BSR6X400P4029771"/>
    <n v="16929"/>
    <n v="16929"/>
    <n v="0"/>
    <n v="20286"/>
    <n v="5182"/>
    <x v="1"/>
    <s v="ZELMO GONÇALVES PADILHA"/>
    <s v="CANCELADO"/>
    <x v="9239"/>
    <s v="GUSTAVO TEIXEIRA"/>
    <s v="CRISTIANE NUNES SANTIAGO DALLA"/>
    <n v="32536"/>
    <x v="4"/>
    <s v="CANCELADO"/>
    <d v="2026-02-18T00:00:00"/>
    <d v="2024-01-24T00:00:00"/>
    <d v="2024-01-25T00:00:00"/>
    <d v="2024-01-25T00:00:00"/>
    <x v="400"/>
    <x v="0"/>
    <s v="INTEGRAL"/>
    <m/>
  </r>
  <r>
    <x v="3557"/>
    <s v="94BB1194NNR067075"/>
    <n v="18541"/>
    <n v="0"/>
    <n v="18541"/>
    <n v="5642"/>
    <n v="10507"/>
    <x v="47"/>
    <s v="RODRIGO ALMEIDA"/>
    <s v="CANCELADO"/>
    <x v="946"/>
    <s v="ARTUR MATOS"/>
    <s v="CRISTIANE NUNES SANTIAGO DALLA"/>
    <n v="65081"/>
    <x v="2"/>
    <s v="CANCELADO"/>
    <d v="2026-02-18T00:00:00"/>
    <d v="2024-08-16T00:00:00"/>
    <d v="2024-08-19T00:00:00"/>
    <d v="2024-08-19T00:00:00"/>
    <x v="400"/>
    <x v="0"/>
    <s v="INTEGRAL"/>
    <m/>
  </r>
  <r>
    <x v="32767"/>
    <s v="9BVAS02C09E749316"/>
    <n v="82939"/>
    <n v="82939"/>
    <n v="0"/>
    <n v="39238"/>
    <n v="136437"/>
    <x v="3"/>
    <s v="JOÃO BATISTA VOLPATO"/>
    <s v="FINALIZADO"/>
    <x v="546"/>
    <s v="JOYSSE RODRIGUES"/>
    <s v="SYSTEM"/>
    <n v="652263"/>
    <x v="5"/>
    <s v="ATIVO"/>
    <d v="2026-02-18T00:00:00"/>
    <d v="2023-12-27T00:00:00"/>
    <d v="2023-12-29T00:00:00"/>
    <d v="2023-12-29T00:00:00"/>
    <x v="400"/>
    <x v="3"/>
    <s v="INTEGRAL"/>
    <m/>
  </r>
  <r>
    <x v="1774"/>
    <s v="9BM958443DB918300"/>
    <n v="196705"/>
    <n v="196705"/>
    <n v="0"/>
    <n v="2738"/>
    <n v="3674"/>
    <x v="0"/>
    <s v="DENILSO BRANCALIONE"/>
    <s v="CANCELADO"/>
    <x v="8341"/>
    <s v="N/A"/>
    <s v="CRISTIANE DALLARIVA"/>
    <n v="24498"/>
    <x v="4"/>
    <s v="CANCELADO"/>
    <d v="2026-02-18T00:00:00"/>
    <d v="2024-10-02T00:00:00"/>
    <d v="2024-10-01T00:00:00"/>
    <d v="2024-10-02T00:00:00"/>
    <x v="400"/>
    <x v="1"/>
    <s v="INTEGRAL"/>
    <m/>
  </r>
  <r>
    <x v="32768"/>
    <s v="9BSR6X400D3832613"/>
    <n v="184901"/>
    <n v="184901"/>
    <n v="0"/>
    <n v="2002"/>
    <n v="2578"/>
    <x v="0"/>
    <s v="MILENA DALBOSCO"/>
    <s v="CANCELADO"/>
    <x v="7325"/>
    <s v="N/A"/>
    <s v="CRISTIANE DALLARIVA"/>
    <n v="15853"/>
    <x v="6"/>
    <s v="CANCELADO"/>
    <d v="2026-02-18T00:00:00"/>
    <d v="2024-08-27T00:00:00"/>
    <d v="2024-08-27T00:00:00"/>
    <d v="2024-08-27T00:00:00"/>
    <x v="400"/>
    <x v="1"/>
    <s v="INTEGRAL"/>
    <m/>
  </r>
  <r>
    <x v="32769"/>
    <s v="97T0AN442MC010092"/>
    <n v="2102"/>
    <n v="0"/>
    <n v="2102"/>
    <n v="1691"/>
    <n v="2579"/>
    <x v="0"/>
    <s v="BARBARA LIDIANE LOPES CORDEIRO"/>
    <s v="CANCELADO"/>
    <x v="9439"/>
    <s v="N/A"/>
    <s v="CRISTIANE DALLARIVA"/>
    <n v="15889"/>
    <x v="3"/>
    <s v="CANCELADO"/>
    <d v="2026-02-18T00:00:00"/>
    <d v="2024-08-27T00:00:00"/>
    <d v="2024-08-27T00:00:00"/>
    <d v="2024-08-27T00:00:00"/>
    <x v="400"/>
    <x v="1"/>
    <s v="INTEGRAL"/>
    <m/>
  </r>
  <r>
    <x v="32770"/>
    <s v="9A9DL1752MLDJ5044"/>
    <n v="2103"/>
    <n v="0"/>
    <n v="2103"/>
    <n v="1691"/>
    <n v="2579"/>
    <x v="0"/>
    <s v="BARBARA LIDIANE LOPES CORDEIRO"/>
    <s v="CANCELADO"/>
    <x v="9439"/>
    <s v="N/A"/>
    <s v="CRISTIANE DALLARIVA"/>
    <n v="15889"/>
    <x v="3"/>
    <s v="CANCELADO"/>
    <d v="2026-02-18T00:00:00"/>
    <d v="2024-08-27T00:00:00"/>
    <d v="2024-08-27T00:00:00"/>
    <d v="2024-08-27T00:00:00"/>
    <x v="400"/>
    <x v="1"/>
    <s v="INTEGRAL"/>
    <m/>
  </r>
  <r>
    <x v="2990"/>
    <s v="9ADM0442DEM376069"/>
    <n v="1496"/>
    <n v="0"/>
    <n v="1496"/>
    <n v="21286"/>
    <n v="4839"/>
    <x v="2"/>
    <s v="VALDECIR JUNIOR"/>
    <s v="CANCELADO"/>
    <x v="1209"/>
    <s v="NAO USA"/>
    <s v="AMANDA BUGS"/>
    <n v="30475"/>
    <x v="3"/>
    <s v="CANCELADO"/>
    <d v="2026-02-18T00:00:00"/>
    <d v="2024-01-16T00:00:00"/>
    <d v="2024-01-16T00:00:00"/>
    <d v="2024-01-16T00:00:00"/>
    <x v="400"/>
    <x v="0"/>
    <s v="INTEGRAL"/>
    <m/>
  </r>
  <r>
    <x v="3533"/>
    <s v="9BVAG20C6EE815142"/>
    <n v="3917"/>
    <n v="3917"/>
    <n v="0"/>
    <n v="5642"/>
    <n v="12403"/>
    <x v="47"/>
    <s v="RODRIGO ALMEIDA"/>
    <s v="CANCELADO"/>
    <x v="946"/>
    <s v="VICTOR GABRIEL GOMES PICÃO"/>
    <s v="CRISTIANE NUNES SANTIAGO DALLA"/>
    <n v="76964"/>
    <x v="4"/>
    <s v="CANCELADO"/>
    <d v="2026-02-18T00:00:00"/>
    <d v="2024-11-19T00:00:00"/>
    <d v="2024-11-21T00:00:00"/>
    <d v="2024-11-21T00:00:00"/>
    <x v="400"/>
    <x v="0"/>
    <s v="INTEGRAL"/>
    <m/>
  </r>
  <r>
    <x v="32771"/>
    <s v="98PTTH430MB114598"/>
    <n v="184650"/>
    <n v="184650"/>
    <n v="0"/>
    <n v="1872"/>
    <n v="2383"/>
    <x v="0"/>
    <s v="SIDINES BERTOLDI"/>
    <s v="CANCELADO"/>
    <x v="8208"/>
    <s v="N/A"/>
    <s v="CRISTIANE DALLARIVA"/>
    <n v="14505"/>
    <x v="4"/>
    <s v="CANCELADO"/>
    <d v="2026-02-18T00:00:00"/>
    <d v="2024-08-19T00:00:00"/>
    <d v="2024-08-19T00:00:00"/>
    <d v="2024-08-19T00:00:00"/>
    <x v="400"/>
    <x v="1"/>
    <s v="INTEGRAL"/>
    <m/>
  </r>
  <r>
    <x v="32772"/>
    <s v="9ADB0902LMM466016"/>
    <n v="3490"/>
    <n v="0"/>
    <n v="3490"/>
    <n v="2701"/>
    <n v="4034"/>
    <x v="3"/>
    <s v="YGOR DA SILVA REQUENA - "/>
    <s v="CANCELADO"/>
    <x v="9438"/>
    <s v="N/A"/>
    <s v="CRISTIANE DALLARIVA"/>
    <n v="27193"/>
    <x v="3"/>
    <s v="CANCELADO"/>
    <d v="2026-02-18T00:00:00"/>
    <d v="2024-10-11T00:00:00"/>
    <d v="2024-10-09T00:00:00"/>
    <d v="2024-10-11T00:00:00"/>
    <x v="400"/>
    <x v="1"/>
    <s v="INTEGRAL"/>
    <m/>
  </r>
  <r>
    <x v="32773"/>
    <s v="9AJG09400MAM58095"/>
    <n v="1733"/>
    <n v="0"/>
    <n v="1733"/>
    <n v="1691"/>
    <n v="2130"/>
    <x v="0"/>
    <s v="BARBARA LIDIANE LOPES CORDEIRO"/>
    <s v="CANCELADO"/>
    <x v="9439"/>
    <s v="N/A"/>
    <s v="CRISTIANE DALLARIVA"/>
    <n v="12859"/>
    <x v="2"/>
    <s v="CANCELADO"/>
    <d v="2026-02-18T00:00:00"/>
    <d v="2024-08-07T00:00:00"/>
    <d v="2024-08-07T00:00:00"/>
    <d v="2024-08-07T00:00:00"/>
    <x v="400"/>
    <x v="1"/>
    <s v="INTEGRAL"/>
    <m/>
  </r>
  <r>
    <x v="32774"/>
    <s v="9BVRG30C8JE847271"/>
    <n v="186341"/>
    <n v="186341"/>
    <n v="0"/>
    <n v="2233"/>
    <n v="2901"/>
    <x v="0"/>
    <s v="DENILSO BRANCALIONE"/>
    <s v="CANCELADO"/>
    <x v="5630"/>
    <s v="N/A"/>
    <s v="CRISTIANE DALLARIVA"/>
    <n v="18484"/>
    <x v="6"/>
    <s v="CANCELADO"/>
    <d v="2026-02-18T00:00:00"/>
    <d v="2024-09-05T00:00:00"/>
    <d v="2024-09-10T00:00:00"/>
    <d v="2024-09-05T00:00:00"/>
    <x v="400"/>
    <x v="1"/>
    <s v="INTEGRAL"/>
    <m/>
  </r>
  <r>
    <x v="1183"/>
    <s v="9BST4X2A0X3507965"/>
    <n v="4599"/>
    <n v="4599"/>
    <n v="0"/>
    <n v="21198"/>
    <n v="4555"/>
    <x v="0"/>
    <s v="SIDINES BERTOLDI"/>
    <s v="FINALIZADO"/>
    <x v="541"/>
    <s v="ANA BALICKI"/>
    <s v="ANA BALICKI"/>
    <n v="28680"/>
    <x v="5"/>
    <s v="CANCELADO"/>
    <d v="2026-02-18T00:00:00"/>
    <d v="2024-01-09T00:00:00"/>
    <d v="2024-01-10T00:00:00"/>
    <d v="2024-01-10T00:00:00"/>
    <x v="400"/>
    <x v="0"/>
    <s v="INTEGRAL"/>
    <m/>
  </r>
  <r>
    <x v="13044"/>
    <s v="9BVAS50D7BE773918"/>
    <n v="15272"/>
    <n v="15272"/>
    <n v="0"/>
    <n v="20064"/>
    <n v="4757"/>
    <x v="2"/>
    <s v="ROSILDA CRUZ"/>
    <s v="CANCELADO"/>
    <x v="1230"/>
    <s v="JOYSSE RODRIGUES "/>
    <s v="AMANDA BUGS"/>
    <n v="30142"/>
    <x v="0"/>
    <s v="CANCELADO"/>
    <d v="2026-02-18T00:00:00"/>
    <d v="2024-01-15T00:00:00"/>
    <d v="2024-01-17T00:00:00"/>
    <d v="2024-01-17T00:00:00"/>
    <x v="400"/>
    <x v="0"/>
    <s v="INTEGRAL"/>
    <m/>
  </r>
  <r>
    <x v="32775"/>
    <s v="9BSG4X200A3652685"/>
    <n v="183827"/>
    <n v="183827"/>
    <n v="0"/>
    <n v="143"/>
    <n v="1683"/>
    <x v="0"/>
    <s v="BARBARA LIDIANE LOPES CORDEIRO"/>
    <s v="CANCELADO"/>
    <x v="8044"/>
    <s v="N/A"/>
    <s v="CRISTIANE DALLARIVA"/>
    <n v="10160"/>
    <x v="1"/>
    <s v="CANCELADO"/>
    <d v="2026-02-18T00:00:00"/>
    <d v="2024-07-17T00:00:00"/>
    <d v="2024-07-17T00:00:00"/>
    <d v="2024-07-17T00:00:00"/>
    <x v="400"/>
    <x v="1"/>
    <s v="INTEGRAL"/>
    <m/>
  </r>
  <r>
    <x v="3613"/>
    <s v="94BL0262LMR006096"/>
    <n v="9514"/>
    <n v="0"/>
    <n v="9514"/>
    <n v="8746"/>
    <n v="12881"/>
    <x v="49"/>
    <s v="ISABELLA SANTOS"/>
    <s v="CANCELADO"/>
    <x v="1445"/>
    <s v="NATHIELY DOS SANTOS MELLO"/>
    <s v="AMANDA BUGS"/>
    <n v="80233"/>
    <x v="3"/>
    <s v="CANCELADO"/>
    <d v="2026-02-18T00:00:00"/>
    <d v="2024-12-20T00:00:00"/>
    <d v="2025-01-08T00:00:00"/>
    <d v="2025-01-08T00:00:00"/>
    <x v="400"/>
    <x v="0"/>
    <s v="INTEGRAL"/>
    <m/>
  </r>
  <r>
    <x v="32776"/>
    <s v="97TRAD442MC000095"/>
    <n v="2104"/>
    <n v="0"/>
    <n v="2104"/>
    <n v="1691"/>
    <n v="2579"/>
    <x v="0"/>
    <s v="BARBARA LIDIANE LOPES CORDEIRO"/>
    <s v="CANCELADO"/>
    <x v="9439"/>
    <s v="N/A"/>
    <s v="CRISTIANE DALLARIVA"/>
    <n v="15890"/>
    <x v="2"/>
    <s v="CANCELADO"/>
    <d v="2026-02-18T00:00:00"/>
    <d v="2024-08-27T00:00:00"/>
    <d v="2024-08-27T00:00:00"/>
    <d v="2024-08-27T00:00:00"/>
    <x v="400"/>
    <x v="1"/>
    <s v="INTEGRAL"/>
    <m/>
  </r>
  <r>
    <x v="32777"/>
    <s v="94BB0902PRR082331"/>
    <n v="9389"/>
    <n v="0"/>
    <n v="9389"/>
    <n v="16258"/>
    <n v="4204"/>
    <x v="22"/>
    <s v="JOÃO HENRIQUE SILVA NEVES"/>
    <s v="FINALIZADO"/>
    <x v="6373"/>
    <s v="ARTUR MATOS"/>
    <s v="SYSTEM"/>
    <n v="26609"/>
    <x v="3"/>
    <s v="CANCELADO"/>
    <d v="2026-02-18T00:00:00"/>
    <d v="2023-12-27T00:00:00"/>
    <d v="2023-12-29T00:00:00"/>
    <d v="2023-12-29T00:00:00"/>
    <x v="400"/>
    <x v="0"/>
    <s v="INTEGRAL"/>
    <m/>
  </r>
  <r>
    <x v="2906"/>
    <s v="9AA07092GBC101787"/>
    <n v="1517"/>
    <n v="0"/>
    <n v="1517"/>
    <n v="21286"/>
    <n v="4833"/>
    <x v="2"/>
    <s v="VALDECIR JUNIOR"/>
    <s v="CANCELADO"/>
    <x v="1209"/>
    <s v="NAO USA"/>
    <s v="AMANDA BUGS"/>
    <n v="30445"/>
    <x v="3"/>
    <s v="CANCELADO"/>
    <d v="2026-02-18T00:00:00"/>
    <d v="2024-01-16T00:00:00"/>
    <d v="2024-01-16T00:00:00"/>
    <d v="2024-01-16T00:00:00"/>
    <x v="400"/>
    <x v="0"/>
    <s v="INTEGRAL"/>
    <m/>
  </r>
  <r>
    <x v="32778"/>
    <s v="9ADM0452LMM466025"/>
    <n v="3486"/>
    <n v="0"/>
    <n v="3486"/>
    <n v="2701"/>
    <n v="4034"/>
    <x v="3"/>
    <s v="YGOR DA SILVA REQUENA - "/>
    <s v="CANCELADO"/>
    <x v="9438"/>
    <s v="N/A"/>
    <s v="CRISTIANE DALLARIVA"/>
    <n v="27191"/>
    <x v="3"/>
    <s v="CANCELADO"/>
    <d v="2026-02-18T00:00:00"/>
    <d v="2024-10-11T00:00:00"/>
    <d v="2024-10-09T00:00:00"/>
    <d v="2024-10-11T00:00:00"/>
    <x v="400"/>
    <x v="1"/>
    <s v="INTEGRAL"/>
    <m/>
  </r>
  <r>
    <x v="32779"/>
    <s v="93ZE12JMZH8930419"/>
    <n v="186841"/>
    <n v="186841"/>
    <n v="0"/>
    <n v="2396"/>
    <n v="3194"/>
    <x v="16"/>
    <s v="LUIZ PADILHA"/>
    <s v="CANCELADO"/>
    <x v="8492"/>
    <s v="N/A"/>
    <s v="AMANDA BUGS"/>
    <n v="20644"/>
    <x v="0"/>
    <s v="CANCELADO"/>
    <d v="2026-02-18T00:00:00"/>
    <d v="2024-09-17T00:00:00"/>
    <d v="2024-09-17T00:00:00"/>
    <d v="2024-09-17T00:00:00"/>
    <x v="400"/>
    <x v="1"/>
    <s v="INTEGRAL"/>
    <m/>
  </r>
  <r>
    <x v="32780"/>
    <s v="9ADM0452LMM466017"/>
    <n v="3489"/>
    <n v="0"/>
    <n v="3489"/>
    <n v="2701"/>
    <n v="4034"/>
    <x v="3"/>
    <s v="YGOR DA SILVA REQUENA - "/>
    <s v="CANCELADO"/>
    <x v="9438"/>
    <s v="N/A"/>
    <s v="CRISTIANE DALLARIVA"/>
    <n v="27193"/>
    <x v="3"/>
    <s v="CANCELADO"/>
    <d v="2026-02-18T00:00:00"/>
    <d v="2024-10-11T00:00:00"/>
    <d v="2024-10-09T00:00:00"/>
    <d v="2024-10-11T00:00:00"/>
    <x v="400"/>
    <x v="1"/>
    <s v="INTEGRAL"/>
    <m/>
  </r>
  <r>
    <x v="32781"/>
    <s v="9BVAG40D2DE799587"/>
    <n v="184648"/>
    <n v="184648"/>
    <n v="0"/>
    <n v="1872"/>
    <n v="2383"/>
    <x v="0"/>
    <s v="SIDINES BERTOLDI"/>
    <s v="CANCELADO"/>
    <x v="8208"/>
    <s v="N/A"/>
    <s v="CRISTIANE DALLARIVA"/>
    <n v="14513"/>
    <x v="1"/>
    <s v="CANCELADO"/>
    <d v="2026-02-18T00:00:00"/>
    <d v="2024-08-19T00:00:00"/>
    <d v="2024-08-19T00:00:00"/>
    <d v="2024-08-19T00:00:00"/>
    <x v="400"/>
    <x v="1"/>
    <s v="INTEGRAL"/>
    <m/>
  </r>
  <r>
    <x v="3346"/>
    <s v="9BSR6X400R4038893"/>
    <n v="26991"/>
    <n v="26991"/>
    <n v="0"/>
    <n v="20286"/>
    <n v="10359"/>
    <x v="1"/>
    <s v="ELIZETE CHAGAS"/>
    <s v="CANCELADO"/>
    <x v="9239"/>
    <s v="JOÃO PAULO RIBEIRO PINTO"/>
    <s v="CRISTIANE NUNES SANTIAGO DALLA"/>
    <n v="64244"/>
    <x v="4"/>
    <s v="CANCELADO"/>
    <d v="2026-02-18T00:00:00"/>
    <d v="2024-08-09T00:00:00"/>
    <d v="2024-08-09T00:00:00"/>
    <d v="2024-08-09T00:00:00"/>
    <x v="400"/>
    <x v="0"/>
    <s v="INTEGRAL"/>
    <m/>
  </r>
  <r>
    <x v="32782"/>
    <s v="9BSR6X2A053574389"/>
    <n v="27583"/>
    <n v="27583"/>
    <n v="0"/>
    <n v="13320"/>
    <n v="10737"/>
    <x v="16"/>
    <s v="ALINE DAYLA UNIDADES"/>
    <s v="CANCELADO"/>
    <x v="9448"/>
    <s v="JOÃO PAULO RIBEIRO PINTO"/>
    <s v="CRISTIANE NUNES SANTIAGO DALLA"/>
    <n v="66440"/>
    <x v="5"/>
    <s v="CANCELADO"/>
    <d v="2026-02-18T00:00:00"/>
    <d v="2024-08-28T00:00:00"/>
    <d v="2024-08-29T00:00:00"/>
    <d v="2024-08-29T00:00:00"/>
    <x v="400"/>
    <x v="0"/>
    <s v="INTEGRAL"/>
    <m/>
  </r>
  <r>
    <x v="3145"/>
    <s v="9AA07092GBC101786"/>
    <n v="1518"/>
    <n v="0"/>
    <n v="1518"/>
    <n v="21286"/>
    <n v="4833"/>
    <x v="2"/>
    <s v="VALDECIR JUNIOR"/>
    <s v="CANCELADO"/>
    <x v="1209"/>
    <s v="NAO USA"/>
    <s v="AMANDA BUGS"/>
    <n v="30445"/>
    <x v="3"/>
    <s v="CANCELADO"/>
    <d v="2026-02-18T00:00:00"/>
    <d v="2024-01-16T00:00:00"/>
    <d v="2024-01-16T00:00:00"/>
    <d v="2024-01-16T00:00:00"/>
    <x v="400"/>
    <x v="0"/>
    <s v="INTEGRAL"/>
    <m/>
  </r>
  <r>
    <x v="32783"/>
    <s v="9ADG071244M197536"/>
    <n v="8690"/>
    <n v="0"/>
    <n v="8690"/>
    <n v="2928"/>
    <n v="6393"/>
    <x v="40"/>
    <s v="MARLI SCHERNER"/>
    <s v="CANCELADO"/>
    <x v="4961"/>
    <s v="NATHIELY DOS SANTOS MELLO"/>
    <s v="CRISTIANE DALLARIVA"/>
    <n v="46790"/>
    <x v="3"/>
    <s v="CANCELADO"/>
    <d v="2026-02-18T00:00:00"/>
    <d v="2024-12-02T00:00:00"/>
    <d v="2024-12-03T00:00:00"/>
    <d v="2024-12-03T00:00:00"/>
    <x v="400"/>
    <x v="1"/>
    <s v="INTEGRAL"/>
    <m/>
  </r>
  <r>
    <x v="32784"/>
    <s v="9BSR6X200F3870021"/>
    <n v="15152"/>
    <n v="15152"/>
    <n v="0"/>
    <n v="21213"/>
    <n v="4593"/>
    <x v="49"/>
    <s v="ISABELLA SANTOS"/>
    <s v="CANCELADO"/>
    <x v="8832"/>
    <s v="MARIA EDUARDA POLOM DA SILVA"/>
    <s v="CRISTIANE NUNES SANTIAGO DALLA"/>
    <n v="29012"/>
    <x v="0"/>
    <s v="CANCELADO"/>
    <d v="2026-02-18T00:00:00"/>
    <d v="2024-01-10T00:00:00"/>
    <d v="2024-01-12T00:00:00"/>
    <d v="2024-01-12T00:00:00"/>
    <x v="400"/>
    <x v="0"/>
    <s v="INTEGRAL"/>
    <m/>
  </r>
  <r>
    <x v="32785"/>
    <s v="9ADG071223M179995"/>
    <n v="739"/>
    <n v="0"/>
    <n v="739"/>
    <n v="818"/>
    <n v="946"/>
    <x v="0"/>
    <s v="CAMILA GONÇALVES PADILHA"/>
    <s v="CANCELADO"/>
    <x v="7479"/>
    <s v="N/A"/>
    <s v="CRISTIANE DALLARIVA"/>
    <n v="5700"/>
    <x v="3"/>
    <s v="CANCELADO"/>
    <d v="2026-02-18T00:00:00"/>
    <d v="2024-06-11T00:00:00"/>
    <d v="2024-06-11T00:00:00"/>
    <d v="2024-06-11T00:00:00"/>
    <x v="400"/>
    <x v="1"/>
    <s v="INTEGRAL"/>
    <m/>
  </r>
  <r>
    <x v="32786"/>
    <s v="9BVRG40D8ME907588"/>
    <n v="184995"/>
    <n v="184995"/>
    <n v="0"/>
    <n v="2042"/>
    <n v="2636"/>
    <x v="43"/>
    <s v="RHUAN FERREIRA"/>
    <s v="CANCELADO"/>
    <x v="9442"/>
    <s v="N/A"/>
    <s v="AMANDA BUGS"/>
    <n v="16289"/>
    <x v="6"/>
    <s v="CANCELADO"/>
    <d v="2026-02-18T00:00:00"/>
    <d v="2024-08-29T00:00:00"/>
    <d v="2024-08-28T00:00:00"/>
    <d v="2024-08-29T00:00:00"/>
    <x v="400"/>
    <x v="1"/>
    <s v="INTEGRAL"/>
    <m/>
  </r>
  <r>
    <x v="32787"/>
    <s v="9BVAG40D1DE806155"/>
    <n v="186844"/>
    <n v="186844"/>
    <n v="0"/>
    <n v="1872"/>
    <n v="3187"/>
    <x v="0"/>
    <s v="SIDINES BERTOLDI"/>
    <s v="CANCELADO"/>
    <x v="8208"/>
    <s v="N/A"/>
    <s v="CRISTIANE DALLARIVA"/>
    <n v="20602"/>
    <x v="1"/>
    <s v="CANCELADO"/>
    <d v="2026-02-18T00:00:00"/>
    <d v="2024-09-17T00:00:00"/>
    <d v="2024-09-16T00:00:00"/>
    <d v="2024-09-17T00:00:00"/>
    <x v="400"/>
    <x v="1"/>
    <s v="INTEGRAL"/>
    <m/>
  </r>
  <r>
    <x v="32788"/>
    <s v="9BSR6X400P4024848"/>
    <n v="183167"/>
    <n v="183167"/>
    <n v="0"/>
    <n v="881"/>
    <n v="1025"/>
    <x v="0"/>
    <s v="JULIANO COSTA"/>
    <s v="CANCELADO"/>
    <x v="7777"/>
    <s v="N/A"/>
    <s v="CRISTIANE DALLARIVA"/>
    <n v="6615"/>
    <x v="4"/>
    <s v="CANCELADO"/>
    <d v="2026-02-18T00:00:00"/>
    <d v="2024-06-15T00:00:00"/>
    <d v="2024-06-13T00:00:00"/>
    <d v="2024-06-19T00:00:00"/>
    <x v="400"/>
    <x v="1"/>
    <s v="INTEGRAL"/>
    <m/>
  </r>
  <r>
    <x v="2978"/>
    <s v="9AA07092GEC128636"/>
    <n v="7087"/>
    <n v="0"/>
    <n v="7087"/>
    <n v="21286"/>
    <n v="4834"/>
    <x v="2"/>
    <s v="VALDECIR JUNIOR"/>
    <s v="CANCELADO"/>
    <x v="1209"/>
    <s v="NAO USA"/>
    <s v="AMANDA BUGS"/>
    <n v="30427"/>
    <x v="3"/>
    <s v="CANCELADO"/>
    <d v="2026-02-18T00:00:00"/>
    <d v="2024-01-16T00:00:00"/>
    <d v="2024-01-16T00:00:00"/>
    <d v="2024-01-16T00:00:00"/>
    <x v="400"/>
    <x v="0"/>
    <s v="INTEGRAL"/>
    <m/>
  </r>
  <r>
    <x v="32789"/>
    <s v="94BA1354PRV008463"/>
    <n v="4325"/>
    <n v="0"/>
    <n v="4325"/>
    <n v="3149"/>
    <n v="4302"/>
    <x v="43"/>
    <s v="NICHOLAS MARTINS DELGADO"/>
    <s v="CANCELADO"/>
    <x v="9445"/>
    <s v="N/A"/>
    <s v="AMANDA BUGS"/>
    <n v="29049"/>
    <x v="3"/>
    <s v="CANCELADO"/>
    <d v="2026-02-18T00:00:00"/>
    <d v="2024-10-18T00:00:00"/>
    <d v="2024-10-18T00:00:00"/>
    <d v="2024-10-18T00:00:00"/>
    <x v="400"/>
    <x v="1"/>
    <s v="INTEGRAL"/>
    <m/>
  </r>
  <r>
    <x v="32790"/>
    <s v="94BB0902PRR082330"/>
    <n v="9388"/>
    <n v="0"/>
    <n v="9388"/>
    <n v="16258"/>
    <n v="4204"/>
    <x v="22"/>
    <s v="JOÃO HENRIQUE SILVA NEVES"/>
    <s v="FINALIZADO"/>
    <x v="6373"/>
    <s v="ARTUR MATOS"/>
    <s v="SYSTEM"/>
    <n v="26610"/>
    <x v="2"/>
    <s v="CANCELADO"/>
    <d v="2026-02-18T00:00:00"/>
    <d v="2023-12-27T00:00:00"/>
    <d v="2023-12-29T00:00:00"/>
    <d v="2023-12-29T00:00:00"/>
    <x v="400"/>
    <x v="0"/>
    <s v="INTEGRAL"/>
    <m/>
  </r>
  <r>
    <x v="3134"/>
    <s v="9ADG0942DEM376067"/>
    <n v="1495"/>
    <n v="0"/>
    <n v="1495"/>
    <n v="21286"/>
    <n v="4839"/>
    <x v="2"/>
    <s v="VALDECIR JUNIOR"/>
    <s v="CANCELADO"/>
    <x v="1209"/>
    <s v="NAO USA"/>
    <s v="AMANDA BUGS"/>
    <n v="30475"/>
    <x v="3"/>
    <s v="CANCELADO"/>
    <d v="2026-02-18T00:00:00"/>
    <d v="2024-01-16T00:00:00"/>
    <d v="2024-01-16T00:00:00"/>
    <d v="2024-01-16T00:00:00"/>
    <x v="400"/>
    <x v="0"/>
    <s v="INTEGRAL"/>
    <m/>
  </r>
  <r>
    <x v="32791"/>
    <s v="9ADG0752KLM449667"/>
    <n v="1317"/>
    <n v="0"/>
    <n v="1317"/>
    <n v="143"/>
    <n v="1683"/>
    <x v="0"/>
    <s v="BARBARA LIDIANE LOPES CORDEIRO"/>
    <s v="CANCELADO"/>
    <x v="8044"/>
    <s v="N/A"/>
    <s v="CRISTIANE DALLARIVA"/>
    <n v="10164"/>
    <x v="3"/>
    <s v="CANCELADO"/>
    <d v="2026-02-18T00:00:00"/>
    <d v="2024-07-17T00:00:00"/>
    <d v="2024-07-17T00:00:00"/>
    <d v="2024-07-17T00:00:00"/>
    <x v="400"/>
    <x v="1"/>
    <s v="INTEGRAL"/>
    <m/>
  </r>
  <r>
    <x v="2957"/>
    <s v="9AA31062GEC128637"/>
    <n v="7088"/>
    <n v="0"/>
    <n v="7088"/>
    <n v="21286"/>
    <n v="4834"/>
    <x v="2"/>
    <s v="VALDECIR JUNIOR"/>
    <s v="CANCELADO"/>
    <x v="1209"/>
    <s v="NAO USA"/>
    <s v="AMANDA BUGS"/>
    <n v="30427"/>
    <x v="3"/>
    <s v="CANCELADO"/>
    <d v="2026-02-18T00:00:00"/>
    <d v="2024-01-16T00:00:00"/>
    <d v="2024-01-16T00:00:00"/>
    <d v="2024-01-16T00:00:00"/>
    <x v="400"/>
    <x v="0"/>
    <s v="INTEGRAL"/>
    <m/>
  </r>
  <r>
    <x v="32792"/>
    <s v="9BVAG10A2EE820124"/>
    <n v="13070"/>
    <n v="13070"/>
    <n v="0"/>
    <n v="21038"/>
    <n v="4175"/>
    <x v="6"/>
    <s v="JOSÉ ELIAS DOS SANTOS FILHO"/>
    <s v="FINALIZADO"/>
    <x v="9449"/>
    <s v="JOYSSE RODRIGUES "/>
    <s v="SYSTEM"/>
    <n v="26433"/>
    <x v="6"/>
    <s v="ATIVO"/>
    <d v="2026-02-18T00:00:00"/>
    <d v="2023-12-26T00:00:00"/>
    <d v="2023-12-28T00:00:00"/>
    <d v="2023-12-28T00:00:00"/>
    <x v="401"/>
    <x v="0"/>
    <s v="INTEGRAL"/>
    <m/>
  </r>
  <r>
    <x v="32793"/>
    <s v="979MD021PR1073056"/>
    <n v="9410"/>
    <n v="0"/>
    <n v="9410"/>
    <n v="21109"/>
    <n v="4235"/>
    <x v="16"/>
    <s v="LUIZ PADILHA"/>
    <s v="FINALIZADO"/>
    <x v="6298"/>
    <s v="JOCELIA MARTINS"/>
    <s v="SYSTEM"/>
    <n v="26788"/>
    <x v="2"/>
    <s v="ATIVO"/>
    <d v="2026-02-18T00:00:00"/>
    <d v="2023-12-28T00:00:00"/>
    <d v="2023-12-28T00:00:00"/>
    <d v="2023-12-28T00:00:00"/>
    <x v="401"/>
    <x v="0"/>
    <s v="INTEGRAL"/>
    <m/>
  </r>
  <r>
    <x v="32794"/>
    <s v="9BSG6X200B3691480"/>
    <n v="12846"/>
    <n v="12846"/>
    <n v="0"/>
    <n v="20978"/>
    <n v="4176"/>
    <x v="10"/>
    <s v="WAGNER MALVEIRO"/>
    <s v="FINALIZADO"/>
    <x v="5921"/>
    <s v="CAMILLA MINHO"/>
    <s v="SYSTEM"/>
    <n v="26438"/>
    <x v="6"/>
    <s v="ATIVO"/>
    <d v="2026-02-18T00:00:00"/>
    <d v="2023-12-26T00:00:00"/>
    <d v="2023-12-27T00:00:00"/>
    <d v="2023-12-27T00:00:00"/>
    <x v="402"/>
    <x v="0"/>
    <s v="INTEGRAL"/>
    <m/>
  </r>
  <r>
    <x v="32795"/>
    <s v="9BM934251CR630382"/>
    <n v="14615"/>
    <n v="14615"/>
    <n v="0"/>
    <n v="19990"/>
    <n v="4189"/>
    <x v="34"/>
    <s v="AMILTON MARTUCCI"/>
    <s v="FINALIZADO"/>
    <x v="1801"/>
    <s v=" KEVIN LICHTENFELZ"/>
    <s v="SYSTEM"/>
    <n v="26515"/>
    <x v="5"/>
    <s v="ATIVO"/>
    <d v="2026-02-18T00:00:00"/>
    <d v="2023-12-26T00:00:00"/>
    <d v="2023-12-27T00:00:00"/>
    <d v="2023-12-27T00:00:00"/>
    <x v="402"/>
    <x v="0"/>
    <s v="INTEGRAL"/>
    <m/>
  </r>
  <r>
    <x v="19899"/>
    <s v="9BSG4X20083623300"/>
    <n v="2143"/>
    <n v="2143"/>
    <n v="0"/>
    <n v="20978"/>
    <n v="4186"/>
    <x v="10"/>
    <s v="WAGNER MALVEIRO"/>
    <s v="FINALIZADO"/>
    <x v="5921"/>
    <s v="JOYSSE RODRIGUES "/>
    <s v="SYSTEM"/>
    <n v="26499"/>
    <x v="0"/>
    <s v="ATIVO"/>
    <d v="2026-02-18T00:00:00"/>
    <d v="2023-12-26T00:00:00"/>
    <d v="2023-12-27T00:00:00"/>
    <d v="2023-12-27T00:00:00"/>
    <x v="402"/>
    <x v="0"/>
    <s v="INTEGRAL"/>
    <m/>
  </r>
  <r>
    <x v="7075"/>
    <s v="9EP071020C1001006"/>
    <n v="9638"/>
    <n v="0"/>
    <n v="9638"/>
    <n v="7716"/>
    <n v="136367"/>
    <x v="10"/>
    <s v="GISMARY ORASMO"/>
    <s v="FINALIZADO"/>
    <x v="2484"/>
    <s v="ANA BALICKI"/>
    <s v="SYSTEM"/>
    <n v="651819"/>
    <x v="2"/>
    <s v="ATIVO"/>
    <d v="2026-02-18T00:00:00"/>
    <d v="2023-12-19T00:00:00"/>
    <d v="2023-12-26T00:00:00"/>
    <d v="2023-12-26T00:00:00"/>
    <x v="403"/>
    <x v="3"/>
    <s v="INTEGRAL"/>
    <m/>
  </r>
  <r>
    <x v="3526"/>
    <s v="9535N8244AR025286"/>
    <n v="17222"/>
    <n v="17222"/>
    <n v="0"/>
    <n v="11362"/>
    <n v="5656"/>
    <x v="16"/>
    <s v="EMERSON DOUGLAS"/>
    <s v="CANCELADO"/>
    <x v="1437"/>
    <s v="JOÃO PAULO RIBEIRO PINTO"/>
    <s v="AMANDA BUGS"/>
    <n v="35279"/>
    <x v="5"/>
    <s v="CANCELADO"/>
    <d v="2026-02-18T00:00:00"/>
    <d v="2024-02-05T00:00:00"/>
    <d v="2024-02-08T00:00:00"/>
    <d v="2024-02-08T00:00:00"/>
    <x v="403"/>
    <x v="0"/>
    <s v="INTEGRAL"/>
    <m/>
  </r>
  <r>
    <x v="30673"/>
    <s v="9ADB0902LMM471972"/>
    <n v="41434"/>
    <n v="0"/>
    <n v="41434"/>
    <n v="46898"/>
    <n v="136393"/>
    <x v="10"/>
    <s v="GISMARY ORASMO"/>
    <s v="FINALIZADO"/>
    <x v="8890"/>
    <s v="JOÃO PAULO RIBEIRO PINTO"/>
    <s v="SYSTEM"/>
    <n v="652006"/>
    <x v="21"/>
    <s v="ATIVO"/>
    <d v="2026-02-18T00:00:00"/>
    <d v="2023-12-21T00:00:00"/>
    <d v="2023-12-26T00:00:00"/>
    <d v="2023-12-26T00:00:00"/>
    <x v="403"/>
    <x v="3"/>
    <s v="INTEGRAL"/>
    <m/>
  </r>
  <r>
    <x v="18939"/>
    <s v="95388XZZ1LE001652"/>
    <n v="11818"/>
    <n v="11818"/>
    <n v="0"/>
    <n v="20741"/>
    <n v="3926"/>
    <x v="22"/>
    <s v="JOÃO HENRIQUE SILVA NEVES"/>
    <s v="FINALIZADO"/>
    <x v="5417"/>
    <s v="ANA BALICKI"/>
    <s v="SYSTEM"/>
    <n v="24744"/>
    <x v="1"/>
    <s v="ATIVO"/>
    <d v="2026-02-18T00:00:00"/>
    <d v="2023-12-18T00:00:00"/>
    <d v="2023-12-26T00:00:00"/>
    <d v="2023-12-26T00:00:00"/>
    <x v="403"/>
    <x v="0"/>
    <s v="INTEGRAL"/>
    <m/>
  </r>
  <r>
    <x v="18981"/>
    <s v="94BJ1243MMV084669"/>
    <n v="7501"/>
    <n v="0"/>
    <n v="7501"/>
    <n v="20741"/>
    <n v="3926"/>
    <x v="22"/>
    <s v="JOÃO HENRIQUE SILVA NEVES"/>
    <s v="FINALIZADO"/>
    <x v="5417"/>
    <s v="ANA BALICKI"/>
    <s v="SYSTEM"/>
    <n v="24781"/>
    <x v="3"/>
    <s v="ATIVO"/>
    <d v="2026-02-18T00:00:00"/>
    <d v="2023-12-18T00:00:00"/>
    <d v="2023-12-26T00:00:00"/>
    <d v="2023-12-26T00:00:00"/>
    <x v="403"/>
    <x v="0"/>
    <s v="INTEGRAL"/>
    <m/>
  </r>
  <r>
    <x v="32796"/>
    <s v="9BVAS02A99E750088"/>
    <n v="17226"/>
    <n v="17226"/>
    <n v="0"/>
    <n v="11362"/>
    <n v="5656"/>
    <x v="16"/>
    <s v="EMERSON DOUGLAS"/>
    <s v="CANCELADO"/>
    <x v="1437"/>
    <s v="JOÃO PAULO RIBEIRO PINTO"/>
    <s v="AMANDA BUGS"/>
    <n v="35282"/>
    <x v="5"/>
    <s v="CANCELADO"/>
    <d v="2026-02-18T00:00:00"/>
    <d v="2024-02-05T00:00:00"/>
    <d v="2024-02-08T00:00:00"/>
    <d v="2024-02-08T00:00:00"/>
    <x v="403"/>
    <x v="0"/>
    <s v="INTEGRAL"/>
    <m/>
  </r>
  <r>
    <x v="18946"/>
    <s v="95388XZZ1LE002512"/>
    <n v="11820"/>
    <n v="11820"/>
    <n v="0"/>
    <n v="20741"/>
    <n v="3926"/>
    <x v="22"/>
    <s v="JOÃO HENRIQUE SILVA NEVES"/>
    <s v="FINALIZADO"/>
    <x v="5417"/>
    <s v="ANA BALICKI"/>
    <s v="SYSTEM"/>
    <n v="24756"/>
    <x v="5"/>
    <s v="ATIVO"/>
    <d v="2026-02-18T00:00:00"/>
    <d v="2023-12-18T00:00:00"/>
    <d v="2023-12-26T00:00:00"/>
    <d v="2023-12-26T00:00:00"/>
    <x v="403"/>
    <x v="0"/>
    <s v="INTEGRAL"/>
    <m/>
  </r>
  <r>
    <x v="32797"/>
    <s v="9536R8279NR033098"/>
    <n v="11816"/>
    <n v="11816"/>
    <n v="0"/>
    <n v="20741"/>
    <n v="3926"/>
    <x v="22"/>
    <s v="JOÃO HENRIQUE SILVA NEVES"/>
    <s v="FINALIZADO"/>
    <x v="5417"/>
    <s v="ANA BALICKI"/>
    <s v="SYSTEM"/>
    <n v="24741"/>
    <x v="5"/>
    <s v="CANCELADO"/>
    <d v="2026-02-18T00:00:00"/>
    <d v="2023-12-18T00:00:00"/>
    <d v="2023-12-26T00:00:00"/>
    <d v="2023-12-26T00:00:00"/>
    <x v="403"/>
    <x v="0"/>
    <s v="INTEGRAL"/>
    <m/>
  </r>
  <r>
    <x v="32798"/>
    <s v="94BJ1243MMV082426"/>
    <n v="7498"/>
    <n v="0"/>
    <n v="7498"/>
    <n v="20741"/>
    <n v="3926"/>
    <x v="22"/>
    <s v="JOÃO HENRIQUE SILVA NEVES"/>
    <s v="FINALIZADO"/>
    <x v="5417"/>
    <s v="ANA BALICKI"/>
    <s v="SYSTEM"/>
    <n v="24776"/>
    <x v="2"/>
    <s v="CANCELADO"/>
    <d v="2026-02-18T00:00:00"/>
    <d v="2023-12-18T00:00:00"/>
    <d v="2023-12-26T00:00:00"/>
    <d v="2023-12-26T00:00:00"/>
    <x v="403"/>
    <x v="0"/>
    <s v="INTEGRAL"/>
    <m/>
  </r>
  <r>
    <x v="32799"/>
    <s v="9UWSHX76ALN028090"/>
    <n v="182564"/>
    <n v="182564"/>
    <n v="0"/>
    <n v="2706"/>
    <n v="3639"/>
    <x v="47"/>
    <s v="RODRIGO ALMEIDA"/>
    <s v="CANCELADO"/>
    <x v="9450"/>
    <s v="N/A"/>
    <s v="AMANDA BUGS"/>
    <n v="24154"/>
    <x v="0"/>
    <s v="CANCELADO"/>
    <d v="2026-02-18T00:00:00"/>
    <d v="2024-10-02T00:00:00"/>
    <d v="2024-10-01T00:00:00"/>
    <d v="2024-10-02T00:00:00"/>
    <x v="403"/>
    <x v="1"/>
    <s v="INTEGRAL"/>
    <m/>
  </r>
  <r>
    <x v="19055"/>
    <s v="9ADJ1243LMM468670"/>
    <n v="7496"/>
    <n v="0"/>
    <n v="7496"/>
    <n v="20741"/>
    <n v="3926"/>
    <x v="22"/>
    <s v="JOÃO HENRIQUE SILVA NEVES"/>
    <s v="FINALIZADO"/>
    <x v="5417"/>
    <s v="ANA BALICKI"/>
    <s v="SYSTEM"/>
    <n v="24774"/>
    <x v="2"/>
    <s v="ATIVO"/>
    <d v="2026-02-18T00:00:00"/>
    <d v="2023-12-18T00:00:00"/>
    <d v="2023-12-26T00:00:00"/>
    <d v="2023-12-26T00:00:00"/>
    <x v="403"/>
    <x v="0"/>
    <s v="INTEGRAL"/>
    <m/>
  </r>
  <r>
    <x v="32800"/>
    <s v="8AC906633HE122865"/>
    <n v="2268"/>
    <n v="2268"/>
    <n v="0"/>
    <n v="20155"/>
    <n v="11474"/>
    <x v="3"/>
    <s v="RAFAELLA JESUS"/>
    <s v="CANCELADO"/>
    <x v="9451"/>
    <s v="JOÃO PAULO RIBEIRO PINTO"/>
    <s v="ANA BALICKI"/>
    <n v="70909"/>
    <x v="0"/>
    <s v="CANCELADO"/>
    <d v="2026-02-18T00:00:00"/>
    <d v="2024-09-25T00:00:00"/>
    <d v="2024-10-03T00:00:00"/>
    <d v="2024-10-03T00:00:00"/>
    <x v="403"/>
    <x v="0"/>
    <s v="INTEGRAL"/>
    <m/>
  </r>
  <r>
    <x v="32801"/>
    <s v="9BVRG40DXNE930508"/>
    <n v="15874"/>
    <n v="15874"/>
    <n v="0"/>
    <n v="10576"/>
    <n v="4983"/>
    <x v="2"/>
    <s v="ROSILDA CRUZ"/>
    <s v="CANCELADO"/>
    <x v="8624"/>
    <s v="ANA BALICKI"/>
    <s v="CRISTIANE NUNES SANTIAGO DALLA"/>
    <n v="31372"/>
    <x v="5"/>
    <s v="CANCELADO"/>
    <d v="2026-02-18T00:00:00"/>
    <d v="2024-01-19T00:00:00"/>
    <d v="2024-01-23T00:00:00"/>
    <d v="2024-01-23T00:00:00"/>
    <x v="403"/>
    <x v="0"/>
    <s v="INTEGRAL"/>
    <m/>
  </r>
  <r>
    <x v="3944"/>
    <s v="9BVRG40DXKE863487"/>
    <n v="14661"/>
    <n v="14661"/>
    <n v="0"/>
    <n v="21184"/>
    <n v="4481"/>
    <x v="16"/>
    <s v="LUIZ PADILHA"/>
    <s v="FINALIZADO"/>
    <x v="1651"/>
    <s v="ANA BALICKI"/>
    <s v="ANA BALICKI"/>
    <n v="28233"/>
    <x v="1"/>
    <s v="CANCELADO"/>
    <d v="2026-02-18T00:00:00"/>
    <d v="2024-01-05T00:00:00"/>
    <d v="2024-01-10T00:00:00"/>
    <d v="2024-01-10T00:00:00"/>
    <x v="403"/>
    <x v="0"/>
    <s v="INTEGRAL"/>
    <m/>
  </r>
  <r>
    <x v="18978"/>
    <s v="9539B8TJ0NR201710"/>
    <n v="11811"/>
    <n v="11811"/>
    <n v="0"/>
    <n v="20741"/>
    <n v="3926"/>
    <x v="22"/>
    <s v="JOÃO HENRIQUE SILVA NEVES"/>
    <s v="FINALIZADO"/>
    <x v="5417"/>
    <s v="ANA BALICKI"/>
    <s v="SYSTEM"/>
    <n v="24730"/>
    <x v="5"/>
    <s v="ATIVO"/>
    <d v="2026-02-18T00:00:00"/>
    <d v="2023-12-18T00:00:00"/>
    <d v="2023-12-26T00:00:00"/>
    <d v="2023-12-26T00:00:00"/>
    <x v="403"/>
    <x v="0"/>
    <s v="INTEGRAL"/>
    <m/>
  </r>
  <r>
    <x v="2040"/>
    <s v="9BVASG0C9AE750609"/>
    <n v="15295"/>
    <n v="15295"/>
    <n v="0"/>
    <n v="11677"/>
    <n v="4545"/>
    <x v="0"/>
    <s v="JULIANO COSTA"/>
    <s v="CANCELADO"/>
    <x v="9452"/>
    <s v="JOCELIA MARTINS"/>
    <s v="AMANDA BUGS"/>
    <n v="28615"/>
    <x v="6"/>
    <s v="CANCELADO"/>
    <d v="2026-02-18T00:00:00"/>
    <d v="2024-01-09T00:00:00"/>
    <d v="2024-01-12T00:00:00"/>
    <d v="2024-01-12T00:00:00"/>
    <x v="403"/>
    <x v="0"/>
    <s v="INTEGRAL"/>
    <m/>
  </r>
  <r>
    <x v="32802"/>
    <s v="9BM958478PB305706"/>
    <n v="13896"/>
    <n v="13896"/>
    <n v="0"/>
    <n v="971"/>
    <n v="4104"/>
    <x v="1"/>
    <s v="ZELMO GONÇALVES PADILHA"/>
    <s v="FINALIZADO"/>
    <x v="6140"/>
    <s v="MARIA EDUARDA POLOM DA SILVA"/>
    <s v="SYSTEM"/>
    <n v="25996"/>
    <x v="5"/>
    <s v="ATIVO"/>
    <d v="2026-02-18T00:00:00"/>
    <d v="2023-12-22T00:00:00"/>
    <d v="2023-12-26T00:00:00"/>
    <d v="2023-12-26T00:00:00"/>
    <x v="403"/>
    <x v="0"/>
    <s v="INTEGRAL"/>
    <m/>
  </r>
  <r>
    <x v="19030"/>
    <s v="9A9SR307LLSDU8061"/>
    <n v="7499"/>
    <n v="0"/>
    <n v="7499"/>
    <n v="20741"/>
    <n v="3926"/>
    <x v="22"/>
    <s v="JOÃO HENRIQUE SILVA NEVES"/>
    <s v="FINALIZADO"/>
    <x v="5417"/>
    <s v="ANA BALICKI"/>
    <s v="SYSTEM"/>
    <n v="24778"/>
    <x v="2"/>
    <s v="ATIVO"/>
    <d v="2026-02-18T00:00:00"/>
    <d v="2023-12-18T00:00:00"/>
    <d v="2023-12-26T00:00:00"/>
    <d v="2023-12-26T00:00:00"/>
    <x v="403"/>
    <x v="0"/>
    <s v="INTEGRAL"/>
    <m/>
  </r>
  <r>
    <x v="18958"/>
    <s v="9A9SR312LLSDU8046"/>
    <n v="7509"/>
    <n v="0"/>
    <n v="7509"/>
    <n v="20741"/>
    <n v="3926"/>
    <x v="22"/>
    <s v="JOÃO HENRIQUE SILVA NEVES"/>
    <s v="FINALIZADO"/>
    <x v="5417"/>
    <s v="ANA BALICKI"/>
    <s v="SYSTEM"/>
    <n v="24794"/>
    <x v="2"/>
    <s v="ATIVO"/>
    <d v="2026-02-18T00:00:00"/>
    <d v="2023-12-18T00:00:00"/>
    <d v="2023-12-26T00:00:00"/>
    <d v="2023-12-26T00:00:00"/>
    <x v="403"/>
    <x v="0"/>
    <s v="INTEGRAL"/>
    <m/>
  </r>
  <r>
    <x v="18979"/>
    <s v="9ADJ1243CDM359021"/>
    <n v="7513"/>
    <n v="0"/>
    <n v="7513"/>
    <n v="20741"/>
    <n v="3926"/>
    <x v="22"/>
    <s v="JOÃO HENRIQUE SILVA NEVES"/>
    <s v="FINALIZADO"/>
    <x v="5417"/>
    <s v="ANA BALICKI"/>
    <s v="SYSTEM"/>
    <n v="24798"/>
    <x v="2"/>
    <s v="ATIVO"/>
    <d v="2026-02-18T00:00:00"/>
    <d v="2023-12-18T00:00:00"/>
    <d v="2023-12-26T00:00:00"/>
    <d v="2023-12-26T00:00:00"/>
    <x v="403"/>
    <x v="0"/>
    <s v="INTEGRAL"/>
    <m/>
  </r>
  <r>
    <x v="2103"/>
    <s v="9ADG071277M251556"/>
    <n v="9869"/>
    <n v="0"/>
    <n v="9869"/>
    <n v="11677"/>
    <n v="4545"/>
    <x v="0"/>
    <s v="JULIANO COSTA"/>
    <s v="CANCELADO"/>
    <x v="9452"/>
    <s v="JOCELIA MARTINS"/>
    <s v="AMANDA BUGS"/>
    <n v="28618"/>
    <x v="3"/>
    <s v="CANCELADO"/>
    <d v="2026-02-18T00:00:00"/>
    <d v="2024-01-09T00:00:00"/>
    <d v="2024-01-12T00:00:00"/>
    <d v="2024-01-12T00:00:00"/>
    <x v="403"/>
    <x v="0"/>
    <s v="INTEGRAL"/>
    <m/>
  </r>
  <r>
    <x v="18964"/>
    <s v="94BJ1243MNV086516"/>
    <n v="7505"/>
    <n v="0"/>
    <n v="7505"/>
    <n v="20741"/>
    <n v="3926"/>
    <x v="22"/>
    <s v="JOÃO HENRIQUE SILVA NEVES"/>
    <s v="FINALIZADO"/>
    <x v="5417"/>
    <s v="ANA BALICKI"/>
    <s v="SYSTEM"/>
    <n v="24788"/>
    <x v="2"/>
    <s v="ATIVO"/>
    <d v="2026-02-18T00:00:00"/>
    <d v="2023-12-18T00:00:00"/>
    <d v="2023-12-26T00:00:00"/>
    <d v="2023-12-26T00:00:00"/>
    <x v="403"/>
    <x v="0"/>
    <s v="INTEGRAL"/>
    <m/>
  </r>
  <r>
    <x v="18976"/>
    <s v="953998TH0NR201943"/>
    <n v="11813"/>
    <n v="11813"/>
    <n v="0"/>
    <n v="20741"/>
    <n v="3926"/>
    <x v="22"/>
    <s v="JOÃO HENRIQUE SILVA NEVES"/>
    <s v="FINALIZADO"/>
    <x v="5417"/>
    <s v="ANA BALICKI"/>
    <s v="SYSTEM"/>
    <n v="24734"/>
    <x v="0"/>
    <s v="ATIVO"/>
    <d v="2026-02-18T00:00:00"/>
    <d v="2023-12-18T00:00:00"/>
    <d v="2023-12-26T00:00:00"/>
    <d v="2023-12-26T00:00:00"/>
    <x v="403"/>
    <x v="0"/>
    <s v="INTEGRAL"/>
    <m/>
  </r>
  <r>
    <x v="32803"/>
    <s v="98PTSH430NB126373"/>
    <n v="25163"/>
    <n v="25163"/>
    <n v="0"/>
    <n v="8291"/>
    <n v="8946"/>
    <x v="6"/>
    <s v="JOSÉ ELIAS DOS SANTOS FILHO"/>
    <s v="CANCELADO"/>
    <x v="1223"/>
    <s v=" KEVIN LICHTENFELZ"/>
    <s v="CRISTIANE NUNES SANTIAGO DALLA"/>
    <n v="55899"/>
    <x v="0"/>
    <s v="CANCELADO"/>
    <d v="2026-02-18T00:00:00"/>
    <d v="2024-05-30T00:00:00"/>
    <d v="2024-05-31T00:00:00"/>
    <d v="2024-05-31T00:00:00"/>
    <x v="403"/>
    <x v="0"/>
    <s v="INTEGRAL"/>
    <m/>
  </r>
  <r>
    <x v="18989"/>
    <s v="9A9SR312LLSDU8047"/>
    <n v="7507"/>
    <n v="0"/>
    <n v="7507"/>
    <n v="20741"/>
    <n v="3926"/>
    <x v="22"/>
    <s v="JOÃO HENRIQUE SILVA NEVES"/>
    <s v="FINALIZADO"/>
    <x v="5417"/>
    <s v="ANA BALICKI"/>
    <s v="SYSTEM"/>
    <n v="24790"/>
    <x v="2"/>
    <s v="ATIVO"/>
    <d v="2026-02-18T00:00:00"/>
    <d v="2023-12-18T00:00:00"/>
    <d v="2023-12-26T00:00:00"/>
    <d v="2023-12-26T00:00:00"/>
    <x v="403"/>
    <x v="0"/>
    <s v="INTEGRAL"/>
    <m/>
  </r>
  <r>
    <x v="19031"/>
    <s v="94BJ1243MMV085319"/>
    <n v="7502"/>
    <n v="0"/>
    <n v="7502"/>
    <n v="20741"/>
    <n v="3926"/>
    <x v="22"/>
    <s v="JOÃO HENRIQUE SILVA NEVES"/>
    <s v="FINALIZADO"/>
    <x v="5417"/>
    <s v="ANA BALICKI"/>
    <s v="SYSTEM"/>
    <n v="24784"/>
    <x v="2"/>
    <s v="ATIVO"/>
    <d v="2026-02-18T00:00:00"/>
    <d v="2023-12-18T00:00:00"/>
    <d v="2023-12-26T00:00:00"/>
    <d v="2023-12-26T00:00:00"/>
    <x v="403"/>
    <x v="0"/>
    <s v="INTEGRAL"/>
    <m/>
  </r>
  <r>
    <x v="32804"/>
    <s v="34403312486788"/>
    <n v="22092"/>
    <n v="22092"/>
    <n v="0"/>
    <n v="8760"/>
    <n v="7268"/>
    <x v="2"/>
    <s v="ROSILDA CRUZ"/>
    <s v="CANCELADO"/>
    <x v="9453"/>
    <s v="CAMILLA MINHO"/>
    <s v="MARIA EDUARDA POLOM DA SILVA"/>
    <n v="45029"/>
    <x v="5"/>
    <s v="CANCELADO"/>
    <d v="2026-02-18T00:00:00"/>
    <d v="2024-03-20T00:00:00"/>
    <d v="2024-03-22T00:00:00"/>
    <d v="2024-03-22T00:00:00"/>
    <x v="403"/>
    <x v="0"/>
    <s v="INTEGRAL"/>
    <m/>
  </r>
  <r>
    <x v="32805"/>
    <s v="9BVRG40D9NE922506"/>
    <n v="20469"/>
    <n v="20469"/>
    <n v="0"/>
    <n v="10576"/>
    <n v="6564"/>
    <x v="2"/>
    <s v="ROSILDA CRUZ"/>
    <s v="CANCELADO"/>
    <x v="8624"/>
    <s v="GUSTAVO TEIXEIRA"/>
    <s v="CRISTIANE NUNES SANTIAGO DALLA"/>
    <n v="40676"/>
    <x v="0"/>
    <s v="CANCELADO"/>
    <d v="2026-02-18T00:00:00"/>
    <d v="2024-02-29T00:00:00"/>
    <d v="2024-03-04T00:00:00"/>
    <d v="2024-03-04T00:00:00"/>
    <x v="403"/>
    <x v="0"/>
    <s v="INTEGRAL"/>
    <m/>
  </r>
  <r>
    <x v="2998"/>
    <s v="9BVAS50D1BE776281"/>
    <n v="2167"/>
    <n v="2167"/>
    <n v="0"/>
    <n v="20064"/>
    <n v="11057"/>
    <x v="2"/>
    <s v="ROSILDA CRUZ"/>
    <s v="CANCELADO"/>
    <x v="1230"/>
    <s v=" KEVIN LICHTENFELZ"/>
    <s v="CRISTIANE NUNES SANTIAGO DALLA"/>
    <n v="68278"/>
    <x v="0"/>
    <s v="CANCELADO"/>
    <d v="2026-02-18T00:00:00"/>
    <d v="2024-09-09T00:00:00"/>
    <d v="2024-09-27T00:00:00"/>
    <d v="2024-09-27T00:00:00"/>
    <x v="403"/>
    <x v="0"/>
    <s v="INTEGRAL"/>
    <m/>
  </r>
  <r>
    <x v="18995"/>
    <s v="9535J8279BR168936"/>
    <n v="11821"/>
    <n v="11821"/>
    <n v="0"/>
    <n v="20741"/>
    <n v="3926"/>
    <x v="22"/>
    <s v="JOÃO HENRIQUE SILVA NEVES"/>
    <s v="FINALIZADO"/>
    <x v="5417"/>
    <s v="ANA BALICKI"/>
    <s v="SYSTEM"/>
    <n v="24761"/>
    <x v="5"/>
    <s v="ATIVO"/>
    <d v="2026-02-18T00:00:00"/>
    <d v="2023-12-18T00:00:00"/>
    <d v="2023-12-26T00:00:00"/>
    <d v="2023-12-26T00:00:00"/>
    <x v="403"/>
    <x v="0"/>
    <s v="INTEGRAL"/>
    <m/>
  </r>
  <r>
    <x v="18955"/>
    <s v="9ADJ1243LMM468408"/>
    <n v="7508"/>
    <n v="0"/>
    <n v="7508"/>
    <n v="20741"/>
    <n v="3926"/>
    <x v="22"/>
    <s v="JOÃO HENRIQUE SILVA NEVES"/>
    <s v="FINALIZADO"/>
    <x v="5417"/>
    <s v="ANA BALICKI"/>
    <s v="SYSTEM"/>
    <n v="24791"/>
    <x v="3"/>
    <s v="ATIVO"/>
    <d v="2026-02-18T00:00:00"/>
    <d v="2023-12-18T00:00:00"/>
    <d v="2023-12-26T00:00:00"/>
    <d v="2023-12-26T00:00:00"/>
    <x v="403"/>
    <x v="0"/>
    <s v="INTEGRAL"/>
    <m/>
  </r>
  <r>
    <x v="18416"/>
    <s v="9BVAG20C3CE793762"/>
    <n v="27737"/>
    <n v="27737"/>
    <n v="0"/>
    <n v="22240"/>
    <n v="12643"/>
    <x v="16"/>
    <s v="NICHOLAS DELGADO"/>
    <s v="CANCELADO"/>
    <x v="5392"/>
    <s v="VICTOR GABRIEL GOMES PICÃO"/>
    <s v="AMANDA BUGS"/>
    <n v="78515"/>
    <x v="15"/>
    <s v="CANCELADO"/>
    <d v="2026-02-18T00:00:00"/>
    <d v="2024-12-05T00:00:00"/>
    <d v="2024-12-09T00:00:00"/>
    <d v="2024-12-09T00:00:00"/>
    <x v="403"/>
    <x v="0"/>
    <s v="INTEGRAL"/>
    <m/>
  </r>
  <r>
    <x v="30680"/>
    <s v="9ADB0902LMM471971"/>
    <n v="41435"/>
    <n v="0"/>
    <n v="41435"/>
    <n v="46898"/>
    <n v="136393"/>
    <x v="10"/>
    <s v="GISMARY ORASMO"/>
    <s v="FINALIZADO"/>
    <x v="8890"/>
    <s v="JOÃO PAULO RIBEIRO PINTO"/>
    <s v="SYSTEM"/>
    <n v="652007"/>
    <x v="2"/>
    <s v="ATIVO"/>
    <d v="2026-02-18T00:00:00"/>
    <d v="2023-12-21T00:00:00"/>
    <d v="2023-12-26T00:00:00"/>
    <d v="2023-12-26T00:00:00"/>
    <x v="403"/>
    <x v="3"/>
    <s v="INTEGRAL"/>
    <m/>
  </r>
  <r>
    <x v="18990"/>
    <s v="9ADJ1243LMM468407"/>
    <n v="7500"/>
    <n v="0"/>
    <n v="7500"/>
    <n v="20741"/>
    <n v="3926"/>
    <x v="22"/>
    <s v="JOÃO HENRIQUE SILVA NEVES"/>
    <s v="FINALIZADO"/>
    <x v="5417"/>
    <s v="ANA BALICKI"/>
    <s v="SYSTEM"/>
    <n v="24779"/>
    <x v="3"/>
    <s v="ATIVO"/>
    <d v="2026-02-18T00:00:00"/>
    <d v="2023-12-18T00:00:00"/>
    <d v="2023-12-26T00:00:00"/>
    <d v="2023-12-26T00:00:00"/>
    <x v="403"/>
    <x v="0"/>
    <s v="INTEGRAL"/>
    <m/>
  </r>
  <r>
    <x v="19002"/>
    <s v="9A9SR312LLSDU8043"/>
    <n v="7494"/>
    <n v="0"/>
    <n v="7494"/>
    <n v="20741"/>
    <n v="3926"/>
    <x v="22"/>
    <s v="JOÃO HENRIQUE SILVA NEVES"/>
    <s v="FINALIZADO"/>
    <x v="5417"/>
    <s v="ANA BALICKI"/>
    <s v="SYSTEM"/>
    <n v="24770"/>
    <x v="2"/>
    <s v="ATIVO"/>
    <d v="2026-02-18T00:00:00"/>
    <d v="2023-12-18T00:00:00"/>
    <d v="2023-12-26T00:00:00"/>
    <d v="2023-12-26T00:00:00"/>
    <x v="403"/>
    <x v="0"/>
    <s v="INTEGRAL"/>
    <m/>
  </r>
  <r>
    <x v="15111"/>
    <s v="9BSG4X20093648869"/>
    <n v="24800"/>
    <n v="24800"/>
    <n v="0"/>
    <n v="6798"/>
    <n v="8506"/>
    <x v="34"/>
    <s v="AMILTON MARTUCCI"/>
    <s v="CANCELADO"/>
    <x v="7811"/>
    <s v="JOCELIA MARTINS"/>
    <s v="AMANDA BUGS"/>
    <n v="53153"/>
    <x v="5"/>
    <s v="CANCELADO"/>
    <d v="2026-02-18T00:00:00"/>
    <d v="2024-05-13T00:00:00"/>
    <d v="2024-05-13T00:00:00"/>
    <d v="2024-05-13T00:00:00"/>
    <x v="403"/>
    <x v="0"/>
    <s v="INTEGRAL"/>
    <m/>
  </r>
  <r>
    <x v="18959"/>
    <s v="94BJ1243MNV086517"/>
    <n v="7503"/>
    <n v="0"/>
    <n v="7503"/>
    <n v="20741"/>
    <n v="3926"/>
    <x v="22"/>
    <s v="JOÃO HENRIQUE SILVA NEVES"/>
    <s v="FINALIZADO"/>
    <x v="5417"/>
    <s v="ANA BALICKI"/>
    <s v="SYSTEM"/>
    <n v="24785"/>
    <x v="3"/>
    <s v="ATIVO"/>
    <d v="2026-02-18T00:00:00"/>
    <d v="2023-12-18T00:00:00"/>
    <d v="2023-12-26T00:00:00"/>
    <d v="2023-12-26T00:00:00"/>
    <x v="403"/>
    <x v="0"/>
    <s v="INTEGRAL"/>
    <m/>
  </r>
  <r>
    <x v="7064"/>
    <s v="9BSR4X20093642731"/>
    <n v="138879"/>
    <n v="138879"/>
    <n v="0"/>
    <n v="7716"/>
    <n v="136367"/>
    <x v="10"/>
    <s v="GISMARY ORASMO"/>
    <s v="FINALIZADO"/>
    <x v="2484"/>
    <s v="ANA BALICKI"/>
    <s v="SYSTEM"/>
    <n v="651811"/>
    <x v="0"/>
    <s v="ATIVO"/>
    <d v="2026-02-18T00:00:00"/>
    <d v="2023-12-19T00:00:00"/>
    <d v="2023-12-26T00:00:00"/>
    <d v="2023-12-26T00:00:00"/>
    <x v="403"/>
    <x v="3"/>
    <s v="INTEGRAL"/>
    <m/>
  </r>
  <r>
    <x v="32806"/>
    <s v="94BJ1243MNV086520"/>
    <n v="7493"/>
    <n v="0"/>
    <n v="7493"/>
    <n v="20741"/>
    <n v="3926"/>
    <x v="22"/>
    <s v="JOÃO HENRIQUE SILVA NEVES"/>
    <s v="FINALIZADO"/>
    <x v="5417"/>
    <s v="ANA BALICKI"/>
    <s v="SYSTEM"/>
    <n v="24767"/>
    <x v="3"/>
    <s v="CANCELADO"/>
    <d v="2026-02-18T00:00:00"/>
    <d v="2023-12-18T00:00:00"/>
    <d v="2023-12-26T00:00:00"/>
    <d v="2023-12-26T00:00:00"/>
    <x v="403"/>
    <x v="0"/>
    <s v="INTEGRAL"/>
    <m/>
  </r>
  <r>
    <x v="32807"/>
    <s v="95PZBN7KPGB069574"/>
    <n v="196766"/>
    <n v="196766"/>
    <n v="0"/>
    <n v="2706"/>
    <n v="3639"/>
    <x v="47"/>
    <s v="RODRIGO ALMEIDA"/>
    <s v="CANCELADO"/>
    <x v="9450"/>
    <s v="N/A"/>
    <s v="AMANDA BUGS"/>
    <n v="24098"/>
    <x v="7"/>
    <s v="CANCELADO"/>
    <d v="2026-02-18T00:00:00"/>
    <d v="2024-10-02T00:00:00"/>
    <d v="2024-10-01T00:00:00"/>
    <d v="2024-10-02T00:00:00"/>
    <x v="403"/>
    <x v="1"/>
    <s v="INTEGRAL"/>
    <m/>
  </r>
  <r>
    <x v="32808"/>
    <s v="9BWXN82408R804813"/>
    <n v="12129"/>
    <n v="12129"/>
    <n v="0"/>
    <n v="1208"/>
    <n v="136573"/>
    <x v="3"/>
    <s v="PEDRO SCHEFFER"/>
    <s v="CANCELADO"/>
    <x v="8023"/>
    <s v="ARTUR MATOS"/>
    <s v="AMANDA BUGS"/>
    <n v="653045"/>
    <x v="0"/>
    <s v="CANCELADO"/>
    <d v="2026-02-18T00:00:00"/>
    <d v="2024-01-09T00:00:00"/>
    <d v="2024-01-09T00:00:00"/>
    <d v="2024-01-09T00:00:00"/>
    <x v="403"/>
    <x v="3"/>
    <s v="INTEGRAL"/>
    <m/>
  </r>
  <r>
    <x v="2169"/>
    <s v="9ADG071277M251557"/>
    <n v="9867"/>
    <n v="0"/>
    <n v="9867"/>
    <n v="11677"/>
    <n v="4545"/>
    <x v="0"/>
    <s v="JULIANO COSTA"/>
    <s v="CANCELADO"/>
    <x v="9452"/>
    <s v="JOCELIA MARTINS"/>
    <s v="AMANDA BUGS"/>
    <n v="28618"/>
    <x v="3"/>
    <s v="CANCELADO"/>
    <d v="2026-02-18T00:00:00"/>
    <d v="2024-01-09T00:00:00"/>
    <d v="2024-01-12T00:00:00"/>
    <d v="2024-01-12T00:00:00"/>
    <x v="403"/>
    <x v="0"/>
    <s v="INTEGRAL"/>
    <m/>
  </r>
  <r>
    <x v="3536"/>
    <s v="9BFYEALE9DBL08186"/>
    <n v="17224"/>
    <n v="17224"/>
    <n v="0"/>
    <n v="11362"/>
    <n v="5656"/>
    <x v="16"/>
    <s v="EMERSON DOUGLAS"/>
    <s v="CANCELADO"/>
    <x v="1437"/>
    <s v="JOÃO PAULO RIBEIRO PINTO"/>
    <s v="AMANDA BUGS"/>
    <n v="35280"/>
    <x v="5"/>
    <s v="CANCELADO"/>
    <d v="2026-02-18T00:00:00"/>
    <d v="2024-02-05T00:00:00"/>
    <d v="2024-02-08T00:00:00"/>
    <d v="2024-02-08T00:00:00"/>
    <x v="403"/>
    <x v="0"/>
    <s v="INTEGRAL"/>
    <m/>
  </r>
  <r>
    <x v="3488"/>
    <s v="953658248CR243626"/>
    <n v="22642"/>
    <n v="22642"/>
    <n v="0"/>
    <n v="11362"/>
    <n v="7592"/>
    <x v="16"/>
    <s v="KARINI COSTA"/>
    <s v="CANCELADO"/>
    <x v="1437"/>
    <s v="CAMILLA MINHO"/>
    <s v="AMANDA BUGS"/>
    <n v="47230"/>
    <x v="5"/>
    <s v="CANCELADO"/>
    <d v="2026-02-18T00:00:00"/>
    <d v="2024-04-02T00:00:00"/>
    <d v="2024-04-03T00:00:00"/>
    <d v="2024-04-03T00:00:00"/>
    <x v="403"/>
    <x v="0"/>
    <s v="INTEGRAL"/>
    <m/>
  </r>
  <r>
    <x v="32809"/>
    <s v="9BM938142KS049469"/>
    <n v="962957"/>
    <n v="962957"/>
    <n v="0"/>
    <n v="3460"/>
    <n v="4771"/>
    <x v="36"/>
    <s v="CRISLAINE LIMA DA LUZ"/>
    <s v="CANCELADO"/>
    <x v="9454"/>
    <s v="N/A"/>
    <s v="AMANDA BUGS"/>
    <n v="33561"/>
    <x v="4"/>
    <s v="CANCELADO"/>
    <d v="2026-02-18T00:00:00"/>
    <d v="2024-10-31T00:00:00"/>
    <d v="2024-10-30T00:00:00"/>
    <d v="2024-10-31T00:00:00"/>
    <x v="403"/>
    <x v="1"/>
    <s v="INTEGRAL"/>
    <m/>
  </r>
  <r>
    <x v="32810"/>
    <s v="9EP07102041001117"/>
    <n v="9738"/>
    <n v="0"/>
    <n v="9738"/>
    <n v="21152"/>
    <n v="12938"/>
    <x v="0"/>
    <s v="DENILSO BRANCALIONE"/>
    <s v="CANCELADO"/>
    <x v="9455"/>
    <s v="VICTOR GABRIEL GOMES PICÃO"/>
    <s v="CRISTIANE NUNES SANTIAGO DALLA"/>
    <n v="80570"/>
    <x v="2"/>
    <s v="CANCELADO"/>
    <d v="2026-02-18T00:00:00"/>
    <d v="2024-12-27T00:00:00"/>
    <d v="2025-01-03T00:00:00"/>
    <d v="2025-01-03T00:00:00"/>
    <x v="403"/>
    <x v="0"/>
    <s v="INTEGRAL"/>
    <m/>
  </r>
  <r>
    <x v="30685"/>
    <s v="9ADM0452LMM471973"/>
    <n v="41433"/>
    <n v="0"/>
    <n v="41433"/>
    <n v="46898"/>
    <n v="136393"/>
    <x v="10"/>
    <s v="GISMARY ORASMO"/>
    <s v="FINALIZADO"/>
    <x v="8890"/>
    <s v="JOÃO PAULO RIBEIRO PINTO"/>
    <s v="SYSTEM"/>
    <n v="652006"/>
    <x v="21"/>
    <s v="ATIVO"/>
    <d v="2026-02-18T00:00:00"/>
    <d v="2023-12-21T00:00:00"/>
    <d v="2023-12-26T00:00:00"/>
    <d v="2023-12-26T00:00:00"/>
    <x v="403"/>
    <x v="3"/>
    <s v="INTEGRAL"/>
    <m/>
  </r>
  <r>
    <x v="19025"/>
    <s v="9BM963425MB214044"/>
    <n v="11819"/>
    <n v="11819"/>
    <n v="0"/>
    <n v="20741"/>
    <n v="3926"/>
    <x v="22"/>
    <s v="JOÃO HENRIQUE SILVA NEVES"/>
    <s v="FINALIZADO"/>
    <x v="5417"/>
    <s v="ANA BALICKI"/>
    <s v="SYSTEM"/>
    <n v="24751"/>
    <x v="5"/>
    <s v="ATIVO"/>
    <d v="2026-02-18T00:00:00"/>
    <d v="2023-12-18T00:00:00"/>
    <d v="2023-12-26T00:00:00"/>
    <d v="2023-12-26T00:00:00"/>
    <x v="403"/>
    <x v="0"/>
    <s v="INTEGRAL"/>
    <m/>
  </r>
  <r>
    <x v="18350"/>
    <s v="9A9BT3112BCDJ5317"/>
    <n v="18856"/>
    <n v="0"/>
    <n v="18856"/>
    <n v="22240"/>
    <n v="12643"/>
    <x v="16"/>
    <s v="NICHOLAS DELGADO"/>
    <s v="CANCELADO"/>
    <x v="5392"/>
    <s v="VICTOR GABRIEL GOMES PICÃO"/>
    <s v="AMANDA BUGS"/>
    <n v="78516"/>
    <x v="28"/>
    <s v="CANCELADO"/>
    <d v="2026-02-18T00:00:00"/>
    <d v="2024-12-05T00:00:00"/>
    <d v="2024-12-09T00:00:00"/>
    <d v="2024-12-09T00:00:00"/>
    <x v="403"/>
    <x v="0"/>
    <s v="INTEGRAL"/>
    <m/>
  </r>
  <r>
    <x v="32811"/>
    <s v="9ADG071223M180829"/>
    <n v="9696"/>
    <n v="0"/>
    <n v="9696"/>
    <n v="9246"/>
    <n v="4554"/>
    <x v="49"/>
    <s v="ISABELLA SANTOS"/>
    <s v="FINALIZADO"/>
    <x v="5156"/>
    <s v="ARTUR MATOS"/>
    <s v="ANA BALICKI"/>
    <n v="28677"/>
    <x v="2"/>
    <s v="CANCELADO"/>
    <d v="2026-02-18T00:00:00"/>
    <d v="2024-01-09T00:00:00"/>
    <d v="2024-01-10T00:00:00"/>
    <d v="2024-01-10T00:00:00"/>
    <x v="403"/>
    <x v="0"/>
    <s v="INTEGRAL"/>
    <m/>
  </r>
  <r>
    <x v="32812"/>
    <s v="9EP070820D1001389"/>
    <n v="8354"/>
    <n v="0"/>
    <n v="8354"/>
    <n v="3951"/>
    <n v="4151"/>
    <x v="43"/>
    <s v="JAQUELINE FATIMA"/>
    <s v="FINALIZADO"/>
    <x v="9456"/>
    <s v="CAMILLA MINHO"/>
    <s v="SYSTEM"/>
    <n v="26307"/>
    <x v="3"/>
    <s v="ATIVO"/>
    <d v="2026-02-18T00:00:00"/>
    <d v="2023-12-26T00:00:00"/>
    <d v="2023-12-26T00:00:00"/>
    <d v="2023-12-26T00:00:00"/>
    <x v="403"/>
    <x v="0"/>
    <s v="INTEGRAL"/>
    <m/>
  </r>
  <r>
    <x v="32813"/>
    <s v="9ADG071223M180830"/>
    <n v="9697"/>
    <n v="0"/>
    <n v="9697"/>
    <n v="9246"/>
    <n v="4554"/>
    <x v="49"/>
    <s v="ISABELLA SANTOS"/>
    <s v="FINALIZADO"/>
    <x v="5156"/>
    <s v="ARTUR MATOS"/>
    <s v="ANA BALICKI"/>
    <n v="28676"/>
    <x v="3"/>
    <s v="CANCELADO"/>
    <d v="2026-02-18T00:00:00"/>
    <d v="2024-01-09T00:00:00"/>
    <d v="2024-01-10T00:00:00"/>
    <d v="2024-01-10T00:00:00"/>
    <x v="403"/>
    <x v="0"/>
    <s v="INTEGRAL"/>
    <m/>
  </r>
  <r>
    <x v="32814"/>
    <s v="94BA0712BBV030698"/>
    <n v="8352"/>
    <n v="0"/>
    <n v="8352"/>
    <n v="3951"/>
    <n v="4151"/>
    <x v="43"/>
    <s v="JAQUELINE FATIMA"/>
    <s v="FINALIZADO"/>
    <x v="9456"/>
    <s v="CAMILLA MINHO"/>
    <s v="SYSTEM"/>
    <n v="26307"/>
    <x v="3"/>
    <s v="ATIVO"/>
    <d v="2026-02-18T00:00:00"/>
    <d v="2023-12-26T00:00:00"/>
    <d v="2023-12-26T00:00:00"/>
    <d v="2023-12-26T00:00:00"/>
    <x v="403"/>
    <x v="0"/>
    <s v="INTEGRAL"/>
    <m/>
  </r>
  <r>
    <x v="32815"/>
    <s v="9BSR6X400E3853495"/>
    <n v="15588"/>
    <n v="15588"/>
    <n v="0"/>
    <n v="21234"/>
    <n v="4661"/>
    <x v="0"/>
    <s v="JULIANO COSTA"/>
    <s v="CANCELADO"/>
    <x v="9457"/>
    <s v="ARTUR MATOS"/>
    <s v="CRISTIANE NUNES SANTIAGO DALLA"/>
    <n v="29426"/>
    <x v="0"/>
    <s v="CANCELADO"/>
    <d v="2026-02-18T00:00:00"/>
    <d v="2024-01-11T00:00:00"/>
    <d v="2024-01-16T00:00:00"/>
    <d v="2024-01-16T00:00:00"/>
    <x v="403"/>
    <x v="0"/>
    <s v="INTEGRAL"/>
    <m/>
  </r>
  <r>
    <x v="2252"/>
    <s v="9BM938142LS054449"/>
    <n v="15684"/>
    <n v="15684"/>
    <n v="0"/>
    <n v="20960"/>
    <n v="4637"/>
    <x v="18"/>
    <s v="CALL CENTER CURITIBA"/>
    <s v="CANCELADO"/>
    <x v="6338"/>
    <s v="JOÃO PAULO RIBEIRO PINTO"/>
    <s v="CRISTIANE NUNES SANTIAGO DALLA"/>
    <n v="29281"/>
    <x v="4"/>
    <s v="CANCELADO"/>
    <d v="2026-02-18T00:00:00"/>
    <d v="2024-01-10T00:00:00"/>
    <d v="2024-01-11T00:00:00"/>
    <d v="2024-01-11T00:00:00"/>
    <x v="403"/>
    <x v="0"/>
    <s v="INTEGRAL"/>
    <m/>
  </r>
  <r>
    <x v="32816"/>
    <s v="94BA0962BBV030697"/>
    <n v="8353"/>
    <n v="0"/>
    <n v="8353"/>
    <n v="3951"/>
    <n v="4151"/>
    <x v="43"/>
    <s v="JAQUELINE FATIMA"/>
    <s v="FINALIZADO"/>
    <x v="9456"/>
    <s v="CAMILLA MINHO"/>
    <s v="SYSTEM"/>
    <n v="26308"/>
    <x v="2"/>
    <s v="ATIVO"/>
    <d v="2026-02-18T00:00:00"/>
    <d v="2023-12-26T00:00:00"/>
    <d v="2023-12-26T00:00:00"/>
    <d v="2023-12-26T00:00:00"/>
    <x v="403"/>
    <x v="0"/>
    <s v="INTEGRAL"/>
    <m/>
  </r>
  <r>
    <x v="32817"/>
    <s v="9EP07082041001118"/>
    <n v="9084"/>
    <n v="0"/>
    <n v="9084"/>
    <n v="21152"/>
    <n v="12938"/>
    <x v="0"/>
    <s v="DENILSO BRANCALIONE"/>
    <s v="CANCELADO"/>
    <x v="9455"/>
    <s v="VICTOR GABRIEL GOMES PICÃO"/>
    <s v="CRISTIANE NUNES SANTIAGO DALLA"/>
    <n v="80567"/>
    <x v="3"/>
    <s v="CANCELADO"/>
    <d v="2026-02-18T00:00:00"/>
    <d v="2024-12-27T00:00:00"/>
    <d v="2025-01-03T00:00:00"/>
    <d v="2025-01-03T00:00:00"/>
    <x v="403"/>
    <x v="0"/>
    <s v="INTEGRAL"/>
    <m/>
  </r>
  <r>
    <x v="26424"/>
    <s v="9BM958443DB894674"/>
    <n v="721"/>
    <n v="721"/>
    <n v="0"/>
    <n v="13762"/>
    <n v="3871"/>
    <x v="22"/>
    <s v="LETICIA ROCHA"/>
    <s v="CANCELADO"/>
    <x v="7760"/>
    <s v="CAMILLA MINHO"/>
    <s v="MARIA EDUARDA POLOM DA SILVA"/>
    <n v="24353"/>
    <x v="6"/>
    <s v="CANCELADO"/>
    <d v="2026-02-18T00:00:00"/>
    <d v="2023-12-14T00:00:00"/>
    <d v="2023-12-21T00:00:00"/>
    <d v="2023-12-21T00:00:00"/>
    <x v="403"/>
    <x v="0"/>
    <s v="INTEGRAL"/>
    <m/>
  </r>
  <r>
    <x v="18991"/>
    <s v="9A9SR312LLSDU8059"/>
    <n v="7515"/>
    <n v="0"/>
    <n v="7515"/>
    <n v="20741"/>
    <n v="3926"/>
    <x v="22"/>
    <s v="JOÃO HENRIQUE SILVA NEVES"/>
    <s v="FINALIZADO"/>
    <x v="5417"/>
    <s v="ANA BALICKI"/>
    <s v="SYSTEM"/>
    <n v="24801"/>
    <x v="3"/>
    <s v="ATIVO"/>
    <d v="2026-02-18T00:00:00"/>
    <d v="2023-12-18T00:00:00"/>
    <d v="2023-12-26T00:00:00"/>
    <d v="2023-12-26T00:00:00"/>
    <x v="403"/>
    <x v="0"/>
    <s v="INTEGRAL"/>
    <m/>
  </r>
  <r>
    <x v="18977"/>
    <s v="9ADJ1243CDM359022"/>
    <n v="7514"/>
    <n v="0"/>
    <n v="7514"/>
    <n v="20741"/>
    <n v="3926"/>
    <x v="22"/>
    <s v="JOÃO HENRIQUE SILVA NEVES"/>
    <s v="FINALIZADO"/>
    <x v="5417"/>
    <s v="ANA BALICKI"/>
    <s v="SYSTEM"/>
    <n v="24799"/>
    <x v="3"/>
    <s v="ATIVO"/>
    <d v="2026-02-18T00:00:00"/>
    <d v="2023-12-18T00:00:00"/>
    <d v="2023-12-26T00:00:00"/>
    <d v="2023-12-26T00:00:00"/>
    <x v="403"/>
    <x v="0"/>
    <s v="INTEGRAL"/>
    <m/>
  </r>
  <r>
    <x v="18997"/>
    <s v="9A9SR312LLSDU8045"/>
    <n v="7510"/>
    <n v="0"/>
    <n v="7510"/>
    <n v="20741"/>
    <n v="3926"/>
    <x v="22"/>
    <s v="JOÃO HENRIQUE SILVA NEVES"/>
    <s v="FINALIZADO"/>
    <x v="5417"/>
    <s v="ANA BALICKI"/>
    <s v="SYSTEM"/>
    <n v="24795"/>
    <x v="3"/>
    <s v="ATIVO"/>
    <d v="2026-02-18T00:00:00"/>
    <d v="2023-12-18T00:00:00"/>
    <d v="2023-12-26T00:00:00"/>
    <d v="2023-12-26T00:00:00"/>
    <x v="403"/>
    <x v="0"/>
    <s v="INTEGRAL"/>
    <m/>
  </r>
  <r>
    <x v="32818"/>
    <s v="9BVAS50D9BE775511"/>
    <n v="14154"/>
    <n v="14154"/>
    <n v="0"/>
    <n v="21152"/>
    <n v="12938"/>
    <x v="0"/>
    <s v="DENILSO BRANCALIONE"/>
    <s v="CANCELADO"/>
    <x v="9455"/>
    <s v="VICTOR GABRIEL GOMES PICÃO"/>
    <s v="CRISTIANE NUNES SANTIAGO DALLA"/>
    <n v="80564"/>
    <x v="0"/>
    <s v="CANCELADO"/>
    <d v="2026-02-18T00:00:00"/>
    <d v="2024-12-27T00:00:00"/>
    <d v="2025-01-03T00:00:00"/>
    <d v="2025-01-03T00:00:00"/>
    <x v="403"/>
    <x v="0"/>
    <s v="INTEGRAL"/>
    <m/>
  </r>
  <r>
    <x v="7132"/>
    <s v="9EP070820C1001007"/>
    <n v="9637"/>
    <n v="0"/>
    <n v="9637"/>
    <n v="7716"/>
    <n v="136367"/>
    <x v="10"/>
    <s v="GISMARY ORASMO"/>
    <s v="FINALIZADO"/>
    <x v="2484"/>
    <s v="ANA BALICKI"/>
    <s v="SYSTEM"/>
    <n v="651806"/>
    <x v="21"/>
    <s v="ATIVO"/>
    <d v="2026-02-18T00:00:00"/>
    <d v="2023-12-19T00:00:00"/>
    <d v="2023-12-26T00:00:00"/>
    <d v="2023-12-26T00:00:00"/>
    <x v="403"/>
    <x v="3"/>
    <s v="INTEGRAL"/>
    <m/>
  </r>
  <r>
    <x v="19048"/>
    <s v="9ADJ1243HHM409767"/>
    <n v="7495"/>
    <n v="0"/>
    <n v="7495"/>
    <n v="20741"/>
    <n v="3926"/>
    <x v="22"/>
    <s v="JOÃO HENRIQUE SILVA NEVES"/>
    <s v="FINALIZADO"/>
    <x v="5417"/>
    <s v="ANA BALICKI"/>
    <s v="SYSTEM"/>
    <n v="24771"/>
    <x v="3"/>
    <s v="ATIVO"/>
    <d v="2026-02-18T00:00:00"/>
    <d v="2023-12-18T00:00:00"/>
    <d v="2023-12-26T00:00:00"/>
    <d v="2023-12-26T00:00:00"/>
    <x v="403"/>
    <x v="0"/>
    <s v="INTEGRAL"/>
    <m/>
  </r>
  <r>
    <x v="32819"/>
    <s v="9UWSHX76AGN018440"/>
    <n v="25142"/>
    <n v="25142"/>
    <n v="0"/>
    <n v="10576"/>
    <n v="8566"/>
    <x v="2"/>
    <s v="ALICE LAURA PLACIDO DE MOURA"/>
    <s v="CANCELADO"/>
    <x v="8624"/>
    <s v="JOYSSE RODRIGUES "/>
    <s v="CRISTIANE NUNES SANTIAGO DALLA"/>
    <n v="53505"/>
    <x v="4"/>
    <s v="CANCELADO"/>
    <d v="2026-02-18T00:00:00"/>
    <d v="2024-05-15T00:00:00"/>
    <d v="2024-05-17T00:00:00"/>
    <d v="2024-05-17T00:00:00"/>
    <x v="403"/>
    <x v="0"/>
    <s v="INTEGRAL"/>
    <m/>
  </r>
  <r>
    <x v="3834"/>
    <s v="9BSG6X200B3690830"/>
    <n v="14491"/>
    <n v="14491"/>
    <n v="0"/>
    <n v="21179"/>
    <n v="4469"/>
    <x v="16"/>
    <s v="EMERSON DOUGLAS"/>
    <s v="FINALIZADO"/>
    <x v="1596"/>
    <s v="JOCELIA MARTINS"/>
    <s v="ANA BALICKI"/>
    <n v="28174"/>
    <x v="0"/>
    <s v="CANCELADO"/>
    <d v="2026-02-18T00:00:00"/>
    <d v="2024-01-05T00:00:00"/>
    <d v="2024-01-09T00:00:00"/>
    <d v="2024-01-09T00:00:00"/>
    <x v="404"/>
    <x v="0"/>
    <s v="INTEGRAL"/>
    <m/>
  </r>
  <r>
    <x v="32820"/>
    <s v="9EP07133081000861"/>
    <n v="17754"/>
    <n v="0"/>
    <n v="17754"/>
    <n v="13451"/>
    <n v="9455"/>
    <x v="0"/>
    <s v="DENILSO BRANCALIONE"/>
    <s v="CANCELADO"/>
    <x v="8659"/>
    <s v="NAO USA"/>
    <s v="AMANDA BUGS"/>
    <n v="58856"/>
    <x v="2"/>
    <s v="CANCELADO"/>
    <d v="2026-02-18T00:00:00"/>
    <d v="2024-06-26T00:00:00"/>
    <d v="2024-06-28T00:00:00"/>
    <d v="2024-06-28T00:00:00"/>
    <x v="404"/>
    <x v="0"/>
    <s v="INTEGRAL"/>
    <m/>
  </r>
  <r>
    <x v="32821"/>
    <s v="93ZS3HUH0D8820788"/>
    <n v="204881"/>
    <n v="204881"/>
    <n v="0"/>
    <n v="2906"/>
    <n v="3911"/>
    <x v="16"/>
    <s v="FELIPE DA FONSECA MORETTO"/>
    <s v="CANCELADO"/>
    <x v="9458"/>
    <s v="N/A"/>
    <s v="MARIA BEATRIZ JAGAS KIPPER"/>
    <n v="26214"/>
    <x v="4"/>
    <s v="CANCELADO"/>
    <d v="2026-02-18T00:00:00"/>
    <d v="2024-10-09T00:00:00"/>
    <d v="2024-10-08T00:00:00"/>
    <d v="2024-10-09T00:00:00"/>
    <x v="404"/>
    <x v="1"/>
    <s v="INTEGRAL"/>
    <m/>
  </r>
  <r>
    <x v="32822"/>
    <s v="9BSR6X400D3817701"/>
    <n v="204972"/>
    <n v="204972"/>
    <n v="0"/>
    <n v="2906"/>
    <n v="3911"/>
    <x v="16"/>
    <s v="FELIPE DA FONSECA MORETTO"/>
    <s v="CANCELADO"/>
    <x v="9458"/>
    <s v="N/A"/>
    <s v="MARIA BEATRIZ JAGAS KIPPER"/>
    <n v="26274"/>
    <x v="5"/>
    <s v="CANCELADO"/>
    <d v="2026-02-18T00:00:00"/>
    <d v="2024-10-09T00:00:00"/>
    <d v="2024-10-08T00:00:00"/>
    <d v="2024-10-09T00:00:00"/>
    <x v="404"/>
    <x v="1"/>
    <s v="INTEGRAL"/>
    <m/>
  </r>
  <r>
    <x v="32823"/>
    <s v="9BVRG40D3NE911666"/>
    <n v="204971"/>
    <n v="204971"/>
    <n v="0"/>
    <n v="2906"/>
    <n v="3911"/>
    <x v="16"/>
    <s v="FELIPE DA FONSECA MORETTO"/>
    <s v="CANCELADO"/>
    <x v="9458"/>
    <s v="N/A"/>
    <s v="MARIA BEATRIZ JAGAS KIPPER"/>
    <n v="26267"/>
    <x v="4"/>
    <s v="CANCELADO"/>
    <d v="2026-02-18T00:00:00"/>
    <d v="2024-10-09T00:00:00"/>
    <d v="2024-10-08T00:00:00"/>
    <d v="2024-10-09T00:00:00"/>
    <x v="404"/>
    <x v="1"/>
    <s v="INTEGRAL"/>
    <m/>
  </r>
  <r>
    <x v="32824"/>
    <s v="9BSR4X2A073613202"/>
    <n v="184677"/>
    <n v="184677"/>
    <n v="0"/>
    <n v="1887"/>
    <n v="2406"/>
    <x v="48"/>
    <s v="ADILSON PADAO DA SILVA"/>
    <s v="CANCELADO"/>
    <x v="9459"/>
    <s v="N/A"/>
    <s v="AMANDA BUGS"/>
    <n v="14673"/>
    <x v="5"/>
    <s v="CANCELADO"/>
    <d v="2026-02-18T00:00:00"/>
    <d v="2024-08-20T00:00:00"/>
    <d v="2024-08-20T00:00:00"/>
    <d v="2024-08-20T00:00:00"/>
    <x v="404"/>
    <x v="1"/>
    <s v="INTEGRAL"/>
    <m/>
  </r>
  <r>
    <x v="32825"/>
    <s v="9ADG071255M219047"/>
    <n v="3368"/>
    <n v="0"/>
    <n v="3368"/>
    <n v="2906"/>
    <n v="3911"/>
    <x v="16"/>
    <s v="FELIPE DA FONSECA MORETTO"/>
    <s v="CANCELADO"/>
    <x v="9458"/>
    <s v="N/A"/>
    <s v="MARIA BEATRIZ JAGAS KIPPER"/>
    <n v="26276"/>
    <x v="2"/>
    <s v="CANCELADO"/>
    <d v="2026-02-18T00:00:00"/>
    <d v="2024-10-09T00:00:00"/>
    <d v="2024-10-08T00:00:00"/>
    <d v="2024-10-09T00:00:00"/>
    <x v="404"/>
    <x v="1"/>
    <s v="INTEGRAL"/>
    <m/>
  </r>
  <r>
    <x v="32826"/>
    <s v="94BF1483NNV001329"/>
    <n v="13919"/>
    <n v="0"/>
    <n v="13919"/>
    <n v="6306"/>
    <n v="6821"/>
    <x v="34"/>
    <s v="AMILTON MARTUCCI"/>
    <s v="CANCELADO"/>
    <x v="657"/>
    <s v="JOÃO PAULO RIBEIRO PINTO"/>
    <s v="CRISTIANE NUNES SANTIAGO DALLA"/>
    <n v="42177"/>
    <x v="3"/>
    <s v="CANCELADO"/>
    <d v="2026-02-18T00:00:00"/>
    <d v="2024-03-07T00:00:00"/>
    <d v="2024-03-08T00:00:00"/>
    <d v="2024-03-08T00:00:00"/>
    <x v="404"/>
    <x v="0"/>
    <s v="INTEGRAL"/>
    <m/>
  </r>
  <r>
    <x v="3055"/>
    <s v="9BVAG30D2EE819830"/>
    <n v="11413"/>
    <n v="11413"/>
    <n v="0"/>
    <n v="21090"/>
    <n v="4162"/>
    <x v="22"/>
    <s v="JOÃO HENRIQUE SILVA NEVES"/>
    <s v="FINALIZADO"/>
    <x v="8821"/>
    <s v="GUSTAVO TEIXEIRA"/>
    <s v="ANA BALICKI"/>
    <n v="26374"/>
    <x v="6"/>
    <s v="CANCELADO"/>
    <d v="2026-02-18T00:00:00"/>
    <d v="2023-12-26T00:00:00"/>
    <d v="2023-12-27T00:00:00"/>
    <d v="2023-12-27T00:00:00"/>
    <x v="404"/>
    <x v="0"/>
    <s v="INTEGRAL"/>
    <m/>
  </r>
  <r>
    <x v="32827"/>
    <s v="9BSR6X400M3987127"/>
    <n v="15715"/>
    <n v="15715"/>
    <n v="0"/>
    <n v="9301"/>
    <n v="4966"/>
    <x v="1"/>
    <s v="RONÃ PAIVA"/>
    <s v="CANCELADO"/>
    <x v="9460"/>
    <s v="ARTUR MATOS"/>
    <s v="AMANDA BUGS"/>
    <n v="31251"/>
    <x v="5"/>
    <s v="CANCELADO"/>
    <d v="2026-02-18T00:00:00"/>
    <d v="2024-01-19T00:00:00"/>
    <d v="2024-01-24T00:00:00"/>
    <d v="2024-01-24T00:00:00"/>
    <x v="404"/>
    <x v="0"/>
    <s v="INTEGRAL"/>
    <m/>
  </r>
  <r>
    <x v="32828"/>
    <s v="9BM963414PB307620"/>
    <n v="204970"/>
    <n v="204970"/>
    <n v="0"/>
    <n v="2906"/>
    <n v="3911"/>
    <x v="16"/>
    <s v="FELIPE DA FONSECA MORETTO"/>
    <s v="CANCELADO"/>
    <x v="9458"/>
    <s v="N/A"/>
    <s v="MARIA BEATRIZ JAGAS KIPPER"/>
    <n v="26260"/>
    <x v="4"/>
    <s v="CANCELADO"/>
    <d v="2026-02-18T00:00:00"/>
    <d v="2024-10-09T00:00:00"/>
    <d v="2024-10-08T00:00:00"/>
    <d v="2024-10-09T00:00:00"/>
    <x v="404"/>
    <x v="1"/>
    <s v="INTEGRAL"/>
    <m/>
  </r>
  <r>
    <x v="32829"/>
    <s v="9AA071330SC017089"/>
    <n v="1085"/>
    <n v="0"/>
    <n v="1085"/>
    <n v="1149"/>
    <n v="1369"/>
    <x v="4"/>
    <s v="JULIANO RODRIGO DA SILVA"/>
    <s v="CANCELADO"/>
    <x v="9461"/>
    <s v="N/A"/>
    <s v="AMANDA BUGS"/>
    <n v="8107"/>
    <x v="2"/>
    <s v="CANCELADO"/>
    <d v="2026-02-18T00:00:00"/>
    <d v="2024-07-02T00:00:00"/>
    <d v="2024-07-02T00:00:00"/>
    <d v="2024-07-02T00:00:00"/>
    <x v="404"/>
    <x v="1"/>
    <s v="INTEGRAL"/>
    <m/>
  </r>
  <r>
    <x v="32830"/>
    <s v="94BA1354PRV007690"/>
    <n v="9695"/>
    <n v="0"/>
    <n v="9695"/>
    <n v="5856"/>
    <n v="4443"/>
    <x v="3"/>
    <s v="DENIS DE SOUZA"/>
    <s v="FINALIZADO"/>
    <x v="8482"/>
    <s v="CAMILLA MINHO"/>
    <s v="ANA BALICKI"/>
    <n v="28044"/>
    <x v="2"/>
    <s v="CANCELADO"/>
    <d v="2026-02-18T00:00:00"/>
    <d v="2024-01-05T00:00:00"/>
    <d v="2024-01-05T00:00:00"/>
    <d v="2024-01-05T00:00:00"/>
    <x v="404"/>
    <x v="0"/>
    <s v="INTEGRAL"/>
    <m/>
  </r>
  <r>
    <x v="32831"/>
    <s v="9A9RSA3GLLLDV2498"/>
    <n v="3364"/>
    <n v="0"/>
    <n v="3364"/>
    <n v="2906"/>
    <n v="3911"/>
    <x v="16"/>
    <s v="FELIPE DA FONSECA MORETTO"/>
    <s v="CANCELADO"/>
    <x v="9458"/>
    <s v="N/A"/>
    <s v="MARIA BEATRIZ JAGAS KIPPER"/>
    <n v="26255"/>
    <x v="3"/>
    <s v="CANCELADO"/>
    <d v="2026-02-18T00:00:00"/>
    <d v="2024-10-09T00:00:00"/>
    <d v="2024-10-08T00:00:00"/>
    <d v="2024-10-09T00:00:00"/>
    <x v="404"/>
    <x v="1"/>
    <s v="INTEGRAL"/>
    <m/>
  </r>
  <r>
    <x v="32832"/>
    <s v="9A9RSM3TBPLDV2221"/>
    <n v="3362"/>
    <n v="0"/>
    <n v="3362"/>
    <n v="2906"/>
    <n v="3911"/>
    <x v="16"/>
    <s v="FELIPE DA FONSECA MORETTO"/>
    <s v="CANCELADO"/>
    <x v="9458"/>
    <s v="N/A"/>
    <s v="MARIA BEATRIZ JAGAS KIPPER"/>
    <n v="26216"/>
    <x v="3"/>
    <s v="CANCELADO"/>
    <d v="2026-02-18T00:00:00"/>
    <d v="2024-10-09T00:00:00"/>
    <d v="2024-10-08T00:00:00"/>
    <d v="2024-10-09T00:00:00"/>
    <x v="404"/>
    <x v="1"/>
    <s v="INTEGRAL"/>
    <m/>
  </r>
  <r>
    <x v="32833"/>
    <s v="9AA07102G2C036165"/>
    <n v="17454"/>
    <n v="0"/>
    <n v="17454"/>
    <n v="21336"/>
    <n v="9498"/>
    <x v="43"/>
    <s v="NICHOLAS DELGADO"/>
    <s v="CANCELADO"/>
    <x v="7546"/>
    <s v="JOÃO PAULO RIBEIRO PINTO"/>
    <s v="CRISTIANE NUNES SANTIAGO DALLA"/>
    <n v="59127"/>
    <x v="2"/>
    <s v="CANCELADO"/>
    <d v="2026-02-18T00:00:00"/>
    <d v="2024-06-28T00:00:00"/>
    <d v="2024-07-01T00:00:00"/>
    <d v="2024-07-01T00:00:00"/>
    <x v="404"/>
    <x v="0"/>
    <s v="INTEGRAL"/>
    <m/>
  </r>
  <r>
    <x v="32834"/>
    <s v="9BFZTBAA7FBL83472"/>
    <n v="183791"/>
    <n v="183791"/>
    <n v="0"/>
    <n v="1348"/>
    <n v="1640"/>
    <x v="6"/>
    <s v="TIAGO VINICIUS PASQUINI"/>
    <s v="CANCELADO"/>
    <x v="9462"/>
    <s v="N/A"/>
    <s v="AMANDA BUGS"/>
    <n v="9923"/>
    <x v="5"/>
    <s v="CANCELADO"/>
    <d v="2026-02-18T00:00:00"/>
    <d v="2024-07-15T00:00:00"/>
    <d v="2024-07-15T00:00:00"/>
    <d v="2024-07-15T00:00:00"/>
    <x v="404"/>
    <x v="1"/>
    <s v="INTEGRAL"/>
    <m/>
  </r>
  <r>
    <x v="32835"/>
    <s v="9ADG071255M219048"/>
    <n v="3369"/>
    <n v="0"/>
    <n v="3369"/>
    <n v="2906"/>
    <n v="3911"/>
    <x v="16"/>
    <s v="FELIPE DA FONSECA MORETTO"/>
    <s v="CANCELADO"/>
    <x v="9458"/>
    <s v="N/A"/>
    <s v="MARIA BEATRIZ JAGAS KIPPER"/>
    <n v="26275"/>
    <x v="3"/>
    <s v="CANCELADO"/>
    <d v="2026-02-18T00:00:00"/>
    <d v="2024-10-09T00:00:00"/>
    <d v="2024-10-08T00:00:00"/>
    <d v="2024-10-09T00:00:00"/>
    <x v="404"/>
    <x v="1"/>
    <s v="INTEGRAL"/>
    <m/>
  </r>
  <r>
    <x v="32836"/>
    <s v="9EP07102081004368"/>
    <n v="1968"/>
    <n v="0"/>
    <n v="1968"/>
    <n v="1887"/>
    <n v="2455"/>
    <x v="48"/>
    <s v="ADILSON PADAO DA SILVA"/>
    <s v="CANCELADO"/>
    <x v="9459"/>
    <s v="N/A"/>
    <s v="AMANDA BUGS"/>
    <n v="15036"/>
    <x v="2"/>
    <s v="CANCELADO"/>
    <d v="2026-02-18T00:00:00"/>
    <d v="2024-08-22T00:00:00"/>
    <d v="2024-08-22T00:00:00"/>
    <d v="2024-08-22T00:00:00"/>
    <x v="404"/>
    <x v="1"/>
    <s v="INTEGRAL"/>
    <m/>
  </r>
  <r>
    <x v="32837"/>
    <s v="93ZM1UPH0D8822112"/>
    <n v="183483"/>
    <n v="183483"/>
    <n v="0"/>
    <n v="1149"/>
    <n v="1369"/>
    <x v="4"/>
    <s v="JULIANO RODRIGO DA SILVA"/>
    <s v="CANCELADO"/>
    <x v="9461"/>
    <s v="N/A"/>
    <s v="AMANDA BUGS"/>
    <n v="8105"/>
    <x v="5"/>
    <s v="CANCELADO"/>
    <d v="2026-02-18T00:00:00"/>
    <d v="2024-07-02T00:00:00"/>
    <d v="2024-07-02T00:00:00"/>
    <d v="2024-07-02T00:00:00"/>
    <x v="404"/>
    <x v="1"/>
    <s v="INTEGRAL"/>
    <m/>
  </r>
  <r>
    <x v="32838"/>
    <s v="9539B8TJ9PR200008"/>
    <n v="204973"/>
    <n v="204973"/>
    <n v="0"/>
    <n v="2906"/>
    <n v="3911"/>
    <x v="16"/>
    <s v="FELIPE DA FONSECA MORETTO"/>
    <s v="CANCELADO"/>
    <x v="9458"/>
    <s v="N/A"/>
    <s v="MARIA BEATRIZ JAGAS KIPPER"/>
    <n v="26501"/>
    <x v="5"/>
    <s v="CANCELADO"/>
    <d v="2026-02-18T00:00:00"/>
    <d v="2024-10-09T00:00:00"/>
    <d v="2024-10-08T00:00:00"/>
    <d v="2024-10-09T00:00:00"/>
    <x v="404"/>
    <x v="1"/>
    <s v="INTEGRAL"/>
    <m/>
  </r>
  <r>
    <x v="32839"/>
    <s v="9AU07082011035408"/>
    <n v="17455"/>
    <n v="0"/>
    <n v="17455"/>
    <n v="21336"/>
    <n v="9498"/>
    <x v="43"/>
    <s v="NICHOLAS DELGADO"/>
    <s v="CANCELADO"/>
    <x v="7546"/>
    <s v="JOÃO PAULO RIBEIRO PINTO"/>
    <s v="CRISTIANE NUNES SANTIAGO DALLA"/>
    <n v="59126"/>
    <x v="3"/>
    <s v="CANCELADO"/>
    <d v="2026-02-18T00:00:00"/>
    <d v="2024-06-28T00:00:00"/>
    <d v="2024-07-01T00:00:00"/>
    <d v="2024-07-01T00:00:00"/>
    <x v="404"/>
    <x v="0"/>
    <s v="INTEGRAL"/>
    <m/>
  </r>
  <r>
    <x v="32840"/>
    <s v="9BSG6X400A3652235"/>
    <n v="204969"/>
    <n v="204969"/>
    <n v="0"/>
    <n v="2906"/>
    <n v="3911"/>
    <x v="16"/>
    <s v="FELIPE DA FONSECA MORETTO"/>
    <s v="CANCELADO"/>
    <x v="9458"/>
    <s v="N/A"/>
    <s v="MARIA BEATRIZ JAGAS KIPPER"/>
    <n v="26253"/>
    <x v="4"/>
    <s v="CANCELADO"/>
    <d v="2026-02-18T00:00:00"/>
    <d v="2024-10-09T00:00:00"/>
    <d v="2024-10-08T00:00:00"/>
    <d v="2024-10-09T00:00:00"/>
    <x v="404"/>
    <x v="1"/>
    <s v="INTEGRAL"/>
    <m/>
  </r>
  <r>
    <x v="32841"/>
    <s v="9A9RSM3TBPLDV2183"/>
    <n v="3366"/>
    <n v="0"/>
    <n v="3366"/>
    <n v="2906"/>
    <n v="3911"/>
    <x v="16"/>
    <s v="FELIPE DA FONSECA MORETTO"/>
    <s v="CANCELADO"/>
    <x v="9458"/>
    <s v="N/A"/>
    <s v="MARIA BEATRIZ JAGAS KIPPER"/>
    <n v="26269"/>
    <x v="3"/>
    <s v="CANCELADO"/>
    <d v="2026-02-18T00:00:00"/>
    <d v="2024-10-09T00:00:00"/>
    <d v="2024-10-08T00:00:00"/>
    <d v="2024-10-09T00:00:00"/>
    <x v="404"/>
    <x v="1"/>
    <s v="INTEGRAL"/>
    <m/>
  </r>
  <r>
    <x v="32842"/>
    <s v="9BVRG40D3JE850521"/>
    <n v="3621"/>
    <n v="3621"/>
    <n v="0"/>
    <n v="21336"/>
    <n v="9498"/>
    <x v="43"/>
    <s v="NICHOLAS DELGADO"/>
    <s v="CANCELADO"/>
    <x v="7546"/>
    <s v="JOÃO PAULO RIBEIRO PINTO"/>
    <s v="CRISTIANE NUNES SANTIAGO DALLA"/>
    <n v="59125"/>
    <x v="5"/>
    <s v="CANCELADO"/>
    <d v="2026-02-18T00:00:00"/>
    <d v="2024-06-28T00:00:00"/>
    <d v="2024-07-01T00:00:00"/>
    <d v="2024-07-01T00:00:00"/>
    <x v="404"/>
    <x v="0"/>
    <s v="INTEGRAL"/>
    <m/>
  </r>
  <r>
    <x v="32843"/>
    <s v="9BM958166PB287523"/>
    <n v="6704"/>
    <n v="6704"/>
    <n v="0"/>
    <n v="10547"/>
    <n v="1856"/>
    <x v="10"/>
    <s v="SAMUEL VICTOR MARTINS SOUSA"/>
    <s v="CANCELADO"/>
    <x v="9463"/>
    <s v="CAMILLA MINHO"/>
    <s v="MARIA EDUARDA POLOM DA SILVA"/>
    <n v="11359"/>
    <x v="5"/>
    <s v="CANCELADO"/>
    <d v="2026-02-18T00:00:00"/>
    <d v="2023-10-18T00:00:00"/>
    <d v="2023-10-23T00:00:00"/>
    <d v="2023-10-23T00:00:00"/>
    <x v="404"/>
    <x v="0"/>
    <s v="INTEGRAL"/>
    <m/>
  </r>
  <r>
    <x v="32844"/>
    <s v="9BM6953013B362269"/>
    <n v="21868"/>
    <n v="21868"/>
    <n v="0"/>
    <n v="16488"/>
    <n v="7199"/>
    <x v="16"/>
    <s v="FELIPE MORETTO "/>
    <s v="CANCELADO"/>
    <x v="9464"/>
    <s v="JOÃO PAULO RIBEIRO PINTO"/>
    <s v="CRISTIANE NUNES SANTIAGO DALLA"/>
    <n v="44617"/>
    <x v="0"/>
    <s v="CANCELADO"/>
    <d v="2026-02-18T00:00:00"/>
    <d v="2024-03-19T00:00:00"/>
    <d v="2024-03-19T00:00:00"/>
    <d v="2024-03-19T00:00:00"/>
    <x v="404"/>
    <x v="0"/>
    <s v="INTEGRAL"/>
    <m/>
  </r>
  <r>
    <x v="32845"/>
    <s v="9A9PR2803R2DJ5004"/>
    <n v="9807"/>
    <n v="0"/>
    <n v="9807"/>
    <n v="21188"/>
    <n v="4505"/>
    <x v="22"/>
    <s v="JOÃO HENRIQUE SILVA NEVES"/>
    <s v="FINALIZADO"/>
    <x v="9465"/>
    <s v="JOÃO PAULO RIBEIRO PINTO"/>
    <s v="ANA BALICKI"/>
    <n v="28383"/>
    <x v="3"/>
    <s v="CANCELADO"/>
    <d v="2026-02-18T00:00:00"/>
    <d v="2024-01-08T00:00:00"/>
    <d v="2024-01-09T00:00:00"/>
    <d v="2024-01-09T00:00:00"/>
    <x v="404"/>
    <x v="0"/>
    <s v="INTEGRAL"/>
    <m/>
  </r>
  <r>
    <x v="32846"/>
    <s v="9A9RSM3TBPLDV2188"/>
    <n v="3365"/>
    <n v="0"/>
    <n v="3365"/>
    <n v="2906"/>
    <n v="3911"/>
    <x v="16"/>
    <s v="FELIPE DA FONSECA MORETTO"/>
    <s v="CANCELADO"/>
    <x v="9458"/>
    <s v="N/A"/>
    <s v="MARIA BEATRIZ JAGAS KIPPER"/>
    <n v="26262"/>
    <x v="3"/>
    <s v="CANCELADO"/>
    <d v="2026-02-18T00:00:00"/>
    <d v="2024-10-09T00:00:00"/>
    <d v="2024-10-08T00:00:00"/>
    <d v="2024-10-09T00:00:00"/>
    <x v="404"/>
    <x v="1"/>
    <s v="INTEGRAL"/>
    <m/>
  </r>
  <r>
    <x v="32847"/>
    <s v="93KP0R1C2NE188978"/>
    <n v="15112"/>
    <n v="15112"/>
    <n v="0"/>
    <n v="21206"/>
    <n v="4571"/>
    <x v="18"/>
    <s v="CALL CENTER CURITIBA"/>
    <s v="CANCELADO"/>
    <x v="6612"/>
    <s v="MARIA EDUARDA POLOM DA SILVA"/>
    <s v="ANA BALICKI"/>
    <n v="28874"/>
    <x v="0"/>
    <s v="CANCELADO"/>
    <d v="2026-02-18T00:00:00"/>
    <d v="2024-01-09T00:00:00"/>
    <d v="2024-01-12T00:00:00"/>
    <d v="2024-01-12T00:00:00"/>
    <x v="404"/>
    <x v="0"/>
    <s v="INTEGRAL"/>
    <m/>
  </r>
  <r>
    <x v="32848"/>
    <s v="9ADG071233M189264"/>
    <n v="3395"/>
    <n v="0"/>
    <n v="3395"/>
    <n v="2906"/>
    <n v="3911"/>
    <x v="16"/>
    <s v="FELIPE DA FONSECA MORETTO"/>
    <s v="CANCELADO"/>
    <x v="9458"/>
    <s v="N/A"/>
    <s v="MARIA BEATRIZ JAGAS KIPPER"/>
    <n v="26503"/>
    <x v="3"/>
    <s v="CANCELADO"/>
    <d v="2026-02-18T00:00:00"/>
    <d v="2024-10-09T00:00:00"/>
    <d v="2024-10-08T00:00:00"/>
    <d v="2024-10-09T00:00:00"/>
    <x v="404"/>
    <x v="1"/>
    <s v="INTEGRAL"/>
    <m/>
  </r>
  <r>
    <x v="32849"/>
    <s v="9EP07082081004369"/>
    <n v="1969"/>
    <n v="0"/>
    <n v="1969"/>
    <n v="1887"/>
    <n v="2455"/>
    <x v="48"/>
    <s v="ADILSON PADAO DA SILVA"/>
    <s v="CANCELADO"/>
    <x v="9459"/>
    <s v="N/A"/>
    <s v="AMANDA BUGS"/>
    <n v="15037"/>
    <x v="3"/>
    <s v="CANCELADO"/>
    <d v="2026-02-18T00:00:00"/>
    <d v="2024-08-22T00:00:00"/>
    <d v="2024-08-22T00:00:00"/>
    <d v="2024-08-22T00:00:00"/>
    <x v="404"/>
    <x v="1"/>
    <s v="INTEGRAL"/>
    <m/>
  </r>
  <r>
    <x v="32850"/>
    <s v="9AA07072G2C036166"/>
    <n v="17453"/>
    <n v="0"/>
    <n v="17453"/>
    <n v="21336"/>
    <n v="9498"/>
    <x v="43"/>
    <s v="NICHOLAS DELGADO"/>
    <s v="CANCELADO"/>
    <x v="7546"/>
    <s v="JOÃO PAULO RIBEIRO PINTO"/>
    <s v="CRISTIANE NUNES SANTIAGO DALLA"/>
    <n v="59126"/>
    <x v="3"/>
    <s v="CANCELADO"/>
    <d v="2026-02-18T00:00:00"/>
    <d v="2024-06-28T00:00:00"/>
    <d v="2024-07-01T00:00:00"/>
    <d v="2024-07-01T00:00:00"/>
    <x v="404"/>
    <x v="0"/>
    <s v="INTEGRAL"/>
    <m/>
  </r>
  <r>
    <x v="32851"/>
    <s v="9BSR6X400M3987553"/>
    <n v="15729"/>
    <n v="15729"/>
    <n v="0"/>
    <n v="9301"/>
    <n v="4975"/>
    <x v="1"/>
    <s v="RONÃ PAIVA"/>
    <s v="CANCELADO"/>
    <x v="9460"/>
    <s v="CAMILLA MINHO"/>
    <s v="AMANDA BUGS"/>
    <n v="31312"/>
    <x v="5"/>
    <s v="CANCELADO"/>
    <d v="2026-02-18T00:00:00"/>
    <d v="2024-01-19T00:00:00"/>
    <d v="2024-01-20T00:00:00"/>
    <d v="2024-01-20T00:00:00"/>
    <x v="404"/>
    <x v="0"/>
    <s v="INTEGRAL"/>
    <m/>
  </r>
  <r>
    <x v="32852"/>
    <s v="9ADG071233M189261"/>
    <n v="3396"/>
    <n v="0"/>
    <n v="3396"/>
    <n v="2906"/>
    <n v="3911"/>
    <x v="16"/>
    <s v="FELIPE DA FONSECA MORETTO"/>
    <s v="CANCELADO"/>
    <x v="9458"/>
    <s v="N/A"/>
    <s v="MARIA BEATRIZ JAGAS KIPPER"/>
    <n v="26503"/>
    <x v="3"/>
    <s v="CANCELADO"/>
    <d v="2026-02-18T00:00:00"/>
    <d v="2024-10-09T00:00:00"/>
    <d v="2024-10-08T00:00:00"/>
    <d v="2024-10-09T00:00:00"/>
    <x v="404"/>
    <x v="1"/>
    <s v="INTEGRAL"/>
    <m/>
  </r>
  <r>
    <x v="32853"/>
    <s v="9AA07072GDC114939"/>
    <n v="14763"/>
    <n v="0"/>
    <n v="14763"/>
    <n v="10226"/>
    <n v="136710"/>
    <x v="10"/>
    <s v="ICARO GOMES"/>
    <s v="CANCELADO"/>
    <x v="588"/>
    <s v="NAO USA"/>
    <s v="AMANDA BUGS"/>
    <n v="653827"/>
    <x v="21"/>
    <s v="CANCELADO"/>
    <d v="2026-02-18T00:00:00"/>
    <d v="2024-01-17T00:00:00"/>
    <d v="2024-01-20T00:00:00"/>
    <d v="2024-01-20T00:00:00"/>
    <x v="405"/>
    <x v="3"/>
    <s v="INTEGRAL"/>
    <m/>
  </r>
  <r>
    <x v="32854"/>
    <s v="9BVRG40D1ME886595"/>
    <n v="196730"/>
    <n v="196730"/>
    <n v="0"/>
    <n v="2701"/>
    <n v="3634"/>
    <x v="3"/>
    <s v="YGOR DA SILVA REQUENA - "/>
    <s v="CANCELADO"/>
    <x v="9438"/>
    <s v="N/A"/>
    <s v="CRISTIANE DALLARIVA"/>
    <n v="24033"/>
    <x v="4"/>
    <s v="CANCELADO"/>
    <d v="2026-02-18T00:00:00"/>
    <d v="2024-10-02T00:00:00"/>
    <d v="2024-10-01T00:00:00"/>
    <d v="2024-10-02T00:00:00"/>
    <x v="405"/>
    <x v="1"/>
    <s v="INTEGRAL"/>
    <m/>
  </r>
  <r>
    <x v="32855"/>
    <s v="98PTTH430PB130260"/>
    <n v="196739"/>
    <n v="196739"/>
    <n v="0"/>
    <n v="2701"/>
    <n v="3634"/>
    <x v="3"/>
    <s v="YGOR DA SILVA REQUENA - "/>
    <s v="CANCELADO"/>
    <x v="9438"/>
    <s v="N/A"/>
    <s v="CRISTIANE DALLARIVA"/>
    <n v="24109"/>
    <x v="0"/>
    <s v="CANCELADO"/>
    <d v="2026-02-18T00:00:00"/>
    <d v="2024-10-02T00:00:00"/>
    <d v="2024-10-01T00:00:00"/>
    <d v="2024-10-02T00:00:00"/>
    <x v="405"/>
    <x v="1"/>
    <s v="INTEGRAL"/>
    <m/>
  </r>
  <r>
    <x v="32856"/>
    <s v="9BM6882322B303677"/>
    <n v="186475"/>
    <n v="186475"/>
    <n v="0"/>
    <n v="2316"/>
    <n v="3027"/>
    <x v="47"/>
    <s v="RODRIGO ALMEIDA"/>
    <s v="CANCELADO"/>
    <x v="9466"/>
    <s v="N/A"/>
    <s v="AMANDA BUGS"/>
    <n v="19270"/>
    <x v="4"/>
    <s v="CANCELADO"/>
    <d v="2026-02-18T00:00:00"/>
    <d v="2024-09-10T00:00:00"/>
    <d v="2024-09-10T00:00:00"/>
    <d v="2024-09-10T00:00:00"/>
    <x v="405"/>
    <x v="1"/>
    <s v="INTEGRAL"/>
    <m/>
  </r>
  <r>
    <x v="32857"/>
    <s v="9BVRG40D9KE865351"/>
    <n v="196782"/>
    <n v="196782"/>
    <n v="0"/>
    <n v="2701"/>
    <n v="3634"/>
    <x v="3"/>
    <s v="YGOR DA SILVA REQUENA - "/>
    <s v="CANCELADO"/>
    <x v="9438"/>
    <s v="N/A"/>
    <s v="CRISTIANE DALLARIVA"/>
    <n v="24227"/>
    <x v="4"/>
    <s v="CANCELADO"/>
    <d v="2026-02-18T00:00:00"/>
    <d v="2024-10-02T00:00:00"/>
    <d v="2024-10-01T00:00:00"/>
    <d v="2024-10-02T00:00:00"/>
    <x v="405"/>
    <x v="1"/>
    <s v="INTEGRAL"/>
    <m/>
  </r>
  <r>
    <x v="32858"/>
    <s v="9ADG1243FFC000790"/>
    <n v="7302"/>
    <n v="0"/>
    <n v="7302"/>
    <n v="11070"/>
    <n v="4227"/>
    <x v="6"/>
    <s v="JOSÉ ELIAS DOS SANTOS FILHO"/>
    <s v="CANCELADO"/>
    <x v="9467"/>
    <s v=" KEVIN LICHTENFELZ"/>
    <s v="AMANDA BUGS"/>
    <n v="26725"/>
    <x v="3"/>
    <s v="CANCELADO"/>
    <d v="2026-02-18T00:00:00"/>
    <d v="2023-12-27T00:00:00"/>
    <d v="2024-01-02T00:00:00"/>
    <d v="2024-01-02T00:00:00"/>
    <x v="405"/>
    <x v="0"/>
    <s v="INTEGRAL"/>
    <m/>
  </r>
  <r>
    <x v="32859"/>
    <s v="9AA21082G5C053838"/>
    <n v="9467"/>
    <n v="0"/>
    <n v="9467"/>
    <n v="21167"/>
    <n v="4421"/>
    <x v="2"/>
    <s v="ROSILDA CRUZ"/>
    <s v="CANCELADO"/>
    <x v="6989"/>
    <s v="MARIA EDUARDA POLOM DA SILVA"/>
    <s v="AMANDA BUGS"/>
    <n v="27943"/>
    <x v="3"/>
    <s v="CANCELADO"/>
    <d v="2026-02-18T00:00:00"/>
    <d v="2024-01-05T00:00:00"/>
    <d v="2024-01-05T00:00:00"/>
    <d v="2024-01-05T00:00:00"/>
    <x v="405"/>
    <x v="0"/>
    <s v="INTEGRAL"/>
    <m/>
  </r>
  <r>
    <x v="32860"/>
    <s v="9ADB0902RRM539414"/>
    <n v="3182"/>
    <n v="0"/>
    <n v="3182"/>
    <n v="2701"/>
    <n v="3634"/>
    <x v="3"/>
    <s v="YGOR DA SILVA REQUENA - "/>
    <s v="CANCELADO"/>
    <x v="9438"/>
    <s v="N/A"/>
    <s v="CRISTIANE DALLARIVA"/>
    <n v="25184"/>
    <x v="2"/>
    <s v="CANCELADO"/>
    <d v="2026-02-18T00:00:00"/>
    <d v="2024-10-02T00:00:00"/>
    <d v="2024-10-01T00:00:00"/>
    <d v="2024-10-04T00:00:00"/>
    <x v="405"/>
    <x v="1"/>
    <s v="INTEGRAL"/>
    <m/>
  </r>
  <r>
    <x v="32861"/>
    <s v="9BVRG40D2ME894495"/>
    <n v="196731"/>
    <n v="196731"/>
    <n v="0"/>
    <n v="2701"/>
    <n v="3634"/>
    <x v="3"/>
    <s v="YGOR DA SILVA REQUENA - "/>
    <s v="CANCELADO"/>
    <x v="9438"/>
    <s v="N/A"/>
    <s v="CRISTIANE DALLARIVA"/>
    <n v="24035"/>
    <x v="0"/>
    <s v="CANCELADO"/>
    <d v="2026-02-18T00:00:00"/>
    <d v="2024-10-02T00:00:00"/>
    <d v="2024-10-01T00:00:00"/>
    <d v="2024-10-02T00:00:00"/>
    <x v="405"/>
    <x v="1"/>
    <s v="INTEGRAL"/>
    <m/>
  </r>
  <r>
    <x v="32862"/>
    <s v="9ADB0902MMM483265"/>
    <n v="3210"/>
    <n v="0"/>
    <n v="3210"/>
    <n v="2701"/>
    <n v="3634"/>
    <x v="3"/>
    <s v="YGOR DA SILVA REQUENA - "/>
    <s v="CANCELADO"/>
    <x v="9438"/>
    <s v="N/A"/>
    <s v="CRISTIANE DALLARIVA"/>
    <n v="25200"/>
    <x v="2"/>
    <s v="CANCELADO"/>
    <d v="2026-02-18T00:00:00"/>
    <d v="2024-10-02T00:00:00"/>
    <d v="2024-10-01T00:00:00"/>
    <d v="2024-10-04T00:00:00"/>
    <x v="405"/>
    <x v="1"/>
    <s v="INTEGRAL"/>
    <m/>
  </r>
  <r>
    <x v="32863"/>
    <s v="9ADM0452MNM495566"/>
    <n v="3202"/>
    <n v="0"/>
    <n v="3202"/>
    <n v="2701"/>
    <n v="3634"/>
    <x v="3"/>
    <s v="YGOR DA SILVA REQUENA - "/>
    <s v="CANCELADO"/>
    <x v="9438"/>
    <s v="N/A"/>
    <s v="CRISTIANE DALLARIVA"/>
    <n v="25193"/>
    <x v="3"/>
    <s v="CANCELADO"/>
    <d v="2026-02-18T00:00:00"/>
    <d v="2024-10-02T00:00:00"/>
    <d v="2024-10-01T00:00:00"/>
    <d v="2024-10-04T00:00:00"/>
    <x v="405"/>
    <x v="1"/>
    <s v="INTEGRAL"/>
    <m/>
  </r>
  <r>
    <x v="32864"/>
    <s v="9BVRG40D5ME886500"/>
    <n v="196729"/>
    <n v="196729"/>
    <n v="0"/>
    <n v="2701"/>
    <n v="3634"/>
    <x v="3"/>
    <s v="YGOR DA SILVA REQUENA - "/>
    <s v="CANCELADO"/>
    <x v="9438"/>
    <s v="N/A"/>
    <s v="CRISTIANE DALLARIVA"/>
    <n v="24021"/>
    <x v="1"/>
    <s v="CANCELADO"/>
    <d v="2026-02-18T00:00:00"/>
    <d v="2024-10-02T00:00:00"/>
    <d v="2024-10-01T00:00:00"/>
    <d v="2024-10-02T00:00:00"/>
    <x v="405"/>
    <x v="1"/>
    <s v="INTEGRAL"/>
    <m/>
  </r>
  <r>
    <x v="32865"/>
    <s v="9BSR6X400R4059443"/>
    <n v="196745"/>
    <n v="196745"/>
    <n v="0"/>
    <n v="2701"/>
    <n v="3634"/>
    <x v="3"/>
    <s v="YGOR DA SILVA REQUENA - "/>
    <s v="CANCELADO"/>
    <x v="9438"/>
    <s v="N/A"/>
    <s v="CRISTIANE DALLARIVA"/>
    <n v="24145"/>
    <x v="1"/>
    <s v="CANCELADO"/>
    <d v="2026-02-18T00:00:00"/>
    <d v="2024-10-02T00:00:00"/>
    <d v="2024-10-01T00:00:00"/>
    <d v="2024-10-02T00:00:00"/>
    <x v="405"/>
    <x v="1"/>
    <s v="INTEGRAL"/>
    <m/>
  </r>
  <r>
    <x v="32866"/>
    <s v="9BVAG20C8CE789352"/>
    <n v="24710"/>
    <n v="24710"/>
    <n v="0"/>
    <n v="20286"/>
    <n v="8228"/>
    <x v="1"/>
    <s v="ZELMO GONÇALVES PADILHA"/>
    <s v="CANCELADO"/>
    <x v="9239"/>
    <s v=" KEVIN LICHTENFELZ"/>
    <s v="AMANDA BUGS"/>
    <n v="51374"/>
    <x v="5"/>
    <s v="CANCELADO"/>
    <d v="2026-02-18T00:00:00"/>
    <d v="2024-04-30T00:00:00"/>
    <d v="2024-05-01T00:00:00"/>
    <d v="2024-05-01T00:00:00"/>
    <x v="405"/>
    <x v="0"/>
    <s v="INTEGRAL"/>
    <m/>
  </r>
  <r>
    <x v="32867"/>
    <s v="9ADB0902NPM511830"/>
    <n v="3254"/>
    <n v="0"/>
    <n v="3254"/>
    <n v="2701"/>
    <n v="3634"/>
    <x v="3"/>
    <s v="YGOR DA SILVA REQUENA - "/>
    <s v="CANCELADO"/>
    <x v="9438"/>
    <s v="N/A"/>
    <s v="CRISTIANE DALLARIVA"/>
    <n v="25239"/>
    <x v="3"/>
    <s v="CANCELADO"/>
    <d v="2026-02-18T00:00:00"/>
    <d v="2024-10-02T00:00:00"/>
    <d v="2024-10-01T00:00:00"/>
    <d v="2024-10-04T00:00:00"/>
    <x v="405"/>
    <x v="1"/>
    <s v="INTEGRAL"/>
    <m/>
  </r>
  <r>
    <x v="32868"/>
    <s v="9BVRG20CXGE832559"/>
    <n v="186306"/>
    <n v="186306"/>
    <n v="0"/>
    <n v="2206"/>
    <n v="2864"/>
    <x v="0"/>
    <s v="JULIANO COSTA"/>
    <s v="CANCELADO"/>
    <x v="8587"/>
    <s v="N/A"/>
    <s v="AMANDA BUGS"/>
    <n v="18205"/>
    <x v="5"/>
    <s v="CANCELADO"/>
    <d v="2026-02-18T00:00:00"/>
    <d v="2024-09-04T00:00:00"/>
    <d v="2024-09-04T00:00:00"/>
    <d v="2024-09-04T00:00:00"/>
    <x v="405"/>
    <x v="1"/>
    <s v="INTEGRAL"/>
    <m/>
  </r>
  <r>
    <x v="3874"/>
    <s v="9BSR6X2200D3822860"/>
    <n v="14113"/>
    <n v="14113"/>
    <n v="0"/>
    <n v="16815"/>
    <n v="12701"/>
    <x v="39"/>
    <s v="AMANDA ROCHA"/>
    <s v="CANCELADO"/>
    <x v="9468"/>
    <s v="NATHIELY DOS SANTOS MELLO"/>
    <s v="AMANDA BUGS"/>
    <n v="78911"/>
    <x v="4"/>
    <s v="CANCELADO"/>
    <d v="2026-02-18T00:00:00"/>
    <d v="2024-12-11T00:00:00"/>
    <d v="2024-12-27T00:00:00"/>
    <d v="2024-12-27T00:00:00"/>
    <x v="405"/>
    <x v="0"/>
    <s v="INTEGRAL"/>
    <m/>
  </r>
  <r>
    <x v="3963"/>
    <s v="95GJASTA3DT000074"/>
    <n v="9385"/>
    <n v="0"/>
    <n v="9385"/>
    <n v="20810"/>
    <n v="4522"/>
    <x v="47"/>
    <s v="RODRIGO ALMEIDA"/>
    <s v="CANCELADO"/>
    <x v="719"/>
    <s v="ARTUR MATOS"/>
    <s v="AMANDA BUGS"/>
    <n v="28492"/>
    <x v="2"/>
    <s v="CANCELADO"/>
    <d v="2026-02-18T00:00:00"/>
    <d v="2024-01-09T00:00:00"/>
    <d v="2024-01-09T00:00:00"/>
    <d v="2024-01-09T00:00:00"/>
    <x v="405"/>
    <x v="0"/>
    <s v="INTEGRAL"/>
    <m/>
  </r>
  <r>
    <x v="32869"/>
    <s v="9EP070820C1000084"/>
    <n v="3322"/>
    <n v="0"/>
    <n v="3322"/>
    <n v="2173"/>
    <n v="3855"/>
    <x v="43"/>
    <s v="RHUAN FERREIRA"/>
    <s v="CANCELADO"/>
    <x v="9469"/>
    <s v="N/A"/>
    <s v="CRISTIANE DALLARIVA"/>
    <n v="25759"/>
    <x v="3"/>
    <s v="CANCELADO"/>
    <d v="2026-02-18T00:00:00"/>
    <d v="2024-10-08T00:00:00"/>
    <d v="2024-10-07T00:00:00"/>
    <d v="2024-10-08T00:00:00"/>
    <x v="405"/>
    <x v="1"/>
    <s v="INTEGRAL"/>
    <m/>
  </r>
  <r>
    <x v="3935"/>
    <s v="9A9B3TM42DCFB1014"/>
    <n v="9382"/>
    <n v="0"/>
    <n v="9382"/>
    <n v="20810"/>
    <n v="4522"/>
    <x v="47"/>
    <s v="RODRIGO ALMEIDA"/>
    <s v="CANCELADO"/>
    <x v="719"/>
    <s v="ARTUR MATOS"/>
    <s v="AMANDA BUGS"/>
    <n v="28488"/>
    <x v="2"/>
    <s v="CANCELADO"/>
    <d v="2026-02-18T00:00:00"/>
    <d v="2024-01-09T00:00:00"/>
    <d v="2024-01-09T00:00:00"/>
    <d v="2024-01-09T00:00:00"/>
    <x v="405"/>
    <x v="0"/>
    <s v="INTEGRAL"/>
    <m/>
  </r>
  <r>
    <x v="32870"/>
    <s v="9ADB0902NPM511211"/>
    <n v="3232"/>
    <n v="0"/>
    <n v="3232"/>
    <n v="2701"/>
    <n v="3634"/>
    <x v="3"/>
    <s v="YGOR DA SILVA REQUENA - "/>
    <s v="CANCELADO"/>
    <x v="9438"/>
    <s v="N/A"/>
    <s v="CRISTIANE DALLARIVA"/>
    <n v="25213"/>
    <x v="3"/>
    <s v="CANCELADO"/>
    <d v="2026-02-18T00:00:00"/>
    <d v="2024-10-02T00:00:00"/>
    <d v="2024-10-01T00:00:00"/>
    <d v="2024-10-04T00:00:00"/>
    <x v="405"/>
    <x v="1"/>
    <s v="INTEGRAL"/>
    <m/>
  </r>
  <r>
    <x v="32871"/>
    <s v="9BVRG40D9ME899439"/>
    <n v="196732"/>
    <n v="196732"/>
    <n v="0"/>
    <n v="2701"/>
    <n v="3634"/>
    <x v="3"/>
    <s v="YGOR DA SILVA REQUENA - "/>
    <s v="CANCELADO"/>
    <x v="9438"/>
    <s v="N/A"/>
    <s v="CRISTIANE DALLARIVA"/>
    <n v="24041"/>
    <x v="1"/>
    <s v="CANCELADO"/>
    <d v="2026-02-18T00:00:00"/>
    <d v="2024-10-02T00:00:00"/>
    <d v="2024-10-01T00:00:00"/>
    <d v="2024-10-02T00:00:00"/>
    <x v="405"/>
    <x v="1"/>
    <s v="INTEGRAL"/>
    <m/>
  </r>
  <r>
    <x v="32872"/>
    <s v="98PTTH430NB124147"/>
    <n v="22858"/>
    <n v="22858"/>
    <n v="0"/>
    <n v="19715"/>
    <n v="7450"/>
    <x v="2"/>
    <s v="ROSILDA CRUZ"/>
    <s v="CANCELADO"/>
    <x v="9470"/>
    <s v="ARTUR MATOS"/>
    <s v="AMANDA BUGS"/>
    <n v="46904"/>
    <x v="5"/>
    <s v="CANCELADO"/>
    <d v="2026-02-18T00:00:00"/>
    <d v="2024-03-26T00:00:00"/>
    <d v="2024-03-28T00:00:00"/>
    <d v="2024-03-28T00:00:00"/>
    <x v="405"/>
    <x v="0"/>
    <s v="INTEGRAL"/>
    <m/>
  </r>
  <r>
    <x v="32873"/>
    <s v="9ADM0452MMM486401"/>
    <n v="3228"/>
    <n v="0"/>
    <n v="3228"/>
    <n v="2701"/>
    <n v="3634"/>
    <x v="3"/>
    <s v="YGOR DA SILVA REQUENA - "/>
    <s v="CANCELADO"/>
    <x v="9438"/>
    <s v="N/A"/>
    <s v="CRISTIANE DALLARIVA"/>
    <n v="25211"/>
    <x v="3"/>
    <s v="CANCELADO"/>
    <d v="2026-02-18T00:00:00"/>
    <d v="2024-10-02T00:00:00"/>
    <d v="2024-10-01T00:00:00"/>
    <d v="2024-10-04T00:00:00"/>
    <x v="405"/>
    <x v="1"/>
    <s v="INTEGRAL"/>
    <m/>
  </r>
  <r>
    <x v="32874"/>
    <s v="9ADB0902MMA006804"/>
    <n v="3244"/>
    <n v="0"/>
    <n v="3244"/>
    <n v="2701"/>
    <n v="3634"/>
    <x v="3"/>
    <s v="YGOR DA SILVA REQUENA - "/>
    <s v="CANCELADO"/>
    <x v="9438"/>
    <s v="N/A"/>
    <s v="CRISTIANE DALLARIVA"/>
    <n v="25221"/>
    <x v="3"/>
    <s v="CANCELADO"/>
    <d v="2026-02-18T00:00:00"/>
    <d v="2024-10-02T00:00:00"/>
    <d v="2024-10-01T00:00:00"/>
    <d v="2024-10-04T00:00:00"/>
    <x v="405"/>
    <x v="1"/>
    <s v="INTEGRAL"/>
    <m/>
  </r>
  <r>
    <x v="32875"/>
    <s v="9ADB0902PRM533399"/>
    <n v="3195"/>
    <n v="0"/>
    <n v="3195"/>
    <n v="2701"/>
    <n v="3634"/>
    <x v="3"/>
    <s v="YGOR DA SILVA REQUENA - "/>
    <s v="CANCELADO"/>
    <x v="9438"/>
    <s v="N/A"/>
    <s v="CRISTIANE DALLARIVA"/>
    <n v="25191"/>
    <x v="3"/>
    <s v="CANCELADO"/>
    <d v="2026-02-18T00:00:00"/>
    <d v="2024-10-02T00:00:00"/>
    <d v="2024-10-01T00:00:00"/>
    <d v="2024-10-04T00:00:00"/>
    <x v="405"/>
    <x v="1"/>
    <s v="INTEGRAL"/>
    <m/>
  </r>
  <r>
    <x v="32876"/>
    <s v="9BSR6X200R4063893"/>
    <n v="196749"/>
    <n v="196749"/>
    <n v="0"/>
    <n v="2701"/>
    <n v="3634"/>
    <x v="3"/>
    <s v="YGOR DA SILVA REQUENA - "/>
    <s v="CANCELADO"/>
    <x v="9438"/>
    <s v="N/A"/>
    <s v="CRISTIANE DALLARIVA"/>
    <n v="24206"/>
    <x v="6"/>
    <s v="CANCELADO"/>
    <d v="2026-02-18T00:00:00"/>
    <d v="2024-10-02T00:00:00"/>
    <d v="2024-10-01T00:00:00"/>
    <d v="2024-10-02T00:00:00"/>
    <x v="405"/>
    <x v="1"/>
    <s v="INTEGRAL"/>
    <m/>
  </r>
  <r>
    <x v="32877"/>
    <s v="9BVRG40D9NE910359"/>
    <n v="196700"/>
    <n v="196700"/>
    <n v="0"/>
    <n v="2701"/>
    <n v="3634"/>
    <x v="3"/>
    <s v="YGOR DA SILVA REQUENA - "/>
    <s v="CANCELADO"/>
    <x v="9438"/>
    <s v="N/A"/>
    <s v="CRISTIANE DALLARIVA"/>
    <n v="24235"/>
    <x v="1"/>
    <s v="CANCELADO"/>
    <d v="2026-02-18T00:00:00"/>
    <d v="2024-10-02T00:00:00"/>
    <d v="2024-10-01T00:00:00"/>
    <d v="2024-10-02T00:00:00"/>
    <x v="405"/>
    <x v="1"/>
    <s v="INTEGRAL"/>
    <m/>
  </r>
  <r>
    <x v="32878"/>
    <s v="9BSG6X200A3663518"/>
    <n v="14692"/>
    <n v="14692"/>
    <n v="0"/>
    <n v="20810"/>
    <n v="4522"/>
    <x v="47"/>
    <s v="RODRIGO ALMEIDA"/>
    <s v="CANCELADO"/>
    <x v="719"/>
    <s v="ARTUR MATOS"/>
    <s v="AMANDA BUGS"/>
    <n v="28477"/>
    <x v="6"/>
    <s v="CANCELADO"/>
    <d v="2026-02-18T00:00:00"/>
    <d v="2024-01-09T00:00:00"/>
    <d v="2024-01-09T00:00:00"/>
    <d v="2024-01-09T00:00:00"/>
    <x v="405"/>
    <x v="0"/>
    <s v="INTEGRAL"/>
    <m/>
  </r>
  <r>
    <x v="32879"/>
    <s v="9ADB0902PRM533112"/>
    <n v="3272"/>
    <n v="0"/>
    <n v="3272"/>
    <n v="2701"/>
    <n v="3634"/>
    <x v="3"/>
    <s v="YGOR DA SILVA REQUENA - "/>
    <s v="CANCELADO"/>
    <x v="9438"/>
    <s v="N/A"/>
    <s v="CRISTIANE DALLARIVA"/>
    <n v="25250"/>
    <x v="2"/>
    <s v="CANCELADO"/>
    <d v="2026-02-18T00:00:00"/>
    <d v="2024-10-02T00:00:00"/>
    <d v="2024-10-01T00:00:00"/>
    <d v="2024-10-04T00:00:00"/>
    <x v="405"/>
    <x v="1"/>
    <s v="INTEGRAL"/>
    <m/>
  </r>
  <r>
    <x v="3936"/>
    <s v="9BSR6X400R4060543"/>
    <n v="18571"/>
    <n v="18571"/>
    <n v="0"/>
    <n v="21027"/>
    <n v="5569"/>
    <x v="0"/>
    <s v="LUIS FERNANDO FAGUNDES"/>
    <s v="CANCELADO"/>
    <x v="9471"/>
    <s v="GUSTAVO TEIXEIRA"/>
    <s v="AMANDA BUGS"/>
    <n v="34709"/>
    <x v="6"/>
    <s v="CANCELADO"/>
    <d v="2026-02-18T00:00:00"/>
    <d v="2024-02-01T00:00:00"/>
    <d v="2024-02-02T00:00:00"/>
    <d v="2024-02-02T00:00:00"/>
    <x v="405"/>
    <x v="0"/>
    <s v="INTEGRAL"/>
    <m/>
  </r>
  <r>
    <x v="32880"/>
    <s v="9BSS6X400L3972213"/>
    <n v="24911"/>
    <n v="24911"/>
    <n v="0"/>
    <n v="19715"/>
    <n v="8431"/>
    <x v="2"/>
    <s v="ROSILDA CRUZ"/>
    <s v="CANCELADO"/>
    <x v="9470"/>
    <s v="ANA BALICKI"/>
    <s v="AMANDA BUGS"/>
    <n v="52732"/>
    <x v="6"/>
    <s v="CANCELADO"/>
    <d v="2026-02-18T00:00:00"/>
    <d v="2024-05-09T00:00:00"/>
    <d v="2024-05-10T00:00:00"/>
    <d v="2024-05-10T00:00:00"/>
    <x v="405"/>
    <x v="0"/>
    <s v="INTEGRAL"/>
    <m/>
  </r>
  <r>
    <x v="32881"/>
    <s v="93YVBU4X1NJ034999"/>
    <n v="184206"/>
    <n v="184206"/>
    <n v="0"/>
    <n v="1609"/>
    <n v="2008"/>
    <x v="36"/>
    <s v="CRISLAINE LIMA DA LUZ"/>
    <s v="CANCELADO"/>
    <x v="9472"/>
    <s v="N/A"/>
    <s v="CRISTIANE DALLARIVA"/>
    <n v="12037"/>
    <x v="6"/>
    <s v="CANCELADO"/>
    <d v="2026-02-18T00:00:00"/>
    <d v="2024-08-01T00:00:00"/>
    <d v="2024-08-01T00:00:00"/>
    <d v="2024-08-01T00:00:00"/>
    <x v="405"/>
    <x v="1"/>
    <s v="INTEGRAL"/>
    <m/>
  </r>
  <r>
    <x v="32882"/>
    <s v="9ADB0902MMA006757"/>
    <n v="3241"/>
    <n v="0"/>
    <n v="3241"/>
    <n v="2701"/>
    <n v="3634"/>
    <x v="3"/>
    <s v="YGOR DA SILVA REQUENA - "/>
    <s v="CANCELADO"/>
    <x v="9438"/>
    <s v="N/A"/>
    <s v="CRISTIANE DALLARIVA"/>
    <n v="25219"/>
    <x v="3"/>
    <s v="CANCELADO"/>
    <d v="2026-02-18T00:00:00"/>
    <d v="2024-10-02T00:00:00"/>
    <d v="2024-10-01T00:00:00"/>
    <d v="2024-10-04T00:00:00"/>
    <x v="405"/>
    <x v="1"/>
    <s v="INTEGRAL"/>
    <m/>
  </r>
  <r>
    <x v="32883"/>
    <s v="9BVRT60D5RE943095"/>
    <n v="196742"/>
    <n v="196742"/>
    <n v="0"/>
    <n v="2701"/>
    <n v="3634"/>
    <x v="3"/>
    <s v="YGOR DA SILVA REQUENA - "/>
    <s v="CANCELADO"/>
    <x v="9438"/>
    <s v="N/A"/>
    <s v="CRISTIANE DALLARIVA"/>
    <n v="24131"/>
    <x v="6"/>
    <s v="CANCELADO"/>
    <d v="2026-02-18T00:00:00"/>
    <d v="2024-10-02T00:00:00"/>
    <d v="2024-10-01T00:00:00"/>
    <d v="2024-10-02T00:00:00"/>
    <x v="405"/>
    <x v="1"/>
    <s v="INTEGRAL"/>
    <m/>
  </r>
  <r>
    <x v="32884"/>
    <s v="9ADB0902NPM511213"/>
    <n v="3230"/>
    <n v="0"/>
    <n v="3230"/>
    <n v="2701"/>
    <n v="3634"/>
    <x v="3"/>
    <s v="YGOR DA SILVA REQUENA - "/>
    <s v="CANCELADO"/>
    <x v="9438"/>
    <s v="N/A"/>
    <s v="CRISTIANE DALLARIVA"/>
    <n v="25213"/>
    <x v="3"/>
    <s v="CANCELADO"/>
    <d v="2026-02-18T00:00:00"/>
    <d v="2024-10-02T00:00:00"/>
    <d v="2024-10-01T00:00:00"/>
    <d v="2024-10-04T00:00:00"/>
    <x v="405"/>
    <x v="1"/>
    <s v="INTEGRAL"/>
    <m/>
  </r>
  <r>
    <x v="32885"/>
    <s v="9BSR6X400R4060307"/>
    <n v="196747"/>
    <n v="196747"/>
    <n v="0"/>
    <n v="2701"/>
    <n v="3634"/>
    <x v="3"/>
    <s v="YGOR DA SILVA REQUENA - "/>
    <s v="CANCELADO"/>
    <x v="9438"/>
    <s v="N/A"/>
    <s v="CRISTIANE DALLARIVA"/>
    <n v="24196"/>
    <x v="6"/>
    <s v="CANCELADO"/>
    <d v="2026-02-18T00:00:00"/>
    <d v="2024-10-02T00:00:00"/>
    <d v="2024-10-01T00:00:00"/>
    <d v="2024-10-02T00:00:00"/>
    <x v="405"/>
    <x v="1"/>
    <s v="INTEGRAL"/>
    <m/>
  </r>
  <r>
    <x v="2300"/>
    <s v="9AA07102G8C071697"/>
    <n v="17853"/>
    <n v="0"/>
    <n v="17853"/>
    <n v="16815"/>
    <n v="9666"/>
    <x v="39"/>
    <s v="KAUE BARBOZA"/>
    <s v="CANCELADO"/>
    <x v="9468"/>
    <s v="JOÃO PAULO RIBEIRO PINTO"/>
    <s v="AMANDA BUGS"/>
    <n v="60142"/>
    <x v="3"/>
    <s v="CANCELADO"/>
    <d v="2026-02-18T00:00:00"/>
    <d v="2024-07-09T00:00:00"/>
    <d v="2024-07-09T00:00:00"/>
    <d v="2024-07-09T00:00:00"/>
    <x v="405"/>
    <x v="0"/>
    <s v="INTEGRAL"/>
    <m/>
  </r>
  <r>
    <x v="32886"/>
    <s v="9BVRT60D3RE943142"/>
    <n v="196772"/>
    <n v="196772"/>
    <n v="0"/>
    <n v="2701"/>
    <n v="3634"/>
    <x v="3"/>
    <s v="YGOR DA SILVA REQUENA - "/>
    <s v="CANCELADO"/>
    <x v="9438"/>
    <s v="N/A"/>
    <s v="CRISTIANE DALLARIVA"/>
    <n v="24216"/>
    <x v="6"/>
    <s v="CANCELADO"/>
    <d v="2026-02-18T00:00:00"/>
    <d v="2024-10-02T00:00:00"/>
    <d v="2024-10-01T00:00:00"/>
    <d v="2024-10-02T00:00:00"/>
    <x v="405"/>
    <x v="1"/>
    <s v="INTEGRAL"/>
    <m/>
  </r>
  <r>
    <x v="32887"/>
    <s v="9A9CA3126DSDU8005"/>
    <n v="694"/>
    <n v="0"/>
    <n v="694"/>
    <n v="760"/>
    <n v="880"/>
    <x v="9"/>
    <s v="QUEILA DE CAMARGO REIS DOS SANTOS"/>
    <s v="CANCELADO"/>
    <x v="9427"/>
    <s v="N/A"/>
    <s v="AMANDA BUGS"/>
    <n v="5168"/>
    <x v="2"/>
    <s v="CANCELADO"/>
    <d v="2026-02-18T00:00:00"/>
    <d v="2024-06-06T00:00:00"/>
    <d v="2024-06-06T00:00:00"/>
    <d v="2024-06-06T00:00:00"/>
    <x v="405"/>
    <x v="1"/>
    <s v="INTEGRAL"/>
    <m/>
  </r>
  <r>
    <x v="32888"/>
    <s v="9BSR6X400E3863832"/>
    <n v="11677857"/>
    <n v="11677857"/>
    <n v="0"/>
    <n v="2206"/>
    <n v="5162"/>
    <x v="0"/>
    <s v="JULIANO COSTA"/>
    <s v="CANCELADO"/>
    <x v="8587"/>
    <s v="JOÃO PAULO RIBEIRO PINTO"/>
    <s v="AMANDA BUGS"/>
    <n v="36695"/>
    <x v="6"/>
    <s v="CANCELADO"/>
    <d v="2026-02-18T00:00:00"/>
    <d v="2024-11-07T00:00:00"/>
    <d v="2024-11-07T00:00:00"/>
    <d v="2024-11-07T00:00:00"/>
    <x v="405"/>
    <x v="1"/>
    <s v="INTEGRAL"/>
    <m/>
  </r>
  <r>
    <x v="32889"/>
    <s v="9ADB0902MMA006758"/>
    <n v="3239"/>
    <n v="0"/>
    <n v="3239"/>
    <n v="2701"/>
    <n v="3634"/>
    <x v="3"/>
    <s v="YGOR DA SILVA REQUENA - "/>
    <s v="CANCELADO"/>
    <x v="9438"/>
    <s v="N/A"/>
    <s v="CRISTIANE DALLARIVA"/>
    <n v="25220"/>
    <x v="2"/>
    <s v="CANCELADO"/>
    <d v="2026-02-18T00:00:00"/>
    <d v="2024-10-02T00:00:00"/>
    <d v="2024-10-01T00:00:00"/>
    <d v="2024-10-04T00:00:00"/>
    <x v="405"/>
    <x v="1"/>
    <s v="INTEGRAL"/>
    <m/>
  </r>
  <r>
    <x v="32890"/>
    <s v="9ADM0452PRM534195"/>
    <n v="3260"/>
    <n v="0"/>
    <n v="3260"/>
    <n v="2701"/>
    <n v="3634"/>
    <x v="3"/>
    <s v="YGOR DA SILVA REQUENA - "/>
    <s v="CANCELADO"/>
    <x v="9438"/>
    <s v="N/A"/>
    <s v="CRISTIANE DALLARIVA"/>
    <n v="25241"/>
    <x v="3"/>
    <s v="CANCELADO"/>
    <d v="2026-02-18T00:00:00"/>
    <d v="2024-10-02T00:00:00"/>
    <d v="2024-10-01T00:00:00"/>
    <d v="2024-10-04T00:00:00"/>
    <x v="405"/>
    <x v="1"/>
    <s v="INTEGRAL"/>
    <m/>
  </r>
  <r>
    <x v="32891"/>
    <s v="9ADB0902MMM491616"/>
    <n v="3204"/>
    <n v="0"/>
    <n v="3204"/>
    <n v="2701"/>
    <n v="3634"/>
    <x v="3"/>
    <s v="YGOR DA SILVA REQUENA - "/>
    <s v="CANCELADO"/>
    <x v="9438"/>
    <s v="N/A"/>
    <s v="CRISTIANE DALLARIVA"/>
    <n v="25196"/>
    <x v="2"/>
    <s v="CANCELADO"/>
    <d v="2026-02-18T00:00:00"/>
    <d v="2024-10-02T00:00:00"/>
    <d v="2024-10-01T00:00:00"/>
    <d v="2024-10-04T00:00:00"/>
    <x v="405"/>
    <x v="1"/>
    <s v="INTEGRAL"/>
    <m/>
  </r>
  <r>
    <x v="32892"/>
    <s v="9BSR6X400L3971032"/>
    <n v="24912"/>
    <n v="24912"/>
    <n v="0"/>
    <n v="19715"/>
    <n v="8424"/>
    <x v="2"/>
    <s v="ROSILDA CRUZ"/>
    <s v="CANCELADO"/>
    <x v="9470"/>
    <s v="ANA BALICKI"/>
    <s v="AMANDA BUGS"/>
    <n v="52674"/>
    <x v="6"/>
    <s v="CANCELADO"/>
    <d v="2026-02-18T00:00:00"/>
    <d v="2024-05-09T00:00:00"/>
    <d v="2024-05-10T00:00:00"/>
    <d v="2024-05-10T00:00:00"/>
    <x v="405"/>
    <x v="0"/>
    <s v="INTEGRAL"/>
    <m/>
  </r>
  <r>
    <x v="32893"/>
    <s v="9ADB1194NPM511227"/>
    <n v="3213"/>
    <n v="0"/>
    <n v="3213"/>
    <n v="2701"/>
    <n v="3634"/>
    <x v="3"/>
    <s v="YGOR DA SILVA REQUENA - "/>
    <s v="CANCELADO"/>
    <x v="9438"/>
    <s v="N/A"/>
    <s v="CRISTIANE DALLARIVA"/>
    <n v="25202"/>
    <x v="2"/>
    <s v="CANCELADO"/>
    <d v="2026-02-18T00:00:00"/>
    <d v="2024-10-02T00:00:00"/>
    <d v="2024-10-01T00:00:00"/>
    <d v="2024-10-04T00:00:00"/>
    <x v="405"/>
    <x v="1"/>
    <s v="INTEGRAL"/>
    <m/>
  </r>
  <r>
    <x v="32894"/>
    <s v="9ADB0902RRM539476"/>
    <n v="3217"/>
    <n v="0"/>
    <n v="3217"/>
    <n v="2701"/>
    <n v="3634"/>
    <x v="3"/>
    <s v="YGOR DA SILVA REQUENA - "/>
    <s v="CANCELADO"/>
    <x v="9438"/>
    <s v="N/A"/>
    <s v="CRISTIANE DALLARIVA"/>
    <n v="25206"/>
    <x v="2"/>
    <s v="CANCELADO"/>
    <d v="2026-02-18T00:00:00"/>
    <d v="2024-10-02T00:00:00"/>
    <d v="2024-10-01T00:00:00"/>
    <d v="2024-10-04T00:00:00"/>
    <x v="405"/>
    <x v="1"/>
    <s v="INTEGRAL"/>
    <m/>
  </r>
  <r>
    <x v="3469"/>
    <s v="9531M62P4DR350654"/>
    <n v="27378"/>
    <n v="27378"/>
    <n v="0"/>
    <n v="22206"/>
    <n v="10928"/>
    <x v="6"/>
    <s v="GUSTAVO SANTOS"/>
    <s v="CANCELADO"/>
    <x v="9473"/>
    <s v="CAMILLA MINHO"/>
    <s v="AMANDA BUGS"/>
    <n v="67519"/>
    <x v="7"/>
    <s v="CANCELADO"/>
    <d v="2026-02-18T00:00:00"/>
    <d v="2024-09-04T00:00:00"/>
    <d v="2024-09-10T00:00:00"/>
    <d v="2024-09-10T00:00:00"/>
    <x v="405"/>
    <x v="0"/>
    <s v="INTEGRAL"/>
    <m/>
  </r>
  <r>
    <x v="32895"/>
    <s v="9ADB0902MMM486399"/>
    <n v="3227"/>
    <n v="0"/>
    <n v="3227"/>
    <n v="2701"/>
    <n v="3634"/>
    <x v="3"/>
    <s v="YGOR DA SILVA REQUENA - "/>
    <s v="CANCELADO"/>
    <x v="9438"/>
    <s v="N/A"/>
    <s v="CRISTIANE DALLARIVA"/>
    <n v="25212"/>
    <x v="2"/>
    <s v="CANCELADO"/>
    <d v="2026-02-18T00:00:00"/>
    <d v="2024-10-02T00:00:00"/>
    <d v="2024-10-01T00:00:00"/>
    <d v="2024-10-04T00:00:00"/>
    <x v="405"/>
    <x v="1"/>
    <s v="INTEGRAL"/>
    <m/>
  </r>
  <r>
    <x v="32896"/>
    <s v="9BSG4X20093639261"/>
    <n v="196500"/>
    <n v="196500"/>
    <n v="0"/>
    <n v="69"/>
    <n v="3530"/>
    <x v="6"/>
    <s v="JOSÉ ELIAS DOS SANTOS FILHO"/>
    <s v="CANCELADO"/>
    <x v="2187"/>
    <s v="N/A"/>
    <s v="CRISTIANE DALLARIVA"/>
    <n v="23091"/>
    <x v="5"/>
    <s v="CANCELADO"/>
    <d v="2026-02-18T00:00:00"/>
    <d v="2024-09-27T00:00:00"/>
    <d v="2024-09-27T00:00:00"/>
    <d v="2024-09-27T00:00:00"/>
    <x v="405"/>
    <x v="1"/>
    <s v="INTEGRAL"/>
    <m/>
  </r>
  <r>
    <x v="32897"/>
    <s v="9ADB0902RRM539335"/>
    <n v="3238"/>
    <n v="0"/>
    <n v="3238"/>
    <n v="2701"/>
    <n v="3634"/>
    <x v="3"/>
    <s v="YGOR DA SILVA REQUENA - "/>
    <s v="CANCELADO"/>
    <x v="9438"/>
    <s v="N/A"/>
    <s v="CRISTIANE DALLARIVA"/>
    <n v="25216"/>
    <x v="3"/>
    <s v="CANCELADO"/>
    <d v="2026-02-18T00:00:00"/>
    <d v="2024-10-02T00:00:00"/>
    <d v="2024-10-01T00:00:00"/>
    <d v="2024-10-04T00:00:00"/>
    <x v="405"/>
    <x v="1"/>
    <s v="INTEGRAL"/>
    <m/>
  </r>
  <r>
    <x v="32898"/>
    <s v="9ADB0902NPM511831"/>
    <n v="3256"/>
    <n v="0"/>
    <n v="3256"/>
    <n v="2701"/>
    <n v="3634"/>
    <x v="3"/>
    <s v="YGOR DA SILVA REQUENA - "/>
    <s v="CANCELADO"/>
    <x v="9438"/>
    <s v="N/A"/>
    <s v="CRISTIANE DALLARIVA"/>
    <n v="25239"/>
    <x v="3"/>
    <s v="CANCELADO"/>
    <d v="2026-02-18T00:00:00"/>
    <d v="2024-10-02T00:00:00"/>
    <d v="2024-10-01T00:00:00"/>
    <d v="2024-10-04T00:00:00"/>
    <x v="405"/>
    <x v="1"/>
    <s v="INTEGRAL"/>
    <m/>
  </r>
  <r>
    <x v="32899"/>
    <s v="9BSR6X200N4008459"/>
    <n v="196770"/>
    <n v="196770"/>
    <n v="0"/>
    <n v="2701"/>
    <n v="3634"/>
    <x v="3"/>
    <s v="YGOR DA SILVA REQUENA - "/>
    <s v="CANCELADO"/>
    <x v="9438"/>
    <s v="N/A"/>
    <s v="CRISTIANE DALLARIVA"/>
    <n v="24331"/>
    <x v="6"/>
    <s v="CANCELADO"/>
    <d v="2026-02-18T00:00:00"/>
    <d v="2024-10-02T00:00:00"/>
    <d v="2024-10-01T00:00:00"/>
    <d v="2024-10-02T00:00:00"/>
    <x v="405"/>
    <x v="1"/>
    <s v="INTEGRAL"/>
    <m/>
  </r>
  <r>
    <x v="32900"/>
    <s v="9BVRG40D3NE919528"/>
    <n v="196736"/>
    <n v="196736"/>
    <n v="0"/>
    <n v="2701"/>
    <n v="3634"/>
    <x v="3"/>
    <s v="YGOR DA SILVA REQUENA - "/>
    <s v="CANCELADO"/>
    <x v="9438"/>
    <s v="N/A"/>
    <s v="CRISTIANE DALLARIVA"/>
    <n v="24063"/>
    <x v="4"/>
    <s v="CANCELADO"/>
    <d v="2026-02-18T00:00:00"/>
    <d v="2024-10-02T00:00:00"/>
    <d v="2024-10-01T00:00:00"/>
    <d v="2024-10-02T00:00:00"/>
    <x v="405"/>
    <x v="1"/>
    <s v="INTEGRAL"/>
    <m/>
  </r>
  <r>
    <x v="32901"/>
    <s v="9ADM0452MNM491618"/>
    <n v="3205"/>
    <n v="0"/>
    <n v="3205"/>
    <n v="2701"/>
    <n v="3634"/>
    <x v="3"/>
    <s v="YGOR DA SILVA REQUENA - "/>
    <s v="CANCELADO"/>
    <x v="9438"/>
    <s v="N/A"/>
    <s v="CRISTIANE DALLARIVA"/>
    <n v="25195"/>
    <x v="3"/>
    <s v="CANCELADO"/>
    <d v="2026-02-18T00:00:00"/>
    <d v="2024-10-02T00:00:00"/>
    <d v="2024-10-01T00:00:00"/>
    <d v="2024-10-04T00:00:00"/>
    <x v="405"/>
    <x v="1"/>
    <s v="INTEGRAL"/>
    <m/>
  </r>
  <r>
    <x v="32902"/>
    <s v="9BVRG40D4ME886596"/>
    <n v="196703"/>
    <n v="196703"/>
    <n v="0"/>
    <n v="2701"/>
    <n v="3634"/>
    <x v="3"/>
    <s v="YGOR DA SILVA REQUENA - "/>
    <s v="CANCELADO"/>
    <x v="9438"/>
    <s v="N/A"/>
    <s v="CRISTIANE DALLARIVA"/>
    <n v="24029"/>
    <x v="5"/>
    <s v="CANCELADO"/>
    <d v="2026-02-18T00:00:00"/>
    <d v="2024-10-02T00:00:00"/>
    <d v="2024-10-01T00:00:00"/>
    <d v="2024-10-02T00:00:00"/>
    <x v="405"/>
    <x v="1"/>
    <s v="INTEGRAL"/>
    <m/>
  </r>
  <r>
    <x v="32903"/>
    <s v="9ADB0902RRM539475"/>
    <n v="3219"/>
    <n v="0"/>
    <n v="3219"/>
    <n v="2701"/>
    <n v="3634"/>
    <x v="3"/>
    <s v="YGOR DA SILVA REQUENA - "/>
    <s v="CANCELADO"/>
    <x v="9438"/>
    <s v="N/A"/>
    <s v="CRISTIANE DALLARIVA"/>
    <n v="25205"/>
    <x v="3"/>
    <s v="CANCELADO"/>
    <d v="2026-02-18T00:00:00"/>
    <d v="2024-10-02T00:00:00"/>
    <d v="2024-10-01T00:00:00"/>
    <d v="2024-10-04T00:00:00"/>
    <x v="405"/>
    <x v="1"/>
    <s v="INTEGRAL"/>
    <m/>
  </r>
  <r>
    <x v="32904"/>
    <s v="9BSR6X400L3973460"/>
    <n v="24913"/>
    <n v="24913"/>
    <n v="0"/>
    <n v="19715"/>
    <n v="8429"/>
    <x v="2"/>
    <s v="ROSILDA CRUZ"/>
    <s v="CANCELADO"/>
    <x v="9470"/>
    <s v="ANA BALICKI"/>
    <s v="AMANDA BUGS"/>
    <n v="52728"/>
    <x v="4"/>
    <s v="CANCELADO"/>
    <d v="2026-02-18T00:00:00"/>
    <d v="2024-05-09T00:00:00"/>
    <d v="2024-05-10T00:00:00"/>
    <d v="2024-05-10T00:00:00"/>
    <x v="405"/>
    <x v="0"/>
    <s v="INTEGRAL"/>
    <m/>
  </r>
  <r>
    <x v="32905"/>
    <s v="9ADM0452NNM504973"/>
    <n v="3249"/>
    <n v="0"/>
    <n v="3249"/>
    <n v="2701"/>
    <n v="3634"/>
    <x v="3"/>
    <s v="YGOR DA SILVA REQUENA - "/>
    <s v="CANCELADO"/>
    <x v="9438"/>
    <s v="N/A"/>
    <s v="CRISTIANE DALLARIVA"/>
    <n v="25235"/>
    <x v="3"/>
    <s v="CANCELADO"/>
    <d v="2026-02-18T00:00:00"/>
    <d v="2024-10-02T00:00:00"/>
    <d v="2024-10-01T00:00:00"/>
    <d v="2024-10-04T00:00:00"/>
    <x v="405"/>
    <x v="1"/>
    <s v="INTEGRAL"/>
    <m/>
  </r>
  <r>
    <x v="32906"/>
    <s v="9ADB0902PRM534139"/>
    <n v="3268"/>
    <n v="0"/>
    <n v="3268"/>
    <n v="2701"/>
    <n v="3634"/>
    <x v="3"/>
    <s v="YGOR DA SILVA REQUENA - "/>
    <s v="CANCELADO"/>
    <x v="9438"/>
    <s v="N/A"/>
    <s v="CRISTIANE DALLARIVA"/>
    <n v="25245"/>
    <x v="3"/>
    <s v="CANCELADO"/>
    <d v="2026-02-18T00:00:00"/>
    <d v="2024-10-02T00:00:00"/>
    <d v="2024-10-01T00:00:00"/>
    <d v="2024-10-04T00:00:00"/>
    <x v="405"/>
    <x v="1"/>
    <s v="INTEGRAL"/>
    <m/>
  </r>
  <r>
    <x v="32907"/>
    <s v="9ADB0902MMM486400"/>
    <n v="3229"/>
    <n v="0"/>
    <n v="3229"/>
    <n v="2701"/>
    <n v="3634"/>
    <x v="3"/>
    <s v="YGOR DA SILVA REQUENA - "/>
    <s v="CANCELADO"/>
    <x v="9438"/>
    <s v="N/A"/>
    <s v="CRISTIANE DALLARIVA"/>
    <n v="25211"/>
    <x v="3"/>
    <s v="CANCELADO"/>
    <d v="2026-02-18T00:00:00"/>
    <d v="2024-10-02T00:00:00"/>
    <d v="2024-10-01T00:00:00"/>
    <d v="2024-10-04T00:00:00"/>
    <x v="405"/>
    <x v="1"/>
    <s v="INTEGRAL"/>
    <m/>
  </r>
  <r>
    <x v="32908"/>
    <s v="9ADB0902PRM534134"/>
    <n v="3253"/>
    <n v="0"/>
    <n v="3253"/>
    <n v="2701"/>
    <n v="3634"/>
    <x v="3"/>
    <s v="YGOR DA SILVA REQUENA - "/>
    <s v="CANCELADO"/>
    <x v="9438"/>
    <s v="N/A"/>
    <s v="CRISTIANE DALLARIVA"/>
    <n v="25237"/>
    <x v="3"/>
    <s v="CANCELADO"/>
    <d v="2026-02-18T00:00:00"/>
    <d v="2024-10-02T00:00:00"/>
    <d v="2024-10-01T00:00:00"/>
    <d v="2024-10-04T00:00:00"/>
    <x v="405"/>
    <x v="1"/>
    <s v="INTEGRAL"/>
    <m/>
  </r>
  <r>
    <x v="32909"/>
    <s v="9BVRG40D6KE865742"/>
    <n v="196781"/>
    <n v="196781"/>
    <n v="0"/>
    <n v="2701"/>
    <n v="3634"/>
    <x v="3"/>
    <s v="YGOR DA SILVA REQUENA - "/>
    <s v="CANCELADO"/>
    <x v="9438"/>
    <s v="N/A"/>
    <s v="CRISTIANE DALLARIVA"/>
    <n v="24221"/>
    <x v="6"/>
    <s v="CANCELADO"/>
    <d v="2026-02-18T00:00:00"/>
    <d v="2024-10-02T00:00:00"/>
    <d v="2024-10-01T00:00:00"/>
    <d v="2024-10-02T00:00:00"/>
    <x v="405"/>
    <x v="1"/>
    <s v="INTEGRAL"/>
    <m/>
  </r>
  <r>
    <x v="32910"/>
    <s v="9ADB0902PRM534285"/>
    <n v="3259"/>
    <n v="0"/>
    <n v="3259"/>
    <n v="2701"/>
    <n v="3634"/>
    <x v="3"/>
    <s v="YGOR DA SILVA REQUENA - "/>
    <s v="CANCELADO"/>
    <x v="9438"/>
    <s v="N/A"/>
    <s v="CRISTIANE DALLARIVA"/>
    <n v="25242"/>
    <x v="2"/>
    <s v="CANCELADO"/>
    <d v="2026-02-18T00:00:00"/>
    <d v="2024-10-02T00:00:00"/>
    <d v="2024-10-01T00:00:00"/>
    <d v="2024-10-04T00:00:00"/>
    <x v="405"/>
    <x v="1"/>
    <s v="INTEGRAL"/>
    <m/>
  </r>
  <r>
    <x v="32911"/>
    <s v="9ADB0902RRM539336"/>
    <n v="3236"/>
    <n v="0"/>
    <n v="3236"/>
    <n v="2701"/>
    <n v="3634"/>
    <x v="3"/>
    <s v="YGOR DA SILVA REQUENA - "/>
    <s v="CANCELADO"/>
    <x v="9438"/>
    <s v="N/A"/>
    <s v="CRISTIANE DALLARIVA"/>
    <n v="25217"/>
    <x v="2"/>
    <s v="CANCELADO"/>
    <d v="2026-02-18T00:00:00"/>
    <d v="2024-10-02T00:00:00"/>
    <d v="2024-10-01T00:00:00"/>
    <d v="2024-10-04T00:00:00"/>
    <x v="405"/>
    <x v="1"/>
    <s v="INTEGRAL"/>
    <m/>
  </r>
  <r>
    <x v="23122"/>
    <s v="9BSG4X20093640870"/>
    <n v="24016"/>
    <n v="24016"/>
    <n v="0"/>
    <n v="3344"/>
    <n v="7894"/>
    <x v="0"/>
    <s v="LUIS FERNANDO FAGUNDES"/>
    <s v="CANCELADO"/>
    <x v="6869"/>
    <s v="JOCELIA MARTINS"/>
    <s v="AMANDA BUGS"/>
    <n v="49278"/>
    <x v="5"/>
    <s v="CANCELADO"/>
    <d v="2026-02-18T00:00:00"/>
    <d v="2024-04-15T00:00:00"/>
    <d v="2024-04-17T00:00:00"/>
    <d v="2024-04-17T00:00:00"/>
    <x v="405"/>
    <x v="0"/>
    <s v="INTEGRAL"/>
    <m/>
  </r>
  <r>
    <x v="131"/>
    <s v="9BSG4X200A3662195"/>
    <n v="2723"/>
    <n v="2723"/>
    <n v="0"/>
    <n v="12181"/>
    <n v="11306"/>
    <x v="16"/>
    <s v="ALINE DAYLA UNIDADES"/>
    <s v="CANCELADO"/>
    <x v="1443"/>
    <s v="LUCAS BELMIRO MENDES SANTOS"/>
    <s v="AMANDA BUGS"/>
    <n v="69885"/>
    <x v="6"/>
    <s v="CANCELADO"/>
    <d v="2026-02-18T00:00:00"/>
    <d v="2024-09-19T00:00:00"/>
    <d v="2024-09-20T00:00:00"/>
    <d v="2024-09-20T00:00:00"/>
    <x v="405"/>
    <x v="0"/>
    <s v="INTEGRAL"/>
    <m/>
  </r>
  <r>
    <x v="32912"/>
    <s v="9ADB0902NNA012126"/>
    <n v="3214"/>
    <n v="0"/>
    <n v="3214"/>
    <n v="2701"/>
    <n v="3634"/>
    <x v="3"/>
    <s v="YGOR DA SILVA REQUENA - "/>
    <s v="CANCELADO"/>
    <x v="9438"/>
    <s v="N/A"/>
    <s v="CRISTIANE DALLARIVA"/>
    <n v="25204"/>
    <x v="2"/>
    <s v="CANCELADO"/>
    <d v="2026-02-18T00:00:00"/>
    <d v="2024-10-02T00:00:00"/>
    <d v="2024-10-01T00:00:00"/>
    <d v="2024-10-04T00:00:00"/>
    <x v="405"/>
    <x v="1"/>
    <s v="INTEGRAL"/>
    <m/>
  </r>
  <r>
    <x v="32913"/>
    <s v="9ADB1194NPM511681"/>
    <n v="3190"/>
    <n v="0"/>
    <n v="3190"/>
    <n v="2701"/>
    <n v="3634"/>
    <x v="3"/>
    <s v="YGOR DA SILVA REQUENA - "/>
    <s v="CANCELADO"/>
    <x v="9438"/>
    <s v="N/A"/>
    <s v="CRISTIANE DALLARIVA"/>
    <n v="25188"/>
    <x v="2"/>
    <s v="CANCELADO"/>
    <d v="2026-02-18T00:00:00"/>
    <d v="2024-10-02T00:00:00"/>
    <d v="2024-10-01T00:00:00"/>
    <d v="2024-10-04T00:00:00"/>
    <x v="405"/>
    <x v="1"/>
    <s v="INTEGRAL"/>
    <m/>
  </r>
  <r>
    <x v="32914"/>
    <s v="9ADB0902MNM495564"/>
    <n v="3201"/>
    <n v="0"/>
    <n v="3201"/>
    <n v="2701"/>
    <n v="3634"/>
    <x v="3"/>
    <s v="YGOR DA SILVA REQUENA - "/>
    <s v="CANCELADO"/>
    <x v="9438"/>
    <s v="N/A"/>
    <s v="CRISTIANE DALLARIVA"/>
    <n v="25193"/>
    <x v="3"/>
    <s v="CANCELADO"/>
    <d v="2026-02-18T00:00:00"/>
    <d v="2024-10-02T00:00:00"/>
    <d v="2024-10-01T00:00:00"/>
    <d v="2024-10-04T00:00:00"/>
    <x v="405"/>
    <x v="1"/>
    <s v="INTEGRAL"/>
    <m/>
  </r>
  <r>
    <x v="32915"/>
    <s v="9BSR6X400E3864837"/>
    <n v="207277"/>
    <n v="207277"/>
    <n v="0"/>
    <n v="3120"/>
    <n v="4253"/>
    <x v="22"/>
    <s v="JOÃO HENRIQUE SILVA NEVES"/>
    <s v="CANCELADO"/>
    <x v="7776"/>
    <s v="N/A"/>
    <s v="AMANDA BUGS"/>
    <n v="29144"/>
    <x v="1"/>
    <s v="CANCELADO"/>
    <d v="2026-02-18T00:00:00"/>
    <d v="2024-10-17T00:00:00"/>
    <d v="2024-10-16T00:00:00"/>
    <d v="2024-10-18T00:00:00"/>
    <x v="405"/>
    <x v="1"/>
    <s v="INTEGRAL"/>
    <m/>
  </r>
  <r>
    <x v="32916"/>
    <s v="9ADB0902PRM534138"/>
    <n v="3266"/>
    <n v="0"/>
    <n v="3266"/>
    <n v="2701"/>
    <n v="3634"/>
    <x v="3"/>
    <s v="YGOR DA SILVA REQUENA - "/>
    <s v="CANCELADO"/>
    <x v="9438"/>
    <s v="N/A"/>
    <s v="CRISTIANE DALLARIVA"/>
    <n v="25246"/>
    <x v="2"/>
    <s v="CANCELADO"/>
    <d v="2026-02-18T00:00:00"/>
    <d v="2024-10-02T00:00:00"/>
    <d v="2024-10-01T00:00:00"/>
    <d v="2024-10-04T00:00:00"/>
    <x v="405"/>
    <x v="1"/>
    <s v="INTEGRAL"/>
    <m/>
  </r>
  <r>
    <x v="32917"/>
    <s v="9ADB0902MNM495028"/>
    <n v="3185"/>
    <n v="0"/>
    <n v="3185"/>
    <n v="2701"/>
    <n v="3634"/>
    <x v="3"/>
    <s v="YGOR DA SILVA REQUENA - "/>
    <s v="CANCELADO"/>
    <x v="9438"/>
    <s v="N/A"/>
    <s v="CRISTIANE DALLARIVA"/>
    <n v="25186"/>
    <x v="2"/>
    <s v="CANCELADO"/>
    <d v="2026-02-18T00:00:00"/>
    <d v="2024-10-02T00:00:00"/>
    <d v="2024-10-01T00:00:00"/>
    <d v="2024-10-04T00:00:00"/>
    <x v="405"/>
    <x v="1"/>
    <s v="INTEGRAL"/>
    <m/>
  </r>
  <r>
    <x v="32918"/>
    <s v="9ADB0902PRM533220"/>
    <n v="3192"/>
    <n v="0"/>
    <n v="3192"/>
    <n v="2701"/>
    <n v="3634"/>
    <x v="3"/>
    <s v="YGOR DA SILVA REQUENA - "/>
    <s v="CANCELADO"/>
    <x v="9438"/>
    <s v="N/A"/>
    <s v="CRISTIANE DALLARIVA"/>
    <n v="25190"/>
    <x v="2"/>
    <s v="CANCELADO"/>
    <d v="2026-02-18T00:00:00"/>
    <d v="2024-10-02T00:00:00"/>
    <d v="2024-10-01T00:00:00"/>
    <d v="2024-10-04T00:00:00"/>
    <x v="405"/>
    <x v="1"/>
    <s v="INTEGRAL"/>
    <m/>
  </r>
  <r>
    <x v="32919"/>
    <s v="9ADM0452NNA012134"/>
    <n v="3247"/>
    <n v="0"/>
    <n v="3247"/>
    <n v="2701"/>
    <n v="3634"/>
    <x v="3"/>
    <s v="YGOR DA SILVA REQUENA - "/>
    <s v="CANCELADO"/>
    <x v="9438"/>
    <s v="N/A"/>
    <s v="CRISTIANE DALLARIVA"/>
    <n v="25223"/>
    <x v="3"/>
    <s v="CANCELADO"/>
    <d v="2026-02-18T00:00:00"/>
    <d v="2024-10-02T00:00:00"/>
    <d v="2024-10-01T00:00:00"/>
    <d v="2024-10-04T00:00:00"/>
    <x v="405"/>
    <x v="1"/>
    <s v="INTEGRAL"/>
    <m/>
  </r>
  <r>
    <x v="32920"/>
    <s v="9BSR6X400M3990541"/>
    <n v="196733"/>
    <n v="196733"/>
    <n v="0"/>
    <n v="2701"/>
    <n v="3634"/>
    <x v="3"/>
    <s v="YGOR DA SILVA REQUENA - "/>
    <s v="CANCELADO"/>
    <x v="9438"/>
    <s v="N/A"/>
    <s v="CRISTIANE DALLARIVA"/>
    <n v="24049"/>
    <x v="5"/>
    <s v="CANCELADO"/>
    <d v="2026-02-18T00:00:00"/>
    <d v="2024-10-02T00:00:00"/>
    <d v="2024-10-01T00:00:00"/>
    <d v="2024-10-02T00:00:00"/>
    <x v="405"/>
    <x v="1"/>
    <s v="INTEGRAL"/>
    <m/>
  </r>
  <r>
    <x v="32921"/>
    <s v="9EP071020C1000083"/>
    <n v="3321"/>
    <n v="0"/>
    <n v="3321"/>
    <n v="2173"/>
    <n v="3855"/>
    <x v="43"/>
    <s v="RHUAN FERREIRA"/>
    <s v="CANCELADO"/>
    <x v="9469"/>
    <s v="N/A"/>
    <s v="CRISTIANE DALLARIVA"/>
    <n v="25759"/>
    <x v="3"/>
    <s v="CANCELADO"/>
    <d v="2026-02-18T00:00:00"/>
    <d v="2024-10-08T00:00:00"/>
    <d v="2024-10-07T00:00:00"/>
    <d v="2024-10-08T00:00:00"/>
    <x v="405"/>
    <x v="1"/>
    <s v="INTEGRAL"/>
    <m/>
  </r>
  <r>
    <x v="32922"/>
    <s v="9BVRG30D1GE836300"/>
    <n v="11518125"/>
    <n v="11518125"/>
    <n v="0"/>
    <n v="4904"/>
    <n v="7181"/>
    <x v="2"/>
    <s v="ROSILDA MARTINS DA CRUZ"/>
    <s v="CANCELADO"/>
    <x v="9474"/>
    <s v="LUCAS BELMIRO MENDES SANTOS"/>
    <s v="CRISTIANE DALLARIVA"/>
    <n v="53202"/>
    <x v="4"/>
    <s v="CANCELADO"/>
    <d v="2026-02-18T00:00:00"/>
    <d v="2024-12-17T00:00:00"/>
    <d v="2024-12-17T00:00:00"/>
    <d v="2024-12-17T00:00:00"/>
    <x v="405"/>
    <x v="1"/>
    <s v="INTEGRAL"/>
    <m/>
  </r>
  <r>
    <x v="32923"/>
    <s v="9BSR6X200N4008633"/>
    <n v="196740"/>
    <n v="196740"/>
    <n v="0"/>
    <n v="2701"/>
    <n v="3634"/>
    <x v="3"/>
    <s v="YGOR DA SILVA REQUENA - "/>
    <s v="CANCELADO"/>
    <x v="9438"/>
    <s v="N/A"/>
    <s v="CRISTIANE DALLARIVA"/>
    <n v="24117"/>
    <x v="4"/>
    <s v="CANCELADO"/>
    <d v="2026-02-18T00:00:00"/>
    <d v="2024-10-02T00:00:00"/>
    <d v="2024-10-01T00:00:00"/>
    <d v="2024-10-02T00:00:00"/>
    <x v="405"/>
    <x v="1"/>
    <s v="INTEGRAL"/>
    <m/>
  </r>
  <r>
    <x v="32924"/>
    <s v="9ADM0452NPM511832"/>
    <n v="3255"/>
    <n v="0"/>
    <n v="3255"/>
    <n v="2701"/>
    <n v="3634"/>
    <x v="3"/>
    <s v="YGOR DA SILVA REQUENA - "/>
    <s v="CANCELADO"/>
    <x v="9438"/>
    <s v="N/A"/>
    <s v="CRISTIANE DALLARIVA"/>
    <n v="25239"/>
    <x v="3"/>
    <s v="CANCELADO"/>
    <d v="2026-02-18T00:00:00"/>
    <d v="2024-10-02T00:00:00"/>
    <d v="2024-10-01T00:00:00"/>
    <d v="2024-10-04T00:00:00"/>
    <x v="405"/>
    <x v="1"/>
    <s v="INTEGRAL"/>
    <m/>
  </r>
  <r>
    <x v="32925"/>
    <s v="9ADB0902MNM495029"/>
    <n v="3187"/>
    <n v="0"/>
    <n v="3187"/>
    <n v="2701"/>
    <n v="3634"/>
    <x v="3"/>
    <s v="YGOR DA SILVA REQUENA - "/>
    <s v="CANCELADO"/>
    <x v="9438"/>
    <s v="N/A"/>
    <s v="CRISTIANE DALLARIVA"/>
    <n v="25185"/>
    <x v="3"/>
    <s v="CANCELADO"/>
    <d v="2026-02-18T00:00:00"/>
    <d v="2024-10-02T00:00:00"/>
    <d v="2024-10-01T00:00:00"/>
    <d v="2024-10-04T00:00:00"/>
    <x v="405"/>
    <x v="1"/>
    <s v="INTEGRAL"/>
    <m/>
  </r>
  <r>
    <x v="32926"/>
    <s v="9ADM0452NPM11212"/>
    <n v="3231"/>
    <n v="0"/>
    <n v="3231"/>
    <n v="2701"/>
    <n v="3634"/>
    <x v="3"/>
    <s v="YGOR DA SILVA REQUENA - "/>
    <s v="CANCELADO"/>
    <x v="9438"/>
    <s v="N/A"/>
    <s v="CRISTIANE DALLARIVA"/>
    <n v="25213"/>
    <x v="3"/>
    <s v="CANCELADO"/>
    <d v="2026-02-18T00:00:00"/>
    <d v="2024-10-02T00:00:00"/>
    <d v="2024-10-01T00:00:00"/>
    <d v="2024-10-04T00:00:00"/>
    <x v="405"/>
    <x v="1"/>
    <s v="INTEGRAL"/>
    <m/>
  </r>
  <r>
    <x v="32927"/>
    <s v="JA3ZZZZZZWV540655"/>
    <n v="88979"/>
    <n v="88979"/>
    <n v="0"/>
    <n v="362"/>
    <n v="388"/>
    <x v="6"/>
    <s v="GUSTAVO HENRIQUE DOS SANTOS"/>
    <s v="CANCELADO"/>
    <x v="9475"/>
    <s v="N/A"/>
    <s v="CRISTIANE DALLARIVA"/>
    <n v="1854"/>
    <x v="1"/>
    <s v="CANCELADO"/>
    <d v="2026-02-18T00:00:00"/>
    <d v="2024-04-26T00:00:00"/>
    <d v="2024-04-26T00:00:00"/>
    <d v="2024-04-26T00:00:00"/>
    <x v="405"/>
    <x v="1"/>
    <s v="INTEGRAL"/>
    <m/>
  </r>
  <r>
    <x v="2313"/>
    <s v="9AA07082G8C071698"/>
    <n v="17852"/>
    <n v="0"/>
    <n v="17852"/>
    <n v="16815"/>
    <n v="9666"/>
    <x v="39"/>
    <s v="KAUE BARBOZA"/>
    <s v="CANCELADO"/>
    <x v="9468"/>
    <s v="JOÃO PAULO RIBEIRO PINTO"/>
    <s v="AMANDA BUGS"/>
    <n v="60144"/>
    <x v="2"/>
    <s v="CANCELADO"/>
    <d v="2026-02-18T00:00:00"/>
    <d v="2024-07-09T00:00:00"/>
    <d v="2024-07-09T00:00:00"/>
    <d v="2024-07-09T00:00:00"/>
    <x v="405"/>
    <x v="0"/>
    <s v="INTEGRAL"/>
    <m/>
  </r>
  <r>
    <x v="32928"/>
    <s v="9ADM0452PRM533221"/>
    <n v="3193"/>
    <n v="0"/>
    <n v="3193"/>
    <n v="2701"/>
    <n v="3634"/>
    <x v="3"/>
    <s v="YGOR DA SILVA REQUENA - "/>
    <s v="CANCELADO"/>
    <x v="9438"/>
    <s v="N/A"/>
    <s v="CRISTIANE DALLARIVA"/>
    <n v="25189"/>
    <x v="3"/>
    <s v="CANCELADO"/>
    <d v="2026-02-18T00:00:00"/>
    <d v="2024-10-02T00:00:00"/>
    <d v="2024-10-01T00:00:00"/>
    <d v="2024-10-04T00:00:00"/>
    <x v="405"/>
    <x v="1"/>
    <s v="INTEGRAL"/>
    <m/>
  </r>
  <r>
    <x v="32929"/>
    <s v="9ADB0902PRM533416"/>
    <n v="3269"/>
    <n v="0"/>
    <n v="3269"/>
    <n v="2701"/>
    <n v="3634"/>
    <x v="3"/>
    <s v="YGOR DA SILVA REQUENA - "/>
    <s v="CANCELADO"/>
    <x v="9438"/>
    <s v="N/A"/>
    <s v="CRISTIANE DALLARIVA"/>
    <n v="25248"/>
    <x v="2"/>
    <s v="CANCELADO"/>
    <d v="2026-02-18T00:00:00"/>
    <d v="2024-10-02T00:00:00"/>
    <d v="2024-10-01T00:00:00"/>
    <d v="2024-10-04T00:00:00"/>
    <x v="405"/>
    <x v="1"/>
    <s v="INTEGRAL"/>
    <m/>
  </r>
  <r>
    <x v="2270"/>
    <s v="9BM963414PB302071"/>
    <n v="25148"/>
    <n v="25148"/>
    <n v="0"/>
    <n v="21027"/>
    <n v="8725"/>
    <x v="0"/>
    <s v="LUIS FERNANDO FAGUNDES"/>
    <s v="CANCELADO"/>
    <x v="9471"/>
    <s v="JOCELIA MARTINS"/>
    <s v="AMANDA BUGS"/>
    <n v="54430"/>
    <x v="5"/>
    <s v="CANCELADO"/>
    <d v="2026-02-18T00:00:00"/>
    <d v="2024-05-21T00:00:00"/>
    <d v="2024-05-24T00:00:00"/>
    <d v="2024-05-24T00:00:00"/>
    <x v="405"/>
    <x v="0"/>
    <s v="INTEGRAL"/>
    <m/>
  </r>
  <r>
    <x v="32930"/>
    <s v="9BVRT60D9RE942935"/>
    <n v="196743"/>
    <n v="196743"/>
    <n v="0"/>
    <n v="2701"/>
    <n v="3634"/>
    <x v="3"/>
    <s v="YGOR DA SILVA REQUENA - "/>
    <s v="CANCELADO"/>
    <x v="9438"/>
    <s v="N/A"/>
    <s v="CRISTIANE DALLARIVA"/>
    <n v="24136"/>
    <x v="6"/>
    <s v="CANCELADO"/>
    <d v="2026-02-18T00:00:00"/>
    <d v="2024-10-02T00:00:00"/>
    <d v="2024-10-01T00:00:00"/>
    <d v="2024-10-02T00:00:00"/>
    <x v="405"/>
    <x v="1"/>
    <s v="INTEGRAL"/>
    <m/>
  </r>
  <r>
    <x v="32931"/>
    <s v="9ADB0902PRM534054"/>
    <n v="3220"/>
    <n v="0"/>
    <n v="3220"/>
    <n v="2701"/>
    <n v="3634"/>
    <x v="3"/>
    <s v="YGOR DA SILVA REQUENA - "/>
    <s v="CANCELADO"/>
    <x v="9438"/>
    <s v="N/A"/>
    <s v="CRISTIANE DALLARIVA"/>
    <n v="25208"/>
    <x v="2"/>
    <s v="CANCELADO"/>
    <d v="2026-02-18T00:00:00"/>
    <d v="2024-10-02T00:00:00"/>
    <d v="2024-10-01T00:00:00"/>
    <d v="2024-10-04T00:00:00"/>
    <x v="405"/>
    <x v="1"/>
    <s v="INTEGRAL"/>
    <m/>
  </r>
  <r>
    <x v="32932"/>
    <s v="9ADB0902MNM491617"/>
    <n v="3206"/>
    <n v="0"/>
    <n v="3206"/>
    <n v="2701"/>
    <n v="3634"/>
    <x v="3"/>
    <s v="YGOR DA SILVA REQUENA - "/>
    <s v="CANCELADO"/>
    <x v="9438"/>
    <s v="N/A"/>
    <s v="CRISTIANE DALLARIVA"/>
    <n v="25195"/>
    <x v="3"/>
    <s v="CANCELADO"/>
    <d v="2026-02-18T00:00:00"/>
    <d v="2024-10-02T00:00:00"/>
    <d v="2024-10-01T00:00:00"/>
    <d v="2024-10-04T00:00:00"/>
    <x v="405"/>
    <x v="1"/>
    <s v="INTEGRAL"/>
    <m/>
  </r>
  <r>
    <x v="32933"/>
    <s v="9BVRG40D2NE931967"/>
    <n v="15053"/>
    <n v="15053"/>
    <n v="0"/>
    <n v="19715"/>
    <n v="4485"/>
    <x v="2"/>
    <s v="ROSILDA CRUZ"/>
    <s v="CANCELADO"/>
    <x v="9470"/>
    <s v="ARTUR MATOS"/>
    <s v="AMANDA BUGS"/>
    <n v="28252"/>
    <x v="5"/>
    <s v="CANCELADO"/>
    <d v="2026-02-18T00:00:00"/>
    <d v="2024-01-08T00:00:00"/>
    <d v="2024-01-09T00:00:00"/>
    <d v="2024-01-09T00:00:00"/>
    <x v="405"/>
    <x v="0"/>
    <s v="INTEGRAL"/>
    <m/>
  </r>
  <r>
    <x v="32934"/>
    <s v="9ADB0902NNA012132"/>
    <n v="3245"/>
    <n v="0"/>
    <n v="3245"/>
    <n v="2701"/>
    <n v="3634"/>
    <x v="3"/>
    <s v="YGOR DA SILVA REQUENA - "/>
    <s v="CANCELADO"/>
    <x v="9438"/>
    <s v="N/A"/>
    <s v="CRISTIANE DALLARIVA"/>
    <n v="25224"/>
    <x v="2"/>
    <s v="CANCELADO"/>
    <d v="2026-02-18T00:00:00"/>
    <d v="2024-10-02T00:00:00"/>
    <d v="2024-10-01T00:00:00"/>
    <d v="2024-10-04T00:00:00"/>
    <x v="405"/>
    <x v="1"/>
    <s v="INTEGRAL"/>
    <m/>
  </r>
  <r>
    <x v="32935"/>
    <s v="34403212074491REM"/>
    <n v="184078"/>
    <n v="184078"/>
    <n v="0"/>
    <n v="865"/>
    <n v="1908"/>
    <x v="6"/>
    <s v="SANLLA HOSANA DOS SANTOS DIAS DA NOBREGA"/>
    <s v="CANCELADO"/>
    <x v="9476"/>
    <s v="N/A"/>
    <s v="CRISTIANE DALLARIVA"/>
    <n v="11502"/>
    <x v="5"/>
    <s v="CANCELADO"/>
    <d v="2026-02-18T00:00:00"/>
    <d v="2024-07-30T00:00:00"/>
    <d v="2024-07-29T00:00:00"/>
    <d v="2024-07-30T00:00:00"/>
    <x v="405"/>
    <x v="1"/>
    <s v="INTEGRAL"/>
    <m/>
  </r>
  <r>
    <x v="32936"/>
    <s v="9BSG4X200A3668859"/>
    <n v="196505"/>
    <n v="196505"/>
    <n v="0"/>
    <n v="2206"/>
    <n v="3521"/>
    <x v="0"/>
    <s v="JULIANO COSTA"/>
    <s v="CANCELADO"/>
    <x v="8587"/>
    <s v="N/A"/>
    <s v="AMANDA BUGS"/>
    <n v="22988"/>
    <x v="4"/>
    <s v="CANCELADO"/>
    <d v="2026-02-18T00:00:00"/>
    <d v="2024-09-27T00:00:00"/>
    <d v="2024-09-27T00:00:00"/>
    <d v="2024-09-27T00:00:00"/>
    <x v="405"/>
    <x v="1"/>
    <s v="INTEGRAL"/>
    <m/>
  </r>
  <r>
    <x v="200"/>
    <s v="9536B8TL4SR013773"/>
    <n v="13761816"/>
    <n v="13761816"/>
    <n v="0"/>
    <n v="3746"/>
    <n v="5219"/>
    <x v="15"/>
    <s v="LETICIA ROCHA"/>
    <s v="CANCELADO"/>
    <x v="9477"/>
    <s v="JANAINA CRISTINA DOS SANTOS"/>
    <s v="AMANDA BUGS"/>
    <n v="37336"/>
    <x v="0"/>
    <s v="CANCELADO"/>
    <d v="2026-02-18T00:00:00"/>
    <d v="2024-11-08T00:00:00"/>
    <d v="2024-11-11T00:00:00"/>
    <d v="2024-11-11T00:00:00"/>
    <x v="405"/>
    <x v="1"/>
    <s v="INTEGRAL"/>
    <m/>
  </r>
  <r>
    <x v="32937"/>
    <s v="9ADM0452MNM495030"/>
    <n v="3186"/>
    <n v="0"/>
    <n v="3186"/>
    <n v="2701"/>
    <n v="3634"/>
    <x v="3"/>
    <s v="YGOR DA SILVA REQUENA - "/>
    <s v="CANCELADO"/>
    <x v="9438"/>
    <s v="N/A"/>
    <s v="CRISTIANE DALLARIVA"/>
    <n v="25185"/>
    <x v="3"/>
    <s v="CANCELADO"/>
    <d v="2026-02-18T00:00:00"/>
    <d v="2024-10-02T00:00:00"/>
    <d v="2024-10-01T00:00:00"/>
    <d v="2024-10-04T00:00:00"/>
    <x v="405"/>
    <x v="1"/>
    <s v="INTEGRAL"/>
    <m/>
  </r>
  <r>
    <x v="32938"/>
    <s v="9BVRG40D6NE915492"/>
    <n v="196701"/>
    <n v="196701"/>
    <n v="0"/>
    <n v="2701"/>
    <n v="3634"/>
    <x v="3"/>
    <s v="YGOR DA SILVA REQUENA - "/>
    <s v="CANCELADO"/>
    <x v="9438"/>
    <s v="N/A"/>
    <s v="CRISTIANE DALLARIVA"/>
    <n v="24241"/>
    <x v="6"/>
    <s v="CANCELADO"/>
    <d v="2026-02-18T00:00:00"/>
    <d v="2024-10-02T00:00:00"/>
    <d v="2024-10-01T00:00:00"/>
    <d v="2024-10-02T00:00:00"/>
    <x v="405"/>
    <x v="1"/>
    <s v="INTEGRAL"/>
    <m/>
  </r>
  <r>
    <x v="32939"/>
    <s v="98PTTH430NB129717"/>
    <n v="196738"/>
    <n v="196738"/>
    <n v="0"/>
    <n v="2701"/>
    <n v="3634"/>
    <x v="3"/>
    <s v="YGOR DA SILVA REQUENA - "/>
    <s v="CANCELADO"/>
    <x v="9438"/>
    <s v="N/A"/>
    <s v="CRISTIANE DALLARIVA"/>
    <n v="24105"/>
    <x v="1"/>
    <s v="CANCELADO"/>
    <d v="2026-02-18T00:00:00"/>
    <d v="2024-10-02T00:00:00"/>
    <d v="2024-10-01T00:00:00"/>
    <d v="2024-10-02T00:00:00"/>
    <x v="405"/>
    <x v="1"/>
    <s v="INTEGRAL"/>
    <m/>
  </r>
  <r>
    <x v="32940"/>
    <s v="9BVRG40D2NE919592"/>
    <n v="196737"/>
    <n v="196737"/>
    <n v="0"/>
    <n v="2701"/>
    <n v="3634"/>
    <x v="3"/>
    <s v="YGOR DA SILVA REQUENA - "/>
    <s v="CANCELADO"/>
    <x v="9438"/>
    <s v="N/A"/>
    <s v="CRISTIANE DALLARIVA"/>
    <n v="24100"/>
    <x v="1"/>
    <s v="CANCELADO"/>
    <d v="2026-02-18T00:00:00"/>
    <d v="2024-10-02T00:00:00"/>
    <d v="2024-10-01T00:00:00"/>
    <d v="2024-10-02T00:00:00"/>
    <x v="405"/>
    <x v="1"/>
    <s v="INTEGRAL"/>
    <m/>
  </r>
  <r>
    <x v="4016"/>
    <s v="9BM963414PB326741"/>
    <n v="18197"/>
    <n v="18197"/>
    <n v="0"/>
    <n v="21027"/>
    <n v="5400"/>
    <x v="0"/>
    <s v="LUIS FERNANDO FAGUNDES"/>
    <s v="CANCELADO"/>
    <x v="9471"/>
    <s v="NAO USA"/>
    <s v="AMANDA BUGS"/>
    <n v="33712"/>
    <x v="5"/>
    <s v="CANCELADO"/>
    <d v="2026-02-18T00:00:00"/>
    <d v="2024-01-30T00:00:00"/>
    <d v="2024-02-01T00:00:00"/>
    <d v="2024-02-01T00:00:00"/>
    <x v="405"/>
    <x v="0"/>
    <s v="INTEGRAL"/>
    <m/>
  </r>
  <r>
    <x v="32941"/>
    <s v="9BSR6X400R4060141"/>
    <n v="196746"/>
    <n v="196746"/>
    <n v="0"/>
    <n v="2701"/>
    <n v="3634"/>
    <x v="3"/>
    <s v="YGOR DA SILVA REQUENA - "/>
    <s v="CANCELADO"/>
    <x v="9438"/>
    <s v="N/A"/>
    <s v="CRISTIANE DALLARIVA"/>
    <n v="24191"/>
    <x v="6"/>
    <s v="CANCELADO"/>
    <d v="2026-02-18T00:00:00"/>
    <d v="2024-10-02T00:00:00"/>
    <d v="2024-10-01T00:00:00"/>
    <d v="2024-10-02T00:00:00"/>
    <x v="405"/>
    <x v="1"/>
    <s v="INTEGRAL"/>
    <m/>
  </r>
  <r>
    <x v="32942"/>
    <s v="9BSR6X400R4060951"/>
    <n v="196748"/>
    <n v="196748"/>
    <n v="0"/>
    <n v="2701"/>
    <n v="3634"/>
    <x v="3"/>
    <s v="YGOR DA SILVA REQUENA - "/>
    <s v="CANCELADO"/>
    <x v="9438"/>
    <s v="N/A"/>
    <s v="CRISTIANE DALLARIVA"/>
    <n v="24202"/>
    <x v="4"/>
    <s v="CANCELADO"/>
    <d v="2026-02-18T00:00:00"/>
    <d v="2024-10-02T00:00:00"/>
    <d v="2024-10-01T00:00:00"/>
    <d v="2024-10-02T00:00:00"/>
    <x v="405"/>
    <x v="1"/>
    <s v="INTEGRAL"/>
    <m/>
  </r>
  <r>
    <x v="32943"/>
    <s v="9ADM0452NNA012128"/>
    <n v="3215"/>
    <n v="0"/>
    <n v="3215"/>
    <n v="2701"/>
    <n v="3634"/>
    <x v="3"/>
    <s v="YGOR DA SILVA REQUENA - "/>
    <s v="CANCELADO"/>
    <x v="9438"/>
    <s v="N/A"/>
    <s v="CRISTIANE DALLARIVA"/>
    <n v="25203"/>
    <x v="3"/>
    <s v="CANCELADO"/>
    <d v="2026-02-18T00:00:00"/>
    <d v="2024-10-02T00:00:00"/>
    <d v="2024-10-01T00:00:00"/>
    <d v="2024-10-04T00:00:00"/>
    <x v="405"/>
    <x v="1"/>
    <s v="INTEGRAL"/>
    <m/>
  </r>
  <r>
    <x v="32944"/>
    <s v="9BVRT60D3RE943098"/>
    <n v="196744"/>
    <n v="196744"/>
    <n v="0"/>
    <n v="2701"/>
    <n v="3634"/>
    <x v="3"/>
    <s v="YGOR DA SILVA REQUENA - "/>
    <s v="CANCELADO"/>
    <x v="9438"/>
    <s v="N/A"/>
    <s v="CRISTIANE DALLARIVA"/>
    <n v="24141"/>
    <x v="6"/>
    <s v="CANCELADO"/>
    <d v="2026-02-18T00:00:00"/>
    <d v="2024-10-02T00:00:00"/>
    <d v="2024-10-01T00:00:00"/>
    <d v="2024-10-02T00:00:00"/>
    <x v="405"/>
    <x v="1"/>
    <s v="INTEGRAL"/>
    <m/>
  </r>
  <r>
    <x v="32945"/>
    <s v="98PTTH430NB126077"/>
    <n v="196741"/>
    <n v="196741"/>
    <n v="0"/>
    <n v="2701"/>
    <n v="3634"/>
    <x v="3"/>
    <s v="YGOR DA SILVA REQUENA - "/>
    <s v="CANCELADO"/>
    <x v="9438"/>
    <s v="N/A"/>
    <s v="CRISTIANE DALLARIVA"/>
    <n v="24125"/>
    <x v="1"/>
    <s v="CANCELADO"/>
    <d v="2026-02-18T00:00:00"/>
    <d v="2024-10-02T00:00:00"/>
    <d v="2024-10-01T00:00:00"/>
    <d v="2024-10-02T00:00:00"/>
    <x v="405"/>
    <x v="1"/>
    <s v="INTEGRAL"/>
    <m/>
  </r>
  <r>
    <x v="32946"/>
    <s v="9ADB0902NNM504974"/>
    <n v="3250"/>
    <n v="0"/>
    <n v="3250"/>
    <n v="2701"/>
    <n v="3634"/>
    <x v="3"/>
    <s v="YGOR DA SILVA REQUENA - "/>
    <s v="CANCELADO"/>
    <x v="9438"/>
    <s v="N/A"/>
    <s v="CRISTIANE DALLARIVA"/>
    <n v="25235"/>
    <x v="3"/>
    <s v="CANCELADO"/>
    <d v="2026-02-18T00:00:00"/>
    <d v="2024-10-02T00:00:00"/>
    <d v="2024-10-01T00:00:00"/>
    <d v="2024-10-04T00:00:00"/>
    <x v="405"/>
    <x v="1"/>
    <s v="INTEGRAL"/>
    <m/>
  </r>
  <r>
    <x v="32947"/>
    <s v="9ADB0902MNM495565"/>
    <n v="3203"/>
    <n v="0"/>
    <n v="3203"/>
    <n v="2701"/>
    <n v="3634"/>
    <x v="3"/>
    <s v="YGOR DA SILVA REQUENA - "/>
    <s v="CANCELADO"/>
    <x v="9438"/>
    <s v="N/A"/>
    <s v="CRISTIANE DALLARIVA"/>
    <n v="25193"/>
    <x v="3"/>
    <s v="CANCELADO"/>
    <d v="2026-02-18T00:00:00"/>
    <d v="2024-10-02T00:00:00"/>
    <d v="2024-10-01T00:00:00"/>
    <d v="2024-10-04T00:00:00"/>
    <x v="405"/>
    <x v="1"/>
    <s v="INTEGRAL"/>
    <m/>
  </r>
  <r>
    <x v="32948"/>
    <s v="9ADB0902RRM539536"/>
    <n v="3207"/>
    <n v="0"/>
    <n v="3207"/>
    <n v="2701"/>
    <n v="3634"/>
    <x v="3"/>
    <s v="YGOR DA SILVA REQUENA - "/>
    <s v="CANCELADO"/>
    <x v="9438"/>
    <s v="N/A"/>
    <s v="CRISTIANE DALLARIVA"/>
    <n v="25198"/>
    <x v="2"/>
    <s v="CANCELADO"/>
    <d v="2026-02-18T00:00:00"/>
    <d v="2024-10-02T00:00:00"/>
    <d v="2024-10-01T00:00:00"/>
    <d v="2024-10-04T00:00:00"/>
    <x v="405"/>
    <x v="1"/>
    <s v="INTEGRAL"/>
    <m/>
  </r>
  <r>
    <x v="32949"/>
    <s v="9BSR6X200R4061309"/>
    <n v="196769"/>
    <n v="196769"/>
    <n v="0"/>
    <n v="2701"/>
    <n v="3634"/>
    <x v="3"/>
    <s v="YGOR DA SILVA REQUENA - "/>
    <s v="CANCELADO"/>
    <x v="9438"/>
    <s v="N/A"/>
    <s v="CRISTIANE DALLARIVA"/>
    <n v="24122"/>
    <x v="4"/>
    <s v="CANCELADO"/>
    <d v="2026-02-18T00:00:00"/>
    <d v="2024-10-02T00:00:00"/>
    <d v="2024-10-01T00:00:00"/>
    <d v="2024-10-02T00:00:00"/>
    <x v="405"/>
    <x v="1"/>
    <s v="INTEGRAL"/>
    <m/>
  </r>
  <r>
    <x v="32950"/>
    <s v="9ADM0452RRM539334"/>
    <n v="3237"/>
    <n v="0"/>
    <n v="3237"/>
    <n v="2701"/>
    <n v="3634"/>
    <x v="3"/>
    <s v="YGOR DA SILVA REQUENA - "/>
    <s v="CANCELADO"/>
    <x v="9438"/>
    <s v="N/A"/>
    <s v="CRISTIANE DALLARIVA"/>
    <n v="25216"/>
    <x v="3"/>
    <s v="CANCELADO"/>
    <d v="2026-02-18T00:00:00"/>
    <d v="2024-10-02T00:00:00"/>
    <d v="2024-10-01T00:00:00"/>
    <d v="2024-10-04T00:00:00"/>
    <x v="405"/>
    <x v="1"/>
    <s v="INTEGRAL"/>
    <m/>
  </r>
  <r>
    <x v="32951"/>
    <s v="9BVRG40DXKE861347"/>
    <n v="10032"/>
    <n v="10032"/>
    <n v="0"/>
    <n v="19715"/>
    <n v="12229"/>
    <x v="2"/>
    <s v="ROSILDA CRUZ"/>
    <s v="CANCELADO"/>
    <x v="9470"/>
    <s v="VICTOR GABRIEL GOMES PICÃO"/>
    <s v="AMANDA BUGS"/>
    <n v="75874"/>
    <x v="5"/>
    <s v="CANCELADO"/>
    <d v="2026-02-18T00:00:00"/>
    <d v="2024-11-06T00:00:00"/>
    <d v="2024-11-23T00:00:00"/>
    <d v="2024-11-23T00:00:00"/>
    <x v="405"/>
    <x v="0"/>
    <s v="INTEGRAL"/>
    <m/>
  </r>
  <r>
    <x v="32952"/>
    <s v="9ADB0902MMM486299"/>
    <n v="3223"/>
    <n v="0"/>
    <n v="3223"/>
    <n v="2701"/>
    <n v="3634"/>
    <x v="3"/>
    <s v="YGOR DA SILVA REQUENA - "/>
    <s v="CANCELADO"/>
    <x v="9438"/>
    <s v="N/A"/>
    <s v="CRISTIANE DALLARIVA"/>
    <n v="25210"/>
    <x v="2"/>
    <s v="CANCELADO"/>
    <d v="2026-02-18T00:00:00"/>
    <d v="2024-10-02T00:00:00"/>
    <d v="2024-10-01T00:00:00"/>
    <d v="2024-10-04T00:00:00"/>
    <x v="405"/>
    <x v="1"/>
    <s v="INTEGRAL"/>
    <m/>
  </r>
  <r>
    <x v="32953"/>
    <s v="9ADM0452PRM534056"/>
    <n v="3221"/>
    <n v="0"/>
    <n v="3221"/>
    <n v="2701"/>
    <n v="3634"/>
    <x v="3"/>
    <s v="YGOR DA SILVA REQUENA - "/>
    <s v="CANCELADO"/>
    <x v="9438"/>
    <s v="N/A"/>
    <s v="CRISTIANE DALLARIVA"/>
    <n v="25207"/>
    <x v="3"/>
    <s v="CANCELADO"/>
    <d v="2026-02-18T00:00:00"/>
    <d v="2024-10-02T00:00:00"/>
    <d v="2024-10-01T00:00:00"/>
    <d v="2024-10-04T00:00:00"/>
    <x v="405"/>
    <x v="1"/>
    <s v="INTEGRAL"/>
    <m/>
  </r>
  <r>
    <x v="32954"/>
    <s v="9ADB1194NPM511839"/>
    <n v="3275"/>
    <n v="0"/>
    <n v="3275"/>
    <n v="2701"/>
    <n v="3634"/>
    <x v="3"/>
    <s v="YGOR DA SILVA REQUENA - "/>
    <s v="CANCELADO"/>
    <x v="9438"/>
    <s v="N/A"/>
    <s v="CRISTIANE DALLARIVA"/>
    <n v="25252"/>
    <x v="2"/>
    <s v="CANCELADO"/>
    <d v="2026-02-18T00:00:00"/>
    <d v="2024-10-02T00:00:00"/>
    <d v="2024-10-01T00:00:00"/>
    <d v="2024-10-04T00:00:00"/>
    <x v="405"/>
    <x v="1"/>
    <s v="INTEGRAL"/>
    <m/>
  </r>
  <r>
    <x v="32955"/>
    <s v="9ADM0452MMA006802"/>
    <n v="3243"/>
    <n v="0"/>
    <n v="3243"/>
    <n v="2701"/>
    <n v="3634"/>
    <x v="3"/>
    <s v="YGOR DA SILVA REQUENA - "/>
    <s v="CANCELADO"/>
    <x v="9438"/>
    <s v="N/A"/>
    <s v="CRISTIANE DALLARIVA"/>
    <n v="25221"/>
    <x v="3"/>
    <s v="CANCELADO"/>
    <d v="2026-02-18T00:00:00"/>
    <d v="2024-10-02T00:00:00"/>
    <d v="2024-10-01T00:00:00"/>
    <d v="2024-10-04T00:00:00"/>
    <x v="405"/>
    <x v="1"/>
    <s v="INTEGRAL"/>
    <m/>
  </r>
  <r>
    <x v="32956"/>
    <s v="9ADB1194NPM512583"/>
    <n v="3276"/>
    <n v="0"/>
    <n v="3276"/>
    <n v="2701"/>
    <n v="3634"/>
    <x v="3"/>
    <s v="YGOR DA SILVA REQUENA - "/>
    <s v="CANCELADO"/>
    <x v="9438"/>
    <s v="N/A"/>
    <s v="CRISTIANE DALLARIVA"/>
    <n v="25254"/>
    <x v="2"/>
    <s v="CANCELADO"/>
    <d v="2026-02-18T00:00:00"/>
    <d v="2024-10-02T00:00:00"/>
    <d v="2024-10-01T00:00:00"/>
    <d v="2024-10-04T00:00:00"/>
    <x v="405"/>
    <x v="1"/>
    <s v="INTEGRAL"/>
    <m/>
  </r>
  <r>
    <x v="32957"/>
    <s v="9ADB0902PRM534013"/>
    <n v="3262"/>
    <n v="0"/>
    <n v="3262"/>
    <n v="2701"/>
    <n v="3634"/>
    <x v="3"/>
    <s v="YGOR DA SILVA REQUENA - "/>
    <s v="CANCELADO"/>
    <x v="9438"/>
    <s v="N/A"/>
    <s v="CRISTIANE DALLARIVA"/>
    <n v="25244"/>
    <x v="2"/>
    <s v="CANCELADO"/>
    <d v="2026-02-18T00:00:00"/>
    <d v="2024-10-02T00:00:00"/>
    <d v="2024-10-01T00:00:00"/>
    <d v="2024-10-04T00:00:00"/>
    <x v="405"/>
    <x v="1"/>
    <s v="INTEGRAL"/>
    <m/>
  </r>
  <r>
    <x v="32958"/>
    <s v="9ADB0902NNM504975"/>
    <n v="3248"/>
    <n v="0"/>
    <n v="3248"/>
    <n v="2701"/>
    <n v="3634"/>
    <x v="3"/>
    <s v="YGOR DA SILVA REQUENA - "/>
    <s v="CANCELADO"/>
    <x v="9438"/>
    <s v="N/A"/>
    <s v="CRISTIANE DALLARIVA"/>
    <n v="25235"/>
    <x v="3"/>
    <s v="CANCELADO"/>
    <d v="2026-02-18T00:00:00"/>
    <d v="2024-10-02T00:00:00"/>
    <d v="2024-10-01T00:00:00"/>
    <d v="2024-10-04T00:00:00"/>
    <x v="405"/>
    <x v="1"/>
    <s v="INTEGRAL"/>
    <m/>
  </r>
  <r>
    <x v="32959"/>
    <s v="9ADB0902RRM539415"/>
    <n v="3184"/>
    <n v="0"/>
    <n v="3184"/>
    <n v="2701"/>
    <n v="3634"/>
    <x v="3"/>
    <s v="YGOR DA SILVA REQUENA - "/>
    <s v="CANCELADO"/>
    <x v="9438"/>
    <s v="N/A"/>
    <s v="CRISTIANE DALLARIVA"/>
    <n v="25183"/>
    <x v="3"/>
    <s v="CANCELADO"/>
    <d v="2026-02-18T00:00:00"/>
    <d v="2024-10-02T00:00:00"/>
    <d v="2024-10-01T00:00:00"/>
    <d v="2024-10-04T00:00:00"/>
    <x v="405"/>
    <x v="1"/>
    <s v="INTEGRAL"/>
    <m/>
  </r>
  <r>
    <x v="32960"/>
    <s v="9ADB0902PRM533113"/>
    <n v="3274"/>
    <n v="0"/>
    <n v="3274"/>
    <n v="2701"/>
    <n v="3634"/>
    <x v="3"/>
    <s v="YGOR DA SILVA REQUENA - "/>
    <s v="CANCELADO"/>
    <x v="9438"/>
    <s v="N/A"/>
    <s v="CRISTIANE DALLARIVA"/>
    <n v="25249"/>
    <x v="3"/>
    <s v="CANCELADO"/>
    <d v="2026-02-18T00:00:00"/>
    <d v="2024-10-02T00:00:00"/>
    <d v="2024-10-01T00:00:00"/>
    <d v="2024-10-04T00:00:00"/>
    <x v="405"/>
    <x v="1"/>
    <s v="INTEGRAL"/>
    <m/>
  </r>
  <r>
    <x v="32961"/>
    <s v="9ADM0452RRM539474"/>
    <n v="3218"/>
    <n v="0"/>
    <n v="3218"/>
    <n v="2701"/>
    <n v="3634"/>
    <x v="3"/>
    <s v="YGOR DA SILVA REQUENA - "/>
    <s v="CANCELADO"/>
    <x v="9438"/>
    <s v="N/A"/>
    <s v="CRISTIANE DALLARIVA"/>
    <n v="25205"/>
    <x v="3"/>
    <s v="CANCELADO"/>
    <d v="2026-02-18T00:00:00"/>
    <d v="2024-10-02T00:00:00"/>
    <d v="2024-10-01T00:00:00"/>
    <d v="2024-10-04T00:00:00"/>
    <x v="405"/>
    <x v="1"/>
    <s v="INTEGRAL"/>
    <m/>
  </r>
  <r>
    <x v="32962"/>
    <s v="9ADB0902PRM534133"/>
    <n v="3251"/>
    <n v="0"/>
    <n v="3251"/>
    <n v="2701"/>
    <n v="3634"/>
    <x v="3"/>
    <s v="YGOR DA SILVA REQUENA - "/>
    <s v="CANCELADO"/>
    <x v="9438"/>
    <s v="N/A"/>
    <s v="CRISTIANE DALLARIVA"/>
    <n v="25238"/>
    <x v="2"/>
    <s v="CANCELADO"/>
    <d v="2026-02-18T00:00:00"/>
    <d v="2024-10-02T00:00:00"/>
    <d v="2024-10-01T00:00:00"/>
    <d v="2024-10-04T00:00:00"/>
    <x v="405"/>
    <x v="1"/>
    <s v="INTEGRAL"/>
    <m/>
  </r>
  <r>
    <x v="32963"/>
    <s v="9ADM0452RRM539413"/>
    <n v="3183"/>
    <n v="0"/>
    <n v="3183"/>
    <n v="2701"/>
    <n v="3634"/>
    <x v="3"/>
    <s v="YGOR DA SILVA REQUENA - "/>
    <s v="CANCELADO"/>
    <x v="9438"/>
    <s v="N/A"/>
    <s v="CRISTIANE DALLARIVA"/>
    <n v="25183"/>
    <x v="3"/>
    <s v="CANCELADO"/>
    <d v="2026-02-18T00:00:00"/>
    <d v="2024-10-02T00:00:00"/>
    <d v="2024-10-01T00:00:00"/>
    <d v="2024-10-04T00:00:00"/>
    <x v="405"/>
    <x v="1"/>
    <s v="INTEGRAL"/>
    <m/>
  </r>
  <r>
    <x v="32964"/>
    <s v="9ADM0452PRM534015"/>
    <n v="3263"/>
    <n v="0"/>
    <n v="3263"/>
    <n v="2701"/>
    <n v="3634"/>
    <x v="3"/>
    <s v="YGOR DA SILVA REQUENA - "/>
    <s v="CANCELADO"/>
    <x v="9438"/>
    <s v="N/A"/>
    <s v="CRISTIANE DALLARIVA"/>
    <n v="25243"/>
    <x v="3"/>
    <s v="CANCELADO"/>
    <d v="2026-02-18T00:00:00"/>
    <d v="2024-10-02T00:00:00"/>
    <d v="2024-10-01T00:00:00"/>
    <d v="2024-10-04T00:00:00"/>
    <x v="405"/>
    <x v="1"/>
    <s v="INTEGRAL"/>
    <m/>
  </r>
  <r>
    <x v="32965"/>
    <s v="9A9CT1722DLDJ5114"/>
    <n v="8081"/>
    <n v="0"/>
    <n v="8081"/>
    <n v="3814"/>
    <n v="5305"/>
    <x v="3"/>
    <s v="RAFAELLA JESUS"/>
    <s v="CANCELADO"/>
    <x v="966"/>
    <s v="ARTUR MATOS"/>
    <s v="AMANDA BUGS"/>
    <n v="37892"/>
    <x v="3"/>
    <s v="CANCELADO"/>
    <d v="2026-02-18T00:00:00"/>
    <d v="2024-11-11T00:00:00"/>
    <d v="2024-11-12T00:00:00"/>
    <d v="2024-11-12T00:00:00"/>
    <x v="405"/>
    <x v="1"/>
    <s v="INTEGRAL"/>
    <m/>
  </r>
  <r>
    <x v="32966"/>
    <s v="9BSR6X400L3974561"/>
    <n v="25902"/>
    <n v="25902"/>
    <n v="0"/>
    <n v="19715"/>
    <n v="9332"/>
    <x v="2"/>
    <s v="ROSILDA CRUZ"/>
    <s v="CANCELADO"/>
    <x v="9470"/>
    <s v=" KEVIN LICHTENFELZ"/>
    <s v="AMANDA BUGS"/>
    <n v="58049"/>
    <x v="6"/>
    <s v="CANCELADO"/>
    <d v="2026-02-18T00:00:00"/>
    <d v="2024-06-20T00:00:00"/>
    <d v="2024-06-20T00:00:00"/>
    <d v="2024-06-20T00:00:00"/>
    <x v="405"/>
    <x v="0"/>
    <s v="INTEGRAL"/>
    <m/>
  </r>
  <r>
    <x v="32967"/>
    <s v="9ADB0902PRM534284"/>
    <n v="3261"/>
    <n v="0"/>
    <n v="3261"/>
    <n v="2701"/>
    <n v="3634"/>
    <x v="3"/>
    <s v="YGOR DA SILVA REQUENA - "/>
    <s v="CANCELADO"/>
    <x v="9438"/>
    <s v="N/A"/>
    <s v="CRISTIANE DALLARIVA"/>
    <n v="25241"/>
    <x v="3"/>
    <s v="CANCELADO"/>
    <d v="2026-02-18T00:00:00"/>
    <d v="2024-10-02T00:00:00"/>
    <d v="2024-10-01T00:00:00"/>
    <d v="2024-10-04T00:00:00"/>
    <x v="405"/>
    <x v="1"/>
    <s v="INTEGRAL"/>
    <m/>
  </r>
  <r>
    <x v="32968"/>
    <s v="9ADB0902PRM534014"/>
    <n v="3264"/>
    <n v="0"/>
    <n v="3264"/>
    <n v="2701"/>
    <n v="3634"/>
    <x v="3"/>
    <s v="YGOR DA SILVA REQUENA - "/>
    <s v="CANCELADO"/>
    <x v="9438"/>
    <s v="N/A"/>
    <s v="CRISTIANE DALLARIVA"/>
    <n v="25243"/>
    <x v="3"/>
    <s v="CANCELADO"/>
    <d v="2026-02-18T00:00:00"/>
    <d v="2024-10-02T00:00:00"/>
    <d v="2024-10-01T00:00:00"/>
    <d v="2024-10-04T00:00:00"/>
    <x v="405"/>
    <x v="1"/>
    <s v="INTEGRAL"/>
    <m/>
  </r>
  <r>
    <x v="32969"/>
    <s v="9A9CD1742DLDJ5114"/>
    <n v="8080"/>
    <n v="0"/>
    <n v="8080"/>
    <n v="3814"/>
    <n v="5305"/>
    <x v="3"/>
    <s v="RAFAELLA JESUS"/>
    <s v="CANCELADO"/>
    <x v="966"/>
    <s v="ARTUR MATOS"/>
    <s v="AMANDA BUGS"/>
    <n v="37892"/>
    <x v="3"/>
    <s v="CANCELADO"/>
    <d v="2026-02-18T00:00:00"/>
    <d v="2024-11-11T00:00:00"/>
    <d v="2024-11-12T00:00:00"/>
    <d v="2024-11-12T00:00:00"/>
    <x v="405"/>
    <x v="1"/>
    <s v="INTEGRAL"/>
    <m/>
  </r>
  <r>
    <x v="32970"/>
    <s v="9ADM0452PRM533060"/>
    <n v="3273"/>
    <n v="0"/>
    <n v="3273"/>
    <n v="2701"/>
    <n v="3634"/>
    <x v="3"/>
    <s v="YGOR DA SILVA REQUENA - "/>
    <s v="CANCELADO"/>
    <x v="9438"/>
    <s v="N/A"/>
    <s v="CRISTIANE DALLARIVA"/>
    <n v="25249"/>
    <x v="3"/>
    <s v="CANCELADO"/>
    <d v="2026-02-18T00:00:00"/>
    <d v="2024-10-02T00:00:00"/>
    <d v="2024-10-01T00:00:00"/>
    <d v="2024-10-04T00:00:00"/>
    <x v="405"/>
    <x v="1"/>
    <s v="INTEGRAL"/>
    <m/>
  </r>
  <r>
    <x v="32971"/>
    <s v="93ZM2SSH0H8829094"/>
    <n v="210699"/>
    <n v="210699"/>
    <n v="0"/>
    <n v="3394"/>
    <n v="4657"/>
    <x v="43"/>
    <s v="ANA GUIMARÃES"/>
    <s v="CANCELADO"/>
    <x v="9478"/>
    <s v="N/A"/>
    <s v="AMANDA BUGS"/>
    <n v="32667"/>
    <x v="6"/>
    <s v="CANCELADO"/>
    <d v="2026-02-18T00:00:00"/>
    <d v="2024-10-29T00:00:00"/>
    <d v="2024-10-28T00:00:00"/>
    <d v="2024-10-29T00:00:00"/>
    <x v="405"/>
    <x v="1"/>
    <s v="INTEGRAL"/>
    <m/>
  </r>
  <r>
    <x v="32972"/>
    <s v="9ADM0452MMM483267"/>
    <n v="3211"/>
    <n v="0"/>
    <n v="3211"/>
    <n v="2701"/>
    <n v="3634"/>
    <x v="3"/>
    <s v="YGOR DA SILVA REQUENA - "/>
    <s v="CANCELADO"/>
    <x v="9438"/>
    <s v="N/A"/>
    <s v="CRISTIANE DALLARIVA"/>
    <n v="25199"/>
    <x v="3"/>
    <s v="CANCELADO"/>
    <d v="2026-02-18T00:00:00"/>
    <d v="2024-10-02T00:00:00"/>
    <d v="2024-10-01T00:00:00"/>
    <d v="2024-10-04T00:00:00"/>
    <x v="405"/>
    <x v="1"/>
    <s v="INTEGRAL"/>
    <m/>
  </r>
  <r>
    <x v="32973"/>
    <s v="9ADB0902PRM533219"/>
    <n v="3194"/>
    <n v="0"/>
    <n v="3194"/>
    <n v="2701"/>
    <n v="3634"/>
    <x v="3"/>
    <s v="YGOR DA SILVA REQUENA - "/>
    <s v="CANCELADO"/>
    <x v="9438"/>
    <s v="N/A"/>
    <s v="CRISTIANE DALLARIVA"/>
    <n v="25189"/>
    <x v="3"/>
    <s v="CANCELADO"/>
    <d v="2026-02-18T00:00:00"/>
    <d v="2024-10-02T00:00:00"/>
    <d v="2024-10-01T00:00:00"/>
    <d v="2024-10-04T00:00:00"/>
    <x v="405"/>
    <x v="1"/>
    <s v="INTEGRAL"/>
    <m/>
  </r>
  <r>
    <x v="32974"/>
    <s v="9ADB0902MMM486300"/>
    <n v="3225"/>
    <n v="0"/>
    <n v="3225"/>
    <n v="2701"/>
    <n v="3634"/>
    <x v="3"/>
    <s v="YGOR DA SILVA REQUENA - "/>
    <s v="CANCELADO"/>
    <x v="9438"/>
    <s v="N/A"/>
    <s v="CRISTIANE DALLARIVA"/>
    <n v="25209"/>
    <x v="3"/>
    <s v="CANCELADO"/>
    <d v="2026-02-18T00:00:00"/>
    <d v="2024-10-02T00:00:00"/>
    <d v="2024-10-01T00:00:00"/>
    <d v="2024-10-04T00:00:00"/>
    <x v="405"/>
    <x v="1"/>
    <s v="INTEGRAL"/>
    <m/>
  </r>
  <r>
    <x v="32975"/>
    <s v="9BM963414NB264854"/>
    <n v="26352"/>
    <n v="26352"/>
    <n v="0"/>
    <n v="19715"/>
    <n v="9931"/>
    <x v="2"/>
    <s v="ROSILDA CRUZ"/>
    <s v="CANCELADO"/>
    <x v="9470"/>
    <s v="ANA BALICKI"/>
    <s v="AMANDA BUGS"/>
    <n v="61630"/>
    <x v="15"/>
    <s v="CANCELADO"/>
    <d v="2026-02-18T00:00:00"/>
    <d v="2024-07-22T00:00:00"/>
    <d v="2024-07-23T00:00:00"/>
    <d v="2024-07-23T00:00:00"/>
    <x v="405"/>
    <x v="0"/>
    <s v="INTEGRAL"/>
    <m/>
  </r>
  <r>
    <x v="32976"/>
    <s v="9ADM0452MMM486301"/>
    <n v="3224"/>
    <n v="0"/>
    <n v="3224"/>
    <n v="2701"/>
    <n v="3634"/>
    <x v="3"/>
    <s v="YGOR DA SILVA REQUENA - "/>
    <s v="CANCELADO"/>
    <x v="9438"/>
    <s v="N/A"/>
    <s v="CRISTIANE DALLARIVA"/>
    <n v="25209"/>
    <x v="3"/>
    <s v="CANCELADO"/>
    <d v="2026-02-18T00:00:00"/>
    <d v="2024-10-02T00:00:00"/>
    <d v="2024-10-01T00:00:00"/>
    <d v="2024-10-04T00:00:00"/>
    <x v="405"/>
    <x v="1"/>
    <s v="INTEGRAL"/>
    <m/>
  </r>
  <r>
    <x v="23094"/>
    <s v="9AA07072G9C086112"/>
    <n v="13864"/>
    <n v="0"/>
    <n v="13864"/>
    <n v="3344"/>
    <n v="6721"/>
    <x v="0"/>
    <s v="LUIS FERNANDO FAGUNDES"/>
    <s v="CANCELADO"/>
    <x v="6869"/>
    <s v="ARTUR MATOS"/>
    <s v="AMANDA BUGS"/>
    <n v="41584"/>
    <x v="3"/>
    <s v="CANCELADO"/>
    <d v="2026-02-18T00:00:00"/>
    <d v="2024-03-05T00:00:00"/>
    <d v="2024-03-06T00:00:00"/>
    <d v="2024-03-06T00:00:00"/>
    <x v="405"/>
    <x v="0"/>
    <s v="INTEGRAL"/>
    <m/>
  </r>
  <r>
    <x v="23075"/>
    <s v="9AA07102G9C086111"/>
    <n v="13863"/>
    <n v="0"/>
    <n v="13863"/>
    <n v="3344"/>
    <n v="6721"/>
    <x v="0"/>
    <s v="LUIS FERNANDO FAGUNDES"/>
    <s v="CANCELADO"/>
    <x v="6869"/>
    <s v="ARTUR MATOS"/>
    <s v="AMANDA BUGS"/>
    <n v="41584"/>
    <x v="3"/>
    <s v="CANCELADO"/>
    <d v="2026-02-18T00:00:00"/>
    <d v="2024-03-05T00:00:00"/>
    <d v="2024-03-06T00:00:00"/>
    <d v="2024-03-06T00:00:00"/>
    <x v="405"/>
    <x v="0"/>
    <s v="INTEGRAL"/>
    <m/>
  </r>
  <r>
    <x v="32977"/>
    <s v="98PTTH430NB126831"/>
    <n v="26350"/>
    <n v="26350"/>
    <n v="0"/>
    <n v="19715"/>
    <n v="9589"/>
    <x v="2"/>
    <s v="ROSILDA CRUZ"/>
    <s v="CANCELADO"/>
    <x v="9470"/>
    <s v="JOCELIA MARTINS"/>
    <s v="AMANDA BUGS"/>
    <n v="59676"/>
    <x v="0"/>
    <s v="CANCELADO"/>
    <d v="2026-02-18T00:00:00"/>
    <d v="2024-07-03T00:00:00"/>
    <d v="2024-07-04T00:00:00"/>
    <d v="2024-07-04T00:00:00"/>
    <x v="405"/>
    <x v="0"/>
    <s v="INTEGRAL"/>
    <m/>
  </r>
  <r>
    <x v="4014"/>
    <s v="95GJASTA3DT000053"/>
    <n v="9381"/>
    <n v="0"/>
    <n v="9381"/>
    <n v="20810"/>
    <n v="4522"/>
    <x v="47"/>
    <s v="RODRIGO ALMEIDA"/>
    <s v="CANCELADO"/>
    <x v="719"/>
    <s v="ARTUR MATOS"/>
    <s v="AMANDA BUGS"/>
    <n v="28486"/>
    <x v="2"/>
    <s v="CANCELADO"/>
    <d v="2026-02-18T00:00:00"/>
    <d v="2024-01-09T00:00:00"/>
    <d v="2024-01-09T00:00:00"/>
    <d v="2024-01-09T00:00:00"/>
    <x v="405"/>
    <x v="0"/>
    <s v="INTEGRAL"/>
    <m/>
  </r>
  <r>
    <x v="32978"/>
    <s v="9ADB0902MMM483266"/>
    <n v="3212"/>
    <n v="0"/>
    <n v="3212"/>
    <n v="2701"/>
    <n v="3634"/>
    <x v="3"/>
    <s v="YGOR DA SILVA REQUENA - "/>
    <s v="CANCELADO"/>
    <x v="9438"/>
    <s v="N/A"/>
    <s v="CRISTIANE DALLARIVA"/>
    <n v="25199"/>
    <x v="3"/>
    <s v="CANCELADO"/>
    <d v="2026-02-18T00:00:00"/>
    <d v="2024-10-02T00:00:00"/>
    <d v="2024-10-01T00:00:00"/>
    <d v="2024-10-04T00:00:00"/>
    <x v="405"/>
    <x v="1"/>
    <s v="INTEGRAL"/>
    <m/>
  </r>
  <r>
    <x v="32979"/>
    <s v="9ADM0452RRM539534"/>
    <n v="3208"/>
    <n v="0"/>
    <n v="3208"/>
    <n v="2701"/>
    <n v="3634"/>
    <x v="3"/>
    <s v="YGOR DA SILVA REQUENA - "/>
    <s v="CANCELADO"/>
    <x v="9438"/>
    <s v="N/A"/>
    <s v="CRISTIANE DALLARIVA"/>
    <n v="25197"/>
    <x v="3"/>
    <s v="CANCELADO"/>
    <d v="2026-02-18T00:00:00"/>
    <d v="2024-10-02T00:00:00"/>
    <d v="2024-10-01T00:00:00"/>
    <d v="2024-10-04T00:00:00"/>
    <x v="405"/>
    <x v="1"/>
    <s v="INTEGRAL"/>
    <m/>
  </r>
  <r>
    <x v="32980"/>
    <s v="9ADB0902PRM533398"/>
    <n v="3197"/>
    <n v="0"/>
    <n v="3197"/>
    <n v="2701"/>
    <n v="3634"/>
    <x v="3"/>
    <s v="YGOR DA SILVA REQUENA - "/>
    <s v="CANCELADO"/>
    <x v="9438"/>
    <s v="N/A"/>
    <s v="CRISTIANE DALLARIVA"/>
    <n v="25191"/>
    <x v="3"/>
    <s v="CANCELADO"/>
    <d v="2026-02-18T00:00:00"/>
    <d v="2024-10-02T00:00:00"/>
    <d v="2024-10-01T00:00:00"/>
    <d v="2024-10-04T00:00:00"/>
    <x v="405"/>
    <x v="1"/>
    <s v="INTEGRAL"/>
    <m/>
  </r>
  <r>
    <x v="32981"/>
    <s v="9BVAS02C17E733686"/>
    <n v="26214"/>
    <n v="26214"/>
    <n v="0"/>
    <n v="16815"/>
    <n v="9666"/>
    <x v="39"/>
    <s v="KAUE BARBOZA"/>
    <s v="CANCELADO"/>
    <x v="9468"/>
    <s v="JOÃO PAULO RIBEIRO PINTO"/>
    <s v="AMANDA BUGS"/>
    <n v="60139"/>
    <x v="0"/>
    <s v="CANCELADO"/>
    <d v="2026-02-18T00:00:00"/>
    <d v="2024-07-09T00:00:00"/>
    <d v="2024-07-09T00:00:00"/>
    <d v="2024-07-09T00:00:00"/>
    <x v="405"/>
    <x v="0"/>
    <s v="INTEGRAL"/>
    <m/>
  </r>
  <r>
    <x v="32982"/>
    <s v="9ADB0902PRM533417"/>
    <n v="3271"/>
    <n v="0"/>
    <n v="3271"/>
    <n v="2701"/>
    <n v="3634"/>
    <x v="3"/>
    <s v="YGOR DA SILVA REQUENA - "/>
    <s v="CANCELADO"/>
    <x v="9438"/>
    <s v="N/A"/>
    <s v="CRISTIANE DALLARIVA"/>
    <n v="25247"/>
    <x v="3"/>
    <s v="CANCELADO"/>
    <d v="2026-02-18T00:00:00"/>
    <d v="2024-10-02T00:00:00"/>
    <d v="2024-10-01T00:00:00"/>
    <d v="2024-10-04T00:00:00"/>
    <x v="405"/>
    <x v="1"/>
    <s v="INTEGRAL"/>
    <m/>
  </r>
  <r>
    <x v="3436"/>
    <s v="9BM963425NB282264"/>
    <n v="11735"/>
    <n v="11735"/>
    <n v="0"/>
    <n v="20570"/>
    <n v="4107"/>
    <x v="22"/>
    <s v="JOÃO HENRIQUE SILVA NEVES"/>
    <s v="FINALIZADO"/>
    <x v="539"/>
    <s v="CAMILLA MINHO"/>
    <s v="SYSTEM"/>
    <n v="26021"/>
    <x v="5"/>
    <s v="ATIVO"/>
    <d v="2026-02-18T00:00:00"/>
    <d v="2023-12-22T00:00:00"/>
    <d v="2023-12-24T00:00:00"/>
    <d v="2023-12-24T00:00:00"/>
    <x v="405"/>
    <x v="0"/>
    <s v="INTEGRAL"/>
    <m/>
  </r>
  <r>
    <x v="32983"/>
    <s v="9BSR6X200R4063539"/>
    <n v="196771"/>
    <n v="196771"/>
    <n v="0"/>
    <n v="2701"/>
    <n v="3634"/>
    <x v="3"/>
    <s v="YGOR DA SILVA REQUENA - "/>
    <s v="CANCELADO"/>
    <x v="9438"/>
    <s v="N/A"/>
    <s v="CRISTIANE DALLARIVA"/>
    <n v="24212"/>
    <x v="4"/>
    <s v="CANCELADO"/>
    <d v="2026-02-18T00:00:00"/>
    <d v="2024-10-02T00:00:00"/>
    <d v="2024-10-01T00:00:00"/>
    <d v="2024-10-02T00:00:00"/>
    <x v="405"/>
    <x v="1"/>
    <s v="INTEGRAL"/>
    <m/>
  </r>
  <r>
    <x v="32984"/>
    <s v="9BSG4X200A3666844"/>
    <n v="1462"/>
    <n v="1462"/>
    <n v="0"/>
    <n v="18059"/>
    <n v="10769"/>
    <x v="3"/>
    <s v="ICARO GOMES"/>
    <s v="CANCELADO"/>
    <x v="9479"/>
    <s v="JOÃO PAULO RIBEIRO PINTO"/>
    <s v="AMANDA BUGS"/>
    <n v="66636"/>
    <x v="5"/>
    <s v="CANCELADO"/>
    <d v="2026-02-18T00:00:00"/>
    <d v="2024-08-29T00:00:00"/>
    <d v="2024-09-15T00:00:00"/>
    <d v="2024-09-15T00:00:00"/>
    <x v="405"/>
    <x v="0"/>
    <s v="INTEGRAL"/>
    <m/>
  </r>
  <r>
    <x v="32985"/>
    <s v="9BM963414NB289643"/>
    <n v="26351"/>
    <n v="26351"/>
    <n v="0"/>
    <n v="19715"/>
    <n v="9931"/>
    <x v="2"/>
    <s v="ROSILDA CRUZ"/>
    <s v="CANCELADO"/>
    <x v="9470"/>
    <s v="ANA BALICKI"/>
    <s v="AMANDA BUGS"/>
    <n v="61629"/>
    <x v="15"/>
    <s v="CANCELADO"/>
    <d v="2026-02-18T00:00:00"/>
    <d v="2024-07-22T00:00:00"/>
    <d v="2024-07-23T00:00:00"/>
    <d v="2024-07-23T00:00:00"/>
    <x v="405"/>
    <x v="0"/>
    <s v="INTEGRAL"/>
    <m/>
  </r>
  <r>
    <x v="32986"/>
    <s v="9BM958453GB019852"/>
    <n v="183449"/>
    <n v="183449"/>
    <n v="0"/>
    <n v="1120"/>
    <n v="1330"/>
    <x v="10"/>
    <s v="GISMARY ORASMO"/>
    <s v="CANCELADO"/>
    <x v="1102"/>
    <s v="N/A"/>
    <s v="AMANDA BUGS"/>
    <n v="7909"/>
    <x v="4"/>
    <s v="CANCELADO"/>
    <d v="2026-02-18T00:00:00"/>
    <d v="2024-07-01T00:00:00"/>
    <d v="2024-06-28T00:00:00"/>
    <d v="2024-07-01T00:00:00"/>
    <x v="405"/>
    <x v="1"/>
    <s v="INTEGRAL"/>
    <m/>
  </r>
  <r>
    <x v="32987"/>
    <s v="9BVRG40DXNE911951"/>
    <n v="196699"/>
    <n v="196699"/>
    <n v="0"/>
    <n v="2701"/>
    <n v="3634"/>
    <x v="3"/>
    <s v="YGOR DA SILVA REQUENA - "/>
    <s v="CANCELADO"/>
    <x v="9438"/>
    <s v="N/A"/>
    <s v="CRISTIANE DALLARIVA"/>
    <n v="24231"/>
    <x v="6"/>
    <s v="CANCELADO"/>
    <d v="2026-02-18T00:00:00"/>
    <d v="2024-10-02T00:00:00"/>
    <d v="2024-10-01T00:00:00"/>
    <d v="2024-10-02T00:00:00"/>
    <x v="405"/>
    <x v="1"/>
    <s v="INTEGRAL"/>
    <m/>
  </r>
  <r>
    <x v="32988"/>
    <s v="9ADM0452PRM533418"/>
    <n v="3270"/>
    <n v="0"/>
    <n v="3270"/>
    <n v="2701"/>
    <n v="3634"/>
    <x v="3"/>
    <s v="YGOR DA SILVA REQUENA - "/>
    <s v="CANCELADO"/>
    <x v="9438"/>
    <s v="N/A"/>
    <s v="CRISTIANE DALLARIVA"/>
    <n v="25247"/>
    <x v="3"/>
    <s v="CANCELADO"/>
    <d v="2026-02-18T00:00:00"/>
    <d v="2024-10-02T00:00:00"/>
    <d v="2024-10-01T00:00:00"/>
    <d v="2024-10-04T00:00:00"/>
    <x v="405"/>
    <x v="1"/>
    <s v="INTEGRAL"/>
    <m/>
  </r>
  <r>
    <x v="32989"/>
    <s v="9ADM0452PRM534135"/>
    <n v="3252"/>
    <n v="0"/>
    <n v="3252"/>
    <n v="2701"/>
    <n v="3634"/>
    <x v="3"/>
    <s v="YGOR DA SILVA REQUENA - "/>
    <s v="CANCELADO"/>
    <x v="9438"/>
    <s v="N/A"/>
    <s v="CRISTIANE DALLARIVA"/>
    <n v="25237"/>
    <x v="3"/>
    <s v="CANCELADO"/>
    <d v="2026-02-18T00:00:00"/>
    <d v="2024-10-02T00:00:00"/>
    <d v="2024-10-01T00:00:00"/>
    <d v="2024-10-04T00:00:00"/>
    <x v="405"/>
    <x v="1"/>
    <s v="INTEGRAL"/>
    <m/>
  </r>
  <r>
    <x v="32990"/>
    <s v="9BSR4X200A3665170"/>
    <n v="186411"/>
    <n v="186411"/>
    <n v="0"/>
    <n v="2271"/>
    <n v="2946"/>
    <x v="10"/>
    <s v="WAGNER MALVEIRO SILVA"/>
    <s v="CANCELADO"/>
    <x v="9480"/>
    <s v="N/A"/>
    <s v="AMANDA BUGS"/>
    <n v="18714"/>
    <x v="5"/>
    <s v="CANCELADO"/>
    <d v="2026-02-18T00:00:00"/>
    <d v="2024-09-09T00:00:00"/>
    <d v="2024-09-06T00:00:00"/>
    <d v="2024-09-09T00:00:00"/>
    <x v="405"/>
    <x v="1"/>
    <s v="INTEGRAL"/>
    <m/>
  </r>
  <r>
    <x v="32991"/>
    <s v="9BVRG40D5NE914571"/>
    <n v="196702"/>
    <n v="196702"/>
    <n v="0"/>
    <n v="2701"/>
    <n v="3634"/>
    <x v="3"/>
    <s v="YGOR DA SILVA REQUENA - "/>
    <s v="CANCELADO"/>
    <x v="9438"/>
    <s v="N/A"/>
    <s v="CRISTIANE DALLARIVA"/>
    <n v="24019"/>
    <x v="5"/>
    <s v="CANCELADO"/>
    <d v="2026-02-18T00:00:00"/>
    <d v="2024-10-02T00:00:00"/>
    <d v="2024-10-01T00:00:00"/>
    <d v="2024-10-02T00:00:00"/>
    <x v="405"/>
    <x v="1"/>
    <s v="INTEGRAL"/>
    <m/>
  </r>
  <r>
    <x v="32992"/>
    <s v="9ADB0902NNA012133"/>
    <n v="3246"/>
    <n v="0"/>
    <n v="3246"/>
    <n v="2701"/>
    <n v="3634"/>
    <x v="3"/>
    <s v="YGOR DA SILVA REQUENA - "/>
    <s v="CANCELADO"/>
    <x v="9438"/>
    <s v="N/A"/>
    <s v="CRISTIANE DALLARIVA"/>
    <n v="25223"/>
    <x v="3"/>
    <s v="CANCELADO"/>
    <d v="2026-02-18T00:00:00"/>
    <d v="2024-10-02T00:00:00"/>
    <d v="2024-10-01T00:00:00"/>
    <d v="2024-10-04T00:00:00"/>
    <x v="405"/>
    <x v="1"/>
    <s v="INTEGRAL"/>
    <m/>
  </r>
  <r>
    <x v="3971"/>
    <s v="9A9B3TM42ECFB1092"/>
    <n v="9380"/>
    <n v="0"/>
    <n v="9380"/>
    <n v="20810"/>
    <n v="4522"/>
    <x v="47"/>
    <s v="RODRIGO ALMEIDA"/>
    <s v="CANCELADO"/>
    <x v="719"/>
    <s v="ARTUR MATOS"/>
    <s v="AMANDA BUGS"/>
    <n v="28483"/>
    <x v="3"/>
    <s v="CANCELADO"/>
    <d v="2026-02-18T00:00:00"/>
    <d v="2024-01-09T00:00:00"/>
    <d v="2024-01-09T00:00:00"/>
    <d v="2024-01-09T00:00:00"/>
    <x v="405"/>
    <x v="0"/>
    <s v="INTEGRAL"/>
    <m/>
  </r>
  <r>
    <x v="32993"/>
    <s v="9BFXCE5U1BBB76070"/>
    <n v="27242"/>
    <n v="27242"/>
    <n v="0"/>
    <n v="22171"/>
    <n v="10294"/>
    <x v="16"/>
    <s v="EMERSON DOUGLAS"/>
    <s v="CANCELADO"/>
    <x v="784"/>
    <s v="ARTUR MATOS"/>
    <s v="AMANDA BUGS"/>
    <n v="63834"/>
    <x v="5"/>
    <s v="CANCELADO"/>
    <d v="2026-02-18T00:00:00"/>
    <d v="2024-08-07T00:00:00"/>
    <d v="2024-08-07T00:00:00"/>
    <d v="2024-08-07T00:00:00"/>
    <x v="405"/>
    <x v="0"/>
    <s v="INTEGRAL"/>
    <m/>
  </r>
  <r>
    <x v="32994"/>
    <s v="9ADB0902MMA006805"/>
    <n v="3242"/>
    <n v="0"/>
    <n v="3242"/>
    <n v="2701"/>
    <n v="3634"/>
    <x v="3"/>
    <s v="YGOR DA SILVA REQUENA - "/>
    <s v="CANCELADO"/>
    <x v="9438"/>
    <s v="N/A"/>
    <s v="CRISTIANE DALLARIVA"/>
    <n v="25222"/>
    <x v="2"/>
    <s v="CANCELADO"/>
    <d v="2026-02-18T00:00:00"/>
    <d v="2024-10-02T00:00:00"/>
    <d v="2024-10-01T00:00:00"/>
    <d v="2024-10-04T00:00:00"/>
    <x v="405"/>
    <x v="1"/>
    <s v="INTEGRAL"/>
    <m/>
  </r>
  <r>
    <x v="32995"/>
    <s v="9BM938142KS049513"/>
    <n v="27262"/>
    <n v="27262"/>
    <n v="0"/>
    <n v="4374"/>
    <n v="10579"/>
    <x v="16"/>
    <s v="ALINE DAYLA UNIDADES"/>
    <s v="CANCELADO"/>
    <x v="6213"/>
    <s v="ARTUR MATOS"/>
    <s v="AMANDA BUGS"/>
    <n v="65462"/>
    <x v="0"/>
    <s v="CANCELADO"/>
    <d v="2026-02-18T00:00:00"/>
    <d v="2024-08-21T00:00:00"/>
    <d v="2024-08-21T00:00:00"/>
    <d v="2024-08-21T00:00:00"/>
    <x v="405"/>
    <x v="0"/>
    <s v="INTEGRAL"/>
    <m/>
  </r>
  <r>
    <x v="32996"/>
    <s v="9ADB1194NPM511235"/>
    <n v="3233"/>
    <n v="0"/>
    <n v="3233"/>
    <n v="2701"/>
    <n v="3634"/>
    <x v="3"/>
    <s v="YGOR DA SILVA REQUENA - "/>
    <s v="CANCELADO"/>
    <x v="9438"/>
    <s v="N/A"/>
    <s v="CRISTIANE DALLARIVA"/>
    <n v="25215"/>
    <x v="2"/>
    <s v="CANCELADO"/>
    <d v="2026-02-18T00:00:00"/>
    <d v="2024-10-02T00:00:00"/>
    <d v="2024-10-01T00:00:00"/>
    <d v="2024-10-04T00:00:00"/>
    <x v="405"/>
    <x v="1"/>
    <s v="INTEGRAL"/>
    <m/>
  </r>
  <r>
    <x v="32997"/>
    <s v="9ADB0902RRM539535"/>
    <n v="3209"/>
    <n v="0"/>
    <n v="3209"/>
    <n v="2701"/>
    <n v="3634"/>
    <x v="3"/>
    <s v="YGOR DA SILVA REQUENA - "/>
    <s v="CANCELADO"/>
    <x v="9438"/>
    <s v="N/A"/>
    <s v="CRISTIANE DALLARIVA"/>
    <n v="25197"/>
    <x v="3"/>
    <s v="CANCELADO"/>
    <d v="2026-02-18T00:00:00"/>
    <d v="2024-10-02T00:00:00"/>
    <d v="2024-10-01T00:00:00"/>
    <d v="2024-10-04T00:00:00"/>
    <x v="405"/>
    <x v="1"/>
    <s v="INTEGRAL"/>
    <m/>
  </r>
  <r>
    <x v="32998"/>
    <s v="9ADM0452PRM534140"/>
    <n v="3267"/>
    <n v="0"/>
    <n v="3267"/>
    <n v="2701"/>
    <n v="3634"/>
    <x v="3"/>
    <s v="YGOR DA SILVA REQUENA - "/>
    <s v="CANCELADO"/>
    <x v="9438"/>
    <s v="N/A"/>
    <s v="CRISTIANE DALLARIVA"/>
    <n v="25245"/>
    <x v="3"/>
    <s v="CANCELADO"/>
    <d v="2026-02-18T00:00:00"/>
    <d v="2024-10-02T00:00:00"/>
    <d v="2024-10-01T00:00:00"/>
    <d v="2024-10-04T00:00:00"/>
    <x v="405"/>
    <x v="1"/>
    <s v="INTEGRAL"/>
    <m/>
  </r>
  <r>
    <x v="4013"/>
    <s v="94BT0973GHV051001"/>
    <n v="9384"/>
    <n v="0"/>
    <n v="9384"/>
    <n v="20810"/>
    <n v="4522"/>
    <x v="47"/>
    <s v="RODRIGO ALMEIDA"/>
    <s v="CANCELADO"/>
    <x v="719"/>
    <s v="ARTUR MATOS"/>
    <s v="AMANDA BUGS"/>
    <n v="28489"/>
    <x v="3"/>
    <s v="CANCELADO"/>
    <d v="2026-02-18T00:00:00"/>
    <d v="2024-01-09T00:00:00"/>
    <d v="2024-01-09T00:00:00"/>
    <d v="2024-01-09T00:00:00"/>
    <x v="405"/>
    <x v="0"/>
    <s v="INTEGRAL"/>
    <m/>
  </r>
  <r>
    <x v="32999"/>
    <s v="93SRUAHT9CR418731"/>
    <n v="196636"/>
    <n v="196636"/>
    <n v="0"/>
    <n v="2716"/>
    <n v="3647"/>
    <x v="36"/>
    <s v="VILESOFT"/>
    <s v="CANCELADO"/>
    <x v="9481"/>
    <s v="N/A"/>
    <s v="CRISTIANE DALLARIVA"/>
    <n v="24257"/>
    <x v="5"/>
    <s v="CANCELADO"/>
    <d v="2026-02-18T00:00:00"/>
    <d v="2024-10-02T00:00:00"/>
    <d v="2024-09-30T00:00:00"/>
    <d v="2024-10-02T00:00:00"/>
    <x v="405"/>
    <x v="1"/>
    <s v="INTEGRAL"/>
    <m/>
  </r>
  <r>
    <x v="33000"/>
    <s v="9ADM0452PRM533400"/>
    <n v="3196"/>
    <n v="0"/>
    <n v="3196"/>
    <n v="2701"/>
    <n v="3634"/>
    <x v="3"/>
    <s v="YGOR DA SILVA REQUENA - "/>
    <s v="CANCELADO"/>
    <x v="9438"/>
    <s v="N/A"/>
    <s v="CRISTIANE DALLARIVA"/>
    <n v="25191"/>
    <x v="3"/>
    <s v="CANCELADO"/>
    <d v="2026-02-18T00:00:00"/>
    <d v="2024-10-02T00:00:00"/>
    <d v="2024-10-01T00:00:00"/>
    <d v="2024-10-04T00:00:00"/>
    <x v="405"/>
    <x v="1"/>
    <s v="INTEGRAL"/>
    <m/>
  </r>
  <r>
    <x v="33001"/>
    <s v="9ADM0452MMA006756"/>
    <n v="3240"/>
    <n v="0"/>
    <n v="3240"/>
    <n v="2701"/>
    <n v="3634"/>
    <x v="3"/>
    <s v="YGOR DA SILVA REQUENA - "/>
    <s v="CANCELADO"/>
    <x v="9438"/>
    <s v="N/A"/>
    <s v="CRISTIANE DALLARIVA"/>
    <n v="25219"/>
    <x v="3"/>
    <s v="CANCELADO"/>
    <d v="2026-02-18T00:00:00"/>
    <d v="2024-10-02T00:00:00"/>
    <d v="2024-10-01T00:00:00"/>
    <d v="2024-10-04T00:00:00"/>
    <x v="405"/>
    <x v="1"/>
    <s v="INTEGRAL"/>
    <m/>
  </r>
  <r>
    <x v="3497"/>
    <s v="9EP071330J1000883"/>
    <n v="1513"/>
    <n v="0"/>
    <n v="1513"/>
    <n v="12181"/>
    <n v="11306"/>
    <x v="16"/>
    <s v="ALINE DAYLA UNIDADES"/>
    <s v="CANCELADO"/>
    <x v="1443"/>
    <s v="LUCAS BELMIRO MENDES SANTOS"/>
    <s v="AMANDA BUGS"/>
    <n v="69883"/>
    <x v="2"/>
    <s v="CANCELADO"/>
    <d v="2026-02-18T00:00:00"/>
    <d v="2024-09-19T00:00:00"/>
    <d v="2024-09-20T00:00:00"/>
    <d v="2024-09-20T00:00:00"/>
    <x v="405"/>
    <x v="0"/>
    <s v="INTEGRAL"/>
    <m/>
  </r>
  <r>
    <x v="33002"/>
    <s v="9BSG4X200A3660641"/>
    <n v="63099"/>
    <n v="63099"/>
    <n v="0"/>
    <n v="34520"/>
    <n v="136478"/>
    <x v="10"/>
    <s v="GISMARY ORASMO"/>
    <s v="CANCELADO"/>
    <x v="6793"/>
    <s v="JOÃO PAULO RIBEIRO PINTO"/>
    <s v="AMANDA BUGS"/>
    <n v="652524"/>
    <x v="4"/>
    <s v="CANCELADO"/>
    <d v="2026-02-18T00:00:00"/>
    <d v="2024-01-02T00:00:00"/>
    <d v="2024-01-06T00:00:00"/>
    <d v="2024-01-06T00:00:00"/>
    <x v="405"/>
    <x v="3"/>
    <s v="INTEGRAL"/>
    <m/>
  </r>
  <r>
    <x v="33003"/>
    <s v="9AA21102G5C053837"/>
    <n v="9466"/>
    <n v="0"/>
    <n v="9466"/>
    <n v="21167"/>
    <n v="4421"/>
    <x v="2"/>
    <s v="ROSILDA CRUZ"/>
    <s v="CANCELADO"/>
    <x v="6989"/>
    <s v="MARIA EDUARDA POLOM DA SILVA"/>
    <s v="AMANDA BUGS"/>
    <n v="27943"/>
    <x v="3"/>
    <s v="CANCELADO"/>
    <d v="2026-02-18T00:00:00"/>
    <d v="2024-01-05T00:00:00"/>
    <d v="2024-01-05T00:00:00"/>
    <d v="2024-01-05T00:00:00"/>
    <x v="405"/>
    <x v="0"/>
    <s v="INTEGRAL"/>
    <m/>
  </r>
  <r>
    <x v="33004"/>
    <s v="9ADB0902PRM534055"/>
    <n v="3222"/>
    <n v="0"/>
    <n v="3222"/>
    <n v="2701"/>
    <n v="3634"/>
    <x v="3"/>
    <s v="YGOR DA SILVA REQUENA - "/>
    <s v="CANCELADO"/>
    <x v="9438"/>
    <s v="N/A"/>
    <s v="CRISTIANE DALLARIVA"/>
    <n v="25207"/>
    <x v="3"/>
    <s v="CANCELADO"/>
    <d v="2026-02-18T00:00:00"/>
    <d v="2024-10-02T00:00:00"/>
    <d v="2024-10-01T00:00:00"/>
    <d v="2024-10-04T00:00:00"/>
    <x v="405"/>
    <x v="1"/>
    <s v="INTEGRAL"/>
    <m/>
  </r>
  <r>
    <x v="3841"/>
    <s v="9EP071330A1003388"/>
    <n v="9285"/>
    <n v="0"/>
    <n v="9285"/>
    <n v="16815"/>
    <n v="12701"/>
    <x v="39"/>
    <s v="AMANDA ROCHA"/>
    <s v="CANCELADO"/>
    <x v="9468"/>
    <s v="NATHIELY DOS SANTOS MELLO"/>
    <s v="AMANDA BUGS"/>
    <n v="78916"/>
    <x v="3"/>
    <s v="CANCELADO"/>
    <d v="2026-02-18T00:00:00"/>
    <d v="2024-12-11T00:00:00"/>
    <d v="2024-12-27T00:00:00"/>
    <d v="2024-12-27T00:00:00"/>
    <x v="405"/>
    <x v="0"/>
    <s v="INTEGRAL"/>
    <m/>
  </r>
  <r>
    <x v="33005"/>
    <s v="9BSR6X400M3999475"/>
    <n v="196734"/>
    <n v="196734"/>
    <n v="0"/>
    <n v="2701"/>
    <n v="3634"/>
    <x v="3"/>
    <s v="YGOR DA SILVA REQUENA - "/>
    <s v="CANCELADO"/>
    <x v="9438"/>
    <s v="N/A"/>
    <s v="CRISTIANE DALLARIVA"/>
    <n v="24051"/>
    <x v="1"/>
    <s v="CANCELADO"/>
    <d v="2026-02-18T00:00:00"/>
    <d v="2024-10-02T00:00:00"/>
    <d v="2024-10-01T00:00:00"/>
    <d v="2024-10-02T00:00:00"/>
    <x v="405"/>
    <x v="1"/>
    <s v="INTEGRAL"/>
    <m/>
  </r>
  <r>
    <x v="33006"/>
    <s v="9BSR6X400M3997276"/>
    <n v="196735"/>
    <n v="196735"/>
    <n v="0"/>
    <n v="2701"/>
    <n v="3634"/>
    <x v="3"/>
    <s v="YGOR DA SILVA REQUENA - "/>
    <s v="CANCELADO"/>
    <x v="9438"/>
    <s v="N/A"/>
    <s v="CRISTIANE DALLARIVA"/>
    <n v="24056"/>
    <x v="1"/>
    <s v="CANCELADO"/>
    <d v="2026-02-18T00:00:00"/>
    <d v="2024-10-02T00:00:00"/>
    <d v="2024-10-01T00:00:00"/>
    <d v="2024-10-02T00:00:00"/>
    <x v="405"/>
    <x v="1"/>
    <s v="INTEGRAL"/>
    <m/>
  </r>
  <r>
    <x v="33007"/>
    <s v="9AA07102GDC114938"/>
    <n v="14762"/>
    <n v="0"/>
    <n v="14762"/>
    <n v="10226"/>
    <n v="136710"/>
    <x v="10"/>
    <s v="ICARO GOMES"/>
    <s v="CANCELADO"/>
    <x v="588"/>
    <s v="NAO USA"/>
    <s v="AMANDA BUGS"/>
    <n v="653828"/>
    <x v="2"/>
    <s v="CANCELADO"/>
    <d v="2026-02-18T00:00:00"/>
    <d v="2024-01-17T00:00:00"/>
    <d v="2024-01-20T00:00:00"/>
    <d v="2024-01-20T00:00:00"/>
    <x v="405"/>
    <x v="3"/>
    <s v="INTEGRAL"/>
    <m/>
  </r>
  <r>
    <x v="33008"/>
    <s v="9ADB0902NNA012127"/>
    <n v="3216"/>
    <n v="0"/>
    <n v="3216"/>
    <n v="2701"/>
    <n v="3634"/>
    <x v="3"/>
    <s v="YGOR DA SILVA REQUENA - "/>
    <s v="CANCELADO"/>
    <x v="9438"/>
    <s v="N/A"/>
    <s v="CRISTIANE DALLARIVA"/>
    <n v="25203"/>
    <x v="3"/>
    <s v="CANCELADO"/>
    <d v="2026-02-18T00:00:00"/>
    <d v="2024-10-02T00:00:00"/>
    <d v="2024-10-01T00:00:00"/>
    <d v="2024-10-04T00:00:00"/>
    <x v="405"/>
    <x v="1"/>
    <s v="INTEGRAL"/>
    <m/>
  </r>
  <r>
    <x v="33009"/>
    <s v="9534N824XCR203135"/>
    <n v="94337"/>
    <n v="94337"/>
    <n v="0"/>
    <n v="41524"/>
    <n v="138577"/>
    <x v="3"/>
    <s v="N/A"/>
    <s v="CANCELADO"/>
    <x v="9482"/>
    <s v="ANA BALICKI"/>
    <s v="CRISTIANE NUNES SANTIAGO DALLA"/>
    <n v="665618"/>
    <x v="25"/>
    <s v="CANCELADO"/>
    <d v="2026-02-18T00:00:00"/>
    <d v="2024-05-27T00:00:00"/>
    <d v="2024-06-07T00:00:00"/>
    <d v="2024-06-07T00:00:00"/>
    <x v="406"/>
    <x v="3"/>
    <s v="INTEGRAL"/>
    <m/>
  </r>
  <r>
    <x v="33010"/>
    <s v="9532AXAZ3LE002193"/>
    <n v="24678"/>
    <n v="24678"/>
    <n v="0"/>
    <n v="1671"/>
    <n v="8348"/>
    <x v="9"/>
    <s v="QUEILA C. SANTOS"/>
    <s v="CANCELADO"/>
    <x v="9483"/>
    <s v="CAMILLA MINHO"/>
    <s v="AMANDA GRILO"/>
    <n v="52073"/>
    <x v="1"/>
    <s v="CANCELADO"/>
    <d v="2026-02-18T00:00:00"/>
    <d v="2024-05-07T00:00:00"/>
    <d v="2024-05-07T00:00:00"/>
    <d v="2024-05-07T00:00:00"/>
    <x v="406"/>
    <x v="0"/>
    <s v="INTEGRAL"/>
    <m/>
  </r>
  <r>
    <x v="33011"/>
    <s v="9BM963414PB308308"/>
    <n v="962942"/>
    <n v="962942"/>
    <n v="0"/>
    <n v="3459"/>
    <n v="4770"/>
    <x v="3"/>
    <s v="JOÃO BATISTA VOLPATO"/>
    <s v="CANCELADO"/>
    <x v="9484"/>
    <s v="N/A"/>
    <s v="AMANDA BUGS"/>
    <n v="33536"/>
    <x v="4"/>
    <s v="CANCELADO"/>
    <d v="2026-02-18T00:00:00"/>
    <d v="2024-10-31T00:00:00"/>
    <d v="2024-10-30T00:00:00"/>
    <d v="2024-10-31T00:00:00"/>
    <x v="406"/>
    <x v="1"/>
    <s v="INTEGRAL"/>
    <m/>
  </r>
  <r>
    <x v="33012"/>
    <s v="9BSR6X400D3828149"/>
    <n v="962991"/>
    <n v="962991"/>
    <n v="0"/>
    <n v="3459"/>
    <n v="4770"/>
    <x v="3"/>
    <s v="JOÃO BATISTA VOLPATO"/>
    <s v="CANCELADO"/>
    <x v="9484"/>
    <s v="N/A"/>
    <s v="AMANDA BUGS"/>
    <n v="33622"/>
    <x v="0"/>
    <s v="CANCELADO"/>
    <d v="2026-02-18T00:00:00"/>
    <d v="2024-10-31T00:00:00"/>
    <d v="2024-10-30T00:00:00"/>
    <d v="2024-11-01T00:00:00"/>
    <x v="406"/>
    <x v="1"/>
    <s v="INTEGRAL"/>
    <m/>
  </r>
  <r>
    <x v="33013"/>
    <s v="9BSR6X400D3828913"/>
    <n v="210794"/>
    <n v="210794"/>
    <n v="0"/>
    <n v="3459"/>
    <n v="4770"/>
    <x v="3"/>
    <s v="JOÃO BATISTA VOLPATO"/>
    <s v="CANCELADO"/>
    <x v="9484"/>
    <s v="N/A"/>
    <s v="AMANDA BUGS"/>
    <n v="33683"/>
    <x v="4"/>
    <s v="CANCELADO"/>
    <d v="2026-02-18T00:00:00"/>
    <d v="2024-10-31T00:00:00"/>
    <d v="2024-10-30T00:00:00"/>
    <d v="2024-11-01T00:00:00"/>
    <x v="406"/>
    <x v="1"/>
    <s v="INTEGRAL"/>
    <m/>
  </r>
  <r>
    <x v="12154"/>
    <s v="9BSTH4X2ZP3248984"/>
    <n v="27379"/>
    <n v="27379"/>
    <n v="0"/>
    <n v="18927"/>
    <n v="10918"/>
    <x v="6"/>
    <s v="GUSTAVO SANTOS"/>
    <s v="CANCELADO"/>
    <x v="3710"/>
    <s v="JOÃO PAULO RIBEIRO PINTO"/>
    <s v="CRISTIANE NUNES SANTIAGO DALLA"/>
    <n v="67460"/>
    <x v="5"/>
    <s v="CANCELADO"/>
    <d v="2026-02-18T00:00:00"/>
    <d v="2024-09-04T00:00:00"/>
    <d v="2024-09-05T00:00:00"/>
    <d v="2024-09-05T00:00:00"/>
    <x v="406"/>
    <x v="0"/>
    <s v="INTEGRAL"/>
    <m/>
  </r>
  <r>
    <x v="33014"/>
    <s v="9ADB0902PPM519810"/>
    <n v="6359"/>
    <n v="0"/>
    <n v="6359"/>
    <n v="3459"/>
    <n v="4770"/>
    <x v="3"/>
    <s v="JOÃO BATISTA VOLPATO"/>
    <s v="CANCELADO"/>
    <x v="9484"/>
    <s v="N/A"/>
    <s v="AMANDA BUGS"/>
    <n v="33638"/>
    <x v="2"/>
    <s v="CANCELADO"/>
    <d v="2026-02-18T00:00:00"/>
    <d v="2024-10-31T00:00:00"/>
    <d v="2024-10-30T00:00:00"/>
    <d v="2024-11-01T00:00:00"/>
    <x v="406"/>
    <x v="1"/>
    <s v="INTEGRAL"/>
    <m/>
  </r>
  <r>
    <x v="33015"/>
    <s v="9EP07082061001087"/>
    <n v="2144"/>
    <n v="0"/>
    <n v="2144"/>
    <n v="1878"/>
    <n v="2639"/>
    <x v="0"/>
    <s v="BARBARA LIDIANE LOPES CORDEIRO"/>
    <s v="CANCELADO"/>
    <x v="8572"/>
    <s v="N/A"/>
    <s v="AMANDA BUGS"/>
    <n v="16328"/>
    <x v="3"/>
    <s v="CANCELADO"/>
    <d v="2026-02-18T00:00:00"/>
    <d v="2024-08-29T00:00:00"/>
    <d v="2024-08-28T00:00:00"/>
    <d v="2024-08-29T00:00:00"/>
    <x v="406"/>
    <x v="1"/>
    <s v="INTEGRAL"/>
    <m/>
  </r>
  <r>
    <x v="33016"/>
    <s v="9A9FR3863YCDB5204"/>
    <n v="4395"/>
    <n v="0"/>
    <n v="4395"/>
    <n v="3053"/>
    <n v="4380"/>
    <x v="16"/>
    <s v="LUCAS EDUARDO ALVES MAXIMO DOS REIS"/>
    <s v="CANCELADO"/>
    <x v="7266"/>
    <s v="N/A"/>
    <s v="CRISTIANE DALLARIVA"/>
    <n v="30010"/>
    <x v="2"/>
    <s v="CANCELADO"/>
    <d v="2026-02-18T00:00:00"/>
    <d v="2024-10-22T00:00:00"/>
    <d v="2024-10-21T00:00:00"/>
    <d v="2024-10-22T00:00:00"/>
    <x v="406"/>
    <x v="1"/>
    <s v="INTEGRAL"/>
    <m/>
  </r>
  <r>
    <x v="33017"/>
    <s v="9BSR6X400D3817915"/>
    <n v="962944"/>
    <n v="962944"/>
    <n v="0"/>
    <n v="3459"/>
    <n v="4770"/>
    <x v="3"/>
    <s v="JOÃO BATISTA VOLPATO"/>
    <s v="CANCELADO"/>
    <x v="9484"/>
    <s v="N/A"/>
    <s v="AMANDA BUGS"/>
    <n v="33544"/>
    <x v="1"/>
    <s v="CANCELADO"/>
    <d v="2026-02-18T00:00:00"/>
    <d v="2024-10-31T00:00:00"/>
    <d v="2024-10-30T00:00:00"/>
    <d v="2024-10-31T00:00:00"/>
    <x v="406"/>
    <x v="1"/>
    <s v="INTEGRAL"/>
    <m/>
  </r>
  <r>
    <x v="33018"/>
    <s v="9EP071330D1000948"/>
    <n v="1440"/>
    <n v="0"/>
    <n v="1440"/>
    <n v="1477"/>
    <n v="1818"/>
    <x v="16"/>
    <s v="CARLOS EDUARDO DA FREIRIA OLIVEIRA"/>
    <s v="CANCELADO"/>
    <x v="9485"/>
    <s v="N/A"/>
    <s v="CRISTIANE DALLARIVA"/>
    <n v="10992"/>
    <x v="3"/>
    <s v="CANCELADO"/>
    <d v="2026-02-18T00:00:00"/>
    <d v="2024-07-24T00:00:00"/>
    <d v="2024-07-24T00:00:00"/>
    <d v="2024-07-24T00:00:00"/>
    <x v="406"/>
    <x v="1"/>
    <s v="INTEGRAL"/>
    <m/>
  </r>
  <r>
    <x v="33019"/>
    <s v="9ADG071266M233928"/>
    <n v="1094"/>
    <n v="0"/>
    <n v="1094"/>
    <n v="15106"/>
    <n v="11154"/>
    <x v="9"/>
    <s v="QUEILA C. SANTOS"/>
    <s v="CANCELADO"/>
    <x v="9486"/>
    <s v="LUCAS BELMIRO MENDES SANTOS"/>
    <s v="AMANDA GRILO"/>
    <n v="68900"/>
    <x v="3"/>
    <s v="CANCELADO"/>
    <d v="2026-02-18T00:00:00"/>
    <d v="2024-09-12T00:00:00"/>
    <d v="2024-09-21T00:00:00"/>
    <d v="2024-09-21T00:00:00"/>
    <x v="406"/>
    <x v="0"/>
    <s v="INTEGRAL"/>
    <m/>
  </r>
  <r>
    <x v="33020"/>
    <s v="9EP07102061001088"/>
    <n v="2143"/>
    <n v="0"/>
    <n v="2143"/>
    <n v="1878"/>
    <n v="2639"/>
    <x v="0"/>
    <s v="BARBARA LIDIANE LOPES CORDEIRO"/>
    <s v="CANCELADO"/>
    <x v="8572"/>
    <s v="N/A"/>
    <s v="AMANDA BUGS"/>
    <n v="16327"/>
    <x v="2"/>
    <s v="CANCELADO"/>
    <d v="2026-02-18T00:00:00"/>
    <d v="2024-08-29T00:00:00"/>
    <d v="2024-08-28T00:00:00"/>
    <d v="2024-08-29T00:00:00"/>
    <x v="406"/>
    <x v="1"/>
    <s v="INTEGRAL"/>
    <m/>
  </r>
  <r>
    <x v="33021"/>
    <s v="9AA07072G1C032509"/>
    <n v="8891"/>
    <n v="0"/>
    <n v="8891"/>
    <n v="19679"/>
    <n v="4100"/>
    <x v="1"/>
    <s v="RONÃ PAIVA"/>
    <s v="CANCELADO"/>
    <x v="197"/>
    <s v="CAMILLA MINHO"/>
    <s v="CRISTIANE NUNES SANTIAGO DALLA"/>
    <n v="25928"/>
    <x v="3"/>
    <s v="CANCELADO"/>
    <d v="2026-02-18T00:00:00"/>
    <d v="2023-12-22T00:00:00"/>
    <d v="2023-12-27T00:00:00"/>
    <d v="2023-12-27T00:00:00"/>
    <x v="406"/>
    <x v="0"/>
    <s v="INTEGRAL"/>
    <m/>
  </r>
  <r>
    <x v="33022"/>
    <s v="9BVA4CMA24E705642"/>
    <n v="205129"/>
    <n v="205129"/>
    <n v="0"/>
    <n v="2093"/>
    <n v="4017"/>
    <x v="0"/>
    <s v="DENILSO BRANCALIONE"/>
    <s v="CANCELADO"/>
    <x v="1846"/>
    <s v="N/A"/>
    <s v="AMANDA BUGS"/>
    <n v="27032"/>
    <x v="1"/>
    <s v="CANCELADO"/>
    <d v="2026-02-18T00:00:00"/>
    <d v="2024-10-11T00:00:00"/>
    <d v="2024-10-10T00:00:00"/>
    <d v="2024-10-11T00:00:00"/>
    <x v="406"/>
    <x v="1"/>
    <s v="INTEGRAL"/>
    <m/>
  </r>
  <r>
    <x v="33023"/>
    <s v="9BSR6X400P4035148"/>
    <n v="962940"/>
    <n v="962940"/>
    <n v="0"/>
    <n v="3459"/>
    <n v="4770"/>
    <x v="3"/>
    <s v="JOÃO BATISTA VOLPATO"/>
    <s v="CANCELADO"/>
    <x v="9484"/>
    <s v="N/A"/>
    <s v="AMANDA BUGS"/>
    <n v="33523"/>
    <x v="0"/>
    <s v="CANCELADO"/>
    <d v="2026-02-18T00:00:00"/>
    <d v="2024-10-31T00:00:00"/>
    <d v="2024-10-30T00:00:00"/>
    <d v="2024-10-31T00:00:00"/>
    <x v="406"/>
    <x v="1"/>
    <s v="INTEGRAL"/>
    <m/>
  </r>
  <r>
    <x v="33024"/>
    <s v="9ADB0902MNM498878"/>
    <n v="6335"/>
    <n v="0"/>
    <n v="6335"/>
    <n v="3459"/>
    <n v="4770"/>
    <x v="3"/>
    <s v="JOÃO BATISTA VOLPATO"/>
    <s v="CANCELADO"/>
    <x v="9484"/>
    <s v="N/A"/>
    <s v="AMANDA BUGS"/>
    <n v="33586"/>
    <x v="3"/>
    <s v="CANCELADO"/>
    <d v="2026-02-18T00:00:00"/>
    <d v="2024-10-31T00:00:00"/>
    <d v="2024-10-30T00:00:00"/>
    <d v="2024-10-31T00:00:00"/>
    <x v="406"/>
    <x v="1"/>
    <s v="INTEGRAL"/>
    <m/>
  </r>
  <r>
    <x v="33025"/>
    <s v="9ADB0902NNM503605"/>
    <n v="6339"/>
    <n v="0"/>
    <n v="6339"/>
    <n v="3459"/>
    <n v="4770"/>
    <x v="3"/>
    <s v="JOÃO BATISTA VOLPATO"/>
    <s v="CANCELADO"/>
    <x v="9484"/>
    <s v="N/A"/>
    <s v="AMANDA BUGS"/>
    <n v="33591"/>
    <x v="2"/>
    <s v="CANCELADO"/>
    <d v="2026-02-18T00:00:00"/>
    <d v="2024-10-31T00:00:00"/>
    <d v="2024-10-30T00:00:00"/>
    <d v="2024-10-31T00:00:00"/>
    <x v="406"/>
    <x v="1"/>
    <s v="INTEGRAL"/>
    <m/>
  </r>
  <r>
    <x v="33026"/>
    <s v="9AA07102G2C037672"/>
    <n v="9129"/>
    <n v="0"/>
    <n v="9129"/>
    <n v="16864"/>
    <n v="4141"/>
    <x v="1"/>
    <s v="RONÃ PAIVA"/>
    <s v="CANCELADO"/>
    <x v="9487"/>
    <s v="ARTUR MATOS"/>
    <s v="CRISTIANE NUNES SANTIAGO DALLA"/>
    <n v="26256"/>
    <x v="2"/>
    <s v="CANCELADO"/>
    <d v="2026-02-18T00:00:00"/>
    <d v="2023-12-26T00:00:00"/>
    <d v="2023-12-26T00:00:00"/>
    <d v="2023-12-26T00:00:00"/>
    <x v="406"/>
    <x v="0"/>
    <s v="INTEGRAL"/>
    <m/>
  </r>
  <r>
    <x v="33027"/>
    <s v="9ADM0452NNM503607"/>
    <n v="6341"/>
    <n v="0"/>
    <n v="6341"/>
    <n v="3459"/>
    <n v="4770"/>
    <x v="3"/>
    <s v="JOÃO BATISTA VOLPATO"/>
    <s v="CANCELADO"/>
    <x v="9484"/>
    <s v="N/A"/>
    <s v="AMANDA BUGS"/>
    <n v="33590"/>
    <x v="3"/>
    <s v="CANCELADO"/>
    <d v="2026-02-18T00:00:00"/>
    <d v="2024-10-31T00:00:00"/>
    <d v="2024-10-30T00:00:00"/>
    <d v="2024-10-31T00:00:00"/>
    <x v="406"/>
    <x v="1"/>
    <s v="INTEGRAL"/>
    <m/>
  </r>
  <r>
    <x v="33028"/>
    <s v="9ADM0452NNM506254"/>
    <n v="6338"/>
    <n v="0"/>
    <n v="6338"/>
    <n v="3459"/>
    <n v="4770"/>
    <x v="3"/>
    <s v="JOÃO BATISTA VOLPATO"/>
    <s v="CANCELADO"/>
    <x v="9484"/>
    <s v="N/A"/>
    <s v="AMANDA BUGS"/>
    <n v="33588"/>
    <x v="3"/>
    <s v="CANCELADO"/>
    <d v="2026-02-18T00:00:00"/>
    <d v="2024-10-31T00:00:00"/>
    <d v="2024-10-30T00:00:00"/>
    <d v="2024-10-31T00:00:00"/>
    <x v="406"/>
    <x v="1"/>
    <s v="INTEGRAL"/>
    <m/>
  </r>
  <r>
    <x v="33029"/>
    <s v="9ADB0902NNM506256"/>
    <n v="6337"/>
    <n v="0"/>
    <n v="6337"/>
    <n v="3459"/>
    <n v="4770"/>
    <x v="3"/>
    <s v="JOÃO BATISTA VOLPATO"/>
    <s v="CANCELADO"/>
    <x v="9484"/>
    <s v="N/A"/>
    <s v="AMANDA BUGS"/>
    <n v="33588"/>
    <x v="3"/>
    <s v="CANCELADO"/>
    <d v="2026-02-18T00:00:00"/>
    <d v="2024-10-31T00:00:00"/>
    <d v="2024-10-30T00:00:00"/>
    <d v="2024-10-31T00:00:00"/>
    <x v="406"/>
    <x v="1"/>
    <s v="INTEGRAL"/>
    <m/>
  </r>
  <r>
    <x v="33030"/>
    <s v="9BM958461AB711769"/>
    <n v="14236"/>
    <n v="14236"/>
    <n v="0"/>
    <n v="16864"/>
    <n v="4141"/>
    <x v="1"/>
    <s v="RONÃ PAIVA"/>
    <s v="CANCELADO"/>
    <x v="9487"/>
    <s v="ARTUR MATOS"/>
    <s v="CRISTIANE NUNES SANTIAGO DALLA"/>
    <n v="26254"/>
    <x v="0"/>
    <s v="CANCELADO"/>
    <d v="2026-02-18T00:00:00"/>
    <d v="2023-12-26T00:00:00"/>
    <d v="2023-12-26T00:00:00"/>
    <d v="2023-12-26T00:00:00"/>
    <x v="406"/>
    <x v="0"/>
    <s v="INTEGRAL"/>
    <m/>
  </r>
  <r>
    <x v="33031"/>
    <s v="9BVAG20D7DE797426"/>
    <n v="193904"/>
    <n v="193904"/>
    <n v="0"/>
    <n v="2528"/>
    <n v="3367"/>
    <x v="49"/>
    <s v="ANA MARIA NALON"/>
    <s v="CANCELADO"/>
    <x v="9488"/>
    <s v="N/A"/>
    <s v="AMANDA BUGS"/>
    <n v="21785"/>
    <x v="4"/>
    <s v="CANCELADO"/>
    <d v="2026-02-18T00:00:00"/>
    <d v="2024-09-23T00:00:00"/>
    <d v="2024-09-23T00:00:00"/>
    <d v="2024-09-23T00:00:00"/>
    <x v="406"/>
    <x v="1"/>
    <s v="INTEGRAL"/>
    <m/>
  </r>
  <r>
    <x v="33032"/>
    <s v="9ADB0902MNM494367"/>
    <n v="6365"/>
    <n v="0"/>
    <n v="6365"/>
    <n v="3459"/>
    <n v="4770"/>
    <x v="3"/>
    <s v="JOÃO BATISTA VOLPATO"/>
    <s v="CANCELADO"/>
    <x v="9484"/>
    <s v="N/A"/>
    <s v="AMANDA BUGS"/>
    <n v="33642"/>
    <x v="2"/>
    <s v="CANCELADO"/>
    <d v="2026-02-18T00:00:00"/>
    <d v="2024-10-31T00:00:00"/>
    <d v="2024-10-30T00:00:00"/>
    <d v="2024-11-01T00:00:00"/>
    <x v="406"/>
    <x v="1"/>
    <s v="INTEGRAL"/>
    <m/>
  </r>
  <r>
    <x v="33033"/>
    <s v="9ADB0902NNM506255"/>
    <n v="6336"/>
    <n v="0"/>
    <n v="6336"/>
    <n v="3459"/>
    <n v="4770"/>
    <x v="3"/>
    <s v="JOÃO BATISTA VOLPATO"/>
    <s v="CANCELADO"/>
    <x v="9484"/>
    <s v="N/A"/>
    <s v="AMANDA BUGS"/>
    <n v="33588"/>
    <x v="3"/>
    <s v="CANCELADO"/>
    <d v="2026-02-18T00:00:00"/>
    <d v="2024-10-31T00:00:00"/>
    <d v="2024-10-30T00:00:00"/>
    <d v="2024-10-31T00:00:00"/>
    <x v="406"/>
    <x v="1"/>
    <s v="INTEGRAL"/>
    <m/>
  </r>
  <r>
    <x v="33034"/>
    <s v="9ADB0902MMM477780"/>
    <n v="6353"/>
    <n v="0"/>
    <n v="6353"/>
    <n v="3459"/>
    <n v="4770"/>
    <x v="3"/>
    <s v="JOÃO BATISTA VOLPATO"/>
    <s v="CANCELADO"/>
    <x v="9484"/>
    <s v="N/A"/>
    <s v="AMANDA BUGS"/>
    <n v="33995"/>
    <x v="3"/>
    <s v="CANCELADO"/>
    <d v="2026-02-18T00:00:00"/>
    <d v="2024-10-31T00:00:00"/>
    <d v="2024-10-30T00:00:00"/>
    <d v="2024-11-01T00:00:00"/>
    <x v="406"/>
    <x v="1"/>
    <s v="INTEGRAL"/>
    <m/>
  </r>
  <r>
    <x v="33035"/>
    <s v="9ADM0452PPM519805"/>
    <n v="6346"/>
    <n v="0"/>
    <n v="6346"/>
    <n v="3459"/>
    <n v="4770"/>
    <x v="3"/>
    <s v="JOÃO BATISTA VOLPATO"/>
    <s v="CANCELADO"/>
    <x v="9484"/>
    <s v="N/A"/>
    <s v="AMANDA BUGS"/>
    <n v="33601"/>
    <x v="3"/>
    <s v="CANCELADO"/>
    <d v="2026-02-18T00:00:00"/>
    <d v="2024-10-31T00:00:00"/>
    <d v="2024-10-30T00:00:00"/>
    <d v="2024-10-31T00:00:00"/>
    <x v="406"/>
    <x v="1"/>
    <s v="INTEGRAL"/>
    <m/>
  </r>
  <r>
    <x v="33036"/>
    <s v="9BSG4X20083629419"/>
    <n v="14459"/>
    <n v="14459"/>
    <n v="0"/>
    <n v="1410"/>
    <n v="4429"/>
    <x v="1"/>
    <s v="RONÃ PAIVA"/>
    <s v="FINALIZADO"/>
    <x v="9489"/>
    <s v="JOÃO PAULO RIBEIRO PINTO"/>
    <s v="ANA BALICKI"/>
    <n v="27983"/>
    <x v="1"/>
    <s v="CANCELADO"/>
    <d v="2026-02-18T00:00:00"/>
    <d v="2024-01-05T00:00:00"/>
    <d v="2024-01-05T00:00:00"/>
    <d v="2024-01-05T00:00:00"/>
    <x v="406"/>
    <x v="0"/>
    <s v="INTEGRAL"/>
    <m/>
  </r>
  <r>
    <x v="33037"/>
    <s v="9ADB0902PPM519657"/>
    <n v="6350"/>
    <n v="0"/>
    <n v="6350"/>
    <n v="3459"/>
    <n v="4770"/>
    <x v="3"/>
    <s v="JOÃO BATISTA VOLPATO"/>
    <s v="CANCELADO"/>
    <x v="9484"/>
    <s v="N/A"/>
    <s v="AMANDA BUGS"/>
    <n v="33603"/>
    <x v="3"/>
    <s v="CANCELADO"/>
    <d v="2026-02-18T00:00:00"/>
    <d v="2024-10-31T00:00:00"/>
    <d v="2024-10-30T00:00:00"/>
    <d v="2024-10-31T00:00:00"/>
    <x v="406"/>
    <x v="1"/>
    <s v="INTEGRAL"/>
    <m/>
  </r>
  <r>
    <x v="33038"/>
    <s v="9ADB0902NPA016302"/>
    <n v="6362"/>
    <n v="0"/>
    <n v="6362"/>
    <n v="3459"/>
    <n v="4770"/>
    <x v="3"/>
    <s v="JOÃO BATISTA VOLPATO"/>
    <s v="CANCELADO"/>
    <x v="9484"/>
    <s v="N/A"/>
    <s v="AMANDA BUGS"/>
    <n v="33639"/>
    <x v="3"/>
    <s v="CANCELADO"/>
    <d v="2026-02-18T00:00:00"/>
    <d v="2024-10-31T00:00:00"/>
    <d v="2024-10-30T00:00:00"/>
    <d v="2024-11-01T00:00:00"/>
    <x v="406"/>
    <x v="1"/>
    <s v="INTEGRAL"/>
    <m/>
  </r>
  <r>
    <x v="5523"/>
    <s v="9ADG0942NPM515685"/>
    <n v="77196"/>
    <n v="0"/>
    <n v="77196"/>
    <n v="43838"/>
    <n v="136273"/>
    <x v="3"/>
    <s v="JOÃO BATISTA VOLPATO"/>
    <s v="FINALIZADO"/>
    <x v="2031"/>
    <s v=" KEVIN LICHTENFELZ"/>
    <s v="SYSTEM"/>
    <n v="651243"/>
    <x v="2"/>
    <s v="ATIVO"/>
    <d v="2026-02-18T00:00:00"/>
    <d v="2023-12-11T00:00:00"/>
    <d v="2023-12-23T00:00:00"/>
    <d v="2023-12-23T00:00:00"/>
    <x v="406"/>
    <x v="3"/>
    <s v="INTEGRAL"/>
    <m/>
  </r>
  <r>
    <x v="33039"/>
    <s v="9ADM0452NPA016304"/>
    <n v="6363"/>
    <n v="0"/>
    <n v="6363"/>
    <n v="3459"/>
    <n v="4770"/>
    <x v="3"/>
    <s v="JOÃO BATISTA VOLPATO"/>
    <s v="CANCELADO"/>
    <x v="9484"/>
    <s v="N/A"/>
    <s v="AMANDA BUGS"/>
    <n v="33639"/>
    <x v="3"/>
    <s v="CANCELADO"/>
    <d v="2026-02-18T00:00:00"/>
    <d v="2024-10-31T00:00:00"/>
    <d v="2024-10-30T00:00:00"/>
    <d v="2024-11-01T00:00:00"/>
    <x v="406"/>
    <x v="1"/>
    <s v="INTEGRAL"/>
    <m/>
  </r>
  <r>
    <x v="33040"/>
    <s v="9ADB0902NPM515357"/>
    <n v="6327"/>
    <n v="0"/>
    <n v="6327"/>
    <n v="3459"/>
    <n v="4770"/>
    <x v="3"/>
    <s v="JOÃO BATISTA VOLPATO"/>
    <s v="CANCELADO"/>
    <x v="9484"/>
    <s v="N/A"/>
    <s v="AMANDA BUGS"/>
    <n v="33583"/>
    <x v="2"/>
    <s v="CANCELADO"/>
    <d v="2026-02-18T00:00:00"/>
    <d v="2024-10-31T00:00:00"/>
    <d v="2024-10-30T00:00:00"/>
    <d v="2024-10-31T00:00:00"/>
    <x v="406"/>
    <x v="1"/>
    <s v="INTEGRAL"/>
    <m/>
  </r>
  <r>
    <x v="33041"/>
    <s v="9A9BS252LM1FJ9053"/>
    <n v="3055"/>
    <n v="0"/>
    <n v="3055"/>
    <n v="2694"/>
    <n v="3620"/>
    <x v="36"/>
    <s v="RITHIELI FERREIRA DE LIMA"/>
    <s v="CANCELADO"/>
    <x v="9490"/>
    <s v="N/A"/>
    <s v="AMANDA BUGS"/>
    <n v="23925"/>
    <x v="3"/>
    <s v="CANCELADO"/>
    <d v="2026-02-18T00:00:00"/>
    <d v="2024-10-01T00:00:00"/>
    <d v="2024-09-30T00:00:00"/>
    <d v="2024-10-01T00:00:00"/>
    <x v="406"/>
    <x v="1"/>
    <s v="INTEGRAL"/>
    <m/>
  </r>
  <r>
    <x v="33042"/>
    <s v="91VG1354PPC208572"/>
    <n v="10406"/>
    <n v="0"/>
    <n v="10406"/>
    <n v="2093"/>
    <n v="6424"/>
    <x v="0"/>
    <s v="DENILSO BRANCALIONE"/>
    <s v="CANCELADO"/>
    <x v="1846"/>
    <s v="CAMILLA MINHO"/>
    <s v="AMANDA BUGS"/>
    <n v="46982"/>
    <x v="3"/>
    <s v="CANCELADO"/>
    <d v="2026-02-18T00:00:00"/>
    <d v="2024-12-03T00:00:00"/>
    <d v="2024-12-03T00:00:00"/>
    <d v="2024-12-03T00:00:00"/>
    <x v="406"/>
    <x v="1"/>
    <s v="INTEGRAL"/>
    <m/>
  </r>
  <r>
    <x v="33043"/>
    <s v="9BM934251LS053320"/>
    <n v="25149"/>
    <n v="25149"/>
    <n v="0"/>
    <n v="6696"/>
    <n v="8926"/>
    <x v="6"/>
    <s v="JOSÉ ELIAS DOS SANTOS FILHO"/>
    <s v="CANCELADO"/>
    <x v="9491"/>
    <s v="JOYSSE RODRIGUES "/>
    <s v="CRISTIANE NUNES SANTIAGO DALLA"/>
    <n v="55800"/>
    <x v="0"/>
    <s v="CANCELADO"/>
    <d v="2026-02-18T00:00:00"/>
    <d v="2024-05-29T00:00:00"/>
    <d v="2024-05-31T00:00:00"/>
    <d v="2024-05-31T00:00:00"/>
    <x v="406"/>
    <x v="0"/>
    <s v="INTEGRAL"/>
    <m/>
  </r>
  <r>
    <x v="33044"/>
    <s v="9ADB0902MNM494368"/>
    <n v="6366"/>
    <n v="0"/>
    <n v="6366"/>
    <n v="3459"/>
    <n v="4770"/>
    <x v="3"/>
    <s v="JOÃO BATISTA VOLPATO"/>
    <s v="CANCELADO"/>
    <x v="9484"/>
    <s v="N/A"/>
    <s v="AMANDA BUGS"/>
    <n v="33641"/>
    <x v="3"/>
    <s v="CANCELADO"/>
    <d v="2026-02-18T00:00:00"/>
    <d v="2024-10-31T00:00:00"/>
    <d v="2024-10-30T00:00:00"/>
    <d v="2024-11-01T00:00:00"/>
    <x v="406"/>
    <x v="1"/>
    <s v="INTEGRAL"/>
    <m/>
  </r>
  <r>
    <x v="33045"/>
    <s v="9ADM0452MNM498879"/>
    <n v="6334"/>
    <n v="0"/>
    <n v="6334"/>
    <n v="3459"/>
    <n v="4770"/>
    <x v="3"/>
    <s v="JOÃO BATISTA VOLPATO"/>
    <s v="CANCELADO"/>
    <x v="9484"/>
    <s v="N/A"/>
    <s v="AMANDA BUGS"/>
    <n v="33586"/>
    <x v="3"/>
    <s v="CANCELADO"/>
    <d v="2026-02-18T00:00:00"/>
    <d v="2024-10-31T00:00:00"/>
    <d v="2024-10-30T00:00:00"/>
    <d v="2024-10-31T00:00:00"/>
    <x v="406"/>
    <x v="1"/>
    <s v="INTEGRAL"/>
    <m/>
  </r>
  <r>
    <x v="33046"/>
    <s v="9ADB1143KLM448045"/>
    <n v="8765"/>
    <n v="0"/>
    <n v="8765"/>
    <n v="20992"/>
    <n v="3830"/>
    <x v="9"/>
    <s v="QUEILA C. SANTOS"/>
    <s v="CANCELADO"/>
    <x v="9492"/>
    <s v="CAMILLA MINHO"/>
    <s v="MARIA EDUARDA POLOM DA SILVA"/>
    <n v="24116"/>
    <x v="2"/>
    <s v="CANCELADO"/>
    <d v="2026-02-18T00:00:00"/>
    <d v="2023-12-13T00:00:00"/>
    <d v="2023-12-15T00:00:00"/>
    <d v="2023-12-15T00:00:00"/>
    <x v="406"/>
    <x v="0"/>
    <s v="INTEGRAL"/>
    <m/>
  </r>
  <r>
    <x v="33047"/>
    <s v="9ADB0902PPM519658"/>
    <n v="6348"/>
    <n v="0"/>
    <n v="6348"/>
    <n v="3459"/>
    <n v="4770"/>
    <x v="3"/>
    <s v="JOÃO BATISTA VOLPATO"/>
    <s v="CANCELADO"/>
    <x v="9484"/>
    <s v="N/A"/>
    <s v="AMANDA BUGS"/>
    <n v="33604"/>
    <x v="2"/>
    <s v="CANCELADO"/>
    <d v="2026-02-18T00:00:00"/>
    <d v="2024-10-31T00:00:00"/>
    <d v="2024-10-30T00:00:00"/>
    <d v="2024-10-31T00:00:00"/>
    <x v="406"/>
    <x v="1"/>
    <s v="INTEGRAL"/>
    <m/>
  </r>
  <r>
    <x v="33048"/>
    <s v="9BVRG40D0LE884263"/>
    <n v="69582"/>
    <n v="69582"/>
    <n v="0"/>
    <n v="35599"/>
    <n v="138121"/>
    <x v="199"/>
    <s v="JOSE LUIZ DOS SANTOS FILHO"/>
    <s v="CANCELADO"/>
    <x v="476"/>
    <s v="JOYSSE RODRIGUES"/>
    <s v="CRISTIANE NUNES SANTIAGO DALLA"/>
    <n v="662758"/>
    <x v="4"/>
    <s v="CANCELADO"/>
    <d v="2026-02-18T00:00:00"/>
    <d v="2024-04-24T00:00:00"/>
    <d v="2024-05-08T00:00:00"/>
    <d v="2024-05-08T00:00:00"/>
    <x v="406"/>
    <x v="3"/>
    <s v="INTEGRAL"/>
    <m/>
  </r>
  <r>
    <x v="2291"/>
    <s v="9BM963414PB323689"/>
    <n v="13219"/>
    <n v="13219"/>
    <n v="0"/>
    <n v="21027"/>
    <n v="3942"/>
    <x v="0"/>
    <s v="LUIS FERNANDO FAGUNDES"/>
    <s v="FINALIZADO"/>
    <x v="9471"/>
    <s v="CAMILLA MINHO"/>
    <s v="SYSTEM"/>
    <n v="24898"/>
    <x v="4"/>
    <s v="ATIVO"/>
    <d v="2026-02-18T00:00:00"/>
    <d v="2023-12-18T00:00:00"/>
    <d v="2023-12-23T00:00:00"/>
    <d v="2023-12-23T00:00:00"/>
    <x v="406"/>
    <x v="0"/>
    <s v="INTEGRAL"/>
    <m/>
  </r>
  <r>
    <x v="33049"/>
    <s v="9EP020920M1006530"/>
    <n v="4441"/>
    <n v="0"/>
    <n v="4441"/>
    <n v="1573"/>
    <n v="4417"/>
    <x v="82"/>
    <s v="IZABEL UCHOA KAWAHISA"/>
    <s v="CANCELADO"/>
    <x v="5779"/>
    <s v="N/A"/>
    <s v="CRISTIANE DALLARIVA"/>
    <n v="30528"/>
    <x v="3"/>
    <s v="CANCELADO"/>
    <d v="2026-02-18T00:00:00"/>
    <d v="2024-10-22T00:00:00"/>
    <d v="2024-10-22T00:00:00"/>
    <d v="2024-10-22T00:00:00"/>
    <x v="406"/>
    <x v="1"/>
    <s v="INTEGRAL"/>
    <m/>
  </r>
  <r>
    <x v="33050"/>
    <s v="9A9CT27224LDJ5946"/>
    <n v="2795"/>
    <n v="0"/>
    <n v="2795"/>
    <n v="2528"/>
    <n v="3367"/>
    <x v="49"/>
    <s v="ANA MARIA NALON"/>
    <s v="CANCELADO"/>
    <x v="9488"/>
    <s v="N/A"/>
    <s v="AMANDA BUGS"/>
    <n v="21787"/>
    <x v="3"/>
    <s v="CANCELADO"/>
    <d v="2026-02-18T00:00:00"/>
    <d v="2024-09-23T00:00:00"/>
    <d v="2024-09-23T00:00:00"/>
    <d v="2024-09-23T00:00:00"/>
    <x v="406"/>
    <x v="1"/>
    <s v="INTEGRAL"/>
    <m/>
  </r>
  <r>
    <x v="33051"/>
    <s v="9ADB0902NPA016303"/>
    <n v="6364"/>
    <n v="0"/>
    <n v="6364"/>
    <n v="3459"/>
    <n v="4770"/>
    <x v="3"/>
    <s v="JOÃO BATISTA VOLPATO"/>
    <s v="CANCELADO"/>
    <x v="9484"/>
    <s v="N/A"/>
    <s v="AMANDA BUGS"/>
    <n v="33639"/>
    <x v="3"/>
    <s v="CANCELADO"/>
    <d v="2026-02-18T00:00:00"/>
    <d v="2024-10-31T00:00:00"/>
    <d v="2024-10-30T00:00:00"/>
    <d v="2024-11-01T00:00:00"/>
    <x v="406"/>
    <x v="1"/>
    <s v="INTEGRAL"/>
    <m/>
  </r>
  <r>
    <x v="33052"/>
    <s v="91RA35564PC001864"/>
    <n v="243"/>
    <n v="0"/>
    <n v="243"/>
    <n v="381"/>
    <n v="411"/>
    <x v="0"/>
    <s v="JULIANO COSTA"/>
    <s v="CANCELADO"/>
    <x v="9493"/>
    <s v="N/A"/>
    <s v="AMANDA BUGS"/>
    <n v="1969"/>
    <x v="3"/>
    <s v="CANCELADO"/>
    <d v="2026-02-18T00:00:00"/>
    <d v="2024-04-29T00:00:00"/>
    <d v="2024-04-29T00:00:00"/>
    <d v="2024-04-29T00:00:00"/>
    <x v="406"/>
    <x v="1"/>
    <s v="INTEGRAL"/>
    <m/>
  </r>
  <r>
    <x v="33053"/>
    <s v="9ADB0902MMM477779"/>
    <n v="6352"/>
    <n v="0"/>
    <n v="6352"/>
    <n v="3459"/>
    <n v="4770"/>
    <x v="3"/>
    <s v="JOÃO BATISTA VOLPATO"/>
    <s v="CANCELADO"/>
    <x v="9484"/>
    <s v="N/A"/>
    <s v="AMANDA BUGS"/>
    <n v="33996"/>
    <x v="2"/>
    <s v="CANCELADO"/>
    <d v="2026-02-18T00:00:00"/>
    <d v="2024-10-31T00:00:00"/>
    <d v="2024-10-30T00:00:00"/>
    <d v="2024-11-01T00:00:00"/>
    <x v="406"/>
    <x v="1"/>
    <s v="INTEGRAL"/>
    <m/>
  </r>
  <r>
    <x v="33054"/>
    <s v="9ADM0452NPM515356"/>
    <n v="6329"/>
    <n v="0"/>
    <n v="6329"/>
    <n v="3459"/>
    <n v="4770"/>
    <x v="3"/>
    <s v="JOÃO BATISTA VOLPATO"/>
    <s v="CANCELADO"/>
    <x v="9484"/>
    <s v="N/A"/>
    <s v="AMANDA BUGS"/>
    <n v="33582"/>
    <x v="3"/>
    <s v="CANCELADO"/>
    <d v="2026-02-18T00:00:00"/>
    <d v="2024-10-31T00:00:00"/>
    <d v="2024-10-30T00:00:00"/>
    <d v="2024-10-31T00:00:00"/>
    <x v="406"/>
    <x v="1"/>
    <s v="INTEGRAL"/>
    <m/>
  </r>
  <r>
    <x v="33055"/>
    <s v="9ADB0902PPM519809"/>
    <n v="6361"/>
    <n v="0"/>
    <n v="6361"/>
    <n v="3459"/>
    <n v="4770"/>
    <x v="3"/>
    <s v="JOÃO BATISTA VOLPATO"/>
    <s v="CANCELADO"/>
    <x v="9484"/>
    <s v="N/A"/>
    <s v="AMANDA BUGS"/>
    <n v="33637"/>
    <x v="3"/>
    <s v="CANCELADO"/>
    <d v="2026-02-18T00:00:00"/>
    <d v="2024-10-31T00:00:00"/>
    <d v="2024-10-30T00:00:00"/>
    <d v="2024-11-01T00:00:00"/>
    <x v="406"/>
    <x v="1"/>
    <s v="INTEGRAL"/>
    <m/>
  </r>
  <r>
    <x v="2325"/>
    <s v="9BSR4X200C3801334"/>
    <n v="14292"/>
    <n v="14292"/>
    <n v="0"/>
    <n v="19785"/>
    <n v="4558"/>
    <x v="10"/>
    <s v="WAGNER MALVEIRO"/>
    <s v="CANCELADO"/>
    <x v="973"/>
    <s v="JOÃO PAULO RIBEIRO PINTO"/>
    <s v="CRISTIANE NUNES SANTIAGO DALLA"/>
    <n v="28698"/>
    <x v="5"/>
    <s v="CANCELADO"/>
    <d v="2026-02-18T00:00:00"/>
    <d v="2024-01-09T00:00:00"/>
    <d v="2024-01-09T00:00:00"/>
    <d v="2024-01-09T00:00:00"/>
    <x v="406"/>
    <x v="0"/>
    <s v="INTEGRAL"/>
    <m/>
  </r>
  <r>
    <x v="33056"/>
    <s v="9BVAS02C5BE779708"/>
    <n v="13481"/>
    <n v="13481"/>
    <n v="0"/>
    <n v="12133"/>
    <n v="4108"/>
    <x v="16"/>
    <s v="JOSE MAGALHAES"/>
    <s v="FINALIZADO"/>
    <x v="9494"/>
    <s v="ANA BALICKI"/>
    <s v="SYSTEM"/>
    <n v="26025"/>
    <x v="1"/>
    <s v="ATIVO"/>
    <d v="2026-02-18T00:00:00"/>
    <d v="2023-12-22T00:00:00"/>
    <d v="2023-12-23T00:00:00"/>
    <d v="2023-12-23T00:00:00"/>
    <x v="406"/>
    <x v="0"/>
    <s v="INTEGRAL"/>
    <m/>
  </r>
  <r>
    <x v="33057"/>
    <s v="9ADB0902PPM519806"/>
    <n v="6345"/>
    <n v="0"/>
    <n v="6345"/>
    <n v="3459"/>
    <n v="4770"/>
    <x v="3"/>
    <s v="JOÃO BATISTA VOLPATO"/>
    <s v="CANCELADO"/>
    <x v="9484"/>
    <s v="N/A"/>
    <s v="AMANDA BUGS"/>
    <n v="33601"/>
    <x v="3"/>
    <s v="CANCELADO"/>
    <d v="2026-02-18T00:00:00"/>
    <d v="2024-10-31T00:00:00"/>
    <d v="2024-10-30T00:00:00"/>
    <d v="2024-10-31T00:00:00"/>
    <x v="406"/>
    <x v="1"/>
    <s v="INTEGRAL"/>
    <m/>
  </r>
  <r>
    <x v="33058"/>
    <s v="9BW9J82458R834118"/>
    <n v="207413"/>
    <n v="207413"/>
    <n v="0"/>
    <n v="3053"/>
    <n v="4380"/>
    <x v="16"/>
    <s v="LUCAS EDUARDO ALVES MAXIMO DOS REIS"/>
    <s v="CANCELADO"/>
    <x v="7266"/>
    <s v="N/A"/>
    <s v="CRISTIANE DALLARIVA"/>
    <n v="30006"/>
    <x v="6"/>
    <s v="CANCELADO"/>
    <d v="2026-02-18T00:00:00"/>
    <d v="2024-10-22T00:00:00"/>
    <d v="2024-10-21T00:00:00"/>
    <d v="2024-10-22T00:00:00"/>
    <x v="406"/>
    <x v="1"/>
    <s v="INTEGRAL"/>
    <m/>
  </r>
  <r>
    <x v="33059"/>
    <s v="9BVAS02C1BE774103"/>
    <n v="14383"/>
    <n v="14383"/>
    <n v="0"/>
    <n v="20501"/>
    <n v="4444"/>
    <x v="6"/>
    <s v="JOSÉ ELIAS DOS SANTOS FILHO"/>
    <s v="CANCELADO"/>
    <x v="3347"/>
    <s v="JOYSSE RODRIGUES "/>
    <s v="AMANDA GRILO"/>
    <n v="28047"/>
    <x v="1"/>
    <s v="CANCELADO"/>
    <d v="2026-02-18T00:00:00"/>
    <d v="2024-01-05T00:00:00"/>
    <d v="2024-01-05T00:00:00"/>
    <d v="2024-01-05T00:00:00"/>
    <x v="406"/>
    <x v="0"/>
    <s v="INTEGRAL"/>
    <m/>
  </r>
  <r>
    <x v="33060"/>
    <s v="9ADB0902NPA014462"/>
    <n v="6330"/>
    <n v="0"/>
    <n v="6330"/>
    <n v="3459"/>
    <n v="4770"/>
    <x v="3"/>
    <s v="JOÃO BATISTA VOLPATO"/>
    <s v="CANCELADO"/>
    <x v="9484"/>
    <s v="N/A"/>
    <s v="AMANDA BUGS"/>
    <n v="33584"/>
    <x v="3"/>
    <s v="CANCELADO"/>
    <d v="2026-02-18T00:00:00"/>
    <d v="2024-10-31T00:00:00"/>
    <d v="2024-10-30T00:00:00"/>
    <d v="2024-10-31T00:00:00"/>
    <x v="406"/>
    <x v="1"/>
    <s v="INTEGRAL"/>
    <m/>
  </r>
  <r>
    <x v="33061"/>
    <s v="9ADB0902MNM498877"/>
    <n v="6333"/>
    <n v="0"/>
    <n v="6333"/>
    <n v="3459"/>
    <n v="4770"/>
    <x v="3"/>
    <s v="JOÃO BATISTA VOLPATO"/>
    <s v="CANCELADO"/>
    <x v="9484"/>
    <s v="N/A"/>
    <s v="AMANDA BUGS"/>
    <n v="33587"/>
    <x v="2"/>
    <s v="CANCELADO"/>
    <d v="2026-02-18T00:00:00"/>
    <d v="2024-10-31T00:00:00"/>
    <d v="2024-10-30T00:00:00"/>
    <d v="2024-10-31T00:00:00"/>
    <x v="406"/>
    <x v="1"/>
    <s v="INTEGRAL"/>
    <m/>
  </r>
  <r>
    <x v="33062"/>
    <s v="9ADM0452NPA014463"/>
    <n v="6331"/>
    <n v="0"/>
    <n v="6331"/>
    <n v="3459"/>
    <n v="4770"/>
    <x v="3"/>
    <s v="JOÃO BATISTA VOLPATO"/>
    <s v="CANCELADO"/>
    <x v="9484"/>
    <s v="N/A"/>
    <s v="AMANDA BUGS"/>
    <n v="33584"/>
    <x v="3"/>
    <s v="CANCELADO"/>
    <d v="2026-02-18T00:00:00"/>
    <d v="2024-10-31T00:00:00"/>
    <d v="2024-10-30T00:00:00"/>
    <d v="2024-10-31T00:00:00"/>
    <x v="406"/>
    <x v="1"/>
    <s v="INTEGRAL"/>
    <m/>
  </r>
  <r>
    <x v="33063"/>
    <s v="9BSG6X400B3684121REM"/>
    <n v="13727"/>
    <n v="13727"/>
    <n v="0"/>
    <n v="20992"/>
    <n v="3830"/>
    <x v="9"/>
    <s v="QUEILA C. SANTOS"/>
    <s v="CANCELADO"/>
    <x v="9492"/>
    <s v="CAMILLA MINHO"/>
    <s v="MARIA EDUARDA POLOM DA SILVA"/>
    <n v="24112"/>
    <x v="5"/>
    <s v="CANCELADO"/>
    <d v="2026-02-18T00:00:00"/>
    <d v="2023-12-13T00:00:00"/>
    <d v="2023-12-15T00:00:00"/>
    <d v="2023-12-15T00:00:00"/>
    <x v="406"/>
    <x v="0"/>
    <s v="INTEGRAL"/>
    <m/>
  </r>
  <r>
    <x v="16274"/>
    <s v="9BVAS02C87E733216"/>
    <n v="5402"/>
    <n v="5402"/>
    <n v="0"/>
    <n v="21793"/>
    <n v="7116"/>
    <x v="43"/>
    <s v="EDILAINE MARCONATO"/>
    <s v="CANCELADO"/>
    <x v="4523"/>
    <s v="JOYSSE RODRIGUES "/>
    <s v="CRISTIANE NUNES SANTIAGO DALLA"/>
    <n v="43994"/>
    <x v="1"/>
    <s v="CANCELADO"/>
    <d v="2026-02-18T00:00:00"/>
    <d v="2024-03-15T00:00:00"/>
    <d v="2024-03-16T00:00:00"/>
    <d v="2024-03-16T00:00:00"/>
    <x v="406"/>
    <x v="0"/>
    <s v="INTEGRAL"/>
    <m/>
  </r>
  <r>
    <x v="33064"/>
    <s v="0000000000000"/>
    <n v="1272"/>
    <n v="0"/>
    <n v="1272"/>
    <n v="1331"/>
    <n v="1617"/>
    <x v="16"/>
    <s v="LUIZ PADILHA"/>
    <s v="CANCELADO"/>
    <x v="7724"/>
    <s v="N/A"/>
    <s v="CRISTIANE DALLARIVA"/>
    <n v="9776"/>
    <x v="3"/>
    <s v="CANCELADO"/>
    <d v="2026-02-18T00:00:00"/>
    <d v="2024-07-12T00:00:00"/>
    <d v="2024-07-12T00:00:00"/>
    <d v="2024-07-12T00:00:00"/>
    <x v="406"/>
    <x v="1"/>
    <s v="INTEGRAL"/>
    <m/>
  </r>
  <r>
    <x v="33065"/>
    <s v="9BSG4X20093644233"/>
    <n v="15915943"/>
    <n v="15915943"/>
    <n v="0"/>
    <n v="2093"/>
    <n v="7345"/>
    <x v="0"/>
    <s v="DENILSO BRANCALIONE"/>
    <s v="CANCELADO"/>
    <x v="1846"/>
    <s v="CAMILLA MINHO"/>
    <s v="AMANDA BUGS"/>
    <n v="54246"/>
    <x v="4"/>
    <s v="CANCELADO"/>
    <d v="2026-02-18T00:00:00"/>
    <d v="2024-12-19T00:00:00"/>
    <d v="2024-12-19T00:00:00"/>
    <d v="2024-12-19T00:00:00"/>
    <x v="406"/>
    <x v="1"/>
    <s v="INTEGRAL"/>
    <m/>
  </r>
  <r>
    <x v="33066"/>
    <s v="9BVRG40D1ME890940"/>
    <n v="186342"/>
    <n v="186342"/>
    <n v="0"/>
    <n v="2235"/>
    <n v="2902"/>
    <x v="0"/>
    <s v="JULIANO COSTA"/>
    <s v="CANCELADO"/>
    <x v="9495"/>
    <s v="N/A"/>
    <s v="AMANDA BUGS"/>
    <n v="18494"/>
    <x v="4"/>
    <s v="CANCELADO"/>
    <d v="2026-02-18T00:00:00"/>
    <d v="2024-09-05T00:00:00"/>
    <d v="2024-09-05T00:00:00"/>
    <d v="2024-09-05T00:00:00"/>
    <x v="406"/>
    <x v="1"/>
    <s v="INTEGRAL"/>
    <m/>
  </r>
  <r>
    <x v="33067"/>
    <s v="9A9BS252LM1FJ9054"/>
    <n v="3054"/>
    <n v="0"/>
    <n v="3054"/>
    <n v="2694"/>
    <n v="3620"/>
    <x v="36"/>
    <s v="RITHIELI FERREIRA DE LIMA"/>
    <s v="CANCELADO"/>
    <x v="9490"/>
    <s v="N/A"/>
    <s v="AMANDA BUGS"/>
    <n v="23925"/>
    <x v="3"/>
    <s v="CANCELADO"/>
    <d v="2026-02-18T00:00:00"/>
    <d v="2024-10-01T00:00:00"/>
    <d v="2024-09-30T00:00:00"/>
    <d v="2024-10-01T00:00:00"/>
    <x v="406"/>
    <x v="1"/>
    <s v="INTEGRAL"/>
    <m/>
  </r>
  <r>
    <x v="33068"/>
    <s v="9AA07102G1C032508"/>
    <n v="8892"/>
    <n v="0"/>
    <n v="8892"/>
    <n v="19679"/>
    <n v="4100"/>
    <x v="1"/>
    <s v="RONÃ PAIVA"/>
    <s v="CANCELADO"/>
    <x v="197"/>
    <s v="CAMILLA MINHO"/>
    <s v="CRISTIANE NUNES SANTIAGO DALLA"/>
    <n v="25929"/>
    <x v="2"/>
    <s v="CANCELADO"/>
    <d v="2026-02-18T00:00:00"/>
    <d v="2023-12-22T00:00:00"/>
    <d v="2023-12-27T00:00:00"/>
    <d v="2023-12-27T00:00:00"/>
    <x v="406"/>
    <x v="0"/>
    <s v="INTEGRAL"/>
    <m/>
  </r>
  <r>
    <x v="33069"/>
    <s v="9BSR4X2A063588584"/>
    <n v="1925"/>
    <n v="1925"/>
    <n v="0"/>
    <n v="15106"/>
    <n v="11154"/>
    <x v="9"/>
    <s v="QUEILA C. SANTOS"/>
    <s v="CANCELADO"/>
    <x v="9486"/>
    <s v="LUCAS BELMIRO MENDES SANTOS"/>
    <s v="AMANDA GRILO"/>
    <n v="68897"/>
    <x v="5"/>
    <s v="CANCELADO"/>
    <d v="2026-02-18T00:00:00"/>
    <d v="2024-09-12T00:00:00"/>
    <d v="2024-09-21T00:00:00"/>
    <d v="2024-09-21T00:00:00"/>
    <x v="406"/>
    <x v="0"/>
    <s v="INTEGRAL"/>
    <m/>
  </r>
  <r>
    <x v="33070"/>
    <s v="9ADB0902NPA014461"/>
    <n v="6332"/>
    <n v="0"/>
    <n v="6332"/>
    <n v="3459"/>
    <n v="4770"/>
    <x v="3"/>
    <s v="JOÃO BATISTA VOLPATO"/>
    <s v="CANCELADO"/>
    <x v="9484"/>
    <s v="N/A"/>
    <s v="AMANDA BUGS"/>
    <n v="33585"/>
    <x v="2"/>
    <s v="CANCELADO"/>
    <d v="2026-02-18T00:00:00"/>
    <d v="2024-10-31T00:00:00"/>
    <d v="2024-10-30T00:00:00"/>
    <d v="2024-10-31T00:00:00"/>
    <x v="406"/>
    <x v="1"/>
    <s v="INTEGRAL"/>
    <m/>
  </r>
  <r>
    <x v="33071"/>
    <s v="9539K8TJ1PR203940"/>
    <n v="13815148"/>
    <n v="13815148"/>
    <n v="0"/>
    <n v="4104"/>
    <n v="5773"/>
    <x v="0"/>
    <s v="JULIANO COSTA"/>
    <s v="CANCELADO"/>
    <x v="4270"/>
    <s v="NATHIELY DOS SANTOS MELLO"/>
    <s v="AMANDA BUGS"/>
    <n v="42073"/>
    <x v="4"/>
    <s v="CANCELADO"/>
    <d v="2026-02-18T00:00:00"/>
    <d v="2024-11-21T00:00:00"/>
    <d v="2024-11-25T00:00:00"/>
    <d v="2024-11-25T00:00:00"/>
    <x v="406"/>
    <x v="1"/>
    <s v="INTEGRAL"/>
    <m/>
  </r>
  <r>
    <x v="33072"/>
    <s v="98J107093G1000926"/>
    <n v="7878"/>
    <n v="0"/>
    <n v="7878"/>
    <n v="4104"/>
    <n v="5773"/>
    <x v="0"/>
    <s v="JULIANO COSTA"/>
    <s v="CANCELADO"/>
    <x v="4270"/>
    <s v="NATHIELY DOS SANTOS MELLO"/>
    <s v="AMANDA BUGS"/>
    <n v="42072"/>
    <x v="3"/>
    <s v="CANCELADO"/>
    <d v="2026-02-18T00:00:00"/>
    <d v="2024-11-21T00:00:00"/>
    <d v="2024-11-25T00:00:00"/>
    <d v="2024-11-25T00:00:00"/>
    <x v="406"/>
    <x v="1"/>
    <s v="INTEGRAL"/>
    <m/>
  </r>
  <r>
    <x v="5485"/>
    <s v="9ADM0352NPM515686"/>
    <n v="77198"/>
    <n v="0"/>
    <n v="77198"/>
    <n v="43838"/>
    <n v="136273"/>
    <x v="3"/>
    <s v="JOÃO BATISTA VOLPATO"/>
    <s v="FINALIZADO"/>
    <x v="2031"/>
    <s v=" KEVIN LICHTENFELZ"/>
    <s v="SYSTEM"/>
    <n v="651242"/>
    <x v="21"/>
    <s v="ATIVO"/>
    <d v="2026-02-18T00:00:00"/>
    <d v="2023-12-11T00:00:00"/>
    <d v="2023-12-23T00:00:00"/>
    <d v="2023-12-23T00:00:00"/>
    <x v="406"/>
    <x v="3"/>
    <s v="INTEGRAL"/>
    <m/>
  </r>
  <r>
    <x v="33073"/>
    <s v="9EP020720M1006531"/>
    <n v="4440"/>
    <n v="0"/>
    <n v="4440"/>
    <n v="1573"/>
    <n v="4417"/>
    <x v="82"/>
    <s v="IZABEL UCHOA KAWAHISA"/>
    <s v="CANCELADO"/>
    <x v="5779"/>
    <s v="N/A"/>
    <s v="CRISTIANE DALLARIVA"/>
    <n v="30528"/>
    <x v="3"/>
    <s v="CANCELADO"/>
    <d v="2026-02-18T00:00:00"/>
    <d v="2024-10-22T00:00:00"/>
    <d v="2024-10-22T00:00:00"/>
    <d v="2024-10-22T00:00:00"/>
    <x v="406"/>
    <x v="1"/>
    <s v="INTEGRAL"/>
    <m/>
  </r>
  <r>
    <x v="4586"/>
    <s v="9BW9N82447R703068"/>
    <n v="145866"/>
    <n v="145866"/>
    <n v="0"/>
    <n v="43991"/>
    <n v="136458"/>
    <x v="3"/>
    <s v="ROBSON BORTOLOTTO"/>
    <s v="CANCELADO"/>
    <x v="5881"/>
    <s v="JOÃO PAULO RIBEIRO PINTO"/>
    <s v="CRISTIANE NUNES SANTIAGO DALLA"/>
    <n v="652405"/>
    <x v="1"/>
    <s v="CANCELADO"/>
    <d v="2026-02-18T00:00:00"/>
    <d v="2023-12-28T00:00:00"/>
    <d v="2023-12-28T00:00:00"/>
    <d v="2023-12-28T00:00:00"/>
    <x v="406"/>
    <x v="3"/>
    <s v="INTEGRAL"/>
    <m/>
  </r>
  <r>
    <x v="6181"/>
    <s v="9BVAG20C7DE796011"/>
    <n v="23913"/>
    <n v="23913"/>
    <n v="0"/>
    <n v="494"/>
    <n v="136429"/>
    <x v="3"/>
    <s v="PAULO LOCATELI"/>
    <s v="CANCELADO"/>
    <x v="2260"/>
    <s v="JOÃO PAULO RIBEIRO PINTO"/>
    <s v="CRISTIANE NUNES SANTIAGO DALLA"/>
    <n v="652224"/>
    <x v="1"/>
    <s v="CANCELADO"/>
    <d v="2026-02-18T00:00:00"/>
    <d v="2023-12-27T00:00:00"/>
    <d v="2024-01-04T00:00:00"/>
    <d v="2024-01-04T00:00:00"/>
    <x v="406"/>
    <x v="3"/>
    <s v="INTEGRAL"/>
    <m/>
  </r>
  <r>
    <x v="5459"/>
    <s v="9ADG0942NPM515684"/>
    <n v="77197"/>
    <n v="0"/>
    <n v="77197"/>
    <n v="43838"/>
    <n v="136273"/>
    <x v="3"/>
    <s v="JOÃO BATISTA VOLPATO"/>
    <s v="FINALIZADO"/>
    <x v="2031"/>
    <s v=" KEVIN LICHTENFELZ"/>
    <s v="SYSTEM"/>
    <n v="651242"/>
    <x v="21"/>
    <s v="ATIVO"/>
    <d v="2026-02-18T00:00:00"/>
    <d v="2023-12-11T00:00:00"/>
    <d v="2023-12-23T00:00:00"/>
    <d v="2023-12-23T00:00:00"/>
    <x v="406"/>
    <x v="3"/>
    <s v="INTEGRAL"/>
    <m/>
  </r>
  <r>
    <x v="33074"/>
    <s v="9A9CD27424LDJ5945"/>
    <n v="2796"/>
    <n v="0"/>
    <n v="2796"/>
    <n v="2528"/>
    <n v="3367"/>
    <x v="49"/>
    <s v="ANA MARIA NALON"/>
    <s v="CANCELADO"/>
    <x v="9488"/>
    <s v="N/A"/>
    <s v="AMANDA BUGS"/>
    <n v="21787"/>
    <x v="3"/>
    <s v="CANCELADO"/>
    <d v="2026-02-18T00:00:00"/>
    <d v="2024-09-23T00:00:00"/>
    <d v="2024-09-23T00:00:00"/>
    <d v="2024-09-23T00:00:00"/>
    <x v="406"/>
    <x v="1"/>
    <s v="INTEGRAL"/>
    <m/>
  </r>
  <r>
    <x v="29605"/>
    <s v="953658249DR338827"/>
    <n v="15861"/>
    <n v="15861"/>
    <n v="0"/>
    <n v="16349"/>
    <n v="4641"/>
    <x v="0"/>
    <s v="LUIS FERNANDO FAGUNDES"/>
    <s v="CANCELADO"/>
    <x v="8583"/>
    <s v="JOYSSE RODRIGUES "/>
    <s v="CRISTIANE NUNES SANTIAGO DALLA"/>
    <n v="29305"/>
    <x v="1"/>
    <s v="CANCELADO"/>
    <d v="2026-02-18T00:00:00"/>
    <d v="2024-01-11T00:00:00"/>
    <d v="2024-01-11T00:00:00"/>
    <d v="2024-01-11T00:00:00"/>
    <x v="406"/>
    <x v="0"/>
    <s v="INTEGRAL"/>
    <m/>
  </r>
  <r>
    <x v="33075"/>
    <s v="9BVAG20C2EE824204"/>
    <n v="92106"/>
    <n v="92106"/>
    <n v="0"/>
    <n v="381"/>
    <n v="411"/>
    <x v="0"/>
    <s v="JULIANO COSTA"/>
    <s v="CANCELADO"/>
    <x v="9493"/>
    <s v="N/A"/>
    <s v="AMANDA BUGS"/>
    <n v="1964"/>
    <x v="1"/>
    <s v="CANCELADO"/>
    <d v="2026-02-18T00:00:00"/>
    <d v="2024-04-29T00:00:00"/>
    <d v="2024-04-29T00:00:00"/>
    <d v="2024-04-29T00:00:00"/>
    <x v="406"/>
    <x v="1"/>
    <s v="INTEGRAL"/>
    <m/>
  </r>
  <r>
    <x v="33076"/>
    <s v="9ADB0902PPM519807"/>
    <n v="6347"/>
    <n v="0"/>
    <n v="6347"/>
    <n v="3459"/>
    <n v="4770"/>
    <x v="3"/>
    <s v="JOÃO BATISTA VOLPATO"/>
    <s v="CANCELADO"/>
    <x v="9484"/>
    <s v="N/A"/>
    <s v="AMANDA BUGS"/>
    <n v="33601"/>
    <x v="3"/>
    <s v="CANCELADO"/>
    <d v="2026-02-18T00:00:00"/>
    <d v="2024-10-31T00:00:00"/>
    <d v="2024-10-30T00:00:00"/>
    <d v="2024-10-31T00:00:00"/>
    <x v="406"/>
    <x v="1"/>
    <s v="INTEGRAL"/>
    <m/>
  </r>
  <r>
    <x v="33077"/>
    <s v="9BVAG40D5EE809674"/>
    <n v="962946"/>
    <n v="962946"/>
    <n v="0"/>
    <n v="3459"/>
    <n v="4770"/>
    <x v="3"/>
    <s v="JOÃO BATISTA VOLPATO"/>
    <s v="CANCELADO"/>
    <x v="9484"/>
    <s v="N/A"/>
    <s v="AMANDA BUGS"/>
    <n v="33555"/>
    <x v="6"/>
    <s v="CANCELADO"/>
    <d v="2026-02-18T00:00:00"/>
    <d v="2024-10-31T00:00:00"/>
    <d v="2024-10-30T00:00:00"/>
    <d v="2024-10-31T00:00:00"/>
    <x v="406"/>
    <x v="1"/>
    <s v="INTEGRAL"/>
    <m/>
  </r>
  <r>
    <x v="33078"/>
    <s v="9ADM0452PPM519808"/>
    <n v="6360"/>
    <n v="0"/>
    <n v="6360"/>
    <n v="3459"/>
    <n v="4770"/>
    <x v="3"/>
    <s v="JOÃO BATISTA VOLPATO"/>
    <s v="CANCELADO"/>
    <x v="9484"/>
    <s v="N/A"/>
    <s v="AMANDA BUGS"/>
    <n v="33637"/>
    <x v="3"/>
    <s v="CANCELADO"/>
    <d v="2026-02-18T00:00:00"/>
    <d v="2024-10-31T00:00:00"/>
    <d v="2024-10-30T00:00:00"/>
    <d v="2024-11-01T00:00:00"/>
    <x v="406"/>
    <x v="1"/>
    <s v="INTEGRAL"/>
    <m/>
  </r>
  <r>
    <x v="33079"/>
    <s v="9ADM0452MMM477781"/>
    <n v="6351"/>
    <n v="0"/>
    <n v="6351"/>
    <n v="3459"/>
    <n v="4770"/>
    <x v="3"/>
    <s v="JOÃO BATISTA VOLPATO"/>
    <s v="CANCELADO"/>
    <x v="9484"/>
    <s v="N/A"/>
    <s v="AMANDA BUGS"/>
    <n v="33995"/>
    <x v="3"/>
    <s v="CANCELADO"/>
    <d v="2026-02-18T00:00:00"/>
    <d v="2024-10-31T00:00:00"/>
    <d v="2024-10-30T00:00:00"/>
    <d v="2024-11-01T00:00:00"/>
    <x v="406"/>
    <x v="1"/>
    <s v="INTEGRAL"/>
    <m/>
  </r>
  <r>
    <x v="33080"/>
    <s v="9ADB0902NNM503606"/>
    <n v="6340"/>
    <n v="0"/>
    <n v="6340"/>
    <n v="3459"/>
    <n v="4770"/>
    <x v="3"/>
    <s v="JOÃO BATISTA VOLPATO"/>
    <s v="CANCELADO"/>
    <x v="9484"/>
    <s v="N/A"/>
    <s v="AMANDA BUGS"/>
    <n v="33590"/>
    <x v="3"/>
    <s v="CANCELADO"/>
    <d v="2026-02-18T00:00:00"/>
    <d v="2024-10-31T00:00:00"/>
    <d v="2024-10-30T00:00:00"/>
    <d v="2024-10-31T00:00:00"/>
    <x v="406"/>
    <x v="1"/>
    <s v="INTEGRAL"/>
    <m/>
  </r>
  <r>
    <x v="33081"/>
    <s v="9BM963414NB261071"/>
    <n v="962941"/>
    <n v="962941"/>
    <n v="0"/>
    <n v="3459"/>
    <n v="4770"/>
    <x v="3"/>
    <s v="JOÃO BATISTA VOLPATO"/>
    <s v="CANCELADO"/>
    <x v="9484"/>
    <s v="N/A"/>
    <s v="AMANDA BUGS"/>
    <n v="33530"/>
    <x v="6"/>
    <s v="CANCELADO"/>
    <d v="2026-02-18T00:00:00"/>
    <d v="2024-10-31T00:00:00"/>
    <d v="2024-10-30T00:00:00"/>
    <d v="2024-10-31T00:00:00"/>
    <x v="406"/>
    <x v="1"/>
    <s v="INTEGRAL"/>
    <m/>
  </r>
  <r>
    <x v="33082"/>
    <s v="9AA07072G2C037673"/>
    <n v="9128"/>
    <n v="0"/>
    <n v="9128"/>
    <n v="16864"/>
    <n v="4141"/>
    <x v="1"/>
    <s v="RONÃ PAIVA"/>
    <s v="CANCELADO"/>
    <x v="9487"/>
    <s v="ARTUR MATOS"/>
    <s v="CRISTIANE NUNES SANTIAGO DALLA"/>
    <n v="26255"/>
    <x v="3"/>
    <s v="CANCELADO"/>
    <d v="2026-02-18T00:00:00"/>
    <d v="2023-12-26T00:00:00"/>
    <d v="2023-12-26T00:00:00"/>
    <d v="2023-12-26T00:00:00"/>
    <x v="406"/>
    <x v="0"/>
    <s v="INTEGRAL"/>
    <m/>
  </r>
  <r>
    <x v="33083"/>
    <s v="93ZS62RUZR8602501"/>
    <n v="34862"/>
    <n v="34862"/>
    <n v="0"/>
    <n v="71"/>
    <n v="278"/>
    <x v="3"/>
    <s v="ANA PAULA FERREIRA DA SILVA"/>
    <s v="CANCELADO"/>
    <x v="6641"/>
    <s v="N/A"/>
    <s v="CRISTIANE DALLARIVA"/>
    <n v="1337"/>
    <x v="5"/>
    <s v="CANCELADO"/>
    <d v="2026-02-18T00:00:00"/>
    <d v="2024-04-17T00:00:00"/>
    <d v="2024-04-16T00:00:00"/>
    <d v="2024-04-17T00:00:00"/>
    <x v="406"/>
    <x v="1"/>
    <s v="INTEGRAL"/>
    <m/>
  </r>
  <r>
    <x v="33084"/>
    <s v="9ADG071266M233930"/>
    <n v="1095"/>
    <n v="0"/>
    <n v="1095"/>
    <n v="15106"/>
    <n v="11154"/>
    <x v="9"/>
    <s v="QUEILA C. SANTOS"/>
    <s v="CANCELADO"/>
    <x v="9486"/>
    <s v="LUCAS BELMIRO MENDES SANTOS"/>
    <s v="AMANDA GRILO"/>
    <n v="68901"/>
    <x v="2"/>
    <s v="CANCELADO"/>
    <d v="2026-02-18T00:00:00"/>
    <d v="2024-09-12T00:00:00"/>
    <d v="2024-09-21T00:00:00"/>
    <d v="2024-09-21T00:00:00"/>
    <x v="406"/>
    <x v="0"/>
    <s v="INTEGRAL"/>
    <m/>
  </r>
  <r>
    <x v="33085"/>
    <s v="98J107123G1000927"/>
    <n v="7879"/>
    <n v="0"/>
    <n v="7879"/>
    <n v="4104"/>
    <n v="5773"/>
    <x v="0"/>
    <s v="JULIANO COSTA"/>
    <s v="CANCELADO"/>
    <x v="4270"/>
    <s v="NATHIELY DOS SANTOS MELLO"/>
    <s v="AMANDA BUGS"/>
    <n v="42072"/>
    <x v="3"/>
    <s v="CANCELADO"/>
    <d v="2026-02-18T00:00:00"/>
    <d v="2024-11-21T00:00:00"/>
    <d v="2024-11-25T00:00:00"/>
    <d v="2024-11-25T00:00:00"/>
    <x v="406"/>
    <x v="1"/>
    <s v="INTEGRAL"/>
    <m/>
  </r>
  <r>
    <x v="33086"/>
    <s v="943PRA193C1006682"/>
    <n v="8527"/>
    <n v="0"/>
    <n v="8527"/>
    <n v="12133"/>
    <n v="4108"/>
    <x v="16"/>
    <s v="JOSE MAGALHAES"/>
    <s v="FINALIZADO"/>
    <x v="9494"/>
    <s v="ANA BALICKI"/>
    <s v="SYSTEM"/>
    <n v="26028"/>
    <x v="2"/>
    <s v="ATIVO"/>
    <d v="2026-02-18T00:00:00"/>
    <d v="2023-12-22T00:00:00"/>
    <d v="2023-12-23T00:00:00"/>
    <d v="2023-12-23T00:00:00"/>
    <x v="406"/>
    <x v="0"/>
    <s v="INTEGRAL"/>
    <m/>
  </r>
  <r>
    <x v="33087"/>
    <s v="9ADB0902NPM515358"/>
    <n v="6328"/>
    <n v="0"/>
    <n v="6328"/>
    <n v="3459"/>
    <n v="4770"/>
    <x v="3"/>
    <s v="JOÃO BATISTA VOLPATO"/>
    <s v="CANCELADO"/>
    <x v="9484"/>
    <s v="N/A"/>
    <s v="AMANDA BUGS"/>
    <n v="33582"/>
    <x v="3"/>
    <s v="CANCELADO"/>
    <d v="2026-02-18T00:00:00"/>
    <d v="2024-10-31T00:00:00"/>
    <d v="2024-10-30T00:00:00"/>
    <d v="2024-10-31T00:00:00"/>
    <x v="406"/>
    <x v="1"/>
    <s v="INTEGRAL"/>
    <m/>
  </r>
  <r>
    <x v="33088"/>
    <s v="9BSR4X2A033543910"/>
    <n v="13492"/>
    <n v="13492"/>
    <n v="0"/>
    <n v="21066"/>
    <n v="4067"/>
    <x v="18"/>
    <s v="CALL CENTER CURITIBA"/>
    <s v="FINALIZADO"/>
    <x v="9496"/>
    <s v="CAMILLA MINHO"/>
    <s v="SYSTEM"/>
    <n v="25722"/>
    <x v="0"/>
    <s v="ATIVO"/>
    <d v="2026-02-18T00:00:00"/>
    <d v="2023-12-21T00:00:00"/>
    <d v="2023-12-23T00:00:00"/>
    <d v="2023-12-23T00:00:00"/>
    <x v="406"/>
    <x v="0"/>
    <s v="INTEGRAL"/>
    <m/>
  </r>
  <r>
    <x v="33089"/>
    <s v="9BVP0S1A6NE184401"/>
    <n v="8949"/>
    <n v="8949"/>
    <n v="0"/>
    <n v="10576"/>
    <n v="4245"/>
    <x v="2"/>
    <s v="ALICE LAURA PLACIDO DE MOURA"/>
    <s v="CANCELADO"/>
    <x v="8624"/>
    <s v="JOYSSE RODRIGUES "/>
    <s v="CRISTIANE NUNES SANTIAGO DALLA"/>
    <n v="26872"/>
    <x v="5"/>
    <s v="CANCELADO"/>
    <d v="2026-02-18T00:00:00"/>
    <d v="2023-12-28T00:00:00"/>
    <d v="2023-12-28T00:00:00"/>
    <d v="2023-12-28T00:00:00"/>
    <x v="406"/>
    <x v="0"/>
    <s v="INTEGRAL"/>
    <m/>
  </r>
  <r>
    <x v="19010"/>
    <s v="9BVAS50D8BE765732"/>
    <n v="49334"/>
    <n v="49334"/>
    <n v="0"/>
    <n v="12001"/>
    <n v="136549"/>
    <x v="10"/>
    <s v="SAMUEL VICTOR MARTINS SOUSA"/>
    <s v="CANCELADO"/>
    <x v="4313"/>
    <s v="JOYSSE RODRIGUES"/>
    <s v="CRISTIANE NUNES SANTIAGO DALLA"/>
    <n v="652915"/>
    <x v="0"/>
    <s v="CANCELADO"/>
    <d v="2026-02-18T00:00:00"/>
    <d v="2024-01-08T00:00:00"/>
    <d v="2024-01-10T00:00:00"/>
    <d v="2024-01-10T00:00:00"/>
    <x v="406"/>
    <x v="3"/>
    <s v="INTEGRAL"/>
    <m/>
  </r>
  <r>
    <x v="33090"/>
    <s v="9ADM0452PPM519659"/>
    <n v="6349"/>
    <n v="0"/>
    <n v="6349"/>
    <n v="3459"/>
    <n v="4770"/>
    <x v="3"/>
    <s v="JOÃO BATISTA VOLPATO"/>
    <s v="CANCELADO"/>
    <x v="9484"/>
    <s v="N/A"/>
    <s v="AMANDA BUGS"/>
    <n v="33603"/>
    <x v="3"/>
    <s v="CANCELADO"/>
    <d v="2026-02-18T00:00:00"/>
    <d v="2024-10-31T00:00:00"/>
    <d v="2024-10-30T00:00:00"/>
    <d v="2024-10-31T00:00:00"/>
    <x v="406"/>
    <x v="1"/>
    <s v="INTEGRAL"/>
    <m/>
  </r>
  <r>
    <x v="33091"/>
    <s v="9ADM0452MNM494369"/>
    <n v="6367"/>
    <n v="0"/>
    <n v="6367"/>
    <n v="3459"/>
    <n v="4770"/>
    <x v="3"/>
    <s v="JOÃO BATISTA VOLPATO"/>
    <s v="CANCELADO"/>
    <x v="9484"/>
    <s v="N/A"/>
    <s v="AMANDA BUGS"/>
    <n v="33641"/>
    <x v="3"/>
    <s v="CANCELADO"/>
    <d v="2026-02-18T00:00:00"/>
    <d v="2024-10-31T00:00:00"/>
    <d v="2024-10-30T00:00:00"/>
    <d v="2024-11-01T00:00:00"/>
    <x v="406"/>
    <x v="1"/>
    <s v="INTEGRAL"/>
    <m/>
  </r>
  <r>
    <x v="33092"/>
    <s v="9AA07082G5C053279"/>
    <n v="13405"/>
    <n v="0"/>
    <n v="13405"/>
    <n v="21632"/>
    <n v="6272"/>
    <x v="0"/>
    <s v="JULIANO COSTA"/>
    <s v="CANCELADO"/>
    <x v="9497"/>
    <s v="JOÃO PAULO RIBEIRO PINTO"/>
    <s v="CRISTIANE NUNES SANTIAGO DALLA"/>
    <n v="38824"/>
    <x v="3"/>
    <s v="CANCELADO"/>
    <d v="2026-02-18T00:00:00"/>
    <d v="2024-02-22T00:00:00"/>
    <d v="2024-02-23T00:00:00"/>
    <d v="2024-02-23T00:00:00"/>
    <x v="407"/>
    <x v="0"/>
    <s v="INTEGRAL"/>
    <m/>
  </r>
  <r>
    <x v="33093"/>
    <s v="93ZM2APH058700836"/>
    <n v="25006"/>
    <n v="25006"/>
    <n v="0"/>
    <n v="2946"/>
    <n v="8495"/>
    <x v="49"/>
    <s v="ISABELLA SANTOS"/>
    <s v="CANCELADO"/>
    <x v="9498"/>
    <s v="NAO USA"/>
    <s v="CRISTIANE NUNES SANTIAGO DALLA"/>
    <n v="53093"/>
    <x v="5"/>
    <s v="CANCELADO"/>
    <d v="2026-02-18T00:00:00"/>
    <d v="2024-05-13T00:00:00"/>
    <d v="2024-05-14T00:00:00"/>
    <d v="2024-05-14T00:00:00"/>
    <x v="407"/>
    <x v="0"/>
    <s v="INTEGRAL"/>
    <m/>
  </r>
  <r>
    <x v="200"/>
    <s v="93KPZ60G5SE202727"/>
    <n v="15309175"/>
    <n v="15309175"/>
    <n v="0"/>
    <n v="262"/>
    <n v="6953"/>
    <x v="2"/>
    <s v="ROSILDA DA CRUZ"/>
    <s v="CANCELADO"/>
    <x v="7819"/>
    <s v="KEVIN LICHTENFELZ"/>
    <s v="CRISTIANE DALLARIVA"/>
    <n v="51415"/>
    <x v="4"/>
    <s v="CANCELADO"/>
    <d v="2026-02-18T00:00:00"/>
    <d v="2024-12-12T00:00:00"/>
    <d v="2024-12-13T00:00:00"/>
    <d v="2024-12-13T00:00:00"/>
    <x v="407"/>
    <x v="1"/>
    <s v="INTEGRAL"/>
    <m/>
  </r>
  <r>
    <x v="33094"/>
    <s v="9AA07072G3C040507"/>
    <n v="2905"/>
    <n v="0"/>
    <n v="2905"/>
    <n v="9246"/>
    <n v="2125"/>
    <x v="49"/>
    <s v="ISABELLA SANTOS"/>
    <s v="CANCELADO"/>
    <x v="5156"/>
    <s v="JOYSSE RODRIGUES "/>
    <s v="MARIA EDUARDA POLOM DA SILVA"/>
    <n v="12958"/>
    <x v="3"/>
    <s v="CANCELADO"/>
    <d v="2026-02-18T00:00:00"/>
    <d v="2023-10-24T00:00:00"/>
    <d v="2023-10-27T00:00:00"/>
    <d v="2023-10-27T00:00:00"/>
    <x v="407"/>
    <x v="0"/>
    <s v="INTEGRAL"/>
    <m/>
  </r>
  <r>
    <x v="4075"/>
    <s v="9BM934251JS046004"/>
    <n v="14993"/>
    <n v="14993"/>
    <n v="0"/>
    <n v="14162"/>
    <n v="4339"/>
    <x v="0"/>
    <s v="LUIS FERNANDO FAGUNDES"/>
    <s v="FINALIZADO"/>
    <x v="2252"/>
    <s v="ARTUR MATOS"/>
    <s v="ANA BALICKI"/>
    <n v="27434"/>
    <x v="6"/>
    <s v="CANCELADO"/>
    <d v="2026-02-18T00:00:00"/>
    <d v="2024-01-03T00:00:00"/>
    <d v="2024-01-03T00:00:00"/>
    <d v="2024-01-03T00:00:00"/>
    <x v="407"/>
    <x v="0"/>
    <s v="INTEGRAL"/>
    <m/>
  </r>
  <r>
    <x v="33095"/>
    <s v="9ADG071244M198925"/>
    <n v="18159"/>
    <n v="0"/>
    <n v="18159"/>
    <n v="968"/>
    <n v="9988"/>
    <x v="2"/>
    <s v="DANYELA DIAS"/>
    <s v="CANCELADO"/>
    <x v="9499"/>
    <s v=" KEVIN LICHTENFELZ"/>
    <s v="CRISTIANE NUNES SANTIAGO DALLA"/>
    <n v="62023"/>
    <x v="3"/>
    <s v="CANCELADO"/>
    <d v="2026-02-18T00:00:00"/>
    <d v="2024-07-24T00:00:00"/>
    <d v="2024-07-31T00:00:00"/>
    <d v="2024-07-31T00:00:00"/>
    <x v="407"/>
    <x v="0"/>
    <s v="INTEGRAL"/>
    <m/>
  </r>
  <r>
    <x v="33096"/>
    <s v="9AA07102G3C040506"/>
    <n v="2904"/>
    <n v="0"/>
    <n v="2904"/>
    <n v="9246"/>
    <n v="2125"/>
    <x v="49"/>
    <s v="ISABELLA SANTOS"/>
    <s v="CANCELADO"/>
    <x v="5156"/>
    <s v="JOYSSE RODRIGUES "/>
    <s v="MARIA EDUARDA POLOM DA SILVA"/>
    <n v="12959"/>
    <x v="2"/>
    <s v="CANCELADO"/>
    <d v="2026-02-18T00:00:00"/>
    <d v="2023-10-24T00:00:00"/>
    <d v="2023-10-27T00:00:00"/>
    <d v="2023-10-27T00:00:00"/>
    <x v="407"/>
    <x v="0"/>
    <s v="INTEGRAL"/>
    <m/>
  </r>
  <r>
    <x v="33097"/>
    <s v="9BVAS50D0BE765899"/>
    <n v="26654"/>
    <n v="26654"/>
    <n v="0"/>
    <n v="968"/>
    <n v="9988"/>
    <x v="2"/>
    <s v="DANYELA DIAS"/>
    <s v="CANCELADO"/>
    <x v="9499"/>
    <s v=" KEVIN LICHTENFELZ"/>
    <s v="CRISTIANE NUNES SANTIAGO DALLA"/>
    <n v="62017"/>
    <x v="6"/>
    <s v="CANCELADO"/>
    <d v="2026-02-18T00:00:00"/>
    <d v="2024-07-24T00:00:00"/>
    <d v="2024-07-31T00:00:00"/>
    <d v="2024-07-31T00:00:00"/>
    <x v="407"/>
    <x v="0"/>
    <s v="INTEGRAL"/>
    <m/>
  </r>
  <r>
    <x v="33098"/>
    <s v="9ADG071244M198924"/>
    <n v="18160"/>
    <n v="0"/>
    <n v="18160"/>
    <n v="968"/>
    <n v="9988"/>
    <x v="2"/>
    <s v="DANYELA DIAS"/>
    <s v="CANCELADO"/>
    <x v="9499"/>
    <s v=" KEVIN LICHTENFELZ"/>
    <s v="CRISTIANE NUNES SANTIAGO DALLA"/>
    <n v="62024"/>
    <x v="2"/>
    <s v="CANCELADO"/>
    <d v="2026-02-18T00:00:00"/>
    <d v="2024-07-24T00:00:00"/>
    <d v="2024-07-31T00:00:00"/>
    <d v="2024-07-31T00:00:00"/>
    <x v="407"/>
    <x v="0"/>
    <s v="INTEGRAL"/>
    <m/>
  </r>
  <r>
    <x v="4090"/>
    <s v="9BVRG40D6NE911570"/>
    <n v="14644"/>
    <n v="14644"/>
    <n v="0"/>
    <n v="19674"/>
    <n v="4388"/>
    <x v="0"/>
    <s v="LUIS FERNANDO FAGUNDES"/>
    <s v="FINALIZADO"/>
    <x v="44"/>
    <s v="GUSTAVO TEIXEIRA"/>
    <s v="ANA BALICKI"/>
    <n v="27742"/>
    <x v="5"/>
    <s v="CANCELADO"/>
    <d v="2026-02-18T00:00:00"/>
    <d v="2024-01-04T00:00:00"/>
    <d v="2024-01-05T00:00:00"/>
    <d v="2024-01-05T00:00:00"/>
    <x v="407"/>
    <x v="0"/>
    <s v="INTEGRAL"/>
    <m/>
  </r>
  <r>
    <x v="33099"/>
    <s v="9A9CT1722CLDJ5146"/>
    <n v="9583"/>
    <n v="0"/>
    <n v="9583"/>
    <n v="14162"/>
    <n v="4339"/>
    <x v="0"/>
    <s v="LUIS FERNANDO FAGUNDES"/>
    <s v="FINALIZADO"/>
    <x v="2252"/>
    <s v="ARTUR MATOS"/>
    <s v="ANA BALICKI"/>
    <n v="27439"/>
    <x v="3"/>
    <s v="CANCELADO"/>
    <d v="2026-02-18T00:00:00"/>
    <d v="2024-01-03T00:00:00"/>
    <d v="2024-01-03T00:00:00"/>
    <d v="2024-01-03T00:00:00"/>
    <x v="407"/>
    <x v="0"/>
    <s v="INTEGRAL"/>
    <m/>
  </r>
  <r>
    <x v="33100"/>
    <s v="9A9CD1742CLDJ5146"/>
    <n v="9591"/>
    <n v="0"/>
    <n v="9591"/>
    <n v="14162"/>
    <n v="4339"/>
    <x v="0"/>
    <s v="LUIS FERNANDO FAGUNDES"/>
    <s v="FINALIZADO"/>
    <x v="2252"/>
    <s v="ARTUR MATOS"/>
    <s v="ANA BALICKI"/>
    <n v="27439"/>
    <x v="3"/>
    <s v="CANCELADO"/>
    <d v="2026-02-18T00:00:00"/>
    <d v="2024-01-03T00:00:00"/>
    <d v="2024-01-03T00:00:00"/>
    <d v="2024-01-03T00:00:00"/>
    <x v="407"/>
    <x v="0"/>
    <s v="INTEGRAL"/>
    <m/>
  </r>
  <r>
    <x v="33101"/>
    <s v="9BM963425RB350330"/>
    <n v="14452"/>
    <n v="14452"/>
    <n v="0"/>
    <n v="16943"/>
    <n v="4118"/>
    <x v="16"/>
    <s v="EMERSON DOUGLAS"/>
    <s v="FINALIZADO"/>
    <x v="9500"/>
    <s v="ARTUR MATOS"/>
    <s v="SYSTEM"/>
    <n v="26131"/>
    <x v="1"/>
    <s v="ATIVO"/>
    <d v="2026-02-18T00:00:00"/>
    <d v="2023-12-22T00:00:00"/>
    <d v="2023-12-22T00:00:00"/>
    <d v="2023-12-22T00:00:00"/>
    <x v="407"/>
    <x v="0"/>
    <s v="INTEGRAL"/>
    <m/>
  </r>
  <r>
    <x v="33102"/>
    <s v="9AA07102G5C053278"/>
    <n v="13406"/>
    <n v="0"/>
    <n v="13406"/>
    <n v="21632"/>
    <n v="6272"/>
    <x v="0"/>
    <s v="JULIANO COSTA"/>
    <s v="CANCELADO"/>
    <x v="9497"/>
    <s v="JOÃO PAULO RIBEIRO PINTO"/>
    <s v="CRISTIANE NUNES SANTIAGO DALLA"/>
    <n v="38825"/>
    <x v="2"/>
    <s v="CANCELADO"/>
    <d v="2026-02-18T00:00:00"/>
    <d v="2024-02-22T00:00:00"/>
    <d v="2024-02-23T00:00:00"/>
    <d v="2024-02-23T00:00:00"/>
    <x v="407"/>
    <x v="0"/>
    <s v="INTEGRAL"/>
    <m/>
  </r>
  <r>
    <x v="33103"/>
    <s v="9BVAS02C17E732778"/>
    <n v="3417"/>
    <n v="3417"/>
    <n v="0"/>
    <n v="1614"/>
    <n v="11635"/>
    <x v="2"/>
    <s v="ROSILDA CRUZ"/>
    <s v="CANCELADO"/>
    <x v="1722"/>
    <s v="JOÃO PAULO RIBEIRO PINTO"/>
    <s v="CRISTIANE NUNES SANTIAGO DALLA"/>
    <n v="71959"/>
    <x v="0"/>
    <s v="CANCELADO"/>
    <d v="2026-02-18T00:00:00"/>
    <d v="2024-10-02T00:00:00"/>
    <d v="2024-10-15T00:00:00"/>
    <d v="2024-10-15T00:00:00"/>
    <x v="407"/>
    <x v="0"/>
    <s v="INTEGRAL"/>
    <m/>
  </r>
  <r>
    <x v="33104"/>
    <s v="9ADG071244M200891"/>
    <n v="9358"/>
    <n v="0"/>
    <n v="9358"/>
    <n v="19674"/>
    <n v="4388"/>
    <x v="0"/>
    <s v="LUIS FERNANDO FAGUNDES"/>
    <s v="FINALIZADO"/>
    <x v="44"/>
    <s v="GUSTAVO TEIXEIRA"/>
    <s v="ANA BALICKI"/>
    <n v="27741"/>
    <x v="3"/>
    <s v="CANCELADO"/>
    <d v="2026-02-18T00:00:00"/>
    <d v="2024-01-04T00:00:00"/>
    <d v="2024-01-05T00:00:00"/>
    <d v="2024-01-05T00:00:00"/>
    <x v="407"/>
    <x v="0"/>
    <s v="INTEGRAL"/>
    <m/>
  </r>
  <r>
    <x v="33105"/>
    <s v="9ADG071244M200890"/>
    <n v="9359"/>
    <n v="0"/>
    <n v="9359"/>
    <n v="19674"/>
    <n v="4388"/>
    <x v="0"/>
    <s v="LUIS FERNANDO FAGUNDES"/>
    <s v="FINALIZADO"/>
    <x v="44"/>
    <s v="GUSTAVO TEIXEIRA"/>
    <s v="ANA BALICKI"/>
    <n v="27741"/>
    <x v="3"/>
    <s v="CANCELADO"/>
    <d v="2026-02-18T00:00:00"/>
    <d v="2024-01-04T00:00:00"/>
    <d v="2024-01-05T00:00:00"/>
    <d v="2024-01-05T00:00:00"/>
    <x v="407"/>
    <x v="0"/>
    <s v="INTEGRAL"/>
    <m/>
  </r>
  <r>
    <x v="33106"/>
    <s v="9BST4X2A053560682"/>
    <n v="25219"/>
    <n v="25219"/>
    <n v="0"/>
    <n v="13411"/>
    <n v="8653"/>
    <x v="2"/>
    <s v="ROSILDA CRUZ"/>
    <s v="CANCELADO"/>
    <x v="9211"/>
    <s v="JOÃO PAULO RIBEIRO PINTO"/>
    <s v="CRISTIANE NUNES SANTIAGO DALLA"/>
    <n v="53991"/>
    <x v="1"/>
    <s v="CANCELADO"/>
    <d v="2026-02-18T00:00:00"/>
    <d v="2024-05-17T00:00:00"/>
    <d v="2024-06-10T00:00:00"/>
    <d v="2024-06-10T00:00:00"/>
    <x v="407"/>
    <x v="0"/>
    <s v="INTEGRAL"/>
    <m/>
  </r>
  <r>
    <x v="33107"/>
    <s v="9BM958174MB195668"/>
    <n v="140159"/>
    <n v="140159"/>
    <n v="0"/>
    <n v="46242"/>
    <n v="136245"/>
    <x v="82"/>
    <s v="IZABEL UCHOA KAWAHISA"/>
    <s v="FINALIZADO"/>
    <x v="9013"/>
    <s v="ANA BALICKI"/>
    <s v="SYSTEM"/>
    <n v="651068"/>
    <x v="1"/>
    <s v="CANCELADO"/>
    <d v="2026-02-18T00:00:00"/>
    <d v="2023-12-08T00:00:00"/>
    <d v="2023-12-21T00:00:00"/>
    <d v="2023-12-21T00:00:00"/>
    <x v="408"/>
    <x v="3"/>
    <s v="INTEGRAL"/>
    <m/>
  </r>
  <r>
    <x v="33108"/>
    <s v="9BFYEALE6DBS09213"/>
    <n v="141006"/>
    <n v="141006"/>
    <n v="0"/>
    <n v="46242"/>
    <n v="136245"/>
    <x v="82"/>
    <s v="IZABEL UCHOA KAWAHISA"/>
    <s v="FINALIZADO"/>
    <x v="9013"/>
    <s v="ANA BALICKI"/>
    <s v="SYSTEM"/>
    <n v="651058"/>
    <x v="1"/>
    <s v="CANCELADO"/>
    <d v="2026-02-18T00:00:00"/>
    <d v="2023-12-08T00:00:00"/>
    <d v="2023-12-21T00:00:00"/>
    <d v="2023-12-21T00:00:00"/>
    <x v="408"/>
    <x v="3"/>
    <s v="INTEGRAL"/>
    <m/>
  </r>
  <r>
    <x v="33109"/>
    <s v="9BW5B82U88R806809"/>
    <n v="140139"/>
    <n v="140139"/>
    <n v="0"/>
    <n v="46242"/>
    <n v="136245"/>
    <x v="82"/>
    <s v="IZABEL UCHOA KAWAHISA"/>
    <s v="FINALIZADO"/>
    <x v="9013"/>
    <s v="ANA BALICKI"/>
    <s v="SYSTEM"/>
    <n v="651048"/>
    <x v="1"/>
    <s v="CANCELADO"/>
    <d v="2026-02-18T00:00:00"/>
    <d v="2023-12-08T00:00:00"/>
    <d v="2023-12-21T00:00:00"/>
    <d v="2023-12-21T00:00:00"/>
    <x v="408"/>
    <x v="3"/>
    <s v="INTEGRAL"/>
    <m/>
  </r>
  <r>
    <x v="33110"/>
    <s v="9BM958187PB290307"/>
    <n v="147646"/>
    <n v="147646"/>
    <n v="0"/>
    <n v="46242"/>
    <n v="136245"/>
    <x v="82"/>
    <s v="IZABEL UCHOA KAWAHISA"/>
    <s v="FINALIZADO"/>
    <x v="9013"/>
    <s v="ANA BALICKI"/>
    <s v="SYSTEM"/>
    <n v="651027"/>
    <x v="1"/>
    <s v="CANCELADO"/>
    <d v="2026-02-18T00:00:00"/>
    <d v="2023-12-08T00:00:00"/>
    <d v="2023-12-21T00:00:00"/>
    <d v="2023-12-21T00:00:00"/>
    <x v="408"/>
    <x v="3"/>
    <s v="INTEGRAL"/>
    <m/>
  </r>
  <r>
    <x v="33111"/>
    <s v="9BWNE72S65R520162"/>
    <n v="140133"/>
    <n v="140133"/>
    <n v="0"/>
    <n v="46242"/>
    <n v="136245"/>
    <x v="82"/>
    <s v="IZABEL UCHOA KAWAHISA"/>
    <s v="FINALIZADO"/>
    <x v="9013"/>
    <s v="ANA BALICKI"/>
    <s v="SYSTEM"/>
    <n v="651052"/>
    <x v="1"/>
    <s v="CANCELADO"/>
    <d v="2026-02-18T00:00:00"/>
    <d v="2023-12-08T00:00:00"/>
    <d v="2023-12-21T00:00:00"/>
    <d v="2023-12-21T00:00:00"/>
    <x v="408"/>
    <x v="3"/>
    <s v="INTEGRAL"/>
    <m/>
  </r>
  <r>
    <x v="33112"/>
    <s v="9BM958264GB019858"/>
    <n v="140156"/>
    <n v="140156"/>
    <n v="0"/>
    <n v="46242"/>
    <n v="136245"/>
    <x v="82"/>
    <s v="IZABEL UCHOA KAWAHISA"/>
    <s v="FINALIZADO"/>
    <x v="9013"/>
    <s v="ANA BALICKI"/>
    <s v="SYSTEM"/>
    <n v="651062"/>
    <x v="1"/>
    <s v="CANCELADO"/>
    <d v="2026-02-18T00:00:00"/>
    <d v="2023-12-08T00:00:00"/>
    <d v="2023-12-21T00:00:00"/>
    <d v="2023-12-21T00:00:00"/>
    <x v="408"/>
    <x v="3"/>
    <s v="INTEGRAL"/>
    <m/>
  </r>
  <r>
    <x v="33113"/>
    <s v="9BM958174MB194763"/>
    <n v="140161"/>
    <n v="140161"/>
    <n v="0"/>
    <n v="46242"/>
    <n v="136245"/>
    <x v="82"/>
    <s v="IZABEL UCHOA KAWAHISA"/>
    <s v="FINALIZADO"/>
    <x v="9013"/>
    <s v="ANA BALICKI"/>
    <s v="SYSTEM"/>
    <n v="651066"/>
    <x v="1"/>
    <s v="CANCELADO"/>
    <d v="2026-02-18T00:00:00"/>
    <d v="2023-12-08T00:00:00"/>
    <d v="2023-12-21T00:00:00"/>
    <d v="2023-12-21T00:00:00"/>
    <x v="408"/>
    <x v="3"/>
    <s v="INTEGRAL"/>
    <m/>
  </r>
  <r>
    <x v="33114"/>
    <s v="9BM958154MB225200"/>
    <n v="140190"/>
    <n v="140190"/>
    <n v="0"/>
    <n v="46242"/>
    <n v="136245"/>
    <x v="82"/>
    <s v="IZABEL UCHOA KAWAHISA"/>
    <s v="FINALIZADO"/>
    <x v="9013"/>
    <s v="ANA BALICKI"/>
    <s v="SYSTEM"/>
    <n v="651039"/>
    <x v="1"/>
    <s v="CANCELADO"/>
    <d v="2026-02-18T00:00:00"/>
    <d v="2023-12-08T00:00:00"/>
    <d v="2023-12-21T00:00:00"/>
    <d v="2023-12-21T00:00:00"/>
    <x v="408"/>
    <x v="3"/>
    <s v="INTEGRAL"/>
    <m/>
  </r>
  <r>
    <x v="33115"/>
    <s v="9BM958174MB219710"/>
    <n v="140166"/>
    <n v="140166"/>
    <n v="0"/>
    <n v="46242"/>
    <n v="136245"/>
    <x v="82"/>
    <s v="IZABEL UCHOA KAWAHISA"/>
    <s v="FINALIZADO"/>
    <x v="9013"/>
    <s v="ANA BALICKI"/>
    <s v="SYSTEM"/>
    <n v="651072"/>
    <x v="1"/>
    <s v="CANCELADO"/>
    <d v="2026-02-18T00:00:00"/>
    <d v="2023-12-08T00:00:00"/>
    <d v="2023-12-21T00:00:00"/>
    <d v="2023-12-21T00:00:00"/>
    <x v="408"/>
    <x v="3"/>
    <s v="INTEGRAL"/>
    <m/>
  </r>
  <r>
    <x v="33116"/>
    <s v="9BFXEB2BXDBS30431"/>
    <n v="141000"/>
    <n v="141000"/>
    <n v="0"/>
    <n v="46242"/>
    <n v="136245"/>
    <x v="82"/>
    <s v="IZABEL UCHOA KAWAHISA"/>
    <s v="FINALIZADO"/>
    <x v="9013"/>
    <s v="ANA BALICKI"/>
    <s v="SYSTEM"/>
    <n v="651033"/>
    <x v="1"/>
    <s v="CANCELADO"/>
    <d v="2026-02-18T00:00:00"/>
    <d v="2023-12-08T00:00:00"/>
    <d v="2023-12-21T00:00:00"/>
    <d v="2023-12-21T00:00:00"/>
    <x v="408"/>
    <x v="3"/>
    <s v="INTEGRAL"/>
    <m/>
  </r>
  <r>
    <x v="33117"/>
    <s v="9BM958094DB920654"/>
    <n v="140148"/>
    <n v="140148"/>
    <n v="0"/>
    <n v="46242"/>
    <n v="136245"/>
    <x v="82"/>
    <s v="IZABEL UCHOA KAWAHISA"/>
    <s v="FINALIZADO"/>
    <x v="9013"/>
    <s v="ANA BALICKI"/>
    <s v="SYSTEM"/>
    <n v="651060"/>
    <x v="1"/>
    <s v="CANCELADO"/>
    <d v="2026-02-18T00:00:00"/>
    <d v="2023-12-08T00:00:00"/>
    <d v="2023-12-21T00:00:00"/>
    <d v="2023-12-21T00:00:00"/>
    <x v="408"/>
    <x v="3"/>
    <s v="INTEGRAL"/>
    <m/>
  </r>
  <r>
    <x v="29319"/>
    <s v="9ADG0712MNM488702"/>
    <n v="9179"/>
    <n v="0"/>
    <n v="9179"/>
    <n v="21068"/>
    <n v="4073"/>
    <x v="16"/>
    <s v="EMERSON DOUGLAS"/>
    <s v="FINALIZADO"/>
    <x v="8537"/>
    <s v="JOYSSE RODRIGUES "/>
    <s v="SYSTEM"/>
    <n v="25779"/>
    <x v="3"/>
    <s v="ATIVO"/>
    <d v="2026-02-18T00:00:00"/>
    <d v="2023-12-21T00:00:00"/>
    <d v="2023-12-21T00:00:00"/>
    <d v="2023-12-21T00:00:00"/>
    <x v="408"/>
    <x v="0"/>
    <s v="INTEGRAL"/>
    <m/>
  </r>
  <r>
    <x v="33118"/>
    <s v="9BFZEANE0DBS54861"/>
    <n v="141005"/>
    <n v="141005"/>
    <n v="0"/>
    <n v="46242"/>
    <n v="136245"/>
    <x v="82"/>
    <s v="IZABEL UCHOA KAWAHISA"/>
    <s v="FINALIZADO"/>
    <x v="9013"/>
    <s v="ANA BALICKI"/>
    <s v="SYSTEM"/>
    <n v="651046"/>
    <x v="1"/>
    <s v="CANCELADO"/>
    <d v="2026-02-18T00:00:00"/>
    <d v="2023-12-08T00:00:00"/>
    <d v="2023-12-21T00:00:00"/>
    <d v="2023-12-21T00:00:00"/>
    <x v="408"/>
    <x v="3"/>
    <s v="INTEGRAL"/>
    <m/>
  </r>
  <r>
    <x v="33119"/>
    <s v="9BM958264CB882103"/>
    <n v="140199"/>
    <n v="140199"/>
    <n v="0"/>
    <n v="46242"/>
    <n v="136245"/>
    <x v="82"/>
    <s v="IZABEL UCHOA KAWAHISA"/>
    <s v="FINALIZADO"/>
    <x v="9013"/>
    <s v="ANA BALICKI"/>
    <s v="SYSTEM"/>
    <n v="651050"/>
    <x v="1"/>
    <s v="CANCELADO"/>
    <d v="2026-02-18T00:00:00"/>
    <d v="2023-12-08T00:00:00"/>
    <d v="2023-12-21T00:00:00"/>
    <d v="2023-12-21T00:00:00"/>
    <x v="408"/>
    <x v="3"/>
    <s v="INTEGRAL"/>
    <m/>
  </r>
  <r>
    <x v="33120"/>
    <s v="9BM9580346B492314"/>
    <n v="140137"/>
    <n v="140137"/>
    <n v="0"/>
    <n v="46242"/>
    <n v="136245"/>
    <x v="82"/>
    <s v="IZABEL UCHOA KAWAHISA"/>
    <s v="FINALIZADO"/>
    <x v="9013"/>
    <s v="ANA BALICKI"/>
    <s v="SYSTEM"/>
    <n v="651031"/>
    <x v="1"/>
    <s v="CANCELADO"/>
    <d v="2026-02-18T00:00:00"/>
    <d v="2023-12-08T00:00:00"/>
    <d v="2023-12-21T00:00:00"/>
    <d v="2023-12-21T00:00:00"/>
    <x v="408"/>
    <x v="3"/>
    <s v="INTEGRAL"/>
    <m/>
  </r>
  <r>
    <x v="29376"/>
    <s v="9ADG0712MNM488703"/>
    <n v="9178"/>
    <n v="0"/>
    <n v="9178"/>
    <n v="21068"/>
    <n v="4073"/>
    <x v="16"/>
    <s v="EMERSON DOUGLAS"/>
    <s v="FINALIZADO"/>
    <x v="8537"/>
    <s v="JOYSSE RODRIGUES "/>
    <s v="SYSTEM"/>
    <n v="25779"/>
    <x v="3"/>
    <s v="ATIVO"/>
    <d v="2026-02-18T00:00:00"/>
    <d v="2023-12-21T00:00:00"/>
    <d v="2023-12-21T00:00:00"/>
    <d v="2023-12-21T00:00:00"/>
    <x v="408"/>
    <x v="0"/>
    <s v="INTEGRAL"/>
    <m/>
  </r>
  <r>
    <x v="33121"/>
    <s v="9BM958174MB200421"/>
    <n v="140162"/>
    <n v="140162"/>
    <n v="0"/>
    <n v="46242"/>
    <n v="136245"/>
    <x v="82"/>
    <s v="IZABEL UCHOA KAWAHISA"/>
    <s v="FINALIZADO"/>
    <x v="9013"/>
    <s v="ANA BALICKI"/>
    <s v="SYSTEM"/>
    <n v="651074"/>
    <x v="1"/>
    <s v="CANCELADO"/>
    <d v="2026-02-18T00:00:00"/>
    <d v="2023-12-08T00:00:00"/>
    <d v="2023-12-21T00:00:00"/>
    <d v="2023-12-21T00:00:00"/>
    <x v="408"/>
    <x v="3"/>
    <s v="INTEGRAL"/>
    <m/>
  </r>
  <r>
    <x v="33122"/>
    <s v="9BM693186GB024497"/>
    <n v="140155"/>
    <n v="140155"/>
    <n v="0"/>
    <n v="46242"/>
    <n v="136245"/>
    <x v="82"/>
    <s v="IZABEL UCHOA KAWAHISA"/>
    <s v="FINALIZADO"/>
    <x v="9013"/>
    <s v="ANA BALICKI"/>
    <s v="SYSTEM"/>
    <n v="651035"/>
    <x v="1"/>
    <s v="CANCELADO"/>
    <d v="2026-02-18T00:00:00"/>
    <d v="2023-12-08T00:00:00"/>
    <d v="2023-12-21T00:00:00"/>
    <d v="2023-12-21T00:00:00"/>
    <x v="408"/>
    <x v="3"/>
    <s v="INTEGRAL"/>
    <m/>
  </r>
  <r>
    <x v="33123"/>
    <s v="93ZA1RMH0E8925566"/>
    <n v="141002"/>
    <n v="141002"/>
    <n v="0"/>
    <n v="46242"/>
    <n v="136245"/>
    <x v="82"/>
    <s v="IZABEL UCHOA KAWAHISA"/>
    <s v="FINALIZADO"/>
    <x v="9013"/>
    <s v="ANA BALICKI"/>
    <s v="SYSTEM"/>
    <n v="651037"/>
    <x v="1"/>
    <s v="CANCELADO"/>
    <d v="2026-02-18T00:00:00"/>
    <d v="2023-12-08T00:00:00"/>
    <d v="2023-12-21T00:00:00"/>
    <d v="2023-12-21T00:00:00"/>
    <x v="408"/>
    <x v="3"/>
    <s v="INTEGRAL"/>
    <m/>
  </r>
  <r>
    <x v="33124"/>
    <s v="9BFYEAWU0CBS01691"/>
    <n v="140143"/>
    <n v="140143"/>
    <n v="0"/>
    <n v="46242"/>
    <n v="136245"/>
    <x v="82"/>
    <s v="IZABEL UCHOA KAWAHISA"/>
    <s v="FINALIZADO"/>
    <x v="9013"/>
    <s v="ANA BALICKI"/>
    <s v="SYSTEM"/>
    <n v="651029"/>
    <x v="1"/>
    <s v="CANCELADO"/>
    <d v="2026-02-18T00:00:00"/>
    <d v="2023-12-08T00:00:00"/>
    <d v="2023-12-21T00:00:00"/>
    <d v="2023-12-21T00:00:00"/>
    <x v="408"/>
    <x v="3"/>
    <s v="INTEGRAL"/>
    <m/>
  </r>
  <r>
    <x v="33125"/>
    <s v="9BM688159CB844143"/>
    <n v="140144"/>
    <n v="140144"/>
    <n v="0"/>
    <n v="46242"/>
    <n v="136245"/>
    <x v="82"/>
    <s v="IZABEL UCHOA KAWAHISA"/>
    <s v="FINALIZADO"/>
    <x v="9013"/>
    <s v="ANA BALICKI"/>
    <s v="SYSTEM"/>
    <n v="651041"/>
    <x v="1"/>
    <s v="CANCELADO"/>
    <d v="2026-02-18T00:00:00"/>
    <d v="2023-12-08T00:00:00"/>
    <d v="2023-12-21T00:00:00"/>
    <d v="2023-12-21T00:00:00"/>
    <x v="408"/>
    <x v="3"/>
    <s v="INTEGRAL"/>
    <m/>
  </r>
  <r>
    <x v="33126"/>
    <s v="94BF1543KLV070022"/>
    <n v="77224"/>
    <n v="0"/>
    <n v="77224"/>
    <n v="46877"/>
    <n v="136376"/>
    <x v="3"/>
    <s v="JOÃO BATISTA VOLPATO"/>
    <s v="FINALIZADO"/>
    <x v="9501"/>
    <s v="JOCELIA MARTINS"/>
    <s v="SYSTEM"/>
    <n v="651871"/>
    <x v="2"/>
    <s v="ATIVO"/>
    <d v="2026-02-18T00:00:00"/>
    <d v="2023-12-19T00:00:00"/>
    <d v="2023-12-21T00:00:00"/>
    <d v="2023-12-21T00:00:00"/>
    <x v="408"/>
    <x v="3"/>
    <s v="INTEGRAL"/>
    <m/>
  </r>
  <r>
    <x v="33127"/>
    <s v="9BFVCE1N75BB57033"/>
    <n v="140135"/>
    <n v="140135"/>
    <n v="0"/>
    <n v="46242"/>
    <n v="136245"/>
    <x v="82"/>
    <s v="IZABEL UCHOA KAWAHISA"/>
    <s v="FINALIZADO"/>
    <x v="9013"/>
    <s v="ANA BALICKI"/>
    <s v="SYSTEM"/>
    <n v="651043"/>
    <x v="1"/>
    <s v="CANCELADO"/>
    <d v="2026-02-18T00:00:00"/>
    <d v="2023-12-08T00:00:00"/>
    <d v="2023-12-21T00:00:00"/>
    <d v="2023-12-21T00:00:00"/>
    <x v="408"/>
    <x v="3"/>
    <s v="INTEGRAL"/>
    <m/>
  </r>
  <r>
    <x v="33128"/>
    <s v="9534J8261CR206177"/>
    <n v="140194"/>
    <n v="140194"/>
    <n v="0"/>
    <n v="46242"/>
    <n v="136245"/>
    <x v="82"/>
    <s v="IZABEL UCHOA KAWAHISA"/>
    <s v="FINALIZADO"/>
    <x v="9013"/>
    <s v="ANA BALICKI"/>
    <s v="SYSTEM"/>
    <n v="651056"/>
    <x v="1"/>
    <s v="CANCELADO"/>
    <d v="2026-02-18T00:00:00"/>
    <d v="2023-12-08T00:00:00"/>
    <d v="2023-12-21T00:00:00"/>
    <d v="2023-12-21T00:00:00"/>
    <x v="408"/>
    <x v="3"/>
    <s v="INTEGRAL"/>
    <m/>
  </r>
  <r>
    <x v="33129"/>
    <s v="9BM958264GB018402"/>
    <n v="140201"/>
    <n v="140201"/>
    <n v="0"/>
    <n v="46242"/>
    <n v="136245"/>
    <x v="82"/>
    <s v="IZABEL UCHOA KAWAHISA"/>
    <s v="FINALIZADO"/>
    <x v="9013"/>
    <s v="ANA BALICKI"/>
    <s v="SYSTEM"/>
    <n v="651064"/>
    <x v="1"/>
    <s v="CANCELADO"/>
    <d v="2026-02-18T00:00:00"/>
    <d v="2023-12-08T00:00:00"/>
    <d v="2023-12-21T00:00:00"/>
    <d v="2023-12-21T00:00:00"/>
    <x v="408"/>
    <x v="3"/>
    <s v="INTEGRAL"/>
    <m/>
  </r>
  <r>
    <x v="33130"/>
    <s v="9BM958174LB200189"/>
    <n v="140158"/>
    <n v="140158"/>
    <n v="0"/>
    <n v="46242"/>
    <n v="136245"/>
    <x v="82"/>
    <s v="IZABEL UCHOA KAWAHISA"/>
    <s v="FINALIZADO"/>
    <x v="9013"/>
    <s v="ANA BALICKI"/>
    <s v="SYSTEM"/>
    <n v="651070"/>
    <x v="1"/>
    <s v="CANCELADO"/>
    <d v="2026-02-18T00:00:00"/>
    <d v="2023-12-08T00:00:00"/>
    <d v="2023-12-21T00:00:00"/>
    <d v="2023-12-21T00:00:00"/>
    <x v="408"/>
    <x v="3"/>
    <s v="INTEGRAL"/>
    <m/>
  </r>
  <r>
    <x v="33131"/>
    <s v="95PGA19FPCB001692"/>
    <n v="140140"/>
    <n v="140140"/>
    <n v="0"/>
    <n v="46242"/>
    <n v="136245"/>
    <x v="82"/>
    <s v="IZABEL UCHOA KAWAHISA"/>
    <s v="FINALIZADO"/>
    <x v="9013"/>
    <s v="ANA BALICKI"/>
    <s v="SYSTEM"/>
    <n v="651075"/>
    <x v="1"/>
    <s v="CANCELADO"/>
    <d v="2026-02-18T00:00:00"/>
    <d v="2023-12-08T00:00:00"/>
    <d v="2023-12-21T00:00:00"/>
    <d v="2023-12-21T00:00:00"/>
    <x v="408"/>
    <x v="3"/>
    <s v="INTEGRAL"/>
    <m/>
  </r>
  <r>
    <x v="33132"/>
    <s v="9BWBE72S04R411102"/>
    <n v="140132"/>
    <n v="140132"/>
    <n v="0"/>
    <n v="46242"/>
    <n v="136245"/>
    <x v="82"/>
    <s v="IZABEL UCHOA KAWAHISA"/>
    <s v="FINALIZADO"/>
    <x v="9013"/>
    <s v="ANA BALICKI"/>
    <s v="SYSTEM"/>
    <n v="651054"/>
    <x v="1"/>
    <s v="CANCELADO"/>
    <d v="2026-02-18T00:00:00"/>
    <d v="2023-12-08T00:00:00"/>
    <d v="2023-12-21T00:00:00"/>
    <d v="2023-12-21T00:00:00"/>
    <x v="408"/>
    <x v="3"/>
    <s v="INTEGRAL"/>
    <m/>
  </r>
  <r>
    <x v="33133"/>
    <s v="9BSP6X200D3824591"/>
    <n v="147795"/>
    <n v="147795"/>
    <n v="0"/>
    <n v="46877"/>
    <n v="136376"/>
    <x v="3"/>
    <s v="JOÃO BATISTA VOLPATO"/>
    <s v="FINALIZADO"/>
    <x v="9501"/>
    <s v="JOCELIA MARTINS"/>
    <s v="SYSTEM"/>
    <n v="651869"/>
    <x v="4"/>
    <s v="ATIVO"/>
    <d v="2026-02-18T00:00:00"/>
    <d v="2023-12-19T00:00:00"/>
    <d v="2023-12-21T00:00:00"/>
    <d v="2023-12-21T00:00:00"/>
    <x v="408"/>
    <x v="3"/>
    <s v="INTEGRAL"/>
    <m/>
  </r>
  <r>
    <x v="221"/>
    <s v="9BVAS02C3BE766648"/>
    <n v="11529"/>
    <n v="11529"/>
    <n v="0"/>
    <n v="20904"/>
    <n v="4042"/>
    <x v="43"/>
    <s v="EDILAINE MARCONATO"/>
    <s v="FINALIZADO"/>
    <x v="120"/>
    <s v="JOÃO PAULO RIBEIRO PINTO"/>
    <s v="SYSTEM"/>
    <n v="25554"/>
    <x v="4"/>
    <s v="ATIVO"/>
    <d v="2026-02-18T00:00:00"/>
    <d v="2023-12-20T00:00:00"/>
    <d v="2023-12-20T00:00:00"/>
    <d v="2023-12-20T00:00:00"/>
    <x v="409"/>
    <x v="0"/>
    <s v="INTEGRAL"/>
    <m/>
  </r>
  <r>
    <x v="33134"/>
    <s v="9ADG0942EEM383565"/>
    <n v="8539"/>
    <n v="0"/>
    <n v="8539"/>
    <n v="21042"/>
    <n v="3994"/>
    <x v="2"/>
    <s v="ROSILDA CRUZ"/>
    <s v="FINALIZADO"/>
    <x v="6541"/>
    <s v="GUSTAVO TEIXEIRA"/>
    <s v="SYSTEM"/>
    <n v="25263"/>
    <x v="3"/>
    <s v="ATIVO"/>
    <d v="2026-02-18T00:00:00"/>
    <d v="2023-12-19T00:00:00"/>
    <d v="2023-12-20T00:00:00"/>
    <d v="2023-12-20T00:00:00"/>
    <x v="409"/>
    <x v="0"/>
    <s v="INTEGRAL"/>
    <m/>
  </r>
  <r>
    <x v="33135"/>
    <s v="9ADG0942EEM383564"/>
    <n v="8537"/>
    <n v="0"/>
    <n v="8537"/>
    <n v="21042"/>
    <n v="3994"/>
    <x v="2"/>
    <s v="ROSILDA CRUZ"/>
    <s v="FINALIZADO"/>
    <x v="6541"/>
    <s v="GUSTAVO TEIXEIRA"/>
    <s v="SYSTEM"/>
    <n v="25264"/>
    <x v="2"/>
    <s v="ATIVO"/>
    <d v="2026-02-18T00:00:00"/>
    <d v="2023-12-19T00:00:00"/>
    <d v="2023-12-20T00:00:00"/>
    <d v="2023-12-20T00:00:00"/>
    <x v="409"/>
    <x v="0"/>
    <s v="INTEGRAL"/>
    <m/>
  </r>
  <r>
    <x v="33136"/>
    <s v="9ADM0442EEM383566"/>
    <n v="8538"/>
    <n v="0"/>
    <n v="8538"/>
    <n v="21042"/>
    <n v="3994"/>
    <x v="2"/>
    <s v="ROSILDA CRUZ"/>
    <s v="FINALIZADO"/>
    <x v="6541"/>
    <s v="GUSTAVO TEIXEIRA"/>
    <s v="SYSTEM"/>
    <n v="25263"/>
    <x v="3"/>
    <s v="ATIVO"/>
    <d v="2026-02-18T00:00:00"/>
    <d v="2023-12-19T00:00:00"/>
    <d v="2023-12-20T00:00:00"/>
    <d v="2023-12-20T00:00:00"/>
    <x v="409"/>
    <x v="0"/>
    <s v="INTEGRAL"/>
    <m/>
  </r>
  <r>
    <x v="304"/>
    <s v="94BA1253GHV051007"/>
    <n v="7354"/>
    <n v="0"/>
    <n v="7354"/>
    <n v="20904"/>
    <n v="4042"/>
    <x v="43"/>
    <s v="EDILAINE MARCONATO"/>
    <s v="FINALIZADO"/>
    <x v="120"/>
    <s v="JOÃO PAULO RIBEIRO PINTO"/>
    <s v="SYSTEM"/>
    <n v="25555"/>
    <x v="2"/>
    <s v="ATIVO"/>
    <d v="2026-02-18T00:00:00"/>
    <d v="2023-12-20T00:00:00"/>
    <d v="2023-12-20T00:00:00"/>
    <d v="2023-12-20T00:00:00"/>
    <x v="409"/>
    <x v="0"/>
    <s v="INTEGRAL"/>
    <m/>
  </r>
  <r>
    <x v="33137"/>
    <s v="9BVAG30DXEE818980"/>
    <n v="13493"/>
    <n v="13493"/>
    <n v="0"/>
    <n v="21042"/>
    <n v="3994"/>
    <x v="2"/>
    <s v="ROSILDA CRUZ"/>
    <s v="FINALIZADO"/>
    <x v="6541"/>
    <s v="GUSTAVO TEIXEIRA"/>
    <s v="SYSTEM"/>
    <n v="25259"/>
    <x v="5"/>
    <s v="ATIVO"/>
    <d v="2026-02-18T00:00:00"/>
    <d v="2023-12-19T00:00:00"/>
    <d v="2023-12-20T00:00:00"/>
    <d v="2023-12-20T00:00:00"/>
    <x v="409"/>
    <x v="0"/>
    <s v="INTEGRAL"/>
    <m/>
  </r>
  <r>
    <x v="33138"/>
    <s v="9EP071020G1001849"/>
    <n v="8142"/>
    <n v="0"/>
    <n v="8142"/>
    <n v="20126"/>
    <n v="3982"/>
    <x v="2"/>
    <s v="VALDECIR JUNIOR"/>
    <s v="FINALIZADO"/>
    <x v="9136"/>
    <s v="ARTUR MATOS"/>
    <s v="SYSTEM"/>
    <n v="25219"/>
    <x v="3"/>
    <s v="ATIVO"/>
    <d v="2026-02-18T00:00:00"/>
    <d v="2023-12-19T00:00:00"/>
    <d v="2023-12-19T00:00:00"/>
    <d v="2023-12-19T00:00:00"/>
    <x v="410"/>
    <x v="0"/>
    <s v="INTEGRAL"/>
    <m/>
  </r>
  <r>
    <x v="33139"/>
    <s v="9BVAS02DXBE781317"/>
    <n v="12646"/>
    <n v="12646"/>
    <n v="0"/>
    <n v="20846"/>
    <n v="3842"/>
    <x v="2"/>
    <s v="ROSILDA CRUZ"/>
    <s v="FINALIZADO"/>
    <x v="324"/>
    <s v="ANA BALICKI"/>
    <s v="SYSTEM"/>
    <n v="24191"/>
    <x v="1"/>
    <s v="ATIVO"/>
    <d v="2026-02-18T00:00:00"/>
    <d v="2023-12-14T00:00:00"/>
    <d v="2023-12-19T00:00:00"/>
    <d v="2023-12-19T00:00:00"/>
    <x v="410"/>
    <x v="0"/>
    <s v="INTEGRAL"/>
    <m/>
  </r>
  <r>
    <x v="33140"/>
    <s v="93ZE2MMH0F8929269"/>
    <n v="186337"/>
    <n v="186337"/>
    <n v="0"/>
    <n v="1571"/>
    <n v="2923"/>
    <x v="6"/>
    <s v="JOSÉ ELIAS DOS SANTOS FILHO"/>
    <s v="CANCELADO"/>
    <x v="9502"/>
    <s v="N/A"/>
    <s v="MARIA BEATRIZ JAGAS KIPPER"/>
    <n v="18597"/>
    <x v="5"/>
    <s v="CANCELADO"/>
    <d v="2026-02-18T00:00:00"/>
    <d v="2024-09-06T00:00:00"/>
    <d v="2024-09-05T00:00:00"/>
    <d v="2024-09-06T00:00:00"/>
    <x v="410"/>
    <x v="1"/>
    <s v="INTEGRAL"/>
    <m/>
  </r>
  <r>
    <x v="33141"/>
    <s v="9EP310520G1001854"/>
    <n v="8141"/>
    <n v="0"/>
    <n v="8141"/>
    <n v="20126"/>
    <n v="3982"/>
    <x v="2"/>
    <s v="VALDECIR JUNIOR"/>
    <s v="FINALIZADO"/>
    <x v="9136"/>
    <s v="ARTUR MATOS"/>
    <s v="SYSTEM"/>
    <n v="25219"/>
    <x v="3"/>
    <s v="ATIVO"/>
    <d v="2026-02-18T00:00:00"/>
    <d v="2023-12-19T00:00:00"/>
    <d v="2023-12-19T00:00:00"/>
    <d v="2023-12-19T00:00:00"/>
    <x v="410"/>
    <x v="0"/>
    <s v="INTEGRAL"/>
    <m/>
  </r>
  <r>
    <x v="33142"/>
    <s v="98PTT47MSLB109396"/>
    <n v="13521"/>
    <n v="13521"/>
    <n v="0"/>
    <n v="12892"/>
    <n v="3948"/>
    <x v="10"/>
    <s v="GISMARY ORASMO"/>
    <s v="FINALIZADO"/>
    <x v="1262"/>
    <s v="ANA BALICKI"/>
    <s v="SYSTEM"/>
    <n v="25016"/>
    <x v="0"/>
    <s v="ATIVO"/>
    <d v="2026-02-18T00:00:00"/>
    <d v="2023-12-18T00:00:00"/>
    <d v="2023-12-19T00:00:00"/>
    <d v="2023-12-19T00:00:00"/>
    <x v="410"/>
    <x v="0"/>
    <s v="INTEGRAL"/>
    <m/>
  </r>
  <r>
    <x v="33143"/>
    <s v="94BB0902NPR069792"/>
    <n v="7796"/>
    <n v="0"/>
    <n v="7796"/>
    <n v="20955"/>
    <n v="3690"/>
    <x v="43"/>
    <s v="JAQUELINE FATIMA"/>
    <s v="CANCELADO"/>
    <x v="1190"/>
    <s v="ARTUR MATOS"/>
    <s v="SYSTEM"/>
    <n v="23223"/>
    <x v="3"/>
    <s v="ATIVO"/>
    <d v="2026-02-18T00:00:00"/>
    <d v="2023-12-08T00:00:00"/>
    <d v="2023-12-19T00:00:00"/>
    <d v="2023-12-19T00:00:00"/>
    <x v="410"/>
    <x v="0"/>
    <s v="INTEGRAL"/>
    <m/>
  </r>
  <r>
    <x v="33144"/>
    <s v="9BM9584337B533256"/>
    <n v="81265"/>
    <n v="81265"/>
    <n v="0"/>
    <n v="34742"/>
    <n v="136363"/>
    <x v="5"/>
    <s v="ICARO GOMES"/>
    <s v="FINALIZADO"/>
    <x v="6936"/>
    <s v="ARTUR MATOS"/>
    <s v="SYSTEM"/>
    <n v="651780"/>
    <x v="4"/>
    <s v="ATIVO"/>
    <d v="2026-02-18T00:00:00"/>
    <d v="2023-12-19T00:00:00"/>
    <d v="2023-12-19T00:00:00"/>
    <d v="2023-12-19T00:00:00"/>
    <x v="410"/>
    <x v="3"/>
    <s v="INTEGRAL"/>
    <m/>
  </r>
  <r>
    <x v="3701"/>
    <s v="9ADG1354PRM536279"/>
    <n v="9386"/>
    <n v="0"/>
    <n v="9386"/>
    <n v="21024"/>
    <n v="4215"/>
    <x v="43"/>
    <s v="JULIANA BARBOSA"/>
    <s v="FINALIZADO"/>
    <x v="1528"/>
    <s v="JOCELIA MARTINS"/>
    <s v="JESSICA MORAIS"/>
    <n v="26677"/>
    <x v="2"/>
    <s v="CANCELADO"/>
    <d v="2026-02-18T00:00:00"/>
    <d v="2023-12-27T00:00:00"/>
    <d v="2024-01-01T00:00:00"/>
    <d v="2024-01-01T00:00:00"/>
    <x v="410"/>
    <x v="0"/>
    <s v="INTEGRAL"/>
    <m/>
  </r>
  <r>
    <x v="33145"/>
    <s v="94BB0902NPR069791"/>
    <n v="7795"/>
    <n v="0"/>
    <n v="7795"/>
    <n v="20955"/>
    <n v="3690"/>
    <x v="43"/>
    <s v="JAQUELINE FATIMA"/>
    <s v="CANCELADO"/>
    <x v="1190"/>
    <s v="ARTUR MATOS"/>
    <s v="SYSTEM"/>
    <n v="23225"/>
    <x v="2"/>
    <s v="ATIVO"/>
    <d v="2026-02-18T00:00:00"/>
    <d v="2023-12-08T00:00:00"/>
    <d v="2023-12-19T00:00:00"/>
    <d v="2023-12-19T00:00:00"/>
    <x v="410"/>
    <x v="0"/>
    <s v="INTEGRAL"/>
    <m/>
  </r>
  <r>
    <x v="33146"/>
    <s v="9BVRG40DXNE924783"/>
    <n v="12288"/>
    <n v="12288"/>
    <n v="0"/>
    <n v="20955"/>
    <n v="3690"/>
    <x v="43"/>
    <s v="JAQUELINE FATIMA"/>
    <s v="CANCELADO"/>
    <x v="1190"/>
    <s v="ARTUR MATOS"/>
    <s v="SYSTEM"/>
    <n v="23228"/>
    <x v="4"/>
    <s v="ATIVO"/>
    <d v="2026-02-18T00:00:00"/>
    <d v="2023-12-08T00:00:00"/>
    <d v="2023-12-19T00:00:00"/>
    <d v="2023-12-19T00:00:00"/>
    <x v="410"/>
    <x v="0"/>
    <s v="INTEGRAL"/>
    <m/>
  </r>
  <r>
    <x v="2466"/>
    <s v="9AJG09400PAM59589"/>
    <n v="77734"/>
    <n v="0"/>
    <n v="77734"/>
    <n v="35599"/>
    <n v="136432"/>
    <x v="199"/>
    <s v="JOSE LUIZ DOS SANTOS FILHO"/>
    <s v="CANCELADO"/>
    <x v="476"/>
    <s v="ARTUR MATOS"/>
    <s v="HUGO"/>
    <n v="652231"/>
    <x v="2"/>
    <s v="CANCELADO"/>
    <d v="2026-02-18T00:00:00"/>
    <d v="2023-12-27T00:00:00"/>
    <d v="2024-01-05T00:00:00"/>
    <d v="2024-01-05T00:00:00"/>
    <x v="410"/>
    <x v="3"/>
    <s v="INTEGRAL"/>
    <m/>
  </r>
  <r>
    <x v="33147"/>
    <s v="94BL0262NPR069790QUA"/>
    <n v="7806"/>
    <n v="0"/>
    <n v="7806"/>
    <n v="20955"/>
    <n v="3690"/>
    <x v="43"/>
    <s v="JAQUELINE FATIMA"/>
    <s v="CANCELADO"/>
    <x v="1190"/>
    <s v="ARTUR MATOS"/>
    <s v="SYSTEM"/>
    <n v="23224"/>
    <x v="3"/>
    <s v="ATIVO"/>
    <d v="2026-02-18T00:00:00"/>
    <d v="2023-12-08T00:00:00"/>
    <d v="2023-12-19T00:00:00"/>
    <d v="2023-12-19T00:00:00"/>
    <x v="410"/>
    <x v="0"/>
    <s v="INTEGRAL"/>
    <m/>
  </r>
  <r>
    <x v="33148"/>
    <s v="94BB0902NPR069788"/>
    <n v="7805"/>
    <n v="0"/>
    <n v="7805"/>
    <n v="20955"/>
    <n v="3690"/>
    <x v="43"/>
    <s v="JAQUELINE FATIMA"/>
    <s v="CANCELADO"/>
    <x v="1190"/>
    <s v="ARTUR MATOS"/>
    <s v="SYSTEM"/>
    <n v="23224"/>
    <x v="3"/>
    <s v="ATIVO"/>
    <d v="2026-02-18T00:00:00"/>
    <d v="2023-12-08T00:00:00"/>
    <d v="2023-12-19T00:00:00"/>
    <d v="2023-12-19T00:00:00"/>
    <x v="410"/>
    <x v="0"/>
    <s v="INTEGRAL"/>
    <m/>
  </r>
  <r>
    <x v="545"/>
    <s v="9BVAG20D8DE805128"/>
    <n v="11181"/>
    <n v="11181"/>
    <n v="0"/>
    <n v="2710"/>
    <n v="3861"/>
    <x v="16"/>
    <s v="JOSE MAGALHAES"/>
    <s v="FINALIZADO"/>
    <x v="9503"/>
    <s v="JOYSSE RODRIGUES "/>
    <s v="SYSTEM"/>
    <n v="24298"/>
    <x v="5"/>
    <s v="ATIVO"/>
    <d v="2026-02-18T00:00:00"/>
    <d v="2023-12-14T00:00:00"/>
    <d v="2023-12-19T00:00:00"/>
    <d v="2023-12-19T00:00:00"/>
    <x v="410"/>
    <x v="0"/>
    <s v="INTEGRAL"/>
    <m/>
  </r>
  <r>
    <x v="33149"/>
    <s v="94BL0262NPR069793"/>
    <n v="7797"/>
    <n v="0"/>
    <n v="7797"/>
    <n v="20955"/>
    <n v="3690"/>
    <x v="43"/>
    <s v="JAQUELINE FATIMA"/>
    <s v="CANCELADO"/>
    <x v="1190"/>
    <s v="ARTUR MATOS"/>
    <s v="SYSTEM"/>
    <n v="23223"/>
    <x v="3"/>
    <s v="ATIVO"/>
    <d v="2026-02-18T00:00:00"/>
    <d v="2023-12-08T00:00:00"/>
    <d v="2023-12-19T00:00:00"/>
    <d v="2023-12-19T00:00:00"/>
    <x v="410"/>
    <x v="0"/>
    <s v="INTEGRAL"/>
    <m/>
  </r>
  <r>
    <x v="2468"/>
    <s v="9AJG09400PAM59590"/>
    <n v="77735"/>
    <n v="0"/>
    <n v="77735"/>
    <n v="35599"/>
    <n v="136432"/>
    <x v="199"/>
    <s v="JOSE LUIZ DOS SANTOS FILHO"/>
    <s v="CANCELADO"/>
    <x v="476"/>
    <s v="ARTUR MATOS"/>
    <s v="HUGO"/>
    <n v="652230"/>
    <x v="21"/>
    <s v="CANCELADO"/>
    <d v="2026-02-18T00:00:00"/>
    <d v="2023-12-27T00:00:00"/>
    <d v="2024-01-05T00:00:00"/>
    <d v="2024-01-05T00:00:00"/>
    <x v="410"/>
    <x v="3"/>
    <s v="INTEGRAL"/>
    <m/>
  </r>
  <r>
    <x v="33150"/>
    <s v="953658241NR034117"/>
    <n v="14219"/>
    <n v="14219"/>
    <n v="0"/>
    <n v="762"/>
    <n v="3992"/>
    <x v="0"/>
    <s v="LUIS FERNANDO FAGUNDES"/>
    <s v="FINALIZADO"/>
    <x v="6459"/>
    <s v="CAMILLA MINHO"/>
    <s v="SYSTEM"/>
    <n v="25247"/>
    <x v="5"/>
    <s v="ATIVO"/>
    <d v="2026-02-18T00:00:00"/>
    <d v="2023-12-19T00:00:00"/>
    <d v="2023-12-19T00:00:00"/>
    <d v="2023-12-19T00:00:00"/>
    <x v="410"/>
    <x v="0"/>
    <s v="INTEGRAL"/>
    <m/>
  </r>
  <r>
    <x v="33151"/>
    <s v="9BVRG40D7NE924594"/>
    <n v="12286"/>
    <n v="12286"/>
    <n v="0"/>
    <n v="20955"/>
    <n v="3690"/>
    <x v="43"/>
    <s v="JAQUELINE FATIMA"/>
    <s v="CANCELADO"/>
    <x v="1190"/>
    <s v="ARTUR MATOS"/>
    <s v="SYSTEM"/>
    <n v="23219"/>
    <x v="5"/>
    <s v="ATIVO"/>
    <d v="2026-02-18T00:00:00"/>
    <d v="2023-12-08T00:00:00"/>
    <d v="2023-12-19T00:00:00"/>
    <d v="2023-12-19T00:00:00"/>
    <x v="410"/>
    <x v="0"/>
    <s v="INTEGRAL"/>
    <m/>
  </r>
  <r>
    <x v="33152"/>
    <s v="9EP071020G1001848"/>
    <n v="8140"/>
    <n v="0"/>
    <n v="8140"/>
    <n v="20126"/>
    <n v="3982"/>
    <x v="2"/>
    <s v="VALDECIR JUNIOR"/>
    <s v="FINALIZADO"/>
    <x v="9136"/>
    <s v="ARTUR MATOS"/>
    <s v="SYSTEM"/>
    <n v="25220"/>
    <x v="2"/>
    <s v="ATIVO"/>
    <d v="2026-02-18T00:00:00"/>
    <d v="2023-12-19T00:00:00"/>
    <d v="2023-12-19T00:00:00"/>
    <d v="2023-12-19T00:00:00"/>
    <x v="410"/>
    <x v="0"/>
    <s v="INTEGRAL"/>
    <m/>
  </r>
  <r>
    <x v="5308"/>
    <s v="9ADM0352NNM495841"/>
    <n v="68989"/>
    <n v="0"/>
    <n v="68989"/>
    <n v="43838"/>
    <n v="139093"/>
    <x v="3"/>
    <s v="JOÃO BATISTA VOLPATO"/>
    <s v="CANCELADO"/>
    <x v="2031"/>
    <s v="NAO USA"/>
    <s v="HUGO"/>
    <n v="668768"/>
    <x v="21"/>
    <s v="CANCELADO"/>
    <d v="2026-02-18T00:00:00"/>
    <d v="2024-07-08T00:00:00"/>
    <d v="2024-07-08T00:00:00"/>
    <d v="2024-07-08T00:00:00"/>
    <x v="410"/>
    <x v="3"/>
    <s v="INTEGRAL"/>
    <m/>
  </r>
  <r>
    <x v="22731"/>
    <s v="9BSR6X200P4029971"/>
    <n v="147161"/>
    <n v="147161"/>
    <n v="0"/>
    <n v="43501"/>
    <n v="136346"/>
    <x v="82"/>
    <s v="IZABEL UCHOA KAWAHISA"/>
    <s v="FINALIZADO"/>
    <x v="6751"/>
    <s v="JOÃO PAULO RIBEIRO PINTO"/>
    <s v="SYSTEM"/>
    <n v="651674"/>
    <x v="5"/>
    <s v="ATIVO"/>
    <d v="2026-02-18T00:00:00"/>
    <d v="2023-12-15T00:00:00"/>
    <d v="2023-12-19T00:00:00"/>
    <d v="2023-12-19T00:00:00"/>
    <x v="410"/>
    <x v="3"/>
    <s v="INTEGRAL"/>
    <m/>
  </r>
  <r>
    <x v="5408"/>
    <s v="9ADG0942NNM495840"/>
    <n v="68988"/>
    <n v="0"/>
    <n v="68988"/>
    <n v="43838"/>
    <n v="139093"/>
    <x v="3"/>
    <s v="JOÃO BATISTA VOLPATO"/>
    <s v="CANCELADO"/>
    <x v="2031"/>
    <s v="NAO USA"/>
    <s v="HUGO"/>
    <n v="668768"/>
    <x v="21"/>
    <s v="CANCELADO"/>
    <d v="2026-02-18T00:00:00"/>
    <d v="2024-07-08T00:00:00"/>
    <d v="2024-07-08T00:00:00"/>
    <d v="2024-07-08T00:00:00"/>
    <x v="410"/>
    <x v="3"/>
    <s v="INTEGRAL"/>
    <m/>
  </r>
  <r>
    <x v="2505"/>
    <s v="9AJM06500PAM59591"/>
    <n v="77736"/>
    <n v="0"/>
    <n v="77736"/>
    <n v="35599"/>
    <n v="136432"/>
    <x v="199"/>
    <s v="JOSE LUIZ DOS SANTOS FILHO"/>
    <s v="CANCELADO"/>
    <x v="476"/>
    <s v="ARTUR MATOS"/>
    <s v="HUGO"/>
    <n v="652230"/>
    <x v="21"/>
    <s v="CANCELADO"/>
    <d v="2026-02-18T00:00:00"/>
    <d v="2023-12-27T00:00:00"/>
    <d v="2024-01-05T00:00:00"/>
    <d v="2024-01-05T00:00:00"/>
    <x v="410"/>
    <x v="3"/>
    <s v="INTEGRAL"/>
    <m/>
  </r>
  <r>
    <x v="5491"/>
    <s v="9ADG0942NNM495839"/>
    <n v="68987"/>
    <n v="0"/>
    <n v="68987"/>
    <n v="43838"/>
    <n v="139093"/>
    <x v="3"/>
    <s v="JOÃO BATISTA VOLPATO"/>
    <s v="CANCELADO"/>
    <x v="2031"/>
    <s v="NAO USA"/>
    <s v="HUGO"/>
    <n v="668769"/>
    <x v="2"/>
    <s v="CANCELADO"/>
    <d v="2026-02-18T00:00:00"/>
    <d v="2024-07-08T00:00:00"/>
    <d v="2024-07-08T00:00:00"/>
    <d v="2024-07-08T00:00:00"/>
    <x v="410"/>
    <x v="3"/>
    <s v="INTEGRAL"/>
    <m/>
  </r>
  <r>
    <x v="33153"/>
    <s v="94BB0902NPR069789"/>
    <n v="7804"/>
    <n v="0"/>
    <n v="7804"/>
    <n v="20955"/>
    <n v="3690"/>
    <x v="43"/>
    <s v="JAQUELINE FATIMA"/>
    <s v="CANCELADO"/>
    <x v="1190"/>
    <s v="ARTUR MATOS"/>
    <s v="SYSTEM"/>
    <n v="23224"/>
    <x v="3"/>
    <s v="ATIVO"/>
    <d v="2026-02-18T00:00:00"/>
    <d v="2023-12-08T00:00:00"/>
    <d v="2023-12-19T00:00:00"/>
    <d v="2023-12-19T00:00:00"/>
    <x v="410"/>
    <x v="0"/>
    <s v="INTEGRAL"/>
    <m/>
  </r>
  <r>
    <x v="33154"/>
    <s v="9BSR4X2A033540217"/>
    <n v="12096"/>
    <n v="12096"/>
    <n v="0"/>
    <n v="948"/>
    <n v="3924"/>
    <x v="9"/>
    <s v="QUEILA C. SANTOS"/>
    <s v="FINALIZADO"/>
    <x v="9504"/>
    <s v="ANA BALICKI"/>
    <s v="SYSTEM"/>
    <n v="24714"/>
    <x v="5"/>
    <s v="ATIVO"/>
    <d v="2026-02-18T00:00:00"/>
    <d v="2023-12-18T00:00:00"/>
    <d v="2023-12-19T00:00:00"/>
    <d v="2023-12-19T00:00:00"/>
    <x v="410"/>
    <x v="0"/>
    <s v="INTEGRAL"/>
    <m/>
  </r>
  <r>
    <x v="23595"/>
    <s v="9BSTH4X2ZS3260419"/>
    <n v="83375"/>
    <n v="83375"/>
    <n v="0"/>
    <n v="39336"/>
    <n v="136496"/>
    <x v="10"/>
    <s v="WAGNER MALVEIRO"/>
    <s v="CANCELADO"/>
    <x v="7009"/>
    <s v="JOÃO PAULO RIBEIRO PINTO"/>
    <s v="DÉBORA MELLO"/>
    <n v="652637"/>
    <x v="0"/>
    <s v="CANCELADO"/>
    <d v="2026-02-18T00:00:00"/>
    <d v="2024-01-03T00:00:00"/>
    <d v="2024-01-03T00:00:00"/>
    <d v="2024-01-03T00:00:00"/>
    <x v="411"/>
    <x v="3"/>
    <s v="INTEGRAL"/>
    <m/>
  </r>
  <r>
    <x v="2925"/>
    <s v="9EP071020K1002559"/>
    <n v="5458"/>
    <n v="0"/>
    <n v="5458"/>
    <n v="20676"/>
    <n v="12356"/>
    <x v="0"/>
    <s v="JULIANO COSTA"/>
    <s v="CANCELADO"/>
    <x v="9505"/>
    <s v="NATHIELY DOS SANTOS MELLO"/>
    <s v="DÉBORA MELLO"/>
    <n v="76699"/>
    <x v="3"/>
    <s v="CANCELADO"/>
    <d v="2026-02-18T00:00:00"/>
    <d v="2024-11-18T00:00:00"/>
    <d v="2024-11-19T00:00:00"/>
    <d v="2024-11-19T00:00:00"/>
    <x v="411"/>
    <x v="0"/>
    <s v="INTEGRAL"/>
    <m/>
  </r>
  <r>
    <x v="33155"/>
    <s v="9BSR4X2A0X3512145"/>
    <n v="12957"/>
    <n v="12957"/>
    <n v="0"/>
    <n v="2806"/>
    <n v="3826"/>
    <x v="43"/>
    <s v="IZIDORO SVARCZ"/>
    <s v="FINALIZADO"/>
    <x v="9506"/>
    <s v="CAMILLA MINHO"/>
    <s v="SYSTEM"/>
    <n v="24091"/>
    <x v="5"/>
    <s v="ATIVO"/>
    <d v="2026-02-18T00:00:00"/>
    <d v="2023-12-13T00:00:00"/>
    <d v="2023-12-18T00:00:00"/>
    <d v="2023-12-18T00:00:00"/>
    <x v="411"/>
    <x v="0"/>
    <s v="INTEGRAL"/>
    <m/>
  </r>
  <r>
    <x v="3184"/>
    <s v="9ADG0712LLM463414"/>
    <n v="18240"/>
    <n v="0"/>
    <n v="18240"/>
    <n v="6951"/>
    <n v="10019"/>
    <x v="0"/>
    <s v="MARCOS ANTONIO MAIA MORAIS"/>
    <s v="CANCELADO"/>
    <x v="9507"/>
    <s v="CAMILLA MINHO"/>
    <s v="DÉBORA MELLO"/>
    <n v="62243"/>
    <x v="3"/>
    <s v="CANCELADO"/>
    <d v="2026-02-18T00:00:00"/>
    <d v="2024-07-25T00:00:00"/>
    <d v="2024-07-26T00:00:00"/>
    <d v="2024-07-26T00:00:00"/>
    <x v="411"/>
    <x v="0"/>
    <s v="INTEGRAL"/>
    <m/>
  </r>
  <r>
    <x v="3173"/>
    <s v="9ADG0712LLM463413"/>
    <n v="18239"/>
    <n v="0"/>
    <n v="18239"/>
    <n v="6951"/>
    <n v="10019"/>
    <x v="0"/>
    <s v="MARCOS ANTONIO MAIA MORAIS"/>
    <s v="CANCELADO"/>
    <x v="9507"/>
    <s v="CAMILLA MINHO"/>
    <s v="DÉBORA MELLO"/>
    <n v="62243"/>
    <x v="3"/>
    <s v="CANCELADO"/>
    <d v="2026-02-18T00:00:00"/>
    <d v="2024-07-25T00:00:00"/>
    <d v="2024-07-26T00:00:00"/>
    <d v="2024-07-26T00:00:00"/>
    <x v="411"/>
    <x v="0"/>
    <s v="INTEGRAL"/>
    <m/>
  </r>
  <r>
    <x v="33156"/>
    <s v="9BM682108MB934278"/>
    <n v="24064"/>
    <n v="24064"/>
    <n v="0"/>
    <n v="21952"/>
    <n v="8159"/>
    <x v="47"/>
    <s v="RODRIGO ALMEIDA"/>
    <s v="CANCELADO"/>
    <x v="8688"/>
    <s v=" KEVIN LICHTENFELZ"/>
    <s v="DÉBORA MELLO"/>
    <n v="50927"/>
    <x v="5"/>
    <s v="CANCELADO"/>
    <d v="2026-02-18T00:00:00"/>
    <d v="2024-04-26T00:00:00"/>
    <d v="2024-04-26T00:00:00"/>
    <d v="2024-04-26T00:00:00"/>
    <x v="411"/>
    <x v="0"/>
    <s v="INTEGRAL"/>
    <m/>
  </r>
  <r>
    <x v="33157"/>
    <s v="9ADG0752DEM376183"/>
    <n v="45008"/>
    <n v="0"/>
    <n v="45008"/>
    <n v="40285"/>
    <n v="137429"/>
    <x v="199"/>
    <s v="RAFAELLA JESUS"/>
    <s v="CANCELADO"/>
    <x v="6050"/>
    <s v="ANA BALICKI"/>
    <s v="DÉBORA MELLO"/>
    <n v="658211"/>
    <x v="2"/>
    <s v="CANCELADO"/>
    <d v="2026-02-18T00:00:00"/>
    <d v="2024-03-07T00:00:00"/>
    <d v="2024-03-13T00:00:00"/>
    <d v="2024-03-13T00:00:00"/>
    <x v="411"/>
    <x v="3"/>
    <s v="INTEGRAL"/>
    <m/>
  </r>
  <r>
    <x v="33158"/>
    <s v="9BSG6X200A3663184"/>
    <n v="14093522"/>
    <n v="14093522"/>
    <n v="0"/>
    <n v="4134"/>
    <n v="5829"/>
    <x v="16"/>
    <s v="NICHOLAS MARTINS DELGADO"/>
    <s v="CANCELADO"/>
    <x v="9508"/>
    <s v="CAMILLA MINHO"/>
    <s v="DÉBORA MELLO"/>
    <n v="42462"/>
    <x v="0"/>
    <s v="CANCELADO"/>
    <d v="2026-02-18T00:00:00"/>
    <d v="2024-11-22T00:00:00"/>
    <d v="2024-11-27T00:00:00"/>
    <d v="2024-11-27T00:00:00"/>
    <x v="411"/>
    <x v="1"/>
    <s v="INTEGRAL"/>
    <m/>
  </r>
  <r>
    <x v="33159"/>
    <s v="9533172S3CR202635"/>
    <n v="24063"/>
    <n v="24063"/>
    <n v="0"/>
    <n v="21952"/>
    <n v="8159"/>
    <x v="47"/>
    <s v="RODRIGO ALMEIDA"/>
    <s v="CANCELADO"/>
    <x v="8688"/>
    <s v=" KEVIN LICHTENFELZ"/>
    <s v="DÉBORA MELLO"/>
    <n v="50908"/>
    <x v="4"/>
    <s v="CANCELADO"/>
    <d v="2026-02-18T00:00:00"/>
    <d v="2024-04-26T00:00:00"/>
    <d v="2024-04-26T00:00:00"/>
    <d v="2024-04-26T00:00:00"/>
    <x v="411"/>
    <x v="0"/>
    <s v="INTEGRAL"/>
    <m/>
  </r>
  <r>
    <x v="33160"/>
    <s v="9BWDM82T75R533631"/>
    <n v="24065"/>
    <n v="24065"/>
    <n v="0"/>
    <n v="21952"/>
    <n v="8159"/>
    <x v="47"/>
    <s v="RODRIGO ALMEIDA"/>
    <s v="CANCELADO"/>
    <x v="8688"/>
    <s v=" KEVIN LICHTENFELZ"/>
    <s v="DÉBORA MELLO"/>
    <n v="50909"/>
    <x v="6"/>
    <s v="CANCELADO"/>
    <d v="2026-02-18T00:00:00"/>
    <d v="2024-04-26T00:00:00"/>
    <d v="2024-04-26T00:00:00"/>
    <d v="2024-04-26T00:00:00"/>
    <x v="411"/>
    <x v="0"/>
    <s v="INTEGRAL"/>
    <m/>
  </r>
  <r>
    <x v="2370"/>
    <s v="9EP310520F1003558"/>
    <n v="6318"/>
    <n v="0"/>
    <n v="6318"/>
    <n v="20676"/>
    <n v="12480"/>
    <x v="0"/>
    <s v="JULIANO COSTA"/>
    <s v="CANCELADO"/>
    <x v="9505"/>
    <s v="NATHIELY DOS SANTOS MELLO"/>
    <s v="DÉBORA MELLO"/>
    <n v="77436"/>
    <x v="3"/>
    <s v="CANCELADO"/>
    <d v="2026-02-18T00:00:00"/>
    <d v="2024-11-26T00:00:00"/>
    <d v="2024-11-27T00:00:00"/>
    <d v="2024-11-27T00:00:00"/>
    <x v="411"/>
    <x v="0"/>
    <s v="INTEGRAL"/>
    <m/>
  </r>
  <r>
    <x v="33161"/>
    <s v="9BM963414NB241094"/>
    <n v="5141"/>
    <n v="5141"/>
    <n v="0"/>
    <n v="35"/>
    <n v="11883"/>
    <x v="9"/>
    <s v="QUEILA C. SANTOS"/>
    <s v="CANCELADO"/>
    <x v="2764"/>
    <s v="NATHIELY DOS SANTOS MELLO"/>
    <s v="DÉBORA MELLO"/>
    <n v="73534"/>
    <x v="1"/>
    <s v="CANCELADO"/>
    <d v="2026-02-18T00:00:00"/>
    <d v="2024-10-16T00:00:00"/>
    <d v="2024-10-16T00:00:00"/>
    <d v="2024-10-17T00:00:00"/>
    <x v="411"/>
    <x v="0"/>
    <s v="INTEGRAL"/>
    <m/>
  </r>
  <r>
    <x v="2361"/>
    <s v="9EP071020F1003557"/>
    <n v="6317"/>
    <n v="0"/>
    <n v="6317"/>
    <n v="20676"/>
    <n v="12480"/>
    <x v="0"/>
    <s v="JULIANO COSTA"/>
    <s v="CANCELADO"/>
    <x v="9505"/>
    <s v="NATHIELY DOS SANTOS MELLO"/>
    <s v="DÉBORA MELLO"/>
    <n v="77436"/>
    <x v="3"/>
    <s v="CANCELADO"/>
    <d v="2026-02-18T00:00:00"/>
    <d v="2024-11-26T00:00:00"/>
    <d v="2024-11-27T00:00:00"/>
    <d v="2024-11-27T00:00:00"/>
    <x v="411"/>
    <x v="0"/>
    <s v="INTEGRAL"/>
    <m/>
  </r>
  <r>
    <x v="33162"/>
    <s v="93ZM1USH0P8839930"/>
    <n v="13721"/>
    <n v="13721"/>
    <n v="0"/>
    <n v="21055"/>
    <n v="4030"/>
    <x v="6"/>
    <s v="JOSÉ ELIAS DOS SANTOS FILHO"/>
    <s v="FINALIZADO"/>
    <x v="6743"/>
    <s v="JOÃO PAULO RIBEIRO PINTO"/>
    <s v="ANA BALICKI"/>
    <n v="25450"/>
    <x v="6"/>
    <s v="CANCELADO"/>
    <d v="2026-02-18T00:00:00"/>
    <d v="2023-12-20T00:00:00"/>
    <d v="2023-12-30T00:00:00"/>
    <d v="2023-12-30T00:00:00"/>
    <x v="411"/>
    <x v="0"/>
    <s v="INTEGRAL"/>
    <m/>
  </r>
  <r>
    <x v="33163"/>
    <s v="9ADG071299M285686"/>
    <n v="8814"/>
    <n v="0"/>
    <n v="8814"/>
    <n v="4134"/>
    <n v="5829"/>
    <x v="16"/>
    <s v="NICHOLAS MARTINS DELGADO"/>
    <s v="CANCELADO"/>
    <x v="9508"/>
    <s v="CAMILLA MINHO"/>
    <s v="DÉBORA MELLO"/>
    <n v="42466"/>
    <x v="2"/>
    <s v="CANCELADO"/>
    <d v="2026-02-18T00:00:00"/>
    <d v="2024-11-22T00:00:00"/>
    <d v="2024-11-27T00:00:00"/>
    <d v="2024-11-27T00:00:00"/>
    <x v="411"/>
    <x v="1"/>
    <s v="INTEGRAL"/>
    <m/>
  </r>
  <r>
    <x v="26476"/>
    <s v="9BW7682338R810559"/>
    <n v="24526"/>
    <n v="24526"/>
    <n v="0"/>
    <n v="21952"/>
    <n v="8159"/>
    <x v="47"/>
    <s v="RODRIGO ALMEIDA"/>
    <s v="CANCELADO"/>
    <x v="8688"/>
    <s v=" KEVIN LICHTENFELZ"/>
    <s v="DÉBORA MELLO"/>
    <n v="50917"/>
    <x v="7"/>
    <s v="CANCELADO"/>
    <d v="2026-02-18T00:00:00"/>
    <d v="2024-04-26T00:00:00"/>
    <d v="2024-04-26T00:00:00"/>
    <d v="2024-04-26T00:00:00"/>
    <x v="411"/>
    <x v="0"/>
    <s v="INTEGRAL"/>
    <m/>
  </r>
  <r>
    <x v="33164"/>
    <s v="93ZA01BDZL8936040"/>
    <n v="184961"/>
    <n v="184961"/>
    <n v="0"/>
    <n v="2046"/>
    <n v="2638"/>
    <x v="36"/>
    <s v="JÉSSICA BRAZ"/>
    <s v="CANCELADO"/>
    <x v="9509"/>
    <s v="N/A"/>
    <s v="DÉBORA MELLO"/>
    <n v="16321"/>
    <x v="0"/>
    <s v="CANCELADO"/>
    <d v="2026-02-18T00:00:00"/>
    <d v="2024-08-29T00:00:00"/>
    <d v="2024-08-29T00:00:00"/>
    <d v="2024-08-29T00:00:00"/>
    <x v="411"/>
    <x v="1"/>
    <s v="INTEGRAL"/>
    <m/>
  </r>
  <r>
    <x v="33165"/>
    <s v="9ADG124366M227080"/>
    <n v="8267"/>
    <n v="0"/>
    <n v="8267"/>
    <n v="2806"/>
    <n v="3826"/>
    <x v="43"/>
    <s v="IZIDORO SVARCZ"/>
    <s v="FINALIZADO"/>
    <x v="9506"/>
    <s v="CAMILLA MINHO"/>
    <s v="SYSTEM"/>
    <n v="24094"/>
    <x v="3"/>
    <s v="ATIVO"/>
    <d v="2026-02-18T00:00:00"/>
    <d v="2023-12-13T00:00:00"/>
    <d v="2023-12-18T00:00:00"/>
    <d v="2023-12-18T00:00:00"/>
    <x v="411"/>
    <x v="0"/>
    <s v="INTEGRAL"/>
    <m/>
  </r>
  <r>
    <x v="33166"/>
    <s v="9ADG0752DEM376184"/>
    <n v="44911"/>
    <n v="0"/>
    <n v="44911"/>
    <n v="40285"/>
    <n v="137429"/>
    <x v="199"/>
    <s v="RAFAELLA JESUS"/>
    <s v="CANCELADO"/>
    <x v="6050"/>
    <s v="ANA BALICKI"/>
    <s v="DÉBORA MELLO"/>
    <n v="658210"/>
    <x v="21"/>
    <s v="CANCELADO"/>
    <d v="2026-02-18T00:00:00"/>
    <d v="2024-03-07T00:00:00"/>
    <d v="2024-03-13T00:00:00"/>
    <d v="2024-03-13T00:00:00"/>
    <x v="411"/>
    <x v="3"/>
    <s v="INTEGRAL"/>
    <m/>
  </r>
  <r>
    <x v="33167"/>
    <s v="34403212437791REM"/>
    <n v="12025"/>
    <n v="12025"/>
    <n v="0"/>
    <n v="20438"/>
    <n v="3827"/>
    <x v="6"/>
    <s v="TIAGO PASQUINI"/>
    <s v="FINALIZADO"/>
    <x v="2777"/>
    <s v="GUSTAVO TEIXEIRA"/>
    <s v="SYSTEM"/>
    <n v="24098"/>
    <x v="5"/>
    <s v="ATIVO"/>
    <d v="2026-02-18T00:00:00"/>
    <d v="2023-12-13T00:00:00"/>
    <d v="2023-12-18T00:00:00"/>
    <d v="2023-12-18T00:00:00"/>
    <x v="411"/>
    <x v="0"/>
    <s v="INTEGRAL"/>
    <m/>
  </r>
  <r>
    <x v="4337"/>
    <s v="9BVAS02C99E747953"/>
    <n v="24466"/>
    <n v="24466"/>
    <n v="0"/>
    <n v="21986"/>
    <n v="8220"/>
    <x v="2"/>
    <s v="ROSILDA CRUZ"/>
    <s v="CANCELADO"/>
    <x v="483"/>
    <s v="ANA BALICKI"/>
    <s v="DÉBORA MELLO"/>
    <n v="51344"/>
    <x v="4"/>
    <s v="CANCELADO"/>
    <d v="2026-02-18T00:00:00"/>
    <d v="2024-04-29T00:00:00"/>
    <d v="2024-05-02T00:00:00"/>
    <d v="2024-05-02T00:00:00"/>
    <x v="411"/>
    <x v="0"/>
    <s v="INTEGRAL"/>
    <m/>
  </r>
  <r>
    <x v="33168"/>
    <s v="9BVAG30C7CE786868"/>
    <n v="13460"/>
    <n v="13460"/>
    <n v="0"/>
    <n v="21006"/>
    <n v="3887"/>
    <x v="47"/>
    <s v="RODRIGO ALMEIDA"/>
    <s v="FINALIZADO"/>
    <x v="8211"/>
    <s v="ANA BALICKI"/>
    <s v="SYSTEM"/>
    <n v="24459"/>
    <x v="0"/>
    <s v="ATIVO"/>
    <d v="2026-02-18T00:00:00"/>
    <d v="2023-12-15T00:00:00"/>
    <d v="2023-12-18T00:00:00"/>
    <d v="2023-12-18T00:00:00"/>
    <x v="411"/>
    <x v="0"/>
    <s v="INTEGRAL"/>
    <m/>
  </r>
  <r>
    <x v="3041"/>
    <s v="9EP071020K1002558"/>
    <n v="6342"/>
    <n v="0"/>
    <n v="6342"/>
    <n v="20676"/>
    <n v="12356"/>
    <x v="0"/>
    <s v="JULIANO COSTA"/>
    <s v="CANCELADO"/>
    <x v="9505"/>
    <s v="NATHIELY DOS SANTOS MELLO"/>
    <s v="DÉBORA MELLO"/>
    <n v="76699"/>
    <x v="3"/>
    <s v="CANCELADO"/>
    <d v="2026-02-18T00:00:00"/>
    <d v="2024-11-18T00:00:00"/>
    <d v="2024-11-19T00:00:00"/>
    <d v="2024-11-19T00:00:00"/>
    <x v="411"/>
    <x v="0"/>
    <s v="INTEGRAL"/>
    <m/>
  </r>
  <r>
    <x v="2372"/>
    <s v="9BSR6X400E3843697"/>
    <n v="9713"/>
    <n v="9713"/>
    <n v="0"/>
    <n v="20676"/>
    <n v="12480"/>
    <x v="0"/>
    <s v="JULIANO COSTA"/>
    <s v="CANCELADO"/>
    <x v="9505"/>
    <s v="NATHIELY DOS SANTOS MELLO"/>
    <s v="DÉBORA MELLO"/>
    <n v="77438"/>
    <x v="4"/>
    <s v="CANCELADO"/>
    <d v="2026-02-18T00:00:00"/>
    <d v="2024-11-26T00:00:00"/>
    <d v="2024-11-27T00:00:00"/>
    <d v="2024-11-27T00:00:00"/>
    <x v="411"/>
    <x v="0"/>
    <s v="INTEGRAL"/>
    <m/>
  </r>
  <r>
    <x v="33169"/>
    <s v="9BVAN50A16E717315"/>
    <n v="157010"/>
    <n v="157010"/>
    <n v="0"/>
    <n v="37727"/>
    <n v="139440"/>
    <x v="4"/>
    <s v="JULIANO RODRIGO"/>
    <s v="CANCELADO"/>
    <x v="9510"/>
    <s v="CAMILLA MINHO"/>
    <s v="DÉBORA MELLO"/>
    <n v="670925"/>
    <x v="4"/>
    <s v="CANCELADO"/>
    <d v="2026-02-18T00:00:00"/>
    <d v="2024-07-29T00:00:00"/>
    <d v="2024-08-08T00:00:00"/>
    <d v="2024-08-08T00:00:00"/>
    <x v="411"/>
    <x v="3"/>
    <s v="INTEGRAL"/>
    <m/>
  </r>
  <r>
    <x v="23644"/>
    <s v="9EP071330S1001094"/>
    <n v="41512"/>
    <n v="0"/>
    <n v="41512"/>
    <n v="39336"/>
    <n v="136496"/>
    <x v="10"/>
    <s v="WAGNER MALVEIRO"/>
    <s v="CANCELADO"/>
    <x v="7009"/>
    <s v="JOÃO PAULO RIBEIRO PINTO"/>
    <s v="DÉBORA MELLO"/>
    <n v="652636"/>
    <x v="2"/>
    <s v="CANCELADO"/>
    <d v="2026-02-18T00:00:00"/>
    <d v="2024-01-03T00:00:00"/>
    <d v="2024-01-03T00:00:00"/>
    <d v="2024-01-03T00:00:00"/>
    <x v="411"/>
    <x v="3"/>
    <s v="INTEGRAL"/>
    <m/>
  </r>
  <r>
    <x v="21011"/>
    <s v="9BVAS02C4BE783622"/>
    <n v="50715"/>
    <n v="50715"/>
    <n v="0"/>
    <n v="6701"/>
    <n v="136348"/>
    <x v="4"/>
    <s v="AUGUSTINHO PIGNATEL"/>
    <s v="FINALIZADO"/>
    <x v="5361"/>
    <s v="JOÃO PAULO RIBEIRO PINTO"/>
    <s v="SYSTEM"/>
    <n v="651682"/>
    <x v="5"/>
    <s v="ATIVO"/>
    <d v="2026-02-18T00:00:00"/>
    <d v="2023-12-15T00:00:00"/>
    <d v="2023-12-18T00:00:00"/>
    <d v="2023-12-18T00:00:00"/>
    <x v="411"/>
    <x v="3"/>
    <s v="INTEGRAL"/>
    <m/>
  </r>
  <r>
    <x v="33170"/>
    <s v="3210579503631"/>
    <n v="24068"/>
    <n v="24068"/>
    <n v="0"/>
    <n v="21952"/>
    <n v="8159"/>
    <x v="47"/>
    <s v="RODRIGO ALMEIDA"/>
    <s v="CANCELADO"/>
    <x v="8688"/>
    <s v=" KEVIN LICHTENFELZ"/>
    <s v="DÉBORA MELLO"/>
    <n v="50931"/>
    <x v="7"/>
    <s v="CANCELADO"/>
    <d v="2026-02-18T00:00:00"/>
    <d v="2024-04-26T00:00:00"/>
    <d v="2024-04-26T00:00:00"/>
    <d v="2024-04-26T00:00:00"/>
    <x v="411"/>
    <x v="0"/>
    <s v="INTEGRAL"/>
    <m/>
  </r>
  <r>
    <x v="2360"/>
    <s v="9EP071020F1003556"/>
    <n v="6112"/>
    <n v="0"/>
    <n v="6112"/>
    <n v="20676"/>
    <n v="12480"/>
    <x v="0"/>
    <s v="JULIANO COSTA"/>
    <s v="CANCELADO"/>
    <x v="9505"/>
    <s v="NATHIELY DOS SANTOS MELLO"/>
    <s v="DÉBORA MELLO"/>
    <n v="77439"/>
    <x v="2"/>
    <s v="CANCELADO"/>
    <d v="2026-02-18T00:00:00"/>
    <d v="2024-11-26T00:00:00"/>
    <d v="2024-11-27T00:00:00"/>
    <d v="2024-11-27T00:00:00"/>
    <x v="411"/>
    <x v="0"/>
    <s v="INTEGRAL"/>
    <m/>
  </r>
  <r>
    <x v="33171"/>
    <s v="9BVRG20C5LE874910"/>
    <n v="148919"/>
    <n v="148919"/>
    <n v="0"/>
    <n v="43766"/>
    <n v="136562"/>
    <x v="199"/>
    <s v="JOSE LUIZ DOS SANTOS FILHO"/>
    <s v="CANCELADO"/>
    <x v="9511"/>
    <s v="JOÃO PAULO RIBEIRO PINTO"/>
    <s v="DÉBORA MELLO"/>
    <n v="652992"/>
    <x v="4"/>
    <s v="CANCELADO"/>
    <d v="2026-02-18T00:00:00"/>
    <d v="2024-01-09T00:00:00"/>
    <d v="2024-01-09T00:00:00"/>
    <d v="2024-01-09T00:00:00"/>
    <x v="411"/>
    <x v="3"/>
    <s v="INTEGRAL"/>
    <m/>
  </r>
  <r>
    <x v="33172"/>
    <s v="9BFYEAHDXHBS64771"/>
    <n v="24062"/>
    <n v="24062"/>
    <n v="0"/>
    <n v="21952"/>
    <n v="8159"/>
    <x v="47"/>
    <s v="RODRIGO ALMEIDA"/>
    <s v="CANCELADO"/>
    <x v="8688"/>
    <s v=" KEVIN LICHTENFELZ"/>
    <s v="DÉBORA MELLO"/>
    <n v="50899"/>
    <x v="5"/>
    <s v="CANCELADO"/>
    <d v="2026-02-18T00:00:00"/>
    <d v="2024-04-26T00:00:00"/>
    <d v="2024-04-26T00:00:00"/>
    <d v="2024-04-26T00:00:00"/>
    <x v="411"/>
    <x v="0"/>
    <s v="INTEGRAL"/>
    <m/>
  </r>
  <r>
    <x v="6073"/>
    <s v="91VG1354PRC211158"/>
    <n v="8817"/>
    <n v="0"/>
    <n v="8817"/>
    <n v="21019"/>
    <n v="3915"/>
    <x v="23"/>
    <s v="JULIO BONFIM"/>
    <s v="FINALIZADO"/>
    <x v="915"/>
    <s v="MARIA EDUARDA POLOM DA SILVA"/>
    <s v="SYSTEM"/>
    <n v="24638"/>
    <x v="2"/>
    <s v="ATIVO"/>
    <d v="2026-02-18T00:00:00"/>
    <d v="2023-12-18T00:00:00"/>
    <d v="2023-12-18T00:00:00"/>
    <d v="2023-12-18T00:00:00"/>
    <x v="411"/>
    <x v="0"/>
    <s v="INTEGRAL"/>
    <m/>
  </r>
  <r>
    <x v="33173"/>
    <s v="9ADG071299M285687"/>
    <n v="8813"/>
    <n v="0"/>
    <n v="8813"/>
    <n v="4134"/>
    <n v="5829"/>
    <x v="16"/>
    <s v="NICHOLAS MARTINS DELGADO"/>
    <s v="CANCELADO"/>
    <x v="9508"/>
    <s v="CAMILLA MINHO"/>
    <s v="DÉBORA MELLO"/>
    <n v="42465"/>
    <x v="3"/>
    <s v="CANCELADO"/>
    <d v="2026-02-18T00:00:00"/>
    <d v="2024-11-22T00:00:00"/>
    <d v="2024-11-27T00:00:00"/>
    <d v="2024-11-27T00:00:00"/>
    <x v="411"/>
    <x v="1"/>
    <s v="INTEGRAL"/>
    <m/>
  </r>
  <r>
    <x v="3088"/>
    <s v="9EP310520K1002514"/>
    <n v="6338"/>
    <n v="0"/>
    <n v="6338"/>
    <n v="20676"/>
    <n v="12356"/>
    <x v="0"/>
    <s v="JULIANO COSTA"/>
    <s v="CANCELADO"/>
    <x v="9505"/>
    <s v="NATHIELY DOS SANTOS MELLO"/>
    <s v="DÉBORA MELLO"/>
    <n v="76699"/>
    <x v="3"/>
    <s v="CANCELADO"/>
    <d v="2026-02-18T00:00:00"/>
    <d v="2024-11-18T00:00:00"/>
    <d v="2024-11-19T00:00:00"/>
    <d v="2024-11-19T00:00:00"/>
    <x v="411"/>
    <x v="0"/>
    <s v="INTEGRAL"/>
    <m/>
  </r>
  <r>
    <x v="3078"/>
    <s v="9BSR6X400H3906758"/>
    <n v="8754"/>
    <n v="8754"/>
    <n v="0"/>
    <n v="20676"/>
    <n v="12356"/>
    <x v="0"/>
    <s v="JULIANO COSTA"/>
    <s v="CANCELADO"/>
    <x v="9505"/>
    <s v="NATHIELY DOS SANTOS MELLO"/>
    <s v="DÉBORA MELLO"/>
    <n v="76701"/>
    <x v="4"/>
    <s v="CANCELADO"/>
    <d v="2026-02-18T00:00:00"/>
    <d v="2024-11-18T00:00:00"/>
    <d v="2024-11-19T00:00:00"/>
    <d v="2024-11-19T00:00:00"/>
    <x v="411"/>
    <x v="0"/>
    <s v="INTEGRAL"/>
    <m/>
  </r>
  <r>
    <x v="33174"/>
    <s v="9EL11FR031V005774"/>
    <n v="69423"/>
    <n v="0"/>
    <n v="69423"/>
    <n v="12315"/>
    <n v="140280"/>
    <x v="4"/>
    <s v="ANA BEATRIZ PRIOSTE"/>
    <s v="ATIVO"/>
    <x v="9512"/>
    <s v="VICTOR GABRIEL GOMES PICÃO"/>
    <m/>
    <n v="675904"/>
    <x v="21"/>
    <s v="CANCELADO"/>
    <d v="2026-02-18T00:00:00"/>
    <d v="2025-04-10T00:00:00"/>
    <d v="2025-04-19T00:00:00"/>
    <d v="2025-04-19T00:00:00"/>
    <x v="412"/>
    <x v="3"/>
    <s v="PARCIAL"/>
    <d v="2025-10-24T00:00:00"/>
  </r>
  <r>
    <x v="7836"/>
    <s v="93ZM2SSH0E8826134"/>
    <n v="60020"/>
    <n v="60020"/>
    <n v="0"/>
    <n v="23984"/>
    <n v="140570"/>
    <x v="3"/>
    <s v="ICARO GOMES"/>
    <s v="ATIVO"/>
    <x v="2715"/>
    <s v="LUCAS BELMIRO MENDES SANTOS"/>
    <m/>
    <n v="677631"/>
    <x v="5"/>
    <s v="CANCELADO"/>
    <d v="2026-02-18T00:00:00"/>
    <d v="2025-11-11T00:00:00"/>
    <d v="2025-11-17T00:00:00"/>
    <d v="2025-11-17T00:00:00"/>
    <x v="412"/>
    <x v="3"/>
    <s v="PARCIAL"/>
    <d v="2026-01-22T00:00:00"/>
  </r>
  <r>
    <x v="33175"/>
    <s v="9534N8248BR121127"/>
    <n v="122939"/>
    <n v="122939"/>
    <n v="0"/>
    <n v="44092"/>
    <n v="140228"/>
    <x v="3"/>
    <s v="N/A"/>
    <s v="ATIVO"/>
    <x v="9513"/>
    <s v="ARTUR MATOS"/>
    <m/>
    <n v="675552"/>
    <x v="5"/>
    <s v="CANCELADO"/>
    <d v="2026-02-18T00:00:00"/>
    <d v="2025-03-20T00:00:00"/>
    <d v="2025-03-22T00:00:00"/>
    <d v="2025-03-22T00:00:00"/>
    <x v="412"/>
    <x v="3"/>
    <s v="PARCIAL"/>
    <d v="2026-02-04T00:00:00"/>
  </r>
  <r>
    <x v="17264"/>
    <s v="9BVAS02A4BE777267"/>
    <n v="41713"/>
    <n v="41713"/>
    <n v="0"/>
    <n v="7843"/>
    <n v="140504"/>
    <x v="4"/>
    <s v="AUGUSTINHO PIGNATEL"/>
    <s v="ATIVO"/>
    <x v="5100"/>
    <s v="JOÃO PAULO RIBEIRO PINTO"/>
    <m/>
    <n v="677196"/>
    <x v="1"/>
    <s v="CANCELADO"/>
    <d v="2026-02-18T00:00:00"/>
    <d v="2025-08-21T00:00:00"/>
    <d v="2025-08-25T00:00:00"/>
    <d v="2025-08-25T00:00:00"/>
    <x v="412"/>
    <x v="3"/>
    <s v="PARCIAL"/>
    <d v="2025-10-29T00:00:00"/>
  </r>
  <r>
    <x v="33175"/>
    <s v="9534N8248BR121127"/>
    <n v="122939"/>
    <n v="122939"/>
    <n v="0"/>
    <n v="44092"/>
    <n v="140228"/>
    <x v="3"/>
    <s v="N/A"/>
    <s v="ATIVO"/>
    <x v="9513"/>
    <s v="ARTUR MATOS"/>
    <m/>
    <n v="675553"/>
    <x v="1"/>
    <s v="CANCELADO"/>
    <d v="2026-02-18T00:00:00"/>
    <d v="2025-03-20T00:00:00"/>
    <d v="2025-03-22T00:00:00"/>
    <d v="2025-03-22T00:00:00"/>
    <x v="412"/>
    <x v="3"/>
    <s v="PARCIAL"/>
    <d v="2026-02-04T00:00:00"/>
  </r>
  <r>
    <x v="33175"/>
    <s v="9534N8248BR121127"/>
    <n v="122939"/>
    <n v="122939"/>
    <n v="0"/>
    <n v="44092"/>
    <n v="140228"/>
    <x v="3"/>
    <s v="N/A"/>
    <s v="ATIVO"/>
    <x v="9513"/>
    <s v="ARTUR MATOS"/>
    <m/>
    <n v="675550"/>
    <x v="34"/>
    <s v="CANCELADO"/>
    <d v="2026-02-18T00:00:00"/>
    <d v="2025-03-20T00:00:00"/>
    <d v="2025-03-22T00:00:00"/>
    <d v="2025-03-22T00:00:00"/>
    <x v="412"/>
    <x v="3"/>
    <s v="PARCIAL"/>
    <d v="2026-02-04T00:00:00"/>
  </r>
  <r>
    <x v="17264"/>
    <s v="9BVAS02A4BE777267"/>
    <n v="41713"/>
    <n v="41713"/>
    <n v="0"/>
    <n v="7843"/>
    <n v="140504"/>
    <x v="4"/>
    <s v="AUGUSTINHO PIGNATEL"/>
    <s v="ATIVO"/>
    <x v="5100"/>
    <s v="JOÃO PAULO RIBEIRO PINTO"/>
    <m/>
    <n v="677193"/>
    <x v="4"/>
    <s v="CANCELADO"/>
    <d v="2026-02-18T00:00:00"/>
    <d v="2025-08-21T00:00:00"/>
    <d v="2025-08-25T00:00:00"/>
    <d v="2025-08-25T00:00:00"/>
    <x v="412"/>
    <x v="3"/>
    <s v="PARCIAL"/>
    <d v="2025-10-29T00:00:00"/>
  </r>
  <r>
    <x v="17264"/>
    <s v="9BVAS02A4BE777267"/>
    <n v="41713"/>
    <n v="41713"/>
    <n v="0"/>
    <n v="7843"/>
    <n v="140504"/>
    <x v="4"/>
    <s v="AUGUSTINHO PIGNATEL"/>
    <s v="ATIVO"/>
    <x v="5100"/>
    <s v="JOÃO PAULO RIBEIRO PINTO"/>
    <m/>
    <n v="677192"/>
    <x v="34"/>
    <s v="CANCELADO"/>
    <d v="2026-02-18T00:00:00"/>
    <d v="2025-08-21T00:00:00"/>
    <d v="2025-08-25T00:00:00"/>
    <d v="2025-08-25T00:00:00"/>
    <x v="412"/>
    <x v="3"/>
    <s v="PARCIAL"/>
    <d v="2025-10-29T00:00:00"/>
  </r>
  <r>
    <x v="7836"/>
    <s v="93ZM2SSH0E8826134"/>
    <n v="60020"/>
    <n v="60020"/>
    <n v="0"/>
    <n v="23984"/>
    <n v="140570"/>
    <x v="3"/>
    <s v="ICARO GOMES"/>
    <s v="ATIVO"/>
    <x v="2715"/>
    <s v="LUCAS BELMIRO MENDES SANTOS"/>
    <m/>
    <n v="677634"/>
    <x v="0"/>
    <s v="CANCELADO"/>
    <d v="2026-02-18T00:00:00"/>
    <d v="2025-11-11T00:00:00"/>
    <d v="2025-11-17T00:00:00"/>
    <d v="2025-11-17T00:00:00"/>
    <x v="412"/>
    <x v="3"/>
    <s v="PARCIAL"/>
    <d v="2026-01-22T00:00:00"/>
  </r>
  <r>
    <x v="7836"/>
    <s v="93ZM2SSH0E8826134"/>
    <n v="60020"/>
    <n v="60020"/>
    <n v="0"/>
    <n v="23984"/>
    <n v="140570"/>
    <x v="3"/>
    <s v="ICARO GOMES"/>
    <s v="ATIVO"/>
    <x v="2715"/>
    <s v="LUCAS BELMIRO MENDES SANTOS"/>
    <m/>
    <n v="677630"/>
    <x v="4"/>
    <s v="CANCELADO"/>
    <d v="2026-02-18T00:00:00"/>
    <d v="2025-11-11T00:00:00"/>
    <d v="2025-11-17T00:00:00"/>
    <d v="2025-11-17T00:00:00"/>
    <x v="412"/>
    <x v="3"/>
    <s v="PARCIAL"/>
    <d v="2026-01-22T00:00:00"/>
  </r>
  <r>
    <x v="33175"/>
    <s v="9534N8248BR121127"/>
    <n v="122939"/>
    <n v="122939"/>
    <n v="0"/>
    <n v="44092"/>
    <n v="140228"/>
    <x v="3"/>
    <s v="N/A"/>
    <s v="ATIVO"/>
    <x v="9513"/>
    <s v="ARTUR MATOS"/>
    <m/>
    <n v="675554"/>
    <x v="25"/>
    <s v="CANCELADO"/>
    <d v="2026-02-18T00:00:00"/>
    <d v="2025-03-20T00:00:00"/>
    <d v="2025-03-22T00:00:00"/>
    <d v="2025-03-22T00:00:00"/>
    <x v="412"/>
    <x v="3"/>
    <s v="PARCIAL"/>
    <d v="2026-02-04T00:00:00"/>
  </r>
  <r>
    <x v="33175"/>
    <s v="9534N8248BR121127"/>
    <n v="122939"/>
    <n v="122939"/>
    <n v="0"/>
    <n v="44092"/>
    <n v="140228"/>
    <x v="3"/>
    <s v="N/A"/>
    <s v="ATIVO"/>
    <x v="9513"/>
    <s v="ARTUR MATOS"/>
    <m/>
    <n v="675551"/>
    <x v="0"/>
    <s v="CANCELADO"/>
    <d v="2026-02-18T00:00:00"/>
    <d v="2025-03-20T00:00:00"/>
    <d v="2025-03-22T00:00:00"/>
    <d v="2025-03-22T00:00:00"/>
    <x v="412"/>
    <x v="3"/>
    <s v="PARCIAL"/>
    <d v="2026-02-04T00:00:00"/>
  </r>
  <r>
    <x v="17264"/>
    <s v="9BVAS02A4BE777267"/>
    <n v="41713"/>
    <n v="41713"/>
    <n v="0"/>
    <n v="7843"/>
    <n v="140504"/>
    <x v="4"/>
    <s v="AUGUSTINHO PIGNATEL"/>
    <s v="ATIVO"/>
    <x v="5100"/>
    <s v="JOÃO PAULO RIBEIRO PINTO"/>
    <m/>
    <n v="677195"/>
    <x v="5"/>
    <s v="CANCELADO"/>
    <d v="2026-02-18T00:00:00"/>
    <d v="2025-08-21T00:00:00"/>
    <d v="2025-08-25T00:00:00"/>
    <d v="2025-08-25T00:00:00"/>
    <x v="412"/>
    <x v="3"/>
    <s v="PARCIAL"/>
    <d v="2025-10-29T00:00:00"/>
  </r>
  <r>
    <x v="17264"/>
    <s v="9BVAS02A4BE777267"/>
    <n v="41713"/>
    <n v="41713"/>
    <n v="0"/>
    <n v="7843"/>
    <n v="140504"/>
    <x v="4"/>
    <s v="AUGUSTINHO PIGNATEL"/>
    <s v="ATIVO"/>
    <x v="5100"/>
    <s v="JOÃO PAULO RIBEIRO PINTO"/>
    <m/>
    <n v="677194"/>
    <x v="0"/>
    <s v="CANCELADO"/>
    <d v="2026-02-18T00:00:00"/>
    <d v="2025-08-21T00:00:00"/>
    <d v="2025-08-25T00:00:00"/>
    <d v="2025-08-25T00:00:00"/>
    <x v="412"/>
    <x v="3"/>
    <s v="PARCIAL"/>
    <d v="2025-10-29T00:00:00"/>
  </r>
  <r>
    <x v="33174"/>
    <s v="9EL11FR031V005774"/>
    <n v="69423"/>
    <n v="0"/>
    <n v="69423"/>
    <n v="12315"/>
    <n v="140280"/>
    <x v="4"/>
    <s v="ANA BEATRIZ PRIOSTE"/>
    <s v="ATIVO"/>
    <x v="9512"/>
    <s v="VICTOR GABRIEL GOMES PICÃO"/>
    <m/>
    <n v="675905"/>
    <x v="2"/>
    <s v="CANCELADO"/>
    <d v="2026-02-18T00:00:00"/>
    <d v="2025-04-10T00:00:00"/>
    <d v="2025-04-19T00:00:00"/>
    <d v="2025-04-19T00:00:00"/>
    <x v="412"/>
    <x v="3"/>
    <s v="PARCIAL"/>
    <d v="2025-10-24T00:00:00"/>
  </r>
  <r>
    <x v="7836"/>
    <s v="93ZM2SSH0E8826134"/>
    <n v="60020"/>
    <n v="60020"/>
    <n v="0"/>
    <n v="23984"/>
    <n v="140570"/>
    <x v="3"/>
    <s v="ICARO GOMES"/>
    <s v="ATIVO"/>
    <x v="2715"/>
    <s v="LUCAS BELMIRO MENDES SANTOS"/>
    <m/>
    <n v="677632"/>
    <x v="34"/>
    <s v="CANCELADO"/>
    <d v="2026-02-18T00:00:00"/>
    <d v="2025-11-11T00:00:00"/>
    <d v="2025-11-17T00:00:00"/>
    <d v="2025-11-17T00:00:00"/>
    <x v="412"/>
    <x v="3"/>
    <s v="PARCIAL"/>
    <d v="2026-01-22T00:00:00"/>
  </r>
  <r>
    <x v="33175"/>
    <s v="9534N8248BR121127"/>
    <n v="122939"/>
    <n v="122939"/>
    <n v="0"/>
    <n v="44092"/>
    <n v="140228"/>
    <x v="3"/>
    <s v="N/A"/>
    <s v="ATIVO"/>
    <x v="9513"/>
    <s v="ARTUR MATOS"/>
    <m/>
    <n v="675562"/>
    <x v="4"/>
    <s v="CANCELADO"/>
    <d v="2026-02-18T00:00:00"/>
    <d v="2025-03-20T00:00:00"/>
    <d v="2025-03-22T00:00:00"/>
    <d v="2025-03-22T00:00:00"/>
    <x v="412"/>
    <x v="3"/>
    <s v="PARCIAL"/>
    <d v="2026-02-04T00:00:00"/>
  </r>
  <r>
    <x v="18239"/>
    <s v="9BSR4X20083617018"/>
    <n v="55647"/>
    <n v="55647"/>
    <n v="0"/>
    <n v="896"/>
    <n v="979"/>
    <x v="41"/>
    <s v="LEONARDO VINICIUS VIEIRA  "/>
    <s v="ATIVO"/>
    <x v="4670"/>
    <s v="JOÃO PAULO RIBEIRO PINTO"/>
    <m/>
    <n v="690618"/>
    <x v="10"/>
    <s v="CANCELADO"/>
    <d v="2026-02-18T00:00:00"/>
    <d v="2025-08-15T00:00:00"/>
    <d v="2025-08-15T00:00:00"/>
    <d v="2025-08-15T00:00:00"/>
    <x v="412"/>
    <x v="2"/>
    <s v="PARCIAL"/>
    <d v="2025-09-23T00:00:00"/>
  </r>
  <r>
    <x v="6316"/>
    <s v="9539K8TJ7SR201831"/>
    <n v="2069903"/>
    <n v="2069903"/>
    <n v="0"/>
    <n v="903"/>
    <n v="6411"/>
    <x v="5"/>
    <s v="ICARO GOMES DE OLIVEIRA"/>
    <s v="ATIVO"/>
    <x v="2285"/>
    <s v="LUCAS BELMIRO MENDES SANTOS"/>
    <m/>
    <n v="746250"/>
    <x v="19"/>
    <s v="CANCELADO"/>
    <d v="2026-02-18T00:00:00"/>
    <d v="2025-10-31T00:00:00"/>
    <d v="2025-10-31T00:00:00"/>
    <d v="2025-10-31T00:00:00"/>
    <x v="412"/>
    <x v="2"/>
    <s v="PARCIAL"/>
    <d v="2026-01-22T00:00:00"/>
  </r>
  <r>
    <x v="33176"/>
    <s v="93ZS62TVZP8600432"/>
    <n v="1839"/>
    <n v="1839"/>
    <n v="0"/>
    <n v="903"/>
    <n v="989"/>
    <x v="5"/>
    <s v="ICARO GOMES DE OLIVEIRA"/>
    <s v="ATIVO"/>
    <x v="2285"/>
    <s v="JOÃO PAULO RIBEIRO PINTO"/>
    <m/>
    <n v="690765"/>
    <x v="13"/>
    <s v="CANCELADO"/>
    <d v="2026-02-18T00:00:00"/>
    <d v="2025-08-15T00:00:00"/>
    <d v="2025-08-19T00:00:00"/>
    <d v="2025-08-19T00:00:00"/>
    <x v="412"/>
    <x v="2"/>
    <s v="PARCIAL"/>
    <d v="2025-12-18T00:00:00"/>
  </r>
  <r>
    <x v="33177"/>
    <s v="93KP0E0C9AE123378"/>
    <n v="1496862"/>
    <n v="1496862"/>
    <n v="0"/>
    <n v="3879"/>
    <n v="5268"/>
    <x v="75"/>
    <s v="PARCEIRO B - FG SUPPORT LTDA"/>
    <s v="ATIVO"/>
    <x v="9514"/>
    <s v="LUCAS LOBO DIDUR"/>
    <m/>
    <n v="735027"/>
    <x v="17"/>
    <s v="CANCELADO"/>
    <d v="2026-02-18T00:00:00"/>
    <d v="2025-10-13T00:00:00"/>
    <d v="2025-10-21T00:00:00"/>
    <d v="2025-10-21T00:00:00"/>
    <x v="412"/>
    <x v="2"/>
    <s v="PARCIAL"/>
    <d v="2026-02-13T00:00:00"/>
  </r>
  <r>
    <x v="33177"/>
    <s v="93KP0E0C9AE123378"/>
    <n v="1496862"/>
    <n v="1496862"/>
    <n v="0"/>
    <n v="3879"/>
    <n v="5268"/>
    <x v="75"/>
    <s v="PARCEIRO B - FG SUPPORT LTDA"/>
    <s v="ATIVO"/>
    <x v="9514"/>
    <s v="LUCAS LOBO DIDUR"/>
    <m/>
    <n v="735004"/>
    <x v="18"/>
    <s v="CANCELADO"/>
    <d v="2026-02-18T00:00:00"/>
    <d v="2025-10-13T00:00:00"/>
    <d v="2025-10-21T00:00:00"/>
    <d v="2025-10-21T00:00:00"/>
    <x v="412"/>
    <x v="2"/>
    <s v="PARCIAL"/>
    <d v="2026-02-13T00:00:00"/>
  </r>
  <r>
    <x v="33177"/>
    <s v="93KP0E0C9AE123378"/>
    <n v="1496862"/>
    <n v="1496862"/>
    <n v="0"/>
    <n v="3879"/>
    <n v="5268"/>
    <x v="75"/>
    <s v="PARCEIRO B - FG SUPPORT LTDA"/>
    <s v="ATIVO"/>
    <x v="9514"/>
    <s v="LUCAS LOBO DIDUR"/>
    <m/>
    <n v="735001"/>
    <x v="11"/>
    <s v="CANCELADO"/>
    <d v="2026-02-18T00:00:00"/>
    <d v="2025-10-13T00:00:00"/>
    <d v="2025-10-21T00:00:00"/>
    <d v="2025-10-21T00:00:00"/>
    <x v="412"/>
    <x v="2"/>
    <s v="PARCIAL"/>
    <d v="2026-02-13T00:00:00"/>
  </r>
  <r>
    <x v="33178"/>
    <s v="95328XZZ5CE000123"/>
    <n v="1547346"/>
    <n v="1547346"/>
    <n v="0"/>
    <n v="3897"/>
    <n v="5295"/>
    <x v="1"/>
    <s v="VILMA GIRIOLI"/>
    <s v="ATIVO"/>
    <x v="9515"/>
    <s v="VICTOR GOMES PICÃO"/>
    <m/>
    <n v="735337"/>
    <x v="11"/>
    <s v="CANCELADO"/>
    <d v="2026-02-18T00:00:00"/>
    <d v="2025-10-13T00:00:00"/>
    <d v="2025-10-14T00:00:00"/>
    <d v="2025-10-14T00:00:00"/>
    <x v="412"/>
    <x v="2"/>
    <s v="PARCIAL"/>
    <d v="2025-11-06T00:00:00"/>
  </r>
  <r>
    <x v="24466"/>
    <s v="9A910815391EB9039"/>
    <n v="27628"/>
    <n v="0"/>
    <n v="0"/>
    <n v="3920"/>
    <n v="5329"/>
    <x v="16"/>
    <s v="ALINE DAYLA"/>
    <s v="ATIVO"/>
    <x v="1686"/>
    <s v="VICTOR GOMES PICÃO"/>
    <m/>
    <n v="735602"/>
    <x v="9"/>
    <s v="CANCELADO"/>
    <d v="2026-02-18T00:00:00"/>
    <d v="2025-10-14T00:00:00"/>
    <d v="2025-10-17T00:00:00"/>
    <d v="2025-10-21T00:00:00"/>
    <x v="412"/>
    <x v="2"/>
    <s v="PARCIAL"/>
    <d v="2026-02-06T00:00:00"/>
  </r>
  <r>
    <x v="33179"/>
    <s v="94BA1354PRV010024"/>
    <n v="27328"/>
    <n v="0"/>
    <n v="27328"/>
    <n v="3975"/>
    <n v="5415"/>
    <x v="16"/>
    <s v="ALINE DAYLA"/>
    <s v="ATIVO"/>
    <x v="9516"/>
    <s v="VICTOR GOMES PICÃO"/>
    <m/>
    <n v="736674"/>
    <x v="16"/>
    <s v="CANCELADO"/>
    <d v="2026-02-18T00:00:00"/>
    <d v="2025-10-15T00:00:00"/>
    <d v="2025-10-17T00:00:00"/>
    <d v="2025-10-17T00:00:00"/>
    <x v="412"/>
    <x v="2"/>
    <s v="PARCIAL"/>
    <d v="2025-12-18T00:00:00"/>
  </r>
  <r>
    <x v="33180"/>
    <s v="953658244NR012547"/>
    <n v="2387"/>
    <n v="2387"/>
    <n v="0"/>
    <n v="1189"/>
    <n v="1390"/>
    <x v="110"/>
    <s v="P.SBC - CAMSEG CAMINHOES"/>
    <s v="ATIVO"/>
    <x v="9517"/>
    <s v="DIEGO ALEJANDRO CORTES MOYA"/>
    <m/>
    <n v="694058"/>
    <x v="19"/>
    <s v="CANCELADO"/>
    <d v="2026-02-18T00:00:00"/>
    <d v="2025-08-20T00:00:00"/>
    <d v="2025-08-20T00:00:00"/>
    <d v="2025-08-20T00:00:00"/>
    <x v="412"/>
    <x v="2"/>
    <s v="PARCIAL"/>
    <d v="2026-01-22T00:00:00"/>
  </r>
  <r>
    <x v="33180"/>
    <s v="953658244NR012547"/>
    <n v="2387"/>
    <n v="2387"/>
    <n v="0"/>
    <n v="1189"/>
    <n v="1390"/>
    <x v="110"/>
    <s v="P.SBC - CAMSEG CAMINHOES"/>
    <s v="ATIVO"/>
    <x v="9517"/>
    <s v="DIEGO ALEJANDRO CORTES MOYA"/>
    <m/>
    <n v="694052"/>
    <x v="9"/>
    <s v="CANCELADO"/>
    <d v="2026-02-18T00:00:00"/>
    <d v="2025-08-20T00:00:00"/>
    <d v="2025-08-20T00:00:00"/>
    <d v="2025-08-20T00:00:00"/>
    <x v="412"/>
    <x v="2"/>
    <s v="PARCIAL"/>
    <d v="2026-01-22T00:00:00"/>
  </r>
  <r>
    <x v="33181"/>
    <s v="9BFYCEJX4ABB40621"/>
    <n v="2425"/>
    <n v="2425"/>
    <n v="0"/>
    <n v="1189"/>
    <n v="1390"/>
    <x v="110"/>
    <s v="P.SBC - CAMSEG CAMINHOES"/>
    <s v="ATIVO"/>
    <x v="9517"/>
    <s v="DIEGO ALEJANDRO CORTES MOYA"/>
    <m/>
    <n v="694045"/>
    <x v="10"/>
    <s v="CANCELADO"/>
    <d v="2026-02-18T00:00:00"/>
    <d v="2025-08-20T00:00:00"/>
    <d v="2025-08-20T00:00:00"/>
    <d v="2025-08-20T00:00:00"/>
    <x v="412"/>
    <x v="2"/>
    <s v="PARCIAL"/>
    <d v="2026-01-22T00:00:00"/>
  </r>
  <r>
    <x v="33181"/>
    <s v="9BFYCEJX4ABB40621"/>
    <n v="2425"/>
    <n v="2425"/>
    <n v="0"/>
    <n v="1189"/>
    <n v="1390"/>
    <x v="110"/>
    <s v="P.SBC - CAMSEG CAMINHOES"/>
    <s v="ATIVO"/>
    <x v="9517"/>
    <s v="DIEGO ALEJANDRO CORTES MOYA"/>
    <m/>
    <n v="694041"/>
    <x v="17"/>
    <s v="CANCELADO"/>
    <d v="2026-02-18T00:00:00"/>
    <d v="2025-08-20T00:00:00"/>
    <d v="2025-08-20T00:00:00"/>
    <d v="2025-08-20T00:00:00"/>
    <x v="412"/>
    <x v="2"/>
    <s v="PARCIAL"/>
    <d v="2026-01-22T00:00:00"/>
  </r>
  <r>
    <x v="33180"/>
    <s v="953658244NR012547"/>
    <n v="2387"/>
    <n v="2387"/>
    <n v="0"/>
    <n v="1189"/>
    <n v="1390"/>
    <x v="110"/>
    <s v="P.SBC - CAMSEG CAMINHOES"/>
    <s v="ATIVO"/>
    <x v="9517"/>
    <s v="DIEGO ALEJANDRO CORTES MOYA"/>
    <m/>
    <n v="694014"/>
    <x v="18"/>
    <s v="CANCELADO"/>
    <d v="2026-02-18T00:00:00"/>
    <d v="2025-08-20T00:00:00"/>
    <d v="2025-08-20T00:00:00"/>
    <d v="2025-08-20T00:00:00"/>
    <x v="412"/>
    <x v="2"/>
    <s v="PARCIAL"/>
    <d v="2026-01-22T00:00:00"/>
  </r>
  <r>
    <x v="33180"/>
    <s v="953658244NR012547"/>
    <n v="2387"/>
    <n v="2387"/>
    <n v="0"/>
    <n v="1189"/>
    <n v="1390"/>
    <x v="110"/>
    <s v="P.SBC - CAMSEG CAMINHOES"/>
    <s v="ATIVO"/>
    <x v="9517"/>
    <s v="DIEGO ALEJANDRO CORTES MOYA"/>
    <m/>
    <n v="694011"/>
    <x v="13"/>
    <s v="CANCELADO"/>
    <d v="2026-02-18T00:00:00"/>
    <d v="2025-08-20T00:00:00"/>
    <d v="2025-08-20T00:00:00"/>
    <d v="2025-08-20T00:00:00"/>
    <x v="412"/>
    <x v="2"/>
    <s v="PARCIAL"/>
    <d v="2026-01-22T00:00:00"/>
  </r>
  <r>
    <x v="19730"/>
    <s v="9BVRG40D6NE923631"/>
    <n v="100173"/>
    <n v="100173"/>
    <n v="0"/>
    <n v="2"/>
    <n v="733"/>
    <x v="16"/>
    <s v="THIAGO ROSA DE FIGUEIREDO"/>
    <s v="ATIVO"/>
    <x v="1470"/>
    <s v="ANDRESSA SILVA DE OLIVEIRA PINTO "/>
    <m/>
    <n v="687857"/>
    <x v="10"/>
    <s v="CANCELADO"/>
    <d v="2026-02-18T00:00:00"/>
    <d v="2025-08-13T00:00:00"/>
    <d v="2025-08-13T00:00:00"/>
    <d v="2025-08-13T00:00:00"/>
    <x v="412"/>
    <x v="2"/>
    <s v="PARCIAL"/>
    <d v="2026-02-09T00:00:00"/>
  </r>
  <r>
    <x v="19730"/>
    <s v="9BVRG40D6NE923631"/>
    <n v="100173"/>
    <n v="100173"/>
    <n v="0"/>
    <n v="2"/>
    <n v="733"/>
    <x v="16"/>
    <s v="THIAGO ROSA DE FIGUEIREDO"/>
    <s v="ATIVO"/>
    <x v="1470"/>
    <s v="ANDRESSA SILVA DE OLIVEIRA PINTO "/>
    <m/>
    <n v="687856"/>
    <x v="11"/>
    <s v="CANCELADO"/>
    <d v="2026-02-18T00:00:00"/>
    <d v="2025-08-13T00:00:00"/>
    <d v="2025-08-13T00:00:00"/>
    <d v="2025-08-13T00:00:00"/>
    <x v="412"/>
    <x v="2"/>
    <s v="PARCIAL"/>
    <d v="2026-02-09T00:00:00"/>
  </r>
  <r>
    <x v="33182"/>
    <s v="9A9CS2583CLDJ5766"/>
    <n v="28973"/>
    <n v="0"/>
    <n v="28973"/>
    <n v="4590"/>
    <n v="6368"/>
    <x v="5"/>
    <s v="IZABEL UCHOA KAWAHISA MENDONCA"/>
    <s v="ATIVO"/>
    <x v="9518"/>
    <s v="DIEGO ALEJANDRO CORTES MOYA"/>
    <m/>
    <n v="745707"/>
    <x v="14"/>
    <s v="CANCELADO"/>
    <d v="2026-02-18T00:00:00"/>
    <d v="2025-10-30T00:00:00"/>
    <d v="2025-10-31T00:00:00"/>
    <d v="2025-11-04T00:00:00"/>
    <x v="412"/>
    <x v="2"/>
    <s v="PARCIAL"/>
    <d v="2026-01-08T00:00:00"/>
  </r>
  <r>
    <x v="7334"/>
    <s v="9A908RCS3A1CX2074"/>
    <n v="29411"/>
    <n v="0"/>
    <n v="29411"/>
    <n v="4924"/>
    <n v="6909"/>
    <x v="91"/>
    <s v="KAUAN SAIMON FLORES SCHMIT  "/>
    <s v="ATIVO"/>
    <x v="9510"/>
    <s v="JANAINA CRISTINA DOS SANTOS"/>
    <m/>
    <n v="750665"/>
    <x v="16"/>
    <s v="CANCELADO"/>
    <d v="2026-02-18T00:00:00"/>
    <d v="2025-11-10T00:00:00"/>
    <d v="2025-11-17T00:00:00"/>
    <d v="2025-11-21T00:00:00"/>
    <x v="412"/>
    <x v="2"/>
    <s v="PARCIAL"/>
    <d v="2026-01-30T00:00:00"/>
  </r>
  <r>
    <x v="33183"/>
    <s v="9ADM0452JKM430842"/>
    <n v="31185"/>
    <n v="0"/>
    <n v="31185"/>
    <n v="5444"/>
    <n v="7858"/>
    <x v="3"/>
    <s v="HUGO SIGAKI"/>
    <s v="ATIVO"/>
    <x v="9519"/>
    <s v="DIEGO ALEJANDRO CORTES MOYA"/>
    <m/>
    <n v="760200"/>
    <x v="14"/>
    <s v="CANCELADO"/>
    <d v="2026-02-18T00:00:00"/>
    <d v="2025-12-01T00:00:00"/>
    <d v="2025-12-05T00:00:00"/>
    <d v="2025-12-05T00:00:00"/>
    <x v="412"/>
    <x v="2"/>
    <s v="PARCIAL"/>
    <d v="2026-02-03T00:00:00"/>
  </r>
  <r>
    <x v="33183"/>
    <s v="9ADM0452JKM430842"/>
    <n v="31185"/>
    <n v="0"/>
    <n v="31185"/>
    <n v="5444"/>
    <n v="7858"/>
    <x v="3"/>
    <s v="HUGO SIGAKI"/>
    <s v="ATIVO"/>
    <x v="9519"/>
    <s v="DIEGO ALEJANDRO CORTES MOYA"/>
    <m/>
    <n v="760199"/>
    <x v="12"/>
    <s v="CANCELADO"/>
    <d v="2026-02-18T00:00:00"/>
    <d v="2025-12-01T00:00:00"/>
    <d v="2025-12-05T00:00:00"/>
    <d v="2025-12-05T00:00:00"/>
    <x v="412"/>
    <x v="2"/>
    <s v="PARCIAL"/>
    <d v="2026-02-03T00:00:00"/>
  </r>
  <r>
    <x v="7338"/>
    <s v="9BSG4X200A3660876"/>
    <n v="2906822"/>
    <n v="2906822"/>
    <n v="0"/>
    <n v="5586"/>
    <n v="8123"/>
    <x v="2"/>
    <s v="ISABELLA SANTOS"/>
    <s v="ATIVO"/>
    <x v="820"/>
    <s v="JANAINA CRISTINA DOS SANTOS"/>
    <m/>
    <n v="762683"/>
    <x v="11"/>
    <s v="CANCELADO"/>
    <d v="2026-02-18T00:00:00"/>
    <d v="2025-12-05T00:00:00"/>
    <d v="2025-12-05T00:00:00"/>
    <d v="2025-12-05T00:00:00"/>
    <x v="412"/>
    <x v="2"/>
    <s v="PARCIAL"/>
    <d v="2026-02-04T00:00:00"/>
  </r>
  <r>
    <x v="7338"/>
    <s v="9BSG4X200A3660876"/>
    <n v="2906822"/>
    <n v="2906822"/>
    <n v="0"/>
    <n v="5586"/>
    <n v="8123"/>
    <x v="2"/>
    <s v="ISABELLA SANTOS"/>
    <s v="ATIVO"/>
    <x v="820"/>
    <s v="JANAINA CRISTINA DOS SANTOS"/>
    <m/>
    <n v="762682"/>
    <x v="17"/>
    <s v="CANCELADO"/>
    <d v="2026-02-18T00:00:00"/>
    <d v="2025-12-05T00:00:00"/>
    <d v="2025-12-05T00:00:00"/>
    <d v="2025-12-05T00:00:00"/>
    <x v="412"/>
    <x v="2"/>
    <s v="PARCIAL"/>
    <d v="2026-02-04T00:00:00"/>
  </r>
  <r>
    <x v="33184"/>
    <s v="9BVRTY0C3SE619782"/>
    <n v="766314"/>
    <n v="766314"/>
    <n v="0"/>
    <n v="2009"/>
    <n v="3105"/>
    <x v="79"/>
    <s v="MAIS PROTEÇÃO E SEGURANÇA - VIVIANE SOUZA"/>
    <s v="ATIVO"/>
    <x v="2647"/>
    <s v="LUCAS LOBO DIDUR"/>
    <m/>
    <n v="710350"/>
    <x v="13"/>
    <s v="CANCELADO"/>
    <d v="2026-02-18T00:00:00"/>
    <d v="2025-09-10T00:00:00"/>
    <d v="2025-09-11T00:00:00"/>
    <d v="2025-09-12T00:00:00"/>
    <x v="412"/>
    <x v="2"/>
    <s v="PARCIAL"/>
    <d v="2025-12-04T00:00:00"/>
  </r>
  <r>
    <x v="33185"/>
    <s v="9BSR6X200P4033627"/>
    <n v="766074"/>
    <n v="766074"/>
    <n v="0"/>
    <n v="2009"/>
    <n v="3105"/>
    <x v="79"/>
    <s v="MAIS PROTEÇÃO E SEGURANÇA - VIVIANE SOUZA"/>
    <s v="ATIVO"/>
    <x v="2647"/>
    <s v="LUCAS LOBO DIDUR"/>
    <m/>
    <n v="710336"/>
    <x v="13"/>
    <s v="CANCELADO"/>
    <d v="2026-02-18T00:00:00"/>
    <d v="2025-09-10T00:00:00"/>
    <d v="2025-09-11T00:00:00"/>
    <d v="2025-09-12T00:00:00"/>
    <x v="412"/>
    <x v="2"/>
    <s v="PARCIAL"/>
    <d v="2025-12-04T00:00:00"/>
  </r>
  <r>
    <x v="33186"/>
    <s v="9BSG6X200R4039423"/>
    <n v="765893"/>
    <n v="765893"/>
    <n v="0"/>
    <n v="2009"/>
    <n v="3105"/>
    <x v="79"/>
    <s v="MAIS PROTEÇÃO E SEGURANÇA - VIVIANE SOUZA"/>
    <s v="ATIVO"/>
    <x v="2647"/>
    <s v="LUCAS LOBO DIDUR"/>
    <m/>
    <n v="710335"/>
    <x v="19"/>
    <s v="CANCELADO"/>
    <d v="2026-02-18T00:00:00"/>
    <d v="2025-09-10T00:00:00"/>
    <d v="2025-09-11T00:00:00"/>
    <d v="2025-09-12T00:00:00"/>
    <x v="412"/>
    <x v="2"/>
    <s v="PARCIAL"/>
    <d v="2025-12-04T00:00:00"/>
  </r>
  <r>
    <x v="33186"/>
    <s v="9BSG6X200R4039423"/>
    <n v="765893"/>
    <n v="765893"/>
    <n v="0"/>
    <n v="2009"/>
    <n v="3105"/>
    <x v="79"/>
    <s v="MAIS PROTEÇÃO E SEGURANÇA - VIVIANE SOUZA"/>
    <s v="ATIVO"/>
    <x v="2647"/>
    <s v="LUCAS LOBO DIDUR"/>
    <m/>
    <n v="710330"/>
    <x v="17"/>
    <s v="CANCELADO"/>
    <d v="2026-02-18T00:00:00"/>
    <d v="2025-09-10T00:00:00"/>
    <d v="2025-09-11T00:00:00"/>
    <d v="2025-09-12T00:00:00"/>
    <x v="412"/>
    <x v="2"/>
    <s v="PARCIAL"/>
    <d v="2025-12-04T00:00:00"/>
  </r>
  <r>
    <x v="33187"/>
    <s v="9BSG6X200R4046773"/>
    <n v="575667"/>
    <n v="575667"/>
    <n v="0"/>
    <n v="2009"/>
    <n v="2486"/>
    <x v="79"/>
    <s v="MAIS PROTEÇÃO E SEGURANÇA - VIVIANE SOUZA"/>
    <s v="ATIVO"/>
    <x v="2647"/>
    <s v="LUCAS BELMIRO MENDES SANTOS"/>
    <m/>
    <n v="704901"/>
    <x v="11"/>
    <s v="CANCELADO"/>
    <d v="2026-02-18T00:00:00"/>
    <d v="2025-09-02T00:00:00"/>
    <d v="2025-09-04T00:00:00"/>
    <d v="2025-09-04T00:00:00"/>
    <x v="412"/>
    <x v="2"/>
    <s v="PARCIAL"/>
    <d v="2025-12-04T00:00:00"/>
  </r>
  <r>
    <x v="33188"/>
    <s v="9BSG6X200R4039338"/>
    <n v="575511"/>
    <n v="575511"/>
    <n v="0"/>
    <n v="2009"/>
    <n v="2486"/>
    <x v="79"/>
    <s v="MAIS PROTEÇÃO E SEGURANÇA - VIVIANE SOUZA"/>
    <s v="ATIVO"/>
    <x v="2647"/>
    <s v="LUCAS BELMIRO MENDES SANTOS"/>
    <m/>
    <n v="704898"/>
    <x v="19"/>
    <s v="CANCELADO"/>
    <d v="2026-02-18T00:00:00"/>
    <d v="2025-09-02T00:00:00"/>
    <d v="2025-09-04T00:00:00"/>
    <d v="2025-09-04T00:00:00"/>
    <x v="412"/>
    <x v="2"/>
    <s v="PARCIAL"/>
    <d v="2025-12-04T00:00:00"/>
  </r>
  <r>
    <x v="33188"/>
    <s v="9BSG6X200R4039338"/>
    <n v="575511"/>
    <n v="575511"/>
    <n v="0"/>
    <n v="2009"/>
    <n v="2486"/>
    <x v="79"/>
    <s v="MAIS PROTEÇÃO E SEGURANÇA - VIVIANE SOUZA"/>
    <s v="ATIVO"/>
    <x v="2647"/>
    <s v="LUCAS BELMIRO MENDES SANTOS"/>
    <m/>
    <n v="704894"/>
    <x v="11"/>
    <s v="CANCELADO"/>
    <d v="2026-02-18T00:00:00"/>
    <d v="2025-09-02T00:00:00"/>
    <d v="2025-09-04T00:00:00"/>
    <d v="2025-09-04T00:00:00"/>
    <x v="412"/>
    <x v="2"/>
    <s v="PARCIAL"/>
    <d v="2025-12-04T00:00:00"/>
  </r>
  <r>
    <x v="33189"/>
    <s v="9BVAG30D4EE825014"/>
    <n v="626003"/>
    <n v="626003"/>
    <n v="0"/>
    <n v="2160"/>
    <n v="2665"/>
    <x v="5"/>
    <s v="IZABEL UCHOA KAWAHISA MENDONCA"/>
    <s v="ATIVO"/>
    <x v="1601"/>
    <s v="DIEGO ALEJANDRO CORTES MOYA"/>
    <m/>
    <n v="706407"/>
    <x v="0"/>
    <s v="CANCELADO"/>
    <d v="2026-02-18T00:00:00"/>
    <d v="2025-09-03T00:00:00"/>
    <d v="2025-09-11T00:00:00"/>
    <d v="2025-09-15T00:00:00"/>
    <x v="412"/>
    <x v="2"/>
    <s v="PARCIAL"/>
    <d v="2025-11-25T00:00:00"/>
  </r>
  <r>
    <x v="33189"/>
    <s v="9BVAG30D4EE825014"/>
    <n v="626003"/>
    <n v="626003"/>
    <n v="0"/>
    <n v="2160"/>
    <n v="2665"/>
    <x v="5"/>
    <s v="IZABEL UCHOA KAWAHISA MENDONCA"/>
    <s v="ATIVO"/>
    <x v="1601"/>
    <s v="DIEGO ALEJANDRO CORTES MOYA"/>
    <m/>
    <n v="706405"/>
    <x v="13"/>
    <s v="CANCELADO"/>
    <d v="2026-02-18T00:00:00"/>
    <d v="2025-09-03T00:00:00"/>
    <d v="2025-09-11T00:00:00"/>
    <d v="2025-09-15T00:00:00"/>
    <x v="412"/>
    <x v="2"/>
    <s v="PARCIAL"/>
    <d v="2025-11-25T00:00:00"/>
  </r>
  <r>
    <x v="33190"/>
    <s v="54366"/>
    <n v="9010"/>
    <n v="0"/>
    <n v="9010"/>
    <n v="3102"/>
    <n v="4219"/>
    <x v="2"/>
    <s v="ROSILDA MARTINS DA CRUZ"/>
    <s v="ATIVO"/>
    <x v="9520"/>
    <s v="DIEGO ALEJANDRO CORTES MOYA"/>
    <m/>
    <n v="725252"/>
    <x v="14"/>
    <s v="CANCELADO"/>
    <d v="2026-02-18T00:00:00"/>
    <d v="2025-09-26T00:00:00"/>
    <d v="2025-09-30T00:00:00"/>
    <d v="2025-10-02T00:00:00"/>
    <x v="412"/>
    <x v="2"/>
    <s v="PARCIAL"/>
    <d v="2026-01-19T00:00:00"/>
  </r>
  <r>
    <x v="33191"/>
    <s v="9ADH09630PS099137"/>
    <n v="9011"/>
    <n v="0"/>
    <n v="9011"/>
    <n v="3102"/>
    <n v="4219"/>
    <x v="2"/>
    <s v="ROSILDA MARTINS DA CRUZ"/>
    <s v="ATIVO"/>
    <x v="9520"/>
    <s v="DIEGO ALEJANDRO CORTES MOYA"/>
    <m/>
    <n v="725251"/>
    <x v="12"/>
    <s v="CANCELADO"/>
    <d v="2026-02-18T00:00:00"/>
    <d v="2025-09-26T00:00:00"/>
    <d v="2025-09-30T00:00:00"/>
    <d v="2025-10-02T00:00:00"/>
    <x v="412"/>
    <x v="2"/>
    <s v="PARCIAL"/>
    <d v="2026-01-19T00:00:00"/>
  </r>
  <r>
    <x v="33192"/>
    <s v="9ADG044211M163882"/>
    <n v="3034"/>
    <n v="0"/>
    <n v="3034"/>
    <n v="3102"/>
    <n v="4219"/>
    <x v="2"/>
    <s v="ROSILDA MARTINS DA CRUZ"/>
    <s v="ATIVO"/>
    <x v="9520"/>
    <s v="DIEGO ALEJANDRO CORTES MOYA"/>
    <m/>
    <n v="725248"/>
    <x v="12"/>
    <s v="CANCELADO"/>
    <d v="2026-02-18T00:00:00"/>
    <d v="2025-09-26T00:00:00"/>
    <d v="2025-09-30T00:00:00"/>
    <d v="2025-10-02T00:00:00"/>
    <x v="412"/>
    <x v="2"/>
    <s v="PARCIAL"/>
    <d v="2026-01-19T00:00:00"/>
  </r>
  <r>
    <x v="33193"/>
    <s v="9ADH078211M161580"/>
    <n v="3137"/>
    <n v="0"/>
    <n v="3137"/>
    <n v="3102"/>
    <n v="4219"/>
    <x v="2"/>
    <s v="ROSILDA MARTINS DA CRUZ"/>
    <s v="ATIVO"/>
    <x v="9520"/>
    <s v="DIEGO ALEJANDRO CORTES MOYA"/>
    <m/>
    <n v="725229"/>
    <x v="16"/>
    <s v="CANCELADO"/>
    <d v="2026-02-18T00:00:00"/>
    <d v="2025-09-26T00:00:00"/>
    <d v="2025-09-30T00:00:00"/>
    <d v="2025-10-02T00:00:00"/>
    <x v="412"/>
    <x v="2"/>
    <s v="PARCIAL"/>
    <d v="2026-01-19T00:00:00"/>
  </r>
  <r>
    <x v="33193"/>
    <s v="9ADH078211M161580"/>
    <n v="3137"/>
    <n v="0"/>
    <n v="3137"/>
    <n v="3102"/>
    <n v="4219"/>
    <x v="2"/>
    <s v="ROSILDA MARTINS DA CRUZ"/>
    <s v="ATIVO"/>
    <x v="9520"/>
    <s v="DIEGO ALEJANDRO CORTES MOYA"/>
    <m/>
    <n v="725228"/>
    <x v="14"/>
    <s v="CANCELADO"/>
    <d v="2026-02-18T00:00:00"/>
    <d v="2025-09-26T00:00:00"/>
    <d v="2025-09-30T00:00:00"/>
    <d v="2025-10-02T00:00:00"/>
    <x v="412"/>
    <x v="2"/>
    <s v="PARCIAL"/>
    <d v="2026-01-19T00:00:00"/>
  </r>
  <r>
    <x v="33194"/>
    <s v="9ADG044211M161586REM"/>
    <n v="8986"/>
    <n v="0"/>
    <n v="8986"/>
    <n v="3102"/>
    <n v="4219"/>
    <x v="2"/>
    <s v="ROSILDA MARTINS DA CRUZ"/>
    <s v="ATIVO"/>
    <x v="9520"/>
    <s v="DIEGO ALEJANDRO CORTES MOYA"/>
    <m/>
    <n v="725222"/>
    <x v="14"/>
    <s v="CANCELADO"/>
    <d v="2026-02-18T00:00:00"/>
    <d v="2025-09-26T00:00:00"/>
    <d v="2025-09-30T00:00:00"/>
    <d v="2025-10-02T00:00:00"/>
    <x v="412"/>
    <x v="2"/>
    <s v="PARCIAL"/>
    <d v="2026-01-19T00:00:00"/>
  </r>
  <r>
    <x v="33195"/>
    <s v="9ADH078211M167047"/>
    <n v="8997"/>
    <n v="0"/>
    <n v="8997"/>
    <n v="3102"/>
    <n v="4219"/>
    <x v="2"/>
    <s v="ROSILDA MARTINS DA CRUZ"/>
    <s v="ATIVO"/>
    <x v="9520"/>
    <s v="DIEGO ALEJANDRO CORTES MOYA"/>
    <m/>
    <n v="725220"/>
    <x v="16"/>
    <s v="CANCELADO"/>
    <d v="2026-02-18T00:00:00"/>
    <d v="2025-09-26T00:00:00"/>
    <d v="2025-09-30T00:00:00"/>
    <d v="2025-10-02T00:00:00"/>
    <x v="412"/>
    <x v="2"/>
    <s v="PARCIAL"/>
    <d v="2026-01-19T00:00:00"/>
  </r>
  <r>
    <x v="33196"/>
    <s v="9ADG1454PPM528235"/>
    <n v="29382"/>
    <n v="0"/>
    <n v="29382"/>
    <n v="1813"/>
    <n v="7055"/>
    <x v="70"/>
    <s v="DAIANE CRISTINA VEIGA DA SILVA"/>
    <s v="ATIVO"/>
    <x v="3262"/>
    <s v="LUCAS LOBO DIDUR"/>
    <m/>
    <n v="751931"/>
    <x v="16"/>
    <s v="CANCELADO"/>
    <d v="2026-02-18T00:00:00"/>
    <d v="2025-11-12T00:00:00"/>
    <d v="2025-11-21T00:00:00"/>
    <d v="2025-11-24T00:00:00"/>
    <x v="412"/>
    <x v="2"/>
    <s v="PARCIAL"/>
    <d v="2026-01-30T00:00:00"/>
  </r>
  <r>
    <x v="33196"/>
    <s v="9ADG1454PPM528235"/>
    <n v="29382"/>
    <n v="0"/>
    <n v="29382"/>
    <n v="1813"/>
    <n v="7055"/>
    <x v="70"/>
    <s v="DAIANE CRISTINA VEIGA DA SILVA"/>
    <s v="ATIVO"/>
    <x v="3262"/>
    <s v="LUCAS LOBO DIDUR"/>
    <m/>
    <n v="751929"/>
    <x v="12"/>
    <s v="CANCELADO"/>
    <d v="2026-02-18T00:00:00"/>
    <d v="2025-11-12T00:00:00"/>
    <d v="2025-11-21T00:00:00"/>
    <d v="2025-11-24T00:00:00"/>
    <x v="412"/>
    <x v="2"/>
    <s v="PARCIAL"/>
    <d v="2026-01-30T00:00:00"/>
  </r>
  <r>
    <x v="18309"/>
    <s v="9BSR6X400L3976721"/>
    <n v="335143"/>
    <n v="335143"/>
    <n v="0"/>
    <n v="1833"/>
    <n v="2228"/>
    <x v="2"/>
    <s v="ISABELLA SANTOS"/>
    <s v="ATIVO"/>
    <x v="125"/>
    <s v="DIEGO ALEJANDRO CORTES MOYA"/>
    <m/>
    <n v="702266"/>
    <x v="10"/>
    <s v="CANCELADO"/>
    <d v="2026-02-18T00:00:00"/>
    <d v="2025-08-28T00:00:00"/>
    <d v="2025-08-29T00:00:00"/>
    <d v="2025-08-30T00:00:00"/>
    <x v="412"/>
    <x v="2"/>
    <s v="PARCIAL"/>
    <d v="2026-02-05T00:00:00"/>
  </r>
  <r>
    <x v="33197"/>
    <s v="9ADG071234M193347"/>
    <n v="5598"/>
    <n v="0"/>
    <n v="5598"/>
    <n v="1859"/>
    <n v="2261"/>
    <x v="213"/>
    <s v="MARCOS VINICIUS FERREIRA"/>
    <s v="ATIVO"/>
    <x v="9521"/>
    <s v="DIEGO ALEJANDRO CORTES MOYA"/>
    <m/>
    <n v="702694"/>
    <x v="16"/>
    <s v="CANCELADO"/>
    <d v="2026-02-18T00:00:00"/>
    <d v="2025-08-29T00:00:00"/>
    <d v="2025-09-01T00:00:00"/>
    <d v="2025-09-01T00:00:00"/>
    <x v="412"/>
    <x v="2"/>
    <s v="PARCIAL"/>
    <d v="2026-01-06T00:00:00"/>
  </r>
  <r>
    <x v="33197"/>
    <s v="9ADG071234M193347"/>
    <n v="5598"/>
    <n v="0"/>
    <n v="5598"/>
    <n v="1859"/>
    <n v="2261"/>
    <x v="213"/>
    <s v="MARCOS VINICIUS FERREIRA"/>
    <s v="ATIVO"/>
    <x v="9521"/>
    <s v="DIEGO ALEJANDRO CORTES MOYA"/>
    <m/>
    <n v="702693"/>
    <x v="14"/>
    <s v="CANCELADO"/>
    <d v="2026-02-18T00:00:00"/>
    <d v="2025-08-29T00:00:00"/>
    <d v="2025-09-01T00:00:00"/>
    <d v="2025-09-01T00:00:00"/>
    <x v="412"/>
    <x v="2"/>
    <s v="PARCIAL"/>
    <d v="2026-01-06T00:00:00"/>
  </r>
  <r>
    <x v="33197"/>
    <s v="9ADG071234M193347"/>
    <n v="5598"/>
    <n v="0"/>
    <n v="5598"/>
    <n v="1859"/>
    <n v="2261"/>
    <x v="213"/>
    <s v="MARCOS VINICIUS FERREIRA"/>
    <s v="ATIVO"/>
    <x v="9521"/>
    <s v="DIEGO ALEJANDRO CORTES MOYA"/>
    <m/>
    <n v="702692"/>
    <x v="12"/>
    <s v="CANCELADO"/>
    <d v="2026-02-18T00:00:00"/>
    <d v="2025-08-29T00:00:00"/>
    <d v="2025-09-01T00:00:00"/>
    <d v="2025-09-01T00:00:00"/>
    <x v="412"/>
    <x v="2"/>
    <s v="PARCIAL"/>
    <d v="2026-01-06T00:00:00"/>
  </r>
  <r>
    <x v="33198"/>
    <s v="9BSR6X200G3884145"/>
    <n v="259563"/>
    <n v="259563"/>
    <n v="0"/>
    <n v="1548"/>
    <n v="1860"/>
    <x v="160"/>
    <s v="LUIZ ANDRE SENNA MUNIZ BARRETO JUNIOR"/>
    <s v="ATIVO"/>
    <x v="9522"/>
    <s v="LUCAS BELMIRO MENDES SANTOS"/>
    <m/>
    <n v="699005"/>
    <x v="19"/>
    <s v="CANCELADO"/>
    <d v="2026-02-18T00:00:00"/>
    <d v="2025-08-26T00:00:00"/>
    <d v="2025-08-26T00:00:00"/>
    <d v="2025-08-26T00:00:00"/>
    <x v="412"/>
    <x v="2"/>
    <s v="PARCIAL"/>
    <d v="2026-01-27T00:00:00"/>
  </r>
  <r>
    <x v="33198"/>
    <s v="9BSR6X200G3884145"/>
    <n v="259563"/>
    <n v="259563"/>
    <n v="0"/>
    <n v="1548"/>
    <n v="1860"/>
    <x v="160"/>
    <s v="LUIZ ANDRE SENNA MUNIZ BARRETO JUNIOR"/>
    <s v="ATIVO"/>
    <x v="9522"/>
    <s v="LUCAS BELMIRO MENDES SANTOS"/>
    <m/>
    <n v="699004"/>
    <x v="10"/>
    <s v="CANCELADO"/>
    <d v="2026-02-18T00:00:00"/>
    <d v="2025-08-26T00:00:00"/>
    <d v="2025-08-26T00:00:00"/>
    <d v="2025-08-26T00:00:00"/>
    <x v="412"/>
    <x v="2"/>
    <s v="PARCIAL"/>
    <d v="2026-01-27T00:00:00"/>
  </r>
  <r>
    <x v="33198"/>
    <s v="9BSR6X200G3884145"/>
    <n v="259563"/>
    <n v="259563"/>
    <n v="0"/>
    <n v="1548"/>
    <n v="1860"/>
    <x v="160"/>
    <s v="LUIZ ANDRE SENNA MUNIZ BARRETO JUNIOR"/>
    <s v="ATIVO"/>
    <x v="9522"/>
    <s v="LUCAS BELMIRO MENDES SANTOS"/>
    <m/>
    <n v="699003"/>
    <x v="11"/>
    <s v="CANCELADO"/>
    <d v="2026-02-18T00:00:00"/>
    <d v="2025-08-26T00:00:00"/>
    <d v="2025-08-26T00:00:00"/>
    <d v="2025-08-26T00:00:00"/>
    <x v="412"/>
    <x v="2"/>
    <s v="PARCIAL"/>
    <d v="2026-01-27T00:00:00"/>
  </r>
  <r>
    <x v="33198"/>
    <s v="9BSR6X200G3884145"/>
    <n v="259563"/>
    <n v="259563"/>
    <n v="0"/>
    <n v="1548"/>
    <n v="1860"/>
    <x v="160"/>
    <s v="LUIZ ANDRE SENNA MUNIZ BARRETO JUNIOR"/>
    <s v="ATIVO"/>
    <x v="9522"/>
    <s v="LUCAS BELMIRO MENDES SANTOS"/>
    <m/>
    <n v="699002"/>
    <x v="17"/>
    <s v="CANCELADO"/>
    <d v="2026-02-18T00:00:00"/>
    <d v="2025-08-26T00:00:00"/>
    <d v="2025-08-26T00:00:00"/>
    <d v="2025-08-26T00:00:00"/>
    <x v="412"/>
    <x v="2"/>
    <s v="PARCIAL"/>
    <d v="2026-01-27T00:00:00"/>
  </r>
  <r>
    <x v="33199"/>
    <s v="9BSR6X400L3972546"/>
    <n v="244186"/>
    <n v="244186"/>
    <n v="0"/>
    <n v="1548"/>
    <n v="1860"/>
    <x v="160"/>
    <s v="LUIZ ANDRE SENNA MUNIZ BARRETO JUNIOR"/>
    <s v="ATIVO"/>
    <x v="9522"/>
    <s v="LUCAS BELMIRO MENDES SANTOS"/>
    <m/>
    <n v="698963"/>
    <x v="11"/>
    <s v="CANCELADO"/>
    <d v="2026-02-18T00:00:00"/>
    <d v="2025-08-26T00:00:00"/>
    <d v="2025-08-26T00:00:00"/>
    <d v="2025-08-26T00:00:00"/>
    <x v="412"/>
    <x v="2"/>
    <s v="PARCIAL"/>
    <d v="2026-01-27T00:00:00"/>
  </r>
  <r>
    <x v="18610"/>
    <s v="979A17022MC042015"/>
    <n v="2881"/>
    <n v="0"/>
    <n v="2881"/>
    <n v="1615"/>
    <n v="1950"/>
    <x v="1"/>
    <s v="VILMA GIRIOLI"/>
    <s v="ATIVO"/>
    <x v="5466"/>
    <s v="JOÃO PAULO RIBEIRO PINTO"/>
    <m/>
    <n v="699903"/>
    <x v="14"/>
    <s v="CANCELADO"/>
    <d v="2026-02-18T00:00:00"/>
    <d v="2025-08-26T00:00:00"/>
    <d v="2025-08-27T00:00:00"/>
    <d v="2025-08-27T00:00:00"/>
    <x v="412"/>
    <x v="2"/>
    <s v="PARCIAL"/>
    <d v="2025-10-16T00:00:00"/>
  </r>
  <r>
    <x v="18610"/>
    <s v="979A17022MC042015"/>
    <n v="2881"/>
    <n v="0"/>
    <n v="2881"/>
    <n v="1615"/>
    <n v="1950"/>
    <x v="1"/>
    <s v="VILMA GIRIOLI"/>
    <s v="ATIVO"/>
    <x v="5466"/>
    <s v="JOÃO PAULO RIBEIRO PINTO"/>
    <m/>
    <n v="699902"/>
    <x v="12"/>
    <s v="CANCELADO"/>
    <d v="2026-02-18T00:00:00"/>
    <d v="2025-08-26T00:00:00"/>
    <d v="2025-08-27T00:00:00"/>
    <d v="2025-08-27T00:00:00"/>
    <x v="412"/>
    <x v="2"/>
    <s v="PARCIAL"/>
    <d v="2025-10-16T00:00:00"/>
  </r>
  <r>
    <x v="12265"/>
    <s v="94BF1483KLV070674"/>
    <n v="7848"/>
    <n v="0"/>
    <n v="7848"/>
    <n v="1638"/>
    <n v="6016"/>
    <x v="70"/>
    <s v="DAIANE CRISTINA VEIGA DA SILVA"/>
    <s v="ATIVO"/>
    <x v="3296"/>
    <s v="LUCAS BELMIRO MENDES SANTOS"/>
    <m/>
    <n v="742142"/>
    <x v="16"/>
    <s v="CANCELADO"/>
    <d v="2026-02-18T00:00:00"/>
    <d v="2025-10-24T00:00:00"/>
    <d v="2025-10-27T00:00:00"/>
    <d v="2025-10-27T00:00:00"/>
    <x v="412"/>
    <x v="2"/>
    <s v="PARCIAL"/>
    <d v="2026-01-21T00:00:00"/>
  </r>
  <r>
    <x v="12265"/>
    <s v="94BF1483KLV070674"/>
    <n v="7848"/>
    <n v="0"/>
    <n v="7848"/>
    <n v="1638"/>
    <n v="6016"/>
    <x v="70"/>
    <s v="DAIANE CRISTINA VEIGA DA SILVA"/>
    <s v="ATIVO"/>
    <x v="3296"/>
    <s v="LUCAS BELMIRO MENDES SANTOS"/>
    <m/>
    <n v="742141"/>
    <x v="14"/>
    <s v="CANCELADO"/>
    <d v="2026-02-18T00:00:00"/>
    <d v="2025-10-24T00:00:00"/>
    <d v="2025-10-27T00:00:00"/>
    <d v="2025-10-27T00:00:00"/>
    <x v="412"/>
    <x v="2"/>
    <s v="PARCIAL"/>
    <d v="2026-01-21T00:00:00"/>
  </r>
  <r>
    <x v="17294"/>
    <s v="9534N8243CR230483"/>
    <n v="439590"/>
    <n v="439590"/>
    <n v="0"/>
    <n v="1651"/>
    <n v="3102"/>
    <x v="59"/>
    <s v="AMILTON DONIZETE MARTUCCI"/>
    <s v="ATIVO"/>
    <x v="5108"/>
    <s v="JANAINA CRISTINA DOS SANTOS"/>
    <m/>
    <n v="710300"/>
    <x v="17"/>
    <s v="CANCELADO"/>
    <d v="2026-02-18T00:00:00"/>
    <d v="2025-09-10T00:00:00"/>
    <d v="2025-09-11T00:00:00"/>
    <d v="2025-09-11T00:00:00"/>
    <x v="412"/>
    <x v="2"/>
    <s v="PARCIAL"/>
    <d v="2025-10-10T00:00:00"/>
  </r>
  <r>
    <x v="18570"/>
    <s v="9BVAS02C78E738473"/>
    <n v="455543"/>
    <n v="455543"/>
    <n v="0"/>
    <n v="1679"/>
    <n v="2259"/>
    <x v="89"/>
    <s v="MARIA ISABELA CARNEIRO O"/>
    <s v="ATIVO"/>
    <x v="2737"/>
    <s v="JOÃO PAULO RIBEIRO PINTO"/>
    <m/>
    <n v="702675"/>
    <x v="10"/>
    <s v="CANCELADO"/>
    <d v="2026-02-18T00:00:00"/>
    <d v="2025-08-29T00:00:00"/>
    <d v="2025-08-29T00:00:00"/>
    <d v="2025-08-29T00:00:00"/>
    <x v="412"/>
    <x v="2"/>
    <s v="PARCIAL"/>
    <d v="2026-01-15T00:00:00"/>
  </r>
  <r>
    <x v="33200"/>
    <s v="9BSR6X200R4058872"/>
    <n v="4614"/>
    <n v="4614"/>
    <n v="0"/>
    <n v="484"/>
    <n v="519"/>
    <x v="12"/>
    <s v="JOAO PAULO DE OLIVEIRA BARBOSA"/>
    <s v="ATIVO"/>
    <x v="9523"/>
    <s v="DIEGO ALEJANDRO CORTES MOYA"/>
    <m/>
    <n v="692845"/>
    <x v="11"/>
    <s v="CANCELADO"/>
    <d v="2026-02-18T00:00:00"/>
    <d v="2025-08-08T00:00:00"/>
    <d v="2025-08-28T00:00:00"/>
    <d v="2025-08-29T00:00:00"/>
    <x v="412"/>
    <x v="2"/>
    <s v="PARCIAL"/>
    <d v="2026-02-09T00:00:00"/>
  </r>
  <r>
    <x v="33201"/>
    <s v="9A9SR1433EJAU8011"/>
    <n v="2751"/>
    <n v="0"/>
    <n v="2751"/>
    <n v="484"/>
    <n v="519"/>
    <x v="12"/>
    <s v="JOAO PAULO DE OLIVEIRA BARBOSA"/>
    <s v="ATIVO"/>
    <x v="9523"/>
    <s v="DIEGO ALEJANDRO CORTES MOYA"/>
    <m/>
    <n v="686224"/>
    <x v="16"/>
    <s v="CANCELADO"/>
    <d v="2026-02-18T00:00:00"/>
    <d v="2025-08-08T00:00:00"/>
    <d v="2025-08-28T00:00:00"/>
    <d v="2025-08-29T00:00:00"/>
    <x v="412"/>
    <x v="2"/>
    <s v="PARCIAL"/>
    <d v="2026-02-09T00:00:00"/>
  </r>
  <r>
    <x v="33201"/>
    <s v="9A9SR1433EJAU8011"/>
    <n v="2751"/>
    <n v="0"/>
    <n v="2751"/>
    <n v="484"/>
    <n v="519"/>
    <x v="12"/>
    <s v="JOAO PAULO DE OLIVEIRA BARBOSA"/>
    <s v="ATIVO"/>
    <x v="9523"/>
    <s v="DIEGO ALEJANDRO CORTES MOYA"/>
    <m/>
    <n v="686223"/>
    <x v="14"/>
    <s v="CANCELADO"/>
    <d v="2026-02-18T00:00:00"/>
    <d v="2025-08-08T00:00:00"/>
    <d v="2025-08-28T00:00:00"/>
    <d v="2025-08-29T00:00:00"/>
    <x v="412"/>
    <x v="2"/>
    <s v="PARCIAL"/>
    <d v="2026-02-09T00:00:00"/>
  </r>
  <r>
    <x v="33202"/>
    <s v="9A9SRPBD3N1DK4108"/>
    <n v="1160"/>
    <n v="0"/>
    <n v="1160"/>
    <n v="484"/>
    <n v="519"/>
    <x v="12"/>
    <s v="JOAO PAULO DE OLIVEIRA BARBOSA"/>
    <s v="ATIVO"/>
    <x v="9523"/>
    <s v="DIEGO ALEJANDRO CORTES MOYA"/>
    <m/>
    <n v="680945"/>
    <x v="14"/>
    <s v="CANCELADO"/>
    <d v="2026-02-18T00:00:00"/>
    <d v="2025-08-08T00:00:00"/>
    <d v="2025-08-28T00:00:00"/>
    <d v="2025-08-29T00:00:00"/>
    <x v="412"/>
    <x v="2"/>
    <s v="PARCIAL"/>
    <d v="2026-02-09T00:00:00"/>
  </r>
  <r>
    <x v="33203"/>
    <s v="9BM963424PB318817"/>
    <n v="4612"/>
    <n v="4612"/>
    <n v="0"/>
    <n v="484"/>
    <n v="519"/>
    <x v="12"/>
    <s v="JOAO PAULO DE OLIVEIRA BARBOSA"/>
    <s v="ATIVO"/>
    <x v="9523"/>
    <s v="DIEGO ALEJANDRO CORTES MOYA"/>
    <m/>
    <n v="680924"/>
    <x v="19"/>
    <s v="CANCELADO"/>
    <d v="2026-02-18T00:00:00"/>
    <d v="2025-08-08T00:00:00"/>
    <d v="2025-08-28T00:00:00"/>
    <d v="2025-08-29T00:00:00"/>
    <x v="412"/>
    <x v="2"/>
    <s v="PARCIAL"/>
    <d v="2026-02-09T00:00:00"/>
  </r>
  <r>
    <x v="33200"/>
    <s v="9BSR6X200R4058872"/>
    <n v="4614"/>
    <n v="4614"/>
    <n v="0"/>
    <n v="484"/>
    <n v="519"/>
    <x v="12"/>
    <s v="JOAO PAULO DE OLIVEIRA BARBOSA"/>
    <s v="ATIVO"/>
    <x v="9523"/>
    <s v="DIEGO ALEJANDRO CORTES MOYA"/>
    <m/>
    <n v="680916"/>
    <x v="13"/>
    <s v="CANCELADO"/>
    <d v="2026-02-18T00:00:00"/>
    <d v="2025-08-08T00:00:00"/>
    <d v="2025-08-28T00:00:00"/>
    <d v="2025-08-29T00:00:00"/>
    <x v="412"/>
    <x v="2"/>
    <s v="PARCIAL"/>
    <d v="2026-02-09T00:00:00"/>
  </r>
  <r>
    <x v="12278"/>
    <s v="9ADG1243BBM329529"/>
    <n v="113"/>
    <n v="0"/>
    <n v="113"/>
    <n v="507"/>
    <n v="558"/>
    <x v="64"/>
    <s v="ALCIONE MARIA DE PAIVA"/>
    <s v="ATIVO"/>
    <x v="9524"/>
    <s v="NÃO USA - LUCIANA PUSEBON"/>
    <m/>
    <n v="684548"/>
    <x v="16"/>
    <s v="CANCELADO"/>
    <d v="2026-02-18T00:00:00"/>
    <d v="2025-08-11T00:00:00"/>
    <d v="2025-08-11T00:00:00"/>
    <d v="2025-08-11T00:00:00"/>
    <x v="412"/>
    <x v="2"/>
    <s v="PARCIAL"/>
    <d v="2025-12-22T00:00:00"/>
  </r>
  <r>
    <x v="12278"/>
    <s v="9ADG1243BBM329529"/>
    <n v="113"/>
    <n v="0"/>
    <n v="113"/>
    <n v="507"/>
    <n v="558"/>
    <x v="64"/>
    <s v="ALCIONE MARIA DE PAIVA"/>
    <s v="ATIVO"/>
    <x v="9524"/>
    <s v="NÃO USA - LUCIANA PUSEBON"/>
    <m/>
    <n v="684546"/>
    <x v="14"/>
    <s v="CANCELADO"/>
    <d v="2026-02-18T00:00:00"/>
    <d v="2025-08-11T00:00:00"/>
    <d v="2025-08-11T00:00:00"/>
    <d v="2025-08-11T00:00:00"/>
    <x v="412"/>
    <x v="2"/>
    <s v="PARCIAL"/>
    <d v="2025-12-22T00:00:00"/>
  </r>
  <r>
    <x v="33204"/>
    <s v="9BM6953015B444446"/>
    <n v="2211"/>
    <n v="2211"/>
    <n v="0"/>
    <n v="563"/>
    <n v="965"/>
    <x v="30"/>
    <s v="LEAO DE JUDA SILMARA"/>
    <s v="ATIVO"/>
    <x v="3670"/>
    <s v="JOÃO PAULO RIBEIRO PINTO"/>
    <m/>
    <n v="690504"/>
    <x v="11"/>
    <s v="CANCELADO"/>
    <d v="2026-02-18T00:00:00"/>
    <d v="2025-08-15T00:00:00"/>
    <d v="2025-08-21T00:00:00"/>
    <d v="2025-08-21T00:00:00"/>
    <x v="412"/>
    <x v="2"/>
    <s v="PARCIAL"/>
    <d v="2026-01-21T00:00:00"/>
  </r>
  <r>
    <x v="33204"/>
    <s v="9BM6953015B444446"/>
    <n v="2211"/>
    <n v="2211"/>
    <n v="0"/>
    <n v="563"/>
    <n v="965"/>
    <x v="30"/>
    <s v="LEAO DE JUDA SILMARA"/>
    <s v="ATIVO"/>
    <x v="3670"/>
    <s v="JOÃO PAULO RIBEIRO PINTO"/>
    <m/>
    <n v="690502"/>
    <x v="17"/>
    <s v="CANCELADO"/>
    <d v="2026-02-18T00:00:00"/>
    <d v="2025-08-15T00:00:00"/>
    <d v="2025-08-21T00:00:00"/>
    <d v="2025-08-21T00:00:00"/>
    <x v="412"/>
    <x v="2"/>
    <s v="PARCIAL"/>
    <d v="2026-01-21T00:00:00"/>
  </r>
  <r>
    <x v="19156"/>
    <s v="91VG1354PRC209737"/>
    <n v="2909"/>
    <n v="0"/>
    <n v="2909"/>
    <n v="630"/>
    <n v="675"/>
    <x v="10"/>
    <s v="DAIANE CRISTINA VEIGA DA SILVA"/>
    <s v="ATIVO"/>
    <x v="9525"/>
    <s v="LUCAS BELMIRO MENDES SANTOS"/>
    <m/>
    <n v="686766"/>
    <x v="12"/>
    <s v="CANCELADO"/>
    <d v="2026-02-18T00:00:00"/>
    <d v="2025-08-12T00:00:00"/>
    <d v="2025-08-12T00:00:00"/>
    <d v="2025-08-12T00:00:00"/>
    <x v="412"/>
    <x v="2"/>
    <s v="PARCIAL"/>
    <d v="2026-01-28T00:00:00"/>
  </r>
  <r>
    <x v="33205"/>
    <s v="9ADF1353YYS156335"/>
    <n v="3865"/>
    <n v="0"/>
    <n v="3865"/>
    <n v="1104"/>
    <n v="1543"/>
    <x v="111"/>
    <s v="MARCO KUABATA"/>
    <s v="ATIVO"/>
    <x v="9526"/>
    <s v="ANDRESSA SILVA DE OLIVEIRA PINTO "/>
    <m/>
    <n v="695441"/>
    <x v="14"/>
    <s v="CANCELADO"/>
    <d v="2026-02-18T00:00:00"/>
    <d v="2025-08-21T00:00:00"/>
    <d v="2025-08-21T00:00:00"/>
    <d v="2025-08-22T00:00:00"/>
    <x v="412"/>
    <x v="2"/>
    <s v="PARCIAL"/>
    <d v="2026-01-27T00:00:00"/>
  </r>
  <r>
    <x v="33206"/>
    <s v="94U071020KS080012"/>
    <n v="7029"/>
    <n v="0"/>
    <n v="7029"/>
    <n v="26"/>
    <n v="3517"/>
    <x v="43"/>
    <s v="ODILON TADEU ZIMMERMANN"/>
    <s v="ATIVO"/>
    <x v="9527"/>
    <s v="ANDRESSA SILVA DE OLIVEIRA PINTO "/>
    <m/>
    <n v="714199"/>
    <x v="14"/>
    <s v="CANCELADO"/>
    <d v="2026-02-18T00:00:00"/>
    <d v="2025-09-16T00:00:00"/>
    <d v="2025-09-24T00:00:00"/>
    <d v="2025-09-24T00:00:00"/>
    <x v="412"/>
    <x v="2"/>
    <s v="PARCIAL"/>
    <d v="2026-02-02T00:00:00"/>
  </r>
  <r>
    <x v="33207"/>
    <s v="94U070820KS080013"/>
    <n v="7030"/>
    <n v="0"/>
    <n v="7030"/>
    <n v="26"/>
    <n v="3517"/>
    <x v="43"/>
    <s v="ODILON TADEU ZIMMERMANN"/>
    <s v="ATIVO"/>
    <x v="9527"/>
    <s v="ANDRESSA SILVA DE OLIVEIRA PINTO "/>
    <m/>
    <n v="714199"/>
    <x v="14"/>
    <s v="CANCELADO"/>
    <d v="2026-02-18T00:00:00"/>
    <d v="2025-09-16T00:00:00"/>
    <d v="2025-09-24T00:00:00"/>
    <d v="2025-09-24T00:00:00"/>
    <x v="412"/>
    <x v="2"/>
    <s v="PARCIAL"/>
    <d v="2026-02-02T00:00:00"/>
  </r>
  <r>
    <x v="33208"/>
    <s v="9ADG0712AAM305483"/>
    <n v="6967"/>
    <n v="0"/>
    <n v="6967"/>
    <n v="26"/>
    <n v="3517"/>
    <x v="43"/>
    <s v="ODILON TADEU ZIMMERMANN"/>
    <s v="ATIVO"/>
    <x v="9527"/>
    <s v="ANDRESSA SILVA DE OLIVEIRA PINTO "/>
    <m/>
    <n v="714167"/>
    <x v="16"/>
    <s v="CANCELADO"/>
    <d v="2026-02-18T00:00:00"/>
    <d v="2025-09-16T00:00:00"/>
    <d v="2025-09-24T00:00:00"/>
    <d v="2025-09-24T00:00:00"/>
    <x v="412"/>
    <x v="2"/>
    <s v="PARCIAL"/>
    <d v="2026-02-02T00:00:00"/>
  </r>
  <r>
    <x v="33209"/>
    <s v="9AA07102GCC108581"/>
    <n v="29479"/>
    <n v="0"/>
    <n v="29479"/>
    <n v="4733"/>
    <n v="6597"/>
    <x v="128"/>
    <s v="CO.CO BRAVII SEGUROS E RASTREAMENTOS"/>
    <s v="ATIVO"/>
    <x v="9528"/>
    <s v="DIEGO ALEJANDRO CORTES MOYA"/>
    <m/>
    <n v="747866"/>
    <x v="14"/>
    <s v="CANCELADO"/>
    <d v="2026-02-18T00:00:00"/>
    <d v="2025-11-04T00:00:00"/>
    <d v="2025-11-10T00:00:00"/>
    <d v="2025-11-12T00:00:00"/>
    <x v="412"/>
    <x v="2"/>
    <s v="PARCIAL"/>
    <d v="2025-11-12T00:00:00"/>
  </r>
  <r>
    <x v="33195"/>
    <s v="9ADH078211M167047"/>
    <n v="8997"/>
    <n v="0"/>
    <n v="8997"/>
    <n v="3102"/>
    <n v="4219"/>
    <x v="2"/>
    <s v="ROSILDA MARTINS DA CRUZ"/>
    <s v="ATIVO"/>
    <x v="9520"/>
    <s v="DIEGO ALEJANDRO CORTES MOYA"/>
    <m/>
    <n v="725219"/>
    <x v="14"/>
    <s v="CANCELADO"/>
    <d v="2026-02-18T00:00:00"/>
    <d v="2025-09-26T00:00:00"/>
    <d v="2025-09-30T00:00:00"/>
    <d v="2025-10-02T00:00:00"/>
    <x v="412"/>
    <x v="2"/>
    <s v="PARCIAL"/>
    <d v="2026-01-19T00:00:00"/>
  </r>
  <r>
    <x v="33210"/>
    <s v="9A9SRSBT271DK4565"/>
    <n v="9000"/>
    <n v="0"/>
    <n v="9000"/>
    <n v="3102"/>
    <n v="4219"/>
    <x v="2"/>
    <s v="ROSILDA MARTINS DA CRUZ"/>
    <s v="ATIVO"/>
    <x v="9520"/>
    <s v="DIEGO ALEJANDRO CORTES MOYA"/>
    <m/>
    <n v="725211"/>
    <x v="16"/>
    <s v="CANCELADO"/>
    <d v="2026-02-18T00:00:00"/>
    <d v="2025-09-26T00:00:00"/>
    <d v="2025-09-30T00:00:00"/>
    <d v="2025-10-02T00:00:00"/>
    <x v="412"/>
    <x v="2"/>
    <s v="PARCIAL"/>
    <d v="2026-01-19T00:00:00"/>
  </r>
  <r>
    <x v="33211"/>
    <s v="9A9SRSBD271DK4566"/>
    <n v="9001"/>
    <n v="0"/>
    <n v="9001"/>
    <n v="3102"/>
    <n v="4219"/>
    <x v="2"/>
    <s v="ROSILDA MARTINS DA CRUZ"/>
    <s v="ATIVO"/>
    <x v="9520"/>
    <s v="DIEGO ALEJANDRO CORTES MOYA"/>
    <m/>
    <n v="725209"/>
    <x v="12"/>
    <s v="CANCELADO"/>
    <d v="2026-02-18T00:00:00"/>
    <d v="2025-09-26T00:00:00"/>
    <d v="2025-09-30T00:00:00"/>
    <d v="2025-10-02T00:00:00"/>
    <x v="412"/>
    <x v="2"/>
    <s v="PARCIAL"/>
    <d v="2026-01-19T00:00:00"/>
  </r>
  <r>
    <x v="33212"/>
    <s v="9ADH09630RM105009"/>
    <n v="10101"/>
    <n v="0"/>
    <n v="10101"/>
    <n v="3102"/>
    <n v="4219"/>
    <x v="2"/>
    <s v="ROSILDA MARTINS DA CRUZ"/>
    <s v="ATIVO"/>
    <x v="9520"/>
    <s v="DIEGO ALEJANDRO CORTES MOYA"/>
    <m/>
    <n v="725206"/>
    <x v="12"/>
    <s v="CANCELADO"/>
    <d v="2026-02-18T00:00:00"/>
    <d v="2025-09-26T00:00:00"/>
    <d v="2025-09-30T00:00:00"/>
    <d v="2025-10-02T00:00:00"/>
    <x v="412"/>
    <x v="2"/>
    <s v="PARCIAL"/>
    <d v="2026-01-19T00:00:00"/>
  </r>
  <r>
    <x v="33213"/>
    <s v="9BM934241FS032402"/>
    <n v="413004"/>
    <n v="413004"/>
    <n v="0"/>
    <n v="3102"/>
    <n v="4153"/>
    <x v="2"/>
    <s v="ROSILDA MARTINS DA CRUZ"/>
    <s v="ATIVO"/>
    <x v="9520"/>
    <s v="DIEGO ALEJANDRO CORTES MOYA"/>
    <m/>
    <n v="724663"/>
    <x v="11"/>
    <s v="CANCELADO"/>
    <d v="2026-02-18T00:00:00"/>
    <d v="2025-09-25T00:00:00"/>
    <d v="2025-09-29T00:00:00"/>
    <d v="2025-10-01T00:00:00"/>
    <x v="412"/>
    <x v="2"/>
    <s v="PARCIAL"/>
    <d v="2025-12-10T00:00:00"/>
  </r>
  <r>
    <x v="15535"/>
    <s v="9BSR6X400R4072418"/>
    <n v="603903"/>
    <n v="603903"/>
    <n v="0"/>
    <n v="3277"/>
    <n v="4452"/>
    <x v="64"/>
    <s v="FERNANDA GOMES GARRIDO"/>
    <s v="ATIVO"/>
    <x v="4629"/>
    <s v="VICTOR GOMES PICÃO"/>
    <m/>
    <n v="727358"/>
    <x v="11"/>
    <s v="CANCELADO"/>
    <d v="2026-02-18T00:00:00"/>
    <d v="2025-09-30T00:00:00"/>
    <d v="2025-09-30T00:00:00"/>
    <d v="2025-10-01T00:00:00"/>
    <x v="412"/>
    <x v="2"/>
    <s v="PARCIAL"/>
    <d v="2025-10-15T00:00:00"/>
  </r>
  <r>
    <x v="15433"/>
    <s v="9BSR6X200R4065248"/>
    <n v="625549"/>
    <n v="625549"/>
    <n v="0"/>
    <n v="3277"/>
    <n v="4452"/>
    <x v="64"/>
    <s v="FERNANDA GOMES GARRIDO"/>
    <s v="ATIVO"/>
    <x v="4629"/>
    <s v="VICTOR GOMES PICÃO"/>
    <m/>
    <n v="727349"/>
    <x v="10"/>
    <s v="CANCELADO"/>
    <d v="2026-02-18T00:00:00"/>
    <d v="2025-09-30T00:00:00"/>
    <d v="2025-09-30T00:00:00"/>
    <d v="2025-10-01T00:00:00"/>
    <x v="412"/>
    <x v="2"/>
    <s v="PARCIAL"/>
    <d v="2025-10-15T00:00:00"/>
  </r>
  <r>
    <x v="13508"/>
    <s v="9AJR14630AAM55021"/>
    <n v="7614"/>
    <n v="0"/>
    <n v="0"/>
    <n v="3462"/>
    <n v="5414"/>
    <x v="10"/>
    <s v="DAIANE CRISTINA VEIGA DA SILVA"/>
    <s v="ATIVO"/>
    <x v="4073"/>
    <s v="LUCAS BELMIRO MENDES SANTOS"/>
    <m/>
    <n v="736663"/>
    <x v="9"/>
    <s v="CANCELADO"/>
    <d v="2026-02-18T00:00:00"/>
    <d v="2025-10-15T00:00:00"/>
    <d v="2025-10-15T00:00:00"/>
    <d v="2025-10-16T00:00:00"/>
    <x v="412"/>
    <x v="2"/>
    <s v="PARCIAL"/>
    <d v="2025-11-14T00:00:00"/>
  </r>
  <r>
    <x v="12158"/>
    <s v="9AA07072G1C031213"/>
    <n v="26726"/>
    <n v="0"/>
    <n v="26726"/>
    <n v="3542"/>
    <n v="6208"/>
    <x v="51"/>
    <s v="CPS - DORVAL JOAO CORREA"/>
    <s v="ATIVO"/>
    <x v="3712"/>
    <s v="JOÃO PAULO RIBEIRO PINTO"/>
    <m/>
    <n v="744128"/>
    <x v="14"/>
    <s v="CANCELADO"/>
    <d v="2026-02-18T00:00:00"/>
    <d v="2025-10-28T00:00:00"/>
    <d v="2025-10-28T00:00:00"/>
    <d v="2025-10-28T00:00:00"/>
    <x v="412"/>
    <x v="2"/>
    <s v="PARCIAL"/>
    <d v="2026-02-05T00:00:00"/>
  </r>
  <r>
    <x v="12158"/>
    <s v="9AA07072G1C031213"/>
    <n v="26726"/>
    <n v="0"/>
    <n v="26726"/>
    <n v="3542"/>
    <n v="6208"/>
    <x v="51"/>
    <s v="CPS - DORVAL JOAO CORREA"/>
    <s v="ATIVO"/>
    <x v="3712"/>
    <s v="JOÃO PAULO RIBEIRO PINTO"/>
    <m/>
    <n v="744127"/>
    <x v="12"/>
    <s v="CANCELADO"/>
    <d v="2026-02-18T00:00:00"/>
    <d v="2025-10-28T00:00:00"/>
    <d v="2025-10-28T00:00:00"/>
    <d v="2025-10-28T00:00:00"/>
    <x v="412"/>
    <x v="2"/>
    <s v="PARCIAL"/>
    <d v="2026-02-05T00:00:00"/>
  </r>
  <r>
    <x v="33214"/>
    <s v="9535N8244AR014918"/>
    <n v="812968"/>
    <n v="812968"/>
    <n v="0"/>
    <n v="4369"/>
    <n v="6184"/>
    <x v="137"/>
    <s v="PARCEIRO - B OTTO PEREIRA SCHNEIDER FILHO"/>
    <s v="ATIVO"/>
    <x v="9529"/>
    <s v="LUCAS BELMIRO MENDES SANTOS"/>
    <m/>
    <n v="743903"/>
    <x v="29"/>
    <s v="CANCELADO"/>
    <d v="2026-02-18T00:00:00"/>
    <d v="2025-10-28T00:00:00"/>
    <d v="2025-10-30T00:00:00"/>
    <d v="2025-10-31T00:00:00"/>
    <x v="412"/>
    <x v="2"/>
    <s v="PARCIAL"/>
    <d v="2026-01-30T00:00:00"/>
  </r>
  <r>
    <x v="33214"/>
    <s v="9535N8244AR014918"/>
    <n v="812968"/>
    <n v="812968"/>
    <n v="0"/>
    <n v="4369"/>
    <n v="6184"/>
    <x v="137"/>
    <s v="PARCEIRO - B OTTO PEREIRA SCHNEIDER FILHO"/>
    <s v="ATIVO"/>
    <x v="9529"/>
    <s v="LUCAS BELMIRO MENDES SANTOS"/>
    <m/>
    <n v="743902"/>
    <x v="10"/>
    <s v="CANCELADO"/>
    <d v="2026-02-18T00:00:00"/>
    <d v="2025-10-28T00:00:00"/>
    <d v="2025-10-30T00:00:00"/>
    <d v="2025-10-31T00:00:00"/>
    <x v="412"/>
    <x v="2"/>
    <s v="PARCIAL"/>
    <d v="2026-01-30T00:00:00"/>
  </r>
  <r>
    <x v="33214"/>
    <s v="9535N8244AR014918"/>
    <n v="812968"/>
    <n v="812968"/>
    <n v="0"/>
    <n v="4369"/>
    <n v="6184"/>
    <x v="137"/>
    <s v="PARCEIRO - B OTTO PEREIRA SCHNEIDER FILHO"/>
    <s v="ATIVO"/>
    <x v="9529"/>
    <s v="LUCAS BELMIRO MENDES SANTOS"/>
    <m/>
    <n v="743901"/>
    <x v="18"/>
    <s v="CANCELADO"/>
    <d v="2026-02-18T00:00:00"/>
    <d v="2025-10-28T00:00:00"/>
    <d v="2025-10-30T00:00:00"/>
    <d v="2025-10-31T00:00:00"/>
    <x v="412"/>
    <x v="2"/>
    <s v="PARCIAL"/>
    <d v="2026-01-30T00:00:00"/>
  </r>
  <r>
    <x v="33214"/>
    <s v="9535N8244AR014918"/>
    <n v="812968"/>
    <n v="812968"/>
    <n v="0"/>
    <n v="4369"/>
    <n v="6184"/>
    <x v="137"/>
    <s v="PARCEIRO - B OTTO PEREIRA SCHNEIDER FILHO"/>
    <s v="ATIVO"/>
    <x v="9529"/>
    <s v="LUCAS BELMIRO MENDES SANTOS"/>
    <m/>
    <n v="743900"/>
    <x v="0"/>
    <s v="CANCELADO"/>
    <d v="2026-02-18T00:00:00"/>
    <d v="2025-10-28T00:00:00"/>
    <d v="2025-10-30T00:00:00"/>
    <d v="2025-10-31T00:00:00"/>
    <x v="412"/>
    <x v="2"/>
    <s v="PARCIAL"/>
    <d v="2026-01-30T00:00:00"/>
  </r>
  <r>
    <x v="33215"/>
    <s v="9BVJM30A8BE773107"/>
    <n v="813004"/>
    <n v="813004"/>
    <n v="0"/>
    <n v="4369"/>
    <n v="6184"/>
    <x v="137"/>
    <s v="PARCEIRO - B OTTO PEREIRA SCHNEIDER FILHO"/>
    <s v="ATIVO"/>
    <x v="9529"/>
    <s v="LUCAS BELMIRO MENDES SANTOS"/>
    <m/>
    <n v="743762"/>
    <x v="10"/>
    <s v="CANCELADO"/>
    <d v="2026-02-18T00:00:00"/>
    <d v="2025-10-28T00:00:00"/>
    <d v="2025-10-30T00:00:00"/>
    <d v="2025-10-31T00:00:00"/>
    <x v="412"/>
    <x v="2"/>
    <s v="PARCIAL"/>
    <d v="2026-01-30T00:00:00"/>
  </r>
  <r>
    <x v="33215"/>
    <s v="9BVJM30A8BE773107"/>
    <n v="813004"/>
    <n v="813004"/>
    <n v="0"/>
    <n v="4369"/>
    <n v="6184"/>
    <x v="137"/>
    <s v="PARCEIRO - B OTTO PEREIRA SCHNEIDER FILHO"/>
    <s v="ATIVO"/>
    <x v="9529"/>
    <s v="LUCAS BELMIRO MENDES SANTOS"/>
    <m/>
    <n v="743759"/>
    <x v="11"/>
    <s v="CANCELADO"/>
    <d v="2026-02-18T00:00:00"/>
    <d v="2025-10-28T00:00:00"/>
    <d v="2025-10-30T00:00:00"/>
    <d v="2025-10-31T00:00:00"/>
    <x v="412"/>
    <x v="2"/>
    <s v="PARCIAL"/>
    <d v="2026-01-30T00:00:00"/>
  </r>
  <r>
    <x v="33216"/>
    <s v="9BM963414RB352382"/>
    <n v="1475284"/>
    <n v="1475284"/>
    <n v="0"/>
    <n v="4490"/>
    <n v="6211"/>
    <x v="129"/>
    <s v="LUANA SOARES ALVES DOS REIS"/>
    <s v="ATIVO"/>
    <x v="7503"/>
    <s v="DIEGO ALEJANDRO CORTES MOYA"/>
    <m/>
    <n v="744184"/>
    <x v="10"/>
    <s v="CANCELADO"/>
    <d v="2026-02-18T00:00:00"/>
    <d v="2025-10-28T00:00:00"/>
    <d v="2025-10-31T00:00:00"/>
    <d v="2025-11-04T00:00:00"/>
    <x v="412"/>
    <x v="2"/>
    <s v="PARCIAL"/>
    <d v="2025-11-26T00:00:00"/>
  </r>
  <r>
    <x v="33216"/>
    <s v="9BM963414RB352382"/>
    <n v="1475284"/>
    <n v="1475284"/>
    <n v="0"/>
    <n v="4490"/>
    <n v="6211"/>
    <x v="129"/>
    <s v="LUANA SOARES ALVES DOS REIS"/>
    <s v="ATIVO"/>
    <x v="7503"/>
    <s v="DIEGO ALEJANDRO CORTES MOYA"/>
    <m/>
    <n v="744183"/>
    <x v="11"/>
    <s v="CANCELADO"/>
    <d v="2026-02-18T00:00:00"/>
    <d v="2025-10-28T00:00:00"/>
    <d v="2025-10-31T00:00:00"/>
    <d v="2025-11-04T00:00:00"/>
    <x v="412"/>
    <x v="2"/>
    <s v="PARCIAL"/>
    <d v="2025-11-26T00:00:00"/>
  </r>
  <r>
    <x v="33217"/>
    <s v="9539B8TJ3PR202711"/>
    <n v="1475259"/>
    <n v="1475259"/>
    <n v="0"/>
    <n v="4490"/>
    <n v="6211"/>
    <x v="129"/>
    <s v="LUANA SOARES ALVES DOS REIS"/>
    <s v="ATIVO"/>
    <x v="7503"/>
    <s v="DIEGO ALEJANDRO CORTES MOYA"/>
    <m/>
    <n v="744172"/>
    <x v="8"/>
    <s v="CANCELADO"/>
    <d v="2026-02-18T00:00:00"/>
    <d v="2025-10-28T00:00:00"/>
    <d v="2025-10-31T00:00:00"/>
    <d v="2025-11-04T00:00:00"/>
    <x v="412"/>
    <x v="2"/>
    <s v="PARCIAL"/>
    <d v="2025-11-26T00:00:00"/>
  </r>
  <r>
    <x v="19330"/>
    <s v="943CAB123B1005243"/>
    <n v="329"/>
    <n v="0"/>
    <n v="329"/>
    <n v="105"/>
    <n v="103"/>
    <x v="3"/>
    <s v="HUGO SIGAKI"/>
    <s v="ATIVO"/>
    <x v="5736"/>
    <s v="DIEGO ALEJANDRO CORTES MOYA"/>
    <m/>
    <n v="677082"/>
    <x v="12"/>
    <s v="CANCELADO"/>
    <d v="2026-02-18T00:00:00"/>
    <d v="2025-08-04T00:00:00"/>
    <d v="2025-08-05T00:00:00"/>
    <d v="2025-08-08T00:00:00"/>
    <x v="412"/>
    <x v="2"/>
    <s v="PARCIAL"/>
    <d v="2025-11-05T00:00:00"/>
  </r>
  <r>
    <x v="33218"/>
    <s v="93ZM2ASH0D8820123"/>
    <n v="1054"/>
    <n v="1054"/>
    <n v="0"/>
    <n v="109"/>
    <n v="105"/>
    <x v="24"/>
    <s v="JOSUÉ"/>
    <s v="ATIVO"/>
    <x v="9530"/>
    <s v="DIEGO ALEJANDRO CORTES MOYA"/>
    <m/>
    <n v="690974"/>
    <x v="19"/>
    <s v="CANCELADO"/>
    <d v="2026-02-18T00:00:00"/>
    <d v="2025-08-05T00:00:00"/>
    <d v="2025-08-15T00:00:00"/>
    <d v="2025-08-15T00:00:00"/>
    <x v="412"/>
    <x v="2"/>
    <s v="PARCIAL"/>
    <d v="2025-10-29T00:00:00"/>
  </r>
  <r>
    <x v="33219"/>
    <s v="93ZM2SSH0D8824215"/>
    <n v="1055"/>
    <n v="1055"/>
    <n v="0"/>
    <n v="109"/>
    <n v="105"/>
    <x v="24"/>
    <s v="JOSUÉ"/>
    <s v="ATIVO"/>
    <x v="9530"/>
    <s v="DIEGO ALEJANDRO CORTES MOYA"/>
    <m/>
    <n v="677559"/>
    <x v="13"/>
    <s v="CANCELADO"/>
    <d v="2026-02-18T00:00:00"/>
    <d v="2025-08-05T00:00:00"/>
    <d v="2025-08-15T00:00:00"/>
    <d v="2025-08-15T00:00:00"/>
    <x v="412"/>
    <x v="2"/>
    <s v="PARCIAL"/>
    <d v="2025-10-29T00:00:00"/>
  </r>
  <r>
    <x v="33218"/>
    <s v="93ZM2ASH0D8820123"/>
    <n v="1054"/>
    <n v="1054"/>
    <n v="0"/>
    <n v="109"/>
    <n v="105"/>
    <x v="24"/>
    <s v="JOSUÉ"/>
    <s v="ATIVO"/>
    <x v="9530"/>
    <s v="DIEGO ALEJANDRO CORTES MOYA"/>
    <m/>
    <n v="677545"/>
    <x v="13"/>
    <s v="CANCELADO"/>
    <d v="2026-02-18T00:00:00"/>
    <d v="2025-08-05T00:00:00"/>
    <d v="2025-08-15T00:00:00"/>
    <d v="2025-08-15T00:00:00"/>
    <x v="412"/>
    <x v="2"/>
    <s v="PARCIAL"/>
    <d v="2025-10-29T00:00:00"/>
  </r>
  <r>
    <x v="19976"/>
    <s v="9ADB0602ABM321025"/>
    <n v="228"/>
    <n v="0"/>
    <n v="228"/>
    <n v="139"/>
    <n v="142"/>
    <x v="43"/>
    <s v="THIAGO ROSA DE FIGUEIREDO"/>
    <s v="ATIVO"/>
    <x v="2498"/>
    <s v="NÃO USA - LUCIANA PUSEBON"/>
    <m/>
    <n v="677364"/>
    <x v="16"/>
    <s v="CANCELADO"/>
    <d v="2026-02-18T00:00:00"/>
    <d v="2025-08-05T00:00:00"/>
    <d v="2025-08-13T00:00:00"/>
    <d v="2025-08-13T00:00:00"/>
    <x v="412"/>
    <x v="2"/>
    <s v="PARCIAL"/>
    <d v="2025-12-15T00:00:00"/>
  </r>
  <r>
    <x v="19934"/>
    <s v="9BSG4X200A3654030"/>
    <n v="39"/>
    <n v="39"/>
    <n v="0"/>
    <n v="139"/>
    <n v="142"/>
    <x v="43"/>
    <s v="THIAGO ROSA DE FIGUEIREDO"/>
    <s v="ATIVO"/>
    <x v="2498"/>
    <s v="NÃO USA - LUCIANA PUSEBON"/>
    <m/>
    <n v="677362"/>
    <x v="17"/>
    <s v="CANCELADO"/>
    <d v="2026-02-18T00:00:00"/>
    <d v="2025-08-05T00:00:00"/>
    <d v="2025-08-13T00:00:00"/>
    <d v="2025-08-13T00:00:00"/>
    <x v="412"/>
    <x v="2"/>
    <s v="PARCIAL"/>
    <d v="2025-12-15T00:00:00"/>
  </r>
  <r>
    <x v="19934"/>
    <s v="9BSG4X200A3654030"/>
    <n v="39"/>
    <n v="39"/>
    <n v="0"/>
    <n v="139"/>
    <n v="142"/>
    <x v="43"/>
    <s v="THIAGO ROSA DE FIGUEIREDO"/>
    <s v="ATIVO"/>
    <x v="2498"/>
    <s v="NÃO USA - LUCIANA PUSEBON"/>
    <m/>
    <n v="677361"/>
    <x v="10"/>
    <s v="CANCELADO"/>
    <d v="2026-02-18T00:00:00"/>
    <d v="2025-08-05T00:00:00"/>
    <d v="2025-08-13T00:00:00"/>
    <d v="2025-08-13T00:00:00"/>
    <x v="412"/>
    <x v="2"/>
    <s v="PARCIAL"/>
    <d v="2025-12-15T00:00:00"/>
  </r>
  <r>
    <x v="20233"/>
    <s v="9AA27133G8C076804"/>
    <n v="196"/>
    <n v="0"/>
    <n v="196"/>
    <n v="173"/>
    <n v="175"/>
    <x v="53"/>
    <s v="JOSE ELIAS DOS SANTOS FILHO"/>
    <s v="ATIVO"/>
    <x v="9531"/>
    <s v="LUCAS LOBO DIDUR"/>
    <m/>
    <n v="677665"/>
    <x v="14"/>
    <s v="CANCELADO"/>
    <d v="2026-02-18T00:00:00"/>
    <d v="2025-08-05T00:00:00"/>
    <d v="2025-08-05T00:00:00"/>
    <d v="2025-08-05T00:00:00"/>
    <x v="412"/>
    <x v="2"/>
    <s v="PARCIAL"/>
    <d v="2026-02-10T00:00:00"/>
  </r>
  <r>
    <x v="33220"/>
    <s v="9536T8270DR312360"/>
    <n v="261624"/>
    <n v="261624"/>
    <n v="0"/>
    <n v="202"/>
    <n v="1278"/>
    <x v="30"/>
    <s v="LEAO DE JUDA JEFFERSON ELYESER NEUMANN"/>
    <s v="ATIVO"/>
    <x v="9532"/>
    <s v="NÃO USA - LUCIANA PUSEBON"/>
    <m/>
    <n v="693160"/>
    <x v="0"/>
    <s v="CANCELADO"/>
    <d v="2026-02-18T00:00:00"/>
    <d v="2025-08-20T00:00:00"/>
    <d v="2025-08-21T00:00:00"/>
    <d v="2025-08-21T00:00:00"/>
    <x v="412"/>
    <x v="2"/>
    <s v="PARCIAL"/>
    <d v="2025-08-25T00:00:00"/>
  </r>
  <r>
    <x v="16381"/>
    <s v="9BSR6X200R4078228"/>
    <n v="2397"/>
    <n v="2397"/>
    <n v="0"/>
    <n v="232"/>
    <n v="510"/>
    <x v="43"/>
    <s v="MAURICIO BELLO"/>
    <s v="ATIVO"/>
    <x v="871"/>
    <s v="LUCAS LOBO DIDUR"/>
    <m/>
    <n v="680734"/>
    <x v="19"/>
    <s v="CANCELADO"/>
    <d v="2026-02-18T00:00:00"/>
    <d v="2025-08-08T00:00:00"/>
    <d v="2025-08-11T00:00:00"/>
    <d v="2025-08-11T00:00:00"/>
    <x v="412"/>
    <x v="2"/>
    <s v="PARCIAL"/>
    <d v="2025-12-23T00:00:00"/>
  </r>
  <r>
    <x v="16381"/>
    <s v="9BSR6X200R4078228"/>
    <n v="2397"/>
    <n v="2397"/>
    <n v="0"/>
    <n v="232"/>
    <n v="510"/>
    <x v="43"/>
    <s v="MAURICIO BELLO"/>
    <s v="ATIVO"/>
    <x v="871"/>
    <s v="LUCAS LOBO DIDUR"/>
    <m/>
    <n v="680732"/>
    <x v="17"/>
    <s v="CANCELADO"/>
    <d v="2026-02-18T00:00:00"/>
    <d v="2025-08-08T00:00:00"/>
    <d v="2025-08-11T00:00:00"/>
    <d v="2025-08-11T00:00:00"/>
    <x v="412"/>
    <x v="2"/>
    <s v="PARCIAL"/>
    <d v="2025-12-23T00:00:00"/>
  </r>
  <r>
    <x v="19988"/>
    <s v="9BSG6X200A3668892"/>
    <n v="315"/>
    <n v="315"/>
    <n v="0"/>
    <n v="283"/>
    <n v="280"/>
    <x v="63"/>
    <s v="JOSÉ ELIAS DOS SANTOS FILHO"/>
    <s v="ATIVO"/>
    <x v="3258"/>
    <s v="DIEGO ALEJANDRO CORTES MOYA"/>
    <m/>
    <n v="678986"/>
    <x v="19"/>
    <s v="CANCELADO"/>
    <d v="2026-02-18T00:00:00"/>
    <d v="2025-08-06T00:00:00"/>
    <d v="2025-08-08T00:00:00"/>
    <d v="2025-08-08T00:00:00"/>
    <x v="412"/>
    <x v="2"/>
    <s v="PARCIAL"/>
    <d v="2026-02-13T00:00:00"/>
  </r>
  <r>
    <x v="19988"/>
    <s v="9BSG6X200A3668892"/>
    <n v="315"/>
    <n v="315"/>
    <n v="0"/>
    <n v="283"/>
    <n v="280"/>
    <x v="63"/>
    <s v="JOSÉ ELIAS DOS SANTOS FILHO"/>
    <s v="ATIVO"/>
    <x v="3258"/>
    <s v="DIEGO ALEJANDRO CORTES MOYA"/>
    <m/>
    <n v="678685"/>
    <x v="10"/>
    <s v="CANCELADO"/>
    <d v="2026-02-18T00:00:00"/>
    <d v="2025-08-06T00:00:00"/>
    <d v="2025-08-08T00:00:00"/>
    <d v="2025-08-08T00:00:00"/>
    <x v="412"/>
    <x v="2"/>
    <s v="PARCIAL"/>
    <d v="2026-02-13T00:00:00"/>
  </r>
  <r>
    <x v="33221"/>
    <s v="97TRAD442PC001588"/>
    <n v="5777"/>
    <n v="0"/>
    <n v="5777"/>
    <n v="2272"/>
    <n v="2824"/>
    <x v="3"/>
    <s v="JOSE LUIZ DOS SANTOS FILHO"/>
    <s v="ATIVO"/>
    <x v="9533"/>
    <s v="NÃO USA - LUCIANA PUSEBON"/>
    <m/>
    <n v="707800"/>
    <x v="16"/>
    <s v="CANCELADO"/>
    <d v="2026-02-18T00:00:00"/>
    <d v="2025-09-05T00:00:00"/>
    <d v="2025-09-08T00:00:00"/>
    <d v="2025-09-08T00:00:00"/>
    <x v="412"/>
    <x v="2"/>
    <s v="PARCIAL"/>
    <d v="2025-11-10T00:00:00"/>
  </r>
  <r>
    <x v="33221"/>
    <s v="97TRAD442PC001588"/>
    <n v="5777"/>
    <n v="0"/>
    <n v="5777"/>
    <n v="2272"/>
    <n v="2824"/>
    <x v="3"/>
    <s v="JOSE LUIZ DOS SANTOS FILHO"/>
    <s v="ATIVO"/>
    <x v="9533"/>
    <s v="NÃO USA - LUCIANA PUSEBON"/>
    <m/>
    <n v="707798"/>
    <x v="12"/>
    <s v="CANCELADO"/>
    <d v="2026-02-18T00:00:00"/>
    <d v="2025-09-05T00:00:00"/>
    <d v="2025-09-08T00:00:00"/>
    <d v="2025-09-08T00:00:00"/>
    <x v="412"/>
    <x v="2"/>
    <s v="PARCIAL"/>
    <d v="2025-11-10T00:00:00"/>
  </r>
  <r>
    <x v="17137"/>
    <s v="9BM958208GB015314"/>
    <n v="627221"/>
    <n v="627221"/>
    <n v="0"/>
    <n v="2405"/>
    <n v="3029"/>
    <x v="111"/>
    <s v="MARCO KUABATA"/>
    <s v="ATIVO"/>
    <x v="5070"/>
    <s v="JOÃO PAULO RIBEIRO PINTO"/>
    <m/>
    <n v="709586"/>
    <x v="19"/>
    <s v="CANCELADO"/>
    <d v="2026-02-18T00:00:00"/>
    <d v="2025-09-09T00:00:00"/>
    <d v="2025-09-09T00:00:00"/>
    <d v="2025-09-09T00:00:00"/>
    <x v="412"/>
    <x v="2"/>
    <s v="PARCIAL"/>
    <d v="2025-11-10T00:00:00"/>
  </r>
  <r>
    <x v="17137"/>
    <s v="9BM958208GB015314"/>
    <n v="627221"/>
    <n v="627221"/>
    <n v="0"/>
    <n v="2405"/>
    <n v="3029"/>
    <x v="111"/>
    <s v="MARCO KUABATA"/>
    <s v="ATIVO"/>
    <x v="5070"/>
    <s v="JOÃO PAULO RIBEIRO PINTO"/>
    <m/>
    <n v="709555"/>
    <x v="18"/>
    <s v="CANCELADO"/>
    <d v="2026-02-18T00:00:00"/>
    <d v="2025-09-09T00:00:00"/>
    <d v="2025-09-09T00:00:00"/>
    <d v="2025-09-09T00:00:00"/>
    <x v="412"/>
    <x v="2"/>
    <s v="PARCIAL"/>
    <d v="2025-11-10T00:00:00"/>
  </r>
  <r>
    <x v="33222"/>
    <s v="9BVAG20C7EE816975"/>
    <n v="1626"/>
    <n v="1626"/>
    <n v="0"/>
    <n v="685"/>
    <n v="1425"/>
    <x v="64"/>
    <s v="ALCIONE MARIA DE PAIVA"/>
    <s v="ATIVO"/>
    <x v="9534"/>
    <s v="JANAINA CRISTINA DOS SANTOS"/>
    <m/>
    <n v="694411"/>
    <x v="17"/>
    <s v="CANCELADO"/>
    <d v="2026-02-18T00:00:00"/>
    <d v="2025-08-20T00:00:00"/>
    <d v="2025-08-20T00:00:00"/>
    <d v="2025-08-20T00:00:00"/>
    <x v="412"/>
    <x v="2"/>
    <s v="PARCIAL"/>
    <d v="2026-02-05T00:00:00"/>
  </r>
  <r>
    <x v="33223"/>
    <s v="9BVN4B5A0YE671169"/>
    <n v="1913"/>
    <n v="1913"/>
    <n v="0"/>
    <n v="712"/>
    <n v="785"/>
    <x v="64"/>
    <s v="ALCIONE MARIA DE PAIVA"/>
    <s v="ATIVO"/>
    <x v="9535"/>
    <s v="NÃO USA - LUCIANA PUSEBON"/>
    <m/>
    <n v="688725"/>
    <x v="0"/>
    <s v="CANCELADO"/>
    <d v="2026-02-18T00:00:00"/>
    <d v="2025-08-13T00:00:00"/>
    <d v="2025-08-13T00:00:00"/>
    <d v="2025-08-13T00:00:00"/>
    <x v="412"/>
    <x v="2"/>
    <s v="PARCIAL"/>
    <d v="2026-02-02T00:00:00"/>
  </r>
  <r>
    <x v="18910"/>
    <s v="9BVRG40D1ME895774"/>
    <n v="1722"/>
    <n v="1722"/>
    <n v="0"/>
    <n v="294"/>
    <n v="300"/>
    <x v="10"/>
    <s v="DAIANE CRISTINA VEIGA DA SILVA"/>
    <s v="ATIVO"/>
    <x v="9536"/>
    <s v="JANAINA CRISTINA DOS SANTOS"/>
    <m/>
    <n v="678875"/>
    <x v="18"/>
    <s v="CANCELADO"/>
    <d v="2026-02-18T00:00:00"/>
    <d v="2025-08-06T00:00:00"/>
    <d v="2025-08-08T00:00:00"/>
    <d v="2025-08-11T00:00:00"/>
    <x v="412"/>
    <x v="2"/>
    <s v="PARCIAL"/>
    <d v="2025-12-18T00:00:00"/>
  </r>
  <r>
    <x v="33224"/>
    <s v="9536Y827XJR823135"/>
    <n v="1700402"/>
    <n v="1700402"/>
    <n v="0"/>
    <n v="388"/>
    <n v="5564"/>
    <x v="63"/>
    <s v="JOSÉ ELIAS DOS SANTOS FILHO"/>
    <s v="ATIVO"/>
    <x v="224"/>
    <s v="JOÃO PAULO RIBEIRO PINTO"/>
    <m/>
    <n v="737903"/>
    <x v="19"/>
    <s v="CANCELADO"/>
    <d v="2026-02-18T00:00:00"/>
    <d v="2025-10-16T00:00:00"/>
    <d v="2025-10-22T00:00:00"/>
    <d v="2025-10-24T00:00:00"/>
    <x v="412"/>
    <x v="2"/>
    <s v="PARCIAL"/>
    <d v="2026-02-03T00:00:00"/>
  </r>
  <r>
    <x v="17767"/>
    <s v="9533E8242DR340213"/>
    <n v="2365"/>
    <n v="2365"/>
    <n v="0"/>
    <n v="388"/>
    <n v="1232"/>
    <x v="63"/>
    <s v="JOSÉ ELIAS DOS SANTOS FILHO"/>
    <s v="ATIVO"/>
    <x v="224"/>
    <s v="JOÃO PAULO RIBEIRO PINTO"/>
    <m/>
    <n v="692817"/>
    <x v="20"/>
    <s v="CANCELADO"/>
    <d v="2026-02-18T00:00:00"/>
    <d v="2025-08-19T00:00:00"/>
    <d v="2025-08-20T00:00:00"/>
    <d v="2025-08-20T00:00:00"/>
    <x v="412"/>
    <x v="2"/>
    <s v="PARCIAL"/>
    <d v="2026-02-03T00:00:00"/>
  </r>
  <r>
    <x v="33225"/>
    <s v="9536Y8243LR008834"/>
    <n v="498"/>
    <n v="498"/>
    <n v="0"/>
    <n v="388"/>
    <n v="402"/>
    <x v="63"/>
    <s v="JOSÉ ELIAS DOS SANTOS FILHO"/>
    <s v="ATIVO"/>
    <x v="224"/>
    <s v="VICTOR GOMES PICÃO"/>
    <m/>
    <n v="679646"/>
    <x v="17"/>
    <s v="CANCELADO"/>
    <d v="2026-02-18T00:00:00"/>
    <d v="2025-08-07T00:00:00"/>
    <d v="2025-08-08T00:00:00"/>
    <d v="2025-08-08T00:00:00"/>
    <x v="412"/>
    <x v="2"/>
    <s v="PARCIAL"/>
    <d v="2026-02-03T00:00:00"/>
  </r>
  <r>
    <x v="13362"/>
    <s v="9535N8249BR137552"/>
    <n v="1286147"/>
    <n v="1286147"/>
    <n v="0"/>
    <n v="390"/>
    <n v="5264"/>
    <x v="3"/>
    <s v="JOSE LUIZ DOS SANTOS FILHO"/>
    <s v="ATIVO"/>
    <x v="4070"/>
    <s v="ANDRESSA SILVA DE OLIVEIRA PINTO "/>
    <m/>
    <n v="734934"/>
    <x v="9"/>
    <s v="CANCELADO"/>
    <d v="2026-02-18T00:00:00"/>
    <d v="2025-10-13T00:00:00"/>
    <d v="2025-10-13T00:00:00"/>
    <d v="2025-10-15T00:00:00"/>
    <x v="412"/>
    <x v="2"/>
    <s v="PARCIAL"/>
    <d v="2026-01-19T00:00:00"/>
  </r>
  <r>
    <x v="13362"/>
    <s v="9535N8249BR137552"/>
    <n v="1286147"/>
    <n v="1286147"/>
    <n v="0"/>
    <n v="390"/>
    <n v="5264"/>
    <x v="3"/>
    <s v="JOSE LUIZ DOS SANTOS FILHO"/>
    <s v="ATIVO"/>
    <x v="4070"/>
    <s v="ANDRESSA SILVA DE OLIVEIRA PINTO "/>
    <m/>
    <n v="734930"/>
    <x v="19"/>
    <s v="CANCELADO"/>
    <d v="2026-02-18T00:00:00"/>
    <d v="2025-10-13T00:00:00"/>
    <d v="2025-10-13T00:00:00"/>
    <d v="2025-10-15T00:00:00"/>
    <x v="412"/>
    <x v="2"/>
    <s v="PARCIAL"/>
    <d v="2026-01-19T00:00:00"/>
  </r>
  <r>
    <x v="13362"/>
    <s v="9535N8249BR137552"/>
    <n v="1286147"/>
    <n v="1286147"/>
    <n v="0"/>
    <n v="390"/>
    <n v="5264"/>
    <x v="3"/>
    <s v="JOSE LUIZ DOS SANTOS FILHO"/>
    <s v="ATIVO"/>
    <x v="4070"/>
    <s v="ANDRESSA SILVA DE OLIVEIRA PINTO "/>
    <m/>
    <n v="734927"/>
    <x v="18"/>
    <s v="CANCELADO"/>
    <d v="2026-02-18T00:00:00"/>
    <d v="2025-10-13T00:00:00"/>
    <d v="2025-10-13T00:00:00"/>
    <d v="2025-10-15T00:00:00"/>
    <x v="412"/>
    <x v="2"/>
    <s v="PARCIAL"/>
    <d v="2026-01-19T00:00:00"/>
  </r>
  <r>
    <x v="33226"/>
    <s v="9BVRG40D0JE848997"/>
    <n v="959644"/>
    <n v="959644"/>
    <n v="0"/>
    <n v="404"/>
    <n v="3616"/>
    <x v="67"/>
    <s v="MICRO A - DEUZIMAR"/>
    <s v="ATIVO"/>
    <x v="1628"/>
    <s v="LUCAS BELMIRO MENDES SANTOS"/>
    <m/>
    <n v="715093"/>
    <x v="11"/>
    <s v="CANCELADO"/>
    <d v="2026-02-18T00:00:00"/>
    <d v="2025-09-17T00:00:00"/>
    <d v="2025-09-19T00:00:00"/>
    <d v="2025-09-23T00:00:00"/>
    <x v="412"/>
    <x v="2"/>
    <s v="PARCIAL"/>
    <d v="2026-01-08T00:00:00"/>
  </r>
  <r>
    <x v="33226"/>
    <s v="9BVRG40D0JE848997"/>
    <n v="959644"/>
    <n v="959644"/>
    <n v="0"/>
    <n v="404"/>
    <n v="3616"/>
    <x v="67"/>
    <s v="MICRO A - DEUZIMAR"/>
    <s v="ATIVO"/>
    <x v="1628"/>
    <s v="LUCAS BELMIRO MENDES SANTOS"/>
    <m/>
    <n v="715091"/>
    <x v="18"/>
    <s v="CANCELADO"/>
    <d v="2026-02-18T00:00:00"/>
    <d v="2025-09-17T00:00:00"/>
    <d v="2025-09-19T00:00:00"/>
    <d v="2025-09-23T00:00:00"/>
    <x v="412"/>
    <x v="2"/>
    <s v="PARCIAL"/>
    <d v="2026-01-08T00:00:00"/>
  </r>
  <r>
    <x v="33226"/>
    <s v="9BVRG40D0JE848997"/>
    <n v="959644"/>
    <n v="959644"/>
    <n v="0"/>
    <n v="404"/>
    <n v="3616"/>
    <x v="67"/>
    <s v="MICRO A - DEUZIMAR"/>
    <s v="ATIVO"/>
    <x v="1628"/>
    <s v="LUCAS BELMIRO MENDES SANTOS"/>
    <m/>
    <n v="715090"/>
    <x v="0"/>
    <s v="CANCELADO"/>
    <d v="2026-02-18T00:00:00"/>
    <d v="2025-09-17T00:00:00"/>
    <d v="2025-09-19T00:00:00"/>
    <d v="2025-09-23T00:00:00"/>
    <x v="412"/>
    <x v="2"/>
    <s v="PARCIAL"/>
    <d v="2026-01-08T00:00:00"/>
  </r>
  <r>
    <x v="33227"/>
    <s v="9BVAG40D1FE829099"/>
    <n v="959565"/>
    <n v="959565"/>
    <n v="0"/>
    <n v="404"/>
    <n v="3616"/>
    <x v="67"/>
    <s v="MICRO A - DEUZIMAR"/>
    <s v="ATIVO"/>
    <x v="1628"/>
    <s v="LUCAS BELMIRO MENDES SANTOS"/>
    <m/>
    <n v="715084"/>
    <x v="11"/>
    <s v="CANCELADO"/>
    <d v="2026-02-18T00:00:00"/>
    <d v="2025-09-17T00:00:00"/>
    <d v="2025-09-19T00:00:00"/>
    <d v="2025-09-23T00:00:00"/>
    <x v="412"/>
    <x v="2"/>
    <s v="PARCIAL"/>
    <d v="2026-01-08T00:00:00"/>
  </r>
  <r>
    <x v="33227"/>
    <s v="9BVAG40D1FE829099"/>
    <n v="959565"/>
    <n v="959565"/>
    <n v="0"/>
    <n v="404"/>
    <n v="3616"/>
    <x v="67"/>
    <s v="MICRO A - DEUZIMAR"/>
    <s v="ATIVO"/>
    <x v="1628"/>
    <s v="LUCAS BELMIRO MENDES SANTOS"/>
    <m/>
    <n v="715081"/>
    <x v="0"/>
    <s v="CANCELADO"/>
    <d v="2026-02-18T00:00:00"/>
    <d v="2025-09-17T00:00:00"/>
    <d v="2025-09-19T00:00:00"/>
    <d v="2025-09-23T00:00:00"/>
    <x v="412"/>
    <x v="2"/>
    <s v="PARCIAL"/>
    <d v="2026-01-08T00:00:00"/>
  </r>
  <r>
    <x v="33227"/>
    <s v="9BVAG40D1FE829099"/>
    <n v="959565"/>
    <n v="959565"/>
    <n v="0"/>
    <n v="404"/>
    <n v="3616"/>
    <x v="67"/>
    <s v="MICRO A - DEUZIMAR"/>
    <s v="ATIVO"/>
    <x v="1628"/>
    <s v="LUCAS BELMIRO MENDES SANTOS"/>
    <m/>
    <n v="715079"/>
    <x v="13"/>
    <s v="CANCELADO"/>
    <d v="2026-02-18T00:00:00"/>
    <d v="2025-09-17T00:00:00"/>
    <d v="2025-09-19T00:00:00"/>
    <d v="2025-09-23T00:00:00"/>
    <x v="412"/>
    <x v="2"/>
    <s v="PARCIAL"/>
    <d v="2026-01-08T00:00:00"/>
  </r>
  <r>
    <x v="33228"/>
    <s v="9BFYCTET53BB28041"/>
    <n v="2163"/>
    <n v="2163"/>
    <n v="0"/>
    <n v="429"/>
    <n v="449"/>
    <x v="30"/>
    <s v="LEAO DE JUDA DEISE KATIANE BOLZON"/>
    <s v="ATIVO"/>
    <x v="9537"/>
    <s v="JOÃO PAULO RIBEIRO PINTO"/>
    <m/>
    <n v="680192"/>
    <x v="10"/>
    <s v="CANCELADO"/>
    <d v="2026-02-18T00:00:00"/>
    <d v="2025-08-08T00:00:00"/>
    <d v="2025-08-08T00:00:00"/>
    <d v="2025-08-08T00:00:00"/>
    <x v="412"/>
    <x v="2"/>
    <s v="PARCIAL"/>
    <d v="2026-02-03T00:00:00"/>
  </r>
  <r>
    <x v="19720"/>
    <s v="97T0AB984PC001254"/>
    <n v="2923"/>
    <n v="0"/>
    <n v="2923"/>
    <n v="648"/>
    <n v="694"/>
    <x v="70"/>
    <s v="DAIANE CRISTINA VEIGA DA SILVA"/>
    <s v="ATIVO"/>
    <x v="5869"/>
    <s v="LUCAS BELMIRO MENDES SANTOS"/>
    <m/>
    <n v="687122"/>
    <x v="12"/>
    <s v="CANCELADO"/>
    <d v="2026-02-18T00:00:00"/>
    <d v="2025-08-12T00:00:00"/>
    <d v="2025-08-12T00:00:00"/>
    <d v="2025-08-12T00:00:00"/>
    <x v="412"/>
    <x v="2"/>
    <s v="PARCIAL"/>
    <d v="2025-11-28T00:00:00"/>
  </r>
  <r>
    <x v="33229"/>
    <s v="9BVAS02D9BE771443"/>
    <n v="74242"/>
    <n v="74242"/>
    <n v="0"/>
    <n v="654"/>
    <n v="705"/>
    <x v="33"/>
    <s v="CASSIA KETHILE SANTANA DA SILVA"/>
    <s v="ATIVO"/>
    <x v="9538"/>
    <s v="ANDRESSA SILVA DE OLIVEIRA PINTO "/>
    <m/>
    <n v="687281"/>
    <x v="19"/>
    <s v="CANCELADO"/>
    <d v="2026-02-18T00:00:00"/>
    <d v="2025-08-12T00:00:00"/>
    <d v="2025-08-13T00:00:00"/>
    <d v="2025-08-14T00:00:00"/>
    <x v="412"/>
    <x v="2"/>
    <s v="PARCIAL"/>
    <d v="2025-12-19T00:00:00"/>
  </r>
  <r>
    <x v="33229"/>
    <s v="9BVAS02D9BE771443"/>
    <n v="74242"/>
    <n v="74242"/>
    <n v="0"/>
    <n v="654"/>
    <n v="705"/>
    <x v="33"/>
    <s v="CASSIA KETHILE SANTANA DA SILVA"/>
    <s v="ATIVO"/>
    <x v="9538"/>
    <s v="ANDRESSA SILVA DE OLIVEIRA PINTO "/>
    <m/>
    <n v="687280"/>
    <x v="18"/>
    <s v="CANCELADO"/>
    <d v="2026-02-18T00:00:00"/>
    <d v="2025-08-12T00:00:00"/>
    <d v="2025-08-13T00:00:00"/>
    <d v="2025-08-14T00:00:00"/>
    <x v="412"/>
    <x v="2"/>
    <s v="PARCIAL"/>
    <d v="2025-12-19T00:00:00"/>
  </r>
  <r>
    <x v="33230"/>
    <s v="9ADB060278M260803"/>
    <n v="6904"/>
    <n v="0"/>
    <n v="6904"/>
    <n v="2486"/>
    <n v="3140"/>
    <x v="57"/>
    <s v="ANDRE FABIO MENDES"/>
    <s v="ATIVO"/>
    <x v="9539"/>
    <s v="VICTOR GOMES PICÃO"/>
    <m/>
    <n v="710738"/>
    <x v="14"/>
    <s v="CANCELADO"/>
    <d v="2026-02-18T00:00:00"/>
    <d v="2025-09-10T00:00:00"/>
    <d v="2025-09-10T00:00:00"/>
    <d v="2025-09-11T00:00:00"/>
    <x v="412"/>
    <x v="2"/>
    <s v="PARCIAL"/>
    <d v="2026-01-28T00:00:00"/>
  </r>
  <r>
    <x v="33231"/>
    <s v="9BM963425MB212535"/>
    <n v="766326"/>
    <n v="766326"/>
    <n v="0"/>
    <n v="2510"/>
    <n v="3175"/>
    <x v="137"/>
    <s v="PARCEIRO - B OTTO PEREIRA SCHNEIDER FILHO"/>
    <s v="ATIVO"/>
    <x v="9540"/>
    <s v="ANDRESSA SILVA DE OLIVEIRA PINTO "/>
    <m/>
    <n v="710993"/>
    <x v="0"/>
    <s v="CANCELADO"/>
    <d v="2026-02-18T00:00:00"/>
    <d v="2025-09-10T00:00:00"/>
    <d v="2025-09-25T00:00:00"/>
    <d v="2025-09-26T00:00:00"/>
    <x v="412"/>
    <x v="2"/>
    <s v="PARCIAL"/>
    <d v="2026-01-23T00:00:00"/>
  </r>
  <r>
    <x v="9847"/>
    <s v="9BSG4X200A3668781"/>
    <n v="3630387"/>
    <n v="3630387"/>
    <n v="0"/>
    <n v="2556"/>
    <n v="8895"/>
    <x v="46"/>
    <s v="ROBSON BORTOLOTTO - TESTE"/>
    <s v="ATIVO"/>
    <x v="1728"/>
    <s v="DIEGO ALEJANDRO CORTES MOYA"/>
    <m/>
    <n v="769663"/>
    <x v="19"/>
    <s v="CANCELADO"/>
    <d v="2026-02-18T00:00:00"/>
    <d v="2025-12-29T00:00:00"/>
    <d v="2025-12-30T00:00:00"/>
    <d v="2025-12-30T00:00:00"/>
    <x v="412"/>
    <x v="2"/>
    <s v="PARCIAL"/>
    <d v="2026-01-20T00:00:00"/>
  </r>
  <r>
    <x v="33232"/>
    <s v="9BSR6X200B3673394"/>
    <n v="3886767"/>
    <n v="3886767"/>
    <n v="0"/>
    <n v="6160"/>
    <n v="9324"/>
    <x v="46"/>
    <s v="ROBSON BORTOLOTTO - TESTE"/>
    <s v="ATIVO"/>
    <x v="2075"/>
    <s v="JANAINA CRISTINA DOS SANTOS"/>
    <m/>
    <n v="773361"/>
    <x v="0"/>
    <s v="CANCELADO"/>
    <d v="2026-02-18T00:00:00"/>
    <d v="2026-01-12T00:00:00"/>
    <d v="2026-01-15T00:00:00"/>
    <d v="2026-01-20T00:00:00"/>
    <x v="412"/>
    <x v="2"/>
    <s v="PARCIAL"/>
    <d v="2026-02-02T00:00:00"/>
  </r>
  <r>
    <x v="33232"/>
    <s v="9BSR6X200B3673394"/>
    <n v="3886767"/>
    <n v="3886767"/>
    <n v="0"/>
    <n v="6160"/>
    <n v="9324"/>
    <x v="46"/>
    <s v="ROBSON BORTOLOTTO - TESTE"/>
    <s v="ATIVO"/>
    <x v="2075"/>
    <s v="JANAINA CRISTINA DOS SANTOS"/>
    <m/>
    <n v="773360"/>
    <x v="11"/>
    <s v="CANCELADO"/>
    <d v="2026-02-18T00:00:00"/>
    <d v="2026-01-12T00:00:00"/>
    <d v="2026-01-15T00:00:00"/>
    <d v="2026-01-20T00:00:00"/>
    <x v="412"/>
    <x v="2"/>
    <s v="PARCIAL"/>
    <d v="2026-02-02T00:00:00"/>
  </r>
  <r>
    <x v="3328"/>
    <s v="9EP071020A1005096"/>
    <n v="33854"/>
    <n v="0"/>
    <n v="33854"/>
    <n v="6166"/>
    <n v="9340"/>
    <x v="9"/>
    <s v="QUEILA DE CAMARGO REIS DOS SANTOS"/>
    <s v="ATIVO"/>
    <x v="1388"/>
    <s v="ANDRESSA SILVA DE OLIVEIRA PINTO "/>
    <m/>
    <n v="773470"/>
    <x v="16"/>
    <s v="CANCELADO"/>
    <d v="2026-02-18T00:00:00"/>
    <d v="2026-01-13T00:00:00"/>
    <d v="2026-01-15T00:00:00"/>
    <d v="2026-01-16T00:00:00"/>
    <x v="412"/>
    <x v="2"/>
    <s v="PARCIAL"/>
    <d v="2026-01-29T00:00:00"/>
  </r>
  <r>
    <x v="11042"/>
    <s v="9BM938142JS042469"/>
    <n v="2071221"/>
    <n v="2071221"/>
    <n v="0"/>
    <n v="4605"/>
    <n v="6391"/>
    <x v="57"/>
    <s v="MARLI SCHERNER"/>
    <s v="ATIVO"/>
    <x v="3325"/>
    <s v="LUCAS BELMIRO MENDES SANTOS"/>
    <s v="CAROLINE EVANGELISTA DA SILVA "/>
    <n v="745975"/>
    <x v="10"/>
    <s v="CANCELADO"/>
    <d v="2026-02-18T00:00:00"/>
    <d v="2025-10-30T00:00:00"/>
    <d v="2025-10-31T00:00:00"/>
    <d v="2025-10-31T00:00:00"/>
    <x v="412"/>
    <x v="2"/>
    <s v="PARCIAL"/>
    <d v="2026-01-20T00:00:00"/>
  </r>
  <r>
    <x v="11042"/>
    <s v="9BM938142JS042469"/>
    <n v="2071221"/>
    <n v="2071221"/>
    <n v="0"/>
    <n v="4605"/>
    <n v="6391"/>
    <x v="57"/>
    <s v="MARLI SCHERNER"/>
    <s v="ATIVO"/>
    <x v="3325"/>
    <s v="LUCAS BELMIRO MENDES SANTOS"/>
    <s v="CAROLINE EVANGELISTA DA SILVA "/>
    <n v="745974"/>
    <x v="19"/>
    <s v="CANCELADO"/>
    <d v="2026-02-18T00:00:00"/>
    <d v="2025-10-30T00:00:00"/>
    <d v="2025-10-31T00:00:00"/>
    <d v="2025-10-31T00:00:00"/>
    <x v="412"/>
    <x v="2"/>
    <s v="PARCIAL"/>
    <d v="2026-01-20T00:00:00"/>
  </r>
  <r>
    <x v="11042"/>
    <s v="9BM938142JS042469"/>
    <n v="2071221"/>
    <n v="2071221"/>
    <n v="0"/>
    <n v="4605"/>
    <n v="6391"/>
    <x v="57"/>
    <s v="MARLI SCHERNER"/>
    <s v="ATIVO"/>
    <x v="3325"/>
    <s v="LUCAS BELMIRO MENDES SANTOS"/>
    <s v="CAROLINE EVANGELISTA DA SILVA "/>
    <n v="745971"/>
    <x v="0"/>
    <s v="CANCELADO"/>
    <d v="2026-02-18T00:00:00"/>
    <d v="2025-10-30T00:00:00"/>
    <d v="2025-10-31T00:00:00"/>
    <d v="2025-10-31T00:00:00"/>
    <x v="412"/>
    <x v="2"/>
    <s v="PARCIAL"/>
    <d v="2026-01-20T00:00:00"/>
  </r>
  <r>
    <x v="11042"/>
    <s v="9BM938142JS042469"/>
    <n v="2071221"/>
    <n v="2071221"/>
    <n v="0"/>
    <n v="4605"/>
    <n v="6391"/>
    <x v="57"/>
    <s v="MARLI SCHERNER"/>
    <s v="ATIVO"/>
    <x v="3325"/>
    <s v="LUCAS BELMIRO MENDES SANTOS"/>
    <s v="CAROLINE EVANGELISTA DA SILVA "/>
    <n v="745970"/>
    <x v="17"/>
    <s v="CANCELADO"/>
    <d v="2026-02-18T00:00:00"/>
    <d v="2025-10-30T00:00:00"/>
    <d v="2025-10-31T00:00:00"/>
    <d v="2025-10-31T00:00:00"/>
    <x v="412"/>
    <x v="2"/>
    <s v="PARCIAL"/>
    <d v="2026-01-20T00:00:00"/>
  </r>
  <r>
    <x v="16422"/>
    <s v="9BVAS02C28E738901"/>
    <n v="314827"/>
    <n v="314827"/>
    <n v="0"/>
    <n v="2729"/>
    <n v="6094"/>
    <x v="17"/>
    <s v="MILENA DALBOSCO REGUA 2"/>
    <s v="ATIVO"/>
    <x v="4845"/>
    <s v="LUCAS BELMIRO MENDES SANTOS"/>
    <m/>
    <n v="742894"/>
    <x v="18"/>
    <s v="CANCELADO"/>
    <d v="2026-02-18T00:00:00"/>
    <d v="2025-10-27T00:00:00"/>
    <d v="2025-10-27T00:00:00"/>
    <d v="2025-10-27T00:00:00"/>
    <x v="412"/>
    <x v="2"/>
    <s v="PARCIAL"/>
    <d v="2026-02-09T00:00:00"/>
  </r>
  <r>
    <x v="16431"/>
    <s v="91RA35564RC002929"/>
    <n v="5068"/>
    <n v="0"/>
    <n v="5068"/>
    <n v="2729"/>
    <n v="6094"/>
    <x v="17"/>
    <s v="MILENA DALBOSCO REGUA 2"/>
    <s v="ATIVO"/>
    <x v="4845"/>
    <s v="LUCAS BELMIRO MENDES SANTOS"/>
    <m/>
    <n v="742887"/>
    <x v="14"/>
    <s v="CANCELADO"/>
    <d v="2026-02-18T00:00:00"/>
    <d v="2025-10-27T00:00:00"/>
    <d v="2025-10-27T00:00:00"/>
    <d v="2025-10-27T00:00:00"/>
    <x v="412"/>
    <x v="2"/>
    <s v="PARCIAL"/>
    <d v="2026-02-09T00:00:00"/>
  </r>
  <r>
    <x v="16428"/>
    <s v="9BVAS02CXAE751045REM"/>
    <n v="314779"/>
    <n v="314779"/>
    <n v="0"/>
    <n v="2729"/>
    <n v="6094"/>
    <x v="17"/>
    <s v="MILENA DALBOSCO REGUA 2"/>
    <s v="ATIVO"/>
    <x v="4845"/>
    <s v="LUCAS BELMIRO MENDES SANTOS"/>
    <m/>
    <n v="742874"/>
    <x v="10"/>
    <s v="CANCELADO"/>
    <d v="2026-02-18T00:00:00"/>
    <d v="2025-10-27T00:00:00"/>
    <d v="2025-10-27T00:00:00"/>
    <d v="2025-10-27T00:00:00"/>
    <x v="412"/>
    <x v="2"/>
    <s v="PARCIAL"/>
    <d v="2026-02-09T00:00:00"/>
  </r>
  <r>
    <x v="16422"/>
    <s v="9BVAS02C28E738901"/>
    <n v="314827"/>
    <n v="314827"/>
    <n v="0"/>
    <n v="2729"/>
    <n v="6094"/>
    <x v="17"/>
    <s v="MILENA DALBOSCO REGUA 2"/>
    <s v="ATIVO"/>
    <x v="4845"/>
    <s v="LUCAS BELMIRO MENDES SANTOS"/>
    <m/>
    <n v="742869"/>
    <x v="11"/>
    <s v="CANCELADO"/>
    <d v="2026-02-18T00:00:00"/>
    <d v="2025-10-27T00:00:00"/>
    <d v="2025-10-27T00:00:00"/>
    <d v="2025-10-27T00:00:00"/>
    <x v="412"/>
    <x v="2"/>
    <s v="PARCIAL"/>
    <d v="2026-02-09T00:00:00"/>
  </r>
  <r>
    <x v="16428"/>
    <s v="9BVAS02CXAE751045REM"/>
    <n v="314779"/>
    <n v="314779"/>
    <n v="0"/>
    <n v="2729"/>
    <n v="6094"/>
    <x v="17"/>
    <s v="MILENA DALBOSCO REGUA 2"/>
    <s v="ATIVO"/>
    <x v="4845"/>
    <s v="LUCAS BELMIRO MENDES SANTOS"/>
    <m/>
    <n v="742862"/>
    <x v="17"/>
    <s v="CANCELADO"/>
    <d v="2026-02-18T00:00:00"/>
    <d v="2025-10-27T00:00:00"/>
    <d v="2025-10-27T00:00:00"/>
    <d v="2025-10-27T00:00:00"/>
    <x v="412"/>
    <x v="2"/>
    <s v="PARCIAL"/>
    <d v="2026-02-09T00:00:00"/>
  </r>
  <r>
    <x v="16422"/>
    <s v="9BVAS02C28E738901"/>
    <n v="314827"/>
    <n v="314827"/>
    <n v="0"/>
    <n v="2729"/>
    <n v="6094"/>
    <x v="17"/>
    <s v="MILENA DALBOSCO REGUA 2"/>
    <s v="ATIVO"/>
    <x v="4845"/>
    <s v="LUCAS BELMIRO MENDES SANTOS"/>
    <m/>
    <n v="742859"/>
    <x v="13"/>
    <s v="CANCELADO"/>
    <d v="2026-02-18T00:00:00"/>
    <d v="2025-10-27T00:00:00"/>
    <d v="2025-10-27T00:00:00"/>
    <d v="2025-10-27T00:00:00"/>
    <x v="412"/>
    <x v="2"/>
    <s v="PARCIAL"/>
    <d v="2026-02-09T00:00:00"/>
  </r>
  <r>
    <x v="16428"/>
    <s v="9BVAS02CXAE751045REM"/>
    <n v="314779"/>
    <n v="314779"/>
    <n v="0"/>
    <n v="2729"/>
    <n v="6094"/>
    <x v="17"/>
    <s v="MILENA DALBOSCO REGUA 2"/>
    <s v="ATIVO"/>
    <x v="4845"/>
    <s v="LUCAS BELMIRO MENDES SANTOS"/>
    <m/>
    <n v="742857"/>
    <x v="13"/>
    <s v="CANCELADO"/>
    <d v="2026-02-18T00:00:00"/>
    <d v="2025-10-27T00:00:00"/>
    <d v="2025-10-27T00:00:00"/>
    <d v="2025-10-27T00:00:00"/>
    <x v="412"/>
    <x v="2"/>
    <s v="PARCIAL"/>
    <d v="2026-02-09T00:00:00"/>
  </r>
  <r>
    <x v="16428"/>
    <s v="9BVAS02CXAE751045REM"/>
    <n v="314779"/>
    <n v="314779"/>
    <n v="0"/>
    <n v="2729"/>
    <n v="6094"/>
    <x v="17"/>
    <s v="MILENA DALBOSCO REGUA 2"/>
    <s v="ATIVO"/>
    <x v="4845"/>
    <s v="LUCAS BELMIRO MENDES SANTOS"/>
    <m/>
    <n v="742846"/>
    <x v="19"/>
    <s v="CANCELADO"/>
    <d v="2026-02-18T00:00:00"/>
    <d v="2025-10-27T00:00:00"/>
    <d v="2025-10-27T00:00:00"/>
    <d v="2025-10-27T00:00:00"/>
    <x v="412"/>
    <x v="2"/>
    <s v="PARCIAL"/>
    <d v="2026-02-09T00:00:00"/>
  </r>
  <r>
    <x v="28727"/>
    <s v="9BSR6X400F3877151"/>
    <n v="915880"/>
    <n v="915880"/>
    <n v="0"/>
    <n v="2786"/>
    <n v="3575"/>
    <x v="46"/>
    <s v="ROBSON BORTOLOTTO - TESTE"/>
    <s v="ATIVO"/>
    <x v="9541"/>
    <s v="DIEGO ALEJANDRO CORTES MOYA"/>
    <m/>
    <n v="714753"/>
    <x v="13"/>
    <s v="CANCELADO"/>
    <d v="2026-02-18T00:00:00"/>
    <d v="2025-09-16T00:00:00"/>
    <d v="2025-09-18T00:00:00"/>
    <d v="2025-09-18T00:00:00"/>
    <x v="412"/>
    <x v="2"/>
    <s v="PARCIAL"/>
    <d v="2025-11-04T00:00:00"/>
  </r>
  <r>
    <x v="16584"/>
    <s v="9BSG6X400C3699146"/>
    <n v="956083"/>
    <n v="956083"/>
    <n v="0"/>
    <n v="2790"/>
    <n v="3584"/>
    <x v="57"/>
    <s v="MARLI SCHERNER"/>
    <s v="ATIVO"/>
    <x v="4886"/>
    <s v="DIEGO ALEJANDRO CORTES MOYA"/>
    <m/>
    <n v="714844"/>
    <x v="18"/>
    <s v="CANCELADO"/>
    <d v="2026-02-18T00:00:00"/>
    <d v="2025-09-17T00:00:00"/>
    <d v="2025-09-17T00:00:00"/>
    <d v="2025-09-22T00:00:00"/>
    <x v="412"/>
    <x v="2"/>
    <s v="PARCIAL"/>
    <d v="2026-02-12T00:00:00"/>
  </r>
  <r>
    <x v="16584"/>
    <s v="9BSG6X400C3699146"/>
    <n v="956083"/>
    <n v="956083"/>
    <n v="0"/>
    <n v="2790"/>
    <n v="3584"/>
    <x v="57"/>
    <s v="MARLI SCHERNER"/>
    <s v="ATIVO"/>
    <x v="4886"/>
    <s v="DIEGO ALEJANDRO CORTES MOYA"/>
    <m/>
    <n v="714842"/>
    <x v="11"/>
    <s v="CANCELADO"/>
    <d v="2026-02-18T00:00:00"/>
    <d v="2025-09-17T00:00:00"/>
    <d v="2025-09-17T00:00:00"/>
    <d v="2025-09-22T00:00:00"/>
    <x v="412"/>
    <x v="2"/>
    <s v="PARCIAL"/>
    <d v="2026-02-12T00:00:00"/>
  </r>
  <r>
    <x v="4926"/>
    <s v="94BF1473KKV063808"/>
    <n v="31328"/>
    <n v="0"/>
    <n v="31328"/>
    <n v="5718"/>
    <n v="8420"/>
    <x v="91"/>
    <s v="KAUAN SAIMON FLORES SCHMIT  "/>
    <s v="ATIVO"/>
    <x v="9542"/>
    <s v="ANDRESSA SILVA DE OLIVEIRA PINTO "/>
    <m/>
    <n v="765166"/>
    <x v="12"/>
    <s v="CANCELADO"/>
    <d v="2026-02-18T00:00:00"/>
    <d v="2025-12-12T00:00:00"/>
    <d v="2025-12-15T00:00:00"/>
    <d v="2025-12-16T00:00:00"/>
    <x v="412"/>
    <x v="2"/>
    <s v="PARCIAL"/>
    <d v="2026-01-16T00:00:00"/>
  </r>
  <r>
    <x v="4246"/>
    <s v="9APB06620GP000026"/>
    <n v="32771"/>
    <n v="0"/>
    <n v="32771"/>
    <n v="5723"/>
    <n v="8432"/>
    <x v="46"/>
    <s v="JOÃO BATISTA VOLPATO"/>
    <s v="ATIVO"/>
    <x v="9543"/>
    <s v="DIEGO ALEJANDRO CORTES MOYA"/>
    <m/>
    <n v="765267"/>
    <x v="12"/>
    <s v="CANCELADO"/>
    <d v="2026-02-18T00:00:00"/>
    <d v="2025-12-12T00:00:00"/>
    <d v="2025-12-16T00:00:00"/>
    <d v="2025-12-17T00:00:00"/>
    <x v="412"/>
    <x v="2"/>
    <s v="PARCIAL"/>
    <d v="2026-01-30T00:00:00"/>
  </r>
  <r>
    <x v="4249"/>
    <s v="9APB09620GP000023"/>
    <n v="32772"/>
    <n v="0"/>
    <n v="32772"/>
    <n v="5723"/>
    <n v="8432"/>
    <x v="46"/>
    <s v="JOÃO BATISTA VOLPATO"/>
    <s v="ATIVO"/>
    <x v="9543"/>
    <s v="DIEGO ALEJANDRO CORTES MOYA"/>
    <m/>
    <n v="765267"/>
    <x v="12"/>
    <s v="CANCELADO"/>
    <d v="2026-02-18T00:00:00"/>
    <d v="2025-12-12T00:00:00"/>
    <d v="2025-12-16T00:00:00"/>
    <d v="2025-12-17T00:00:00"/>
    <x v="412"/>
    <x v="2"/>
    <s v="PARCIAL"/>
    <d v="2026-01-30T00:00:00"/>
  </r>
  <r>
    <x v="1538"/>
    <s v="9AA07072G5C058485"/>
    <n v="34967"/>
    <n v="0"/>
    <n v="34967"/>
    <n v="6610"/>
    <n v="10231"/>
    <x v="71"/>
    <s v="RODRIGO ALMEIDA"/>
    <s v="ATIVO"/>
    <x v="690"/>
    <s v="CAMILLA MINHO"/>
    <m/>
    <n v="781279"/>
    <x v="12"/>
    <s v="CANCELADO"/>
    <d v="2026-02-18T00:00:00"/>
    <d v="2026-01-30T00:00:00"/>
    <d v="2026-01-30T00:00:00"/>
    <d v="2026-02-03T00:00:00"/>
    <x v="412"/>
    <x v="2"/>
    <s v="PARCIAL"/>
    <d v="2026-02-12T00:00:00"/>
  </r>
  <r>
    <x v="1533"/>
    <s v="9AA07102G5C058484"/>
    <n v="34966"/>
    <n v="0"/>
    <n v="34966"/>
    <n v="6610"/>
    <n v="10231"/>
    <x v="71"/>
    <s v="RODRIGO ALMEIDA"/>
    <s v="ATIVO"/>
    <x v="690"/>
    <s v="CAMILLA MINHO"/>
    <m/>
    <n v="781279"/>
    <x v="12"/>
    <s v="CANCELADO"/>
    <d v="2026-02-18T00:00:00"/>
    <d v="2026-01-30T00:00:00"/>
    <d v="2026-01-30T00:00:00"/>
    <d v="2026-02-03T00:00:00"/>
    <x v="412"/>
    <x v="2"/>
    <s v="PARCIAL"/>
    <d v="2026-02-12T00:00:00"/>
  </r>
  <r>
    <x v="4087"/>
    <s v="9BVAG40D4EE812330"/>
    <n v="646009"/>
    <n v="646009"/>
    <n v="0"/>
    <n v="3601"/>
    <n v="4839"/>
    <x v="16"/>
    <s v="THIAGO ROSA DE FIGUEIREDO"/>
    <s v="ATIVO"/>
    <x v="4363"/>
    <s v="JOÃO PAULO RIBEIRO PINTO"/>
    <m/>
    <n v="730815"/>
    <x v="18"/>
    <s v="CANCELADO"/>
    <d v="2026-02-18T00:00:00"/>
    <d v="2025-10-06T00:00:00"/>
    <d v="2025-10-07T00:00:00"/>
    <d v="2025-10-07T00:00:00"/>
    <x v="412"/>
    <x v="2"/>
    <s v="PARCIAL"/>
    <d v="2026-02-12T00:00:00"/>
  </r>
  <r>
    <x v="4087"/>
    <s v="9BVAG40D4EE812330"/>
    <n v="646009"/>
    <n v="646009"/>
    <n v="0"/>
    <n v="3601"/>
    <n v="4839"/>
    <x v="16"/>
    <s v="THIAGO ROSA DE FIGUEIREDO"/>
    <s v="ATIVO"/>
    <x v="4363"/>
    <s v="JOÃO PAULO RIBEIRO PINTO"/>
    <m/>
    <n v="730809"/>
    <x v="0"/>
    <s v="CANCELADO"/>
    <d v="2026-02-18T00:00:00"/>
    <d v="2025-10-06T00:00:00"/>
    <d v="2025-10-07T00:00:00"/>
    <d v="2025-10-07T00:00:00"/>
    <x v="412"/>
    <x v="2"/>
    <s v="PARCIAL"/>
    <d v="2026-02-12T00:00:00"/>
  </r>
  <r>
    <x v="4087"/>
    <s v="9BVAG40D4EE812330"/>
    <n v="646009"/>
    <n v="646009"/>
    <n v="0"/>
    <n v="3601"/>
    <n v="4839"/>
    <x v="16"/>
    <s v="THIAGO ROSA DE FIGUEIREDO"/>
    <s v="ATIVO"/>
    <x v="4363"/>
    <s v="JOÃO PAULO RIBEIRO PINTO"/>
    <m/>
    <n v="730807"/>
    <x v="17"/>
    <s v="CANCELADO"/>
    <d v="2026-02-18T00:00:00"/>
    <d v="2025-10-06T00:00:00"/>
    <d v="2025-10-07T00:00:00"/>
    <d v="2025-10-07T00:00:00"/>
    <x v="412"/>
    <x v="2"/>
    <s v="PARCIAL"/>
    <d v="2026-02-12T00:00:00"/>
  </r>
  <r>
    <x v="10216"/>
    <s v="93EF1492231004897"/>
    <n v="30245"/>
    <n v="0"/>
    <n v="30245"/>
    <n v="5094"/>
    <n v="7200"/>
    <x v="36"/>
    <s v="CRISLAINE LIMA DA LUZ"/>
    <s v="ATIVO"/>
    <x v="3120"/>
    <s v="LUCAS LOBO DIDUR"/>
    <m/>
    <n v="753368"/>
    <x v="16"/>
    <s v="CANCELADO"/>
    <d v="2026-02-18T00:00:00"/>
    <d v="2025-11-17T00:00:00"/>
    <d v="2025-11-17T00:00:00"/>
    <d v="2025-11-18T00:00:00"/>
    <x v="412"/>
    <x v="2"/>
    <s v="PARCIAL"/>
    <d v="2025-11-21T00:00:00"/>
  </r>
  <r>
    <x v="33233"/>
    <s v="9BVRG40D8LE874192"/>
    <n v="2535661"/>
    <n v="2535661"/>
    <n v="0"/>
    <n v="5101"/>
    <n v="7207"/>
    <x v="14"/>
    <s v="MATHEUS JUNIOR DOS SANTOS"/>
    <s v="ATIVO"/>
    <x v="2968"/>
    <s v="DIEGO ALEJANDRO CORTES MOYA"/>
    <m/>
    <n v="753615"/>
    <x v="19"/>
    <s v="CANCELADO"/>
    <d v="2026-02-18T00:00:00"/>
    <d v="2025-11-17T00:00:00"/>
    <d v="2025-11-21T00:00:00"/>
    <d v="2025-11-21T00:00:00"/>
    <x v="412"/>
    <x v="2"/>
    <s v="PARCIAL"/>
    <d v="2026-01-20T00:00:00"/>
  </r>
  <r>
    <x v="33233"/>
    <s v="9BVRG40D8LE874192"/>
    <n v="2535661"/>
    <n v="2535661"/>
    <n v="0"/>
    <n v="5101"/>
    <n v="7207"/>
    <x v="14"/>
    <s v="MATHEUS JUNIOR DOS SANTOS"/>
    <s v="ATIVO"/>
    <x v="2968"/>
    <s v="DIEGO ALEJANDRO CORTES MOYA"/>
    <m/>
    <n v="753555"/>
    <x v="18"/>
    <s v="CANCELADO"/>
    <d v="2026-02-18T00:00:00"/>
    <d v="2025-11-17T00:00:00"/>
    <d v="2025-11-21T00:00:00"/>
    <d v="2025-11-21T00:00:00"/>
    <x v="412"/>
    <x v="2"/>
    <s v="PARCIAL"/>
    <d v="2026-01-20T00:00:00"/>
  </r>
  <r>
    <x v="33234"/>
    <s v="9536R8276LR030723"/>
    <n v="1319010"/>
    <n v="1319010"/>
    <n v="0"/>
    <n v="1766"/>
    <n v="6339"/>
    <x v="111"/>
    <s v="MARCO KUABATA"/>
    <s v="ATIVO"/>
    <x v="3621"/>
    <s v="JANAINA CRISTINA DOS SANTOS"/>
    <m/>
    <n v="745331"/>
    <x v="10"/>
    <s v="CANCELADO"/>
    <d v="2026-02-18T00:00:00"/>
    <d v="2025-10-30T00:00:00"/>
    <d v="2025-10-31T00:00:00"/>
    <d v="2025-11-03T00:00:00"/>
    <x v="412"/>
    <x v="2"/>
    <s v="PARCIAL"/>
    <d v="2026-01-14T00:00:00"/>
  </r>
  <r>
    <x v="22130"/>
    <s v="9ADB0602BBM339248"/>
    <n v="27167"/>
    <n v="0"/>
    <n v="27167"/>
    <n v="6401"/>
    <n v="9818"/>
    <x v="70"/>
    <s v="DAIANE CRISTINA VEIGA DA SILVA"/>
    <s v="ATIVO"/>
    <x v="9544"/>
    <s v="VICTOR GOMES PICÃO"/>
    <m/>
    <n v="777297"/>
    <x v="14"/>
    <s v="CANCELADO"/>
    <d v="2026-02-18T00:00:00"/>
    <d v="2026-01-21T00:00:00"/>
    <d v="2026-01-23T00:00:00"/>
    <d v="2026-01-23T00:00:00"/>
    <x v="412"/>
    <x v="2"/>
    <s v="PARCIAL"/>
    <d v="2026-01-29T00:00:00"/>
  </r>
  <r>
    <x v="12644"/>
    <s v="9ADB0602AAM309946"/>
    <n v="27462"/>
    <n v="0"/>
    <n v="27462"/>
    <n v="4160"/>
    <n v="5699"/>
    <x v="57"/>
    <s v="UNIDADE LUCAS DO RIO VERDE"/>
    <s v="ATIVO"/>
    <x v="3845"/>
    <s v="DIEGO ALEJANDRO CORTES MOYA"/>
    <m/>
    <n v="738999"/>
    <x v="16"/>
    <s v="CANCELADO"/>
    <d v="2026-02-18T00:00:00"/>
    <d v="2025-10-20T00:00:00"/>
    <d v="2025-10-23T00:00:00"/>
    <d v="2025-10-23T00:00:00"/>
    <x v="412"/>
    <x v="2"/>
    <s v="PARCIAL"/>
    <d v="2025-12-11T00:00:00"/>
  </r>
  <r>
    <x v="33235"/>
    <s v="9BVRG40D6KE859821"/>
    <n v="174"/>
    <n v="174"/>
    <n v="0"/>
    <n v="4169"/>
    <n v="5711"/>
    <x v="17"/>
    <s v="JULIANO COSTA"/>
    <s v="ATIVO"/>
    <x v="9545"/>
    <s v="LUCAS BELMIRO MENDES SANTOS"/>
    <m/>
    <n v="739082"/>
    <x v="17"/>
    <s v="CANCELADO"/>
    <d v="2026-02-18T00:00:00"/>
    <d v="2025-10-20T00:00:00"/>
    <d v="2025-10-21T00:00:00"/>
    <d v="2025-10-22T00:00:00"/>
    <x v="412"/>
    <x v="2"/>
    <s v="PARCIAL"/>
    <d v="2025-10-24T00:00:00"/>
  </r>
  <r>
    <x v="33236"/>
    <s v="94BA1403MNV086066"/>
    <n v="28306"/>
    <n v="0"/>
    <n v="28306"/>
    <n v="4230"/>
    <n v="5796"/>
    <x v="59"/>
    <s v="AMILTON DONIZETE MARTUCCI"/>
    <s v="ATIVO"/>
    <x v="9546"/>
    <s v="VICTOR GOMES PICÃO"/>
    <m/>
    <n v="739844"/>
    <x v="16"/>
    <s v="CANCELADO"/>
    <d v="2026-02-18T00:00:00"/>
    <d v="2025-10-21T00:00:00"/>
    <d v="2025-10-22T00:00:00"/>
    <d v="2025-10-22T00:00:00"/>
    <x v="412"/>
    <x v="2"/>
    <s v="PARCIAL"/>
    <d v="2025-12-17T00:00:00"/>
  </r>
  <r>
    <x v="12994"/>
    <s v="98PTTH430NB119488"/>
    <n v="1473247"/>
    <n v="1473247"/>
    <n v="0"/>
    <n v="4251"/>
    <n v="5848"/>
    <x v="73"/>
    <s v="AMILTON DONIZETE MARTUCCI"/>
    <s v="ATIVO"/>
    <x v="3548"/>
    <s v="DIEGO ALEJANDRO CORTES MOYA"/>
    <m/>
    <n v="740470"/>
    <x v="19"/>
    <s v="CANCELADO"/>
    <d v="2026-02-18T00:00:00"/>
    <d v="2025-10-22T00:00:00"/>
    <d v="2025-10-22T00:00:00"/>
    <d v="2025-10-22T00:00:00"/>
    <x v="412"/>
    <x v="2"/>
    <s v="PARCIAL"/>
    <d v="2026-02-04T00:00:00"/>
  </r>
  <r>
    <x v="12994"/>
    <s v="98PTTH430NB119488"/>
    <n v="1473247"/>
    <n v="1473247"/>
    <n v="0"/>
    <n v="4251"/>
    <n v="5848"/>
    <x v="73"/>
    <s v="AMILTON DONIZETE MARTUCCI"/>
    <s v="ATIVO"/>
    <x v="3548"/>
    <s v="DIEGO ALEJANDRO CORTES MOYA"/>
    <m/>
    <n v="740468"/>
    <x v="13"/>
    <s v="CANCELADO"/>
    <d v="2026-02-18T00:00:00"/>
    <d v="2025-10-22T00:00:00"/>
    <d v="2025-10-22T00:00:00"/>
    <d v="2025-10-22T00:00:00"/>
    <x v="412"/>
    <x v="2"/>
    <s v="PARCIAL"/>
    <d v="2026-02-04T00:00:00"/>
  </r>
  <r>
    <x v="12791"/>
    <s v="94BB0902NNR068671"/>
    <n v="27598"/>
    <n v="0"/>
    <n v="27598"/>
    <n v="4293"/>
    <n v="5896"/>
    <x v="9"/>
    <s v="QUEILA DE CAMARGO REIS DOS SANTOS"/>
    <s v="ATIVO"/>
    <x v="1872"/>
    <s v="JANAINA CRISTINA DOS SANTOS"/>
    <m/>
    <n v="740975"/>
    <x v="14"/>
    <s v="CANCELADO"/>
    <d v="2026-02-18T00:00:00"/>
    <d v="2025-10-22T00:00:00"/>
    <d v="2025-10-23T00:00:00"/>
    <d v="2025-10-23T00:00:00"/>
    <x v="412"/>
    <x v="2"/>
    <s v="PARCIAL"/>
    <d v="2025-12-30T00:00:00"/>
  </r>
  <r>
    <x v="12767"/>
    <s v="94BB0902NNR068670"/>
    <n v="27595"/>
    <n v="0"/>
    <n v="27595"/>
    <n v="4293"/>
    <n v="5896"/>
    <x v="9"/>
    <s v="QUEILA DE CAMARGO REIS DOS SANTOS"/>
    <s v="ATIVO"/>
    <x v="1872"/>
    <s v="JANAINA CRISTINA DOS SANTOS"/>
    <m/>
    <n v="740974"/>
    <x v="12"/>
    <s v="CANCELADO"/>
    <d v="2026-02-18T00:00:00"/>
    <d v="2025-10-22T00:00:00"/>
    <d v="2025-10-23T00:00:00"/>
    <d v="2025-10-23T00:00:00"/>
    <x v="412"/>
    <x v="2"/>
    <s v="PARCIAL"/>
    <d v="2025-12-30T00:00:00"/>
  </r>
  <r>
    <x v="6316"/>
    <s v="9539K8TJ7SR201831"/>
    <n v="2069903"/>
    <n v="2069903"/>
    <n v="0"/>
    <n v="903"/>
    <n v="6411"/>
    <x v="5"/>
    <s v="ICARO GOMES DE OLIVEIRA"/>
    <s v="ATIVO"/>
    <x v="2285"/>
    <s v="LUCAS BELMIRO MENDES SANTOS"/>
    <m/>
    <n v="746247"/>
    <x v="11"/>
    <s v="CANCELADO"/>
    <d v="2026-02-18T00:00:00"/>
    <d v="2025-10-31T00:00:00"/>
    <d v="2025-10-31T00:00:00"/>
    <d v="2025-10-31T00:00:00"/>
    <x v="412"/>
    <x v="2"/>
    <s v="PARCIAL"/>
    <d v="2026-01-22T00:00:00"/>
  </r>
  <r>
    <x v="6316"/>
    <s v="9539K8TJ7SR201831"/>
    <n v="2069903"/>
    <n v="2069903"/>
    <n v="0"/>
    <n v="903"/>
    <n v="6411"/>
    <x v="5"/>
    <s v="ICARO GOMES DE OLIVEIRA"/>
    <s v="ATIVO"/>
    <x v="2285"/>
    <s v="LUCAS BELMIRO MENDES SANTOS"/>
    <m/>
    <n v="746246"/>
    <x v="13"/>
    <s v="CANCELADO"/>
    <d v="2026-02-18T00:00:00"/>
    <d v="2025-10-31T00:00:00"/>
    <d v="2025-10-31T00:00:00"/>
    <d v="2025-10-31T00:00:00"/>
    <x v="412"/>
    <x v="2"/>
    <s v="PARCIAL"/>
    <d v="2026-01-22T00:00:00"/>
  </r>
  <r>
    <x v="17430"/>
    <s v="93YMAF4MEFJ547366"/>
    <n v="1360"/>
    <n v="1360"/>
    <n v="0"/>
    <n v="994"/>
    <n v="1503"/>
    <x v="3"/>
    <s v="JOÃO BATISTA VOLPATO"/>
    <s v="ATIVO"/>
    <x v="1003"/>
    <s v="VICTOR GOMES PICÃO"/>
    <m/>
    <n v="695097"/>
    <x v="0"/>
    <s v="CANCELADO"/>
    <d v="2026-02-18T00:00:00"/>
    <d v="2025-08-21T00:00:00"/>
    <d v="2025-08-21T00:00:00"/>
    <d v="2025-08-22T00:00:00"/>
    <x v="412"/>
    <x v="2"/>
    <s v="PARCIAL"/>
    <d v="2025-12-03T00:00:00"/>
  </r>
  <r>
    <x v="33177"/>
    <s v="93KP0E0C9AE123378"/>
    <n v="1496862"/>
    <n v="1496862"/>
    <n v="0"/>
    <n v="3879"/>
    <n v="5268"/>
    <x v="75"/>
    <s v="PARCEIRO B - FG SUPPORT LTDA"/>
    <s v="ATIVO"/>
    <x v="9514"/>
    <s v="LUCAS LOBO DIDUR"/>
    <m/>
    <n v="735016"/>
    <x v="19"/>
    <s v="CANCELADO"/>
    <d v="2026-02-18T00:00:00"/>
    <d v="2025-10-13T00:00:00"/>
    <d v="2025-10-21T00:00:00"/>
    <d v="2025-10-21T00:00:00"/>
    <x v="412"/>
    <x v="2"/>
    <s v="PARCIAL"/>
    <d v="2026-02-13T00:00:00"/>
  </r>
  <r>
    <x v="33177"/>
    <s v="93KP0E0C9AE123378"/>
    <n v="1496862"/>
    <n v="1496862"/>
    <n v="0"/>
    <n v="3879"/>
    <n v="5268"/>
    <x v="75"/>
    <s v="PARCEIRO B - FG SUPPORT LTDA"/>
    <s v="ATIVO"/>
    <x v="9514"/>
    <s v="LUCAS LOBO DIDUR"/>
    <m/>
    <n v="735006"/>
    <x v="9"/>
    <s v="CANCELADO"/>
    <d v="2026-02-18T00:00:00"/>
    <d v="2025-10-13T00:00:00"/>
    <d v="2025-10-21T00:00:00"/>
    <d v="2025-10-21T00:00:00"/>
    <x v="412"/>
    <x v="2"/>
    <s v="PARCIAL"/>
    <d v="2026-02-13T00:00:00"/>
  </r>
  <r>
    <x v="24466"/>
    <s v="9A910815391EB9039"/>
    <n v="27628"/>
    <n v="0"/>
    <n v="0"/>
    <n v="3920"/>
    <n v="5329"/>
    <x v="16"/>
    <s v="ALINE DAYLA"/>
    <s v="ATIVO"/>
    <x v="1686"/>
    <s v="VICTOR GOMES PICÃO"/>
    <m/>
    <n v="735601"/>
    <x v="20"/>
    <s v="CANCELADO"/>
    <d v="2026-02-18T00:00:00"/>
    <d v="2025-10-14T00:00:00"/>
    <d v="2025-10-17T00:00:00"/>
    <d v="2025-10-21T00:00:00"/>
    <x v="412"/>
    <x v="2"/>
    <s v="PARCIAL"/>
    <d v="2026-02-06T00:00:00"/>
  </r>
  <r>
    <x v="24466"/>
    <s v="9A910815391EB9039"/>
    <n v="27628"/>
    <n v="0"/>
    <n v="27628"/>
    <n v="3920"/>
    <n v="5329"/>
    <x v="16"/>
    <s v="ALINE DAYLA"/>
    <s v="ATIVO"/>
    <x v="1686"/>
    <s v="VICTOR GOMES PICÃO"/>
    <m/>
    <n v="735600"/>
    <x v="16"/>
    <s v="CANCELADO"/>
    <d v="2026-02-18T00:00:00"/>
    <d v="2025-10-14T00:00:00"/>
    <d v="2025-10-17T00:00:00"/>
    <d v="2025-10-21T00:00:00"/>
    <x v="412"/>
    <x v="2"/>
    <s v="PARCIAL"/>
    <d v="2026-02-06T00:00:00"/>
  </r>
  <r>
    <x v="24466"/>
    <s v="9A910815391EB9039"/>
    <n v="27628"/>
    <n v="0"/>
    <n v="27628"/>
    <n v="3920"/>
    <n v="5329"/>
    <x v="16"/>
    <s v="ALINE DAYLA"/>
    <s v="ATIVO"/>
    <x v="1686"/>
    <s v="VICTOR GOMES PICÃO"/>
    <m/>
    <n v="735598"/>
    <x v="12"/>
    <s v="CANCELADO"/>
    <d v="2026-02-18T00:00:00"/>
    <d v="2025-10-14T00:00:00"/>
    <d v="2025-10-17T00:00:00"/>
    <d v="2025-10-21T00:00:00"/>
    <x v="412"/>
    <x v="2"/>
    <s v="PARCIAL"/>
    <d v="2026-02-06T00:00:00"/>
  </r>
  <r>
    <x v="33181"/>
    <s v="9BFYCEJX4ABB40621"/>
    <n v="2425"/>
    <n v="2425"/>
    <n v="0"/>
    <n v="1189"/>
    <n v="1390"/>
    <x v="110"/>
    <s v="P.SBC - CAMSEG CAMINHOES"/>
    <s v="ATIVO"/>
    <x v="9517"/>
    <s v="DIEGO ALEJANDRO CORTES MOYA"/>
    <m/>
    <n v="694057"/>
    <x v="9"/>
    <s v="CANCELADO"/>
    <d v="2026-02-18T00:00:00"/>
    <d v="2025-08-20T00:00:00"/>
    <d v="2025-08-20T00:00:00"/>
    <d v="2025-08-20T00:00:00"/>
    <x v="412"/>
    <x v="2"/>
    <s v="PARCIAL"/>
    <d v="2026-01-22T00:00:00"/>
  </r>
  <r>
    <x v="33180"/>
    <s v="953658244NR012547"/>
    <n v="2387"/>
    <n v="2387"/>
    <n v="0"/>
    <n v="1189"/>
    <n v="1390"/>
    <x v="110"/>
    <s v="P.SBC - CAMSEG CAMINHOES"/>
    <s v="ATIVO"/>
    <x v="9517"/>
    <s v="DIEGO ALEJANDRO CORTES MOYA"/>
    <m/>
    <n v="694013"/>
    <x v="0"/>
    <s v="CANCELADO"/>
    <d v="2026-02-18T00:00:00"/>
    <d v="2025-08-20T00:00:00"/>
    <d v="2025-08-20T00:00:00"/>
    <d v="2025-08-20T00:00:00"/>
    <x v="412"/>
    <x v="2"/>
    <s v="PARCIAL"/>
    <d v="2026-01-22T00:00:00"/>
  </r>
  <r>
    <x v="33180"/>
    <s v="953658244NR012547"/>
    <n v="2387"/>
    <n v="2387"/>
    <n v="0"/>
    <n v="1189"/>
    <n v="1390"/>
    <x v="110"/>
    <s v="P.SBC - CAMSEG CAMINHOES"/>
    <s v="ATIVO"/>
    <x v="9517"/>
    <s v="DIEGO ALEJANDRO CORTES MOYA"/>
    <m/>
    <n v="694010"/>
    <x v="17"/>
    <s v="CANCELADO"/>
    <d v="2026-02-18T00:00:00"/>
    <d v="2025-08-20T00:00:00"/>
    <d v="2025-08-20T00:00:00"/>
    <d v="2025-08-20T00:00:00"/>
    <x v="412"/>
    <x v="2"/>
    <s v="PARCIAL"/>
    <d v="2026-01-22T00:00:00"/>
  </r>
  <r>
    <x v="19730"/>
    <s v="9BVRG40D6NE923631"/>
    <n v="100173"/>
    <n v="100173"/>
    <n v="0"/>
    <n v="2"/>
    <n v="733"/>
    <x v="16"/>
    <s v="THIAGO ROSA DE FIGUEIREDO"/>
    <s v="ATIVO"/>
    <x v="1470"/>
    <s v="ANDRESSA SILVA DE OLIVEIRA PINTO "/>
    <m/>
    <n v="687864"/>
    <x v="19"/>
    <s v="CANCELADO"/>
    <d v="2026-02-18T00:00:00"/>
    <d v="2025-08-13T00:00:00"/>
    <d v="2025-08-13T00:00:00"/>
    <d v="2025-08-13T00:00:00"/>
    <x v="412"/>
    <x v="2"/>
    <s v="PARCIAL"/>
    <d v="2026-02-09T00:00:00"/>
  </r>
  <r>
    <x v="19730"/>
    <s v="9BVRG40D6NE923631"/>
    <n v="100173"/>
    <n v="100173"/>
    <n v="0"/>
    <n v="2"/>
    <n v="733"/>
    <x v="16"/>
    <s v="THIAGO ROSA DE FIGUEIREDO"/>
    <s v="ATIVO"/>
    <x v="1470"/>
    <s v="ANDRESSA SILVA DE OLIVEIRA PINTO "/>
    <m/>
    <n v="687859"/>
    <x v="18"/>
    <s v="CANCELADO"/>
    <d v="2026-02-18T00:00:00"/>
    <d v="2025-08-13T00:00:00"/>
    <d v="2025-08-13T00:00:00"/>
    <d v="2025-08-13T00:00:00"/>
    <x v="412"/>
    <x v="2"/>
    <s v="PARCIAL"/>
    <d v="2026-02-09T00:00:00"/>
  </r>
  <r>
    <x v="19730"/>
    <s v="9BVRG40D6NE923631"/>
    <n v="100173"/>
    <n v="100173"/>
    <n v="0"/>
    <n v="2"/>
    <n v="733"/>
    <x v="16"/>
    <s v="THIAGO ROSA DE FIGUEIREDO"/>
    <s v="ATIVO"/>
    <x v="1470"/>
    <s v="ANDRESSA SILVA DE OLIVEIRA PINTO "/>
    <m/>
    <n v="687854"/>
    <x v="13"/>
    <s v="CANCELADO"/>
    <d v="2026-02-18T00:00:00"/>
    <d v="2025-08-13T00:00:00"/>
    <d v="2025-08-13T00:00:00"/>
    <d v="2025-08-13T00:00:00"/>
    <x v="412"/>
    <x v="2"/>
    <s v="PARCIAL"/>
    <d v="2026-02-09T00:00:00"/>
  </r>
  <r>
    <x v="33182"/>
    <s v="9A9CS2583CLDJ5766"/>
    <n v="28973"/>
    <n v="0"/>
    <n v="28973"/>
    <n v="4590"/>
    <n v="6368"/>
    <x v="5"/>
    <s v="IZABEL UCHOA KAWAHISA MENDONCA"/>
    <s v="ATIVO"/>
    <x v="9518"/>
    <s v="DIEGO ALEJANDRO CORTES MOYA"/>
    <m/>
    <n v="745706"/>
    <x v="12"/>
    <s v="CANCELADO"/>
    <d v="2026-02-18T00:00:00"/>
    <d v="2025-10-30T00:00:00"/>
    <d v="2025-10-31T00:00:00"/>
    <d v="2025-11-04T00:00:00"/>
    <x v="412"/>
    <x v="2"/>
    <s v="PARCIAL"/>
    <d v="2026-01-08T00:00:00"/>
  </r>
  <r>
    <x v="7334"/>
    <s v="9A908RCS3A1CX2074"/>
    <n v="29411"/>
    <n v="0"/>
    <n v="29411"/>
    <n v="4924"/>
    <n v="6909"/>
    <x v="91"/>
    <s v="KAUAN SAIMON FLORES SCHMIT  "/>
    <s v="ATIVO"/>
    <x v="9510"/>
    <s v="JANAINA CRISTINA DOS SANTOS"/>
    <m/>
    <n v="750664"/>
    <x v="14"/>
    <s v="CANCELADO"/>
    <d v="2026-02-18T00:00:00"/>
    <d v="2025-11-10T00:00:00"/>
    <d v="2025-11-17T00:00:00"/>
    <d v="2025-11-21T00:00:00"/>
    <x v="412"/>
    <x v="2"/>
    <s v="PARCIAL"/>
    <d v="2026-01-30T00:00:00"/>
  </r>
  <r>
    <x v="33237"/>
    <s v="9ADB0902JKM430841"/>
    <n v="31187"/>
    <n v="0"/>
    <n v="31187"/>
    <n v="5444"/>
    <n v="7858"/>
    <x v="3"/>
    <s v="HUGO SIGAKI"/>
    <s v="ATIVO"/>
    <x v="9519"/>
    <s v="DIEGO ALEJANDRO CORTES MOYA"/>
    <m/>
    <n v="760200"/>
    <x v="14"/>
    <s v="CANCELADO"/>
    <d v="2026-02-18T00:00:00"/>
    <d v="2025-12-01T00:00:00"/>
    <d v="2025-12-05T00:00:00"/>
    <d v="2025-12-05T00:00:00"/>
    <x v="412"/>
    <x v="2"/>
    <s v="PARCIAL"/>
    <d v="2026-02-03T00:00:00"/>
  </r>
  <r>
    <x v="33238"/>
    <s v="9ADB0902JKM430840"/>
    <n v="31186"/>
    <n v="0"/>
    <n v="31186"/>
    <n v="5444"/>
    <n v="7858"/>
    <x v="3"/>
    <s v="HUGO SIGAKI"/>
    <s v="ATIVO"/>
    <x v="9519"/>
    <s v="DIEGO ALEJANDRO CORTES MOYA"/>
    <m/>
    <n v="760200"/>
    <x v="14"/>
    <s v="CANCELADO"/>
    <d v="2026-02-18T00:00:00"/>
    <d v="2025-12-01T00:00:00"/>
    <d v="2025-12-05T00:00:00"/>
    <d v="2025-12-05T00:00:00"/>
    <x v="412"/>
    <x v="2"/>
    <s v="PARCIAL"/>
    <d v="2026-02-03T00:00:00"/>
  </r>
  <r>
    <x v="33237"/>
    <s v="9ADB0902JKM430841"/>
    <n v="31187"/>
    <n v="0"/>
    <n v="31187"/>
    <n v="5444"/>
    <n v="7858"/>
    <x v="3"/>
    <s v="HUGO SIGAKI"/>
    <s v="ATIVO"/>
    <x v="9519"/>
    <s v="DIEGO ALEJANDRO CORTES MOYA"/>
    <m/>
    <n v="760199"/>
    <x v="12"/>
    <s v="CANCELADO"/>
    <d v="2026-02-18T00:00:00"/>
    <d v="2025-12-01T00:00:00"/>
    <d v="2025-12-05T00:00:00"/>
    <d v="2025-12-05T00:00:00"/>
    <x v="412"/>
    <x v="2"/>
    <s v="PARCIAL"/>
    <d v="2026-02-03T00:00:00"/>
  </r>
  <r>
    <x v="7338"/>
    <s v="9BSG4X200A3660876"/>
    <n v="2906822"/>
    <n v="2906822"/>
    <n v="0"/>
    <n v="5586"/>
    <n v="8123"/>
    <x v="2"/>
    <s v="ISABELLA SANTOS"/>
    <s v="ATIVO"/>
    <x v="820"/>
    <s v="JANAINA CRISTINA DOS SANTOS"/>
    <m/>
    <n v="762686"/>
    <x v="18"/>
    <s v="CANCELADO"/>
    <d v="2026-02-18T00:00:00"/>
    <d v="2025-12-05T00:00:00"/>
    <d v="2025-12-05T00:00:00"/>
    <d v="2025-12-05T00:00:00"/>
    <x v="412"/>
    <x v="2"/>
    <s v="PARCIAL"/>
    <d v="2026-02-04T00:00:00"/>
  </r>
  <r>
    <x v="7338"/>
    <s v="9BSG4X200A3660876"/>
    <n v="2906822"/>
    <n v="2906822"/>
    <n v="0"/>
    <n v="5586"/>
    <n v="8123"/>
    <x v="2"/>
    <s v="ISABELLA SANTOS"/>
    <s v="ATIVO"/>
    <x v="820"/>
    <s v="JANAINA CRISTINA DOS SANTOS"/>
    <m/>
    <n v="762681"/>
    <x v="13"/>
    <s v="CANCELADO"/>
    <d v="2026-02-18T00:00:00"/>
    <d v="2025-12-05T00:00:00"/>
    <d v="2025-12-05T00:00:00"/>
    <d v="2025-12-05T00:00:00"/>
    <x v="412"/>
    <x v="2"/>
    <s v="PARCIAL"/>
    <d v="2026-02-04T00:00:00"/>
  </r>
  <r>
    <x v="33239"/>
    <s v="9BVRTY0C4SE617356"/>
    <n v="766382"/>
    <n v="766382"/>
    <n v="0"/>
    <n v="2009"/>
    <n v="3105"/>
    <x v="79"/>
    <s v="MAIS PROTEÇÃO E SEGURANÇA - VIVIANE SOUZA"/>
    <s v="ATIVO"/>
    <x v="2647"/>
    <s v="LUCAS LOBO DIDUR"/>
    <m/>
    <n v="710363"/>
    <x v="19"/>
    <s v="CANCELADO"/>
    <d v="2026-02-18T00:00:00"/>
    <d v="2025-09-10T00:00:00"/>
    <d v="2025-09-11T00:00:00"/>
    <d v="2025-09-12T00:00:00"/>
    <x v="412"/>
    <x v="2"/>
    <s v="PARCIAL"/>
    <d v="2025-12-04T00:00:00"/>
  </r>
  <r>
    <x v="33239"/>
    <s v="9BVRTY0C4SE617356"/>
    <n v="766382"/>
    <n v="766382"/>
    <n v="0"/>
    <n v="2009"/>
    <n v="3105"/>
    <x v="79"/>
    <s v="MAIS PROTEÇÃO E SEGURANÇA - VIVIANE SOUZA"/>
    <s v="ATIVO"/>
    <x v="2647"/>
    <s v="LUCAS LOBO DIDUR"/>
    <m/>
    <n v="710362"/>
    <x v="10"/>
    <s v="CANCELADO"/>
    <d v="2026-02-18T00:00:00"/>
    <d v="2025-09-10T00:00:00"/>
    <d v="2025-09-11T00:00:00"/>
    <d v="2025-09-12T00:00:00"/>
    <x v="412"/>
    <x v="2"/>
    <s v="PARCIAL"/>
    <d v="2025-12-04T00:00:00"/>
  </r>
  <r>
    <x v="33239"/>
    <s v="9BVRTY0C4SE617356"/>
    <n v="766382"/>
    <n v="766382"/>
    <n v="0"/>
    <n v="2009"/>
    <n v="3105"/>
    <x v="79"/>
    <s v="MAIS PROTEÇÃO E SEGURANÇA - VIVIANE SOUZA"/>
    <s v="ATIVO"/>
    <x v="2647"/>
    <s v="LUCAS LOBO DIDUR"/>
    <m/>
    <n v="710361"/>
    <x v="18"/>
    <s v="CANCELADO"/>
    <d v="2026-02-18T00:00:00"/>
    <d v="2025-09-10T00:00:00"/>
    <d v="2025-09-11T00:00:00"/>
    <d v="2025-09-12T00:00:00"/>
    <x v="412"/>
    <x v="2"/>
    <s v="PARCIAL"/>
    <d v="2025-12-04T00:00:00"/>
  </r>
  <r>
    <x v="33239"/>
    <s v="9BVRTY0C4SE617356"/>
    <n v="766382"/>
    <n v="766382"/>
    <n v="0"/>
    <n v="2009"/>
    <n v="3105"/>
    <x v="79"/>
    <s v="MAIS PROTEÇÃO E SEGURANÇA - VIVIANE SOUZA"/>
    <s v="ATIVO"/>
    <x v="2647"/>
    <s v="LUCAS LOBO DIDUR"/>
    <m/>
    <n v="710359"/>
    <x v="11"/>
    <s v="CANCELADO"/>
    <d v="2026-02-18T00:00:00"/>
    <d v="2025-09-10T00:00:00"/>
    <d v="2025-09-11T00:00:00"/>
    <d v="2025-09-12T00:00:00"/>
    <x v="412"/>
    <x v="2"/>
    <s v="PARCIAL"/>
    <d v="2025-12-04T00:00:00"/>
  </r>
  <r>
    <x v="33239"/>
    <s v="9BVRTY0C4SE617356"/>
    <n v="766382"/>
    <n v="766382"/>
    <n v="0"/>
    <n v="2009"/>
    <n v="3105"/>
    <x v="79"/>
    <s v="MAIS PROTEÇÃO E SEGURANÇA - VIVIANE SOUZA"/>
    <s v="ATIVO"/>
    <x v="2647"/>
    <s v="LUCAS LOBO DIDUR"/>
    <m/>
    <n v="710358"/>
    <x v="17"/>
    <s v="CANCELADO"/>
    <d v="2026-02-18T00:00:00"/>
    <d v="2025-09-10T00:00:00"/>
    <d v="2025-09-11T00:00:00"/>
    <d v="2025-09-12T00:00:00"/>
    <x v="412"/>
    <x v="2"/>
    <s v="PARCIAL"/>
    <d v="2025-12-04T00:00:00"/>
  </r>
  <r>
    <x v="33184"/>
    <s v="9BVRTY0C3SE619782"/>
    <n v="766314"/>
    <n v="766314"/>
    <n v="0"/>
    <n v="2009"/>
    <n v="3105"/>
    <x v="79"/>
    <s v="MAIS PROTEÇÃO E SEGURANÇA - VIVIANE SOUZA"/>
    <s v="ATIVO"/>
    <x v="2647"/>
    <s v="LUCAS LOBO DIDUR"/>
    <m/>
    <n v="710355"/>
    <x v="10"/>
    <s v="CANCELADO"/>
    <d v="2026-02-18T00:00:00"/>
    <d v="2025-09-10T00:00:00"/>
    <d v="2025-09-11T00:00:00"/>
    <d v="2025-09-12T00:00:00"/>
    <x v="412"/>
    <x v="2"/>
    <s v="PARCIAL"/>
    <d v="2025-12-04T00:00:00"/>
  </r>
  <r>
    <x v="33184"/>
    <s v="9BVRTY0C3SE619782"/>
    <n v="766314"/>
    <n v="766314"/>
    <n v="0"/>
    <n v="2009"/>
    <n v="3105"/>
    <x v="79"/>
    <s v="MAIS PROTEÇÃO E SEGURANÇA - VIVIANE SOUZA"/>
    <s v="ATIVO"/>
    <x v="2647"/>
    <s v="LUCAS LOBO DIDUR"/>
    <m/>
    <n v="710354"/>
    <x v="18"/>
    <s v="CANCELADO"/>
    <d v="2026-02-18T00:00:00"/>
    <d v="2025-09-10T00:00:00"/>
    <d v="2025-09-11T00:00:00"/>
    <d v="2025-09-12T00:00:00"/>
    <x v="412"/>
    <x v="2"/>
    <s v="PARCIAL"/>
    <d v="2025-12-04T00:00:00"/>
  </r>
  <r>
    <x v="33184"/>
    <s v="9BVRTY0C3SE619782"/>
    <n v="766314"/>
    <n v="766314"/>
    <n v="0"/>
    <n v="2009"/>
    <n v="3105"/>
    <x v="79"/>
    <s v="MAIS PROTEÇÃO E SEGURANÇA - VIVIANE SOUZA"/>
    <s v="ATIVO"/>
    <x v="2647"/>
    <s v="LUCAS LOBO DIDUR"/>
    <m/>
    <n v="710353"/>
    <x v="0"/>
    <s v="CANCELADO"/>
    <d v="2026-02-18T00:00:00"/>
    <d v="2025-09-10T00:00:00"/>
    <d v="2025-09-11T00:00:00"/>
    <d v="2025-09-12T00:00:00"/>
    <x v="412"/>
    <x v="2"/>
    <s v="PARCIAL"/>
    <d v="2025-12-04T00:00:00"/>
  </r>
  <r>
    <x v="33186"/>
    <s v="9BSG6X200R4039423"/>
    <n v="765893"/>
    <n v="765893"/>
    <n v="0"/>
    <n v="2009"/>
    <n v="3105"/>
    <x v="79"/>
    <s v="MAIS PROTEÇÃO E SEGURANÇA - VIVIANE SOUZA"/>
    <s v="ATIVO"/>
    <x v="2647"/>
    <s v="LUCAS LOBO DIDUR"/>
    <m/>
    <n v="710334"/>
    <x v="10"/>
    <s v="CANCELADO"/>
    <d v="2026-02-18T00:00:00"/>
    <d v="2025-09-10T00:00:00"/>
    <d v="2025-09-11T00:00:00"/>
    <d v="2025-09-12T00:00:00"/>
    <x v="412"/>
    <x v="2"/>
    <s v="PARCIAL"/>
    <d v="2025-12-04T00:00:00"/>
  </r>
  <r>
    <x v="33186"/>
    <s v="9BSG6X200R4039423"/>
    <n v="765893"/>
    <n v="765893"/>
    <n v="0"/>
    <n v="2009"/>
    <n v="3105"/>
    <x v="79"/>
    <s v="MAIS PROTEÇÃO E SEGURANÇA - VIVIANE SOUZA"/>
    <s v="ATIVO"/>
    <x v="2647"/>
    <s v="LUCAS LOBO DIDUR"/>
    <m/>
    <n v="710333"/>
    <x v="18"/>
    <s v="CANCELADO"/>
    <d v="2026-02-18T00:00:00"/>
    <d v="2025-09-10T00:00:00"/>
    <d v="2025-09-11T00:00:00"/>
    <d v="2025-09-12T00:00:00"/>
    <x v="412"/>
    <x v="2"/>
    <s v="PARCIAL"/>
    <d v="2025-12-04T00:00:00"/>
  </r>
  <r>
    <x v="33187"/>
    <s v="9BSG6X200R4046773"/>
    <n v="575667"/>
    <n v="575667"/>
    <n v="0"/>
    <n v="2009"/>
    <n v="2486"/>
    <x v="79"/>
    <s v="MAIS PROTEÇÃO E SEGURANÇA - VIVIANE SOUZA"/>
    <s v="ATIVO"/>
    <x v="2647"/>
    <s v="LUCAS BELMIRO MENDES SANTOS"/>
    <m/>
    <n v="704905"/>
    <x v="19"/>
    <s v="CANCELADO"/>
    <d v="2026-02-18T00:00:00"/>
    <d v="2025-09-02T00:00:00"/>
    <d v="2025-09-04T00:00:00"/>
    <d v="2025-09-04T00:00:00"/>
    <x v="412"/>
    <x v="2"/>
    <s v="PARCIAL"/>
    <d v="2025-12-04T00:00:00"/>
  </r>
  <r>
    <x v="33187"/>
    <s v="9BSG6X200R4046773"/>
    <n v="575667"/>
    <n v="575667"/>
    <n v="0"/>
    <n v="2009"/>
    <n v="2486"/>
    <x v="79"/>
    <s v="MAIS PROTEÇÃO E SEGURANÇA - VIVIANE SOUZA"/>
    <s v="ATIVO"/>
    <x v="2647"/>
    <s v="LUCAS BELMIRO MENDES SANTOS"/>
    <m/>
    <n v="704904"/>
    <x v="18"/>
    <s v="CANCELADO"/>
    <d v="2026-02-18T00:00:00"/>
    <d v="2025-09-02T00:00:00"/>
    <d v="2025-09-04T00:00:00"/>
    <d v="2025-09-04T00:00:00"/>
    <x v="412"/>
    <x v="2"/>
    <s v="PARCIAL"/>
    <d v="2025-12-04T00:00:00"/>
  </r>
  <r>
    <x v="33187"/>
    <s v="9BSG6X200R4046773"/>
    <n v="575667"/>
    <n v="575667"/>
    <n v="0"/>
    <n v="2009"/>
    <n v="2486"/>
    <x v="79"/>
    <s v="MAIS PROTEÇÃO E SEGURANÇA - VIVIANE SOUZA"/>
    <s v="ATIVO"/>
    <x v="2647"/>
    <s v="LUCAS BELMIRO MENDES SANTOS"/>
    <m/>
    <n v="704903"/>
    <x v="0"/>
    <s v="CANCELADO"/>
    <d v="2026-02-18T00:00:00"/>
    <d v="2025-09-02T00:00:00"/>
    <d v="2025-09-04T00:00:00"/>
    <d v="2025-09-04T00:00:00"/>
    <x v="412"/>
    <x v="2"/>
    <s v="PARCIAL"/>
    <d v="2025-12-04T00:00:00"/>
  </r>
  <r>
    <x v="33187"/>
    <s v="9BSG6X200R4046773"/>
    <n v="575667"/>
    <n v="575667"/>
    <n v="0"/>
    <n v="2009"/>
    <n v="2486"/>
    <x v="79"/>
    <s v="MAIS PROTEÇÃO E SEGURANÇA - VIVIANE SOUZA"/>
    <s v="ATIVO"/>
    <x v="2647"/>
    <s v="LUCAS BELMIRO MENDES SANTOS"/>
    <m/>
    <n v="704902"/>
    <x v="10"/>
    <s v="CANCELADO"/>
    <d v="2026-02-18T00:00:00"/>
    <d v="2025-09-02T00:00:00"/>
    <d v="2025-09-04T00:00:00"/>
    <d v="2025-09-04T00:00:00"/>
    <x v="412"/>
    <x v="2"/>
    <s v="PARCIAL"/>
    <d v="2025-12-04T00:00:00"/>
  </r>
  <r>
    <x v="33187"/>
    <s v="9BSG6X200R4046773"/>
    <n v="575667"/>
    <n v="575667"/>
    <n v="0"/>
    <n v="2009"/>
    <n v="2486"/>
    <x v="79"/>
    <s v="MAIS PROTEÇÃO E SEGURANÇA - VIVIANE SOUZA"/>
    <s v="ATIVO"/>
    <x v="2647"/>
    <s v="LUCAS BELMIRO MENDES SANTOS"/>
    <m/>
    <n v="704899"/>
    <x v="17"/>
    <s v="CANCELADO"/>
    <d v="2026-02-18T00:00:00"/>
    <d v="2025-09-02T00:00:00"/>
    <d v="2025-09-04T00:00:00"/>
    <d v="2025-09-04T00:00:00"/>
    <x v="412"/>
    <x v="2"/>
    <s v="PARCIAL"/>
    <d v="2025-12-04T00:00:00"/>
  </r>
  <r>
    <x v="33188"/>
    <s v="9BSG6X200R4039338"/>
    <n v="575511"/>
    <n v="575511"/>
    <n v="0"/>
    <n v="2009"/>
    <n v="2486"/>
    <x v="79"/>
    <s v="MAIS PROTEÇÃO E SEGURANÇA - VIVIANE SOUZA"/>
    <s v="ATIVO"/>
    <x v="2647"/>
    <s v="LUCAS BELMIRO MENDES SANTOS"/>
    <m/>
    <n v="704893"/>
    <x v="17"/>
    <s v="CANCELADO"/>
    <d v="2026-02-18T00:00:00"/>
    <d v="2025-09-02T00:00:00"/>
    <d v="2025-09-04T00:00:00"/>
    <d v="2025-09-04T00:00:00"/>
    <x v="412"/>
    <x v="2"/>
    <s v="PARCIAL"/>
    <d v="2025-12-04T00:00:00"/>
  </r>
  <r>
    <x v="33188"/>
    <s v="9BSG6X200R4039338"/>
    <n v="575511"/>
    <n v="575511"/>
    <n v="0"/>
    <n v="2009"/>
    <n v="2486"/>
    <x v="79"/>
    <s v="MAIS PROTEÇÃO E SEGURANÇA - VIVIANE SOUZA"/>
    <s v="ATIVO"/>
    <x v="2647"/>
    <s v="LUCAS BELMIRO MENDES SANTOS"/>
    <m/>
    <n v="704892"/>
    <x v="13"/>
    <s v="CANCELADO"/>
    <d v="2026-02-18T00:00:00"/>
    <d v="2025-09-02T00:00:00"/>
    <d v="2025-09-04T00:00:00"/>
    <d v="2025-09-04T00:00:00"/>
    <x v="412"/>
    <x v="2"/>
    <s v="PARCIAL"/>
    <d v="2025-12-04T00:00:00"/>
  </r>
  <r>
    <x v="33189"/>
    <s v="9BVAG30D4EE825014"/>
    <n v="626003"/>
    <n v="626003"/>
    <n v="0"/>
    <n v="2160"/>
    <n v="2665"/>
    <x v="5"/>
    <s v="IZABEL UCHOA KAWAHISA MENDONCA"/>
    <s v="ATIVO"/>
    <x v="1601"/>
    <s v="DIEGO ALEJANDRO CORTES MOYA"/>
    <m/>
    <n v="706409"/>
    <x v="19"/>
    <s v="CANCELADO"/>
    <d v="2026-02-18T00:00:00"/>
    <d v="2025-09-03T00:00:00"/>
    <d v="2025-09-11T00:00:00"/>
    <d v="2025-09-15T00:00:00"/>
    <x v="412"/>
    <x v="2"/>
    <s v="PARCIAL"/>
    <d v="2025-11-25T00:00:00"/>
  </r>
  <r>
    <x v="33189"/>
    <s v="9BVAG30D4EE825014"/>
    <n v="626003"/>
    <n v="626003"/>
    <n v="0"/>
    <n v="2160"/>
    <n v="2665"/>
    <x v="5"/>
    <s v="IZABEL UCHOA KAWAHISA MENDONCA"/>
    <s v="ATIVO"/>
    <x v="1601"/>
    <s v="DIEGO ALEJANDRO CORTES MOYA"/>
    <m/>
    <n v="706406"/>
    <x v="17"/>
    <s v="CANCELADO"/>
    <d v="2026-02-18T00:00:00"/>
    <d v="2025-09-03T00:00:00"/>
    <d v="2025-09-11T00:00:00"/>
    <d v="2025-09-15T00:00:00"/>
    <x v="412"/>
    <x v="2"/>
    <s v="PARCIAL"/>
    <d v="2025-11-25T00:00:00"/>
  </r>
  <r>
    <x v="33240"/>
    <s v="9ADH078211M166607"/>
    <n v="3033"/>
    <n v="0"/>
    <n v="3033"/>
    <n v="3102"/>
    <n v="4219"/>
    <x v="2"/>
    <s v="ROSILDA MARTINS DA CRUZ"/>
    <s v="ATIVO"/>
    <x v="9520"/>
    <s v="DIEGO ALEJANDRO CORTES MOYA"/>
    <m/>
    <n v="725249"/>
    <x v="14"/>
    <s v="CANCELADO"/>
    <d v="2026-02-18T00:00:00"/>
    <d v="2025-09-26T00:00:00"/>
    <d v="2025-09-30T00:00:00"/>
    <d v="2025-10-02T00:00:00"/>
    <x v="412"/>
    <x v="2"/>
    <s v="PARCIAL"/>
    <d v="2026-01-19T00:00:00"/>
  </r>
  <r>
    <x v="33241"/>
    <s v="74139"/>
    <n v="3424"/>
    <n v="0"/>
    <n v="3424"/>
    <n v="3102"/>
    <n v="4219"/>
    <x v="2"/>
    <s v="ROSILDA MARTINS DA CRUZ"/>
    <s v="ATIVO"/>
    <x v="9520"/>
    <s v="DIEGO ALEJANDRO CORTES MOYA"/>
    <m/>
    <n v="725247"/>
    <x v="16"/>
    <s v="CANCELADO"/>
    <d v="2026-02-18T00:00:00"/>
    <d v="2025-09-26T00:00:00"/>
    <d v="2025-09-30T00:00:00"/>
    <d v="2025-10-02T00:00:00"/>
    <x v="412"/>
    <x v="2"/>
    <s v="PARCIAL"/>
    <d v="2026-01-19T00:00:00"/>
  </r>
  <r>
    <x v="33242"/>
    <s v="53313"/>
    <n v="3425"/>
    <n v="0"/>
    <n v="3425"/>
    <n v="3102"/>
    <n v="4219"/>
    <x v="2"/>
    <s v="ROSILDA MARTINS DA CRUZ"/>
    <s v="ATIVO"/>
    <x v="9520"/>
    <s v="DIEGO ALEJANDRO CORTES MOYA"/>
    <m/>
    <n v="725246"/>
    <x v="14"/>
    <s v="CANCELADO"/>
    <d v="2026-02-18T00:00:00"/>
    <d v="2025-09-26T00:00:00"/>
    <d v="2025-09-30T00:00:00"/>
    <d v="2025-10-02T00:00:00"/>
    <x v="412"/>
    <x v="2"/>
    <s v="PARCIAL"/>
    <d v="2026-01-19T00:00:00"/>
  </r>
  <r>
    <x v="33243"/>
    <s v="9ADG044211M161584"/>
    <n v="3138"/>
    <n v="0"/>
    <n v="3138"/>
    <n v="3102"/>
    <n v="4219"/>
    <x v="2"/>
    <s v="ROSILDA MARTINS DA CRUZ"/>
    <s v="ATIVO"/>
    <x v="9520"/>
    <s v="DIEGO ALEJANDRO CORTES MOYA"/>
    <m/>
    <n v="725228"/>
    <x v="14"/>
    <s v="CANCELADO"/>
    <d v="2026-02-18T00:00:00"/>
    <d v="2025-09-26T00:00:00"/>
    <d v="2025-09-30T00:00:00"/>
    <d v="2025-10-02T00:00:00"/>
    <x v="412"/>
    <x v="2"/>
    <s v="PARCIAL"/>
    <d v="2026-01-19T00:00:00"/>
  </r>
  <r>
    <x v="33243"/>
    <s v="9ADG044211M161584"/>
    <n v="3138"/>
    <n v="0"/>
    <n v="3138"/>
    <n v="3102"/>
    <n v="4219"/>
    <x v="2"/>
    <s v="ROSILDA MARTINS DA CRUZ"/>
    <s v="ATIVO"/>
    <x v="9520"/>
    <s v="DIEGO ALEJANDRO CORTES MOYA"/>
    <m/>
    <n v="725227"/>
    <x v="12"/>
    <s v="CANCELADO"/>
    <d v="2026-02-18T00:00:00"/>
    <d v="2025-09-26T00:00:00"/>
    <d v="2025-09-30T00:00:00"/>
    <d v="2025-10-02T00:00:00"/>
    <x v="412"/>
    <x v="2"/>
    <s v="PARCIAL"/>
    <d v="2026-01-19T00:00:00"/>
  </r>
  <r>
    <x v="33244"/>
    <s v="9ADH078211M161595"/>
    <n v="9005"/>
    <n v="0"/>
    <n v="9005"/>
    <n v="3102"/>
    <n v="4219"/>
    <x v="2"/>
    <s v="ROSILDA MARTINS DA CRUZ"/>
    <s v="ATIVO"/>
    <x v="9520"/>
    <s v="DIEGO ALEJANDRO CORTES MOYA"/>
    <m/>
    <n v="725227"/>
    <x v="12"/>
    <s v="CANCELADO"/>
    <d v="2026-02-18T00:00:00"/>
    <d v="2025-09-26T00:00:00"/>
    <d v="2025-09-30T00:00:00"/>
    <d v="2025-10-02T00:00:00"/>
    <x v="412"/>
    <x v="2"/>
    <s v="PARCIAL"/>
    <d v="2026-01-19T00:00:00"/>
  </r>
  <r>
    <x v="33245"/>
    <s v="9ADH078211M161594"/>
    <n v="10177"/>
    <n v="0"/>
    <n v="10177"/>
    <n v="3102"/>
    <n v="4219"/>
    <x v="2"/>
    <s v="ROSILDA MARTINS DA CRUZ"/>
    <s v="ATIVO"/>
    <x v="9520"/>
    <s v="DIEGO ALEJANDRO CORTES MOYA"/>
    <m/>
    <n v="725222"/>
    <x v="14"/>
    <s v="CANCELADO"/>
    <d v="2026-02-18T00:00:00"/>
    <d v="2025-09-26T00:00:00"/>
    <d v="2025-09-30T00:00:00"/>
    <d v="2025-10-02T00:00:00"/>
    <x v="412"/>
    <x v="2"/>
    <s v="PARCIAL"/>
    <d v="2026-01-19T00:00:00"/>
  </r>
  <r>
    <x v="33246"/>
    <s v="9BSR6X200K3941891"/>
    <n v="503697"/>
    <n v="503697"/>
    <n v="0"/>
    <n v="1878"/>
    <n v="2282"/>
    <x v="46"/>
    <s v="ROBSON BORTOLOTTO - TESTE"/>
    <s v="ATIVO"/>
    <x v="9547"/>
    <s v="LUCAS BELMIRO MENDES SANTOS"/>
    <m/>
    <n v="703002"/>
    <x v="11"/>
    <s v="CANCELADO"/>
    <d v="2026-02-18T00:00:00"/>
    <d v="2025-08-29T00:00:00"/>
    <d v="2025-08-29T00:00:00"/>
    <d v="2025-08-29T00:00:00"/>
    <x v="412"/>
    <x v="2"/>
    <s v="PARCIAL"/>
    <d v="2025-12-10T00:00:00"/>
  </r>
  <r>
    <x v="33198"/>
    <s v="9BSR6X200G3884145"/>
    <n v="259563"/>
    <n v="259563"/>
    <n v="0"/>
    <n v="1548"/>
    <n v="1860"/>
    <x v="160"/>
    <s v="LUIZ ANDRE SENNA MUNIZ BARRETO JUNIOR"/>
    <s v="ATIVO"/>
    <x v="9522"/>
    <s v="LUCAS BELMIRO MENDES SANTOS"/>
    <m/>
    <n v="699001"/>
    <x v="13"/>
    <s v="CANCELADO"/>
    <d v="2026-02-18T00:00:00"/>
    <d v="2025-08-26T00:00:00"/>
    <d v="2025-08-26T00:00:00"/>
    <d v="2025-08-26T00:00:00"/>
    <x v="412"/>
    <x v="2"/>
    <s v="PARCIAL"/>
    <d v="2026-01-27T00:00:00"/>
  </r>
  <r>
    <x v="33199"/>
    <s v="9BSR6X400L3972546"/>
    <n v="244186"/>
    <n v="244186"/>
    <n v="0"/>
    <n v="1548"/>
    <n v="1860"/>
    <x v="160"/>
    <s v="LUIZ ANDRE SENNA MUNIZ BARRETO JUNIOR"/>
    <s v="ATIVO"/>
    <x v="9522"/>
    <s v="LUCAS BELMIRO MENDES SANTOS"/>
    <m/>
    <n v="698964"/>
    <x v="10"/>
    <s v="CANCELADO"/>
    <d v="2026-02-18T00:00:00"/>
    <d v="2025-08-26T00:00:00"/>
    <d v="2025-08-26T00:00:00"/>
    <d v="2025-08-26T00:00:00"/>
    <x v="412"/>
    <x v="2"/>
    <s v="PARCIAL"/>
    <d v="2026-01-27T00:00:00"/>
  </r>
  <r>
    <x v="18644"/>
    <s v="9BVAG20C9DE796484"/>
    <n v="410248"/>
    <n v="410248"/>
    <n v="0"/>
    <n v="1598"/>
    <n v="1935"/>
    <x v="48"/>
    <s v="GABRIEL SOARES"/>
    <s v="ATIVO"/>
    <x v="5472"/>
    <s v="NÃO USA - LUCIANA PUSEBON"/>
    <m/>
    <n v="699616"/>
    <x v="18"/>
    <s v="CANCELADO"/>
    <d v="2026-02-18T00:00:00"/>
    <d v="2025-08-26T00:00:00"/>
    <d v="2025-08-27T00:00:00"/>
    <d v="2025-08-27T00:00:00"/>
    <x v="412"/>
    <x v="2"/>
    <s v="PARCIAL"/>
    <d v="2025-11-05T00:00:00"/>
  </r>
  <r>
    <x v="18644"/>
    <s v="9BVAG20C9DE796484"/>
    <n v="410248"/>
    <n v="410248"/>
    <n v="0"/>
    <n v="1598"/>
    <n v="1935"/>
    <x v="48"/>
    <s v="GABRIEL SOARES"/>
    <s v="ATIVO"/>
    <x v="5472"/>
    <s v="NÃO USA - LUCIANA PUSEBON"/>
    <m/>
    <n v="699613"/>
    <x v="11"/>
    <s v="CANCELADO"/>
    <d v="2026-02-18T00:00:00"/>
    <d v="2025-08-26T00:00:00"/>
    <d v="2025-08-27T00:00:00"/>
    <d v="2025-08-27T00:00:00"/>
    <x v="412"/>
    <x v="2"/>
    <s v="PARCIAL"/>
    <d v="2025-11-05T00:00:00"/>
  </r>
  <r>
    <x v="18560"/>
    <s v="979A17022MC042016"/>
    <n v="2880"/>
    <n v="0"/>
    <n v="2880"/>
    <n v="1615"/>
    <n v="1950"/>
    <x v="1"/>
    <s v="VILMA GIRIOLI"/>
    <s v="ATIVO"/>
    <x v="5466"/>
    <s v="JOÃO PAULO RIBEIRO PINTO"/>
    <m/>
    <n v="699904"/>
    <x v="16"/>
    <s v="CANCELADO"/>
    <d v="2026-02-18T00:00:00"/>
    <d v="2025-08-26T00:00:00"/>
    <d v="2025-08-27T00:00:00"/>
    <d v="2025-08-27T00:00:00"/>
    <x v="412"/>
    <x v="2"/>
    <s v="PARCIAL"/>
    <d v="2025-10-16T00:00:00"/>
  </r>
  <r>
    <x v="18560"/>
    <s v="979A17022MC042016"/>
    <n v="2880"/>
    <n v="0"/>
    <n v="2880"/>
    <n v="1615"/>
    <n v="1950"/>
    <x v="1"/>
    <s v="VILMA GIRIOLI"/>
    <s v="ATIVO"/>
    <x v="5466"/>
    <s v="JOÃO PAULO RIBEIRO PINTO"/>
    <m/>
    <n v="699903"/>
    <x v="14"/>
    <s v="CANCELADO"/>
    <d v="2026-02-18T00:00:00"/>
    <d v="2025-08-26T00:00:00"/>
    <d v="2025-08-27T00:00:00"/>
    <d v="2025-08-27T00:00:00"/>
    <x v="412"/>
    <x v="2"/>
    <s v="PARCIAL"/>
    <d v="2025-10-16T00:00:00"/>
  </r>
  <r>
    <x v="12265"/>
    <s v="94BF1483KLV070674"/>
    <n v="7848"/>
    <n v="0"/>
    <n v="7848"/>
    <n v="1638"/>
    <n v="6016"/>
    <x v="70"/>
    <s v="DAIANE CRISTINA VEIGA DA SILVA"/>
    <s v="ATIVO"/>
    <x v="3296"/>
    <s v="LUCAS BELMIRO MENDES SANTOS"/>
    <m/>
    <n v="742140"/>
    <x v="12"/>
    <s v="CANCELADO"/>
    <d v="2026-02-18T00:00:00"/>
    <d v="2025-10-24T00:00:00"/>
    <d v="2025-10-27T00:00:00"/>
    <d v="2025-10-27T00:00:00"/>
    <x v="412"/>
    <x v="2"/>
    <s v="PARCIAL"/>
    <d v="2026-01-21T00:00:00"/>
  </r>
  <r>
    <x v="17294"/>
    <s v="9534N8243CR230483"/>
    <n v="439590"/>
    <n v="439590"/>
    <n v="0"/>
    <n v="1651"/>
    <n v="3102"/>
    <x v="59"/>
    <s v="AMILTON DONIZETE MARTUCCI"/>
    <s v="ATIVO"/>
    <x v="5108"/>
    <s v="JANAINA CRISTINA DOS SANTOS"/>
    <m/>
    <n v="710306"/>
    <x v="18"/>
    <s v="CANCELADO"/>
    <d v="2026-02-18T00:00:00"/>
    <d v="2025-09-10T00:00:00"/>
    <d v="2025-09-11T00:00:00"/>
    <d v="2025-09-11T00:00:00"/>
    <x v="412"/>
    <x v="2"/>
    <s v="PARCIAL"/>
    <d v="2025-10-10T00:00:00"/>
  </r>
  <r>
    <x v="17294"/>
    <s v="9534N8243CR230483"/>
    <n v="439590"/>
    <n v="439590"/>
    <n v="0"/>
    <n v="1651"/>
    <n v="3102"/>
    <x v="59"/>
    <s v="AMILTON DONIZETE MARTUCCI"/>
    <s v="ATIVO"/>
    <x v="5108"/>
    <s v="JANAINA CRISTINA DOS SANTOS"/>
    <m/>
    <n v="710303"/>
    <x v="11"/>
    <s v="CANCELADO"/>
    <d v="2026-02-18T00:00:00"/>
    <d v="2025-09-10T00:00:00"/>
    <d v="2025-09-11T00:00:00"/>
    <d v="2025-09-11T00:00:00"/>
    <x v="412"/>
    <x v="2"/>
    <s v="PARCIAL"/>
    <d v="2025-10-10T00:00:00"/>
  </r>
  <r>
    <x v="18570"/>
    <s v="9BVAS02C78E738473"/>
    <n v="455543"/>
    <n v="455543"/>
    <n v="0"/>
    <n v="1679"/>
    <n v="2259"/>
    <x v="89"/>
    <s v="MARIA ISABELA CARNEIRO O"/>
    <s v="ATIVO"/>
    <x v="2737"/>
    <s v="JOÃO PAULO RIBEIRO PINTO"/>
    <m/>
    <n v="702678"/>
    <x v="19"/>
    <s v="CANCELADO"/>
    <d v="2026-02-18T00:00:00"/>
    <d v="2025-08-29T00:00:00"/>
    <d v="2025-08-29T00:00:00"/>
    <d v="2025-08-29T00:00:00"/>
    <x v="412"/>
    <x v="2"/>
    <s v="PARCIAL"/>
    <d v="2026-01-15T00:00:00"/>
  </r>
  <r>
    <x v="18570"/>
    <s v="9BVAS02C78E738473"/>
    <n v="455543"/>
    <n v="455543"/>
    <n v="0"/>
    <n v="1679"/>
    <n v="2259"/>
    <x v="89"/>
    <s v="MARIA ISABELA CARNEIRO O"/>
    <s v="ATIVO"/>
    <x v="2737"/>
    <s v="JOÃO PAULO RIBEIRO PINTO"/>
    <m/>
    <n v="702677"/>
    <x v="18"/>
    <s v="CANCELADO"/>
    <d v="2026-02-18T00:00:00"/>
    <d v="2025-08-29T00:00:00"/>
    <d v="2025-08-29T00:00:00"/>
    <d v="2025-08-29T00:00:00"/>
    <x v="412"/>
    <x v="2"/>
    <s v="PARCIAL"/>
    <d v="2026-01-15T00:00:00"/>
  </r>
  <r>
    <x v="18570"/>
    <s v="9BVAS02C78E738473"/>
    <n v="455543"/>
    <n v="455543"/>
    <n v="0"/>
    <n v="1679"/>
    <n v="2259"/>
    <x v="89"/>
    <s v="MARIA ISABELA CARNEIRO O"/>
    <s v="ATIVO"/>
    <x v="2737"/>
    <s v="JOÃO PAULO RIBEIRO PINTO"/>
    <m/>
    <n v="702674"/>
    <x v="11"/>
    <s v="CANCELADO"/>
    <d v="2026-02-18T00:00:00"/>
    <d v="2025-08-29T00:00:00"/>
    <d v="2025-08-29T00:00:00"/>
    <d v="2025-08-29T00:00:00"/>
    <x v="412"/>
    <x v="2"/>
    <s v="PARCIAL"/>
    <d v="2026-01-15T00:00:00"/>
  </r>
  <r>
    <x v="18594"/>
    <s v="94BJ1243KKV067869REM"/>
    <n v="5387"/>
    <n v="0"/>
    <n v="5387"/>
    <n v="1679"/>
    <n v="2259"/>
    <x v="89"/>
    <s v="MARIA ISABELA CARNEIRO O"/>
    <s v="ATIVO"/>
    <x v="2737"/>
    <s v="JOÃO PAULO RIBEIRO PINTO"/>
    <m/>
    <n v="702668"/>
    <x v="16"/>
    <s v="CANCELADO"/>
    <d v="2026-02-18T00:00:00"/>
    <d v="2025-08-29T00:00:00"/>
    <d v="2025-08-29T00:00:00"/>
    <d v="2025-08-29T00:00:00"/>
    <x v="412"/>
    <x v="2"/>
    <s v="PARCIAL"/>
    <d v="2026-01-15T00:00:00"/>
  </r>
  <r>
    <x v="33247"/>
    <s v="97V107154RG005853"/>
    <n v="5200"/>
    <n v="0"/>
    <n v="5200"/>
    <n v="1721"/>
    <n v="2076"/>
    <x v="16"/>
    <s v="ANGELO APARECIDO RODOLFO"/>
    <s v="ATIVO"/>
    <x v="9548"/>
    <s v="NÃO USA - LUCIANA PUSEBON"/>
    <m/>
    <n v="701108"/>
    <x v="16"/>
    <s v="CANCELADO"/>
    <d v="2026-02-18T00:00:00"/>
    <d v="2025-08-27T00:00:00"/>
    <d v="2025-08-28T00:00:00"/>
    <d v="2025-08-28T00:00:00"/>
    <x v="412"/>
    <x v="2"/>
    <s v="PARCIAL"/>
    <d v="2025-12-01T00:00:00"/>
  </r>
  <r>
    <x v="33203"/>
    <s v="9BM963424PB318817"/>
    <n v="4612"/>
    <n v="4612"/>
    <n v="0"/>
    <n v="484"/>
    <n v="519"/>
    <x v="12"/>
    <s v="JOAO PAULO DE OLIVEIRA BARBOSA"/>
    <s v="ATIVO"/>
    <x v="9523"/>
    <s v="DIEGO ALEJANDRO CORTES MOYA"/>
    <m/>
    <n v="692841"/>
    <x v="11"/>
    <s v="CANCELADO"/>
    <d v="2026-02-18T00:00:00"/>
    <d v="2025-08-08T00:00:00"/>
    <d v="2025-08-28T00:00:00"/>
    <d v="2025-08-29T00:00:00"/>
    <x v="412"/>
    <x v="2"/>
    <s v="PARCIAL"/>
    <d v="2026-02-09T00:00:00"/>
  </r>
  <r>
    <x v="33202"/>
    <s v="9A9SRPBD3N1DK4108"/>
    <n v="1160"/>
    <n v="0"/>
    <n v="1160"/>
    <n v="484"/>
    <n v="519"/>
    <x v="12"/>
    <s v="JOAO PAULO DE OLIVEIRA BARBOSA"/>
    <s v="ATIVO"/>
    <x v="9523"/>
    <s v="DIEGO ALEJANDRO CORTES MOYA"/>
    <m/>
    <n v="680944"/>
    <x v="12"/>
    <s v="CANCELADO"/>
    <d v="2026-02-18T00:00:00"/>
    <d v="2025-08-08T00:00:00"/>
    <d v="2025-08-28T00:00:00"/>
    <d v="2025-08-29T00:00:00"/>
    <x v="412"/>
    <x v="2"/>
    <s v="PARCIAL"/>
    <d v="2026-02-09T00:00:00"/>
  </r>
  <r>
    <x v="33200"/>
    <s v="9BSR6X200R4058872"/>
    <n v="4614"/>
    <n v="4614"/>
    <n v="0"/>
    <n v="484"/>
    <n v="519"/>
    <x v="12"/>
    <s v="JOAO PAULO DE OLIVEIRA BARBOSA"/>
    <s v="ATIVO"/>
    <x v="9523"/>
    <s v="DIEGO ALEJANDRO CORTES MOYA"/>
    <m/>
    <n v="680923"/>
    <x v="0"/>
    <s v="CANCELADO"/>
    <d v="2026-02-18T00:00:00"/>
    <d v="2025-08-08T00:00:00"/>
    <d v="2025-08-28T00:00:00"/>
    <d v="2025-08-29T00:00:00"/>
    <x v="412"/>
    <x v="2"/>
    <s v="PARCIAL"/>
    <d v="2026-02-09T00:00:00"/>
  </r>
  <r>
    <x v="33200"/>
    <s v="9BSR6X200R4058872"/>
    <n v="4614"/>
    <n v="4614"/>
    <n v="0"/>
    <n v="484"/>
    <n v="519"/>
    <x v="12"/>
    <s v="JOAO PAULO DE OLIVEIRA BARBOSA"/>
    <s v="ATIVO"/>
    <x v="9523"/>
    <s v="DIEGO ALEJANDRO CORTES MOYA"/>
    <m/>
    <n v="680917"/>
    <x v="17"/>
    <s v="CANCELADO"/>
    <d v="2026-02-18T00:00:00"/>
    <d v="2025-08-08T00:00:00"/>
    <d v="2025-08-28T00:00:00"/>
    <d v="2025-08-29T00:00:00"/>
    <x v="412"/>
    <x v="2"/>
    <s v="PARCIAL"/>
    <d v="2026-02-09T00:00:00"/>
  </r>
  <r>
    <x v="15007"/>
    <s v="96AF1544PPJ005658"/>
    <n v="26717"/>
    <n v="0"/>
    <n v="26717"/>
    <n v="496"/>
    <n v="4947"/>
    <x v="20"/>
    <s v="MF - MARCOS MORAIS"/>
    <s v="ATIVO"/>
    <x v="4229"/>
    <s v="JOÃO PAULO RIBEIRO PINTO"/>
    <m/>
    <n v="731739"/>
    <x v="16"/>
    <s v="CANCELADO"/>
    <d v="2026-02-18T00:00:00"/>
    <d v="2025-10-08T00:00:00"/>
    <d v="2025-10-10T00:00:00"/>
    <d v="2025-10-10T00:00:00"/>
    <x v="412"/>
    <x v="2"/>
    <s v="PARCIAL"/>
    <d v="2025-12-16T00:00:00"/>
  </r>
  <r>
    <x v="15007"/>
    <s v="96AF1544PPJ005658"/>
    <n v="26717"/>
    <n v="0"/>
    <n v="26717"/>
    <n v="496"/>
    <n v="4947"/>
    <x v="20"/>
    <s v="MF - MARCOS MORAIS"/>
    <s v="ATIVO"/>
    <x v="4229"/>
    <s v="JOÃO PAULO RIBEIRO PINTO"/>
    <m/>
    <n v="731738"/>
    <x v="14"/>
    <s v="CANCELADO"/>
    <d v="2026-02-18T00:00:00"/>
    <d v="2025-10-08T00:00:00"/>
    <d v="2025-10-10T00:00:00"/>
    <d v="2025-10-10T00:00:00"/>
    <x v="412"/>
    <x v="2"/>
    <s v="PARCIAL"/>
    <d v="2025-12-16T00:00:00"/>
  </r>
  <r>
    <x v="33204"/>
    <s v="9BM6953015B444446"/>
    <n v="2211"/>
    <n v="2211"/>
    <n v="0"/>
    <n v="563"/>
    <n v="965"/>
    <x v="30"/>
    <s v="LEAO DE JUDA SILMARA"/>
    <s v="ATIVO"/>
    <x v="3670"/>
    <s v="JOÃO PAULO RIBEIRO PINTO"/>
    <m/>
    <n v="690500"/>
    <x v="13"/>
    <s v="CANCELADO"/>
    <d v="2026-02-18T00:00:00"/>
    <d v="2025-08-15T00:00:00"/>
    <d v="2025-08-21T00:00:00"/>
    <d v="2025-08-21T00:00:00"/>
    <x v="412"/>
    <x v="2"/>
    <s v="PARCIAL"/>
    <d v="2026-01-21T00:00:00"/>
  </r>
  <r>
    <x v="33204"/>
    <s v="9BM6953015B444446"/>
    <n v="2211"/>
    <n v="2211"/>
    <n v="0"/>
    <n v="563"/>
    <n v="965"/>
    <x v="30"/>
    <s v="LEAO DE JUDA SILMARA"/>
    <s v="ATIVO"/>
    <x v="3670"/>
    <s v="JOÃO PAULO RIBEIRO PINTO"/>
    <m/>
    <n v="690499"/>
    <x v="19"/>
    <s v="CANCELADO"/>
    <d v="2026-02-18T00:00:00"/>
    <d v="2025-08-15T00:00:00"/>
    <d v="2025-08-21T00:00:00"/>
    <d v="2025-08-21T00:00:00"/>
    <x v="412"/>
    <x v="2"/>
    <s v="PARCIAL"/>
    <d v="2026-01-21T00:00:00"/>
  </r>
  <r>
    <x v="33205"/>
    <s v="9ADF1353YYS156335"/>
    <n v="3865"/>
    <n v="0"/>
    <n v="3865"/>
    <n v="1104"/>
    <n v="1543"/>
    <x v="111"/>
    <s v="MARCO KUABATA"/>
    <s v="ATIVO"/>
    <x v="9526"/>
    <s v="ANDRESSA SILVA DE OLIVEIRA PINTO "/>
    <m/>
    <n v="695440"/>
    <x v="12"/>
    <s v="CANCELADO"/>
    <d v="2026-02-18T00:00:00"/>
    <d v="2025-08-21T00:00:00"/>
    <d v="2025-08-21T00:00:00"/>
    <d v="2025-08-22T00:00:00"/>
    <x v="412"/>
    <x v="2"/>
    <s v="PARCIAL"/>
    <d v="2026-01-27T00:00:00"/>
  </r>
  <r>
    <x v="33207"/>
    <s v="94U070820KS080013"/>
    <n v="7030"/>
    <n v="0"/>
    <n v="7030"/>
    <n v="26"/>
    <n v="3517"/>
    <x v="43"/>
    <s v="ODILON TADEU ZIMMERMANN"/>
    <s v="ATIVO"/>
    <x v="9527"/>
    <s v="ANDRESSA SILVA DE OLIVEIRA PINTO "/>
    <m/>
    <n v="714200"/>
    <x v="16"/>
    <s v="CANCELADO"/>
    <d v="2026-02-18T00:00:00"/>
    <d v="2025-09-16T00:00:00"/>
    <d v="2025-09-24T00:00:00"/>
    <d v="2025-09-24T00:00:00"/>
    <x v="412"/>
    <x v="2"/>
    <s v="PARCIAL"/>
    <d v="2026-02-02T00:00:00"/>
  </r>
  <r>
    <x v="33208"/>
    <s v="9ADG0712AAM305483"/>
    <n v="6967"/>
    <n v="0"/>
    <n v="6967"/>
    <n v="26"/>
    <n v="3517"/>
    <x v="43"/>
    <s v="ODILON TADEU ZIMMERMANN"/>
    <s v="ATIVO"/>
    <x v="9527"/>
    <s v="ANDRESSA SILVA DE OLIVEIRA PINTO "/>
    <m/>
    <n v="714166"/>
    <x v="14"/>
    <s v="CANCELADO"/>
    <d v="2026-02-18T00:00:00"/>
    <d v="2025-09-16T00:00:00"/>
    <d v="2025-09-24T00:00:00"/>
    <d v="2025-09-24T00:00:00"/>
    <x v="412"/>
    <x v="2"/>
    <s v="PARCIAL"/>
    <d v="2026-02-02T00:00:00"/>
  </r>
  <r>
    <x v="33208"/>
    <s v="9ADG0712AAM305483"/>
    <n v="6967"/>
    <n v="0"/>
    <n v="6967"/>
    <n v="26"/>
    <n v="3517"/>
    <x v="43"/>
    <s v="ODILON TADEU ZIMMERMANN"/>
    <s v="ATIVO"/>
    <x v="9527"/>
    <s v="ANDRESSA SILVA DE OLIVEIRA PINTO "/>
    <m/>
    <n v="714165"/>
    <x v="12"/>
    <s v="CANCELADO"/>
    <d v="2026-02-18T00:00:00"/>
    <d v="2025-09-16T00:00:00"/>
    <d v="2025-09-24T00:00:00"/>
    <d v="2025-09-24T00:00:00"/>
    <x v="412"/>
    <x v="2"/>
    <s v="PARCIAL"/>
    <d v="2026-02-02T00:00:00"/>
  </r>
  <r>
    <x v="33248"/>
    <s v="9AA07082GCC108582"/>
    <n v="29481"/>
    <n v="0"/>
    <n v="29481"/>
    <n v="4733"/>
    <n v="6597"/>
    <x v="128"/>
    <s v="CO.CO BRAVII SEGUROS E RASTREAMENTOS"/>
    <s v="ATIVO"/>
    <x v="9528"/>
    <s v="DIEGO ALEJANDRO CORTES MOYA"/>
    <m/>
    <n v="747865"/>
    <x v="12"/>
    <s v="CANCELADO"/>
    <d v="2026-02-18T00:00:00"/>
    <d v="2025-11-04T00:00:00"/>
    <d v="2025-11-10T00:00:00"/>
    <d v="2025-11-12T00:00:00"/>
    <x v="412"/>
    <x v="2"/>
    <s v="PARCIAL"/>
    <d v="2025-11-12T00:00:00"/>
  </r>
  <r>
    <x v="5474"/>
    <s v="9ADG0942RRM538078"/>
    <n v="30920"/>
    <n v="0"/>
    <n v="30920"/>
    <n v="4915"/>
    <n v="8102"/>
    <x v="3"/>
    <s v="JOÃO BATISTA VOLPATO"/>
    <s v="ATIVO"/>
    <x v="2031"/>
    <s v="VICTOR GOMES PICÃO"/>
    <m/>
    <n v="762426"/>
    <x v="16"/>
    <s v="CANCELADO"/>
    <d v="2026-02-18T00:00:00"/>
    <d v="2025-12-05T00:00:00"/>
    <d v="2025-12-08T00:00:00"/>
    <d v="2025-12-08T00:00:00"/>
    <x v="412"/>
    <x v="2"/>
    <s v="PARCIAL"/>
    <d v="2026-02-09T00:00:00"/>
  </r>
  <r>
    <x v="33249"/>
    <s v="9ADG044211M167048"/>
    <n v="10170"/>
    <n v="0"/>
    <n v="10170"/>
    <n v="3102"/>
    <n v="4219"/>
    <x v="2"/>
    <s v="ROSILDA MARTINS DA CRUZ"/>
    <s v="ATIVO"/>
    <x v="9520"/>
    <s v="DIEGO ALEJANDRO CORTES MOYA"/>
    <m/>
    <n v="725219"/>
    <x v="14"/>
    <s v="CANCELADO"/>
    <d v="2026-02-18T00:00:00"/>
    <d v="2025-09-26T00:00:00"/>
    <d v="2025-09-30T00:00:00"/>
    <d v="2025-10-02T00:00:00"/>
    <x v="412"/>
    <x v="2"/>
    <s v="PARCIAL"/>
    <d v="2026-01-19T00:00:00"/>
  </r>
  <r>
    <x v="33250"/>
    <s v="9ADH078211M167046"/>
    <n v="8999"/>
    <n v="0"/>
    <n v="8999"/>
    <n v="3102"/>
    <n v="4219"/>
    <x v="2"/>
    <s v="ROSILDA MARTINS DA CRUZ"/>
    <s v="ATIVO"/>
    <x v="9520"/>
    <s v="DIEGO ALEJANDRO CORTES MOYA"/>
    <m/>
    <n v="725219"/>
    <x v="14"/>
    <s v="CANCELADO"/>
    <d v="2026-02-18T00:00:00"/>
    <d v="2025-09-26T00:00:00"/>
    <d v="2025-09-30T00:00:00"/>
    <d v="2025-10-02T00:00:00"/>
    <x v="412"/>
    <x v="2"/>
    <s v="PARCIAL"/>
    <d v="2026-01-19T00:00:00"/>
  </r>
  <r>
    <x v="33210"/>
    <s v="9A9SRSBT271DK4565"/>
    <n v="9000"/>
    <n v="0"/>
    <n v="9000"/>
    <n v="3102"/>
    <n v="4219"/>
    <x v="2"/>
    <s v="ROSILDA MARTINS DA CRUZ"/>
    <s v="ATIVO"/>
    <x v="9520"/>
    <s v="DIEGO ALEJANDRO CORTES MOYA"/>
    <m/>
    <n v="725209"/>
    <x v="12"/>
    <s v="CANCELADO"/>
    <d v="2026-02-18T00:00:00"/>
    <d v="2025-09-26T00:00:00"/>
    <d v="2025-09-30T00:00:00"/>
    <d v="2025-10-02T00:00:00"/>
    <x v="412"/>
    <x v="2"/>
    <s v="PARCIAL"/>
    <d v="2026-01-19T00:00:00"/>
  </r>
  <r>
    <x v="33212"/>
    <s v="9ADH09630RM105009"/>
    <n v="10101"/>
    <n v="0"/>
    <n v="10101"/>
    <n v="3102"/>
    <n v="4219"/>
    <x v="2"/>
    <s v="ROSILDA MARTINS DA CRUZ"/>
    <s v="ATIVO"/>
    <x v="9520"/>
    <s v="DIEGO ALEJANDRO CORTES MOYA"/>
    <m/>
    <n v="725208"/>
    <x v="16"/>
    <s v="CANCELADO"/>
    <d v="2026-02-18T00:00:00"/>
    <d v="2025-09-26T00:00:00"/>
    <d v="2025-09-30T00:00:00"/>
    <d v="2025-10-02T00:00:00"/>
    <x v="412"/>
    <x v="2"/>
    <s v="PARCIAL"/>
    <d v="2026-01-19T00:00:00"/>
  </r>
  <r>
    <x v="33213"/>
    <s v="9BM934241FS032402"/>
    <n v="413004"/>
    <n v="413004"/>
    <n v="0"/>
    <n v="3102"/>
    <n v="4153"/>
    <x v="2"/>
    <s v="ROSILDA MARTINS DA CRUZ"/>
    <s v="ATIVO"/>
    <x v="9520"/>
    <s v="DIEGO ALEJANDRO CORTES MOYA"/>
    <m/>
    <n v="724666"/>
    <x v="19"/>
    <s v="CANCELADO"/>
    <d v="2026-02-18T00:00:00"/>
    <d v="2025-09-25T00:00:00"/>
    <d v="2025-09-29T00:00:00"/>
    <d v="2025-10-01T00:00:00"/>
    <x v="412"/>
    <x v="2"/>
    <s v="PARCIAL"/>
    <d v="2025-12-10T00:00:00"/>
  </r>
  <r>
    <x v="33213"/>
    <s v="9BM934241FS032402"/>
    <n v="413004"/>
    <n v="413004"/>
    <n v="0"/>
    <n v="3102"/>
    <n v="4153"/>
    <x v="2"/>
    <s v="ROSILDA MARTINS DA CRUZ"/>
    <s v="ATIVO"/>
    <x v="9520"/>
    <s v="DIEGO ALEJANDRO CORTES MOYA"/>
    <m/>
    <n v="724665"/>
    <x v="18"/>
    <s v="CANCELADO"/>
    <d v="2026-02-18T00:00:00"/>
    <d v="2025-09-25T00:00:00"/>
    <d v="2025-09-29T00:00:00"/>
    <d v="2025-10-01T00:00:00"/>
    <x v="412"/>
    <x v="2"/>
    <s v="PARCIAL"/>
    <d v="2025-12-10T00:00:00"/>
  </r>
  <r>
    <x v="15811"/>
    <s v="9BVAG20C4DE801916"/>
    <n v="745114"/>
    <n v="745114"/>
    <n v="6704"/>
    <n v="3176"/>
    <n v="4203"/>
    <x v="102"/>
    <s v="AMANDA LETICIA ZANIN PACHECO"/>
    <s v="ATIVO"/>
    <x v="4703"/>
    <s v="JOÃO PAULO RIBEIRO PINTO"/>
    <m/>
    <n v="725109"/>
    <x v="19"/>
    <s v="CANCELADO"/>
    <d v="2026-02-18T00:00:00"/>
    <d v="2025-09-26T00:00:00"/>
    <d v="2025-09-26T00:00:00"/>
    <d v="2025-09-26T00:00:00"/>
    <x v="412"/>
    <x v="2"/>
    <s v="PARCIAL"/>
    <d v="2026-01-12T00:00:00"/>
  </r>
  <r>
    <x v="15535"/>
    <s v="9BSR6X400R4072418"/>
    <n v="603903"/>
    <n v="603903"/>
    <n v="0"/>
    <n v="3277"/>
    <n v="4452"/>
    <x v="64"/>
    <s v="FERNANDA GOMES GARRIDO"/>
    <s v="ATIVO"/>
    <x v="4629"/>
    <s v="VICTOR GOMES PICÃO"/>
    <m/>
    <n v="727364"/>
    <x v="0"/>
    <s v="CANCELADO"/>
    <d v="2026-02-18T00:00:00"/>
    <d v="2025-09-30T00:00:00"/>
    <d v="2025-09-30T00:00:00"/>
    <d v="2025-10-01T00:00:00"/>
    <x v="412"/>
    <x v="2"/>
    <s v="PARCIAL"/>
    <d v="2025-10-15T00:00:00"/>
  </r>
  <r>
    <x v="15434"/>
    <s v="9BSS6X200P4030006"/>
    <n v="625585"/>
    <n v="625585"/>
    <n v="0"/>
    <n v="3277"/>
    <n v="4452"/>
    <x v="64"/>
    <s v="FERNANDA GOMES GARRIDO"/>
    <s v="ATIVO"/>
    <x v="4629"/>
    <s v="VICTOR GOMES PICÃO"/>
    <m/>
    <n v="727356"/>
    <x v="11"/>
    <s v="CANCELADO"/>
    <d v="2026-02-18T00:00:00"/>
    <d v="2025-09-30T00:00:00"/>
    <d v="2025-09-30T00:00:00"/>
    <d v="2025-10-01T00:00:00"/>
    <x v="412"/>
    <x v="2"/>
    <s v="PARCIAL"/>
    <d v="2025-10-15T00:00:00"/>
  </r>
  <r>
    <x v="15434"/>
    <s v="9BSS6X200P4030006"/>
    <n v="625585"/>
    <n v="625585"/>
    <n v="0"/>
    <n v="3277"/>
    <n v="4452"/>
    <x v="64"/>
    <s v="FERNANDA GOMES GARRIDO"/>
    <s v="ATIVO"/>
    <x v="4629"/>
    <s v="VICTOR GOMES PICÃO"/>
    <m/>
    <n v="727350"/>
    <x v="10"/>
    <s v="CANCELADO"/>
    <d v="2026-02-18T00:00:00"/>
    <d v="2025-09-30T00:00:00"/>
    <d v="2025-09-30T00:00:00"/>
    <d v="2025-10-01T00:00:00"/>
    <x v="412"/>
    <x v="2"/>
    <s v="PARCIAL"/>
    <d v="2025-10-15T00:00:00"/>
  </r>
  <r>
    <x v="33251"/>
    <s v="9ADG1354PPM526811"/>
    <n v="12327"/>
    <n v="0"/>
    <n v="12327"/>
    <n v="3374"/>
    <n v="5432"/>
    <x v="65"/>
    <s v="NICHOLAS MARTINS DELGADO"/>
    <s v="ATIVO"/>
    <x v="1175"/>
    <s v="DIEGO ALEJANDRO CORTES MOYA"/>
    <m/>
    <n v="736806"/>
    <x v="16"/>
    <s v="CANCELADO"/>
    <d v="2026-02-18T00:00:00"/>
    <d v="2025-10-15T00:00:00"/>
    <d v="2025-10-20T00:00:00"/>
    <d v="2025-10-21T00:00:00"/>
    <x v="412"/>
    <x v="2"/>
    <s v="PARCIAL"/>
    <d v="2026-01-21T00:00:00"/>
  </r>
  <r>
    <x v="33251"/>
    <s v="9ADG1354PPM526811"/>
    <n v="12327"/>
    <n v="0"/>
    <n v="12327"/>
    <n v="3374"/>
    <n v="5432"/>
    <x v="65"/>
    <s v="NICHOLAS MARTINS DELGADO"/>
    <s v="ATIVO"/>
    <x v="1175"/>
    <s v="DIEGO ALEJANDRO CORTES MOYA"/>
    <m/>
    <n v="736805"/>
    <x v="14"/>
    <s v="CANCELADO"/>
    <d v="2026-02-18T00:00:00"/>
    <d v="2025-10-15T00:00:00"/>
    <d v="2025-10-20T00:00:00"/>
    <d v="2025-10-21T00:00:00"/>
    <x v="412"/>
    <x v="2"/>
    <s v="PARCIAL"/>
    <d v="2026-01-21T00:00:00"/>
  </r>
  <r>
    <x v="13508"/>
    <s v="9AJR14630AAM55021"/>
    <n v="7614"/>
    <n v="0"/>
    <n v="0"/>
    <n v="3462"/>
    <n v="5414"/>
    <x v="10"/>
    <s v="DAIANE CRISTINA VEIGA DA SILVA"/>
    <s v="ATIVO"/>
    <x v="4073"/>
    <s v="LUCAS BELMIRO MENDES SANTOS"/>
    <m/>
    <n v="736664"/>
    <x v="20"/>
    <s v="CANCELADO"/>
    <d v="2026-02-18T00:00:00"/>
    <d v="2025-10-15T00:00:00"/>
    <d v="2025-10-15T00:00:00"/>
    <d v="2025-10-16T00:00:00"/>
    <x v="412"/>
    <x v="2"/>
    <s v="PARCIAL"/>
    <d v="2025-11-14T00:00:00"/>
  </r>
  <r>
    <x v="13508"/>
    <s v="9AJR14630AAM55021"/>
    <n v="7614"/>
    <n v="0"/>
    <n v="7614"/>
    <n v="3462"/>
    <n v="5414"/>
    <x v="10"/>
    <s v="DAIANE CRISTINA VEIGA DA SILVA"/>
    <s v="ATIVO"/>
    <x v="4073"/>
    <s v="LUCAS BELMIRO MENDES SANTOS"/>
    <m/>
    <n v="736662"/>
    <x v="14"/>
    <s v="CANCELADO"/>
    <d v="2026-02-18T00:00:00"/>
    <d v="2025-10-15T00:00:00"/>
    <d v="2025-10-15T00:00:00"/>
    <d v="2025-10-16T00:00:00"/>
    <x v="412"/>
    <x v="2"/>
    <s v="PARCIAL"/>
    <d v="2025-11-14T00:00:00"/>
  </r>
  <r>
    <x v="33214"/>
    <s v="9535N8244AR014918"/>
    <n v="812968"/>
    <n v="812968"/>
    <n v="0"/>
    <n v="4369"/>
    <n v="6184"/>
    <x v="137"/>
    <s v="PARCEIRO - B OTTO PEREIRA SCHNEIDER FILHO"/>
    <s v="ATIVO"/>
    <x v="9529"/>
    <s v="LUCAS BELMIRO MENDES SANTOS"/>
    <m/>
    <n v="743899"/>
    <x v="11"/>
    <s v="CANCELADO"/>
    <d v="2026-02-18T00:00:00"/>
    <d v="2025-10-28T00:00:00"/>
    <d v="2025-10-30T00:00:00"/>
    <d v="2025-10-31T00:00:00"/>
    <x v="412"/>
    <x v="2"/>
    <s v="PARCIAL"/>
    <d v="2026-01-30T00:00:00"/>
  </r>
  <r>
    <x v="33214"/>
    <s v="9535N8244AR014918"/>
    <n v="812968"/>
    <n v="812968"/>
    <n v="0"/>
    <n v="4369"/>
    <n v="6184"/>
    <x v="137"/>
    <s v="PARCEIRO - B OTTO PEREIRA SCHNEIDER FILHO"/>
    <s v="ATIVO"/>
    <x v="9529"/>
    <s v="LUCAS BELMIRO MENDES SANTOS"/>
    <m/>
    <n v="743898"/>
    <x v="17"/>
    <s v="CANCELADO"/>
    <d v="2026-02-18T00:00:00"/>
    <d v="2025-10-28T00:00:00"/>
    <d v="2025-10-30T00:00:00"/>
    <d v="2025-10-31T00:00:00"/>
    <x v="412"/>
    <x v="2"/>
    <s v="PARCIAL"/>
    <d v="2026-01-30T00:00:00"/>
  </r>
  <r>
    <x v="33214"/>
    <s v="9535N8244AR014918"/>
    <n v="812968"/>
    <n v="812968"/>
    <n v="0"/>
    <n v="4369"/>
    <n v="6184"/>
    <x v="137"/>
    <s v="PARCEIRO - B OTTO PEREIRA SCHNEIDER FILHO"/>
    <s v="ATIVO"/>
    <x v="9529"/>
    <s v="LUCAS BELMIRO MENDES SANTOS"/>
    <m/>
    <n v="743897"/>
    <x v="13"/>
    <s v="CANCELADO"/>
    <d v="2026-02-18T00:00:00"/>
    <d v="2025-10-28T00:00:00"/>
    <d v="2025-10-30T00:00:00"/>
    <d v="2025-10-31T00:00:00"/>
    <x v="412"/>
    <x v="2"/>
    <s v="PARCIAL"/>
    <d v="2026-01-30T00:00:00"/>
  </r>
  <r>
    <x v="33215"/>
    <s v="9BVJM30A8BE773107"/>
    <n v="813004"/>
    <n v="813004"/>
    <n v="0"/>
    <n v="4369"/>
    <n v="6184"/>
    <x v="137"/>
    <s v="PARCEIRO - B OTTO PEREIRA SCHNEIDER FILHO"/>
    <s v="ATIVO"/>
    <x v="9529"/>
    <s v="LUCAS BELMIRO MENDES SANTOS"/>
    <m/>
    <n v="743763"/>
    <x v="29"/>
    <s v="CANCELADO"/>
    <d v="2026-02-18T00:00:00"/>
    <d v="2025-10-28T00:00:00"/>
    <d v="2025-10-30T00:00:00"/>
    <d v="2025-10-31T00:00:00"/>
    <x v="412"/>
    <x v="2"/>
    <s v="PARCIAL"/>
    <d v="2026-01-30T00:00:00"/>
  </r>
  <r>
    <x v="33215"/>
    <s v="9BVJM30A8BE773107"/>
    <n v="813004"/>
    <n v="813004"/>
    <n v="0"/>
    <n v="4369"/>
    <n v="6184"/>
    <x v="137"/>
    <s v="PARCEIRO - B OTTO PEREIRA SCHNEIDER FILHO"/>
    <s v="ATIVO"/>
    <x v="9529"/>
    <s v="LUCAS BELMIRO MENDES SANTOS"/>
    <m/>
    <n v="743760"/>
    <x v="0"/>
    <s v="CANCELADO"/>
    <d v="2026-02-18T00:00:00"/>
    <d v="2025-10-28T00:00:00"/>
    <d v="2025-10-30T00:00:00"/>
    <d v="2025-10-31T00:00:00"/>
    <x v="412"/>
    <x v="2"/>
    <s v="PARCIAL"/>
    <d v="2026-01-30T00:00:00"/>
  </r>
  <r>
    <x v="33215"/>
    <s v="9BVJM30A8BE773107"/>
    <n v="813004"/>
    <n v="813004"/>
    <n v="0"/>
    <n v="4369"/>
    <n v="6184"/>
    <x v="137"/>
    <s v="PARCEIRO - B OTTO PEREIRA SCHNEIDER FILHO"/>
    <s v="ATIVO"/>
    <x v="9529"/>
    <s v="LUCAS BELMIRO MENDES SANTOS"/>
    <m/>
    <n v="743757"/>
    <x v="13"/>
    <s v="CANCELADO"/>
    <d v="2026-02-18T00:00:00"/>
    <d v="2025-10-28T00:00:00"/>
    <d v="2025-10-30T00:00:00"/>
    <d v="2025-10-31T00:00:00"/>
    <x v="412"/>
    <x v="2"/>
    <s v="PARCIAL"/>
    <d v="2026-01-30T00:00:00"/>
  </r>
  <r>
    <x v="33252"/>
    <s v="9BM938142LS056920"/>
    <n v="1475383"/>
    <n v="1475383"/>
    <n v="0"/>
    <n v="4490"/>
    <n v="6211"/>
    <x v="129"/>
    <s v="LUANA SOARES ALVES DOS REIS"/>
    <s v="ATIVO"/>
    <x v="7503"/>
    <s v="DIEGO ALEJANDRO CORTES MOYA"/>
    <m/>
    <n v="744193"/>
    <x v="10"/>
    <s v="CANCELADO"/>
    <d v="2026-02-18T00:00:00"/>
    <d v="2025-10-28T00:00:00"/>
    <d v="2025-10-31T00:00:00"/>
    <d v="2025-11-04T00:00:00"/>
    <x v="412"/>
    <x v="2"/>
    <s v="PARCIAL"/>
    <d v="2025-11-26T00:00:00"/>
  </r>
  <r>
    <x v="33252"/>
    <s v="9BM938142LS056920"/>
    <n v="1475383"/>
    <n v="1475383"/>
    <n v="0"/>
    <n v="4490"/>
    <n v="6211"/>
    <x v="129"/>
    <s v="LUANA SOARES ALVES DOS REIS"/>
    <s v="ATIVO"/>
    <x v="7503"/>
    <s v="DIEGO ALEJANDRO CORTES MOYA"/>
    <m/>
    <n v="744192"/>
    <x v="11"/>
    <s v="CANCELADO"/>
    <d v="2026-02-18T00:00:00"/>
    <d v="2025-10-28T00:00:00"/>
    <d v="2025-10-31T00:00:00"/>
    <d v="2025-11-04T00:00:00"/>
    <x v="412"/>
    <x v="2"/>
    <s v="PARCIAL"/>
    <d v="2025-11-26T00:00:00"/>
  </r>
  <r>
    <x v="33252"/>
    <s v="9BM938142LS056920"/>
    <n v="1475383"/>
    <n v="1475383"/>
    <n v="0"/>
    <n v="4490"/>
    <n v="6211"/>
    <x v="129"/>
    <s v="LUANA SOARES ALVES DOS REIS"/>
    <s v="ATIVO"/>
    <x v="7503"/>
    <s v="DIEGO ALEJANDRO CORTES MOYA"/>
    <m/>
    <n v="744191"/>
    <x v="8"/>
    <s v="CANCELADO"/>
    <d v="2026-02-18T00:00:00"/>
    <d v="2025-10-28T00:00:00"/>
    <d v="2025-10-31T00:00:00"/>
    <d v="2025-11-04T00:00:00"/>
    <x v="412"/>
    <x v="2"/>
    <s v="PARCIAL"/>
    <d v="2025-11-26T00:00:00"/>
  </r>
  <r>
    <x v="19330"/>
    <s v="943CAB123B1005243"/>
    <n v="329"/>
    <n v="0"/>
    <n v="329"/>
    <n v="105"/>
    <n v="103"/>
    <x v="3"/>
    <s v="HUGO SIGAKI"/>
    <s v="ATIVO"/>
    <x v="5736"/>
    <s v="DIEGO ALEJANDRO CORTES MOYA"/>
    <m/>
    <n v="677083"/>
    <x v="14"/>
    <s v="CANCELADO"/>
    <d v="2026-02-18T00:00:00"/>
    <d v="2025-08-04T00:00:00"/>
    <d v="2025-08-05T00:00:00"/>
    <d v="2025-08-08T00:00:00"/>
    <x v="412"/>
    <x v="2"/>
    <s v="PARCIAL"/>
    <d v="2025-11-05T00:00:00"/>
  </r>
  <r>
    <x v="33219"/>
    <s v="93ZM2SSH0D8824215"/>
    <n v="1055"/>
    <n v="1055"/>
    <n v="0"/>
    <n v="109"/>
    <n v="105"/>
    <x v="24"/>
    <s v="JOSUÉ"/>
    <s v="ATIVO"/>
    <x v="9530"/>
    <s v="DIEGO ALEJANDRO CORTES MOYA"/>
    <m/>
    <n v="690975"/>
    <x v="19"/>
    <s v="CANCELADO"/>
    <d v="2026-02-18T00:00:00"/>
    <d v="2025-08-05T00:00:00"/>
    <d v="2025-08-15T00:00:00"/>
    <d v="2025-08-15T00:00:00"/>
    <x v="412"/>
    <x v="2"/>
    <s v="PARCIAL"/>
    <d v="2025-10-29T00:00:00"/>
  </r>
  <r>
    <x v="33219"/>
    <s v="93ZM2SSH0D8824215"/>
    <n v="1055"/>
    <n v="1055"/>
    <n v="0"/>
    <n v="109"/>
    <n v="105"/>
    <x v="24"/>
    <s v="JOSUÉ"/>
    <s v="ATIVO"/>
    <x v="9530"/>
    <s v="DIEGO ALEJANDRO CORTES MOYA"/>
    <m/>
    <n v="677560"/>
    <x v="17"/>
    <s v="CANCELADO"/>
    <d v="2026-02-18T00:00:00"/>
    <d v="2025-08-05T00:00:00"/>
    <d v="2025-08-15T00:00:00"/>
    <d v="2025-08-15T00:00:00"/>
    <x v="412"/>
    <x v="2"/>
    <s v="PARCIAL"/>
    <d v="2025-10-29T00:00:00"/>
  </r>
  <r>
    <x v="19225"/>
    <s v="9BVAS02C6AE759370"/>
    <n v="141994"/>
    <n v="141994"/>
    <n v="0"/>
    <n v="139"/>
    <n v="1097"/>
    <x v="43"/>
    <s v="THIAGO ROSA DE FIGUEIREDO"/>
    <s v="ATIVO"/>
    <x v="2498"/>
    <s v="JANAINA CRISTINA DOS SANTOS"/>
    <m/>
    <n v="691727"/>
    <x v="11"/>
    <s v="CANCELADO"/>
    <d v="2026-02-18T00:00:00"/>
    <d v="2025-08-18T00:00:00"/>
    <d v="2025-08-19T00:00:00"/>
    <d v="2025-08-19T00:00:00"/>
    <x v="412"/>
    <x v="2"/>
    <s v="PARCIAL"/>
    <d v="2025-12-04T00:00:00"/>
  </r>
  <r>
    <x v="19225"/>
    <s v="9BVAS02C6AE759370"/>
    <n v="141994"/>
    <n v="141994"/>
    <n v="0"/>
    <n v="139"/>
    <n v="1097"/>
    <x v="43"/>
    <s v="THIAGO ROSA DE FIGUEIREDO"/>
    <s v="ATIVO"/>
    <x v="2498"/>
    <s v="JANAINA CRISTINA DOS SANTOS"/>
    <m/>
    <n v="691723"/>
    <x v="13"/>
    <s v="CANCELADO"/>
    <d v="2026-02-18T00:00:00"/>
    <d v="2025-08-18T00:00:00"/>
    <d v="2025-08-19T00:00:00"/>
    <d v="2025-08-19T00:00:00"/>
    <x v="412"/>
    <x v="2"/>
    <s v="PARCIAL"/>
    <d v="2025-12-04T00:00:00"/>
  </r>
  <r>
    <x v="19225"/>
    <s v="9BVAS02C6AE759370"/>
    <n v="141994"/>
    <n v="141994"/>
    <n v="0"/>
    <n v="139"/>
    <n v="1097"/>
    <x v="43"/>
    <s v="THIAGO ROSA DE FIGUEIREDO"/>
    <s v="ATIVO"/>
    <x v="2498"/>
    <s v="JANAINA CRISTINA DOS SANTOS"/>
    <m/>
    <n v="691722"/>
    <x v="18"/>
    <s v="CANCELADO"/>
    <d v="2026-02-18T00:00:00"/>
    <d v="2025-08-18T00:00:00"/>
    <d v="2025-08-19T00:00:00"/>
    <d v="2025-08-19T00:00:00"/>
    <x v="412"/>
    <x v="2"/>
    <s v="PARCIAL"/>
    <d v="2025-12-04T00:00:00"/>
  </r>
  <r>
    <x v="19934"/>
    <s v="9BSG4X200A3654030"/>
    <n v="39"/>
    <n v="39"/>
    <n v="0"/>
    <n v="139"/>
    <n v="142"/>
    <x v="43"/>
    <s v="THIAGO ROSA DE FIGUEIREDO"/>
    <s v="ATIVO"/>
    <x v="2498"/>
    <s v="NÃO USA - LUCIANA PUSEBON"/>
    <m/>
    <n v="677495"/>
    <x v="0"/>
    <s v="CANCELADO"/>
    <d v="2026-02-18T00:00:00"/>
    <d v="2025-08-05T00:00:00"/>
    <d v="2025-08-13T00:00:00"/>
    <d v="2025-08-13T00:00:00"/>
    <x v="412"/>
    <x v="2"/>
    <s v="PARCIAL"/>
    <d v="2025-12-15T00:00:00"/>
  </r>
  <r>
    <x v="19976"/>
    <s v="9ADB0602ABM321025"/>
    <n v="228"/>
    <n v="0"/>
    <n v="228"/>
    <n v="139"/>
    <n v="142"/>
    <x v="43"/>
    <s v="THIAGO ROSA DE FIGUEIREDO"/>
    <s v="ATIVO"/>
    <x v="2498"/>
    <s v="NÃO USA - LUCIANA PUSEBON"/>
    <m/>
    <n v="677368"/>
    <x v="14"/>
    <s v="CANCELADO"/>
    <d v="2026-02-18T00:00:00"/>
    <d v="2025-08-05T00:00:00"/>
    <d v="2025-08-13T00:00:00"/>
    <d v="2025-08-13T00:00:00"/>
    <x v="412"/>
    <x v="2"/>
    <s v="PARCIAL"/>
    <d v="2025-12-15T00:00:00"/>
  </r>
  <r>
    <x v="19976"/>
    <s v="9ADB0602ABM321025"/>
    <n v="228"/>
    <n v="0"/>
    <n v="228"/>
    <n v="139"/>
    <n v="142"/>
    <x v="43"/>
    <s v="THIAGO ROSA DE FIGUEIREDO"/>
    <s v="ATIVO"/>
    <x v="2498"/>
    <s v="NÃO USA - LUCIANA PUSEBON"/>
    <m/>
    <n v="677363"/>
    <x v="12"/>
    <s v="CANCELADO"/>
    <d v="2026-02-18T00:00:00"/>
    <d v="2025-08-05T00:00:00"/>
    <d v="2025-08-13T00:00:00"/>
    <d v="2025-08-13T00:00:00"/>
    <x v="412"/>
    <x v="2"/>
    <s v="PARCIAL"/>
    <d v="2025-12-15T00:00:00"/>
  </r>
  <r>
    <x v="16381"/>
    <s v="9BSR6X200R4078228"/>
    <n v="2397"/>
    <n v="2397"/>
    <n v="0"/>
    <n v="232"/>
    <n v="510"/>
    <x v="43"/>
    <s v="MAURICIO BELLO"/>
    <s v="ATIVO"/>
    <x v="871"/>
    <s v="LUCAS LOBO DIDUR"/>
    <m/>
    <n v="680731"/>
    <x v="13"/>
    <s v="CANCELADO"/>
    <d v="2026-02-18T00:00:00"/>
    <d v="2025-08-08T00:00:00"/>
    <d v="2025-08-11T00:00:00"/>
    <d v="2025-08-11T00:00:00"/>
    <x v="412"/>
    <x v="2"/>
    <s v="PARCIAL"/>
    <d v="2025-12-23T00:00:00"/>
  </r>
  <r>
    <x v="19793"/>
    <s v="9BVASG0A17E734282"/>
    <n v="972"/>
    <n v="972"/>
    <n v="0"/>
    <n v="239"/>
    <n v="246"/>
    <x v="72"/>
    <s v="JOÃO HENRIQUE SILVA NEVES"/>
    <s v="ATIVO"/>
    <x v="5894"/>
    <s v="DIEGO ALEJANDRO CORTES MOYA"/>
    <m/>
    <n v="678313"/>
    <x v="17"/>
    <s v="CANCELADO"/>
    <d v="2026-02-18T00:00:00"/>
    <d v="2025-08-06T00:00:00"/>
    <d v="2025-08-06T00:00:00"/>
    <d v="2025-08-06T00:00:00"/>
    <x v="412"/>
    <x v="2"/>
    <s v="PARCIAL"/>
    <d v="2026-02-10T00:00:00"/>
  </r>
  <r>
    <x v="17137"/>
    <s v="9BM958208GB015314"/>
    <n v="627221"/>
    <n v="627221"/>
    <n v="0"/>
    <n v="2405"/>
    <n v="3029"/>
    <x v="111"/>
    <s v="MARCO KUABATA"/>
    <s v="ATIVO"/>
    <x v="5070"/>
    <s v="JOÃO PAULO RIBEIRO PINTO"/>
    <m/>
    <n v="709556"/>
    <x v="0"/>
    <s v="CANCELADO"/>
    <d v="2026-02-18T00:00:00"/>
    <d v="2025-09-09T00:00:00"/>
    <d v="2025-09-09T00:00:00"/>
    <d v="2025-09-09T00:00:00"/>
    <x v="412"/>
    <x v="2"/>
    <s v="PARCIAL"/>
    <d v="2025-11-10T00:00:00"/>
  </r>
  <r>
    <x v="17137"/>
    <s v="9BM958208GB015314"/>
    <n v="627221"/>
    <n v="627221"/>
    <n v="0"/>
    <n v="2405"/>
    <n v="3029"/>
    <x v="111"/>
    <s v="MARCO KUABATA"/>
    <s v="ATIVO"/>
    <x v="5070"/>
    <s v="JOÃO PAULO RIBEIRO PINTO"/>
    <m/>
    <n v="709554"/>
    <x v="17"/>
    <s v="CANCELADO"/>
    <d v="2026-02-18T00:00:00"/>
    <d v="2025-09-09T00:00:00"/>
    <d v="2025-09-09T00:00:00"/>
    <d v="2025-09-09T00:00:00"/>
    <x v="412"/>
    <x v="2"/>
    <s v="PARCIAL"/>
    <d v="2025-11-10T00:00:00"/>
  </r>
  <r>
    <x v="33222"/>
    <s v="9BVAG20C7EE816975"/>
    <n v="1626"/>
    <n v="1626"/>
    <n v="0"/>
    <n v="685"/>
    <n v="1425"/>
    <x v="64"/>
    <s v="ALCIONE MARIA DE PAIVA"/>
    <s v="ATIVO"/>
    <x v="9534"/>
    <s v="JANAINA CRISTINA DOS SANTOS"/>
    <m/>
    <n v="694414"/>
    <x v="0"/>
    <s v="CANCELADO"/>
    <d v="2026-02-18T00:00:00"/>
    <d v="2025-08-20T00:00:00"/>
    <d v="2025-08-20T00:00:00"/>
    <d v="2025-08-20T00:00:00"/>
    <x v="412"/>
    <x v="2"/>
    <s v="PARCIAL"/>
    <d v="2026-02-05T00:00:00"/>
  </r>
  <r>
    <x v="33223"/>
    <s v="9BVN4B5A0YE671169"/>
    <n v="1913"/>
    <n v="1913"/>
    <n v="0"/>
    <n v="712"/>
    <n v="785"/>
    <x v="64"/>
    <s v="ALCIONE MARIA DE PAIVA"/>
    <s v="ATIVO"/>
    <x v="9535"/>
    <s v="NÃO USA - LUCIANA PUSEBON"/>
    <m/>
    <n v="688726"/>
    <x v="18"/>
    <s v="CANCELADO"/>
    <d v="2026-02-18T00:00:00"/>
    <d v="2025-08-13T00:00:00"/>
    <d v="2025-08-13T00:00:00"/>
    <d v="2025-08-13T00:00:00"/>
    <x v="412"/>
    <x v="2"/>
    <s v="PARCIAL"/>
    <d v="2026-02-02T00:00:00"/>
  </r>
  <r>
    <x v="33223"/>
    <s v="9BVN4B5A0YE671169"/>
    <n v="1913"/>
    <n v="1913"/>
    <n v="0"/>
    <n v="712"/>
    <n v="785"/>
    <x v="64"/>
    <s v="ALCIONE MARIA DE PAIVA"/>
    <s v="ATIVO"/>
    <x v="9535"/>
    <s v="NÃO USA - LUCIANA PUSEBON"/>
    <m/>
    <n v="688720"/>
    <x v="13"/>
    <s v="CANCELADO"/>
    <d v="2026-02-18T00:00:00"/>
    <d v="2025-08-13T00:00:00"/>
    <d v="2025-08-13T00:00:00"/>
    <d v="2025-08-13T00:00:00"/>
    <x v="412"/>
    <x v="2"/>
    <s v="PARCIAL"/>
    <d v="2026-02-02T00:00:00"/>
  </r>
  <r>
    <x v="19988"/>
    <s v="9BSG6X200A3668892"/>
    <n v="315"/>
    <n v="315"/>
    <n v="0"/>
    <n v="283"/>
    <n v="280"/>
    <x v="63"/>
    <s v="JOSÉ ELIAS DOS SANTOS FILHO"/>
    <s v="ATIVO"/>
    <x v="3258"/>
    <s v="DIEGO ALEJANDRO CORTES MOYA"/>
    <m/>
    <n v="678595"/>
    <x v="13"/>
    <s v="CANCELADO"/>
    <d v="2026-02-18T00:00:00"/>
    <d v="2025-08-06T00:00:00"/>
    <d v="2025-08-08T00:00:00"/>
    <d v="2025-08-08T00:00:00"/>
    <x v="412"/>
    <x v="2"/>
    <s v="PARCIAL"/>
    <d v="2026-02-13T00:00:00"/>
  </r>
  <r>
    <x v="18910"/>
    <s v="9BVRG40D1ME895774"/>
    <n v="1722"/>
    <n v="1722"/>
    <n v="0"/>
    <n v="294"/>
    <n v="300"/>
    <x v="10"/>
    <s v="DAIANE CRISTINA VEIGA DA SILVA"/>
    <s v="ATIVO"/>
    <x v="9536"/>
    <s v="JANAINA CRISTINA DOS SANTOS"/>
    <m/>
    <n v="678870"/>
    <x v="13"/>
    <s v="CANCELADO"/>
    <d v="2026-02-18T00:00:00"/>
    <d v="2025-08-06T00:00:00"/>
    <d v="2025-08-08T00:00:00"/>
    <d v="2025-08-11T00:00:00"/>
    <x v="412"/>
    <x v="2"/>
    <s v="PARCIAL"/>
    <d v="2025-12-18T00:00:00"/>
  </r>
  <r>
    <x v="33253"/>
    <s v="9A9CT31228LDJ5281"/>
    <n v="128"/>
    <n v="0"/>
    <n v="128"/>
    <n v="358"/>
    <n v="369"/>
    <x v="102"/>
    <s v="MILENA DALBOSCO"/>
    <s v="ATIVO"/>
    <x v="9549"/>
    <s v="JANAINA CRISTINA DOS SANTOS"/>
    <m/>
    <n v="679413"/>
    <x v="16"/>
    <s v="CANCELADO"/>
    <d v="2026-02-18T00:00:00"/>
    <d v="2025-08-07T00:00:00"/>
    <d v="2025-08-07T00:00:00"/>
    <d v="2025-08-07T00:00:00"/>
    <x v="412"/>
    <x v="2"/>
    <s v="PARCIAL"/>
    <d v="2025-08-29T00:00:00"/>
  </r>
  <r>
    <x v="33224"/>
    <s v="9536Y827XJR823135"/>
    <n v="1700402"/>
    <n v="1700402"/>
    <n v="0"/>
    <n v="388"/>
    <n v="5564"/>
    <x v="63"/>
    <s v="JOSÉ ELIAS DOS SANTOS FILHO"/>
    <s v="ATIVO"/>
    <x v="224"/>
    <s v="JOÃO PAULO RIBEIRO PINTO"/>
    <m/>
    <n v="737897"/>
    <x v="13"/>
    <s v="CANCELADO"/>
    <d v="2026-02-18T00:00:00"/>
    <d v="2025-10-16T00:00:00"/>
    <d v="2025-10-22T00:00:00"/>
    <d v="2025-10-24T00:00:00"/>
    <x v="412"/>
    <x v="2"/>
    <s v="PARCIAL"/>
    <d v="2026-02-03T00:00:00"/>
  </r>
  <r>
    <x v="17769"/>
    <s v="9536Y8240NR016442"/>
    <n v="70181"/>
    <n v="70181"/>
    <n v="0"/>
    <n v="388"/>
    <n v="1232"/>
    <x v="63"/>
    <s v="JOSÉ ELIAS DOS SANTOS FILHO"/>
    <s v="ATIVO"/>
    <x v="224"/>
    <s v="JOÃO PAULO RIBEIRO PINTO"/>
    <m/>
    <n v="693700"/>
    <x v="19"/>
    <s v="CANCELADO"/>
    <d v="2026-02-18T00:00:00"/>
    <d v="2025-08-19T00:00:00"/>
    <d v="2025-08-20T00:00:00"/>
    <d v="2025-08-20T00:00:00"/>
    <x v="412"/>
    <x v="2"/>
    <s v="PARCIAL"/>
    <d v="2026-02-03T00:00:00"/>
  </r>
  <r>
    <x v="17769"/>
    <s v="9536Y8240NR016442"/>
    <n v="70181"/>
    <n v="70181"/>
    <n v="0"/>
    <n v="388"/>
    <n v="1232"/>
    <x v="63"/>
    <s v="JOSÉ ELIAS DOS SANTOS FILHO"/>
    <s v="ATIVO"/>
    <x v="224"/>
    <s v="JOÃO PAULO RIBEIRO PINTO"/>
    <m/>
    <n v="692826"/>
    <x v="20"/>
    <s v="CANCELADO"/>
    <d v="2026-02-18T00:00:00"/>
    <d v="2025-08-19T00:00:00"/>
    <d v="2025-08-20T00:00:00"/>
    <d v="2025-08-20T00:00:00"/>
    <x v="412"/>
    <x v="2"/>
    <s v="PARCIAL"/>
    <d v="2026-02-03T00:00:00"/>
  </r>
  <r>
    <x v="17767"/>
    <s v="9533E8242DR340213"/>
    <n v="2365"/>
    <n v="2365"/>
    <n v="0"/>
    <n v="388"/>
    <n v="1232"/>
    <x v="63"/>
    <s v="JOSÉ ELIAS DOS SANTOS FILHO"/>
    <s v="ATIVO"/>
    <x v="224"/>
    <s v="JOÃO PAULO RIBEIRO PINTO"/>
    <m/>
    <n v="692812"/>
    <x v="17"/>
    <s v="CANCELADO"/>
    <d v="2026-02-18T00:00:00"/>
    <d v="2025-08-19T00:00:00"/>
    <d v="2025-08-20T00:00:00"/>
    <d v="2025-08-20T00:00:00"/>
    <x v="412"/>
    <x v="2"/>
    <s v="PARCIAL"/>
    <d v="2026-02-03T00:00:00"/>
  </r>
  <r>
    <x v="33225"/>
    <s v="9536Y8243LR008834"/>
    <n v="498"/>
    <n v="498"/>
    <n v="0"/>
    <n v="388"/>
    <n v="402"/>
    <x v="63"/>
    <s v="JOSÉ ELIAS DOS SANTOS FILHO"/>
    <s v="ATIVO"/>
    <x v="224"/>
    <s v="VICTOR GOMES PICÃO"/>
    <m/>
    <n v="679649"/>
    <x v="19"/>
    <s v="CANCELADO"/>
    <d v="2026-02-18T00:00:00"/>
    <d v="2025-08-07T00:00:00"/>
    <d v="2025-08-08T00:00:00"/>
    <d v="2025-08-08T00:00:00"/>
    <x v="412"/>
    <x v="2"/>
    <s v="PARCIAL"/>
    <d v="2026-02-03T00:00:00"/>
  </r>
  <r>
    <x v="33225"/>
    <s v="9536Y8243LR008834"/>
    <n v="498"/>
    <n v="498"/>
    <n v="0"/>
    <n v="388"/>
    <n v="402"/>
    <x v="63"/>
    <s v="JOSÉ ELIAS DOS SANTOS FILHO"/>
    <s v="ATIVO"/>
    <x v="224"/>
    <s v="VICTOR GOMES PICÃO"/>
    <m/>
    <n v="679648"/>
    <x v="9"/>
    <s v="CANCELADO"/>
    <d v="2026-02-18T00:00:00"/>
    <d v="2025-08-07T00:00:00"/>
    <d v="2025-08-08T00:00:00"/>
    <d v="2025-08-08T00:00:00"/>
    <x v="412"/>
    <x v="2"/>
    <s v="PARCIAL"/>
    <d v="2026-02-03T00:00:00"/>
  </r>
  <r>
    <x v="33225"/>
    <s v="9536Y8243LR008834"/>
    <n v="498"/>
    <n v="498"/>
    <n v="0"/>
    <n v="388"/>
    <n v="402"/>
    <x v="63"/>
    <s v="JOSÉ ELIAS DOS SANTOS FILHO"/>
    <s v="ATIVO"/>
    <x v="224"/>
    <s v="VICTOR GOMES PICÃO"/>
    <m/>
    <n v="679645"/>
    <x v="13"/>
    <s v="CANCELADO"/>
    <d v="2026-02-18T00:00:00"/>
    <d v="2025-08-07T00:00:00"/>
    <d v="2025-08-08T00:00:00"/>
    <d v="2025-08-08T00:00:00"/>
    <x v="412"/>
    <x v="2"/>
    <s v="PARCIAL"/>
    <d v="2026-02-03T00:00:00"/>
  </r>
  <r>
    <x v="13362"/>
    <s v="9535N8249BR137552"/>
    <n v="1286147"/>
    <n v="1286147"/>
    <n v="0"/>
    <n v="390"/>
    <n v="5264"/>
    <x v="3"/>
    <s v="JOSE LUIZ DOS SANTOS FILHO"/>
    <s v="ATIVO"/>
    <x v="4070"/>
    <s v="ANDRESSA SILVA DE OLIVEIRA PINTO "/>
    <m/>
    <n v="734932"/>
    <x v="10"/>
    <s v="CANCELADO"/>
    <d v="2026-02-18T00:00:00"/>
    <d v="2025-10-13T00:00:00"/>
    <d v="2025-10-13T00:00:00"/>
    <d v="2025-10-15T00:00:00"/>
    <x v="412"/>
    <x v="2"/>
    <s v="PARCIAL"/>
    <d v="2026-01-19T00:00:00"/>
  </r>
  <r>
    <x v="13362"/>
    <s v="9535N8249BR137552"/>
    <n v="1286147"/>
    <n v="1286147"/>
    <n v="0"/>
    <n v="390"/>
    <n v="5264"/>
    <x v="3"/>
    <s v="JOSE LUIZ DOS SANTOS FILHO"/>
    <s v="ATIVO"/>
    <x v="4070"/>
    <s v="ANDRESSA SILVA DE OLIVEIRA PINTO "/>
    <m/>
    <n v="734931"/>
    <x v="11"/>
    <s v="CANCELADO"/>
    <d v="2026-02-18T00:00:00"/>
    <d v="2025-10-13T00:00:00"/>
    <d v="2025-10-13T00:00:00"/>
    <d v="2025-10-15T00:00:00"/>
    <x v="412"/>
    <x v="2"/>
    <s v="PARCIAL"/>
    <d v="2026-01-19T00:00:00"/>
  </r>
  <r>
    <x v="33226"/>
    <s v="9BVRG40D0JE848997"/>
    <n v="959644"/>
    <n v="959644"/>
    <n v="0"/>
    <n v="404"/>
    <n v="3616"/>
    <x v="67"/>
    <s v="MICRO A - DEUZIMAR"/>
    <s v="ATIVO"/>
    <x v="1628"/>
    <s v="LUCAS BELMIRO MENDES SANTOS"/>
    <m/>
    <n v="715095"/>
    <x v="19"/>
    <s v="CANCELADO"/>
    <d v="2026-02-18T00:00:00"/>
    <d v="2025-09-17T00:00:00"/>
    <d v="2025-09-19T00:00:00"/>
    <d v="2025-09-23T00:00:00"/>
    <x v="412"/>
    <x v="2"/>
    <s v="PARCIAL"/>
    <d v="2026-01-08T00:00:00"/>
  </r>
  <r>
    <x v="33226"/>
    <s v="9BVRG40D0JE848997"/>
    <n v="959644"/>
    <n v="959644"/>
    <n v="0"/>
    <n v="404"/>
    <n v="3616"/>
    <x v="67"/>
    <s v="MICRO A - DEUZIMAR"/>
    <s v="ATIVO"/>
    <x v="1628"/>
    <s v="LUCAS BELMIRO MENDES SANTOS"/>
    <m/>
    <n v="715092"/>
    <x v="24"/>
    <s v="CANCELADO"/>
    <d v="2026-02-18T00:00:00"/>
    <d v="2025-09-17T00:00:00"/>
    <d v="2025-09-19T00:00:00"/>
    <d v="2025-09-23T00:00:00"/>
    <x v="412"/>
    <x v="2"/>
    <s v="PARCIAL"/>
    <d v="2026-01-08T00:00:00"/>
  </r>
  <r>
    <x v="33227"/>
    <s v="9BVAG40D1FE829099"/>
    <n v="959565"/>
    <n v="959565"/>
    <n v="0"/>
    <n v="404"/>
    <n v="3616"/>
    <x v="67"/>
    <s v="MICRO A - DEUZIMAR"/>
    <s v="ATIVO"/>
    <x v="1628"/>
    <s v="LUCAS BELMIRO MENDES SANTOS"/>
    <m/>
    <n v="715086"/>
    <x v="19"/>
    <s v="CANCELADO"/>
    <d v="2026-02-18T00:00:00"/>
    <d v="2025-09-17T00:00:00"/>
    <d v="2025-09-19T00:00:00"/>
    <d v="2025-09-23T00:00:00"/>
    <x v="412"/>
    <x v="2"/>
    <s v="PARCIAL"/>
    <d v="2026-01-08T00:00:00"/>
  </r>
  <r>
    <x v="33227"/>
    <s v="9BVAG40D1FE829099"/>
    <n v="959565"/>
    <n v="959565"/>
    <n v="0"/>
    <n v="404"/>
    <n v="3616"/>
    <x v="67"/>
    <s v="MICRO A - DEUZIMAR"/>
    <s v="ATIVO"/>
    <x v="1628"/>
    <s v="LUCAS BELMIRO MENDES SANTOS"/>
    <m/>
    <n v="715085"/>
    <x v="10"/>
    <s v="CANCELADO"/>
    <d v="2026-02-18T00:00:00"/>
    <d v="2025-09-17T00:00:00"/>
    <d v="2025-09-19T00:00:00"/>
    <d v="2025-09-23T00:00:00"/>
    <x v="412"/>
    <x v="2"/>
    <s v="PARCIAL"/>
    <d v="2026-01-08T00:00:00"/>
  </r>
  <r>
    <x v="33227"/>
    <s v="9BVAG40D1FE829099"/>
    <n v="959565"/>
    <n v="959565"/>
    <n v="0"/>
    <n v="404"/>
    <n v="3616"/>
    <x v="67"/>
    <s v="MICRO A - DEUZIMAR"/>
    <s v="ATIVO"/>
    <x v="1628"/>
    <s v="LUCAS BELMIRO MENDES SANTOS"/>
    <m/>
    <n v="715083"/>
    <x v="24"/>
    <s v="CANCELADO"/>
    <d v="2026-02-18T00:00:00"/>
    <d v="2025-09-17T00:00:00"/>
    <d v="2025-09-19T00:00:00"/>
    <d v="2025-09-23T00:00:00"/>
    <x v="412"/>
    <x v="2"/>
    <s v="PARCIAL"/>
    <d v="2026-01-08T00:00:00"/>
  </r>
  <r>
    <x v="33227"/>
    <s v="9BVAG40D1FE829099"/>
    <n v="959565"/>
    <n v="959565"/>
    <n v="0"/>
    <n v="404"/>
    <n v="3616"/>
    <x v="67"/>
    <s v="MICRO A - DEUZIMAR"/>
    <s v="ATIVO"/>
    <x v="1628"/>
    <s v="LUCAS BELMIRO MENDES SANTOS"/>
    <m/>
    <n v="715082"/>
    <x v="18"/>
    <s v="CANCELADO"/>
    <d v="2026-02-18T00:00:00"/>
    <d v="2025-09-17T00:00:00"/>
    <d v="2025-09-19T00:00:00"/>
    <d v="2025-09-23T00:00:00"/>
    <x v="412"/>
    <x v="2"/>
    <s v="PARCIAL"/>
    <d v="2026-01-08T00:00:00"/>
  </r>
  <r>
    <x v="33227"/>
    <s v="9BVAG40D1FE829099"/>
    <n v="959565"/>
    <n v="959565"/>
    <n v="0"/>
    <n v="404"/>
    <n v="3616"/>
    <x v="67"/>
    <s v="MICRO A - DEUZIMAR"/>
    <s v="ATIVO"/>
    <x v="1628"/>
    <s v="LUCAS BELMIRO MENDES SANTOS"/>
    <m/>
    <n v="715080"/>
    <x v="17"/>
    <s v="CANCELADO"/>
    <d v="2026-02-18T00:00:00"/>
    <d v="2025-09-17T00:00:00"/>
    <d v="2025-09-19T00:00:00"/>
    <d v="2025-09-23T00:00:00"/>
    <x v="412"/>
    <x v="2"/>
    <s v="PARCIAL"/>
    <d v="2026-01-08T00:00:00"/>
  </r>
  <r>
    <x v="18893"/>
    <s v="9ADG1243XYM146811"/>
    <n v="1022"/>
    <n v="0"/>
    <n v="1022"/>
    <n v="428"/>
    <n v="448"/>
    <x v="3"/>
    <s v="HUGO SIGAKI"/>
    <s v="ATIVO"/>
    <x v="5597"/>
    <s v="ANDRESSA SILVA DE OLIVEIRA PINTO "/>
    <m/>
    <n v="680184"/>
    <x v="12"/>
    <s v="CANCELADO"/>
    <d v="2026-02-18T00:00:00"/>
    <d v="2025-08-08T00:00:00"/>
    <d v="2025-08-08T00:00:00"/>
    <d v="2025-08-08T00:00:00"/>
    <x v="412"/>
    <x v="2"/>
    <s v="PARCIAL"/>
    <d v="2025-11-05T00:00:00"/>
  </r>
  <r>
    <x v="33228"/>
    <s v="9BFYCTET53BB28041"/>
    <n v="2163"/>
    <n v="2163"/>
    <n v="0"/>
    <n v="429"/>
    <n v="449"/>
    <x v="30"/>
    <s v="LEAO DE JUDA DEISE KATIANE BOLZON"/>
    <s v="ATIVO"/>
    <x v="9537"/>
    <s v="JOÃO PAULO RIBEIRO PINTO"/>
    <m/>
    <n v="680191"/>
    <x v="11"/>
    <s v="CANCELADO"/>
    <d v="2026-02-18T00:00:00"/>
    <d v="2025-08-08T00:00:00"/>
    <d v="2025-08-08T00:00:00"/>
    <d v="2025-08-08T00:00:00"/>
    <x v="412"/>
    <x v="2"/>
    <s v="PARCIAL"/>
    <d v="2026-02-03T00:00:00"/>
  </r>
  <r>
    <x v="33229"/>
    <s v="9BVAS02D9BE771443"/>
    <n v="74242"/>
    <n v="74242"/>
    <n v="0"/>
    <n v="654"/>
    <n v="705"/>
    <x v="33"/>
    <s v="CASSIA KETHILE SANTANA DA SILVA"/>
    <s v="ATIVO"/>
    <x v="9538"/>
    <s v="ANDRESSA SILVA DE OLIVEIRA PINTO "/>
    <m/>
    <n v="687279"/>
    <x v="0"/>
    <s v="CANCELADO"/>
    <d v="2026-02-18T00:00:00"/>
    <d v="2025-08-12T00:00:00"/>
    <d v="2025-08-13T00:00:00"/>
    <d v="2025-08-14T00:00:00"/>
    <x v="412"/>
    <x v="2"/>
    <s v="PARCIAL"/>
    <d v="2025-12-19T00:00:00"/>
  </r>
  <r>
    <x v="33254"/>
    <s v="F4HE3681B8075488"/>
    <n v="572744"/>
    <n v="572744"/>
    <n v="0"/>
    <n v="2467"/>
    <n v="3120"/>
    <x v="30"/>
    <s v="LEAO DE JUDA SILMARA"/>
    <s v="ATIVO"/>
    <x v="9550"/>
    <s v="ANDRESSA SILVA DE OLIVEIRA PINTO "/>
    <m/>
    <n v="710511"/>
    <x v="10"/>
    <s v="CANCELADO"/>
    <d v="2026-02-18T00:00:00"/>
    <d v="2025-09-10T00:00:00"/>
    <d v="2025-09-11T00:00:00"/>
    <d v="2025-09-11T00:00:00"/>
    <x v="412"/>
    <x v="2"/>
    <s v="PARCIAL"/>
    <d v="2026-01-19T00:00:00"/>
  </r>
  <r>
    <x v="33255"/>
    <s v="9BVA4CMA74E702395"/>
    <n v="289732"/>
    <n v="289732"/>
    <n v="0"/>
    <n v="2483"/>
    <n v="3189"/>
    <x v="116"/>
    <s v="MF - TIAGO PASQUINI"/>
    <s v="ATIVO"/>
    <x v="9551"/>
    <s v="LUCAS BELMIRO MENDES SANTOS"/>
    <m/>
    <n v="711180"/>
    <x v="0"/>
    <s v="CANCELADO"/>
    <d v="2026-02-18T00:00:00"/>
    <d v="2025-09-11T00:00:00"/>
    <d v="2025-09-15T00:00:00"/>
    <d v="2025-09-15T00:00:00"/>
    <x v="412"/>
    <x v="2"/>
    <s v="PARCIAL"/>
    <d v="2025-12-16T00:00:00"/>
  </r>
  <r>
    <x v="33255"/>
    <s v="9BVA4CMA74E702395"/>
    <n v="289732"/>
    <n v="289732"/>
    <n v="0"/>
    <n v="2483"/>
    <n v="3189"/>
    <x v="116"/>
    <s v="MF - TIAGO PASQUINI"/>
    <s v="ATIVO"/>
    <x v="9551"/>
    <s v="LUCAS BELMIRO MENDES SANTOS"/>
    <m/>
    <n v="711158"/>
    <x v="11"/>
    <s v="CANCELADO"/>
    <d v="2026-02-18T00:00:00"/>
    <d v="2025-09-11T00:00:00"/>
    <d v="2025-09-15T00:00:00"/>
    <d v="2025-09-15T00:00:00"/>
    <x v="412"/>
    <x v="2"/>
    <s v="PARCIAL"/>
    <d v="2025-12-16T00:00:00"/>
  </r>
  <r>
    <x v="33230"/>
    <s v="9ADB060278M260803"/>
    <n v="6904"/>
    <n v="0"/>
    <n v="6904"/>
    <n v="2486"/>
    <n v="3140"/>
    <x v="57"/>
    <s v="ANDRE FABIO MENDES"/>
    <s v="ATIVO"/>
    <x v="9539"/>
    <s v="VICTOR GOMES PICÃO"/>
    <m/>
    <n v="710737"/>
    <x v="12"/>
    <s v="CANCELADO"/>
    <d v="2026-02-18T00:00:00"/>
    <d v="2025-09-10T00:00:00"/>
    <d v="2025-09-10T00:00:00"/>
    <d v="2025-09-11T00:00:00"/>
    <x v="412"/>
    <x v="2"/>
    <s v="PARCIAL"/>
    <d v="2026-01-28T00:00:00"/>
  </r>
  <r>
    <x v="33231"/>
    <s v="9BM963425MB212535"/>
    <n v="766326"/>
    <n v="766326"/>
    <n v="0"/>
    <n v="2510"/>
    <n v="3175"/>
    <x v="137"/>
    <s v="PARCEIRO - B OTTO PEREIRA SCHNEIDER FILHO"/>
    <s v="ATIVO"/>
    <x v="9540"/>
    <s v="ANDRESSA SILVA DE OLIVEIRA PINTO "/>
    <m/>
    <n v="710991"/>
    <x v="11"/>
    <s v="CANCELADO"/>
    <d v="2026-02-18T00:00:00"/>
    <d v="2025-09-10T00:00:00"/>
    <d v="2025-09-25T00:00:00"/>
    <d v="2025-09-26T00:00:00"/>
    <x v="412"/>
    <x v="2"/>
    <s v="PARCIAL"/>
    <d v="2026-01-23T00:00:00"/>
  </r>
  <r>
    <x v="9847"/>
    <s v="9BSG4X200A3668781"/>
    <n v="3630387"/>
    <n v="3630387"/>
    <n v="0"/>
    <n v="2556"/>
    <n v="8895"/>
    <x v="46"/>
    <s v="ROBSON BORTOLOTTO - TESTE"/>
    <s v="ATIVO"/>
    <x v="1728"/>
    <s v="DIEGO ALEJANDRO CORTES MOYA"/>
    <m/>
    <n v="769664"/>
    <x v="10"/>
    <s v="CANCELADO"/>
    <d v="2026-02-18T00:00:00"/>
    <d v="2025-12-29T00:00:00"/>
    <d v="2025-12-30T00:00:00"/>
    <d v="2025-12-30T00:00:00"/>
    <x v="412"/>
    <x v="2"/>
    <s v="PARCIAL"/>
    <d v="2026-01-20T00:00:00"/>
  </r>
  <r>
    <x v="33232"/>
    <s v="9BSR6X200B3673394"/>
    <n v="3886767"/>
    <n v="3886767"/>
    <n v="0"/>
    <n v="6160"/>
    <n v="9324"/>
    <x v="46"/>
    <s v="ROBSON BORTOLOTTO - TESTE"/>
    <s v="ATIVO"/>
    <x v="2075"/>
    <s v="JANAINA CRISTINA DOS SANTOS"/>
    <m/>
    <n v="773363"/>
    <x v="18"/>
    <s v="CANCELADO"/>
    <d v="2026-02-18T00:00:00"/>
    <d v="2026-01-12T00:00:00"/>
    <d v="2026-01-15T00:00:00"/>
    <d v="2026-01-20T00:00:00"/>
    <x v="412"/>
    <x v="2"/>
    <s v="PARCIAL"/>
    <d v="2026-02-02T00:00:00"/>
  </r>
  <r>
    <x v="16431"/>
    <s v="91RA35564RC002929"/>
    <n v="5068"/>
    <n v="0"/>
    <n v="5068"/>
    <n v="2729"/>
    <n v="6094"/>
    <x v="17"/>
    <s v="MILENA DALBOSCO REGUA 2"/>
    <s v="ATIVO"/>
    <x v="4845"/>
    <s v="LUCAS BELMIRO MENDES SANTOS"/>
    <m/>
    <n v="742882"/>
    <x v="12"/>
    <s v="CANCELADO"/>
    <d v="2026-02-18T00:00:00"/>
    <d v="2025-10-27T00:00:00"/>
    <d v="2025-10-27T00:00:00"/>
    <d v="2025-10-27T00:00:00"/>
    <x v="412"/>
    <x v="2"/>
    <s v="PARCIAL"/>
    <d v="2026-02-09T00:00:00"/>
  </r>
  <r>
    <x v="16422"/>
    <s v="9BVAS02C28E738901"/>
    <n v="314827"/>
    <n v="314827"/>
    <n v="0"/>
    <n v="2729"/>
    <n v="6094"/>
    <x v="17"/>
    <s v="MILENA DALBOSCO REGUA 2"/>
    <s v="ATIVO"/>
    <x v="4845"/>
    <s v="LUCAS BELMIRO MENDES SANTOS"/>
    <m/>
    <n v="742875"/>
    <x v="10"/>
    <s v="CANCELADO"/>
    <d v="2026-02-18T00:00:00"/>
    <d v="2025-10-27T00:00:00"/>
    <d v="2025-10-27T00:00:00"/>
    <d v="2025-10-27T00:00:00"/>
    <x v="412"/>
    <x v="2"/>
    <s v="PARCIAL"/>
    <d v="2026-02-09T00:00:00"/>
  </r>
  <r>
    <x v="16422"/>
    <s v="9BVAS02C28E738901"/>
    <n v="314827"/>
    <n v="314827"/>
    <n v="0"/>
    <n v="2729"/>
    <n v="6094"/>
    <x v="17"/>
    <s v="MILENA DALBOSCO REGUA 2"/>
    <s v="ATIVO"/>
    <x v="4845"/>
    <s v="LUCAS BELMIRO MENDES SANTOS"/>
    <m/>
    <n v="742864"/>
    <x v="17"/>
    <s v="CANCELADO"/>
    <d v="2026-02-18T00:00:00"/>
    <d v="2025-10-27T00:00:00"/>
    <d v="2025-10-27T00:00:00"/>
    <d v="2025-10-27T00:00:00"/>
    <x v="412"/>
    <x v="2"/>
    <s v="PARCIAL"/>
    <d v="2026-02-09T00:00:00"/>
  </r>
  <r>
    <x v="16422"/>
    <s v="9BVAS02C28E738901"/>
    <n v="314827"/>
    <n v="314827"/>
    <n v="0"/>
    <n v="2729"/>
    <n v="6094"/>
    <x v="17"/>
    <s v="MILENA DALBOSCO REGUA 2"/>
    <s v="ATIVO"/>
    <x v="4845"/>
    <s v="LUCAS BELMIRO MENDES SANTOS"/>
    <m/>
    <n v="742848"/>
    <x v="19"/>
    <s v="CANCELADO"/>
    <d v="2026-02-18T00:00:00"/>
    <d v="2025-10-27T00:00:00"/>
    <d v="2025-10-27T00:00:00"/>
    <d v="2025-10-27T00:00:00"/>
    <x v="412"/>
    <x v="2"/>
    <s v="PARCIAL"/>
    <d v="2026-02-09T00:00:00"/>
  </r>
  <r>
    <x v="5127"/>
    <s v="9BSR6X200D3822524"/>
    <n v="2718640"/>
    <n v="2718640"/>
    <n v="0"/>
    <n v="2749"/>
    <n v="8172"/>
    <x v="10"/>
    <s v="WAGNER MALVEIRO SILVA"/>
    <s v="ATIVO"/>
    <x v="1977"/>
    <s v="LUCAS LOBO DIDUR"/>
    <m/>
    <n v="763090"/>
    <x v="11"/>
    <s v="CANCELADO"/>
    <d v="2026-02-18T00:00:00"/>
    <d v="2025-12-08T00:00:00"/>
    <d v="2025-12-08T00:00:00"/>
    <d v="2025-12-08T00:00:00"/>
    <x v="412"/>
    <x v="2"/>
    <s v="PARCIAL"/>
    <d v="2026-02-05T00:00:00"/>
  </r>
  <r>
    <x v="33256"/>
    <s v="9A9B1023CDCEM5110"/>
    <n v="7532"/>
    <n v="0"/>
    <n v="7532"/>
    <n v="2766"/>
    <n v="3529"/>
    <x v="36"/>
    <s v="ANA PAULA ALVARAZO PONTE"/>
    <s v="ATIVO"/>
    <x v="9552"/>
    <s v="VICTOR GOMES PICÃO"/>
    <m/>
    <n v="714283"/>
    <x v="12"/>
    <s v="CANCELADO"/>
    <d v="2026-02-18T00:00:00"/>
    <d v="2025-09-16T00:00:00"/>
    <d v="2025-09-16T00:00:00"/>
    <d v="2025-09-17T00:00:00"/>
    <x v="412"/>
    <x v="2"/>
    <s v="PARCIAL"/>
    <d v="2026-01-09T00:00:00"/>
  </r>
  <r>
    <x v="28727"/>
    <s v="9BSR6X400F3877151"/>
    <n v="915880"/>
    <n v="915880"/>
    <n v="0"/>
    <n v="2786"/>
    <n v="3575"/>
    <x v="46"/>
    <s v="ROBSON BORTOLOTTO - TESTE"/>
    <s v="ATIVO"/>
    <x v="9541"/>
    <s v="DIEGO ALEJANDRO CORTES MOYA"/>
    <m/>
    <n v="714758"/>
    <x v="19"/>
    <s v="CANCELADO"/>
    <d v="2026-02-18T00:00:00"/>
    <d v="2025-09-16T00:00:00"/>
    <d v="2025-09-18T00:00:00"/>
    <d v="2025-09-18T00:00:00"/>
    <x v="412"/>
    <x v="2"/>
    <s v="PARCIAL"/>
    <d v="2025-11-04T00:00:00"/>
  </r>
  <r>
    <x v="28727"/>
    <s v="9BSR6X400F3877151"/>
    <n v="915880"/>
    <n v="915880"/>
    <n v="0"/>
    <n v="2786"/>
    <n v="3575"/>
    <x v="46"/>
    <s v="ROBSON BORTOLOTTO - TESTE"/>
    <s v="ATIVO"/>
    <x v="9541"/>
    <s v="DIEGO ALEJANDRO CORTES MOYA"/>
    <m/>
    <n v="714754"/>
    <x v="17"/>
    <s v="CANCELADO"/>
    <d v="2026-02-18T00:00:00"/>
    <d v="2025-09-16T00:00:00"/>
    <d v="2025-09-18T00:00:00"/>
    <d v="2025-09-18T00:00:00"/>
    <x v="412"/>
    <x v="2"/>
    <s v="PARCIAL"/>
    <d v="2025-11-04T00:00:00"/>
  </r>
  <r>
    <x v="16584"/>
    <s v="9BSG6X400C3699146"/>
    <n v="956083"/>
    <n v="956083"/>
    <n v="0"/>
    <n v="2790"/>
    <n v="3584"/>
    <x v="57"/>
    <s v="MARLI SCHERNER"/>
    <s v="ATIVO"/>
    <x v="4886"/>
    <s v="DIEGO ALEJANDRO CORTES MOYA"/>
    <m/>
    <n v="714845"/>
    <x v="10"/>
    <s v="CANCELADO"/>
    <d v="2026-02-18T00:00:00"/>
    <d v="2025-09-17T00:00:00"/>
    <d v="2025-09-17T00:00:00"/>
    <d v="2025-09-22T00:00:00"/>
    <x v="412"/>
    <x v="2"/>
    <s v="PARCIAL"/>
    <d v="2026-02-12T00:00:00"/>
  </r>
  <r>
    <x v="16584"/>
    <s v="9BSG6X400C3699146"/>
    <n v="956083"/>
    <n v="956083"/>
    <n v="0"/>
    <n v="2790"/>
    <n v="3584"/>
    <x v="57"/>
    <s v="MARLI SCHERNER"/>
    <s v="ATIVO"/>
    <x v="4886"/>
    <s v="DIEGO ALEJANDRO CORTES MOYA"/>
    <m/>
    <n v="714843"/>
    <x v="0"/>
    <s v="CANCELADO"/>
    <d v="2026-02-18T00:00:00"/>
    <d v="2025-09-17T00:00:00"/>
    <d v="2025-09-17T00:00:00"/>
    <d v="2025-09-22T00:00:00"/>
    <x v="412"/>
    <x v="2"/>
    <s v="PARCIAL"/>
    <d v="2026-02-12T00:00:00"/>
  </r>
  <r>
    <x v="16576"/>
    <s v="9APB095205P000161"/>
    <n v="7804"/>
    <n v="0"/>
    <n v="7804"/>
    <n v="2865"/>
    <n v="3747"/>
    <x v="71"/>
    <s v="RODRIGO ALMEIDA"/>
    <s v="ATIVO"/>
    <x v="4892"/>
    <s v="LUCAS BELMIRO MENDES SANTOS"/>
    <m/>
    <n v="716229"/>
    <x v="14"/>
    <s v="CANCELADO"/>
    <d v="2026-02-18T00:00:00"/>
    <d v="2025-09-18T00:00:00"/>
    <d v="2025-09-19T00:00:00"/>
    <d v="2025-09-22T00:00:00"/>
    <x v="412"/>
    <x v="2"/>
    <s v="PARCIAL"/>
    <d v="2025-11-17T00:00:00"/>
  </r>
  <r>
    <x v="16576"/>
    <s v="9APB095205P000161"/>
    <n v="7804"/>
    <n v="0"/>
    <n v="7804"/>
    <n v="2865"/>
    <n v="3747"/>
    <x v="71"/>
    <s v="RODRIGO ALMEIDA"/>
    <s v="ATIVO"/>
    <x v="4892"/>
    <s v="LUCAS BELMIRO MENDES SANTOS"/>
    <m/>
    <n v="716228"/>
    <x v="12"/>
    <s v="CANCELADO"/>
    <d v="2026-02-18T00:00:00"/>
    <d v="2025-09-18T00:00:00"/>
    <d v="2025-09-19T00:00:00"/>
    <d v="2025-09-22T00:00:00"/>
    <x v="412"/>
    <x v="2"/>
    <s v="PARCIAL"/>
    <d v="2025-11-17T00:00:00"/>
  </r>
  <r>
    <x v="4246"/>
    <s v="9APB06620GP000026"/>
    <n v="32771"/>
    <n v="0"/>
    <n v="32771"/>
    <n v="5723"/>
    <n v="8432"/>
    <x v="46"/>
    <s v="JOÃO BATISTA VOLPATO"/>
    <s v="ATIVO"/>
    <x v="9543"/>
    <s v="DIEGO ALEJANDRO CORTES MOYA"/>
    <m/>
    <n v="765268"/>
    <x v="14"/>
    <s v="CANCELADO"/>
    <d v="2026-02-18T00:00:00"/>
    <d v="2025-12-12T00:00:00"/>
    <d v="2025-12-16T00:00:00"/>
    <d v="2025-12-17T00:00:00"/>
    <x v="412"/>
    <x v="2"/>
    <s v="PARCIAL"/>
    <d v="2026-01-30T00:00:00"/>
  </r>
  <r>
    <x v="33257"/>
    <s v="9BM958443DB890477"/>
    <n v="907603"/>
    <n v="907603"/>
    <n v="0"/>
    <n v="2911"/>
    <n v="3776"/>
    <x v="46"/>
    <s v="ROBSON BORTOLOTTO - TESTE"/>
    <s v="ATIVO"/>
    <x v="9553"/>
    <s v="LUCAS BELMIRO MENDES SANTOS"/>
    <m/>
    <n v="716506"/>
    <x v="19"/>
    <s v="CANCELADO"/>
    <d v="2026-02-18T00:00:00"/>
    <d v="2025-09-19T00:00:00"/>
    <d v="2025-09-24T00:00:00"/>
    <d v="2025-09-24T00:00:00"/>
    <x v="412"/>
    <x v="2"/>
    <s v="PARCIAL"/>
    <d v="2026-01-27T00:00:00"/>
  </r>
  <r>
    <x v="33257"/>
    <s v="9BM958443DB890477"/>
    <n v="907603"/>
    <n v="907603"/>
    <n v="0"/>
    <n v="2911"/>
    <n v="3776"/>
    <x v="46"/>
    <s v="ROBSON BORTOLOTTO - TESTE"/>
    <s v="ATIVO"/>
    <x v="9553"/>
    <s v="LUCAS BELMIRO MENDES SANTOS"/>
    <m/>
    <n v="716503"/>
    <x v="17"/>
    <s v="CANCELADO"/>
    <d v="2026-02-18T00:00:00"/>
    <d v="2025-09-19T00:00:00"/>
    <d v="2025-09-24T00:00:00"/>
    <d v="2025-09-24T00:00:00"/>
    <x v="412"/>
    <x v="2"/>
    <s v="PARCIAL"/>
    <d v="2026-01-27T00:00:00"/>
  </r>
  <r>
    <x v="33258"/>
    <s v="9ARD01020TS038860"/>
    <n v="7494"/>
    <n v="0"/>
    <n v="7494"/>
    <n v="2926"/>
    <n v="3796"/>
    <x v="57"/>
    <s v="MARLI SCHERNER"/>
    <s v="ATIVO"/>
    <x v="9554"/>
    <s v="JANAINA CRISTINA DOS SANTOS"/>
    <m/>
    <n v="716768"/>
    <x v="16"/>
    <s v="CANCELADO"/>
    <d v="2026-02-18T00:00:00"/>
    <d v="2025-09-19T00:00:00"/>
    <d v="2025-09-25T00:00:00"/>
    <d v="2025-09-25T00:00:00"/>
    <x v="412"/>
    <x v="2"/>
    <s v="PARCIAL"/>
    <d v="2025-12-03T00:00:00"/>
  </r>
  <r>
    <x v="4087"/>
    <s v="9BVAG40D4EE812330"/>
    <n v="646009"/>
    <n v="646009"/>
    <n v="0"/>
    <n v="3601"/>
    <n v="4839"/>
    <x v="16"/>
    <s v="THIAGO ROSA DE FIGUEIREDO"/>
    <s v="ATIVO"/>
    <x v="4363"/>
    <s v="JOÃO PAULO RIBEIRO PINTO"/>
    <m/>
    <n v="730811"/>
    <x v="10"/>
    <s v="CANCELADO"/>
    <d v="2026-02-18T00:00:00"/>
    <d v="2025-10-06T00:00:00"/>
    <d v="2025-10-07T00:00:00"/>
    <d v="2025-10-07T00:00:00"/>
    <x v="412"/>
    <x v="2"/>
    <s v="PARCIAL"/>
    <d v="2026-02-12T00:00:00"/>
  </r>
  <r>
    <x v="4087"/>
    <s v="9BVAG40D4EE812330"/>
    <n v="646009"/>
    <n v="646009"/>
    <n v="0"/>
    <n v="3601"/>
    <n v="4839"/>
    <x v="16"/>
    <s v="THIAGO ROSA DE FIGUEIREDO"/>
    <s v="ATIVO"/>
    <x v="4363"/>
    <s v="JOÃO PAULO RIBEIRO PINTO"/>
    <m/>
    <n v="730810"/>
    <x v="11"/>
    <s v="CANCELADO"/>
    <d v="2026-02-18T00:00:00"/>
    <d v="2025-10-06T00:00:00"/>
    <d v="2025-10-07T00:00:00"/>
    <d v="2025-10-07T00:00:00"/>
    <x v="412"/>
    <x v="2"/>
    <s v="PARCIAL"/>
    <d v="2026-02-12T00:00:00"/>
  </r>
  <r>
    <x v="10216"/>
    <s v="93EF1492231004897"/>
    <n v="30245"/>
    <n v="0"/>
    <n v="30245"/>
    <n v="5094"/>
    <n v="7200"/>
    <x v="36"/>
    <s v="CRISLAINE LIMA DA LUZ"/>
    <s v="ATIVO"/>
    <x v="3120"/>
    <s v="LUCAS LOBO DIDUR"/>
    <m/>
    <n v="753367"/>
    <x v="14"/>
    <s v="CANCELADO"/>
    <d v="2026-02-18T00:00:00"/>
    <d v="2025-11-17T00:00:00"/>
    <d v="2025-11-17T00:00:00"/>
    <d v="2025-11-18T00:00:00"/>
    <x v="412"/>
    <x v="2"/>
    <s v="PARCIAL"/>
    <d v="2025-11-21T00:00:00"/>
  </r>
  <r>
    <x v="10216"/>
    <s v="93EF1492231004897"/>
    <n v="30245"/>
    <n v="0"/>
    <n v="30245"/>
    <n v="5094"/>
    <n v="7200"/>
    <x v="36"/>
    <s v="CRISLAINE LIMA DA LUZ"/>
    <s v="ATIVO"/>
    <x v="3120"/>
    <s v="LUCAS LOBO DIDUR"/>
    <m/>
    <n v="753366"/>
    <x v="12"/>
    <s v="CANCELADO"/>
    <d v="2026-02-18T00:00:00"/>
    <d v="2025-11-17T00:00:00"/>
    <d v="2025-11-17T00:00:00"/>
    <d v="2025-11-18T00:00:00"/>
    <x v="412"/>
    <x v="2"/>
    <s v="PARCIAL"/>
    <d v="2025-11-21T00:00:00"/>
  </r>
  <r>
    <x v="33233"/>
    <s v="9BVRG40D8LE874192"/>
    <n v="2535661"/>
    <n v="2535661"/>
    <n v="0"/>
    <n v="5101"/>
    <n v="7207"/>
    <x v="14"/>
    <s v="MATHEUS JUNIOR DOS SANTOS"/>
    <s v="ATIVO"/>
    <x v="2968"/>
    <s v="DIEGO ALEJANDRO CORTES MOYA"/>
    <m/>
    <n v="753525"/>
    <x v="13"/>
    <s v="CANCELADO"/>
    <d v="2026-02-18T00:00:00"/>
    <d v="2025-11-17T00:00:00"/>
    <d v="2025-11-21T00:00:00"/>
    <d v="2025-11-21T00:00:00"/>
    <x v="412"/>
    <x v="2"/>
    <s v="PARCIAL"/>
    <d v="2026-01-20T00:00:00"/>
  </r>
  <r>
    <x v="33234"/>
    <s v="9536R8276LR030723"/>
    <n v="1319010"/>
    <n v="1319010"/>
    <n v="0"/>
    <n v="1766"/>
    <n v="6339"/>
    <x v="111"/>
    <s v="MARCO KUABATA"/>
    <s v="ATIVO"/>
    <x v="3621"/>
    <s v="JANAINA CRISTINA DOS SANTOS"/>
    <m/>
    <n v="745330"/>
    <x v="0"/>
    <s v="CANCELADO"/>
    <d v="2026-02-18T00:00:00"/>
    <d v="2025-10-30T00:00:00"/>
    <d v="2025-10-31T00:00:00"/>
    <d v="2025-11-03T00:00:00"/>
    <x v="412"/>
    <x v="2"/>
    <s v="PARCIAL"/>
    <d v="2026-01-14T00:00:00"/>
  </r>
  <r>
    <x v="22130"/>
    <s v="9ADB0602BBM339248"/>
    <n v="27167"/>
    <n v="0"/>
    <n v="27167"/>
    <n v="6401"/>
    <n v="9818"/>
    <x v="70"/>
    <s v="DAIANE CRISTINA VEIGA DA SILVA"/>
    <s v="ATIVO"/>
    <x v="9544"/>
    <s v="VICTOR GOMES PICÃO"/>
    <m/>
    <n v="777298"/>
    <x v="16"/>
    <s v="CANCELADO"/>
    <d v="2026-02-18T00:00:00"/>
    <d v="2026-01-21T00:00:00"/>
    <d v="2026-01-23T00:00:00"/>
    <d v="2026-01-23T00:00:00"/>
    <x v="412"/>
    <x v="2"/>
    <s v="PARCIAL"/>
    <d v="2026-01-29T00:00:00"/>
  </r>
  <r>
    <x v="10660"/>
    <s v="9BM938142KS046483"/>
    <n v="788202"/>
    <n v="788202"/>
    <n v="0"/>
    <n v="4092"/>
    <n v="6939"/>
    <x v="58"/>
    <s v="WAGNER CARLOS DE ALMEIDA MORAIS"/>
    <s v="ATIVO"/>
    <x v="3228"/>
    <s v="LUCAS BELMIRO MENDES SANTOS"/>
    <m/>
    <n v="750926"/>
    <x v="10"/>
    <s v="CANCELADO"/>
    <d v="2026-02-18T00:00:00"/>
    <d v="2025-11-11T00:00:00"/>
    <d v="2025-11-13T00:00:00"/>
    <d v="2025-11-14T00:00:00"/>
    <x v="412"/>
    <x v="2"/>
    <s v="PARCIAL"/>
    <d v="2025-12-03T00:00:00"/>
  </r>
  <r>
    <x v="12640"/>
    <s v="9ADB0662AAM309947"/>
    <n v="27463"/>
    <n v="0"/>
    <n v="27463"/>
    <n v="4160"/>
    <n v="5699"/>
    <x v="57"/>
    <s v="UNIDADE LUCAS DO RIO VERDE"/>
    <s v="ATIVO"/>
    <x v="3845"/>
    <s v="DIEGO ALEJANDRO CORTES MOYA"/>
    <m/>
    <n v="738998"/>
    <x v="14"/>
    <s v="CANCELADO"/>
    <d v="2026-02-18T00:00:00"/>
    <d v="2025-10-20T00:00:00"/>
    <d v="2025-10-23T00:00:00"/>
    <d v="2025-10-23T00:00:00"/>
    <x v="412"/>
    <x v="2"/>
    <s v="PARCIAL"/>
    <d v="2025-12-11T00:00:00"/>
  </r>
  <r>
    <x v="12640"/>
    <s v="9ADB0662AAM309947"/>
    <n v="27463"/>
    <n v="0"/>
    <n v="27463"/>
    <n v="4160"/>
    <n v="5699"/>
    <x v="57"/>
    <s v="UNIDADE LUCAS DO RIO VERDE"/>
    <s v="ATIVO"/>
    <x v="3845"/>
    <s v="DIEGO ALEJANDRO CORTES MOYA"/>
    <m/>
    <n v="738997"/>
    <x v="12"/>
    <s v="CANCELADO"/>
    <d v="2026-02-18T00:00:00"/>
    <d v="2025-10-20T00:00:00"/>
    <d v="2025-10-23T00:00:00"/>
    <d v="2025-10-23T00:00:00"/>
    <x v="412"/>
    <x v="2"/>
    <s v="PARCIAL"/>
    <d v="2025-12-11T00:00:00"/>
  </r>
  <r>
    <x v="6363"/>
    <s v="9BSG4X200A3669604"/>
    <n v="1735203"/>
    <n v="1735203"/>
    <n v="0"/>
    <n v="4163"/>
    <n v="5703"/>
    <x v="70"/>
    <s v="DAIANE CRISTINA VEIGA DA SILVA"/>
    <s v="ATIVO"/>
    <x v="2304"/>
    <s v="JOÃO PAULO RIBEIRO PINTO"/>
    <m/>
    <n v="739030"/>
    <x v="18"/>
    <s v="CANCELADO"/>
    <d v="2026-02-18T00:00:00"/>
    <d v="2025-10-20T00:00:00"/>
    <d v="2025-10-21T00:00:00"/>
    <d v="2025-10-21T00:00:00"/>
    <x v="412"/>
    <x v="2"/>
    <s v="PARCIAL"/>
    <d v="2025-12-30T00:00:00"/>
  </r>
  <r>
    <x v="6363"/>
    <s v="9BSG4X200A3669604"/>
    <n v="1735203"/>
    <n v="1735203"/>
    <n v="0"/>
    <n v="4163"/>
    <n v="5703"/>
    <x v="70"/>
    <s v="DAIANE CRISTINA VEIGA DA SILVA"/>
    <s v="ATIVO"/>
    <x v="2304"/>
    <s v="JOÃO PAULO RIBEIRO PINTO"/>
    <m/>
    <n v="739028"/>
    <x v="11"/>
    <s v="CANCELADO"/>
    <d v="2026-02-18T00:00:00"/>
    <d v="2025-10-20T00:00:00"/>
    <d v="2025-10-21T00:00:00"/>
    <d v="2025-10-21T00:00:00"/>
    <x v="412"/>
    <x v="2"/>
    <s v="PARCIAL"/>
    <d v="2025-12-30T00:00:00"/>
  </r>
  <r>
    <x v="6363"/>
    <s v="9BSG4X200A3669604"/>
    <n v="1735203"/>
    <n v="1735203"/>
    <n v="0"/>
    <n v="4163"/>
    <n v="5703"/>
    <x v="70"/>
    <s v="DAIANE CRISTINA VEIGA DA SILVA"/>
    <s v="ATIVO"/>
    <x v="2304"/>
    <s v="JOÃO PAULO RIBEIRO PINTO"/>
    <m/>
    <n v="739026"/>
    <x v="13"/>
    <s v="CANCELADO"/>
    <d v="2026-02-18T00:00:00"/>
    <d v="2025-10-20T00:00:00"/>
    <d v="2025-10-21T00:00:00"/>
    <d v="2025-10-21T00:00:00"/>
    <x v="412"/>
    <x v="2"/>
    <s v="PARCIAL"/>
    <d v="2025-12-30T00:00:00"/>
  </r>
  <r>
    <x v="33259"/>
    <s v="9ADB0602KLM452365"/>
    <n v="51"/>
    <n v="0"/>
    <n v="51"/>
    <n v="4169"/>
    <n v="5711"/>
    <x v="17"/>
    <s v="JULIANO COSTA"/>
    <s v="ATIVO"/>
    <x v="9545"/>
    <s v="LUCAS BELMIRO MENDES SANTOS"/>
    <m/>
    <n v="739092"/>
    <x v="16"/>
    <s v="CANCELADO"/>
    <d v="2026-02-18T00:00:00"/>
    <d v="2025-10-20T00:00:00"/>
    <d v="2025-10-21T00:00:00"/>
    <d v="2025-10-22T00:00:00"/>
    <x v="412"/>
    <x v="2"/>
    <s v="PARCIAL"/>
    <d v="2025-10-24T00:00:00"/>
  </r>
  <r>
    <x v="33259"/>
    <s v="9ADB0602KLM452365"/>
    <n v="51"/>
    <n v="0"/>
    <n v="51"/>
    <n v="4169"/>
    <n v="5711"/>
    <x v="17"/>
    <s v="JULIANO COSTA"/>
    <s v="ATIVO"/>
    <x v="9545"/>
    <s v="LUCAS BELMIRO MENDES SANTOS"/>
    <m/>
    <n v="739087"/>
    <x v="12"/>
    <s v="CANCELADO"/>
    <d v="2026-02-18T00:00:00"/>
    <d v="2025-10-20T00:00:00"/>
    <d v="2025-10-21T00:00:00"/>
    <d v="2025-10-22T00:00:00"/>
    <x v="412"/>
    <x v="2"/>
    <s v="PARCIAL"/>
    <d v="2025-10-24T00:00:00"/>
  </r>
  <r>
    <x v="33260"/>
    <s v="9ADB0692KLM452366"/>
    <n v="50"/>
    <n v="0"/>
    <n v="50"/>
    <n v="4169"/>
    <n v="5711"/>
    <x v="17"/>
    <s v="JULIANO COSTA"/>
    <s v="ATIVO"/>
    <x v="9545"/>
    <s v="LUCAS BELMIRO MENDES SANTOS"/>
    <m/>
    <n v="739087"/>
    <x v="12"/>
    <s v="CANCELADO"/>
    <d v="2026-02-18T00:00:00"/>
    <d v="2025-10-20T00:00:00"/>
    <d v="2025-10-21T00:00:00"/>
    <d v="2025-10-22T00:00:00"/>
    <x v="412"/>
    <x v="2"/>
    <s v="PARCIAL"/>
    <d v="2025-10-24T00:00:00"/>
  </r>
  <r>
    <x v="33235"/>
    <s v="9BVRG40D6KE859821"/>
    <n v="174"/>
    <n v="174"/>
    <n v="0"/>
    <n v="4169"/>
    <n v="5711"/>
    <x v="17"/>
    <s v="JULIANO COSTA"/>
    <s v="ATIVO"/>
    <x v="9545"/>
    <s v="LUCAS BELMIRO MENDES SANTOS"/>
    <m/>
    <n v="739081"/>
    <x v="13"/>
    <s v="CANCELADO"/>
    <d v="2026-02-18T00:00:00"/>
    <d v="2025-10-20T00:00:00"/>
    <d v="2025-10-21T00:00:00"/>
    <d v="2025-10-22T00:00:00"/>
    <x v="412"/>
    <x v="2"/>
    <s v="PARCIAL"/>
    <d v="2025-10-24T00:00:00"/>
  </r>
  <r>
    <x v="12959"/>
    <s v="9BM938142KS052524"/>
    <n v="1473701"/>
    <n v="1473701"/>
    <n v="0"/>
    <n v="4251"/>
    <n v="5848"/>
    <x v="73"/>
    <s v="AMILTON DONIZETE MARTUCCI"/>
    <s v="ATIVO"/>
    <x v="3548"/>
    <s v="DIEGO ALEJANDRO CORTES MOYA"/>
    <m/>
    <n v="740487"/>
    <x v="17"/>
    <s v="CANCELADO"/>
    <d v="2026-02-18T00:00:00"/>
    <d v="2025-10-22T00:00:00"/>
    <d v="2025-10-22T00:00:00"/>
    <d v="2025-10-22T00:00:00"/>
    <x v="412"/>
    <x v="2"/>
    <s v="PARCIAL"/>
    <d v="2026-02-04T00:00:00"/>
  </r>
  <r>
    <x v="12959"/>
    <s v="9BM938142KS052524"/>
    <n v="1473701"/>
    <n v="1473701"/>
    <n v="0"/>
    <n v="4251"/>
    <n v="5848"/>
    <x v="73"/>
    <s v="AMILTON DONIZETE MARTUCCI"/>
    <s v="ATIVO"/>
    <x v="3548"/>
    <s v="DIEGO ALEJANDRO CORTES MOYA"/>
    <m/>
    <n v="740486"/>
    <x v="13"/>
    <s v="CANCELADO"/>
    <d v="2026-02-18T00:00:00"/>
    <d v="2025-10-22T00:00:00"/>
    <d v="2025-10-22T00:00:00"/>
    <d v="2025-10-22T00:00:00"/>
    <x v="412"/>
    <x v="2"/>
    <s v="PARCIAL"/>
    <d v="2026-02-04T00:00:00"/>
  </r>
  <r>
    <x v="12791"/>
    <s v="94BB0902NNR068671"/>
    <n v="27598"/>
    <n v="0"/>
    <n v="27598"/>
    <n v="4293"/>
    <n v="5896"/>
    <x v="9"/>
    <s v="QUEILA DE CAMARGO REIS DOS SANTOS"/>
    <s v="ATIVO"/>
    <x v="1872"/>
    <s v="JANAINA CRISTINA DOS SANTOS"/>
    <m/>
    <n v="740974"/>
    <x v="12"/>
    <s v="CANCELADO"/>
    <d v="2026-02-18T00:00:00"/>
    <d v="2025-10-22T00:00:00"/>
    <d v="2025-10-23T00:00:00"/>
    <d v="2025-10-23T00:00:00"/>
    <x v="412"/>
    <x v="2"/>
    <s v="PARCIAL"/>
    <d v="2025-12-30T00:00:00"/>
  </r>
  <r>
    <x v="18239"/>
    <s v="9BSR4X20083617018"/>
    <n v="55647"/>
    <n v="55647"/>
    <n v="0"/>
    <n v="896"/>
    <n v="979"/>
    <x v="41"/>
    <s v="LEONARDO VINICIUS VIEIRA  "/>
    <s v="ATIVO"/>
    <x v="4670"/>
    <s v="JOÃO PAULO RIBEIRO PINTO"/>
    <m/>
    <n v="690617"/>
    <x v="11"/>
    <s v="CANCELADO"/>
    <d v="2026-02-18T00:00:00"/>
    <d v="2025-08-15T00:00:00"/>
    <d v="2025-08-15T00:00:00"/>
    <d v="2025-08-15T00:00:00"/>
    <x v="412"/>
    <x v="2"/>
    <s v="PARCIAL"/>
    <d v="2025-09-23T00:00:00"/>
  </r>
  <r>
    <x v="18239"/>
    <s v="9BSR4X20083617018"/>
    <n v="55647"/>
    <n v="55647"/>
    <n v="0"/>
    <n v="896"/>
    <n v="979"/>
    <x v="41"/>
    <s v="LEONARDO VINICIUS VIEIRA  "/>
    <s v="ATIVO"/>
    <x v="4670"/>
    <s v="JOÃO PAULO RIBEIRO PINTO"/>
    <m/>
    <n v="690616"/>
    <x v="18"/>
    <s v="CANCELADO"/>
    <d v="2026-02-18T00:00:00"/>
    <d v="2025-08-15T00:00:00"/>
    <d v="2025-08-15T00:00:00"/>
    <d v="2025-08-15T00:00:00"/>
    <x v="412"/>
    <x v="2"/>
    <s v="PARCIAL"/>
    <d v="2025-09-23T00:00:00"/>
  </r>
  <r>
    <x v="18239"/>
    <s v="9BSR4X20083617018"/>
    <n v="55647"/>
    <n v="55647"/>
    <n v="0"/>
    <n v="896"/>
    <n v="979"/>
    <x v="41"/>
    <s v="LEONARDO VINICIUS VIEIRA  "/>
    <s v="ATIVO"/>
    <x v="4670"/>
    <s v="JOÃO PAULO RIBEIRO PINTO"/>
    <m/>
    <n v="690615"/>
    <x v="0"/>
    <s v="CANCELADO"/>
    <d v="2026-02-18T00:00:00"/>
    <d v="2025-08-15T00:00:00"/>
    <d v="2025-08-15T00:00:00"/>
    <d v="2025-08-15T00:00:00"/>
    <x v="412"/>
    <x v="2"/>
    <s v="PARCIAL"/>
    <d v="2025-09-23T00:00:00"/>
  </r>
  <r>
    <x v="18239"/>
    <s v="9BSR4X20083617018"/>
    <n v="55647"/>
    <n v="55647"/>
    <n v="0"/>
    <n v="896"/>
    <n v="979"/>
    <x v="41"/>
    <s v="LEONARDO VINICIUS VIEIRA  "/>
    <s v="ATIVO"/>
    <x v="4670"/>
    <s v="JOÃO PAULO RIBEIRO PINTO"/>
    <m/>
    <n v="690614"/>
    <x v="17"/>
    <s v="CANCELADO"/>
    <d v="2026-02-18T00:00:00"/>
    <d v="2025-08-15T00:00:00"/>
    <d v="2025-08-15T00:00:00"/>
    <d v="2025-08-15T00:00:00"/>
    <x v="412"/>
    <x v="2"/>
    <s v="PARCIAL"/>
    <d v="2025-09-23T00:00:00"/>
  </r>
  <r>
    <x v="6316"/>
    <s v="9539K8TJ7SR201831"/>
    <n v="2069903"/>
    <n v="2069903"/>
    <n v="0"/>
    <n v="903"/>
    <n v="6411"/>
    <x v="5"/>
    <s v="ICARO GOMES DE OLIVEIRA"/>
    <s v="ATIVO"/>
    <x v="2285"/>
    <s v="LUCAS BELMIRO MENDES SANTOS"/>
    <m/>
    <n v="746249"/>
    <x v="18"/>
    <s v="CANCELADO"/>
    <d v="2026-02-18T00:00:00"/>
    <d v="2025-10-31T00:00:00"/>
    <d v="2025-10-31T00:00:00"/>
    <d v="2025-10-31T00:00:00"/>
    <x v="412"/>
    <x v="2"/>
    <s v="PARCIAL"/>
    <d v="2026-01-22T00:00:00"/>
  </r>
  <r>
    <x v="6316"/>
    <s v="9539K8TJ7SR201831"/>
    <n v="2069903"/>
    <n v="2069903"/>
    <n v="0"/>
    <n v="903"/>
    <n v="6411"/>
    <x v="5"/>
    <s v="ICARO GOMES DE OLIVEIRA"/>
    <s v="ATIVO"/>
    <x v="2285"/>
    <s v="LUCAS BELMIRO MENDES SANTOS"/>
    <m/>
    <n v="746248"/>
    <x v="0"/>
    <s v="CANCELADO"/>
    <d v="2026-02-18T00:00:00"/>
    <d v="2025-10-31T00:00:00"/>
    <d v="2025-10-31T00:00:00"/>
    <d v="2025-10-31T00:00:00"/>
    <x v="412"/>
    <x v="2"/>
    <s v="PARCIAL"/>
    <d v="2026-01-22T00:00:00"/>
  </r>
  <r>
    <x v="6316"/>
    <s v="9539K8TJ7SR201831"/>
    <n v="2069903"/>
    <n v="2069903"/>
    <n v="0"/>
    <n v="903"/>
    <n v="6411"/>
    <x v="5"/>
    <s v="ICARO GOMES DE OLIVEIRA"/>
    <s v="ATIVO"/>
    <x v="2285"/>
    <s v="LUCAS BELMIRO MENDES SANTOS"/>
    <m/>
    <n v="746245"/>
    <x v="17"/>
    <s v="CANCELADO"/>
    <d v="2026-02-18T00:00:00"/>
    <d v="2025-10-31T00:00:00"/>
    <d v="2025-10-31T00:00:00"/>
    <d v="2025-10-31T00:00:00"/>
    <x v="412"/>
    <x v="2"/>
    <s v="PARCIAL"/>
    <d v="2026-01-22T00:00:00"/>
  </r>
  <r>
    <x v="33176"/>
    <s v="93ZS62TVZP8600432"/>
    <n v="1839"/>
    <n v="1839"/>
    <n v="0"/>
    <n v="903"/>
    <n v="989"/>
    <x v="5"/>
    <s v="ICARO GOMES DE OLIVEIRA"/>
    <s v="ATIVO"/>
    <x v="2285"/>
    <s v="JOÃO PAULO RIBEIRO PINTO"/>
    <m/>
    <n v="690769"/>
    <x v="19"/>
    <s v="CANCELADO"/>
    <d v="2026-02-18T00:00:00"/>
    <d v="2025-08-15T00:00:00"/>
    <d v="2025-08-19T00:00:00"/>
    <d v="2025-08-19T00:00:00"/>
    <x v="412"/>
    <x v="2"/>
    <s v="PARCIAL"/>
    <d v="2025-12-18T00:00:00"/>
  </r>
  <r>
    <x v="33176"/>
    <s v="93ZS62TVZP8600432"/>
    <n v="1839"/>
    <n v="1839"/>
    <n v="0"/>
    <n v="903"/>
    <n v="989"/>
    <x v="5"/>
    <s v="ICARO GOMES DE OLIVEIRA"/>
    <s v="ATIVO"/>
    <x v="2285"/>
    <s v="JOÃO PAULO RIBEIRO PINTO"/>
    <m/>
    <n v="690768"/>
    <x v="18"/>
    <s v="CANCELADO"/>
    <d v="2026-02-18T00:00:00"/>
    <d v="2025-08-15T00:00:00"/>
    <d v="2025-08-19T00:00:00"/>
    <d v="2025-08-19T00:00:00"/>
    <x v="412"/>
    <x v="2"/>
    <s v="PARCIAL"/>
    <d v="2025-12-18T00:00:00"/>
  </r>
  <r>
    <x v="33176"/>
    <s v="93ZS62TVZP8600432"/>
    <n v="1839"/>
    <n v="1839"/>
    <n v="0"/>
    <n v="903"/>
    <n v="989"/>
    <x v="5"/>
    <s v="ICARO GOMES DE OLIVEIRA"/>
    <s v="ATIVO"/>
    <x v="2285"/>
    <s v="JOÃO PAULO RIBEIRO PINTO"/>
    <m/>
    <n v="690767"/>
    <x v="0"/>
    <s v="CANCELADO"/>
    <d v="2026-02-18T00:00:00"/>
    <d v="2025-08-15T00:00:00"/>
    <d v="2025-08-19T00:00:00"/>
    <d v="2025-08-19T00:00:00"/>
    <x v="412"/>
    <x v="2"/>
    <s v="PARCIAL"/>
    <d v="2025-12-18T00:00:00"/>
  </r>
  <r>
    <x v="17430"/>
    <s v="93YMAF4MEFJ547366"/>
    <n v="1360"/>
    <n v="1360"/>
    <n v="0"/>
    <n v="994"/>
    <n v="1503"/>
    <x v="3"/>
    <s v="JOÃO BATISTA VOLPATO"/>
    <s v="ATIVO"/>
    <x v="1003"/>
    <s v="VICTOR GOMES PICÃO"/>
    <m/>
    <n v="695095"/>
    <x v="13"/>
    <s v="CANCELADO"/>
    <d v="2026-02-18T00:00:00"/>
    <d v="2025-08-21T00:00:00"/>
    <d v="2025-08-21T00:00:00"/>
    <d v="2025-08-22T00:00:00"/>
    <x v="412"/>
    <x v="2"/>
    <s v="PARCIAL"/>
    <d v="2025-12-03T00:00:00"/>
  </r>
  <r>
    <x v="33177"/>
    <s v="93KP0E0C9AE123378"/>
    <n v="1496862"/>
    <n v="1496862"/>
    <n v="0"/>
    <n v="3879"/>
    <n v="5268"/>
    <x v="75"/>
    <s v="PARCEIRO B - FG SUPPORT LTDA"/>
    <s v="ATIVO"/>
    <x v="9514"/>
    <s v="LUCAS LOBO DIDUR"/>
    <m/>
    <n v="735005"/>
    <x v="20"/>
    <s v="CANCELADO"/>
    <d v="2026-02-18T00:00:00"/>
    <d v="2025-10-13T00:00:00"/>
    <d v="2025-10-21T00:00:00"/>
    <d v="2025-10-21T00:00:00"/>
    <x v="412"/>
    <x v="2"/>
    <s v="PARCIAL"/>
    <d v="2026-02-13T00:00:00"/>
  </r>
  <r>
    <x v="33177"/>
    <s v="93KP0E0C9AE123378"/>
    <n v="1496862"/>
    <n v="1496862"/>
    <n v="0"/>
    <n v="3879"/>
    <n v="5268"/>
    <x v="75"/>
    <s v="PARCEIRO B - FG SUPPORT LTDA"/>
    <s v="ATIVO"/>
    <x v="9514"/>
    <s v="LUCAS LOBO DIDUR"/>
    <m/>
    <n v="735002"/>
    <x v="10"/>
    <s v="CANCELADO"/>
    <d v="2026-02-18T00:00:00"/>
    <d v="2025-10-13T00:00:00"/>
    <d v="2025-10-21T00:00:00"/>
    <d v="2025-10-21T00:00:00"/>
    <x v="412"/>
    <x v="2"/>
    <s v="PARCIAL"/>
    <d v="2026-02-13T00:00:00"/>
  </r>
  <r>
    <x v="33178"/>
    <s v="95328XZZ5CE000123"/>
    <n v="1547346"/>
    <n v="1547346"/>
    <n v="0"/>
    <n v="3897"/>
    <n v="5295"/>
    <x v="1"/>
    <s v="VILMA GIRIOLI"/>
    <s v="ATIVO"/>
    <x v="9515"/>
    <s v="VICTOR GOMES PICÃO"/>
    <m/>
    <n v="735341"/>
    <x v="19"/>
    <s v="CANCELADO"/>
    <d v="2026-02-18T00:00:00"/>
    <d v="2025-10-13T00:00:00"/>
    <d v="2025-10-14T00:00:00"/>
    <d v="2025-10-14T00:00:00"/>
    <x v="412"/>
    <x v="2"/>
    <s v="PARCIAL"/>
    <d v="2025-11-06T00:00:00"/>
  </r>
  <r>
    <x v="33178"/>
    <s v="95328XZZ5CE000123"/>
    <n v="1547346"/>
    <n v="1547346"/>
    <n v="0"/>
    <n v="3897"/>
    <n v="5295"/>
    <x v="1"/>
    <s v="VILMA GIRIOLI"/>
    <s v="ATIVO"/>
    <x v="9515"/>
    <s v="VICTOR GOMES PICÃO"/>
    <m/>
    <n v="735339"/>
    <x v="0"/>
    <s v="CANCELADO"/>
    <d v="2026-02-18T00:00:00"/>
    <d v="2025-10-13T00:00:00"/>
    <d v="2025-10-14T00:00:00"/>
    <d v="2025-10-14T00:00:00"/>
    <x v="412"/>
    <x v="2"/>
    <s v="PARCIAL"/>
    <d v="2025-11-06T00:00:00"/>
  </r>
  <r>
    <x v="33179"/>
    <s v="94BA1354PRV010024"/>
    <n v="27328"/>
    <n v="0"/>
    <n v="27328"/>
    <n v="3975"/>
    <n v="5415"/>
    <x v="16"/>
    <s v="ALINE DAYLA"/>
    <s v="ATIVO"/>
    <x v="9516"/>
    <s v="VICTOR GOMES PICÃO"/>
    <m/>
    <n v="736672"/>
    <x v="12"/>
    <s v="CANCELADO"/>
    <d v="2026-02-18T00:00:00"/>
    <d v="2025-10-15T00:00:00"/>
    <d v="2025-10-17T00:00:00"/>
    <d v="2025-10-17T00:00:00"/>
    <x v="412"/>
    <x v="2"/>
    <s v="PARCIAL"/>
    <d v="2025-12-18T00:00:00"/>
  </r>
  <r>
    <x v="33181"/>
    <s v="9BFYCEJX4ABB40621"/>
    <n v="2425"/>
    <n v="2425"/>
    <n v="0"/>
    <n v="1189"/>
    <n v="1390"/>
    <x v="110"/>
    <s v="P.SBC - CAMSEG CAMINHOES"/>
    <s v="ATIVO"/>
    <x v="9517"/>
    <s v="DIEGO ALEJANDRO CORTES MOYA"/>
    <m/>
    <n v="694063"/>
    <x v="19"/>
    <s v="CANCELADO"/>
    <d v="2026-02-18T00:00:00"/>
    <d v="2025-08-20T00:00:00"/>
    <d v="2025-08-20T00:00:00"/>
    <d v="2025-08-20T00:00:00"/>
    <x v="412"/>
    <x v="2"/>
    <s v="PARCIAL"/>
    <d v="2026-01-22T00:00:00"/>
  </r>
  <r>
    <x v="33181"/>
    <s v="9BFYCEJX4ABB40621"/>
    <n v="2425"/>
    <n v="2425"/>
    <n v="0"/>
    <n v="1189"/>
    <n v="1390"/>
    <x v="110"/>
    <s v="P.SBC - CAMSEG CAMINHOES"/>
    <s v="ATIVO"/>
    <x v="9517"/>
    <s v="DIEGO ALEJANDRO CORTES MOYA"/>
    <m/>
    <n v="694051"/>
    <x v="20"/>
    <s v="CANCELADO"/>
    <d v="2026-02-18T00:00:00"/>
    <d v="2025-08-20T00:00:00"/>
    <d v="2025-08-20T00:00:00"/>
    <d v="2025-08-20T00:00:00"/>
    <x v="412"/>
    <x v="2"/>
    <s v="PARCIAL"/>
    <d v="2026-01-22T00:00:00"/>
  </r>
  <r>
    <x v="33181"/>
    <s v="9BFYCEJX4ABB40621"/>
    <n v="2425"/>
    <n v="2425"/>
    <n v="0"/>
    <n v="1189"/>
    <n v="1390"/>
    <x v="110"/>
    <s v="P.SBC - CAMSEG CAMINHOES"/>
    <s v="ATIVO"/>
    <x v="9517"/>
    <s v="DIEGO ALEJANDRO CORTES MOYA"/>
    <m/>
    <n v="694042"/>
    <x v="11"/>
    <s v="CANCELADO"/>
    <d v="2026-02-18T00:00:00"/>
    <d v="2025-08-20T00:00:00"/>
    <d v="2025-08-20T00:00:00"/>
    <d v="2025-08-20T00:00:00"/>
    <x v="412"/>
    <x v="2"/>
    <s v="PARCIAL"/>
    <d v="2026-01-22T00:00:00"/>
  </r>
  <r>
    <x v="19730"/>
    <s v="9BVRG40D6NE923631"/>
    <n v="100173"/>
    <n v="100173"/>
    <n v="0"/>
    <n v="2"/>
    <n v="733"/>
    <x v="16"/>
    <s v="THIAGO ROSA DE FIGUEIREDO"/>
    <s v="ATIVO"/>
    <x v="1470"/>
    <s v="ANDRESSA SILVA DE OLIVEIRA PINTO "/>
    <m/>
    <n v="687858"/>
    <x v="0"/>
    <s v="CANCELADO"/>
    <d v="2026-02-18T00:00:00"/>
    <d v="2025-08-13T00:00:00"/>
    <d v="2025-08-13T00:00:00"/>
    <d v="2025-08-13T00:00:00"/>
    <x v="412"/>
    <x v="2"/>
    <s v="PARCIAL"/>
    <d v="2026-02-09T00:00:00"/>
  </r>
  <r>
    <x v="33238"/>
    <s v="9ADB0902JKM430840"/>
    <n v="31186"/>
    <n v="0"/>
    <n v="31186"/>
    <n v="5444"/>
    <n v="7858"/>
    <x v="3"/>
    <s v="HUGO SIGAKI"/>
    <s v="ATIVO"/>
    <x v="9519"/>
    <s v="DIEGO ALEJANDRO CORTES MOYA"/>
    <m/>
    <n v="760201"/>
    <x v="16"/>
    <s v="CANCELADO"/>
    <d v="2026-02-18T00:00:00"/>
    <d v="2025-12-01T00:00:00"/>
    <d v="2025-12-05T00:00:00"/>
    <d v="2025-12-05T00:00:00"/>
    <x v="412"/>
    <x v="2"/>
    <s v="PARCIAL"/>
    <d v="2026-02-03T00:00:00"/>
  </r>
  <r>
    <x v="7338"/>
    <s v="9BSG4X200A3660876"/>
    <n v="2906822"/>
    <n v="2906822"/>
    <n v="0"/>
    <n v="5586"/>
    <n v="8123"/>
    <x v="2"/>
    <s v="ISABELLA SANTOS"/>
    <s v="ATIVO"/>
    <x v="820"/>
    <s v="JANAINA CRISTINA DOS SANTOS"/>
    <m/>
    <n v="762688"/>
    <x v="19"/>
    <s v="CANCELADO"/>
    <d v="2026-02-18T00:00:00"/>
    <d v="2025-12-05T00:00:00"/>
    <d v="2025-12-05T00:00:00"/>
    <d v="2025-12-05T00:00:00"/>
    <x v="412"/>
    <x v="2"/>
    <s v="PARCIAL"/>
    <d v="2026-02-04T00:00:00"/>
  </r>
  <r>
    <x v="7338"/>
    <s v="9BSG4X200A3660876"/>
    <n v="2906822"/>
    <n v="2906822"/>
    <n v="0"/>
    <n v="5586"/>
    <n v="8123"/>
    <x v="2"/>
    <s v="ISABELLA SANTOS"/>
    <s v="ATIVO"/>
    <x v="820"/>
    <s v="JANAINA CRISTINA DOS SANTOS"/>
    <m/>
    <n v="762685"/>
    <x v="0"/>
    <s v="CANCELADO"/>
    <d v="2026-02-18T00:00:00"/>
    <d v="2025-12-05T00:00:00"/>
    <d v="2025-12-05T00:00:00"/>
    <d v="2025-12-05T00:00:00"/>
    <x v="412"/>
    <x v="2"/>
    <s v="PARCIAL"/>
    <d v="2026-02-04T00:00:00"/>
  </r>
  <r>
    <x v="7338"/>
    <s v="9BSG4X200A3660876"/>
    <n v="2906822"/>
    <n v="2906822"/>
    <n v="0"/>
    <n v="5586"/>
    <n v="8123"/>
    <x v="2"/>
    <s v="ISABELLA SANTOS"/>
    <s v="ATIVO"/>
    <x v="820"/>
    <s v="JANAINA CRISTINA DOS SANTOS"/>
    <m/>
    <n v="762684"/>
    <x v="10"/>
    <s v="CANCELADO"/>
    <d v="2026-02-18T00:00:00"/>
    <d v="2025-12-05T00:00:00"/>
    <d v="2025-12-05T00:00:00"/>
    <d v="2025-12-05T00:00:00"/>
    <x v="412"/>
    <x v="2"/>
    <s v="PARCIAL"/>
    <d v="2026-02-04T00:00:00"/>
  </r>
  <r>
    <x v="33239"/>
    <s v="9BVRTY0C4SE617356"/>
    <n v="766382"/>
    <n v="766382"/>
    <n v="0"/>
    <n v="2009"/>
    <n v="3105"/>
    <x v="79"/>
    <s v="MAIS PROTEÇÃO E SEGURANÇA - VIVIANE SOUZA"/>
    <s v="ATIVO"/>
    <x v="2647"/>
    <s v="LUCAS LOBO DIDUR"/>
    <m/>
    <n v="710360"/>
    <x v="0"/>
    <s v="CANCELADO"/>
    <d v="2026-02-18T00:00:00"/>
    <d v="2025-09-10T00:00:00"/>
    <d v="2025-09-11T00:00:00"/>
    <d v="2025-09-12T00:00:00"/>
    <x v="412"/>
    <x v="2"/>
    <s v="PARCIAL"/>
    <d v="2025-12-04T00:00:00"/>
  </r>
  <r>
    <x v="33239"/>
    <s v="9BVRTY0C4SE617356"/>
    <n v="766382"/>
    <n v="766382"/>
    <n v="0"/>
    <n v="2009"/>
    <n v="3105"/>
    <x v="79"/>
    <s v="MAIS PROTEÇÃO E SEGURANÇA - VIVIANE SOUZA"/>
    <s v="ATIVO"/>
    <x v="2647"/>
    <s v="LUCAS LOBO DIDUR"/>
    <m/>
    <n v="710357"/>
    <x v="13"/>
    <s v="CANCELADO"/>
    <d v="2026-02-18T00:00:00"/>
    <d v="2025-09-10T00:00:00"/>
    <d v="2025-09-11T00:00:00"/>
    <d v="2025-09-12T00:00:00"/>
    <x v="412"/>
    <x v="2"/>
    <s v="PARCIAL"/>
    <d v="2025-12-04T00:00:00"/>
  </r>
  <r>
    <x v="33184"/>
    <s v="9BVRTY0C3SE619782"/>
    <n v="766314"/>
    <n v="766314"/>
    <n v="0"/>
    <n v="2009"/>
    <n v="3105"/>
    <x v="79"/>
    <s v="MAIS PROTEÇÃO E SEGURANÇA - VIVIANE SOUZA"/>
    <s v="ATIVO"/>
    <x v="2647"/>
    <s v="LUCAS LOBO DIDUR"/>
    <m/>
    <n v="710356"/>
    <x v="19"/>
    <s v="CANCELADO"/>
    <d v="2026-02-18T00:00:00"/>
    <d v="2025-09-10T00:00:00"/>
    <d v="2025-09-11T00:00:00"/>
    <d v="2025-09-12T00:00:00"/>
    <x v="412"/>
    <x v="2"/>
    <s v="PARCIAL"/>
    <d v="2025-12-04T00:00:00"/>
  </r>
  <r>
    <x v="33184"/>
    <s v="9BVRTY0C3SE619782"/>
    <n v="766314"/>
    <n v="766314"/>
    <n v="0"/>
    <n v="2009"/>
    <n v="3105"/>
    <x v="79"/>
    <s v="MAIS PROTEÇÃO E SEGURANÇA - VIVIANE SOUZA"/>
    <s v="ATIVO"/>
    <x v="2647"/>
    <s v="LUCAS LOBO DIDUR"/>
    <m/>
    <n v="710352"/>
    <x v="11"/>
    <s v="CANCELADO"/>
    <d v="2026-02-18T00:00:00"/>
    <d v="2025-09-10T00:00:00"/>
    <d v="2025-09-11T00:00:00"/>
    <d v="2025-09-12T00:00:00"/>
    <x v="412"/>
    <x v="2"/>
    <s v="PARCIAL"/>
    <d v="2025-12-04T00:00:00"/>
  </r>
  <r>
    <x v="33185"/>
    <s v="9BSR6X200P4033627"/>
    <n v="766074"/>
    <n v="766074"/>
    <n v="0"/>
    <n v="2009"/>
    <n v="3105"/>
    <x v="79"/>
    <s v="MAIS PROTEÇÃO E SEGURANÇA - VIVIANE SOUZA"/>
    <s v="ATIVO"/>
    <x v="2647"/>
    <s v="LUCAS LOBO DIDUR"/>
    <m/>
    <n v="710341"/>
    <x v="10"/>
    <s v="CANCELADO"/>
    <d v="2026-02-18T00:00:00"/>
    <d v="2025-09-10T00:00:00"/>
    <d v="2025-09-11T00:00:00"/>
    <d v="2025-09-12T00:00:00"/>
    <x v="412"/>
    <x v="2"/>
    <s v="PARCIAL"/>
    <d v="2025-12-04T00:00:00"/>
  </r>
  <r>
    <x v="33185"/>
    <s v="9BSR6X200P4033627"/>
    <n v="766074"/>
    <n v="766074"/>
    <n v="0"/>
    <n v="2009"/>
    <n v="3105"/>
    <x v="79"/>
    <s v="MAIS PROTEÇÃO E SEGURANÇA - VIVIANE SOUZA"/>
    <s v="ATIVO"/>
    <x v="2647"/>
    <s v="LUCAS LOBO DIDUR"/>
    <m/>
    <n v="710339"/>
    <x v="0"/>
    <s v="CANCELADO"/>
    <d v="2026-02-18T00:00:00"/>
    <d v="2025-09-10T00:00:00"/>
    <d v="2025-09-11T00:00:00"/>
    <d v="2025-09-12T00:00:00"/>
    <x v="412"/>
    <x v="2"/>
    <s v="PARCIAL"/>
    <d v="2025-12-04T00:00:00"/>
  </r>
  <r>
    <x v="33185"/>
    <s v="9BSR6X200P4033627"/>
    <n v="766074"/>
    <n v="766074"/>
    <n v="0"/>
    <n v="2009"/>
    <n v="3105"/>
    <x v="79"/>
    <s v="MAIS PROTEÇÃO E SEGURANÇA - VIVIANE SOUZA"/>
    <s v="ATIVO"/>
    <x v="2647"/>
    <s v="LUCAS LOBO DIDUR"/>
    <m/>
    <n v="710338"/>
    <x v="11"/>
    <s v="CANCELADO"/>
    <d v="2026-02-18T00:00:00"/>
    <d v="2025-09-10T00:00:00"/>
    <d v="2025-09-11T00:00:00"/>
    <d v="2025-09-12T00:00:00"/>
    <x v="412"/>
    <x v="2"/>
    <s v="PARCIAL"/>
    <d v="2025-12-04T00:00:00"/>
  </r>
  <r>
    <x v="33188"/>
    <s v="9BSG6X200R4039338"/>
    <n v="575511"/>
    <n v="575511"/>
    <n v="0"/>
    <n v="2009"/>
    <n v="2486"/>
    <x v="79"/>
    <s v="MAIS PROTEÇÃO E SEGURANÇA - VIVIANE SOUZA"/>
    <s v="ATIVO"/>
    <x v="2647"/>
    <s v="LUCAS BELMIRO MENDES SANTOS"/>
    <m/>
    <n v="704896"/>
    <x v="0"/>
    <s v="CANCELADO"/>
    <d v="2026-02-18T00:00:00"/>
    <d v="2025-09-02T00:00:00"/>
    <d v="2025-09-04T00:00:00"/>
    <d v="2025-09-04T00:00:00"/>
    <x v="412"/>
    <x v="2"/>
    <s v="PARCIAL"/>
    <d v="2025-12-04T00:00:00"/>
  </r>
  <r>
    <x v="33261"/>
    <s v="96AF1483KLJ002933"/>
    <n v="326"/>
    <n v="0"/>
    <n v="326"/>
    <n v="2110"/>
    <n v="2603"/>
    <x v="116"/>
    <s v="TIAGO VINICIUS PASQUINI"/>
    <s v="ATIVO"/>
    <x v="9555"/>
    <s v="VICTOR GOMES PICÃO"/>
    <m/>
    <n v="705870"/>
    <x v="14"/>
    <s v="CANCELADO"/>
    <d v="2026-02-18T00:00:00"/>
    <d v="2025-09-03T00:00:00"/>
    <d v="2025-09-05T00:00:00"/>
    <d v="2025-09-05T00:00:00"/>
    <x v="412"/>
    <x v="2"/>
    <s v="PARCIAL"/>
    <d v="2026-01-14T00:00:00"/>
  </r>
  <r>
    <x v="33191"/>
    <s v="9ADH09630PS099137"/>
    <n v="9011"/>
    <n v="0"/>
    <n v="9011"/>
    <n v="3102"/>
    <n v="4219"/>
    <x v="2"/>
    <s v="ROSILDA MARTINS DA CRUZ"/>
    <s v="ATIVO"/>
    <x v="9520"/>
    <s v="DIEGO ALEJANDRO CORTES MOYA"/>
    <m/>
    <n v="725252"/>
    <x v="14"/>
    <s v="CANCELADO"/>
    <d v="2026-02-18T00:00:00"/>
    <d v="2025-09-26T00:00:00"/>
    <d v="2025-09-30T00:00:00"/>
    <d v="2025-10-02T00:00:00"/>
    <x v="412"/>
    <x v="2"/>
    <s v="PARCIAL"/>
    <d v="2026-01-19T00:00:00"/>
  </r>
  <r>
    <x v="33262"/>
    <s v="9ADH078211M163880"/>
    <n v="3032"/>
    <n v="0"/>
    <n v="3032"/>
    <n v="3102"/>
    <n v="4219"/>
    <x v="2"/>
    <s v="ROSILDA MARTINS DA CRUZ"/>
    <s v="ATIVO"/>
    <x v="9520"/>
    <s v="DIEGO ALEJANDRO CORTES MOYA"/>
    <m/>
    <n v="725250"/>
    <x v="16"/>
    <s v="CANCELADO"/>
    <d v="2026-02-18T00:00:00"/>
    <d v="2025-09-26T00:00:00"/>
    <d v="2025-09-30T00:00:00"/>
    <d v="2025-10-02T00:00:00"/>
    <x v="412"/>
    <x v="2"/>
    <s v="PARCIAL"/>
    <d v="2026-01-19T00:00:00"/>
  </r>
  <r>
    <x v="33262"/>
    <s v="9ADH078211M163880"/>
    <n v="3032"/>
    <n v="0"/>
    <n v="3032"/>
    <n v="3102"/>
    <n v="4219"/>
    <x v="2"/>
    <s v="ROSILDA MARTINS DA CRUZ"/>
    <s v="ATIVO"/>
    <x v="9520"/>
    <s v="DIEGO ALEJANDRO CORTES MOYA"/>
    <m/>
    <n v="725249"/>
    <x v="14"/>
    <s v="CANCELADO"/>
    <d v="2026-02-18T00:00:00"/>
    <d v="2025-09-26T00:00:00"/>
    <d v="2025-09-30T00:00:00"/>
    <d v="2025-10-02T00:00:00"/>
    <x v="412"/>
    <x v="2"/>
    <s v="PARCIAL"/>
    <d v="2026-01-19T00:00:00"/>
  </r>
  <r>
    <x v="33241"/>
    <s v="74139"/>
    <n v="3424"/>
    <n v="0"/>
    <n v="3424"/>
    <n v="3102"/>
    <n v="4219"/>
    <x v="2"/>
    <s v="ROSILDA MARTINS DA CRUZ"/>
    <s v="ATIVO"/>
    <x v="9520"/>
    <s v="DIEGO ALEJANDRO CORTES MOYA"/>
    <m/>
    <n v="725246"/>
    <x v="14"/>
    <s v="CANCELADO"/>
    <d v="2026-02-18T00:00:00"/>
    <d v="2025-09-26T00:00:00"/>
    <d v="2025-09-30T00:00:00"/>
    <d v="2025-10-02T00:00:00"/>
    <x v="412"/>
    <x v="2"/>
    <s v="PARCIAL"/>
    <d v="2026-01-19T00:00:00"/>
  </r>
  <r>
    <x v="33244"/>
    <s v="9ADH078211M161595"/>
    <n v="9005"/>
    <n v="0"/>
    <n v="9005"/>
    <n v="3102"/>
    <n v="4219"/>
    <x v="2"/>
    <s v="ROSILDA MARTINS DA CRUZ"/>
    <s v="ATIVO"/>
    <x v="9520"/>
    <s v="DIEGO ALEJANDRO CORTES MOYA"/>
    <m/>
    <n v="725228"/>
    <x v="14"/>
    <s v="CANCELADO"/>
    <d v="2026-02-18T00:00:00"/>
    <d v="2025-09-26T00:00:00"/>
    <d v="2025-09-30T00:00:00"/>
    <d v="2025-10-02T00:00:00"/>
    <x v="412"/>
    <x v="2"/>
    <s v="PARCIAL"/>
    <d v="2026-01-19T00:00:00"/>
  </r>
  <r>
    <x v="33193"/>
    <s v="9ADH078211M161580"/>
    <n v="3137"/>
    <n v="0"/>
    <n v="3137"/>
    <n v="3102"/>
    <n v="4219"/>
    <x v="2"/>
    <s v="ROSILDA MARTINS DA CRUZ"/>
    <s v="ATIVO"/>
    <x v="9520"/>
    <s v="DIEGO ALEJANDRO CORTES MOYA"/>
    <m/>
    <n v="725227"/>
    <x v="12"/>
    <s v="CANCELADO"/>
    <d v="2026-02-18T00:00:00"/>
    <d v="2025-09-26T00:00:00"/>
    <d v="2025-09-30T00:00:00"/>
    <d v="2025-10-02T00:00:00"/>
    <x v="412"/>
    <x v="2"/>
    <s v="PARCIAL"/>
    <d v="2026-01-19T00:00:00"/>
  </r>
  <r>
    <x v="33245"/>
    <s v="9ADH078211M161594"/>
    <n v="10177"/>
    <n v="0"/>
    <n v="10177"/>
    <n v="3102"/>
    <n v="4219"/>
    <x v="2"/>
    <s v="ROSILDA MARTINS DA CRUZ"/>
    <s v="ATIVO"/>
    <x v="9520"/>
    <s v="DIEGO ALEJANDRO CORTES MOYA"/>
    <m/>
    <n v="725223"/>
    <x v="16"/>
    <s v="CANCELADO"/>
    <d v="2026-02-18T00:00:00"/>
    <d v="2025-09-26T00:00:00"/>
    <d v="2025-09-30T00:00:00"/>
    <d v="2025-10-02T00:00:00"/>
    <x v="412"/>
    <x v="2"/>
    <s v="PARCIAL"/>
    <d v="2026-01-19T00:00:00"/>
  </r>
  <r>
    <x v="33194"/>
    <s v="9ADG044211M161586REM"/>
    <n v="8986"/>
    <n v="0"/>
    <n v="8986"/>
    <n v="3102"/>
    <n v="4219"/>
    <x v="2"/>
    <s v="ROSILDA MARTINS DA CRUZ"/>
    <s v="ATIVO"/>
    <x v="9520"/>
    <s v="DIEGO ALEJANDRO CORTES MOYA"/>
    <m/>
    <n v="725221"/>
    <x v="12"/>
    <s v="CANCELADO"/>
    <d v="2026-02-18T00:00:00"/>
    <d v="2025-09-26T00:00:00"/>
    <d v="2025-09-30T00:00:00"/>
    <d v="2025-10-02T00:00:00"/>
    <x v="412"/>
    <x v="2"/>
    <s v="PARCIAL"/>
    <d v="2026-01-19T00:00:00"/>
  </r>
  <r>
    <x v="33263"/>
    <s v="9ADH078211M161579"/>
    <n v="8987"/>
    <n v="0"/>
    <n v="8987"/>
    <n v="3102"/>
    <n v="4219"/>
    <x v="2"/>
    <s v="ROSILDA MARTINS DA CRUZ"/>
    <s v="ATIVO"/>
    <x v="9520"/>
    <s v="DIEGO ALEJANDRO CORTES MOYA"/>
    <m/>
    <n v="725221"/>
    <x v="12"/>
    <s v="CANCELADO"/>
    <d v="2026-02-18T00:00:00"/>
    <d v="2025-09-26T00:00:00"/>
    <d v="2025-09-30T00:00:00"/>
    <d v="2025-10-02T00:00:00"/>
    <x v="412"/>
    <x v="2"/>
    <s v="PARCIAL"/>
    <d v="2026-01-19T00:00:00"/>
  </r>
  <r>
    <x v="33196"/>
    <s v="9ADG1454PPM528235"/>
    <n v="29382"/>
    <n v="0"/>
    <n v="29382"/>
    <n v="1813"/>
    <n v="7055"/>
    <x v="70"/>
    <s v="DAIANE CRISTINA VEIGA DA SILVA"/>
    <s v="ATIVO"/>
    <x v="3262"/>
    <s v="LUCAS LOBO DIDUR"/>
    <m/>
    <n v="751930"/>
    <x v="14"/>
    <s v="CANCELADO"/>
    <d v="2026-02-18T00:00:00"/>
    <d v="2025-11-12T00:00:00"/>
    <d v="2025-11-21T00:00:00"/>
    <d v="2025-11-24T00:00:00"/>
    <x v="412"/>
    <x v="2"/>
    <s v="PARCIAL"/>
    <d v="2026-01-30T00:00:00"/>
  </r>
  <r>
    <x v="18309"/>
    <s v="9BSR6X400L3976721"/>
    <n v="335143"/>
    <n v="335143"/>
    <n v="0"/>
    <n v="1833"/>
    <n v="2228"/>
    <x v="2"/>
    <s v="ISABELLA SANTOS"/>
    <s v="ATIVO"/>
    <x v="125"/>
    <s v="DIEGO ALEJANDRO CORTES MOYA"/>
    <m/>
    <n v="702278"/>
    <x v="0"/>
    <s v="CANCELADO"/>
    <d v="2026-02-18T00:00:00"/>
    <d v="2025-08-28T00:00:00"/>
    <d v="2025-08-29T00:00:00"/>
    <d v="2025-08-30T00:00:00"/>
    <x v="412"/>
    <x v="2"/>
    <s v="PARCIAL"/>
    <d v="2026-02-05T00:00:00"/>
  </r>
  <r>
    <x v="18644"/>
    <s v="9BVAG20C9DE796484"/>
    <n v="410248"/>
    <n v="410248"/>
    <n v="0"/>
    <n v="1598"/>
    <n v="1935"/>
    <x v="48"/>
    <s v="GABRIEL SOARES"/>
    <s v="ATIVO"/>
    <x v="5472"/>
    <s v="NÃO USA - LUCIANA PUSEBON"/>
    <m/>
    <n v="699615"/>
    <x v="0"/>
    <s v="CANCELADO"/>
    <d v="2026-02-18T00:00:00"/>
    <d v="2025-08-26T00:00:00"/>
    <d v="2025-08-27T00:00:00"/>
    <d v="2025-08-27T00:00:00"/>
    <x v="412"/>
    <x v="2"/>
    <s v="PARCIAL"/>
    <d v="2025-11-05T00:00:00"/>
  </r>
  <r>
    <x v="18593"/>
    <s v="979D17012MC042017"/>
    <n v="2882"/>
    <n v="0"/>
    <n v="2882"/>
    <n v="1615"/>
    <n v="1950"/>
    <x v="1"/>
    <s v="VILMA GIRIOLI"/>
    <s v="ATIVO"/>
    <x v="5466"/>
    <s v="JOÃO PAULO RIBEIRO PINTO"/>
    <m/>
    <n v="699903"/>
    <x v="14"/>
    <s v="CANCELADO"/>
    <d v="2026-02-18T00:00:00"/>
    <d v="2025-08-26T00:00:00"/>
    <d v="2025-08-27T00:00:00"/>
    <d v="2025-08-27T00:00:00"/>
    <x v="412"/>
    <x v="2"/>
    <s v="PARCIAL"/>
    <d v="2025-10-16T00:00:00"/>
  </r>
  <r>
    <x v="18593"/>
    <s v="979D17012MC042017"/>
    <n v="2882"/>
    <n v="0"/>
    <n v="2882"/>
    <n v="1615"/>
    <n v="1950"/>
    <x v="1"/>
    <s v="VILMA GIRIOLI"/>
    <s v="ATIVO"/>
    <x v="5466"/>
    <s v="JOÃO PAULO RIBEIRO PINTO"/>
    <m/>
    <n v="699902"/>
    <x v="12"/>
    <s v="CANCELADO"/>
    <d v="2026-02-18T00:00:00"/>
    <d v="2025-08-26T00:00:00"/>
    <d v="2025-08-27T00:00:00"/>
    <d v="2025-08-27T00:00:00"/>
    <x v="412"/>
    <x v="2"/>
    <s v="PARCIAL"/>
    <d v="2025-10-16T00:00:00"/>
  </r>
  <r>
    <x v="18560"/>
    <s v="979A17022MC042016"/>
    <n v="2880"/>
    <n v="0"/>
    <n v="2880"/>
    <n v="1615"/>
    <n v="1950"/>
    <x v="1"/>
    <s v="VILMA GIRIOLI"/>
    <s v="ATIVO"/>
    <x v="5466"/>
    <s v="JOÃO PAULO RIBEIRO PINTO"/>
    <m/>
    <n v="699902"/>
    <x v="12"/>
    <s v="CANCELADO"/>
    <d v="2026-02-18T00:00:00"/>
    <d v="2025-08-26T00:00:00"/>
    <d v="2025-08-27T00:00:00"/>
    <d v="2025-08-27T00:00:00"/>
    <x v="412"/>
    <x v="2"/>
    <s v="PARCIAL"/>
    <d v="2025-10-16T00:00:00"/>
  </r>
  <r>
    <x v="18570"/>
    <s v="9BVAS02C78E738473"/>
    <n v="455543"/>
    <n v="455543"/>
    <n v="0"/>
    <n v="1679"/>
    <n v="2259"/>
    <x v="89"/>
    <s v="MARIA ISABELA CARNEIRO O"/>
    <s v="ATIVO"/>
    <x v="2737"/>
    <s v="JOÃO PAULO RIBEIRO PINTO"/>
    <m/>
    <n v="702676"/>
    <x v="0"/>
    <s v="CANCELADO"/>
    <d v="2026-02-18T00:00:00"/>
    <d v="2025-08-29T00:00:00"/>
    <d v="2025-08-29T00:00:00"/>
    <d v="2025-08-29T00:00:00"/>
    <x v="412"/>
    <x v="2"/>
    <s v="PARCIAL"/>
    <d v="2026-01-15T00:00:00"/>
  </r>
  <r>
    <x v="18594"/>
    <s v="94BJ1243KKV067869REM"/>
    <n v="5387"/>
    <n v="0"/>
    <n v="5387"/>
    <n v="1679"/>
    <n v="2259"/>
    <x v="89"/>
    <s v="MARIA ISABELA CARNEIRO O"/>
    <s v="ATIVO"/>
    <x v="2737"/>
    <s v="JOÃO PAULO RIBEIRO PINTO"/>
    <m/>
    <n v="702667"/>
    <x v="14"/>
    <s v="CANCELADO"/>
    <d v="2026-02-18T00:00:00"/>
    <d v="2025-08-29T00:00:00"/>
    <d v="2025-08-29T00:00:00"/>
    <d v="2025-08-29T00:00:00"/>
    <x v="412"/>
    <x v="2"/>
    <s v="PARCIAL"/>
    <d v="2026-01-15T00:00:00"/>
  </r>
  <r>
    <x v="33247"/>
    <s v="97V107154RG005853"/>
    <n v="5200"/>
    <n v="0"/>
    <n v="5200"/>
    <n v="1721"/>
    <n v="2076"/>
    <x v="16"/>
    <s v="ANGELO APARECIDO RODOLFO"/>
    <s v="ATIVO"/>
    <x v="9548"/>
    <s v="NÃO USA - LUCIANA PUSEBON"/>
    <m/>
    <n v="701106"/>
    <x v="12"/>
    <s v="CANCELADO"/>
    <d v="2026-02-18T00:00:00"/>
    <d v="2025-08-27T00:00:00"/>
    <d v="2025-08-28T00:00:00"/>
    <d v="2025-08-28T00:00:00"/>
    <x v="412"/>
    <x v="2"/>
    <s v="PARCIAL"/>
    <d v="2025-12-01T00:00:00"/>
  </r>
  <r>
    <x v="33264"/>
    <s v="9A9SRPBT3N1DK4107"/>
    <n v="1159"/>
    <n v="0"/>
    <n v="1159"/>
    <n v="484"/>
    <n v="519"/>
    <x v="12"/>
    <s v="JOAO PAULO DE OLIVEIRA BARBOSA"/>
    <s v="ATIVO"/>
    <x v="9523"/>
    <s v="DIEGO ALEJANDRO CORTES MOYA"/>
    <m/>
    <n v="680945"/>
    <x v="14"/>
    <s v="CANCELADO"/>
    <d v="2026-02-18T00:00:00"/>
    <d v="2025-08-08T00:00:00"/>
    <d v="2025-08-28T00:00:00"/>
    <d v="2025-08-29T00:00:00"/>
    <x v="412"/>
    <x v="2"/>
    <s v="PARCIAL"/>
    <d v="2026-02-09T00:00:00"/>
  </r>
  <r>
    <x v="33264"/>
    <s v="9A9SRPBT3N1DK4107"/>
    <n v="1159"/>
    <n v="0"/>
    <n v="1159"/>
    <n v="484"/>
    <n v="519"/>
    <x v="12"/>
    <s v="JOAO PAULO DE OLIVEIRA BARBOSA"/>
    <s v="ATIVO"/>
    <x v="9523"/>
    <s v="DIEGO ALEJANDRO CORTES MOYA"/>
    <m/>
    <n v="680944"/>
    <x v="12"/>
    <s v="CANCELADO"/>
    <d v="2026-02-18T00:00:00"/>
    <d v="2025-08-08T00:00:00"/>
    <d v="2025-08-28T00:00:00"/>
    <d v="2025-08-29T00:00:00"/>
    <x v="412"/>
    <x v="2"/>
    <s v="PARCIAL"/>
    <d v="2026-02-09T00:00:00"/>
  </r>
  <r>
    <x v="33203"/>
    <s v="9BM963424PB318817"/>
    <n v="4612"/>
    <n v="4612"/>
    <n v="0"/>
    <n v="484"/>
    <n v="519"/>
    <x v="12"/>
    <s v="JOAO PAULO DE OLIVEIRA BARBOSA"/>
    <s v="ATIVO"/>
    <x v="9523"/>
    <s v="DIEGO ALEJANDRO CORTES MOYA"/>
    <m/>
    <n v="680921"/>
    <x v="0"/>
    <s v="CANCELADO"/>
    <d v="2026-02-18T00:00:00"/>
    <d v="2025-08-08T00:00:00"/>
    <d v="2025-08-28T00:00:00"/>
    <d v="2025-08-29T00:00:00"/>
    <x v="412"/>
    <x v="2"/>
    <s v="PARCIAL"/>
    <d v="2026-02-09T00:00:00"/>
  </r>
  <r>
    <x v="15007"/>
    <s v="96AF1544PPJ005658"/>
    <n v="26717"/>
    <n v="0"/>
    <n v="26717"/>
    <n v="496"/>
    <n v="4947"/>
    <x v="20"/>
    <s v="MF - MARCOS MORAIS"/>
    <s v="ATIVO"/>
    <x v="4229"/>
    <s v="JOÃO PAULO RIBEIRO PINTO"/>
    <m/>
    <n v="731737"/>
    <x v="12"/>
    <s v="CANCELADO"/>
    <d v="2026-02-18T00:00:00"/>
    <d v="2025-10-08T00:00:00"/>
    <d v="2025-10-10T00:00:00"/>
    <d v="2025-10-10T00:00:00"/>
    <x v="412"/>
    <x v="2"/>
    <s v="PARCIAL"/>
    <d v="2025-12-16T00:00:00"/>
  </r>
  <r>
    <x v="33204"/>
    <s v="9BM6953015B444446"/>
    <n v="2211"/>
    <n v="2211"/>
    <n v="0"/>
    <n v="563"/>
    <n v="965"/>
    <x v="30"/>
    <s v="LEAO DE JUDA SILMARA"/>
    <s v="ATIVO"/>
    <x v="3670"/>
    <s v="JOÃO PAULO RIBEIRO PINTO"/>
    <m/>
    <n v="690505"/>
    <x v="10"/>
    <s v="CANCELADO"/>
    <d v="2026-02-18T00:00:00"/>
    <d v="2025-08-15T00:00:00"/>
    <d v="2025-08-21T00:00:00"/>
    <d v="2025-08-21T00:00:00"/>
    <x v="412"/>
    <x v="2"/>
    <s v="PARCIAL"/>
    <d v="2026-01-21T00:00:00"/>
  </r>
  <r>
    <x v="33207"/>
    <s v="94U070820KS080013"/>
    <n v="7030"/>
    <n v="0"/>
    <n v="7030"/>
    <n v="26"/>
    <n v="3517"/>
    <x v="43"/>
    <s v="ODILON TADEU ZIMMERMANN"/>
    <s v="ATIVO"/>
    <x v="9527"/>
    <s v="ANDRESSA SILVA DE OLIVEIRA PINTO "/>
    <m/>
    <n v="714198"/>
    <x v="12"/>
    <s v="CANCELADO"/>
    <d v="2026-02-18T00:00:00"/>
    <d v="2025-09-16T00:00:00"/>
    <d v="2025-09-24T00:00:00"/>
    <d v="2025-09-24T00:00:00"/>
    <x v="412"/>
    <x v="2"/>
    <s v="PARCIAL"/>
    <d v="2026-02-02T00:00:00"/>
  </r>
  <r>
    <x v="33265"/>
    <s v="9ADG0712AAM305477"/>
    <n v="6966"/>
    <n v="0"/>
    <n v="6966"/>
    <n v="26"/>
    <n v="3517"/>
    <x v="43"/>
    <s v="ODILON TADEU ZIMMERMANN"/>
    <s v="ATIVO"/>
    <x v="9527"/>
    <s v="ANDRESSA SILVA DE OLIVEIRA PINTO "/>
    <m/>
    <n v="714165"/>
    <x v="12"/>
    <s v="CANCELADO"/>
    <d v="2026-02-18T00:00:00"/>
    <d v="2025-09-16T00:00:00"/>
    <d v="2025-09-24T00:00:00"/>
    <d v="2025-09-24T00:00:00"/>
    <x v="412"/>
    <x v="2"/>
    <s v="PARCIAL"/>
    <d v="2026-02-02T00:00:00"/>
  </r>
  <r>
    <x v="33209"/>
    <s v="9AA07102GCC108581"/>
    <n v="29479"/>
    <n v="0"/>
    <n v="29479"/>
    <n v="4733"/>
    <n v="6597"/>
    <x v="128"/>
    <s v="CO.CO BRAVII SEGUROS E RASTREAMENTOS"/>
    <s v="ATIVO"/>
    <x v="9528"/>
    <s v="DIEGO ALEJANDRO CORTES MOYA"/>
    <m/>
    <n v="747867"/>
    <x v="16"/>
    <s v="CANCELADO"/>
    <d v="2026-02-18T00:00:00"/>
    <d v="2025-11-04T00:00:00"/>
    <d v="2025-11-10T00:00:00"/>
    <d v="2025-11-12T00:00:00"/>
    <x v="412"/>
    <x v="2"/>
    <s v="PARCIAL"/>
    <d v="2025-11-12T00:00:00"/>
  </r>
  <r>
    <x v="33249"/>
    <s v="9ADG044211M167048"/>
    <n v="10170"/>
    <n v="0"/>
    <n v="10170"/>
    <n v="3102"/>
    <n v="4219"/>
    <x v="2"/>
    <s v="ROSILDA MARTINS DA CRUZ"/>
    <s v="ATIVO"/>
    <x v="9520"/>
    <s v="DIEGO ALEJANDRO CORTES MOYA"/>
    <m/>
    <n v="725218"/>
    <x v="12"/>
    <s v="CANCELADO"/>
    <d v="2026-02-18T00:00:00"/>
    <d v="2025-09-26T00:00:00"/>
    <d v="2025-09-30T00:00:00"/>
    <d v="2025-10-02T00:00:00"/>
    <x v="412"/>
    <x v="2"/>
    <s v="PARCIAL"/>
    <d v="2026-01-19T00:00:00"/>
  </r>
  <r>
    <x v="33210"/>
    <s v="9A9SRSBT271DK4565"/>
    <n v="9000"/>
    <n v="0"/>
    <n v="9000"/>
    <n v="3102"/>
    <n v="4219"/>
    <x v="2"/>
    <s v="ROSILDA MARTINS DA CRUZ"/>
    <s v="ATIVO"/>
    <x v="9520"/>
    <s v="DIEGO ALEJANDRO CORTES MOYA"/>
    <m/>
    <n v="725210"/>
    <x v="14"/>
    <s v="CANCELADO"/>
    <d v="2026-02-18T00:00:00"/>
    <d v="2025-09-26T00:00:00"/>
    <d v="2025-09-30T00:00:00"/>
    <d v="2025-10-02T00:00:00"/>
    <x v="412"/>
    <x v="2"/>
    <s v="PARCIAL"/>
    <d v="2026-01-19T00:00:00"/>
  </r>
  <r>
    <x v="33211"/>
    <s v="9A9SRSBD271DK4566"/>
    <n v="9001"/>
    <n v="0"/>
    <n v="9001"/>
    <n v="3102"/>
    <n v="4219"/>
    <x v="2"/>
    <s v="ROSILDA MARTINS DA CRUZ"/>
    <s v="ATIVO"/>
    <x v="9520"/>
    <s v="DIEGO ALEJANDRO CORTES MOYA"/>
    <m/>
    <n v="725210"/>
    <x v="14"/>
    <s v="CANCELADO"/>
    <d v="2026-02-18T00:00:00"/>
    <d v="2025-09-26T00:00:00"/>
    <d v="2025-09-30T00:00:00"/>
    <d v="2025-10-02T00:00:00"/>
    <x v="412"/>
    <x v="2"/>
    <s v="PARCIAL"/>
    <d v="2026-01-19T00:00:00"/>
  </r>
  <r>
    <x v="33212"/>
    <s v="9ADH09630RM105009"/>
    <n v="10101"/>
    <n v="0"/>
    <n v="10101"/>
    <n v="3102"/>
    <n v="4219"/>
    <x v="2"/>
    <s v="ROSILDA MARTINS DA CRUZ"/>
    <s v="ATIVO"/>
    <x v="9520"/>
    <s v="DIEGO ALEJANDRO CORTES MOYA"/>
    <m/>
    <n v="725207"/>
    <x v="14"/>
    <s v="CANCELADO"/>
    <d v="2026-02-18T00:00:00"/>
    <d v="2025-09-26T00:00:00"/>
    <d v="2025-09-30T00:00:00"/>
    <d v="2025-10-02T00:00:00"/>
    <x v="412"/>
    <x v="2"/>
    <s v="PARCIAL"/>
    <d v="2026-01-19T00:00:00"/>
  </r>
  <r>
    <x v="33266"/>
    <s v="9ADH0963XXM147574"/>
    <n v="10100"/>
    <n v="0"/>
    <n v="10100"/>
    <n v="3102"/>
    <n v="4219"/>
    <x v="2"/>
    <s v="ROSILDA MARTINS DA CRUZ"/>
    <s v="ATIVO"/>
    <x v="9520"/>
    <s v="DIEGO ALEJANDRO CORTES MOYA"/>
    <m/>
    <n v="725207"/>
    <x v="14"/>
    <s v="CANCELADO"/>
    <d v="2026-02-18T00:00:00"/>
    <d v="2025-09-26T00:00:00"/>
    <d v="2025-09-30T00:00:00"/>
    <d v="2025-10-02T00:00:00"/>
    <x v="412"/>
    <x v="2"/>
    <s v="PARCIAL"/>
    <d v="2026-01-19T00:00:00"/>
  </r>
  <r>
    <x v="33266"/>
    <s v="9ADH0963XXM147574"/>
    <n v="10100"/>
    <n v="0"/>
    <n v="10100"/>
    <n v="3102"/>
    <n v="4219"/>
    <x v="2"/>
    <s v="ROSILDA MARTINS DA CRUZ"/>
    <s v="ATIVO"/>
    <x v="9520"/>
    <s v="DIEGO ALEJANDRO CORTES MOYA"/>
    <m/>
    <n v="725206"/>
    <x v="12"/>
    <s v="CANCELADO"/>
    <d v="2026-02-18T00:00:00"/>
    <d v="2025-09-26T00:00:00"/>
    <d v="2025-09-30T00:00:00"/>
    <d v="2025-10-02T00:00:00"/>
    <x v="412"/>
    <x v="2"/>
    <s v="PARCIAL"/>
    <d v="2026-01-19T00:00:00"/>
  </r>
  <r>
    <x v="33267"/>
    <s v="9BVN4B5A01E675707"/>
    <n v="413162"/>
    <n v="413162"/>
    <n v="0"/>
    <n v="3102"/>
    <n v="4153"/>
    <x v="2"/>
    <s v="ROSILDA MARTINS DA CRUZ"/>
    <s v="ATIVO"/>
    <x v="9520"/>
    <s v="DIEGO ALEJANDRO CORTES MOYA"/>
    <m/>
    <n v="724672"/>
    <x v="18"/>
    <s v="CANCELADO"/>
    <d v="2026-02-18T00:00:00"/>
    <d v="2025-09-25T00:00:00"/>
    <d v="2025-09-29T00:00:00"/>
    <d v="2025-10-01T00:00:00"/>
    <x v="412"/>
    <x v="2"/>
    <s v="PARCIAL"/>
    <d v="2025-12-10T00:00:00"/>
  </r>
  <r>
    <x v="33213"/>
    <s v="9BM934241FS032402"/>
    <n v="413004"/>
    <n v="413004"/>
    <n v="0"/>
    <n v="3102"/>
    <n v="4153"/>
    <x v="2"/>
    <s v="ROSILDA MARTINS DA CRUZ"/>
    <s v="ATIVO"/>
    <x v="9520"/>
    <s v="DIEGO ALEJANDRO CORTES MOYA"/>
    <m/>
    <n v="724662"/>
    <x v="0"/>
    <s v="CANCELADO"/>
    <d v="2026-02-18T00:00:00"/>
    <d v="2025-09-25T00:00:00"/>
    <d v="2025-09-29T00:00:00"/>
    <d v="2025-10-01T00:00:00"/>
    <x v="412"/>
    <x v="2"/>
    <s v="PARCIAL"/>
    <d v="2025-12-10T00:00:00"/>
  </r>
  <r>
    <x v="33213"/>
    <s v="9BM934241FS032402"/>
    <n v="413004"/>
    <n v="413004"/>
    <n v="0"/>
    <n v="3102"/>
    <n v="4153"/>
    <x v="2"/>
    <s v="ROSILDA MARTINS DA CRUZ"/>
    <s v="ATIVO"/>
    <x v="9520"/>
    <s v="DIEGO ALEJANDRO CORTES MOYA"/>
    <m/>
    <n v="724661"/>
    <x v="17"/>
    <s v="CANCELADO"/>
    <d v="2026-02-18T00:00:00"/>
    <d v="2025-09-25T00:00:00"/>
    <d v="2025-09-29T00:00:00"/>
    <d v="2025-10-01T00:00:00"/>
    <x v="412"/>
    <x v="2"/>
    <s v="PARCIAL"/>
    <d v="2025-12-10T00:00:00"/>
  </r>
  <r>
    <x v="15433"/>
    <s v="9BSR6X200R4065248"/>
    <n v="625549"/>
    <n v="625549"/>
    <n v="0"/>
    <n v="3277"/>
    <n v="4452"/>
    <x v="64"/>
    <s v="FERNANDA GOMES GARRIDO"/>
    <s v="ATIVO"/>
    <x v="4629"/>
    <s v="VICTOR GOMES PICÃO"/>
    <m/>
    <n v="727361"/>
    <x v="0"/>
    <s v="CANCELADO"/>
    <d v="2026-02-18T00:00:00"/>
    <d v="2025-09-30T00:00:00"/>
    <d v="2025-09-30T00:00:00"/>
    <d v="2025-10-01T00:00:00"/>
    <x v="412"/>
    <x v="2"/>
    <s v="PARCIAL"/>
    <d v="2025-10-15T00:00:00"/>
  </r>
  <r>
    <x v="15433"/>
    <s v="9BSR6X200R4065248"/>
    <n v="625549"/>
    <n v="625549"/>
    <n v="0"/>
    <n v="3277"/>
    <n v="4452"/>
    <x v="64"/>
    <s v="FERNANDA GOMES GARRIDO"/>
    <s v="ATIVO"/>
    <x v="4629"/>
    <s v="VICTOR GOMES PICÃO"/>
    <m/>
    <n v="727355"/>
    <x v="11"/>
    <s v="CANCELADO"/>
    <d v="2026-02-18T00:00:00"/>
    <d v="2025-09-30T00:00:00"/>
    <d v="2025-09-30T00:00:00"/>
    <d v="2025-10-01T00:00:00"/>
    <x v="412"/>
    <x v="2"/>
    <s v="PARCIAL"/>
    <d v="2025-10-15T00:00:00"/>
  </r>
  <r>
    <x v="15535"/>
    <s v="9BSR6X400R4072418"/>
    <n v="603903"/>
    <n v="603903"/>
    <n v="0"/>
    <n v="3277"/>
    <n v="4452"/>
    <x v="64"/>
    <s v="FERNANDA GOMES GARRIDO"/>
    <s v="ATIVO"/>
    <x v="4629"/>
    <s v="VICTOR GOMES PICÃO"/>
    <m/>
    <n v="727352"/>
    <x v="10"/>
    <s v="CANCELADO"/>
    <d v="2026-02-18T00:00:00"/>
    <d v="2025-09-30T00:00:00"/>
    <d v="2025-09-30T00:00:00"/>
    <d v="2025-10-01T00:00:00"/>
    <x v="412"/>
    <x v="2"/>
    <s v="PARCIAL"/>
    <d v="2025-10-15T00:00:00"/>
  </r>
  <r>
    <x v="15542"/>
    <s v="9BSR6X400N4020987"/>
    <n v="603576"/>
    <n v="603576"/>
    <n v="0"/>
    <n v="3277"/>
    <n v="4452"/>
    <x v="64"/>
    <s v="FERNANDA GOMES GARRIDO"/>
    <s v="ATIVO"/>
    <x v="4629"/>
    <s v="VICTOR GOMES PICÃO"/>
    <m/>
    <n v="727351"/>
    <x v="10"/>
    <s v="CANCELADO"/>
    <d v="2026-02-18T00:00:00"/>
    <d v="2025-09-30T00:00:00"/>
    <d v="2025-09-30T00:00:00"/>
    <d v="2025-10-01T00:00:00"/>
    <x v="412"/>
    <x v="2"/>
    <s v="PARCIAL"/>
    <d v="2025-10-15T00:00:00"/>
  </r>
  <r>
    <x v="33251"/>
    <s v="9ADG1354PPM526811"/>
    <n v="12327"/>
    <n v="0"/>
    <n v="12327"/>
    <n v="3374"/>
    <n v="5432"/>
    <x v="65"/>
    <s v="NICHOLAS MARTINS DELGADO"/>
    <s v="ATIVO"/>
    <x v="1175"/>
    <s v="DIEGO ALEJANDRO CORTES MOYA"/>
    <m/>
    <n v="736804"/>
    <x v="12"/>
    <s v="CANCELADO"/>
    <d v="2026-02-18T00:00:00"/>
    <d v="2025-10-15T00:00:00"/>
    <d v="2025-10-20T00:00:00"/>
    <d v="2025-10-21T00:00:00"/>
    <x v="412"/>
    <x v="2"/>
    <s v="PARCIAL"/>
    <d v="2026-01-21T00:00:00"/>
  </r>
  <r>
    <x v="13508"/>
    <s v="9AJR14630AAM55021"/>
    <n v="7614"/>
    <n v="0"/>
    <n v="7614"/>
    <n v="3462"/>
    <n v="5414"/>
    <x v="10"/>
    <s v="DAIANE CRISTINA VEIGA DA SILVA"/>
    <s v="ATIVO"/>
    <x v="4073"/>
    <s v="LUCAS BELMIRO MENDES SANTOS"/>
    <m/>
    <n v="736661"/>
    <x v="12"/>
    <s v="CANCELADO"/>
    <d v="2026-02-18T00:00:00"/>
    <d v="2025-10-15T00:00:00"/>
    <d v="2025-10-15T00:00:00"/>
    <d v="2025-10-16T00:00:00"/>
    <x v="412"/>
    <x v="2"/>
    <s v="PARCIAL"/>
    <d v="2025-11-14T00:00:00"/>
  </r>
  <r>
    <x v="33268"/>
    <s v="9A9SVTAV2SCFH3033"/>
    <n v="27903"/>
    <n v="0"/>
    <n v="27903"/>
    <n v="1414"/>
    <n v="6080"/>
    <x v="1"/>
    <s v="VILMA GIRIOLI"/>
    <s v="ATIVO"/>
    <x v="9556"/>
    <s v="LUCAS BELMIRO MENDES SANTOS"/>
    <m/>
    <n v="742693"/>
    <x v="14"/>
    <s v="CANCELADO"/>
    <d v="2026-02-18T00:00:00"/>
    <d v="2025-10-27T00:00:00"/>
    <d v="2025-10-28T00:00:00"/>
    <d v="2025-10-28T00:00:00"/>
    <x v="412"/>
    <x v="2"/>
    <s v="PARCIAL"/>
    <d v="2026-02-10T00:00:00"/>
  </r>
  <r>
    <x v="33215"/>
    <s v="9BVJM30A8BE773107"/>
    <n v="813004"/>
    <n v="813004"/>
    <n v="0"/>
    <n v="4369"/>
    <n v="6184"/>
    <x v="137"/>
    <s v="PARCEIRO - B OTTO PEREIRA SCHNEIDER FILHO"/>
    <s v="ATIVO"/>
    <x v="9529"/>
    <s v="LUCAS BELMIRO MENDES SANTOS"/>
    <m/>
    <n v="743758"/>
    <x v="17"/>
    <s v="CANCELADO"/>
    <d v="2026-02-18T00:00:00"/>
    <d v="2025-10-28T00:00:00"/>
    <d v="2025-10-30T00:00:00"/>
    <d v="2025-10-31T00:00:00"/>
    <x v="412"/>
    <x v="2"/>
    <s v="PARCIAL"/>
    <d v="2026-01-30T00:00:00"/>
  </r>
  <r>
    <x v="33269"/>
    <s v="9BM963414RB351239"/>
    <n v="1475309"/>
    <n v="1475309"/>
    <n v="0"/>
    <n v="4490"/>
    <n v="6211"/>
    <x v="129"/>
    <s v="LUANA SOARES ALVES DOS REIS"/>
    <s v="ATIVO"/>
    <x v="7503"/>
    <s v="DIEGO ALEJANDRO CORTES MOYA"/>
    <m/>
    <n v="744187"/>
    <x v="10"/>
    <s v="CANCELADO"/>
    <d v="2026-02-18T00:00:00"/>
    <d v="2025-10-28T00:00:00"/>
    <d v="2025-10-31T00:00:00"/>
    <d v="2025-11-04T00:00:00"/>
    <x v="412"/>
    <x v="2"/>
    <s v="PARCIAL"/>
    <d v="2025-11-26T00:00:00"/>
  </r>
  <r>
    <x v="33269"/>
    <s v="9BM963414RB351239"/>
    <n v="1475309"/>
    <n v="1475309"/>
    <n v="0"/>
    <n v="4490"/>
    <n v="6211"/>
    <x v="129"/>
    <s v="LUANA SOARES ALVES DOS REIS"/>
    <s v="ATIVO"/>
    <x v="7503"/>
    <s v="DIEGO ALEJANDRO CORTES MOYA"/>
    <m/>
    <n v="744185"/>
    <x v="8"/>
    <s v="CANCELADO"/>
    <d v="2026-02-18T00:00:00"/>
    <d v="2025-10-28T00:00:00"/>
    <d v="2025-10-31T00:00:00"/>
    <d v="2025-11-04T00:00:00"/>
    <x v="412"/>
    <x v="2"/>
    <s v="PARCIAL"/>
    <d v="2025-11-26T00:00:00"/>
  </r>
  <r>
    <x v="33216"/>
    <s v="9BM963414RB352382"/>
    <n v="1475284"/>
    <n v="1475284"/>
    <n v="0"/>
    <n v="4490"/>
    <n v="6211"/>
    <x v="129"/>
    <s v="LUANA SOARES ALVES DOS REIS"/>
    <s v="ATIVO"/>
    <x v="7503"/>
    <s v="DIEGO ALEJANDRO CORTES MOYA"/>
    <m/>
    <n v="744182"/>
    <x v="8"/>
    <s v="CANCELADO"/>
    <d v="2026-02-18T00:00:00"/>
    <d v="2025-10-28T00:00:00"/>
    <d v="2025-10-31T00:00:00"/>
    <d v="2025-11-04T00:00:00"/>
    <x v="412"/>
    <x v="2"/>
    <s v="PARCIAL"/>
    <d v="2025-11-26T00:00:00"/>
  </r>
  <r>
    <x v="33217"/>
    <s v="9539B8TJ3PR202711"/>
    <n v="1475259"/>
    <n v="1475259"/>
    <n v="0"/>
    <n v="4490"/>
    <n v="6211"/>
    <x v="129"/>
    <s v="LUANA SOARES ALVES DOS REIS"/>
    <s v="ATIVO"/>
    <x v="7503"/>
    <s v="DIEGO ALEJANDRO CORTES MOYA"/>
    <m/>
    <n v="744173"/>
    <x v="11"/>
    <s v="CANCELADO"/>
    <d v="2026-02-18T00:00:00"/>
    <d v="2025-10-28T00:00:00"/>
    <d v="2025-10-31T00:00:00"/>
    <d v="2025-11-04T00:00:00"/>
    <x v="412"/>
    <x v="2"/>
    <s v="PARCIAL"/>
    <d v="2025-11-26T00:00:00"/>
  </r>
  <r>
    <x v="12044"/>
    <s v="9BVRG20D7KE862819"/>
    <n v="1650717"/>
    <n v="1650717"/>
    <n v="0"/>
    <n v="4529"/>
    <n v="6282"/>
    <x v="3"/>
    <s v="JOÃO BATISTA VOLPATO"/>
    <s v="ATIVO"/>
    <x v="9557"/>
    <s v="ANDRESSA SILVA DE OLIVEIRA PINTO "/>
    <m/>
    <n v="744884"/>
    <x v="19"/>
    <s v="CANCELADO"/>
    <d v="2026-02-18T00:00:00"/>
    <d v="2025-10-29T00:00:00"/>
    <d v="2025-10-30T00:00:00"/>
    <d v="2025-10-30T00:00:00"/>
    <x v="412"/>
    <x v="2"/>
    <s v="PARCIAL"/>
    <d v="2026-02-05T00:00:00"/>
  </r>
  <r>
    <x v="12012"/>
    <s v="9BVRG20D6ME887964"/>
    <n v="1650625"/>
    <n v="1650625"/>
    <n v="0"/>
    <n v="4529"/>
    <n v="6282"/>
    <x v="3"/>
    <s v="JOÃO BATISTA VOLPATO"/>
    <s v="ATIVO"/>
    <x v="9557"/>
    <s v="ANDRESSA SILVA DE OLIVEIRA PINTO "/>
    <m/>
    <n v="744876"/>
    <x v="13"/>
    <s v="CANCELADO"/>
    <d v="2026-02-18T00:00:00"/>
    <d v="2025-10-29T00:00:00"/>
    <d v="2025-10-30T00:00:00"/>
    <d v="2025-10-30T00:00:00"/>
    <x v="412"/>
    <x v="2"/>
    <s v="PARCIAL"/>
    <d v="2026-02-05T00:00:00"/>
  </r>
  <r>
    <x v="19330"/>
    <s v="943CAB123B1005243"/>
    <n v="329"/>
    <n v="0"/>
    <n v="329"/>
    <n v="105"/>
    <n v="103"/>
    <x v="3"/>
    <s v="HUGO SIGAKI"/>
    <s v="ATIVO"/>
    <x v="5736"/>
    <s v="DIEGO ALEJANDRO CORTES MOYA"/>
    <m/>
    <n v="677084"/>
    <x v="16"/>
    <s v="CANCELADO"/>
    <d v="2026-02-18T00:00:00"/>
    <d v="2025-08-04T00:00:00"/>
    <d v="2025-08-05T00:00:00"/>
    <d v="2025-08-08T00:00:00"/>
    <x v="412"/>
    <x v="2"/>
    <s v="PARCIAL"/>
    <d v="2025-11-05T00:00:00"/>
  </r>
  <r>
    <x v="33218"/>
    <s v="93ZM2ASH0D8820123"/>
    <n v="1054"/>
    <n v="1054"/>
    <n v="0"/>
    <n v="109"/>
    <n v="105"/>
    <x v="24"/>
    <s v="JOSUÉ"/>
    <s v="ATIVO"/>
    <x v="9530"/>
    <s v="DIEGO ALEJANDRO CORTES MOYA"/>
    <m/>
    <n v="677546"/>
    <x v="17"/>
    <s v="CANCELADO"/>
    <d v="2026-02-18T00:00:00"/>
    <d v="2025-08-05T00:00:00"/>
    <d v="2025-08-15T00:00:00"/>
    <d v="2025-08-15T00:00:00"/>
    <x v="412"/>
    <x v="2"/>
    <s v="PARCIAL"/>
    <d v="2025-10-29T00:00:00"/>
  </r>
  <r>
    <x v="19225"/>
    <s v="9BVAS02C6AE759370"/>
    <n v="141994"/>
    <n v="141994"/>
    <n v="0"/>
    <n v="139"/>
    <n v="1097"/>
    <x v="43"/>
    <s v="THIAGO ROSA DE FIGUEIREDO"/>
    <s v="ATIVO"/>
    <x v="2498"/>
    <s v="JANAINA CRISTINA DOS SANTOS"/>
    <m/>
    <n v="691728"/>
    <x v="10"/>
    <s v="CANCELADO"/>
    <d v="2026-02-18T00:00:00"/>
    <d v="2025-08-18T00:00:00"/>
    <d v="2025-08-19T00:00:00"/>
    <d v="2025-08-19T00:00:00"/>
    <x v="412"/>
    <x v="2"/>
    <s v="PARCIAL"/>
    <d v="2025-12-04T00:00:00"/>
  </r>
  <r>
    <x v="19225"/>
    <s v="9BVAS02C6AE759370"/>
    <n v="141994"/>
    <n v="141994"/>
    <n v="0"/>
    <n v="139"/>
    <n v="1097"/>
    <x v="43"/>
    <s v="THIAGO ROSA DE FIGUEIREDO"/>
    <s v="ATIVO"/>
    <x v="2498"/>
    <s v="JANAINA CRISTINA DOS SANTOS"/>
    <m/>
    <n v="691726"/>
    <x v="19"/>
    <s v="CANCELADO"/>
    <d v="2026-02-18T00:00:00"/>
    <d v="2025-08-18T00:00:00"/>
    <d v="2025-08-19T00:00:00"/>
    <d v="2025-08-19T00:00:00"/>
    <x v="412"/>
    <x v="2"/>
    <s v="PARCIAL"/>
    <d v="2025-12-04T00:00:00"/>
  </r>
  <r>
    <x v="19225"/>
    <s v="9BVAS02C6AE759370"/>
    <n v="141994"/>
    <n v="141994"/>
    <n v="0"/>
    <n v="139"/>
    <n v="1097"/>
    <x v="43"/>
    <s v="THIAGO ROSA DE FIGUEIREDO"/>
    <s v="ATIVO"/>
    <x v="2498"/>
    <s v="JANAINA CRISTINA DOS SANTOS"/>
    <m/>
    <n v="691725"/>
    <x v="0"/>
    <s v="CANCELADO"/>
    <d v="2026-02-18T00:00:00"/>
    <d v="2025-08-18T00:00:00"/>
    <d v="2025-08-19T00:00:00"/>
    <d v="2025-08-19T00:00:00"/>
    <x v="412"/>
    <x v="2"/>
    <s v="PARCIAL"/>
    <d v="2025-12-04T00:00:00"/>
  </r>
  <r>
    <x v="19983"/>
    <s v="9ADB0662ABM321026"/>
    <n v="230"/>
    <n v="0"/>
    <n v="230"/>
    <n v="139"/>
    <n v="142"/>
    <x v="43"/>
    <s v="THIAGO ROSA DE FIGUEIREDO"/>
    <s v="ATIVO"/>
    <x v="2498"/>
    <s v="NÃO USA - LUCIANA PUSEBON"/>
    <m/>
    <n v="677363"/>
    <x v="12"/>
    <s v="CANCELADO"/>
    <d v="2026-02-18T00:00:00"/>
    <d v="2025-08-05T00:00:00"/>
    <d v="2025-08-13T00:00:00"/>
    <d v="2025-08-13T00:00:00"/>
    <x v="412"/>
    <x v="2"/>
    <s v="PARCIAL"/>
    <d v="2025-12-15T00:00:00"/>
  </r>
  <r>
    <x v="19934"/>
    <s v="9BSG4X200A3654030"/>
    <n v="39"/>
    <n v="39"/>
    <n v="0"/>
    <n v="139"/>
    <n v="142"/>
    <x v="43"/>
    <s v="THIAGO ROSA DE FIGUEIREDO"/>
    <s v="ATIVO"/>
    <x v="2498"/>
    <s v="NÃO USA - LUCIANA PUSEBON"/>
    <m/>
    <n v="677359"/>
    <x v="19"/>
    <s v="CANCELADO"/>
    <d v="2026-02-18T00:00:00"/>
    <d v="2025-08-05T00:00:00"/>
    <d v="2025-08-13T00:00:00"/>
    <d v="2025-08-13T00:00:00"/>
    <x v="412"/>
    <x v="2"/>
    <s v="PARCIAL"/>
    <d v="2025-12-15T00:00:00"/>
  </r>
  <r>
    <x v="33270"/>
    <s v="9536R8275KR931581"/>
    <n v="1211"/>
    <n v="1211"/>
    <n v="0"/>
    <n v="197"/>
    <n v="193"/>
    <x v="41"/>
    <s v="LEONARDO VINICIUS VIEIRA - TESTE"/>
    <s v="ATIVO"/>
    <x v="9558"/>
    <s v="JOÃO PAULO RIBEIRO PINTO"/>
    <m/>
    <n v="677932"/>
    <x v="11"/>
    <s v="CANCELADO"/>
    <d v="2026-02-18T00:00:00"/>
    <d v="2025-08-05T00:00:00"/>
    <d v="2025-08-06T00:00:00"/>
    <d v="2025-08-06T00:00:00"/>
    <x v="412"/>
    <x v="2"/>
    <s v="PARCIAL"/>
    <d v="2025-12-15T00:00:00"/>
  </r>
  <r>
    <x v="19793"/>
    <s v="9BVASG0A17E734282"/>
    <n v="972"/>
    <n v="972"/>
    <n v="0"/>
    <n v="239"/>
    <n v="246"/>
    <x v="72"/>
    <s v="JOÃO HENRIQUE SILVA NEVES"/>
    <s v="ATIVO"/>
    <x v="5894"/>
    <s v="DIEGO ALEJANDRO CORTES MOYA"/>
    <m/>
    <n v="678314"/>
    <x v="13"/>
    <s v="CANCELADO"/>
    <d v="2026-02-18T00:00:00"/>
    <d v="2025-08-06T00:00:00"/>
    <d v="2025-08-06T00:00:00"/>
    <d v="2025-08-06T00:00:00"/>
    <x v="412"/>
    <x v="2"/>
    <s v="PARCIAL"/>
    <d v="2026-02-10T00:00:00"/>
  </r>
  <r>
    <x v="19988"/>
    <s v="9BSG6X200A3668892"/>
    <n v="315"/>
    <n v="315"/>
    <n v="0"/>
    <n v="283"/>
    <n v="280"/>
    <x v="63"/>
    <s v="JOSÉ ELIAS DOS SANTOS FILHO"/>
    <s v="ATIVO"/>
    <x v="3258"/>
    <s v="DIEGO ALEJANDRO CORTES MOYA"/>
    <m/>
    <n v="678671"/>
    <x v="11"/>
    <s v="CANCELADO"/>
    <d v="2026-02-18T00:00:00"/>
    <d v="2025-08-06T00:00:00"/>
    <d v="2025-08-08T00:00:00"/>
    <d v="2025-08-08T00:00:00"/>
    <x v="412"/>
    <x v="2"/>
    <s v="PARCIAL"/>
    <d v="2026-02-13T00:00:00"/>
  </r>
  <r>
    <x v="19988"/>
    <s v="9BSG6X200A3668892"/>
    <n v="315"/>
    <n v="315"/>
    <n v="0"/>
    <n v="283"/>
    <n v="280"/>
    <x v="63"/>
    <s v="JOSÉ ELIAS DOS SANTOS FILHO"/>
    <s v="ATIVO"/>
    <x v="3258"/>
    <s v="DIEGO ALEJANDRO CORTES MOYA"/>
    <m/>
    <n v="678657"/>
    <x v="0"/>
    <s v="CANCELADO"/>
    <d v="2026-02-18T00:00:00"/>
    <d v="2025-08-06T00:00:00"/>
    <d v="2025-08-08T00:00:00"/>
    <d v="2025-08-08T00:00:00"/>
    <x v="412"/>
    <x v="2"/>
    <s v="PARCIAL"/>
    <d v="2026-02-13T00:00:00"/>
  </r>
  <r>
    <x v="33271"/>
    <s v="97T0AN442PC012132"/>
    <n v="5776"/>
    <n v="0"/>
    <n v="5776"/>
    <n v="2272"/>
    <n v="2824"/>
    <x v="3"/>
    <s v="JOSE LUIZ DOS SANTOS FILHO"/>
    <s v="ATIVO"/>
    <x v="9533"/>
    <s v="NÃO USA - LUCIANA PUSEBON"/>
    <m/>
    <n v="707799"/>
    <x v="14"/>
    <s v="CANCELADO"/>
    <d v="2026-02-18T00:00:00"/>
    <d v="2025-09-05T00:00:00"/>
    <d v="2025-09-08T00:00:00"/>
    <d v="2025-09-08T00:00:00"/>
    <x v="412"/>
    <x v="2"/>
    <s v="PARCIAL"/>
    <d v="2025-11-10T00:00:00"/>
  </r>
  <r>
    <x v="33221"/>
    <s v="97TRAD442PC001588"/>
    <n v="5777"/>
    <n v="0"/>
    <n v="5777"/>
    <n v="2272"/>
    <n v="2824"/>
    <x v="3"/>
    <s v="JOSE LUIZ DOS SANTOS FILHO"/>
    <s v="ATIVO"/>
    <x v="9533"/>
    <s v="NÃO USA - LUCIANA PUSEBON"/>
    <m/>
    <n v="707799"/>
    <x v="14"/>
    <s v="CANCELADO"/>
    <d v="2026-02-18T00:00:00"/>
    <d v="2025-09-05T00:00:00"/>
    <d v="2025-09-08T00:00:00"/>
    <d v="2025-09-08T00:00:00"/>
    <x v="412"/>
    <x v="2"/>
    <s v="PARCIAL"/>
    <d v="2025-11-10T00:00:00"/>
  </r>
  <r>
    <x v="33271"/>
    <s v="97T0AN442PC012132"/>
    <n v="5776"/>
    <n v="0"/>
    <n v="5776"/>
    <n v="2272"/>
    <n v="2824"/>
    <x v="3"/>
    <s v="JOSE LUIZ DOS SANTOS FILHO"/>
    <s v="ATIVO"/>
    <x v="9533"/>
    <s v="NÃO USA - LUCIANA PUSEBON"/>
    <m/>
    <n v="707798"/>
    <x v="12"/>
    <s v="CANCELADO"/>
    <d v="2026-02-18T00:00:00"/>
    <d v="2025-09-05T00:00:00"/>
    <d v="2025-09-08T00:00:00"/>
    <d v="2025-09-08T00:00:00"/>
    <x v="412"/>
    <x v="2"/>
    <s v="PARCIAL"/>
    <d v="2025-11-10T00:00:00"/>
  </r>
  <r>
    <x v="17137"/>
    <s v="9BM958208GB015314"/>
    <n v="627221"/>
    <n v="627221"/>
    <n v="0"/>
    <n v="2405"/>
    <n v="3029"/>
    <x v="111"/>
    <s v="MARCO KUABATA"/>
    <s v="ATIVO"/>
    <x v="5070"/>
    <s v="JOÃO PAULO RIBEIRO PINTO"/>
    <m/>
    <n v="709558"/>
    <x v="10"/>
    <s v="CANCELADO"/>
    <d v="2026-02-18T00:00:00"/>
    <d v="2025-09-09T00:00:00"/>
    <d v="2025-09-09T00:00:00"/>
    <d v="2025-09-09T00:00:00"/>
    <x v="412"/>
    <x v="2"/>
    <s v="PARCIAL"/>
    <d v="2025-11-10T00:00:00"/>
  </r>
  <r>
    <x v="17137"/>
    <s v="9BM958208GB015314"/>
    <n v="627221"/>
    <n v="627221"/>
    <n v="0"/>
    <n v="2405"/>
    <n v="3029"/>
    <x v="111"/>
    <s v="MARCO KUABATA"/>
    <s v="ATIVO"/>
    <x v="5070"/>
    <s v="JOÃO PAULO RIBEIRO PINTO"/>
    <m/>
    <n v="709557"/>
    <x v="11"/>
    <s v="CANCELADO"/>
    <d v="2026-02-18T00:00:00"/>
    <d v="2025-09-09T00:00:00"/>
    <d v="2025-09-09T00:00:00"/>
    <d v="2025-09-09T00:00:00"/>
    <x v="412"/>
    <x v="2"/>
    <s v="PARCIAL"/>
    <d v="2025-11-10T00:00:00"/>
  </r>
  <r>
    <x v="33222"/>
    <s v="9BVAG20C7EE816975"/>
    <n v="1626"/>
    <n v="1626"/>
    <n v="0"/>
    <n v="685"/>
    <n v="1425"/>
    <x v="64"/>
    <s v="ALCIONE MARIA DE PAIVA"/>
    <s v="ATIVO"/>
    <x v="9534"/>
    <s v="JANAINA CRISTINA DOS SANTOS"/>
    <m/>
    <n v="694413"/>
    <x v="10"/>
    <s v="CANCELADO"/>
    <d v="2026-02-18T00:00:00"/>
    <d v="2025-08-20T00:00:00"/>
    <d v="2025-08-20T00:00:00"/>
    <d v="2025-08-20T00:00:00"/>
    <x v="412"/>
    <x v="2"/>
    <s v="PARCIAL"/>
    <d v="2026-02-05T00:00:00"/>
  </r>
  <r>
    <x v="33222"/>
    <s v="9BVAG20C7EE816975"/>
    <n v="1626"/>
    <n v="1626"/>
    <n v="0"/>
    <n v="685"/>
    <n v="1425"/>
    <x v="64"/>
    <s v="ALCIONE MARIA DE PAIVA"/>
    <s v="ATIVO"/>
    <x v="9534"/>
    <s v="JANAINA CRISTINA DOS SANTOS"/>
    <m/>
    <n v="694410"/>
    <x v="13"/>
    <s v="CANCELADO"/>
    <d v="2026-02-18T00:00:00"/>
    <d v="2025-08-20T00:00:00"/>
    <d v="2025-08-20T00:00:00"/>
    <d v="2025-08-20T00:00:00"/>
    <x v="412"/>
    <x v="2"/>
    <s v="PARCIAL"/>
    <d v="2026-02-05T00:00:00"/>
  </r>
  <r>
    <x v="33223"/>
    <s v="9BVN4B5A0YE671169"/>
    <n v="1913"/>
    <n v="1913"/>
    <n v="0"/>
    <n v="712"/>
    <n v="785"/>
    <x v="64"/>
    <s v="ALCIONE MARIA DE PAIVA"/>
    <s v="ATIVO"/>
    <x v="9535"/>
    <s v="NÃO USA - LUCIANA PUSEBON"/>
    <m/>
    <n v="688723"/>
    <x v="11"/>
    <s v="CANCELADO"/>
    <d v="2026-02-18T00:00:00"/>
    <d v="2025-08-13T00:00:00"/>
    <d v="2025-08-13T00:00:00"/>
    <d v="2025-08-13T00:00:00"/>
    <x v="412"/>
    <x v="2"/>
    <s v="PARCIAL"/>
    <d v="2026-02-02T00:00:00"/>
  </r>
  <r>
    <x v="33223"/>
    <s v="9BVN4B5A0YE671169"/>
    <n v="1913"/>
    <n v="1913"/>
    <n v="0"/>
    <n v="712"/>
    <n v="785"/>
    <x v="64"/>
    <s v="ALCIONE MARIA DE PAIVA"/>
    <s v="ATIVO"/>
    <x v="9535"/>
    <s v="NÃO USA - LUCIANA PUSEBON"/>
    <m/>
    <n v="688722"/>
    <x v="19"/>
    <s v="CANCELADO"/>
    <d v="2026-02-18T00:00:00"/>
    <d v="2025-08-13T00:00:00"/>
    <d v="2025-08-13T00:00:00"/>
    <d v="2025-08-13T00:00:00"/>
    <x v="412"/>
    <x v="2"/>
    <s v="PARCIAL"/>
    <d v="2026-02-02T00:00:00"/>
  </r>
  <r>
    <x v="33223"/>
    <s v="9BVN4B5A0YE671169"/>
    <n v="1913"/>
    <n v="1913"/>
    <n v="0"/>
    <n v="712"/>
    <n v="785"/>
    <x v="64"/>
    <s v="ALCIONE MARIA DE PAIVA"/>
    <s v="ATIVO"/>
    <x v="9535"/>
    <s v="NÃO USA - LUCIANA PUSEBON"/>
    <m/>
    <n v="688721"/>
    <x v="17"/>
    <s v="CANCELADO"/>
    <d v="2026-02-18T00:00:00"/>
    <d v="2025-08-13T00:00:00"/>
    <d v="2025-08-13T00:00:00"/>
    <d v="2025-08-13T00:00:00"/>
    <x v="412"/>
    <x v="2"/>
    <s v="PARCIAL"/>
    <d v="2026-02-02T00:00:00"/>
  </r>
  <r>
    <x v="19988"/>
    <s v="9BSG6X200A3668892"/>
    <n v="315"/>
    <n v="315"/>
    <n v="0"/>
    <n v="283"/>
    <n v="280"/>
    <x v="63"/>
    <s v="JOSÉ ELIAS DOS SANTOS FILHO"/>
    <s v="ATIVO"/>
    <x v="3258"/>
    <s v="DIEGO ALEJANDRO CORTES MOYA"/>
    <m/>
    <n v="678596"/>
    <x v="17"/>
    <s v="CANCELADO"/>
    <d v="2026-02-18T00:00:00"/>
    <d v="2025-08-06T00:00:00"/>
    <d v="2025-08-08T00:00:00"/>
    <d v="2025-08-08T00:00:00"/>
    <x v="412"/>
    <x v="2"/>
    <s v="PARCIAL"/>
    <d v="2026-02-13T00:00:00"/>
  </r>
  <r>
    <x v="18910"/>
    <s v="9BVRG40D1ME895774"/>
    <n v="1722"/>
    <n v="1722"/>
    <n v="0"/>
    <n v="294"/>
    <n v="300"/>
    <x v="10"/>
    <s v="DAIANE CRISTINA VEIGA DA SILVA"/>
    <s v="ATIVO"/>
    <x v="9536"/>
    <s v="JANAINA CRISTINA DOS SANTOS"/>
    <m/>
    <n v="680090"/>
    <x v="19"/>
    <s v="CANCELADO"/>
    <d v="2026-02-18T00:00:00"/>
    <d v="2025-08-06T00:00:00"/>
    <d v="2025-08-08T00:00:00"/>
    <d v="2025-08-11T00:00:00"/>
    <x v="412"/>
    <x v="2"/>
    <s v="PARCIAL"/>
    <d v="2025-12-18T00:00:00"/>
  </r>
  <r>
    <x v="18910"/>
    <s v="9BVRG40D1ME895774"/>
    <n v="1722"/>
    <n v="1722"/>
    <n v="0"/>
    <n v="294"/>
    <n v="300"/>
    <x v="10"/>
    <s v="DAIANE CRISTINA VEIGA DA SILVA"/>
    <s v="ATIVO"/>
    <x v="9536"/>
    <s v="JANAINA CRISTINA DOS SANTOS"/>
    <m/>
    <n v="678873"/>
    <x v="11"/>
    <s v="CANCELADO"/>
    <d v="2026-02-18T00:00:00"/>
    <d v="2025-08-06T00:00:00"/>
    <d v="2025-08-08T00:00:00"/>
    <d v="2025-08-11T00:00:00"/>
    <x v="412"/>
    <x v="2"/>
    <s v="PARCIAL"/>
    <d v="2025-12-18T00:00:00"/>
  </r>
  <r>
    <x v="33272"/>
    <s v="9A9CD31428LDJ5281"/>
    <n v="129"/>
    <n v="0"/>
    <n v="129"/>
    <n v="358"/>
    <n v="369"/>
    <x v="102"/>
    <s v="MILENA DALBOSCO"/>
    <s v="ATIVO"/>
    <x v="9549"/>
    <s v="JANAINA CRISTINA DOS SANTOS"/>
    <m/>
    <n v="679408"/>
    <x v="12"/>
    <s v="CANCELADO"/>
    <d v="2026-02-18T00:00:00"/>
    <d v="2025-08-07T00:00:00"/>
    <d v="2025-08-07T00:00:00"/>
    <d v="2025-08-07T00:00:00"/>
    <x v="412"/>
    <x v="2"/>
    <s v="PARCIAL"/>
    <d v="2025-08-29T00:00:00"/>
  </r>
  <r>
    <x v="33224"/>
    <s v="9536Y827XJR823135"/>
    <n v="1700402"/>
    <n v="1700402"/>
    <n v="0"/>
    <n v="388"/>
    <n v="5564"/>
    <x v="63"/>
    <s v="JOSÉ ELIAS DOS SANTOS FILHO"/>
    <s v="ATIVO"/>
    <x v="224"/>
    <s v="JOÃO PAULO RIBEIRO PINTO"/>
    <m/>
    <n v="737900"/>
    <x v="9"/>
    <s v="CANCELADO"/>
    <d v="2026-02-18T00:00:00"/>
    <d v="2025-10-16T00:00:00"/>
    <d v="2025-10-22T00:00:00"/>
    <d v="2025-10-24T00:00:00"/>
    <x v="412"/>
    <x v="2"/>
    <s v="PARCIAL"/>
    <d v="2026-02-03T00:00:00"/>
  </r>
  <r>
    <x v="33224"/>
    <s v="9536Y827XJR823135"/>
    <n v="1700402"/>
    <n v="1700402"/>
    <n v="0"/>
    <n v="388"/>
    <n v="5564"/>
    <x v="63"/>
    <s v="JOSÉ ELIAS DOS SANTOS FILHO"/>
    <s v="ATIVO"/>
    <x v="224"/>
    <s v="JOÃO PAULO RIBEIRO PINTO"/>
    <m/>
    <n v="737899"/>
    <x v="20"/>
    <s v="CANCELADO"/>
    <d v="2026-02-18T00:00:00"/>
    <d v="2025-10-16T00:00:00"/>
    <d v="2025-10-22T00:00:00"/>
    <d v="2025-10-24T00:00:00"/>
    <x v="412"/>
    <x v="2"/>
    <s v="PARCIAL"/>
    <d v="2026-02-03T00:00:00"/>
  </r>
  <r>
    <x v="17789"/>
    <s v="9BM934241KS049790"/>
    <n v="70097"/>
    <n v="70097"/>
    <n v="0"/>
    <n v="388"/>
    <n v="1232"/>
    <x v="63"/>
    <s v="JOSÉ ELIAS DOS SANTOS FILHO"/>
    <s v="ATIVO"/>
    <x v="224"/>
    <s v="JOÃO PAULO RIBEIRO PINTO"/>
    <m/>
    <n v="692819"/>
    <x v="13"/>
    <s v="CANCELADO"/>
    <d v="2026-02-18T00:00:00"/>
    <d v="2025-08-19T00:00:00"/>
    <d v="2025-08-20T00:00:00"/>
    <d v="2025-08-20T00:00:00"/>
    <x v="412"/>
    <x v="2"/>
    <s v="PARCIAL"/>
    <d v="2026-02-03T00:00:00"/>
  </r>
  <r>
    <x v="17767"/>
    <s v="9533E8242DR340213"/>
    <n v="2365"/>
    <n v="2365"/>
    <n v="0"/>
    <n v="388"/>
    <n v="1232"/>
    <x v="63"/>
    <s v="JOSÉ ELIAS DOS SANTOS FILHO"/>
    <s v="ATIVO"/>
    <x v="224"/>
    <s v="JOÃO PAULO RIBEIRO PINTO"/>
    <m/>
    <n v="692816"/>
    <x v="9"/>
    <s v="CANCELADO"/>
    <d v="2026-02-18T00:00:00"/>
    <d v="2025-08-19T00:00:00"/>
    <d v="2025-08-20T00:00:00"/>
    <d v="2025-08-20T00:00:00"/>
    <x v="412"/>
    <x v="2"/>
    <s v="PARCIAL"/>
    <d v="2026-02-03T00:00:00"/>
  </r>
  <r>
    <x v="17767"/>
    <s v="9533E8242DR340213"/>
    <n v="2365"/>
    <n v="2365"/>
    <n v="0"/>
    <n v="388"/>
    <n v="1232"/>
    <x v="63"/>
    <s v="JOSÉ ELIAS DOS SANTOS FILHO"/>
    <s v="ATIVO"/>
    <x v="224"/>
    <s v="JOÃO PAULO RIBEIRO PINTO"/>
    <m/>
    <n v="692813"/>
    <x v="13"/>
    <s v="CANCELADO"/>
    <d v="2026-02-18T00:00:00"/>
    <d v="2025-08-19T00:00:00"/>
    <d v="2025-08-20T00:00:00"/>
    <d v="2025-08-20T00:00:00"/>
    <x v="412"/>
    <x v="2"/>
    <s v="PARCIAL"/>
    <d v="2026-02-03T00:00:00"/>
  </r>
  <r>
    <x v="13362"/>
    <s v="9535N8249BR137552"/>
    <n v="1286147"/>
    <n v="1286147"/>
    <n v="0"/>
    <n v="390"/>
    <n v="5264"/>
    <x v="3"/>
    <s v="JOSE LUIZ DOS SANTOS FILHO"/>
    <s v="ATIVO"/>
    <x v="4070"/>
    <s v="ANDRESSA SILVA DE OLIVEIRA PINTO "/>
    <m/>
    <n v="734933"/>
    <x v="20"/>
    <s v="CANCELADO"/>
    <d v="2026-02-18T00:00:00"/>
    <d v="2025-10-13T00:00:00"/>
    <d v="2025-10-13T00:00:00"/>
    <d v="2025-10-15T00:00:00"/>
    <x v="412"/>
    <x v="2"/>
    <s v="PARCIAL"/>
    <d v="2026-01-19T00:00:00"/>
  </r>
  <r>
    <x v="13362"/>
    <s v="9535N8249BR137552"/>
    <n v="1286147"/>
    <n v="1286147"/>
    <n v="0"/>
    <n v="390"/>
    <n v="5264"/>
    <x v="3"/>
    <s v="JOSE LUIZ DOS SANTOS FILHO"/>
    <s v="ATIVO"/>
    <x v="4070"/>
    <s v="ANDRESSA SILVA DE OLIVEIRA PINTO "/>
    <m/>
    <n v="734929"/>
    <x v="17"/>
    <s v="CANCELADO"/>
    <d v="2026-02-18T00:00:00"/>
    <d v="2025-10-13T00:00:00"/>
    <d v="2025-10-13T00:00:00"/>
    <d v="2025-10-15T00:00:00"/>
    <x v="412"/>
    <x v="2"/>
    <s v="PARCIAL"/>
    <d v="2026-01-19T00:00:00"/>
  </r>
  <r>
    <x v="13362"/>
    <s v="9535N8249BR137552"/>
    <n v="1286147"/>
    <n v="1286147"/>
    <n v="0"/>
    <n v="390"/>
    <n v="5264"/>
    <x v="3"/>
    <s v="JOSE LUIZ DOS SANTOS FILHO"/>
    <s v="ATIVO"/>
    <x v="4070"/>
    <s v="ANDRESSA SILVA DE OLIVEIRA PINTO "/>
    <m/>
    <n v="734928"/>
    <x v="13"/>
    <s v="CANCELADO"/>
    <d v="2026-02-18T00:00:00"/>
    <d v="2025-10-13T00:00:00"/>
    <d v="2025-10-13T00:00:00"/>
    <d v="2025-10-15T00:00:00"/>
    <x v="412"/>
    <x v="2"/>
    <s v="PARCIAL"/>
    <d v="2026-01-19T00:00:00"/>
  </r>
  <r>
    <x v="13362"/>
    <s v="9535N8249BR137552"/>
    <n v="1286147"/>
    <n v="1286147"/>
    <n v="0"/>
    <n v="390"/>
    <n v="5264"/>
    <x v="3"/>
    <s v="JOSE LUIZ DOS SANTOS FILHO"/>
    <s v="ATIVO"/>
    <x v="4070"/>
    <s v="ANDRESSA SILVA DE OLIVEIRA PINTO "/>
    <m/>
    <n v="734926"/>
    <x v="0"/>
    <s v="CANCELADO"/>
    <d v="2026-02-18T00:00:00"/>
    <d v="2025-10-13T00:00:00"/>
    <d v="2025-10-13T00:00:00"/>
    <d v="2025-10-15T00:00:00"/>
    <x v="412"/>
    <x v="2"/>
    <s v="PARCIAL"/>
    <d v="2026-01-19T00:00:00"/>
  </r>
  <r>
    <x v="33226"/>
    <s v="9BVRG40D0JE848997"/>
    <n v="959644"/>
    <n v="959644"/>
    <n v="0"/>
    <n v="404"/>
    <n v="3616"/>
    <x v="67"/>
    <s v="MICRO A - DEUZIMAR"/>
    <s v="ATIVO"/>
    <x v="1628"/>
    <s v="LUCAS BELMIRO MENDES SANTOS"/>
    <m/>
    <n v="715094"/>
    <x v="10"/>
    <s v="CANCELADO"/>
    <d v="2026-02-18T00:00:00"/>
    <d v="2025-09-17T00:00:00"/>
    <d v="2025-09-19T00:00:00"/>
    <d v="2025-09-23T00:00:00"/>
    <x v="412"/>
    <x v="2"/>
    <s v="PARCIAL"/>
    <d v="2026-01-08T00:00:00"/>
  </r>
  <r>
    <x v="33226"/>
    <s v="9BVRG40D0JE848997"/>
    <n v="959644"/>
    <n v="959644"/>
    <n v="0"/>
    <n v="404"/>
    <n v="3616"/>
    <x v="67"/>
    <s v="MICRO A - DEUZIMAR"/>
    <s v="ATIVO"/>
    <x v="1628"/>
    <s v="LUCAS BELMIRO MENDES SANTOS"/>
    <m/>
    <n v="715089"/>
    <x v="17"/>
    <s v="CANCELADO"/>
    <d v="2026-02-18T00:00:00"/>
    <d v="2025-09-17T00:00:00"/>
    <d v="2025-09-19T00:00:00"/>
    <d v="2025-09-23T00:00:00"/>
    <x v="412"/>
    <x v="2"/>
    <s v="PARCIAL"/>
    <d v="2026-01-08T00:00:00"/>
  </r>
  <r>
    <x v="33273"/>
    <s v="9ADG0712CCM349648"/>
    <n v="186"/>
    <n v="0"/>
    <n v="186"/>
    <n v="411"/>
    <n v="427"/>
    <x v="46"/>
    <s v="ROBSON BORTOLOTTO - TESTE"/>
    <s v="ATIVO"/>
    <x v="9559"/>
    <s v="ANDRESSA SILVA DE OLIVEIRA PINTO "/>
    <m/>
    <n v="679882"/>
    <x v="16"/>
    <s v="CANCELADO"/>
    <d v="2026-02-18T00:00:00"/>
    <d v="2025-08-08T00:00:00"/>
    <d v="2025-08-12T00:00:00"/>
    <d v="2025-08-12T00:00:00"/>
    <x v="412"/>
    <x v="2"/>
    <s v="PARCIAL"/>
    <d v="2025-11-05T00:00:00"/>
  </r>
  <r>
    <x v="33274"/>
    <s v="9ADG0712CCM349647"/>
    <n v="182"/>
    <n v="0"/>
    <n v="182"/>
    <n v="411"/>
    <n v="427"/>
    <x v="46"/>
    <s v="ROBSON BORTOLOTTO - TESTE"/>
    <s v="ATIVO"/>
    <x v="9559"/>
    <s v="ANDRESSA SILVA DE OLIVEIRA PINTO "/>
    <m/>
    <n v="679877"/>
    <x v="14"/>
    <s v="CANCELADO"/>
    <d v="2026-02-18T00:00:00"/>
    <d v="2025-08-08T00:00:00"/>
    <d v="2025-08-12T00:00:00"/>
    <d v="2025-08-12T00:00:00"/>
    <x v="412"/>
    <x v="2"/>
    <s v="PARCIAL"/>
    <d v="2025-11-05T00:00:00"/>
  </r>
  <r>
    <x v="33274"/>
    <s v="9ADG0712CCM349647"/>
    <n v="182"/>
    <n v="0"/>
    <n v="182"/>
    <n v="411"/>
    <n v="427"/>
    <x v="46"/>
    <s v="ROBSON BORTOLOTTO - TESTE"/>
    <s v="ATIVO"/>
    <x v="9559"/>
    <s v="ANDRESSA SILVA DE OLIVEIRA PINTO "/>
    <m/>
    <n v="679876"/>
    <x v="12"/>
    <s v="CANCELADO"/>
    <d v="2026-02-18T00:00:00"/>
    <d v="2025-08-08T00:00:00"/>
    <d v="2025-08-12T00:00:00"/>
    <d v="2025-08-12T00:00:00"/>
    <x v="412"/>
    <x v="2"/>
    <s v="PARCIAL"/>
    <d v="2025-11-05T00:00:00"/>
  </r>
  <r>
    <x v="18893"/>
    <s v="9ADG1243XYM146811"/>
    <n v="1022"/>
    <n v="0"/>
    <n v="1022"/>
    <n v="428"/>
    <n v="448"/>
    <x v="3"/>
    <s v="HUGO SIGAKI"/>
    <s v="ATIVO"/>
    <x v="5597"/>
    <s v="ANDRESSA SILVA DE OLIVEIRA PINTO "/>
    <m/>
    <n v="680185"/>
    <x v="14"/>
    <s v="CANCELADO"/>
    <d v="2026-02-18T00:00:00"/>
    <d v="2025-08-08T00:00:00"/>
    <d v="2025-08-08T00:00:00"/>
    <d v="2025-08-08T00:00:00"/>
    <x v="412"/>
    <x v="2"/>
    <s v="PARCIAL"/>
    <d v="2025-11-05T00:00:00"/>
  </r>
  <r>
    <x v="18906"/>
    <s v="9BSR6X400K3945167"/>
    <n v="2429"/>
    <n v="2429"/>
    <n v="0"/>
    <n v="439"/>
    <n v="459"/>
    <x v="3"/>
    <s v="JOÃO BATISTA VOLPATO"/>
    <s v="ATIVO"/>
    <x v="4708"/>
    <s v="JANAINA CRISTINA DOS SANTOS"/>
    <m/>
    <n v="680566"/>
    <x v="19"/>
    <s v="CANCELADO"/>
    <d v="2026-02-18T00:00:00"/>
    <d v="2025-08-08T00:00:00"/>
    <d v="2025-08-08T00:00:00"/>
    <d v="2025-08-08T00:00:00"/>
    <x v="412"/>
    <x v="2"/>
    <s v="PARCIAL"/>
    <d v="2025-09-25T00:00:00"/>
  </r>
  <r>
    <x v="18906"/>
    <s v="9BSR6X400K3945167"/>
    <n v="2429"/>
    <n v="2429"/>
    <n v="0"/>
    <n v="439"/>
    <n v="459"/>
    <x v="3"/>
    <s v="JOÃO BATISTA VOLPATO"/>
    <s v="ATIVO"/>
    <x v="4708"/>
    <s v="JANAINA CRISTINA DOS SANTOS"/>
    <m/>
    <n v="680527"/>
    <x v="17"/>
    <s v="CANCELADO"/>
    <d v="2026-02-18T00:00:00"/>
    <d v="2025-08-08T00:00:00"/>
    <d v="2025-08-08T00:00:00"/>
    <d v="2025-08-08T00:00:00"/>
    <x v="412"/>
    <x v="2"/>
    <s v="PARCIAL"/>
    <d v="2025-09-25T00:00:00"/>
  </r>
  <r>
    <x v="19720"/>
    <s v="97T0AB984PC001254"/>
    <n v="2923"/>
    <n v="0"/>
    <n v="2923"/>
    <n v="648"/>
    <n v="694"/>
    <x v="70"/>
    <s v="DAIANE CRISTINA VEIGA DA SILVA"/>
    <s v="ATIVO"/>
    <x v="5869"/>
    <s v="LUCAS BELMIRO MENDES SANTOS"/>
    <m/>
    <n v="687124"/>
    <x v="16"/>
    <s v="CANCELADO"/>
    <d v="2026-02-18T00:00:00"/>
    <d v="2025-08-12T00:00:00"/>
    <d v="2025-08-12T00:00:00"/>
    <d v="2025-08-12T00:00:00"/>
    <x v="412"/>
    <x v="2"/>
    <s v="PARCIAL"/>
    <d v="2025-11-28T00:00:00"/>
  </r>
  <r>
    <x v="33229"/>
    <s v="9BVAS02D9BE771443"/>
    <n v="74242"/>
    <n v="74242"/>
    <n v="0"/>
    <n v="654"/>
    <n v="705"/>
    <x v="33"/>
    <s v="CASSIA KETHILE SANTANA DA SILVA"/>
    <s v="ATIVO"/>
    <x v="9538"/>
    <s v="ANDRESSA SILVA DE OLIVEIRA PINTO "/>
    <m/>
    <n v="687282"/>
    <x v="10"/>
    <s v="CANCELADO"/>
    <d v="2026-02-18T00:00:00"/>
    <d v="2025-08-12T00:00:00"/>
    <d v="2025-08-13T00:00:00"/>
    <d v="2025-08-14T00:00:00"/>
    <x v="412"/>
    <x v="2"/>
    <s v="PARCIAL"/>
    <d v="2025-12-19T00:00:00"/>
  </r>
  <r>
    <x v="33255"/>
    <s v="9BVA4CMA74E702395"/>
    <n v="289732"/>
    <n v="289732"/>
    <n v="0"/>
    <n v="2483"/>
    <n v="3189"/>
    <x v="116"/>
    <s v="MF - TIAGO PASQUINI"/>
    <s v="ATIVO"/>
    <x v="9551"/>
    <s v="LUCAS BELMIRO MENDES SANTOS"/>
    <m/>
    <n v="711159"/>
    <x v="10"/>
    <s v="CANCELADO"/>
    <d v="2026-02-18T00:00:00"/>
    <d v="2025-09-11T00:00:00"/>
    <d v="2025-09-15T00:00:00"/>
    <d v="2025-09-15T00:00:00"/>
    <x v="412"/>
    <x v="2"/>
    <s v="PARCIAL"/>
    <d v="2025-12-16T00:00:00"/>
  </r>
  <r>
    <x v="33230"/>
    <s v="9ADB060278M260803"/>
    <n v="6904"/>
    <n v="0"/>
    <n v="6904"/>
    <n v="2486"/>
    <n v="3140"/>
    <x v="57"/>
    <s v="ANDRE FABIO MENDES"/>
    <s v="ATIVO"/>
    <x v="9539"/>
    <s v="VICTOR GOMES PICÃO"/>
    <m/>
    <n v="710739"/>
    <x v="16"/>
    <s v="CANCELADO"/>
    <d v="2026-02-18T00:00:00"/>
    <d v="2025-09-10T00:00:00"/>
    <d v="2025-09-10T00:00:00"/>
    <d v="2025-09-11T00:00:00"/>
    <x v="412"/>
    <x v="2"/>
    <s v="PARCIAL"/>
    <d v="2026-01-28T00:00:00"/>
  </r>
  <r>
    <x v="33275"/>
    <s v="9ADB066278M260804"/>
    <n v="6901"/>
    <n v="0"/>
    <n v="6901"/>
    <n v="2486"/>
    <n v="3140"/>
    <x v="57"/>
    <s v="ANDRE FABIO MENDES"/>
    <s v="ATIVO"/>
    <x v="9539"/>
    <s v="VICTOR GOMES PICÃO"/>
    <m/>
    <n v="710737"/>
    <x v="12"/>
    <s v="CANCELADO"/>
    <d v="2026-02-18T00:00:00"/>
    <d v="2025-09-10T00:00:00"/>
    <d v="2025-09-10T00:00:00"/>
    <d v="2025-09-11T00:00:00"/>
    <x v="412"/>
    <x v="2"/>
    <s v="PARCIAL"/>
    <d v="2026-01-28T00:00:00"/>
  </r>
  <r>
    <x v="33231"/>
    <s v="9BM963425MB212535"/>
    <n v="766326"/>
    <n v="766326"/>
    <n v="0"/>
    <n v="2510"/>
    <n v="3175"/>
    <x v="137"/>
    <s v="PARCEIRO - B OTTO PEREIRA SCHNEIDER FILHO"/>
    <s v="ATIVO"/>
    <x v="9540"/>
    <s v="ANDRESSA SILVA DE OLIVEIRA PINTO "/>
    <m/>
    <n v="710989"/>
    <x v="17"/>
    <s v="CANCELADO"/>
    <d v="2026-02-18T00:00:00"/>
    <d v="2025-09-10T00:00:00"/>
    <d v="2025-09-25T00:00:00"/>
    <d v="2025-09-26T00:00:00"/>
    <x v="412"/>
    <x v="2"/>
    <s v="PARCIAL"/>
    <d v="2026-01-23T00:00:00"/>
  </r>
  <r>
    <x v="9847"/>
    <s v="9BSG4X200A3668781"/>
    <n v="3630387"/>
    <n v="3630387"/>
    <n v="0"/>
    <n v="2556"/>
    <n v="8895"/>
    <x v="46"/>
    <s v="ROBSON BORTOLOTTO - TESTE"/>
    <s v="ATIVO"/>
    <x v="1728"/>
    <s v="DIEGO ALEJANDRO CORTES MOYA"/>
    <m/>
    <n v="769660"/>
    <x v="11"/>
    <s v="CANCELADO"/>
    <d v="2026-02-18T00:00:00"/>
    <d v="2025-12-29T00:00:00"/>
    <d v="2025-12-30T00:00:00"/>
    <d v="2025-12-30T00:00:00"/>
    <x v="412"/>
    <x v="2"/>
    <s v="PARCIAL"/>
    <d v="2026-01-20T00:00:00"/>
  </r>
  <r>
    <x v="9847"/>
    <s v="9BSG4X200A3668781"/>
    <n v="3630387"/>
    <n v="3630387"/>
    <n v="0"/>
    <n v="2556"/>
    <n v="8895"/>
    <x v="46"/>
    <s v="ROBSON BORTOLOTTO - TESTE"/>
    <s v="ATIVO"/>
    <x v="1728"/>
    <s v="DIEGO ALEJANDRO CORTES MOYA"/>
    <m/>
    <n v="769659"/>
    <x v="17"/>
    <s v="CANCELADO"/>
    <d v="2026-02-18T00:00:00"/>
    <d v="2025-12-29T00:00:00"/>
    <d v="2025-12-30T00:00:00"/>
    <d v="2025-12-30T00:00:00"/>
    <x v="412"/>
    <x v="2"/>
    <s v="PARCIAL"/>
    <d v="2026-01-20T00:00:00"/>
  </r>
  <r>
    <x v="3328"/>
    <s v="9EP071020A1005096"/>
    <n v="33854"/>
    <n v="0"/>
    <n v="33854"/>
    <n v="6166"/>
    <n v="9340"/>
    <x v="9"/>
    <s v="QUEILA DE CAMARGO REIS DOS SANTOS"/>
    <s v="ATIVO"/>
    <x v="1388"/>
    <s v="ANDRESSA SILVA DE OLIVEIRA PINTO "/>
    <m/>
    <n v="773466"/>
    <x v="14"/>
    <s v="CANCELADO"/>
    <d v="2026-02-18T00:00:00"/>
    <d v="2026-01-13T00:00:00"/>
    <d v="2026-01-15T00:00:00"/>
    <d v="2026-01-16T00:00:00"/>
    <x v="412"/>
    <x v="2"/>
    <s v="PARCIAL"/>
    <d v="2026-01-29T00:00:00"/>
  </r>
  <r>
    <x v="11042"/>
    <s v="9BM938142JS042469"/>
    <n v="2071221"/>
    <n v="2071221"/>
    <n v="0"/>
    <n v="4605"/>
    <n v="6391"/>
    <x v="57"/>
    <s v="MARLI SCHERNER"/>
    <s v="ATIVO"/>
    <x v="3325"/>
    <s v="LUCAS BELMIRO MENDES SANTOS"/>
    <s v="CAROLINE EVANGELISTA DA SILVA "/>
    <n v="745969"/>
    <x v="13"/>
    <s v="CANCELADO"/>
    <d v="2026-02-18T00:00:00"/>
    <d v="2025-10-30T00:00:00"/>
    <d v="2025-10-31T00:00:00"/>
    <d v="2025-10-31T00:00:00"/>
    <x v="412"/>
    <x v="2"/>
    <s v="PARCIAL"/>
    <d v="2026-01-20T00:00:00"/>
  </r>
  <r>
    <x v="16431"/>
    <s v="91RA35564RC002929"/>
    <n v="5068"/>
    <n v="0"/>
    <n v="5068"/>
    <n v="2729"/>
    <n v="6094"/>
    <x v="17"/>
    <s v="MILENA DALBOSCO REGUA 2"/>
    <s v="ATIVO"/>
    <x v="4845"/>
    <s v="LUCAS BELMIRO MENDES SANTOS"/>
    <m/>
    <n v="742851"/>
    <x v="16"/>
    <s v="CANCELADO"/>
    <d v="2026-02-18T00:00:00"/>
    <d v="2025-10-27T00:00:00"/>
    <d v="2025-10-27T00:00:00"/>
    <d v="2025-10-27T00:00:00"/>
    <x v="412"/>
    <x v="2"/>
    <s v="PARCIAL"/>
    <d v="2026-02-09T00:00:00"/>
  </r>
  <r>
    <x v="33256"/>
    <s v="9A9B1023CDCEM5110"/>
    <n v="7532"/>
    <n v="0"/>
    <n v="7532"/>
    <n v="2766"/>
    <n v="3529"/>
    <x v="36"/>
    <s v="ANA PAULA ALVARAZO PONTE"/>
    <s v="ATIVO"/>
    <x v="9552"/>
    <s v="VICTOR GOMES PICÃO"/>
    <m/>
    <n v="714285"/>
    <x v="16"/>
    <s v="CANCELADO"/>
    <d v="2026-02-18T00:00:00"/>
    <d v="2025-09-16T00:00:00"/>
    <d v="2025-09-16T00:00:00"/>
    <d v="2025-09-17T00:00:00"/>
    <x v="412"/>
    <x v="2"/>
    <s v="PARCIAL"/>
    <d v="2026-01-09T00:00:00"/>
  </r>
  <r>
    <x v="28727"/>
    <s v="9BSR6X400F3877151"/>
    <n v="915880"/>
    <n v="915880"/>
    <n v="0"/>
    <n v="2786"/>
    <n v="3575"/>
    <x v="46"/>
    <s v="ROBSON BORTOLOTTO - TESTE"/>
    <s v="ATIVO"/>
    <x v="9541"/>
    <s v="DIEGO ALEJANDRO CORTES MOYA"/>
    <m/>
    <n v="714757"/>
    <x v="18"/>
    <s v="CANCELADO"/>
    <d v="2026-02-18T00:00:00"/>
    <d v="2025-09-16T00:00:00"/>
    <d v="2025-09-18T00:00:00"/>
    <d v="2025-09-18T00:00:00"/>
    <x v="412"/>
    <x v="2"/>
    <s v="PARCIAL"/>
    <d v="2025-11-04T00:00:00"/>
  </r>
  <r>
    <x v="28727"/>
    <s v="9BSR6X400F3877151"/>
    <n v="915880"/>
    <n v="915880"/>
    <n v="0"/>
    <n v="2786"/>
    <n v="3575"/>
    <x v="46"/>
    <s v="ROBSON BORTOLOTTO - TESTE"/>
    <s v="ATIVO"/>
    <x v="9541"/>
    <s v="DIEGO ALEJANDRO CORTES MOYA"/>
    <m/>
    <n v="714756"/>
    <x v="0"/>
    <s v="CANCELADO"/>
    <d v="2026-02-18T00:00:00"/>
    <d v="2025-09-16T00:00:00"/>
    <d v="2025-09-18T00:00:00"/>
    <d v="2025-09-18T00:00:00"/>
    <x v="412"/>
    <x v="2"/>
    <s v="PARCIAL"/>
    <d v="2025-11-04T00:00:00"/>
  </r>
  <r>
    <x v="16596"/>
    <s v="93EB0803111003071"/>
    <n v="7803"/>
    <n v="0"/>
    <n v="7803"/>
    <n v="2865"/>
    <n v="3747"/>
    <x v="71"/>
    <s v="RODRIGO ALMEIDA"/>
    <s v="ATIVO"/>
    <x v="4892"/>
    <s v="LUCAS BELMIRO MENDES SANTOS"/>
    <m/>
    <n v="716229"/>
    <x v="14"/>
    <s v="CANCELADO"/>
    <d v="2026-02-18T00:00:00"/>
    <d v="2025-09-18T00:00:00"/>
    <d v="2025-09-19T00:00:00"/>
    <d v="2025-09-22T00:00:00"/>
    <x v="412"/>
    <x v="2"/>
    <s v="PARCIAL"/>
    <d v="2025-11-17T00:00:00"/>
  </r>
  <r>
    <x v="16596"/>
    <s v="93EB0803111003071"/>
    <n v="7803"/>
    <n v="0"/>
    <n v="7803"/>
    <n v="2865"/>
    <n v="3747"/>
    <x v="71"/>
    <s v="RODRIGO ALMEIDA"/>
    <s v="ATIVO"/>
    <x v="4892"/>
    <s v="LUCAS BELMIRO MENDES SANTOS"/>
    <m/>
    <n v="716228"/>
    <x v="12"/>
    <s v="CANCELADO"/>
    <d v="2026-02-18T00:00:00"/>
    <d v="2025-09-18T00:00:00"/>
    <d v="2025-09-19T00:00:00"/>
    <d v="2025-09-22T00:00:00"/>
    <x v="412"/>
    <x v="2"/>
    <s v="PARCIAL"/>
    <d v="2025-11-17T00:00:00"/>
  </r>
  <r>
    <x v="4926"/>
    <s v="94BF1473KKV063808"/>
    <n v="31328"/>
    <n v="0"/>
    <n v="31328"/>
    <n v="5718"/>
    <n v="8420"/>
    <x v="91"/>
    <s v="KAUAN SAIMON FLORES SCHMIT  "/>
    <s v="ATIVO"/>
    <x v="9542"/>
    <s v="ANDRESSA SILVA DE OLIVEIRA PINTO "/>
    <m/>
    <n v="765179"/>
    <x v="16"/>
    <s v="CANCELADO"/>
    <d v="2026-02-18T00:00:00"/>
    <d v="2025-12-12T00:00:00"/>
    <d v="2025-12-15T00:00:00"/>
    <d v="2025-12-16T00:00:00"/>
    <x v="412"/>
    <x v="2"/>
    <s v="PARCIAL"/>
    <d v="2026-01-16T00:00:00"/>
  </r>
  <r>
    <x v="4926"/>
    <s v="94BF1473KKV063808"/>
    <n v="31328"/>
    <n v="0"/>
    <n v="31328"/>
    <n v="5718"/>
    <n v="8420"/>
    <x v="91"/>
    <s v="KAUAN SAIMON FLORES SCHMIT  "/>
    <s v="ATIVO"/>
    <x v="9542"/>
    <s v="ANDRESSA SILVA DE OLIVEIRA PINTO "/>
    <m/>
    <n v="765167"/>
    <x v="14"/>
    <s v="CANCELADO"/>
    <d v="2026-02-18T00:00:00"/>
    <d v="2025-12-12T00:00:00"/>
    <d v="2025-12-15T00:00:00"/>
    <d v="2025-12-16T00:00:00"/>
    <x v="412"/>
    <x v="2"/>
    <s v="PARCIAL"/>
    <d v="2026-01-16T00:00:00"/>
  </r>
  <r>
    <x v="4249"/>
    <s v="9APB09620GP000023"/>
    <n v="32772"/>
    <n v="0"/>
    <n v="32772"/>
    <n v="5723"/>
    <n v="8432"/>
    <x v="46"/>
    <s v="JOÃO BATISTA VOLPATO"/>
    <s v="ATIVO"/>
    <x v="9543"/>
    <s v="DIEGO ALEJANDRO CORTES MOYA"/>
    <m/>
    <n v="765268"/>
    <x v="14"/>
    <s v="CANCELADO"/>
    <d v="2026-02-18T00:00:00"/>
    <d v="2025-12-12T00:00:00"/>
    <d v="2025-12-16T00:00:00"/>
    <d v="2025-12-17T00:00:00"/>
    <x v="412"/>
    <x v="2"/>
    <s v="PARCIAL"/>
    <d v="2026-01-30T00:00:00"/>
  </r>
  <r>
    <x v="33257"/>
    <s v="9BM958443DB890477"/>
    <n v="907603"/>
    <n v="907603"/>
    <n v="0"/>
    <n v="2911"/>
    <n v="3776"/>
    <x v="46"/>
    <s v="ROBSON BORTOLOTTO - TESTE"/>
    <s v="ATIVO"/>
    <x v="9553"/>
    <s v="LUCAS BELMIRO MENDES SANTOS"/>
    <m/>
    <n v="716505"/>
    <x v="18"/>
    <s v="CANCELADO"/>
    <d v="2026-02-18T00:00:00"/>
    <d v="2025-09-19T00:00:00"/>
    <d v="2025-09-24T00:00:00"/>
    <d v="2025-09-24T00:00:00"/>
    <x v="412"/>
    <x v="2"/>
    <s v="PARCIAL"/>
    <d v="2026-01-27T00:00:00"/>
  </r>
  <r>
    <x v="33257"/>
    <s v="9BM958443DB890477"/>
    <n v="907603"/>
    <n v="907603"/>
    <n v="0"/>
    <n v="2911"/>
    <n v="3776"/>
    <x v="46"/>
    <s v="ROBSON BORTOLOTTO - TESTE"/>
    <s v="ATIVO"/>
    <x v="9553"/>
    <s v="LUCAS BELMIRO MENDES SANTOS"/>
    <m/>
    <n v="716504"/>
    <x v="11"/>
    <s v="CANCELADO"/>
    <d v="2026-02-18T00:00:00"/>
    <d v="2025-09-19T00:00:00"/>
    <d v="2025-09-24T00:00:00"/>
    <d v="2025-09-24T00:00:00"/>
    <x v="412"/>
    <x v="2"/>
    <s v="PARCIAL"/>
    <d v="2026-01-27T00:00:00"/>
  </r>
  <r>
    <x v="33258"/>
    <s v="9ARD01020TS038860"/>
    <n v="7494"/>
    <n v="0"/>
    <n v="7494"/>
    <n v="2926"/>
    <n v="3796"/>
    <x v="57"/>
    <s v="MARLI SCHERNER"/>
    <s v="ATIVO"/>
    <x v="9554"/>
    <s v="JANAINA CRISTINA DOS SANTOS"/>
    <m/>
    <n v="716766"/>
    <x v="12"/>
    <s v="CANCELADO"/>
    <d v="2026-02-18T00:00:00"/>
    <d v="2025-09-19T00:00:00"/>
    <d v="2025-09-25T00:00:00"/>
    <d v="2025-09-25T00:00:00"/>
    <x v="412"/>
    <x v="2"/>
    <s v="PARCIAL"/>
    <d v="2025-12-03T00:00:00"/>
  </r>
  <r>
    <x v="1533"/>
    <s v="9AA07102G5C058484"/>
    <n v="34966"/>
    <n v="0"/>
    <n v="34966"/>
    <n v="6610"/>
    <n v="10231"/>
    <x v="71"/>
    <s v="RODRIGO ALMEIDA"/>
    <s v="ATIVO"/>
    <x v="690"/>
    <s v="CAMILLA MINHO"/>
    <m/>
    <n v="781281"/>
    <x v="16"/>
    <s v="CANCELADO"/>
    <d v="2026-02-18T00:00:00"/>
    <d v="2026-01-30T00:00:00"/>
    <d v="2026-01-30T00:00:00"/>
    <d v="2026-02-03T00:00:00"/>
    <x v="412"/>
    <x v="2"/>
    <s v="PARCIAL"/>
    <d v="2026-02-12T00:00:00"/>
  </r>
  <r>
    <x v="1538"/>
    <s v="9AA07072G5C058485"/>
    <n v="34967"/>
    <n v="0"/>
    <n v="34967"/>
    <n v="6610"/>
    <n v="10231"/>
    <x v="71"/>
    <s v="RODRIGO ALMEIDA"/>
    <s v="ATIVO"/>
    <x v="690"/>
    <s v="CAMILLA MINHO"/>
    <m/>
    <n v="781280"/>
    <x v="14"/>
    <s v="CANCELADO"/>
    <d v="2026-02-18T00:00:00"/>
    <d v="2026-01-30T00:00:00"/>
    <d v="2026-01-30T00:00:00"/>
    <d v="2026-02-03T00:00:00"/>
    <x v="412"/>
    <x v="2"/>
    <s v="PARCIAL"/>
    <d v="2026-02-12T00:00:00"/>
  </r>
  <r>
    <x v="1282"/>
    <s v="94BJ1243KLV068890"/>
    <n v="6582"/>
    <n v="0"/>
    <n v="6582"/>
    <n v="6693"/>
    <n v="10429"/>
    <x v="74"/>
    <s v="MICRO A - MARIA ISABELA"/>
    <s v="ATIVO"/>
    <x v="552"/>
    <s v="ANDRESSA SILVA DE OLIVEIRA PINTO "/>
    <m/>
    <n v="782964"/>
    <x v="16"/>
    <s v="CANCELADO"/>
    <d v="2026-02-18T00:00:00"/>
    <d v="2026-02-04T00:00:00"/>
    <d v="2026-02-04T00:00:00"/>
    <d v="2026-02-04T00:00:00"/>
    <x v="412"/>
    <x v="2"/>
    <s v="PARCIAL"/>
    <d v="2026-02-06T00:00:00"/>
  </r>
  <r>
    <x v="1282"/>
    <s v="94BJ1243KLV068890"/>
    <n v="6582"/>
    <n v="0"/>
    <n v="6582"/>
    <n v="6693"/>
    <n v="10429"/>
    <x v="74"/>
    <s v="MICRO A - MARIA ISABELA"/>
    <s v="ATIVO"/>
    <x v="552"/>
    <s v="ANDRESSA SILVA DE OLIVEIRA PINTO "/>
    <m/>
    <n v="782962"/>
    <x v="14"/>
    <s v="CANCELADO"/>
    <d v="2026-02-18T00:00:00"/>
    <d v="2026-02-04T00:00:00"/>
    <d v="2026-02-04T00:00:00"/>
    <d v="2026-02-04T00:00:00"/>
    <x v="412"/>
    <x v="2"/>
    <s v="PARCIAL"/>
    <d v="2026-02-06T00:00:00"/>
  </r>
  <r>
    <x v="4087"/>
    <s v="9BVAG40D4EE812330"/>
    <n v="646009"/>
    <n v="646009"/>
    <n v="0"/>
    <n v="3601"/>
    <n v="4839"/>
    <x v="16"/>
    <s v="THIAGO ROSA DE FIGUEIREDO"/>
    <s v="ATIVO"/>
    <x v="4363"/>
    <s v="JOÃO PAULO RIBEIRO PINTO"/>
    <m/>
    <n v="730808"/>
    <x v="19"/>
    <s v="CANCELADO"/>
    <d v="2026-02-18T00:00:00"/>
    <d v="2025-10-06T00:00:00"/>
    <d v="2025-10-07T00:00:00"/>
    <d v="2025-10-07T00:00:00"/>
    <x v="412"/>
    <x v="2"/>
    <s v="PARCIAL"/>
    <d v="2026-02-12T00:00:00"/>
  </r>
  <r>
    <x v="33234"/>
    <s v="9536R8276LR030723"/>
    <n v="1319010"/>
    <n v="1319010"/>
    <n v="0"/>
    <n v="1766"/>
    <n v="6339"/>
    <x v="111"/>
    <s v="MARCO KUABATA"/>
    <s v="ATIVO"/>
    <x v="3621"/>
    <s v="JANAINA CRISTINA DOS SANTOS"/>
    <m/>
    <n v="745345"/>
    <x v="11"/>
    <s v="CANCELADO"/>
    <d v="2026-02-18T00:00:00"/>
    <d v="2025-10-30T00:00:00"/>
    <d v="2025-10-31T00:00:00"/>
    <d v="2025-11-03T00:00:00"/>
    <x v="412"/>
    <x v="2"/>
    <s v="PARCIAL"/>
    <d v="2026-01-14T00:00:00"/>
  </r>
  <r>
    <x v="22182"/>
    <s v="9ADB0662BBM339250"/>
    <n v="27168"/>
    <n v="0"/>
    <n v="27168"/>
    <n v="6401"/>
    <n v="9818"/>
    <x v="70"/>
    <s v="DAIANE CRISTINA VEIGA DA SILVA"/>
    <s v="ATIVO"/>
    <x v="9544"/>
    <s v="VICTOR GOMES PICÃO"/>
    <m/>
    <n v="777297"/>
    <x v="14"/>
    <s v="CANCELADO"/>
    <d v="2026-02-18T00:00:00"/>
    <d v="2026-01-21T00:00:00"/>
    <d v="2026-01-23T00:00:00"/>
    <d v="2026-01-23T00:00:00"/>
    <x v="412"/>
    <x v="2"/>
    <s v="PARCIAL"/>
    <d v="2026-01-29T00:00:00"/>
  </r>
  <r>
    <x v="22130"/>
    <s v="9ADB0602BBM339248"/>
    <n v="27167"/>
    <n v="0"/>
    <n v="27167"/>
    <n v="6401"/>
    <n v="9818"/>
    <x v="70"/>
    <s v="DAIANE CRISTINA VEIGA DA SILVA"/>
    <s v="ATIVO"/>
    <x v="9544"/>
    <s v="VICTOR GOMES PICÃO"/>
    <m/>
    <n v="777296"/>
    <x v="12"/>
    <s v="CANCELADO"/>
    <d v="2026-02-18T00:00:00"/>
    <d v="2026-01-21T00:00:00"/>
    <d v="2026-01-23T00:00:00"/>
    <d v="2026-01-23T00:00:00"/>
    <x v="412"/>
    <x v="2"/>
    <s v="PARCIAL"/>
    <d v="2026-01-29T00:00:00"/>
  </r>
  <r>
    <x v="10660"/>
    <s v="9BM938142KS046483"/>
    <n v="788202"/>
    <n v="788202"/>
    <n v="0"/>
    <n v="4092"/>
    <n v="6939"/>
    <x v="58"/>
    <s v="WAGNER CARLOS DE ALMEIDA MORAIS"/>
    <s v="ATIVO"/>
    <x v="3228"/>
    <s v="LUCAS BELMIRO MENDES SANTOS"/>
    <m/>
    <n v="750925"/>
    <x v="19"/>
    <s v="CANCELADO"/>
    <d v="2026-02-18T00:00:00"/>
    <d v="2025-11-11T00:00:00"/>
    <d v="2025-11-13T00:00:00"/>
    <d v="2025-11-14T00:00:00"/>
    <x v="412"/>
    <x v="2"/>
    <s v="PARCIAL"/>
    <d v="2025-12-03T00:00:00"/>
  </r>
  <r>
    <x v="10660"/>
    <s v="9BM938142KS046483"/>
    <n v="788202"/>
    <n v="788202"/>
    <n v="0"/>
    <n v="4092"/>
    <n v="6939"/>
    <x v="58"/>
    <s v="WAGNER CARLOS DE ALMEIDA MORAIS"/>
    <s v="ATIVO"/>
    <x v="3228"/>
    <s v="LUCAS BELMIRO MENDES SANTOS"/>
    <m/>
    <n v="750923"/>
    <x v="0"/>
    <s v="CANCELADO"/>
    <d v="2026-02-18T00:00:00"/>
    <d v="2025-11-11T00:00:00"/>
    <d v="2025-11-13T00:00:00"/>
    <d v="2025-11-14T00:00:00"/>
    <x v="412"/>
    <x v="2"/>
    <s v="PARCIAL"/>
    <d v="2025-12-03T00:00:00"/>
  </r>
  <r>
    <x v="10660"/>
    <s v="9BM938142KS046483"/>
    <n v="788202"/>
    <n v="788202"/>
    <n v="0"/>
    <n v="4092"/>
    <n v="6939"/>
    <x v="58"/>
    <s v="WAGNER CARLOS DE ALMEIDA MORAIS"/>
    <s v="ATIVO"/>
    <x v="3228"/>
    <s v="LUCAS BELMIRO MENDES SANTOS"/>
    <m/>
    <n v="750922"/>
    <x v="11"/>
    <s v="CANCELADO"/>
    <d v="2026-02-18T00:00:00"/>
    <d v="2025-11-11T00:00:00"/>
    <d v="2025-11-13T00:00:00"/>
    <d v="2025-11-14T00:00:00"/>
    <x v="412"/>
    <x v="2"/>
    <s v="PARCIAL"/>
    <d v="2025-12-03T00:00:00"/>
  </r>
  <r>
    <x v="10660"/>
    <s v="9BM938142KS046483"/>
    <n v="788202"/>
    <n v="788202"/>
    <n v="0"/>
    <n v="4092"/>
    <n v="6939"/>
    <x v="58"/>
    <s v="WAGNER CARLOS DE ALMEIDA MORAIS"/>
    <s v="ATIVO"/>
    <x v="3228"/>
    <s v="LUCAS BELMIRO MENDES SANTOS"/>
    <m/>
    <n v="750921"/>
    <x v="17"/>
    <s v="CANCELADO"/>
    <d v="2026-02-18T00:00:00"/>
    <d v="2025-11-11T00:00:00"/>
    <d v="2025-11-13T00:00:00"/>
    <d v="2025-11-14T00:00:00"/>
    <x v="412"/>
    <x v="2"/>
    <s v="PARCIAL"/>
    <d v="2025-12-03T00:00:00"/>
  </r>
  <r>
    <x v="6363"/>
    <s v="9BSG4X200A3669604"/>
    <n v="1735203"/>
    <n v="1735203"/>
    <n v="0"/>
    <n v="4163"/>
    <n v="5703"/>
    <x v="70"/>
    <s v="DAIANE CRISTINA VEIGA DA SILVA"/>
    <s v="ATIVO"/>
    <x v="2304"/>
    <s v="JOÃO PAULO RIBEIRO PINTO"/>
    <m/>
    <n v="739029"/>
    <x v="0"/>
    <s v="CANCELADO"/>
    <d v="2026-02-18T00:00:00"/>
    <d v="2025-10-20T00:00:00"/>
    <d v="2025-10-21T00:00:00"/>
    <d v="2025-10-21T00:00:00"/>
    <x v="412"/>
    <x v="2"/>
    <s v="PARCIAL"/>
    <d v="2025-12-30T00:00:00"/>
  </r>
  <r>
    <x v="6363"/>
    <s v="9BSG4X200A3669604"/>
    <n v="1735203"/>
    <n v="1735203"/>
    <n v="0"/>
    <n v="4163"/>
    <n v="5703"/>
    <x v="70"/>
    <s v="DAIANE CRISTINA VEIGA DA SILVA"/>
    <s v="ATIVO"/>
    <x v="2304"/>
    <s v="JOÃO PAULO RIBEIRO PINTO"/>
    <m/>
    <n v="739027"/>
    <x v="17"/>
    <s v="CANCELADO"/>
    <d v="2026-02-18T00:00:00"/>
    <d v="2025-10-20T00:00:00"/>
    <d v="2025-10-21T00:00:00"/>
    <d v="2025-10-21T00:00:00"/>
    <x v="412"/>
    <x v="2"/>
    <s v="PARCIAL"/>
    <d v="2025-12-30T00:00:00"/>
  </r>
  <r>
    <x v="33235"/>
    <s v="9BVRG40D6KE859821"/>
    <n v="174"/>
    <n v="174"/>
    <n v="0"/>
    <n v="4169"/>
    <n v="5711"/>
    <x v="17"/>
    <s v="JULIANO COSTA"/>
    <s v="ATIVO"/>
    <x v="9545"/>
    <s v="LUCAS BELMIRO MENDES SANTOS"/>
    <m/>
    <n v="739090"/>
    <x v="19"/>
    <s v="CANCELADO"/>
    <d v="2026-02-18T00:00:00"/>
    <d v="2025-10-20T00:00:00"/>
    <d v="2025-10-21T00:00:00"/>
    <d v="2025-10-22T00:00:00"/>
    <x v="412"/>
    <x v="2"/>
    <s v="PARCIAL"/>
    <d v="2025-10-24T00:00:00"/>
  </r>
  <r>
    <x v="33259"/>
    <s v="9ADB0602KLM452365"/>
    <n v="51"/>
    <n v="0"/>
    <n v="51"/>
    <n v="4169"/>
    <n v="5711"/>
    <x v="17"/>
    <s v="JULIANO COSTA"/>
    <s v="ATIVO"/>
    <x v="9545"/>
    <s v="LUCAS BELMIRO MENDES SANTOS"/>
    <m/>
    <n v="739088"/>
    <x v="14"/>
    <s v="CANCELADO"/>
    <d v="2026-02-18T00:00:00"/>
    <d v="2025-10-20T00:00:00"/>
    <d v="2025-10-21T00:00:00"/>
    <d v="2025-10-22T00:00:00"/>
    <x v="412"/>
    <x v="2"/>
    <s v="PARCIAL"/>
    <d v="2025-10-24T00:00:00"/>
  </r>
  <r>
    <x v="33260"/>
    <s v="9ADB0692KLM452366"/>
    <n v="50"/>
    <n v="0"/>
    <n v="50"/>
    <n v="4169"/>
    <n v="5711"/>
    <x v="17"/>
    <s v="JULIANO COSTA"/>
    <s v="ATIVO"/>
    <x v="9545"/>
    <s v="LUCAS BELMIRO MENDES SANTOS"/>
    <m/>
    <n v="739088"/>
    <x v="14"/>
    <s v="CANCELADO"/>
    <d v="2026-02-18T00:00:00"/>
    <d v="2025-10-20T00:00:00"/>
    <d v="2025-10-21T00:00:00"/>
    <d v="2025-10-22T00:00:00"/>
    <x v="412"/>
    <x v="2"/>
    <s v="PARCIAL"/>
    <d v="2025-10-24T00:00:00"/>
  </r>
  <r>
    <x v="33236"/>
    <s v="94BA1403MNV086066"/>
    <n v="28306"/>
    <n v="0"/>
    <n v="28306"/>
    <n v="4230"/>
    <n v="5796"/>
    <x v="59"/>
    <s v="AMILTON DONIZETE MARTUCCI"/>
    <s v="ATIVO"/>
    <x v="9546"/>
    <s v="VICTOR GOMES PICÃO"/>
    <m/>
    <n v="739843"/>
    <x v="14"/>
    <s v="CANCELADO"/>
    <d v="2026-02-18T00:00:00"/>
    <d v="2025-10-21T00:00:00"/>
    <d v="2025-10-22T00:00:00"/>
    <d v="2025-10-22T00:00:00"/>
    <x v="412"/>
    <x v="2"/>
    <s v="PARCIAL"/>
    <d v="2025-12-17T00:00:00"/>
  </r>
  <r>
    <x v="12959"/>
    <s v="9BM938142KS052524"/>
    <n v="1473701"/>
    <n v="1473701"/>
    <n v="0"/>
    <n v="4251"/>
    <n v="5848"/>
    <x v="73"/>
    <s v="AMILTON DONIZETE MARTUCCI"/>
    <s v="ATIVO"/>
    <x v="3548"/>
    <s v="DIEGO ALEJANDRO CORTES MOYA"/>
    <m/>
    <n v="740488"/>
    <x v="19"/>
    <s v="CANCELADO"/>
    <d v="2026-02-18T00:00:00"/>
    <d v="2025-10-22T00:00:00"/>
    <d v="2025-10-22T00:00:00"/>
    <d v="2025-10-22T00:00:00"/>
    <x v="412"/>
    <x v="2"/>
    <s v="PARCIAL"/>
    <d v="2026-02-04T00:00:00"/>
  </r>
  <r>
    <x v="12994"/>
    <s v="98PTTH430NB119488"/>
    <n v="1473247"/>
    <n v="1473247"/>
    <n v="0"/>
    <n v="4251"/>
    <n v="5848"/>
    <x v="73"/>
    <s v="AMILTON DONIZETE MARTUCCI"/>
    <s v="ATIVO"/>
    <x v="3548"/>
    <s v="DIEGO ALEJANDRO CORTES MOYA"/>
    <m/>
    <n v="740469"/>
    <x v="17"/>
    <s v="CANCELADO"/>
    <d v="2026-02-18T00:00:00"/>
    <d v="2025-10-22T00:00:00"/>
    <d v="2025-10-22T00:00:00"/>
    <d v="2025-10-22T00:00:00"/>
    <x v="412"/>
    <x v="2"/>
    <s v="PARCIAL"/>
    <d v="2026-02-04T00:00:00"/>
  </r>
  <r>
    <x v="12767"/>
    <s v="94BB0902NNR068670"/>
    <n v="27595"/>
    <n v="0"/>
    <n v="27595"/>
    <n v="4293"/>
    <n v="5896"/>
    <x v="9"/>
    <s v="QUEILA DE CAMARGO REIS DOS SANTOS"/>
    <s v="ATIVO"/>
    <x v="1872"/>
    <s v="JANAINA CRISTINA DOS SANTOS"/>
    <m/>
    <n v="740976"/>
    <x v="16"/>
    <s v="CANCELADO"/>
    <d v="2026-02-18T00:00:00"/>
    <d v="2025-10-22T00:00:00"/>
    <d v="2025-10-23T00:00:00"/>
    <d v="2025-10-23T00:00:00"/>
    <x v="412"/>
    <x v="2"/>
    <s v="PARCIAL"/>
    <d v="2025-12-30T00:00:00"/>
  </r>
  <r>
    <x v="12764"/>
    <s v="94BL0262NNR068672"/>
    <n v="27596"/>
    <n v="0"/>
    <n v="27596"/>
    <n v="4293"/>
    <n v="5896"/>
    <x v="9"/>
    <s v="QUEILA DE CAMARGO REIS DOS SANTOS"/>
    <s v="ATIVO"/>
    <x v="1872"/>
    <s v="JANAINA CRISTINA DOS SANTOS"/>
    <m/>
    <n v="740975"/>
    <x v="14"/>
    <s v="CANCELADO"/>
    <d v="2026-02-18T00:00:00"/>
    <d v="2025-10-22T00:00:00"/>
    <d v="2025-10-23T00:00:00"/>
    <d v="2025-10-23T00:00:00"/>
    <x v="412"/>
    <x v="2"/>
    <s v="PARCIAL"/>
    <d v="2025-12-30T00:00:00"/>
  </r>
  <r>
    <x v="12767"/>
    <s v="94BB0902NNR068670"/>
    <n v="27595"/>
    <n v="0"/>
    <n v="27595"/>
    <n v="4293"/>
    <n v="5896"/>
    <x v="9"/>
    <s v="QUEILA DE CAMARGO REIS DOS SANTOS"/>
    <s v="ATIVO"/>
    <x v="1872"/>
    <s v="JANAINA CRISTINA DOS SANTOS"/>
    <m/>
    <n v="740975"/>
    <x v="14"/>
    <s v="CANCELADO"/>
    <d v="2026-02-18T00:00:00"/>
    <d v="2025-10-22T00:00:00"/>
    <d v="2025-10-23T00:00:00"/>
    <d v="2025-10-23T00:00:00"/>
    <x v="412"/>
    <x v="2"/>
    <s v="PARCIAL"/>
    <d v="2025-12-30T00:00:00"/>
  </r>
  <r>
    <x v="12764"/>
    <s v="94BL0262NNR068672"/>
    <n v="27596"/>
    <n v="0"/>
    <n v="27596"/>
    <n v="4293"/>
    <n v="5896"/>
    <x v="9"/>
    <s v="QUEILA DE CAMARGO REIS DOS SANTOS"/>
    <s v="ATIVO"/>
    <x v="1872"/>
    <s v="JANAINA CRISTINA DOS SANTOS"/>
    <m/>
    <n v="740974"/>
    <x v="12"/>
    <s v="CANCELADO"/>
    <d v="2026-02-18T00:00:00"/>
    <d v="2025-10-22T00:00:00"/>
    <d v="2025-10-23T00:00:00"/>
    <d v="2025-10-23T00:00:00"/>
    <x v="412"/>
    <x v="2"/>
    <s v="PARCIAL"/>
    <d v="2025-12-30T00:00:00"/>
  </r>
  <r>
    <x v="18239"/>
    <s v="9BSR4X20083617018"/>
    <n v="55647"/>
    <n v="55647"/>
    <n v="0"/>
    <n v="896"/>
    <n v="979"/>
    <x v="41"/>
    <s v="LEONARDO VINICIUS VIEIRA  "/>
    <s v="ATIVO"/>
    <x v="4670"/>
    <s v="JOÃO PAULO RIBEIRO PINTO"/>
    <m/>
    <n v="691930"/>
    <x v="19"/>
    <s v="CANCELADO"/>
    <d v="2026-02-18T00:00:00"/>
    <d v="2025-08-15T00:00:00"/>
    <d v="2025-08-15T00:00:00"/>
    <d v="2025-08-18T00:00:00"/>
    <x v="412"/>
    <x v="2"/>
    <s v="PARCIAL"/>
    <d v="2025-09-23T00:00:00"/>
  </r>
  <r>
    <x v="18239"/>
    <s v="9BSR4X20083617018"/>
    <n v="55647"/>
    <n v="55647"/>
    <n v="0"/>
    <n v="896"/>
    <n v="979"/>
    <x v="41"/>
    <s v="LEONARDO VINICIUS VIEIRA  "/>
    <s v="ATIVO"/>
    <x v="4670"/>
    <s v="JOÃO PAULO RIBEIRO PINTO"/>
    <m/>
    <n v="690613"/>
    <x v="13"/>
    <s v="CANCELADO"/>
    <d v="2026-02-18T00:00:00"/>
    <d v="2025-08-15T00:00:00"/>
    <d v="2025-08-15T00:00:00"/>
    <d v="2025-08-15T00:00:00"/>
    <x v="412"/>
    <x v="2"/>
    <s v="PARCIAL"/>
    <d v="2025-09-23T00:00:00"/>
  </r>
  <r>
    <x v="6316"/>
    <s v="9539K8TJ7SR201831"/>
    <n v="2069903"/>
    <n v="2069903"/>
    <n v="0"/>
    <n v="903"/>
    <n v="6411"/>
    <x v="5"/>
    <s v="ICARO GOMES DE OLIVEIRA"/>
    <s v="ATIVO"/>
    <x v="2285"/>
    <s v="LUCAS BELMIRO MENDES SANTOS"/>
    <m/>
    <n v="746251"/>
    <x v="10"/>
    <s v="CANCELADO"/>
    <d v="2026-02-18T00:00:00"/>
    <d v="2025-10-31T00:00:00"/>
    <d v="2025-10-31T00:00:00"/>
    <d v="2025-10-31T00:00:00"/>
    <x v="412"/>
    <x v="2"/>
    <s v="PARCIAL"/>
    <d v="2026-01-22T00:00:00"/>
  </r>
  <r>
    <x v="33176"/>
    <s v="93ZS62TVZP8600432"/>
    <n v="1839"/>
    <n v="1839"/>
    <n v="0"/>
    <n v="903"/>
    <n v="989"/>
    <x v="5"/>
    <s v="ICARO GOMES DE OLIVEIRA"/>
    <s v="ATIVO"/>
    <x v="2285"/>
    <s v="JOÃO PAULO RIBEIRO PINTO"/>
    <m/>
    <n v="690770"/>
    <x v="10"/>
    <s v="CANCELADO"/>
    <d v="2026-02-18T00:00:00"/>
    <d v="2025-08-15T00:00:00"/>
    <d v="2025-08-19T00:00:00"/>
    <d v="2025-08-19T00:00:00"/>
    <x v="412"/>
    <x v="2"/>
    <s v="PARCIAL"/>
    <d v="2025-12-18T00:00:00"/>
  </r>
  <r>
    <x v="33176"/>
    <s v="93ZS62TVZP8600432"/>
    <n v="1839"/>
    <n v="1839"/>
    <n v="0"/>
    <n v="903"/>
    <n v="989"/>
    <x v="5"/>
    <s v="ICARO GOMES DE OLIVEIRA"/>
    <s v="ATIVO"/>
    <x v="2285"/>
    <s v="JOÃO PAULO RIBEIRO PINTO"/>
    <m/>
    <n v="690766"/>
    <x v="11"/>
    <s v="CANCELADO"/>
    <d v="2026-02-18T00:00:00"/>
    <d v="2025-08-15T00:00:00"/>
    <d v="2025-08-19T00:00:00"/>
    <d v="2025-08-19T00:00:00"/>
    <x v="412"/>
    <x v="2"/>
    <s v="PARCIAL"/>
    <d v="2025-12-18T00:00:00"/>
  </r>
  <r>
    <x v="33176"/>
    <s v="93ZS62TVZP8600432"/>
    <n v="1839"/>
    <n v="1839"/>
    <n v="0"/>
    <n v="903"/>
    <n v="989"/>
    <x v="5"/>
    <s v="ICARO GOMES DE OLIVEIRA"/>
    <s v="ATIVO"/>
    <x v="2285"/>
    <s v="JOÃO PAULO RIBEIRO PINTO"/>
    <m/>
    <n v="690747"/>
    <x v="17"/>
    <s v="CANCELADO"/>
    <d v="2026-02-18T00:00:00"/>
    <d v="2025-08-15T00:00:00"/>
    <d v="2025-08-19T00:00:00"/>
    <d v="2025-08-19T00:00:00"/>
    <x v="412"/>
    <x v="2"/>
    <s v="PARCIAL"/>
    <d v="2025-12-18T00:00:00"/>
  </r>
  <r>
    <x v="17430"/>
    <s v="93YMAF4MEFJ547366"/>
    <n v="1360"/>
    <n v="1360"/>
    <n v="0"/>
    <n v="994"/>
    <n v="1503"/>
    <x v="3"/>
    <s v="JOÃO BATISTA VOLPATO"/>
    <s v="ATIVO"/>
    <x v="1003"/>
    <s v="VICTOR GOMES PICÃO"/>
    <m/>
    <n v="695103"/>
    <x v="19"/>
    <s v="CANCELADO"/>
    <d v="2026-02-18T00:00:00"/>
    <d v="2025-08-21T00:00:00"/>
    <d v="2025-08-21T00:00:00"/>
    <d v="2025-08-22T00:00:00"/>
    <x v="412"/>
    <x v="2"/>
    <s v="PARCIAL"/>
    <d v="2025-12-03T00:00:00"/>
  </r>
  <r>
    <x v="17430"/>
    <s v="93YMAF4MEFJ547366"/>
    <n v="1360"/>
    <n v="1360"/>
    <n v="0"/>
    <n v="994"/>
    <n v="1503"/>
    <x v="3"/>
    <s v="JOÃO BATISTA VOLPATO"/>
    <s v="ATIVO"/>
    <x v="1003"/>
    <s v="VICTOR GOMES PICÃO"/>
    <m/>
    <n v="695096"/>
    <x v="17"/>
    <s v="CANCELADO"/>
    <d v="2026-02-18T00:00:00"/>
    <d v="2025-08-21T00:00:00"/>
    <d v="2025-08-21T00:00:00"/>
    <d v="2025-08-22T00:00:00"/>
    <x v="412"/>
    <x v="2"/>
    <s v="PARCIAL"/>
    <d v="2025-12-03T00:00:00"/>
  </r>
  <r>
    <x v="33177"/>
    <s v="93KP0E0C9AE123378"/>
    <n v="1496862"/>
    <n v="1496862"/>
    <n v="0"/>
    <n v="3879"/>
    <n v="5268"/>
    <x v="75"/>
    <s v="PARCEIRO B - FG SUPPORT LTDA"/>
    <s v="ATIVO"/>
    <x v="9514"/>
    <s v="LUCAS LOBO DIDUR"/>
    <m/>
    <n v="735026"/>
    <x v="13"/>
    <s v="CANCELADO"/>
    <d v="2026-02-18T00:00:00"/>
    <d v="2025-10-13T00:00:00"/>
    <d v="2025-10-21T00:00:00"/>
    <d v="2025-10-21T00:00:00"/>
    <x v="412"/>
    <x v="2"/>
    <s v="PARCIAL"/>
    <d v="2026-02-13T00:00:00"/>
  </r>
  <r>
    <x v="33177"/>
    <s v="93KP0E0C9AE123378"/>
    <n v="1496862"/>
    <n v="1496862"/>
    <n v="0"/>
    <n v="3879"/>
    <n v="5268"/>
    <x v="75"/>
    <s v="PARCEIRO B - FG SUPPORT LTDA"/>
    <s v="ATIVO"/>
    <x v="9514"/>
    <s v="LUCAS LOBO DIDUR"/>
    <m/>
    <n v="735003"/>
    <x v="0"/>
    <s v="CANCELADO"/>
    <d v="2026-02-18T00:00:00"/>
    <d v="2025-10-13T00:00:00"/>
    <d v="2025-10-21T00:00:00"/>
    <d v="2025-10-21T00:00:00"/>
    <x v="412"/>
    <x v="2"/>
    <s v="PARCIAL"/>
    <d v="2026-02-13T00:00:00"/>
  </r>
  <r>
    <x v="33178"/>
    <s v="95328XZZ5CE000123"/>
    <n v="1547346"/>
    <n v="1547346"/>
    <n v="0"/>
    <n v="3897"/>
    <n v="5295"/>
    <x v="1"/>
    <s v="VILMA GIRIOLI"/>
    <s v="ATIVO"/>
    <x v="9515"/>
    <s v="VICTOR GOMES PICÃO"/>
    <m/>
    <n v="735338"/>
    <x v="10"/>
    <s v="CANCELADO"/>
    <d v="2026-02-18T00:00:00"/>
    <d v="2025-10-13T00:00:00"/>
    <d v="2025-10-14T00:00:00"/>
    <d v="2025-10-14T00:00:00"/>
    <x v="412"/>
    <x v="2"/>
    <s v="PARCIAL"/>
    <d v="2025-11-06T00:00:00"/>
  </r>
  <r>
    <x v="33178"/>
    <s v="95328XZZ5CE000123"/>
    <n v="1547346"/>
    <n v="1547346"/>
    <n v="0"/>
    <n v="3897"/>
    <n v="5295"/>
    <x v="1"/>
    <s v="VILMA GIRIOLI"/>
    <s v="ATIVO"/>
    <x v="9515"/>
    <s v="VICTOR GOMES PICÃO"/>
    <m/>
    <n v="735336"/>
    <x v="17"/>
    <s v="CANCELADO"/>
    <d v="2026-02-18T00:00:00"/>
    <d v="2025-10-13T00:00:00"/>
    <d v="2025-10-14T00:00:00"/>
    <d v="2025-10-14T00:00:00"/>
    <x v="412"/>
    <x v="2"/>
    <s v="PARCIAL"/>
    <d v="2025-11-06T00:00:00"/>
  </r>
  <r>
    <x v="33178"/>
    <s v="95328XZZ5CE000123"/>
    <n v="1547346"/>
    <n v="1547346"/>
    <n v="0"/>
    <n v="3897"/>
    <n v="5295"/>
    <x v="1"/>
    <s v="VILMA GIRIOLI"/>
    <s v="ATIVO"/>
    <x v="9515"/>
    <s v="VICTOR GOMES PICÃO"/>
    <m/>
    <n v="735335"/>
    <x v="13"/>
    <s v="CANCELADO"/>
    <d v="2026-02-18T00:00:00"/>
    <d v="2025-10-13T00:00:00"/>
    <d v="2025-10-14T00:00:00"/>
    <d v="2025-10-14T00:00:00"/>
    <x v="412"/>
    <x v="2"/>
    <s v="PARCIAL"/>
    <d v="2025-11-06T00:00:00"/>
  </r>
  <r>
    <x v="24466"/>
    <s v="9A910815391EB9039"/>
    <n v="27628"/>
    <n v="0"/>
    <n v="27628"/>
    <n v="3920"/>
    <n v="5329"/>
    <x v="16"/>
    <s v="ALINE DAYLA"/>
    <s v="ATIVO"/>
    <x v="1686"/>
    <s v="VICTOR GOMES PICÃO"/>
    <m/>
    <n v="735599"/>
    <x v="14"/>
    <s v="CANCELADO"/>
    <d v="2026-02-18T00:00:00"/>
    <d v="2025-10-14T00:00:00"/>
    <d v="2025-10-17T00:00:00"/>
    <d v="2025-10-21T00:00:00"/>
    <x v="412"/>
    <x v="2"/>
    <s v="PARCIAL"/>
    <d v="2026-02-06T00:00:00"/>
  </r>
  <r>
    <x v="33179"/>
    <s v="94BA1354PRV010024"/>
    <n v="27328"/>
    <n v="0"/>
    <n v="27328"/>
    <n v="3975"/>
    <n v="5415"/>
    <x v="16"/>
    <s v="ALINE DAYLA"/>
    <s v="ATIVO"/>
    <x v="9516"/>
    <s v="VICTOR GOMES PICÃO"/>
    <m/>
    <n v="736673"/>
    <x v="14"/>
    <s v="CANCELADO"/>
    <d v="2026-02-18T00:00:00"/>
    <d v="2025-10-15T00:00:00"/>
    <d v="2025-10-17T00:00:00"/>
    <d v="2025-10-17T00:00:00"/>
    <x v="412"/>
    <x v="2"/>
    <s v="PARCIAL"/>
    <d v="2025-12-18T00:00:00"/>
  </r>
  <r>
    <x v="33180"/>
    <s v="953658244NR012547"/>
    <n v="2387"/>
    <n v="2387"/>
    <n v="0"/>
    <n v="1189"/>
    <n v="1390"/>
    <x v="110"/>
    <s v="P.SBC - CAMSEG CAMINHOES"/>
    <s v="ATIVO"/>
    <x v="9517"/>
    <s v="DIEGO ALEJANDRO CORTES MOYA"/>
    <m/>
    <n v="694046"/>
    <x v="9"/>
    <s v="CANCELADO"/>
    <d v="2026-02-18T00:00:00"/>
    <d v="2025-08-20T00:00:00"/>
    <d v="2025-08-20T00:00:00"/>
    <d v="2025-08-20T00:00:00"/>
    <x v="412"/>
    <x v="2"/>
    <s v="PARCIAL"/>
    <d v="2026-01-22T00:00:00"/>
  </r>
  <r>
    <x v="33181"/>
    <s v="9BFYCEJX4ABB40621"/>
    <n v="2425"/>
    <n v="2425"/>
    <n v="0"/>
    <n v="1189"/>
    <n v="1390"/>
    <x v="110"/>
    <s v="P.SBC - CAMSEG CAMINHOES"/>
    <s v="ATIVO"/>
    <x v="9517"/>
    <s v="DIEGO ALEJANDRO CORTES MOYA"/>
    <m/>
    <n v="694044"/>
    <x v="18"/>
    <s v="CANCELADO"/>
    <d v="2026-02-18T00:00:00"/>
    <d v="2025-08-20T00:00:00"/>
    <d v="2025-08-20T00:00:00"/>
    <d v="2025-08-20T00:00:00"/>
    <x v="412"/>
    <x v="2"/>
    <s v="PARCIAL"/>
    <d v="2026-01-22T00:00:00"/>
  </r>
  <r>
    <x v="33181"/>
    <s v="9BFYCEJX4ABB40621"/>
    <n v="2425"/>
    <n v="2425"/>
    <n v="0"/>
    <n v="1189"/>
    <n v="1390"/>
    <x v="110"/>
    <s v="P.SBC - CAMSEG CAMINHOES"/>
    <s v="ATIVO"/>
    <x v="9517"/>
    <s v="DIEGO ALEJANDRO CORTES MOYA"/>
    <m/>
    <n v="694043"/>
    <x v="0"/>
    <s v="CANCELADO"/>
    <d v="2026-02-18T00:00:00"/>
    <d v="2025-08-20T00:00:00"/>
    <d v="2025-08-20T00:00:00"/>
    <d v="2025-08-20T00:00:00"/>
    <x v="412"/>
    <x v="2"/>
    <s v="PARCIAL"/>
    <d v="2026-01-22T00:00:00"/>
  </r>
  <r>
    <x v="33181"/>
    <s v="9BFYCEJX4ABB40621"/>
    <n v="2425"/>
    <n v="2425"/>
    <n v="0"/>
    <n v="1189"/>
    <n v="1390"/>
    <x v="110"/>
    <s v="P.SBC - CAMSEG CAMINHOES"/>
    <s v="ATIVO"/>
    <x v="9517"/>
    <s v="DIEGO ALEJANDRO CORTES MOYA"/>
    <m/>
    <n v="694040"/>
    <x v="13"/>
    <s v="CANCELADO"/>
    <d v="2026-02-18T00:00:00"/>
    <d v="2025-08-20T00:00:00"/>
    <d v="2025-08-20T00:00:00"/>
    <d v="2025-08-20T00:00:00"/>
    <x v="412"/>
    <x v="2"/>
    <s v="PARCIAL"/>
    <d v="2026-01-22T00:00:00"/>
  </r>
  <r>
    <x v="33180"/>
    <s v="953658244NR012547"/>
    <n v="2387"/>
    <n v="2387"/>
    <n v="0"/>
    <n v="1189"/>
    <n v="1390"/>
    <x v="110"/>
    <s v="P.SBC - CAMSEG CAMINHOES"/>
    <s v="ATIVO"/>
    <x v="9517"/>
    <s v="DIEGO ALEJANDRO CORTES MOYA"/>
    <m/>
    <n v="694015"/>
    <x v="10"/>
    <s v="CANCELADO"/>
    <d v="2026-02-18T00:00:00"/>
    <d v="2025-08-20T00:00:00"/>
    <d v="2025-08-20T00:00:00"/>
    <d v="2025-08-20T00:00:00"/>
    <x v="412"/>
    <x v="2"/>
    <s v="PARCIAL"/>
    <d v="2026-01-22T00:00:00"/>
  </r>
  <r>
    <x v="33180"/>
    <s v="953658244NR012547"/>
    <n v="2387"/>
    <n v="2387"/>
    <n v="0"/>
    <n v="1189"/>
    <n v="1390"/>
    <x v="110"/>
    <s v="P.SBC - CAMSEG CAMINHOES"/>
    <s v="ATIVO"/>
    <x v="9517"/>
    <s v="DIEGO ALEJANDRO CORTES MOYA"/>
    <m/>
    <n v="694012"/>
    <x v="11"/>
    <s v="CANCELADO"/>
    <d v="2026-02-18T00:00:00"/>
    <d v="2025-08-20T00:00:00"/>
    <d v="2025-08-20T00:00:00"/>
    <d v="2025-08-20T00:00:00"/>
    <x v="412"/>
    <x v="2"/>
    <s v="PARCIAL"/>
    <d v="2026-01-22T00:00:00"/>
  </r>
  <r>
    <x v="19730"/>
    <s v="9BVRG40D6NE923631"/>
    <n v="100173"/>
    <n v="100173"/>
    <n v="0"/>
    <n v="2"/>
    <n v="733"/>
    <x v="16"/>
    <s v="THIAGO ROSA DE FIGUEIREDO"/>
    <s v="ATIVO"/>
    <x v="1470"/>
    <s v="ANDRESSA SILVA DE OLIVEIRA PINTO "/>
    <m/>
    <n v="687855"/>
    <x v="17"/>
    <s v="CANCELADO"/>
    <d v="2026-02-18T00:00:00"/>
    <d v="2025-08-13T00:00:00"/>
    <d v="2025-08-13T00:00:00"/>
    <d v="2025-08-13T00:00:00"/>
    <x v="412"/>
    <x v="2"/>
    <s v="PARCIAL"/>
    <d v="2026-02-09T00:00:00"/>
  </r>
  <r>
    <x v="33182"/>
    <s v="9A9CS2583CLDJ5766"/>
    <n v="28973"/>
    <n v="0"/>
    <n v="28973"/>
    <n v="4590"/>
    <n v="6368"/>
    <x v="5"/>
    <s v="IZABEL UCHOA KAWAHISA MENDONCA"/>
    <s v="ATIVO"/>
    <x v="9518"/>
    <s v="DIEGO ALEJANDRO CORTES MOYA"/>
    <m/>
    <n v="745708"/>
    <x v="16"/>
    <s v="CANCELADO"/>
    <d v="2026-02-18T00:00:00"/>
    <d v="2025-10-30T00:00:00"/>
    <d v="2025-10-31T00:00:00"/>
    <d v="2025-11-04T00:00:00"/>
    <x v="412"/>
    <x v="2"/>
    <s v="PARCIAL"/>
    <d v="2026-01-08T00:00:00"/>
  </r>
  <r>
    <x v="7334"/>
    <s v="9A908RCS3A1CX2074"/>
    <n v="29411"/>
    <n v="0"/>
    <n v="29411"/>
    <n v="4924"/>
    <n v="6909"/>
    <x v="91"/>
    <s v="KAUAN SAIMON FLORES SCHMIT  "/>
    <s v="ATIVO"/>
    <x v="9510"/>
    <s v="JANAINA CRISTINA DOS SANTOS"/>
    <m/>
    <n v="750663"/>
    <x v="12"/>
    <s v="CANCELADO"/>
    <d v="2026-02-18T00:00:00"/>
    <d v="2025-11-10T00:00:00"/>
    <d v="2025-11-17T00:00:00"/>
    <d v="2025-11-21T00:00:00"/>
    <x v="412"/>
    <x v="2"/>
    <s v="PARCIAL"/>
    <d v="2026-01-30T00:00:00"/>
  </r>
  <r>
    <x v="33238"/>
    <s v="9ADB0902JKM430840"/>
    <n v="31186"/>
    <n v="0"/>
    <n v="31186"/>
    <n v="5444"/>
    <n v="7858"/>
    <x v="3"/>
    <s v="HUGO SIGAKI"/>
    <s v="ATIVO"/>
    <x v="9519"/>
    <s v="DIEGO ALEJANDRO CORTES MOYA"/>
    <m/>
    <n v="760199"/>
    <x v="12"/>
    <s v="CANCELADO"/>
    <d v="2026-02-18T00:00:00"/>
    <d v="2025-12-01T00:00:00"/>
    <d v="2025-12-05T00:00:00"/>
    <d v="2025-12-05T00:00:00"/>
    <x v="412"/>
    <x v="2"/>
    <s v="PARCIAL"/>
    <d v="2026-02-03T00:00:00"/>
  </r>
  <r>
    <x v="33184"/>
    <s v="9BVRTY0C3SE619782"/>
    <n v="766314"/>
    <n v="766314"/>
    <n v="0"/>
    <n v="2009"/>
    <n v="3105"/>
    <x v="79"/>
    <s v="MAIS PROTEÇÃO E SEGURANÇA - VIVIANE SOUZA"/>
    <s v="ATIVO"/>
    <x v="2647"/>
    <s v="LUCAS LOBO DIDUR"/>
    <m/>
    <n v="710351"/>
    <x v="17"/>
    <s v="CANCELADO"/>
    <d v="2026-02-18T00:00:00"/>
    <d v="2025-09-10T00:00:00"/>
    <d v="2025-09-11T00:00:00"/>
    <d v="2025-09-12T00:00:00"/>
    <x v="412"/>
    <x v="2"/>
    <s v="PARCIAL"/>
    <d v="2025-12-04T00:00:00"/>
  </r>
  <r>
    <x v="33185"/>
    <s v="9BSR6X200P4033627"/>
    <n v="766074"/>
    <n v="766074"/>
    <n v="0"/>
    <n v="2009"/>
    <n v="3105"/>
    <x v="79"/>
    <s v="MAIS PROTEÇÃO E SEGURANÇA - VIVIANE SOUZA"/>
    <s v="ATIVO"/>
    <x v="2647"/>
    <s v="LUCAS LOBO DIDUR"/>
    <m/>
    <n v="710342"/>
    <x v="19"/>
    <s v="CANCELADO"/>
    <d v="2026-02-18T00:00:00"/>
    <d v="2025-09-10T00:00:00"/>
    <d v="2025-09-11T00:00:00"/>
    <d v="2025-09-12T00:00:00"/>
    <x v="412"/>
    <x v="2"/>
    <s v="PARCIAL"/>
    <d v="2025-12-04T00:00:00"/>
  </r>
  <r>
    <x v="33185"/>
    <s v="9BSR6X200P4033627"/>
    <n v="766074"/>
    <n v="766074"/>
    <n v="0"/>
    <n v="2009"/>
    <n v="3105"/>
    <x v="79"/>
    <s v="MAIS PROTEÇÃO E SEGURANÇA - VIVIANE SOUZA"/>
    <s v="ATIVO"/>
    <x v="2647"/>
    <s v="LUCAS LOBO DIDUR"/>
    <m/>
    <n v="710340"/>
    <x v="18"/>
    <s v="CANCELADO"/>
    <d v="2026-02-18T00:00:00"/>
    <d v="2025-09-10T00:00:00"/>
    <d v="2025-09-11T00:00:00"/>
    <d v="2025-09-12T00:00:00"/>
    <x v="412"/>
    <x v="2"/>
    <s v="PARCIAL"/>
    <d v="2025-12-04T00:00:00"/>
  </r>
  <r>
    <x v="33185"/>
    <s v="9BSR6X200P4033627"/>
    <n v="766074"/>
    <n v="766074"/>
    <n v="0"/>
    <n v="2009"/>
    <n v="3105"/>
    <x v="79"/>
    <s v="MAIS PROTEÇÃO E SEGURANÇA - VIVIANE SOUZA"/>
    <s v="ATIVO"/>
    <x v="2647"/>
    <s v="LUCAS LOBO DIDUR"/>
    <m/>
    <n v="710337"/>
    <x v="17"/>
    <s v="CANCELADO"/>
    <d v="2026-02-18T00:00:00"/>
    <d v="2025-09-10T00:00:00"/>
    <d v="2025-09-11T00:00:00"/>
    <d v="2025-09-12T00:00:00"/>
    <x v="412"/>
    <x v="2"/>
    <s v="PARCIAL"/>
    <d v="2025-12-04T00:00:00"/>
  </r>
  <r>
    <x v="33186"/>
    <s v="9BSG6X200R4039423"/>
    <n v="765893"/>
    <n v="765893"/>
    <n v="0"/>
    <n v="2009"/>
    <n v="3105"/>
    <x v="79"/>
    <s v="MAIS PROTEÇÃO E SEGURANÇA - VIVIANE SOUZA"/>
    <s v="ATIVO"/>
    <x v="2647"/>
    <s v="LUCAS LOBO DIDUR"/>
    <m/>
    <n v="710332"/>
    <x v="0"/>
    <s v="CANCELADO"/>
    <d v="2026-02-18T00:00:00"/>
    <d v="2025-09-10T00:00:00"/>
    <d v="2025-09-11T00:00:00"/>
    <d v="2025-09-12T00:00:00"/>
    <x v="412"/>
    <x v="2"/>
    <s v="PARCIAL"/>
    <d v="2025-12-04T00:00:00"/>
  </r>
  <r>
    <x v="33186"/>
    <s v="9BSG6X200R4039423"/>
    <n v="765893"/>
    <n v="765893"/>
    <n v="0"/>
    <n v="2009"/>
    <n v="3105"/>
    <x v="79"/>
    <s v="MAIS PROTEÇÃO E SEGURANÇA - VIVIANE SOUZA"/>
    <s v="ATIVO"/>
    <x v="2647"/>
    <s v="LUCAS LOBO DIDUR"/>
    <m/>
    <n v="710331"/>
    <x v="11"/>
    <s v="CANCELADO"/>
    <d v="2026-02-18T00:00:00"/>
    <d v="2025-09-10T00:00:00"/>
    <d v="2025-09-11T00:00:00"/>
    <d v="2025-09-12T00:00:00"/>
    <x v="412"/>
    <x v="2"/>
    <s v="PARCIAL"/>
    <d v="2025-12-04T00:00:00"/>
  </r>
  <r>
    <x v="33186"/>
    <s v="9BSG6X200R4039423"/>
    <n v="765893"/>
    <n v="765893"/>
    <n v="0"/>
    <n v="2009"/>
    <n v="3105"/>
    <x v="79"/>
    <s v="MAIS PROTEÇÃO E SEGURANÇA - VIVIANE SOUZA"/>
    <s v="ATIVO"/>
    <x v="2647"/>
    <s v="LUCAS LOBO DIDUR"/>
    <m/>
    <n v="710329"/>
    <x v="13"/>
    <s v="CANCELADO"/>
    <d v="2026-02-18T00:00:00"/>
    <d v="2025-09-10T00:00:00"/>
    <d v="2025-09-11T00:00:00"/>
    <d v="2025-09-12T00:00:00"/>
    <x v="412"/>
    <x v="2"/>
    <s v="PARCIAL"/>
    <d v="2025-12-04T00:00:00"/>
  </r>
  <r>
    <x v="33187"/>
    <s v="9BSG6X200R4046773"/>
    <n v="575667"/>
    <n v="575667"/>
    <n v="0"/>
    <n v="2009"/>
    <n v="2486"/>
    <x v="79"/>
    <s v="MAIS PROTEÇÃO E SEGURANÇA - VIVIANE SOUZA"/>
    <s v="ATIVO"/>
    <x v="2647"/>
    <s v="LUCAS BELMIRO MENDES SANTOS"/>
    <m/>
    <n v="704900"/>
    <x v="13"/>
    <s v="CANCELADO"/>
    <d v="2026-02-18T00:00:00"/>
    <d v="2025-09-02T00:00:00"/>
    <d v="2025-09-04T00:00:00"/>
    <d v="2025-09-04T00:00:00"/>
    <x v="412"/>
    <x v="2"/>
    <s v="PARCIAL"/>
    <d v="2025-12-04T00:00:00"/>
  </r>
  <r>
    <x v="33188"/>
    <s v="9BSG6X200R4039338"/>
    <n v="575511"/>
    <n v="575511"/>
    <n v="0"/>
    <n v="2009"/>
    <n v="2486"/>
    <x v="79"/>
    <s v="MAIS PROTEÇÃO E SEGURANÇA - VIVIANE SOUZA"/>
    <s v="ATIVO"/>
    <x v="2647"/>
    <s v="LUCAS BELMIRO MENDES SANTOS"/>
    <m/>
    <n v="704897"/>
    <x v="18"/>
    <s v="CANCELADO"/>
    <d v="2026-02-18T00:00:00"/>
    <d v="2025-09-02T00:00:00"/>
    <d v="2025-09-04T00:00:00"/>
    <d v="2025-09-04T00:00:00"/>
    <x v="412"/>
    <x v="2"/>
    <s v="PARCIAL"/>
    <d v="2025-12-04T00:00:00"/>
  </r>
  <r>
    <x v="33188"/>
    <s v="9BSG6X200R4039338"/>
    <n v="575511"/>
    <n v="575511"/>
    <n v="0"/>
    <n v="2009"/>
    <n v="2486"/>
    <x v="79"/>
    <s v="MAIS PROTEÇÃO E SEGURANÇA - VIVIANE SOUZA"/>
    <s v="ATIVO"/>
    <x v="2647"/>
    <s v="LUCAS BELMIRO MENDES SANTOS"/>
    <m/>
    <n v="704895"/>
    <x v="10"/>
    <s v="CANCELADO"/>
    <d v="2026-02-18T00:00:00"/>
    <d v="2025-09-02T00:00:00"/>
    <d v="2025-09-04T00:00:00"/>
    <d v="2025-09-04T00:00:00"/>
    <x v="412"/>
    <x v="2"/>
    <s v="PARCIAL"/>
    <d v="2025-12-04T00:00:00"/>
  </r>
  <r>
    <x v="33261"/>
    <s v="96AF1483KLJ002933"/>
    <n v="326"/>
    <n v="0"/>
    <n v="326"/>
    <n v="2110"/>
    <n v="2603"/>
    <x v="116"/>
    <s v="TIAGO VINICIUS PASQUINI"/>
    <s v="ATIVO"/>
    <x v="9555"/>
    <s v="VICTOR GOMES PICÃO"/>
    <m/>
    <n v="705872"/>
    <x v="16"/>
    <s v="CANCELADO"/>
    <d v="2026-02-18T00:00:00"/>
    <d v="2025-09-03T00:00:00"/>
    <d v="2025-09-05T00:00:00"/>
    <d v="2025-09-05T00:00:00"/>
    <x v="412"/>
    <x v="2"/>
    <s v="PARCIAL"/>
    <d v="2026-01-14T00:00:00"/>
  </r>
  <r>
    <x v="33261"/>
    <s v="96AF1483KLJ002933"/>
    <n v="326"/>
    <n v="0"/>
    <n v="326"/>
    <n v="2110"/>
    <n v="2603"/>
    <x v="116"/>
    <s v="TIAGO VINICIUS PASQUINI"/>
    <s v="ATIVO"/>
    <x v="9555"/>
    <s v="VICTOR GOMES PICÃO"/>
    <m/>
    <n v="705869"/>
    <x v="12"/>
    <s v="CANCELADO"/>
    <d v="2026-02-18T00:00:00"/>
    <d v="2025-09-03T00:00:00"/>
    <d v="2025-09-05T00:00:00"/>
    <d v="2025-09-05T00:00:00"/>
    <x v="412"/>
    <x v="2"/>
    <s v="PARCIAL"/>
    <d v="2026-01-14T00:00:00"/>
  </r>
  <r>
    <x v="33189"/>
    <s v="9BVAG30D4EE825014"/>
    <n v="626003"/>
    <n v="626003"/>
    <n v="0"/>
    <n v="2160"/>
    <n v="2665"/>
    <x v="5"/>
    <s v="IZABEL UCHOA KAWAHISA MENDONCA"/>
    <s v="ATIVO"/>
    <x v="1601"/>
    <s v="DIEGO ALEJANDRO CORTES MOYA"/>
    <m/>
    <n v="706408"/>
    <x v="18"/>
    <s v="CANCELADO"/>
    <d v="2026-02-18T00:00:00"/>
    <d v="2025-09-03T00:00:00"/>
    <d v="2025-09-11T00:00:00"/>
    <d v="2025-09-15T00:00:00"/>
    <x v="412"/>
    <x v="2"/>
    <s v="PARCIAL"/>
    <d v="2025-11-25T00:00:00"/>
  </r>
  <r>
    <x v="33190"/>
    <s v="54366"/>
    <n v="9010"/>
    <n v="0"/>
    <n v="9010"/>
    <n v="3102"/>
    <n v="4219"/>
    <x v="2"/>
    <s v="ROSILDA MARTINS DA CRUZ"/>
    <s v="ATIVO"/>
    <x v="9520"/>
    <s v="DIEGO ALEJANDRO CORTES MOYA"/>
    <m/>
    <n v="725253"/>
    <x v="16"/>
    <s v="CANCELADO"/>
    <d v="2026-02-18T00:00:00"/>
    <d v="2025-09-26T00:00:00"/>
    <d v="2025-09-30T00:00:00"/>
    <d v="2025-10-02T00:00:00"/>
    <x v="412"/>
    <x v="2"/>
    <s v="PARCIAL"/>
    <d v="2026-01-19T00:00:00"/>
  </r>
  <r>
    <x v="33190"/>
    <s v="54366"/>
    <n v="9010"/>
    <n v="0"/>
    <n v="9010"/>
    <n v="3102"/>
    <n v="4219"/>
    <x v="2"/>
    <s v="ROSILDA MARTINS DA CRUZ"/>
    <s v="ATIVO"/>
    <x v="9520"/>
    <s v="DIEGO ALEJANDRO CORTES MOYA"/>
    <m/>
    <n v="725251"/>
    <x v="12"/>
    <s v="CANCELADO"/>
    <d v="2026-02-18T00:00:00"/>
    <d v="2025-09-26T00:00:00"/>
    <d v="2025-09-30T00:00:00"/>
    <d v="2025-10-02T00:00:00"/>
    <x v="412"/>
    <x v="2"/>
    <s v="PARCIAL"/>
    <d v="2026-01-19T00:00:00"/>
  </r>
  <r>
    <x v="33192"/>
    <s v="9ADG044211M163882"/>
    <n v="3034"/>
    <n v="0"/>
    <n v="3034"/>
    <n v="3102"/>
    <n v="4219"/>
    <x v="2"/>
    <s v="ROSILDA MARTINS DA CRUZ"/>
    <s v="ATIVO"/>
    <x v="9520"/>
    <s v="DIEGO ALEJANDRO CORTES MOYA"/>
    <m/>
    <n v="725249"/>
    <x v="14"/>
    <s v="CANCELADO"/>
    <d v="2026-02-18T00:00:00"/>
    <d v="2025-09-26T00:00:00"/>
    <d v="2025-09-30T00:00:00"/>
    <d v="2025-10-02T00:00:00"/>
    <x v="412"/>
    <x v="2"/>
    <s v="PARCIAL"/>
    <d v="2026-01-19T00:00:00"/>
  </r>
  <r>
    <x v="33240"/>
    <s v="9ADH078211M166607"/>
    <n v="3033"/>
    <n v="0"/>
    <n v="3033"/>
    <n v="3102"/>
    <n v="4219"/>
    <x v="2"/>
    <s v="ROSILDA MARTINS DA CRUZ"/>
    <s v="ATIVO"/>
    <x v="9520"/>
    <s v="DIEGO ALEJANDRO CORTES MOYA"/>
    <m/>
    <n v="725248"/>
    <x v="12"/>
    <s v="CANCELADO"/>
    <d v="2026-02-18T00:00:00"/>
    <d v="2025-09-26T00:00:00"/>
    <d v="2025-09-30T00:00:00"/>
    <d v="2025-10-02T00:00:00"/>
    <x v="412"/>
    <x v="2"/>
    <s v="PARCIAL"/>
    <d v="2026-01-19T00:00:00"/>
  </r>
  <r>
    <x v="33262"/>
    <s v="9ADH078211M163880"/>
    <n v="3032"/>
    <n v="0"/>
    <n v="3032"/>
    <n v="3102"/>
    <n v="4219"/>
    <x v="2"/>
    <s v="ROSILDA MARTINS DA CRUZ"/>
    <s v="ATIVO"/>
    <x v="9520"/>
    <s v="DIEGO ALEJANDRO CORTES MOYA"/>
    <m/>
    <n v="725248"/>
    <x v="12"/>
    <s v="CANCELADO"/>
    <d v="2026-02-18T00:00:00"/>
    <d v="2025-09-26T00:00:00"/>
    <d v="2025-09-30T00:00:00"/>
    <d v="2025-10-02T00:00:00"/>
    <x v="412"/>
    <x v="2"/>
    <s v="PARCIAL"/>
    <d v="2026-01-19T00:00:00"/>
  </r>
  <r>
    <x v="33242"/>
    <s v="53313"/>
    <n v="3425"/>
    <n v="0"/>
    <n v="3425"/>
    <n v="3102"/>
    <n v="4219"/>
    <x v="2"/>
    <s v="ROSILDA MARTINS DA CRUZ"/>
    <s v="ATIVO"/>
    <x v="9520"/>
    <s v="DIEGO ALEJANDRO CORTES MOYA"/>
    <m/>
    <n v="725245"/>
    <x v="12"/>
    <s v="CANCELADO"/>
    <d v="2026-02-18T00:00:00"/>
    <d v="2025-09-26T00:00:00"/>
    <d v="2025-09-30T00:00:00"/>
    <d v="2025-10-02T00:00:00"/>
    <x v="412"/>
    <x v="2"/>
    <s v="PARCIAL"/>
    <d v="2026-01-19T00:00:00"/>
  </r>
  <r>
    <x v="33241"/>
    <s v="74139"/>
    <n v="3424"/>
    <n v="0"/>
    <n v="3424"/>
    <n v="3102"/>
    <n v="4219"/>
    <x v="2"/>
    <s v="ROSILDA MARTINS DA CRUZ"/>
    <s v="ATIVO"/>
    <x v="9520"/>
    <s v="DIEGO ALEJANDRO CORTES MOYA"/>
    <m/>
    <n v="725245"/>
    <x v="12"/>
    <s v="CANCELADO"/>
    <d v="2026-02-18T00:00:00"/>
    <d v="2025-09-26T00:00:00"/>
    <d v="2025-09-30T00:00:00"/>
    <d v="2025-10-02T00:00:00"/>
    <x v="412"/>
    <x v="2"/>
    <s v="PARCIAL"/>
    <d v="2026-01-19T00:00:00"/>
  </r>
  <r>
    <x v="33263"/>
    <s v="9ADH078211M161579"/>
    <n v="8987"/>
    <n v="0"/>
    <n v="8987"/>
    <n v="3102"/>
    <n v="4219"/>
    <x v="2"/>
    <s v="ROSILDA MARTINS DA CRUZ"/>
    <s v="ATIVO"/>
    <x v="9520"/>
    <s v="DIEGO ALEJANDRO CORTES MOYA"/>
    <m/>
    <n v="725222"/>
    <x v="14"/>
    <s v="CANCELADO"/>
    <d v="2026-02-18T00:00:00"/>
    <d v="2025-09-26T00:00:00"/>
    <d v="2025-09-30T00:00:00"/>
    <d v="2025-10-02T00:00:00"/>
    <x v="412"/>
    <x v="2"/>
    <s v="PARCIAL"/>
    <d v="2026-01-19T00:00:00"/>
  </r>
  <r>
    <x v="33245"/>
    <s v="9ADH078211M161594"/>
    <n v="10177"/>
    <n v="0"/>
    <n v="10177"/>
    <n v="3102"/>
    <n v="4219"/>
    <x v="2"/>
    <s v="ROSILDA MARTINS DA CRUZ"/>
    <s v="ATIVO"/>
    <x v="9520"/>
    <s v="DIEGO ALEJANDRO CORTES MOYA"/>
    <m/>
    <n v="725221"/>
    <x v="12"/>
    <s v="CANCELADO"/>
    <d v="2026-02-18T00:00:00"/>
    <d v="2025-09-26T00:00:00"/>
    <d v="2025-09-30T00:00:00"/>
    <d v="2025-10-02T00:00:00"/>
    <x v="412"/>
    <x v="2"/>
    <s v="PARCIAL"/>
    <d v="2026-01-19T00:00:00"/>
  </r>
  <r>
    <x v="18309"/>
    <s v="9BSR6X400L3976721"/>
    <n v="335143"/>
    <n v="335143"/>
    <n v="0"/>
    <n v="1833"/>
    <n v="2228"/>
    <x v="2"/>
    <s v="ISABELLA SANTOS"/>
    <s v="ATIVO"/>
    <x v="125"/>
    <s v="DIEGO ALEJANDRO CORTES MOYA"/>
    <m/>
    <n v="702290"/>
    <x v="18"/>
    <s v="CANCELADO"/>
    <d v="2026-02-18T00:00:00"/>
    <d v="2025-08-28T00:00:00"/>
    <d v="2025-08-29T00:00:00"/>
    <d v="2025-08-30T00:00:00"/>
    <x v="412"/>
    <x v="2"/>
    <s v="PARCIAL"/>
    <d v="2026-02-05T00:00:00"/>
  </r>
  <r>
    <x v="18309"/>
    <s v="9BSR6X400L3976721"/>
    <n v="335143"/>
    <n v="335143"/>
    <n v="0"/>
    <n v="1833"/>
    <n v="2228"/>
    <x v="2"/>
    <s v="ISABELLA SANTOS"/>
    <s v="ATIVO"/>
    <x v="125"/>
    <s v="DIEGO ALEJANDRO CORTES MOYA"/>
    <m/>
    <n v="702254"/>
    <x v="11"/>
    <s v="CANCELADO"/>
    <d v="2026-02-18T00:00:00"/>
    <d v="2025-08-28T00:00:00"/>
    <d v="2025-08-29T00:00:00"/>
    <d v="2025-08-30T00:00:00"/>
    <x v="412"/>
    <x v="2"/>
    <s v="PARCIAL"/>
    <d v="2026-02-05T00:00:00"/>
  </r>
  <r>
    <x v="33276"/>
    <s v="9ADG071234M193346"/>
    <n v="5599"/>
    <n v="0"/>
    <n v="5599"/>
    <n v="1859"/>
    <n v="2261"/>
    <x v="213"/>
    <s v="MARCOS VINICIUS FERREIRA"/>
    <s v="ATIVO"/>
    <x v="9521"/>
    <s v="DIEGO ALEJANDRO CORTES MOYA"/>
    <m/>
    <n v="702693"/>
    <x v="14"/>
    <s v="CANCELADO"/>
    <d v="2026-02-18T00:00:00"/>
    <d v="2025-08-29T00:00:00"/>
    <d v="2025-09-01T00:00:00"/>
    <d v="2025-09-01T00:00:00"/>
    <x v="412"/>
    <x v="2"/>
    <s v="PARCIAL"/>
    <d v="2026-01-06T00:00:00"/>
  </r>
  <r>
    <x v="33276"/>
    <s v="9ADG071234M193346"/>
    <n v="5599"/>
    <n v="0"/>
    <n v="5599"/>
    <n v="1859"/>
    <n v="2261"/>
    <x v="213"/>
    <s v="MARCOS VINICIUS FERREIRA"/>
    <s v="ATIVO"/>
    <x v="9521"/>
    <s v="DIEGO ALEJANDRO CORTES MOYA"/>
    <m/>
    <n v="702692"/>
    <x v="12"/>
    <s v="CANCELADO"/>
    <d v="2026-02-18T00:00:00"/>
    <d v="2025-08-29T00:00:00"/>
    <d v="2025-09-01T00:00:00"/>
    <d v="2025-09-01T00:00:00"/>
    <x v="412"/>
    <x v="2"/>
    <s v="PARCIAL"/>
    <d v="2026-01-06T00:00:00"/>
  </r>
  <r>
    <x v="33199"/>
    <s v="9BSR6X400L3972546"/>
    <n v="244186"/>
    <n v="244186"/>
    <n v="0"/>
    <n v="1548"/>
    <n v="1860"/>
    <x v="160"/>
    <s v="LUIZ ANDRE SENNA MUNIZ BARRETO JUNIOR"/>
    <s v="ATIVO"/>
    <x v="9522"/>
    <s v="LUCAS BELMIRO MENDES SANTOS"/>
    <m/>
    <n v="698965"/>
    <x v="19"/>
    <s v="CANCELADO"/>
    <d v="2026-02-18T00:00:00"/>
    <d v="2025-08-26T00:00:00"/>
    <d v="2025-08-26T00:00:00"/>
    <d v="2025-08-26T00:00:00"/>
    <x v="412"/>
    <x v="2"/>
    <s v="PARCIAL"/>
    <d v="2026-01-27T00:00:00"/>
  </r>
  <r>
    <x v="33199"/>
    <s v="9BSR6X400L3972546"/>
    <n v="244186"/>
    <n v="244186"/>
    <n v="0"/>
    <n v="1548"/>
    <n v="1860"/>
    <x v="160"/>
    <s v="LUIZ ANDRE SENNA MUNIZ BARRETO JUNIOR"/>
    <s v="ATIVO"/>
    <x v="9522"/>
    <s v="LUCAS BELMIRO MENDES SANTOS"/>
    <m/>
    <n v="698962"/>
    <x v="17"/>
    <s v="CANCELADO"/>
    <d v="2026-02-18T00:00:00"/>
    <d v="2025-08-26T00:00:00"/>
    <d v="2025-08-26T00:00:00"/>
    <d v="2025-08-26T00:00:00"/>
    <x v="412"/>
    <x v="2"/>
    <s v="PARCIAL"/>
    <d v="2026-01-27T00:00:00"/>
  </r>
  <r>
    <x v="33199"/>
    <s v="9BSR6X400L3972546"/>
    <n v="244186"/>
    <n v="244186"/>
    <n v="0"/>
    <n v="1548"/>
    <n v="1860"/>
    <x v="160"/>
    <s v="LUIZ ANDRE SENNA MUNIZ BARRETO JUNIOR"/>
    <s v="ATIVO"/>
    <x v="9522"/>
    <s v="LUCAS BELMIRO MENDES SANTOS"/>
    <m/>
    <n v="698961"/>
    <x v="13"/>
    <s v="CANCELADO"/>
    <d v="2026-02-18T00:00:00"/>
    <d v="2025-08-26T00:00:00"/>
    <d v="2025-08-26T00:00:00"/>
    <d v="2025-08-26T00:00:00"/>
    <x v="412"/>
    <x v="2"/>
    <s v="PARCIAL"/>
    <d v="2026-01-27T00:00:00"/>
  </r>
  <r>
    <x v="18644"/>
    <s v="9BVAG20C9DE796484"/>
    <n v="410248"/>
    <n v="410248"/>
    <n v="0"/>
    <n v="1598"/>
    <n v="1935"/>
    <x v="48"/>
    <s v="GABRIEL SOARES"/>
    <s v="ATIVO"/>
    <x v="5472"/>
    <s v="NÃO USA - LUCIANA PUSEBON"/>
    <m/>
    <n v="699614"/>
    <x v="10"/>
    <s v="CANCELADO"/>
    <d v="2026-02-18T00:00:00"/>
    <d v="2025-08-26T00:00:00"/>
    <d v="2025-08-27T00:00:00"/>
    <d v="2025-08-27T00:00:00"/>
    <x v="412"/>
    <x v="2"/>
    <s v="PARCIAL"/>
    <d v="2025-11-05T00:00:00"/>
  </r>
  <r>
    <x v="17294"/>
    <s v="9534N8243CR230483"/>
    <n v="439590"/>
    <n v="439590"/>
    <n v="0"/>
    <n v="1651"/>
    <n v="3102"/>
    <x v="59"/>
    <s v="AMILTON DONIZETE MARTUCCI"/>
    <s v="ATIVO"/>
    <x v="5108"/>
    <s v="JANAINA CRISTINA DOS SANTOS"/>
    <m/>
    <n v="710307"/>
    <x v="19"/>
    <s v="CANCELADO"/>
    <d v="2026-02-18T00:00:00"/>
    <d v="2025-09-10T00:00:00"/>
    <d v="2025-09-11T00:00:00"/>
    <d v="2025-09-11T00:00:00"/>
    <x v="412"/>
    <x v="2"/>
    <s v="PARCIAL"/>
    <d v="2025-10-10T00:00:00"/>
  </r>
  <r>
    <x v="17294"/>
    <s v="9534N8243CR230483"/>
    <n v="439590"/>
    <n v="439590"/>
    <n v="0"/>
    <n v="1651"/>
    <n v="3102"/>
    <x v="59"/>
    <s v="AMILTON DONIZETE MARTUCCI"/>
    <s v="ATIVO"/>
    <x v="5108"/>
    <s v="JANAINA CRISTINA DOS SANTOS"/>
    <m/>
    <n v="710305"/>
    <x v="0"/>
    <s v="CANCELADO"/>
    <d v="2026-02-18T00:00:00"/>
    <d v="2025-09-10T00:00:00"/>
    <d v="2025-09-11T00:00:00"/>
    <d v="2025-09-11T00:00:00"/>
    <x v="412"/>
    <x v="2"/>
    <s v="PARCIAL"/>
    <d v="2025-10-10T00:00:00"/>
  </r>
  <r>
    <x v="17294"/>
    <s v="9534N8243CR230483"/>
    <n v="439590"/>
    <n v="439590"/>
    <n v="0"/>
    <n v="1651"/>
    <n v="3102"/>
    <x v="59"/>
    <s v="AMILTON DONIZETE MARTUCCI"/>
    <s v="ATIVO"/>
    <x v="5108"/>
    <s v="JANAINA CRISTINA DOS SANTOS"/>
    <m/>
    <n v="710304"/>
    <x v="10"/>
    <s v="CANCELADO"/>
    <d v="2026-02-18T00:00:00"/>
    <d v="2025-09-10T00:00:00"/>
    <d v="2025-09-11T00:00:00"/>
    <d v="2025-09-11T00:00:00"/>
    <x v="412"/>
    <x v="2"/>
    <s v="PARCIAL"/>
    <d v="2025-10-10T00:00:00"/>
  </r>
  <r>
    <x v="17294"/>
    <s v="9534N8243CR230483"/>
    <n v="439590"/>
    <n v="439590"/>
    <n v="0"/>
    <n v="1651"/>
    <n v="3102"/>
    <x v="59"/>
    <s v="AMILTON DONIZETE MARTUCCI"/>
    <s v="ATIVO"/>
    <x v="5108"/>
    <s v="JANAINA CRISTINA DOS SANTOS"/>
    <m/>
    <n v="710302"/>
    <x v="9"/>
    <s v="CANCELADO"/>
    <d v="2026-02-18T00:00:00"/>
    <d v="2025-09-10T00:00:00"/>
    <d v="2025-09-11T00:00:00"/>
    <d v="2025-09-11T00:00:00"/>
    <x v="412"/>
    <x v="2"/>
    <s v="PARCIAL"/>
    <d v="2025-10-10T00:00:00"/>
  </r>
  <r>
    <x v="17294"/>
    <s v="9534N8243CR230483"/>
    <n v="439590"/>
    <n v="439590"/>
    <n v="0"/>
    <n v="1651"/>
    <n v="3102"/>
    <x v="59"/>
    <s v="AMILTON DONIZETE MARTUCCI"/>
    <s v="ATIVO"/>
    <x v="5108"/>
    <s v="JANAINA CRISTINA DOS SANTOS"/>
    <m/>
    <n v="710301"/>
    <x v="20"/>
    <s v="CANCELADO"/>
    <d v="2026-02-18T00:00:00"/>
    <d v="2025-09-10T00:00:00"/>
    <d v="2025-09-11T00:00:00"/>
    <d v="2025-09-11T00:00:00"/>
    <x v="412"/>
    <x v="2"/>
    <s v="PARCIAL"/>
    <d v="2025-10-10T00:00:00"/>
  </r>
  <r>
    <x v="17294"/>
    <s v="9534N8243CR230483"/>
    <n v="439590"/>
    <n v="439590"/>
    <n v="0"/>
    <n v="1651"/>
    <n v="3102"/>
    <x v="59"/>
    <s v="AMILTON DONIZETE MARTUCCI"/>
    <s v="ATIVO"/>
    <x v="5108"/>
    <s v="JANAINA CRISTINA DOS SANTOS"/>
    <m/>
    <n v="710299"/>
    <x v="13"/>
    <s v="CANCELADO"/>
    <d v="2026-02-18T00:00:00"/>
    <d v="2025-09-10T00:00:00"/>
    <d v="2025-09-11T00:00:00"/>
    <d v="2025-09-11T00:00:00"/>
    <x v="412"/>
    <x v="2"/>
    <s v="PARCIAL"/>
    <d v="2025-10-10T00:00:00"/>
  </r>
  <r>
    <x v="18570"/>
    <s v="9BVAS02C78E738473"/>
    <n v="455543"/>
    <n v="455543"/>
    <n v="0"/>
    <n v="1679"/>
    <n v="2259"/>
    <x v="89"/>
    <s v="MARIA ISABELA CARNEIRO O"/>
    <s v="ATIVO"/>
    <x v="2737"/>
    <s v="JOÃO PAULO RIBEIRO PINTO"/>
    <m/>
    <n v="702673"/>
    <x v="17"/>
    <s v="CANCELADO"/>
    <d v="2026-02-18T00:00:00"/>
    <d v="2025-08-29T00:00:00"/>
    <d v="2025-08-29T00:00:00"/>
    <d v="2025-08-29T00:00:00"/>
    <x v="412"/>
    <x v="2"/>
    <s v="PARCIAL"/>
    <d v="2026-01-15T00:00:00"/>
  </r>
  <r>
    <x v="18570"/>
    <s v="9BVAS02C78E738473"/>
    <n v="455543"/>
    <n v="455543"/>
    <n v="0"/>
    <n v="1679"/>
    <n v="2259"/>
    <x v="89"/>
    <s v="MARIA ISABELA CARNEIRO O"/>
    <s v="ATIVO"/>
    <x v="2737"/>
    <s v="JOÃO PAULO RIBEIRO PINTO"/>
    <m/>
    <n v="702672"/>
    <x v="13"/>
    <s v="CANCELADO"/>
    <d v="2026-02-18T00:00:00"/>
    <d v="2025-08-29T00:00:00"/>
    <d v="2025-08-29T00:00:00"/>
    <d v="2025-08-29T00:00:00"/>
    <x v="412"/>
    <x v="2"/>
    <s v="PARCIAL"/>
    <d v="2026-01-15T00:00:00"/>
  </r>
  <r>
    <x v="18594"/>
    <s v="94BJ1243KKV067869REM"/>
    <n v="5387"/>
    <n v="0"/>
    <n v="5387"/>
    <n v="1679"/>
    <n v="2259"/>
    <x v="89"/>
    <s v="MARIA ISABELA CARNEIRO O"/>
    <s v="ATIVO"/>
    <x v="2737"/>
    <s v="JOÃO PAULO RIBEIRO PINTO"/>
    <m/>
    <n v="702666"/>
    <x v="12"/>
    <s v="CANCELADO"/>
    <d v="2026-02-18T00:00:00"/>
    <d v="2025-08-29T00:00:00"/>
    <d v="2025-08-29T00:00:00"/>
    <d v="2025-08-29T00:00:00"/>
    <x v="412"/>
    <x v="2"/>
    <s v="PARCIAL"/>
    <d v="2026-01-15T00:00:00"/>
  </r>
  <r>
    <x v="33247"/>
    <s v="97V107154RG005853"/>
    <n v="5200"/>
    <n v="0"/>
    <n v="5200"/>
    <n v="1721"/>
    <n v="2076"/>
    <x v="16"/>
    <s v="ANGELO APARECIDO RODOLFO"/>
    <s v="ATIVO"/>
    <x v="9548"/>
    <s v="NÃO USA - LUCIANA PUSEBON"/>
    <m/>
    <n v="701107"/>
    <x v="14"/>
    <s v="CANCELADO"/>
    <d v="2026-02-18T00:00:00"/>
    <d v="2025-08-27T00:00:00"/>
    <d v="2025-08-28T00:00:00"/>
    <d v="2025-08-28T00:00:00"/>
    <x v="412"/>
    <x v="2"/>
    <s v="PARCIAL"/>
    <d v="2025-12-01T00:00:00"/>
  </r>
  <r>
    <x v="33200"/>
    <s v="9BSR6X200R4058872"/>
    <n v="4614"/>
    <n v="4614"/>
    <n v="0"/>
    <n v="484"/>
    <n v="519"/>
    <x v="12"/>
    <s v="JOAO PAULO DE OLIVEIRA BARBOSA"/>
    <s v="ATIVO"/>
    <x v="9523"/>
    <s v="DIEGO ALEJANDRO CORTES MOYA"/>
    <m/>
    <n v="692846"/>
    <x v="10"/>
    <s v="CANCELADO"/>
    <d v="2026-02-18T00:00:00"/>
    <d v="2025-08-08T00:00:00"/>
    <d v="2025-08-28T00:00:00"/>
    <d v="2025-08-29T00:00:00"/>
    <x v="412"/>
    <x v="2"/>
    <s v="PARCIAL"/>
    <d v="2026-02-09T00:00:00"/>
  </r>
  <r>
    <x v="33203"/>
    <s v="9BM963424PB318817"/>
    <n v="4612"/>
    <n v="4612"/>
    <n v="0"/>
    <n v="484"/>
    <n v="519"/>
    <x v="12"/>
    <s v="JOAO PAULO DE OLIVEIRA BARBOSA"/>
    <s v="ATIVO"/>
    <x v="9523"/>
    <s v="DIEGO ALEJANDRO CORTES MOYA"/>
    <m/>
    <n v="692842"/>
    <x v="10"/>
    <s v="CANCELADO"/>
    <d v="2026-02-18T00:00:00"/>
    <d v="2025-08-08T00:00:00"/>
    <d v="2025-08-28T00:00:00"/>
    <d v="2025-08-29T00:00:00"/>
    <x v="412"/>
    <x v="2"/>
    <s v="PARCIAL"/>
    <d v="2026-02-09T00:00:00"/>
  </r>
  <r>
    <x v="33201"/>
    <s v="9A9SR1433EJAU8011"/>
    <n v="2751"/>
    <n v="0"/>
    <n v="2751"/>
    <n v="484"/>
    <n v="519"/>
    <x v="12"/>
    <s v="JOAO PAULO DE OLIVEIRA BARBOSA"/>
    <s v="ATIVO"/>
    <x v="9523"/>
    <s v="DIEGO ALEJANDRO CORTES MOYA"/>
    <m/>
    <n v="686222"/>
    <x v="12"/>
    <s v="CANCELADO"/>
    <d v="2026-02-18T00:00:00"/>
    <d v="2025-08-08T00:00:00"/>
    <d v="2025-08-28T00:00:00"/>
    <d v="2025-08-29T00:00:00"/>
    <x v="412"/>
    <x v="2"/>
    <s v="PARCIAL"/>
    <d v="2026-02-09T00:00:00"/>
  </r>
  <r>
    <x v="33202"/>
    <s v="9A9SRPBD3N1DK4108"/>
    <n v="1160"/>
    <n v="0"/>
    <n v="1160"/>
    <n v="484"/>
    <n v="519"/>
    <x v="12"/>
    <s v="JOAO PAULO DE OLIVEIRA BARBOSA"/>
    <s v="ATIVO"/>
    <x v="9523"/>
    <s v="DIEGO ALEJANDRO CORTES MOYA"/>
    <m/>
    <n v="680946"/>
    <x v="16"/>
    <s v="CANCELADO"/>
    <d v="2026-02-18T00:00:00"/>
    <d v="2025-08-08T00:00:00"/>
    <d v="2025-08-28T00:00:00"/>
    <d v="2025-08-29T00:00:00"/>
    <x v="412"/>
    <x v="2"/>
    <s v="PARCIAL"/>
    <d v="2026-02-09T00:00:00"/>
  </r>
  <r>
    <x v="33200"/>
    <s v="9BSR6X200R4058872"/>
    <n v="4614"/>
    <n v="4614"/>
    <n v="0"/>
    <n v="484"/>
    <n v="519"/>
    <x v="12"/>
    <s v="JOAO PAULO DE OLIVEIRA BARBOSA"/>
    <s v="ATIVO"/>
    <x v="9523"/>
    <s v="DIEGO ALEJANDRO CORTES MOYA"/>
    <m/>
    <n v="680926"/>
    <x v="19"/>
    <s v="CANCELADO"/>
    <d v="2026-02-18T00:00:00"/>
    <d v="2025-08-08T00:00:00"/>
    <d v="2025-08-28T00:00:00"/>
    <d v="2025-08-29T00:00:00"/>
    <x v="412"/>
    <x v="2"/>
    <s v="PARCIAL"/>
    <d v="2026-02-09T00:00:00"/>
  </r>
  <r>
    <x v="33200"/>
    <s v="9BSR6X200R4058872"/>
    <n v="4614"/>
    <n v="4614"/>
    <n v="0"/>
    <n v="484"/>
    <n v="519"/>
    <x v="12"/>
    <s v="JOAO PAULO DE OLIVEIRA BARBOSA"/>
    <s v="ATIVO"/>
    <x v="9523"/>
    <s v="DIEGO ALEJANDRO CORTES MOYA"/>
    <m/>
    <n v="680920"/>
    <x v="18"/>
    <s v="CANCELADO"/>
    <d v="2026-02-18T00:00:00"/>
    <d v="2025-08-08T00:00:00"/>
    <d v="2025-08-28T00:00:00"/>
    <d v="2025-08-29T00:00:00"/>
    <x v="412"/>
    <x v="2"/>
    <s v="PARCIAL"/>
    <d v="2026-02-09T00:00:00"/>
  </r>
  <r>
    <x v="33203"/>
    <s v="9BM963424PB318817"/>
    <n v="4612"/>
    <n v="4612"/>
    <n v="0"/>
    <n v="484"/>
    <n v="519"/>
    <x v="12"/>
    <s v="JOAO PAULO DE OLIVEIRA BARBOSA"/>
    <s v="ATIVO"/>
    <x v="9523"/>
    <s v="DIEGO ALEJANDRO CORTES MOYA"/>
    <m/>
    <n v="680918"/>
    <x v="18"/>
    <s v="CANCELADO"/>
    <d v="2026-02-18T00:00:00"/>
    <d v="2025-08-08T00:00:00"/>
    <d v="2025-08-28T00:00:00"/>
    <d v="2025-08-29T00:00:00"/>
    <x v="412"/>
    <x v="2"/>
    <s v="PARCIAL"/>
    <d v="2026-02-09T00:00:00"/>
  </r>
  <r>
    <x v="33203"/>
    <s v="9BM963424PB318817"/>
    <n v="4612"/>
    <n v="4612"/>
    <n v="0"/>
    <n v="484"/>
    <n v="519"/>
    <x v="12"/>
    <s v="JOAO PAULO DE OLIVEIRA BARBOSA"/>
    <s v="ATIVO"/>
    <x v="9523"/>
    <s v="DIEGO ALEJANDRO CORTES MOYA"/>
    <m/>
    <n v="680913"/>
    <x v="17"/>
    <s v="CANCELADO"/>
    <d v="2026-02-18T00:00:00"/>
    <d v="2025-08-08T00:00:00"/>
    <d v="2025-08-28T00:00:00"/>
    <d v="2025-08-29T00:00:00"/>
    <x v="412"/>
    <x v="2"/>
    <s v="PARCIAL"/>
    <d v="2026-02-09T00:00:00"/>
  </r>
  <r>
    <x v="33203"/>
    <s v="9BM963424PB318817"/>
    <n v="4612"/>
    <n v="4612"/>
    <n v="0"/>
    <n v="484"/>
    <n v="519"/>
    <x v="12"/>
    <s v="JOAO PAULO DE OLIVEIRA BARBOSA"/>
    <s v="ATIVO"/>
    <x v="9523"/>
    <s v="DIEGO ALEJANDRO CORTES MOYA"/>
    <m/>
    <n v="680912"/>
    <x v="13"/>
    <s v="CANCELADO"/>
    <d v="2026-02-18T00:00:00"/>
    <d v="2025-08-08T00:00:00"/>
    <d v="2025-08-28T00:00:00"/>
    <d v="2025-08-29T00:00:00"/>
    <x v="412"/>
    <x v="2"/>
    <s v="PARCIAL"/>
    <d v="2026-02-09T00:00:00"/>
  </r>
  <r>
    <x v="12278"/>
    <s v="9ADG1243BBM329529"/>
    <n v="113"/>
    <n v="0"/>
    <n v="113"/>
    <n v="507"/>
    <n v="558"/>
    <x v="64"/>
    <s v="ALCIONE MARIA DE PAIVA"/>
    <s v="ATIVO"/>
    <x v="9524"/>
    <s v="NÃO USA - LUCIANA PUSEBON"/>
    <m/>
    <n v="684547"/>
    <x v="12"/>
    <s v="CANCELADO"/>
    <d v="2026-02-18T00:00:00"/>
    <d v="2025-08-11T00:00:00"/>
    <d v="2025-08-11T00:00:00"/>
    <d v="2025-08-11T00:00:00"/>
    <x v="412"/>
    <x v="2"/>
    <s v="PARCIAL"/>
    <d v="2025-12-22T00:00:00"/>
  </r>
  <r>
    <x v="33204"/>
    <s v="9BM6953015B444446"/>
    <n v="2211"/>
    <n v="2211"/>
    <n v="0"/>
    <n v="563"/>
    <n v="965"/>
    <x v="30"/>
    <s v="LEAO DE JUDA SILMARA"/>
    <s v="ATIVO"/>
    <x v="3670"/>
    <s v="JOÃO PAULO RIBEIRO PINTO"/>
    <m/>
    <n v="690503"/>
    <x v="9"/>
    <s v="CANCELADO"/>
    <d v="2026-02-18T00:00:00"/>
    <d v="2025-08-15T00:00:00"/>
    <d v="2025-08-21T00:00:00"/>
    <d v="2025-08-21T00:00:00"/>
    <x v="412"/>
    <x v="2"/>
    <s v="PARCIAL"/>
    <d v="2026-01-21T00:00:00"/>
  </r>
  <r>
    <x v="33204"/>
    <s v="9BM6953015B444446"/>
    <n v="2211"/>
    <n v="2211"/>
    <n v="0"/>
    <n v="563"/>
    <n v="965"/>
    <x v="30"/>
    <s v="LEAO DE JUDA SILMARA"/>
    <s v="ATIVO"/>
    <x v="3670"/>
    <s v="JOÃO PAULO RIBEIRO PINTO"/>
    <m/>
    <n v="690501"/>
    <x v="20"/>
    <s v="CANCELADO"/>
    <d v="2026-02-18T00:00:00"/>
    <d v="2025-08-15T00:00:00"/>
    <d v="2025-08-21T00:00:00"/>
    <d v="2025-08-21T00:00:00"/>
    <x v="412"/>
    <x v="2"/>
    <s v="PARCIAL"/>
    <d v="2026-01-21T00:00:00"/>
  </r>
  <r>
    <x v="19156"/>
    <s v="91VG1354PRC209737"/>
    <n v="2909"/>
    <n v="0"/>
    <n v="2909"/>
    <n v="630"/>
    <n v="675"/>
    <x v="10"/>
    <s v="DAIANE CRISTINA VEIGA DA SILVA"/>
    <s v="ATIVO"/>
    <x v="9525"/>
    <s v="LUCAS BELMIRO MENDES SANTOS"/>
    <m/>
    <n v="686768"/>
    <x v="16"/>
    <s v="CANCELADO"/>
    <d v="2026-02-18T00:00:00"/>
    <d v="2025-08-12T00:00:00"/>
    <d v="2025-08-12T00:00:00"/>
    <d v="2025-08-12T00:00:00"/>
    <x v="412"/>
    <x v="2"/>
    <s v="PARCIAL"/>
    <d v="2026-01-28T00:00:00"/>
  </r>
  <r>
    <x v="19156"/>
    <s v="91VG1354PRC209737"/>
    <n v="2909"/>
    <n v="0"/>
    <n v="2909"/>
    <n v="630"/>
    <n v="675"/>
    <x v="10"/>
    <s v="DAIANE CRISTINA VEIGA DA SILVA"/>
    <s v="ATIVO"/>
    <x v="9525"/>
    <s v="LUCAS BELMIRO MENDES SANTOS"/>
    <m/>
    <n v="686767"/>
    <x v="14"/>
    <s v="CANCELADO"/>
    <d v="2026-02-18T00:00:00"/>
    <d v="2025-08-12T00:00:00"/>
    <d v="2025-08-12T00:00:00"/>
    <d v="2025-08-12T00:00:00"/>
    <x v="412"/>
    <x v="2"/>
    <s v="PARCIAL"/>
    <d v="2026-01-28T00:00:00"/>
  </r>
  <r>
    <x v="33205"/>
    <s v="9ADF1353YYS156335"/>
    <n v="3865"/>
    <n v="0"/>
    <n v="3865"/>
    <n v="1104"/>
    <n v="1543"/>
    <x v="111"/>
    <s v="MARCO KUABATA"/>
    <s v="ATIVO"/>
    <x v="9526"/>
    <s v="ANDRESSA SILVA DE OLIVEIRA PINTO "/>
    <m/>
    <n v="695442"/>
    <x v="16"/>
    <s v="CANCELADO"/>
    <d v="2026-02-18T00:00:00"/>
    <d v="2025-08-21T00:00:00"/>
    <d v="2025-08-21T00:00:00"/>
    <d v="2025-08-22T00:00:00"/>
    <x v="412"/>
    <x v="2"/>
    <s v="PARCIAL"/>
    <d v="2026-01-27T00:00:00"/>
  </r>
  <r>
    <x v="33206"/>
    <s v="94U071020KS080012"/>
    <n v="7029"/>
    <n v="0"/>
    <n v="7029"/>
    <n v="26"/>
    <n v="3517"/>
    <x v="43"/>
    <s v="ODILON TADEU ZIMMERMANN"/>
    <s v="ATIVO"/>
    <x v="9527"/>
    <s v="ANDRESSA SILVA DE OLIVEIRA PINTO "/>
    <m/>
    <n v="714198"/>
    <x v="12"/>
    <s v="CANCELADO"/>
    <d v="2026-02-18T00:00:00"/>
    <d v="2025-09-16T00:00:00"/>
    <d v="2025-09-24T00:00:00"/>
    <d v="2025-09-24T00:00:00"/>
    <x v="412"/>
    <x v="2"/>
    <s v="PARCIAL"/>
    <d v="2026-02-02T00:00:00"/>
  </r>
  <r>
    <x v="33265"/>
    <s v="9ADG0712AAM305477"/>
    <n v="6966"/>
    <n v="0"/>
    <n v="6966"/>
    <n v="26"/>
    <n v="3517"/>
    <x v="43"/>
    <s v="ODILON TADEU ZIMMERMANN"/>
    <s v="ATIVO"/>
    <x v="9527"/>
    <s v="ANDRESSA SILVA DE OLIVEIRA PINTO "/>
    <m/>
    <n v="714166"/>
    <x v="14"/>
    <s v="CANCELADO"/>
    <d v="2026-02-18T00:00:00"/>
    <d v="2025-09-16T00:00:00"/>
    <d v="2025-09-24T00:00:00"/>
    <d v="2025-09-24T00:00:00"/>
    <x v="412"/>
    <x v="2"/>
    <s v="PARCIAL"/>
    <d v="2026-02-02T00:00:00"/>
  </r>
  <r>
    <x v="33248"/>
    <s v="9AA07082GCC108582"/>
    <n v="29481"/>
    <n v="0"/>
    <n v="29481"/>
    <n v="4733"/>
    <n v="6597"/>
    <x v="128"/>
    <s v="CO.CO BRAVII SEGUROS E RASTREAMENTOS"/>
    <s v="ATIVO"/>
    <x v="9528"/>
    <s v="DIEGO ALEJANDRO CORTES MOYA"/>
    <m/>
    <n v="747866"/>
    <x v="14"/>
    <s v="CANCELADO"/>
    <d v="2026-02-18T00:00:00"/>
    <d v="2025-11-04T00:00:00"/>
    <d v="2025-11-10T00:00:00"/>
    <d v="2025-11-12T00:00:00"/>
    <x v="412"/>
    <x v="2"/>
    <s v="PARCIAL"/>
    <d v="2025-11-12T00:00:00"/>
  </r>
  <r>
    <x v="33209"/>
    <s v="9AA07102GCC108581"/>
    <n v="29479"/>
    <n v="0"/>
    <n v="29479"/>
    <n v="4733"/>
    <n v="6597"/>
    <x v="128"/>
    <s v="CO.CO BRAVII SEGUROS E RASTREAMENTOS"/>
    <s v="ATIVO"/>
    <x v="9528"/>
    <s v="DIEGO ALEJANDRO CORTES MOYA"/>
    <m/>
    <n v="747865"/>
    <x v="12"/>
    <s v="CANCELADO"/>
    <d v="2026-02-18T00:00:00"/>
    <d v="2025-11-04T00:00:00"/>
    <d v="2025-11-10T00:00:00"/>
    <d v="2025-11-12T00:00:00"/>
    <x v="412"/>
    <x v="2"/>
    <s v="PARCIAL"/>
    <d v="2025-11-12T00:00:00"/>
  </r>
  <r>
    <x v="33195"/>
    <s v="9ADH078211M167047"/>
    <n v="8997"/>
    <n v="0"/>
    <n v="8997"/>
    <n v="3102"/>
    <n v="4219"/>
    <x v="2"/>
    <s v="ROSILDA MARTINS DA CRUZ"/>
    <s v="ATIVO"/>
    <x v="9520"/>
    <s v="DIEGO ALEJANDRO CORTES MOYA"/>
    <m/>
    <n v="725218"/>
    <x v="12"/>
    <s v="CANCELADO"/>
    <d v="2026-02-18T00:00:00"/>
    <d v="2025-09-26T00:00:00"/>
    <d v="2025-09-30T00:00:00"/>
    <d v="2025-10-02T00:00:00"/>
    <x v="412"/>
    <x v="2"/>
    <s v="PARCIAL"/>
    <d v="2026-01-19T00:00:00"/>
  </r>
  <r>
    <x v="33250"/>
    <s v="9ADH078211M167046"/>
    <n v="8999"/>
    <n v="0"/>
    <n v="8999"/>
    <n v="3102"/>
    <n v="4219"/>
    <x v="2"/>
    <s v="ROSILDA MARTINS DA CRUZ"/>
    <s v="ATIVO"/>
    <x v="9520"/>
    <s v="DIEGO ALEJANDRO CORTES MOYA"/>
    <m/>
    <n v="725218"/>
    <x v="12"/>
    <s v="CANCELADO"/>
    <d v="2026-02-18T00:00:00"/>
    <d v="2025-09-26T00:00:00"/>
    <d v="2025-09-30T00:00:00"/>
    <d v="2025-10-02T00:00:00"/>
    <x v="412"/>
    <x v="2"/>
    <s v="PARCIAL"/>
    <d v="2026-01-19T00:00:00"/>
  </r>
  <r>
    <x v="33213"/>
    <s v="9BM934241FS032402"/>
    <n v="413004"/>
    <n v="413004"/>
    <n v="0"/>
    <n v="3102"/>
    <n v="4153"/>
    <x v="2"/>
    <s v="ROSILDA MARTINS DA CRUZ"/>
    <s v="ATIVO"/>
    <x v="9520"/>
    <s v="DIEGO ALEJANDRO CORTES MOYA"/>
    <m/>
    <n v="724664"/>
    <x v="10"/>
    <s v="CANCELADO"/>
    <d v="2026-02-18T00:00:00"/>
    <d v="2025-09-25T00:00:00"/>
    <d v="2025-09-29T00:00:00"/>
    <d v="2025-10-01T00:00:00"/>
    <x v="412"/>
    <x v="2"/>
    <s v="PARCIAL"/>
    <d v="2025-12-10T00:00:00"/>
  </r>
  <r>
    <x v="33213"/>
    <s v="9BM934241FS032402"/>
    <n v="413004"/>
    <n v="413004"/>
    <n v="0"/>
    <n v="3102"/>
    <n v="4153"/>
    <x v="2"/>
    <s v="ROSILDA MARTINS DA CRUZ"/>
    <s v="ATIVO"/>
    <x v="9520"/>
    <s v="DIEGO ALEJANDRO CORTES MOYA"/>
    <m/>
    <n v="724660"/>
    <x v="13"/>
    <s v="CANCELADO"/>
    <d v="2026-02-18T00:00:00"/>
    <d v="2025-09-25T00:00:00"/>
    <d v="2025-09-29T00:00:00"/>
    <d v="2025-10-01T00:00:00"/>
    <x v="412"/>
    <x v="2"/>
    <s v="PARCIAL"/>
    <d v="2025-12-10T00:00:00"/>
  </r>
  <r>
    <x v="15542"/>
    <s v="9BSR6X400N4020987"/>
    <n v="603576"/>
    <n v="603576"/>
    <n v="0"/>
    <n v="3277"/>
    <n v="4452"/>
    <x v="64"/>
    <s v="FERNANDA GOMES GARRIDO"/>
    <s v="ATIVO"/>
    <x v="4629"/>
    <s v="VICTOR GOMES PICÃO"/>
    <m/>
    <n v="727363"/>
    <x v="0"/>
    <s v="CANCELADO"/>
    <d v="2026-02-18T00:00:00"/>
    <d v="2025-09-30T00:00:00"/>
    <d v="2025-09-30T00:00:00"/>
    <d v="2025-10-01T00:00:00"/>
    <x v="412"/>
    <x v="2"/>
    <s v="PARCIAL"/>
    <d v="2025-10-15T00:00:00"/>
  </r>
  <r>
    <x v="15434"/>
    <s v="9BSS6X200P4030006"/>
    <n v="625585"/>
    <n v="625585"/>
    <n v="0"/>
    <n v="3277"/>
    <n v="4452"/>
    <x v="64"/>
    <s v="FERNANDA GOMES GARRIDO"/>
    <s v="ATIVO"/>
    <x v="4629"/>
    <s v="VICTOR GOMES PICÃO"/>
    <m/>
    <n v="727362"/>
    <x v="0"/>
    <s v="CANCELADO"/>
    <d v="2026-02-18T00:00:00"/>
    <d v="2025-09-30T00:00:00"/>
    <d v="2025-09-30T00:00:00"/>
    <d v="2025-10-01T00:00:00"/>
    <x v="412"/>
    <x v="2"/>
    <s v="PARCIAL"/>
    <d v="2025-10-15T00:00:00"/>
  </r>
  <r>
    <x v="15542"/>
    <s v="9BSR6X400N4020987"/>
    <n v="603576"/>
    <n v="603576"/>
    <n v="0"/>
    <n v="3277"/>
    <n v="4452"/>
    <x v="64"/>
    <s v="FERNANDA GOMES GARRIDO"/>
    <s v="ATIVO"/>
    <x v="4629"/>
    <s v="VICTOR GOMES PICÃO"/>
    <m/>
    <n v="727357"/>
    <x v="11"/>
    <s v="CANCELADO"/>
    <d v="2026-02-18T00:00:00"/>
    <d v="2025-09-30T00:00:00"/>
    <d v="2025-09-30T00:00:00"/>
    <d v="2025-10-01T00:00:00"/>
    <x v="412"/>
    <x v="2"/>
    <s v="PARCIAL"/>
    <d v="2025-10-15T00:00:00"/>
  </r>
  <r>
    <x v="13508"/>
    <s v="9AJR14630AAM55021"/>
    <n v="7614"/>
    <n v="0"/>
    <n v="7614"/>
    <n v="3462"/>
    <n v="5414"/>
    <x v="10"/>
    <s v="DAIANE CRISTINA VEIGA DA SILVA"/>
    <s v="ATIVO"/>
    <x v="4073"/>
    <s v="LUCAS BELMIRO MENDES SANTOS"/>
    <m/>
    <n v="736654"/>
    <x v="16"/>
    <s v="CANCELADO"/>
    <d v="2026-02-18T00:00:00"/>
    <d v="2025-10-15T00:00:00"/>
    <d v="2025-10-15T00:00:00"/>
    <d v="2025-10-16T00:00:00"/>
    <x v="412"/>
    <x v="2"/>
    <s v="PARCIAL"/>
    <d v="2025-11-14T00:00:00"/>
  </r>
  <r>
    <x v="12158"/>
    <s v="9AA07072G1C031213"/>
    <n v="26726"/>
    <n v="0"/>
    <n v="26726"/>
    <n v="3542"/>
    <n v="6208"/>
    <x v="51"/>
    <s v="CPS - DORVAL JOAO CORREA"/>
    <s v="ATIVO"/>
    <x v="3712"/>
    <s v="JOÃO PAULO RIBEIRO PINTO"/>
    <m/>
    <n v="744129"/>
    <x v="16"/>
    <s v="CANCELADO"/>
    <d v="2026-02-18T00:00:00"/>
    <d v="2025-10-28T00:00:00"/>
    <d v="2025-10-28T00:00:00"/>
    <d v="2025-10-28T00:00:00"/>
    <x v="412"/>
    <x v="2"/>
    <s v="PARCIAL"/>
    <d v="2026-02-05T00:00:00"/>
  </r>
  <r>
    <x v="33268"/>
    <s v="9A9SVTAV2SCFH3033"/>
    <n v="27903"/>
    <n v="0"/>
    <n v="27903"/>
    <n v="1414"/>
    <n v="6080"/>
    <x v="1"/>
    <s v="VILMA GIRIOLI"/>
    <s v="ATIVO"/>
    <x v="9556"/>
    <s v="LUCAS BELMIRO MENDES SANTOS"/>
    <m/>
    <n v="742694"/>
    <x v="16"/>
    <s v="CANCELADO"/>
    <d v="2026-02-18T00:00:00"/>
    <d v="2025-10-27T00:00:00"/>
    <d v="2025-10-28T00:00:00"/>
    <d v="2025-10-28T00:00:00"/>
    <x v="412"/>
    <x v="2"/>
    <s v="PARCIAL"/>
    <d v="2026-02-10T00:00:00"/>
  </r>
  <r>
    <x v="33268"/>
    <s v="9A9SVTAV2SCFH3033"/>
    <n v="27903"/>
    <n v="0"/>
    <n v="27903"/>
    <n v="1414"/>
    <n v="6080"/>
    <x v="1"/>
    <s v="VILMA GIRIOLI"/>
    <s v="ATIVO"/>
    <x v="9556"/>
    <s v="LUCAS BELMIRO MENDES SANTOS"/>
    <m/>
    <n v="742692"/>
    <x v="12"/>
    <s v="CANCELADO"/>
    <d v="2026-02-18T00:00:00"/>
    <d v="2025-10-27T00:00:00"/>
    <d v="2025-10-28T00:00:00"/>
    <d v="2025-10-28T00:00:00"/>
    <x v="412"/>
    <x v="2"/>
    <s v="PARCIAL"/>
    <d v="2026-02-10T00:00:00"/>
  </r>
  <r>
    <x v="33215"/>
    <s v="9BVJM30A8BE773107"/>
    <n v="813004"/>
    <n v="813004"/>
    <n v="0"/>
    <n v="4369"/>
    <n v="6184"/>
    <x v="137"/>
    <s v="PARCEIRO - B OTTO PEREIRA SCHNEIDER FILHO"/>
    <s v="ATIVO"/>
    <x v="9529"/>
    <s v="LUCAS BELMIRO MENDES SANTOS"/>
    <m/>
    <n v="743761"/>
    <x v="18"/>
    <s v="CANCELADO"/>
    <d v="2026-02-18T00:00:00"/>
    <d v="2025-10-28T00:00:00"/>
    <d v="2025-10-30T00:00:00"/>
    <d v="2025-10-31T00:00:00"/>
    <x v="412"/>
    <x v="2"/>
    <s v="PARCIAL"/>
    <d v="2026-01-30T00:00:00"/>
  </r>
  <r>
    <x v="33269"/>
    <s v="9BM963414RB351239"/>
    <n v="1475309"/>
    <n v="1475309"/>
    <n v="0"/>
    <n v="4490"/>
    <n v="6211"/>
    <x v="129"/>
    <s v="LUANA SOARES ALVES DOS REIS"/>
    <s v="ATIVO"/>
    <x v="7503"/>
    <s v="DIEGO ALEJANDRO CORTES MOYA"/>
    <m/>
    <n v="744186"/>
    <x v="11"/>
    <s v="CANCELADO"/>
    <d v="2026-02-18T00:00:00"/>
    <d v="2025-10-28T00:00:00"/>
    <d v="2025-10-31T00:00:00"/>
    <d v="2025-11-04T00:00:00"/>
    <x v="412"/>
    <x v="2"/>
    <s v="PARCIAL"/>
    <d v="2025-11-26T00:00:00"/>
  </r>
  <r>
    <x v="33217"/>
    <s v="9539B8TJ3PR202711"/>
    <n v="1475259"/>
    <n v="1475259"/>
    <n v="0"/>
    <n v="4490"/>
    <n v="6211"/>
    <x v="129"/>
    <s v="LUANA SOARES ALVES DOS REIS"/>
    <s v="ATIVO"/>
    <x v="7503"/>
    <s v="DIEGO ALEJANDRO CORTES MOYA"/>
    <m/>
    <n v="744174"/>
    <x v="10"/>
    <s v="CANCELADO"/>
    <d v="2026-02-18T00:00:00"/>
    <d v="2025-10-28T00:00:00"/>
    <d v="2025-10-31T00:00:00"/>
    <d v="2025-11-04T00:00:00"/>
    <x v="412"/>
    <x v="2"/>
    <s v="PARCIAL"/>
    <d v="2025-11-26T00:00:00"/>
  </r>
  <r>
    <x v="12044"/>
    <s v="9BVRG20D7KE862819"/>
    <n v="1650717"/>
    <n v="1650717"/>
    <n v="0"/>
    <n v="4529"/>
    <n v="6282"/>
    <x v="3"/>
    <s v="JOÃO BATISTA VOLPATO"/>
    <s v="ATIVO"/>
    <x v="9557"/>
    <s v="ANDRESSA SILVA DE OLIVEIRA PINTO "/>
    <m/>
    <n v="744883"/>
    <x v="17"/>
    <s v="CANCELADO"/>
    <d v="2026-02-18T00:00:00"/>
    <d v="2025-10-29T00:00:00"/>
    <d v="2025-10-30T00:00:00"/>
    <d v="2025-10-30T00:00:00"/>
    <x v="412"/>
    <x v="2"/>
    <s v="PARCIAL"/>
    <d v="2026-02-05T00:00:00"/>
  </r>
  <r>
    <x v="12044"/>
    <s v="9BVRG20D7KE862819"/>
    <n v="1650717"/>
    <n v="1650717"/>
    <n v="0"/>
    <n v="4529"/>
    <n v="6282"/>
    <x v="3"/>
    <s v="JOÃO BATISTA VOLPATO"/>
    <s v="ATIVO"/>
    <x v="9557"/>
    <s v="ANDRESSA SILVA DE OLIVEIRA PINTO "/>
    <m/>
    <n v="744882"/>
    <x v="13"/>
    <s v="CANCELADO"/>
    <d v="2026-02-18T00:00:00"/>
    <d v="2025-10-29T00:00:00"/>
    <d v="2025-10-30T00:00:00"/>
    <d v="2025-10-30T00:00:00"/>
    <x v="412"/>
    <x v="2"/>
    <s v="PARCIAL"/>
    <d v="2026-02-05T00:00:00"/>
  </r>
  <r>
    <x v="12012"/>
    <s v="9BVRG20D6ME887964"/>
    <n v="1650625"/>
    <n v="1650625"/>
    <n v="0"/>
    <n v="4529"/>
    <n v="6282"/>
    <x v="3"/>
    <s v="JOÃO BATISTA VOLPATO"/>
    <s v="ATIVO"/>
    <x v="9557"/>
    <s v="ANDRESSA SILVA DE OLIVEIRA PINTO "/>
    <m/>
    <n v="744878"/>
    <x v="19"/>
    <s v="CANCELADO"/>
    <d v="2026-02-18T00:00:00"/>
    <d v="2025-10-29T00:00:00"/>
    <d v="2025-10-30T00:00:00"/>
    <d v="2025-10-30T00:00:00"/>
    <x v="412"/>
    <x v="2"/>
    <s v="PARCIAL"/>
    <d v="2026-02-05T00:00:00"/>
  </r>
  <r>
    <x v="12012"/>
    <s v="9BVRG20D6ME887964"/>
    <n v="1650625"/>
    <n v="1650625"/>
    <n v="0"/>
    <n v="4529"/>
    <n v="6282"/>
    <x v="3"/>
    <s v="JOÃO BATISTA VOLPATO"/>
    <s v="ATIVO"/>
    <x v="9557"/>
    <s v="ANDRESSA SILVA DE OLIVEIRA PINTO "/>
    <m/>
    <n v="744877"/>
    <x v="17"/>
    <s v="CANCELADO"/>
    <d v="2026-02-18T00:00:00"/>
    <d v="2025-10-29T00:00:00"/>
    <d v="2025-10-30T00:00:00"/>
    <d v="2025-10-30T00:00:00"/>
    <x v="412"/>
    <x v="2"/>
    <s v="PARCIAL"/>
    <d v="2026-02-05T00:00:00"/>
  </r>
  <r>
    <x v="19225"/>
    <s v="9BVAS02C6AE759370"/>
    <n v="141994"/>
    <n v="141994"/>
    <n v="0"/>
    <n v="139"/>
    <n v="1097"/>
    <x v="43"/>
    <s v="THIAGO ROSA DE FIGUEIREDO"/>
    <s v="ATIVO"/>
    <x v="2498"/>
    <s v="JANAINA CRISTINA DOS SANTOS"/>
    <m/>
    <n v="691724"/>
    <x v="17"/>
    <s v="CANCELADO"/>
    <d v="2026-02-18T00:00:00"/>
    <d v="2025-08-18T00:00:00"/>
    <d v="2025-08-19T00:00:00"/>
    <d v="2025-08-19T00:00:00"/>
    <x v="412"/>
    <x v="2"/>
    <s v="PARCIAL"/>
    <d v="2025-12-04T00:00:00"/>
  </r>
  <r>
    <x v="19983"/>
    <s v="9ADB0662ABM321026"/>
    <n v="230"/>
    <n v="0"/>
    <n v="230"/>
    <n v="139"/>
    <n v="142"/>
    <x v="43"/>
    <s v="THIAGO ROSA DE FIGUEIREDO"/>
    <s v="ATIVO"/>
    <x v="2498"/>
    <s v="NÃO USA - LUCIANA PUSEBON"/>
    <m/>
    <n v="677368"/>
    <x v="14"/>
    <s v="CANCELADO"/>
    <d v="2026-02-18T00:00:00"/>
    <d v="2025-08-05T00:00:00"/>
    <d v="2025-08-13T00:00:00"/>
    <d v="2025-08-13T00:00:00"/>
    <x v="412"/>
    <x v="2"/>
    <s v="PARCIAL"/>
    <d v="2025-12-15T00:00:00"/>
  </r>
  <r>
    <x v="19934"/>
    <s v="9BSG4X200A3654030"/>
    <n v="39"/>
    <n v="39"/>
    <n v="0"/>
    <n v="139"/>
    <n v="142"/>
    <x v="43"/>
    <s v="THIAGO ROSA DE FIGUEIREDO"/>
    <s v="ATIVO"/>
    <x v="2498"/>
    <s v="NÃO USA - LUCIANA PUSEBON"/>
    <m/>
    <n v="677360"/>
    <x v="11"/>
    <s v="CANCELADO"/>
    <d v="2026-02-18T00:00:00"/>
    <d v="2025-08-05T00:00:00"/>
    <d v="2025-08-13T00:00:00"/>
    <d v="2025-08-13T00:00:00"/>
    <x v="412"/>
    <x v="2"/>
    <s v="PARCIAL"/>
    <d v="2025-12-15T00:00:00"/>
  </r>
  <r>
    <x v="19934"/>
    <s v="9BSG4X200A3654030"/>
    <n v="39"/>
    <n v="39"/>
    <n v="0"/>
    <n v="139"/>
    <n v="142"/>
    <x v="43"/>
    <s v="THIAGO ROSA DE FIGUEIREDO"/>
    <s v="ATIVO"/>
    <x v="2498"/>
    <s v="NÃO USA - LUCIANA PUSEBON"/>
    <m/>
    <n v="677357"/>
    <x v="13"/>
    <s v="CANCELADO"/>
    <d v="2026-02-18T00:00:00"/>
    <d v="2025-08-05T00:00:00"/>
    <d v="2025-08-13T00:00:00"/>
    <d v="2025-08-13T00:00:00"/>
    <x v="412"/>
    <x v="2"/>
    <s v="PARCIAL"/>
    <d v="2025-12-15T00:00:00"/>
  </r>
  <r>
    <x v="20233"/>
    <s v="9AA27133G8C076804"/>
    <n v="196"/>
    <n v="0"/>
    <n v="196"/>
    <n v="173"/>
    <n v="175"/>
    <x v="53"/>
    <s v="JOSE ELIAS DOS SANTOS FILHO"/>
    <s v="ATIVO"/>
    <x v="9531"/>
    <s v="LUCAS LOBO DIDUR"/>
    <m/>
    <n v="677669"/>
    <x v="16"/>
    <s v="CANCELADO"/>
    <d v="2026-02-18T00:00:00"/>
    <d v="2025-08-05T00:00:00"/>
    <d v="2025-08-05T00:00:00"/>
    <d v="2025-08-05T00:00:00"/>
    <x v="412"/>
    <x v="2"/>
    <s v="PARCIAL"/>
    <d v="2026-02-10T00:00:00"/>
  </r>
  <r>
    <x v="20233"/>
    <s v="9AA27133G8C076804"/>
    <n v="196"/>
    <n v="0"/>
    <n v="196"/>
    <n v="173"/>
    <n v="175"/>
    <x v="53"/>
    <s v="JOSE ELIAS DOS SANTOS FILHO"/>
    <s v="ATIVO"/>
    <x v="9531"/>
    <s v="LUCAS LOBO DIDUR"/>
    <m/>
    <n v="677664"/>
    <x v="12"/>
    <s v="CANCELADO"/>
    <d v="2026-02-18T00:00:00"/>
    <d v="2025-08-05T00:00:00"/>
    <d v="2025-08-05T00:00:00"/>
    <d v="2025-08-05T00:00:00"/>
    <x v="412"/>
    <x v="2"/>
    <s v="PARCIAL"/>
    <d v="2026-02-10T00:00:00"/>
  </r>
  <r>
    <x v="16381"/>
    <s v="9BSR6X200R4078228"/>
    <n v="2397"/>
    <n v="2397"/>
    <n v="0"/>
    <n v="232"/>
    <n v="510"/>
    <x v="43"/>
    <s v="MAURICIO BELLO"/>
    <s v="ATIVO"/>
    <x v="871"/>
    <s v="LUCAS LOBO DIDUR"/>
    <m/>
    <n v="680733"/>
    <x v="18"/>
    <s v="CANCELADO"/>
    <d v="2026-02-18T00:00:00"/>
    <d v="2025-08-08T00:00:00"/>
    <d v="2025-08-11T00:00:00"/>
    <d v="2025-08-11T00:00:00"/>
    <x v="412"/>
    <x v="2"/>
    <s v="PARCIAL"/>
    <d v="2025-12-23T00:00:00"/>
  </r>
  <r>
    <x v="19793"/>
    <s v="9BVASG0A17E734282"/>
    <n v="972"/>
    <n v="972"/>
    <n v="0"/>
    <n v="239"/>
    <n v="246"/>
    <x v="72"/>
    <s v="JOÃO HENRIQUE SILVA NEVES"/>
    <s v="ATIVO"/>
    <x v="5894"/>
    <s v="DIEGO ALEJANDRO CORTES MOYA"/>
    <m/>
    <n v="678319"/>
    <x v="18"/>
    <s v="CANCELADO"/>
    <d v="2026-02-18T00:00:00"/>
    <d v="2025-08-06T00:00:00"/>
    <d v="2025-08-06T00:00:00"/>
    <d v="2025-08-06T00:00:00"/>
    <x v="412"/>
    <x v="2"/>
    <s v="PARCIAL"/>
    <d v="2026-02-10T00:00:00"/>
  </r>
  <r>
    <x v="19793"/>
    <s v="9BVASG0A17E734282"/>
    <n v="972"/>
    <n v="972"/>
    <n v="0"/>
    <n v="239"/>
    <n v="246"/>
    <x v="72"/>
    <s v="JOÃO HENRIQUE SILVA NEVES"/>
    <s v="ATIVO"/>
    <x v="5894"/>
    <s v="DIEGO ALEJANDRO CORTES MOYA"/>
    <m/>
    <n v="678318"/>
    <x v="0"/>
    <s v="CANCELADO"/>
    <d v="2026-02-18T00:00:00"/>
    <d v="2025-08-06T00:00:00"/>
    <d v="2025-08-06T00:00:00"/>
    <d v="2025-08-06T00:00:00"/>
    <x v="412"/>
    <x v="2"/>
    <s v="PARCIAL"/>
    <d v="2026-02-10T00:00:00"/>
  </r>
  <r>
    <x v="19793"/>
    <s v="9BVASG0A17E734282"/>
    <n v="972"/>
    <n v="972"/>
    <n v="0"/>
    <n v="239"/>
    <n v="246"/>
    <x v="72"/>
    <s v="JOÃO HENRIQUE SILVA NEVES"/>
    <s v="ATIVO"/>
    <x v="5894"/>
    <s v="DIEGO ALEJANDRO CORTES MOYA"/>
    <m/>
    <n v="678317"/>
    <x v="10"/>
    <s v="CANCELADO"/>
    <d v="2026-02-18T00:00:00"/>
    <d v="2025-08-06T00:00:00"/>
    <d v="2025-08-06T00:00:00"/>
    <d v="2025-08-06T00:00:00"/>
    <x v="412"/>
    <x v="2"/>
    <s v="PARCIAL"/>
    <d v="2026-02-10T00:00:00"/>
  </r>
  <r>
    <x v="19793"/>
    <s v="9BVASG0A17E734282"/>
    <n v="972"/>
    <n v="972"/>
    <n v="0"/>
    <n v="239"/>
    <n v="246"/>
    <x v="72"/>
    <s v="JOÃO HENRIQUE SILVA NEVES"/>
    <s v="ATIVO"/>
    <x v="5894"/>
    <s v="DIEGO ALEJANDRO CORTES MOYA"/>
    <m/>
    <n v="678316"/>
    <x v="11"/>
    <s v="CANCELADO"/>
    <d v="2026-02-18T00:00:00"/>
    <d v="2025-08-06T00:00:00"/>
    <d v="2025-08-06T00:00:00"/>
    <d v="2025-08-06T00:00:00"/>
    <x v="412"/>
    <x v="2"/>
    <s v="PARCIAL"/>
    <d v="2026-02-10T00:00:00"/>
  </r>
  <r>
    <x v="19793"/>
    <s v="9BVASG0A17E734282"/>
    <n v="972"/>
    <n v="972"/>
    <n v="0"/>
    <n v="239"/>
    <n v="246"/>
    <x v="72"/>
    <s v="JOÃO HENRIQUE SILVA NEVES"/>
    <s v="ATIVO"/>
    <x v="5894"/>
    <s v="DIEGO ALEJANDRO CORTES MOYA"/>
    <m/>
    <n v="678315"/>
    <x v="19"/>
    <s v="CANCELADO"/>
    <d v="2026-02-18T00:00:00"/>
    <d v="2025-08-06T00:00:00"/>
    <d v="2025-08-06T00:00:00"/>
    <d v="2025-08-06T00:00:00"/>
    <x v="412"/>
    <x v="2"/>
    <s v="PARCIAL"/>
    <d v="2026-02-10T00:00:00"/>
  </r>
  <r>
    <x v="17137"/>
    <s v="9BM958208GB015314"/>
    <n v="627221"/>
    <n v="627221"/>
    <n v="0"/>
    <n v="2405"/>
    <n v="3029"/>
    <x v="111"/>
    <s v="MARCO KUABATA"/>
    <s v="ATIVO"/>
    <x v="5070"/>
    <s v="JOÃO PAULO RIBEIRO PINTO"/>
    <m/>
    <n v="709553"/>
    <x v="13"/>
    <s v="CANCELADO"/>
    <d v="2026-02-18T00:00:00"/>
    <d v="2025-09-09T00:00:00"/>
    <d v="2025-09-09T00:00:00"/>
    <d v="2025-09-09T00:00:00"/>
    <x v="412"/>
    <x v="2"/>
    <s v="PARCIAL"/>
    <d v="2025-11-10T00:00:00"/>
  </r>
  <r>
    <x v="33222"/>
    <s v="9BVAG20C7EE816975"/>
    <n v="1626"/>
    <n v="1626"/>
    <n v="0"/>
    <n v="685"/>
    <n v="1425"/>
    <x v="64"/>
    <s v="ALCIONE MARIA DE PAIVA"/>
    <s v="ATIVO"/>
    <x v="9534"/>
    <s v="JANAINA CRISTINA DOS SANTOS"/>
    <m/>
    <n v="694416"/>
    <x v="19"/>
    <s v="CANCELADO"/>
    <d v="2026-02-18T00:00:00"/>
    <d v="2025-08-20T00:00:00"/>
    <d v="2025-08-20T00:00:00"/>
    <d v="2025-08-20T00:00:00"/>
    <x v="412"/>
    <x v="2"/>
    <s v="PARCIAL"/>
    <d v="2026-02-05T00:00:00"/>
  </r>
  <r>
    <x v="33222"/>
    <s v="9BVAG20C7EE816975"/>
    <n v="1626"/>
    <n v="1626"/>
    <n v="0"/>
    <n v="685"/>
    <n v="1425"/>
    <x v="64"/>
    <s v="ALCIONE MARIA DE PAIVA"/>
    <s v="ATIVO"/>
    <x v="9534"/>
    <s v="JANAINA CRISTINA DOS SANTOS"/>
    <m/>
    <n v="694415"/>
    <x v="18"/>
    <s v="CANCELADO"/>
    <d v="2026-02-18T00:00:00"/>
    <d v="2025-08-20T00:00:00"/>
    <d v="2025-08-20T00:00:00"/>
    <d v="2025-08-20T00:00:00"/>
    <x v="412"/>
    <x v="2"/>
    <s v="PARCIAL"/>
    <d v="2026-02-05T00:00:00"/>
  </r>
  <r>
    <x v="33222"/>
    <s v="9BVAG20C7EE816975"/>
    <n v="1626"/>
    <n v="1626"/>
    <n v="0"/>
    <n v="685"/>
    <n v="1425"/>
    <x v="64"/>
    <s v="ALCIONE MARIA DE PAIVA"/>
    <s v="ATIVO"/>
    <x v="9534"/>
    <s v="JANAINA CRISTINA DOS SANTOS"/>
    <m/>
    <n v="694412"/>
    <x v="11"/>
    <s v="CANCELADO"/>
    <d v="2026-02-18T00:00:00"/>
    <d v="2025-08-20T00:00:00"/>
    <d v="2025-08-20T00:00:00"/>
    <d v="2025-08-20T00:00:00"/>
    <x v="412"/>
    <x v="2"/>
    <s v="PARCIAL"/>
    <d v="2026-02-05T00:00:00"/>
  </r>
  <r>
    <x v="33223"/>
    <s v="9BVN4B5A0YE671169"/>
    <n v="1913"/>
    <n v="1913"/>
    <n v="0"/>
    <n v="712"/>
    <n v="785"/>
    <x v="64"/>
    <s v="ALCIONE MARIA DE PAIVA"/>
    <s v="ATIVO"/>
    <x v="9535"/>
    <s v="NÃO USA - LUCIANA PUSEBON"/>
    <m/>
    <n v="688724"/>
    <x v="10"/>
    <s v="CANCELADO"/>
    <d v="2026-02-18T00:00:00"/>
    <d v="2025-08-13T00:00:00"/>
    <d v="2025-08-13T00:00:00"/>
    <d v="2025-08-13T00:00:00"/>
    <x v="412"/>
    <x v="2"/>
    <s v="PARCIAL"/>
    <d v="2026-02-02T00:00:00"/>
  </r>
  <r>
    <x v="19988"/>
    <s v="9BSG6X200A3668892"/>
    <n v="315"/>
    <n v="315"/>
    <n v="0"/>
    <n v="283"/>
    <n v="280"/>
    <x v="63"/>
    <s v="JOSÉ ELIAS DOS SANTOS FILHO"/>
    <s v="ATIVO"/>
    <x v="3258"/>
    <s v="DIEGO ALEJANDRO CORTES MOYA"/>
    <m/>
    <n v="678645"/>
    <x v="18"/>
    <s v="CANCELADO"/>
    <d v="2026-02-18T00:00:00"/>
    <d v="2025-08-06T00:00:00"/>
    <d v="2025-08-08T00:00:00"/>
    <d v="2025-08-08T00:00:00"/>
    <x v="412"/>
    <x v="2"/>
    <s v="PARCIAL"/>
    <d v="2026-02-13T00:00:00"/>
  </r>
  <r>
    <x v="18910"/>
    <s v="9BVRG40D1ME895774"/>
    <n v="1722"/>
    <n v="1722"/>
    <n v="0"/>
    <n v="294"/>
    <n v="300"/>
    <x v="10"/>
    <s v="DAIANE CRISTINA VEIGA DA SILVA"/>
    <s v="ATIVO"/>
    <x v="9536"/>
    <s v="JANAINA CRISTINA DOS SANTOS"/>
    <m/>
    <n v="678874"/>
    <x v="10"/>
    <s v="CANCELADO"/>
    <d v="2026-02-18T00:00:00"/>
    <d v="2025-08-06T00:00:00"/>
    <d v="2025-08-08T00:00:00"/>
    <d v="2025-08-11T00:00:00"/>
    <x v="412"/>
    <x v="2"/>
    <s v="PARCIAL"/>
    <d v="2025-12-18T00:00:00"/>
  </r>
  <r>
    <x v="18910"/>
    <s v="9BVRG40D1ME895774"/>
    <n v="1722"/>
    <n v="1722"/>
    <n v="0"/>
    <n v="294"/>
    <n v="300"/>
    <x v="10"/>
    <s v="DAIANE CRISTINA VEIGA DA SILVA"/>
    <s v="ATIVO"/>
    <x v="9536"/>
    <s v="JANAINA CRISTINA DOS SANTOS"/>
    <m/>
    <n v="678872"/>
    <x v="0"/>
    <s v="CANCELADO"/>
    <d v="2026-02-18T00:00:00"/>
    <d v="2025-08-06T00:00:00"/>
    <d v="2025-08-08T00:00:00"/>
    <d v="2025-08-11T00:00:00"/>
    <x v="412"/>
    <x v="2"/>
    <s v="PARCIAL"/>
    <d v="2025-12-18T00:00:00"/>
  </r>
  <r>
    <x v="18910"/>
    <s v="9BVRG40D1ME895774"/>
    <n v="1722"/>
    <n v="1722"/>
    <n v="0"/>
    <n v="294"/>
    <n v="300"/>
    <x v="10"/>
    <s v="DAIANE CRISTINA VEIGA DA SILVA"/>
    <s v="ATIVO"/>
    <x v="9536"/>
    <s v="JANAINA CRISTINA DOS SANTOS"/>
    <m/>
    <n v="678871"/>
    <x v="17"/>
    <s v="CANCELADO"/>
    <d v="2026-02-18T00:00:00"/>
    <d v="2025-08-06T00:00:00"/>
    <d v="2025-08-08T00:00:00"/>
    <d v="2025-08-11T00:00:00"/>
    <x v="412"/>
    <x v="2"/>
    <s v="PARCIAL"/>
    <d v="2025-12-18T00:00:00"/>
  </r>
  <r>
    <x v="33272"/>
    <s v="9A9CD31428LDJ5281"/>
    <n v="129"/>
    <n v="0"/>
    <n v="129"/>
    <n v="358"/>
    <n v="369"/>
    <x v="102"/>
    <s v="MILENA DALBOSCO"/>
    <s v="ATIVO"/>
    <x v="9549"/>
    <s v="JANAINA CRISTINA DOS SANTOS"/>
    <m/>
    <n v="679409"/>
    <x v="14"/>
    <s v="CANCELADO"/>
    <d v="2026-02-18T00:00:00"/>
    <d v="2025-08-07T00:00:00"/>
    <d v="2025-08-07T00:00:00"/>
    <d v="2025-08-07T00:00:00"/>
    <x v="412"/>
    <x v="2"/>
    <s v="PARCIAL"/>
    <d v="2025-08-29T00:00:00"/>
  </r>
  <r>
    <x v="33253"/>
    <s v="9A9CT31228LDJ5281"/>
    <n v="128"/>
    <n v="0"/>
    <n v="128"/>
    <n v="358"/>
    <n v="369"/>
    <x v="102"/>
    <s v="MILENA DALBOSCO"/>
    <s v="ATIVO"/>
    <x v="9549"/>
    <s v="JANAINA CRISTINA DOS SANTOS"/>
    <m/>
    <n v="679409"/>
    <x v="14"/>
    <s v="CANCELADO"/>
    <d v="2026-02-18T00:00:00"/>
    <d v="2025-08-07T00:00:00"/>
    <d v="2025-08-07T00:00:00"/>
    <d v="2025-08-07T00:00:00"/>
    <x v="412"/>
    <x v="2"/>
    <s v="PARCIAL"/>
    <d v="2025-08-29T00:00:00"/>
  </r>
  <r>
    <x v="33253"/>
    <s v="9A9CT31228LDJ5281"/>
    <n v="128"/>
    <n v="0"/>
    <n v="128"/>
    <n v="358"/>
    <n v="369"/>
    <x v="102"/>
    <s v="MILENA DALBOSCO"/>
    <s v="ATIVO"/>
    <x v="9549"/>
    <s v="JANAINA CRISTINA DOS SANTOS"/>
    <m/>
    <n v="679408"/>
    <x v="12"/>
    <s v="CANCELADO"/>
    <d v="2026-02-18T00:00:00"/>
    <d v="2025-08-07T00:00:00"/>
    <d v="2025-08-07T00:00:00"/>
    <d v="2025-08-07T00:00:00"/>
    <x v="412"/>
    <x v="2"/>
    <s v="PARCIAL"/>
    <d v="2025-08-29T00:00:00"/>
  </r>
  <r>
    <x v="33224"/>
    <s v="9536Y827XJR823135"/>
    <n v="1700402"/>
    <n v="1700402"/>
    <n v="0"/>
    <n v="388"/>
    <n v="5564"/>
    <x v="63"/>
    <s v="JOSÉ ELIAS DOS SANTOS FILHO"/>
    <s v="ATIVO"/>
    <x v="224"/>
    <s v="JOÃO PAULO RIBEIRO PINTO"/>
    <m/>
    <n v="737898"/>
    <x v="17"/>
    <s v="CANCELADO"/>
    <d v="2026-02-18T00:00:00"/>
    <d v="2025-10-16T00:00:00"/>
    <d v="2025-10-22T00:00:00"/>
    <d v="2025-10-24T00:00:00"/>
    <x v="412"/>
    <x v="2"/>
    <s v="PARCIAL"/>
    <d v="2026-02-03T00:00:00"/>
  </r>
  <r>
    <x v="17789"/>
    <s v="9BM934241KS049790"/>
    <n v="70097"/>
    <n v="70097"/>
    <n v="0"/>
    <n v="388"/>
    <n v="1232"/>
    <x v="63"/>
    <s v="JOSÉ ELIAS DOS SANTOS FILHO"/>
    <s v="ATIVO"/>
    <x v="224"/>
    <s v="JOÃO PAULO RIBEIRO PINTO"/>
    <m/>
    <n v="693699"/>
    <x v="19"/>
    <s v="CANCELADO"/>
    <d v="2026-02-18T00:00:00"/>
    <d v="2025-08-19T00:00:00"/>
    <d v="2025-08-20T00:00:00"/>
    <d v="2025-08-20T00:00:00"/>
    <x v="412"/>
    <x v="2"/>
    <s v="PARCIAL"/>
    <d v="2026-02-03T00:00:00"/>
  </r>
  <r>
    <x v="17767"/>
    <s v="9533E8242DR340213"/>
    <n v="2365"/>
    <n v="2365"/>
    <n v="0"/>
    <n v="388"/>
    <n v="1232"/>
    <x v="63"/>
    <s v="JOSÉ ELIAS DOS SANTOS FILHO"/>
    <s v="ATIVO"/>
    <x v="224"/>
    <s v="JOÃO PAULO RIBEIRO PINTO"/>
    <m/>
    <n v="693698"/>
    <x v="19"/>
    <s v="CANCELADO"/>
    <d v="2026-02-18T00:00:00"/>
    <d v="2025-08-19T00:00:00"/>
    <d v="2025-08-20T00:00:00"/>
    <d v="2025-08-20T00:00:00"/>
    <x v="412"/>
    <x v="2"/>
    <s v="PARCIAL"/>
    <d v="2026-02-03T00:00:00"/>
  </r>
  <r>
    <x v="17769"/>
    <s v="9536Y8240NR016442"/>
    <n v="70181"/>
    <n v="70181"/>
    <n v="0"/>
    <n v="388"/>
    <n v="1232"/>
    <x v="63"/>
    <s v="JOSÉ ELIAS DOS SANTOS FILHO"/>
    <s v="ATIVO"/>
    <x v="224"/>
    <s v="JOÃO PAULO RIBEIRO PINTO"/>
    <m/>
    <n v="692829"/>
    <x v="9"/>
    <s v="CANCELADO"/>
    <d v="2026-02-18T00:00:00"/>
    <d v="2025-08-19T00:00:00"/>
    <d v="2025-08-20T00:00:00"/>
    <d v="2025-08-20T00:00:00"/>
    <x v="412"/>
    <x v="2"/>
    <s v="PARCIAL"/>
    <d v="2026-02-03T00:00:00"/>
  </r>
  <r>
    <x v="17769"/>
    <s v="9536Y8240NR016442"/>
    <n v="70181"/>
    <n v="70181"/>
    <n v="0"/>
    <n v="388"/>
    <n v="1232"/>
    <x v="63"/>
    <s v="JOSÉ ELIAS DOS SANTOS FILHO"/>
    <s v="ATIVO"/>
    <x v="224"/>
    <s v="JOÃO PAULO RIBEIRO PINTO"/>
    <m/>
    <n v="692825"/>
    <x v="13"/>
    <s v="CANCELADO"/>
    <d v="2026-02-18T00:00:00"/>
    <d v="2025-08-19T00:00:00"/>
    <d v="2025-08-20T00:00:00"/>
    <d v="2025-08-20T00:00:00"/>
    <x v="412"/>
    <x v="2"/>
    <s v="PARCIAL"/>
    <d v="2026-02-03T00:00:00"/>
  </r>
  <r>
    <x v="17769"/>
    <s v="9536Y8240NR016442"/>
    <n v="70181"/>
    <n v="70181"/>
    <n v="0"/>
    <n v="388"/>
    <n v="1232"/>
    <x v="63"/>
    <s v="JOSÉ ELIAS DOS SANTOS FILHO"/>
    <s v="ATIVO"/>
    <x v="224"/>
    <s v="JOÃO PAULO RIBEIRO PINTO"/>
    <m/>
    <n v="692824"/>
    <x v="17"/>
    <s v="CANCELADO"/>
    <d v="2026-02-18T00:00:00"/>
    <d v="2025-08-19T00:00:00"/>
    <d v="2025-08-20T00:00:00"/>
    <d v="2025-08-20T00:00:00"/>
    <x v="412"/>
    <x v="2"/>
    <s v="PARCIAL"/>
    <d v="2026-02-03T00:00:00"/>
  </r>
  <r>
    <x v="17789"/>
    <s v="9BM934241KS049790"/>
    <n v="70097"/>
    <n v="70097"/>
    <n v="0"/>
    <n v="388"/>
    <n v="1232"/>
    <x v="63"/>
    <s v="JOSÉ ELIAS DOS SANTOS FILHO"/>
    <s v="ATIVO"/>
    <x v="224"/>
    <s v="JOÃO PAULO RIBEIRO PINTO"/>
    <m/>
    <n v="692818"/>
    <x v="17"/>
    <s v="CANCELADO"/>
    <d v="2026-02-18T00:00:00"/>
    <d v="2025-08-19T00:00:00"/>
    <d v="2025-08-20T00:00:00"/>
    <d v="2025-08-20T00:00:00"/>
    <x v="412"/>
    <x v="2"/>
    <s v="PARCIAL"/>
    <d v="2026-02-03T00:00:00"/>
  </r>
  <r>
    <x v="33225"/>
    <s v="9536Y8243LR008834"/>
    <n v="498"/>
    <n v="498"/>
    <n v="0"/>
    <n v="388"/>
    <n v="402"/>
    <x v="63"/>
    <s v="JOSÉ ELIAS DOS SANTOS FILHO"/>
    <s v="ATIVO"/>
    <x v="224"/>
    <s v="VICTOR GOMES PICÃO"/>
    <m/>
    <n v="679647"/>
    <x v="20"/>
    <s v="CANCELADO"/>
    <d v="2026-02-18T00:00:00"/>
    <d v="2025-08-07T00:00:00"/>
    <d v="2025-08-08T00:00:00"/>
    <d v="2025-08-08T00:00:00"/>
    <x v="412"/>
    <x v="2"/>
    <s v="PARCIAL"/>
    <d v="2026-02-03T00:00:00"/>
  </r>
  <r>
    <x v="33226"/>
    <s v="9BVRG40D0JE848997"/>
    <n v="959644"/>
    <n v="959644"/>
    <n v="0"/>
    <n v="404"/>
    <n v="3616"/>
    <x v="67"/>
    <s v="MICRO A - DEUZIMAR"/>
    <s v="ATIVO"/>
    <x v="1628"/>
    <s v="LUCAS BELMIRO MENDES SANTOS"/>
    <m/>
    <n v="715088"/>
    <x v="13"/>
    <s v="CANCELADO"/>
    <d v="2026-02-18T00:00:00"/>
    <d v="2025-09-17T00:00:00"/>
    <d v="2025-09-19T00:00:00"/>
    <d v="2025-09-23T00:00:00"/>
    <x v="412"/>
    <x v="2"/>
    <s v="PARCIAL"/>
    <d v="2026-01-08T00:00:00"/>
  </r>
  <r>
    <x v="33273"/>
    <s v="9ADG0712CCM349648"/>
    <n v="186"/>
    <n v="0"/>
    <n v="186"/>
    <n v="411"/>
    <n v="427"/>
    <x v="46"/>
    <s v="ROBSON BORTOLOTTO - TESTE"/>
    <s v="ATIVO"/>
    <x v="9559"/>
    <s v="ANDRESSA SILVA DE OLIVEIRA PINTO "/>
    <m/>
    <n v="679877"/>
    <x v="14"/>
    <s v="CANCELADO"/>
    <d v="2026-02-18T00:00:00"/>
    <d v="2025-08-08T00:00:00"/>
    <d v="2025-08-12T00:00:00"/>
    <d v="2025-08-12T00:00:00"/>
    <x v="412"/>
    <x v="2"/>
    <s v="PARCIAL"/>
    <d v="2025-11-05T00:00:00"/>
  </r>
  <r>
    <x v="33273"/>
    <s v="9ADG0712CCM349648"/>
    <n v="186"/>
    <n v="0"/>
    <n v="186"/>
    <n v="411"/>
    <n v="427"/>
    <x v="46"/>
    <s v="ROBSON BORTOLOTTO - TESTE"/>
    <s v="ATIVO"/>
    <x v="9559"/>
    <s v="ANDRESSA SILVA DE OLIVEIRA PINTO "/>
    <m/>
    <n v="679876"/>
    <x v="12"/>
    <s v="CANCELADO"/>
    <d v="2026-02-18T00:00:00"/>
    <d v="2025-08-08T00:00:00"/>
    <d v="2025-08-12T00:00:00"/>
    <d v="2025-08-12T00:00:00"/>
    <x v="412"/>
    <x v="2"/>
    <s v="PARCIAL"/>
    <d v="2025-11-05T00:00:00"/>
  </r>
  <r>
    <x v="18893"/>
    <s v="9ADG1243XYM146811"/>
    <n v="1022"/>
    <n v="0"/>
    <n v="1022"/>
    <n v="428"/>
    <n v="448"/>
    <x v="3"/>
    <s v="HUGO SIGAKI"/>
    <s v="ATIVO"/>
    <x v="5597"/>
    <s v="ANDRESSA SILVA DE OLIVEIRA PINTO "/>
    <m/>
    <n v="680186"/>
    <x v="16"/>
    <s v="CANCELADO"/>
    <d v="2026-02-18T00:00:00"/>
    <d v="2025-08-08T00:00:00"/>
    <d v="2025-08-08T00:00:00"/>
    <d v="2025-08-08T00:00:00"/>
    <x v="412"/>
    <x v="2"/>
    <s v="PARCIAL"/>
    <d v="2025-11-05T00:00:00"/>
  </r>
  <r>
    <x v="18906"/>
    <s v="9BSR6X400K3945167"/>
    <n v="2429"/>
    <n v="2429"/>
    <n v="0"/>
    <n v="439"/>
    <n v="459"/>
    <x v="3"/>
    <s v="JOÃO BATISTA VOLPATO"/>
    <s v="ATIVO"/>
    <x v="4708"/>
    <s v="JANAINA CRISTINA DOS SANTOS"/>
    <m/>
    <n v="680528"/>
    <x v="13"/>
    <s v="CANCELADO"/>
    <d v="2026-02-18T00:00:00"/>
    <d v="2025-08-08T00:00:00"/>
    <d v="2025-08-08T00:00:00"/>
    <d v="2025-08-08T00:00:00"/>
    <x v="412"/>
    <x v="2"/>
    <s v="PARCIAL"/>
    <d v="2025-09-25T00:00:00"/>
  </r>
  <r>
    <x v="19720"/>
    <s v="97T0AB984PC001254"/>
    <n v="2923"/>
    <n v="0"/>
    <n v="2923"/>
    <n v="648"/>
    <n v="694"/>
    <x v="70"/>
    <s v="DAIANE CRISTINA VEIGA DA SILVA"/>
    <s v="ATIVO"/>
    <x v="5869"/>
    <s v="LUCAS BELMIRO MENDES SANTOS"/>
    <m/>
    <n v="687123"/>
    <x v="14"/>
    <s v="CANCELADO"/>
    <d v="2026-02-18T00:00:00"/>
    <d v="2025-08-12T00:00:00"/>
    <d v="2025-08-12T00:00:00"/>
    <d v="2025-08-12T00:00:00"/>
    <x v="412"/>
    <x v="2"/>
    <s v="PARCIAL"/>
    <d v="2025-11-28T00:00:00"/>
  </r>
  <r>
    <x v="33229"/>
    <s v="9BVAS02D9BE771443"/>
    <n v="74242"/>
    <n v="74242"/>
    <n v="0"/>
    <n v="654"/>
    <n v="705"/>
    <x v="33"/>
    <s v="CASSIA KETHILE SANTANA DA SILVA"/>
    <s v="ATIVO"/>
    <x v="9538"/>
    <s v="ANDRESSA SILVA DE OLIVEIRA PINTO "/>
    <m/>
    <n v="687278"/>
    <x v="11"/>
    <s v="CANCELADO"/>
    <d v="2026-02-18T00:00:00"/>
    <d v="2025-08-12T00:00:00"/>
    <d v="2025-08-13T00:00:00"/>
    <d v="2025-08-14T00:00:00"/>
    <x v="412"/>
    <x v="2"/>
    <s v="PARCIAL"/>
    <d v="2025-12-19T00:00:00"/>
  </r>
  <r>
    <x v="33229"/>
    <s v="9BVAS02D9BE771443"/>
    <n v="74242"/>
    <n v="74242"/>
    <n v="0"/>
    <n v="654"/>
    <n v="705"/>
    <x v="33"/>
    <s v="CASSIA KETHILE SANTANA DA SILVA"/>
    <s v="ATIVO"/>
    <x v="9538"/>
    <s v="ANDRESSA SILVA DE OLIVEIRA PINTO "/>
    <m/>
    <n v="687277"/>
    <x v="17"/>
    <s v="CANCELADO"/>
    <d v="2026-02-18T00:00:00"/>
    <d v="2025-08-12T00:00:00"/>
    <d v="2025-08-13T00:00:00"/>
    <d v="2025-08-14T00:00:00"/>
    <x v="412"/>
    <x v="2"/>
    <s v="PARCIAL"/>
    <d v="2025-12-19T00:00:00"/>
  </r>
  <r>
    <x v="33229"/>
    <s v="9BVAS02D9BE771443"/>
    <n v="74242"/>
    <n v="74242"/>
    <n v="0"/>
    <n v="654"/>
    <n v="705"/>
    <x v="33"/>
    <s v="CASSIA KETHILE SANTANA DA SILVA"/>
    <s v="ATIVO"/>
    <x v="9538"/>
    <s v="ANDRESSA SILVA DE OLIVEIRA PINTO "/>
    <m/>
    <n v="687276"/>
    <x v="13"/>
    <s v="CANCELADO"/>
    <d v="2026-02-18T00:00:00"/>
    <d v="2025-08-12T00:00:00"/>
    <d v="2025-08-13T00:00:00"/>
    <d v="2025-08-14T00:00:00"/>
    <x v="412"/>
    <x v="2"/>
    <s v="PARCIAL"/>
    <d v="2025-12-19T00:00:00"/>
  </r>
  <r>
    <x v="33254"/>
    <s v="F4HE3681B8075488"/>
    <n v="572744"/>
    <n v="572744"/>
    <n v="0"/>
    <n v="2467"/>
    <n v="3120"/>
    <x v="30"/>
    <s v="LEAO DE JUDA SILMARA"/>
    <s v="ATIVO"/>
    <x v="9550"/>
    <s v="ANDRESSA SILVA DE OLIVEIRA PINTO "/>
    <m/>
    <n v="710568"/>
    <x v="11"/>
    <s v="CANCELADO"/>
    <d v="2026-02-18T00:00:00"/>
    <d v="2025-09-10T00:00:00"/>
    <d v="2025-09-11T00:00:00"/>
    <d v="2025-09-11T00:00:00"/>
    <x v="412"/>
    <x v="2"/>
    <s v="PARCIAL"/>
    <d v="2026-01-19T00:00:00"/>
  </r>
  <r>
    <x v="33275"/>
    <s v="9ADB066278M260804"/>
    <n v="6901"/>
    <n v="0"/>
    <n v="6901"/>
    <n v="2486"/>
    <n v="3140"/>
    <x v="57"/>
    <s v="ANDRE FABIO MENDES"/>
    <s v="ATIVO"/>
    <x v="9539"/>
    <s v="VICTOR GOMES PICÃO"/>
    <m/>
    <n v="710738"/>
    <x v="14"/>
    <s v="CANCELADO"/>
    <d v="2026-02-18T00:00:00"/>
    <d v="2025-09-10T00:00:00"/>
    <d v="2025-09-10T00:00:00"/>
    <d v="2025-09-11T00:00:00"/>
    <x v="412"/>
    <x v="2"/>
    <s v="PARCIAL"/>
    <d v="2026-01-28T00:00:00"/>
  </r>
  <r>
    <x v="33231"/>
    <s v="9BM963425MB212535"/>
    <n v="766326"/>
    <n v="766326"/>
    <n v="0"/>
    <n v="2510"/>
    <n v="3175"/>
    <x v="137"/>
    <s v="PARCEIRO - B OTTO PEREIRA SCHNEIDER FILHO"/>
    <s v="ATIVO"/>
    <x v="9540"/>
    <s v="ANDRESSA SILVA DE OLIVEIRA PINTO "/>
    <m/>
    <n v="710995"/>
    <x v="19"/>
    <s v="CANCELADO"/>
    <d v="2026-02-18T00:00:00"/>
    <d v="2025-09-10T00:00:00"/>
    <d v="2025-09-25T00:00:00"/>
    <d v="2025-09-26T00:00:00"/>
    <x v="412"/>
    <x v="2"/>
    <s v="PARCIAL"/>
    <d v="2026-01-23T00:00:00"/>
  </r>
  <r>
    <x v="33231"/>
    <s v="9BM963425MB212535"/>
    <n v="766326"/>
    <n v="766326"/>
    <n v="0"/>
    <n v="2510"/>
    <n v="3175"/>
    <x v="137"/>
    <s v="PARCEIRO - B OTTO PEREIRA SCHNEIDER FILHO"/>
    <s v="ATIVO"/>
    <x v="9540"/>
    <s v="ANDRESSA SILVA DE OLIVEIRA PINTO "/>
    <m/>
    <n v="710994"/>
    <x v="18"/>
    <s v="CANCELADO"/>
    <d v="2026-02-18T00:00:00"/>
    <d v="2025-09-10T00:00:00"/>
    <d v="2025-09-25T00:00:00"/>
    <d v="2025-09-26T00:00:00"/>
    <x v="412"/>
    <x v="2"/>
    <s v="PARCIAL"/>
    <d v="2026-01-23T00:00:00"/>
  </r>
  <r>
    <x v="33231"/>
    <s v="9BM963425MB212535"/>
    <n v="766326"/>
    <n v="766326"/>
    <n v="0"/>
    <n v="2510"/>
    <n v="3175"/>
    <x v="137"/>
    <s v="PARCEIRO - B OTTO PEREIRA SCHNEIDER FILHO"/>
    <s v="ATIVO"/>
    <x v="9540"/>
    <s v="ANDRESSA SILVA DE OLIVEIRA PINTO "/>
    <m/>
    <n v="710992"/>
    <x v="10"/>
    <s v="CANCELADO"/>
    <d v="2026-02-18T00:00:00"/>
    <d v="2025-09-10T00:00:00"/>
    <d v="2025-09-25T00:00:00"/>
    <d v="2025-09-26T00:00:00"/>
    <x v="412"/>
    <x v="2"/>
    <s v="PARCIAL"/>
    <d v="2026-01-23T00:00:00"/>
  </r>
  <r>
    <x v="33231"/>
    <s v="9BM963425MB212535"/>
    <n v="766326"/>
    <n v="766326"/>
    <n v="0"/>
    <n v="2510"/>
    <n v="3175"/>
    <x v="137"/>
    <s v="PARCEIRO - B OTTO PEREIRA SCHNEIDER FILHO"/>
    <s v="ATIVO"/>
    <x v="9540"/>
    <s v="ANDRESSA SILVA DE OLIVEIRA PINTO "/>
    <m/>
    <n v="710990"/>
    <x v="13"/>
    <s v="CANCELADO"/>
    <d v="2026-02-18T00:00:00"/>
    <d v="2025-09-10T00:00:00"/>
    <d v="2025-09-25T00:00:00"/>
    <d v="2025-09-26T00:00:00"/>
    <x v="412"/>
    <x v="2"/>
    <s v="PARCIAL"/>
    <d v="2026-01-23T00:00:00"/>
  </r>
  <r>
    <x v="9847"/>
    <s v="9BSG4X200A3668781"/>
    <n v="3630387"/>
    <n v="3630387"/>
    <n v="0"/>
    <n v="2556"/>
    <n v="8895"/>
    <x v="46"/>
    <s v="ROBSON BORTOLOTTO - TESTE"/>
    <s v="ATIVO"/>
    <x v="1728"/>
    <s v="DIEGO ALEJANDRO CORTES MOYA"/>
    <m/>
    <n v="769662"/>
    <x v="18"/>
    <s v="CANCELADO"/>
    <d v="2026-02-18T00:00:00"/>
    <d v="2025-12-29T00:00:00"/>
    <d v="2025-12-30T00:00:00"/>
    <d v="2025-12-30T00:00:00"/>
    <x v="412"/>
    <x v="2"/>
    <s v="PARCIAL"/>
    <d v="2026-01-20T00:00:00"/>
  </r>
  <r>
    <x v="9847"/>
    <s v="9BSG4X200A3668781"/>
    <n v="3630387"/>
    <n v="3630387"/>
    <n v="0"/>
    <n v="2556"/>
    <n v="8895"/>
    <x v="46"/>
    <s v="ROBSON BORTOLOTTO - TESTE"/>
    <s v="ATIVO"/>
    <x v="1728"/>
    <s v="DIEGO ALEJANDRO CORTES MOYA"/>
    <m/>
    <n v="769661"/>
    <x v="0"/>
    <s v="CANCELADO"/>
    <d v="2026-02-18T00:00:00"/>
    <d v="2025-12-29T00:00:00"/>
    <d v="2025-12-30T00:00:00"/>
    <d v="2025-12-30T00:00:00"/>
    <x v="412"/>
    <x v="2"/>
    <s v="PARCIAL"/>
    <d v="2026-01-20T00:00:00"/>
  </r>
  <r>
    <x v="9847"/>
    <s v="9BSG4X200A3668781"/>
    <n v="3630387"/>
    <n v="3630387"/>
    <n v="0"/>
    <n v="2556"/>
    <n v="8895"/>
    <x v="46"/>
    <s v="ROBSON BORTOLOTTO - TESTE"/>
    <s v="ATIVO"/>
    <x v="1728"/>
    <s v="DIEGO ALEJANDRO CORTES MOYA"/>
    <m/>
    <n v="769658"/>
    <x v="13"/>
    <s v="CANCELADO"/>
    <d v="2026-02-18T00:00:00"/>
    <d v="2025-12-29T00:00:00"/>
    <d v="2025-12-30T00:00:00"/>
    <d v="2025-12-30T00:00:00"/>
    <x v="412"/>
    <x v="2"/>
    <s v="PARCIAL"/>
    <d v="2026-01-20T00:00:00"/>
  </r>
  <r>
    <x v="3382"/>
    <s v="9EP070820A1005097"/>
    <n v="33853"/>
    <n v="0"/>
    <n v="33853"/>
    <n v="6166"/>
    <n v="9340"/>
    <x v="9"/>
    <s v="QUEILA DE CAMARGO REIS DOS SANTOS"/>
    <s v="ATIVO"/>
    <x v="1388"/>
    <s v="ANDRESSA SILVA DE OLIVEIRA PINTO "/>
    <m/>
    <n v="773466"/>
    <x v="14"/>
    <s v="CANCELADO"/>
    <d v="2026-02-18T00:00:00"/>
    <d v="2026-01-13T00:00:00"/>
    <d v="2026-01-15T00:00:00"/>
    <d v="2026-01-16T00:00:00"/>
    <x v="412"/>
    <x v="2"/>
    <s v="PARCIAL"/>
    <d v="2026-01-29T00:00:00"/>
  </r>
  <r>
    <x v="3328"/>
    <s v="9EP071020A1005096"/>
    <n v="33854"/>
    <n v="0"/>
    <n v="33854"/>
    <n v="6166"/>
    <n v="9340"/>
    <x v="9"/>
    <s v="QUEILA DE CAMARGO REIS DOS SANTOS"/>
    <s v="ATIVO"/>
    <x v="1388"/>
    <s v="ANDRESSA SILVA DE OLIVEIRA PINTO "/>
    <m/>
    <n v="773465"/>
    <x v="12"/>
    <s v="CANCELADO"/>
    <d v="2026-02-18T00:00:00"/>
    <d v="2026-01-13T00:00:00"/>
    <d v="2026-01-15T00:00:00"/>
    <d v="2026-01-16T00:00:00"/>
    <x v="412"/>
    <x v="2"/>
    <s v="PARCIAL"/>
    <d v="2026-01-29T00:00:00"/>
  </r>
  <r>
    <x v="3382"/>
    <s v="9EP070820A1005097"/>
    <n v="33853"/>
    <n v="0"/>
    <n v="33853"/>
    <n v="6166"/>
    <n v="9340"/>
    <x v="9"/>
    <s v="QUEILA DE CAMARGO REIS DOS SANTOS"/>
    <s v="ATIVO"/>
    <x v="1388"/>
    <s v="ANDRESSA SILVA DE OLIVEIRA PINTO "/>
    <m/>
    <n v="773465"/>
    <x v="12"/>
    <s v="CANCELADO"/>
    <d v="2026-02-18T00:00:00"/>
    <d v="2026-01-13T00:00:00"/>
    <d v="2026-01-15T00:00:00"/>
    <d v="2026-01-16T00:00:00"/>
    <x v="412"/>
    <x v="2"/>
    <s v="PARCIAL"/>
    <d v="2026-01-29T00:00:00"/>
  </r>
  <r>
    <x v="11042"/>
    <s v="9BM938142JS042469"/>
    <n v="2071221"/>
    <n v="2071221"/>
    <n v="0"/>
    <n v="4605"/>
    <n v="6391"/>
    <x v="57"/>
    <s v="MARLI SCHERNER"/>
    <s v="ATIVO"/>
    <x v="3325"/>
    <s v="LUCAS BELMIRO MENDES SANTOS"/>
    <s v="CAROLINE EVANGELISTA DA SILVA "/>
    <n v="745973"/>
    <x v="18"/>
    <s v="CANCELADO"/>
    <d v="2026-02-18T00:00:00"/>
    <d v="2025-10-30T00:00:00"/>
    <d v="2025-10-31T00:00:00"/>
    <d v="2025-10-31T00:00:00"/>
    <x v="412"/>
    <x v="2"/>
    <s v="PARCIAL"/>
    <d v="2026-01-20T00:00:00"/>
  </r>
  <r>
    <x v="11042"/>
    <s v="9BM938142JS042469"/>
    <n v="2071221"/>
    <n v="2071221"/>
    <n v="0"/>
    <n v="4605"/>
    <n v="6391"/>
    <x v="57"/>
    <s v="MARLI SCHERNER"/>
    <s v="ATIVO"/>
    <x v="3325"/>
    <s v="LUCAS BELMIRO MENDES SANTOS"/>
    <s v="CAROLINE EVANGELISTA DA SILVA "/>
    <n v="745972"/>
    <x v="11"/>
    <s v="CANCELADO"/>
    <d v="2026-02-18T00:00:00"/>
    <d v="2025-10-30T00:00:00"/>
    <d v="2025-10-31T00:00:00"/>
    <d v="2025-10-31T00:00:00"/>
    <x v="412"/>
    <x v="2"/>
    <s v="PARCIAL"/>
    <d v="2026-01-20T00:00:00"/>
  </r>
  <r>
    <x v="16428"/>
    <s v="9BVAS02CXAE751045REM"/>
    <n v="314779"/>
    <n v="314779"/>
    <n v="0"/>
    <n v="2729"/>
    <n v="6094"/>
    <x v="17"/>
    <s v="MILENA DALBOSCO REGUA 2"/>
    <s v="ATIVO"/>
    <x v="4845"/>
    <s v="LUCAS BELMIRO MENDES SANTOS"/>
    <m/>
    <n v="742892"/>
    <x v="18"/>
    <s v="CANCELADO"/>
    <d v="2026-02-18T00:00:00"/>
    <d v="2025-10-27T00:00:00"/>
    <d v="2025-10-27T00:00:00"/>
    <d v="2025-10-27T00:00:00"/>
    <x v="412"/>
    <x v="2"/>
    <s v="PARCIAL"/>
    <d v="2026-02-09T00:00:00"/>
  </r>
  <r>
    <x v="16428"/>
    <s v="9BVAS02CXAE751045REM"/>
    <n v="314779"/>
    <n v="314779"/>
    <n v="0"/>
    <n v="2729"/>
    <n v="6094"/>
    <x v="17"/>
    <s v="MILENA DALBOSCO REGUA 2"/>
    <s v="ATIVO"/>
    <x v="4845"/>
    <s v="LUCAS BELMIRO MENDES SANTOS"/>
    <m/>
    <n v="742881"/>
    <x v="0"/>
    <s v="CANCELADO"/>
    <d v="2026-02-18T00:00:00"/>
    <d v="2025-10-27T00:00:00"/>
    <d v="2025-10-27T00:00:00"/>
    <d v="2025-10-27T00:00:00"/>
    <x v="412"/>
    <x v="2"/>
    <s v="PARCIAL"/>
    <d v="2026-02-09T00:00:00"/>
  </r>
  <r>
    <x v="16422"/>
    <s v="9BVAS02C28E738901"/>
    <n v="314827"/>
    <n v="314827"/>
    <n v="0"/>
    <n v="2729"/>
    <n v="6094"/>
    <x v="17"/>
    <s v="MILENA DALBOSCO REGUA 2"/>
    <s v="ATIVO"/>
    <x v="4845"/>
    <s v="LUCAS BELMIRO MENDES SANTOS"/>
    <m/>
    <n v="742880"/>
    <x v="0"/>
    <s v="CANCELADO"/>
    <d v="2026-02-18T00:00:00"/>
    <d v="2025-10-27T00:00:00"/>
    <d v="2025-10-27T00:00:00"/>
    <d v="2025-10-27T00:00:00"/>
    <x v="412"/>
    <x v="2"/>
    <s v="PARCIAL"/>
    <d v="2026-02-09T00:00:00"/>
  </r>
  <r>
    <x v="16428"/>
    <s v="9BVAS02CXAE751045REM"/>
    <n v="314779"/>
    <n v="314779"/>
    <n v="0"/>
    <n v="2729"/>
    <n v="6094"/>
    <x v="17"/>
    <s v="MILENA DALBOSCO REGUA 2"/>
    <s v="ATIVO"/>
    <x v="4845"/>
    <s v="LUCAS BELMIRO MENDES SANTOS"/>
    <m/>
    <n v="742867"/>
    <x v="11"/>
    <s v="CANCELADO"/>
    <d v="2026-02-18T00:00:00"/>
    <d v="2025-10-27T00:00:00"/>
    <d v="2025-10-27T00:00:00"/>
    <d v="2025-10-27T00:00:00"/>
    <x v="412"/>
    <x v="2"/>
    <s v="PARCIAL"/>
    <d v="2026-02-09T00:00:00"/>
  </r>
  <r>
    <x v="5127"/>
    <s v="9BSR6X200D3822524"/>
    <n v="2718640"/>
    <n v="2718640"/>
    <n v="0"/>
    <n v="2749"/>
    <n v="8172"/>
    <x v="10"/>
    <s v="WAGNER MALVEIRO SILVA"/>
    <s v="ATIVO"/>
    <x v="1977"/>
    <s v="LUCAS LOBO DIDUR"/>
    <m/>
    <n v="763091"/>
    <x v="10"/>
    <s v="CANCELADO"/>
    <d v="2026-02-18T00:00:00"/>
    <d v="2025-12-08T00:00:00"/>
    <d v="2025-12-08T00:00:00"/>
    <d v="2025-12-08T00:00:00"/>
    <x v="412"/>
    <x v="2"/>
    <s v="PARCIAL"/>
    <d v="2026-02-05T00:00:00"/>
  </r>
  <r>
    <x v="33256"/>
    <s v="9A9B1023CDCEM5110"/>
    <n v="7532"/>
    <n v="0"/>
    <n v="7532"/>
    <n v="2766"/>
    <n v="3529"/>
    <x v="36"/>
    <s v="ANA PAULA ALVARAZO PONTE"/>
    <s v="ATIVO"/>
    <x v="9552"/>
    <s v="VICTOR GOMES PICÃO"/>
    <m/>
    <n v="714284"/>
    <x v="14"/>
    <s v="CANCELADO"/>
    <d v="2026-02-18T00:00:00"/>
    <d v="2025-09-16T00:00:00"/>
    <d v="2025-09-16T00:00:00"/>
    <d v="2025-09-17T00:00:00"/>
    <x v="412"/>
    <x v="2"/>
    <s v="PARCIAL"/>
    <d v="2026-01-09T00:00:00"/>
  </r>
  <r>
    <x v="28727"/>
    <s v="9BSR6X400F3877151"/>
    <n v="915880"/>
    <n v="915880"/>
    <n v="0"/>
    <n v="2786"/>
    <n v="3575"/>
    <x v="46"/>
    <s v="ROBSON BORTOLOTTO - TESTE"/>
    <s v="ATIVO"/>
    <x v="9541"/>
    <s v="DIEGO ALEJANDRO CORTES MOYA"/>
    <m/>
    <n v="714755"/>
    <x v="11"/>
    <s v="CANCELADO"/>
    <d v="2026-02-18T00:00:00"/>
    <d v="2025-09-16T00:00:00"/>
    <d v="2025-09-18T00:00:00"/>
    <d v="2025-09-18T00:00:00"/>
    <x v="412"/>
    <x v="2"/>
    <s v="PARCIAL"/>
    <d v="2025-11-04T00:00:00"/>
  </r>
  <r>
    <x v="16576"/>
    <s v="9APB095205P000161"/>
    <n v="7804"/>
    <n v="0"/>
    <n v="7804"/>
    <n v="2865"/>
    <n v="3747"/>
    <x v="71"/>
    <s v="RODRIGO ALMEIDA"/>
    <s v="ATIVO"/>
    <x v="4892"/>
    <s v="LUCAS BELMIRO MENDES SANTOS"/>
    <m/>
    <n v="716230"/>
    <x v="16"/>
    <s v="CANCELADO"/>
    <d v="2026-02-18T00:00:00"/>
    <d v="2025-09-18T00:00:00"/>
    <d v="2025-09-19T00:00:00"/>
    <d v="2025-09-22T00:00:00"/>
    <x v="412"/>
    <x v="2"/>
    <s v="PARCIAL"/>
    <d v="2025-11-17T00:00:00"/>
  </r>
  <r>
    <x v="4249"/>
    <s v="9APB09620GP000023"/>
    <n v="32772"/>
    <n v="0"/>
    <n v="32772"/>
    <n v="5723"/>
    <n v="8432"/>
    <x v="46"/>
    <s v="JOÃO BATISTA VOLPATO"/>
    <s v="ATIVO"/>
    <x v="9543"/>
    <s v="DIEGO ALEJANDRO CORTES MOYA"/>
    <m/>
    <n v="766569"/>
    <x v="16"/>
    <s v="CANCELADO"/>
    <d v="2026-02-18T00:00:00"/>
    <d v="2025-12-12T00:00:00"/>
    <d v="2025-12-16T00:00:00"/>
    <d v="2025-12-17T00:00:00"/>
    <x v="412"/>
    <x v="2"/>
    <s v="PARCIAL"/>
    <d v="2026-01-30T00:00:00"/>
  </r>
  <r>
    <x v="33257"/>
    <s v="9BM958443DB890477"/>
    <n v="907603"/>
    <n v="907603"/>
    <n v="0"/>
    <n v="2911"/>
    <n v="3776"/>
    <x v="46"/>
    <s v="ROBSON BORTOLOTTO - TESTE"/>
    <s v="ATIVO"/>
    <x v="9553"/>
    <s v="LUCAS BELMIRO MENDES SANTOS"/>
    <m/>
    <n v="716502"/>
    <x v="13"/>
    <s v="CANCELADO"/>
    <d v="2026-02-18T00:00:00"/>
    <d v="2025-09-19T00:00:00"/>
    <d v="2025-09-24T00:00:00"/>
    <d v="2025-09-24T00:00:00"/>
    <x v="412"/>
    <x v="2"/>
    <s v="PARCIAL"/>
    <d v="2026-01-27T00:00:00"/>
  </r>
  <r>
    <x v="33258"/>
    <s v="9ARD01020TS038860"/>
    <n v="7494"/>
    <n v="0"/>
    <n v="7494"/>
    <n v="2926"/>
    <n v="3796"/>
    <x v="57"/>
    <s v="MARLI SCHERNER"/>
    <s v="ATIVO"/>
    <x v="9554"/>
    <s v="JANAINA CRISTINA DOS SANTOS"/>
    <m/>
    <n v="716767"/>
    <x v="14"/>
    <s v="CANCELADO"/>
    <d v="2026-02-18T00:00:00"/>
    <d v="2025-09-19T00:00:00"/>
    <d v="2025-09-25T00:00:00"/>
    <d v="2025-09-25T00:00:00"/>
    <x v="412"/>
    <x v="2"/>
    <s v="PARCIAL"/>
    <d v="2025-12-03T00:00:00"/>
  </r>
  <r>
    <x v="1533"/>
    <s v="9AA07102G5C058484"/>
    <n v="34966"/>
    <n v="0"/>
    <n v="34966"/>
    <n v="6610"/>
    <n v="10231"/>
    <x v="71"/>
    <s v="RODRIGO ALMEIDA"/>
    <s v="ATIVO"/>
    <x v="690"/>
    <s v="CAMILLA MINHO"/>
    <m/>
    <n v="781280"/>
    <x v="14"/>
    <s v="CANCELADO"/>
    <d v="2026-02-18T00:00:00"/>
    <d v="2026-01-30T00:00:00"/>
    <d v="2026-01-30T00:00:00"/>
    <d v="2026-02-03T00:00:00"/>
    <x v="412"/>
    <x v="2"/>
    <s v="PARCIAL"/>
    <d v="2026-02-12T00:00:00"/>
  </r>
  <r>
    <x v="1282"/>
    <s v="94BJ1243KLV068890"/>
    <n v="6582"/>
    <n v="0"/>
    <n v="6582"/>
    <n v="6693"/>
    <n v="10429"/>
    <x v="74"/>
    <s v="MICRO A - MARIA ISABELA"/>
    <s v="ATIVO"/>
    <x v="552"/>
    <s v="ANDRESSA SILVA DE OLIVEIRA PINTO "/>
    <m/>
    <n v="782961"/>
    <x v="12"/>
    <s v="CANCELADO"/>
    <d v="2026-02-18T00:00:00"/>
    <d v="2026-02-04T00:00:00"/>
    <d v="2026-02-04T00:00:00"/>
    <d v="2026-02-04T00:00:00"/>
    <x v="412"/>
    <x v="2"/>
    <s v="PARCIAL"/>
    <d v="2026-02-06T00:00:00"/>
  </r>
  <r>
    <x v="4087"/>
    <s v="9BVAG40D4EE812330"/>
    <n v="646009"/>
    <n v="646009"/>
    <n v="0"/>
    <n v="3601"/>
    <n v="4839"/>
    <x v="16"/>
    <s v="THIAGO ROSA DE FIGUEIREDO"/>
    <s v="ATIVO"/>
    <x v="4363"/>
    <s v="JOÃO PAULO RIBEIRO PINTO"/>
    <m/>
    <n v="730806"/>
    <x v="13"/>
    <s v="CANCELADO"/>
    <d v="2026-02-18T00:00:00"/>
    <d v="2025-10-06T00:00:00"/>
    <d v="2025-10-07T00:00:00"/>
    <d v="2025-10-07T00:00:00"/>
    <x v="412"/>
    <x v="2"/>
    <s v="PARCIAL"/>
    <d v="2026-02-12T00:00:00"/>
  </r>
  <r>
    <x v="33233"/>
    <s v="9BVRG40D8LE874192"/>
    <n v="2535661"/>
    <n v="2535661"/>
    <n v="0"/>
    <n v="5101"/>
    <n v="7207"/>
    <x v="14"/>
    <s v="MATHEUS JUNIOR DOS SANTOS"/>
    <s v="ATIVO"/>
    <x v="2968"/>
    <s v="DIEGO ALEJANDRO CORTES MOYA"/>
    <m/>
    <n v="753585"/>
    <x v="0"/>
    <s v="CANCELADO"/>
    <d v="2026-02-18T00:00:00"/>
    <d v="2025-11-17T00:00:00"/>
    <d v="2025-11-21T00:00:00"/>
    <d v="2025-11-21T00:00:00"/>
    <x v="412"/>
    <x v="2"/>
    <s v="PARCIAL"/>
    <d v="2026-01-20T00:00:00"/>
  </r>
  <r>
    <x v="33233"/>
    <s v="9BVRG40D8LE874192"/>
    <n v="2535661"/>
    <n v="2535661"/>
    <n v="0"/>
    <n v="5101"/>
    <n v="7207"/>
    <x v="14"/>
    <s v="MATHEUS JUNIOR DOS SANTOS"/>
    <s v="ATIVO"/>
    <x v="2968"/>
    <s v="DIEGO ALEJANDRO CORTES MOYA"/>
    <m/>
    <n v="753540"/>
    <x v="17"/>
    <s v="CANCELADO"/>
    <d v="2026-02-18T00:00:00"/>
    <d v="2025-11-17T00:00:00"/>
    <d v="2025-11-21T00:00:00"/>
    <d v="2025-11-21T00:00:00"/>
    <x v="412"/>
    <x v="2"/>
    <s v="PARCIAL"/>
    <d v="2026-01-20T00:00:00"/>
  </r>
  <r>
    <x v="22182"/>
    <s v="9ADB0662BBM339250"/>
    <n v="27168"/>
    <n v="0"/>
    <n v="27168"/>
    <n v="6401"/>
    <n v="9818"/>
    <x v="70"/>
    <s v="DAIANE CRISTINA VEIGA DA SILVA"/>
    <s v="ATIVO"/>
    <x v="9544"/>
    <s v="VICTOR GOMES PICÃO"/>
    <m/>
    <n v="777296"/>
    <x v="12"/>
    <s v="CANCELADO"/>
    <d v="2026-02-18T00:00:00"/>
    <d v="2026-01-21T00:00:00"/>
    <d v="2026-01-23T00:00:00"/>
    <d v="2026-01-23T00:00:00"/>
    <x v="412"/>
    <x v="2"/>
    <s v="PARCIAL"/>
    <d v="2026-01-29T00:00:00"/>
  </r>
  <r>
    <x v="10660"/>
    <s v="9BM938142KS046483"/>
    <n v="788202"/>
    <n v="788202"/>
    <n v="0"/>
    <n v="4092"/>
    <n v="6939"/>
    <x v="58"/>
    <s v="WAGNER CARLOS DE ALMEIDA MORAIS"/>
    <s v="ATIVO"/>
    <x v="3228"/>
    <s v="LUCAS BELMIRO MENDES SANTOS"/>
    <m/>
    <n v="750924"/>
    <x v="18"/>
    <s v="CANCELADO"/>
    <d v="2026-02-18T00:00:00"/>
    <d v="2025-11-11T00:00:00"/>
    <d v="2025-11-13T00:00:00"/>
    <d v="2025-11-14T00:00:00"/>
    <x v="412"/>
    <x v="2"/>
    <s v="PARCIAL"/>
    <d v="2025-12-03T00:00:00"/>
  </r>
  <r>
    <x v="10660"/>
    <s v="9BM938142KS046483"/>
    <n v="788202"/>
    <n v="788202"/>
    <n v="0"/>
    <n v="4092"/>
    <n v="6939"/>
    <x v="58"/>
    <s v="WAGNER CARLOS DE ALMEIDA MORAIS"/>
    <s v="ATIVO"/>
    <x v="3228"/>
    <s v="LUCAS BELMIRO MENDES SANTOS"/>
    <m/>
    <n v="750920"/>
    <x v="13"/>
    <s v="CANCELADO"/>
    <d v="2026-02-18T00:00:00"/>
    <d v="2025-11-11T00:00:00"/>
    <d v="2025-11-13T00:00:00"/>
    <d v="2025-11-14T00:00:00"/>
    <x v="412"/>
    <x v="2"/>
    <s v="PARCIAL"/>
    <d v="2025-12-03T00:00:00"/>
  </r>
  <r>
    <x v="12644"/>
    <s v="9ADB0602AAM309946"/>
    <n v="27462"/>
    <n v="0"/>
    <n v="27462"/>
    <n v="4160"/>
    <n v="5699"/>
    <x v="57"/>
    <s v="UNIDADE LUCAS DO RIO VERDE"/>
    <s v="ATIVO"/>
    <x v="3845"/>
    <s v="DIEGO ALEJANDRO CORTES MOYA"/>
    <m/>
    <n v="738998"/>
    <x v="14"/>
    <s v="CANCELADO"/>
    <d v="2026-02-18T00:00:00"/>
    <d v="2025-10-20T00:00:00"/>
    <d v="2025-10-23T00:00:00"/>
    <d v="2025-10-23T00:00:00"/>
    <x v="412"/>
    <x v="2"/>
    <s v="PARCIAL"/>
    <d v="2025-12-11T00:00:00"/>
  </r>
  <r>
    <x v="12644"/>
    <s v="9ADB0602AAM309946"/>
    <n v="27462"/>
    <n v="0"/>
    <n v="27462"/>
    <n v="4160"/>
    <n v="5699"/>
    <x v="57"/>
    <s v="UNIDADE LUCAS DO RIO VERDE"/>
    <s v="ATIVO"/>
    <x v="3845"/>
    <s v="DIEGO ALEJANDRO CORTES MOYA"/>
    <m/>
    <n v="738997"/>
    <x v="12"/>
    <s v="CANCELADO"/>
    <d v="2026-02-18T00:00:00"/>
    <d v="2025-10-20T00:00:00"/>
    <d v="2025-10-23T00:00:00"/>
    <d v="2025-10-23T00:00:00"/>
    <x v="412"/>
    <x v="2"/>
    <s v="PARCIAL"/>
    <d v="2025-12-11T00:00:00"/>
  </r>
  <r>
    <x v="6363"/>
    <s v="9BSG4X200A3669604"/>
    <n v="1735203"/>
    <n v="1735203"/>
    <n v="0"/>
    <n v="4163"/>
    <n v="5703"/>
    <x v="70"/>
    <s v="DAIANE CRISTINA VEIGA DA SILVA"/>
    <s v="ATIVO"/>
    <x v="2304"/>
    <s v="JOÃO PAULO RIBEIRO PINTO"/>
    <m/>
    <n v="739032"/>
    <x v="10"/>
    <s v="CANCELADO"/>
    <d v="2026-02-18T00:00:00"/>
    <d v="2025-10-20T00:00:00"/>
    <d v="2025-10-21T00:00:00"/>
    <d v="2025-10-21T00:00:00"/>
    <x v="412"/>
    <x v="2"/>
    <s v="PARCIAL"/>
    <d v="2025-12-30T00:00:00"/>
  </r>
  <r>
    <x v="6363"/>
    <s v="9BSG4X200A3669604"/>
    <n v="1735203"/>
    <n v="1735203"/>
    <n v="0"/>
    <n v="4163"/>
    <n v="5703"/>
    <x v="70"/>
    <s v="DAIANE CRISTINA VEIGA DA SILVA"/>
    <s v="ATIVO"/>
    <x v="2304"/>
    <s v="JOÃO PAULO RIBEIRO PINTO"/>
    <m/>
    <n v="739031"/>
    <x v="19"/>
    <s v="CANCELADO"/>
    <d v="2026-02-18T00:00:00"/>
    <d v="2025-10-20T00:00:00"/>
    <d v="2025-10-21T00:00:00"/>
    <d v="2025-10-21T00:00:00"/>
    <x v="412"/>
    <x v="2"/>
    <s v="PARCIAL"/>
    <d v="2025-12-30T00:00:00"/>
  </r>
  <r>
    <x v="33236"/>
    <s v="94BA1403MNV086066"/>
    <n v="28306"/>
    <n v="0"/>
    <n v="28306"/>
    <n v="4230"/>
    <n v="5796"/>
    <x v="59"/>
    <s v="AMILTON DONIZETE MARTUCCI"/>
    <s v="ATIVO"/>
    <x v="9546"/>
    <s v="VICTOR GOMES PICÃO"/>
    <m/>
    <n v="739842"/>
    <x v="12"/>
    <s v="CANCELADO"/>
    <d v="2026-02-18T00:00:00"/>
    <d v="2025-10-21T00:00:00"/>
    <d v="2025-10-22T00:00:00"/>
    <d v="2025-10-22T00:00:00"/>
    <x v="412"/>
    <x v="2"/>
    <s v="PARCIAL"/>
    <d v="2025-12-17T00:00:00"/>
  </r>
  <r>
    <x v="21493"/>
    <s v="95328XZZ7FE500188"/>
    <n v="183823"/>
    <n v="183823"/>
    <n v="0"/>
    <n v="1366"/>
    <n v="20532"/>
    <x v="31"/>
    <s v="DENILSO BRANCALIONE"/>
    <s v="ATIVO"/>
    <x v="6359"/>
    <s v="LUCAS BELMIRO MENDES SANTOS"/>
    <m/>
    <n v="162032"/>
    <x v="5"/>
    <s v="CANCELADO"/>
    <d v="2026-02-18T00:00:00"/>
    <d v="2025-07-15T00:00:00"/>
    <d v="2025-07-15T00:00:00"/>
    <d v="2025-07-16T00:00:00"/>
    <x v="412"/>
    <x v="1"/>
    <s v="PARCIAL"/>
    <d v="2026-02-04T00:00:00"/>
  </r>
  <r>
    <x v="1092"/>
    <s v="93ZS2MSH098805104"/>
    <n v="16916424"/>
    <n v="16916424"/>
    <n v="0"/>
    <n v="9415"/>
    <n v="16102"/>
    <x v="30"/>
    <s v="LEAO DE JUDA GABRIELA CRISTINA MABA DOS ANJOS"/>
    <s v="ATIVO"/>
    <x v="9560"/>
    <s v="LUCAS LOBO DIDUR"/>
    <m/>
    <n v="125861"/>
    <x v="1"/>
    <s v="CANCELADO"/>
    <d v="2026-02-18T00:00:00"/>
    <d v="2025-05-13T00:00:00"/>
    <d v="2025-05-15T00:00:00"/>
    <d v="2025-05-15T00:00:00"/>
    <x v="412"/>
    <x v="1"/>
    <s v="PARCIAL"/>
    <d v="2026-01-15T00:00:00"/>
  </r>
  <r>
    <x v="1092"/>
    <s v="93ZS2MSH098805104"/>
    <n v="16916424"/>
    <n v="16916424"/>
    <n v="0"/>
    <n v="9415"/>
    <n v="16102"/>
    <x v="30"/>
    <s v="LEAO DE JUDA GABRIELA CRISTINA MABA DOS ANJOS"/>
    <s v="ATIVO"/>
    <x v="9560"/>
    <s v="LUCAS LOBO DIDUR"/>
    <m/>
    <n v="125859"/>
    <x v="5"/>
    <s v="CANCELADO"/>
    <d v="2026-02-18T00:00:00"/>
    <d v="2025-05-13T00:00:00"/>
    <d v="2025-05-15T00:00:00"/>
    <d v="2025-05-15T00:00:00"/>
    <x v="412"/>
    <x v="1"/>
    <s v="PARCIAL"/>
    <d v="2026-01-15T00:00:00"/>
  </r>
  <r>
    <x v="33277"/>
    <s v="9BSP6X200H3899999"/>
    <n v="17440992"/>
    <n v="17440992"/>
    <n v="0"/>
    <n v="10302"/>
    <n v="18079"/>
    <x v="177"/>
    <s v="CP - EURO PROTEGE"/>
    <s v="ATIVO"/>
    <x v="9561"/>
    <s v="ANDRESSA SILVA DE OLIVEIRA PINTO "/>
    <m/>
    <n v="143685"/>
    <x v="5"/>
    <s v="CANCELADO"/>
    <d v="2026-02-18T00:00:00"/>
    <d v="2025-06-09T00:00:00"/>
    <d v="2025-06-13T00:00:00"/>
    <d v="2025-06-13T00:00:00"/>
    <x v="412"/>
    <x v="1"/>
    <s v="PARCIAL"/>
    <d v="2025-12-16T00:00:00"/>
  </r>
  <r>
    <x v="33277"/>
    <s v="9BSP6X200H3899999"/>
    <n v="17440992"/>
    <n v="17440992"/>
    <n v="0"/>
    <n v="10302"/>
    <n v="18079"/>
    <x v="177"/>
    <s v="CP - EURO PROTEGE"/>
    <s v="ATIVO"/>
    <x v="9561"/>
    <s v="ANDRESSA SILVA DE OLIVEIRA PINTO "/>
    <m/>
    <n v="143684"/>
    <x v="6"/>
    <s v="CANCELADO"/>
    <d v="2026-02-18T00:00:00"/>
    <d v="2025-06-09T00:00:00"/>
    <d v="2025-06-13T00:00:00"/>
    <d v="2025-06-13T00:00:00"/>
    <x v="412"/>
    <x v="1"/>
    <s v="PARCIAL"/>
    <d v="2025-12-16T00:00:00"/>
  </r>
  <r>
    <x v="18816"/>
    <s v="9BVAG40D0EE825233"/>
    <n v="17418779"/>
    <n v="17418779"/>
    <n v="0"/>
    <n v="10467"/>
    <n v="18461"/>
    <x v="44"/>
    <s v="RODRIGO ALMEIDA"/>
    <s v="ATIVO"/>
    <x v="9562"/>
    <s v="LUCAS LOBO DIDUR"/>
    <m/>
    <n v="146515"/>
    <x v="6"/>
    <s v="CANCELADO"/>
    <d v="2026-02-18T00:00:00"/>
    <d v="2025-06-16T00:00:00"/>
    <d v="2025-06-16T00:00:00"/>
    <d v="2025-06-16T00:00:00"/>
    <x v="412"/>
    <x v="1"/>
    <s v="PARCIAL"/>
    <d v="2026-01-23T00:00:00"/>
  </r>
  <r>
    <x v="33278"/>
    <s v="9BM958453KB122055"/>
    <n v="17375622"/>
    <n v="17375622"/>
    <n v="0"/>
    <n v="10481"/>
    <n v="18458"/>
    <x v="43"/>
    <s v="LUANA SOARES ALVES DOS REIS"/>
    <s v="ATIVO"/>
    <x v="9563"/>
    <s v="LUCAS BELMIRO MENDES SANTOS"/>
    <m/>
    <n v="146462"/>
    <x v="4"/>
    <s v="CANCELADO"/>
    <d v="2026-02-18T00:00:00"/>
    <d v="2025-06-16T00:00:00"/>
    <d v="2025-06-17T00:00:00"/>
    <d v="2025-06-17T00:00:00"/>
    <x v="412"/>
    <x v="1"/>
    <s v="PARCIAL"/>
    <d v="2026-01-30T00:00:00"/>
  </r>
  <r>
    <x v="33278"/>
    <s v="9BM958453KB122055"/>
    <n v="17375622"/>
    <n v="17375622"/>
    <n v="0"/>
    <n v="10481"/>
    <n v="18458"/>
    <x v="43"/>
    <s v="LUANA SOARES ALVES DOS REIS"/>
    <s v="ATIVO"/>
    <x v="9563"/>
    <s v="LUCAS BELMIRO MENDES SANTOS"/>
    <m/>
    <n v="146460"/>
    <x v="6"/>
    <s v="CANCELADO"/>
    <d v="2026-02-18T00:00:00"/>
    <d v="2025-06-16T00:00:00"/>
    <d v="2025-06-17T00:00:00"/>
    <d v="2025-06-17T00:00:00"/>
    <x v="412"/>
    <x v="1"/>
    <s v="PARCIAL"/>
    <d v="2026-01-30T00:00:00"/>
  </r>
  <r>
    <x v="33279"/>
    <s v="9BM938142LS056973"/>
    <n v="17375589"/>
    <n v="17375589"/>
    <n v="0"/>
    <n v="10481"/>
    <n v="18458"/>
    <x v="43"/>
    <s v="LUANA SOARES ALVES DOS REIS"/>
    <s v="ATIVO"/>
    <x v="9563"/>
    <s v="LUCAS BELMIRO MENDES SANTOS"/>
    <m/>
    <n v="146450"/>
    <x v="4"/>
    <s v="CANCELADO"/>
    <d v="2026-02-18T00:00:00"/>
    <d v="2025-06-16T00:00:00"/>
    <d v="2025-06-17T00:00:00"/>
    <d v="2025-06-17T00:00:00"/>
    <x v="412"/>
    <x v="1"/>
    <s v="PARCIAL"/>
    <d v="2026-01-30T00:00:00"/>
  </r>
  <r>
    <x v="33280"/>
    <s v="9BM958453JB069949"/>
    <n v="17375473"/>
    <n v="17375473"/>
    <n v="0"/>
    <n v="10481"/>
    <n v="18458"/>
    <x v="43"/>
    <s v="LUANA SOARES ALVES DOS REIS"/>
    <s v="ATIVO"/>
    <x v="9563"/>
    <s v="LUCAS BELMIRO MENDES SANTOS"/>
    <m/>
    <n v="146430"/>
    <x v="6"/>
    <s v="CANCELADO"/>
    <d v="2026-02-18T00:00:00"/>
    <d v="2025-06-16T00:00:00"/>
    <d v="2025-06-17T00:00:00"/>
    <d v="2025-06-17T00:00:00"/>
    <x v="412"/>
    <x v="1"/>
    <s v="PARCIAL"/>
    <d v="2026-01-30T00:00:00"/>
  </r>
  <r>
    <x v="33281"/>
    <s v="9ADV1173BCM343915"/>
    <n v="28508"/>
    <n v="0"/>
    <n v="28508"/>
    <n v="10564"/>
    <n v="18680"/>
    <x v="2"/>
    <s v="ROSILDA DA CRUZ"/>
    <s v="ATIVO"/>
    <x v="9564"/>
    <s v="JANAINA CRISTINA DOS SANTOS"/>
    <m/>
    <n v="148040"/>
    <x v="3"/>
    <s v="CANCELADO"/>
    <d v="2026-02-18T00:00:00"/>
    <d v="2025-06-18T00:00:00"/>
    <d v="2025-06-18T00:00:00"/>
    <d v="2025-06-18T00:00:00"/>
    <x v="412"/>
    <x v="1"/>
    <s v="PARCIAL"/>
    <d v="2026-01-22T00:00:00"/>
  </r>
  <r>
    <x v="33282"/>
    <s v="9BM384098KB833664"/>
    <n v="17382148"/>
    <n v="17382148"/>
    <n v="0"/>
    <n v="10601"/>
    <n v="18779"/>
    <x v="30"/>
    <s v="LEAO DE JUDA ALESSANDRA ELISE FRANCISCO"/>
    <s v="ATIVO"/>
    <x v="6506"/>
    <s v="VICTOR GABRIEL GOMES PICÃO"/>
    <m/>
    <n v="148697"/>
    <x v="5"/>
    <s v="CANCELADO"/>
    <d v="2026-02-18T00:00:00"/>
    <d v="2025-06-20T00:00:00"/>
    <d v="2025-06-30T00:00:00"/>
    <d v="2025-06-30T00:00:00"/>
    <x v="412"/>
    <x v="1"/>
    <s v="PARCIAL"/>
    <d v="2025-10-29T00:00:00"/>
  </r>
  <r>
    <x v="22812"/>
    <s v="94BA1354PRV007583"/>
    <n v="8658"/>
    <n v="0"/>
    <n v="8658"/>
    <n v="10649"/>
    <n v="18909"/>
    <x v="1"/>
    <s v="VILMA GIRIOLI"/>
    <s v="ATIVO"/>
    <x v="9565"/>
    <s v="JANAINA CRISTINA DOS SANTOS"/>
    <m/>
    <n v="149762"/>
    <x v="2"/>
    <s v="CANCELADO"/>
    <d v="2026-02-18T00:00:00"/>
    <d v="2025-06-23T00:00:00"/>
    <d v="2025-06-23T00:00:00"/>
    <d v="2025-06-23T00:00:00"/>
    <x v="412"/>
    <x v="1"/>
    <s v="PARCIAL"/>
    <d v="2025-12-23T00:00:00"/>
  </r>
  <r>
    <x v="22785"/>
    <s v="9BSP4X200B3689975"/>
    <n v="13974636"/>
    <n v="13974636"/>
    <n v="0"/>
    <n v="10649"/>
    <n v="18909"/>
    <x v="1"/>
    <s v="VILMA GIRIOLI"/>
    <s v="ATIVO"/>
    <x v="9565"/>
    <s v="JANAINA CRISTINA DOS SANTOS"/>
    <m/>
    <n v="149750"/>
    <x v="1"/>
    <s v="CANCELADO"/>
    <d v="2026-02-18T00:00:00"/>
    <d v="2025-06-23T00:00:00"/>
    <d v="2025-06-23T00:00:00"/>
    <d v="2025-06-23T00:00:00"/>
    <x v="412"/>
    <x v="1"/>
    <s v="PARCIAL"/>
    <d v="2025-12-23T00:00:00"/>
  </r>
  <r>
    <x v="22785"/>
    <s v="9BSP4X200B3689975"/>
    <n v="13974636"/>
    <n v="13974636"/>
    <n v="0"/>
    <n v="10649"/>
    <n v="18909"/>
    <x v="1"/>
    <s v="VILMA GIRIOLI"/>
    <s v="ATIVO"/>
    <x v="9565"/>
    <s v="JANAINA CRISTINA DOS SANTOS"/>
    <m/>
    <n v="149747"/>
    <x v="6"/>
    <s v="CANCELADO"/>
    <d v="2026-02-18T00:00:00"/>
    <d v="2025-06-23T00:00:00"/>
    <d v="2025-06-23T00:00:00"/>
    <d v="2025-06-23T00:00:00"/>
    <x v="412"/>
    <x v="1"/>
    <s v="PARCIAL"/>
    <d v="2025-12-23T00:00:00"/>
  </r>
  <r>
    <x v="33283"/>
    <s v="9BM938142LS055158"/>
    <n v="17475597"/>
    <n v="17475597"/>
    <n v="0"/>
    <n v="10650"/>
    <n v="18911"/>
    <x v="2"/>
    <s v="ROSILDA MARTINS DA CRUZ"/>
    <s v="ATIVO"/>
    <x v="9566"/>
    <s v="DIEGO ALEJANDRO CORTES MOYA"/>
    <m/>
    <n v="149829"/>
    <x v="4"/>
    <s v="CANCELADO"/>
    <d v="2026-02-18T00:00:00"/>
    <d v="2025-06-23T00:00:00"/>
    <d v="2025-06-25T00:00:00"/>
    <d v="2025-06-25T00:00:00"/>
    <x v="412"/>
    <x v="1"/>
    <s v="PARCIAL"/>
    <d v="2025-11-24T00:00:00"/>
  </r>
  <r>
    <x v="33283"/>
    <s v="9BM938142LS055158"/>
    <n v="17475597"/>
    <n v="17475597"/>
    <n v="0"/>
    <n v="10650"/>
    <n v="18911"/>
    <x v="2"/>
    <s v="ROSILDA MARTINS DA CRUZ"/>
    <s v="ATIVO"/>
    <x v="9566"/>
    <s v="DIEGO ALEJANDRO CORTES MOYA"/>
    <m/>
    <n v="149826"/>
    <x v="6"/>
    <s v="CANCELADO"/>
    <d v="2026-02-18T00:00:00"/>
    <d v="2025-06-23T00:00:00"/>
    <d v="2025-06-25T00:00:00"/>
    <d v="2025-06-25T00:00:00"/>
    <x v="412"/>
    <x v="1"/>
    <s v="PARCIAL"/>
    <d v="2025-11-24T00:00:00"/>
  </r>
  <r>
    <x v="22793"/>
    <s v="9ADV097289M283062"/>
    <n v="22626"/>
    <n v="0"/>
    <n v="22626"/>
    <n v="10665"/>
    <n v="19221"/>
    <x v="81"/>
    <s v="TIAGO VINICIUS PASQUINI"/>
    <s v="ATIVO"/>
    <x v="9567"/>
    <s v="VICTOR GABRIEL GOMES PICÃO"/>
    <m/>
    <n v="151929"/>
    <x v="3"/>
    <s v="CANCELADO"/>
    <d v="2026-02-18T00:00:00"/>
    <d v="2025-06-25T00:00:00"/>
    <d v="2025-06-25T00:00:00"/>
    <d v="2025-06-25T00:00:00"/>
    <x v="412"/>
    <x v="1"/>
    <s v="PARCIAL"/>
    <d v="2025-09-26T00:00:00"/>
  </r>
  <r>
    <x v="22823"/>
    <s v="9BM934241JS045614"/>
    <n v="205070"/>
    <n v="205070"/>
    <n v="0"/>
    <n v="10665"/>
    <n v="18967"/>
    <x v="81"/>
    <s v="TIAGO VINICIUS PASQUINI"/>
    <s v="ATIVO"/>
    <x v="9567"/>
    <s v="DIEGO ALEJANDRO CORTES MOYA"/>
    <m/>
    <n v="150121"/>
    <x v="0"/>
    <s v="CANCELADO"/>
    <d v="2026-02-18T00:00:00"/>
    <d v="2025-06-23T00:00:00"/>
    <d v="2025-06-24T00:00:00"/>
    <d v="2025-06-24T00:00:00"/>
    <x v="412"/>
    <x v="1"/>
    <s v="PARCIAL"/>
    <d v="2025-09-26T00:00:00"/>
  </r>
  <r>
    <x v="22823"/>
    <s v="9BM934241JS045614"/>
    <n v="205070"/>
    <n v="205070"/>
    <n v="0"/>
    <n v="10665"/>
    <n v="18967"/>
    <x v="81"/>
    <s v="TIAGO VINICIUS PASQUINI"/>
    <s v="ATIVO"/>
    <x v="9567"/>
    <s v="DIEGO ALEJANDRO CORTES MOYA"/>
    <m/>
    <n v="150119"/>
    <x v="4"/>
    <s v="CANCELADO"/>
    <d v="2026-02-18T00:00:00"/>
    <d v="2025-06-23T00:00:00"/>
    <d v="2025-06-24T00:00:00"/>
    <d v="2025-06-24T00:00:00"/>
    <x v="412"/>
    <x v="1"/>
    <s v="PARCIAL"/>
    <d v="2025-09-26T00:00:00"/>
  </r>
  <r>
    <x v="22823"/>
    <s v="9BM934241JS045614"/>
    <n v="205070"/>
    <n v="205070"/>
    <n v="0"/>
    <n v="10665"/>
    <n v="18967"/>
    <x v="81"/>
    <s v="TIAGO VINICIUS PASQUINI"/>
    <s v="ATIVO"/>
    <x v="9567"/>
    <s v="DIEGO ALEJANDRO CORTES MOYA"/>
    <m/>
    <n v="150118"/>
    <x v="6"/>
    <s v="CANCELADO"/>
    <d v="2026-02-18T00:00:00"/>
    <d v="2025-06-23T00:00:00"/>
    <d v="2025-06-24T00:00:00"/>
    <d v="2025-06-24T00:00:00"/>
    <x v="412"/>
    <x v="1"/>
    <s v="PARCIAL"/>
    <d v="2025-09-26T00:00:00"/>
  </r>
  <r>
    <x v="22364"/>
    <s v="95388XZZ6JE800310"/>
    <n v="183267"/>
    <n v="183267"/>
    <n v="0"/>
    <n v="10684"/>
    <n v="19034"/>
    <x v="1"/>
    <s v="VILMA GIRIOLI"/>
    <s v="ATIVO"/>
    <x v="9568"/>
    <s v="LUCAS LOBO DIDUR"/>
    <m/>
    <n v="150629"/>
    <x v="4"/>
    <s v="CANCELADO"/>
    <d v="2026-02-18T00:00:00"/>
    <d v="2025-06-24T00:00:00"/>
    <d v="2025-07-02T00:00:00"/>
    <d v="2025-07-02T00:00:00"/>
    <x v="412"/>
    <x v="1"/>
    <s v="PARCIAL"/>
    <d v="2026-02-09T00:00:00"/>
  </r>
  <r>
    <x v="22364"/>
    <s v="95388XZZ6JE800310"/>
    <n v="183267"/>
    <n v="183267"/>
    <n v="0"/>
    <n v="10684"/>
    <n v="19034"/>
    <x v="1"/>
    <s v="VILMA GIRIOLI"/>
    <s v="ATIVO"/>
    <x v="9568"/>
    <s v="LUCAS LOBO DIDUR"/>
    <m/>
    <n v="150624"/>
    <x v="6"/>
    <s v="CANCELADO"/>
    <d v="2026-02-18T00:00:00"/>
    <d v="2025-06-24T00:00:00"/>
    <d v="2025-07-02T00:00:00"/>
    <d v="2025-07-02T00:00:00"/>
    <x v="412"/>
    <x v="1"/>
    <s v="PARCIAL"/>
    <d v="2026-02-09T00:00:00"/>
  </r>
  <r>
    <x v="20512"/>
    <s v="9BVASG0CXAE751350"/>
    <n v="17552168"/>
    <n v="17552168"/>
    <n v="0"/>
    <n v="10792"/>
    <n v="21064"/>
    <x v="40"/>
    <s v="MARLI SCHERNER"/>
    <s v="ATIVO"/>
    <x v="6098"/>
    <s v="DIEGO ALEJANDRO CORTES MOYA"/>
    <m/>
    <n v="165715"/>
    <x v="5"/>
    <s v="CANCELADO"/>
    <d v="2026-02-18T00:00:00"/>
    <d v="2025-07-23T00:00:00"/>
    <d v="2025-07-30T00:00:00"/>
    <d v="2025-07-30T00:00:00"/>
    <x v="412"/>
    <x v="1"/>
    <s v="PARCIAL"/>
    <d v="2026-02-03T00:00:00"/>
  </r>
  <r>
    <x v="33284"/>
    <s v="93ZM2SSH0N8836842"/>
    <n v="17498976"/>
    <n v="17498976"/>
    <n v="0"/>
    <n v="10848"/>
    <n v="19793"/>
    <x v="6"/>
    <s v="LUIZ ANDRE SENNA MUNIZ BARRETO JUNIOR"/>
    <s v="ATIVO"/>
    <x v="9569"/>
    <s v="JANAINA CRISTINA DOS SANTOS"/>
    <m/>
    <n v="156384"/>
    <x v="1"/>
    <s v="CANCELADO"/>
    <d v="2026-02-18T00:00:00"/>
    <d v="2025-07-03T00:00:00"/>
    <d v="2025-07-03T00:00:00"/>
    <d v="2025-07-03T00:00:00"/>
    <x v="412"/>
    <x v="1"/>
    <s v="PARCIAL"/>
    <d v="2025-10-09T00:00:00"/>
  </r>
  <r>
    <x v="33285"/>
    <s v="93ZM2SSH0N8836838"/>
    <n v="17306498"/>
    <n v="17306498"/>
    <n v="0"/>
    <n v="10848"/>
    <n v="19793"/>
    <x v="6"/>
    <s v="LUIZ ANDRE SENNA MUNIZ BARRETO JUNIOR"/>
    <s v="ATIVO"/>
    <x v="9569"/>
    <s v="JANAINA CRISTINA DOS SANTOS"/>
    <m/>
    <n v="156382"/>
    <x v="0"/>
    <s v="CANCELADO"/>
    <d v="2026-02-18T00:00:00"/>
    <d v="2025-07-03T00:00:00"/>
    <d v="2025-07-03T00:00:00"/>
    <d v="2025-07-03T00:00:00"/>
    <x v="412"/>
    <x v="1"/>
    <s v="PARCIAL"/>
    <d v="2025-10-09T00:00:00"/>
  </r>
  <r>
    <x v="33285"/>
    <s v="93ZM2SSH0N8836838"/>
    <n v="17306498"/>
    <n v="17306498"/>
    <n v="0"/>
    <n v="10848"/>
    <n v="19793"/>
    <x v="6"/>
    <s v="LUIZ ANDRE SENNA MUNIZ BARRETO JUNIOR"/>
    <s v="ATIVO"/>
    <x v="9569"/>
    <s v="JANAINA CRISTINA DOS SANTOS"/>
    <m/>
    <n v="156381"/>
    <x v="5"/>
    <s v="CANCELADO"/>
    <d v="2026-02-18T00:00:00"/>
    <d v="2025-07-03T00:00:00"/>
    <d v="2025-07-03T00:00:00"/>
    <d v="2025-07-03T00:00:00"/>
    <x v="412"/>
    <x v="1"/>
    <s v="PARCIAL"/>
    <d v="2025-10-09T00:00:00"/>
  </r>
  <r>
    <x v="33284"/>
    <s v="93ZM2SSH0N8836842"/>
    <n v="17498976"/>
    <n v="17498976"/>
    <n v="0"/>
    <n v="10848"/>
    <n v="19793"/>
    <x v="6"/>
    <s v="LUIZ ANDRE SENNA MUNIZ BARRETO JUNIOR"/>
    <s v="ATIVO"/>
    <x v="9569"/>
    <s v="JANAINA CRISTINA DOS SANTOS"/>
    <m/>
    <n v="156380"/>
    <x v="0"/>
    <s v="CANCELADO"/>
    <d v="2026-02-18T00:00:00"/>
    <d v="2025-07-03T00:00:00"/>
    <d v="2025-07-03T00:00:00"/>
    <d v="2025-07-03T00:00:00"/>
    <x v="412"/>
    <x v="1"/>
    <s v="PARCIAL"/>
    <d v="2025-10-09T00:00:00"/>
  </r>
  <r>
    <x v="33286"/>
    <s v="9BM934251LS058787"/>
    <n v="17306488"/>
    <n v="17306488"/>
    <n v="0"/>
    <n v="10848"/>
    <n v="19793"/>
    <x v="6"/>
    <s v="LUIZ ANDRE SENNA MUNIZ BARRETO JUNIOR"/>
    <s v="ATIVO"/>
    <x v="9569"/>
    <s v="JANAINA CRISTINA DOS SANTOS"/>
    <m/>
    <n v="156378"/>
    <x v="0"/>
    <s v="CANCELADO"/>
    <d v="2026-02-18T00:00:00"/>
    <d v="2025-07-03T00:00:00"/>
    <d v="2025-07-03T00:00:00"/>
    <d v="2025-07-03T00:00:00"/>
    <x v="412"/>
    <x v="1"/>
    <s v="PARCIAL"/>
    <d v="2025-10-09T00:00:00"/>
  </r>
  <r>
    <x v="22178"/>
    <s v="9BVAS02C7AE760303"/>
    <n v="17541041"/>
    <n v="17541041"/>
    <n v="0"/>
    <n v="10885"/>
    <n v="19772"/>
    <x v="30"/>
    <s v="LEAO DE JUDA GABRIELA CRISTINA MABA DOS ANJOS"/>
    <s v="ATIVO"/>
    <x v="5340"/>
    <s v="LUCAS BELMIRO MENDES SANTOS"/>
    <m/>
    <n v="156174"/>
    <x v="1"/>
    <s v="CANCELADO"/>
    <d v="2026-02-18T00:00:00"/>
    <d v="2025-07-02T00:00:00"/>
    <d v="2025-07-03T00:00:00"/>
    <d v="2025-07-03T00:00:00"/>
    <x v="412"/>
    <x v="1"/>
    <s v="PARCIAL"/>
    <d v="2026-02-09T00:00:00"/>
  </r>
  <r>
    <x v="33287"/>
    <s v="9BVRG20C7JE850422"/>
    <n v="17542079"/>
    <n v="17542079"/>
    <n v="0"/>
    <n v="10887"/>
    <n v="19604"/>
    <x v="17"/>
    <s v="JULIANO COSTA"/>
    <s v="ATIVO"/>
    <x v="3652"/>
    <s v="LUCAS BELMIRO MENDES SANTOS"/>
    <m/>
    <n v="162163"/>
    <x v="1"/>
    <s v="CANCELADO"/>
    <d v="2026-02-18T00:00:00"/>
    <d v="2025-07-01T00:00:00"/>
    <d v="2025-07-17T00:00:00"/>
    <d v="2025-07-17T00:00:00"/>
    <x v="412"/>
    <x v="1"/>
    <s v="PARCIAL"/>
    <d v="2026-01-26T00:00:00"/>
  </r>
  <r>
    <x v="33288"/>
    <s v="9BVAM30A2AE763171"/>
    <n v="16549127"/>
    <n v="16549127"/>
    <n v="0"/>
    <n v="8508"/>
    <n v="14416"/>
    <x v="176"/>
    <s v="CS - FFERREIRA ADMINISTRADORA"/>
    <s v="ATIVO"/>
    <x v="9570"/>
    <s v="LUCAS LOBO DIDUR"/>
    <m/>
    <n v="112564"/>
    <x v="4"/>
    <s v="CANCELADO"/>
    <d v="2026-02-18T00:00:00"/>
    <d v="2025-04-17T00:00:00"/>
    <d v="2025-04-23T00:00:00"/>
    <d v="2025-04-23T00:00:00"/>
    <x v="412"/>
    <x v="1"/>
    <s v="PARCIAL"/>
    <d v="2025-06-24T00:00:00"/>
  </r>
  <r>
    <x v="33288"/>
    <s v="9BVAM30A2AE763171"/>
    <n v="16549127"/>
    <n v="16549127"/>
    <n v="0"/>
    <n v="8508"/>
    <n v="14416"/>
    <x v="176"/>
    <s v="CS - FFERREIRA ADMINISTRADORA"/>
    <s v="ATIVO"/>
    <x v="9570"/>
    <s v="LUCAS LOBO DIDUR"/>
    <m/>
    <n v="112562"/>
    <x v="0"/>
    <s v="CANCELADO"/>
    <d v="2026-02-18T00:00:00"/>
    <d v="2025-04-17T00:00:00"/>
    <d v="2025-04-23T00:00:00"/>
    <d v="2025-04-23T00:00:00"/>
    <x v="412"/>
    <x v="1"/>
    <s v="PARCIAL"/>
    <d v="2025-06-24T00:00:00"/>
  </r>
  <r>
    <x v="33288"/>
    <s v="9BVAM30A2AE763171"/>
    <n v="16549127"/>
    <n v="16549127"/>
    <n v="0"/>
    <n v="8508"/>
    <n v="14416"/>
    <x v="176"/>
    <s v="CS - FFERREIRA ADMINISTRADORA"/>
    <s v="ATIVO"/>
    <x v="9570"/>
    <s v="LUCAS LOBO DIDUR"/>
    <m/>
    <n v="112560"/>
    <x v="6"/>
    <s v="CANCELADO"/>
    <d v="2026-02-18T00:00:00"/>
    <d v="2025-04-17T00:00:00"/>
    <d v="2025-04-23T00:00:00"/>
    <d v="2025-04-23T00:00:00"/>
    <x v="412"/>
    <x v="1"/>
    <s v="PARCIAL"/>
    <d v="2025-06-24T00:00:00"/>
  </r>
  <r>
    <x v="33289"/>
    <s v="9BVRG40DXGE832422"/>
    <n v="16103654"/>
    <n v="16103654"/>
    <n v="0"/>
    <n v="7214"/>
    <n v="11576"/>
    <x v="1"/>
    <s v="VILMA GIRIOLI"/>
    <s v="ATIVO"/>
    <x v="1278"/>
    <s v="CAMILLA MINHO"/>
    <m/>
    <n v="88290"/>
    <x v="1"/>
    <s v="CANCELADO"/>
    <d v="2026-02-18T00:00:00"/>
    <d v="2025-03-09T00:00:00"/>
    <d v="2025-03-10T00:00:00"/>
    <d v="2025-03-10T00:00:00"/>
    <x v="412"/>
    <x v="1"/>
    <s v="PARCIAL"/>
    <d v="2026-02-09T00:00:00"/>
  </r>
  <r>
    <x v="33290"/>
    <s v="9533A62P0CR229670"/>
    <n v="16214262"/>
    <n v="16214262"/>
    <n v="0"/>
    <n v="7256"/>
    <n v="11669"/>
    <x v="14"/>
    <s v="MATHEUS JUNIOR DOS SANTOS"/>
    <s v="ATIVO"/>
    <x v="9571"/>
    <s v="NAO USA"/>
    <m/>
    <n v="89160"/>
    <x v="1"/>
    <s v="CANCELADO"/>
    <d v="2026-02-18T00:00:00"/>
    <d v="2025-03-10T00:00:00"/>
    <d v="2025-03-17T00:00:00"/>
    <d v="2025-03-17T00:00:00"/>
    <x v="412"/>
    <x v="1"/>
    <s v="PARCIAL"/>
    <d v="2026-01-21T00:00:00"/>
  </r>
  <r>
    <x v="33291"/>
    <s v="9BM934241KS054468"/>
    <n v="17634117"/>
    <n v="17634117"/>
    <n v="0"/>
    <n v="10959"/>
    <n v="19854"/>
    <x v="43"/>
    <s v="LUANA SOARES ALVES DOS REIS"/>
    <s v="ATIVO"/>
    <x v="9572"/>
    <s v="LUCAS BELMIRO MENDES SANTOS"/>
    <m/>
    <n v="156830"/>
    <x v="26"/>
    <s v="CANCELADO"/>
    <d v="2026-02-18T00:00:00"/>
    <d v="2025-07-03T00:00:00"/>
    <d v="2025-07-04T00:00:00"/>
    <d v="2025-07-04T00:00:00"/>
    <x v="412"/>
    <x v="1"/>
    <s v="PARCIAL"/>
    <d v="2026-02-02T00:00:00"/>
  </r>
  <r>
    <x v="33292"/>
    <s v="9BVRG40D8GE831785"/>
    <n v="17621085"/>
    <n v="17621085"/>
    <n v="0"/>
    <n v="10959"/>
    <n v="19854"/>
    <x v="43"/>
    <s v="LUANA SOARES ALVES DOS REIS"/>
    <s v="ATIVO"/>
    <x v="9572"/>
    <s v="LUCAS BELMIRO MENDES SANTOS"/>
    <m/>
    <n v="156795"/>
    <x v="1"/>
    <s v="CANCELADO"/>
    <d v="2026-02-18T00:00:00"/>
    <d v="2025-07-03T00:00:00"/>
    <d v="2025-07-04T00:00:00"/>
    <d v="2025-07-04T00:00:00"/>
    <x v="412"/>
    <x v="1"/>
    <s v="PARCIAL"/>
    <d v="2026-02-02T00:00:00"/>
  </r>
  <r>
    <x v="33292"/>
    <s v="9BVRG40D8GE831785"/>
    <n v="17621085"/>
    <n v="17621085"/>
    <n v="0"/>
    <n v="10959"/>
    <n v="19854"/>
    <x v="43"/>
    <s v="LUANA SOARES ALVES DOS REIS"/>
    <s v="ATIVO"/>
    <x v="9572"/>
    <s v="LUCAS BELMIRO MENDES SANTOS"/>
    <m/>
    <n v="156791"/>
    <x v="6"/>
    <s v="CANCELADO"/>
    <d v="2026-02-18T00:00:00"/>
    <d v="2025-07-03T00:00:00"/>
    <d v="2025-07-04T00:00:00"/>
    <d v="2025-07-04T00:00:00"/>
    <x v="412"/>
    <x v="1"/>
    <s v="PARCIAL"/>
    <d v="2026-02-02T00:00:00"/>
  </r>
  <r>
    <x v="33293"/>
    <s v="9BVAS02C8BE772798"/>
    <n v="17621047"/>
    <n v="17621047"/>
    <n v="0"/>
    <n v="10959"/>
    <n v="19854"/>
    <x v="43"/>
    <s v="LUANA SOARES ALVES DOS REIS"/>
    <s v="ATIVO"/>
    <x v="9572"/>
    <s v="LUCAS BELMIRO MENDES SANTOS"/>
    <m/>
    <n v="156790"/>
    <x v="1"/>
    <s v="CANCELADO"/>
    <d v="2026-02-18T00:00:00"/>
    <d v="2025-07-03T00:00:00"/>
    <d v="2025-07-04T00:00:00"/>
    <d v="2025-07-04T00:00:00"/>
    <x v="412"/>
    <x v="1"/>
    <s v="PARCIAL"/>
    <d v="2026-02-02T00:00:00"/>
  </r>
  <r>
    <x v="33293"/>
    <s v="9BVAS02C8BE772798"/>
    <n v="17621047"/>
    <n v="17621047"/>
    <n v="0"/>
    <n v="10959"/>
    <n v="19854"/>
    <x v="43"/>
    <s v="LUANA SOARES ALVES DOS REIS"/>
    <s v="ATIVO"/>
    <x v="9572"/>
    <s v="LUCAS BELMIRO MENDES SANTOS"/>
    <m/>
    <n v="156789"/>
    <x v="26"/>
    <s v="CANCELADO"/>
    <d v="2026-02-18T00:00:00"/>
    <d v="2025-07-03T00:00:00"/>
    <d v="2025-07-04T00:00:00"/>
    <d v="2025-07-04T00:00:00"/>
    <x v="412"/>
    <x v="1"/>
    <s v="PARCIAL"/>
    <d v="2026-02-02T00:00:00"/>
  </r>
  <r>
    <x v="33293"/>
    <s v="9BVAS02C8BE772798"/>
    <n v="17621047"/>
    <n v="17621047"/>
    <n v="0"/>
    <n v="10959"/>
    <n v="19854"/>
    <x v="43"/>
    <s v="LUANA SOARES ALVES DOS REIS"/>
    <s v="ATIVO"/>
    <x v="9572"/>
    <s v="LUCAS BELMIRO MENDES SANTOS"/>
    <m/>
    <n v="156786"/>
    <x v="0"/>
    <s v="CANCELADO"/>
    <d v="2026-02-18T00:00:00"/>
    <d v="2025-07-03T00:00:00"/>
    <d v="2025-07-04T00:00:00"/>
    <d v="2025-07-04T00:00:00"/>
    <x v="412"/>
    <x v="1"/>
    <s v="PARCIAL"/>
    <d v="2026-02-02T00:00:00"/>
  </r>
  <r>
    <x v="33294"/>
    <s v="9BVBN50A45E713472"/>
    <n v="17620989"/>
    <n v="17620989"/>
    <n v="0"/>
    <n v="10959"/>
    <n v="19854"/>
    <x v="43"/>
    <s v="LUANA SOARES ALVES DOS REIS"/>
    <s v="ATIVO"/>
    <x v="9572"/>
    <s v="LUCAS BELMIRO MENDES SANTOS"/>
    <m/>
    <n v="156779"/>
    <x v="6"/>
    <s v="CANCELADO"/>
    <d v="2026-02-18T00:00:00"/>
    <d v="2025-07-03T00:00:00"/>
    <d v="2025-07-04T00:00:00"/>
    <d v="2025-07-04T00:00:00"/>
    <x v="412"/>
    <x v="1"/>
    <s v="PARCIAL"/>
    <d v="2026-02-02T00:00:00"/>
  </r>
  <r>
    <x v="1501"/>
    <s v="98PTS85MCJB103168"/>
    <n v="16812075"/>
    <n v="16812075"/>
    <n v="0"/>
    <n v="10993"/>
    <n v="19966"/>
    <x v="21"/>
    <s v="AMILTON DONIZETE MARTUCCI"/>
    <s v="ATIVO"/>
    <x v="9573"/>
    <s v="DIEGO ALEJANDRO CORTES MOYA"/>
    <m/>
    <n v="157701"/>
    <x v="4"/>
    <s v="CANCELADO"/>
    <d v="2026-02-18T00:00:00"/>
    <d v="2025-07-04T00:00:00"/>
    <d v="2025-07-14T00:00:00"/>
    <d v="2025-07-14T00:00:00"/>
    <x v="412"/>
    <x v="1"/>
    <s v="PARCIAL"/>
    <d v="2026-01-13T00:00:00"/>
  </r>
  <r>
    <x v="1501"/>
    <s v="98PTS85MCJB103168"/>
    <n v="16812075"/>
    <n v="16812075"/>
    <n v="0"/>
    <n v="10993"/>
    <n v="19966"/>
    <x v="21"/>
    <s v="AMILTON DONIZETE MARTUCCI"/>
    <s v="ATIVO"/>
    <x v="9573"/>
    <s v="DIEGO ALEJANDRO CORTES MOYA"/>
    <m/>
    <n v="157700"/>
    <x v="5"/>
    <s v="CANCELADO"/>
    <d v="2026-02-18T00:00:00"/>
    <d v="2025-07-04T00:00:00"/>
    <d v="2025-07-14T00:00:00"/>
    <d v="2025-07-14T00:00:00"/>
    <x v="412"/>
    <x v="1"/>
    <s v="PARCIAL"/>
    <d v="2026-01-13T00:00:00"/>
  </r>
  <r>
    <x v="1501"/>
    <s v="98PTS85MCJB103168"/>
    <n v="16812075"/>
    <n v="16812075"/>
    <n v="0"/>
    <n v="10993"/>
    <n v="19966"/>
    <x v="21"/>
    <s v="AMILTON DONIZETE MARTUCCI"/>
    <s v="ATIVO"/>
    <x v="9573"/>
    <s v="DIEGO ALEJANDRO CORTES MOYA"/>
    <m/>
    <n v="157699"/>
    <x v="0"/>
    <s v="CANCELADO"/>
    <d v="2026-02-18T00:00:00"/>
    <d v="2025-07-04T00:00:00"/>
    <d v="2025-07-14T00:00:00"/>
    <d v="2025-07-14T00:00:00"/>
    <x v="412"/>
    <x v="1"/>
    <s v="PARCIAL"/>
    <d v="2026-01-13T00:00:00"/>
  </r>
  <r>
    <x v="33295"/>
    <s v="98PTT47MSHB102133"/>
    <n v="17660329"/>
    <n v="17660329"/>
    <n v="0"/>
    <n v="11018"/>
    <n v="20036"/>
    <x v="62"/>
    <s v="ROBSON BORTOLOTTO"/>
    <s v="ATIVO"/>
    <x v="906"/>
    <s v="JOÃO PAULO RIBEIRO PINTO"/>
    <m/>
    <n v="158168"/>
    <x v="4"/>
    <s v="CANCELADO"/>
    <d v="2026-02-18T00:00:00"/>
    <d v="2025-07-07T00:00:00"/>
    <d v="2025-07-07T00:00:00"/>
    <d v="2025-07-08T00:00:00"/>
    <x v="412"/>
    <x v="1"/>
    <s v="PARCIAL"/>
    <d v="2026-02-05T00:00:00"/>
  </r>
  <r>
    <x v="33296"/>
    <s v="9BSR4X200D3824296"/>
    <n v="17306020"/>
    <n v="17306020"/>
    <n v="0"/>
    <n v="11161"/>
    <n v="20365"/>
    <x v="30"/>
    <s v="LEAO DE JUDA JEFFERSON ELYESER NEUMANN"/>
    <s v="ATIVO"/>
    <x v="9574"/>
    <s v="JANAINA CRISTINA DOS SANTOS"/>
    <m/>
    <n v="160607"/>
    <x v="0"/>
    <s v="CANCELADO"/>
    <d v="2026-02-18T00:00:00"/>
    <d v="2025-07-11T00:00:00"/>
    <d v="2025-07-25T00:00:00"/>
    <d v="2025-07-25T00:00:00"/>
    <x v="412"/>
    <x v="1"/>
    <s v="PARCIAL"/>
    <d v="2026-01-07T00:00:00"/>
  </r>
  <r>
    <x v="33297"/>
    <s v="94BB1194RSR092706"/>
    <n v="23483"/>
    <n v="0"/>
    <n v="23483"/>
    <n v="11163"/>
    <n v="20369"/>
    <x v="3"/>
    <s v="PAULO HENRIQUE DE SOUZA LOCATELI"/>
    <s v="ATIVO"/>
    <x v="9575"/>
    <s v="DIEGO ALEJANDRO CORTES MOYA"/>
    <m/>
    <n v="160640"/>
    <x v="2"/>
    <s v="CANCELADO"/>
    <d v="2026-02-18T00:00:00"/>
    <d v="2025-07-11T00:00:00"/>
    <d v="2025-07-15T00:00:00"/>
    <d v="2025-07-15T00:00:00"/>
    <x v="412"/>
    <x v="1"/>
    <s v="PARCIAL"/>
    <d v="2025-09-01T00:00:00"/>
  </r>
  <r>
    <x v="33298"/>
    <s v="9AA07072C8C075746"/>
    <n v="30374"/>
    <n v="0"/>
    <n v="30374"/>
    <n v="11216"/>
    <n v="20471"/>
    <x v="197"/>
    <s v="CPS - DORVAL JOAO CORREA"/>
    <s v="ATIVO"/>
    <x v="9576"/>
    <s v="LUCAS BELMIRO MENDES SANTOS"/>
    <m/>
    <n v="161565"/>
    <x v="3"/>
    <s v="CANCELADO"/>
    <d v="2026-02-18T00:00:00"/>
    <d v="2025-07-14T00:00:00"/>
    <d v="2025-07-17T00:00:00"/>
    <d v="2025-07-17T00:00:00"/>
    <x v="412"/>
    <x v="1"/>
    <s v="PARCIAL"/>
    <d v="2026-02-13T00:00:00"/>
  </r>
  <r>
    <x v="33299"/>
    <s v="97V107144RG004826"/>
    <n v="30257"/>
    <n v="0"/>
    <n v="30257"/>
    <n v="11298"/>
    <n v="20655"/>
    <x v="41"/>
    <s v="LEONARDO VIEIRA"/>
    <s v="ATIVO"/>
    <x v="9558"/>
    <s v="LUCAS BELMIRO MENDES SANTOS"/>
    <m/>
    <n v="162836"/>
    <x v="3"/>
    <s v="CANCELADO"/>
    <d v="2026-02-18T00:00:00"/>
    <d v="2025-07-16T00:00:00"/>
    <d v="2025-07-17T00:00:00"/>
    <d v="2025-07-17T00:00:00"/>
    <x v="412"/>
    <x v="1"/>
    <s v="PARCIAL"/>
    <d v="2025-12-30T00:00:00"/>
  </r>
  <r>
    <x v="18790"/>
    <s v="9BSR6X400E3846666"/>
    <n v="6913315"/>
    <n v="6913315"/>
    <n v="0"/>
    <n v="11336"/>
    <n v="20745"/>
    <x v="3"/>
    <s v="HUGO SIGAKI"/>
    <s v="ATIVO"/>
    <x v="5557"/>
    <s v="LUCAS BELMIRO MENDES SANTOS"/>
    <m/>
    <n v="165680"/>
    <x v="4"/>
    <s v="CANCELADO"/>
    <d v="2026-02-18T00:00:00"/>
    <d v="2025-07-17T00:00:00"/>
    <d v="2025-07-28T00:00:00"/>
    <d v="2025-07-28T00:00:00"/>
    <x v="412"/>
    <x v="1"/>
    <s v="PARCIAL"/>
    <d v="2025-12-19T00:00:00"/>
  </r>
  <r>
    <x v="33300"/>
    <s v="9BSR6X4A043547682"/>
    <n v="5854944"/>
    <n v="5854944"/>
    <n v="0"/>
    <n v="11336"/>
    <n v="20745"/>
    <x v="3"/>
    <s v="HUGO SIGAKI"/>
    <s v="ATIVO"/>
    <x v="5557"/>
    <s v="LUCAS BELMIRO MENDES SANTOS"/>
    <m/>
    <n v="163457"/>
    <x v="5"/>
    <s v="CANCELADO"/>
    <d v="2026-02-18T00:00:00"/>
    <d v="2025-07-17T00:00:00"/>
    <d v="2025-07-28T00:00:00"/>
    <d v="2025-07-28T00:00:00"/>
    <x v="412"/>
    <x v="1"/>
    <s v="PARCIAL"/>
    <d v="2025-12-19T00:00:00"/>
  </r>
  <r>
    <x v="33300"/>
    <s v="9BSR6X4A043547682"/>
    <n v="5854944"/>
    <n v="5854944"/>
    <n v="0"/>
    <n v="11336"/>
    <n v="20745"/>
    <x v="3"/>
    <s v="HUGO SIGAKI"/>
    <s v="ATIVO"/>
    <x v="5557"/>
    <s v="LUCAS BELMIRO MENDES SANTOS"/>
    <m/>
    <n v="163455"/>
    <x v="6"/>
    <s v="CANCELADO"/>
    <d v="2026-02-18T00:00:00"/>
    <d v="2025-07-17T00:00:00"/>
    <d v="2025-07-28T00:00:00"/>
    <d v="2025-07-28T00:00:00"/>
    <x v="412"/>
    <x v="1"/>
    <s v="PARCIAL"/>
    <d v="2025-12-19T00:00:00"/>
  </r>
  <r>
    <x v="30700"/>
    <s v="9BVAG30D5DE796730"/>
    <n v="196561"/>
    <n v="196561"/>
    <n v="0"/>
    <n v="11336"/>
    <n v="20741"/>
    <x v="3"/>
    <s v="HUGO SIGAKI"/>
    <s v="ATIVO"/>
    <x v="5557"/>
    <s v="DIEGO ALEJANDRO CORTES MOYA"/>
    <m/>
    <n v="163414"/>
    <x v="5"/>
    <s v="CANCELADO"/>
    <d v="2026-02-18T00:00:00"/>
    <d v="2025-07-17T00:00:00"/>
    <d v="2025-07-23T00:00:00"/>
    <d v="2025-07-23T00:00:00"/>
    <x v="412"/>
    <x v="1"/>
    <s v="PARCIAL"/>
    <d v="2025-12-04T00:00:00"/>
  </r>
  <r>
    <x v="19880"/>
    <s v="9AA07133GEC125732"/>
    <n v="29941"/>
    <n v="0"/>
    <n v="29941"/>
    <n v="11442"/>
    <n v="21013"/>
    <x v="10"/>
    <s v="DAIANE CRISTINA VEIGA DA SILVA"/>
    <s v="ATIVO"/>
    <x v="5915"/>
    <s v="DIEGO ALEJANDRO CORTES MOYA"/>
    <m/>
    <n v="165362"/>
    <x v="2"/>
    <s v="CANCELADO"/>
    <d v="2026-02-18T00:00:00"/>
    <d v="2025-07-22T00:00:00"/>
    <d v="2025-07-22T00:00:00"/>
    <d v="2025-07-23T00:00:00"/>
    <x v="412"/>
    <x v="1"/>
    <s v="PARCIAL"/>
    <d v="2026-02-03T00:00:00"/>
  </r>
  <r>
    <x v="19880"/>
    <s v="9AA07133GEC125732"/>
    <n v="29941"/>
    <n v="0"/>
    <n v="29941"/>
    <n v="11442"/>
    <n v="21013"/>
    <x v="10"/>
    <s v="DAIANE CRISTINA VEIGA DA SILVA"/>
    <s v="ATIVO"/>
    <x v="5915"/>
    <s v="DIEGO ALEJANDRO CORTES MOYA"/>
    <m/>
    <n v="165361"/>
    <x v="3"/>
    <s v="CANCELADO"/>
    <d v="2026-02-18T00:00:00"/>
    <d v="2025-07-22T00:00:00"/>
    <d v="2025-07-22T00:00:00"/>
    <d v="2025-07-23T00:00:00"/>
    <x v="412"/>
    <x v="1"/>
    <s v="PARCIAL"/>
    <d v="2026-02-03T00:00:00"/>
  </r>
  <r>
    <x v="33301"/>
    <s v="9BVASG0A69E749816"/>
    <n v="17374901"/>
    <n v="17374901"/>
    <n v="0"/>
    <n v="11456"/>
    <n v="21065"/>
    <x v="47"/>
    <s v="RAFAELLA BRENNER"/>
    <s v="ATIVO"/>
    <x v="9577"/>
    <s v="DIEGO ALEJANDRO CORTES MOYA"/>
    <m/>
    <n v="165769"/>
    <x v="1"/>
    <s v="CANCELADO"/>
    <d v="2026-02-18T00:00:00"/>
    <d v="2025-07-23T00:00:00"/>
    <d v="2025-07-28T00:00:00"/>
    <d v="2025-07-28T00:00:00"/>
    <x v="412"/>
    <x v="1"/>
    <s v="PARCIAL"/>
    <d v="2025-09-30T00:00:00"/>
  </r>
  <r>
    <x v="33301"/>
    <s v="9BVASG0A69E749816"/>
    <n v="17374901"/>
    <n v="17374901"/>
    <n v="0"/>
    <n v="11456"/>
    <n v="21065"/>
    <x v="47"/>
    <s v="RAFAELLA BRENNER"/>
    <s v="ATIVO"/>
    <x v="9577"/>
    <s v="DIEGO ALEJANDRO CORTES MOYA"/>
    <m/>
    <n v="165768"/>
    <x v="5"/>
    <s v="CANCELADO"/>
    <d v="2026-02-18T00:00:00"/>
    <d v="2025-07-23T00:00:00"/>
    <d v="2025-07-28T00:00:00"/>
    <d v="2025-07-28T00:00:00"/>
    <x v="412"/>
    <x v="1"/>
    <s v="PARCIAL"/>
    <d v="2025-09-30T00:00:00"/>
  </r>
  <r>
    <x v="18495"/>
    <s v="953638273GR603214"/>
    <n v="184997"/>
    <n v="184997"/>
    <n v="0"/>
    <n v="11651"/>
    <n v="21489"/>
    <x v="32"/>
    <s v="MARCO KUABATA"/>
    <s v="ATIVO"/>
    <x v="9578"/>
    <s v="JANAINA CRISTINA DOS SANTOS"/>
    <m/>
    <n v="168757"/>
    <x v="5"/>
    <s v="CANCELADO"/>
    <d v="2026-02-18T00:00:00"/>
    <d v="2025-07-30T00:00:00"/>
    <d v="2025-07-30T00:00:00"/>
    <d v="2025-07-30T00:00:00"/>
    <x v="412"/>
    <x v="1"/>
    <s v="PARCIAL"/>
    <d v="2026-01-30T00:00:00"/>
  </r>
  <r>
    <x v="33302"/>
    <s v="9BM6881566B454287"/>
    <n v="17305993"/>
    <n v="17305993"/>
    <n v="0"/>
    <n v="11681"/>
    <n v="21626"/>
    <x v="30"/>
    <s v="LEAO DE JUDA JEFFERSON ELYESER NEUMANN"/>
    <s v="ATIVO"/>
    <x v="9579"/>
    <s v="NAO USA"/>
    <m/>
    <n v="169796"/>
    <x v="5"/>
    <s v="CANCELADO"/>
    <d v="2026-02-18T00:00:00"/>
    <d v="2025-07-31T00:00:00"/>
    <d v="2025-07-31T00:00:00"/>
    <d v="2025-07-31T00:00:00"/>
    <x v="412"/>
    <x v="1"/>
    <s v="PARCIAL"/>
    <d v="2025-12-11T00:00:00"/>
  </r>
  <r>
    <x v="33303"/>
    <s v="9V8VBYHVEPA001197"/>
    <n v="184979"/>
    <n v="184979"/>
    <n v="0"/>
    <n v="925"/>
    <n v="19920"/>
    <x v="47"/>
    <s v="RODRIGO ALMEIDA"/>
    <s v="ATIVO"/>
    <x v="232"/>
    <s v="NAO USA"/>
    <m/>
    <n v="157390"/>
    <x v="6"/>
    <s v="CANCELADO"/>
    <d v="2026-02-18T00:00:00"/>
    <d v="2025-07-04T00:00:00"/>
    <d v="2025-07-29T00:00:00"/>
    <d v="2025-07-30T00:00:00"/>
    <x v="412"/>
    <x v="1"/>
    <s v="PARCIAL"/>
    <d v="2025-11-14T00:00:00"/>
  </r>
  <r>
    <x v="33304"/>
    <s v="9BM9584338B610766"/>
    <n v="17087070"/>
    <n v="17087070"/>
    <n v="0"/>
    <n v="9264"/>
    <n v="15844"/>
    <x v="3"/>
    <s v="HUGO SIGAKI"/>
    <s v="ATIVO"/>
    <x v="3259"/>
    <s v="LUCAS BELMIRO MENDES SANTOS"/>
    <m/>
    <n v="123903"/>
    <x v="1"/>
    <s v="CANCELADO"/>
    <d v="2026-02-18T00:00:00"/>
    <d v="2025-05-09T00:00:00"/>
    <d v="2025-05-09T00:00:00"/>
    <d v="2025-05-09T00:00:00"/>
    <x v="412"/>
    <x v="1"/>
    <s v="PARCIAL"/>
    <d v="2026-01-19T00:00:00"/>
  </r>
  <r>
    <x v="26009"/>
    <s v="9ADG071244M205149"/>
    <n v="17734"/>
    <n v="0"/>
    <n v="17734"/>
    <n v="9274"/>
    <n v="17333"/>
    <x v="40"/>
    <s v="CASSIA KETHILE SANTANA DA SILVA"/>
    <s v="ATIVO"/>
    <x v="9580"/>
    <s v="LUCAS LOBO DIDUR"/>
    <m/>
    <n v="138195"/>
    <x v="3"/>
    <s v="CANCELADO"/>
    <d v="2026-02-18T00:00:00"/>
    <d v="2025-05-29T00:00:00"/>
    <d v="2025-05-30T00:00:00"/>
    <d v="2025-05-30T00:00:00"/>
    <x v="412"/>
    <x v="1"/>
    <s v="PARCIAL"/>
    <d v="2026-01-23T00:00:00"/>
  </r>
  <r>
    <x v="33305"/>
    <s v="9BM345303JB789423"/>
    <n v="17163922"/>
    <n v="17163922"/>
    <n v="0"/>
    <n v="9357"/>
    <n v="16009"/>
    <x v="14"/>
    <s v="MATHEUS JUNIOR DOS SANTOS"/>
    <s v="ATIVO"/>
    <x v="9581"/>
    <s v="JOÃO PAULO RIBEIRO PINTO"/>
    <m/>
    <n v="125321"/>
    <x v="1"/>
    <s v="CANCELADO"/>
    <d v="2026-02-18T00:00:00"/>
    <d v="2025-05-12T00:00:00"/>
    <d v="2025-05-12T00:00:00"/>
    <d v="2025-05-14T00:00:00"/>
    <x v="412"/>
    <x v="1"/>
    <s v="PARCIAL"/>
    <d v="2026-01-09T00:00:00"/>
  </r>
  <r>
    <x v="23932"/>
    <s v="9534N8246CR225536"/>
    <n v="16847297"/>
    <n v="16847297"/>
    <n v="0"/>
    <n v="9396"/>
    <n v="16073"/>
    <x v="4"/>
    <s v="AUGUSTINHO TADEU PIGNATEL"/>
    <s v="ATIVO"/>
    <x v="7106"/>
    <s v="JOÃO PAULO RIBEIRO PINTO"/>
    <m/>
    <n v="125642"/>
    <x v="4"/>
    <s v="CANCELADO"/>
    <d v="2026-02-18T00:00:00"/>
    <d v="2025-05-13T00:00:00"/>
    <d v="2025-05-16T00:00:00"/>
    <d v="2025-05-16T00:00:00"/>
    <x v="412"/>
    <x v="1"/>
    <s v="PARCIAL"/>
    <d v="2026-01-27T00:00:00"/>
  </r>
  <r>
    <x v="33306"/>
    <s v="95328XZZ5CE000493"/>
    <n v="183779"/>
    <n v="183779"/>
    <n v="0"/>
    <n v="3"/>
    <n v="10148"/>
    <x v="16"/>
    <s v="ALINE DAYLA POLOVE ZAGONEL"/>
    <s v="ATIVO"/>
    <x v="5842"/>
    <s v="VICTOR GABRIEL GOMES PICÃO"/>
    <m/>
    <n v="91054"/>
    <x v="4"/>
    <s v="CANCELADO"/>
    <d v="2026-02-18T00:00:00"/>
    <d v="2025-02-14T00:00:00"/>
    <d v="2025-03-14T00:00:00"/>
    <d v="2025-03-15T00:00:00"/>
    <x v="412"/>
    <x v="1"/>
    <s v="PARCIAL"/>
    <d v="2025-08-13T00:00:00"/>
  </r>
  <r>
    <x v="33306"/>
    <s v="95328XZZ5CE000493"/>
    <n v="183779"/>
    <n v="183779"/>
    <n v="0"/>
    <n v="3"/>
    <n v="10148"/>
    <x v="16"/>
    <s v="ALINE DAYLA POLOVE ZAGONEL"/>
    <s v="ATIVO"/>
    <x v="5842"/>
    <s v="VICTOR GABRIEL GOMES PICÃO"/>
    <m/>
    <n v="91049"/>
    <x v="6"/>
    <s v="CANCELADO"/>
    <d v="2026-02-18T00:00:00"/>
    <d v="2025-02-14T00:00:00"/>
    <d v="2025-03-14T00:00:00"/>
    <d v="2025-03-15T00:00:00"/>
    <x v="412"/>
    <x v="1"/>
    <s v="PARCIAL"/>
    <d v="2025-08-13T00:00:00"/>
  </r>
  <r>
    <x v="27313"/>
    <s v="98PTT47MSLB108972"/>
    <n v="15927255"/>
    <n v="15927255"/>
    <n v="0"/>
    <n v="8"/>
    <n v="14986"/>
    <x v="10"/>
    <s v="DAIANE CRISTINA VEIGA DA SILVA"/>
    <s v="ATIVO"/>
    <x v="4313"/>
    <s v="JOÃO PAULO RIBEIRO PINTO"/>
    <m/>
    <n v="116979"/>
    <x v="5"/>
    <s v="CANCELADO"/>
    <d v="2026-02-18T00:00:00"/>
    <d v="2025-04-25T00:00:00"/>
    <d v="2025-04-25T00:00:00"/>
    <d v="2025-04-25T00:00:00"/>
    <x v="412"/>
    <x v="1"/>
    <s v="PARCIAL"/>
    <d v="2026-02-09T00:00:00"/>
  </r>
  <r>
    <x v="27313"/>
    <s v="98PTT47MSLB108972"/>
    <n v="15927255"/>
    <n v="15927255"/>
    <n v="0"/>
    <n v="8"/>
    <n v="14986"/>
    <x v="10"/>
    <s v="DAIANE CRISTINA VEIGA DA SILVA"/>
    <s v="ATIVO"/>
    <x v="4313"/>
    <s v="JOÃO PAULO RIBEIRO PINTO"/>
    <m/>
    <n v="116977"/>
    <x v="6"/>
    <s v="CANCELADO"/>
    <d v="2026-02-18T00:00:00"/>
    <d v="2025-04-25T00:00:00"/>
    <d v="2025-04-25T00:00:00"/>
    <d v="2025-04-25T00:00:00"/>
    <x v="412"/>
    <x v="1"/>
    <s v="PARCIAL"/>
    <d v="2026-02-09T00:00:00"/>
  </r>
  <r>
    <x v="33307"/>
    <s v="9BM963425MB205212"/>
    <n v="101840"/>
    <n v="101840"/>
    <n v="0"/>
    <n v="24"/>
    <n v="12828"/>
    <x v="10"/>
    <s v="DAIANE CRISTINA VEIGA DA SILVA"/>
    <s v="ATIVO"/>
    <x v="756"/>
    <s v="ARTUR MATOS"/>
    <m/>
    <n v="97613"/>
    <x v="4"/>
    <s v="CANCELADO"/>
    <d v="2026-02-18T00:00:00"/>
    <d v="2025-03-24T00:00:00"/>
    <d v="2025-04-30T00:00:00"/>
    <d v="2025-05-01T00:00:00"/>
    <x v="412"/>
    <x v="1"/>
    <s v="PARCIAL"/>
    <d v="2025-05-05T00:00:00"/>
  </r>
  <r>
    <x v="33307"/>
    <s v="9BM963425MB205212"/>
    <n v="101840"/>
    <n v="101840"/>
    <n v="0"/>
    <n v="24"/>
    <n v="12828"/>
    <x v="10"/>
    <s v="DAIANE CRISTINA VEIGA DA SILVA"/>
    <s v="ATIVO"/>
    <x v="756"/>
    <s v="ARTUR MATOS"/>
    <m/>
    <n v="97612"/>
    <x v="6"/>
    <s v="CANCELADO"/>
    <d v="2026-02-18T00:00:00"/>
    <d v="2025-03-24T00:00:00"/>
    <d v="2025-04-30T00:00:00"/>
    <d v="2025-05-01T00:00:00"/>
    <x v="412"/>
    <x v="1"/>
    <s v="PARCIAL"/>
    <d v="2025-05-05T00:00:00"/>
  </r>
  <r>
    <x v="33308"/>
    <s v="9BSR6X400E3854988"/>
    <n v="15997315"/>
    <n v="15997315"/>
    <n v="0"/>
    <n v="42"/>
    <n v="11825"/>
    <x v="41"/>
    <s v="LEONARDO VINICIUS VIEIRA"/>
    <s v="ATIVO"/>
    <x v="9370"/>
    <s v="LUCAS LOBO DIDUR"/>
    <m/>
    <n v="90124"/>
    <x v="1"/>
    <s v="CANCELADO"/>
    <d v="2026-02-18T00:00:00"/>
    <d v="2025-03-12T00:00:00"/>
    <d v="2025-03-13T00:00:00"/>
    <d v="2025-03-13T00:00:00"/>
    <x v="412"/>
    <x v="1"/>
    <s v="PARCIAL"/>
    <d v="2025-04-02T00:00:00"/>
  </r>
  <r>
    <x v="30960"/>
    <s v="979TS47MSEB100139"/>
    <n v="183074"/>
    <n v="183074"/>
    <n v="0"/>
    <n v="80"/>
    <n v="10868"/>
    <x v="81"/>
    <s v="TIAGO VINICIUS PASQUINI"/>
    <s v="ATIVO"/>
    <x v="4997"/>
    <s v="JOÃO PAULO RIBEIRO PINTO"/>
    <m/>
    <n v="83021"/>
    <x v="1"/>
    <s v="CANCELADO"/>
    <d v="2026-02-18T00:00:00"/>
    <d v="2025-02-25T00:00:00"/>
    <d v="2025-02-26T00:00:00"/>
    <d v="2025-02-26T00:00:00"/>
    <x v="412"/>
    <x v="1"/>
    <s v="PARCIAL"/>
    <d v="2025-09-04T00:00:00"/>
  </r>
  <r>
    <x v="30187"/>
    <s v="9535H5TB1MR130357"/>
    <n v="15942472"/>
    <n v="15942472"/>
    <n v="0"/>
    <n v="118"/>
    <n v="10597"/>
    <x v="4"/>
    <s v="ANA BEATRIZ PRIOSTE"/>
    <s v="ATIVO"/>
    <x v="494"/>
    <s v="CAMILLA MINHO"/>
    <m/>
    <n v="80641"/>
    <x v="5"/>
    <s v="CANCELADO"/>
    <d v="2026-02-18T00:00:00"/>
    <d v="2025-02-20T00:00:00"/>
    <d v="2025-02-26T00:00:00"/>
    <d v="2025-02-26T00:00:00"/>
    <x v="412"/>
    <x v="1"/>
    <s v="PARCIAL"/>
    <d v="2026-02-10T00:00:00"/>
  </r>
  <r>
    <x v="30253"/>
    <s v="9535V6TB8MR121055"/>
    <n v="15942463"/>
    <n v="15942463"/>
    <n v="0"/>
    <n v="118"/>
    <n v="10597"/>
    <x v="4"/>
    <s v="ANA BEATRIZ PRIOSTE"/>
    <s v="ATIVO"/>
    <x v="494"/>
    <s v="CAMILLA MINHO"/>
    <m/>
    <n v="80640"/>
    <x v="5"/>
    <s v="CANCELADO"/>
    <d v="2026-02-18T00:00:00"/>
    <d v="2025-02-20T00:00:00"/>
    <d v="2025-02-26T00:00:00"/>
    <d v="2025-02-26T00:00:00"/>
    <x v="412"/>
    <x v="1"/>
    <s v="PARCIAL"/>
    <d v="2026-02-10T00:00:00"/>
  </r>
  <r>
    <x v="30253"/>
    <s v="9535V6TB8MR121055"/>
    <n v="15942463"/>
    <n v="15942463"/>
    <n v="0"/>
    <n v="118"/>
    <n v="10597"/>
    <x v="4"/>
    <s v="ANA BEATRIZ PRIOSTE"/>
    <s v="ATIVO"/>
    <x v="494"/>
    <s v="CAMILLA MINHO"/>
    <m/>
    <n v="80635"/>
    <x v="0"/>
    <s v="CANCELADO"/>
    <d v="2026-02-18T00:00:00"/>
    <d v="2025-02-20T00:00:00"/>
    <d v="2025-02-26T00:00:00"/>
    <d v="2025-02-26T00:00:00"/>
    <x v="412"/>
    <x v="1"/>
    <s v="PARCIAL"/>
    <d v="2026-02-10T00:00:00"/>
  </r>
  <r>
    <x v="30187"/>
    <s v="9535H5TB1MR130357"/>
    <n v="15942472"/>
    <n v="15942472"/>
    <n v="0"/>
    <n v="118"/>
    <n v="10597"/>
    <x v="4"/>
    <s v="ANA BEATRIZ PRIOSTE"/>
    <s v="ATIVO"/>
    <x v="494"/>
    <s v="CAMILLA MINHO"/>
    <m/>
    <n v="80626"/>
    <x v="7"/>
    <s v="CANCELADO"/>
    <d v="2026-02-18T00:00:00"/>
    <d v="2025-02-20T00:00:00"/>
    <d v="2025-02-26T00:00:00"/>
    <d v="2025-02-26T00:00:00"/>
    <x v="412"/>
    <x v="1"/>
    <s v="PARCIAL"/>
    <d v="2026-02-10T00:00:00"/>
  </r>
  <r>
    <x v="10186"/>
    <s v="9BVRG40D5GE834253"/>
    <n v="196631"/>
    <n v="196631"/>
    <n v="0"/>
    <n v="135"/>
    <n v="12150"/>
    <x v="3"/>
    <s v="ICARO GOMES DE OLIVEIRA"/>
    <s v="ATIVO"/>
    <x v="3145"/>
    <s v="CAMILLA MINHO"/>
    <m/>
    <n v="92621"/>
    <x v="6"/>
    <s v="CANCELADO"/>
    <d v="2026-02-18T00:00:00"/>
    <d v="2025-03-17T00:00:00"/>
    <d v="2025-04-05T00:00:00"/>
    <d v="2025-04-05T00:00:00"/>
    <x v="412"/>
    <x v="1"/>
    <s v="PARCIAL"/>
    <d v="2025-08-18T00:00:00"/>
  </r>
  <r>
    <x v="10186"/>
    <s v="9BVRG40D5GE834253"/>
    <n v="196631"/>
    <n v="196631"/>
    <n v="0"/>
    <n v="135"/>
    <n v="12150"/>
    <x v="3"/>
    <s v="ICARO GOMES DE OLIVEIRA"/>
    <s v="ATIVO"/>
    <x v="3145"/>
    <s v="CAMILLA MINHO"/>
    <m/>
    <n v="92620"/>
    <x v="0"/>
    <s v="CANCELADO"/>
    <d v="2026-02-18T00:00:00"/>
    <d v="2025-03-17T00:00:00"/>
    <d v="2025-04-05T00:00:00"/>
    <d v="2025-04-05T00:00:00"/>
    <x v="412"/>
    <x v="1"/>
    <s v="PARCIAL"/>
    <d v="2025-08-18T00:00:00"/>
  </r>
  <r>
    <x v="22038"/>
    <s v="9BSR6X200R4045856"/>
    <n v="17412334"/>
    <n v="17412334"/>
    <n v="0"/>
    <n v="175"/>
    <n v="18380"/>
    <x v="3"/>
    <s v="JOÃO BATISTA VOLPATO"/>
    <s v="ATIVO"/>
    <x v="1792"/>
    <s v="ANDRESSA SILVA DE OLIVEIRA PINTO "/>
    <m/>
    <n v="145775"/>
    <x v="1"/>
    <s v="CANCELADO"/>
    <d v="2026-02-18T00:00:00"/>
    <d v="2025-06-13T00:00:00"/>
    <d v="2025-06-16T00:00:00"/>
    <d v="2025-06-16T00:00:00"/>
    <x v="412"/>
    <x v="1"/>
    <s v="PARCIAL"/>
    <d v="2025-10-22T00:00:00"/>
  </r>
  <r>
    <x v="22034"/>
    <s v="9BSR6X200R4045858"/>
    <n v="17412328"/>
    <n v="17412328"/>
    <n v="0"/>
    <n v="175"/>
    <n v="18380"/>
    <x v="3"/>
    <s v="JOÃO BATISTA VOLPATO"/>
    <s v="ATIVO"/>
    <x v="1792"/>
    <s v="ANDRESSA SILVA DE OLIVEIRA PINTO "/>
    <m/>
    <n v="145773"/>
    <x v="1"/>
    <s v="CANCELADO"/>
    <d v="2026-02-18T00:00:00"/>
    <d v="2025-06-13T00:00:00"/>
    <d v="2025-06-16T00:00:00"/>
    <d v="2025-06-16T00:00:00"/>
    <x v="412"/>
    <x v="1"/>
    <s v="PARCIAL"/>
    <d v="2025-10-22T00:00:00"/>
  </r>
  <r>
    <x v="22024"/>
    <s v="9BSR6X200R4045889"/>
    <n v="17412331"/>
    <n v="17412331"/>
    <n v="0"/>
    <n v="175"/>
    <n v="18380"/>
    <x v="3"/>
    <s v="JOÃO BATISTA VOLPATO"/>
    <s v="ATIVO"/>
    <x v="1792"/>
    <s v="ANDRESSA SILVA DE OLIVEIRA PINTO "/>
    <m/>
    <n v="145762"/>
    <x v="4"/>
    <s v="CANCELADO"/>
    <d v="2026-02-18T00:00:00"/>
    <d v="2025-06-13T00:00:00"/>
    <d v="2025-06-16T00:00:00"/>
    <d v="2025-06-16T00:00:00"/>
    <x v="412"/>
    <x v="1"/>
    <s v="PARCIAL"/>
    <d v="2025-10-22T00:00:00"/>
  </r>
  <r>
    <x v="22027"/>
    <s v="9BSR6X200R4045813"/>
    <n v="17412342"/>
    <n v="17412342"/>
    <n v="0"/>
    <n v="175"/>
    <n v="18380"/>
    <x v="3"/>
    <s v="JOÃO BATISTA VOLPATO"/>
    <s v="ATIVO"/>
    <x v="1792"/>
    <s v="ANDRESSA SILVA DE OLIVEIRA PINTO "/>
    <m/>
    <n v="145759"/>
    <x v="6"/>
    <s v="CANCELADO"/>
    <d v="2026-02-18T00:00:00"/>
    <d v="2025-06-13T00:00:00"/>
    <d v="2025-06-16T00:00:00"/>
    <d v="2025-06-16T00:00:00"/>
    <x v="412"/>
    <x v="1"/>
    <s v="PARCIAL"/>
    <d v="2025-10-22T00:00:00"/>
  </r>
  <r>
    <x v="33309"/>
    <s v="9BM963414NB300351"/>
    <n v="17073687"/>
    <n v="17073687"/>
    <n v="0"/>
    <n v="181"/>
    <n v="15911"/>
    <x v="83"/>
    <s v="JOÃO HENRIQUE SILVA NEVES"/>
    <s v="ATIVO"/>
    <x v="4051"/>
    <s v="VICTOR GABRIEL GOMES PICÃO"/>
    <m/>
    <n v="124522"/>
    <x v="6"/>
    <s v="CANCELADO"/>
    <d v="2026-02-18T00:00:00"/>
    <d v="2025-05-12T00:00:00"/>
    <d v="2025-05-12T00:00:00"/>
    <d v="2025-05-12T00:00:00"/>
    <x v="412"/>
    <x v="1"/>
    <s v="PARCIAL"/>
    <d v="2025-10-17T00:00:00"/>
  </r>
  <r>
    <x v="26362"/>
    <s v="964S1253RRS001180"/>
    <n v="1370"/>
    <n v="0"/>
    <n v="1370"/>
    <n v="181"/>
    <n v="15911"/>
    <x v="83"/>
    <s v="JOÃO HENRIQUE SILVA NEVES"/>
    <s v="ATIVO"/>
    <x v="4051"/>
    <s v="VICTOR GABRIEL GOMES PICÃO"/>
    <m/>
    <n v="124516"/>
    <x v="3"/>
    <s v="CANCELADO"/>
    <d v="2026-02-18T00:00:00"/>
    <d v="2025-05-12T00:00:00"/>
    <d v="2025-05-12T00:00:00"/>
    <d v="2025-05-12T00:00:00"/>
    <x v="412"/>
    <x v="1"/>
    <s v="PARCIAL"/>
    <d v="2025-10-17T00:00:00"/>
  </r>
  <r>
    <x v="26367"/>
    <s v="964S1253RRS001179"/>
    <n v="1369"/>
    <n v="0"/>
    <n v="1369"/>
    <n v="181"/>
    <n v="15911"/>
    <x v="83"/>
    <s v="JOÃO HENRIQUE SILVA NEVES"/>
    <s v="ATIVO"/>
    <x v="4051"/>
    <s v="VICTOR GABRIEL GOMES PICÃO"/>
    <m/>
    <n v="124514"/>
    <x v="2"/>
    <s v="CANCELADO"/>
    <d v="2026-02-18T00:00:00"/>
    <d v="2025-05-12T00:00:00"/>
    <d v="2025-05-12T00:00:00"/>
    <d v="2025-05-12T00:00:00"/>
    <x v="412"/>
    <x v="1"/>
    <s v="PARCIAL"/>
    <d v="2025-10-17T00:00:00"/>
  </r>
  <r>
    <x v="33310"/>
    <s v="9BM958461BB806740"/>
    <n v="17071792"/>
    <n v="17071792"/>
    <n v="0"/>
    <n v="181"/>
    <n v="15911"/>
    <x v="83"/>
    <s v="JOÃO HENRIQUE SILVA NEVES"/>
    <s v="ATIVO"/>
    <x v="4051"/>
    <s v="VICTOR GABRIEL GOMES PICÃO"/>
    <m/>
    <n v="124511"/>
    <x v="0"/>
    <s v="CANCELADO"/>
    <d v="2026-02-18T00:00:00"/>
    <d v="2025-05-12T00:00:00"/>
    <d v="2025-05-12T00:00:00"/>
    <d v="2025-05-12T00:00:00"/>
    <x v="412"/>
    <x v="1"/>
    <s v="PARCIAL"/>
    <d v="2025-10-17T00:00:00"/>
  </r>
  <r>
    <x v="33311"/>
    <s v="93ZS2MRH0B8813354"/>
    <n v="17071716"/>
    <n v="17071716"/>
    <n v="0"/>
    <n v="181"/>
    <n v="15911"/>
    <x v="83"/>
    <s v="JOÃO HENRIQUE SILVA NEVES"/>
    <s v="ATIVO"/>
    <x v="4051"/>
    <s v="VICTOR GABRIEL GOMES PICÃO"/>
    <m/>
    <n v="124506"/>
    <x v="1"/>
    <s v="CANCELADO"/>
    <d v="2026-02-18T00:00:00"/>
    <d v="2025-05-12T00:00:00"/>
    <d v="2025-05-12T00:00:00"/>
    <d v="2025-05-12T00:00:00"/>
    <x v="412"/>
    <x v="1"/>
    <s v="PARCIAL"/>
    <d v="2025-10-17T00:00:00"/>
  </r>
  <r>
    <x v="33311"/>
    <s v="93ZS2MRH0B8813354"/>
    <n v="17071716"/>
    <n v="17071716"/>
    <n v="0"/>
    <n v="181"/>
    <n v="15911"/>
    <x v="83"/>
    <s v="JOÃO HENRIQUE SILVA NEVES"/>
    <s v="ATIVO"/>
    <x v="4051"/>
    <s v="VICTOR GABRIEL GOMES PICÃO"/>
    <m/>
    <n v="124504"/>
    <x v="5"/>
    <s v="CANCELADO"/>
    <d v="2026-02-18T00:00:00"/>
    <d v="2025-05-12T00:00:00"/>
    <d v="2025-05-12T00:00:00"/>
    <d v="2025-05-12T00:00:00"/>
    <x v="412"/>
    <x v="1"/>
    <s v="PARCIAL"/>
    <d v="2025-10-17T00:00:00"/>
  </r>
  <r>
    <x v="26282"/>
    <s v="9ADL1253RRA025313"/>
    <n v="311"/>
    <n v="0"/>
    <n v="311"/>
    <n v="181"/>
    <n v="15911"/>
    <x v="83"/>
    <s v="JOÃO HENRIQUE SILVA NEVES"/>
    <s v="ATIVO"/>
    <x v="4051"/>
    <s v="VICTOR GABRIEL GOMES PICÃO"/>
    <m/>
    <n v="124501"/>
    <x v="2"/>
    <s v="CANCELADO"/>
    <d v="2026-02-18T00:00:00"/>
    <d v="2025-05-12T00:00:00"/>
    <d v="2025-05-12T00:00:00"/>
    <d v="2025-05-12T00:00:00"/>
    <x v="412"/>
    <x v="1"/>
    <s v="PARCIAL"/>
    <d v="2025-10-17T00:00:00"/>
  </r>
  <r>
    <x v="26433"/>
    <s v="97VCAFE3EP1002706"/>
    <n v="373"/>
    <n v="0"/>
    <n v="373"/>
    <n v="181"/>
    <n v="15911"/>
    <x v="83"/>
    <s v="JOÃO HENRIQUE SILVA NEVES"/>
    <s v="ATIVO"/>
    <x v="4051"/>
    <s v="VICTOR GABRIEL GOMES PICÃO"/>
    <m/>
    <n v="124499"/>
    <x v="2"/>
    <s v="CANCELADO"/>
    <d v="2026-02-18T00:00:00"/>
    <d v="2025-05-12T00:00:00"/>
    <d v="2025-05-12T00:00:00"/>
    <d v="2025-05-12T00:00:00"/>
    <x v="412"/>
    <x v="1"/>
    <s v="PARCIAL"/>
    <d v="2025-10-17T00:00:00"/>
  </r>
  <r>
    <x v="26225"/>
    <s v="97VCAFE3ER1006470"/>
    <n v="1033"/>
    <n v="0"/>
    <n v="1033"/>
    <n v="181"/>
    <n v="15911"/>
    <x v="83"/>
    <s v="JOÃO HENRIQUE SILVA NEVES"/>
    <s v="ATIVO"/>
    <x v="4051"/>
    <s v="VICTOR GABRIEL GOMES PICÃO"/>
    <m/>
    <n v="124497"/>
    <x v="3"/>
    <s v="CANCELADO"/>
    <d v="2026-02-18T00:00:00"/>
    <d v="2025-05-12T00:00:00"/>
    <d v="2025-05-12T00:00:00"/>
    <d v="2025-05-12T00:00:00"/>
    <x v="412"/>
    <x v="1"/>
    <s v="PARCIAL"/>
    <d v="2025-10-17T00:00:00"/>
  </r>
  <r>
    <x v="26450"/>
    <s v="9A9CS3403EGDF7187"/>
    <n v="1006"/>
    <n v="0"/>
    <n v="1006"/>
    <n v="181"/>
    <n v="15911"/>
    <x v="83"/>
    <s v="JOÃO HENRIQUE SILVA NEVES"/>
    <s v="ATIVO"/>
    <x v="4051"/>
    <s v="VICTOR GABRIEL GOMES PICÃO"/>
    <m/>
    <n v="124492"/>
    <x v="3"/>
    <s v="CANCELADO"/>
    <d v="2026-02-18T00:00:00"/>
    <d v="2025-05-12T00:00:00"/>
    <d v="2025-05-12T00:00:00"/>
    <d v="2025-05-12T00:00:00"/>
    <x v="412"/>
    <x v="1"/>
    <s v="PARCIAL"/>
    <d v="2025-10-17T00:00:00"/>
  </r>
  <r>
    <x v="26385"/>
    <s v="97VCAFE3ER1006472"/>
    <n v="1004"/>
    <n v="0"/>
    <n v="1004"/>
    <n v="181"/>
    <n v="15911"/>
    <x v="83"/>
    <s v="JOÃO HENRIQUE SILVA NEVES"/>
    <s v="ATIVO"/>
    <x v="4051"/>
    <s v="VICTOR GABRIEL GOMES PICÃO"/>
    <m/>
    <n v="124490"/>
    <x v="3"/>
    <s v="CANCELADO"/>
    <d v="2026-02-18T00:00:00"/>
    <d v="2025-05-12T00:00:00"/>
    <d v="2025-05-12T00:00:00"/>
    <d v="2025-05-12T00:00:00"/>
    <x v="412"/>
    <x v="1"/>
    <s v="PARCIAL"/>
    <d v="2025-10-17T00:00:00"/>
  </r>
  <r>
    <x v="26491"/>
    <s v="94BF1253MNV086706"/>
    <n v="389"/>
    <n v="0"/>
    <n v="389"/>
    <n v="181"/>
    <n v="15911"/>
    <x v="83"/>
    <s v="JOÃO HENRIQUE SILVA NEVES"/>
    <s v="ATIVO"/>
    <x v="4051"/>
    <s v="VICTOR GABRIEL GOMES PICÃO"/>
    <m/>
    <n v="124486"/>
    <x v="3"/>
    <s v="CANCELADO"/>
    <d v="2026-02-18T00:00:00"/>
    <d v="2025-05-12T00:00:00"/>
    <d v="2025-05-12T00:00:00"/>
    <d v="2025-05-12T00:00:00"/>
    <x v="412"/>
    <x v="1"/>
    <s v="PARCIAL"/>
    <d v="2025-10-17T00:00:00"/>
  </r>
  <r>
    <x v="26224"/>
    <s v="94BF1253MNV086704"/>
    <n v="386"/>
    <n v="0"/>
    <n v="386"/>
    <n v="181"/>
    <n v="15911"/>
    <x v="83"/>
    <s v="JOÃO HENRIQUE SILVA NEVES"/>
    <s v="ATIVO"/>
    <x v="4051"/>
    <s v="VICTOR GABRIEL GOMES PICÃO"/>
    <m/>
    <n v="124485"/>
    <x v="2"/>
    <s v="CANCELADO"/>
    <d v="2026-02-18T00:00:00"/>
    <d v="2025-05-12T00:00:00"/>
    <d v="2025-05-12T00:00:00"/>
    <d v="2025-05-12T00:00:00"/>
    <x v="412"/>
    <x v="1"/>
    <s v="PARCIAL"/>
    <d v="2025-10-17T00:00:00"/>
  </r>
  <r>
    <x v="26487"/>
    <s v="97VCAFE3EP1002707"/>
    <n v="375"/>
    <n v="0"/>
    <n v="375"/>
    <n v="181"/>
    <n v="15911"/>
    <x v="83"/>
    <s v="JOÃO HENRIQUE SILVA NEVES"/>
    <s v="ATIVO"/>
    <x v="4051"/>
    <s v="VICTOR GABRIEL GOMES PICÃO"/>
    <m/>
    <n v="124482"/>
    <x v="3"/>
    <s v="CANCELADO"/>
    <d v="2026-02-18T00:00:00"/>
    <d v="2025-05-12T00:00:00"/>
    <d v="2025-05-12T00:00:00"/>
    <d v="2025-05-12T00:00:00"/>
    <x v="412"/>
    <x v="1"/>
    <s v="PARCIAL"/>
    <d v="2025-10-17T00:00:00"/>
  </r>
  <r>
    <x v="26483"/>
    <s v="94BF153377V013444"/>
    <n v="358"/>
    <n v="0"/>
    <n v="358"/>
    <n v="181"/>
    <n v="15911"/>
    <x v="83"/>
    <s v="JOÃO HENRIQUE SILVA NEVES"/>
    <s v="ATIVO"/>
    <x v="4051"/>
    <s v="VICTOR GABRIEL GOMES PICÃO"/>
    <m/>
    <n v="124476"/>
    <x v="3"/>
    <s v="CANCELADO"/>
    <d v="2026-02-18T00:00:00"/>
    <d v="2025-05-12T00:00:00"/>
    <d v="2025-05-12T00:00:00"/>
    <d v="2025-05-12T00:00:00"/>
    <x v="412"/>
    <x v="1"/>
    <s v="PARCIAL"/>
    <d v="2025-10-17T00:00:00"/>
  </r>
  <r>
    <x v="26350"/>
    <s v="97VCAFE3ER1004671"/>
    <n v="325"/>
    <n v="0"/>
    <n v="325"/>
    <n v="181"/>
    <n v="15911"/>
    <x v="83"/>
    <s v="JOÃO HENRIQUE SILVA NEVES"/>
    <s v="ATIVO"/>
    <x v="4051"/>
    <s v="VICTOR GABRIEL GOMES PICÃO"/>
    <m/>
    <n v="124459"/>
    <x v="2"/>
    <s v="CANCELADO"/>
    <d v="2026-02-18T00:00:00"/>
    <d v="2025-05-12T00:00:00"/>
    <d v="2025-05-12T00:00:00"/>
    <d v="2025-05-12T00:00:00"/>
    <x v="412"/>
    <x v="1"/>
    <s v="PARCIAL"/>
    <d v="2025-10-17T00:00:00"/>
  </r>
  <r>
    <x v="26350"/>
    <s v="97VCAFE3ER1004671"/>
    <n v="325"/>
    <n v="0"/>
    <n v="325"/>
    <n v="181"/>
    <n v="15911"/>
    <x v="83"/>
    <s v="JOÃO HENRIQUE SILVA NEVES"/>
    <s v="ATIVO"/>
    <x v="4051"/>
    <s v="VICTOR GABRIEL GOMES PICÃO"/>
    <m/>
    <n v="124458"/>
    <x v="3"/>
    <s v="CANCELADO"/>
    <d v="2026-02-18T00:00:00"/>
    <d v="2025-05-12T00:00:00"/>
    <d v="2025-05-12T00:00:00"/>
    <d v="2025-05-12T00:00:00"/>
    <x v="412"/>
    <x v="1"/>
    <s v="PARCIAL"/>
    <d v="2025-10-17T00:00:00"/>
  </r>
  <r>
    <x v="26444"/>
    <s v="9ADL1253PPA020233"/>
    <n v="323"/>
    <n v="0"/>
    <n v="323"/>
    <n v="181"/>
    <n v="15911"/>
    <x v="83"/>
    <s v="JOÃO HENRIQUE SILVA NEVES"/>
    <s v="ATIVO"/>
    <x v="4051"/>
    <s v="VICTOR GABRIEL GOMES PICÃO"/>
    <m/>
    <n v="124456"/>
    <x v="3"/>
    <s v="CANCELADO"/>
    <d v="2026-02-18T00:00:00"/>
    <d v="2025-05-12T00:00:00"/>
    <d v="2025-05-12T00:00:00"/>
    <d v="2025-05-12T00:00:00"/>
    <x v="412"/>
    <x v="1"/>
    <s v="PARCIAL"/>
    <d v="2025-10-17T00:00:00"/>
  </r>
  <r>
    <x v="26215"/>
    <s v="97VCAFE3EN1002358"/>
    <n v="319"/>
    <n v="0"/>
    <n v="319"/>
    <n v="181"/>
    <n v="15911"/>
    <x v="83"/>
    <s v="JOÃO HENRIQUE SILVA NEVES"/>
    <s v="ATIVO"/>
    <x v="4051"/>
    <s v="VICTOR GABRIEL GOMES PICÃO"/>
    <m/>
    <n v="124454"/>
    <x v="3"/>
    <s v="CANCELADO"/>
    <d v="2026-02-18T00:00:00"/>
    <d v="2025-05-12T00:00:00"/>
    <d v="2025-05-12T00:00:00"/>
    <d v="2025-05-12T00:00:00"/>
    <x v="412"/>
    <x v="1"/>
    <s v="PARCIAL"/>
    <d v="2025-10-17T00:00:00"/>
  </r>
  <r>
    <x v="26435"/>
    <s v="94BF1543PRR079050"/>
    <n v="318"/>
    <n v="0"/>
    <n v="318"/>
    <n v="181"/>
    <n v="15911"/>
    <x v="83"/>
    <s v="JOÃO HENRIQUE SILVA NEVES"/>
    <s v="ATIVO"/>
    <x v="4051"/>
    <s v="VICTOR GABRIEL GOMES PICÃO"/>
    <m/>
    <n v="124453"/>
    <x v="2"/>
    <s v="CANCELADO"/>
    <d v="2026-02-18T00:00:00"/>
    <d v="2025-05-12T00:00:00"/>
    <d v="2025-05-12T00:00:00"/>
    <d v="2025-05-12T00:00:00"/>
    <x v="412"/>
    <x v="1"/>
    <s v="PARCIAL"/>
    <d v="2025-10-17T00:00:00"/>
  </r>
  <r>
    <x v="26236"/>
    <s v="97VCAFE3ES1007585"/>
    <n v="15542"/>
    <n v="0"/>
    <n v="15542"/>
    <n v="181"/>
    <n v="15911"/>
    <x v="83"/>
    <s v="JOÃO HENRIQUE SILVA NEVES"/>
    <s v="ATIVO"/>
    <x v="4051"/>
    <s v="VICTOR GABRIEL GOMES PICÃO"/>
    <m/>
    <n v="124443"/>
    <x v="2"/>
    <s v="CANCELADO"/>
    <d v="2026-02-18T00:00:00"/>
    <d v="2025-05-12T00:00:00"/>
    <d v="2025-05-12T00:00:00"/>
    <d v="2025-05-12T00:00:00"/>
    <x v="412"/>
    <x v="1"/>
    <s v="PARCIAL"/>
    <d v="2025-10-17T00:00:00"/>
  </r>
  <r>
    <x v="26218"/>
    <s v="97VCAFE3ES1007586"/>
    <n v="15543"/>
    <n v="0"/>
    <n v="15543"/>
    <n v="181"/>
    <n v="15911"/>
    <x v="83"/>
    <s v="JOÃO HENRIQUE SILVA NEVES"/>
    <s v="ATIVO"/>
    <x v="4051"/>
    <s v="VICTOR GABRIEL GOMES PICÃO"/>
    <m/>
    <n v="124442"/>
    <x v="3"/>
    <s v="CANCELADO"/>
    <d v="2026-02-18T00:00:00"/>
    <d v="2025-05-12T00:00:00"/>
    <d v="2025-05-12T00:00:00"/>
    <d v="2025-05-12T00:00:00"/>
    <x v="412"/>
    <x v="1"/>
    <s v="PARCIAL"/>
    <d v="2025-10-17T00:00:00"/>
  </r>
  <r>
    <x v="26287"/>
    <s v="9BSR6X400L3967279"/>
    <n v="182424"/>
    <n v="182424"/>
    <n v="0"/>
    <n v="181"/>
    <n v="15911"/>
    <x v="83"/>
    <s v="JOÃO HENRIQUE SILVA NEVES"/>
    <s v="ATIVO"/>
    <x v="4051"/>
    <s v="VICTOR GABRIEL GOMES PICÃO"/>
    <m/>
    <n v="124431"/>
    <x v="5"/>
    <s v="CANCELADO"/>
    <d v="2026-02-18T00:00:00"/>
    <d v="2025-05-12T00:00:00"/>
    <d v="2025-05-12T00:00:00"/>
    <d v="2025-05-12T00:00:00"/>
    <x v="412"/>
    <x v="1"/>
    <s v="PARCIAL"/>
    <d v="2025-10-17T00:00:00"/>
  </r>
  <r>
    <x v="26281"/>
    <s v="9BSR6X400E3846584"/>
    <n v="182423"/>
    <n v="182423"/>
    <n v="0"/>
    <n v="181"/>
    <n v="15911"/>
    <x v="83"/>
    <s v="JOÃO HENRIQUE SILVA NEVES"/>
    <s v="ATIVO"/>
    <x v="4051"/>
    <s v="VICTOR GABRIEL GOMES PICÃO"/>
    <m/>
    <n v="124427"/>
    <x v="1"/>
    <s v="CANCELADO"/>
    <d v="2026-02-18T00:00:00"/>
    <d v="2025-05-12T00:00:00"/>
    <d v="2025-05-12T00:00:00"/>
    <d v="2025-05-12T00:00:00"/>
    <x v="412"/>
    <x v="1"/>
    <s v="PARCIAL"/>
    <d v="2025-10-17T00:00:00"/>
  </r>
  <r>
    <x v="26281"/>
    <s v="9BSR6X400E3846584"/>
    <n v="182423"/>
    <n v="182423"/>
    <n v="0"/>
    <n v="181"/>
    <n v="15911"/>
    <x v="83"/>
    <s v="JOÃO HENRIQUE SILVA NEVES"/>
    <s v="ATIVO"/>
    <x v="4051"/>
    <s v="VICTOR GABRIEL GOMES PICÃO"/>
    <m/>
    <n v="124424"/>
    <x v="4"/>
    <s v="CANCELADO"/>
    <d v="2026-02-18T00:00:00"/>
    <d v="2025-05-12T00:00:00"/>
    <d v="2025-05-12T00:00:00"/>
    <d v="2025-05-12T00:00:00"/>
    <x v="412"/>
    <x v="1"/>
    <s v="PARCIAL"/>
    <d v="2025-10-17T00:00:00"/>
  </r>
  <r>
    <x v="26281"/>
    <s v="9BSR6X400E3846584"/>
    <n v="182423"/>
    <n v="182423"/>
    <n v="0"/>
    <n v="181"/>
    <n v="15911"/>
    <x v="83"/>
    <s v="JOÃO HENRIQUE SILVA NEVES"/>
    <s v="ATIVO"/>
    <x v="4051"/>
    <s v="VICTOR GABRIEL GOMES PICÃO"/>
    <m/>
    <n v="124423"/>
    <x v="6"/>
    <s v="CANCELADO"/>
    <d v="2026-02-18T00:00:00"/>
    <d v="2025-05-12T00:00:00"/>
    <d v="2025-05-12T00:00:00"/>
    <d v="2025-05-12T00:00:00"/>
    <x v="412"/>
    <x v="1"/>
    <s v="PARCIAL"/>
    <d v="2025-10-17T00:00:00"/>
  </r>
  <r>
    <x v="26289"/>
    <s v="9BSR6X400H3904412"/>
    <n v="182406"/>
    <n v="182406"/>
    <n v="0"/>
    <n v="181"/>
    <n v="15911"/>
    <x v="83"/>
    <s v="JOÃO HENRIQUE SILVA NEVES"/>
    <s v="ATIVO"/>
    <x v="4051"/>
    <s v="VICTOR GABRIEL GOMES PICÃO"/>
    <m/>
    <n v="124415"/>
    <x v="1"/>
    <s v="CANCELADO"/>
    <d v="2026-02-18T00:00:00"/>
    <d v="2025-05-12T00:00:00"/>
    <d v="2025-05-12T00:00:00"/>
    <d v="2025-05-12T00:00:00"/>
    <x v="412"/>
    <x v="1"/>
    <s v="PARCIAL"/>
    <d v="2025-10-17T00:00:00"/>
  </r>
  <r>
    <x v="26289"/>
    <s v="9BSR6X400H3904412"/>
    <n v="182406"/>
    <n v="182406"/>
    <n v="0"/>
    <n v="181"/>
    <n v="15911"/>
    <x v="83"/>
    <s v="JOÃO HENRIQUE SILVA NEVES"/>
    <s v="ATIVO"/>
    <x v="4051"/>
    <s v="VICTOR GABRIEL GOMES PICÃO"/>
    <m/>
    <n v="124411"/>
    <x v="6"/>
    <s v="CANCELADO"/>
    <d v="2026-02-18T00:00:00"/>
    <d v="2025-05-12T00:00:00"/>
    <d v="2025-05-12T00:00:00"/>
    <d v="2025-05-12T00:00:00"/>
    <x v="412"/>
    <x v="1"/>
    <s v="PARCIAL"/>
    <d v="2025-10-17T00:00:00"/>
  </r>
  <r>
    <x v="26278"/>
    <s v="9BSR6X400J3918458"/>
    <n v="182408"/>
    <n v="182408"/>
    <n v="0"/>
    <n v="181"/>
    <n v="15911"/>
    <x v="83"/>
    <s v="JOÃO HENRIQUE SILVA NEVES"/>
    <s v="ATIVO"/>
    <x v="4051"/>
    <s v="VICTOR GABRIEL GOMES PICÃO"/>
    <m/>
    <n v="124403"/>
    <x v="1"/>
    <s v="CANCELADO"/>
    <d v="2026-02-18T00:00:00"/>
    <d v="2025-05-12T00:00:00"/>
    <d v="2025-05-12T00:00:00"/>
    <d v="2025-05-12T00:00:00"/>
    <x v="412"/>
    <x v="1"/>
    <s v="PARCIAL"/>
    <d v="2025-10-17T00:00:00"/>
  </r>
  <r>
    <x v="26300"/>
    <s v="9BSR6X400J3918454"/>
    <n v="182409"/>
    <n v="182409"/>
    <n v="0"/>
    <n v="181"/>
    <n v="15911"/>
    <x v="83"/>
    <s v="JOÃO HENRIQUE SILVA NEVES"/>
    <s v="ATIVO"/>
    <x v="4051"/>
    <s v="VICTOR GABRIEL GOMES PICÃO"/>
    <m/>
    <n v="124397"/>
    <x v="1"/>
    <s v="CANCELADO"/>
    <d v="2026-02-18T00:00:00"/>
    <d v="2025-05-12T00:00:00"/>
    <d v="2025-05-12T00:00:00"/>
    <d v="2025-05-12T00:00:00"/>
    <x v="412"/>
    <x v="1"/>
    <s v="PARCIAL"/>
    <d v="2025-10-17T00:00:00"/>
  </r>
  <r>
    <x v="26391"/>
    <s v="9BSR6X400L3967278"/>
    <n v="182401"/>
    <n v="182401"/>
    <n v="0"/>
    <n v="181"/>
    <n v="15911"/>
    <x v="83"/>
    <s v="JOÃO HENRIQUE SILVA NEVES"/>
    <s v="ATIVO"/>
    <x v="4051"/>
    <s v="VICTOR GABRIEL GOMES PICÃO"/>
    <m/>
    <n v="124383"/>
    <x v="5"/>
    <s v="CANCELADO"/>
    <d v="2026-02-18T00:00:00"/>
    <d v="2025-05-12T00:00:00"/>
    <d v="2025-05-12T00:00:00"/>
    <d v="2025-05-12T00:00:00"/>
    <x v="412"/>
    <x v="1"/>
    <s v="PARCIAL"/>
    <d v="2025-10-17T00:00:00"/>
  </r>
  <r>
    <x v="26391"/>
    <s v="9BSR6X400L3967278"/>
    <n v="182401"/>
    <n v="182401"/>
    <n v="0"/>
    <n v="181"/>
    <n v="15911"/>
    <x v="83"/>
    <s v="JOÃO HENRIQUE SILVA NEVES"/>
    <s v="ATIVO"/>
    <x v="4051"/>
    <s v="VICTOR GABRIEL GOMES PICÃO"/>
    <m/>
    <n v="124381"/>
    <x v="6"/>
    <s v="CANCELADO"/>
    <d v="2026-02-18T00:00:00"/>
    <d v="2025-05-12T00:00:00"/>
    <d v="2025-05-12T00:00:00"/>
    <d v="2025-05-12T00:00:00"/>
    <x v="412"/>
    <x v="1"/>
    <s v="PARCIAL"/>
    <d v="2025-10-17T00:00:00"/>
  </r>
  <r>
    <x v="26274"/>
    <s v="9BSR6X400K3949439"/>
    <n v="182400"/>
    <n v="182400"/>
    <n v="0"/>
    <n v="181"/>
    <n v="15911"/>
    <x v="83"/>
    <s v="JOÃO HENRIQUE SILVA NEVES"/>
    <s v="ATIVO"/>
    <x v="4051"/>
    <s v="VICTOR GABRIEL GOMES PICÃO"/>
    <m/>
    <n v="124379"/>
    <x v="1"/>
    <s v="CANCELADO"/>
    <d v="2026-02-18T00:00:00"/>
    <d v="2025-05-12T00:00:00"/>
    <d v="2025-05-12T00:00:00"/>
    <d v="2025-05-12T00:00:00"/>
    <x v="412"/>
    <x v="1"/>
    <s v="PARCIAL"/>
    <d v="2025-10-17T00:00:00"/>
  </r>
  <r>
    <x v="26400"/>
    <s v="95TS1302DES011002"/>
    <n v="322"/>
    <n v="0"/>
    <n v="322"/>
    <n v="181"/>
    <n v="15911"/>
    <x v="83"/>
    <s v="JOÃO HENRIQUE SILVA NEVES"/>
    <s v="ATIVO"/>
    <x v="4051"/>
    <s v="VICTOR GABRIEL GOMES PICÃO"/>
    <m/>
    <n v="124373"/>
    <x v="3"/>
    <s v="CANCELADO"/>
    <d v="2026-02-18T00:00:00"/>
    <d v="2025-05-12T00:00:00"/>
    <d v="2025-05-12T00:00:00"/>
    <d v="2025-05-12T00:00:00"/>
    <x v="412"/>
    <x v="1"/>
    <s v="PARCIAL"/>
    <d v="2025-10-17T00:00:00"/>
  </r>
  <r>
    <x v="27256"/>
    <s v="943CAB133D1007414"/>
    <n v="1277"/>
    <n v="0"/>
    <n v="1277"/>
    <n v="181"/>
    <n v="15911"/>
    <x v="83"/>
    <s v="JOÃO HENRIQUE SILVA NEVES"/>
    <s v="ATIVO"/>
    <x v="4051"/>
    <s v="VICTOR GABRIEL GOMES PICÃO"/>
    <m/>
    <n v="124366"/>
    <x v="2"/>
    <s v="CANCELADO"/>
    <d v="2026-02-18T00:00:00"/>
    <d v="2025-05-12T00:00:00"/>
    <d v="2025-05-12T00:00:00"/>
    <d v="2025-05-12T00:00:00"/>
    <x v="412"/>
    <x v="1"/>
    <s v="PARCIAL"/>
    <d v="2025-10-17T00:00:00"/>
  </r>
  <r>
    <x v="27241"/>
    <s v="9BSR6X400R4064819"/>
    <n v="13878"/>
    <n v="13878"/>
    <n v="0"/>
    <n v="181"/>
    <n v="15911"/>
    <x v="83"/>
    <s v="JOÃO HENRIQUE SILVA NEVES"/>
    <s v="ATIVO"/>
    <x v="4051"/>
    <s v="VICTOR GABRIEL GOMES PICÃO"/>
    <m/>
    <n v="124361"/>
    <x v="5"/>
    <s v="CANCELADO"/>
    <d v="2026-02-18T00:00:00"/>
    <d v="2025-05-12T00:00:00"/>
    <d v="2025-05-12T00:00:00"/>
    <d v="2025-05-12T00:00:00"/>
    <x v="412"/>
    <x v="1"/>
    <s v="PARCIAL"/>
    <d v="2025-10-17T00:00:00"/>
  </r>
  <r>
    <x v="27225"/>
    <s v="98PTTH430RB149402"/>
    <n v="10293"/>
    <n v="10293"/>
    <n v="0"/>
    <n v="181"/>
    <n v="15911"/>
    <x v="83"/>
    <s v="JOÃO HENRIQUE SILVA NEVES"/>
    <s v="ATIVO"/>
    <x v="4051"/>
    <s v="VICTOR GABRIEL GOMES PICÃO"/>
    <m/>
    <n v="124355"/>
    <x v="5"/>
    <s v="CANCELADO"/>
    <d v="2026-02-18T00:00:00"/>
    <d v="2025-05-12T00:00:00"/>
    <d v="2025-05-12T00:00:00"/>
    <d v="2025-05-12T00:00:00"/>
    <x v="412"/>
    <x v="1"/>
    <s v="PARCIAL"/>
    <d v="2025-10-17T00:00:00"/>
  </r>
  <r>
    <x v="33312"/>
    <s v="9ADG075288M270728"/>
    <n v="2301"/>
    <n v="0"/>
    <n v="2301"/>
    <n v="188"/>
    <n v="12224"/>
    <x v="49"/>
    <s v="ISABELLA SANTOS"/>
    <s v="ATIVO"/>
    <x v="5156"/>
    <s v="VICTOR GABRIEL GOMES PICÃO"/>
    <m/>
    <n v="93058"/>
    <x v="3"/>
    <s v="CANCELADO"/>
    <d v="2026-02-18T00:00:00"/>
    <d v="2025-03-17T00:00:00"/>
    <d v="2025-04-11T00:00:00"/>
    <d v="2025-04-11T00:00:00"/>
    <x v="412"/>
    <x v="1"/>
    <s v="PARCIAL"/>
    <d v="2026-01-06T00:00:00"/>
  </r>
  <r>
    <x v="33313"/>
    <s v="9BM938142JS045650"/>
    <n v="26254"/>
    <n v="26254"/>
    <n v="0"/>
    <n v="218"/>
    <n v="12251"/>
    <x v="0"/>
    <s v="MF - MARCOS MORAIS"/>
    <s v="ATIVO"/>
    <x v="8951"/>
    <s v="JOÃO PAULO RIBEIRO PINTO"/>
    <m/>
    <n v="106420"/>
    <x v="0"/>
    <s v="CANCELADO"/>
    <d v="2026-02-18T00:00:00"/>
    <d v="2025-03-17T00:00:00"/>
    <d v="2025-04-08T00:00:00"/>
    <d v="2025-05-08T00:00:00"/>
    <x v="412"/>
    <x v="1"/>
    <s v="PARCIAL"/>
    <d v="2026-01-12T00:00:00"/>
  </r>
  <r>
    <x v="21602"/>
    <s v="9A9CFF393C1DV8402"/>
    <n v="12804"/>
    <n v="0"/>
    <n v="12804"/>
    <n v="5158"/>
    <n v="20421"/>
    <x v="17"/>
    <s v="JULIANO COSTA"/>
    <s v="ATIVO"/>
    <x v="6383"/>
    <s v="VICTOR GABRIEL GOMES PICÃO"/>
    <m/>
    <n v="161112"/>
    <x v="2"/>
    <s v="CANCELADO"/>
    <d v="2026-02-18T00:00:00"/>
    <d v="2025-07-11T00:00:00"/>
    <d v="2025-07-15T00:00:00"/>
    <d v="2025-07-18T00:00:00"/>
    <x v="412"/>
    <x v="1"/>
    <s v="PARCIAL"/>
    <d v="2026-01-20T00:00:00"/>
  </r>
  <r>
    <x v="21538"/>
    <s v="9BSG4X200B3679052"/>
    <n v="182479"/>
    <n v="182479"/>
    <n v="0"/>
    <n v="5158"/>
    <n v="20421"/>
    <x v="17"/>
    <s v="JULIANO COSTA"/>
    <s v="ATIVO"/>
    <x v="6383"/>
    <s v="VICTOR GABRIEL GOMES PICÃO"/>
    <m/>
    <n v="161105"/>
    <x v="1"/>
    <s v="CANCELADO"/>
    <d v="2026-02-18T00:00:00"/>
    <d v="2025-07-11T00:00:00"/>
    <d v="2025-07-15T00:00:00"/>
    <d v="2025-07-18T00:00:00"/>
    <x v="412"/>
    <x v="1"/>
    <s v="PARCIAL"/>
    <d v="2026-01-20T00:00:00"/>
  </r>
  <r>
    <x v="21538"/>
    <s v="9BSG4X200B3679052"/>
    <n v="182479"/>
    <n v="182479"/>
    <n v="0"/>
    <n v="5158"/>
    <n v="20421"/>
    <x v="17"/>
    <s v="JULIANO COSTA"/>
    <s v="ATIVO"/>
    <x v="6383"/>
    <s v="VICTOR GABRIEL GOMES PICÃO"/>
    <m/>
    <n v="161103"/>
    <x v="0"/>
    <s v="CANCELADO"/>
    <d v="2026-02-18T00:00:00"/>
    <d v="2025-07-11T00:00:00"/>
    <d v="2025-07-15T00:00:00"/>
    <d v="2025-07-18T00:00:00"/>
    <x v="412"/>
    <x v="1"/>
    <s v="PARCIAL"/>
    <d v="2026-01-20T00:00:00"/>
  </r>
  <r>
    <x v="33314"/>
    <s v="9536Y8244NR045782"/>
    <n v="16059710"/>
    <n v="16059710"/>
    <n v="0"/>
    <n v="5630"/>
    <n v="11527"/>
    <x v="3"/>
    <s v="HUGO SIGAKI"/>
    <s v="ATIVO"/>
    <x v="433"/>
    <s v="LUCAS LOBO DIDUR"/>
    <m/>
    <n v="87678"/>
    <x v="7"/>
    <s v="CANCELADO"/>
    <d v="2026-02-18T00:00:00"/>
    <d v="2025-03-07T00:00:00"/>
    <d v="2025-03-10T00:00:00"/>
    <d v="2025-03-10T00:00:00"/>
    <x v="412"/>
    <x v="1"/>
    <s v="PARCIAL"/>
    <d v="2026-01-21T00:00:00"/>
  </r>
  <r>
    <x v="33315"/>
    <s v="9BM6953048B595364"/>
    <n v="16059772"/>
    <n v="16059772"/>
    <n v="0"/>
    <n v="5630"/>
    <n v="11527"/>
    <x v="3"/>
    <s v="HUGO SIGAKI"/>
    <s v="ATIVO"/>
    <x v="433"/>
    <s v="LUCAS LOBO DIDUR"/>
    <m/>
    <n v="87659"/>
    <x v="7"/>
    <s v="CANCELADO"/>
    <d v="2026-02-18T00:00:00"/>
    <d v="2025-03-07T00:00:00"/>
    <d v="2025-03-10T00:00:00"/>
    <d v="2025-03-10T00:00:00"/>
    <x v="412"/>
    <x v="1"/>
    <s v="PARCIAL"/>
    <d v="2026-01-21T00:00:00"/>
  </r>
  <r>
    <x v="33316"/>
    <s v="9BSR4X2A053560877"/>
    <n v="16268304"/>
    <n v="16268304"/>
    <n v="0"/>
    <n v="5727"/>
    <n v="12303"/>
    <x v="16"/>
    <s v="CESAR AUGUSTO MAGALHAES SILVA"/>
    <s v="ATIVO"/>
    <x v="277"/>
    <s v="LUCAS BELMIRO MENDES SANTOS"/>
    <m/>
    <n v="93519"/>
    <x v="4"/>
    <s v="CANCELADO"/>
    <d v="2026-02-18T00:00:00"/>
    <d v="2025-03-18T00:00:00"/>
    <d v="2025-03-26T00:00:00"/>
    <d v="2025-03-26T00:00:00"/>
    <x v="412"/>
    <x v="1"/>
    <s v="PARCIAL"/>
    <d v="2026-02-05T00:00:00"/>
  </r>
  <r>
    <x v="33317"/>
    <s v="9ADB0902PPM520707"/>
    <n v="16926"/>
    <n v="0"/>
    <n v="16926"/>
    <n v="5739"/>
    <n v="10327"/>
    <x v="10"/>
    <s v="CARLOS EDUARDO DA FREIRIA OLIVEIRA"/>
    <s v="ATIVO"/>
    <x v="360"/>
    <s v="JANAINA CRISTINA DOS SANTOS"/>
    <m/>
    <n v="78483"/>
    <x v="2"/>
    <s v="CANCELADO"/>
    <d v="2026-02-18T00:00:00"/>
    <d v="2025-02-17T00:00:00"/>
    <d v="2025-02-18T00:00:00"/>
    <d v="2025-02-18T00:00:00"/>
    <x v="412"/>
    <x v="1"/>
    <s v="PARCIAL"/>
    <d v="2025-09-22T00:00:00"/>
  </r>
  <r>
    <x v="33318"/>
    <s v="9BST4X2A0X3513071"/>
    <n v="15022189"/>
    <n v="15022189"/>
    <n v="0"/>
    <n v="5835"/>
    <n v="9504"/>
    <x v="13"/>
    <s v="SIDINES BERTOLDI"/>
    <s v="ATIVO"/>
    <x v="9582"/>
    <s v="ARTUR MATOS"/>
    <m/>
    <n v="71806"/>
    <x v="0"/>
    <s v="CANCELADO"/>
    <d v="2026-02-18T00:00:00"/>
    <d v="2025-02-04T00:00:00"/>
    <d v="2025-02-05T00:00:00"/>
    <d v="2025-02-05T00:00:00"/>
    <x v="412"/>
    <x v="1"/>
    <s v="PARCIAL"/>
    <d v="2025-11-06T00:00:00"/>
  </r>
  <r>
    <x v="33318"/>
    <s v="9BST4X2A0X3513071"/>
    <n v="15022189"/>
    <n v="15022189"/>
    <n v="0"/>
    <n v="5835"/>
    <n v="9504"/>
    <x v="13"/>
    <s v="SIDINES BERTOLDI"/>
    <s v="ATIVO"/>
    <x v="9582"/>
    <s v="ARTUR MATOS"/>
    <m/>
    <n v="71805"/>
    <x v="5"/>
    <s v="CANCELADO"/>
    <d v="2026-02-18T00:00:00"/>
    <d v="2025-02-04T00:00:00"/>
    <d v="2025-02-05T00:00:00"/>
    <d v="2025-02-05T00:00:00"/>
    <x v="412"/>
    <x v="1"/>
    <s v="PARCIAL"/>
    <d v="2025-11-06T00:00:00"/>
  </r>
  <r>
    <x v="33319"/>
    <s v="9ADL1463LLA003384"/>
    <n v="21064"/>
    <n v="0"/>
    <n v="21064"/>
    <n v="5860"/>
    <n v="15449"/>
    <x v="43"/>
    <s v="ODILON TADEU ZIMMERMANN"/>
    <s v="ATIVO"/>
    <x v="2247"/>
    <s v="JOÃO PAULO RIBEIRO PINTO"/>
    <m/>
    <n v="120773"/>
    <x v="2"/>
    <s v="CANCELADO"/>
    <d v="2026-02-18T00:00:00"/>
    <d v="2025-05-06T00:00:00"/>
    <d v="2025-05-07T00:00:00"/>
    <d v="2025-05-07T00:00:00"/>
    <x v="412"/>
    <x v="1"/>
    <s v="PARCIAL"/>
    <d v="2026-01-30T00:00:00"/>
  </r>
  <r>
    <x v="26818"/>
    <s v="9ADM0452MMM483838"/>
    <n v="14119"/>
    <n v="0"/>
    <n v="14119"/>
    <n v="5883"/>
    <n v="19292"/>
    <x v="5"/>
    <s v="IZABEL UCHOA KAWAHISA MENDONCA"/>
    <s v="ATIVO"/>
    <x v="1601"/>
    <s v="ANDRESSA SILVA DE OLIVEIRA PINTO "/>
    <m/>
    <n v="152472"/>
    <x v="3"/>
    <s v="CANCELADO"/>
    <d v="2026-02-18T00:00:00"/>
    <d v="2025-06-26T00:00:00"/>
    <d v="2025-06-26T00:00:00"/>
    <d v="2025-06-26T00:00:00"/>
    <x v="412"/>
    <x v="1"/>
    <s v="PARCIAL"/>
    <d v="2026-01-16T00:00:00"/>
  </r>
  <r>
    <x v="33320"/>
    <s v="9BM958094BB789718"/>
    <n v="15930698"/>
    <n v="15930698"/>
    <n v="0"/>
    <n v="5936"/>
    <n v="9772"/>
    <x v="36"/>
    <s v="RITHIELI FERREIRA DE LIMA"/>
    <s v="ATIVO"/>
    <x v="9583"/>
    <s v="LUCAS BELMIRO MENDES SANTOS"/>
    <m/>
    <n v="73752"/>
    <x v="7"/>
    <s v="CANCELADO"/>
    <d v="2026-02-18T00:00:00"/>
    <d v="2025-02-07T00:00:00"/>
    <d v="2025-02-10T00:00:00"/>
    <d v="2025-02-10T00:00:00"/>
    <x v="412"/>
    <x v="1"/>
    <s v="PARCIAL"/>
    <d v="2025-10-22T00:00:00"/>
  </r>
  <r>
    <x v="33321"/>
    <s v="9BVA4B5A02E682101"/>
    <n v="15927438"/>
    <n v="15927438"/>
    <n v="0"/>
    <n v="6013"/>
    <n v="9254"/>
    <x v="10"/>
    <s v="WAGNER MALVEIRO SILVA"/>
    <s v="ATIVO"/>
    <x v="9584"/>
    <s v="JOÃO PAULO RIBEIRO PINTO"/>
    <m/>
    <n v="70094"/>
    <x v="6"/>
    <s v="CANCELADO"/>
    <d v="2026-02-18T00:00:00"/>
    <d v="2025-01-31T00:00:00"/>
    <d v="2025-02-04T00:00:00"/>
    <d v="2025-02-04T00:00:00"/>
    <x v="412"/>
    <x v="1"/>
    <s v="PARCIAL"/>
    <d v="2025-12-16T00:00:00"/>
  </r>
  <r>
    <x v="33322"/>
    <s v="9A9SRCA4PREDP9006"/>
    <n v="20870"/>
    <n v="0"/>
    <n v="20870"/>
    <n v="3973"/>
    <n v="18674"/>
    <x v="36"/>
    <s v="RITHIELI FERREIRA DE LIMA"/>
    <s v="ATIVO"/>
    <x v="2137"/>
    <s v="LUCAS BELMIRO MENDES SANTOS"/>
    <m/>
    <n v="147993"/>
    <x v="2"/>
    <s v="CANCELADO"/>
    <d v="2026-02-18T00:00:00"/>
    <d v="2025-06-18T00:00:00"/>
    <d v="2025-06-18T00:00:00"/>
    <d v="2025-06-18T00:00:00"/>
    <x v="412"/>
    <x v="1"/>
    <s v="PARCIAL"/>
    <d v="2025-12-23T00:00:00"/>
  </r>
  <r>
    <x v="24829"/>
    <s v="9BVRG40D2NE917635"/>
    <n v="14101352"/>
    <n v="14101352"/>
    <n v="0"/>
    <n v="4055"/>
    <n v="17664"/>
    <x v="39"/>
    <s v="LEONARDO OSORIO PADILHA"/>
    <s v="ATIVO"/>
    <x v="4637"/>
    <s v="LUCAS LOBO DIDUR"/>
    <m/>
    <n v="140345"/>
    <x v="1"/>
    <s v="CANCELADO"/>
    <d v="2026-02-18T00:00:00"/>
    <d v="2025-06-03T00:00:00"/>
    <d v="2025-06-04T00:00:00"/>
    <d v="2025-06-04T00:00:00"/>
    <x v="412"/>
    <x v="1"/>
    <s v="PARCIAL"/>
    <d v="2025-09-02T00:00:00"/>
  </r>
  <r>
    <x v="24829"/>
    <s v="9BVRG40D2NE917635"/>
    <n v="14101352"/>
    <n v="14101352"/>
    <n v="0"/>
    <n v="4055"/>
    <n v="17664"/>
    <x v="39"/>
    <s v="LEONARDO OSORIO PADILHA"/>
    <s v="ATIVO"/>
    <x v="4637"/>
    <s v="LUCAS LOBO DIDUR"/>
    <m/>
    <n v="140344"/>
    <x v="4"/>
    <s v="CANCELADO"/>
    <d v="2026-02-18T00:00:00"/>
    <d v="2025-06-03T00:00:00"/>
    <d v="2025-06-04T00:00:00"/>
    <d v="2025-06-04T00:00:00"/>
    <x v="412"/>
    <x v="1"/>
    <s v="PARCIAL"/>
    <d v="2025-09-02T00:00:00"/>
  </r>
  <r>
    <x v="29563"/>
    <s v="9BM934241LS055434"/>
    <n v="14216607"/>
    <n v="14216607"/>
    <n v="0"/>
    <n v="4159"/>
    <n v="12776"/>
    <x v="16"/>
    <s v="FELIPE DA FONSECA MORETTO"/>
    <s v="ATIVO"/>
    <x v="2666"/>
    <s v="CAMILLA MINHO"/>
    <m/>
    <n v="97266"/>
    <x v="6"/>
    <s v="CANCELADO"/>
    <d v="2026-02-18T00:00:00"/>
    <d v="2025-03-24T00:00:00"/>
    <d v="2025-03-25T00:00:00"/>
    <d v="2025-03-25T00:00:00"/>
    <x v="412"/>
    <x v="1"/>
    <s v="PARCIAL"/>
    <d v="2026-02-12T00:00:00"/>
  </r>
  <r>
    <x v="33323"/>
    <s v="9BFYCEJX77BB96562"/>
    <n v="15934675"/>
    <n v="15934675"/>
    <n v="0"/>
    <n v="4188"/>
    <n v="9485"/>
    <x v="15"/>
    <s v="PAULO FERNANDES"/>
    <s v="ATIVO"/>
    <x v="921"/>
    <s v="LUCAS BELMIRO MENDES SANTOS"/>
    <m/>
    <n v="71647"/>
    <x v="0"/>
    <s v="CANCELADO"/>
    <d v="2026-02-18T00:00:00"/>
    <d v="2025-02-04T00:00:00"/>
    <d v="2025-02-05T00:00:00"/>
    <d v="2025-02-05T00:00:00"/>
    <x v="412"/>
    <x v="1"/>
    <s v="PARCIAL"/>
    <d v="2026-01-15T00:00:00"/>
  </r>
  <r>
    <x v="22846"/>
    <s v="9BSR6X200K3940603"/>
    <n v="17482798"/>
    <n v="17482798"/>
    <n v="0"/>
    <n v="4218"/>
    <n v="18914"/>
    <x v="38"/>
    <s v="MARIA CARNEIRO DE OLIVEIRA"/>
    <s v="ATIVO"/>
    <x v="545"/>
    <s v="DIEGO ALEJANDRO CORTES MOYA"/>
    <m/>
    <n v="149966"/>
    <x v="4"/>
    <s v="CANCELADO"/>
    <d v="2026-02-18T00:00:00"/>
    <d v="2025-06-23T00:00:00"/>
    <d v="2025-06-23T00:00:00"/>
    <d v="2025-06-23T00:00:00"/>
    <x v="412"/>
    <x v="1"/>
    <s v="PARCIAL"/>
    <d v="2026-02-12T00:00:00"/>
  </r>
  <r>
    <x v="22846"/>
    <s v="9BSR6X200K3940603"/>
    <n v="17482798"/>
    <n v="17482798"/>
    <n v="0"/>
    <n v="4218"/>
    <n v="18914"/>
    <x v="38"/>
    <s v="MARIA CARNEIRO DE OLIVEIRA"/>
    <s v="ATIVO"/>
    <x v="545"/>
    <s v="DIEGO ALEJANDRO CORTES MOYA"/>
    <m/>
    <n v="149804"/>
    <x v="6"/>
    <s v="CANCELADO"/>
    <d v="2026-02-18T00:00:00"/>
    <d v="2025-06-23T00:00:00"/>
    <d v="2025-06-23T00:00:00"/>
    <d v="2025-06-23T00:00:00"/>
    <x v="412"/>
    <x v="1"/>
    <s v="PARCIAL"/>
    <d v="2026-02-12T00:00:00"/>
  </r>
  <r>
    <x v="20810"/>
    <s v="93KP0R1C6FE154665"/>
    <n v="17505222"/>
    <n v="17505222"/>
    <n v="0"/>
    <n v="4427"/>
    <n v="20309"/>
    <x v="4"/>
    <s v="ANA BEATRIZ PRIOSTE"/>
    <s v="ATIVO"/>
    <x v="6424"/>
    <s v="VICTOR GABRIEL GOMES PICÃO"/>
    <m/>
    <n v="160181"/>
    <x v="5"/>
    <s v="CANCELADO"/>
    <d v="2026-02-18T00:00:00"/>
    <d v="2025-07-10T00:00:00"/>
    <d v="2025-07-11T00:00:00"/>
    <d v="2025-07-11T00:00:00"/>
    <x v="412"/>
    <x v="1"/>
    <s v="PARCIAL"/>
    <d v="2026-01-23T00:00:00"/>
  </r>
  <r>
    <x v="20810"/>
    <s v="93KP0R1C6FE154665"/>
    <n v="17505222"/>
    <n v="17505222"/>
    <n v="0"/>
    <n v="4427"/>
    <n v="20309"/>
    <x v="4"/>
    <s v="ANA BEATRIZ PRIOSTE"/>
    <s v="ATIVO"/>
    <x v="6424"/>
    <s v="VICTOR GABRIEL GOMES PICÃO"/>
    <m/>
    <n v="160178"/>
    <x v="6"/>
    <s v="CANCELADO"/>
    <d v="2026-02-18T00:00:00"/>
    <d v="2025-07-10T00:00:00"/>
    <d v="2025-07-11T00:00:00"/>
    <d v="2025-07-11T00:00:00"/>
    <x v="412"/>
    <x v="1"/>
    <s v="PARCIAL"/>
    <d v="2026-01-23T00:00:00"/>
  </r>
  <r>
    <x v="28812"/>
    <s v="98PTTH430NB120183"/>
    <n v="16234779"/>
    <n v="16234779"/>
    <n v="0"/>
    <n v="4431"/>
    <n v="12159"/>
    <x v="3"/>
    <s v="JOÃO BATISTA VOLPATO"/>
    <s v="ATIVO"/>
    <x v="213"/>
    <s v="LUCAS LOBO DIDUR"/>
    <m/>
    <n v="92700"/>
    <x v="1"/>
    <s v="CANCELADO"/>
    <d v="2026-02-18T00:00:00"/>
    <d v="2025-03-17T00:00:00"/>
    <d v="2025-03-19T00:00:00"/>
    <d v="2025-03-19T00:00:00"/>
    <x v="412"/>
    <x v="1"/>
    <s v="PARCIAL"/>
    <d v="2025-11-14T00:00:00"/>
  </r>
  <r>
    <x v="28727"/>
    <s v="9BSR6X400F3877151"/>
    <n v="16234765"/>
    <n v="16234765"/>
    <n v="0"/>
    <n v="4431"/>
    <n v="12159"/>
    <x v="3"/>
    <s v="JOÃO BATISTA VOLPATO"/>
    <s v="ATIVO"/>
    <x v="213"/>
    <s v="LUCAS LOBO DIDUR"/>
    <m/>
    <n v="92689"/>
    <x v="5"/>
    <s v="CANCELADO"/>
    <d v="2026-02-18T00:00:00"/>
    <d v="2025-03-17T00:00:00"/>
    <d v="2025-03-19T00:00:00"/>
    <d v="2025-03-19T00:00:00"/>
    <x v="412"/>
    <x v="1"/>
    <s v="PARCIAL"/>
    <d v="2025-11-14T00:00:00"/>
  </r>
  <r>
    <x v="33324"/>
    <s v="9ADB0902MMM482119"/>
    <n v="23400"/>
    <n v="0"/>
    <n v="23400"/>
    <n v="4544"/>
    <n v="16036"/>
    <x v="10"/>
    <s v="DAIANE CRISTINA VEIGA DA SILVA"/>
    <s v="ATIVO"/>
    <x v="8890"/>
    <s v="CAMILLA MINHO"/>
    <m/>
    <n v="125386"/>
    <x v="3"/>
    <s v="CANCELADO"/>
    <d v="2026-02-18T00:00:00"/>
    <d v="2025-05-13T00:00:00"/>
    <d v="2025-05-13T00:00:00"/>
    <d v="2025-05-13T00:00:00"/>
    <x v="412"/>
    <x v="1"/>
    <s v="PARCIAL"/>
    <d v="2026-01-16T00:00:00"/>
  </r>
  <r>
    <x v="33325"/>
    <s v="955L1463FFS363525"/>
    <n v="24583"/>
    <n v="0"/>
    <n v="24583"/>
    <n v="4590"/>
    <n v="15464"/>
    <x v="10"/>
    <s v="WAGNER MALVEIRO SILVA"/>
    <s v="ATIVO"/>
    <x v="382"/>
    <s v="LUCAS BELMIRO MENDES SANTOS"/>
    <m/>
    <n v="120864"/>
    <x v="2"/>
    <s v="CANCELADO"/>
    <d v="2026-02-18T00:00:00"/>
    <d v="2025-05-06T00:00:00"/>
    <d v="2025-05-06T00:00:00"/>
    <d v="2025-05-06T00:00:00"/>
    <x v="412"/>
    <x v="1"/>
    <s v="PARCIAL"/>
    <d v="2026-01-26T00:00:00"/>
  </r>
  <r>
    <x v="33326"/>
    <s v="9BSR6X400K3956667"/>
    <n v="16931760"/>
    <n v="16931760"/>
    <n v="0"/>
    <n v="4974"/>
    <n v="15141"/>
    <x v="24"/>
    <s v="RAQUEL BONOMI"/>
    <s v="ATIVO"/>
    <x v="1754"/>
    <s v="LUCAS BELMIRO MENDES SANTOS"/>
    <m/>
    <n v="118471"/>
    <x v="4"/>
    <s v="CANCELADO"/>
    <d v="2026-02-18T00:00:00"/>
    <d v="2025-04-29T00:00:00"/>
    <d v="2025-04-29T00:00:00"/>
    <d v="2025-04-30T00:00:00"/>
    <x v="412"/>
    <x v="1"/>
    <s v="PARCIAL"/>
    <d v="2026-01-15T00:00:00"/>
  </r>
  <r>
    <x v="33326"/>
    <s v="9BSR6X400K3956667"/>
    <n v="16931760"/>
    <n v="16931760"/>
    <n v="0"/>
    <n v="4974"/>
    <n v="15141"/>
    <x v="24"/>
    <s v="RAQUEL BONOMI"/>
    <s v="ATIVO"/>
    <x v="1754"/>
    <s v="LUCAS BELMIRO MENDES SANTOS"/>
    <m/>
    <n v="118470"/>
    <x v="6"/>
    <s v="CANCELADO"/>
    <d v="2026-02-18T00:00:00"/>
    <d v="2025-04-29T00:00:00"/>
    <d v="2025-04-29T00:00:00"/>
    <d v="2025-04-30T00:00:00"/>
    <x v="412"/>
    <x v="1"/>
    <s v="PARCIAL"/>
    <d v="2026-01-15T00:00:00"/>
  </r>
  <r>
    <x v="33327"/>
    <s v="9BSR6X400K3954630"/>
    <n v="16931755"/>
    <n v="16931755"/>
    <n v="0"/>
    <n v="4974"/>
    <n v="15141"/>
    <x v="24"/>
    <s v="RAQUEL BONOMI"/>
    <s v="ATIVO"/>
    <x v="1754"/>
    <s v="LUCAS BELMIRO MENDES SANTOS"/>
    <m/>
    <n v="118461"/>
    <x v="4"/>
    <s v="CANCELADO"/>
    <d v="2026-02-18T00:00:00"/>
    <d v="2025-04-29T00:00:00"/>
    <d v="2025-04-29T00:00:00"/>
    <d v="2025-04-30T00:00:00"/>
    <x v="412"/>
    <x v="1"/>
    <s v="PARCIAL"/>
    <d v="2026-01-15T00:00:00"/>
  </r>
  <r>
    <x v="33327"/>
    <s v="9BSR6X400K3954630"/>
    <n v="16931755"/>
    <n v="16931755"/>
    <n v="0"/>
    <n v="4974"/>
    <n v="15141"/>
    <x v="24"/>
    <s v="RAQUEL BONOMI"/>
    <s v="ATIVO"/>
    <x v="1754"/>
    <s v="LUCAS BELMIRO MENDES SANTOS"/>
    <m/>
    <n v="118460"/>
    <x v="6"/>
    <s v="CANCELADO"/>
    <d v="2026-02-18T00:00:00"/>
    <d v="2025-04-29T00:00:00"/>
    <d v="2025-04-29T00:00:00"/>
    <d v="2025-04-30T00:00:00"/>
    <x v="412"/>
    <x v="1"/>
    <s v="PARCIAL"/>
    <d v="2026-01-15T00:00:00"/>
  </r>
  <r>
    <x v="33328"/>
    <s v="9BSR6X400J3916725"/>
    <n v="16931734"/>
    <n v="16931734"/>
    <n v="0"/>
    <n v="4974"/>
    <n v="15141"/>
    <x v="24"/>
    <s v="RAQUEL BONOMI"/>
    <s v="ATIVO"/>
    <x v="1754"/>
    <s v="LUCAS BELMIRO MENDES SANTOS"/>
    <m/>
    <n v="118319"/>
    <x v="6"/>
    <s v="CANCELADO"/>
    <d v="2026-02-18T00:00:00"/>
    <d v="2025-04-29T00:00:00"/>
    <d v="2025-04-29T00:00:00"/>
    <d v="2025-04-30T00:00:00"/>
    <x v="412"/>
    <x v="1"/>
    <s v="PARCIAL"/>
    <d v="2026-01-15T00:00:00"/>
  </r>
  <r>
    <x v="33329"/>
    <s v="9BSR6X400N4019888"/>
    <n v="16931729"/>
    <n v="16931729"/>
    <n v="0"/>
    <n v="4974"/>
    <n v="15141"/>
    <x v="24"/>
    <s v="RAQUEL BONOMI"/>
    <s v="ATIVO"/>
    <x v="1754"/>
    <s v="LUCAS BELMIRO MENDES SANTOS"/>
    <m/>
    <n v="118306"/>
    <x v="4"/>
    <s v="CANCELADO"/>
    <d v="2026-02-18T00:00:00"/>
    <d v="2025-04-29T00:00:00"/>
    <d v="2025-04-29T00:00:00"/>
    <d v="2025-04-30T00:00:00"/>
    <x v="412"/>
    <x v="1"/>
    <s v="PARCIAL"/>
    <d v="2026-01-15T00:00:00"/>
  </r>
  <r>
    <x v="33330"/>
    <s v="94BB0652MMR050639"/>
    <n v="18991"/>
    <n v="0"/>
    <n v="18991"/>
    <n v="7256"/>
    <n v="11669"/>
    <x v="14"/>
    <s v="MATHEUS JUNIOR DOS SANTOS"/>
    <s v="ATIVO"/>
    <x v="9571"/>
    <s v="NAO USA"/>
    <m/>
    <n v="89157"/>
    <x v="2"/>
    <s v="CANCELADO"/>
    <d v="2026-02-18T00:00:00"/>
    <d v="2025-03-10T00:00:00"/>
    <d v="2025-03-17T00:00:00"/>
    <d v="2025-03-17T00:00:00"/>
    <x v="412"/>
    <x v="1"/>
    <s v="PARCIAL"/>
    <d v="2026-01-21T00:00:00"/>
  </r>
  <r>
    <x v="33331"/>
    <s v="9BVAG20C0EE817604"/>
    <n v="16214260"/>
    <n v="16214260"/>
    <n v="0"/>
    <n v="7256"/>
    <n v="11669"/>
    <x v="14"/>
    <s v="MATHEUS JUNIOR DOS SANTOS"/>
    <s v="ATIVO"/>
    <x v="9571"/>
    <s v="NAO USA"/>
    <m/>
    <n v="89110"/>
    <x v="0"/>
    <s v="CANCELADO"/>
    <d v="2026-02-18T00:00:00"/>
    <d v="2025-03-10T00:00:00"/>
    <d v="2025-03-17T00:00:00"/>
    <d v="2025-03-17T00:00:00"/>
    <x v="412"/>
    <x v="1"/>
    <s v="PARCIAL"/>
    <d v="2026-01-21T00:00:00"/>
  </r>
  <r>
    <x v="33331"/>
    <s v="9BVAG20C0EE817604"/>
    <n v="16214260"/>
    <n v="16214260"/>
    <n v="0"/>
    <n v="7256"/>
    <n v="11669"/>
    <x v="14"/>
    <s v="MATHEUS JUNIOR DOS SANTOS"/>
    <s v="ATIVO"/>
    <x v="9571"/>
    <s v="NAO USA"/>
    <m/>
    <n v="89109"/>
    <x v="5"/>
    <s v="CANCELADO"/>
    <d v="2026-02-18T00:00:00"/>
    <d v="2025-03-10T00:00:00"/>
    <d v="2025-03-17T00:00:00"/>
    <d v="2025-03-17T00:00:00"/>
    <x v="412"/>
    <x v="1"/>
    <s v="PARCIAL"/>
    <d v="2026-01-21T00:00:00"/>
  </r>
  <r>
    <x v="30542"/>
    <s v="97T0BB974P2000157"/>
    <n v="19077"/>
    <n v="0"/>
    <n v="19077"/>
    <n v="7300"/>
    <n v="11768"/>
    <x v="4"/>
    <s v="AUGUSTINHO TADEU PIGNATEL"/>
    <s v="ATIVO"/>
    <x v="8848"/>
    <s v="LUCAS BELMIRO MENDES SANTOS"/>
    <m/>
    <n v="89897"/>
    <x v="2"/>
    <s v="CANCELADO"/>
    <d v="2026-02-18T00:00:00"/>
    <d v="2025-03-11T00:00:00"/>
    <d v="2025-03-13T00:00:00"/>
    <d v="2025-03-13T00:00:00"/>
    <x v="412"/>
    <x v="1"/>
    <s v="PARCIAL"/>
    <d v="2026-01-28T00:00:00"/>
  </r>
  <r>
    <x v="5977"/>
    <s v="9BVRG40DXLE881009"/>
    <n v="16244288"/>
    <n v="16244288"/>
    <n v="0"/>
    <n v="7323"/>
    <n v="12063"/>
    <x v="153"/>
    <s v="CS - MD REPRESENTACAO COMERCIAL LTDA"/>
    <s v="ATIVO"/>
    <x v="6556"/>
    <s v="JOÃO PAULO RIBEIRO PINTO"/>
    <m/>
    <n v="92038"/>
    <x v="6"/>
    <s v="CANCELADO"/>
    <d v="2026-02-18T00:00:00"/>
    <d v="2025-03-14T00:00:00"/>
    <d v="2025-04-09T00:00:00"/>
    <d v="2025-04-09T00:00:00"/>
    <x v="412"/>
    <x v="1"/>
    <s v="PARCIAL"/>
    <d v="2025-09-16T00:00:00"/>
  </r>
  <r>
    <x v="33332"/>
    <s v="9EP020930C1003071"/>
    <n v="18704"/>
    <n v="0"/>
    <n v="18704"/>
    <n v="7332"/>
    <n v="11832"/>
    <x v="47"/>
    <s v="RAFAELLA BRENNER"/>
    <s v="ATIVO"/>
    <x v="9585"/>
    <s v="VICTOR GABRIEL GOMES PICÃO"/>
    <m/>
    <n v="90178"/>
    <x v="2"/>
    <s v="CANCELADO"/>
    <d v="2026-02-18T00:00:00"/>
    <d v="2025-03-12T00:00:00"/>
    <d v="2025-03-12T00:00:00"/>
    <d v="2025-03-12T00:00:00"/>
    <x v="412"/>
    <x v="1"/>
    <s v="PARCIAL"/>
    <d v="2025-10-16T00:00:00"/>
  </r>
  <r>
    <x v="33333"/>
    <s v="9BSR6X200A3663945"/>
    <n v="16206579"/>
    <n v="16206579"/>
    <n v="0"/>
    <n v="7333"/>
    <n v="11839"/>
    <x v="25"/>
    <s v="GIANCARLO BUSSULO PARIS"/>
    <s v="ATIVO"/>
    <x v="9586"/>
    <s v="JANAINA CRISTINA DOS SANTOS"/>
    <m/>
    <n v="90257"/>
    <x v="5"/>
    <s v="CANCELADO"/>
    <d v="2026-02-18T00:00:00"/>
    <d v="2025-03-12T00:00:00"/>
    <d v="2025-04-08T00:00:00"/>
    <d v="2025-04-08T00:00:00"/>
    <x v="412"/>
    <x v="1"/>
    <s v="PARCIAL"/>
    <d v="2025-05-12T00:00:00"/>
  </r>
  <r>
    <x v="33334"/>
    <s v="9BVRG40D2LE877610"/>
    <n v="16227726"/>
    <n v="16227726"/>
    <n v="0"/>
    <n v="7341"/>
    <n v="11875"/>
    <x v="36"/>
    <s v="RITHIELI FERREIRA DE LIMA"/>
    <s v="ATIVO"/>
    <x v="3503"/>
    <s v="LUCAS LOBO DIDUR"/>
    <m/>
    <n v="94980"/>
    <x v="5"/>
    <s v="CANCELADO"/>
    <d v="2026-02-18T00:00:00"/>
    <d v="2025-03-13T00:00:00"/>
    <d v="2025-03-20T00:00:00"/>
    <d v="2025-03-20T00:00:00"/>
    <x v="412"/>
    <x v="1"/>
    <s v="PARCIAL"/>
    <d v="2026-02-13T00:00:00"/>
  </r>
  <r>
    <x v="30205"/>
    <s v="9EP071120B1002967"/>
    <n v="19534"/>
    <n v="0"/>
    <n v="19534"/>
    <n v="7456"/>
    <n v="12115"/>
    <x v="16"/>
    <s v="ALINE DAYLA POLOVE ZAGONEL"/>
    <s v="ATIVO"/>
    <x v="4132"/>
    <s v="LUCAS LOBO DIDUR"/>
    <m/>
    <n v="92340"/>
    <x v="3"/>
    <s v="CANCELADO"/>
    <d v="2026-02-18T00:00:00"/>
    <d v="2025-03-17T00:00:00"/>
    <d v="2025-03-17T00:00:00"/>
    <d v="2025-03-17T00:00:00"/>
    <x v="412"/>
    <x v="1"/>
    <s v="PARCIAL"/>
    <d v="2026-02-11T00:00:00"/>
  </r>
  <r>
    <x v="33335"/>
    <s v="9BSG4X200A3663435"/>
    <n v="16217084"/>
    <n v="16217084"/>
    <n v="0"/>
    <n v="7494"/>
    <n v="12202"/>
    <x v="31"/>
    <s v="DENILSO BRANCALIONE"/>
    <s v="ATIVO"/>
    <x v="9587"/>
    <s v="LUCAS LOBO DIDUR"/>
    <m/>
    <n v="92901"/>
    <x v="4"/>
    <s v="CANCELADO"/>
    <d v="2026-02-18T00:00:00"/>
    <d v="2025-03-17T00:00:00"/>
    <d v="2025-03-19T00:00:00"/>
    <d v="2025-03-19T00:00:00"/>
    <x v="412"/>
    <x v="1"/>
    <s v="PARCIAL"/>
    <d v="2026-02-12T00:00:00"/>
  </r>
  <r>
    <x v="33336"/>
    <s v="93ZM2SSH0D8823969"/>
    <n v="16216950"/>
    <n v="16216950"/>
    <n v="0"/>
    <n v="7494"/>
    <n v="12202"/>
    <x v="31"/>
    <s v="DENILSO BRANCALIONE"/>
    <s v="ATIVO"/>
    <x v="9587"/>
    <s v="LUCAS LOBO DIDUR"/>
    <m/>
    <n v="92891"/>
    <x v="4"/>
    <s v="CANCELADO"/>
    <d v="2026-02-18T00:00:00"/>
    <d v="2025-03-17T00:00:00"/>
    <d v="2025-03-19T00:00:00"/>
    <d v="2025-03-19T00:00:00"/>
    <x v="412"/>
    <x v="1"/>
    <s v="PARCIAL"/>
    <d v="2026-02-12T00:00:00"/>
  </r>
  <r>
    <x v="33336"/>
    <s v="93ZM2SSH0D8823969"/>
    <n v="16216950"/>
    <n v="16216950"/>
    <n v="0"/>
    <n v="7494"/>
    <n v="12202"/>
    <x v="31"/>
    <s v="DENILSO BRANCALIONE"/>
    <s v="ATIVO"/>
    <x v="9587"/>
    <s v="LUCAS LOBO DIDUR"/>
    <m/>
    <n v="92890"/>
    <x v="5"/>
    <s v="CANCELADO"/>
    <d v="2026-02-18T00:00:00"/>
    <d v="2025-03-17T00:00:00"/>
    <d v="2025-03-19T00:00:00"/>
    <d v="2025-03-19T00:00:00"/>
    <x v="412"/>
    <x v="1"/>
    <s v="PARCIAL"/>
    <d v="2026-02-12T00:00:00"/>
  </r>
  <r>
    <x v="33336"/>
    <s v="93ZM2SSH0D8823969"/>
    <n v="16216950"/>
    <n v="16216950"/>
    <n v="0"/>
    <n v="7494"/>
    <n v="12202"/>
    <x v="31"/>
    <s v="DENILSO BRANCALIONE"/>
    <s v="ATIVO"/>
    <x v="9587"/>
    <s v="LUCAS LOBO DIDUR"/>
    <m/>
    <n v="92888"/>
    <x v="0"/>
    <s v="CANCELADO"/>
    <d v="2026-02-18T00:00:00"/>
    <d v="2025-03-17T00:00:00"/>
    <d v="2025-03-19T00:00:00"/>
    <d v="2025-03-19T00:00:00"/>
    <x v="412"/>
    <x v="1"/>
    <s v="PARCIAL"/>
    <d v="2026-02-12T00:00:00"/>
  </r>
  <r>
    <x v="33337"/>
    <s v="94BA1404SSV000434"/>
    <n v="17893"/>
    <n v="0"/>
    <n v="17893"/>
    <n v="7522"/>
    <n v="12295"/>
    <x v="13"/>
    <s v="SIDINES BERTOLDI"/>
    <s v="ATIVO"/>
    <x v="9588"/>
    <s v="LUCAS BELMIRO MENDES SANTOS"/>
    <m/>
    <n v="93476"/>
    <x v="2"/>
    <s v="CANCELADO"/>
    <d v="2026-02-18T00:00:00"/>
    <d v="2025-03-18T00:00:00"/>
    <d v="2025-03-18T00:00:00"/>
    <d v="2025-03-18T00:00:00"/>
    <x v="412"/>
    <x v="1"/>
    <s v="PARCIAL"/>
    <d v="2026-01-21T00:00:00"/>
  </r>
  <r>
    <x v="33338"/>
    <s v="9BM938142KS050756"/>
    <n v="16241799"/>
    <n v="16241799"/>
    <n v="0"/>
    <n v="7532"/>
    <n v="12330"/>
    <x v="39"/>
    <s v="LEONARDO OSORIO PADILHA"/>
    <s v="ATIVO"/>
    <x v="9589"/>
    <s v="LUCAS BELMIRO MENDES SANTOS"/>
    <m/>
    <n v="93724"/>
    <x v="1"/>
    <s v="CANCELADO"/>
    <d v="2026-02-18T00:00:00"/>
    <d v="2025-03-18T00:00:00"/>
    <d v="2025-03-19T00:00:00"/>
    <d v="2025-03-19T00:00:00"/>
    <x v="412"/>
    <x v="1"/>
    <s v="PARCIAL"/>
    <d v="2026-02-12T00:00:00"/>
  </r>
  <r>
    <x v="33338"/>
    <s v="9BM938142KS050756"/>
    <n v="16241799"/>
    <n v="16241799"/>
    <n v="0"/>
    <n v="7532"/>
    <n v="12330"/>
    <x v="39"/>
    <s v="LEONARDO OSORIO PADILHA"/>
    <s v="ATIVO"/>
    <x v="9589"/>
    <s v="LUCAS BELMIRO MENDES SANTOS"/>
    <m/>
    <n v="93722"/>
    <x v="5"/>
    <s v="CANCELADO"/>
    <d v="2026-02-18T00:00:00"/>
    <d v="2025-03-18T00:00:00"/>
    <d v="2025-03-19T00:00:00"/>
    <d v="2025-03-19T00:00:00"/>
    <x v="412"/>
    <x v="1"/>
    <s v="PARCIAL"/>
    <d v="2026-02-12T00:00:00"/>
  </r>
  <r>
    <x v="33338"/>
    <s v="9BM938142KS050756"/>
    <n v="16241799"/>
    <n v="16241799"/>
    <n v="0"/>
    <n v="7532"/>
    <n v="12330"/>
    <x v="39"/>
    <s v="LEONARDO OSORIO PADILHA"/>
    <s v="ATIVO"/>
    <x v="9589"/>
    <s v="LUCAS BELMIRO MENDES SANTOS"/>
    <m/>
    <n v="93719"/>
    <x v="6"/>
    <s v="CANCELADO"/>
    <d v="2026-02-18T00:00:00"/>
    <d v="2025-03-18T00:00:00"/>
    <d v="2025-03-19T00:00:00"/>
    <d v="2025-03-19T00:00:00"/>
    <x v="412"/>
    <x v="1"/>
    <s v="PARCIAL"/>
    <d v="2026-02-12T00:00:00"/>
  </r>
  <r>
    <x v="33339"/>
    <s v="93ZM2SSH0N8836525"/>
    <n v="16241894"/>
    <n v="16241894"/>
    <n v="0"/>
    <n v="7532"/>
    <n v="12330"/>
    <x v="39"/>
    <s v="LEONARDO OSORIO PADILHA"/>
    <s v="ATIVO"/>
    <x v="9589"/>
    <s v="LUCAS BELMIRO MENDES SANTOS"/>
    <m/>
    <n v="93688"/>
    <x v="1"/>
    <s v="CANCELADO"/>
    <d v="2026-02-18T00:00:00"/>
    <d v="2025-03-18T00:00:00"/>
    <d v="2025-03-19T00:00:00"/>
    <d v="2025-03-19T00:00:00"/>
    <x v="412"/>
    <x v="1"/>
    <s v="PARCIAL"/>
    <d v="2026-02-12T00:00:00"/>
  </r>
  <r>
    <x v="33340"/>
    <s v="9AA31062GCC110560"/>
    <n v="20107"/>
    <n v="0"/>
    <n v="20107"/>
    <n v="7578"/>
    <n v="12510"/>
    <x v="10"/>
    <s v="WAGNER MALVEIRO SILVA"/>
    <s v="ATIVO"/>
    <x v="6097"/>
    <s v="VICTOR GABRIEL GOMES PICÃO"/>
    <m/>
    <n v="95190"/>
    <x v="3"/>
    <s v="CANCELADO"/>
    <d v="2026-02-18T00:00:00"/>
    <d v="2025-03-19T00:00:00"/>
    <d v="2025-03-25T00:00:00"/>
    <d v="2025-03-25T00:00:00"/>
    <x v="412"/>
    <x v="1"/>
    <s v="PARCIAL"/>
    <d v="2026-01-27T00:00:00"/>
  </r>
  <r>
    <x v="33341"/>
    <s v="9AA07092GCC110559"/>
    <n v="20108"/>
    <n v="0"/>
    <n v="20108"/>
    <n v="7578"/>
    <n v="12510"/>
    <x v="10"/>
    <s v="WAGNER MALVEIRO SILVA"/>
    <s v="ATIVO"/>
    <x v="6097"/>
    <s v="VICTOR GABRIEL GOMES PICÃO"/>
    <m/>
    <n v="95190"/>
    <x v="3"/>
    <s v="CANCELADO"/>
    <d v="2026-02-18T00:00:00"/>
    <d v="2025-03-19T00:00:00"/>
    <d v="2025-03-25T00:00:00"/>
    <d v="2025-03-25T00:00:00"/>
    <x v="412"/>
    <x v="1"/>
    <s v="PARCIAL"/>
    <d v="2026-01-27T00:00:00"/>
  </r>
  <r>
    <x v="33342"/>
    <s v="9BVAS02C89E749063"/>
    <n v="16294869"/>
    <n v="16294869"/>
    <n v="0"/>
    <n v="7602"/>
    <n v="12569"/>
    <x v="77"/>
    <s v="GILBERTO CAUDURO"/>
    <s v="ATIVO"/>
    <x v="9590"/>
    <s v="LUCAS BELMIRO MENDES SANTOS"/>
    <m/>
    <n v="95714"/>
    <x v="6"/>
    <s v="CANCELADO"/>
    <d v="2026-02-18T00:00:00"/>
    <d v="2025-03-20T00:00:00"/>
    <d v="2025-03-26T00:00:00"/>
    <d v="2025-03-26T00:00:00"/>
    <x v="412"/>
    <x v="1"/>
    <s v="PARCIAL"/>
    <d v="2026-02-11T00:00:00"/>
  </r>
  <r>
    <x v="33342"/>
    <s v="9BVAS02C89E749063"/>
    <n v="16294869"/>
    <n v="16294869"/>
    <n v="0"/>
    <n v="7602"/>
    <n v="12569"/>
    <x v="77"/>
    <s v="GILBERTO CAUDURO"/>
    <s v="ATIVO"/>
    <x v="9590"/>
    <s v="LUCAS BELMIRO MENDES SANTOS"/>
    <m/>
    <n v="95698"/>
    <x v="5"/>
    <s v="CANCELADO"/>
    <d v="2026-02-18T00:00:00"/>
    <d v="2025-03-20T00:00:00"/>
    <d v="2025-03-26T00:00:00"/>
    <d v="2025-03-26T00:00:00"/>
    <x v="412"/>
    <x v="1"/>
    <s v="PARCIAL"/>
    <d v="2026-02-11T00:00:00"/>
  </r>
  <r>
    <x v="33343"/>
    <s v="98PTT47MSHB101678"/>
    <n v="16294840"/>
    <n v="16294840"/>
    <n v="0"/>
    <n v="7602"/>
    <n v="12569"/>
    <x v="77"/>
    <s v="GILBERTO CAUDURO"/>
    <s v="ATIVO"/>
    <x v="9590"/>
    <s v="LUCAS BELMIRO MENDES SANTOS"/>
    <m/>
    <n v="95695"/>
    <x v="5"/>
    <s v="CANCELADO"/>
    <d v="2026-02-18T00:00:00"/>
    <d v="2025-03-20T00:00:00"/>
    <d v="2025-03-26T00:00:00"/>
    <d v="2025-03-26T00:00:00"/>
    <x v="412"/>
    <x v="1"/>
    <s v="PARCIAL"/>
    <d v="2026-02-11T00:00:00"/>
  </r>
  <r>
    <x v="33344"/>
    <s v="9BVAS02C0AE757159"/>
    <n v="16294837"/>
    <n v="16294837"/>
    <n v="0"/>
    <n v="7602"/>
    <n v="12569"/>
    <x v="77"/>
    <s v="GILBERTO CAUDURO"/>
    <s v="ATIVO"/>
    <x v="9590"/>
    <s v="LUCAS BELMIRO MENDES SANTOS"/>
    <m/>
    <n v="95680"/>
    <x v="1"/>
    <s v="CANCELADO"/>
    <d v="2026-02-18T00:00:00"/>
    <d v="2025-03-20T00:00:00"/>
    <d v="2025-03-26T00:00:00"/>
    <d v="2025-03-26T00:00:00"/>
    <x v="412"/>
    <x v="1"/>
    <s v="PARCIAL"/>
    <d v="2026-02-11T00:00:00"/>
  </r>
  <r>
    <x v="28503"/>
    <s v="9536J8TKXSR001220"/>
    <n v="16295686"/>
    <n v="16295686"/>
    <n v="0"/>
    <n v="7642"/>
    <n v="13685"/>
    <x v="47"/>
    <s v="RAFAELLA BRENNER"/>
    <s v="ATIVO"/>
    <x v="3343"/>
    <s v="CAMILLA MINHO"/>
    <m/>
    <n v="105357"/>
    <x v="0"/>
    <s v="CANCELADO"/>
    <d v="2026-02-18T00:00:00"/>
    <d v="2025-04-07T00:00:00"/>
    <d v="2025-04-07T00:00:00"/>
    <d v="2025-04-07T00:00:00"/>
    <x v="412"/>
    <x v="1"/>
    <s v="PARCIAL"/>
    <d v="2025-12-11T00:00:00"/>
  </r>
  <r>
    <x v="28488"/>
    <s v="9BSG6X400H3901444"/>
    <n v="16295658"/>
    <n v="16295658"/>
    <n v="0"/>
    <n v="7642"/>
    <n v="13685"/>
    <x v="47"/>
    <s v="RAFAELLA BRENNER"/>
    <s v="ATIVO"/>
    <x v="3343"/>
    <s v="CAMILLA MINHO"/>
    <m/>
    <n v="105355"/>
    <x v="4"/>
    <s v="CANCELADO"/>
    <d v="2026-02-18T00:00:00"/>
    <d v="2025-04-07T00:00:00"/>
    <d v="2025-04-07T00:00:00"/>
    <d v="2025-04-07T00:00:00"/>
    <x v="412"/>
    <x v="1"/>
    <s v="PARCIAL"/>
    <d v="2025-12-11T00:00:00"/>
  </r>
  <r>
    <x v="28478"/>
    <s v="9BSG6X400F3870903"/>
    <n v="16295173"/>
    <n v="16295173"/>
    <n v="0"/>
    <n v="7642"/>
    <n v="13685"/>
    <x v="47"/>
    <s v="RAFAELLA BRENNER"/>
    <s v="ATIVO"/>
    <x v="3343"/>
    <s v="CAMILLA MINHO"/>
    <m/>
    <n v="105348"/>
    <x v="1"/>
    <s v="CANCELADO"/>
    <d v="2026-02-18T00:00:00"/>
    <d v="2025-04-07T00:00:00"/>
    <d v="2025-04-07T00:00:00"/>
    <d v="2025-04-07T00:00:00"/>
    <x v="412"/>
    <x v="1"/>
    <s v="PARCIAL"/>
    <d v="2025-12-11T00:00:00"/>
  </r>
  <r>
    <x v="28478"/>
    <s v="9BSG6X400F3870903"/>
    <n v="16295173"/>
    <n v="16295173"/>
    <n v="0"/>
    <n v="7642"/>
    <n v="13685"/>
    <x v="47"/>
    <s v="RAFAELLA BRENNER"/>
    <s v="ATIVO"/>
    <x v="3343"/>
    <s v="CAMILLA MINHO"/>
    <m/>
    <n v="105347"/>
    <x v="5"/>
    <s v="CANCELADO"/>
    <d v="2026-02-18T00:00:00"/>
    <d v="2025-04-07T00:00:00"/>
    <d v="2025-04-07T00:00:00"/>
    <d v="2025-04-07T00:00:00"/>
    <x v="412"/>
    <x v="1"/>
    <s v="PARCIAL"/>
    <d v="2025-12-11T00:00:00"/>
  </r>
  <r>
    <x v="28530"/>
    <s v="9BSG6X400H3907796"/>
    <n v="16295152"/>
    <n v="16295152"/>
    <n v="0"/>
    <n v="7642"/>
    <n v="13685"/>
    <x v="47"/>
    <s v="RAFAELLA BRENNER"/>
    <s v="ATIVO"/>
    <x v="3343"/>
    <s v="CAMILLA MINHO"/>
    <m/>
    <n v="105343"/>
    <x v="4"/>
    <s v="CANCELADO"/>
    <d v="2026-02-18T00:00:00"/>
    <d v="2025-04-07T00:00:00"/>
    <d v="2025-04-07T00:00:00"/>
    <d v="2025-04-07T00:00:00"/>
    <x v="412"/>
    <x v="1"/>
    <s v="PARCIAL"/>
    <d v="2025-12-11T00:00:00"/>
  </r>
  <r>
    <x v="28530"/>
    <s v="9BSG6X400H3907796"/>
    <n v="16295152"/>
    <n v="16295152"/>
    <n v="0"/>
    <n v="7642"/>
    <n v="13685"/>
    <x v="47"/>
    <s v="RAFAELLA BRENNER"/>
    <s v="ATIVO"/>
    <x v="3343"/>
    <s v="CAMILLA MINHO"/>
    <m/>
    <n v="105339"/>
    <x v="0"/>
    <s v="CANCELADO"/>
    <d v="2026-02-18T00:00:00"/>
    <d v="2025-04-07T00:00:00"/>
    <d v="2025-04-07T00:00:00"/>
    <d v="2025-04-07T00:00:00"/>
    <x v="412"/>
    <x v="1"/>
    <s v="PARCIAL"/>
    <d v="2025-12-11T00:00:00"/>
  </r>
  <r>
    <x v="28530"/>
    <s v="9BSG6X400H3907796"/>
    <n v="16295152"/>
    <n v="16295152"/>
    <n v="0"/>
    <n v="7642"/>
    <n v="13685"/>
    <x v="47"/>
    <s v="RAFAELLA BRENNER"/>
    <s v="ATIVO"/>
    <x v="3343"/>
    <s v="CAMILLA MINHO"/>
    <m/>
    <n v="105338"/>
    <x v="6"/>
    <s v="CANCELADO"/>
    <d v="2026-02-18T00:00:00"/>
    <d v="2025-04-07T00:00:00"/>
    <d v="2025-04-07T00:00:00"/>
    <d v="2025-04-07T00:00:00"/>
    <x v="412"/>
    <x v="1"/>
    <s v="PARCIAL"/>
    <d v="2025-12-11T00:00:00"/>
  </r>
  <r>
    <x v="33345"/>
    <s v="953467237BR161200"/>
    <n v="16278755"/>
    <n v="16278755"/>
    <n v="0"/>
    <n v="7708"/>
    <n v="12857"/>
    <x v="1"/>
    <s v="VILMA GIRIOLI"/>
    <s v="ATIVO"/>
    <x v="4797"/>
    <s v="ARTUR MATOS"/>
    <m/>
    <n v="97951"/>
    <x v="4"/>
    <s v="CANCELADO"/>
    <d v="2026-02-18T00:00:00"/>
    <d v="2025-03-24T00:00:00"/>
    <d v="2025-04-02T00:00:00"/>
    <d v="2025-04-02T00:00:00"/>
    <x v="412"/>
    <x v="1"/>
    <s v="PARCIAL"/>
    <d v="2025-08-21T00:00:00"/>
  </r>
  <r>
    <x v="33346"/>
    <s v="9BM958453FB000905"/>
    <n v="15997501"/>
    <n v="15997501"/>
    <n v="0"/>
    <n v="7763"/>
    <n v="12938"/>
    <x v="126"/>
    <s v="MF - ROBSON GONCALVES"/>
    <s v="ATIVO"/>
    <x v="9591"/>
    <s v="LUCAS LOBO DIDUR"/>
    <m/>
    <n v="98750"/>
    <x v="1"/>
    <s v="CANCELADO"/>
    <d v="2026-02-18T00:00:00"/>
    <d v="2025-03-25T00:00:00"/>
    <d v="2025-04-04T00:00:00"/>
    <d v="2025-04-04T00:00:00"/>
    <x v="412"/>
    <x v="1"/>
    <s v="PARCIAL"/>
    <d v="2025-12-02T00:00:00"/>
  </r>
  <r>
    <x v="33346"/>
    <s v="9BM958453FB000905"/>
    <n v="15997501"/>
    <n v="15997501"/>
    <n v="0"/>
    <n v="7763"/>
    <n v="12938"/>
    <x v="126"/>
    <s v="MF - ROBSON GONCALVES"/>
    <s v="ATIVO"/>
    <x v="9591"/>
    <s v="LUCAS LOBO DIDUR"/>
    <m/>
    <n v="98747"/>
    <x v="0"/>
    <s v="CANCELADO"/>
    <d v="2026-02-18T00:00:00"/>
    <d v="2025-03-25T00:00:00"/>
    <d v="2025-04-04T00:00:00"/>
    <d v="2025-04-04T00:00:00"/>
    <x v="412"/>
    <x v="1"/>
    <s v="PARCIAL"/>
    <d v="2025-12-02T00:00:00"/>
  </r>
  <r>
    <x v="33347"/>
    <s v="97T0AN893KC005919"/>
    <n v="20368"/>
    <n v="0"/>
    <n v="20368"/>
    <n v="7771"/>
    <n v="13117"/>
    <x v="4"/>
    <s v="AUGUSTINHO TADEU PIGNATEL"/>
    <s v="ATIVO"/>
    <x v="9592"/>
    <s v="LUCAS BELMIRO MENDES SANTOS"/>
    <m/>
    <n v="100432"/>
    <x v="2"/>
    <s v="CANCELADO"/>
    <d v="2026-02-18T00:00:00"/>
    <d v="2025-03-27T00:00:00"/>
    <d v="2025-03-31T00:00:00"/>
    <d v="2025-03-31T00:00:00"/>
    <x v="412"/>
    <x v="1"/>
    <s v="PARCIAL"/>
    <d v="2025-08-29T00:00:00"/>
  </r>
  <r>
    <x v="33348"/>
    <s v="9BSR6X200C3802775"/>
    <n v="16296163"/>
    <n v="16296163"/>
    <n v="0"/>
    <n v="7771"/>
    <n v="13040"/>
    <x v="4"/>
    <s v="AUGUSTINHO TADEU PIGNATEL"/>
    <s v="ATIVO"/>
    <x v="9592"/>
    <s v="LUCAS BELMIRO MENDES SANTOS"/>
    <m/>
    <n v="99737"/>
    <x v="1"/>
    <s v="CANCELADO"/>
    <d v="2026-02-18T00:00:00"/>
    <d v="2025-03-26T00:00:00"/>
    <d v="2025-03-31T00:00:00"/>
    <d v="2025-03-31T00:00:00"/>
    <x v="412"/>
    <x v="1"/>
    <s v="PARCIAL"/>
    <d v="2025-06-23T00:00:00"/>
  </r>
  <r>
    <x v="33349"/>
    <s v="9BSR6X200D3836026"/>
    <n v="16296141"/>
    <n v="16296141"/>
    <n v="0"/>
    <n v="7771"/>
    <n v="13040"/>
    <x v="4"/>
    <s v="AUGUSTINHO TADEU PIGNATEL"/>
    <s v="ATIVO"/>
    <x v="9592"/>
    <s v="LUCAS BELMIRO MENDES SANTOS"/>
    <m/>
    <n v="99731"/>
    <x v="1"/>
    <s v="CANCELADO"/>
    <d v="2026-02-18T00:00:00"/>
    <d v="2025-03-26T00:00:00"/>
    <d v="2025-03-31T00:00:00"/>
    <d v="2025-03-31T00:00:00"/>
    <x v="412"/>
    <x v="1"/>
    <s v="PARCIAL"/>
    <d v="2025-06-23T00:00:00"/>
  </r>
  <r>
    <x v="29413"/>
    <s v="9BSR6X400B3690861"/>
    <n v="16341231"/>
    <n v="16341231"/>
    <n v="0"/>
    <n v="7774"/>
    <n v="12964"/>
    <x v="14"/>
    <s v="VICTORIA CHANG DE MORAIS"/>
    <s v="ATIVO"/>
    <x v="9593"/>
    <s v="LUCAS BELMIRO MENDES SANTOS"/>
    <m/>
    <n v="99057"/>
    <x v="4"/>
    <s v="CANCELADO"/>
    <d v="2026-02-18T00:00:00"/>
    <d v="2025-03-26T00:00:00"/>
    <d v="2025-04-03T00:00:00"/>
    <d v="2025-04-03T00:00:00"/>
    <x v="412"/>
    <x v="1"/>
    <s v="PARCIAL"/>
    <d v="2026-02-13T00:00:00"/>
  </r>
  <r>
    <x v="29413"/>
    <s v="9BSR6X400B3690861"/>
    <n v="16341231"/>
    <n v="16341231"/>
    <n v="0"/>
    <n v="7774"/>
    <n v="12964"/>
    <x v="14"/>
    <s v="VICTORIA CHANG DE MORAIS"/>
    <s v="ATIVO"/>
    <x v="9593"/>
    <s v="LUCAS BELMIRO MENDES SANTOS"/>
    <m/>
    <n v="99055"/>
    <x v="5"/>
    <s v="CANCELADO"/>
    <d v="2026-02-18T00:00:00"/>
    <d v="2025-03-26T00:00:00"/>
    <d v="2025-04-03T00:00:00"/>
    <d v="2025-04-03T00:00:00"/>
    <x v="412"/>
    <x v="1"/>
    <s v="PARCIAL"/>
    <d v="2026-02-13T00:00:00"/>
  </r>
  <r>
    <x v="29413"/>
    <s v="9BSR6X400B3690861"/>
    <n v="16341231"/>
    <n v="16341231"/>
    <n v="0"/>
    <n v="7774"/>
    <n v="12964"/>
    <x v="14"/>
    <s v="VICTORIA CHANG DE MORAIS"/>
    <s v="ATIVO"/>
    <x v="9593"/>
    <s v="LUCAS BELMIRO MENDES SANTOS"/>
    <m/>
    <n v="99054"/>
    <x v="1"/>
    <s v="CANCELADO"/>
    <d v="2026-02-18T00:00:00"/>
    <d v="2025-03-26T00:00:00"/>
    <d v="2025-04-03T00:00:00"/>
    <d v="2025-04-03T00:00:00"/>
    <x v="412"/>
    <x v="1"/>
    <s v="PARCIAL"/>
    <d v="2026-02-13T00:00:00"/>
  </r>
  <r>
    <x v="33350"/>
    <s v="97T0BN633FR000530"/>
    <n v="15823"/>
    <n v="0"/>
    <n v="15823"/>
    <n v="7809"/>
    <n v="13036"/>
    <x v="126"/>
    <s v="MF - ROBSON GONCALVES"/>
    <s v="ATIVO"/>
    <x v="9594"/>
    <s v="CAMILLA MINHO"/>
    <m/>
    <n v="99711"/>
    <x v="3"/>
    <s v="CANCELADO"/>
    <d v="2026-02-18T00:00:00"/>
    <d v="2025-03-26T00:00:00"/>
    <d v="2025-04-02T00:00:00"/>
    <d v="2025-04-02T00:00:00"/>
    <x v="412"/>
    <x v="1"/>
    <s v="PARCIAL"/>
    <d v="2025-10-28T00:00:00"/>
  </r>
  <r>
    <x v="24920"/>
    <s v="9BVASG0C77E733994"/>
    <n v="16585981"/>
    <n v="16585981"/>
    <n v="0"/>
    <n v="1512"/>
    <n v="16161"/>
    <x v="1"/>
    <s v="VILMA GIRIOLI"/>
    <s v="ATIVO"/>
    <x v="5571"/>
    <s v="LUCAS BELMIRO MENDES SANTOS"/>
    <m/>
    <n v="126443"/>
    <x v="4"/>
    <s v="CANCELADO"/>
    <d v="2026-02-18T00:00:00"/>
    <d v="2025-05-14T00:00:00"/>
    <d v="2025-05-14T00:00:00"/>
    <d v="2025-05-22T00:00:00"/>
    <x v="412"/>
    <x v="1"/>
    <s v="PARCIAL"/>
    <d v="2025-12-22T00:00:00"/>
  </r>
  <r>
    <x v="24920"/>
    <s v="9BVASG0C77E733994"/>
    <n v="16585981"/>
    <n v="16585981"/>
    <n v="0"/>
    <n v="1512"/>
    <n v="16161"/>
    <x v="1"/>
    <s v="VILMA GIRIOLI"/>
    <s v="ATIVO"/>
    <x v="5571"/>
    <s v="LUCAS BELMIRO MENDES SANTOS"/>
    <m/>
    <n v="126441"/>
    <x v="1"/>
    <s v="CANCELADO"/>
    <d v="2026-02-18T00:00:00"/>
    <d v="2025-05-14T00:00:00"/>
    <d v="2025-05-14T00:00:00"/>
    <d v="2025-05-22T00:00:00"/>
    <x v="412"/>
    <x v="1"/>
    <s v="PARCIAL"/>
    <d v="2025-12-22T00:00:00"/>
  </r>
  <r>
    <x v="24939"/>
    <s v="9BSG4X200B3696419"/>
    <n v="16585887"/>
    <n v="16585887"/>
    <n v="0"/>
    <n v="1512"/>
    <n v="16161"/>
    <x v="1"/>
    <s v="VILMA GIRIOLI"/>
    <s v="ATIVO"/>
    <x v="5571"/>
    <s v="LUCAS BELMIRO MENDES SANTOS"/>
    <m/>
    <n v="126437"/>
    <x v="4"/>
    <s v="CANCELADO"/>
    <d v="2026-02-18T00:00:00"/>
    <d v="2025-05-14T00:00:00"/>
    <d v="2025-05-14T00:00:00"/>
    <d v="2025-05-22T00:00:00"/>
    <x v="412"/>
    <x v="1"/>
    <s v="PARCIAL"/>
    <d v="2025-12-22T00:00:00"/>
  </r>
  <r>
    <x v="24939"/>
    <s v="9BSG4X200B3696419"/>
    <n v="16585887"/>
    <n v="16585887"/>
    <n v="0"/>
    <n v="1512"/>
    <n v="16161"/>
    <x v="1"/>
    <s v="VILMA GIRIOLI"/>
    <s v="ATIVO"/>
    <x v="5571"/>
    <s v="LUCAS BELMIRO MENDES SANTOS"/>
    <m/>
    <n v="126433"/>
    <x v="0"/>
    <s v="CANCELADO"/>
    <d v="2026-02-18T00:00:00"/>
    <d v="2025-05-14T00:00:00"/>
    <d v="2025-05-14T00:00:00"/>
    <d v="2025-05-22T00:00:00"/>
    <x v="412"/>
    <x v="1"/>
    <s v="PARCIAL"/>
    <d v="2025-12-22T00:00:00"/>
  </r>
  <r>
    <x v="20394"/>
    <s v="9BFWEA7B1EBS57999"/>
    <n v="13989269"/>
    <n v="13989269"/>
    <n v="0"/>
    <n v="1605"/>
    <n v="21403"/>
    <x v="37"/>
    <s v="JOSÉ ELIAS DOS SANTOS FILHO"/>
    <s v="ATIVO"/>
    <x v="2492"/>
    <s v="VICTOR GABRIEL GOMES PICÃO"/>
    <m/>
    <n v="168109"/>
    <x v="6"/>
    <s v="CANCELADO"/>
    <d v="2026-02-18T00:00:00"/>
    <d v="2025-07-29T00:00:00"/>
    <d v="2025-07-31T00:00:00"/>
    <d v="2025-07-31T00:00:00"/>
    <x v="412"/>
    <x v="1"/>
    <s v="PARCIAL"/>
    <d v="2026-02-12T00:00:00"/>
  </r>
  <r>
    <x v="28848"/>
    <s v="9BVN4B5A0YE671652"/>
    <n v="16339722"/>
    <n v="16339722"/>
    <n v="0"/>
    <n v="1735"/>
    <n v="13275"/>
    <x v="44"/>
    <s v="RODRIGO ALMEIDA"/>
    <s v="ATIVO"/>
    <x v="2567"/>
    <s v="LUCAS LOBO DIDUR"/>
    <m/>
    <n v="101886"/>
    <x v="0"/>
    <s v="CANCELADO"/>
    <d v="2026-02-18T00:00:00"/>
    <d v="2025-03-31T00:00:00"/>
    <d v="2025-04-03T00:00:00"/>
    <d v="2025-04-03T00:00:00"/>
    <x v="412"/>
    <x v="1"/>
    <s v="PARCIAL"/>
    <d v="2025-08-28T00:00:00"/>
  </r>
  <r>
    <x v="33351"/>
    <s v="9A9AC3093ELDJ5877"/>
    <n v="23130"/>
    <n v="0"/>
    <n v="23130"/>
    <n v="1870"/>
    <n v="19493"/>
    <x v="2"/>
    <s v="ISABELLA SANTOS"/>
    <s v="ATIVO"/>
    <x v="8984"/>
    <s v="NAO USA"/>
    <m/>
    <n v="153941"/>
    <x v="3"/>
    <s v="CANCELADO"/>
    <d v="2026-02-18T00:00:00"/>
    <d v="2025-06-27T00:00:00"/>
    <d v="2025-07-02T00:00:00"/>
    <d v="2025-07-02T00:00:00"/>
    <x v="412"/>
    <x v="1"/>
    <s v="PARCIAL"/>
    <d v="2026-02-13T00:00:00"/>
  </r>
  <r>
    <x v="20529"/>
    <s v="9BSR6X400R4066125"/>
    <n v="16815472"/>
    <n v="16815472"/>
    <n v="0"/>
    <n v="1926"/>
    <n v="21672"/>
    <x v="10"/>
    <s v="DAIANE CRISTINA VEIGA DA SILVA"/>
    <s v="ATIVO"/>
    <x v="718"/>
    <s v="ANDRESSA SILVA DE OLIVEIRA PINTO "/>
    <m/>
    <n v="170082"/>
    <x v="4"/>
    <s v="CANCELADO"/>
    <d v="2026-02-18T00:00:00"/>
    <d v="2025-07-31T00:00:00"/>
    <d v="2025-07-31T00:00:00"/>
    <d v="2025-08-02T00:00:00"/>
    <x v="412"/>
    <x v="1"/>
    <s v="PARCIAL"/>
    <d v="2026-01-27T00:00:00"/>
  </r>
  <r>
    <x v="20572"/>
    <s v="9BSR6X400R4072386"/>
    <n v="16830362"/>
    <n v="16830362"/>
    <n v="0"/>
    <n v="1926"/>
    <n v="21569"/>
    <x v="10"/>
    <s v="DAIANE CRISTINA VEIGA DA SILVA"/>
    <s v="ATIVO"/>
    <x v="718"/>
    <s v="DIEGO ALEJANDRO CORTES MOYA"/>
    <m/>
    <n v="169323"/>
    <x v="5"/>
    <s v="CANCELADO"/>
    <d v="2026-02-18T00:00:00"/>
    <d v="2025-07-30T00:00:00"/>
    <d v="2025-07-30T00:00:00"/>
    <d v="2025-07-30T00:00:00"/>
    <x v="412"/>
    <x v="1"/>
    <s v="PARCIAL"/>
    <d v="2026-02-03T00:00:00"/>
  </r>
  <r>
    <x v="20572"/>
    <s v="9BSR6X400R4072386"/>
    <n v="16830362"/>
    <n v="16830362"/>
    <n v="0"/>
    <n v="1926"/>
    <n v="21569"/>
    <x v="10"/>
    <s v="DAIANE CRISTINA VEIGA DA SILVA"/>
    <s v="ATIVO"/>
    <x v="718"/>
    <s v="DIEGO ALEJANDRO CORTES MOYA"/>
    <m/>
    <n v="169322"/>
    <x v="0"/>
    <s v="CANCELADO"/>
    <d v="2026-02-18T00:00:00"/>
    <d v="2025-07-30T00:00:00"/>
    <d v="2025-07-30T00:00:00"/>
    <d v="2025-07-30T00:00:00"/>
    <x v="412"/>
    <x v="1"/>
    <s v="PARCIAL"/>
    <d v="2026-02-03T00:00:00"/>
  </r>
  <r>
    <x v="33352"/>
    <s v="9BFZEBWF0KBS75414"/>
    <n v="17439480"/>
    <n v="17439480"/>
    <n v="0"/>
    <n v="1954"/>
    <n v="18199"/>
    <x v="40"/>
    <s v="CASSIA KETHILE SANTANA DA SILVA"/>
    <s v="ATIVO"/>
    <x v="2488"/>
    <s v="LUCAS BELMIRO MENDES SANTOS"/>
    <m/>
    <n v="144487"/>
    <x v="5"/>
    <s v="CANCELADO"/>
    <d v="2026-02-18T00:00:00"/>
    <d v="2025-06-11T00:00:00"/>
    <d v="2025-06-18T00:00:00"/>
    <d v="2025-06-18T00:00:00"/>
    <x v="412"/>
    <x v="1"/>
    <s v="PARCIAL"/>
    <d v="2025-09-18T00:00:00"/>
  </r>
  <r>
    <x v="33353"/>
    <s v="91V31102SSC218724"/>
    <n v="21251"/>
    <n v="0"/>
    <n v="21251"/>
    <n v="1989"/>
    <n v="13921"/>
    <x v="23"/>
    <s v="JOSÉ MAGALHAES"/>
    <s v="ATIVO"/>
    <x v="9595"/>
    <s v="JOÃO PAULO RIBEIRO PINTO"/>
    <m/>
    <n v="107593"/>
    <x v="3"/>
    <s v="CANCELADO"/>
    <d v="2026-02-18T00:00:00"/>
    <d v="2025-04-10T00:00:00"/>
    <d v="2025-04-10T00:00:00"/>
    <d v="2025-04-10T00:00:00"/>
    <x v="412"/>
    <x v="1"/>
    <s v="PARCIAL"/>
    <d v="2025-12-16T00:00:00"/>
  </r>
  <r>
    <x v="33354"/>
    <s v="91V07092SSC218723"/>
    <n v="21249"/>
    <n v="0"/>
    <n v="21249"/>
    <n v="1989"/>
    <n v="13921"/>
    <x v="23"/>
    <s v="JOSÉ MAGALHAES"/>
    <s v="ATIVO"/>
    <x v="9595"/>
    <s v="JOÃO PAULO RIBEIRO PINTO"/>
    <m/>
    <n v="107593"/>
    <x v="3"/>
    <s v="CANCELADO"/>
    <d v="2026-02-18T00:00:00"/>
    <d v="2025-04-10T00:00:00"/>
    <d v="2025-04-10T00:00:00"/>
    <d v="2025-04-10T00:00:00"/>
    <x v="412"/>
    <x v="1"/>
    <s v="PARCIAL"/>
    <d v="2025-12-16T00:00:00"/>
  </r>
  <r>
    <x v="33355"/>
    <s v="9BSR6X200F3872634"/>
    <n v="187840"/>
    <n v="187840"/>
    <n v="0"/>
    <n v="962"/>
    <n v="16720"/>
    <x v="4"/>
    <s v="ANA BEATRIZ PRIOSTE"/>
    <s v="ATIVO"/>
    <x v="2566"/>
    <s v="JOÃO PAULO RIBEIRO PINTO"/>
    <m/>
    <n v="131733"/>
    <x v="6"/>
    <s v="CANCELADO"/>
    <d v="2026-02-18T00:00:00"/>
    <d v="2025-05-21T00:00:00"/>
    <d v="2025-06-19T00:00:00"/>
    <d v="2025-06-19T00:00:00"/>
    <x v="412"/>
    <x v="1"/>
    <s v="PARCIAL"/>
    <d v="2025-08-14T00:00:00"/>
  </r>
  <r>
    <x v="240"/>
    <s v="94BA1354RRV000898"/>
    <n v="15801"/>
    <n v="0"/>
    <n v="15801"/>
    <n v="1073"/>
    <n v="10111"/>
    <x v="40"/>
    <s v="CASSIA KETHILE SANTANA DA SILVA"/>
    <s v="ATIVO"/>
    <x v="112"/>
    <s v="NATHIELY DOS SANTOS MELLO"/>
    <s v="LUCIANA APARECIDA DANIEL"/>
    <n v="76827"/>
    <x v="2"/>
    <s v="CANCELADO"/>
    <d v="2026-02-18T00:00:00"/>
    <d v="2025-02-14T00:00:00"/>
    <d v="2025-02-17T00:00:00"/>
    <d v="2025-02-17T00:00:00"/>
    <x v="412"/>
    <x v="1"/>
    <s v="PARCIAL"/>
    <d v="2026-02-13T00:00:00"/>
  </r>
  <r>
    <x v="207"/>
    <s v="9BM938142GS041128"/>
    <n v="15934445"/>
    <n v="15934445"/>
    <n v="0"/>
    <n v="1073"/>
    <n v="10111"/>
    <x v="40"/>
    <s v="CASSIA KETHILE SANTANA DA SILVA"/>
    <s v="ATIVO"/>
    <x v="112"/>
    <s v="NATHIELY DOS SANTOS MELLO"/>
    <s v="LUCIANA APARECIDA DANIEL"/>
    <n v="76825"/>
    <x v="1"/>
    <s v="CANCELADO"/>
    <d v="2026-02-18T00:00:00"/>
    <d v="2025-02-14T00:00:00"/>
    <d v="2025-02-17T00:00:00"/>
    <d v="2025-02-17T00:00:00"/>
    <x v="412"/>
    <x v="1"/>
    <s v="PARCIAL"/>
    <d v="2026-02-13T00:00:00"/>
  </r>
  <r>
    <x v="207"/>
    <s v="9BM938142GS041128"/>
    <n v="15934445"/>
    <n v="15934445"/>
    <n v="0"/>
    <n v="1073"/>
    <n v="10111"/>
    <x v="40"/>
    <s v="CASSIA KETHILE SANTANA DA SILVA"/>
    <s v="ATIVO"/>
    <x v="112"/>
    <s v="NATHIELY DOS SANTOS MELLO"/>
    <s v="LUCIANA APARECIDA DANIEL"/>
    <n v="76823"/>
    <x v="5"/>
    <s v="CANCELADO"/>
    <d v="2026-02-18T00:00:00"/>
    <d v="2025-02-14T00:00:00"/>
    <d v="2025-02-17T00:00:00"/>
    <d v="2025-02-17T00:00:00"/>
    <x v="412"/>
    <x v="1"/>
    <s v="PARCIAL"/>
    <d v="2026-02-13T00:00:00"/>
  </r>
  <r>
    <x v="32145"/>
    <s v="98PTT47MSLB108343"/>
    <n v="195678"/>
    <n v="195678"/>
    <n v="0"/>
    <n v="1127"/>
    <n v="11032"/>
    <x v="10"/>
    <s v="DAIANE CRISTINA VEIGA DA SILVA"/>
    <s v="ATIVO"/>
    <x v="565"/>
    <s v="ARTUR MATOS"/>
    <m/>
    <n v="84315"/>
    <x v="4"/>
    <s v="CANCELADO"/>
    <d v="2026-02-18T00:00:00"/>
    <d v="2025-02-27T00:00:00"/>
    <d v="2025-02-28T00:00:00"/>
    <d v="2025-02-28T00:00:00"/>
    <x v="412"/>
    <x v="1"/>
    <s v="PARCIAL"/>
    <d v="2025-07-10T00:00:00"/>
  </r>
  <r>
    <x v="32156"/>
    <s v="93ZS3HUH0N8836542"/>
    <n v="195711"/>
    <n v="195711"/>
    <n v="0"/>
    <n v="1127"/>
    <n v="11032"/>
    <x v="10"/>
    <s v="DAIANE CRISTINA VEIGA DA SILVA"/>
    <s v="ATIVO"/>
    <x v="565"/>
    <s v="ARTUR MATOS"/>
    <m/>
    <n v="84254"/>
    <x v="6"/>
    <s v="CANCELADO"/>
    <d v="2026-02-18T00:00:00"/>
    <d v="2025-02-27T00:00:00"/>
    <d v="2025-02-28T00:00:00"/>
    <d v="2025-02-28T00:00:00"/>
    <x v="412"/>
    <x v="1"/>
    <s v="PARCIAL"/>
    <d v="2025-07-10T00:00:00"/>
  </r>
  <r>
    <x v="32152"/>
    <s v="98PTT47MSKB107102"/>
    <n v="195677"/>
    <n v="195677"/>
    <n v="0"/>
    <n v="1127"/>
    <n v="11032"/>
    <x v="10"/>
    <s v="DAIANE CRISTINA VEIGA DA SILVA"/>
    <s v="ATIVO"/>
    <x v="565"/>
    <s v="ARTUR MATOS"/>
    <m/>
    <n v="84252"/>
    <x v="6"/>
    <s v="CANCELADO"/>
    <d v="2026-02-18T00:00:00"/>
    <d v="2025-02-27T00:00:00"/>
    <d v="2025-02-28T00:00:00"/>
    <d v="2025-02-28T00:00:00"/>
    <x v="412"/>
    <x v="1"/>
    <s v="PARCIAL"/>
    <d v="2025-07-10T00:00:00"/>
  </r>
  <r>
    <x v="33356"/>
    <s v="9BVAG20D7CE786841"/>
    <n v="16689134"/>
    <n v="16689134"/>
    <n v="0"/>
    <n v="1236"/>
    <n v="14857"/>
    <x v="10"/>
    <s v="DAIANE CRISTINA VEIGA DA SILVA"/>
    <s v="ATIVO"/>
    <x v="3625"/>
    <s v="JANAINA CRISTINA DOS SANTOS"/>
    <m/>
    <n v="116043"/>
    <x v="5"/>
    <s v="CANCELADO"/>
    <d v="2026-02-18T00:00:00"/>
    <d v="2025-04-25T00:00:00"/>
    <d v="2025-04-28T00:00:00"/>
    <d v="2025-04-28T00:00:00"/>
    <x v="412"/>
    <x v="1"/>
    <s v="PARCIAL"/>
    <d v="2025-12-09T00:00:00"/>
  </r>
  <r>
    <x v="33357"/>
    <s v="9BM958444JB074149"/>
    <n v="16377228"/>
    <n v="16377228"/>
    <n v="0"/>
    <n v="7910"/>
    <n v="13222"/>
    <x v="12"/>
    <s v="VICTORIA CHANG DE MORAIS"/>
    <s v="ATIVO"/>
    <x v="9596"/>
    <s v="LUCAS LOBO DIDUR"/>
    <m/>
    <n v="101678"/>
    <x v="0"/>
    <s v="CANCELADO"/>
    <d v="2026-02-18T00:00:00"/>
    <d v="2025-03-28T00:00:00"/>
    <d v="2025-04-01T00:00:00"/>
    <d v="2025-04-01T00:00:00"/>
    <x v="412"/>
    <x v="1"/>
    <s v="PARCIAL"/>
    <d v="2026-02-11T00:00:00"/>
  </r>
  <r>
    <x v="26742"/>
    <s v="9BSG6X200N4009260"/>
    <n v="16214709"/>
    <n v="16214709"/>
    <n v="0"/>
    <n v="7952"/>
    <n v="16126"/>
    <x v="4"/>
    <s v="AUGUSTINHO TADEU PIGNATEL"/>
    <s v="ATIVO"/>
    <x v="7851"/>
    <s v="LUCAS LOBO DIDUR"/>
    <m/>
    <n v="126065"/>
    <x v="1"/>
    <s v="CANCELADO"/>
    <d v="2026-02-18T00:00:00"/>
    <d v="2025-05-14T00:00:00"/>
    <d v="2025-05-14T00:00:00"/>
    <d v="2025-05-14T00:00:00"/>
    <x v="412"/>
    <x v="1"/>
    <s v="PARCIAL"/>
    <d v="2025-12-16T00:00:00"/>
  </r>
  <r>
    <x v="26742"/>
    <s v="9BSG6X200N4009260"/>
    <n v="16214709"/>
    <n v="16214709"/>
    <n v="0"/>
    <n v="7952"/>
    <n v="16126"/>
    <x v="4"/>
    <s v="AUGUSTINHO TADEU PIGNATEL"/>
    <s v="ATIVO"/>
    <x v="7851"/>
    <s v="LUCAS LOBO DIDUR"/>
    <m/>
    <n v="126064"/>
    <x v="5"/>
    <s v="CANCELADO"/>
    <d v="2026-02-18T00:00:00"/>
    <d v="2025-05-14T00:00:00"/>
    <d v="2025-05-14T00:00:00"/>
    <d v="2025-05-14T00:00:00"/>
    <x v="412"/>
    <x v="1"/>
    <s v="PARCIAL"/>
    <d v="2025-12-16T00:00:00"/>
  </r>
  <r>
    <x v="33358"/>
    <s v="9536C8TD4SR005954"/>
    <n v="16429045"/>
    <n v="16429045"/>
    <n v="0"/>
    <n v="7970"/>
    <n v="14057"/>
    <x v="15"/>
    <s v="EMANUELE DA SILVA CARAÇA"/>
    <s v="ATIVO"/>
    <x v="9597"/>
    <s v="JANAINA CRISTINA DOS SANTOS"/>
    <m/>
    <n v="109156"/>
    <x v="0"/>
    <s v="CANCELADO"/>
    <d v="2026-02-18T00:00:00"/>
    <d v="2025-04-11T00:00:00"/>
    <d v="2025-04-14T00:00:00"/>
    <d v="2025-04-14T00:00:00"/>
    <x v="412"/>
    <x v="1"/>
    <s v="PARCIAL"/>
    <d v="2025-12-17T00:00:00"/>
  </r>
  <r>
    <x v="28790"/>
    <s v="93KP0R1C3NE176918"/>
    <n v="15927788"/>
    <n v="15927788"/>
    <n v="0"/>
    <n v="7970"/>
    <n v="14057"/>
    <x v="15"/>
    <s v="EMANUELE DA SILVA CARAÇA"/>
    <s v="ATIVO"/>
    <x v="9597"/>
    <s v="JANAINA CRISTINA DOS SANTOS"/>
    <m/>
    <n v="109152"/>
    <x v="5"/>
    <s v="CANCELADO"/>
    <d v="2026-02-18T00:00:00"/>
    <d v="2025-04-11T00:00:00"/>
    <d v="2025-04-14T00:00:00"/>
    <d v="2025-04-14T00:00:00"/>
    <x v="412"/>
    <x v="1"/>
    <s v="PARCIAL"/>
    <d v="2025-12-17T00:00:00"/>
  </r>
  <r>
    <x v="33358"/>
    <s v="9536C8TD4SR005954"/>
    <n v="16429045"/>
    <n v="16429045"/>
    <n v="0"/>
    <n v="7970"/>
    <n v="14057"/>
    <x v="15"/>
    <s v="EMANUELE DA SILVA CARAÇA"/>
    <s v="ATIVO"/>
    <x v="9597"/>
    <s v="JANAINA CRISTINA DOS SANTOS"/>
    <m/>
    <n v="109150"/>
    <x v="5"/>
    <s v="CANCELADO"/>
    <d v="2026-02-18T00:00:00"/>
    <d v="2025-04-11T00:00:00"/>
    <d v="2025-04-14T00:00:00"/>
    <d v="2025-04-14T00:00:00"/>
    <x v="412"/>
    <x v="1"/>
    <s v="PARCIAL"/>
    <d v="2025-12-17T00:00:00"/>
  </r>
  <r>
    <x v="33358"/>
    <s v="9536C8TD4SR005954"/>
    <n v="16429045"/>
    <n v="16429045"/>
    <n v="0"/>
    <n v="7970"/>
    <n v="14057"/>
    <x v="15"/>
    <s v="EMANUELE DA SILVA CARAÇA"/>
    <s v="ATIVO"/>
    <x v="9597"/>
    <s v="JANAINA CRISTINA DOS SANTOS"/>
    <m/>
    <n v="109138"/>
    <x v="4"/>
    <s v="CANCELADO"/>
    <d v="2026-02-18T00:00:00"/>
    <d v="2025-04-11T00:00:00"/>
    <d v="2025-04-14T00:00:00"/>
    <d v="2025-04-14T00:00:00"/>
    <x v="412"/>
    <x v="1"/>
    <s v="PARCIAL"/>
    <d v="2025-12-17T00:00:00"/>
  </r>
  <r>
    <x v="33359"/>
    <s v="9ADB1133JKM428484"/>
    <n v="21371"/>
    <n v="0"/>
    <n v="21371"/>
    <n v="7974"/>
    <n v="13355"/>
    <x v="27"/>
    <s v="LUIZ CARLOS DA FONSECA AUGUSTO"/>
    <s v="ATIVO"/>
    <x v="9598"/>
    <s v="LUCAS LOBO DIDUR"/>
    <m/>
    <n v="102629"/>
    <x v="2"/>
    <s v="CANCELADO"/>
    <d v="2026-02-18T00:00:00"/>
    <d v="2025-04-01T00:00:00"/>
    <d v="2025-04-08T00:00:00"/>
    <d v="2025-04-09T00:00:00"/>
    <x v="412"/>
    <x v="1"/>
    <s v="PARCIAL"/>
    <d v="2026-02-13T00:00:00"/>
  </r>
  <r>
    <x v="33360"/>
    <s v="9BSTH4X2ZR3254193"/>
    <n v="16372655"/>
    <n v="16372655"/>
    <n v="0"/>
    <n v="8052"/>
    <n v="13520"/>
    <x v="88"/>
    <s v="CPS - CS - R M DE OLIVEIRA"/>
    <s v="ATIVO"/>
    <x v="3682"/>
    <s v="LUCAS BELMIRO MENDES SANTOS"/>
    <m/>
    <n v="104054"/>
    <x v="4"/>
    <s v="CANCELADO"/>
    <d v="2026-02-18T00:00:00"/>
    <d v="2025-04-03T00:00:00"/>
    <d v="2025-04-11T00:00:00"/>
    <d v="2025-04-11T00:00:00"/>
    <x v="412"/>
    <x v="1"/>
    <s v="PARCIAL"/>
    <d v="2026-01-22T00:00:00"/>
  </r>
  <r>
    <x v="33361"/>
    <s v="9BSTH4X2ZV3265890"/>
    <n v="16372095"/>
    <n v="16372095"/>
    <n v="0"/>
    <n v="8052"/>
    <n v="13520"/>
    <x v="88"/>
    <s v="CPS - CS - R M DE OLIVEIRA"/>
    <s v="ATIVO"/>
    <x v="3682"/>
    <s v="LUCAS BELMIRO MENDES SANTOS"/>
    <m/>
    <n v="104046"/>
    <x v="1"/>
    <s v="CANCELADO"/>
    <d v="2026-02-18T00:00:00"/>
    <d v="2025-04-03T00:00:00"/>
    <d v="2025-04-11T00:00:00"/>
    <d v="2025-04-11T00:00:00"/>
    <x v="412"/>
    <x v="1"/>
    <s v="PARCIAL"/>
    <d v="2026-01-22T00:00:00"/>
  </r>
  <r>
    <x v="33362"/>
    <s v="9ADB0902MMM475838"/>
    <n v="22333"/>
    <n v="0"/>
    <n v="22333"/>
    <n v="8235"/>
    <n v="13852"/>
    <x v="2"/>
    <s v="DANYELA DIAS"/>
    <s v="ATIVO"/>
    <x v="9599"/>
    <s v="VICTOR GABRIEL GOMES PICÃO"/>
    <m/>
    <n v="106955"/>
    <x v="2"/>
    <s v="CANCELADO"/>
    <d v="2026-02-18T00:00:00"/>
    <d v="2025-04-09T00:00:00"/>
    <d v="2025-04-10T00:00:00"/>
    <d v="2025-04-10T00:00:00"/>
    <x v="412"/>
    <x v="1"/>
    <s v="PARCIAL"/>
    <d v="2025-11-18T00:00:00"/>
  </r>
  <r>
    <x v="33362"/>
    <s v="9ADB0902MMM475838"/>
    <n v="22333"/>
    <n v="0"/>
    <n v="22333"/>
    <n v="8235"/>
    <n v="13852"/>
    <x v="2"/>
    <s v="DANYELA DIAS"/>
    <s v="ATIVO"/>
    <x v="9599"/>
    <s v="VICTOR GABRIEL GOMES PICÃO"/>
    <m/>
    <n v="106954"/>
    <x v="3"/>
    <s v="CANCELADO"/>
    <d v="2026-02-18T00:00:00"/>
    <d v="2025-04-09T00:00:00"/>
    <d v="2025-04-10T00:00:00"/>
    <d v="2025-04-10T00:00:00"/>
    <x v="412"/>
    <x v="1"/>
    <s v="PARCIAL"/>
    <d v="2025-11-18T00:00:00"/>
  </r>
  <r>
    <x v="33363"/>
    <s v="953658243MR107308"/>
    <n v="16567528"/>
    <n v="16567528"/>
    <n v="0"/>
    <n v="8236"/>
    <n v="15589"/>
    <x v="168"/>
    <s v="PARCEIRO A - ADINVEST CORRETORA DE SEGUROS"/>
    <s v="ATIVO"/>
    <x v="9600"/>
    <s v="JANAINA CRISTINA DOS SANTOS"/>
    <m/>
    <n v="121925"/>
    <x v="26"/>
    <s v="CANCELADO"/>
    <d v="2026-02-18T00:00:00"/>
    <d v="2025-05-07T00:00:00"/>
    <d v="2025-05-08T00:00:00"/>
    <d v="2025-05-08T00:00:00"/>
    <x v="412"/>
    <x v="1"/>
    <s v="PARCIAL"/>
    <d v="2026-01-15T00:00:00"/>
  </r>
  <r>
    <x v="33363"/>
    <s v="953658243MR107308"/>
    <n v="16567528"/>
    <n v="16567528"/>
    <n v="0"/>
    <n v="8236"/>
    <n v="15589"/>
    <x v="168"/>
    <s v="PARCEIRO A - ADINVEST CORRETORA DE SEGUROS"/>
    <s v="ATIVO"/>
    <x v="9600"/>
    <s v="JANAINA CRISTINA DOS SANTOS"/>
    <m/>
    <n v="121922"/>
    <x v="7"/>
    <s v="CANCELADO"/>
    <d v="2026-02-18T00:00:00"/>
    <d v="2025-05-07T00:00:00"/>
    <d v="2025-05-08T00:00:00"/>
    <d v="2025-05-08T00:00:00"/>
    <x v="412"/>
    <x v="1"/>
    <s v="PARCIAL"/>
    <d v="2026-01-15T00:00:00"/>
  </r>
  <r>
    <x v="33363"/>
    <s v="953658243MR107308"/>
    <n v="16567528"/>
    <n v="16567528"/>
    <n v="0"/>
    <n v="8236"/>
    <n v="15589"/>
    <x v="168"/>
    <s v="PARCEIRO A - ADINVEST CORRETORA DE SEGUROS"/>
    <s v="ATIVO"/>
    <x v="9600"/>
    <s v="JANAINA CRISTINA DOS SANTOS"/>
    <m/>
    <n v="121920"/>
    <x v="6"/>
    <s v="CANCELADO"/>
    <d v="2026-02-18T00:00:00"/>
    <d v="2025-05-07T00:00:00"/>
    <d v="2025-05-08T00:00:00"/>
    <d v="2025-05-08T00:00:00"/>
    <x v="412"/>
    <x v="1"/>
    <s v="PARCIAL"/>
    <d v="2026-01-15T00:00:00"/>
  </r>
  <r>
    <x v="33363"/>
    <s v="953658243MR107308"/>
    <n v="16567528"/>
    <n v="16567528"/>
    <n v="0"/>
    <n v="8236"/>
    <n v="14881"/>
    <x v="168"/>
    <s v="PARCEIRO A - ADINVEST CORRETORA DE SEGUROS"/>
    <s v="ATIVO"/>
    <x v="9600"/>
    <s v="LUCAS LOBO DIDUR"/>
    <m/>
    <n v="116255"/>
    <x v="0"/>
    <s v="CANCELADO"/>
    <d v="2026-02-18T00:00:00"/>
    <d v="2025-04-25T00:00:00"/>
    <d v="2025-04-29T00:00:00"/>
    <d v="2025-04-29T00:00:00"/>
    <x v="412"/>
    <x v="1"/>
    <s v="PARCIAL"/>
    <d v="2026-01-19T00:00:00"/>
  </r>
  <r>
    <x v="11829"/>
    <s v="9BSP8X200D3833913"/>
    <n v="16551546"/>
    <n v="16551546"/>
    <n v="0"/>
    <n v="8236"/>
    <n v="14881"/>
    <x v="168"/>
    <s v="PARCEIRO A - ADINVEST CORRETORA DE SEGUROS"/>
    <s v="ATIVO"/>
    <x v="9600"/>
    <s v="LUCAS LOBO DIDUR"/>
    <m/>
    <n v="116243"/>
    <x v="0"/>
    <s v="CANCELADO"/>
    <d v="2026-02-18T00:00:00"/>
    <d v="2025-04-25T00:00:00"/>
    <d v="2025-04-29T00:00:00"/>
    <d v="2025-04-29T00:00:00"/>
    <x v="412"/>
    <x v="1"/>
    <s v="PARCIAL"/>
    <d v="2026-01-19T00:00:00"/>
  </r>
  <r>
    <x v="11829"/>
    <s v="9BSP8X200D3833913"/>
    <n v="16551546"/>
    <n v="16551546"/>
    <n v="0"/>
    <n v="8236"/>
    <n v="14881"/>
    <x v="168"/>
    <s v="PARCEIRO A - ADINVEST CORRETORA DE SEGUROS"/>
    <s v="ATIVO"/>
    <x v="9600"/>
    <s v="LUCAS LOBO DIDUR"/>
    <m/>
    <n v="116242"/>
    <x v="5"/>
    <s v="CANCELADO"/>
    <d v="2026-02-18T00:00:00"/>
    <d v="2025-04-25T00:00:00"/>
    <d v="2025-04-29T00:00:00"/>
    <d v="2025-04-29T00:00:00"/>
    <x v="412"/>
    <x v="1"/>
    <s v="PARCIAL"/>
    <d v="2026-01-19T00:00:00"/>
  </r>
  <r>
    <x v="33364"/>
    <s v="9BFYXXLP1HDB09208"/>
    <n v="16479661"/>
    <n v="16479661"/>
    <n v="0"/>
    <n v="8298"/>
    <n v="13986"/>
    <x v="120"/>
    <s v="CP - RODRIGO VIEIRA DA SILVA"/>
    <s v="ATIVO"/>
    <x v="9601"/>
    <s v="CAMILLA MINHO"/>
    <m/>
    <n v="108135"/>
    <x v="5"/>
    <s v="CANCELADO"/>
    <d v="2026-02-18T00:00:00"/>
    <d v="2025-04-11T00:00:00"/>
    <d v="2025-04-11T00:00:00"/>
    <d v="2025-04-11T00:00:00"/>
    <x v="412"/>
    <x v="1"/>
    <s v="PARCIAL"/>
    <d v="2026-01-14T00:00:00"/>
  </r>
  <r>
    <x v="33365"/>
    <s v="9BM688102SB062195"/>
    <n v="16479533"/>
    <n v="16479533"/>
    <n v="0"/>
    <n v="8298"/>
    <n v="13986"/>
    <x v="120"/>
    <s v="CP - RODRIGO VIEIRA DA SILVA"/>
    <s v="ATIVO"/>
    <x v="9601"/>
    <s v="CAMILLA MINHO"/>
    <m/>
    <n v="108133"/>
    <x v="5"/>
    <s v="CANCELADO"/>
    <d v="2026-02-18T00:00:00"/>
    <d v="2025-04-11T00:00:00"/>
    <d v="2025-04-11T00:00:00"/>
    <d v="2025-04-11T00:00:00"/>
    <x v="412"/>
    <x v="1"/>
    <s v="PARCIAL"/>
    <d v="2026-01-14T00:00:00"/>
  </r>
  <r>
    <x v="33366"/>
    <s v="9536R8276LR030964"/>
    <n v="16605337"/>
    <n v="16605337"/>
    <n v="0"/>
    <n v="8305"/>
    <n v="14001"/>
    <x v="80"/>
    <s v="SANTIAGO ADOLFO A. GONCALVEZ"/>
    <s v="ATIVO"/>
    <x v="7067"/>
    <s v="ARTUR MATOS"/>
    <m/>
    <n v="108357"/>
    <x v="0"/>
    <s v="CANCELADO"/>
    <d v="2026-02-18T00:00:00"/>
    <d v="2025-04-11T00:00:00"/>
    <d v="2025-04-11T00:00:00"/>
    <d v="2025-04-28T00:00:00"/>
    <x v="412"/>
    <x v="1"/>
    <s v="PARCIAL"/>
    <d v="2026-02-10T00:00:00"/>
  </r>
  <r>
    <x v="33367"/>
    <s v="9BM6931034B378876"/>
    <n v="16288243"/>
    <n v="16288243"/>
    <n v="0"/>
    <n v="8305"/>
    <n v="14001"/>
    <x v="80"/>
    <s v="SANTIAGO ADOLFO A. GONCALVEZ"/>
    <s v="ATIVO"/>
    <x v="7067"/>
    <s v="ARTUR MATOS"/>
    <m/>
    <n v="108320"/>
    <x v="5"/>
    <s v="CANCELADO"/>
    <d v="2026-02-18T00:00:00"/>
    <d v="2025-04-11T00:00:00"/>
    <d v="2025-04-11T00:00:00"/>
    <d v="2025-04-28T00:00:00"/>
    <x v="412"/>
    <x v="1"/>
    <s v="PARCIAL"/>
    <d v="2026-02-10T00:00:00"/>
  </r>
  <r>
    <x v="33366"/>
    <s v="9536R8276LR030964"/>
    <n v="16605337"/>
    <n v="16605337"/>
    <n v="0"/>
    <n v="8305"/>
    <n v="14001"/>
    <x v="80"/>
    <s v="SANTIAGO ADOLFO A. GONCALVEZ"/>
    <s v="ATIVO"/>
    <x v="7067"/>
    <s v="ARTUR MATOS"/>
    <m/>
    <n v="108302"/>
    <x v="6"/>
    <s v="CANCELADO"/>
    <d v="2026-02-18T00:00:00"/>
    <d v="2025-04-11T00:00:00"/>
    <d v="2025-04-11T00:00:00"/>
    <d v="2025-04-28T00:00:00"/>
    <x v="412"/>
    <x v="1"/>
    <s v="PARCIAL"/>
    <d v="2026-02-10T00:00:00"/>
  </r>
  <r>
    <x v="33368"/>
    <s v="9A9V1533MSCFH3286"/>
    <n v="22554"/>
    <n v="0"/>
    <n v="22554"/>
    <n v="8337"/>
    <n v="14064"/>
    <x v="9"/>
    <s v="DEUZIMAR SENRA"/>
    <s v="ATIVO"/>
    <x v="1628"/>
    <s v="ARTUR MATOS"/>
    <m/>
    <n v="109208"/>
    <x v="3"/>
    <s v="CANCELADO"/>
    <d v="2026-02-18T00:00:00"/>
    <d v="2025-04-11T00:00:00"/>
    <d v="2025-04-11T00:00:00"/>
    <d v="2025-04-11T00:00:00"/>
    <x v="412"/>
    <x v="1"/>
    <s v="PARCIAL"/>
    <d v="2026-01-27T00:00:00"/>
  </r>
  <r>
    <x v="33369"/>
    <s v="9BSR6X400E3849339"/>
    <n v="16671950"/>
    <n v="16671950"/>
    <n v="0"/>
    <n v="8371"/>
    <n v="14123"/>
    <x v="14"/>
    <s v="MATHEUS JUNIOR DOS SANTOS"/>
    <s v="ATIVO"/>
    <x v="9602"/>
    <s v="ARTUR MATOS"/>
    <m/>
    <n v="109730"/>
    <x v="1"/>
    <s v="CANCELADO"/>
    <d v="2026-02-18T00:00:00"/>
    <d v="2025-04-14T00:00:00"/>
    <d v="2025-04-14T00:00:00"/>
    <d v="2025-04-22T00:00:00"/>
    <x v="412"/>
    <x v="1"/>
    <s v="PARCIAL"/>
    <d v="2026-01-19T00:00:00"/>
  </r>
  <r>
    <x v="33370"/>
    <s v="9539K8TJ2RR200273"/>
    <n v="16447316"/>
    <n v="16447316"/>
    <n v="0"/>
    <n v="8390"/>
    <n v="14145"/>
    <x v="40"/>
    <s v="CASSIA KETHILE SANTANA DA SILVA"/>
    <s v="ATIVO"/>
    <x v="6054"/>
    <s v="CAMILLA MINHO"/>
    <m/>
    <n v="110023"/>
    <x v="5"/>
    <s v="CANCELADO"/>
    <d v="2026-02-18T00:00:00"/>
    <d v="2025-04-14T00:00:00"/>
    <d v="2025-04-16T00:00:00"/>
    <d v="2025-04-16T00:00:00"/>
    <x v="412"/>
    <x v="1"/>
    <s v="PARCIAL"/>
    <d v="2025-09-29T00:00:00"/>
  </r>
  <r>
    <x v="33371"/>
    <s v="98PTTH430RB144046"/>
    <n v="16460833"/>
    <n v="16460833"/>
    <n v="0"/>
    <n v="8390"/>
    <n v="14145"/>
    <x v="40"/>
    <s v="CASSIA KETHILE SANTANA DA SILVA"/>
    <s v="ATIVO"/>
    <x v="6054"/>
    <s v="CAMILLA MINHO"/>
    <m/>
    <n v="109905"/>
    <x v="4"/>
    <s v="CANCELADO"/>
    <d v="2026-02-18T00:00:00"/>
    <d v="2025-04-14T00:00:00"/>
    <d v="2025-04-16T00:00:00"/>
    <d v="2025-04-16T00:00:00"/>
    <x v="412"/>
    <x v="1"/>
    <s v="PARCIAL"/>
    <d v="2025-09-29T00:00:00"/>
  </r>
  <r>
    <x v="33372"/>
    <s v="94BD0262PRR080007"/>
    <n v="21526"/>
    <n v="0"/>
    <n v="21526"/>
    <n v="8390"/>
    <n v="14145"/>
    <x v="40"/>
    <s v="CASSIA KETHILE SANTANA DA SILVA"/>
    <s v="ATIVO"/>
    <x v="6054"/>
    <s v="CAMILLA MINHO"/>
    <m/>
    <n v="109900"/>
    <x v="3"/>
    <s v="CANCELADO"/>
    <d v="2026-02-18T00:00:00"/>
    <d v="2025-04-14T00:00:00"/>
    <d v="2025-04-16T00:00:00"/>
    <d v="2025-04-16T00:00:00"/>
    <x v="412"/>
    <x v="1"/>
    <s v="PARCIAL"/>
    <d v="2025-09-29T00:00:00"/>
  </r>
  <r>
    <x v="33373"/>
    <s v="94BB0902PRR080005"/>
    <n v="21527"/>
    <n v="0"/>
    <n v="21527"/>
    <n v="8390"/>
    <n v="14145"/>
    <x v="40"/>
    <s v="CASSIA KETHILE SANTANA DA SILVA"/>
    <s v="ATIVO"/>
    <x v="6054"/>
    <s v="CAMILLA MINHO"/>
    <m/>
    <n v="109900"/>
    <x v="3"/>
    <s v="CANCELADO"/>
    <d v="2026-02-18T00:00:00"/>
    <d v="2025-04-14T00:00:00"/>
    <d v="2025-04-16T00:00:00"/>
    <d v="2025-04-16T00:00:00"/>
    <x v="412"/>
    <x v="1"/>
    <s v="PARCIAL"/>
    <d v="2025-09-29T00:00:00"/>
  </r>
  <r>
    <x v="33374"/>
    <s v="98PTTH430RB144048"/>
    <n v="16460750"/>
    <n v="16460750"/>
    <n v="0"/>
    <n v="8390"/>
    <n v="14145"/>
    <x v="40"/>
    <s v="CASSIA KETHILE SANTANA DA SILVA"/>
    <s v="ATIVO"/>
    <x v="6054"/>
    <s v="CAMILLA MINHO"/>
    <m/>
    <n v="109897"/>
    <x v="5"/>
    <s v="CANCELADO"/>
    <d v="2026-02-18T00:00:00"/>
    <d v="2025-04-14T00:00:00"/>
    <d v="2025-04-16T00:00:00"/>
    <d v="2025-04-16T00:00:00"/>
    <x v="412"/>
    <x v="1"/>
    <s v="PARCIAL"/>
    <d v="2025-09-29T00:00:00"/>
  </r>
  <r>
    <x v="33375"/>
    <s v="9BSR4X200E3845479"/>
    <n v="16672032"/>
    <n v="16672032"/>
    <n v="0"/>
    <n v="8398"/>
    <n v="14172"/>
    <x v="120"/>
    <s v="CP - RODRIGO VIEIRA DA SILVA"/>
    <s v="ATIVO"/>
    <x v="2034"/>
    <s v="JOÃO PAULO RIBEIRO PINTO"/>
    <m/>
    <n v="110146"/>
    <x v="5"/>
    <s v="CANCELADO"/>
    <d v="2026-02-18T00:00:00"/>
    <d v="2025-04-15T00:00:00"/>
    <d v="2025-04-15T00:00:00"/>
    <d v="2025-04-15T00:00:00"/>
    <x v="412"/>
    <x v="1"/>
    <s v="PARCIAL"/>
    <d v="2025-12-09T00:00:00"/>
  </r>
  <r>
    <x v="33376"/>
    <s v="94BF150366R004279"/>
    <n v="17083"/>
    <n v="0"/>
    <n v="17083"/>
    <n v="8470"/>
    <n v="14338"/>
    <x v="176"/>
    <s v="CS - FFERREIRA ADMINISTRADORA"/>
    <s v="ATIVO"/>
    <x v="9603"/>
    <s v="LUCAS BELMIRO MENDES SANTOS"/>
    <m/>
    <n v="111940"/>
    <x v="3"/>
    <s v="CANCELADO"/>
    <d v="2026-02-18T00:00:00"/>
    <d v="2025-04-16T00:00:00"/>
    <d v="2025-04-17T00:00:00"/>
    <d v="2025-04-17T00:00:00"/>
    <x v="412"/>
    <x v="1"/>
    <s v="PARCIAL"/>
    <d v="2026-02-05T00:00:00"/>
  </r>
  <r>
    <x v="33377"/>
    <s v="9ADR154388S264617"/>
    <n v="17077"/>
    <n v="0"/>
    <n v="17077"/>
    <n v="8470"/>
    <n v="14338"/>
    <x v="176"/>
    <s v="CS - FFERREIRA ADMINISTRADORA"/>
    <s v="ATIVO"/>
    <x v="9603"/>
    <s v="LUCAS BELMIRO MENDES SANTOS"/>
    <m/>
    <n v="111937"/>
    <x v="2"/>
    <s v="CANCELADO"/>
    <d v="2026-02-18T00:00:00"/>
    <d v="2025-04-16T00:00:00"/>
    <d v="2025-04-17T00:00:00"/>
    <d v="2025-04-17T00:00:00"/>
    <x v="412"/>
    <x v="1"/>
    <s v="PARCIAL"/>
    <d v="2026-02-05T00:00:00"/>
  </r>
  <r>
    <x v="33378"/>
    <s v="9536T8276DR326862"/>
    <n v="15988890"/>
    <n v="15988890"/>
    <n v="0"/>
    <n v="8470"/>
    <n v="14338"/>
    <x v="176"/>
    <s v="CS - FFERREIRA ADMINISTRADORA"/>
    <s v="ATIVO"/>
    <x v="9603"/>
    <s v="LUCAS BELMIRO MENDES SANTOS"/>
    <m/>
    <n v="111894"/>
    <x v="5"/>
    <s v="CANCELADO"/>
    <d v="2026-02-18T00:00:00"/>
    <d v="2025-04-16T00:00:00"/>
    <d v="2025-04-17T00:00:00"/>
    <d v="2025-04-17T00:00:00"/>
    <x v="412"/>
    <x v="1"/>
    <s v="PARCIAL"/>
    <d v="2026-02-05T00:00:00"/>
  </r>
  <r>
    <x v="33379"/>
    <s v="9BM958433KB128530"/>
    <n v="15995884"/>
    <n v="15995884"/>
    <n v="0"/>
    <n v="8470"/>
    <n v="14338"/>
    <x v="176"/>
    <s v="CS - FFERREIRA ADMINISTRADORA"/>
    <s v="ATIVO"/>
    <x v="9603"/>
    <s v="LUCAS BELMIRO MENDES SANTOS"/>
    <m/>
    <n v="111868"/>
    <x v="1"/>
    <s v="CANCELADO"/>
    <d v="2026-02-18T00:00:00"/>
    <d v="2025-04-16T00:00:00"/>
    <d v="2025-04-17T00:00:00"/>
    <d v="2025-04-17T00:00:00"/>
    <x v="412"/>
    <x v="1"/>
    <s v="PARCIAL"/>
    <d v="2026-02-05T00:00:00"/>
  </r>
  <r>
    <x v="27706"/>
    <s v="9EP310620M1004018"/>
    <n v="911"/>
    <n v="0"/>
    <n v="911"/>
    <n v="8473"/>
    <n v="14349"/>
    <x v="17"/>
    <s v="JULIANO COSTA"/>
    <s v="ATIVO"/>
    <x v="9604"/>
    <s v="VICTOR GABRIEL GOMES PICÃO"/>
    <m/>
    <n v="112056"/>
    <x v="2"/>
    <s v="CANCELADO"/>
    <d v="2026-02-18T00:00:00"/>
    <d v="2025-04-16T00:00:00"/>
    <d v="2025-04-18T00:00:00"/>
    <d v="2025-04-18T00:00:00"/>
    <x v="412"/>
    <x v="1"/>
    <s v="PARCIAL"/>
    <d v="2025-10-21T00:00:00"/>
  </r>
  <r>
    <x v="27751"/>
    <s v="97TRBD442M2000609"/>
    <n v="22037"/>
    <n v="0"/>
    <n v="22037"/>
    <n v="8476"/>
    <n v="14403"/>
    <x v="2"/>
    <s v="DANYELA DIAS"/>
    <s v="ATIVO"/>
    <x v="8098"/>
    <s v="NAO USA"/>
    <m/>
    <n v="112466"/>
    <x v="2"/>
    <s v="CANCELADO"/>
    <d v="2026-02-18T00:00:00"/>
    <d v="2025-04-17T00:00:00"/>
    <d v="2025-04-17T00:00:00"/>
    <d v="2025-04-17T00:00:00"/>
    <x v="412"/>
    <x v="1"/>
    <s v="PARCIAL"/>
    <d v="2025-08-27T00:00:00"/>
  </r>
  <r>
    <x v="27751"/>
    <s v="97TRBD442M2000609"/>
    <n v="22037"/>
    <n v="0"/>
    <n v="22037"/>
    <n v="8476"/>
    <n v="14403"/>
    <x v="2"/>
    <s v="DANYELA DIAS"/>
    <s v="ATIVO"/>
    <x v="8098"/>
    <s v="NAO USA"/>
    <m/>
    <n v="112465"/>
    <x v="3"/>
    <s v="CANCELADO"/>
    <d v="2026-02-18T00:00:00"/>
    <d v="2025-04-17T00:00:00"/>
    <d v="2025-04-17T00:00:00"/>
    <d v="2025-04-17T00:00:00"/>
    <x v="412"/>
    <x v="1"/>
    <s v="PARCIAL"/>
    <d v="2025-08-27T00:00:00"/>
  </r>
  <r>
    <x v="27759"/>
    <s v="97T0BN442M2007044"/>
    <n v="22033"/>
    <n v="0"/>
    <n v="22033"/>
    <n v="8476"/>
    <n v="14403"/>
    <x v="2"/>
    <s v="DANYELA DIAS"/>
    <s v="ATIVO"/>
    <x v="8098"/>
    <s v="NAO USA"/>
    <m/>
    <n v="112465"/>
    <x v="3"/>
    <s v="CANCELADO"/>
    <d v="2026-02-18T00:00:00"/>
    <d v="2025-04-17T00:00:00"/>
    <d v="2025-04-17T00:00:00"/>
    <d v="2025-04-17T00:00:00"/>
    <x v="412"/>
    <x v="1"/>
    <s v="PARCIAL"/>
    <d v="2025-08-27T00:00:00"/>
  </r>
  <r>
    <x v="33380"/>
    <s v="9BM958461CB842699"/>
    <n v="16444392"/>
    <n v="16444392"/>
    <n v="0"/>
    <n v="2335"/>
    <n v="13388"/>
    <x v="23"/>
    <s v="LEONARDO TAVARES DOS SANTOS"/>
    <s v="ATIVO"/>
    <x v="209"/>
    <s v="CAMILLA MINHO"/>
    <m/>
    <n v="103009"/>
    <x v="4"/>
    <s v="CANCELADO"/>
    <d v="2026-02-18T00:00:00"/>
    <d v="2025-04-02T00:00:00"/>
    <d v="2025-04-04T00:00:00"/>
    <d v="2025-04-04T00:00:00"/>
    <x v="412"/>
    <x v="1"/>
    <s v="PARCIAL"/>
    <d v="2025-11-04T00:00:00"/>
  </r>
  <r>
    <x v="3278"/>
    <s v="9BVRG40D4ME905900"/>
    <n v="16447956"/>
    <n v="16447956"/>
    <n v="0"/>
    <n v="2342"/>
    <n v="13747"/>
    <x v="40"/>
    <s v="ANDRE FABIO MENDES"/>
    <s v="ATIVO"/>
    <x v="1211"/>
    <s v="CAMILLA MINHO"/>
    <m/>
    <n v="105986"/>
    <x v="4"/>
    <s v="CANCELADO"/>
    <d v="2026-02-18T00:00:00"/>
    <d v="2025-04-08T00:00:00"/>
    <d v="2025-04-08T00:00:00"/>
    <d v="2025-04-08T00:00:00"/>
    <x v="412"/>
    <x v="1"/>
    <s v="PARCIAL"/>
    <d v="2025-11-12T00:00:00"/>
  </r>
  <r>
    <x v="3278"/>
    <s v="9BVRG40D4ME905900"/>
    <n v="16447956"/>
    <n v="16447956"/>
    <n v="0"/>
    <n v="2342"/>
    <n v="13747"/>
    <x v="40"/>
    <s v="ANDRE FABIO MENDES"/>
    <s v="ATIVO"/>
    <x v="1211"/>
    <s v="CAMILLA MINHO"/>
    <m/>
    <n v="105983"/>
    <x v="6"/>
    <s v="CANCELADO"/>
    <d v="2026-02-18T00:00:00"/>
    <d v="2025-04-08T00:00:00"/>
    <d v="2025-04-08T00:00:00"/>
    <d v="2025-04-08T00:00:00"/>
    <x v="412"/>
    <x v="1"/>
    <s v="PARCIAL"/>
    <d v="2025-11-12T00:00:00"/>
  </r>
  <r>
    <x v="33381"/>
    <s v="9BM938142LS056008"/>
    <n v="17052181"/>
    <n v="17052181"/>
    <n v="0"/>
    <n v="2367"/>
    <n v="15578"/>
    <x v="3"/>
    <s v="HUGO SIGAKI"/>
    <s v="ATIVO"/>
    <x v="8312"/>
    <s v="LUCAS BELMIRO MENDES SANTOS"/>
    <m/>
    <n v="121749"/>
    <x v="5"/>
    <s v="CANCELADO"/>
    <d v="2026-02-18T00:00:00"/>
    <d v="2025-05-07T00:00:00"/>
    <d v="2025-05-07T00:00:00"/>
    <d v="2025-05-07T00:00:00"/>
    <x v="412"/>
    <x v="1"/>
    <s v="PARCIAL"/>
    <d v="2025-12-19T00:00:00"/>
  </r>
  <r>
    <x v="33381"/>
    <s v="9BM938142LS056008"/>
    <n v="17052181"/>
    <n v="17052181"/>
    <n v="0"/>
    <n v="2367"/>
    <n v="15578"/>
    <x v="3"/>
    <s v="HUGO SIGAKI"/>
    <s v="ATIVO"/>
    <x v="8312"/>
    <s v="LUCAS BELMIRO MENDES SANTOS"/>
    <m/>
    <n v="121748"/>
    <x v="0"/>
    <s v="CANCELADO"/>
    <d v="2026-02-18T00:00:00"/>
    <d v="2025-05-07T00:00:00"/>
    <d v="2025-05-07T00:00:00"/>
    <d v="2025-05-07T00:00:00"/>
    <x v="412"/>
    <x v="1"/>
    <s v="PARCIAL"/>
    <d v="2025-12-19T00:00:00"/>
  </r>
  <r>
    <x v="31709"/>
    <s v="9A9V10130F2AD9039"/>
    <n v="628"/>
    <n v="0"/>
    <n v="628"/>
    <n v="2445"/>
    <n v="9996"/>
    <x v="5"/>
    <s v="IZABEL UCHOA KAWAHISA MENDONCA"/>
    <s v="ATIVO"/>
    <x v="1759"/>
    <s v="NATHIELY DOS SANTOS MELLO"/>
    <m/>
    <n v="75903"/>
    <x v="2"/>
    <s v="CANCELADO"/>
    <d v="2026-02-18T00:00:00"/>
    <d v="2025-02-12T00:00:00"/>
    <d v="2025-02-13T00:00:00"/>
    <d v="2025-02-13T00:00:00"/>
    <x v="412"/>
    <x v="1"/>
    <s v="PARCIAL"/>
    <d v="2026-02-13T00:00:00"/>
  </r>
  <r>
    <x v="31753"/>
    <s v="9A9V10130F2AD9040"/>
    <n v="629"/>
    <n v="0"/>
    <n v="629"/>
    <n v="2445"/>
    <n v="9996"/>
    <x v="5"/>
    <s v="IZABEL UCHOA KAWAHISA MENDONCA"/>
    <s v="ATIVO"/>
    <x v="1759"/>
    <s v="NATHIELY DOS SANTOS MELLO"/>
    <m/>
    <n v="75902"/>
    <x v="3"/>
    <s v="CANCELADO"/>
    <d v="2026-02-18T00:00:00"/>
    <d v="2025-02-12T00:00:00"/>
    <d v="2025-02-13T00:00:00"/>
    <d v="2025-02-13T00:00:00"/>
    <x v="412"/>
    <x v="1"/>
    <s v="PARCIAL"/>
    <d v="2026-02-13T00:00:00"/>
  </r>
  <r>
    <x v="31709"/>
    <s v="9A9V10130F2AD9039"/>
    <n v="628"/>
    <n v="0"/>
    <n v="628"/>
    <n v="2445"/>
    <n v="9996"/>
    <x v="5"/>
    <s v="IZABEL UCHOA KAWAHISA MENDONCA"/>
    <s v="ATIVO"/>
    <x v="1759"/>
    <s v="NATHIELY DOS SANTOS MELLO"/>
    <m/>
    <n v="75902"/>
    <x v="3"/>
    <s v="CANCELADO"/>
    <d v="2026-02-18T00:00:00"/>
    <d v="2025-02-12T00:00:00"/>
    <d v="2025-02-13T00:00:00"/>
    <d v="2025-02-13T00:00:00"/>
    <x v="412"/>
    <x v="1"/>
    <s v="PARCIAL"/>
    <d v="2026-02-13T00:00:00"/>
  </r>
  <r>
    <x v="33382"/>
    <s v="94BJ1243DEV043039"/>
    <n v="23728"/>
    <n v="0"/>
    <n v="23728"/>
    <n v="2658"/>
    <n v="15047"/>
    <x v="38"/>
    <s v="MARIA ISABELA CARNEIRO O"/>
    <s v="ATIVO"/>
    <x v="4671"/>
    <s v="NATHIELY DOS SANTOS MELLO"/>
    <m/>
    <n v="117471"/>
    <x v="3"/>
    <s v="CANCELADO"/>
    <d v="2026-02-18T00:00:00"/>
    <d v="2025-04-28T00:00:00"/>
    <d v="2025-04-29T00:00:00"/>
    <d v="2025-04-29T00:00:00"/>
    <x v="412"/>
    <x v="1"/>
    <s v="PARCIAL"/>
    <d v="2025-06-05T00:00:00"/>
  </r>
  <r>
    <x v="30325"/>
    <s v="93ZM2SSH0N8837066"/>
    <n v="196542"/>
    <n v="196542"/>
    <n v="0"/>
    <n v="2661"/>
    <n v="11873"/>
    <x v="13"/>
    <s v="SIDINES BERTOLDI"/>
    <s v="ATIVO"/>
    <x v="8786"/>
    <s v="LUCAS LOBO DIDUR"/>
    <m/>
    <n v="91040"/>
    <x v="4"/>
    <s v="CANCELADO"/>
    <d v="2026-02-18T00:00:00"/>
    <d v="2025-03-13T00:00:00"/>
    <d v="2025-03-14T00:00:00"/>
    <d v="2025-03-14T00:00:00"/>
    <x v="412"/>
    <x v="1"/>
    <s v="PARCIAL"/>
    <d v="2025-11-19T00:00:00"/>
  </r>
  <r>
    <x v="29431"/>
    <s v="98PTTH430NB125154"/>
    <n v="16041174"/>
    <n v="16041174"/>
    <n v="0"/>
    <n v="2684"/>
    <n v="11443"/>
    <x v="3"/>
    <s v="JOSE LUIZ DOS SANTOS FILHO"/>
    <s v="ATIVO"/>
    <x v="2283"/>
    <s v="LUCAS LOBO DIDUR"/>
    <m/>
    <n v="87144"/>
    <x v="4"/>
    <s v="CANCELADO"/>
    <d v="2026-02-18T00:00:00"/>
    <d v="2025-03-05T00:00:00"/>
    <d v="2025-03-10T00:00:00"/>
    <d v="2025-03-10T00:00:00"/>
    <x v="412"/>
    <x v="1"/>
    <s v="PARCIAL"/>
    <d v="2026-02-10T00:00:00"/>
  </r>
  <r>
    <x v="29731"/>
    <s v="9BSR6X400M3987305"/>
    <n v="16021417"/>
    <n v="16021417"/>
    <n v="0"/>
    <n v="2684"/>
    <n v="11356"/>
    <x v="3"/>
    <s v="JOSE LUIZ DOS SANTOS FILHO"/>
    <s v="ATIVO"/>
    <x v="2283"/>
    <s v="JANAINA CRISTINA DOS SANTOS"/>
    <m/>
    <n v="86525"/>
    <x v="6"/>
    <s v="CANCELADO"/>
    <d v="2026-02-18T00:00:00"/>
    <d v="2025-02-28T00:00:00"/>
    <d v="2025-03-05T00:00:00"/>
    <d v="2025-03-05T00:00:00"/>
    <x v="412"/>
    <x v="1"/>
    <s v="PARCIAL"/>
    <d v="2026-02-10T00:00:00"/>
  </r>
  <r>
    <x v="33383"/>
    <s v="9536Y8273JR822845"/>
    <n v="17856668"/>
    <n v="17856668"/>
    <n v="0"/>
    <n v="704"/>
    <n v="20930"/>
    <x v="37"/>
    <s v="JOSÉ ELIAS DOS SANTOS FILHO"/>
    <s v="ATIVO"/>
    <x v="224"/>
    <s v="NAO USA"/>
    <m/>
    <n v="164708"/>
    <x v="4"/>
    <s v="CANCELADO"/>
    <d v="2026-02-18T00:00:00"/>
    <d v="2025-07-21T00:00:00"/>
    <d v="2025-07-21T00:00:00"/>
    <d v="2025-07-21T00:00:00"/>
    <x v="412"/>
    <x v="1"/>
    <s v="PARCIAL"/>
    <d v="2025-12-03T00:00:00"/>
  </r>
  <r>
    <x v="33383"/>
    <s v="9536Y8273JR822845"/>
    <n v="17856668"/>
    <n v="17856668"/>
    <n v="0"/>
    <n v="704"/>
    <n v="20930"/>
    <x v="37"/>
    <s v="JOSÉ ELIAS DOS SANTOS FILHO"/>
    <s v="ATIVO"/>
    <x v="224"/>
    <s v="NAO USA"/>
    <m/>
    <n v="164706"/>
    <x v="1"/>
    <s v="CANCELADO"/>
    <d v="2026-02-18T00:00:00"/>
    <d v="2025-07-21T00:00:00"/>
    <d v="2025-07-21T00:00:00"/>
    <d v="2025-07-21T00:00:00"/>
    <x v="412"/>
    <x v="1"/>
    <s v="PARCIAL"/>
    <d v="2025-12-03T00:00:00"/>
  </r>
  <r>
    <x v="33383"/>
    <s v="9536Y8273JR822845"/>
    <n v="17856668"/>
    <n v="17856668"/>
    <n v="0"/>
    <n v="704"/>
    <n v="20930"/>
    <x v="37"/>
    <s v="JOSÉ ELIAS DOS SANTOS FILHO"/>
    <s v="ATIVO"/>
    <x v="224"/>
    <s v="NAO USA"/>
    <m/>
    <n v="164704"/>
    <x v="7"/>
    <s v="CANCELADO"/>
    <d v="2026-02-18T00:00:00"/>
    <d v="2025-07-21T00:00:00"/>
    <d v="2025-07-21T00:00:00"/>
    <d v="2025-07-21T00:00:00"/>
    <x v="412"/>
    <x v="1"/>
    <s v="PARCIAL"/>
    <d v="2025-12-03T00:00:00"/>
  </r>
  <r>
    <x v="33383"/>
    <s v="9536Y8273JR822845"/>
    <n v="17856668"/>
    <n v="17856668"/>
    <n v="0"/>
    <n v="704"/>
    <n v="20930"/>
    <x v="37"/>
    <s v="JOSÉ ELIAS DOS SANTOS FILHO"/>
    <s v="ATIVO"/>
    <x v="224"/>
    <s v="NAO USA"/>
    <m/>
    <n v="164703"/>
    <x v="6"/>
    <s v="CANCELADO"/>
    <d v="2026-02-18T00:00:00"/>
    <d v="2025-07-21T00:00:00"/>
    <d v="2025-07-21T00:00:00"/>
    <d v="2025-07-21T00:00:00"/>
    <x v="412"/>
    <x v="1"/>
    <s v="PARCIAL"/>
    <d v="2025-12-03T00:00:00"/>
  </r>
  <r>
    <x v="2448"/>
    <s v="953658243FR510871"/>
    <n v="15930281"/>
    <n v="15930281"/>
    <n v="0"/>
    <n v="704"/>
    <n v="10844"/>
    <x v="37"/>
    <s v="JOSÉ ELIAS DOS SANTOS FILHO"/>
    <s v="ATIVO"/>
    <x v="224"/>
    <s v="CAMILLA MINHO"/>
    <m/>
    <n v="82730"/>
    <x v="5"/>
    <s v="CANCELADO"/>
    <d v="2026-02-18T00:00:00"/>
    <d v="2025-02-25T00:00:00"/>
    <d v="2025-02-25T00:00:00"/>
    <d v="2025-02-25T00:00:00"/>
    <x v="412"/>
    <x v="1"/>
    <s v="PARCIAL"/>
    <d v="2026-02-09T00:00:00"/>
  </r>
  <r>
    <x v="469"/>
    <s v="9BVAG10C6DE808577"/>
    <n v="15930379"/>
    <n v="15930379"/>
    <n v="0"/>
    <n v="704"/>
    <n v="10844"/>
    <x v="37"/>
    <s v="JOSÉ ELIAS DOS SANTOS FILHO"/>
    <s v="ATIVO"/>
    <x v="224"/>
    <s v="CAMILLA MINHO"/>
    <m/>
    <n v="82718"/>
    <x v="5"/>
    <s v="CANCELADO"/>
    <d v="2026-02-18T00:00:00"/>
    <d v="2025-02-25T00:00:00"/>
    <d v="2025-02-25T00:00:00"/>
    <d v="2025-02-25T00:00:00"/>
    <x v="412"/>
    <x v="1"/>
    <s v="PARCIAL"/>
    <d v="2026-02-09T00:00:00"/>
  </r>
  <r>
    <x v="2423"/>
    <s v="9BVAS02A0BE778352"/>
    <n v="15930356"/>
    <n v="15930356"/>
    <n v="0"/>
    <n v="704"/>
    <n v="10844"/>
    <x v="37"/>
    <s v="JOSÉ ELIAS DOS SANTOS FILHO"/>
    <s v="ATIVO"/>
    <x v="224"/>
    <s v="CAMILLA MINHO"/>
    <m/>
    <n v="82701"/>
    <x v="5"/>
    <s v="CANCELADO"/>
    <d v="2026-02-18T00:00:00"/>
    <d v="2025-02-25T00:00:00"/>
    <d v="2025-02-25T00:00:00"/>
    <d v="2025-02-25T00:00:00"/>
    <x v="412"/>
    <x v="1"/>
    <s v="PARCIAL"/>
    <d v="2026-02-09T00:00:00"/>
  </r>
  <r>
    <x v="33384"/>
    <s v="9BSR6X200K3947936"/>
    <n v="183540"/>
    <n v="183540"/>
    <n v="0"/>
    <n v="718"/>
    <n v="14797"/>
    <x v="6"/>
    <s v="GLAUCIA FAGUNDESS"/>
    <s v="ATIVO"/>
    <x v="1428"/>
    <s v="LUCAS LOBO DIDUR"/>
    <m/>
    <n v="115610"/>
    <x v="5"/>
    <s v="CANCELADO"/>
    <d v="2026-02-18T00:00:00"/>
    <d v="2025-04-24T00:00:00"/>
    <d v="2025-05-31T00:00:00"/>
    <d v="2025-05-31T00:00:00"/>
    <x v="412"/>
    <x v="1"/>
    <s v="PARCIAL"/>
    <d v="2025-08-06T00:00:00"/>
  </r>
  <r>
    <x v="18652"/>
    <s v="9BVRG20C2HE842951"/>
    <n v="17370352"/>
    <n v="17370352"/>
    <n v="0"/>
    <n v="733"/>
    <n v="18713"/>
    <x v="21"/>
    <s v="AMILTON DONIZETE MARTUCCI"/>
    <s v="ATIVO"/>
    <x v="892"/>
    <s v="LUCAS LOBO DIDUR"/>
    <m/>
    <n v="148223"/>
    <x v="5"/>
    <s v="CANCELADO"/>
    <d v="2026-02-18T00:00:00"/>
    <d v="2025-06-18T00:00:00"/>
    <d v="2025-06-18T00:00:00"/>
    <d v="2025-06-18T00:00:00"/>
    <x v="412"/>
    <x v="1"/>
    <s v="PARCIAL"/>
    <d v="2025-07-01T00:00:00"/>
  </r>
  <r>
    <x v="33385"/>
    <s v="98PTSH430RB152391"/>
    <n v="184321"/>
    <n v="184321"/>
    <n v="0"/>
    <n v="763"/>
    <n v="15568"/>
    <x v="37"/>
    <s v="JOSÉ ELIAS DOS SANTOS FILHO"/>
    <s v="ATIVO"/>
    <x v="79"/>
    <s v="JOÃO PAULO RIBEIRO PINTO"/>
    <m/>
    <n v="121695"/>
    <x v="6"/>
    <s v="CANCELADO"/>
    <d v="2026-02-18T00:00:00"/>
    <d v="2025-05-07T00:00:00"/>
    <d v="2025-06-05T00:00:00"/>
    <d v="2025-06-06T00:00:00"/>
    <x v="412"/>
    <x v="1"/>
    <s v="PARCIAL"/>
    <d v="2025-08-11T00:00:00"/>
  </r>
  <r>
    <x v="33386"/>
    <s v="9AA071330XC025955"/>
    <n v="712"/>
    <n v="0"/>
    <n v="712"/>
    <n v="784"/>
    <n v="15601"/>
    <x v="0"/>
    <s v="SIDINES BERTOLDI"/>
    <s v="ATIVO"/>
    <x v="9605"/>
    <s v="JOÃO PAULO RIBEIRO PINTO"/>
    <m/>
    <n v="121910"/>
    <x v="2"/>
    <s v="CANCELADO"/>
    <d v="2026-02-18T00:00:00"/>
    <d v="2025-05-07T00:00:00"/>
    <d v="2025-06-07T00:00:00"/>
    <d v="2025-06-07T00:00:00"/>
    <x v="412"/>
    <x v="1"/>
    <s v="PARCIAL"/>
    <d v="2026-01-12T00:00:00"/>
  </r>
  <r>
    <x v="33387"/>
    <s v="34500512004714"/>
    <n v="183027"/>
    <n v="183027"/>
    <n v="0"/>
    <n v="817"/>
    <n v="16334"/>
    <x v="4"/>
    <s v="AUGUSTINHO TADEU PIGNATEL"/>
    <s v="ATIVO"/>
    <x v="9606"/>
    <s v="VICTOR GABRIEL GOMES PICÃO"/>
    <m/>
    <n v="127708"/>
    <x v="4"/>
    <s v="CANCELADO"/>
    <d v="2026-02-18T00:00:00"/>
    <d v="2025-05-15T00:00:00"/>
    <d v="2025-06-11T00:00:00"/>
    <d v="2025-06-11T00:00:00"/>
    <x v="412"/>
    <x v="1"/>
    <s v="PARCIAL"/>
    <d v="2026-01-16T00:00:00"/>
  </r>
  <r>
    <x v="33387"/>
    <s v="34500512004714"/>
    <n v="183027"/>
    <n v="183027"/>
    <n v="0"/>
    <n v="817"/>
    <n v="16334"/>
    <x v="4"/>
    <s v="AUGUSTINHO TADEU PIGNATEL"/>
    <s v="ATIVO"/>
    <x v="9606"/>
    <s v="VICTOR GABRIEL GOMES PICÃO"/>
    <m/>
    <n v="127705"/>
    <x v="6"/>
    <s v="CANCELADO"/>
    <d v="2026-02-18T00:00:00"/>
    <d v="2025-05-15T00:00:00"/>
    <d v="2025-06-11T00:00:00"/>
    <d v="2025-06-11T00:00:00"/>
    <x v="412"/>
    <x v="1"/>
    <s v="PARCIAL"/>
    <d v="2026-01-16T00:00:00"/>
  </r>
  <r>
    <x v="30632"/>
    <s v="9AA07072CXC027238"/>
    <n v="18243"/>
    <n v="0"/>
    <n v="18243"/>
    <n v="867"/>
    <n v="11591"/>
    <x v="13"/>
    <s v="SIDINES BERTOLDI"/>
    <s v="ATIVO"/>
    <x v="8876"/>
    <s v="LUCAS BELMIRO MENDES SANTOS"/>
    <m/>
    <n v="88513"/>
    <x v="3"/>
    <s v="CANCELADO"/>
    <d v="2026-02-18T00:00:00"/>
    <d v="2025-03-10T00:00:00"/>
    <d v="2025-03-10T00:00:00"/>
    <d v="2025-03-10T00:00:00"/>
    <x v="412"/>
    <x v="1"/>
    <s v="PARCIAL"/>
    <d v="2025-12-29T00:00:00"/>
  </r>
  <r>
    <x v="30618"/>
    <s v="9AA07102CXC027237"/>
    <n v="18242"/>
    <n v="0"/>
    <n v="18242"/>
    <n v="867"/>
    <n v="11591"/>
    <x v="13"/>
    <s v="SIDINES BERTOLDI"/>
    <s v="ATIVO"/>
    <x v="8876"/>
    <s v="LUCAS BELMIRO MENDES SANTOS"/>
    <m/>
    <n v="88513"/>
    <x v="3"/>
    <s v="CANCELADO"/>
    <d v="2026-02-18T00:00:00"/>
    <d v="2025-03-10T00:00:00"/>
    <d v="2025-03-10T00:00:00"/>
    <d v="2025-03-10T00:00:00"/>
    <x v="412"/>
    <x v="1"/>
    <s v="PARCIAL"/>
    <d v="2025-12-29T00:00:00"/>
  </r>
  <r>
    <x v="33388"/>
    <s v="9BVAG20D4CE789620"/>
    <n v="34288"/>
    <n v="34288"/>
    <n v="0"/>
    <n v="273"/>
    <n v="12858"/>
    <x v="0"/>
    <s v="SIDINES BERTOLDI"/>
    <s v="ATIVO"/>
    <x v="9607"/>
    <s v="VICTOR GABRIEL GOMES PICÃO"/>
    <m/>
    <n v="108884"/>
    <x v="5"/>
    <s v="CANCELADO"/>
    <d v="2026-02-18T00:00:00"/>
    <d v="2025-03-25T00:00:00"/>
    <d v="2025-04-15T00:00:00"/>
    <d v="2025-04-15T00:00:00"/>
    <x v="412"/>
    <x v="1"/>
    <s v="PARCIAL"/>
    <d v="2026-02-02T00:00:00"/>
  </r>
  <r>
    <x v="33389"/>
    <s v="9BM938142JS042835"/>
    <n v="34864"/>
    <n v="34864"/>
    <n v="0"/>
    <n v="273"/>
    <n v="12858"/>
    <x v="0"/>
    <s v="SIDINES BERTOLDI"/>
    <s v="ATIVO"/>
    <x v="9607"/>
    <s v="VICTOR GABRIEL GOMES PICÃO"/>
    <m/>
    <n v="108881"/>
    <x v="5"/>
    <s v="CANCELADO"/>
    <d v="2026-02-18T00:00:00"/>
    <d v="2025-03-25T00:00:00"/>
    <d v="2025-04-15T00:00:00"/>
    <d v="2025-04-15T00:00:00"/>
    <x v="412"/>
    <x v="1"/>
    <s v="PARCIAL"/>
    <d v="2026-02-02T00:00:00"/>
  </r>
  <r>
    <x v="31754"/>
    <s v="93KP0R1C4GE157061"/>
    <n v="15935061"/>
    <n v="15935061"/>
    <n v="0"/>
    <n v="368"/>
    <n v="9836"/>
    <x v="3"/>
    <s v="LUCAS FELIPE GRAVENA"/>
    <s v="ATIVO"/>
    <x v="8557"/>
    <s v="VICTOR GABRIEL GOMES PICÃO"/>
    <m/>
    <n v="74369"/>
    <x v="0"/>
    <s v="CANCELADO"/>
    <d v="2026-02-18T00:00:00"/>
    <d v="2025-02-10T00:00:00"/>
    <d v="2025-02-11T00:00:00"/>
    <d v="2025-02-11T00:00:00"/>
    <x v="412"/>
    <x v="1"/>
    <s v="PARCIAL"/>
    <d v="2025-11-07T00:00:00"/>
  </r>
  <r>
    <x v="31754"/>
    <s v="93KP0R1C4GE157061"/>
    <n v="15935061"/>
    <n v="15935061"/>
    <n v="0"/>
    <n v="368"/>
    <n v="9836"/>
    <x v="3"/>
    <s v="LUCAS FELIPE GRAVENA"/>
    <s v="ATIVO"/>
    <x v="8557"/>
    <s v="VICTOR GABRIEL GOMES PICÃO"/>
    <m/>
    <n v="74367"/>
    <x v="6"/>
    <s v="CANCELADO"/>
    <d v="2026-02-18T00:00:00"/>
    <d v="2025-02-10T00:00:00"/>
    <d v="2025-02-11T00:00:00"/>
    <d v="2025-02-11T00:00:00"/>
    <x v="412"/>
    <x v="1"/>
    <s v="PARCIAL"/>
    <d v="2025-11-07T00:00:00"/>
  </r>
  <r>
    <x v="33390"/>
    <s v="95388XZZ4JE800273"/>
    <n v="182459"/>
    <n v="182459"/>
    <n v="0"/>
    <n v="502"/>
    <n v="14677"/>
    <x v="10"/>
    <s v="WAGNER MALVEIRO SILVA"/>
    <s v="ATIVO"/>
    <x v="4941"/>
    <s v="NATHIELY DOS SANTOS MELLO"/>
    <m/>
    <n v="114854"/>
    <x v="4"/>
    <s v="CANCELADO"/>
    <d v="2026-02-18T00:00:00"/>
    <d v="2025-04-23T00:00:00"/>
    <d v="2025-05-13T00:00:00"/>
    <d v="2025-05-13T00:00:00"/>
    <x v="412"/>
    <x v="1"/>
    <s v="PARCIAL"/>
    <d v="2025-09-29T00:00:00"/>
  </r>
  <r>
    <x v="19455"/>
    <s v="9EP071330B1005396"/>
    <n v="30319"/>
    <n v="0"/>
    <n v="30319"/>
    <n v="546"/>
    <n v="21537"/>
    <x v="10"/>
    <s v="DAIANE CRISTINA VEIGA DA SILVA"/>
    <s v="ATIVO"/>
    <x v="5371"/>
    <s v="LUCAS LOBO DIDUR"/>
    <m/>
    <n v="169082"/>
    <x v="2"/>
    <s v="CANCELADO"/>
    <d v="2026-02-18T00:00:00"/>
    <d v="2025-07-30T00:00:00"/>
    <d v="2025-07-30T00:00:00"/>
    <d v="2025-07-30T00:00:00"/>
    <x v="412"/>
    <x v="1"/>
    <s v="PARCIAL"/>
    <d v="2026-02-02T00:00:00"/>
  </r>
  <r>
    <x v="33391"/>
    <s v="9BVP0S1A9KE161231"/>
    <n v="15458084"/>
    <n v="15458084"/>
    <n v="0"/>
    <n v="6583"/>
    <n v="10453"/>
    <x v="83"/>
    <s v="JOÃO HENRIQUE SILVA NEVES"/>
    <s v="ATIVO"/>
    <x v="8684"/>
    <s v="VICTOR GABRIEL GOMES PICÃO"/>
    <m/>
    <n v="79589"/>
    <x v="0"/>
    <s v="CANCELADO"/>
    <d v="2026-02-18T00:00:00"/>
    <d v="2025-02-19T00:00:00"/>
    <d v="2025-02-20T00:00:00"/>
    <d v="2025-02-20T00:00:00"/>
    <x v="412"/>
    <x v="1"/>
    <s v="PARCIAL"/>
    <d v="2026-02-04T00:00:00"/>
  </r>
  <r>
    <x v="33391"/>
    <s v="9BVP0S1A9KE161231"/>
    <n v="15458084"/>
    <n v="15458084"/>
    <n v="0"/>
    <n v="6583"/>
    <n v="10453"/>
    <x v="83"/>
    <s v="JOÃO HENRIQUE SILVA NEVES"/>
    <s v="ATIVO"/>
    <x v="8684"/>
    <s v="VICTOR GABRIEL GOMES PICÃO"/>
    <m/>
    <n v="79588"/>
    <x v="5"/>
    <s v="CANCELADO"/>
    <d v="2026-02-18T00:00:00"/>
    <d v="2025-02-19T00:00:00"/>
    <d v="2025-02-20T00:00:00"/>
    <d v="2025-02-20T00:00:00"/>
    <x v="412"/>
    <x v="1"/>
    <s v="PARCIAL"/>
    <d v="2026-02-04T00:00:00"/>
  </r>
  <r>
    <x v="33392"/>
    <s v="9BVRG40D6GE837434"/>
    <n v="15405450"/>
    <n v="15405450"/>
    <n v="0"/>
    <n v="6583"/>
    <n v="10453"/>
    <x v="83"/>
    <s v="JOÃO HENRIQUE SILVA NEVES"/>
    <s v="ATIVO"/>
    <x v="8684"/>
    <s v="VICTOR GABRIEL GOMES PICÃO"/>
    <m/>
    <n v="79584"/>
    <x v="5"/>
    <s v="CANCELADO"/>
    <d v="2026-02-18T00:00:00"/>
    <d v="2025-02-19T00:00:00"/>
    <d v="2025-02-20T00:00:00"/>
    <d v="2025-02-20T00:00:00"/>
    <x v="412"/>
    <x v="1"/>
    <s v="PARCIAL"/>
    <d v="2026-02-04T00:00:00"/>
  </r>
  <r>
    <x v="33393"/>
    <s v="9BVAM30C4AE753193"/>
    <n v="15979664"/>
    <n v="15979664"/>
    <n v="0"/>
    <n v="6604"/>
    <n v="10482"/>
    <x v="38"/>
    <s v="MARIA ISABELA CARNEIRO O"/>
    <s v="ATIVO"/>
    <x v="9608"/>
    <s v="LUCAS LOBO DIDUR"/>
    <m/>
    <n v="79797"/>
    <x v="4"/>
    <s v="CANCELADO"/>
    <d v="2026-02-18T00:00:00"/>
    <d v="2025-02-19T00:00:00"/>
    <d v="2025-02-19T00:00:00"/>
    <d v="2025-02-19T00:00:00"/>
    <x v="412"/>
    <x v="1"/>
    <s v="PARCIAL"/>
    <d v="2025-12-12T00:00:00"/>
  </r>
  <r>
    <x v="33393"/>
    <s v="9BVAM30C4AE753193"/>
    <n v="15979664"/>
    <n v="15979664"/>
    <n v="0"/>
    <n v="6604"/>
    <n v="10482"/>
    <x v="38"/>
    <s v="MARIA ISABELA CARNEIRO O"/>
    <s v="ATIVO"/>
    <x v="9608"/>
    <s v="LUCAS LOBO DIDUR"/>
    <m/>
    <n v="79793"/>
    <x v="6"/>
    <s v="CANCELADO"/>
    <d v="2026-02-18T00:00:00"/>
    <d v="2025-02-19T00:00:00"/>
    <d v="2025-02-19T00:00:00"/>
    <d v="2025-02-19T00:00:00"/>
    <x v="412"/>
    <x v="1"/>
    <s v="PARCIAL"/>
    <d v="2025-12-12T00:00:00"/>
  </r>
  <r>
    <x v="33394"/>
    <s v="98PTT47MSJB103973"/>
    <n v="16042447"/>
    <n v="16042447"/>
    <n v="0"/>
    <n v="6637"/>
    <n v="10539"/>
    <x v="30"/>
    <s v="LEAO DE JUDA SILMARA"/>
    <s v="ATIVO"/>
    <x v="9609"/>
    <s v="CAMILLA MINHO"/>
    <m/>
    <n v="80174"/>
    <x v="5"/>
    <s v="CANCELADO"/>
    <d v="2026-02-18T00:00:00"/>
    <d v="2025-02-20T00:00:00"/>
    <d v="2025-02-21T00:00:00"/>
    <d v="2025-02-21T00:00:00"/>
    <x v="412"/>
    <x v="1"/>
    <s v="PARCIAL"/>
    <d v="2026-01-27T00:00:00"/>
  </r>
  <r>
    <x v="33395"/>
    <s v="93ZM2SSH0N8835498"/>
    <n v="15930009"/>
    <n v="15930009"/>
    <n v="0"/>
    <n v="6661"/>
    <n v="10582"/>
    <x v="4"/>
    <s v="AUGUSTINHO TADEU PIGNATEL"/>
    <s v="ATIVO"/>
    <x v="9610"/>
    <s v="CAMILLA MINHO"/>
    <m/>
    <n v="80533"/>
    <x v="0"/>
    <s v="CANCELADO"/>
    <d v="2026-02-18T00:00:00"/>
    <d v="2025-02-20T00:00:00"/>
    <d v="2025-02-21T00:00:00"/>
    <d v="2025-02-21T00:00:00"/>
    <x v="412"/>
    <x v="1"/>
    <s v="PARCIAL"/>
    <d v="2026-01-19T00:00:00"/>
  </r>
  <r>
    <x v="33395"/>
    <s v="93ZM2SSH0N8835498"/>
    <n v="15930009"/>
    <n v="15930009"/>
    <n v="0"/>
    <n v="6661"/>
    <n v="10582"/>
    <x v="4"/>
    <s v="AUGUSTINHO TADEU PIGNATEL"/>
    <s v="ATIVO"/>
    <x v="9610"/>
    <s v="CAMILLA MINHO"/>
    <m/>
    <n v="80532"/>
    <x v="6"/>
    <s v="CANCELADO"/>
    <d v="2026-02-18T00:00:00"/>
    <d v="2025-02-20T00:00:00"/>
    <d v="2025-02-21T00:00:00"/>
    <d v="2025-02-21T00:00:00"/>
    <x v="412"/>
    <x v="1"/>
    <s v="PARCIAL"/>
    <d v="2026-01-19T00:00:00"/>
  </r>
  <r>
    <x v="23846"/>
    <s v="97T0BN442J2000916"/>
    <n v="10023"/>
    <n v="0"/>
    <n v="10023"/>
    <n v="6675"/>
    <n v="10603"/>
    <x v="40"/>
    <s v="MARLI SCHERNER"/>
    <s v="ATIVO"/>
    <x v="9611"/>
    <s v="CAMILLA MINHO"/>
    <m/>
    <n v="80704"/>
    <x v="2"/>
    <s v="CANCELADO"/>
    <d v="2026-02-18T00:00:00"/>
    <d v="2025-02-20T00:00:00"/>
    <d v="2025-02-28T00:00:00"/>
    <d v="2025-02-28T00:00:00"/>
    <x v="412"/>
    <x v="1"/>
    <s v="PARCIAL"/>
    <d v="2025-06-03T00:00:00"/>
  </r>
  <r>
    <x v="33396"/>
    <s v="9536R8279JR806713"/>
    <n v="16042579"/>
    <n v="16042579"/>
    <n v="0"/>
    <n v="6688"/>
    <n v="10651"/>
    <x v="3"/>
    <s v="PAULO HENRIQUE DE SOUZA LOCATELI"/>
    <s v="ATIVO"/>
    <x v="9612"/>
    <s v="LUCAS BELMIRO MENDES SANTOS"/>
    <m/>
    <n v="81016"/>
    <x v="0"/>
    <s v="CANCELADO"/>
    <d v="2026-02-18T00:00:00"/>
    <d v="2025-02-21T00:00:00"/>
    <d v="2025-02-24T00:00:00"/>
    <d v="2025-02-24T00:00:00"/>
    <x v="412"/>
    <x v="1"/>
    <s v="PARCIAL"/>
    <d v="2026-01-30T00:00:00"/>
  </r>
  <r>
    <x v="33396"/>
    <s v="9536R8279JR806713"/>
    <n v="16042579"/>
    <n v="16042579"/>
    <n v="0"/>
    <n v="6688"/>
    <n v="10651"/>
    <x v="3"/>
    <s v="PAULO HENRIQUE DE SOUZA LOCATELI"/>
    <s v="ATIVO"/>
    <x v="9612"/>
    <s v="LUCAS BELMIRO MENDES SANTOS"/>
    <m/>
    <n v="81015"/>
    <x v="7"/>
    <s v="CANCELADO"/>
    <d v="2026-02-18T00:00:00"/>
    <d v="2025-02-21T00:00:00"/>
    <d v="2025-02-24T00:00:00"/>
    <d v="2025-02-24T00:00:00"/>
    <x v="412"/>
    <x v="1"/>
    <s v="PARCIAL"/>
    <d v="2026-01-30T00:00:00"/>
  </r>
  <r>
    <x v="33397"/>
    <s v="9BSP6X200E3863944"/>
    <n v="16042311"/>
    <n v="16042311"/>
    <n v="0"/>
    <n v="6688"/>
    <n v="10651"/>
    <x v="3"/>
    <s v="PAULO HENRIQUE DE SOUZA LOCATELI"/>
    <s v="ATIVO"/>
    <x v="9612"/>
    <s v="LUCAS BELMIRO MENDES SANTOS"/>
    <m/>
    <n v="81012"/>
    <x v="1"/>
    <s v="CANCELADO"/>
    <d v="2026-02-18T00:00:00"/>
    <d v="2025-02-21T00:00:00"/>
    <d v="2025-02-24T00:00:00"/>
    <d v="2025-02-24T00:00:00"/>
    <x v="412"/>
    <x v="1"/>
    <s v="PARCIAL"/>
    <d v="2026-01-30T00:00:00"/>
  </r>
  <r>
    <x v="33397"/>
    <s v="9BSP6X200E3863944"/>
    <n v="16042311"/>
    <n v="16042311"/>
    <n v="0"/>
    <n v="6688"/>
    <n v="10651"/>
    <x v="3"/>
    <s v="PAULO HENRIQUE DE SOUZA LOCATELI"/>
    <s v="ATIVO"/>
    <x v="9612"/>
    <s v="LUCAS BELMIRO MENDES SANTOS"/>
    <m/>
    <n v="81010"/>
    <x v="0"/>
    <s v="CANCELADO"/>
    <d v="2026-02-18T00:00:00"/>
    <d v="2025-02-21T00:00:00"/>
    <d v="2025-02-24T00:00:00"/>
    <d v="2025-02-24T00:00:00"/>
    <x v="412"/>
    <x v="1"/>
    <s v="PARCIAL"/>
    <d v="2026-01-30T00:00:00"/>
  </r>
  <r>
    <x v="33398"/>
    <s v="9AA07143GCC107143"/>
    <n v="25741"/>
    <n v="0"/>
    <n v="25741"/>
    <n v="6707"/>
    <n v="17060"/>
    <x v="36"/>
    <s v="LETICIA ROSA MARTINS"/>
    <s v="ATIVO"/>
    <x v="9613"/>
    <s v="VICTOR GABRIEL GOMES PICÃO"/>
    <m/>
    <n v="136166"/>
    <x v="2"/>
    <s v="CANCELADO"/>
    <d v="2026-02-18T00:00:00"/>
    <d v="2025-05-27T00:00:00"/>
    <d v="2025-05-28T00:00:00"/>
    <d v="2025-05-28T00:00:00"/>
    <x v="412"/>
    <x v="1"/>
    <s v="PARCIAL"/>
    <d v="2025-12-09T00:00:00"/>
  </r>
  <r>
    <x v="33399"/>
    <s v="9BVAN60A46E715581"/>
    <n v="16041843"/>
    <n v="16041843"/>
    <n v="0"/>
    <n v="6768"/>
    <n v="10812"/>
    <x v="52"/>
    <s v="PARCEIRO A - SOS TRUCK LTDA"/>
    <s v="ATIVO"/>
    <x v="9614"/>
    <s v="LUCAS LOBO DIDUR"/>
    <m/>
    <n v="82506"/>
    <x v="5"/>
    <s v="CANCELADO"/>
    <d v="2026-02-18T00:00:00"/>
    <d v="2025-02-24T00:00:00"/>
    <d v="2025-02-25T00:00:00"/>
    <d v="2025-02-25T00:00:00"/>
    <x v="412"/>
    <x v="1"/>
    <s v="PARCIAL"/>
    <d v="2025-09-23T00:00:00"/>
  </r>
  <r>
    <x v="33400"/>
    <s v="9A91P1130JCAD9218"/>
    <n v="16247"/>
    <n v="0"/>
    <n v="16247"/>
    <n v="6817"/>
    <n v="10925"/>
    <x v="2"/>
    <s v="ROBSON GONCALVES DE QUEIROZ SILVA"/>
    <s v="ATIVO"/>
    <x v="9615"/>
    <s v="LUCAS BELMIRO MENDES SANTOS"/>
    <m/>
    <n v="84051"/>
    <x v="2"/>
    <s v="CANCELADO"/>
    <d v="2026-02-18T00:00:00"/>
    <d v="2025-02-26T00:00:00"/>
    <d v="2025-02-27T00:00:00"/>
    <d v="2025-02-27T00:00:00"/>
    <x v="412"/>
    <x v="1"/>
    <s v="PARCIAL"/>
    <d v="2026-02-11T00:00:00"/>
  </r>
  <r>
    <x v="33401"/>
    <s v="9EP211030F1000467"/>
    <n v="16245"/>
    <n v="0"/>
    <n v="16245"/>
    <n v="6817"/>
    <n v="10925"/>
    <x v="2"/>
    <s v="ROBSON GONCALVES DE QUEIROZ SILVA"/>
    <s v="ATIVO"/>
    <x v="9615"/>
    <s v="LUCAS BELMIRO MENDES SANTOS"/>
    <m/>
    <n v="84049"/>
    <x v="2"/>
    <s v="CANCELADO"/>
    <d v="2026-02-18T00:00:00"/>
    <d v="2025-02-26T00:00:00"/>
    <d v="2025-02-27T00:00:00"/>
    <d v="2025-02-27T00:00:00"/>
    <x v="412"/>
    <x v="1"/>
    <s v="PARCIAL"/>
    <d v="2026-02-11T00:00:00"/>
  </r>
  <r>
    <x v="33402"/>
    <s v="9A9SR1433AJAU8089"/>
    <n v="16242"/>
    <n v="0"/>
    <n v="16242"/>
    <n v="6817"/>
    <n v="10925"/>
    <x v="2"/>
    <s v="ROBSON GONCALVES DE QUEIROZ SILVA"/>
    <s v="ATIVO"/>
    <x v="9615"/>
    <s v="LUCAS BELMIRO MENDES SANTOS"/>
    <m/>
    <n v="84047"/>
    <x v="2"/>
    <s v="CANCELADO"/>
    <d v="2026-02-18T00:00:00"/>
    <d v="2025-02-26T00:00:00"/>
    <d v="2025-02-27T00:00:00"/>
    <d v="2025-02-27T00:00:00"/>
    <x v="412"/>
    <x v="1"/>
    <s v="PARCIAL"/>
    <d v="2026-02-11T00:00:00"/>
  </r>
  <r>
    <x v="33403"/>
    <s v="9ADV1203HHM408661"/>
    <n v="16241"/>
    <n v="0"/>
    <n v="16241"/>
    <n v="6817"/>
    <n v="10925"/>
    <x v="2"/>
    <s v="ROBSON GONCALVES DE QUEIROZ SILVA"/>
    <s v="ATIVO"/>
    <x v="9615"/>
    <s v="LUCAS BELMIRO MENDES SANTOS"/>
    <m/>
    <n v="84045"/>
    <x v="2"/>
    <s v="CANCELADO"/>
    <d v="2026-02-18T00:00:00"/>
    <d v="2025-02-26T00:00:00"/>
    <d v="2025-02-27T00:00:00"/>
    <d v="2025-02-27T00:00:00"/>
    <x v="412"/>
    <x v="1"/>
    <s v="PARCIAL"/>
    <d v="2026-02-11T00:00:00"/>
  </r>
  <r>
    <x v="33403"/>
    <s v="9ADV1203HHM408661"/>
    <n v="16241"/>
    <n v="0"/>
    <n v="16241"/>
    <n v="6817"/>
    <n v="10925"/>
    <x v="2"/>
    <s v="ROBSON GONCALVES DE QUEIROZ SILVA"/>
    <s v="ATIVO"/>
    <x v="9615"/>
    <s v="LUCAS BELMIRO MENDES SANTOS"/>
    <m/>
    <n v="84044"/>
    <x v="3"/>
    <s v="CANCELADO"/>
    <d v="2026-02-18T00:00:00"/>
    <d v="2025-02-26T00:00:00"/>
    <d v="2025-02-27T00:00:00"/>
    <d v="2025-02-27T00:00:00"/>
    <x v="412"/>
    <x v="1"/>
    <s v="PARCIAL"/>
    <d v="2026-02-11T00:00:00"/>
  </r>
  <r>
    <x v="33404"/>
    <s v="9A91P1140RCAD9203"/>
    <n v="16239"/>
    <n v="0"/>
    <n v="16239"/>
    <n v="6817"/>
    <n v="10925"/>
    <x v="2"/>
    <s v="ROBSON GONCALVES DE QUEIROZ SILVA"/>
    <s v="ATIVO"/>
    <x v="9615"/>
    <s v="LUCAS BELMIRO MENDES SANTOS"/>
    <m/>
    <n v="84042"/>
    <x v="3"/>
    <s v="CANCELADO"/>
    <d v="2026-02-18T00:00:00"/>
    <d v="2025-02-26T00:00:00"/>
    <d v="2025-02-27T00:00:00"/>
    <d v="2025-02-27T00:00:00"/>
    <x v="412"/>
    <x v="1"/>
    <s v="PARCIAL"/>
    <d v="2026-02-11T00:00:00"/>
  </r>
  <r>
    <x v="33405"/>
    <s v="9BSR6X200D3837352"/>
    <n v="15944348"/>
    <n v="15944348"/>
    <n v="0"/>
    <n v="6817"/>
    <n v="10925"/>
    <x v="2"/>
    <s v="ROBSON GONCALVES DE QUEIROZ SILVA"/>
    <s v="ATIVO"/>
    <x v="9615"/>
    <s v="LUCAS BELMIRO MENDES SANTOS"/>
    <m/>
    <n v="84019"/>
    <x v="1"/>
    <s v="CANCELADO"/>
    <d v="2026-02-18T00:00:00"/>
    <d v="2025-02-26T00:00:00"/>
    <d v="2025-02-27T00:00:00"/>
    <d v="2025-02-27T00:00:00"/>
    <x v="412"/>
    <x v="1"/>
    <s v="PARCIAL"/>
    <d v="2026-02-11T00:00:00"/>
  </r>
  <r>
    <x v="33405"/>
    <s v="9BSR6X200D3837352"/>
    <n v="15944348"/>
    <n v="15944348"/>
    <n v="0"/>
    <n v="6817"/>
    <n v="10925"/>
    <x v="2"/>
    <s v="ROBSON GONCALVES DE QUEIROZ SILVA"/>
    <s v="ATIVO"/>
    <x v="9615"/>
    <s v="LUCAS BELMIRO MENDES SANTOS"/>
    <m/>
    <n v="84018"/>
    <x v="4"/>
    <s v="CANCELADO"/>
    <d v="2026-02-18T00:00:00"/>
    <d v="2025-02-26T00:00:00"/>
    <d v="2025-02-27T00:00:00"/>
    <d v="2025-02-27T00:00:00"/>
    <x v="412"/>
    <x v="1"/>
    <s v="PARCIAL"/>
    <d v="2026-02-11T00:00:00"/>
  </r>
  <r>
    <x v="33405"/>
    <s v="9BSR6X200D3837352"/>
    <n v="15944348"/>
    <n v="15944348"/>
    <n v="0"/>
    <n v="6817"/>
    <n v="10925"/>
    <x v="2"/>
    <s v="ROBSON GONCALVES DE QUEIROZ SILVA"/>
    <s v="ATIVO"/>
    <x v="9615"/>
    <s v="LUCAS BELMIRO MENDES SANTOS"/>
    <m/>
    <n v="84017"/>
    <x v="5"/>
    <s v="CANCELADO"/>
    <d v="2026-02-18T00:00:00"/>
    <d v="2025-02-26T00:00:00"/>
    <d v="2025-02-27T00:00:00"/>
    <d v="2025-02-27T00:00:00"/>
    <x v="412"/>
    <x v="1"/>
    <s v="PARCIAL"/>
    <d v="2026-02-11T00:00:00"/>
  </r>
  <r>
    <x v="33406"/>
    <s v="9BVAS02C5AE751924"/>
    <n v="15944278"/>
    <n v="15944278"/>
    <n v="0"/>
    <n v="6817"/>
    <n v="10925"/>
    <x v="2"/>
    <s v="ROBSON GONCALVES DE QUEIROZ SILVA"/>
    <s v="ATIVO"/>
    <x v="9615"/>
    <s v="LUCAS BELMIRO MENDES SANTOS"/>
    <m/>
    <n v="84001"/>
    <x v="1"/>
    <s v="CANCELADO"/>
    <d v="2026-02-18T00:00:00"/>
    <d v="2025-02-26T00:00:00"/>
    <d v="2025-02-27T00:00:00"/>
    <d v="2025-02-27T00:00:00"/>
    <x v="412"/>
    <x v="1"/>
    <s v="PARCIAL"/>
    <d v="2026-02-11T00:00:00"/>
  </r>
  <r>
    <x v="33407"/>
    <s v="9ADB0882DDM366399"/>
    <n v="18213"/>
    <n v="0"/>
    <n v="18213"/>
    <n v="6849"/>
    <n v="10989"/>
    <x v="83"/>
    <s v="JOÃO HENRIQUE SILVA NEVES"/>
    <s v="ATIVO"/>
    <x v="9616"/>
    <s v="JOÃO PAULO RIBEIRO PINTO"/>
    <m/>
    <n v="83885"/>
    <x v="2"/>
    <s v="CANCELADO"/>
    <d v="2026-02-18T00:00:00"/>
    <d v="2025-02-26T00:00:00"/>
    <d v="2025-02-27T00:00:00"/>
    <d v="2025-02-27T00:00:00"/>
    <x v="412"/>
    <x v="1"/>
    <s v="PARCIAL"/>
    <d v="2025-11-13T00:00:00"/>
  </r>
  <r>
    <x v="33408"/>
    <s v="91VG1354PPC206333"/>
    <n v="15814"/>
    <n v="0"/>
    <n v="15814"/>
    <n v="6868"/>
    <n v="11013"/>
    <x v="5"/>
    <s v="IZABEL UCHOA KAWAHISA MENDONCA"/>
    <s v="ATIVO"/>
    <x v="9617"/>
    <s v="JOÃO PAULO RIBEIRO PINTO"/>
    <m/>
    <n v="84106"/>
    <x v="3"/>
    <s v="CANCELADO"/>
    <d v="2026-02-18T00:00:00"/>
    <d v="2025-02-27T00:00:00"/>
    <d v="2025-02-27T00:00:00"/>
    <d v="2025-02-27T00:00:00"/>
    <x v="412"/>
    <x v="1"/>
    <s v="PARCIAL"/>
    <d v="2026-02-03T00:00:00"/>
  </r>
  <r>
    <x v="33409"/>
    <s v="9BVAS02C0BE774478"/>
    <n v="16083774"/>
    <n v="16083774"/>
    <n v="0"/>
    <n v="6910"/>
    <n v="11070"/>
    <x v="31"/>
    <s v="DENILSO BRANCALIONE"/>
    <s v="ATIVO"/>
    <x v="9618"/>
    <s v="LUCAS BELMIRO MENDES SANTOS"/>
    <m/>
    <n v="84516"/>
    <x v="5"/>
    <s v="CANCELADO"/>
    <d v="2026-02-18T00:00:00"/>
    <d v="2025-02-27T00:00:00"/>
    <d v="2025-03-05T00:00:00"/>
    <d v="2025-03-05T00:00:00"/>
    <x v="412"/>
    <x v="1"/>
    <s v="PARCIAL"/>
    <d v="2025-10-09T00:00:00"/>
  </r>
  <r>
    <x v="33410"/>
    <s v="9BM934241KS052203"/>
    <n v="17245167"/>
    <n v="17245167"/>
    <n v="0"/>
    <n v="7017"/>
    <n v="16501"/>
    <x v="24"/>
    <s v="RAQUEL BONOMI"/>
    <s v="ATIVO"/>
    <x v="9619"/>
    <s v="VICTOR GABRIEL GOMES PICÃO"/>
    <m/>
    <n v="129449"/>
    <x v="0"/>
    <s v="CANCELADO"/>
    <d v="2026-02-18T00:00:00"/>
    <d v="2025-05-19T00:00:00"/>
    <d v="2025-05-16T00:00:00"/>
    <d v="2025-05-27T00:00:00"/>
    <x v="412"/>
    <x v="1"/>
    <s v="PARCIAL"/>
    <d v="2026-01-19T00:00:00"/>
  </r>
  <r>
    <x v="33411"/>
    <s v="9BSR6X400D3825704"/>
    <n v="17245164"/>
    <n v="17245164"/>
    <n v="0"/>
    <n v="7017"/>
    <n v="16501"/>
    <x v="24"/>
    <s v="RAQUEL BONOMI"/>
    <s v="ATIVO"/>
    <x v="9619"/>
    <s v="VICTOR GABRIEL GOMES PICÃO"/>
    <m/>
    <n v="129446"/>
    <x v="0"/>
    <s v="CANCELADO"/>
    <d v="2026-02-18T00:00:00"/>
    <d v="2025-05-19T00:00:00"/>
    <d v="2025-05-16T00:00:00"/>
    <d v="2025-05-27T00:00:00"/>
    <x v="412"/>
    <x v="1"/>
    <s v="PARCIAL"/>
    <d v="2026-01-19T00:00:00"/>
  </r>
  <r>
    <x v="33411"/>
    <s v="9BSR6X400D3825704"/>
    <n v="17245164"/>
    <n v="17245164"/>
    <n v="0"/>
    <n v="7017"/>
    <n v="16501"/>
    <x v="24"/>
    <s v="RAQUEL BONOMI"/>
    <s v="ATIVO"/>
    <x v="9619"/>
    <s v="VICTOR GABRIEL GOMES PICÃO"/>
    <m/>
    <n v="129169"/>
    <x v="5"/>
    <s v="CANCELADO"/>
    <d v="2026-02-18T00:00:00"/>
    <d v="2025-05-19T00:00:00"/>
    <d v="2025-05-16T00:00:00"/>
    <d v="2025-05-27T00:00:00"/>
    <x v="412"/>
    <x v="1"/>
    <s v="PARCIAL"/>
    <d v="2026-01-19T00:00:00"/>
  </r>
  <r>
    <x v="33412"/>
    <s v="98PTT47MSKB105648"/>
    <n v="15996215"/>
    <n v="15996215"/>
    <n v="0"/>
    <n v="7101"/>
    <n v="20110"/>
    <x v="40"/>
    <s v="WAGNER CARLOS DE ALMEIDA MORAIS"/>
    <s v="ATIVO"/>
    <x v="9620"/>
    <s v="LUCAS LOBO DIDUR"/>
    <m/>
    <n v="158714"/>
    <x v="5"/>
    <s v="CANCELADO"/>
    <d v="2026-02-18T00:00:00"/>
    <d v="2025-07-08T00:00:00"/>
    <d v="2025-07-11T00:00:00"/>
    <d v="2025-07-11T00:00:00"/>
    <x v="412"/>
    <x v="1"/>
    <s v="PARCIAL"/>
    <d v="2026-01-20T00:00:00"/>
  </r>
  <r>
    <x v="33413"/>
    <s v="9BM934251KS048672"/>
    <n v="16205586"/>
    <n v="16205586"/>
    <n v="0"/>
    <n v="7138"/>
    <n v="11600"/>
    <x v="80"/>
    <s v="IOHAN DAUERNHEIMER"/>
    <s v="ATIVO"/>
    <x v="9621"/>
    <s v="ARTUR MATOS"/>
    <m/>
    <n v="88545"/>
    <x v="0"/>
    <s v="CANCELADO"/>
    <d v="2026-02-18T00:00:00"/>
    <d v="2025-03-10T00:00:00"/>
    <d v="2025-03-19T00:00:00"/>
    <d v="2025-03-19T00:00:00"/>
    <x v="412"/>
    <x v="1"/>
    <s v="PARCIAL"/>
    <d v="2026-01-06T00:00:00"/>
  </r>
  <r>
    <x v="33414"/>
    <s v="9BVRG20C6LE866383"/>
    <n v="16686013"/>
    <n v="16686013"/>
    <n v="0"/>
    <n v="9676"/>
    <n v="16736"/>
    <x v="56"/>
    <s v="RENATA FERREIRA PASSOS"/>
    <s v="ATIVO"/>
    <x v="9622"/>
    <s v="VICTOR GABRIEL GOMES PICÃO"/>
    <m/>
    <n v="132213"/>
    <x v="5"/>
    <s v="CANCELADO"/>
    <d v="2026-02-18T00:00:00"/>
    <d v="2025-05-21T00:00:00"/>
    <d v="2025-05-22T00:00:00"/>
    <d v="2025-05-22T00:00:00"/>
    <x v="412"/>
    <x v="1"/>
    <s v="PARCIAL"/>
    <d v="2025-11-26T00:00:00"/>
  </r>
  <r>
    <x v="33414"/>
    <s v="9BVRG20C6LE866383"/>
    <n v="16686013"/>
    <n v="16686013"/>
    <n v="0"/>
    <n v="9676"/>
    <n v="16736"/>
    <x v="56"/>
    <s v="RENATA FERREIRA PASSOS"/>
    <s v="ATIVO"/>
    <x v="9622"/>
    <s v="VICTOR GABRIEL GOMES PICÃO"/>
    <m/>
    <n v="132211"/>
    <x v="0"/>
    <s v="CANCELADO"/>
    <d v="2026-02-18T00:00:00"/>
    <d v="2025-05-21T00:00:00"/>
    <d v="2025-05-22T00:00:00"/>
    <d v="2025-05-22T00:00:00"/>
    <x v="412"/>
    <x v="1"/>
    <s v="PARCIAL"/>
    <d v="2025-11-26T00:00:00"/>
  </r>
  <r>
    <x v="33415"/>
    <s v="9BSR6X400E3849898"/>
    <n v="17340826"/>
    <n v="17340826"/>
    <n v="0"/>
    <n v="9771"/>
    <n v="16883"/>
    <x v="22"/>
    <s v="GABRIEL SOARES"/>
    <s v="ATIVO"/>
    <x v="9623"/>
    <s v="LUCAS BELMIRO MENDES SANTOS"/>
    <m/>
    <n v="134888"/>
    <x v="0"/>
    <s v="CANCELADO"/>
    <d v="2026-02-18T00:00:00"/>
    <d v="2025-05-23T00:00:00"/>
    <d v="2025-05-23T00:00:00"/>
    <d v="2025-05-23T00:00:00"/>
    <x v="412"/>
    <x v="1"/>
    <s v="PARCIAL"/>
    <d v="2025-07-15T00:00:00"/>
  </r>
  <r>
    <x v="33415"/>
    <s v="9BSR6X400E3849898"/>
    <n v="17340826"/>
    <n v="17340826"/>
    <n v="0"/>
    <n v="9771"/>
    <n v="16883"/>
    <x v="22"/>
    <s v="GABRIEL SOARES"/>
    <s v="ATIVO"/>
    <x v="9623"/>
    <s v="LUCAS BELMIRO MENDES SANTOS"/>
    <m/>
    <n v="134887"/>
    <x v="5"/>
    <s v="CANCELADO"/>
    <d v="2026-02-18T00:00:00"/>
    <d v="2025-05-23T00:00:00"/>
    <d v="2025-05-23T00:00:00"/>
    <d v="2025-05-23T00:00:00"/>
    <x v="412"/>
    <x v="1"/>
    <s v="PARCIAL"/>
    <d v="2025-07-15T00:00:00"/>
  </r>
  <r>
    <x v="33416"/>
    <s v="93ZM2APH058701232"/>
    <n v="16864362"/>
    <n v="16864362"/>
    <n v="0"/>
    <n v="9777"/>
    <n v="16894"/>
    <x v="164"/>
    <s v="CS - TRUCK PROTECAO"/>
    <s v="ATIVO"/>
    <x v="6158"/>
    <s v="LUCAS LOBO DIDUR"/>
    <m/>
    <n v="135010"/>
    <x v="5"/>
    <s v="CANCELADO"/>
    <d v="2026-02-18T00:00:00"/>
    <d v="2025-05-23T00:00:00"/>
    <d v="2025-06-05T00:00:00"/>
    <d v="2025-06-05T00:00:00"/>
    <x v="412"/>
    <x v="1"/>
    <s v="PARCIAL"/>
    <d v="2025-06-24T00:00:00"/>
  </r>
  <r>
    <x v="24222"/>
    <s v="9BM938142MS058006"/>
    <n v="17345150"/>
    <n v="17345150"/>
    <n v="0"/>
    <n v="9969"/>
    <n v="17284"/>
    <x v="20"/>
    <s v="MF - MARCOS MORAIS"/>
    <s v="ATIVO"/>
    <x v="7168"/>
    <s v="LUCAS LOBO DIDUR"/>
    <m/>
    <n v="137912"/>
    <x v="6"/>
    <s v="CANCELADO"/>
    <d v="2026-02-18T00:00:00"/>
    <d v="2025-05-29T00:00:00"/>
    <d v="2025-05-29T00:00:00"/>
    <d v="2025-05-29T00:00:00"/>
    <x v="412"/>
    <x v="1"/>
    <s v="PARCIAL"/>
    <d v="2025-11-17T00:00:00"/>
  </r>
  <r>
    <x v="24173"/>
    <s v="9ADG075245M211716"/>
    <n v="9650"/>
    <n v="0"/>
    <n v="9650"/>
    <n v="9969"/>
    <n v="17284"/>
    <x v="20"/>
    <s v="MF - MARCOS MORAIS"/>
    <s v="ATIVO"/>
    <x v="7168"/>
    <s v="LUCAS LOBO DIDUR"/>
    <m/>
    <n v="137909"/>
    <x v="3"/>
    <s v="CANCELADO"/>
    <d v="2026-02-18T00:00:00"/>
    <d v="2025-05-29T00:00:00"/>
    <d v="2025-05-29T00:00:00"/>
    <d v="2025-05-29T00:00:00"/>
    <x v="412"/>
    <x v="1"/>
    <s v="PARCIAL"/>
    <d v="2025-11-17T00:00:00"/>
  </r>
  <r>
    <x v="33417"/>
    <s v="98PTTH430PB137462"/>
    <n v="17375115"/>
    <n v="17375115"/>
    <n v="0"/>
    <n v="9985"/>
    <n v="17324"/>
    <x v="44"/>
    <s v="RODRIGO ALMEIDA"/>
    <s v="ATIVO"/>
    <x v="9624"/>
    <s v="JANAINA CRISTINA DOS SANTOS"/>
    <m/>
    <n v="138128"/>
    <x v="6"/>
    <s v="CANCELADO"/>
    <d v="2026-02-18T00:00:00"/>
    <d v="2025-05-29T00:00:00"/>
    <d v="2025-06-04T00:00:00"/>
    <d v="2025-06-04T00:00:00"/>
    <x v="412"/>
    <x v="1"/>
    <s v="PARCIAL"/>
    <d v="2026-01-20T00:00:00"/>
  </r>
  <r>
    <x v="23847"/>
    <s v="9BSS6X400K3950335"/>
    <n v="183859"/>
    <n v="183859"/>
    <n v="0"/>
    <n v="10143"/>
    <n v="17760"/>
    <x v="83"/>
    <s v="JOÃO HENRIQUE SILVA NEVES"/>
    <s v="ATIVO"/>
    <x v="9625"/>
    <s v="JOÃO PAULO RIBEIRO PINTO"/>
    <m/>
    <n v="141139"/>
    <x v="5"/>
    <s v="CANCELADO"/>
    <d v="2026-02-18T00:00:00"/>
    <d v="2025-06-04T00:00:00"/>
    <d v="2025-06-04T00:00:00"/>
    <d v="2025-06-04T00:00:00"/>
    <x v="412"/>
    <x v="1"/>
    <s v="PARCIAL"/>
    <d v="2026-01-26T00:00:00"/>
  </r>
  <r>
    <x v="33418"/>
    <s v="9BSG4X200A3654862"/>
    <n v="17405729"/>
    <n v="17405729"/>
    <n v="0"/>
    <n v="10144"/>
    <n v="17766"/>
    <x v="30"/>
    <s v="LEAO DE JUDA DEISE KATIANE BOLZON"/>
    <s v="ATIVO"/>
    <x v="9626"/>
    <s v="JANAINA CRISTINA DOS SANTOS"/>
    <m/>
    <n v="141207"/>
    <x v="5"/>
    <s v="CANCELADO"/>
    <d v="2026-02-18T00:00:00"/>
    <d v="2025-06-04T00:00:00"/>
    <d v="2025-06-05T00:00:00"/>
    <d v="2025-06-05T00:00:00"/>
    <x v="412"/>
    <x v="1"/>
    <s v="PARCIAL"/>
    <d v="2025-12-26T00:00:00"/>
  </r>
  <r>
    <x v="33419"/>
    <s v="9535V6TB4LR014454"/>
    <n v="16358126"/>
    <n v="16358126"/>
    <n v="0"/>
    <n v="7863"/>
    <n v="13942"/>
    <x v="12"/>
    <s v="JOAO PAULO DE OLIVEIRA BARBOSA"/>
    <s v="ATIVO"/>
    <x v="5295"/>
    <s v="CAMILLA MINHO"/>
    <m/>
    <n v="107854"/>
    <x v="0"/>
    <s v="CANCELADO"/>
    <d v="2026-02-18T00:00:00"/>
    <d v="2025-04-10T00:00:00"/>
    <d v="2025-04-01T00:00:00"/>
    <d v="2025-04-11T00:00:00"/>
    <x v="412"/>
    <x v="1"/>
    <s v="PARCIAL"/>
    <d v="2026-02-04T00:00:00"/>
  </r>
  <r>
    <x v="33420"/>
    <s v="9535V6TB2KR923405"/>
    <n v="16358130"/>
    <n v="16358130"/>
    <n v="0"/>
    <n v="7863"/>
    <n v="13942"/>
    <x v="12"/>
    <s v="JOAO PAULO DE OLIVEIRA BARBOSA"/>
    <s v="ATIVO"/>
    <x v="5295"/>
    <s v="CAMILLA MINHO"/>
    <m/>
    <n v="107755"/>
    <x v="5"/>
    <s v="CANCELADO"/>
    <d v="2026-02-18T00:00:00"/>
    <d v="2025-04-10T00:00:00"/>
    <d v="2025-04-01T00:00:00"/>
    <d v="2025-04-11T00:00:00"/>
    <x v="412"/>
    <x v="1"/>
    <s v="PARCIAL"/>
    <d v="2026-02-04T00:00:00"/>
  </r>
  <r>
    <x v="22895"/>
    <s v="98PTSH430MB119243"/>
    <n v="16587560"/>
    <n v="16587560"/>
    <n v="0"/>
    <n v="8665"/>
    <n v="19098"/>
    <x v="21"/>
    <s v="AMILTON DONIZETE MARTUCCI"/>
    <s v="ATIVO"/>
    <x v="692"/>
    <s v="CAMILLA MINHO"/>
    <m/>
    <n v="151043"/>
    <x v="5"/>
    <s v="CANCELADO"/>
    <d v="2026-02-18T00:00:00"/>
    <d v="2025-06-24T00:00:00"/>
    <d v="2025-07-03T00:00:00"/>
    <d v="2025-07-03T00:00:00"/>
    <x v="412"/>
    <x v="1"/>
    <s v="PARCIAL"/>
    <d v="2025-12-19T00:00:00"/>
  </r>
  <r>
    <x v="22895"/>
    <s v="98PTSH430MB119243"/>
    <n v="16587560"/>
    <n v="16587560"/>
    <n v="0"/>
    <n v="8665"/>
    <n v="19098"/>
    <x v="21"/>
    <s v="AMILTON DONIZETE MARTUCCI"/>
    <s v="ATIVO"/>
    <x v="692"/>
    <s v="CAMILLA MINHO"/>
    <m/>
    <n v="151041"/>
    <x v="6"/>
    <s v="CANCELADO"/>
    <d v="2026-02-18T00:00:00"/>
    <d v="2025-06-24T00:00:00"/>
    <d v="2025-07-03T00:00:00"/>
    <d v="2025-07-03T00:00:00"/>
    <x v="412"/>
    <x v="1"/>
    <s v="PARCIAL"/>
    <d v="2025-12-19T00:00:00"/>
  </r>
  <r>
    <x v="33421"/>
    <s v="9BSR6X400M3978179"/>
    <n v="15968638"/>
    <n v="15968638"/>
    <n v="0"/>
    <n v="8716"/>
    <n v="14996"/>
    <x v="40"/>
    <s v="CASSIA KETHILE SANTANA DA SILVA"/>
    <s v="ATIVO"/>
    <x v="9627"/>
    <s v="NATHIELY DOS SANTOS MELLO"/>
    <m/>
    <n v="117085"/>
    <x v="1"/>
    <s v="CANCELADO"/>
    <d v="2026-02-18T00:00:00"/>
    <d v="2025-04-25T00:00:00"/>
    <d v="2025-04-29T00:00:00"/>
    <d v="2025-04-29T00:00:00"/>
    <x v="412"/>
    <x v="1"/>
    <s v="PARCIAL"/>
    <d v="2025-10-10T00:00:00"/>
  </r>
  <r>
    <x v="33421"/>
    <s v="9BSR6X400M3978179"/>
    <n v="15968638"/>
    <n v="15968638"/>
    <n v="0"/>
    <n v="8716"/>
    <n v="14996"/>
    <x v="40"/>
    <s v="CASSIA KETHILE SANTANA DA SILVA"/>
    <s v="ATIVO"/>
    <x v="9627"/>
    <s v="NATHIELY DOS SANTOS MELLO"/>
    <m/>
    <n v="117083"/>
    <x v="5"/>
    <s v="CANCELADO"/>
    <d v="2026-02-18T00:00:00"/>
    <d v="2025-04-25T00:00:00"/>
    <d v="2025-04-29T00:00:00"/>
    <d v="2025-04-29T00:00:00"/>
    <x v="412"/>
    <x v="1"/>
    <s v="PARCIAL"/>
    <d v="2025-10-10T00:00:00"/>
  </r>
  <r>
    <x v="33422"/>
    <s v="97T0BN442M2005930"/>
    <n v="16619"/>
    <n v="0"/>
    <n v="16619"/>
    <n v="8716"/>
    <n v="14996"/>
    <x v="40"/>
    <s v="CASSIA KETHILE SANTANA DA SILVA"/>
    <s v="ATIVO"/>
    <x v="9627"/>
    <s v="NATHIELY DOS SANTOS MELLO"/>
    <m/>
    <n v="117069"/>
    <x v="2"/>
    <s v="CANCELADO"/>
    <d v="2026-02-18T00:00:00"/>
    <d v="2025-04-25T00:00:00"/>
    <d v="2025-04-29T00:00:00"/>
    <d v="2025-04-29T00:00:00"/>
    <x v="412"/>
    <x v="1"/>
    <s v="PARCIAL"/>
    <d v="2025-10-10T00:00:00"/>
  </r>
  <r>
    <x v="33422"/>
    <s v="97T0BN442M2005930"/>
    <n v="16619"/>
    <n v="0"/>
    <n v="16619"/>
    <n v="8716"/>
    <n v="14996"/>
    <x v="40"/>
    <s v="CASSIA KETHILE SANTANA DA SILVA"/>
    <s v="ATIVO"/>
    <x v="9627"/>
    <s v="NATHIELY DOS SANTOS MELLO"/>
    <m/>
    <n v="117068"/>
    <x v="3"/>
    <s v="CANCELADO"/>
    <d v="2026-02-18T00:00:00"/>
    <d v="2025-04-25T00:00:00"/>
    <d v="2025-04-29T00:00:00"/>
    <d v="2025-04-29T00:00:00"/>
    <x v="412"/>
    <x v="1"/>
    <s v="PARCIAL"/>
    <d v="2025-10-10T00:00:00"/>
  </r>
  <r>
    <x v="33423"/>
    <s v="93ZM2SSH0D8821037"/>
    <n v="16724614"/>
    <n v="16724614"/>
    <n v="0"/>
    <n v="8798"/>
    <n v="15087"/>
    <x v="30"/>
    <s v="LEAO DE JUDA SILMARA"/>
    <s v="ATIVO"/>
    <x v="9628"/>
    <s v="LUCAS BELMIRO MENDES SANTOS"/>
    <m/>
    <n v="117816"/>
    <x v="0"/>
    <s v="CANCELADO"/>
    <d v="2026-02-18T00:00:00"/>
    <d v="2025-04-28T00:00:00"/>
    <d v="2025-04-29T00:00:00"/>
    <d v="2025-04-29T00:00:00"/>
    <x v="412"/>
    <x v="1"/>
    <s v="PARCIAL"/>
    <d v="2025-09-29T00:00:00"/>
  </r>
  <r>
    <x v="9961"/>
    <s v="9BSG6X200A3661200"/>
    <n v="16848797"/>
    <n v="16848797"/>
    <n v="0"/>
    <n v="8837"/>
    <n v="15138"/>
    <x v="3"/>
    <s v="PAULO HENRIQUE DE SOUZA LOCATELI"/>
    <s v="ATIVO"/>
    <x v="3062"/>
    <s v="JOÃO PAULO RIBEIRO PINTO"/>
    <m/>
    <n v="118262"/>
    <x v="5"/>
    <s v="CANCELADO"/>
    <d v="2026-02-18T00:00:00"/>
    <d v="2025-04-29T00:00:00"/>
    <d v="2025-05-02T00:00:00"/>
    <d v="2025-05-02T00:00:00"/>
    <x v="412"/>
    <x v="1"/>
    <s v="PARCIAL"/>
    <d v="2026-02-03T00:00:00"/>
  </r>
  <r>
    <x v="33424"/>
    <s v="9BM958434JB077199"/>
    <n v="16847983"/>
    <n v="16847983"/>
    <n v="0"/>
    <n v="8957"/>
    <n v="16329"/>
    <x v="30"/>
    <s v="LEAO DE JUDA EDENISE GESIANE ROSA"/>
    <s v="ATIVO"/>
    <x v="6399"/>
    <s v="VICTOR GABRIEL GOMES PICÃO"/>
    <m/>
    <n v="127678"/>
    <x v="5"/>
    <s v="CANCELADO"/>
    <d v="2026-02-18T00:00:00"/>
    <d v="2025-05-15T00:00:00"/>
    <d v="2025-05-15T00:00:00"/>
    <d v="2025-05-15T00:00:00"/>
    <x v="412"/>
    <x v="1"/>
    <s v="PARCIAL"/>
    <d v="2025-12-05T00:00:00"/>
  </r>
  <r>
    <x v="33425"/>
    <s v="93ZM1USH0E8827754"/>
    <n v="16849062"/>
    <n v="16849062"/>
    <n v="0"/>
    <n v="8957"/>
    <n v="16329"/>
    <x v="30"/>
    <s v="LEAO DE JUDA EDENISE GESIANE ROSA"/>
    <s v="ATIVO"/>
    <x v="6399"/>
    <s v="VICTOR GABRIEL GOMES PICÃO"/>
    <m/>
    <n v="127677"/>
    <x v="5"/>
    <s v="CANCELADO"/>
    <d v="2026-02-18T00:00:00"/>
    <d v="2025-05-15T00:00:00"/>
    <d v="2025-05-15T00:00:00"/>
    <d v="2025-05-15T00:00:00"/>
    <x v="412"/>
    <x v="1"/>
    <s v="PARCIAL"/>
    <d v="2025-12-05T00:00:00"/>
  </r>
  <r>
    <x v="33426"/>
    <s v="97T0AB984PC001609"/>
    <n v="24449"/>
    <n v="0"/>
    <n v="24449"/>
    <n v="8991"/>
    <n v="15322"/>
    <x v="14"/>
    <s v="MATHEUS JUNIOR DOS SANTOS"/>
    <s v="ATIVO"/>
    <x v="9629"/>
    <s v="LUCAS BELMIRO MENDES SANTOS"/>
    <m/>
    <n v="119695"/>
    <x v="3"/>
    <s v="CANCELADO"/>
    <d v="2026-02-18T00:00:00"/>
    <d v="2025-05-02T00:00:00"/>
    <d v="2025-05-02T00:00:00"/>
    <d v="2025-05-08T00:00:00"/>
    <x v="412"/>
    <x v="1"/>
    <s v="PARCIAL"/>
    <d v="2025-12-08T00:00:00"/>
  </r>
  <r>
    <x v="33427"/>
    <s v="9ADM0452MMM481525"/>
    <n v="24443"/>
    <n v="0"/>
    <n v="24443"/>
    <n v="8991"/>
    <n v="15322"/>
    <x v="14"/>
    <s v="MATHEUS JUNIOR DOS SANTOS"/>
    <s v="ATIVO"/>
    <x v="9629"/>
    <s v="LUCAS BELMIRO MENDES SANTOS"/>
    <m/>
    <n v="119693"/>
    <x v="3"/>
    <s v="CANCELADO"/>
    <d v="2026-02-18T00:00:00"/>
    <d v="2025-05-02T00:00:00"/>
    <d v="2025-05-02T00:00:00"/>
    <d v="2025-05-08T00:00:00"/>
    <x v="412"/>
    <x v="1"/>
    <s v="PARCIAL"/>
    <d v="2025-12-08T00:00:00"/>
  </r>
  <r>
    <x v="33428"/>
    <s v="9BSG6X200D3838787"/>
    <n v="16532250"/>
    <n v="16532250"/>
    <n v="0"/>
    <n v="9085"/>
    <n v="15515"/>
    <x v="30"/>
    <s v="LEAO DE JUDA SILMARA"/>
    <s v="ATIVO"/>
    <x v="9630"/>
    <s v="JOÃO PAULO RIBEIRO PINTO"/>
    <m/>
    <n v="121316"/>
    <x v="5"/>
    <s v="CANCELADO"/>
    <d v="2026-02-18T00:00:00"/>
    <d v="2025-05-06T00:00:00"/>
    <d v="2025-05-14T00:00:00"/>
    <d v="2025-05-14T00:00:00"/>
    <x v="412"/>
    <x v="1"/>
    <s v="PARCIAL"/>
    <d v="2026-01-19T00:00:00"/>
  </r>
  <r>
    <x v="7034"/>
    <s v="9BM9584617B543543"/>
    <n v="16919853"/>
    <n v="16919853"/>
    <n v="0"/>
    <n v="9112"/>
    <n v="15558"/>
    <x v="41"/>
    <s v="LEONARDO VINICIUS VIEIRA"/>
    <s v="ATIVO"/>
    <x v="2471"/>
    <s v="NATHIELY DOS SANTOS MELLO"/>
    <m/>
    <n v="121630"/>
    <x v="1"/>
    <s v="CANCELADO"/>
    <d v="2026-02-18T00:00:00"/>
    <d v="2025-05-07T00:00:00"/>
    <d v="2025-05-07T00:00:00"/>
    <d v="2025-05-07T00:00:00"/>
    <x v="412"/>
    <x v="1"/>
    <s v="PARCIAL"/>
    <d v="2025-12-18T00:00:00"/>
  </r>
  <r>
    <x v="7034"/>
    <s v="9BM9584617B543543"/>
    <n v="16919853"/>
    <n v="16919853"/>
    <n v="0"/>
    <n v="9112"/>
    <n v="15558"/>
    <x v="41"/>
    <s v="LEONARDO VINICIUS VIEIRA"/>
    <s v="ATIVO"/>
    <x v="2471"/>
    <s v="NATHIELY DOS SANTOS MELLO"/>
    <m/>
    <n v="121627"/>
    <x v="6"/>
    <s v="CANCELADO"/>
    <d v="2026-02-18T00:00:00"/>
    <d v="2025-05-07T00:00:00"/>
    <d v="2025-05-07T00:00:00"/>
    <d v="2025-05-07T00:00:00"/>
    <x v="412"/>
    <x v="1"/>
    <s v="PARCIAL"/>
    <d v="2025-12-18T00:00:00"/>
  </r>
  <r>
    <x v="33429"/>
    <s v="9BSR6X200N4002960"/>
    <n v="17072427"/>
    <n v="17072427"/>
    <n v="0"/>
    <n v="9136"/>
    <n v="15610"/>
    <x v="24"/>
    <s v="FABIO BONGIOLO"/>
    <s v="ATIVO"/>
    <x v="9631"/>
    <s v="LUCAS LOBO DIDUR"/>
    <m/>
    <n v="122054"/>
    <x v="5"/>
    <s v="CANCELADO"/>
    <d v="2026-02-18T00:00:00"/>
    <d v="2025-05-07T00:00:00"/>
    <d v="2025-05-07T00:00:00"/>
    <d v="2025-05-14T00:00:00"/>
    <x v="412"/>
    <x v="1"/>
    <s v="PARCIAL"/>
    <d v="2025-12-30T00:00:00"/>
  </r>
  <r>
    <x v="33429"/>
    <s v="9BSR6X200N4002960"/>
    <n v="17072427"/>
    <n v="17072427"/>
    <n v="0"/>
    <n v="9136"/>
    <n v="15610"/>
    <x v="24"/>
    <s v="FABIO BONGIOLO"/>
    <s v="ATIVO"/>
    <x v="9631"/>
    <s v="LUCAS LOBO DIDUR"/>
    <m/>
    <n v="122053"/>
    <x v="1"/>
    <s v="CANCELADO"/>
    <d v="2026-02-18T00:00:00"/>
    <d v="2025-05-07T00:00:00"/>
    <d v="2025-05-07T00:00:00"/>
    <d v="2025-05-14T00:00:00"/>
    <x v="412"/>
    <x v="1"/>
    <s v="PARCIAL"/>
    <d v="2025-12-30T00:00:00"/>
  </r>
  <r>
    <x v="33430"/>
    <s v="9BSR6X200H3910267"/>
    <n v="15930827"/>
    <n v="15930827"/>
    <n v="0"/>
    <n v="6174"/>
    <n v="9613"/>
    <x v="4"/>
    <s v="AUGUSTINHO TADEU PIGNATEL"/>
    <s v="ATIVO"/>
    <x v="6441"/>
    <s v="LUCAS BELMIRO MENDES SANTOS"/>
    <m/>
    <n v="72663"/>
    <x v="4"/>
    <s v="CANCELADO"/>
    <d v="2026-02-18T00:00:00"/>
    <d v="2025-02-06T00:00:00"/>
    <d v="2025-02-07T00:00:00"/>
    <d v="2025-02-07T00:00:00"/>
    <x v="412"/>
    <x v="1"/>
    <s v="PARCIAL"/>
    <d v="2025-08-22T00:00:00"/>
  </r>
  <r>
    <x v="33431"/>
    <s v="9A9FB3154R9FF2672"/>
    <n v="16157"/>
    <n v="0"/>
    <n v="16157"/>
    <n v="6200"/>
    <n v="9741"/>
    <x v="214"/>
    <s v="EMGN REPRESENTAÇÕES SP"/>
    <s v="ATIVO"/>
    <x v="9632"/>
    <s v="LUCAS BELMIRO MENDES SANTOS"/>
    <m/>
    <n v="73583"/>
    <x v="2"/>
    <s v="CANCELADO"/>
    <d v="2026-02-18T00:00:00"/>
    <d v="2025-02-07T00:00:00"/>
    <d v="2025-02-07T00:00:00"/>
    <d v="2025-02-07T00:00:00"/>
    <x v="412"/>
    <x v="1"/>
    <s v="PARCIAL"/>
    <d v="2025-10-29T00:00:00"/>
  </r>
  <r>
    <x v="33432"/>
    <s v="97T0AN673MC009349"/>
    <n v="16127"/>
    <n v="0"/>
    <n v="16127"/>
    <n v="6267"/>
    <n v="10649"/>
    <x v="52"/>
    <s v="PARCEIRO A - SOS TRUCK LTDA"/>
    <s v="ATIVO"/>
    <x v="4826"/>
    <s v="LUCAS LOBO DIDUR"/>
    <m/>
    <n v="80992"/>
    <x v="2"/>
    <s v="CANCELADO"/>
    <d v="2026-02-18T00:00:00"/>
    <d v="2025-02-21T00:00:00"/>
    <d v="2025-02-21T00:00:00"/>
    <d v="2025-02-21T00:00:00"/>
    <x v="412"/>
    <x v="1"/>
    <s v="PARCIAL"/>
    <d v="2025-10-27T00:00:00"/>
  </r>
  <r>
    <x v="33433"/>
    <s v="9BM958443MB198848"/>
    <n v="15973458"/>
    <n v="15973458"/>
    <n v="0"/>
    <n v="6313"/>
    <n v="9900"/>
    <x v="205"/>
    <s v="VICTORIA CHANG DE MORAIS"/>
    <s v="ATIVO"/>
    <x v="9633"/>
    <s v="LUCAS BELMIRO MENDES SANTOS"/>
    <m/>
    <n v="75248"/>
    <x v="0"/>
    <s v="CANCELADO"/>
    <d v="2026-02-18T00:00:00"/>
    <d v="2025-02-11T00:00:00"/>
    <d v="2025-02-14T00:00:00"/>
    <d v="2025-02-14T00:00:00"/>
    <x v="412"/>
    <x v="1"/>
    <s v="PARCIAL"/>
    <d v="2025-11-04T00:00:00"/>
  </r>
  <r>
    <x v="33433"/>
    <s v="9BM958443MB198848"/>
    <n v="15973458"/>
    <n v="15973458"/>
    <n v="0"/>
    <n v="6313"/>
    <n v="9900"/>
    <x v="205"/>
    <s v="VICTORIA CHANG DE MORAIS"/>
    <s v="ATIVO"/>
    <x v="9633"/>
    <s v="LUCAS BELMIRO MENDES SANTOS"/>
    <m/>
    <n v="75247"/>
    <x v="5"/>
    <s v="CANCELADO"/>
    <d v="2026-02-18T00:00:00"/>
    <d v="2025-02-11T00:00:00"/>
    <d v="2025-02-14T00:00:00"/>
    <d v="2025-02-14T00:00:00"/>
    <x v="412"/>
    <x v="1"/>
    <s v="PARCIAL"/>
    <d v="2025-11-04T00:00:00"/>
  </r>
  <r>
    <x v="33433"/>
    <s v="9BM958443MB198848"/>
    <n v="15973458"/>
    <n v="15973458"/>
    <n v="0"/>
    <n v="6313"/>
    <n v="9900"/>
    <x v="205"/>
    <s v="VICTORIA CHANG DE MORAIS"/>
    <s v="ATIVO"/>
    <x v="9633"/>
    <s v="LUCAS BELMIRO MENDES SANTOS"/>
    <m/>
    <n v="75246"/>
    <x v="1"/>
    <s v="CANCELADO"/>
    <d v="2026-02-18T00:00:00"/>
    <d v="2025-02-11T00:00:00"/>
    <d v="2025-02-14T00:00:00"/>
    <d v="2025-02-14T00:00:00"/>
    <x v="412"/>
    <x v="1"/>
    <s v="PARCIAL"/>
    <d v="2025-11-04T00:00:00"/>
  </r>
  <r>
    <x v="33434"/>
    <s v="9BM958166LB185518"/>
    <n v="16464098"/>
    <n v="16464098"/>
    <n v="0"/>
    <n v="6421"/>
    <n v="13508"/>
    <x v="80"/>
    <s v="VICTORIA CHANG DE MORAIS"/>
    <s v="ATIVO"/>
    <x v="9634"/>
    <s v="NATHIELY DOS SANTOS MELLO"/>
    <m/>
    <n v="103972"/>
    <x v="4"/>
    <s v="CANCELADO"/>
    <d v="2026-02-18T00:00:00"/>
    <d v="2025-04-03T00:00:00"/>
    <d v="2025-04-02T00:00:00"/>
    <d v="2025-04-09T00:00:00"/>
    <x v="412"/>
    <x v="1"/>
    <s v="PARCIAL"/>
    <d v="2025-12-11T00:00:00"/>
  </r>
  <r>
    <x v="33434"/>
    <s v="9BM958166LB185518"/>
    <n v="16464098"/>
    <n v="16464098"/>
    <n v="0"/>
    <n v="6421"/>
    <n v="13508"/>
    <x v="80"/>
    <s v="VICTORIA CHANG DE MORAIS"/>
    <s v="ATIVO"/>
    <x v="9634"/>
    <s v="NATHIELY DOS SANTOS MELLO"/>
    <m/>
    <n v="103970"/>
    <x v="5"/>
    <s v="CANCELADO"/>
    <d v="2026-02-18T00:00:00"/>
    <d v="2025-04-03T00:00:00"/>
    <d v="2025-04-02T00:00:00"/>
    <d v="2025-04-09T00:00:00"/>
    <x v="412"/>
    <x v="1"/>
    <s v="PARCIAL"/>
    <d v="2025-12-11T00:00:00"/>
  </r>
  <r>
    <x v="33435"/>
    <s v="94BA1253GGV049649"/>
    <n v="18935"/>
    <n v="0"/>
    <n v="18935"/>
    <n v="6432"/>
    <n v="11632"/>
    <x v="24"/>
    <s v="FABIO BONGIOLO"/>
    <s v="ATIVO"/>
    <x v="9635"/>
    <s v="CAMILLA MINHO"/>
    <m/>
    <n v="88770"/>
    <x v="3"/>
    <s v="CANCELADO"/>
    <d v="2026-02-18T00:00:00"/>
    <d v="2025-03-10T00:00:00"/>
    <d v="2025-03-20T00:00:00"/>
    <d v="2025-03-20T00:00:00"/>
    <x v="412"/>
    <x v="1"/>
    <s v="PARCIAL"/>
    <d v="2025-06-11T00:00:00"/>
  </r>
  <r>
    <x v="33436"/>
    <s v="97T0AN673KC006273"/>
    <n v="17834"/>
    <n v="0"/>
    <n v="17834"/>
    <n v="6432"/>
    <n v="10701"/>
    <x v="24"/>
    <s v="FABIO BONGIOLO"/>
    <s v="ATIVO"/>
    <x v="9635"/>
    <s v="LUCAS LOBO DIDUR"/>
    <m/>
    <n v="81358"/>
    <x v="3"/>
    <s v="CANCELADO"/>
    <d v="2026-02-18T00:00:00"/>
    <d v="2025-02-21T00:00:00"/>
    <d v="2025-03-06T00:00:00"/>
    <d v="2025-03-06T00:00:00"/>
    <x v="412"/>
    <x v="1"/>
    <s v="PARCIAL"/>
    <d v="2025-11-04T00:00:00"/>
  </r>
  <r>
    <x v="33437"/>
    <s v="93ZS62TVZP8600349"/>
    <n v="15989255"/>
    <n v="15989255"/>
    <n v="0"/>
    <n v="6473"/>
    <n v="10238"/>
    <x v="55"/>
    <s v="ADRIANO REINEHR"/>
    <s v="ATIVO"/>
    <x v="9636"/>
    <s v="LUCAS BELMIRO MENDES SANTOS"/>
    <m/>
    <n v="77871"/>
    <x v="1"/>
    <s v="CANCELADO"/>
    <d v="2026-02-18T00:00:00"/>
    <d v="2025-02-14T00:00:00"/>
    <d v="2025-02-18T00:00:00"/>
    <d v="2025-02-18T00:00:00"/>
    <x v="412"/>
    <x v="1"/>
    <s v="PARCIAL"/>
    <d v="2025-12-12T00:00:00"/>
  </r>
  <r>
    <x v="33438"/>
    <s v="9BSP8X200M3987548"/>
    <n v="15937763"/>
    <n v="15937763"/>
    <n v="0"/>
    <n v="6480"/>
    <n v="10256"/>
    <x v="52"/>
    <s v="PARCEIRO A - SOS TRUCK LTDA"/>
    <s v="ATIVO"/>
    <x v="9637"/>
    <s v="ARTUR MATOS"/>
    <m/>
    <n v="77954"/>
    <x v="0"/>
    <s v="CANCELADO"/>
    <d v="2026-02-18T00:00:00"/>
    <d v="2025-02-17T00:00:00"/>
    <d v="2025-02-17T00:00:00"/>
    <d v="2025-02-17T00:00:00"/>
    <x v="412"/>
    <x v="1"/>
    <s v="PARCIAL"/>
    <d v="2026-01-07T00:00:00"/>
  </r>
  <r>
    <x v="33438"/>
    <s v="9BSP8X200M3987548"/>
    <n v="15937763"/>
    <n v="15937763"/>
    <n v="0"/>
    <n v="6480"/>
    <n v="10256"/>
    <x v="52"/>
    <s v="PARCEIRO A - SOS TRUCK LTDA"/>
    <s v="ATIVO"/>
    <x v="9637"/>
    <s v="ARTUR MATOS"/>
    <m/>
    <n v="77953"/>
    <x v="5"/>
    <s v="CANCELADO"/>
    <d v="2026-02-18T00:00:00"/>
    <d v="2025-02-17T00:00:00"/>
    <d v="2025-02-17T00:00:00"/>
    <d v="2025-02-17T00:00:00"/>
    <x v="412"/>
    <x v="1"/>
    <s v="PARCIAL"/>
    <d v="2026-01-07T00:00:00"/>
  </r>
  <r>
    <x v="33438"/>
    <s v="9BSP8X200M3987548"/>
    <n v="15937763"/>
    <n v="15937763"/>
    <n v="0"/>
    <n v="6480"/>
    <n v="10256"/>
    <x v="52"/>
    <s v="PARCEIRO A - SOS TRUCK LTDA"/>
    <s v="ATIVO"/>
    <x v="9637"/>
    <s v="ARTUR MATOS"/>
    <m/>
    <n v="77951"/>
    <x v="6"/>
    <s v="CANCELADO"/>
    <d v="2026-02-18T00:00:00"/>
    <d v="2025-02-17T00:00:00"/>
    <d v="2025-02-17T00:00:00"/>
    <d v="2025-02-17T00:00:00"/>
    <x v="412"/>
    <x v="1"/>
    <s v="PARCIAL"/>
    <d v="2026-01-07T00:00:00"/>
  </r>
  <r>
    <x v="33439"/>
    <s v="9BSP8X200R4048831"/>
    <n v="15937757"/>
    <n v="15937757"/>
    <n v="0"/>
    <n v="6480"/>
    <n v="10256"/>
    <x v="52"/>
    <s v="PARCEIRO A - SOS TRUCK LTDA"/>
    <s v="ATIVO"/>
    <x v="9637"/>
    <s v="ARTUR MATOS"/>
    <m/>
    <n v="77949"/>
    <x v="4"/>
    <s v="CANCELADO"/>
    <d v="2026-02-18T00:00:00"/>
    <d v="2025-02-17T00:00:00"/>
    <d v="2025-02-17T00:00:00"/>
    <d v="2025-02-17T00:00:00"/>
    <x v="412"/>
    <x v="1"/>
    <s v="PARCIAL"/>
    <d v="2026-01-07T00:00:00"/>
  </r>
  <r>
    <x v="33439"/>
    <s v="9BSP8X200R4048831"/>
    <n v="15937757"/>
    <n v="15937757"/>
    <n v="0"/>
    <n v="6480"/>
    <n v="10256"/>
    <x v="52"/>
    <s v="PARCEIRO A - SOS TRUCK LTDA"/>
    <s v="ATIVO"/>
    <x v="9637"/>
    <s v="ARTUR MATOS"/>
    <m/>
    <n v="77948"/>
    <x v="1"/>
    <s v="CANCELADO"/>
    <d v="2026-02-18T00:00:00"/>
    <d v="2025-02-17T00:00:00"/>
    <d v="2025-02-17T00:00:00"/>
    <d v="2025-02-17T00:00:00"/>
    <x v="412"/>
    <x v="1"/>
    <s v="PARCIAL"/>
    <d v="2026-01-07T00:00:00"/>
  </r>
  <r>
    <x v="33439"/>
    <s v="9BSP8X200R4048831"/>
    <n v="15937757"/>
    <n v="15937757"/>
    <n v="0"/>
    <n v="6480"/>
    <n v="10256"/>
    <x v="52"/>
    <s v="PARCEIRO A - SOS TRUCK LTDA"/>
    <s v="ATIVO"/>
    <x v="9637"/>
    <s v="ARTUR MATOS"/>
    <m/>
    <n v="77946"/>
    <x v="5"/>
    <s v="CANCELADO"/>
    <d v="2026-02-18T00:00:00"/>
    <d v="2025-02-17T00:00:00"/>
    <d v="2025-02-17T00:00:00"/>
    <d v="2025-02-17T00:00:00"/>
    <x v="412"/>
    <x v="1"/>
    <s v="PARCIAL"/>
    <d v="2026-01-07T00:00:00"/>
  </r>
  <r>
    <x v="33439"/>
    <s v="9BSP8X200R4048831"/>
    <n v="15937757"/>
    <n v="15937757"/>
    <n v="0"/>
    <n v="6480"/>
    <n v="10256"/>
    <x v="52"/>
    <s v="PARCEIRO A - SOS TRUCK LTDA"/>
    <s v="ATIVO"/>
    <x v="9637"/>
    <s v="ARTUR MATOS"/>
    <m/>
    <n v="77944"/>
    <x v="6"/>
    <s v="CANCELADO"/>
    <d v="2026-02-18T00:00:00"/>
    <d v="2025-02-17T00:00:00"/>
    <d v="2025-02-17T00:00:00"/>
    <d v="2025-02-17T00:00:00"/>
    <x v="412"/>
    <x v="1"/>
    <s v="PARCIAL"/>
    <d v="2026-01-07T00:00:00"/>
  </r>
  <r>
    <x v="33440"/>
    <s v="9BVAS02C09E747548"/>
    <n v="15975254"/>
    <n v="15975254"/>
    <n v="0"/>
    <n v="6489"/>
    <n v="10271"/>
    <x v="20"/>
    <s v="MARCOS ANTONIO MAIA MORAIS"/>
    <s v="ATIVO"/>
    <x v="9638"/>
    <s v="JOÃO PAULO RIBEIRO PINTO"/>
    <m/>
    <n v="78120"/>
    <x v="5"/>
    <s v="CANCELADO"/>
    <d v="2026-02-18T00:00:00"/>
    <d v="2025-02-17T00:00:00"/>
    <d v="2025-02-19T00:00:00"/>
    <d v="2025-02-19T00:00:00"/>
    <x v="412"/>
    <x v="1"/>
    <s v="PARCIAL"/>
    <d v="2025-08-20T00:00:00"/>
  </r>
  <r>
    <x v="33440"/>
    <s v="9BVAS02C09E747548"/>
    <n v="15975254"/>
    <n v="15975254"/>
    <n v="0"/>
    <n v="6489"/>
    <n v="10271"/>
    <x v="20"/>
    <s v="MARCOS ANTONIO MAIA MORAIS"/>
    <s v="ATIVO"/>
    <x v="9638"/>
    <s v="JOÃO PAULO RIBEIRO PINTO"/>
    <m/>
    <n v="78119"/>
    <x v="0"/>
    <s v="CANCELADO"/>
    <d v="2026-02-18T00:00:00"/>
    <d v="2025-02-17T00:00:00"/>
    <d v="2025-02-19T00:00:00"/>
    <d v="2025-02-19T00:00:00"/>
    <x v="412"/>
    <x v="1"/>
    <s v="PARCIAL"/>
    <d v="2025-08-20T00:00:00"/>
  </r>
  <r>
    <x v="33441"/>
    <s v="94BF1543MNR058257"/>
    <n v="27043"/>
    <n v="0"/>
    <n v="27043"/>
    <n v="2986"/>
    <n v="19316"/>
    <x v="40"/>
    <s v="CASSIA KETHILE SANTANA DA SILVA"/>
    <s v="ATIVO"/>
    <x v="6684"/>
    <s v="LUCAS LOBO DIDUR"/>
    <m/>
    <n v="152586"/>
    <x v="2"/>
    <s v="CANCELADO"/>
    <d v="2026-02-18T00:00:00"/>
    <d v="2025-06-26T00:00:00"/>
    <d v="2025-06-27T00:00:00"/>
    <d v="2025-06-27T00:00:00"/>
    <x v="412"/>
    <x v="1"/>
    <s v="PARCIAL"/>
    <d v="2026-02-09T00:00:00"/>
  </r>
  <r>
    <x v="33441"/>
    <s v="94BF1543MNR058257"/>
    <n v="27043"/>
    <n v="0"/>
    <n v="27043"/>
    <n v="2986"/>
    <n v="19316"/>
    <x v="40"/>
    <s v="CASSIA KETHILE SANTANA DA SILVA"/>
    <s v="ATIVO"/>
    <x v="6684"/>
    <s v="LUCAS LOBO DIDUR"/>
    <m/>
    <n v="152585"/>
    <x v="3"/>
    <s v="CANCELADO"/>
    <d v="2026-02-18T00:00:00"/>
    <d v="2025-06-26T00:00:00"/>
    <d v="2025-06-27T00:00:00"/>
    <d v="2025-06-27T00:00:00"/>
    <x v="412"/>
    <x v="1"/>
    <s v="PARCIAL"/>
    <d v="2026-02-09T00:00:00"/>
  </r>
  <r>
    <x v="25672"/>
    <s v="00000000000066531"/>
    <n v="4542"/>
    <n v="0"/>
    <n v="4542"/>
    <n v="3290"/>
    <n v="16339"/>
    <x v="43"/>
    <s v="MAURICIO BELLO"/>
    <s v="ATIVO"/>
    <x v="7554"/>
    <s v="LUCAS BELMIRO MENDES SANTOS"/>
    <m/>
    <n v="128791"/>
    <x v="2"/>
    <s v="CANCELADO"/>
    <d v="2026-02-18T00:00:00"/>
    <d v="2025-05-15T00:00:00"/>
    <d v="2025-05-19T00:00:00"/>
    <d v="2025-05-19T00:00:00"/>
    <x v="412"/>
    <x v="1"/>
    <s v="PARCIAL"/>
    <d v="2026-01-23T00:00:00"/>
  </r>
  <r>
    <x v="22615"/>
    <s v="9BWZZZK0ZLC021136"/>
    <n v="17363144"/>
    <n v="17363144"/>
    <n v="0"/>
    <n v="3299"/>
    <n v="18076"/>
    <x v="41"/>
    <s v="RODOLFO SCHLEMER"/>
    <s v="ATIVO"/>
    <x v="3370"/>
    <s v="CAMILLA MINHO"/>
    <m/>
    <n v="143670"/>
    <x v="5"/>
    <s v="CANCELADO"/>
    <d v="2026-02-18T00:00:00"/>
    <d v="2025-06-09T00:00:00"/>
    <d v="2025-06-10T00:00:00"/>
    <d v="2025-06-10T00:00:00"/>
    <x v="412"/>
    <x v="1"/>
    <s v="PARCIAL"/>
    <d v="2025-10-28T00:00:00"/>
  </r>
  <r>
    <x v="33442"/>
    <s v="9BVAG40D3EE813189"/>
    <n v="16826810"/>
    <n v="16826810"/>
    <n v="0"/>
    <n v="3437"/>
    <n v="14543"/>
    <x v="125"/>
    <s v="LUCIANO BALURA ABIB"/>
    <s v="ATIVO"/>
    <x v="1263"/>
    <s v="VICTOR GABRIEL GOMES PICÃO"/>
    <m/>
    <n v="114824"/>
    <x v="0"/>
    <s v="CANCELADO"/>
    <d v="2026-02-18T00:00:00"/>
    <d v="2025-04-22T00:00:00"/>
    <d v="2025-04-22T00:00:00"/>
    <d v="2025-04-28T00:00:00"/>
    <x v="412"/>
    <x v="1"/>
    <s v="PARCIAL"/>
    <d v="2026-02-12T00:00:00"/>
  </r>
  <r>
    <x v="33443"/>
    <s v="9BVAG40D3EE816426"/>
    <n v="16826846"/>
    <n v="16826846"/>
    <n v="0"/>
    <n v="3437"/>
    <n v="14543"/>
    <x v="125"/>
    <s v="LUCIANO BALURA ABIB"/>
    <s v="ATIVO"/>
    <x v="1263"/>
    <s v="VICTOR GABRIEL GOMES PICÃO"/>
    <m/>
    <n v="114806"/>
    <x v="5"/>
    <s v="CANCELADO"/>
    <d v="2026-02-18T00:00:00"/>
    <d v="2025-04-22T00:00:00"/>
    <d v="2025-04-22T00:00:00"/>
    <d v="2025-04-28T00:00:00"/>
    <x v="412"/>
    <x v="1"/>
    <s v="PARCIAL"/>
    <d v="2026-02-12T00:00:00"/>
  </r>
  <r>
    <x v="33443"/>
    <s v="9BVAG40D3EE816426"/>
    <n v="16826846"/>
    <n v="16826846"/>
    <n v="0"/>
    <n v="3437"/>
    <n v="14543"/>
    <x v="125"/>
    <s v="LUCIANO BALURA ABIB"/>
    <s v="ATIVO"/>
    <x v="1263"/>
    <s v="VICTOR GABRIEL GOMES PICÃO"/>
    <m/>
    <n v="114498"/>
    <x v="1"/>
    <s v="CANCELADO"/>
    <d v="2026-02-18T00:00:00"/>
    <d v="2025-04-22T00:00:00"/>
    <d v="2025-04-22T00:00:00"/>
    <d v="2025-04-28T00:00:00"/>
    <x v="412"/>
    <x v="1"/>
    <s v="PARCIAL"/>
    <d v="2026-02-12T00:00:00"/>
  </r>
  <r>
    <x v="33443"/>
    <s v="9BVAG40D3EE816426"/>
    <n v="16826846"/>
    <n v="16826846"/>
    <n v="0"/>
    <n v="3437"/>
    <n v="14543"/>
    <x v="125"/>
    <s v="LUCIANO BALURA ABIB"/>
    <s v="ATIVO"/>
    <x v="1263"/>
    <s v="VICTOR GABRIEL GOMES PICÃO"/>
    <m/>
    <n v="114418"/>
    <x v="6"/>
    <s v="CANCELADO"/>
    <d v="2026-02-18T00:00:00"/>
    <d v="2025-04-22T00:00:00"/>
    <d v="2025-04-22T00:00:00"/>
    <d v="2025-04-28T00:00:00"/>
    <x v="412"/>
    <x v="1"/>
    <s v="PARCIAL"/>
    <d v="2026-02-12T00:00:00"/>
  </r>
  <r>
    <x v="33442"/>
    <s v="9BVAG40D3EE813189"/>
    <n v="16826810"/>
    <n v="16826810"/>
    <n v="0"/>
    <n v="3437"/>
    <n v="14543"/>
    <x v="125"/>
    <s v="LUCIANO BALURA ABIB"/>
    <s v="ATIVO"/>
    <x v="1263"/>
    <s v="VICTOR GABRIEL GOMES PICÃO"/>
    <m/>
    <n v="114216"/>
    <x v="6"/>
    <s v="CANCELADO"/>
    <d v="2026-02-18T00:00:00"/>
    <d v="2025-04-22T00:00:00"/>
    <d v="2025-04-22T00:00:00"/>
    <d v="2025-04-28T00:00:00"/>
    <x v="412"/>
    <x v="1"/>
    <s v="PARCIAL"/>
    <d v="2026-02-12T00:00:00"/>
  </r>
  <r>
    <x v="33444"/>
    <s v="9BSR6X400D3833289"/>
    <n v="17177684"/>
    <n v="17177684"/>
    <n v="0"/>
    <n v="3461"/>
    <n v="16239"/>
    <x v="62"/>
    <s v="JOÃO BATISTA VOLPATO"/>
    <s v="ATIVO"/>
    <x v="779"/>
    <s v="JANAINA CRISTINA DOS SANTOS"/>
    <m/>
    <n v="127012"/>
    <x v="4"/>
    <s v="CANCELADO"/>
    <d v="2026-02-18T00:00:00"/>
    <d v="2025-05-15T00:00:00"/>
    <d v="2025-05-20T00:00:00"/>
    <d v="2025-05-20T00:00:00"/>
    <x v="412"/>
    <x v="1"/>
    <s v="PARCIAL"/>
    <d v="2025-12-26T00:00:00"/>
  </r>
  <r>
    <x v="33445"/>
    <s v="93KKSN0A8EE147652"/>
    <n v="16670331"/>
    <n v="16670331"/>
    <n v="0"/>
    <n v="3606"/>
    <n v="14108"/>
    <x v="24"/>
    <s v="RAQUEL BONOMI"/>
    <s v="ATIVO"/>
    <x v="8149"/>
    <s v="VICTOR GABRIEL GOMES PICÃO"/>
    <m/>
    <n v="109608"/>
    <x v="4"/>
    <s v="CANCELADO"/>
    <d v="2026-02-18T00:00:00"/>
    <d v="2025-04-14T00:00:00"/>
    <d v="2025-04-17T00:00:00"/>
    <d v="2025-04-16T00:00:00"/>
    <x v="412"/>
    <x v="1"/>
    <s v="PARCIAL"/>
    <d v="2025-10-24T00:00:00"/>
  </r>
  <r>
    <x v="33446"/>
    <s v="9BWDR82T03R314279"/>
    <n v="17471219"/>
    <n v="17471219"/>
    <n v="0"/>
    <n v="3650"/>
    <n v="20081"/>
    <x v="83"/>
    <s v="JOÃO HENRIQUE SILVA NEVES"/>
    <s v="ATIVO"/>
    <x v="6533"/>
    <s v="DIEGO ALEJANDRO CORTES MOYA"/>
    <m/>
    <n v="158520"/>
    <x v="6"/>
    <s v="CANCELADO"/>
    <d v="2026-02-18T00:00:00"/>
    <d v="2025-07-07T00:00:00"/>
    <d v="2025-07-07T00:00:00"/>
    <d v="2025-07-10T00:00:00"/>
    <x v="412"/>
    <x v="1"/>
    <s v="PARCIAL"/>
    <d v="2025-12-16T00:00:00"/>
  </r>
  <r>
    <x v="33447"/>
    <s v="9EP071230H1000181"/>
    <n v="29934"/>
    <n v="0"/>
    <n v="29934"/>
    <n v="3777"/>
    <n v="21282"/>
    <x v="67"/>
    <s v="MICRO A - DEUZIMAR"/>
    <s v="ATIVO"/>
    <x v="2840"/>
    <s v="NAO USA"/>
    <m/>
    <n v="167230"/>
    <x v="3"/>
    <s v="CANCELADO"/>
    <d v="2026-02-18T00:00:00"/>
    <d v="2025-07-25T00:00:00"/>
    <d v="2025-07-25T00:00:00"/>
    <d v="2025-07-27T00:00:00"/>
    <x v="412"/>
    <x v="1"/>
    <s v="PARCIAL"/>
    <d v="2025-11-21T00:00:00"/>
  </r>
  <r>
    <x v="21464"/>
    <s v="9ADG0712EFM389254"/>
    <n v="1315"/>
    <n v="0"/>
    <n v="1315"/>
    <n v="1366"/>
    <n v="20532"/>
    <x v="31"/>
    <s v="DENILSO BRANCALIONE"/>
    <s v="ATIVO"/>
    <x v="6359"/>
    <s v="LUCAS BELMIRO MENDES SANTOS"/>
    <m/>
    <n v="162035"/>
    <x v="3"/>
    <s v="CANCELADO"/>
    <d v="2026-02-18T00:00:00"/>
    <d v="2025-07-15T00:00:00"/>
    <d v="2025-07-15T00:00:00"/>
    <d v="2025-07-16T00:00:00"/>
    <x v="412"/>
    <x v="1"/>
    <s v="PARCIAL"/>
    <d v="2026-02-04T00:00:00"/>
  </r>
  <r>
    <x v="21459"/>
    <s v="9ADG0712EFM389253"/>
    <n v="1314"/>
    <n v="0"/>
    <n v="1314"/>
    <n v="1366"/>
    <n v="20532"/>
    <x v="31"/>
    <s v="DENILSO BRANCALIONE"/>
    <s v="ATIVO"/>
    <x v="6359"/>
    <s v="LUCAS BELMIRO MENDES SANTOS"/>
    <m/>
    <n v="162035"/>
    <x v="3"/>
    <s v="CANCELADO"/>
    <d v="2026-02-18T00:00:00"/>
    <d v="2025-07-15T00:00:00"/>
    <d v="2025-07-15T00:00:00"/>
    <d v="2025-07-16T00:00:00"/>
    <x v="412"/>
    <x v="1"/>
    <s v="PARCIAL"/>
    <d v="2026-02-04T00:00:00"/>
  </r>
  <r>
    <x v="21493"/>
    <s v="95328XZZ7FE500188"/>
    <n v="183823"/>
    <n v="183823"/>
    <n v="0"/>
    <n v="1366"/>
    <n v="20532"/>
    <x v="31"/>
    <s v="DENILSO BRANCALIONE"/>
    <s v="ATIVO"/>
    <x v="6359"/>
    <s v="LUCAS BELMIRO MENDES SANTOS"/>
    <m/>
    <n v="162034"/>
    <x v="1"/>
    <s v="CANCELADO"/>
    <d v="2026-02-18T00:00:00"/>
    <d v="2025-07-15T00:00:00"/>
    <d v="2025-07-15T00:00:00"/>
    <d v="2025-07-16T00:00:00"/>
    <x v="412"/>
    <x v="1"/>
    <s v="PARCIAL"/>
    <d v="2026-02-04T00:00:00"/>
  </r>
  <r>
    <x v="21493"/>
    <s v="95328XZZ7FE500188"/>
    <n v="183823"/>
    <n v="183823"/>
    <n v="0"/>
    <n v="1366"/>
    <n v="20532"/>
    <x v="31"/>
    <s v="DENILSO BRANCALIONE"/>
    <s v="ATIVO"/>
    <x v="6359"/>
    <s v="LUCAS BELMIRO MENDES SANTOS"/>
    <m/>
    <n v="162030"/>
    <x v="6"/>
    <s v="CANCELADO"/>
    <d v="2026-02-18T00:00:00"/>
    <d v="2025-07-15T00:00:00"/>
    <d v="2025-07-15T00:00:00"/>
    <d v="2025-07-16T00:00:00"/>
    <x v="412"/>
    <x v="1"/>
    <s v="PARCIAL"/>
    <d v="2026-02-04T00:00:00"/>
  </r>
  <r>
    <x v="1092"/>
    <s v="93ZS2MSH098805104"/>
    <n v="16916424"/>
    <n v="16916424"/>
    <n v="0"/>
    <n v="9415"/>
    <n v="16102"/>
    <x v="30"/>
    <s v="LEAO DE JUDA GABRIELA CRISTINA MABA DOS ANJOS"/>
    <s v="ATIVO"/>
    <x v="9560"/>
    <s v="LUCAS LOBO DIDUR"/>
    <m/>
    <n v="125857"/>
    <x v="0"/>
    <s v="CANCELADO"/>
    <d v="2026-02-18T00:00:00"/>
    <d v="2025-05-13T00:00:00"/>
    <d v="2025-05-15T00:00:00"/>
    <d v="2025-05-15T00:00:00"/>
    <x v="412"/>
    <x v="1"/>
    <s v="PARCIAL"/>
    <d v="2026-01-15T00:00:00"/>
  </r>
  <r>
    <x v="1092"/>
    <s v="93ZS2MSH098805104"/>
    <n v="16916424"/>
    <n v="16916424"/>
    <n v="0"/>
    <n v="9415"/>
    <n v="16102"/>
    <x v="30"/>
    <s v="LEAO DE JUDA GABRIELA CRISTINA MABA DOS ANJOS"/>
    <s v="ATIVO"/>
    <x v="9560"/>
    <s v="LUCAS LOBO DIDUR"/>
    <m/>
    <n v="125856"/>
    <x v="6"/>
    <s v="CANCELADO"/>
    <d v="2026-02-18T00:00:00"/>
    <d v="2025-05-13T00:00:00"/>
    <d v="2025-05-15T00:00:00"/>
    <d v="2025-05-15T00:00:00"/>
    <x v="412"/>
    <x v="1"/>
    <s v="PARCIAL"/>
    <d v="2026-01-15T00:00:00"/>
  </r>
  <r>
    <x v="33277"/>
    <s v="9BSP6X200H3899999"/>
    <n v="17440992"/>
    <n v="17440992"/>
    <n v="0"/>
    <n v="10302"/>
    <n v="18079"/>
    <x v="177"/>
    <s v="CP - EURO PROTEGE"/>
    <s v="ATIVO"/>
    <x v="9561"/>
    <s v="ANDRESSA SILVA DE OLIVEIRA PINTO "/>
    <m/>
    <n v="143688"/>
    <x v="4"/>
    <s v="CANCELADO"/>
    <d v="2026-02-18T00:00:00"/>
    <d v="2025-06-09T00:00:00"/>
    <d v="2025-06-13T00:00:00"/>
    <d v="2025-06-13T00:00:00"/>
    <x v="412"/>
    <x v="1"/>
    <s v="PARCIAL"/>
    <d v="2025-12-16T00:00:00"/>
  </r>
  <r>
    <x v="33448"/>
    <s v="9BST4X2A0X3509431"/>
    <n v="15930430"/>
    <n v="15930430"/>
    <n v="0"/>
    <n v="10442"/>
    <n v="19892"/>
    <x v="30"/>
    <s v="LEAO DE JUDA DEISE KATIANE BOLZON"/>
    <s v="ATIVO"/>
    <x v="9639"/>
    <s v="JANAINA CRISTINA DOS SANTOS"/>
    <m/>
    <n v="157144"/>
    <x v="0"/>
    <s v="CANCELADO"/>
    <d v="2026-02-18T00:00:00"/>
    <d v="2025-07-04T00:00:00"/>
    <d v="2025-07-09T00:00:00"/>
    <d v="2025-07-09T00:00:00"/>
    <x v="412"/>
    <x v="1"/>
    <s v="PARCIAL"/>
    <d v="2025-12-08T00:00:00"/>
  </r>
  <r>
    <x v="18816"/>
    <s v="9BVAG40D0EE825233"/>
    <n v="17418779"/>
    <n v="17418779"/>
    <n v="0"/>
    <n v="10467"/>
    <n v="18461"/>
    <x v="44"/>
    <s v="RODRIGO ALMEIDA"/>
    <s v="ATIVO"/>
    <x v="9562"/>
    <s v="LUCAS LOBO DIDUR"/>
    <m/>
    <n v="146520"/>
    <x v="4"/>
    <s v="CANCELADO"/>
    <d v="2026-02-18T00:00:00"/>
    <d v="2025-06-16T00:00:00"/>
    <d v="2025-06-16T00:00:00"/>
    <d v="2025-06-16T00:00:00"/>
    <x v="412"/>
    <x v="1"/>
    <s v="PARCIAL"/>
    <d v="2026-01-23T00:00:00"/>
  </r>
  <r>
    <x v="33279"/>
    <s v="9BM938142LS056973"/>
    <n v="17375589"/>
    <n v="17375589"/>
    <n v="0"/>
    <n v="10481"/>
    <n v="18458"/>
    <x v="43"/>
    <s v="LUANA SOARES ALVES DOS REIS"/>
    <s v="ATIVO"/>
    <x v="9563"/>
    <s v="LUCAS BELMIRO MENDES SANTOS"/>
    <m/>
    <n v="146448"/>
    <x v="6"/>
    <s v="CANCELADO"/>
    <d v="2026-02-18T00:00:00"/>
    <d v="2025-06-16T00:00:00"/>
    <d v="2025-06-17T00:00:00"/>
    <d v="2025-06-17T00:00:00"/>
    <x v="412"/>
    <x v="1"/>
    <s v="PARCIAL"/>
    <d v="2026-01-30T00:00:00"/>
  </r>
  <r>
    <x v="21841"/>
    <s v="9BM958434MB214598"/>
    <n v="17417111"/>
    <n v="17417111"/>
    <n v="0"/>
    <n v="10594"/>
    <n v="18770"/>
    <x v="10"/>
    <s v="DAIANE CRISTINA VEIGA DA SILVA"/>
    <s v="ATIVO"/>
    <x v="6490"/>
    <s v="LUCAS LOBO DIDUR"/>
    <m/>
    <n v="148651"/>
    <x v="5"/>
    <s v="CANCELADO"/>
    <d v="2026-02-18T00:00:00"/>
    <d v="2025-06-20T00:00:00"/>
    <d v="2025-06-20T00:00:00"/>
    <d v="2025-06-20T00:00:00"/>
    <x v="412"/>
    <x v="1"/>
    <s v="PARCIAL"/>
    <d v="2025-07-23T00:00:00"/>
  </r>
  <r>
    <x v="22785"/>
    <s v="9BSP4X200B3689975"/>
    <n v="13974636"/>
    <n v="13974636"/>
    <n v="0"/>
    <n v="10649"/>
    <n v="18909"/>
    <x v="1"/>
    <s v="VILMA GIRIOLI"/>
    <s v="ATIVO"/>
    <x v="9565"/>
    <s v="JANAINA CRISTINA DOS SANTOS"/>
    <m/>
    <n v="149752"/>
    <x v="4"/>
    <s v="CANCELADO"/>
    <d v="2026-02-18T00:00:00"/>
    <d v="2025-06-23T00:00:00"/>
    <d v="2025-06-23T00:00:00"/>
    <d v="2025-06-23T00:00:00"/>
    <x v="412"/>
    <x v="1"/>
    <s v="PARCIAL"/>
    <d v="2025-12-23T00:00:00"/>
  </r>
  <r>
    <x v="22785"/>
    <s v="9BSP4X200B3689975"/>
    <n v="13974636"/>
    <n v="13974636"/>
    <n v="0"/>
    <n v="10649"/>
    <n v="18909"/>
    <x v="1"/>
    <s v="VILMA GIRIOLI"/>
    <s v="ATIVO"/>
    <x v="9565"/>
    <s v="JANAINA CRISTINA DOS SANTOS"/>
    <m/>
    <n v="149749"/>
    <x v="5"/>
    <s v="CANCELADO"/>
    <d v="2026-02-18T00:00:00"/>
    <d v="2025-06-23T00:00:00"/>
    <d v="2025-06-23T00:00:00"/>
    <d v="2025-06-23T00:00:00"/>
    <x v="412"/>
    <x v="1"/>
    <s v="PARCIAL"/>
    <d v="2025-12-23T00:00:00"/>
  </r>
  <r>
    <x v="22785"/>
    <s v="9BSP4X200B3689975"/>
    <n v="13974636"/>
    <n v="13974636"/>
    <n v="0"/>
    <n v="10649"/>
    <n v="18909"/>
    <x v="1"/>
    <s v="VILMA GIRIOLI"/>
    <s v="ATIVO"/>
    <x v="9565"/>
    <s v="JANAINA CRISTINA DOS SANTOS"/>
    <m/>
    <n v="149748"/>
    <x v="0"/>
    <s v="CANCELADO"/>
    <d v="2026-02-18T00:00:00"/>
    <d v="2025-06-23T00:00:00"/>
    <d v="2025-06-23T00:00:00"/>
    <d v="2025-06-23T00:00:00"/>
    <x v="412"/>
    <x v="1"/>
    <s v="PARCIAL"/>
    <d v="2025-12-23T00:00:00"/>
  </r>
  <r>
    <x v="22823"/>
    <s v="9BM934241JS045614"/>
    <n v="205070"/>
    <n v="205070"/>
    <n v="0"/>
    <n v="10665"/>
    <n v="18967"/>
    <x v="81"/>
    <s v="TIAGO VINICIUS PASQUINI"/>
    <s v="ATIVO"/>
    <x v="9567"/>
    <s v="DIEGO ALEJANDRO CORTES MOYA"/>
    <m/>
    <n v="150120"/>
    <x v="5"/>
    <s v="CANCELADO"/>
    <d v="2026-02-18T00:00:00"/>
    <d v="2025-06-23T00:00:00"/>
    <d v="2025-06-24T00:00:00"/>
    <d v="2025-06-24T00:00:00"/>
    <x v="412"/>
    <x v="1"/>
    <s v="PARCIAL"/>
    <d v="2025-09-26T00:00:00"/>
  </r>
  <r>
    <x v="33449"/>
    <s v="9BM934251LS058141"/>
    <n v="15972716"/>
    <n v="15972716"/>
    <n v="0"/>
    <n v="10713"/>
    <n v="19800"/>
    <x v="6"/>
    <s v="LUIZ ANDRE SENNA MUNIZ BARRETO JUNIOR"/>
    <s v="ATIVO"/>
    <x v="9640"/>
    <s v="VICTOR GABRIEL GOMES PICÃO"/>
    <m/>
    <n v="156411"/>
    <x v="5"/>
    <s v="CANCELADO"/>
    <d v="2026-02-18T00:00:00"/>
    <d v="2025-07-03T00:00:00"/>
    <d v="2025-07-07T00:00:00"/>
    <d v="2025-07-07T00:00:00"/>
    <x v="412"/>
    <x v="1"/>
    <s v="PARCIAL"/>
    <d v="2026-02-12T00:00:00"/>
  </r>
  <r>
    <x v="33285"/>
    <s v="93ZM2SSH0N8836838"/>
    <n v="17306498"/>
    <n v="17306498"/>
    <n v="0"/>
    <n v="10848"/>
    <n v="19793"/>
    <x v="6"/>
    <s v="LUIZ ANDRE SENNA MUNIZ BARRETO JUNIOR"/>
    <s v="ATIVO"/>
    <x v="9569"/>
    <s v="JANAINA CRISTINA DOS SANTOS"/>
    <m/>
    <n v="156388"/>
    <x v="1"/>
    <s v="CANCELADO"/>
    <d v="2026-02-18T00:00:00"/>
    <d v="2025-07-03T00:00:00"/>
    <d v="2025-07-03T00:00:00"/>
    <d v="2025-07-03T00:00:00"/>
    <x v="412"/>
    <x v="1"/>
    <s v="PARCIAL"/>
    <d v="2025-10-09T00:00:00"/>
  </r>
  <r>
    <x v="33286"/>
    <s v="9BM934251LS058787"/>
    <n v="17306488"/>
    <n v="17306488"/>
    <n v="0"/>
    <n v="10848"/>
    <n v="19793"/>
    <x v="6"/>
    <s v="LUIZ ANDRE SENNA MUNIZ BARRETO JUNIOR"/>
    <s v="ATIVO"/>
    <x v="9569"/>
    <s v="JANAINA CRISTINA DOS SANTOS"/>
    <m/>
    <n v="156377"/>
    <x v="5"/>
    <s v="CANCELADO"/>
    <d v="2026-02-18T00:00:00"/>
    <d v="2025-07-03T00:00:00"/>
    <d v="2025-07-03T00:00:00"/>
    <d v="2025-07-03T00:00:00"/>
    <x v="412"/>
    <x v="1"/>
    <s v="PARCIAL"/>
    <d v="2025-10-09T00:00:00"/>
  </r>
  <r>
    <x v="33450"/>
    <s v="9BM934251LS057978"/>
    <n v="17306461"/>
    <n v="17306461"/>
    <n v="0"/>
    <n v="10848"/>
    <n v="19793"/>
    <x v="6"/>
    <s v="LUIZ ANDRE SENNA MUNIZ BARRETO JUNIOR"/>
    <s v="ATIVO"/>
    <x v="9569"/>
    <s v="JANAINA CRISTINA DOS SANTOS"/>
    <m/>
    <n v="156375"/>
    <x v="5"/>
    <s v="CANCELADO"/>
    <d v="2026-02-18T00:00:00"/>
    <d v="2025-07-03T00:00:00"/>
    <d v="2025-07-03T00:00:00"/>
    <d v="2025-07-03T00:00:00"/>
    <x v="412"/>
    <x v="1"/>
    <s v="PARCIAL"/>
    <d v="2025-10-09T00:00:00"/>
  </r>
  <r>
    <x v="33451"/>
    <s v="9BM938142HS042144"/>
    <n v="15927811"/>
    <n v="15927811"/>
    <n v="0"/>
    <n v="10856"/>
    <n v="19519"/>
    <x v="22"/>
    <s v="ALCIONE MARIA DE PAIVA"/>
    <s v="ATIVO"/>
    <x v="9641"/>
    <s v="VICTOR GABRIEL GOMES PICÃO"/>
    <m/>
    <n v="154272"/>
    <x v="1"/>
    <s v="CANCELADO"/>
    <d v="2026-02-18T00:00:00"/>
    <d v="2025-06-30T00:00:00"/>
    <d v="2025-06-30T00:00:00"/>
    <d v="2025-06-30T00:00:00"/>
    <x v="412"/>
    <x v="1"/>
    <s v="PARCIAL"/>
    <d v="2026-01-02T00:00:00"/>
  </r>
  <r>
    <x v="33451"/>
    <s v="9BM938142HS042144"/>
    <n v="15927811"/>
    <n v="15927811"/>
    <n v="0"/>
    <n v="10856"/>
    <n v="19519"/>
    <x v="22"/>
    <s v="ALCIONE MARIA DE PAIVA"/>
    <s v="ATIVO"/>
    <x v="9641"/>
    <s v="VICTOR GABRIEL GOMES PICÃO"/>
    <m/>
    <n v="154267"/>
    <x v="5"/>
    <s v="CANCELADO"/>
    <d v="2026-02-18T00:00:00"/>
    <d v="2025-06-30T00:00:00"/>
    <d v="2025-06-30T00:00:00"/>
    <d v="2025-06-30T00:00:00"/>
    <x v="412"/>
    <x v="1"/>
    <s v="PARCIAL"/>
    <d v="2026-01-02T00:00:00"/>
  </r>
  <r>
    <x v="33452"/>
    <s v="97T0BN442K2003214"/>
    <n v="16271"/>
    <n v="0"/>
    <n v="16271"/>
    <n v="10856"/>
    <n v="19519"/>
    <x v="22"/>
    <s v="ALCIONE MARIA DE PAIVA"/>
    <s v="ATIVO"/>
    <x v="9641"/>
    <s v="VICTOR GABRIEL GOMES PICÃO"/>
    <m/>
    <n v="154254"/>
    <x v="3"/>
    <s v="CANCELADO"/>
    <d v="2026-02-18T00:00:00"/>
    <d v="2025-06-30T00:00:00"/>
    <d v="2025-06-30T00:00:00"/>
    <d v="2025-06-30T00:00:00"/>
    <x v="412"/>
    <x v="1"/>
    <s v="PARCIAL"/>
    <d v="2026-01-02T00:00:00"/>
  </r>
  <r>
    <x v="22178"/>
    <s v="9BVAS02C7AE760303"/>
    <n v="17541041"/>
    <n v="17541041"/>
    <n v="0"/>
    <n v="10885"/>
    <n v="19772"/>
    <x v="30"/>
    <s v="LEAO DE JUDA GABRIELA CRISTINA MABA DOS ANJOS"/>
    <s v="ATIVO"/>
    <x v="5340"/>
    <s v="LUCAS BELMIRO MENDES SANTOS"/>
    <m/>
    <n v="156172"/>
    <x v="5"/>
    <s v="CANCELADO"/>
    <d v="2026-02-18T00:00:00"/>
    <d v="2025-07-02T00:00:00"/>
    <d v="2025-07-03T00:00:00"/>
    <d v="2025-07-03T00:00:00"/>
    <x v="412"/>
    <x v="1"/>
    <s v="PARCIAL"/>
    <d v="2026-02-09T00:00:00"/>
  </r>
  <r>
    <x v="33287"/>
    <s v="9BVRG20C7JE850422"/>
    <n v="17542079"/>
    <n v="17542079"/>
    <n v="0"/>
    <n v="10887"/>
    <n v="19604"/>
    <x v="17"/>
    <s v="JULIANO COSTA"/>
    <s v="ATIVO"/>
    <x v="3652"/>
    <s v="LUCAS BELMIRO MENDES SANTOS"/>
    <m/>
    <n v="162159"/>
    <x v="6"/>
    <s v="CANCELADO"/>
    <d v="2026-02-18T00:00:00"/>
    <d v="2025-07-01T00:00:00"/>
    <d v="2025-07-17T00:00:00"/>
    <d v="2025-07-17T00:00:00"/>
    <x v="412"/>
    <x v="1"/>
    <s v="PARCIAL"/>
    <d v="2026-01-26T00:00:00"/>
  </r>
  <r>
    <x v="33289"/>
    <s v="9BVRG40DXGE832422"/>
    <n v="16103654"/>
    <n v="16103654"/>
    <n v="0"/>
    <n v="7214"/>
    <n v="11576"/>
    <x v="1"/>
    <s v="VILMA GIRIOLI"/>
    <s v="ATIVO"/>
    <x v="1278"/>
    <s v="CAMILLA MINHO"/>
    <m/>
    <n v="88288"/>
    <x v="0"/>
    <s v="CANCELADO"/>
    <d v="2026-02-18T00:00:00"/>
    <d v="2025-03-09T00:00:00"/>
    <d v="2025-03-10T00:00:00"/>
    <d v="2025-03-10T00:00:00"/>
    <x v="412"/>
    <x v="1"/>
    <s v="PARCIAL"/>
    <d v="2026-02-09T00:00:00"/>
  </r>
  <r>
    <x v="33453"/>
    <s v="8AC906633KE163954"/>
    <n v="16225086"/>
    <n v="16225086"/>
    <n v="0"/>
    <n v="7221"/>
    <n v="11599"/>
    <x v="149"/>
    <s v="LUIZ GUSTAVO DUARTE"/>
    <s v="ATIVO"/>
    <x v="9642"/>
    <s v="VICTOR GABRIEL GOMES PICÃO"/>
    <m/>
    <n v="90098"/>
    <x v="0"/>
    <s v="CANCELADO"/>
    <d v="2026-02-18T00:00:00"/>
    <d v="2025-03-10T00:00:00"/>
    <d v="2025-03-19T00:00:00"/>
    <d v="2025-03-19T00:00:00"/>
    <x v="412"/>
    <x v="1"/>
    <s v="PARCIAL"/>
    <d v="2025-05-16T00:00:00"/>
  </r>
  <r>
    <x v="33453"/>
    <s v="8AC906633KE163954"/>
    <n v="16225086"/>
    <n v="16225086"/>
    <n v="0"/>
    <n v="7221"/>
    <n v="11599"/>
    <x v="149"/>
    <s v="LUIZ GUSTAVO DUARTE"/>
    <s v="ATIVO"/>
    <x v="9642"/>
    <s v="VICTOR GABRIEL GOMES PICÃO"/>
    <m/>
    <n v="90094"/>
    <x v="5"/>
    <s v="CANCELADO"/>
    <d v="2026-02-18T00:00:00"/>
    <d v="2025-03-10T00:00:00"/>
    <d v="2025-03-19T00:00:00"/>
    <d v="2025-03-19T00:00:00"/>
    <x v="412"/>
    <x v="1"/>
    <s v="PARCIAL"/>
    <d v="2025-05-16T00:00:00"/>
  </r>
  <r>
    <x v="27797"/>
    <s v="94BL0262LLR005303"/>
    <n v="2644"/>
    <n v="0"/>
    <n v="2644"/>
    <n v="7230"/>
    <n v="14287"/>
    <x v="40"/>
    <s v="CASSIA KETHILE SANTANA DA SILVA"/>
    <s v="ATIVO"/>
    <x v="9643"/>
    <s v="CAMILLA MINHO"/>
    <m/>
    <n v="111398"/>
    <x v="3"/>
    <s v="CANCELADO"/>
    <d v="2026-02-18T00:00:00"/>
    <d v="2025-04-16T00:00:00"/>
    <d v="2025-04-16T00:00:00"/>
    <d v="2025-04-16T00:00:00"/>
    <x v="412"/>
    <x v="1"/>
    <s v="PARCIAL"/>
    <d v="2026-01-30T00:00:00"/>
  </r>
  <r>
    <x v="27791"/>
    <s v="94BB0902LLR041967"/>
    <n v="2642"/>
    <n v="0"/>
    <n v="2642"/>
    <n v="7230"/>
    <n v="14287"/>
    <x v="40"/>
    <s v="CASSIA KETHILE SANTANA DA SILVA"/>
    <s v="ATIVO"/>
    <x v="9643"/>
    <s v="CAMILLA MINHO"/>
    <m/>
    <n v="111398"/>
    <x v="3"/>
    <s v="CANCELADO"/>
    <d v="2026-02-18T00:00:00"/>
    <d v="2025-04-16T00:00:00"/>
    <d v="2025-04-16T00:00:00"/>
    <d v="2025-04-16T00:00:00"/>
    <x v="412"/>
    <x v="1"/>
    <s v="PARCIAL"/>
    <d v="2026-01-30T00:00:00"/>
  </r>
  <r>
    <x v="33290"/>
    <s v="9533A62P0CR229670"/>
    <n v="16214262"/>
    <n v="16214262"/>
    <n v="0"/>
    <n v="7256"/>
    <n v="11669"/>
    <x v="14"/>
    <s v="MATHEUS JUNIOR DOS SANTOS"/>
    <s v="ATIVO"/>
    <x v="9571"/>
    <s v="NAO USA"/>
    <m/>
    <n v="89163"/>
    <x v="4"/>
    <s v="CANCELADO"/>
    <d v="2026-02-18T00:00:00"/>
    <d v="2025-03-10T00:00:00"/>
    <d v="2025-03-17T00:00:00"/>
    <d v="2025-03-17T00:00:00"/>
    <x v="412"/>
    <x v="1"/>
    <s v="PARCIAL"/>
    <d v="2026-01-21T00:00:00"/>
  </r>
  <r>
    <x v="33290"/>
    <s v="9533A62P0CR229670"/>
    <n v="16214262"/>
    <n v="16214262"/>
    <n v="0"/>
    <n v="7256"/>
    <n v="11669"/>
    <x v="14"/>
    <s v="MATHEUS JUNIOR DOS SANTOS"/>
    <s v="ATIVO"/>
    <x v="9571"/>
    <s v="NAO USA"/>
    <m/>
    <n v="89162"/>
    <x v="0"/>
    <s v="CANCELADO"/>
    <d v="2026-02-18T00:00:00"/>
    <d v="2025-03-10T00:00:00"/>
    <d v="2025-03-17T00:00:00"/>
    <d v="2025-03-17T00:00:00"/>
    <x v="412"/>
    <x v="1"/>
    <s v="PARCIAL"/>
    <d v="2026-01-21T00:00:00"/>
  </r>
  <r>
    <x v="33454"/>
    <s v="9ADG124345M212132"/>
    <n v="29939"/>
    <n v="0"/>
    <n v="29939"/>
    <n v="10951"/>
    <n v="19841"/>
    <x v="62"/>
    <s v="JOÃO BATISTA VOLPATO"/>
    <s v="ATIVO"/>
    <x v="9644"/>
    <s v="JANAINA CRISTINA DOS SANTOS"/>
    <m/>
    <n v="156725"/>
    <x v="2"/>
    <s v="CANCELADO"/>
    <d v="2026-02-18T00:00:00"/>
    <d v="2025-07-03T00:00:00"/>
    <d v="2025-07-04T00:00:00"/>
    <d v="2025-07-04T00:00:00"/>
    <x v="412"/>
    <x v="1"/>
    <s v="PARCIAL"/>
    <d v="2026-01-13T00:00:00"/>
  </r>
  <r>
    <x v="33292"/>
    <s v="9BVRG40D8GE831785"/>
    <n v="17621085"/>
    <n v="17621085"/>
    <n v="0"/>
    <n v="10959"/>
    <n v="19854"/>
    <x v="43"/>
    <s v="LUANA SOARES ALVES DOS REIS"/>
    <s v="ATIVO"/>
    <x v="9572"/>
    <s v="LUCAS BELMIRO MENDES SANTOS"/>
    <m/>
    <n v="156833"/>
    <x v="26"/>
    <s v="CANCELADO"/>
    <d v="2026-02-18T00:00:00"/>
    <d v="2025-07-03T00:00:00"/>
    <d v="2025-07-04T00:00:00"/>
    <d v="2025-07-04T00:00:00"/>
    <x v="412"/>
    <x v="1"/>
    <s v="PARCIAL"/>
    <d v="2026-02-02T00:00:00"/>
  </r>
  <r>
    <x v="33291"/>
    <s v="9BM934241KS054468"/>
    <n v="17634117"/>
    <n v="17634117"/>
    <n v="0"/>
    <n v="10959"/>
    <n v="19854"/>
    <x v="43"/>
    <s v="LUANA SOARES ALVES DOS REIS"/>
    <s v="ATIVO"/>
    <x v="9572"/>
    <s v="LUCAS BELMIRO MENDES SANTOS"/>
    <m/>
    <n v="156829"/>
    <x v="5"/>
    <s v="CANCELADO"/>
    <d v="2026-02-18T00:00:00"/>
    <d v="2025-07-03T00:00:00"/>
    <d v="2025-07-04T00:00:00"/>
    <d v="2025-07-04T00:00:00"/>
    <x v="412"/>
    <x v="1"/>
    <s v="PARCIAL"/>
    <d v="2026-02-02T00:00:00"/>
  </r>
  <r>
    <x v="33294"/>
    <s v="9BVBN50A45E713472"/>
    <n v="17620989"/>
    <n v="17620989"/>
    <n v="0"/>
    <n v="10959"/>
    <n v="19854"/>
    <x v="43"/>
    <s v="LUANA SOARES ALVES DOS REIS"/>
    <s v="ATIVO"/>
    <x v="9572"/>
    <s v="LUCAS BELMIRO MENDES SANTOS"/>
    <m/>
    <n v="156784"/>
    <x v="1"/>
    <s v="CANCELADO"/>
    <d v="2026-02-18T00:00:00"/>
    <d v="2025-07-03T00:00:00"/>
    <d v="2025-07-04T00:00:00"/>
    <d v="2025-07-04T00:00:00"/>
    <x v="412"/>
    <x v="1"/>
    <s v="PARCIAL"/>
    <d v="2026-02-02T00:00:00"/>
  </r>
  <r>
    <x v="33294"/>
    <s v="9BVBN50A45E713472"/>
    <n v="17620989"/>
    <n v="17620989"/>
    <n v="0"/>
    <n v="10959"/>
    <n v="19854"/>
    <x v="43"/>
    <s v="LUANA SOARES ALVES DOS REIS"/>
    <s v="ATIVO"/>
    <x v="9572"/>
    <s v="LUCAS BELMIRO MENDES SANTOS"/>
    <m/>
    <n v="156783"/>
    <x v="26"/>
    <s v="CANCELADO"/>
    <d v="2026-02-18T00:00:00"/>
    <d v="2025-07-03T00:00:00"/>
    <d v="2025-07-04T00:00:00"/>
    <d v="2025-07-04T00:00:00"/>
    <x v="412"/>
    <x v="1"/>
    <s v="PARCIAL"/>
    <d v="2026-02-02T00:00:00"/>
  </r>
  <r>
    <x v="33294"/>
    <s v="9BVBN50A45E713472"/>
    <n v="17620989"/>
    <n v="17620989"/>
    <n v="0"/>
    <n v="10959"/>
    <n v="19854"/>
    <x v="43"/>
    <s v="LUANA SOARES ALVES DOS REIS"/>
    <s v="ATIVO"/>
    <x v="9572"/>
    <s v="LUCAS BELMIRO MENDES SANTOS"/>
    <m/>
    <n v="156782"/>
    <x v="5"/>
    <s v="CANCELADO"/>
    <d v="2026-02-18T00:00:00"/>
    <d v="2025-07-03T00:00:00"/>
    <d v="2025-07-04T00:00:00"/>
    <d v="2025-07-04T00:00:00"/>
    <x v="412"/>
    <x v="1"/>
    <s v="PARCIAL"/>
    <d v="2026-02-02T00:00:00"/>
  </r>
  <r>
    <x v="33295"/>
    <s v="98PTT47MSHB102133"/>
    <n v="17660329"/>
    <n v="17660329"/>
    <n v="0"/>
    <n v="11018"/>
    <n v="20036"/>
    <x v="62"/>
    <s v="ROBSON BORTOLOTTO"/>
    <s v="ATIVO"/>
    <x v="906"/>
    <s v="JOÃO PAULO RIBEIRO PINTO"/>
    <m/>
    <n v="158169"/>
    <x v="1"/>
    <s v="CANCELADO"/>
    <d v="2026-02-18T00:00:00"/>
    <d v="2025-07-07T00:00:00"/>
    <d v="2025-07-07T00:00:00"/>
    <d v="2025-07-08T00:00:00"/>
    <x v="412"/>
    <x v="1"/>
    <s v="PARCIAL"/>
    <d v="2026-02-05T00:00:00"/>
  </r>
  <r>
    <x v="33455"/>
    <s v="9EP07102041000916"/>
    <n v="30304"/>
    <n v="0"/>
    <n v="30304"/>
    <n v="11141"/>
    <n v="20335"/>
    <x v="1"/>
    <s v="VILMA GIRIOLI"/>
    <s v="ATIVO"/>
    <x v="9645"/>
    <s v="DIEGO ALEJANDRO CORTES MOYA"/>
    <m/>
    <n v="160424"/>
    <x v="2"/>
    <s v="CANCELADO"/>
    <d v="2026-02-18T00:00:00"/>
    <d v="2025-07-10T00:00:00"/>
    <d v="2025-07-14T00:00:00"/>
    <d v="2025-07-14T00:00:00"/>
    <x v="412"/>
    <x v="1"/>
    <s v="PARCIAL"/>
    <d v="2026-01-15T00:00:00"/>
  </r>
  <r>
    <x v="33455"/>
    <s v="9EP07102041000916"/>
    <n v="30304"/>
    <n v="0"/>
    <n v="30304"/>
    <n v="11141"/>
    <n v="20335"/>
    <x v="1"/>
    <s v="VILMA GIRIOLI"/>
    <s v="ATIVO"/>
    <x v="9645"/>
    <s v="DIEGO ALEJANDRO CORTES MOYA"/>
    <m/>
    <n v="160423"/>
    <x v="3"/>
    <s v="CANCELADO"/>
    <d v="2026-02-18T00:00:00"/>
    <d v="2025-07-10T00:00:00"/>
    <d v="2025-07-14T00:00:00"/>
    <d v="2025-07-14T00:00:00"/>
    <x v="412"/>
    <x v="1"/>
    <s v="PARCIAL"/>
    <d v="2026-01-15T00:00:00"/>
  </r>
  <r>
    <x v="33456"/>
    <s v="9BSR6X400D3834645"/>
    <n v="17707721"/>
    <n v="17707721"/>
    <n v="0"/>
    <n v="11141"/>
    <n v="20335"/>
    <x v="1"/>
    <s v="VILMA GIRIOLI"/>
    <s v="ATIVO"/>
    <x v="9645"/>
    <s v="DIEGO ALEJANDRO CORTES MOYA"/>
    <m/>
    <n v="160422"/>
    <x v="4"/>
    <s v="CANCELADO"/>
    <d v="2026-02-18T00:00:00"/>
    <d v="2025-07-10T00:00:00"/>
    <d v="2025-07-14T00:00:00"/>
    <d v="2025-07-14T00:00:00"/>
    <x v="412"/>
    <x v="1"/>
    <s v="PARCIAL"/>
    <d v="2026-01-15T00:00:00"/>
  </r>
  <r>
    <x v="33456"/>
    <s v="9BSR6X400D3834645"/>
    <n v="17707721"/>
    <n v="17707721"/>
    <n v="0"/>
    <n v="11141"/>
    <n v="20335"/>
    <x v="1"/>
    <s v="VILMA GIRIOLI"/>
    <s v="ATIVO"/>
    <x v="9645"/>
    <s v="DIEGO ALEJANDRO CORTES MOYA"/>
    <m/>
    <n v="160417"/>
    <x v="6"/>
    <s v="CANCELADO"/>
    <d v="2026-02-18T00:00:00"/>
    <d v="2025-07-10T00:00:00"/>
    <d v="2025-07-14T00:00:00"/>
    <d v="2025-07-14T00:00:00"/>
    <x v="412"/>
    <x v="1"/>
    <s v="PARCIAL"/>
    <d v="2026-01-15T00:00:00"/>
  </r>
  <r>
    <x v="33457"/>
    <s v="9AA07102C8C075745"/>
    <n v="30375"/>
    <n v="0"/>
    <n v="30375"/>
    <n v="11216"/>
    <n v="20471"/>
    <x v="197"/>
    <s v="CPS - DORVAL JOAO CORREA"/>
    <s v="ATIVO"/>
    <x v="9576"/>
    <s v="LUCAS BELMIRO MENDES SANTOS"/>
    <m/>
    <n v="161566"/>
    <x v="2"/>
    <s v="CANCELADO"/>
    <d v="2026-02-18T00:00:00"/>
    <d v="2025-07-14T00:00:00"/>
    <d v="2025-07-17T00:00:00"/>
    <d v="2025-07-17T00:00:00"/>
    <x v="412"/>
    <x v="1"/>
    <s v="PARCIAL"/>
    <d v="2026-02-13T00:00:00"/>
  </r>
  <r>
    <x v="18790"/>
    <s v="9BSR6X400E3846666"/>
    <n v="6913315"/>
    <n v="6913315"/>
    <n v="0"/>
    <n v="11336"/>
    <n v="20745"/>
    <x v="3"/>
    <s v="HUGO SIGAKI"/>
    <s v="ATIVO"/>
    <x v="5557"/>
    <s v="LUCAS BELMIRO MENDES SANTOS"/>
    <m/>
    <n v="165678"/>
    <x v="5"/>
    <s v="CANCELADO"/>
    <d v="2026-02-18T00:00:00"/>
    <d v="2025-07-17T00:00:00"/>
    <d v="2025-07-28T00:00:00"/>
    <d v="2025-07-28T00:00:00"/>
    <x v="412"/>
    <x v="1"/>
    <s v="PARCIAL"/>
    <d v="2025-12-19T00:00:00"/>
  </r>
  <r>
    <x v="18790"/>
    <s v="9BSR6X400E3846666"/>
    <n v="6913315"/>
    <n v="6913315"/>
    <n v="0"/>
    <n v="11336"/>
    <n v="20745"/>
    <x v="3"/>
    <s v="HUGO SIGAKI"/>
    <s v="ATIVO"/>
    <x v="5557"/>
    <s v="LUCAS BELMIRO MENDES SANTOS"/>
    <m/>
    <n v="165676"/>
    <x v="6"/>
    <s v="CANCELADO"/>
    <d v="2026-02-18T00:00:00"/>
    <d v="2025-07-17T00:00:00"/>
    <d v="2025-07-28T00:00:00"/>
    <d v="2025-07-28T00:00:00"/>
    <x v="412"/>
    <x v="1"/>
    <s v="PARCIAL"/>
    <d v="2025-12-19T00:00:00"/>
  </r>
  <r>
    <x v="30717"/>
    <s v="94VL152366S001010"/>
    <n v="7463"/>
    <n v="0"/>
    <n v="7463"/>
    <n v="11336"/>
    <n v="20741"/>
    <x v="3"/>
    <s v="HUGO SIGAKI"/>
    <s v="ATIVO"/>
    <x v="5557"/>
    <s v="DIEGO ALEJANDRO CORTES MOYA"/>
    <m/>
    <n v="163422"/>
    <x v="3"/>
    <s v="CANCELADO"/>
    <d v="2026-02-18T00:00:00"/>
    <d v="2025-07-17T00:00:00"/>
    <d v="2025-07-23T00:00:00"/>
    <d v="2025-07-23T00:00:00"/>
    <x v="412"/>
    <x v="1"/>
    <s v="PARCIAL"/>
    <d v="2025-12-04T00:00:00"/>
  </r>
  <r>
    <x v="30700"/>
    <s v="9BVAG30D5DE796730"/>
    <n v="196561"/>
    <n v="196561"/>
    <n v="0"/>
    <n v="11336"/>
    <n v="20741"/>
    <x v="3"/>
    <s v="HUGO SIGAKI"/>
    <s v="ATIVO"/>
    <x v="5557"/>
    <s v="DIEGO ALEJANDRO CORTES MOYA"/>
    <m/>
    <n v="163416"/>
    <x v="4"/>
    <s v="CANCELADO"/>
    <d v="2026-02-18T00:00:00"/>
    <d v="2025-07-17T00:00:00"/>
    <d v="2025-07-23T00:00:00"/>
    <d v="2025-07-23T00:00:00"/>
    <x v="412"/>
    <x v="1"/>
    <s v="PARCIAL"/>
    <d v="2025-12-04T00:00:00"/>
  </r>
  <r>
    <x v="30700"/>
    <s v="9BVAG30D5DE796730"/>
    <n v="196561"/>
    <n v="196561"/>
    <n v="0"/>
    <n v="11336"/>
    <n v="20741"/>
    <x v="3"/>
    <s v="HUGO SIGAKI"/>
    <s v="ATIVO"/>
    <x v="5557"/>
    <s v="DIEGO ALEJANDRO CORTES MOYA"/>
    <m/>
    <n v="163412"/>
    <x v="6"/>
    <s v="CANCELADO"/>
    <d v="2026-02-18T00:00:00"/>
    <d v="2025-07-17T00:00:00"/>
    <d v="2025-07-23T00:00:00"/>
    <d v="2025-07-23T00:00:00"/>
    <x v="412"/>
    <x v="1"/>
    <s v="PARCIAL"/>
    <d v="2025-12-04T00:00:00"/>
  </r>
  <r>
    <x v="33458"/>
    <s v="9BSR4X200E3866141"/>
    <n v="17374861"/>
    <n v="17374861"/>
    <n v="0"/>
    <n v="11456"/>
    <n v="21065"/>
    <x v="47"/>
    <s v="RAFAELLA BRENNER"/>
    <s v="ATIVO"/>
    <x v="9577"/>
    <s v="DIEGO ALEJANDRO CORTES MOYA"/>
    <m/>
    <n v="165755"/>
    <x v="4"/>
    <s v="CANCELADO"/>
    <d v="2026-02-18T00:00:00"/>
    <d v="2025-07-23T00:00:00"/>
    <d v="2025-07-28T00:00:00"/>
    <d v="2025-07-28T00:00:00"/>
    <x v="412"/>
    <x v="1"/>
    <s v="PARCIAL"/>
    <d v="2025-09-30T00:00:00"/>
  </r>
  <r>
    <x v="33458"/>
    <s v="9BSR4X200E3866141"/>
    <n v="17374861"/>
    <n v="17374861"/>
    <n v="0"/>
    <n v="11456"/>
    <n v="21065"/>
    <x v="47"/>
    <s v="RAFAELLA BRENNER"/>
    <s v="ATIVO"/>
    <x v="9577"/>
    <s v="DIEGO ALEJANDRO CORTES MOYA"/>
    <m/>
    <n v="165751"/>
    <x v="6"/>
    <s v="CANCELADO"/>
    <d v="2026-02-18T00:00:00"/>
    <d v="2025-07-23T00:00:00"/>
    <d v="2025-07-28T00:00:00"/>
    <d v="2025-07-28T00:00:00"/>
    <x v="412"/>
    <x v="1"/>
    <s v="PARCIAL"/>
    <d v="2025-09-30T00:00:00"/>
  </r>
  <r>
    <x v="20519"/>
    <s v="91VG1354PPC207891"/>
    <n v="1508"/>
    <n v="0"/>
    <n v="1508"/>
    <n v="11657"/>
    <n v="21502"/>
    <x v="10"/>
    <s v="DAIANE CRISTINA VEIGA DA SILVA"/>
    <s v="ATIVO"/>
    <x v="9646"/>
    <s v="VICTOR GABRIEL GOMES PICÃO"/>
    <m/>
    <n v="168873"/>
    <x v="3"/>
    <s v="CANCELADO"/>
    <d v="2026-02-18T00:00:00"/>
    <d v="2025-07-30T00:00:00"/>
    <d v="2025-07-30T00:00:00"/>
    <d v="2025-08-01T00:00:00"/>
    <x v="412"/>
    <x v="1"/>
    <s v="PARCIAL"/>
    <d v="2026-01-12T00:00:00"/>
  </r>
  <r>
    <x v="19444"/>
    <s v="9BVPZ60A6RE196886"/>
    <n v="184132"/>
    <n v="184132"/>
    <n v="0"/>
    <n v="880"/>
    <n v="19985"/>
    <x v="3"/>
    <s v="JOÃO BATISTA VOLPATO"/>
    <s v="ATIVO"/>
    <x v="2996"/>
    <s v="JOÃO PAULO RIBEIRO PINTO"/>
    <m/>
    <n v="157806"/>
    <x v="5"/>
    <s v="CANCELADO"/>
    <d v="2026-02-18T00:00:00"/>
    <d v="2025-07-04T00:00:00"/>
    <d v="2025-07-30T00:00:00"/>
    <d v="2025-07-31T00:00:00"/>
    <x v="412"/>
    <x v="1"/>
    <s v="PARCIAL"/>
    <d v="2026-01-20T00:00:00"/>
  </r>
  <r>
    <x v="28047"/>
    <s v="9A9CD1742DLDJ5485"/>
    <n v="960"/>
    <n v="0"/>
    <n v="960"/>
    <n v="894"/>
    <n v="10406"/>
    <x v="62"/>
    <s v="JOÃO BATISTA VOLPATO"/>
    <s v="ATIVO"/>
    <x v="8169"/>
    <s v="CAMILLA MINHO"/>
    <m/>
    <n v="79092"/>
    <x v="3"/>
    <s v="CANCELADO"/>
    <d v="2026-02-18T00:00:00"/>
    <d v="2025-02-18T00:00:00"/>
    <d v="2025-04-17T00:00:00"/>
    <d v="2025-04-17T00:00:00"/>
    <x v="412"/>
    <x v="1"/>
    <s v="PARCIAL"/>
    <d v="2025-10-03T00:00:00"/>
  </r>
  <r>
    <x v="33303"/>
    <s v="9V8VBYHVEPA001197"/>
    <n v="184979"/>
    <n v="184979"/>
    <n v="0"/>
    <n v="925"/>
    <n v="19920"/>
    <x v="47"/>
    <s v="RODRIGO ALMEIDA"/>
    <s v="ATIVO"/>
    <x v="232"/>
    <s v="NAO USA"/>
    <m/>
    <n v="157391"/>
    <x v="4"/>
    <s v="CANCELADO"/>
    <d v="2026-02-18T00:00:00"/>
    <d v="2025-07-04T00:00:00"/>
    <d v="2025-07-29T00:00:00"/>
    <d v="2025-07-30T00:00:00"/>
    <x v="412"/>
    <x v="1"/>
    <s v="PARCIAL"/>
    <d v="2025-11-14T00:00:00"/>
  </r>
  <r>
    <x v="33303"/>
    <s v="9V8VBYHVEPA001197"/>
    <n v="184979"/>
    <n v="184979"/>
    <n v="0"/>
    <n v="925"/>
    <n v="19920"/>
    <x v="47"/>
    <s v="RODRIGO ALMEIDA"/>
    <s v="ATIVO"/>
    <x v="232"/>
    <s v="NAO USA"/>
    <m/>
    <n v="157388"/>
    <x v="0"/>
    <s v="CANCELADO"/>
    <d v="2026-02-18T00:00:00"/>
    <d v="2025-07-04T00:00:00"/>
    <d v="2025-07-29T00:00:00"/>
    <d v="2025-07-30T00:00:00"/>
    <x v="412"/>
    <x v="1"/>
    <s v="PARCIAL"/>
    <d v="2025-11-14T00:00:00"/>
  </r>
  <r>
    <x v="33304"/>
    <s v="9BM9584338B610766"/>
    <n v="17087070"/>
    <n v="17087070"/>
    <n v="0"/>
    <n v="9264"/>
    <n v="15844"/>
    <x v="3"/>
    <s v="HUGO SIGAKI"/>
    <s v="ATIVO"/>
    <x v="3259"/>
    <s v="LUCAS BELMIRO MENDES SANTOS"/>
    <m/>
    <n v="123902"/>
    <x v="5"/>
    <s v="CANCELADO"/>
    <d v="2026-02-18T00:00:00"/>
    <d v="2025-05-09T00:00:00"/>
    <d v="2025-05-09T00:00:00"/>
    <d v="2025-05-09T00:00:00"/>
    <x v="412"/>
    <x v="1"/>
    <s v="PARCIAL"/>
    <d v="2026-01-19T00:00:00"/>
  </r>
  <r>
    <x v="33459"/>
    <s v="9BM958434NB257127"/>
    <n v="16531997"/>
    <n v="16531997"/>
    <n v="0"/>
    <n v="9265"/>
    <n v="15846"/>
    <x v="30"/>
    <s v="LEAO DE JUDA SILMARA"/>
    <s v="ATIVO"/>
    <x v="9647"/>
    <s v="CAMILLA MINHO"/>
    <m/>
    <n v="123926"/>
    <x v="5"/>
    <s v="CANCELADO"/>
    <d v="2026-02-18T00:00:00"/>
    <d v="2025-05-09T00:00:00"/>
    <d v="2025-05-12T00:00:00"/>
    <d v="2025-05-12T00:00:00"/>
    <x v="412"/>
    <x v="1"/>
    <s v="PARCIAL"/>
    <d v="2025-10-17T00:00:00"/>
  </r>
  <r>
    <x v="33305"/>
    <s v="9BM345303JB789423"/>
    <n v="17163922"/>
    <n v="17163922"/>
    <n v="0"/>
    <n v="9357"/>
    <n v="16009"/>
    <x v="14"/>
    <s v="MATHEUS JUNIOR DOS SANTOS"/>
    <s v="ATIVO"/>
    <x v="9581"/>
    <s v="JOÃO PAULO RIBEIRO PINTO"/>
    <m/>
    <n v="125323"/>
    <x v="0"/>
    <s v="CANCELADO"/>
    <d v="2026-02-18T00:00:00"/>
    <d v="2025-05-12T00:00:00"/>
    <d v="2025-05-12T00:00:00"/>
    <d v="2025-05-14T00:00:00"/>
    <x v="412"/>
    <x v="1"/>
    <s v="PARCIAL"/>
    <d v="2026-01-09T00:00:00"/>
  </r>
  <r>
    <x v="33306"/>
    <s v="95328XZZ5CE000493"/>
    <n v="183779"/>
    <n v="183779"/>
    <n v="0"/>
    <n v="3"/>
    <n v="10148"/>
    <x v="16"/>
    <s v="ALINE DAYLA POLOVE ZAGONEL"/>
    <s v="ATIVO"/>
    <x v="5842"/>
    <s v="VICTOR GABRIEL GOMES PICÃO"/>
    <m/>
    <n v="91055"/>
    <x v="5"/>
    <s v="CANCELADO"/>
    <d v="2026-02-18T00:00:00"/>
    <d v="2025-02-14T00:00:00"/>
    <d v="2025-03-14T00:00:00"/>
    <d v="2025-03-15T00:00:00"/>
    <x v="412"/>
    <x v="1"/>
    <s v="PARCIAL"/>
    <d v="2025-08-13T00:00:00"/>
  </r>
  <r>
    <x v="33306"/>
    <s v="95328XZZ5CE000493"/>
    <n v="183779"/>
    <n v="183779"/>
    <n v="0"/>
    <n v="3"/>
    <n v="10148"/>
    <x v="16"/>
    <s v="ALINE DAYLA POLOVE ZAGONEL"/>
    <s v="ATIVO"/>
    <x v="5842"/>
    <s v="VICTOR GABRIEL GOMES PICÃO"/>
    <m/>
    <n v="91053"/>
    <x v="0"/>
    <s v="CANCELADO"/>
    <d v="2026-02-18T00:00:00"/>
    <d v="2025-02-14T00:00:00"/>
    <d v="2025-03-14T00:00:00"/>
    <d v="2025-03-15T00:00:00"/>
    <x v="412"/>
    <x v="1"/>
    <s v="PARCIAL"/>
    <d v="2025-08-13T00:00:00"/>
  </r>
  <r>
    <x v="27313"/>
    <s v="98PTT47MSLB108972"/>
    <n v="15927255"/>
    <n v="15927255"/>
    <n v="0"/>
    <n v="8"/>
    <n v="14986"/>
    <x v="10"/>
    <s v="DAIANE CRISTINA VEIGA DA SILVA"/>
    <s v="ATIVO"/>
    <x v="4313"/>
    <s v="JOÃO PAULO RIBEIRO PINTO"/>
    <m/>
    <n v="116981"/>
    <x v="4"/>
    <s v="CANCELADO"/>
    <d v="2026-02-18T00:00:00"/>
    <d v="2025-04-25T00:00:00"/>
    <d v="2025-04-25T00:00:00"/>
    <d v="2025-04-25T00:00:00"/>
    <x v="412"/>
    <x v="1"/>
    <s v="PARCIAL"/>
    <d v="2026-02-09T00:00:00"/>
  </r>
  <r>
    <x v="27313"/>
    <s v="98PTT47MSLB108972"/>
    <n v="15927255"/>
    <n v="15927255"/>
    <n v="0"/>
    <n v="8"/>
    <n v="14986"/>
    <x v="10"/>
    <s v="DAIANE CRISTINA VEIGA DA SILVA"/>
    <s v="ATIVO"/>
    <x v="4313"/>
    <s v="JOÃO PAULO RIBEIRO PINTO"/>
    <m/>
    <n v="116978"/>
    <x v="0"/>
    <s v="CANCELADO"/>
    <d v="2026-02-18T00:00:00"/>
    <d v="2025-04-25T00:00:00"/>
    <d v="2025-04-25T00:00:00"/>
    <d v="2025-04-25T00:00:00"/>
    <x v="412"/>
    <x v="1"/>
    <s v="PARCIAL"/>
    <d v="2026-02-09T00:00:00"/>
  </r>
  <r>
    <x v="33307"/>
    <s v="9BM963425MB205212"/>
    <n v="101840"/>
    <n v="101840"/>
    <n v="0"/>
    <n v="24"/>
    <n v="12828"/>
    <x v="10"/>
    <s v="DAIANE CRISTINA VEIGA DA SILVA"/>
    <s v="ATIVO"/>
    <x v="756"/>
    <s v="ARTUR MATOS"/>
    <m/>
    <n v="97611"/>
    <x v="5"/>
    <s v="CANCELADO"/>
    <d v="2026-02-18T00:00:00"/>
    <d v="2025-03-24T00:00:00"/>
    <d v="2025-04-30T00:00:00"/>
    <d v="2025-05-01T00:00:00"/>
    <x v="412"/>
    <x v="1"/>
    <s v="PARCIAL"/>
    <d v="2025-05-05T00:00:00"/>
  </r>
  <r>
    <x v="30965"/>
    <s v="93YMAF4MEEJ729359"/>
    <n v="183974"/>
    <n v="183974"/>
    <n v="0"/>
    <n v="80"/>
    <n v="10868"/>
    <x v="81"/>
    <s v="TIAGO VINICIUS PASQUINI"/>
    <s v="ATIVO"/>
    <x v="4997"/>
    <s v="JOÃO PAULO RIBEIRO PINTO"/>
    <m/>
    <n v="83033"/>
    <x v="4"/>
    <s v="CANCELADO"/>
    <d v="2026-02-18T00:00:00"/>
    <d v="2025-02-25T00:00:00"/>
    <d v="2025-02-26T00:00:00"/>
    <d v="2025-02-26T00:00:00"/>
    <x v="412"/>
    <x v="1"/>
    <s v="PARCIAL"/>
    <d v="2025-09-04T00:00:00"/>
  </r>
  <r>
    <x v="30965"/>
    <s v="93YMAF4MEEJ729359"/>
    <n v="183974"/>
    <n v="183974"/>
    <n v="0"/>
    <n v="80"/>
    <n v="10868"/>
    <x v="81"/>
    <s v="TIAGO VINICIUS PASQUINI"/>
    <s v="ATIVO"/>
    <x v="4997"/>
    <s v="JOÃO PAULO RIBEIRO PINTO"/>
    <m/>
    <n v="83032"/>
    <x v="6"/>
    <s v="CANCELADO"/>
    <d v="2026-02-18T00:00:00"/>
    <d v="2025-02-25T00:00:00"/>
    <d v="2025-02-26T00:00:00"/>
    <d v="2025-02-26T00:00:00"/>
    <x v="412"/>
    <x v="1"/>
    <s v="PARCIAL"/>
    <d v="2025-09-04T00:00:00"/>
  </r>
  <r>
    <x v="30960"/>
    <s v="979TS47MSEB100139"/>
    <n v="183074"/>
    <n v="183074"/>
    <n v="0"/>
    <n v="80"/>
    <n v="10868"/>
    <x v="81"/>
    <s v="TIAGO VINICIUS PASQUINI"/>
    <s v="ATIVO"/>
    <x v="4997"/>
    <s v="JOÃO PAULO RIBEIRO PINTO"/>
    <m/>
    <n v="83020"/>
    <x v="5"/>
    <s v="CANCELADO"/>
    <d v="2026-02-18T00:00:00"/>
    <d v="2025-02-25T00:00:00"/>
    <d v="2025-02-26T00:00:00"/>
    <d v="2025-02-26T00:00:00"/>
    <x v="412"/>
    <x v="1"/>
    <s v="PARCIAL"/>
    <d v="2025-09-04T00:00:00"/>
  </r>
  <r>
    <x v="30960"/>
    <s v="979TS47MSEB100139"/>
    <n v="183074"/>
    <n v="183074"/>
    <n v="0"/>
    <n v="80"/>
    <n v="10868"/>
    <x v="81"/>
    <s v="TIAGO VINICIUS PASQUINI"/>
    <s v="ATIVO"/>
    <x v="4997"/>
    <s v="JOÃO PAULO RIBEIRO PINTO"/>
    <m/>
    <n v="83019"/>
    <x v="0"/>
    <s v="CANCELADO"/>
    <d v="2026-02-18T00:00:00"/>
    <d v="2025-02-25T00:00:00"/>
    <d v="2025-02-26T00:00:00"/>
    <d v="2025-02-26T00:00:00"/>
    <x v="412"/>
    <x v="1"/>
    <s v="PARCIAL"/>
    <d v="2025-09-04T00:00:00"/>
  </r>
  <r>
    <x v="30960"/>
    <s v="979TS47MSEB100139"/>
    <n v="183074"/>
    <n v="183074"/>
    <n v="0"/>
    <n v="80"/>
    <n v="10868"/>
    <x v="81"/>
    <s v="TIAGO VINICIUS PASQUINI"/>
    <s v="ATIVO"/>
    <x v="4997"/>
    <s v="JOÃO PAULO RIBEIRO PINTO"/>
    <m/>
    <n v="83017"/>
    <x v="6"/>
    <s v="CANCELADO"/>
    <d v="2026-02-18T00:00:00"/>
    <d v="2025-02-25T00:00:00"/>
    <d v="2025-02-26T00:00:00"/>
    <d v="2025-02-26T00:00:00"/>
    <x v="412"/>
    <x v="1"/>
    <s v="PARCIAL"/>
    <d v="2025-09-04T00:00:00"/>
  </r>
  <r>
    <x v="21798"/>
    <s v="9BVAS02D6BE780472"/>
    <n v="9988507"/>
    <n v="9988507"/>
    <n v="0"/>
    <n v="103"/>
    <n v="19423"/>
    <x v="40"/>
    <s v="JHULY BRAGA DE OLIVEIRA"/>
    <s v="ATIVO"/>
    <x v="4886"/>
    <s v="VICTOR GABRIEL GOMES PICÃO"/>
    <m/>
    <n v="153365"/>
    <x v="0"/>
    <s v="CANCELADO"/>
    <d v="2026-02-18T00:00:00"/>
    <d v="2025-06-27T00:00:00"/>
    <d v="2025-07-09T00:00:00"/>
    <d v="2025-07-10T00:00:00"/>
    <x v="412"/>
    <x v="1"/>
    <s v="PARCIAL"/>
    <d v="2025-12-26T00:00:00"/>
  </r>
  <r>
    <x v="30253"/>
    <s v="9535V6TB8MR121055"/>
    <n v="15942463"/>
    <n v="15942463"/>
    <n v="0"/>
    <n v="118"/>
    <n v="10597"/>
    <x v="4"/>
    <s v="ANA BEATRIZ PRIOSTE"/>
    <s v="ATIVO"/>
    <x v="494"/>
    <s v="CAMILLA MINHO"/>
    <m/>
    <n v="80625"/>
    <x v="7"/>
    <s v="CANCELADO"/>
    <d v="2026-02-18T00:00:00"/>
    <d v="2025-02-20T00:00:00"/>
    <d v="2025-02-26T00:00:00"/>
    <d v="2025-02-26T00:00:00"/>
    <x v="412"/>
    <x v="1"/>
    <s v="PARCIAL"/>
    <d v="2026-02-10T00:00:00"/>
  </r>
  <r>
    <x v="28255"/>
    <s v="9BVRG20C8LE876108"/>
    <n v="16569638"/>
    <n v="16569638"/>
    <n v="0"/>
    <n v="151"/>
    <n v="13894"/>
    <x v="9"/>
    <s v="QUEILA DE CAMARGO REIS DOS SANTOS"/>
    <s v="ATIVO"/>
    <x v="4648"/>
    <s v="LUCAS LOBO DIDUR"/>
    <m/>
    <n v="107314"/>
    <x v="1"/>
    <s v="CANCELADO"/>
    <d v="2026-02-18T00:00:00"/>
    <d v="2025-04-09T00:00:00"/>
    <d v="2025-04-09T00:00:00"/>
    <d v="2025-04-09T00:00:00"/>
    <x v="412"/>
    <x v="1"/>
    <s v="PARCIAL"/>
    <d v="2025-11-03T00:00:00"/>
  </r>
  <r>
    <x v="28255"/>
    <s v="9BVRG20C8LE876108"/>
    <n v="16569638"/>
    <n v="16569638"/>
    <n v="0"/>
    <n v="151"/>
    <n v="13894"/>
    <x v="9"/>
    <s v="QUEILA DE CAMARGO REIS DOS SANTOS"/>
    <s v="ATIVO"/>
    <x v="4648"/>
    <s v="LUCAS LOBO DIDUR"/>
    <m/>
    <n v="107310"/>
    <x v="0"/>
    <s v="CANCELADO"/>
    <d v="2026-02-18T00:00:00"/>
    <d v="2025-04-09T00:00:00"/>
    <d v="2025-04-09T00:00:00"/>
    <d v="2025-04-09T00:00:00"/>
    <x v="412"/>
    <x v="1"/>
    <s v="PARCIAL"/>
    <d v="2025-11-03T00:00:00"/>
  </r>
  <r>
    <x v="22027"/>
    <s v="9BSR6X200R4045813"/>
    <n v="17412342"/>
    <n v="17412342"/>
    <n v="0"/>
    <n v="175"/>
    <n v="18380"/>
    <x v="3"/>
    <s v="JOÃO BATISTA VOLPATO"/>
    <s v="ATIVO"/>
    <x v="1792"/>
    <s v="ANDRESSA SILVA DE OLIVEIRA PINTO "/>
    <m/>
    <n v="145777"/>
    <x v="1"/>
    <s v="CANCELADO"/>
    <d v="2026-02-18T00:00:00"/>
    <d v="2025-06-13T00:00:00"/>
    <d v="2025-06-16T00:00:00"/>
    <d v="2025-06-16T00:00:00"/>
    <x v="412"/>
    <x v="1"/>
    <s v="PARCIAL"/>
    <d v="2025-10-22T00:00:00"/>
  </r>
  <r>
    <x v="22038"/>
    <s v="9BSR6X200R4045856"/>
    <n v="17412334"/>
    <n v="17412334"/>
    <n v="0"/>
    <n v="175"/>
    <n v="18380"/>
    <x v="3"/>
    <s v="JOÃO BATISTA VOLPATO"/>
    <s v="ATIVO"/>
    <x v="1792"/>
    <s v="ANDRESSA SILVA DE OLIVEIRA PINTO "/>
    <m/>
    <n v="145763"/>
    <x v="4"/>
    <s v="CANCELADO"/>
    <d v="2026-02-18T00:00:00"/>
    <d v="2025-06-13T00:00:00"/>
    <d v="2025-06-16T00:00:00"/>
    <d v="2025-06-16T00:00:00"/>
    <x v="412"/>
    <x v="1"/>
    <s v="PARCIAL"/>
    <d v="2025-10-22T00:00:00"/>
  </r>
  <r>
    <x v="22034"/>
    <s v="9BSR6X200R4045858"/>
    <n v="17412328"/>
    <n v="17412328"/>
    <n v="0"/>
    <n v="175"/>
    <n v="18380"/>
    <x v="3"/>
    <s v="JOÃO BATISTA VOLPATO"/>
    <s v="ATIVO"/>
    <x v="1792"/>
    <s v="ANDRESSA SILVA DE OLIVEIRA PINTO "/>
    <m/>
    <n v="145761"/>
    <x v="4"/>
    <s v="CANCELADO"/>
    <d v="2026-02-18T00:00:00"/>
    <d v="2025-06-13T00:00:00"/>
    <d v="2025-06-16T00:00:00"/>
    <d v="2025-06-16T00:00:00"/>
    <x v="412"/>
    <x v="1"/>
    <s v="PARCIAL"/>
    <d v="2025-10-22T00:00:00"/>
  </r>
  <r>
    <x v="22039"/>
    <s v="9BSR6X200R4045828"/>
    <n v="17412323"/>
    <n v="17412323"/>
    <n v="0"/>
    <n v="175"/>
    <n v="18380"/>
    <x v="3"/>
    <s v="JOÃO BATISTA VOLPATO"/>
    <s v="ATIVO"/>
    <x v="1792"/>
    <s v="ANDRESSA SILVA DE OLIVEIRA PINTO "/>
    <m/>
    <n v="145760"/>
    <x v="4"/>
    <s v="CANCELADO"/>
    <d v="2026-02-18T00:00:00"/>
    <d v="2025-06-13T00:00:00"/>
    <d v="2025-06-16T00:00:00"/>
    <d v="2025-06-16T00:00:00"/>
    <x v="412"/>
    <x v="1"/>
    <s v="PARCIAL"/>
    <d v="2025-10-22T00:00:00"/>
  </r>
  <r>
    <x v="22035"/>
    <s v="9BSR6X200R4045821"/>
    <n v="17412339"/>
    <n v="17412339"/>
    <n v="0"/>
    <n v="175"/>
    <n v="18380"/>
    <x v="3"/>
    <s v="JOÃO BATISTA VOLPATO"/>
    <s v="ATIVO"/>
    <x v="1792"/>
    <s v="ANDRESSA SILVA DE OLIVEIRA PINTO "/>
    <m/>
    <n v="145758"/>
    <x v="6"/>
    <s v="CANCELADO"/>
    <d v="2026-02-18T00:00:00"/>
    <d v="2025-06-13T00:00:00"/>
    <d v="2025-06-16T00:00:00"/>
    <d v="2025-06-16T00:00:00"/>
    <x v="412"/>
    <x v="1"/>
    <s v="PARCIAL"/>
    <d v="2025-10-22T00:00:00"/>
  </r>
  <r>
    <x v="22034"/>
    <s v="9BSR6X200R4045858"/>
    <n v="17412328"/>
    <n v="17412328"/>
    <n v="0"/>
    <n v="175"/>
    <n v="18380"/>
    <x v="3"/>
    <s v="JOÃO BATISTA VOLPATO"/>
    <s v="ATIVO"/>
    <x v="1792"/>
    <s v="ANDRESSA SILVA DE OLIVEIRA PINTO "/>
    <m/>
    <n v="145755"/>
    <x v="6"/>
    <s v="CANCELADO"/>
    <d v="2026-02-18T00:00:00"/>
    <d v="2025-06-13T00:00:00"/>
    <d v="2025-06-16T00:00:00"/>
    <d v="2025-06-16T00:00:00"/>
    <x v="412"/>
    <x v="1"/>
    <s v="PARCIAL"/>
    <d v="2025-10-22T00:00:00"/>
  </r>
  <r>
    <x v="22039"/>
    <s v="9BSR6X200R4045828"/>
    <n v="17412323"/>
    <n v="17412323"/>
    <n v="0"/>
    <n v="175"/>
    <n v="18380"/>
    <x v="3"/>
    <s v="JOÃO BATISTA VOLPATO"/>
    <s v="ATIVO"/>
    <x v="1792"/>
    <s v="ANDRESSA SILVA DE OLIVEIRA PINTO "/>
    <m/>
    <n v="145754"/>
    <x v="6"/>
    <s v="CANCELADO"/>
    <d v="2026-02-18T00:00:00"/>
    <d v="2025-06-13T00:00:00"/>
    <d v="2025-06-16T00:00:00"/>
    <d v="2025-06-16T00:00:00"/>
    <x v="412"/>
    <x v="1"/>
    <s v="PARCIAL"/>
    <d v="2025-10-22T00:00:00"/>
  </r>
  <r>
    <x v="33460"/>
    <s v="9BM963414NB296893"/>
    <n v="17073879"/>
    <n v="17073879"/>
    <n v="0"/>
    <n v="181"/>
    <n v="15911"/>
    <x v="83"/>
    <s v="JOÃO HENRIQUE SILVA NEVES"/>
    <s v="ATIVO"/>
    <x v="4051"/>
    <s v="VICTOR GABRIEL GOMES PICÃO"/>
    <m/>
    <n v="124538"/>
    <x v="0"/>
    <s v="CANCELADO"/>
    <d v="2026-02-18T00:00:00"/>
    <d v="2025-05-12T00:00:00"/>
    <d v="2025-05-12T00:00:00"/>
    <d v="2025-05-12T00:00:00"/>
    <x v="412"/>
    <x v="1"/>
    <s v="PARCIAL"/>
    <d v="2025-10-17T00:00:00"/>
  </r>
  <r>
    <x v="33461"/>
    <s v="9539B8TJ5NR204005"/>
    <n v="17073755"/>
    <n v="17073755"/>
    <n v="0"/>
    <n v="181"/>
    <n v="15911"/>
    <x v="83"/>
    <s v="JOÃO HENRIQUE SILVA NEVES"/>
    <s v="ATIVO"/>
    <x v="4051"/>
    <s v="VICTOR GABRIEL GOMES PICÃO"/>
    <m/>
    <n v="124527"/>
    <x v="5"/>
    <s v="CANCELADO"/>
    <d v="2026-02-18T00:00:00"/>
    <d v="2025-05-12T00:00:00"/>
    <d v="2025-05-12T00:00:00"/>
    <d v="2025-05-12T00:00:00"/>
    <x v="412"/>
    <x v="1"/>
    <s v="PARCIAL"/>
    <d v="2025-10-17T00:00:00"/>
  </r>
  <r>
    <x v="33309"/>
    <s v="9BM963414NB300351"/>
    <n v="17073687"/>
    <n v="17073687"/>
    <n v="0"/>
    <n v="181"/>
    <n v="15911"/>
    <x v="83"/>
    <s v="JOÃO HENRIQUE SILVA NEVES"/>
    <s v="ATIVO"/>
    <x v="4051"/>
    <s v="VICTOR GABRIEL GOMES PICÃO"/>
    <m/>
    <n v="124526"/>
    <x v="1"/>
    <s v="CANCELADO"/>
    <d v="2026-02-18T00:00:00"/>
    <d v="2025-05-12T00:00:00"/>
    <d v="2025-05-12T00:00:00"/>
    <d v="2025-05-12T00:00:00"/>
    <x v="412"/>
    <x v="1"/>
    <s v="PARCIAL"/>
    <d v="2025-10-17T00:00:00"/>
  </r>
  <r>
    <x v="33462"/>
    <s v="9BM963414NB299450"/>
    <n v="17073491"/>
    <n v="17073491"/>
    <n v="0"/>
    <n v="181"/>
    <n v="15911"/>
    <x v="83"/>
    <s v="JOÃO HENRIQUE SILVA NEVES"/>
    <s v="ATIVO"/>
    <x v="4051"/>
    <s v="VICTOR GABRIEL GOMES PICÃO"/>
    <m/>
    <n v="124520"/>
    <x v="0"/>
    <s v="CANCELADO"/>
    <d v="2026-02-18T00:00:00"/>
    <d v="2025-05-12T00:00:00"/>
    <d v="2025-05-12T00:00:00"/>
    <d v="2025-05-12T00:00:00"/>
    <x v="412"/>
    <x v="1"/>
    <s v="PARCIAL"/>
    <d v="2025-10-17T00:00:00"/>
  </r>
  <r>
    <x v="33462"/>
    <s v="9BM963414NB299450"/>
    <n v="17073491"/>
    <n v="17073491"/>
    <n v="0"/>
    <n v="181"/>
    <n v="15911"/>
    <x v="83"/>
    <s v="JOÃO HENRIQUE SILVA NEVES"/>
    <s v="ATIVO"/>
    <x v="4051"/>
    <s v="VICTOR GABRIEL GOMES PICÃO"/>
    <m/>
    <n v="124519"/>
    <x v="5"/>
    <s v="CANCELADO"/>
    <d v="2026-02-18T00:00:00"/>
    <d v="2025-05-12T00:00:00"/>
    <d v="2025-05-12T00:00:00"/>
    <d v="2025-05-12T00:00:00"/>
    <x v="412"/>
    <x v="1"/>
    <s v="PARCIAL"/>
    <d v="2025-10-17T00:00:00"/>
  </r>
  <r>
    <x v="33462"/>
    <s v="9BM963414NB299450"/>
    <n v="17073491"/>
    <n v="17073491"/>
    <n v="0"/>
    <n v="181"/>
    <n v="15911"/>
    <x v="83"/>
    <s v="JOÃO HENRIQUE SILVA NEVES"/>
    <s v="ATIVO"/>
    <x v="4051"/>
    <s v="VICTOR GABRIEL GOMES PICÃO"/>
    <m/>
    <n v="124518"/>
    <x v="4"/>
    <s v="CANCELADO"/>
    <d v="2026-02-18T00:00:00"/>
    <d v="2025-05-12T00:00:00"/>
    <d v="2025-05-12T00:00:00"/>
    <d v="2025-05-12T00:00:00"/>
    <x v="412"/>
    <x v="1"/>
    <s v="PARCIAL"/>
    <d v="2025-10-17T00:00:00"/>
  </r>
  <r>
    <x v="33462"/>
    <s v="9BM963414NB299450"/>
    <n v="17073491"/>
    <n v="17073491"/>
    <n v="0"/>
    <n v="181"/>
    <n v="15911"/>
    <x v="83"/>
    <s v="JOÃO HENRIQUE SILVA NEVES"/>
    <s v="ATIVO"/>
    <x v="4051"/>
    <s v="VICTOR GABRIEL GOMES PICÃO"/>
    <m/>
    <n v="124517"/>
    <x v="6"/>
    <s v="CANCELADO"/>
    <d v="2026-02-18T00:00:00"/>
    <d v="2025-05-12T00:00:00"/>
    <d v="2025-05-12T00:00:00"/>
    <d v="2025-05-12T00:00:00"/>
    <x v="412"/>
    <x v="1"/>
    <s v="PARCIAL"/>
    <d v="2025-10-17T00:00:00"/>
  </r>
  <r>
    <x v="26367"/>
    <s v="964S1253RRS001179"/>
    <n v="1369"/>
    <n v="0"/>
    <n v="1369"/>
    <n v="181"/>
    <n v="15911"/>
    <x v="83"/>
    <s v="JOÃO HENRIQUE SILVA NEVES"/>
    <s v="ATIVO"/>
    <x v="4051"/>
    <s v="VICTOR GABRIEL GOMES PICÃO"/>
    <m/>
    <n v="124513"/>
    <x v="3"/>
    <s v="CANCELADO"/>
    <d v="2026-02-18T00:00:00"/>
    <d v="2025-05-12T00:00:00"/>
    <d v="2025-05-12T00:00:00"/>
    <d v="2025-05-12T00:00:00"/>
    <x v="412"/>
    <x v="1"/>
    <s v="PARCIAL"/>
    <d v="2025-10-17T00:00:00"/>
  </r>
  <r>
    <x v="33310"/>
    <s v="9BM958461BB806740"/>
    <n v="17071792"/>
    <n v="17071792"/>
    <n v="0"/>
    <n v="181"/>
    <n v="15911"/>
    <x v="83"/>
    <s v="JOÃO HENRIQUE SILVA NEVES"/>
    <s v="ATIVO"/>
    <x v="4051"/>
    <s v="VICTOR GABRIEL GOMES PICÃO"/>
    <m/>
    <n v="124512"/>
    <x v="1"/>
    <s v="CANCELADO"/>
    <d v="2026-02-18T00:00:00"/>
    <d v="2025-05-12T00:00:00"/>
    <d v="2025-05-12T00:00:00"/>
    <d v="2025-05-12T00:00:00"/>
    <x v="412"/>
    <x v="1"/>
    <s v="PARCIAL"/>
    <d v="2025-10-17T00:00:00"/>
  </r>
  <r>
    <x v="33310"/>
    <s v="9BM958461BB806740"/>
    <n v="17071792"/>
    <n v="17071792"/>
    <n v="0"/>
    <n v="181"/>
    <n v="15911"/>
    <x v="83"/>
    <s v="JOÃO HENRIQUE SILVA NEVES"/>
    <s v="ATIVO"/>
    <x v="4051"/>
    <s v="VICTOR GABRIEL GOMES PICÃO"/>
    <m/>
    <n v="124510"/>
    <x v="5"/>
    <s v="CANCELADO"/>
    <d v="2026-02-18T00:00:00"/>
    <d v="2025-05-12T00:00:00"/>
    <d v="2025-05-12T00:00:00"/>
    <d v="2025-05-12T00:00:00"/>
    <x v="412"/>
    <x v="1"/>
    <s v="PARCIAL"/>
    <d v="2025-10-17T00:00:00"/>
  </r>
  <r>
    <x v="33310"/>
    <s v="9BM958461BB806740"/>
    <n v="17071792"/>
    <n v="17071792"/>
    <n v="0"/>
    <n v="181"/>
    <n v="15911"/>
    <x v="83"/>
    <s v="JOÃO HENRIQUE SILVA NEVES"/>
    <s v="ATIVO"/>
    <x v="4051"/>
    <s v="VICTOR GABRIEL GOMES PICÃO"/>
    <m/>
    <n v="124509"/>
    <x v="4"/>
    <s v="CANCELADO"/>
    <d v="2026-02-18T00:00:00"/>
    <d v="2025-05-12T00:00:00"/>
    <d v="2025-05-12T00:00:00"/>
    <d v="2025-05-12T00:00:00"/>
    <x v="412"/>
    <x v="1"/>
    <s v="PARCIAL"/>
    <d v="2025-10-17T00:00:00"/>
  </r>
  <r>
    <x v="26282"/>
    <s v="9ADL1253RRA025313"/>
    <n v="311"/>
    <n v="0"/>
    <n v="311"/>
    <n v="181"/>
    <n v="15911"/>
    <x v="83"/>
    <s v="JOÃO HENRIQUE SILVA NEVES"/>
    <s v="ATIVO"/>
    <x v="4051"/>
    <s v="VICTOR GABRIEL GOMES PICÃO"/>
    <m/>
    <n v="124500"/>
    <x v="3"/>
    <s v="CANCELADO"/>
    <d v="2026-02-18T00:00:00"/>
    <d v="2025-05-12T00:00:00"/>
    <d v="2025-05-12T00:00:00"/>
    <d v="2025-05-12T00:00:00"/>
    <x v="412"/>
    <x v="1"/>
    <s v="PARCIAL"/>
    <d v="2025-10-17T00:00:00"/>
  </r>
  <r>
    <x v="26497"/>
    <s v="97VCAFE3EP1002708"/>
    <n v="374"/>
    <n v="0"/>
    <n v="374"/>
    <n v="181"/>
    <n v="15911"/>
    <x v="83"/>
    <s v="JOÃO HENRIQUE SILVA NEVES"/>
    <s v="ATIVO"/>
    <x v="4051"/>
    <s v="VICTOR GABRIEL GOMES PICÃO"/>
    <m/>
    <n v="124498"/>
    <x v="3"/>
    <s v="CANCELADO"/>
    <d v="2026-02-18T00:00:00"/>
    <d v="2025-05-12T00:00:00"/>
    <d v="2025-05-12T00:00:00"/>
    <d v="2025-05-12T00:00:00"/>
    <x v="412"/>
    <x v="1"/>
    <s v="PARCIAL"/>
    <d v="2025-10-17T00:00:00"/>
  </r>
  <r>
    <x v="26234"/>
    <s v="97VCAFE3ER1006473"/>
    <n v="1032"/>
    <n v="0"/>
    <n v="1032"/>
    <n v="181"/>
    <n v="15911"/>
    <x v="83"/>
    <s v="JOÃO HENRIQUE SILVA NEVES"/>
    <s v="ATIVO"/>
    <x v="4051"/>
    <s v="VICTOR GABRIEL GOMES PICÃO"/>
    <m/>
    <n v="124496"/>
    <x v="2"/>
    <s v="CANCELADO"/>
    <d v="2026-02-18T00:00:00"/>
    <d v="2025-05-12T00:00:00"/>
    <d v="2025-05-12T00:00:00"/>
    <d v="2025-05-12T00:00:00"/>
    <x v="412"/>
    <x v="1"/>
    <s v="PARCIAL"/>
    <d v="2025-10-17T00:00:00"/>
  </r>
  <r>
    <x v="26457"/>
    <s v="9A9CS3403EGDF7186"/>
    <n v="1005"/>
    <n v="0"/>
    <n v="1005"/>
    <n v="181"/>
    <n v="15911"/>
    <x v="83"/>
    <s v="JOÃO HENRIQUE SILVA NEVES"/>
    <s v="ATIVO"/>
    <x v="4051"/>
    <s v="VICTOR GABRIEL GOMES PICÃO"/>
    <m/>
    <n v="124493"/>
    <x v="2"/>
    <s v="CANCELADO"/>
    <d v="2026-02-18T00:00:00"/>
    <d v="2025-05-12T00:00:00"/>
    <d v="2025-05-12T00:00:00"/>
    <d v="2025-05-12T00:00:00"/>
    <x v="412"/>
    <x v="1"/>
    <s v="PARCIAL"/>
    <d v="2025-10-17T00:00:00"/>
  </r>
  <r>
    <x v="26457"/>
    <s v="9A9CS3403EGDF7186"/>
    <n v="1005"/>
    <n v="0"/>
    <n v="1005"/>
    <n v="181"/>
    <n v="15911"/>
    <x v="83"/>
    <s v="JOÃO HENRIQUE SILVA NEVES"/>
    <s v="ATIVO"/>
    <x v="4051"/>
    <s v="VICTOR GABRIEL GOMES PICÃO"/>
    <m/>
    <n v="124492"/>
    <x v="3"/>
    <s v="CANCELADO"/>
    <d v="2026-02-18T00:00:00"/>
    <d v="2025-05-12T00:00:00"/>
    <d v="2025-05-12T00:00:00"/>
    <d v="2025-05-12T00:00:00"/>
    <x v="412"/>
    <x v="1"/>
    <s v="PARCIAL"/>
    <d v="2025-10-17T00:00:00"/>
  </r>
  <r>
    <x v="26333"/>
    <s v="97VCAFE3EP1002688"/>
    <n v="391"/>
    <n v="0"/>
    <n v="391"/>
    <n v="181"/>
    <n v="15911"/>
    <x v="83"/>
    <s v="JOÃO HENRIQUE SILVA NEVES"/>
    <s v="ATIVO"/>
    <x v="4051"/>
    <s v="VICTOR GABRIEL GOMES PICÃO"/>
    <m/>
    <n v="124488"/>
    <x v="3"/>
    <s v="CANCELADO"/>
    <d v="2026-02-18T00:00:00"/>
    <d v="2025-05-12T00:00:00"/>
    <d v="2025-05-12T00:00:00"/>
    <d v="2025-05-12T00:00:00"/>
    <x v="412"/>
    <x v="1"/>
    <s v="PARCIAL"/>
    <d v="2025-10-17T00:00:00"/>
  </r>
  <r>
    <x v="26404"/>
    <s v="94BF1253MNV086707"/>
    <n v="388"/>
    <n v="0"/>
    <n v="388"/>
    <n v="181"/>
    <n v="15911"/>
    <x v="83"/>
    <s v="JOÃO HENRIQUE SILVA NEVES"/>
    <s v="ATIVO"/>
    <x v="4051"/>
    <s v="VICTOR GABRIEL GOMES PICÃO"/>
    <m/>
    <n v="124487"/>
    <x v="2"/>
    <s v="CANCELADO"/>
    <d v="2026-02-18T00:00:00"/>
    <d v="2025-05-12T00:00:00"/>
    <d v="2025-05-12T00:00:00"/>
    <d v="2025-05-12T00:00:00"/>
    <x v="412"/>
    <x v="1"/>
    <s v="PARCIAL"/>
    <d v="2025-10-17T00:00:00"/>
  </r>
  <r>
    <x v="26428"/>
    <s v="94BF1253MNV086705"/>
    <n v="387"/>
    <n v="0"/>
    <n v="387"/>
    <n v="181"/>
    <n v="15911"/>
    <x v="83"/>
    <s v="JOÃO HENRIQUE SILVA NEVES"/>
    <s v="ATIVO"/>
    <x v="4051"/>
    <s v="VICTOR GABRIEL GOMES PICÃO"/>
    <m/>
    <n v="124484"/>
    <x v="3"/>
    <s v="CANCELADO"/>
    <d v="2026-02-18T00:00:00"/>
    <d v="2025-05-12T00:00:00"/>
    <d v="2025-05-12T00:00:00"/>
    <d v="2025-05-12T00:00:00"/>
    <x v="412"/>
    <x v="1"/>
    <s v="PARCIAL"/>
    <d v="2025-10-17T00:00:00"/>
  </r>
  <r>
    <x v="26224"/>
    <s v="94BF1253MNV086704"/>
    <n v="386"/>
    <n v="0"/>
    <n v="386"/>
    <n v="181"/>
    <n v="15911"/>
    <x v="83"/>
    <s v="JOÃO HENRIQUE SILVA NEVES"/>
    <s v="ATIVO"/>
    <x v="4051"/>
    <s v="VICTOR GABRIEL GOMES PICÃO"/>
    <m/>
    <n v="124484"/>
    <x v="3"/>
    <s v="CANCELADO"/>
    <d v="2026-02-18T00:00:00"/>
    <d v="2025-05-12T00:00:00"/>
    <d v="2025-05-12T00:00:00"/>
    <d v="2025-05-12T00:00:00"/>
    <x v="412"/>
    <x v="1"/>
    <s v="PARCIAL"/>
    <d v="2025-10-17T00:00:00"/>
  </r>
  <r>
    <x v="26238"/>
    <s v="97VCAFE3ER1004406"/>
    <n v="366"/>
    <n v="0"/>
    <n v="366"/>
    <n v="181"/>
    <n v="15911"/>
    <x v="83"/>
    <s v="JOÃO HENRIQUE SILVA NEVES"/>
    <s v="ATIVO"/>
    <x v="4051"/>
    <s v="VICTOR GABRIEL GOMES PICÃO"/>
    <m/>
    <n v="124478"/>
    <x v="3"/>
    <s v="CANCELADO"/>
    <d v="2026-02-18T00:00:00"/>
    <d v="2025-05-12T00:00:00"/>
    <d v="2025-05-12T00:00:00"/>
    <d v="2025-05-12T00:00:00"/>
    <x v="412"/>
    <x v="1"/>
    <s v="PARCIAL"/>
    <d v="2025-10-17T00:00:00"/>
  </r>
  <r>
    <x v="26458"/>
    <s v="9ADL1543MMA006679"/>
    <n v="357"/>
    <n v="0"/>
    <n v="357"/>
    <n v="181"/>
    <n v="15911"/>
    <x v="83"/>
    <s v="JOÃO HENRIQUE SILVA NEVES"/>
    <s v="ATIVO"/>
    <x v="4051"/>
    <s v="VICTOR GABRIEL GOMES PICÃO"/>
    <m/>
    <n v="124474"/>
    <x v="3"/>
    <s v="CANCELADO"/>
    <d v="2026-02-18T00:00:00"/>
    <d v="2025-05-12T00:00:00"/>
    <d v="2025-05-12T00:00:00"/>
    <d v="2025-05-12T00:00:00"/>
    <x v="412"/>
    <x v="1"/>
    <s v="PARCIAL"/>
    <d v="2025-10-17T00:00:00"/>
  </r>
  <r>
    <x v="26429"/>
    <s v="97VCAFE3ER1005866"/>
    <n v="341"/>
    <n v="0"/>
    <n v="341"/>
    <n v="181"/>
    <n v="15911"/>
    <x v="83"/>
    <s v="JOÃO HENRIQUE SILVA NEVES"/>
    <s v="ATIVO"/>
    <x v="4051"/>
    <s v="VICTOR GABRIEL GOMES PICÃO"/>
    <m/>
    <n v="124473"/>
    <x v="2"/>
    <s v="CANCELADO"/>
    <d v="2026-02-18T00:00:00"/>
    <d v="2025-05-12T00:00:00"/>
    <d v="2025-05-12T00:00:00"/>
    <d v="2025-05-12T00:00:00"/>
    <x v="412"/>
    <x v="1"/>
    <s v="PARCIAL"/>
    <d v="2025-10-17T00:00:00"/>
  </r>
  <r>
    <x v="26288"/>
    <s v="97VCAFE3ER1005865"/>
    <n v="342"/>
    <n v="0"/>
    <n v="342"/>
    <n v="181"/>
    <n v="15911"/>
    <x v="83"/>
    <s v="JOÃO HENRIQUE SILVA NEVES"/>
    <s v="ATIVO"/>
    <x v="4051"/>
    <s v="VICTOR GABRIEL GOMES PICÃO"/>
    <m/>
    <n v="124472"/>
    <x v="3"/>
    <s v="CANCELADO"/>
    <d v="2026-02-18T00:00:00"/>
    <d v="2025-05-12T00:00:00"/>
    <d v="2025-05-12T00:00:00"/>
    <d v="2025-05-12T00:00:00"/>
    <x v="412"/>
    <x v="1"/>
    <s v="PARCIAL"/>
    <d v="2025-10-17T00:00:00"/>
  </r>
  <r>
    <x v="26347"/>
    <s v="97VCAFE3ER1004407"/>
    <n v="335"/>
    <n v="0"/>
    <n v="335"/>
    <n v="181"/>
    <n v="15911"/>
    <x v="83"/>
    <s v="JOÃO HENRIQUE SILVA NEVES"/>
    <s v="ATIVO"/>
    <x v="4051"/>
    <s v="VICTOR GABRIEL GOMES PICÃO"/>
    <m/>
    <n v="124469"/>
    <x v="2"/>
    <s v="CANCELADO"/>
    <d v="2026-02-18T00:00:00"/>
    <d v="2025-05-12T00:00:00"/>
    <d v="2025-05-12T00:00:00"/>
    <d v="2025-05-12T00:00:00"/>
    <x v="412"/>
    <x v="1"/>
    <s v="PARCIAL"/>
    <d v="2025-10-17T00:00:00"/>
  </r>
  <r>
    <x v="26347"/>
    <s v="97VCAFE3ER1004407"/>
    <n v="335"/>
    <n v="0"/>
    <n v="335"/>
    <n v="181"/>
    <n v="15911"/>
    <x v="83"/>
    <s v="JOÃO HENRIQUE SILVA NEVES"/>
    <s v="ATIVO"/>
    <x v="4051"/>
    <s v="VICTOR GABRIEL GOMES PICÃO"/>
    <m/>
    <n v="124468"/>
    <x v="3"/>
    <s v="CANCELADO"/>
    <d v="2026-02-18T00:00:00"/>
    <d v="2025-05-12T00:00:00"/>
    <d v="2025-05-12T00:00:00"/>
    <d v="2025-05-12T00:00:00"/>
    <x v="412"/>
    <x v="1"/>
    <s v="PARCIAL"/>
    <d v="2025-10-17T00:00:00"/>
  </r>
  <r>
    <x v="26237"/>
    <s v="97VCAFE3EP1003164"/>
    <n v="332"/>
    <n v="0"/>
    <n v="332"/>
    <n v="181"/>
    <n v="15911"/>
    <x v="83"/>
    <s v="JOÃO HENRIQUE SILVA NEVES"/>
    <s v="ATIVO"/>
    <x v="4051"/>
    <s v="VICTOR GABRIEL GOMES PICÃO"/>
    <m/>
    <n v="124465"/>
    <x v="2"/>
    <s v="CANCELADO"/>
    <d v="2026-02-18T00:00:00"/>
    <d v="2025-05-12T00:00:00"/>
    <d v="2025-05-12T00:00:00"/>
    <d v="2025-05-12T00:00:00"/>
    <x v="412"/>
    <x v="1"/>
    <s v="PARCIAL"/>
    <d v="2025-10-17T00:00:00"/>
  </r>
  <r>
    <x v="26361"/>
    <s v="97VCAFE3EP1003165"/>
    <n v="331"/>
    <n v="0"/>
    <n v="331"/>
    <n v="181"/>
    <n v="15911"/>
    <x v="83"/>
    <s v="JOÃO HENRIQUE SILVA NEVES"/>
    <s v="ATIVO"/>
    <x v="4051"/>
    <s v="VICTOR GABRIEL GOMES PICÃO"/>
    <m/>
    <n v="124464"/>
    <x v="3"/>
    <s v="CANCELADO"/>
    <d v="2026-02-18T00:00:00"/>
    <d v="2025-05-12T00:00:00"/>
    <d v="2025-05-12T00:00:00"/>
    <d v="2025-05-12T00:00:00"/>
    <x v="412"/>
    <x v="1"/>
    <s v="PARCIAL"/>
    <d v="2025-10-17T00:00:00"/>
  </r>
  <r>
    <x v="26438"/>
    <s v="97VCAFE3ER1004699"/>
    <n v="327"/>
    <n v="0"/>
    <n v="327"/>
    <n v="181"/>
    <n v="15911"/>
    <x v="83"/>
    <s v="JOÃO HENRIQUE SILVA NEVES"/>
    <s v="ATIVO"/>
    <x v="4051"/>
    <s v="VICTOR GABRIEL GOMES PICÃO"/>
    <m/>
    <n v="124460"/>
    <x v="3"/>
    <s v="CANCELADO"/>
    <d v="2026-02-18T00:00:00"/>
    <d v="2025-05-12T00:00:00"/>
    <d v="2025-05-12T00:00:00"/>
    <d v="2025-05-12T00:00:00"/>
    <x v="412"/>
    <x v="1"/>
    <s v="PARCIAL"/>
    <d v="2025-10-17T00:00:00"/>
  </r>
  <r>
    <x v="26390"/>
    <s v="9BSR6X400E3846580"/>
    <n v="182422"/>
    <n v="182422"/>
    <n v="0"/>
    <n v="181"/>
    <n v="15911"/>
    <x v="83"/>
    <s v="JOÃO HENRIQUE SILVA NEVES"/>
    <s v="ATIVO"/>
    <x v="4051"/>
    <s v="VICTOR GABRIEL GOMES PICÃO"/>
    <m/>
    <n v="124439"/>
    <x v="1"/>
    <s v="CANCELADO"/>
    <d v="2026-02-18T00:00:00"/>
    <d v="2025-05-12T00:00:00"/>
    <d v="2025-05-12T00:00:00"/>
    <d v="2025-05-12T00:00:00"/>
    <x v="412"/>
    <x v="1"/>
    <s v="PARCIAL"/>
    <d v="2025-10-17T00:00:00"/>
  </r>
  <r>
    <x v="26390"/>
    <s v="9BSR6X400E3846580"/>
    <n v="182422"/>
    <n v="182422"/>
    <n v="0"/>
    <n v="181"/>
    <n v="15911"/>
    <x v="83"/>
    <s v="JOÃO HENRIQUE SILVA NEVES"/>
    <s v="ATIVO"/>
    <x v="4051"/>
    <s v="VICTOR GABRIEL GOMES PICÃO"/>
    <m/>
    <n v="124435"/>
    <x v="6"/>
    <s v="CANCELADO"/>
    <d v="2026-02-18T00:00:00"/>
    <d v="2025-05-12T00:00:00"/>
    <d v="2025-05-12T00:00:00"/>
    <d v="2025-05-12T00:00:00"/>
    <x v="412"/>
    <x v="1"/>
    <s v="PARCIAL"/>
    <d v="2025-10-17T00:00:00"/>
  </r>
  <r>
    <x v="26287"/>
    <s v="9BSR6X400L3967279"/>
    <n v="182424"/>
    <n v="182424"/>
    <n v="0"/>
    <n v="181"/>
    <n v="15911"/>
    <x v="83"/>
    <s v="JOÃO HENRIQUE SILVA NEVES"/>
    <s v="ATIVO"/>
    <x v="4051"/>
    <s v="VICTOR GABRIEL GOMES PICÃO"/>
    <m/>
    <n v="124430"/>
    <x v="4"/>
    <s v="CANCELADO"/>
    <d v="2026-02-18T00:00:00"/>
    <d v="2025-05-12T00:00:00"/>
    <d v="2025-05-12T00:00:00"/>
    <d v="2025-05-12T00:00:00"/>
    <x v="412"/>
    <x v="1"/>
    <s v="PARCIAL"/>
    <d v="2025-10-17T00:00:00"/>
  </r>
  <r>
    <x v="26287"/>
    <s v="9BSR6X400L3967279"/>
    <n v="182424"/>
    <n v="182424"/>
    <n v="0"/>
    <n v="181"/>
    <n v="15911"/>
    <x v="83"/>
    <s v="JOÃO HENRIQUE SILVA NEVES"/>
    <s v="ATIVO"/>
    <x v="4051"/>
    <s v="VICTOR GABRIEL GOMES PICÃO"/>
    <m/>
    <n v="124429"/>
    <x v="6"/>
    <s v="CANCELADO"/>
    <d v="2026-02-18T00:00:00"/>
    <d v="2025-05-12T00:00:00"/>
    <d v="2025-05-12T00:00:00"/>
    <d v="2025-05-12T00:00:00"/>
    <x v="412"/>
    <x v="1"/>
    <s v="PARCIAL"/>
    <d v="2025-10-17T00:00:00"/>
  </r>
  <r>
    <x v="26281"/>
    <s v="9BSR6X400E3846584"/>
    <n v="182423"/>
    <n v="182423"/>
    <n v="0"/>
    <n v="181"/>
    <n v="15911"/>
    <x v="83"/>
    <s v="JOÃO HENRIQUE SILVA NEVES"/>
    <s v="ATIVO"/>
    <x v="4051"/>
    <s v="VICTOR GABRIEL GOMES PICÃO"/>
    <m/>
    <n v="124426"/>
    <x v="0"/>
    <s v="CANCELADO"/>
    <d v="2026-02-18T00:00:00"/>
    <d v="2025-05-12T00:00:00"/>
    <d v="2025-05-12T00:00:00"/>
    <d v="2025-05-12T00:00:00"/>
    <x v="412"/>
    <x v="1"/>
    <s v="PARCIAL"/>
    <d v="2025-10-17T00:00:00"/>
  </r>
  <r>
    <x v="26289"/>
    <s v="9BSR6X400H3904412"/>
    <n v="182406"/>
    <n v="182406"/>
    <n v="0"/>
    <n v="181"/>
    <n v="15911"/>
    <x v="83"/>
    <s v="JOÃO HENRIQUE SILVA NEVES"/>
    <s v="ATIVO"/>
    <x v="4051"/>
    <s v="VICTOR GABRIEL GOMES PICÃO"/>
    <m/>
    <n v="124414"/>
    <x v="0"/>
    <s v="CANCELADO"/>
    <d v="2026-02-18T00:00:00"/>
    <d v="2025-05-12T00:00:00"/>
    <d v="2025-05-12T00:00:00"/>
    <d v="2025-05-12T00:00:00"/>
    <x v="412"/>
    <x v="1"/>
    <s v="PARCIAL"/>
    <d v="2025-10-17T00:00:00"/>
  </r>
  <r>
    <x v="26306"/>
    <s v="9BSR6X400H3904707"/>
    <n v="182407"/>
    <n v="182407"/>
    <n v="0"/>
    <n v="181"/>
    <n v="15911"/>
    <x v="83"/>
    <s v="JOÃO HENRIQUE SILVA NEVES"/>
    <s v="ATIVO"/>
    <x v="4051"/>
    <s v="VICTOR GABRIEL GOMES PICÃO"/>
    <m/>
    <n v="124409"/>
    <x v="1"/>
    <s v="CANCELADO"/>
    <d v="2026-02-18T00:00:00"/>
    <d v="2025-05-12T00:00:00"/>
    <d v="2025-05-12T00:00:00"/>
    <d v="2025-05-12T00:00:00"/>
    <x v="412"/>
    <x v="1"/>
    <s v="PARCIAL"/>
    <d v="2025-10-17T00:00:00"/>
  </r>
  <r>
    <x v="26306"/>
    <s v="9BSR6X400H3904707"/>
    <n v="182407"/>
    <n v="182407"/>
    <n v="0"/>
    <n v="181"/>
    <n v="15911"/>
    <x v="83"/>
    <s v="JOÃO HENRIQUE SILVA NEVES"/>
    <s v="ATIVO"/>
    <x v="4051"/>
    <s v="VICTOR GABRIEL GOMES PICÃO"/>
    <m/>
    <n v="124408"/>
    <x v="0"/>
    <s v="CANCELADO"/>
    <d v="2026-02-18T00:00:00"/>
    <d v="2025-05-12T00:00:00"/>
    <d v="2025-05-12T00:00:00"/>
    <d v="2025-05-12T00:00:00"/>
    <x v="412"/>
    <x v="1"/>
    <s v="PARCIAL"/>
    <d v="2025-10-17T00:00:00"/>
  </r>
  <r>
    <x v="26278"/>
    <s v="9BSR6X400J3918458"/>
    <n v="182408"/>
    <n v="182408"/>
    <n v="0"/>
    <n v="181"/>
    <n v="15911"/>
    <x v="83"/>
    <s v="JOÃO HENRIQUE SILVA NEVES"/>
    <s v="ATIVO"/>
    <x v="4051"/>
    <s v="VICTOR GABRIEL GOMES PICÃO"/>
    <m/>
    <n v="124400"/>
    <x v="4"/>
    <s v="CANCELADO"/>
    <d v="2026-02-18T00:00:00"/>
    <d v="2025-05-12T00:00:00"/>
    <d v="2025-05-12T00:00:00"/>
    <d v="2025-05-12T00:00:00"/>
    <x v="412"/>
    <x v="1"/>
    <s v="PARCIAL"/>
    <d v="2025-10-17T00:00:00"/>
  </r>
  <r>
    <x v="26300"/>
    <s v="9BSR6X400J3918454"/>
    <n v="182409"/>
    <n v="182409"/>
    <n v="0"/>
    <n v="181"/>
    <n v="15911"/>
    <x v="83"/>
    <s v="JOÃO HENRIQUE SILVA NEVES"/>
    <s v="ATIVO"/>
    <x v="4051"/>
    <s v="VICTOR GABRIEL GOMES PICÃO"/>
    <m/>
    <n v="124395"/>
    <x v="5"/>
    <s v="CANCELADO"/>
    <d v="2026-02-18T00:00:00"/>
    <d v="2025-05-12T00:00:00"/>
    <d v="2025-05-12T00:00:00"/>
    <d v="2025-05-12T00:00:00"/>
    <x v="412"/>
    <x v="1"/>
    <s v="PARCIAL"/>
    <d v="2025-10-17T00:00:00"/>
  </r>
  <r>
    <x v="26300"/>
    <s v="9BSR6X400J3918454"/>
    <n v="182409"/>
    <n v="182409"/>
    <n v="0"/>
    <n v="181"/>
    <n v="15911"/>
    <x v="83"/>
    <s v="JOÃO HENRIQUE SILVA NEVES"/>
    <s v="ATIVO"/>
    <x v="4051"/>
    <s v="VICTOR GABRIEL GOMES PICÃO"/>
    <m/>
    <n v="124393"/>
    <x v="6"/>
    <s v="CANCELADO"/>
    <d v="2026-02-18T00:00:00"/>
    <d v="2025-05-12T00:00:00"/>
    <d v="2025-05-12T00:00:00"/>
    <d v="2025-05-12T00:00:00"/>
    <x v="412"/>
    <x v="1"/>
    <s v="PARCIAL"/>
    <d v="2025-10-17T00:00:00"/>
  </r>
  <r>
    <x v="26379"/>
    <s v="9BSR6X400J3918426"/>
    <n v="182410"/>
    <n v="182410"/>
    <n v="0"/>
    <n v="181"/>
    <n v="15911"/>
    <x v="83"/>
    <s v="JOÃO HENRIQUE SILVA NEVES"/>
    <s v="ATIVO"/>
    <x v="4051"/>
    <s v="VICTOR GABRIEL GOMES PICÃO"/>
    <m/>
    <n v="124388"/>
    <x v="4"/>
    <s v="CANCELADO"/>
    <d v="2026-02-18T00:00:00"/>
    <d v="2025-05-12T00:00:00"/>
    <d v="2025-05-12T00:00:00"/>
    <d v="2025-05-12T00:00:00"/>
    <x v="412"/>
    <x v="1"/>
    <s v="PARCIAL"/>
    <d v="2025-10-17T00:00:00"/>
  </r>
  <r>
    <x v="26391"/>
    <s v="9BSR6X400L3967278"/>
    <n v="182401"/>
    <n v="182401"/>
    <n v="0"/>
    <n v="181"/>
    <n v="15911"/>
    <x v="83"/>
    <s v="JOÃO HENRIQUE SILVA NEVES"/>
    <s v="ATIVO"/>
    <x v="4051"/>
    <s v="VICTOR GABRIEL GOMES PICÃO"/>
    <m/>
    <n v="124385"/>
    <x v="1"/>
    <s v="CANCELADO"/>
    <d v="2026-02-18T00:00:00"/>
    <d v="2025-05-12T00:00:00"/>
    <d v="2025-05-12T00:00:00"/>
    <d v="2025-05-12T00:00:00"/>
    <x v="412"/>
    <x v="1"/>
    <s v="PARCIAL"/>
    <d v="2025-10-17T00:00:00"/>
  </r>
  <r>
    <x v="26391"/>
    <s v="9BSR6X400L3967278"/>
    <n v="182401"/>
    <n v="182401"/>
    <n v="0"/>
    <n v="181"/>
    <n v="15911"/>
    <x v="83"/>
    <s v="JOÃO HENRIQUE SILVA NEVES"/>
    <s v="ATIVO"/>
    <x v="4051"/>
    <s v="VICTOR GABRIEL GOMES PICÃO"/>
    <m/>
    <n v="124384"/>
    <x v="0"/>
    <s v="CANCELADO"/>
    <d v="2026-02-18T00:00:00"/>
    <d v="2025-05-12T00:00:00"/>
    <d v="2025-05-12T00:00:00"/>
    <d v="2025-05-12T00:00:00"/>
    <x v="412"/>
    <x v="1"/>
    <s v="PARCIAL"/>
    <d v="2025-10-17T00:00:00"/>
  </r>
  <r>
    <x v="26391"/>
    <s v="9BSR6X400L3967278"/>
    <n v="182401"/>
    <n v="182401"/>
    <n v="0"/>
    <n v="181"/>
    <n v="15911"/>
    <x v="83"/>
    <s v="JOÃO HENRIQUE SILVA NEVES"/>
    <s v="ATIVO"/>
    <x v="4051"/>
    <s v="VICTOR GABRIEL GOMES PICÃO"/>
    <m/>
    <n v="124382"/>
    <x v="4"/>
    <s v="CANCELADO"/>
    <d v="2026-02-18T00:00:00"/>
    <d v="2025-05-12T00:00:00"/>
    <d v="2025-05-12T00:00:00"/>
    <d v="2025-05-12T00:00:00"/>
    <x v="412"/>
    <x v="1"/>
    <s v="PARCIAL"/>
    <d v="2025-10-17T00:00:00"/>
  </r>
  <r>
    <x v="26384"/>
    <s v="95TS1302DES011003REM"/>
    <n v="321"/>
    <n v="0"/>
    <n v="321"/>
    <n v="181"/>
    <n v="15911"/>
    <x v="83"/>
    <s v="JOÃO HENRIQUE SILVA NEVES"/>
    <s v="ATIVO"/>
    <x v="4051"/>
    <s v="VICTOR GABRIEL GOMES PICÃO"/>
    <m/>
    <n v="124374"/>
    <x v="2"/>
    <s v="CANCELADO"/>
    <d v="2026-02-18T00:00:00"/>
    <d v="2025-05-12T00:00:00"/>
    <d v="2025-05-12T00:00:00"/>
    <d v="2025-05-12T00:00:00"/>
    <x v="412"/>
    <x v="1"/>
    <s v="PARCIAL"/>
    <d v="2025-10-17T00:00:00"/>
  </r>
  <r>
    <x v="26384"/>
    <s v="95TS1302DES011003REM"/>
    <n v="321"/>
    <n v="0"/>
    <n v="321"/>
    <n v="181"/>
    <n v="15911"/>
    <x v="83"/>
    <s v="JOÃO HENRIQUE SILVA NEVES"/>
    <s v="ATIVO"/>
    <x v="4051"/>
    <s v="VICTOR GABRIEL GOMES PICÃO"/>
    <m/>
    <n v="124373"/>
    <x v="3"/>
    <s v="CANCELADO"/>
    <d v="2026-02-18T00:00:00"/>
    <d v="2025-05-12T00:00:00"/>
    <d v="2025-05-12T00:00:00"/>
    <d v="2025-05-12T00:00:00"/>
    <x v="412"/>
    <x v="1"/>
    <s v="PARCIAL"/>
    <d v="2025-10-17T00:00:00"/>
  </r>
  <r>
    <x v="27256"/>
    <s v="943CAB133D1007414"/>
    <n v="1277"/>
    <n v="0"/>
    <n v="1277"/>
    <n v="181"/>
    <n v="15911"/>
    <x v="83"/>
    <s v="JOÃO HENRIQUE SILVA NEVES"/>
    <s v="ATIVO"/>
    <x v="4051"/>
    <s v="VICTOR GABRIEL GOMES PICÃO"/>
    <m/>
    <n v="124365"/>
    <x v="3"/>
    <s v="CANCELADO"/>
    <d v="2026-02-18T00:00:00"/>
    <d v="2025-05-12T00:00:00"/>
    <d v="2025-05-12T00:00:00"/>
    <d v="2025-05-12T00:00:00"/>
    <x v="412"/>
    <x v="1"/>
    <s v="PARCIAL"/>
    <d v="2025-10-17T00:00:00"/>
  </r>
  <r>
    <x v="27241"/>
    <s v="9BSR6X400R4064819"/>
    <n v="13878"/>
    <n v="13878"/>
    <n v="0"/>
    <n v="181"/>
    <n v="15911"/>
    <x v="83"/>
    <s v="JOÃO HENRIQUE SILVA NEVES"/>
    <s v="ATIVO"/>
    <x v="4051"/>
    <s v="VICTOR GABRIEL GOMES PICÃO"/>
    <m/>
    <n v="124363"/>
    <x v="1"/>
    <s v="CANCELADO"/>
    <d v="2026-02-18T00:00:00"/>
    <d v="2025-05-12T00:00:00"/>
    <d v="2025-05-12T00:00:00"/>
    <d v="2025-05-12T00:00:00"/>
    <x v="412"/>
    <x v="1"/>
    <s v="PARCIAL"/>
    <d v="2025-10-17T00:00:00"/>
  </r>
  <r>
    <x v="27241"/>
    <s v="9BSR6X400R4064819"/>
    <n v="13878"/>
    <n v="13878"/>
    <n v="0"/>
    <n v="181"/>
    <n v="15911"/>
    <x v="83"/>
    <s v="JOÃO HENRIQUE SILVA NEVES"/>
    <s v="ATIVO"/>
    <x v="4051"/>
    <s v="VICTOR GABRIEL GOMES PICÃO"/>
    <m/>
    <n v="124362"/>
    <x v="0"/>
    <s v="CANCELADO"/>
    <d v="2026-02-18T00:00:00"/>
    <d v="2025-05-12T00:00:00"/>
    <d v="2025-05-12T00:00:00"/>
    <d v="2025-05-12T00:00:00"/>
    <x v="412"/>
    <x v="1"/>
    <s v="PARCIAL"/>
    <d v="2025-10-17T00:00:00"/>
  </r>
  <r>
    <x v="33313"/>
    <s v="9BM938142JS045650"/>
    <n v="26254"/>
    <n v="26254"/>
    <n v="0"/>
    <n v="218"/>
    <n v="12251"/>
    <x v="0"/>
    <s v="MF - MARCOS MORAIS"/>
    <s v="ATIVO"/>
    <x v="8951"/>
    <s v="JOÃO PAULO RIBEIRO PINTO"/>
    <m/>
    <n v="106423"/>
    <x v="6"/>
    <s v="CANCELADO"/>
    <d v="2026-02-18T00:00:00"/>
    <d v="2025-03-17T00:00:00"/>
    <d v="2025-04-08T00:00:00"/>
    <d v="2025-05-08T00:00:00"/>
    <x v="412"/>
    <x v="1"/>
    <s v="PARCIAL"/>
    <d v="2026-01-12T00:00:00"/>
  </r>
  <r>
    <x v="33313"/>
    <s v="9BM938142JS045650"/>
    <n v="26254"/>
    <n v="26254"/>
    <n v="0"/>
    <n v="218"/>
    <n v="12251"/>
    <x v="0"/>
    <s v="MF - MARCOS MORAIS"/>
    <s v="ATIVO"/>
    <x v="8951"/>
    <s v="JOÃO PAULO RIBEIRO PINTO"/>
    <m/>
    <n v="93193"/>
    <x v="4"/>
    <s v="CANCELADO"/>
    <d v="2026-02-18T00:00:00"/>
    <d v="2025-03-17T00:00:00"/>
    <d v="2025-04-08T00:00:00"/>
    <d v="2025-05-08T00:00:00"/>
    <x v="412"/>
    <x v="1"/>
    <s v="PARCIAL"/>
    <d v="2026-01-12T00:00:00"/>
  </r>
  <r>
    <x v="30312"/>
    <s v="9BVAG20C8CE793321"/>
    <n v="183349"/>
    <n v="183349"/>
    <n v="0"/>
    <n v="238"/>
    <n v="11960"/>
    <x v="10"/>
    <s v="DAIANE CRISTINA VEIGA DA SILVA"/>
    <s v="ATIVO"/>
    <x v="8794"/>
    <s v="NAO USA"/>
    <m/>
    <n v="91291"/>
    <x v="1"/>
    <s v="CANCELADO"/>
    <d v="2026-02-18T00:00:00"/>
    <d v="2025-03-14T00:00:00"/>
    <d v="2025-03-17T00:00:00"/>
    <d v="2025-03-17T00:00:00"/>
    <x v="412"/>
    <x v="1"/>
    <s v="PARCIAL"/>
    <d v="2026-01-21T00:00:00"/>
  </r>
  <r>
    <x v="30312"/>
    <s v="9BVAG20C8CE793321"/>
    <n v="183349"/>
    <n v="183349"/>
    <n v="0"/>
    <n v="238"/>
    <n v="11960"/>
    <x v="10"/>
    <s v="DAIANE CRISTINA VEIGA DA SILVA"/>
    <s v="ATIVO"/>
    <x v="8794"/>
    <s v="NAO USA"/>
    <m/>
    <n v="91287"/>
    <x v="6"/>
    <s v="CANCELADO"/>
    <d v="2026-02-18T00:00:00"/>
    <d v="2025-03-14T00:00:00"/>
    <d v="2025-03-17T00:00:00"/>
    <d v="2025-03-17T00:00:00"/>
    <x v="412"/>
    <x v="1"/>
    <s v="PARCIAL"/>
    <d v="2026-01-21T00:00:00"/>
  </r>
  <r>
    <x v="21602"/>
    <s v="9A9CFF393C1DV8402"/>
    <n v="12804"/>
    <n v="0"/>
    <n v="12804"/>
    <n v="5158"/>
    <n v="20421"/>
    <x v="17"/>
    <s v="JULIANO COSTA"/>
    <s v="ATIVO"/>
    <x v="6383"/>
    <s v="VICTOR GABRIEL GOMES PICÃO"/>
    <m/>
    <n v="161111"/>
    <x v="3"/>
    <s v="CANCELADO"/>
    <d v="2026-02-18T00:00:00"/>
    <d v="2025-07-11T00:00:00"/>
    <d v="2025-07-15T00:00:00"/>
    <d v="2025-07-18T00:00:00"/>
    <x v="412"/>
    <x v="1"/>
    <s v="PARCIAL"/>
    <d v="2026-01-20T00:00:00"/>
  </r>
  <r>
    <x v="21538"/>
    <s v="9BSG4X200B3679052"/>
    <n v="182479"/>
    <n v="182479"/>
    <n v="0"/>
    <n v="5158"/>
    <n v="20421"/>
    <x v="17"/>
    <s v="JULIANO COSTA"/>
    <s v="ATIVO"/>
    <x v="6383"/>
    <s v="VICTOR GABRIEL GOMES PICÃO"/>
    <m/>
    <n v="161104"/>
    <x v="4"/>
    <s v="CANCELADO"/>
    <d v="2026-02-18T00:00:00"/>
    <d v="2025-07-11T00:00:00"/>
    <d v="2025-07-15T00:00:00"/>
    <d v="2025-07-18T00:00:00"/>
    <x v="412"/>
    <x v="1"/>
    <s v="PARCIAL"/>
    <d v="2026-01-20T00:00:00"/>
  </r>
  <r>
    <x v="33463"/>
    <s v="9A9CFF393E1DV8944"/>
    <n v="30282"/>
    <n v="0"/>
    <n v="0"/>
    <n v="5158"/>
    <n v="20421"/>
    <x v="17"/>
    <s v="JULIANO COSTA"/>
    <s v="ATIVO"/>
    <x v="6383"/>
    <s v="VICTOR GABRIEL GOMES PICÃO"/>
    <m/>
    <n v="161100"/>
    <x v="7"/>
    <s v="CANCELADO"/>
    <d v="2026-02-18T00:00:00"/>
    <d v="2025-07-11T00:00:00"/>
    <d v="2025-07-15T00:00:00"/>
    <d v="2025-07-18T00:00:00"/>
    <x v="412"/>
    <x v="1"/>
    <s v="PARCIAL"/>
    <d v="2026-01-20T00:00:00"/>
  </r>
  <r>
    <x v="33464"/>
    <s v="9ADL1544SSA029875"/>
    <n v="24867"/>
    <n v="0"/>
    <n v="24867"/>
    <n v="5319"/>
    <n v="15509"/>
    <x v="14"/>
    <s v="MATHEUS JUNIOR DOS SANTOS"/>
    <s v="ATIVO"/>
    <x v="450"/>
    <s v="LUCAS LOBO DIDUR"/>
    <m/>
    <n v="121330"/>
    <x v="2"/>
    <s v="CANCELADO"/>
    <d v="2026-02-18T00:00:00"/>
    <d v="2025-05-06T00:00:00"/>
    <d v="2025-05-06T00:00:00"/>
    <d v="2025-05-12T00:00:00"/>
    <x v="412"/>
    <x v="1"/>
    <s v="PARCIAL"/>
    <d v="2026-02-05T00:00:00"/>
  </r>
  <r>
    <x v="33465"/>
    <s v="9BFVCE1NX7BB96671"/>
    <n v="15927132"/>
    <n v="15927132"/>
    <n v="0"/>
    <n v="5364"/>
    <n v="18463"/>
    <x v="31"/>
    <s v="DENILSO BRANCALIONE"/>
    <s v="ATIVO"/>
    <x v="6231"/>
    <s v="VICTOR GABRIEL GOMES PICÃO"/>
    <m/>
    <n v="146508"/>
    <x v="5"/>
    <s v="CANCELADO"/>
    <d v="2026-02-18T00:00:00"/>
    <d v="2025-06-16T00:00:00"/>
    <d v="2025-07-18T00:00:00"/>
    <d v="2025-06-16T00:00:00"/>
    <x v="412"/>
    <x v="1"/>
    <s v="PARCIAL"/>
    <d v="2025-12-19T00:00:00"/>
  </r>
  <r>
    <x v="33466"/>
    <s v="93KP0S1C7NE180146"/>
    <n v="16059633"/>
    <n v="16059633"/>
    <n v="0"/>
    <n v="5630"/>
    <n v="11527"/>
    <x v="3"/>
    <s v="HUGO SIGAKI"/>
    <s v="ATIVO"/>
    <x v="433"/>
    <s v="LUCAS LOBO DIDUR"/>
    <m/>
    <n v="87672"/>
    <x v="7"/>
    <s v="CANCELADO"/>
    <d v="2026-02-18T00:00:00"/>
    <d v="2025-03-07T00:00:00"/>
    <d v="2025-03-10T00:00:00"/>
    <d v="2025-03-10T00:00:00"/>
    <x v="412"/>
    <x v="1"/>
    <s v="PARCIAL"/>
    <d v="2026-01-21T00:00:00"/>
  </r>
  <r>
    <x v="33467"/>
    <s v="98PTS85MCKB106142"/>
    <n v="16111881"/>
    <n v="16111881"/>
    <n v="0"/>
    <n v="5687"/>
    <n v="11181"/>
    <x v="119"/>
    <s v="DEISE BERGMANN"/>
    <s v="ATIVO"/>
    <x v="4120"/>
    <s v="NAO USA"/>
    <m/>
    <n v="85308"/>
    <x v="5"/>
    <s v="CANCELADO"/>
    <d v="2026-02-18T00:00:00"/>
    <d v="2025-02-27T00:00:00"/>
    <d v="2025-03-20T00:00:00"/>
    <d v="2025-03-20T00:00:00"/>
    <x v="412"/>
    <x v="1"/>
    <s v="PARCIAL"/>
    <d v="2026-02-13T00:00:00"/>
  </r>
  <r>
    <x v="33468"/>
    <s v="9ADB0902PPM520706"/>
    <n v="16925"/>
    <n v="0"/>
    <n v="16925"/>
    <n v="5739"/>
    <n v="10327"/>
    <x v="10"/>
    <s v="CARLOS EDUARDO DA FREIRIA OLIVEIRA"/>
    <s v="ATIVO"/>
    <x v="360"/>
    <s v="JANAINA CRISTINA DOS SANTOS"/>
    <m/>
    <n v="78482"/>
    <x v="3"/>
    <s v="CANCELADO"/>
    <d v="2026-02-18T00:00:00"/>
    <d v="2025-02-17T00:00:00"/>
    <d v="2025-02-18T00:00:00"/>
    <d v="2025-02-18T00:00:00"/>
    <x v="412"/>
    <x v="1"/>
    <s v="PARCIAL"/>
    <d v="2025-09-22T00:00:00"/>
  </r>
  <r>
    <x v="33317"/>
    <s v="9ADB0902PPM520707"/>
    <n v="16926"/>
    <n v="0"/>
    <n v="16926"/>
    <n v="5739"/>
    <n v="10327"/>
    <x v="10"/>
    <s v="CARLOS EDUARDO DA FREIRIA OLIVEIRA"/>
    <s v="ATIVO"/>
    <x v="360"/>
    <s v="JANAINA CRISTINA DOS SANTOS"/>
    <m/>
    <n v="78482"/>
    <x v="3"/>
    <s v="CANCELADO"/>
    <d v="2026-02-18T00:00:00"/>
    <d v="2025-02-17T00:00:00"/>
    <d v="2025-02-18T00:00:00"/>
    <d v="2025-02-18T00:00:00"/>
    <x v="412"/>
    <x v="1"/>
    <s v="PARCIAL"/>
    <d v="2025-09-22T00:00:00"/>
  </r>
  <r>
    <x v="33320"/>
    <s v="9BM958094BB789718"/>
    <n v="15930698"/>
    <n v="15930698"/>
    <n v="0"/>
    <n v="5936"/>
    <n v="9772"/>
    <x v="36"/>
    <s v="RITHIELI FERREIRA DE LIMA"/>
    <s v="ATIVO"/>
    <x v="9583"/>
    <s v="LUCAS BELMIRO MENDES SANTOS"/>
    <m/>
    <n v="73755"/>
    <x v="4"/>
    <s v="CANCELADO"/>
    <d v="2026-02-18T00:00:00"/>
    <d v="2025-02-07T00:00:00"/>
    <d v="2025-02-10T00:00:00"/>
    <d v="2025-02-10T00:00:00"/>
    <x v="412"/>
    <x v="1"/>
    <s v="PARCIAL"/>
    <d v="2025-10-22T00:00:00"/>
  </r>
  <r>
    <x v="33320"/>
    <s v="9BM958094BB789718"/>
    <n v="15930698"/>
    <n v="15930698"/>
    <n v="0"/>
    <n v="5936"/>
    <n v="9772"/>
    <x v="36"/>
    <s v="RITHIELI FERREIRA DE LIMA"/>
    <s v="ATIVO"/>
    <x v="9583"/>
    <s v="LUCAS BELMIRO MENDES SANTOS"/>
    <m/>
    <n v="73754"/>
    <x v="5"/>
    <s v="CANCELADO"/>
    <d v="2026-02-18T00:00:00"/>
    <d v="2025-02-07T00:00:00"/>
    <d v="2025-02-10T00:00:00"/>
    <d v="2025-02-10T00:00:00"/>
    <x v="412"/>
    <x v="1"/>
    <s v="PARCIAL"/>
    <d v="2025-10-22T00:00:00"/>
  </r>
  <r>
    <x v="32106"/>
    <s v="937S2MRH088800198"/>
    <n v="15931311"/>
    <n v="15931311"/>
    <n v="0"/>
    <n v="6028"/>
    <n v="9276"/>
    <x v="1"/>
    <s v="VILMA GIRIOLI"/>
    <s v="ATIVO"/>
    <x v="9648"/>
    <s v="NAO USA"/>
    <m/>
    <n v="70252"/>
    <x v="5"/>
    <s v="CANCELADO"/>
    <d v="2026-02-18T00:00:00"/>
    <d v="2025-01-31T00:00:00"/>
    <d v="2025-01-31T00:00:00"/>
    <d v="2025-02-05T00:00:00"/>
    <x v="412"/>
    <x v="1"/>
    <s v="PARCIAL"/>
    <d v="2025-07-14T00:00:00"/>
  </r>
  <r>
    <x v="32046"/>
    <s v="9BVAG40D8CE787990"/>
    <n v="15931256"/>
    <n v="15931256"/>
    <n v="0"/>
    <n v="6028"/>
    <n v="9276"/>
    <x v="1"/>
    <s v="VILMA GIRIOLI"/>
    <s v="ATIVO"/>
    <x v="9648"/>
    <s v="NAO USA"/>
    <m/>
    <n v="70250"/>
    <x v="5"/>
    <s v="CANCELADO"/>
    <d v="2026-02-18T00:00:00"/>
    <d v="2025-01-31T00:00:00"/>
    <d v="2025-01-31T00:00:00"/>
    <d v="2025-02-05T00:00:00"/>
    <x v="412"/>
    <x v="1"/>
    <s v="PARCIAL"/>
    <d v="2025-07-14T00:00:00"/>
  </r>
  <r>
    <x v="24829"/>
    <s v="9BVRG40D2NE917635"/>
    <n v="14101352"/>
    <n v="14101352"/>
    <n v="0"/>
    <n v="4055"/>
    <n v="17664"/>
    <x v="39"/>
    <s v="LEONARDO OSORIO PADILHA"/>
    <s v="ATIVO"/>
    <x v="4637"/>
    <s v="LUCAS LOBO DIDUR"/>
    <m/>
    <n v="140343"/>
    <x v="6"/>
    <s v="CANCELADO"/>
    <d v="2026-02-18T00:00:00"/>
    <d v="2025-06-03T00:00:00"/>
    <d v="2025-06-04T00:00:00"/>
    <d v="2025-06-04T00:00:00"/>
    <x v="412"/>
    <x v="1"/>
    <s v="PARCIAL"/>
    <d v="2025-09-02T00:00:00"/>
  </r>
  <r>
    <x v="29563"/>
    <s v="9BM934241LS055434"/>
    <n v="14216607"/>
    <n v="14216607"/>
    <n v="0"/>
    <n v="4159"/>
    <n v="12776"/>
    <x v="16"/>
    <s v="FELIPE DA FONSECA MORETTO"/>
    <s v="ATIVO"/>
    <x v="2666"/>
    <s v="CAMILLA MINHO"/>
    <m/>
    <n v="97269"/>
    <x v="4"/>
    <s v="CANCELADO"/>
    <d v="2026-02-18T00:00:00"/>
    <d v="2025-03-24T00:00:00"/>
    <d v="2025-03-25T00:00:00"/>
    <d v="2025-03-25T00:00:00"/>
    <x v="412"/>
    <x v="1"/>
    <s v="PARCIAL"/>
    <d v="2026-02-12T00:00:00"/>
  </r>
  <r>
    <x v="29563"/>
    <s v="9BM934241LS055434"/>
    <n v="14216607"/>
    <n v="14216607"/>
    <n v="0"/>
    <n v="4159"/>
    <n v="12776"/>
    <x v="16"/>
    <s v="FELIPE DA FONSECA MORETTO"/>
    <s v="ATIVO"/>
    <x v="2666"/>
    <s v="CAMILLA MINHO"/>
    <m/>
    <n v="97267"/>
    <x v="0"/>
    <s v="CANCELADO"/>
    <d v="2026-02-18T00:00:00"/>
    <d v="2025-03-24T00:00:00"/>
    <d v="2025-03-25T00:00:00"/>
    <d v="2025-03-25T00:00:00"/>
    <x v="412"/>
    <x v="1"/>
    <s v="PARCIAL"/>
    <d v="2026-02-12T00:00:00"/>
  </r>
  <r>
    <x v="33469"/>
    <s v="9ADG12439AM295538"/>
    <n v="15678"/>
    <n v="0"/>
    <n v="15678"/>
    <n v="4185"/>
    <n v="9536"/>
    <x v="13"/>
    <s v="SIDINES BERTOLDI"/>
    <s v="ATIVO"/>
    <x v="2355"/>
    <s v="JANAINA CRISTINA DOS SANTOS"/>
    <m/>
    <n v="72009"/>
    <x v="2"/>
    <s v="CANCELADO"/>
    <d v="2026-02-18T00:00:00"/>
    <d v="2025-02-05T00:00:00"/>
    <d v="2025-02-05T00:00:00"/>
    <d v="2025-02-05T00:00:00"/>
    <x v="412"/>
    <x v="1"/>
    <s v="PARCIAL"/>
    <d v="2025-10-31T00:00:00"/>
  </r>
  <r>
    <x v="22846"/>
    <s v="9BSR6X200K3940603"/>
    <n v="17482798"/>
    <n v="17482798"/>
    <n v="0"/>
    <n v="4218"/>
    <n v="18914"/>
    <x v="38"/>
    <s v="MARIA CARNEIRO DE OLIVEIRA"/>
    <s v="ATIVO"/>
    <x v="545"/>
    <s v="DIEGO ALEJANDRO CORTES MOYA"/>
    <m/>
    <n v="149807"/>
    <x v="1"/>
    <s v="CANCELADO"/>
    <d v="2026-02-18T00:00:00"/>
    <d v="2025-06-23T00:00:00"/>
    <d v="2025-06-23T00:00:00"/>
    <d v="2025-06-23T00:00:00"/>
    <x v="412"/>
    <x v="1"/>
    <s v="PARCIAL"/>
    <d v="2026-02-12T00:00:00"/>
  </r>
  <r>
    <x v="28812"/>
    <s v="98PTTH430NB120183"/>
    <n v="16234779"/>
    <n v="16234779"/>
    <n v="0"/>
    <n v="4431"/>
    <n v="12159"/>
    <x v="3"/>
    <s v="JOÃO BATISTA VOLPATO"/>
    <s v="ATIVO"/>
    <x v="213"/>
    <s v="LUCAS LOBO DIDUR"/>
    <m/>
    <n v="92701"/>
    <x v="4"/>
    <s v="CANCELADO"/>
    <d v="2026-02-18T00:00:00"/>
    <d v="2025-03-17T00:00:00"/>
    <d v="2025-03-19T00:00:00"/>
    <d v="2025-03-19T00:00:00"/>
    <x v="412"/>
    <x v="1"/>
    <s v="PARCIAL"/>
    <d v="2025-11-14T00:00:00"/>
  </r>
  <r>
    <x v="28812"/>
    <s v="98PTTH430NB120183"/>
    <n v="16234779"/>
    <n v="16234779"/>
    <n v="0"/>
    <n v="4431"/>
    <n v="12159"/>
    <x v="3"/>
    <s v="JOÃO BATISTA VOLPATO"/>
    <s v="ATIVO"/>
    <x v="213"/>
    <s v="LUCAS LOBO DIDUR"/>
    <m/>
    <n v="92698"/>
    <x v="0"/>
    <s v="CANCELADO"/>
    <d v="2026-02-18T00:00:00"/>
    <d v="2025-03-17T00:00:00"/>
    <d v="2025-03-19T00:00:00"/>
    <d v="2025-03-19T00:00:00"/>
    <x v="412"/>
    <x v="1"/>
    <s v="PARCIAL"/>
    <d v="2025-11-14T00:00:00"/>
  </r>
  <r>
    <x v="28812"/>
    <s v="98PTTH430NB120183"/>
    <n v="16234779"/>
    <n v="16234779"/>
    <n v="0"/>
    <n v="4431"/>
    <n v="12159"/>
    <x v="3"/>
    <s v="JOÃO BATISTA VOLPATO"/>
    <s v="ATIVO"/>
    <x v="213"/>
    <s v="LUCAS LOBO DIDUR"/>
    <m/>
    <n v="92697"/>
    <x v="6"/>
    <s v="CANCELADO"/>
    <d v="2026-02-18T00:00:00"/>
    <d v="2025-03-17T00:00:00"/>
    <d v="2025-03-19T00:00:00"/>
    <d v="2025-03-19T00:00:00"/>
    <x v="412"/>
    <x v="1"/>
    <s v="PARCIAL"/>
    <d v="2025-11-14T00:00:00"/>
  </r>
  <r>
    <x v="28727"/>
    <s v="9BSR6X400F3877151"/>
    <n v="16234765"/>
    <n v="16234765"/>
    <n v="0"/>
    <n v="4431"/>
    <n v="12159"/>
    <x v="3"/>
    <s v="JOÃO BATISTA VOLPATO"/>
    <s v="ATIVO"/>
    <x v="213"/>
    <s v="LUCAS LOBO DIDUR"/>
    <m/>
    <n v="92687"/>
    <x v="6"/>
    <s v="CANCELADO"/>
    <d v="2026-02-18T00:00:00"/>
    <d v="2025-03-17T00:00:00"/>
    <d v="2025-03-19T00:00:00"/>
    <d v="2025-03-19T00:00:00"/>
    <x v="412"/>
    <x v="1"/>
    <s v="PARCIAL"/>
    <d v="2025-11-14T00:00:00"/>
  </r>
  <r>
    <x v="33470"/>
    <s v="9BSR6X400K3952856"/>
    <n v="16931740"/>
    <n v="16931740"/>
    <n v="0"/>
    <n v="4974"/>
    <n v="15141"/>
    <x v="24"/>
    <s v="RAQUEL BONOMI"/>
    <s v="ATIVO"/>
    <x v="1754"/>
    <s v="LUCAS BELMIRO MENDES SANTOS"/>
    <m/>
    <n v="118443"/>
    <x v="4"/>
    <s v="CANCELADO"/>
    <d v="2026-02-18T00:00:00"/>
    <d v="2025-04-29T00:00:00"/>
    <d v="2025-04-29T00:00:00"/>
    <d v="2025-04-30T00:00:00"/>
    <x v="412"/>
    <x v="1"/>
    <s v="PARCIAL"/>
    <d v="2026-01-15T00:00:00"/>
  </r>
  <r>
    <x v="33470"/>
    <s v="9BSR6X400K3952856"/>
    <n v="16931740"/>
    <n v="16931740"/>
    <n v="0"/>
    <n v="4974"/>
    <n v="15141"/>
    <x v="24"/>
    <s v="RAQUEL BONOMI"/>
    <s v="ATIVO"/>
    <x v="1754"/>
    <s v="LUCAS BELMIRO MENDES SANTOS"/>
    <m/>
    <n v="118367"/>
    <x v="6"/>
    <s v="CANCELADO"/>
    <d v="2026-02-18T00:00:00"/>
    <d v="2025-04-29T00:00:00"/>
    <d v="2025-04-29T00:00:00"/>
    <d v="2025-04-30T00:00:00"/>
    <x v="412"/>
    <x v="1"/>
    <s v="PARCIAL"/>
    <d v="2026-01-15T00:00:00"/>
  </r>
  <r>
    <x v="26413"/>
    <s v="9534N8248CR208902"/>
    <n v="183886"/>
    <n v="183886"/>
    <n v="0"/>
    <n v="1426"/>
    <n v="15636"/>
    <x v="20"/>
    <s v="MF - MARCOS MORAIS"/>
    <s v="ATIVO"/>
    <x v="7758"/>
    <s v="JOÃO PAULO RIBEIRO PINTO"/>
    <m/>
    <n v="122170"/>
    <x v="5"/>
    <s v="CANCELADO"/>
    <d v="2026-02-18T00:00:00"/>
    <d v="2025-05-07T00:00:00"/>
    <d v="2025-05-08T00:00:00"/>
    <d v="2025-05-08T00:00:00"/>
    <x v="412"/>
    <x v="1"/>
    <s v="PARCIAL"/>
    <d v="2025-10-21T00:00:00"/>
  </r>
  <r>
    <x v="33290"/>
    <s v="9533A62P0CR229670"/>
    <n v="16214262"/>
    <n v="16214262"/>
    <n v="0"/>
    <n v="7256"/>
    <n v="11669"/>
    <x v="14"/>
    <s v="MATHEUS JUNIOR DOS SANTOS"/>
    <s v="ATIVO"/>
    <x v="9571"/>
    <s v="NAO USA"/>
    <m/>
    <n v="89159"/>
    <x v="6"/>
    <s v="CANCELADO"/>
    <d v="2026-02-18T00:00:00"/>
    <d v="2025-03-10T00:00:00"/>
    <d v="2025-03-17T00:00:00"/>
    <d v="2025-03-17T00:00:00"/>
    <x v="412"/>
    <x v="1"/>
    <s v="PARCIAL"/>
    <d v="2026-01-21T00:00:00"/>
  </r>
  <r>
    <x v="33471"/>
    <s v="94BB0922MMR050638"/>
    <n v="18992"/>
    <n v="0"/>
    <n v="18992"/>
    <n v="7256"/>
    <n v="11669"/>
    <x v="14"/>
    <s v="MATHEUS JUNIOR DOS SANTOS"/>
    <s v="ATIVO"/>
    <x v="9571"/>
    <s v="NAO USA"/>
    <m/>
    <n v="89152"/>
    <x v="3"/>
    <s v="CANCELADO"/>
    <d v="2026-02-18T00:00:00"/>
    <d v="2025-03-10T00:00:00"/>
    <d v="2025-03-17T00:00:00"/>
    <d v="2025-03-17T00:00:00"/>
    <x v="412"/>
    <x v="1"/>
    <s v="PARCIAL"/>
    <d v="2026-01-21T00:00:00"/>
  </r>
  <r>
    <x v="33331"/>
    <s v="9BVAG20C0EE817604"/>
    <n v="16214260"/>
    <n v="16214260"/>
    <n v="0"/>
    <n v="7256"/>
    <n v="11669"/>
    <x v="14"/>
    <s v="MATHEUS JUNIOR DOS SANTOS"/>
    <s v="ATIVO"/>
    <x v="9571"/>
    <s v="NAO USA"/>
    <m/>
    <n v="89108"/>
    <x v="1"/>
    <s v="CANCELADO"/>
    <d v="2026-02-18T00:00:00"/>
    <d v="2025-03-10T00:00:00"/>
    <d v="2025-03-17T00:00:00"/>
    <d v="2025-03-17T00:00:00"/>
    <x v="412"/>
    <x v="1"/>
    <s v="PARCIAL"/>
    <d v="2026-01-21T00:00:00"/>
  </r>
  <r>
    <x v="5977"/>
    <s v="9BVRG40DXLE881009"/>
    <n v="16244288"/>
    <n v="16244288"/>
    <n v="0"/>
    <n v="7323"/>
    <n v="12063"/>
    <x v="153"/>
    <s v="CS - MD REPRESENTACAO COMERCIAL LTDA"/>
    <s v="ATIVO"/>
    <x v="6556"/>
    <s v="JOÃO PAULO RIBEIRO PINTO"/>
    <m/>
    <n v="92040"/>
    <x v="1"/>
    <s v="CANCELADO"/>
    <d v="2026-02-18T00:00:00"/>
    <d v="2025-03-14T00:00:00"/>
    <d v="2025-04-09T00:00:00"/>
    <d v="2025-04-09T00:00:00"/>
    <x v="412"/>
    <x v="1"/>
    <s v="PARCIAL"/>
    <d v="2025-09-16T00:00:00"/>
  </r>
  <r>
    <x v="33332"/>
    <s v="9EP020930C1003071"/>
    <n v="18704"/>
    <n v="0"/>
    <n v="18704"/>
    <n v="7332"/>
    <n v="11832"/>
    <x v="47"/>
    <s v="RAFAELLA BRENNER"/>
    <s v="ATIVO"/>
    <x v="9585"/>
    <s v="VICTOR GABRIEL GOMES PICÃO"/>
    <m/>
    <n v="90177"/>
    <x v="3"/>
    <s v="CANCELADO"/>
    <d v="2026-02-18T00:00:00"/>
    <d v="2025-03-12T00:00:00"/>
    <d v="2025-03-12T00:00:00"/>
    <d v="2025-03-12T00:00:00"/>
    <x v="412"/>
    <x v="1"/>
    <s v="PARCIAL"/>
    <d v="2025-10-16T00:00:00"/>
  </r>
  <r>
    <x v="33333"/>
    <s v="9BSR6X200A3663945"/>
    <n v="16206579"/>
    <n v="16206579"/>
    <n v="0"/>
    <n v="7333"/>
    <n v="11839"/>
    <x v="25"/>
    <s v="GIANCARLO BUSSULO PARIS"/>
    <s v="ATIVO"/>
    <x v="9586"/>
    <s v="JANAINA CRISTINA DOS SANTOS"/>
    <m/>
    <n v="90251"/>
    <x v="6"/>
    <s v="CANCELADO"/>
    <d v="2026-02-18T00:00:00"/>
    <d v="2025-03-12T00:00:00"/>
    <d v="2025-04-08T00:00:00"/>
    <d v="2025-04-08T00:00:00"/>
    <x v="412"/>
    <x v="1"/>
    <s v="PARCIAL"/>
    <d v="2025-05-12T00:00:00"/>
  </r>
  <r>
    <x v="33334"/>
    <s v="9BVRG40D2LE877610"/>
    <n v="16227726"/>
    <n v="16227726"/>
    <n v="0"/>
    <n v="7341"/>
    <n v="11875"/>
    <x v="36"/>
    <s v="RITHIELI FERREIRA DE LIMA"/>
    <s v="ATIVO"/>
    <x v="3503"/>
    <s v="LUCAS LOBO DIDUR"/>
    <m/>
    <n v="94989"/>
    <x v="1"/>
    <s v="CANCELADO"/>
    <d v="2026-02-18T00:00:00"/>
    <d v="2025-03-13T00:00:00"/>
    <d v="2025-03-20T00:00:00"/>
    <d v="2025-03-20T00:00:00"/>
    <x v="412"/>
    <x v="1"/>
    <s v="PARCIAL"/>
    <d v="2026-02-13T00:00:00"/>
  </r>
  <r>
    <x v="29877"/>
    <s v="9535V6TB7KR923240"/>
    <n v="16111918"/>
    <n v="16111918"/>
    <n v="0"/>
    <n v="7341"/>
    <n v="11875"/>
    <x v="36"/>
    <s v="RITHIELI FERREIRA DE LIMA"/>
    <s v="ATIVO"/>
    <x v="3503"/>
    <s v="LUCAS LOBO DIDUR"/>
    <m/>
    <n v="90618"/>
    <x v="1"/>
    <s v="CANCELADO"/>
    <d v="2026-02-18T00:00:00"/>
    <d v="2025-03-13T00:00:00"/>
    <d v="2025-03-20T00:00:00"/>
    <d v="2025-03-20T00:00:00"/>
    <x v="412"/>
    <x v="1"/>
    <s v="PARCIAL"/>
    <d v="2026-02-13T00:00:00"/>
  </r>
  <r>
    <x v="29912"/>
    <s v="9BVRG40DXKE864694"/>
    <n v="16111842"/>
    <n v="16111842"/>
    <n v="0"/>
    <n v="7341"/>
    <n v="11875"/>
    <x v="36"/>
    <s v="RITHIELI FERREIRA DE LIMA"/>
    <s v="ATIVO"/>
    <x v="3503"/>
    <s v="LUCAS LOBO DIDUR"/>
    <m/>
    <n v="90548"/>
    <x v="0"/>
    <s v="CANCELADO"/>
    <d v="2026-02-18T00:00:00"/>
    <d v="2025-03-13T00:00:00"/>
    <d v="2025-03-20T00:00:00"/>
    <d v="2025-03-20T00:00:00"/>
    <x v="412"/>
    <x v="1"/>
    <s v="PARCIAL"/>
    <d v="2026-02-13T00:00:00"/>
  </r>
  <r>
    <x v="29912"/>
    <s v="9BVRG40DXKE864694"/>
    <n v="16111842"/>
    <n v="16111842"/>
    <n v="0"/>
    <n v="7341"/>
    <n v="11875"/>
    <x v="36"/>
    <s v="RITHIELI FERREIRA DE LIMA"/>
    <s v="ATIVO"/>
    <x v="3503"/>
    <s v="LUCAS LOBO DIDUR"/>
    <m/>
    <n v="90547"/>
    <x v="5"/>
    <s v="CANCELADO"/>
    <d v="2026-02-18T00:00:00"/>
    <d v="2025-03-13T00:00:00"/>
    <d v="2025-03-20T00:00:00"/>
    <d v="2025-03-20T00:00:00"/>
    <x v="412"/>
    <x v="1"/>
    <s v="PARCIAL"/>
    <d v="2026-02-13T00:00:00"/>
  </r>
  <r>
    <x v="30205"/>
    <s v="9EP071120B1002967"/>
    <n v="19534"/>
    <n v="0"/>
    <n v="19534"/>
    <n v="7456"/>
    <n v="12115"/>
    <x v="16"/>
    <s v="ALINE DAYLA POLOVE ZAGONEL"/>
    <s v="ATIVO"/>
    <x v="4132"/>
    <s v="LUCAS LOBO DIDUR"/>
    <m/>
    <n v="92341"/>
    <x v="2"/>
    <s v="CANCELADO"/>
    <d v="2026-02-18T00:00:00"/>
    <d v="2025-03-17T00:00:00"/>
    <d v="2025-03-17T00:00:00"/>
    <d v="2025-03-17T00:00:00"/>
    <x v="412"/>
    <x v="1"/>
    <s v="PARCIAL"/>
    <d v="2026-02-11T00:00:00"/>
  </r>
  <r>
    <x v="33335"/>
    <s v="9BSG4X200A3663435"/>
    <n v="16217084"/>
    <n v="16217084"/>
    <n v="0"/>
    <n v="7494"/>
    <n v="12202"/>
    <x v="31"/>
    <s v="DENILSO BRANCALIONE"/>
    <s v="ATIVO"/>
    <x v="9587"/>
    <s v="LUCAS LOBO DIDUR"/>
    <m/>
    <n v="92900"/>
    <x v="5"/>
    <s v="CANCELADO"/>
    <d v="2026-02-18T00:00:00"/>
    <d v="2025-03-17T00:00:00"/>
    <d v="2025-03-19T00:00:00"/>
    <d v="2025-03-19T00:00:00"/>
    <x v="412"/>
    <x v="1"/>
    <s v="PARCIAL"/>
    <d v="2026-02-12T00:00:00"/>
  </r>
  <r>
    <x v="33335"/>
    <s v="9BSG4X200A3663435"/>
    <n v="16217084"/>
    <n v="16217084"/>
    <n v="0"/>
    <n v="7494"/>
    <n v="12202"/>
    <x v="31"/>
    <s v="DENILSO BRANCALIONE"/>
    <s v="ATIVO"/>
    <x v="9587"/>
    <s v="LUCAS LOBO DIDUR"/>
    <m/>
    <n v="92897"/>
    <x v="6"/>
    <s v="CANCELADO"/>
    <d v="2026-02-18T00:00:00"/>
    <d v="2025-03-17T00:00:00"/>
    <d v="2025-03-19T00:00:00"/>
    <d v="2025-03-19T00:00:00"/>
    <x v="412"/>
    <x v="1"/>
    <s v="PARCIAL"/>
    <d v="2026-02-12T00:00:00"/>
  </r>
  <r>
    <x v="33472"/>
    <s v="97T0AN883HC004161"/>
    <n v="19096"/>
    <n v="0"/>
    <n v="19096"/>
    <n v="7494"/>
    <n v="12202"/>
    <x v="31"/>
    <s v="DENILSO BRANCALIONE"/>
    <s v="ATIVO"/>
    <x v="9587"/>
    <s v="LUCAS LOBO DIDUR"/>
    <m/>
    <n v="92893"/>
    <x v="3"/>
    <s v="CANCELADO"/>
    <d v="2026-02-18T00:00:00"/>
    <d v="2025-03-17T00:00:00"/>
    <d v="2025-03-19T00:00:00"/>
    <d v="2025-03-19T00:00:00"/>
    <x v="412"/>
    <x v="1"/>
    <s v="PARCIAL"/>
    <d v="2026-02-12T00:00:00"/>
  </r>
  <r>
    <x v="33336"/>
    <s v="93ZM2SSH0D8823969"/>
    <n v="16216950"/>
    <n v="16216950"/>
    <n v="0"/>
    <n v="7494"/>
    <n v="12202"/>
    <x v="31"/>
    <s v="DENILSO BRANCALIONE"/>
    <s v="ATIVO"/>
    <x v="9587"/>
    <s v="LUCAS LOBO DIDUR"/>
    <m/>
    <n v="92892"/>
    <x v="1"/>
    <s v="CANCELADO"/>
    <d v="2026-02-18T00:00:00"/>
    <d v="2025-03-17T00:00:00"/>
    <d v="2025-03-19T00:00:00"/>
    <d v="2025-03-19T00:00:00"/>
    <x v="412"/>
    <x v="1"/>
    <s v="PARCIAL"/>
    <d v="2026-02-12T00:00:00"/>
  </r>
  <r>
    <x v="33338"/>
    <s v="9BM938142KS050756"/>
    <n v="16241799"/>
    <n v="16241799"/>
    <n v="0"/>
    <n v="7532"/>
    <n v="12330"/>
    <x v="39"/>
    <s v="LEONARDO OSORIO PADILHA"/>
    <s v="ATIVO"/>
    <x v="9589"/>
    <s v="LUCAS BELMIRO MENDES SANTOS"/>
    <m/>
    <n v="93723"/>
    <x v="4"/>
    <s v="CANCELADO"/>
    <d v="2026-02-18T00:00:00"/>
    <d v="2025-03-18T00:00:00"/>
    <d v="2025-03-19T00:00:00"/>
    <d v="2025-03-19T00:00:00"/>
    <x v="412"/>
    <x v="1"/>
    <s v="PARCIAL"/>
    <d v="2026-02-12T00:00:00"/>
  </r>
  <r>
    <x v="33338"/>
    <s v="9BM938142KS050756"/>
    <n v="16241799"/>
    <n v="16241799"/>
    <n v="0"/>
    <n v="7532"/>
    <n v="12330"/>
    <x v="39"/>
    <s v="LEONARDO OSORIO PADILHA"/>
    <s v="ATIVO"/>
    <x v="9589"/>
    <s v="LUCAS BELMIRO MENDES SANTOS"/>
    <m/>
    <n v="93720"/>
    <x v="0"/>
    <s v="CANCELADO"/>
    <d v="2026-02-18T00:00:00"/>
    <d v="2025-03-18T00:00:00"/>
    <d v="2025-03-19T00:00:00"/>
    <d v="2025-03-19T00:00:00"/>
    <x v="412"/>
    <x v="1"/>
    <s v="PARCIAL"/>
    <d v="2026-02-12T00:00:00"/>
  </r>
  <r>
    <x v="33473"/>
    <s v="9BVAS02D5BE766580"/>
    <n v="16277144"/>
    <n v="16277144"/>
    <n v="0"/>
    <n v="7533"/>
    <n v="12341"/>
    <x v="2"/>
    <s v="ROSILDA MARTINS DA CRUZ"/>
    <s v="ATIVO"/>
    <x v="9649"/>
    <s v="NAO USA"/>
    <m/>
    <n v="93807"/>
    <x v="5"/>
    <s v="CANCELADO"/>
    <d v="2026-02-18T00:00:00"/>
    <d v="2025-03-18T00:00:00"/>
    <d v="2025-03-18T00:00:00"/>
    <d v="2025-03-18T00:00:00"/>
    <x v="412"/>
    <x v="1"/>
    <s v="PARCIAL"/>
    <d v="2025-12-05T00:00:00"/>
  </r>
  <r>
    <x v="33474"/>
    <s v="9AA07092GCC110558"/>
    <n v="20106"/>
    <n v="0"/>
    <n v="20106"/>
    <n v="7578"/>
    <n v="12510"/>
    <x v="10"/>
    <s v="WAGNER MALVEIRO SILVA"/>
    <s v="ATIVO"/>
    <x v="6097"/>
    <s v="VICTOR GABRIEL GOMES PICÃO"/>
    <m/>
    <n v="95191"/>
    <x v="2"/>
    <s v="CANCELADO"/>
    <d v="2026-02-18T00:00:00"/>
    <d v="2025-03-19T00:00:00"/>
    <d v="2025-03-25T00:00:00"/>
    <d v="2025-03-25T00:00:00"/>
    <x v="412"/>
    <x v="1"/>
    <s v="PARCIAL"/>
    <d v="2026-01-27T00:00:00"/>
  </r>
  <r>
    <x v="33342"/>
    <s v="9BVAS02C89E749063"/>
    <n v="16294869"/>
    <n v="16294869"/>
    <n v="0"/>
    <n v="7602"/>
    <n v="12569"/>
    <x v="77"/>
    <s v="GILBERTO CAUDURO"/>
    <s v="ATIVO"/>
    <x v="9590"/>
    <s v="LUCAS BELMIRO MENDES SANTOS"/>
    <m/>
    <n v="99080"/>
    <x v="4"/>
    <s v="CANCELADO"/>
    <d v="2026-02-18T00:00:00"/>
    <d v="2025-03-20T00:00:00"/>
    <d v="2025-03-26T00:00:00"/>
    <d v="2025-03-26T00:00:00"/>
    <x v="412"/>
    <x v="1"/>
    <s v="PARCIAL"/>
    <d v="2026-02-11T00:00:00"/>
  </r>
  <r>
    <x v="33344"/>
    <s v="9BVAS02C0AE757159"/>
    <n v="16294837"/>
    <n v="16294837"/>
    <n v="0"/>
    <n v="7602"/>
    <n v="12569"/>
    <x v="77"/>
    <s v="GILBERTO CAUDURO"/>
    <s v="ATIVO"/>
    <x v="9590"/>
    <s v="LUCAS BELMIRO MENDES SANTOS"/>
    <m/>
    <n v="95704"/>
    <x v="0"/>
    <s v="CANCELADO"/>
    <d v="2026-02-18T00:00:00"/>
    <d v="2025-03-20T00:00:00"/>
    <d v="2025-03-26T00:00:00"/>
    <d v="2025-03-26T00:00:00"/>
    <x v="412"/>
    <x v="1"/>
    <s v="PARCIAL"/>
    <d v="2026-02-11T00:00:00"/>
  </r>
  <r>
    <x v="33475"/>
    <s v="9BSTH4X2ZP3250228"/>
    <n v="16294872"/>
    <n v="16294872"/>
    <n v="0"/>
    <n v="7602"/>
    <n v="12569"/>
    <x v="77"/>
    <s v="GILBERTO CAUDURO"/>
    <s v="ATIVO"/>
    <x v="9590"/>
    <s v="LUCAS BELMIRO MENDES SANTOS"/>
    <m/>
    <n v="95689"/>
    <x v="1"/>
    <s v="CANCELADO"/>
    <d v="2026-02-18T00:00:00"/>
    <d v="2025-03-20T00:00:00"/>
    <d v="2025-03-26T00:00:00"/>
    <d v="2025-03-26T00:00:00"/>
    <x v="412"/>
    <x v="1"/>
    <s v="PARCIAL"/>
    <d v="2026-02-11T00:00:00"/>
  </r>
  <r>
    <x v="33476"/>
    <s v="9BVAS02CXAE756956"/>
    <n v="16294836"/>
    <n v="16294836"/>
    <n v="0"/>
    <n v="7602"/>
    <n v="12569"/>
    <x v="77"/>
    <s v="GILBERTO CAUDURO"/>
    <s v="ATIVO"/>
    <x v="9590"/>
    <s v="LUCAS BELMIRO MENDES SANTOS"/>
    <m/>
    <n v="95679"/>
    <x v="1"/>
    <s v="CANCELADO"/>
    <d v="2026-02-18T00:00:00"/>
    <d v="2025-03-20T00:00:00"/>
    <d v="2025-03-26T00:00:00"/>
    <d v="2025-03-26T00:00:00"/>
    <x v="412"/>
    <x v="1"/>
    <s v="PARCIAL"/>
    <d v="2026-02-11T00:00:00"/>
  </r>
  <r>
    <x v="33477"/>
    <s v="9BSTH4X2Z03222038"/>
    <n v="16294835"/>
    <n v="16294835"/>
    <n v="0"/>
    <n v="7602"/>
    <n v="12569"/>
    <x v="77"/>
    <s v="GILBERTO CAUDURO"/>
    <s v="ATIVO"/>
    <x v="9590"/>
    <s v="LUCAS BELMIRO MENDES SANTOS"/>
    <m/>
    <n v="95678"/>
    <x v="1"/>
    <s v="CANCELADO"/>
    <d v="2026-02-18T00:00:00"/>
    <d v="2025-03-20T00:00:00"/>
    <d v="2025-03-26T00:00:00"/>
    <d v="2025-03-26T00:00:00"/>
    <x v="412"/>
    <x v="1"/>
    <s v="PARCIAL"/>
    <d v="2026-02-11T00:00:00"/>
  </r>
  <r>
    <x v="33344"/>
    <s v="9BVAS02C0AE757159"/>
    <n v="16294837"/>
    <n v="16294837"/>
    <n v="0"/>
    <n v="7602"/>
    <n v="12569"/>
    <x v="77"/>
    <s v="GILBERTO CAUDURO"/>
    <s v="ATIVO"/>
    <x v="9590"/>
    <s v="LUCAS BELMIRO MENDES SANTOS"/>
    <m/>
    <n v="95669"/>
    <x v="4"/>
    <s v="CANCELADO"/>
    <d v="2026-02-18T00:00:00"/>
    <d v="2025-03-20T00:00:00"/>
    <d v="2025-03-26T00:00:00"/>
    <d v="2025-03-26T00:00:00"/>
    <x v="412"/>
    <x v="1"/>
    <s v="PARCIAL"/>
    <d v="2026-02-11T00:00:00"/>
  </r>
  <r>
    <x v="33477"/>
    <s v="9BSTH4X2Z03222038"/>
    <n v="16294835"/>
    <n v="16294835"/>
    <n v="0"/>
    <n v="7602"/>
    <n v="12569"/>
    <x v="77"/>
    <s v="GILBERTO CAUDURO"/>
    <s v="ATIVO"/>
    <x v="9590"/>
    <s v="LUCAS BELMIRO MENDES SANTOS"/>
    <m/>
    <n v="95667"/>
    <x v="4"/>
    <s v="CANCELADO"/>
    <d v="2026-02-18T00:00:00"/>
    <d v="2025-03-20T00:00:00"/>
    <d v="2025-03-26T00:00:00"/>
    <d v="2025-03-26T00:00:00"/>
    <x v="412"/>
    <x v="1"/>
    <s v="PARCIAL"/>
    <d v="2026-02-11T00:00:00"/>
  </r>
  <r>
    <x v="33344"/>
    <s v="9BVAS02C0AE757159"/>
    <n v="16294837"/>
    <n v="16294837"/>
    <n v="0"/>
    <n v="7602"/>
    <n v="12569"/>
    <x v="77"/>
    <s v="GILBERTO CAUDURO"/>
    <s v="ATIVO"/>
    <x v="9590"/>
    <s v="LUCAS BELMIRO MENDES SANTOS"/>
    <m/>
    <n v="95634"/>
    <x v="6"/>
    <s v="CANCELADO"/>
    <d v="2026-02-18T00:00:00"/>
    <d v="2025-03-20T00:00:00"/>
    <d v="2025-03-26T00:00:00"/>
    <d v="2025-03-26T00:00:00"/>
    <x v="412"/>
    <x v="1"/>
    <s v="PARCIAL"/>
    <d v="2026-02-11T00:00:00"/>
  </r>
  <r>
    <x v="33476"/>
    <s v="9BVAS02CXAE756956"/>
    <n v="16294836"/>
    <n v="16294836"/>
    <n v="0"/>
    <n v="7602"/>
    <n v="12569"/>
    <x v="77"/>
    <s v="GILBERTO CAUDURO"/>
    <s v="ATIVO"/>
    <x v="9590"/>
    <s v="LUCAS BELMIRO MENDES SANTOS"/>
    <m/>
    <n v="95633"/>
    <x v="6"/>
    <s v="CANCELADO"/>
    <d v="2026-02-18T00:00:00"/>
    <d v="2025-03-20T00:00:00"/>
    <d v="2025-03-26T00:00:00"/>
    <d v="2025-03-26T00:00:00"/>
    <x v="412"/>
    <x v="1"/>
    <s v="PARCIAL"/>
    <d v="2026-02-11T00:00:00"/>
  </r>
  <r>
    <x v="28503"/>
    <s v="9536J8TKXSR001220"/>
    <n v="16295686"/>
    <n v="16295686"/>
    <n v="0"/>
    <n v="7642"/>
    <n v="13685"/>
    <x v="47"/>
    <s v="RAFAELLA BRENNER"/>
    <s v="ATIVO"/>
    <x v="3343"/>
    <s v="CAMILLA MINHO"/>
    <m/>
    <n v="105361"/>
    <x v="4"/>
    <s v="CANCELADO"/>
    <d v="2026-02-18T00:00:00"/>
    <d v="2025-04-07T00:00:00"/>
    <d v="2025-04-07T00:00:00"/>
    <d v="2025-04-07T00:00:00"/>
    <x v="412"/>
    <x v="1"/>
    <s v="PARCIAL"/>
    <d v="2025-12-11T00:00:00"/>
  </r>
  <r>
    <x v="28503"/>
    <s v="9536J8TKXSR001220"/>
    <n v="16295686"/>
    <n v="16295686"/>
    <n v="0"/>
    <n v="7642"/>
    <n v="13685"/>
    <x v="47"/>
    <s v="RAFAELLA BRENNER"/>
    <s v="ATIVO"/>
    <x v="3343"/>
    <s v="CAMILLA MINHO"/>
    <m/>
    <n v="105360"/>
    <x v="1"/>
    <s v="CANCELADO"/>
    <d v="2026-02-18T00:00:00"/>
    <d v="2025-04-07T00:00:00"/>
    <d v="2025-04-07T00:00:00"/>
    <d v="2025-04-07T00:00:00"/>
    <x v="412"/>
    <x v="1"/>
    <s v="PARCIAL"/>
    <d v="2025-12-11T00:00:00"/>
  </r>
  <r>
    <x v="28488"/>
    <s v="9BSG6X400H3901444"/>
    <n v="16295658"/>
    <n v="16295658"/>
    <n v="0"/>
    <n v="7642"/>
    <n v="13685"/>
    <x v="47"/>
    <s v="RAFAELLA BRENNER"/>
    <s v="ATIVO"/>
    <x v="3343"/>
    <s v="CAMILLA MINHO"/>
    <m/>
    <n v="105350"/>
    <x v="6"/>
    <s v="CANCELADO"/>
    <d v="2026-02-18T00:00:00"/>
    <d v="2025-04-07T00:00:00"/>
    <d v="2025-04-07T00:00:00"/>
    <d v="2025-04-07T00:00:00"/>
    <x v="412"/>
    <x v="1"/>
    <s v="PARCIAL"/>
    <d v="2025-12-11T00:00:00"/>
  </r>
  <r>
    <x v="28478"/>
    <s v="9BSG6X400F3870903"/>
    <n v="16295173"/>
    <n v="16295173"/>
    <n v="0"/>
    <n v="7642"/>
    <n v="13685"/>
    <x v="47"/>
    <s v="RAFAELLA BRENNER"/>
    <s v="ATIVO"/>
    <x v="3343"/>
    <s v="CAMILLA MINHO"/>
    <m/>
    <n v="105344"/>
    <x v="6"/>
    <s v="CANCELADO"/>
    <d v="2026-02-18T00:00:00"/>
    <d v="2025-04-07T00:00:00"/>
    <d v="2025-04-07T00:00:00"/>
    <d v="2025-04-07T00:00:00"/>
    <x v="412"/>
    <x v="1"/>
    <s v="PARCIAL"/>
    <d v="2025-12-11T00:00:00"/>
  </r>
  <r>
    <x v="28530"/>
    <s v="9BSG6X400H3907796"/>
    <n v="16295152"/>
    <n v="16295152"/>
    <n v="0"/>
    <n v="7642"/>
    <n v="13685"/>
    <x v="47"/>
    <s v="RAFAELLA BRENNER"/>
    <s v="ATIVO"/>
    <x v="3343"/>
    <s v="CAMILLA MINHO"/>
    <m/>
    <n v="105342"/>
    <x v="1"/>
    <s v="CANCELADO"/>
    <d v="2026-02-18T00:00:00"/>
    <d v="2025-04-07T00:00:00"/>
    <d v="2025-04-07T00:00:00"/>
    <d v="2025-04-07T00:00:00"/>
    <x v="412"/>
    <x v="1"/>
    <s v="PARCIAL"/>
    <d v="2025-12-11T00:00:00"/>
  </r>
  <r>
    <x v="28530"/>
    <s v="9BSG6X400H3907796"/>
    <n v="16295152"/>
    <n v="16295152"/>
    <n v="0"/>
    <n v="7642"/>
    <n v="13685"/>
    <x v="47"/>
    <s v="RAFAELLA BRENNER"/>
    <s v="ATIVO"/>
    <x v="3343"/>
    <s v="CAMILLA MINHO"/>
    <m/>
    <n v="105341"/>
    <x v="5"/>
    <s v="CANCELADO"/>
    <d v="2026-02-18T00:00:00"/>
    <d v="2025-04-07T00:00:00"/>
    <d v="2025-04-07T00:00:00"/>
    <d v="2025-04-07T00:00:00"/>
    <x v="412"/>
    <x v="1"/>
    <s v="PARCIAL"/>
    <d v="2025-12-11T00:00:00"/>
  </r>
  <r>
    <x v="28484"/>
    <s v="9BSG6X400B3683691"/>
    <n v="16295115"/>
    <n v="16295115"/>
    <n v="0"/>
    <n v="7642"/>
    <n v="13685"/>
    <x v="47"/>
    <s v="RAFAELLA BRENNER"/>
    <s v="ATIVO"/>
    <x v="3343"/>
    <s v="CAMILLA MINHO"/>
    <m/>
    <n v="105337"/>
    <x v="4"/>
    <s v="CANCELADO"/>
    <d v="2026-02-18T00:00:00"/>
    <d v="2025-04-07T00:00:00"/>
    <d v="2025-04-07T00:00:00"/>
    <d v="2025-04-07T00:00:00"/>
    <x v="412"/>
    <x v="1"/>
    <s v="PARCIAL"/>
    <d v="2025-12-11T00:00:00"/>
  </r>
  <r>
    <x v="28484"/>
    <s v="9BSG6X400B3683691"/>
    <n v="16295115"/>
    <n v="16295115"/>
    <n v="0"/>
    <n v="7642"/>
    <n v="13685"/>
    <x v="47"/>
    <s v="RAFAELLA BRENNER"/>
    <s v="ATIVO"/>
    <x v="3343"/>
    <s v="CAMILLA MINHO"/>
    <m/>
    <n v="105335"/>
    <x v="5"/>
    <s v="CANCELADO"/>
    <d v="2026-02-18T00:00:00"/>
    <d v="2025-04-07T00:00:00"/>
    <d v="2025-04-07T00:00:00"/>
    <d v="2025-04-07T00:00:00"/>
    <x v="412"/>
    <x v="1"/>
    <s v="PARCIAL"/>
    <d v="2025-12-11T00:00:00"/>
  </r>
  <r>
    <x v="33345"/>
    <s v="953467237BR161200"/>
    <n v="16278755"/>
    <n v="16278755"/>
    <n v="0"/>
    <n v="7708"/>
    <n v="12857"/>
    <x v="1"/>
    <s v="VILMA GIRIOLI"/>
    <s v="ATIVO"/>
    <x v="4797"/>
    <s v="ARTUR MATOS"/>
    <m/>
    <n v="97946"/>
    <x v="7"/>
    <s v="CANCELADO"/>
    <d v="2026-02-18T00:00:00"/>
    <d v="2025-03-24T00:00:00"/>
    <d v="2025-04-02T00:00:00"/>
    <d v="2025-04-02T00:00:00"/>
    <x v="412"/>
    <x v="1"/>
    <s v="PARCIAL"/>
    <d v="2025-08-21T00:00:00"/>
  </r>
  <r>
    <x v="33478"/>
    <s v="9BM951501PB317194"/>
    <n v="14375808"/>
    <n v="14375808"/>
    <n v="0"/>
    <n v="7724"/>
    <n v="12882"/>
    <x v="10"/>
    <s v="DAIANE CRISTINA VEIGA DA SILVA"/>
    <s v="ATIVO"/>
    <x v="9650"/>
    <s v="CAMILLA MINHO"/>
    <m/>
    <n v="98248"/>
    <x v="4"/>
    <s v="CANCELADO"/>
    <d v="2026-02-18T00:00:00"/>
    <d v="2025-03-25T00:00:00"/>
    <d v="2025-03-26T00:00:00"/>
    <d v="2025-03-27T00:00:00"/>
    <x v="412"/>
    <x v="1"/>
    <s v="PARCIAL"/>
    <d v="2025-11-11T00:00:00"/>
  </r>
  <r>
    <x v="33478"/>
    <s v="9BM951501PB317194"/>
    <n v="14375808"/>
    <n v="14375808"/>
    <n v="0"/>
    <n v="7724"/>
    <n v="12882"/>
    <x v="10"/>
    <s v="DAIANE CRISTINA VEIGA DA SILVA"/>
    <s v="ATIVO"/>
    <x v="9650"/>
    <s v="CAMILLA MINHO"/>
    <m/>
    <n v="98243"/>
    <x v="7"/>
    <s v="CANCELADO"/>
    <d v="2026-02-18T00:00:00"/>
    <d v="2025-03-25T00:00:00"/>
    <d v="2025-03-26T00:00:00"/>
    <d v="2025-03-27T00:00:00"/>
    <x v="412"/>
    <x v="1"/>
    <s v="PARCIAL"/>
    <d v="2025-11-11T00:00:00"/>
  </r>
  <r>
    <x v="33346"/>
    <s v="9BM958453FB000905"/>
    <n v="15997501"/>
    <n v="15997501"/>
    <n v="0"/>
    <n v="7763"/>
    <n v="12938"/>
    <x v="126"/>
    <s v="MF - ROBSON GONCALVES"/>
    <s v="ATIVO"/>
    <x v="9591"/>
    <s v="LUCAS LOBO DIDUR"/>
    <m/>
    <n v="98749"/>
    <x v="4"/>
    <s v="CANCELADO"/>
    <d v="2026-02-18T00:00:00"/>
    <d v="2025-03-25T00:00:00"/>
    <d v="2025-04-04T00:00:00"/>
    <d v="2025-04-04T00:00:00"/>
    <x v="412"/>
    <x v="1"/>
    <s v="PARCIAL"/>
    <d v="2025-12-02T00:00:00"/>
  </r>
  <r>
    <x v="33348"/>
    <s v="9BSR6X200C3802775"/>
    <n v="16296163"/>
    <n v="16296163"/>
    <n v="0"/>
    <n v="7771"/>
    <n v="13040"/>
    <x v="4"/>
    <s v="AUGUSTINHO TADEU PIGNATEL"/>
    <s v="ATIVO"/>
    <x v="9592"/>
    <s v="LUCAS BELMIRO MENDES SANTOS"/>
    <m/>
    <n v="99744"/>
    <x v="5"/>
    <s v="CANCELADO"/>
    <d v="2026-02-18T00:00:00"/>
    <d v="2025-03-26T00:00:00"/>
    <d v="2025-03-31T00:00:00"/>
    <d v="2025-03-31T00:00:00"/>
    <x v="412"/>
    <x v="1"/>
    <s v="PARCIAL"/>
    <d v="2025-06-23T00:00:00"/>
  </r>
  <r>
    <x v="33349"/>
    <s v="9BSR6X200D3836026"/>
    <n v="16296141"/>
    <n v="16296141"/>
    <n v="0"/>
    <n v="7771"/>
    <n v="13040"/>
    <x v="4"/>
    <s v="AUGUSTINHO TADEU PIGNATEL"/>
    <s v="ATIVO"/>
    <x v="9592"/>
    <s v="LUCAS BELMIRO MENDES SANTOS"/>
    <m/>
    <n v="99729"/>
    <x v="0"/>
    <s v="CANCELADO"/>
    <d v="2026-02-18T00:00:00"/>
    <d v="2025-03-26T00:00:00"/>
    <d v="2025-03-31T00:00:00"/>
    <d v="2025-03-31T00:00:00"/>
    <x v="412"/>
    <x v="1"/>
    <s v="PARCIAL"/>
    <d v="2025-06-23T00:00:00"/>
  </r>
  <r>
    <x v="24920"/>
    <s v="9BVASG0C77E733994"/>
    <n v="16585981"/>
    <n v="16585981"/>
    <n v="0"/>
    <n v="1512"/>
    <n v="16161"/>
    <x v="1"/>
    <s v="VILMA GIRIOLI"/>
    <s v="ATIVO"/>
    <x v="5571"/>
    <s v="LUCAS BELMIRO MENDES SANTOS"/>
    <m/>
    <n v="126439"/>
    <x v="0"/>
    <s v="CANCELADO"/>
    <d v="2026-02-18T00:00:00"/>
    <d v="2025-05-14T00:00:00"/>
    <d v="2025-05-14T00:00:00"/>
    <d v="2025-05-22T00:00:00"/>
    <x v="412"/>
    <x v="1"/>
    <s v="PARCIAL"/>
    <d v="2025-12-22T00:00:00"/>
  </r>
  <r>
    <x v="24920"/>
    <s v="9BVASG0C77E733994"/>
    <n v="16585981"/>
    <n v="16585981"/>
    <n v="0"/>
    <n v="1512"/>
    <n v="16161"/>
    <x v="1"/>
    <s v="VILMA GIRIOLI"/>
    <s v="ATIVO"/>
    <x v="5571"/>
    <s v="LUCAS BELMIRO MENDES SANTOS"/>
    <m/>
    <n v="126438"/>
    <x v="6"/>
    <s v="CANCELADO"/>
    <d v="2026-02-18T00:00:00"/>
    <d v="2025-05-14T00:00:00"/>
    <d v="2025-05-14T00:00:00"/>
    <d v="2025-05-22T00:00:00"/>
    <x v="412"/>
    <x v="1"/>
    <s v="PARCIAL"/>
    <d v="2025-12-22T00:00:00"/>
  </r>
  <r>
    <x v="24939"/>
    <s v="9BSG4X200B3696419"/>
    <n v="16585887"/>
    <n v="16585887"/>
    <n v="0"/>
    <n v="1512"/>
    <n v="16161"/>
    <x v="1"/>
    <s v="VILMA GIRIOLI"/>
    <s v="ATIVO"/>
    <x v="5571"/>
    <s v="LUCAS BELMIRO MENDES SANTOS"/>
    <m/>
    <n v="126435"/>
    <x v="1"/>
    <s v="CANCELADO"/>
    <d v="2026-02-18T00:00:00"/>
    <d v="2025-05-14T00:00:00"/>
    <d v="2025-05-14T00:00:00"/>
    <d v="2025-05-22T00:00:00"/>
    <x v="412"/>
    <x v="1"/>
    <s v="PARCIAL"/>
    <d v="2025-12-22T00:00:00"/>
  </r>
  <r>
    <x v="24939"/>
    <s v="9BSG4X200B3696419"/>
    <n v="16585887"/>
    <n v="16585887"/>
    <n v="0"/>
    <n v="1512"/>
    <n v="16161"/>
    <x v="1"/>
    <s v="VILMA GIRIOLI"/>
    <s v="ATIVO"/>
    <x v="5571"/>
    <s v="LUCAS BELMIRO MENDES SANTOS"/>
    <m/>
    <n v="126434"/>
    <x v="5"/>
    <s v="CANCELADO"/>
    <d v="2026-02-18T00:00:00"/>
    <d v="2025-05-14T00:00:00"/>
    <d v="2025-05-14T00:00:00"/>
    <d v="2025-05-22T00:00:00"/>
    <x v="412"/>
    <x v="1"/>
    <s v="PARCIAL"/>
    <d v="2025-12-22T00:00:00"/>
  </r>
  <r>
    <x v="20529"/>
    <s v="9BSR6X400R4066125"/>
    <n v="16815472"/>
    <n v="16815472"/>
    <n v="0"/>
    <n v="1926"/>
    <n v="21672"/>
    <x v="10"/>
    <s v="DAIANE CRISTINA VEIGA DA SILVA"/>
    <s v="ATIVO"/>
    <x v="718"/>
    <s v="ANDRESSA SILVA DE OLIVEIRA PINTO "/>
    <m/>
    <n v="170081"/>
    <x v="5"/>
    <s v="CANCELADO"/>
    <d v="2026-02-18T00:00:00"/>
    <d v="2025-07-31T00:00:00"/>
    <d v="2025-07-31T00:00:00"/>
    <d v="2025-08-02T00:00:00"/>
    <x v="412"/>
    <x v="1"/>
    <s v="PARCIAL"/>
    <d v="2026-01-27T00:00:00"/>
  </r>
  <r>
    <x v="20529"/>
    <s v="9BSR6X400R4066125"/>
    <n v="16815472"/>
    <n v="16815472"/>
    <n v="0"/>
    <n v="1926"/>
    <n v="21672"/>
    <x v="10"/>
    <s v="DAIANE CRISTINA VEIGA DA SILVA"/>
    <s v="ATIVO"/>
    <x v="718"/>
    <s v="ANDRESSA SILVA DE OLIVEIRA PINTO "/>
    <m/>
    <n v="170079"/>
    <x v="0"/>
    <s v="CANCELADO"/>
    <d v="2026-02-18T00:00:00"/>
    <d v="2025-07-31T00:00:00"/>
    <d v="2025-07-31T00:00:00"/>
    <d v="2025-08-02T00:00:00"/>
    <x v="412"/>
    <x v="1"/>
    <s v="PARCIAL"/>
    <d v="2026-01-27T00:00:00"/>
  </r>
  <r>
    <x v="20529"/>
    <s v="9BSR6X400R4066125"/>
    <n v="16815472"/>
    <n v="16815472"/>
    <n v="0"/>
    <n v="1926"/>
    <n v="21672"/>
    <x v="10"/>
    <s v="DAIANE CRISTINA VEIGA DA SILVA"/>
    <s v="ATIVO"/>
    <x v="718"/>
    <s v="ANDRESSA SILVA DE OLIVEIRA PINTO "/>
    <m/>
    <n v="170073"/>
    <x v="6"/>
    <s v="CANCELADO"/>
    <d v="2026-02-18T00:00:00"/>
    <d v="2025-07-31T00:00:00"/>
    <d v="2025-07-31T00:00:00"/>
    <d v="2025-08-02T00:00:00"/>
    <x v="412"/>
    <x v="1"/>
    <s v="PARCIAL"/>
    <d v="2026-01-27T00:00:00"/>
  </r>
  <r>
    <x v="20572"/>
    <s v="9BSR6X400R4072386"/>
    <n v="16830362"/>
    <n v="16830362"/>
    <n v="0"/>
    <n v="1926"/>
    <n v="21569"/>
    <x v="10"/>
    <s v="DAIANE CRISTINA VEIGA DA SILVA"/>
    <s v="ATIVO"/>
    <x v="718"/>
    <s v="DIEGO ALEJANDRO CORTES MOYA"/>
    <m/>
    <n v="169325"/>
    <x v="1"/>
    <s v="CANCELADO"/>
    <d v="2026-02-18T00:00:00"/>
    <d v="2025-07-30T00:00:00"/>
    <d v="2025-07-30T00:00:00"/>
    <d v="2025-07-30T00:00:00"/>
    <x v="412"/>
    <x v="1"/>
    <s v="PARCIAL"/>
    <d v="2026-02-03T00:00:00"/>
  </r>
  <r>
    <x v="20572"/>
    <s v="9BSR6X400R4072386"/>
    <n v="16830362"/>
    <n v="16830362"/>
    <n v="0"/>
    <n v="1926"/>
    <n v="21569"/>
    <x v="10"/>
    <s v="DAIANE CRISTINA VEIGA DA SILVA"/>
    <s v="ATIVO"/>
    <x v="718"/>
    <s v="DIEGO ALEJANDRO CORTES MOYA"/>
    <m/>
    <n v="169324"/>
    <x v="4"/>
    <s v="CANCELADO"/>
    <d v="2026-02-18T00:00:00"/>
    <d v="2025-07-30T00:00:00"/>
    <d v="2025-07-30T00:00:00"/>
    <d v="2025-07-30T00:00:00"/>
    <x v="412"/>
    <x v="1"/>
    <s v="PARCIAL"/>
    <d v="2026-02-03T00:00:00"/>
  </r>
  <r>
    <x v="23444"/>
    <s v="9BSG6X400B3687667"/>
    <n v="184971"/>
    <n v="184971"/>
    <n v="0"/>
    <n v="1987"/>
    <n v="18193"/>
    <x v="40"/>
    <s v="CASSIA KETHILE SANTANA DA SILVA"/>
    <s v="ATIVO"/>
    <x v="137"/>
    <s v="ANDRESSA SILVA DE OLIVEIRA PINTO "/>
    <m/>
    <n v="144443"/>
    <x v="5"/>
    <s v="CANCELADO"/>
    <d v="2026-02-18T00:00:00"/>
    <d v="2025-06-10T00:00:00"/>
    <d v="2025-06-13T00:00:00"/>
    <d v="2025-06-13T00:00:00"/>
    <x v="412"/>
    <x v="1"/>
    <s v="PARCIAL"/>
    <d v="2026-01-19T00:00:00"/>
  </r>
  <r>
    <x v="33479"/>
    <s v="91V07092SSC218722"/>
    <n v="21250"/>
    <n v="0"/>
    <n v="21250"/>
    <n v="1989"/>
    <n v="13921"/>
    <x v="23"/>
    <s v="JOSÉ MAGALHAES"/>
    <s v="ATIVO"/>
    <x v="9595"/>
    <s v="JOÃO PAULO RIBEIRO PINTO"/>
    <m/>
    <n v="107593"/>
    <x v="3"/>
    <s v="CANCELADO"/>
    <d v="2026-02-18T00:00:00"/>
    <d v="2025-04-10T00:00:00"/>
    <d v="2025-04-10T00:00:00"/>
    <d v="2025-04-10T00:00:00"/>
    <x v="412"/>
    <x v="1"/>
    <s v="PARCIAL"/>
    <d v="2025-12-16T00:00:00"/>
  </r>
  <r>
    <x v="33480"/>
    <s v="9BSR6X400D3839651"/>
    <n v="16024773"/>
    <n v="16024773"/>
    <n v="0"/>
    <n v="1996"/>
    <n v="10356"/>
    <x v="215"/>
    <s v="WILSON MARTINS "/>
    <s v="ATIVO"/>
    <x v="5462"/>
    <s v="LUCAS LOBO DIDUR"/>
    <m/>
    <n v="78751"/>
    <x v="0"/>
    <s v="CANCELADO"/>
    <d v="2026-02-18T00:00:00"/>
    <d v="2025-02-18T00:00:00"/>
    <d v="2025-02-28T00:00:00"/>
    <d v="2025-02-28T00:00:00"/>
    <x v="412"/>
    <x v="1"/>
    <s v="PARCIAL"/>
    <d v="2026-01-27T00:00:00"/>
  </r>
  <r>
    <x v="33480"/>
    <s v="9BSR6X400D3839651"/>
    <n v="16024773"/>
    <n v="16024773"/>
    <n v="0"/>
    <n v="1996"/>
    <n v="10356"/>
    <x v="215"/>
    <s v="WILSON MARTINS "/>
    <s v="ATIVO"/>
    <x v="5462"/>
    <s v="LUCAS LOBO DIDUR"/>
    <m/>
    <n v="78750"/>
    <x v="5"/>
    <s v="CANCELADO"/>
    <d v="2026-02-18T00:00:00"/>
    <d v="2025-02-18T00:00:00"/>
    <d v="2025-02-28T00:00:00"/>
    <d v="2025-02-28T00:00:00"/>
    <x v="412"/>
    <x v="1"/>
    <s v="PARCIAL"/>
    <d v="2026-01-27T00:00:00"/>
  </r>
  <r>
    <x v="207"/>
    <s v="9BM938142GS041128"/>
    <n v="15934445"/>
    <n v="15934445"/>
    <n v="0"/>
    <n v="1073"/>
    <n v="10111"/>
    <x v="40"/>
    <s v="CASSIA KETHILE SANTANA DA SILVA"/>
    <s v="ATIVO"/>
    <x v="112"/>
    <s v="NATHIELY DOS SANTOS MELLO"/>
    <s v="LUCIANA APARECIDA DANIEL"/>
    <n v="76822"/>
    <x v="0"/>
    <s v="CANCELADO"/>
    <d v="2026-02-18T00:00:00"/>
    <d v="2025-02-14T00:00:00"/>
    <d v="2025-02-17T00:00:00"/>
    <d v="2025-02-17T00:00:00"/>
    <x v="412"/>
    <x v="1"/>
    <s v="PARCIAL"/>
    <d v="2026-02-13T00:00:00"/>
  </r>
  <r>
    <x v="32152"/>
    <s v="98PTT47MSKB107102"/>
    <n v="195677"/>
    <n v="195677"/>
    <n v="0"/>
    <n v="1127"/>
    <n v="11032"/>
    <x v="10"/>
    <s v="DAIANE CRISTINA VEIGA DA SILVA"/>
    <s v="ATIVO"/>
    <x v="565"/>
    <s v="ARTUR MATOS"/>
    <m/>
    <n v="84314"/>
    <x v="4"/>
    <s v="CANCELADO"/>
    <d v="2026-02-18T00:00:00"/>
    <d v="2025-02-27T00:00:00"/>
    <d v="2025-02-28T00:00:00"/>
    <d v="2025-02-28T00:00:00"/>
    <x v="412"/>
    <x v="1"/>
    <s v="PARCIAL"/>
    <d v="2025-07-10T00:00:00"/>
  </r>
  <r>
    <x v="33481"/>
    <s v="9ADG07529AM294275"/>
    <n v="1060"/>
    <n v="0"/>
    <n v="1060"/>
    <n v="1128"/>
    <n v="18566"/>
    <x v="43"/>
    <s v="N/A"/>
    <s v="ATIVO"/>
    <x v="9651"/>
    <s v="JOÃO PAULO RIBEIRO PINTO"/>
    <m/>
    <n v="147228"/>
    <x v="3"/>
    <s v="CANCELADO"/>
    <d v="2026-02-18T00:00:00"/>
    <d v="2025-06-17T00:00:00"/>
    <d v="2025-06-28T00:00:00"/>
    <d v="2025-06-28T00:00:00"/>
    <x v="412"/>
    <x v="1"/>
    <s v="PARCIAL"/>
    <d v="2025-12-03T00:00:00"/>
  </r>
  <r>
    <x v="33356"/>
    <s v="9BVAG20D7CE786841"/>
    <n v="16689134"/>
    <n v="16689134"/>
    <n v="0"/>
    <n v="1236"/>
    <n v="14857"/>
    <x v="10"/>
    <s v="DAIANE CRISTINA VEIGA DA SILVA"/>
    <s v="ATIVO"/>
    <x v="3625"/>
    <s v="JANAINA CRISTINA DOS SANTOS"/>
    <m/>
    <n v="116045"/>
    <x v="4"/>
    <s v="CANCELADO"/>
    <d v="2026-02-18T00:00:00"/>
    <d v="2025-04-25T00:00:00"/>
    <d v="2025-04-28T00:00:00"/>
    <d v="2025-04-28T00:00:00"/>
    <x v="412"/>
    <x v="1"/>
    <s v="PARCIAL"/>
    <d v="2025-12-09T00:00:00"/>
  </r>
  <r>
    <x v="33356"/>
    <s v="9BVAG20D7CE786841"/>
    <n v="16689134"/>
    <n v="16689134"/>
    <n v="0"/>
    <n v="1236"/>
    <n v="14857"/>
    <x v="10"/>
    <s v="DAIANE CRISTINA VEIGA DA SILVA"/>
    <s v="ATIVO"/>
    <x v="3625"/>
    <s v="JANAINA CRISTINA DOS SANTOS"/>
    <m/>
    <n v="116044"/>
    <x v="1"/>
    <s v="CANCELADO"/>
    <d v="2026-02-18T00:00:00"/>
    <d v="2025-04-25T00:00:00"/>
    <d v="2025-04-28T00:00:00"/>
    <d v="2025-04-28T00:00:00"/>
    <x v="412"/>
    <x v="1"/>
    <s v="PARCIAL"/>
    <d v="2025-12-09T00:00:00"/>
  </r>
  <r>
    <x v="33357"/>
    <s v="9BM958444JB074149"/>
    <n v="16377228"/>
    <n v="16377228"/>
    <n v="0"/>
    <n v="7910"/>
    <n v="13222"/>
    <x v="12"/>
    <s v="VICTORIA CHANG DE MORAIS"/>
    <s v="ATIVO"/>
    <x v="9596"/>
    <s v="LUCAS LOBO DIDUR"/>
    <m/>
    <n v="101679"/>
    <x v="5"/>
    <s v="CANCELADO"/>
    <d v="2026-02-18T00:00:00"/>
    <d v="2025-03-28T00:00:00"/>
    <d v="2025-04-01T00:00:00"/>
    <d v="2025-04-01T00:00:00"/>
    <x v="412"/>
    <x v="1"/>
    <s v="PARCIAL"/>
    <d v="2026-02-11T00:00:00"/>
  </r>
  <r>
    <x v="26913"/>
    <s v="9BSG6X200N4009264"/>
    <n v="16214689"/>
    <n v="16214689"/>
    <n v="0"/>
    <n v="7952"/>
    <n v="16126"/>
    <x v="4"/>
    <s v="AUGUSTINHO TADEU PIGNATEL"/>
    <s v="ATIVO"/>
    <x v="7851"/>
    <s v="LUCAS LOBO DIDUR"/>
    <m/>
    <n v="126063"/>
    <x v="1"/>
    <s v="CANCELADO"/>
    <d v="2026-02-18T00:00:00"/>
    <d v="2025-05-14T00:00:00"/>
    <d v="2025-05-14T00:00:00"/>
    <d v="2025-05-14T00:00:00"/>
    <x v="412"/>
    <x v="1"/>
    <s v="PARCIAL"/>
    <d v="2025-12-16T00:00:00"/>
  </r>
  <r>
    <x v="28790"/>
    <s v="93KP0R1C3NE176918"/>
    <n v="15927788"/>
    <n v="15927788"/>
    <n v="0"/>
    <n v="7970"/>
    <n v="14057"/>
    <x v="15"/>
    <s v="EMANUELE DA SILVA CARAÇA"/>
    <s v="ATIVO"/>
    <x v="9597"/>
    <s v="JANAINA CRISTINA DOS SANTOS"/>
    <m/>
    <n v="109164"/>
    <x v="7"/>
    <s v="CANCELADO"/>
    <d v="2026-02-18T00:00:00"/>
    <d v="2025-04-11T00:00:00"/>
    <d v="2025-04-14T00:00:00"/>
    <d v="2025-04-14T00:00:00"/>
    <x v="412"/>
    <x v="1"/>
    <s v="PARCIAL"/>
    <d v="2025-12-17T00:00:00"/>
  </r>
  <r>
    <x v="33358"/>
    <s v="9536C8TD4SR005954"/>
    <n v="16429045"/>
    <n v="16429045"/>
    <n v="0"/>
    <n v="7970"/>
    <n v="14057"/>
    <x v="15"/>
    <s v="EMANUELE DA SILVA CARAÇA"/>
    <s v="ATIVO"/>
    <x v="9597"/>
    <s v="JANAINA CRISTINA DOS SANTOS"/>
    <m/>
    <n v="109162"/>
    <x v="7"/>
    <s v="CANCELADO"/>
    <d v="2026-02-18T00:00:00"/>
    <d v="2025-04-11T00:00:00"/>
    <d v="2025-04-14T00:00:00"/>
    <d v="2025-04-14T00:00:00"/>
    <x v="412"/>
    <x v="1"/>
    <s v="PARCIAL"/>
    <d v="2025-12-17T00:00:00"/>
  </r>
  <r>
    <x v="28790"/>
    <s v="93KP0R1C3NE176918"/>
    <n v="15927788"/>
    <n v="15927788"/>
    <n v="0"/>
    <n v="7970"/>
    <n v="14057"/>
    <x v="15"/>
    <s v="EMANUELE DA SILVA CARAÇA"/>
    <s v="ATIVO"/>
    <x v="9597"/>
    <s v="JANAINA CRISTINA DOS SANTOS"/>
    <m/>
    <n v="109146"/>
    <x v="1"/>
    <s v="CANCELADO"/>
    <d v="2026-02-18T00:00:00"/>
    <d v="2025-04-11T00:00:00"/>
    <d v="2025-04-14T00:00:00"/>
    <d v="2025-04-14T00:00:00"/>
    <x v="412"/>
    <x v="1"/>
    <s v="PARCIAL"/>
    <d v="2025-12-17T00:00:00"/>
  </r>
  <r>
    <x v="33482"/>
    <s v="9BM958454NB239516"/>
    <n v="16377841"/>
    <n v="16377841"/>
    <n v="0"/>
    <n v="8018"/>
    <n v="13437"/>
    <x v="38"/>
    <s v="MARIA ISABELA CARNEIRO O"/>
    <s v="ATIVO"/>
    <x v="9652"/>
    <s v="LUCAS LOBO DIDUR"/>
    <m/>
    <n v="103388"/>
    <x v="6"/>
    <s v="CANCELADO"/>
    <d v="2026-02-18T00:00:00"/>
    <d v="2025-04-02T00:00:00"/>
    <d v="2025-04-03T00:00:00"/>
    <d v="2025-04-03T00:00:00"/>
    <x v="412"/>
    <x v="1"/>
    <s v="PARCIAL"/>
    <d v="2025-08-26T00:00:00"/>
  </r>
  <r>
    <x v="33483"/>
    <s v="9ADB0902MNM491622"/>
    <n v="21719"/>
    <n v="0"/>
    <n v="21719"/>
    <n v="8047"/>
    <n v="13502"/>
    <x v="10"/>
    <s v="DAIANE CRISTINA VEIGA DA SILVA"/>
    <s v="ATIVO"/>
    <x v="839"/>
    <s v="NATHIELY DOS SANTOS MELLO"/>
    <m/>
    <n v="103908"/>
    <x v="3"/>
    <s v="CANCELADO"/>
    <d v="2026-02-18T00:00:00"/>
    <d v="2025-04-03T00:00:00"/>
    <d v="2025-04-03T00:00:00"/>
    <d v="2025-04-03T00:00:00"/>
    <x v="412"/>
    <x v="1"/>
    <s v="PARCIAL"/>
    <d v="2026-01-30T00:00:00"/>
  </r>
  <r>
    <x v="33360"/>
    <s v="9BSTH4X2ZR3254193"/>
    <n v="16372655"/>
    <n v="16372655"/>
    <n v="0"/>
    <n v="8052"/>
    <n v="13520"/>
    <x v="88"/>
    <s v="CPS - CS - R M DE OLIVEIRA"/>
    <s v="ATIVO"/>
    <x v="3682"/>
    <s v="LUCAS BELMIRO MENDES SANTOS"/>
    <m/>
    <n v="104057"/>
    <x v="0"/>
    <s v="CANCELADO"/>
    <d v="2026-02-18T00:00:00"/>
    <d v="2025-04-03T00:00:00"/>
    <d v="2025-04-11T00:00:00"/>
    <d v="2025-04-11T00:00:00"/>
    <x v="412"/>
    <x v="1"/>
    <s v="PARCIAL"/>
    <d v="2026-01-22T00:00:00"/>
  </r>
  <r>
    <x v="33360"/>
    <s v="9BSTH4X2ZR3254193"/>
    <n v="16372655"/>
    <n v="16372655"/>
    <n v="0"/>
    <n v="8052"/>
    <n v="13520"/>
    <x v="88"/>
    <s v="CPS - CS - R M DE OLIVEIRA"/>
    <s v="ATIVO"/>
    <x v="3682"/>
    <s v="LUCAS BELMIRO MENDES SANTOS"/>
    <m/>
    <n v="104056"/>
    <x v="5"/>
    <s v="CANCELADO"/>
    <d v="2026-02-18T00:00:00"/>
    <d v="2025-04-03T00:00:00"/>
    <d v="2025-04-11T00:00:00"/>
    <d v="2025-04-11T00:00:00"/>
    <x v="412"/>
    <x v="1"/>
    <s v="PARCIAL"/>
    <d v="2026-01-22T00:00:00"/>
  </r>
  <r>
    <x v="33361"/>
    <s v="9BSTH4X2ZV3265890"/>
    <n v="16372095"/>
    <n v="16372095"/>
    <n v="0"/>
    <n v="8052"/>
    <n v="13520"/>
    <x v="88"/>
    <s v="CPS - CS - R M DE OLIVEIRA"/>
    <s v="ATIVO"/>
    <x v="3682"/>
    <s v="LUCAS BELMIRO MENDES SANTOS"/>
    <m/>
    <n v="104045"/>
    <x v="0"/>
    <s v="CANCELADO"/>
    <d v="2026-02-18T00:00:00"/>
    <d v="2025-04-03T00:00:00"/>
    <d v="2025-04-11T00:00:00"/>
    <d v="2025-04-11T00:00:00"/>
    <x v="412"/>
    <x v="1"/>
    <s v="PARCIAL"/>
    <d v="2026-01-22T00:00:00"/>
  </r>
  <r>
    <x v="33361"/>
    <s v="9BSTH4X2ZV3265890"/>
    <n v="16372095"/>
    <n v="16372095"/>
    <n v="0"/>
    <n v="8052"/>
    <n v="13520"/>
    <x v="88"/>
    <s v="CPS - CS - R M DE OLIVEIRA"/>
    <s v="ATIVO"/>
    <x v="3682"/>
    <s v="LUCAS BELMIRO MENDES SANTOS"/>
    <m/>
    <n v="104044"/>
    <x v="5"/>
    <s v="CANCELADO"/>
    <d v="2026-02-18T00:00:00"/>
    <d v="2025-04-03T00:00:00"/>
    <d v="2025-04-11T00:00:00"/>
    <d v="2025-04-11T00:00:00"/>
    <x v="412"/>
    <x v="1"/>
    <s v="PARCIAL"/>
    <d v="2026-01-22T00:00:00"/>
  </r>
  <r>
    <x v="33484"/>
    <s v="9AA07102C7C068049"/>
    <n v="21963"/>
    <n v="0"/>
    <n v="21963"/>
    <n v="8103"/>
    <n v="14389"/>
    <x v="14"/>
    <s v="MATHEUS JUNIOR DOS SANTOS"/>
    <s v="ATIVO"/>
    <x v="9653"/>
    <s v="LUCAS LOBO DIDUR"/>
    <m/>
    <n v="112361"/>
    <x v="2"/>
    <s v="CANCELADO"/>
    <d v="2026-02-18T00:00:00"/>
    <d v="2025-04-17T00:00:00"/>
    <d v="2025-04-17T00:00:00"/>
    <d v="2025-04-28T00:00:00"/>
    <x v="412"/>
    <x v="1"/>
    <s v="PARCIAL"/>
    <d v="2026-02-06T00:00:00"/>
  </r>
  <r>
    <x v="33485"/>
    <s v="9AA07082C7C068050"/>
    <n v="21964"/>
    <n v="0"/>
    <n v="21964"/>
    <n v="8103"/>
    <n v="14389"/>
    <x v="14"/>
    <s v="MATHEUS JUNIOR DOS SANTOS"/>
    <s v="ATIVO"/>
    <x v="9653"/>
    <s v="LUCAS LOBO DIDUR"/>
    <m/>
    <n v="112360"/>
    <x v="3"/>
    <s v="CANCELADO"/>
    <d v="2026-02-18T00:00:00"/>
    <d v="2025-04-17T00:00:00"/>
    <d v="2025-04-17T00:00:00"/>
    <d v="2025-04-28T00:00:00"/>
    <x v="412"/>
    <x v="1"/>
    <s v="PARCIAL"/>
    <d v="2026-02-06T00:00:00"/>
  </r>
  <r>
    <x v="33484"/>
    <s v="9AA07102C7C068049"/>
    <n v="21963"/>
    <n v="0"/>
    <n v="21963"/>
    <n v="8103"/>
    <n v="14389"/>
    <x v="14"/>
    <s v="MATHEUS JUNIOR DOS SANTOS"/>
    <s v="ATIVO"/>
    <x v="9653"/>
    <s v="LUCAS LOBO DIDUR"/>
    <m/>
    <n v="112360"/>
    <x v="3"/>
    <s v="CANCELADO"/>
    <d v="2026-02-18T00:00:00"/>
    <d v="2025-04-17T00:00:00"/>
    <d v="2025-04-17T00:00:00"/>
    <d v="2025-04-28T00:00:00"/>
    <x v="412"/>
    <x v="1"/>
    <s v="PARCIAL"/>
    <d v="2026-02-06T00:00:00"/>
  </r>
  <r>
    <x v="33486"/>
    <s v="9ADG1243BBM327905"/>
    <n v="21945"/>
    <n v="0"/>
    <n v="21945"/>
    <n v="8189"/>
    <n v="13773"/>
    <x v="10"/>
    <s v="DAIANE CRISTINA VEIGA DA SILVA"/>
    <s v="ATIVO"/>
    <x v="601"/>
    <s v="NATHIELY DOS SANTOS MELLO"/>
    <m/>
    <n v="106172"/>
    <x v="3"/>
    <s v="CANCELADO"/>
    <d v="2026-02-18T00:00:00"/>
    <d v="2025-04-08T00:00:00"/>
    <d v="2025-04-09T00:00:00"/>
    <d v="2025-04-09T00:00:00"/>
    <x v="412"/>
    <x v="1"/>
    <s v="PARCIAL"/>
    <d v="2026-02-12T00:00:00"/>
  </r>
  <r>
    <x v="33487"/>
    <s v="9ADB0902MMM475839"/>
    <n v="22276"/>
    <n v="0"/>
    <n v="22276"/>
    <n v="8235"/>
    <n v="13852"/>
    <x v="2"/>
    <s v="DANYELA DIAS"/>
    <s v="ATIVO"/>
    <x v="9599"/>
    <s v="VICTOR GABRIEL GOMES PICÃO"/>
    <m/>
    <n v="106954"/>
    <x v="3"/>
    <s v="CANCELADO"/>
    <d v="2026-02-18T00:00:00"/>
    <d v="2025-04-09T00:00:00"/>
    <d v="2025-04-10T00:00:00"/>
    <d v="2025-04-10T00:00:00"/>
    <x v="412"/>
    <x v="1"/>
    <s v="PARCIAL"/>
    <d v="2025-11-18T00:00:00"/>
  </r>
  <r>
    <x v="33488"/>
    <s v="9ADM0452MMM475840"/>
    <n v="22332"/>
    <n v="0"/>
    <n v="22332"/>
    <n v="8235"/>
    <n v="13852"/>
    <x v="2"/>
    <s v="DANYELA DIAS"/>
    <s v="ATIVO"/>
    <x v="9599"/>
    <s v="VICTOR GABRIEL GOMES PICÃO"/>
    <m/>
    <n v="106954"/>
    <x v="3"/>
    <s v="CANCELADO"/>
    <d v="2026-02-18T00:00:00"/>
    <d v="2025-04-09T00:00:00"/>
    <d v="2025-04-10T00:00:00"/>
    <d v="2025-04-10T00:00:00"/>
    <x v="412"/>
    <x v="1"/>
    <s v="PARCIAL"/>
    <d v="2025-11-18T00:00:00"/>
  </r>
  <r>
    <x v="33363"/>
    <s v="953658243MR107308"/>
    <n v="16567528"/>
    <n v="16567528"/>
    <n v="0"/>
    <n v="8236"/>
    <n v="15589"/>
    <x v="168"/>
    <s v="PARCEIRO A - ADINVEST CORRETORA DE SEGUROS"/>
    <s v="ATIVO"/>
    <x v="9600"/>
    <s v="JANAINA CRISTINA DOS SANTOS"/>
    <m/>
    <n v="121923"/>
    <x v="1"/>
    <s v="CANCELADO"/>
    <d v="2026-02-18T00:00:00"/>
    <d v="2025-05-07T00:00:00"/>
    <d v="2025-05-08T00:00:00"/>
    <d v="2025-05-08T00:00:00"/>
    <x v="412"/>
    <x v="1"/>
    <s v="PARCIAL"/>
    <d v="2026-01-15T00:00:00"/>
  </r>
  <r>
    <x v="33363"/>
    <s v="953658243MR107308"/>
    <n v="16567528"/>
    <n v="16567528"/>
    <n v="0"/>
    <n v="8236"/>
    <n v="15589"/>
    <x v="168"/>
    <s v="PARCEIRO A - ADINVEST CORRETORA DE SEGUROS"/>
    <s v="ATIVO"/>
    <x v="9600"/>
    <s v="JANAINA CRISTINA DOS SANTOS"/>
    <m/>
    <n v="121921"/>
    <x v="7"/>
    <s v="CANCELADO"/>
    <d v="2026-02-18T00:00:00"/>
    <d v="2025-05-07T00:00:00"/>
    <d v="2025-05-08T00:00:00"/>
    <d v="2025-05-08T00:00:00"/>
    <x v="412"/>
    <x v="1"/>
    <s v="PARCIAL"/>
    <d v="2026-01-15T00:00:00"/>
  </r>
  <r>
    <x v="33363"/>
    <s v="953658243MR107308"/>
    <n v="16567528"/>
    <n v="16567528"/>
    <n v="0"/>
    <n v="8236"/>
    <n v="14881"/>
    <x v="168"/>
    <s v="PARCEIRO A - ADINVEST CORRETORA DE SEGUROS"/>
    <s v="ATIVO"/>
    <x v="9600"/>
    <s v="LUCAS LOBO DIDUR"/>
    <m/>
    <n v="116254"/>
    <x v="5"/>
    <s v="CANCELADO"/>
    <d v="2026-02-18T00:00:00"/>
    <d v="2025-04-25T00:00:00"/>
    <d v="2025-04-29T00:00:00"/>
    <d v="2025-04-29T00:00:00"/>
    <x v="412"/>
    <x v="1"/>
    <s v="PARCIAL"/>
    <d v="2026-01-19T00:00:00"/>
  </r>
  <r>
    <x v="33489"/>
    <s v="9ADM0352LLM455817"/>
    <n v="9021"/>
    <n v="0"/>
    <n v="9021"/>
    <n v="8280"/>
    <n v="13948"/>
    <x v="146"/>
    <s v="EMPRESAUTO SERVIÇOS LTDA SP"/>
    <s v="ATIVO"/>
    <x v="9654"/>
    <s v="VICTOR GABRIEL GOMES PICÃO"/>
    <m/>
    <n v="107786"/>
    <x v="3"/>
    <s v="CANCELADO"/>
    <d v="2026-02-18T00:00:00"/>
    <d v="2025-04-10T00:00:00"/>
    <d v="2025-04-10T00:00:00"/>
    <d v="2025-04-10T00:00:00"/>
    <x v="412"/>
    <x v="1"/>
    <s v="PARCIAL"/>
    <d v="2026-02-11T00:00:00"/>
  </r>
  <r>
    <x v="33490"/>
    <s v="9BSR4X200E3864895"/>
    <n v="16288225"/>
    <n v="16288225"/>
    <n v="0"/>
    <n v="8305"/>
    <n v="14001"/>
    <x v="80"/>
    <s v="SANTIAGO ADOLFO A. GONCALVEZ"/>
    <s v="ATIVO"/>
    <x v="7067"/>
    <s v="ARTUR MATOS"/>
    <m/>
    <n v="108333"/>
    <x v="0"/>
    <s v="CANCELADO"/>
    <d v="2026-02-18T00:00:00"/>
    <d v="2025-04-11T00:00:00"/>
    <d v="2025-04-11T00:00:00"/>
    <d v="2025-04-28T00:00:00"/>
    <x v="412"/>
    <x v="1"/>
    <s v="PARCIAL"/>
    <d v="2026-02-10T00:00:00"/>
  </r>
  <r>
    <x v="33490"/>
    <s v="9BSR4X200E3864895"/>
    <n v="16288225"/>
    <n v="16288225"/>
    <n v="0"/>
    <n v="8305"/>
    <n v="14001"/>
    <x v="80"/>
    <s v="SANTIAGO ADOLFO A. GONCALVEZ"/>
    <s v="ATIVO"/>
    <x v="7067"/>
    <s v="ARTUR MATOS"/>
    <m/>
    <n v="108318"/>
    <x v="5"/>
    <s v="CANCELADO"/>
    <d v="2026-02-18T00:00:00"/>
    <d v="2025-04-11T00:00:00"/>
    <d v="2025-04-11T00:00:00"/>
    <d v="2025-04-28T00:00:00"/>
    <x v="412"/>
    <x v="1"/>
    <s v="PARCIAL"/>
    <d v="2026-02-10T00:00:00"/>
  </r>
  <r>
    <x v="33366"/>
    <s v="9536R8276LR030964"/>
    <n v="16605337"/>
    <n v="16605337"/>
    <n v="0"/>
    <n v="8305"/>
    <n v="14001"/>
    <x v="80"/>
    <s v="SANTIAGO ADOLFO A. GONCALVEZ"/>
    <s v="ATIVO"/>
    <x v="7067"/>
    <s v="ARTUR MATOS"/>
    <m/>
    <n v="108317"/>
    <x v="1"/>
    <s v="CANCELADO"/>
    <d v="2026-02-18T00:00:00"/>
    <d v="2025-04-11T00:00:00"/>
    <d v="2025-04-11T00:00:00"/>
    <d v="2025-04-28T00:00:00"/>
    <x v="412"/>
    <x v="1"/>
    <s v="PARCIAL"/>
    <d v="2026-02-10T00:00:00"/>
  </r>
  <r>
    <x v="33490"/>
    <s v="9BSR4X200E3864895"/>
    <n v="16288225"/>
    <n v="16288225"/>
    <n v="0"/>
    <n v="8305"/>
    <n v="14001"/>
    <x v="80"/>
    <s v="SANTIAGO ADOLFO A. GONCALVEZ"/>
    <s v="ATIVO"/>
    <x v="7067"/>
    <s v="ARTUR MATOS"/>
    <m/>
    <n v="108304"/>
    <x v="1"/>
    <s v="CANCELADO"/>
    <d v="2026-02-18T00:00:00"/>
    <d v="2025-04-11T00:00:00"/>
    <d v="2025-04-11T00:00:00"/>
    <d v="2025-04-28T00:00:00"/>
    <x v="412"/>
    <x v="1"/>
    <s v="PARCIAL"/>
    <d v="2026-02-10T00:00:00"/>
  </r>
  <r>
    <x v="33368"/>
    <s v="9A9V1533MSCFH3286"/>
    <n v="22554"/>
    <n v="0"/>
    <n v="22554"/>
    <n v="8337"/>
    <n v="14064"/>
    <x v="9"/>
    <s v="DEUZIMAR SENRA"/>
    <s v="ATIVO"/>
    <x v="1628"/>
    <s v="ARTUR MATOS"/>
    <m/>
    <n v="109209"/>
    <x v="2"/>
    <s v="CANCELADO"/>
    <d v="2026-02-18T00:00:00"/>
    <d v="2025-04-11T00:00:00"/>
    <d v="2025-04-11T00:00:00"/>
    <d v="2025-04-11T00:00:00"/>
    <x v="412"/>
    <x v="1"/>
    <s v="PARCIAL"/>
    <d v="2026-01-27T00:00:00"/>
  </r>
  <r>
    <x v="33369"/>
    <s v="9BSR6X400E3849339"/>
    <n v="16671950"/>
    <n v="16671950"/>
    <n v="0"/>
    <n v="8371"/>
    <n v="14123"/>
    <x v="14"/>
    <s v="MATHEUS JUNIOR DOS SANTOS"/>
    <s v="ATIVO"/>
    <x v="9602"/>
    <s v="ARTUR MATOS"/>
    <m/>
    <n v="109733"/>
    <x v="4"/>
    <s v="CANCELADO"/>
    <d v="2026-02-18T00:00:00"/>
    <d v="2025-04-14T00:00:00"/>
    <d v="2025-04-14T00:00:00"/>
    <d v="2025-04-22T00:00:00"/>
    <x v="412"/>
    <x v="1"/>
    <s v="PARCIAL"/>
    <d v="2026-01-19T00:00:00"/>
  </r>
  <r>
    <x v="33369"/>
    <s v="9BSR6X400E3849339"/>
    <n v="16671950"/>
    <n v="16671950"/>
    <n v="0"/>
    <n v="8371"/>
    <n v="14123"/>
    <x v="14"/>
    <s v="MATHEUS JUNIOR DOS SANTOS"/>
    <s v="ATIVO"/>
    <x v="9602"/>
    <s v="ARTUR MATOS"/>
    <m/>
    <n v="109729"/>
    <x v="6"/>
    <s v="CANCELADO"/>
    <d v="2026-02-18T00:00:00"/>
    <d v="2025-04-14T00:00:00"/>
    <d v="2025-04-14T00:00:00"/>
    <d v="2025-04-22T00:00:00"/>
    <x v="412"/>
    <x v="1"/>
    <s v="PARCIAL"/>
    <d v="2026-01-19T00:00:00"/>
  </r>
  <r>
    <x v="33491"/>
    <s v="9BVRG40D2LE884652"/>
    <n v="16460459"/>
    <n v="16460459"/>
    <n v="0"/>
    <n v="8380"/>
    <n v="15346"/>
    <x v="41"/>
    <s v="LEONARDO VINICIUS VIEIRA"/>
    <s v="ATIVO"/>
    <x v="1858"/>
    <s v="VICTOR GABRIEL GOMES PICÃO"/>
    <m/>
    <n v="119864"/>
    <x v="1"/>
    <s v="CANCELADO"/>
    <d v="2026-02-18T00:00:00"/>
    <d v="2025-05-05T00:00:00"/>
    <d v="2025-05-05T00:00:00"/>
    <d v="2025-05-05T00:00:00"/>
    <x v="412"/>
    <x v="1"/>
    <s v="PARCIAL"/>
    <d v="2026-02-13T00:00:00"/>
  </r>
  <r>
    <x v="33491"/>
    <s v="9BVRG40D2LE884652"/>
    <n v="16460459"/>
    <n v="16460459"/>
    <n v="0"/>
    <n v="8380"/>
    <n v="15346"/>
    <x v="41"/>
    <s v="LEONARDO VINICIUS VIEIRA"/>
    <s v="ATIVO"/>
    <x v="1858"/>
    <s v="VICTOR GABRIEL GOMES PICÃO"/>
    <m/>
    <n v="119862"/>
    <x v="0"/>
    <s v="CANCELADO"/>
    <d v="2026-02-18T00:00:00"/>
    <d v="2025-05-05T00:00:00"/>
    <d v="2025-05-05T00:00:00"/>
    <d v="2025-05-05T00:00:00"/>
    <x v="412"/>
    <x v="1"/>
    <s v="PARCIAL"/>
    <d v="2026-02-13T00:00:00"/>
  </r>
  <r>
    <x v="33491"/>
    <s v="9BVRG40D2LE884652"/>
    <n v="16460459"/>
    <n v="16460459"/>
    <n v="0"/>
    <n v="8380"/>
    <n v="15346"/>
    <x v="41"/>
    <s v="LEONARDO VINICIUS VIEIRA"/>
    <s v="ATIVO"/>
    <x v="1858"/>
    <s v="VICTOR GABRIEL GOMES PICÃO"/>
    <m/>
    <n v="119861"/>
    <x v="6"/>
    <s v="CANCELADO"/>
    <d v="2026-02-18T00:00:00"/>
    <d v="2025-05-05T00:00:00"/>
    <d v="2025-05-05T00:00:00"/>
    <d v="2025-05-05T00:00:00"/>
    <x v="412"/>
    <x v="1"/>
    <s v="PARCIAL"/>
    <d v="2026-02-13T00:00:00"/>
  </r>
  <r>
    <x v="33370"/>
    <s v="9539K8TJ2RR200273"/>
    <n v="16447316"/>
    <n v="16447316"/>
    <n v="0"/>
    <n v="8390"/>
    <n v="14145"/>
    <x v="40"/>
    <s v="CASSIA KETHILE SANTANA DA SILVA"/>
    <s v="ATIVO"/>
    <x v="6054"/>
    <s v="CAMILLA MINHO"/>
    <m/>
    <n v="110024"/>
    <x v="1"/>
    <s v="CANCELADO"/>
    <d v="2026-02-18T00:00:00"/>
    <d v="2025-04-14T00:00:00"/>
    <d v="2025-04-16T00:00:00"/>
    <d v="2025-04-16T00:00:00"/>
    <x v="412"/>
    <x v="1"/>
    <s v="PARCIAL"/>
    <d v="2025-09-29T00:00:00"/>
  </r>
  <r>
    <x v="33371"/>
    <s v="98PTTH430RB144046"/>
    <n v="16460833"/>
    <n v="16460833"/>
    <n v="0"/>
    <n v="8390"/>
    <n v="14145"/>
    <x v="40"/>
    <s v="CASSIA KETHILE SANTANA DA SILVA"/>
    <s v="ATIVO"/>
    <x v="6054"/>
    <s v="CAMILLA MINHO"/>
    <m/>
    <n v="109906"/>
    <x v="1"/>
    <s v="CANCELADO"/>
    <d v="2026-02-18T00:00:00"/>
    <d v="2025-04-14T00:00:00"/>
    <d v="2025-04-16T00:00:00"/>
    <d v="2025-04-16T00:00:00"/>
    <x v="412"/>
    <x v="1"/>
    <s v="PARCIAL"/>
    <d v="2025-09-29T00:00:00"/>
  </r>
  <r>
    <x v="33371"/>
    <s v="98PTTH430RB144046"/>
    <n v="16460833"/>
    <n v="16460833"/>
    <n v="0"/>
    <n v="8390"/>
    <n v="14145"/>
    <x v="40"/>
    <s v="CASSIA KETHILE SANTANA DA SILVA"/>
    <s v="ATIVO"/>
    <x v="6054"/>
    <s v="CAMILLA MINHO"/>
    <m/>
    <n v="109904"/>
    <x v="5"/>
    <s v="CANCELADO"/>
    <d v="2026-02-18T00:00:00"/>
    <d v="2025-04-14T00:00:00"/>
    <d v="2025-04-16T00:00:00"/>
    <d v="2025-04-16T00:00:00"/>
    <x v="412"/>
    <x v="1"/>
    <s v="PARCIAL"/>
    <d v="2025-09-29T00:00:00"/>
  </r>
  <r>
    <x v="33374"/>
    <s v="98PTTH430RB144048"/>
    <n v="16460750"/>
    <n v="16460750"/>
    <n v="0"/>
    <n v="8390"/>
    <n v="14145"/>
    <x v="40"/>
    <s v="CASSIA KETHILE SANTANA DA SILVA"/>
    <s v="ATIVO"/>
    <x v="6054"/>
    <s v="CAMILLA MINHO"/>
    <m/>
    <n v="109896"/>
    <x v="0"/>
    <s v="CANCELADO"/>
    <d v="2026-02-18T00:00:00"/>
    <d v="2025-04-14T00:00:00"/>
    <d v="2025-04-16T00:00:00"/>
    <d v="2025-04-16T00:00:00"/>
    <x v="412"/>
    <x v="1"/>
    <s v="PARCIAL"/>
    <d v="2025-09-29T00:00:00"/>
  </r>
  <r>
    <x v="33376"/>
    <s v="94BF150366R004279"/>
    <n v="17083"/>
    <n v="0"/>
    <n v="17083"/>
    <n v="8470"/>
    <n v="14338"/>
    <x v="176"/>
    <s v="CS - FFERREIRA ADMINISTRADORA"/>
    <s v="ATIVO"/>
    <x v="9603"/>
    <s v="LUCAS BELMIRO MENDES SANTOS"/>
    <m/>
    <n v="111941"/>
    <x v="2"/>
    <s v="CANCELADO"/>
    <d v="2026-02-18T00:00:00"/>
    <d v="2025-04-16T00:00:00"/>
    <d v="2025-04-17T00:00:00"/>
    <d v="2025-04-17T00:00:00"/>
    <x v="412"/>
    <x v="1"/>
    <s v="PARCIAL"/>
    <d v="2026-02-05T00:00:00"/>
  </r>
  <r>
    <x v="33377"/>
    <s v="9ADR154388S264617"/>
    <n v="17077"/>
    <n v="0"/>
    <n v="17077"/>
    <n v="8470"/>
    <n v="14338"/>
    <x v="176"/>
    <s v="CS - FFERREIRA ADMINISTRADORA"/>
    <s v="ATIVO"/>
    <x v="9603"/>
    <s v="LUCAS BELMIRO MENDES SANTOS"/>
    <m/>
    <n v="111936"/>
    <x v="3"/>
    <s v="CANCELADO"/>
    <d v="2026-02-18T00:00:00"/>
    <d v="2025-04-16T00:00:00"/>
    <d v="2025-04-17T00:00:00"/>
    <d v="2025-04-17T00:00:00"/>
    <x v="412"/>
    <x v="1"/>
    <s v="PARCIAL"/>
    <d v="2026-02-05T00:00:00"/>
  </r>
  <r>
    <x v="33378"/>
    <s v="9536T8276DR326862"/>
    <n v="15988890"/>
    <n v="15988890"/>
    <n v="0"/>
    <n v="8470"/>
    <n v="14338"/>
    <x v="176"/>
    <s v="CS - FFERREIRA ADMINISTRADORA"/>
    <s v="ATIVO"/>
    <x v="9603"/>
    <s v="LUCAS BELMIRO MENDES SANTOS"/>
    <m/>
    <n v="111891"/>
    <x v="6"/>
    <s v="CANCELADO"/>
    <d v="2026-02-18T00:00:00"/>
    <d v="2025-04-16T00:00:00"/>
    <d v="2025-04-17T00:00:00"/>
    <d v="2025-04-17T00:00:00"/>
    <x v="412"/>
    <x v="1"/>
    <s v="PARCIAL"/>
    <d v="2026-02-05T00:00:00"/>
  </r>
  <r>
    <x v="27685"/>
    <s v="9EP071020M1004017"/>
    <n v="909"/>
    <n v="0"/>
    <n v="909"/>
    <n v="8473"/>
    <n v="14349"/>
    <x v="17"/>
    <s v="JULIANO COSTA"/>
    <s v="ATIVO"/>
    <x v="9604"/>
    <s v="VICTOR GABRIEL GOMES PICÃO"/>
    <m/>
    <n v="112042"/>
    <x v="3"/>
    <s v="CANCELADO"/>
    <d v="2026-02-18T00:00:00"/>
    <d v="2025-04-16T00:00:00"/>
    <d v="2025-04-18T00:00:00"/>
    <d v="2025-04-18T00:00:00"/>
    <x v="412"/>
    <x v="1"/>
    <s v="PARCIAL"/>
    <d v="2025-10-21T00:00:00"/>
  </r>
  <r>
    <x v="30056"/>
    <s v="9ADB0602PPM521570"/>
    <n v="2101"/>
    <n v="0"/>
    <n v="2101"/>
    <n v="2000"/>
    <n v="12434"/>
    <x v="10"/>
    <s v="DAIANE CRISTINA VEIGA DA SILVA"/>
    <s v="ATIVO"/>
    <x v="8273"/>
    <s v="CAMILLA MINHO"/>
    <m/>
    <n v="94887"/>
    <x v="2"/>
    <s v="CANCELADO"/>
    <d v="2026-02-18T00:00:00"/>
    <d v="2025-03-19T00:00:00"/>
    <d v="2025-03-19T00:00:00"/>
    <d v="2025-03-19T00:00:00"/>
    <x v="412"/>
    <x v="1"/>
    <s v="PARCIAL"/>
    <d v="2026-01-21T00:00:00"/>
  </r>
  <r>
    <x v="32786"/>
    <s v="9BVRG40D8ME907588"/>
    <n v="184995"/>
    <n v="184995"/>
    <n v="0"/>
    <n v="2042"/>
    <n v="9860"/>
    <x v="43"/>
    <s v="EVERTON JOSE SALADINI"/>
    <s v="ATIVO"/>
    <x v="9442"/>
    <s v="CAMILLA MINHO"/>
    <m/>
    <n v="74770"/>
    <x v="5"/>
    <s v="CANCELADO"/>
    <d v="2026-02-18T00:00:00"/>
    <d v="2025-02-10T00:00:00"/>
    <d v="2025-02-13T00:00:00"/>
    <d v="2025-02-13T00:00:00"/>
    <x v="412"/>
    <x v="1"/>
    <s v="PARCIAL"/>
    <d v="2025-05-05T00:00:00"/>
  </r>
  <r>
    <x v="33492"/>
    <s v="9BSP6X200D3824016"/>
    <n v="186413"/>
    <n v="186413"/>
    <n v="0"/>
    <n v="2144"/>
    <n v="13010"/>
    <x v="43"/>
    <s v="IZIDORO SVARCZ"/>
    <s v="ATIVO"/>
    <x v="3482"/>
    <s v="LUCAS LOBO DIDUR"/>
    <m/>
    <n v="99460"/>
    <x v="4"/>
    <s v="CANCELADO"/>
    <d v="2026-02-18T00:00:00"/>
    <d v="2025-03-26T00:00:00"/>
    <d v="2025-03-26T00:00:00"/>
    <d v="2025-03-26T00:00:00"/>
    <x v="412"/>
    <x v="1"/>
    <s v="PARCIAL"/>
    <d v="2025-06-25T00:00:00"/>
  </r>
  <r>
    <x v="28644"/>
    <s v="9BSR6X400C3800088"/>
    <n v="16425192"/>
    <n v="16425192"/>
    <n v="0"/>
    <n v="2263"/>
    <n v="13609"/>
    <x v="32"/>
    <s v="MARCO KUABATA"/>
    <s v="ATIVO"/>
    <x v="53"/>
    <s v="NATHIELY DOS SANTOS MELLO"/>
    <m/>
    <n v="104672"/>
    <x v="1"/>
    <s v="CANCELADO"/>
    <d v="2026-02-18T00:00:00"/>
    <d v="2025-04-04T00:00:00"/>
    <d v="2025-04-04T00:00:00"/>
    <d v="2025-04-04T00:00:00"/>
    <x v="412"/>
    <x v="1"/>
    <s v="PARCIAL"/>
    <d v="2026-01-26T00:00:00"/>
  </r>
  <r>
    <x v="28644"/>
    <s v="9BSR6X400C3800088"/>
    <n v="16425192"/>
    <n v="16425192"/>
    <n v="0"/>
    <n v="2263"/>
    <n v="13609"/>
    <x v="32"/>
    <s v="MARCO KUABATA"/>
    <s v="ATIVO"/>
    <x v="53"/>
    <s v="NATHIELY DOS SANTOS MELLO"/>
    <m/>
    <n v="104662"/>
    <x v="5"/>
    <s v="CANCELADO"/>
    <d v="2026-02-18T00:00:00"/>
    <d v="2025-04-04T00:00:00"/>
    <d v="2025-04-04T00:00:00"/>
    <d v="2025-04-04T00:00:00"/>
    <x v="412"/>
    <x v="1"/>
    <s v="PARCIAL"/>
    <d v="2026-01-26T00:00:00"/>
  </r>
  <r>
    <x v="28644"/>
    <s v="9BSR6X400C3800088"/>
    <n v="16425192"/>
    <n v="16425192"/>
    <n v="0"/>
    <n v="2263"/>
    <n v="13609"/>
    <x v="32"/>
    <s v="MARCO KUABATA"/>
    <s v="ATIVO"/>
    <x v="53"/>
    <s v="NATHIELY DOS SANTOS MELLO"/>
    <m/>
    <n v="104657"/>
    <x v="6"/>
    <s v="CANCELADO"/>
    <d v="2026-02-18T00:00:00"/>
    <d v="2025-04-04T00:00:00"/>
    <d v="2025-04-04T00:00:00"/>
    <d v="2025-04-04T00:00:00"/>
    <x v="412"/>
    <x v="1"/>
    <s v="PARCIAL"/>
    <d v="2026-01-26T00:00:00"/>
  </r>
  <r>
    <x v="33380"/>
    <s v="9BM958461CB842699"/>
    <n v="16444392"/>
    <n v="16444392"/>
    <n v="0"/>
    <n v="2335"/>
    <n v="13388"/>
    <x v="23"/>
    <s v="LEONARDO TAVARES DOS SANTOS"/>
    <s v="ATIVO"/>
    <x v="209"/>
    <s v="CAMILLA MINHO"/>
    <m/>
    <n v="103012"/>
    <x v="1"/>
    <s v="CANCELADO"/>
    <d v="2026-02-18T00:00:00"/>
    <d v="2025-04-02T00:00:00"/>
    <d v="2025-04-04T00:00:00"/>
    <d v="2025-04-04T00:00:00"/>
    <x v="412"/>
    <x v="1"/>
    <s v="PARCIAL"/>
    <d v="2025-11-04T00:00:00"/>
  </r>
  <r>
    <x v="33380"/>
    <s v="9BM958461CB842699"/>
    <n v="16444392"/>
    <n v="16444392"/>
    <n v="0"/>
    <n v="2335"/>
    <n v="13388"/>
    <x v="23"/>
    <s v="LEONARDO TAVARES DOS SANTOS"/>
    <s v="ATIVO"/>
    <x v="209"/>
    <s v="CAMILLA MINHO"/>
    <m/>
    <n v="103008"/>
    <x v="6"/>
    <s v="CANCELADO"/>
    <d v="2026-02-18T00:00:00"/>
    <d v="2025-04-02T00:00:00"/>
    <d v="2025-04-04T00:00:00"/>
    <d v="2025-04-04T00:00:00"/>
    <x v="412"/>
    <x v="1"/>
    <s v="PARCIAL"/>
    <d v="2025-11-04T00:00:00"/>
  </r>
  <r>
    <x v="33493"/>
    <s v="9BSR6X400D3818572"/>
    <n v="17052132"/>
    <n v="17052132"/>
    <n v="0"/>
    <n v="2367"/>
    <n v="15595"/>
    <x v="3"/>
    <s v="HUGO SIGAKI"/>
    <s v="ATIVO"/>
    <x v="8312"/>
    <s v="LUCAS BELMIRO MENDES SANTOS"/>
    <m/>
    <n v="121863"/>
    <x v="1"/>
    <s v="CANCELADO"/>
    <d v="2026-02-18T00:00:00"/>
    <d v="2025-05-07T00:00:00"/>
    <d v="2025-05-07T00:00:00"/>
    <d v="2025-05-07T00:00:00"/>
    <x v="412"/>
    <x v="1"/>
    <s v="PARCIAL"/>
    <d v="2025-12-19T00:00:00"/>
  </r>
  <r>
    <x v="33493"/>
    <s v="9BSR6X400D3818572"/>
    <n v="17052132"/>
    <n v="17052132"/>
    <n v="0"/>
    <n v="2367"/>
    <n v="15595"/>
    <x v="3"/>
    <s v="HUGO SIGAKI"/>
    <s v="ATIVO"/>
    <x v="8312"/>
    <s v="LUCAS BELMIRO MENDES SANTOS"/>
    <m/>
    <n v="121860"/>
    <x v="6"/>
    <s v="CANCELADO"/>
    <d v="2026-02-18T00:00:00"/>
    <d v="2025-05-07T00:00:00"/>
    <d v="2025-05-07T00:00:00"/>
    <d v="2025-05-07T00:00:00"/>
    <x v="412"/>
    <x v="1"/>
    <s v="PARCIAL"/>
    <d v="2025-12-19T00:00:00"/>
  </r>
  <r>
    <x v="33381"/>
    <s v="9BM938142LS056008"/>
    <n v="17052181"/>
    <n v="17052181"/>
    <n v="0"/>
    <n v="2367"/>
    <n v="15578"/>
    <x v="3"/>
    <s v="HUGO SIGAKI"/>
    <s v="ATIVO"/>
    <x v="8312"/>
    <s v="LUCAS BELMIRO MENDES SANTOS"/>
    <m/>
    <n v="121751"/>
    <x v="1"/>
    <s v="CANCELADO"/>
    <d v="2026-02-18T00:00:00"/>
    <d v="2025-05-07T00:00:00"/>
    <d v="2025-05-07T00:00:00"/>
    <d v="2025-05-07T00:00:00"/>
    <x v="412"/>
    <x v="1"/>
    <s v="PARCIAL"/>
    <d v="2025-12-19T00:00:00"/>
  </r>
  <r>
    <x v="28596"/>
    <s v="9BM695053BB816002"/>
    <n v="186806"/>
    <n v="186806"/>
    <n v="0"/>
    <n v="2408"/>
    <n v="13608"/>
    <x v="16"/>
    <s v="NICHOLAS MARTINS DELGADO"/>
    <s v="ATIVO"/>
    <x v="8345"/>
    <s v="NATHIELY DOS SANTOS MELLO"/>
    <m/>
    <n v="104641"/>
    <x v="5"/>
    <s v="CANCELADO"/>
    <d v="2026-02-18T00:00:00"/>
    <d v="2025-04-04T00:00:00"/>
    <d v="2025-04-04T00:00:00"/>
    <d v="2025-04-04T00:00:00"/>
    <x v="412"/>
    <x v="1"/>
    <s v="PARCIAL"/>
    <d v="2025-08-08T00:00:00"/>
  </r>
  <r>
    <x v="30314"/>
    <s v="9BM963425PB330439"/>
    <n v="196546"/>
    <n v="196546"/>
    <n v="0"/>
    <n v="2661"/>
    <n v="11873"/>
    <x v="13"/>
    <s v="SIDINES BERTOLDI"/>
    <s v="ATIVO"/>
    <x v="8786"/>
    <s v="LUCAS LOBO DIDUR"/>
    <m/>
    <n v="90519"/>
    <x v="6"/>
    <s v="CANCELADO"/>
    <d v="2026-02-18T00:00:00"/>
    <d v="2025-03-13T00:00:00"/>
    <d v="2025-03-14T00:00:00"/>
    <d v="2025-03-14T00:00:00"/>
    <x v="412"/>
    <x v="1"/>
    <s v="PARCIAL"/>
    <d v="2025-11-19T00:00:00"/>
  </r>
  <r>
    <x v="30344"/>
    <s v="9BSP8X200R4043021"/>
    <n v="196721"/>
    <n v="196721"/>
    <n v="0"/>
    <n v="2661"/>
    <n v="11873"/>
    <x v="13"/>
    <s v="SIDINES BERTOLDI"/>
    <s v="ATIVO"/>
    <x v="8786"/>
    <s v="LUCAS LOBO DIDUR"/>
    <m/>
    <n v="90512"/>
    <x v="6"/>
    <s v="CANCELADO"/>
    <d v="2026-02-18T00:00:00"/>
    <d v="2025-03-13T00:00:00"/>
    <d v="2025-03-14T00:00:00"/>
    <d v="2025-03-14T00:00:00"/>
    <x v="412"/>
    <x v="1"/>
    <s v="PARCIAL"/>
    <d v="2025-11-19T00:00:00"/>
  </r>
  <r>
    <x v="29458"/>
    <s v="98PTTH430NB124052"/>
    <n v="16041238"/>
    <n v="16041238"/>
    <n v="0"/>
    <n v="2684"/>
    <n v="11444"/>
    <x v="3"/>
    <s v="JOSE LUIZ DOS SANTOS FILHO"/>
    <s v="ATIVO"/>
    <x v="2283"/>
    <s v="LUCAS LOBO DIDUR"/>
    <m/>
    <n v="87149"/>
    <x v="6"/>
    <s v="CANCELADO"/>
    <d v="2026-02-18T00:00:00"/>
    <d v="2025-03-05T00:00:00"/>
    <d v="2025-03-10T00:00:00"/>
    <d v="2025-03-10T00:00:00"/>
    <x v="412"/>
    <x v="1"/>
    <s v="PARCIAL"/>
    <d v="2026-02-10T00:00:00"/>
  </r>
  <r>
    <x v="29431"/>
    <s v="98PTTH430NB125154"/>
    <n v="16041174"/>
    <n v="16041174"/>
    <n v="0"/>
    <n v="2684"/>
    <n v="11443"/>
    <x v="3"/>
    <s v="JOSE LUIZ DOS SANTOS FILHO"/>
    <s v="ATIVO"/>
    <x v="2283"/>
    <s v="LUCAS LOBO DIDUR"/>
    <m/>
    <n v="87143"/>
    <x v="6"/>
    <s v="CANCELADO"/>
    <d v="2026-02-18T00:00:00"/>
    <d v="2025-03-05T00:00:00"/>
    <d v="2025-03-10T00:00:00"/>
    <d v="2025-03-10T00:00:00"/>
    <x v="412"/>
    <x v="1"/>
    <s v="PARCIAL"/>
    <d v="2026-02-10T00:00:00"/>
  </r>
  <r>
    <x v="29689"/>
    <s v="9BSR6X400M3987314"/>
    <n v="16021377"/>
    <n v="16021377"/>
    <n v="0"/>
    <n v="2684"/>
    <n v="11349"/>
    <x v="3"/>
    <s v="JOSE LUIZ DOS SANTOS FILHO"/>
    <s v="ATIVO"/>
    <x v="2283"/>
    <s v="JANAINA CRISTINA DOS SANTOS"/>
    <m/>
    <n v="86491"/>
    <x v="4"/>
    <s v="CANCELADO"/>
    <d v="2026-02-18T00:00:00"/>
    <d v="2025-02-28T00:00:00"/>
    <d v="2025-03-05T00:00:00"/>
    <d v="2025-03-05T00:00:00"/>
    <x v="412"/>
    <x v="1"/>
    <s v="PARCIAL"/>
    <d v="2026-02-10T00:00:00"/>
  </r>
  <r>
    <x v="33494"/>
    <s v="9BSR6X200R4070892"/>
    <n v="17326627"/>
    <n v="17326627"/>
    <n v="0"/>
    <n v="5039"/>
    <n v="16652"/>
    <x v="24"/>
    <s v="RAQUEL BONOMI"/>
    <s v="ATIVO"/>
    <x v="1893"/>
    <s v="LUCAS LOBO DIDUR"/>
    <m/>
    <n v="130079"/>
    <x v="6"/>
    <s v="CANCELADO"/>
    <d v="2026-02-18T00:00:00"/>
    <d v="2025-05-20T00:00:00"/>
    <d v="2025-05-26T00:00:00"/>
    <d v="2025-05-29T00:00:00"/>
    <x v="412"/>
    <x v="1"/>
    <s v="PARCIAL"/>
    <d v="2025-07-18T00:00:00"/>
  </r>
  <r>
    <x v="24737"/>
    <s v="953467234CR226585"/>
    <n v="17223220"/>
    <n v="17223220"/>
    <n v="0"/>
    <n v="633"/>
    <n v="16859"/>
    <x v="62"/>
    <s v="JOÃO BATISTA VOLPATO"/>
    <s v="ATIVO"/>
    <x v="7311"/>
    <s v="JOÃO PAULO RIBEIRO PINTO"/>
    <m/>
    <n v="134665"/>
    <x v="7"/>
    <s v="CANCELADO"/>
    <d v="2026-02-18T00:00:00"/>
    <d v="2025-05-22T00:00:00"/>
    <d v="2025-05-26T00:00:00"/>
    <d v="2025-05-26T00:00:00"/>
    <x v="412"/>
    <x v="1"/>
    <s v="PARCIAL"/>
    <d v="2026-01-27T00:00:00"/>
  </r>
  <r>
    <x v="24737"/>
    <s v="953467234CR226585"/>
    <n v="17223220"/>
    <n v="17223220"/>
    <n v="0"/>
    <n v="633"/>
    <n v="16859"/>
    <x v="62"/>
    <s v="JOÃO BATISTA VOLPATO"/>
    <s v="ATIVO"/>
    <x v="7311"/>
    <s v="JOÃO PAULO RIBEIRO PINTO"/>
    <m/>
    <n v="134663"/>
    <x v="5"/>
    <s v="CANCELADO"/>
    <d v="2026-02-18T00:00:00"/>
    <d v="2025-05-22T00:00:00"/>
    <d v="2025-05-26T00:00:00"/>
    <d v="2025-05-26T00:00:00"/>
    <x v="412"/>
    <x v="1"/>
    <s v="PARCIAL"/>
    <d v="2026-01-27T00:00:00"/>
  </r>
  <r>
    <x v="24737"/>
    <s v="953467234CR226585"/>
    <n v="17223220"/>
    <n v="17223220"/>
    <n v="0"/>
    <n v="633"/>
    <n v="16859"/>
    <x v="62"/>
    <s v="JOÃO BATISTA VOLPATO"/>
    <s v="ATIVO"/>
    <x v="7311"/>
    <s v="JOÃO PAULO RIBEIRO PINTO"/>
    <m/>
    <n v="134662"/>
    <x v="0"/>
    <s v="CANCELADO"/>
    <d v="2026-02-18T00:00:00"/>
    <d v="2025-05-22T00:00:00"/>
    <d v="2025-05-26T00:00:00"/>
    <d v="2025-05-26T00:00:00"/>
    <x v="412"/>
    <x v="1"/>
    <s v="PARCIAL"/>
    <d v="2026-01-27T00:00:00"/>
  </r>
  <r>
    <x v="24737"/>
    <s v="953467234CR226585"/>
    <n v="17223220"/>
    <n v="17223220"/>
    <n v="0"/>
    <n v="633"/>
    <n v="16859"/>
    <x v="62"/>
    <s v="JOÃO BATISTA VOLPATO"/>
    <s v="ATIVO"/>
    <x v="7311"/>
    <s v="JOÃO PAULO RIBEIRO PINTO"/>
    <m/>
    <n v="134661"/>
    <x v="4"/>
    <s v="CANCELADO"/>
    <d v="2026-02-18T00:00:00"/>
    <d v="2025-05-22T00:00:00"/>
    <d v="2025-05-26T00:00:00"/>
    <d v="2025-05-26T00:00:00"/>
    <x v="412"/>
    <x v="1"/>
    <s v="PARCIAL"/>
    <d v="2026-01-27T00:00:00"/>
  </r>
  <r>
    <x v="24737"/>
    <s v="953467234CR226585"/>
    <n v="17223220"/>
    <n v="17223220"/>
    <n v="0"/>
    <n v="633"/>
    <n v="16859"/>
    <x v="62"/>
    <s v="JOÃO BATISTA VOLPATO"/>
    <s v="ATIVO"/>
    <x v="7311"/>
    <s v="JOÃO PAULO RIBEIRO PINTO"/>
    <m/>
    <n v="134660"/>
    <x v="6"/>
    <s v="CANCELADO"/>
    <d v="2026-02-18T00:00:00"/>
    <d v="2025-05-22T00:00:00"/>
    <d v="2025-05-26T00:00:00"/>
    <d v="2025-05-26T00:00:00"/>
    <x v="412"/>
    <x v="1"/>
    <s v="PARCIAL"/>
    <d v="2026-01-27T00:00:00"/>
  </r>
  <r>
    <x v="20742"/>
    <s v="9BSR4X200N4021649"/>
    <n v="17040979"/>
    <n v="17040979"/>
    <n v="0"/>
    <n v="678"/>
    <n v="18592"/>
    <x v="62"/>
    <s v="JOÃO BATISTA VOLPATO"/>
    <s v="ATIVO"/>
    <x v="6144"/>
    <s v="LUCAS BELMIRO MENDES SANTOS"/>
    <m/>
    <n v="147406"/>
    <x v="4"/>
    <s v="CANCELADO"/>
    <d v="2026-02-18T00:00:00"/>
    <d v="2025-06-17T00:00:00"/>
    <d v="2025-06-18T00:00:00"/>
    <d v="2025-06-18T00:00:00"/>
    <x v="412"/>
    <x v="1"/>
    <s v="PARCIAL"/>
    <d v="2025-08-11T00:00:00"/>
  </r>
  <r>
    <x v="33383"/>
    <s v="9536Y8273JR822845"/>
    <n v="17856668"/>
    <n v="17856668"/>
    <n v="0"/>
    <n v="704"/>
    <n v="20930"/>
    <x v="37"/>
    <s v="JOSÉ ELIAS DOS SANTOS FILHO"/>
    <s v="ATIVO"/>
    <x v="224"/>
    <s v="NAO USA"/>
    <m/>
    <n v="164714"/>
    <x v="7"/>
    <s v="CANCELADO"/>
    <d v="2026-02-18T00:00:00"/>
    <d v="2025-07-21T00:00:00"/>
    <d v="2025-07-21T00:00:00"/>
    <d v="2025-07-21T00:00:00"/>
    <x v="412"/>
    <x v="1"/>
    <s v="PARCIAL"/>
    <d v="2025-12-03T00:00:00"/>
  </r>
  <r>
    <x v="22484"/>
    <s v="93KP0R1C5LE166325"/>
    <n v="183077"/>
    <n v="183077"/>
    <n v="0"/>
    <n v="704"/>
    <n v="20657"/>
    <x v="37"/>
    <s v="JOSÉ ELIAS DOS SANTOS FILHO"/>
    <s v="ATIVO"/>
    <x v="224"/>
    <s v="LUCAS LOBO DIDUR"/>
    <m/>
    <n v="162852"/>
    <x v="7"/>
    <s v="CANCELADO"/>
    <d v="2026-02-18T00:00:00"/>
    <d v="2025-07-16T00:00:00"/>
    <d v="2025-07-16T00:00:00"/>
    <d v="2025-07-16T00:00:00"/>
    <x v="412"/>
    <x v="1"/>
    <s v="PARCIAL"/>
    <d v="2025-11-24T00:00:00"/>
  </r>
  <r>
    <x v="26056"/>
    <s v="9535N8242BR173292"/>
    <n v="15930386"/>
    <n v="15930386"/>
    <n v="0"/>
    <n v="704"/>
    <n v="10844"/>
    <x v="37"/>
    <s v="JOSÉ ELIAS DOS SANTOS FILHO"/>
    <s v="ATIVO"/>
    <x v="224"/>
    <s v="CAMILLA MINHO"/>
    <m/>
    <n v="82729"/>
    <x v="5"/>
    <s v="CANCELADO"/>
    <d v="2026-02-18T00:00:00"/>
    <d v="2025-02-25T00:00:00"/>
    <d v="2025-02-25T00:00:00"/>
    <d v="2025-02-25T00:00:00"/>
    <x v="412"/>
    <x v="1"/>
    <s v="PARCIAL"/>
    <d v="2026-02-09T00:00:00"/>
  </r>
  <r>
    <x v="33384"/>
    <s v="9BSR6X200K3947936"/>
    <n v="183540"/>
    <n v="183540"/>
    <n v="0"/>
    <n v="718"/>
    <n v="14797"/>
    <x v="6"/>
    <s v="GLAUCIA FAGUNDESS"/>
    <s v="ATIVO"/>
    <x v="1428"/>
    <s v="LUCAS LOBO DIDUR"/>
    <m/>
    <n v="115608"/>
    <x v="0"/>
    <s v="CANCELADO"/>
    <d v="2026-02-18T00:00:00"/>
    <d v="2025-04-24T00:00:00"/>
    <d v="2025-05-31T00:00:00"/>
    <d v="2025-05-31T00:00:00"/>
    <x v="412"/>
    <x v="1"/>
    <s v="PARCIAL"/>
    <d v="2025-08-06T00:00:00"/>
  </r>
  <r>
    <x v="33384"/>
    <s v="9BSR6X200K3947936"/>
    <n v="183540"/>
    <n v="183540"/>
    <n v="0"/>
    <n v="718"/>
    <n v="14797"/>
    <x v="6"/>
    <s v="GLAUCIA FAGUNDESS"/>
    <s v="ATIVO"/>
    <x v="1428"/>
    <s v="LUCAS LOBO DIDUR"/>
    <m/>
    <n v="115607"/>
    <x v="6"/>
    <s v="CANCELADO"/>
    <d v="2026-02-18T00:00:00"/>
    <d v="2025-04-24T00:00:00"/>
    <d v="2025-05-31T00:00:00"/>
    <d v="2025-05-31T00:00:00"/>
    <x v="412"/>
    <x v="1"/>
    <s v="PARCIAL"/>
    <d v="2025-08-06T00:00:00"/>
  </r>
  <r>
    <x v="33495"/>
    <s v="9BM9584618B603288"/>
    <n v="182937"/>
    <n v="182937"/>
    <n v="0"/>
    <n v="745"/>
    <n v="15548"/>
    <x v="16"/>
    <s v="THIAGO ROSA DE FIGUEIREDO"/>
    <s v="ATIVO"/>
    <x v="9655"/>
    <s v="LUCAS LOBO DIDUR"/>
    <m/>
    <n v="121566"/>
    <x v="6"/>
    <s v="CANCELADO"/>
    <d v="2026-02-18T00:00:00"/>
    <d v="2025-05-07T00:00:00"/>
    <d v="2025-06-05T00:00:00"/>
    <d v="2025-06-05T00:00:00"/>
    <x v="412"/>
    <x v="1"/>
    <s v="PARCIAL"/>
    <d v="2025-12-01T00:00:00"/>
  </r>
  <r>
    <x v="33385"/>
    <s v="98PTSH430RB152391"/>
    <n v="184321"/>
    <n v="184321"/>
    <n v="0"/>
    <n v="763"/>
    <n v="15568"/>
    <x v="37"/>
    <s v="JOSÉ ELIAS DOS SANTOS FILHO"/>
    <s v="ATIVO"/>
    <x v="79"/>
    <s v="JOÃO PAULO RIBEIRO PINTO"/>
    <m/>
    <n v="121696"/>
    <x v="4"/>
    <s v="CANCELADO"/>
    <d v="2026-02-18T00:00:00"/>
    <d v="2025-05-07T00:00:00"/>
    <d v="2025-06-05T00:00:00"/>
    <d v="2025-06-06T00:00:00"/>
    <x v="412"/>
    <x v="1"/>
    <s v="PARCIAL"/>
    <d v="2025-08-11T00:00:00"/>
  </r>
  <r>
    <x v="33386"/>
    <s v="9AA071330XC025955"/>
    <n v="712"/>
    <n v="0"/>
    <n v="712"/>
    <n v="784"/>
    <n v="15601"/>
    <x v="0"/>
    <s v="SIDINES BERTOLDI"/>
    <s v="ATIVO"/>
    <x v="9605"/>
    <s v="JOÃO PAULO RIBEIRO PINTO"/>
    <m/>
    <n v="121912"/>
    <x v="3"/>
    <s v="CANCELADO"/>
    <d v="2026-02-18T00:00:00"/>
    <d v="2025-05-07T00:00:00"/>
    <d v="2025-06-07T00:00:00"/>
    <d v="2025-06-07T00:00:00"/>
    <x v="412"/>
    <x v="1"/>
    <s v="PARCIAL"/>
    <d v="2026-01-12T00:00:00"/>
  </r>
  <r>
    <x v="33387"/>
    <s v="34500512004714"/>
    <n v="183027"/>
    <n v="183027"/>
    <n v="0"/>
    <n v="817"/>
    <n v="16334"/>
    <x v="4"/>
    <s v="AUGUSTINHO TADEU PIGNATEL"/>
    <s v="ATIVO"/>
    <x v="9606"/>
    <s v="VICTOR GABRIEL GOMES PICÃO"/>
    <m/>
    <n v="127709"/>
    <x v="7"/>
    <s v="CANCELADO"/>
    <d v="2026-02-18T00:00:00"/>
    <d v="2025-05-15T00:00:00"/>
    <d v="2025-06-11T00:00:00"/>
    <d v="2025-06-11T00:00:00"/>
    <x v="412"/>
    <x v="1"/>
    <s v="PARCIAL"/>
    <d v="2026-01-16T00:00:00"/>
  </r>
  <r>
    <x v="33387"/>
    <s v="34500512004714"/>
    <n v="183027"/>
    <n v="183027"/>
    <n v="0"/>
    <n v="817"/>
    <n v="16334"/>
    <x v="4"/>
    <s v="AUGUSTINHO TADEU PIGNATEL"/>
    <s v="ATIVO"/>
    <x v="9606"/>
    <s v="VICTOR GABRIEL GOMES PICÃO"/>
    <m/>
    <n v="127707"/>
    <x v="0"/>
    <s v="CANCELADO"/>
    <d v="2026-02-18T00:00:00"/>
    <d v="2025-05-15T00:00:00"/>
    <d v="2025-06-11T00:00:00"/>
    <d v="2025-06-11T00:00:00"/>
    <x v="412"/>
    <x v="1"/>
    <s v="PARCIAL"/>
    <d v="2026-01-16T00:00:00"/>
  </r>
  <r>
    <x v="33387"/>
    <s v="34500512004714"/>
    <n v="183027"/>
    <n v="183027"/>
    <n v="0"/>
    <n v="817"/>
    <n v="16334"/>
    <x v="4"/>
    <s v="AUGUSTINHO TADEU PIGNATEL"/>
    <s v="ATIVO"/>
    <x v="9606"/>
    <s v="VICTOR GABRIEL GOMES PICÃO"/>
    <m/>
    <n v="127704"/>
    <x v="1"/>
    <s v="CANCELADO"/>
    <d v="2026-02-18T00:00:00"/>
    <d v="2025-05-15T00:00:00"/>
    <d v="2025-06-11T00:00:00"/>
    <d v="2025-06-11T00:00:00"/>
    <x v="412"/>
    <x v="1"/>
    <s v="PARCIAL"/>
    <d v="2026-01-16T00:00:00"/>
  </r>
  <r>
    <x v="30618"/>
    <s v="9AA07102CXC027237"/>
    <n v="18242"/>
    <n v="0"/>
    <n v="18242"/>
    <n v="867"/>
    <n v="11591"/>
    <x v="13"/>
    <s v="SIDINES BERTOLDI"/>
    <s v="ATIVO"/>
    <x v="8876"/>
    <s v="LUCAS BELMIRO MENDES SANTOS"/>
    <m/>
    <n v="88514"/>
    <x v="2"/>
    <s v="CANCELADO"/>
    <d v="2026-02-18T00:00:00"/>
    <d v="2025-03-10T00:00:00"/>
    <d v="2025-03-10T00:00:00"/>
    <d v="2025-03-10T00:00:00"/>
    <x v="412"/>
    <x v="1"/>
    <s v="PARCIAL"/>
    <d v="2025-12-29T00:00:00"/>
  </r>
  <r>
    <x v="33496"/>
    <s v="98PTTH430RB148364"/>
    <n v="35167"/>
    <n v="35167"/>
    <n v="0"/>
    <n v="244"/>
    <n v="12376"/>
    <x v="4"/>
    <s v="AUGUSTINHO TADEU PIGNATEL"/>
    <s v="ATIVO"/>
    <x v="2949"/>
    <s v="JOÃO PAULO RIBEIRO PINTO"/>
    <m/>
    <n v="94070"/>
    <x v="5"/>
    <s v="CANCELADO"/>
    <d v="2026-02-18T00:00:00"/>
    <d v="2025-03-18T00:00:00"/>
    <d v="2025-04-15T00:00:00"/>
    <d v="2025-04-15T00:00:00"/>
    <x v="412"/>
    <x v="1"/>
    <s v="PARCIAL"/>
    <d v="2025-07-30T00:00:00"/>
  </r>
  <r>
    <x v="33389"/>
    <s v="9BM938142JS042835"/>
    <n v="34864"/>
    <n v="34864"/>
    <n v="0"/>
    <n v="273"/>
    <n v="12858"/>
    <x v="0"/>
    <s v="SIDINES BERTOLDI"/>
    <s v="ATIVO"/>
    <x v="9607"/>
    <s v="VICTOR GABRIEL GOMES PICÃO"/>
    <m/>
    <n v="108879"/>
    <x v="0"/>
    <s v="CANCELADO"/>
    <d v="2026-02-18T00:00:00"/>
    <d v="2025-03-25T00:00:00"/>
    <d v="2025-04-15T00:00:00"/>
    <d v="2025-04-15T00:00:00"/>
    <x v="412"/>
    <x v="1"/>
    <s v="PARCIAL"/>
    <d v="2026-02-02T00:00:00"/>
  </r>
  <r>
    <x v="33497"/>
    <s v="9AA07123GDC115691A"/>
    <n v="17658"/>
    <n v="0"/>
    <n v="17658"/>
    <n v="302"/>
    <n v="11239"/>
    <x v="10"/>
    <s v="DAIANE CRISTINA VEIGA DA SILVA"/>
    <s v="ATIVO"/>
    <x v="431"/>
    <s v="ARTUR MATOS"/>
    <m/>
    <n v="85787"/>
    <x v="3"/>
    <s v="CANCELADO"/>
    <d v="2026-02-18T00:00:00"/>
    <d v="2025-02-28T00:00:00"/>
    <d v="2025-02-28T00:00:00"/>
    <d v="2025-02-28T00:00:00"/>
    <x v="412"/>
    <x v="1"/>
    <s v="PARCIAL"/>
    <d v="2025-06-12T00:00:00"/>
  </r>
  <r>
    <x v="33498"/>
    <s v="9AA07123GDC115690A"/>
    <n v="17649"/>
    <n v="0"/>
    <n v="17649"/>
    <n v="302"/>
    <n v="11239"/>
    <x v="10"/>
    <s v="DAIANE CRISTINA VEIGA DA SILVA"/>
    <s v="ATIVO"/>
    <x v="431"/>
    <s v="ARTUR MATOS"/>
    <m/>
    <n v="85786"/>
    <x v="2"/>
    <s v="CANCELADO"/>
    <d v="2026-02-18T00:00:00"/>
    <d v="2025-02-28T00:00:00"/>
    <d v="2025-02-28T00:00:00"/>
    <d v="2025-02-28T00:00:00"/>
    <x v="412"/>
    <x v="1"/>
    <s v="PARCIAL"/>
    <d v="2025-06-12T00:00:00"/>
  </r>
  <r>
    <x v="33499"/>
    <s v="9535J8276AR05234B"/>
    <n v="14468899"/>
    <n v="14468899"/>
    <n v="0"/>
    <n v="475"/>
    <n v="18209"/>
    <x v="32"/>
    <s v="MARCO KUABATA"/>
    <s v="ATIVO"/>
    <x v="9656"/>
    <s v="JANAINA CRISTINA DOS SANTOS"/>
    <m/>
    <n v="144568"/>
    <x v="5"/>
    <s v="CANCELADO"/>
    <d v="2026-02-18T00:00:00"/>
    <d v="2025-06-11T00:00:00"/>
    <d v="2025-06-13T00:00:00"/>
    <d v="2025-06-13T00:00:00"/>
    <x v="412"/>
    <x v="1"/>
    <s v="PARCIAL"/>
    <d v="2025-09-19T00:00:00"/>
  </r>
  <r>
    <x v="33390"/>
    <s v="95388XZZ4JE800273"/>
    <n v="182459"/>
    <n v="182459"/>
    <n v="0"/>
    <n v="502"/>
    <n v="14677"/>
    <x v="10"/>
    <s v="WAGNER MALVEIRO SILVA"/>
    <s v="ATIVO"/>
    <x v="4941"/>
    <s v="NATHIELY DOS SANTOS MELLO"/>
    <m/>
    <n v="114852"/>
    <x v="6"/>
    <s v="CANCELADO"/>
    <d v="2026-02-18T00:00:00"/>
    <d v="2025-04-23T00:00:00"/>
    <d v="2025-05-13T00:00:00"/>
    <d v="2025-05-13T00:00:00"/>
    <x v="412"/>
    <x v="1"/>
    <s v="PARCIAL"/>
    <d v="2025-09-29T00:00:00"/>
  </r>
  <r>
    <x v="33500"/>
    <s v="9A9CA123TPGFU9042"/>
    <n v="2577"/>
    <n v="0"/>
    <n v="2577"/>
    <n v="520"/>
    <n v="14890"/>
    <x v="4"/>
    <s v="ANA BEATRIZ PRIOSTE"/>
    <s v="ATIVO"/>
    <x v="1980"/>
    <s v="LUCAS LOBO DIDUR"/>
    <m/>
    <n v="116353"/>
    <x v="2"/>
    <s v="CANCELADO"/>
    <d v="2026-02-18T00:00:00"/>
    <d v="2025-04-25T00:00:00"/>
    <d v="2025-05-14T00:00:00"/>
    <d v="2025-05-14T00:00:00"/>
    <x v="412"/>
    <x v="1"/>
    <s v="PARCIAL"/>
    <d v="2026-01-26T00:00:00"/>
  </r>
  <r>
    <x v="33501"/>
    <s v="9BM388054VB128997"/>
    <n v="182525"/>
    <n v="182525"/>
    <n v="0"/>
    <n v="546"/>
    <n v="14713"/>
    <x v="10"/>
    <s v="DAIANE CRISTINA VEIGA DA SILVA"/>
    <s v="ATIVO"/>
    <x v="5371"/>
    <s v="JOÃO PAULO RIBEIRO PINTO"/>
    <m/>
    <n v="115101"/>
    <x v="4"/>
    <s v="CANCELADO"/>
    <d v="2026-02-18T00:00:00"/>
    <d v="2025-04-24T00:00:00"/>
    <d v="2025-05-16T00:00:00"/>
    <d v="2025-05-17T00:00:00"/>
    <x v="412"/>
    <x v="1"/>
    <s v="PARCIAL"/>
    <d v="2026-02-02T00:00:00"/>
  </r>
  <r>
    <x v="33502"/>
    <s v="9A9CFF253G1DV8486"/>
    <n v="25409"/>
    <n v="0"/>
    <n v="25409"/>
    <n v="587"/>
    <n v="17577"/>
    <x v="16"/>
    <s v="FELIPE DA FONSECA MORETTO"/>
    <s v="ATIVO"/>
    <x v="767"/>
    <s v="LUCAS LOBO DIDUR"/>
    <m/>
    <n v="139843"/>
    <x v="2"/>
    <s v="CANCELADO"/>
    <d v="2026-02-18T00:00:00"/>
    <d v="2025-06-02T00:00:00"/>
    <d v="2025-06-03T00:00:00"/>
    <d v="2025-06-03T00:00:00"/>
    <x v="412"/>
    <x v="1"/>
    <s v="PARCIAL"/>
    <d v="2025-09-04T00:00:00"/>
  </r>
  <r>
    <x v="33502"/>
    <s v="9A9CFF253G1DV8486"/>
    <n v="25409"/>
    <n v="0"/>
    <n v="25409"/>
    <n v="587"/>
    <n v="17577"/>
    <x v="16"/>
    <s v="FELIPE DA FONSECA MORETTO"/>
    <s v="ATIVO"/>
    <x v="767"/>
    <s v="LUCAS LOBO DIDUR"/>
    <m/>
    <n v="139841"/>
    <x v="3"/>
    <s v="CANCELADO"/>
    <d v="2026-02-18T00:00:00"/>
    <d v="2025-06-02T00:00:00"/>
    <d v="2025-06-03T00:00:00"/>
    <d v="2025-06-03T00:00:00"/>
    <x v="412"/>
    <x v="1"/>
    <s v="PARCIAL"/>
    <d v="2025-09-04T00:00:00"/>
  </r>
  <r>
    <x v="33503"/>
    <s v="91VG1354PRC210454"/>
    <n v="529"/>
    <n v="0"/>
    <n v="529"/>
    <n v="613"/>
    <n v="16983"/>
    <x v="44"/>
    <s v="RODRIGO ALMEIDA"/>
    <s v="ATIVO"/>
    <x v="9657"/>
    <s v="NAO USA"/>
    <m/>
    <n v="135632"/>
    <x v="3"/>
    <s v="CANCELADO"/>
    <d v="2026-02-18T00:00:00"/>
    <d v="2025-05-26T00:00:00"/>
    <d v="2025-05-26T00:00:00"/>
    <d v="2025-05-26T00:00:00"/>
    <x v="412"/>
    <x v="1"/>
    <s v="PARCIAL"/>
    <d v="2025-12-17T00:00:00"/>
  </r>
  <r>
    <x v="33503"/>
    <s v="91VG1354PRC210454"/>
    <n v="529"/>
    <n v="0"/>
    <n v="529"/>
    <n v="613"/>
    <n v="16983"/>
    <x v="44"/>
    <s v="RODRIGO ALMEIDA"/>
    <s v="ATIVO"/>
    <x v="9657"/>
    <s v="NAO USA"/>
    <m/>
    <n v="135631"/>
    <x v="2"/>
    <s v="CANCELADO"/>
    <d v="2026-02-18T00:00:00"/>
    <d v="2025-05-26T00:00:00"/>
    <d v="2025-05-26T00:00:00"/>
    <d v="2025-05-26T00:00:00"/>
    <x v="412"/>
    <x v="1"/>
    <s v="PARCIAL"/>
    <d v="2025-12-17T00:00:00"/>
  </r>
  <r>
    <x v="33504"/>
    <s v="9BSR6X200N4020919"/>
    <n v="16092898"/>
    <n v="16092898"/>
    <n v="0"/>
    <n v="6566"/>
    <n v="10842"/>
    <x v="24"/>
    <s v="LETICIA ROCHA"/>
    <s v="ATIVO"/>
    <x v="7762"/>
    <s v="JOÃO PAULO RIBEIRO PINTO"/>
    <m/>
    <n v="82753"/>
    <x v="6"/>
    <s v="CANCELADO"/>
    <d v="2026-02-18T00:00:00"/>
    <d v="2025-02-25T00:00:00"/>
    <d v="2025-03-07T00:00:00"/>
    <d v="2025-03-07T00:00:00"/>
    <x v="412"/>
    <x v="1"/>
    <s v="PARCIAL"/>
    <d v="2025-05-06T00:00:00"/>
  </r>
  <r>
    <x v="33505"/>
    <s v="9BM958264BB749121"/>
    <n v="15928958"/>
    <n v="15928958"/>
    <n v="0"/>
    <n v="6575"/>
    <n v="10442"/>
    <x v="145"/>
    <s v="UNIDADES IRMAS"/>
    <s v="ATIVO"/>
    <x v="3850"/>
    <s v="CAMILLA MINHO"/>
    <m/>
    <n v="79348"/>
    <x v="0"/>
    <s v="CANCELADO"/>
    <d v="2026-02-18T00:00:00"/>
    <d v="2025-02-18T00:00:00"/>
    <d v="2025-02-24T00:00:00"/>
    <d v="2025-02-24T00:00:00"/>
    <x v="412"/>
    <x v="1"/>
    <s v="PARCIAL"/>
    <d v="2025-09-22T00:00:00"/>
  </r>
  <r>
    <x v="30384"/>
    <s v="9EP021120L1000103"/>
    <n v="15838"/>
    <n v="0"/>
    <n v="15838"/>
    <n v="6577"/>
    <n v="10444"/>
    <x v="3"/>
    <s v="JOSE LUIZ DOS SANTOS FILHO"/>
    <s v="ATIVO"/>
    <x v="8815"/>
    <s v="VICTOR GABRIEL GOMES PICÃO"/>
    <m/>
    <n v="79395"/>
    <x v="3"/>
    <s v="CANCELADO"/>
    <d v="2026-02-18T00:00:00"/>
    <d v="2025-02-18T00:00:00"/>
    <d v="2025-02-25T00:00:00"/>
    <d v="2025-02-25T00:00:00"/>
    <x v="412"/>
    <x v="1"/>
    <s v="PARCIAL"/>
    <d v="2025-11-06T00:00:00"/>
  </r>
  <r>
    <x v="33506"/>
    <s v="9BVP0S1A4JE161706"/>
    <n v="15458031"/>
    <n v="15458031"/>
    <n v="0"/>
    <n v="6583"/>
    <n v="10453"/>
    <x v="83"/>
    <s v="JOÃO HENRIQUE SILVA NEVES"/>
    <s v="ATIVO"/>
    <x v="8684"/>
    <s v="VICTOR GABRIEL GOMES PICÃO"/>
    <m/>
    <n v="79570"/>
    <x v="5"/>
    <s v="CANCELADO"/>
    <d v="2026-02-18T00:00:00"/>
    <d v="2025-02-19T00:00:00"/>
    <d v="2025-02-20T00:00:00"/>
    <d v="2025-02-20T00:00:00"/>
    <x v="412"/>
    <x v="1"/>
    <s v="PARCIAL"/>
    <d v="2026-02-04T00:00:00"/>
  </r>
  <r>
    <x v="33507"/>
    <s v="9BVP0S1A9ME170930"/>
    <n v="15466272"/>
    <n v="15466272"/>
    <n v="0"/>
    <n v="6583"/>
    <n v="10453"/>
    <x v="83"/>
    <s v="JOÃO HENRIQUE SILVA NEVES"/>
    <s v="ATIVO"/>
    <x v="8684"/>
    <s v="VICTOR GABRIEL GOMES PICÃO"/>
    <m/>
    <n v="79537"/>
    <x v="0"/>
    <s v="CANCELADO"/>
    <d v="2026-02-18T00:00:00"/>
    <d v="2025-02-19T00:00:00"/>
    <d v="2025-02-20T00:00:00"/>
    <d v="2025-02-20T00:00:00"/>
    <x v="412"/>
    <x v="1"/>
    <s v="PARCIAL"/>
    <d v="2026-02-04T00:00:00"/>
  </r>
  <r>
    <x v="33508"/>
    <s v="953658249ER411678"/>
    <n v="15943790"/>
    <n v="15943790"/>
    <n v="0"/>
    <n v="6606"/>
    <n v="10485"/>
    <x v="52"/>
    <s v="PARCEIRO A - SOS TRUCK LTDA"/>
    <s v="ATIVO"/>
    <x v="9658"/>
    <s v="LUCAS BELMIRO MENDES SANTOS"/>
    <m/>
    <n v="79823"/>
    <x v="4"/>
    <s v="CANCELADO"/>
    <d v="2026-02-18T00:00:00"/>
    <d v="2025-02-19T00:00:00"/>
    <d v="2025-02-20T00:00:00"/>
    <d v="2025-02-20T00:00:00"/>
    <x v="412"/>
    <x v="1"/>
    <s v="PARCIAL"/>
    <d v="2025-12-09T00:00:00"/>
  </r>
  <r>
    <x v="33508"/>
    <s v="953658249ER411678"/>
    <n v="15943790"/>
    <n v="15943790"/>
    <n v="0"/>
    <n v="6606"/>
    <n v="10485"/>
    <x v="52"/>
    <s v="PARCEIRO A - SOS TRUCK LTDA"/>
    <s v="ATIVO"/>
    <x v="9658"/>
    <s v="LUCAS BELMIRO MENDES SANTOS"/>
    <m/>
    <n v="79822"/>
    <x v="1"/>
    <s v="CANCELADO"/>
    <d v="2026-02-18T00:00:00"/>
    <d v="2025-02-19T00:00:00"/>
    <d v="2025-02-20T00:00:00"/>
    <d v="2025-02-20T00:00:00"/>
    <x v="412"/>
    <x v="1"/>
    <s v="PARCIAL"/>
    <d v="2025-12-09T00:00:00"/>
  </r>
  <r>
    <x v="33509"/>
    <s v="98PTT47MSKB105830"/>
    <n v="16042449"/>
    <n v="16042449"/>
    <n v="0"/>
    <n v="6637"/>
    <n v="10539"/>
    <x v="30"/>
    <s v="LEAO DE JUDA SILMARA"/>
    <s v="ATIVO"/>
    <x v="9609"/>
    <s v="CAMILLA MINHO"/>
    <m/>
    <n v="80182"/>
    <x v="0"/>
    <s v="CANCELADO"/>
    <d v="2026-02-18T00:00:00"/>
    <d v="2025-02-20T00:00:00"/>
    <d v="2025-02-21T00:00:00"/>
    <d v="2025-02-21T00:00:00"/>
    <x v="412"/>
    <x v="1"/>
    <s v="PARCIAL"/>
    <d v="2026-01-27T00:00:00"/>
  </r>
  <r>
    <x v="33510"/>
    <s v="98PTT47MSJB104560"/>
    <n v="16042441"/>
    <n v="16042441"/>
    <n v="0"/>
    <n v="6637"/>
    <n v="10539"/>
    <x v="30"/>
    <s v="LEAO DE JUDA SILMARA"/>
    <s v="ATIVO"/>
    <x v="9609"/>
    <s v="CAMILLA MINHO"/>
    <m/>
    <n v="80171"/>
    <x v="5"/>
    <s v="CANCELADO"/>
    <d v="2026-02-18T00:00:00"/>
    <d v="2025-02-20T00:00:00"/>
    <d v="2025-02-21T00:00:00"/>
    <d v="2025-02-21T00:00:00"/>
    <x v="412"/>
    <x v="1"/>
    <s v="PARCIAL"/>
    <d v="2026-01-27T00:00:00"/>
  </r>
  <r>
    <x v="23836"/>
    <s v="97TD0N412J2000804"/>
    <n v="10021"/>
    <n v="0"/>
    <n v="10021"/>
    <n v="6675"/>
    <n v="10603"/>
    <x v="40"/>
    <s v="MARLI SCHERNER"/>
    <s v="ATIVO"/>
    <x v="9611"/>
    <s v="CAMILLA MINHO"/>
    <m/>
    <n v="80703"/>
    <x v="3"/>
    <s v="CANCELADO"/>
    <d v="2026-02-18T00:00:00"/>
    <d v="2025-02-20T00:00:00"/>
    <d v="2025-02-28T00:00:00"/>
    <d v="2025-02-28T00:00:00"/>
    <x v="412"/>
    <x v="1"/>
    <s v="PARCIAL"/>
    <d v="2025-06-03T00:00:00"/>
  </r>
  <r>
    <x v="33396"/>
    <s v="9536R8279JR806713"/>
    <n v="16042579"/>
    <n v="16042579"/>
    <n v="0"/>
    <n v="6688"/>
    <n v="10651"/>
    <x v="3"/>
    <s v="PAULO HENRIQUE DE SOUZA LOCATELI"/>
    <s v="ATIVO"/>
    <x v="9612"/>
    <s v="LUCAS BELMIRO MENDES SANTOS"/>
    <m/>
    <n v="81017"/>
    <x v="5"/>
    <s v="CANCELADO"/>
    <d v="2026-02-18T00:00:00"/>
    <d v="2025-02-21T00:00:00"/>
    <d v="2025-02-24T00:00:00"/>
    <d v="2025-02-24T00:00:00"/>
    <x v="412"/>
    <x v="1"/>
    <s v="PARCIAL"/>
    <d v="2026-01-30T00:00:00"/>
  </r>
  <r>
    <x v="33396"/>
    <s v="9536R8279JR806713"/>
    <n v="16042579"/>
    <n v="16042579"/>
    <n v="0"/>
    <n v="6688"/>
    <n v="10651"/>
    <x v="3"/>
    <s v="PAULO HENRIQUE DE SOUZA LOCATELI"/>
    <s v="ATIVO"/>
    <x v="9612"/>
    <s v="LUCAS BELMIRO MENDES SANTOS"/>
    <m/>
    <n v="81014"/>
    <x v="6"/>
    <s v="CANCELADO"/>
    <d v="2026-02-18T00:00:00"/>
    <d v="2025-02-21T00:00:00"/>
    <d v="2025-02-24T00:00:00"/>
    <d v="2025-02-24T00:00:00"/>
    <x v="412"/>
    <x v="1"/>
    <s v="PARCIAL"/>
    <d v="2026-01-30T00:00:00"/>
  </r>
  <r>
    <x v="33511"/>
    <s v="9AA07133GEC132796"/>
    <n v="17741"/>
    <n v="0"/>
    <n v="17741"/>
    <n v="6689"/>
    <n v="10655"/>
    <x v="1"/>
    <s v="VILMA GIRIOLI"/>
    <s v="ATIVO"/>
    <x v="8997"/>
    <s v="LUCAS BELMIRO MENDES SANTOS"/>
    <m/>
    <n v="81048"/>
    <x v="3"/>
    <s v="CANCELADO"/>
    <d v="2026-02-18T00:00:00"/>
    <d v="2025-02-21T00:00:00"/>
    <d v="2025-02-24T00:00:00"/>
    <d v="2025-02-24T00:00:00"/>
    <x v="412"/>
    <x v="1"/>
    <s v="PARCIAL"/>
    <d v="2025-11-27T00:00:00"/>
  </r>
  <r>
    <x v="33512"/>
    <s v="9AA07102GDC119423"/>
    <n v="17804"/>
    <n v="0"/>
    <n v="17804"/>
    <n v="6768"/>
    <n v="10812"/>
    <x v="52"/>
    <s v="PARCEIRO A - SOS TRUCK LTDA"/>
    <s v="ATIVO"/>
    <x v="9614"/>
    <s v="LUCAS LOBO DIDUR"/>
    <m/>
    <n v="82516"/>
    <x v="2"/>
    <s v="CANCELADO"/>
    <d v="2026-02-18T00:00:00"/>
    <d v="2025-02-24T00:00:00"/>
    <d v="2025-02-25T00:00:00"/>
    <d v="2025-02-25T00:00:00"/>
    <x v="412"/>
    <x v="1"/>
    <s v="PARCIAL"/>
    <d v="2025-09-23T00:00:00"/>
  </r>
  <r>
    <x v="33513"/>
    <s v="9AA07082GDC119424"/>
    <n v="17805"/>
    <n v="0"/>
    <n v="17805"/>
    <n v="6768"/>
    <n v="10812"/>
    <x v="52"/>
    <s v="PARCEIRO A - SOS TRUCK LTDA"/>
    <s v="ATIVO"/>
    <x v="9614"/>
    <s v="LUCAS LOBO DIDUR"/>
    <m/>
    <n v="82515"/>
    <x v="3"/>
    <s v="CANCELADO"/>
    <d v="2026-02-18T00:00:00"/>
    <d v="2025-02-24T00:00:00"/>
    <d v="2025-02-25T00:00:00"/>
    <d v="2025-02-25T00:00:00"/>
    <x v="412"/>
    <x v="1"/>
    <s v="PARCIAL"/>
    <d v="2025-09-23T00:00:00"/>
  </r>
  <r>
    <x v="33399"/>
    <s v="9BVAN60A46E715581"/>
    <n v="16041843"/>
    <n v="16041843"/>
    <n v="0"/>
    <n v="6768"/>
    <n v="10812"/>
    <x v="52"/>
    <s v="PARCEIRO A - SOS TRUCK LTDA"/>
    <s v="ATIVO"/>
    <x v="9614"/>
    <s v="LUCAS LOBO DIDUR"/>
    <m/>
    <n v="82503"/>
    <x v="6"/>
    <s v="CANCELADO"/>
    <d v="2026-02-18T00:00:00"/>
    <d v="2025-02-24T00:00:00"/>
    <d v="2025-02-25T00:00:00"/>
    <d v="2025-02-25T00:00:00"/>
    <x v="412"/>
    <x v="1"/>
    <s v="PARCIAL"/>
    <d v="2025-09-23T00:00:00"/>
  </r>
  <r>
    <x v="33402"/>
    <s v="9A9SR1433AJAU8089"/>
    <n v="16242"/>
    <n v="0"/>
    <n v="16242"/>
    <n v="6817"/>
    <n v="10925"/>
    <x v="2"/>
    <s v="ROBSON GONCALVES DE QUEIROZ SILVA"/>
    <s v="ATIVO"/>
    <x v="9615"/>
    <s v="LUCAS BELMIRO MENDES SANTOS"/>
    <m/>
    <n v="84046"/>
    <x v="3"/>
    <s v="CANCELADO"/>
    <d v="2026-02-18T00:00:00"/>
    <d v="2025-02-26T00:00:00"/>
    <d v="2025-02-27T00:00:00"/>
    <d v="2025-02-27T00:00:00"/>
    <x v="412"/>
    <x v="1"/>
    <s v="PARCIAL"/>
    <d v="2026-02-11T00:00:00"/>
  </r>
  <r>
    <x v="33514"/>
    <s v="9BM695304AB741246"/>
    <n v="15944516"/>
    <n v="15944516"/>
    <n v="0"/>
    <n v="6817"/>
    <n v="10925"/>
    <x v="2"/>
    <s v="ROBSON GONCALVES DE QUEIROZ SILVA"/>
    <s v="ATIVO"/>
    <x v="9615"/>
    <s v="LUCAS BELMIRO MENDES SANTOS"/>
    <m/>
    <n v="84032"/>
    <x v="4"/>
    <s v="CANCELADO"/>
    <d v="2026-02-18T00:00:00"/>
    <d v="2025-02-26T00:00:00"/>
    <d v="2025-02-27T00:00:00"/>
    <d v="2025-02-27T00:00:00"/>
    <x v="412"/>
    <x v="1"/>
    <s v="PARCIAL"/>
    <d v="2026-02-11T00:00:00"/>
  </r>
  <r>
    <x v="33514"/>
    <s v="9BM695304AB741246"/>
    <n v="15944516"/>
    <n v="15944516"/>
    <n v="0"/>
    <n v="6817"/>
    <n v="10925"/>
    <x v="2"/>
    <s v="ROBSON GONCALVES DE QUEIROZ SILVA"/>
    <s v="ATIVO"/>
    <x v="9615"/>
    <s v="LUCAS BELMIRO MENDES SANTOS"/>
    <m/>
    <n v="84027"/>
    <x v="6"/>
    <s v="CANCELADO"/>
    <d v="2026-02-18T00:00:00"/>
    <d v="2025-02-26T00:00:00"/>
    <d v="2025-02-27T00:00:00"/>
    <d v="2025-02-27T00:00:00"/>
    <x v="412"/>
    <x v="1"/>
    <s v="PARCIAL"/>
    <d v="2026-02-11T00:00:00"/>
  </r>
  <r>
    <x v="33515"/>
    <s v="9BVAP40D55E711286"/>
    <n v="15944364"/>
    <n v="15944364"/>
    <n v="0"/>
    <n v="6817"/>
    <n v="10925"/>
    <x v="2"/>
    <s v="ROBSON GONCALVES DE QUEIROZ SILVA"/>
    <s v="ATIVO"/>
    <x v="9615"/>
    <s v="LUCAS BELMIRO MENDES SANTOS"/>
    <m/>
    <n v="84020"/>
    <x v="6"/>
    <s v="CANCELADO"/>
    <d v="2026-02-18T00:00:00"/>
    <d v="2025-02-26T00:00:00"/>
    <d v="2025-02-27T00:00:00"/>
    <d v="2025-02-27T00:00:00"/>
    <x v="412"/>
    <x v="1"/>
    <s v="PARCIAL"/>
    <d v="2026-02-11T00:00:00"/>
  </r>
  <r>
    <x v="33406"/>
    <s v="9BVAS02C5AE751924"/>
    <n v="15944278"/>
    <n v="15944278"/>
    <n v="0"/>
    <n v="6817"/>
    <n v="10925"/>
    <x v="2"/>
    <s v="ROBSON GONCALVES DE QUEIROZ SILVA"/>
    <s v="ATIVO"/>
    <x v="9615"/>
    <s v="LUCAS BELMIRO MENDES SANTOS"/>
    <m/>
    <n v="84000"/>
    <x v="4"/>
    <s v="CANCELADO"/>
    <d v="2026-02-18T00:00:00"/>
    <d v="2025-02-26T00:00:00"/>
    <d v="2025-02-27T00:00:00"/>
    <d v="2025-02-27T00:00:00"/>
    <x v="412"/>
    <x v="1"/>
    <s v="PARCIAL"/>
    <d v="2026-02-11T00:00:00"/>
  </r>
  <r>
    <x v="33406"/>
    <s v="9BVAS02C5AE751924"/>
    <n v="15944278"/>
    <n v="15944278"/>
    <n v="0"/>
    <n v="6817"/>
    <n v="10925"/>
    <x v="2"/>
    <s v="ROBSON GONCALVES DE QUEIROZ SILVA"/>
    <s v="ATIVO"/>
    <x v="9615"/>
    <s v="LUCAS BELMIRO MENDES SANTOS"/>
    <m/>
    <n v="83999"/>
    <x v="5"/>
    <s v="CANCELADO"/>
    <d v="2026-02-18T00:00:00"/>
    <d v="2025-02-26T00:00:00"/>
    <d v="2025-02-27T00:00:00"/>
    <d v="2025-02-27T00:00:00"/>
    <x v="412"/>
    <x v="1"/>
    <s v="PARCIAL"/>
    <d v="2026-02-11T00:00:00"/>
  </r>
  <r>
    <x v="33516"/>
    <s v="9ADB0882DDM366400"/>
    <n v="18215"/>
    <n v="0"/>
    <n v="18215"/>
    <n v="6849"/>
    <n v="10989"/>
    <x v="83"/>
    <s v="JOÃO HENRIQUE SILVA NEVES"/>
    <s v="ATIVO"/>
    <x v="9616"/>
    <s v="JOÃO PAULO RIBEIRO PINTO"/>
    <m/>
    <n v="83884"/>
    <x v="3"/>
    <s v="CANCELADO"/>
    <d v="2026-02-18T00:00:00"/>
    <d v="2025-02-26T00:00:00"/>
    <d v="2025-02-27T00:00:00"/>
    <d v="2025-02-27T00:00:00"/>
    <x v="412"/>
    <x v="1"/>
    <s v="PARCIAL"/>
    <d v="2025-11-13T00:00:00"/>
  </r>
  <r>
    <x v="33407"/>
    <s v="9ADB0882DDM366399"/>
    <n v="18213"/>
    <n v="0"/>
    <n v="18213"/>
    <n v="6849"/>
    <n v="10989"/>
    <x v="83"/>
    <s v="JOÃO HENRIQUE SILVA NEVES"/>
    <s v="ATIVO"/>
    <x v="9616"/>
    <s v="JOÃO PAULO RIBEIRO PINTO"/>
    <m/>
    <n v="83884"/>
    <x v="3"/>
    <s v="CANCELADO"/>
    <d v="2026-02-18T00:00:00"/>
    <d v="2025-02-26T00:00:00"/>
    <d v="2025-02-27T00:00:00"/>
    <d v="2025-02-27T00:00:00"/>
    <x v="412"/>
    <x v="1"/>
    <s v="PARCIAL"/>
    <d v="2025-11-13T00:00:00"/>
  </r>
  <r>
    <x v="33408"/>
    <s v="91VG1354PPC206333"/>
    <n v="15814"/>
    <n v="0"/>
    <n v="15814"/>
    <n v="6868"/>
    <n v="11013"/>
    <x v="5"/>
    <s v="IZABEL UCHOA KAWAHISA MENDONCA"/>
    <s v="ATIVO"/>
    <x v="9617"/>
    <s v="JOÃO PAULO RIBEIRO PINTO"/>
    <m/>
    <n v="84107"/>
    <x v="2"/>
    <s v="CANCELADO"/>
    <d v="2026-02-18T00:00:00"/>
    <d v="2025-02-27T00:00:00"/>
    <d v="2025-02-27T00:00:00"/>
    <d v="2025-02-27T00:00:00"/>
    <x v="412"/>
    <x v="1"/>
    <s v="PARCIAL"/>
    <d v="2026-02-03T00:00:00"/>
  </r>
  <r>
    <x v="33517"/>
    <s v="98PTTH430MB113363"/>
    <n v="16083734"/>
    <n v="16083734"/>
    <n v="0"/>
    <n v="6910"/>
    <n v="11070"/>
    <x v="31"/>
    <s v="DENILSO BRANCALIONE"/>
    <s v="ATIVO"/>
    <x v="9618"/>
    <s v="LUCAS BELMIRO MENDES SANTOS"/>
    <m/>
    <n v="84513"/>
    <x v="5"/>
    <s v="CANCELADO"/>
    <d v="2026-02-18T00:00:00"/>
    <d v="2025-02-27T00:00:00"/>
    <d v="2025-03-05T00:00:00"/>
    <d v="2025-03-05T00:00:00"/>
    <x v="412"/>
    <x v="1"/>
    <s v="PARCIAL"/>
    <d v="2025-10-09T00:00:00"/>
  </r>
  <r>
    <x v="33518"/>
    <s v="9EP071440N1004581"/>
    <n v="18374"/>
    <n v="0"/>
    <n v="18374"/>
    <n v="7013"/>
    <n v="11195"/>
    <x v="151"/>
    <s v="PARCEIRO A - 3 ESTRELAS CORRETORA E REPRESENTACOES "/>
    <s v="ATIVO"/>
    <x v="9659"/>
    <s v="ARTUR MATOS"/>
    <m/>
    <n v="85431"/>
    <x v="2"/>
    <s v="CANCELADO"/>
    <d v="2026-02-18T00:00:00"/>
    <d v="2025-02-27T00:00:00"/>
    <d v="2025-04-09T00:00:00"/>
    <d v="2025-04-09T00:00:00"/>
    <x v="412"/>
    <x v="1"/>
    <s v="PARCIAL"/>
    <d v="2026-02-11T00:00:00"/>
  </r>
  <r>
    <x v="33518"/>
    <s v="9EP071440N1004581"/>
    <n v="18374"/>
    <n v="0"/>
    <n v="18374"/>
    <n v="7013"/>
    <n v="11195"/>
    <x v="151"/>
    <s v="PARCEIRO A - 3 ESTRELAS CORRETORA E REPRESENTACOES "/>
    <s v="ATIVO"/>
    <x v="9659"/>
    <s v="ARTUR MATOS"/>
    <m/>
    <n v="85430"/>
    <x v="3"/>
    <s v="CANCELADO"/>
    <d v="2026-02-18T00:00:00"/>
    <d v="2025-02-27T00:00:00"/>
    <d v="2025-04-09T00:00:00"/>
    <d v="2025-04-09T00:00:00"/>
    <x v="412"/>
    <x v="1"/>
    <s v="PARCIAL"/>
    <d v="2026-02-11T00:00:00"/>
  </r>
  <r>
    <x v="33410"/>
    <s v="9BM934241KS052203"/>
    <n v="17245167"/>
    <n v="17245167"/>
    <n v="0"/>
    <n v="7017"/>
    <n v="16501"/>
    <x v="24"/>
    <s v="RAQUEL BONOMI"/>
    <s v="ATIVO"/>
    <x v="9619"/>
    <s v="VICTOR GABRIEL GOMES PICÃO"/>
    <m/>
    <n v="129172"/>
    <x v="5"/>
    <s v="CANCELADO"/>
    <d v="2026-02-18T00:00:00"/>
    <d v="2025-05-19T00:00:00"/>
    <d v="2025-05-16T00:00:00"/>
    <d v="2025-05-27T00:00:00"/>
    <x v="412"/>
    <x v="1"/>
    <s v="PARCIAL"/>
    <d v="2026-01-19T00:00:00"/>
  </r>
  <r>
    <x v="33519"/>
    <s v="9A9V1503LMMFW4039"/>
    <n v="23369"/>
    <n v="0"/>
    <n v="23369"/>
    <n v="8592"/>
    <n v="14583"/>
    <x v="40"/>
    <s v="ANDRE FABIO MENDES"/>
    <s v="ATIVO"/>
    <x v="9660"/>
    <s v="JOÃO PAULO RIBEIRO PINTO"/>
    <m/>
    <n v="114032"/>
    <x v="2"/>
    <s v="CANCELADO"/>
    <d v="2026-02-18T00:00:00"/>
    <d v="2025-04-23T00:00:00"/>
    <d v="2025-04-24T00:00:00"/>
    <d v="2025-04-24T00:00:00"/>
    <x v="412"/>
    <x v="1"/>
    <s v="PARCIAL"/>
    <d v="2025-06-11T00:00:00"/>
  </r>
  <r>
    <x v="33520"/>
    <s v="9BSR4X2A063594590"/>
    <n v="17219532"/>
    <n v="17219532"/>
    <n v="0"/>
    <n v="9580"/>
    <n v="16490"/>
    <x v="30"/>
    <s v="LEAO DE JUDA MARIA HELENA"/>
    <s v="ATIVO"/>
    <x v="9661"/>
    <s v="JOÃO PAULO RIBEIRO PINTO"/>
    <m/>
    <n v="128907"/>
    <x v="5"/>
    <s v="CANCELADO"/>
    <d v="2026-02-18T00:00:00"/>
    <d v="2025-05-19T00:00:00"/>
    <d v="2025-05-19T00:00:00"/>
    <d v="2025-05-19T00:00:00"/>
    <x v="412"/>
    <x v="1"/>
    <s v="PARCIAL"/>
    <d v="2025-11-05T00:00:00"/>
  </r>
  <r>
    <x v="33414"/>
    <s v="9BVRG20C6LE866383"/>
    <n v="16686013"/>
    <n v="16686013"/>
    <n v="0"/>
    <n v="9676"/>
    <n v="16736"/>
    <x v="56"/>
    <s v="RENATA FERREIRA PASSOS"/>
    <s v="ATIVO"/>
    <x v="9622"/>
    <s v="VICTOR GABRIEL GOMES PICÃO"/>
    <m/>
    <n v="132214"/>
    <x v="4"/>
    <s v="CANCELADO"/>
    <d v="2026-02-18T00:00:00"/>
    <d v="2025-05-21T00:00:00"/>
    <d v="2025-05-22T00:00:00"/>
    <d v="2025-05-22T00:00:00"/>
    <x v="412"/>
    <x v="1"/>
    <s v="PARCIAL"/>
    <d v="2025-11-26T00:00:00"/>
  </r>
  <r>
    <x v="33521"/>
    <s v="9BSR4X200K3943943"/>
    <n v="16957839"/>
    <n v="16957839"/>
    <n v="0"/>
    <n v="9735"/>
    <n v="16956"/>
    <x v="30"/>
    <s v="LEAO DE JUDA EDENISE GESIANE ROSA"/>
    <s v="ATIVO"/>
    <x v="9662"/>
    <s v="LUCAS LOBO DIDUR"/>
    <m/>
    <n v="135465"/>
    <x v="5"/>
    <s v="CANCELADO"/>
    <d v="2026-02-18T00:00:00"/>
    <d v="2025-05-26T00:00:00"/>
    <d v="2025-05-26T00:00:00"/>
    <d v="2025-05-26T00:00:00"/>
    <x v="412"/>
    <x v="1"/>
    <s v="PARCIAL"/>
    <d v="2025-12-11T00:00:00"/>
  </r>
  <r>
    <x v="33415"/>
    <s v="9BSR6X400E3849898"/>
    <n v="17340826"/>
    <n v="17340826"/>
    <n v="0"/>
    <n v="9771"/>
    <n v="16883"/>
    <x v="22"/>
    <s v="GABRIEL SOARES"/>
    <s v="ATIVO"/>
    <x v="9623"/>
    <s v="LUCAS BELMIRO MENDES SANTOS"/>
    <m/>
    <n v="134886"/>
    <x v="6"/>
    <s v="CANCELADO"/>
    <d v="2026-02-18T00:00:00"/>
    <d v="2025-05-23T00:00:00"/>
    <d v="2025-05-23T00:00:00"/>
    <d v="2025-05-23T00:00:00"/>
    <x v="412"/>
    <x v="1"/>
    <s v="PARCIAL"/>
    <d v="2025-07-15T00:00:00"/>
  </r>
  <r>
    <x v="24239"/>
    <s v="9ADG075245M211815"/>
    <n v="9652"/>
    <n v="0"/>
    <n v="9652"/>
    <n v="9969"/>
    <n v="17284"/>
    <x v="20"/>
    <s v="MF - MARCOS MORAIS"/>
    <s v="ATIVO"/>
    <x v="7168"/>
    <s v="LUCAS LOBO DIDUR"/>
    <m/>
    <n v="137918"/>
    <x v="2"/>
    <s v="CANCELADO"/>
    <d v="2026-02-18T00:00:00"/>
    <d v="2025-05-29T00:00:00"/>
    <d v="2025-05-29T00:00:00"/>
    <d v="2025-05-29T00:00:00"/>
    <x v="412"/>
    <x v="1"/>
    <s v="PARCIAL"/>
    <d v="2025-11-17T00:00:00"/>
  </r>
  <r>
    <x v="33417"/>
    <s v="98PTTH430PB137462"/>
    <n v="17375115"/>
    <n v="17375115"/>
    <n v="0"/>
    <n v="9985"/>
    <n v="17324"/>
    <x v="44"/>
    <s v="RODRIGO ALMEIDA"/>
    <s v="ATIVO"/>
    <x v="9624"/>
    <s v="JANAINA CRISTINA DOS SANTOS"/>
    <m/>
    <n v="138133"/>
    <x v="4"/>
    <s v="CANCELADO"/>
    <d v="2026-02-18T00:00:00"/>
    <d v="2025-05-29T00:00:00"/>
    <d v="2025-06-04T00:00:00"/>
    <d v="2025-06-04T00:00:00"/>
    <x v="412"/>
    <x v="1"/>
    <s v="PARCIAL"/>
    <d v="2026-01-20T00:00:00"/>
  </r>
  <r>
    <x v="33417"/>
    <s v="98PTTH430PB137462"/>
    <n v="17375115"/>
    <n v="17375115"/>
    <n v="0"/>
    <n v="9985"/>
    <n v="17324"/>
    <x v="44"/>
    <s v="RODRIGO ALMEIDA"/>
    <s v="ATIVO"/>
    <x v="9624"/>
    <s v="JANAINA CRISTINA DOS SANTOS"/>
    <m/>
    <n v="138131"/>
    <x v="5"/>
    <s v="CANCELADO"/>
    <d v="2026-02-18T00:00:00"/>
    <d v="2025-05-29T00:00:00"/>
    <d v="2025-06-04T00:00:00"/>
    <d v="2025-06-04T00:00:00"/>
    <x v="412"/>
    <x v="1"/>
    <s v="PARCIAL"/>
    <d v="2026-01-20T00:00:00"/>
  </r>
  <r>
    <x v="33417"/>
    <s v="98PTTH430PB137462"/>
    <n v="17375115"/>
    <n v="17375115"/>
    <n v="0"/>
    <n v="9985"/>
    <n v="17324"/>
    <x v="44"/>
    <s v="RODRIGO ALMEIDA"/>
    <s v="ATIVO"/>
    <x v="9624"/>
    <s v="JANAINA CRISTINA DOS SANTOS"/>
    <m/>
    <n v="138129"/>
    <x v="0"/>
    <s v="CANCELADO"/>
    <d v="2026-02-18T00:00:00"/>
    <d v="2025-05-29T00:00:00"/>
    <d v="2025-06-04T00:00:00"/>
    <d v="2025-06-04T00:00:00"/>
    <x v="412"/>
    <x v="1"/>
    <s v="PARCIAL"/>
    <d v="2026-01-20T00:00:00"/>
  </r>
  <r>
    <x v="33418"/>
    <s v="9BSG4X200A3654862"/>
    <n v="17405729"/>
    <n v="17405729"/>
    <n v="0"/>
    <n v="10144"/>
    <n v="17766"/>
    <x v="30"/>
    <s v="LEAO DE JUDA DEISE KATIANE BOLZON"/>
    <s v="ATIVO"/>
    <x v="9626"/>
    <s v="JANAINA CRISTINA DOS SANTOS"/>
    <m/>
    <n v="141208"/>
    <x v="4"/>
    <s v="CANCELADO"/>
    <d v="2026-02-18T00:00:00"/>
    <d v="2025-06-04T00:00:00"/>
    <d v="2025-06-05T00:00:00"/>
    <d v="2025-06-05T00:00:00"/>
    <x v="412"/>
    <x v="1"/>
    <s v="PARCIAL"/>
    <d v="2025-12-26T00:00:00"/>
  </r>
  <r>
    <x v="33522"/>
    <s v="9536R8271KR926801"/>
    <n v="17376885"/>
    <n v="17376885"/>
    <n v="0"/>
    <n v="10144"/>
    <n v="17766"/>
    <x v="30"/>
    <s v="LEAO DE JUDA DEISE KATIANE BOLZON"/>
    <s v="ATIVO"/>
    <x v="9626"/>
    <s v="JANAINA CRISTINA DOS SANTOS"/>
    <m/>
    <n v="141194"/>
    <x v="1"/>
    <s v="CANCELADO"/>
    <d v="2026-02-18T00:00:00"/>
    <d v="2025-06-04T00:00:00"/>
    <d v="2025-06-05T00:00:00"/>
    <d v="2025-06-05T00:00:00"/>
    <x v="412"/>
    <x v="1"/>
    <s v="PARCIAL"/>
    <d v="2025-12-26T00:00:00"/>
  </r>
  <r>
    <x v="33523"/>
    <s v="9AJG14100PAM59673"/>
    <n v="27574"/>
    <n v="0"/>
    <n v="27574"/>
    <n v="10205"/>
    <n v="17887"/>
    <x v="8"/>
    <s v="ANTONIO MARCOS SEDOSKI"/>
    <s v="ATIVO"/>
    <x v="9663"/>
    <s v="JOÃO PAULO RIBEIRO PINTO"/>
    <m/>
    <n v="142073"/>
    <x v="3"/>
    <s v="CANCELADO"/>
    <d v="2026-02-18T00:00:00"/>
    <d v="2025-06-05T00:00:00"/>
    <d v="2025-06-05T00:00:00"/>
    <d v="2025-06-10T00:00:00"/>
    <x v="412"/>
    <x v="1"/>
    <s v="PARCIAL"/>
    <d v="2025-07-15T00:00:00"/>
  </r>
  <r>
    <x v="33524"/>
    <s v="98PASM370PB140496"/>
    <n v="16358136"/>
    <n v="16358136"/>
    <n v="0"/>
    <n v="7863"/>
    <n v="13942"/>
    <x v="12"/>
    <s v="JOAO PAULO DE OLIVEIRA BARBOSA"/>
    <s v="ATIVO"/>
    <x v="5295"/>
    <s v="CAMILLA MINHO"/>
    <m/>
    <n v="107864"/>
    <x v="0"/>
    <s v="CANCELADO"/>
    <d v="2026-02-18T00:00:00"/>
    <d v="2025-04-10T00:00:00"/>
    <d v="2025-04-01T00:00:00"/>
    <d v="2025-04-11T00:00:00"/>
    <x v="412"/>
    <x v="1"/>
    <s v="PARCIAL"/>
    <d v="2026-02-04T00:00:00"/>
  </r>
  <r>
    <x v="33420"/>
    <s v="9535V6TB2KR923405"/>
    <n v="16358130"/>
    <n v="16358130"/>
    <n v="0"/>
    <n v="7863"/>
    <n v="13942"/>
    <x v="12"/>
    <s v="JOAO PAULO DE OLIVEIRA BARBOSA"/>
    <s v="ATIVO"/>
    <x v="5295"/>
    <s v="CAMILLA MINHO"/>
    <m/>
    <n v="107858"/>
    <x v="0"/>
    <s v="CANCELADO"/>
    <d v="2026-02-18T00:00:00"/>
    <d v="2025-04-10T00:00:00"/>
    <d v="2025-04-01T00:00:00"/>
    <d v="2025-04-11T00:00:00"/>
    <x v="412"/>
    <x v="1"/>
    <s v="PARCIAL"/>
    <d v="2026-02-04T00:00:00"/>
  </r>
  <r>
    <x v="33419"/>
    <s v="9535V6TB4LR014454"/>
    <n v="16358126"/>
    <n v="16358126"/>
    <n v="0"/>
    <n v="7863"/>
    <n v="13942"/>
    <x v="12"/>
    <s v="JOAO PAULO DE OLIVEIRA BARBOSA"/>
    <s v="ATIVO"/>
    <x v="5295"/>
    <s v="CAMILLA MINHO"/>
    <m/>
    <n v="107751"/>
    <x v="5"/>
    <s v="CANCELADO"/>
    <d v="2026-02-18T00:00:00"/>
    <d v="2025-04-10T00:00:00"/>
    <d v="2025-04-01T00:00:00"/>
    <d v="2025-04-11T00:00:00"/>
    <x v="412"/>
    <x v="1"/>
    <s v="PARCIAL"/>
    <d v="2026-02-04T00:00:00"/>
  </r>
  <r>
    <x v="33525"/>
    <s v="9BM958094GB011689"/>
    <n v="16372722"/>
    <n v="16372722"/>
    <n v="0"/>
    <n v="7896"/>
    <n v="13186"/>
    <x v="21"/>
    <s v="AMILTON DONIZETE MARTUCCI"/>
    <s v="ATIVO"/>
    <x v="9664"/>
    <s v="LUCAS LOBO DIDUR"/>
    <m/>
    <n v="101134"/>
    <x v="5"/>
    <s v="CANCELADO"/>
    <d v="2026-02-18T00:00:00"/>
    <d v="2025-03-28T00:00:00"/>
    <d v="2025-03-28T00:00:00"/>
    <d v="2025-03-28T00:00:00"/>
    <x v="412"/>
    <x v="1"/>
    <s v="PARCIAL"/>
    <d v="2025-10-29T00:00:00"/>
  </r>
  <r>
    <x v="22895"/>
    <s v="98PTSH430MB119243"/>
    <n v="16587560"/>
    <n v="16587560"/>
    <n v="0"/>
    <n v="8665"/>
    <n v="19098"/>
    <x v="21"/>
    <s v="AMILTON DONIZETE MARTUCCI"/>
    <s v="ATIVO"/>
    <x v="692"/>
    <s v="CAMILLA MINHO"/>
    <m/>
    <n v="151045"/>
    <x v="1"/>
    <s v="CANCELADO"/>
    <d v="2026-02-18T00:00:00"/>
    <d v="2025-06-24T00:00:00"/>
    <d v="2025-07-03T00:00:00"/>
    <d v="2025-07-03T00:00:00"/>
    <x v="412"/>
    <x v="1"/>
    <s v="PARCIAL"/>
    <d v="2025-12-19T00:00:00"/>
  </r>
  <r>
    <x v="22895"/>
    <s v="98PTSH430MB119243"/>
    <n v="16587560"/>
    <n v="16587560"/>
    <n v="0"/>
    <n v="8665"/>
    <n v="19098"/>
    <x v="21"/>
    <s v="AMILTON DONIZETE MARTUCCI"/>
    <s v="ATIVO"/>
    <x v="692"/>
    <s v="CAMILLA MINHO"/>
    <m/>
    <n v="151044"/>
    <x v="4"/>
    <s v="CANCELADO"/>
    <d v="2026-02-18T00:00:00"/>
    <d v="2025-06-24T00:00:00"/>
    <d v="2025-07-03T00:00:00"/>
    <d v="2025-07-03T00:00:00"/>
    <x v="412"/>
    <x v="1"/>
    <s v="PARCIAL"/>
    <d v="2025-12-19T00:00:00"/>
  </r>
  <r>
    <x v="33421"/>
    <s v="9BSR6X400M3978179"/>
    <n v="15968638"/>
    <n v="15968638"/>
    <n v="0"/>
    <n v="8716"/>
    <n v="14996"/>
    <x v="40"/>
    <s v="CASSIA KETHILE SANTANA DA SILVA"/>
    <s v="ATIVO"/>
    <x v="9627"/>
    <s v="NATHIELY DOS SANTOS MELLO"/>
    <m/>
    <n v="117084"/>
    <x v="4"/>
    <s v="CANCELADO"/>
    <d v="2026-02-18T00:00:00"/>
    <d v="2025-04-25T00:00:00"/>
    <d v="2025-04-29T00:00:00"/>
    <d v="2025-04-29T00:00:00"/>
    <x v="412"/>
    <x v="1"/>
    <s v="PARCIAL"/>
    <d v="2025-10-10T00:00:00"/>
  </r>
  <r>
    <x v="33421"/>
    <s v="9BSR6X400M3978179"/>
    <n v="15968638"/>
    <n v="15968638"/>
    <n v="0"/>
    <n v="8716"/>
    <n v="14996"/>
    <x v="40"/>
    <s v="CASSIA KETHILE SANTANA DA SILVA"/>
    <s v="ATIVO"/>
    <x v="9627"/>
    <s v="NATHIELY DOS SANTOS MELLO"/>
    <m/>
    <n v="117081"/>
    <x v="6"/>
    <s v="CANCELADO"/>
    <d v="2026-02-18T00:00:00"/>
    <d v="2025-04-25T00:00:00"/>
    <d v="2025-04-29T00:00:00"/>
    <d v="2025-04-29T00:00:00"/>
    <x v="412"/>
    <x v="1"/>
    <s v="PARCIAL"/>
    <d v="2025-10-10T00:00:00"/>
  </r>
  <r>
    <x v="33526"/>
    <s v="9A9DL1752MLDJ5854"/>
    <n v="16620"/>
    <n v="0"/>
    <n v="16620"/>
    <n v="8716"/>
    <n v="14996"/>
    <x v="40"/>
    <s v="CASSIA KETHILE SANTANA DA SILVA"/>
    <s v="ATIVO"/>
    <x v="9627"/>
    <s v="NATHIELY DOS SANTOS MELLO"/>
    <m/>
    <n v="117068"/>
    <x v="3"/>
    <s v="CANCELADO"/>
    <d v="2026-02-18T00:00:00"/>
    <d v="2025-04-25T00:00:00"/>
    <d v="2025-04-29T00:00:00"/>
    <d v="2025-04-29T00:00:00"/>
    <x v="412"/>
    <x v="1"/>
    <s v="PARCIAL"/>
    <d v="2025-10-10T00:00:00"/>
  </r>
  <r>
    <x v="27109"/>
    <s v="9AA07102GYC029808"/>
    <n v="23161"/>
    <n v="0"/>
    <n v="23161"/>
    <n v="8746"/>
    <n v="15046"/>
    <x v="31"/>
    <s v="DENILSO BRANCALIONE"/>
    <s v="ATIVO"/>
    <x v="7942"/>
    <s v="ARTUR MATOS"/>
    <m/>
    <n v="117462"/>
    <x v="3"/>
    <s v="CANCELADO"/>
    <d v="2026-02-18T00:00:00"/>
    <d v="2025-04-28T00:00:00"/>
    <d v="2025-04-28T00:00:00"/>
    <d v="2025-04-28T00:00:00"/>
    <x v="412"/>
    <x v="1"/>
    <s v="PARCIAL"/>
    <d v="2025-12-03T00:00:00"/>
  </r>
  <r>
    <x v="33527"/>
    <s v="9BVASG0C17E735286"/>
    <n v="16724688"/>
    <n v="16724688"/>
    <n v="0"/>
    <n v="8798"/>
    <n v="15087"/>
    <x v="30"/>
    <s v="LEAO DE JUDA SILMARA"/>
    <s v="ATIVO"/>
    <x v="9628"/>
    <s v="LUCAS BELMIRO MENDES SANTOS"/>
    <m/>
    <n v="117821"/>
    <x v="1"/>
    <s v="CANCELADO"/>
    <d v="2026-02-18T00:00:00"/>
    <d v="2025-04-28T00:00:00"/>
    <d v="2025-04-29T00:00:00"/>
    <d v="2025-04-29T00:00:00"/>
    <x v="412"/>
    <x v="1"/>
    <s v="PARCIAL"/>
    <d v="2025-09-29T00:00:00"/>
  </r>
  <r>
    <x v="33527"/>
    <s v="9BVASG0C17E735286"/>
    <n v="16724688"/>
    <n v="16724688"/>
    <n v="0"/>
    <n v="8798"/>
    <n v="15087"/>
    <x v="30"/>
    <s v="LEAO DE JUDA SILMARA"/>
    <s v="ATIVO"/>
    <x v="9628"/>
    <s v="LUCAS BELMIRO MENDES SANTOS"/>
    <m/>
    <n v="117819"/>
    <x v="0"/>
    <s v="CANCELADO"/>
    <d v="2026-02-18T00:00:00"/>
    <d v="2025-04-28T00:00:00"/>
    <d v="2025-04-29T00:00:00"/>
    <d v="2025-04-29T00:00:00"/>
    <x v="412"/>
    <x v="1"/>
    <s v="PARCIAL"/>
    <d v="2025-09-29T00:00:00"/>
  </r>
  <r>
    <x v="33528"/>
    <s v="94BD0262PPR076491"/>
    <n v="8029"/>
    <n v="0"/>
    <n v="8029"/>
    <n v="8825"/>
    <n v="15117"/>
    <x v="40"/>
    <s v="ANDRE FABIO MENDES"/>
    <s v="ATIVO"/>
    <x v="9665"/>
    <s v="CAMILLA MINHO"/>
    <m/>
    <n v="118021"/>
    <x v="3"/>
    <s v="CANCELADO"/>
    <d v="2026-02-18T00:00:00"/>
    <d v="2025-04-29T00:00:00"/>
    <d v="2025-04-30T00:00:00"/>
    <d v="2025-04-30T00:00:00"/>
    <x v="412"/>
    <x v="1"/>
    <s v="PARCIAL"/>
    <d v="2025-10-03T00:00:00"/>
  </r>
  <r>
    <x v="33529"/>
    <s v="95388XZZ2KE900146"/>
    <n v="16339897"/>
    <n v="16339897"/>
    <n v="0"/>
    <n v="8846"/>
    <n v="15154"/>
    <x v="30"/>
    <s v="LEAO DE JUDA DEISE KATIANE BOLZON"/>
    <s v="ATIVO"/>
    <x v="6327"/>
    <s v="LUCAS BELMIRO MENDES SANTOS"/>
    <m/>
    <n v="118387"/>
    <x v="4"/>
    <s v="CANCELADO"/>
    <d v="2026-02-18T00:00:00"/>
    <d v="2025-04-29T00:00:00"/>
    <d v="2025-05-02T00:00:00"/>
    <d v="2025-05-02T00:00:00"/>
    <x v="412"/>
    <x v="1"/>
    <s v="PARCIAL"/>
    <d v="2026-02-06T00:00:00"/>
  </r>
  <r>
    <x v="33529"/>
    <s v="95388XZZ2KE900146"/>
    <n v="16339897"/>
    <n v="16339897"/>
    <n v="0"/>
    <n v="8846"/>
    <n v="15154"/>
    <x v="30"/>
    <s v="LEAO DE JUDA DEISE KATIANE BOLZON"/>
    <s v="ATIVO"/>
    <x v="6327"/>
    <s v="LUCAS BELMIRO MENDES SANTOS"/>
    <m/>
    <n v="118385"/>
    <x v="0"/>
    <s v="CANCELADO"/>
    <d v="2026-02-18T00:00:00"/>
    <d v="2025-04-29T00:00:00"/>
    <d v="2025-05-02T00:00:00"/>
    <d v="2025-05-02T00:00:00"/>
    <x v="412"/>
    <x v="1"/>
    <s v="PARCIAL"/>
    <d v="2026-02-06T00:00:00"/>
  </r>
  <r>
    <x v="33530"/>
    <s v="9BM958461BB757301"/>
    <n v="16849975"/>
    <n v="16849975"/>
    <n v="0"/>
    <n v="8957"/>
    <n v="16420"/>
    <x v="30"/>
    <s v="LEAO DE JUDA EDENISE GESIANE ROSA"/>
    <s v="ATIVO"/>
    <x v="6399"/>
    <s v="VICTOR GABRIEL GOMES PICÃO"/>
    <m/>
    <n v="128418"/>
    <x v="5"/>
    <s v="CANCELADO"/>
    <d v="2026-02-18T00:00:00"/>
    <d v="2025-05-16T00:00:00"/>
    <d v="2025-05-19T00:00:00"/>
    <d v="2025-05-19T00:00:00"/>
    <x v="412"/>
    <x v="1"/>
    <s v="PARCIAL"/>
    <d v="2025-10-24T00:00:00"/>
  </r>
  <r>
    <x v="33531"/>
    <s v="9BM958434KB124785"/>
    <n v="16849171"/>
    <n v="16849171"/>
    <n v="0"/>
    <n v="8957"/>
    <n v="16329"/>
    <x v="30"/>
    <s v="LEAO DE JUDA EDENISE GESIANE ROSA"/>
    <s v="ATIVO"/>
    <x v="6399"/>
    <s v="VICTOR GABRIEL GOMES PICÃO"/>
    <m/>
    <n v="127676"/>
    <x v="5"/>
    <s v="CANCELADO"/>
    <d v="2026-02-18T00:00:00"/>
    <d v="2025-05-15T00:00:00"/>
    <d v="2025-05-15T00:00:00"/>
    <d v="2025-05-15T00:00:00"/>
    <x v="412"/>
    <x v="1"/>
    <s v="PARCIAL"/>
    <d v="2025-12-05T00:00:00"/>
  </r>
  <r>
    <x v="33532"/>
    <s v="93ZA2AUH0D8820008"/>
    <n v="16532207"/>
    <n v="16532207"/>
    <n v="0"/>
    <n v="9085"/>
    <n v="15515"/>
    <x v="30"/>
    <s v="LEAO DE JUDA SILMARA"/>
    <s v="ATIVO"/>
    <x v="9630"/>
    <s v="JOÃO PAULO RIBEIRO PINTO"/>
    <m/>
    <n v="121315"/>
    <x v="5"/>
    <s v="CANCELADO"/>
    <d v="2026-02-18T00:00:00"/>
    <d v="2025-05-06T00:00:00"/>
    <d v="2025-05-14T00:00:00"/>
    <d v="2025-05-14T00:00:00"/>
    <x v="412"/>
    <x v="1"/>
    <s v="PARCIAL"/>
    <d v="2026-01-19T00:00:00"/>
  </r>
  <r>
    <x v="33533"/>
    <s v="9BSR4X200R4056558"/>
    <n v="16530412"/>
    <n v="16530412"/>
    <n v="0"/>
    <n v="9085"/>
    <n v="15515"/>
    <x v="30"/>
    <s v="LEAO DE JUDA SILMARA"/>
    <s v="ATIVO"/>
    <x v="9630"/>
    <s v="JOÃO PAULO RIBEIRO PINTO"/>
    <m/>
    <n v="121277"/>
    <x v="5"/>
    <s v="CANCELADO"/>
    <d v="2026-02-18T00:00:00"/>
    <d v="2025-05-06T00:00:00"/>
    <d v="2025-05-14T00:00:00"/>
    <d v="2025-05-14T00:00:00"/>
    <x v="412"/>
    <x v="1"/>
    <s v="PARCIAL"/>
    <d v="2026-01-19T00:00:00"/>
  </r>
  <r>
    <x v="33429"/>
    <s v="9BSR6X200N4002960"/>
    <n v="17072427"/>
    <n v="17072427"/>
    <n v="0"/>
    <n v="9136"/>
    <n v="15610"/>
    <x v="24"/>
    <s v="FABIO BONGIOLO"/>
    <s v="ATIVO"/>
    <x v="9631"/>
    <s v="LUCAS LOBO DIDUR"/>
    <m/>
    <n v="122052"/>
    <x v="6"/>
    <s v="CANCELADO"/>
    <d v="2026-02-18T00:00:00"/>
    <d v="2025-05-07T00:00:00"/>
    <d v="2025-05-07T00:00:00"/>
    <d v="2025-05-14T00:00:00"/>
    <x v="412"/>
    <x v="1"/>
    <s v="PARCIAL"/>
    <d v="2025-12-30T00:00:00"/>
  </r>
  <r>
    <x v="33534"/>
    <s v="93ZM2SSH0N8837586"/>
    <n v="15937959"/>
    <n v="15937959"/>
    <n v="0"/>
    <n v="6159"/>
    <n v="9582"/>
    <x v="26"/>
    <s v="VICTORIA CHANG DE MORAIS"/>
    <s v="ATIVO"/>
    <x v="9666"/>
    <s v="CAMILLA MINHO"/>
    <m/>
    <n v="72393"/>
    <x v="4"/>
    <s v="CANCELADO"/>
    <d v="2026-02-18T00:00:00"/>
    <d v="2025-02-05T00:00:00"/>
    <d v="2025-02-06T00:00:00"/>
    <d v="2025-02-06T00:00:00"/>
    <x v="412"/>
    <x v="1"/>
    <s v="PARCIAL"/>
    <d v="2025-11-04T00:00:00"/>
  </r>
  <r>
    <x v="33535"/>
    <s v="9ADG1354PPM522898"/>
    <n v="16539"/>
    <n v="0"/>
    <n v="16539"/>
    <n v="6257"/>
    <n v="9808"/>
    <x v="14"/>
    <s v="MATHEUS JUNIOR DOS SANTOS"/>
    <s v="ATIVO"/>
    <x v="1293"/>
    <s v="JANAINA CRISTINA DOS SANTOS"/>
    <m/>
    <n v="74162"/>
    <x v="3"/>
    <s v="CANCELADO"/>
    <d v="2026-02-18T00:00:00"/>
    <d v="2025-02-10T00:00:00"/>
    <d v="2025-02-10T00:00:00"/>
    <d v="2025-02-10T00:00:00"/>
    <x v="412"/>
    <x v="1"/>
    <s v="PARCIAL"/>
    <d v="2025-10-15T00:00:00"/>
  </r>
  <r>
    <x v="33536"/>
    <s v="9BVRG40D7ME898509"/>
    <n v="15966875"/>
    <n v="15966875"/>
    <n v="0"/>
    <n v="6257"/>
    <n v="9808"/>
    <x v="14"/>
    <s v="MATHEUS JUNIOR DOS SANTOS"/>
    <s v="ATIVO"/>
    <x v="1293"/>
    <s v="JANAINA CRISTINA DOS SANTOS"/>
    <m/>
    <n v="74156"/>
    <x v="4"/>
    <s v="CANCELADO"/>
    <d v="2026-02-18T00:00:00"/>
    <d v="2025-02-10T00:00:00"/>
    <d v="2025-02-10T00:00:00"/>
    <d v="2025-02-10T00:00:00"/>
    <x v="412"/>
    <x v="1"/>
    <s v="PARCIAL"/>
    <d v="2025-10-15T00:00:00"/>
  </r>
  <r>
    <x v="33432"/>
    <s v="97T0AN673MC009349"/>
    <n v="16127"/>
    <n v="0"/>
    <n v="16127"/>
    <n v="6267"/>
    <n v="10649"/>
    <x v="52"/>
    <s v="PARCEIRO A - SOS TRUCK LTDA"/>
    <s v="ATIVO"/>
    <x v="4826"/>
    <s v="LUCAS LOBO DIDUR"/>
    <m/>
    <n v="80991"/>
    <x v="3"/>
    <s v="CANCELADO"/>
    <d v="2026-02-18T00:00:00"/>
    <d v="2025-02-21T00:00:00"/>
    <d v="2025-02-21T00:00:00"/>
    <d v="2025-02-21T00:00:00"/>
    <x v="412"/>
    <x v="1"/>
    <s v="PARCIAL"/>
    <d v="2025-10-27T00:00:00"/>
  </r>
  <r>
    <x v="33433"/>
    <s v="9BM958443MB198848"/>
    <n v="15973458"/>
    <n v="15973458"/>
    <n v="0"/>
    <n v="6313"/>
    <n v="9900"/>
    <x v="205"/>
    <s v="VICTORIA CHANG DE MORAIS"/>
    <s v="ATIVO"/>
    <x v="9633"/>
    <s v="LUCAS BELMIRO MENDES SANTOS"/>
    <m/>
    <n v="75245"/>
    <x v="6"/>
    <s v="CANCELADO"/>
    <d v="2026-02-18T00:00:00"/>
    <d v="2025-02-11T00:00:00"/>
    <d v="2025-02-14T00:00:00"/>
    <d v="2025-02-14T00:00:00"/>
    <x v="412"/>
    <x v="1"/>
    <s v="PARCIAL"/>
    <d v="2025-11-04T00:00:00"/>
  </r>
  <r>
    <x v="33434"/>
    <s v="9BM958166LB185518"/>
    <n v="16464098"/>
    <n v="16464098"/>
    <n v="0"/>
    <n v="6421"/>
    <n v="13508"/>
    <x v="80"/>
    <s v="VICTORIA CHANG DE MORAIS"/>
    <s v="ATIVO"/>
    <x v="9634"/>
    <s v="NATHIELY DOS SANTOS MELLO"/>
    <m/>
    <n v="103978"/>
    <x v="7"/>
    <s v="CANCELADO"/>
    <d v="2026-02-18T00:00:00"/>
    <d v="2025-04-03T00:00:00"/>
    <d v="2025-04-02T00:00:00"/>
    <d v="2025-04-09T00:00:00"/>
    <x v="412"/>
    <x v="1"/>
    <s v="PARCIAL"/>
    <d v="2025-12-11T00:00:00"/>
  </r>
  <r>
    <x v="33435"/>
    <s v="94BA1253GGV049649"/>
    <n v="18935"/>
    <n v="0"/>
    <n v="18935"/>
    <n v="6432"/>
    <n v="11632"/>
    <x v="24"/>
    <s v="FABIO BONGIOLO"/>
    <s v="ATIVO"/>
    <x v="9635"/>
    <s v="CAMILLA MINHO"/>
    <m/>
    <n v="88771"/>
    <x v="2"/>
    <s v="CANCELADO"/>
    <d v="2026-02-18T00:00:00"/>
    <d v="2025-03-10T00:00:00"/>
    <d v="2025-03-20T00:00:00"/>
    <d v="2025-03-20T00:00:00"/>
    <x v="412"/>
    <x v="1"/>
    <s v="PARCIAL"/>
    <d v="2025-06-11T00:00:00"/>
  </r>
  <r>
    <x v="33537"/>
    <s v="9BSP8X200R4038046"/>
    <n v="15937776"/>
    <n v="15937776"/>
    <n v="0"/>
    <n v="6480"/>
    <n v="10256"/>
    <x v="52"/>
    <s v="PARCEIRO A - SOS TRUCK LTDA"/>
    <s v="ATIVO"/>
    <x v="9637"/>
    <s v="ARTUR MATOS"/>
    <m/>
    <n v="77968"/>
    <x v="0"/>
    <s v="CANCELADO"/>
    <d v="2026-02-18T00:00:00"/>
    <d v="2025-02-17T00:00:00"/>
    <d v="2025-02-17T00:00:00"/>
    <d v="2025-02-17T00:00:00"/>
    <x v="412"/>
    <x v="1"/>
    <s v="PARCIAL"/>
    <d v="2026-01-07T00:00:00"/>
  </r>
  <r>
    <x v="33438"/>
    <s v="9BSP8X200M3987548"/>
    <n v="15937763"/>
    <n v="15937763"/>
    <n v="0"/>
    <n v="6480"/>
    <n v="10256"/>
    <x v="52"/>
    <s v="PARCEIRO A - SOS TRUCK LTDA"/>
    <s v="ATIVO"/>
    <x v="9637"/>
    <s v="ARTUR MATOS"/>
    <m/>
    <n v="77956"/>
    <x v="4"/>
    <s v="CANCELADO"/>
    <d v="2026-02-18T00:00:00"/>
    <d v="2025-02-17T00:00:00"/>
    <d v="2025-02-17T00:00:00"/>
    <d v="2025-02-17T00:00:00"/>
    <x v="412"/>
    <x v="1"/>
    <s v="PARCIAL"/>
    <d v="2026-01-07T00:00:00"/>
  </r>
  <r>
    <x v="33439"/>
    <s v="9BSP8X200R4048831"/>
    <n v="15937757"/>
    <n v="15937757"/>
    <n v="0"/>
    <n v="6480"/>
    <n v="10256"/>
    <x v="52"/>
    <s v="PARCEIRO A - SOS TRUCK LTDA"/>
    <s v="ATIVO"/>
    <x v="9637"/>
    <s v="ARTUR MATOS"/>
    <m/>
    <n v="77945"/>
    <x v="7"/>
    <s v="CANCELADO"/>
    <d v="2026-02-18T00:00:00"/>
    <d v="2025-02-17T00:00:00"/>
    <d v="2025-02-17T00:00:00"/>
    <d v="2025-02-17T00:00:00"/>
    <x v="412"/>
    <x v="1"/>
    <s v="PARCIAL"/>
    <d v="2026-01-07T00:00:00"/>
  </r>
  <r>
    <x v="27916"/>
    <s v="9539K8TJXRR200795"/>
    <n v="207547"/>
    <n v="207547"/>
    <n v="0"/>
    <n v="3236"/>
    <n v="14634"/>
    <x v="5"/>
    <s v="IZABEL UCHOA KAWAHISA MENDONCA"/>
    <s v="ATIVO"/>
    <x v="7043"/>
    <s v="LUCAS BELMIRO MENDES SANTOS"/>
    <m/>
    <n v="114347"/>
    <x v="4"/>
    <s v="CANCELADO"/>
    <d v="2026-02-18T00:00:00"/>
    <d v="2025-04-23T00:00:00"/>
    <d v="2025-07-22T00:00:00"/>
    <d v="2025-04-23T00:00:00"/>
    <x v="412"/>
    <x v="1"/>
    <s v="PARCIAL"/>
    <d v="2026-01-14T00:00:00"/>
  </r>
  <r>
    <x v="27916"/>
    <s v="9539K8TJXRR200795"/>
    <n v="207547"/>
    <n v="207547"/>
    <n v="0"/>
    <n v="3236"/>
    <n v="14634"/>
    <x v="5"/>
    <s v="IZABEL UCHOA KAWAHISA MENDONCA"/>
    <s v="ATIVO"/>
    <x v="7043"/>
    <s v="LUCAS BELMIRO MENDES SANTOS"/>
    <m/>
    <n v="114346"/>
    <x v="1"/>
    <s v="CANCELADO"/>
    <d v="2026-02-18T00:00:00"/>
    <d v="2025-04-23T00:00:00"/>
    <d v="2025-07-22T00:00:00"/>
    <d v="2025-04-23T00:00:00"/>
    <x v="412"/>
    <x v="1"/>
    <s v="PARCIAL"/>
    <d v="2026-01-14T00:00:00"/>
  </r>
  <r>
    <x v="25788"/>
    <s v="9BSTH4X2ZP3249631"/>
    <n v="207646"/>
    <n v="207646"/>
    <n v="0"/>
    <n v="3290"/>
    <n v="16339"/>
    <x v="43"/>
    <s v="MAURICIO BELLO"/>
    <s v="ATIVO"/>
    <x v="7554"/>
    <s v="LUCAS BELMIRO MENDES SANTOS"/>
    <m/>
    <n v="127752"/>
    <x v="0"/>
    <s v="CANCELADO"/>
    <d v="2026-02-18T00:00:00"/>
    <d v="2025-05-15T00:00:00"/>
    <d v="2025-05-19T00:00:00"/>
    <d v="2025-05-19T00:00:00"/>
    <x v="412"/>
    <x v="1"/>
    <s v="PARCIAL"/>
    <d v="2026-01-23T00:00:00"/>
  </r>
  <r>
    <x v="25788"/>
    <s v="9BSTH4X2ZP3249631"/>
    <n v="207646"/>
    <n v="207646"/>
    <n v="0"/>
    <n v="3290"/>
    <n v="16339"/>
    <x v="43"/>
    <s v="MAURICIO BELLO"/>
    <s v="ATIVO"/>
    <x v="7554"/>
    <s v="LUCAS BELMIRO MENDES SANTOS"/>
    <m/>
    <n v="127751"/>
    <x v="6"/>
    <s v="CANCELADO"/>
    <d v="2026-02-18T00:00:00"/>
    <d v="2025-05-15T00:00:00"/>
    <d v="2025-05-19T00:00:00"/>
    <d v="2025-05-19T00:00:00"/>
    <x v="412"/>
    <x v="1"/>
    <s v="PARCIAL"/>
    <d v="2026-01-23T00:00:00"/>
  </r>
  <r>
    <x v="25699"/>
    <s v="93ZS62TVZS8604376"/>
    <n v="207618"/>
    <n v="207618"/>
    <n v="0"/>
    <n v="3290"/>
    <n v="16339"/>
    <x v="43"/>
    <s v="MAURICIO BELLO"/>
    <s v="ATIVO"/>
    <x v="7554"/>
    <s v="LUCAS BELMIRO MENDES SANTOS"/>
    <m/>
    <n v="127749"/>
    <x v="1"/>
    <s v="CANCELADO"/>
    <d v="2026-02-18T00:00:00"/>
    <d v="2025-05-15T00:00:00"/>
    <d v="2025-05-19T00:00:00"/>
    <d v="2025-05-19T00:00:00"/>
    <x v="412"/>
    <x v="1"/>
    <s v="PARCIAL"/>
    <d v="2026-01-23T00:00:00"/>
  </r>
  <r>
    <x v="33442"/>
    <s v="9BVAG40D3EE813189"/>
    <n v="16826810"/>
    <n v="16826810"/>
    <n v="0"/>
    <n v="3437"/>
    <n v="14543"/>
    <x v="125"/>
    <s v="LUCIANO BALURA ABIB"/>
    <s v="ATIVO"/>
    <x v="1263"/>
    <s v="VICTOR GABRIEL GOMES PICÃO"/>
    <m/>
    <n v="114428"/>
    <x v="4"/>
    <s v="CANCELADO"/>
    <d v="2026-02-18T00:00:00"/>
    <d v="2025-04-22T00:00:00"/>
    <d v="2025-04-22T00:00:00"/>
    <d v="2025-04-28T00:00:00"/>
    <x v="412"/>
    <x v="1"/>
    <s v="PARCIAL"/>
    <d v="2026-02-12T00:00:00"/>
  </r>
  <r>
    <x v="33445"/>
    <s v="93KKSN0A8EE147652"/>
    <n v="16670331"/>
    <n v="16670331"/>
    <n v="0"/>
    <n v="3606"/>
    <n v="14108"/>
    <x v="24"/>
    <s v="RAQUEL BONOMI"/>
    <s v="ATIVO"/>
    <x v="8149"/>
    <s v="VICTOR GABRIEL GOMES PICÃO"/>
    <m/>
    <n v="109577"/>
    <x v="6"/>
    <s v="CANCELADO"/>
    <d v="2026-02-18T00:00:00"/>
    <d v="2025-04-14T00:00:00"/>
    <d v="2025-04-17T00:00:00"/>
    <d v="2025-04-16T00:00:00"/>
    <x v="412"/>
    <x v="1"/>
    <s v="PARCIAL"/>
    <d v="2025-10-24T00:00:00"/>
  </r>
  <r>
    <x v="21493"/>
    <s v="95328XZZ7FE500188"/>
    <n v="183823"/>
    <n v="183823"/>
    <n v="0"/>
    <n v="1366"/>
    <n v="20532"/>
    <x v="31"/>
    <s v="DENILSO BRANCALIONE"/>
    <s v="ATIVO"/>
    <x v="6359"/>
    <s v="LUCAS BELMIRO MENDES SANTOS"/>
    <m/>
    <n v="162033"/>
    <x v="4"/>
    <s v="CANCELADO"/>
    <d v="2026-02-18T00:00:00"/>
    <d v="2025-07-15T00:00:00"/>
    <d v="2025-07-15T00:00:00"/>
    <d v="2025-07-16T00:00:00"/>
    <x v="412"/>
    <x v="1"/>
    <s v="PARCIAL"/>
    <d v="2026-02-04T00:00:00"/>
  </r>
  <r>
    <x v="21493"/>
    <s v="95328XZZ7FE500188"/>
    <n v="183823"/>
    <n v="183823"/>
    <n v="0"/>
    <n v="1366"/>
    <n v="20532"/>
    <x v="31"/>
    <s v="DENILSO BRANCALIONE"/>
    <s v="ATIVO"/>
    <x v="6359"/>
    <s v="LUCAS BELMIRO MENDES SANTOS"/>
    <m/>
    <n v="162031"/>
    <x v="0"/>
    <s v="CANCELADO"/>
    <d v="2026-02-18T00:00:00"/>
    <d v="2025-07-15T00:00:00"/>
    <d v="2025-07-15T00:00:00"/>
    <d v="2025-07-16T00:00:00"/>
    <x v="412"/>
    <x v="1"/>
    <s v="PARCIAL"/>
    <d v="2026-02-04T00:00:00"/>
  </r>
  <r>
    <x v="30462"/>
    <s v="94U0710205S100122"/>
    <n v="19348"/>
    <n v="0"/>
    <n v="19348"/>
    <n v="1385"/>
    <n v="12288"/>
    <x v="31"/>
    <s v="DENILSO BRANCALIONE"/>
    <s v="ATIVO"/>
    <x v="2878"/>
    <s v="ARTUR MATOS"/>
    <m/>
    <n v="93438"/>
    <x v="3"/>
    <s v="CANCELADO"/>
    <d v="2026-02-18T00:00:00"/>
    <d v="2025-03-18T00:00:00"/>
    <d v="2025-03-18T00:00:00"/>
    <d v="2025-03-18T00:00:00"/>
    <x v="412"/>
    <x v="1"/>
    <s v="PARCIAL"/>
    <d v="2025-12-26T00:00:00"/>
  </r>
  <r>
    <x v="1092"/>
    <s v="93ZS2MSH098805104"/>
    <n v="16916424"/>
    <n v="16916424"/>
    <n v="0"/>
    <n v="9415"/>
    <n v="16102"/>
    <x v="30"/>
    <s v="LEAO DE JUDA GABRIELA CRISTINA MABA DOS ANJOS"/>
    <s v="ATIVO"/>
    <x v="9560"/>
    <s v="LUCAS LOBO DIDUR"/>
    <m/>
    <n v="125860"/>
    <x v="4"/>
    <s v="CANCELADO"/>
    <d v="2026-02-18T00:00:00"/>
    <d v="2025-05-13T00:00:00"/>
    <d v="2025-05-15T00:00:00"/>
    <d v="2025-05-15T00:00:00"/>
    <x v="412"/>
    <x v="1"/>
    <s v="PARCIAL"/>
    <d v="2026-01-15T00:00:00"/>
  </r>
  <r>
    <x v="33277"/>
    <s v="9BSP6X200H3899999"/>
    <n v="17440992"/>
    <n v="17440992"/>
    <n v="0"/>
    <n v="10302"/>
    <n v="18079"/>
    <x v="177"/>
    <s v="CP - EURO PROTEGE"/>
    <s v="ATIVO"/>
    <x v="9561"/>
    <s v="ANDRESSA SILVA DE OLIVEIRA PINTO "/>
    <m/>
    <n v="143686"/>
    <x v="0"/>
    <s v="CANCELADO"/>
    <d v="2026-02-18T00:00:00"/>
    <d v="2025-06-09T00:00:00"/>
    <d v="2025-06-13T00:00:00"/>
    <d v="2025-06-13T00:00:00"/>
    <x v="412"/>
    <x v="1"/>
    <s v="PARCIAL"/>
    <d v="2025-12-16T00:00:00"/>
  </r>
  <r>
    <x v="33538"/>
    <s v="9BSG6X200A3670221"/>
    <n v="15930458"/>
    <n v="15930458"/>
    <n v="0"/>
    <n v="10442"/>
    <n v="19892"/>
    <x v="30"/>
    <s v="LEAO DE JUDA DEISE KATIANE BOLZON"/>
    <s v="ATIVO"/>
    <x v="9639"/>
    <s v="JANAINA CRISTINA DOS SANTOS"/>
    <m/>
    <n v="157152"/>
    <x v="0"/>
    <s v="CANCELADO"/>
    <d v="2026-02-18T00:00:00"/>
    <d v="2025-07-04T00:00:00"/>
    <d v="2025-07-09T00:00:00"/>
    <d v="2025-07-09T00:00:00"/>
    <x v="412"/>
    <x v="1"/>
    <s v="PARCIAL"/>
    <d v="2025-12-08T00:00:00"/>
  </r>
  <r>
    <x v="33539"/>
    <s v="9BSR4X2A073596252"/>
    <n v="15930449"/>
    <n v="15930449"/>
    <n v="0"/>
    <n v="10442"/>
    <n v="19892"/>
    <x v="30"/>
    <s v="LEAO DE JUDA DEISE KATIANE BOLZON"/>
    <s v="ATIVO"/>
    <x v="9639"/>
    <s v="JANAINA CRISTINA DOS SANTOS"/>
    <m/>
    <n v="157148"/>
    <x v="0"/>
    <s v="CANCELADO"/>
    <d v="2026-02-18T00:00:00"/>
    <d v="2025-07-04T00:00:00"/>
    <d v="2025-07-09T00:00:00"/>
    <d v="2025-07-09T00:00:00"/>
    <x v="412"/>
    <x v="1"/>
    <s v="PARCIAL"/>
    <d v="2025-12-08T00:00:00"/>
  </r>
  <r>
    <x v="18816"/>
    <s v="9BVAG40D0EE825233"/>
    <n v="17418779"/>
    <n v="17418779"/>
    <n v="0"/>
    <n v="10467"/>
    <n v="18461"/>
    <x v="44"/>
    <s v="RODRIGO ALMEIDA"/>
    <s v="ATIVO"/>
    <x v="9562"/>
    <s v="LUCAS LOBO DIDUR"/>
    <m/>
    <n v="146519"/>
    <x v="1"/>
    <s v="CANCELADO"/>
    <d v="2026-02-18T00:00:00"/>
    <d v="2025-06-16T00:00:00"/>
    <d v="2025-06-16T00:00:00"/>
    <d v="2025-06-16T00:00:00"/>
    <x v="412"/>
    <x v="1"/>
    <s v="PARCIAL"/>
    <d v="2026-01-23T00:00:00"/>
  </r>
  <r>
    <x v="18816"/>
    <s v="9BVAG40D0EE825233"/>
    <n v="17418779"/>
    <n v="17418779"/>
    <n v="0"/>
    <n v="10467"/>
    <n v="18461"/>
    <x v="44"/>
    <s v="RODRIGO ALMEIDA"/>
    <s v="ATIVO"/>
    <x v="9562"/>
    <s v="LUCAS LOBO DIDUR"/>
    <m/>
    <n v="146516"/>
    <x v="0"/>
    <s v="CANCELADO"/>
    <d v="2026-02-18T00:00:00"/>
    <d v="2025-06-16T00:00:00"/>
    <d v="2025-06-16T00:00:00"/>
    <d v="2025-06-16T00:00:00"/>
    <x v="412"/>
    <x v="1"/>
    <s v="PARCIAL"/>
    <d v="2026-01-23T00:00:00"/>
  </r>
  <r>
    <x v="33540"/>
    <s v="9A9T1022C81DR8409"/>
    <n v="28777"/>
    <n v="0"/>
    <n v="28777"/>
    <n v="10543"/>
    <n v="18620"/>
    <x v="2"/>
    <s v="ROSILDA MARTINS DA CRUZ"/>
    <s v="ATIVO"/>
    <x v="4757"/>
    <s v="JANAINA CRISTINA DOS SANTOS"/>
    <m/>
    <n v="147629"/>
    <x v="3"/>
    <s v="CANCELADO"/>
    <d v="2026-02-18T00:00:00"/>
    <d v="2025-06-17T00:00:00"/>
    <d v="2025-06-20T00:00:00"/>
    <d v="2025-06-20T00:00:00"/>
    <x v="412"/>
    <x v="1"/>
    <s v="PARCIAL"/>
    <d v="2025-09-24T00:00:00"/>
  </r>
  <r>
    <x v="33541"/>
    <s v="9A9T0802C81DR8410"/>
    <n v="28779"/>
    <n v="0"/>
    <n v="28779"/>
    <n v="10543"/>
    <n v="18620"/>
    <x v="2"/>
    <s v="ROSILDA MARTINS DA CRUZ"/>
    <s v="ATIVO"/>
    <x v="4757"/>
    <s v="JANAINA CRISTINA DOS SANTOS"/>
    <m/>
    <n v="147629"/>
    <x v="3"/>
    <s v="CANCELADO"/>
    <d v="2026-02-18T00:00:00"/>
    <d v="2025-06-17T00:00:00"/>
    <d v="2025-06-20T00:00:00"/>
    <d v="2025-06-20T00:00:00"/>
    <x v="412"/>
    <x v="1"/>
    <s v="PARCIAL"/>
    <d v="2025-09-24T00:00:00"/>
  </r>
  <r>
    <x v="33542"/>
    <s v="9ADV1173BCM343916"/>
    <n v="28509"/>
    <n v="0"/>
    <n v="28509"/>
    <n v="10564"/>
    <n v="18680"/>
    <x v="2"/>
    <s v="ROSILDA DA CRUZ"/>
    <s v="ATIVO"/>
    <x v="9564"/>
    <s v="JANAINA CRISTINA DOS SANTOS"/>
    <m/>
    <n v="148040"/>
    <x v="3"/>
    <s v="CANCELADO"/>
    <d v="2026-02-18T00:00:00"/>
    <d v="2025-06-18T00:00:00"/>
    <d v="2025-06-18T00:00:00"/>
    <d v="2025-06-18T00:00:00"/>
    <x v="412"/>
    <x v="1"/>
    <s v="PARCIAL"/>
    <d v="2026-01-22T00:00:00"/>
  </r>
  <r>
    <x v="22812"/>
    <s v="94BA1354PRV007583"/>
    <n v="8658"/>
    <n v="0"/>
    <n v="8658"/>
    <n v="10649"/>
    <n v="18909"/>
    <x v="1"/>
    <s v="VILMA GIRIOLI"/>
    <s v="ATIVO"/>
    <x v="9565"/>
    <s v="JANAINA CRISTINA DOS SANTOS"/>
    <m/>
    <n v="149761"/>
    <x v="3"/>
    <s v="CANCELADO"/>
    <d v="2026-02-18T00:00:00"/>
    <d v="2025-06-23T00:00:00"/>
    <d v="2025-06-23T00:00:00"/>
    <d v="2025-06-23T00:00:00"/>
    <x v="412"/>
    <x v="1"/>
    <s v="PARCIAL"/>
    <d v="2025-12-23T00:00:00"/>
  </r>
  <r>
    <x v="33283"/>
    <s v="9BM938142LS055158"/>
    <n v="17475597"/>
    <n v="17475597"/>
    <n v="0"/>
    <n v="10650"/>
    <n v="18911"/>
    <x v="2"/>
    <s v="ROSILDA MARTINS DA CRUZ"/>
    <s v="ATIVO"/>
    <x v="9566"/>
    <s v="DIEGO ALEJANDRO CORTES MOYA"/>
    <m/>
    <n v="149827"/>
    <x v="0"/>
    <s v="CANCELADO"/>
    <d v="2026-02-18T00:00:00"/>
    <d v="2025-06-23T00:00:00"/>
    <d v="2025-06-25T00:00:00"/>
    <d v="2025-06-25T00:00:00"/>
    <x v="412"/>
    <x v="1"/>
    <s v="PARCIAL"/>
    <d v="2025-11-24T00:00:00"/>
  </r>
  <r>
    <x v="22793"/>
    <s v="9ADV097289M283062"/>
    <n v="22626"/>
    <n v="0"/>
    <n v="22626"/>
    <n v="10665"/>
    <n v="19221"/>
    <x v="81"/>
    <s v="TIAGO VINICIUS PASQUINI"/>
    <s v="ATIVO"/>
    <x v="9567"/>
    <s v="VICTOR GABRIEL GOMES PICÃO"/>
    <m/>
    <n v="151930"/>
    <x v="2"/>
    <s v="CANCELADO"/>
    <d v="2026-02-18T00:00:00"/>
    <d v="2025-06-25T00:00:00"/>
    <d v="2025-06-25T00:00:00"/>
    <d v="2025-06-25T00:00:00"/>
    <x v="412"/>
    <x v="1"/>
    <s v="PARCIAL"/>
    <d v="2025-09-26T00:00:00"/>
  </r>
  <r>
    <x v="22364"/>
    <s v="95388XZZ6JE800310"/>
    <n v="183267"/>
    <n v="183267"/>
    <n v="0"/>
    <n v="10684"/>
    <n v="19034"/>
    <x v="1"/>
    <s v="VILMA GIRIOLI"/>
    <s v="ATIVO"/>
    <x v="9568"/>
    <s v="LUCAS LOBO DIDUR"/>
    <m/>
    <n v="150626"/>
    <x v="5"/>
    <s v="CANCELADO"/>
    <d v="2026-02-18T00:00:00"/>
    <d v="2025-06-24T00:00:00"/>
    <d v="2025-07-02T00:00:00"/>
    <d v="2025-07-02T00:00:00"/>
    <x v="412"/>
    <x v="1"/>
    <s v="PARCIAL"/>
    <d v="2026-02-09T00:00:00"/>
  </r>
  <r>
    <x v="22364"/>
    <s v="95388XZZ6JE800310"/>
    <n v="183267"/>
    <n v="183267"/>
    <n v="0"/>
    <n v="10684"/>
    <n v="19034"/>
    <x v="1"/>
    <s v="VILMA GIRIOLI"/>
    <s v="ATIVO"/>
    <x v="9568"/>
    <s v="LUCAS LOBO DIDUR"/>
    <m/>
    <n v="150625"/>
    <x v="0"/>
    <s v="CANCELADO"/>
    <d v="2026-02-18T00:00:00"/>
    <d v="2025-06-24T00:00:00"/>
    <d v="2025-07-02T00:00:00"/>
    <d v="2025-07-02T00:00:00"/>
    <x v="412"/>
    <x v="1"/>
    <s v="PARCIAL"/>
    <d v="2026-02-09T00:00:00"/>
  </r>
  <r>
    <x v="33449"/>
    <s v="9BM934251LS058141"/>
    <n v="15972716"/>
    <n v="15972716"/>
    <n v="0"/>
    <n v="10713"/>
    <n v="19800"/>
    <x v="6"/>
    <s v="LUIZ ANDRE SENNA MUNIZ BARRETO JUNIOR"/>
    <s v="ATIVO"/>
    <x v="9640"/>
    <s v="VICTOR GABRIEL GOMES PICÃO"/>
    <m/>
    <n v="156412"/>
    <x v="0"/>
    <s v="CANCELADO"/>
    <d v="2026-02-18T00:00:00"/>
    <d v="2025-07-03T00:00:00"/>
    <d v="2025-07-07T00:00:00"/>
    <d v="2025-07-07T00:00:00"/>
    <x v="412"/>
    <x v="1"/>
    <s v="PARCIAL"/>
    <d v="2026-02-12T00:00:00"/>
  </r>
  <r>
    <x v="33543"/>
    <s v="9ADG071299M284806"/>
    <n v="31145"/>
    <n v="0"/>
    <n v="31145"/>
    <n v="10792"/>
    <n v="21064"/>
    <x v="40"/>
    <s v="MARLI SCHERNER"/>
    <s v="ATIVO"/>
    <x v="6098"/>
    <s v="DIEGO ALEJANDRO CORTES MOYA"/>
    <m/>
    <n v="165719"/>
    <x v="2"/>
    <s v="CANCELADO"/>
    <d v="2026-02-18T00:00:00"/>
    <d v="2025-07-23T00:00:00"/>
    <d v="2025-07-30T00:00:00"/>
    <d v="2025-07-30T00:00:00"/>
    <x v="412"/>
    <x v="1"/>
    <s v="PARCIAL"/>
    <d v="2026-02-03T00:00:00"/>
  </r>
  <r>
    <x v="33543"/>
    <s v="9ADG071299M284806"/>
    <n v="31145"/>
    <n v="0"/>
    <n v="31145"/>
    <n v="10792"/>
    <n v="21064"/>
    <x v="40"/>
    <s v="MARLI SCHERNER"/>
    <s v="ATIVO"/>
    <x v="6098"/>
    <s v="DIEGO ALEJANDRO CORTES MOYA"/>
    <m/>
    <n v="165718"/>
    <x v="3"/>
    <s v="CANCELADO"/>
    <d v="2026-02-18T00:00:00"/>
    <d v="2025-07-23T00:00:00"/>
    <d v="2025-07-30T00:00:00"/>
    <d v="2025-07-30T00:00:00"/>
    <x v="412"/>
    <x v="1"/>
    <s v="PARCIAL"/>
    <d v="2026-02-03T00:00:00"/>
  </r>
  <r>
    <x v="33544"/>
    <s v="9ADG071299M284808"/>
    <n v="31143"/>
    <n v="0"/>
    <n v="31143"/>
    <n v="10792"/>
    <n v="21064"/>
    <x v="40"/>
    <s v="MARLI SCHERNER"/>
    <s v="ATIVO"/>
    <x v="6098"/>
    <s v="DIEGO ALEJANDRO CORTES MOYA"/>
    <m/>
    <n v="165718"/>
    <x v="3"/>
    <s v="CANCELADO"/>
    <d v="2026-02-18T00:00:00"/>
    <d v="2025-07-23T00:00:00"/>
    <d v="2025-07-30T00:00:00"/>
    <d v="2025-07-30T00:00:00"/>
    <x v="412"/>
    <x v="1"/>
    <s v="PARCIAL"/>
    <d v="2026-02-03T00:00:00"/>
  </r>
  <r>
    <x v="20512"/>
    <s v="9BVASG0CXAE751350"/>
    <n v="17552168"/>
    <n v="17552168"/>
    <n v="0"/>
    <n v="10792"/>
    <n v="21064"/>
    <x v="40"/>
    <s v="MARLI SCHERNER"/>
    <s v="ATIVO"/>
    <x v="6098"/>
    <s v="DIEGO ALEJANDRO CORTES MOYA"/>
    <m/>
    <n v="165716"/>
    <x v="4"/>
    <s v="CANCELADO"/>
    <d v="2026-02-18T00:00:00"/>
    <d v="2025-07-23T00:00:00"/>
    <d v="2025-07-30T00:00:00"/>
    <d v="2025-07-30T00:00:00"/>
    <x v="412"/>
    <x v="1"/>
    <s v="PARCIAL"/>
    <d v="2026-02-03T00:00:00"/>
  </r>
  <r>
    <x v="20512"/>
    <s v="9BVASG0CXAE751350"/>
    <n v="17552168"/>
    <n v="17552168"/>
    <n v="0"/>
    <n v="10792"/>
    <n v="21064"/>
    <x v="40"/>
    <s v="MARLI SCHERNER"/>
    <s v="ATIVO"/>
    <x v="6098"/>
    <s v="DIEGO ALEJANDRO CORTES MOYA"/>
    <m/>
    <n v="165714"/>
    <x v="0"/>
    <s v="CANCELADO"/>
    <d v="2026-02-18T00:00:00"/>
    <d v="2025-07-23T00:00:00"/>
    <d v="2025-07-30T00:00:00"/>
    <d v="2025-07-30T00:00:00"/>
    <x v="412"/>
    <x v="1"/>
    <s v="PARCIAL"/>
    <d v="2026-02-03T00:00:00"/>
  </r>
  <r>
    <x v="20512"/>
    <s v="9BVASG0CXAE751350"/>
    <n v="17552168"/>
    <n v="17552168"/>
    <n v="0"/>
    <n v="10792"/>
    <n v="21064"/>
    <x v="40"/>
    <s v="MARLI SCHERNER"/>
    <s v="ATIVO"/>
    <x v="6098"/>
    <s v="DIEGO ALEJANDRO CORTES MOYA"/>
    <m/>
    <n v="165713"/>
    <x v="6"/>
    <s v="CANCELADO"/>
    <d v="2026-02-18T00:00:00"/>
    <d v="2025-07-23T00:00:00"/>
    <d v="2025-07-30T00:00:00"/>
    <d v="2025-07-30T00:00:00"/>
    <x v="412"/>
    <x v="1"/>
    <s v="PARCIAL"/>
    <d v="2026-02-03T00:00:00"/>
  </r>
  <r>
    <x v="33286"/>
    <s v="9BM934251LS058787"/>
    <n v="17306488"/>
    <n v="17306488"/>
    <n v="0"/>
    <n v="10848"/>
    <n v="19793"/>
    <x v="6"/>
    <s v="LUIZ ANDRE SENNA MUNIZ BARRETO JUNIOR"/>
    <s v="ATIVO"/>
    <x v="9569"/>
    <s v="JANAINA CRISTINA DOS SANTOS"/>
    <m/>
    <n v="156387"/>
    <x v="1"/>
    <s v="CANCELADO"/>
    <d v="2026-02-18T00:00:00"/>
    <d v="2025-07-03T00:00:00"/>
    <d v="2025-07-03T00:00:00"/>
    <d v="2025-07-03T00:00:00"/>
    <x v="412"/>
    <x v="1"/>
    <s v="PARCIAL"/>
    <d v="2025-10-09T00:00:00"/>
  </r>
  <r>
    <x v="33450"/>
    <s v="9BM934251LS057978"/>
    <n v="17306461"/>
    <n v="17306461"/>
    <n v="0"/>
    <n v="10848"/>
    <n v="19793"/>
    <x v="6"/>
    <s v="LUIZ ANDRE SENNA MUNIZ BARRETO JUNIOR"/>
    <s v="ATIVO"/>
    <x v="9569"/>
    <s v="JANAINA CRISTINA DOS SANTOS"/>
    <m/>
    <n v="156385"/>
    <x v="1"/>
    <s v="CANCELADO"/>
    <d v="2026-02-18T00:00:00"/>
    <d v="2025-07-03T00:00:00"/>
    <d v="2025-07-03T00:00:00"/>
    <d v="2025-07-03T00:00:00"/>
    <x v="412"/>
    <x v="1"/>
    <s v="PARCIAL"/>
    <d v="2025-10-09T00:00:00"/>
  </r>
  <r>
    <x v="33284"/>
    <s v="93ZM2SSH0N8836842"/>
    <n v="17498976"/>
    <n v="17498976"/>
    <n v="0"/>
    <n v="10848"/>
    <n v="19793"/>
    <x v="6"/>
    <s v="LUIZ ANDRE SENNA MUNIZ BARRETO JUNIOR"/>
    <s v="ATIVO"/>
    <x v="9569"/>
    <s v="JANAINA CRISTINA DOS SANTOS"/>
    <m/>
    <n v="156379"/>
    <x v="5"/>
    <s v="CANCELADO"/>
    <d v="2026-02-18T00:00:00"/>
    <d v="2025-07-03T00:00:00"/>
    <d v="2025-07-03T00:00:00"/>
    <d v="2025-07-03T00:00:00"/>
    <x v="412"/>
    <x v="1"/>
    <s v="PARCIAL"/>
    <d v="2025-10-09T00:00:00"/>
  </r>
  <r>
    <x v="33451"/>
    <s v="9BM938142HS042144"/>
    <n v="15927811"/>
    <n v="15927811"/>
    <n v="0"/>
    <n v="10856"/>
    <n v="19519"/>
    <x v="22"/>
    <s v="ALCIONE MARIA DE PAIVA"/>
    <s v="ATIVO"/>
    <x v="9641"/>
    <s v="VICTOR GABRIEL GOMES PICÃO"/>
    <m/>
    <n v="154262"/>
    <x v="0"/>
    <s v="CANCELADO"/>
    <d v="2026-02-18T00:00:00"/>
    <d v="2025-06-30T00:00:00"/>
    <d v="2025-06-30T00:00:00"/>
    <d v="2025-06-30T00:00:00"/>
    <x v="412"/>
    <x v="1"/>
    <s v="PARCIAL"/>
    <d v="2026-01-02T00:00:00"/>
  </r>
  <r>
    <x v="33545"/>
    <s v="97TD0N412K2003027"/>
    <n v="16273"/>
    <n v="0"/>
    <n v="16273"/>
    <n v="10856"/>
    <n v="19519"/>
    <x v="22"/>
    <s v="ALCIONE MARIA DE PAIVA"/>
    <s v="ATIVO"/>
    <x v="9641"/>
    <s v="VICTOR GABRIEL GOMES PICÃO"/>
    <m/>
    <n v="154259"/>
    <x v="2"/>
    <s v="CANCELADO"/>
    <d v="2026-02-18T00:00:00"/>
    <d v="2025-06-30T00:00:00"/>
    <d v="2025-06-30T00:00:00"/>
    <d v="2025-06-30T00:00:00"/>
    <x v="412"/>
    <x v="1"/>
    <s v="PARCIAL"/>
    <d v="2026-01-02T00:00:00"/>
  </r>
  <r>
    <x v="33451"/>
    <s v="9BM938142HS042144"/>
    <n v="15927811"/>
    <n v="15927811"/>
    <n v="0"/>
    <n v="10856"/>
    <n v="19519"/>
    <x v="22"/>
    <s v="ALCIONE MARIA DE PAIVA"/>
    <s v="ATIVO"/>
    <x v="9641"/>
    <s v="VICTOR GABRIEL GOMES PICÃO"/>
    <m/>
    <n v="154237"/>
    <x v="6"/>
    <s v="CANCELADO"/>
    <d v="2026-02-18T00:00:00"/>
    <d v="2025-06-30T00:00:00"/>
    <d v="2025-06-30T00:00:00"/>
    <d v="2025-06-30T00:00:00"/>
    <x v="412"/>
    <x v="1"/>
    <s v="PARCIAL"/>
    <d v="2026-01-02T00:00:00"/>
  </r>
  <r>
    <x v="22178"/>
    <s v="9BVAS02C7AE760303"/>
    <n v="17541041"/>
    <n v="17541041"/>
    <n v="0"/>
    <n v="10885"/>
    <n v="19772"/>
    <x v="30"/>
    <s v="LEAO DE JUDA GABRIELA CRISTINA MABA DOS ANJOS"/>
    <s v="ATIVO"/>
    <x v="5340"/>
    <s v="LUCAS BELMIRO MENDES SANTOS"/>
    <m/>
    <n v="156173"/>
    <x v="4"/>
    <s v="CANCELADO"/>
    <d v="2026-02-18T00:00:00"/>
    <d v="2025-07-02T00:00:00"/>
    <d v="2025-07-03T00:00:00"/>
    <d v="2025-07-03T00:00:00"/>
    <x v="412"/>
    <x v="1"/>
    <s v="PARCIAL"/>
    <d v="2026-02-09T00:00:00"/>
  </r>
  <r>
    <x v="22178"/>
    <s v="9BVAS02C7AE760303"/>
    <n v="17541041"/>
    <n v="17541041"/>
    <n v="0"/>
    <n v="10885"/>
    <n v="19772"/>
    <x v="30"/>
    <s v="LEAO DE JUDA GABRIELA CRISTINA MABA DOS ANJOS"/>
    <s v="ATIVO"/>
    <x v="5340"/>
    <s v="LUCAS BELMIRO MENDES SANTOS"/>
    <m/>
    <n v="156170"/>
    <x v="0"/>
    <s v="CANCELADO"/>
    <d v="2026-02-18T00:00:00"/>
    <d v="2025-07-02T00:00:00"/>
    <d v="2025-07-03T00:00:00"/>
    <d v="2025-07-03T00:00:00"/>
    <x v="412"/>
    <x v="1"/>
    <s v="PARCIAL"/>
    <d v="2026-02-09T00:00:00"/>
  </r>
  <r>
    <x v="22178"/>
    <s v="9BVAS02C7AE760303"/>
    <n v="17541041"/>
    <n v="17541041"/>
    <n v="0"/>
    <n v="10885"/>
    <n v="19772"/>
    <x v="30"/>
    <s v="LEAO DE JUDA GABRIELA CRISTINA MABA DOS ANJOS"/>
    <s v="ATIVO"/>
    <x v="5340"/>
    <s v="LUCAS BELMIRO MENDES SANTOS"/>
    <m/>
    <n v="156169"/>
    <x v="6"/>
    <s v="CANCELADO"/>
    <d v="2026-02-18T00:00:00"/>
    <d v="2025-07-02T00:00:00"/>
    <d v="2025-07-03T00:00:00"/>
    <d v="2025-07-03T00:00:00"/>
    <x v="412"/>
    <x v="1"/>
    <s v="PARCIAL"/>
    <d v="2026-02-09T00:00:00"/>
  </r>
  <r>
    <x v="33546"/>
    <s v="9ADF147399M285185"/>
    <n v="29907"/>
    <n v="0"/>
    <n v="29907"/>
    <n v="10887"/>
    <n v="19604"/>
    <x v="17"/>
    <s v="JULIANO COSTA"/>
    <s v="ATIVO"/>
    <x v="3652"/>
    <s v="LUCAS BELMIRO MENDES SANTOS"/>
    <m/>
    <n v="162164"/>
    <x v="3"/>
    <s v="CANCELADO"/>
    <d v="2026-02-18T00:00:00"/>
    <d v="2025-07-01T00:00:00"/>
    <d v="2025-07-17T00:00:00"/>
    <d v="2025-07-17T00:00:00"/>
    <x v="412"/>
    <x v="1"/>
    <s v="PARCIAL"/>
    <d v="2026-01-26T00:00:00"/>
  </r>
  <r>
    <x v="33287"/>
    <s v="9BVRG20C7JE850422"/>
    <n v="17542079"/>
    <n v="17542079"/>
    <n v="0"/>
    <n v="10887"/>
    <n v="19604"/>
    <x v="17"/>
    <s v="JULIANO COSTA"/>
    <s v="ATIVO"/>
    <x v="3652"/>
    <s v="LUCAS BELMIRO MENDES SANTOS"/>
    <m/>
    <n v="162162"/>
    <x v="4"/>
    <s v="CANCELADO"/>
    <d v="2026-02-18T00:00:00"/>
    <d v="2025-07-01T00:00:00"/>
    <d v="2025-07-17T00:00:00"/>
    <d v="2025-07-17T00:00:00"/>
    <x v="412"/>
    <x v="1"/>
    <s v="PARCIAL"/>
    <d v="2026-01-26T00:00:00"/>
  </r>
  <r>
    <x v="33288"/>
    <s v="9BVAM30A2AE763171"/>
    <n v="16549127"/>
    <n v="16549127"/>
    <n v="0"/>
    <n v="8508"/>
    <n v="14416"/>
    <x v="176"/>
    <s v="CS - FFERREIRA ADMINISTRADORA"/>
    <s v="ATIVO"/>
    <x v="9570"/>
    <s v="LUCAS LOBO DIDUR"/>
    <m/>
    <n v="112563"/>
    <x v="1"/>
    <s v="CANCELADO"/>
    <d v="2026-02-18T00:00:00"/>
    <d v="2025-04-17T00:00:00"/>
    <d v="2025-04-23T00:00:00"/>
    <d v="2025-04-23T00:00:00"/>
    <x v="412"/>
    <x v="1"/>
    <s v="PARCIAL"/>
    <d v="2025-06-24T00:00:00"/>
  </r>
  <r>
    <x v="33453"/>
    <s v="8AC906633KE163954"/>
    <n v="16225086"/>
    <n v="16225086"/>
    <n v="0"/>
    <n v="7221"/>
    <n v="11599"/>
    <x v="149"/>
    <s v="LUIZ GUSTAVO DUARTE"/>
    <s v="ATIVO"/>
    <x v="9642"/>
    <s v="VICTOR GABRIEL GOMES PICÃO"/>
    <m/>
    <n v="90090"/>
    <x v="1"/>
    <s v="CANCELADO"/>
    <d v="2026-02-18T00:00:00"/>
    <d v="2025-03-10T00:00:00"/>
    <d v="2025-03-19T00:00:00"/>
    <d v="2025-03-19T00:00:00"/>
    <x v="412"/>
    <x v="1"/>
    <s v="PARCIAL"/>
    <d v="2025-05-16T00:00:00"/>
  </r>
  <r>
    <x v="33454"/>
    <s v="9ADG124345M212132"/>
    <n v="29939"/>
    <n v="0"/>
    <n v="29939"/>
    <n v="10951"/>
    <n v="19841"/>
    <x v="62"/>
    <s v="JOÃO BATISTA VOLPATO"/>
    <s v="ATIVO"/>
    <x v="9644"/>
    <s v="JANAINA CRISTINA DOS SANTOS"/>
    <m/>
    <n v="156724"/>
    <x v="3"/>
    <s v="CANCELADO"/>
    <d v="2026-02-18T00:00:00"/>
    <d v="2025-07-03T00:00:00"/>
    <d v="2025-07-04T00:00:00"/>
    <d v="2025-07-04T00:00:00"/>
    <x v="412"/>
    <x v="1"/>
    <s v="PARCIAL"/>
    <d v="2026-01-13T00:00:00"/>
  </r>
  <r>
    <x v="33291"/>
    <s v="9BM934241KS054468"/>
    <n v="17634117"/>
    <n v="17634117"/>
    <n v="0"/>
    <n v="10959"/>
    <n v="19854"/>
    <x v="43"/>
    <s v="LUANA SOARES ALVES DOS REIS"/>
    <s v="ATIVO"/>
    <x v="9572"/>
    <s v="LUCAS BELMIRO MENDES SANTOS"/>
    <m/>
    <n v="156831"/>
    <x v="1"/>
    <s v="CANCELADO"/>
    <d v="2026-02-18T00:00:00"/>
    <d v="2025-07-03T00:00:00"/>
    <d v="2025-07-04T00:00:00"/>
    <d v="2025-07-04T00:00:00"/>
    <x v="412"/>
    <x v="1"/>
    <s v="PARCIAL"/>
    <d v="2026-02-02T00:00:00"/>
  </r>
  <r>
    <x v="33291"/>
    <s v="9BM934241KS054468"/>
    <n v="17634117"/>
    <n v="17634117"/>
    <n v="0"/>
    <n v="10959"/>
    <n v="19854"/>
    <x v="43"/>
    <s v="LUANA SOARES ALVES DOS REIS"/>
    <s v="ATIVO"/>
    <x v="9572"/>
    <s v="LUCAS BELMIRO MENDES SANTOS"/>
    <m/>
    <n v="156827"/>
    <x v="6"/>
    <s v="CANCELADO"/>
    <d v="2026-02-18T00:00:00"/>
    <d v="2025-07-03T00:00:00"/>
    <d v="2025-07-04T00:00:00"/>
    <d v="2025-07-04T00:00:00"/>
    <x v="412"/>
    <x v="1"/>
    <s v="PARCIAL"/>
    <d v="2026-02-02T00:00:00"/>
  </r>
  <r>
    <x v="33294"/>
    <s v="9BVBN50A45E713472"/>
    <n v="17620989"/>
    <n v="17620989"/>
    <n v="0"/>
    <n v="10959"/>
    <n v="19854"/>
    <x v="43"/>
    <s v="LUANA SOARES ALVES DOS REIS"/>
    <s v="ATIVO"/>
    <x v="9572"/>
    <s v="LUCAS BELMIRO MENDES SANTOS"/>
    <m/>
    <n v="156780"/>
    <x v="0"/>
    <s v="CANCELADO"/>
    <d v="2026-02-18T00:00:00"/>
    <d v="2025-07-03T00:00:00"/>
    <d v="2025-07-04T00:00:00"/>
    <d v="2025-07-04T00:00:00"/>
    <x v="412"/>
    <x v="1"/>
    <s v="PARCIAL"/>
    <d v="2026-02-02T00:00:00"/>
  </r>
  <r>
    <x v="1501"/>
    <s v="98PTS85MCJB103168"/>
    <n v="16812075"/>
    <n v="16812075"/>
    <n v="0"/>
    <n v="10993"/>
    <n v="19966"/>
    <x v="21"/>
    <s v="AMILTON DONIZETE MARTUCCI"/>
    <s v="ATIVO"/>
    <x v="9573"/>
    <s v="DIEGO ALEJANDRO CORTES MOYA"/>
    <m/>
    <n v="157702"/>
    <x v="1"/>
    <s v="CANCELADO"/>
    <d v="2026-02-18T00:00:00"/>
    <d v="2025-07-04T00:00:00"/>
    <d v="2025-07-14T00:00:00"/>
    <d v="2025-07-14T00:00:00"/>
    <x v="412"/>
    <x v="1"/>
    <s v="PARCIAL"/>
    <d v="2026-01-13T00:00:00"/>
  </r>
  <r>
    <x v="1501"/>
    <s v="98PTS85MCJB103168"/>
    <n v="16812075"/>
    <n v="16812075"/>
    <n v="0"/>
    <n v="10993"/>
    <n v="19966"/>
    <x v="21"/>
    <s v="AMILTON DONIZETE MARTUCCI"/>
    <s v="ATIVO"/>
    <x v="9573"/>
    <s v="DIEGO ALEJANDRO CORTES MOYA"/>
    <m/>
    <n v="157698"/>
    <x v="6"/>
    <s v="CANCELADO"/>
    <d v="2026-02-18T00:00:00"/>
    <d v="2025-07-04T00:00:00"/>
    <d v="2025-07-14T00:00:00"/>
    <d v="2025-07-14T00:00:00"/>
    <x v="412"/>
    <x v="1"/>
    <s v="PARCIAL"/>
    <d v="2026-01-13T00:00:00"/>
  </r>
  <r>
    <x v="22914"/>
    <s v="98PTSH430RB147212"/>
    <n v="16812094"/>
    <n v="16812094"/>
    <n v="0"/>
    <n v="10993"/>
    <n v="19966"/>
    <x v="21"/>
    <s v="AMILTON DONIZETE MARTUCCI"/>
    <s v="ATIVO"/>
    <x v="9573"/>
    <s v="DIEGO ALEJANDRO CORTES MOYA"/>
    <m/>
    <n v="157696"/>
    <x v="1"/>
    <s v="CANCELADO"/>
    <d v="2026-02-18T00:00:00"/>
    <d v="2025-07-04T00:00:00"/>
    <d v="2025-07-14T00:00:00"/>
    <d v="2025-07-14T00:00:00"/>
    <x v="412"/>
    <x v="1"/>
    <s v="PARCIAL"/>
    <d v="2026-01-13T00:00:00"/>
  </r>
  <r>
    <x v="22914"/>
    <s v="98PTSH430RB147212"/>
    <n v="16812094"/>
    <n v="16812094"/>
    <n v="0"/>
    <n v="10993"/>
    <n v="19966"/>
    <x v="21"/>
    <s v="AMILTON DONIZETE MARTUCCI"/>
    <s v="ATIVO"/>
    <x v="9573"/>
    <s v="DIEGO ALEJANDRO CORTES MOYA"/>
    <m/>
    <n v="157694"/>
    <x v="0"/>
    <s v="CANCELADO"/>
    <d v="2026-02-18T00:00:00"/>
    <d v="2025-07-04T00:00:00"/>
    <d v="2025-07-14T00:00:00"/>
    <d v="2025-07-14T00:00:00"/>
    <x v="412"/>
    <x v="1"/>
    <s v="PARCIAL"/>
    <d v="2026-01-13T00:00:00"/>
  </r>
  <r>
    <x v="22914"/>
    <s v="98PTSH430RB147212"/>
    <n v="16812094"/>
    <n v="16812094"/>
    <n v="0"/>
    <n v="10993"/>
    <n v="19966"/>
    <x v="21"/>
    <s v="AMILTON DONIZETE MARTUCCI"/>
    <s v="ATIVO"/>
    <x v="9573"/>
    <s v="DIEGO ALEJANDRO CORTES MOYA"/>
    <m/>
    <n v="157693"/>
    <x v="6"/>
    <s v="CANCELADO"/>
    <d v="2026-02-18T00:00:00"/>
    <d v="2025-07-04T00:00:00"/>
    <d v="2025-07-14T00:00:00"/>
    <d v="2025-07-14T00:00:00"/>
    <x v="412"/>
    <x v="1"/>
    <s v="PARCIAL"/>
    <d v="2026-01-13T00:00:00"/>
  </r>
  <r>
    <x v="33295"/>
    <s v="98PTT47MSHB102133"/>
    <n v="17660329"/>
    <n v="17660329"/>
    <n v="0"/>
    <n v="11018"/>
    <n v="20036"/>
    <x v="62"/>
    <s v="ROBSON BORTOLOTTO"/>
    <s v="ATIVO"/>
    <x v="906"/>
    <s v="JOÃO PAULO RIBEIRO PINTO"/>
    <m/>
    <n v="158167"/>
    <x v="5"/>
    <s v="CANCELADO"/>
    <d v="2026-02-18T00:00:00"/>
    <d v="2025-07-07T00:00:00"/>
    <d v="2025-07-07T00:00:00"/>
    <d v="2025-07-08T00:00:00"/>
    <x v="412"/>
    <x v="1"/>
    <s v="PARCIAL"/>
    <d v="2026-02-05T00:00:00"/>
  </r>
  <r>
    <x v="33295"/>
    <s v="98PTT47MSHB102133"/>
    <n v="17660329"/>
    <n v="17660329"/>
    <n v="0"/>
    <n v="11018"/>
    <n v="20036"/>
    <x v="62"/>
    <s v="ROBSON BORTOLOTTO"/>
    <s v="ATIVO"/>
    <x v="906"/>
    <s v="JOÃO PAULO RIBEIRO PINTO"/>
    <m/>
    <n v="158165"/>
    <x v="0"/>
    <s v="CANCELADO"/>
    <d v="2026-02-18T00:00:00"/>
    <d v="2025-07-07T00:00:00"/>
    <d v="2025-07-07T00:00:00"/>
    <d v="2025-07-08T00:00:00"/>
    <x v="412"/>
    <x v="1"/>
    <s v="PARCIAL"/>
    <d v="2026-02-05T00:00:00"/>
  </r>
  <r>
    <x v="33547"/>
    <s v="9EP07082041000917"/>
    <n v="30305"/>
    <n v="0"/>
    <n v="30305"/>
    <n v="11141"/>
    <n v="20335"/>
    <x v="1"/>
    <s v="VILMA GIRIOLI"/>
    <s v="ATIVO"/>
    <x v="9645"/>
    <s v="DIEGO ALEJANDRO CORTES MOYA"/>
    <m/>
    <n v="160423"/>
    <x v="3"/>
    <s v="CANCELADO"/>
    <d v="2026-02-18T00:00:00"/>
    <d v="2025-07-10T00:00:00"/>
    <d v="2025-07-14T00:00:00"/>
    <d v="2025-07-14T00:00:00"/>
    <x v="412"/>
    <x v="1"/>
    <s v="PARCIAL"/>
    <d v="2026-01-15T00:00:00"/>
  </r>
  <r>
    <x v="33456"/>
    <s v="9BSR6X400D3834645"/>
    <n v="17707721"/>
    <n v="17707721"/>
    <n v="0"/>
    <n v="11141"/>
    <n v="20335"/>
    <x v="1"/>
    <s v="VILMA GIRIOLI"/>
    <s v="ATIVO"/>
    <x v="9645"/>
    <s v="DIEGO ALEJANDRO CORTES MOYA"/>
    <m/>
    <n v="160419"/>
    <x v="5"/>
    <s v="CANCELADO"/>
    <d v="2026-02-18T00:00:00"/>
    <d v="2025-07-10T00:00:00"/>
    <d v="2025-07-14T00:00:00"/>
    <d v="2025-07-14T00:00:00"/>
    <x v="412"/>
    <x v="1"/>
    <s v="PARCIAL"/>
    <d v="2026-01-15T00:00:00"/>
  </r>
  <r>
    <x v="33299"/>
    <s v="97V107144RG004826"/>
    <n v="30257"/>
    <n v="0"/>
    <n v="30257"/>
    <n v="11298"/>
    <n v="20655"/>
    <x v="41"/>
    <s v="LEONARDO VIEIRA"/>
    <s v="ATIVO"/>
    <x v="9558"/>
    <s v="LUCAS BELMIRO MENDES SANTOS"/>
    <m/>
    <n v="162837"/>
    <x v="2"/>
    <s v="CANCELADO"/>
    <d v="2026-02-18T00:00:00"/>
    <d v="2025-07-16T00:00:00"/>
    <d v="2025-07-17T00:00:00"/>
    <d v="2025-07-17T00:00:00"/>
    <x v="412"/>
    <x v="1"/>
    <s v="PARCIAL"/>
    <d v="2025-12-30T00:00:00"/>
  </r>
  <r>
    <x v="33300"/>
    <s v="9BSR6X4A043547682"/>
    <n v="5854944"/>
    <n v="5854944"/>
    <n v="0"/>
    <n v="11336"/>
    <n v="20745"/>
    <x v="3"/>
    <s v="HUGO SIGAKI"/>
    <s v="ATIVO"/>
    <x v="5557"/>
    <s v="LUCAS BELMIRO MENDES SANTOS"/>
    <m/>
    <n v="163458"/>
    <x v="1"/>
    <s v="CANCELADO"/>
    <d v="2026-02-18T00:00:00"/>
    <d v="2025-07-17T00:00:00"/>
    <d v="2025-07-28T00:00:00"/>
    <d v="2025-07-28T00:00:00"/>
    <x v="412"/>
    <x v="1"/>
    <s v="PARCIAL"/>
    <d v="2025-12-19T00:00:00"/>
  </r>
  <r>
    <x v="30704"/>
    <s v="94BF1253KLV069666"/>
    <n v="2975"/>
    <n v="0"/>
    <n v="2975"/>
    <n v="11336"/>
    <n v="20741"/>
    <x v="3"/>
    <s v="HUGO SIGAKI"/>
    <s v="ATIVO"/>
    <x v="5557"/>
    <s v="DIEGO ALEJANDRO CORTES MOYA"/>
    <m/>
    <n v="165629"/>
    <x v="2"/>
    <s v="CANCELADO"/>
    <d v="2026-02-18T00:00:00"/>
    <d v="2025-07-17T00:00:00"/>
    <d v="2025-07-23T00:00:00"/>
    <d v="2025-07-23T00:00:00"/>
    <x v="412"/>
    <x v="1"/>
    <s v="PARCIAL"/>
    <d v="2025-12-04T00:00:00"/>
  </r>
  <r>
    <x v="30700"/>
    <s v="9BVAG30D5DE796730"/>
    <n v="196561"/>
    <n v="196561"/>
    <n v="0"/>
    <n v="11336"/>
    <n v="20741"/>
    <x v="3"/>
    <s v="HUGO SIGAKI"/>
    <s v="ATIVO"/>
    <x v="5557"/>
    <s v="DIEGO ALEJANDRO CORTES MOYA"/>
    <m/>
    <n v="163415"/>
    <x v="1"/>
    <s v="CANCELADO"/>
    <d v="2026-02-18T00:00:00"/>
    <d v="2025-07-17T00:00:00"/>
    <d v="2025-07-23T00:00:00"/>
    <d v="2025-07-23T00:00:00"/>
    <x v="412"/>
    <x v="1"/>
    <s v="PARCIAL"/>
    <d v="2025-12-04T00:00:00"/>
  </r>
  <r>
    <x v="30700"/>
    <s v="9BVAG30D5DE796730"/>
    <n v="196561"/>
    <n v="196561"/>
    <n v="0"/>
    <n v="11336"/>
    <n v="20741"/>
    <x v="3"/>
    <s v="HUGO SIGAKI"/>
    <s v="ATIVO"/>
    <x v="5557"/>
    <s v="DIEGO ALEJANDRO CORTES MOYA"/>
    <m/>
    <n v="163413"/>
    <x v="0"/>
    <s v="CANCELADO"/>
    <d v="2026-02-18T00:00:00"/>
    <d v="2025-07-17T00:00:00"/>
    <d v="2025-07-23T00:00:00"/>
    <d v="2025-07-23T00:00:00"/>
    <x v="412"/>
    <x v="1"/>
    <s v="PARCIAL"/>
    <d v="2025-12-04T00:00:00"/>
  </r>
  <r>
    <x v="33301"/>
    <s v="9BVASG0A69E749816"/>
    <n v="17374901"/>
    <n v="17374901"/>
    <n v="0"/>
    <n v="11456"/>
    <n v="21065"/>
    <x v="47"/>
    <s v="RAFAELLA BRENNER"/>
    <s v="ATIVO"/>
    <x v="9577"/>
    <s v="DIEGO ALEJANDRO CORTES MOYA"/>
    <m/>
    <n v="165766"/>
    <x v="6"/>
    <s v="CANCELADO"/>
    <d v="2026-02-18T00:00:00"/>
    <d v="2025-07-23T00:00:00"/>
    <d v="2025-07-28T00:00:00"/>
    <d v="2025-07-28T00:00:00"/>
    <x v="412"/>
    <x v="1"/>
    <s v="PARCIAL"/>
    <d v="2025-09-30T00:00:00"/>
  </r>
  <r>
    <x v="18495"/>
    <s v="953638273GR603214"/>
    <n v="184997"/>
    <n v="184997"/>
    <n v="0"/>
    <n v="11651"/>
    <n v="21489"/>
    <x v="32"/>
    <s v="MARCO KUABATA"/>
    <s v="ATIVO"/>
    <x v="9578"/>
    <s v="JANAINA CRISTINA DOS SANTOS"/>
    <m/>
    <n v="168759"/>
    <x v="4"/>
    <s v="CANCELADO"/>
    <d v="2026-02-18T00:00:00"/>
    <d v="2025-07-30T00:00:00"/>
    <d v="2025-07-30T00:00:00"/>
    <d v="2025-07-30T00:00:00"/>
    <x v="412"/>
    <x v="1"/>
    <s v="PARCIAL"/>
    <d v="2026-01-30T00:00:00"/>
  </r>
  <r>
    <x v="18495"/>
    <s v="953638273GR603214"/>
    <n v="184997"/>
    <n v="184997"/>
    <n v="0"/>
    <n v="11651"/>
    <n v="21489"/>
    <x v="32"/>
    <s v="MARCO KUABATA"/>
    <s v="ATIVO"/>
    <x v="9578"/>
    <s v="JANAINA CRISTINA DOS SANTOS"/>
    <m/>
    <n v="168758"/>
    <x v="1"/>
    <s v="CANCELADO"/>
    <d v="2026-02-18T00:00:00"/>
    <d v="2025-07-30T00:00:00"/>
    <d v="2025-07-30T00:00:00"/>
    <d v="2025-07-30T00:00:00"/>
    <x v="412"/>
    <x v="1"/>
    <s v="PARCIAL"/>
    <d v="2026-01-30T00:00:00"/>
  </r>
  <r>
    <x v="18495"/>
    <s v="953638273GR603214"/>
    <n v="184997"/>
    <n v="184997"/>
    <n v="0"/>
    <n v="11651"/>
    <n v="21489"/>
    <x v="32"/>
    <s v="MARCO KUABATA"/>
    <s v="ATIVO"/>
    <x v="9578"/>
    <s v="JANAINA CRISTINA DOS SANTOS"/>
    <m/>
    <n v="168755"/>
    <x v="0"/>
    <s v="CANCELADO"/>
    <d v="2026-02-18T00:00:00"/>
    <d v="2025-07-30T00:00:00"/>
    <d v="2025-07-30T00:00:00"/>
    <d v="2025-07-30T00:00:00"/>
    <x v="412"/>
    <x v="1"/>
    <s v="PARCIAL"/>
    <d v="2026-01-30T00:00:00"/>
  </r>
  <r>
    <x v="20519"/>
    <s v="91VG1354PPC207891"/>
    <n v="1508"/>
    <n v="0"/>
    <n v="1508"/>
    <n v="11657"/>
    <n v="21502"/>
    <x v="10"/>
    <s v="DAIANE CRISTINA VEIGA DA SILVA"/>
    <s v="ATIVO"/>
    <x v="9646"/>
    <s v="VICTOR GABRIEL GOMES PICÃO"/>
    <m/>
    <n v="168874"/>
    <x v="2"/>
    <s v="CANCELADO"/>
    <d v="2026-02-18T00:00:00"/>
    <d v="2025-07-30T00:00:00"/>
    <d v="2025-07-30T00:00:00"/>
    <d v="2025-08-01T00:00:00"/>
    <x v="412"/>
    <x v="1"/>
    <s v="PARCIAL"/>
    <d v="2026-01-12T00:00:00"/>
  </r>
  <r>
    <x v="19401"/>
    <s v="93ZM2SSH0N8839068"/>
    <n v="184125"/>
    <n v="184125"/>
    <n v="0"/>
    <n v="880"/>
    <n v="19985"/>
    <x v="3"/>
    <s v="JOÃO BATISTA VOLPATO"/>
    <s v="ATIVO"/>
    <x v="2996"/>
    <s v="JOÃO PAULO RIBEIRO PINTO"/>
    <m/>
    <n v="157812"/>
    <x v="5"/>
    <s v="CANCELADO"/>
    <d v="2026-02-18T00:00:00"/>
    <d v="2025-07-04T00:00:00"/>
    <d v="2025-07-30T00:00:00"/>
    <d v="2025-07-31T00:00:00"/>
    <x v="412"/>
    <x v="1"/>
    <s v="PARCIAL"/>
    <d v="2026-01-20T00:00:00"/>
  </r>
  <r>
    <x v="28047"/>
    <s v="9A9CD1742DLDJ5485"/>
    <n v="960"/>
    <n v="0"/>
    <n v="960"/>
    <n v="894"/>
    <n v="10406"/>
    <x v="62"/>
    <s v="JOÃO BATISTA VOLPATO"/>
    <s v="ATIVO"/>
    <x v="8169"/>
    <s v="CAMILLA MINHO"/>
    <m/>
    <n v="79093"/>
    <x v="2"/>
    <s v="CANCELADO"/>
    <d v="2026-02-18T00:00:00"/>
    <d v="2025-02-18T00:00:00"/>
    <d v="2025-04-17T00:00:00"/>
    <d v="2025-04-17T00:00:00"/>
    <x v="412"/>
    <x v="1"/>
    <s v="PARCIAL"/>
    <d v="2025-10-03T00:00:00"/>
  </r>
  <r>
    <x v="33303"/>
    <s v="9V8VBYHVEPA001197"/>
    <n v="184979"/>
    <n v="184979"/>
    <n v="0"/>
    <n v="925"/>
    <n v="19920"/>
    <x v="47"/>
    <s v="RODRIGO ALMEIDA"/>
    <s v="ATIVO"/>
    <x v="232"/>
    <s v="NAO USA"/>
    <m/>
    <n v="157389"/>
    <x v="1"/>
    <s v="CANCELADO"/>
    <d v="2026-02-18T00:00:00"/>
    <d v="2025-07-04T00:00:00"/>
    <d v="2025-07-29T00:00:00"/>
    <d v="2025-07-30T00:00:00"/>
    <x v="412"/>
    <x v="1"/>
    <s v="PARCIAL"/>
    <d v="2025-11-14T00:00:00"/>
  </r>
  <r>
    <x v="33304"/>
    <s v="9BM9584338B610766"/>
    <n v="17087070"/>
    <n v="17087070"/>
    <n v="0"/>
    <n v="9264"/>
    <n v="15844"/>
    <x v="3"/>
    <s v="HUGO SIGAKI"/>
    <s v="ATIVO"/>
    <x v="3259"/>
    <s v="LUCAS BELMIRO MENDES SANTOS"/>
    <m/>
    <n v="123904"/>
    <x v="4"/>
    <s v="CANCELADO"/>
    <d v="2026-02-18T00:00:00"/>
    <d v="2025-05-09T00:00:00"/>
    <d v="2025-05-09T00:00:00"/>
    <d v="2025-05-09T00:00:00"/>
    <x v="412"/>
    <x v="1"/>
    <s v="PARCIAL"/>
    <d v="2026-01-19T00:00:00"/>
  </r>
  <r>
    <x v="33304"/>
    <s v="9BM9584338B610766"/>
    <n v="17087070"/>
    <n v="17087070"/>
    <n v="0"/>
    <n v="9264"/>
    <n v="15844"/>
    <x v="3"/>
    <s v="HUGO SIGAKI"/>
    <s v="ATIVO"/>
    <x v="3259"/>
    <s v="LUCAS BELMIRO MENDES SANTOS"/>
    <m/>
    <n v="123901"/>
    <x v="0"/>
    <s v="CANCELADO"/>
    <d v="2026-02-18T00:00:00"/>
    <d v="2025-05-09T00:00:00"/>
    <d v="2025-05-09T00:00:00"/>
    <d v="2025-05-09T00:00:00"/>
    <x v="412"/>
    <x v="1"/>
    <s v="PARCIAL"/>
    <d v="2026-01-19T00:00:00"/>
  </r>
  <r>
    <x v="33548"/>
    <s v="98PTEH430SB159997"/>
    <n v="16530051"/>
    <n v="16530051"/>
    <n v="0"/>
    <n v="9265"/>
    <n v="15846"/>
    <x v="30"/>
    <s v="LEAO DE JUDA SILMARA"/>
    <s v="ATIVO"/>
    <x v="9647"/>
    <s v="CAMILLA MINHO"/>
    <m/>
    <n v="123924"/>
    <x v="5"/>
    <s v="CANCELADO"/>
    <d v="2026-02-18T00:00:00"/>
    <d v="2025-05-09T00:00:00"/>
    <d v="2025-05-12T00:00:00"/>
    <d v="2025-05-12T00:00:00"/>
    <x v="412"/>
    <x v="1"/>
    <s v="PARCIAL"/>
    <d v="2025-10-17T00:00:00"/>
  </r>
  <r>
    <x v="33305"/>
    <s v="9BM345303JB789423"/>
    <n v="17163922"/>
    <n v="17163922"/>
    <n v="0"/>
    <n v="9357"/>
    <n v="16009"/>
    <x v="14"/>
    <s v="MATHEUS JUNIOR DOS SANTOS"/>
    <s v="ATIVO"/>
    <x v="9581"/>
    <s v="JOÃO PAULO RIBEIRO PINTO"/>
    <m/>
    <n v="125324"/>
    <x v="4"/>
    <s v="CANCELADO"/>
    <d v="2026-02-18T00:00:00"/>
    <d v="2025-05-12T00:00:00"/>
    <d v="2025-05-12T00:00:00"/>
    <d v="2025-05-14T00:00:00"/>
    <x v="412"/>
    <x v="1"/>
    <s v="PARCIAL"/>
    <d v="2026-01-09T00:00:00"/>
  </r>
  <r>
    <x v="25681"/>
    <s v="9A9070820YSAC6172"/>
    <n v="23868"/>
    <n v="0"/>
    <n v="23868"/>
    <n v="9368"/>
    <n v="16016"/>
    <x v="43"/>
    <s v="THIAGO ROSA DE FIGUEIREDO"/>
    <s v="ATIVO"/>
    <x v="7558"/>
    <s v="VICTOR GABRIEL GOMES PICÃO"/>
    <m/>
    <n v="125205"/>
    <x v="3"/>
    <s v="CANCELADO"/>
    <d v="2026-02-18T00:00:00"/>
    <d v="2025-05-12T00:00:00"/>
    <d v="2025-05-14T00:00:00"/>
    <d v="2025-05-14T00:00:00"/>
    <x v="412"/>
    <x v="1"/>
    <s v="PARCIAL"/>
    <d v="2025-09-04T00:00:00"/>
  </r>
  <r>
    <x v="23932"/>
    <s v="9534N8246CR225536"/>
    <n v="16847297"/>
    <n v="16847297"/>
    <n v="0"/>
    <n v="9396"/>
    <n v="16073"/>
    <x v="4"/>
    <s v="AUGUSTINHO TADEU PIGNATEL"/>
    <s v="ATIVO"/>
    <x v="7106"/>
    <s v="JOÃO PAULO RIBEIRO PINTO"/>
    <m/>
    <n v="125639"/>
    <x v="7"/>
    <s v="CANCELADO"/>
    <d v="2026-02-18T00:00:00"/>
    <d v="2025-05-13T00:00:00"/>
    <d v="2025-05-16T00:00:00"/>
    <d v="2025-05-16T00:00:00"/>
    <x v="412"/>
    <x v="1"/>
    <s v="PARCIAL"/>
    <d v="2026-01-27T00:00:00"/>
  </r>
  <r>
    <x v="33307"/>
    <s v="9BM963425MB205212"/>
    <n v="101840"/>
    <n v="101840"/>
    <n v="0"/>
    <n v="24"/>
    <n v="12828"/>
    <x v="10"/>
    <s v="DAIANE CRISTINA VEIGA DA SILVA"/>
    <s v="ATIVO"/>
    <x v="756"/>
    <s v="ARTUR MATOS"/>
    <m/>
    <n v="97610"/>
    <x v="1"/>
    <s v="CANCELADO"/>
    <d v="2026-02-18T00:00:00"/>
    <d v="2025-03-24T00:00:00"/>
    <d v="2025-04-30T00:00:00"/>
    <d v="2025-05-01T00:00:00"/>
    <x v="412"/>
    <x v="1"/>
    <s v="PARCIAL"/>
    <d v="2025-05-05T00:00:00"/>
  </r>
  <r>
    <x v="30965"/>
    <s v="93YMAF4MEEJ729359"/>
    <n v="183974"/>
    <n v="183974"/>
    <n v="0"/>
    <n v="80"/>
    <n v="10868"/>
    <x v="81"/>
    <s v="TIAGO VINICIUS PASQUINI"/>
    <s v="ATIVO"/>
    <x v="4997"/>
    <s v="JOÃO PAULO RIBEIRO PINTO"/>
    <m/>
    <n v="83035"/>
    <x v="5"/>
    <s v="CANCELADO"/>
    <d v="2026-02-18T00:00:00"/>
    <d v="2025-02-25T00:00:00"/>
    <d v="2025-02-26T00:00:00"/>
    <d v="2025-02-26T00:00:00"/>
    <x v="412"/>
    <x v="1"/>
    <s v="PARCIAL"/>
    <d v="2025-09-04T00:00:00"/>
  </r>
  <r>
    <x v="33549"/>
    <s v="SR0210031278"/>
    <n v="21040"/>
    <n v="0"/>
    <n v="21040"/>
    <n v="105"/>
    <n v="12096"/>
    <x v="43"/>
    <s v="IZIDORO SVARCZ"/>
    <s v="ATIVO"/>
    <x v="9667"/>
    <s v="LUCAS LOBO DIDUR"/>
    <m/>
    <n v="100579"/>
    <x v="2"/>
    <s v="CANCELADO"/>
    <d v="2026-02-18T00:00:00"/>
    <d v="2025-03-17T00:00:00"/>
    <d v="2025-04-03T00:00:00"/>
    <d v="2025-04-03T00:00:00"/>
    <x v="412"/>
    <x v="1"/>
    <s v="PARCIAL"/>
    <d v="2025-12-04T00:00:00"/>
  </r>
  <r>
    <x v="33549"/>
    <s v="SR0210031278"/>
    <n v="21040"/>
    <n v="0"/>
    <n v="21040"/>
    <n v="105"/>
    <n v="12096"/>
    <x v="43"/>
    <s v="IZIDORO SVARCZ"/>
    <s v="ATIVO"/>
    <x v="9667"/>
    <s v="LUCAS LOBO DIDUR"/>
    <m/>
    <n v="100578"/>
    <x v="3"/>
    <s v="CANCELADO"/>
    <d v="2026-02-18T00:00:00"/>
    <d v="2025-03-17T00:00:00"/>
    <d v="2025-04-03T00:00:00"/>
    <d v="2025-04-03T00:00:00"/>
    <x v="412"/>
    <x v="1"/>
    <s v="PARCIAL"/>
    <d v="2025-12-04T00:00:00"/>
  </r>
  <r>
    <x v="30253"/>
    <s v="9535V6TB8MR121055"/>
    <n v="15942463"/>
    <n v="15942463"/>
    <n v="0"/>
    <n v="118"/>
    <n v="10597"/>
    <x v="4"/>
    <s v="ANA BEATRIZ PRIOSTE"/>
    <s v="ATIVO"/>
    <x v="494"/>
    <s v="CAMILLA MINHO"/>
    <m/>
    <n v="80645"/>
    <x v="1"/>
    <s v="CANCELADO"/>
    <d v="2026-02-18T00:00:00"/>
    <d v="2025-02-20T00:00:00"/>
    <d v="2025-02-26T00:00:00"/>
    <d v="2025-02-26T00:00:00"/>
    <x v="412"/>
    <x v="1"/>
    <s v="PARCIAL"/>
    <d v="2026-02-10T00:00:00"/>
  </r>
  <r>
    <x v="30187"/>
    <s v="9535H5TB1MR130357"/>
    <n v="15942472"/>
    <n v="15942472"/>
    <n v="0"/>
    <n v="118"/>
    <n v="10597"/>
    <x v="4"/>
    <s v="ANA BEATRIZ PRIOSTE"/>
    <s v="ATIVO"/>
    <x v="494"/>
    <s v="CAMILLA MINHO"/>
    <m/>
    <n v="80621"/>
    <x v="6"/>
    <s v="CANCELADO"/>
    <d v="2026-02-18T00:00:00"/>
    <d v="2025-02-20T00:00:00"/>
    <d v="2025-02-26T00:00:00"/>
    <d v="2025-02-26T00:00:00"/>
    <x v="412"/>
    <x v="1"/>
    <s v="PARCIAL"/>
    <d v="2026-02-10T00:00:00"/>
  </r>
  <r>
    <x v="30253"/>
    <s v="9535V6TB8MR121055"/>
    <n v="15942463"/>
    <n v="15942463"/>
    <n v="0"/>
    <n v="118"/>
    <n v="10597"/>
    <x v="4"/>
    <s v="ANA BEATRIZ PRIOSTE"/>
    <s v="ATIVO"/>
    <x v="494"/>
    <s v="CAMILLA MINHO"/>
    <m/>
    <n v="80620"/>
    <x v="6"/>
    <s v="CANCELADO"/>
    <d v="2026-02-18T00:00:00"/>
    <d v="2025-02-20T00:00:00"/>
    <d v="2025-02-26T00:00:00"/>
    <d v="2025-02-26T00:00:00"/>
    <x v="412"/>
    <x v="1"/>
    <s v="PARCIAL"/>
    <d v="2026-02-10T00:00:00"/>
  </r>
  <r>
    <x v="10186"/>
    <s v="9BVRG40D5GE834253"/>
    <n v="196631"/>
    <n v="196631"/>
    <n v="0"/>
    <n v="135"/>
    <n v="12150"/>
    <x v="3"/>
    <s v="ICARO GOMES DE OLIVEIRA"/>
    <s v="ATIVO"/>
    <x v="3145"/>
    <s v="CAMILLA MINHO"/>
    <m/>
    <n v="92623"/>
    <x v="5"/>
    <s v="CANCELADO"/>
    <d v="2026-02-18T00:00:00"/>
    <d v="2025-03-17T00:00:00"/>
    <d v="2025-04-05T00:00:00"/>
    <d v="2025-04-05T00:00:00"/>
    <x v="412"/>
    <x v="1"/>
    <s v="PARCIAL"/>
    <d v="2025-08-18T00:00:00"/>
  </r>
  <r>
    <x v="28255"/>
    <s v="9BVRG20C8LE876108"/>
    <n v="16569638"/>
    <n v="16569638"/>
    <n v="0"/>
    <n v="151"/>
    <n v="13894"/>
    <x v="9"/>
    <s v="QUEILA DE CAMARGO REIS DOS SANTOS"/>
    <s v="ATIVO"/>
    <x v="4648"/>
    <s v="LUCAS LOBO DIDUR"/>
    <m/>
    <n v="107313"/>
    <x v="4"/>
    <s v="CANCELADO"/>
    <d v="2026-02-18T00:00:00"/>
    <d v="2025-04-09T00:00:00"/>
    <d v="2025-04-09T00:00:00"/>
    <d v="2025-04-09T00:00:00"/>
    <x v="412"/>
    <x v="1"/>
    <s v="PARCIAL"/>
    <d v="2025-11-03T00:00:00"/>
  </r>
  <r>
    <x v="28255"/>
    <s v="9BVRG20C8LE876108"/>
    <n v="16569638"/>
    <n v="16569638"/>
    <n v="0"/>
    <n v="151"/>
    <n v="13894"/>
    <x v="9"/>
    <s v="QUEILA DE CAMARGO REIS DOS SANTOS"/>
    <s v="ATIVO"/>
    <x v="4648"/>
    <s v="LUCAS LOBO DIDUR"/>
    <m/>
    <n v="107312"/>
    <x v="5"/>
    <s v="CANCELADO"/>
    <d v="2026-02-18T00:00:00"/>
    <d v="2025-04-09T00:00:00"/>
    <d v="2025-04-09T00:00:00"/>
    <d v="2025-04-09T00:00:00"/>
    <x v="412"/>
    <x v="1"/>
    <s v="PARCIAL"/>
    <d v="2025-11-03T00:00:00"/>
  </r>
  <r>
    <x v="28255"/>
    <s v="9BVRG20C8LE876108"/>
    <n v="16569638"/>
    <n v="16569638"/>
    <n v="0"/>
    <n v="151"/>
    <n v="13894"/>
    <x v="9"/>
    <s v="QUEILA DE CAMARGO REIS DOS SANTOS"/>
    <s v="ATIVO"/>
    <x v="4648"/>
    <s v="LUCAS LOBO DIDUR"/>
    <m/>
    <n v="107309"/>
    <x v="6"/>
    <s v="CANCELADO"/>
    <d v="2026-02-18T00:00:00"/>
    <d v="2025-04-09T00:00:00"/>
    <d v="2025-04-09T00:00:00"/>
    <d v="2025-04-09T00:00:00"/>
    <x v="412"/>
    <x v="1"/>
    <s v="PARCIAL"/>
    <d v="2025-11-03T00:00:00"/>
  </r>
  <r>
    <x v="23259"/>
    <s v="9BVRG40D2LE870885"/>
    <n v="16599168"/>
    <n v="16599168"/>
    <n v="0"/>
    <n v="152"/>
    <n v="18298"/>
    <x v="4"/>
    <s v="AUGUSTINHO TADEU PIGNATEL"/>
    <s v="ATIVO"/>
    <x v="783"/>
    <s v="VICTOR GABRIEL GOMES PICÃO"/>
    <m/>
    <n v="145209"/>
    <x v="0"/>
    <s v="CANCELADO"/>
    <d v="2026-02-18T00:00:00"/>
    <d v="2025-06-12T00:00:00"/>
    <d v="2025-06-12T00:00:00"/>
    <d v="2025-06-12T00:00:00"/>
    <x v="412"/>
    <x v="1"/>
    <s v="PARCIAL"/>
    <d v="2026-01-29T00:00:00"/>
  </r>
  <r>
    <x v="22039"/>
    <s v="9BSR6X200R4045828"/>
    <n v="17412323"/>
    <n v="17412323"/>
    <n v="0"/>
    <n v="175"/>
    <n v="18380"/>
    <x v="3"/>
    <s v="JOÃO BATISTA VOLPATO"/>
    <s v="ATIVO"/>
    <x v="1792"/>
    <s v="ANDRESSA SILVA DE OLIVEIRA PINTO "/>
    <m/>
    <n v="145772"/>
    <x v="1"/>
    <s v="CANCELADO"/>
    <d v="2026-02-18T00:00:00"/>
    <d v="2025-06-13T00:00:00"/>
    <d v="2025-06-16T00:00:00"/>
    <d v="2025-06-16T00:00:00"/>
    <x v="412"/>
    <x v="1"/>
    <s v="PARCIAL"/>
    <d v="2025-10-22T00:00:00"/>
  </r>
  <r>
    <x v="22027"/>
    <s v="9BSR6X200R4045813"/>
    <n v="17412342"/>
    <n v="17412342"/>
    <n v="0"/>
    <n v="175"/>
    <n v="18380"/>
    <x v="3"/>
    <s v="JOÃO BATISTA VOLPATO"/>
    <s v="ATIVO"/>
    <x v="1792"/>
    <s v="ANDRESSA SILVA DE OLIVEIRA PINTO "/>
    <m/>
    <n v="145765"/>
    <x v="4"/>
    <s v="CANCELADO"/>
    <d v="2026-02-18T00:00:00"/>
    <d v="2025-06-13T00:00:00"/>
    <d v="2025-06-16T00:00:00"/>
    <d v="2025-06-16T00:00:00"/>
    <x v="412"/>
    <x v="1"/>
    <s v="PARCIAL"/>
    <d v="2025-10-22T00:00:00"/>
  </r>
  <r>
    <x v="22035"/>
    <s v="9BSR6X200R4045821"/>
    <n v="17412339"/>
    <n v="17412339"/>
    <n v="0"/>
    <n v="175"/>
    <n v="18380"/>
    <x v="3"/>
    <s v="JOÃO BATISTA VOLPATO"/>
    <s v="ATIVO"/>
    <x v="1792"/>
    <s v="ANDRESSA SILVA DE OLIVEIRA PINTO "/>
    <m/>
    <n v="145764"/>
    <x v="4"/>
    <s v="CANCELADO"/>
    <d v="2026-02-18T00:00:00"/>
    <d v="2025-06-13T00:00:00"/>
    <d v="2025-06-16T00:00:00"/>
    <d v="2025-06-16T00:00:00"/>
    <x v="412"/>
    <x v="1"/>
    <s v="PARCIAL"/>
    <d v="2025-10-22T00:00:00"/>
  </r>
  <r>
    <x v="33550"/>
    <s v="9BM963414NB291130"/>
    <n v="17073835"/>
    <n v="17073835"/>
    <n v="0"/>
    <n v="181"/>
    <n v="15911"/>
    <x v="83"/>
    <s v="JOÃO HENRIQUE SILVA NEVES"/>
    <s v="ATIVO"/>
    <x v="4051"/>
    <s v="VICTOR GABRIEL GOMES PICÃO"/>
    <m/>
    <n v="124532"/>
    <x v="0"/>
    <s v="CANCELADO"/>
    <d v="2026-02-18T00:00:00"/>
    <d v="2025-05-12T00:00:00"/>
    <d v="2025-05-12T00:00:00"/>
    <d v="2025-05-12T00:00:00"/>
    <x v="412"/>
    <x v="1"/>
    <s v="PARCIAL"/>
    <d v="2025-10-17T00:00:00"/>
  </r>
  <r>
    <x v="33550"/>
    <s v="9BM963414NB291130"/>
    <n v="17073835"/>
    <n v="17073835"/>
    <n v="0"/>
    <n v="181"/>
    <n v="15911"/>
    <x v="83"/>
    <s v="JOÃO HENRIQUE SILVA NEVES"/>
    <s v="ATIVO"/>
    <x v="4051"/>
    <s v="VICTOR GABRIEL GOMES PICÃO"/>
    <m/>
    <n v="124531"/>
    <x v="5"/>
    <s v="CANCELADO"/>
    <d v="2026-02-18T00:00:00"/>
    <d v="2025-05-12T00:00:00"/>
    <d v="2025-05-12T00:00:00"/>
    <d v="2025-05-12T00:00:00"/>
    <x v="412"/>
    <x v="1"/>
    <s v="PARCIAL"/>
    <d v="2025-10-17T00:00:00"/>
  </r>
  <r>
    <x v="33551"/>
    <s v="953638271PR004490"/>
    <n v="17073786"/>
    <n v="17073786"/>
    <n v="0"/>
    <n v="181"/>
    <n v="15911"/>
    <x v="83"/>
    <s v="JOÃO HENRIQUE SILVA NEVES"/>
    <s v="ATIVO"/>
    <x v="4051"/>
    <s v="VICTOR GABRIEL GOMES PICÃO"/>
    <m/>
    <n v="124530"/>
    <x v="0"/>
    <s v="CANCELADO"/>
    <d v="2026-02-18T00:00:00"/>
    <d v="2025-05-12T00:00:00"/>
    <d v="2025-05-12T00:00:00"/>
    <d v="2025-05-12T00:00:00"/>
    <x v="412"/>
    <x v="1"/>
    <s v="PARCIAL"/>
    <d v="2025-10-17T00:00:00"/>
  </r>
  <r>
    <x v="33461"/>
    <s v="9539B8TJ5NR204005"/>
    <n v="17073755"/>
    <n v="17073755"/>
    <n v="0"/>
    <n v="181"/>
    <n v="15911"/>
    <x v="83"/>
    <s v="JOÃO HENRIQUE SILVA NEVES"/>
    <s v="ATIVO"/>
    <x v="4051"/>
    <s v="VICTOR GABRIEL GOMES PICÃO"/>
    <m/>
    <n v="124528"/>
    <x v="0"/>
    <s v="CANCELADO"/>
    <d v="2026-02-18T00:00:00"/>
    <d v="2025-05-12T00:00:00"/>
    <d v="2025-05-12T00:00:00"/>
    <d v="2025-05-12T00:00:00"/>
    <x v="412"/>
    <x v="1"/>
    <s v="PARCIAL"/>
    <d v="2025-10-17T00:00:00"/>
  </r>
  <r>
    <x v="33309"/>
    <s v="9BM963414NB300351"/>
    <n v="17073687"/>
    <n v="17073687"/>
    <n v="0"/>
    <n v="181"/>
    <n v="15911"/>
    <x v="83"/>
    <s v="JOÃO HENRIQUE SILVA NEVES"/>
    <s v="ATIVO"/>
    <x v="4051"/>
    <s v="VICTOR GABRIEL GOMES PICÃO"/>
    <m/>
    <n v="124524"/>
    <x v="5"/>
    <s v="CANCELADO"/>
    <d v="2026-02-18T00:00:00"/>
    <d v="2025-05-12T00:00:00"/>
    <d v="2025-05-12T00:00:00"/>
    <d v="2025-05-12T00:00:00"/>
    <x v="412"/>
    <x v="1"/>
    <s v="PARCIAL"/>
    <d v="2025-10-17T00:00:00"/>
  </r>
  <r>
    <x v="33309"/>
    <s v="9BM963414NB300351"/>
    <n v="17073687"/>
    <n v="17073687"/>
    <n v="0"/>
    <n v="181"/>
    <n v="15911"/>
    <x v="83"/>
    <s v="JOÃO HENRIQUE SILVA NEVES"/>
    <s v="ATIVO"/>
    <x v="4051"/>
    <s v="VICTOR GABRIEL GOMES PICÃO"/>
    <m/>
    <n v="124523"/>
    <x v="4"/>
    <s v="CANCELADO"/>
    <d v="2026-02-18T00:00:00"/>
    <d v="2025-05-12T00:00:00"/>
    <d v="2025-05-12T00:00:00"/>
    <d v="2025-05-12T00:00:00"/>
    <x v="412"/>
    <x v="1"/>
    <s v="PARCIAL"/>
    <d v="2025-10-17T00:00:00"/>
  </r>
  <r>
    <x v="33462"/>
    <s v="9BM963414NB299450"/>
    <n v="17073491"/>
    <n v="17073491"/>
    <n v="0"/>
    <n v="181"/>
    <n v="15911"/>
    <x v="83"/>
    <s v="JOÃO HENRIQUE SILVA NEVES"/>
    <s v="ATIVO"/>
    <x v="4051"/>
    <s v="VICTOR GABRIEL GOMES PICÃO"/>
    <m/>
    <n v="124521"/>
    <x v="1"/>
    <s v="CANCELADO"/>
    <d v="2026-02-18T00:00:00"/>
    <d v="2025-05-12T00:00:00"/>
    <d v="2025-05-12T00:00:00"/>
    <d v="2025-05-12T00:00:00"/>
    <x v="412"/>
    <x v="1"/>
    <s v="PARCIAL"/>
    <d v="2025-10-17T00:00:00"/>
  </r>
  <r>
    <x v="33311"/>
    <s v="93ZS2MRH0B8813354"/>
    <n v="17071716"/>
    <n v="17071716"/>
    <n v="0"/>
    <n v="181"/>
    <n v="15911"/>
    <x v="83"/>
    <s v="JOÃO HENRIQUE SILVA NEVES"/>
    <s v="ATIVO"/>
    <x v="4051"/>
    <s v="VICTOR GABRIEL GOMES PICÃO"/>
    <m/>
    <n v="124503"/>
    <x v="4"/>
    <s v="CANCELADO"/>
    <d v="2026-02-18T00:00:00"/>
    <d v="2025-05-12T00:00:00"/>
    <d v="2025-05-12T00:00:00"/>
    <d v="2025-05-12T00:00:00"/>
    <x v="412"/>
    <x v="1"/>
    <s v="PARCIAL"/>
    <d v="2025-10-17T00:00:00"/>
  </r>
  <r>
    <x v="26230"/>
    <s v="9ADL1253RRA025314"/>
    <n v="312"/>
    <n v="0"/>
    <n v="312"/>
    <n v="181"/>
    <n v="15911"/>
    <x v="83"/>
    <s v="JOÃO HENRIQUE SILVA NEVES"/>
    <s v="ATIVO"/>
    <x v="4051"/>
    <s v="VICTOR GABRIEL GOMES PICÃO"/>
    <m/>
    <n v="124500"/>
    <x v="3"/>
    <s v="CANCELADO"/>
    <d v="2026-02-18T00:00:00"/>
    <d v="2025-05-12T00:00:00"/>
    <d v="2025-05-12T00:00:00"/>
    <d v="2025-05-12T00:00:00"/>
    <x v="412"/>
    <x v="1"/>
    <s v="PARCIAL"/>
    <d v="2025-10-17T00:00:00"/>
  </r>
  <r>
    <x v="26359"/>
    <s v="97VCAFE3ER1006471"/>
    <n v="1028"/>
    <n v="0"/>
    <n v="1028"/>
    <n v="181"/>
    <n v="15911"/>
    <x v="83"/>
    <s v="JOÃO HENRIQUE SILVA NEVES"/>
    <s v="ATIVO"/>
    <x v="4051"/>
    <s v="VICTOR GABRIEL GOMES PICÃO"/>
    <m/>
    <n v="124494"/>
    <x v="3"/>
    <s v="CANCELADO"/>
    <d v="2026-02-18T00:00:00"/>
    <d v="2025-05-12T00:00:00"/>
    <d v="2025-05-12T00:00:00"/>
    <d v="2025-05-12T00:00:00"/>
    <x v="412"/>
    <x v="1"/>
    <s v="PARCIAL"/>
    <d v="2025-10-17T00:00:00"/>
  </r>
  <r>
    <x v="26388"/>
    <s v="97VCAFE3ER1006469"/>
    <n v="1003"/>
    <n v="0"/>
    <n v="1003"/>
    <n v="181"/>
    <n v="15911"/>
    <x v="83"/>
    <s v="JOÃO HENRIQUE SILVA NEVES"/>
    <s v="ATIVO"/>
    <x v="4051"/>
    <s v="VICTOR GABRIEL GOMES PICÃO"/>
    <m/>
    <n v="124490"/>
    <x v="3"/>
    <s v="CANCELADO"/>
    <d v="2026-02-18T00:00:00"/>
    <d v="2025-05-12T00:00:00"/>
    <d v="2025-05-12T00:00:00"/>
    <d v="2025-05-12T00:00:00"/>
    <x v="412"/>
    <x v="1"/>
    <s v="PARCIAL"/>
    <d v="2025-10-17T00:00:00"/>
  </r>
  <r>
    <x v="26404"/>
    <s v="94BF1253MNV086707"/>
    <n v="388"/>
    <n v="0"/>
    <n v="388"/>
    <n v="181"/>
    <n v="15911"/>
    <x v="83"/>
    <s v="JOÃO HENRIQUE SILVA NEVES"/>
    <s v="ATIVO"/>
    <x v="4051"/>
    <s v="VICTOR GABRIEL GOMES PICÃO"/>
    <m/>
    <n v="124486"/>
    <x v="3"/>
    <s v="CANCELADO"/>
    <d v="2026-02-18T00:00:00"/>
    <d v="2025-05-12T00:00:00"/>
    <d v="2025-05-12T00:00:00"/>
    <d v="2025-05-12T00:00:00"/>
    <x v="412"/>
    <x v="1"/>
    <s v="PARCIAL"/>
    <d v="2025-10-17T00:00:00"/>
  </r>
  <r>
    <x v="26238"/>
    <s v="97VCAFE3ER1004406"/>
    <n v="366"/>
    <n v="0"/>
    <n v="366"/>
    <n v="181"/>
    <n v="15911"/>
    <x v="83"/>
    <s v="JOÃO HENRIQUE SILVA NEVES"/>
    <s v="ATIVO"/>
    <x v="4051"/>
    <s v="VICTOR GABRIEL GOMES PICÃO"/>
    <m/>
    <n v="124479"/>
    <x v="2"/>
    <s v="CANCELADO"/>
    <d v="2026-02-18T00:00:00"/>
    <d v="2025-05-12T00:00:00"/>
    <d v="2025-05-12T00:00:00"/>
    <d v="2025-05-12T00:00:00"/>
    <x v="412"/>
    <x v="1"/>
    <s v="PARCIAL"/>
    <d v="2025-10-17T00:00:00"/>
  </r>
  <r>
    <x v="26458"/>
    <s v="9ADL1543MMA006679"/>
    <n v="357"/>
    <n v="0"/>
    <n v="357"/>
    <n v="181"/>
    <n v="15911"/>
    <x v="83"/>
    <s v="JOÃO HENRIQUE SILVA NEVES"/>
    <s v="ATIVO"/>
    <x v="4051"/>
    <s v="VICTOR GABRIEL GOMES PICÃO"/>
    <m/>
    <n v="124475"/>
    <x v="2"/>
    <s v="CANCELADO"/>
    <d v="2026-02-18T00:00:00"/>
    <d v="2025-05-12T00:00:00"/>
    <d v="2025-05-12T00:00:00"/>
    <d v="2025-05-12T00:00:00"/>
    <x v="412"/>
    <x v="1"/>
    <s v="PARCIAL"/>
    <d v="2025-10-17T00:00:00"/>
  </r>
  <r>
    <x v="26429"/>
    <s v="97VCAFE3ER1005866"/>
    <n v="341"/>
    <n v="0"/>
    <n v="341"/>
    <n v="181"/>
    <n v="15911"/>
    <x v="83"/>
    <s v="JOÃO HENRIQUE SILVA NEVES"/>
    <s v="ATIVO"/>
    <x v="4051"/>
    <s v="VICTOR GABRIEL GOMES PICÃO"/>
    <m/>
    <n v="124472"/>
    <x v="3"/>
    <s v="CANCELADO"/>
    <d v="2026-02-18T00:00:00"/>
    <d v="2025-05-12T00:00:00"/>
    <d v="2025-05-12T00:00:00"/>
    <d v="2025-05-12T00:00:00"/>
    <x v="412"/>
    <x v="1"/>
    <s v="PARCIAL"/>
    <d v="2025-10-17T00:00:00"/>
  </r>
  <r>
    <x v="26403"/>
    <s v="9ADL1253PPA020232"/>
    <n v="324"/>
    <n v="0"/>
    <n v="324"/>
    <n v="181"/>
    <n v="15911"/>
    <x v="83"/>
    <s v="JOÃO HENRIQUE SILVA NEVES"/>
    <s v="ATIVO"/>
    <x v="4051"/>
    <s v="VICTOR GABRIEL GOMES PICÃO"/>
    <m/>
    <n v="124456"/>
    <x v="3"/>
    <s v="CANCELADO"/>
    <d v="2026-02-18T00:00:00"/>
    <d v="2025-05-12T00:00:00"/>
    <d v="2025-05-12T00:00:00"/>
    <d v="2025-05-12T00:00:00"/>
    <x v="412"/>
    <x v="1"/>
    <s v="PARCIAL"/>
    <d v="2025-10-17T00:00:00"/>
  </r>
  <r>
    <x v="26435"/>
    <s v="94BF1543PRR079050"/>
    <n v="318"/>
    <n v="0"/>
    <n v="318"/>
    <n v="181"/>
    <n v="15911"/>
    <x v="83"/>
    <s v="JOÃO HENRIQUE SILVA NEVES"/>
    <s v="ATIVO"/>
    <x v="4051"/>
    <s v="VICTOR GABRIEL GOMES PICÃO"/>
    <m/>
    <n v="124452"/>
    <x v="3"/>
    <s v="CANCELADO"/>
    <d v="2026-02-18T00:00:00"/>
    <d v="2025-05-12T00:00:00"/>
    <d v="2025-05-12T00:00:00"/>
    <d v="2025-05-12T00:00:00"/>
    <x v="412"/>
    <x v="1"/>
    <s v="PARCIAL"/>
    <d v="2025-10-17T00:00:00"/>
  </r>
  <r>
    <x v="26390"/>
    <s v="9BSR6X400E3846580"/>
    <n v="182422"/>
    <n v="182422"/>
    <n v="0"/>
    <n v="181"/>
    <n v="15911"/>
    <x v="83"/>
    <s v="JOÃO HENRIQUE SILVA NEVES"/>
    <s v="ATIVO"/>
    <x v="4051"/>
    <s v="VICTOR GABRIEL GOMES PICÃO"/>
    <m/>
    <n v="124437"/>
    <x v="5"/>
    <s v="CANCELADO"/>
    <d v="2026-02-18T00:00:00"/>
    <d v="2025-05-12T00:00:00"/>
    <d v="2025-05-12T00:00:00"/>
    <d v="2025-05-12T00:00:00"/>
    <x v="412"/>
    <x v="1"/>
    <s v="PARCIAL"/>
    <d v="2025-10-17T00:00:00"/>
  </r>
  <r>
    <x v="26287"/>
    <s v="9BSR6X400L3967279"/>
    <n v="182424"/>
    <n v="182424"/>
    <n v="0"/>
    <n v="181"/>
    <n v="15911"/>
    <x v="83"/>
    <s v="JOÃO HENRIQUE SILVA NEVES"/>
    <s v="ATIVO"/>
    <x v="4051"/>
    <s v="VICTOR GABRIEL GOMES PICÃO"/>
    <m/>
    <n v="124432"/>
    <x v="0"/>
    <s v="CANCELADO"/>
    <d v="2026-02-18T00:00:00"/>
    <d v="2025-05-12T00:00:00"/>
    <d v="2025-05-12T00:00:00"/>
    <d v="2025-05-12T00:00:00"/>
    <x v="412"/>
    <x v="1"/>
    <s v="PARCIAL"/>
    <d v="2025-10-17T00:00:00"/>
  </r>
  <r>
    <x v="26281"/>
    <s v="9BSR6X400E3846584"/>
    <n v="182423"/>
    <n v="182423"/>
    <n v="0"/>
    <n v="181"/>
    <n v="15911"/>
    <x v="83"/>
    <s v="JOÃO HENRIQUE SILVA NEVES"/>
    <s v="ATIVO"/>
    <x v="4051"/>
    <s v="VICTOR GABRIEL GOMES PICÃO"/>
    <m/>
    <n v="124425"/>
    <x v="5"/>
    <s v="CANCELADO"/>
    <d v="2026-02-18T00:00:00"/>
    <d v="2025-05-12T00:00:00"/>
    <d v="2025-05-12T00:00:00"/>
    <d v="2025-05-12T00:00:00"/>
    <x v="412"/>
    <x v="1"/>
    <s v="PARCIAL"/>
    <d v="2025-10-17T00:00:00"/>
  </r>
  <r>
    <x v="26440"/>
    <s v="9BM958443DB894667"/>
    <n v="182421"/>
    <n v="182421"/>
    <n v="0"/>
    <n v="181"/>
    <n v="15911"/>
    <x v="83"/>
    <s v="JOÃO HENRIQUE SILVA NEVES"/>
    <s v="ATIVO"/>
    <x v="4051"/>
    <s v="VICTOR GABRIEL GOMES PICÃO"/>
    <m/>
    <n v="124421"/>
    <x v="1"/>
    <s v="CANCELADO"/>
    <d v="2026-02-18T00:00:00"/>
    <d v="2025-05-12T00:00:00"/>
    <d v="2025-05-12T00:00:00"/>
    <d v="2025-05-12T00:00:00"/>
    <x v="412"/>
    <x v="1"/>
    <s v="PARCIAL"/>
    <d v="2025-10-17T00:00:00"/>
  </r>
  <r>
    <x v="26440"/>
    <s v="9BM958443DB894667"/>
    <n v="182421"/>
    <n v="182421"/>
    <n v="0"/>
    <n v="181"/>
    <n v="15911"/>
    <x v="83"/>
    <s v="JOÃO HENRIQUE SILVA NEVES"/>
    <s v="ATIVO"/>
    <x v="4051"/>
    <s v="VICTOR GABRIEL GOMES PICÃO"/>
    <m/>
    <n v="124417"/>
    <x v="6"/>
    <s v="CANCELADO"/>
    <d v="2026-02-18T00:00:00"/>
    <d v="2025-05-12T00:00:00"/>
    <d v="2025-05-12T00:00:00"/>
    <d v="2025-05-12T00:00:00"/>
    <x v="412"/>
    <x v="1"/>
    <s v="PARCIAL"/>
    <d v="2025-10-17T00:00:00"/>
  </r>
  <r>
    <x v="26306"/>
    <s v="9BSR6X400H3904707"/>
    <n v="182407"/>
    <n v="182407"/>
    <n v="0"/>
    <n v="181"/>
    <n v="15911"/>
    <x v="83"/>
    <s v="JOÃO HENRIQUE SILVA NEVES"/>
    <s v="ATIVO"/>
    <x v="4051"/>
    <s v="VICTOR GABRIEL GOMES PICÃO"/>
    <m/>
    <n v="124407"/>
    <x v="5"/>
    <s v="CANCELADO"/>
    <d v="2026-02-18T00:00:00"/>
    <d v="2025-05-12T00:00:00"/>
    <d v="2025-05-12T00:00:00"/>
    <d v="2025-05-12T00:00:00"/>
    <x v="412"/>
    <x v="1"/>
    <s v="PARCIAL"/>
    <d v="2025-10-17T00:00:00"/>
  </r>
  <r>
    <x v="26278"/>
    <s v="9BSR6X400J3918458"/>
    <n v="182408"/>
    <n v="182408"/>
    <n v="0"/>
    <n v="181"/>
    <n v="15911"/>
    <x v="83"/>
    <s v="JOÃO HENRIQUE SILVA NEVES"/>
    <s v="ATIVO"/>
    <x v="4051"/>
    <s v="VICTOR GABRIEL GOMES PICÃO"/>
    <m/>
    <n v="124399"/>
    <x v="6"/>
    <s v="CANCELADO"/>
    <d v="2026-02-18T00:00:00"/>
    <d v="2025-05-12T00:00:00"/>
    <d v="2025-05-12T00:00:00"/>
    <d v="2025-05-12T00:00:00"/>
    <x v="412"/>
    <x v="1"/>
    <s v="PARCIAL"/>
    <d v="2025-10-17T00:00:00"/>
  </r>
  <r>
    <x v="26274"/>
    <s v="9BSR6X400K3949439"/>
    <n v="182400"/>
    <n v="182400"/>
    <n v="0"/>
    <n v="181"/>
    <n v="15911"/>
    <x v="83"/>
    <s v="JOÃO HENRIQUE SILVA NEVES"/>
    <s v="ATIVO"/>
    <x v="4051"/>
    <s v="VICTOR GABRIEL GOMES PICÃO"/>
    <m/>
    <n v="124377"/>
    <x v="5"/>
    <s v="CANCELADO"/>
    <d v="2026-02-18T00:00:00"/>
    <d v="2025-05-12T00:00:00"/>
    <d v="2025-05-12T00:00:00"/>
    <d v="2025-05-12T00:00:00"/>
    <x v="412"/>
    <x v="1"/>
    <s v="PARCIAL"/>
    <d v="2025-10-17T00:00:00"/>
  </r>
  <r>
    <x v="27241"/>
    <s v="9BSR6X400R4064819"/>
    <n v="13878"/>
    <n v="13878"/>
    <n v="0"/>
    <n v="181"/>
    <n v="15911"/>
    <x v="83"/>
    <s v="JOÃO HENRIQUE SILVA NEVES"/>
    <s v="ATIVO"/>
    <x v="4051"/>
    <s v="VICTOR GABRIEL GOMES PICÃO"/>
    <m/>
    <n v="124360"/>
    <x v="4"/>
    <s v="CANCELADO"/>
    <d v="2026-02-18T00:00:00"/>
    <d v="2025-05-12T00:00:00"/>
    <d v="2025-05-12T00:00:00"/>
    <d v="2025-05-12T00:00:00"/>
    <x v="412"/>
    <x v="1"/>
    <s v="PARCIAL"/>
    <d v="2025-10-17T00:00:00"/>
  </r>
  <r>
    <x v="27225"/>
    <s v="98PTTH430RB149402"/>
    <n v="10293"/>
    <n v="10293"/>
    <n v="0"/>
    <n v="181"/>
    <n v="15911"/>
    <x v="83"/>
    <s v="JOÃO HENRIQUE SILVA NEVES"/>
    <s v="ATIVO"/>
    <x v="4051"/>
    <s v="VICTOR GABRIEL GOMES PICÃO"/>
    <m/>
    <n v="124356"/>
    <x v="0"/>
    <s v="CANCELADO"/>
    <d v="2026-02-18T00:00:00"/>
    <d v="2025-05-12T00:00:00"/>
    <d v="2025-05-12T00:00:00"/>
    <d v="2025-05-12T00:00:00"/>
    <x v="412"/>
    <x v="1"/>
    <s v="PARCIAL"/>
    <d v="2025-10-17T00:00:00"/>
  </r>
  <r>
    <x v="27225"/>
    <s v="98PTTH430RB149402"/>
    <n v="10293"/>
    <n v="10293"/>
    <n v="0"/>
    <n v="181"/>
    <n v="15911"/>
    <x v="83"/>
    <s v="JOÃO HENRIQUE SILVA NEVES"/>
    <s v="ATIVO"/>
    <x v="4051"/>
    <s v="VICTOR GABRIEL GOMES PICÃO"/>
    <m/>
    <n v="124353"/>
    <x v="6"/>
    <s v="CANCELADO"/>
    <d v="2026-02-18T00:00:00"/>
    <d v="2025-05-12T00:00:00"/>
    <d v="2025-05-12T00:00:00"/>
    <d v="2025-05-12T00:00:00"/>
    <x v="412"/>
    <x v="1"/>
    <s v="PARCIAL"/>
    <d v="2025-10-17T00:00:00"/>
  </r>
  <r>
    <x v="33552"/>
    <s v="9ADG075288M270744"/>
    <n v="2313"/>
    <n v="0"/>
    <n v="2313"/>
    <n v="188"/>
    <n v="12224"/>
    <x v="49"/>
    <s v="ISABELLA SANTOS"/>
    <s v="ATIVO"/>
    <x v="5156"/>
    <s v="VICTOR GABRIEL GOMES PICÃO"/>
    <m/>
    <n v="93058"/>
    <x v="3"/>
    <s v="CANCELADO"/>
    <d v="2026-02-18T00:00:00"/>
    <d v="2025-03-17T00:00:00"/>
    <d v="2025-04-11T00:00:00"/>
    <d v="2025-04-11T00:00:00"/>
    <x v="412"/>
    <x v="1"/>
    <s v="PARCIAL"/>
    <d v="2026-01-06T00:00:00"/>
  </r>
  <r>
    <x v="33552"/>
    <s v="9ADG075288M270744"/>
    <n v="2313"/>
    <n v="0"/>
    <n v="2313"/>
    <n v="188"/>
    <n v="12224"/>
    <x v="49"/>
    <s v="ISABELLA SANTOS"/>
    <s v="ATIVO"/>
    <x v="5156"/>
    <s v="VICTOR GABRIEL GOMES PICÃO"/>
    <m/>
    <n v="93057"/>
    <x v="2"/>
    <s v="CANCELADO"/>
    <d v="2026-02-18T00:00:00"/>
    <d v="2025-03-17T00:00:00"/>
    <d v="2025-04-11T00:00:00"/>
    <d v="2025-04-11T00:00:00"/>
    <x v="412"/>
    <x v="1"/>
    <s v="PARCIAL"/>
    <d v="2026-01-06T00:00:00"/>
  </r>
  <r>
    <x v="30312"/>
    <s v="9BVAG20C8CE793321"/>
    <n v="183349"/>
    <n v="183349"/>
    <n v="0"/>
    <n v="238"/>
    <n v="11960"/>
    <x v="10"/>
    <s v="DAIANE CRISTINA VEIGA DA SILVA"/>
    <s v="ATIVO"/>
    <x v="8794"/>
    <s v="NAO USA"/>
    <m/>
    <n v="91290"/>
    <x v="5"/>
    <s v="CANCELADO"/>
    <d v="2026-02-18T00:00:00"/>
    <d v="2025-03-14T00:00:00"/>
    <d v="2025-03-17T00:00:00"/>
    <d v="2025-03-17T00:00:00"/>
    <x v="412"/>
    <x v="1"/>
    <s v="PARCIAL"/>
    <d v="2026-01-21T00:00:00"/>
  </r>
  <r>
    <x v="21538"/>
    <s v="9BSG4X200B3679052"/>
    <n v="182479"/>
    <n v="182479"/>
    <n v="0"/>
    <n v="5158"/>
    <n v="20421"/>
    <x v="17"/>
    <s v="JULIANO COSTA"/>
    <s v="ATIVO"/>
    <x v="6383"/>
    <s v="VICTOR GABRIEL GOMES PICÃO"/>
    <m/>
    <n v="161102"/>
    <x v="6"/>
    <s v="CANCELADO"/>
    <d v="2026-02-18T00:00:00"/>
    <d v="2025-07-11T00:00:00"/>
    <d v="2025-07-15T00:00:00"/>
    <d v="2025-07-18T00:00:00"/>
    <x v="412"/>
    <x v="1"/>
    <s v="PARCIAL"/>
    <d v="2026-01-20T00:00:00"/>
  </r>
  <r>
    <x v="33553"/>
    <s v="9BFXCE2U89BB22120"/>
    <n v="15927877"/>
    <n v="15927877"/>
    <n v="0"/>
    <n v="5364"/>
    <n v="18463"/>
    <x v="31"/>
    <s v="DENILSO BRANCALIONE"/>
    <s v="ATIVO"/>
    <x v="6231"/>
    <s v="VICTOR GABRIEL GOMES PICÃO"/>
    <m/>
    <n v="146509"/>
    <x v="5"/>
    <s v="CANCELADO"/>
    <d v="2026-02-18T00:00:00"/>
    <d v="2025-06-16T00:00:00"/>
    <d v="2025-07-18T00:00:00"/>
    <d v="2025-06-16T00:00:00"/>
    <x v="412"/>
    <x v="1"/>
    <s v="PARCIAL"/>
    <d v="2025-12-19T00:00:00"/>
  </r>
  <r>
    <x v="33467"/>
    <s v="98PTS85MCKB106142"/>
    <n v="16111881"/>
    <n v="16111881"/>
    <n v="0"/>
    <n v="5687"/>
    <n v="11181"/>
    <x v="119"/>
    <s v="DEISE BERGMANN"/>
    <s v="ATIVO"/>
    <x v="4120"/>
    <s v="NAO USA"/>
    <m/>
    <n v="85309"/>
    <x v="0"/>
    <s v="CANCELADO"/>
    <d v="2026-02-18T00:00:00"/>
    <d v="2025-02-27T00:00:00"/>
    <d v="2025-03-20T00:00:00"/>
    <d v="2025-03-20T00:00:00"/>
    <x v="412"/>
    <x v="1"/>
    <s v="PARCIAL"/>
    <d v="2026-02-13T00:00:00"/>
  </r>
  <r>
    <x v="33467"/>
    <s v="98PTS85MCKB106142"/>
    <n v="16111881"/>
    <n v="16111881"/>
    <n v="0"/>
    <n v="5687"/>
    <n v="11181"/>
    <x v="119"/>
    <s v="DEISE BERGMANN"/>
    <s v="ATIVO"/>
    <x v="4120"/>
    <s v="NAO USA"/>
    <m/>
    <n v="85307"/>
    <x v="1"/>
    <s v="CANCELADO"/>
    <d v="2026-02-18T00:00:00"/>
    <d v="2025-02-27T00:00:00"/>
    <d v="2025-03-20T00:00:00"/>
    <d v="2025-03-20T00:00:00"/>
    <x v="412"/>
    <x v="1"/>
    <s v="PARCIAL"/>
    <d v="2026-02-13T00:00:00"/>
  </r>
  <r>
    <x v="33316"/>
    <s v="9BSR4X2A053560877"/>
    <n v="16268304"/>
    <n v="16268304"/>
    <n v="0"/>
    <n v="5727"/>
    <n v="12303"/>
    <x v="16"/>
    <s v="CESAR AUGUSTO MAGALHAES SILVA"/>
    <s v="ATIVO"/>
    <x v="277"/>
    <s v="LUCAS BELMIRO MENDES SANTOS"/>
    <m/>
    <n v="93517"/>
    <x v="0"/>
    <s v="CANCELADO"/>
    <d v="2026-02-18T00:00:00"/>
    <d v="2025-03-18T00:00:00"/>
    <d v="2025-03-26T00:00:00"/>
    <d v="2025-03-26T00:00:00"/>
    <x v="412"/>
    <x v="1"/>
    <s v="PARCIAL"/>
    <d v="2026-02-05T00:00:00"/>
  </r>
  <r>
    <x v="33316"/>
    <s v="9BSR4X2A053560877"/>
    <n v="16268304"/>
    <n v="16268304"/>
    <n v="0"/>
    <n v="5727"/>
    <n v="12303"/>
    <x v="16"/>
    <s v="CESAR AUGUSTO MAGALHAES SILVA"/>
    <s v="ATIVO"/>
    <x v="277"/>
    <s v="LUCAS BELMIRO MENDES SANTOS"/>
    <m/>
    <n v="93516"/>
    <x v="6"/>
    <s v="CANCELADO"/>
    <d v="2026-02-18T00:00:00"/>
    <d v="2025-03-18T00:00:00"/>
    <d v="2025-03-26T00:00:00"/>
    <d v="2025-03-26T00:00:00"/>
    <x v="412"/>
    <x v="1"/>
    <s v="PARCIAL"/>
    <d v="2026-02-05T00:00:00"/>
  </r>
  <r>
    <x v="33554"/>
    <s v="9ADM0452PPM520705"/>
    <n v="16927"/>
    <n v="0"/>
    <n v="16927"/>
    <n v="5739"/>
    <n v="10327"/>
    <x v="10"/>
    <s v="CARLOS EDUARDO DA FREIRIA OLIVEIRA"/>
    <s v="ATIVO"/>
    <x v="360"/>
    <s v="JANAINA CRISTINA DOS SANTOS"/>
    <m/>
    <n v="78482"/>
    <x v="3"/>
    <s v="CANCELADO"/>
    <d v="2026-02-18T00:00:00"/>
    <d v="2025-02-17T00:00:00"/>
    <d v="2025-02-18T00:00:00"/>
    <d v="2025-02-18T00:00:00"/>
    <x v="412"/>
    <x v="1"/>
    <s v="PARCIAL"/>
    <d v="2025-09-22T00:00:00"/>
  </r>
  <r>
    <x v="33555"/>
    <s v="9ADB0902PPM519965"/>
    <n v="16923"/>
    <n v="0"/>
    <n v="16923"/>
    <n v="5739"/>
    <n v="10322"/>
    <x v="10"/>
    <s v="CARLOS EDUARDO DA FREIRIA OLIVEIRA"/>
    <s v="ATIVO"/>
    <x v="360"/>
    <s v="JANAINA CRISTINA DOS SANTOS"/>
    <m/>
    <n v="78435"/>
    <x v="2"/>
    <s v="CANCELADO"/>
    <d v="2026-02-18T00:00:00"/>
    <d v="2025-02-17T00:00:00"/>
    <d v="2025-02-18T00:00:00"/>
    <d v="2025-02-18T00:00:00"/>
    <x v="412"/>
    <x v="1"/>
    <s v="PARCIAL"/>
    <d v="2026-01-05T00:00:00"/>
  </r>
  <r>
    <x v="33556"/>
    <s v="9ADM0452PPM519963"/>
    <n v="16922"/>
    <n v="0"/>
    <n v="16922"/>
    <n v="5739"/>
    <n v="10322"/>
    <x v="10"/>
    <s v="CARLOS EDUARDO DA FREIRIA OLIVEIRA"/>
    <s v="ATIVO"/>
    <x v="360"/>
    <s v="JANAINA CRISTINA DOS SANTOS"/>
    <m/>
    <n v="78434"/>
    <x v="3"/>
    <s v="CANCELADO"/>
    <d v="2026-02-18T00:00:00"/>
    <d v="2025-02-17T00:00:00"/>
    <d v="2025-02-18T00:00:00"/>
    <d v="2025-02-18T00:00:00"/>
    <x v="412"/>
    <x v="1"/>
    <s v="PARCIAL"/>
    <d v="2026-01-05T00:00:00"/>
  </r>
  <r>
    <x v="33555"/>
    <s v="9ADB0902PPM519965"/>
    <n v="16923"/>
    <n v="0"/>
    <n v="16923"/>
    <n v="5739"/>
    <n v="10322"/>
    <x v="10"/>
    <s v="CARLOS EDUARDO DA FREIRIA OLIVEIRA"/>
    <s v="ATIVO"/>
    <x v="360"/>
    <s v="JANAINA CRISTINA DOS SANTOS"/>
    <m/>
    <n v="78434"/>
    <x v="3"/>
    <s v="CANCELADO"/>
    <d v="2026-02-18T00:00:00"/>
    <d v="2025-02-17T00:00:00"/>
    <d v="2025-02-18T00:00:00"/>
    <d v="2025-02-18T00:00:00"/>
    <x v="412"/>
    <x v="1"/>
    <s v="PARCIAL"/>
    <d v="2026-01-05T00:00:00"/>
  </r>
  <r>
    <x v="33318"/>
    <s v="9BST4X2A0X3513071"/>
    <n v="15022189"/>
    <n v="15022189"/>
    <n v="0"/>
    <n v="5835"/>
    <n v="9504"/>
    <x v="13"/>
    <s v="SIDINES BERTOLDI"/>
    <s v="ATIVO"/>
    <x v="9582"/>
    <s v="ARTUR MATOS"/>
    <m/>
    <n v="71807"/>
    <x v="4"/>
    <s v="CANCELADO"/>
    <d v="2026-02-18T00:00:00"/>
    <d v="2025-02-04T00:00:00"/>
    <d v="2025-02-05T00:00:00"/>
    <d v="2025-02-05T00:00:00"/>
    <x v="412"/>
    <x v="1"/>
    <s v="PARCIAL"/>
    <d v="2025-11-06T00:00:00"/>
  </r>
  <r>
    <x v="33319"/>
    <s v="9ADL1463LLA003384"/>
    <n v="21064"/>
    <n v="0"/>
    <n v="21064"/>
    <n v="5860"/>
    <n v="15449"/>
    <x v="43"/>
    <s v="ODILON TADEU ZIMMERMANN"/>
    <s v="ATIVO"/>
    <x v="2247"/>
    <s v="JOÃO PAULO RIBEIRO PINTO"/>
    <m/>
    <n v="120772"/>
    <x v="3"/>
    <s v="CANCELADO"/>
    <d v="2026-02-18T00:00:00"/>
    <d v="2025-05-06T00:00:00"/>
    <d v="2025-05-07T00:00:00"/>
    <d v="2025-05-07T00:00:00"/>
    <x v="412"/>
    <x v="1"/>
    <s v="PARCIAL"/>
    <d v="2026-01-30T00:00:00"/>
  </r>
  <r>
    <x v="26849"/>
    <s v="9ADB0902MMM483836"/>
    <n v="14117"/>
    <n v="0"/>
    <n v="14117"/>
    <n v="5883"/>
    <n v="19292"/>
    <x v="5"/>
    <s v="IZABEL UCHOA KAWAHISA MENDONCA"/>
    <s v="ATIVO"/>
    <x v="1601"/>
    <s v="ANDRESSA SILVA DE OLIVEIRA PINTO "/>
    <m/>
    <n v="152473"/>
    <x v="2"/>
    <s v="CANCELADO"/>
    <d v="2026-02-18T00:00:00"/>
    <d v="2025-06-26T00:00:00"/>
    <d v="2025-06-26T00:00:00"/>
    <d v="2025-06-26T00:00:00"/>
    <x v="412"/>
    <x v="1"/>
    <s v="PARCIAL"/>
    <d v="2026-01-16T00:00:00"/>
  </r>
  <r>
    <x v="26808"/>
    <s v="9ADB0902MMM483837"/>
    <n v="14118"/>
    <n v="0"/>
    <n v="14118"/>
    <n v="5883"/>
    <n v="19292"/>
    <x v="5"/>
    <s v="IZABEL UCHOA KAWAHISA MENDONCA"/>
    <s v="ATIVO"/>
    <x v="1601"/>
    <s v="ANDRESSA SILVA DE OLIVEIRA PINTO "/>
    <m/>
    <n v="152472"/>
    <x v="3"/>
    <s v="CANCELADO"/>
    <d v="2026-02-18T00:00:00"/>
    <d v="2025-06-26T00:00:00"/>
    <d v="2025-06-26T00:00:00"/>
    <d v="2025-06-26T00:00:00"/>
    <x v="412"/>
    <x v="1"/>
    <s v="PARCIAL"/>
    <d v="2026-01-16T00:00:00"/>
  </r>
  <r>
    <x v="26874"/>
    <s v="98PTTH430MB118712"/>
    <n v="15927397"/>
    <n v="15927397"/>
    <n v="0"/>
    <n v="5883"/>
    <n v="19292"/>
    <x v="5"/>
    <s v="IZABEL UCHOA KAWAHISA MENDONCA"/>
    <s v="ATIVO"/>
    <x v="1601"/>
    <s v="ANDRESSA SILVA DE OLIVEIRA PINTO "/>
    <m/>
    <n v="152470"/>
    <x v="4"/>
    <s v="CANCELADO"/>
    <d v="2026-02-18T00:00:00"/>
    <d v="2025-06-26T00:00:00"/>
    <d v="2025-06-26T00:00:00"/>
    <d v="2025-06-26T00:00:00"/>
    <x v="412"/>
    <x v="1"/>
    <s v="PARCIAL"/>
    <d v="2026-01-16T00:00:00"/>
  </r>
  <r>
    <x v="26717"/>
    <s v="98PTTH430PB132971"/>
    <n v="15925000"/>
    <n v="15925000"/>
    <n v="0"/>
    <n v="5883"/>
    <n v="19292"/>
    <x v="5"/>
    <s v="IZABEL UCHOA KAWAHISA MENDONCA"/>
    <s v="ATIVO"/>
    <x v="1601"/>
    <s v="ANDRESSA SILVA DE OLIVEIRA PINTO "/>
    <m/>
    <n v="152468"/>
    <x v="4"/>
    <s v="CANCELADO"/>
    <d v="2026-02-18T00:00:00"/>
    <d v="2025-06-26T00:00:00"/>
    <d v="2025-06-26T00:00:00"/>
    <d v="2025-06-26T00:00:00"/>
    <x v="412"/>
    <x v="1"/>
    <s v="PARCIAL"/>
    <d v="2026-01-16T00:00:00"/>
  </r>
  <r>
    <x v="33557"/>
    <s v="9BSG4X200A3653153"/>
    <n v="15935650"/>
    <n v="15935650"/>
    <n v="0"/>
    <n v="5936"/>
    <n v="9772"/>
    <x v="36"/>
    <s v="RITHIELI FERREIRA DE LIMA"/>
    <s v="ATIVO"/>
    <x v="9583"/>
    <s v="LUCAS BELMIRO MENDES SANTOS"/>
    <m/>
    <n v="73769"/>
    <x v="1"/>
    <s v="CANCELADO"/>
    <d v="2026-02-18T00:00:00"/>
    <d v="2025-02-07T00:00:00"/>
    <d v="2025-02-10T00:00:00"/>
    <d v="2025-02-10T00:00:00"/>
    <x v="412"/>
    <x v="1"/>
    <s v="PARCIAL"/>
    <d v="2025-10-22T00:00:00"/>
  </r>
  <r>
    <x v="33557"/>
    <s v="9BSG4X200A3653153"/>
    <n v="15935650"/>
    <n v="15935650"/>
    <n v="0"/>
    <n v="5936"/>
    <n v="9772"/>
    <x v="36"/>
    <s v="RITHIELI FERREIRA DE LIMA"/>
    <s v="ATIVO"/>
    <x v="9583"/>
    <s v="LUCAS BELMIRO MENDES SANTOS"/>
    <m/>
    <n v="73768"/>
    <x v="4"/>
    <s v="CANCELADO"/>
    <d v="2026-02-18T00:00:00"/>
    <d v="2025-02-07T00:00:00"/>
    <d v="2025-02-10T00:00:00"/>
    <d v="2025-02-10T00:00:00"/>
    <x v="412"/>
    <x v="1"/>
    <s v="PARCIAL"/>
    <d v="2025-10-22T00:00:00"/>
  </r>
  <r>
    <x v="33557"/>
    <s v="9BSG4X200A3653153"/>
    <n v="15935650"/>
    <n v="15935650"/>
    <n v="0"/>
    <n v="5936"/>
    <n v="9772"/>
    <x v="36"/>
    <s v="RITHIELI FERREIRA DE LIMA"/>
    <s v="ATIVO"/>
    <x v="9583"/>
    <s v="LUCAS BELMIRO MENDES SANTOS"/>
    <m/>
    <n v="73767"/>
    <x v="5"/>
    <s v="CANCELADO"/>
    <d v="2026-02-18T00:00:00"/>
    <d v="2025-02-07T00:00:00"/>
    <d v="2025-02-10T00:00:00"/>
    <d v="2025-02-10T00:00:00"/>
    <x v="412"/>
    <x v="1"/>
    <s v="PARCIAL"/>
    <d v="2025-10-22T00:00:00"/>
  </r>
  <r>
    <x v="33557"/>
    <s v="9BSG4X200A3653153"/>
    <n v="15935650"/>
    <n v="15935650"/>
    <n v="0"/>
    <n v="5936"/>
    <n v="9772"/>
    <x v="36"/>
    <s v="RITHIELI FERREIRA DE LIMA"/>
    <s v="ATIVO"/>
    <x v="9583"/>
    <s v="LUCAS BELMIRO MENDES SANTOS"/>
    <m/>
    <n v="73766"/>
    <x v="0"/>
    <s v="CANCELADO"/>
    <d v="2026-02-18T00:00:00"/>
    <d v="2025-02-07T00:00:00"/>
    <d v="2025-02-10T00:00:00"/>
    <d v="2025-02-10T00:00:00"/>
    <x v="412"/>
    <x v="1"/>
    <s v="PARCIAL"/>
    <d v="2025-10-22T00:00:00"/>
  </r>
  <r>
    <x v="33557"/>
    <s v="9BSG4X200A3653153"/>
    <n v="15935650"/>
    <n v="15935650"/>
    <n v="0"/>
    <n v="5936"/>
    <n v="9772"/>
    <x v="36"/>
    <s v="RITHIELI FERREIRA DE LIMA"/>
    <s v="ATIVO"/>
    <x v="9583"/>
    <s v="LUCAS BELMIRO MENDES SANTOS"/>
    <m/>
    <n v="73765"/>
    <x v="6"/>
    <s v="CANCELADO"/>
    <d v="2026-02-18T00:00:00"/>
    <d v="2025-02-07T00:00:00"/>
    <d v="2025-02-10T00:00:00"/>
    <d v="2025-02-10T00:00:00"/>
    <x v="412"/>
    <x v="1"/>
    <s v="PARCIAL"/>
    <d v="2025-10-22T00:00:00"/>
  </r>
  <r>
    <x v="33558"/>
    <s v="97T0AN673PC013026"/>
    <n v="15208"/>
    <n v="0"/>
    <n v="15208"/>
    <n v="5936"/>
    <n v="9772"/>
    <x v="36"/>
    <s v="RITHIELI FERREIRA DE LIMA"/>
    <s v="ATIVO"/>
    <x v="9583"/>
    <s v="LUCAS BELMIRO MENDES SANTOS"/>
    <m/>
    <n v="73742"/>
    <x v="3"/>
    <s v="CANCELADO"/>
    <d v="2026-02-18T00:00:00"/>
    <d v="2025-02-07T00:00:00"/>
    <d v="2025-02-10T00:00:00"/>
    <d v="2025-02-10T00:00:00"/>
    <x v="412"/>
    <x v="1"/>
    <s v="PARCIAL"/>
    <d v="2025-10-22T00:00:00"/>
  </r>
  <r>
    <x v="29563"/>
    <s v="9BM934241LS055434"/>
    <n v="14216607"/>
    <n v="14216607"/>
    <n v="0"/>
    <n v="4159"/>
    <n v="12776"/>
    <x v="16"/>
    <s v="FELIPE DA FONSECA MORETTO"/>
    <s v="ATIVO"/>
    <x v="2666"/>
    <s v="CAMILLA MINHO"/>
    <m/>
    <n v="97268"/>
    <x v="5"/>
    <s v="CANCELADO"/>
    <d v="2026-02-18T00:00:00"/>
    <d v="2025-03-24T00:00:00"/>
    <d v="2025-03-25T00:00:00"/>
    <d v="2025-03-25T00:00:00"/>
    <x v="412"/>
    <x v="1"/>
    <s v="PARCIAL"/>
    <d v="2026-02-12T00:00:00"/>
  </r>
  <r>
    <x v="33559"/>
    <s v="9BVAS02C2AE762475"/>
    <n v="14221729"/>
    <n v="14221729"/>
    <n v="0"/>
    <n v="4185"/>
    <n v="15778"/>
    <x v="13"/>
    <s v="SIDINES BERTOLDI"/>
    <s v="ATIVO"/>
    <x v="2355"/>
    <s v="LUCAS BELMIRO MENDES SANTOS"/>
    <m/>
    <n v="123247"/>
    <x v="5"/>
    <s v="CANCELADO"/>
    <d v="2026-02-18T00:00:00"/>
    <d v="2025-05-08T00:00:00"/>
    <d v="2025-05-09T00:00:00"/>
    <d v="2025-05-09T00:00:00"/>
    <x v="412"/>
    <x v="1"/>
    <s v="PARCIAL"/>
    <d v="2025-11-07T00:00:00"/>
  </r>
  <r>
    <x v="33323"/>
    <s v="9BFYCEJX77BB96562"/>
    <n v="15934675"/>
    <n v="15934675"/>
    <n v="0"/>
    <n v="4188"/>
    <n v="9485"/>
    <x v="15"/>
    <s v="PAULO FERNANDES"/>
    <s v="ATIVO"/>
    <x v="921"/>
    <s v="LUCAS BELMIRO MENDES SANTOS"/>
    <m/>
    <n v="71644"/>
    <x v="5"/>
    <s v="CANCELADO"/>
    <d v="2026-02-18T00:00:00"/>
    <d v="2025-02-04T00:00:00"/>
    <d v="2025-02-05T00:00:00"/>
    <d v="2025-02-05T00:00:00"/>
    <x v="412"/>
    <x v="1"/>
    <s v="PARCIAL"/>
    <d v="2026-01-15T00:00:00"/>
  </r>
  <r>
    <x v="22846"/>
    <s v="9BSR6X200K3940603"/>
    <n v="17482798"/>
    <n v="17482798"/>
    <n v="0"/>
    <n v="4218"/>
    <n v="18914"/>
    <x v="38"/>
    <s v="MARIA CARNEIRO DE OLIVEIRA"/>
    <s v="ATIVO"/>
    <x v="545"/>
    <s v="DIEGO ALEJANDRO CORTES MOYA"/>
    <m/>
    <n v="149805"/>
    <x v="5"/>
    <s v="CANCELADO"/>
    <d v="2026-02-18T00:00:00"/>
    <d v="2025-06-23T00:00:00"/>
    <d v="2025-06-23T00:00:00"/>
    <d v="2025-06-23T00:00:00"/>
    <x v="412"/>
    <x v="1"/>
    <s v="PARCIAL"/>
    <d v="2026-02-12T00:00:00"/>
  </r>
  <r>
    <x v="28812"/>
    <s v="98PTTH430NB120183"/>
    <n v="16234779"/>
    <n v="16234779"/>
    <n v="0"/>
    <n v="4431"/>
    <n v="12159"/>
    <x v="3"/>
    <s v="JOÃO BATISTA VOLPATO"/>
    <s v="ATIVO"/>
    <x v="213"/>
    <s v="LUCAS LOBO DIDUR"/>
    <m/>
    <n v="92699"/>
    <x v="5"/>
    <s v="CANCELADO"/>
    <d v="2026-02-18T00:00:00"/>
    <d v="2025-03-17T00:00:00"/>
    <d v="2025-03-19T00:00:00"/>
    <d v="2025-03-19T00:00:00"/>
    <x v="412"/>
    <x v="1"/>
    <s v="PARCIAL"/>
    <d v="2025-11-14T00:00:00"/>
  </r>
  <r>
    <x v="28727"/>
    <s v="9BSR6X400F3877151"/>
    <n v="16234765"/>
    <n v="16234765"/>
    <n v="0"/>
    <n v="4431"/>
    <n v="12159"/>
    <x v="3"/>
    <s v="JOÃO BATISTA VOLPATO"/>
    <s v="ATIVO"/>
    <x v="213"/>
    <s v="LUCAS LOBO DIDUR"/>
    <m/>
    <n v="92691"/>
    <x v="1"/>
    <s v="CANCELADO"/>
    <d v="2026-02-18T00:00:00"/>
    <d v="2025-03-17T00:00:00"/>
    <d v="2025-03-19T00:00:00"/>
    <d v="2025-03-19T00:00:00"/>
    <x v="412"/>
    <x v="1"/>
    <s v="PARCIAL"/>
    <d v="2025-11-14T00:00:00"/>
  </r>
  <r>
    <x v="28727"/>
    <s v="9BSR6X400F3877151"/>
    <n v="16234765"/>
    <n v="16234765"/>
    <n v="0"/>
    <n v="4431"/>
    <n v="12159"/>
    <x v="3"/>
    <s v="JOÃO BATISTA VOLPATO"/>
    <s v="ATIVO"/>
    <x v="213"/>
    <s v="LUCAS LOBO DIDUR"/>
    <m/>
    <n v="92690"/>
    <x v="4"/>
    <s v="CANCELADO"/>
    <d v="2026-02-18T00:00:00"/>
    <d v="2025-03-17T00:00:00"/>
    <d v="2025-03-19T00:00:00"/>
    <d v="2025-03-19T00:00:00"/>
    <x v="412"/>
    <x v="1"/>
    <s v="PARCIAL"/>
    <d v="2025-11-14T00:00:00"/>
  </r>
  <r>
    <x v="29048"/>
    <s v="9ADG1354NPM513531"/>
    <n v="10231"/>
    <n v="0"/>
    <n v="10231"/>
    <n v="4540"/>
    <n v="13294"/>
    <x v="62"/>
    <s v="JOÃO BATISTA VOLPATO"/>
    <s v="ATIVO"/>
    <x v="2776"/>
    <s v="NATHIELY DOS SANTOS MELLO"/>
    <m/>
    <n v="102094"/>
    <x v="3"/>
    <s v="CANCELADO"/>
    <d v="2026-02-18T00:00:00"/>
    <d v="2025-03-31T00:00:00"/>
    <d v="2025-04-01T00:00:00"/>
    <d v="2025-04-01T00:00:00"/>
    <x v="412"/>
    <x v="1"/>
    <s v="PARCIAL"/>
    <d v="2025-10-22T00:00:00"/>
  </r>
  <r>
    <x v="33560"/>
    <s v="9BSG4X200A3667584"/>
    <n v="16424420"/>
    <n v="16424420"/>
    <n v="0"/>
    <n v="4540"/>
    <n v="13285"/>
    <x v="62"/>
    <s v="JOÃO BATISTA VOLPATO"/>
    <s v="ATIVO"/>
    <x v="2776"/>
    <s v="NATHIELY DOS SANTOS MELLO"/>
    <m/>
    <n v="102021"/>
    <x v="1"/>
    <s v="CANCELADO"/>
    <d v="2026-02-18T00:00:00"/>
    <d v="2025-03-31T00:00:00"/>
    <d v="2025-04-01T00:00:00"/>
    <d v="2025-04-01T00:00:00"/>
    <x v="412"/>
    <x v="1"/>
    <s v="PARCIAL"/>
    <d v="2025-05-16T00:00:00"/>
  </r>
  <r>
    <x v="33561"/>
    <s v="9ADB0902MMM482120"/>
    <n v="23398"/>
    <n v="0"/>
    <n v="23398"/>
    <n v="4544"/>
    <n v="16036"/>
    <x v="10"/>
    <s v="DAIANE CRISTINA VEIGA DA SILVA"/>
    <s v="ATIVO"/>
    <x v="8890"/>
    <s v="CAMILLA MINHO"/>
    <m/>
    <n v="125387"/>
    <x v="2"/>
    <s v="CANCELADO"/>
    <d v="2026-02-18T00:00:00"/>
    <d v="2025-05-13T00:00:00"/>
    <d v="2025-05-13T00:00:00"/>
    <d v="2025-05-13T00:00:00"/>
    <x v="412"/>
    <x v="1"/>
    <s v="PARCIAL"/>
    <d v="2026-01-16T00:00:00"/>
  </r>
  <r>
    <x v="33561"/>
    <s v="9ADB0902MMM482120"/>
    <n v="23398"/>
    <n v="0"/>
    <n v="23398"/>
    <n v="4544"/>
    <n v="16036"/>
    <x v="10"/>
    <s v="DAIANE CRISTINA VEIGA DA SILVA"/>
    <s v="ATIVO"/>
    <x v="8890"/>
    <s v="CAMILLA MINHO"/>
    <m/>
    <n v="125386"/>
    <x v="3"/>
    <s v="CANCELADO"/>
    <d v="2026-02-18T00:00:00"/>
    <d v="2025-05-13T00:00:00"/>
    <d v="2025-05-13T00:00:00"/>
    <d v="2025-05-13T00:00:00"/>
    <x v="412"/>
    <x v="1"/>
    <s v="PARCIAL"/>
    <d v="2026-01-16T00:00:00"/>
  </r>
  <r>
    <x v="33325"/>
    <s v="955L1463FFS363525"/>
    <n v="24583"/>
    <n v="0"/>
    <n v="24583"/>
    <n v="4590"/>
    <n v="15464"/>
    <x v="10"/>
    <s v="WAGNER MALVEIRO SILVA"/>
    <s v="ATIVO"/>
    <x v="382"/>
    <s v="LUCAS BELMIRO MENDES SANTOS"/>
    <m/>
    <n v="120863"/>
    <x v="3"/>
    <s v="CANCELADO"/>
    <d v="2026-02-18T00:00:00"/>
    <d v="2025-05-06T00:00:00"/>
    <d v="2025-05-06T00:00:00"/>
    <d v="2025-05-06T00:00:00"/>
    <x v="412"/>
    <x v="1"/>
    <s v="PARCIAL"/>
    <d v="2026-01-26T00:00:00"/>
  </r>
  <r>
    <x v="33562"/>
    <s v="9BSR6X400J3916723"/>
    <n v="16931752"/>
    <n v="16931752"/>
    <n v="0"/>
    <n v="4974"/>
    <n v="15141"/>
    <x v="24"/>
    <s v="RAQUEL BONOMI"/>
    <s v="ATIVO"/>
    <x v="1754"/>
    <s v="LUCAS BELMIRO MENDES SANTOS"/>
    <m/>
    <n v="118455"/>
    <x v="4"/>
    <s v="CANCELADO"/>
    <d v="2026-02-18T00:00:00"/>
    <d v="2025-04-29T00:00:00"/>
    <d v="2025-04-29T00:00:00"/>
    <d v="2025-04-30T00:00:00"/>
    <x v="412"/>
    <x v="1"/>
    <s v="PARCIAL"/>
    <d v="2026-01-15T00:00:00"/>
  </r>
  <r>
    <x v="33563"/>
    <s v="9BVRG40D4ME907455"/>
    <n v="16931739"/>
    <n v="16931739"/>
    <n v="0"/>
    <n v="4974"/>
    <n v="15141"/>
    <x v="24"/>
    <s v="RAQUEL BONOMI"/>
    <s v="ATIVO"/>
    <x v="1754"/>
    <s v="LUCAS BELMIRO MENDES SANTOS"/>
    <m/>
    <n v="118366"/>
    <x v="4"/>
    <s v="CANCELADO"/>
    <d v="2026-02-18T00:00:00"/>
    <d v="2025-04-29T00:00:00"/>
    <d v="2025-04-29T00:00:00"/>
    <d v="2025-04-30T00:00:00"/>
    <x v="412"/>
    <x v="1"/>
    <s v="PARCIAL"/>
    <d v="2026-01-15T00:00:00"/>
  </r>
  <r>
    <x v="33330"/>
    <s v="94BB0652MMR050639"/>
    <n v="18991"/>
    <n v="0"/>
    <n v="18991"/>
    <n v="7256"/>
    <n v="11669"/>
    <x v="14"/>
    <s v="MATHEUS JUNIOR DOS SANTOS"/>
    <s v="ATIVO"/>
    <x v="9571"/>
    <s v="NAO USA"/>
    <m/>
    <n v="89152"/>
    <x v="3"/>
    <s v="CANCELADO"/>
    <d v="2026-02-18T00:00:00"/>
    <d v="2025-03-10T00:00:00"/>
    <d v="2025-03-17T00:00:00"/>
    <d v="2025-03-17T00:00:00"/>
    <x v="412"/>
    <x v="1"/>
    <s v="PARCIAL"/>
    <d v="2026-01-21T00:00:00"/>
  </r>
  <r>
    <x v="33331"/>
    <s v="9BVAG20C0EE817604"/>
    <n v="16214260"/>
    <n v="16214260"/>
    <n v="0"/>
    <n v="7256"/>
    <n v="11669"/>
    <x v="14"/>
    <s v="MATHEUS JUNIOR DOS SANTOS"/>
    <s v="ATIVO"/>
    <x v="9571"/>
    <s v="NAO USA"/>
    <m/>
    <n v="89111"/>
    <x v="4"/>
    <s v="CANCELADO"/>
    <d v="2026-02-18T00:00:00"/>
    <d v="2025-03-10T00:00:00"/>
    <d v="2025-03-17T00:00:00"/>
    <d v="2025-03-17T00:00:00"/>
    <x v="412"/>
    <x v="1"/>
    <s v="PARCIAL"/>
    <d v="2026-01-21T00:00:00"/>
  </r>
  <r>
    <x v="33331"/>
    <s v="9BVAG20C0EE817604"/>
    <n v="16214260"/>
    <n v="16214260"/>
    <n v="0"/>
    <n v="7256"/>
    <n v="11669"/>
    <x v="14"/>
    <s v="MATHEUS JUNIOR DOS SANTOS"/>
    <s v="ATIVO"/>
    <x v="9571"/>
    <s v="NAO USA"/>
    <m/>
    <n v="89107"/>
    <x v="6"/>
    <s v="CANCELADO"/>
    <d v="2026-02-18T00:00:00"/>
    <d v="2025-03-10T00:00:00"/>
    <d v="2025-03-17T00:00:00"/>
    <d v="2025-03-17T00:00:00"/>
    <x v="412"/>
    <x v="1"/>
    <s v="PARCIAL"/>
    <d v="2026-01-21T00:00:00"/>
  </r>
  <r>
    <x v="30542"/>
    <s v="97T0BB974P2000157"/>
    <n v="19077"/>
    <n v="0"/>
    <n v="19077"/>
    <n v="7300"/>
    <n v="11768"/>
    <x v="4"/>
    <s v="AUGUSTINHO TADEU PIGNATEL"/>
    <s v="ATIVO"/>
    <x v="8848"/>
    <s v="LUCAS BELMIRO MENDES SANTOS"/>
    <m/>
    <n v="89737"/>
    <x v="3"/>
    <s v="CANCELADO"/>
    <d v="2026-02-18T00:00:00"/>
    <d v="2025-03-11T00:00:00"/>
    <d v="2025-03-13T00:00:00"/>
    <d v="2025-03-13T00:00:00"/>
    <x v="412"/>
    <x v="1"/>
    <s v="PARCIAL"/>
    <d v="2026-01-28T00:00:00"/>
  </r>
  <r>
    <x v="5977"/>
    <s v="9BVRG40DXLE881009"/>
    <n v="16244288"/>
    <n v="16244288"/>
    <n v="0"/>
    <n v="7323"/>
    <n v="12063"/>
    <x v="153"/>
    <s v="CS - MD REPRESENTACAO COMERCIAL LTDA"/>
    <s v="ATIVO"/>
    <x v="6556"/>
    <s v="JOÃO PAULO RIBEIRO PINTO"/>
    <m/>
    <n v="92044"/>
    <x v="0"/>
    <s v="CANCELADO"/>
    <d v="2026-02-18T00:00:00"/>
    <d v="2025-03-14T00:00:00"/>
    <d v="2025-04-09T00:00:00"/>
    <d v="2025-04-09T00:00:00"/>
    <x v="412"/>
    <x v="1"/>
    <s v="PARCIAL"/>
    <d v="2025-09-16T00:00:00"/>
  </r>
  <r>
    <x v="5977"/>
    <s v="9BVRG40DXLE881009"/>
    <n v="16244288"/>
    <n v="16244288"/>
    <n v="0"/>
    <n v="7323"/>
    <n v="12063"/>
    <x v="153"/>
    <s v="CS - MD REPRESENTACAO COMERCIAL LTDA"/>
    <s v="ATIVO"/>
    <x v="6556"/>
    <s v="JOÃO PAULO RIBEIRO PINTO"/>
    <m/>
    <n v="92039"/>
    <x v="4"/>
    <s v="CANCELADO"/>
    <d v="2026-02-18T00:00:00"/>
    <d v="2025-03-14T00:00:00"/>
    <d v="2025-04-09T00:00:00"/>
    <d v="2025-04-09T00:00:00"/>
    <x v="412"/>
    <x v="1"/>
    <s v="PARCIAL"/>
    <d v="2025-09-16T00:00:00"/>
  </r>
  <r>
    <x v="33333"/>
    <s v="9BSR6X200A3663945"/>
    <n v="16206579"/>
    <n v="16206579"/>
    <n v="0"/>
    <n v="7333"/>
    <n v="11839"/>
    <x v="25"/>
    <s v="GIANCARLO BUSSULO PARIS"/>
    <s v="ATIVO"/>
    <x v="9586"/>
    <s v="JANAINA CRISTINA DOS SANTOS"/>
    <m/>
    <n v="90255"/>
    <x v="1"/>
    <s v="CANCELADO"/>
    <d v="2026-02-18T00:00:00"/>
    <d v="2025-03-12T00:00:00"/>
    <d v="2025-04-08T00:00:00"/>
    <d v="2025-04-08T00:00:00"/>
    <x v="412"/>
    <x v="1"/>
    <s v="PARCIAL"/>
    <d v="2025-05-12T00:00:00"/>
  </r>
  <r>
    <x v="33334"/>
    <s v="9BVRG40D2LE877610"/>
    <n v="16227726"/>
    <n v="16227726"/>
    <n v="0"/>
    <n v="7341"/>
    <n v="11875"/>
    <x v="36"/>
    <s v="RITHIELI FERREIRA DE LIMA"/>
    <s v="ATIVO"/>
    <x v="3503"/>
    <s v="LUCAS LOBO DIDUR"/>
    <m/>
    <n v="94981"/>
    <x v="0"/>
    <s v="CANCELADO"/>
    <d v="2026-02-18T00:00:00"/>
    <d v="2025-03-13T00:00:00"/>
    <d v="2025-03-20T00:00:00"/>
    <d v="2025-03-20T00:00:00"/>
    <x v="412"/>
    <x v="1"/>
    <s v="PARCIAL"/>
    <d v="2026-02-13T00:00:00"/>
  </r>
  <r>
    <x v="30217"/>
    <s v="9EP070820B1002968"/>
    <n v="19535"/>
    <n v="0"/>
    <n v="19535"/>
    <n v="7456"/>
    <n v="12115"/>
    <x v="16"/>
    <s v="ALINE DAYLA POLOVE ZAGONEL"/>
    <s v="ATIVO"/>
    <x v="4132"/>
    <s v="LUCAS LOBO DIDUR"/>
    <m/>
    <n v="92340"/>
    <x v="3"/>
    <s v="CANCELADO"/>
    <d v="2026-02-18T00:00:00"/>
    <d v="2025-03-17T00:00:00"/>
    <d v="2025-03-17T00:00:00"/>
    <d v="2025-03-17T00:00:00"/>
    <x v="412"/>
    <x v="1"/>
    <s v="PARCIAL"/>
    <d v="2026-02-11T00:00:00"/>
  </r>
  <r>
    <x v="33335"/>
    <s v="9BSG4X200A3663435"/>
    <n v="16217084"/>
    <n v="16217084"/>
    <n v="0"/>
    <n v="7494"/>
    <n v="12202"/>
    <x v="31"/>
    <s v="DENILSO BRANCALIONE"/>
    <s v="ATIVO"/>
    <x v="9587"/>
    <s v="LUCAS LOBO DIDUR"/>
    <m/>
    <n v="92898"/>
    <x v="0"/>
    <s v="CANCELADO"/>
    <d v="2026-02-18T00:00:00"/>
    <d v="2025-03-17T00:00:00"/>
    <d v="2025-03-19T00:00:00"/>
    <d v="2025-03-19T00:00:00"/>
    <x v="412"/>
    <x v="1"/>
    <s v="PARCIAL"/>
    <d v="2026-02-12T00:00:00"/>
  </r>
  <r>
    <x v="33564"/>
    <s v="9BSR6X200N4006496"/>
    <n v="16241765"/>
    <n v="16241765"/>
    <n v="0"/>
    <n v="7532"/>
    <n v="12330"/>
    <x v="39"/>
    <s v="LEONARDO OSORIO PADILHA"/>
    <s v="ATIVO"/>
    <x v="9589"/>
    <s v="LUCAS BELMIRO MENDES SANTOS"/>
    <m/>
    <n v="93712"/>
    <x v="1"/>
    <s v="CANCELADO"/>
    <d v="2026-02-18T00:00:00"/>
    <d v="2025-03-18T00:00:00"/>
    <d v="2025-03-19T00:00:00"/>
    <d v="2025-03-19T00:00:00"/>
    <x v="412"/>
    <x v="1"/>
    <s v="PARCIAL"/>
    <d v="2026-02-12T00:00:00"/>
  </r>
  <r>
    <x v="33565"/>
    <s v="9BSR6X200N4007120"/>
    <n v="16241829"/>
    <n v="16241829"/>
    <n v="0"/>
    <n v="7532"/>
    <n v="12330"/>
    <x v="39"/>
    <s v="LEONARDO OSORIO PADILHA"/>
    <s v="ATIVO"/>
    <x v="9589"/>
    <s v="LUCAS BELMIRO MENDES SANTOS"/>
    <m/>
    <n v="93682"/>
    <x v="1"/>
    <s v="CANCELADO"/>
    <d v="2026-02-18T00:00:00"/>
    <d v="2025-03-18T00:00:00"/>
    <d v="2025-03-19T00:00:00"/>
    <d v="2025-03-19T00:00:00"/>
    <x v="412"/>
    <x v="1"/>
    <s v="PARCIAL"/>
    <d v="2026-02-12T00:00:00"/>
  </r>
  <r>
    <x v="33566"/>
    <s v="9BM345003JB827629"/>
    <n v="16286050"/>
    <n v="16286050"/>
    <n v="0"/>
    <n v="7564"/>
    <n v="12459"/>
    <x v="35"/>
    <s v="LETICIA ROCHA"/>
    <s v="ATIVO"/>
    <x v="257"/>
    <s v="LUCAS LOBO DIDUR"/>
    <m/>
    <n v="94809"/>
    <x v="5"/>
    <s v="CANCELADO"/>
    <d v="2026-02-18T00:00:00"/>
    <d v="2025-03-19T00:00:00"/>
    <d v="2025-03-21T00:00:00"/>
    <d v="2025-03-21T00:00:00"/>
    <x v="412"/>
    <x v="1"/>
    <s v="PARCIAL"/>
    <d v="2025-12-30T00:00:00"/>
  </r>
  <r>
    <x v="33474"/>
    <s v="9AA07092GCC110558"/>
    <n v="20106"/>
    <n v="0"/>
    <n v="20106"/>
    <n v="7578"/>
    <n v="12510"/>
    <x v="10"/>
    <s v="WAGNER MALVEIRO SILVA"/>
    <s v="ATIVO"/>
    <x v="6097"/>
    <s v="VICTOR GABRIEL GOMES PICÃO"/>
    <m/>
    <n v="95190"/>
    <x v="3"/>
    <s v="CANCELADO"/>
    <d v="2026-02-18T00:00:00"/>
    <d v="2025-03-19T00:00:00"/>
    <d v="2025-03-25T00:00:00"/>
    <d v="2025-03-25T00:00:00"/>
    <x v="412"/>
    <x v="1"/>
    <s v="PARCIAL"/>
    <d v="2026-01-27T00:00:00"/>
  </r>
  <r>
    <x v="33343"/>
    <s v="98PTT47MSHB101678"/>
    <n v="16294840"/>
    <n v="16294840"/>
    <n v="0"/>
    <n v="7602"/>
    <n v="12569"/>
    <x v="77"/>
    <s v="GILBERTO CAUDURO"/>
    <s v="ATIVO"/>
    <x v="9590"/>
    <s v="LUCAS BELMIRO MENDES SANTOS"/>
    <m/>
    <n v="95707"/>
    <x v="0"/>
    <s v="CANCELADO"/>
    <d v="2026-02-18T00:00:00"/>
    <d v="2025-03-20T00:00:00"/>
    <d v="2025-03-26T00:00:00"/>
    <d v="2025-03-26T00:00:00"/>
    <x v="412"/>
    <x v="1"/>
    <s v="PARCIAL"/>
    <d v="2026-02-11T00:00:00"/>
  </r>
  <r>
    <x v="33475"/>
    <s v="9BSTH4X2ZP3250228"/>
    <n v="16294872"/>
    <n v="16294872"/>
    <n v="0"/>
    <n v="7602"/>
    <n v="12569"/>
    <x v="77"/>
    <s v="GILBERTO CAUDURO"/>
    <s v="ATIVO"/>
    <x v="9590"/>
    <s v="LUCAS BELMIRO MENDES SANTOS"/>
    <m/>
    <n v="95701"/>
    <x v="5"/>
    <s v="CANCELADO"/>
    <d v="2026-02-18T00:00:00"/>
    <d v="2025-03-20T00:00:00"/>
    <d v="2025-03-26T00:00:00"/>
    <d v="2025-03-26T00:00:00"/>
    <x v="412"/>
    <x v="1"/>
    <s v="PARCIAL"/>
    <d v="2026-02-11T00:00:00"/>
  </r>
  <r>
    <x v="33344"/>
    <s v="9BVAS02C0AE757159"/>
    <n v="16294837"/>
    <n v="16294837"/>
    <n v="0"/>
    <n v="7602"/>
    <n v="12569"/>
    <x v="77"/>
    <s v="GILBERTO CAUDURO"/>
    <s v="ATIVO"/>
    <x v="9590"/>
    <s v="LUCAS BELMIRO MENDES SANTOS"/>
    <m/>
    <n v="95692"/>
    <x v="5"/>
    <s v="CANCELADO"/>
    <d v="2026-02-18T00:00:00"/>
    <d v="2025-03-20T00:00:00"/>
    <d v="2025-03-26T00:00:00"/>
    <d v="2025-03-26T00:00:00"/>
    <x v="412"/>
    <x v="1"/>
    <s v="PARCIAL"/>
    <d v="2026-02-11T00:00:00"/>
  </r>
  <r>
    <x v="33476"/>
    <s v="9BVAS02CXAE756956"/>
    <n v="16294836"/>
    <n v="16294836"/>
    <n v="0"/>
    <n v="7602"/>
    <n v="12569"/>
    <x v="77"/>
    <s v="GILBERTO CAUDURO"/>
    <s v="ATIVO"/>
    <x v="9590"/>
    <s v="LUCAS BELMIRO MENDES SANTOS"/>
    <m/>
    <n v="95691"/>
    <x v="5"/>
    <s v="CANCELADO"/>
    <d v="2026-02-18T00:00:00"/>
    <d v="2025-03-20T00:00:00"/>
    <d v="2025-03-26T00:00:00"/>
    <d v="2025-03-26T00:00:00"/>
    <x v="412"/>
    <x v="1"/>
    <s v="PARCIAL"/>
    <d v="2026-02-11T00:00:00"/>
  </r>
  <r>
    <x v="33477"/>
    <s v="9BSTH4X2Z03222038"/>
    <n v="16294835"/>
    <n v="16294835"/>
    <n v="0"/>
    <n v="7602"/>
    <n v="12569"/>
    <x v="77"/>
    <s v="GILBERTO CAUDURO"/>
    <s v="ATIVO"/>
    <x v="9590"/>
    <s v="LUCAS BELMIRO MENDES SANTOS"/>
    <m/>
    <n v="95690"/>
    <x v="5"/>
    <s v="CANCELADO"/>
    <d v="2026-02-18T00:00:00"/>
    <d v="2025-03-20T00:00:00"/>
    <d v="2025-03-26T00:00:00"/>
    <d v="2025-03-26T00:00:00"/>
    <x v="412"/>
    <x v="1"/>
    <s v="PARCIAL"/>
    <d v="2026-02-11T00:00:00"/>
  </r>
  <r>
    <x v="33342"/>
    <s v="9BVAS02C89E749063"/>
    <n v="16294869"/>
    <n v="16294869"/>
    <n v="0"/>
    <n v="7602"/>
    <n v="12569"/>
    <x v="77"/>
    <s v="GILBERTO CAUDURO"/>
    <s v="ATIVO"/>
    <x v="9590"/>
    <s v="LUCAS BELMIRO MENDES SANTOS"/>
    <m/>
    <n v="95686"/>
    <x v="1"/>
    <s v="CANCELADO"/>
    <d v="2026-02-18T00:00:00"/>
    <d v="2025-03-20T00:00:00"/>
    <d v="2025-03-26T00:00:00"/>
    <d v="2025-03-26T00:00:00"/>
    <x v="412"/>
    <x v="1"/>
    <s v="PARCIAL"/>
    <d v="2026-02-11T00:00:00"/>
  </r>
  <r>
    <x v="33343"/>
    <s v="98PTT47MSHB101678"/>
    <n v="16294840"/>
    <n v="16294840"/>
    <n v="0"/>
    <n v="7602"/>
    <n v="12569"/>
    <x v="77"/>
    <s v="GILBERTO CAUDURO"/>
    <s v="ATIVO"/>
    <x v="9590"/>
    <s v="LUCAS BELMIRO MENDES SANTOS"/>
    <m/>
    <n v="95683"/>
    <x v="1"/>
    <s v="CANCELADO"/>
    <d v="2026-02-18T00:00:00"/>
    <d v="2025-03-20T00:00:00"/>
    <d v="2025-03-26T00:00:00"/>
    <d v="2025-03-26T00:00:00"/>
    <x v="412"/>
    <x v="1"/>
    <s v="PARCIAL"/>
    <d v="2026-02-11T00:00:00"/>
  </r>
  <r>
    <x v="33475"/>
    <s v="9BSTH4X2ZP3250228"/>
    <n v="16294872"/>
    <n v="16294872"/>
    <n v="0"/>
    <n v="7602"/>
    <n v="12569"/>
    <x v="77"/>
    <s v="GILBERTO CAUDURO"/>
    <s v="ATIVO"/>
    <x v="9590"/>
    <s v="LUCAS BELMIRO MENDES SANTOS"/>
    <m/>
    <n v="95642"/>
    <x v="6"/>
    <s v="CANCELADO"/>
    <d v="2026-02-18T00:00:00"/>
    <d v="2025-03-20T00:00:00"/>
    <d v="2025-03-26T00:00:00"/>
    <d v="2025-03-26T00:00:00"/>
    <x v="412"/>
    <x v="1"/>
    <s v="PARCIAL"/>
    <d v="2026-02-11T00:00:00"/>
  </r>
  <r>
    <x v="33343"/>
    <s v="98PTT47MSHB101678"/>
    <n v="16294840"/>
    <n v="16294840"/>
    <n v="0"/>
    <n v="7602"/>
    <n v="12569"/>
    <x v="77"/>
    <s v="GILBERTO CAUDURO"/>
    <s v="ATIVO"/>
    <x v="9590"/>
    <s v="LUCAS BELMIRO MENDES SANTOS"/>
    <m/>
    <n v="95637"/>
    <x v="6"/>
    <s v="CANCELADO"/>
    <d v="2026-02-18T00:00:00"/>
    <d v="2025-03-20T00:00:00"/>
    <d v="2025-03-26T00:00:00"/>
    <d v="2025-03-26T00:00:00"/>
    <x v="412"/>
    <x v="1"/>
    <s v="PARCIAL"/>
    <d v="2026-02-11T00:00:00"/>
  </r>
  <r>
    <x v="33477"/>
    <s v="9BSTH4X2Z03222038"/>
    <n v="16294835"/>
    <n v="16294835"/>
    <n v="0"/>
    <n v="7602"/>
    <n v="12569"/>
    <x v="77"/>
    <s v="GILBERTO CAUDURO"/>
    <s v="ATIVO"/>
    <x v="9590"/>
    <s v="LUCAS BELMIRO MENDES SANTOS"/>
    <m/>
    <n v="95632"/>
    <x v="6"/>
    <s v="CANCELADO"/>
    <d v="2026-02-18T00:00:00"/>
    <d v="2025-03-20T00:00:00"/>
    <d v="2025-03-26T00:00:00"/>
    <d v="2025-03-26T00:00:00"/>
    <x v="412"/>
    <x v="1"/>
    <s v="PARCIAL"/>
    <d v="2026-02-11T00:00:00"/>
  </r>
  <r>
    <x v="28503"/>
    <s v="9536J8TKXSR001220"/>
    <n v="16295686"/>
    <n v="16295686"/>
    <n v="0"/>
    <n v="7642"/>
    <n v="13685"/>
    <x v="47"/>
    <s v="RAFAELLA BRENNER"/>
    <s v="ATIVO"/>
    <x v="3343"/>
    <s v="CAMILLA MINHO"/>
    <m/>
    <n v="105356"/>
    <x v="6"/>
    <s v="CANCELADO"/>
    <d v="2026-02-18T00:00:00"/>
    <d v="2025-04-07T00:00:00"/>
    <d v="2025-04-07T00:00:00"/>
    <d v="2025-04-07T00:00:00"/>
    <x v="412"/>
    <x v="1"/>
    <s v="PARCIAL"/>
    <d v="2025-12-11T00:00:00"/>
  </r>
  <r>
    <x v="28488"/>
    <s v="9BSG6X400H3901444"/>
    <n v="16295658"/>
    <n v="16295658"/>
    <n v="0"/>
    <n v="7642"/>
    <n v="13685"/>
    <x v="47"/>
    <s v="RAFAELLA BRENNER"/>
    <s v="ATIVO"/>
    <x v="3343"/>
    <s v="CAMILLA MINHO"/>
    <m/>
    <n v="105354"/>
    <x v="1"/>
    <s v="CANCELADO"/>
    <d v="2026-02-18T00:00:00"/>
    <d v="2025-04-07T00:00:00"/>
    <d v="2025-04-07T00:00:00"/>
    <d v="2025-04-07T00:00:00"/>
    <x v="412"/>
    <x v="1"/>
    <s v="PARCIAL"/>
    <d v="2025-12-11T00:00:00"/>
  </r>
  <r>
    <x v="28478"/>
    <s v="9BSG6X400F3870903"/>
    <n v="16295173"/>
    <n v="16295173"/>
    <n v="0"/>
    <n v="7642"/>
    <n v="13685"/>
    <x v="47"/>
    <s v="RAFAELLA BRENNER"/>
    <s v="ATIVO"/>
    <x v="3343"/>
    <s v="CAMILLA MINHO"/>
    <m/>
    <n v="105345"/>
    <x v="0"/>
    <s v="CANCELADO"/>
    <d v="2026-02-18T00:00:00"/>
    <d v="2025-04-07T00:00:00"/>
    <d v="2025-04-07T00:00:00"/>
    <d v="2025-04-07T00:00:00"/>
    <x v="412"/>
    <x v="1"/>
    <s v="PARCIAL"/>
    <d v="2025-12-11T00:00:00"/>
  </r>
  <r>
    <x v="28484"/>
    <s v="9BSG6X400B3683691"/>
    <n v="16295115"/>
    <n v="16295115"/>
    <n v="0"/>
    <n v="7642"/>
    <n v="13685"/>
    <x v="47"/>
    <s v="RAFAELLA BRENNER"/>
    <s v="ATIVO"/>
    <x v="3343"/>
    <s v="CAMILLA MINHO"/>
    <m/>
    <n v="105332"/>
    <x v="6"/>
    <s v="CANCELADO"/>
    <d v="2026-02-18T00:00:00"/>
    <d v="2025-04-07T00:00:00"/>
    <d v="2025-04-07T00:00:00"/>
    <d v="2025-04-07T00:00:00"/>
    <x v="412"/>
    <x v="1"/>
    <s v="PARCIAL"/>
    <d v="2025-12-11T00:00:00"/>
  </r>
  <r>
    <x v="33345"/>
    <s v="953467237BR161200"/>
    <n v="16278755"/>
    <n v="16278755"/>
    <n v="0"/>
    <n v="7708"/>
    <n v="12857"/>
    <x v="1"/>
    <s v="VILMA GIRIOLI"/>
    <s v="ATIVO"/>
    <x v="4797"/>
    <s v="ARTUR MATOS"/>
    <m/>
    <n v="97949"/>
    <x v="1"/>
    <s v="CANCELADO"/>
    <d v="2026-02-18T00:00:00"/>
    <d v="2025-03-24T00:00:00"/>
    <d v="2025-04-02T00:00:00"/>
    <d v="2025-04-02T00:00:00"/>
    <x v="412"/>
    <x v="1"/>
    <s v="PARCIAL"/>
    <d v="2025-08-21T00:00:00"/>
  </r>
  <r>
    <x v="33345"/>
    <s v="953467237BR161200"/>
    <n v="16278755"/>
    <n v="16278755"/>
    <n v="0"/>
    <n v="7708"/>
    <n v="12857"/>
    <x v="1"/>
    <s v="VILMA GIRIOLI"/>
    <s v="ATIVO"/>
    <x v="4797"/>
    <s v="ARTUR MATOS"/>
    <m/>
    <n v="97947"/>
    <x v="0"/>
    <s v="CANCELADO"/>
    <d v="2026-02-18T00:00:00"/>
    <d v="2025-03-24T00:00:00"/>
    <d v="2025-04-02T00:00:00"/>
    <d v="2025-04-02T00:00:00"/>
    <x v="412"/>
    <x v="1"/>
    <s v="PARCIAL"/>
    <d v="2025-08-21T00:00:00"/>
  </r>
  <r>
    <x v="33345"/>
    <s v="953467237BR161200"/>
    <n v="16278755"/>
    <n v="16278755"/>
    <n v="0"/>
    <n v="7708"/>
    <n v="12857"/>
    <x v="1"/>
    <s v="VILMA GIRIOLI"/>
    <s v="ATIVO"/>
    <x v="4797"/>
    <s v="ARTUR MATOS"/>
    <m/>
    <n v="97945"/>
    <x v="6"/>
    <s v="CANCELADO"/>
    <d v="2026-02-18T00:00:00"/>
    <d v="2025-03-24T00:00:00"/>
    <d v="2025-04-02T00:00:00"/>
    <d v="2025-04-02T00:00:00"/>
    <x v="412"/>
    <x v="1"/>
    <s v="PARCIAL"/>
    <d v="2025-08-21T00:00:00"/>
  </r>
  <r>
    <x v="33478"/>
    <s v="9BM951501PB317194"/>
    <n v="14375808"/>
    <n v="14375808"/>
    <n v="0"/>
    <n v="7724"/>
    <n v="12882"/>
    <x v="10"/>
    <s v="DAIANE CRISTINA VEIGA DA SILVA"/>
    <s v="ATIVO"/>
    <x v="9650"/>
    <s v="CAMILLA MINHO"/>
    <m/>
    <n v="98247"/>
    <x v="1"/>
    <s v="CANCELADO"/>
    <d v="2026-02-18T00:00:00"/>
    <d v="2025-03-25T00:00:00"/>
    <d v="2025-03-26T00:00:00"/>
    <d v="2025-03-27T00:00:00"/>
    <x v="412"/>
    <x v="1"/>
    <s v="PARCIAL"/>
    <d v="2025-11-11T00:00:00"/>
  </r>
  <r>
    <x v="33478"/>
    <s v="9BM951501PB317194"/>
    <n v="14375808"/>
    <n v="14375808"/>
    <n v="0"/>
    <n v="7724"/>
    <n v="12882"/>
    <x v="10"/>
    <s v="DAIANE CRISTINA VEIGA DA SILVA"/>
    <s v="ATIVO"/>
    <x v="9650"/>
    <s v="CAMILLA MINHO"/>
    <m/>
    <n v="98246"/>
    <x v="5"/>
    <s v="CANCELADO"/>
    <d v="2026-02-18T00:00:00"/>
    <d v="2025-03-25T00:00:00"/>
    <d v="2025-03-26T00:00:00"/>
    <d v="2025-03-27T00:00:00"/>
    <x v="412"/>
    <x v="1"/>
    <s v="PARCIAL"/>
    <d v="2025-11-11T00:00:00"/>
  </r>
  <r>
    <x v="33478"/>
    <s v="9BM951501PB317194"/>
    <n v="14375808"/>
    <n v="14375808"/>
    <n v="0"/>
    <n v="7724"/>
    <n v="12882"/>
    <x v="10"/>
    <s v="DAIANE CRISTINA VEIGA DA SILVA"/>
    <s v="ATIVO"/>
    <x v="9650"/>
    <s v="CAMILLA MINHO"/>
    <m/>
    <n v="98242"/>
    <x v="6"/>
    <s v="CANCELADO"/>
    <d v="2026-02-18T00:00:00"/>
    <d v="2025-03-25T00:00:00"/>
    <d v="2025-03-26T00:00:00"/>
    <d v="2025-03-27T00:00:00"/>
    <x v="412"/>
    <x v="1"/>
    <s v="PARCIAL"/>
    <d v="2025-11-11T00:00:00"/>
  </r>
  <r>
    <x v="33346"/>
    <s v="9BM958453FB000905"/>
    <n v="15997501"/>
    <n v="15997501"/>
    <n v="0"/>
    <n v="7763"/>
    <n v="12938"/>
    <x v="126"/>
    <s v="MF - ROBSON GONCALVES"/>
    <s v="ATIVO"/>
    <x v="9591"/>
    <s v="LUCAS LOBO DIDUR"/>
    <m/>
    <n v="98748"/>
    <x v="5"/>
    <s v="CANCELADO"/>
    <d v="2026-02-18T00:00:00"/>
    <d v="2025-03-25T00:00:00"/>
    <d v="2025-04-04T00:00:00"/>
    <d v="2025-04-04T00:00:00"/>
    <x v="412"/>
    <x v="1"/>
    <s v="PARCIAL"/>
    <d v="2025-12-02T00:00:00"/>
  </r>
  <r>
    <x v="33346"/>
    <s v="9BM958453FB000905"/>
    <n v="15997501"/>
    <n v="15997501"/>
    <n v="0"/>
    <n v="7763"/>
    <n v="12938"/>
    <x v="126"/>
    <s v="MF - ROBSON GONCALVES"/>
    <s v="ATIVO"/>
    <x v="9591"/>
    <s v="LUCAS LOBO DIDUR"/>
    <m/>
    <n v="98746"/>
    <x v="6"/>
    <s v="CANCELADO"/>
    <d v="2026-02-18T00:00:00"/>
    <d v="2025-03-25T00:00:00"/>
    <d v="2025-04-04T00:00:00"/>
    <d v="2025-04-04T00:00:00"/>
    <x v="412"/>
    <x v="1"/>
    <s v="PARCIAL"/>
    <d v="2025-12-02T00:00:00"/>
  </r>
  <r>
    <x v="29413"/>
    <s v="9BSR6X400B3690861"/>
    <n v="16341231"/>
    <n v="16341231"/>
    <n v="0"/>
    <n v="7774"/>
    <n v="12964"/>
    <x v="14"/>
    <s v="VICTORIA CHANG DE MORAIS"/>
    <s v="ATIVO"/>
    <x v="9593"/>
    <s v="LUCAS BELMIRO MENDES SANTOS"/>
    <m/>
    <n v="99056"/>
    <x v="0"/>
    <s v="CANCELADO"/>
    <d v="2026-02-18T00:00:00"/>
    <d v="2025-03-26T00:00:00"/>
    <d v="2025-04-03T00:00:00"/>
    <d v="2025-04-03T00:00:00"/>
    <x v="412"/>
    <x v="1"/>
    <s v="PARCIAL"/>
    <d v="2026-02-13T00:00:00"/>
  </r>
  <r>
    <x v="29413"/>
    <s v="9BSR6X400B3690861"/>
    <n v="16341231"/>
    <n v="16341231"/>
    <n v="0"/>
    <n v="7774"/>
    <n v="12964"/>
    <x v="14"/>
    <s v="VICTORIA CHANG DE MORAIS"/>
    <s v="ATIVO"/>
    <x v="9593"/>
    <s v="LUCAS BELMIRO MENDES SANTOS"/>
    <m/>
    <n v="99053"/>
    <x v="6"/>
    <s v="CANCELADO"/>
    <d v="2026-02-18T00:00:00"/>
    <d v="2025-03-26T00:00:00"/>
    <d v="2025-04-03T00:00:00"/>
    <d v="2025-04-03T00:00:00"/>
    <x v="412"/>
    <x v="1"/>
    <s v="PARCIAL"/>
    <d v="2026-02-13T00:00:00"/>
  </r>
  <r>
    <x v="24920"/>
    <s v="9BVASG0C77E733994"/>
    <n v="16585981"/>
    <n v="16585981"/>
    <n v="0"/>
    <n v="1512"/>
    <n v="16161"/>
    <x v="1"/>
    <s v="VILMA GIRIOLI"/>
    <s v="ATIVO"/>
    <x v="5571"/>
    <s v="LUCAS BELMIRO MENDES SANTOS"/>
    <m/>
    <n v="126440"/>
    <x v="5"/>
    <s v="CANCELADO"/>
    <d v="2026-02-18T00:00:00"/>
    <d v="2025-05-14T00:00:00"/>
    <d v="2025-05-14T00:00:00"/>
    <d v="2025-05-22T00:00:00"/>
    <x v="412"/>
    <x v="1"/>
    <s v="PARCIAL"/>
    <d v="2025-12-22T00:00:00"/>
  </r>
  <r>
    <x v="20394"/>
    <s v="9BFWEA7B1EBS57999"/>
    <n v="13989269"/>
    <n v="13989269"/>
    <n v="0"/>
    <n v="1605"/>
    <n v="21403"/>
    <x v="37"/>
    <s v="JOSÉ ELIAS DOS SANTOS FILHO"/>
    <s v="ATIVO"/>
    <x v="2492"/>
    <s v="VICTOR GABRIEL GOMES PICÃO"/>
    <m/>
    <n v="168784"/>
    <x v="4"/>
    <s v="CANCELADO"/>
    <d v="2026-02-18T00:00:00"/>
    <d v="2025-07-29T00:00:00"/>
    <d v="2025-07-31T00:00:00"/>
    <d v="2025-07-31T00:00:00"/>
    <x v="412"/>
    <x v="1"/>
    <s v="PARCIAL"/>
    <d v="2026-02-12T00:00:00"/>
  </r>
  <r>
    <x v="20402"/>
    <s v="9BVAG20AXFE830587"/>
    <n v="17633414"/>
    <n v="17633414"/>
    <n v="0"/>
    <n v="1605"/>
    <n v="21403"/>
    <x v="37"/>
    <s v="JOSÉ ELIAS DOS SANTOS FILHO"/>
    <s v="ATIVO"/>
    <x v="2492"/>
    <s v="VICTOR GABRIEL GOMES PICÃO"/>
    <m/>
    <n v="168780"/>
    <x v="4"/>
    <s v="CANCELADO"/>
    <d v="2026-02-18T00:00:00"/>
    <d v="2025-07-29T00:00:00"/>
    <d v="2025-07-31T00:00:00"/>
    <d v="2025-07-31T00:00:00"/>
    <x v="412"/>
    <x v="1"/>
    <s v="PARCIAL"/>
    <d v="2026-02-12T00:00:00"/>
  </r>
  <r>
    <x v="20394"/>
    <s v="9BFWEA7B1EBS57999"/>
    <n v="13989269"/>
    <n v="13989269"/>
    <n v="0"/>
    <n v="1605"/>
    <n v="21403"/>
    <x v="37"/>
    <s v="JOSÉ ELIAS DOS SANTOS FILHO"/>
    <s v="ATIVO"/>
    <x v="2492"/>
    <s v="VICTOR GABRIEL GOMES PICÃO"/>
    <m/>
    <n v="168116"/>
    <x v="7"/>
    <s v="CANCELADO"/>
    <d v="2026-02-18T00:00:00"/>
    <d v="2025-07-29T00:00:00"/>
    <d v="2025-07-31T00:00:00"/>
    <d v="2025-07-31T00:00:00"/>
    <x v="412"/>
    <x v="1"/>
    <s v="PARCIAL"/>
    <d v="2026-02-12T00:00:00"/>
  </r>
  <r>
    <x v="28848"/>
    <s v="9BVN4B5A0YE671652"/>
    <n v="16339722"/>
    <n v="16339722"/>
    <n v="0"/>
    <n v="1735"/>
    <n v="13275"/>
    <x v="44"/>
    <s v="RODRIGO ALMEIDA"/>
    <s v="ATIVO"/>
    <x v="2567"/>
    <s v="LUCAS LOBO DIDUR"/>
    <m/>
    <n v="101893"/>
    <x v="7"/>
    <s v="CANCELADO"/>
    <d v="2026-02-18T00:00:00"/>
    <d v="2025-03-31T00:00:00"/>
    <d v="2025-04-03T00:00:00"/>
    <d v="2025-04-03T00:00:00"/>
    <x v="412"/>
    <x v="1"/>
    <s v="PARCIAL"/>
    <d v="2025-08-28T00:00:00"/>
  </r>
  <r>
    <x v="28848"/>
    <s v="9BVN4B5A0YE671652"/>
    <n v="16339722"/>
    <n v="16339722"/>
    <n v="0"/>
    <n v="1735"/>
    <n v="13275"/>
    <x v="44"/>
    <s v="RODRIGO ALMEIDA"/>
    <s v="ATIVO"/>
    <x v="2567"/>
    <s v="LUCAS LOBO DIDUR"/>
    <m/>
    <n v="101890"/>
    <x v="4"/>
    <s v="CANCELADO"/>
    <d v="2026-02-18T00:00:00"/>
    <d v="2025-03-31T00:00:00"/>
    <d v="2025-04-03T00:00:00"/>
    <d v="2025-04-03T00:00:00"/>
    <x v="412"/>
    <x v="1"/>
    <s v="PARCIAL"/>
    <d v="2025-08-28T00:00:00"/>
  </r>
  <r>
    <x v="28848"/>
    <s v="9BVN4B5A0YE671652"/>
    <n v="16339722"/>
    <n v="16339722"/>
    <n v="0"/>
    <n v="1735"/>
    <n v="13275"/>
    <x v="44"/>
    <s v="RODRIGO ALMEIDA"/>
    <s v="ATIVO"/>
    <x v="2567"/>
    <s v="LUCAS LOBO DIDUR"/>
    <m/>
    <n v="101888"/>
    <x v="5"/>
    <s v="CANCELADO"/>
    <d v="2026-02-18T00:00:00"/>
    <d v="2025-03-31T00:00:00"/>
    <d v="2025-04-03T00:00:00"/>
    <d v="2025-04-03T00:00:00"/>
    <x v="412"/>
    <x v="1"/>
    <s v="PARCIAL"/>
    <d v="2025-08-28T00:00:00"/>
  </r>
  <r>
    <x v="28848"/>
    <s v="9BVN4B5A0YE671652"/>
    <n v="16339722"/>
    <n v="16339722"/>
    <n v="0"/>
    <n v="1735"/>
    <n v="13275"/>
    <x v="44"/>
    <s v="RODRIGO ALMEIDA"/>
    <s v="ATIVO"/>
    <x v="2567"/>
    <s v="LUCAS LOBO DIDUR"/>
    <m/>
    <n v="101885"/>
    <x v="6"/>
    <s v="CANCELADO"/>
    <d v="2026-02-18T00:00:00"/>
    <d v="2025-03-31T00:00:00"/>
    <d v="2025-04-03T00:00:00"/>
    <d v="2025-04-03T00:00:00"/>
    <x v="412"/>
    <x v="1"/>
    <s v="PARCIAL"/>
    <d v="2025-08-28T00:00:00"/>
  </r>
  <r>
    <x v="33351"/>
    <s v="9A9AC3093ELDJ5877"/>
    <n v="23130"/>
    <n v="0"/>
    <n v="23130"/>
    <n v="1870"/>
    <n v="19493"/>
    <x v="2"/>
    <s v="ISABELLA SANTOS"/>
    <s v="ATIVO"/>
    <x v="8984"/>
    <s v="NAO USA"/>
    <m/>
    <n v="153942"/>
    <x v="2"/>
    <s v="CANCELADO"/>
    <d v="2026-02-18T00:00:00"/>
    <d v="2025-06-27T00:00:00"/>
    <d v="2025-07-02T00:00:00"/>
    <d v="2025-07-02T00:00:00"/>
    <x v="412"/>
    <x v="1"/>
    <s v="PARCIAL"/>
    <d v="2026-02-13T00:00:00"/>
  </r>
  <r>
    <x v="20529"/>
    <s v="9BSR6X400R4066125"/>
    <n v="16815472"/>
    <n v="16815472"/>
    <n v="0"/>
    <n v="1926"/>
    <n v="21672"/>
    <x v="10"/>
    <s v="DAIANE CRISTINA VEIGA DA SILVA"/>
    <s v="ATIVO"/>
    <x v="718"/>
    <s v="ANDRESSA SILVA DE OLIVEIRA PINTO "/>
    <m/>
    <n v="170083"/>
    <x v="1"/>
    <s v="CANCELADO"/>
    <d v="2026-02-18T00:00:00"/>
    <d v="2025-07-31T00:00:00"/>
    <d v="2025-07-31T00:00:00"/>
    <d v="2025-08-02T00:00:00"/>
    <x v="412"/>
    <x v="1"/>
    <s v="PARCIAL"/>
    <d v="2026-01-27T00:00:00"/>
  </r>
  <r>
    <x v="33355"/>
    <s v="9BSR6X200F3872634"/>
    <n v="187840"/>
    <n v="187840"/>
    <n v="0"/>
    <n v="962"/>
    <n v="16720"/>
    <x v="4"/>
    <s v="ANA BEATRIZ PRIOSTE"/>
    <s v="ATIVO"/>
    <x v="2566"/>
    <s v="JOÃO PAULO RIBEIRO PINTO"/>
    <m/>
    <n v="131731"/>
    <x v="5"/>
    <s v="CANCELADO"/>
    <d v="2026-02-18T00:00:00"/>
    <d v="2025-05-21T00:00:00"/>
    <d v="2025-06-19T00:00:00"/>
    <d v="2025-06-19T00:00:00"/>
    <x v="412"/>
    <x v="1"/>
    <s v="PARCIAL"/>
    <d v="2025-08-14T00:00:00"/>
  </r>
  <r>
    <x v="33355"/>
    <s v="9BSR6X200F3872634"/>
    <n v="187840"/>
    <n v="187840"/>
    <n v="0"/>
    <n v="962"/>
    <n v="16720"/>
    <x v="4"/>
    <s v="ANA BEATRIZ PRIOSTE"/>
    <s v="ATIVO"/>
    <x v="2566"/>
    <s v="JOÃO PAULO RIBEIRO PINTO"/>
    <m/>
    <n v="131730"/>
    <x v="1"/>
    <s v="CANCELADO"/>
    <d v="2026-02-18T00:00:00"/>
    <d v="2025-05-21T00:00:00"/>
    <d v="2025-06-19T00:00:00"/>
    <d v="2025-06-19T00:00:00"/>
    <x v="412"/>
    <x v="1"/>
    <s v="PARCIAL"/>
    <d v="2025-08-14T00:00:00"/>
  </r>
  <r>
    <x v="207"/>
    <s v="9BM938142GS041128"/>
    <n v="15934445"/>
    <n v="15934445"/>
    <n v="0"/>
    <n v="1073"/>
    <n v="10111"/>
    <x v="40"/>
    <s v="CASSIA KETHILE SANTANA DA SILVA"/>
    <s v="ATIVO"/>
    <x v="112"/>
    <s v="NATHIELY DOS SANTOS MELLO"/>
    <s v="LUCIANA APARECIDA DANIEL"/>
    <n v="76824"/>
    <x v="4"/>
    <s v="CANCELADO"/>
    <d v="2026-02-18T00:00:00"/>
    <d v="2025-02-14T00:00:00"/>
    <d v="2025-02-17T00:00:00"/>
    <d v="2025-02-17T00:00:00"/>
    <x v="412"/>
    <x v="1"/>
    <s v="PARCIAL"/>
    <d v="2026-02-13T00:00:00"/>
  </r>
  <r>
    <x v="32156"/>
    <s v="93ZS3HUH0N8836542"/>
    <n v="195711"/>
    <n v="195711"/>
    <n v="0"/>
    <n v="1127"/>
    <n v="11032"/>
    <x v="10"/>
    <s v="DAIANE CRISTINA VEIGA DA SILVA"/>
    <s v="ATIVO"/>
    <x v="565"/>
    <s v="ARTUR MATOS"/>
    <m/>
    <n v="84316"/>
    <x v="4"/>
    <s v="CANCELADO"/>
    <d v="2026-02-18T00:00:00"/>
    <d v="2025-02-27T00:00:00"/>
    <d v="2025-02-28T00:00:00"/>
    <d v="2025-02-28T00:00:00"/>
    <x v="412"/>
    <x v="1"/>
    <s v="PARCIAL"/>
    <d v="2025-07-10T00:00:00"/>
  </r>
  <r>
    <x v="32145"/>
    <s v="98PTT47MSLB108343"/>
    <n v="195678"/>
    <n v="195678"/>
    <n v="0"/>
    <n v="1127"/>
    <n v="11032"/>
    <x v="10"/>
    <s v="DAIANE CRISTINA VEIGA DA SILVA"/>
    <s v="ATIVO"/>
    <x v="565"/>
    <s v="ARTUR MATOS"/>
    <m/>
    <n v="84253"/>
    <x v="6"/>
    <s v="CANCELADO"/>
    <d v="2026-02-18T00:00:00"/>
    <d v="2025-02-27T00:00:00"/>
    <d v="2025-02-28T00:00:00"/>
    <d v="2025-02-28T00:00:00"/>
    <x v="412"/>
    <x v="1"/>
    <s v="PARCIAL"/>
    <d v="2025-07-10T00:00:00"/>
  </r>
  <r>
    <x v="33356"/>
    <s v="9BVAG20D7CE786841"/>
    <n v="16689134"/>
    <n v="16689134"/>
    <n v="0"/>
    <n v="1236"/>
    <n v="14857"/>
    <x v="10"/>
    <s v="DAIANE CRISTINA VEIGA DA SILVA"/>
    <s v="ATIVO"/>
    <x v="3625"/>
    <s v="JANAINA CRISTINA DOS SANTOS"/>
    <m/>
    <n v="116042"/>
    <x v="0"/>
    <s v="CANCELADO"/>
    <d v="2026-02-18T00:00:00"/>
    <d v="2025-04-25T00:00:00"/>
    <d v="2025-04-28T00:00:00"/>
    <d v="2025-04-28T00:00:00"/>
    <x v="412"/>
    <x v="1"/>
    <s v="PARCIAL"/>
    <d v="2025-12-09T00:00:00"/>
  </r>
  <r>
    <x v="33356"/>
    <s v="9BVAG20D7CE786841"/>
    <n v="16689134"/>
    <n v="16689134"/>
    <n v="0"/>
    <n v="1236"/>
    <n v="14857"/>
    <x v="10"/>
    <s v="DAIANE CRISTINA VEIGA DA SILVA"/>
    <s v="ATIVO"/>
    <x v="3625"/>
    <s v="JANAINA CRISTINA DOS SANTOS"/>
    <m/>
    <n v="116041"/>
    <x v="6"/>
    <s v="CANCELADO"/>
    <d v="2026-02-18T00:00:00"/>
    <d v="2025-04-25T00:00:00"/>
    <d v="2025-04-28T00:00:00"/>
    <d v="2025-04-28T00:00:00"/>
    <x v="412"/>
    <x v="1"/>
    <s v="PARCIAL"/>
    <d v="2025-12-09T00:00:00"/>
  </r>
  <r>
    <x v="26742"/>
    <s v="9BSG6X200N4009260"/>
    <n v="16214709"/>
    <n v="16214709"/>
    <n v="0"/>
    <n v="7952"/>
    <n v="16126"/>
    <x v="4"/>
    <s v="AUGUSTINHO TADEU PIGNATEL"/>
    <s v="ATIVO"/>
    <x v="7851"/>
    <s v="LUCAS LOBO DIDUR"/>
    <m/>
    <n v="126066"/>
    <x v="0"/>
    <s v="CANCELADO"/>
    <d v="2026-02-18T00:00:00"/>
    <d v="2025-05-14T00:00:00"/>
    <d v="2025-05-14T00:00:00"/>
    <d v="2025-05-14T00:00:00"/>
    <x v="412"/>
    <x v="1"/>
    <s v="PARCIAL"/>
    <d v="2025-12-16T00:00:00"/>
  </r>
  <r>
    <x v="26913"/>
    <s v="9BSG6X200N4009264"/>
    <n v="16214689"/>
    <n v="16214689"/>
    <n v="0"/>
    <n v="7952"/>
    <n v="16126"/>
    <x v="4"/>
    <s v="AUGUSTINHO TADEU PIGNATEL"/>
    <s v="ATIVO"/>
    <x v="7851"/>
    <s v="LUCAS LOBO DIDUR"/>
    <m/>
    <n v="126062"/>
    <x v="0"/>
    <s v="CANCELADO"/>
    <d v="2026-02-18T00:00:00"/>
    <d v="2025-05-14T00:00:00"/>
    <d v="2025-05-14T00:00:00"/>
    <d v="2025-05-14T00:00:00"/>
    <x v="412"/>
    <x v="1"/>
    <s v="PARCIAL"/>
    <d v="2025-12-16T00:00:00"/>
  </r>
  <r>
    <x v="26913"/>
    <s v="9BSG6X200N4009264"/>
    <n v="16214689"/>
    <n v="16214689"/>
    <n v="0"/>
    <n v="7952"/>
    <n v="16126"/>
    <x v="4"/>
    <s v="AUGUSTINHO TADEU PIGNATEL"/>
    <s v="ATIVO"/>
    <x v="7851"/>
    <s v="LUCAS LOBO DIDUR"/>
    <m/>
    <n v="126061"/>
    <x v="5"/>
    <s v="CANCELADO"/>
    <d v="2026-02-18T00:00:00"/>
    <d v="2025-05-14T00:00:00"/>
    <d v="2025-05-14T00:00:00"/>
    <d v="2025-05-14T00:00:00"/>
    <x v="412"/>
    <x v="1"/>
    <s v="PARCIAL"/>
    <d v="2025-12-16T00:00:00"/>
  </r>
  <r>
    <x v="28790"/>
    <s v="93KP0R1C3NE176918"/>
    <n v="15927788"/>
    <n v="15927788"/>
    <n v="0"/>
    <n v="7970"/>
    <n v="14057"/>
    <x v="15"/>
    <s v="EMANUELE DA SILVA CARAÇA"/>
    <s v="ATIVO"/>
    <x v="9597"/>
    <s v="JANAINA CRISTINA DOS SANTOS"/>
    <m/>
    <n v="109158"/>
    <x v="0"/>
    <s v="CANCELADO"/>
    <d v="2026-02-18T00:00:00"/>
    <d v="2025-04-11T00:00:00"/>
    <d v="2025-04-14T00:00:00"/>
    <d v="2025-04-14T00:00:00"/>
    <x v="412"/>
    <x v="1"/>
    <s v="PARCIAL"/>
    <d v="2025-12-17T00:00:00"/>
  </r>
  <r>
    <x v="33358"/>
    <s v="9536C8TD4SR005954"/>
    <n v="16429045"/>
    <n v="16429045"/>
    <n v="0"/>
    <n v="7970"/>
    <n v="14057"/>
    <x v="15"/>
    <s v="EMANUELE DA SILVA CARAÇA"/>
    <s v="ATIVO"/>
    <x v="9597"/>
    <s v="JANAINA CRISTINA DOS SANTOS"/>
    <m/>
    <n v="109144"/>
    <x v="1"/>
    <s v="CANCELADO"/>
    <d v="2026-02-18T00:00:00"/>
    <d v="2025-04-11T00:00:00"/>
    <d v="2025-04-14T00:00:00"/>
    <d v="2025-04-14T00:00:00"/>
    <x v="412"/>
    <x v="1"/>
    <s v="PARCIAL"/>
    <d v="2025-12-17T00:00:00"/>
  </r>
  <r>
    <x v="28790"/>
    <s v="93KP0R1C3NE176918"/>
    <n v="15927788"/>
    <n v="15927788"/>
    <n v="0"/>
    <n v="7970"/>
    <n v="14057"/>
    <x v="15"/>
    <s v="EMANUELE DA SILVA CARAÇA"/>
    <s v="ATIVO"/>
    <x v="9597"/>
    <s v="JANAINA CRISTINA DOS SANTOS"/>
    <m/>
    <n v="109140"/>
    <x v="4"/>
    <s v="CANCELADO"/>
    <d v="2026-02-18T00:00:00"/>
    <d v="2025-04-11T00:00:00"/>
    <d v="2025-04-14T00:00:00"/>
    <d v="2025-04-14T00:00:00"/>
    <x v="412"/>
    <x v="1"/>
    <s v="PARCIAL"/>
    <d v="2025-12-17T00:00:00"/>
  </r>
  <r>
    <x v="28790"/>
    <s v="93KP0R1C3NE176918"/>
    <n v="15927788"/>
    <n v="15927788"/>
    <n v="0"/>
    <n v="7970"/>
    <n v="14057"/>
    <x v="15"/>
    <s v="EMANUELE DA SILVA CARAÇA"/>
    <s v="ATIVO"/>
    <x v="9597"/>
    <s v="JANAINA CRISTINA DOS SANTOS"/>
    <m/>
    <n v="109134"/>
    <x v="6"/>
    <s v="CANCELADO"/>
    <d v="2026-02-18T00:00:00"/>
    <d v="2025-04-11T00:00:00"/>
    <d v="2025-04-14T00:00:00"/>
    <d v="2025-04-14T00:00:00"/>
    <x v="412"/>
    <x v="1"/>
    <s v="PARCIAL"/>
    <d v="2025-12-17T00:00:00"/>
  </r>
  <r>
    <x v="33358"/>
    <s v="9536C8TD4SR005954"/>
    <n v="16429045"/>
    <n v="16429045"/>
    <n v="0"/>
    <n v="7970"/>
    <n v="14057"/>
    <x v="15"/>
    <s v="EMANUELE DA SILVA CARAÇA"/>
    <s v="ATIVO"/>
    <x v="9597"/>
    <s v="JANAINA CRISTINA DOS SANTOS"/>
    <m/>
    <n v="109132"/>
    <x v="6"/>
    <s v="CANCELADO"/>
    <d v="2026-02-18T00:00:00"/>
    <d v="2025-04-11T00:00:00"/>
    <d v="2025-04-14T00:00:00"/>
    <d v="2025-04-14T00:00:00"/>
    <x v="412"/>
    <x v="1"/>
    <s v="PARCIAL"/>
    <d v="2025-12-17T00:00:00"/>
  </r>
  <r>
    <x v="33359"/>
    <s v="9ADB1133JKM428484"/>
    <n v="21371"/>
    <n v="0"/>
    <n v="21371"/>
    <n v="7974"/>
    <n v="13355"/>
    <x v="27"/>
    <s v="LUIZ CARLOS DA FONSECA AUGUSTO"/>
    <s v="ATIVO"/>
    <x v="9598"/>
    <s v="LUCAS LOBO DIDUR"/>
    <m/>
    <n v="102628"/>
    <x v="3"/>
    <s v="CANCELADO"/>
    <d v="2026-02-18T00:00:00"/>
    <d v="2025-04-01T00:00:00"/>
    <d v="2025-04-08T00:00:00"/>
    <d v="2025-04-09T00:00:00"/>
    <x v="412"/>
    <x v="1"/>
    <s v="PARCIAL"/>
    <d v="2026-02-13T00:00:00"/>
  </r>
  <r>
    <x v="33482"/>
    <s v="9BM958454NB239516"/>
    <n v="16377841"/>
    <n v="16377841"/>
    <n v="0"/>
    <n v="8018"/>
    <n v="13437"/>
    <x v="38"/>
    <s v="MARIA ISABELA CARNEIRO O"/>
    <s v="ATIVO"/>
    <x v="9652"/>
    <s v="LUCAS LOBO DIDUR"/>
    <m/>
    <n v="103392"/>
    <x v="4"/>
    <s v="CANCELADO"/>
    <d v="2026-02-18T00:00:00"/>
    <d v="2025-04-02T00:00:00"/>
    <d v="2025-04-03T00:00:00"/>
    <d v="2025-04-03T00:00:00"/>
    <x v="412"/>
    <x v="1"/>
    <s v="PARCIAL"/>
    <d v="2025-08-26T00:00:00"/>
  </r>
  <r>
    <x v="33482"/>
    <s v="9BM958454NB239516"/>
    <n v="16377841"/>
    <n v="16377841"/>
    <n v="0"/>
    <n v="8018"/>
    <n v="13437"/>
    <x v="38"/>
    <s v="MARIA ISABELA CARNEIRO O"/>
    <s v="ATIVO"/>
    <x v="9652"/>
    <s v="LUCAS LOBO DIDUR"/>
    <m/>
    <n v="103390"/>
    <x v="0"/>
    <s v="CANCELADO"/>
    <d v="2026-02-18T00:00:00"/>
    <d v="2025-04-02T00:00:00"/>
    <d v="2025-04-03T00:00:00"/>
    <d v="2025-04-03T00:00:00"/>
    <x v="412"/>
    <x v="1"/>
    <s v="PARCIAL"/>
    <d v="2025-08-26T00:00:00"/>
  </r>
  <r>
    <x v="33482"/>
    <s v="9BM958454NB239516"/>
    <n v="16377841"/>
    <n v="16377841"/>
    <n v="0"/>
    <n v="8018"/>
    <n v="13437"/>
    <x v="38"/>
    <s v="MARIA ISABELA CARNEIRO O"/>
    <s v="ATIVO"/>
    <x v="9652"/>
    <s v="LUCAS LOBO DIDUR"/>
    <m/>
    <n v="103389"/>
    <x v="5"/>
    <s v="CANCELADO"/>
    <d v="2026-02-18T00:00:00"/>
    <d v="2025-04-02T00:00:00"/>
    <d v="2025-04-03T00:00:00"/>
    <d v="2025-04-03T00:00:00"/>
    <x v="412"/>
    <x v="1"/>
    <s v="PARCIAL"/>
    <d v="2025-08-26T00:00:00"/>
  </r>
  <r>
    <x v="33567"/>
    <s v="9ADB0902MNM491621"/>
    <n v="21718"/>
    <n v="0"/>
    <n v="21718"/>
    <n v="8047"/>
    <n v="13502"/>
    <x v="10"/>
    <s v="DAIANE CRISTINA VEIGA DA SILVA"/>
    <s v="ATIVO"/>
    <x v="839"/>
    <s v="NATHIELY DOS SANTOS MELLO"/>
    <m/>
    <n v="103909"/>
    <x v="2"/>
    <s v="CANCELADO"/>
    <d v="2026-02-18T00:00:00"/>
    <d v="2025-04-03T00:00:00"/>
    <d v="2025-04-03T00:00:00"/>
    <d v="2025-04-03T00:00:00"/>
    <x v="412"/>
    <x v="1"/>
    <s v="PARCIAL"/>
    <d v="2026-01-30T00:00:00"/>
  </r>
  <r>
    <x v="33360"/>
    <s v="9BSTH4X2ZR3254193"/>
    <n v="16372655"/>
    <n v="16372655"/>
    <n v="0"/>
    <n v="8052"/>
    <n v="13520"/>
    <x v="88"/>
    <s v="CPS - CS - R M DE OLIVEIRA"/>
    <s v="ATIVO"/>
    <x v="3682"/>
    <s v="LUCAS BELMIRO MENDES SANTOS"/>
    <m/>
    <n v="104058"/>
    <x v="1"/>
    <s v="CANCELADO"/>
    <d v="2026-02-18T00:00:00"/>
    <d v="2025-04-03T00:00:00"/>
    <d v="2025-04-11T00:00:00"/>
    <d v="2025-04-11T00:00:00"/>
    <x v="412"/>
    <x v="1"/>
    <s v="PARCIAL"/>
    <d v="2026-01-22T00:00:00"/>
  </r>
  <r>
    <x v="33361"/>
    <s v="9BSTH4X2ZV3265890"/>
    <n v="16372095"/>
    <n v="16372095"/>
    <n v="0"/>
    <n v="8052"/>
    <n v="13520"/>
    <x v="88"/>
    <s v="CPS - CS - R M DE OLIVEIRA"/>
    <s v="ATIVO"/>
    <x v="3682"/>
    <s v="LUCAS BELMIRO MENDES SANTOS"/>
    <m/>
    <n v="104041"/>
    <x v="6"/>
    <s v="CANCELADO"/>
    <d v="2026-02-18T00:00:00"/>
    <d v="2025-04-03T00:00:00"/>
    <d v="2025-04-11T00:00:00"/>
    <d v="2025-04-11T00:00:00"/>
    <x v="412"/>
    <x v="1"/>
    <s v="PARCIAL"/>
    <d v="2026-01-22T00:00:00"/>
  </r>
  <r>
    <x v="33568"/>
    <s v="9BM951111NB277627"/>
    <n v="16567362"/>
    <n v="16567362"/>
    <n v="0"/>
    <n v="8236"/>
    <n v="14881"/>
    <x v="168"/>
    <s v="PARCEIRO A - ADINVEST CORRETORA DE SEGUROS"/>
    <s v="ATIVO"/>
    <x v="9600"/>
    <s v="LUCAS LOBO DIDUR"/>
    <m/>
    <n v="116265"/>
    <x v="0"/>
    <s v="CANCELADO"/>
    <d v="2026-02-18T00:00:00"/>
    <d v="2025-04-25T00:00:00"/>
    <d v="2025-04-29T00:00:00"/>
    <d v="2025-04-29T00:00:00"/>
    <x v="412"/>
    <x v="1"/>
    <s v="PARCIAL"/>
    <d v="2026-01-19T00:00:00"/>
  </r>
  <r>
    <x v="33569"/>
    <s v="9ADG0942LLM455815"/>
    <n v="9022"/>
    <n v="0"/>
    <n v="9022"/>
    <n v="8280"/>
    <n v="13948"/>
    <x v="146"/>
    <s v="EMPRESAUTO SERVIÇOS LTDA SP"/>
    <s v="ATIVO"/>
    <x v="9654"/>
    <s v="VICTOR GABRIEL GOMES PICÃO"/>
    <m/>
    <n v="107787"/>
    <x v="2"/>
    <s v="CANCELADO"/>
    <d v="2026-02-18T00:00:00"/>
    <d v="2025-04-10T00:00:00"/>
    <d v="2025-04-10T00:00:00"/>
    <d v="2025-04-10T00:00:00"/>
    <x v="412"/>
    <x v="1"/>
    <s v="PARCIAL"/>
    <d v="2026-02-11T00:00:00"/>
  </r>
  <r>
    <x v="33570"/>
    <s v="9ADG0942LLM455816"/>
    <n v="9023"/>
    <n v="0"/>
    <n v="9023"/>
    <n v="8280"/>
    <n v="13948"/>
    <x v="146"/>
    <s v="EMPRESAUTO SERVIÇOS LTDA SP"/>
    <s v="ATIVO"/>
    <x v="9654"/>
    <s v="VICTOR GABRIEL GOMES PICÃO"/>
    <m/>
    <n v="107786"/>
    <x v="3"/>
    <s v="CANCELADO"/>
    <d v="2026-02-18T00:00:00"/>
    <d v="2025-04-10T00:00:00"/>
    <d v="2025-04-10T00:00:00"/>
    <d v="2025-04-10T00:00:00"/>
    <x v="412"/>
    <x v="1"/>
    <s v="PARCIAL"/>
    <d v="2026-02-11T00:00:00"/>
  </r>
  <r>
    <x v="33366"/>
    <s v="9536R8276LR030964"/>
    <n v="16605337"/>
    <n v="16605337"/>
    <n v="0"/>
    <n v="8305"/>
    <n v="14001"/>
    <x v="80"/>
    <s v="SANTIAGO ADOLFO A. GONCALVEZ"/>
    <s v="ATIVO"/>
    <x v="7067"/>
    <s v="ARTUR MATOS"/>
    <m/>
    <n v="108331"/>
    <x v="5"/>
    <s v="CANCELADO"/>
    <d v="2026-02-18T00:00:00"/>
    <d v="2025-04-11T00:00:00"/>
    <d v="2025-04-11T00:00:00"/>
    <d v="2025-04-28T00:00:00"/>
    <x v="412"/>
    <x v="1"/>
    <s v="PARCIAL"/>
    <d v="2026-02-10T00:00:00"/>
  </r>
  <r>
    <x v="33366"/>
    <s v="9536R8276LR030964"/>
    <n v="16605337"/>
    <n v="16605337"/>
    <n v="0"/>
    <n v="8305"/>
    <n v="14001"/>
    <x v="80"/>
    <s v="SANTIAGO ADOLFO A. GONCALVEZ"/>
    <s v="ATIVO"/>
    <x v="7067"/>
    <s v="ARTUR MATOS"/>
    <m/>
    <n v="108303"/>
    <x v="4"/>
    <s v="CANCELADO"/>
    <d v="2026-02-18T00:00:00"/>
    <d v="2025-04-11T00:00:00"/>
    <d v="2025-04-11T00:00:00"/>
    <d v="2025-04-28T00:00:00"/>
    <x v="412"/>
    <x v="1"/>
    <s v="PARCIAL"/>
    <d v="2026-02-10T00:00:00"/>
  </r>
  <r>
    <x v="33490"/>
    <s v="9BSR4X200E3864895"/>
    <n v="16288225"/>
    <n v="16288225"/>
    <n v="0"/>
    <n v="8305"/>
    <n v="14001"/>
    <x v="80"/>
    <s v="SANTIAGO ADOLFO A. GONCALVEZ"/>
    <s v="ATIVO"/>
    <x v="7067"/>
    <s v="ARTUR MATOS"/>
    <m/>
    <n v="108248"/>
    <x v="4"/>
    <s v="CANCELADO"/>
    <d v="2026-02-18T00:00:00"/>
    <d v="2025-04-11T00:00:00"/>
    <d v="2025-04-11T00:00:00"/>
    <d v="2025-04-28T00:00:00"/>
    <x v="412"/>
    <x v="1"/>
    <s v="PARCIAL"/>
    <d v="2026-02-10T00:00:00"/>
  </r>
  <r>
    <x v="33369"/>
    <s v="9BSR6X400E3849339"/>
    <n v="16671950"/>
    <n v="16671950"/>
    <n v="0"/>
    <n v="8371"/>
    <n v="14123"/>
    <x v="14"/>
    <s v="MATHEUS JUNIOR DOS SANTOS"/>
    <s v="ATIVO"/>
    <x v="9602"/>
    <s v="ARTUR MATOS"/>
    <m/>
    <n v="109732"/>
    <x v="0"/>
    <s v="CANCELADO"/>
    <d v="2026-02-18T00:00:00"/>
    <d v="2025-04-14T00:00:00"/>
    <d v="2025-04-14T00:00:00"/>
    <d v="2025-04-22T00:00:00"/>
    <x v="412"/>
    <x v="1"/>
    <s v="PARCIAL"/>
    <d v="2026-01-19T00:00:00"/>
  </r>
  <r>
    <x v="33369"/>
    <s v="9BSR6X400E3849339"/>
    <n v="16671950"/>
    <n v="16671950"/>
    <n v="0"/>
    <n v="8371"/>
    <n v="14123"/>
    <x v="14"/>
    <s v="MATHEUS JUNIOR DOS SANTOS"/>
    <s v="ATIVO"/>
    <x v="9602"/>
    <s v="ARTUR MATOS"/>
    <m/>
    <n v="109731"/>
    <x v="5"/>
    <s v="CANCELADO"/>
    <d v="2026-02-18T00:00:00"/>
    <d v="2025-04-14T00:00:00"/>
    <d v="2025-04-14T00:00:00"/>
    <d v="2025-04-22T00:00:00"/>
    <x v="412"/>
    <x v="1"/>
    <s v="PARCIAL"/>
    <d v="2026-01-19T00:00:00"/>
  </r>
  <r>
    <x v="33370"/>
    <s v="9539K8TJ2RR200273"/>
    <n v="16447316"/>
    <n v="16447316"/>
    <n v="0"/>
    <n v="8390"/>
    <n v="14145"/>
    <x v="40"/>
    <s v="CASSIA KETHILE SANTANA DA SILVA"/>
    <s v="ATIVO"/>
    <x v="6054"/>
    <s v="CAMILLA MINHO"/>
    <m/>
    <n v="110021"/>
    <x v="4"/>
    <s v="CANCELADO"/>
    <d v="2026-02-18T00:00:00"/>
    <d v="2025-04-14T00:00:00"/>
    <d v="2025-04-16T00:00:00"/>
    <d v="2025-04-16T00:00:00"/>
    <x v="412"/>
    <x v="1"/>
    <s v="PARCIAL"/>
    <d v="2025-09-29T00:00:00"/>
  </r>
  <r>
    <x v="33371"/>
    <s v="98PTTH430RB144046"/>
    <n v="16460833"/>
    <n v="16460833"/>
    <n v="0"/>
    <n v="8390"/>
    <n v="14145"/>
    <x v="40"/>
    <s v="CASSIA KETHILE SANTANA DA SILVA"/>
    <s v="ATIVO"/>
    <x v="6054"/>
    <s v="CAMILLA MINHO"/>
    <m/>
    <n v="109903"/>
    <x v="0"/>
    <s v="CANCELADO"/>
    <d v="2026-02-18T00:00:00"/>
    <d v="2025-04-14T00:00:00"/>
    <d v="2025-04-16T00:00:00"/>
    <d v="2025-04-16T00:00:00"/>
    <x v="412"/>
    <x v="1"/>
    <s v="PARCIAL"/>
    <d v="2025-09-29T00:00:00"/>
  </r>
  <r>
    <x v="33371"/>
    <s v="98PTTH430RB144046"/>
    <n v="16460833"/>
    <n v="16460833"/>
    <n v="0"/>
    <n v="8390"/>
    <n v="14145"/>
    <x v="40"/>
    <s v="CASSIA KETHILE SANTANA DA SILVA"/>
    <s v="ATIVO"/>
    <x v="6054"/>
    <s v="CAMILLA MINHO"/>
    <m/>
    <n v="109902"/>
    <x v="6"/>
    <s v="CANCELADO"/>
    <d v="2026-02-18T00:00:00"/>
    <d v="2025-04-14T00:00:00"/>
    <d v="2025-04-16T00:00:00"/>
    <d v="2025-04-16T00:00:00"/>
    <x v="412"/>
    <x v="1"/>
    <s v="PARCIAL"/>
    <d v="2025-09-29T00:00:00"/>
  </r>
  <r>
    <x v="33373"/>
    <s v="94BB0902PRR080005"/>
    <n v="21527"/>
    <n v="0"/>
    <n v="21527"/>
    <n v="8390"/>
    <n v="14145"/>
    <x v="40"/>
    <s v="CASSIA KETHILE SANTANA DA SILVA"/>
    <s v="ATIVO"/>
    <x v="6054"/>
    <s v="CAMILLA MINHO"/>
    <m/>
    <n v="109901"/>
    <x v="2"/>
    <s v="CANCELADO"/>
    <d v="2026-02-18T00:00:00"/>
    <d v="2025-04-14T00:00:00"/>
    <d v="2025-04-16T00:00:00"/>
    <d v="2025-04-16T00:00:00"/>
    <x v="412"/>
    <x v="1"/>
    <s v="PARCIAL"/>
    <d v="2025-09-29T00:00:00"/>
  </r>
  <r>
    <x v="33374"/>
    <s v="98PTTH430RB144048"/>
    <n v="16460750"/>
    <n v="16460750"/>
    <n v="0"/>
    <n v="8390"/>
    <n v="14145"/>
    <x v="40"/>
    <s v="CASSIA KETHILE SANTANA DA SILVA"/>
    <s v="ATIVO"/>
    <x v="6054"/>
    <s v="CAMILLA MINHO"/>
    <m/>
    <n v="109899"/>
    <x v="1"/>
    <s v="CANCELADO"/>
    <d v="2026-02-18T00:00:00"/>
    <d v="2025-04-14T00:00:00"/>
    <d v="2025-04-16T00:00:00"/>
    <d v="2025-04-16T00:00:00"/>
    <x v="412"/>
    <x v="1"/>
    <s v="PARCIAL"/>
    <d v="2025-09-29T00:00:00"/>
  </r>
  <r>
    <x v="33378"/>
    <s v="9536T8276DR326862"/>
    <n v="15988890"/>
    <n v="15988890"/>
    <n v="0"/>
    <n v="8470"/>
    <n v="14338"/>
    <x v="176"/>
    <s v="CS - FFERREIRA ADMINISTRADORA"/>
    <s v="ATIVO"/>
    <x v="9603"/>
    <s v="LUCAS BELMIRO MENDES SANTOS"/>
    <m/>
    <n v="111892"/>
    <x v="4"/>
    <s v="CANCELADO"/>
    <d v="2026-02-18T00:00:00"/>
    <d v="2025-04-16T00:00:00"/>
    <d v="2025-04-17T00:00:00"/>
    <d v="2025-04-17T00:00:00"/>
    <x v="412"/>
    <x v="1"/>
    <s v="PARCIAL"/>
    <d v="2026-02-05T00:00:00"/>
  </r>
  <r>
    <x v="27756"/>
    <s v="97TD0N412M2004725"/>
    <n v="22034"/>
    <n v="0"/>
    <n v="22034"/>
    <n v="8476"/>
    <n v="14403"/>
    <x v="2"/>
    <s v="DANYELA DIAS"/>
    <s v="ATIVO"/>
    <x v="8098"/>
    <s v="NAO USA"/>
    <m/>
    <n v="112465"/>
    <x v="3"/>
    <s v="CANCELADO"/>
    <d v="2026-02-18T00:00:00"/>
    <d v="2025-04-17T00:00:00"/>
    <d v="2025-04-17T00:00:00"/>
    <d v="2025-04-17T00:00:00"/>
    <x v="412"/>
    <x v="1"/>
    <s v="PARCIAL"/>
    <d v="2025-08-27T00:00:00"/>
  </r>
  <r>
    <x v="30056"/>
    <s v="9ADB0602PPM521570"/>
    <n v="2101"/>
    <n v="0"/>
    <n v="2101"/>
    <n v="2000"/>
    <n v="12434"/>
    <x v="10"/>
    <s v="DAIANE CRISTINA VEIGA DA SILVA"/>
    <s v="ATIVO"/>
    <x v="8273"/>
    <s v="CAMILLA MINHO"/>
    <m/>
    <n v="94886"/>
    <x v="3"/>
    <s v="CANCELADO"/>
    <d v="2026-02-18T00:00:00"/>
    <d v="2025-03-19T00:00:00"/>
    <d v="2025-03-19T00:00:00"/>
    <d v="2025-03-19T00:00:00"/>
    <x v="412"/>
    <x v="1"/>
    <s v="PARCIAL"/>
    <d v="2026-01-21T00:00:00"/>
  </r>
  <r>
    <x v="33492"/>
    <s v="9BSP6X200D3824016"/>
    <n v="186413"/>
    <n v="186413"/>
    <n v="0"/>
    <n v="2144"/>
    <n v="13010"/>
    <x v="43"/>
    <s v="IZIDORO SVARCZ"/>
    <s v="ATIVO"/>
    <x v="3482"/>
    <s v="LUCAS LOBO DIDUR"/>
    <m/>
    <n v="99459"/>
    <x v="6"/>
    <s v="CANCELADO"/>
    <d v="2026-02-18T00:00:00"/>
    <d v="2025-03-26T00:00:00"/>
    <d v="2025-03-26T00:00:00"/>
    <d v="2025-03-26T00:00:00"/>
    <x v="412"/>
    <x v="1"/>
    <s v="PARCIAL"/>
    <d v="2025-06-25T00:00:00"/>
  </r>
  <r>
    <x v="28644"/>
    <s v="9BSR6X400C3800088"/>
    <n v="16425192"/>
    <n v="16425192"/>
    <n v="0"/>
    <n v="2263"/>
    <n v="13609"/>
    <x v="32"/>
    <s v="MARCO KUABATA"/>
    <s v="ATIVO"/>
    <x v="53"/>
    <s v="NATHIELY DOS SANTOS MELLO"/>
    <m/>
    <n v="104685"/>
    <x v="4"/>
    <s v="CANCELADO"/>
    <d v="2026-02-18T00:00:00"/>
    <d v="2025-04-04T00:00:00"/>
    <d v="2025-04-04T00:00:00"/>
    <d v="2025-04-04T00:00:00"/>
    <x v="412"/>
    <x v="1"/>
    <s v="PARCIAL"/>
    <d v="2026-01-26T00:00:00"/>
  </r>
  <r>
    <x v="28644"/>
    <s v="9BSR6X400C3800088"/>
    <n v="16425192"/>
    <n v="16425192"/>
    <n v="0"/>
    <n v="2263"/>
    <n v="13609"/>
    <x v="32"/>
    <s v="MARCO KUABATA"/>
    <s v="ATIVO"/>
    <x v="53"/>
    <s v="NATHIELY DOS SANTOS MELLO"/>
    <m/>
    <n v="104667"/>
    <x v="0"/>
    <s v="CANCELADO"/>
    <d v="2026-02-18T00:00:00"/>
    <d v="2025-04-04T00:00:00"/>
    <d v="2025-04-04T00:00:00"/>
    <d v="2025-04-04T00:00:00"/>
    <x v="412"/>
    <x v="1"/>
    <s v="PARCIAL"/>
    <d v="2026-01-26T00:00:00"/>
  </r>
  <r>
    <x v="3278"/>
    <s v="9BVRG40D4ME905900"/>
    <n v="16447956"/>
    <n v="16447956"/>
    <n v="0"/>
    <n v="2342"/>
    <n v="13747"/>
    <x v="40"/>
    <s v="ANDRE FABIO MENDES"/>
    <s v="ATIVO"/>
    <x v="1211"/>
    <s v="CAMILLA MINHO"/>
    <m/>
    <n v="105984"/>
    <x v="0"/>
    <s v="CANCELADO"/>
    <d v="2026-02-18T00:00:00"/>
    <d v="2025-04-08T00:00:00"/>
    <d v="2025-04-08T00:00:00"/>
    <d v="2025-04-08T00:00:00"/>
    <x v="412"/>
    <x v="1"/>
    <s v="PARCIAL"/>
    <d v="2025-11-12T00:00:00"/>
  </r>
  <r>
    <x v="33493"/>
    <s v="9BSR6X400D3818572"/>
    <n v="17052132"/>
    <n v="17052132"/>
    <n v="0"/>
    <n v="2367"/>
    <n v="15595"/>
    <x v="3"/>
    <s v="HUGO SIGAKI"/>
    <s v="ATIVO"/>
    <x v="8312"/>
    <s v="LUCAS BELMIRO MENDES SANTOS"/>
    <m/>
    <n v="121861"/>
    <x v="0"/>
    <s v="CANCELADO"/>
    <d v="2026-02-18T00:00:00"/>
    <d v="2025-05-07T00:00:00"/>
    <d v="2025-05-07T00:00:00"/>
    <d v="2025-05-07T00:00:00"/>
    <x v="412"/>
    <x v="1"/>
    <s v="PARCIAL"/>
    <d v="2025-12-19T00:00:00"/>
  </r>
  <r>
    <x v="33571"/>
    <s v="9BVRG40D3NE910174"/>
    <n v="186665"/>
    <n v="186665"/>
    <n v="0"/>
    <n v="2367"/>
    <n v="15578"/>
    <x v="3"/>
    <s v="HUGO SIGAKI"/>
    <s v="ATIVO"/>
    <x v="8312"/>
    <s v="LUCAS BELMIRO MENDES SANTOS"/>
    <m/>
    <n v="121756"/>
    <x v="1"/>
    <s v="CANCELADO"/>
    <d v="2026-02-18T00:00:00"/>
    <d v="2025-05-07T00:00:00"/>
    <d v="2025-05-07T00:00:00"/>
    <d v="2025-05-07T00:00:00"/>
    <x v="412"/>
    <x v="1"/>
    <s v="PARCIAL"/>
    <d v="2025-12-19T00:00:00"/>
  </r>
  <r>
    <x v="33381"/>
    <s v="9BM938142LS056008"/>
    <n v="17052181"/>
    <n v="17052181"/>
    <n v="0"/>
    <n v="2367"/>
    <n v="15578"/>
    <x v="3"/>
    <s v="HUGO SIGAKI"/>
    <s v="ATIVO"/>
    <x v="8312"/>
    <s v="LUCAS BELMIRO MENDES SANTOS"/>
    <m/>
    <n v="121747"/>
    <x v="6"/>
    <s v="CANCELADO"/>
    <d v="2026-02-18T00:00:00"/>
    <d v="2025-05-07T00:00:00"/>
    <d v="2025-05-07T00:00:00"/>
    <d v="2025-05-07T00:00:00"/>
    <x v="412"/>
    <x v="1"/>
    <s v="PARCIAL"/>
    <d v="2025-12-19T00:00:00"/>
  </r>
  <r>
    <x v="30314"/>
    <s v="9BM963425PB330439"/>
    <n v="196546"/>
    <n v="196546"/>
    <n v="0"/>
    <n v="2661"/>
    <n v="11873"/>
    <x v="13"/>
    <s v="SIDINES BERTOLDI"/>
    <s v="ATIVO"/>
    <x v="8786"/>
    <s v="LUCAS LOBO DIDUR"/>
    <m/>
    <n v="91043"/>
    <x v="4"/>
    <s v="CANCELADO"/>
    <d v="2026-02-18T00:00:00"/>
    <d v="2025-03-13T00:00:00"/>
    <d v="2025-03-14T00:00:00"/>
    <d v="2025-03-14T00:00:00"/>
    <x v="412"/>
    <x v="1"/>
    <s v="PARCIAL"/>
    <d v="2025-11-19T00:00:00"/>
  </r>
  <r>
    <x v="30344"/>
    <s v="9BSP8X200R4043021"/>
    <n v="196721"/>
    <n v="196721"/>
    <n v="0"/>
    <n v="2661"/>
    <n v="11873"/>
    <x v="13"/>
    <s v="SIDINES BERTOLDI"/>
    <s v="ATIVO"/>
    <x v="8786"/>
    <s v="LUCAS LOBO DIDUR"/>
    <m/>
    <n v="91036"/>
    <x v="4"/>
    <s v="CANCELADO"/>
    <d v="2026-02-18T00:00:00"/>
    <d v="2025-03-13T00:00:00"/>
    <d v="2025-03-14T00:00:00"/>
    <d v="2025-03-14T00:00:00"/>
    <x v="412"/>
    <x v="1"/>
    <s v="PARCIAL"/>
    <d v="2025-11-19T00:00:00"/>
  </r>
  <r>
    <x v="30325"/>
    <s v="93ZM2SSH0N8837066"/>
    <n v="196542"/>
    <n v="196542"/>
    <n v="0"/>
    <n v="2661"/>
    <n v="11873"/>
    <x v="13"/>
    <s v="SIDINES BERTOLDI"/>
    <s v="ATIVO"/>
    <x v="8786"/>
    <s v="LUCAS LOBO DIDUR"/>
    <m/>
    <n v="90516"/>
    <x v="6"/>
    <s v="CANCELADO"/>
    <d v="2026-02-18T00:00:00"/>
    <d v="2025-03-13T00:00:00"/>
    <d v="2025-03-14T00:00:00"/>
    <d v="2025-03-14T00:00:00"/>
    <x v="412"/>
    <x v="1"/>
    <s v="PARCIAL"/>
    <d v="2025-11-19T00:00:00"/>
  </r>
  <r>
    <x v="29731"/>
    <s v="9BSR6X400M3987305"/>
    <n v="16021417"/>
    <n v="16021417"/>
    <n v="0"/>
    <n v="2684"/>
    <n v="11356"/>
    <x v="3"/>
    <s v="JOSE LUIZ DOS SANTOS FILHO"/>
    <s v="ATIVO"/>
    <x v="2283"/>
    <s v="JANAINA CRISTINA DOS SANTOS"/>
    <m/>
    <n v="86526"/>
    <x v="4"/>
    <s v="CANCELADO"/>
    <d v="2026-02-18T00:00:00"/>
    <d v="2025-02-28T00:00:00"/>
    <d v="2025-03-05T00:00:00"/>
    <d v="2025-03-05T00:00:00"/>
    <x v="412"/>
    <x v="1"/>
    <s v="PARCIAL"/>
    <d v="2026-02-10T00:00:00"/>
  </r>
  <r>
    <x v="33494"/>
    <s v="9BSR6X200R4070892"/>
    <n v="17326627"/>
    <n v="17326627"/>
    <n v="0"/>
    <n v="5039"/>
    <n v="16652"/>
    <x v="24"/>
    <s v="RAQUEL BONOMI"/>
    <s v="ATIVO"/>
    <x v="1893"/>
    <s v="LUCAS LOBO DIDUR"/>
    <m/>
    <n v="130081"/>
    <x v="4"/>
    <s v="CANCELADO"/>
    <d v="2026-02-18T00:00:00"/>
    <d v="2025-05-20T00:00:00"/>
    <d v="2025-05-26T00:00:00"/>
    <d v="2025-05-29T00:00:00"/>
    <x v="412"/>
    <x v="1"/>
    <s v="PARCIAL"/>
    <d v="2025-07-18T00:00:00"/>
  </r>
  <r>
    <x v="22484"/>
    <s v="93KP0R1C5LE166325"/>
    <n v="183077"/>
    <n v="183077"/>
    <n v="0"/>
    <n v="704"/>
    <n v="20657"/>
    <x v="37"/>
    <s v="JOSÉ ELIAS DOS SANTOS FILHO"/>
    <s v="ATIVO"/>
    <x v="224"/>
    <s v="LUCAS LOBO DIDUR"/>
    <m/>
    <n v="162854"/>
    <x v="1"/>
    <s v="CANCELADO"/>
    <d v="2026-02-18T00:00:00"/>
    <d v="2025-07-16T00:00:00"/>
    <d v="2025-07-16T00:00:00"/>
    <d v="2025-07-16T00:00:00"/>
    <x v="412"/>
    <x v="1"/>
    <s v="PARCIAL"/>
    <d v="2025-11-24T00:00:00"/>
  </r>
  <r>
    <x v="22484"/>
    <s v="93KP0R1C5LE166325"/>
    <n v="183077"/>
    <n v="183077"/>
    <n v="0"/>
    <n v="704"/>
    <n v="20657"/>
    <x v="37"/>
    <s v="JOSÉ ELIAS DOS SANTOS FILHO"/>
    <s v="ATIVO"/>
    <x v="224"/>
    <s v="LUCAS LOBO DIDUR"/>
    <m/>
    <n v="162851"/>
    <x v="6"/>
    <s v="CANCELADO"/>
    <d v="2026-02-18T00:00:00"/>
    <d v="2025-07-16T00:00:00"/>
    <d v="2025-07-16T00:00:00"/>
    <d v="2025-07-16T00:00:00"/>
    <x v="412"/>
    <x v="1"/>
    <s v="PARCIAL"/>
    <d v="2025-11-24T00:00:00"/>
  </r>
  <r>
    <x v="471"/>
    <s v="9BSG6X200E3852738"/>
    <n v="15930370"/>
    <n v="15930370"/>
    <n v="0"/>
    <n v="704"/>
    <n v="10844"/>
    <x v="37"/>
    <s v="JOSÉ ELIAS DOS SANTOS FILHO"/>
    <s v="ATIVO"/>
    <x v="224"/>
    <s v="CAMILLA MINHO"/>
    <m/>
    <n v="82709"/>
    <x v="5"/>
    <s v="CANCELADO"/>
    <d v="2026-02-18T00:00:00"/>
    <d v="2025-02-25T00:00:00"/>
    <d v="2025-02-25T00:00:00"/>
    <d v="2025-02-25T00:00:00"/>
    <x v="412"/>
    <x v="1"/>
    <s v="PARCIAL"/>
    <d v="2026-02-09T00:00:00"/>
  </r>
  <r>
    <x v="33495"/>
    <s v="9BM9584618B603288"/>
    <n v="182937"/>
    <n v="182937"/>
    <n v="0"/>
    <n v="745"/>
    <n v="15548"/>
    <x v="16"/>
    <s v="THIAGO ROSA DE FIGUEIREDO"/>
    <s v="ATIVO"/>
    <x v="9655"/>
    <s v="LUCAS LOBO DIDUR"/>
    <m/>
    <n v="121568"/>
    <x v="4"/>
    <s v="CANCELADO"/>
    <d v="2026-02-18T00:00:00"/>
    <d v="2025-05-07T00:00:00"/>
    <d v="2025-06-05T00:00:00"/>
    <d v="2025-06-05T00:00:00"/>
    <x v="412"/>
    <x v="1"/>
    <s v="PARCIAL"/>
    <d v="2025-12-01T00:00:00"/>
  </r>
  <r>
    <x v="33385"/>
    <s v="98PTSH430RB152391"/>
    <n v="184321"/>
    <n v="184321"/>
    <n v="0"/>
    <n v="763"/>
    <n v="15568"/>
    <x v="37"/>
    <s v="JOSÉ ELIAS DOS SANTOS FILHO"/>
    <s v="ATIVO"/>
    <x v="79"/>
    <s v="JOÃO PAULO RIBEIRO PINTO"/>
    <m/>
    <n v="121697"/>
    <x v="5"/>
    <s v="CANCELADO"/>
    <d v="2026-02-18T00:00:00"/>
    <d v="2025-05-07T00:00:00"/>
    <d v="2025-06-05T00:00:00"/>
    <d v="2025-06-06T00:00:00"/>
    <x v="412"/>
    <x v="1"/>
    <s v="PARCIAL"/>
    <d v="2025-08-11T00:00:00"/>
  </r>
  <r>
    <x v="33572"/>
    <s v="98PTTH430RB148368"/>
    <n v="35168"/>
    <n v="35168"/>
    <n v="0"/>
    <n v="244"/>
    <n v="12376"/>
    <x v="4"/>
    <s v="AUGUSTINHO TADEU PIGNATEL"/>
    <s v="ATIVO"/>
    <x v="2949"/>
    <s v="JOÃO PAULO RIBEIRO PINTO"/>
    <m/>
    <n v="94071"/>
    <x v="5"/>
    <s v="CANCELADO"/>
    <d v="2026-02-18T00:00:00"/>
    <d v="2025-03-18T00:00:00"/>
    <d v="2025-04-15T00:00:00"/>
    <d v="2025-04-15T00:00:00"/>
    <x v="412"/>
    <x v="1"/>
    <s v="PARCIAL"/>
    <d v="2025-07-30T00:00:00"/>
  </r>
  <r>
    <x v="33573"/>
    <s v="9BVRT60D2RE600352"/>
    <n v="27088"/>
    <n v="27088"/>
    <n v="0"/>
    <n v="244"/>
    <n v="12376"/>
    <x v="4"/>
    <s v="AUGUSTINHO TADEU PIGNATEL"/>
    <s v="ATIVO"/>
    <x v="2949"/>
    <s v="JOÃO PAULO RIBEIRO PINTO"/>
    <m/>
    <n v="94069"/>
    <x v="5"/>
    <s v="CANCELADO"/>
    <d v="2026-02-18T00:00:00"/>
    <d v="2025-03-18T00:00:00"/>
    <d v="2025-04-15T00:00:00"/>
    <d v="2025-04-15T00:00:00"/>
    <x v="412"/>
    <x v="1"/>
    <s v="PARCIAL"/>
    <d v="2025-07-30T00:00:00"/>
  </r>
  <r>
    <x v="33389"/>
    <s v="9BM938142JS042835"/>
    <n v="34864"/>
    <n v="34864"/>
    <n v="0"/>
    <n v="273"/>
    <n v="12858"/>
    <x v="0"/>
    <s v="SIDINES BERTOLDI"/>
    <s v="ATIVO"/>
    <x v="9607"/>
    <s v="VICTOR GABRIEL GOMES PICÃO"/>
    <m/>
    <n v="108880"/>
    <x v="1"/>
    <s v="CANCELADO"/>
    <d v="2026-02-18T00:00:00"/>
    <d v="2025-03-25T00:00:00"/>
    <d v="2025-04-15T00:00:00"/>
    <d v="2025-04-15T00:00:00"/>
    <x v="412"/>
    <x v="1"/>
    <s v="PARCIAL"/>
    <d v="2026-02-02T00:00:00"/>
  </r>
  <r>
    <x v="33497"/>
    <s v="9AA07123GDC115691A"/>
    <n v="17658"/>
    <n v="0"/>
    <n v="17658"/>
    <n v="302"/>
    <n v="11239"/>
    <x v="10"/>
    <s v="DAIANE CRISTINA VEIGA DA SILVA"/>
    <s v="ATIVO"/>
    <x v="431"/>
    <s v="ARTUR MATOS"/>
    <m/>
    <n v="85788"/>
    <x v="2"/>
    <s v="CANCELADO"/>
    <d v="2026-02-18T00:00:00"/>
    <d v="2025-02-28T00:00:00"/>
    <d v="2025-02-28T00:00:00"/>
    <d v="2025-02-28T00:00:00"/>
    <x v="412"/>
    <x v="1"/>
    <s v="PARCIAL"/>
    <d v="2025-06-12T00:00:00"/>
  </r>
  <r>
    <x v="23056"/>
    <s v="9BVRG40D4HE845022"/>
    <n v="17383666"/>
    <n v="17383666"/>
    <n v="0"/>
    <n v="355"/>
    <n v="17347"/>
    <x v="3"/>
    <s v="JOÃO BATISTA VOLPATO"/>
    <s v="ATIVO"/>
    <x v="6501"/>
    <s v="VICTOR GABRIEL GOMES PICÃO"/>
    <m/>
    <n v="139107"/>
    <x v="5"/>
    <s v="CANCELADO"/>
    <d v="2026-02-18T00:00:00"/>
    <d v="2025-05-29T00:00:00"/>
    <d v="2025-06-02T00:00:00"/>
    <d v="2025-06-02T00:00:00"/>
    <x v="412"/>
    <x v="1"/>
    <s v="PARCIAL"/>
    <d v="2025-06-06T00:00:00"/>
  </r>
  <r>
    <x v="31754"/>
    <s v="93KP0R1C4GE157061"/>
    <n v="15935061"/>
    <n v="15935061"/>
    <n v="0"/>
    <n v="368"/>
    <n v="9836"/>
    <x v="3"/>
    <s v="LUCAS FELIPE GRAVENA"/>
    <s v="ATIVO"/>
    <x v="8557"/>
    <s v="VICTOR GABRIEL GOMES PICÃO"/>
    <m/>
    <n v="74371"/>
    <x v="1"/>
    <s v="CANCELADO"/>
    <d v="2026-02-18T00:00:00"/>
    <d v="2025-02-10T00:00:00"/>
    <d v="2025-02-11T00:00:00"/>
    <d v="2025-02-11T00:00:00"/>
    <x v="412"/>
    <x v="1"/>
    <s v="PARCIAL"/>
    <d v="2025-11-07T00:00:00"/>
  </r>
  <r>
    <x v="31754"/>
    <s v="93KP0R1C4GE157061"/>
    <n v="15935061"/>
    <n v="15935061"/>
    <n v="0"/>
    <n v="368"/>
    <n v="9836"/>
    <x v="3"/>
    <s v="LUCAS FELIPE GRAVENA"/>
    <s v="ATIVO"/>
    <x v="8557"/>
    <s v="VICTOR GABRIEL GOMES PICÃO"/>
    <m/>
    <n v="74370"/>
    <x v="5"/>
    <s v="CANCELADO"/>
    <d v="2026-02-18T00:00:00"/>
    <d v="2025-02-10T00:00:00"/>
    <d v="2025-02-11T00:00:00"/>
    <d v="2025-02-11T00:00:00"/>
    <x v="412"/>
    <x v="1"/>
    <s v="PARCIAL"/>
    <d v="2025-11-07T00:00:00"/>
  </r>
  <r>
    <x v="31754"/>
    <s v="93KP0R1C4GE157061"/>
    <n v="15935061"/>
    <n v="15935061"/>
    <n v="0"/>
    <n v="368"/>
    <n v="9836"/>
    <x v="3"/>
    <s v="LUCAS FELIPE GRAVENA"/>
    <s v="ATIVO"/>
    <x v="8557"/>
    <s v="VICTOR GABRIEL GOMES PICÃO"/>
    <m/>
    <n v="74368"/>
    <x v="7"/>
    <s v="CANCELADO"/>
    <d v="2026-02-18T00:00:00"/>
    <d v="2025-02-10T00:00:00"/>
    <d v="2025-02-11T00:00:00"/>
    <d v="2025-02-11T00:00:00"/>
    <x v="412"/>
    <x v="1"/>
    <s v="PARCIAL"/>
    <d v="2025-11-07T00:00:00"/>
  </r>
  <r>
    <x v="33390"/>
    <s v="95388XZZ4JE800273"/>
    <n v="182459"/>
    <n v="182459"/>
    <n v="0"/>
    <n v="502"/>
    <n v="14677"/>
    <x v="10"/>
    <s v="WAGNER MALVEIRO SILVA"/>
    <s v="ATIVO"/>
    <x v="4941"/>
    <s v="NATHIELY DOS SANTOS MELLO"/>
    <m/>
    <n v="114853"/>
    <x v="0"/>
    <s v="CANCELADO"/>
    <d v="2026-02-18T00:00:00"/>
    <d v="2025-04-23T00:00:00"/>
    <d v="2025-05-13T00:00:00"/>
    <d v="2025-05-13T00:00:00"/>
    <x v="412"/>
    <x v="1"/>
    <s v="PARCIAL"/>
    <d v="2025-09-29T00:00:00"/>
  </r>
  <r>
    <x v="33574"/>
    <s v="9A9CA124TPGFU9043"/>
    <n v="2578"/>
    <n v="0"/>
    <n v="2578"/>
    <n v="520"/>
    <n v="14890"/>
    <x v="4"/>
    <s v="ANA BEATRIZ PRIOSTE"/>
    <s v="ATIVO"/>
    <x v="1980"/>
    <s v="LUCAS LOBO DIDUR"/>
    <m/>
    <n v="116352"/>
    <x v="3"/>
    <s v="CANCELADO"/>
    <d v="2026-02-18T00:00:00"/>
    <d v="2025-04-25T00:00:00"/>
    <d v="2025-05-14T00:00:00"/>
    <d v="2025-05-14T00:00:00"/>
    <x v="412"/>
    <x v="1"/>
    <s v="PARCIAL"/>
    <d v="2026-01-26T00:00:00"/>
  </r>
  <r>
    <x v="19455"/>
    <s v="9EP071330B1005396"/>
    <n v="30319"/>
    <n v="0"/>
    <n v="30319"/>
    <n v="546"/>
    <n v="21537"/>
    <x v="10"/>
    <s v="DAIANE CRISTINA VEIGA DA SILVA"/>
    <s v="ATIVO"/>
    <x v="5371"/>
    <s v="LUCAS LOBO DIDUR"/>
    <m/>
    <n v="169081"/>
    <x v="3"/>
    <s v="CANCELADO"/>
    <d v="2026-02-18T00:00:00"/>
    <d v="2025-07-30T00:00:00"/>
    <d v="2025-07-30T00:00:00"/>
    <d v="2025-07-30T00:00:00"/>
    <x v="412"/>
    <x v="1"/>
    <s v="PARCIAL"/>
    <d v="2026-02-02T00:00:00"/>
  </r>
  <r>
    <x v="33501"/>
    <s v="9BM388054VB128997"/>
    <n v="182525"/>
    <n v="182525"/>
    <n v="0"/>
    <n v="546"/>
    <n v="14713"/>
    <x v="10"/>
    <s v="DAIANE CRISTINA VEIGA DA SILVA"/>
    <s v="ATIVO"/>
    <x v="5371"/>
    <s v="JOÃO PAULO RIBEIRO PINTO"/>
    <m/>
    <n v="115099"/>
    <x v="5"/>
    <s v="CANCELADO"/>
    <d v="2026-02-18T00:00:00"/>
    <d v="2025-04-24T00:00:00"/>
    <d v="2025-05-16T00:00:00"/>
    <d v="2025-05-17T00:00:00"/>
    <x v="412"/>
    <x v="1"/>
    <s v="PARCIAL"/>
    <d v="2026-02-02T00:00:00"/>
  </r>
  <r>
    <x v="33501"/>
    <s v="9BM388054VB128997"/>
    <n v="182525"/>
    <n v="182525"/>
    <n v="0"/>
    <n v="546"/>
    <n v="14713"/>
    <x v="10"/>
    <s v="DAIANE CRISTINA VEIGA DA SILVA"/>
    <s v="ATIVO"/>
    <x v="5371"/>
    <s v="JOÃO PAULO RIBEIRO PINTO"/>
    <m/>
    <n v="115098"/>
    <x v="0"/>
    <s v="CANCELADO"/>
    <d v="2026-02-18T00:00:00"/>
    <d v="2025-04-24T00:00:00"/>
    <d v="2025-05-16T00:00:00"/>
    <d v="2025-05-17T00:00:00"/>
    <x v="412"/>
    <x v="1"/>
    <s v="PARCIAL"/>
    <d v="2026-02-02T00:00:00"/>
  </r>
  <r>
    <x v="33575"/>
    <s v="9BM958441MB231922"/>
    <n v="182577"/>
    <n v="182577"/>
    <n v="0"/>
    <n v="586"/>
    <n v="14942"/>
    <x v="73"/>
    <s v="AMILTON DONIZETE MARTUCCI"/>
    <s v="ATIVO"/>
    <x v="9668"/>
    <s v="VICTOR GABRIEL GOMES PICÃO"/>
    <m/>
    <n v="116703"/>
    <x v="5"/>
    <s v="CANCELADO"/>
    <d v="2026-02-18T00:00:00"/>
    <d v="2025-04-25T00:00:00"/>
    <d v="2025-05-20T00:00:00"/>
    <d v="2025-05-20T00:00:00"/>
    <x v="412"/>
    <x v="1"/>
    <s v="PARCIAL"/>
    <d v="2025-10-13T00:00:00"/>
  </r>
  <r>
    <x v="33502"/>
    <s v="9A9CFF253G1DV8486"/>
    <n v="25409"/>
    <n v="0"/>
    <n v="0"/>
    <n v="587"/>
    <n v="17577"/>
    <x v="16"/>
    <s v="FELIPE DA FONSECA MORETTO"/>
    <s v="ATIVO"/>
    <x v="767"/>
    <s v="LUCAS LOBO DIDUR"/>
    <m/>
    <n v="139842"/>
    <x v="7"/>
    <s v="CANCELADO"/>
    <d v="2026-02-18T00:00:00"/>
    <d v="2025-06-02T00:00:00"/>
    <d v="2025-06-03T00:00:00"/>
    <d v="2025-06-03T00:00:00"/>
    <x v="412"/>
    <x v="1"/>
    <s v="PARCIAL"/>
    <d v="2025-09-04T00:00:00"/>
  </r>
  <r>
    <x v="33576"/>
    <s v="91V07144SSC218730"/>
    <n v="22227"/>
    <n v="0"/>
    <n v="22227"/>
    <n v="613"/>
    <n v="14102"/>
    <x v="44"/>
    <s v="RODRIGO ALMEIDA"/>
    <s v="ATIVO"/>
    <x v="9657"/>
    <s v="CAMILLA MINHO"/>
    <m/>
    <n v="109507"/>
    <x v="2"/>
    <s v="CANCELADO"/>
    <d v="2026-02-18T00:00:00"/>
    <d v="2025-04-14T00:00:00"/>
    <d v="2025-04-14T00:00:00"/>
    <d v="2025-04-14T00:00:00"/>
    <x v="412"/>
    <x v="1"/>
    <s v="PARCIAL"/>
    <d v="2026-01-23T00:00:00"/>
  </r>
  <r>
    <x v="33576"/>
    <s v="91V07144SSC218730"/>
    <n v="22227"/>
    <n v="0"/>
    <n v="22227"/>
    <n v="613"/>
    <n v="14102"/>
    <x v="44"/>
    <s v="RODRIGO ALMEIDA"/>
    <s v="ATIVO"/>
    <x v="9657"/>
    <s v="CAMILLA MINHO"/>
    <m/>
    <n v="109506"/>
    <x v="3"/>
    <s v="CANCELADO"/>
    <d v="2026-02-18T00:00:00"/>
    <d v="2025-04-14T00:00:00"/>
    <d v="2025-04-14T00:00:00"/>
    <d v="2025-04-14T00:00:00"/>
    <x v="412"/>
    <x v="1"/>
    <s v="PARCIAL"/>
    <d v="2026-01-23T00:00:00"/>
  </r>
  <r>
    <x v="33504"/>
    <s v="9BSR6X200N4020919"/>
    <n v="16092898"/>
    <n v="16092898"/>
    <n v="0"/>
    <n v="6566"/>
    <n v="10842"/>
    <x v="24"/>
    <s v="LETICIA ROCHA"/>
    <s v="ATIVO"/>
    <x v="7762"/>
    <s v="JOÃO PAULO RIBEIRO PINTO"/>
    <m/>
    <n v="82759"/>
    <x v="5"/>
    <s v="CANCELADO"/>
    <d v="2026-02-18T00:00:00"/>
    <d v="2025-02-25T00:00:00"/>
    <d v="2025-03-07T00:00:00"/>
    <d v="2025-03-07T00:00:00"/>
    <x v="412"/>
    <x v="1"/>
    <s v="PARCIAL"/>
    <d v="2025-05-06T00:00:00"/>
  </r>
  <r>
    <x v="33504"/>
    <s v="9BSR6X200N4020919"/>
    <n v="16092898"/>
    <n v="16092898"/>
    <n v="0"/>
    <n v="6566"/>
    <n v="10842"/>
    <x v="24"/>
    <s v="LETICIA ROCHA"/>
    <s v="ATIVO"/>
    <x v="7762"/>
    <s v="JOÃO PAULO RIBEIRO PINTO"/>
    <m/>
    <n v="82754"/>
    <x v="1"/>
    <s v="CANCELADO"/>
    <d v="2026-02-18T00:00:00"/>
    <d v="2025-02-25T00:00:00"/>
    <d v="2025-03-07T00:00:00"/>
    <d v="2025-03-07T00:00:00"/>
    <x v="412"/>
    <x v="1"/>
    <s v="PARCIAL"/>
    <d v="2025-05-06T00:00:00"/>
  </r>
  <r>
    <x v="33505"/>
    <s v="9BM958264BB749121"/>
    <n v="15928958"/>
    <n v="15928958"/>
    <n v="0"/>
    <n v="6575"/>
    <n v="10442"/>
    <x v="145"/>
    <s v="UNIDADES IRMAS"/>
    <s v="ATIVO"/>
    <x v="3850"/>
    <s v="CAMILLA MINHO"/>
    <m/>
    <n v="79350"/>
    <x v="1"/>
    <s v="CANCELADO"/>
    <d v="2026-02-18T00:00:00"/>
    <d v="2025-02-18T00:00:00"/>
    <d v="2025-02-24T00:00:00"/>
    <d v="2025-02-24T00:00:00"/>
    <x v="412"/>
    <x v="1"/>
    <s v="PARCIAL"/>
    <d v="2025-09-22T00:00:00"/>
  </r>
  <r>
    <x v="33505"/>
    <s v="9BM958264BB749121"/>
    <n v="15928958"/>
    <n v="15928958"/>
    <n v="0"/>
    <n v="6575"/>
    <n v="10442"/>
    <x v="145"/>
    <s v="UNIDADES IRMAS"/>
    <s v="ATIVO"/>
    <x v="3850"/>
    <s v="CAMILLA MINHO"/>
    <m/>
    <n v="79349"/>
    <x v="5"/>
    <s v="CANCELADO"/>
    <d v="2026-02-18T00:00:00"/>
    <d v="2025-02-18T00:00:00"/>
    <d v="2025-02-24T00:00:00"/>
    <d v="2025-02-24T00:00:00"/>
    <x v="412"/>
    <x v="1"/>
    <s v="PARCIAL"/>
    <d v="2025-09-22T00:00:00"/>
  </r>
  <r>
    <x v="33505"/>
    <s v="9BM958264BB749121"/>
    <n v="15928958"/>
    <n v="15928958"/>
    <n v="0"/>
    <n v="6575"/>
    <n v="10442"/>
    <x v="145"/>
    <s v="UNIDADES IRMAS"/>
    <s v="ATIVO"/>
    <x v="3850"/>
    <s v="CAMILLA MINHO"/>
    <m/>
    <n v="79347"/>
    <x v="4"/>
    <s v="CANCELADO"/>
    <d v="2026-02-18T00:00:00"/>
    <d v="2025-02-18T00:00:00"/>
    <d v="2025-02-24T00:00:00"/>
    <d v="2025-02-24T00:00:00"/>
    <x v="412"/>
    <x v="1"/>
    <s v="PARCIAL"/>
    <d v="2025-09-22T00:00:00"/>
  </r>
  <r>
    <x v="33505"/>
    <s v="9BM958264BB749121"/>
    <n v="15928958"/>
    <n v="15928958"/>
    <n v="0"/>
    <n v="6575"/>
    <n v="10442"/>
    <x v="145"/>
    <s v="UNIDADES IRMAS"/>
    <s v="ATIVO"/>
    <x v="3850"/>
    <s v="CAMILLA MINHO"/>
    <m/>
    <n v="79346"/>
    <x v="6"/>
    <s v="CANCELADO"/>
    <d v="2026-02-18T00:00:00"/>
    <d v="2025-02-18T00:00:00"/>
    <d v="2025-02-24T00:00:00"/>
    <d v="2025-02-24T00:00:00"/>
    <x v="412"/>
    <x v="1"/>
    <s v="PARCIAL"/>
    <d v="2025-09-22T00:00:00"/>
  </r>
  <r>
    <x v="30402"/>
    <s v="9EP310620L1000104"/>
    <n v="15841"/>
    <n v="0"/>
    <n v="15841"/>
    <n v="6577"/>
    <n v="10444"/>
    <x v="3"/>
    <s v="JOSE LUIZ DOS SANTOS FILHO"/>
    <s v="ATIVO"/>
    <x v="8815"/>
    <s v="VICTOR GABRIEL GOMES PICÃO"/>
    <m/>
    <n v="79395"/>
    <x v="3"/>
    <s v="CANCELADO"/>
    <d v="2026-02-18T00:00:00"/>
    <d v="2025-02-18T00:00:00"/>
    <d v="2025-02-25T00:00:00"/>
    <d v="2025-02-25T00:00:00"/>
    <x v="412"/>
    <x v="1"/>
    <s v="PARCIAL"/>
    <d v="2025-11-06T00:00:00"/>
  </r>
  <r>
    <x v="30399"/>
    <s v="9EP021120L1000105"/>
    <n v="15839"/>
    <n v="0"/>
    <n v="15839"/>
    <n v="6577"/>
    <n v="10444"/>
    <x v="3"/>
    <s v="JOSE LUIZ DOS SANTOS FILHO"/>
    <s v="ATIVO"/>
    <x v="8815"/>
    <s v="VICTOR GABRIEL GOMES PICÃO"/>
    <m/>
    <n v="79395"/>
    <x v="3"/>
    <s v="CANCELADO"/>
    <d v="2026-02-18T00:00:00"/>
    <d v="2025-02-18T00:00:00"/>
    <d v="2025-02-25T00:00:00"/>
    <d v="2025-02-25T00:00:00"/>
    <x v="412"/>
    <x v="1"/>
    <s v="PARCIAL"/>
    <d v="2025-11-06T00:00:00"/>
  </r>
  <r>
    <x v="33577"/>
    <s v="953638278JR811127"/>
    <n v="15462050"/>
    <n v="15462050"/>
    <n v="0"/>
    <n v="6583"/>
    <n v="10453"/>
    <x v="83"/>
    <s v="JOÃO HENRIQUE SILVA NEVES"/>
    <s v="ATIVO"/>
    <x v="8684"/>
    <s v="VICTOR GABRIEL GOMES PICÃO"/>
    <m/>
    <n v="79598"/>
    <x v="5"/>
    <s v="CANCELADO"/>
    <d v="2026-02-18T00:00:00"/>
    <d v="2025-02-19T00:00:00"/>
    <d v="2025-02-20T00:00:00"/>
    <d v="2025-02-20T00:00:00"/>
    <x v="412"/>
    <x v="1"/>
    <s v="PARCIAL"/>
    <d v="2026-02-04T00:00:00"/>
  </r>
  <r>
    <x v="33578"/>
    <s v="953638277JR811118"/>
    <n v="15461395"/>
    <n v="15461395"/>
    <n v="0"/>
    <n v="6583"/>
    <n v="10453"/>
    <x v="83"/>
    <s v="JOÃO HENRIQUE SILVA NEVES"/>
    <s v="ATIVO"/>
    <x v="8684"/>
    <s v="VICTOR GABRIEL GOMES PICÃO"/>
    <m/>
    <n v="79597"/>
    <x v="0"/>
    <s v="CANCELADO"/>
    <d v="2026-02-18T00:00:00"/>
    <d v="2025-02-19T00:00:00"/>
    <d v="2025-02-20T00:00:00"/>
    <d v="2025-02-20T00:00:00"/>
    <x v="412"/>
    <x v="1"/>
    <s v="PARCIAL"/>
    <d v="2026-02-04T00:00:00"/>
  </r>
  <r>
    <x v="33579"/>
    <s v="953638270KR906041"/>
    <n v="15457848"/>
    <n v="15457848"/>
    <n v="0"/>
    <n v="6583"/>
    <n v="10453"/>
    <x v="83"/>
    <s v="JOÃO HENRIQUE SILVA NEVES"/>
    <s v="ATIVO"/>
    <x v="8684"/>
    <s v="VICTOR GABRIEL GOMES PICÃO"/>
    <m/>
    <n v="79590"/>
    <x v="5"/>
    <s v="CANCELADO"/>
    <d v="2026-02-18T00:00:00"/>
    <d v="2025-02-19T00:00:00"/>
    <d v="2025-02-20T00:00:00"/>
    <d v="2025-02-20T00:00:00"/>
    <x v="412"/>
    <x v="1"/>
    <s v="PARCIAL"/>
    <d v="2026-02-04T00:00:00"/>
  </r>
  <r>
    <x v="33506"/>
    <s v="9BVP0S1A4JE161706"/>
    <n v="15458031"/>
    <n v="15458031"/>
    <n v="0"/>
    <n v="6583"/>
    <n v="10453"/>
    <x v="83"/>
    <s v="JOÃO HENRIQUE SILVA NEVES"/>
    <s v="ATIVO"/>
    <x v="8684"/>
    <s v="VICTOR GABRIEL GOMES PICÃO"/>
    <m/>
    <n v="79571"/>
    <x v="0"/>
    <s v="CANCELADO"/>
    <d v="2026-02-18T00:00:00"/>
    <d v="2025-02-19T00:00:00"/>
    <d v="2025-02-20T00:00:00"/>
    <d v="2025-02-20T00:00:00"/>
    <x v="412"/>
    <x v="1"/>
    <s v="PARCIAL"/>
    <d v="2026-02-04T00:00:00"/>
  </r>
  <r>
    <x v="33580"/>
    <s v="9BVP0S1A6KE161230"/>
    <n v="15458243"/>
    <n v="15458243"/>
    <n v="0"/>
    <n v="6583"/>
    <n v="10453"/>
    <x v="83"/>
    <s v="JOÃO HENRIQUE SILVA NEVES"/>
    <s v="ATIVO"/>
    <x v="8684"/>
    <s v="VICTOR GABRIEL GOMES PICÃO"/>
    <m/>
    <n v="79566"/>
    <x v="5"/>
    <s v="CANCELADO"/>
    <d v="2026-02-18T00:00:00"/>
    <d v="2025-02-19T00:00:00"/>
    <d v="2025-02-20T00:00:00"/>
    <d v="2025-02-20T00:00:00"/>
    <x v="412"/>
    <x v="1"/>
    <s v="PARCIAL"/>
    <d v="2026-02-04T00:00:00"/>
  </r>
  <r>
    <x v="33507"/>
    <s v="9BVP0S1A9ME170930"/>
    <n v="15466272"/>
    <n v="15466272"/>
    <n v="0"/>
    <n v="6583"/>
    <n v="10453"/>
    <x v="83"/>
    <s v="JOÃO HENRIQUE SILVA NEVES"/>
    <s v="ATIVO"/>
    <x v="8684"/>
    <s v="VICTOR GABRIEL GOMES PICÃO"/>
    <m/>
    <n v="79536"/>
    <x v="5"/>
    <s v="CANCELADO"/>
    <d v="2026-02-18T00:00:00"/>
    <d v="2025-02-19T00:00:00"/>
    <d v="2025-02-20T00:00:00"/>
    <d v="2025-02-20T00:00:00"/>
    <x v="412"/>
    <x v="1"/>
    <s v="PARCIAL"/>
    <d v="2026-02-04T00:00:00"/>
  </r>
  <r>
    <x v="33581"/>
    <s v="95363827XKR919380"/>
    <n v="15462103"/>
    <n v="15462103"/>
    <n v="0"/>
    <n v="6583"/>
    <n v="10453"/>
    <x v="83"/>
    <s v="JOÃO HENRIQUE SILVA NEVES"/>
    <s v="ATIVO"/>
    <x v="8684"/>
    <s v="VICTOR GABRIEL GOMES PICÃO"/>
    <m/>
    <n v="79533"/>
    <x v="0"/>
    <s v="CANCELADO"/>
    <d v="2026-02-18T00:00:00"/>
    <d v="2025-02-19T00:00:00"/>
    <d v="2025-02-20T00:00:00"/>
    <d v="2025-02-20T00:00:00"/>
    <x v="412"/>
    <x v="1"/>
    <s v="PARCIAL"/>
    <d v="2026-02-04T00:00:00"/>
  </r>
  <r>
    <x v="33581"/>
    <s v="95363827XKR919380"/>
    <n v="15462103"/>
    <n v="15462103"/>
    <n v="0"/>
    <n v="6583"/>
    <n v="10453"/>
    <x v="83"/>
    <s v="JOÃO HENRIQUE SILVA NEVES"/>
    <s v="ATIVO"/>
    <x v="8684"/>
    <s v="VICTOR GABRIEL GOMES PICÃO"/>
    <m/>
    <n v="79532"/>
    <x v="5"/>
    <s v="CANCELADO"/>
    <d v="2026-02-18T00:00:00"/>
    <d v="2025-02-19T00:00:00"/>
    <d v="2025-02-20T00:00:00"/>
    <d v="2025-02-20T00:00:00"/>
    <x v="412"/>
    <x v="1"/>
    <s v="PARCIAL"/>
    <d v="2026-02-04T00:00:00"/>
  </r>
  <r>
    <x v="33582"/>
    <s v="9BVP0S1AXME170929"/>
    <n v="15465589"/>
    <n v="15465589"/>
    <n v="0"/>
    <n v="6583"/>
    <n v="10453"/>
    <x v="83"/>
    <s v="JOÃO HENRIQUE SILVA NEVES"/>
    <s v="ATIVO"/>
    <x v="8684"/>
    <s v="VICTOR GABRIEL GOMES PICÃO"/>
    <m/>
    <n v="79523"/>
    <x v="0"/>
    <s v="CANCELADO"/>
    <d v="2026-02-18T00:00:00"/>
    <d v="2025-02-19T00:00:00"/>
    <d v="2025-02-20T00:00:00"/>
    <d v="2025-02-20T00:00:00"/>
    <x v="412"/>
    <x v="1"/>
    <s v="PARCIAL"/>
    <d v="2026-02-04T00:00:00"/>
  </r>
  <r>
    <x v="33582"/>
    <s v="9BVP0S1AXME170929"/>
    <n v="15465589"/>
    <n v="15465589"/>
    <n v="0"/>
    <n v="6583"/>
    <n v="10453"/>
    <x v="83"/>
    <s v="JOÃO HENRIQUE SILVA NEVES"/>
    <s v="ATIVO"/>
    <x v="8684"/>
    <s v="VICTOR GABRIEL GOMES PICÃO"/>
    <m/>
    <n v="79522"/>
    <x v="5"/>
    <s v="CANCELADO"/>
    <d v="2026-02-18T00:00:00"/>
    <d v="2025-02-19T00:00:00"/>
    <d v="2025-02-20T00:00:00"/>
    <d v="2025-02-20T00:00:00"/>
    <x v="412"/>
    <x v="1"/>
    <s v="PARCIAL"/>
    <d v="2026-02-04T00:00:00"/>
  </r>
  <r>
    <x v="33393"/>
    <s v="9BVAM30C4AE753193"/>
    <n v="15979664"/>
    <n v="15979664"/>
    <n v="0"/>
    <n v="6604"/>
    <n v="10482"/>
    <x v="38"/>
    <s v="MARIA ISABELA CARNEIRO O"/>
    <s v="ATIVO"/>
    <x v="9608"/>
    <s v="LUCAS LOBO DIDUR"/>
    <m/>
    <n v="79795"/>
    <x v="0"/>
    <s v="CANCELADO"/>
    <d v="2026-02-18T00:00:00"/>
    <d v="2025-02-19T00:00:00"/>
    <d v="2025-02-19T00:00:00"/>
    <d v="2025-02-19T00:00:00"/>
    <x v="412"/>
    <x v="1"/>
    <s v="PARCIAL"/>
    <d v="2025-12-12T00:00:00"/>
  </r>
  <r>
    <x v="33508"/>
    <s v="953658249ER411678"/>
    <n v="15943790"/>
    <n v="15943790"/>
    <n v="0"/>
    <n v="6606"/>
    <n v="10485"/>
    <x v="52"/>
    <s v="PARCEIRO A - SOS TRUCK LTDA"/>
    <s v="ATIVO"/>
    <x v="9658"/>
    <s v="LUCAS BELMIRO MENDES SANTOS"/>
    <m/>
    <n v="79830"/>
    <x v="7"/>
    <s v="CANCELADO"/>
    <d v="2026-02-18T00:00:00"/>
    <d v="2025-02-19T00:00:00"/>
    <d v="2025-02-20T00:00:00"/>
    <d v="2025-02-20T00:00:00"/>
    <x v="412"/>
    <x v="1"/>
    <s v="PARCIAL"/>
    <d v="2025-12-09T00:00:00"/>
  </r>
  <r>
    <x v="33508"/>
    <s v="953658249ER411678"/>
    <n v="15943790"/>
    <n v="15943790"/>
    <n v="0"/>
    <n v="6606"/>
    <n v="10485"/>
    <x v="52"/>
    <s v="PARCEIRO A - SOS TRUCK LTDA"/>
    <s v="ATIVO"/>
    <x v="9658"/>
    <s v="LUCAS BELMIRO MENDES SANTOS"/>
    <m/>
    <n v="79821"/>
    <x v="0"/>
    <s v="CANCELADO"/>
    <d v="2026-02-18T00:00:00"/>
    <d v="2025-02-19T00:00:00"/>
    <d v="2025-02-20T00:00:00"/>
    <d v="2025-02-20T00:00:00"/>
    <x v="412"/>
    <x v="1"/>
    <s v="PARCIAL"/>
    <d v="2025-12-09T00:00:00"/>
  </r>
  <r>
    <x v="33508"/>
    <s v="953658249ER411678"/>
    <n v="15943790"/>
    <n v="15943790"/>
    <n v="0"/>
    <n v="6606"/>
    <n v="10485"/>
    <x v="52"/>
    <s v="PARCEIRO A - SOS TRUCK LTDA"/>
    <s v="ATIVO"/>
    <x v="9658"/>
    <s v="LUCAS BELMIRO MENDES SANTOS"/>
    <m/>
    <n v="79820"/>
    <x v="5"/>
    <s v="CANCELADO"/>
    <d v="2026-02-18T00:00:00"/>
    <d v="2025-02-19T00:00:00"/>
    <d v="2025-02-20T00:00:00"/>
    <d v="2025-02-20T00:00:00"/>
    <x v="412"/>
    <x v="1"/>
    <s v="PARCIAL"/>
    <d v="2025-12-09T00:00:00"/>
  </r>
  <r>
    <x v="33510"/>
    <s v="98PTT47MSJB104560"/>
    <n v="16042441"/>
    <n v="16042441"/>
    <n v="0"/>
    <n v="6637"/>
    <n v="10539"/>
    <x v="30"/>
    <s v="LEAO DE JUDA SILMARA"/>
    <s v="ATIVO"/>
    <x v="9609"/>
    <s v="CAMILLA MINHO"/>
    <m/>
    <n v="80177"/>
    <x v="0"/>
    <s v="CANCELADO"/>
    <d v="2026-02-18T00:00:00"/>
    <d v="2025-02-20T00:00:00"/>
    <d v="2025-02-21T00:00:00"/>
    <d v="2025-02-21T00:00:00"/>
    <x v="412"/>
    <x v="1"/>
    <s v="PARCIAL"/>
    <d v="2026-01-27T00:00:00"/>
  </r>
  <r>
    <x v="33509"/>
    <s v="98PTT47MSKB105830"/>
    <n v="16042449"/>
    <n v="16042449"/>
    <n v="0"/>
    <n v="6637"/>
    <n v="10539"/>
    <x v="30"/>
    <s v="LEAO DE JUDA SILMARA"/>
    <s v="ATIVO"/>
    <x v="9609"/>
    <s v="CAMILLA MINHO"/>
    <m/>
    <n v="80170"/>
    <x v="1"/>
    <s v="CANCELADO"/>
    <d v="2026-02-18T00:00:00"/>
    <d v="2025-02-20T00:00:00"/>
    <d v="2025-02-21T00:00:00"/>
    <d v="2025-02-21T00:00:00"/>
    <x v="412"/>
    <x v="1"/>
    <s v="PARCIAL"/>
    <d v="2026-01-27T00:00:00"/>
  </r>
  <r>
    <x v="33394"/>
    <s v="98PTT47MSJB103973"/>
    <n v="16042447"/>
    <n v="16042447"/>
    <n v="0"/>
    <n v="6637"/>
    <n v="10539"/>
    <x v="30"/>
    <s v="LEAO DE JUDA SILMARA"/>
    <s v="ATIVO"/>
    <x v="9609"/>
    <s v="CAMILLA MINHO"/>
    <m/>
    <n v="80168"/>
    <x v="1"/>
    <s v="CANCELADO"/>
    <d v="2026-02-18T00:00:00"/>
    <d v="2025-02-20T00:00:00"/>
    <d v="2025-02-21T00:00:00"/>
    <d v="2025-02-21T00:00:00"/>
    <x v="412"/>
    <x v="1"/>
    <s v="PARCIAL"/>
    <d v="2026-01-27T00:00:00"/>
  </r>
  <r>
    <x v="33395"/>
    <s v="93ZM2SSH0N8835498"/>
    <n v="15930009"/>
    <n v="15930009"/>
    <n v="0"/>
    <n v="6661"/>
    <n v="10582"/>
    <x v="4"/>
    <s v="AUGUSTINHO TADEU PIGNATEL"/>
    <s v="ATIVO"/>
    <x v="9610"/>
    <s v="CAMILLA MINHO"/>
    <m/>
    <n v="80535"/>
    <x v="1"/>
    <s v="CANCELADO"/>
    <d v="2026-02-18T00:00:00"/>
    <d v="2025-02-20T00:00:00"/>
    <d v="2025-02-21T00:00:00"/>
    <d v="2025-02-21T00:00:00"/>
    <x v="412"/>
    <x v="1"/>
    <s v="PARCIAL"/>
    <d v="2026-01-19T00:00:00"/>
  </r>
  <r>
    <x v="33395"/>
    <s v="93ZM2SSH0N8835498"/>
    <n v="15930009"/>
    <n v="15930009"/>
    <n v="0"/>
    <n v="6661"/>
    <n v="10582"/>
    <x v="4"/>
    <s v="AUGUSTINHO TADEU PIGNATEL"/>
    <s v="ATIVO"/>
    <x v="9610"/>
    <s v="CAMILLA MINHO"/>
    <m/>
    <n v="80534"/>
    <x v="5"/>
    <s v="CANCELADO"/>
    <d v="2026-02-18T00:00:00"/>
    <d v="2025-02-20T00:00:00"/>
    <d v="2025-02-21T00:00:00"/>
    <d v="2025-02-21T00:00:00"/>
    <x v="412"/>
    <x v="1"/>
    <s v="PARCIAL"/>
    <d v="2026-01-19T00:00:00"/>
  </r>
  <r>
    <x v="33396"/>
    <s v="9536R8279JR806713"/>
    <n v="16042579"/>
    <n v="16042579"/>
    <n v="0"/>
    <n v="6688"/>
    <n v="10651"/>
    <x v="3"/>
    <s v="PAULO HENRIQUE DE SOUZA LOCATELI"/>
    <s v="ATIVO"/>
    <x v="9612"/>
    <s v="LUCAS BELMIRO MENDES SANTOS"/>
    <m/>
    <n v="81019"/>
    <x v="4"/>
    <s v="CANCELADO"/>
    <d v="2026-02-18T00:00:00"/>
    <d v="2025-02-21T00:00:00"/>
    <d v="2025-02-24T00:00:00"/>
    <d v="2025-02-24T00:00:00"/>
    <x v="412"/>
    <x v="1"/>
    <s v="PARCIAL"/>
    <d v="2026-01-30T00:00:00"/>
  </r>
  <r>
    <x v="33397"/>
    <s v="9BSP6X200E3863944"/>
    <n v="16042311"/>
    <n v="16042311"/>
    <n v="0"/>
    <n v="6688"/>
    <n v="10651"/>
    <x v="3"/>
    <s v="PAULO HENRIQUE DE SOUZA LOCATELI"/>
    <s v="ATIVO"/>
    <x v="9612"/>
    <s v="LUCAS BELMIRO MENDES SANTOS"/>
    <m/>
    <n v="81013"/>
    <x v="4"/>
    <s v="CANCELADO"/>
    <d v="2026-02-18T00:00:00"/>
    <d v="2025-02-21T00:00:00"/>
    <d v="2025-02-24T00:00:00"/>
    <d v="2025-02-24T00:00:00"/>
    <x v="412"/>
    <x v="1"/>
    <s v="PARCIAL"/>
    <d v="2026-01-30T00:00:00"/>
  </r>
  <r>
    <x v="33397"/>
    <s v="9BSP6X200E3863944"/>
    <n v="16042311"/>
    <n v="16042311"/>
    <n v="0"/>
    <n v="6688"/>
    <n v="10651"/>
    <x v="3"/>
    <s v="PAULO HENRIQUE DE SOUZA LOCATELI"/>
    <s v="ATIVO"/>
    <x v="9612"/>
    <s v="LUCAS BELMIRO MENDES SANTOS"/>
    <m/>
    <n v="81008"/>
    <x v="6"/>
    <s v="CANCELADO"/>
    <d v="2026-02-18T00:00:00"/>
    <d v="2025-02-21T00:00:00"/>
    <d v="2025-02-24T00:00:00"/>
    <d v="2025-02-24T00:00:00"/>
    <x v="412"/>
    <x v="1"/>
    <s v="PARCIAL"/>
    <d v="2026-01-30T00:00:00"/>
  </r>
  <r>
    <x v="33511"/>
    <s v="9AA07133GEC132796"/>
    <n v="17741"/>
    <n v="0"/>
    <n v="17741"/>
    <n v="6689"/>
    <n v="10655"/>
    <x v="1"/>
    <s v="VILMA GIRIOLI"/>
    <s v="ATIVO"/>
    <x v="8997"/>
    <s v="LUCAS BELMIRO MENDES SANTOS"/>
    <m/>
    <n v="81049"/>
    <x v="2"/>
    <s v="CANCELADO"/>
    <d v="2026-02-18T00:00:00"/>
    <d v="2025-02-21T00:00:00"/>
    <d v="2025-02-24T00:00:00"/>
    <d v="2025-02-24T00:00:00"/>
    <x v="412"/>
    <x v="1"/>
    <s v="PARCIAL"/>
    <d v="2025-11-27T00:00:00"/>
  </r>
  <r>
    <x v="33398"/>
    <s v="9AA07143GCC107143"/>
    <n v="25741"/>
    <n v="0"/>
    <n v="25741"/>
    <n v="6707"/>
    <n v="17060"/>
    <x v="36"/>
    <s v="LETICIA ROSA MARTINS"/>
    <s v="ATIVO"/>
    <x v="9613"/>
    <s v="VICTOR GABRIEL GOMES PICÃO"/>
    <m/>
    <n v="136165"/>
    <x v="3"/>
    <s v="CANCELADO"/>
    <d v="2026-02-18T00:00:00"/>
    <d v="2025-05-27T00:00:00"/>
    <d v="2025-05-28T00:00:00"/>
    <d v="2025-05-28T00:00:00"/>
    <x v="412"/>
    <x v="1"/>
    <s v="PARCIAL"/>
    <d v="2025-12-09T00:00:00"/>
  </r>
  <r>
    <x v="33399"/>
    <s v="9BVAN60A46E715581"/>
    <n v="16041843"/>
    <n v="16041843"/>
    <n v="0"/>
    <n v="6768"/>
    <n v="10812"/>
    <x v="52"/>
    <s v="PARCEIRO A - SOS TRUCK LTDA"/>
    <s v="ATIVO"/>
    <x v="9614"/>
    <s v="LUCAS LOBO DIDUR"/>
    <m/>
    <n v="82508"/>
    <x v="1"/>
    <s v="CANCELADO"/>
    <d v="2026-02-18T00:00:00"/>
    <d v="2025-02-24T00:00:00"/>
    <d v="2025-02-25T00:00:00"/>
    <d v="2025-02-25T00:00:00"/>
    <x v="412"/>
    <x v="1"/>
    <s v="PARCIAL"/>
    <d v="2025-09-23T00:00:00"/>
  </r>
  <r>
    <x v="33399"/>
    <s v="9BVAN60A46E715581"/>
    <n v="16041843"/>
    <n v="16041843"/>
    <n v="0"/>
    <n v="6768"/>
    <n v="10812"/>
    <x v="52"/>
    <s v="PARCEIRO A - SOS TRUCK LTDA"/>
    <s v="ATIVO"/>
    <x v="9614"/>
    <s v="LUCAS LOBO DIDUR"/>
    <m/>
    <n v="82507"/>
    <x v="0"/>
    <s v="CANCELADO"/>
    <d v="2026-02-18T00:00:00"/>
    <d v="2025-02-24T00:00:00"/>
    <d v="2025-02-25T00:00:00"/>
    <d v="2025-02-25T00:00:00"/>
    <x v="412"/>
    <x v="1"/>
    <s v="PARCIAL"/>
    <d v="2025-09-23T00:00:00"/>
  </r>
  <r>
    <x v="33400"/>
    <s v="9A91P1130JCAD9218"/>
    <n v="16247"/>
    <n v="0"/>
    <n v="16247"/>
    <n v="6817"/>
    <n v="10925"/>
    <x v="2"/>
    <s v="ROBSON GONCALVES DE QUEIROZ SILVA"/>
    <s v="ATIVO"/>
    <x v="9615"/>
    <s v="LUCAS BELMIRO MENDES SANTOS"/>
    <m/>
    <n v="84050"/>
    <x v="3"/>
    <s v="CANCELADO"/>
    <d v="2026-02-18T00:00:00"/>
    <d v="2025-02-26T00:00:00"/>
    <d v="2025-02-27T00:00:00"/>
    <d v="2025-02-27T00:00:00"/>
    <x v="412"/>
    <x v="1"/>
    <s v="PARCIAL"/>
    <d v="2026-02-11T00:00:00"/>
  </r>
  <r>
    <x v="33401"/>
    <s v="9EP211030F1000467"/>
    <n v="16245"/>
    <n v="0"/>
    <n v="16245"/>
    <n v="6817"/>
    <n v="10925"/>
    <x v="2"/>
    <s v="ROBSON GONCALVES DE QUEIROZ SILVA"/>
    <s v="ATIVO"/>
    <x v="9615"/>
    <s v="LUCAS BELMIRO MENDES SANTOS"/>
    <m/>
    <n v="84048"/>
    <x v="3"/>
    <s v="CANCELADO"/>
    <d v="2026-02-18T00:00:00"/>
    <d v="2025-02-26T00:00:00"/>
    <d v="2025-02-27T00:00:00"/>
    <d v="2025-02-27T00:00:00"/>
    <x v="412"/>
    <x v="1"/>
    <s v="PARCIAL"/>
    <d v="2026-02-11T00:00:00"/>
  </r>
  <r>
    <x v="33404"/>
    <s v="9A91P1140RCAD9203"/>
    <n v="16239"/>
    <n v="0"/>
    <n v="16239"/>
    <n v="6817"/>
    <n v="10925"/>
    <x v="2"/>
    <s v="ROBSON GONCALVES DE QUEIROZ SILVA"/>
    <s v="ATIVO"/>
    <x v="9615"/>
    <s v="LUCAS BELMIRO MENDES SANTOS"/>
    <m/>
    <n v="84043"/>
    <x v="2"/>
    <s v="CANCELADO"/>
    <d v="2026-02-18T00:00:00"/>
    <d v="2025-02-26T00:00:00"/>
    <d v="2025-02-27T00:00:00"/>
    <d v="2025-02-27T00:00:00"/>
    <x v="412"/>
    <x v="1"/>
    <s v="PARCIAL"/>
    <d v="2026-02-11T00:00:00"/>
  </r>
  <r>
    <x v="33514"/>
    <s v="9BM695304AB741246"/>
    <n v="15944516"/>
    <n v="15944516"/>
    <n v="0"/>
    <n v="6817"/>
    <n v="10925"/>
    <x v="2"/>
    <s v="ROBSON GONCALVES DE QUEIROZ SILVA"/>
    <s v="ATIVO"/>
    <x v="9615"/>
    <s v="LUCAS BELMIRO MENDES SANTOS"/>
    <m/>
    <n v="84033"/>
    <x v="1"/>
    <s v="CANCELADO"/>
    <d v="2026-02-18T00:00:00"/>
    <d v="2025-02-26T00:00:00"/>
    <d v="2025-02-27T00:00:00"/>
    <d v="2025-02-27T00:00:00"/>
    <x v="412"/>
    <x v="1"/>
    <s v="PARCIAL"/>
    <d v="2026-02-11T00:00:00"/>
  </r>
  <r>
    <x v="33514"/>
    <s v="9BM695304AB741246"/>
    <n v="15944516"/>
    <n v="15944516"/>
    <n v="0"/>
    <n v="6817"/>
    <n v="10925"/>
    <x v="2"/>
    <s v="ROBSON GONCALVES DE QUEIROZ SILVA"/>
    <s v="ATIVO"/>
    <x v="9615"/>
    <s v="LUCAS BELMIRO MENDES SANTOS"/>
    <m/>
    <n v="84031"/>
    <x v="5"/>
    <s v="CANCELADO"/>
    <d v="2026-02-18T00:00:00"/>
    <d v="2025-02-26T00:00:00"/>
    <d v="2025-02-27T00:00:00"/>
    <d v="2025-02-27T00:00:00"/>
    <x v="412"/>
    <x v="1"/>
    <s v="PARCIAL"/>
    <d v="2026-02-11T00:00:00"/>
  </r>
  <r>
    <x v="33515"/>
    <s v="9BVAP40D55E711286"/>
    <n v="15944364"/>
    <n v="15944364"/>
    <n v="0"/>
    <n v="6817"/>
    <n v="10925"/>
    <x v="2"/>
    <s v="ROBSON GONCALVES DE QUEIROZ SILVA"/>
    <s v="ATIVO"/>
    <x v="9615"/>
    <s v="LUCAS BELMIRO MENDES SANTOS"/>
    <m/>
    <n v="84025"/>
    <x v="4"/>
    <s v="CANCELADO"/>
    <d v="2026-02-18T00:00:00"/>
    <d v="2025-02-26T00:00:00"/>
    <d v="2025-02-27T00:00:00"/>
    <d v="2025-02-27T00:00:00"/>
    <x v="412"/>
    <x v="1"/>
    <s v="PARCIAL"/>
    <d v="2026-02-11T00:00:00"/>
  </r>
  <r>
    <x v="33515"/>
    <s v="9BVAP40D55E711286"/>
    <n v="15944364"/>
    <n v="15944364"/>
    <n v="0"/>
    <n v="6817"/>
    <n v="10925"/>
    <x v="2"/>
    <s v="ROBSON GONCALVES DE QUEIROZ SILVA"/>
    <s v="ATIVO"/>
    <x v="9615"/>
    <s v="LUCAS BELMIRO MENDES SANTOS"/>
    <m/>
    <n v="84023"/>
    <x v="5"/>
    <s v="CANCELADO"/>
    <d v="2026-02-18T00:00:00"/>
    <d v="2025-02-26T00:00:00"/>
    <d v="2025-02-27T00:00:00"/>
    <d v="2025-02-27T00:00:00"/>
    <x v="412"/>
    <x v="1"/>
    <s v="PARCIAL"/>
    <d v="2026-02-11T00:00:00"/>
  </r>
  <r>
    <x v="33405"/>
    <s v="9BSR6X200D3837352"/>
    <n v="15944348"/>
    <n v="15944348"/>
    <n v="0"/>
    <n v="6817"/>
    <n v="10925"/>
    <x v="2"/>
    <s v="ROBSON GONCALVES DE QUEIROZ SILVA"/>
    <s v="ATIVO"/>
    <x v="9615"/>
    <s v="LUCAS BELMIRO MENDES SANTOS"/>
    <m/>
    <n v="84014"/>
    <x v="6"/>
    <s v="CANCELADO"/>
    <d v="2026-02-18T00:00:00"/>
    <d v="2025-02-26T00:00:00"/>
    <d v="2025-02-27T00:00:00"/>
    <d v="2025-02-27T00:00:00"/>
    <x v="412"/>
    <x v="1"/>
    <s v="PARCIAL"/>
    <d v="2026-02-11T00:00:00"/>
  </r>
  <r>
    <x v="33583"/>
    <s v="9ADM0442DDM366401"/>
    <n v="18214"/>
    <n v="0"/>
    <n v="18214"/>
    <n v="6849"/>
    <n v="10989"/>
    <x v="83"/>
    <s v="JOÃO HENRIQUE SILVA NEVES"/>
    <s v="ATIVO"/>
    <x v="9616"/>
    <s v="JOÃO PAULO RIBEIRO PINTO"/>
    <m/>
    <n v="83884"/>
    <x v="3"/>
    <s v="CANCELADO"/>
    <d v="2026-02-18T00:00:00"/>
    <d v="2025-02-26T00:00:00"/>
    <d v="2025-02-27T00:00:00"/>
    <d v="2025-02-27T00:00:00"/>
    <x v="412"/>
    <x v="1"/>
    <s v="PARCIAL"/>
    <d v="2025-11-13T00:00:00"/>
  </r>
  <r>
    <x v="33409"/>
    <s v="9BVAS02C0BE774478"/>
    <n v="16083774"/>
    <n v="16083774"/>
    <n v="0"/>
    <n v="6910"/>
    <n v="11070"/>
    <x v="31"/>
    <s v="DENILSO BRANCALIONE"/>
    <s v="ATIVO"/>
    <x v="9618"/>
    <s v="LUCAS BELMIRO MENDES SANTOS"/>
    <m/>
    <n v="84518"/>
    <x v="1"/>
    <s v="CANCELADO"/>
    <d v="2026-02-18T00:00:00"/>
    <d v="2025-02-27T00:00:00"/>
    <d v="2025-03-05T00:00:00"/>
    <d v="2025-03-05T00:00:00"/>
    <x v="412"/>
    <x v="1"/>
    <s v="PARCIAL"/>
    <d v="2025-10-09T00:00:00"/>
  </r>
  <r>
    <x v="33412"/>
    <s v="98PTT47MSKB105648"/>
    <n v="15996215"/>
    <n v="15996215"/>
    <n v="0"/>
    <n v="7101"/>
    <n v="20110"/>
    <x v="40"/>
    <s v="WAGNER CARLOS DE ALMEIDA MORAIS"/>
    <s v="ATIVO"/>
    <x v="9620"/>
    <s v="LUCAS LOBO DIDUR"/>
    <m/>
    <n v="158713"/>
    <x v="0"/>
    <s v="CANCELADO"/>
    <d v="2026-02-18T00:00:00"/>
    <d v="2025-07-08T00:00:00"/>
    <d v="2025-07-11T00:00:00"/>
    <d v="2025-07-11T00:00:00"/>
    <x v="412"/>
    <x v="1"/>
    <s v="PARCIAL"/>
    <d v="2026-01-20T00:00:00"/>
  </r>
  <r>
    <x v="33413"/>
    <s v="9BM934251KS048672"/>
    <n v="16205586"/>
    <n v="16205586"/>
    <n v="0"/>
    <n v="7138"/>
    <n v="11600"/>
    <x v="80"/>
    <s v="IOHAN DAUERNHEIMER"/>
    <s v="ATIVO"/>
    <x v="9621"/>
    <s v="ARTUR MATOS"/>
    <m/>
    <n v="88543"/>
    <x v="6"/>
    <s v="CANCELADO"/>
    <d v="2026-02-18T00:00:00"/>
    <d v="2025-03-10T00:00:00"/>
    <d v="2025-03-19T00:00:00"/>
    <d v="2025-03-19T00:00:00"/>
    <x v="412"/>
    <x v="1"/>
    <s v="PARCIAL"/>
    <d v="2026-01-06T00:00:00"/>
  </r>
  <r>
    <x v="30079"/>
    <s v="9BSTH4X2ZT3261921"/>
    <n v="15924951"/>
    <n v="15924951"/>
    <n v="0"/>
    <n v="7155"/>
    <n v="11636"/>
    <x v="216"/>
    <s v="CS - MAYKEL RENEU DIDIO"/>
    <s v="ATIVO"/>
    <x v="9669"/>
    <s v="NATHIELY DOS SANTOS MELLO"/>
    <m/>
    <n v="88776"/>
    <x v="1"/>
    <s v="CANCELADO"/>
    <d v="2026-02-18T00:00:00"/>
    <d v="2025-03-10T00:00:00"/>
    <d v="2025-03-19T00:00:00"/>
    <d v="2025-03-19T00:00:00"/>
    <x v="412"/>
    <x v="1"/>
    <s v="PARCIAL"/>
    <d v="2025-09-19T00:00:00"/>
  </r>
  <r>
    <x v="30079"/>
    <s v="9BSTH4X2ZT3261921"/>
    <n v="15924951"/>
    <n v="15924951"/>
    <n v="0"/>
    <n v="7155"/>
    <n v="11636"/>
    <x v="216"/>
    <s v="CS - MAYKEL RENEU DIDIO"/>
    <s v="ATIVO"/>
    <x v="9669"/>
    <s v="NATHIELY DOS SANTOS MELLO"/>
    <m/>
    <n v="88773"/>
    <x v="0"/>
    <s v="CANCELADO"/>
    <d v="2026-02-18T00:00:00"/>
    <d v="2025-03-10T00:00:00"/>
    <d v="2025-03-19T00:00:00"/>
    <d v="2025-03-19T00:00:00"/>
    <x v="412"/>
    <x v="1"/>
    <s v="PARCIAL"/>
    <d v="2025-09-19T00:00:00"/>
  </r>
  <r>
    <x v="30079"/>
    <s v="9BSTH4X2ZT3261921"/>
    <n v="15924951"/>
    <n v="15924951"/>
    <n v="0"/>
    <n v="7155"/>
    <n v="11636"/>
    <x v="216"/>
    <s v="CS - MAYKEL RENEU DIDIO"/>
    <s v="ATIVO"/>
    <x v="9669"/>
    <s v="NATHIELY DOS SANTOS MELLO"/>
    <m/>
    <n v="88772"/>
    <x v="6"/>
    <s v="CANCELADO"/>
    <d v="2026-02-18T00:00:00"/>
    <d v="2025-03-10T00:00:00"/>
    <d v="2025-03-19T00:00:00"/>
    <d v="2025-03-19T00:00:00"/>
    <x v="412"/>
    <x v="1"/>
    <s v="PARCIAL"/>
    <d v="2025-09-19T00:00:00"/>
  </r>
  <r>
    <x v="33584"/>
    <s v="9BVN5A7A0WE666044"/>
    <n v="16724311"/>
    <n v="16724311"/>
    <n v="0"/>
    <n v="8541"/>
    <n v="14486"/>
    <x v="120"/>
    <s v="CP - RODRIGO VIEIRA DA SILVA"/>
    <s v="ATIVO"/>
    <x v="9670"/>
    <s v="LUCAS LOBO DIDUR"/>
    <m/>
    <n v="113169"/>
    <x v="5"/>
    <s v="CANCELADO"/>
    <d v="2026-02-18T00:00:00"/>
    <d v="2025-04-22T00:00:00"/>
    <d v="2025-04-23T00:00:00"/>
    <d v="2025-04-23T00:00:00"/>
    <x v="412"/>
    <x v="1"/>
    <s v="PARCIAL"/>
    <d v="2025-09-24T00:00:00"/>
  </r>
  <r>
    <x v="33519"/>
    <s v="9A9V1503LMMFW4039"/>
    <n v="23369"/>
    <n v="0"/>
    <n v="23369"/>
    <n v="8592"/>
    <n v="14583"/>
    <x v="40"/>
    <s v="ANDRE FABIO MENDES"/>
    <s v="ATIVO"/>
    <x v="9660"/>
    <s v="JOÃO PAULO RIBEIRO PINTO"/>
    <m/>
    <n v="113910"/>
    <x v="3"/>
    <s v="CANCELADO"/>
    <d v="2026-02-18T00:00:00"/>
    <d v="2025-04-23T00:00:00"/>
    <d v="2025-04-24T00:00:00"/>
    <d v="2025-04-24T00:00:00"/>
    <x v="412"/>
    <x v="1"/>
    <s v="PARCIAL"/>
    <d v="2025-06-11T00:00:00"/>
  </r>
  <r>
    <x v="33585"/>
    <s v="91VG1354PRC211190"/>
    <n v="25631"/>
    <n v="0"/>
    <n v="25631"/>
    <n v="9475"/>
    <n v="16251"/>
    <x v="27"/>
    <s v="LUIZ CARLOS DA FONSECA AUGUSTO"/>
    <s v="ATIVO"/>
    <x v="9671"/>
    <s v="VICTOR GABRIEL GOMES PICÃO"/>
    <m/>
    <n v="127133"/>
    <x v="3"/>
    <s v="CANCELADO"/>
    <d v="2026-02-18T00:00:00"/>
    <d v="2025-05-15T00:00:00"/>
    <d v="2025-05-14T00:00:00"/>
    <d v="2025-05-16T00:00:00"/>
    <x v="412"/>
    <x v="1"/>
    <s v="PARCIAL"/>
    <d v="2026-02-03T00:00:00"/>
  </r>
  <r>
    <x v="33586"/>
    <s v="9AA07133G1C032179"/>
    <n v="25644"/>
    <n v="0"/>
    <n v="25644"/>
    <n v="9502"/>
    <n v="16316"/>
    <x v="10"/>
    <s v="WAGNER MALVEIRO SILVA"/>
    <s v="ATIVO"/>
    <x v="9672"/>
    <s v="JOÃO PAULO RIBEIRO PINTO"/>
    <m/>
    <n v="127579"/>
    <x v="3"/>
    <s v="CANCELADO"/>
    <d v="2026-02-18T00:00:00"/>
    <d v="2025-05-15T00:00:00"/>
    <d v="2025-05-16T00:00:00"/>
    <d v="2025-05-16T00:00:00"/>
    <x v="412"/>
    <x v="1"/>
    <s v="PARCIAL"/>
    <d v="2025-10-21T00:00:00"/>
  </r>
  <r>
    <x v="33587"/>
    <s v="9ADG075223M180510"/>
    <n v="25733"/>
    <n v="0"/>
    <n v="25733"/>
    <n v="9548"/>
    <n v="16423"/>
    <x v="14"/>
    <s v="MATHEUS JUNIOR DOS SANTOS"/>
    <s v="ATIVO"/>
    <x v="9673"/>
    <s v="VICTOR GABRIEL GOMES PICÃO"/>
    <m/>
    <n v="128566"/>
    <x v="2"/>
    <s v="CANCELADO"/>
    <d v="2026-02-18T00:00:00"/>
    <d v="2025-05-16T00:00:00"/>
    <d v="2025-05-16T00:00:00"/>
    <d v="2025-05-21T00:00:00"/>
    <x v="412"/>
    <x v="1"/>
    <s v="PARCIAL"/>
    <d v="2026-01-21T00:00:00"/>
  </r>
  <r>
    <x v="33588"/>
    <s v="9ADG075223M180511"/>
    <n v="25734"/>
    <n v="0"/>
    <n v="25734"/>
    <n v="9548"/>
    <n v="16423"/>
    <x v="14"/>
    <s v="MATHEUS JUNIOR DOS SANTOS"/>
    <s v="ATIVO"/>
    <x v="9673"/>
    <s v="VICTOR GABRIEL GOMES PICÃO"/>
    <m/>
    <n v="128475"/>
    <x v="3"/>
    <s v="CANCELADO"/>
    <d v="2026-02-18T00:00:00"/>
    <d v="2025-05-16T00:00:00"/>
    <d v="2025-05-16T00:00:00"/>
    <d v="2025-05-21T00:00:00"/>
    <x v="412"/>
    <x v="1"/>
    <s v="PARCIAL"/>
    <d v="2026-01-21T00:00:00"/>
  </r>
  <r>
    <x v="33587"/>
    <s v="9ADG075223M180510"/>
    <n v="25733"/>
    <n v="0"/>
    <n v="25733"/>
    <n v="9548"/>
    <n v="16423"/>
    <x v="14"/>
    <s v="MATHEUS JUNIOR DOS SANTOS"/>
    <s v="ATIVO"/>
    <x v="9673"/>
    <s v="VICTOR GABRIEL GOMES PICÃO"/>
    <m/>
    <n v="128475"/>
    <x v="3"/>
    <s v="CANCELADO"/>
    <d v="2026-02-18T00:00:00"/>
    <d v="2025-05-16T00:00:00"/>
    <d v="2025-05-16T00:00:00"/>
    <d v="2025-05-21T00:00:00"/>
    <x v="412"/>
    <x v="1"/>
    <s v="PARCIAL"/>
    <d v="2026-01-21T00:00:00"/>
  </r>
  <r>
    <x v="23341"/>
    <s v="97V107144SG007283"/>
    <n v="25703"/>
    <n v="0"/>
    <n v="25703"/>
    <n v="9607"/>
    <n v="18136"/>
    <x v="62"/>
    <s v="JOÃO BATISTA VOLPATO"/>
    <s v="ATIVO"/>
    <x v="6935"/>
    <s v="JANAINA CRISTINA DOS SANTOS"/>
    <m/>
    <n v="144106"/>
    <x v="3"/>
    <s v="CANCELADO"/>
    <d v="2026-02-18T00:00:00"/>
    <d v="2025-06-10T00:00:00"/>
    <d v="2025-06-12T00:00:00"/>
    <d v="2025-06-12T00:00:00"/>
    <x v="412"/>
    <x v="1"/>
    <s v="PARCIAL"/>
    <d v="2026-01-30T00:00:00"/>
  </r>
  <r>
    <x v="33589"/>
    <s v="9BVAS02A4BE777270"/>
    <n v="15930538"/>
    <n v="15930538"/>
    <n v="0"/>
    <n v="9615"/>
    <n v="18622"/>
    <x v="4"/>
    <s v="AUGUSTINHO TADEU PIGNATEL"/>
    <s v="ATIVO"/>
    <x v="5670"/>
    <s v="VICTOR GABRIEL GOMES PICÃO"/>
    <m/>
    <n v="147592"/>
    <x v="5"/>
    <s v="CANCELADO"/>
    <d v="2026-02-18T00:00:00"/>
    <d v="2025-06-17T00:00:00"/>
    <d v="2025-06-20T00:00:00"/>
    <d v="2025-06-20T00:00:00"/>
    <x v="412"/>
    <x v="1"/>
    <s v="PARCIAL"/>
    <d v="2026-01-29T00:00:00"/>
  </r>
  <r>
    <x v="33415"/>
    <s v="9BSR6X400E3849898"/>
    <n v="17340826"/>
    <n v="17340826"/>
    <n v="0"/>
    <n v="9771"/>
    <n v="16883"/>
    <x v="22"/>
    <s v="GABRIEL SOARES"/>
    <s v="ATIVO"/>
    <x v="9623"/>
    <s v="LUCAS BELMIRO MENDES SANTOS"/>
    <m/>
    <n v="134889"/>
    <x v="1"/>
    <s v="CANCELADO"/>
    <d v="2026-02-18T00:00:00"/>
    <d v="2025-05-23T00:00:00"/>
    <d v="2025-05-23T00:00:00"/>
    <d v="2025-05-23T00:00:00"/>
    <x v="412"/>
    <x v="1"/>
    <s v="PARCIAL"/>
    <d v="2025-07-15T00:00:00"/>
  </r>
  <r>
    <x v="24222"/>
    <s v="9BM938142MS058006"/>
    <n v="17345150"/>
    <n v="17345150"/>
    <n v="0"/>
    <n v="9969"/>
    <n v="17284"/>
    <x v="20"/>
    <s v="MF - MARCOS MORAIS"/>
    <s v="ATIVO"/>
    <x v="7168"/>
    <s v="LUCAS LOBO DIDUR"/>
    <m/>
    <n v="137914"/>
    <x v="4"/>
    <s v="CANCELADO"/>
    <d v="2026-02-18T00:00:00"/>
    <d v="2025-05-29T00:00:00"/>
    <d v="2025-05-29T00:00:00"/>
    <d v="2025-05-29T00:00:00"/>
    <x v="412"/>
    <x v="1"/>
    <s v="PARCIAL"/>
    <d v="2025-11-17T00:00:00"/>
  </r>
  <r>
    <x v="23847"/>
    <s v="9BSS6X400K3950335"/>
    <n v="183859"/>
    <n v="183859"/>
    <n v="0"/>
    <n v="10143"/>
    <n v="17760"/>
    <x v="83"/>
    <s v="JOÃO HENRIQUE SILVA NEVES"/>
    <s v="ATIVO"/>
    <x v="9625"/>
    <s v="JOÃO PAULO RIBEIRO PINTO"/>
    <m/>
    <n v="141137"/>
    <x v="6"/>
    <s v="CANCELADO"/>
    <d v="2026-02-18T00:00:00"/>
    <d v="2025-06-04T00:00:00"/>
    <d v="2025-06-04T00:00:00"/>
    <d v="2025-06-04T00:00:00"/>
    <x v="412"/>
    <x v="1"/>
    <s v="PARCIAL"/>
    <d v="2026-01-26T00:00:00"/>
  </r>
  <r>
    <x v="23815"/>
    <s v="9A9RB2ECAMPEJ5072"/>
    <n v="2668"/>
    <n v="0"/>
    <n v="2668"/>
    <n v="10143"/>
    <n v="17760"/>
    <x v="83"/>
    <s v="JOÃO HENRIQUE SILVA NEVES"/>
    <s v="ATIVO"/>
    <x v="9625"/>
    <s v="JOÃO PAULO RIBEIRO PINTO"/>
    <m/>
    <n v="141128"/>
    <x v="2"/>
    <s v="CANCELADO"/>
    <d v="2026-02-18T00:00:00"/>
    <d v="2025-06-04T00:00:00"/>
    <d v="2025-06-04T00:00:00"/>
    <d v="2025-06-04T00:00:00"/>
    <x v="412"/>
    <x v="1"/>
    <s v="PARCIAL"/>
    <d v="2026-01-26T00:00:00"/>
  </r>
  <r>
    <x v="23815"/>
    <s v="9A9RB2ECAMPEJ5072"/>
    <n v="2668"/>
    <n v="0"/>
    <n v="2668"/>
    <n v="10143"/>
    <n v="17760"/>
    <x v="83"/>
    <s v="JOÃO HENRIQUE SILVA NEVES"/>
    <s v="ATIVO"/>
    <x v="9625"/>
    <s v="JOÃO PAULO RIBEIRO PINTO"/>
    <m/>
    <n v="141127"/>
    <x v="3"/>
    <s v="CANCELADO"/>
    <d v="2026-02-18T00:00:00"/>
    <d v="2025-06-04T00:00:00"/>
    <d v="2025-06-04T00:00:00"/>
    <d v="2025-06-04T00:00:00"/>
    <x v="412"/>
    <x v="1"/>
    <s v="PARCIAL"/>
    <d v="2026-01-26T00:00:00"/>
  </r>
  <r>
    <x v="33418"/>
    <s v="9BSG4X200A3654862"/>
    <n v="17405729"/>
    <n v="17405729"/>
    <n v="0"/>
    <n v="10144"/>
    <n v="17766"/>
    <x v="30"/>
    <s v="LEAO DE JUDA DEISE KATIANE BOLZON"/>
    <s v="ATIVO"/>
    <x v="9626"/>
    <s v="JANAINA CRISTINA DOS SANTOS"/>
    <m/>
    <n v="141205"/>
    <x v="6"/>
    <s v="CANCELADO"/>
    <d v="2026-02-18T00:00:00"/>
    <d v="2025-06-04T00:00:00"/>
    <d v="2025-06-05T00:00:00"/>
    <d v="2025-06-05T00:00:00"/>
    <x v="412"/>
    <x v="1"/>
    <s v="PARCIAL"/>
    <d v="2025-12-26T00:00:00"/>
  </r>
  <r>
    <x v="33522"/>
    <s v="9536R8271KR926801"/>
    <n v="17376885"/>
    <n v="17376885"/>
    <n v="0"/>
    <n v="10144"/>
    <n v="17766"/>
    <x v="30"/>
    <s v="LEAO DE JUDA DEISE KATIANE BOLZON"/>
    <s v="ATIVO"/>
    <x v="9626"/>
    <s v="JANAINA CRISTINA DOS SANTOS"/>
    <m/>
    <n v="141190"/>
    <x v="6"/>
    <s v="CANCELADO"/>
    <d v="2026-02-18T00:00:00"/>
    <d v="2025-06-04T00:00:00"/>
    <d v="2025-06-05T00:00:00"/>
    <d v="2025-06-05T00:00:00"/>
    <x v="412"/>
    <x v="1"/>
    <s v="PARCIAL"/>
    <d v="2025-12-26T00:00:00"/>
  </r>
  <r>
    <x v="33590"/>
    <s v="9BM951511RB357145"/>
    <n v="16358137"/>
    <n v="16358137"/>
    <n v="0"/>
    <n v="7863"/>
    <n v="13942"/>
    <x v="12"/>
    <s v="JOAO PAULO DE OLIVEIRA BARBOSA"/>
    <s v="ATIVO"/>
    <x v="5295"/>
    <s v="CAMILLA MINHO"/>
    <m/>
    <n v="107865"/>
    <x v="0"/>
    <s v="CANCELADO"/>
    <d v="2026-02-18T00:00:00"/>
    <d v="2025-04-10T00:00:00"/>
    <d v="2025-04-01T00:00:00"/>
    <d v="2025-04-11T00:00:00"/>
    <x v="412"/>
    <x v="1"/>
    <s v="PARCIAL"/>
    <d v="2026-02-04T00:00:00"/>
  </r>
  <r>
    <x v="33591"/>
    <s v="9BM9580949B676007"/>
    <n v="16358111"/>
    <n v="16358111"/>
    <n v="0"/>
    <n v="7863"/>
    <n v="13942"/>
    <x v="12"/>
    <s v="JOAO PAULO DE OLIVEIRA BARBOSA"/>
    <s v="ATIVO"/>
    <x v="5295"/>
    <s v="CAMILLA MINHO"/>
    <m/>
    <n v="107840"/>
    <x v="0"/>
    <s v="CANCELADO"/>
    <d v="2026-02-18T00:00:00"/>
    <d v="2025-04-10T00:00:00"/>
    <d v="2025-04-01T00:00:00"/>
    <d v="2025-04-11T00:00:00"/>
    <x v="412"/>
    <x v="1"/>
    <s v="PARCIAL"/>
    <d v="2026-02-04T00:00:00"/>
  </r>
  <r>
    <x v="33590"/>
    <s v="9BM951511RB357145"/>
    <n v="16358137"/>
    <n v="16358137"/>
    <n v="0"/>
    <n v="7863"/>
    <n v="13942"/>
    <x v="12"/>
    <s v="JOAO PAULO DE OLIVEIRA BARBOSA"/>
    <s v="ATIVO"/>
    <x v="5295"/>
    <s v="CAMILLA MINHO"/>
    <m/>
    <n v="107762"/>
    <x v="5"/>
    <s v="CANCELADO"/>
    <d v="2026-02-18T00:00:00"/>
    <d v="2025-04-10T00:00:00"/>
    <d v="2025-04-01T00:00:00"/>
    <d v="2025-04-11T00:00:00"/>
    <x v="412"/>
    <x v="1"/>
    <s v="PARCIAL"/>
    <d v="2026-02-04T00:00:00"/>
  </r>
  <r>
    <x v="33592"/>
    <s v="9BM958096DB930640"/>
    <n v="16358133"/>
    <n v="16358133"/>
    <n v="0"/>
    <n v="7863"/>
    <n v="13942"/>
    <x v="12"/>
    <s v="JOAO PAULO DE OLIVEIRA BARBOSA"/>
    <s v="ATIVO"/>
    <x v="5295"/>
    <s v="CAMILLA MINHO"/>
    <m/>
    <n v="107758"/>
    <x v="5"/>
    <s v="CANCELADO"/>
    <d v="2026-02-18T00:00:00"/>
    <d v="2025-04-10T00:00:00"/>
    <d v="2025-04-01T00:00:00"/>
    <d v="2025-04-11T00:00:00"/>
    <x v="412"/>
    <x v="1"/>
    <s v="PARCIAL"/>
    <d v="2026-02-04T00:00:00"/>
  </r>
  <r>
    <x v="22895"/>
    <s v="98PTSH430MB119243"/>
    <n v="16587560"/>
    <n v="16587560"/>
    <n v="0"/>
    <n v="8665"/>
    <n v="19098"/>
    <x v="21"/>
    <s v="AMILTON DONIZETE MARTUCCI"/>
    <s v="ATIVO"/>
    <x v="692"/>
    <s v="CAMILLA MINHO"/>
    <m/>
    <n v="151042"/>
    <x v="0"/>
    <s v="CANCELADO"/>
    <d v="2026-02-18T00:00:00"/>
    <d v="2025-06-24T00:00:00"/>
    <d v="2025-07-03T00:00:00"/>
    <d v="2025-07-03T00:00:00"/>
    <x v="412"/>
    <x v="1"/>
    <s v="PARCIAL"/>
    <d v="2025-12-19T00:00:00"/>
  </r>
  <r>
    <x v="33421"/>
    <s v="9BSR6X400M3978179"/>
    <n v="15968638"/>
    <n v="15968638"/>
    <n v="0"/>
    <n v="8716"/>
    <n v="14996"/>
    <x v="40"/>
    <s v="CASSIA KETHILE SANTANA DA SILVA"/>
    <s v="ATIVO"/>
    <x v="9627"/>
    <s v="NATHIELY DOS SANTOS MELLO"/>
    <m/>
    <n v="117082"/>
    <x v="0"/>
    <s v="CANCELADO"/>
    <d v="2026-02-18T00:00:00"/>
    <d v="2025-04-25T00:00:00"/>
    <d v="2025-04-29T00:00:00"/>
    <d v="2025-04-29T00:00:00"/>
    <x v="412"/>
    <x v="1"/>
    <s v="PARCIAL"/>
    <d v="2025-10-10T00:00:00"/>
  </r>
  <r>
    <x v="33527"/>
    <s v="9BVASG0C17E735286"/>
    <n v="16724688"/>
    <n v="16724688"/>
    <n v="0"/>
    <n v="8798"/>
    <n v="15087"/>
    <x v="30"/>
    <s v="LEAO DE JUDA SILMARA"/>
    <s v="ATIVO"/>
    <x v="9628"/>
    <s v="LUCAS BELMIRO MENDES SANTOS"/>
    <m/>
    <n v="117820"/>
    <x v="5"/>
    <s v="CANCELADO"/>
    <d v="2026-02-18T00:00:00"/>
    <d v="2025-04-28T00:00:00"/>
    <d v="2025-04-29T00:00:00"/>
    <d v="2025-04-29T00:00:00"/>
    <x v="412"/>
    <x v="1"/>
    <s v="PARCIAL"/>
    <d v="2025-09-29T00:00:00"/>
  </r>
  <r>
    <x v="33593"/>
    <s v="95388XZZ0EE400040"/>
    <n v="16724469"/>
    <n v="16724469"/>
    <n v="0"/>
    <n v="8798"/>
    <n v="15087"/>
    <x v="30"/>
    <s v="LEAO DE JUDA SILMARA"/>
    <s v="ATIVO"/>
    <x v="9628"/>
    <s v="LUCAS BELMIRO MENDES SANTOS"/>
    <m/>
    <n v="117813"/>
    <x v="0"/>
    <s v="CANCELADO"/>
    <d v="2026-02-18T00:00:00"/>
    <d v="2025-04-28T00:00:00"/>
    <d v="2025-04-29T00:00:00"/>
    <d v="2025-04-29T00:00:00"/>
    <x v="412"/>
    <x v="1"/>
    <s v="PARCIAL"/>
    <d v="2025-09-29T00:00:00"/>
  </r>
  <r>
    <x v="33594"/>
    <s v="94BB0902PPR076489"/>
    <n v="8028"/>
    <n v="0"/>
    <n v="8028"/>
    <n v="8825"/>
    <n v="15117"/>
    <x v="40"/>
    <s v="ANDRE FABIO MENDES"/>
    <s v="ATIVO"/>
    <x v="9665"/>
    <s v="CAMILLA MINHO"/>
    <m/>
    <n v="118021"/>
    <x v="3"/>
    <s v="CANCELADO"/>
    <d v="2026-02-18T00:00:00"/>
    <d v="2025-04-29T00:00:00"/>
    <d v="2025-04-30T00:00:00"/>
    <d v="2025-04-30T00:00:00"/>
    <x v="412"/>
    <x v="1"/>
    <s v="PARCIAL"/>
    <d v="2025-10-03T00:00:00"/>
  </r>
  <r>
    <x v="33595"/>
    <s v="94BB0902PPR076490"/>
    <n v="8030"/>
    <n v="0"/>
    <n v="8030"/>
    <n v="8825"/>
    <n v="15117"/>
    <x v="40"/>
    <s v="ANDRE FABIO MENDES"/>
    <s v="ATIVO"/>
    <x v="9665"/>
    <s v="CAMILLA MINHO"/>
    <m/>
    <n v="118021"/>
    <x v="3"/>
    <s v="CANCELADO"/>
    <d v="2026-02-18T00:00:00"/>
    <d v="2025-04-29T00:00:00"/>
    <d v="2025-04-30T00:00:00"/>
    <d v="2025-04-30T00:00:00"/>
    <x v="412"/>
    <x v="1"/>
    <s v="PARCIAL"/>
    <d v="2025-10-03T00:00:00"/>
  </r>
  <r>
    <x v="9961"/>
    <s v="9BSG6X200A3661200"/>
    <n v="16848797"/>
    <n v="16848797"/>
    <n v="0"/>
    <n v="8837"/>
    <n v="15138"/>
    <x v="3"/>
    <s v="PAULO HENRIQUE DE SOUZA LOCATELI"/>
    <s v="ATIVO"/>
    <x v="3062"/>
    <s v="JOÃO PAULO RIBEIRO PINTO"/>
    <m/>
    <n v="118261"/>
    <x v="6"/>
    <s v="CANCELADO"/>
    <d v="2026-02-18T00:00:00"/>
    <d v="2025-04-29T00:00:00"/>
    <d v="2025-05-02T00:00:00"/>
    <d v="2025-05-02T00:00:00"/>
    <x v="412"/>
    <x v="1"/>
    <s v="PARCIAL"/>
    <d v="2026-02-03T00:00:00"/>
  </r>
  <r>
    <x v="33529"/>
    <s v="95388XZZ2KE900146"/>
    <n v="16339897"/>
    <n v="16339897"/>
    <n v="0"/>
    <n v="8846"/>
    <n v="15154"/>
    <x v="30"/>
    <s v="LEAO DE JUDA DEISE KATIANE BOLZON"/>
    <s v="ATIVO"/>
    <x v="6327"/>
    <s v="LUCAS BELMIRO MENDES SANTOS"/>
    <m/>
    <n v="118388"/>
    <x v="1"/>
    <s v="CANCELADO"/>
    <d v="2026-02-18T00:00:00"/>
    <d v="2025-04-29T00:00:00"/>
    <d v="2025-05-02T00:00:00"/>
    <d v="2025-05-02T00:00:00"/>
    <x v="412"/>
    <x v="1"/>
    <s v="PARCIAL"/>
    <d v="2026-02-06T00:00:00"/>
  </r>
  <r>
    <x v="33529"/>
    <s v="95388XZZ2KE900146"/>
    <n v="16339897"/>
    <n v="16339897"/>
    <n v="0"/>
    <n v="8846"/>
    <n v="15154"/>
    <x v="30"/>
    <s v="LEAO DE JUDA DEISE KATIANE BOLZON"/>
    <s v="ATIVO"/>
    <x v="6327"/>
    <s v="LUCAS BELMIRO MENDES SANTOS"/>
    <m/>
    <n v="118386"/>
    <x v="5"/>
    <s v="CANCELADO"/>
    <d v="2026-02-18T00:00:00"/>
    <d v="2025-04-29T00:00:00"/>
    <d v="2025-05-02T00:00:00"/>
    <d v="2025-05-02T00:00:00"/>
    <x v="412"/>
    <x v="1"/>
    <s v="PARCIAL"/>
    <d v="2026-02-06T00:00:00"/>
  </r>
  <r>
    <x v="33529"/>
    <s v="95388XZZ2KE900146"/>
    <n v="16339897"/>
    <n v="16339897"/>
    <n v="0"/>
    <n v="8846"/>
    <n v="15154"/>
    <x v="30"/>
    <s v="LEAO DE JUDA DEISE KATIANE BOLZON"/>
    <s v="ATIVO"/>
    <x v="6327"/>
    <s v="LUCAS BELMIRO MENDES SANTOS"/>
    <m/>
    <n v="118384"/>
    <x v="6"/>
    <s v="CANCELADO"/>
    <d v="2026-02-18T00:00:00"/>
    <d v="2025-04-29T00:00:00"/>
    <d v="2025-05-02T00:00:00"/>
    <d v="2025-05-02T00:00:00"/>
    <x v="412"/>
    <x v="1"/>
    <s v="PARCIAL"/>
    <d v="2026-02-06T00:00:00"/>
  </r>
  <r>
    <x v="33596"/>
    <s v="9BSP4X200A3649819"/>
    <n v="16917071"/>
    <n v="16917071"/>
    <n v="0"/>
    <n v="8870"/>
    <n v="16362"/>
    <x v="30"/>
    <s v="LEAO DE JUDA SILMARA"/>
    <s v="ATIVO"/>
    <x v="3386"/>
    <s v="LUCAS LOBO DIDUR"/>
    <m/>
    <n v="127957"/>
    <x v="0"/>
    <s v="CANCELADO"/>
    <d v="2026-02-18T00:00:00"/>
    <d v="2025-05-16T00:00:00"/>
    <d v="2025-05-16T00:00:00"/>
    <d v="2025-05-16T00:00:00"/>
    <x v="412"/>
    <x v="1"/>
    <s v="PARCIAL"/>
    <d v="2026-01-21T00:00:00"/>
  </r>
  <r>
    <x v="33597"/>
    <s v="98PTS85MCKB106144"/>
    <n v="16917262"/>
    <n v="16917262"/>
    <n v="0"/>
    <n v="8870"/>
    <n v="16018"/>
    <x v="30"/>
    <s v="LEAO DE JUDA SILMARA"/>
    <s v="ATIVO"/>
    <x v="3386"/>
    <s v="CAMILLA MINHO"/>
    <m/>
    <n v="125247"/>
    <x v="0"/>
    <s v="CANCELADO"/>
    <d v="2026-02-18T00:00:00"/>
    <d v="2025-05-12T00:00:00"/>
    <d v="2025-05-13T00:00:00"/>
    <d v="2025-05-13T00:00:00"/>
    <x v="412"/>
    <x v="1"/>
    <s v="PARCIAL"/>
    <d v="2025-07-07T00:00:00"/>
  </r>
  <r>
    <x v="33426"/>
    <s v="97T0AB984PC001609"/>
    <n v="24449"/>
    <n v="0"/>
    <n v="24449"/>
    <n v="8991"/>
    <n v="15322"/>
    <x v="14"/>
    <s v="MATHEUS JUNIOR DOS SANTOS"/>
    <s v="ATIVO"/>
    <x v="9629"/>
    <s v="LUCAS BELMIRO MENDES SANTOS"/>
    <m/>
    <n v="119696"/>
    <x v="2"/>
    <s v="CANCELADO"/>
    <d v="2026-02-18T00:00:00"/>
    <d v="2025-05-02T00:00:00"/>
    <d v="2025-05-02T00:00:00"/>
    <d v="2025-05-08T00:00:00"/>
    <x v="412"/>
    <x v="1"/>
    <s v="PARCIAL"/>
    <d v="2025-12-08T00:00:00"/>
  </r>
  <r>
    <x v="33598"/>
    <s v="9ADB0902MMM481523"/>
    <n v="24445"/>
    <n v="0"/>
    <n v="24445"/>
    <n v="8991"/>
    <n v="15322"/>
    <x v="14"/>
    <s v="MATHEUS JUNIOR DOS SANTOS"/>
    <s v="ATIVO"/>
    <x v="9629"/>
    <s v="LUCAS BELMIRO MENDES SANTOS"/>
    <m/>
    <n v="119694"/>
    <x v="2"/>
    <s v="CANCELADO"/>
    <d v="2026-02-18T00:00:00"/>
    <d v="2025-05-02T00:00:00"/>
    <d v="2025-05-02T00:00:00"/>
    <d v="2025-05-08T00:00:00"/>
    <x v="412"/>
    <x v="1"/>
    <s v="PARCIAL"/>
    <d v="2025-12-08T00:00:00"/>
  </r>
  <r>
    <x v="33599"/>
    <s v="9ADF150367S234458"/>
    <n v="24317"/>
    <n v="0"/>
    <n v="24317"/>
    <n v="9039"/>
    <n v="15423"/>
    <x v="176"/>
    <s v="CS - FFERREIRA ADMINISTRADORA"/>
    <s v="ATIVO"/>
    <x v="9674"/>
    <s v="LUCAS LOBO DIDUR"/>
    <m/>
    <n v="120475"/>
    <x v="2"/>
    <s v="CANCELADO"/>
    <d v="2026-02-18T00:00:00"/>
    <d v="2025-05-05T00:00:00"/>
    <d v="2025-05-06T00:00:00"/>
    <d v="2025-05-06T00:00:00"/>
    <x v="412"/>
    <x v="1"/>
    <s v="PARCIAL"/>
    <d v="2025-11-25T00:00:00"/>
  </r>
  <r>
    <x v="33599"/>
    <s v="9ADF150367S234458"/>
    <n v="24317"/>
    <n v="0"/>
    <n v="24317"/>
    <n v="9039"/>
    <n v="15423"/>
    <x v="176"/>
    <s v="CS - FFERREIRA ADMINISTRADORA"/>
    <s v="ATIVO"/>
    <x v="9674"/>
    <s v="LUCAS LOBO DIDUR"/>
    <m/>
    <n v="120474"/>
    <x v="3"/>
    <s v="CANCELADO"/>
    <d v="2026-02-18T00:00:00"/>
    <d v="2025-05-05T00:00:00"/>
    <d v="2025-05-06T00:00:00"/>
    <d v="2025-05-06T00:00:00"/>
    <x v="412"/>
    <x v="1"/>
    <s v="PARCIAL"/>
    <d v="2025-11-25T00:00:00"/>
  </r>
  <r>
    <x v="33600"/>
    <s v="93ZM1USH0E8827388"/>
    <n v="16532559"/>
    <n v="16532559"/>
    <n v="0"/>
    <n v="9085"/>
    <n v="15515"/>
    <x v="30"/>
    <s v="LEAO DE JUDA SILMARA"/>
    <s v="ATIVO"/>
    <x v="9630"/>
    <s v="JOÃO PAULO RIBEIRO PINTO"/>
    <m/>
    <n v="121325"/>
    <x v="5"/>
    <s v="CANCELADO"/>
    <d v="2026-02-18T00:00:00"/>
    <d v="2025-05-06T00:00:00"/>
    <d v="2025-05-14T00:00:00"/>
    <d v="2025-05-14T00:00:00"/>
    <x v="412"/>
    <x v="1"/>
    <s v="PARCIAL"/>
    <d v="2026-01-19T00:00:00"/>
  </r>
  <r>
    <x v="7034"/>
    <s v="9BM9584617B543543"/>
    <n v="16919853"/>
    <n v="16919853"/>
    <n v="0"/>
    <n v="9112"/>
    <n v="15558"/>
    <x v="41"/>
    <s v="LEONARDO VINICIUS VIEIRA"/>
    <s v="ATIVO"/>
    <x v="2471"/>
    <s v="NATHIELY DOS SANTOS MELLO"/>
    <m/>
    <n v="121629"/>
    <x v="5"/>
    <s v="CANCELADO"/>
    <d v="2026-02-18T00:00:00"/>
    <d v="2025-05-07T00:00:00"/>
    <d v="2025-05-07T00:00:00"/>
    <d v="2025-05-07T00:00:00"/>
    <x v="412"/>
    <x v="1"/>
    <s v="PARCIAL"/>
    <d v="2025-12-18T00:00:00"/>
  </r>
  <r>
    <x v="7034"/>
    <s v="9BM9584617B543543"/>
    <n v="16919853"/>
    <n v="16919853"/>
    <n v="0"/>
    <n v="9112"/>
    <n v="15558"/>
    <x v="41"/>
    <s v="LEONARDO VINICIUS VIEIRA"/>
    <s v="ATIVO"/>
    <x v="2471"/>
    <s v="NATHIELY DOS SANTOS MELLO"/>
    <m/>
    <n v="121628"/>
    <x v="0"/>
    <s v="CANCELADO"/>
    <d v="2026-02-18T00:00:00"/>
    <d v="2025-05-07T00:00:00"/>
    <d v="2025-05-07T00:00:00"/>
    <d v="2025-05-07T00:00:00"/>
    <x v="412"/>
    <x v="1"/>
    <s v="PARCIAL"/>
    <d v="2025-12-18T00:00:00"/>
  </r>
  <r>
    <x v="33429"/>
    <s v="9BSR6X200N4002960"/>
    <n v="17072427"/>
    <n v="17072427"/>
    <n v="0"/>
    <n v="9136"/>
    <n v="15610"/>
    <x v="24"/>
    <s v="FABIO BONGIOLO"/>
    <s v="ATIVO"/>
    <x v="9631"/>
    <s v="LUCAS LOBO DIDUR"/>
    <m/>
    <n v="122056"/>
    <x v="4"/>
    <s v="CANCELADO"/>
    <d v="2026-02-18T00:00:00"/>
    <d v="2025-05-07T00:00:00"/>
    <d v="2025-05-07T00:00:00"/>
    <d v="2025-05-14T00:00:00"/>
    <x v="412"/>
    <x v="1"/>
    <s v="PARCIAL"/>
    <d v="2025-12-30T00:00:00"/>
  </r>
  <r>
    <x v="33430"/>
    <s v="9BSR6X200H3910267"/>
    <n v="15930827"/>
    <n v="15930827"/>
    <n v="0"/>
    <n v="6174"/>
    <n v="9613"/>
    <x v="4"/>
    <s v="AUGUSTINHO TADEU PIGNATEL"/>
    <s v="ATIVO"/>
    <x v="6441"/>
    <s v="LUCAS BELMIRO MENDES SANTOS"/>
    <m/>
    <n v="72659"/>
    <x v="6"/>
    <s v="CANCELADO"/>
    <d v="2026-02-18T00:00:00"/>
    <d v="2025-02-06T00:00:00"/>
    <d v="2025-02-07T00:00:00"/>
    <d v="2025-02-07T00:00:00"/>
    <x v="412"/>
    <x v="1"/>
    <s v="PARCIAL"/>
    <d v="2025-08-22T00:00:00"/>
  </r>
  <r>
    <x v="33601"/>
    <s v="9BSR4X2A073607268"/>
    <n v="16057552"/>
    <n v="16057552"/>
    <n v="0"/>
    <n v="6257"/>
    <n v="10652"/>
    <x v="14"/>
    <s v="VICTORIA CHANG DE MORAIS"/>
    <s v="ATIVO"/>
    <x v="1293"/>
    <s v="JOÃO PAULO RIBEIRO PINTO"/>
    <m/>
    <n v="81027"/>
    <x v="4"/>
    <s v="CANCELADO"/>
    <d v="2026-02-18T00:00:00"/>
    <d v="2025-02-21T00:00:00"/>
    <d v="2025-02-21T00:00:00"/>
    <d v="2025-02-21T00:00:00"/>
    <x v="412"/>
    <x v="1"/>
    <s v="PARCIAL"/>
    <d v="2025-04-28T00:00:00"/>
  </r>
  <r>
    <x v="33535"/>
    <s v="9ADG1354PPM522898"/>
    <n v="16539"/>
    <n v="0"/>
    <n v="16539"/>
    <n v="6257"/>
    <n v="9808"/>
    <x v="14"/>
    <s v="MATHEUS JUNIOR DOS SANTOS"/>
    <s v="ATIVO"/>
    <x v="1293"/>
    <s v="JANAINA CRISTINA DOS SANTOS"/>
    <m/>
    <n v="74164"/>
    <x v="2"/>
    <s v="CANCELADO"/>
    <d v="2026-02-18T00:00:00"/>
    <d v="2025-02-10T00:00:00"/>
    <d v="2025-02-10T00:00:00"/>
    <d v="2025-02-10T00:00:00"/>
    <x v="412"/>
    <x v="1"/>
    <s v="PARCIAL"/>
    <d v="2025-10-15T00:00:00"/>
  </r>
  <r>
    <x v="33602"/>
    <s v="9BVAG20C0EE821910"/>
    <n v="15966876"/>
    <n v="15966876"/>
    <n v="0"/>
    <n v="6257"/>
    <n v="9808"/>
    <x v="14"/>
    <s v="MATHEUS JUNIOR DOS SANTOS"/>
    <s v="ATIVO"/>
    <x v="1293"/>
    <s v="JANAINA CRISTINA DOS SANTOS"/>
    <m/>
    <n v="74158"/>
    <x v="0"/>
    <s v="CANCELADO"/>
    <d v="2026-02-18T00:00:00"/>
    <d v="2025-02-10T00:00:00"/>
    <d v="2025-02-10T00:00:00"/>
    <d v="2025-02-10T00:00:00"/>
    <x v="412"/>
    <x v="1"/>
    <s v="PARCIAL"/>
    <d v="2025-10-15T00:00:00"/>
  </r>
  <r>
    <x v="33536"/>
    <s v="9BVRG40D7ME898509"/>
    <n v="15966875"/>
    <n v="15966875"/>
    <n v="0"/>
    <n v="6257"/>
    <n v="9808"/>
    <x v="14"/>
    <s v="MATHEUS JUNIOR DOS SANTOS"/>
    <s v="ATIVO"/>
    <x v="1293"/>
    <s v="JANAINA CRISTINA DOS SANTOS"/>
    <m/>
    <n v="74155"/>
    <x v="0"/>
    <s v="CANCELADO"/>
    <d v="2026-02-18T00:00:00"/>
    <d v="2025-02-10T00:00:00"/>
    <d v="2025-02-10T00:00:00"/>
    <d v="2025-02-10T00:00:00"/>
    <x v="412"/>
    <x v="1"/>
    <s v="PARCIAL"/>
    <d v="2025-10-15T00:00:00"/>
  </r>
  <r>
    <x v="33434"/>
    <s v="9BM958166LB185518"/>
    <n v="16464098"/>
    <n v="16464098"/>
    <n v="0"/>
    <n v="6421"/>
    <n v="13508"/>
    <x v="80"/>
    <s v="VICTORIA CHANG DE MORAIS"/>
    <s v="ATIVO"/>
    <x v="9634"/>
    <s v="NATHIELY DOS SANTOS MELLO"/>
    <m/>
    <n v="103968"/>
    <x v="6"/>
    <s v="CANCELADO"/>
    <d v="2026-02-18T00:00:00"/>
    <d v="2025-04-03T00:00:00"/>
    <d v="2025-04-02T00:00:00"/>
    <d v="2025-04-09T00:00:00"/>
    <x v="412"/>
    <x v="1"/>
    <s v="PARCIAL"/>
    <d v="2025-12-11T00:00:00"/>
  </r>
  <r>
    <x v="33537"/>
    <s v="9BSP8X200R4038046"/>
    <n v="15937776"/>
    <n v="15937776"/>
    <n v="0"/>
    <n v="6480"/>
    <n v="10256"/>
    <x v="52"/>
    <s v="PARCEIRO A - SOS TRUCK LTDA"/>
    <s v="ATIVO"/>
    <x v="9637"/>
    <s v="ARTUR MATOS"/>
    <m/>
    <n v="77969"/>
    <x v="1"/>
    <s v="CANCELADO"/>
    <d v="2026-02-18T00:00:00"/>
    <d v="2025-02-17T00:00:00"/>
    <d v="2025-02-17T00:00:00"/>
    <d v="2025-02-17T00:00:00"/>
    <x v="412"/>
    <x v="1"/>
    <s v="PARCIAL"/>
    <d v="2026-01-07T00:00:00"/>
  </r>
  <r>
    <x v="33537"/>
    <s v="9BSP8X200R4038046"/>
    <n v="15937776"/>
    <n v="15937776"/>
    <n v="0"/>
    <n v="6480"/>
    <n v="10256"/>
    <x v="52"/>
    <s v="PARCEIRO A - SOS TRUCK LTDA"/>
    <s v="ATIVO"/>
    <x v="9637"/>
    <s v="ARTUR MATOS"/>
    <m/>
    <n v="77966"/>
    <x v="7"/>
    <s v="CANCELADO"/>
    <d v="2026-02-18T00:00:00"/>
    <d v="2025-02-17T00:00:00"/>
    <d v="2025-02-17T00:00:00"/>
    <d v="2025-02-17T00:00:00"/>
    <x v="412"/>
    <x v="1"/>
    <s v="PARCIAL"/>
    <d v="2026-01-07T00:00:00"/>
  </r>
  <r>
    <x v="33537"/>
    <s v="9BSP8X200R4038046"/>
    <n v="15937776"/>
    <n v="15937776"/>
    <n v="0"/>
    <n v="6480"/>
    <n v="10256"/>
    <x v="52"/>
    <s v="PARCEIRO A - SOS TRUCK LTDA"/>
    <s v="ATIVO"/>
    <x v="9637"/>
    <s v="ARTUR MATOS"/>
    <m/>
    <n v="77965"/>
    <x v="6"/>
    <s v="CANCELADO"/>
    <d v="2026-02-18T00:00:00"/>
    <d v="2025-02-17T00:00:00"/>
    <d v="2025-02-17T00:00:00"/>
    <d v="2025-02-17T00:00:00"/>
    <x v="412"/>
    <x v="1"/>
    <s v="PARCIAL"/>
    <d v="2026-01-07T00:00:00"/>
  </r>
  <r>
    <x v="27916"/>
    <s v="9539K8TJXRR200795"/>
    <n v="207547"/>
    <n v="207547"/>
    <n v="0"/>
    <n v="3236"/>
    <n v="14634"/>
    <x v="5"/>
    <s v="IZABEL UCHOA KAWAHISA MENDONCA"/>
    <s v="ATIVO"/>
    <x v="7043"/>
    <s v="LUCAS BELMIRO MENDES SANTOS"/>
    <m/>
    <n v="114343"/>
    <x v="6"/>
    <s v="CANCELADO"/>
    <d v="2026-02-18T00:00:00"/>
    <d v="2025-04-23T00:00:00"/>
    <d v="2025-07-22T00:00:00"/>
    <d v="2025-04-23T00:00:00"/>
    <x v="412"/>
    <x v="1"/>
    <s v="PARCIAL"/>
    <d v="2026-01-14T00:00:00"/>
  </r>
  <r>
    <x v="25672"/>
    <s v="00000000000066531"/>
    <n v="4542"/>
    <n v="0"/>
    <n v="4542"/>
    <n v="3290"/>
    <n v="16339"/>
    <x v="43"/>
    <s v="MAURICIO BELLO"/>
    <s v="ATIVO"/>
    <x v="7554"/>
    <s v="LUCAS BELMIRO MENDES SANTOS"/>
    <m/>
    <n v="127764"/>
    <x v="3"/>
    <s v="CANCELADO"/>
    <d v="2026-02-18T00:00:00"/>
    <d v="2025-05-15T00:00:00"/>
    <d v="2025-05-19T00:00:00"/>
    <d v="2025-05-19T00:00:00"/>
    <x v="412"/>
    <x v="1"/>
    <s v="PARCIAL"/>
    <d v="2026-01-23T00:00:00"/>
  </r>
  <r>
    <x v="25788"/>
    <s v="9BSTH4X2ZP3249631"/>
    <n v="207646"/>
    <n v="207646"/>
    <n v="0"/>
    <n v="3290"/>
    <n v="16339"/>
    <x v="43"/>
    <s v="MAURICIO BELLO"/>
    <s v="ATIVO"/>
    <x v="7554"/>
    <s v="LUCAS BELMIRO MENDES SANTOS"/>
    <m/>
    <n v="127755"/>
    <x v="4"/>
    <s v="CANCELADO"/>
    <d v="2026-02-18T00:00:00"/>
    <d v="2025-05-15T00:00:00"/>
    <d v="2025-05-19T00:00:00"/>
    <d v="2025-05-19T00:00:00"/>
    <x v="412"/>
    <x v="1"/>
    <s v="PARCIAL"/>
    <d v="2026-01-23T00:00:00"/>
  </r>
  <r>
    <x v="25788"/>
    <s v="9BSTH4X2ZP3249631"/>
    <n v="207646"/>
    <n v="207646"/>
    <n v="0"/>
    <n v="3290"/>
    <n v="16339"/>
    <x v="43"/>
    <s v="MAURICIO BELLO"/>
    <s v="ATIVO"/>
    <x v="7554"/>
    <s v="LUCAS BELMIRO MENDES SANTOS"/>
    <m/>
    <n v="127754"/>
    <x v="5"/>
    <s v="CANCELADO"/>
    <d v="2026-02-18T00:00:00"/>
    <d v="2025-05-15T00:00:00"/>
    <d v="2025-05-19T00:00:00"/>
    <d v="2025-05-19T00:00:00"/>
    <x v="412"/>
    <x v="1"/>
    <s v="PARCIAL"/>
    <d v="2026-01-23T00:00:00"/>
  </r>
  <r>
    <x v="25699"/>
    <s v="93ZS62TVZS8604376"/>
    <n v="207618"/>
    <n v="207618"/>
    <n v="0"/>
    <n v="3290"/>
    <n v="16339"/>
    <x v="43"/>
    <s v="MAURICIO BELLO"/>
    <s v="ATIVO"/>
    <x v="7554"/>
    <s v="LUCAS BELMIRO MENDES SANTOS"/>
    <m/>
    <n v="127748"/>
    <x v="4"/>
    <s v="CANCELADO"/>
    <d v="2026-02-18T00:00:00"/>
    <d v="2025-05-15T00:00:00"/>
    <d v="2025-05-19T00:00:00"/>
    <d v="2025-05-19T00:00:00"/>
    <x v="412"/>
    <x v="1"/>
    <s v="PARCIAL"/>
    <d v="2026-01-23T00:00:00"/>
  </r>
  <r>
    <x v="25699"/>
    <s v="93ZS62TVZS8604376"/>
    <n v="207618"/>
    <n v="207618"/>
    <n v="0"/>
    <n v="3290"/>
    <n v="16339"/>
    <x v="43"/>
    <s v="MAURICIO BELLO"/>
    <s v="ATIVO"/>
    <x v="7554"/>
    <s v="LUCAS BELMIRO MENDES SANTOS"/>
    <m/>
    <n v="127746"/>
    <x v="5"/>
    <s v="CANCELADO"/>
    <d v="2026-02-18T00:00:00"/>
    <d v="2025-05-15T00:00:00"/>
    <d v="2025-05-19T00:00:00"/>
    <d v="2025-05-19T00:00:00"/>
    <x v="412"/>
    <x v="1"/>
    <s v="PARCIAL"/>
    <d v="2026-01-23T00:00:00"/>
  </r>
  <r>
    <x v="25699"/>
    <s v="93ZS62TVZS8604376"/>
    <n v="207618"/>
    <n v="207618"/>
    <n v="0"/>
    <n v="3290"/>
    <n v="16339"/>
    <x v="43"/>
    <s v="MAURICIO BELLO"/>
    <s v="ATIVO"/>
    <x v="7554"/>
    <s v="LUCAS BELMIRO MENDES SANTOS"/>
    <m/>
    <n v="127745"/>
    <x v="6"/>
    <s v="CANCELADO"/>
    <d v="2026-02-18T00:00:00"/>
    <d v="2025-05-15T00:00:00"/>
    <d v="2025-05-19T00:00:00"/>
    <d v="2025-05-19T00:00:00"/>
    <x v="412"/>
    <x v="1"/>
    <s v="PARCIAL"/>
    <d v="2026-01-23T00:00:00"/>
  </r>
  <r>
    <x v="33443"/>
    <s v="9BVAG40D3EE816426"/>
    <n v="16826846"/>
    <n v="16826846"/>
    <n v="0"/>
    <n v="3437"/>
    <n v="14543"/>
    <x v="125"/>
    <s v="LUCIANO BALURA ABIB"/>
    <s v="ATIVO"/>
    <x v="1263"/>
    <s v="VICTOR GABRIEL GOMES PICÃO"/>
    <m/>
    <n v="114994"/>
    <x v="0"/>
    <s v="CANCELADO"/>
    <d v="2026-02-18T00:00:00"/>
    <d v="2025-04-22T00:00:00"/>
    <d v="2025-04-22T00:00:00"/>
    <d v="2025-04-28T00:00:00"/>
    <x v="412"/>
    <x v="1"/>
    <s v="PARCIAL"/>
    <d v="2026-02-12T00:00:00"/>
  </r>
  <r>
    <x v="33442"/>
    <s v="9BVAG40D3EE813189"/>
    <n v="16826810"/>
    <n v="16826810"/>
    <n v="0"/>
    <n v="3437"/>
    <n v="14543"/>
    <x v="125"/>
    <s v="LUCIANO BALURA ABIB"/>
    <s v="ATIVO"/>
    <x v="1263"/>
    <s v="VICTOR GABRIEL GOMES PICÃO"/>
    <m/>
    <n v="114769"/>
    <x v="5"/>
    <s v="CANCELADO"/>
    <d v="2026-02-18T00:00:00"/>
    <d v="2025-04-22T00:00:00"/>
    <d v="2025-04-22T00:00:00"/>
    <d v="2025-04-28T00:00:00"/>
    <x v="412"/>
    <x v="1"/>
    <s v="PARCIAL"/>
    <d v="2026-02-12T00:00:00"/>
  </r>
  <r>
    <x v="33442"/>
    <s v="9BVAG40D3EE813189"/>
    <n v="16826810"/>
    <n v="16826810"/>
    <n v="0"/>
    <n v="3437"/>
    <n v="14543"/>
    <x v="125"/>
    <s v="LUCIANO BALURA ABIB"/>
    <s v="ATIVO"/>
    <x v="1263"/>
    <s v="VICTOR GABRIEL GOMES PICÃO"/>
    <m/>
    <n v="114468"/>
    <x v="1"/>
    <s v="CANCELADO"/>
    <d v="2026-02-18T00:00:00"/>
    <d v="2025-04-22T00:00:00"/>
    <d v="2025-04-22T00:00:00"/>
    <d v="2025-04-28T00:00:00"/>
    <x v="412"/>
    <x v="1"/>
    <s v="PARCIAL"/>
    <d v="2026-02-12T00:00:00"/>
  </r>
  <r>
    <x v="33444"/>
    <s v="9BSR6X400D3833289"/>
    <n v="17177684"/>
    <n v="17177684"/>
    <n v="0"/>
    <n v="3461"/>
    <n v="16239"/>
    <x v="62"/>
    <s v="JOÃO BATISTA VOLPATO"/>
    <s v="ATIVO"/>
    <x v="779"/>
    <s v="JANAINA CRISTINA DOS SANTOS"/>
    <m/>
    <n v="127010"/>
    <x v="6"/>
    <s v="CANCELADO"/>
    <d v="2026-02-18T00:00:00"/>
    <d v="2025-05-15T00:00:00"/>
    <d v="2025-05-20T00:00:00"/>
    <d v="2025-05-20T00:00:00"/>
    <x v="412"/>
    <x v="1"/>
    <s v="PARCIAL"/>
    <d v="2025-12-26T00:00:00"/>
  </r>
  <r>
    <x v="33445"/>
    <s v="93KKSN0A8EE147652"/>
    <n v="16670331"/>
    <n v="16670331"/>
    <n v="0"/>
    <n v="3606"/>
    <n v="14108"/>
    <x v="24"/>
    <s v="RAQUEL BONOMI"/>
    <s v="ATIVO"/>
    <x v="8149"/>
    <s v="VICTOR GABRIEL GOMES PICÃO"/>
    <m/>
    <n v="109593"/>
    <x v="5"/>
    <s v="CANCELADO"/>
    <d v="2026-02-18T00:00:00"/>
    <d v="2025-04-14T00:00:00"/>
    <d v="2025-04-17T00:00:00"/>
    <d v="2025-04-16T00:00:00"/>
    <x v="412"/>
    <x v="1"/>
    <s v="PARCIAL"/>
    <d v="2025-10-24T00:00:00"/>
  </r>
  <r>
    <x v="33446"/>
    <s v="9BWDR82T03R314279"/>
    <n v="17471219"/>
    <n v="17471219"/>
    <n v="0"/>
    <n v="3650"/>
    <n v="20081"/>
    <x v="83"/>
    <s v="JOÃO HENRIQUE SILVA NEVES"/>
    <s v="ATIVO"/>
    <x v="6533"/>
    <s v="DIEGO ALEJANDRO CORTES MOYA"/>
    <m/>
    <n v="158523"/>
    <x v="0"/>
    <s v="CANCELADO"/>
    <d v="2026-02-18T00:00:00"/>
    <d v="2025-07-07T00:00:00"/>
    <d v="2025-07-07T00:00:00"/>
    <d v="2025-07-10T00:00:00"/>
    <x v="412"/>
    <x v="1"/>
    <s v="PARCIAL"/>
    <d v="2025-12-16T00:00:00"/>
  </r>
  <r>
    <x v="33446"/>
    <s v="9BWDR82T03R314279"/>
    <n v="17471219"/>
    <n v="17471219"/>
    <n v="0"/>
    <n v="3650"/>
    <n v="20081"/>
    <x v="83"/>
    <s v="JOÃO HENRIQUE SILVA NEVES"/>
    <s v="ATIVO"/>
    <x v="6533"/>
    <s v="DIEGO ALEJANDRO CORTES MOYA"/>
    <m/>
    <n v="158522"/>
    <x v="4"/>
    <s v="CANCELADO"/>
    <d v="2026-02-18T00:00:00"/>
    <d v="2025-07-07T00:00:00"/>
    <d v="2025-07-07T00:00:00"/>
    <d v="2025-07-10T00:00:00"/>
    <x v="412"/>
    <x v="1"/>
    <s v="PARCIAL"/>
    <d v="2025-12-16T00:00:00"/>
  </r>
  <r>
    <x v="21459"/>
    <s v="9ADG0712EFM389253"/>
    <n v="1314"/>
    <n v="0"/>
    <n v="1314"/>
    <n v="1366"/>
    <n v="20532"/>
    <x v="31"/>
    <s v="DENILSO BRANCALIONE"/>
    <s v="ATIVO"/>
    <x v="6359"/>
    <s v="LUCAS BELMIRO MENDES SANTOS"/>
    <m/>
    <n v="162036"/>
    <x v="2"/>
    <s v="CANCELADO"/>
    <d v="2026-02-18T00:00:00"/>
    <d v="2025-07-15T00:00:00"/>
    <d v="2025-07-15T00:00:00"/>
    <d v="2025-07-16T00:00:00"/>
    <x v="412"/>
    <x v="1"/>
    <s v="PARCIAL"/>
    <d v="2026-02-04T00:00:00"/>
  </r>
  <r>
    <x v="30459"/>
    <s v="94U0708205S100123"/>
    <n v="19349"/>
    <n v="0"/>
    <n v="19349"/>
    <n v="1385"/>
    <n v="12288"/>
    <x v="31"/>
    <s v="DENILSO BRANCALIONE"/>
    <s v="ATIVO"/>
    <x v="2878"/>
    <s v="ARTUR MATOS"/>
    <m/>
    <n v="93438"/>
    <x v="3"/>
    <s v="CANCELADO"/>
    <d v="2026-02-18T00:00:00"/>
    <d v="2025-03-18T00:00:00"/>
    <d v="2025-03-18T00:00:00"/>
    <d v="2025-03-18T00:00:00"/>
    <x v="412"/>
    <x v="1"/>
    <s v="PARCIAL"/>
    <d v="2025-12-26T00:00:00"/>
  </r>
  <r>
    <x v="30462"/>
    <s v="94U0710205S100122"/>
    <n v="19348"/>
    <n v="0"/>
    <n v="19348"/>
    <n v="1385"/>
    <n v="12288"/>
    <x v="31"/>
    <s v="DENILSO BRANCALIONE"/>
    <s v="ATIVO"/>
    <x v="2878"/>
    <s v="ARTUR MATOS"/>
    <m/>
    <n v="93437"/>
    <x v="2"/>
    <s v="CANCELADO"/>
    <d v="2026-02-18T00:00:00"/>
    <d v="2025-03-18T00:00:00"/>
    <d v="2025-03-18T00:00:00"/>
    <d v="2025-03-18T00:00:00"/>
    <x v="412"/>
    <x v="1"/>
    <s v="PARCIAL"/>
    <d v="2025-12-26T00:00:00"/>
  </r>
  <r>
    <x v="33277"/>
    <s v="9BSP6X200H3899999"/>
    <n v="17440992"/>
    <n v="17440992"/>
    <n v="0"/>
    <n v="10302"/>
    <n v="18079"/>
    <x v="177"/>
    <s v="CP - EURO PROTEGE"/>
    <s v="ATIVO"/>
    <x v="9561"/>
    <s v="ANDRESSA SILVA DE OLIVEIRA PINTO "/>
    <m/>
    <n v="143689"/>
    <x v="7"/>
    <s v="CANCELADO"/>
    <d v="2026-02-18T00:00:00"/>
    <d v="2025-06-09T00:00:00"/>
    <d v="2025-06-13T00:00:00"/>
    <d v="2025-06-13T00:00:00"/>
    <x v="412"/>
    <x v="1"/>
    <s v="PARCIAL"/>
    <d v="2025-12-16T00:00:00"/>
  </r>
  <r>
    <x v="33277"/>
    <s v="9BSP6X200H3899999"/>
    <n v="17440992"/>
    <n v="17440992"/>
    <n v="0"/>
    <n v="10302"/>
    <n v="18079"/>
    <x v="177"/>
    <s v="CP - EURO PROTEGE"/>
    <s v="ATIVO"/>
    <x v="9561"/>
    <s v="ANDRESSA SILVA DE OLIVEIRA PINTO "/>
    <m/>
    <n v="143687"/>
    <x v="1"/>
    <s v="CANCELADO"/>
    <d v="2026-02-18T00:00:00"/>
    <d v="2025-06-09T00:00:00"/>
    <d v="2025-06-13T00:00:00"/>
    <d v="2025-06-13T00:00:00"/>
    <x v="412"/>
    <x v="1"/>
    <s v="PARCIAL"/>
    <d v="2025-12-16T00:00:00"/>
  </r>
  <r>
    <x v="18816"/>
    <s v="9BVAG40D0EE825233"/>
    <n v="17418779"/>
    <n v="17418779"/>
    <n v="0"/>
    <n v="10467"/>
    <n v="18461"/>
    <x v="44"/>
    <s v="RODRIGO ALMEIDA"/>
    <s v="ATIVO"/>
    <x v="9562"/>
    <s v="LUCAS LOBO DIDUR"/>
    <m/>
    <n v="146518"/>
    <x v="5"/>
    <s v="CANCELADO"/>
    <d v="2026-02-18T00:00:00"/>
    <d v="2025-06-16T00:00:00"/>
    <d v="2025-06-16T00:00:00"/>
    <d v="2025-06-16T00:00:00"/>
    <x v="412"/>
    <x v="1"/>
    <s v="PARCIAL"/>
    <d v="2026-01-23T00:00:00"/>
  </r>
  <r>
    <x v="33603"/>
    <s v="9BM693186DB941298"/>
    <n v="17375608"/>
    <n v="17375608"/>
    <n v="0"/>
    <n v="10481"/>
    <n v="18458"/>
    <x v="43"/>
    <s v="LUANA SOARES ALVES DOS REIS"/>
    <s v="ATIVO"/>
    <x v="9563"/>
    <s v="LUCAS BELMIRO MENDES SANTOS"/>
    <m/>
    <n v="146456"/>
    <x v="4"/>
    <s v="CANCELADO"/>
    <d v="2026-02-18T00:00:00"/>
    <d v="2025-06-16T00:00:00"/>
    <d v="2025-06-17T00:00:00"/>
    <d v="2025-06-17T00:00:00"/>
    <x v="412"/>
    <x v="1"/>
    <s v="PARCIAL"/>
    <d v="2026-01-30T00:00:00"/>
  </r>
  <r>
    <x v="33603"/>
    <s v="9BM693186DB941298"/>
    <n v="17375608"/>
    <n v="17375608"/>
    <n v="0"/>
    <n v="10481"/>
    <n v="18458"/>
    <x v="43"/>
    <s v="LUANA SOARES ALVES DOS REIS"/>
    <s v="ATIVO"/>
    <x v="9563"/>
    <s v="LUCAS BELMIRO MENDES SANTOS"/>
    <m/>
    <n v="146454"/>
    <x v="6"/>
    <s v="CANCELADO"/>
    <d v="2026-02-18T00:00:00"/>
    <d v="2025-06-16T00:00:00"/>
    <d v="2025-06-17T00:00:00"/>
    <d v="2025-06-17T00:00:00"/>
    <x v="412"/>
    <x v="1"/>
    <s v="PARCIAL"/>
    <d v="2026-01-30T00:00:00"/>
  </r>
  <r>
    <x v="33604"/>
    <s v="9BM958453FB004148"/>
    <n v="17375594"/>
    <n v="17375594"/>
    <n v="0"/>
    <n v="10481"/>
    <n v="18458"/>
    <x v="43"/>
    <s v="LUANA SOARES ALVES DOS REIS"/>
    <s v="ATIVO"/>
    <x v="9563"/>
    <s v="LUCAS BELMIRO MENDES SANTOS"/>
    <m/>
    <n v="146453"/>
    <x v="4"/>
    <s v="CANCELADO"/>
    <d v="2026-02-18T00:00:00"/>
    <d v="2025-06-16T00:00:00"/>
    <d v="2025-06-17T00:00:00"/>
    <d v="2025-06-17T00:00:00"/>
    <x v="412"/>
    <x v="1"/>
    <s v="PARCIAL"/>
    <d v="2026-01-30T00:00:00"/>
  </r>
  <r>
    <x v="33604"/>
    <s v="9BM958453FB004148"/>
    <n v="17375594"/>
    <n v="17375594"/>
    <n v="0"/>
    <n v="10481"/>
    <n v="18458"/>
    <x v="43"/>
    <s v="LUANA SOARES ALVES DOS REIS"/>
    <s v="ATIVO"/>
    <x v="9563"/>
    <s v="LUCAS BELMIRO MENDES SANTOS"/>
    <m/>
    <n v="146451"/>
    <x v="6"/>
    <s v="CANCELADO"/>
    <d v="2026-02-18T00:00:00"/>
    <d v="2025-06-16T00:00:00"/>
    <d v="2025-06-17T00:00:00"/>
    <d v="2025-06-17T00:00:00"/>
    <x v="412"/>
    <x v="1"/>
    <s v="PARCIAL"/>
    <d v="2026-01-30T00:00:00"/>
  </r>
  <r>
    <x v="33280"/>
    <s v="9BM958453JB069949"/>
    <n v="17375473"/>
    <n v="17375473"/>
    <n v="0"/>
    <n v="10481"/>
    <n v="18458"/>
    <x v="43"/>
    <s v="LUANA SOARES ALVES DOS REIS"/>
    <s v="ATIVO"/>
    <x v="9563"/>
    <s v="LUCAS BELMIRO MENDES SANTOS"/>
    <m/>
    <n v="146432"/>
    <x v="4"/>
    <s v="CANCELADO"/>
    <d v="2026-02-18T00:00:00"/>
    <d v="2025-06-16T00:00:00"/>
    <d v="2025-06-17T00:00:00"/>
    <d v="2025-06-17T00:00:00"/>
    <x v="412"/>
    <x v="1"/>
    <s v="PARCIAL"/>
    <d v="2026-01-30T00:00:00"/>
  </r>
  <r>
    <x v="33540"/>
    <s v="9A9T1022C81DR8409"/>
    <n v="28777"/>
    <n v="0"/>
    <n v="28777"/>
    <n v="10543"/>
    <n v="18620"/>
    <x v="2"/>
    <s v="ROSILDA MARTINS DA CRUZ"/>
    <s v="ATIVO"/>
    <x v="4757"/>
    <s v="JANAINA CRISTINA DOS SANTOS"/>
    <m/>
    <n v="148738"/>
    <x v="2"/>
    <s v="CANCELADO"/>
    <d v="2026-02-18T00:00:00"/>
    <d v="2025-06-17T00:00:00"/>
    <d v="2025-06-20T00:00:00"/>
    <d v="2025-06-20T00:00:00"/>
    <x v="412"/>
    <x v="1"/>
    <s v="PARCIAL"/>
    <d v="2025-09-24T00:00:00"/>
  </r>
  <r>
    <x v="33281"/>
    <s v="9ADV1173BCM343915"/>
    <n v="28508"/>
    <n v="0"/>
    <n v="28508"/>
    <n v="10564"/>
    <n v="18680"/>
    <x v="2"/>
    <s v="ROSILDA DA CRUZ"/>
    <s v="ATIVO"/>
    <x v="9564"/>
    <s v="JANAINA CRISTINA DOS SANTOS"/>
    <m/>
    <n v="148041"/>
    <x v="2"/>
    <s v="CANCELADO"/>
    <d v="2026-02-18T00:00:00"/>
    <d v="2025-06-18T00:00:00"/>
    <d v="2025-06-18T00:00:00"/>
    <d v="2025-06-18T00:00:00"/>
    <x v="412"/>
    <x v="1"/>
    <s v="PARCIAL"/>
    <d v="2026-01-22T00:00:00"/>
  </r>
  <r>
    <x v="33283"/>
    <s v="9BM938142LS055158"/>
    <n v="17475597"/>
    <n v="17475597"/>
    <n v="0"/>
    <n v="10650"/>
    <n v="18911"/>
    <x v="2"/>
    <s v="ROSILDA MARTINS DA CRUZ"/>
    <s v="ATIVO"/>
    <x v="9566"/>
    <s v="DIEGO ALEJANDRO CORTES MOYA"/>
    <m/>
    <n v="149830"/>
    <x v="1"/>
    <s v="CANCELADO"/>
    <d v="2026-02-18T00:00:00"/>
    <d v="2025-06-23T00:00:00"/>
    <d v="2025-06-25T00:00:00"/>
    <d v="2025-06-25T00:00:00"/>
    <x v="412"/>
    <x v="1"/>
    <s v="PARCIAL"/>
    <d v="2025-11-24T00:00:00"/>
  </r>
  <r>
    <x v="33283"/>
    <s v="9BM938142LS055158"/>
    <n v="17475597"/>
    <n v="17475597"/>
    <n v="0"/>
    <n v="10650"/>
    <n v="18911"/>
    <x v="2"/>
    <s v="ROSILDA MARTINS DA CRUZ"/>
    <s v="ATIVO"/>
    <x v="9566"/>
    <s v="DIEGO ALEJANDRO CORTES MOYA"/>
    <m/>
    <n v="149828"/>
    <x v="5"/>
    <s v="CANCELADO"/>
    <d v="2026-02-18T00:00:00"/>
    <d v="2025-06-23T00:00:00"/>
    <d v="2025-06-25T00:00:00"/>
    <d v="2025-06-25T00:00:00"/>
    <x v="412"/>
    <x v="1"/>
    <s v="PARCIAL"/>
    <d v="2025-11-24T00:00:00"/>
  </r>
  <r>
    <x v="22800"/>
    <s v="9ADV074289M283063"/>
    <n v="22625"/>
    <n v="0"/>
    <n v="22625"/>
    <n v="10665"/>
    <n v="19221"/>
    <x v="81"/>
    <s v="TIAGO VINICIUS PASQUINI"/>
    <s v="ATIVO"/>
    <x v="9567"/>
    <s v="VICTOR GABRIEL GOMES PICÃO"/>
    <m/>
    <n v="151929"/>
    <x v="3"/>
    <s v="CANCELADO"/>
    <d v="2026-02-18T00:00:00"/>
    <d v="2025-06-25T00:00:00"/>
    <d v="2025-06-25T00:00:00"/>
    <d v="2025-06-25T00:00:00"/>
    <x v="412"/>
    <x v="1"/>
    <s v="PARCIAL"/>
    <d v="2025-09-26T00:00:00"/>
  </r>
  <r>
    <x v="22823"/>
    <s v="9BM934241JS045614"/>
    <n v="205070"/>
    <n v="205070"/>
    <n v="0"/>
    <n v="10665"/>
    <n v="18967"/>
    <x v="81"/>
    <s v="TIAGO VINICIUS PASQUINI"/>
    <s v="ATIVO"/>
    <x v="9567"/>
    <s v="DIEGO ALEJANDRO CORTES MOYA"/>
    <m/>
    <n v="150122"/>
    <x v="1"/>
    <s v="CANCELADO"/>
    <d v="2026-02-18T00:00:00"/>
    <d v="2025-06-23T00:00:00"/>
    <d v="2025-06-24T00:00:00"/>
    <d v="2025-06-24T00:00:00"/>
    <x v="412"/>
    <x v="1"/>
    <s v="PARCIAL"/>
    <d v="2025-09-26T00:00:00"/>
  </r>
  <r>
    <x v="22364"/>
    <s v="95388XZZ6JE800310"/>
    <n v="183267"/>
    <n v="183267"/>
    <n v="0"/>
    <n v="10684"/>
    <n v="19034"/>
    <x v="1"/>
    <s v="VILMA GIRIOLI"/>
    <s v="ATIVO"/>
    <x v="9568"/>
    <s v="LUCAS LOBO DIDUR"/>
    <m/>
    <n v="150627"/>
    <x v="1"/>
    <s v="CANCELADO"/>
    <d v="2026-02-18T00:00:00"/>
    <d v="2025-06-24T00:00:00"/>
    <d v="2025-07-02T00:00:00"/>
    <d v="2025-07-02T00:00:00"/>
    <x v="412"/>
    <x v="1"/>
    <s v="PARCIAL"/>
    <d v="2026-02-09T00:00:00"/>
  </r>
  <r>
    <x v="33605"/>
    <s v="9BM963425LB189192"/>
    <n v="15972533"/>
    <n v="15972533"/>
    <n v="0"/>
    <n v="10713"/>
    <n v="19800"/>
    <x v="6"/>
    <s v="LUIZ ANDRE SENNA MUNIZ BARRETO JUNIOR"/>
    <s v="ATIVO"/>
    <x v="9640"/>
    <s v="VICTOR GABRIEL GOMES PICÃO"/>
    <m/>
    <n v="156422"/>
    <x v="0"/>
    <s v="CANCELADO"/>
    <d v="2026-02-18T00:00:00"/>
    <d v="2025-07-03T00:00:00"/>
    <d v="2025-07-07T00:00:00"/>
    <d v="2025-07-07T00:00:00"/>
    <x v="412"/>
    <x v="1"/>
    <s v="PARCIAL"/>
    <d v="2026-02-12T00:00:00"/>
  </r>
  <r>
    <x v="33605"/>
    <s v="9BM963425LB189192"/>
    <n v="15972533"/>
    <n v="15972533"/>
    <n v="0"/>
    <n v="10713"/>
    <n v="19800"/>
    <x v="6"/>
    <s v="LUIZ ANDRE SENNA MUNIZ BARRETO JUNIOR"/>
    <s v="ATIVO"/>
    <x v="9640"/>
    <s v="VICTOR GABRIEL GOMES PICÃO"/>
    <m/>
    <n v="156421"/>
    <x v="5"/>
    <s v="CANCELADO"/>
    <d v="2026-02-18T00:00:00"/>
    <d v="2025-07-03T00:00:00"/>
    <d v="2025-07-07T00:00:00"/>
    <d v="2025-07-07T00:00:00"/>
    <x v="412"/>
    <x v="1"/>
    <s v="PARCIAL"/>
    <d v="2026-02-12T00:00:00"/>
  </r>
  <r>
    <x v="20512"/>
    <s v="9BVASG0CXAE751350"/>
    <n v="17552168"/>
    <n v="17552168"/>
    <n v="0"/>
    <n v="10792"/>
    <n v="21064"/>
    <x v="40"/>
    <s v="MARLI SCHERNER"/>
    <s v="ATIVO"/>
    <x v="6098"/>
    <s v="DIEGO ALEJANDRO CORTES MOYA"/>
    <m/>
    <n v="165717"/>
    <x v="1"/>
    <s v="CANCELADO"/>
    <d v="2026-02-18T00:00:00"/>
    <d v="2025-07-23T00:00:00"/>
    <d v="2025-07-30T00:00:00"/>
    <d v="2025-07-30T00:00:00"/>
    <x v="412"/>
    <x v="1"/>
    <s v="PARCIAL"/>
    <d v="2026-02-03T00:00:00"/>
  </r>
  <r>
    <x v="33450"/>
    <s v="9BM934251LS057978"/>
    <n v="17306461"/>
    <n v="17306461"/>
    <n v="0"/>
    <n v="10848"/>
    <n v="19793"/>
    <x v="6"/>
    <s v="LUIZ ANDRE SENNA MUNIZ BARRETO JUNIOR"/>
    <s v="ATIVO"/>
    <x v="9569"/>
    <s v="JANAINA CRISTINA DOS SANTOS"/>
    <m/>
    <n v="156376"/>
    <x v="0"/>
    <s v="CANCELADO"/>
    <d v="2026-02-18T00:00:00"/>
    <d v="2025-07-03T00:00:00"/>
    <d v="2025-07-03T00:00:00"/>
    <d v="2025-07-03T00:00:00"/>
    <x v="412"/>
    <x v="1"/>
    <s v="PARCIAL"/>
    <d v="2025-10-09T00:00:00"/>
  </r>
  <r>
    <x v="33606"/>
    <s v="953638272GR602961"/>
    <n v="17306390"/>
    <n v="17306390"/>
    <n v="0"/>
    <n v="10848"/>
    <n v="19793"/>
    <x v="6"/>
    <s v="LUIZ ANDRE SENNA MUNIZ BARRETO JUNIOR"/>
    <s v="ATIVO"/>
    <x v="9569"/>
    <s v="JANAINA CRISTINA DOS SANTOS"/>
    <m/>
    <n v="156372"/>
    <x v="0"/>
    <s v="CANCELADO"/>
    <d v="2026-02-18T00:00:00"/>
    <d v="2025-07-03T00:00:00"/>
    <d v="2025-07-03T00:00:00"/>
    <d v="2025-07-03T00:00:00"/>
    <x v="412"/>
    <x v="1"/>
    <s v="PARCIAL"/>
    <d v="2025-10-09T00:00:00"/>
  </r>
  <r>
    <x v="33606"/>
    <s v="953638272GR602961"/>
    <n v="17306390"/>
    <n v="17306390"/>
    <n v="0"/>
    <n v="10848"/>
    <n v="19793"/>
    <x v="6"/>
    <s v="LUIZ ANDRE SENNA MUNIZ BARRETO JUNIOR"/>
    <s v="ATIVO"/>
    <x v="9569"/>
    <s v="JANAINA CRISTINA DOS SANTOS"/>
    <m/>
    <n v="156371"/>
    <x v="5"/>
    <s v="CANCELADO"/>
    <d v="2026-02-18T00:00:00"/>
    <d v="2025-07-03T00:00:00"/>
    <d v="2025-07-03T00:00:00"/>
    <d v="2025-07-03T00:00:00"/>
    <x v="412"/>
    <x v="1"/>
    <s v="PARCIAL"/>
    <d v="2025-10-09T00:00:00"/>
  </r>
  <r>
    <x v="33545"/>
    <s v="97TD0N412K2003027"/>
    <n v="16273"/>
    <n v="0"/>
    <n v="16273"/>
    <n v="10856"/>
    <n v="19519"/>
    <x v="22"/>
    <s v="ALCIONE MARIA DE PAIVA"/>
    <s v="ATIVO"/>
    <x v="9641"/>
    <s v="VICTOR GABRIEL GOMES PICÃO"/>
    <m/>
    <n v="154254"/>
    <x v="3"/>
    <s v="CANCELADO"/>
    <d v="2026-02-18T00:00:00"/>
    <d v="2025-06-30T00:00:00"/>
    <d v="2025-06-30T00:00:00"/>
    <d v="2025-06-30T00:00:00"/>
    <x v="412"/>
    <x v="1"/>
    <s v="PARCIAL"/>
    <d v="2026-01-02T00:00:00"/>
  </r>
  <r>
    <x v="33607"/>
    <s v="97T0BN442K2003213"/>
    <n v="16270"/>
    <n v="0"/>
    <n v="16270"/>
    <n v="10856"/>
    <n v="19519"/>
    <x v="22"/>
    <s v="ALCIONE MARIA DE PAIVA"/>
    <s v="ATIVO"/>
    <x v="9641"/>
    <s v="VICTOR GABRIEL GOMES PICÃO"/>
    <m/>
    <n v="154254"/>
    <x v="3"/>
    <s v="CANCELADO"/>
    <d v="2026-02-18T00:00:00"/>
    <d v="2025-06-30T00:00:00"/>
    <d v="2025-06-30T00:00:00"/>
    <d v="2025-06-30T00:00:00"/>
    <x v="412"/>
    <x v="1"/>
    <s v="PARCIAL"/>
    <d v="2026-01-02T00:00:00"/>
  </r>
  <r>
    <x v="33451"/>
    <s v="9BM938142HS042144"/>
    <n v="15927811"/>
    <n v="15927811"/>
    <n v="0"/>
    <n v="10856"/>
    <n v="19519"/>
    <x v="22"/>
    <s v="ALCIONE MARIA DE PAIVA"/>
    <s v="ATIVO"/>
    <x v="9641"/>
    <s v="VICTOR GABRIEL GOMES PICÃO"/>
    <m/>
    <n v="154238"/>
    <x v="4"/>
    <s v="CANCELADO"/>
    <d v="2026-02-18T00:00:00"/>
    <d v="2025-06-30T00:00:00"/>
    <d v="2025-06-30T00:00:00"/>
    <d v="2025-06-30T00:00:00"/>
    <x v="412"/>
    <x v="1"/>
    <s v="PARCIAL"/>
    <d v="2026-01-02T00:00:00"/>
  </r>
  <r>
    <x v="33546"/>
    <s v="9ADF147399M285185"/>
    <n v="29907"/>
    <n v="0"/>
    <n v="29907"/>
    <n v="10887"/>
    <n v="19604"/>
    <x v="17"/>
    <s v="JULIANO COSTA"/>
    <s v="ATIVO"/>
    <x v="3652"/>
    <s v="LUCAS BELMIRO MENDES SANTOS"/>
    <m/>
    <n v="162840"/>
    <x v="2"/>
    <s v="CANCELADO"/>
    <d v="2026-02-18T00:00:00"/>
    <d v="2025-07-01T00:00:00"/>
    <d v="2025-07-17T00:00:00"/>
    <d v="2025-07-17T00:00:00"/>
    <x v="412"/>
    <x v="1"/>
    <s v="PARCIAL"/>
    <d v="2026-01-26T00:00:00"/>
  </r>
  <r>
    <x v="33546"/>
    <s v="9ADF147399M285185"/>
    <n v="29907"/>
    <n v="0"/>
    <n v="0"/>
    <n v="10887"/>
    <n v="19604"/>
    <x v="17"/>
    <s v="JULIANO COSTA"/>
    <s v="ATIVO"/>
    <x v="3652"/>
    <s v="LUCAS BELMIRO MENDES SANTOS"/>
    <m/>
    <n v="162165"/>
    <x v="7"/>
    <s v="CANCELADO"/>
    <d v="2026-02-18T00:00:00"/>
    <d v="2025-07-01T00:00:00"/>
    <d v="2025-07-17T00:00:00"/>
    <d v="2025-07-17T00:00:00"/>
    <x v="412"/>
    <x v="1"/>
    <s v="PARCIAL"/>
    <d v="2026-01-26T00:00:00"/>
  </r>
  <r>
    <x v="33287"/>
    <s v="9BVRG20C7JE850422"/>
    <n v="17542079"/>
    <n v="17542079"/>
    <n v="0"/>
    <n v="10887"/>
    <n v="19604"/>
    <x v="17"/>
    <s v="JULIANO COSTA"/>
    <s v="ATIVO"/>
    <x v="3652"/>
    <s v="LUCAS BELMIRO MENDES SANTOS"/>
    <m/>
    <n v="162161"/>
    <x v="5"/>
    <s v="CANCELADO"/>
    <d v="2026-02-18T00:00:00"/>
    <d v="2025-07-01T00:00:00"/>
    <d v="2025-07-17T00:00:00"/>
    <d v="2025-07-17T00:00:00"/>
    <x v="412"/>
    <x v="1"/>
    <s v="PARCIAL"/>
    <d v="2026-01-26T00:00:00"/>
  </r>
  <r>
    <x v="33287"/>
    <s v="9BVRG20C7JE850422"/>
    <n v="17542079"/>
    <n v="17542079"/>
    <n v="0"/>
    <n v="10887"/>
    <n v="19604"/>
    <x v="17"/>
    <s v="JULIANO COSTA"/>
    <s v="ATIVO"/>
    <x v="3652"/>
    <s v="LUCAS BELMIRO MENDES SANTOS"/>
    <m/>
    <n v="162160"/>
    <x v="0"/>
    <s v="CANCELADO"/>
    <d v="2026-02-18T00:00:00"/>
    <d v="2025-07-01T00:00:00"/>
    <d v="2025-07-17T00:00:00"/>
    <d v="2025-07-17T00:00:00"/>
    <x v="412"/>
    <x v="1"/>
    <s v="PARCIAL"/>
    <d v="2026-01-26T00:00:00"/>
  </r>
  <r>
    <x v="33288"/>
    <s v="9BVAM30A2AE763171"/>
    <n v="16549127"/>
    <n v="16549127"/>
    <n v="0"/>
    <n v="8508"/>
    <n v="14416"/>
    <x v="176"/>
    <s v="CS - FFERREIRA ADMINISTRADORA"/>
    <s v="ATIVO"/>
    <x v="9570"/>
    <s v="LUCAS LOBO DIDUR"/>
    <m/>
    <n v="112561"/>
    <x v="5"/>
    <s v="CANCELADO"/>
    <d v="2026-02-18T00:00:00"/>
    <d v="2025-04-17T00:00:00"/>
    <d v="2025-04-23T00:00:00"/>
    <d v="2025-04-23T00:00:00"/>
    <x v="412"/>
    <x v="1"/>
    <s v="PARCIAL"/>
    <d v="2025-06-24T00:00:00"/>
  </r>
  <r>
    <x v="33289"/>
    <s v="9BVRG40DXGE832422"/>
    <n v="16103654"/>
    <n v="16103654"/>
    <n v="0"/>
    <n v="7214"/>
    <n v="11576"/>
    <x v="1"/>
    <s v="VILMA GIRIOLI"/>
    <s v="ATIVO"/>
    <x v="1278"/>
    <s v="CAMILLA MINHO"/>
    <m/>
    <n v="88292"/>
    <x v="4"/>
    <s v="CANCELADO"/>
    <d v="2026-02-18T00:00:00"/>
    <d v="2025-03-09T00:00:00"/>
    <d v="2025-03-10T00:00:00"/>
    <d v="2025-03-10T00:00:00"/>
    <x v="412"/>
    <x v="1"/>
    <s v="PARCIAL"/>
    <d v="2026-02-09T00:00:00"/>
  </r>
  <r>
    <x v="33289"/>
    <s v="9BVRG40DXGE832422"/>
    <n v="16103654"/>
    <n v="16103654"/>
    <n v="0"/>
    <n v="7214"/>
    <n v="11576"/>
    <x v="1"/>
    <s v="VILMA GIRIOLI"/>
    <s v="ATIVO"/>
    <x v="1278"/>
    <s v="CAMILLA MINHO"/>
    <m/>
    <n v="88289"/>
    <x v="5"/>
    <s v="CANCELADO"/>
    <d v="2026-02-18T00:00:00"/>
    <d v="2025-03-09T00:00:00"/>
    <d v="2025-03-10T00:00:00"/>
    <d v="2025-03-10T00:00:00"/>
    <x v="412"/>
    <x v="1"/>
    <s v="PARCIAL"/>
    <d v="2026-02-09T00:00:00"/>
  </r>
  <r>
    <x v="33289"/>
    <s v="9BVRG40DXGE832422"/>
    <n v="16103654"/>
    <n v="16103654"/>
    <n v="0"/>
    <n v="7214"/>
    <n v="11576"/>
    <x v="1"/>
    <s v="VILMA GIRIOLI"/>
    <s v="ATIVO"/>
    <x v="1278"/>
    <s v="CAMILLA MINHO"/>
    <m/>
    <n v="88287"/>
    <x v="6"/>
    <s v="CANCELADO"/>
    <d v="2026-02-18T00:00:00"/>
    <d v="2025-03-09T00:00:00"/>
    <d v="2025-03-10T00:00:00"/>
    <d v="2025-03-10T00:00:00"/>
    <x v="412"/>
    <x v="1"/>
    <s v="PARCIAL"/>
    <d v="2026-02-09T00:00:00"/>
  </r>
  <r>
    <x v="33453"/>
    <s v="8AC906633KE163954"/>
    <n v="16225086"/>
    <n v="16225086"/>
    <n v="0"/>
    <n v="7221"/>
    <n v="11599"/>
    <x v="149"/>
    <s v="LUIZ GUSTAVO DUARTE"/>
    <s v="ATIVO"/>
    <x v="9642"/>
    <s v="VICTOR GABRIEL GOMES PICÃO"/>
    <m/>
    <n v="90102"/>
    <x v="4"/>
    <s v="CANCELADO"/>
    <d v="2026-02-18T00:00:00"/>
    <d v="2025-03-10T00:00:00"/>
    <d v="2025-03-19T00:00:00"/>
    <d v="2025-03-19T00:00:00"/>
    <x v="412"/>
    <x v="1"/>
    <s v="PARCIAL"/>
    <d v="2025-05-16T00:00:00"/>
  </r>
  <r>
    <x v="33453"/>
    <s v="8AC906633KE163954"/>
    <n v="16225086"/>
    <n v="16225086"/>
    <n v="0"/>
    <n v="7221"/>
    <n v="11599"/>
    <x v="149"/>
    <s v="LUIZ GUSTAVO DUARTE"/>
    <s v="ATIVO"/>
    <x v="9642"/>
    <s v="VICTOR GABRIEL GOMES PICÃO"/>
    <m/>
    <n v="90086"/>
    <x v="6"/>
    <s v="CANCELADO"/>
    <d v="2026-02-18T00:00:00"/>
    <d v="2025-03-10T00:00:00"/>
    <d v="2025-03-19T00:00:00"/>
    <d v="2025-03-19T00:00:00"/>
    <x v="412"/>
    <x v="1"/>
    <s v="PARCIAL"/>
    <d v="2025-05-16T00:00:00"/>
  </r>
  <r>
    <x v="27791"/>
    <s v="94BB0902LLR041967"/>
    <n v="2642"/>
    <n v="0"/>
    <n v="2642"/>
    <n v="7230"/>
    <n v="14287"/>
    <x v="40"/>
    <s v="CASSIA KETHILE SANTANA DA SILVA"/>
    <s v="ATIVO"/>
    <x v="9643"/>
    <s v="CAMILLA MINHO"/>
    <m/>
    <n v="111399"/>
    <x v="2"/>
    <s v="CANCELADO"/>
    <d v="2026-02-18T00:00:00"/>
    <d v="2025-04-16T00:00:00"/>
    <d v="2025-04-16T00:00:00"/>
    <d v="2025-04-16T00:00:00"/>
    <x v="412"/>
    <x v="1"/>
    <s v="PARCIAL"/>
    <d v="2026-01-30T00:00:00"/>
  </r>
  <r>
    <x v="27799"/>
    <s v="94BB0902LLR041968"/>
    <n v="2643"/>
    <n v="0"/>
    <n v="2643"/>
    <n v="7230"/>
    <n v="14287"/>
    <x v="40"/>
    <s v="CASSIA KETHILE SANTANA DA SILVA"/>
    <s v="ATIVO"/>
    <x v="9643"/>
    <s v="CAMILLA MINHO"/>
    <m/>
    <n v="111398"/>
    <x v="3"/>
    <s v="CANCELADO"/>
    <d v="2026-02-18T00:00:00"/>
    <d v="2025-04-16T00:00:00"/>
    <d v="2025-04-16T00:00:00"/>
    <d v="2025-04-16T00:00:00"/>
    <x v="412"/>
    <x v="1"/>
    <s v="PARCIAL"/>
    <d v="2026-01-30T00:00:00"/>
  </r>
  <r>
    <x v="33290"/>
    <s v="9533A62P0CR229670"/>
    <n v="16214262"/>
    <n v="16214262"/>
    <n v="0"/>
    <n v="7256"/>
    <n v="11669"/>
    <x v="14"/>
    <s v="MATHEUS JUNIOR DOS SANTOS"/>
    <s v="ATIVO"/>
    <x v="9571"/>
    <s v="NAO USA"/>
    <m/>
    <n v="89161"/>
    <x v="5"/>
    <s v="CANCELADO"/>
    <d v="2026-02-18T00:00:00"/>
    <d v="2025-03-10T00:00:00"/>
    <d v="2025-03-17T00:00:00"/>
    <d v="2025-03-17T00:00:00"/>
    <x v="412"/>
    <x v="1"/>
    <s v="PARCIAL"/>
    <d v="2026-01-21T00:00:00"/>
  </r>
  <r>
    <x v="33291"/>
    <s v="9BM934241KS054468"/>
    <n v="17634117"/>
    <n v="17634117"/>
    <n v="0"/>
    <n v="10959"/>
    <n v="19854"/>
    <x v="43"/>
    <s v="LUANA SOARES ALVES DOS REIS"/>
    <s v="ATIVO"/>
    <x v="9572"/>
    <s v="LUCAS BELMIRO MENDES SANTOS"/>
    <m/>
    <n v="156828"/>
    <x v="0"/>
    <s v="CANCELADO"/>
    <d v="2026-02-18T00:00:00"/>
    <d v="2025-07-03T00:00:00"/>
    <d v="2025-07-04T00:00:00"/>
    <d v="2025-07-04T00:00:00"/>
    <x v="412"/>
    <x v="1"/>
    <s v="PARCIAL"/>
    <d v="2026-02-02T00:00:00"/>
  </r>
  <r>
    <x v="33292"/>
    <s v="9BVRG40D8GE831785"/>
    <n v="17621085"/>
    <n v="17621085"/>
    <n v="0"/>
    <n v="10959"/>
    <n v="19854"/>
    <x v="43"/>
    <s v="LUANA SOARES ALVES DOS REIS"/>
    <s v="ATIVO"/>
    <x v="9572"/>
    <s v="LUCAS BELMIRO MENDES SANTOS"/>
    <m/>
    <n v="156794"/>
    <x v="5"/>
    <s v="CANCELADO"/>
    <d v="2026-02-18T00:00:00"/>
    <d v="2025-07-03T00:00:00"/>
    <d v="2025-07-04T00:00:00"/>
    <d v="2025-07-04T00:00:00"/>
    <x v="412"/>
    <x v="1"/>
    <s v="PARCIAL"/>
    <d v="2026-02-02T00:00:00"/>
  </r>
  <r>
    <x v="33292"/>
    <s v="9BVRG40D8GE831785"/>
    <n v="17621085"/>
    <n v="17621085"/>
    <n v="0"/>
    <n v="10959"/>
    <n v="19854"/>
    <x v="43"/>
    <s v="LUANA SOARES ALVES DOS REIS"/>
    <s v="ATIVO"/>
    <x v="9572"/>
    <s v="LUCAS BELMIRO MENDES SANTOS"/>
    <m/>
    <n v="156792"/>
    <x v="0"/>
    <s v="CANCELADO"/>
    <d v="2026-02-18T00:00:00"/>
    <d v="2025-07-03T00:00:00"/>
    <d v="2025-07-04T00:00:00"/>
    <d v="2025-07-04T00:00:00"/>
    <x v="412"/>
    <x v="1"/>
    <s v="PARCIAL"/>
    <d v="2026-02-02T00:00:00"/>
  </r>
  <r>
    <x v="33293"/>
    <s v="9BVAS02C8BE772798"/>
    <n v="17621047"/>
    <n v="17621047"/>
    <n v="0"/>
    <n v="10959"/>
    <n v="19854"/>
    <x v="43"/>
    <s v="LUANA SOARES ALVES DOS REIS"/>
    <s v="ATIVO"/>
    <x v="9572"/>
    <s v="LUCAS BELMIRO MENDES SANTOS"/>
    <m/>
    <n v="156788"/>
    <x v="5"/>
    <s v="CANCELADO"/>
    <d v="2026-02-18T00:00:00"/>
    <d v="2025-07-03T00:00:00"/>
    <d v="2025-07-04T00:00:00"/>
    <d v="2025-07-04T00:00:00"/>
    <x v="412"/>
    <x v="1"/>
    <s v="PARCIAL"/>
    <d v="2026-02-02T00:00:00"/>
  </r>
  <r>
    <x v="33293"/>
    <s v="9BVAS02C8BE772798"/>
    <n v="17621047"/>
    <n v="17621047"/>
    <n v="0"/>
    <n v="10959"/>
    <n v="19854"/>
    <x v="43"/>
    <s v="LUANA SOARES ALVES DOS REIS"/>
    <s v="ATIVO"/>
    <x v="9572"/>
    <s v="LUCAS BELMIRO MENDES SANTOS"/>
    <m/>
    <n v="156785"/>
    <x v="6"/>
    <s v="CANCELADO"/>
    <d v="2026-02-18T00:00:00"/>
    <d v="2025-07-03T00:00:00"/>
    <d v="2025-07-04T00:00:00"/>
    <d v="2025-07-04T00:00:00"/>
    <x v="412"/>
    <x v="1"/>
    <s v="PARCIAL"/>
    <d v="2026-02-02T00:00:00"/>
  </r>
  <r>
    <x v="22914"/>
    <s v="98PTSH430RB147212"/>
    <n v="16812094"/>
    <n v="16812094"/>
    <n v="0"/>
    <n v="10993"/>
    <n v="19966"/>
    <x v="21"/>
    <s v="AMILTON DONIZETE MARTUCCI"/>
    <s v="ATIVO"/>
    <x v="9573"/>
    <s v="DIEGO ALEJANDRO CORTES MOYA"/>
    <m/>
    <n v="157697"/>
    <x v="5"/>
    <s v="CANCELADO"/>
    <d v="2026-02-18T00:00:00"/>
    <d v="2025-07-04T00:00:00"/>
    <d v="2025-07-14T00:00:00"/>
    <d v="2025-07-14T00:00:00"/>
    <x v="412"/>
    <x v="1"/>
    <s v="PARCIAL"/>
    <d v="2026-01-13T00:00:00"/>
  </r>
  <r>
    <x v="22914"/>
    <s v="98PTSH430RB147212"/>
    <n v="16812094"/>
    <n v="16812094"/>
    <n v="0"/>
    <n v="10993"/>
    <n v="19966"/>
    <x v="21"/>
    <s v="AMILTON DONIZETE MARTUCCI"/>
    <s v="ATIVO"/>
    <x v="9573"/>
    <s v="DIEGO ALEJANDRO CORTES MOYA"/>
    <m/>
    <n v="157695"/>
    <x v="4"/>
    <s v="CANCELADO"/>
    <d v="2026-02-18T00:00:00"/>
    <d v="2025-07-04T00:00:00"/>
    <d v="2025-07-14T00:00:00"/>
    <d v="2025-07-14T00:00:00"/>
    <x v="412"/>
    <x v="1"/>
    <s v="PARCIAL"/>
    <d v="2026-01-13T00:00:00"/>
  </r>
  <r>
    <x v="33295"/>
    <s v="98PTT47MSHB102133"/>
    <n v="17660329"/>
    <n v="17660329"/>
    <n v="0"/>
    <n v="11018"/>
    <n v="20036"/>
    <x v="62"/>
    <s v="ROBSON BORTOLOTTO"/>
    <s v="ATIVO"/>
    <x v="906"/>
    <s v="JOÃO PAULO RIBEIRO PINTO"/>
    <m/>
    <n v="158164"/>
    <x v="6"/>
    <s v="CANCELADO"/>
    <d v="2026-02-18T00:00:00"/>
    <d v="2025-07-07T00:00:00"/>
    <d v="2025-07-07T00:00:00"/>
    <d v="2025-07-08T00:00:00"/>
    <x v="412"/>
    <x v="1"/>
    <s v="PARCIAL"/>
    <d v="2026-02-05T00:00:00"/>
  </r>
  <r>
    <x v="33608"/>
    <s v="98867512WJKH80473"/>
    <n v="17706790"/>
    <n v="17706790"/>
    <n v="0"/>
    <n v="11099"/>
    <n v="20217"/>
    <x v="39"/>
    <s v="JEFERSON GONÇALVES PADILHA"/>
    <s v="ATIVO"/>
    <x v="9675"/>
    <s v="JANAINA CRISTINA DOS SANTOS"/>
    <m/>
    <n v="159582"/>
    <x v="1"/>
    <s v="CANCELADO"/>
    <d v="2026-02-18T00:00:00"/>
    <d v="2025-07-09T00:00:00"/>
    <d v="2025-07-09T00:00:00"/>
    <d v="2025-07-11T00:00:00"/>
    <x v="412"/>
    <x v="1"/>
    <s v="PARCIAL"/>
    <d v="2026-01-26T00:00:00"/>
  </r>
  <r>
    <x v="33608"/>
    <s v="98867512WJKH80473"/>
    <n v="17706790"/>
    <n v="17706790"/>
    <n v="0"/>
    <n v="11099"/>
    <n v="20217"/>
    <x v="39"/>
    <s v="JEFERSON GONÇALVES PADILHA"/>
    <s v="ATIVO"/>
    <x v="9675"/>
    <s v="JANAINA CRISTINA DOS SANTOS"/>
    <m/>
    <n v="159581"/>
    <x v="5"/>
    <s v="CANCELADO"/>
    <d v="2026-02-18T00:00:00"/>
    <d v="2025-07-09T00:00:00"/>
    <d v="2025-07-09T00:00:00"/>
    <d v="2025-07-11T00:00:00"/>
    <x v="412"/>
    <x v="1"/>
    <s v="PARCIAL"/>
    <d v="2026-01-26T00:00:00"/>
  </r>
  <r>
    <x v="33608"/>
    <s v="98867512WJKH80473"/>
    <n v="17706790"/>
    <n v="17706790"/>
    <n v="0"/>
    <n v="11099"/>
    <n v="20217"/>
    <x v="39"/>
    <s v="JEFERSON GONÇALVES PADILHA"/>
    <s v="ATIVO"/>
    <x v="9675"/>
    <s v="JANAINA CRISTINA DOS SANTOS"/>
    <m/>
    <n v="159579"/>
    <x v="6"/>
    <s v="CANCELADO"/>
    <d v="2026-02-18T00:00:00"/>
    <d v="2025-07-09T00:00:00"/>
    <d v="2025-07-09T00:00:00"/>
    <d v="2025-07-11T00:00:00"/>
    <x v="412"/>
    <x v="1"/>
    <s v="PARCIAL"/>
    <d v="2026-01-26T00:00:00"/>
  </r>
  <r>
    <x v="33456"/>
    <s v="9BSR6X400D3834645"/>
    <n v="17707721"/>
    <n v="17707721"/>
    <n v="0"/>
    <n v="11141"/>
    <n v="20335"/>
    <x v="1"/>
    <s v="VILMA GIRIOLI"/>
    <s v="ATIVO"/>
    <x v="9645"/>
    <s v="DIEGO ALEJANDRO CORTES MOYA"/>
    <m/>
    <n v="160420"/>
    <x v="1"/>
    <s v="CANCELADO"/>
    <d v="2026-02-18T00:00:00"/>
    <d v="2025-07-10T00:00:00"/>
    <d v="2025-07-14T00:00:00"/>
    <d v="2025-07-14T00:00:00"/>
    <x v="412"/>
    <x v="1"/>
    <s v="PARCIAL"/>
    <d v="2026-01-15T00:00:00"/>
  </r>
  <r>
    <x v="33456"/>
    <s v="9BSR6X400D3834645"/>
    <n v="17707721"/>
    <n v="17707721"/>
    <n v="0"/>
    <n v="11141"/>
    <n v="20335"/>
    <x v="1"/>
    <s v="VILMA GIRIOLI"/>
    <s v="ATIVO"/>
    <x v="9645"/>
    <s v="DIEGO ALEJANDRO CORTES MOYA"/>
    <m/>
    <n v="160418"/>
    <x v="0"/>
    <s v="CANCELADO"/>
    <d v="2026-02-18T00:00:00"/>
    <d v="2025-07-10T00:00:00"/>
    <d v="2025-07-14T00:00:00"/>
    <d v="2025-07-14T00:00:00"/>
    <x v="412"/>
    <x v="1"/>
    <s v="PARCIAL"/>
    <d v="2026-01-15T00:00:00"/>
  </r>
  <r>
    <x v="33297"/>
    <s v="94BB1194RSR092706"/>
    <n v="23483"/>
    <n v="0"/>
    <n v="23483"/>
    <n v="11163"/>
    <n v="20369"/>
    <x v="3"/>
    <s v="PAULO HENRIQUE DE SOUZA LOCATELI"/>
    <s v="ATIVO"/>
    <x v="9575"/>
    <s v="DIEGO ALEJANDRO CORTES MOYA"/>
    <m/>
    <n v="160639"/>
    <x v="3"/>
    <s v="CANCELADO"/>
    <d v="2026-02-18T00:00:00"/>
    <d v="2025-07-11T00:00:00"/>
    <d v="2025-07-15T00:00:00"/>
    <d v="2025-07-15T00:00:00"/>
    <x v="412"/>
    <x v="1"/>
    <s v="PARCIAL"/>
    <d v="2025-09-01T00:00:00"/>
  </r>
  <r>
    <x v="33457"/>
    <s v="9AA07102C8C075745"/>
    <n v="30375"/>
    <n v="0"/>
    <n v="30375"/>
    <n v="11216"/>
    <n v="20471"/>
    <x v="197"/>
    <s v="CPS - DORVAL JOAO CORREA"/>
    <s v="ATIVO"/>
    <x v="9576"/>
    <s v="LUCAS BELMIRO MENDES SANTOS"/>
    <m/>
    <n v="161565"/>
    <x v="3"/>
    <s v="CANCELADO"/>
    <d v="2026-02-18T00:00:00"/>
    <d v="2025-07-14T00:00:00"/>
    <d v="2025-07-17T00:00:00"/>
    <d v="2025-07-17T00:00:00"/>
    <x v="412"/>
    <x v="1"/>
    <s v="PARCIAL"/>
    <d v="2026-02-13T00:00:00"/>
  </r>
  <r>
    <x v="33609"/>
    <s v="95PZBN7KPGB071459"/>
    <n v="17791331"/>
    <n v="17791331"/>
    <n v="0"/>
    <n v="11281"/>
    <n v="20625"/>
    <x v="66"/>
    <s v="R101 CORRETORA DE SEGUROS LTDA"/>
    <s v="ATIVO"/>
    <x v="9676"/>
    <s v="LUCAS LOBO DIDUR"/>
    <m/>
    <n v="162620"/>
    <x v="5"/>
    <s v="CANCELADO"/>
    <d v="2026-02-18T00:00:00"/>
    <d v="2025-07-16T00:00:00"/>
    <d v="2025-07-16T00:00:00"/>
    <d v="2025-07-16T00:00:00"/>
    <x v="412"/>
    <x v="1"/>
    <s v="PARCIAL"/>
    <d v="2025-12-02T00:00:00"/>
  </r>
  <r>
    <x v="18790"/>
    <s v="9BSR6X400E3846666"/>
    <n v="6913315"/>
    <n v="6913315"/>
    <n v="0"/>
    <n v="11336"/>
    <n v="20745"/>
    <x v="3"/>
    <s v="HUGO SIGAKI"/>
    <s v="ATIVO"/>
    <x v="5557"/>
    <s v="LUCAS BELMIRO MENDES SANTOS"/>
    <m/>
    <n v="165677"/>
    <x v="0"/>
    <s v="CANCELADO"/>
    <d v="2026-02-18T00:00:00"/>
    <d v="2025-07-17T00:00:00"/>
    <d v="2025-07-28T00:00:00"/>
    <d v="2025-07-28T00:00:00"/>
    <x v="412"/>
    <x v="1"/>
    <s v="PARCIAL"/>
    <d v="2025-12-19T00:00:00"/>
  </r>
  <r>
    <x v="33300"/>
    <s v="9BSR6X4A043547682"/>
    <n v="5854944"/>
    <n v="5854944"/>
    <n v="0"/>
    <n v="11336"/>
    <n v="20745"/>
    <x v="3"/>
    <s v="HUGO SIGAKI"/>
    <s v="ATIVO"/>
    <x v="5557"/>
    <s v="LUCAS BELMIRO MENDES SANTOS"/>
    <m/>
    <n v="163459"/>
    <x v="4"/>
    <s v="CANCELADO"/>
    <d v="2026-02-18T00:00:00"/>
    <d v="2025-07-17T00:00:00"/>
    <d v="2025-07-28T00:00:00"/>
    <d v="2025-07-28T00:00:00"/>
    <x v="412"/>
    <x v="1"/>
    <s v="PARCIAL"/>
    <d v="2025-12-19T00:00:00"/>
  </r>
  <r>
    <x v="33300"/>
    <s v="9BSR6X4A043547682"/>
    <n v="5854944"/>
    <n v="5854944"/>
    <n v="0"/>
    <n v="11336"/>
    <n v="20745"/>
    <x v="3"/>
    <s v="HUGO SIGAKI"/>
    <s v="ATIVO"/>
    <x v="5557"/>
    <s v="LUCAS BELMIRO MENDES SANTOS"/>
    <m/>
    <n v="163456"/>
    <x v="0"/>
    <s v="CANCELADO"/>
    <d v="2026-02-18T00:00:00"/>
    <d v="2025-07-17T00:00:00"/>
    <d v="2025-07-28T00:00:00"/>
    <d v="2025-07-28T00:00:00"/>
    <x v="412"/>
    <x v="1"/>
    <s v="PARCIAL"/>
    <d v="2025-12-19T00:00:00"/>
  </r>
  <r>
    <x v="30704"/>
    <s v="94BF1253KLV069666"/>
    <n v="2975"/>
    <n v="0"/>
    <n v="2975"/>
    <n v="11336"/>
    <n v="20741"/>
    <x v="3"/>
    <s v="HUGO SIGAKI"/>
    <s v="ATIVO"/>
    <x v="5557"/>
    <s v="DIEGO ALEJANDRO CORTES MOYA"/>
    <m/>
    <n v="165628"/>
    <x v="3"/>
    <s v="CANCELADO"/>
    <d v="2026-02-18T00:00:00"/>
    <d v="2025-07-17T00:00:00"/>
    <d v="2025-07-23T00:00:00"/>
    <d v="2025-07-23T00:00:00"/>
    <x v="412"/>
    <x v="1"/>
    <s v="PARCIAL"/>
    <d v="2025-12-04T00:00:00"/>
  </r>
  <r>
    <x v="30718"/>
    <s v="94BF1253KLV069667"/>
    <n v="2974"/>
    <n v="0"/>
    <n v="2974"/>
    <n v="11336"/>
    <n v="20741"/>
    <x v="3"/>
    <s v="HUGO SIGAKI"/>
    <s v="ATIVO"/>
    <x v="5557"/>
    <s v="DIEGO ALEJANDRO CORTES MOYA"/>
    <m/>
    <n v="165628"/>
    <x v="3"/>
    <s v="CANCELADO"/>
    <d v="2026-02-18T00:00:00"/>
    <d v="2025-07-17T00:00:00"/>
    <d v="2025-07-23T00:00:00"/>
    <d v="2025-07-23T00:00:00"/>
    <x v="412"/>
    <x v="1"/>
    <s v="PARCIAL"/>
    <d v="2025-12-04T00:00:00"/>
  </r>
  <r>
    <x v="30717"/>
    <s v="94VL152366S001010"/>
    <n v="7463"/>
    <n v="0"/>
    <n v="7463"/>
    <n v="11336"/>
    <n v="20741"/>
    <x v="3"/>
    <s v="HUGO SIGAKI"/>
    <s v="ATIVO"/>
    <x v="5557"/>
    <s v="DIEGO ALEJANDRO CORTES MOYA"/>
    <m/>
    <n v="163423"/>
    <x v="2"/>
    <s v="CANCELADO"/>
    <d v="2026-02-18T00:00:00"/>
    <d v="2025-07-17T00:00:00"/>
    <d v="2025-07-23T00:00:00"/>
    <d v="2025-07-23T00:00:00"/>
    <x v="412"/>
    <x v="1"/>
    <s v="PARCIAL"/>
    <d v="2025-12-04T00:00:00"/>
  </r>
  <r>
    <x v="30694"/>
    <s v="94VL152366S000915"/>
    <n v="7464"/>
    <n v="0"/>
    <n v="7464"/>
    <n v="11336"/>
    <n v="20741"/>
    <x v="3"/>
    <s v="HUGO SIGAKI"/>
    <s v="ATIVO"/>
    <x v="5557"/>
    <s v="DIEGO ALEJANDRO CORTES MOYA"/>
    <m/>
    <n v="163422"/>
    <x v="3"/>
    <s v="CANCELADO"/>
    <d v="2026-02-18T00:00:00"/>
    <d v="2025-07-17T00:00:00"/>
    <d v="2025-07-23T00:00:00"/>
    <d v="2025-07-23T00:00:00"/>
    <x v="412"/>
    <x v="1"/>
    <s v="PARCIAL"/>
    <d v="2025-12-04T00:00:00"/>
  </r>
  <r>
    <x v="33301"/>
    <s v="9BVASG0A69E749816"/>
    <n v="17374901"/>
    <n v="17374901"/>
    <n v="0"/>
    <n v="11456"/>
    <n v="21065"/>
    <x v="47"/>
    <s v="RAFAELLA BRENNER"/>
    <s v="ATIVO"/>
    <x v="9577"/>
    <s v="DIEGO ALEJANDRO CORTES MOYA"/>
    <m/>
    <n v="165770"/>
    <x v="4"/>
    <s v="CANCELADO"/>
    <d v="2026-02-18T00:00:00"/>
    <d v="2025-07-23T00:00:00"/>
    <d v="2025-07-28T00:00:00"/>
    <d v="2025-07-28T00:00:00"/>
    <x v="412"/>
    <x v="1"/>
    <s v="PARCIAL"/>
    <d v="2025-09-30T00:00:00"/>
  </r>
  <r>
    <x v="33458"/>
    <s v="9BSR4X200E3866141"/>
    <n v="17374861"/>
    <n v="17374861"/>
    <n v="0"/>
    <n v="11456"/>
    <n v="21065"/>
    <x v="47"/>
    <s v="RAFAELLA BRENNER"/>
    <s v="ATIVO"/>
    <x v="9577"/>
    <s v="DIEGO ALEJANDRO CORTES MOYA"/>
    <m/>
    <n v="165754"/>
    <x v="1"/>
    <s v="CANCELADO"/>
    <d v="2026-02-18T00:00:00"/>
    <d v="2025-07-23T00:00:00"/>
    <d v="2025-07-28T00:00:00"/>
    <d v="2025-07-28T00:00:00"/>
    <x v="412"/>
    <x v="1"/>
    <s v="PARCIAL"/>
    <d v="2025-09-30T00:00:00"/>
  </r>
  <r>
    <x v="33458"/>
    <s v="9BSR4X200E3866141"/>
    <n v="17374861"/>
    <n v="17374861"/>
    <n v="0"/>
    <n v="11456"/>
    <n v="21065"/>
    <x v="47"/>
    <s v="RAFAELLA BRENNER"/>
    <s v="ATIVO"/>
    <x v="9577"/>
    <s v="DIEGO ALEJANDRO CORTES MOYA"/>
    <m/>
    <n v="165753"/>
    <x v="5"/>
    <s v="CANCELADO"/>
    <d v="2026-02-18T00:00:00"/>
    <d v="2025-07-23T00:00:00"/>
    <d v="2025-07-28T00:00:00"/>
    <d v="2025-07-28T00:00:00"/>
    <x v="412"/>
    <x v="1"/>
    <s v="PARCIAL"/>
    <d v="2025-09-30T00:00:00"/>
  </r>
  <r>
    <x v="18495"/>
    <s v="953638273GR603214"/>
    <n v="184997"/>
    <n v="184997"/>
    <n v="0"/>
    <n v="11651"/>
    <n v="21489"/>
    <x v="32"/>
    <s v="MARCO KUABATA"/>
    <s v="ATIVO"/>
    <x v="9578"/>
    <s v="JANAINA CRISTINA DOS SANTOS"/>
    <m/>
    <n v="168754"/>
    <x v="6"/>
    <s v="CANCELADO"/>
    <d v="2026-02-18T00:00:00"/>
    <d v="2025-07-30T00:00:00"/>
    <d v="2025-07-30T00:00:00"/>
    <d v="2025-07-30T00:00:00"/>
    <x v="412"/>
    <x v="1"/>
    <s v="PARCIAL"/>
    <d v="2026-01-30T00:00:00"/>
  </r>
  <r>
    <x v="27997"/>
    <s v="9A9CT1722DLDJ5485"/>
    <n v="961"/>
    <n v="0"/>
    <n v="961"/>
    <n v="894"/>
    <n v="10406"/>
    <x v="62"/>
    <s v="JOÃO BATISTA VOLPATO"/>
    <s v="ATIVO"/>
    <x v="8169"/>
    <s v="CAMILLA MINHO"/>
    <m/>
    <n v="79092"/>
    <x v="3"/>
    <s v="CANCELADO"/>
    <d v="2026-02-18T00:00:00"/>
    <d v="2025-02-18T00:00:00"/>
    <d v="2025-04-17T00:00:00"/>
    <d v="2025-04-17T00:00:00"/>
    <x v="412"/>
    <x v="1"/>
    <s v="PARCIAL"/>
    <d v="2025-10-03T00:00:00"/>
  </r>
  <r>
    <x v="33610"/>
    <s v="9ADG1243JKM435004"/>
    <n v="26007"/>
    <n v="0"/>
    <n v="26007"/>
    <n v="913"/>
    <n v="16830"/>
    <x v="40"/>
    <s v="ANDRE FABIO MENDES"/>
    <s v="ATIVO"/>
    <x v="9677"/>
    <s v="VICTOR GABRIEL GOMES PICÃO"/>
    <m/>
    <n v="133819"/>
    <x v="2"/>
    <s v="CANCELADO"/>
    <d v="2026-02-18T00:00:00"/>
    <d v="2025-05-22T00:00:00"/>
    <d v="2025-05-23T00:00:00"/>
    <d v="2025-05-23T00:00:00"/>
    <x v="412"/>
    <x v="1"/>
    <s v="PARCIAL"/>
    <d v="2025-11-19T00:00:00"/>
  </r>
  <r>
    <x v="33610"/>
    <s v="9ADG1243JKM435004"/>
    <n v="26007"/>
    <n v="0"/>
    <n v="26007"/>
    <n v="913"/>
    <n v="16830"/>
    <x v="40"/>
    <s v="ANDRE FABIO MENDES"/>
    <s v="ATIVO"/>
    <x v="9677"/>
    <s v="VICTOR GABRIEL GOMES PICÃO"/>
    <m/>
    <n v="133818"/>
    <x v="3"/>
    <s v="CANCELADO"/>
    <d v="2026-02-18T00:00:00"/>
    <d v="2025-05-22T00:00:00"/>
    <d v="2025-05-23T00:00:00"/>
    <d v="2025-05-23T00:00:00"/>
    <x v="412"/>
    <x v="1"/>
    <s v="PARCIAL"/>
    <d v="2025-11-19T00:00:00"/>
  </r>
  <r>
    <x v="33304"/>
    <s v="9BM9584338B610766"/>
    <n v="17087070"/>
    <n v="17087070"/>
    <n v="0"/>
    <n v="9264"/>
    <n v="15844"/>
    <x v="3"/>
    <s v="HUGO SIGAKI"/>
    <s v="ATIVO"/>
    <x v="3259"/>
    <s v="LUCAS BELMIRO MENDES SANTOS"/>
    <m/>
    <n v="123900"/>
    <x v="6"/>
    <s v="CANCELADO"/>
    <d v="2026-02-18T00:00:00"/>
    <d v="2025-05-09T00:00:00"/>
    <d v="2025-05-09T00:00:00"/>
    <d v="2025-05-09T00:00:00"/>
    <x v="412"/>
    <x v="1"/>
    <s v="PARCIAL"/>
    <d v="2026-01-19T00:00:00"/>
  </r>
  <r>
    <x v="33611"/>
    <s v="93ZM61RUZS8604986"/>
    <n v="16529794"/>
    <n v="16529794"/>
    <n v="0"/>
    <n v="9265"/>
    <n v="15846"/>
    <x v="30"/>
    <s v="LEAO DE JUDA SILMARA"/>
    <s v="ATIVO"/>
    <x v="9647"/>
    <s v="CAMILLA MINHO"/>
    <m/>
    <n v="123933"/>
    <x v="5"/>
    <s v="CANCELADO"/>
    <d v="2026-02-18T00:00:00"/>
    <d v="2025-05-09T00:00:00"/>
    <d v="2025-05-12T00:00:00"/>
    <d v="2025-05-12T00:00:00"/>
    <x v="412"/>
    <x v="1"/>
    <s v="PARCIAL"/>
    <d v="2025-10-17T00:00:00"/>
  </r>
  <r>
    <x v="26009"/>
    <s v="9ADG071244M205149"/>
    <n v="17734"/>
    <n v="0"/>
    <n v="17734"/>
    <n v="9274"/>
    <n v="17333"/>
    <x v="40"/>
    <s v="CASSIA KETHILE SANTANA DA SILVA"/>
    <s v="ATIVO"/>
    <x v="9580"/>
    <s v="LUCAS LOBO DIDUR"/>
    <m/>
    <n v="138202"/>
    <x v="2"/>
    <s v="CANCELADO"/>
    <d v="2026-02-18T00:00:00"/>
    <d v="2025-05-29T00:00:00"/>
    <d v="2025-05-30T00:00:00"/>
    <d v="2025-05-30T00:00:00"/>
    <x v="412"/>
    <x v="1"/>
    <s v="PARCIAL"/>
    <d v="2026-01-23T00:00:00"/>
  </r>
  <r>
    <x v="26066"/>
    <s v="9ADG071244M205195"/>
    <n v="17735"/>
    <n v="0"/>
    <n v="17735"/>
    <n v="9274"/>
    <n v="17333"/>
    <x v="40"/>
    <s v="CASSIA KETHILE SANTANA DA SILVA"/>
    <s v="ATIVO"/>
    <x v="9580"/>
    <s v="LUCAS LOBO DIDUR"/>
    <m/>
    <n v="138195"/>
    <x v="3"/>
    <s v="CANCELADO"/>
    <d v="2026-02-18T00:00:00"/>
    <d v="2025-05-29T00:00:00"/>
    <d v="2025-05-30T00:00:00"/>
    <d v="2025-05-30T00:00:00"/>
    <x v="412"/>
    <x v="1"/>
    <s v="PARCIAL"/>
    <d v="2026-01-23T00:00:00"/>
  </r>
  <r>
    <x v="33612"/>
    <s v="93ZM2SSH0J8830057"/>
    <n v="16531352"/>
    <n v="16531352"/>
    <n v="0"/>
    <n v="9297"/>
    <n v="15889"/>
    <x v="30"/>
    <s v="LEAO DE JUDA SILMARA"/>
    <s v="ATIVO"/>
    <x v="9678"/>
    <s v="LUCAS LOBO DIDUR"/>
    <m/>
    <n v="124239"/>
    <x v="5"/>
    <s v="CANCELADO"/>
    <d v="2026-02-18T00:00:00"/>
    <d v="2025-05-09T00:00:00"/>
    <d v="2025-05-13T00:00:00"/>
    <d v="2025-05-13T00:00:00"/>
    <x v="412"/>
    <x v="1"/>
    <s v="PARCIAL"/>
    <d v="2025-06-06T00:00:00"/>
  </r>
  <r>
    <x v="33305"/>
    <s v="9BM345303JB789423"/>
    <n v="17163922"/>
    <n v="17163922"/>
    <n v="0"/>
    <n v="9357"/>
    <n v="16009"/>
    <x v="14"/>
    <s v="MATHEUS JUNIOR DOS SANTOS"/>
    <s v="ATIVO"/>
    <x v="9581"/>
    <s v="JOÃO PAULO RIBEIRO PINTO"/>
    <m/>
    <n v="125346"/>
    <x v="7"/>
    <s v="CANCELADO"/>
    <d v="2026-02-18T00:00:00"/>
    <d v="2025-05-12T00:00:00"/>
    <d v="2025-05-12T00:00:00"/>
    <d v="2025-05-14T00:00:00"/>
    <x v="412"/>
    <x v="1"/>
    <s v="PARCIAL"/>
    <d v="2026-01-09T00:00:00"/>
  </r>
  <r>
    <x v="33305"/>
    <s v="9BM345303JB789423"/>
    <n v="17163922"/>
    <n v="17163922"/>
    <n v="0"/>
    <n v="9357"/>
    <n v="16009"/>
    <x v="14"/>
    <s v="MATHEUS JUNIOR DOS SANTOS"/>
    <s v="ATIVO"/>
    <x v="9581"/>
    <s v="JOÃO PAULO RIBEIRO PINTO"/>
    <m/>
    <n v="125322"/>
    <x v="5"/>
    <s v="CANCELADO"/>
    <d v="2026-02-18T00:00:00"/>
    <d v="2025-05-12T00:00:00"/>
    <d v="2025-05-12T00:00:00"/>
    <d v="2025-05-14T00:00:00"/>
    <x v="412"/>
    <x v="1"/>
    <s v="PARCIAL"/>
    <d v="2026-01-09T00:00:00"/>
  </r>
  <r>
    <x v="33305"/>
    <s v="9BM345303JB789423"/>
    <n v="17163922"/>
    <n v="17163922"/>
    <n v="0"/>
    <n v="9357"/>
    <n v="16009"/>
    <x v="14"/>
    <s v="MATHEUS JUNIOR DOS SANTOS"/>
    <s v="ATIVO"/>
    <x v="9581"/>
    <s v="JOÃO PAULO RIBEIRO PINTO"/>
    <m/>
    <n v="125168"/>
    <x v="6"/>
    <s v="CANCELADO"/>
    <d v="2026-02-18T00:00:00"/>
    <d v="2025-05-12T00:00:00"/>
    <d v="2025-05-12T00:00:00"/>
    <d v="2025-05-14T00:00:00"/>
    <x v="412"/>
    <x v="1"/>
    <s v="PARCIAL"/>
    <d v="2026-01-09T00:00:00"/>
  </r>
  <r>
    <x v="25786"/>
    <s v="9A9071020YSAC6171"/>
    <n v="23869"/>
    <n v="0"/>
    <n v="23869"/>
    <n v="9368"/>
    <n v="16016"/>
    <x v="43"/>
    <s v="THIAGO ROSA DE FIGUEIREDO"/>
    <s v="ATIVO"/>
    <x v="7558"/>
    <s v="VICTOR GABRIEL GOMES PICÃO"/>
    <m/>
    <n v="125207"/>
    <x v="2"/>
    <s v="CANCELADO"/>
    <d v="2026-02-18T00:00:00"/>
    <d v="2025-05-12T00:00:00"/>
    <d v="2025-05-14T00:00:00"/>
    <d v="2025-05-14T00:00:00"/>
    <x v="412"/>
    <x v="1"/>
    <s v="PARCIAL"/>
    <d v="2025-09-04T00:00:00"/>
  </r>
  <r>
    <x v="25786"/>
    <s v="9A9071020YSAC6171"/>
    <n v="23869"/>
    <n v="0"/>
    <n v="23869"/>
    <n v="9368"/>
    <n v="16016"/>
    <x v="43"/>
    <s v="THIAGO ROSA DE FIGUEIREDO"/>
    <s v="ATIVO"/>
    <x v="7558"/>
    <s v="VICTOR GABRIEL GOMES PICÃO"/>
    <m/>
    <n v="125205"/>
    <x v="3"/>
    <s v="CANCELADO"/>
    <d v="2026-02-18T00:00:00"/>
    <d v="2025-05-12T00:00:00"/>
    <d v="2025-05-14T00:00:00"/>
    <d v="2025-05-14T00:00:00"/>
    <x v="412"/>
    <x v="1"/>
    <s v="PARCIAL"/>
    <d v="2025-09-04T00:00:00"/>
  </r>
  <r>
    <x v="23932"/>
    <s v="9534N8246CR225536"/>
    <n v="16847297"/>
    <n v="16847297"/>
    <n v="0"/>
    <n v="9396"/>
    <n v="16073"/>
    <x v="4"/>
    <s v="AUGUSTINHO TADEU PIGNATEL"/>
    <s v="ATIVO"/>
    <x v="7106"/>
    <s v="JOÃO PAULO RIBEIRO PINTO"/>
    <m/>
    <n v="125638"/>
    <x v="6"/>
    <s v="CANCELADO"/>
    <d v="2026-02-18T00:00:00"/>
    <d v="2025-05-13T00:00:00"/>
    <d v="2025-05-16T00:00:00"/>
    <d v="2025-05-16T00:00:00"/>
    <x v="412"/>
    <x v="1"/>
    <s v="PARCIAL"/>
    <d v="2026-01-27T00:00:00"/>
  </r>
  <r>
    <x v="27313"/>
    <s v="98PTT47MSLB108972"/>
    <n v="15927255"/>
    <n v="15927255"/>
    <n v="0"/>
    <n v="8"/>
    <n v="14986"/>
    <x v="10"/>
    <s v="DAIANE CRISTINA VEIGA DA SILVA"/>
    <s v="ATIVO"/>
    <x v="4313"/>
    <s v="JOÃO PAULO RIBEIRO PINTO"/>
    <m/>
    <n v="116980"/>
    <x v="1"/>
    <s v="CANCELADO"/>
    <d v="2026-02-18T00:00:00"/>
    <d v="2025-04-25T00:00:00"/>
    <d v="2025-04-25T00:00:00"/>
    <d v="2025-04-25T00:00:00"/>
    <x v="412"/>
    <x v="1"/>
    <s v="PARCIAL"/>
    <d v="2026-02-09T00:00:00"/>
  </r>
  <r>
    <x v="33307"/>
    <s v="9BM963425MB205212"/>
    <n v="101840"/>
    <n v="101840"/>
    <n v="0"/>
    <n v="24"/>
    <n v="12828"/>
    <x v="10"/>
    <s v="DAIANE CRISTINA VEIGA DA SILVA"/>
    <s v="ATIVO"/>
    <x v="756"/>
    <s v="ARTUR MATOS"/>
    <m/>
    <n v="97609"/>
    <x v="0"/>
    <s v="CANCELADO"/>
    <d v="2026-02-18T00:00:00"/>
    <d v="2025-03-24T00:00:00"/>
    <d v="2025-04-30T00:00:00"/>
    <d v="2025-05-01T00:00:00"/>
    <x v="412"/>
    <x v="1"/>
    <s v="PARCIAL"/>
    <d v="2025-05-05T00:00:00"/>
  </r>
  <r>
    <x v="33613"/>
    <s v="9BSR6X400J3938388"/>
    <n v="15997358"/>
    <n v="15997358"/>
    <n v="0"/>
    <n v="42"/>
    <n v="11825"/>
    <x v="41"/>
    <s v="LEONARDO VINICIUS VIEIRA"/>
    <s v="ATIVO"/>
    <x v="9370"/>
    <s v="LUCAS LOBO DIDUR"/>
    <m/>
    <n v="90134"/>
    <x v="1"/>
    <s v="CANCELADO"/>
    <d v="2026-02-18T00:00:00"/>
    <d v="2025-03-12T00:00:00"/>
    <d v="2025-03-13T00:00:00"/>
    <d v="2025-03-13T00:00:00"/>
    <x v="412"/>
    <x v="1"/>
    <s v="PARCIAL"/>
    <d v="2025-04-02T00:00:00"/>
  </r>
  <r>
    <x v="32452"/>
    <s v="9BSR6X400F3872595"/>
    <n v="15997274"/>
    <n v="15997274"/>
    <n v="0"/>
    <n v="42"/>
    <n v="11825"/>
    <x v="41"/>
    <s v="LEONARDO VINICIUS VIEIRA"/>
    <s v="ATIVO"/>
    <x v="9370"/>
    <s v="LUCAS LOBO DIDUR"/>
    <m/>
    <n v="90129"/>
    <x v="1"/>
    <s v="CANCELADO"/>
    <d v="2026-02-18T00:00:00"/>
    <d v="2025-03-12T00:00:00"/>
    <d v="2025-03-13T00:00:00"/>
    <d v="2025-03-13T00:00:00"/>
    <x v="412"/>
    <x v="1"/>
    <s v="PARCIAL"/>
    <d v="2025-04-02T00:00:00"/>
  </r>
  <r>
    <x v="30965"/>
    <s v="93YMAF4MEEJ729359"/>
    <n v="183974"/>
    <n v="183974"/>
    <n v="0"/>
    <n v="80"/>
    <n v="10868"/>
    <x v="81"/>
    <s v="TIAGO VINICIUS PASQUINI"/>
    <s v="ATIVO"/>
    <x v="4997"/>
    <s v="JOÃO PAULO RIBEIRO PINTO"/>
    <m/>
    <n v="83036"/>
    <x v="1"/>
    <s v="CANCELADO"/>
    <d v="2026-02-18T00:00:00"/>
    <d v="2025-02-25T00:00:00"/>
    <d v="2025-02-26T00:00:00"/>
    <d v="2025-02-26T00:00:00"/>
    <x v="412"/>
    <x v="1"/>
    <s v="PARCIAL"/>
    <d v="2025-09-04T00:00:00"/>
  </r>
  <r>
    <x v="30965"/>
    <s v="93YMAF4MEEJ729359"/>
    <n v="183974"/>
    <n v="183974"/>
    <n v="0"/>
    <n v="80"/>
    <n v="10868"/>
    <x v="81"/>
    <s v="TIAGO VINICIUS PASQUINI"/>
    <s v="ATIVO"/>
    <x v="4997"/>
    <s v="JOÃO PAULO RIBEIRO PINTO"/>
    <m/>
    <n v="83034"/>
    <x v="0"/>
    <s v="CANCELADO"/>
    <d v="2026-02-18T00:00:00"/>
    <d v="2025-02-25T00:00:00"/>
    <d v="2025-02-26T00:00:00"/>
    <d v="2025-02-26T00:00:00"/>
    <x v="412"/>
    <x v="1"/>
    <s v="PARCIAL"/>
    <d v="2025-09-04T00:00:00"/>
  </r>
  <r>
    <x v="30960"/>
    <s v="979TS47MSEB100139"/>
    <n v="183074"/>
    <n v="183074"/>
    <n v="0"/>
    <n v="80"/>
    <n v="10868"/>
    <x v="81"/>
    <s v="TIAGO VINICIUS PASQUINI"/>
    <s v="ATIVO"/>
    <x v="4997"/>
    <s v="JOÃO PAULO RIBEIRO PINTO"/>
    <m/>
    <n v="83018"/>
    <x v="4"/>
    <s v="CANCELADO"/>
    <d v="2026-02-18T00:00:00"/>
    <d v="2025-02-25T00:00:00"/>
    <d v="2025-02-26T00:00:00"/>
    <d v="2025-02-26T00:00:00"/>
    <x v="412"/>
    <x v="1"/>
    <s v="PARCIAL"/>
    <d v="2025-09-04T00:00:00"/>
  </r>
  <r>
    <x v="21798"/>
    <s v="9BVAS02D6BE780472"/>
    <n v="9988507"/>
    <n v="9988507"/>
    <n v="0"/>
    <n v="103"/>
    <n v="19423"/>
    <x v="40"/>
    <s v="JHULY BRAGA DE OLIVEIRA"/>
    <s v="ATIVO"/>
    <x v="4886"/>
    <s v="VICTOR GABRIEL GOMES PICÃO"/>
    <m/>
    <n v="153367"/>
    <x v="1"/>
    <s v="CANCELADO"/>
    <d v="2026-02-18T00:00:00"/>
    <d v="2025-06-27T00:00:00"/>
    <d v="2025-07-09T00:00:00"/>
    <d v="2025-07-10T00:00:00"/>
    <x v="412"/>
    <x v="1"/>
    <s v="PARCIAL"/>
    <d v="2025-12-26T00:00:00"/>
  </r>
  <r>
    <x v="21798"/>
    <s v="9BVAS02D6BE780472"/>
    <n v="9988507"/>
    <n v="9988507"/>
    <n v="0"/>
    <n v="103"/>
    <n v="19423"/>
    <x v="40"/>
    <s v="JHULY BRAGA DE OLIVEIRA"/>
    <s v="ATIVO"/>
    <x v="4886"/>
    <s v="VICTOR GABRIEL GOMES PICÃO"/>
    <m/>
    <n v="153366"/>
    <x v="5"/>
    <s v="CANCELADO"/>
    <d v="2026-02-18T00:00:00"/>
    <d v="2025-06-27T00:00:00"/>
    <d v="2025-07-09T00:00:00"/>
    <d v="2025-07-10T00:00:00"/>
    <x v="412"/>
    <x v="1"/>
    <s v="PARCIAL"/>
    <d v="2025-12-26T00:00:00"/>
  </r>
  <r>
    <x v="30187"/>
    <s v="9535H5TB1MR130357"/>
    <n v="15942472"/>
    <n v="15942472"/>
    <n v="0"/>
    <n v="118"/>
    <n v="10597"/>
    <x v="4"/>
    <s v="ANA BEATRIZ PRIOSTE"/>
    <s v="ATIVO"/>
    <x v="494"/>
    <s v="CAMILLA MINHO"/>
    <m/>
    <n v="80646"/>
    <x v="1"/>
    <s v="CANCELADO"/>
    <d v="2026-02-18T00:00:00"/>
    <d v="2025-02-20T00:00:00"/>
    <d v="2025-02-26T00:00:00"/>
    <d v="2025-02-26T00:00:00"/>
    <x v="412"/>
    <x v="1"/>
    <s v="PARCIAL"/>
    <d v="2026-02-10T00:00:00"/>
  </r>
  <r>
    <x v="30187"/>
    <s v="9535H5TB1MR130357"/>
    <n v="15942472"/>
    <n v="15942472"/>
    <n v="0"/>
    <n v="118"/>
    <n v="10597"/>
    <x v="4"/>
    <s v="ANA BEATRIZ PRIOSTE"/>
    <s v="ATIVO"/>
    <x v="494"/>
    <s v="CAMILLA MINHO"/>
    <m/>
    <n v="80636"/>
    <x v="0"/>
    <s v="CANCELADO"/>
    <d v="2026-02-18T00:00:00"/>
    <d v="2025-02-20T00:00:00"/>
    <d v="2025-02-26T00:00:00"/>
    <d v="2025-02-26T00:00:00"/>
    <x v="412"/>
    <x v="1"/>
    <s v="PARCIAL"/>
    <d v="2026-02-10T00:00:00"/>
  </r>
  <r>
    <x v="30187"/>
    <s v="9535H5TB1MR130357"/>
    <n v="15942472"/>
    <n v="15942472"/>
    <n v="0"/>
    <n v="118"/>
    <n v="10597"/>
    <x v="4"/>
    <s v="ANA BEATRIZ PRIOSTE"/>
    <s v="ATIVO"/>
    <x v="494"/>
    <s v="CAMILLA MINHO"/>
    <m/>
    <n v="80631"/>
    <x v="4"/>
    <s v="CANCELADO"/>
    <d v="2026-02-18T00:00:00"/>
    <d v="2025-02-20T00:00:00"/>
    <d v="2025-02-26T00:00:00"/>
    <d v="2025-02-26T00:00:00"/>
    <x v="412"/>
    <x v="1"/>
    <s v="PARCIAL"/>
    <d v="2026-02-10T00:00:00"/>
  </r>
  <r>
    <x v="30253"/>
    <s v="9535V6TB8MR121055"/>
    <n v="15942463"/>
    <n v="15942463"/>
    <n v="0"/>
    <n v="118"/>
    <n v="10597"/>
    <x v="4"/>
    <s v="ANA BEATRIZ PRIOSTE"/>
    <s v="ATIVO"/>
    <x v="494"/>
    <s v="CAMILLA MINHO"/>
    <m/>
    <n v="80630"/>
    <x v="4"/>
    <s v="CANCELADO"/>
    <d v="2026-02-18T00:00:00"/>
    <d v="2025-02-20T00:00:00"/>
    <d v="2025-02-26T00:00:00"/>
    <d v="2025-02-26T00:00:00"/>
    <x v="412"/>
    <x v="1"/>
    <s v="PARCIAL"/>
    <d v="2026-02-10T00:00:00"/>
  </r>
  <r>
    <x v="10186"/>
    <s v="9BVRG40D5GE834253"/>
    <n v="196631"/>
    <n v="196631"/>
    <n v="0"/>
    <n v="135"/>
    <n v="12150"/>
    <x v="3"/>
    <s v="ICARO GOMES DE OLIVEIRA"/>
    <s v="ATIVO"/>
    <x v="3145"/>
    <s v="CAMILLA MINHO"/>
    <m/>
    <n v="92622"/>
    <x v="4"/>
    <s v="CANCELADO"/>
    <d v="2026-02-18T00:00:00"/>
    <d v="2025-03-17T00:00:00"/>
    <d v="2025-04-05T00:00:00"/>
    <d v="2025-04-05T00:00:00"/>
    <x v="412"/>
    <x v="1"/>
    <s v="PARCIAL"/>
    <d v="2025-08-18T00:00:00"/>
  </r>
  <r>
    <x v="28255"/>
    <s v="9BVRG20C8LE876108"/>
    <n v="16569638"/>
    <n v="16569638"/>
    <n v="0"/>
    <n v="151"/>
    <n v="13894"/>
    <x v="9"/>
    <s v="QUEILA DE CAMARGO REIS DOS SANTOS"/>
    <s v="ATIVO"/>
    <x v="4648"/>
    <s v="LUCAS LOBO DIDUR"/>
    <m/>
    <n v="107315"/>
    <x v="22"/>
    <s v="CANCELADO"/>
    <d v="2026-02-18T00:00:00"/>
    <d v="2025-04-09T00:00:00"/>
    <d v="2025-04-09T00:00:00"/>
    <d v="2025-04-09T00:00:00"/>
    <x v="412"/>
    <x v="1"/>
    <s v="PARCIAL"/>
    <d v="2025-11-03T00:00:00"/>
  </r>
  <r>
    <x v="23259"/>
    <s v="9BVRG40D2LE870885"/>
    <n v="16599168"/>
    <n v="16599168"/>
    <n v="0"/>
    <n v="152"/>
    <n v="18298"/>
    <x v="4"/>
    <s v="AUGUSTINHO TADEU PIGNATEL"/>
    <s v="ATIVO"/>
    <x v="783"/>
    <s v="VICTOR GABRIEL GOMES PICÃO"/>
    <m/>
    <n v="145210"/>
    <x v="5"/>
    <s v="CANCELADO"/>
    <d v="2026-02-18T00:00:00"/>
    <d v="2025-06-12T00:00:00"/>
    <d v="2025-06-12T00:00:00"/>
    <d v="2025-06-12T00:00:00"/>
    <x v="412"/>
    <x v="1"/>
    <s v="PARCIAL"/>
    <d v="2026-01-29T00:00:00"/>
  </r>
  <r>
    <x v="22035"/>
    <s v="9BSR6X200R4045821"/>
    <n v="17412339"/>
    <n v="17412339"/>
    <n v="0"/>
    <n v="175"/>
    <n v="18380"/>
    <x v="3"/>
    <s v="JOÃO BATISTA VOLPATO"/>
    <s v="ATIVO"/>
    <x v="1792"/>
    <s v="ANDRESSA SILVA DE OLIVEIRA PINTO "/>
    <m/>
    <n v="145776"/>
    <x v="1"/>
    <s v="CANCELADO"/>
    <d v="2026-02-18T00:00:00"/>
    <d v="2025-06-13T00:00:00"/>
    <d v="2025-06-16T00:00:00"/>
    <d v="2025-06-16T00:00:00"/>
    <x v="412"/>
    <x v="1"/>
    <s v="PARCIAL"/>
    <d v="2025-10-22T00:00:00"/>
  </r>
  <r>
    <x v="22024"/>
    <s v="9BSR6X200R4045889"/>
    <n v="17412331"/>
    <n v="17412331"/>
    <n v="0"/>
    <n v="175"/>
    <n v="18380"/>
    <x v="3"/>
    <s v="JOÃO BATISTA VOLPATO"/>
    <s v="ATIVO"/>
    <x v="1792"/>
    <s v="ANDRESSA SILVA DE OLIVEIRA PINTO "/>
    <m/>
    <n v="145774"/>
    <x v="1"/>
    <s v="CANCELADO"/>
    <d v="2026-02-18T00:00:00"/>
    <d v="2025-06-13T00:00:00"/>
    <d v="2025-06-16T00:00:00"/>
    <d v="2025-06-16T00:00:00"/>
    <x v="412"/>
    <x v="1"/>
    <s v="PARCIAL"/>
    <d v="2025-10-22T00:00:00"/>
  </r>
  <r>
    <x v="22038"/>
    <s v="9BSR6X200R4045856"/>
    <n v="17412334"/>
    <n v="17412334"/>
    <n v="0"/>
    <n v="175"/>
    <n v="18380"/>
    <x v="3"/>
    <s v="JOÃO BATISTA VOLPATO"/>
    <s v="ATIVO"/>
    <x v="1792"/>
    <s v="ANDRESSA SILVA DE OLIVEIRA PINTO "/>
    <m/>
    <n v="145757"/>
    <x v="6"/>
    <s v="CANCELADO"/>
    <d v="2026-02-18T00:00:00"/>
    <d v="2025-06-13T00:00:00"/>
    <d v="2025-06-16T00:00:00"/>
    <d v="2025-06-16T00:00:00"/>
    <x v="412"/>
    <x v="1"/>
    <s v="PARCIAL"/>
    <d v="2025-10-22T00:00:00"/>
  </r>
  <r>
    <x v="22024"/>
    <s v="9BSR6X200R4045889"/>
    <n v="17412331"/>
    <n v="17412331"/>
    <n v="0"/>
    <n v="175"/>
    <n v="18380"/>
    <x v="3"/>
    <s v="JOÃO BATISTA VOLPATO"/>
    <s v="ATIVO"/>
    <x v="1792"/>
    <s v="ANDRESSA SILVA DE OLIVEIRA PINTO "/>
    <m/>
    <n v="145756"/>
    <x v="6"/>
    <s v="CANCELADO"/>
    <d v="2026-02-18T00:00:00"/>
    <d v="2025-06-13T00:00:00"/>
    <d v="2025-06-16T00:00:00"/>
    <d v="2025-06-16T00:00:00"/>
    <x v="412"/>
    <x v="1"/>
    <s v="PARCIAL"/>
    <d v="2025-10-22T00:00:00"/>
  </r>
  <r>
    <x v="33460"/>
    <s v="9BM963414NB296893"/>
    <n v="17073879"/>
    <n v="17073879"/>
    <n v="0"/>
    <n v="181"/>
    <n v="15911"/>
    <x v="83"/>
    <s v="JOÃO HENRIQUE SILVA NEVES"/>
    <s v="ATIVO"/>
    <x v="4051"/>
    <s v="VICTOR GABRIEL GOMES PICÃO"/>
    <m/>
    <n v="124537"/>
    <x v="5"/>
    <s v="CANCELADO"/>
    <d v="2026-02-18T00:00:00"/>
    <d v="2025-05-12T00:00:00"/>
    <d v="2025-05-12T00:00:00"/>
    <d v="2025-05-12T00:00:00"/>
    <x v="412"/>
    <x v="1"/>
    <s v="PARCIAL"/>
    <d v="2025-10-17T00:00:00"/>
  </r>
  <r>
    <x v="33551"/>
    <s v="953638271PR004490"/>
    <n v="17073786"/>
    <n v="17073786"/>
    <n v="0"/>
    <n v="181"/>
    <n v="15911"/>
    <x v="83"/>
    <s v="JOÃO HENRIQUE SILVA NEVES"/>
    <s v="ATIVO"/>
    <x v="4051"/>
    <s v="VICTOR GABRIEL GOMES PICÃO"/>
    <m/>
    <n v="124529"/>
    <x v="5"/>
    <s v="CANCELADO"/>
    <d v="2026-02-18T00:00:00"/>
    <d v="2025-05-12T00:00:00"/>
    <d v="2025-05-12T00:00:00"/>
    <d v="2025-05-12T00:00:00"/>
    <x v="412"/>
    <x v="1"/>
    <s v="PARCIAL"/>
    <d v="2025-10-17T00:00:00"/>
  </r>
  <r>
    <x v="33309"/>
    <s v="9BM963414NB300351"/>
    <n v="17073687"/>
    <n v="17073687"/>
    <n v="0"/>
    <n v="181"/>
    <n v="15911"/>
    <x v="83"/>
    <s v="JOÃO HENRIQUE SILVA NEVES"/>
    <s v="ATIVO"/>
    <x v="4051"/>
    <s v="VICTOR GABRIEL GOMES PICÃO"/>
    <m/>
    <n v="124525"/>
    <x v="0"/>
    <s v="CANCELADO"/>
    <d v="2026-02-18T00:00:00"/>
    <d v="2025-05-12T00:00:00"/>
    <d v="2025-05-12T00:00:00"/>
    <d v="2025-05-12T00:00:00"/>
    <x v="412"/>
    <x v="1"/>
    <s v="PARCIAL"/>
    <d v="2025-10-17T00:00:00"/>
  </r>
  <r>
    <x v="26362"/>
    <s v="964S1253RRS001180"/>
    <n v="1370"/>
    <n v="0"/>
    <n v="1370"/>
    <n v="181"/>
    <n v="15911"/>
    <x v="83"/>
    <s v="JOÃO HENRIQUE SILVA NEVES"/>
    <s v="ATIVO"/>
    <x v="4051"/>
    <s v="VICTOR GABRIEL GOMES PICÃO"/>
    <m/>
    <n v="124515"/>
    <x v="2"/>
    <s v="CANCELADO"/>
    <d v="2026-02-18T00:00:00"/>
    <d v="2025-05-12T00:00:00"/>
    <d v="2025-05-12T00:00:00"/>
    <d v="2025-05-12T00:00:00"/>
    <x v="412"/>
    <x v="1"/>
    <s v="PARCIAL"/>
    <d v="2025-10-17T00:00:00"/>
  </r>
  <r>
    <x v="33310"/>
    <s v="9BM958461BB806740"/>
    <n v="17071792"/>
    <n v="17071792"/>
    <n v="0"/>
    <n v="181"/>
    <n v="15911"/>
    <x v="83"/>
    <s v="JOÃO HENRIQUE SILVA NEVES"/>
    <s v="ATIVO"/>
    <x v="4051"/>
    <s v="VICTOR GABRIEL GOMES PICÃO"/>
    <m/>
    <n v="124508"/>
    <x v="6"/>
    <s v="CANCELADO"/>
    <d v="2026-02-18T00:00:00"/>
    <d v="2025-05-12T00:00:00"/>
    <d v="2025-05-12T00:00:00"/>
    <d v="2025-05-12T00:00:00"/>
    <x v="412"/>
    <x v="1"/>
    <s v="PARCIAL"/>
    <d v="2025-10-17T00:00:00"/>
  </r>
  <r>
    <x v="33311"/>
    <s v="93ZS2MRH0B8813354"/>
    <n v="17071716"/>
    <n v="17071716"/>
    <n v="0"/>
    <n v="181"/>
    <n v="15911"/>
    <x v="83"/>
    <s v="JOÃO HENRIQUE SILVA NEVES"/>
    <s v="ATIVO"/>
    <x v="4051"/>
    <s v="VICTOR GABRIEL GOMES PICÃO"/>
    <m/>
    <n v="124505"/>
    <x v="0"/>
    <s v="CANCELADO"/>
    <d v="2026-02-18T00:00:00"/>
    <d v="2025-05-12T00:00:00"/>
    <d v="2025-05-12T00:00:00"/>
    <d v="2025-05-12T00:00:00"/>
    <x v="412"/>
    <x v="1"/>
    <s v="PARCIAL"/>
    <d v="2025-10-17T00:00:00"/>
  </r>
  <r>
    <x v="33311"/>
    <s v="93ZS2MRH0B8813354"/>
    <n v="17071716"/>
    <n v="17071716"/>
    <n v="0"/>
    <n v="181"/>
    <n v="15911"/>
    <x v="83"/>
    <s v="JOÃO HENRIQUE SILVA NEVES"/>
    <s v="ATIVO"/>
    <x v="4051"/>
    <s v="VICTOR GABRIEL GOMES PICÃO"/>
    <m/>
    <n v="124502"/>
    <x v="6"/>
    <s v="CANCELADO"/>
    <d v="2026-02-18T00:00:00"/>
    <d v="2025-05-12T00:00:00"/>
    <d v="2025-05-12T00:00:00"/>
    <d v="2025-05-12T00:00:00"/>
    <x v="412"/>
    <x v="1"/>
    <s v="PARCIAL"/>
    <d v="2025-10-17T00:00:00"/>
  </r>
  <r>
    <x v="26433"/>
    <s v="97VCAFE3EP1002706"/>
    <n v="373"/>
    <n v="0"/>
    <n v="373"/>
    <n v="181"/>
    <n v="15911"/>
    <x v="83"/>
    <s v="JOÃO HENRIQUE SILVA NEVES"/>
    <s v="ATIVO"/>
    <x v="4051"/>
    <s v="VICTOR GABRIEL GOMES PICÃO"/>
    <m/>
    <n v="124498"/>
    <x v="3"/>
    <s v="CANCELADO"/>
    <d v="2026-02-18T00:00:00"/>
    <d v="2025-05-12T00:00:00"/>
    <d v="2025-05-12T00:00:00"/>
    <d v="2025-05-12T00:00:00"/>
    <x v="412"/>
    <x v="1"/>
    <s v="PARCIAL"/>
    <d v="2025-10-17T00:00:00"/>
  </r>
  <r>
    <x v="26234"/>
    <s v="97VCAFE3ER1006473"/>
    <n v="1032"/>
    <n v="0"/>
    <n v="1032"/>
    <n v="181"/>
    <n v="15911"/>
    <x v="83"/>
    <s v="JOÃO HENRIQUE SILVA NEVES"/>
    <s v="ATIVO"/>
    <x v="4051"/>
    <s v="VICTOR GABRIEL GOMES PICÃO"/>
    <m/>
    <n v="124497"/>
    <x v="3"/>
    <s v="CANCELADO"/>
    <d v="2026-02-18T00:00:00"/>
    <d v="2025-05-12T00:00:00"/>
    <d v="2025-05-12T00:00:00"/>
    <d v="2025-05-12T00:00:00"/>
    <x v="412"/>
    <x v="1"/>
    <s v="PARCIAL"/>
    <d v="2025-10-17T00:00:00"/>
  </r>
  <r>
    <x v="26359"/>
    <s v="97VCAFE3ER1006471"/>
    <n v="1028"/>
    <n v="0"/>
    <n v="1028"/>
    <n v="181"/>
    <n v="15911"/>
    <x v="83"/>
    <s v="JOÃO HENRIQUE SILVA NEVES"/>
    <s v="ATIVO"/>
    <x v="4051"/>
    <s v="VICTOR GABRIEL GOMES PICÃO"/>
    <m/>
    <n v="124495"/>
    <x v="2"/>
    <s v="CANCELADO"/>
    <d v="2026-02-18T00:00:00"/>
    <d v="2025-05-12T00:00:00"/>
    <d v="2025-05-12T00:00:00"/>
    <d v="2025-05-12T00:00:00"/>
    <x v="412"/>
    <x v="1"/>
    <s v="PARCIAL"/>
    <d v="2025-10-17T00:00:00"/>
  </r>
  <r>
    <x v="26485"/>
    <s v="97VCAFE3ER1006474"/>
    <n v="1029"/>
    <n v="0"/>
    <n v="1029"/>
    <n v="181"/>
    <n v="15911"/>
    <x v="83"/>
    <s v="JOÃO HENRIQUE SILVA NEVES"/>
    <s v="ATIVO"/>
    <x v="4051"/>
    <s v="VICTOR GABRIEL GOMES PICÃO"/>
    <m/>
    <n v="124494"/>
    <x v="3"/>
    <s v="CANCELADO"/>
    <d v="2026-02-18T00:00:00"/>
    <d v="2025-05-12T00:00:00"/>
    <d v="2025-05-12T00:00:00"/>
    <d v="2025-05-12T00:00:00"/>
    <x v="412"/>
    <x v="1"/>
    <s v="PARCIAL"/>
    <d v="2025-10-17T00:00:00"/>
  </r>
  <r>
    <x v="26388"/>
    <s v="97VCAFE3ER1006469"/>
    <n v="1003"/>
    <n v="0"/>
    <n v="1003"/>
    <n v="181"/>
    <n v="15911"/>
    <x v="83"/>
    <s v="JOÃO HENRIQUE SILVA NEVES"/>
    <s v="ATIVO"/>
    <x v="4051"/>
    <s v="VICTOR GABRIEL GOMES PICÃO"/>
    <m/>
    <n v="124491"/>
    <x v="2"/>
    <s v="CANCELADO"/>
    <d v="2026-02-18T00:00:00"/>
    <d v="2025-05-12T00:00:00"/>
    <d v="2025-05-12T00:00:00"/>
    <d v="2025-05-12T00:00:00"/>
    <x v="412"/>
    <x v="1"/>
    <s v="PARCIAL"/>
    <d v="2025-10-17T00:00:00"/>
  </r>
  <r>
    <x v="26333"/>
    <s v="97VCAFE3EP1002688"/>
    <n v="391"/>
    <n v="0"/>
    <n v="391"/>
    <n v="181"/>
    <n v="15911"/>
    <x v="83"/>
    <s v="JOÃO HENRIQUE SILVA NEVES"/>
    <s v="ATIVO"/>
    <x v="4051"/>
    <s v="VICTOR GABRIEL GOMES PICÃO"/>
    <m/>
    <n v="124489"/>
    <x v="2"/>
    <s v="CANCELADO"/>
    <d v="2026-02-18T00:00:00"/>
    <d v="2025-05-12T00:00:00"/>
    <d v="2025-05-12T00:00:00"/>
    <d v="2025-05-12T00:00:00"/>
    <x v="412"/>
    <x v="1"/>
    <s v="PARCIAL"/>
    <d v="2025-10-17T00:00:00"/>
  </r>
  <r>
    <x v="26487"/>
    <s v="97VCAFE3EP1002707"/>
    <n v="375"/>
    <n v="0"/>
    <n v="375"/>
    <n v="181"/>
    <n v="15911"/>
    <x v="83"/>
    <s v="JOÃO HENRIQUE SILVA NEVES"/>
    <s v="ATIVO"/>
    <x v="4051"/>
    <s v="VICTOR GABRIEL GOMES PICÃO"/>
    <m/>
    <n v="124483"/>
    <x v="2"/>
    <s v="CANCELADO"/>
    <d v="2026-02-18T00:00:00"/>
    <d v="2025-05-12T00:00:00"/>
    <d v="2025-05-12T00:00:00"/>
    <d v="2025-05-12T00:00:00"/>
    <x v="412"/>
    <x v="1"/>
    <s v="PARCIAL"/>
    <d v="2025-10-17T00:00:00"/>
  </r>
  <r>
    <x v="26232"/>
    <s v="97VCAFE3EP1002709"/>
    <n v="376"/>
    <n v="0"/>
    <n v="376"/>
    <n v="181"/>
    <n v="15911"/>
    <x v="83"/>
    <s v="JOÃO HENRIQUE SILVA NEVES"/>
    <s v="ATIVO"/>
    <x v="4051"/>
    <s v="VICTOR GABRIEL GOMES PICÃO"/>
    <m/>
    <n v="124482"/>
    <x v="3"/>
    <s v="CANCELADO"/>
    <d v="2026-02-18T00:00:00"/>
    <d v="2025-05-12T00:00:00"/>
    <d v="2025-05-12T00:00:00"/>
    <d v="2025-05-12T00:00:00"/>
    <x v="412"/>
    <x v="1"/>
    <s v="PARCIAL"/>
    <d v="2025-10-17T00:00:00"/>
  </r>
  <r>
    <x v="26483"/>
    <s v="94BF153377V013444"/>
    <n v="358"/>
    <n v="0"/>
    <n v="358"/>
    <n v="181"/>
    <n v="15911"/>
    <x v="83"/>
    <s v="JOÃO HENRIQUE SILVA NEVES"/>
    <s v="ATIVO"/>
    <x v="4051"/>
    <s v="VICTOR GABRIEL GOMES PICÃO"/>
    <m/>
    <n v="124477"/>
    <x v="2"/>
    <s v="CANCELADO"/>
    <d v="2026-02-18T00:00:00"/>
    <d v="2025-05-12T00:00:00"/>
    <d v="2025-05-12T00:00:00"/>
    <d v="2025-05-12T00:00:00"/>
    <x v="412"/>
    <x v="1"/>
    <s v="PARCIAL"/>
    <d v="2025-10-17T00:00:00"/>
  </r>
  <r>
    <x v="26492"/>
    <s v="9A9CS3403EGDF7180"/>
    <n v="336"/>
    <n v="0"/>
    <n v="336"/>
    <n v="181"/>
    <n v="15911"/>
    <x v="83"/>
    <s v="JOÃO HENRIQUE SILVA NEVES"/>
    <s v="ATIVO"/>
    <x v="4051"/>
    <s v="VICTOR GABRIEL GOMES PICÃO"/>
    <m/>
    <n v="124471"/>
    <x v="2"/>
    <s v="CANCELADO"/>
    <d v="2026-02-18T00:00:00"/>
    <d v="2025-05-12T00:00:00"/>
    <d v="2025-05-12T00:00:00"/>
    <d v="2025-05-12T00:00:00"/>
    <x v="412"/>
    <x v="1"/>
    <s v="PARCIAL"/>
    <d v="2025-10-17T00:00:00"/>
  </r>
  <r>
    <x v="26492"/>
    <s v="9A9CS3403EGDF7180"/>
    <n v="336"/>
    <n v="0"/>
    <n v="336"/>
    <n v="181"/>
    <n v="15911"/>
    <x v="83"/>
    <s v="JOÃO HENRIQUE SILVA NEVES"/>
    <s v="ATIVO"/>
    <x v="4051"/>
    <s v="VICTOR GABRIEL GOMES PICÃO"/>
    <m/>
    <n v="124470"/>
    <x v="3"/>
    <s v="CANCELADO"/>
    <d v="2026-02-18T00:00:00"/>
    <d v="2025-05-12T00:00:00"/>
    <d v="2025-05-12T00:00:00"/>
    <d v="2025-05-12T00:00:00"/>
    <x v="412"/>
    <x v="1"/>
    <s v="PARCIAL"/>
    <d v="2025-10-17T00:00:00"/>
  </r>
  <r>
    <x v="26237"/>
    <s v="97VCAFE3EP1003164"/>
    <n v="332"/>
    <n v="0"/>
    <n v="332"/>
    <n v="181"/>
    <n v="15911"/>
    <x v="83"/>
    <s v="JOÃO HENRIQUE SILVA NEVES"/>
    <s v="ATIVO"/>
    <x v="4051"/>
    <s v="VICTOR GABRIEL GOMES PICÃO"/>
    <m/>
    <n v="124464"/>
    <x v="3"/>
    <s v="CANCELADO"/>
    <d v="2026-02-18T00:00:00"/>
    <d v="2025-05-12T00:00:00"/>
    <d v="2025-05-12T00:00:00"/>
    <d v="2025-05-12T00:00:00"/>
    <x v="412"/>
    <x v="1"/>
    <s v="PARCIAL"/>
    <d v="2025-10-17T00:00:00"/>
  </r>
  <r>
    <x v="26216"/>
    <s v="97VCAFE3ER1004698"/>
    <n v="328"/>
    <n v="0"/>
    <n v="328"/>
    <n v="181"/>
    <n v="15911"/>
    <x v="83"/>
    <s v="JOÃO HENRIQUE SILVA NEVES"/>
    <s v="ATIVO"/>
    <x v="4051"/>
    <s v="VICTOR GABRIEL GOMES PICÃO"/>
    <m/>
    <n v="124461"/>
    <x v="2"/>
    <s v="CANCELADO"/>
    <d v="2026-02-18T00:00:00"/>
    <d v="2025-05-12T00:00:00"/>
    <d v="2025-05-12T00:00:00"/>
    <d v="2025-05-12T00:00:00"/>
    <x v="412"/>
    <x v="1"/>
    <s v="PARCIAL"/>
    <d v="2025-10-17T00:00:00"/>
  </r>
  <r>
    <x v="26216"/>
    <s v="97VCAFE3ER1004698"/>
    <n v="328"/>
    <n v="0"/>
    <n v="328"/>
    <n v="181"/>
    <n v="15911"/>
    <x v="83"/>
    <s v="JOÃO HENRIQUE SILVA NEVES"/>
    <s v="ATIVO"/>
    <x v="4051"/>
    <s v="VICTOR GABRIEL GOMES PICÃO"/>
    <m/>
    <n v="124460"/>
    <x v="3"/>
    <s v="CANCELADO"/>
    <d v="2026-02-18T00:00:00"/>
    <d v="2025-05-12T00:00:00"/>
    <d v="2025-05-12T00:00:00"/>
    <d v="2025-05-12T00:00:00"/>
    <x v="412"/>
    <x v="1"/>
    <s v="PARCIAL"/>
    <d v="2025-10-17T00:00:00"/>
  </r>
  <r>
    <x v="26415"/>
    <s v="97VCAFE3ER1004670"/>
    <n v="326"/>
    <n v="0"/>
    <n v="326"/>
    <n v="181"/>
    <n v="15911"/>
    <x v="83"/>
    <s v="JOÃO HENRIQUE SILVA NEVES"/>
    <s v="ATIVO"/>
    <x v="4051"/>
    <s v="VICTOR GABRIEL GOMES PICÃO"/>
    <m/>
    <n v="124458"/>
    <x v="3"/>
    <s v="CANCELADO"/>
    <d v="2026-02-18T00:00:00"/>
    <d v="2025-05-12T00:00:00"/>
    <d v="2025-05-12T00:00:00"/>
    <d v="2025-05-12T00:00:00"/>
    <x v="412"/>
    <x v="1"/>
    <s v="PARCIAL"/>
    <d v="2025-10-17T00:00:00"/>
  </r>
  <r>
    <x v="26444"/>
    <s v="9ADL1253PPA020233"/>
    <n v="323"/>
    <n v="0"/>
    <n v="323"/>
    <n v="181"/>
    <n v="15911"/>
    <x v="83"/>
    <s v="JOÃO HENRIQUE SILVA NEVES"/>
    <s v="ATIVO"/>
    <x v="4051"/>
    <s v="VICTOR GABRIEL GOMES PICÃO"/>
    <m/>
    <n v="124457"/>
    <x v="2"/>
    <s v="CANCELADO"/>
    <d v="2026-02-18T00:00:00"/>
    <d v="2025-05-12T00:00:00"/>
    <d v="2025-05-12T00:00:00"/>
    <d v="2025-05-12T00:00:00"/>
    <x v="412"/>
    <x v="1"/>
    <s v="PARCIAL"/>
    <d v="2025-10-17T00:00:00"/>
  </r>
  <r>
    <x v="26215"/>
    <s v="97VCAFE3EN1002358"/>
    <n v="319"/>
    <n v="0"/>
    <n v="319"/>
    <n v="181"/>
    <n v="15911"/>
    <x v="83"/>
    <s v="JOÃO HENRIQUE SILVA NEVES"/>
    <s v="ATIVO"/>
    <x v="4051"/>
    <s v="VICTOR GABRIEL GOMES PICÃO"/>
    <m/>
    <n v="124455"/>
    <x v="2"/>
    <s v="CANCELADO"/>
    <d v="2026-02-18T00:00:00"/>
    <d v="2025-05-12T00:00:00"/>
    <d v="2025-05-12T00:00:00"/>
    <d v="2025-05-12T00:00:00"/>
    <x v="412"/>
    <x v="1"/>
    <s v="PARCIAL"/>
    <d v="2025-10-17T00:00:00"/>
  </r>
  <r>
    <x v="26399"/>
    <s v="97VCAFE3EN1002359"/>
    <n v="320"/>
    <n v="0"/>
    <n v="320"/>
    <n v="181"/>
    <n v="15911"/>
    <x v="83"/>
    <s v="JOÃO HENRIQUE SILVA NEVES"/>
    <s v="ATIVO"/>
    <x v="4051"/>
    <s v="VICTOR GABRIEL GOMES PICÃO"/>
    <m/>
    <n v="124454"/>
    <x v="3"/>
    <s v="CANCELADO"/>
    <d v="2026-02-18T00:00:00"/>
    <d v="2025-05-12T00:00:00"/>
    <d v="2025-05-12T00:00:00"/>
    <d v="2025-05-12T00:00:00"/>
    <x v="412"/>
    <x v="1"/>
    <s v="PARCIAL"/>
    <d v="2025-10-17T00:00:00"/>
  </r>
  <r>
    <x v="26236"/>
    <s v="97VCAFE3ES1007585"/>
    <n v="15542"/>
    <n v="0"/>
    <n v="15542"/>
    <n v="181"/>
    <n v="15911"/>
    <x v="83"/>
    <s v="JOÃO HENRIQUE SILVA NEVES"/>
    <s v="ATIVO"/>
    <x v="4051"/>
    <s v="VICTOR GABRIEL GOMES PICÃO"/>
    <m/>
    <n v="124442"/>
    <x v="3"/>
    <s v="CANCELADO"/>
    <d v="2026-02-18T00:00:00"/>
    <d v="2025-05-12T00:00:00"/>
    <d v="2025-05-12T00:00:00"/>
    <d v="2025-05-12T00:00:00"/>
    <x v="412"/>
    <x v="1"/>
    <s v="PARCIAL"/>
    <d v="2025-10-17T00:00:00"/>
  </r>
  <r>
    <x v="26390"/>
    <s v="9BSR6X400E3846580"/>
    <n v="182422"/>
    <n v="182422"/>
    <n v="0"/>
    <n v="181"/>
    <n v="15911"/>
    <x v="83"/>
    <s v="JOÃO HENRIQUE SILVA NEVES"/>
    <s v="ATIVO"/>
    <x v="4051"/>
    <s v="VICTOR GABRIEL GOMES PICÃO"/>
    <m/>
    <n v="124438"/>
    <x v="0"/>
    <s v="CANCELADO"/>
    <d v="2026-02-18T00:00:00"/>
    <d v="2025-05-12T00:00:00"/>
    <d v="2025-05-12T00:00:00"/>
    <d v="2025-05-12T00:00:00"/>
    <x v="412"/>
    <x v="1"/>
    <s v="PARCIAL"/>
    <d v="2025-10-17T00:00:00"/>
  </r>
  <r>
    <x v="26390"/>
    <s v="9BSR6X400E3846580"/>
    <n v="182422"/>
    <n v="182422"/>
    <n v="0"/>
    <n v="181"/>
    <n v="15911"/>
    <x v="83"/>
    <s v="JOÃO HENRIQUE SILVA NEVES"/>
    <s v="ATIVO"/>
    <x v="4051"/>
    <s v="VICTOR GABRIEL GOMES PICÃO"/>
    <m/>
    <n v="124436"/>
    <x v="4"/>
    <s v="CANCELADO"/>
    <d v="2026-02-18T00:00:00"/>
    <d v="2025-05-12T00:00:00"/>
    <d v="2025-05-12T00:00:00"/>
    <d v="2025-05-12T00:00:00"/>
    <x v="412"/>
    <x v="1"/>
    <s v="PARCIAL"/>
    <d v="2025-10-17T00:00:00"/>
  </r>
  <r>
    <x v="26287"/>
    <s v="9BSR6X400L3967279"/>
    <n v="182424"/>
    <n v="182424"/>
    <n v="0"/>
    <n v="181"/>
    <n v="15911"/>
    <x v="83"/>
    <s v="JOÃO HENRIQUE SILVA NEVES"/>
    <s v="ATIVO"/>
    <x v="4051"/>
    <s v="VICTOR GABRIEL GOMES PICÃO"/>
    <m/>
    <n v="124433"/>
    <x v="1"/>
    <s v="CANCELADO"/>
    <d v="2026-02-18T00:00:00"/>
    <d v="2025-05-12T00:00:00"/>
    <d v="2025-05-12T00:00:00"/>
    <d v="2025-05-12T00:00:00"/>
    <x v="412"/>
    <x v="1"/>
    <s v="PARCIAL"/>
    <d v="2025-10-17T00:00:00"/>
  </r>
  <r>
    <x v="26440"/>
    <s v="9BM958443DB894667"/>
    <n v="182421"/>
    <n v="182421"/>
    <n v="0"/>
    <n v="181"/>
    <n v="15911"/>
    <x v="83"/>
    <s v="JOÃO HENRIQUE SILVA NEVES"/>
    <s v="ATIVO"/>
    <x v="4051"/>
    <s v="VICTOR GABRIEL GOMES PICÃO"/>
    <m/>
    <n v="124420"/>
    <x v="0"/>
    <s v="CANCELADO"/>
    <d v="2026-02-18T00:00:00"/>
    <d v="2025-05-12T00:00:00"/>
    <d v="2025-05-12T00:00:00"/>
    <d v="2025-05-12T00:00:00"/>
    <x v="412"/>
    <x v="1"/>
    <s v="PARCIAL"/>
    <d v="2025-10-17T00:00:00"/>
  </r>
  <r>
    <x v="26440"/>
    <s v="9BM958443DB894667"/>
    <n v="182421"/>
    <n v="182421"/>
    <n v="0"/>
    <n v="181"/>
    <n v="15911"/>
    <x v="83"/>
    <s v="JOÃO HENRIQUE SILVA NEVES"/>
    <s v="ATIVO"/>
    <x v="4051"/>
    <s v="VICTOR GABRIEL GOMES PICÃO"/>
    <m/>
    <n v="124419"/>
    <x v="5"/>
    <s v="CANCELADO"/>
    <d v="2026-02-18T00:00:00"/>
    <d v="2025-05-12T00:00:00"/>
    <d v="2025-05-12T00:00:00"/>
    <d v="2025-05-12T00:00:00"/>
    <x v="412"/>
    <x v="1"/>
    <s v="PARCIAL"/>
    <d v="2025-10-17T00:00:00"/>
  </r>
  <r>
    <x v="26440"/>
    <s v="9BM958443DB894667"/>
    <n v="182421"/>
    <n v="182421"/>
    <n v="0"/>
    <n v="181"/>
    <n v="15911"/>
    <x v="83"/>
    <s v="JOÃO HENRIQUE SILVA NEVES"/>
    <s v="ATIVO"/>
    <x v="4051"/>
    <s v="VICTOR GABRIEL GOMES PICÃO"/>
    <m/>
    <n v="124418"/>
    <x v="4"/>
    <s v="CANCELADO"/>
    <d v="2026-02-18T00:00:00"/>
    <d v="2025-05-12T00:00:00"/>
    <d v="2025-05-12T00:00:00"/>
    <d v="2025-05-12T00:00:00"/>
    <x v="412"/>
    <x v="1"/>
    <s v="PARCIAL"/>
    <d v="2025-10-17T00:00:00"/>
  </r>
  <r>
    <x v="26289"/>
    <s v="9BSR6X400H3904412"/>
    <n v="182406"/>
    <n v="182406"/>
    <n v="0"/>
    <n v="181"/>
    <n v="15911"/>
    <x v="83"/>
    <s v="JOÃO HENRIQUE SILVA NEVES"/>
    <s v="ATIVO"/>
    <x v="4051"/>
    <s v="VICTOR GABRIEL GOMES PICÃO"/>
    <m/>
    <n v="124413"/>
    <x v="5"/>
    <s v="CANCELADO"/>
    <d v="2026-02-18T00:00:00"/>
    <d v="2025-05-12T00:00:00"/>
    <d v="2025-05-12T00:00:00"/>
    <d v="2025-05-12T00:00:00"/>
    <x v="412"/>
    <x v="1"/>
    <s v="PARCIAL"/>
    <d v="2025-10-17T00:00:00"/>
  </r>
  <r>
    <x v="26289"/>
    <s v="9BSR6X400H3904412"/>
    <n v="182406"/>
    <n v="182406"/>
    <n v="0"/>
    <n v="181"/>
    <n v="15911"/>
    <x v="83"/>
    <s v="JOÃO HENRIQUE SILVA NEVES"/>
    <s v="ATIVO"/>
    <x v="4051"/>
    <s v="VICTOR GABRIEL GOMES PICÃO"/>
    <m/>
    <n v="124412"/>
    <x v="4"/>
    <s v="CANCELADO"/>
    <d v="2026-02-18T00:00:00"/>
    <d v="2025-05-12T00:00:00"/>
    <d v="2025-05-12T00:00:00"/>
    <d v="2025-05-12T00:00:00"/>
    <x v="412"/>
    <x v="1"/>
    <s v="PARCIAL"/>
    <d v="2025-10-17T00:00:00"/>
  </r>
  <r>
    <x v="26306"/>
    <s v="9BSR6X400H3904707"/>
    <n v="182407"/>
    <n v="182407"/>
    <n v="0"/>
    <n v="181"/>
    <n v="15911"/>
    <x v="83"/>
    <s v="JOÃO HENRIQUE SILVA NEVES"/>
    <s v="ATIVO"/>
    <x v="4051"/>
    <s v="VICTOR GABRIEL GOMES PICÃO"/>
    <m/>
    <n v="124406"/>
    <x v="4"/>
    <s v="CANCELADO"/>
    <d v="2026-02-18T00:00:00"/>
    <d v="2025-05-12T00:00:00"/>
    <d v="2025-05-12T00:00:00"/>
    <d v="2025-05-12T00:00:00"/>
    <x v="412"/>
    <x v="1"/>
    <s v="PARCIAL"/>
    <d v="2025-10-17T00:00:00"/>
  </r>
  <r>
    <x v="26306"/>
    <s v="9BSR6X400H3904707"/>
    <n v="182407"/>
    <n v="182407"/>
    <n v="0"/>
    <n v="181"/>
    <n v="15911"/>
    <x v="83"/>
    <s v="JOÃO HENRIQUE SILVA NEVES"/>
    <s v="ATIVO"/>
    <x v="4051"/>
    <s v="VICTOR GABRIEL GOMES PICÃO"/>
    <m/>
    <n v="124405"/>
    <x v="6"/>
    <s v="CANCELADO"/>
    <d v="2026-02-18T00:00:00"/>
    <d v="2025-05-12T00:00:00"/>
    <d v="2025-05-12T00:00:00"/>
    <d v="2025-05-12T00:00:00"/>
    <x v="412"/>
    <x v="1"/>
    <s v="PARCIAL"/>
    <d v="2025-10-17T00:00:00"/>
  </r>
  <r>
    <x v="26278"/>
    <s v="9BSR6X400J3918458"/>
    <n v="182408"/>
    <n v="182408"/>
    <n v="0"/>
    <n v="181"/>
    <n v="15911"/>
    <x v="83"/>
    <s v="JOÃO HENRIQUE SILVA NEVES"/>
    <s v="ATIVO"/>
    <x v="4051"/>
    <s v="VICTOR GABRIEL GOMES PICÃO"/>
    <m/>
    <n v="124402"/>
    <x v="0"/>
    <s v="CANCELADO"/>
    <d v="2026-02-18T00:00:00"/>
    <d v="2025-05-12T00:00:00"/>
    <d v="2025-05-12T00:00:00"/>
    <d v="2025-05-12T00:00:00"/>
    <x v="412"/>
    <x v="1"/>
    <s v="PARCIAL"/>
    <d v="2025-10-17T00:00:00"/>
  </r>
  <r>
    <x v="26278"/>
    <s v="9BSR6X400J3918458"/>
    <n v="182408"/>
    <n v="182408"/>
    <n v="0"/>
    <n v="181"/>
    <n v="15911"/>
    <x v="83"/>
    <s v="JOÃO HENRIQUE SILVA NEVES"/>
    <s v="ATIVO"/>
    <x v="4051"/>
    <s v="VICTOR GABRIEL GOMES PICÃO"/>
    <m/>
    <n v="124401"/>
    <x v="5"/>
    <s v="CANCELADO"/>
    <d v="2026-02-18T00:00:00"/>
    <d v="2025-05-12T00:00:00"/>
    <d v="2025-05-12T00:00:00"/>
    <d v="2025-05-12T00:00:00"/>
    <x v="412"/>
    <x v="1"/>
    <s v="PARCIAL"/>
    <d v="2025-10-17T00:00:00"/>
  </r>
  <r>
    <x v="26300"/>
    <s v="9BSR6X400J3918454"/>
    <n v="182409"/>
    <n v="182409"/>
    <n v="0"/>
    <n v="181"/>
    <n v="15911"/>
    <x v="83"/>
    <s v="JOÃO HENRIQUE SILVA NEVES"/>
    <s v="ATIVO"/>
    <x v="4051"/>
    <s v="VICTOR GABRIEL GOMES PICÃO"/>
    <m/>
    <n v="124396"/>
    <x v="0"/>
    <s v="CANCELADO"/>
    <d v="2026-02-18T00:00:00"/>
    <d v="2025-05-12T00:00:00"/>
    <d v="2025-05-12T00:00:00"/>
    <d v="2025-05-12T00:00:00"/>
    <x v="412"/>
    <x v="1"/>
    <s v="PARCIAL"/>
    <d v="2025-10-17T00:00:00"/>
  </r>
  <r>
    <x v="26300"/>
    <s v="9BSR6X400J3918454"/>
    <n v="182409"/>
    <n v="182409"/>
    <n v="0"/>
    <n v="181"/>
    <n v="15911"/>
    <x v="83"/>
    <s v="JOÃO HENRIQUE SILVA NEVES"/>
    <s v="ATIVO"/>
    <x v="4051"/>
    <s v="VICTOR GABRIEL GOMES PICÃO"/>
    <m/>
    <n v="124394"/>
    <x v="4"/>
    <s v="CANCELADO"/>
    <d v="2026-02-18T00:00:00"/>
    <d v="2025-05-12T00:00:00"/>
    <d v="2025-05-12T00:00:00"/>
    <d v="2025-05-12T00:00:00"/>
    <x v="412"/>
    <x v="1"/>
    <s v="PARCIAL"/>
    <d v="2025-10-17T00:00:00"/>
  </r>
  <r>
    <x v="26379"/>
    <s v="9BSR6X400J3918426"/>
    <n v="182410"/>
    <n v="182410"/>
    <n v="0"/>
    <n v="181"/>
    <n v="15911"/>
    <x v="83"/>
    <s v="JOÃO HENRIQUE SILVA NEVES"/>
    <s v="ATIVO"/>
    <x v="4051"/>
    <s v="VICTOR GABRIEL GOMES PICÃO"/>
    <m/>
    <n v="124391"/>
    <x v="1"/>
    <s v="CANCELADO"/>
    <d v="2026-02-18T00:00:00"/>
    <d v="2025-05-12T00:00:00"/>
    <d v="2025-05-12T00:00:00"/>
    <d v="2025-05-12T00:00:00"/>
    <x v="412"/>
    <x v="1"/>
    <s v="PARCIAL"/>
    <d v="2025-10-17T00:00:00"/>
  </r>
  <r>
    <x v="26379"/>
    <s v="9BSR6X400J3918426"/>
    <n v="182410"/>
    <n v="182410"/>
    <n v="0"/>
    <n v="181"/>
    <n v="15911"/>
    <x v="83"/>
    <s v="JOÃO HENRIQUE SILVA NEVES"/>
    <s v="ATIVO"/>
    <x v="4051"/>
    <s v="VICTOR GABRIEL GOMES PICÃO"/>
    <m/>
    <n v="124390"/>
    <x v="0"/>
    <s v="CANCELADO"/>
    <d v="2026-02-18T00:00:00"/>
    <d v="2025-05-12T00:00:00"/>
    <d v="2025-05-12T00:00:00"/>
    <d v="2025-05-12T00:00:00"/>
    <x v="412"/>
    <x v="1"/>
    <s v="PARCIAL"/>
    <d v="2025-10-17T00:00:00"/>
  </r>
  <r>
    <x v="26379"/>
    <s v="9BSR6X400J3918426"/>
    <n v="182410"/>
    <n v="182410"/>
    <n v="0"/>
    <n v="181"/>
    <n v="15911"/>
    <x v="83"/>
    <s v="JOÃO HENRIQUE SILVA NEVES"/>
    <s v="ATIVO"/>
    <x v="4051"/>
    <s v="VICTOR GABRIEL GOMES PICÃO"/>
    <m/>
    <n v="124389"/>
    <x v="5"/>
    <s v="CANCELADO"/>
    <d v="2026-02-18T00:00:00"/>
    <d v="2025-05-12T00:00:00"/>
    <d v="2025-05-12T00:00:00"/>
    <d v="2025-05-12T00:00:00"/>
    <x v="412"/>
    <x v="1"/>
    <s v="PARCIAL"/>
    <d v="2025-10-17T00:00:00"/>
  </r>
  <r>
    <x v="26379"/>
    <s v="9BSR6X400J3918426"/>
    <n v="182410"/>
    <n v="182410"/>
    <n v="0"/>
    <n v="181"/>
    <n v="15911"/>
    <x v="83"/>
    <s v="JOÃO HENRIQUE SILVA NEVES"/>
    <s v="ATIVO"/>
    <x v="4051"/>
    <s v="VICTOR GABRIEL GOMES PICÃO"/>
    <m/>
    <n v="124387"/>
    <x v="6"/>
    <s v="CANCELADO"/>
    <d v="2026-02-18T00:00:00"/>
    <d v="2025-05-12T00:00:00"/>
    <d v="2025-05-12T00:00:00"/>
    <d v="2025-05-12T00:00:00"/>
    <x v="412"/>
    <x v="1"/>
    <s v="PARCIAL"/>
    <d v="2025-10-17T00:00:00"/>
  </r>
  <r>
    <x v="26274"/>
    <s v="9BSR6X400K3949439"/>
    <n v="182400"/>
    <n v="182400"/>
    <n v="0"/>
    <n v="181"/>
    <n v="15911"/>
    <x v="83"/>
    <s v="JOÃO HENRIQUE SILVA NEVES"/>
    <s v="ATIVO"/>
    <x v="4051"/>
    <s v="VICTOR GABRIEL GOMES PICÃO"/>
    <m/>
    <n v="124378"/>
    <x v="0"/>
    <s v="CANCELADO"/>
    <d v="2026-02-18T00:00:00"/>
    <d v="2025-05-12T00:00:00"/>
    <d v="2025-05-12T00:00:00"/>
    <d v="2025-05-12T00:00:00"/>
    <x v="412"/>
    <x v="1"/>
    <s v="PARCIAL"/>
    <d v="2025-10-17T00:00:00"/>
  </r>
  <r>
    <x v="26274"/>
    <s v="9BSR6X400K3949439"/>
    <n v="182400"/>
    <n v="182400"/>
    <n v="0"/>
    <n v="181"/>
    <n v="15911"/>
    <x v="83"/>
    <s v="JOÃO HENRIQUE SILVA NEVES"/>
    <s v="ATIVO"/>
    <x v="4051"/>
    <s v="VICTOR GABRIEL GOMES PICÃO"/>
    <m/>
    <n v="124376"/>
    <x v="4"/>
    <s v="CANCELADO"/>
    <d v="2026-02-18T00:00:00"/>
    <d v="2025-05-12T00:00:00"/>
    <d v="2025-05-12T00:00:00"/>
    <d v="2025-05-12T00:00:00"/>
    <x v="412"/>
    <x v="1"/>
    <s v="PARCIAL"/>
    <d v="2025-10-17T00:00:00"/>
  </r>
  <r>
    <x v="26274"/>
    <s v="9BSR6X400K3949439"/>
    <n v="182400"/>
    <n v="182400"/>
    <n v="0"/>
    <n v="181"/>
    <n v="15911"/>
    <x v="83"/>
    <s v="JOÃO HENRIQUE SILVA NEVES"/>
    <s v="ATIVO"/>
    <x v="4051"/>
    <s v="VICTOR GABRIEL GOMES PICÃO"/>
    <m/>
    <n v="124375"/>
    <x v="6"/>
    <s v="CANCELADO"/>
    <d v="2026-02-18T00:00:00"/>
    <d v="2025-05-12T00:00:00"/>
    <d v="2025-05-12T00:00:00"/>
    <d v="2025-05-12T00:00:00"/>
    <x v="412"/>
    <x v="1"/>
    <s v="PARCIAL"/>
    <d v="2025-10-17T00:00:00"/>
  </r>
  <r>
    <x v="27241"/>
    <s v="9BSR6X400R4064819"/>
    <n v="13878"/>
    <n v="13878"/>
    <n v="0"/>
    <n v="181"/>
    <n v="15911"/>
    <x v="83"/>
    <s v="JOÃO HENRIQUE SILVA NEVES"/>
    <s v="ATIVO"/>
    <x v="4051"/>
    <s v="VICTOR GABRIEL GOMES PICÃO"/>
    <m/>
    <n v="124359"/>
    <x v="6"/>
    <s v="CANCELADO"/>
    <d v="2026-02-18T00:00:00"/>
    <d v="2025-05-12T00:00:00"/>
    <d v="2025-05-12T00:00:00"/>
    <d v="2025-05-12T00:00:00"/>
    <x v="412"/>
    <x v="1"/>
    <s v="PARCIAL"/>
    <d v="2025-10-17T00:00:00"/>
  </r>
  <r>
    <x v="27225"/>
    <s v="98PTTH430RB149402"/>
    <n v="10293"/>
    <n v="10293"/>
    <n v="0"/>
    <n v="181"/>
    <n v="15911"/>
    <x v="83"/>
    <s v="JOÃO HENRIQUE SILVA NEVES"/>
    <s v="ATIVO"/>
    <x v="4051"/>
    <s v="VICTOR GABRIEL GOMES PICÃO"/>
    <m/>
    <n v="124357"/>
    <x v="1"/>
    <s v="CANCELADO"/>
    <d v="2026-02-18T00:00:00"/>
    <d v="2025-05-12T00:00:00"/>
    <d v="2025-05-12T00:00:00"/>
    <d v="2025-05-12T00:00:00"/>
    <x v="412"/>
    <x v="1"/>
    <s v="PARCIAL"/>
    <d v="2025-10-17T00:00:00"/>
  </r>
  <r>
    <x v="27225"/>
    <s v="98PTTH430RB149402"/>
    <n v="10293"/>
    <n v="10293"/>
    <n v="0"/>
    <n v="181"/>
    <n v="15911"/>
    <x v="83"/>
    <s v="JOÃO HENRIQUE SILVA NEVES"/>
    <s v="ATIVO"/>
    <x v="4051"/>
    <s v="VICTOR GABRIEL GOMES PICÃO"/>
    <m/>
    <n v="124354"/>
    <x v="4"/>
    <s v="CANCELADO"/>
    <d v="2026-02-18T00:00:00"/>
    <d v="2025-05-12T00:00:00"/>
    <d v="2025-05-12T00:00:00"/>
    <d v="2025-05-12T00:00:00"/>
    <x v="412"/>
    <x v="1"/>
    <s v="PARCIAL"/>
    <d v="2025-10-17T00:00:00"/>
  </r>
  <r>
    <x v="33313"/>
    <s v="9BM938142JS045650"/>
    <n v="26254"/>
    <n v="26254"/>
    <n v="0"/>
    <n v="218"/>
    <n v="12251"/>
    <x v="0"/>
    <s v="MF - MARCOS MORAIS"/>
    <s v="ATIVO"/>
    <x v="8951"/>
    <s v="JOÃO PAULO RIBEIRO PINTO"/>
    <m/>
    <n v="106422"/>
    <x v="5"/>
    <s v="CANCELADO"/>
    <d v="2026-02-18T00:00:00"/>
    <d v="2025-03-17T00:00:00"/>
    <d v="2025-04-08T00:00:00"/>
    <d v="2025-05-08T00:00:00"/>
    <x v="412"/>
    <x v="1"/>
    <s v="PARCIAL"/>
    <d v="2026-01-12T00:00:00"/>
  </r>
  <r>
    <x v="33313"/>
    <s v="9BM938142JS045650"/>
    <n v="26254"/>
    <n v="26254"/>
    <n v="0"/>
    <n v="218"/>
    <n v="12251"/>
    <x v="0"/>
    <s v="MF - MARCOS MORAIS"/>
    <s v="ATIVO"/>
    <x v="8951"/>
    <s v="JOÃO PAULO RIBEIRO PINTO"/>
    <m/>
    <n v="106421"/>
    <x v="1"/>
    <s v="CANCELADO"/>
    <d v="2026-02-18T00:00:00"/>
    <d v="2025-03-17T00:00:00"/>
    <d v="2025-04-08T00:00:00"/>
    <d v="2025-05-08T00:00:00"/>
    <x v="412"/>
    <x v="1"/>
    <s v="PARCIAL"/>
    <d v="2026-01-12T00:00:00"/>
  </r>
  <r>
    <x v="30312"/>
    <s v="9BVAG20C8CE793321"/>
    <n v="183349"/>
    <n v="183349"/>
    <n v="0"/>
    <n v="238"/>
    <n v="11960"/>
    <x v="10"/>
    <s v="DAIANE CRISTINA VEIGA DA SILVA"/>
    <s v="ATIVO"/>
    <x v="8794"/>
    <s v="NAO USA"/>
    <m/>
    <n v="91289"/>
    <x v="0"/>
    <s v="CANCELADO"/>
    <d v="2026-02-18T00:00:00"/>
    <d v="2025-03-14T00:00:00"/>
    <d v="2025-03-17T00:00:00"/>
    <d v="2025-03-17T00:00:00"/>
    <x v="412"/>
    <x v="1"/>
    <s v="PARCIAL"/>
    <d v="2026-01-21T00:00:00"/>
  </r>
  <r>
    <x v="30312"/>
    <s v="9BVAG20C8CE793321"/>
    <n v="183349"/>
    <n v="183349"/>
    <n v="0"/>
    <n v="238"/>
    <n v="11960"/>
    <x v="10"/>
    <s v="DAIANE CRISTINA VEIGA DA SILVA"/>
    <s v="ATIVO"/>
    <x v="8794"/>
    <s v="NAO USA"/>
    <m/>
    <n v="91288"/>
    <x v="4"/>
    <s v="CANCELADO"/>
    <d v="2026-02-18T00:00:00"/>
    <d v="2025-03-14T00:00:00"/>
    <d v="2025-03-17T00:00:00"/>
    <d v="2025-03-17T00:00:00"/>
    <x v="412"/>
    <x v="1"/>
    <s v="PARCIAL"/>
    <d v="2026-01-21T00:00:00"/>
  </r>
  <r>
    <x v="21602"/>
    <s v="9A9CFF393C1DV8402"/>
    <n v="12804"/>
    <n v="0"/>
    <n v="0"/>
    <n v="5158"/>
    <n v="20421"/>
    <x v="17"/>
    <s v="JULIANO COSTA"/>
    <s v="ATIVO"/>
    <x v="6383"/>
    <s v="VICTOR GABRIEL GOMES PICÃO"/>
    <m/>
    <n v="161110"/>
    <x v="7"/>
    <s v="CANCELADO"/>
    <d v="2026-02-18T00:00:00"/>
    <d v="2025-07-11T00:00:00"/>
    <d v="2025-07-15T00:00:00"/>
    <d v="2025-07-18T00:00:00"/>
    <x v="412"/>
    <x v="1"/>
    <s v="PARCIAL"/>
    <d v="2026-01-20T00:00:00"/>
  </r>
  <r>
    <x v="21603"/>
    <s v="9BSG6X200A3653087"/>
    <n v="15925334"/>
    <n v="15925334"/>
    <n v="0"/>
    <n v="5158"/>
    <n v="20421"/>
    <x v="17"/>
    <s v="JULIANO COSTA"/>
    <s v="ATIVO"/>
    <x v="6383"/>
    <s v="VICTOR GABRIEL GOMES PICÃO"/>
    <m/>
    <n v="161109"/>
    <x v="1"/>
    <s v="CANCELADO"/>
    <d v="2026-02-18T00:00:00"/>
    <d v="2025-07-11T00:00:00"/>
    <d v="2025-07-15T00:00:00"/>
    <d v="2025-07-18T00:00:00"/>
    <x v="412"/>
    <x v="1"/>
    <s v="PARCIAL"/>
    <d v="2026-01-20T00:00:00"/>
  </r>
  <r>
    <x v="21603"/>
    <s v="9BSG6X200A3653087"/>
    <n v="15925334"/>
    <n v="15925334"/>
    <n v="0"/>
    <n v="5158"/>
    <n v="20421"/>
    <x v="17"/>
    <s v="JULIANO COSTA"/>
    <s v="ATIVO"/>
    <x v="6383"/>
    <s v="VICTOR GABRIEL GOMES PICÃO"/>
    <m/>
    <n v="161108"/>
    <x v="4"/>
    <s v="CANCELADO"/>
    <d v="2026-02-18T00:00:00"/>
    <d v="2025-07-11T00:00:00"/>
    <d v="2025-07-15T00:00:00"/>
    <d v="2025-07-18T00:00:00"/>
    <x v="412"/>
    <x v="1"/>
    <s v="PARCIAL"/>
    <d v="2026-01-20T00:00:00"/>
  </r>
  <r>
    <x v="21603"/>
    <s v="9BSG6X200A3653087"/>
    <n v="15925334"/>
    <n v="15925334"/>
    <n v="0"/>
    <n v="5158"/>
    <n v="20421"/>
    <x v="17"/>
    <s v="JULIANO COSTA"/>
    <s v="ATIVO"/>
    <x v="6383"/>
    <s v="VICTOR GABRIEL GOMES PICÃO"/>
    <m/>
    <n v="161107"/>
    <x v="0"/>
    <s v="CANCELADO"/>
    <d v="2026-02-18T00:00:00"/>
    <d v="2025-07-11T00:00:00"/>
    <d v="2025-07-15T00:00:00"/>
    <d v="2025-07-18T00:00:00"/>
    <x v="412"/>
    <x v="1"/>
    <s v="PARCIAL"/>
    <d v="2026-01-20T00:00:00"/>
  </r>
  <r>
    <x v="21603"/>
    <s v="9BSG6X200A3653087"/>
    <n v="15925334"/>
    <n v="15925334"/>
    <n v="0"/>
    <n v="5158"/>
    <n v="20421"/>
    <x v="17"/>
    <s v="JULIANO COSTA"/>
    <s v="ATIVO"/>
    <x v="6383"/>
    <s v="VICTOR GABRIEL GOMES PICÃO"/>
    <m/>
    <n v="161106"/>
    <x v="6"/>
    <s v="CANCELADO"/>
    <d v="2026-02-18T00:00:00"/>
    <d v="2025-07-11T00:00:00"/>
    <d v="2025-07-15T00:00:00"/>
    <d v="2025-07-18T00:00:00"/>
    <x v="412"/>
    <x v="1"/>
    <s v="PARCIAL"/>
    <d v="2026-01-20T00:00:00"/>
  </r>
  <r>
    <x v="33463"/>
    <s v="9A9CFF393E1DV8944"/>
    <n v="30282"/>
    <n v="0"/>
    <n v="30282"/>
    <n v="5158"/>
    <n v="20421"/>
    <x v="17"/>
    <s v="JULIANO COSTA"/>
    <s v="ATIVO"/>
    <x v="6383"/>
    <s v="VICTOR GABRIEL GOMES PICÃO"/>
    <m/>
    <n v="161101"/>
    <x v="2"/>
    <s v="CANCELADO"/>
    <d v="2026-02-18T00:00:00"/>
    <d v="2025-07-11T00:00:00"/>
    <d v="2025-07-15T00:00:00"/>
    <d v="2025-07-18T00:00:00"/>
    <x v="412"/>
    <x v="1"/>
    <s v="PARCIAL"/>
    <d v="2026-01-20T00:00:00"/>
  </r>
  <r>
    <x v="33463"/>
    <s v="9A9CFF393E1DV8944"/>
    <n v="30282"/>
    <n v="0"/>
    <n v="30282"/>
    <n v="5158"/>
    <n v="20421"/>
    <x v="17"/>
    <s v="JULIANO COSTA"/>
    <s v="ATIVO"/>
    <x v="6383"/>
    <s v="VICTOR GABRIEL GOMES PICÃO"/>
    <m/>
    <n v="161099"/>
    <x v="3"/>
    <s v="CANCELADO"/>
    <d v="2026-02-18T00:00:00"/>
    <d v="2025-07-11T00:00:00"/>
    <d v="2025-07-15T00:00:00"/>
    <d v="2025-07-18T00:00:00"/>
    <x v="412"/>
    <x v="1"/>
    <s v="PARCIAL"/>
    <d v="2026-01-20T00:00:00"/>
  </r>
  <r>
    <x v="33464"/>
    <s v="9ADL1544SSA029875"/>
    <n v="24867"/>
    <n v="0"/>
    <n v="24867"/>
    <n v="5319"/>
    <n v="15509"/>
    <x v="14"/>
    <s v="MATHEUS JUNIOR DOS SANTOS"/>
    <s v="ATIVO"/>
    <x v="450"/>
    <s v="LUCAS LOBO DIDUR"/>
    <m/>
    <n v="121329"/>
    <x v="3"/>
    <s v="CANCELADO"/>
    <d v="2026-02-18T00:00:00"/>
    <d v="2025-05-06T00:00:00"/>
    <d v="2025-05-06T00:00:00"/>
    <d v="2025-05-12T00:00:00"/>
    <x v="412"/>
    <x v="1"/>
    <s v="PARCIAL"/>
    <d v="2026-02-05T00:00:00"/>
  </r>
  <r>
    <x v="33614"/>
    <s v="9ADB0902PPM519964"/>
    <n v="16924"/>
    <n v="0"/>
    <n v="16924"/>
    <n v="5739"/>
    <n v="10322"/>
    <x v="10"/>
    <s v="CARLOS EDUARDO DA FREIRIA OLIVEIRA"/>
    <s v="ATIVO"/>
    <x v="360"/>
    <s v="JANAINA CRISTINA DOS SANTOS"/>
    <m/>
    <n v="78434"/>
    <x v="3"/>
    <s v="CANCELADO"/>
    <d v="2026-02-18T00:00:00"/>
    <d v="2025-02-17T00:00:00"/>
    <d v="2025-02-18T00:00:00"/>
    <d v="2025-02-18T00:00:00"/>
    <x v="412"/>
    <x v="1"/>
    <s v="PARCIAL"/>
    <d v="2026-01-05T00:00:00"/>
  </r>
  <r>
    <x v="33318"/>
    <s v="9BST4X2A0X3513071"/>
    <n v="15022189"/>
    <n v="15022189"/>
    <n v="0"/>
    <n v="5835"/>
    <n v="9504"/>
    <x v="13"/>
    <s v="SIDINES BERTOLDI"/>
    <s v="ATIVO"/>
    <x v="9582"/>
    <s v="ARTUR MATOS"/>
    <m/>
    <n v="71808"/>
    <x v="1"/>
    <s v="CANCELADO"/>
    <d v="2026-02-18T00:00:00"/>
    <d v="2025-02-04T00:00:00"/>
    <d v="2025-02-05T00:00:00"/>
    <d v="2025-02-05T00:00:00"/>
    <x v="412"/>
    <x v="1"/>
    <s v="PARCIAL"/>
    <d v="2025-11-06T00:00:00"/>
  </r>
  <r>
    <x v="33318"/>
    <s v="9BST4X2A0X3513071"/>
    <n v="15022189"/>
    <n v="15022189"/>
    <n v="0"/>
    <n v="5835"/>
    <n v="9504"/>
    <x v="13"/>
    <s v="SIDINES BERTOLDI"/>
    <s v="ATIVO"/>
    <x v="9582"/>
    <s v="ARTUR MATOS"/>
    <m/>
    <n v="71804"/>
    <x v="6"/>
    <s v="CANCELADO"/>
    <d v="2026-02-18T00:00:00"/>
    <d v="2025-02-04T00:00:00"/>
    <d v="2025-02-05T00:00:00"/>
    <d v="2025-02-05T00:00:00"/>
    <x v="412"/>
    <x v="1"/>
    <s v="PARCIAL"/>
    <d v="2025-11-06T00:00:00"/>
  </r>
  <r>
    <x v="26849"/>
    <s v="9ADB0902MMM483836"/>
    <n v="14117"/>
    <n v="0"/>
    <n v="14117"/>
    <n v="5883"/>
    <n v="19292"/>
    <x v="5"/>
    <s v="IZABEL UCHOA KAWAHISA MENDONCA"/>
    <s v="ATIVO"/>
    <x v="1601"/>
    <s v="ANDRESSA SILVA DE OLIVEIRA PINTO "/>
    <m/>
    <n v="152472"/>
    <x v="3"/>
    <s v="CANCELADO"/>
    <d v="2026-02-18T00:00:00"/>
    <d v="2025-06-26T00:00:00"/>
    <d v="2025-06-26T00:00:00"/>
    <d v="2025-06-26T00:00:00"/>
    <x v="412"/>
    <x v="1"/>
    <s v="PARCIAL"/>
    <d v="2026-01-16T00:00:00"/>
  </r>
  <r>
    <x v="26874"/>
    <s v="98PTTH430MB118712"/>
    <n v="15927397"/>
    <n v="15927397"/>
    <n v="0"/>
    <n v="5883"/>
    <n v="19292"/>
    <x v="5"/>
    <s v="IZABEL UCHOA KAWAHISA MENDONCA"/>
    <s v="ATIVO"/>
    <x v="1601"/>
    <s v="ANDRESSA SILVA DE OLIVEIRA PINTO "/>
    <m/>
    <n v="152469"/>
    <x v="6"/>
    <s v="CANCELADO"/>
    <d v="2026-02-18T00:00:00"/>
    <d v="2025-06-26T00:00:00"/>
    <d v="2025-06-26T00:00:00"/>
    <d v="2025-06-26T00:00:00"/>
    <x v="412"/>
    <x v="1"/>
    <s v="PARCIAL"/>
    <d v="2026-01-16T00:00:00"/>
  </r>
  <r>
    <x v="26717"/>
    <s v="98PTTH430PB132971"/>
    <n v="15925000"/>
    <n v="15925000"/>
    <n v="0"/>
    <n v="5883"/>
    <n v="19292"/>
    <x v="5"/>
    <s v="IZABEL UCHOA KAWAHISA MENDONCA"/>
    <s v="ATIVO"/>
    <x v="1601"/>
    <s v="ANDRESSA SILVA DE OLIVEIRA PINTO "/>
    <m/>
    <n v="152467"/>
    <x v="6"/>
    <s v="CANCELADO"/>
    <d v="2026-02-18T00:00:00"/>
    <d v="2025-06-26T00:00:00"/>
    <d v="2025-06-26T00:00:00"/>
    <d v="2025-06-26T00:00:00"/>
    <x v="412"/>
    <x v="1"/>
    <s v="PARCIAL"/>
    <d v="2026-01-16T00:00:00"/>
  </r>
  <r>
    <x v="33320"/>
    <s v="9BM958094BB789718"/>
    <n v="15930698"/>
    <n v="15930698"/>
    <n v="0"/>
    <n v="5936"/>
    <n v="9772"/>
    <x v="36"/>
    <s v="RITHIELI FERREIRA DE LIMA"/>
    <s v="ATIVO"/>
    <x v="9583"/>
    <s v="LUCAS BELMIRO MENDES SANTOS"/>
    <m/>
    <n v="73756"/>
    <x v="1"/>
    <s v="CANCELADO"/>
    <d v="2026-02-18T00:00:00"/>
    <d v="2025-02-07T00:00:00"/>
    <d v="2025-02-10T00:00:00"/>
    <d v="2025-02-10T00:00:00"/>
    <x v="412"/>
    <x v="1"/>
    <s v="PARCIAL"/>
    <d v="2025-10-22T00:00:00"/>
  </r>
  <r>
    <x v="33320"/>
    <s v="9BM958094BB789718"/>
    <n v="15930698"/>
    <n v="15930698"/>
    <n v="0"/>
    <n v="5936"/>
    <n v="9772"/>
    <x v="36"/>
    <s v="RITHIELI FERREIRA DE LIMA"/>
    <s v="ATIVO"/>
    <x v="9583"/>
    <s v="LUCAS BELMIRO MENDES SANTOS"/>
    <m/>
    <n v="73753"/>
    <x v="0"/>
    <s v="CANCELADO"/>
    <d v="2026-02-18T00:00:00"/>
    <d v="2025-02-07T00:00:00"/>
    <d v="2025-02-10T00:00:00"/>
    <d v="2025-02-10T00:00:00"/>
    <x v="412"/>
    <x v="1"/>
    <s v="PARCIAL"/>
    <d v="2025-10-22T00:00:00"/>
  </r>
  <r>
    <x v="33320"/>
    <s v="9BM958094BB789718"/>
    <n v="15930698"/>
    <n v="15930698"/>
    <n v="0"/>
    <n v="5936"/>
    <n v="9772"/>
    <x v="36"/>
    <s v="RITHIELI FERREIRA DE LIMA"/>
    <s v="ATIVO"/>
    <x v="9583"/>
    <s v="LUCAS BELMIRO MENDES SANTOS"/>
    <m/>
    <n v="73751"/>
    <x v="6"/>
    <s v="CANCELADO"/>
    <d v="2026-02-18T00:00:00"/>
    <d v="2025-02-07T00:00:00"/>
    <d v="2025-02-10T00:00:00"/>
    <d v="2025-02-10T00:00:00"/>
    <x v="412"/>
    <x v="1"/>
    <s v="PARCIAL"/>
    <d v="2025-10-22T00:00:00"/>
  </r>
  <r>
    <x v="33558"/>
    <s v="97T0AN673PC013026"/>
    <n v="15208"/>
    <n v="0"/>
    <n v="15208"/>
    <n v="5936"/>
    <n v="9772"/>
    <x v="36"/>
    <s v="RITHIELI FERREIRA DE LIMA"/>
    <s v="ATIVO"/>
    <x v="9583"/>
    <s v="LUCAS BELMIRO MENDES SANTOS"/>
    <m/>
    <n v="73743"/>
    <x v="2"/>
    <s v="CANCELADO"/>
    <d v="2026-02-18T00:00:00"/>
    <d v="2025-02-07T00:00:00"/>
    <d v="2025-02-10T00:00:00"/>
    <d v="2025-02-10T00:00:00"/>
    <x v="412"/>
    <x v="1"/>
    <s v="PARCIAL"/>
    <d v="2025-10-22T00:00:00"/>
  </r>
  <r>
    <x v="30652"/>
    <s v="94BA0962FFV048273"/>
    <n v="15626"/>
    <n v="0"/>
    <n v="15626"/>
    <n v="6006"/>
    <n v="10355"/>
    <x v="10"/>
    <s v="WAGNER MALVEIRO SILVA"/>
    <s v="ATIVO"/>
    <x v="1951"/>
    <s v="LUCAS LOBO DIDUR"/>
    <m/>
    <n v="78658"/>
    <x v="2"/>
    <s v="CANCELADO"/>
    <d v="2026-02-18T00:00:00"/>
    <d v="2025-02-18T00:00:00"/>
    <d v="2025-02-20T00:00:00"/>
    <d v="2025-02-20T00:00:00"/>
    <x v="412"/>
    <x v="1"/>
    <s v="PARCIAL"/>
    <d v="2025-11-26T00:00:00"/>
  </r>
  <r>
    <x v="30649"/>
    <s v="94BA0712FFV048274"/>
    <n v="15627"/>
    <n v="0"/>
    <n v="15627"/>
    <n v="6006"/>
    <n v="10355"/>
    <x v="10"/>
    <s v="WAGNER MALVEIRO SILVA"/>
    <s v="ATIVO"/>
    <x v="1951"/>
    <s v="LUCAS LOBO DIDUR"/>
    <m/>
    <n v="78657"/>
    <x v="3"/>
    <s v="CANCELADO"/>
    <d v="2026-02-18T00:00:00"/>
    <d v="2025-02-18T00:00:00"/>
    <d v="2025-02-20T00:00:00"/>
    <d v="2025-02-20T00:00:00"/>
    <x v="412"/>
    <x v="1"/>
    <s v="PARCIAL"/>
    <d v="2025-11-26T00:00:00"/>
  </r>
  <r>
    <x v="30652"/>
    <s v="94BA0962FFV048273"/>
    <n v="15626"/>
    <n v="0"/>
    <n v="15626"/>
    <n v="6006"/>
    <n v="10355"/>
    <x v="10"/>
    <s v="WAGNER MALVEIRO SILVA"/>
    <s v="ATIVO"/>
    <x v="1951"/>
    <s v="LUCAS LOBO DIDUR"/>
    <m/>
    <n v="78657"/>
    <x v="3"/>
    <s v="CANCELADO"/>
    <d v="2026-02-18T00:00:00"/>
    <d v="2025-02-18T00:00:00"/>
    <d v="2025-02-20T00:00:00"/>
    <d v="2025-02-20T00:00:00"/>
    <x v="412"/>
    <x v="1"/>
    <s v="PARCIAL"/>
    <d v="2025-11-26T00:00:00"/>
  </r>
  <r>
    <x v="33321"/>
    <s v="9BVA4B5A02E682101"/>
    <n v="15927438"/>
    <n v="15927438"/>
    <n v="0"/>
    <n v="6013"/>
    <n v="9254"/>
    <x v="10"/>
    <s v="WAGNER MALVEIRO SILVA"/>
    <s v="ATIVO"/>
    <x v="9584"/>
    <s v="JOÃO PAULO RIBEIRO PINTO"/>
    <m/>
    <n v="70095"/>
    <x v="4"/>
    <s v="CANCELADO"/>
    <d v="2026-02-18T00:00:00"/>
    <d v="2025-01-31T00:00:00"/>
    <d v="2025-02-04T00:00:00"/>
    <d v="2025-02-04T00:00:00"/>
    <x v="412"/>
    <x v="1"/>
    <s v="PARCIAL"/>
    <d v="2025-12-16T00:00:00"/>
  </r>
  <r>
    <x v="33322"/>
    <s v="9A9SRCA4PREDP9006"/>
    <n v="20870"/>
    <n v="0"/>
    <n v="20870"/>
    <n v="3973"/>
    <n v="18674"/>
    <x v="36"/>
    <s v="RITHIELI FERREIRA DE LIMA"/>
    <s v="ATIVO"/>
    <x v="2137"/>
    <s v="LUCAS BELMIRO MENDES SANTOS"/>
    <m/>
    <n v="147987"/>
    <x v="3"/>
    <s v="CANCELADO"/>
    <d v="2026-02-18T00:00:00"/>
    <d v="2025-06-18T00:00:00"/>
    <d v="2025-06-18T00:00:00"/>
    <d v="2025-06-18T00:00:00"/>
    <x v="412"/>
    <x v="1"/>
    <s v="PARCIAL"/>
    <d v="2025-12-23T00:00:00"/>
  </r>
  <r>
    <x v="33469"/>
    <s v="9ADG12439AM295538"/>
    <n v="15678"/>
    <n v="0"/>
    <n v="15678"/>
    <n v="4185"/>
    <n v="9536"/>
    <x v="13"/>
    <s v="SIDINES BERTOLDI"/>
    <s v="ATIVO"/>
    <x v="2355"/>
    <s v="JANAINA CRISTINA DOS SANTOS"/>
    <m/>
    <n v="72008"/>
    <x v="3"/>
    <s v="CANCELADO"/>
    <d v="2026-02-18T00:00:00"/>
    <d v="2025-02-05T00:00:00"/>
    <d v="2025-02-05T00:00:00"/>
    <d v="2025-02-05T00:00:00"/>
    <x v="412"/>
    <x v="1"/>
    <s v="PARCIAL"/>
    <d v="2025-10-31T00:00:00"/>
  </r>
  <r>
    <x v="6807"/>
    <s v="9BVAS02C8BE768184"/>
    <n v="14222351"/>
    <n v="14222351"/>
    <n v="0"/>
    <n v="4185"/>
    <n v="9536"/>
    <x v="13"/>
    <s v="SIDINES BERTOLDI"/>
    <s v="ATIVO"/>
    <x v="2355"/>
    <s v="JANAINA CRISTINA DOS SANTOS"/>
    <m/>
    <n v="72004"/>
    <x v="5"/>
    <s v="CANCELADO"/>
    <d v="2026-02-18T00:00:00"/>
    <d v="2025-02-05T00:00:00"/>
    <d v="2025-02-05T00:00:00"/>
    <d v="2025-02-05T00:00:00"/>
    <x v="412"/>
    <x v="1"/>
    <s v="PARCIAL"/>
    <d v="2025-10-31T00:00:00"/>
  </r>
  <r>
    <x v="33323"/>
    <s v="9BFYCEJX77BB96562"/>
    <n v="15934675"/>
    <n v="15934675"/>
    <n v="0"/>
    <n v="4188"/>
    <n v="9485"/>
    <x v="15"/>
    <s v="PAULO FERNANDES"/>
    <s v="ATIVO"/>
    <x v="921"/>
    <s v="LUCAS BELMIRO MENDES SANTOS"/>
    <m/>
    <n v="71683"/>
    <x v="7"/>
    <s v="CANCELADO"/>
    <d v="2026-02-18T00:00:00"/>
    <d v="2025-02-04T00:00:00"/>
    <d v="2025-02-05T00:00:00"/>
    <d v="2025-02-05T00:00:00"/>
    <x v="412"/>
    <x v="1"/>
    <s v="PARCIAL"/>
    <d v="2026-01-15T00:00:00"/>
  </r>
  <r>
    <x v="33323"/>
    <s v="9BFYCEJX77BB96562"/>
    <n v="15934675"/>
    <n v="15934675"/>
    <n v="0"/>
    <n v="4188"/>
    <n v="9485"/>
    <x v="15"/>
    <s v="PAULO FERNANDES"/>
    <s v="ATIVO"/>
    <x v="921"/>
    <s v="LUCAS BELMIRO MENDES SANTOS"/>
    <m/>
    <n v="71641"/>
    <x v="4"/>
    <s v="CANCELADO"/>
    <d v="2026-02-18T00:00:00"/>
    <d v="2025-02-04T00:00:00"/>
    <d v="2025-02-05T00:00:00"/>
    <d v="2025-02-05T00:00:00"/>
    <x v="412"/>
    <x v="1"/>
    <s v="PARCIAL"/>
    <d v="2026-01-15T00:00:00"/>
  </r>
  <r>
    <x v="33323"/>
    <s v="9BFYCEJX77BB96562"/>
    <n v="15934675"/>
    <n v="15934675"/>
    <n v="0"/>
    <n v="4188"/>
    <n v="9485"/>
    <x v="15"/>
    <s v="PAULO FERNANDES"/>
    <s v="ATIVO"/>
    <x v="921"/>
    <s v="LUCAS BELMIRO MENDES SANTOS"/>
    <m/>
    <n v="71638"/>
    <x v="6"/>
    <s v="CANCELADO"/>
    <d v="2026-02-18T00:00:00"/>
    <d v="2025-02-04T00:00:00"/>
    <d v="2025-02-05T00:00:00"/>
    <d v="2025-02-05T00:00:00"/>
    <x v="412"/>
    <x v="1"/>
    <s v="PARCIAL"/>
    <d v="2026-01-15T00:00:00"/>
  </r>
  <r>
    <x v="22846"/>
    <s v="9BSR6X200K3940603"/>
    <n v="17482798"/>
    <n v="17482798"/>
    <n v="0"/>
    <n v="4218"/>
    <n v="18914"/>
    <x v="38"/>
    <s v="MARIA CARNEIRO DE OLIVEIRA"/>
    <s v="ATIVO"/>
    <x v="545"/>
    <s v="DIEGO ALEJANDRO CORTES MOYA"/>
    <m/>
    <n v="149806"/>
    <x v="0"/>
    <s v="CANCELADO"/>
    <d v="2026-02-18T00:00:00"/>
    <d v="2025-06-23T00:00:00"/>
    <d v="2025-06-23T00:00:00"/>
    <d v="2025-06-23T00:00:00"/>
    <x v="412"/>
    <x v="1"/>
    <s v="PARCIAL"/>
    <d v="2026-02-12T00:00:00"/>
  </r>
  <r>
    <x v="20810"/>
    <s v="93KP0R1C6FE154665"/>
    <n v="17505222"/>
    <n v="17505222"/>
    <n v="0"/>
    <n v="4427"/>
    <n v="20309"/>
    <x v="4"/>
    <s v="ANA BEATRIZ PRIOSTE"/>
    <s v="ATIVO"/>
    <x v="6424"/>
    <s v="VICTOR GABRIEL GOMES PICÃO"/>
    <m/>
    <n v="160180"/>
    <x v="7"/>
    <s v="CANCELADO"/>
    <d v="2026-02-18T00:00:00"/>
    <d v="2025-07-10T00:00:00"/>
    <d v="2025-07-11T00:00:00"/>
    <d v="2025-07-11T00:00:00"/>
    <x v="412"/>
    <x v="1"/>
    <s v="PARCIAL"/>
    <d v="2026-01-23T00:00:00"/>
  </r>
  <r>
    <x v="20810"/>
    <s v="93KP0R1C6FE154665"/>
    <n v="17505222"/>
    <n v="17505222"/>
    <n v="0"/>
    <n v="4427"/>
    <n v="20309"/>
    <x v="4"/>
    <s v="ANA BEATRIZ PRIOSTE"/>
    <s v="ATIVO"/>
    <x v="6424"/>
    <s v="VICTOR GABRIEL GOMES PICÃO"/>
    <m/>
    <n v="160179"/>
    <x v="4"/>
    <s v="CANCELADO"/>
    <d v="2026-02-18T00:00:00"/>
    <d v="2025-07-10T00:00:00"/>
    <d v="2025-07-11T00:00:00"/>
    <d v="2025-07-11T00:00:00"/>
    <x v="412"/>
    <x v="1"/>
    <s v="PARCIAL"/>
    <d v="2026-01-23T00:00:00"/>
  </r>
  <r>
    <x v="28727"/>
    <s v="9BSR6X400F3877151"/>
    <n v="16234765"/>
    <n v="16234765"/>
    <n v="0"/>
    <n v="4431"/>
    <n v="12159"/>
    <x v="3"/>
    <s v="JOÃO BATISTA VOLPATO"/>
    <s v="ATIVO"/>
    <x v="213"/>
    <s v="LUCAS LOBO DIDUR"/>
    <m/>
    <n v="92688"/>
    <x v="0"/>
    <s v="CANCELADO"/>
    <d v="2026-02-18T00:00:00"/>
    <d v="2025-03-17T00:00:00"/>
    <d v="2025-03-19T00:00:00"/>
    <d v="2025-03-19T00:00:00"/>
    <x v="412"/>
    <x v="1"/>
    <s v="PARCIAL"/>
    <d v="2025-11-14T00:00:00"/>
  </r>
  <r>
    <x v="29048"/>
    <s v="9ADG1354NPM513531"/>
    <n v="10231"/>
    <n v="0"/>
    <n v="10231"/>
    <n v="4540"/>
    <n v="13294"/>
    <x v="62"/>
    <s v="JOÃO BATISTA VOLPATO"/>
    <s v="ATIVO"/>
    <x v="2776"/>
    <s v="NATHIELY DOS SANTOS MELLO"/>
    <m/>
    <n v="102095"/>
    <x v="2"/>
    <s v="CANCELADO"/>
    <d v="2026-02-18T00:00:00"/>
    <d v="2025-03-31T00:00:00"/>
    <d v="2025-04-01T00:00:00"/>
    <d v="2025-04-01T00:00:00"/>
    <x v="412"/>
    <x v="1"/>
    <s v="PARCIAL"/>
    <d v="2025-10-22T00:00:00"/>
  </r>
  <r>
    <x v="33615"/>
    <s v="9ADM0452MMM482118"/>
    <n v="23399"/>
    <n v="0"/>
    <n v="23399"/>
    <n v="4544"/>
    <n v="16036"/>
    <x v="10"/>
    <s v="DAIANE CRISTINA VEIGA DA SILVA"/>
    <s v="ATIVO"/>
    <x v="8890"/>
    <s v="CAMILLA MINHO"/>
    <m/>
    <n v="125386"/>
    <x v="3"/>
    <s v="CANCELADO"/>
    <d v="2026-02-18T00:00:00"/>
    <d v="2025-05-13T00:00:00"/>
    <d v="2025-05-13T00:00:00"/>
    <d v="2025-05-13T00:00:00"/>
    <x v="412"/>
    <x v="1"/>
    <s v="PARCIAL"/>
    <d v="2026-01-16T00:00:00"/>
  </r>
  <r>
    <x v="33562"/>
    <s v="9BSR6X400J3916723"/>
    <n v="16931752"/>
    <n v="16931752"/>
    <n v="0"/>
    <n v="4974"/>
    <n v="15141"/>
    <x v="24"/>
    <s v="RAQUEL BONOMI"/>
    <s v="ATIVO"/>
    <x v="1754"/>
    <s v="LUCAS BELMIRO MENDES SANTOS"/>
    <m/>
    <n v="118454"/>
    <x v="6"/>
    <s v="CANCELADO"/>
    <d v="2026-02-18T00:00:00"/>
    <d v="2025-04-29T00:00:00"/>
    <d v="2025-04-29T00:00:00"/>
    <d v="2025-04-30T00:00:00"/>
    <x v="412"/>
    <x v="1"/>
    <s v="PARCIAL"/>
    <d v="2026-01-15T00:00:00"/>
  </r>
  <r>
    <x v="33616"/>
    <s v="9BSR6X400K3952858"/>
    <n v="16931741"/>
    <n v="16931741"/>
    <n v="0"/>
    <n v="4974"/>
    <n v="15141"/>
    <x v="24"/>
    <s v="RAQUEL BONOMI"/>
    <s v="ATIVO"/>
    <x v="1754"/>
    <s v="LUCAS BELMIRO MENDES SANTOS"/>
    <m/>
    <n v="118445"/>
    <x v="4"/>
    <s v="CANCELADO"/>
    <d v="2026-02-18T00:00:00"/>
    <d v="2025-04-29T00:00:00"/>
    <d v="2025-04-29T00:00:00"/>
    <d v="2025-04-30T00:00:00"/>
    <x v="412"/>
    <x v="1"/>
    <s v="PARCIAL"/>
    <d v="2026-01-15T00:00:00"/>
  </r>
  <r>
    <x v="33616"/>
    <s v="9BSR6X400K3952858"/>
    <n v="16931741"/>
    <n v="16931741"/>
    <n v="0"/>
    <n v="4974"/>
    <n v="15141"/>
    <x v="24"/>
    <s v="RAQUEL BONOMI"/>
    <s v="ATIVO"/>
    <x v="1754"/>
    <s v="LUCAS BELMIRO MENDES SANTOS"/>
    <m/>
    <n v="118444"/>
    <x v="6"/>
    <s v="CANCELADO"/>
    <d v="2026-02-18T00:00:00"/>
    <d v="2025-04-29T00:00:00"/>
    <d v="2025-04-29T00:00:00"/>
    <d v="2025-04-30T00:00:00"/>
    <x v="412"/>
    <x v="1"/>
    <s v="PARCIAL"/>
    <d v="2026-01-15T00:00:00"/>
  </r>
  <r>
    <x v="33563"/>
    <s v="9BVRG40D4ME907455"/>
    <n v="16931739"/>
    <n v="16931739"/>
    <n v="0"/>
    <n v="4974"/>
    <n v="15141"/>
    <x v="24"/>
    <s v="RAQUEL BONOMI"/>
    <s v="ATIVO"/>
    <x v="1754"/>
    <s v="LUCAS BELMIRO MENDES SANTOS"/>
    <m/>
    <n v="118365"/>
    <x v="6"/>
    <s v="CANCELADO"/>
    <d v="2026-02-18T00:00:00"/>
    <d v="2025-04-29T00:00:00"/>
    <d v="2025-04-29T00:00:00"/>
    <d v="2025-04-30T00:00:00"/>
    <x v="412"/>
    <x v="1"/>
    <s v="PARCIAL"/>
    <d v="2026-01-15T00:00:00"/>
  </r>
  <r>
    <x v="33328"/>
    <s v="9BSR6X400J3916725"/>
    <n v="16931734"/>
    <n v="16931734"/>
    <n v="0"/>
    <n v="4974"/>
    <n v="15141"/>
    <x v="24"/>
    <s v="RAQUEL BONOMI"/>
    <s v="ATIVO"/>
    <x v="1754"/>
    <s v="LUCAS BELMIRO MENDES SANTOS"/>
    <m/>
    <n v="118320"/>
    <x v="4"/>
    <s v="CANCELADO"/>
    <d v="2026-02-18T00:00:00"/>
    <d v="2025-04-29T00:00:00"/>
    <d v="2025-04-29T00:00:00"/>
    <d v="2025-04-30T00:00:00"/>
    <x v="412"/>
    <x v="1"/>
    <s v="PARCIAL"/>
    <d v="2026-01-15T00:00:00"/>
  </r>
  <r>
    <x v="33329"/>
    <s v="9BSR6X400N4019888"/>
    <n v="16931729"/>
    <n v="16931729"/>
    <n v="0"/>
    <n v="4974"/>
    <n v="15141"/>
    <x v="24"/>
    <s v="RAQUEL BONOMI"/>
    <s v="ATIVO"/>
    <x v="1754"/>
    <s v="LUCAS BELMIRO MENDES SANTOS"/>
    <m/>
    <n v="118305"/>
    <x v="6"/>
    <s v="CANCELADO"/>
    <d v="2026-02-18T00:00:00"/>
    <d v="2025-04-29T00:00:00"/>
    <d v="2025-04-29T00:00:00"/>
    <d v="2025-04-30T00:00:00"/>
    <x v="412"/>
    <x v="1"/>
    <s v="PARCIAL"/>
    <d v="2026-01-15T00:00:00"/>
  </r>
  <r>
    <x v="5977"/>
    <s v="9BVRG40DXLE881009"/>
    <n v="16244288"/>
    <n v="16244288"/>
    <n v="0"/>
    <n v="7323"/>
    <n v="12063"/>
    <x v="153"/>
    <s v="CS - MD REPRESENTACAO COMERCIAL LTDA"/>
    <s v="ATIVO"/>
    <x v="6556"/>
    <s v="JOÃO PAULO RIBEIRO PINTO"/>
    <m/>
    <n v="92042"/>
    <x v="5"/>
    <s v="CANCELADO"/>
    <d v="2026-02-18T00:00:00"/>
    <d v="2025-03-14T00:00:00"/>
    <d v="2025-04-09T00:00:00"/>
    <d v="2025-04-09T00:00:00"/>
    <x v="412"/>
    <x v="1"/>
    <s v="PARCIAL"/>
    <d v="2025-09-16T00:00:00"/>
  </r>
  <r>
    <x v="33333"/>
    <s v="9BSR6X200A3663945"/>
    <n v="16206579"/>
    <n v="16206579"/>
    <n v="0"/>
    <n v="7333"/>
    <n v="11839"/>
    <x v="25"/>
    <s v="GIANCARLO BUSSULO PARIS"/>
    <s v="ATIVO"/>
    <x v="9586"/>
    <s v="JANAINA CRISTINA DOS SANTOS"/>
    <m/>
    <n v="90259"/>
    <x v="0"/>
    <s v="CANCELADO"/>
    <d v="2026-02-18T00:00:00"/>
    <d v="2025-03-12T00:00:00"/>
    <d v="2025-04-08T00:00:00"/>
    <d v="2025-04-08T00:00:00"/>
    <x v="412"/>
    <x v="1"/>
    <s v="PARCIAL"/>
    <d v="2025-05-12T00:00:00"/>
  </r>
  <r>
    <x v="33333"/>
    <s v="9BSR6X200A3663945"/>
    <n v="16206579"/>
    <n v="16206579"/>
    <n v="0"/>
    <n v="7333"/>
    <n v="11839"/>
    <x v="25"/>
    <s v="GIANCARLO BUSSULO PARIS"/>
    <s v="ATIVO"/>
    <x v="9586"/>
    <s v="JANAINA CRISTINA DOS SANTOS"/>
    <m/>
    <n v="90253"/>
    <x v="4"/>
    <s v="CANCELADO"/>
    <d v="2026-02-18T00:00:00"/>
    <d v="2025-03-12T00:00:00"/>
    <d v="2025-04-08T00:00:00"/>
    <d v="2025-04-08T00:00:00"/>
    <x v="412"/>
    <x v="1"/>
    <s v="PARCIAL"/>
    <d v="2025-05-12T00:00:00"/>
  </r>
  <r>
    <x v="29912"/>
    <s v="9BVRG40DXKE864694"/>
    <n v="16111842"/>
    <n v="16111842"/>
    <n v="0"/>
    <n v="7341"/>
    <n v="11875"/>
    <x v="36"/>
    <s v="RITHIELI FERREIRA DE LIMA"/>
    <s v="ATIVO"/>
    <x v="3503"/>
    <s v="LUCAS LOBO DIDUR"/>
    <m/>
    <n v="90596"/>
    <x v="1"/>
    <s v="CANCELADO"/>
    <d v="2026-02-18T00:00:00"/>
    <d v="2025-03-13T00:00:00"/>
    <d v="2025-03-20T00:00:00"/>
    <d v="2025-03-20T00:00:00"/>
    <x v="412"/>
    <x v="1"/>
    <s v="PARCIAL"/>
    <d v="2026-02-13T00:00:00"/>
  </r>
  <r>
    <x v="29877"/>
    <s v="9535V6TB7KR923240"/>
    <n v="16111918"/>
    <n v="16111918"/>
    <n v="0"/>
    <n v="7341"/>
    <n v="11875"/>
    <x v="36"/>
    <s v="RITHIELI FERREIRA DE LIMA"/>
    <s v="ATIVO"/>
    <x v="3503"/>
    <s v="LUCAS LOBO DIDUR"/>
    <m/>
    <n v="90593"/>
    <x v="0"/>
    <s v="CANCELADO"/>
    <d v="2026-02-18T00:00:00"/>
    <d v="2025-03-13T00:00:00"/>
    <d v="2025-03-20T00:00:00"/>
    <d v="2025-03-20T00:00:00"/>
    <x v="412"/>
    <x v="1"/>
    <s v="PARCIAL"/>
    <d v="2026-02-13T00:00:00"/>
  </r>
  <r>
    <x v="29877"/>
    <s v="9535V6TB7KR923240"/>
    <n v="16111918"/>
    <n v="16111918"/>
    <n v="0"/>
    <n v="7341"/>
    <n v="11875"/>
    <x v="36"/>
    <s v="RITHIELI FERREIRA DE LIMA"/>
    <s v="ATIVO"/>
    <x v="3503"/>
    <s v="LUCAS LOBO DIDUR"/>
    <m/>
    <n v="90588"/>
    <x v="5"/>
    <s v="CANCELADO"/>
    <d v="2026-02-18T00:00:00"/>
    <d v="2025-03-13T00:00:00"/>
    <d v="2025-03-20T00:00:00"/>
    <d v="2025-03-20T00:00:00"/>
    <x v="412"/>
    <x v="1"/>
    <s v="PARCIAL"/>
    <d v="2026-02-13T00:00:00"/>
  </r>
  <r>
    <x v="33472"/>
    <s v="97T0AN883HC004161"/>
    <n v="19096"/>
    <n v="0"/>
    <n v="19096"/>
    <n v="7494"/>
    <n v="12202"/>
    <x v="31"/>
    <s v="DENILSO BRANCALIONE"/>
    <s v="ATIVO"/>
    <x v="9587"/>
    <s v="LUCAS LOBO DIDUR"/>
    <m/>
    <n v="92894"/>
    <x v="2"/>
    <s v="CANCELADO"/>
    <d v="2026-02-18T00:00:00"/>
    <d v="2025-03-17T00:00:00"/>
    <d v="2025-03-19T00:00:00"/>
    <d v="2025-03-19T00:00:00"/>
    <x v="412"/>
    <x v="1"/>
    <s v="PARCIAL"/>
    <d v="2026-02-12T00:00:00"/>
  </r>
  <r>
    <x v="33336"/>
    <s v="93ZM2SSH0D8823969"/>
    <n v="16216950"/>
    <n v="16216950"/>
    <n v="0"/>
    <n v="7494"/>
    <n v="12202"/>
    <x v="31"/>
    <s v="DENILSO BRANCALIONE"/>
    <s v="ATIVO"/>
    <x v="9587"/>
    <s v="LUCAS LOBO DIDUR"/>
    <m/>
    <n v="92887"/>
    <x v="6"/>
    <s v="CANCELADO"/>
    <d v="2026-02-18T00:00:00"/>
    <d v="2025-03-17T00:00:00"/>
    <d v="2025-03-19T00:00:00"/>
    <d v="2025-03-19T00:00:00"/>
    <x v="412"/>
    <x v="1"/>
    <s v="PARCIAL"/>
    <d v="2026-02-12T00:00:00"/>
  </r>
  <r>
    <x v="33337"/>
    <s v="94BA1404SSV000434"/>
    <n v="17893"/>
    <n v="0"/>
    <n v="17893"/>
    <n v="7522"/>
    <n v="12295"/>
    <x v="13"/>
    <s v="SIDINES BERTOLDI"/>
    <s v="ATIVO"/>
    <x v="9588"/>
    <s v="LUCAS BELMIRO MENDES SANTOS"/>
    <m/>
    <n v="93475"/>
    <x v="3"/>
    <s v="CANCELADO"/>
    <d v="2026-02-18T00:00:00"/>
    <d v="2025-03-18T00:00:00"/>
    <d v="2025-03-18T00:00:00"/>
    <d v="2025-03-18T00:00:00"/>
    <x v="412"/>
    <x v="1"/>
    <s v="PARCIAL"/>
    <d v="2026-01-21T00:00:00"/>
  </r>
  <r>
    <x v="33617"/>
    <s v="9BSR6X400N4018452"/>
    <n v="16241715"/>
    <n v="16241715"/>
    <n v="0"/>
    <n v="7532"/>
    <n v="12330"/>
    <x v="39"/>
    <s v="LEONARDO OSORIO PADILHA"/>
    <s v="ATIVO"/>
    <x v="9589"/>
    <s v="LUCAS BELMIRO MENDES SANTOS"/>
    <m/>
    <n v="93706"/>
    <x v="1"/>
    <s v="CANCELADO"/>
    <d v="2026-02-18T00:00:00"/>
    <d v="2025-03-18T00:00:00"/>
    <d v="2025-03-19T00:00:00"/>
    <d v="2025-03-19T00:00:00"/>
    <x v="412"/>
    <x v="1"/>
    <s v="PARCIAL"/>
    <d v="2026-02-12T00:00:00"/>
  </r>
  <r>
    <x v="33475"/>
    <s v="9BSTH4X2ZP3250228"/>
    <n v="16294872"/>
    <n v="16294872"/>
    <n v="0"/>
    <n v="7602"/>
    <n v="12569"/>
    <x v="77"/>
    <s v="GILBERTO CAUDURO"/>
    <s v="ATIVO"/>
    <x v="9590"/>
    <s v="LUCAS BELMIRO MENDES SANTOS"/>
    <m/>
    <n v="95713"/>
    <x v="0"/>
    <s v="CANCELADO"/>
    <d v="2026-02-18T00:00:00"/>
    <d v="2025-03-20T00:00:00"/>
    <d v="2025-03-26T00:00:00"/>
    <d v="2025-03-26T00:00:00"/>
    <x v="412"/>
    <x v="1"/>
    <s v="PARCIAL"/>
    <d v="2026-02-11T00:00:00"/>
  </r>
  <r>
    <x v="33342"/>
    <s v="9BVAS02C89E749063"/>
    <n v="16294869"/>
    <n v="16294869"/>
    <n v="0"/>
    <n v="7602"/>
    <n v="12569"/>
    <x v="77"/>
    <s v="GILBERTO CAUDURO"/>
    <s v="ATIVO"/>
    <x v="9590"/>
    <s v="LUCAS BELMIRO MENDES SANTOS"/>
    <m/>
    <n v="95710"/>
    <x v="0"/>
    <s v="CANCELADO"/>
    <d v="2026-02-18T00:00:00"/>
    <d v="2025-03-20T00:00:00"/>
    <d v="2025-03-26T00:00:00"/>
    <d v="2025-03-26T00:00:00"/>
    <x v="412"/>
    <x v="1"/>
    <s v="PARCIAL"/>
    <d v="2026-02-11T00:00:00"/>
  </r>
  <r>
    <x v="33476"/>
    <s v="9BVAS02CXAE756956"/>
    <n v="16294836"/>
    <n v="16294836"/>
    <n v="0"/>
    <n v="7602"/>
    <n v="12569"/>
    <x v="77"/>
    <s v="GILBERTO CAUDURO"/>
    <s v="ATIVO"/>
    <x v="9590"/>
    <s v="LUCAS BELMIRO MENDES SANTOS"/>
    <m/>
    <n v="95703"/>
    <x v="0"/>
    <s v="CANCELADO"/>
    <d v="2026-02-18T00:00:00"/>
    <d v="2025-03-20T00:00:00"/>
    <d v="2025-03-26T00:00:00"/>
    <d v="2025-03-26T00:00:00"/>
    <x v="412"/>
    <x v="1"/>
    <s v="PARCIAL"/>
    <d v="2026-02-11T00:00:00"/>
  </r>
  <r>
    <x v="33477"/>
    <s v="9BSTH4X2Z03222038"/>
    <n v="16294835"/>
    <n v="16294835"/>
    <n v="0"/>
    <n v="7602"/>
    <n v="12569"/>
    <x v="77"/>
    <s v="GILBERTO CAUDURO"/>
    <s v="ATIVO"/>
    <x v="9590"/>
    <s v="LUCAS BELMIRO MENDES SANTOS"/>
    <m/>
    <n v="95702"/>
    <x v="0"/>
    <s v="CANCELADO"/>
    <d v="2026-02-18T00:00:00"/>
    <d v="2025-03-20T00:00:00"/>
    <d v="2025-03-26T00:00:00"/>
    <d v="2025-03-26T00:00:00"/>
    <x v="412"/>
    <x v="1"/>
    <s v="PARCIAL"/>
    <d v="2026-02-11T00:00:00"/>
  </r>
  <r>
    <x v="33475"/>
    <s v="9BSTH4X2ZP3250228"/>
    <n v="16294872"/>
    <n v="16294872"/>
    <n v="0"/>
    <n v="7602"/>
    <n v="12569"/>
    <x v="77"/>
    <s v="GILBERTO CAUDURO"/>
    <s v="ATIVO"/>
    <x v="9590"/>
    <s v="LUCAS BELMIRO MENDES SANTOS"/>
    <m/>
    <n v="95677"/>
    <x v="4"/>
    <s v="CANCELADO"/>
    <d v="2026-02-18T00:00:00"/>
    <d v="2025-03-20T00:00:00"/>
    <d v="2025-03-26T00:00:00"/>
    <d v="2025-03-26T00:00:00"/>
    <x v="412"/>
    <x v="1"/>
    <s v="PARCIAL"/>
    <d v="2026-02-11T00:00:00"/>
  </r>
  <r>
    <x v="33343"/>
    <s v="98PTT47MSHB101678"/>
    <n v="16294840"/>
    <n v="16294840"/>
    <n v="0"/>
    <n v="7602"/>
    <n v="12569"/>
    <x v="77"/>
    <s v="GILBERTO CAUDURO"/>
    <s v="ATIVO"/>
    <x v="9590"/>
    <s v="LUCAS BELMIRO MENDES SANTOS"/>
    <m/>
    <n v="95672"/>
    <x v="4"/>
    <s v="CANCELADO"/>
    <d v="2026-02-18T00:00:00"/>
    <d v="2025-03-20T00:00:00"/>
    <d v="2025-03-26T00:00:00"/>
    <d v="2025-03-26T00:00:00"/>
    <x v="412"/>
    <x v="1"/>
    <s v="PARCIAL"/>
    <d v="2026-02-11T00:00:00"/>
  </r>
  <r>
    <x v="33476"/>
    <s v="9BVAS02CXAE756956"/>
    <n v="16294836"/>
    <n v="16294836"/>
    <n v="0"/>
    <n v="7602"/>
    <n v="12569"/>
    <x v="77"/>
    <s v="GILBERTO CAUDURO"/>
    <s v="ATIVO"/>
    <x v="9590"/>
    <s v="LUCAS BELMIRO MENDES SANTOS"/>
    <m/>
    <n v="95668"/>
    <x v="4"/>
    <s v="CANCELADO"/>
    <d v="2026-02-18T00:00:00"/>
    <d v="2025-03-20T00:00:00"/>
    <d v="2025-03-26T00:00:00"/>
    <d v="2025-03-26T00:00:00"/>
    <x v="412"/>
    <x v="1"/>
    <s v="PARCIAL"/>
    <d v="2026-02-11T00:00:00"/>
  </r>
  <r>
    <x v="28503"/>
    <s v="9536J8TKXSR001220"/>
    <n v="16295686"/>
    <n v="16295686"/>
    <n v="0"/>
    <n v="7642"/>
    <n v="13685"/>
    <x v="47"/>
    <s v="RAFAELLA BRENNER"/>
    <s v="ATIVO"/>
    <x v="3343"/>
    <s v="CAMILLA MINHO"/>
    <m/>
    <n v="105359"/>
    <x v="5"/>
    <s v="CANCELADO"/>
    <d v="2026-02-18T00:00:00"/>
    <d v="2025-04-07T00:00:00"/>
    <d v="2025-04-07T00:00:00"/>
    <d v="2025-04-07T00:00:00"/>
    <x v="412"/>
    <x v="1"/>
    <s v="PARCIAL"/>
    <d v="2025-12-11T00:00:00"/>
  </r>
  <r>
    <x v="28488"/>
    <s v="9BSG6X400H3901444"/>
    <n v="16295658"/>
    <n v="16295658"/>
    <n v="0"/>
    <n v="7642"/>
    <n v="13685"/>
    <x v="47"/>
    <s v="RAFAELLA BRENNER"/>
    <s v="ATIVO"/>
    <x v="3343"/>
    <s v="CAMILLA MINHO"/>
    <m/>
    <n v="105353"/>
    <x v="5"/>
    <s v="CANCELADO"/>
    <d v="2026-02-18T00:00:00"/>
    <d v="2025-04-07T00:00:00"/>
    <d v="2025-04-07T00:00:00"/>
    <d v="2025-04-07T00:00:00"/>
    <x v="412"/>
    <x v="1"/>
    <s v="PARCIAL"/>
    <d v="2025-12-11T00:00:00"/>
  </r>
  <r>
    <x v="28488"/>
    <s v="9BSG6X400H3901444"/>
    <n v="16295658"/>
    <n v="16295658"/>
    <n v="0"/>
    <n v="7642"/>
    <n v="13685"/>
    <x v="47"/>
    <s v="RAFAELLA BRENNER"/>
    <s v="ATIVO"/>
    <x v="3343"/>
    <s v="CAMILLA MINHO"/>
    <m/>
    <n v="105351"/>
    <x v="0"/>
    <s v="CANCELADO"/>
    <d v="2026-02-18T00:00:00"/>
    <d v="2025-04-07T00:00:00"/>
    <d v="2025-04-07T00:00:00"/>
    <d v="2025-04-07T00:00:00"/>
    <x v="412"/>
    <x v="1"/>
    <s v="PARCIAL"/>
    <d v="2025-12-11T00:00:00"/>
  </r>
  <r>
    <x v="28478"/>
    <s v="9BSG6X400F3870903"/>
    <n v="16295173"/>
    <n v="16295173"/>
    <n v="0"/>
    <n v="7642"/>
    <n v="13685"/>
    <x v="47"/>
    <s v="RAFAELLA BRENNER"/>
    <s v="ATIVO"/>
    <x v="3343"/>
    <s v="CAMILLA MINHO"/>
    <m/>
    <n v="105349"/>
    <x v="4"/>
    <s v="CANCELADO"/>
    <d v="2026-02-18T00:00:00"/>
    <d v="2025-04-07T00:00:00"/>
    <d v="2025-04-07T00:00:00"/>
    <d v="2025-04-07T00:00:00"/>
    <x v="412"/>
    <x v="1"/>
    <s v="PARCIAL"/>
    <d v="2025-12-11T00:00:00"/>
  </r>
  <r>
    <x v="28484"/>
    <s v="9BSG6X400B3683691"/>
    <n v="16295115"/>
    <n v="16295115"/>
    <n v="0"/>
    <n v="7642"/>
    <n v="13685"/>
    <x v="47"/>
    <s v="RAFAELLA BRENNER"/>
    <s v="ATIVO"/>
    <x v="3343"/>
    <s v="CAMILLA MINHO"/>
    <m/>
    <n v="105333"/>
    <x v="0"/>
    <s v="CANCELADO"/>
    <d v="2026-02-18T00:00:00"/>
    <d v="2025-04-07T00:00:00"/>
    <d v="2025-04-07T00:00:00"/>
    <d v="2025-04-07T00:00:00"/>
    <x v="412"/>
    <x v="1"/>
    <s v="PARCIAL"/>
    <d v="2025-12-11T00:00:00"/>
  </r>
  <r>
    <x v="33345"/>
    <s v="953467237BR161200"/>
    <n v="16278755"/>
    <n v="16278755"/>
    <n v="0"/>
    <n v="7708"/>
    <n v="12857"/>
    <x v="1"/>
    <s v="VILMA GIRIOLI"/>
    <s v="ATIVO"/>
    <x v="4797"/>
    <s v="ARTUR MATOS"/>
    <m/>
    <n v="97948"/>
    <x v="5"/>
    <s v="CANCELADO"/>
    <d v="2026-02-18T00:00:00"/>
    <d v="2025-03-24T00:00:00"/>
    <d v="2025-04-02T00:00:00"/>
    <d v="2025-04-02T00:00:00"/>
    <x v="412"/>
    <x v="1"/>
    <s v="PARCIAL"/>
    <d v="2025-08-21T00:00:00"/>
  </r>
  <r>
    <x v="33478"/>
    <s v="9BM951501PB317194"/>
    <n v="14375808"/>
    <n v="14375808"/>
    <n v="0"/>
    <n v="7724"/>
    <n v="12882"/>
    <x v="10"/>
    <s v="DAIANE CRISTINA VEIGA DA SILVA"/>
    <s v="ATIVO"/>
    <x v="9650"/>
    <s v="CAMILLA MINHO"/>
    <m/>
    <n v="98245"/>
    <x v="0"/>
    <s v="CANCELADO"/>
    <d v="2026-02-18T00:00:00"/>
    <d v="2025-03-25T00:00:00"/>
    <d v="2025-03-26T00:00:00"/>
    <d v="2025-03-27T00:00:00"/>
    <x v="412"/>
    <x v="1"/>
    <s v="PARCIAL"/>
    <d v="2025-11-11T00:00:00"/>
  </r>
  <r>
    <x v="33478"/>
    <s v="9BM951501PB317194"/>
    <n v="14375808"/>
    <n v="14375808"/>
    <n v="0"/>
    <n v="7724"/>
    <n v="12882"/>
    <x v="10"/>
    <s v="DAIANE CRISTINA VEIGA DA SILVA"/>
    <s v="ATIVO"/>
    <x v="9650"/>
    <s v="CAMILLA MINHO"/>
    <m/>
    <n v="98244"/>
    <x v="7"/>
    <s v="CANCELADO"/>
    <d v="2026-02-18T00:00:00"/>
    <d v="2025-03-25T00:00:00"/>
    <d v="2025-03-26T00:00:00"/>
    <d v="2025-03-27T00:00:00"/>
    <x v="412"/>
    <x v="1"/>
    <s v="PARCIAL"/>
    <d v="2025-11-11T00:00:00"/>
  </r>
  <r>
    <x v="33347"/>
    <s v="97T0AN893KC005919"/>
    <n v="20368"/>
    <n v="0"/>
    <n v="20368"/>
    <n v="7771"/>
    <n v="13117"/>
    <x v="4"/>
    <s v="AUGUSTINHO TADEU PIGNATEL"/>
    <s v="ATIVO"/>
    <x v="9592"/>
    <s v="LUCAS BELMIRO MENDES SANTOS"/>
    <m/>
    <n v="100431"/>
    <x v="3"/>
    <s v="CANCELADO"/>
    <d v="2026-02-18T00:00:00"/>
    <d v="2025-03-27T00:00:00"/>
    <d v="2025-03-31T00:00:00"/>
    <d v="2025-03-31T00:00:00"/>
    <x v="412"/>
    <x v="1"/>
    <s v="PARCIAL"/>
    <d v="2025-08-29T00:00:00"/>
  </r>
  <r>
    <x v="33348"/>
    <s v="9BSR6X200C3802775"/>
    <n v="16296163"/>
    <n v="16296163"/>
    <n v="0"/>
    <n v="7771"/>
    <n v="13040"/>
    <x v="4"/>
    <s v="AUGUSTINHO TADEU PIGNATEL"/>
    <s v="ATIVO"/>
    <x v="9592"/>
    <s v="LUCAS BELMIRO MENDES SANTOS"/>
    <m/>
    <n v="99735"/>
    <x v="0"/>
    <s v="CANCELADO"/>
    <d v="2026-02-18T00:00:00"/>
    <d v="2025-03-26T00:00:00"/>
    <d v="2025-03-31T00:00:00"/>
    <d v="2025-03-31T00:00:00"/>
    <x v="412"/>
    <x v="1"/>
    <s v="PARCIAL"/>
    <d v="2025-06-23T00:00:00"/>
  </r>
  <r>
    <x v="33349"/>
    <s v="9BSR6X200D3836026"/>
    <n v="16296141"/>
    <n v="16296141"/>
    <n v="0"/>
    <n v="7771"/>
    <n v="13040"/>
    <x v="4"/>
    <s v="AUGUSTINHO TADEU PIGNATEL"/>
    <s v="ATIVO"/>
    <x v="9592"/>
    <s v="LUCAS BELMIRO MENDES SANTOS"/>
    <m/>
    <n v="99730"/>
    <x v="5"/>
    <s v="CANCELADO"/>
    <d v="2026-02-18T00:00:00"/>
    <d v="2025-03-26T00:00:00"/>
    <d v="2025-03-31T00:00:00"/>
    <d v="2025-03-31T00:00:00"/>
    <x v="412"/>
    <x v="1"/>
    <s v="PARCIAL"/>
    <d v="2025-06-23T00:00:00"/>
  </r>
  <r>
    <x v="33618"/>
    <s v="91VG1354RRC214026"/>
    <n v="20811"/>
    <n v="0"/>
    <n v="20811"/>
    <n v="7774"/>
    <n v="12964"/>
    <x v="14"/>
    <s v="VICTORIA CHANG DE MORAIS"/>
    <s v="ATIVO"/>
    <x v="9593"/>
    <s v="LUCAS BELMIRO MENDES SANTOS"/>
    <m/>
    <n v="99064"/>
    <x v="2"/>
    <s v="CANCELADO"/>
    <d v="2026-02-18T00:00:00"/>
    <d v="2025-03-26T00:00:00"/>
    <d v="2025-04-03T00:00:00"/>
    <d v="2025-04-03T00:00:00"/>
    <x v="412"/>
    <x v="1"/>
    <s v="PARCIAL"/>
    <d v="2026-02-13T00:00:00"/>
  </r>
  <r>
    <x v="33618"/>
    <s v="91VG1354RRC214026"/>
    <n v="20811"/>
    <n v="0"/>
    <n v="20811"/>
    <n v="7774"/>
    <n v="12964"/>
    <x v="14"/>
    <s v="VICTORIA CHANG DE MORAIS"/>
    <s v="ATIVO"/>
    <x v="9593"/>
    <s v="LUCAS BELMIRO MENDES SANTOS"/>
    <m/>
    <n v="99063"/>
    <x v="3"/>
    <s v="CANCELADO"/>
    <d v="2026-02-18T00:00:00"/>
    <d v="2025-03-26T00:00:00"/>
    <d v="2025-04-03T00:00:00"/>
    <d v="2025-04-03T00:00:00"/>
    <x v="412"/>
    <x v="1"/>
    <s v="PARCIAL"/>
    <d v="2026-02-13T00:00:00"/>
  </r>
  <r>
    <x v="33350"/>
    <s v="97T0BN633FR000530"/>
    <n v="15823"/>
    <n v="0"/>
    <n v="15823"/>
    <n v="7809"/>
    <n v="13036"/>
    <x v="126"/>
    <s v="MF - ROBSON GONCALVES"/>
    <s v="ATIVO"/>
    <x v="9594"/>
    <s v="CAMILLA MINHO"/>
    <m/>
    <n v="99712"/>
    <x v="2"/>
    <s v="CANCELADO"/>
    <d v="2026-02-18T00:00:00"/>
    <d v="2025-03-26T00:00:00"/>
    <d v="2025-04-02T00:00:00"/>
    <d v="2025-04-02T00:00:00"/>
    <x v="412"/>
    <x v="1"/>
    <s v="PARCIAL"/>
    <d v="2025-10-28T00:00:00"/>
  </r>
  <r>
    <x v="24939"/>
    <s v="9BSG4X200B3696419"/>
    <n v="16585887"/>
    <n v="16585887"/>
    <n v="0"/>
    <n v="1512"/>
    <n v="16161"/>
    <x v="1"/>
    <s v="VILMA GIRIOLI"/>
    <s v="ATIVO"/>
    <x v="5571"/>
    <s v="LUCAS BELMIRO MENDES SANTOS"/>
    <m/>
    <n v="126432"/>
    <x v="6"/>
    <s v="CANCELADO"/>
    <d v="2026-02-18T00:00:00"/>
    <d v="2025-05-14T00:00:00"/>
    <d v="2025-05-14T00:00:00"/>
    <d v="2025-05-22T00:00:00"/>
    <x v="412"/>
    <x v="1"/>
    <s v="PARCIAL"/>
    <d v="2025-12-22T00:00:00"/>
  </r>
  <r>
    <x v="20402"/>
    <s v="9BVAG20AXFE830587"/>
    <n v="17633414"/>
    <n v="17633414"/>
    <n v="0"/>
    <n v="1605"/>
    <n v="21403"/>
    <x v="37"/>
    <s v="JOSÉ ELIAS DOS SANTOS FILHO"/>
    <s v="ATIVO"/>
    <x v="2492"/>
    <s v="VICTOR GABRIEL GOMES PICÃO"/>
    <m/>
    <n v="168106"/>
    <x v="6"/>
    <s v="CANCELADO"/>
    <d v="2026-02-18T00:00:00"/>
    <d v="2025-07-29T00:00:00"/>
    <d v="2025-07-31T00:00:00"/>
    <d v="2025-07-31T00:00:00"/>
    <x v="412"/>
    <x v="1"/>
    <s v="PARCIAL"/>
    <d v="2026-02-12T00:00:00"/>
  </r>
  <r>
    <x v="28848"/>
    <s v="9BVN4B5A0YE671652"/>
    <n v="16339722"/>
    <n v="16339722"/>
    <n v="0"/>
    <n v="1735"/>
    <n v="13275"/>
    <x v="44"/>
    <s v="RODRIGO ALMEIDA"/>
    <s v="ATIVO"/>
    <x v="2567"/>
    <s v="LUCAS LOBO DIDUR"/>
    <m/>
    <n v="101889"/>
    <x v="1"/>
    <s v="CANCELADO"/>
    <d v="2026-02-18T00:00:00"/>
    <d v="2025-03-31T00:00:00"/>
    <d v="2025-04-03T00:00:00"/>
    <d v="2025-04-03T00:00:00"/>
    <x v="412"/>
    <x v="1"/>
    <s v="PARCIAL"/>
    <d v="2025-08-28T00:00:00"/>
  </r>
  <r>
    <x v="20572"/>
    <s v="9BSR6X400R4072386"/>
    <n v="16830362"/>
    <n v="16830362"/>
    <n v="0"/>
    <n v="1926"/>
    <n v="21569"/>
    <x v="10"/>
    <s v="DAIANE CRISTINA VEIGA DA SILVA"/>
    <s v="ATIVO"/>
    <x v="718"/>
    <s v="DIEGO ALEJANDRO CORTES MOYA"/>
    <m/>
    <n v="169321"/>
    <x v="6"/>
    <s v="CANCELADO"/>
    <d v="2026-02-18T00:00:00"/>
    <d v="2025-07-30T00:00:00"/>
    <d v="2025-07-30T00:00:00"/>
    <d v="2025-07-30T00:00:00"/>
    <x v="412"/>
    <x v="1"/>
    <s v="PARCIAL"/>
    <d v="2026-02-03T00:00:00"/>
  </r>
  <r>
    <x v="33352"/>
    <s v="9BFZEBWF0KBS75414"/>
    <n v="17439480"/>
    <n v="17439480"/>
    <n v="0"/>
    <n v="1954"/>
    <n v="18199"/>
    <x v="40"/>
    <s v="CASSIA KETHILE SANTANA DA SILVA"/>
    <s v="ATIVO"/>
    <x v="2488"/>
    <s v="LUCAS BELMIRO MENDES SANTOS"/>
    <m/>
    <n v="144486"/>
    <x v="0"/>
    <s v="CANCELADO"/>
    <d v="2026-02-18T00:00:00"/>
    <d v="2025-06-11T00:00:00"/>
    <d v="2025-06-18T00:00:00"/>
    <d v="2025-06-18T00:00:00"/>
    <x v="412"/>
    <x v="1"/>
    <s v="PARCIAL"/>
    <d v="2025-09-18T00:00:00"/>
  </r>
  <r>
    <x v="23444"/>
    <s v="9BSG6X400B3687667"/>
    <n v="184971"/>
    <n v="184971"/>
    <n v="0"/>
    <n v="1987"/>
    <n v="18193"/>
    <x v="40"/>
    <s v="CASSIA KETHILE SANTANA DA SILVA"/>
    <s v="ATIVO"/>
    <x v="137"/>
    <s v="ANDRESSA SILVA DE OLIVEIRA PINTO "/>
    <m/>
    <n v="144445"/>
    <x v="1"/>
    <s v="CANCELADO"/>
    <d v="2026-02-18T00:00:00"/>
    <d v="2025-06-10T00:00:00"/>
    <d v="2025-06-13T00:00:00"/>
    <d v="2025-06-13T00:00:00"/>
    <x v="412"/>
    <x v="1"/>
    <s v="PARCIAL"/>
    <d v="2026-01-19T00:00:00"/>
  </r>
  <r>
    <x v="23444"/>
    <s v="9BSG6X400B3687667"/>
    <n v="184971"/>
    <n v="184971"/>
    <n v="0"/>
    <n v="1987"/>
    <n v="18193"/>
    <x v="40"/>
    <s v="CASSIA KETHILE SANTANA DA SILVA"/>
    <s v="ATIVO"/>
    <x v="137"/>
    <s v="ANDRESSA SILVA DE OLIVEIRA PINTO "/>
    <m/>
    <n v="144444"/>
    <x v="0"/>
    <s v="CANCELADO"/>
    <d v="2026-02-18T00:00:00"/>
    <d v="2025-06-10T00:00:00"/>
    <d v="2025-06-13T00:00:00"/>
    <d v="2025-06-13T00:00:00"/>
    <x v="412"/>
    <x v="1"/>
    <s v="PARCIAL"/>
    <d v="2026-01-19T00:00:00"/>
  </r>
  <r>
    <x v="33354"/>
    <s v="91V07092SSC218723"/>
    <n v="21249"/>
    <n v="0"/>
    <n v="21249"/>
    <n v="1989"/>
    <n v="13921"/>
    <x v="23"/>
    <s v="JOSÉ MAGALHAES"/>
    <s v="ATIVO"/>
    <x v="9595"/>
    <s v="JOÃO PAULO RIBEIRO PINTO"/>
    <m/>
    <n v="107594"/>
    <x v="2"/>
    <s v="CANCELADO"/>
    <d v="2026-02-18T00:00:00"/>
    <d v="2025-04-10T00:00:00"/>
    <d v="2025-04-10T00:00:00"/>
    <d v="2025-04-10T00:00:00"/>
    <x v="412"/>
    <x v="1"/>
    <s v="PARCIAL"/>
    <d v="2025-12-16T00:00:00"/>
  </r>
  <r>
    <x v="33355"/>
    <s v="9BSR6X200F3872634"/>
    <n v="187840"/>
    <n v="187840"/>
    <n v="0"/>
    <n v="962"/>
    <n v="16720"/>
    <x v="4"/>
    <s v="ANA BEATRIZ PRIOSTE"/>
    <s v="ATIVO"/>
    <x v="2566"/>
    <s v="JOÃO PAULO RIBEIRO PINTO"/>
    <m/>
    <n v="131732"/>
    <x v="4"/>
    <s v="CANCELADO"/>
    <d v="2026-02-18T00:00:00"/>
    <d v="2025-05-21T00:00:00"/>
    <d v="2025-06-19T00:00:00"/>
    <d v="2025-06-19T00:00:00"/>
    <x v="412"/>
    <x v="1"/>
    <s v="PARCIAL"/>
    <d v="2025-08-14T00:00:00"/>
  </r>
  <r>
    <x v="33355"/>
    <s v="9BSR6X200F3872634"/>
    <n v="187840"/>
    <n v="187840"/>
    <n v="0"/>
    <n v="962"/>
    <n v="16720"/>
    <x v="4"/>
    <s v="ANA BEATRIZ PRIOSTE"/>
    <s v="ATIVO"/>
    <x v="2566"/>
    <s v="JOÃO PAULO RIBEIRO PINTO"/>
    <m/>
    <n v="131729"/>
    <x v="0"/>
    <s v="CANCELADO"/>
    <d v="2026-02-18T00:00:00"/>
    <d v="2025-05-21T00:00:00"/>
    <d v="2025-06-19T00:00:00"/>
    <d v="2025-06-19T00:00:00"/>
    <x v="412"/>
    <x v="1"/>
    <s v="PARCIAL"/>
    <d v="2025-08-14T00:00:00"/>
  </r>
  <r>
    <x v="31161"/>
    <s v="9BM6960903B333078"/>
    <n v="15928988"/>
    <n v="15928988"/>
    <n v="0"/>
    <n v="963"/>
    <n v="9866"/>
    <x v="4"/>
    <s v="ANA BEATRIZ PRIOSTE"/>
    <s v="ATIVO"/>
    <x v="4375"/>
    <s v="CAMILLA MINHO"/>
    <m/>
    <n v="74872"/>
    <x v="5"/>
    <s v="CANCELADO"/>
    <d v="2026-02-18T00:00:00"/>
    <d v="2025-02-11T00:00:00"/>
    <d v="2025-02-11T00:00:00"/>
    <d v="2025-02-11T00:00:00"/>
    <x v="412"/>
    <x v="1"/>
    <s v="PARCIAL"/>
    <d v="2026-01-16T00:00:00"/>
  </r>
  <r>
    <x v="33619"/>
    <s v="935SUN6AQCB578822"/>
    <n v="17579025"/>
    <n v="17579025"/>
    <n v="0"/>
    <n v="983"/>
    <n v="19746"/>
    <x v="44"/>
    <s v="RODRIGO ALMEIDA"/>
    <s v="ATIVO"/>
    <x v="335"/>
    <s v="VICTOR GABRIEL GOMES PICÃO"/>
    <m/>
    <n v="157475"/>
    <x v="5"/>
    <s v="CANCELADO"/>
    <d v="2026-02-18T00:00:00"/>
    <d v="2025-07-02T00:00:00"/>
    <d v="2025-07-07T00:00:00"/>
    <d v="2025-07-07T00:00:00"/>
    <x v="412"/>
    <x v="1"/>
    <s v="PARCIAL"/>
    <d v="2025-09-09T00:00:00"/>
  </r>
  <r>
    <x v="33481"/>
    <s v="9ADG07529AM294275"/>
    <n v="1060"/>
    <n v="0"/>
    <n v="1060"/>
    <n v="1128"/>
    <n v="18566"/>
    <x v="43"/>
    <s v="N/A"/>
    <s v="ATIVO"/>
    <x v="9651"/>
    <s v="JOÃO PAULO RIBEIRO PINTO"/>
    <m/>
    <n v="147229"/>
    <x v="2"/>
    <s v="CANCELADO"/>
    <d v="2026-02-18T00:00:00"/>
    <d v="2025-06-17T00:00:00"/>
    <d v="2025-06-28T00:00:00"/>
    <d v="2025-06-28T00:00:00"/>
    <x v="412"/>
    <x v="1"/>
    <s v="PARCIAL"/>
    <d v="2025-12-03T00:00:00"/>
  </r>
  <r>
    <x v="33620"/>
    <s v="9ADG07529AM294276"/>
    <n v="1061"/>
    <n v="0"/>
    <n v="1061"/>
    <n v="1128"/>
    <n v="18566"/>
    <x v="43"/>
    <s v="N/A"/>
    <s v="ATIVO"/>
    <x v="9651"/>
    <s v="JOÃO PAULO RIBEIRO PINTO"/>
    <m/>
    <n v="147228"/>
    <x v="3"/>
    <s v="CANCELADO"/>
    <d v="2026-02-18T00:00:00"/>
    <d v="2025-06-17T00:00:00"/>
    <d v="2025-06-28T00:00:00"/>
    <d v="2025-06-28T00:00:00"/>
    <x v="412"/>
    <x v="1"/>
    <s v="PARCIAL"/>
    <d v="2025-12-03T00:00:00"/>
  </r>
  <r>
    <x v="33621"/>
    <s v="93YMEN4MEFJ262911"/>
    <n v="16358510"/>
    <n v="16358510"/>
    <n v="0"/>
    <n v="7858"/>
    <n v="13127"/>
    <x v="143"/>
    <s v="CENTRAL CORRETORA "/>
    <s v="ATIVO"/>
    <x v="9679"/>
    <s v="LUCAS BELMIRO MENDES SANTOS"/>
    <m/>
    <n v="100524"/>
    <x v="5"/>
    <s v="CANCELADO"/>
    <d v="2026-02-18T00:00:00"/>
    <d v="2025-03-27T00:00:00"/>
    <d v="2025-04-11T00:00:00"/>
    <d v="2025-04-11T00:00:00"/>
    <x v="412"/>
    <x v="1"/>
    <s v="PARCIAL"/>
    <d v="2025-10-29T00:00:00"/>
  </r>
  <r>
    <x v="33482"/>
    <s v="9BM958454NB239516"/>
    <n v="16377841"/>
    <n v="16377841"/>
    <n v="0"/>
    <n v="8018"/>
    <n v="13437"/>
    <x v="38"/>
    <s v="MARIA ISABELA CARNEIRO O"/>
    <s v="ATIVO"/>
    <x v="9652"/>
    <s v="LUCAS LOBO DIDUR"/>
    <m/>
    <n v="103391"/>
    <x v="1"/>
    <s v="CANCELADO"/>
    <d v="2026-02-18T00:00:00"/>
    <d v="2025-04-02T00:00:00"/>
    <d v="2025-04-03T00:00:00"/>
    <d v="2025-04-03T00:00:00"/>
    <x v="412"/>
    <x v="1"/>
    <s v="PARCIAL"/>
    <d v="2025-08-26T00:00:00"/>
  </r>
  <r>
    <x v="33622"/>
    <s v="9ADM0452MNM491623"/>
    <n v="21721"/>
    <n v="0"/>
    <n v="21721"/>
    <n v="8047"/>
    <n v="13502"/>
    <x v="10"/>
    <s v="DAIANE CRISTINA VEIGA DA SILVA"/>
    <s v="ATIVO"/>
    <x v="839"/>
    <s v="NATHIELY DOS SANTOS MELLO"/>
    <m/>
    <n v="103908"/>
    <x v="3"/>
    <s v="CANCELADO"/>
    <d v="2026-02-18T00:00:00"/>
    <d v="2025-04-03T00:00:00"/>
    <d v="2025-04-03T00:00:00"/>
    <d v="2025-04-03T00:00:00"/>
    <x v="412"/>
    <x v="1"/>
    <s v="PARCIAL"/>
    <d v="2026-01-30T00:00:00"/>
  </r>
  <r>
    <x v="33567"/>
    <s v="9ADB0902MNM491621"/>
    <n v="21718"/>
    <n v="0"/>
    <n v="21718"/>
    <n v="8047"/>
    <n v="13502"/>
    <x v="10"/>
    <s v="DAIANE CRISTINA VEIGA DA SILVA"/>
    <s v="ATIVO"/>
    <x v="839"/>
    <s v="NATHIELY DOS SANTOS MELLO"/>
    <m/>
    <n v="103908"/>
    <x v="3"/>
    <s v="CANCELADO"/>
    <d v="2026-02-18T00:00:00"/>
    <d v="2025-04-03T00:00:00"/>
    <d v="2025-04-03T00:00:00"/>
    <d v="2025-04-03T00:00:00"/>
    <x v="412"/>
    <x v="1"/>
    <s v="PARCIAL"/>
    <d v="2026-01-30T00:00:00"/>
  </r>
  <r>
    <x v="33360"/>
    <s v="9BSTH4X2ZR3254193"/>
    <n v="16372655"/>
    <n v="16372655"/>
    <n v="0"/>
    <n v="8052"/>
    <n v="13520"/>
    <x v="88"/>
    <s v="CPS - CS - R M DE OLIVEIRA"/>
    <s v="ATIVO"/>
    <x v="3682"/>
    <s v="LUCAS BELMIRO MENDES SANTOS"/>
    <m/>
    <n v="104053"/>
    <x v="6"/>
    <s v="CANCELADO"/>
    <d v="2026-02-18T00:00:00"/>
    <d v="2025-04-03T00:00:00"/>
    <d v="2025-04-11T00:00:00"/>
    <d v="2025-04-11T00:00:00"/>
    <x v="412"/>
    <x v="1"/>
    <s v="PARCIAL"/>
    <d v="2026-01-22T00:00:00"/>
  </r>
  <r>
    <x v="33361"/>
    <s v="9BSTH4X2ZV3265890"/>
    <n v="16372095"/>
    <n v="16372095"/>
    <n v="0"/>
    <n v="8052"/>
    <n v="13520"/>
    <x v="88"/>
    <s v="CPS - CS - R M DE OLIVEIRA"/>
    <s v="ATIVO"/>
    <x v="3682"/>
    <s v="LUCAS BELMIRO MENDES SANTOS"/>
    <m/>
    <n v="104042"/>
    <x v="4"/>
    <s v="CANCELADO"/>
    <d v="2026-02-18T00:00:00"/>
    <d v="2025-04-03T00:00:00"/>
    <d v="2025-04-11T00:00:00"/>
    <d v="2025-04-11T00:00:00"/>
    <x v="412"/>
    <x v="1"/>
    <s v="PARCIAL"/>
    <d v="2026-01-22T00:00:00"/>
  </r>
  <r>
    <x v="33486"/>
    <s v="9ADG1243BBM327905"/>
    <n v="21945"/>
    <n v="0"/>
    <n v="21945"/>
    <n v="8189"/>
    <n v="13773"/>
    <x v="10"/>
    <s v="DAIANE CRISTINA VEIGA DA SILVA"/>
    <s v="ATIVO"/>
    <x v="601"/>
    <s v="NATHIELY DOS SANTOS MELLO"/>
    <m/>
    <n v="106173"/>
    <x v="2"/>
    <s v="CANCELADO"/>
    <d v="2026-02-18T00:00:00"/>
    <d v="2025-04-08T00:00:00"/>
    <d v="2025-04-09T00:00:00"/>
    <d v="2025-04-09T00:00:00"/>
    <x v="412"/>
    <x v="1"/>
    <s v="PARCIAL"/>
    <d v="2026-02-12T00:00:00"/>
  </r>
  <r>
    <x v="33568"/>
    <s v="9BM951111NB277627"/>
    <n v="16567362"/>
    <n v="16567362"/>
    <n v="0"/>
    <n v="8236"/>
    <n v="14881"/>
    <x v="168"/>
    <s v="PARCEIRO A - ADINVEST CORRETORA DE SEGUROS"/>
    <s v="ATIVO"/>
    <x v="9600"/>
    <s v="LUCAS LOBO DIDUR"/>
    <m/>
    <n v="116264"/>
    <x v="5"/>
    <s v="CANCELADO"/>
    <d v="2026-02-18T00:00:00"/>
    <d v="2025-04-25T00:00:00"/>
    <d v="2025-04-29T00:00:00"/>
    <d v="2025-04-29T00:00:00"/>
    <x v="412"/>
    <x v="1"/>
    <s v="PARCIAL"/>
    <d v="2026-01-19T00:00:00"/>
  </r>
  <r>
    <x v="33569"/>
    <s v="9ADG0942LLM455815"/>
    <n v="9022"/>
    <n v="0"/>
    <n v="9022"/>
    <n v="8280"/>
    <n v="13948"/>
    <x v="146"/>
    <s v="EMPRESAUTO SERVIÇOS LTDA SP"/>
    <s v="ATIVO"/>
    <x v="9654"/>
    <s v="VICTOR GABRIEL GOMES PICÃO"/>
    <m/>
    <n v="107786"/>
    <x v="3"/>
    <s v="CANCELADO"/>
    <d v="2026-02-18T00:00:00"/>
    <d v="2025-04-10T00:00:00"/>
    <d v="2025-04-10T00:00:00"/>
    <d v="2025-04-10T00:00:00"/>
    <x v="412"/>
    <x v="1"/>
    <s v="PARCIAL"/>
    <d v="2026-02-11T00:00:00"/>
  </r>
  <r>
    <x v="33623"/>
    <s v="9BM6881561B266674"/>
    <n v="16478359"/>
    <n v="16478359"/>
    <n v="0"/>
    <n v="8298"/>
    <n v="13986"/>
    <x v="120"/>
    <s v="CP - RODRIGO VIEIRA DA SILVA"/>
    <s v="ATIVO"/>
    <x v="9601"/>
    <s v="CAMILLA MINHO"/>
    <m/>
    <n v="108132"/>
    <x v="5"/>
    <s v="CANCELADO"/>
    <d v="2026-02-18T00:00:00"/>
    <d v="2025-04-11T00:00:00"/>
    <d v="2025-04-11T00:00:00"/>
    <d v="2025-04-11T00:00:00"/>
    <x v="412"/>
    <x v="1"/>
    <s v="PARCIAL"/>
    <d v="2026-01-14T00:00:00"/>
  </r>
  <r>
    <x v="33624"/>
    <s v="9535J8271BR152763"/>
    <n v="16288309"/>
    <n v="16288309"/>
    <n v="0"/>
    <n v="8305"/>
    <n v="14001"/>
    <x v="80"/>
    <s v="SANTIAGO ADOLFO A. GONCALVEZ"/>
    <s v="ATIVO"/>
    <x v="7067"/>
    <s v="ARTUR MATOS"/>
    <m/>
    <n v="108321"/>
    <x v="5"/>
    <s v="CANCELADO"/>
    <d v="2026-02-18T00:00:00"/>
    <d v="2025-04-11T00:00:00"/>
    <d v="2025-04-11T00:00:00"/>
    <d v="2025-04-28T00:00:00"/>
    <x v="412"/>
    <x v="1"/>
    <s v="PARCIAL"/>
    <d v="2026-02-10T00:00:00"/>
  </r>
  <r>
    <x v="33490"/>
    <s v="9BSR4X200E3864895"/>
    <n v="16288225"/>
    <n v="16288225"/>
    <n v="0"/>
    <n v="8305"/>
    <n v="14001"/>
    <x v="80"/>
    <s v="SANTIAGO ADOLFO A. GONCALVEZ"/>
    <s v="ATIVO"/>
    <x v="7067"/>
    <s v="ARTUR MATOS"/>
    <m/>
    <n v="108247"/>
    <x v="6"/>
    <s v="CANCELADO"/>
    <d v="2026-02-18T00:00:00"/>
    <d v="2025-04-11T00:00:00"/>
    <d v="2025-04-11T00:00:00"/>
    <d v="2025-04-28T00:00:00"/>
    <x v="412"/>
    <x v="1"/>
    <s v="PARCIAL"/>
    <d v="2026-02-10T00:00:00"/>
  </r>
  <r>
    <x v="33491"/>
    <s v="9BVRG40D2LE884652"/>
    <n v="16460459"/>
    <n v="16460459"/>
    <n v="0"/>
    <n v="8380"/>
    <n v="15346"/>
    <x v="41"/>
    <s v="LEONARDO VINICIUS VIEIRA"/>
    <s v="ATIVO"/>
    <x v="1858"/>
    <s v="VICTOR GABRIEL GOMES PICÃO"/>
    <m/>
    <n v="119865"/>
    <x v="4"/>
    <s v="CANCELADO"/>
    <d v="2026-02-18T00:00:00"/>
    <d v="2025-05-05T00:00:00"/>
    <d v="2025-05-05T00:00:00"/>
    <d v="2025-05-05T00:00:00"/>
    <x v="412"/>
    <x v="1"/>
    <s v="PARCIAL"/>
    <d v="2026-02-13T00:00:00"/>
  </r>
  <r>
    <x v="33491"/>
    <s v="9BVRG40D2LE884652"/>
    <n v="16460459"/>
    <n v="16460459"/>
    <n v="0"/>
    <n v="8380"/>
    <n v="15346"/>
    <x v="41"/>
    <s v="LEONARDO VINICIUS VIEIRA"/>
    <s v="ATIVO"/>
    <x v="1858"/>
    <s v="VICTOR GABRIEL GOMES PICÃO"/>
    <m/>
    <n v="119863"/>
    <x v="5"/>
    <s v="CANCELADO"/>
    <d v="2026-02-18T00:00:00"/>
    <d v="2025-05-05T00:00:00"/>
    <d v="2025-05-05T00:00:00"/>
    <d v="2025-05-05T00:00:00"/>
    <x v="412"/>
    <x v="1"/>
    <s v="PARCIAL"/>
    <d v="2026-02-13T00:00:00"/>
  </r>
  <r>
    <x v="33370"/>
    <s v="9539K8TJ2RR200273"/>
    <n v="16447316"/>
    <n v="16447316"/>
    <n v="0"/>
    <n v="8390"/>
    <n v="14145"/>
    <x v="40"/>
    <s v="CASSIA KETHILE SANTANA DA SILVA"/>
    <s v="ATIVO"/>
    <x v="6054"/>
    <s v="CAMILLA MINHO"/>
    <m/>
    <n v="110022"/>
    <x v="0"/>
    <s v="CANCELADO"/>
    <d v="2026-02-18T00:00:00"/>
    <d v="2025-04-14T00:00:00"/>
    <d v="2025-04-16T00:00:00"/>
    <d v="2025-04-16T00:00:00"/>
    <x v="412"/>
    <x v="1"/>
    <s v="PARCIAL"/>
    <d v="2025-09-29T00:00:00"/>
  </r>
  <r>
    <x v="33370"/>
    <s v="9539K8TJ2RR200273"/>
    <n v="16447316"/>
    <n v="16447316"/>
    <n v="0"/>
    <n v="8390"/>
    <n v="14145"/>
    <x v="40"/>
    <s v="CASSIA KETHILE SANTANA DA SILVA"/>
    <s v="ATIVO"/>
    <x v="6054"/>
    <s v="CAMILLA MINHO"/>
    <m/>
    <n v="110020"/>
    <x v="6"/>
    <s v="CANCELADO"/>
    <d v="2026-02-18T00:00:00"/>
    <d v="2025-04-14T00:00:00"/>
    <d v="2025-04-16T00:00:00"/>
    <d v="2025-04-16T00:00:00"/>
    <x v="412"/>
    <x v="1"/>
    <s v="PARCIAL"/>
    <d v="2025-09-29T00:00:00"/>
  </r>
  <r>
    <x v="33625"/>
    <s v="94BB0902PRR080006"/>
    <n v="21528"/>
    <n v="0"/>
    <n v="21528"/>
    <n v="8390"/>
    <n v="14145"/>
    <x v="40"/>
    <s v="CASSIA KETHILE SANTANA DA SILVA"/>
    <s v="ATIVO"/>
    <x v="6054"/>
    <s v="CAMILLA MINHO"/>
    <m/>
    <n v="109900"/>
    <x v="3"/>
    <s v="CANCELADO"/>
    <d v="2026-02-18T00:00:00"/>
    <d v="2025-04-14T00:00:00"/>
    <d v="2025-04-16T00:00:00"/>
    <d v="2025-04-16T00:00:00"/>
    <x v="412"/>
    <x v="1"/>
    <s v="PARCIAL"/>
    <d v="2025-09-29T00:00:00"/>
  </r>
  <r>
    <x v="33374"/>
    <s v="98PTTH430RB144048"/>
    <n v="16460750"/>
    <n v="16460750"/>
    <n v="0"/>
    <n v="8390"/>
    <n v="14145"/>
    <x v="40"/>
    <s v="CASSIA KETHILE SANTANA DA SILVA"/>
    <s v="ATIVO"/>
    <x v="6054"/>
    <s v="CAMILLA MINHO"/>
    <m/>
    <n v="109898"/>
    <x v="4"/>
    <s v="CANCELADO"/>
    <d v="2026-02-18T00:00:00"/>
    <d v="2025-04-14T00:00:00"/>
    <d v="2025-04-16T00:00:00"/>
    <d v="2025-04-16T00:00:00"/>
    <x v="412"/>
    <x v="1"/>
    <s v="PARCIAL"/>
    <d v="2025-09-29T00:00:00"/>
  </r>
  <r>
    <x v="33374"/>
    <s v="98PTTH430RB144048"/>
    <n v="16460750"/>
    <n v="16460750"/>
    <n v="0"/>
    <n v="8390"/>
    <n v="14145"/>
    <x v="40"/>
    <s v="CASSIA KETHILE SANTANA DA SILVA"/>
    <s v="ATIVO"/>
    <x v="6054"/>
    <s v="CAMILLA MINHO"/>
    <m/>
    <n v="109895"/>
    <x v="6"/>
    <s v="CANCELADO"/>
    <d v="2026-02-18T00:00:00"/>
    <d v="2025-04-14T00:00:00"/>
    <d v="2025-04-16T00:00:00"/>
    <d v="2025-04-16T00:00:00"/>
    <x v="412"/>
    <x v="1"/>
    <s v="PARCIAL"/>
    <d v="2025-09-29T00:00:00"/>
  </r>
  <r>
    <x v="33378"/>
    <s v="9536T8276DR326862"/>
    <n v="15988890"/>
    <n v="15988890"/>
    <n v="0"/>
    <n v="8470"/>
    <n v="14338"/>
    <x v="176"/>
    <s v="CS - FFERREIRA ADMINISTRADORA"/>
    <s v="ATIVO"/>
    <x v="9603"/>
    <s v="LUCAS BELMIRO MENDES SANTOS"/>
    <m/>
    <n v="111895"/>
    <x v="0"/>
    <s v="CANCELADO"/>
    <d v="2026-02-18T00:00:00"/>
    <d v="2025-04-16T00:00:00"/>
    <d v="2025-04-17T00:00:00"/>
    <d v="2025-04-17T00:00:00"/>
    <x v="412"/>
    <x v="1"/>
    <s v="PARCIAL"/>
    <d v="2026-02-05T00:00:00"/>
  </r>
  <r>
    <x v="33378"/>
    <s v="9536T8276DR326862"/>
    <n v="15988890"/>
    <n v="15988890"/>
    <n v="0"/>
    <n v="8470"/>
    <n v="14338"/>
    <x v="176"/>
    <s v="CS - FFERREIRA ADMINISTRADORA"/>
    <s v="ATIVO"/>
    <x v="9603"/>
    <s v="LUCAS BELMIRO MENDES SANTOS"/>
    <m/>
    <n v="111893"/>
    <x v="1"/>
    <s v="CANCELADO"/>
    <d v="2026-02-18T00:00:00"/>
    <d v="2025-04-16T00:00:00"/>
    <d v="2025-04-17T00:00:00"/>
    <d v="2025-04-17T00:00:00"/>
    <x v="412"/>
    <x v="1"/>
    <s v="PARCIAL"/>
    <d v="2026-02-05T00:00:00"/>
  </r>
  <r>
    <x v="33626"/>
    <s v="9BM958433KB132831"/>
    <n v="15995904"/>
    <n v="15995904"/>
    <n v="0"/>
    <n v="8470"/>
    <n v="14338"/>
    <x v="176"/>
    <s v="CS - FFERREIRA ADMINISTRADORA"/>
    <s v="ATIVO"/>
    <x v="9603"/>
    <s v="LUCAS BELMIRO MENDES SANTOS"/>
    <m/>
    <n v="111858"/>
    <x v="1"/>
    <s v="CANCELADO"/>
    <d v="2026-02-18T00:00:00"/>
    <d v="2025-04-16T00:00:00"/>
    <d v="2025-04-17T00:00:00"/>
    <d v="2025-04-17T00:00:00"/>
    <x v="412"/>
    <x v="1"/>
    <s v="PARCIAL"/>
    <d v="2026-02-05T00:00:00"/>
  </r>
  <r>
    <x v="27719"/>
    <s v="9EP071020M1004019"/>
    <n v="910"/>
    <n v="0"/>
    <n v="910"/>
    <n v="8473"/>
    <n v="14349"/>
    <x v="17"/>
    <s v="JULIANO COSTA"/>
    <s v="ATIVO"/>
    <x v="9604"/>
    <s v="VICTOR GABRIEL GOMES PICÃO"/>
    <m/>
    <n v="112042"/>
    <x v="3"/>
    <s v="CANCELADO"/>
    <d v="2026-02-18T00:00:00"/>
    <d v="2025-04-16T00:00:00"/>
    <d v="2025-04-18T00:00:00"/>
    <d v="2025-04-18T00:00:00"/>
    <x v="412"/>
    <x v="1"/>
    <s v="PARCIAL"/>
    <d v="2025-10-21T00:00:00"/>
  </r>
  <r>
    <x v="27706"/>
    <s v="9EP310620M1004018"/>
    <n v="911"/>
    <n v="0"/>
    <n v="911"/>
    <n v="8473"/>
    <n v="14349"/>
    <x v="17"/>
    <s v="JULIANO COSTA"/>
    <s v="ATIVO"/>
    <x v="9604"/>
    <s v="VICTOR GABRIEL GOMES PICÃO"/>
    <m/>
    <n v="112042"/>
    <x v="3"/>
    <s v="CANCELADO"/>
    <d v="2026-02-18T00:00:00"/>
    <d v="2025-04-16T00:00:00"/>
    <d v="2025-04-18T00:00:00"/>
    <d v="2025-04-18T00:00:00"/>
    <x v="412"/>
    <x v="1"/>
    <s v="PARCIAL"/>
    <d v="2025-10-21T00:00:00"/>
  </r>
  <r>
    <x v="30066"/>
    <s v="9ADB0702PPM521569"/>
    <n v="2100"/>
    <n v="0"/>
    <n v="2100"/>
    <n v="2000"/>
    <n v="12434"/>
    <x v="10"/>
    <s v="DAIANE CRISTINA VEIGA DA SILVA"/>
    <s v="ATIVO"/>
    <x v="8273"/>
    <s v="CAMILLA MINHO"/>
    <m/>
    <n v="94886"/>
    <x v="3"/>
    <s v="CANCELADO"/>
    <d v="2026-02-18T00:00:00"/>
    <d v="2025-03-19T00:00:00"/>
    <d v="2025-03-19T00:00:00"/>
    <d v="2025-03-19T00:00:00"/>
    <x v="412"/>
    <x v="1"/>
    <s v="PARCIAL"/>
    <d v="2026-01-21T00:00:00"/>
  </r>
  <r>
    <x v="32743"/>
    <s v="9BVRG40D1ME897723"/>
    <n v="184993"/>
    <n v="184993"/>
    <n v="0"/>
    <n v="2042"/>
    <n v="9860"/>
    <x v="43"/>
    <s v="EVERTON JOSE SALADINI"/>
    <s v="ATIVO"/>
    <x v="9442"/>
    <s v="CAMILLA MINHO"/>
    <m/>
    <n v="74768"/>
    <x v="5"/>
    <s v="CANCELADO"/>
    <d v="2026-02-18T00:00:00"/>
    <d v="2025-02-10T00:00:00"/>
    <d v="2025-02-13T00:00:00"/>
    <d v="2025-02-13T00:00:00"/>
    <x v="412"/>
    <x v="1"/>
    <s v="PARCIAL"/>
    <d v="2025-05-05T00:00:00"/>
  </r>
  <r>
    <x v="33492"/>
    <s v="9BSP6X200D3824016"/>
    <n v="186413"/>
    <n v="186413"/>
    <n v="0"/>
    <n v="2144"/>
    <n v="13010"/>
    <x v="43"/>
    <s v="IZIDORO SVARCZ"/>
    <s v="ATIVO"/>
    <x v="3482"/>
    <s v="LUCAS LOBO DIDUR"/>
    <m/>
    <n v="99458"/>
    <x v="1"/>
    <s v="CANCELADO"/>
    <d v="2026-02-18T00:00:00"/>
    <d v="2025-03-26T00:00:00"/>
    <d v="2025-03-26T00:00:00"/>
    <d v="2025-03-26T00:00:00"/>
    <x v="412"/>
    <x v="1"/>
    <s v="PARCIAL"/>
    <d v="2025-06-25T00:00:00"/>
  </r>
  <r>
    <x v="33492"/>
    <s v="9BSP6X200D3824016"/>
    <n v="186413"/>
    <n v="186413"/>
    <n v="0"/>
    <n v="2144"/>
    <n v="13010"/>
    <x v="43"/>
    <s v="IZIDORO SVARCZ"/>
    <s v="ATIVO"/>
    <x v="3482"/>
    <s v="LUCAS LOBO DIDUR"/>
    <m/>
    <n v="99457"/>
    <x v="0"/>
    <s v="CANCELADO"/>
    <d v="2026-02-18T00:00:00"/>
    <d v="2025-03-26T00:00:00"/>
    <d v="2025-03-26T00:00:00"/>
    <d v="2025-03-26T00:00:00"/>
    <x v="412"/>
    <x v="1"/>
    <s v="PARCIAL"/>
    <d v="2025-06-25T00:00:00"/>
  </r>
  <r>
    <x v="33380"/>
    <s v="9BM958461CB842699"/>
    <n v="16444392"/>
    <n v="16444392"/>
    <n v="0"/>
    <n v="2335"/>
    <n v="13388"/>
    <x v="23"/>
    <s v="LEONARDO TAVARES DOS SANTOS"/>
    <s v="ATIVO"/>
    <x v="209"/>
    <s v="CAMILLA MINHO"/>
    <m/>
    <n v="103011"/>
    <x v="0"/>
    <s v="CANCELADO"/>
    <d v="2026-02-18T00:00:00"/>
    <d v="2025-04-02T00:00:00"/>
    <d v="2025-04-04T00:00:00"/>
    <d v="2025-04-04T00:00:00"/>
    <x v="412"/>
    <x v="1"/>
    <s v="PARCIAL"/>
    <d v="2025-11-04T00:00:00"/>
  </r>
  <r>
    <x v="33380"/>
    <s v="9BM958461CB842699"/>
    <n v="16444392"/>
    <n v="16444392"/>
    <n v="0"/>
    <n v="2335"/>
    <n v="13388"/>
    <x v="23"/>
    <s v="LEONARDO TAVARES DOS SANTOS"/>
    <s v="ATIVO"/>
    <x v="209"/>
    <s v="CAMILLA MINHO"/>
    <m/>
    <n v="103010"/>
    <x v="5"/>
    <s v="CANCELADO"/>
    <d v="2026-02-18T00:00:00"/>
    <d v="2025-04-02T00:00:00"/>
    <d v="2025-04-04T00:00:00"/>
    <d v="2025-04-04T00:00:00"/>
    <x v="412"/>
    <x v="1"/>
    <s v="PARCIAL"/>
    <d v="2025-11-04T00:00:00"/>
  </r>
  <r>
    <x v="3278"/>
    <s v="9BVRG40D4ME905900"/>
    <n v="16447956"/>
    <n v="16447956"/>
    <n v="0"/>
    <n v="2342"/>
    <n v="13747"/>
    <x v="40"/>
    <s v="ANDRE FABIO MENDES"/>
    <s v="ATIVO"/>
    <x v="1211"/>
    <s v="CAMILLA MINHO"/>
    <m/>
    <n v="105987"/>
    <x v="1"/>
    <s v="CANCELADO"/>
    <d v="2026-02-18T00:00:00"/>
    <d v="2025-04-08T00:00:00"/>
    <d v="2025-04-08T00:00:00"/>
    <d v="2025-04-08T00:00:00"/>
    <x v="412"/>
    <x v="1"/>
    <s v="PARCIAL"/>
    <d v="2025-11-12T00:00:00"/>
  </r>
  <r>
    <x v="3278"/>
    <s v="9BVRG40D4ME905900"/>
    <n v="16447956"/>
    <n v="16447956"/>
    <n v="0"/>
    <n v="2342"/>
    <n v="13747"/>
    <x v="40"/>
    <s v="ANDRE FABIO MENDES"/>
    <s v="ATIVO"/>
    <x v="1211"/>
    <s v="CAMILLA MINHO"/>
    <m/>
    <n v="105985"/>
    <x v="5"/>
    <s v="CANCELADO"/>
    <d v="2026-02-18T00:00:00"/>
    <d v="2025-04-08T00:00:00"/>
    <d v="2025-04-08T00:00:00"/>
    <d v="2025-04-08T00:00:00"/>
    <x v="412"/>
    <x v="1"/>
    <s v="PARCIAL"/>
    <d v="2025-11-12T00:00:00"/>
  </r>
  <r>
    <x v="33493"/>
    <s v="9BSR6X400D3818572"/>
    <n v="17052132"/>
    <n v="17052132"/>
    <n v="0"/>
    <n v="2367"/>
    <n v="15595"/>
    <x v="3"/>
    <s v="HUGO SIGAKI"/>
    <s v="ATIVO"/>
    <x v="8312"/>
    <s v="LUCAS BELMIRO MENDES SANTOS"/>
    <m/>
    <n v="121864"/>
    <x v="4"/>
    <s v="CANCELADO"/>
    <d v="2026-02-18T00:00:00"/>
    <d v="2025-05-07T00:00:00"/>
    <d v="2025-05-07T00:00:00"/>
    <d v="2025-05-07T00:00:00"/>
    <x v="412"/>
    <x v="1"/>
    <s v="PARCIAL"/>
    <d v="2025-12-19T00:00:00"/>
  </r>
  <r>
    <x v="33493"/>
    <s v="9BSR6X400D3818572"/>
    <n v="17052132"/>
    <n v="17052132"/>
    <n v="0"/>
    <n v="2367"/>
    <n v="15595"/>
    <x v="3"/>
    <s v="HUGO SIGAKI"/>
    <s v="ATIVO"/>
    <x v="8312"/>
    <s v="LUCAS BELMIRO MENDES SANTOS"/>
    <m/>
    <n v="121862"/>
    <x v="5"/>
    <s v="CANCELADO"/>
    <d v="2026-02-18T00:00:00"/>
    <d v="2025-05-07T00:00:00"/>
    <d v="2025-05-07T00:00:00"/>
    <d v="2025-05-07T00:00:00"/>
    <x v="412"/>
    <x v="1"/>
    <s v="PARCIAL"/>
    <d v="2025-12-19T00:00:00"/>
  </r>
  <r>
    <x v="33381"/>
    <s v="9BM938142LS056008"/>
    <n v="17052181"/>
    <n v="17052181"/>
    <n v="0"/>
    <n v="2367"/>
    <n v="15578"/>
    <x v="3"/>
    <s v="HUGO SIGAKI"/>
    <s v="ATIVO"/>
    <x v="8312"/>
    <s v="LUCAS BELMIRO MENDES SANTOS"/>
    <m/>
    <n v="121750"/>
    <x v="4"/>
    <s v="CANCELADO"/>
    <d v="2026-02-18T00:00:00"/>
    <d v="2025-05-07T00:00:00"/>
    <d v="2025-05-07T00:00:00"/>
    <d v="2025-05-07T00:00:00"/>
    <x v="412"/>
    <x v="1"/>
    <s v="PARCIAL"/>
    <d v="2025-12-19T00:00:00"/>
  </r>
  <r>
    <x v="33382"/>
    <s v="94BJ1243DEV043039"/>
    <n v="23728"/>
    <n v="0"/>
    <n v="23728"/>
    <n v="2658"/>
    <n v="15047"/>
    <x v="38"/>
    <s v="MARIA ISABELA CARNEIRO O"/>
    <s v="ATIVO"/>
    <x v="4671"/>
    <s v="NATHIELY DOS SANTOS MELLO"/>
    <m/>
    <n v="117472"/>
    <x v="2"/>
    <s v="CANCELADO"/>
    <d v="2026-02-18T00:00:00"/>
    <d v="2025-04-28T00:00:00"/>
    <d v="2025-04-29T00:00:00"/>
    <d v="2025-04-29T00:00:00"/>
    <x v="412"/>
    <x v="1"/>
    <s v="PARCIAL"/>
    <d v="2025-06-05T00:00:00"/>
  </r>
  <r>
    <x v="29458"/>
    <s v="98PTTH430NB124052"/>
    <n v="16041238"/>
    <n v="16041238"/>
    <n v="0"/>
    <n v="2684"/>
    <n v="11444"/>
    <x v="3"/>
    <s v="JOSE LUIZ DOS SANTOS FILHO"/>
    <s v="ATIVO"/>
    <x v="2283"/>
    <s v="LUCAS LOBO DIDUR"/>
    <m/>
    <n v="87150"/>
    <x v="4"/>
    <s v="CANCELADO"/>
    <d v="2026-02-18T00:00:00"/>
    <d v="2025-03-05T00:00:00"/>
    <d v="2025-03-10T00:00:00"/>
    <d v="2025-03-10T00:00:00"/>
    <x v="412"/>
    <x v="1"/>
    <s v="PARCIAL"/>
    <d v="2026-02-10T00:00:00"/>
  </r>
  <r>
    <x v="29689"/>
    <s v="9BSR6X400M3987314"/>
    <n v="16021377"/>
    <n v="16021377"/>
    <n v="0"/>
    <n v="2684"/>
    <n v="11349"/>
    <x v="3"/>
    <s v="JOSE LUIZ DOS SANTOS FILHO"/>
    <s v="ATIVO"/>
    <x v="2283"/>
    <s v="JANAINA CRISTINA DOS SANTOS"/>
    <m/>
    <n v="86490"/>
    <x v="6"/>
    <s v="CANCELADO"/>
    <d v="2026-02-18T00:00:00"/>
    <d v="2025-02-28T00:00:00"/>
    <d v="2025-03-05T00:00:00"/>
    <d v="2025-03-05T00:00:00"/>
    <x v="412"/>
    <x v="1"/>
    <s v="PARCIAL"/>
    <d v="2026-02-10T00:00:00"/>
  </r>
  <r>
    <x v="24737"/>
    <s v="953467234CR226585"/>
    <n v="17223220"/>
    <n v="17223220"/>
    <n v="0"/>
    <n v="633"/>
    <n v="16859"/>
    <x v="62"/>
    <s v="JOÃO BATISTA VOLPATO"/>
    <s v="ATIVO"/>
    <x v="7311"/>
    <s v="JOÃO PAULO RIBEIRO PINTO"/>
    <m/>
    <n v="134664"/>
    <x v="1"/>
    <s v="CANCELADO"/>
    <d v="2026-02-18T00:00:00"/>
    <d v="2025-05-22T00:00:00"/>
    <d v="2025-05-26T00:00:00"/>
    <d v="2025-05-26T00:00:00"/>
    <x v="412"/>
    <x v="1"/>
    <s v="PARCIAL"/>
    <d v="2026-01-27T00:00:00"/>
  </r>
  <r>
    <x v="20742"/>
    <s v="9BSR4X200N4021649"/>
    <n v="17040979"/>
    <n v="17040979"/>
    <n v="0"/>
    <n v="678"/>
    <n v="18592"/>
    <x v="62"/>
    <s v="JOÃO BATISTA VOLPATO"/>
    <s v="ATIVO"/>
    <x v="6144"/>
    <s v="LUCAS BELMIRO MENDES SANTOS"/>
    <m/>
    <n v="147405"/>
    <x v="6"/>
    <s v="CANCELADO"/>
    <d v="2026-02-18T00:00:00"/>
    <d v="2025-06-17T00:00:00"/>
    <d v="2025-06-18T00:00:00"/>
    <d v="2025-06-18T00:00:00"/>
    <x v="412"/>
    <x v="1"/>
    <s v="PARCIAL"/>
    <d v="2025-08-11T00:00:00"/>
  </r>
  <r>
    <x v="22484"/>
    <s v="93KP0R1C5LE166325"/>
    <n v="183077"/>
    <n v="183077"/>
    <n v="0"/>
    <n v="704"/>
    <n v="20657"/>
    <x v="37"/>
    <s v="JOSÉ ELIAS DOS SANTOS FILHO"/>
    <s v="ATIVO"/>
    <x v="224"/>
    <s v="LUCAS LOBO DIDUR"/>
    <m/>
    <n v="162856"/>
    <x v="4"/>
    <s v="CANCELADO"/>
    <d v="2026-02-18T00:00:00"/>
    <d v="2025-07-16T00:00:00"/>
    <d v="2025-07-16T00:00:00"/>
    <d v="2025-07-16T00:00:00"/>
    <x v="412"/>
    <x v="1"/>
    <s v="PARCIAL"/>
    <d v="2025-11-24T00:00:00"/>
  </r>
  <r>
    <x v="6226"/>
    <s v="9533A62P4BR153112"/>
    <n v="996790"/>
    <n v="996790"/>
    <n v="0"/>
    <n v="704"/>
    <n v="10844"/>
    <x v="37"/>
    <s v="JOSÉ ELIAS DOS SANTOS FILHO"/>
    <s v="ATIVO"/>
    <x v="224"/>
    <s v="CAMILLA MINHO"/>
    <m/>
    <n v="82735"/>
    <x v="5"/>
    <s v="CANCELADO"/>
    <d v="2026-02-18T00:00:00"/>
    <d v="2025-02-25T00:00:00"/>
    <d v="2025-02-25T00:00:00"/>
    <d v="2025-02-25T00:00:00"/>
    <x v="412"/>
    <x v="1"/>
    <s v="PARCIAL"/>
    <d v="2026-02-09T00:00:00"/>
  </r>
  <r>
    <x v="9424"/>
    <s v="9BVAG20C6EE812749"/>
    <n v="15930353"/>
    <n v="15930353"/>
    <n v="0"/>
    <n v="704"/>
    <n v="10844"/>
    <x v="37"/>
    <s v="JOSÉ ELIAS DOS SANTOS FILHO"/>
    <s v="ATIVO"/>
    <x v="224"/>
    <s v="CAMILLA MINHO"/>
    <m/>
    <n v="82699"/>
    <x v="5"/>
    <s v="CANCELADO"/>
    <d v="2026-02-18T00:00:00"/>
    <d v="2025-02-25T00:00:00"/>
    <d v="2025-02-25T00:00:00"/>
    <d v="2025-02-25T00:00:00"/>
    <x v="412"/>
    <x v="1"/>
    <s v="PARCIAL"/>
    <d v="2026-02-09T00:00:00"/>
  </r>
  <r>
    <x v="33384"/>
    <s v="9BSR6X200K3947936"/>
    <n v="183540"/>
    <n v="183540"/>
    <n v="0"/>
    <n v="718"/>
    <n v="14797"/>
    <x v="6"/>
    <s v="GLAUCIA FAGUNDESS"/>
    <s v="ATIVO"/>
    <x v="1428"/>
    <s v="LUCAS LOBO DIDUR"/>
    <m/>
    <n v="115609"/>
    <x v="4"/>
    <s v="CANCELADO"/>
    <d v="2026-02-18T00:00:00"/>
    <d v="2025-04-24T00:00:00"/>
    <d v="2025-05-31T00:00:00"/>
    <d v="2025-05-31T00:00:00"/>
    <x v="412"/>
    <x v="1"/>
    <s v="PARCIAL"/>
    <d v="2025-08-06T00:00:00"/>
  </r>
  <r>
    <x v="33495"/>
    <s v="9BM9584618B603288"/>
    <n v="182937"/>
    <n v="182937"/>
    <n v="0"/>
    <n v="745"/>
    <n v="15548"/>
    <x v="16"/>
    <s v="THIAGO ROSA DE FIGUEIREDO"/>
    <s v="ATIVO"/>
    <x v="9655"/>
    <s v="LUCAS LOBO DIDUR"/>
    <m/>
    <n v="121567"/>
    <x v="0"/>
    <s v="CANCELADO"/>
    <d v="2026-02-18T00:00:00"/>
    <d v="2025-05-07T00:00:00"/>
    <d v="2025-06-05T00:00:00"/>
    <d v="2025-06-05T00:00:00"/>
    <x v="412"/>
    <x v="1"/>
    <s v="PARCIAL"/>
    <d v="2025-12-01T00:00:00"/>
  </r>
  <r>
    <x v="33385"/>
    <s v="98PTSH430RB152391"/>
    <n v="184321"/>
    <n v="184321"/>
    <n v="0"/>
    <n v="763"/>
    <n v="15568"/>
    <x v="37"/>
    <s v="JOSÉ ELIAS DOS SANTOS FILHO"/>
    <s v="ATIVO"/>
    <x v="79"/>
    <s v="JOÃO PAULO RIBEIRO PINTO"/>
    <m/>
    <n v="121694"/>
    <x v="1"/>
    <s v="CANCELADO"/>
    <d v="2026-02-18T00:00:00"/>
    <d v="2025-05-07T00:00:00"/>
    <d v="2025-06-05T00:00:00"/>
    <d v="2025-06-06T00:00:00"/>
    <x v="412"/>
    <x v="1"/>
    <s v="PARCIAL"/>
    <d v="2025-08-11T00:00:00"/>
  </r>
  <r>
    <x v="33385"/>
    <s v="98PTSH430RB152391"/>
    <n v="184321"/>
    <n v="184321"/>
    <n v="0"/>
    <n v="763"/>
    <n v="15568"/>
    <x v="37"/>
    <s v="JOSÉ ELIAS DOS SANTOS FILHO"/>
    <s v="ATIVO"/>
    <x v="79"/>
    <s v="JOÃO PAULO RIBEIRO PINTO"/>
    <m/>
    <n v="121693"/>
    <x v="0"/>
    <s v="CANCELADO"/>
    <d v="2026-02-18T00:00:00"/>
    <d v="2025-05-07T00:00:00"/>
    <d v="2025-06-05T00:00:00"/>
    <d v="2025-06-06T00:00:00"/>
    <x v="412"/>
    <x v="1"/>
    <s v="PARCIAL"/>
    <d v="2025-08-11T00:00:00"/>
  </r>
  <r>
    <x v="33388"/>
    <s v="9BVAG20D4CE789620"/>
    <n v="34288"/>
    <n v="34288"/>
    <n v="0"/>
    <n v="273"/>
    <n v="12858"/>
    <x v="0"/>
    <s v="SIDINES BERTOLDI"/>
    <s v="ATIVO"/>
    <x v="9607"/>
    <s v="VICTOR GABRIEL GOMES PICÃO"/>
    <m/>
    <n v="108883"/>
    <x v="1"/>
    <s v="CANCELADO"/>
    <d v="2026-02-18T00:00:00"/>
    <d v="2025-03-25T00:00:00"/>
    <d v="2025-04-15T00:00:00"/>
    <d v="2025-04-15T00:00:00"/>
    <x v="412"/>
    <x v="1"/>
    <s v="PARCIAL"/>
    <d v="2026-02-02T00:00:00"/>
  </r>
  <r>
    <x v="33388"/>
    <s v="9BVAG20D4CE789620"/>
    <n v="34288"/>
    <n v="34288"/>
    <n v="0"/>
    <n v="273"/>
    <n v="12858"/>
    <x v="0"/>
    <s v="SIDINES BERTOLDI"/>
    <s v="ATIVO"/>
    <x v="9607"/>
    <s v="VICTOR GABRIEL GOMES PICÃO"/>
    <m/>
    <n v="108882"/>
    <x v="0"/>
    <s v="CANCELADO"/>
    <d v="2026-02-18T00:00:00"/>
    <d v="2025-03-25T00:00:00"/>
    <d v="2025-04-15T00:00:00"/>
    <d v="2025-04-15T00:00:00"/>
    <x v="412"/>
    <x v="1"/>
    <s v="PARCIAL"/>
    <d v="2026-02-02T00:00:00"/>
  </r>
  <r>
    <x v="33498"/>
    <s v="9AA07123GDC115690A"/>
    <n v="17649"/>
    <n v="0"/>
    <n v="17649"/>
    <n v="302"/>
    <n v="11239"/>
    <x v="10"/>
    <s v="DAIANE CRISTINA VEIGA DA SILVA"/>
    <s v="ATIVO"/>
    <x v="431"/>
    <s v="ARTUR MATOS"/>
    <m/>
    <n v="85785"/>
    <x v="3"/>
    <s v="CANCELADO"/>
    <d v="2026-02-18T00:00:00"/>
    <d v="2025-02-28T00:00:00"/>
    <d v="2025-02-28T00:00:00"/>
    <d v="2025-02-28T00:00:00"/>
    <x v="412"/>
    <x v="1"/>
    <s v="PARCIAL"/>
    <d v="2025-06-12T00:00:00"/>
  </r>
  <r>
    <x v="31754"/>
    <s v="93KP0R1C4GE157061"/>
    <n v="15935061"/>
    <n v="15935061"/>
    <n v="0"/>
    <n v="368"/>
    <n v="9836"/>
    <x v="3"/>
    <s v="LUCAS FELIPE GRAVENA"/>
    <s v="ATIVO"/>
    <x v="8557"/>
    <s v="VICTOR GABRIEL GOMES PICÃO"/>
    <m/>
    <n v="74372"/>
    <x v="4"/>
    <s v="CANCELADO"/>
    <d v="2026-02-18T00:00:00"/>
    <d v="2025-02-10T00:00:00"/>
    <d v="2025-02-11T00:00:00"/>
    <d v="2025-02-11T00:00:00"/>
    <x v="412"/>
    <x v="1"/>
    <s v="PARCIAL"/>
    <d v="2025-11-07T00:00:00"/>
  </r>
  <r>
    <x v="33390"/>
    <s v="95388XZZ4JE800273"/>
    <n v="182459"/>
    <n v="182459"/>
    <n v="0"/>
    <n v="502"/>
    <n v="14677"/>
    <x v="10"/>
    <s v="WAGNER MALVEIRO SILVA"/>
    <s v="ATIVO"/>
    <x v="4941"/>
    <s v="NATHIELY DOS SANTOS MELLO"/>
    <m/>
    <n v="114851"/>
    <x v="5"/>
    <s v="CANCELADO"/>
    <d v="2026-02-18T00:00:00"/>
    <d v="2025-04-23T00:00:00"/>
    <d v="2025-05-13T00:00:00"/>
    <d v="2025-05-13T00:00:00"/>
    <x v="412"/>
    <x v="1"/>
    <s v="PARCIAL"/>
    <d v="2025-09-29T00:00:00"/>
  </r>
  <r>
    <x v="33390"/>
    <s v="95388XZZ4JE800273"/>
    <n v="182459"/>
    <n v="182459"/>
    <n v="0"/>
    <n v="502"/>
    <n v="14677"/>
    <x v="10"/>
    <s v="WAGNER MALVEIRO SILVA"/>
    <s v="ATIVO"/>
    <x v="4941"/>
    <s v="NATHIELY DOS SANTOS MELLO"/>
    <m/>
    <n v="114850"/>
    <x v="1"/>
    <s v="CANCELADO"/>
    <d v="2026-02-18T00:00:00"/>
    <d v="2025-04-23T00:00:00"/>
    <d v="2025-05-13T00:00:00"/>
    <d v="2025-05-13T00:00:00"/>
    <x v="412"/>
    <x v="1"/>
    <s v="PARCIAL"/>
    <d v="2025-09-29T00:00:00"/>
  </r>
  <r>
    <x v="33500"/>
    <s v="9A9CA123TPGFU9042"/>
    <n v="2577"/>
    <n v="0"/>
    <n v="2577"/>
    <n v="520"/>
    <n v="14890"/>
    <x v="4"/>
    <s v="ANA BEATRIZ PRIOSTE"/>
    <s v="ATIVO"/>
    <x v="1980"/>
    <s v="LUCAS LOBO DIDUR"/>
    <m/>
    <n v="116352"/>
    <x v="3"/>
    <s v="CANCELADO"/>
    <d v="2026-02-18T00:00:00"/>
    <d v="2025-04-25T00:00:00"/>
    <d v="2025-05-14T00:00:00"/>
    <d v="2025-05-14T00:00:00"/>
    <x v="412"/>
    <x v="1"/>
    <s v="PARCIAL"/>
    <d v="2026-01-26T00:00:00"/>
  </r>
  <r>
    <x v="33501"/>
    <s v="9BM388054VB128997"/>
    <n v="182525"/>
    <n v="182525"/>
    <n v="0"/>
    <n v="546"/>
    <n v="14713"/>
    <x v="10"/>
    <s v="DAIANE CRISTINA VEIGA DA SILVA"/>
    <s v="ATIVO"/>
    <x v="5371"/>
    <s v="JOÃO PAULO RIBEIRO PINTO"/>
    <m/>
    <n v="115100"/>
    <x v="6"/>
    <s v="CANCELADO"/>
    <d v="2026-02-18T00:00:00"/>
    <d v="2025-04-24T00:00:00"/>
    <d v="2025-05-16T00:00:00"/>
    <d v="2025-05-17T00:00:00"/>
    <x v="412"/>
    <x v="1"/>
    <s v="PARCIAL"/>
    <d v="2026-02-02T00:00:00"/>
  </r>
  <r>
    <x v="33504"/>
    <s v="9BSR6X200N4020919"/>
    <n v="16092898"/>
    <n v="16092898"/>
    <n v="0"/>
    <n v="6566"/>
    <n v="10842"/>
    <x v="24"/>
    <s v="LETICIA ROCHA"/>
    <s v="ATIVO"/>
    <x v="7762"/>
    <s v="JOÃO PAULO RIBEIRO PINTO"/>
    <m/>
    <n v="82762"/>
    <x v="4"/>
    <s v="CANCELADO"/>
    <d v="2026-02-18T00:00:00"/>
    <d v="2025-02-25T00:00:00"/>
    <d v="2025-03-07T00:00:00"/>
    <d v="2025-03-07T00:00:00"/>
    <x v="412"/>
    <x v="1"/>
    <s v="PARCIAL"/>
    <d v="2025-05-06T00:00:00"/>
  </r>
  <r>
    <x v="30384"/>
    <s v="9EP021120L1000103"/>
    <n v="15838"/>
    <n v="0"/>
    <n v="15838"/>
    <n v="6577"/>
    <n v="10444"/>
    <x v="3"/>
    <s v="JOSE LUIZ DOS SANTOS FILHO"/>
    <s v="ATIVO"/>
    <x v="8815"/>
    <s v="VICTOR GABRIEL GOMES PICÃO"/>
    <m/>
    <n v="79397"/>
    <x v="2"/>
    <s v="CANCELADO"/>
    <d v="2026-02-18T00:00:00"/>
    <d v="2025-02-18T00:00:00"/>
    <d v="2025-02-25T00:00:00"/>
    <d v="2025-02-25T00:00:00"/>
    <x v="412"/>
    <x v="1"/>
    <s v="PARCIAL"/>
    <d v="2025-11-06T00:00:00"/>
  </r>
  <r>
    <x v="33577"/>
    <s v="953638278JR811127"/>
    <n v="15462050"/>
    <n v="15462050"/>
    <n v="0"/>
    <n v="6583"/>
    <n v="10453"/>
    <x v="83"/>
    <s v="JOÃO HENRIQUE SILVA NEVES"/>
    <s v="ATIVO"/>
    <x v="8684"/>
    <s v="VICTOR GABRIEL GOMES PICÃO"/>
    <m/>
    <n v="79599"/>
    <x v="0"/>
    <s v="CANCELADO"/>
    <d v="2026-02-18T00:00:00"/>
    <d v="2025-02-19T00:00:00"/>
    <d v="2025-02-20T00:00:00"/>
    <d v="2025-02-20T00:00:00"/>
    <x v="412"/>
    <x v="1"/>
    <s v="PARCIAL"/>
    <d v="2026-02-04T00:00:00"/>
  </r>
  <r>
    <x v="33578"/>
    <s v="953638277JR811118"/>
    <n v="15461395"/>
    <n v="15461395"/>
    <n v="0"/>
    <n v="6583"/>
    <n v="10453"/>
    <x v="83"/>
    <s v="JOÃO HENRIQUE SILVA NEVES"/>
    <s v="ATIVO"/>
    <x v="8684"/>
    <s v="VICTOR GABRIEL GOMES PICÃO"/>
    <m/>
    <n v="79596"/>
    <x v="5"/>
    <s v="CANCELADO"/>
    <d v="2026-02-18T00:00:00"/>
    <d v="2025-02-19T00:00:00"/>
    <d v="2025-02-20T00:00:00"/>
    <d v="2025-02-20T00:00:00"/>
    <x v="412"/>
    <x v="1"/>
    <s v="PARCIAL"/>
    <d v="2026-02-04T00:00:00"/>
  </r>
  <r>
    <x v="33579"/>
    <s v="953638270KR906041"/>
    <n v="15457848"/>
    <n v="15457848"/>
    <n v="0"/>
    <n v="6583"/>
    <n v="10453"/>
    <x v="83"/>
    <s v="JOÃO HENRIQUE SILVA NEVES"/>
    <s v="ATIVO"/>
    <x v="8684"/>
    <s v="VICTOR GABRIEL GOMES PICÃO"/>
    <m/>
    <n v="79591"/>
    <x v="0"/>
    <s v="CANCELADO"/>
    <d v="2026-02-18T00:00:00"/>
    <d v="2025-02-19T00:00:00"/>
    <d v="2025-02-20T00:00:00"/>
    <d v="2025-02-20T00:00:00"/>
    <x v="412"/>
    <x v="1"/>
    <s v="PARCIAL"/>
    <d v="2026-02-04T00:00:00"/>
  </r>
  <r>
    <x v="33392"/>
    <s v="9BVRG40D6GE837434"/>
    <n v="15405450"/>
    <n v="15405450"/>
    <n v="0"/>
    <n v="6583"/>
    <n v="10453"/>
    <x v="83"/>
    <s v="JOÃO HENRIQUE SILVA NEVES"/>
    <s v="ATIVO"/>
    <x v="8684"/>
    <s v="VICTOR GABRIEL GOMES PICÃO"/>
    <m/>
    <n v="79585"/>
    <x v="0"/>
    <s v="CANCELADO"/>
    <d v="2026-02-18T00:00:00"/>
    <d v="2025-02-19T00:00:00"/>
    <d v="2025-02-20T00:00:00"/>
    <d v="2025-02-20T00:00:00"/>
    <x v="412"/>
    <x v="1"/>
    <s v="PARCIAL"/>
    <d v="2026-02-04T00:00:00"/>
  </r>
  <r>
    <x v="33580"/>
    <s v="9BVP0S1A6KE161230"/>
    <n v="15458243"/>
    <n v="15458243"/>
    <n v="0"/>
    <n v="6583"/>
    <n v="10453"/>
    <x v="83"/>
    <s v="JOÃO HENRIQUE SILVA NEVES"/>
    <s v="ATIVO"/>
    <x v="8684"/>
    <s v="VICTOR GABRIEL GOMES PICÃO"/>
    <m/>
    <n v="79567"/>
    <x v="0"/>
    <s v="CANCELADO"/>
    <d v="2026-02-18T00:00:00"/>
    <d v="2025-02-19T00:00:00"/>
    <d v="2025-02-20T00:00:00"/>
    <d v="2025-02-20T00:00:00"/>
    <x v="412"/>
    <x v="1"/>
    <s v="PARCIAL"/>
    <d v="2026-02-04T00:00:00"/>
  </r>
  <r>
    <x v="33393"/>
    <s v="9BVAM30C4AE753193"/>
    <n v="15979664"/>
    <n v="15979664"/>
    <n v="0"/>
    <n v="6604"/>
    <n v="10482"/>
    <x v="38"/>
    <s v="MARIA ISABELA CARNEIRO O"/>
    <s v="ATIVO"/>
    <x v="9608"/>
    <s v="LUCAS LOBO DIDUR"/>
    <m/>
    <n v="79796"/>
    <x v="1"/>
    <s v="CANCELADO"/>
    <d v="2026-02-18T00:00:00"/>
    <d v="2025-02-19T00:00:00"/>
    <d v="2025-02-19T00:00:00"/>
    <d v="2025-02-19T00:00:00"/>
    <x v="412"/>
    <x v="1"/>
    <s v="PARCIAL"/>
    <d v="2025-12-12T00:00:00"/>
  </r>
  <r>
    <x v="33393"/>
    <s v="9BVAM30C4AE753193"/>
    <n v="15979664"/>
    <n v="15979664"/>
    <n v="0"/>
    <n v="6604"/>
    <n v="10482"/>
    <x v="38"/>
    <s v="MARIA ISABELA CARNEIRO O"/>
    <s v="ATIVO"/>
    <x v="9608"/>
    <s v="LUCAS LOBO DIDUR"/>
    <m/>
    <n v="79794"/>
    <x v="5"/>
    <s v="CANCELADO"/>
    <d v="2026-02-18T00:00:00"/>
    <d v="2025-02-19T00:00:00"/>
    <d v="2025-02-19T00:00:00"/>
    <d v="2025-02-19T00:00:00"/>
    <x v="412"/>
    <x v="1"/>
    <s v="PARCIAL"/>
    <d v="2025-12-12T00:00:00"/>
  </r>
  <r>
    <x v="33508"/>
    <s v="953658249ER411678"/>
    <n v="15943790"/>
    <n v="15943790"/>
    <n v="0"/>
    <n v="6606"/>
    <n v="10485"/>
    <x v="52"/>
    <s v="PARCEIRO A - SOS TRUCK LTDA"/>
    <s v="ATIVO"/>
    <x v="9658"/>
    <s v="LUCAS BELMIRO MENDES SANTOS"/>
    <m/>
    <n v="79819"/>
    <x v="6"/>
    <s v="CANCELADO"/>
    <d v="2026-02-18T00:00:00"/>
    <d v="2025-02-19T00:00:00"/>
    <d v="2025-02-20T00:00:00"/>
    <d v="2025-02-20T00:00:00"/>
    <x v="412"/>
    <x v="1"/>
    <s v="PARCIAL"/>
    <d v="2025-12-09T00:00:00"/>
  </r>
  <r>
    <x v="33627"/>
    <s v="98PTT47MSJB103494"/>
    <n v="16042448"/>
    <n v="16042448"/>
    <n v="0"/>
    <n v="6637"/>
    <n v="10539"/>
    <x v="30"/>
    <s v="LEAO DE JUDA SILMARA"/>
    <s v="ATIVO"/>
    <x v="9609"/>
    <s v="CAMILLA MINHO"/>
    <m/>
    <n v="80181"/>
    <x v="0"/>
    <s v="CANCELADO"/>
    <d v="2026-02-18T00:00:00"/>
    <d v="2025-02-20T00:00:00"/>
    <d v="2025-02-21T00:00:00"/>
    <d v="2025-02-21T00:00:00"/>
    <x v="412"/>
    <x v="1"/>
    <s v="PARCIAL"/>
    <d v="2026-01-27T00:00:00"/>
  </r>
  <r>
    <x v="33394"/>
    <s v="98PTT47MSJB103973"/>
    <n v="16042447"/>
    <n v="16042447"/>
    <n v="0"/>
    <n v="6637"/>
    <n v="10539"/>
    <x v="30"/>
    <s v="LEAO DE JUDA SILMARA"/>
    <s v="ATIVO"/>
    <x v="9609"/>
    <s v="CAMILLA MINHO"/>
    <m/>
    <n v="80180"/>
    <x v="0"/>
    <s v="CANCELADO"/>
    <d v="2026-02-18T00:00:00"/>
    <d v="2025-02-20T00:00:00"/>
    <d v="2025-02-21T00:00:00"/>
    <d v="2025-02-21T00:00:00"/>
    <x v="412"/>
    <x v="1"/>
    <s v="PARCIAL"/>
    <d v="2026-01-27T00:00:00"/>
  </r>
  <r>
    <x v="33628"/>
    <s v="98PTT47MSJB104420"/>
    <n v="16042446"/>
    <n v="16042446"/>
    <n v="0"/>
    <n v="6637"/>
    <n v="10539"/>
    <x v="30"/>
    <s v="LEAO DE JUDA SILMARA"/>
    <s v="ATIVO"/>
    <x v="9609"/>
    <s v="CAMILLA MINHO"/>
    <m/>
    <n v="80179"/>
    <x v="0"/>
    <s v="CANCELADO"/>
    <d v="2026-02-18T00:00:00"/>
    <d v="2025-02-20T00:00:00"/>
    <d v="2025-02-21T00:00:00"/>
    <d v="2025-02-21T00:00:00"/>
    <x v="412"/>
    <x v="1"/>
    <s v="PARCIAL"/>
    <d v="2026-01-27T00:00:00"/>
  </r>
  <r>
    <x v="33629"/>
    <s v="98PTT47MSJB104912"/>
    <n v="16042445"/>
    <n v="16042445"/>
    <n v="0"/>
    <n v="6637"/>
    <n v="10539"/>
    <x v="30"/>
    <s v="LEAO DE JUDA SILMARA"/>
    <s v="ATIVO"/>
    <x v="9609"/>
    <s v="CAMILLA MINHO"/>
    <m/>
    <n v="80178"/>
    <x v="0"/>
    <s v="CANCELADO"/>
    <d v="2026-02-18T00:00:00"/>
    <d v="2025-02-20T00:00:00"/>
    <d v="2025-02-21T00:00:00"/>
    <d v="2025-02-21T00:00:00"/>
    <x v="412"/>
    <x v="1"/>
    <s v="PARCIAL"/>
    <d v="2026-01-27T00:00:00"/>
  </r>
  <r>
    <x v="33509"/>
    <s v="98PTT47MSKB105830"/>
    <n v="16042449"/>
    <n v="16042449"/>
    <n v="0"/>
    <n v="6637"/>
    <n v="10539"/>
    <x v="30"/>
    <s v="LEAO DE JUDA SILMARA"/>
    <s v="ATIVO"/>
    <x v="9609"/>
    <s v="CAMILLA MINHO"/>
    <m/>
    <n v="80176"/>
    <x v="5"/>
    <s v="CANCELADO"/>
    <d v="2026-02-18T00:00:00"/>
    <d v="2025-02-20T00:00:00"/>
    <d v="2025-02-21T00:00:00"/>
    <d v="2025-02-21T00:00:00"/>
    <x v="412"/>
    <x v="1"/>
    <s v="PARCIAL"/>
    <d v="2026-01-27T00:00:00"/>
  </r>
  <r>
    <x v="33510"/>
    <s v="98PTT47MSJB104560"/>
    <n v="16042441"/>
    <n v="16042441"/>
    <n v="0"/>
    <n v="6637"/>
    <n v="10539"/>
    <x v="30"/>
    <s v="LEAO DE JUDA SILMARA"/>
    <s v="ATIVO"/>
    <x v="9609"/>
    <s v="CAMILLA MINHO"/>
    <m/>
    <n v="80165"/>
    <x v="1"/>
    <s v="CANCELADO"/>
    <d v="2026-02-18T00:00:00"/>
    <d v="2025-02-20T00:00:00"/>
    <d v="2025-02-21T00:00:00"/>
    <d v="2025-02-21T00:00:00"/>
    <x v="412"/>
    <x v="1"/>
    <s v="PARCIAL"/>
    <d v="2026-01-27T00:00:00"/>
  </r>
  <r>
    <x v="33395"/>
    <s v="93ZM2SSH0N8835498"/>
    <n v="15930009"/>
    <n v="15930009"/>
    <n v="0"/>
    <n v="6661"/>
    <n v="10582"/>
    <x v="4"/>
    <s v="AUGUSTINHO TADEU PIGNATEL"/>
    <s v="ATIVO"/>
    <x v="9610"/>
    <s v="CAMILLA MINHO"/>
    <m/>
    <n v="80536"/>
    <x v="4"/>
    <s v="CANCELADO"/>
    <d v="2026-02-18T00:00:00"/>
    <d v="2025-02-20T00:00:00"/>
    <d v="2025-02-21T00:00:00"/>
    <d v="2025-02-21T00:00:00"/>
    <x v="412"/>
    <x v="1"/>
    <s v="PARCIAL"/>
    <d v="2026-01-19T00:00:00"/>
  </r>
  <r>
    <x v="23831"/>
    <s v="97T0BN442J2000917"/>
    <n v="10022"/>
    <n v="0"/>
    <n v="10022"/>
    <n v="6675"/>
    <n v="10603"/>
    <x v="40"/>
    <s v="MARLI SCHERNER"/>
    <s v="ATIVO"/>
    <x v="9611"/>
    <s v="CAMILLA MINHO"/>
    <m/>
    <n v="80703"/>
    <x v="3"/>
    <s v="CANCELADO"/>
    <d v="2026-02-18T00:00:00"/>
    <d v="2025-02-20T00:00:00"/>
    <d v="2025-02-28T00:00:00"/>
    <d v="2025-02-28T00:00:00"/>
    <x v="412"/>
    <x v="1"/>
    <s v="PARCIAL"/>
    <d v="2025-06-03T00:00:00"/>
  </r>
  <r>
    <x v="23846"/>
    <s v="97T0BN442J2000916"/>
    <n v="10023"/>
    <n v="0"/>
    <n v="10023"/>
    <n v="6675"/>
    <n v="10603"/>
    <x v="40"/>
    <s v="MARLI SCHERNER"/>
    <s v="ATIVO"/>
    <x v="9611"/>
    <s v="CAMILLA MINHO"/>
    <m/>
    <n v="80703"/>
    <x v="3"/>
    <s v="CANCELADO"/>
    <d v="2026-02-18T00:00:00"/>
    <d v="2025-02-20T00:00:00"/>
    <d v="2025-02-28T00:00:00"/>
    <d v="2025-02-28T00:00:00"/>
    <x v="412"/>
    <x v="1"/>
    <s v="PARCIAL"/>
    <d v="2025-06-03T00:00:00"/>
  </r>
  <r>
    <x v="33396"/>
    <s v="9536R8279JR806713"/>
    <n v="16042579"/>
    <n v="16042579"/>
    <n v="0"/>
    <n v="6688"/>
    <n v="10651"/>
    <x v="3"/>
    <s v="PAULO HENRIQUE DE SOUZA LOCATELI"/>
    <s v="ATIVO"/>
    <x v="9612"/>
    <s v="LUCAS BELMIRO MENDES SANTOS"/>
    <m/>
    <n v="81018"/>
    <x v="1"/>
    <s v="CANCELADO"/>
    <d v="2026-02-18T00:00:00"/>
    <d v="2025-02-21T00:00:00"/>
    <d v="2025-02-24T00:00:00"/>
    <d v="2025-02-24T00:00:00"/>
    <x v="412"/>
    <x v="1"/>
    <s v="PARCIAL"/>
    <d v="2026-01-30T00:00:00"/>
  </r>
  <r>
    <x v="33397"/>
    <s v="9BSP6X200E3863944"/>
    <n v="16042311"/>
    <n v="16042311"/>
    <n v="0"/>
    <n v="6688"/>
    <n v="10651"/>
    <x v="3"/>
    <s v="PAULO HENRIQUE DE SOUZA LOCATELI"/>
    <s v="ATIVO"/>
    <x v="9612"/>
    <s v="LUCAS BELMIRO MENDES SANTOS"/>
    <m/>
    <n v="81011"/>
    <x v="5"/>
    <s v="CANCELADO"/>
    <d v="2026-02-18T00:00:00"/>
    <d v="2025-02-21T00:00:00"/>
    <d v="2025-02-24T00:00:00"/>
    <d v="2025-02-24T00:00:00"/>
    <x v="412"/>
    <x v="1"/>
    <s v="PARCIAL"/>
    <d v="2026-01-30T00:00:00"/>
  </r>
  <r>
    <x v="33397"/>
    <s v="9BSP6X200E3863944"/>
    <n v="16042311"/>
    <n v="16042311"/>
    <n v="0"/>
    <n v="6688"/>
    <n v="10651"/>
    <x v="3"/>
    <s v="PAULO HENRIQUE DE SOUZA LOCATELI"/>
    <s v="ATIVO"/>
    <x v="9612"/>
    <s v="LUCAS BELMIRO MENDES SANTOS"/>
    <m/>
    <n v="81009"/>
    <x v="7"/>
    <s v="CANCELADO"/>
    <d v="2026-02-18T00:00:00"/>
    <d v="2025-02-21T00:00:00"/>
    <d v="2025-02-24T00:00:00"/>
    <d v="2025-02-24T00:00:00"/>
    <x v="412"/>
    <x v="1"/>
    <s v="PARCIAL"/>
    <d v="2026-01-30T00:00:00"/>
  </r>
  <r>
    <x v="33512"/>
    <s v="9AA07102GDC119423"/>
    <n v="17804"/>
    <n v="0"/>
    <n v="17804"/>
    <n v="6768"/>
    <n v="10812"/>
    <x v="52"/>
    <s v="PARCEIRO A - SOS TRUCK LTDA"/>
    <s v="ATIVO"/>
    <x v="9614"/>
    <s v="LUCAS LOBO DIDUR"/>
    <m/>
    <n v="82515"/>
    <x v="3"/>
    <s v="CANCELADO"/>
    <d v="2026-02-18T00:00:00"/>
    <d v="2025-02-24T00:00:00"/>
    <d v="2025-02-25T00:00:00"/>
    <d v="2025-02-25T00:00:00"/>
    <x v="412"/>
    <x v="1"/>
    <s v="PARCIAL"/>
    <d v="2025-09-23T00:00:00"/>
  </r>
  <r>
    <x v="33399"/>
    <s v="9BVAN60A46E715581"/>
    <n v="16041843"/>
    <n v="16041843"/>
    <n v="0"/>
    <n v="6768"/>
    <n v="10812"/>
    <x v="52"/>
    <s v="PARCEIRO A - SOS TRUCK LTDA"/>
    <s v="ATIVO"/>
    <x v="9614"/>
    <s v="LUCAS LOBO DIDUR"/>
    <m/>
    <n v="82505"/>
    <x v="4"/>
    <s v="CANCELADO"/>
    <d v="2026-02-18T00:00:00"/>
    <d v="2025-02-24T00:00:00"/>
    <d v="2025-02-25T00:00:00"/>
    <d v="2025-02-25T00:00:00"/>
    <x v="412"/>
    <x v="1"/>
    <s v="PARCIAL"/>
    <d v="2025-09-23T00:00:00"/>
  </r>
  <r>
    <x v="33514"/>
    <s v="9BM695304AB741246"/>
    <n v="15944516"/>
    <n v="15944516"/>
    <n v="0"/>
    <n v="6817"/>
    <n v="10925"/>
    <x v="2"/>
    <s v="ROBSON GONCALVES DE QUEIROZ SILVA"/>
    <s v="ATIVO"/>
    <x v="9615"/>
    <s v="LUCAS BELMIRO MENDES SANTOS"/>
    <m/>
    <n v="84029"/>
    <x v="0"/>
    <s v="CANCELADO"/>
    <d v="2026-02-18T00:00:00"/>
    <d v="2025-02-26T00:00:00"/>
    <d v="2025-02-27T00:00:00"/>
    <d v="2025-02-27T00:00:00"/>
    <x v="412"/>
    <x v="1"/>
    <s v="PARCIAL"/>
    <d v="2026-02-11T00:00:00"/>
  </r>
  <r>
    <x v="33514"/>
    <s v="9BM695304AB741246"/>
    <n v="15944516"/>
    <n v="15944516"/>
    <n v="0"/>
    <n v="6817"/>
    <n v="10925"/>
    <x v="2"/>
    <s v="ROBSON GONCALVES DE QUEIROZ SILVA"/>
    <s v="ATIVO"/>
    <x v="9615"/>
    <s v="LUCAS BELMIRO MENDES SANTOS"/>
    <m/>
    <n v="84028"/>
    <x v="7"/>
    <s v="CANCELADO"/>
    <d v="2026-02-18T00:00:00"/>
    <d v="2025-02-26T00:00:00"/>
    <d v="2025-02-27T00:00:00"/>
    <d v="2025-02-27T00:00:00"/>
    <x v="412"/>
    <x v="1"/>
    <s v="PARCIAL"/>
    <d v="2026-02-11T00:00:00"/>
  </r>
  <r>
    <x v="33515"/>
    <s v="9BVAP40D55E711286"/>
    <n v="15944364"/>
    <n v="15944364"/>
    <n v="0"/>
    <n v="6817"/>
    <n v="10925"/>
    <x v="2"/>
    <s v="ROBSON GONCALVES DE QUEIROZ SILVA"/>
    <s v="ATIVO"/>
    <x v="9615"/>
    <s v="LUCAS BELMIRO MENDES SANTOS"/>
    <m/>
    <n v="84026"/>
    <x v="1"/>
    <s v="CANCELADO"/>
    <d v="2026-02-18T00:00:00"/>
    <d v="2025-02-26T00:00:00"/>
    <d v="2025-02-27T00:00:00"/>
    <d v="2025-02-27T00:00:00"/>
    <x v="412"/>
    <x v="1"/>
    <s v="PARCIAL"/>
    <d v="2026-02-11T00:00:00"/>
  </r>
  <r>
    <x v="33515"/>
    <s v="9BVAP40D55E711286"/>
    <n v="15944364"/>
    <n v="15944364"/>
    <n v="0"/>
    <n v="6817"/>
    <n v="10925"/>
    <x v="2"/>
    <s v="ROBSON GONCALVES DE QUEIROZ SILVA"/>
    <s v="ATIVO"/>
    <x v="9615"/>
    <s v="LUCAS BELMIRO MENDES SANTOS"/>
    <m/>
    <n v="84021"/>
    <x v="0"/>
    <s v="CANCELADO"/>
    <d v="2026-02-18T00:00:00"/>
    <d v="2025-02-26T00:00:00"/>
    <d v="2025-02-27T00:00:00"/>
    <d v="2025-02-27T00:00:00"/>
    <x v="412"/>
    <x v="1"/>
    <s v="PARCIAL"/>
    <d v="2026-02-11T00:00:00"/>
  </r>
  <r>
    <x v="33405"/>
    <s v="9BSR6X200D3837352"/>
    <n v="15944348"/>
    <n v="15944348"/>
    <n v="0"/>
    <n v="6817"/>
    <n v="10925"/>
    <x v="2"/>
    <s v="ROBSON GONCALVES DE QUEIROZ SILVA"/>
    <s v="ATIVO"/>
    <x v="9615"/>
    <s v="LUCAS BELMIRO MENDES SANTOS"/>
    <m/>
    <n v="84015"/>
    <x v="0"/>
    <s v="CANCELADO"/>
    <d v="2026-02-18T00:00:00"/>
    <d v="2025-02-26T00:00:00"/>
    <d v="2025-02-27T00:00:00"/>
    <d v="2025-02-27T00:00:00"/>
    <x v="412"/>
    <x v="1"/>
    <s v="PARCIAL"/>
    <d v="2026-02-11T00:00:00"/>
  </r>
  <r>
    <x v="33406"/>
    <s v="9BVAS02C5AE751924"/>
    <n v="15944278"/>
    <n v="15944278"/>
    <n v="0"/>
    <n v="6817"/>
    <n v="10925"/>
    <x v="2"/>
    <s v="ROBSON GONCALVES DE QUEIROZ SILVA"/>
    <s v="ATIVO"/>
    <x v="9615"/>
    <s v="LUCAS BELMIRO MENDES SANTOS"/>
    <m/>
    <n v="83997"/>
    <x v="0"/>
    <s v="CANCELADO"/>
    <d v="2026-02-18T00:00:00"/>
    <d v="2025-02-26T00:00:00"/>
    <d v="2025-02-27T00:00:00"/>
    <d v="2025-02-27T00:00:00"/>
    <x v="412"/>
    <x v="1"/>
    <s v="PARCIAL"/>
    <d v="2026-02-11T00:00:00"/>
  </r>
  <r>
    <x v="33406"/>
    <s v="9BVAS02C5AE751924"/>
    <n v="15944278"/>
    <n v="15944278"/>
    <n v="0"/>
    <n v="6817"/>
    <n v="10925"/>
    <x v="2"/>
    <s v="ROBSON GONCALVES DE QUEIROZ SILVA"/>
    <s v="ATIVO"/>
    <x v="9615"/>
    <s v="LUCAS BELMIRO MENDES SANTOS"/>
    <m/>
    <n v="83996"/>
    <x v="6"/>
    <s v="CANCELADO"/>
    <d v="2026-02-18T00:00:00"/>
    <d v="2025-02-26T00:00:00"/>
    <d v="2025-02-27T00:00:00"/>
    <d v="2025-02-27T00:00:00"/>
    <x v="412"/>
    <x v="1"/>
    <s v="PARCIAL"/>
    <d v="2026-02-11T00:00:00"/>
  </r>
  <r>
    <x v="33409"/>
    <s v="9BVAS02C0BE774478"/>
    <n v="16083774"/>
    <n v="16083774"/>
    <n v="0"/>
    <n v="6910"/>
    <n v="11070"/>
    <x v="31"/>
    <s v="DENILSO BRANCALIONE"/>
    <s v="ATIVO"/>
    <x v="9618"/>
    <s v="LUCAS BELMIRO MENDES SANTOS"/>
    <m/>
    <n v="84517"/>
    <x v="0"/>
    <s v="CANCELADO"/>
    <d v="2026-02-18T00:00:00"/>
    <d v="2025-02-27T00:00:00"/>
    <d v="2025-03-05T00:00:00"/>
    <d v="2025-03-05T00:00:00"/>
    <x v="412"/>
    <x v="1"/>
    <s v="PARCIAL"/>
    <d v="2025-10-09T00:00:00"/>
  </r>
  <r>
    <x v="33517"/>
    <s v="98PTTH430MB113363"/>
    <n v="16083734"/>
    <n v="16083734"/>
    <n v="0"/>
    <n v="6910"/>
    <n v="11070"/>
    <x v="31"/>
    <s v="DENILSO BRANCALIONE"/>
    <s v="ATIVO"/>
    <x v="9618"/>
    <s v="LUCAS BELMIRO MENDES SANTOS"/>
    <m/>
    <n v="84514"/>
    <x v="0"/>
    <s v="CANCELADO"/>
    <d v="2026-02-18T00:00:00"/>
    <d v="2025-02-27T00:00:00"/>
    <d v="2025-03-05T00:00:00"/>
    <d v="2025-03-05T00:00:00"/>
    <x v="412"/>
    <x v="1"/>
    <s v="PARCIAL"/>
    <d v="2025-10-09T00:00:00"/>
  </r>
  <r>
    <x v="33630"/>
    <s v="98PTSH430MB117233"/>
    <n v="16083714"/>
    <n v="16083714"/>
    <n v="0"/>
    <n v="6910"/>
    <n v="11070"/>
    <x v="31"/>
    <s v="DENILSO BRANCALIONE"/>
    <s v="ATIVO"/>
    <x v="9618"/>
    <s v="LUCAS BELMIRO MENDES SANTOS"/>
    <m/>
    <n v="84512"/>
    <x v="1"/>
    <s v="CANCELADO"/>
    <d v="2026-02-18T00:00:00"/>
    <d v="2025-02-27T00:00:00"/>
    <d v="2025-03-05T00:00:00"/>
    <d v="2025-03-05T00:00:00"/>
    <x v="412"/>
    <x v="1"/>
    <s v="PARCIAL"/>
    <d v="2025-10-09T00:00:00"/>
  </r>
  <r>
    <x v="33630"/>
    <s v="98PTSH430MB117233"/>
    <n v="16083714"/>
    <n v="16083714"/>
    <n v="0"/>
    <n v="6910"/>
    <n v="11070"/>
    <x v="31"/>
    <s v="DENILSO BRANCALIONE"/>
    <s v="ATIVO"/>
    <x v="9618"/>
    <s v="LUCAS BELMIRO MENDES SANTOS"/>
    <m/>
    <n v="84511"/>
    <x v="0"/>
    <s v="CANCELADO"/>
    <d v="2026-02-18T00:00:00"/>
    <d v="2025-02-27T00:00:00"/>
    <d v="2025-03-05T00:00:00"/>
    <d v="2025-03-05T00:00:00"/>
    <x v="412"/>
    <x v="1"/>
    <s v="PARCIAL"/>
    <d v="2025-10-09T00:00:00"/>
  </r>
  <r>
    <x v="33630"/>
    <s v="98PTSH430MB117233"/>
    <n v="16083714"/>
    <n v="16083714"/>
    <n v="0"/>
    <n v="6910"/>
    <n v="11070"/>
    <x v="31"/>
    <s v="DENILSO BRANCALIONE"/>
    <s v="ATIVO"/>
    <x v="9618"/>
    <s v="LUCAS BELMIRO MENDES SANTOS"/>
    <m/>
    <n v="84510"/>
    <x v="5"/>
    <s v="CANCELADO"/>
    <d v="2026-02-18T00:00:00"/>
    <d v="2025-02-27T00:00:00"/>
    <d v="2025-03-05T00:00:00"/>
    <d v="2025-03-05T00:00:00"/>
    <x v="412"/>
    <x v="1"/>
    <s v="PARCIAL"/>
    <d v="2025-10-09T00:00:00"/>
  </r>
  <r>
    <x v="33413"/>
    <s v="9BM934251KS048672"/>
    <n v="16205586"/>
    <n v="16205586"/>
    <n v="0"/>
    <n v="7138"/>
    <n v="11600"/>
    <x v="80"/>
    <s v="IOHAN DAUERNHEIMER"/>
    <s v="ATIVO"/>
    <x v="9621"/>
    <s v="ARTUR MATOS"/>
    <m/>
    <n v="88544"/>
    <x v="4"/>
    <s v="CANCELADO"/>
    <d v="2026-02-18T00:00:00"/>
    <d v="2025-03-10T00:00:00"/>
    <d v="2025-03-19T00:00:00"/>
    <d v="2025-03-19T00:00:00"/>
    <x v="412"/>
    <x v="1"/>
    <s v="PARCIAL"/>
    <d v="2026-01-06T00:00:00"/>
  </r>
  <r>
    <x v="30079"/>
    <s v="9BSTH4X2ZT3261921"/>
    <n v="15924951"/>
    <n v="15924951"/>
    <n v="0"/>
    <n v="7155"/>
    <n v="11636"/>
    <x v="216"/>
    <s v="CS - MAYKEL RENEU DIDIO"/>
    <s v="ATIVO"/>
    <x v="9669"/>
    <s v="NATHIELY DOS SANTOS MELLO"/>
    <m/>
    <n v="88775"/>
    <x v="4"/>
    <s v="CANCELADO"/>
    <d v="2026-02-18T00:00:00"/>
    <d v="2025-03-10T00:00:00"/>
    <d v="2025-03-19T00:00:00"/>
    <d v="2025-03-19T00:00:00"/>
    <x v="412"/>
    <x v="1"/>
    <s v="PARCIAL"/>
    <d v="2025-09-19T00:00:00"/>
  </r>
  <r>
    <x v="30079"/>
    <s v="9BSTH4X2ZT3261921"/>
    <n v="15924951"/>
    <n v="15924951"/>
    <n v="0"/>
    <n v="7155"/>
    <n v="11636"/>
    <x v="216"/>
    <s v="CS - MAYKEL RENEU DIDIO"/>
    <s v="ATIVO"/>
    <x v="9669"/>
    <s v="NATHIELY DOS SANTOS MELLO"/>
    <m/>
    <n v="88774"/>
    <x v="5"/>
    <s v="CANCELADO"/>
    <d v="2026-02-18T00:00:00"/>
    <d v="2025-03-10T00:00:00"/>
    <d v="2025-03-19T00:00:00"/>
    <d v="2025-03-19T00:00:00"/>
    <x v="412"/>
    <x v="1"/>
    <s v="PARCIAL"/>
    <d v="2025-09-19T00:00:00"/>
  </r>
  <r>
    <x v="33585"/>
    <s v="91VG1354PRC211190"/>
    <n v="25631"/>
    <n v="0"/>
    <n v="25631"/>
    <n v="9475"/>
    <n v="16251"/>
    <x v="27"/>
    <s v="LUIZ CARLOS DA FONSECA AUGUSTO"/>
    <s v="ATIVO"/>
    <x v="9671"/>
    <s v="VICTOR GABRIEL GOMES PICÃO"/>
    <m/>
    <n v="127134"/>
    <x v="2"/>
    <s v="CANCELADO"/>
    <d v="2026-02-18T00:00:00"/>
    <d v="2025-05-15T00:00:00"/>
    <d v="2025-05-14T00:00:00"/>
    <d v="2025-05-16T00:00:00"/>
    <x v="412"/>
    <x v="1"/>
    <s v="PARCIAL"/>
    <d v="2026-02-03T00:00:00"/>
  </r>
  <r>
    <x v="33586"/>
    <s v="9AA07133G1C032179"/>
    <n v="25644"/>
    <n v="0"/>
    <n v="25644"/>
    <n v="9502"/>
    <n v="16316"/>
    <x v="10"/>
    <s v="WAGNER MALVEIRO SILVA"/>
    <s v="ATIVO"/>
    <x v="9672"/>
    <s v="JOÃO PAULO RIBEIRO PINTO"/>
    <m/>
    <n v="127580"/>
    <x v="2"/>
    <s v="CANCELADO"/>
    <d v="2026-02-18T00:00:00"/>
    <d v="2025-05-15T00:00:00"/>
    <d v="2025-05-16T00:00:00"/>
    <d v="2025-05-16T00:00:00"/>
    <x v="412"/>
    <x v="1"/>
    <s v="PARCIAL"/>
    <d v="2025-10-21T00:00:00"/>
  </r>
  <r>
    <x v="23341"/>
    <s v="97V107144SG007283"/>
    <n v="25703"/>
    <n v="0"/>
    <n v="25703"/>
    <n v="9607"/>
    <n v="18136"/>
    <x v="62"/>
    <s v="JOÃO BATISTA VOLPATO"/>
    <s v="ATIVO"/>
    <x v="6935"/>
    <s v="JANAINA CRISTINA DOS SANTOS"/>
    <m/>
    <n v="145199"/>
    <x v="2"/>
    <s v="CANCELADO"/>
    <d v="2026-02-18T00:00:00"/>
    <d v="2025-06-10T00:00:00"/>
    <d v="2025-06-12T00:00:00"/>
    <d v="2025-06-12T00:00:00"/>
    <x v="412"/>
    <x v="1"/>
    <s v="PARCIAL"/>
    <d v="2026-01-30T00:00:00"/>
  </r>
  <r>
    <x v="33414"/>
    <s v="9BVRG20C6LE866383"/>
    <n v="16686013"/>
    <n v="16686013"/>
    <n v="0"/>
    <n v="9676"/>
    <n v="16736"/>
    <x v="56"/>
    <s v="RENATA FERREIRA PASSOS"/>
    <s v="ATIVO"/>
    <x v="9622"/>
    <s v="VICTOR GABRIEL GOMES PICÃO"/>
    <m/>
    <n v="132210"/>
    <x v="6"/>
    <s v="CANCELADO"/>
    <d v="2026-02-18T00:00:00"/>
    <d v="2025-05-21T00:00:00"/>
    <d v="2025-05-22T00:00:00"/>
    <d v="2025-05-22T00:00:00"/>
    <x v="412"/>
    <x v="1"/>
    <s v="PARCIAL"/>
    <d v="2025-11-26T00:00:00"/>
  </r>
  <r>
    <x v="33415"/>
    <s v="9BSR6X400E3849898"/>
    <n v="17340826"/>
    <n v="17340826"/>
    <n v="0"/>
    <n v="9771"/>
    <n v="16883"/>
    <x v="22"/>
    <s v="GABRIEL SOARES"/>
    <s v="ATIVO"/>
    <x v="9623"/>
    <s v="LUCAS BELMIRO MENDES SANTOS"/>
    <m/>
    <n v="134890"/>
    <x v="4"/>
    <s v="CANCELADO"/>
    <d v="2026-02-18T00:00:00"/>
    <d v="2025-05-23T00:00:00"/>
    <d v="2025-05-23T00:00:00"/>
    <d v="2025-05-23T00:00:00"/>
    <x v="412"/>
    <x v="1"/>
    <s v="PARCIAL"/>
    <d v="2025-07-15T00:00:00"/>
  </r>
  <r>
    <x v="24239"/>
    <s v="9ADG075245M211815"/>
    <n v="9652"/>
    <n v="0"/>
    <n v="9652"/>
    <n v="9969"/>
    <n v="17284"/>
    <x v="20"/>
    <s v="MF - MARCOS MORAIS"/>
    <s v="ATIVO"/>
    <x v="7168"/>
    <s v="LUCAS LOBO DIDUR"/>
    <m/>
    <n v="137909"/>
    <x v="3"/>
    <s v="CANCELADO"/>
    <d v="2026-02-18T00:00:00"/>
    <d v="2025-05-29T00:00:00"/>
    <d v="2025-05-29T00:00:00"/>
    <d v="2025-05-29T00:00:00"/>
    <x v="412"/>
    <x v="1"/>
    <s v="PARCIAL"/>
    <d v="2025-11-17T00:00:00"/>
  </r>
  <r>
    <x v="33417"/>
    <s v="98PTTH430PB137462"/>
    <n v="17375115"/>
    <n v="17375115"/>
    <n v="0"/>
    <n v="9985"/>
    <n v="17324"/>
    <x v="44"/>
    <s v="RODRIGO ALMEIDA"/>
    <s v="ATIVO"/>
    <x v="9624"/>
    <s v="JANAINA CRISTINA DOS SANTOS"/>
    <m/>
    <n v="138132"/>
    <x v="1"/>
    <s v="CANCELADO"/>
    <d v="2026-02-18T00:00:00"/>
    <d v="2025-05-29T00:00:00"/>
    <d v="2025-06-04T00:00:00"/>
    <d v="2025-06-04T00:00:00"/>
    <x v="412"/>
    <x v="1"/>
    <s v="PARCIAL"/>
    <d v="2026-01-20T00:00:00"/>
  </r>
  <r>
    <x v="23914"/>
    <s v="955L1513AAS300469"/>
    <n v="27063"/>
    <n v="0"/>
    <n v="27063"/>
    <n v="10141"/>
    <n v="17750"/>
    <x v="3"/>
    <s v="JOSE LUIZ DOS SANTOS FILHO"/>
    <s v="ATIVO"/>
    <x v="9680"/>
    <s v="LUCAS BELMIRO MENDES SANTOS"/>
    <m/>
    <n v="141046"/>
    <x v="2"/>
    <s v="CANCELADO"/>
    <d v="2026-02-18T00:00:00"/>
    <d v="2025-06-04T00:00:00"/>
    <d v="2025-06-17T00:00:00"/>
    <d v="2025-06-17T00:00:00"/>
    <x v="412"/>
    <x v="1"/>
    <s v="PARCIAL"/>
    <d v="2026-01-13T00:00:00"/>
  </r>
  <r>
    <x v="23914"/>
    <s v="955L1513AAS300469"/>
    <n v="27063"/>
    <n v="0"/>
    <n v="27063"/>
    <n v="10141"/>
    <n v="17750"/>
    <x v="3"/>
    <s v="JOSE LUIZ DOS SANTOS FILHO"/>
    <s v="ATIVO"/>
    <x v="9680"/>
    <s v="LUCAS BELMIRO MENDES SANTOS"/>
    <m/>
    <n v="141045"/>
    <x v="3"/>
    <s v="CANCELADO"/>
    <d v="2026-02-18T00:00:00"/>
    <d v="2025-06-04T00:00:00"/>
    <d v="2025-06-17T00:00:00"/>
    <d v="2025-06-17T00:00:00"/>
    <x v="412"/>
    <x v="1"/>
    <s v="PARCIAL"/>
    <d v="2026-01-13T00:00:00"/>
  </r>
  <r>
    <x v="23847"/>
    <s v="9BSS6X400K3950335"/>
    <n v="183859"/>
    <n v="183859"/>
    <n v="0"/>
    <n v="10143"/>
    <n v="17760"/>
    <x v="83"/>
    <s v="JOÃO HENRIQUE SILVA NEVES"/>
    <s v="ATIVO"/>
    <x v="9625"/>
    <s v="JOÃO PAULO RIBEIRO PINTO"/>
    <m/>
    <n v="141140"/>
    <x v="0"/>
    <s v="CANCELADO"/>
    <d v="2026-02-18T00:00:00"/>
    <d v="2025-06-04T00:00:00"/>
    <d v="2025-06-04T00:00:00"/>
    <d v="2025-06-04T00:00:00"/>
    <x v="412"/>
    <x v="1"/>
    <s v="PARCIAL"/>
    <d v="2026-01-26T00:00:00"/>
  </r>
  <r>
    <x v="23847"/>
    <s v="9BSS6X400K3950335"/>
    <n v="183859"/>
    <n v="183859"/>
    <n v="0"/>
    <n v="10143"/>
    <n v="17760"/>
    <x v="83"/>
    <s v="JOÃO HENRIQUE SILVA NEVES"/>
    <s v="ATIVO"/>
    <x v="9625"/>
    <s v="JOÃO PAULO RIBEIRO PINTO"/>
    <m/>
    <n v="141138"/>
    <x v="4"/>
    <s v="CANCELADO"/>
    <d v="2026-02-18T00:00:00"/>
    <d v="2025-06-04T00:00:00"/>
    <d v="2025-06-04T00:00:00"/>
    <d v="2025-06-04T00:00:00"/>
    <x v="412"/>
    <x v="1"/>
    <s v="PARCIAL"/>
    <d v="2026-01-26T00:00:00"/>
  </r>
  <r>
    <x v="33418"/>
    <s v="9BSG4X200A3654862"/>
    <n v="17405729"/>
    <n v="17405729"/>
    <n v="0"/>
    <n v="10144"/>
    <n v="17766"/>
    <x v="30"/>
    <s v="LEAO DE JUDA DEISE KATIANE BOLZON"/>
    <s v="ATIVO"/>
    <x v="9626"/>
    <s v="JANAINA CRISTINA DOS SANTOS"/>
    <m/>
    <n v="141209"/>
    <x v="1"/>
    <s v="CANCELADO"/>
    <d v="2026-02-18T00:00:00"/>
    <d v="2025-06-04T00:00:00"/>
    <d v="2025-06-05T00:00:00"/>
    <d v="2025-06-05T00:00:00"/>
    <x v="412"/>
    <x v="1"/>
    <s v="PARCIAL"/>
    <d v="2025-12-26T00:00:00"/>
  </r>
  <r>
    <x v="33418"/>
    <s v="9BSG4X200A3654862"/>
    <n v="17405729"/>
    <n v="17405729"/>
    <n v="0"/>
    <n v="10144"/>
    <n v="17766"/>
    <x v="30"/>
    <s v="LEAO DE JUDA DEISE KATIANE BOLZON"/>
    <s v="ATIVO"/>
    <x v="9626"/>
    <s v="JANAINA CRISTINA DOS SANTOS"/>
    <m/>
    <n v="141206"/>
    <x v="0"/>
    <s v="CANCELADO"/>
    <d v="2026-02-18T00:00:00"/>
    <d v="2025-06-04T00:00:00"/>
    <d v="2025-06-05T00:00:00"/>
    <d v="2025-06-05T00:00:00"/>
    <x v="412"/>
    <x v="1"/>
    <s v="PARCIAL"/>
    <d v="2025-12-26T00:00:00"/>
  </r>
  <r>
    <x v="33522"/>
    <s v="9536R8271KR926801"/>
    <n v="17376885"/>
    <n v="17376885"/>
    <n v="0"/>
    <n v="10144"/>
    <n v="17766"/>
    <x v="30"/>
    <s v="LEAO DE JUDA DEISE KATIANE BOLZON"/>
    <s v="ATIVO"/>
    <x v="9626"/>
    <s v="JANAINA CRISTINA DOS SANTOS"/>
    <m/>
    <n v="141193"/>
    <x v="4"/>
    <s v="CANCELADO"/>
    <d v="2026-02-18T00:00:00"/>
    <d v="2025-06-04T00:00:00"/>
    <d v="2025-06-05T00:00:00"/>
    <d v="2025-06-05T00:00:00"/>
    <x v="412"/>
    <x v="1"/>
    <s v="PARCIAL"/>
    <d v="2025-12-26T00:00:00"/>
  </r>
  <r>
    <x v="33522"/>
    <s v="9536R8271KR926801"/>
    <n v="17376885"/>
    <n v="17376885"/>
    <n v="0"/>
    <n v="10144"/>
    <n v="17766"/>
    <x v="30"/>
    <s v="LEAO DE JUDA DEISE KATIANE BOLZON"/>
    <s v="ATIVO"/>
    <x v="9626"/>
    <s v="JANAINA CRISTINA DOS SANTOS"/>
    <m/>
    <n v="141192"/>
    <x v="5"/>
    <s v="CANCELADO"/>
    <d v="2026-02-18T00:00:00"/>
    <d v="2025-06-04T00:00:00"/>
    <d v="2025-06-05T00:00:00"/>
    <d v="2025-06-05T00:00:00"/>
    <x v="412"/>
    <x v="1"/>
    <s v="PARCIAL"/>
    <d v="2025-12-26T00:00:00"/>
  </r>
  <r>
    <x v="33522"/>
    <s v="9536R8271KR926801"/>
    <n v="17376885"/>
    <n v="17376885"/>
    <n v="0"/>
    <n v="10144"/>
    <n v="17766"/>
    <x v="30"/>
    <s v="LEAO DE JUDA DEISE KATIANE BOLZON"/>
    <s v="ATIVO"/>
    <x v="9626"/>
    <s v="JANAINA CRISTINA DOS SANTOS"/>
    <m/>
    <n v="141191"/>
    <x v="0"/>
    <s v="CANCELADO"/>
    <d v="2026-02-18T00:00:00"/>
    <d v="2025-06-04T00:00:00"/>
    <d v="2025-06-05T00:00:00"/>
    <d v="2025-06-05T00:00:00"/>
    <x v="412"/>
    <x v="1"/>
    <s v="PARCIAL"/>
    <d v="2025-12-26T00:00:00"/>
  </r>
  <r>
    <x v="33523"/>
    <s v="9AJG14100PAM59673"/>
    <n v="27574"/>
    <n v="0"/>
    <n v="27574"/>
    <n v="10205"/>
    <n v="17887"/>
    <x v="8"/>
    <s v="ANTONIO MARCOS SEDOSKI"/>
    <s v="ATIVO"/>
    <x v="9663"/>
    <s v="JOÃO PAULO RIBEIRO PINTO"/>
    <m/>
    <n v="142074"/>
    <x v="2"/>
    <s v="CANCELADO"/>
    <d v="2026-02-18T00:00:00"/>
    <d v="2025-06-05T00:00:00"/>
    <d v="2025-06-05T00:00:00"/>
    <d v="2025-06-10T00:00:00"/>
    <x v="412"/>
    <x v="1"/>
    <s v="PARCIAL"/>
    <d v="2025-07-15T00:00:00"/>
  </r>
  <r>
    <x v="33592"/>
    <s v="9BM958096DB930640"/>
    <n v="16358133"/>
    <n v="16358133"/>
    <n v="0"/>
    <n v="7863"/>
    <n v="13942"/>
    <x v="12"/>
    <s v="JOAO PAULO DE OLIVEIRA BARBOSA"/>
    <s v="ATIVO"/>
    <x v="5295"/>
    <s v="CAMILLA MINHO"/>
    <m/>
    <n v="107861"/>
    <x v="0"/>
    <s v="CANCELADO"/>
    <d v="2026-02-18T00:00:00"/>
    <d v="2025-04-10T00:00:00"/>
    <d v="2025-04-01T00:00:00"/>
    <d v="2025-04-11T00:00:00"/>
    <x v="412"/>
    <x v="1"/>
    <s v="PARCIAL"/>
    <d v="2026-02-04T00:00:00"/>
  </r>
  <r>
    <x v="33631"/>
    <s v="9BSP8X200E3861738"/>
    <n v="16358131"/>
    <n v="16358131"/>
    <n v="0"/>
    <n v="7863"/>
    <n v="13942"/>
    <x v="12"/>
    <s v="JOAO PAULO DE OLIVEIRA BARBOSA"/>
    <s v="ATIVO"/>
    <x v="5295"/>
    <s v="CAMILLA MINHO"/>
    <m/>
    <n v="107859"/>
    <x v="0"/>
    <s v="CANCELADO"/>
    <d v="2026-02-18T00:00:00"/>
    <d v="2025-04-10T00:00:00"/>
    <d v="2025-04-01T00:00:00"/>
    <d v="2025-04-11T00:00:00"/>
    <x v="412"/>
    <x v="1"/>
    <s v="PARCIAL"/>
    <d v="2026-02-04T00:00:00"/>
  </r>
  <r>
    <x v="33524"/>
    <s v="98PASM370PB140496"/>
    <n v="16358136"/>
    <n v="16358136"/>
    <n v="0"/>
    <n v="7863"/>
    <n v="13942"/>
    <x v="12"/>
    <s v="JOAO PAULO DE OLIVEIRA BARBOSA"/>
    <s v="ATIVO"/>
    <x v="5295"/>
    <s v="CAMILLA MINHO"/>
    <m/>
    <n v="107761"/>
    <x v="5"/>
    <s v="CANCELADO"/>
    <d v="2026-02-18T00:00:00"/>
    <d v="2025-04-10T00:00:00"/>
    <d v="2025-04-01T00:00:00"/>
    <d v="2025-04-11T00:00:00"/>
    <x v="412"/>
    <x v="1"/>
    <s v="PARCIAL"/>
    <d v="2026-02-04T00:00:00"/>
  </r>
  <r>
    <x v="33631"/>
    <s v="9BSP8X200E3861738"/>
    <n v="16358131"/>
    <n v="16358131"/>
    <n v="0"/>
    <n v="7863"/>
    <n v="13942"/>
    <x v="12"/>
    <s v="JOAO PAULO DE OLIVEIRA BARBOSA"/>
    <s v="ATIVO"/>
    <x v="5295"/>
    <s v="CAMILLA MINHO"/>
    <m/>
    <n v="107756"/>
    <x v="5"/>
    <s v="CANCELADO"/>
    <d v="2026-02-18T00:00:00"/>
    <d v="2025-04-10T00:00:00"/>
    <d v="2025-04-01T00:00:00"/>
    <d v="2025-04-11T00:00:00"/>
    <x v="412"/>
    <x v="1"/>
    <s v="PARCIAL"/>
    <d v="2026-02-04T00:00:00"/>
  </r>
  <r>
    <x v="33591"/>
    <s v="9BM9580949B676007"/>
    <n v="16358111"/>
    <n v="16358111"/>
    <n v="0"/>
    <n v="7863"/>
    <n v="13942"/>
    <x v="12"/>
    <s v="JOAO PAULO DE OLIVEIRA BARBOSA"/>
    <s v="ATIVO"/>
    <x v="5295"/>
    <s v="CAMILLA MINHO"/>
    <m/>
    <n v="107739"/>
    <x v="5"/>
    <s v="CANCELADO"/>
    <d v="2026-02-18T00:00:00"/>
    <d v="2025-04-10T00:00:00"/>
    <d v="2025-04-01T00:00:00"/>
    <d v="2025-04-11T00:00:00"/>
    <x v="412"/>
    <x v="1"/>
    <s v="PARCIAL"/>
    <d v="2026-02-04T00:00:00"/>
  </r>
  <r>
    <x v="33632"/>
    <s v="97T0BN442M2005931"/>
    <n v="16618"/>
    <n v="0"/>
    <n v="16618"/>
    <n v="8716"/>
    <n v="14996"/>
    <x v="40"/>
    <s v="CASSIA KETHILE SANTANA DA SILVA"/>
    <s v="ATIVO"/>
    <x v="9627"/>
    <s v="NATHIELY DOS SANTOS MELLO"/>
    <m/>
    <n v="117068"/>
    <x v="3"/>
    <s v="CANCELADO"/>
    <d v="2026-02-18T00:00:00"/>
    <d v="2025-04-25T00:00:00"/>
    <d v="2025-04-29T00:00:00"/>
    <d v="2025-04-29T00:00:00"/>
    <x v="412"/>
    <x v="1"/>
    <s v="PARCIAL"/>
    <d v="2025-10-10T00:00:00"/>
  </r>
  <r>
    <x v="27109"/>
    <s v="9AA07102GYC029808"/>
    <n v="23161"/>
    <n v="0"/>
    <n v="23161"/>
    <n v="8746"/>
    <n v="15046"/>
    <x v="31"/>
    <s v="DENILSO BRANCALIONE"/>
    <s v="ATIVO"/>
    <x v="7942"/>
    <s v="ARTUR MATOS"/>
    <m/>
    <n v="117463"/>
    <x v="2"/>
    <s v="CANCELADO"/>
    <d v="2026-02-18T00:00:00"/>
    <d v="2025-04-28T00:00:00"/>
    <d v="2025-04-28T00:00:00"/>
    <d v="2025-04-28T00:00:00"/>
    <x v="412"/>
    <x v="1"/>
    <s v="PARCIAL"/>
    <d v="2025-12-03T00:00:00"/>
  </r>
  <r>
    <x v="27125"/>
    <s v="9AA07072GYC029809"/>
    <n v="23160"/>
    <n v="0"/>
    <n v="23160"/>
    <n v="8746"/>
    <n v="15046"/>
    <x v="31"/>
    <s v="DENILSO BRANCALIONE"/>
    <s v="ATIVO"/>
    <x v="7942"/>
    <s v="ARTUR MATOS"/>
    <m/>
    <n v="117462"/>
    <x v="3"/>
    <s v="CANCELADO"/>
    <d v="2026-02-18T00:00:00"/>
    <d v="2025-04-28T00:00:00"/>
    <d v="2025-04-28T00:00:00"/>
    <d v="2025-04-28T00:00:00"/>
    <x v="412"/>
    <x v="1"/>
    <s v="PARCIAL"/>
    <d v="2025-12-03T00:00:00"/>
  </r>
  <r>
    <x v="33594"/>
    <s v="94BB0902PPR076489"/>
    <n v="8028"/>
    <n v="0"/>
    <n v="8028"/>
    <n v="8825"/>
    <n v="15117"/>
    <x v="40"/>
    <s v="ANDRE FABIO MENDES"/>
    <s v="ATIVO"/>
    <x v="9665"/>
    <s v="CAMILLA MINHO"/>
    <m/>
    <n v="118022"/>
    <x v="2"/>
    <s v="CANCELADO"/>
    <d v="2026-02-18T00:00:00"/>
    <d v="2025-04-29T00:00:00"/>
    <d v="2025-04-30T00:00:00"/>
    <d v="2025-04-30T00:00:00"/>
    <x v="412"/>
    <x v="1"/>
    <s v="PARCIAL"/>
    <d v="2025-10-03T00:00:00"/>
  </r>
  <r>
    <x v="9961"/>
    <s v="9BSG6X200A3661200"/>
    <n v="16848797"/>
    <n v="16848797"/>
    <n v="0"/>
    <n v="8837"/>
    <n v="15138"/>
    <x v="3"/>
    <s v="PAULO HENRIQUE DE SOUZA LOCATELI"/>
    <s v="ATIVO"/>
    <x v="3062"/>
    <s v="JOÃO PAULO RIBEIRO PINTO"/>
    <m/>
    <n v="118263"/>
    <x v="4"/>
    <s v="CANCELADO"/>
    <d v="2026-02-18T00:00:00"/>
    <d v="2025-04-29T00:00:00"/>
    <d v="2025-05-02T00:00:00"/>
    <d v="2025-05-02T00:00:00"/>
    <x v="412"/>
    <x v="1"/>
    <s v="PARCIAL"/>
    <d v="2026-02-03T00:00:00"/>
  </r>
  <r>
    <x v="33633"/>
    <s v="9BVJ1E1C5DE804099"/>
    <n v="16917394"/>
    <n v="16917394"/>
    <n v="0"/>
    <n v="8870"/>
    <n v="16019"/>
    <x v="30"/>
    <s v="LEAO DE JUDA SILMARA"/>
    <s v="ATIVO"/>
    <x v="3386"/>
    <s v="CAMILLA MINHO"/>
    <m/>
    <n v="125250"/>
    <x v="0"/>
    <s v="CANCELADO"/>
    <d v="2026-02-18T00:00:00"/>
    <d v="2025-05-12T00:00:00"/>
    <d v="2025-05-13T00:00:00"/>
    <d v="2025-05-13T00:00:00"/>
    <x v="412"/>
    <x v="1"/>
    <s v="PARCIAL"/>
    <d v="2025-07-07T00:00:00"/>
  </r>
  <r>
    <x v="33634"/>
    <s v="9ADB0902MMM481524"/>
    <n v="24444"/>
    <n v="0"/>
    <n v="24444"/>
    <n v="8991"/>
    <n v="15322"/>
    <x v="14"/>
    <s v="MATHEUS JUNIOR DOS SANTOS"/>
    <s v="ATIVO"/>
    <x v="9629"/>
    <s v="LUCAS BELMIRO MENDES SANTOS"/>
    <m/>
    <n v="119693"/>
    <x v="3"/>
    <s v="CANCELADO"/>
    <d v="2026-02-18T00:00:00"/>
    <d v="2025-05-02T00:00:00"/>
    <d v="2025-05-02T00:00:00"/>
    <d v="2025-05-08T00:00:00"/>
    <x v="412"/>
    <x v="1"/>
    <s v="PARCIAL"/>
    <d v="2025-12-08T00:00:00"/>
  </r>
  <r>
    <x v="33598"/>
    <s v="9ADB0902MMM481523"/>
    <n v="24445"/>
    <n v="0"/>
    <n v="24445"/>
    <n v="8991"/>
    <n v="15322"/>
    <x v="14"/>
    <s v="MATHEUS JUNIOR DOS SANTOS"/>
    <s v="ATIVO"/>
    <x v="9629"/>
    <s v="LUCAS BELMIRO MENDES SANTOS"/>
    <m/>
    <n v="119693"/>
    <x v="3"/>
    <s v="CANCELADO"/>
    <d v="2026-02-18T00:00:00"/>
    <d v="2025-05-02T00:00:00"/>
    <d v="2025-05-02T00:00:00"/>
    <d v="2025-05-08T00:00:00"/>
    <x v="412"/>
    <x v="1"/>
    <s v="PARCIAL"/>
    <d v="2025-12-08T00:00:00"/>
  </r>
  <r>
    <x v="33635"/>
    <s v="9BVRG20A9ME890023"/>
    <n v="16531014"/>
    <n v="16531014"/>
    <n v="0"/>
    <n v="9085"/>
    <n v="15515"/>
    <x v="30"/>
    <s v="LEAO DE JUDA SILMARA"/>
    <s v="ATIVO"/>
    <x v="9630"/>
    <s v="JOÃO PAULO RIBEIRO PINTO"/>
    <m/>
    <n v="121290"/>
    <x v="5"/>
    <s v="CANCELADO"/>
    <d v="2026-02-18T00:00:00"/>
    <d v="2025-05-06T00:00:00"/>
    <d v="2025-05-14T00:00:00"/>
    <d v="2025-05-14T00:00:00"/>
    <x v="412"/>
    <x v="1"/>
    <s v="PARCIAL"/>
    <d v="2026-01-19T00:00:00"/>
  </r>
  <r>
    <x v="7034"/>
    <s v="9BM9584617B543543"/>
    <n v="16919853"/>
    <n v="16919853"/>
    <n v="0"/>
    <n v="9112"/>
    <n v="15558"/>
    <x v="41"/>
    <s v="LEONARDO VINICIUS VIEIRA"/>
    <s v="ATIVO"/>
    <x v="2471"/>
    <s v="NATHIELY DOS SANTOS MELLO"/>
    <m/>
    <n v="121631"/>
    <x v="4"/>
    <s v="CANCELADO"/>
    <d v="2026-02-18T00:00:00"/>
    <d v="2025-05-07T00:00:00"/>
    <d v="2025-05-07T00:00:00"/>
    <d v="2025-05-07T00:00:00"/>
    <x v="412"/>
    <x v="1"/>
    <s v="PARCIAL"/>
    <d v="2025-12-18T00:00:00"/>
  </r>
  <r>
    <x v="33429"/>
    <s v="9BSR6X200N4002960"/>
    <n v="17072427"/>
    <n v="17072427"/>
    <n v="0"/>
    <n v="9136"/>
    <n v="15610"/>
    <x v="24"/>
    <s v="FABIO BONGIOLO"/>
    <s v="ATIVO"/>
    <x v="9631"/>
    <s v="LUCAS LOBO DIDUR"/>
    <m/>
    <n v="122055"/>
    <x v="0"/>
    <s v="CANCELADO"/>
    <d v="2026-02-18T00:00:00"/>
    <d v="2025-05-07T00:00:00"/>
    <d v="2025-05-07T00:00:00"/>
    <d v="2025-05-14T00:00:00"/>
    <x v="412"/>
    <x v="1"/>
    <s v="PARCIAL"/>
    <d v="2025-12-30T00:00:00"/>
  </r>
  <r>
    <x v="33534"/>
    <s v="93ZM2SSH0N8837586"/>
    <n v="15937959"/>
    <n v="15937959"/>
    <n v="0"/>
    <n v="6159"/>
    <n v="9582"/>
    <x v="26"/>
    <s v="VICTORIA CHANG DE MORAIS"/>
    <s v="ATIVO"/>
    <x v="9666"/>
    <s v="CAMILLA MINHO"/>
    <m/>
    <n v="72392"/>
    <x v="0"/>
    <s v="CANCELADO"/>
    <d v="2026-02-18T00:00:00"/>
    <d v="2025-02-05T00:00:00"/>
    <d v="2025-02-06T00:00:00"/>
    <d v="2025-02-06T00:00:00"/>
    <x v="412"/>
    <x v="1"/>
    <s v="PARCIAL"/>
    <d v="2025-11-04T00:00:00"/>
  </r>
  <r>
    <x v="33534"/>
    <s v="93ZM2SSH0N8837586"/>
    <n v="15937959"/>
    <n v="15937959"/>
    <n v="0"/>
    <n v="6159"/>
    <n v="9582"/>
    <x v="26"/>
    <s v="VICTORIA CHANG DE MORAIS"/>
    <s v="ATIVO"/>
    <x v="9666"/>
    <s v="CAMILLA MINHO"/>
    <m/>
    <n v="72391"/>
    <x v="5"/>
    <s v="CANCELADO"/>
    <d v="2026-02-18T00:00:00"/>
    <d v="2025-02-05T00:00:00"/>
    <d v="2025-02-06T00:00:00"/>
    <d v="2025-02-06T00:00:00"/>
    <x v="412"/>
    <x v="1"/>
    <s v="PARCIAL"/>
    <d v="2025-11-04T00:00:00"/>
  </r>
  <r>
    <x v="33534"/>
    <s v="93ZM2SSH0N8837586"/>
    <n v="15937959"/>
    <n v="15937959"/>
    <n v="0"/>
    <n v="6159"/>
    <n v="9582"/>
    <x v="26"/>
    <s v="VICTORIA CHANG DE MORAIS"/>
    <s v="ATIVO"/>
    <x v="9666"/>
    <s v="CAMILLA MINHO"/>
    <m/>
    <n v="72390"/>
    <x v="1"/>
    <s v="CANCELADO"/>
    <d v="2026-02-18T00:00:00"/>
    <d v="2025-02-05T00:00:00"/>
    <d v="2025-02-06T00:00:00"/>
    <d v="2025-02-06T00:00:00"/>
    <x v="412"/>
    <x v="1"/>
    <s v="PARCIAL"/>
    <d v="2025-11-04T00:00:00"/>
  </r>
  <r>
    <x v="33534"/>
    <s v="93ZM2SSH0N8837586"/>
    <n v="15937959"/>
    <n v="15937959"/>
    <n v="0"/>
    <n v="6159"/>
    <n v="9582"/>
    <x v="26"/>
    <s v="VICTORIA CHANG DE MORAIS"/>
    <s v="ATIVO"/>
    <x v="9666"/>
    <s v="CAMILLA MINHO"/>
    <m/>
    <n v="72389"/>
    <x v="6"/>
    <s v="CANCELADO"/>
    <d v="2026-02-18T00:00:00"/>
    <d v="2025-02-05T00:00:00"/>
    <d v="2025-02-06T00:00:00"/>
    <d v="2025-02-06T00:00:00"/>
    <x v="412"/>
    <x v="1"/>
    <s v="PARCIAL"/>
    <d v="2025-11-04T00:00:00"/>
  </r>
  <r>
    <x v="33430"/>
    <s v="9BSR6X200H3910267"/>
    <n v="15930827"/>
    <n v="15930827"/>
    <n v="0"/>
    <n v="6174"/>
    <n v="9613"/>
    <x v="4"/>
    <s v="AUGUSTINHO TADEU PIGNATEL"/>
    <s v="ATIVO"/>
    <x v="6441"/>
    <s v="LUCAS BELMIRO MENDES SANTOS"/>
    <m/>
    <n v="72662"/>
    <x v="1"/>
    <s v="CANCELADO"/>
    <d v="2026-02-18T00:00:00"/>
    <d v="2025-02-06T00:00:00"/>
    <d v="2025-02-07T00:00:00"/>
    <d v="2025-02-07T00:00:00"/>
    <x v="412"/>
    <x v="1"/>
    <s v="PARCIAL"/>
    <d v="2025-08-22T00:00:00"/>
  </r>
  <r>
    <x v="33430"/>
    <s v="9BSR6X200H3910267"/>
    <n v="15930827"/>
    <n v="15930827"/>
    <n v="0"/>
    <n v="6174"/>
    <n v="9613"/>
    <x v="4"/>
    <s v="AUGUSTINHO TADEU PIGNATEL"/>
    <s v="ATIVO"/>
    <x v="6441"/>
    <s v="LUCAS BELMIRO MENDES SANTOS"/>
    <m/>
    <n v="72661"/>
    <x v="5"/>
    <s v="CANCELADO"/>
    <d v="2026-02-18T00:00:00"/>
    <d v="2025-02-06T00:00:00"/>
    <d v="2025-02-07T00:00:00"/>
    <d v="2025-02-07T00:00:00"/>
    <x v="412"/>
    <x v="1"/>
    <s v="PARCIAL"/>
    <d v="2025-08-22T00:00:00"/>
  </r>
  <r>
    <x v="33430"/>
    <s v="9BSR6X200H3910267"/>
    <n v="15930827"/>
    <n v="15930827"/>
    <n v="0"/>
    <n v="6174"/>
    <n v="9613"/>
    <x v="4"/>
    <s v="AUGUSTINHO TADEU PIGNATEL"/>
    <s v="ATIVO"/>
    <x v="6441"/>
    <s v="LUCAS BELMIRO MENDES SANTOS"/>
    <m/>
    <n v="72660"/>
    <x v="0"/>
    <s v="CANCELADO"/>
    <d v="2026-02-18T00:00:00"/>
    <d v="2025-02-06T00:00:00"/>
    <d v="2025-02-07T00:00:00"/>
    <d v="2025-02-07T00:00:00"/>
    <x v="412"/>
    <x v="1"/>
    <s v="PARCIAL"/>
    <d v="2025-08-22T00:00:00"/>
  </r>
  <r>
    <x v="33431"/>
    <s v="9A9FB3154R9FF2672"/>
    <n v="16157"/>
    <n v="0"/>
    <n v="16157"/>
    <n v="6200"/>
    <n v="9741"/>
    <x v="214"/>
    <s v="EMGN REPRESENTAÇÕES SP"/>
    <s v="ATIVO"/>
    <x v="9632"/>
    <s v="LUCAS BELMIRO MENDES SANTOS"/>
    <m/>
    <n v="73560"/>
    <x v="3"/>
    <s v="CANCELADO"/>
    <d v="2026-02-18T00:00:00"/>
    <d v="2025-02-07T00:00:00"/>
    <d v="2025-02-07T00:00:00"/>
    <d v="2025-02-07T00:00:00"/>
    <x v="412"/>
    <x v="1"/>
    <s v="PARCIAL"/>
    <d v="2025-10-29T00:00:00"/>
  </r>
  <r>
    <x v="33601"/>
    <s v="9BSR4X2A073607268"/>
    <n v="16057552"/>
    <n v="16057552"/>
    <n v="0"/>
    <n v="6257"/>
    <n v="10652"/>
    <x v="14"/>
    <s v="VICTORIA CHANG DE MORAIS"/>
    <s v="ATIVO"/>
    <x v="1293"/>
    <s v="JOÃO PAULO RIBEIRO PINTO"/>
    <m/>
    <n v="81026"/>
    <x v="0"/>
    <s v="CANCELADO"/>
    <d v="2026-02-18T00:00:00"/>
    <d v="2025-02-21T00:00:00"/>
    <d v="2025-02-21T00:00:00"/>
    <d v="2025-02-21T00:00:00"/>
    <x v="412"/>
    <x v="1"/>
    <s v="PARCIAL"/>
    <d v="2025-04-28T00:00:00"/>
  </r>
  <r>
    <x v="33601"/>
    <s v="9BSR4X2A073607268"/>
    <n v="16057552"/>
    <n v="16057552"/>
    <n v="0"/>
    <n v="6257"/>
    <n v="10652"/>
    <x v="14"/>
    <s v="VICTORIA CHANG DE MORAIS"/>
    <s v="ATIVO"/>
    <x v="1293"/>
    <s v="JOÃO PAULO RIBEIRO PINTO"/>
    <m/>
    <n v="81025"/>
    <x v="6"/>
    <s v="CANCELADO"/>
    <d v="2026-02-18T00:00:00"/>
    <d v="2025-02-21T00:00:00"/>
    <d v="2025-02-21T00:00:00"/>
    <d v="2025-02-21T00:00:00"/>
    <x v="412"/>
    <x v="1"/>
    <s v="PARCIAL"/>
    <d v="2025-04-28T00:00:00"/>
  </r>
  <r>
    <x v="33602"/>
    <s v="9BVAG20C0EE821910"/>
    <n v="15966876"/>
    <n v="15966876"/>
    <n v="0"/>
    <n v="6257"/>
    <n v="9808"/>
    <x v="14"/>
    <s v="MATHEUS JUNIOR DOS SANTOS"/>
    <s v="ATIVO"/>
    <x v="1293"/>
    <s v="JANAINA CRISTINA DOS SANTOS"/>
    <m/>
    <n v="74159"/>
    <x v="4"/>
    <s v="CANCELADO"/>
    <d v="2026-02-18T00:00:00"/>
    <d v="2025-02-10T00:00:00"/>
    <d v="2025-02-10T00:00:00"/>
    <d v="2025-02-10T00:00:00"/>
    <x v="412"/>
    <x v="1"/>
    <s v="PARCIAL"/>
    <d v="2025-10-15T00:00:00"/>
  </r>
  <r>
    <x v="33602"/>
    <s v="9BVAG20C0EE821910"/>
    <n v="15966876"/>
    <n v="15966876"/>
    <n v="0"/>
    <n v="6257"/>
    <n v="9808"/>
    <x v="14"/>
    <s v="MATHEUS JUNIOR DOS SANTOS"/>
    <s v="ATIVO"/>
    <x v="1293"/>
    <s v="JANAINA CRISTINA DOS SANTOS"/>
    <m/>
    <n v="74157"/>
    <x v="6"/>
    <s v="CANCELADO"/>
    <d v="2026-02-18T00:00:00"/>
    <d v="2025-02-10T00:00:00"/>
    <d v="2025-02-10T00:00:00"/>
    <d v="2025-02-10T00:00:00"/>
    <x v="412"/>
    <x v="1"/>
    <s v="PARCIAL"/>
    <d v="2025-10-15T00:00:00"/>
  </r>
  <r>
    <x v="33536"/>
    <s v="9BVRG40D7ME898509"/>
    <n v="15966875"/>
    <n v="15966875"/>
    <n v="0"/>
    <n v="6257"/>
    <n v="9808"/>
    <x v="14"/>
    <s v="MATHEUS JUNIOR DOS SANTOS"/>
    <s v="ATIVO"/>
    <x v="1293"/>
    <s v="JANAINA CRISTINA DOS SANTOS"/>
    <m/>
    <n v="74154"/>
    <x v="6"/>
    <s v="CANCELADO"/>
    <d v="2026-02-18T00:00:00"/>
    <d v="2025-02-10T00:00:00"/>
    <d v="2025-02-10T00:00:00"/>
    <d v="2025-02-10T00:00:00"/>
    <x v="412"/>
    <x v="1"/>
    <s v="PARCIAL"/>
    <d v="2025-10-15T00:00:00"/>
  </r>
  <r>
    <x v="33433"/>
    <s v="9BM958443MB198848"/>
    <n v="15973458"/>
    <n v="15973458"/>
    <n v="0"/>
    <n v="6313"/>
    <n v="9900"/>
    <x v="205"/>
    <s v="VICTORIA CHANG DE MORAIS"/>
    <s v="ATIVO"/>
    <x v="9633"/>
    <s v="LUCAS BELMIRO MENDES SANTOS"/>
    <m/>
    <n v="75249"/>
    <x v="4"/>
    <s v="CANCELADO"/>
    <d v="2026-02-18T00:00:00"/>
    <d v="2025-02-11T00:00:00"/>
    <d v="2025-02-14T00:00:00"/>
    <d v="2025-02-14T00:00:00"/>
    <x v="412"/>
    <x v="1"/>
    <s v="PARCIAL"/>
    <d v="2025-11-04T00:00:00"/>
  </r>
  <r>
    <x v="33434"/>
    <s v="9BM958166LB185518"/>
    <n v="16464098"/>
    <n v="16464098"/>
    <n v="0"/>
    <n v="6421"/>
    <n v="13508"/>
    <x v="80"/>
    <s v="VICTORIA CHANG DE MORAIS"/>
    <s v="ATIVO"/>
    <x v="9634"/>
    <s v="NATHIELY DOS SANTOS MELLO"/>
    <m/>
    <n v="103971"/>
    <x v="0"/>
    <s v="CANCELADO"/>
    <d v="2026-02-18T00:00:00"/>
    <d v="2025-04-03T00:00:00"/>
    <d v="2025-04-02T00:00:00"/>
    <d v="2025-04-09T00:00:00"/>
    <x v="412"/>
    <x v="1"/>
    <s v="PARCIAL"/>
    <d v="2025-12-11T00:00:00"/>
  </r>
  <r>
    <x v="33436"/>
    <s v="97T0AN673KC006273"/>
    <n v="17834"/>
    <n v="0"/>
    <n v="17834"/>
    <n v="6432"/>
    <n v="10701"/>
    <x v="24"/>
    <s v="FABIO BONGIOLO"/>
    <s v="ATIVO"/>
    <x v="9635"/>
    <s v="LUCAS LOBO DIDUR"/>
    <m/>
    <n v="81361"/>
    <x v="2"/>
    <s v="CANCELADO"/>
    <d v="2026-02-18T00:00:00"/>
    <d v="2025-02-21T00:00:00"/>
    <d v="2025-03-06T00:00:00"/>
    <d v="2025-03-06T00:00:00"/>
    <x v="412"/>
    <x v="1"/>
    <s v="PARCIAL"/>
    <d v="2025-11-04T00:00:00"/>
  </r>
  <r>
    <x v="33537"/>
    <s v="9BSP8X200R4038046"/>
    <n v="15937776"/>
    <n v="15937776"/>
    <n v="0"/>
    <n v="6480"/>
    <n v="10256"/>
    <x v="52"/>
    <s v="PARCEIRO A - SOS TRUCK LTDA"/>
    <s v="ATIVO"/>
    <x v="9637"/>
    <s v="ARTUR MATOS"/>
    <m/>
    <n v="77970"/>
    <x v="4"/>
    <s v="CANCELADO"/>
    <d v="2026-02-18T00:00:00"/>
    <d v="2025-02-17T00:00:00"/>
    <d v="2025-02-17T00:00:00"/>
    <d v="2025-02-17T00:00:00"/>
    <x v="412"/>
    <x v="1"/>
    <s v="PARCIAL"/>
    <d v="2026-01-07T00:00:00"/>
  </r>
  <r>
    <x v="33537"/>
    <s v="9BSP8X200R4038046"/>
    <n v="15937776"/>
    <n v="15937776"/>
    <n v="0"/>
    <n v="6480"/>
    <n v="10256"/>
    <x v="52"/>
    <s v="PARCEIRO A - SOS TRUCK LTDA"/>
    <s v="ATIVO"/>
    <x v="9637"/>
    <s v="ARTUR MATOS"/>
    <m/>
    <n v="77967"/>
    <x v="5"/>
    <s v="CANCELADO"/>
    <d v="2026-02-18T00:00:00"/>
    <d v="2025-02-17T00:00:00"/>
    <d v="2025-02-17T00:00:00"/>
    <d v="2025-02-17T00:00:00"/>
    <x v="412"/>
    <x v="1"/>
    <s v="PARCIAL"/>
    <d v="2026-01-07T00:00:00"/>
  </r>
  <r>
    <x v="33438"/>
    <s v="9BSP8X200M3987548"/>
    <n v="15937763"/>
    <n v="15937763"/>
    <n v="0"/>
    <n v="6480"/>
    <n v="10256"/>
    <x v="52"/>
    <s v="PARCEIRO A - SOS TRUCK LTDA"/>
    <s v="ATIVO"/>
    <x v="9637"/>
    <s v="ARTUR MATOS"/>
    <m/>
    <n v="77955"/>
    <x v="1"/>
    <s v="CANCELADO"/>
    <d v="2026-02-18T00:00:00"/>
    <d v="2025-02-17T00:00:00"/>
    <d v="2025-02-17T00:00:00"/>
    <d v="2025-02-17T00:00:00"/>
    <x v="412"/>
    <x v="1"/>
    <s v="PARCIAL"/>
    <d v="2026-01-07T00:00:00"/>
  </r>
  <r>
    <x v="33438"/>
    <s v="9BSP8X200M3987548"/>
    <n v="15937763"/>
    <n v="15937763"/>
    <n v="0"/>
    <n v="6480"/>
    <n v="10256"/>
    <x v="52"/>
    <s v="PARCEIRO A - SOS TRUCK LTDA"/>
    <s v="ATIVO"/>
    <x v="9637"/>
    <s v="ARTUR MATOS"/>
    <m/>
    <n v="77952"/>
    <x v="7"/>
    <s v="CANCELADO"/>
    <d v="2026-02-18T00:00:00"/>
    <d v="2025-02-17T00:00:00"/>
    <d v="2025-02-17T00:00:00"/>
    <d v="2025-02-17T00:00:00"/>
    <x v="412"/>
    <x v="1"/>
    <s v="PARCIAL"/>
    <d v="2026-01-07T00:00:00"/>
  </r>
  <r>
    <x v="33439"/>
    <s v="9BSP8X200R4048831"/>
    <n v="15937757"/>
    <n v="15937757"/>
    <n v="0"/>
    <n v="6480"/>
    <n v="10256"/>
    <x v="52"/>
    <s v="PARCEIRO A - SOS TRUCK LTDA"/>
    <s v="ATIVO"/>
    <x v="9637"/>
    <s v="ARTUR MATOS"/>
    <m/>
    <n v="77947"/>
    <x v="0"/>
    <s v="CANCELADO"/>
    <d v="2026-02-18T00:00:00"/>
    <d v="2025-02-17T00:00:00"/>
    <d v="2025-02-17T00:00:00"/>
    <d v="2025-02-17T00:00:00"/>
    <x v="412"/>
    <x v="1"/>
    <s v="PARCIAL"/>
    <d v="2026-01-07T00:00:00"/>
  </r>
  <r>
    <x v="27916"/>
    <s v="9539K8TJXRR200795"/>
    <n v="207547"/>
    <n v="207547"/>
    <n v="0"/>
    <n v="3236"/>
    <n v="14634"/>
    <x v="5"/>
    <s v="IZABEL UCHOA KAWAHISA MENDONCA"/>
    <s v="ATIVO"/>
    <x v="7043"/>
    <s v="LUCAS BELMIRO MENDES SANTOS"/>
    <m/>
    <n v="114345"/>
    <x v="5"/>
    <s v="CANCELADO"/>
    <d v="2026-02-18T00:00:00"/>
    <d v="2025-04-23T00:00:00"/>
    <d v="2025-07-22T00:00:00"/>
    <d v="2025-04-23T00:00:00"/>
    <x v="412"/>
    <x v="1"/>
    <s v="PARCIAL"/>
    <d v="2026-01-14T00:00:00"/>
  </r>
  <r>
    <x v="27916"/>
    <s v="9539K8TJXRR200795"/>
    <n v="207547"/>
    <n v="207547"/>
    <n v="0"/>
    <n v="3236"/>
    <n v="14634"/>
    <x v="5"/>
    <s v="IZABEL UCHOA KAWAHISA MENDONCA"/>
    <s v="ATIVO"/>
    <x v="7043"/>
    <s v="LUCAS BELMIRO MENDES SANTOS"/>
    <m/>
    <n v="114344"/>
    <x v="0"/>
    <s v="CANCELADO"/>
    <d v="2026-02-18T00:00:00"/>
    <d v="2025-04-23T00:00:00"/>
    <d v="2025-07-22T00:00:00"/>
    <d v="2025-04-23T00:00:00"/>
    <x v="412"/>
    <x v="1"/>
    <s v="PARCIAL"/>
    <d v="2026-01-14T00:00:00"/>
  </r>
  <r>
    <x v="25788"/>
    <s v="9BSTH4X2ZP3249631"/>
    <n v="207646"/>
    <n v="207646"/>
    <n v="0"/>
    <n v="3290"/>
    <n v="16339"/>
    <x v="43"/>
    <s v="MAURICIO BELLO"/>
    <s v="ATIVO"/>
    <x v="7554"/>
    <s v="LUCAS BELMIRO MENDES SANTOS"/>
    <m/>
    <n v="127756"/>
    <x v="1"/>
    <s v="CANCELADO"/>
    <d v="2026-02-18T00:00:00"/>
    <d v="2025-05-15T00:00:00"/>
    <d v="2025-05-19T00:00:00"/>
    <d v="2025-05-19T00:00:00"/>
    <x v="412"/>
    <x v="1"/>
    <s v="PARCIAL"/>
    <d v="2026-01-23T00:00:00"/>
  </r>
  <r>
    <x v="25699"/>
    <s v="93ZS62TVZS8604376"/>
    <n v="207618"/>
    <n v="207618"/>
    <n v="0"/>
    <n v="3290"/>
    <n v="16339"/>
    <x v="43"/>
    <s v="MAURICIO BELLO"/>
    <s v="ATIVO"/>
    <x v="7554"/>
    <s v="LUCAS BELMIRO MENDES SANTOS"/>
    <m/>
    <n v="127747"/>
    <x v="0"/>
    <s v="CANCELADO"/>
    <d v="2026-02-18T00:00:00"/>
    <d v="2025-05-15T00:00:00"/>
    <d v="2025-05-19T00:00:00"/>
    <d v="2025-05-19T00:00:00"/>
    <x v="412"/>
    <x v="1"/>
    <s v="PARCIAL"/>
    <d v="2026-01-23T00:00:00"/>
  </r>
  <r>
    <x v="33443"/>
    <s v="9BVAG40D3EE816426"/>
    <n v="16826846"/>
    <n v="16826846"/>
    <n v="0"/>
    <n v="3437"/>
    <n v="14543"/>
    <x v="125"/>
    <s v="LUCIANO BALURA ABIB"/>
    <s v="ATIVO"/>
    <x v="1263"/>
    <s v="VICTOR GABRIEL GOMES PICÃO"/>
    <m/>
    <n v="114458"/>
    <x v="4"/>
    <s v="CANCELADO"/>
    <d v="2026-02-18T00:00:00"/>
    <d v="2025-04-22T00:00:00"/>
    <d v="2025-04-22T00:00:00"/>
    <d v="2025-04-28T00:00:00"/>
    <x v="412"/>
    <x v="1"/>
    <s v="PARCIAL"/>
    <d v="2026-02-12T00:00:00"/>
  </r>
  <r>
    <x v="33444"/>
    <s v="9BSR6X400D3833289"/>
    <n v="17177684"/>
    <n v="17177684"/>
    <n v="0"/>
    <n v="3461"/>
    <n v="16239"/>
    <x v="62"/>
    <s v="JOÃO BATISTA VOLPATO"/>
    <s v="ATIVO"/>
    <x v="779"/>
    <s v="JANAINA CRISTINA DOS SANTOS"/>
    <m/>
    <n v="127011"/>
    <x v="1"/>
    <s v="CANCELADO"/>
    <d v="2026-02-18T00:00:00"/>
    <d v="2025-05-15T00:00:00"/>
    <d v="2025-05-20T00:00:00"/>
    <d v="2025-05-20T00:00:00"/>
    <x v="412"/>
    <x v="1"/>
    <s v="PARCIAL"/>
    <d v="2025-12-26T00:00:00"/>
  </r>
  <r>
    <x v="33446"/>
    <s v="9BWDR82T03R314279"/>
    <n v="17471219"/>
    <n v="17471219"/>
    <n v="0"/>
    <n v="3650"/>
    <n v="20081"/>
    <x v="83"/>
    <s v="JOÃO HENRIQUE SILVA NEVES"/>
    <s v="ATIVO"/>
    <x v="6533"/>
    <s v="DIEGO ALEJANDRO CORTES MOYA"/>
    <m/>
    <n v="158524"/>
    <x v="5"/>
    <s v="CANCELADO"/>
    <d v="2026-02-18T00:00:00"/>
    <d v="2025-07-07T00:00:00"/>
    <d v="2025-07-07T00:00:00"/>
    <d v="2025-07-10T00:00:00"/>
    <x v="412"/>
    <x v="1"/>
    <s v="PARCIAL"/>
    <d v="2025-12-16T00:00:00"/>
  </r>
  <r>
    <x v="27661"/>
    <s v="9BSG4X200B3690437"/>
    <n v="16241285"/>
    <n v="16241285"/>
    <n v="0"/>
    <n v="3774"/>
    <n v="13328"/>
    <x v="10"/>
    <s v="WAGNER MALVEIRO SILVA"/>
    <s v="ATIVO"/>
    <x v="3168"/>
    <s v="VICTOR GABRIEL GOMES PICÃO"/>
    <m/>
    <n v="102417"/>
    <x v="5"/>
    <s v="CANCELADO"/>
    <d v="2026-02-18T00:00:00"/>
    <d v="2025-04-01T00:00:00"/>
    <d v="2025-04-01T00:00:00"/>
    <d v="2025-04-01T00:00:00"/>
    <x v="412"/>
    <x v="1"/>
    <s v="PARCIAL"/>
    <d v="2025-09-11T00:00:00"/>
  </r>
  <r>
    <x v="33447"/>
    <s v="9EP071230H1000181"/>
    <n v="29934"/>
    <n v="0"/>
    <n v="29934"/>
    <n v="3777"/>
    <n v="21282"/>
    <x v="67"/>
    <s v="MICRO A - DEUZIMAR"/>
    <s v="ATIVO"/>
    <x v="2840"/>
    <s v="NAO USA"/>
    <m/>
    <n v="167231"/>
    <x v="2"/>
    <s v="CANCELADO"/>
    <d v="2026-02-18T00:00:00"/>
    <d v="2025-07-25T00:00:00"/>
    <d v="2025-07-25T00:00:00"/>
    <d v="2025-07-27T00:00:00"/>
    <x v="412"/>
    <x v="1"/>
    <s v="PARCIAL"/>
    <d v="2025-11-21T00:00:00"/>
  </r>
  <r>
    <x v="33636"/>
    <s v="9EP071230H1000182"/>
    <n v="29935"/>
    <n v="0"/>
    <n v="29935"/>
    <n v="3777"/>
    <n v="21282"/>
    <x v="67"/>
    <s v="MICRO A - DEUZIMAR"/>
    <s v="ATIVO"/>
    <x v="2840"/>
    <s v="NAO USA"/>
    <m/>
    <n v="167230"/>
    <x v="3"/>
    <s v="CANCELADO"/>
    <d v="2026-02-18T00:00:00"/>
    <d v="2025-07-25T00:00:00"/>
    <d v="2025-07-25T00:00:00"/>
    <d v="2025-07-27T00:00:00"/>
    <x v="412"/>
    <x v="1"/>
    <s v="PARCIAL"/>
    <d v="2025-11-21T00:00:00"/>
  </r>
  <r>
    <x v="33637"/>
    <s v="9AA07133GDC118475"/>
    <n v="16068"/>
    <n v="0"/>
    <n v="16068"/>
    <n v="17242"/>
    <n v="14034"/>
    <x v="2"/>
    <s v="ROSILDA CRUZ"/>
    <s v="ATIVO"/>
    <x v="9681"/>
    <s v="LUCAS LOBO DIDUR"/>
    <m/>
    <n v="87217"/>
    <x v="3"/>
    <s v="CANCELADO"/>
    <d v="2026-02-18T00:00:00"/>
    <d v="2025-04-02T00:00:00"/>
    <d v="2025-04-12T00:00:00"/>
    <d v="2025-04-12T00:00:00"/>
    <x v="412"/>
    <x v="0"/>
    <s v="PARCIAL"/>
    <d v="2025-05-13T00:00:00"/>
  </r>
  <r>
    <x v="33638"/>
    <s v="9BVAG40DXDE808439"/>
    <n v="1709"/>
    <n v="1709"/>
    <n v="0"/>
    <n v="18823"/>
    <n v="15737"/>
    <x v="2"/>
    <s v="ROSILDA CRUZ"/>
    <s v="ATIVO"/>
    <x v="1030"/>
    <s v="JOÃO PAULO RIBEIRO PINTO"/>
    <m/>
    <n v="97540"/>
    <x v="4"/>
    <s v="CANCELADO"/>
    <d v="2026-02-18T00:00:00"/>
    <d v="2025-09-11T00:00:00"/>
    <d v="2025-09-21T00:00:00"/>
    <d v="2025-09-21T00:00:00"/>
    <x v="412"/>
    <x v="0"/>
    <s v="PARCIAL"/>
    <d v="2026-01-21T00:00:00"/>
  </r>
  <r>
    <x v="33638"/>
    <s v="9BVAG40DXDE808439"/>
    <n v="1709"/>
    <n v="1709"/>
    <n v="0"/>
    <n v="18823"/>
    <n v="15737"/>
    <x v="2"/>
    <s v="ROSILDA CRUZ"/>
    <s v="ATIVO"/>
    <x v="1030"/>
    <s v="JOÃO PAULO RIBEIRO PINTO"/>
    <m/>
    <n v="97536"/>
    <x v="0"/>
    <s v="CANCELADO"/>
    <d v="2026-02-18T00:00:00"/>
    <d v="2025-09-11T00:00:00"/>
    <d v="2025-09-21T00:00:00"/>
    <d v="2025-09-21T00:00:00"/>
    <x v="412"/>
    <x v="0"/>
    <s v="PARCIAL"/>
    <d v="2026-01-21T00:00:00"/>
  </r>
  <r>
    <x v="33638"/>
    <s v="9BVAG40DXDE808439"/>
    <n v="1709"/>
    <n v="1709"/>
    <n v="0"/>
    <n v="18823"/>
    <n v="15737"/>
    <x v="2"/>
    <s v="ROSILDA CRUZ"/>
    <s v="ATIVO"/>
    <x v="1030"/>
    <s v="JOÃO PAULO RIBEIRO PINTO"/>
    <m/>
    <n v="97535"/>
    <x v="37"/>
    <s v="CANCELADO"/>
    <d v="2026-02-18T00:00:00"/>
    <d v="2025-09-11T00:00:00"/>
    <d v="2025-09-21T00:00:00"/>
    <d v="2025-09-21T00:00:00"/>
    <x v="412"/>
    <x v="0"/>
    <s v="PARCIAL"/>
    <d v="2026-01-21T00:00:00"/>
  </r>
  <r>
    <x v="33639"/>
    <s v="9ADG12430NC092508"/>
    <n v="18370"/>
    <n v="0"/>
    <n v="18370"/>
    <n v="19401"/>
    <n v="15349"/>
    <x v="34"/>
    <s v="AMILTON MARTUCCI"/>
    <s v="ATIVO"/>
    <x v="9682"/>
    <s v="JOÃO PAULO RIBEIRO PINTO"/>
    <m/>
    <n v="95301"/>
    <x v="2"/>
    <s v="CANCELADO"/>
    <d v="2026-02-18T00:00:00"/>
    <d v="2025-08-01T00:00:00"/>
    <d v="2025-08-03T00:00:00"/>
    <d v="2025-08-03T00:00:00"/>
    <x v="412"/>
    <x v="0"/>
    <s v="PARCIAL"/>
    <d v="2026-02-04T00:00:00"/>
  </r>
  <r>
    <x v="33639"/>
    <s v="9ADG12430NC092508"/>
    <n v="18370"/>
    <n v="0"/>
    <n v="18370"/>
    <n v="19401"/>
    <n v="15349"/>
    <x v="34"/>
    <s v="AMILTON MARTUCCI"/>
    <s v="ATIVO"/>
    <x v="9682"/>
    <s v="JOÃO PAULO RIBEIRO PINTO"/>
    <m/>
    <n v="95300"/>
    <x v="3"/>
    <s v="CANCELADO"/>
    <d v="2026-02-18T00:00:00"/>
    <d v="2025-08-01T00:00:00"/>
    <d v="2025-08-03T00:00:00"/>
    <d v="2025-08-03T00:00:00"/>
    <x v="412"/>
    <x v="0"/>
    <s v="PARCIAL"/>
    <d v="2026-02-04T00:00:00"/>
  </r>
  <r>
    <x v="2266"/>
    <s v="9536Y8270DR329810"/>
    <n v="27754"/>
    <n v="27754"/>
    <n v="0"/>
    <n v="20066"/>
    <n v="16701"/>
    <x v="22"/>
    <s v="MARCO KUABATA"/>
    <s v="ATIVO"/>
    <x v="948"/>
    <s v="LUCAS BELMIRO MENDES SANTOS"/>
    <m/>
    <n v="103370"/>
    <x v="15"/>
    <s v="CANCELADO"/>
    <d v="2026-02-18T00:00:00"/>
    <d v="2026-01-07T00:00:00"/>
    <d v="2026-02-03T00:00:00"/>
    <d v="2026-02-03T00:00:00"/>
    <x v="412"/>
    <x v="0"/>
    <s v="PARCIAL"/>
    <d v="2026-02-05T00:00:00"/>
  </r>
  <r>
    <x v="33640"/>
    <s v="9BSG6X200A3658174"/>
    <n v="11115"/>
    <n v="11115"/>
    <n v="0"/>
    <n v="21085"/>
    <n v="15299"/>
    <x v="16"/>
    <s v="MAURICIO BELLO"/>
    <s v="ATIVO"/>
    <x v="5647"/>
    <s v="JOÃO PAULO RIBEIRO PINTO"/>
    <m/>
    <n v="94972"/>
    <x v="5"/>
    <s v="CANCELADO"/>
    <d v="2026-02-18T00:00:00"/>
    <d v="2025-07-28T00:00:00"/>
    <d v="2025-07-30T00:00:00"/>
    <d v="2025-07-30T00:00:00"/>
    <x v="412"/>
    <x v="0"/>
    <s v="PARCIAL"/>
    <d v="2025-09-01T00:00:00"/>
  </r>
  <r>
    <x v="21347"/>
    <s v="9BSR6X400G3882209"/>
    <n v="26071"/>
    <n v="26071"/>
    <n v="0"/>
    <n v="21688"/>
    <n v="14900"/>
    <x v="16"/>
    <s v="THIAGO ROSA DE FIGUEIREDO"/>
    <s v="ATIVO"/>
    <x v="4132"/>
    <s v="JOÃO PAULO RIBEIRO PINTO"/>
    <m/>
    <n v="92572"/>
    <x v="1"/>
    <s v="CANCELADO"/>
    <d v="2026-02-18T00:00:00"/>
    <d v="2025-06-16T00:00:00"/>
    <d v="2025-07-03T00:00:00"/>
    <d v="2025-07-03T00:00:00"/>
    <x v="412"/>
    <x v="0"/>
    <s v="PARCIAL"/>
    <d v="2025-12-23T00:00:00"/>
  </r>
  <r>
    <x v="33641"/>
    <s v="94BA1404PPV001674"/>
    <n v="16015"/>
    <n v="0"/>
    <n v="16015"/>
    <n v="21913"/>
    <n v="14104"/>
    <x v="16"/>
    <s v="THIAGO ROSA DE FIGUEIREDO"/>
    <s v="ATIVO"/>
    <x v="1803"/>
    <s v="VICTOR GABRIEL GOMES PICÃO"/>
    <m/>
    <n v="87604"/>
    <x v="2"/>
    <s v="CANCELADO"/>
    <d v="2026-02-18T00:00:00"/>
    <d v="2025-04-09T00:00:00"/>
    <d v="2025-04-16T00:00:00"/>
    <d v="2025-04-16T00:00:00"/>
    <x v="412"/>
    <x v="0"/>
    <s v="PARCIAL"/>
    <d v="2025-04-24T00:00:00"/>
  </r>
  <r>
    <x v="33642"/>
    <s v="9BVAG20D0EE826105"/>
    <n v="24591"/>
    <n v="24591"/>
    <n v="0"/>
    <n v="21992"/>
    <n v="14132"/>
    <x v="9"/>
    <s v="QUEILA C. SANTOS"/>
    <s v="ATIVO"/>
    <x v="9683"/>
    <s v="VICTOR GABRIEL GOMES PICÃO"/>
    <m/>
    <n v="87779"/>
    <x v="22"/>
    <s v="CANCELADO"/>
    <d v="2026-02-18T00:00:00"/>
    <d v="2025-04-14T00:00:00"/>
    <d v="2025-05-02T00:00:00"/>
    <d v="2025-05-02T00:00:00"/>
    <x v="412"/>
    <x v="0"/>
    <s v="PARCIAL"/>
    <d v="2026-02-11T00:00:00"/>
  </r>
  <r>
    <x v="33642"/>
    <s v="9BVAG20D0EE826105"/>
    <n v="24591"/>
    <n v="24591"/>
    <n v="0"/>
    <n v="21992"/>
    <n v="14132"/>
    <x v="9"/>
    <s v="QUEILA C. SANTOS"/>
    <s v="ATIVO"/>
    <x v="9683"/>
    <s v="VICTOR GABRIEL GOMES PICÃO"/>
    <m/>
    <n v="87778"/>
    <x v="0"/>
    <s v="CANCELADO"/>
    <d v="2026-02-18T00:00:00"/>
    <d v="2025-04-14T00:00:00"/>
    <d v="2025-05-02T00:00:00"/>
    <d v="2025-05-02T00:00:00"/>
    <x v="412"/>
    <x v="0"/>
    <s v="PARCIAL"/>
    <d v="2026-02-11T00:00:00"/>
  </r>
  <r>
    <x v="33642"/>
    <s v="9BVAG20D0EE826105"/>
    <n v="24591"/>
    <n v="24591"/>
    <n v="0"/>
    <n v="21992"/>
    <n v="14132"/>
    <x v="9"/>
    <s v="QUEILA C. SANTOS"/>
    <s v="ATIVO"/>
    <x v="9683"/>
    <s v="VICTOR GABRIEL GOMES PICÃO"/>
    <m/>
    <n v="87776"/>
    <x v="5"/>
    <s v="CANCELADO"/>
    <d v="2026-02-18T00:00:00"/>
    <d v="2025-04-14T00:00:00"/>
    <d v="2025-05-02T00:00:00"/>
    <d v="2025-05-02T00:00:00"/>
    <x v="412"/>
    <x v="0"/>
    <s v="PARCIAL"/>
    <d v="2026-02-11T00:00:00"/>
  </r>
  <r>
    <x v="33643"/>
    <s v="9BM958443DB909284"/>
    <n v="27855"/>
    <n v="27855"/>
    <n v="0"/>
    <n v="22245"/>
    <n v="14245"/>
    <x v="10"/>
    <s v="DAIANE CRISTINA VEIGA DA SILVA"/>
    <s v="ATIVO"/>
    <x v="913"/>
    <s v="JOÃO PAULO RIBEIRO PINTO"/>
    <m/>
    <n v="88483"/>
    <x v="5"/>
    <s v="CANCELADO"/>
    <d v="2026-02-18T00:00:00"/>
    <d v="2025-04-23T00:00:00"/>
    <d v="2025-04-28T00:00:00"/>
    <d v="2025-04-23T00:00:00"/>
    <x v="412"/>
    <x v="0"/>
    <s v="PARCIAL"/>
    <d v="2025-11-19T00:00:00"/>
  </r>
  <r>
    <x v="33644"/>
    <s v="9ADV094233M187340"/>
    <n v="14354"/>
    <n v="0"/>
    <n v="14354"/>
    <n v="9036"/>
    <n v="13671"/>
    <x v="2"/>
    <s v="DANYELA DIAS"/>
    <s v="ATIVO"/>
    <x v="9684"/>
    <s v="JOÃO PAULO RIBEIRO PINTO"/>
    <m/>
    <n v="85041"/>
    <x v="3"/>
    <s v="CANCELADO"/>
    <d v="2026-02-18T00:00:00"/>
    <d v="2025-02-19T00:00:00"/>
    <d v="2025-03-15T00:00:00"/>
    <d v="2025-03-15T00:00:00"/>
    <x v="412"/>
    <x v="0"/>
    <s v="PARCIAL"/>
    <d v="2025-06-20T00:00:00"/>
  </r>
  <r>
    <x v="30788"/>
    <s v="93ZS2MRH0B8813421"/>
    <n v="19089"/>
    <n v="19089"/>
    <n v="0"/>
    <n v="9704"/>
    <n v="13584"/>
    <x v="16"/>
    <s v="MAURICIO BELLO"/>
    <s v="ATIVO"/>
    <x v="8925"/>
    <s v="JOÃO PAULO RIBEIRO PINTO"/>
    <m/>
    <n v="84549"/>
    <x v="4"/>
    <s v="CANCELADO"/>
    <d v="2026-02-18T00:00:00"/>
    <d v="2025-02-12T00:00:00"/>
    <d v="2025-02-14T00:00:00"/>
    <d v="2025-02-14T00:00:00"/>
    <x v="412"/>
    <x v="0"/>
    <s v="PARCIAL"/>
    <d v="2026-02-05T00:00:00"/>
  </r>
  <r>
    <x v="30788"/>
    <s v="93ZS2MRH0B8813421"/>
    <n v="19089"/>
    <n v="19089"/>
    <n v="0"/>
    <n v="9704"/>
    <n v="13584"/>
    <x v="16"/>
    <s v="MAURICIO BELLO"/>
    <s v="ATIVO"/>
    <x v="8925"/>
    <s v="JOÃO PAULO RIBEIRO PINTO"/>
    <m/>
    <n v="84547"/>
    <x v="0"/>
    <s v="CANCELADO"/>
    <d v="2026-02-18T00:00:00"/>
    <d v="2025-02-12T00:00:00"/>
    <d v="2025-02-14T00:00:00"/>
    <d v="2025-02-14T00:00:00"/>
    <x v="412"/>
    <x v="0"/>
    <s v="PARCIAL"/>
    <d v="2026-02-05T00:00:00"/>
  </r>
  <r>
    <x v="30788"/>
    <s v="93ZS2MRH0B8813421"/>
    <n v="19089"/>
    <n v="19089"/>
    <n v="0"/>
    <n v="9704"/>
    <n v="13584"/>
    <x v="16"/>
    <s v="MAURICIO BELLO"/>
    <s v="ATIVO"/>
    <x v="8925"/>
    <s v="JOÃO PAULO RIBEIRO PINTO"/>
    <m/>
    <n v="84544"/>
    <x v="1"/>
    <s v="CANCELADO"/>
    <d v="2026-02-18T00:00:00"/>
    <d v="2025-02-12T00:00:00"/>
    <d v="2025-02-14T00:00:00"/>
    <d v="2025-02-14T00:00:00"/>
    <x v="412"/>
    <x v="0"/>
    <s v="PARCIAL"/>
    <d v="2026-02-05T00:00:00"/>
  </r>
  <r>
    <x v="30788"/>
    <s v="93ZS2MRH0B8813421"/>
    <n v="19089"/>
    <n v="19089"/>
    <n v="0"/>
    <n v="9704"/>
    <n v="13584"/>
    <x v="16"/>
    <s v="MAURICIO BELLO"/>
    <s v="ATIVO"/>
    <x v="8925"/>
    <s v="JOÃO PAULO RIBEIRO PINTO"/>
    <m/>
    <n v="84542"/>
    <x v="6"/>
    <s v="CANCELADO"/>
    <d v="2026-02-18T00:00:00"/>
    <d v="2025-02-12T00:00:00"/>
    <d v="2025-02-14T00:00:00"/>
    <d v="2025-02-14T00:00:00"/>
    <x v="412"/>
    <x v="0"/>
    <s v="PARCIAL"/>
    <d v="2026-02-05T00:00:00"/>
  </r>
  <r>
    <x v="4121"/>
    <s v="93KK6AAC44E100045"/>
    <n v="12208"/>
    <n v="12208"/>
    <n v="0"/>
    <n v="11915"/>
    <n v="16420"/>
    <x v="21"/>
    <s v="AMILTON MARTUCCI"/>
    <s v="ATIVO"/>
    <x v="569"/>
    <s v="LUCAS BELMIRO MENDES SANTOS"/>
    <m/>
    <n v="101520"/>
    <x v="6"/>
    <s v="CANCELADO"/>
    <d v="2026-02-18T00:00:00"/>
    <d v="2025-11-21T00:00:00"/>
    <d v="2025-12-29T00:00:00"/>
    <d v="2025-12-29T00:00:00"/>
    <x v="412"/>
    <x v="0"/>
    <s v="PARCIAL"/>
    <d v="2026-01-30T00:00:00"/>
  </r>
  <r>
    <x v="33645"/>
    <s v="9ADG071255M212927"/>
    <n v="18602"/>
    <n v="0"/>
    <n v="18602"/>
    <n v="16401"/>
    <n v="15454"/>
    <x v="0"/>
    <s v="DENILSO BRANCALIONE"/>
    <s v="ATIVO"/>
    <x v="9685"/>
    <s v="JOÃO PAULO RIBEIRO PINTO"/>
    <m/>
    <n v="95934"/>
    <x v="2"/>
    <s v="CANCELADO"/>
    <d v="2026-02-18T00:00:00"/>
    <d v="2025-08-12T00:00:00"/>
    <d v="2025-08-23T00:00:00"/>
    <d v="2025-08-23T00:00:00"/>
    <x v="412"/>
    <x v="0"/>
    <s v="PARCIAL"/>
    <d v="2025-11-13T00:00:00"/>
  </r>
  <r>
    <x v="25957"/>
    <s v="9ADG12439AM299596"/>
    <n v="16159"/>
    <n v="0"/>
    <n v="16159"/>
    <n v="3600"/>
    <n v="14276"/>
    <x v="6"/>
    <s v="JOSÉ ELIAS DOS SANTOS FILHO"/>
    <s v="ATIVO"/>
    <x v="7623"/>
    <s v="JOÃO PAULO RIBEIRO PINTO"/>
    <m/>
    <n v="88679"/>
    <x v="2"/>
    <s v="CANCELADO"/>
    <d v="2026-02-18T00:00:00"/>
    <d v="2025-04-25T00:00:00"/>
    <d v="2025-04-26T00:00:00"/>
    <d v="2025-04-26T00:00:00"/>
    <x v="412"/>
    <x v="0"/>
    <s v="PARCIAL"/>
    <d v="2026-01-13T00:00:00"/>
  </r>
  <r>
    <x v="33646"/>
    <s v="93ZS3HUH0D8820730"/>
    <n v="23619"/>
    <n v="23619"/>
    <n v="0"/>
    <n v="3623"/>
    <n v="13998"/>
    <x v="9"/>
    <s v="QUEILA C. SANTOS"/>
    <s v="ATIVO"/>
    <x v="897"/>
    <s v="JOÃO PAULO RIBEIRO PINTO"/>
    <m/>
    <n v="87025"/>
    <x v="1"/>
    <s v="CANCELADO"/>
    <d v="2026-02-18T00:00:00"/>
    <d v="2025-03-28T00:00:00"/>
    <d v="2025-04-10T00:00:00"/>
    <d v="2025-04-10T00:00:00"/>
    <x v="412"/>
    <x v="0"/>
    <s v="PARCIAL"/>
    <d v="2025-11-18T00:00:00"/>
  </r>
  <r>
    <x v="33646"/>
    <s v="93ZS3HUH0D8820730"/>
    <n v="23619"/>
    <n v="23619"/>
    <n v="0"/>
    <n v="3623"/>
    <n v="13998"/>
    <x v="9"/>
    <s v="QUEILA C. SANTOS"/>
    <s v="ATIVO"/>
    <x v="897"/>
    <s v="JOÃO PAULO RIBEIRO PINTO"/>
    <m/>
    <n v="87021"/>
    <x v="0"/>
    <s v="CANCELADO"/>
    <d v="2026-02-18T00:00:00"/>
    <d v="2025-03-28T00:00:00"/>
    <d v="2025-04-10T00:00:00"/>
    <d v="2025-04-10T00:00:00"/>
    <x v="412"/>
    <x v="0"/>
    <s v="PARCIAL"/>
    <d v="2025-11-18T00:00:00"/>
  </r>
  <r>
    <x v="33647"/>
    <s v="9AA07102CAC088214"/>
    <n v="3347"/>
    <n v="0"/>
    <n v="3347"/>
    <n v="4293"/>
    <n v="15929"/>
    <x v="0"/>
    <s v="DENILSO BRANCALIONE"/>
    <s v="ATIVO"/>
    <x v="9686"/>
    <s v="JOÃO PAULO RIBEIRO PINTO"/>
    <m/>
    <n v="98675"/>
    <x v="3"/>
    <s v="CANCELADO"/>
    <d v="2026-02-18T00:00:00"/>
    <d v="2025-09-24T00:00:00"/>
    <d v="2025-10-09T00:00:00"/>
    <d v="2025-10-09T00:00:00"/>
    <x v="412"/>
    <x v="0"/>
    <s v="PARCIAL"/>
    <d v="2025-12-08T00:00:00"/>
  </r>
  <r>
    <x v="33648"/>
    <s v="9BVASG0C58E738256"/>
    <n v="19144"/>
    <n v="19144"/>
    <n v="0"/>
    <n v="4492"/>
    <n v="13678"/>
    <x v="43"/>
    <s v="ALINE DAYLA UNIDADES"/>
    <s v="ATIVO"/>
    <x v="2306"/>
    <s v="JOÃO PAULO RIBEIRO PINTO"/>
    <m/>
    <n v="85068"/>
    <x v="5"/>
    <s v="CANCELADO"/>
    <d v="2026-02-18T00:00:00"/>
    <d v="2025-02-19T00:00:00"/>
    <d v="2025-02-21T00:00:00"/>
    <d v="2025-02-21T00:00:00"/>
    <x v="412"/>
    <x v="0"/>
    <s v="PARCIAL"/>
    <d v="2026-01-13T00:00:00"/>
  </r>
  <r>
    <x v="33648"/>
    <s v="9BVASG0C58E738256"/>
    <n v="19144"/>
    <n v="19144"/>
    <n v="0"/>
    <n v="4492"/>
    <n v="13678"/>
    <x v="43"/>
    <s v="ALINE DAYLA UNIDADES"/>
    <s v="ATIVO"/>
    <x v="2306"/>
    <s v="JOÃO PAULO RIBEIRO PINTO"/>
    <m/>
    <n v="85067"/>
    <x v="0"/>
    <s v="CANCELADO"/>
    <d v="2026-02-18T00:00:00"/>
    <d v="2025-02-19T00:00:00"/>
    <d v="2025-02-21T00:00:00"/>
    <d v="2025-02-21T00:00:00"/>
    <x v="412"/>
    <x v="0"/>
    <s v="PARCIAL"/>
    <d v="2026-01-13T00:00:00"/>
  </r>
  <r>
    <x v="9604"/>
    <s v="9BVAG20C7EE815538"/>
    <n v="3918"/>
    <n v="3918"/>
    <n v="0"/>
    <n v="5642"/>
    <n v="15945"/>
    <x v="47"/>
    <s v="RODRIGO ALMEIDA"/>
    <s v="ATIVO"/>
    <x v="946"/>
    <s v="JOÃO PAULO RIBEIRO PINTO"/>
    <m/>
    <n v="98769"/>
    <x v="5"/>
    <s v="CANCELADO"/>
    <d v="2026-02-18T00:00:00"/>
    <d v="2025-09-25T00:00:00"/>
    <d v="2025-09-30T00:00:00"/>
    <d v="2025-09-30T00:00:00"/>
    <x v="412"/>
    <x v="0"/>
    <s v="PARCIAL"/>
    <d v="2026-01-13T00:00:00"/>
  </r>
  <r>
    <x v="28563"/>
    <s v="9ADG1243JKM432429"/>
    <n v="14526"/>
    <n v="0"/>
    <n v="14526"/>
    <n v="7785"/>
    <n v="13946"/>
    <x v="16"/>
    <s v="CESAR AUGUSTO MAGALHÃES SILVA"/>
    <s v="ATIVO"/>
    <x v="3393"/>
    <s v="JOÃO PAULO RIBEIRO PINTO"/>
    <m/>
    <n v="86725"/>
    <x v="2"/>
    <s v="CANCELADO"/>
    <d v="2026-02-18T00:00:00"/>
    <d v="2025-03-21T00:00:00"/>
    <d v="2025-03-24T00:00:00"/>
    <d v="2025-03-24T00:00:00"/>
    <x v="412"/>
    <x v="0"/>
    <s v="PARCIAL"/>
    <d v="2025-10-06T00:00:00"/>
  </r>
  <r>
    <x v="33637"/>
    <s v="9AA07133GDC118475"/>
    <n v="16068"/>
    <n v="0"/>
    <n v="16068"/>
    <n v="17242"/>
    <n v="14034"/>
    <x v="2"/>
    <s v="ROSILDA CRUZ"/>
    <s v="ATIVO"/>
    <x v="9681"/>
    <s v="LUCAS LOBO DIDUR"/>
    <m/>
    <n v="87218"/>
    <x v="2"/>
    <s v="CANCELADO"/>
    <d v="2026-02-18T00:00:00"/>
    <d v="2025-04-02T00:00:00"/>
    <d v="2025-04-12T00:00:00"/>
    <d v="2025-04-12T00:00:00"/>
    <x v="412"/>
    <x v="0"/>
    <s v="PARCIAL"/>
    <d v="2025-05-13T00:00:00"/>
  </r>
  <r>
    <x v="3722"/>
    <s v="9EP070820D1001808"/>
    <n v="9356"/>
    <n v="0"/>
    <n v="9356"/>
    <n v="17284"/>
    <n v="16550"/>
    <x v="39"/>
    <s v="ELIZETE CHAGAS"/>
    <s v="ATIVO"/>
    <x v="1551"/>
    <s v="LUCAS BELMIRO MENDES SANTOS"/>
    <m/>
    <n v="102289"/>
    <x v="3"/>
    <s v="CANCELADO"/>
    <d v="2026-02-18T00:00:00"/>
    <d v="2025-12-10T00:00:00"/>
    <d v="2025-12-30T00:00:00"/>
    <d v="2025-12-30T00:00:00"/>
    <x v="412"/>
    <x v="0"/>
    <s v="PARCIAL"/>
    <d v="2026-01-26T00:00:00"/>
  </r>
  <r>
    <x v="33649"/>
    <s v="9AA07133GEC126820"/>
    <n v="2571"/>
    <n v="0"/>
    <n v="2571"/>
    <n v="17284"/>
    <n v="13730"/>
    <x v="39"/>
    <s v="ELIZETE CHAGAS"/>
    <s v="ATIVO"/>
    <x v="1551"/>
    <s v="JOÃO PAULO RIBEIRO PINTO"/>
    <m/>
    <n v="85443"/>
    <x v="3"/>
    <s v="CANCELADO"/>
    <d v="2026-02-18T00:00:00"/>
    <d v="2025-02-24T00:00:00"/>
    <d v="2025-02-26T00:00:00"/>
    <d v="2025-02-26T00:00:00"/>
    <x v="412"/>
    <x v="0"/>
    <s v="PARCIAL"/>
    <d v="2026-02-04T00:00:00"/>
  </r>
  <r>
    <x v="33638"/>
    <s v="9BVAG40DXDE808439"/>
    <n v="1709"/>
    <n v="1709"/>
    <n v="0"/>
    <n v="18823"/>
    <n v="15737"/>
    <x v="2"/>
    <s v="ROSILDA CRUZ"/>
    <s v="ATIVO"/>
    <x v="1030"/>
    <s v="JOÃO PAULO RIBEIRO PINTO"/>
    <m/>
    <n v="97539"/>
    <x v="1"/>
    <s v="CANCELADO"/>
    <d v="2026-02-18T00:00:00"/>
    <d v="2025-09-11T00:00:00"/>
    <d v="2025-09-21T00:00:00"/>
    <d v="2025-09-21T00:00:00"/>
    <x v="412"/>
    <x v="0"/>
    <s v="PARCIAL"/>
    <d v="2026-01-21T00:00:00"/>
  </r>
  <r>
    <x v="33638"/>
    <s v="9BVAG40DXDE808439"/>
    <n v="1709"/>
    <n v="1709"/>
    <n v="0"/>
    <n v="18823"/>
    <n v="15737"/>
    <x v="2"/>
    <s v="ROSILDA CRUZ"/>
    <s v="ATIVO"/>
    <x v="1030"/>
    <s v="JOÃO PAULO RIBEIRO PINTO"/>
    <m/>
    <n v="97538"/>
    <x v="5"/>
    <s v="CANCELADO"/>
    <d v="2026-02-18T00:00:00"/>
    <d v="2025-09-11T00:00:00"/>
    <d v="2025-09-21T00:00:00"/>
    <d v="2025-09-21T00:00:00"/>
    <x v="412"/>
    <x v="0"/>
    <s v="PARCIAL"/>
    <d v="2026-01-21T00:00:00"/>
  </r>
  <r>
    <x v="33650"/>
    <s v="34542012290717"/>
    <n v="23790"/>
    <n v="23790"/>
    <n v="0"/>
    <n v="20529"/>
    <n v="14019"/>
    <x v="3"/>
    <s v="HUGO SIGAKI"/>
    <s v="ATIVO"/>
    <x v="2993"/>
    <s v="NAO USA"/>
    <m/>
    <n v="87138"/>
    <x v="5"/>
    <s v="CANCELADO"/>
    <d v="2026-02-18T00:00:00"/>
    <d v="2025-04-01T00:00:00"/>
    <d v="2025-04-03T00:00:00"/>
    <d v="2025-04-03T00:00:00"/>
    <x v="412"/>
    <x v="0"/>
    <s v="PARCIAL"/>
    <d v="2026-01-19T00:00:00"/>
  </r>
  <r>
    <x v="33651"/>
    <s v="9BSR6X200B3677189"/>
    <n v="11110"/>
    <n v="11110"/>
    <n v="0"/>
    <n v="21085"/>
    <n v="15299"/>
    <x v="16"/>
    <s v="MAURICIO BELLO"/>
    <s v="ATIVO"/>
    <x v="5647"/>
    <s v="JOÃO PAULO RIBEIRO PINTO"/>
    <m/>
    <n v="94977"/>
    <x v="5"/>
    <s v="CANCELADO"/>
    <d v="2026-02-18T00:00:00"/>
    <d v="2025-07-28T00:00:00"/>
    <d v="2025-07-30T00:00:00"/>
    <d v="2025-07-30T00:00:00"/>
    <x v="412"/>
    <x v="0"/>
    <s v="PARCIAL"/>
    <d v="2025-09-01T00:00:00"/>
  </r>
  <r>
    <x v="18894"/>
    <s v="9BW2M82T04R435501"/>
    <n v="26679"/>
    <n v="26679"/>
    <n v="0"/>
    <n v="21222"/>
    <n v="15344"/>
    <x v="16"/>
    <s v="MAURICIO BELLO"/>
    <s v="ATIVO"/>
    <x v="5591"/>
    <s v="JOÃO PAULO RIBEIRO PINTO"/>
    <m/>
    <n v="95270"/>
    <x v="5"/>
    <s v="CANCELADO"/>
    <d v="2026-02-18T00:00:00"/>
    <d v="2025-07-31T00:00:00"/>
    <d v="2025-08-08T00:00:00"/>
    <d v="2025-08-08T00:00:00"/>
    <x v="412"/>
    <x v="0"/>
    <s v="PARCIAL"/>
    <d v="2025-09-09T00:00:00"/>
  </r>
  <r>
    <x v="33652"/>
    <s v="97T0BN653L2001202"/>
    <n v="16924"/>
    <n v="0"/>
    <n v="16924"/>
    <n v="21413"/>
    <n v="14425"/>
    <x v="0"/>
    <s v="MARCOS ANTONIO MAIA MORAIS"/>
    <s v="ATIVO"/>
    <x v="8951"/>
    <s v="JOÃO PAULO RIBEIRO PINTO"/>
    <m/>
    <n v="89651"/>
    <x v="3"/>
    <s v="CANCELADO"/>
    <d v="2026-02-18T00:00:00"/>
    <d v="2025-05-13T00:00:00"/>
    <d v="2025-05-16T00:00:00"/>
    <d v="2025-05-16T00:00:00"/>
    <x v="412"/>
    <x v="0"/>
    <s v="PARCIAL"/>
    <d v="2025-08-18T00:00:00"/>
  </r>
  <r>
    <x v="21347"/>
    <s v="9BSR6X400G3882209"/>
    <n v="26071"/>
    <n v="26071"/>
    <n v="0"/>
    <n v="21688"/>
    <n v="14900"/>
    <x v="16"/>
    <s v="THIAGO ROSA DE FIGUEIREDO"/>
    <s v="ATIVO"/>
    <x v="4132"/>
    <s v="JOÃO PAULO RIBEIRO PINTO"/>
    <m/>
    <n v="92571"/>
    <x v="0"/>
    <s v="CANCELADO"/>
    <d v="2026-02-18T00:00:00"/>
    <d v="2025-06-16T00:00:00"/>
    <d v="2025-07-03T00:00:00"/>
    <d v="2025-07-03T00:00:00"/>
    <x v="412"/>
    <x v="0"/>
    <s v="PARCIAL"/>
    <d v="2025-12-23T00:00:00"/>
  </r>
  <r>
    <x v="4121"/>
    <s v="93KK6AAC44E100045"/>
    <n v="12208"/>
    <n v="12208"/>
    <n v="0"/>
    <n v="11915"/>
    <n v="16420"/>
    <x v="21"/>
    <s v="AMILTON MARTUCCI"/>
    <s v="ATIVO"/>
    <x v="569"/>
    <s v="LUCAS BELMIRO MENDES SANTOS"/>
    <m/>
    <n v="101524"/>
    <x v="4"/>
    <s v="CANCELADO"/>
    <d v="2026-02-18T00:00:00"/>
    <d v="2025-11-21T00:00:00"/>
    <d v="2025-12-29T00:00:00"/>
    <d v="2025-12-29T00:00:00"/>
    <x v="412"/>
    <x v="0"/>
    <s v="PARCIAL"/>
    <d v="2026-01-30T00:00:00"/>
  </r>
  <r>
    <x v="4121"/>
    <s v="93KK6AAC44E100045"/>
    <n v="12208"/>
    <n v="12208"/>
    <n v="0"/>
    <n v="11915"/>
    <n v="16420"/>
    <x v="21"/>
    <s v="AMILTON MARTUCCI"/>
    <s v="ATIVO"/>
    <x v="569"/>
    <s v="LUCAS BELMIRO MENDES SANTOS"/>
    <m/>
    <n v="101522"/>
    <x v="0"/>
    <s v="CANCELADO"/>
    <d v="2026-02-18T00:00:00"/>
    <d v="2025-11-21T00:00:00"/>
    <d v="2025-12-29T00:00:00"/>
    <d v="2025-12-29T00:00:00"/>
    <x v="412"/>
    <x v="0"/>
    <s v="PARCIAL"/>
    <d v="2026-01-30T00:00:00"/>
  </r>
  <r>
    <x v="33653"/>
    <s v="9AA09123GFC134018"/>
    <n v="16393"/>
    <n v="0"/>
    <n v="16393"/>
    <n v="3518"/>
    <n v="14372"/>
    <x v="6"/>
    <s v="JOSÉ ELIAS DOS SANTOS FILHO"/>
    <s v="ATIVO"/>
    <x v="9687"/>
    <s v="JOÃO PAULO RIBEIRO PINTO"/>
    <m/>
    <n v="89305"/>
    <x v="3"/>
    <s v="CANCELADO"/>
    <d v="2026-02-18T00:00:00"/>
    <d v="2025-05-07T00:00:00"/>
    <d v="2025-05-09T00:00:00"/>
    <d v="2025-05-09T00:00:00"/>
    <x v="412"/>
    <x v="0"/>
    <s v="PARCIAL"/>
    <d v="2025-10-03T00:00:00"/>
  </r>
  <r>
    <x v="25957"/>
    <s v="9ADG12439AM299596"/>
    <n v="16159"/>
    <n v="0"/>
    <n v="16159"/>
    <n v="3600"/>
    <n v="14276"/>
    <x v="6"/>
    <s v="JOSÉ ELIAS DOS SANTOS FILHO"/>
    <s v="ATIVO"/>
    <x v="7623"/>
    <s v="JOÃO PAULO RIBEIRO PINTO"/>
    <m/>
    <n v="88676"/>
    <x v="3"/>
    <s v="CANCELADO"/>
    <d v="2026-02-18T00:00:00"/>
    <d v="2025-04-25T00:00:00"/>
    <d v="2025-04-26T00:00:00"/>
    <d v="2025-04-26T00:00:00"/>
    <x v="412"/>
    <x v="0"/>
    <s v="PARCIAL"/>
    <d v="2026-01-13T00:00:00"/>
  </r>
  <r>
    <x v="33646"/>
    <s v="93ZS3HUH0D8820730"/>
    <n v="23619"/>
    <n v="23619"/>
    <n v="0"/>
    <n v="3623"/>
    <n v="13998"/>
    <x v="9"/>
    <s v="QUEILA C. SANTOS"/>
    <s v="ATIVO"/>
    <x v="897"/>
    <s v="JOÃO PAULO RIBEIRO PINTO"/>
    <m/>
    <n v="87020"/>
    <x v="6"/>
    <s v="CANCELADO"/>
    <d v="2026-02-18T00:00:00"/>
    <d v="2025-03-28T00:00:00"/>
    <d v="2025-04-10T00:00:00"/>
    <d v="2025-04-10T00:00:00"/>
    <x v="412"/>
    <x v="0"/>
    <s v="PARCIAL"/>
    <d v="2025-11-18T00:00:00"/>
  </r>
  <r>
    <x v="33647"/>
    <s v="9AA07102CAC088214"/>
    <n v="3347"/>
    <n v="0"/>
    <n v="3347"/>
    <n v="4293"/>
    <n v="15929"/>
    <x v="0"/>
    <s v="DENILSO BRANCALIONE"/>
    <s v="ATIVO"/>
    <x v="9686"/>
    <s v="JOÃO PAULO RIBEIRO PINTO"/>
    <m/>
    <n v="98678"/>
    <x v="2"/>
    <s v="CANCELADO"/>
    <d v="2026-02-18T00:00:00"/>
    <d v="2025-09-24T00:00:00"/>
    <d v="2025-10-09T00:00:00"/>
    <d v="2025-10-09T00:00:00"/>
    <x v="412"/>
    <x v="0"/>
    <s v="PARCIAL"/>
    <d v="2025-12-08T00:00:00"/>
  </r>
  <r>
    <x v="28557"/>
    <s v="9ADG1243GGM401949"/>
    <n v="14536"/>
    <n v="0"/>
    <n v="14536"/>
    <n v="7785"/>
    <n v="13946"/>
    <x v="16"/>
    <s v="CESAR AUGUSTO MAGALHÃES SILVA"/>
    <s v="ATIVO"/>
    <x v="3393"/>
    <s v="JOÃO PAULO RIBEIRO PINTO"/>
    <m/>
    <n v="86732"/>
    <x v="2"/>
    <s v="CANCELADO"/>
    <d v="2026-02-18T00:00:00"/>
    <d v="2025-03-21T00:00:00"/>
    <d v="2025-03-24T00:00:00"/>
    <d v="2025-03-24T00:00:00"/>
    <x v="412"/>
    <x v="0"/>
    <s v="PARCIAL"/>
    <d v="2025-10-06T00:00:00"/>
  </r>
  <r>
    <x v="28563"/>
    <s v="9ADG1243JKM432429"/>
    <n v="14526"/>
    <n v="0"/>
    <n v="14526"/>
    <n v="7785"/>
    <n v="13946"/>
    <x v="16"/>
    <s v="CESAR AUGUSTO MAGALHÃES SILVA"/>
    <s v="ATIVO"/>
    <x v="3393"/>
    <s v="JOÃO PAULO RIBEIRO PINTO"/>
    <m/>
    <n v="86709"/>
    <x v="3"/>
    <s v="CANCELADO"/>
    <d v="2026-02-18T00:00:00"/>
    <d v="2025-03-21T00:00:00"/>
    <d v="2025-03-24T00:00:00"/>
    <d v="2025-03-24T00:00:00"/>
    <x v="412"/>
    <x v="0"/>
    <s v="PARCIAL"/>
    <d v="2025-10-06T00:00:00"/>
  </r>
  <r>
    <x v="33654"/>
    <s v="93KP0R1C5NE178496"/>
    <n v="13420"/>
    <n v="13420"/>
    <n v="0"/>
    <n v="8800"/>
    <n v="14311"/>
    <x v="6"/>
    <s v="JOSÉ ELIAS DOS SANTOS FILHO"/>
    <s v="ATIVO"/>
    <x v="224"/>
    <s v="ARTUR MATOS"/>
    <m/>
    <n v="88902"/>
    <x v="7"/>
    <s v="CANCELADO"/>
    <d v="2026-02-18T00:00:00"/>
    <d v="2025-04-30T00:00:00"/>
    <d v="2025-04-30T00:00:00"/>
    <d v="2025-04-30T00:00:00"/>
    <x v="412"/>
    <x v="0"/>
    <s v="PARCIAL"/>
    <d v="2026-02-03T00:00:00"/>
  </r>
  <r>
    <x v="3723"/>
    <s v="9EP071120D1001811"/>
    <n v="9357"/>
    <n v="0"/>
    <n v="9357"/>
    <n v="17284"/>
    <n v="16550"/>
    <x v="39"/>
    <s v="ELIZETE CHAGAS"/>
    <s v="ATIVO"/>
    <x v="1551"/>
    <s v="LUCAS BELMIRO MENDES SANTOS"/>
    <m/>
    <n v="102289"/>
    <x v="3"/>
    <s v="CANCELADO"/>
    <d v="2026-02-18T00:00:00"/>
    <d v="2025-12-10T00:00:00"/>
    <d v="2025-12-30T00:00:00"/>
    <d v="2025-12-30T00:00:00"/>
    <x v="412"/>
    <x v="0"/>
    <s v="PARCIAL"/>
    <d v="2026-01-26T00:00:00"/>
  </r>
  <r>
    <x v="2266"/>
    <s v="9536Y8270DR329810"/>
    <n v="27754"/>
    <n v="27754"/>
    <n v="0"/>
    <n v="20066"/>
    <n v="16701"/>
    <x v="22"/>
    <s v="MARCO KUABATA"/>
    <s v="ATIVO"/>
    <x v="948"/>
    <s v="LUCAS BELMIRO MENDES SANTOS"/>
    <m/>
    <n v="103369"/>
    <x v="5"/>
    <s v="CANCELADO"/>
    <d v="2026-02-18T00:00:00"/>
    <d v="2026-01-07T00:00:00"/>
    <d v="2026-02-03T00:00:00"/>
    <d v="2026-02-03T00:00:00"/>
    <x v="412"/>
    <x v="0"/>
    <s v="PARCIAL"/>
    <d v="2026-02-05T00:00:00"/>
  </r>
  <r>
    <x v="33652"/>
    <s v="97T0BN653L2001202"/>
    <n v="16924"/>
    <n v="0"/>
    <n v="16924"/>
    <n v="21413"/>
    <n v="14425"/>
    <x v="0"/>
    <s v="MARCOS ANTONIO MAIA MORAIS"/>
    <s v="ATIVO"/>
    <x v="8951"/>
    <s v="JOÃO PAULO RIBEIRO PINTO"/>
    <m/>
    <n v="89645"/>
    <x v="2"/>
    <s v="CANCELADO"/>
    <d v="2026-02-18T00:00:00"/>
    <d v="2025-05-13T00:00:00"/>
    <d v="2025-05-16T00:00:00"/>
    <d v="2025-05-16T00:00:00"/>
    <x v="412"/>
    <x v="0"/>
    <s v="PARCIAL"/>
    <d v="2025-08-18T00:00:00"/>
  </r>
  <r>
    <x v="21347"/>
    <s v="9BSR6X400G3882209"/>
    <n v="26071"/>
    <n v="26071"/>
    <n v="0"/>
    <n v="21688"/>
    <n v="14900"/>
    <x v="16"/>
    <s v="THIAGO ROSA DE FIGUEIREDO"/>
    <s v="ATIVO"/>
    <x v="4132"/>
    <s v="JOÃO PAULO RIBEIRO PINTO"/>
    <m/>
    <n v="92573"/>
    <x v="4"/>
    <s v="CANCELADO"/>
    <d v="2026-02-18T00:00:00"/>
    <d v="2025-06-16T00:00:00"/>
    <d v="2025-07-03T00:00:00"/>
    <d v="2025-07-03T00:00:00"/>
    <x v="412"/>
    <x v="0"/>
    <s v="PARCIAL"/>
    <d v="2025-12-23T00:00:00"/>
  </r>
  <r>
    <x v="33641"/>
    <s v="94BA1404PPV001674"/>
    <n v="16015"/>
    <n v="0"/>
    <n v="16015"/>
    <n v="21913"/>
    <n v="14104"/>
    <x v="16"/>
    <s v="THIAGO ROSA DE FIGUEIREDO"/>
    <s v="ATIVO"/>
    <x v="1803"/>
    <s v="VICTOR GABRIEL GOMES PICÃO"/>
    <m/>
    <n v="87597"/>
    <x v="3"/>
    <s v="CANCELADO"/>
    <d v="2026-02-18T00:00:00"/>
    <d v="2025-04-09T00:00:00"/>
    <d v="2025-04-16T00:00:00"/>
    <d v="2025-04-16T00:00:00"/>
    <x v="412"/>
    <x v="0"/>
    <s v="PARCIAL"/>
    <d v="2025-04-24T00:00:00"/>
  </r>
  <r>
    <x v="33644"/>
    <s v="9ADV094233M187340"/>
    <n v="14354"/>
    <n v="0"/>
    <n v="14354"/>
    <n v="9036"/>
    <n v="13671"/>
    <x v="2"/>
    <s v="DANYELA DIAS"/>
    <s v="ATIVO"/>
    <x v="9684"/>
    <s v="JOÃO PAULO RIBEIRO PINTO"/>
    <m/>
    <n v="85042"/>
    <x v="2"/>
    <s v="CANCELADO"/>
    <d v="2026-02-18T00:00:00"/>
    <d v="2025-02-19T00:00:00"/>
    <d v="2025-03-15T00:00:00"/>
    <d v="2025-03-15T00:00:00"/>
    <x v="412"/>
    <x v="0"/>
    <s v="PARCIAL"/>
    <d v="2025-06-20T00:00:00"/>
  </r>
  <r>
    <x v="33655"/>
    <s v="9ADV077233M187342"/>
    <n v="14353"/>
    <n v="0"/>
    <n v="14353"/>
    <n v="9036"/>
    <n v="13671"/>
    <x v="2"/>
    <s v="DANYELA DIAS"/>
    <s v="ATIVO"/>
    <x v="9684"/>
    <s v="JOÃO PAULO RIBEIRO PINTO"/>
    <m/>
    <n v="85041"/>
    <x v="3"/>
    <s v="CANCELADO"/>
    <d v="2026-02-18T00:00:00"/>
    <d v="2025-02-19T00:00:00"/>
    <d v="2025-03-15T00:00:00"/>
    <d v="2025-03-15T00:00:00"/>
    <x v="412"/>
    <x v="0"/>
    <s v="PARCIAL"/>
    <d v="2025-06-20T00:00:00"/>
  </r>
  <r>
    <x v="4121"/>
    <s v="93KK6AAC44E100045"/>
    <n v="12208"/>
    <n v="12208"/>
    <n v="0"/>
    <n v="11915"/>
    <n v="16420"/>
    <x v="21"/>
    <s v="AMILTON MARTUCCI"/>
    <s v="ATIVO"/>
    <x v="569"/>
    <s v="LUCAS BELMIRO MENDES SANTOS"/>
    <m/>
    <n v="101523"/>
    <x v="5"/>
    <s v="CANCELADO"/>
    <d v="2026-02-18T00:00:00"/>
    <d v="2025-11-21T00:00:00"/>
    <d v="2025-12-29T00:00:00"/>
    <d v="2025-12-29T00:00:00"/>
    <x v="412"/>
    <x v="0"/>
    <s v="PARCIAL"/>
    <d v="2026-01-30T00:00:00"/>
  </r>
  <r>
    <x v="33653"/>
    <s v="9AA09123GFC134018"/>
    <n v="16393"/>
    <n v="0"/>
    <n v="16393"/>
    <n v="3518"/>
    <n v="14372"/>
    <x v="6"/>
    <s v="JOSÉ ELIAS DOS SANTOS FILHO"/>
    <s v="ATIVO"/>
    <x v="9687"/>
    <s v="JOÃO PAULO RIBEIRO PINTO"/>
    <m/>
    <n v="89310"/>
    <x v="2"/>
    <s v="CANCELADO"/>
    <d v="2026-02-18T00:00:00"/>
    <d v="2025-05-07T00:00:00"/>
    <d v="2025-05-09T00:00:00"/>
    <d v="2025-05-09T00:00:00"/>
    <x v="412"/>
    <x v="0"/>
    <s v="PARCIAL"/>
    <d v="2025-10-03T00:00:00"/>
  </r>
  <r>
    <x v="33646"/>
    <s v="93ZS3HUH0D8820730"/>
    <n v="23619"/>
    <n v="23619"/>
    <n v="0"/>
    <n v="3623"/>
    <n v="13998"/>
    <x v="9"/>
    <s v="QUEILA C. SANTOS"/>
    <s v="ATIVO"/>
    <x v="897"/>
    <s v="JOÃO PAULO RIBEIRO PINTO"/>
    <m/>
    <n v="87023"/>
    <x v="5"/>
    <s v="CANCELADO"/>
    <d v="2026-02-18T00:00:00"/>
    <d v="2025-03-28T00:00:00"/>
    <d v="2025-04-10T00:00:00"/>
    <d v="2025-04-10T00:00:00"/>
    <x v="412"/>
    <x v="0"/>
    <s v="PARCIAL"/>
    <d v="2025-11-18T00:00:00"/>
  </r>
  <r>
    <x v="33656"/>
    <s v="9AA07072CAC088215"/>
    <n v="3348"/>
    <n v="0"/>
    <n v="3348"/>
    <n v="4293"/>
    <n v="15929"/>
    <x v="0"/>
    <s v="DENILSO BRANCALIONE"/>
    <s v="ATIVO"/>
    <x v="9686"/>
    <s v="JOÃO PAULO RIBEIRO PINTO"/>
    <m/>
    <n v="98675"/>
    <x v="3"/>
    <s v="CANCELADO"/>
    <d v="2026-02-18T00:00:00"/>
    <d v="2025-09-24T00:00:00"/>
    <d v="2025-10-09T00:00:00"/>
    <d v="2025-10-09T00:00:00"/>
    <x v="412"/>
    <x v="0"/>
    <s v="PARCIAL"/>
    <d v="2025-12-08T00:00:00"/>
  </r>
  <r>
    <x v="33648"/>
    <s v="9BVASG0C58E738256"/>
    <n v="19144"/>
    <n v="19144"/>
    <n v="0"/>
    <n v="4492"/>
    <n v="13678"/>
    <x v="43"/>
    <s v="ALINE DAYLA UNIDADES"/>
    <s v="ATIVO"/>
    <x v="2306"/>
    <s v="JOÃO PAULO RIBEIRO PINTO"/>
    <m/>
    <n v="85081"/>
    <x v="4"/>
    <s v="CANCELADO"/>
    <d v="2026-02-18T00:00:00"/>
    <d v="2025-02-19T00:00:00"/>
    <d v="2025-02-21T00:00:00"/>
    <d v="2025-02-21T00:00:00"/>
    <x v="412"/>
    <x v="0"/>
    <s v="PARCIAL"/>
    <d v="2026-01-13T00:00:00"/>
  </r>
  <r>
    <x v="3533"/>
    <s v="9BVAG20C6EE815142"/>
    <n v="3917"/>
    <n v="3917"/>
    <n v="0"/>
    <n v="5642"/>
    <n v="15945"/>
    <x v="47"/>
    <s v="RODRIGO ALMEIDA"/>
    <s v="ATIVO"/>
    <x v="946"/>
    <s v="JOÃO PAULO RIBEIRO PINTO"/>
    <m/>
    <n v="98768"/>
    <x v="5"/>
    <s v="CANCELADO"/>
    <d v="2026-02-18T00:00:00"/>
    <d v="2025-09-25T00:00:00"/>
    <d v="2025-09-30T00:00:00"/>
    <d v="2025-09-30T00:00:00"/>
    <x v="412"/>
    <x v="0"/>
    <s v="PARCIAL"/>
    <d v="2026-01-13T00:00:00"/>
  </r>
  <r>
    <x v="33303"/>
    <s v="9V8VBYHVEPA001197"/>
    <n v="3910"/>
    <n v="3910"/>
    <n v="0"/>
    <n v="5642"/>
    <n v="15945"/>
    <x v="47"/>
    <s v="RODRIGO ALMEIDA"/>
    <s v="ATIVO"/>
    <x v="946"/>
    <s v="JOÃO PAULO RIBEIRO PINTO"/>
    <m/>
    <n v="98767"/>
    <x v="5"/>
    <s v="CANCELADO"/>
    <d v="2026-02-18T00:00:00"/>
    <d v="2025-09-25T00:00:00"/>
    <d v="2025-09-30T00:00:00"/>
    <d v="2025-09-30T00:00:00"/>
    <x v="412"/>
    <x v="0"/>
    <s v="PARCIAL"/>
    <d v="2026-01-13T00:00:00"/>
  </r>
  <r>
    <x v="10742"/>
    <s v="9V8VBYHVEPA000147"/>
    <n v="3914"/>
    <n v="3914"/>
    <n v="0"/>
    <n v="5642"/>
    <n v="15945"/>
    <x v="47"/>
    <s v="RODRIGO ALMEIDA"/>
    <s v="ATIVO"/>
    <x v="946"/>
    <s v="JOÃO PAULO RIBEIRO PINTO"/>
    <m/>
    <n v="98766"/>
    <x v="5"/>
    <s v="CANCELADO"/>
    <d v="2026-02-18T00:00:00"/>
    <d v="2025-09-25T00:00:00"/>
    <d v="2025-09-30T00:00:00"/>
    <d v="2025-09-30T00:00:00"/>
    <x v="412"/>
    <x v="0"/>
    <s v="PARCIAL"/>
    <d v="2026-01-13T00:00:00"/>
  </r>
  <r>
    <x v="11836"/>
    <s v="9BVAG20C5DE795520"/>
    <n v="2480"/>
    <n v="2480"/>
    <n v="0"/>
    <n v="5642"/>
    <n v="15945"/>
    <x v="47"/>
    <s v="RODRIGO ALMEIDA"/>
    <s v="ATIVO"/>
    <x v="946"/>
    <s v="JOÃO PAULO RIBEIRO PINTO"/>
    <m/>
    <n v="98764"/>
    <x v="5"/>
    <s v="CANCELADO"/>
    <d v="2026-02-18T00:00:00"/>
    <d v="2025-09-25T00:00:00"/>
    <d v="2025-09-30T00:00:00"/>
    <d v="2025-09-30T00:00:00"/>
    <x v="412"/>
    <x v="0"/>
    <s v="PARCIAL"/>
    <d v="2026-01-13T00:00:00"/>
  </r>
  <r>
    <x v="33654"/>
    <s v="93KP0R1C5NE178496"/>
    <n v="13420"/>
    <n v="13420"/>
    <n v="0"/>
    <n v="8800"/>
    <n v="14311"/>
    <x v="6"/>
    <s v="JOSÉ ELIAS DOS SANTOS FILHO"/>
    <s v="ATIVO"/>
    <x v="224"/>
    <s v="ARTUR MATOS"/>
    <m/>
    <n v="88901"/>
    <x v="6"/>
    <s v="CANCELADO"/>
    <d v="2026-02-18T00:00:00"/>
    <d v="2025-04-30T00:00:00"/>
    <d v="2025-04-30T00:00:00"/>
    <d v="2025-04-30T00:00:00"/>
    <x v="412"/>
    <x v="0"/>
    <s v="PARCIAL"/>
    <d v="2026-02-03T00:00:00"/>
  </r>
  <r>
    <x v="3723"/>
    <s v="9EP071120D1001811"/>
    <n v="9357"/>
    <n v="0"/>
    <n v="9357"/>
    <n v="17284"/>
    <n v="16550"/>
    <x v="39"/>
    <s v="ELIZETE CHAGAS"/>
    <s v="ATIVO"/>
    <x v="1551"/>
    <s v="LUCAS BELMIRO MENDES SANTOS"/>
    <m/>
    <n v="102290"/>
    <x v="2"/>
    <s v="CANCELADO"/>
    <d v="2026-02-18T00:00:00"/>
    <d v="2025-12-10T00:00:00"/>
    <d v="2025-12-30T00:00:00"/>
    <d v="2025-12-30T00:00:00"/>
    <x v="412"/>
    <x v="0"/>
    <s v="PARCIAL"/>
    <d v="2026-01-26T00:00:00"/>
  </r>
  <r>
    <x v="33649"/>
    <s v="9AA07133GEC126820"/>
    <n v="2571"/>
    <n v="0"/>
    <n v="2571"/>
    <n v="17284"/>
    <n v="13730"/>
    <x v="39"/>
    <s v="ELIZETE CHAGAS"/>
    <s v="ATIVO"/>
    <x v="1551"/>
    <s v="JOÃO PAULO RIBEIRO PINTO"/>
    <m/>
    <n v="85444"/>
    <x v="2"/>
    <s v="CANCELADO"/>
    <d v="2026-02-18T00:00:00"/>
    <d v="2025-02-24T00:00:00"/>
    <d v="2025-02-26T00:00:00"/>
    <d v="2025-02-26T00:00:00"/>
    <x v="412"/>
    <x v="0"/>
    <s v="PARCIAL"/>
    <d v="2026-02-04T00:00:00"/>
  </r>
  <r>
    <x v="33657"/>
    <s v="95388XZZ8LE001132"/>
    <n v="11111"/>
    <n v="11111"/>
    <n v="0"/>
    <n v="21085"/>
    <n v="15299"/>
    <x v="16"/>
    <s v="MAURICIO BELLO"/>
    <s v="ATIVO"/>
    <x v="5647"/>
    <s v="JOÃO PAULO RIBEIRO PINTO"/>
    <m/>
    <n v="94976"/>
    <x v="5"/>
    <s v="CANCELADO"/>
    <d v="2026-02-18T00:00:00"/>
    <d v="2025-07-28T00:00:00"/>
    <d v="2025-07-30T00:00:00"/>
    <d v="2025-07-30T00:00:00"/>
    <x v="412"/>
    <x v="0"/>
    <s v="PARCIAL"/>
    <d v="2025-09-01T00:00:00"/>
  </r>
  <r>
    <x v="33658"/>
    <s v="9536E823XCR251184"/>
    <n v="18341"/>
    <n v="18341"/>
    <n v="0"/>
    <n v="21523"/>
    <n v="13699"/>
    <x v="16"/>
    <s v="ALINE DAYLA UNIDADES"/>
    <s v="ATIVO"/>
    <x v="9688"/>
    <s v="JOÃO PAULO RIBEIRO PINTO"/>
    <m/>
    <n v="85220"/>
    <x v="5"/>
    <s v="CANCELADO"/>
    <d v="2026-02-18T00:00:00"/>
    <d v="2025-02-21T00:00:00"/>
    <d v="2025-02-26T00:00:00"/>
    <d v="2025-02-26T00:00:00"/>
    <x v="412"/>
    <x v="0"/>
    <s v="PARCIAL"/>
    <d v="2025-08-15T00:00:00"/>
  </r>
  <r>
    <x v="21347"/>
    <s v="9BSR6X400G3882209"/>
    <n v="26071"/>
    <n v="26071"/>
    <n v="0"/>
    <n v="21688"/>
    <n v="14900"/>
    <x v="16"/>
    <s v="THIAGO ROSA DE FIGUEIREDO"/>
    <s v="ATIVO"/>
    <x v="4132"/>
    <s v="JOÃO PAULO RIBEIRO PINTO"/>
    <m/>
    <n v="92574"/>
    <x v="5"/>
    <s v="CANCELADO"/>
    <d v="2026-02-18T00:00:00"/>
    <d v="2025-06-16T00:00:00"/>
    <d v="2025-07-03T00:00:00"/>
    <d v="2025-07-03T00:00:00"/>
    <x v="412"/>
    <x v="0"/>
    <s v="PARCIAL"/>
    <d v="2025-12-23T00:00:00"/>
  </r>
  <r>
    <x v="21347"/>
    <s v="9BSR6X400G3882209"/>
    <n v="26071"/>
    <n v="26071"/>
    <n v="0"/>
    <n v="21688"/>
    <n v="14900"/>
    <x v="16"/>
    <s v="THIAGO ROSA DE FIGUEIREDO"/>
    <s v="ATIVO"/>
    <x v="4132"/>
    <s v="JOÃO PAULO RIBEIRO PINTO"/>
    <m/>
    <n v="92570"/>
    <x v="6"/>
    <s v="CANCELADO"/>
    <d v="2026-02-18T00:00:00"/>
    <d v="2025-06-16T00:00:00"/>
    <d v="2025-07-03T00:00:00"/>
    <d v="2025-07-03T00:00:00"/>
    <x v="412"/>
    <x v="0"/>
    <s v="PARCIAL"/>
    <d v="2025-12-23T00:00:00"/>
  </r>
  <r>
    <x v="33659"/>
    <s v="9EP021030B1006341"/>
    <n v="18796"/>
    <n v="0"/>
    <n v="18796"/>
    <n v="22230"/>
    <n v="15631"/>
    <x v="49"/>
    <s v="RAPHAELLA SILVA"/>
    <s v="ATIVO"/>
    <x v="9689"/>
    <s v="JOÃO PAULO RIBEIRO PINTO"/>
    <m/>
    <n v="96920"/>
    <x v="2"/>
    <s v="CANCELADO"/>
    <d v="2026-02-18T00:00:00"/>
    <d v="2025-08-26T00:00:00"/>
    <d v="2025-09-11T00:00:00"/>
    <d v="2025-09-11T00:00:00"/>
    <x v="412"/>
    <x v="0"/>
    <s v="PARCIAL"/>
    <d v="2025-12-01T00:00:00"/>
  </r>
  <r>
    <x v="33659"/>
    <s v="9EP021030B1006341"/>
    <n v="18796"/>
    <n v="0"/>
    <n v="18796"/>
    <n v="22230"/>
    <n v="15631"/>
    <x v="49"/>
    <s v="RAPHAELLA SILVA"/>
    <s v="ATIVO"/>
    <x v="9689"/>
    <s v="JOÃO PAULO RIBEIRO PINTO"/>
    <m/>
    <n v="96919"/>
    <x v="3"/>
    <s v="CANCELADO"/>
    <d v="2026-02-18T00:00:00"/>
    <d v="2025-08-26T00:00:00"/>
    <d v="2025-09-11T00:00:00"/>
    <d v="2025-09-11T00:00:00"/>
    <x v="412"/>
    <x v="0"/>
    <s v="PARCIAL"/>
    <d v="2025-12-01T00:00:00"/>
  </r>
  <r>
    <x v="30788"/>
    <s v="93ZS2MRH0B8813421"/>
    <n v="19089"/>
    <n v="19089"/>
    <n v="0"/>
    <n v="9704"/>
    <n v="13584"/>
    <x v="16"/>
    <s v="MAURICIO BELLO"/>
    <s v="ATIVO"/>
    <x v="8925"/>
    <s v="JOÃO PAULO RIBEIRO PINTO"/>
    <m/>
    <n v="84546"/>
    <x v="5"/>
    <s v="CANCELADO"/>
    <d v="2026-02-18T00:00:00"/>
    <d v="2025-02-12T00:00:00"/>
    <d v="2025-02-14T00:00:00"/>
    <d v="2025-02-14T00:00:00"/>
    <x v="412"/>
    <x v="0"/>
    <s v="PARCIAL"/>
    <d v="2026-02-05T00:00:00"/>
  </r>
  <r>
    <x v="4121"/>
    <s v="93KK6AAC44E100045"/>
    <n v="12208"/>
    <n v="12208"/>
    <n v="0"/>
    <n v="11915"/>
    <n v="16420"/>
    <x v="21"/>
    <s v="AMILTON MARTUCCI"/>
    <s v="ATIVO"/>
    <x v="569"/>
    <s v="LUCAS BELMIRO MENDES SANTOS"/>
    <m/>
    <n v="101525"/>
    <x v="1"/>
    <s v="CANCELADO"/>
    <d v="2026-02-18T00:00:00"/>
    <d v="2025-11-21T00:00:00"/>
    <d v="2025-12-29T00:00:00"/>
    <d v="2025-12-29T00:00:00"/>
    <x v="412"/>
    <x v="0"/>
    <s v="PARCIAL"/>
    <d v="2026-01-30T00:00:00"/>
  </r>
  <r>
    <x v="4121"/>
    <s v="93KK6AAC44E100045"/>
    <n v="12208"/>
    <n v="12208"/>
    <n v="0"/>
    <n v="11915"/>
    <n v="16420"/>
    <x v="21"/>
    <s v="AMILTON MARTUCCI"/>
    <s v="ATIVO"/>
    <x v="569"/>
    <s v="LUCAS BELMIRO MENDES SANTOS"/>
    <m/>
    <n v="101521"/>
    <x v="7"/>
    <s v="CANCELADO"/>
    <d v="2026-02-18T00:00:00"/>
    <d v="2025-11-21T00:00:00"/>
    <d v="2025-12-29T00:00:00"/>
    <d v="2025-12-29T00:00:00"/>
    <x v="412"/>
    <x v="0"/>
    <s v="PARCIAL"/>
    <d v="2026-01-30T00:00:00"/>
  </r>
  <r>
    <x v="33645"/>
    <s v="9ADG071255M212927"/>
    <n v="18602"/>
    <n v="0"/>
    <n v="18602"/>
    <n v="16401"/>
    <n v="15454"/>
    <x v="0"/>
    <s v="DENILSO BRANCALIONE"/>
    <s v="ATIVO"/>
    <x v="9685"/>
    <s v="JOÃO PAULO RIBEIRO PINTO"/>
    <m/>
    <n v="95929"/>
    <x v="3"/>
    <s v="CANCELADO"/>
    <d v="2026-02-18T00:00:00"/>
    <d v="2025-08-12T00:00:00"/>
    <d v="2025-08-23T00:00:00"/>
    <d v="2025-08-23T00:00:00"/>
    <x v="412"/>
    <x v="0"/>
    <s v="PARCIAL"/>
    <d v="2025-11-13T00:00:00"/>
  </r>
  <r>
    <x v="33660"/>
    <s v="9ADG071255M212926"/>
    <n v="18601"/>
    <n v="0"/>
    <n v="18601"/>
    <n v="16401"/>
    <n v="15454"/>
    <x v="0"/>
    <s v="DENILSO BRANCALIONE"/>
    <s v="ATIVO"/>
    <x v="9685"/>
    <s v="JOÃO PAULO RIBEIRO PINTO"/>
    <m/>
    <n v="95929"/>
    <x v="3"/>
    <s v="CANCELADO"/>
    <d v="2026-02-18T00:00:00"/>
    <d v="2025-08-12T00:00:00"/>
    <d v="2025-08-23T00:00:00"/>
    <d v="2025-08-23T00:00:00"/>
    <x v="412"/>
    <x v="0"/>
    <s v="PARCIAL"/>
    <d v="2025-11-13T00:00:00"/>
  </r>
  <r>
    <x v="33646"/>
    <s v="93ZS3HUH0D8820730"/>
    <n v="23619"/>
    <n v="23619"/>
    <n v="0"/>
    <n v="3623"/>
    <n v="13998"/>
    <x v="9"/>
    <s v="QUEILA C. SANTOS"/>
    <s v="ATIVO"/>
    <x v="897"/>
    <s v="JOÃO PAULO RIBEIRO PINTO"/>
    <m/>
    <n v="87026"/>
    <x v="22"/>
    <s v="CANCELADO"/>
    <d v="2026-02-18T00:00:00"/>
    <d v="2025-03-28T00:00:00"/>
    <d v="2025-04-10T00:00:00"/>
    <d v="2025-04-10T00:00:00"/>
    <x v="412"/>
    <x v="0"/>
    <s v="PARCIAL"/>
    <d v="2025-11-18T00:00:00"/>
  </r>
  <r>
    <x v="33646"/>
    <s v="93ZS3HUH0D8820730"/>
    <n v="23619"/>
    <n v="23619"/>
    <n v="0"/>
    <n v="3623"/>
    <n v="13998"/>
    <x v="9"/>
    <s v="QUEILA C. SANTOS"/>
    <s v="ATIVO"/>
    <x v="897"/>
    <s v="JOÃO PAULO RIBEIRO PINTO"/>
    <m/>
    <n v="87024"/>
    <x v="4"/>
    <s v="CANCELADO"/>
    <d v="2026-02-18T00:00:00"/>
    <d v="2025-03-28T00:00:00"/>
    <d v="2025-04-10T00:00:00"/>
    <d v="2025-04-10T00:00:00"/>
    <x v="412"/>
    <x v="0"/>
    <s v="PARCIAL"/>
    <d v="2025-11-18T00:00:00"/>
  </r>
  <r>
    <x v="33648"/>
    <s v="9BVASG0C58E738256"/>
    <n v="19144"/>
    <n v="19144"/>
    <n v="0"/>
    <n v="4492"/>
    <n v="13678"/>
    <x v="43"/>
    <s v="ALINE DAYLA UNIDADES"/>
    <s v="ATIVO"/>
    <x v="2306"/>
    <s v="JOÃO PAULO RIBEIRO PINTO"/>
    <m/>
    <n v="85066"/>
    <x v="6"/>
    <s v="CANCELADO"/>
    <d v="2026-02-18T00:00:00"/>
    <d v="2025-02-19T00:00:00"/>
    <d v="2025-02-21T00:00:00"/>
    <d v="2025-02-21T00:00:00"/>
    <x v="412"/>
    <x v="0"/>
    <s v="PARCIAL"/>
    <d v="2026-01-13T00:00:00"/>
  </r>
  <r>
    <x v="28557"/>
    <s v="9ADG1243GGM401949"/>
    <n v="14536"/>
    <n v="0"/>
    <n v="14536"/>
    <n v="7785"/>
    <n v="13946"/>
    <x v="16"/>
    <s v="CESAR AUGUSTO MAGALHÃES SILVA"/>
    <s v="ATIVO"/>
    <x v="3393"/>
    <s v="JOÃO PAULO RIBEIRO PINTO"/>
    <m/>
    <n v="86717"/>
    <x v="3"/>
    <s v="CANCELADO"/>
    <d v="2026-02-18T00:00:00"/>
    <d v="2025-03-21T00:00:00"/>
    <d v="2025-03-24T00:00:00"/>
    <d v="2025-03-24T00:00:00"/>
    <x v="412"/>
    <x v="0"/>
    <s v="PARCIAL"/>
    <d v="2025-10-06T00:00:00"/>
  </r>
  <r>
    <x v="33654"/>
    <s v="93KP0R1C5NE178496"/>
    <n v="13420"/>
    <n v="13420"/>
    <n v="0"/>
    <n v="8800"/>
    <n v="14311"/>
    <x v="6"/>
    <s v="JOSÉ ELIAS DOS SANTOS FILHO"/>
    <s v="ATIVO"/>
    <x v="224"/>
    <s v="ARTUR MATOS"/>
    <m/>
    <n v="88905"/>
    <x v="4"/>
    <s v="CANCELADO"/>
    <d v="2026-02-18T00:00:00"/>
    <d v="2025-04-30T00:00:00"/>
    <d v="2025-04-30T00:00:00"/>
    <d v="2025-04-30T00:00:00"/>
    <x v="412"/>
    <x v="0"/>
    <s v="PARCIAL"/>
    <d v="2026-02-03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5A46A2-046A-4B0A-8422-043372E0FCE7}" name="Tabela dinâmica1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lientes">
  <location ref="A3:B595" firstHeaderRow="1" firstDataRow="1" firstDataCol="1" rowPageCount="1" colPageCount="1"/>
  <pivotFields count="24">
    <pivotField axis="axisRow" showAll="0">
      <items count="33662">
        <item x="31554"/>
        <item x="23487"/>
        <item x="23547"/>
        <item x="22188"/>
        <item x="18649"/>
        <item x="32127"/>
        <item x="1607"/>
        <item x="5258"/>
        <item x="28957"/>
        <item x="17909"/>
        <item x="23976"/>
        <item x="12941"/>
        <item x="11362"/>
        <item x="19544"/>
        <item x="14536"/>
        <item x="25614"/>
        <item x="20304"/>
        <item x="18720"/>
        <item x="28860"/>
        <item x="31089"/>
        <item x="31060"/>
        <item x="31105"/>
        <item x="394"/>
        <item x="24893"/>
        <item x="24862"/>
        <item x="24909"/>
        <item x="13084"/>
        <item x="23301"/>
        <item x="33477"/>
        <item x="28072"/>
        <item x="17937"/>
        <item x="535"/>
        <item x="14054"/>
        <item x="18147"/>
        <item x="30489"/>
        <item x="16688"/>
        <item x="29421"/>
        <item x="33174"/>
        <item x="31695"/>
        <item x="31687"/>
        <item x="31661"/>
        <item x="32185"/>
        <item x="23187"/>
        <item x="1356"/>
        <item x="560"/>
        <item x="620"/>
        <item x="136"/>
        <item x="15354"/>
        <item x="32188"/>
        <item x="9577"/>
        <item x="10381"/>
        <item x="22661"/>
        <item x="20046"/>
        <item x="24054"/>
        <item x="24133"/>
        <item x="14216"/>
        <item x="14272"/>
        <item x="6470"/>
        <item x="31523"/>
        <item x="9442"/>
        <item x="32006"/>
        <item x="717"/>
        <item x="12095"/>
        <item x="31980"/>
        <item x="7866"/>
        <item x="30945"/>
        <item x="12942"/>
        <item x="13015"/>
        <item x="24658"/>
        <item x="16216"/>
        <item x="28745"/>
        <item x="17260"/>
        <item x="18547"/>
        <item x="21006"/>
        <item x="31860"/>
        <item x="31857"/>
        <item x="245"/>
        <item x="272"/>
        <item x="7648"/>
        <item x="32453"/>
        <item x="25373"/>
        <item x="27815"/>
        <item x="30656"/>
        <item x="17981"/>
        <item x="16275"/>
        <item x="28690"/>
        <item x="22406"/>
        <item x="16438"/>
        <item x="16848"/>
        <item x="21367"/>
        <item x="14489"/>
        <item x="3684"/>
        <item x="17760"/>
        <item x="17713"/>
        <item x="9428"/>
        <item x="27422"/>
        <item x="18888"/>
        <item x="18900"/>
        <item x="18886"/>
        <item x="18881"/>
        <item x="18879"/>
        <item x="18905"/>
        <item x="18482"/>
        <item x="28194"/>
        <item x="31707"/>
        <item x="26220"/>
        <item x="15029"/>
        <item x="20044"/>
        <item x="12401"/>
        <item x="27714"/>
        <item x="32504"/>
        <item x="32494"/>
        <item x="9942"/>
        <item x="9963"/>
        <item x="12845"/>
        <item x="5545"/>
        <item x="17555"/>
        <item x="26047"/>
        <item x="24998"/>
        <item x="9430"/>
        <item x="20664"/>
        <item x="11237"/>
        <item x="13503"/>
        <item x="33236"/>
        <item x="25127"/>
        <item x="31893"/>
        <item x="9384"/>
        <item x="12866"/>
        <item x="33252"/>
        <item x="12984"/>
        <item x="30970"/>
        <item x="7934"/>
        <item x="12104"/>
        <item x="13735"/>
        <item x="13924"/>
        <item x="13816"/>
        <item x="28133"/>
        <item x="14822"/>
        <item x="30810"/>
        <item x="28201"/>
        <item x="25683"/>
        <item x="15028"/>
        <item x="31350"/>
        <item x="13345"/>
        <item x="18883"/>
        <item x="28479"/>
        <item x="25546"/>
        <item x="21385"/>
        <item x="22082"/>
        <item x="17038"/>
        <item x="12474"/>
        <item x="4281"/>
        <item x="7855"/>
        <item x="18492"/>
        <item x="13463"/>
        <item x="644"/>
        <item x="16046"/>
        <item x="16415"/>
        <item x="22921"/>
        <item x="30952"/>
        <item x="1335"/>
        <item x="27936"/>
        <item x="27931"/>
        <item x="29897"/>
        <item x="29965"/>
        <item x="18967"/>
        <item x="18758"/>
        <item x="7902"/>
        <item x="7096"/>
        <item x="7113"/>
        <item x="15139"/>
        <item x="17303"/>
        <item x="11955"/>
        <item x="25177"/>
        <item x="32155"/>
        <item x="10243"/>
        <item x="26472"/>
        <item x="20679"/>
        <item x="14295"/>
        <item x="31889"/>
        <item x="22970"/>
        <item x="32295"/>
        <item x="32238"/>
        <item x="11993"/>
        <item x="21940"/>
        <item x="2677"/>
        <item x="21638"/>
        <item x="25092"/>
        <item x="32112"/>
        <item x="30942"/>
        <item x="9950"/>
        <item x="10741"/>
        <item x="27172"/>
        <item x="23145"/>
        <item x="30833"/>
        <item x="32355"/>
        <item x="33639"/>
        <item x="21376"/>
        <item x="21340"/>
        <item x="32069"/>
        <item x="31210"/>
        <item x="22605"/>
        <item x="18770"/>
        <item x="7919"/>
        <item x="23175"/>
        <item x="9088"/>
        <item x="31199"/>
        <item x="9149"/>
        <item x="29156"/>
        <item x="22818"/>
        <item x="5522"/>
        <item x="18020"/>
        <item x="32900"/>
        <item x="10608"/>
        <item x="1411"/>
        <item x="3564"/>
        <item x="17860"/>
        <item x="19995"/>
        <item x="9361"/>
        <item x="9492"/>
        <item x="24539"/>
        <item x="21428"/>
        <item x="24267"/>
        <item x="23012"/>
        <item x="697"/>
        <item x="22887"/>
        <item x="4279"/>
        <item x="21402"/>
        <item x="31427"/>
        <item x="23964"/>
        <item x="6846"/>
        <item x="2119"/>
        <item x="18984"/>
        <item x="6768"/>
        <item x="7560"/>
        <item x="17230"/>
        <item x="18469"/>
        <item x="9686"/>
        <item x="21242"/>
        <item x="18213"/>
        <item x="656"/>
        <item x="6433"/>
        <item x="16493"/>
        <item x="10664"/>
        <item x="1409"/>
        <item x="8355"/>
        <item x="22701"/>
        <item x="21551"/>
        <item x="14665"/>
        <item x="15041"/>
        <item x="18361"/>
        <item x="25282"/>
        <item x="29288"/>
        <item x="3155"/>
        <item x="7072"/>
        <item x="3277"/>
        <item x="33361"/>
        <item x="2653"/>
        <item x="21291"/>
        <item x="9075"/>
        <item x="13091"/>
        <item x="12601"/>
        <item x="2396"/>
        <item x="27611"/>
        <item x="22945"/>
        <item x="28348"/>
        <item x="10487"/>
        <item x="24206"/>
        <item x="21255"/>
        <item x="19769"/>
        <item x="19843"/>
        <item x="30160"/>
        <item x="25293"/>
        <item x="23951"/>
        <item x="10471"/>
        <item x="1428"/>
        <item x="30915"/>
        <item x="30730"/>
        <item x="27149"/>
        <item x="23890"/>
        <item x="27810"/>
        <item x="24286"/>
        <item x="24350"/>
        <item x="28814"/>
        <item x="16918"/>
        <item x="24223"/>
        <item x="7701"/>
        <item x="23048"/>
        <item x="33650"/>
        <item x="12471"/>
        <item x="26582"/>
        <item x="13684"/>
        <item x="6188"/>
        <item x="16407"/>
        <item x="28114"/>
        <item x="32228"/>
        <item x="29034"/>
        <item x="12969"/>
        <item x="22608"/>
        <item x="10609"/>
        <item x="9385"/>
        <item x="15605"/>
        <item x="952"/>
        <item x="21989"/>
        <item x="24420"/>
        <item x="20291"/>
        <item x="4089"/>
        <item x="11288"/>
        <item x="21982"/>
        <item x="3724"/>
        <item x="21928"/>
        <item x="4055"/>
        <item x="21955"/>
        <item x="21921"/>
        <item x="29017"/>
        <item x="18157"/>
        <item x="19986"/>
        <item x="1763"/>
        <item x="28820"/>
        <item x="11457"/>
        <item x="22129"/>
        <item x="21450"/>
        <item x="18500"/>
        <item x="29025"/>
        <item x="32407"/>
        <item x="33560"/>
        <item x="16351"/>
        <item x="19982"/>
        <item x="15309"/>
        <item x="17140"/>
        <item x="29306"/>
        <item x="15602"/>
        <item x="24405"/>
        <item x="21889"/>
        <item x="23566"/>
        <item x="6421"/>
        <item x="31472"/>
        <item x="16291"/>
        <item x="6155"/>
        <item x="29535"/>
        <item x="14684"/>
        <item x="5176"/>
        <item x="13040"/>
        <item x="10707"/>
        <item x="1918"/>
        <item x="17090"/>
        <item x="24760"/>
        <item x="8160"/>
        <item x="30924"/>
        <item x="11706"/>
        <item x="17641"/>
        <item x="14483"/>
        <item x="3433"/>
        <item x="16365"/>
        <item x="17627"/>
        <item x="11179"/>
        <item x="31254"/>
        <item x="17643"/>
        <item x="17654"/>
        <item x="28033"/>
        <item x="5372"/>
        <item x="5340"/>
        <item x="17657"/>
        <item x="17622"/>
        <item x="17658"/>
        <item x="16201"/>
        <item x="26063"/>
        <item x="30910"/>
        <item x="22809"/>
        <item x="26077"/>
        <item x="33360"/>
        <item x="20616"/>
        <item x="21621"/>
        <item x="24994"/>
        <item x="14166"/>
        <item x="2102"/>
        <item x="3706"/>
        <item x="15060"/>
        <item x="23257"/>
        <item x="31662"/>
        <item x="18183"/>
        <item x="22869"/>
        <item x="2029"/>
        <item x="16233"/>
        <item x="1299"/>
        <item x="1092"/>
        <item x="12982"/>
        <item x="13796"/>
        <item x="11368"/>
        <item x="12355"/>
        <item x="18573"/>
        <item x="32157"/>
        <item x="29747"/>
        <item x="29403"/>
        <item x="2491"/>
        <item x="857"/>
        <item x="14800"/>
        <item x="23684"/>
        <item x="2588"/>
        <item x="28880"/>
        <item x="11187"/>
        <item x="19640"/>
        <item x="24326"/>
        <item x="19321"/>
        <item x="19603"/>
        <item x="21312"/>
        <item x="10262"/>
        <item x="25639"/>
        <item x="16416"/>
        <item x="10584"/>
        <item x="25558"/>
        <item x="12266"/>
        <item x="14005"/>
        <item x="13965"/>
        <item x="18184"/>
        <item x="21365"/>
        <item x="6292"/>
        <item x="24982"/>
        <item x="19221"/>
        <item x="14973"/>
        <item x="7126"/>
        <item x="19726"/>
        <item x="31538"/>
        <item x="29073"/>
        <item x="18181"/>
        <item x="30350"/>
        <item x="25823"/>
        <item x="20079"/>
        <item x="9025"/>
        <item x="30899"/>
        <item x="25943"/>
        <item x="3224"/>
        <item x="23644"/>
        <item x="846"/>
        <item x="6227"/>
        <item x="32376"/>
        <item x="18178"/>
        <item x="18194"/>
        <item x="23595"/>
        <item x="29103"/>
        <item x="24820"/>
        <item x="30183"/>
        <item x="29094"/>
        <item x="29227"/>
        <item x="22199"/>
        <item x="7014"/>
        <item x="7029"/>
        <item x="7231"/>
        <item x="14243"/>
        <item x="30079"/>
        <item x="20875"/>
        <item x="29721"/>
        <item x="17775"/>
        <item x="31509"/>
        <item x="28924"/>
        <item x="28171"/>
        <item x="18856"/>
        <item x="7523"/>
        <item x="493"/>
        <item x="31176"/>
        <item x="25739"/>
        <item x="25685"/>
        <item x="17444"/>
        <item x="5256"/>
        <item x="14601"/>
        <item x="648"/>
        <item x="25830"/>
        <item x="21009"/>
        <item x="11947"/>
        <item x="26272"/>
        <item x="5646"/>
        <item x="23379"/>
        <item x="12625"/>
        <item x="30151"/>
        <item x="10058"/>
        <item x="10071"/>
        <item x="22615"/>
        <item x="10560"/>
        <item x="8853"/>
        <item x="26051"/>
        <item x="22600"/>
        <item x="21931"/>
        <item x="21935"/>
        <item x="3408"/>
        <item x="1316"/>
        <item x="32041"/>
        <item x="32167"/>
        <item x="9718"/>
        <item x="16649"/>
        <item x="8663"/>
        <item x="11002"/>
        <item x="22646"/>
        <item x="5283"/>
        <item x="18789"/>
        <item x="3340"/>
        <item x="14882"/>
        <item x="30977"/>
        <item x="24734"/>
        <item x="275"/>
        <item x="199"/>
        <item x="13927"/>
        <item x="5544"/>
        <item x="4128"/>
        <item x="14006"/>
        <item x="2762"/>
        <item x="10248"/>
        <item x="21545"/>
        <item x="21515"/>
        <item x="23730"/>
        <item x="23544"/>
        <item x="19628"/>
        <item x="19644"/>
        <item x="27575"/>
        <item x="4206"/>
        <item x="13184"/>
        <item x="32028"/>
        <item x="19452"/>
        <item x="22166"/>
        <item x="20930"/>
        <item x="31378"/>
        <item x="30774"/>
        <item x="27465"/>
        <item x="27488"/>
        <item x="9985"/>
        <item x="27497"/>
        <item x="27468"/>
        <item x="27475"/>
        <item x="27525"/>
        <item x="27537"/>
        <item x="27495"/>
        <item x="27542"/>
        <item x="28052"/>
        <item x="21967"/>
        <item x="11479"/>
        <item x="22528"/>
        <item x="5249"/>
        <item x="784"/>
        <item x="9460"/>
        <item x="20366"/>
        <item x="3222"/>
        <item x="19699"/>
        <item x="20003"/>
        <item x="18427"/>
        <item x="25734"/>
        <item x="29102"/>
        <item x="27999"/>
        <item x="29755"/>
        <item x="19386"/>
        <item x="11349"/>
        <item x="11026"/>
        <item x="30549"/>
        <item x="31186"/>
        <item x="31275"/>
        <item x="817"/>
        <item x="16791"/>
        <item x="16901"/>
        <item x="2995"/>
        <item x="28146"/>
        <item x="14268"/>
        <item x="30191"/>
        <item x="31383"/>
        <item x="22004"/>
        <item x="29016"/>
        <item x="26672"/>
        <item x="23199"/>
        <item x="17732"/>
        <item x="27620"/>
        <item x="29031"/>
        <item x="29087"/>
        <item x="16558"/>
        <item x="22925"/>
        <item x="18819"/>
        <item x="30102"/>
        <item x="29356"/>
        <item x="15463"/>
        <item x="29846"/>
        <item x="26170"/>
        <item x="31287"/>
        <item x="29220"/>
        <item x="27147"/>
        <item x="23826"/>
        <item x="1217"/>
        <item x="23249"/>
        <item x="32346"/>
        <item x="18311"/>
        <item x="18576"/>
        <item x="3405"/>
        <item x="32307"/>
        <item x="27578"/>
        <item x="20851"/>
        <item x="25782"/>
        <item x="8024"/>
        <item x="18246"/>
        <item x="17512"/>
        <item x="1520"/>
        <item x="24988"/>
        <item x="28643"/>
        <item x="28630"/>
        <item x="19516"/>
        <item x="2241"/>
        <item x="32632"/>
        <item x="28756"/>
        <item x="28765"/>
        <item x="26719"/>
        <item x="23465"/>
        <item x="14733"/>
        <item x="22455"/>
        <item x="17914"/>
        <item x="17980"/>
        <item x="7458"/>
        <item x="21266"/>
        <item x="28751"/>
        <item x="5530"/>
        <item x="13066"/>
        <item x="21533"/>
        <item x="22161"/>
        <item x="12242"/>
        <item x="9453"/>
        <item x="18710"/>
        <item x="18233"/>
        <item x="3112"/>
        <item x="31746"/>
        <item x="31725"/>
        <item x="13597"/>
        <item x="4207"/>
        <item x="8364"/>
        <item x="8279"/>
        <item x="23165"/>
        <item x="25672"/>
        <item x="15359"/>
        <item x="7228"/>
        <item x="1447"/>
        <item x="19222"/>
        <item x="1790"/>
        <item x="32627"/>
        <item x="11011"/>
        <item x="10997"/>
        <item x="19239"/>
        <item x="33242"/>
        <item x="7386"/>
        <item x="16073"/>
        <item x="4690"/>
        <item x="27388"/>
        <item x="31185"/>
        <item x="16850"/>
        <item x="14934"/>
        <item x="26570"/>
        <item x="4387"/>
        <item x="28701"/>
        <item x="28649"/>
        <item x="32096"/>
        <item x="32080"/>
        <item x="6250"/>
        <item x="4492"/>
        <item x="4730"/>
        <item x="29775"/>
        <item x="29777"/>
        <item x="27009"/>
        <item x="23563"/>
        <item x="12049"/>
        <item x="20733"/>
        <item x="20819"/>
        <item x="26702"/>
        <item x="29040"/>
        <item x="22566"/>
        <item x="15623"/>
        <item x="8691"/>
        <item x="15439"/>
        <item x="12153"/>
        <item x="18893"/>
        <item x="19732"/>
        <item x="1371"/>
        <item x="10370"/>
        <item x="15190"/>
        <item x="3958"/>
        <item x="18814"/>
        <item x="30632"/>
        <item x="30618"/>
        <item x="33549"/>
        <item x="30896"/>
        <item x="33155"/>
        <item x="15366"/>
        <item x="12517"/>
        <item x="29688"/>
        <item x="27091"/>
        <item x="12537"/>
        <item x="16280"/>
        <item x="16200"/>
        <item x="17727"/>
        <item x="2535"/>
        <item x="23290"/>
        <item x="33318"/>
        <item x="24110"/>
        <item x="1464"/>
        <item x="15098"/>
        <item x="15101"/>
        <item x="10461"/>
        <item x="2916"/>
        <item x="6304"/>
        <item x="6274"/>
        <item x="18820"/>
        <item x="18793"/>
        <item x="11148"/>
        <item x="32610"/>
        <item x="25865"/>
        <item x="27600"/>
        <item x="17820"/>
        <item x="17802"/>
        <item x="29996"/>
        <item x="29976"/>
        <item x="1287"/>
        <item x="33223"/>
        <item x="32186"/>
        <item x="32189"/>
        <item x="26188"/>
        <item x="17233"/>
        <item x="17246"/>
        <item x="17420"/>
        <item x="2568"/>
        <item x="19899"/>
        <item x="4478"/>
        <item x="3116"/>
        <item x="17607"/>
        <item x="5293"/>
        <item x="25518"/>
        <item x="31122"/>
        <item x="24336"/>
        <item x="24476"/>
        <item x="25187"/>
        <item x="14219"/>
        <item x="29924"/>
        <item x="29861"/>
        <item x="5213"/>
        <item x="5240"/>
        <item x="23224"/>
        <item x="23245"/>
        <item x="32091"/>
        <item x="31906"/>
        <item x="14698"/>
        <item x="31570"/>
        <item x="28717"/>
        <item x="29461"/>
        <item x="19826"/>
        <item x="19804"/>
        <item x="10975"/>
        <item x="20168"/>
        <item x="20165"/>
        <item x="22983"/>
        <item x="30719"/>
        <item x="10133"/>
        <item x="22373"/>
        <item x="27752"/>
        <item x="11343"/>
        <item x="20065"/>
        <item x="14590"/>
        <item x="13291"/>
        <item x="26133"/>
        <item x="13299"/>
        <item x="18055"/>
        <item x="17955"/>
        <item x="19903"/>
        <item x="17791"/>
        <item x="26654"/>
        <item x="24096"/>
        <item x="24036"/>
        <item x="16371"/>
        <item x="16347"/>
        <item x="649"/>
        <item x="13808"/>
        <item x="13680"/>
        <item x="13559"/>
        <item x="13324"/>
        <item x="30676"/>
        <item x="27470"/>
        <item x="31586"/>
        <item x="1505"/>
        <item x="3437"/>
        <item x="23122"/>
        <item x="9932"/>
        <item x="23185"/>
        <item x="9864"/>
        <item x="16787"/>
        <item x="16776"/>
        <item x="1810"/>
        <item x="1833"/>
        <item x="13822"/>
        <item x="1860"/>
        <item x="2096"/>
        <item x="27755"/>
        <item x="17276"/>
        <item x="20011"/>
        <item x="22542"/>
        <item x="23439"/>
        <item x="1601"/>
        <item x="33320"/>
        <item x="25898"/>
        <item x="28592"/>
        <item x="28635"/>
        <item x="22587"/>
        <item x="21866"/>
        <item x="27722"/>
        <item x="20352"/>
        <item x="23406"/>
        <item x="30917"/>
        <item x="25544"/>
        <item x="29552"/>
        <item x="20604"/>
        <item x="2666"/>
        <item x="5638"/>
        <item x="13770"/>
        <item x="3718"/>
        <item x="27320"/>
        <item x="2784"/>
        <item x="3835"/>
        <item x="3822"/>
        <item x="19190"/>
        <item x="19211"/>
        <item x="28683"/>
        <item x="26963"/>
        <item x="28061"/>
        <item x="29960"/>
        <item x="29975"/>
        <item x="28366"/>
        <item x="3262"/>
        <item x="17829"/>
        <item x="20893"/>
        <item x="20977"/>
        <item x="1869"/>
        <item x="21371"/>
        <item x="21330"/>
        <item x="10069"/>
        <item x="32196"/>
        <item x="32198"/>
        <item x="2383"/>
        <item x="2420"/>
        <item x="31628"/>
        <item x="31649"/>
        <item x="15123"/>
        <item x="9763"/>
        <item x="18096"/>
        <item x="3303"/>
        <item x="12316"/>
        <item x="12378"/>
        <item x="31933"/>
        <item x="32491"/>
        <item x="15743"/>
        <item x="14635"/>
        <item x="25033"/>
        <item x="8416"/>
        <item x="2277"/>
        <item x="3678"/>
        <item x="11851"/>
        <item x="11863"/>
        <item x="24517"/>
        <item x="3701"/>
        <item x="8247"/>
        <item x="12885"/>
        <item x="29020"/>
        <item x="29001"/>
        <item x="31080"/>
        <item x="23965"/>
        <item x="7928"/>
        <item x="8045"/>
        <item x="32169"/>
        <item x="1228"/>
        <item x="21635"/>
        <item x="3135"/>
        <item x="23839"/>
        <item x="14289"/>
        <item x="14280"/>
        <item x="22620"/>
        <item x="16312"/>
        <item x="29270"/>
        <item x="13390"/>
        <item x="22753"/>
        <item x="29244"/>
        <item x="17598"/>
        <item x="32811"/>
        <item x="32813"/>
        <item x="28070"/>
        <item x="29587"/>
        <item x="23686"/>
        <item x="1270"/>
        <item x="14277"/>
        <item x="18530"/>
        <item x="18494"/>
        <item x="6960"/>
        <item x="6906"/>
        <item x="33321"/>
        <item x="4766"/>
        <item x="22669"/>
        <item x="27790"/>
        <item x="27795"/>
        <item x="17079"/>
        <item x="17157"/>
        <item x="18504"/>
        <item x="26696"/>
        <item x="26692"/>
        <item x="23921"/>
        <item x="23884"/>
        <item x="4341"/>
        <item x="4343"/>
        <item x="2144"/>
        <item x="25479"/>
        <item x="30901"/>
        <item x="23282"/>
        <item x="28063"/>
        <item x="28054"/>
        <item x="25656"/>
        <item x="23248"/>
        <item x="23253"/>
        <item x="23244"/>
        <item x="1290"/>
        <item x="1329"/>
        <item x="25609"/>
        <item x="12487"/>
        <item x="25631"/>
        <item x="25711"/>
        <item x="5318"/>
        <item x="7732"/>
        <item x="12862"/>
        <item x="12960"/>
        <item x="22603"/>
        <item x="6577"/>
        <item x="17495"/>
        <item x="27623"/>
        <item x="21083"/>
        <item x="24985"/>
        <item x="25084"/>
        <item x="4348"/>
        <item x="4841"/>
        <item x="4902"/>
        <item x="21344"/>
        <item x="16614"/>
        <item x="21379"/>
        <item x="23788"/>
        <item x="14045"/>
        <item x="18824"/>
        <item x="7828"/>
        <item x="10362"/>
        <item x="6902"/>
        <item x="6839"/>
        <item x="14041"/>
        <item x="16072"/>
        <item x="50"/>
        <item x="30706"/>
        <item x="22611"/>
        <item x="28416"/>
        <item x="28307"/>
        <item x="3299"/>
        <item x="28626"/>
        <item x="11139"/>
        <item x="17614"/>
        <item x="22269"/>
        <item x="22229"/>
        <item x="23150"/>
        <item x="23124"/>
        <item x="9901"/>
        <item x="9883"/>
        <item x="28352"/>
        <item x="28311"/>
        <item x="19722"/>
        <item x="19764"/>
        <item x="33644"/>
        <item x="33655"/>
        <item x="7471"/>
        <item x="21246"/>
        <item x="28990"/>
        <item x="24259"/>
        <item x="3423"/>
        <item x="31266"/>
        <item x="31259"/>
        <item x="28792"/>
        <item x="28718"/>
        <item x="11468"/>
        <item x="22623"/>
        <item x="16838"/>
        <item x="28585"/>
        <item x="7036"/>
        <item x="1838"/>
        <item x="1795"/>
        <item x="1746"/>
        <item x="20499"/>
        <item x="15346"/>
        <item x="15283"/>
        <item x="32421"/>
        <item x="32414"/>
        <item x="21749"/>
        <item x="21763"/>
        <item x="6590"/>
        <item x="6651"/>
        <item x="16927"/>
        <item x="27291"/>
        <item x="6108"/>
        <item x="6236"/>
        <item x="11845"/>
        <item x="11775"/>
        <item x="27272"/>
        <item x="32735"/>
        <item x="23376"/>
        <item x="5233"/>
        <item x="7326"/>
        <item x="7450"/>
        <item x="606"/>
        <item x="588"/>
        <item x="6455"/>
        <item x="6449"/>
        <item x="18917"/>
        <item x="28840"/>
        <item x="28134"/>
        <item x="28100"/>
        <item x="23091"/>
        <item x="23174"/>
        <item x="16076"/>
        <item x="15929"/>
        <item x="15953"/>
        <item x="23822"/>
        <item x="6053"/>
        <item x="3700"/>
        <item x="11978"/>
        <item x="12372"/>
        <item x="12197"/>
        <item x="11092"/>
        <item x="19320"/>
        <item x="25542"/>
        <item x="25532"/>
        <item x="31419"/>
        <item x="31435"/>
        <item x="32542"/>
        <item x="32548"/>
        <item x="24322"/>
        <item x="27001"/>
        <item x="11181"/>
        <item x="21472"/>
        <item x="21448"/>
        <item x="31495"/>
        <item x="4459"/>
        <item x="7073"/>
        <item x="26864"/>
        <item x="10551"/>
        <item x="29740"/>
        <item x="22074"/>
        <item x="31621"/>
        <item x="8830"/>
        <item x="18960"/>
        <item x="21273"/>
        <item x="21284"/>
        <item x="14236"/>
        <item x="26562"/>
        <item x="14296"/>
        <item x="17776"/>
        <item x="17671"/>
        <item x="4634"/>
        <item x="5224"/>
        <item x="14167"/>
        <item x="14212"/>
        <item x="26976"/>
        <item x="27022"/>
        <item x="3800"/>
        <item x="3798"/>
        <item x="32385"/>
        <item x="32373"/>
        <item x="17489"/>
        <item x="13387"/>
        <item x="13388"/>
        <item x="3713"/>
        <item x="7888"/>
        <item x="11903"/>
        <item x="10086"/>
        <item x="1028"/>
        <item x="25058"/>
        <item x="25039"/>
        <item x="11855"/>
        <item x="15692"/>
        <item x="15644"/>
        <item x="15816"/>
        <item x="17024"/>
        <item x="31242"/>
        <item x="14966"/>
        <item x="14893"/>
        <item x="3198"/>
        <item x="32466"/>
        <item x="12258"/>
        <item x="12234"/>
        <item x="19261"/>
        <item x="19336"/>
        <item x="5058"/>
        <item x="16581"/>
        <item x="6271"/>
        <item x="23723"/>
        <item x="23725"/>
        <item x="20043"/>
        <item x="20055"/>
        <item x="31047"/>
        <item x="31166"/>
        <item x="25072"/>
        <item x="29378"/>
        <item x="29352"/>
        <item x="10633"/>
        <item x="10580"/>
        <item x="7022"/>
        <item x="7025"/>
        <item x="24894"/>
        <item x="9219"/>
        <item x="5778"/>
        <item x="5769"/>
        <item x="19792"/>
        <item x="6868"/>
        <item x="14068"/>
        <item x="14031"/>
        <item x="26477"/>
        <item x="26242"/>
        <item x="32502"/>
        <item x="32519"/>
        <item x="23196"/>
        <item x="23209"/>
        <item x="18263"/>
        <item x="19446"/>
        <item x="26602"/>
        <item x="20347"/>
        <item x="24316"/>
        <item x="16464"/>
        <item x="23811"/>
        <item x="16454"/>
        <item x="21167"/>
        <item x="21166"/>
        <item x="23735"/>
        <item x="18134"/>
        <item x="17638"/>
        <item x="17635"/>
        <item x="33255"/>
        <item x="30030"/>
        <item x="30084"/>
        <item x="31338"/>
        <item x="31331"/>
        <item x="3347"/>
        <item x="29598"/>
        <item x="29556"/>
        <item x="1221"/>
        <item x="15419"/>
        <item x="15577"/>
        <item x="20682"/>
        <item x="14668"/>
        <item x="32192"/>
        <item x="32209"/>
        <item x="33104"/>
        <item x="33105"/>
        <item x="27339"/>
        <item x="25344"/>
        <item x="2226"/>
        <item x="2109"/>
        <item x="25746"/>
        <item x="12893"/>
        <item x="29429"/>
        <item x="29463"/>
        <item x="12891"/>
        <item x="14824"/>
        <item x="21184"/>
        <item x="29538"/>
        <item x="21152"/>
        <item x="11537"/>
        <item x="18511"/>
        <item x="20048"/>
        <item x="24913"/>
        <item x="742"/>
        <item x="652"/>
        <item x="11495"/>
        <item x="24063"/>
        <item x="0"/>
        <item x="735"/>
        <item x="645"/>
        <item x="21599"/>
        <item x="26121"/>
        <item x="26211"/>
        <item x="21601"/>
        <item x="31773"/>
        <item x="26019"/>
        <item x="17606"/>
        <item x="8150"/>
        <item x="8106"/>
        <item x="32401"/>
        <item x="19632"/>
        <item x="19698"/>
        <item x="14707"/>
        <item x="3546"/>
        <item x="25336"/>
        <item x="29379"/>
        <item x="29259"/>
        <item x="21232"/>
        <item x="21164"/>
        <item x="31442"/>
        <item x="31469"/>
        <item x="16320"/>
        <item x="16339"/>
        <item x="19846"/>
        <item x="19847"/>
        <item x="6947"/>
        <item x="31831"/>
        <item x="31759"/>
        <item x="11571"/>
        <item x="22805"/>
        <item x="520"/>
        <item x="33103"/>
        <item x="32571"/>
        <item x="32585"/>
        <item x="32359"/>
        <item x="9900"/>
        <item x="9995"/>
        <item x="7121"/>
        <item x="7193"/>
        <item x="16222"/>
        <item x="17419"/>
        <item x="17578"/>
        <item x="13694"/>
        <item x="13779"/>
        <item x="30703"/>
        <item x="30086"/>
        <item x="30047"/>
        <item x="29453"/>
        <item x="24205"/>
        <item x="27346"/>
        <item x="23930"/>
        <item x="32454"/>
        <item x="28396"/>
        <item x="6335"/>
        <item x="28127"/>
        <item x="16453"/>
        <item x="16455"/>
        <item x="10632"/>
        <item x="10621"/>
        <item x="18934"/>
        <item x="15965"/>
        <item x="16062"/>
        <item x="31900"/>
        <item x="22635"/>
        <item x="19510"/>
        <item x="18774"/>
        <item x="16330"/>
        <item x="16372"/>
        <item x="1803"/>
        <item x="1663"/>
        <item x="17544"/>
        <item x="3640"/>
        <item x="4274"/>
        <item x="4287"/>
        <item x="25500"/>
        <item x="31484"/>
        <item x="31505"/>
        <item x="10714"/>
        <item x="22267"/>
        <item x="11564"/>
        <item x="11648"/>
        <item x="10257"/>
        <item x="10267"/>
        <item x="25881"/>
        <item x="24835"/>
        <item x="23441"/>
        <item x="7226"/>
        <item x="31212"/>
        <item x="18791"/>
        <item x="31269"/>
        <item x="13484"/>
        <item x="32360"/>
        <item x="29222"/>
        <item x="32358"/>
        <item x="9862"/>
        <item x="9861"/>
        <item x="21307"/>
        <item x="25483"/>
        <item x="23665"/>
        <item x="6633"/>
        <item x="13906"/>
        <item x="13802"/>
        <item x="24173"/>
        <item x="10735"/>
        <item x="30462"/>
        <item x="30459"/>
        <item x="30747"/>
        <item x="12770"/>
        <item x="11852"/>
        <item x="24674"/>
        <item x="22305"/>
        <item x="21929"/>
        <item x="27859"/>
        <item x="27866"/>
        <item x="9927"/>
        <item x="24314"/>
        <item x="16195"/>
        <item x="20562"/>
        <item x="10111"/>
        <item x="30049"/>
        <item x="24643"/>
        <item x="19803"/>
        <item x="30832"/>
        <item x="3704"/>
        <item x="3720"/>
        <item x="19840"/>
        <item x="32104"/>
        <item x="20059"/>
        <item x="1849"/>
        <item x="29114"/>
        <item x="24120"/>
        <item x="33416"/>
        <item x="14650"/>
        <item x="14591"/>
        <item x="25273"/>
        <item x="25203"/>
        <item x="21060"/>
        <item x="28411"/>
        <item x="6488"/>
        <item x="20729"/>
        <item x="33093"/>
        <item x="26712"/>
        <item x="27646"/>
        <item x="20357"/>
        <item x="20354"/>
        <item x="3948"/>
        <item x="23989"/>
        <item x="22195"/>
        <item x="27827"/>
        <item x="13222"/>
        <item x="22854"/>
        <item x="9370"/>
        <item x="9353"/>
        <item x="6211"/>
        <item x="16568"/>
        <item x="24905"/>
        <item x="24960"/>
        <item x="24901"/>
        <item x="31440"/>
        <item x="31467"/>
        <item x="23055"/>
        <item x="18782"/>
        <item x="10598"/>
        <item x="13693"/>
        <item x="25157"/>
        <item x="27199"/>
        <item x="25818"/>
        <item x="10671"/>
        <item x="19020"/>
        <item x="6600"/>
        <item x="6602"/>
        <item x="19984"/>
        <item x="19992"/>
        <item x="26142"/>
        <item x="26089"/>
        <item x="5927"/>
        <item x="10146"/>
        <item x="32357"/>
        <item x="1031"/>
        <item x="1073"/>
        <item x="30530"/>
        <item x="18413"/>
        <item x="262"/>
        <item x="260"/>
        <item x="18654"/>
        <item x="18666"/>
        <item x="21325"/>
        <item x="21356"/>
        <item x="9431"/>
        <item x="11188"/>
        <item x="20255"/>
        <item x="6122"/>
        <item x="14589"/>
        <item x="27279"/>
        <item x="11483"/>
        <item x="11449"/>
        <item x="30646"/>
        <item x="10285"/>
        <item x="21944"/>
        <item x="599"/>
        <item x="626"/>
        <item x="17699"/>
        <item x="2321"/>
        <item x="32782"/>
        <item x="2296"/>
        <item x="16586"/>
        <item x="23829"/>
        <item x="5292"/>
        <item x="5543"/>
        <item x="27774"/>
        <item x="12999"/>
        <item x="26577"/>
        <item x="26632"/>
        <item x="11325"/>
        <item x="14999"/>
        <item x="22184"/>
        <item x="22164"/>
        <item x="14886"/>
        <item x="30048"/>
        <item x="11873"/>
        <item x="11819"/>
        <item x="14689"/>
        <item x="16534"/>
        <item x="18228"/>
        <item x="3158"/>
        <item x="12202"/>
        <item x="24710"/>
        <item x="21945"/>
        <item x="21949"/>
        <item x="13050"/>
        <item x="22461"/>
        <item x="22448"/>
        <item x="13079"/>
        <item x="21338"/>
        <item x="2209"/>
        <item x="28760"/>
        <item x="18189"/>
        <item x="10629"/>
        <item x="10680"/>
        <item x="33165"/>
        <item x="24239"/>
        <item x="16742"/>
        <item x="2680"/>
        <item x="9914"/>
        <item x="17595"/>
        <item x="17605"/>
        <item x="18907"/>
        <item x="21942"/>
        <item x="10010"/>
        <item x="30403"/>
        <item x="18364"/>
        <item x="2093"/>
        <item x="19489"/>
        <item x="12082"/>
        <item x="32758"/>
        <item x="11926"/>
        <item x="30100"/>
        <item x="2484"/>
        <item x="30803"/>
        <item x="6186"/>
        <item x="10266"/>
        <item x="10701"/>
        <item x="33196"/>
        <item x="2655"/>
        <item x="3887"/>
        <item x="24295"/>
        <item x="21050"/>
        <item x="26514"/>
        <item x="9925"/>
        <item x="937"/>
        <item x="21878"/>
        <item x="8827"/>
        <item x="3509"/>
        <item x="26551"/>
        <item x="13448"/>
        <item x="26471"/>
        <item x="26513"/>
        <item x="2668"/>
        <item x="5123"/>
        <item x="15867"/>
        <item x="22172"/>
        <item x="22120"/>
        <item x="15600"/>
        <item x="15595"/>
        <item x="30333"/>
        <item x="2960"/>
        <item x="28359"/>
        <item x="28404"/>
        <item x="20946"/>
        <item x="497"/>
        <item x="21010"/>
        <item x="29644"/>
        <item x="17337"/>
        <item x="29597"/>
        <item x="21718"/>
        <item x="17178"/>
        <item x="32826"/>
        <item x="28221"/>
        <item x="19771"/>
        <item x="17100"/>
        <item x="17083"/>
        <item x="18120"/>
        <item x="17196"/>
        <item x="19833"/>
        <item x="17115"/>
        <item x="17197"/>
        <item x="17087"/>
        <item x="14292"/>
        <item x="21025"/>
        <item x="15142"/>
        <item x="32639"/>
        <item x="1873"/>
        <item x="13073"/>
        <item x="27593"/>
        <item x="10210"/>
        <item x="21008"/>
        <item x="1157"/>
        <item x="31852"/>
        <item x="31851"/>
        <item x="19797"/>
        <item x="31825"/>
        <item x="31798"/>
        <item x="3039"/>
        <item x="25144"/>
        <item x="32270"/>
        <item x="32140"/>
        <item x="28733"/>
        <item x="17492"/>
        <item x="3962"/>
        <item x="3960"/>
        <item x="9139"/>
        <item x="30607"/>
        <item x="30620"/>
        <item x="19749"/>
        <item x="18422"/>
        <item x="13013"/>
        <item x="1914"/>
        <item x="1435"/>
        <item x="32114"/>
        <item x="32116"/>
        <item x="30641"/>
        <item x="10195"/>
        <item x="19854"/>
        <item x="30904"/>
        <item x="593"/>
        <item x="19784"/>
        <item x="5386"/>
        <item x="1736"/>
        <item x="1582"/>
        <item x="17762"/>
        <item x="28058"/>
        <item x="13760"/>
        <item x="22258"/>
        <item x="11344"/>
        <item x="13866"/>
        <item x="7533"/>
        <item x="19932"/>
        <item x="4809"/>
        <item x="30376"/>
        <item x="30345"/>
        <item x="18735"/>
        <item x="30171"/>
        <item x="30172"/>
        <item x="16425"/>
        <item x="25294"/>
        <item x="28689"/>
        <item x="25712"/>
        <item x="25710"/>
        <item x="31952"/>
        <item x="31968"/>
        <item x="28113"/>
        <item x="28128"/>
        <item x="15156"/>
        <item x="424"/>
        <item x="9605"/>
        <item x="27055"/>
        <item x="20803"/>
        <item x="21544"/>
        <item x="14472"/>
        <item x="17796"/>
        <item x="24411"/>
        <item x="3308"/>
        <item x="3315"/>
        <item x="32663"/>
        <item x="32668"/>
        <item x="4170"/>
        <item x="18377"/>
        <item x="20594"/>
        <item x="4150"/>
        <item x="27650"/>
        <item x="27645"/>
        <item x="30531"/>
        <item x="15260"/>
        <item x="15209"/>
        <item x="12561"/>
        <item x="29822"/>
        <item x="21140"/>
        <item x="26553"/>
        <item x="30713"/>
        <item x="21740"/>
        <item x="21137"/>
        <item x="20195"/>
        <item x="20184"/>
        <item x="14191"/>
        <item x="1818"/>
        <item x="20214"/>
        <item x="33523"/>
        <item x="20151"/>
        <item x="20997"/>
        <item x="20090"/>
        <item x="29437"/>
        <item x="12036"/>
        <item x="12876"/>
        <item x="24775"/>
        <item x="739"/>
        <item x="1757"/>
        <item x="5634"/>
        <item x="27976"/>
        <item x="3736"/>
        <item x="26739"/>
        <item x="30916"/>
        <item x="7472"/>
        <item x="18455"/>
        <item x="31296"/>
        <item x="7962"/>
        <item x="30262"/>
        <item x="10017"/>
        <item x="30672"/>
        <item x="16274"/>
        <item x="21834"/>
        <item x="26748"/>
        <item x="26734"/>
        <item x="23445"/>
        <item x="7672"/>
        <item x="7644"/>
        <item x="31832"/>
        <item x="21903"/>
        <item x="10160"/>
        <item x="11611"/>
        <item x="27028"/>
        <item x="27061"/>
        <item x="2169"/>
        <item x="2103"/>
        <item x="18188"/>
        <item x="24680"/>
        <item x="16178"/>
        <item x="31133"/>
        <item x="30527"/>
        <item x="25697"/>
        <item x="27123"/>
        <item x="20758"/>
        <item x="25756"/>
        <item x="15137"/>
        <item x="14090"/>
        <item x="19492"/>
        <item x="30134"/>
        <item x="7124"/>
        <item x="26192"/>
        <item x="18517"/>
        <item x="8919"/>
        <item x="20777"/>
        <item x="11663"/>
        <item x="19735"/>
        <item x="19728"/>
        <item x="18732"/>
        <item x="12458"/>
        <item x="7845"/>
        <item x="22124"/>
        <item x="26189"/>
        <item x="4691"/>
        <item x="5280"/>
        <item x="19542"/>
        <item x="19507"/>
        <item x="14377"/>
        <item x="21707"/>
        <item x="16689"/>
        <item x="1631"/>
        <item x="17026"/>
        <item x="13336"/>
        <item x="32808"/>
        <item x="11500"/>
        <item x="23556"/>
        <item x="28008"/>
        <item x="28009"/>
        <item x="21272"/>
        <item x="26273"/>
        <item x="26260"/>
        <item x="30572"/>
        <item x="20541"/>
        <item x="33465"/>
        <item x="29021"/>
        <item x="4801"/>
        <item x="19958"/>
        <item x="17513"/>
        <item x="17471"/>
        <item x="13854"/>
        <item x="6552"/>
        <item x="31313"/>
        <item x="3287"/>
        <item x="4426"/>
        <item x="26227"/>
        <item x="33109"/>
        <item x="31723"/>
        <item x="18292"/>
        <item x="29011"/>
        <item x="20369"/>
        <item x="25008"/>
        <item x="21851"/>
        <item x="25512"/>
        <item x="11339"/>
        <item x="7402"/>
        <item x="1354"/>
        <item x="3692"/>
        <item x="2386"/>
        <item x="16583"/>
        <item x="15829"/>
        <item x="25970"/>
        <item x="19173"/>
        <item x="25955"/>
        <item x="17249"/>
        <item x="8851"/>
        <item x="23178"/>
        <item x="11357"/>
        <item x="18615"/>
        <item x="19583"/>
        <item x="12396"/>
        <item x="27177"/>
        <item x="13983"/>
        <item x="18497"/>
        <item x="25871"/>
        <item x="31488"/>
        <item x="29115"/>
        <item x="32820"/>
        <item x="23734"/>
        <item x="10595"/>
        <item x="10672"/>
        <item x="31779"/>
        <item x="3728"/>
        <item x="3732"/>
        <item x="33648"/>
        <item x="23121"/>
        <item x="23117"/>
        <item x="1909"/>
        <item x="3953"/>
        <item x="18968"/>
        <item x="19346"/>
        <item x="26179"/>
        <item x="26194"/>
        <item x="23326"/>
        <item x="19741"/>
        <item x="1589"/>
        <item x="1731"/>
        <item x="2985"/>
        <item x="20701"/>
        <item x="22933"/>
        <item x="3019"/>
        <item x="3114"/>
        <item x="17683"/>
        <item x="11130"/>
        <item x="15170"/>
        <item x="31981"/>
        <item x="26336"/>
        <item x="22312"/>
        <item x="13530"/>
        <item x="16943"/>
        <item x="10903"/>
        <item x="10928"/>
        <item x="5564"/>
        <item x="7324"/>
        <item x="2146"/>
        <item x="28299"/>
        <item x="28304"/>
        <item x="20293"/>
        <item x="30144"/>
        <item x="24296"/>
        <item x="32536"/>
        <item x="13568"/>
        <item x="22498"/>
        <item x="33457"/>
        <item x="33298"/>
        <item x="13617"/>
        <item x="10776"/>
        <item x="7447"/>
        <item x="30734"/>
        <item x="20791"/>
        <item x="18169"/>
        <item x="25795"/>
        <item x="2331"/>
        <item x="569"/>
        <item x="589"/>
        <item x="25046"/>
        <item x="25094"/>
        <item x="27944"/>
        <item x="23759"/>
        <item x="11401"/>
        <item x="18505"/>
        <item x="31248"/>
        <item x="32547"/>
        <item x="18212"/>
        <item x="30909"/>
        <item x="2698"/>
        <item x="14514"/>
        <item x="18889"/>
        <item x="12047"/>
        <item x="22447"/>
        <item x="3803"/>
        <item x="33058"/>
        <item x="15451"/>
        <item x="23093"/>
        <item x="24281"/>
        <item x="24341"/>
        <item x="31668"/>
        <item x="3771"/>
        <item x="3689"/>
        <item x="29578"/>
        <item x="19308"/>
        <item x="27280"/>
        <item x="16162"/>
        <item x="1302"/>
        <item x="1315"/>
        <item x="27989"/>
        <item x="17674"/>
        <item x="5885"/>
        <item x="6011"/>
        <item x="4319"/>
        <item x="22571"/>
        <item x="10974"/>
        <item x="28051"/>
        <item x="22031"/>
        <item x="25324"/>
        <item x="9941"/>
        <item x="32662"/>
        <item x="22033"/>
        <item x="22032"/>
        <item x="22037"/>
        <item x="19830"/>
        <item x="25038"/>
        <item x="25028"/>
        <item x="29581"/>
        <item x="16"/>
        <item x="21171"/>
        <item x="20939"/>
        <item x="30278"/>
        <item x="30286"/>
        <item x="21241"/>
        <item x="31819"/>
        <item x="21295"/>
        <item x="30353"/>
        <item x="27895"/>
        <item x="32110"/>
        <item x="2439"/>
        <item x="2472"/>
        <item x="33495"/>
        <item x="21455"/>
        <item x="21443"/>
        <item x="25428"/>
        <item x="25517"/>
        <item x="28308"/>
        <item x="32670"/>
        <item x="18245"/>
        <item x="18222"/>
        <item x="23946"/>
        <item x="23998"/>
        <item x="28583"/>
        <item x="20038"/>
        <item x="20028"/>
        <item x="32600"/>
        <item x="32596"/>
        <item x="1295"/>
        <item x="24144"/>
        <item x="27275"/>
        <item x="16812"/>
        <item x="16777"/>
        <item x="20477"/>
        <item x="30684"/>
        <item x="30682"/>
        <item x="33272"/>
        <item x="33253"/>
        <item x="16198"/>
        <item x="21331"/>
        <item x="25051"/>
        <item x="29368"/>
        <item x="29321"/>
        <item x="10004"/>
        <item x="20933"/>
        <item x="12813"/>
        <item x="22782"/>
        <item x="20621"/>
        <item x="3290"/>
        <item x="2556"/>
        <item x="21108"/>
        <item x="25825"/>
        <item x="25789"/>
        <item x="33315"/>
        <item x="591"/>
        <item x="16665"/>
        <item x="608"/>
        <item x="16093"/>
        <item x="16156"/>
        <item x="4338"/>
        <item x="28023"/>
        <item x="24663"/>
        <item x="24669"/>
        <item x="10299"/>
        <item x="10300"/>
        <item x="22865"/>
        <item x="11531"/>
        <item x="11549"/>
        <item x="3774"/>
        <item x="6755"/>
        <item x="16911"/>
        <item x="25854"/>
        <item x="29531"/>
        <item x="7214"/>
        <item x="31155"/>
        <item x="31115"/>
        <item x="6139"/>
        <item x="4147"/>
        <item x="11680"/>
        <item x="17897"/>
        <item x="16373"/>
        <item x="16652"/>
        <item x="7879"/>
        <item x="21871"/>
        <item x="31475"/>
        <item x="28719"/>
        <item x="28725"/>
        <item x="28811"/>
        <item x="2193"/>
        <item x="15134"/>
        <item x="21368"/>
        <item x="12756"/>
        <item x="24025"/>
        <item x="28039"/>
        <item x="32443"/>
        <item x="32428"/>
        <item x="9514"/>
        <item x="15931"/>
        <item x="19614"/>
        <item x="6856"/>
        <item x="25340"/>
        <item x="20917"/>
        <item x="25470"/>
        <item x="20889"/>
        <item x="11652"/>
        <item x="26233"/>
        <item x="7015"/>
        <item x="7007"/>
        <item x="27762"/>
        <item x="30967"/>
        <item x="18307"/>
        <item x="23592"/>
        <item x="12848"/>
        <item x="6275"/>
        <item x="28970"/>
        <item x="31632"/>
        <item x="30766"/>
        <item x="19315"/>
        <item x="750"/>
        <item x="3483"/>
        <item x="3481"/>
        <item x="27175"/>
        <item x="30107"/>
        <item x="319"/>
        <item x="32070"/>
        <item x="5321"/>
        <item x="7207"/>
        <item x="19362"/>
        <item x="3712"/>
        <item x="16463"/>
        <item x="20469"/>
        <item x="30875"/>
        <item x="3653"/>
        <item x="21850"/>
        <item x="2783"/>
        <item x="20502"/>
        <item x="28797"/>
        <item x="14770"/>
        <item x="27526"/>
        <item x="15653"/>
        <item x="27309"/>
        <item x="14537"/>
        <item x="16461"/>
        <item x="25869"/>
        <item x="26978"/>
        <item x="30203"/>
        <item x="31345"/>
        <item x="24354"/>
        <item x="24290"/>
        <item x="7535"/>
        <item x="8673"/>
        <item x="11470"/>
        <item x="4191"/>
        <item x="2596"/>
        <item x="27455"/>
        <item x="27463"/>
        <item x="13321"/>
        <item x="13327"/>
        <item x="26409"/>
        <item x="5790"/>
        <item x="19224"/>
        <item x="19256"/>
        <item x="4146"/>
        <item x="4182"/>
        <item x="29149"/>
        <item x="28856"/>
        <item x="26125"/>
        <item x="6979"/>
        <item x="29142"/>
        <item x="19371"/>
        <item x="33163"/>
        <item x="33173"/>
        <item x="17426"/>
        <item x="19396"/>
        <item x="19449"/>
        <item x="16875"/>
        <item x="2406"/>
        <item x="30241"/>
        <item x="12798"/>
        <item x="1347"/>
        <item x="22961"/>
        <item x="30643"/>
        <item x="3501"/>
        <item x="9007"/>
        <item x="3139"/>
        <item x="2929"/>
        <item x="10968"/>
        <item x="3109"/>
        <item x="1748"/>
        <item x="2937"/>
        <item x="3027"/>
        <item x="1728"/>
        <item x="10889"/>
        <item x="1780"/>
        <item x="15178"/>
        <item x="15270"/>
        <item x="11615"/>
        <item x="3539"/>
        <item x="3025"/>
        <item x="1573"/>
        <item x="3515"/>
        <item x="8398"/>
        <item x="8208"/>
        <item x="1648"/>
        <item x="1600"/>
        <item x="1450"/>
        <item x="10878"/>
        <item x="28290"/>
        <item x="33490"/>
        <item x="10278"/>
        <item x="2591"/>
        <item x="1213"/>
        <item x="17684"/>
        <item x="15974"/>
        <item x="4780"/>
        <item x="21658"/>
        <item x="10541"/>
        <item x="10570"/>
        <item x="28846"/>
        <item x="1686"/>
        <item x="3839"/>
        <item x="8121"/>
        <item x="21214"/>
        <item x="30161"/>
        <item x="30139"/>
        <item x="9500"/>
        <item x="9526"/>
        <item x="23453"/>
        <item x="19209"/>
        <item x="19968"/>
        <item x="20004"/>
        <item x="22101"/>
        <item x="14000"/>
        <item x="1916"/>
        <item x="1993"/>
        <item x="14088"/>
        <item x="16223"/>
        <item x="25395"/>
        <item x="30903"/>
        <item x="4663"/>
        <item x="23514"/>
        <item x="17305"/>
        <item x="32936"/>
        <item x="17306"/>
        <item x="17313"/>
        <item x="18481"/>
        <item x="17319"/>
        <item x="17320"/>
        <item x="9846"/>
        <item x="5393"/>
        <item x="30671"/>
        <item x="12647"/>
        <item x="24969"/>
        <item x="24626"/>
        <item x="18865"/>
        <item x="18815"/>
        <item x="13548"/>
        <item x="7428"/>
        <item x="29214"/>
        <item x="20467"/>
        <item x="20386"/>
        <item x="14378"/>
        <item x="27636"/>
        <item x="1277"/>
        <item x="7516"/>
        <item x="21600"/>
        <item x="30768"/>
        <item x="30764"/>
        <item x="29161"/>
        <item x="2710"/>
        <item x="20401"/>
        <item x="20397"/>
        <item x="29491"/>
        <item x="32796"/>
        <item x="931"/>
        <item x="29492"/>
        <item x="25891"/>
        <item x="32595"/>
        <item x="32611"/>
        <item x="24406"/>
        <item x="20820"/>
        <item x="29067"/>
        <item x="16428"/>
        <item x="27399"/>
        <item x="23789"/>
        <item x="32648"/>
        <item x="32637"/>
        <item x="31537"/>
        <item x="23087"/>
        <item x="17861"/>
        <item x="17663"/>
        <item x="20489"/>
        <item x="9341"/>
        <item x="22488"/>
        <item x="21759"/>
        <item x="18302"/>
        <item x="6098"/>
        <item x="23328"/>
        <item x="23390"/>
        <item x="4649"/>
        <item x="18299"/>
        <item x="31673"/>
        <item x="2525"/>
        <item x="24789"/>
        <item x="10253"/>
        <item x="12115"/>
        <item x="23967"/>
        <item x="27158"/>
        <item x="3802"/>
        <item x="25457"/>
        <item x="6426"/>
        <item x="22966"/>
        <item x="2564"/>
        <item x="20466"/>
        <item x="1323"/>
        <item x="1292"/>
        <item x="4789"/>
        <item x="4799"/>
        <item x="22418"/>
        <item x="19511"/>
        <item x="24933"/>
        <item x="32697"/>
        <item x="5535"/>
        <item x="15938"/>
        <item x="31784"/>
        <item x="31778"/>
        <item x="22862"/>
        <item x="14690"/>
        <item x="5662"/>
        <item x="31886"/>
        <item x="18239"/>
        <item x="8353"/>
        <item x="16382"/>
        <item x="17272"/>
        <item x="30328"/>
        <item x="13934"/>
        <item x="26626"/>
        <item x="26633"/>
        <item x="32528"/>
        <item x="21249"/>
        <item x="31696"/>
        <item x="27257"/>
        <item x="10504"/>
        <item x="17317"/>
        <item x="30201"/>
        <item x="23856"/>
        <item x="30282"/>
        <item x="30662"/>
        <item x="3827"/>
        <item x="9318"/>
        <item x="9317"/>
        <item x="32583"/>
        <item x="32573"/>
        <item x="22438"/>
        <item x="22424"/>
        <item x="3614"/>
        <item x="3555"/>
        <item x="2065"/>
        <item x="22281"/>
        <item x="14153"/>
        <item x="14149"/>
        <item x="33469"/>
        <item x="16929"/>
        <item x="27995"/>
        <item x="1408"/>
        <item x="1396"/>
        <item x="4158"/>
        <item x="4227"/>
        <item x="28362"/>
        <item x="21481"/>
        <item x="9958"/>
        <item x="32476"/>
        <item x="21923"/>
        <item x="16228"/>
        <item x="16267"/>
        <item x="3904"/>
        <item x="16005"/>
        <item x="6886"/>
        <item x="13818"/>
        <item x="21751"/>
        <item x="12739"/>
        <item x="31823"/>
        <item x="31332"/>
        <item x="2574"/>
        <item x="2722"/>
        <item x="26688"/>
        <item x="21554"/>
        <item x="18692"/>
        <item x="26425"/>
        <item x="17368"/>
        <item x="30844"/>
        <item x="27344"/>
        <item x="17942"/>
        <item x="3690"/>
        <item x="4245"/>
        <item x="32775"/>
        <item x="18549"/>
        <item x="18580"/>
        <item x="27666"/>
        <item x="16285"/>
        <item x="33656"/>
        <item x="33647"/>
        <item x="1672"/>
        <item x="31257"/>
        <item x="31258"/>
        <item x="24942"/>
        <item x="20324"/>
        <item x="30568"/>
        <item x="1867"/>
        <item x="32520"/>
        <item x="20300"/>
        <item x="3778"/>
        <item x="23576"/>
        <item x="21915"/>
        <item x="22071"/>
        <item x="1884"/>
        <item x="21722"/>
        <item x="10330"/>
        <item x="32781"/>
        <item x="20257"/>
        <item x="3415"/>
        <item x="24019"/>
        <item x="25358"/>
        <item x="21761"/>
        <item x="21744"/>
        <item x="8242"/>
        <item x="5215"/>
        <item x="3795"/>
        <item x="23870"/>
        <item x="17445"/>
        <item x="11299"/>
        <item x="4675"/>
        <item x="10060"/>
        <item x="30668"/>
        <item x="16389"/>
        <item x="26948"/>
        <item x="10459"/>
        <item x="17121"/>
        <item x="9029"/>
        <item x="6183"/>
        <item x="24053"/>
        <item x="17934"/>
        <item x="17963"/>
        <item x="12579"/>
        <item x="12641"/>
        <item x="18476"/>
        <item x="31233"/>
        <item x="28385"/>
        <item x="2562"/>
        <item x="28095"/>
        <item x="28085"/>
        <item x="12781"/>
        <item x="18315"/>
        <item x="16588"/>
        <item x="19228"/>
        <item x="33418"/>
        <item x="25957"/>
        <item x="29819"/>
        <item x="25"/>
        <item x="32545"/>
        <item x="32748"/>
        <item x="30197"/>
        <item x="1364"/>
        <item x="7856"/>
        <item x="21235"/>
        <item x="29844"/>
        <item x="17948"/>
        <item x="17893"/>
        <item x="20823"/>
        <item x="25878"/>
        <item x="26800"/>
        <item x="27515"/>
        <item x="18749"/>
        <item x="6259"/>
        <item x="13123"/>
        <item x="13113"/>
        <item x="24390"/>
        <item x="29086"/>
        <item x="2232"/>
        <item x="22021"/>
        <item x="18430"/>
        <item x="32686"/>
        <item x="32685"/>
        <item x="28906"/>
        <item x="19788"/>
        <item x="19811"/>
        <item x="20346"/>
        <item x="29191"/>
        <item x="30448"/>
        <item x="29514"/>
        <item x="29474"/>
        <item x="14620"/>
        <item x="18635"/>
        <item x="19525"/>
        <item x="30604"/>
        <item x="14553"/>
        <item x="19934"/>
        <item x="31450"/>
        <item x="8716"/>
        <item x="31268"/>
        <item x="13976"/>
        <item x="13968"/>
        <item x="16354"/>
        <item x="221"/>
        <item x="1897"/>
        <item x="6276"/>
        <item x="8985"/>
        <item x="18001"/>
        <item x="6132"/>
        <item x="11713"/>
        <item x="3526"/>
        <item x="9682"/>
        <item x="6137"/>
        <item x="32581"/>
        <item x="25896"/>
        <item x="20309"/>
        <item x="7170"/>
        <item x="5838"/>
        <item x="1532"/>
        <item x="24171"/>
        <item x="14576"/>
        <item x="24040"/>
        <item x="19378"/>
        <item x="1720"/>
        <item x="13121"/>
        <item x="33476"/>
        <item x="27381"/>
        <item x="29627"/>
        <item x="33265"/>
        <item x="14985"/>
        <item x="33208"/>
        <item x="26511"/>
        <item x="26517"/>
        <item x="33344"/>
        <item x="2558"/>
        <item x="2758"/>
        <item x="25906"/>
        <item x="25951"/>
        <item x="11098"/>
        <item x="19871"/>
        <item x="2398"/>
        <item x="23216"/>
        <item x="12966"/>
        <item x="3417"/>
        <item x="31828"/>
        <item x="21217"/>
        <item x="22"/>
        <item x="28423"/>
        <item x="22185"/>
        <item x="28633"/>
        <item x="16953"/>
        <item x="26533"/>
        <item x="2182"/>
        <item x="6134"/>
        <item x="22094"/>
        <item x="28389"/>
        <item x="30224"/>
        <item x="1305"/>
        <item x="14487"/>
        <item x="29066"/>
        <item x="29037"/>
        <item x="31249"/>
        <item x="10489"/>
        <item x="17336"/>
        <item x="17360"/>
        <item x="28982"/>
        <item x="29046"/>
        <item x="21342"/>
        <item x="19725"/>
        <item x="19712"/>
        <item x="4404"/>
        <item x="24940"/>
        <item x="33274"/>
        <item x="33273"/>
        <item x="29027"/>
        <item x="29033"/>
        <item x="21337"/>
        <item x="8533"/>
        <item x="4760"/>
        <item x="4659"/>
        <item x="22979"/>
        <item x="14305"/>
        <item x="27499"/>
        <item x="31046"/>
        <item x="2170"/>
        <item x="2161"/>
        <item x="30526"/>
        <item x="25091"/>
        <item x="31144"/>
        <item x="20906"/>
        <item x="14256"/>
        <item x="23195"/>
        <item x="23198"/>
        <item x="911"/>
        <item x="22871"/>
        <item x="22371"/>
        <item x="5797"/>
        <item x="27521"/>
        <item x="1283"/>
        <item x="22900"/>
        <item x="7372"/>
        <item x="21702"/>
        <item x="115"/>
        <item x="23036"/>
        <item x="25552"/>
        <item x="25560"/>
        <item x="20835"/>
        <item x="2746"/>
        <item x="4668"/>
        <item x="22345"/>
        <item x="21988"/>
        <item x="30621"/>
        <item x="17057"/>
        <item x="27861"/>
        <item x="7565"/>
        <item x="21093"/>
        <item x="21375"/>
        <item x="21380"/>
        <item x="31849"/>
        <item x="31842"/>
        <item x="778"/>
        <item x="32334"/>
        <item x="6482"/>
        <item x="16735"/>
        <item x="21624"/>
        <item x="9485"/>
        <item x="9415"/>
        <item x="25920"/>
        <item x="26549"/>
        <item x="30746"/>
        <item x="28962"/>
        <item x="27643"/>
        <item x="27655"/>
        <item x="28839"/>
        <item x="7094"/>
        <item x="20330"/>
        <item x="24668"/>
        <item x="14144"/>
        <item x="25905"/>
        <item x="7091"/>
        <item x="7187"/>
        <item x="29075"/>
        <item x="17385"/>
        <item x="17805"/>
        <item x="9669"/>
        <item x="9810"/>
        <item x="25446"/>
        <item x="2395"/>
        <item x="22413"/>
        <item x="16708"/>
        <item x="12420"/>
        <item x="25232"/>
        <item x="24340"/>
        <item x="31217"/>
        <item x="31205"/>
        <item x="20822"/>
        <item x="20821"/>
        <item x="30050"/>
        <item x="26031"/>
        <item x="29737"/>
        <item x="14746"/>
        <item x="17034"/>
        <item x="19680"/>
        <item x="30586"/>
        <item x="32318"/>
        <item x="32481"/>
        <item x="29090"/>
        <item x="29024"/>
        <item x="12327"/>
        <item x="11684"/>
        <item x="20103"/>
        <item x="32984"/>
        <item x="23331"/>
        <item x="27907"/>
        <item x="9304"/>
        <item x="9039"/>
        <item x="30055"/>
        <item x="15618"/>
        <item x="31913"/>
        <item x="24365"/>
        <item x="14938"/>
        <item x="21319"/>
        <item x="28830"/>
        <item x="18675"/>
        <item x="19044"/>
        <item x="23864"/>
        <item x="30669"/>
        <item x="7039"/>
        <item x="14740"/>
        <item x="7050"/>
        <item x="20371"/>
        <item x="20381"/>
        <item x="26565"/>
        <item x="4203"/>
        <item x="28708"/>
        <item x="15939"/>
        <item x="1584"/>
        <item x="20027"/>
        <item x="19742"/>
        <item x="20045"/>
        <item x="4811"/>
        <item x="19485"/>
        <item x="18110"/>
        <item x="18085"/>
        <item x="30410"/>
        <item x="20336"/>
        <item x="19656"/>
        <item x="18918"/>
        <item x="9847"/>
        <item x="14611"/>
        <item x="3682"/>
        <item x="22658"/>
        <item x="14780"/>
        <item x="26081"/>
        <item x="32712"/>
        <item x="20916"/>
        <item x="6873"/>
        <item x="24057"/>
        <item x="12668"/>
        <item x="32568"/>
        <item x="28596"/>
        <item x="32335"/>
        <item x="6129"/>
        <item x="16935"/>
        <item x="24727"/>
        <item x="5508"/>
        <item x="31567"/>
        <item x="25941"/>
        <item x="2651"/>
        <item x="30812"/>
        <item x="29840"/>
        <item x="27819"/>
        <item x="30979"/>
        <item x="26062"/>
        <item x="10061"/>
        <item x="27956"/>
        <item x="27889"/>
        <item x="853"/>
        <item x="29515"/>
        <item x="29521"/>
        <item x="21582"/>
        <item x="30791"/>
        <item x="7573"/>
        <item x="1758"/>
        <item x="16912"/>
        <item x="12908"/>
        <item x="3245"/>
        <item x="19052"/>
        <item x="27210"/>
        <item x="27905"/>
        <item x="1012"/>
        <item x="16939"/>
        <item x="1224"/>
        <item x="21852"/>
        <item x="20382"/>
        <item x="617"/>
        <item x="6128"/>
        <item x="2608"/>
        <item x="15111"/>
        <item x="33505"/>
        <item x="3288"/>
        <item x="32386"/>
        <item x="11067"/>
        <item x="32384"/>
        <item x="1809"/>
        <item x="16803"/>
        <item x="9979"/>
        <item x="30638"/>
        <item x="18383"/>
        <item x="23693"/>
        <item x="8200"/>
        <item x="22956"/>
        <item x="30257"/>
        <item x="9429"/>
        <item x="23432"/>
        <item x="12165"/>
        <item x="25829"/>
        <item x="6515"/>
        <item x="4553"/>
        <item x="1834"/>
        <item x="16963"/>
        <item x="31457"/>
        <item x="31456"/>
        <item x="26173"/>
        <item x="6097"/>
        <item x="16956"/>
        <item x="17858"/>
        <item x="17129"/>
        <item x="32382"/>
        <item x="32370"/>
        <item x="3447"/>
        <item x="29784"/>
        <item x="30511"/>
        <item x="9949"/>
        <item x="6116"/>
        <item x="1431"/>
        <item x="4307"/>
        <item x="28624"/>
        <item x="22075"/>
        <item x="2837"/>
        <item x="28949"/>
        <item x="28955"/>
        <item x="10390"/>
        <item x="11920"/>
        <item x="22240"/>
        <item x="2914"/>
        <item x="5146"/>
        <item x="27141"/>
        <item x="242"/>
        <item x="28926"/>
        <item x="1274"/>
        <item x="1392"/>
        <item x="25018"/>
        <item x="11854"/>
        <item x="31626"/>
        <item x="29106"/>
        <item x="9962"/>
        <item x="9943"/>
        <item x="6358"/>
        <item x="6321"/>
        <item x="16472"/>
        <item x="8833"/>
        <item x="30118"/>
        <item x="10322"/>
        <item x="31324"/>
        <item x="21328"/>
        <item x="29435"/>
        <item x="332"/>
        <item x="29012"/>
        <item x="29029"/>
        <item x="11056"/>
        <item x="19490"/>
        <item x="12430"/>
        <item x="21238"/>
        <item x="29557"/>
        <item x="14841"/>
        <item x="13604"/>
        <item x="33177"/>
        <item x="29746"/>
        <item x="5781"/>
        <item x="30032"/>
        <item x="7245"/>
        <item x="26725"/>
        <item x="23783"/>
        <item x="11440"/>
        <item x="14865"/>
        <item x="29572"/>
        <item x="19381"/>
        <item x="17256"/>
        <item x="66"/>
        <item x="13860"/>
        <item x="30657"/>
        <item x="30061"/>
        <item x="9687"/>
        <item x="28867"/>
        <item x="16188"/>
        <item x="16196"/>
        <item x="28734"/>
        <item x="19947"/>
        <item x="30752"/>
        <item x="16806"/>
        <item x="1215"/>
        <item x="22694"/>
        <item x="862"/>
        <item x="3008"/>
        <item x="32075"/>
        <item x="14459"/>
        <item x="28414"/>
        <item x="26128"/>
        <item x="26184"/>
        <item x="24720"/>
        <item x="19202"/>
        <item x="14696"/>
        <item x="6247"/>
        <item x="279"/>
        <item x="23523"/>
        <item x="15863"/>
        <item x="15881"/>
        <item x="14370"/>
        <item x="13326"/>
        <item x="13280"/>
        <item x="27657"/>
        <item x="17394"/>
        <item x="1449"/>
        <item x="11062"/>
        <item x="2897"/>
        <item x="2977"/>
        <item x="21324"/>
        <item x="3259"/>
        <item x="19263"/>
        <item x="2220"/>
        <item x="28913"/>
        <item x="4076"/>
        <item x="30020"/>
        <item x="30087"/>
        <item x="15056"/>
        <item x="2461"/>
        <item x="11667"/>
        <item x="14455"/>
        <item x="2421"/>
        <item x="27440"/>
        <item x="24618"/>
        <item x="27035"/>
        <item x="27075"/>
        <item x="2048"/>
        <item x="5184"/>
        <item x="6890"/>
        <item x="3824"/>
        <item x="27596"/>
        <item x="27613"/>
        <item x="21700"/>
        <item x="32389"/>
        <item x="19976"/>
        <item x="19983"/>
        <item x="32372"/>
        <item x="26819"/>
        <item x="30863"/>
        <item x="32276"/>
        <item x="27678"/>
        <item x="2372"/>
        <item x="10064"/>
        <item x="18590"/>
        <item x="879"/>
        <item x="29561"/>
        <item x="32436"/>
        <item x="18925"/>
        <item x="12898"/>
        <item x="10502"/>
        <item x="25722"/>
        <item x="28434"/>
        <item x="19950"/>
        <item x="29551"/>
        <item x="25787"/>
        <item x="19955"/>
        <item x="21301"/>
        <item x="14335"/>
        <item x="14535"/>
        <item x="30763"/>
        <item x="30770"/>
        <item x="31398"/>
        <item x="18636"/>
        <item x="27642"/>
        <item x="6144"/>
        <item x="28327"/>
        <item x="28350"/>
        <item x="23745"/>
        <item x="23813"/>
        <item x="19461"/>
        <item x="19466"/>
        <item x="29069"/>
        <item x="29091"/>
        <item x="21156"/>
        <item x="21226"/>
        <item x="12137"/>
        <item x="12108"/>
        <item x="4248"/>
        <item x="4282"/>
        <item x="26114"/>
        <item x="26145"/>
        <item x="4291"/>
        <item x="17928"/>
        <item x="17962"/>
        <item x="7438"/>
        <item x="7433"/>
        <item x="26837"/>
        <item x="13504"/>
        <item x="22170"/>
        <item x="24012"/>
        <item x="1030"/>
        <item x="3549"/>
        <item x="14759"/>
        <item x="4494"/>
        <item x="9603"/>
        <item x="30773"/>
        <item x="10977"/>
        <item x="15583"/>
        <item x="14500"/>
        <item x="30813"/>
        <item x="4098"/>
        <item x="29408"/>
        <item x="28306"/>
        <item x="28315"/>
        <item x="31392"/>
        <item x="11314"/>
        <item x="25998"/>
        <item x="2549"/>
        <item x="17424"/>
        <item x="26203"/>
        <item x="17908"/>
        <item x="18551"/>
        <item x="4313"/>
        <item x="4304"/>
        <item x="1300"/>
        <item x="29076"/>
        <item x="20601"/>
        <item x="16663"/>
        <item x="1230"/>
        <item x="29052"/>
        <item x="899"/>
        <item x="15442"/>
        <item x="15534"/>
        <item x="9869"/>
        <item x="10399"/>
        <item x="20199"/>
        <item x="27599"/>
        <item x="12804"/>
        <item x="25533"/>
        <item x="20836"/>
        <item x="15582"/>
        <item x="15392"/>
        <item x="32655"/>
        <item x="806"/>
        <item x="20627"/>
        <item x="20613"/>
        <item x="12834"/>
        <item x="5426"/>
        <item x="19819"/>
        <item x="21573"/>
        <item x="10602"/>
        <item x="5157"/>
        <item x="7657"/>
        <item x="25101"/>
        <item x="2392"/>
        <item x="16748"/>
        <item x="16770"/>
        <item x="30529"/>
        <item x="30683"/>
        <item x="24924"/>
        <item x="19821"/>
        <item x="20372"/>
        <item x="26500"/>
        <item x="13926"/>
        <item x="30091"/>
        <item x="33002"/>
        <item x="25389"/>
        <item x="20380"/>
        <item x="23375"/>
        <item x="29053"/>
        <item x="22006"/>
        <item x="30681"/>
        <item x="18811"/>
        <item x="21179"/>
        <item x="15615"/>
        <item x="11870"/>
        <item x="15194"/>
        <item x="20974"/>
        <item x="22866"/>
        <item x="30749"/>
        <item x="10008"/>
        <item x="26824"/>
        <item x="32077"/>
        <item x="32406"/>
        <item x="19186"/>
        <item x="28331"/>
        <item x="30126"/>
        <item x="10252"/>
        <item x="21769"/>
        <item x="22451"/>
        <item x="19582"/>
        <item x="14897"/>
        <item x="23588"/>
        <item x="3570"/>
        <item x="14136"/>
        <item x="7872"/>
        <item x="7886"/>
        <item x="3837"/>
        <item x="3912"/>
        <item x="30660"/>
        <item x="30655"/>
        <item x="20446"/>
        <item x="20413"/>
        <item x="20773"/>
        <item x="4375"/>
        <item x="4327"/>
        <item x="421"/>
        <item x="21876"/>
        <item x="5707"/>
        <item x="3178"/>
        <item x="27727"/>
        <item x="27729"/>
        <item x="29871"/>
        <item x="12852"/>
        <item x="6672"/>
        <item x="21699"/>
        <item x="21983"/>
        <item x="29370"/>
        <item x="22476"/>
        <item x="23663"/>
        <item x="3652"/>
        <item x="16264"/>
        <item x="9374"/>
        <item x="6698"/>
        <item x="26600"/>
        <item x="21080"/>
        <item x="1260"/>
        <item x="824"/>
        <item x="18830"/>
        <item x="8897"/>
        <item x="7954"/>
        <item x="678"/>
        <item x="9334"/>
        <item x="29772"/>
        <item x="24903"/>
        <item x="32015"/>
        <item x="15730"/>
        <item x="8699"/>
        <item x="25104"/>
        <item x="31486"/>
        <item x="917"/>
        <item x="26713"/>
        <item x="28178"/>
        <item x="11628"/>
        <item x="22647"/>
        <item x="10849"/>
        <item x="26887"/>
        <item x="14704"/>
        <item x="21743"/>
        <item x="11201"/>
        <item x="10314"/>
        <item x="29416"/>
        <item x="23228"/>
        <item x="25844"/>
        <item x="29930"/>
        <item x="19225"/>
        <item x="21827"/>
        <item x="20966"/>
        <item x="10012"/>
        <item x="25921"/>
        <item x="21335"/>
        <item x="6547"/>
        <item x="17482"/>
        <item x="24508"/>
        <item x="26660"/>
        <item x="22025"/>
        <item x="22950"/>
        <item x="7510"/>
        <item x="16488"/>
        <item x="16796"/>
        <item x="27218"/>
        <item x="26126"/>
        <item x="33356"/>
        <item x="28752"/>
        <item x="28721"/>
        <item x="983"/>
        <item x="1024"/>
        <item x="28834"/>
        <item x="22959"/>
        <item x="270"/>
        <item x="227"/>
        <item x="11551"/>
        <item x="11527"/>
        <item x="17027"/>
        <item x="26168"/>
        <item x="16238"/>
        <item x="16253"/>
        <item x="16651"/>
        <item x="21538"/>
        <item x="18846"/>
        <item x="25013"/>
        <item x="24990"/>
        <item x="16450"/>
        <item x="29942"/>
        <item x="29873"/>
        <item x="28977"/>
        <item x="32010"/>
        <item x="21612"/>
        <item x="1265"/>
        <item x="18806"/>
        <item x="29550"/>
        <item x="7552"/>
        <item x="31910"/>
        <item x="1090"/>
        <item x="16287"/>
        <item x="24971"/>
        <item x="22160"/>
        <item x="18109"/>
        <item x="18102"/>
        <item x="31754"/>
        <item x="1729"/>
        <item x="6080"/>
        <item x="18418"/>
        <item x="25930"/>
        <item x="25969"/>
        <item x="2030"/>
        <item x="12944"/>
        <item x="5349"/>
        <item x="16350"/>
        <item x="29100"/>
        <item x="7820"/>
        <item x="27427"/>
        <item x="12503"/>
        <item x="30596"/>
        <item x="30583"/>
        <item x="22157"/>
        <item x="19279"/>
        <item x="18304"/>
        <item x="30872"/>
        <item x="21343"/>
        <item x="23561"/>
        <item x="28936"/>
        <item x="28140"/>
        <item x="3174"/>
        <item x="26724"/>
        <item x="24092"/>
        <item x="24020"/>
        <item x="597"/>
        <item x="27940"/>
        <item x="10716"/>
        <item x="10852"/>
        <item x="16157"/>
        <item x="17803"/>
        <item x="376"/>
        <item x="14674"/>
        <item x="21902"/>
        <item x="27466"/>
        <item x="26943"/>
        <item x="13424"/>
        <item x="15075"/>
        <item x="27813"/>
        <item x="21069"/>
        <item x="21618"/>
        <item x="10777"/>
        <item x="95"/>
        <item x="4548"/>
        <item x="7446"/>
        <item x="5230"/>
        <item x="22674"/>
        <item x="21049"/>
        <item x="27013"/>
        <item x="12494"/>
        <item x="21585"/>
        <item x="22656"/>
        <item x="16468"/>
        <item x="2307"/>
        <item x="31844"/>
        <item x="21598"/>
        <item x="16252"/>
        <item x="31437"/>
        <item x="8155"/>
        <item x="8151"/>
        <item x="15350"/>
        <item x="10211"/>
        <item x="32344"/>
        <item x="5640"/>
        <item x="11487"/>
        <item x="29661"/>
        <item x="23304"/>
        <item x="19572"/>
        <item x="15397"/>
        <item x="15113"/>
        <item x="7346"/>
        <item x="11378"/>
        <item x="16270"/>
        <item x="29188"/>
        <item x="25326"/>
        <item x="32089"/>
        <item x="31066"/>
        <item x="32531"/>
        <item x="32541"/>
        <item x="19194"/>
        <item x="13205"/>
        <item x="24948"/>
        <item x="25551"/>
        <item x="25502"/>
        <item x="9123"/>
        <item x="15248"/>
        <item x="6246"/>
        <item x="11267"/>
        <item x="21383"/>
        <item x="3497"/>
        <item x="9287"/>
        <item x="13630"/>
        <item x="11307"/>
        <item x="4462"/>
        <item x="13596"/>
        <item x="19918"/>
        <item x="22236"/>
        <item x="29162"/>
        <item x="10313"/>
        <item x="13111"/>
        <item x="16915"/>
        <item x="28305"/>
        <item x="14444"/>
        <item x="22559"/>
        <item x="30516"/>
        <item x="4664"/>
        <item x="2703"/>
        <item x="15320"/>
        <item x="14693"/>
        <item x="18010"/>
        <item x="24531"/>
        <item x="14365"/>
        <item x="18787"/>
        <item x="18843"/>
        <item x="11666"/>
        <item x="23957"/>
        <item x="19455"/>
        <item x="23060"/>
        <item x="19365"/>
        <item x="23486"/>
        <item x="13538"/>
        <item x="19923"/>
        <item x="25974"/>
        <item x="11576"/>
        <item x="30842"/>
        <item x="12952"/>
        <item x="30690"/>
        <item x="7705"/>
        <item x="7745"/>
        <item x="29634"/>
        <item x="18929"/>
        <item x="33056"/>
        <item x="4268"/>
        <item x="27763"/>
        <item x="24772"/>
        <item x="1508"/>
        <item x="15146"/>
        <item x="15203"/>
        <item x="14735"/>
        <item x="24827"/>
        <item x="4431"/>
        <item x="4447"/>
        <item x="30482"/>
        <item x="30475"/>
        <item x="16871"/>
        <item x="22650"/>
        <item x="13106"/>
        <item x="29558"/>
        <item x="29582"/>
        <item x="25714"/>
        <item x="32869"/>
        <item x="32921"/>
        <item x="7305"/>
        <item x="21673"/>
        <item x="6068"/>
        <item x="27969"/>
        <item x="20378"/>
        <item x="20373"/>
        <item x="19273"/>
        <item x="19962"/>
        <item x="25316"/>
        <item x="21270"/>
        <item x="14452"/>
        <item x="32142"/>
        <item x="31424"/>
        <item x="21864"/>
        <item x="21910"/>
        <item x="3207"/>
        <item x="2036"/>
        <item x="4561"/>
        <item x="24245"/>
        <item x="4754"/>
        <item x="24190"/>
        <item x="27854"/>
        <item x="6474"/>
        <item x="29238"/>
        <item x="22012"/>
        <item x="3567"/>
        <item x="3597"/>
        <item x="21030"/>
        <item x="2075"/>
        <item x="13873"/>
        <item x="22395"/>
        <item x="33100"/>
        <item x="33099"/>
        <item x="19425"/>
        <item x="24087"/>
        <item x="19875"/>
        <item x="19849"/>
        <item x="25327"/>
        <item x="27476"/>
        <item x="19429"/>
        <item x="12923"/>
        <item x="16957"/>
        <item x="15923"/>
        <item x="15933"/>
        <item x="4427"/>
        <item x="22594"/>
        <item x="19374"/>
        <item x="14709"/>
        <item x="29000"/>
        <item x="9896"/>
        <item x="14371"/>
        <item x="23393"/>
        <item x="32754"/>
        <item x="24600"/>
        <item x="24359"/>
        <item x="5517"/>
        <item x="4428"/>
        <item x="21583"/>
        <item x="2860"/>
        <item x="2802"/>
        <item x="1178"/>
        <item x="4674"/>
        <item x="21228"/>
        <item x="18090"/>
        <item x="19751"/>
        <item x="9130"/>
        <item x="20340"/>
        <item x="33"/>
        <item x="16374"/>
        <item x="29741"/>
        <item x="10397"/>
        <item x="21565"/>
        <item x="23495"/>
        <item x="23535"/>
        <item x="14541"/>
        <item x="27947"/>
        <item x="20850"/>
        <item x="10620"/>
        <item x="16000"/>
        <item x="15967"/>
        <item x="33086"/>
        <item x="2129"/>
        <item x="14572"/>
        <item x="14575"/>
        <item x="26595"/>
        <item x="9344"/>
        <item x="9402"/>
        <item x="9893"/>
        <item x="214"/>
        <item x="28294"/>
        <item x="28229"/>
        <item x="8211"/>
        <item x="32556"/>
        <item x="32472"/>
        <item x="6473"/>
        <item x="28242"/>
        <item x="28905"/>
        <item x="31540"/>
        <item x="30878"/>
        <item x="22926"/>
        <item x="22091"/>
        <item x="7514"/>
        <item x="26127"/>
        <item x="26095"/>
        <item x="14682"/>
        <item x="3907"/>
        <item x="11857"/>
        <item x="11787"/>
        <item x="1097"/>
        <item x="18199"/>
        <item x="18218"/>
        <item x="32243"/>
        <item x="27992"/>
        <item x="397"/>
        <item x="29786"/>
        <item x="29815"/>
        <item x="369"/>
        <item x="7041"/>
        <item x="26555"/>
        <item x="32753"/>
        <item x="21914"/>
        <item x="31340"/>
        <item x="31300"/>
        <item x="23360"/>
        <item x="27668"/>
        <item x="27830"/>
        <item x="32682"/>
        <item x="12859"/>
        <item x="23500"/>
        <item x="16117"/>
        <item x="27459"/>
        <item x="1752"/>
        <item x="17516"/>
        <item x="2162"/>
        <item x="23420"/>
        <item x="25569"/>
        <item x="32711"/>
        <item x="18621"/>
        <item x="18595"/>
        <item x="17392"/>
        <item x="19398"/>
        <item x="17682"/>
        <item x="4920"/>
        <item x="16363"/>
        <item x="2910"/>
        <item x="23506"/>
        <item x="28297"/>
        <item x="26413"/>
        <item x="6411"/>
        <item x="29605"/>
        <item x="29077"/>
        <item x="695"/>
        <item x="29083"/>
        <item x="25571"/>
        <item x="30289"/>
        <item x="1457"/>
        <item x="1463"/>
        <item x="17111"/>
        <item x="11239"/>
        <item x="11238"/>
        <item x="11204"/>
        <item x="25892"/>
        <item x="1004"/>
        <item x="7349"/>
        <item x="3482"/>
        <item x="16236"/>
        <item x="15192"/>
        <item x="26965"/>
        <item x="7649"/>
        <item x="15143"/>
        <item x="11998"/>
        <item x="10331"/>
        <item x="12832"/>
        <item x="29097"/>
        <item x="30292"/>
        <item x="17609"/>
        <item x="19630"/>
        <item x="10606"/>
        <item x="10298"/>
        <item x="17895"/>
        <item x="14867"/>
        <item x="24758"/>
        <item x="24229"/>
        <item x="12907"/>
        <item x="32330"/>
        <item x="32325"/>
        <item x="32319"/>
        <item x="32327"/>
        <item x="18639"/>
        <item x="18628"/>
        <item x="11514"/>
        <item x="18678"/>
        <item x="18643"/>
        <item x="18381"/>
        <item x="17931"/>
        <item x="18024"/>
        <item x="28230"/>
        <item x="15030"/>
        <item x="10378"/>
        <item x="21096"/>
        <item x="84"/>
        <item x="25736"/>
        <item x="30456"/>
        <item x="30380"/>
        <item x="18784"/>
        <item x="23138"/>
        <item x="28053"/>
        <item x="991"/>
        <item x="10130"/>
        <item x="11477"/>
        <item x="17407"/>
        <item x="3880"/>
        <item x="17221"/>
        <item x="32681"/>
        <item x="12507"/>
        <item x="5510"/>
        <item x="5500"/>
        <item x="30260"/>
        <item x="1862"/>
        <item x="1898"/>
        <item x="27145"/>
        <item x="18944"/>
        <item x="27458"/>
        <item x="21695"/>
        <item x="13601"/>
        <item x="6042"/>
        <item x="32455"/>
        <item x="32460"/>
        <item x="21917"/>
        <item x="9156"/>
        <item x="32046"/>
        <item x="26118"/>
        <item x="4087"/>
        <item x="7817"/>
        <item x="1953"/>
        <item x="17951"/>
        <item x="23738"/>
        <item x="9134"/>
        <item x="12301"/>
        <item x="11673"/>
        <item x="29768"/>
        <item x="3739"/>
        <item x="22398"/>
        <item x="16999"/>
        <item x="11583"/>
        <item x="15505"/>
        <item x="24585"/>
        <item x="16937"/>
        <item x="26526"/>
        <item x="26510"/>
        <item x="25709"/>
        <item x="4504"/>
        <item x="18804"/>
        <item x="25916"/>
        <item x="16840"/>
        <item x="7570"/>
        <item x="29168"/>
        <item x="29165"/>
        <item x="27304"/>
        <item x="30234"/>
        <item x="2428"/>
        <item x="1325"/>
        <item x="118"/>
        <item x="16241"/>
        <item x="19681"/>
        <item x="17826"/>
        <item x="20316"/>
        <item x="19054"/>
        <item x="19036"/>
        <item x="32719"/>
        <item x="27807"/>
        <item x="27805"/>
        <item x="10456"/>
        <item x="10537"/>
        <item x="24497"/>
        <item x="17442"/>
        <item x="17433"/>
        <item x="24439"/>
        <item x="28275"/>
        <item x="28246"/>
        <item x="28124"/>
        <item x="15678"/>
        <item x="28135"/>
        <item x="3885"/>
        <item x="32409"/>
        <item x="18985"/>
        <item x="26049"/>
        <item x="1586"/>
        <item x="3863"/>
        <item x="2325"/>
        <item x="21181"/>
        <item x="27967"/>
        <item x="18748"/>
        <item x="22785"/>
        <item x="5180"/>
        <item x="8036"/>
        <item x="1311"/>
        <item x="23411"/>
        <item x="13595"/>
        <item x="704"/>
        <item x="12321"/>
        <item x="31839"/>
        <item x="18546"/>
        <item x="19537"/>
        <item x="21628"/>
        <item x="19033"/>
        <item x="18970"/>
        <item x="1784"/>
        <item x="12477"/>
        <item x="15949"/>
        <item x="10166"/>
        <item x="10926"/>
        <item x="3175"/>
        <item x="21602"/>
        <item x="6780"/>
        <item x="6644"/>
        <item x="33658"/>
        <item x="3651"/>
        <item x="16218"/>
        <item x="16247"/>
        <item x="32823"/>
        <item x="23832"/>
        <item x="12412"/>
        <item x="6353"/>
        <item x="31306"/>
        <item x="24743"/>
        <item x="24816"/>
        <item x="24287"/>
        <item x="24282"/>
        <item x="20780"/>
        <item x="28837"/>
        <item x="22392"/>
        <item x="22678"/>
        <item x="29838"/>
        <item x="23352"/>
        <item x="19205"/>
        <item x="8379"/>
        <item x="448"/>
        <item x="4680"/>
        <item x="23073"/>
        <item x="25541"/>
        <item x="3446"/>
        <item x="3414"/>
        <item x="18412"/>
        <item x="30964"/>
        <item x="30949"/>
        <item x="32569"/>
        <item x="32564"/>
        <item x="20746"/>
        <item x="15464"/>
        <item x="13578"/>
        <item x="16905"/>
        <item x="26258"/>
        <item x="23032"/>
        <item x="23050"/>
        <item x="23031"/>
        <item x="11444"/>
        <item x="7332"/>
        <item x="23689"/>
        <item x="23700"/>
        <item x="3973"/>
        <item x="17061"/>
        <item x="16992"/>
        <item x="3671"/>
        <item x="22351"/>
        <item x="33444"/>
        <item x="18485"/>
        <item x="23585"/>
        <item x="1739"/>
        <item x="10482"/>
        <item x="25272"/>
        <item x="7111"/>
        <item x="11463"/>
        <item x="24138"/>
        <item x="28911"/>
        <item x="7232"/>
        <item x="7142"/>
        <item x="23924"/>
        <item x="10376"/>
        <item x="30296"/>
        <item x="14185"/>
        <item x="11755"/>
        <item x="31762"/>
        <item x="31811"/>
        <item x="25152"/>
        <item x="32649"/>
        <item x="28711"/>
        <item x="20153"/>
        <item x="28175"/>
        <item x="7615"/>
        <item x="30647"/>
        <item x="31622"/>
        <item x="20403"/>
        <item x="10392"/>
        <item x="5209"/>
        <item x="19075"/>
        <item x="3488"/>
        <item x="7858"/>
        <item x="27695"/>
        <item x="24273"/>
        <item x="20483"/>
        <item x="14428"/>
        <item x="14319"/>
        <item x="22978"/>
        <item x="11605"/>
        <item x="22980"/>
        <item x="3536"/>
        <item x="11685"/>
        <item x="19716"/>
        <item x="11635"/>
        <item x="30963"/>
        <item x="22497"/>
        <item x="18845"/>
        <item x="23402"/>
        <item x="22334"/>
        <item x="22233"/>
        <item x="166"/>
        <item x="25785"/>
        <item x="14343"/>
        <item x="3619"/>
        <item x="28899"/>
        <item x="17750"/>
        <item x="7588"/>
        <item x="1184"/>
        <item x="28310"/>
        <item x="28388"/>
        <item x="32149"/>
        <item x="28400"/>
        <item x="2561"/>
        <item x="27674"/>
        <item x="19168"/>
        <item x="25206"/>
        <item x="29357"/>
        <item x="17676"/>
        <item x="6599"/>
        <item x="16152"/>
        <item x="23569"/>
        <item x="21646"/>
        <item x="21351"/>
        <item x="11473"/>
        <item x="29199"/>
        <item x="29410"/>
        <item x="5720"/>
        <item x="10738"/>
        <item x="26446"/>
        <item x="16983"/>
        <item x="1709"/>
        <item x="10692"/>
        <item x="25632"/>
        <item x="11595"/>
        <item x="14301"/>
        <item x="14432"/>
        <item x="7884"/>
        <item x="4258"/>
        <item x="11728"/>
        <item x="25607"/>
        <item x="16873"/>
        <item x="9570"/>
        <item x="24109"/>
        <item x="27450"/>
        <item x="17946"/>
        <item x="28693"/>
        <item x="13088"/>
        <item x="25983"/>
        <item x="9867"/>
        <item x="5737"/>
        <item x="33388"/>
        <item x="19355"/>
        <item x="7394"/>
        <item x="13842"/>
        <item x="27253"/>
        <item x="31669"/>
        <item x="27817"/>
        <item x="10233"/>
        <item x="15177"/>
        <item x="29574"/>
        <item x="31494"/>
        <item x="2354"/>
        <item x="32822"/>
        <item x="22884"/>
        <item x="22880"/>
        <item x="12894"/>
        <item x="12961"/>
        <item x="12977"/>
        <item x="6933"/>
        <item x="23354"/>
        <item x="6884"/>
        <item x="27043"/>
        <item x="21116"/>
        <item x="30989"/>
        <item x="7818"/>
        <item x="28857"/>
        <item x="22125"/>
        <item x="7647"/>
        <item x="1388"/>
        <item x="1243"/>
        <item x="18821"/>
        <item x="17580"/>
        <item x="27401"/>
        <item x="27416"/>
        <item x="12326"/>
        <item x="19718"/>
        <item x="33493"/>
        <item x="7838"/>
        <item x="23581"/>
        <item x="27489"/>
        <item x="2137"/>
        <item x="29063"/>
        <item x="26254"/>
        <item x="8264"/>
        <item x="2603"/>
        <item x="12121"/>
        <item x="86"/>
        <item x="12273"/>
        <item x="11953"/>
        <item x="14447"/>
        <item x="14318"/>
        <item x="14364"/>
        <item x="30617"/>
        <item x="30625"/>
        <item x="24967"/>
        <item x="27252"/>
        <item x="31847"/>
        <item x="19970"/>
        <item x="13161"/>
        <item x="25897"/>
        <item x="10272"/>
        <item x="19678"/>
        <item x="29885"/>
        <item x="30614"/>
        <item x="30397"/>
        <item x="30388"/>
        <item x="21076"/>
        <item x="28282"/>
        <item x="32351"/>
        <item x="28105"/>
        <item x="6480"/>
        <item x="27393"/>
        <item x="30700"/>
        <item x="25814"/>
        <item x="15243"/>
        <item x="32812"/>
        <item x="21369"/>
        <item x="18607"/>
        <item x="4759"/>
        <item x="15809"/>
        <item x="17235"/>
        <item x="23886"/>
        <item x="1760"/>
        <item x="10679"/>
        <item x="31993"/>
        <item x="26662"/>
        <item x="8048"/>
        <item x="27512"/>
        <item x="26467"/>
        <item x="23003"/>
        <item x="29328"/>
        <item x="31368"/>
        <item x="18443"/>
        <item x="26213"/>
        <item x="14565"/>
        <item x="23306"/>
        <item x="23296"/>
        <item x="23314"/>
        <item x="29864"/>
        <item x="12099"/>
        <item x="27834"/>
        <item x="33119"/>
        <item x="30382"/>
        <item x="33306"/>
        <item x="30312"/>
        <item x="23497"/>
        <item x="12616"/>
        <item x="11394"/>
        <item x="21698"/>
        <item x="28568"/>
        <item x="17282"/>
        <item x="18005"/>
        <item x="25202"/>
        <item x="25162"/>
        <item x="25713"/>
        <item x="13376"/>
        <item x="13478"/>
        <item x="27264"/>
        <item x="339"/>
        <item x="12312"/>
        <item x="14729"/>
        <item x="25459"/>
        <item x="5127"/>
        <item x="25967"/>
        <item x="16823"/>
        <item x="16822"/>
        <item x="16852"/>
        <item x="21542"/>
        <item x="29211"/>
        <item x="32378"/>
        <item x="13967"/>
        <item x="32400"/>
        <item x="22688"/>
        <item x="6929"/>
        <item x="8187"/>
        <item x="8363"/>
        <item x="7287"/>
        <item x="21366"/>
        <item x="2774"/>
        <item x="1261"/>
        <item x="6711"/>
        <item x="12746"/>
        <item x="4752"/>
        <item x="28881"/>
        <item x="19289"/>
        <item x="19345"/>
        <item x="32273"/>
        <item x="17905"/>
        <item x="17991"/>
        <item x="17568"/>
        <item x="32853"/>
        <item x="33007"/>
        <item x="30138"/>
        <item x="7624"/>
        <item x="7673"/>
        <item x="26636"/>
        <item x="14928"/>
        <item x="31271"/>
        <item x="18367"/>
        <item x="18401"/>
        <item x="31845"/>
        <item x="537"/>
        <item x="29460"/>
        <item x="33492"/>
        <item x="2188"/>
        <item x="14594"/>
        <item x="32289"/>
        <item x="32240"/>
        <item x="9534"/>
        <item x="12934"/>
        <item x="4477"/>
        <item x="16091"/>
        <item x="14340"/>
        <item x="3693"/>
        <item x="4704"/>
        <item x="29130"/>
        <item x="31309"/>
        <item x="7427"/>
        <item x="2404"/>
        <item x="14337"/>
        <item x="21258"/>
        <item x="29127"/>
        <item x="29157"/>
        <item x="12650"/>
        <item x="2682"/>
        <item x="7690"/>
        <item x="14349"/>
        <item x="22070"/>
        <item x="17692"/>
        <item x="32678"/>
        <item x="2192"/>
        <item x="2163"/>
        <item x="18190"/>
        <item x="1375"/>
        <item x="1254"/>
        <item x="27372"/>
        <item x="17039"/>
        <item x="29751"/>
        <item x="30038"/>
        <item x="17921"/>
        <item x="1454"/>
        <item x="17006"/>
        <item x="26774"/>
        <item x="26900"/>
        <item x="24266"/>
        <item x="11465"/>
        <item x="2350"/>
        <item x="14358"/>
        <item x="15249"/>
        <item x="18526"/>
        <item x="18441"/>
        <item x="20725"/>
        <item x="20766"/>
        <item x="671"/>
        <item x="660"/>
        <item x="30698"/>
        <item x="5174"/>
        <item x="5173"/>
        <item x="27392"/>
        <item x="102"/>
        <item x="21958"/>
        <item x="27950"/>
        <item x="486"/>
        <item x="22047"/>
        <item x="406"/>
        <item x="11683"/>
        <item x="11573"/>
        <item x="11651"/>
        <item x="11427"/>
        <item x="7513"/>
        <item x="4025"/>
        <item x="30786"/>
        <item x="23014"/>
        <item x="6319"/>
        <item x="1272"/>
        <item x="23736"/>
        <item x="6436"/>
        <item x="13514"/>
        <item x="878"/>
        <item x="16691"/>
        <item x="30627"/>
        <item x="30628"/>
        <item x="1387"/>
        <item x="11689"/>
        <item x="18056"/>
        <item x="11524"/>
        <item x="11523"/>
        <item x="11674"/>
        <item x="31921"/>
        <item x="11006"/>
        <item x="24339"/>
        <item x="32495"/>
        <item x="6448"/>
        <item x="8394"/>
        <item x="5425"/>
        <item x="6981"/>
        <item x="22971"/>
        <item x="22988"/>
        <item x="22999"/>
        <item x="33012"/>
        <item x="22118"/>
        <item x="29213"/>
        <item x="29208"/>
        <item x="10829"/>
        <item x="14493"/>
        <item x="14484"/>
        <item x="23353"/>
        <item x="1588"/>
        <item x="32927"/>
        <item x="15289"/>
        <item x="10604"/>
        <item x="18961"/>
        <item x="1361"/>
        <item x="11175"/>
        <item x="7691"/>
        <item x="3144"/>
        <item x="15612"/>
        <item x="18969"/>
        <item x="11472"/>
        <item x="3587"/>
        <item x="7790"/>
        <item x="16491"/>
        <item x="22527"/>
        <item x="22563"/>
        <item x="23661"/>
        <item x="8549"/>
        <item x="28094"/>
        <item x="4060"/>
        <item x="26291"/>
        <item x="25487"/>
        <item x="32329"/>
        <item x="32473"/>
        <item x="18707"/>
        <item x="23656"/>
        <item x="32146"/>
        <item x="1541"/>
        <item x="28634"/>
        <item x="21647"/>
        <item x="31200"/>
        <item x="14917"/>
        <item x="12032"/>
        <item x="30705"/>
        <item x="19787"/>
        <item x="27667"/>
        <item x="28019"/>
        <item x="14466"/>
        <item x="3105"/>
        <item x="32326"/>
        <item x="30196"/>
        <item x="1310"/>
        <item x="30057"/>
        <item x="26537"/>
        <item x="31358"/>
        <item x="28657"/>
        <item x="31883"/>
        <item x="2539"/>
        <item x="2749"/>
        <item x="17630"/>
        <item x="25540"/>
        <item x="25726"/>
        <item x="6860"/>
        <item x="27423"/>
        <item x="7682"/>
        <item x="30679"/>
        <item x="25686"/>
        <item x="15940"/>
        <item x="1441"/>
        <item x="22335"/>
        <item x="16903"/>
        <item x="24619"/>
        <item x="16160"/>
        <item x="18323"/>
        <item x="13880"/>
        <item x="27402"/>
        <item x="21055"/>
        <item x="2623"/>
        <item x="11525"/>
        <item x="11526"/>
        <item x="32539"/>
        <item x="7594"/>
        <item x="16879"/>
        <item x="32517"/>
        <item x="23272"/>
        <item x="17751"/>
        <item x="17785"/>
        <item x="7466"/>
        <item x="7996"/>
        <item x="5232"/>
        <item x="32768"/>
        <item x="32016"/>
        <item x="31274"/>
        <item x="31276"/>
        <item x="31351"/>
        <item x="28842"/>
        <item x="32511"/>
        <item x="21689"/>
        <item x="21714"/>
        <item x="22191"/>
        <item x="22617"/>
        <item x="13102"/>
        <item x="26351"/>
        <item x="22853"/>
        <item x="26290"/>
        <item x="27528"/>
        <item x="26161"/>
        <item x="26143"/>
        <item x="24818"/>
        <item x="30404"/>
        <item x="28355"/>
        <item x="24579"/>
        <item x="6964"/>
        <item x="6948"/>
        <item x="6938"/>
        <item x="11066"/>
        <item x="11055"/>
        <item x="29950"/>
        <item x="6311"/>
        <item x="22816"/>
        <item x="23882"/>
        <item x="23869"/>
        <item x="23876"/>
        <item x="14515"/>
        <item x="19567"/>
        <item x="3832"/>
        <item x="18579"/>
        <item x="23942"/>
        <item x="20295"/>
        <item x="32755"/>
        <item x="22651"/>
        <item x="2966"/>
        <item x="23092"/>
        <item x="18241"/>
        <item x="24284"/>
        <item x="23727"/>
        <item x="30551"/>
        <item x="26122"/>
        <item x="19881"/>
        <item x="19892"/>
        <item x="16851"/>
        <item x="16781"/>
        <item x="2979"/>
        <item x="3472"/>
        <item x="25301"/>
        <item x="4243"/>
        <item x="24185"/>
        <item x="4420"/>
        <item x="11453"/>
        <item x="11829"/>
        <item x="26369"/>
        <item x="29625"/>
        <item x="545"/>
        <item x="23435"/>
        <item x="4351"/>
        <item x="5613"/>
        <item x="22473"/>
        <item x="4237"/>
        <item x="24125"/>
        <item x="3349"/>
        <item x="17615"/>
        <item x="17639"/>
        <item x="17623"/>
        <item x="21710"/>
        <item x="22062"/>
        <item x="28939"/>
        <item x="22005"/>
        <item x="16386"/>
        <item x="25968"/>
        <item x="25931"/>
        <item x="18428"/>
        <item x="18404"/>
        <item x="29847"/>
        <item x="1419"/>
        <item x="12017"/>
        <item x="22122"/>
        <item x="19832"/>
        <item x="19868"/>
        <item x="15930"/>
        <item x="2328"/>
        <item x="2303"/>
        <item x="28831"/>
        <item x="13231"/>
        <item x="25647"/>
        <item x="30965"/>
        <item x="16395"/>
        <item x="32722"/>
        <item x="6070"/>
        <item x="26264"/>
        <item x="25302"/>
        <item x="16994"/>
        <item x="17646"/>
        <item x="28909"/>
        <item x="9899"/>
        <item x="20817"/>
        <item x="8414"/>
        <item x="20816"/>
        <item x="15776"/>
        <item x="30789"/>
        <item x="13122"/>
        <item x="6440"/>
        <item x="6151"/>
        <item x="6281"/>
        <item x="28071"/>
        <item x="18838"/>
        <item x="4460"/>
        <item x="15664"/>
        <item x="26"/>
        <item x="25977"/>
        <item x="25945"/>
        <item x="31885"/>
        <item x="31890"/>
        <item x="31887"/>
        <item x="241"/>
        <item x="18353"/>
        <item x="16112"/>
        <item x="13531"/>
        <item x="8542"/>
        <item x="18219"/>
        <item x="7750"/>
        <item x="7807"/>
        <item x="18801"/>
        <item x="5915"/>
        <item x="20252"/>
        <item x="20166"/>
        <item x="13069"/>
        <item x="15673"/>
        <item x="14190"/>
        <item x="19136"/>
        <item x="19155"/>
        <item x="32676"/>
        <item x="15198"/>
        <item x="8309"/>
        <item x="6895"/>
        <item x="6588"/>
        <item x="6872"/>
        <item x="4592"/>
        <item x="4534"/>
        <item x="4622"/>
        <item x="7135"/>
        <item x="24102"/>
        <item x="6833"/>
        <item x="31335"/>
        <item x="28291"/>
        <item x="25073"/>
        <item x="8807"/>
        <item x="24947"/>
        <item x="1032"/>
        <item x="864"/>
        <item x="24345"/>
        <item x="30305"/>
        <item x="7384"/>
        <item x="21833"/>
        <item x="32101"/>
        <item x="382"/>
        <item x="26941"/>
        <item x="30852"/>
        <item x="16013"/>
        <item x="26771"/>
        <item x="26793"/>
        <item x="25575"/>
        <item x="5690"/>
        <item x="26608"/>
        <item x="8118"/>
        <item x="31884"/>
        <item x="12285"/>
        <item x="26212"/>
        <item x="1170"/>
        <item x="52"/>
        <item x="27923"/>
        <item x="23281"/>
        <item x="23128"/>
        <item x="16784"/>
        <item x="16802"/>
        <item x="14016"/>
        <item x="17940"/>
        <item x="9356"/>
        <item x="27235"/>
        <item x="6479"/>
        <item x="25857"/>
        <item x="29304"/>
        <item x="17515"/>
        <item x="30256"/>
        <item x="23286"/>
        <item x="23564"/>
        <item x="20159"/>
        <item x="30894"/>
        <item x="3707"/>
        <item x="31130"/>
        <item x="19658"/>
        <item x="16601"/>
        <item x="11122"/>
        <item x="11142"/>
        <item x="31792"/>
        <item x="14245"/>
        <item x="27128"/>
        <item x="6957"/>
        <item x="24338"/>
        <item x="13496"/>
        <item x="19439"/>
        <item x="6918"/>
        <item x="3243"/>
        <item x="25840"/>
        <item x="24650"/>
        <item x="17648"/>
        <item x="21311"/>
        <item x="4778"/>
        <item x="29913"/>
        <item x="24746"/>
        <item x="22064"/>
        <item x="27307"/>
        <item x="14013"/>
        <item x="21263"/>
        <item x="23834"/>
        <item x="16518"/>
        <item x="31638"/>
        <item x="24768"/>
        <item x="31261"/>
        <item x="32222"/>
        <item x="30923"/>
        <item x="16526"/>
        <item x="6700"/>
        <item x="18941"/>
        <item x="21901"/>
        <item x="13259"/>
        <item x="9541"/>
        <item x="11519"/>
        <item x="6646"/>
        <item x="19963"/>
        <item x="12748"/>
        <item x="28047"/>
        <item x="27997"/>
        <item x="18673"/>
        <item x="24836"/>
        <item x="27568"/>
        <item x="17134"/>
        <item x="17151"/>
        <item x="9184"/>
        <item x="13172"/>
        <item x="17179"/>
        <item x="17125"/>
        <item x="23938"/>
        <item x="829"/>
        <item x="1242"/>
        <item x="1377"/>
        <item x="26922"/>
        <item x="20432"/>
        <item x="20460"/>
        <item x="15993"/>
        <item x="2124"/>
        <item x="1379"/>
        <item x="32007"/>
        <item x="1321"/>
        <item x="15985"/>
        <item x="16069"/>
        <item x="26970"/>
        <item x="9280"/>
        <item x="7203"/>
        <item x="19590"/>
        <item x="8968"/>
        <item x="29060"/>
        <item x="11388"/>
        <item x="2026"/>
        <item x="5981"/>
        <item x="5972"/>
        <item x="5627"/>
        <item x="29800"/>
        <item x="18396"/>
        <item x="27005"/>
        <item x="28262"/>
        <item x="31983"/>
        <item x="6697"/>
        <item x="15936"/>
        <item x="4798"/>
        <item x="15980"/>
        <item x="5565"/>
        <item x="28111"/>
        <item x="5586"/>
        <item x="2865"/>
        <item x="2444"/>
        <item x="22835"/>
        <item x="561"/>
        <item x="3343"/>
        <item x="3179"/>
        <item x="17395"/>
        <item x="12565"/>
        <item x="9112"/>
        <item x="7527"/>
        <item x="6867"/>
        <item x="22436"/>
        <item x="3047"/>
        <item x="16219"/>
        <item x="3188"/>
        <item x="22419"/>
        <item x="9538"/>
        <item x="19350"/>
        <item x="22582"/>
        <item x="14779"/>
        <item x="14816"/>
        <item x="14784"/>
        <item x="3905"/>
        <item x="3829"/>
        <item x="3872"/>
        <item x="16245"/>
        <item x="25698"/>
        <item x="3285"/>
        <item x="13475"/>
        <item x="26744"/>
        <item x="26763"/>
        <item x="19039"/>
        <item x="31675"/>
        <item x="21797"/>
        <item x="21802"/>
        <item x="26136"/>
        <item x="2106"/>
        <item x="12001"/>
        <item x="19662"/>
        <item x="2631"/>
        <item x="22878"/>
        <item x="30405"/>
        <item x="2078"/>
        <item x="2080"/>
        <item x="6976"/>
        <item x="25806"/>
        <item x="1762"/>
        <item x="4496"/>
        <item x="2353"/>
        <item x="10590"/>
        <item x="28358"/>
        <item x="28382"/>
        <item x="16128"/>
        <item x="16146"/>
        <item x="30728"/>
        <item x="22881"/>
        <item x="1313"/>
        <item x="11544"/>
        <item x="11566"/>
        <item x="19319"/>
        <item x="4768"/>
        <item x="6018"/>
        <item x="17637"/>
        <item x="22711"/>
        <item x="22755"/>
        <item x="27302"/>
        <item x="2455"/>
        <item x="19233"/>
        <item x="12974"/>
        <item x="26353"/>
        <item x="5291"/>
        <item x="23394"/>
        <item x="23348"/>
        <item x="13995"/>
        <item x="23029"/>
        <item x="32151"/>
        <item x="11036"/>
        <item x="27798"/>
        <item x="3963"/>
        <item x="17611"/>
        <item x="31658"/>
        <item x="31681"/>
        <item x="28961"/>
        <item x="20774"/>
        <item x="20827"/>
        <item x="20788"/>
        <item x="4356"/>
        <item x="17086"/>
        <item x="31809"/>
        <item x="18036"/>
        <item x="18060"/>
        <item x="17910"/>
        <item x="8046"/>
        <item x="4685"/>
        <item x="22158"/>
        <item x="17328"/>
        <item x="22028"/>
        <item x="29178"/>
        <item x="11629"/>
        <item x="4415"/>
        <item x="16506"/>
        <item x="29217"/>
        <item x="26177"/>
        <item x="26117"/>
        <item x="26178"/>
        <item x="3926"/>
        <item x="14471"/>
        <item x="14344"/>
        <item x="3831"/>
        <item x="29566"/>
        <item x="23159"/>
        <item x="23161"/>
        <item x="5102"/>
        <item x="19937"/>
        <item x="13014"/>
        <item x="15395"/>
        <item x="23064"/>
        <item x="33382"/>
        <item x="30226"/>
        <item x="30398"/>
        <item x="4280"/>
        <item x="238"/>
        <item x="1000"/>
        <item x="999"/>
        <item x="31420"/>
        <item x="20776"/>
        <item x="16288"/>
        <item x="20033"/>
        <item x="28992"/>
        <item x="30332"/>
        <item x="28998"/>
        <item x="15932"/>
        <item x="20833"/>
        <item x="1987"/>
        <item x="928"/>
        <item x="32123"/>
        <item x="2796"/>
        <item x="1683"/>
        <item x="21485"/>
        <item x="1169"/>
        <item x="24822"/>
        <item x="3428"/>
        <item x="2669"/>
        <item x="29614"/>
        <item x="25167"/>
        <item x="25105"/>
        <item x="18936"/>
        <item x="18534"/>
        <item x="26176"/>
        <item x="26102"/>
        <item x="32353"/>
        <item x="30010"/>
        <item x="29068"/>
        <item x="29023"/>
        <item x="29409"/>
        <item x="2140"/>
        <item x="24018"/>
        <item x="8377"/>
        <item x="1593"/>
        <item x="30724"/>
        <item x="30726"/>
        <item x="1383"/>
        <item x="31131"/>
        <item x="31892"/>
        <item x="21716"/>
        <item x="21742"/>
        <item x="20649"/>
        <item x="24648"/>
        <item x="850"/>
        <item x="29615"/>
        <item x="24802"/>
        <item x="31942"/>
        <item x="7804"/>
        <item x="7677"/>
        <item x="7621"/>
        <item x="28346"/>
        <item x="16184"/>
        <item x="20867"/>
        <item x="2016"/>
        <item x="31044"/>
        <item x="26899"/>
        <item x="14786"/>
        <item x="26512"/>
        <item x="12320"/>
        <item x="17415"/>
        <item x="30727"/>
        <item x="10340"/>
        <item x="20795"/>
        <item x="20763"/>
        <item x="33561"/>
        <item x="25511"/>
        <item x="15417"/>
        <item x="15300"/>
        <item x="20751"/>
        <item x="18163"/>
        <item x="9754"/>
        <item x="14992"/>
        <item x="3322"/>
        <item x="7208"/>
        <item x="14382"/>
        <item x="3284"/>
        <item x="13667"/>
        <item x="22422"/>
        <item x="31206"/>
        <item x="15918"/>
        <item x="13312"/>
        <item x="19519"/>
        <item x="21753"/>
        <item x="3571"/>
        <item x="3784"/>
        <item x="31924"/>
        <item x="10328"/>
        <item x="10352"/>
        <item x="33615"/>
        <item x="11987"/>
        <item x="28419"/>
        <item x="28391"/>
        <item x="17743"/>
        <item x="8286"/>
        <item x="33125"/>
        <item x="21256"/>
        <item x="32043"/>
        <item x="32050"/>
        <item x="2619"/>
        <item x="2786"/>
        <item x="2612"/>
        <item x="15603"/>
        <item x="17020"/>
        <item x="3352"/>
        <item x="21053"/>
        <item x="33324"/>
        <item x="12702"/>
        <item x="22206"/>
        <item x="17003"/>
        <item x="17007"/>
        <item x="17013"/>
        <item x="9450"/>
        <item x="25103"/>
        <item x="17033"/>
        <item x="7469"/>
        <item x="27428"/>
        <item x="10275"/>
        <item x="26135"/>
        <item x="3550"/>
        <item x="3540"/>
        <item x="4166"/>
        <item x="3186"/>
        <item x="12230"/>
        <item x="26293"/>
        <item x="4172"/>
        <item x="4167"/>
        <item x="32025"/>
        <item x="28137"/>
        <item x="28122"/>
        <item x="16833"/>
        <item x="24022"/>
        <item x="20656"/>
        <item x="2294"/>
        <item x="20603"/>
        <item x="20666"/>
        <item x="27825"/>
        <item x="18144"/>
        <item x="18207"/>
        <item x="31009"/>
        <item x="3058"/>
        <item x="28767"/>
        <item x="28762"/>
        <item x="20148"/>
        <item x="33593"/>
        <item x="27071"/>
        <item x="27065"/>
        <item x="21358"/>
        <item x="4565"/>
        <item x="26675"/>
        <item x="22715"/>
        <item x="18873"/>
        <item x="14317"/>
        <item x="24640"/>
        <item x="18931"/>
        <item x="2456"/>
        <item x="1390"/>
        <item x="1246"/>
        <item x="30393"/>
        <item x="17881"/>
        <item x="17947"/>
        <item x="12210"/>
        <item x="10344"/>
        <item x="20054"/>
        <item x="761"/>
        <item x="9497"/>
        <item x="9382"/>
        <item x="24121"/>
        <item x="20320"/>
        <item x="31492"/>
        <item x="31485"/>
        <item x="17874"/>
        <item x="18545"/>
        <item x="30960"/>
        <item x="7162"/>
        <item x="7186"/>
        <item x="27317"/>
        <item x="22503"/>
        <item x="2367"/>
        <item x="20868"/>
        <item x="19257"/>
        <item x="19671"/>
        <item x="21064"/>
        <item x="1218"/>
        <item x="24026"/>
        <item x="23363"/>
        <item x="23355"/>
        <item x="14475"/>
        <item x="14496"/>
        <item x="14486"/>
        <item x="1745"/>
        <item x="1764"/>
        <item x="1690"/>
        <item x="11173"/>
        <item x="19377"/>
        <item x="31050"/>
        <item x="31116"/>
        <item x="9349"/>
        <item x="25803"/>
        <item x="22212"/>
        <item x="5247"/>
        <item x="19753"/>
        <item x="7308"/>
        <item x="11911"/>
        <item x="25784"/>
        <item x="25812"/>
        <item x="1193"/>
        <item x="28768"/>
        <item x="21781"/>
        <item x="11298"/>
        <item x="12788"/>
        <item x="25817"/>
        <item x="10163"/>
        <item x="6420"/>
        <item x="283"/>
        <item x="29989"/>
        <item x="26183"/>
        <item x="25753"/>
        <item x="2614"/>
        <item x="25076"/>
        <item x="11354"/>
        <item x="17204"/>
        <item x="20459"/>
        <item x="6969"/>
        <item x="33075"/>
        <item x="25689"/>
        <item x="19253"/>
        <item x="24795"/>
        <item x="30377"/>
        <item x="28371"/>
        <item x="11670"/>
        <item x="4423"/>
        <item x="30027"/>
        <item x="9340"/>
        <item x="8566"/>
        <item x="16484"/>
        <item x="16230"/>
        <item x="22000"/>
        <item x="20482"/>
        <item x="23780"/>
        <item x="28383"/>
        <item x="25624"/>
        <item x="33397"/>
        <item x="6606"/>
        <item x="17602"/>
        <item x="20565"/>
        <item x="3079"/>
        <item x="28420"/>
        <item x="2919"/>
        <item x="3159"/>
        <item x="30906"/>
        <item x="1484"/>
        <item x="22937"/>
        <item x="32543"/>
        <item x="19248"/>
        <item x="28813"/>
        <item x="28764"/>
        <item x="23005"/>
        <item x="8946"/>
        <item x="16413"/>
        <item x="536"/>
        <item x="5438"/>
        <item x="1959"/>
        <item x="11497"/>
        <item x="11434"/>
        <item x="32586"/>
        <item x="1843"/>
        <item x="25654"/>
        <item x="25636"/>
        <item x="25570"/>
        <item x="7805"/>
        <item x="31678"/>
        <item x="1998"/>
        <item x="12482"/>
        <item x="12448"/>
        <item x="7426"/>
        <item x="7852"/>
        <item x="3054"/>
        <item x="7532"/>
        <item x="18462"/>
        <item x="21465"/>
        <item x="3450"/>
        <item x="26442"/>
        <item x="3314"/>
        <item x="18468"/>
        <item x="18508"/>
        <item x="5282"/>
        <item x="3711"/>
        <item x="4587"/>
        <item x="3435"/>
        <item x="15423"/>
        <item x="3021"/>
        <item x="12403"/>
        <item x="11466"/>
        <item x="27176"/>
        <item x="26386"/>
        <item x="4713"/>
        <item x="4710"/>
        <item x="11510"/>
        <item x="2788"/>
        <item x="22013"/>
        <item x="17153"/>
        <item x="26377"/>
        <item x="25716"/>
        <item x="11451"/>
        <item x="1301"/>
        <item x="1345"/>
        <item x="1087"/>
        <item x="896"/>
        <item x="25069"/>
        <item x="14389"/>
        <item x="14374"/>
        <item x="14324"/>
        <item x="14404"/>
        <item x="14470"/>
        <item x="14441"/>
        <item x="17030"/>
        <item x="17045"/>
        <item x="30644"/>
        <item x="27469"/>
        <item x="11545"/>
        <item x="11528"/>
        <item x="11203"/>
        <item x="19745"/>
        <item x="15473"/>
        <item x="23915"/>
        <item x="22039"/>
        <item x="22038"/>
        <item x="22034"/>
        <item x="22024"/>
        <item x="22027"/>
        <item x="22035"/>
        <item x="8553"/>
        <item x="11697"/>
        <item x="11493"/>
        <item x="2716"/>
        <item x="19559"/>
        <item x="6294"/>
        <item x="8307"/>
        <item x="23239"/>
        <item x="3377"/>
        <item x="16042"/>
        <item x="4466"/>
        <item x="4739"/>
        <item x="4486"/>
        <item x="22218"/>
        <item x="2376"/>
        <item x="7650"/>
        <item x="21704"/>
        <item x="3673"/>
        <item x="8895"/>
        <item x="10068"/>
        <item x="28825"/>
        <item x="15038"/>
        <item x="15081"/>
        <item x="18661"/>
        <item x="19207"/>
        <item x="31207"/>
        <item x="31201"/>
        <item x="21556"/>
        <item x="580"/>
        <item x="6248"/>
        <item x="29143"/>
        <item x="16661"/>
        <item x="30147"/>
        <item x="7593"/>
        <item x="1597"/>
        <item x="20972"/>
        <item x="20818"/>
        <item x="28947"/>
        <item x="11627"/>
        <item x="27581"/>
        <item x="27557"/>
        <item x="4595"/>
        <item x="1446"/>
        <item x="27359"/>
        <item x="29952"/>
        <item x="18952"/>
        <item x="17929"/>
        <item x="17954"/>
        <item x="25773"/>
        <item x="31609"/>
        <item x="22721"/>
        <item x="32503"/>
        <item x="20064"/>
        <item x="8310"/>
        <item x="1907"/>
        <item x="27687"/>
        <item x="16724"/>
        <item x="4061"/>
        <item x="20023"/>
        <item x="4413"/>
        <item x="17613"/>
        <item x="23414"/>
        <item x="7613"/>
        <item x="25088"/>
        <item x="16925"/>
        <item x="5488"/>
        <item x="31373"/>
        <item x="10137"/>
        <item x="18373"/>
        <item x="14376"/>
        <item x="32644"/>
        <item x="32629"/>
        <item x="32619"/>
        <item x="14450"/>
        <item x="17430"/>
        <item x="6197"/>
        <item x="28800"/>
        <item x="14308"/>
        <item x="14298"/>
        <item x="12955"/>
        <item x="17055"/>
        <item x="22738"/>
        <item x="20176"/>
        <item x="3978"/>
        <item x="11053"/>
        <item x="13834"/>
        <item x="1011"/>
        <item x="13524"/>
        <item x="13518"/>
        <item x="16194"/>
        <item x="10718"/>
        <item x="31414"/>
        <item x="19065"/>
        <item x="1716"/>
        <item x="10021"/>
        <item x="4503"/>
        <item x="60"/>
        <item x="26239"/>
        <item x="33081"/>
        <item x="12373"/>
        <item x="28862"/>
        <item x="3886"/>
        <item x="30648"/>
        <item x="33023"/>
        <item x="33011"/>
        <item x="11656"/>
        <item x="24130"/>
        <item x="27773"/>
        <item x="17158"/>
        <item x="2667"/>
        <item x="2546"/>
        <item x="32501"/>
        <item x="1647"/>
        <item x="12100"/>
        <item x="23889"/>
        <item x="23872"/>
        <item x="23874"/>
        <item x="11261"/>
        <item x="14950"/>
        <item x="551"/>
        <item x="5578"/>
        <item x="22850"/>
        <item x="22837"/>
        <item x="27326"/>
        <item x="27334"/>
        <item x="11555"/>
        <item x="24127"/>
        <item x="24136"/>
        <item x="4080"/>
        <item x="7185"/>
        <item x="28779"/>
        <item x="30532"/>
        <item x="29454"/>
        <item x="3051"/>
        <item x="23072"/>
        <item x="21968"/>
        <item x="21999"/>
        <item x="20864"/>
        <item x="20937"/>
        <item x="32059"/>
        <item x="11225"/>
        <item x="17621"/>
        <item x="23134"/>
        <item x="848"/>
        <item x="839"/>
        <item x="19361"/>
        <item x="11404"/>
        <item x="19701"/>
        <item x="25496"/>
        <item x="7910"/>
        <item x="15389"/>
        <item x="4638"/>
        <item x="68"/>
        <item x="25098"/>
        <item x="23793"/>
        <item x="19404"/>
        <item x="30136"/>
        <item x="19038"/>
        <item x="32084"/>
        <item x="32100"/>
        <item x="32052"/>
        <item x="18159"/>
        <item x="11511"/>
        <item x="18899"/>
        <item x="11270"/>
        <item x="11302"/>
        <item x="2838"/>
        <item x="2813"/>
        <item x="4790"/>
        <item x="4290"/>
        <item x="11407"/>
        <item x="22020"/>
        <item x="12564"/>
        <item x="1232"/>
        <item x="31827"/>
        <item x="1924"/>
        <item x="11917"/>
        <item x="14756"/>
        <item x="12136"/>
        <item x="31987"/>
        <item x="590"/>
        <item x="24158"/>
        <item x="23370"/>
        <item x="23047"/>
        <item x="28189"/>
        <item x="3091"/>
        <item x="4093"/>
        <item x="5738"/>
        <item x="20810"/>
        <item x="2926"/>
        <item x="8231"/>
        <item x="23450"/>
        <item x="14446"/>
        <item x="4665"/>
        <item x="10183"/>
        <item x="7582"/>
        <item x="2360"/>
        <item x="2370"/>
        <item x="2361"/>
        <item x="22412"/>
        <item x="30434"/>
        <item x="5267"/>
        <item x="12015"/>
        <item x="21961"/>
        <item x="7505"/>
        <item x="14112"/>
        <item x="15013"/>
        <item x="15100"/>
        <item x="17799"/>
        <item x="22537"/>
        <item x="14976"/>
        <item x="21310"/>
        <item x="21459"/>
        <item x="21464"/>
        <item x="3764"/>
        <item x="30092"/>
        <item x="1472"/>
        <item x="31481"/>
        <item x="3775"/>
        <item x="3661"/>
        <item x="3623"/>
        <item x="30037"/>
        <item x="2795"/>
        <item x="30017"/>
        <item x="23885"/>
        <item x="7829"/>
        <item x="14609"/>
        <item x="29444"/>
        <item x="3947"/>
        <item x="27404"/>
        <item x="27414"/>
        <item x="27357"/>
        <item x="30652"/>
        <item x="30649"/>
        <item x="17629"/>
        <item x="33325"/>
        <item x="23517"/>
        <item x="21475"/>
        <item x="7083"/>
        <item x="3838"/>
        <item x="12774"/>
        <item x="12801"/>
        <item x="2640"/>
        <item x="2560"/>
        <item x="18902"/>
        <item x="33220"/>
        <item x="13461"/>
        <item x="18884"/>
        <item x="32641"/>
        <item x="3033"/>
        <item x="14087"/>
        <item x="17656"/>
        <item x="32040"/>
        <item x="5620"/>
        <item x="3495"/>
        <item x="16261"/>
        <item x="24004"/>
        <item x="24002"/>
        <item x="4286"/>
        <item x="26140"/>
        <item x="26207"/>
        <item x="20339"/>
        <item x="21326"/>
        <item x="15759"/>
        <item x="20989"/>
        <item x="16311"/>
        <item x="21855"/>
        <item x="8162"/>
        <item x="13493"/>
        <item x="31482"/>
        <item x="4246"/>
        <item x="4249"/>
        <item x="24066"/>
        <item x="11887"/>
        <item x="2394"/>
        <item x="2393"/>
        <item x="2453"/>
        <item x="21452"/>
        <item x="21474"/>
        <item x="7260"/>
        <item x="12810"/>
        <item x="1911"/>
        <item x="5246"/>
        <item x="1201"/>
        <item x="32986"/>
        <item x="30300"/>
        <item x="33085"/>
        <item x="33072"/>
        <item x="20081"/>
        <item x="5791"/>
        <item x="5666"/>
        <item x="29606"/>
        <item x="22085"/>
        <item x="32868"/>
        <item x="25754"/>
        <item x="21679"/>
        <item x="8292"/>
        <item x="11607"/>
        <item x="20490"/>
        <item x="20569"/>
        <item x="26421"/>
        <item x="26334"/>
        <item x="6409"/>
        <item x="11522"/>
        <item x="11538"/>
        <item x="5160"/>
        <item x="12889"/>
        <item x="21103"/>
        <item x="30255"/>
        <item x="29850"/>
        <item x="15983"/>
        <item x="16032"/>
        <item x="21347"/>
        <item x="26414"/>
        <item x="26405"/>
        <item x="1807"/>
        <item x="21299"/>
        <item x="5170"/>
        <item x="5194"/>
        <item x="8628"/>
        <item x="3677"/>
        <item x="26299"/>
        <item x="26447"/>
        <item x="27310"/>
        <item x="23218"/>
        <item x="23238"/>
        <item x="8792"/>
        <item x="15871"/>
        <item x="23220"/>
        <item x="23246"/>
        <item x="13466"/>
        <item x="1312"/>
        <item x="7895"/>
        <item x="3875"/>
        <item x="4765"/>
        <item x="7706"/>
        <item x="31191"/>
        <item x="27946"/>
        <item x="5225"/>
        <item x="4511"/>
        <item x="29441"/>
        <item x="20500"/>
        <item x="374"/>
        <item x="31156"/>
        <item x="31400"/>
        <item x="3851"/>
        <item x="23222"/>
        <item x="28931"/>
        <item x="17650"/>
        <item x="25587"/>
        <item x="25577"/>
        <item x="32696"/>
        <item x="15608"/>
        <item x="15616"/>
        <item x="4794"/>
        <item x="30740"/>
        <item x="19734"/>
        <item x="8724"/>
        <item x="3103"/>
        <item x="2679"/>
        <item x="27432"/>
        <item x="17835"/>
        <item x="18171"/>
        <item x="19687"/>
        <item x="21662"/>
        <item x="22944"/>
        <item x="26945"/>
        <item x="28334"/>
        <item x="28426"/>
        <item x="22414"/>
        <item x="32509"/>
        <item x="27520"/>
        <item x="11786"/>
        <item x="2787"/>
        <item x="32513"/>
        <item x="152"/>
        <item x="17507"/>
        <item x="23861"/>
        <item x="23820"/>
        <item x="21836"/>
        <item x="28158"/>
        <item x="3777"/>
        <item x="22844"/>
        <item x="6356"/>
        <item x="6404"/>
        <item x="16824"/>
        <item x="16388"/>
        <item x="10401"/>
        <item x="4305"/>
        <item x="1084"/>
        <item x="20057"/>
        <item x="11849"/>
        <item x="29166"/>
        <item x="18592"/>
        <item x="19459"/>
        <item x="19458"/>
        <item x="1576"/>
        <item x="29739"/>
        <item x="29753"/>
        <item x="16513"/>
        <item x="12890"/>
        <item x="32067"/>
        <item x="28557"/>
        <item x="26785"/>
        <item x="32093"/>
        <item x="3383"/>
        <item x="3324"/>
        <item x="31620"/>
        <item x="26920"/>
        <item x="28847"/>
        <item x="15008"/>
        <item x="24878"/>
        <item x="24938"/>
        <item x="23408"/>
        <item x="24879"/>
        <item x="20177"/>
        <item x="22786"/>
        <item x="27042"/>
        <item x="29081"/>
        <item x="24043"/>
        <item x="11782"/>
        <item x="10228"/>
        <item x="1881"/>
        <item x="16107"/>
        <item x="16255"/>
        <item x="19907"/>
        <item x="16254"/>
        <item x="16237"/>
        <item x="13817"/>
        <item x="21543"/>
        <item x="30233"/>
        <item x="19768"/>
        <item x="19731"/>
        <item x="19711"/>
        <item x="3890"/>
        <item x="22205"/>
        <item x="29194"/>
        <item x="1626"/>
        <item x="8243"/>
        <item x="10219"/>
        <item x="30605"/>
        <item x="29773"/>
        <item x="24028"/>
        <item x="22029"/>
        <item x="18345"/>
        <item x="31541"/>
        <item x="28495"/>
        <item x="32572"/>
        <item x="27212"/>
        <item x="23405"/>
        <item x="2805"/>
        <item x="24027"/>
        <item x="28981"/>
        <item x="32703"/>
        <item x="642"/>
        <item x="28160"/>
        <item x="11309"/>
        <item x="31449"/>
        <item x="28803"/>
        <item x="19599"/>
        <item x="9539"/>
        <item x="23022"/>
        <item x="22066"/>
        <item x="20735"/>
        <item x="23335"/>
        <item x="28951"/>
        <item x="31891"/>
        <item x="13090"/>
        <item x="149"/>
        <item x="12751"/>
        <item x="3942"/>
        <item x="26822"/>
        <item x="28729"/>
        <item x="26915"/>
        <item x="2131"/>
        <item x="1020"/>
        <item x="31727"/>
        <item x="16097"/>
        <item x="29181"/>
        <item x="32661"/>
        <item x="14568"/>
        <item x="18764"/>
        <item x="16635"/>
        <item x="23392"/>
        <item x="23040"/>
        <item x="5264"/>
        <item x="13237"/>
        <item x="11916"/>
        <item x="19324"/>
        <item x="29502"/>
        <item x="25743"/>
        <item x="23098"/>
        <item x="30754"/>
        <item x="19629"/>
        <item x="14355"/>
        <item x="4440"/>
        <item x="13606"/>
        <item x="3846"/>
        <item x="4526"/>
        <item x="6239"/>
        <item x="17903"/>
        <item x="23385"/>
        <item x="23382"/>
        <item x="25763"/>
        <item x="29158"/>
        <item x="7489"/>
        <item x="27311"/>
        <item x="27298"/>
        <item x="29131"/>
        <item x="32518"/>
        <item x="30548"/>
        <item x="1276"/>
        <item x="12336"/>
        <item x="191"/>
        <item x="224"/>
        <item x="345"/>
        <item x="19163"/>
        <item x="16180"/>
        <item x="30298"/>
        <item x="28196"/>
        <item x="33502"/>
        <item x="21817"/>
        <item x="11714"/>
        <item x="26387"/>
        <item x="21930"/>
        <item x="2374"/>
        <item x="3992"/>
        <item x="21355"/>
        <item x="28322"/>
        <item x="28432"/>
        <item x="19487"/>
        <item x="31859"/>
        <item x="31850"/>
        <item x="32339"/>
        <item x="26534"/>
        <item x="26507"/>
        <item x="6365"/>
        <item x="5186"/>
        <item x="18175"/>
        <item x="18173"/>
        <item x="28187"/>
        <item x="25600"/>
        <item x="30064"/>
        <item x="31209"/>
        <item x="20589"/>
        <item x="25938"/>
        <item x="26629"/>
        <item x="22989"/>
        <item x="32582"/>
        <item x="11507"/>
        <item x="12493"/>
        <item x="32580"/>
        <item x="29602"/>
        <item x="19904"/>
        <item x="6333"/>
        <item x="23230"/>
        <item x="18220"/>
        <item x="24098"/>
        <item x="19865"/>
        <item x="23193"/>
        <item x="7048"/>
        <item x="22026"/>
        <item x="4260"/>
        <item x="7607"/>
        <item x="20061"/>
        <item x="22549"/>
        <item x="2959"/>
        <item x="2019"/>
        <item x="2778"/>
        <item x="3002"/>
        <item x="304"/>
        <item x="19451"/>
        <item x="6071"/>
        <item x="6176"/>
        <item x="6101"/>
        <item x="4720"/>
        <item x="4571"/>
        <item x="4640"/>
        <item x="18533"/>
        <item x="18454"/>
        <item x="18630"/>
        <item x="25934"/>
        <item x="20927"/>
        <item x="10316"/>
        <item x="8360"/>
        <item x="7561"/>
        <item x="19700"/>
        <item x="19639"/>
        <item x="874"/>
        <item x="6503"/>
        <item x="23519"/>
        <item x="30780"/>
        <item x="26319"/>
        <item x="23338"/>
        <item x="23292"/>
        <item x="17514"/>
        <item x="4578"/>
        <item x="26366"/>
        <item x="16593"/>
        <item x="6245"/>
        <item x="20269"/>
        <item x="10658"/>
        <item x="9978"/>
        <item x="9956"/>
        <item x="9905"/>
        <item x="4597"/>
        <item x="33447"/>
        <item x="33636"/>
        <item x="8084"/>
        <item x="11492"/>
        <item x="4240"/>
        <item x="4581"/>
        <item x="17810"/>
        <item x="33343"/>
        <item x="13960"/>
        <item x="6645"/>
        <item x="2726"/>
        <item x="2223"/>
        <item x="28593"/>
        <item x="28672"/>
        <item x="6921"/>
        <item x="25704"/>
        <item x="1892"/>
        <item x="4491"/>
        <item x="28897"/>
        <item x="28984"/>
        <item x="28198"/>
        <item x="23923"/>
        <item x="28631"/>
        <item x="28654"/>
        <item x="28609"/>
        <item x="22104"/>
        <item x="4194"/>
        <item x="4568"/>
        <item x="2488"/>
        <item x="27524"/>
        <item x="27531"/>
        <item x="27509"/>
        <item x="2403"/>
        <item x="2318"/>
        <item x="24756"/>
        <item x="33277"/>
        <item x="28401"/>
        <item x="28406"/>
        <item x="21946"/>
        <item x="29767"/>
        <item x="3547"/>
        <item x="4149"/>
        <item x="6418"/>
        <item x="23596"/>
        <item x="519"/>
        <item x="14771"/>
        <item x="29058"/>
        <item x="9957"/>
        <item x="21884"/>
        <item x="21525"/>
        <item x="25220"/>
        <item x="27638"/>
        <item x="4295"/>
        <item x="28561"/>
        <item x="28559"/>
        <item x="17547"/>
        <item x="17422"/>
        <item x="29500"/>
        <item x="12879"/>
        <item x="5555"/>
        <item x="7883"/>
        <item x="3163"/>
        <item x="3028"/>
        <item x="21881"/>
        <item x="33289"/>
        <item x="26393"/>
        <item x="1155"/>
        <item x="3040"/>
        <item x="32725"/>
        <item x="17366"/>
        <item x="17362"/>
        <item x="24143"/>
        <item x="24453"/>
        <item x="30536"/>
        <item x="17730"/>
        <item x="17729"/>
        <item x="17673"/>
        <item x="12042"/>
        <item x="12053"/>
        <item x="18452"/>
        <item x="18436"/>
        <item x="27649"/>
        <item x="30060"/>
        <item x="207"/>
        <item x="13590"/>
        <item x="27846"/>
        <item x="689"/>
        <item x="24869"/>
        <item x="20674"/>
        <item x="24604"/>
        <item x="6200"/>
        <item x="14807"/>
        <item x="32727"/>
        <item x="2269"/>
        <item x="24608"/>
        <item x="23051"/>
        <item x="4357"/>
        <item x="16066"/>
        <item x="16078"/>
        <item x="3877"/>
        <item x="9668"/>
        <item x="9755"/>
        <item x="9789"/>
        <item x="876"/>
        <item x="33295"/>
        <item x="17747"/>
        <item x="16495"/>
        <item x="28142"/>
        <item x="21400"/>
        <item x="21437"/>
        <item x="21429"/>
        <item x="9553"/>
        <item x="22036"/>
        <item x="29473"/>
        <item x="21660"/>
        <item x="6124"/>
        <item x="12387"/>
        <item x="13809"/>
        <item x="1553"/>
        <item x="27135"/>
        <item x="19772"/>
        <item x="3490"/>
        <item x="25861"/>
        <item x="1857"/>
        <item x="23268"/>
        <item x="14037"/>
        <item x="5901"/>
        <item x="5896"/>
        <item x="5938"/>
        <item x="24653"/>
        <item x="13129"/>
        <item x="22169"/>
        <item x="21994"/>
        <item x="21970"/>
        <item x="4538"/>
        <item x="6854"/>
        <item x="22119"/>
        <item x="23021"/>
        <item x="23011"/>
        <item x="23639"/>
        <item x="23027"/>
        <item x="23819"/>
        <item x="30447"/>
        <item x="206"/>
        <item x="23901"/>
        <item x="23880"/>
        <item x="23896"/>
        <item x="23666"/>
        <item x="33604"/>
        <item x="312"/>
        <item x="204"/>
        <item x="252"/>
        <item x="6798"/>
        <item x="6908"/>
        <item x="24541"/>
        <item x="29456"/>
        <item x="7861"/>
        <item x="5331"/>
        <item x="25619"/>
        <item x="4756"/>
        <item x="17839"/>
        <item x="3974"/>
        <item x="19809"/>
        <item x="7961"/>
        <item x="9892"/>
        <item x="18773"/>
        <item x="33559"/>
        <item x="10727"/>
        <item x="10733"/>
        <item x="6162"/>
        <item x="27395"/>
        <item x="20824"/>
        <item x="3755"/>
        <item x="14846"/>
        <item x="33389"/>
        <item x="25637"/>
        <item x="25592"/>
        <item x="25606"/>
        <item x="27783"/>
        <item x="18439"/>
        <item x="601"/>
        <item x="17503"/>
        <item x="23344"/>
        <item x="16179"/>
        <item x="23317"/>
        <item x="23323"/>
        <item x="23325"/>
        <item x="20349"/>
        <item x="12874"/>
        <item x="28267"/>
        <item x="24393"/>
        <item x="32842"/>
        <item x="31228"/>
        <item x="33280"/>
        <item x="5960"/>
        <item x="18942"/>
        <item x="7416"/>
        <item x="192"/>
        <item x="14549"/>
        <item x="30267"/>
        <item x="24139"/>
        <item x="13298"/>
        <item x="13265"/>
        <item x="13272"/>
        <item x="7669"/>
        <item x="20551"/>
        <item x="20522"/>
        <item x="5109"/>
        <item x="27286"/>
        <item x="22905"/>
        <item x="10730"/>
        <item x="1501"/>
        <item x="23501"/>
        <item x="6450"/>
        <item x="22907"/>
        <item x="11699"/>
        <item x="17193"/>
        <item x="25655"/>
        <item x="2171"/>
        <item x="22886"/>
        <item x="5490"/>
        <item x="5392"/>
        <item x="17704"/>
        <item x="17790"/>
        <item x="27259"/>
        <item x="21386"/>
        <item x="14675"/>
        <item x="12794"/>
        <item x="19187"/>
        <item x="27897"/>
        <item x="13507"/>
        <item x="12950"/>
        <item x="28101"/>
        <item x="28003"/>
        <item x="12008"/>
        <item x="873"/>
        <item x="32658"/>
        <item x="21038"/>
        <item x="17236"/>
        <item x="1604"/>
        <item x="7213"/>
        <item x="10436"/>
        <item x="20840"/>
        <item x="32597"/>
        <item x="32623"/>
        <item x="22343"/>
        <item x="29124"/>
        <item x="29505"/>
        <item x="29487"/>
        <item x="29432"/>
        <item x="26950"/>
        <item x="26991"/>
        <item x="27002"/>
        <item x="24681"/>
        <item x="8495"/>
        <item x="16795"/>
        <item x="16782"/>
        <item x="6786"/>
        <item x="26846"/>
        <item x="28374"/>
        <item x="3743"/>
        <item x="25491"/>
        <item x="6840"/>
        <item x="11964"/>
        <item x="31702"/>
        <item x="16303"/>
        <item x="25895"/>
        <item x="29044"/>
        <item x="5472"/>
        <item x="5342"/>
        <item x="5431"/>
        <item x="16081"/>
        <item x="5477"/>
        <item x="5442"/>
        <item x="5502"/>
        <item x="2195"/>
        <item x="3577"/>
        <item x="23580"/>
        <item x="25367"/>
        <item x="22538"/>
        <item x="21460"/>
        <item x="12365"/>
        <item x="28451"/>
        <item x="25192"/>
        <item x="6642"/>
        <item x="28384"/>
        <item x="18432"/>
        <item x="2467"/>
        <item x="30688"/>
        <item x="19265"/>
        <item x="27782"/>
        <item x="19789"/>
        <item x="27299"/>
        <item x="27316"/>
        <item x="27312"/>
        <item x="32673"/>
        <item x="32672"/>
        <item x="32691"/>
        <item x="22546"/>
        <item x="1250"/>
        <item x="10100"/>
        <item x="12534"/>
        <item x="12520"/>
        <item x="29613"/>
        <item x="1469"/>
        <item x="1439"/>
        <item x="12745"/>
        <item x="12720"/>
        <item x="12026"/>
        <item x="65"/>
        <item x="14120"/>
        <item x="26979"/>
        <item x="20825"/>
        <item x="1083"/>
        <item x="14311"/>
        <item x="14367"/>
        <item x="1303"/>
        <item x="1365"/>
        <item x="28523"/>
        <item x="18037"/>
        <item x="21017"/>
        <item x="11327"/>
        <item x="2764"/>
        <item x="1006"/>
        <item x="1001"/>
        <item x="30592"/>
        <item x="16301"/>
        <item x="21021"/>
        <item x="21001"/>
        <item x="23567"/>
        <item x="23503"/>
        <item x="31877"/>
        <item x="21274"/>
        <item x="29604"/>
        <item x="3363"/>
        <item x="3379"/>
        <item x="3353"/>
        <item x="16083"/>
        <item x="6314"/>
        <item x="6408"/>
        <item x="4613"/>
        <item x="22399"/>
        <item x="10241"/>
        <item x="20728"/>
        <item x="33206"/>
        <item x="33207"/>
        <item x="2585"/>
        <item x="28556"/>
        <item x="20890"/>
        <item x="17882"/>
        <item x="17596"/>
        <item x="3431"/>
        <item x="21615"/>
        <item x="25634"/>
        <item x="7788"/>
        <item x="3218"/>
        <item x="15119"/>
        <item x="25720"/>
        <item x="33400"/>
        <item x="820"/>
        <item x="11691"/>
        <item x="7366"/>
        <item x="836"/>
        <item x="24123"/>
        <item x="6621"/>
        <item x="29787"/>
        <item x="17715"/>
        <item x="28067"/>
        <item x="15047"/>
        <item x="28613"/>
        <item x="28629"/>
        <item x="3984"/>
        <item x="31211"/>
        <item x="2487"/>
        <item x="2451"/>
        <item x="2415"/>
        <item x="29905"/>
        <item x="29857"/>
        <item x="26449"/>
        <item x="375"/>
        <item x="11484"/>
        <item x="17687"/>
        <item x="10291"/>
        <item x="10105"/>
        <item x="18561"/>
        <item x="18647"/>
        <item x="20326"/>
        <item x="30324"/>
        <item x="13656"/>
        <item x="28166"/>
        <item x="1549"/>
        <item x="31101"/>
        <item x="11934"/>
        <item x="3057"/>
        <item x="16880"/>
        <item x="28079"/>
        <item x="21178"/>
        <item x="21193"/>
        <item x="14767"/>
        <item x="14765"/>
        <item x="11986"/>
        <item x="18589"/>
        <item x="18613"/>
        <item x="18599"/>
        <item x="12004"/>
        <item x="11946"/>
        <item x="28892"/>
        <item x="28902"/>
        <item x="16163"/>
        <item x="26104"/>
        <item x="18848"/>
        <item x="11969"/>
        <item x="32726"/>
        <item x="9463"/>
        <item x="9510"/>
        <item x="21237"/>
        <item x="14763"/>
        <item x="32053"/>
        <item x="15228"/>
        <item x="15141"/>
        <item x="13700"/>
        <item x="13660"/>
        <item x="18574"/>
        <item x="25313"/>
        <item x="14921"/>
        <item x="10660"/>
        <item x="9948"/>
        <item x="30659"/>
        <item x="26707"/>
        <item x="13083"/>
        <item x="11436"/>
        <item x="17461"/>
        <item x="3605"/>
        <item x="27184"/>
        <item x="14274"/>
        <item x="31816"/>
        <item x="13005"/>
        <item x="6167"/>
        <item x="9936"/>
        <item x="21434"/>
        <item x="21405"/>
        <item x="21406"/>
        <item x="22221"/>
        <item x="1194"/>
        <item x="3510"/>
        <item x="27491"/>
        <item x="27500"/>
        <item x="19189"/>
        <item x="32456"/>
        <item x="21491"/>
        <item x="9422"/>
        <item x="9511"/>
        <item x="9502"/>
        <item x="3441"/>
        <item x="5670"/>
        <item x="29174"/>
        <item x="24395"/>
        <item x="5332"/>
        <item x="5521"/>
        <item x="5309"/>
        <item x="30761"/>
        <item x="28563"/>
        <item x="20238"/>
        <item x="20251"/>
        <item x="14062"/>
        <item x="32331"/>
        <item x="5495"/>
        <item x="5450"/>
        <item x="5324"/>
        <item x="15783"/>
        <item x="22627"/>
        <item x="22675"/>
        <item x="22665"/>
        <item x="28456"/>
        <item x="20772"/>
        <item x="26292"/>
        <item x="28443"/>
        <item x="28521"/>
        <item x="15917"/>
        <item x="15926"/>
        <item x="24610"/>
        <item x="5878"/>
        <item x="27379"/>
        <item x="18765"/>
        <item x="2731"/>
        <item x="23459"/>
        <item x="29788"/>
        <item x="28337"/>
        <item x="20093"/>
        <item x="20086"/>
        <item x="14160"/>
        <item x="14518"/>
        <item x="913"/>
        <item x="5759"/>
        <item x="31438"/>
        <item x="25341"/>
        <item x="1840"/>
        <item x="33610"/>
        <item x="16890"/>
        <item x="25642"/>
        <item x="21984"/>
        <item x="13565"/>
        <item x="27439"/>
        <item x="19750"/>
        <item x="19709"/>
        <item x="11292"/>
        <item x="10072"/>
        <item x="23252"/>
        <item x="23241"/>
        <item x="23254"/>
        <item x="24843"/>
        <item x="24823"/>
        <item x="24711"/>
        <item x="20418"/>
        <item x="18906"/>
        <item x="10724"/>
        <item x="10712"/>
        <item x="10725"/>
        <item x="12044"/>
        <item x="8073"/>
        <item x="8035"/>
        <item x="7077"/>
        <item x="14196"/>
        <item x="25599"/>
        <item x="4239"/>
        <item x="12929"/>
        <item x="11360"/>
        <item x="3022"/>
        <item x="113"/>
        <item x="29749"/>
        <item x="29756"/>
        <item x="24332"/>
        <item x="10112"/>
        <item x="22699"/>
        <item x="10143"/>
        <item x="16566"/>
        <item x="20807"/>
        <item x="20793"/>
        <item x="20888"/>
        <item x="383"/>
        <item x="390"/>
        <item x="488"/>
        <item x="23135"/>
        <item x="26542"/>
        <item x="32730"/>
        <item x="32732"/>
        <item x="30318"/>
        <item x="28152"/>
        <item x="22686"/>
        <item x="22734"/>
        <item x="22748"/>
        <item x="20756"/>
        <item x="20808"/>
        <item x="14353"/>
        <item x="14436"/>
        <item x="5546"/>
        <item x="1875"/>
        <item x="33270"/>
        <item x="11586"/>
        <item x="4648"/>
        <item x="31713"/>
        <item x="1623"/>
        <item x="1196"/>
        <item x="29057"/>
        <item x="22932"/>
        <item x="22930"/>
        <item x="30794"/>
        <item x="7182"/>
        <item x="2857"/>
        <item x="12281"/>
        <item x="16805"/>
        <item x="19437"/>
        <item x="10114"/>
        <item x="12030"/>
        <item x="3160"/>
        <item x="1307"/>
        <item x="13855"/>
        <item x="19781"/>
        <item x="2938"/>
        <item x="5492"/>
        <item x="5449"/>
        <item x="5452"/>
        <item x="22833"/>
        <item x="22836"/>
        <item x="6407"/>
        <item x="7118"/>
        <item x="25997"/>
        <item x="25994"/>
        <item x="2694"/>
        <item x="4339"/>
        <item x="5952"/>
        <item x="27098"/>
        <item x="22995"/>
        <item x="64"/>
        <item x="33278"/>
        <item x="28577"/>
        <item x="14812"/>
        <item x="10304"/>
        <item x="23407"/>
        <item x="12896"/>
        <item x="12363"/>
        <item x="20429"/>
        <item x="20426"/>
        <item x="32857"/>
        <item x="19433"/>
        <item x="19399"/>
        <item x="12913"/>
        <item x="26733"/>
        <item x="23320"/>
        <item x="7375"/>
        <item x="7303"/>
        <item x="7407"/>
        <item x="5440"/>
        <item x="5479"/>
        <item x="5480"/>
        <item x="16523"/>
        <item x="5701"/>
        <item x="5758"/>
        <item x="8436"/>
        <item x="23538"/>
        <item x="24242"/>
        <item x="7486"/>
        <item x="32497"/>
        <item x="9480"/>
        <item x="9466"/>
        <item x="6015"/>
        <item x="20383"/>
        <item x="9558"/>
        <item x="605"/>
        <item x="20747"/>
        <item x="24565"/>
        <item x="32909"/>
        <item x="20764"/>
        <item x="10310"/>
        <item x="1037"/>
        <item x="27208"/>
        <item x="24865"/>
        <item x="31674"/>
        <item x="26312"/>
        <item x="26958"/>
        <item x="27014"/>
        <item x="27004"/>
        <item x="26994"/>
        <item x="16174"/>
        <item x="6955"/>
        <item x="9721"/>
        <item x="3265"/>
        <item x="10600"/>
        <item x="28161"/>
        <item x="5587"/>
        <item x="21059"/>
        <item x="1367"/>
        <item x="14407"/>
        <item x="10391"/>
        <item x="71"/>
        <item x="19442"/>
        <item x="26418"/>
        <item x="20886"/>
        <item x="20919"/>
        <item x="20918"/>
        <item x="16070"/>
        <item x="12870"/>
        <item x="26566"/>
        <item x="17756"/>
        <item x="22585"/>
        <item x="7138"/>
        <item x="30585"/>
        <item x="32316"/>
        <item x="7864"/>
        <item x="20784"/>
        <item x="27087"/>
        <item x="20899"/>
        <item x="20891"/>
        <item x="20897"/>
        <item x="25217"/>
        <item x="4403"/>
        <item x="21381"/>
        <item x="5327"/>
        <item x="5359"/>
        <item x="5463"/>
        <item x="27206"/>
        <item x="27207"/>
        <item x="24369"/>
        <item x="22051"/>
        <item x="26882"/>
        <item x="26722"/>
        <item x="30594"/>
        <item x="30624"/>
        <item x="30615"/>
        <item x="21697"/>
        <item x="3793"/>
        <item x="6079"/>
        <item x="6465"/>
        <item x="15244"/>
        <item x="2506"/>
        <item x="6288"/>
        <item x="6206"/>
        <item x="19598"/>
        <item x="30537"/>
        <item x="9986"/>
        <item x="20410"/>
        <item x="20456"/>
        <item x="22841"/>
        <item x="11609"/>
        <item x="29832"/>
        <item x="21418"/>
        <item x="8556"/>
        <item x="20114"/>
        <item x="21245"/>
        <item x="21244"/>
        <item x="9645"/>
        <item x="30474"/>
        <item x="7630"/>
        <item x="291"/>
        <item x="285"/>
        <item x="280"/>
        <item x="23999"/>
        <item x="2256"/>
        <item x="2072"/>
        <item x="2031"/>
        <item x="11990"/>
        <item x="27100"/>
        <item x="20265"/>
        <item x="19070"/>
        <item x="18708"/>
        <item x="3223"/>
        <item x="15261"/>
        <item x="28571"/>
        <item x="28555"/>
        <item x="5893"/>
        <item x="11889"/>
        <item x="27908"/>
        <item x="9530"/>
        <item x="7465"/>
        <item x="26925"/>
        <item x="26928"/>
        <item x="23774"/>
        <item x="23717"/>
        <item x="23801"/>
        <item x="23710"/>
        <item x="21185"/>
        <item x="18971"/>
        <item x="32029"/>
        <item x="32012"/>
        <item x="32030"/>
        <item x="24152"/>
        <item x="12335"/>
        <item x="23764"/>
        <item x="13064"/>
        <item x="13012"/>
        <item x="13020"/>
        <item x="13039"/>
        <item x="23732"/>
        <item x="30753"/>
        <item x="30756"/>
        <item x="23806"/>
        <item x="24602"/>
        <item x="24614"/>
        <item x="2511"/>
        <item x="29339"/>
        <item x="2142"/>
        <item x="7631"/>
        <item x="22765"/>
        <item x="9947"/>
        <item x="28726"/>
        <item x="24976"/>
        <item x="33338"/>
        <item x="32152"/>
        <item x="32485"/>
        <item x="809"/>
        <item x="832"/>
        <item x="27284"/>
        <item x="16972"/>
        <item x="18257"/>
        <item x="28606"/>
        <item x="28655"/>
        <item x="6235"/>
        <item x="17488"/>
        <item x="30408"/>
        <item x="7730"/>
        <item x="12163"/>
        <item x="1578"/>
        <item x="16993"/>
        <item x="30386"/>
        <item x="12820"/>
        <item x="309"/>
        <item x="12413"/>
        <item x="20071"/>
        <item x="11924"/>
        <item x="12123"/>
        <item x="10542"/>
        <item x="16003"/>
        <item x="23467"/>
        <item x="18447"/>
        <item x="14229"/>
        <item x="29088"/>
        <item x="32512"/>
        <item x="17411"/>
        <item x="2563"/>
        <item x="7149"/>
        <item x="20722"/>
        <item x="32791"/>
        <item x="32740"/>
        <item x="27131"/>
        <item x="27202"/>
        <item x="27168"/>
        <item x="17434"/>
        <item x="27449"/>
        <item x="21745"/>
        <item x="2262"/>
        <item x="2449"/>
        <item x="29231"/>
        <item x="12173"/>
        <item x="56"/>
        <item x="9141"/>
        <item x="33142"/>
        <item x="9935"/>
        <item x="6044"/>
        <item x="26235"/>
        <item x="1133"/>
        <item x="1131"/>
        <item x="12959"/>
        <item x="3585"/>
        <item x="1206"/>
        <item x="6424"/>
        <item x="19860"/>
        <item x="23396"/>
        <item x="18491"/>
        <item x="12416"/>
        <item x="476"/>
        <item x="11165"/>
        <item x="2418"/>
        <item x="1734"/>
        <item x="33238"/>
        <item x="20437"/>
        <item x="19540"/>
        <item x="10142"/>
        <item x="13785"/>
        <item x="31708"/>
        <item x="32227"/>
        <item x="32779"/>
        <item x="23511"/>
        <item x="23288"/>
        <item x="11688"/>
        <item x="28283"/>
        <item x="31476"/>
        <item x="31477"/>
        <item x="31515"/>
        <item x="21952"/>
        <item x="12031"/>
        <item x="23540"/>
        <item x="29936"/>
        <item x="29870"/>
        <item x="29862"/>
        <item x="33183"/>
        <item x="31631"/>
        <item x="19592"/>
        <item x="19584"/>
        <item x="12899"/>
        <item x="13688"/>
        <item x="33652"/>
        <item x="22565"/>
        <item x="4364"/>
        <item x="5558"/>
        <item x="19585"/>
        <item x="25553"/>
        <item x="13932"/>
        <item x="7483"/>
        <item x="16113"/>
        <item x="32145"/>
        <item x="23545"/>
        <item x="13089"/>
        <item x="9339"/>
        <item x="13929"/>
        <item x="24260"/>
        <item x="20663"/>
        <item x="1309"/>
        <item x="33237"/>
        <item x="23658"/>
        <item x="12968"/>
        <item x="26767"/>
        <item x="10375"/>
        <item x="15719"/>
        <item x="15766"/>
        <item x="2191"/>
        <item x="7731"/>
        <item x="25242"/>
        <item x="7066"/>
        <item x="9933"/>
        <item x="27403"/>
        <item x="21941"/>
        <item x="27124"/>
        <item x="24180"/>
        <item x="2595"/>
        <item x="9873"/>
        <item x="1279"/>
        <item x="9362"/>
        <item x="9399"/>
        <item x="27651"/>
        <item x="18399"/>
        <item x="6055"/>
        <item x="11558"/>
        <item x="12990"/>
        <item x="21911"/>
        <item x="2196"/>
        <item x="13465"/>
        <item x="29271"/>
        <item x="2042"/>
        <item x="4263"/>
        <item x="7462"/>
        <item x="14051"/>
        <item x="23900"/>
        <item x="23907"/>
        <item x="4126"/>
        <item x="31705"/>
        <item x="2699"/>
        <item x="27653"/>
        <item x="27654"/>
        <item x="29345"/>
        <item x="32004"/>
        <item x="17475"/>
        <item x="14774"/>
        <item x="28508"/>
        <item x="12011"/>
        <item x="22484"/>
        <item x="21690"/>
        <item x="5301"/>
        <item x="5501"/>
        <item x="5466"/>
        <item x="5428"/>
        <item x="5515"/>
        <item x="5526"/>
        <item x="23534"/>
        <item x="21869"/>
        <item x="31756"/>
        <item x="10350"/>
        <item x="12267"/>
        <item x="31607"/>
        <item x="1460"/>
        <item x="1480"/>
        <item x="1442"/>
        <item x="12656"/>
        <item x="12648"/>
        <item x="21795"/>
        <item x="2745"/>
        <item x="23431"/>
        <item x="32510"/>
        <item x="11951"/>
        <item x="12018"/>
        <item x="12951"/>
        <item x="22940"/>
        <item x="1381"/>
        <item x="19403"/>
        <item x="33260"/>
        <item x="33259"/>
        <item x="12918"/>
        <item x="12937"/>
        <item x="27738"/>
        <item x="32154"/>
        <item x="8179"/>
        <item x="27922"/>
        <item x="13922"/>
        <item x="29919"/>
        <item x="26833"/>
        <item x="9330"/>
        <item x="9335"/>
        <item x="9315"/>
        <item x="9320"/>
        <item x="16305"/>
        <item x="6100"/>
        <item x="7078"/>
        <item x="21629"/>
        <item x="18466"/>
        <item x="19591"/>
        <item x="26466"/>
        <item x="26430"/>
        <item x="26259"/>
        <item x="31426"/>
        <item x="31379"/>
        <item x="31404"/>
        <item x="10361"/>
        <item x="9449"/>
        <item x="23897"/>
        <item x="17308"/>
        <item x="17049"/>
        <item x="13977"/>
        <item x="17029"/>
        <item x="17065"/>
        <item x="17052"/>
        <item x="4210"/>
        <item x="30807"/>
        <item x="33064"/>
        <item x="7998"/>
        <item x="21"/>
        <item x="21305"/>
        <item x="24075"/>
        <item x="24149"/>
        <item x="16411"/>
        <item x="5977"/>
        <item x="24056"/>
        <item x="6032"/>
        <item x="23871"/>
        <item x="6909"/>
        <item x="25884"/>
        <item x="18484"/>
        <item x="18472"/>
        <item x="18405"/>
        <item x="18411"/>
        <item x="23902"/>
        <item x="10196"/>
        <item x="27814"/>
        <item x="12422"/>
        <item x="21568"/>
        <item x="21510"/>
        <item x="21521"/>
        <item x="21530"/>
        <item x="21560"/>
        <item x="4129"/>
        <item x="2497"/>
        <item x="5509"/>
        <item x="5503"/>
        <item x="223"/>
        <item x="6819"/>
        <item x="9722"/>
        <item x="13998"/>
        <item x="13953"/>
        <item x="14015"/>
        <item x="18940"/>
        <item x="9549"/>
        <item x="23794"/>
        <item x="28235"/>
        <item x="1189"/>
        <item x="24021"/>
        <item x="24014"/>
        <item x="24024"/>
        <item x="23336"/>
        <item x="17506"/>
        <item x="16323"/>
        <item x="18566"/>
        <item x="7423"/>
        <item x="7275"/>
        <item x="7298"/>
        <item x="8389"/>
        <item x="29765"/>
        <item x="26543"/>
        <item x="28622"/>
        <item x="28705"/>
        <item x="30994"/>
        <item x="20494"/>
        <item x="20533"/>
        <item x="20511"/>
        <item x="30181"/>
        <item x="29657"/>
        <item x="29696"/>
        <item x="29652"/>
        <item x="24728"/>
        <item x="24633"/>
        <item x="24609"/>
        <item x="15741"/>
        <item x="20297"/>
        <item x="30444"/>
        <item x="16589"/>
        <item x="6949"/>
        <item x="25912"/>
        <item x="23105"/>
        <item x="2714"/>
        <item x="5236"/>
        <item x="6681"/>
        <item x="21005"/>
        <item x="1451"/>
        <item x="18669"/>
        <item x="1846"/>
        <item x="28945"/>
        <item x="10280"/>
        <item x="10240"/>
        <item x="25460"/>
        <item x="25462"/>
        <item x="25461"/>
        <item x="21469"/>
        <item x="18872"/>
        <item x="17640"/>
        <item x="311"/>
        <item x="16864"/>
        <item x="33657"/>
        <item x="6406"/>
        <item x="28001"/>
        <item x="213"/>
        <item x="30887"/>
        <item x="21737"/>
        <item x="28295"/>
        <item x="28269"/>
        <item x="576"/>
        <item x="28220"/>
        <item x="25434"/>
        <item x="25375"/>
        <item x="25379"/>
        <item x="13385"/>
        <item x="13372"/>
        <item x="13353"/>
        <item x="24945"/>
        <item x="33319"/>
        <item x="10150"/>
        <item x="18572"/>
        <item x="19420"/>
        <item x="10358"/>
        <item x="13919"/>
        <item x="17827"/>
        <item x="23039"/>
        <item x="9546"/>
        <item x="29062"/>
        <item x="23916"/>
        <item x="23887"/>
        <item x="10011"/>
        <item x="2956"/>
        <item x="2973"/>
        <item x="2939"/>
        <item x="4323"/>
        <item x="4325"/>
        <item x="4312"/>
        <item x="16189"/>
        <item x="16297"/>
        <item x="24352"/>
        <item x="22705"/>
        <item x="22696"/>
        <item x="24362"/>
        <item x="3589"/>
        <item x="2094"/>
        <item x="18371"/>
        <item x="3253"/>
        <item x="19302"/>
        <item x="22633"/>
        <item x="2064"/>
        <item x="2020"/>
        <item x="3559"/>
        <item x="23009"/>
        <item x="17867"/>
        <item x="17574"/>
        <item x="17416"/>
        <item x="17414"/>
        <item x="8087"/>
        <item x="7988"/>
        <item x="24987"/>
        <item x="33010"/>
        <item x="33491"/>
        <item x="18195"/>
        <item x="18165"/>
        <item x="22203"/>
        <item x="22097"/>
        <item x="11664"/>
        <item x="11570"/>
        <item x="21576"/>
        <item x="4277"/>
        <item x="10744"/>
        <item x="14605"/>
        <item x="18146"/>
        <item x="27118"/>
        <item x="25545"/>
        <item x="7104"/>
        <item x="24073"/>
        <item x="20994"/>
        <item x="20870"/>
        <item x="18465"/>
        <item x="11405"/>
        <item x="17838"/>
        <item x="31710"/>
        <item x="31928"/>
        <item x="25261"/>
        <item x="31944"/>
        <item x="31941"/>
        <item x="31911"/>
        <item x="6967"/>
        <item x="9751"/>
        <item x="9594"/>
        <item x="16422"/>
        <item x="13147"/>
        <item x="14456"/>
        <item x="5326"/>
        <item x="19266"/>
        <item x="19267"/>
        <item x="27984"/>
        <item x="27975"/>
        <item x="27980"/>
        <item x="18259"/>
        <item x="22953"/>
        <item x="28107"/>
        <item x="29428"/>
        <item x="29099"/>
        <item x="29007"/>
        <item x="20787"/>
        <item x="28628"/>
        <item x="28659"/>
        <item x="24952"/>
        <item x="20013"/>
        <item x="13778"/>
        <item x="19008"/>
        <item x="32756"/>
        <item x="18674"/>
        <item x="669"/>
        <item x="842"/>
        <item x="826"/>
        <item x="21773"/>
        <item x="21741"/>
        <item x="21747"/>
        <item x="23283"/>
        <item x="26494"/>
        <item x="20388"/>
        <item x="16675"/>
        <item x="16644"/>
        <item x="16632"/>
        <item x="3498"/>
        <item x="3581"/>
        <item x="3528"/>
        <item x="17298"/>
        <item x="23350"/>
        <item x="23339"/>
        <item x="23369"/>
        <item x="23030"/>
        <item x="23057"/>
        <item x="23037"/>
        <item x="13978"/>
        <item x="14580"/>
        <item x="17346"/>
        <item x="9872"/>
        <item x="27195"/>
        <item x="27146"/>
        <item x="27152"/>
        <item x="26937"/>
        <item x="32469"/>
        <item x="4296"/>
        <item x="30827"/>
        <item x="30830"/>
        <item x="30826"/>
        <item x="33291"/>
        <item x="11476"/>
        <item x="24546"/>
        <item x="21098"/>
        <item x="14080"/>
        <item x="5290"/>
        <item x="20299"/>
        <item x="28572"/>
        <item x="31363"/>
        <item x="20205"/>
        <item x="28018"/>
        <item x="27985"/>
        <item x="26110"/>
        <item x="3184"/>
        <item x="3173"/>
        <item x="2410"/>
        <item x="18390"/>
        <item x="3191"/>
        <item x="3193"/>
        <item x="33381"/>
        <item x="11485"/>
        <item x="20035"/>
        <item x="10175"/>
        <item x="10238"/>
        <item x="12671"/>
        <item x="1226"/>
        <item x="32864"/>
        <item x="32902"/>
        <item x="32854"/>
        <item x="3100"/>
        <item x="17379"/>
        <item x="17382"/>
        <item x="17332"/>
        <item x="5626"/>
        <item x="14744"/>
        <item x="30093"/>
        <item x="16125"/>
        <item x="19691"/>
        <item x="14725"/>
        <item x="18318"/>
        <item x="18362"/>
        <item x="11727"/>
        <item x="28502"/>
        <item x="20983"/>
        <item x="20924"/>
        <item x="20971"/>
        <item x="25264"/>
        <item x="15760"/>
        <item x="15762"/>
        <item x="15652"/>
        <item x="17798"/>
        <item x="1107"/>
        <item x="7237"/>
        <item x="28997"/>
        <item x="13979"/>
        <item x="1269"/>
        <item x="17680"/>
        <item x="20438"/>
        <item x="20412"/>
        <item x="20461"/>
        <item x="20423"/>
        <item x="14481"/>
        <item x="14477"/>
        <item x="31763"/>
        <item x="16172"/>
        <item x="14488"/>
        <item x="32063"/>
        <item x="9725"/>
        <item x="7249"/>
        <item x="18994"/>
        <item x="28504"/>
        <item x="28514"/>
        <item x="29630"/>
        <item x="13969"/>
        <item x="6924"/>
        <item x="1580"/>
        <item x="1691"/>
        <item x="30750"/>
        <item x="21550"/>
        <item x="21577"/>
        <item x="21574"/>
        <item x="32763"/>
        <item x="32773"/>
        <item x="32747"/>
        <item x="32772"/>
        <item x="32780"/>
        <item x="32778"/>
        <item x="32752"/>
        <item x="32745"/>
        <item x="32737"/>
        <item x="26805"/>
        <item x="26757"/>
        <item x="13923"/>
        <item x="5457"/>
        <item x="5401"/>
        <item x="5346"/>
        <item x="23952"/>
        <item x="23931"/>
        <item x="23953"/>
        <item x="29577"/>
        <item x="17540"/>
        <item x="7599"/>
        <item x="2742"/>
        <item x="2732"/>
        <item x="2743"/>
        <item x="31436"/>
        <item x="31411"/>
        <item x="31389"/>
        <item x="31421"/>
        <item x="31397"/>
        <item x="31406"/>
        <item x="31384"/>
        <item x="19448"/>
        <item x="16889"/>
        <item x="14345"/>
        <item x="14333"/>
        <item x="22331"/>
        <item x="2443"/>
        <item x="22092"/>
        <item x="12012"/>
        <item x="17763"/>
        <item x="16007"/>
        <item x="2984"/>
        <item x="19058"/>
        <item x="7543"/>
        <item x="28481"/>
        <item x="28476"/>
        <item x="28518"/>
        <item x="3214"/>
        <item x="3263"/>
        <item x="3261"/>
        <item x="24437"/>
        <item x="31654"/>
        <item x="30920"/>
        <item x="29932"/>
        <item x="29920"/>
        <item x="16333"/>
        <item x="4066"/>
        <item x="20273"/>
        <item x="11589"/>
        <item x="11638"/>
        <item x="11665"/>
        <item x="18177"/>
        <item x="11700"/>
        <item x="19483"/>
        <item x="29153"/>
        <item x="30744"/>
        <item x="28022"/>
        <item x="19835"/>
        <item x="1874"/>
        <item x="1886"/>
        <item x="1845"/>
        <item x="1467"/>
        <item x="10305"/>
        <item x="15201"/>
        <item x="8494"/>
        <item x="32831"/>
        <item x="11758"/>
        <item x="9522"/>
        <item x="12144"/>
        <item x="26358"/>
        <item x="18308"/>
        <item x="2833"/>
        <item x="2819"/>
        <item x="13942"/>
        <item x="6922"/>
        <item x="17010"/>
        <item x="16988"/>
        <item x="30253"/>
        <item x="12309"/>
        <item x="2635"/>
        <item x="2593"/>
        <item x="32322"/>
        <item x="32323"/>
        <item x="26338"/>
        <item x="26253"/>
        <item x="26326"/>
        <item x="32757"/>
        <item x="25650"/>
        <item x="2791"/>
        <item x="30221"/>
        <item x="17886"/>
        <item x="33279"/>
        <item x="18892"/>
        <item x="10992"/>
        <item x="3074"/>
        <item x="2756"/>
        <item x="20486"/>
        <item x="22342"/>
        <item x="28076"/>
        <item x="14519"/>
        <item x="6057"/>
        <item x="19533"/>
        <item x="13931"/>
        <item x="2068"/>
        <item x="20287"/>
        <item x="13640"/>
        <item x="4335"/>
        <item x="32971"/>
        <item x="4046"/>
        <item x="33454"/>
        <item x="26045"/>
        <item x="29163"/>
        <item x="13928"/>
        <item x="11649"/>
        <item x="30339"/>
        <item x="25629"/>
        <item x="10771"/>
        <item x="23919"/>
        <item x="13939"/>
        <item x="23867"/>
        <item x="4525"/>
        <item x="16446"/>
        <item x="5641"/>
        <item x="23937"/>
        <item x="23972"/>
        <item x="23948"/>
        <item x="12369"/>
        <item x="683"/>
        <item x="730"/>
        <item x="7911"/>
        <item x="28182"/>
        <item x="7914"/>
        <item x="14527"/>
        <item x="14550"/>
        <item x="14636"/>
        <item x="25508"/>
        <item x="14361"/>
        <item x="4439"/>
        <item x="20753"/>
        <item x="28616"/>
        <item x="10249"/>
        <item x="18612"/>
        <item x="12721"/>
        <item x="6296"/>
        <item x="28489"/>
        <item x="6260"/>
        <item x="6306"/>
        <item x="4381"/>
        <item x="26752"/>
        <item x="16102"/>
        <item x="5456"/>
        <item x="5478"/>
        <item x="5430"/>
        <item x="28651"/>
        <item x="1830"/>
        <item x="31333"/>
        <item x="24222"/>
        <item x="23115"/>
        <item x="23180"/>
        <item x="19342"/>
        <item x="24074"/>
        <item x="27142"/>
        <item x="27155"/>
        <item x="27116"/>
        <item x="12904"/>
        <item x="20285"/>
        <item x="21126"/>
        <item x="26307"/>
        <item x="16215"/>
        <item x="18400"/>
        <item x="26871"/>
        <item x="25271"/>
        <item x="4442"/>
        <item x="27903"/>
        <item x="26206"/>
        <item x="12539"/>
        <item x="8507"/>
        <item x="8274"/>
        <item x="8665"/>
        <item x="23200"/>
        <item x="7495"/>
        <item x="7499"/>
        <item x="24813"/>
        <item x="23368"/>
        <item x="23372"/>
        <item x="23357"/>
        <item x="23381"/>
        <item x="22632"/>
        <item x="3003"/>
        <item x="5914"/>
        <item x="12921"/>
        <item x="12666"/>
        <item x="11989"/>
        <item x="18756"/>
        <item x="7097"/>
        <item x="7184"/>
        <item x="3071"/>
        <item x="29369"/>
        <item x="2878"/>
        <item x="11967"/>
        <item x="6583"/>
        <item x="33066"/>
        <item x="14750"/>
        <item x="2363"/>
        <item x="2352"/>
        <item x="2369"/>
        <item x="2992"/>
        <item x="3092"/>
        <item x="2950"/>
        <item x="2953"/>
        <item x="2955"/>
        <item x="2888"/>
        <item x="17023"/>
        <item x="5946"/>
        <item x="14026"/>
        <item x="1915"/>
        <item x="2153"/>
        <item x="2177"/>
        <item x="21297"/>
        <item x="14007"/>
        <item x="13981"/>
        <item x="18779"/>
        <item x="28787"/>
        <item x="7197"/>
        <item x="7171"/>
        <item x="7188"/>
        <item x="23845"/>
        <item x="24262"/>
        <item x="26919"/>
        <item x="26856"/>
        <item x="30187"/>
        <item x="6159"/>
        <item x="6169"/>
        <item x="6251"/>
        <item x="851"/>
        <item x="31346"/>
        <item x="31342"/>
        <item x="11637"/>
        <item x="2517"/>
        <item x="6841"/>
        <item x="6904"/>
        <item x="6648"/>
        <item x="27150"/>
        <item x="26383"/>
        <item x="21627"/>
        <item x="32769"/>
        <item x="32776"/>
        <item x="32770"/>
        <item x="7145"/>
        <item x="2385"/>
        <item x="5262"/>
        <item x="23378"/>
        <item x="17371"/>
        <item x="4396"/>
        <item x="12340"/>
        <item x="1581"/>
        <item x="20915"/>
        <item x="20901"/>
        <item x="20934"/>
        <item x="31648"/>
        <item x="31581"/>
        <item x="30685"/>
        <item x="30673"/>
        <item x="30680"/>
        <item x="542"/>
        <item x="12101"/>
        <item x="12758"/>
        <item x="22976"/>
        <item x="21073"/>
        <item x="4217"/>
        <item x="26480"/>
        <item x="2425"/>
        <item x="2473"/>
        <item x="2464"/>
        <item x="26256"/>
        <item x="18154"/>
        <item x="18158"/>
        <item x="18205"/>
        <item x="10355"/>
        <item x="3319"/>
        <item x="14842"/>
        <item x="2476"/>
        <item x="28578"/>
        <item x="23650"/>
        <item x="23659"/>
        <item x="23664"/>
        <item x="892"/>
        <item x="31344"/>
        <item x="29825"/>
        <item x="14385"/>
        <item x="21905"/>
        <item x="14412"/>
        <item x="19723"/>
        <item x="19704"/>
        <item x="19748"/>
        <item x="19174"/>
        <item x="20944"/>
        <item x="14915"/>
        <item x="11739"/>
        <item x="22662"/>
        <item x="22685"/>
        <item x="22666"/>
        <item x="31357"/>
        <item x="25597"/>
        <item x="25658"/>
        <item x="25617"/>
        <item x="32387"/>
        <item x="32361"/>
        <item x="32390"/>
        <item x="11278"/>
        <item x="28627"/>
        <item x="25582"/>
        <item x="4791"/>
        <item x="4785"/>
        <item x="4793"/>
        <item x="19047"/>
        <item x="526"/>
        <item x="32818"/>
        <item x="31382"/>
        <item x="31432"/>
        <item x="31372"/>
        <item x="27426"/>
        <item x="7904"/>
        <item x="25218"/>
        <item x="25251"/>
        <item x="1512"/>
        <item x="7978"/>
        <item x="11620"/>
        <item x="16466"/>
        <item x="30035"/>
        <item x="1684"/>
        <item x="1565"/>
        <item x="30204"/>
        <item x="16465"/>
        <item x="5471"/>
        <item x="5473"/>
        <item x="5377"/>
        <item x="9559"/>
        <item x="9547"/>
        <item x="179"/>
        <item x="16459"/>
        <item x="30881"/>
        <item x="67"/>
        <item x="12073"/>
        <item x="12127"/>
        <item x="12059"/>
        <item x="772"/>
        <item x="14923"/>
        <item x="10424"/>
        <item x="30932"/>
        <item x="30938"/>
        <item x="30905"/>
        <item x="20246"/>
        <item x="16585"/>
        <item x="11158"/>
        <item x="32861"/>
        <item x="6963"/>
        <item x="4314"/>
        <item x="4300"/>
        <item x="4306"/>
        <item x="32242"/>
        <item x="10171"/>
        <item x="26586"/>
        <item x="32321"/>
        <item x="29999"/>
        <item x="30184"/>
        <item x="30310"/>
        <item x="11692"/>
        <item x="10261"/>
        <item x="29810"/>
        <item x="15470"/>
        <item x="15444"/>
        <item x="31546"/>
        <item x="9863"/>
        <item x="13973"/>
        <item x="13991"/>
        <item x="13990"/>
        <item x="19568"/>
        <item x="5277"/>
        <item x="6059"/>
        <item x="1624"/>
        <item x="1685"/>
        <item x="12881"/>
        <item x="20248"/>
        <item x="11332"/>
        <item x="28442"/>
        <item x="31128"/>
        <item x="12916"/>
        <item x="27300"/>
        <item x="15611"/>
        <item x="17915"/>
        <item x="17904"/>
        <item x="30"/>
        <item x="28576"/>
        <item x="16814"/>
        <item x="16882"/>
        <item x="16789"/>
        <item x="31651"/>
        <item x="19430"/>
        <item x="16142"/>
        <item x="16147"/>
        <item x="16110"/>
        <item x="16134"/>
        <item x="22902"/>
        <item x="23765"/>
        <item x="3925"/>
        <item x="29992"/>
        <item x="1376"/>
        <item x="30013"/>
        <item x="29995"/>
        <item x="2512"/>
        <item x="33079"/>
        <item x="33034"/>
        <item x="33053"/>
        <item x="29914"/>
        <item x="4139"/>
        <item x="4156"/>
        <item x="4132"/>
        <item x="28976"/>
        <item x="28907"/>
        <item x="28969"/>
        <item x="940"/>
        <item x="23351"/>
        <item x="23377"/>
        <item x="23329"/>
        <item x="24968"/>
        <item x="13462"/>
        <item x="19426"/>
        <item x="16861"/>
        <item x="30446"/>
        <item x="26705"/>
        <item x="30247"/>
        <item x="5895"/>
        <item x="5937"/>
        <item x="12548"/>
        <item x="12688"/>
        <item x="3235"/>
        <item x="17124"/>
        <item x="25862"/>
        <item x="14011"/>
        <item x="13945"/>
        <item x="28893"/>
        <item x="5368"/>
        <item x="5409"/>
        <item x="5354"/>
        <item x="1259"/>
        <item x="5416"/>
        <item x="5476"/>
        <item x="5382"/>
        <item x="13383"/>
        <item x="12964"/>
        <item x="4995"/>
        <item x="31730"/>
        <item x="32882"/>
        <item x="33001"/>
        <item x="32889"/>
        <item x="27606"/>
        <item x="7195"/>
        <item x="4392"/>
        <item x="23960"/>
        <item x="16899"/>
        <item x="5265"/>
        <item x="6508"/>
        <item x="33380"/>
        <item x="534"/>
        <item x="25824"/>
        <item x="31386"/>
        <item x="30783"/>
        <item x="25839"/>
        <item x="14827"/>
        <item x="24688"/>
        <item x="16304"/>
        <item x="16631"/>
        <item x="33536"/>
        <item x="2521"/>
        <item x="796"/>
        <item x="4916"/>
        <item x="20976"/>
        <item x="14434"/>
        <item x="17316"/>
        <item x="22081"/>
        <item x="22256"/>
        <item x="7806"/>
        <item x="9800"/>
        <item x="31571"/>
        <item x="29235"/>
        <item x="24030"/>
        <item x="80"/>
        <item x="467"/>
        <item x="21535"/>
        <item x="31930"/>
        <item x="33330"/>
        <item x="19234"/>
        <item x="20809"/>
        <item x="4386"/>
        <item x="16916"/>
        <item x="25178"/>
        <item x="12914"/>
        <item x="21564"/>
        <item x="8276"/>
        <item x="21633"/>
        <item x="7479"/>
        <item x="20516"/>
        <item x="27709"/>
        <item x="30689"/>
        <item x="30735"/>
        <item x="6478"/>
        <item x="6463"/>
        <item x="27865"/>
        <item x="3230"/>
        <item x="21810"/>
        <item x="24575"/>
        <item x="13648"/>
        <item x="1045"/>
        <item x="15231"/>
        <item x="13351"/>
        <item x="30709"/>
        <item x="20749"/>
        <item x="4891"/>
        <item x="4936"/>
        <item x="8806"/>
        <item x="14043"/>
        <item x="16836"/>
        <item x="16058"/>
        <item x="7246"/>
        <item x="31282"/>
        <item x="4984"/>
        <item x="1019"/>
        <item x="7720"/>
        <item x="18515"/>
        <item x="29993"/>
        <item x="33334"/>
        <item x="13603"/>
        <item x="19512"/>
        <item x="28579"/>
        <item x="12864"/>
        <item x="12777"/>
        <item x="15255"/>
        <item x="7636"/>
        <item x="13175"/>
        <item x="14628"/>
        <item x="29618"/>
        <item x="26481"/>
        <item x="4985"/>
        <item x="22942"/>
        <item x="23267"/>
        <item x="28754"/>
        <item x="9038"/>
        <item x="4879"/>
        <item x="26918"/>
        <item x="5033"/>
        <item x="707"/>
        <item x="18946"/>
        <item x="13281"/>
        <item x="9937"/>
        <item x="15951"/>
        <item x="20495"/>
        <item x="26611"/>
        <item x="14713"/>
        <item x="20268"/>
        <item x="11892"/>
        <item x="8819"/>
        <item x="12995"/>
        <item x="15235"/>
        <item x="10246"/>
        <item x="23455"/>
        <item x="2215"/>
        <item x="18882"/>
        <item x="18898"/>
        <item x="20673"/>
        <item x="26119"/>
        <item x="31193"/>
        <item x="31183"/>
        <item x="22689"/>
        <item x="14853"/>
        <item x="490"/>
        <item x="1210"/>
        <item x="33305"/>
        <item x="31903"/>
        <item x="12958"/>
        <item x="20069"/>
        <item x="31444"/>
        <item x="27745"/>
        <item x="4302"/>
        <item x="25737"/>
        <item x="12020"/>
        <item x="19913"/>
        <item x="2522"/>
        <item x="7841"/>
        <item x="21752"/>
        <item x="25667"/>
        <item x="25240"/>
        <item x="29771"/>
        <item x="14293"/>
        <item x="24881"/>
        <item x="20030"/>
        <item x="21849"/>
        <item x="10185"/>
        <item x="10589"/>
        <item x="14762"/>
        <item x="8138"/>
        <item x="21283"/>
        <item x="9588"/>
        <item x="23478"/>
        <item x="5536"/>
        <item x="13405"/>
        <item x="29653"/>
        <item x="7180"/>
        <item x="21288"/>
        <item x="18972"/>
        <item x="19028"/>
        <item x="19554"/>
        <item x="19575"/>
        <item x="18140"/>
        <item x="18237"/>
        <item x="323"/>
        <item x="4865"/>
        <item x="24383"/>
        <item x="29654"/>
        <item x="7312"/>
        <item x="31895"/>
        <item x="27829"/>
        <item x="18832"/>
        <item x="25468"/>
        <item x="139"/>
        <item x="12386"/>
        <item x="31912"/>
        <item x="18382"/>
        <item x="9611"/>
        <item x="18853"/>
        <item x="6664"/>
        <item x="14325"/>
        <item x="26635"/>
        <item x="12037"/>
        <item x="26916"/>
        <item x="4010"/>
        <item x="26850"/>
        <item x="31755"/>
        <item x="31402"/>
        <item x="16602"/>
        <item x="30509"/>
        <item x="9285"/>
        <item x="30364"/>
        <item x="32184"/>
        <item x="19978"/>
        <item x="23065"/>
        <item x="13288"/>
        <item x="16995"/>
        <item x="17871"/>
        <item x="20510"/>
        <item x="32935"/>
        <item x="17329"/>
        <item x="15225"/>
        <item x="16567"/>
        <item x="14431"/>
        <item x="26931"/>
        <item x="7442"/>
        <item x="21370"/>
        <item x="31706"/>
        <item x="10127"/>
        <item x="28818"/>
        <item x="28835"/>
        <item x="26255"/>
        <item x="33566"/>
        <item x="26105"/>
        <item x="407"/>
        <item x="8139"/>
        <item x="23285"/>
        <item x="10156"/>
        <item x="3622"/>
        <item x="4802"/>
        <item x="13629"/>
        <item x="5451"/>
        <item x="27167"/>
        <item x="5584"/>
        <item x="662"/>
        <item x="17021"/>
        <item x="33290"/>
        <item x="24065"/>
        <item x="16529"/>
        <item x="25657"/>
        <item x="25661"/>
        <item x="14926"/>
        <item x="29899"/>
        <item x="6072"/>
        <item x="7874"/>
        <item x="18314"/>
        <item x="10221"/>
        <item x="3697"/>
        <item x="9888"/>
        <item x="30105"/>
        <item x="780"/>
        <item x="14271"/>
        <item x="24922"/>
        <item x="14275"/>
        <item x="33241"/>
        <item x="7120"/>
        <item x="31189"/>
        <item x="9408"/>
        <item x="8832"/>
        <item x="29167"/>
        <item x="7865"/>
        <item x="6148"/>
        <item x="28139"/>
        <item x="25827"/>
        <item x="26498"/>
        <item x="15703"/>
        <item x="29945"/>
        <item x="27808"/>
        <item x="33364"/>
        <item x="5241"/>
        <item x="2014"/>
        <item x="16473"/>
        <item x="28601"/>
        <item x="33282"/>
        <item x="25418"/>
        <item x="429"/>
        <item x="298"/>
        <item x="187"/>
        <item x="9773"/>
        <item x="23404"/>
        <item x="28412"/>
        <item x="10290"/>
        <item x="18321"/>
        <item x="27064"/>
        <item x="16226"/>
        <item x="31574"/>
        <item x="9960"/>
        <item x="23247"/>
        <item x="14672"/>
        <item x="14508"/>
        <item x="25915"/>
        <item x="8524"/>
        <item x="4736"/>
        <item x="16605"/>
        <item x="24391"/>
        <item x="4958"/>
        <item x="1062"/>
        <item x="4867"/>
        <item x="28213"/>
        <item x="6414"/>
        <item x="24560"/>
        <item x="4903"/>
        <item x="22002"/>
        <item x="12178"/>
        <item x="23007"/>
        <item x="14222"/>
        <item x="14579"/>
        <item x="1125"/>
        <item x="23010"/>
        <item x="17998"/>
        <item x="19539"/>
        <item x="24828"/>
        <item x="6821"/>
        <item x="23313"/>
        <item x="9997"/>
        <item x="6504"/>
        <item x="24257"/>
        <item x="22285"/>
        <item x="30908"/>
        <item x="16951"/>
        <item x="20740"/>
        <item x="22593"/>
        <item x="30307"/>
        <item x="10586"/>
        <item x="12009"/>
        <item x="11905"/>
        <item x="27764"/>
        <item x="8232"/>
        <item x="25411"/>
        <item x="1639"/>
        <item x="31462"/>
        <item x="19747"/>
        <item x="30716"/>
        <item x="2724"/>
        <item x="22353"/>
        <item x="11608"/>
        <item x="22083"/>
        <item x="926"/>
        <item x="23691"/>
        <item x="28853"/>
        <item x="4052"/>
        <item x="3384"/>
        <item x="16079"/>
        <item x="28027"/>
        <item x="9309"/>
        <item x="12484"/>
        <item x="26037"/>
        <item x="28773"/>
        <item x="29266"/>
        <item x="22577"/>
        <item x="23706"/>
        <item x="15610"/>
        <item x="28036"/>
        <item x="18170"/>
        <item x="19929"/>
        <item x="8278"/>
        <item x="4940"/>
        <item x="14049"/>
        <item x="2993"/>
        <item x="7143"/>
        <item x="21830"/>
        <item x="24313"/>
        <item x="18139"/>
        <item x="25838"/>
        <item x="14574"/>
        <item x="21966"/>
        <item x="31718"/>
        <item x="9154"/>
        <item x="15945"/>
        <item x="13783"/>
        <item x="18030"/>
        <item x="10686"/>
        <item x="21003"/>
        <item x="29298"/>
        <item x="11802"/>
        <item x="10296"/>
        <item x="3966"/>
        <item x="17054"/>
        <item x="24803"/>
        <item x="4998"/>
        <item x="11789"/>
        <item x="934"/>
        <item x="28600"/>
        <item x="25172"/>
        <item x="26923"/>
        <item x="17989"/>
        <item x="23787"/>
        <item x="26731"/>
        <item x="14708"/>
        <item x="26939"/>
        <item x="26790"/>
        <item x="17670"/>
        <item x="5556"/>
        <item x="265"/>
        <item x="26245"/>
        <item x="23423"/>
        <item x="33598"/>
        <item x="3993"/>
        <item x="22579"/>
        <item x="12113"/>
        <item x="29940"/>
        <item x="9590"/>
        <item x="16603"/>
        <item x="22589"/>
        <item x="2531"/>
        <item x="15714"/>
        <item x="13117"/>
        <item x="5315"/>
        <item x="7591"/>
        <item x="3955"/>
        <item x="31550"/>
        <item x="25438"/>
        <item x="26799"/>
        <item x="22365"/>
        <item x="12296"/>
        <item x="9447"/>
        <item x="10588"/>
        <item x="6340"/>
        <item x="19498"/>
        <item x="14570"/>
        <item x="26398"/>
        <item x="29912"/>
        <item x="16736"/>
        <item x="10641"/>
        <item x="7643"/>
        <item x="2705"/>
        <item x="29916"/>
        <item x="278"/>
        <item x="31680"/>
        <item x="19574"/>
        <item x="29154"/>
        <item x="33518"/>
        <item x="22475"/>
        <item x="19460"/>
        <item x="33258"/>
        <item x="9496"/>
        <item x="7290"/>
        <item x="11640"/>
        <item x="29459"/>
        <item x="4884"/>
        <item x="29951"/>
        <item x="19030"/>
        <item x="25531"/>
        <item x="4866"/>
        <item x="30164"/>
        <item x="20078"/>
        <item x="13028"/>
        <item x="2592"/>
        <item x="4164"/>
        <item x="628"/>
        <item x="22596"/>
        <item x="32435"/>
        <item x="7219"/>
        <item x="8463"/>
        <item x="9838"/>
        <item x="11957"/>
        <item x="8148"/>
        <item x="5029"/>
        <item x="9664"/>
        <item x="22957"/>
        <item x="13792"/>
        <item x="4499"/>
        <item x="20790"/>
        <item x="5444"/>
        <item x="25874"/>
        <item x="20485"/>
        <item x="10180"/>
        <item x="26465"/>
        <item x="22682"/>
        <item x="19454"/>
        <item x="23742"/>
        <item x="253"/>
        <item x="20267"/>
        <item x="22606"/>
        <item x="14443"/>
        <item x="2486"/>
        <item x="15876"/>
        <item x="31558"/>
        <item x="17421"/>
        <item x="3082"/>
        <item x="13734"/>
        <item x="24061"/>
        <item x="14282"/>
        <item x="621"/>
        <item x="531"/>
        <item x="4234"/>
        <item x="18909"/>
        <item x="29750"/>
        <item x="21692"/>
        <item x="10544"/>
        <item x="2759"/>
        <item x="25536"/>
        <item x="13746"/>
        <item x="29413"/>
        <item x="24218"/>
        <item x="12159"/>
        <item x="33587"/>
        <item x="33588"/>
        <item x="4017"/>
        <item x="6946"/>
        <item x="12657"/>
        <item x="12679"/>
        <item x="19201"/>
        <item x="19200"/>
        <item x="8423"/>
        <item x="8653"/>
        <item x="1042"/>
        <item x="25345"/>
        <item x="7559"/>
        <item x="20462"/>
        <item x="32068"/>
        <item x="961"/>
        <item x="996"/>
        <item x="23560"/>
        <item x="19383"/>
        <item x="25886"/>
        <item x="32343"/>
        <item x="9373"/>
        <item x="18693"/>
        <item x="14679"/>
        <item x="2324"/>
        <item x="12981"/>
        <item x="25355"/>
        <item x="16496"/>
        <item x="15195"/>
        <item x="18336"/>
        <item x="14321"/>
        <item x="30821"/>
        <item x="18294"/>
        <item x="18553"/>
        <item x="1130"/>
        <item x="13021"/>
        <item x="27973"/>
        <item x="11552"/>
        <item x="28000"/>
        <item x="18688"/>
        <item x="30076"/>
        <item x="8334"/>
        <item x="11831"/>
        <item x="31976"/>
        <item x="18875"/>
        <item x="5014"/>
        <item x="21907"/>
        <item x="27023"/>
        <item x="26661"/>
        <item x="15161"/>
        <item x="31602"/>
        <item x="3889"/>
        <item x="15019"/>
        <item x="10812"/>
        <item x="20341"/>
        <item x="23804"/>
        <item x="23792"/>
        <item x="7201"/>
        <item x="19563"/>
        <item x="24550"/>
        <item x="24738"/>
        <item x="13263"/>
        <item x="4135"/>
        <item x="20831"/>
        <item x="13480"/>
        <item x="24963"/>
        <item x="15050"/>
        <item x="25004"/>
        <item x="16497"/>
        <item x="13626"/>
        <item x="14878"/>
        <item x="24623"/>
        <item x="22271"/>
        <item x="5403"/>
        <item x="7191"/>
        <item x="24594"/>
        <item x="24566"/>
        <item x="31192"/>
        <item x="27364"/>
        <item x="10594"/>
        <item x="16127"/>
        <item x="17927"/>
        <item x="21642"/>
        <item x="18277"/>
        <item x="20007"/>
        <item x="33204"/>
        <item x="10982"/>
        <item x="22363"/>
        <item x="14457"/>
        <item x="25860"/>
        <item x="3118"/>
        <item x="14920"/>
        <item x="23959"/>
        <item x="27074"/>
        <item x="12229"/>
        <item x="25837"/>
        <item x="15222"/>
        <item x="173"/>
        <item x="29478"/>
        <item x="982"/>
        <item x="4627"/>
        <item x="29283"/>
        <item x="30926"/>
        <item x="5709"/>
        <item x="31740"/>
        <item x="28816"/>
        <item x="14653"/>
        <item x="25205"/>
        <item x="30081"/>
        <item x="10821"/>
        <item x="7857"/>
        <item x="7678"/>
        <item x="29332"/>
        <item x="22747"/>
        <item x="19010"/>
        <item x="10193"/>
        <item x="13214"/>
        <item x="15525"/>
        <item x="15526"/>
        <item x="15388"/>
        <item x="15515"/>
        <item x="24088"/>
        <item x="16131"/>
        <item x="17819"/>
        <item x="3676"/>
        <item x="3768"/>
        <item x="4488"/>
        <item x="4833"/>
        <item x="13070"/>
        <item x="29591"/>
        <item x="17599"/>
        <item x="6117"/>
        <item x="28120"/>
        <item x="12892"/>
        <item x="19770"/>
        <item x="19795"/>
        <item x="19372"/>
        <item x="6123"/>
        <item x="25416"/>
        <item x="30777"/>
        <item x="13516"/>
        <item x="12985"/>
        <item x="14667"/>
        <item x="7837"/>
        <item x="17651"/>
        <item x="24270"/>
        <item x="24349"/>
        <item x="30919"/>
        <item x="25061"/>
        <item x="14460"/>
        <item x="14595"/>
        <item x="11366"/>
        <item x="20196"/>
        <item x="24235"/>
        <item x="14050"/>
        <item x="22344"/>
        <item x="2839"/>
        <item x="4100"/>
        <item x="9434"/>
        <item x="19719"/>
        <item x="3931"/>
        <item x="7933"/>
        <item x="23062"/>
        <item x="27869"/>
        <item x="22639"/>
        <item x="20861"/>
        <item x="20136"/>
        <item x="31293"/>
        <item x="7530"/>
        <item x="2285"/>
        <item x="14646"/>
        <item x="29093"/>
        <item x="2244"/>
        <item x="8752"/>
        <item x="16821"/>
        <item x="7887"/>
        <item x="7873"/>
        <item x="24591"/>
        <item x="19303"/>
        <item x="7055"/>
        <item x="12692"/>
        <item x="32126"/>
        <item x="16961"/>
        <item x="27780"/>
        <item x="26816"/>
        <item x="835"/>
        <item x="18818"/>
        <item x="16946"/>
        <item x="11334"/>
        <item x="28042"/>
        <item x="13546"/>
        <item x="32172"/>
        <item x="30005"/>
        <item x="6341"/>
        <item x="22235"/>
        <item x="20450"/>
        <item x="9700"/>
        <item x="31262"/>
        <item x="19576"/>
        <item x="9290"/>
        <item x="9665"/>
        <item x="31629"/>
        <item x="21345"/>
        <item x="21327"/>
        <item x="21359"/>
        <item x="6126"/>
        <item x="22719"/>
        <item x="29783"/>
        <item x="6282"/>
        <item x="3464"/>
        <item x="32699"/>
        <item x="15834"/>
        <item x="11896"/>
        <item x="7122"/>
        <item x="18513"/>
        <item x="8123"/>
        <item x="190"/>
        <item x="21227"/>
        <item x="28119"/>
        <item x="14246"/>
        <item x="201"/>
        <item x="19551"/>
        <item x="29175"/>
        <item x="32706"/>
        <item x="16515"/>
        <item x="18398"/>
        <item x="28517"/>
        <item x="11921"/>
        <item x="22825"/>
        <item x="24095"/>
        <item x="14287"/>
        <item x="2681"/>
        <item x="33293"/>
        <item x="28368"/>
        <item x="3104"/>
        <item x="2928"/>
        <item x="9720"/>
        <item x="9363"/>
        <item x="9412"/>
        <item x="5376"/>
        <item x="16535"/>
        <item x="24989"/>
        <item x="26042"/>
        <item x="26025"/>
        <item x="18548"/>
        <item x="9697"/>
        <item x="11260"/>
        <item x="32562"/>
        <item x="30111"/>
        <item x="1074"/>
        <item x="944"/>
        <item x="14533"/>
        <item x="950"/>
        <item x="942"/>
        <item x="965"/>
        <item x="24677"/>
        <item x="1478"/>
        <item x="21527"/>
        <item x="963"/>
        <item x="463"/>
        <item x="19360"/>
        <item x="21811"/>
        <item x="26758"/>
        <item x="16546"/>
        <item x="1185"/>
        <item x="22793"/>
        <item x="22800"/>
        <item x="2707"/>
        <item x="1883"/>
        <item x="8101"/>
        <item x="12778"/>
        <item x="33640"/>
        <item x="32767"/>
        <item x="4155"/>
        <item x="32033"/>
        <item x="33332"/>
        <item x="16909"/>
        <item x="3504"/>
        <item x="11879"/>
        <item x="15864"/>
        <item x="5207"/>
        <item x="32174"/>
        <item x="19530"/>
        <item x="14637"/>
        <item x="25566"/>
        <item x="6422"/>
        <item x="5660"/>
        <item x="27739"/>
        <item x="30722"/>
        <item x="11257"/>
        <item x="29610"/>
        <item x="12295"/>
        <item x="16785"/>
        <item x="12621"/>
        <item x="26762"/>
        <item x="18701"/>
        <item x="18655"/>
        <item x="7279"/>
        <item x="17616"/>
        <item x="2850"/>
        <item x="21643"/>
        <item x="27789"/>
        <item x="11641"/>
        <item x="4894"/>
        <item x="4299"/>
        <item x="21651"/>
        <item x="18726"/>
        <item x="31311"/>
        <item x="7158"/>
        <item x="15704"/>
        <item x="17677"/>
        <item x="27700"/>
        <item x="367"/>
        <item x="22858"/>
        <item x="13814"/>
        <item x="29014"/>
        <item x="22178"/>
        <item x="1991"/>
        <item x="19852"/>
        <item x="24334"/>
        <item x="24111"/>
        <item x="24124"/>
        <item x="24374"/>
        <item x="15174"/>
        <item x="7989"/>
        <item x="7743"/>
        <item x="7651"/>
        <item x="1405"/>
        <item x="21879"/>
        <item x="20329"/>
        <item x="28978"/>
        <item x="2611"/>
        <item x="28193"/>
        <item x="29923"/>
        <item x="1571"/>
        <item x="1771"/>
        <item x="20750"/>
        <item x="18833"/>
        <item x="23718"/>
        <item x="17842"/>
        <item x="15961"/>
        <item x="29126"/>
        <item x="29215"/>
        <item x="9585"/>
        <item x="22304"/>
        <item x="938"/>
        <item x="19501"/>
        <item x="23963"/>
        <item x="3200"/>
        <item x="6297"/>
        <item x="23731"/>
        <item x="9903"/>
        <item x="17834"/>
        <item x="15006"/>
        <item x="14748"/>
        <item x="29256"/>
        <item x="19435"/>
        <item x="10563"/>
        <item x="25256"/>
        <item x="8136"/>
        <item x="9733"/>
        <item x="16713"/>
        <item x="9719"/>
        <item x="24675"/>
        <item x="24641"/>
        <item x="10612"/>
        <item x="19427"/>
        <item x="13905"/>
        <item x="29152"/>
        <item x="13910"/>
        <item x="29677"/>
        <item x="29982"/>
        <item x="29320"/>
        <item x="16121"/>
        <item x="4876"/>
        <item x="13793"/>
        <item x="5579"/>
        <item x="10684"/>
        <item x="16143"/>
        <item x="8153"/>
        <item x="6542"/>
        <item x="4438"/>
        <item x="22298"/>
        <item x="399"/>
        <item x="14983"/>
        <item x="9739"/>
        <item x="22347"/>
        <item x="16734"/>
        <item x="17077"/>
        <item x="4057"/>
        <item x="22400"/>
        <item x="11039"/>
        <item x="11040"/>
        <item x="11856"/>
        <item x="3769"/>
        <item x="27803"/>
        <item x="17583"/>
        <item x="2046"/>
        <item x="25682"/>
        <item x="11846"/>
        <item x="10689"/>
        <item x="31741"/>
        <item x="14953"/>
        <item x="14864"/>
        <item x="14932"/>
        <item x="1139"/>
        <item x="1144"/>
        <item x="1137"/>
        <item x="5602"/>
        <item x="19258"/>
        <item x="12019"/>
        <item x="5598"/>
        <item x="14627"/>
        <item x="17118"/>
        <item x="1086"/>
        <item x="23536"/>
        <item x="28783"/>
        <item x="2257"/>
        <item x="457"/>
        <item x="16964"/>
        <item x="29818"/>
        <item x="12003"/>
        <item x="953"/>
        <item x="18998"/>
        <item x="1424"/>
        <item x="28392"/>
        <item x="28367"/>
        <item x="23044"/>
        <item x="3792"/>
        <item x="1614"/>
        <item x="259"/>
        <item x="219"/>
        <item x="24946"/>
        <item x="14844"/>
        <item x="11410"/>
        <item x="3781"/>
        <item x="27301"/>
        <item x="27308"/>
        <item x="27331"/>
        <item x="27321"/>
        <item x="27297"/>
        <item x="27111"/>
        <item x="31506"/>
        <item x="10473"/>
        <item x="28145"/>
        <item x="14273"/>
        <item x="28763"/>
        <item x="27289"/>
        <item x="10747"/>
        <item x="6152"/>
        <item x="12526"/>
        <item x="11779"/>
        <item x="21072"/>
        <item x="2261"/>
        <item x="16924"/>
        <item x="31203"/>
        <item x="7315"/>
        <item x="3937"/>
        <item x="23085"/>
        <item x="23063"/>
        <item x="7449"/>
        <item x="1509"/>
        <item x="1525"/>
        <item x="8344"/>
        <item x="8953"/>
        <item x="25648"/>
        <item x="27978"/>
        <item x="13788"/>
        <item x="25759"/>
        <item x="8934"/>
        <item x="24842"/>
        <item x="32073"/>
        <item x="14320"/>
        <item x="23753"/>
        <item x="27384"/>
        <item x="28207"/>
        <item x="23270"/>
        <item x="32375"/>
        <item x="30327"/>
        <item x="30354"/>
        <item x="24849"/>
        <item x="12330"/>
        <item x="19652"/>
        <item x="18197"/>
        <item x="11644"/>
        <item x="3517"/>
        <item x="10645"/>
        <item x="31251"/>
        <item x="24394"/>
        <item x="4214"/>
        <item x="15777"/>
        <item x="16596"/>
        <item x="29656"/>
        <item x="16830"/>
        <item x="7307"/>
        <item x="29695"/>
        <item x="15892"/>
        <item x="22366"/>
        <item x="21924"/>
        <item x="7210"/>
        <item x="7070"/>
        <item x="6996"/>
        <item x="10152"/>
        <item x="19332"/>
        <item x="4408"/>
        <item x="30944"/>
        <item x="6855"/>
        <item x="23146"/>
        <item x="22314"/>
        <item x="27961"/>
        <item x="20301"/>
        <item x="20280"/>
        <item x="13759"/>
        <item x="16703"/>
        <item x="30811"/>
        <item x="30796"/>
        <item x="29241"/>
        <item x="18285"/>
        <item x="16576"/>
        <item x="8074"/>
        <item x="28049"/>
        <item x="13488"/>
        <item x="25175"/>
        <item x="25154"/>
        <item x="25190"/>
        <item x="30677"/>
        <item x="12905"/>
        <item x="26460"/>
        <item x="28398"/>
        <item x="23058"/>
        <item x="4224"/>
        <item x="787"/>
        <item x="31521"/>
        <item x="30665"/>
        <item x="20138"/>
        <item x="7317"/>
        <item x="30950"/>
        <item x="13528"/>
        <item x="13367"/>
        <item x="18461"/>
        <item x="18440"/>
        <item x="25452"/>
        <item x="2365"/>
        <item x="23818"/>
        <item x="24170"/>
        <item x="19285"/>
        <item x="5795"/>
        <item x="22952"/>
        <item x="6367"/>
        <item x="1148"/>
        <item x="2281"/>
        <item x="30463"/>
        <item x="18713"/>
        <item x="23226"/>
        <item x="1657"/>
        <item x="21980"/>
        <item x="28096"/>
        <item x="28138"/>
        <item x="9421"/>
        <item x="33098"/>
        <item x="33095"/>
        <item x="2820"/>
        <item x="16619"/>
        <item x="26650"/>
        <item x="29010"/>
        <item x="29051"/>
        <item x="6823"/>
        <item x="28547"/>
        <item x="28562"/>
        <item x="10387"/>
        <item x="26046"/>
        <item x="17383"/>
        <item x="33302"/>
        <item x="7600"/>
        <item x="9343"/>
        <item x="3084"/>
        <item x="19237"/>
        <item x="25289"/>
        <item x="24372"/>
        <item x="13571"/>
        <item x="12374"/>
        <item x="9778"/>
        <item x="15373"/>
        <item x="29055"/>
        <item x="1357"/>
        <item x="11467"/>
        <item x="31572"/>
        <item x="17088"/>
        <item x="31530"/>
        <item x="21357"/>
        <item x="4670"/>
        <item x="11442"/>
        <item x="20635"/>
        <item x="1255"/>
        <item x="4475"/>
        <item x="6363"/>
        <item x="10440"/>
        <item x="33446"/>
        <item x="12397"/>
        <item x="20678"/>
        <item x="2049"/>
        <item x="9923"/>
        <item x="30879"/>
        <item x="9980"/>
        <item x="16025"/>
        <item x="22280"/>
        <item x="30708"/>
        <item x="27552"/>
        <item x="25224"/>
        <item x="19692"/>
        <item x="28450"/>
        <item x="10057"/>
        <item x="22348"/>
        <item x="7006"/>
        <item x="7004"/>
        <item x="33300"/>
        <item x="18527"/>
        <item x="28032"/>
        <item x="10561"/>
        <item x="33484"/>
        <item x="33485"/>
        <item x="23496"/>
        <item x="32047"/>
        <item x="26917"/>
        <item x="14764"/>
        <item x="18913"/>
        <item x="23280"/>
        <item x="23456"/>
        <item x="27670"/>
        <item x="28677"/>
        <item x="27120"/>
        <item x="3215"/>
        <item x="3201"/>
        <item x="478"/>
        <item x="28197"/>
        <item x="28191"/>
        <item x="33036"/>
        <item x="24981"/>
        <item x="25917"/>
        <item x="18570"/>
        <item x="29042"/>
        <item x="10581"/>
        <item x="21569"/>
        <item x="1786"/>
        <item x="2152"/>
        <item x="10283"/>
        <item x="15057"/>
        <item x="3242"/>
        <item x="24191"/>
        <item x="17116"/>
        <item x="4715"/>
        <item x="28057"/>
        <item x="20036"/>
        <item x="26317"/>
        <item x="19114"/>
        <item x="4549"/>
        <item x="26870"/>
        <item x="27539"/>
        <item x="16528"/>
        <item x="33022"/>
        <item x="16044"/>
        <item x="30823"/>
        <item x="21976"/>
        <item x="22552"/>
        <item x="12161"/>
        <item x="18172"/>
        <item x="10263"/>
        <item x="21020"/>
        <item x="1461"/>
        <item x="28080"/>
        <item x="20135"/>
        <item x="24912"/>
        <item x="30539"/>
        <item x="25735"/>
        <item x="28953"/>
        <item x="19668"/>
        <item x="4586"/>
        <item x="1414"/>
        <item x="4727"/>
        <item x="4909"/>
        <item x="19231"/>
        <item x="4907"/>
        <item x="28165"/>
        <item x="5057"/>
        <item x="3811"/>
        <item x="5514"/>
        <item x="3208"/>
        <item x="11826"/>
        <item x="9959"/>
        <item x="5762"/>
        <item x="2278"/>
        <item x="15179"/>
        <item x="13305"/>
        <item x="9654"/>
        <item x="10983"/>
        <item x="12162"/>
        <item x="15093"/>
        <item x="15254"/>
        <item x="26415"/>
        <item x="18541"/>
        <item x="16341"/>
        <item x="18459"/>
        <item x="8141"/>
        <item x="2803"/>
        <item x="26350"/>
        <item x="24389"/>
        <item x="6210"/>
        <item x="10616"/>
        <item x="30225"/>
        <item x="9666"/>
        <item x="9771"/>
        <item x="10623"/>
        <item x="20095"/>
        <item x="29324"/>
        <item x="27169"/>
        <item x="16926"/>
        <item x="32480"/>
        <item x="32482"/>
        <item x="5018"/>
        <item x="815"/>
        <item x="9537"/>
        <item x="17582"/>
        <item x="8422"/>
        <item x="10371"/>
        <item x="27677"/>
        <item x="3632"/>
        <item x="11933"/>
        <item x="6997"/>
        <item x="26372"/>
        <item x="30736"/>
        <item x="5774"/>
        <item x="21042"/>
        <item x="25832"/>
        <item x="19780"/>
        <item x="23854"/>
        <item x="21482"/>
        <item x="25235"/>
        <item x="21835"/>
        <item x="16982"/>
        <item x="31466"/>
        <item x="31443"/>
        <item x="5251"/>
        <item x="5260"/>
        <item x="12134"/>
        <item x="4121"/>
        <item x="20513"/>
        <item x="15656"/>
        <item x="38"/>
        <item x="32579"/>
        <item x="28457"/>
        <item x="15171"/>
        <item x="26572"/>
        <item x="11475"/>
        <item x="885"/>
        <item x="14830"/>
        <item x="7227"/>
        <item x="7233"/>
        <item x="14760"/>
        <item x="20721"/>
        <item x="2214"/>
        <item x="12395"/>
        <item x="679"/>
        <item x="16115"/>
        <item x="16119"/>
        <item x="16587"/>
        <item x="8103"/>
        <item x="541"/>
        <item x="6732"/>
        <item x="20987"/>
        <item x="28642"/>
        <item x="25804"/>
        <item x="23687"/>
        <item x="31074"/>
        <item x="31360"/>
        <item x="32693"/>
        <item x="4854"/>
        <item x="19941"/>
        <item x="20416"/>
        <item x="10088"/>
        <item x="18284"/>
        <item x="4948"/>
        <item x="8346"/>
        <item x="26710"/>
        <item x="2305"/>
        <item x="29701"/>
        <item x="18911"/>
        <item x="18924"/>
        <item x="1754"/>
        <item x="16166"/>
        <item x="18810"/>
        <item x="4874"/>
        <item x="18137"/>
        <item x="3990"/>
        <item x="1438"/>
        <item x="1465"/>
        <item x="26404"/>
        <item x="5581"/>
        <item x="23190"/>
        <item x="32604"/>
        <item x="16887"/>
        <item x="25225"/>
        <item x="9651"/>
        <item x="12180"/>
        <item x="15788"/>
        <item x="6368"/>
        <item x="19838"/>
        <item x="10225"/>
        <item x="5085"/>
        <item x="29907"/>
        <item x="466"/>
        <item x="17758"/>
        <item x="816"/>
        <item x="9772"/>
        <item x="26092"/>
        <item x="2643"/>
        <item x="4084"/>
        <item x="22210"/>
        <item x="16120"/>
        <item x="25029"/>
        <item x="21789"/>
        <item x="17964"/>
        <item x="4971"/>
        <item x="6625"/>
        <item x="29927"/>
        <item x="13642"/>
        <item x="18587"/>
        <item x="12742"/>
        <item x="13197"/>
        <item x="23016"/>
        <item x="23025"/>
        <item x="23028"/>
        <item x="18221"/>
        <item x="7403"/>
        <item x="17155"/>
        <item x="29254"/>
        <item x="11631"/>
        <item x="20334"/>
        <item x="32448"/>
        <item x="14991"/>
        <item x="10207"/>
        <item x="22947"/>
        <item x="28700"/>
        <item x="25388"/>
        <item x="16715"/>
        <item x="13890"/>
        <item x="8435"/>
        <item x="16470"/>
        <item x="13221"/>
        <item x="13160"/>
        <item x="13220"/>
        <item x="31526"/>
        <item x="20695"/>
        <item x="31563"/>
        <item x="31616"/>
        <item x="17486"/>
        <item x="20967"/>
        <item x="18766"/>
        <item x="16469"/>
        <item x="10625"/>
        <item x="4600"/>
        <item x="2334"/>
        <item x="19775"/>
        <item x="3881"/>
        <item x="22289"/>
        <item x="20016"/>
        <item x="8687"/>
        <item x="7698"/>
        <item x="18450"/>
        <item x="28103"/>
        <item x="1380"/>
        <item x="1534"/>
        <item x="14101"/>
        <item x="22511"/>
        <item x="11448"/>
        <item x="11890"/>
        <item x="29433"/>
        <item x="24537"/>
        <item x="7451"/>
        <item x="21973"/>
        <item x="20609"/>
        <item x="20691"/>
        <item x="19793"/>
        <item x="20852"/>
        <item x="29315"/>
        <item x="5278"/>
        <item x="29382"/>
        <item x="3615"/>
        <item x="29511"/>
        <item x="17231"/>
        <item x="22159"/>
        <item x="3527"/>
        <item x="8670"/>
        <item x="1893"/>
        <item x="23293"/>
        <item x="19766"/>
        <item x="27912"/>
        <item x="26378"/>
        <item x="26483"/>
        <item x="1094"/>
        <item x="24780"/>
        <item x="22321"/>
        <item x="25077"/>
        <item x="11797"/>
        <item x="14715"/>
        <item x="24986"/>
        <item x="14530"/>
        <item x="15152"/>
        <item x="22196"/>
        <item x="6185"/>
        <item x="22799"/>
        <item x="11542"/>
        <item x="29445"/>
        <item x="9961"/>
        <item x="24455"/>
        <item x="281"/>
        <item x="7101"/>
        <item x="21977"/>
        <item x="2400"/>
        <item x="19109"/>
        <item x="9289"/>
        <item x="18431"/>
        <item x="4144"/>
        <item x="24872"/>
        <item x="18705"/>
        <item x="29687"/>
        <item x="29682"/>
        <item x="17037"/>
        <item x="26552"/>
        <item x="14848"/>
        <item x="176"/>
        <item x="10638"/>
        <item x="6502"/>
        <item x="2087"/>
        <item x="23909"/>
        <item x="23911"/>
        <item x="7178"/>
        <item x="16265"/>
        <item x="1935"/>
        <item x="5125"/>
        <item x="25935"/>
        <item x="19944"/>
        <item x="2504"/>
        <item x="10559"/>
        <item x="19956"/>
        <item x="12655"/>
        <item x="3820"/>
        <item x="25179"/>
        <item x="32044"/>
        <item x="10817"/>
        <item x="23192"/>
        <item x="16084"/>
        <item x="15377"/>
        <item x="16139"/>
        <item x="20254"/>
        <item x="15973"/>
        <item x="5042"/>
        <item x="30218"/>
        <item x="619"/>
        <item x="32442"/>
        <item x="18327"/>
        <item x="31289"/>
        <item x="14907"/>
        <item x="2272"/>
        <item x="13126"/>
        <item x="12381"/>
        <item x="29904"/>
        <item x="25561"/>
        <item x="17594"/>
        <item x="26055"/>
        <item x="25794"/>
        <item x="28186"/>
        <item x="823"/>
        <item x="33160"/>
        <item x="5104"/>
        <item x="4000"/>
        <item x="12559"/>
        <item x="918"/>
        <item x="31564"/>
        <item x="18714"/>
        <item x="5041"/>
        <item x="8455"/>
        <item x="25135"/>
        <item x="6912"/>
        <item x="5052"/>
        <item x="29925"/>
        <item x="5053"/>
        <item x="13511"/>
        <item x="643"/>
        <item x="7627"/>
        <item x="13540"/>
        <item x="10721"/>
        <item x="14721"/>
        <item x="4939"/>
        <item x="14687"/>
        <item x="26740"/>
        <item x="29672"/>
        <item x="10178"/>
        <item x="27484"/>
        <item x="23702"/>
        <item x="2460"/>
        <item x="23426"/>
        <item x="10077"/>
        <item x="5592"/>
        <item x="26735"/>
        <item x="12322"/>
        <item x="24490"/>
        <item x="19695"/>
        <item x="14018"/>
        <item x="26476"/>
        <item x="947"/>
        <item x="33539"/>
        <item x="30635"/>
        <item x="24333"/>
        <item x="22898"/>
        <item x="15236"/>
        <item x="9024"/>
        <item x="7257"/>
        <item x="12068"/>
        <item x="23565"/>
        <item x="26521"/>
        <item x="30215"/>
        <item x="26419"/>
        <item x="24679"/>
        <item x="24307"/>
        <item x="32237"/>
        <item x="22202"/>
        <item x="26064"/>
        <item x="4804"/>
        <item x="9257"/>
        <item x="12155"/>
        <item x="7604"/>
        <item x="16448"/>
        <item x="18651"/>
        <item x="19774"/>
        <item x="6146"/>
        <item x="2082"/>
        <item x="21192"/>
        <item x="15521"/>
        <item x="10961"/>
        <item x="18066"/>
        <item x="19230"/>
        <item x="3938"/>
        <item x="1348"/>
        <item x="17149"/>
        <item x="24419"/>
        <item x="33049"/>
        <item x="5079"/>
        <item x="10307"/>
        <item x="4949"/>
        <item x="6385"/>
        <item x="26200"/>
        <item x="5605"/>
        <item x="10212"/>
        <item x="28136"/>
        <item x="1010"/>
        <item x="5036"/>
        <item x="27209"/>
        <item x="748"/>
        <item x="22676"/>
        <item x="17649"/>
        <item x="5550"/>
        <item x="17436"/>
        <item x="3119"/>
        <item x="10687"/>
        <item x="24398"/>
        <item x="4071"/>
        <item x="23985"/>
        <item x="11290"/>
        <item x="13077"/>
        <item x="5603"/>
        <item x="13719"/>
        <item x="28882"/>
        <item x="20596"/>
        <item x="5585"/>
        <item x="6920"/>
        <item x="21002"/>
        <item x="14831"/>
        <item x="21022"/>
        <item x="15064"/>
        <item x="20583"/>
        <item x="20642"/>
        <item x="22794"/>
        <item x="22828"/>
        <item x="27107"/>
        <item x="1289"/>
        <item x="28788"/>
        <item x="31065"/>
        <item x="18334"/>
        <item x="636"/>
        <item x="723"/>
        <item x="22536"/>
        <item x="22562"/>
        <item x="24186"/>
        <item x="27616"/>
        <item x="19087"/>
        <item x="27794"/>
        <item x="22179"/>
        <item x="33633"/>
        <item x="23932"/>
        <item x="24910"/>
        <item x="24080"/>
        <item x="9240"/>
        <item x="10345"/>
        <item x="16359"/>
        <item x="20203"/>
        <item x="20278"/>
        <item x="514"/>
        <item x="515"/>
        <item x="33304"/>
        <item x="23213"/>
        <item x="18975"/>
        <item x="4764"/>
        <item x="1363"/>
        <item x="12268"/>
        <item x="16986"/>
        <item x="29534"/>
        <item x="11977"/>
        <item x="32057"/>
        <item x="7853"/>
        <item x="26456"/>
        <item x="24852"/>
        <item x="7108"/>
        <item x="3456"/>
        <item x="29836"/>
        <item x="23987"/>
        <item x="12089"/>
        <item x="30762"/>
        <item x="7808"/>
        <item x="7823"/>
        <item x="9647"/>
        <item x="10697"/>
        <item x="16183"/>
        <item x="19688"/>
        <item x="8464"/>
        <item x="33046"/>
        <item x="16080"/>
        <item x="15136"/>
        <item x="22645"/>
        <item x="5078"/>
        <item x="13517"/>
        <item x="27313"/>
        <item x="26374"/>
        <item x="29886"/>
        <item x="31428"/>
        <item x="16155"/>
        <item x="2308"/>
        <item x="24258"/>
        <item x="12265"/>
        <item x="21031"/>
        <item x="773"/>
        <item x="4847"/>
        <item x="14754"/>
        <item x="5100"/>
        <item x="5026"/>
        <item x="18606"/>
        <item x="16607"/>
        <item x="24586"/>
        <item x="3380"/>
        <item x="10176"/>
        <item x="8044"/>
        <item x="5080"/>
        <item x="932"/>
        <item x="10410"/>
        <item x="4813"/>
        <item x="17084"/>
        <item x="10009"/>
        <item x="8834"/>
        <item x="10059"/>
        <item x="19844"/>
        <item x="19011"/>
        <item x="24472"/>
        <item x="11962"/>
        <item x="5035"/>
        <item x="27164"/>
        <item x="4973"/>
        <item x="4826"/>
        <item x="305"/>
        <item x="21896"/>
        <item x="9618"/>
        <item x="33233"/>
        <item x="1179"/>
        <item x="7251"/>
        <item x="472"/>
        <item x="13722"/>
        <item x="16038"/>
        <item x="18949"/>
        <item x="3833"/>
        <item x="28772"/>
        <item x="18594"/>
        <item x="19571"/>
        <item x="10250"/>
        <item x="23042"/>
        <item x="21207"/>
        <item x="29655"/>
        <item x="33185"/>
        <item x="4869"/>
        <item x="9716"/>
        <item x="25321"/>
        <item x="25290"/>
        <item x="25792"/>
        <item x="16467"/>
        <item x="25237"/>
        <item x="28271"/>
        <item x="9471"/>
        <item x="30715"/>
        <item x="30701"/>
        <item x="30725"/>
        <item x="25940"/>
        <item x="12931"/>
        <item x="2081"/>
        <item x="1021"/>
        <item x="18794"/>
        <item x="27082"/>
        <item x="759"/>
        <item x="3240"/>
        <item x="30227"/>
        <item x="24114"/>
        <item x="647"/>
        <item x="26535"/>
        <item x="30745"/>
        <item x="4964"/>
        <item x="27345"/>
        <item x="18978"/>
        <item x="25666"/>
        <item x="16628"/>
        <item x="16636"/>
        <item x="16664"/>
        <item x="21531"/>
        <item x="1844"/>
        <item x="11533"/>
        <item x="5004"/>
        <item x="22917"/>
        <item x="23878"/>
        <item x="4850"/>
        <item x="16100"/>
        <item x="23587"/>
        <item x="15727"/>
        <item x="4852"/>
        <item x="7899"/>
        <item x="19400"/>
        <item x="18904"/>
        <item x="30078"/>
        <item x="6289"/>
        <item x="23305"/>
        <item x="29257"/>
        <item x="5606"/>
        <item x="25641"/>
        <item x="17413"/>
        <item x="205"/>
        <item x="1723"/>
        <item x="30464"/>
        <item x="8092"/>
        <item x="31136"/>
        <item x="19041"/>
        <item x="19001"/>
        <item x="4817"/>
        <item x="31898"/>
        <item x="16559"/>
        <item x="9699"/>
        <item x="25150"/>
        <item x="31692"/>
        <item x="167"/>
        <item x="6551"/>
        <item x="9377"/>
        <item x="30790"/>
        <item x="24412"/>
        <item x="20305"/>
        <item x="7802"/>
        <item x="12250"/>
        <item x="23771"/>
        <item x="13913"/>
        <item x="2685"/>
        <item x="24410"/>
        <item x="9584"/>
        <item x="16779"/>
        <item x="3961"/>
        <item x="6774"/>
        <item x="30528"/>
        <item x="22290"/>
        <item x="19891"/>
        <item x="21110"/>
        <item x="13362"/>
        <item x="23349"/>
        <item x="25822"/>
        <item x="31943"/>
        <item x="22855"/>
        <item x="10607"/>
        <item x="19389"/>
        <item x="154"/>
        <item x="6483"/>
        <item x="19951"/>
        <item x="19696"/>
        <item x="23743"/>
        <item x="28730"/>
        <item x="16612"/>
        <item x="5357"/>
        <item x="24855"/>
        <item x="23215"/>
        <item x="10690"/>
        <item x="14189"/>
        <item x="14197"/>
        <item x="8007"/>
        <item x="28316"/>
        <item x="33426"/>
        <item x="8356"/>
        <item x="8386"/>
        <item x="26036"/>
        <item x="26008"/>
        <item x="9781"/>
        <item x="19902"/>
        <item x="33499"/>
        <item x="28744"/>
        <item x="27445"/>
        <item x="20693"/>
        <item x="1275"/>
        <item x="9890"/>
        <item x="6457"/>
        <item x="31665"/>
        <item x="4068"/>
        <item x="25402"/>
        <item x="32646"/>
        <item x="12808"/>
        <item x="9418"/>
        <item x="19659"/>
        <item x="23917"/>
        <item x="18718"/>
        <item x="20741"/>
        <item x="8879"/>
        <item x="3899"/>
        <item x="7082"/>
        <item x="30088"/>
        <item x="22155"/>
        <item x="15204"/>
        <item x="23651"/>
        <item x="28695"/>
        <item x="24864"/>
        <item x="6485"/>
        <item x="11565"/>
        <item x="3763"/>
        <item x="26709"/>
        <item x="12287"/>
        <item x="9940"/>
        <item x="22553"/>
        <item x="7130"/>
        <item x="181"/>
        <item x="30869"/>
        <item x="21447"/>
        <item x="29970"/>
        <item x="21449"/>
        <item x="19343"/>
        <item x="14106"/>
        <item x="11242"/>
        <item x="15371"/>
        <item x="3891"/>
        <item x="3893"/>
        <item x="3850"/>
        <item x="19940"/>
        <item x="29646"/>
        <item x="21251"/>
        <item x="27386"/>
        <item x="29070"/>
        <item x="16616"/>
        <item x="985"/>
        <item x="17190"/>
        <item x="20567"/>
        <item x="27424"/>
        <item x="21523"/>
        <item x="30610"/>
        <item x="15099"/>
        <item x="32709"/>
        <item x="29717"/>
        <item x="32392"/>
        <item x="11304"/>
        <item x="27021"/>
        <item x="25514"/>
        <item x="21254"/>
        <item x="19046"/>
        <item x="24791"/>
        <item x="9976"/>
        <item x="7835"/>
        <item x="1485"/>
        <item x="13937"/>
        <item x="29676"/>
        <item x="14142"/>
        <item x="20234"/>
        <item x="6973"/>
        <item x="8675"/>
        <item x="17364"/>
        <item x="22873"/>
        <item x="29196"/>
        <item x="4433"/>
        <item x="19330"/>
        <item x="21412"/>
        <item x="13560"/>
        <item x="15780"/>
        <item x="21153"/>
        <item x="33077"/>
        <item x="26685"/>
        <item x="21213"/>
        <item x="19531"/>
        <item x="9168"/>
        <item x="29824"/>
        <item x="8280"/>
        <item x="21758"/>
        <item x="18136"/>
        <item x="14125"/>
        <item x="16831"/>
        <item x="946"/>
        <item x="10980"/>
        <item x="26443"/>
        <item x="30589"/>
        <item x="32814"/>
        <item x="32816"/>
        <item x="10924"/>
        <item x="3194"/>
        <item x="29132"/>
        <item x="1642"/>
        <item x="11899"/>
        <item x="1362"/>
        <item x="25381"/>
        <item x="614"/>
        <item x="577"/>
        <item x="26451"/>
        <item x="26286"/>
        <item x="22068"/>
        <item x="4969"/>
        <item x="8079"/>
        <item x="10670"/>
        <item x="10209"/>
        <item x="21225"/>
        <item x="28453"/>
        <item x="5193"/>
        <item x="23191"/>
        <item x="27397"/>
        <item x="1536"/>
        <item x="25129"/>
        <item x="17211"/>
        <item x="30855"/>
        <item x="6807"/>
        <item x="24543"/>
        <item x="24549"/>
        <item x="12792"/>
        <item x="28484"/>
        <item x="25613"/>
        <item x="12869"/>
        <item x="24562"/>
        <item x="7133"/>
        <item x="21091"/>
        <item x="10667"/>
        <item x="15548"/>
        <item x="6472"/>
        <item x="27647"/>
        <item x="33063"/>
        <item x="28255"/>
        <item x="5034"/>
        <item x="31464"/>
        <item x="25378"/>
        <item x="9063"/>
        <item x="1337"/>
        <item x="16541"/>
        <item x="23761"/>
        <item x="25320"/>
        <item x="11840"/>
        <item x="3177"/>
        <item x="19349"/>
        <item x="30319"/>
        <item x="12406"/>
        <item x="12151"/>
        <item x="26520"/>
        <item x="8582"/>
        <item x="8972"/>
        <item x="21035"/>
        <item x="8361"/>
        <item x="20311"/>
        <item x="11269"/>
        <item x="20116"/>
        <item x="9822"/>
        <item x="2880"/>
        <item x="18453"/>
        <item x="31548"/>
        <item x="3909"/>
        <item x="9650"/>
        <item x="28231"/>
        <item x="9877"/>
        <item x="21559"/>
        <item x="20847"/>
        <item x="28466"/>
        <item x="16997"/>
        <item x="14676"/>
        <item x="2971"/>
        <item x="7670"/>
        <item x="31946"/>
        <item x="22547"/>
        <item x="7660"/>
        <item x="14511"/>
        <item x="31510"/>
        <item x="22102"/>
        <item x="7012"/>
        <item x="7009"/>
        <item x="8256"/>
        <item x="11194"/>
        <item x="1523"/>
        <item x="15591"/>
        <item x="12426"/>
        <item x="9801"/>
        <item x="18437"/>
        <item x="29716"/>
        <item x="2847"/>
        <item x="269"/>
        <item x="26509"/>
        <item x="17071"/>
        <item x="31528"/>
        <item x="2800"/>
        <item x="32076"/>
        <item x="26681"/>
        <item x="26652"/>
        <item x="26598"/>
        <item x="4168"/>
        <item x="13893"/>
        <item x="26729"/>
        <item x="18391"/>
        <item x="8016"/>
        <item x="18499"/>
        <item x="22558"/>
        <item x="18874"/>
        <item x="23939"/>
        <item x="10669"/>
        <item x="13707"/>
        <item x="33296"/>
        <item x="18507"/>
        <item x="24330"/>
        <item x="26016"/>
        <item x="6181"/>
        <item x="14279"/>
        <item x="16547"/>
        <item x="30765"/>
        <item x="4366"/>
        <item x="25562"/>
        <item x="12451"/>
        <item x="23297"/>
        <item x="29036"/>
        <item x="28598"/>
        <item x="18421"/>
        <item x="94"/>
        <item x="23208"/>
        <item x="30510"/>
        <item x="18506"/>
        <item x="24368"/>
        <item x="24821"/>
        <item x="3659"/>
        <item x="21350"/>
        <item x="13652"/>
        <item x="13669"/>
        <item x="30213"/>
        <item x="31483"/>
        <item x="72"/>
        <item x="23362"/>
        <item x="23319"/>
        <item x="12796"/>
        <item x="21848"/>
        <item x="29713"/>
        <item x="11942"/>
        <item x="12979"/>
        <item x="13644"/>
        <item x="13755"/>
        <item x="20805"/>
        <item x="20811"/>
        <item x="27485"/>
        <item x="7040"/>
        <item x="18121"/>
        <item x="28684"/>
        <item x="1113"/>
        <item x="1096"/>
        <item x="19019"/>
        <item x="22130"/>
        <item x="22182"/>
        <item x="3136"/>
        <item x="8176"/>
        <item x="685"/>
        <item x="14701"/>
        <item x="28356"/>
        <item x="17679"/>
        <item x="26323"/>
        <item x="8284"/>
        <item x="26697"/>
        <item x="6489"/>
        <item x="4294"/>
        <item x="26088"/>
        <item x="18176"/>
        <item x="22761"/>
        <item x="16397"/>
        <item x="14970"/>
        <item x="28858"/>
        <item x="8565"/>
        <item x="24716"/>
        <item x="29754"/>
        <item x="18995"/>
        <item x="4904"/>
        <item x="24489"/>
        <item x="24513"/>
        <item x="25674"/>
        <item x="29917"/>
        <item x="17217"/>
        <item x="28781"/>
        <item x="30587"/>
        <item x="27716"/>
        <item x="28174"/>
        <item x="693"/>
        <item x="69"/>
        <item x="31937"/>
        <item x="31970"/>
        <item x="31955"/>
        <item x="31958"/>
        <item x="3818"/>
        <item x="33209"/>
        <item x="15567"/>
        <item x="15484"/>
        <item x="15481"/>
        <item x="33248"/>
        <item x="4570"/>
        <item x="9125"/>
        <item x="2706"/>
        <item x="24632"/>
        <item x="16387"/>
        <item x="26628"/>
        <item x="26559"/>
        <item x="26648"/>
        <item x="26574"/>
        <item x="26560"/>
        <item x="26579"/>
        <item x="26573"/>
        <item x="26671"/>
        <item x="21728"/>
        <item x="24999"/>
        <item x="28895"/>
        <item x="23824"/>
        <item x="4197"/>
        <item x="26423"/>
        <item x="12773"/>
        <item x="12766"/>
        <item x="15037"/>
        <item x="13209"/>
        <item x="9921"/>
        <item x="22831"/>
        <item x="21857"/>
        <item x="13131"/>
        <item x="21899"/>
        <item x="21863"/>
        <item x="13166"/>
        <item x="21898"/>
        <item x="13187"/>
        <item x="13156"/>
        <item x="16149"/>
        <item x="31605"/>
        <item x="11900"/>
        <item x="13155"/>
        <item x="13230"/>
        <item x="16377"/>
        <item x="9507"/>
        <item x="8"/>
        <item x="9406"/>
        <item x="12249"/>
        <item x="28586"/>
        <item x="20468"/>
        <item x="14600"/>
        <item x="15213"/>
        <item x="15443"/>
        <item x="29708"/>
        <item x="1609"/>
        <item x="18976"/>
        <item x="17597"/>
        <item x="26348"/>
        <item x="6172"/>
        <item x="26185"/>
        <item x="13485"/>
        <item x="1281"/>
        <item x="31535"/>
        <item x="13378"/>
        <item x="13112"/>
        <item x="21445"/>
        <item x="21453"/>
        <item x="21471"/>
        <item x="6218"/>
        <item x="3063"/>
        <item x="29877"/>
        <item x="4821"/>
        <item x="27262"/>
        <item x="4532"/>
        <item x="32887"/>
        <item x="1585"/>
        <item x="11435"/>
        <item x="1003"/>
        <item x="28685"/>
        <item x="4988"/>
        <item x="8480"/>
        <item x="2541"/>
        <item x="12556"/>
        <item x="18923"/>
        <item x="29128"/>
        <item x="33181"/>
        <item x="6392"/>
        <item x="29513"/>
        <item x="27173"/>
        <item x="32412"/>
        <item x="27701"/>
        <item x="11213"/>
        <item x="16985"/>
        <item x="12002"/>
        <item x="7764"/>
        <item x="3231"/>
        <item x="18695"/>
        <item x="20192"/>
        <item x="21685"/>
        <item x="26469"/>
        <item x="738"/>
        <item x="393"/>
        <item x="18084"/>
        <item x="3606"/>
        <item x="8235"/>
        <item x="25408"/>
        <item x="26148"/>
        <item x="9627"/>
        <item x="9711"/>
        <item x="16317"/>
        <item x="456"/>
        <item x="18366"/>
        <item x="16609"/>
        <item x="25703"/>
        <item x="16023"/>
        <item x="26005"/>
        <item x="14722"/>
        <item x="23746"/>
        <item x="25107"/>
        <item x="1955"/>
        <item x="6945"/>
        <item x="19906"/>
        <item x="26813"/>
        <item x="15448"/>
        <item x="8303"/>
        <item x="20020"/>
        <item x="18795"/>
        <item x="1040"/>
        <item x="1922"/>
        <item x="37"/>
        <item x="7774"/>
        <item x="6342"/>
        <item x="6900"/>
        <item x="19026"/>
        <item x="5389"/>
        <item x="10206"/>
        <item x="24507"/>
        <item x="19055"/>
        <item x="32702"/>
        <item x="32633"/>
        <item x="18474"/>
        <item x="4862"/>
        <item x="12452"/>
        <item x="24495"/>
        <item x="10116"/>
        <item x="24386"/>
        <item x="2932"/>
        <item x="1968"/>
        <item x="1103"/>
        <item x="4815"/>
        <item x="1118"/>
        <item x="23384"/>
        <item x="26491"/>
        <item x="4917"/>
        <item x="29964"/>
        <item x="5012"/>
        <item x="28636"/>
        <item x="11880"/>
        <item x="27407"/>
        <item x="4868"/>
        <item x="19072"/>
        <item x="25195"/>
        <item x="17801"/>
        <item x="16404"/>
        <item x="11820"/>
        <item x="24047"/>
        <item x="9001"/>
        <item x="8743"/>
        <item x="9209"/>
        <item x="8744"/>
        <item x="13143"/>
        <item x="18270"/>
        <item x="22048"/>
        <item x="25060"/>
        <item x="22509"/>
        <item x="250"/>
        <item x="17970"/>
        <item x="7316"/>
        <item x="29554"/>
        <item x="24528"/>
        <item x="33407"/>
        <item x="33583"/>
        <item x="33516"/>
        <item x="13510"/>
        <item x="1865"/>
        <item x="21487"/>
        <item x="295"/>
        <item x="23017"/>
        <item x="7422"/>
        <item x="31988"/>
        <item x="31587"/>
        <item x="25687"/>
        <item x="8759"/>
        <item x="28974"/>
        <item x="13636"/>
        <item x="26898"/>
        <item x="22629"/>
        <item x="10039"/>
        <item x="31529"/>
        <item x="30934"/>
        <item x="12344"/>
        <item x="11836"/>
        <item x="33311"/>
        <item x="9966"/>
        <item x="26164"/>
        <item x="14793"/>
        <item x="12775"/>
        <item x="12856"/>
        <item x="12815"/>
        <item x="32710"/>
        <item x="30188"/>
        <item x="27143"/>
        <item x="25415"/>
        <item x="25386"/>
        <item x="208"/>
        <item x="25303"/>
        <item x="25426"/>
        <item x="25429"/>
        <item x="25383"/>
        <item x="25346"/>
        <item x="25363"/>
        <item x="25334"/>
        <item x="25333"/>
        <item x="25348"/>
        <item x="25361"/>
        <item x="25374"/>
        <item x="25332"/>
        <item x="25393"/>
        <item x="25453"/>
        <item x="32794"/>
        <item x="18799"/>
        <item x="19294"/>
        <item x="29309"/>
        <item x="17437"/>
        <item x="17315"/>
        <item x="17978"/>
        <item x="25451"/>
        <item x="8262"/>
        <item x="27918"/>
        <item x="27880"/>
        <item x="29337"/>
        <item x="27933"/>
        <item x="29284"/>
        <item x="9768"/>
        <item x="9780"/>
        <item x="33375"/>
        <item x="8454"/>
        <item x="3044"/>
        <item x="11812"/>
        <item x="4965"/>
        <item x="1071"/>
        <item x="2616"/>
        <item x="2773"/>
        <item x="5076"/>
        <item x="20658"/>
        <item x="24198"/>
        <item x="24380"/>
        <item x="5074"/>
        <item x="24413"/>
        <item x="9543"/>
        <item x="12645"/>
        <item x="4524"/>
        <item x="24392"/>
        <item x="15937"/>
        <item x="16570"/>
        <item x="5084"/>
        <item x="9489"/>
        <item x="18868"/>
        <item x="22293"/>
        <item x="188"/>
        <item x="30581"/>
        <item x="912"/>
        <item x="1065"/>
        <item x="19312"/>
        <item x="11707"/>
        <item x="11559"/>
        <item x="27765"/>
        <item x="11248"/>
        <item x="30355"/>
        <item x="11581"/>
        <item x="4536"/>
        <item x="31010"/>
        <item x="408"/>
        <item x="31615"/>
        <item x="22084"/>
        <item x="18624"/>
        <item x="10051"/>
        <item x="15868"/>
        <item x="5063"/>
        <item x="28728"/>
        <item x="14821"/>
        <item x="26109"/>
        <item x="967"/>
        <item x="8244"/>
        <item x="16604"/>
        <item x="10327"/>
        <item x="3857"/>
        <item x="13550"/>
        <item x="14987"/>
        <item x="29120"/>
        <item x="20236"/>
        <item x="9738"/>
        <item x="9709"/>
        <item x="16192"/>
        <item x="10970"/>
        <item x="21609"/>
        <item x="553"/>
        <item x="20612"/>
        <item x="13824"/>
        <item x="26814"/>
        <item x="6278"/>
        <item x="11828"/>
        <item x="1282"/>
        <item x="25924"/>
        <item x="25445"/>
        <item x="15709"/>
        <item x="29691"/>
        <item x="29911"/>
        <item x="5039"/>
        <item x="31635"/>
        <item x="24115"/>
        <item x="19708"/>
        <item x="19736"/>
        <item x="32500"/>
        <item x="19526"/>
        <item x="30729"/>
        <item x="9136"/>
        <item x="26755"/>
        <item x="15169"/>
        <item x="2797"/>
        <item x="17172"/>
        <item x="25678"/>
        <item x="23627"/>
        <item x="7062"/>
        <item x="17182"/>
        <item x="11991"/>
        <item x="13739"/>
        <item x="11539"/>
        <item x="13646"/>
        <item x="13827"/>
        <item x="13895"/>
        <item x="13774"/>
        <item x="13670"/>
        <item x="13703"/>
        <item x="13718"/>
        <item x="12586"/>
        <item x="13908"/>
        <item x="13761"/>
        <item x="9750"/>
        <item x="13848"/>
        <item x="13870"/>
        <item x="20488"/>
        <item x="9793"/>
        <item x="1526"/>
        <item x="29963"/>
        <item x="4872"/>
        <item x="11801"/>
        <item x="14111"/>
        <item x="16730"/>
        <item x="27553"/>
        <item x="32515"/>
        <item x="28994"/>
        <item x="28381"/>
        <item x="5040"/>
        <item x="29693"/>
        <item x="20879"/>
        <item x="17668"/>
        <item x="30937"/>
        <item x="25811"/>
        <item x="19005"/>
        <item x="6220"/>
        <item x="5092"/>
        <item x="716"/>
        <item x="4951"/>
        <item x="9548"/>
        <item x="9641"/>
        <item x="18142"/>
        <item x="24381"/>
        <item x="6374"/>
        <item x="23310"/>
        <item x="26261"/>
        <item x="26305"/>
        <item x="11321"/>
        <item x="26482"/>
        <item x="24693"/>
        <item x="25620"/>
        <item x="6731"/>
        <item x="22781"/>
        <item x="30152"/>
        <item x="9490"/>
        <item x="9347"/>
        <item x="25880"/>
        <item x="15516"/>
        <item x="15207"/>
        <item x="19564"/>
        <item x="30127"/>
        <item x="11928"/>
        <item x="19182"/>
        <item x="4796"/>
        <item x="1688"/>
        <item x="23877"/>
        <item x="22080"/>
        <item x="11979"/>
        <item x="15233"/>
        <item x="20991"/>
        <item x="15533"/>
        <item x="9675"/>
        <item x="26265"/>
        <item x="16318"/>
        <item x="19197"/>
        <item x="25527"/>
        <item x="12643"/>
        <item x="2835"/>
        <item x="20492"/>
        <item x="1370"/>
        <item x="1943"/>
        <item x="23263"/>
        <item x="24469"/>
        <item x="6829"/>
        <item x="22986"/>
        <item x="18989"/>
        <item x="30992"/>
        <item x="13107"/>
        <item x="15217"/>
        <item x="29151"/>
        <item x="2673"/>
        <item x="28869"/>
        <item x="26137"/>
        <item x="17644"/>
        <item x="18727"/>
        <item x="27671"/>
        <item x="7875"/>
        <item x="27178"/>
        <item x="6112"/>
        <item x="16967"/>
        <item x="4729"/>
        <item x="3902"/>
        <item x="20222"/>
        <item x="18356"/>
        <item x="29860"/>
        <item x="20315"/>
        <item x="21087"/>
        <item x="25253"/>
        <item x="24153"/>
        <item x="13877"/>
        <item x="2776"/>
        <item x="9324"/>
        <item x="22227"/>
        <item x="28865"/>
        <item x="13350"/>
        <item x="9621"/>
        <item x="9554"/>
        <item x="17152"/>
        <item x="2658"/>
        <item x="19287"/>
        <item x="19071"/>
        <item x="13725"/>
        <item x="5072"/>
        <item x="6360"/>
        <item x="18586"/>
        <item x="24468"/>
        <item x="9839"/>
        <item x="5984"/>
        <item x="3086"/>
        <item x="13810"/>
        <item x="13455"/>
        <item x="13708"/>
        <item x="25919"/>
        <item x="31991"/>
        <item x="16462"/>
        <item x="5001"/>
        <item x="3072"/>
        <item x="230"/>
        <item x="24477"/>
        <item x="24530"/>
        <item x="13740"/>
        <item x="18368"/>
        <item x="21975"/>
        <item x="29599"/>
        <item x="24450"/>
        <item x="24397"/>
        <item x="21916"/>
        <item x="17990"/>
        <item x="27583"/>
        <item x="24401"/>
        <item x="15042"/>
        <item x="7117"/>
        <item x="18360"/>
        <item x="6075"/>
        <item x="11417"/>
        <item x="22420"/>
        <item x="10148"/>
        <item x="24503"/>
        <item x="22291"/>
        <item x="21790"/>
        <item x="9524"/>
        <item x="24428"/>
        <item x="19062"/>
        <item x="19106"/>
        <item x="15063"/>
        <item x="23300"/>
        <item x="29440"/>
        <item x="4906"/>
        <item x="18429"/>
        <item x="32354"/>
        <item x="5576"/>
        <item x="28736"/>
        <item x="11724"/>
        <item x="9358"/>
        <item x="5070"/>
        <item x="17497"/>
        <item x="19931"/>
        <item x="8564"/>
        <item x="21173"/>
        <item x="26356"/>
        <item x="30619"/>
        <item x="25213"/>
        <item x="28855"/>
        <item x="15124"/>
        <item x="16571"/>
        <item x="28551"/>
        <item x="27824"/>
        <item x="27835"/>
        <item x="26827"/>
        <item x="32290"/>
        <item x="27800"/>
        <item x="5861"/>
        <item x="26668"/>
        <item x="24992"/>
        <item x="30478"/>
        <item x="16855"/>
        <item x="3987"/>
        <item x="17009"/>
        <item x="3636"/>
        <item x="10976"/>
        <item x="20092"/>
        <item x="17487"/>
        <item x="30437"/>
        <item x="20726"/>
        <item x="28375"/>
        <item x="8164"/>
        <item x="23189"/>
        <item x="22751"/>
        <item x="6447"/>
        <item x="16717"/>
        <item x="24117"/>
        <item x="24311"/>
        <item x="4278"/>
        <item x="23859"/>
        <item x="23843"/>
        <item x="23821"/>
        <item x="9105"/>
        <item x="24404"/>
        <item x="24256"/>
        <item x="28873"/>
        <item x="25050"/>
        <item x="6221"/>
        <item x="30574"/>
        <item x="31232"/>
        <item x="688"/>
        <item x="25692"/>
        <item x="25813"/>
        <item x="11049"/>
        <item x="21463"/>
        <item x="32505"/>
        <item x="23549"/>
        <item x="11948"/>
        <item x="4846"/>
        <item x="11956"/>
        <item x="7863"/>
        <item x="8558"/>
        <item x="1528"/>
        <item x="13673"/>
        <item x="31630"/>
        <item x="23847"/>
        <item x="27119"/>
        <item x="5133"/>
        <item x="24501"/>
        <item x="32352"/>
        <item x="4960"/>
        <item x="10157"/>
        <item x="10778"/>
        <item x="10948"/>
        <item x="26072"/>
        <item x="31660"/>
        <item x="20439"/>
        <item x="20406"/>
        <item x="30401"/>
        <item x="1056"/>
        <item x="19387"/>
        <item x="1007"/>
        <item x="26400"/>
        <item x="24583"/>
        <item x="5149"/>
        <item x="13952"/>
        <item x="20941"/>
        <item x="26384"/>
        <item x="769"/>
        <item x="17549"/>
        <item x="15018"/>
        <item x="21842"/>
        <item x="16399"/>
        <item x="9912"/>
        <item x="27983"/>
        <item x="15446"/>
        <item x="30599"/>
        <item x="22992"/>
        <item x="11932"/>
        <item x="27793"/>
        <item x="132"/>
        <item x="22322"/>
        <item x="7556"/>
        <item x="13775"/>
        <item x="31124"/>
        <item x="24162"/>
        <item x="30710"/>
        <item x="30692"/>
        <item x="1117"/>
        <item x="1104"/>
        <item x="16577"/>
        <item x="13018"/>
        <item x="284"/>
        <item x="226"/>
        <item x="178"/>
        <item x="6587"/>
        <item x="6378"/>
        <item x="11377"/>
        <item x="3151"/>
        <item x="32664"/>
        <item x="30124"/>
        <item x="14933"/>
        <item x="5028"/>
        <item x="22332"/>
        <item x="4495"/>
        <item x="17108"/>
        <item x="2903"/>
        <item x="22591"/>
        <item x="5420"/>
        <item x="31431"/>
        <item x="13733"/>
        <item x="9797"/>
        <item x="31190"/>
        <item x="9840"/>
        <item x="2750"/>
        <item x="23757"/>
        <item x="6675"/>
        <item x="23371"/>
        <item x="24499"/>
        <item x="9656"/>
        <item x="15549"/>
        <item x="13226"/>
        <item x="21640"/>
        <item x="17122"/>
        <item x="4558"/>
        <item x="20006"/>
        <item x="4733"/>
        <item x="26912"/>
        <item x="25191"/>
        <item x="4991"/>
        <item x="4856"/>
        <item x="1406"/>
        <item x="2284"/>
        <item x="28505"/>
        <item x="28543"/>
        <item x="28534"/>
        <item x="26754"/>
        <item x="8978"/>
        <item x="8757"/>
        <item x="13346"/>
        <item x="11603"/>
        <item x="8762"/>
        <item x="4814"/>
        <item x="7976"/>
        <item x="7336"/>
        <item x="20102"/>
        <item x="1251"/>
        <item x="11653"/>
        <item x="26416"/>
        <item x="5050"/>
        <item x="4919"/>
        <item x="4591"/>
        <item x="11959"/>
        <item x="2145"/>
        <item x="14420"/>
        <item x="19779"/>
        <item x="30073"/>
        <item x="33168"/>
        <item x="29889"/>
        <item x="32999"/>
        <item x="13067"/>
        <item x="10189"/>
        <item x="25802"/>
        <item x="20528"/>
        <item x="14649"/>
        <item x="2493"/>
        <item x="1599"/>
        <item x="19013"/>
        <item x="21028"/>
        <item x="972"/>
        <item x="7885"/>
        <item x="18837"/>
        <item x="10247"/>
        <item x="20576"/>
        <item x="2234"/>
        <item x="23701"/>
        <item x="23752"/>
        <item x="2027"/>
        <item x="20537"/>
        <item x="11245"/>
        <item x="11300"/>
        <item x="11324"/>
        <item x="18487"/>
        <item x="2530"/>
        <item x="13292"/>
        <item x="15847"/>
        <item x="23223"/>
        <item x="9731"/>
        <item x="15999"/>
        <item x="16938"/>
        <item x="16944"/>
        <item x="3533"/>
        <item x="9604"/>
        <item x="2583"/>
        <item x="19274"/>
        <item x="19357"/>
        <item x="19293"/>
        <item x="14869"/>
        <item x="14857"/>
        <item x="14871"/>
        <item x="2551"/>
        <item x="2715"/>
        <item x="16921"/>
        <item x="563"/>
        <item x="28582"/>
        <item x="9672"/>
        <item x="6796"/>
        <item x="169"/>
        <item x="29820"/>
        <item x="19841"/>
        <item x="25816"/>
        <item x="14726"/>
        <item x="14556"/>
        <item x="13135"/>
        <item x="10237"/>
        <item x="24515"/>
        <item x="17536"/>
        <item x="27585"/>
        <item x="30058"/>
        <item x="25439"/>
        <item x="15360"/>
        <item x="8848"/>
        <item x="5045"/>
        <item x="10648"/>
        <item x="19022"/>
        <item x="7667"/>
        <item x="30011"/>
        <item x="33482"/>
        <item x="8779"/>
        <item x="9109"/>
        <item x="15793"/>
        <item x="20162"/>
        <item x="24483"/>
        <item x="7202"/>
        <item x="2399"/>
        <item x="10162"/>
        <item x="33458"/>
        <item x="29516"/>
        <item x="15978"/>
        <item x="11081"/>
        <item x="2514"/>
        <item x="29878"/>
        <item x="25649"/>
        <item x="26568"/>
        <item x="31909"/>
        <item x="4893"/>
        <item x="2485"/>
        <item x="889"/>
        <item x="30026"/>
        <item x="19341"/>
        <item x="5013"/>
        <item x="19914"/>
        <item x="10168"/>
        <item x="2387"/>
        <item x="4947"/>
        <item x="15947"/>
        <item x="14384"/>
        <item x="15043"/>
        <item x="31465"/>
        <item x="10094"/>
        <item x="3611"/>
        <item x="2875"/>
        <item x="24930"/>
        <item x="12470"/>
        <item x="18730"/>
        <item x="19729"/>
        <item x="14138"/>
        <item x="9684"/>
        <item x="21608"/>
        <item x="5185"/>
        <item x="26909"/>
        <item x="19870"/>
        <item x="12976"/>
        <item x="9649"/>
        <item x="26760"/>
        <item x="32132"/>
        <item x="15084"/>
        <item x="2290"/>
        <item x="21075"/>
        <item x="7676"/>
        <item x="4643"/>
        <item x="21517"/>
        <item x="24460"/>
        <item x="8453"/>
        <item x="20561"/>
        <item x="9817"/>
        <item x="12181"/>
        <item x="4968"/>
        <item x="5067"/>
        <item x="8054"/>
        <item x="22915"/>
        <item x="22265"/>
        <item x="16175"/>
        <item x="5043"/>
        <item x="16036"/>
        <item x="26890"/>
        <item x="5049"/>
        <item x="9968"/>
        <item x="11536"/>
        <item x="25265"/>
        <item x="11553"/>
        <item x="15271"/>
        <item x="4105"/>
        <item x="28749"/>
        <item x="26718"/>
        <item x="14437"/>
        <item x="33600"/>
        <item x="14058"/>
        <item x="23968"/>
        <item x="16499"/>
        <item x="21478"/>
        <item x="357"/>
        <item x="25045"/>
        <item x="5038"/>
        <item x="25520"/>
        <item x="10571"/>
        <item x="18959"/>
        <item x="2582"/>
        <item x="9512"/>
        <item x="29804"/>
        <item x="29334"/>
        <item x="29692"/>
        <item x="7876"/>
        <item x="26851"/>
        <item x="11604"/>
        <item x="32434"/>
        <item x="31154"/>
        <item x="28769"/>
        <item x="3646"/>
        <item x="12940"/>
        <item x="21456"/>
        <item x="26853"/>
        <item x="26714"/>
        <item x="20155"/>
        <item x="23324"/>
        <item x="14414"/>
        <item x="11705"/>
        <item x="25160"/>
        <item x="8913"/>
        <item x="13784"/>
        <item x="14395"/>
        <item x="966"/>
        <item x="13413"/>
        <item x="24645"/>
        <item x="19869"/>
        <item x="6490"/>
        <item x="28324"/>
        <item x="10380"/>
        <item x="20714"/>
        <item x="16945"/>
        <item x="5832"/>
        <item x="14234"/>
        <item x="14372"/>
        <item x="21862"/>
        <item x="21831"/>
        <item x="21832"/>
        <item x="21908"/>
        <item x="5024"/>
        <item x="9993"/>
        <item x="2172"/>
        <item x="13757"/>
        <item x="29488"/>
        <item x="7958"/>
        <item x="32795"/>
        <item x="25212"/>
        <item x="28948"/>
        <item x="33442"/>
        <item x="6817"/>
        <item x="6538"/>
        <item x="25742"/>
        <item x="26999"/>
        <item x="17708"/>
        <item x="24156"/>
        <item x="20557"/>
        <item x="9770"/>
        <item x="33018"/>
        <item x="21233"/>
        <item x="21183"/>
        <item x="21187"/>
        <item x="32418"/>
        <item x="27446"/>
        <item x="19328"/>
        <item x="9201"/>
        <item x="22177"/>
        <item x="24306"/>
        <item x="20744"/>
        <item x="25260"/>
        <item x="29609"/>
        <item x="11023"/>
        <item x="9753"/>
        <item x="25276"/>
        <item x="4849"/>
        <item x="5068"/>
        <item x="15530"/>
        <item x="16959"/>
        <item x="7021"/>
        <item x="21709"/>
        <item x="12016"/>
        <item x="21990"/>
        <item x="21947"/>
        <item x="20244"/>
        <item x="12331"/>
        <item x="4029"/>
        <item x="23438"/>
        <item x="21066"/>
        <item x="7957"/>
        <item x="23784"/>
        <item x="19214"/>
        <item x="23539"/>
        <item x="883"/>
        <item x="980"/>
        <item x="943"/>
        <item x="33497"/>
        <item x="33498"/>
        <item x="14316"/>
        <item x="986"/>
        <item x="19880"/>
        <item x="16859"/>
        <item x="14691"/>
        <item x="893"/>
        <item x="24029"/>
        <item x="979"/>
        <item x="26700"/>
        <item x="15601"/>
        <item x="12190"/>
        <item x="1280"/>
        <item x="248"/>
        <item x="13270"/>
        <item x="23927"/>
        <item x="9544"/>
        <item x="31915"/>
        <item x="11143"/>
        <item x="2445"/>
        <item x="23387"/>
        <item x="30068"/>
        <item x="5139"/>
        <item x="7574"/>
        <item x="10118"/>
        <item x="33428"/>
        <item x="23715"/>
        <item x="27494"/>
        <item x="23918"/>
        <item x="18520"/>
        <item x="18979"/>
        <item x="21494"/>
        <item x="18836"/>
        <item x="18914"/>
        <item x="25537"/>
        <item x="19191"/>
        <item x="19246"/>
        <item x="19828"/>
        <item x="22315"/>
        <item x="22238"/>
        <item x="25693"/>
        <item x="16941"/>
        <item x="18977"/>
        <item x="4695"/>
        <item x="3645"/>
        <item x="12903"/>
        <item x="29018"/>
        <item x="32055"/>
        <item x="4882"/>
        <item x="16077"/>
        <item x="28112"/>
        <item x="27523"/>
        <item x="687"/>
        <item x="684"/>
        <item x="666"/>
        <item x="28826"/>
        <item x="721"/>
        <item x="16834"/>
        <item x="15154"/>
        <item x="6876"/>
        <item x="25377"/>
        <item x="10368"/>
        <item x="10269"/>
        <item x="25852"/>
        <item x="6293"/>
        <item x="32687"/>
        <item x="469"/>
        <item x="4645"/>
        <item x="29794"/>
        <item x="7448"/>
        <item x="24182"/>
        <item x="4533"/>
        <item x="1436"/>
        <item x="17352"/>
        <item x="29247"/>
        <item x="3276"/>
        <item x="29144"/>
        <item x="16718"/>
        <item x="19280"/>
        <item x="29381"/>
        <item x="32797"/>
        <item x="3709"/>
        <item x="8008"/>
        <item x="14624"/>
        <item x="23755"/>
        <item x="15795"/>
        <item x="22776"/>
        <item x="10736"/>
        <item x="20887"/>
        <item x="33017"/>
        <item x="26955"/>
        <item x="24673"/>
        <item x="29648"/>
        <item x="31589"/>
        <item x="1808"/>
        <item x="26711"/>
        <item x="18958"/>
        <item x="814"/>
        <item x="263"/>
        <item x="20761"/>
        <item x="23425"/>
        <item x="23969"/>
        <item x="24048"/>
        <item x="20644"/>
        <item x="11074"/>
        <item x="14952"/>
        <item x="9204"/>
        <item x="27652"/>
        <item x="24429"/>
        <item x="25056"/>
        <item x="15768"/>
        <item x="25158"/>
        <item x="13830"/>
        <item x="3500"/>
        <item x="23399"/>
        <item x="25596"/>
        <item x="9612"/>
        <item x="24595"/>
        <item x="26812"/>
        <item x="2646"/>
        <item x="32124"/>
        <item x="25245"/>
        <item x="32720"/>
        <item x="28599"/>
        <item x="10465"/>
        <item x="24685"/>
        <item x="16522"/>
        <item x="4189"/>
        <item x="21373"/>
        <item x="8847"/>
        <item x="15811"/>
        <item x="22328"/>
        <item x="17175"/>
        <item x="22660"/>
        <item x="32190"/>
        <item x="21023"/>
        <item x="17266"/>
        <item x="16310"/>
        <item x="17227"/>
        <item x="23242"/>
        <item x="1140"/>
        <item x="11752"/>
        <item x="22722"/>
        <item x="6471"/>
        <item x="11982"/>
        <item x="14137"/>
        <item x="24651"/>
        <item x="20105"/>
        <item x="21844"/>
        <item x="3068"/>
        <item x="4162"/>
        <item x="29171"/>
        <item x="9185"/>
        <item x="880"/>
        <item x="28078"/>
        <item x="11719"/>
        <item x="7590"/>
        <item x="11578"/>
        <item x="25845"/>
        <item x="2729"/>
        <item x="4863"/>
        <item x="7747"/>
        <item x="33582"/>
        <item x="13806"/>
        <item x="18415"/>
        <item x="19048"/>
        <item x="6863"/>
        <item x="1669"/>
        <item x="25246"/>
        <item x="26011"/>
        <item x="9598"/>
        <item x="14994"/>
        <item x="2871"/>
        <item x="7562"/>
        <item x="21589"/>
        <item x="3370"/>
        <item x="11159"/>
        <item x="10202"/>
        <item x="30313"/>
        <item x="5095"/>
        <item x="29674"/>
        <item x="25668"/>
        <item x="15963"/>
        <item x="29095"/>
        <item x="14720"/>
        <item x="12297"/>
        <item x="2469"/>
        <item x="5009"/>
        <item x="32742"/>
        <item x="19673"/>
        <item x="21362"/>
        <item x="20491"/>
        <item x="19676"/>
        <item x="22296"/>
        <item x="21511"/>
        <item x="18668"/>
        <item x="509"/>
        <item x="29569"/>
        <item x="28526"/>
        <item x="17846"/>
        <item x="14512"/>
        <item x="13080"/>
        <item x="33124"/>
        <item x="15941"/>
        <item x="32150"/>
        <item x="11548"/>
        <item x="27324"/>
        <item x="13049"/>
        <item x="22973"/>
        <item x="5839"/>
        <item x="10900"/>
        <item x="27702"/>
        <item x="19579"/>
        <item x="2454"/>
        <item x="33401"/>
        <item x="10836"/>
        <item x="9734"/>
        <item x="10286"/>
        <item x="24470"/>
        <item x="30007"/>
        <item x="15742"/>
        <item x="10029"/>
        <item x="5877"/>
        <item x="15053"/>
        <item x="15310"/>
        <item x="18064"/>
        <item x="25360"/>
        <item x="22100"/>
        <item x="28920"/>
        <item x="21514"/>
        <item x="13255"/>
        <item x="13308"/>
        <item x="16444"/>
        <item x="20862"/>
        <item x="26007"/>
        <item x="21636"/>
        <item x="4931"/>
        <item x="33396"/>
        <item x="2430"/>
        <item x="31878"/>
        <item x="3660"/>
        <item x="7166"/>
        <item x="8597"/>
        <item x="32634"/>
        <item x="21563"/>
        <item x="9593"/>
        <item x="24973"/>
        <item x="21489"/>
        <item x="21913"/>
        <item x="15026"/>
        <item x="22642"/>
        <item x="2923"/>
        <item x="7908"/>
        <item x="18539"/>
        <item x="21723"/>
        <item x="23149"/>
        <item x="13140"/>
        <item x="47"/>
        <item x="4508"/>
        <item x="33405"/>
        <item x="30733"/>
        <item x="23490"/>
        <item x="12673"/>
        <item x="13563"/>
        <item x="14380"/>
        <item x="17146"/>
        <item x="28564"/>
        <item x="5853"/>
        <item x="4463"/>
        <item x="10035"/>
        <item x="28558"/>
        <item x="11328"/>
        <item x="33234"/>
        <item x="2315"/>
        <item x="32433"/>
        <item x="4163"/>
        <item x="15966"/>
        <item x="9939"/>
        <item x="4448"/>
        <item x="31281"/>
        <item x="14657"/>
        <item x="507"/>
        <item x="18191"/>
        <item x="7833"/>
        <item x="20240"/>
        <item x="31973"/>
        <item x="26424"/>
        <item x="21257"/>
        <item x="15031"/>
        <item x="23463"/>
        <item x="33581"/>
        <item x="28739"/>
        <item x="28794"/>
        <item x="1933"/>
        <item x="13262"/>
        <item x="27511"/>
        <item x="27504"/>
        <item x="27472"/>
        <item x="13771"/>
        <item x="1047"/>
        <item x="989"/>
        <item x="981"/>
        <item x="13010"/>
        <item x="9282"/>
        <item x="4647"/>
        <item x="25239"/>
        <item x="1322"/>
        <item x="30053"/>
        <item x="23197"/>
        <item x="30142"/>
        <item x="13369"/>
        <item x="9859"/>
        <item x="144"/>
        <item x="114"/>
        <item x="17213"/>
        <item x="900"/>
        <item x="28917"/>
        <item x="5962"/>
        <item x="11161"/>
        <item x="4941"/>
        <item x="24698"/>
        <item x="2007"/>
        <item x="25181"/>
        <item x="19697"/>
        <item x="32147"/>
        <item x="19667"/>
        <item x="15048"/>
        <item x="20634"/>
        <item x="22284"/>
        <item x="20262"/>
        <item x="20224"/>
        <item x="5097"/>
        <item x="28738"/>
        <item x="33439"/>
        <item x="33180"/>
        <item x="17056"/>
        <item x="11419"/>
        <item x="15120"/>
        <item x="26346"/>
        <item x="32555"/>
        <item x="24283"/>
        <item x="21539"/>
        <item x="20107"/>
        <item x="8475"/>
        <item x="209"/>
        <item x="10354"/>
        <item x="16508"/>
        <item x="17255"/>
        <item x="31786"/>
        <item x="3429"/>
        <item x="984"/>
        <item x="17181"/>
        <item x="8174"/>
        <item x="11291"/>
        <item x="26180"/>
        <item x="7268"/>
        <item x="11722"/>
        <item x="15627"/>
        <item x="17870"/>
        <item x="31639"/>
        <item x="6427"/>
        <item x="22326"/>
        <item x="2279"/>
        <item x="24837"/>
        <item x="27411"/>
        <item x="3432"/>
        <item x="14079"/>
        <item x="6175"/>
        <item x="15468"/>
        <item x="10342"/>
        <item x="10359"/>
        <item x="10372"/>
        <item x="15329"/>
        <item x="23279"/>
        <item x="13500"/>
        <item x="5077"/>
        <item x="26017"/>
        <item x="1005"/>
        <item x="31194"/>
        <item x="958"/>
        <item x="31243"/>
        <item x="8287"/>
        <item x="26893"/>
        <item x="24580"/>
        <item x="5234"/>
        <item x="25791"/>
        <item x="5313"/>
        <item x="25441"/>
        <item x="32915"/>
        <item x="8041"/>
        <item x="33287"/>
        <item x="11824"/>
        <item x="33507"/>
        <item x="22107"/>
        <item x="8472"/>
        <item x="5000"/>
        <item x="3613"/>
        <item x="22054"/>
        <item x="14362"/>
        <item x="26169"/>
        <item x="31151"/>
        <item x="22683"/>
        <item x="5088"/>
        <item x="12209"/>
        <item x="21296"/>
        <item x="12187"/>
        <item x="10618"/>
        <item x="14214"/>
        <item x="10666"/>
        <item x="1098"/>
        <item x="11769"/>
        <item x="26803"/>
        <item x="21205"/>
        <item x="10656"/>
        <item x="1644"/>
        <item x="6942"/>
        <item x="16539"/>
        <item x="6065"/>
        <item x="11893"/>
        <item x="21783"/>
        <item x="20115"/>
        <item x="32807"/>
        <item x="22401"/>
        <item x="3001"/>
        <item x="9276"/>
        <item x="11973"/>
        <item x="16217"/>
        <item x="9515"/>
        <item x="3126"/>
        <item x="7033"/>
        <item x="20019"/>
        <item x="3538"/>
        <item x="10564"/>
        <item x="21846"/>
        <item x="12193"/>
        <item x="11590"/>
        <item x="31599"/>
        <item x="27027"/>
        <item x="18783"/>
        <item x="1658"/>
        <item x="26458"/>
        <item x="2317"/>
        <item x="33532"/>
        <item x="30269"/>
        <item x="27981"/>
        <item x="13909"/>
        <item x="63"/>
        <item x="26516"/>
        <item x="30143"/>
        <item x="16714"/>
        <item x="9924"/>
        <item x="29549"/>
        <item x="27639"/>
        <item x="13114"/>
        <item x="29785"/>
        <item x="598"/>
        <item x="12353"/>
        <item x="26215"/>
        <item x="22111"/>
        <item x="21497"/>
        <item x="10682"/>
        <item x="10628"/>
        <item x="19636"/>
        <item x="9723"/>
        <item x="26751"/>
        <item x="14801"/>
        <item x="19794"/>
        <item x="8618"/>
        <item x="12419"/>
        <item x="24605"/>
        <item x="4915"/>
        <item x="19817"/>
        <item x="25155"/>
        <item x="25247"/>
        <item x="29233"/>
        <item x="19834"/>
        <item x="4257"/>
        <item x="19337"/>
        <item x="11289"/>
        <item x="24622"/>
        <item x="4927"/>
        <item x="14476"/>
        <item x="26750"/>
        <item x="29874"/>
        <item x="18622"/>
        <item x="21739"/>
        <item x="18073"/>
        <item x="2697"/>
        <item x="9955"/>
        <item x="19031"/>
        <item x="24425"/>
        <item x="28656"/>
        <item x="28417"/>
        <item x="4838"/>
        <item x="4830"/>
        <item x="30771"/>
        <item x="9610"/>
        <item x="20227"/>
        <item x="21086"/>
        <item x="26730"/>
        <item x="4892"/>
        <item x="26314"/>
        <item x="4701"/>
        <item x="30467"/>
        <item x="14562"/>
        <item x="26333"/>
        <item x="24661"/>
        <item x="10759"/>
        <item x="24400"/>
        <item x="23553"/>
        <item x="6082"/>
        <item x="23330"/>
        <item x="23464"/>
        <item x="14586"/>
        <item x="29931"/>
        <item x="30014"/>
        <item x="24542"/>
        <item x="4864"/>
        <item x="29707"/>
        <item x="22668"/>
        <item x="26875"/>
        <item x="24885"/>
        <item x="28809"/>
        <item x="96"/>
        <item x="6536"/>
        <item x="30149"/>
        <item x="4890"/>
        <item x="5007"/>
        <item x="31765"/>
        <item x="4834"/>
        <item x="4358"/>
        <item x="24800"/>
        <item x="22425"/>
        <item x="9701"/>
        <item x="16018"/>
        <item x="5396"/>
        <item x="28397"/>
        <item x="17545"/>
        <item x="3582"/>
        <item x="18991"/>
        <item x="16490"/>
        <item x="26464"/>
        <item x="13915"/>
        <item x="4975"/>
        <item x="32113"/>
        <item x="13790"/>
        <item x="23412"/>
        <item x="16902"/>
        <item x="21507"/>
        <item x="27683"/>
        <item x="3584"/>
        <item x="21960"/>
        <item x="19333"/>
        <item x="8789"/>
        <item x="19268"/>
        <item x="261"/>
        <item x="21808"/>
        <item x="29384"/>
        <item x="4896"/>
        <item x="18477"/>
        <item x="4181"/>
        <item x="18044"/>
        <item x="12147"/>
        <item x="6861"/>
        <item x="17749"/>
        <item x="30034"/>
        <item x="21541"/>
        <item x="4956"/>
        <item x="21806"/>
        <item x="18129"/>
        <item x="6343"/>
        <item x="22684"/>
        <item x="10019"/>
        <item x="33227"/>
        <item x="23505"/>
        <item x="13665"/>
        <item x="19288"/>
        <item x="22010"/>
        <item x="4601"/>
        <item x="22634"/>
        <item x="21411"/>
        <item x="32474"/>
        <item x="27058"/>
        <item x="797"/>
        <item x="15763"/>
        <item x="19961"/>
        <item x="26615"/>
        <item x="23398"/>
        <item x="22924"/>
        <item x="19397"/>
        <item x="968"/>
        <item x="7509"/>
        <item x="14299"/>
        <item x="11898"/>
        <item x="6405"/>
        <item x="8305"/>
        <item x="21774"/>
        <item x="19002"/>
        <item x="1794"/>
        <item x="18291"/>
        <item x="29308"/>
        <item x="26296"/>
        <item x="22008"/>
        <item x="31255"/>
        <item x="15065"/>
        <item x="4221"/>
        <item x="28241"/>
        <item x="4414"/>
        <item x="29189"/>
        <item x="16356"/>
        <item x="12705"/>
        <item x="27323"/>
        <item x="32537"/>
        <item x="802"/>
        <item x="3710"/>
        <item x="29555"/>
        <item x="15984"/>
        <item x="12855"/>
        <item x="668"/>
        <item x="1134"/>
        <item x="25250"/>
        <item x="24376"/>
        <item x="833"/>
        <item x="2306"/>
        <item x="24321"/>
        <item x="20325"/>
        <item x="8926"/>
        <item x="26821"/>
        <item x="19156"/>
        <item x="28594"/>
        <item x="13278"/>
        <item x="26014"/>
        <item x="596"/>
        <item x="3809"/>
        <item x="1188"/>
        <item x="9952"/>
        <item x="9812"/>
        <item x="6345"/>
        <item x="12598"/>
        <item x="3220"/>
        <item x="24886"/>
        <item x="3020"/>
        <item x="33427"/>
        <item x="19905"/>
        <item x="10099"/>
        <item x="26427"/>
        <item x="25610"/>
        <item x="7836"/>
        <item x="2446"/>
        <item x="24016"/>
        <item x="894"/>
        <item x="6461"/>
        <item x="28807"/>
        <item x="21762"/>
        <item x="12805"/>
        <item x="4828"/>
        <item x="20615"/>
        <item x="21473"/>
        <item x="26328"/>
        <item x="22640"/>
        <item x="20622"/>
        <item x="25134"/>
        <item x="30417"/>
        <item x="18512"/>
        <item x="12046"/>
        <item x="18939"/>
        <item x="22274"/>
        <item x="29335"/>
        <item x="21298"/>
        <item x="25196"/>
        <item x="20250"/>
        <item x="15295"/>
        <item x="28565"/>
        <item x="16289"/>
        <item x="26199"/>
        <item x="13035"/>
        <item x="5719"/>
        <item x="5943"/>
        <item x="25633"/>
        <item x="26461"/>
        <item x="10728"/>
        <item x="4818"/>
        <item x="14067"/>
        <item x="5743"/>
        <item x="21847"/>
        <item x="32549"/>
        <item x="2104"/>
        <item x="7542"/>
        <item x="25266"/>
        <item x="30357"/>
        <item x="9566"/>
        <item x="25765"/>
        <item x="14678"/>
        <item x="19778"/>
        <item x="16481"/>
        <item x="24726"/>
        <item x="26238"/>
        <item x="378"/>
        <item x="11970"/>
        <item x="9969"/>
        <item x="2247"/>
        <item x="14288"/>
        <item x="24831"/>
        <item x="5897"/>
        <item x="5065"/>
        <item x="706"/>
        <item x="26053"/>
        <item x="24587"/>
        <item x="16579"/>
        <item x="1014"/>
        <item x="11295"/>
        <item x="30996"/>
        <item x="6244"/>
        <item x="18831"/>
        <item x="16321"/>
        <item x="3392"/>
        <item x="10896"/>
        <item x="2818"/>
        <item x="26284"/>
        <item x="5008"/>
        <item x="32292"/>
        <item x="8345"/>
        <item x="12383"/>
        <item x="10946"/>
        <item x="2884"/>
        <item x="2266"/>
        <item x="11263"/>
        <item x="14025"/>
        <item x="12238"/>
        <item x="29134"/>
        <item x="30958"/>
        <item x="9928"/>
        <item x="6330"/>
        <item x="6326"/>
        <item x="4820"/>
        <item x="4912"/>
        <item x="20274"/>
        <item x="14683"/>
        <item x="14044"/>
        <item x="21488"/>
        <item x="11218"/>
        <item x="18955"/>
        <item x="31111"/>
        <item x="16816"/>
        <item x="10668"/>
        <item x="594"/>
        <item x="13333"/>
        <item x="15934"/>
        <item x="11222"/>
        <item x="14474"/>
        <item x="30443"/>
        <item x="24860"/>
        <item x="7994"/>
        <item x="15311"/>
        <item x="16243"/>
        <item x="33443"/>
        <item x="3972"/>
        <item x="23795"/>
        <item x="33222"/>
        <item x="3267"/>
        <item x="13297"/>
        <item x="9994"/>
        <item x="29795"/>
        <item x="23973"/>
        <item x="13435"/>
        <item x="14126"/>
        <item x="14024"/>
        <item x="6403"/>
        <item x="9638"/>
        <item x="4921"/>
        <item x="20770"/>
        <item x="992"/>
        <item x="21041"/>
        <item x="9613"/>
        <item x="32521"/>
        <item x="28552"/>
        <item x="4925"/>
        <item x="22572"/>
        <item x="25750"/>
        <item x="12303"/>
        <item x="6386"/>
        <item x="26618"/>
        <item x="31881"/>
        <item x="16973"/>
        <item x="11915"/>
        <item x="4883"/>
        <item x="32111"/>
        <item x="28470"/>
        <item x="23615"/>
        <item x="4154"/>
        <item x="30541"/>
        <item x="22385"/>
        <item x="19370"/>
        <item x="12078"/>
        <item x="24646"/>
        <item x="20956"/>
        <item x="17496"/>
        <item x="21772"/>
        <item x="2148"/>
        <item x="28157"/>
        <item x="4684"/>
        <item x="10442"/>
        <item x="26098"/>
        <item x="9425"/>
        <item x="26175"/>
        <item x="23417"/>
        <item x="30562"/>
        <item x="32591"/>
        <item x="11284"/>
        <item x="28062"/>
        <item x="31560"/>
        <item x="2751"/>
        <item x="6880"/>
        <item x="11282"/>
        <item x="28184"/>
        <item x="14114"/>
        <item x="28722"/>
        <item x="28176"/>
        <item x="31238"/>
        <item x="1863"/>
        <item x="99"/>
        <item x="13317"/>
        <item x="13542"/>
        <item x="13611"/>
        <item x="13574"/>
        <item x="12126"/>
        <item x="10232"/>
        <item x="26202"/>
        <item x="13836"/>
        <item x="24165"/>
        <item x="31796"/>
        <item x="26667"/>
        <item x="24225"/>
        <item x="26592"/>
        <item x="8372"/>
        <item x="4075"/>
        <item x="3986"/>
        <item x="2381"/>
        <item x="26032"/>
        <item x="23184"/>
        <item x="26801"/>
        <item x="29470"/>
        <item x="13110"/>
        <item x="30140"/>
        <item x="19703"/>
        <item x="7035"/>
        <item x="2816"/>
        <item x="17244"/>
        <item x="4981"/>
        <item x="20519"/>
        <item x="11882"/>
        <item x="17250"/>
        <item x="16965"/>
        <item x="18297"/>
        <item x="13720"/>
        <item x="3625"/>
        <item x="24396"/>
        <item x="4067"/>
        <item x="24512"/>
        <item x="1864"/>
        <item x="4056"/>
        <item x="11790"/>
        <item x="31927"/>
        <item x="17223"/>
        <item x="22243"/>
        <item x="20792"/>
        <item x="10131"/>
        <item x="33602"/>
        <item x="20034"/>
        <item x="3725"/>
        <item x="21150"/>
        <item x="9567"/>
        <item x="29938"/>
        <item x="10614"/>
        <item x="3752"/>
        <item x="5115"/>
        <item x="12732"/>
        <item x="19517"/>
        <item x="28460"/>
        <item x="5997"/>
        <item x="16033"/>
        <item x="11832"/>
        <item x="29733"/>
        <item x="28461"/>
        <item x="26399"/>
        <item x="28467"/>
        <item x="29941"/>
        <item x="21170"/>
        <item x="20580"/>
        <item x="6380"/>
        <item x="2834"/>
        <item x="2250"/>
        <item x="12254"/>
        <item x="11297"/>
        <item x="29808"/>
        <item x="12800"/>
        <item x="5619"/>
        <item x="30561"/>
        <item x="10835"/>
        <item x="23853"/>
        <item x="28143"/>
        <item x="1389"/>
        <item x="22548"/>
        <item x="8306"/>
        <item x="6443"/>
        <item x="5469"/>
        <item x="763"/>
        <item x="777"/>
        <item x="29579"/>
        <item x="5682"/>
        <item x="6765"/>
        <item x="26883"/>
        <item x="14743"/>
        <item x="13738"/>
        <item x="22532"/>
        <item x="26784"/>
        <item x="7972"/>
        <item x="24571"/>
        <item x="21768"/>
        <item x="2590"/>
        <item x="21548"/>
        <item x="22545"/>
        <item x="30051"/>
        <item x="25277"/>
        <item x="25669"/>
        <item x="17795"/>
        <item x="28694"/>
        <item x="41"/>
        <item x="5516"/>
        <item x="30661"/>
        <item x="5959"/>
        <item x="14791"/>
        <item x="9829"/>
        <item x="24695"/>
        <item x="24034"/>
        <item x="29830"/>
        <item x="8329"/>
        <item x="27144"/>
        <item x="25572"/>
        <item x="25168"/>
        <item x="26368"/>
        <item x="17542"/>
        <item x="26221"/>
        <item x="4877"/>
        <item x="12212"/>
        <item x="11285"/>
        <item x="14386"/>
        <item x="21466"/>
        <item x="25236"/>
        <item x="13136"/>
        <item x="21731"/>
        <item x="21724"/>
        <item x="7453"/>
        <item x="6475"/>
        <item x="19281"/>
        <item x="4994"/>
        <item x="25131"/>
        <item x="20633"/>
        <item x="5574"/>
        <item x="31053"/>
        <item x="7301"/>
        <item x="15890"/>
        <item x="9881"/>
        <item x="4983"/>
        <item x="20950"/>
        <item x="7192"/>
        <item x="29729"/>
        <item x="727"/>
        <item x="24093"/>
        <item x="30784"/>
        <item x="23210"/>
        <item x="19810"/>
        <item x="16856"/>
        <item x="8417"/>
        <item x="4816"/>
        <item x="23287"/>
        <item x="28687"/>
        <item x="5489"/>
        <item x="18854"/>
        <item x="19621"/>
        <item x="21149"/>
        <item x="4913"/>
        <item x="4885"/>
        <item x="31645"/>
        <item x="6401"/>
        <item x="2322"/>
        <item x="27633"/>
        <item x="16159"/>
        <item x="14053"/>
        <item x="15387"/>
        <item x="20507"/>
        <item x="27389"/>
        <item x="21177"/>
        <item x="15570"/>
        <item x="9020"/>
        <item x="21048"/>
        <item x="6359"/>
        <item x="22882"/>
        <item x="5046"/>
        <item x="9904"/>
        <item x="24832"/>
        <item x="11865"/>
        <item x="9488"/>
        <item x="20385"/>
        <item x="33441"/>
        <item x="11547"/>
        <item x="30519"/>
        <item x="19727"/>
        <item x="10120"/>
        <item x="25819"/>
        <item x="26642"/>
        <item x="14832"/>
        <item x="14633"/>
        <item x="16204"/>
        <item x="16928"/>
        <item x="19859"/>
        <item x="13619"/>
        <item x="21112"/>
        <item x="31640"/>
        <item x="485"/>
        <item x="31325"/>
        <item x="25137"/>
        <item x="18933"/>
        <item x="21578"/>
        <item x="24577"/>
        <item x="19648"/>
        <item x="11593"/>
        <item x="15919"/>
        <item x="12023"/>
        <item x="27640"/>
        <item x="27249"/>
        <item x="24427"/>
        <item x="3056"/>
        <item x="18097"/>
        <item x="25449"/>
        <item x="14815"/>
        <item x="29223"/>
        <item x="3556"/>
        <item x="20992"/>
        <item x="13399"/>
        <item x="28530"/>
        <item x="23454"/>
        <item x="30258"/>
        <item x="5030"/>
        <item x="13695"/>
        <item x="1036"/>
        <item x="32656"/>
        <item x="22272"/>
        <item x="1317"/>
        <item x="19777"/>
        <item x="1318"/>
        <item x="4954"/>
        <item x="26682"/>
        <item x="1628"/>
        <item x="23768"/>
        <item x="24944"/>
        <item x="5380"/>
        <item x="5604"/>
        <item x="22231"/>
        <item x="956"/>
        <item x="16319"/>
        <item x="10720"/>
        <item x="5630"/>
        <item x="20963"/>
        <item x="29650"/>
        <item x="26144"/>
        <item x="3572"/>
        <item x="16542"/>
        <item x="1905"/>
        <item x="6323"/>
        <item x="22168"/>
        <item x="18993"/>
        <item x="25325"/>
        <item x="1923"/>
        <item x="13557"/>
        <item x="24538"/>
        <item x="19964"/>
        <item x="29008"/>
        <item x="29752"/>
        <item x="19990"/>
        <item x="30959"/>
        <item x="25337"/>
        <item x="4974"/>
        <item x="30044"/>
        <item x="25719"/>
        <item x="26656"/>
        <item x="4888"/>
        <item x="30658"/>
        <item x="19411"/>
        <item x="21512"/>
        <item x="21549"/>
        <item x="21113"/>
        <item x="22317"/>
        <item x="9244"/>
        <item x="5056"/>
        <item x="24769"/>
        <item x="20296"/>
        <item x="4986"/>
        <item x="24509"/>
        <item x="24402"/>
        <item x="11825"/>
        <item x="12237"/>
        <item x="30567"/>
        <item x="14787"/>
        <item x="25312"/>
        <item x="24498"/>
        <item x="20052"/>
        <item x="4999"/>
        <item x="25523"/>
        <item x="20051"/>
        <item x="1770"/>
        <item x="18997"/>
        <item x="6878"/>
        <item x="12661"/>
        <item x="18618"/>
        <item x="7713"/>
        <item x="25241"/>
        <item x="9472"/>
        <item x="11167"/>
        <item x="21422"/>
        <item x="4858"/>
        <item x="14286"/>
        <item x="5295"/>
        <item x="14453"/>
        <item x="11153"/>
        <item x="6322"/>
        <item x="11997"/>
        <item x="16266"/>
        <item x="12168"/>
        <item x="28806"/>
        <item x="31064"/>
        <item x="5099"/>
        <item x="18697"/>
        <item x="9690"/>
        <item x="6634"/>
        <item x="28715"/>
        <item x="5027"/>
        <item x="23427"/>
        <item x="18609"/>
        <item x="4836"/>
        <item x="3814"/>
        <item x="32061"/>
        <item x="12148"/>
        <item x="10933"/>
        <item x="30039"/>
        <item x="22167"/>
        <item x="10520"/>
        <item x="10637"/>
        <item x="29725"/>
        <item x="28084"/>
        <item x="4851"/>
        <item x="24249"/>
        <item x="25715"/>
        <item x="5005"/>
        <item x="17485"/>
        <item x="31125"/>
        <item x="12987"/>
        <item x="13584"/>
        <item x="13479"/>
        <item x="12568"/>
        <item x="1093"/>
        <item x="19785"/>
        <item x="23364"/>
        <item x="1782"/>
        <item x="11224"/>
        <item x="4108"/>
        <item x="29263"/>
        <item x="13056"/>
        <item x="14700"/>
        <item x="25422"/>
        <item x="9735"/>
        <item x="24667"/>
        <item x="22708"/>
        <item x="23160"/>
        <item x="6402"/>
        <item x="2494"/>
        <item x="24723"/>
        <item x="11784"/>
        <item x="31959"/>
        <item x="11112"/>
        <item x="16955"/>
        <item x="4835"/>
        <item x="8485"/>
        <item x="4211"/>
        <item x="10652"/>
        <item x="26869"/>
        <item x="17081"/>
        <item x="27833"/>
        <item x="11557"/>
        <item x="15045"/>
        <item x="10954"/>
        <item x="32798"/>
        <item x="21546"/>
        <item x="866"/>
        <item x="4946"/>
        <item x="9427"/>
        <item x="20025"/>
        <item x="2917"/>
        <item x="23458"/>
        <item x="21534"/>
        <item x="5124"/>
        <item x="32117"/>
        <item x="25454"/>
        <item x="27637"/>
        <item x="29984"/>
        <item x="24384"/>
        <item x="7395"/>
        <item x="19710"/>
        <item x="9710"/>
        <item x="5075"/>
        <item x="3098"/>
        <item x="25412"/>
        <item x="10734"/>
        <item x="11810"/>
        <item x="17917"/>
        <item x="10876"/>
        <item x="11734"/>
        <item x="26428"/>
        <item x="31079"/>
        <item x="26716"/>
        <item x="30095"/>
        <item x="12319"/>
        <item x="12262"/>
        <item x="5196"/>
        <item x="10793"/>
        <item x="16150"/>
        <item x="24773"/>
        <item x="24533"/>
        <item x="5090"/>
        <item x="7370"/>
        <item x="17176"/>
        <item x="4910"/>
        <item x="891"/>
        <item x="28723"/>
        <item x="4952"/>
        <item x="32881"/>
        <item x="26914"/>
        <item x="4049"/>
        <item x="24606"/>
        <item x="25083"/>
        <item x="24696"/>
        <item x="18048"/>
        <item x="13841"/>
        <item x="5330"/>
        <item x="4990"/>
        <item x="4944"/>
        <item x="29347"/>
        <item x="7897"/>
        <item x="14047"/>
        <item x="11747"/>
        <item x="26266"/>
        <item x="10779"/>
        <item x="15935"/>
        <item x="10866"/>
        <item x="19000"/>
        <item x="24781"/>
        <item x="31788"/>
        <item x="26823"/>
        <item x="5031"/>
        <item x="21859"/>
        <item x="26964"/>
        <item x="10674"/>
        <item x="9670"/>
        <item x="11876"/>
        <item x="19555"/>
        <item x="9599"/>
        <item x="24013"/>
        <item x="9742"/>
        <item x="18839"/>
        <item x="20328"/>
        <item x="676"/>
        <item x="29782"/>
        <item x="19762"/>
        <item x="9837"/>
        <item x="5356"/>
        <item x="29366"/>
        <item x="25384"/>
        <item x="12762"/>
        <item x="10159"/>
        <item x="6897"/>
        <item x="5161"/>
        <item x="11134"/>
        <item x="31932"/>
        <item x="19235"/>
        <item x="16061"/>
        <item x="23265"/>
        <item x="21045"/>
        <item x="17959"/>
        <item x="15920"/>
        <item x="9281"/>
        <item x="19758"/>
        <item x="12167"/>
        <item x="18797"/>
        <item x="3845"/>
        <item x="27073"/>
        <item x="18788"/>
        <item x="32423"/>
        <item x="14813"/>
        <item x="6051"/>
        <item x="33580"/>
        <item x="26596"/>
        <item x="29669"/>
        <item x="15895"/>
        <item x="6748"/>
        <item x="24671"/>
        <item x="15996"/>
        <item x="11785"/>
        <item x="9704"/>
        <item x="21654"/>
        <item x="28452"/>
        <item x="4468"/>
        <item x="16212"/>
        <item x="5015"/>
        <item x="5047"/>
        <item x="13173"/>
        <item x="26888"/>
        <item x="19301"/>
        <item x="1181"/>
        <item x="8058"/>
        <item x="30484"/>
        <item x="13202"/>
        <item x="24613"/>
        <item x="7206"/>
        <item x="31533"/>
        <item x="32538"/>
        <item x="4142"/>
        <item x="25166"/>
        <item x="26935"/>
        <item x="19717"/>
        <item x="28360"/>
        <item x="26772"/>
        <item x="22783"/>
        <item x="3436"/>
        <item x="4516"/>
        <item x="4015"/>
        <item x="21701"/>
        <item x="21854"/>
        <item x="21555"/>
        <item x="2457"/>
        <item x="11389"/>
        <item x="33506"/>
        <item x="28098"/>
        <item x="25298"/>
        <item x="16599"/>
        <item x="9589"/>
        <item x="4529"/>
        <item x="11764"/>
        <item x="20361"/>
        <item x="1630"/>
        <item x="29884"/>
        <item x="27133"/>
        <item x="16592"/>
        <item x="24293"/>
        <item x="26246"/>
        <item x="26908"/>
        <item x="3631"/>
        <item x="1638"/>
        <item x="13310"/>
        <item x="24454"/>
        <item x="3108"/>
        <item x="30634"/>
        <item x="4976"/>
        <item x="6492"/>
        <item x="28732"/>
        <item x="5414"/>
        <item x="11658"/>
        <item x="32138"/>
        <item x="21841"/>
        <item x="29350"/>
        <item x="29054"/>
        <item x="29340"/>
        <item x="23628"/>
        <item x="4367"/>
        <item x="5087"/>
        <item x="25197"/>
        <item x="28575"/>
        <item x="28488"/>
        <item x="15581"/>
        <item x="5201"/>
        <item x="16904"/>
        <item x="25659"/>
        <item x="9743"/>
        <item x="5148"/>
        <item x="11113"/>
        <item x="1561"/>
        <item x="27856"/>
        <item x="21302"/>
        <item x="12880"/>
        <item x="6077"/>
        <item x="5319"/>
        <item x="22350"/>
        <item x="17166"/>
        <item x="4886"/>
        <item x="25171"/>
        <item x="20883"/>
        <item x="17455"/>
        <item x="24388"/>
        <item x="4928"/>
        <item x="30631"/>
        <item x="5539"/>
        <item x="24809"/>
        <item x="24527"/>
        <item x="12300"/>
        <item x="25993"/>
        <item x="18174"/>
        <item x="13016"/>
        <item x="28288"/>
        <item x="4914"/>
        <item x="8342"/>
        <item x="24755"/>
        <item x="9235"/>
        <item x="17145"/>
        <item x="19506"/>
        <item x="12543"/>
        <item x="30174"/>
        <item x="5533"/>
        <item x="8908"/>
        <item x="3946"/>
        <item x="218"/>
        <item x="705"/>
        <item x="19515"/>
        <item x="26997"/>
        <item x="4444"/>
        <item x="726"/>
        <item x="3374"/>
        <item x="33246"/>
        <item x="18298"/>
        <item x="15071"/>
        <item x="24656"/>
        <item x="21519"/>
        <item x="5681"/>
        <item x="14766"/>
        <item x="3595"/>
        <item x="4190"/>
        <item x="20843"/>
        <item x="1342"/>
        <item x="12179"/>
        <item x="7546"/>
        <item x="12024"/>
        <item x="690"/>
        <item x="1668"/>
        <item x="2948"/>
        <item x="3744"/>
        <item x="7525"/>
        <item x="6277"/>
        <item x="25535"/>
        <item x="2433"/>
        <item x="12306"/>
        <item x="26149"/>
        <item x="29447"/>
        <item x="1569"/>
        <item x="22175"/>
        <item x="16014"/>
        <item x="23153"/>
        <item x="29462"/>
        <item x="24916"/>
        <item x="9220"/>
        <item x="2863"/>
        <item x="11370"/>
        <item x="8609"/>
        <item x="11223"/>
        <item x="26445"/>
        <item x="27094"/>
        <item x="10106"/>
        <item x="26244"/>
        <item x="13115"/>
        <item x="26363"/>
        <item x="24471"/>
        <item x="18349"/>
        <item x="5443"/>
        <item x="21306"/>
        <item x="32393"/>
        <item x="5314"/>
        <item x="23018"/>
        <item x="27026"/>
        <item x="26749"/>
        <item x="26401"/>
        <item x="2571"/>
        <item x="26924"/>
        <item x="4187"/>
        <item x="4839"/>
        <item x="5010"/>
        <item x="4855"/>
        <item x="10634"/>
        <item x="10622"/>
        <item x="613"/>
        <item x="3257"/>
        <item x="10201"/>
        <item x="25116"/>
        <item x="4966"/>
        <item x="4521"/>
        <item x="18583"/>
        <item x="25226"/>
        <item x="9688"/>
        <item x="22214"/>
        <item x="12527"/>
        <item x="29748"/>
        <item x="29734"/>
        <item x="23108"/>
        <item x="9117"/>
        <item x="29545"/>
        <item x="3530"/>
        <item x="11342"/>
        <item x="5569"/>
        <item x="31997"/>
        <item x="29673"/>
        <item x="24536"/>
        <item x="22474"/>
        <item x="1900"/>
        <item x="19298"/>
        <item x="19078"/>
        <item x="19421"/>
        <item x="10435"/>
        <item x="26468"/>
        <item x="26433"/>
        <item x="24564"/>
        <item x="9736"/>
        <item x="14922"/>
        <item x="26315"/>
        <item x="11424"/>
        <item x="3210"/>
        <item x="28259"/>
        <item x="4824"/>
        <item x="30816"/>
        <item x="26196"/>
        <item x="24424"/>
        <item x="4937"/>
        <item x="1296"/>
        <item x="25288"/>
        <item x="26905"/>
        <item x="8396"/>
        <item x="5094"/>
        <item x="6903"/>
        <item x="14585"/>
        <item x="5461"/>
        <item x="18581"/>
        <item x="5091"/>
        <item x="25215"/>
        <item x="30096"/>
        <item x="9777"/>
        <item x="4082"/>
        <item x="18148"/>
        <item x="29234"/>
        <item x="11781"/>
        <item x="10079"/>
        <item x="19543"/>
        <item x="6118"/>
        <item x="10295"/>
        <item x="26807"/>
        <item x="17885"/>
        <item x="1043"/>
        <item x="4881"/>
        <item x="21954"/>
        <item x="2108"/>
        <item x="5753"/>
        <item x="4699"/>
        <item x="32027"/>
        <item x="18556"/>
        <item x="10851"/>
        <item x="3965"/>
        <item x="26435"/>
        <item x="29736"/>
        <item x="26723"/>
        <item x="26497"/>
        <item x="27160"/>
        <item x="14506"/>
        <item x="24378"/>
        <item x="25380"/>
        <item x="30322"/>
        <item x="30148"/>
        <item x="5103"/>
        <item x="9614"/>
        <item x="5017"/>
        <item x="8769"/>
        <item x="31041"/>
        <item x="5465"/>
        <item x="14554"/>
        <item x="6230"/>
        <item x="17212"/>
        <item x="1926"/>
        <item x="16637"/>
        <item x="4757"/>
        <item x="14602"/>
        <item x="7950"/>
        <item x="9608"/>
        <item x="7198"/>
        <item x="4860"/>
        <item x="24015"/>
        <item x="15688"/>
        <item x="19714"/>
        <item x="1041"/>
        <item x="8949"/>
        <item x="11279"/>
        <item x="7771"/>
        <item x="18981"/>
        <item x="13702"/>
        <item x="6560"/>
        <item x="658"/>
        <item x="5011"/>
        <item x="10095"/>
        <item x="33535"/>
        <item x="24421"/>
        <item x="5064"/>
        <item x="22408"/>
        <item x="10154"/>
        <item x="21595"/>
        <item x="15560"/>
        <item x="2436"/>
        <item x="9831"/>
        <item x="11530"/>
        <item x="5339"/>
        <item x="5307"/>
        <item x="4118"/>
        <item x="734"/>
        <item x="24996"/>
        <item x="4843"/>
        <item x="8017"/>
        <item x="24997"/>
        <item x="21586"/>
        <item x="9726"/>
        <item x="32020"/>
        <item x="6928"/>
        <item x="7685"/>
        <item x="10151"/>
        <item x="32302"/>
        <item x="33390"/>
        <item x="10260"/>
        <item x="1075"/>
        <item x="1574"/>
        <item x="25359"/>
        <item x="2902"/>
        <item x="16839"/>
        <item x="24403"/>
        <item x="15091"/>
        <item x="4829"/>
        <item x="22136"/>
        <item x="19686"/>
        <item x="26347"/>
        <item x="2422"/>
        <item x="15044"/>
        <item x="1717"/>
        <item x="26746"/>
        <item x="2377"/>
        <item x="18780"/>
        <item x="4873"/>
        <item x="26795"/>
        <item x="23236"/>
        <item x="13254"/>
        <item x="31374"/>
        <item x="9458"/>
        <item x="22273"/>
        <item x="7553"/>
        <item x="9587"/>
        <item x="25275"/>
        <item x="10227"/>
        <item x="11532"/>
        <item x="9128"/>
        <item x="26678"/>
        <item x="24478"/>
        <item x="5378"/>
        <item x="595"/>
        <item x="18964"/>
        <item x="24346"/>
        <item x="4992"/>
        <item x="18088"/>
        <item x="5663"/>
        <item x="5182"/>
        <item x="15805"/>
        <item x="25420"/>
        <item x="15571"/>
        <item x="3749"/>
        <item x="15021"/>
        <item x="28233"/>
        <item x="25174"/>
        <item x="7862"/>
        <item x="23186"/>
        <item x="29080"/>
        <item x="26224"/>
        <item x="3013"/>
        <item x="9279"/>
        <item x="16532"/>
        <item x="13742"/>
        <item x="18550"/>
        <item x="13786"/>
        <item x="14531"/>
        <item x="10214"/>
        <item x="21592"/>
        <item x="22174"/>
        <item x="26232"/>
        <item x="29612"/>
        <item x="3918"/>
        <item x="26131"/>
        <item x="4942"/>
        <item x="26876"/>
        <item x="2520"/>
        <item x="9776"/>
        <item x="10092"/>
        <item x="2858"/>
        <item x="10149"/>
        <item x="504"/>
        <item x="4967"/>
        <item x="20084"/>
        <item x="16331"/>
        <item x="25942"/>
        <item x="21191"/>
        <item x="14583"/>
        <item x="10833"/>
        <item x="17960"/>
        <item x="26318"/>
        <item x="25680"/>
        <item x="28303"/>
        <item x="6914"/>
        <item x="33634"/>
        <item x="10172"/>
        <item x="16553"/>
        <item x="23550"/>
        <item x="13082"/>
        <item x="28946"/>
        <item x="5083"/>
        <item x="23827"/>
        <item x="14747"/>
        <item x="29312"/>
        <item x="11251"/>
        <item x="3010"/>
        <item x="9703"/>
        <item x="3391"/>
        <item x="4823"/>
        <item x="19388"/>
        <item x="8116"/>
        <item x="16090"/>
        <item x="14622"/>
        <item x="3717"/>
        <item x="3023"/>
        <item x="2711"/>
        <item x="22241"/>
        <item x="26487"/>
        <item x="20308"/>
        <item x="22681"/>
        <item x="5096"/>
        <item x="5269"/>
        <item x="18449"/>
        <item x="16329"/>
        <item x="403"/>
        <item x="33073"/>
        <item x="8080"/>
        <item x="27697"/>
        <item x="4933"/>
        <item x="26361"/>
        <item x="7587"/>
        <item x="5171"/>
        <item x="24951"/>
        <item x="30114"/>
        <item x="9115"/>
        <item x="5086"/>
        <item x="7000"/>
        <item x="25148"/>
        <item x="20189"/>
        <item x="8169"/>
        <item x="29105"/>
        <item x="9468"/>
        <item x="23107"/>
        <item x="31760"/>
        <item x="26669"/>
        <item x="26237"/>
        <item x="13849"/>
        <item x="10215"/>
        <item x="33392"/>
        <item x="4825"/>
        <item x="21231"/>
        <item x="26001"/>
        <item x="15957"/>
        <item x="23388"/>
        <item x="5189"/>
        <item x="11940"/>
        <item x="17014"/>
        <item x="33391"/>
        <item x="13223"/>
        <item x="26881"/>
        <item x="22458"/>
        <item x="15104"/>
        <item x="5520"/>
        <item x="9108"/>
        <item x="19053"/>
        <item x="12156"/>
        <item x="19825"/>
        <item x="27315"/>
        <item x="9775"/>
        <item x="4379"/>
        <item x="20270"/>
        <item x="18841"/>
        <item x="29281"/>
        <item x="16364"/>
        <item x="17843"/>
        <item x="26638"/>
        <item x="5003"/>
        <item x="42"/>
        <item x="12997"/>
        <item x="29468"/>
        <item x="15125"/>
        <item x="8331"/>
        <item x="25436"/>
        <item x="33579"/>
        <item x="412"/>
        <item x="9678"/>
        <item x="15015"/>
        <item x="19339"/>
        <item x="21410"/>
        <item x="10251"/>
        <item x="26815"/>
        <item x="4870"/>
        <item x="32008"/>
        <item x="22040"/>
        <item x="28941"/>
        <item x="8820"/>
        <item x="16869"/>
        <item x="14588"/>
        <item x="30287"/>
        <item x="10597"/>
        <item x="180"/>
        <item x="23125"/>
        <item x="13959"/>
        <item x="18990"/>
        <item x="4848"/>
        <item x="5362"/>
        <item x="11794"/>
        <item x="16332"/>
        <item x="29620"/>
        <item x="11725"/>
        <item x="33471"/>
        <item x="25772"/>
        <item x="28223"/>
        <item x="5055"/>
        <item x="24750"/>
        <item x="24031"/>
        <item x="827"/>
        <item x="23081"/>
        <item x="9529"/>
        <item x="5032"/>
        <item x="23449"/>
        <item x="2965"/>
        <item x="5353"/>
        <item x="8003"/>
        <item x="4962"/>
        <item x="31643"/>
        <item x="23612"/>
        <item x="20239"/>
        <item x="20319"/>
        <item x="20256"/>
        <item x="29632"/>
        <item x="4963"/>
        <item x="25335"/>
        <item x="14121"/>
        <item x="15976"/>
        <item x="9732"/>
        <item x="25209"/>
        <item x="21719"/>
        <item x="1988"/>
        <item x="11048"/>
        <item x="25391"/>
        <item x="25223"/>
        <item x="4045"/>
        <item x="19025"/>
        <item x="28854"/>
        <item x="24722"/>
        <item x="4905"/>
        <item x="5059"/>
        <item x="5098"/>
        <item x="24676"/>
        <item x="21715"/>
        <item x="5016"/>
        <item x="28971"/>
        <item x="22725"/>
        <item x="5190"/>
        <item x="12241"/>
        <item x="25140"/>
        <item x="1060"/>
        <item x="26907"/>
        <item x="11702"/>
        <item x="6105"/>
        <item x="15956"/>
        <item x="547"/>
        <item x="14566"/>
        <item x="5300"/>
        <item x="4961"/>
        <item x="657"/>
        <item x="3313"/>
        <item x="29585"/>
        <item x="24486"/>
        <item x="16485"/>
        <item x="8698"/>
        <item x="29136"/>
        <item x="16630"/>
        <item x="4959"/>
        <item x="28086"/>
        <item x="9661"/>
        <item x="21566"/>
        <item x="32647"/>
        <item x="31617"/>
        <item x="15116"/>
        <item x="25201"/>
        <item x="22876"/>
        <item x="1937"/>
        <item x="4950"/>
        <item x="4853"/>
        <item x="10454"/>
        <item x="4019"/>
        <item x="22462"/>
        <item x="19705"/>
        <item x="9663"/>
        <item x="1177"/>
        <item x="19939"/>
        <item x="24199"/>
        <item x="21314"/>
        <item x="23729"/>
        <item x="18503"/>
        <item x="5816"/>
        <item x="13782"/>
        <item x="5596"/>
        <item x="10775"/>
        <item x="4982"/>
        <item x="19264"/>
        <item x="22967"/>
        <item x="26695"/>
        <item x="18444"/>
        <item x="8905"/>
        <item x="22137"/>
        <item x="25270"/>
        <item x="19045"/>
        <item x="19300"/>
        <item x="4980"/>
        <item x="33067"/>
        <item x="16004"/>
        <item x="1490"/>
        <item x="6184"/>
        <item x="30674"/>
        <item x="30416"/>
        <item x="26545"/>
        <item x="4832"/>
        <item x="26402"/>
        <item x="8190"/>
        <item x="6901"/>
        <item x="18736"/>
        <item x="25169"/>
        <item x="5073"/>
        <item x="9830"/>
        <item x="21051"/>
        <item x="32728"/>
        <item x="11936"/>
        <item x="4845"/>
        <item x="23097"/>
        <item x="4924"/>
        <item x="28923"/>
        <item x="27325"/>
        <item x="32806"/>
        <item x="31022"/>
        <item x="5287"/>
        <item x="29287"/>
        <item x="2320"/>
        <item x="26715"/>
        <item x="23171"/>
        <item x="5192"/>
        <item x="22849"/>
        <item x="33041"/>
        <item x="24473"/>
        <item x="8726"/>
        <item x="15234"/>
        <item x="8032"/>
        <item x="19756"/>
        <item x="18605"/>
        <item x="17726"/>
        <item x="25142"/>
        <item x="22622"/>
        <item x="607"/>
        <item x="13575"/>
        <item x="5025"/>
        <item x="2708"/>
        <item x="19837"/>
        <item x="5002"/>
        <item x="9606"/>
        <item x="21182"/>
        <item x="24598"/>
        <item x="11877"/>
        <item x="29728"/>
        <item x="2216"/>
        <item x="6459"/>
        <item x="5020"/>
        <item x="4698"/>
        <item x="4840"/>
        <item x="18650"/>
        <item x="31953"/>
        <item x="32584"/>
        <item x="21261"/>
        <item x="16578"/>
        <item x="19791"/>
        <item x="25263"/>
        <item x="14936"/>
        <item x="9805"/>
        <item x="4113"/>
        <item x="32342"/>
        <item x="7586"/>
        <item x="14879"/>
        <item x="25603"/>
        <item x="24627"/>
        <item x="12176"/>
        <item x="5093"/>
        <item x="4943"/>
        <item x="5044"/>
        <item x="4929"/>
        <item x="4978"/>
        <item x="4953"/>
        <item x="4918"/>
        <item x="4831"/>
        <item x="4955"/>
        <item x="5054"/>
        <item x="4930"/>
        <item x="4932"/>
        <item x="5061"/>
        <item x="4827"/>
        <item x="5037"/>
        <item x="4945"/>
        <item x="31168"/>
        <item x="12922"/>
        <item x="903"/>
        <item x="7746"/>
        <item x="20307"/>
        <item x="31263"/>
        <item x="23892"/>
        <item x="28485"/>
        <item x="6985"/>
        <item x="5611"/>
        <item x="31894"/>
        <item x="6389"/>
        <item x="33156"/>
        <item x="7059"/>
        <item x="33170"/>
        <item x="14567"/>
        <item x="31584"/>
        <item x="12687"/>
        <item x="31972"/>
        <item x="31187"/>
        <item x="22625"/>
        <item x="28996"/>
        <item x="29624"/>
        <item x="29961"/>
        <item x="7918"/>
        <item x="25115"/>
        <item x="8626"/>
        <item x="2242"/>
        <item x="10457"/>
        <item x="24132"/>
        <item x="31304"/>
        <item x="11919"/>
        <item x="8099"/>
        <item x="4542"/>
        <item x="4682"/>
        <item x="14597"/>
        <item x="22954"/>
        <item x="33591"/>
        <item x="30613"/>
        <item x="26158"/>
        <item x="11715"/>
        <item x="26603"/>
        <item x="8069"/>
        <item x="23034"/>
        <item x="13882"/>
        <item x="9028"/>
        <item x="32829"/>
        <item x="32082"/>
        <item x="9717"/>
        <item x="32056"/>
        <item x="17043"/>
        <item x="27784"/>
        <item x="22204"/>
        <item x="16981"/>
        <item x="13002"/>
        <item x="32005"/>
        <item x="32018"/>
        <item x="32001"/>
        <item x="32034"/>
        <item x="31994"/>
        <item x="28848"/>
        <item x="22454"/>
        <item x="8948"/>
        <item x="32388"/>
        <item x="19035"/>
        <item x="20219"/>
        <item x="1223"/>
        <item x="25338"/>
        <item x="14454"/>
        <item x="2981"/>
        <item x="23616"/>
        <item x="4094"/>
        <item x="15193"/>
        <item x="21118"/>
        <item x="12225"/>
        <item x="27327"/>
        <item x="703"/>
        <item x="10321"/>
        <item x="28206"/>
        <item x="1333"/>
        <item x="33515"/>
        <item x="33520"/>
        <item x="31544"/>
        <item x="7540"/>
        <item x="5089"/>
        <item x="23273"/>
        <item x="12680"/>
        <item x="32097"/>
        <item x="4230"/>
        <item x="28285"/>
        <item x="79"/>
        <item x="11252"/>
        <item x="25688"/>
        <item x="14141"/>
        <item x="11303"/>
        <item x="11274"/>
        <item x="10530"/>
        <item x="20109"/>
        <item x="4678"/>
        <item x="494"/>
        <item x="391"/>
        <item x="430"/>
        <item x="31253"/>
        <item x="2194"/>
        <item x="4653"/>
        <item x="28192"/>
        <item x="22523"/>
        <item x="32199"/>
        <item x="32225"/>
        <item x="22516"/>
        <item x="22520"/>
        <item x="16502"/>
        <item x="16501"/>
        <item x="16486"/>
        <item x="19445"/>
        <item x="20073"/>
        <item x="23828"/>
        <item x="23830"/>
        <item x="32464"/>
        <item x="28841"/>
        <item x="14491"/>
        <item x="14485"/>
        <item x="17822"/>
        <item x="25836"/>
        <item x="11184"/>
        <item x="1989"/>
        <item x="13594"/>
        <item x="5632"/>
        <item x="31974"/>
        <item x="3089"/>
        <item x="20272"/>
        <item x="20848"/>
        <item x="20860"/>
        <item x="1535"/>
        <item x="21215"/>
        <item x="21155"/>
        <item x="1793"/>
        <item x="9410"/>
        <item x="20945"/>
        <item x="21607"/>
        <item x="24568"/>
        <item x="32345"/>
        <item x="24628"/>
        <item x="4844"/>
        <item x="3746"/>
        <item x="26371"/>
        <item x="21937"/>
        <item x="18524"/>
        <item x="20353"/>
        <item x="2940"/>
        <item x="18987"/>
        <item x="18953"/>
        <item x="18059"/>
        <item x="24706"/>
        <item x="30243"/>
        <item x="25731"/>
        <item x="30451"/>
        <item x="14073"/>
        <item x="287"/>
        <item x="26988"/>
        <item x="23991"/>
        <item x="1970"/>
        <item x="8528"/>
        <item x="14522"/>
        <item x="9926"/>
        <item x="3460"/>
        <item x="29957"/>
        <item x="29902"/>
        <item x="13087"/>
        <item x="13031"/>
        <item x="3620"/>
        <item x="25751"/>
        <item x="24745"/>
        <item x="28748"/>
        <item x="15102"/>
        <item x="14968"/>
        <item x="31931"/>
        <item x="14258"/>
        <item x="29200"/>
        <item x="25347"/>
        <item x="6346"/>
        <item x="11913"/>
        <item x="1888"/>
        <item x="26698"/>
        <item x="14978"/>
        <item x="2293"/>
        <item x="4222"/>
        <item x="12380"/>
        <item x="2286"/>
        <item x="21766"/>
        <item x="16328"/>
        <item x="807"/>
        <item x="7975"/>
        <item x="26003"/>
        <item x="22518"/>
        <item x="9275"/>
        <item x="12835"/>
        <item x="11170"/>
        <item x="847"/>
        <item x="26166"/>
        <item x="12873"/>
        <item x="11281"/>
        <item x="2713"/>
        <item x="925"/>
        <item x="28870"/>
        <item x="7459"/>
        <item x="18138"/>
        <item x="7109"/>
        <item x="13622"/>
        <item x="19562"/>
        <item x="14884"/>
        <item x="1400"/>
        <item x="27777"/>
        <item x="11711"/>
        <item x="13666"/>
        <item x="25311"/>
        <item x="32471"/>
        <item x="11413"/>
        <item x="29412"/>
        <item x="29173"/>
        <item x="32338"/>
        <item x="5141"/>
        <item x="8056"/>
        <item x="21708"/>
        <item x="6391"/>
        <item x="3192"/>
        <item x="2260"/>
        <item x="22790"/>
        <item x="11869"/>
        <item x="25903"/>
        <item x="11391"/>
        <item x="12491"/>
        <item x="19715"/>
        <item x="32499"/>
        <item x="26531"/>
        <item x="5548"/>
        <item x="30571"/>
        <item x="28162"/>
        <item x="2832"/>
        <item x="26455"/>
        <item x="7018"/>
        <item x="21176"/>
        <item x="30559"/>
        <item x="24854"/>
        <item x="29112"/>
        <item x="27059"/>
        <item x="30508"/>
        <item x="4026"/>
        <item x="30340"/>
        <item x="1527"/>
        <item x="13868"/>
        <item x="19254"/>
        <item x="7090"/>
        <item x="21109"/>
        <item x="603"/>
        <item x="26198"/>
        <item x="13736"/>
        <item x="16136"/>
        <item x="32300"/>
        <item x="13838"/>
        <item x="22820"/>
        <item x="1895"/>
        <item x="627"/>
        <item x="8869"/>
        <item x="4377"/>
        <item x="1399"/>
        <item x="31470"/>
        <item x="33159"/>
        <item x="7595"/>
        <item x="22943"/>
        <item x="32377"/>
        <item x="22609"/>
        <item x="17194"/>
        <item x="9617"/>
        <item x="16430"/>
        <item x="4097"/>
        <item x="22575"/>
        <item x="11891"/>
        <item x="640"/>
        <item x="30521"/>
        <item x="4735"/>
        <item x="28390"/>
        <item x="25835"/>
        <item x="26684"/>
        <item x="17633"/>
        <item x="13898"/>
        <item x="4078"/>
        <item x="1108"/>
        <item x="33393"/>
        <item x="28123"/>
        <item x="15554"/>
        <item x="5621"/>
        <item x="21951"/>
        <item x="1180"/>
        <item x="7212"/>
        <item x="15882"/>
        <item x="27661"/>
        <item x="6487"/>
        <item x="31618"/>
        <item x="15022"/>
        <item x="10139"/>
        <item x="3183"/>
        <item x="3443"/>
        <item x="11308"/>
        <item x="611"/>
        <item x="21770"/>
        <item x="24446"/>
        <item x="6467"/>
        <item x="27024"/>
        <item x="20505"/>
        <item x="789"/>
        <item x="20665"/>
        <item x="28805"/>
        <item x="31606"/>
        <item x="6252"/>
        <item x="15349"/>
        <item x="4051"/>
        <item x="16176"/>
        <item x="22044"/>
        <item x="29"/>
        <item x="8740"/>
        <item x="25605"/>
        <item x="16641"/>
        <item x="27796"/>
        <item x="29590"/>
        <item x="30042"/>
        <item x="12946"/>
        <item x="12557"/>
        <item x="11196"/>
        <item x="1115"/>
        <item x="19366"/>
        <item x="11205"/>
        <item x="16202"/>
        <item x="19331"/>
        <item x="8760"/>
        <item x="25559"/>
        <item x="21208"/>
        <item x="831"/>
        <item x="7992"/>
        <item x="11922"/>
        <item x="31439"/>
        <item x="22428"/>
        <item x="32993"/>
        <item x="1767"/>
        <item x="32175"/>
        <item x="14309"/>
        <item x="20585"/>
        <item x="20161"/>
        <item x="19364"/>
        <item x="16154"/>
        <item x="15240"/>
        <item x="9674"/>
        <item x="28244"/>
        <item x="8075"/>
        <item x="16507"/>
        <item x="16655"/>
        <item x="6043"/>
        <item x="12117"/>
        <item x="4547"/>
        <item x="28170"/>
        <item x="11416"/>
        <item x="28553"/>
        <item x="17807"/>
        <item x="5941"/>
        <item x="14094"/>
        <item x="19272"/>
        <item x="1385"/>
        <item x="12863"/>
        <item x="12596"/>
        <item x="21289"/>
        <item x="1715"/>
        <item x="23118"/>
        <item x="23849"/>
        <item x="85"/>
        <item x="18080"/>
        <item x="21594"/>
        <item x="24494"/>
        <item x="24504"/>
        <item x="17"/>
        <item x="5994"/>
        <item x="4556"/>
        <item x="26594"/>
        <item x="21787"/>
        <item x="12932"/>
        <item x="28319"/>
        <item x="4471"/>
        <item x="1120"/>
        <item x="16643"/>
        <item x="22985"/>
        <item x="21746"/>
        <item x="9305"/>
        <item x="20535"/>
        <item x="15400"/>
        <item x="3508"/>
        <item x="26335"/>
        <item x="3012"/>
        <item x="20158"/>
        <item x="16930"/>
        <item x="3357"/>
        <item x="543"/>
        <item x="25211"/>
        <item x="13553"/>
        <item x="7217"/>
        <item x="19241"/>
        <item x="19674"/>
        <item x="19638"/>
        <item x="140"/>
        <item x="5597"/>
        <item x="27597"/>
        <item x="1366"/>
        <item x="19954"/>
        <item x="19953"/>
        <item x="23472"/>
        <item x="33619"/>
        <item x="9211"/>
        <item x="32462"/>
        <item x="32463"/>
        <item x="27179"/>
        <item x="1825"/>
        <item x="29035"/>
        <item x="3600"/>
        <item x="19456"/>
        <item x="23179"/>
        <item x="32036"/>
        <item x="25730"/>
        <item x="21197"/>
        <item x="11015"/>
        <item x="18562"/>
        <item x="6147"/>
        <item x="20021"/>
        <item x="21785"/>
        <item x="18330"/>
        <item x="21194"/>
        <item x="32013"/>
        <item x="21203"/>
        <item x="15218"/>
        <item x="21204"/>
        <item x="26855"/>
        <item x="22868"/>
        <item x="18231"/>
        <item x="9381"/>
        <item x="98"/>
        <item x="12407"/>
        <item x="11762"/>
        <item x="10138"/>
        <item x="30760"/>
        <item x="19478"/>
        <item x="14658"/>
        <item x="5285"/>
        <item x="21151"/>
        <item x="19936"/>
        <item x="28904"/>
        <item x="19933"/>
        <item x="20813"/>
        <item x="15465"/>
        <item x="17584"/>
        <item x="11383"/>
        <item x="26453"/>
        <item x="33111"/>
        <item x="18740"/>
        <item x="5806"/>
        <item x="8060"/>
        <item x="31728"/>
        <item x="3467"/>
        <item x="22840"/>
        <item x="22847"/>
        <item x="22610"/>
        <item x="18062"/>
        <item x="13588"/>
        <item x="15820"/>
        <item x="24303"/>
        <item x="24288"/>
        <item x="22441"/>
        <item x="22409"/>
        <item x="18206"/>
        <item x="4204"/>
        <item x="33645"/>
        <item x="33660"/>
        <item x="18786"/>
        <item x="29349"/>
        <item x="29396"/>
        <item x="24217"/>
        <item x="24231"/>
        <item x="8083"/>
        <item x="20008"/>
        <item x="581"/>
        <item x="1797"/>
        <item x="1831"/>
        <item x="33230"/>
        <item x="33275"/>
        <item x="7906"/>
        <item x="16934"/>
        <item x="4661"/>
        <item x="24825"/>
        <item x="24759"/>
        <item x="28155"/>
        <item x="25705"/>
        <item x="25694"/>
        <item x="21196"/>
        <item x="28894"/>
        <item x="28896"/>
        <item x="28975"/>
        <item x="16353"/>
        <item x="16336"/>
        <item x="22861"/>
        <item x="22303"/>
        <item x="22339"/>
        <item x="12158"/>
        <item x="15803"/>
        <item x="30874"/>
        <item x="30889"/>
        <item x="30815"/>
        <item x="30843"/>
        <item x="32833"/>
        <item x="32850"/>
        <item x="29242"/>
        <item x="28786"/>
        <item x="28706"/>
        <item x="16478"/>
        <item x="16517"/>
        <item x="1231"/>
        <item x="1308"/>
        <item x="26759"/>
        <item x="26820"/>
        <item x="26769"/>
        <item x="1225"/>
        <item x="1327"/>
        <item x="29386"/>
        <item x="6874"/>
        <item x="24159"/>
        <item x="25888"/>
        <item x="25872"/>
        <item x="11372"/>
        <item x="11367"/>
        <item x="21097"/>
        <item x="21102"/>
        <item x="31836"/>
        <item x="31840"/>
        <item x="18180"/>
        <item x="29260"/>
        <item x="29331"/>
        <item x="26066"/>
        <item x="26009"/>
        <item x="4662"/>
        <item x="11520"/>
        <item x="25625"/>
        <item x="31336"/>
        <item x="18563"/>
        <item x="33132"/>
        <item x="9569"/>
        <item x="18637"/>
        <item x="2407"/>
        <item x="33106"/>
        <item x="23169"/>
        <item x="33127"/>
        <item x="27151"/>
        <item x="1324"/>
        <item x="26023"/>
        <item x="25843"/>
        <item x="13000"/>
        <item x="3849"/>
        <item x="13219"/>
        <item x="15257"/>
        <item x="16168"/>
        <item x="4583"/>
        <item x="25219"/>
        <item x="27333"/>
        <item x="7881"/>
        <item x="7890"/>
        <item x="23996"/>
        <item x="23929"/>
        <item x="18878"/>
        <item x="18862"/>
        <item x="4271"/>
        <item x="4253"/>
        <item x="21630"/>
        <item x="2499"/>
        <item x="1135"/>
        <item x="1123"/>
        <item x="29529"/>
        <item x="18014"/>
        <item x="16726"/>
        <item x="2768"/>
        <item x="26247"/>
        <item x="26343"/>
        <item x="32532"/>
        <item x="30366"/>
        <item x="22772"/>
        <item x="9564"/>
        <item x="15661"/>
        <item x="9568"/>
        <item x="12398"/>
        <item x="22601"/>
        <item x="25090"/>
        <item x="30787"/>
        <item x="9578"/>
        <item x="19462"/>
        <item x="20276"/>
        <item x="20286"/>
        <item x="19641"/>
        <item x="19675"/>
        <item x="30560"/>
        <item x="31947"/>
        <item x="24830"/>
        <item x="1529"/>
        <item x="14165"/>
        <item x="19499"/>
        <item x="23436"/>
        <item x="24317"/>
        <item x="30702"/>
        <item x="27256"/>
        <item x="18932"/>
        <item x="18928"/>
        <item x="26934"/>
        <item x="1475"/>
        <item x="3618"/>
        <item x="3617"/>
        <item x="3616"/>
        <item x="1459"/>
        <item x="7086"/>
        <item x="7146"/>
        <item x="7071"/>
        <item x="3995"/>
        <item x="14737"/>
        <item x="1066"/>
        <item x="22693"/>
        <item x="5231"/>
        <item x="22949"/>
        <item x="6337"/>
        <item x="17242"/>
        <item x="12206"/>
        <item x="10030"/>
        <item x="22121"/>
        <item x="30907"/>
        <item x="877"/>
        <item x="30185"/>
        <item x="22087"/>
        <item x="4639"/>
        <item x="17387"/>
        <item x="2605"/>
        <item x="25863"/>
        <item x="30550"/>
        <item x="19409"/>
        <item x="9764"/>
        <item x="12607"/>
        <item x="23278"/>
        <item x="19470"/>
        <item x="33310"/>
        <item x="33128"/>
        <item x="26490"/>
        <item x="11014"/>
        <item x="28499"/>
        <item x="15715"/>
        <item x="29536"/>
        <item x="15624"/>
        <item x="27545"/>
        <item x="33108"/>
        <item x="21198"/>
        <item x="12975"/>
        <item x="30396"/>
        <item x="19212"/>
        <item x="26599"/>
        <item x="26616"/>
        <item x="31566"/>
        <item x="31557"/>
        <item x="12853"/>
        <item x="12787"/>
        <item x="7900"/>
        <item x="7898"/>
        <item x="7319"/>
        <item x="12640"/>
        <item x="12644"/>
        <item x="2540"/>
        <item x="2536"/>
        <item x="17854"/>
        <item x="17817"/>
        <item x="8282"/>
        <item x="33486"/>
        <item x="4514"/>
        <item x="7103"/>
        <item x="7057"/>
        <item x="20752"/>
        <item x="20760"/>
        <item x="4734"/>
        <item x="4703"/>
        <item x="25867"/>
        <item x="21222"/>
        <item x="30394"/>
        <item x="24765"/>
        <item x="14892"/>
        <item x="26069"/>
        <item x="24556"/>
        <item x="24607"/>
        <item x="27084"/>
        <item x="27054"/>
        <item x="27048"/>
        <item x="18486"/>
        <item x="18537"/>
        <item x="28102"/>
        <item x="841"/>
        <item x="13592"/>
        <item x="11712"/>
        <item x="11716"/>
        <item x="14863"/>
        <item x="233"/>
        <item x="29249"/>
        <item x="31561"/>
        <item x="18011"/>
        <item x="10258"/>
        <item x="24049"/>
        <item x="13663"/>
        <item x="8403"/>
        <item x="25007"/>
        <item x="23429"/>
        <item x="303"/>
        <item x="9360"/>
        <item x="23269"/>
        <item x="24246"/>
        <item x="18768"/>
        <item x="6347"/>
        <item x="31547"/>
        <item x="6505"/>
        <item x="5836"/>
        <item x="19178"/>
        <item x="15633"/>
        <item x="31246"/>
        <item x="31230"/>
        <item x="2292"/>
        <item x="2265"/>
        <item x="28433"/>
        <item x="25268"/>
        <item x="23477"/>
        <item x="17274"/>
        <item x="27487"/>
        <item x="7916"/>
        <item x="24187"/>
        <item x="18303"/>
        <item x="23562"/>
        <item x="22397"/>
        <item x="29139"/>
        <item x="14659"/>
        <item x="18812"/>
        <item x="26339"/>
        <item x="26420"/>
        <item x="31950"/>
        <item x="28253"/>
        <item x="20538"/>
        <item x="23860"/>
        <item x="13148"/>
        <item x="4641"/>
        <item x="8452"/>
        <item x="12154"/>
        <item x="15713"/>
        <item x="1887"/>
        <item x="14278"/>
        <item x="17257"/>
        <item x="21104"/>
        <item x="616"/>
        <item x="4652"/>
        <item x="10711"/>
        <item x="18762"/>
        <item x="10294"/>
        <item x="11944"/>
        <item x="15798"/>
        <item x="8577"/>
        <item x="33475"/>
        <item x="31204"/>
        <item x="23858"/>
        <item x="9359"/>
        <item x="17032"/>
        <item x="12515"/>
        <item x="8999"/>
        <item x="3264"/>
        <item x="21088"/>
        <item x="18926"/>
        <item x="13415"/>
        <item x="19051"/>
        <item x="12665"/>
        <item x="30222"/>
        <item x="14948"/>
        <item x="11190"/>
        <item x="16296"/>
        <item x="13149"/>
        <item x="31256"/>
        <item x="12528"/>
        <item x="26123"/>
        <item x="5227"/>
        <item x="29138"/>
        <item x="2890"/>
        <item x="17665"/>
        <item x="7355"/>
        <item x="24867"/>
        <item x="8505"/>
        <item x="5706"/>
        <item x="17188"/>
        <item x="20190"/>
        <item x="31197"/>
        <item x="28821"/>
        <item x="26078"/>
        <item x="5722"/>
        <item x="18387"/>
        <item x="15905"/>
        <item x="8718"/>
        <item x="14517"/>
        <item x="2814"/>
        <item x="11606"/>
        <item x="11397"/>
        <item x="2061"/>
        <item x="13520"/>
        <item x="19453"/>
        <item x="9199"/>
        <item x="32173"/>
        <item x="23225"/>
        <item x="18829"/>
        <item x="26012"/>
        <item x="24052"/>
        <item x="15761"/>
        <item x="24325"/>
        <item x="24545"/>
        <item x="14238"/>
        <item x="32164"/>
        <item x="11293"/>
        <item x="18867"/>
        <item x="18699"/>
        <item x="32707"/>
        <item x="32411"/>
        <item x="14375"/>
        <item x="8810"/>
        <item x="6931"/>
        <item x="22599"/>
        <item x="16865"/>
        <item x="20555"/>
        <item x="2477"/>
        <item x="27243"/>
        <item x="12667"/>
        <item x="1427"/>
        <item x="18826"/>
        <item x="31896"/>
        <item x="30308"/>
        <item x="14819"/>
        <item x="30246"/>
        <item x="6121"/>
        <item x="20201"/>
        <item x="11717"/>
        <item x="1616"/>
        <item x="12455"/>
        <item x="28472"/>
        <item x="23520"/>
        <item x="21200"/>
        <item x="5913"/>
        <item x="12513"/>
        <item x="28021"/>
        <item x="2311"/>
        <item x="33386"/>
        <item x="6291"/>
        <item x="18132"/>
        <item x="18851"/>
        <item x="14027"/>
        <item x="14509"/>
        <item x="8261"/>
        <item x="13562"/>
        <item x="26575"/>
        <item x="3813"/>
        <item x="16910"/>
        <item x="25319"/>
        <item x="10740"/>
        <item x="17601"/>
        <item x="2301"/>
        <item x="2302"/>
        <item x="6568"/>
        <item x="1629"/>
        <item x="3913"/>
        <item x="23024"/>
        <item x="31691"/>
        <item x="25481"/>
        <item x="10709"/>
        <item x="17593"/>
        <item x="33205"/>
        <item x="8603"/>
        <item x="609"/>
        <item x="3499"/>
        <item x="7189"/>
        <item x="28141"/>
        <item x="30210"/>
        <item x="8809"/>
        <item x="20660"/>
        <item x="7343"/>
        <item x="7344"/>
        <item x="31867"/>
        <item x="17543"/>
        <item x="3096"/>
        <item x="32839"/>
        <item x="11220"/>
        <item x="27478"/>
        <item x="3150"/>
        <item x="10989"/>
        <item x="31058"/>
        <item x="31081"/>
        <item x="20098"/>
        <item x="20082"/>
        <item x="20101"/>
        <item x="7306"/>
        <item x="7337"/>
        <item x="18722"/>
        <item x="7369"/>
        <item x="7327"/>
        <item x="19677"/>
        <item x="19702"/>
        <item x="28665"/>
        <item x="26407"/>
        <item x="23176"/>
        <item x="13154"/>
        <item x="19606"/>
        <item x="19622"/>
        <item x="17511"/>
        <item x="9057"/>
        <item x="7252"/>
        <item x="7242"/>
        <item x="5214"/>
        <item x="14645"/>
        <item x="11971"/>
        <item x="28167"/>
        <item x="28179"/>
        <item x="31964"/>
        <item x="23367"/>
        <item x="7922"/>
        <item x="16313"/>
        <item x="24361"/>
        <item x="5845"/>
        <item x="5671"/>
        <item x="5677"/>
        <item x="19299"/>
        <item x="19292"/>
        <item x="11007"/>
        <item x="18863"/>
        <item x="22275"/>
        <item x="19282"/>
        <item x="22857"/>
        <item x="22053"/>
        <item x="4472"/>
        <item x="20448"/>
        <item x="20447"/>
        <item x="30173"/>
        <item x="7687"/>
        <item x="3393"/>
        <item x="22859"/>
        <item x="13315"/>
        <item x="11516"/>
        <item x="18164"/>
        <item x="18141"/>
        <item x="18781"/>
        <item x="19290"/>
        <item x="16640"/>
        <item x="16646"/>
        <item x="27625"/>
        <item x="800"/>
        <item x="31978"/>
        <item x="21755"/>
        <item x="25371"/>
        <item x="25387"/>
        <item x="5150"/>
        <item x="11626"/>
        <item x="25484"/>
        <item x="5220"/>
        <item x="27635"/>
        <item x="29425"/>
        <item x="29422"/>
        <item x="1114"/>
        <item x="14281"/>
        <item x="14264"/>
        <item x="27547"/>
        <item x="27598"/>
        <item x="33228"/>
        <item x="29411"/>
        <item x="29415"/>
        <item x="9348"/>
        <item x="9455"/>
        <item x="31188"/>
        <item x="27049"/>
        <item x="19152"/>
        <item x="1699"/>
        <item x="1632"/>
        <item x="556"/>
        <item x="30202"/>
        <item x="30119"/>
        <item x="5467"/>
        <item x="17113"/>
        <item x="16505"/>
        <item x="21756"/>
        <item x="30642"/>
        <item x="30651"/>
        <item x="28333"/>
        <item x="28402"/>
        <item x="30933"/>
        <item x="8451"/>
        <item x="13374"/>
        <item x="21287"/>
        <item x="21308"/>
        <item x="32241"/>
        <item x="18753"/>
        <item x="29313"/>
        <item x="7388"/>
        <item x="7322"/>
        <item x="12812"/>
        <item x="2074"/>
        <item x="20210"/>
        <item x="18885"/>
        <item x="2310"/>
        <item x="20942"/>
        <item x="22496"/>
        <item x="6432"/>
        <item x="15121"/>
        <item x="26984"/>
        <item x="21100"/>
        <item x="3169"/>
        <item x="2924"/>
        <item x="2304"/>
        <item x="2329"/>
        <item x="18168"/>
        <item x="21099"/>
        <item x="12509"/>
        <item x="16808"/>
        <item x="10880"/>
        <item x="10885"/>
        <item x="4688"/>
        <item x="30554"/>
        <item x="4997"/>
        <item x="8104"/>
        <item x="5815"/>
        <item x="26809"/>
        <item x="18591"/>
        <item x="26396"/>
        <item x="8784"/>
        <item x="16908"/>
        <item x="30238"/>
        <item x="23583"/>
        <item x="23590"/>
        <item x="33294"/>
        <item x="24516"/>
        <item x="32738"/>
        <item x="10023"/>
        <item x="21632"/>
        <item x="25031"/>
        <item x="13863"/>
        <item x="20294"/>
        <item x="25267"/>
        <item x="2405"/>
        <item x="16971"/>
        <item x="23548"/>
        <item x="25016"/>
        <item x="2178"/>
        <item x="26439"/>
        <item x="8928"/>
        <item x="16866"/>
        <item x="33120"/>
        <item x="8579"/>
        <item x="25095"/>
        <item x="25000"/>
        <item x="15284"/>
        <item x="18864"/>
        <item x="5909"/>
        <item x="5936"/>
        <item x="21223"/>
        <item x="17494"/>
        <item x="10663"/>
        <item x="4871"/>
        <item x="3187"/>
        <item x="32037"/>
        <item x="2197"/>
        <item x="2295"/>
        <item x="13103"/>
        <item x="31999"/>
        <item x="16355"/>
        <item x="28065"/>
        <item x="31237"/>
        <item x="27060"/>
        <item x="12802"/>
        <item x="27391"/>
        <item x="12431"/>
        <item x="13207"/>
        <item x="19993"/>
        <item x="30272"/>
        <item x="14806"/>
        <item x="14792"/>
        <item x="7190"/>
        <item x="29812"/>
        <item x="6004"/>
        <item x="15836"/>
        <item x="464"/>
        <item x="19836"/>
        <item x="11662"/>
        <item x="2099"/>
        <item x="24624"/>
        <item x="22744"/>
        <item x="10096"/>
        <item x="31171"/>
        <item x="25037"/>
        <item x="9898"/>
        <item x="18525"/>
        <item x="25525"/>
        <item x="22526"/>
        <item x="9210"/>
        <item x="2417"/>
        <item x="2416"/>
        <item x="31642"/>
        <item x="9919"/>
        <item x="2855"/>
        <item x="9103"/>
        <item x="2500"/>
        <item x="8158"/>
        <item x="24589"/>
        <item x="30935"/>
        <item x="25472"/>
        <item x="13331"/>
        <item x="28074"/>
        <item x="2314"/>
        <item x="32836"/>
        <item x="32849"/>
        <item x="14232"/>
        <item x="31512"/>
        <item x="4223"/>
        <item x="2138"/>
        <item x="26217"/>
        <item x="5828"/>
        <item x="25982"/>
        <item x="25989"/>
        <item x="17327"/>
        <item x="25554"/>
        <item x="13051"/>
        <item x="24466"/>
        <item x="7597"/>
        <item x="8702"/>
        <item x="9143"/>
        <item x="15772"/>
        <item x="7064"/>
        <item x="7548"/>
        <item x="11211"/>
        <item x="8078"/>
        <item x="8512"/>
        <item x="22255"/>
        <item x="4476"/>
        <item x="33342"/>
        <item x="13534"/>
        <item x="19204"/>
        <item x="16391"/>
        <item x="7167"/>
        <item x="15159"/>
        <item x="18471"/>
        <item x="7589"/>
        <item x="7531"/>
        <item x="9299"/>
        <item x="8945"/>
        <item x="15112"/>
        <item x="32761"/>
        <item x="31926"/>
        <item x="20961"/>
        <item x="30237"/>
        <item x="17524"/>
        <item x="6456"/>
        <item x="3786"/>
        <item x="9397"/>
        <item x="9181"/>
        <item x="33596"/>
        <item x="5367"/>
        <item x="8563"/>
        <item x="25524"/>
        <item x="24203"/>
        <item x="2298"/>
        <item x="15085"/>
        <item x="2330"/>
        <item x="7123"/>
        <item x="20310"/>
        <item x="2326"/>
        <item x="26764"/>
        <item x="30711"/>
        <item x="9132"/>
        <item x="529"/>
        <item x="29580"/>
        <item x="11843"/>
        <item x="15250"/>
        <item x="25064"/>
        <item x="9060"/>
        <item x="5082"/>
        <item x="18051"/>
        <item x="2207"/>
        <item x="22253"/>
        <item x="22287"/>
        <item x="22856"/>
        <item x="32690"/>
        <item x="7688"/>
        <item x="14254"/>
        <item x="27925"/>
        <item x="14699"/>
        <item x="6850"/>
        <item x="4242"/>
        <item x="9180"/>
        <item x="15229"/>
        <item x="29814"/>
        <item x="9155"/>
        <item x="8482"/>
        <item x="32065"/>
        <item x="30159"/>
        <item x="28925"/>
        <item x="14559"/>
        <item x="16648"/>
        <item x="18684"/>
        <item x="28707"/>
        <item x="20217"/>
        <item x="13094"/>
        <item x="3328"/>
        <item x="3382"/>
        <item x="27844"/>
        <item x="29700"/>
        <item x="10031"/>
        <item x="22655"/>
        <item x="18588"/>
        <item x="8102"/>
        <item x="24155"/>
        <item x="11202"/>
        <item x="7115"/>
        <item x="17252"/>
        <item x="15144"/>
        <item x="28989"/>
        <item x="2097"/>
        <item x="19643"/>
        <item x="26191"/>
        <item x="19522"/>
        <item x="21143"/>
        <item x="25490"/>
        <item x="9609"/>
        <item x="2203"/>
        <item x="18126"/>
        <item x="2032"/>
        <item x="31260"/>
        <item x="15145"/>
        <item x="33473"/>
        <item x="7507"/>
        <item x="33097"/>
        <item x="2018"/>
        <item x="5882"/>
        <item x="4208"/>
        <item x="32094"/>
        <item x="7224"/>
        <item x="5107"/>
        <item x="1132"/>
        <item x="25966"/>
        <item x="27080"/>
        <item x="11486"/>
        <item x="14348"/>
        <item x="8304"/>
        <item x="27139"/>
        <item x="8963"/>
        <item x="6501"/>
        <item x="4425"/>
        <item x="13178"/>
        <item x="30131"/>
        <item x="17292"/>
        <item x="8791"/>
        <item x="14095"/>
        <item x="2050"/>
        <item x="1319"/>
        <item x="28532"/>
        <item x="2413"/>
        <item x="11505"/>
        <item x="33229"/>
        <item x="26262"/>
        <item x="974"/>
        <item x="7930"/>
        <item x="24694"/>
        <item x="24777"/>
        <item x="24555"/>
        <item x="21829"/>
        <item x="26298"/>
        <item x="22228"/>
        <item x="7610"/>
        <item x="17984"/>
        <item x="15636"/>
        <item x="17938"/>
        <item x="7105"/>
        <item x="2906"/>
        <item x="3145"/>
        <item x="2883"/>
        <item x="9067"/>
        <item x="6226"/>
        <item x="29888"/>
        <item x="2652"/>
        <item x="17862"/>
        <item x="29404"/>
        <item x="12411"/>
        <item x="10619"/>
        <item x="8258"/>
        <item x="21726"/>
        <item x="24592"/>
        <item x="9878"/>
        <item x="6953"/>
        <item x="22879"/>
        <item x="736"/>
        <item x="28569"/>
        <item x="12226"/>
        <item x="15035"/>
        <item x="1262"/>
        <item x="23235"/>
        <item x="15599"/>
        <item x="8734"/>
        <item x="15731"/>
        <item x="14331"/>
        <item x="10270"/>
        <item x="9232"/>
        <item x="6425"/>
        <item x="30167"/>
        <item x="3844"/>
        <item x="24554"/>
        <item x="26840"/>
        <item x="32275"/>
        <item x="24687"/>
        <item x="16725"/>
        <item x="18569"/>
        <item x="32554"/>
        <item x="23271"/>
        <item x="26380"/>
        <item x="21764"/>
        <item x="19097"/>
        <item x="28900"/>
        <item x="6481"/>
        <item x="32254"/>
        <item x="26556"/>
        <item x="4575"/>
        <item x="23110"/>
        <item x="30969"/>
        <item x="2459"/>
        <item x="13044"/>
        <item x="9129"/>
        <item x="30178"/>
        <item x="15771"/>
        <item x="8710"/>
        <item x="7382"/>
        <item x="26162"/>
        <item x="24582"/>
        <item x="15894"/>
        <item x="5152"/>
        <item x="8973"/>
        <item x="12112"/>
        <item x="30951"/>
        <item x="20474"/>
        <item x="1769"/>
        <item x="1236"/>
        <item x="10688"/>
        <item x="10703"/>
        <item x="31791"/>
        <item x="27842"/>
        <item x="27820"/>
        <item x="31693"/>
        <item x="31690"/>
        <item x="7132"/>
        <item x="7075"/>
        <item x="296"/>
        <item x="30347"/>
        <item x="13190"/>
        <item x="32746"/>
        <item x="30153"/>
        <item x="30577"/>
        <item x="26903"/>
        <item x="4395"/>
        <item x="4389"/>
        <item x="13146"/>
        <item x="2060"/>
        <item x="2051"/>
        <item x="30858"/>
        <item x="26530"/>
        <item x="32000"/>
        <item x="19291"/>
        <item x="8619"/>
        <item x="25769"/>
        <item x="16969"/>
        <item x="8584"/>
        <item x="5429"/>
        <item x="13544"/>
        <item x="32348"/>
        <item x="4247"/>
        <item x="1756"/>
        <item x="21007"/>
        <item x="28126"/>
        <item x="31682"/>
        <item x="363"/>
        <item x="29594"/>
        <item x="31995"/>
        <item x="4284"/>
        <item x="27877"/>
        <item x="27885"/>
        <item x="7929"/>
        <item x="31716"/>
        <item x="14032"/>
        <item x="8864"/>
        <item x="12010"/>
        <item x="26484"/>
        <item x="29547"/>
        <item x="14313"/>
        <item x="30121"/>
        <item x="31499"/>
        <item x="19203"/>
        <item x="33348"/>
        <item x="15191"/>
        <item x="19920"/>
        <item x="7160"/>
        <item x="14200"/>
        <item x="14084"/>
        <item x="7051"/>
        <item x="26998"/>
        <item x="18724"/>
        <item x="15646"/>
        <item x="24897"/>
        <item x="4329"/>
        <item x="31982"/>
        <item x="3621"/>
        <item x="23457"/>
        <item x="5151"/>
        <item x="18731"/>
        <item x="11089"/>
        <item x="29065"/>
        <item x="20282"/>
        <item x="20314"/>
        <item x="29176"/>
        <item x="13731"/>
        <item x="15747"/>
        <item x="31221"/>
        <item x="8097"/>
        <item x="21159"/>
        <item x="24548"/>
        <item x="53"/>
        <item x="20618"/>
        <item x="28758"/>
        <item x="21146"/>
        <item x="31916"/>
        <item x="17985"/>
        <item x="24452"/>
        <item x="10161"/>
        <item x="31224"/>
        <item x="24702"/>
        <item x="16063"/>
        <item x="13837"/>
        <item x="22987"/>
        <item x="3045"/>
        <item x="2044"/>
        <item x="30179"/>
        <item x="24943"/>
        <item x="24953"/>
        <item x="29464"/>
        <item x="29484"/>
        <item x="26859"/>
        <item x="1046"/>
        <item x="20686"/>
        <item x="2458"/>
        <item x="20277"/>
        <item x="30848"/>
        <item x="21057"/>
        <item x="5903"/>
        <item x="26911"/>
        <item x="15651"/>
        <item x="24451"/>
        <item x="24510"/>
        <item x="24385"/>
        <item x="24474"/>
        <item x="24525"/>
        <item x="18438"/>
        <item x="29617"/>
        <item x="29631"/>
        <item x="32821"/>
        <item x="25133"/>
        <item x="25194"/>
        <item x="25243"/>
        <item x="20698"/>
        <item x="12166"/>
        <item x="19436"/>
        <item x="15672"/>
        <item x="24621"/>
        <item x="23621"/>
        <item x="13261"/>
        <item x="14972"/>
        <item x="9493"/>
        <item x="15095"/>
        <item x="17085"/>
        <item x="18509"/>
        <item x="18502"/>
        <item x="24485"/>
        <item x="24534"/>
        <item x="24502"/>
        <item x="24447"/>
        <item x="24448"/>
        <item x="24479"/>
        <item x="24475"/>
        <item x="21260"/>
        <item x="32356"/>
        <item x="2384"/>
        <item x="5685"/>
        <item x="5754"/>
        <item x="5299"/>
        <item x="18648"/>
        <item x="24035"/>
        <item x="8664"/>
        <item x="24603"/>
        <item x="1434"/>
        <item x="2198"/>
        <item x="23922"/>
        <item x="9047"/>
        <item x="17012"/>
        <item x="13853"/>
        <item x="24200"/>
        <item x="8815"/>
        <item x="29190"/>
        <item x="31929"/>
        <item x="30998"/>
        <item x="28682"/>
        <item x="28615"/>
        <item x="28662"/>
        <item x="30156"/>
        <item x="32470"/>
        <item x="30120"/>
        <item x="14425"/>
        <item x="26736"/>
        <item x="27093"/>
        <item x="28755"/>
        <item x="24481"/>
        <item x="17767"/>
        <item x="13823"/>
        <item x="2238"/>
        <item x="30163"/>
        <item x="26619"/>
        <item x="26663"/>
        <item x="26606"/>
        <item x="12530"/>
        <item x="9050"/>
        <item x="22361"/>
        <item x="28430"/>
        <item x="28318"/>
        <item x="19733"/>
        <item x="28222"/>
        <item x="24715"/>
        <item x="24725"/>
        <item x="22936"/>
        <item x="12449"/>
        <item x="29589"/>
        <item x="22757"/>
        <item x="26332"/>
        <item x="24055"/>
        <item x="29155"/>
        <item x="20638"/>
        <item x="32032"/>
        <item x="20723"/>
        <item x="20720"/>
        <item x="15132"/>
        <item x="1233"/>
        <item x="29637"/>
        <item x="26806"/>
        <item x="32022"/>
        <item x="26896"/>
        <item x="2553"/>
        <item x="20547"/>
        <item x="557"/>
        <item x="20955"/>
        <item x="14284"/>
        <item x="20948"/>
        <item x="20231"/>
        <item x="23910"/>
        <item x="26070"/>
        <item x="19666"/>
        <item x="19685"/>
        <item x="29595"/>
        <item x="5950"/>
        <item x="20629"/>
        <item x="20068"/>
        <item x="2662"/>
        <item x="11907"/>
        <item x="18776"/>
        <item x="22336"/>
        <item x="25568"/>
        <item x="25591"/>
        <item x="25604"/>
        <item x="7020"/>
        <item x="16457"/>
        <item x="29601"/>
        <item x="18702"/>
        <item x="29182"/>
        <item x="4270"/>
        <item x="31863"/>
        <item x="29391"/>
        <item x="23020"/>
        <item x="11596"/>
        <item x="30112"/>
        <item x="8633"/>
        <item x="16933"/>
        <item x="11351"/>
        <item x="9073"/>
        <item x="6992"/>
        <item x="28828"/>
        <item x="2704"/>
        <item x="28026"/>
        <item x="97"/>
        <item x="8608"/>
        <item x="20704"/>
        <item x="6138"/>
        <item x="33351"/>
        <item x="6927"/>
        <item x="27269"/>
        <item x="15813"/>
        <item x="20661"/>
        <item x="1711"/>
        <item x="32062"/>
        <item x="11330"/>
        <item x="17283"/>
        <item x="19494"/>
        <item x="10036"/>
        <item x="14885"/>
        <item x="26474"/>
        <item x="22009"/>
        <item x="33189"/>
        <item x="9505"/>
        <item x="2555"/>
        <item x="18871"/>
        <item x="22550"/>
        <item x="29621"/>
        <item x="21388"/>
        <item x="25362"/>
        <item x="8686"/>
        <item x="18844"/>
        <item x="15668"/>
        <item x="28610"/>
        <item x="12888"/>
        <item x="15127"/>
        <item x="8259"/>
        <item x="21398"/>
        <item x="31785"/>
        <item x="12360"/>
        <item x="28298"/>
        <item x="6635"/>
        <item x="12440"/>
        <item x="11569"/>
        <item x="30133"/>
        <item x="25847"/>
        <item x="12029"/>
        <item x="7235"/>
        <item x="3859"/>
        <item x="604"/>
        <item x="2127"/>
        <item x="12571"/>
        <item x="13643"/>
        <item x="7362"/>
        <item x="7417"/>
        <item x="5637"/>
        <item x="11064"/>
        <item x="14117"/>
        <item x="17771"/>
        <item x="17277"/>
        <item x="12844"/>
        <item x="27998"/>
        <item x="13829"/>
        <item x="16137"/>
        <item x="1761"/>
        <item x="23898"/>
        <item x="30576"/>
        <item x="22011"/>
        <item x="10825"/>
        <item x="28539"/>
        <item x="5700"/>
        <item x="20157"/>
        <item x="19527"/>
        <item x="3149"/>
        <item x="10326"/>
        <item x="20125"/>
        <item x="12446"/>
        <item x="26050"/>
        <item x="24712"/>
        <item x="12817"/>
        <item x="24704"/>
        <item x="3895"/>
        <item x="3906"/>
        <item x="3915"/>
        <item x="4136"/>
        <item x="1421"/>
        <item x="24783"/>
        <item x="7003"/>
        <item x="6995"/>
        <item x="9532"/>
        <item x="13813"/>
        <item x="16326"/>
        <item x="11901"/>
        <item x="16193"/>
        <item x="15205"/>
        <item x="8493"/>
        <item x="25953"/>
        <item x="13705"/>
        <item x="23256"/>
        <item x="10259"/>
        <item x="15853"/>
        <item x="21500"/>
        <item x="21498"/>
        <item x="9135"/>
        <item x="4763"/>
        <item x="2427"/>
        <item x="23775"/>
        <item x="23733"/>
        <item x="23744"/>
        <item x="25971"/>
        <item x="18089"/>
        <item x="16278"/>
        <item x="13641"/>
        <item x="33530"/>
        <item x="12439"/>
        <item x="540"/>
        <item x="13675"/>
        <item x="27157"/>
        <item x="9639"/>
        <item x="25189"/>
        <item x="12022"/>
        <item x="5147"/>
        <item x="2011"/>
        <item x="31416"/>
        <item x="31399"/>
        <item x="30115"/>
        <item x="30137"/>
        <item x="26854"/>
        <item x="3910"/>
        <item x="3132"/>
        <item x="20178"/>
        <item x="16658"/>
        <item x="4297"/>
        <item x="22737"/>
        <item x="12479"/>
        <item x="26240"/>
        <item x="17988"/>
        <item x="20198"/>
        <item x="7270"/>
        <item x="2927"/>
        <item x="17268"/>
        <item x="1643"/>
        <item x="30110"/>
        <item x="16733"/>
        <item x="5610"/>
        <item x="1948"/>
        <item x="15251"/>
        <item x="17279"/>
        <item x="5217"/>
        <item x="2332"/>
        <item x="24788"/>
        <item x="3011"/>
        <item x="32824"/>
        <item x="1751"/>
        <item x="15238"/>
        <item x="15182"/>
        <item x="3731"/>
        <item x="22153"/>
        <item x="5636"/>
        <item x="6441"/>
        <item x="6763"/>
        <item x="8688"/>
        <item x="19979"/>
        <item x="28342"/>
        <item x="24487"/>
        <item x="30122"/>
        <item x="30155"/>
        <item x="9147"/>
        <item x="8685"/>
        <item x="21891"/>
        <item x="26879"/>
        <item x="749"/>
        <item x="16618"/>
        <item x="20108"/>
        <item x="11185"/>
        <item x="765"/>
        <item x="2116"/>
        <item x="11897"/>
        <item x="26858"/>
        <item x="4259"/>
        <item x="4241"/>
        <item x="674"/>
        <item x="17389"/>
        <item x="22554"/>
        <item x="3630"/>
        <item x="3727"/>
        <item x="9882"/>
        <item x="20323"/>
        <item x="13189"/>
        <item x="27629"/>
        <item x="23295"/>
        <item x="4741"/>
        <item x="4020"/>
        <item x="8445"/>
        <item x="18379"/>
        <item x="29974"/>
        <item x="13900"/>
        <item x="31417"/>
        <item x="14359"/>
        <item x="33235"/>
        <item x="27010"/>
        <item x="3627"/>
        <item x="14974"/>
        <item x="1963"/>
        <item x="25673"/>
        <item x="21939"/>
        <item x="1982"/>
        <item x="31789"/>
        <item x="1244"/>
        <item x="7377"/>
        <item x="18860"/>
        <item x="22557"/>
        <item x="9531"/>
        <item x="462"/>
        <item x="8371"/>
        <item x="10819"/>
        <item x="4293"/>
        <item x="26770"/>
        <item x="1996"/>
        <item x="1983"/>
        <item x="2006"/>
        <item x="27662"/>
        <item x="27664"/>
        <item x="27663"/>
        <item x="30993"/>
        <item x="30955"/>
        <item x="30988"/>
        <item x="28317"/>
        <item x="2615"/>
        <item x="5942"/>
        <item x="2123"/>
        <item x="20605"/>
        <item x="9823"/>
        <item x="29703"/>
        <item x="9342"/>
        <item x="16009"/>
        <item x="16011"/>
        <item x="1997"/>
        <item x="18671"/>
        <item x="854"/>
        <item x="21470"/>
        <item x="20611"/>
        <item x="16067"/>
        <item x="3320"/>
        <item x="2925"/>
        <item x="3041"/>
        <item x="3088"/>
        <item x="28349"/>
        <item x="1326"/>
        <item x="19307"/>
        <item x="2633"/>
        <item x="15639"/>
        <item x="15184"/>
        <item x="15202"/>
        <item x="3920"/>
        <item x="1203"/>
        <item x="24890"/>
        <item x="13038"/>
        <item x="11132"/>
        <item x="24279"/>
        <item x="2055"/>
        <item x="26376"/>
        <item x="5736"/>
        <item x="11923"/>
        <item x="5858"/>
        <item x="31504"/>
        <item x="1167"/>
        <item x="12429"/>
        <item x="17239"/>
        <item x="28276"/>
        <item x="29596"/>
        <item x="24975"/>
        <item x="24558"/>
        <item x="28216"/>
        <item x="10125"/>
        <item x="2440"/>
        <item x="31757"/>
        <item x="24692"/>
        <item x="31502"/>
        <item x="24416"/>
        <item x="8982"/>
        <item x="6721"/>
        <item x="479"/>
        <item x="28891"/>
        <item x="27836"/>
        <item x="9826"/>
        <item x="28770"/>
        <item x="18480"/>
        <item x="8448"/>
        <item x="1919"/>
        <item x="15875"/>
        <item x="29300"/>
        <item x="20699"/>
        <item x="25922"/>
        <item x="11888"/>
        <item x="2185"/>
        <item x="2862"/>
        <item x="8878"/>
        <item x="31861"/>
        <item x="9416"/>
        <item x="23448"/>
        <item x="8656"/>
        <item x="16509"/>
        <item x="29722"/>
        <item x="5337"/>
        <item x="2849"/>
        <item x="9616"/>
        <item x="23424"/>
        <item x="13831"/>
        <item x="27408"/>
        <item x="17814"/>
        <item x="20160"/>
        <item x="15630"/>
        <item x="10242"/>
        <item x="3919"/>
        <item x="31751"/>
        <item x="27532"/>
        <item x="7577"/>
        <item x="8340"/>
        <item x="25499"/>
        <item x="25530"/>
        <item x="23221"/>
        <item x="23243"/>
        <item x="15769"/>
        <item x="9296"/>
        <item x="2133"/>
        <item x="5926"/>
        <item x="6012"/>
        <item x="5178"/>
        <item x="1110"/>
        <item x="11069"/>
        <item x="10265"/>
        <item x="10273"/>
        <item x="7575"/>
        <item x="25151"/>
        <item x="2125"/>
        <item x="1214"/>
        <item x="8471"/>
        <item x="11952"/>
        <item x="11960"/>
        <item x="11918"/>
        <item x="11963"/>
        <item x="11968"/>
        <item x="12435"/>
        <item x="30962"/>
        <item x="11478"/>
        <item x="20137"/>
        <item x="20684"/>
        <item x="30981"/>
        <item x="24778"/>
        <item x="30502"/>
        <item x="27057"/>
        <item x="27096"/>
        <item x="27068"/>
        <item x="17000"/>
        <item x="10200"/>
        <item x="23722"/>
        <item x="10108"/>
        <item x="10190"/>
        <item x="14411"/>
        <item x="752"/>
        <item x="755"/>
        <item x="27501"/>
        <item x="2165"/>
        <item x="12860"/>
        <item x="28874"/>
        <item x="8421"/>
        <item x="13472"/>
        <item x="6848"/>
        <item x="7239"/>
        <item x="3826"/>
        <item x="12824"/>
        <item x="7783"/>
        <item x="7821"/>
        <item x="7793"/>
        <item x="26665"/>
        <item x="4623"/>
        <item x="23114"/>
        <item x="13683"/>
        <item x="16039"/>
        <item x="12402"/>
        <item x="91"/>
        <item x="12825"/>
        <item x="20680"/>
        <item x="20586"/>
        <item x="20708"/>
        <item x="12789"/>
        <item x="8935"/>
        <item x="21446"/>
        <item x="12006"/>
        <item x="19407"/>
        <item x="19419"/>
        <item x="21897"/>
        <item x="29972"/>
        <item x="29900"/>
        <item x="29991"/>
        <item x="31739"/>
        <item x="11104"/>
        <item x="8500"/>
        <item x="8373"/>
        <item x="9266"/>
        <item x="16065"/>
        <item x="28274"/>
        <item x="2070"/>
        <item x="27505"/>
        <item x="5226"/>
        <item x="2772"/>
        <item x="2053"/>
        <item x="28498"/>
        <item x="28509"/>
        <item x="28506"/>
        <item x="4266"/>
        <item x="20554"/>
        <item x="20225"/>
        <item x="20687"/>
        <item x="17660"/>
        <item x="3888"/>
        <item x="24767"/>
        <item x="18910"/>
        <item x="20568"/>
        <item x="2121"/>
        <item x="27238"/>
        <item x="14059"/>
        <item x="4588"/>
        <item x="29107"/>
        <item x="23713"/>
        <item x="20630"/>
        <item x="20702"/>
        <item x="15267"/>
        <item x="14909"/>
        <item x="15130"/>
        <item x="11275"/>
        <item x="17123"/>
        <item x="20518"/>
        <item x="22079"/>
        <item x="20550"/>
        <item x="14"/>
        <item x="30154"/>
        <item x="21216"/>
        <item x="21174"/>
        <item x="21188"/>
        <item x="7274"/>
        <item x="1208"/>
        <item x="7342"/>
        <item x="3748"/>
        <item x="3219"/>
        <item x="22063"/>
        <item x="26977"/>
        <item x="9983"/>
        <item x="21606"/>
        <item x="22726"/>
        <item x="22764"/>
        <item x="22746"/>
        <item x="16572"/>
        <item x="16613"/>
        <item x="2095"/>
        <item x="33575"/>
        <item x="33521"/>
        <item x="27437"/>
        <item x="19707"/>
        <item x="21887"/>
        <item x="24588"/>
        <item x="12445"/>
        <item x="19755"/>
        <item x="3894"/>
        <item x="24801"/>
        <item x="4283"/>
        <item x="30108"/>
        <item x="17167"/>
        <item x="13886"/>
        <item x="6187"/>
        <item x="14438"/>
        <item x="14338"/>
        <item x="30742"/>
        <item x="9951"/>
        <item x="19392"/>
        <item x="14714"/>
        <item x="17191"/>
        <item x="7717"/>
        <item x="22065"/>
        <item x="10768"/>
        <item x="30914"/>
        <item x="573"/>
        <item x="23608"/>
        <item x="24790"/>
        <item x="32011"/>
        <item x="29607"/>
        <item x="33459"/>
        <item x="24741"/>
        <item x="27451"/>
        <item x="26677"/>
        <item x="33461"/>
        <item x="333"/>
        <item x="8604"/>
        <item x="28183"/>
        <item x="20185"/>
        <item x="9752"/>
        <item x="28046"/>
        <item x="2246"/>
        <item x="12028"/>
        <item x="11950"/>
        <item x="8202"/>
        <item x="27680"/>
        <item x="8813"/>
        <item x="20624"/>
        <item x="18489"/>
        <item x="10693"/>
        <item x="22896"/>
        <item x="20694"/>
        <item x="23056"/>
        <item x="2117"/>
        <item x="28332"/>
        <item x="2676"/>
        <item x="1595"/>
        <item x="17405"/>
        <item x="19497"/>
        <item x="7583"/>
        <item x="9246"/>
        <item x="17104"/>
        <item x="2166"/>
        <item x="20608"/>
        <item x="637"/>
        <item x="20546"/>
        <item x="16673"/>
        <item x="26825"/>
        <item x="30190"/>
        <item x="20531"/>
        <item x="20587"/>
        <item x="3300"/>
        <item x="20597"/>
        <item x="2079"/>
        <item x="30168"/>
        <item x="2231"/>
        <item x="8410"/>
        <item x="30837"/>
        <item x="5751"/>
        <item x="9271"/>
        <item x="15079"/>
        <item x="2003"/>
        <item x="587"/>
        <item x="33408"/>
        <item x="11772"/>
        <item x="26508"/>
        <item x="2158"/>
        <item x="11842"/>
        <item x="26324"/>
        <item x="26459"/>
        <item x="2041"/>
        <item x="4545"/>
        <item x="5947"/>
        <item x="2199"/>
        <item x="19094"/>
        <item x="23172"/>
        <item x="32589"/>
        <item x="2063"/>
        <item x="8936"/>
        <item x="559"/>
        <item x="24839"/>
        <item x="4779"/>
        <item x="17869"/>
        <item x="2017"/>
        <item x="29207"/>
        <item x="20194"/>
        <item x="24851"/>
        <item x="9461"/>
        <item x="2210"/>
        <item x="24838"/>
        <item x="32832"/>
        <item x="18260"/>
        <item x="24841"/>
        <item x="30067"/>
        <item x="26251"/>
        <item x="26228"/>
        <item x="26437"/>
        <item x="7047"/>
        <item x="625"/>
        <item x="933"/>
        <item x="24817"/>
        <item x="15025"/>
        <item x="16239"/>
        <item x="16269"/>
        <item x="15039"/>
        <item x="27858"/>
        <item x="517"/>
        <item x="27561"/>
        <item x="24729"/>
        <item x="17458"/>
        <item x="10464"/>
        <item x="15052"/>
        <item x="30569"/>
        <item x="12850"/>
        <item x="754"/>
        <item x="27247"/>
        <item x="2725"/>
        <item x="3474"/>
        <item x="12065"/>
        <item x="24228"/>
        <item x="17334"/>
        <item x="779"/>
        <item x="19651"/>
        <item x="2408"/>
        <item x="20636"/>
        <item x="538"/>
        <item x="757"/>
        <item x="1615"/>
        <item x="22914"/>
        <item x="6303"/>
        <item x="544"/>
        <item x="2100"/>
        <item x="8709"/>
        <item x="1088"/>
        <item x="11908"/>
        <item x="1947"/>
        <item x="7566"/>
        <item x="30052"/>
        <item x="2118"/>
        <item x="13257"/>
        <item x="15670"/>
        <item x="959"/>
        <item x="26394"/>
        <item x="26411"/>
        <item x="26463"/>
        <item x="26486"/>
        <item x="8311"/>
        <item x="10944"/>
        <item x="8561"/>
        <item x="2205"/>
        <item x="6429"/>
        <item x="17156"/>
        <item x="8449"/>
        <item x="20119"/>
        <item x="25257"/>
        <item x="5279"/>
        <item x="16498"/>
        <item x="1971"/>
        <item x="7867"/>
        <item x="17770"/>
        <item x="1448"/>
        <item x="16793"/>
        <item x="13800"/>
        <item x="15870"/>
        <item x="21169"/>
        <item x="20317"/>
        <item x="12597"/>
        <item x="615"/>
        <item x="27871"/>
        <item x="7045"/>
        <item x="30315"/>
        <item x="23530"/>
        <item x="4288"/>
        <item x="2899"/>
        <item x="1492"/>
        <item x="546"/>
        <item x="13628"/>
        <item x="15252"/>
        <item x="4133"/>
        <item x="30862"/>
        <item x="1544"/>
        <item x="2159"/>
        <item x="4562"/>
        <item x="20497"/>
        <item x="2113"/>
        <item x="16825"/>
        <item x="8315"/>
        <item x="21253"/>
        <item x="3064"/>
        <item x="1889"/>
        <item x="19358"/>
        <item x="32493"/>
        <item x="32432"/>
        <item x="32437"/>
        <item x="20953"/>
        <item x="28933"/>
        <item x="12069"/>
        <item x="22598"/>
        <item x="7511"/>
        <item x="7506"/>
        <item x="10199"/>
        <item x="17073"/>
        <item x="27987"/>
        <item x="24289"/>
        <item x="6161"/>
        <item x="23719"/>
        <item x="7276"/>
        <item x="7391"/>
        <item x="18305"/>
        <item x="21996"/>
        <item x="22374"/>
        <item x="31646"/>
        <item x="725"/>
        <item x="12107"/>
        <item x="4355"/>
        <item x="4398"/>
        <item x="22958"/>
        <item x="4320"/>
        <item x="3077"/>
        <item x="8954"/>
        <item x="89"/>
        <item x="30469"/>
        <item x="10647"/>
        <item x="13579"/>
        <item x="11515"/>
        <item x="32137"/>
        <item x="4539"/>
        <item x="1852"/>
        <item x="22318"/>
        <item x="12875"/>
        <item x="12038"/>
        <item x="6649"/>
        <item x="6199"/>
        <item x="24929"/>
        <item x="19823"/>
        <item x="11690"/>
        <item x="193"/>
        <item x="27821"/>
        <item x="29524"/>
        <item x="217"/>
        <item x="195"/>
        <item x="19500"/>
        <item x="1868"/>
        <item x="13614"/>
        <item x="16315"/>
        <item x="6940"/>
        <item x="16021"/>
        <item x="2879"/>
        <item x="33267"/>
        <item x="23833"/>
        <item x="32659"/>
        <item x="20072"/>
        <item x="28148"/>
        <item x="11859"/>
        <item x="9376"/>
        <item x="25017"/>
        <item x="31568"/>
        <item x="11602"/>
        <item x="22115"/>
        <item x="7034"/>
        <item x="24991"/>
        <item x="1538"/>
        <item x="1533"/>
        <item x="6889"/>
        <item x="6835"/>
        <item x="15744"/>
        <item x="24005"/>
        <item x="21819"/>
        <item x="28681"/>
        <item x="20570"/>
        <item x="8585"/>
        <item x="19827"/>
        <item x="29291"/>
        <item x="10062"/>
        <item x="30838"/>
        <item x="14989"/>
        <item x="18937"/>
        <item x="13899"/>
        <item x="25985"/>
        <item x="18215"/>
        <item x="21404"/>
        <item x="21390"/>
        <item x="21387"/>
        <item x="22286"/>
        <item x="19897"/>
        <item x="22173"/>
        <item x="10523"/>
        <item x="8586"/>
        <item x="28082"/>
        <item x="30666"/>
        <item x="18040"/>
        <item x="7903"/>
        <item x="19133"/>
        <item x="5437"/>
        <item x="8735"/>
        <item x="30911"/>
        <item x="22162"/>
        <item x="4751"/>
        <item x="29518"/>
        <item x="29530"/>
        <item x="10394"/>
        <item x="23974"/>
        <item x="19925"/>
        <item x="1126"/>
        <item x="3176"/>
        <item x="3189"/>
        <item x="18340"/>
        <item x="21734"/>
        <item x="19313"/>
        <item x="28480"/>
        <item x="21794"/>
        <item x="21603"/>
        <item x="5726"/>
        <item x="2515"/>
        <item x="24964"/>
        <item x="20881"/>
        <item x="15987"/>
        <item x="4399"/>
        <item x="25788"/>
        <item x="9005"/>
        <item x="27698"/>
        <item x="23333"/>
        <item x="512"/>
        <item x="8720"/>
        <item x="29856"/>
        <item x="29906"/>
        <item x="29978"/>
        <item x="33599"/>
        <item x="29690"/>
        <item x="3076"/>
        <item x="18948"/>
        <item x="25432"/>
        <item x="5694"/>
        <item x="14523"/>
        <item x="28164"/>
        <item x="17806"/>
        <item x="19007"/>
        <item x="3348"/>
        <item x="93"/>
        <item x="828"/>
        <item x="14695"/>
        <item x="6180"/>
        <item x="29732"/>
        <item x="13053"/>
        <item x="10713"/>
        <item x="17180"/>
        <item x="16755"/>
        <item x="17404"/>
        <item x="4611"/>
        <item x="4452"/>
        <item x="29724"/>
        <item x="20053"/>
        <item x="9297"/>
        <item x="4394"/>
        <item x="25766"/>
        <item x="32715"/>
        <item x="12080"/>
        <item x="31531"/>
        <item x="31771"/>
        <item x="23866"/>
        <item x="5888"/>
        <item x="9498"/>
        <item x="75"/>
        <item x="31799"/>
        <item x="31922"/>
        <item x="15770"/>
        <item x="15620"/>
        <item x="1537"/>
        <item x="18045"/>
        <item x="22595"/>
        <item x="16679"/>
        <item x="20049"/>
        <item x="13001"/>
        <item x="8385"/>
        <item x="21336"/>
        <item x="32674"/>
        <item x="32679"/>
        <item x="30895"/>
        <item x="21341"/>
        <item x="21374"/>
        <item x="11021"/>
        <item x="31284"/>
        <item x="31322"/>
        <item x="31297"/>
        <item x="25681"/>
        <item x="25786"/>
        <item x="31908"/>
        <item x="31820"/>
        <item x="14449"/>
        <item x="32143"/>
        <item x="24785"/>
        <item x="25382"/>
        <item x="12054"/>
        <item x="31858"/>
        <item x="1949"/>
        <item x="33193"/>
        <item x="33244"/>
        <item x="33245"/>
        <item x="33194"/>
        <item x="33243"/>
        <item x="33263"/>
        <item x="28151"/>
        <item x="7320"/>
        <item x="7328"/>
        <item x="7323"/>
        <item x="32333"/>
        <item x="12098"/>
        <item x="12055"/>
        <item x="12081"/>
        <item x="31782"/>
        <item x="31834"/>
        <item x="13075"/>
        <item x="3770"/>
        <item x="3715"/>
        <item x="3668"/>
        <item x="31969"/>
        <item x="2720"/>
        <item x="25082"/>
        <item x="25114"/>
        <item x="25136"/>
        <item x="25141"/>
        <item x="9556"/>
        <item x="26990"/>
        <item x="26996"/>
        <item x="20995"/>
        <item x="21004"/>
        <item x="24815"/>
        <item x="24699"/>
        <item x="24806"/>
        <item x="33240"/>
        <item x="31565"/>
        <item x="11600"/>
        <item x="29831"/>
        <item x="29803"/>
        <item x="29841"/>
        <item x="24705"/>
        <item x="24787"/>
        <item x="16165"/>
        <item x="33455"/>
        <item x="33547"/>
        <item x="17480"/>
        <item x="30836"/>
        <item x="30831"/>
        <item x="31236"/>
        <item x="3560"/>
        <item x="3561"/>
        <item x="16161"/>
        <item x="11594"/>
        <item x="14861"/>
        <item x="7425"/>
        <item x="14906"/>
        <item x="6302"/>
        <item x="6215"/>
        <item x="29663"/>
        <item x="29686"/>
        <item x="7378"/>
        <item x="3791"/>
        <item x="17552"/>
        <item x="28468"/>
        <item x="33250"/>
        <item x="33195"/>
        <item x="33249"/>
        <item x="32852"/>
        <item x="32848"/>
        <item x="13006"/>
        <item x="13017"/>
        <item x="28069"/>
        <item x="11704"/>
        <item x="24488"/>
        <item x="24458"/>
        <item x="28234"/>
        <item x="28239"/>
        <item x="8167"/>
        <item x="8140"/>
        <item x="24193"/>
        <item x="28492"/>
        <item x="30972"/>
        <item x="30984"/>
        <item x="24208"/>
        <item x="15263"/>
        <item x="16810"/>
        <item x="3531"/>
        <item x="15230"/>
        <item x="22539"/>
        <item x="22531"/>
        <item x="21382"/>
        <item x="21377"/>
        <item x="22354"/>
        <item x="22370"/>
        <item x="23611"/>
        <item x="23629"/>
        <item x="7175"/>
        <item x="7140"/>
        <item x="4063"/>
        <item x="6993"/>
        <item x="32783"/>
        <item x="32760"/>
        <item x="7026"/>
        <item x="22727"/>
        <item x="28064"/>
        <item x="31497"/>
        <item x="1202"/>
        <item x="1175"/>
        <item x="15563"/>
        <item x="9451"/>
        <item x="9368"/>
        <item x="16610"/>
        <item x="3970"/>
        <item x="22126"/>
        <item x="26831"/>
        <item x="6216"/>
        <item x="6212"/>
        <item x="2958"/>
        <item x="2972"/>
        <item x="15126"/>
        <item x="15128"/>
        <item x="28666"/>
        <item x="29119"/>
        <item x="5275"/>
        <item x="4373"/>
        <item x="19165"/>
        <item x="28674"/>
        <item x="33074"/>
        <item x="33050"/>
        <item x="18616"/>
        <item x="28087"/>
        <item x="28092"/>
        <item x="28168"/>
        <item x="23480"/>
        <item x="4694"/>
        <item x="28608"/>
        <item x="8695"/>
        <item x="24201"/>
        <item x="19068"/>
        <item x="19066"/>
        <item x="30279"/>
        <item x="32507"/>
        <item x="17473"/>
        <item x="24697"/>
        <item x="32200"/>
        <item x="20370"/>
        <item x="20364"/>
        <item x="6626"/>
        <item x="6789"/>
        <item x="21212"/>
        <item x="16012"/>
        <item x="15982"/>
        <item x="15017"/>
        <item x="15076"/>
        <item x="16554"/>
        <item x="19926"/>
        <item x="30602"/>
        <item x="13907"/>
        <item x="26219"/>
        <item x="3665"/>
        <item x="32825"/>
        <item x="32835"/>
        <item x="30799"/>
        <item x="30588"/>
        <item x="10592"/>
        <item x="10333"/>
        <item x="10336"/>
        <item x="10617"/>
        <item x="25159"/>
        <item x="25292"/>
        <item x="9550"/>
        <item x="9540"/>
        <item x="20935"/>
        <item x="20957"/>
        <item x="31869"/>
        <item x="31866"/>
        <item x="33003"/>
        <item x="32859"/>
        <item x="4683"/>
        <item x="16447"/>
        <item x="4761"/>
        <item x="3975"/>
        <item x="16445"/>
        <item x="592"/>
        <item x="585"/>
        <item x="3969"/>
        <item x="4018"/>
        <item x="3977"/>
        <item x="4040"/>
        <item x="1486"/>
        <item x="1542"/>
        <item x="6986"/>
        <item x="6994"/>
        <item x="28379"/>
        <item x="4192"/>
        <item x="20856"/>
        <item x="3672"/>
        <item x="3782"/>
        <item x="18523"/>
        <item x="28965"/>
        <item x="28898"/>
        <item x="8730"/>
        <item x="31956"/>
        <item x="33210"/>
        <item x="33211"/>
        <item x="3241"/>
        <item x="22569"/>
        <item x="4091"/>
        <item x="23769"/>
        <item x="7159"/>
        <item x="19486"/>
        <item x="7151"/>
        <item x="32176"/>
        <item x="15449"/>
        <item x="15365"/>
        <item x="11860"/>
        <item x="11844"/>
        <item x="30506"/>
        <item x="30987"/>
        <item x="23857"/>
        <item x="23762"/>
        <item x="5593"/>
        <item x="32450"/>
        <item x="32440"/>
        <item x="19164"/>
        <item x="19144"/>
        <item x="1964"/>
        <item x="29760"/>
        <item x="27348"/>
        <item x="29776"/>
        <item x="31804"/>
        <item x="33544"/>
        <item x="33543"/>
        <item x="31551"/>
        <item x="28302"/>
        <item x="14417"/>
        <item x="33406"/>
        <item x="27823"/>
        <item x="19987"/>
        <item x="28328"/>
        <item x="4143"/>
        <item x="4337"/>
        <item x="11177"/>
        <item x="31683"/>
        <item x="5168"/>
        <item x="26940"/>
        <item x="33601"/>
        <item x="26501"/>
        <item x="33069"/>
        <item x="6076"/>
        <item x="6208"/>
        <item x="25510"/>
        <item x="5695"/>
        <item x="5696"/>
        <item x="33019"/>
        <item x="33084"/>
        <item x="14655"/>
        <item x="14666"/>
        <item x="30367"/>
        <item x="30317"/>
        <item x="30321"/>
        <item x="13041"/>
        <item x="13029"/>
        <item x="16105"/>
        <item x="16129"/>
        <item x="14161"/>
        <item x="10962"/>
        <item x="26006"/>
        <item x="28497"/>
        <item x="28463"/>
        <item x="5635"/>
        <item x="5628"/>
        <item x="29047"/>
        <item x="33212"/>
        <item x="33191"/>
        <item x="30828"/>
        <item x="1425"/>
        <item x="18629"/>
        <item x="30023"/>
        <item x="29504"/>
        <item x="9228"/>
        <item x="23240"/>
        <item x="24751"/>
        <item x="23678"/>
        <item x="12086"/>
        <item x="32804"/>
        <item x="33266"/>
        <item x="23373"/>
        <item x="629"/>
        <item x="2987"/>
        <item x="4184"/>
        <item x="4148"/>
        <item x="19131"/>
        <item x="15928"/>
        <item x="8732"/>
        <item x="29685"/>
        <item x="7313"/>
        <item x="7340"/>
        <item x="6464"/>
        <item x="27109"/>
        <item x="27125"/>
        <item x="31960"/>
        <item x="31965"/>
        <item x="3455"/>
        <item x="22017"/>
        <item x="13686"/>
        <item x="2634"/>
        <item x="28129"/>
        <item x="17089"/>
        <item x="6127"/>
        <item x="8993"/>
        <item x="8994"/>
        <item x="23359"/>
        <item x="23772"/>
        <item x="7882"/>
        <item x="3378"/>
        <item x="3356"/>
        <item x="19493"/>
        <item x="33262"/>
        <item x="33192"/>
        <item x="21111"/>
        <item x="27559"/>
        <item x="27567"/>
        <item x="27563"/>
        <item x="23720"/>
        <item x="19910"/>
        <item x="10268"/>
        <item x="10124"/>
        <item x="10128"/>
        <item x="25372"/>
        <item x="32575"/>
        <item x="3440"/>
        <item x="31454"/>
        <item x="31463"/>
        <item x="31468"/>
        <item x="22564"/>
        <item x="3626"/>
        <item x="3642"/>
        <item x="3681"/>
        <item x="28486"/>
        <item x="28449"/>
        <item x="28538"/>
        <item x="3236"/>
        <item x="20271"/>
        <item x="11356"/>
        <item x="400"/>
        <item x="4535"/>
        <item x="4464"/>
        <item x="29417"/>
        <item x="29439"/>
        <item x="623"/>
        <item x="16775"/>
        <item x="16811"/>
        <item x="25583"/>
        <item x="25608"/>
        <item x="13891"/>
        <item x="13859"/>
        <item x="2613"/>
        <item x="16434"/>
        <item x="1176"/>
        <item x="1162"/>
        <item x="18479"/>
        <item x="26015"/>
        <item x="30540"/>
        <item x="15214"/>
        <item x="32856"/>
        <item x="3479"/>
        <item x="3463"/>
        <item x="2898"/>
        <item x="2013"/>
        <item x="33096"/>
        <item x="33094"/>
        <item x="15647"/>
        <item x="21840"/>
        <item x="8602"/>
        <item x="17896"/>
        <item x="17939"/>
        <item x="4138"/>
        <item x="4106"/>
        <item x="27088"/>
        <item x="25421"/>
        <item x="25385"/>
        <item x="15925"/>
        <item x="10751"/>
        <item x="10761"/>
        <item x="26930"/>
        <item x="4416"/>
        <item x="30819"/>
        <item x="30841"/>
        <item x="23984"/>
        <item x="23986"/>
        <item x="20342"/>
        <item x="7250"/>
        <item x="665"/>
        <item x="634"/>
        <item x="641"/>
        <item x="670"/>
        <item x="22743"/>
        <item x="4517"/>
        <item x="11974"/>
        <item x="13627"/>
        <item x="22171"/>
        <item x="3221"/>
        <item x="33402"/>
        <item x="26067"/>
        <item x="25509"/>
        <item x="2566"/>
        <item x="9414"/>
        <item x="16385"/>
        <item x="2550"/>
        <item x="18988"/>
        <item x="3451"/>
        <item x="18460"/>
        <item x="30481"/>
        <item x="24033"/>
        <item x="24068"/>
        <item x="24032"/>
        <item x="22923"/>
        <item x="6671"/>
        <item x="25399"/>
        <item x="12846"/>
        <item x="13432"/>
        <item x="32280"/>
        <item x="32278"/>
        <item x="24233"/>
        <item x="24204"/>
        <item x="23002"/>
        <item x="21964"/>
        <item x="19325"/>
        <item x="11017"/>
        <item x="12302"/>
        <item x="26181"/>
        <item x="25392"/>
        <item x="22152"/>
        <item x="764"/>
        <item x="9352"/>
        <item x="7654"/>
        <item x="16424"/>
        <item x="10084"/>
        <item x="15815"/>
        <item x="8578"/>
        <item x="15736"/>
        <item x="32253"/>
        <item x="74"/>
        <item x="122"/>
        <item x="29929"/>
        <item x="2424"/>
        <item x="23817"/>
        <item x="9248"/>
        <item x="1049"/>
        <item x="9692"/>
        <item x="3507"/>
        <item x="10052"/>
        <item x="2151"/>
        <item x="31447"/>
        <item x="5568"/>
        <item x="17956"/>
        <item x="21128"/>
        <item x="13382"/>
        <item x="5208"/>
        <item x="5237"/>
        <item x="28914"/>
        <item x="21094"/>
        <item x="7951"/>
        <item x="6194"/>
        <item x="13701"/>
        <item x="13473"/>
        <item x="31240"/>
        <item x="6936"/>
        <item x="2781"/>
        <item x="21782"/>
        <item x="13447"/>
        <item x="8606"/>
        <item x="29438"/>
        <item x="17380"/>
        <item x="5553"/>
        <item x="7612"/>
        <item x="1890"/>
        <item x="26022"/>
        <item x="6313"/>
        <item x="2391"/>
        <item x="30369"/>
        <item x="17294"/>
        <item x="21119"/>
        <item x="14148"/>
        <item x="6088"/>
        <item x="23157"/>
        <item x="6584"/>
        <item x="2912"/>
        <item x="25364"/>
        <item x="33190"/>
        <item x="14612"/>
        <item x="927"/>
        <item x="11182"/>
        <item x="25913"/>
        <item x="6533"/>
        <item x="14607"/>
        <item x="20313"/>
        <item x="15712"/>
        <item x="12901"/>
        <item x="9922"/>
        <item x="11568"/>
        <item x="12948"/>
        <item x="30297"/>
        <item x="8434"/>
        <item x="6460"/>
        <item x="10905"/>
        <item x="7482"/>
        <item x="783"/>
        <item x="4368"/>
        <item x="21394"/>
        <item x="17999"/>
        <item x="31244"/>
        <item x="7932"/>
        <item x="8161"/>
        <item x="4079"/>
        <item x="5561"/>
        <item x="20838"/>
        <item x="3182"/>
        <item x="29201"/>
        <item x="12135"/>
        <item x="2112"/>
        <item x="7611"/>
        <item x="30717"/>
        <item x="10746"/>
        <item x="5615"/>
        <item x="24662"/>
        <item x="25774"/>
        <item x="108"/>
        <item x="9035"/>
        <item x="13490"/>
        <item x="10448"/>
        <item x="16656"/>
        <item x="7984"/>
        <item x="19649"/>
        <item x="23786"/>
        <item x="8733"/>
        <item x="27734"/>
        <item x="3867"/>
        <item x="26434"/>
        <item x="10769"/>
        <item x="29611"/>
        <item x="18611"/>
        <item x="12947"/>
        <item x="19089"/>
        <item x="14129"/>
        <item x="12910"/>
        <item x="13730"/>
        <item x="27776"/>
        <item x="22150"/>
        <item x="27363"/>
        <item x="4934"/>
        <item x="13491"/>
        <item x="16417"/>
        <item x="9876"/>
        <item x="7106"/>
        <item x="13519"/>
        <item x="13391"/>
        <item x="31902"/>
        <item x="7728"/>
        <item x="10615"/>
        <item x="17247"/>
        <item x="7102"/>
        <item x="31865"/>
        <item x="8537"/>
        <item x="27860"/>
        <item x="10613"/>
        <item x="20200"/>
        <item x="15023"/>
        <item x="320"/>
        <item x="13033"/>
        <item x="4099"/>
        <item x="13431"/>
        <item x="32340"/>
        <item x="7085"/>
        <item x="27924"/>
        <item x="6083"/>
        <item x="5688"/>
        <item x="27387"/>
        <item x="5257"/>
        <item x="29452"/>
        <item x="21081"/>
        <item x="19790"/>
        <item x="13357"/>
        <item x="24840"/>
        <item x="18816"/>
        <item x="21189"/>
        <item x="12184"/>
        <item x="20806"/>
        <item x="20727"/>
        <item x="5890"/>
        <item x="29799"/>
        <item x="33292"/>
        <item x="9037"/>
        <item x="7463"/>
        <item x="5572"/>
        <item x="25810"/>
        <item x="19158"/>
        <item x="3480"/>
        <item x="19921"/>
        <item x="16756"/>
        <item x="27624"/>
        <item x="32475"/>
        <item x="33164"/>
        <item x="8736"/>
        <item x="15474"/>
        <item x="12201"/>
        <item x="25138"/>
        <item x="8621"/>
        <item x="13474"/>
        <item x="30694"/>
        <item x="19385"/>
        <item x="13286"/>
        <item x="12233"/>
        <item x="13633"/>
        <item x="26703"/>
        <item x="30769"/>
        <item x="12408"/>
        <item x="8562"/>
        <item x="20283"/>
        <item x="13513"/>
        <item x="24417"/>
        <item x="12521"/>
        <item x="7136"/>
        <item x="7695"/>
        <item x="12971"/>
        <item x="9079"/>
        <item x="23623"/>
        <item x="4772"/>
        <item x="31227"/>
        <item x="27890"/>
        <item x="8817"/>
        <item x="13624"/>
        <item x="12519"/>
        <item x="13850"/>
        <item x="16947"/>
        <item x="8694"/>
        <item x="15691"/>
        <item x="13522"/>
        <item x="2882"/>
        <item x="20171"/>
        <item x="32680"/>
        <item x="4350"/>
        <item x="8692"/>
        <item x="11743"/>
        <item x="2015"/>
        <item x="21886"/>
        <item x="6262"/>
        <item x="24331"/>
        <item x="6170"/>
        <item x="24993"/>
        <item x="30552"/>
        <item x="7603"/>
        <item x="33365"/>
        <item x="3162"/>
        <item x="28147"/>
        <item x="18295"/>
        <item x="4700"/>
        <item x="8427"/>
        <item x="8429"/>
        <item x="2237"/>
        <item x="21733"/>
        <item x="14108"/>
        <item x="32508"/>
        <item x="29204"/>
        <item x="21674"/>
        <item x="26589"/>
        <item x="28034"/>
        <item x="9027"/>
        <item x="29711"/>
        <item x="2255"/>
        <item x="26270"/>
        <item x="7843"/>
        <item x="15080"/>
        <item x="21089"/>
        <item x="31278"/>
        <item x="24119"/>
        <item x="17323"/>
        <item x="6446"/>
        <item x="31797"/>
        <item x="28843"/>
        <item x="28942"/>
        <item x="28215"/>
        <item x="10500"/>
        <item x="9506"/>
        <item x="32749"/>
        <item x="7811"/>
        <item x="7602"/>
        <item x="30270"/>
        <item x="13061"/>
        <item x="12928"/>
        <item x="10318"/>
        <item x="8523"/>
        <item x="9295"/>
        <item x="27219"/>
        <item x="2543"/>
        <item x="7768"/>
        <item x="17373"/>
        <item x="12833"/>
        <item x="2084"/>
        <item x="20894"/>
        <item x="25431"/>
        <item x="31734"/>
        <item x="29643"/>
        <item x="14230"/>
        <item x="33167"/>
        <item x="11671"/>
        <item x="17342"/>
        <item x="18755"/>
        <item x="9126"/>
        <item x="9006"/>
        <item x="13515"/>
        <item x="15609"/>
        <item x="16621"/>
        <item x="26708"/>
        <item x="10764"/>
        <item x="19547"/>
        <item x="9081"/>
        <item x="2495"/>
        <item x="12461"/>
        <item x="13065"/>
        <item x="13495"/>
        <item x="12945"/>
        <item x="16797"/>
        <item x="21121"/>
        <item x="23466"/>
        <item x="9816"/>
        <item x="19443"/>
        <item x="12437"/>
        <item x="8230"/>
        <item x="7538"/>
        <item x="22050"/>
        <item x="27240"/>
        <item x="15009"/>
        <item x="19329"/>
        <item x="2115"/>
        <item x="11726"/>
        <item x="8181"/>
        <item x="27254"/>
        <item x="12973"/>
        <item x="24302"/>
        <item x="30557"/>
        <item x="9828"/>
        <item x="13048"/>
        <item x="19441"/>
        <item x="29273"/>
        <item x="29226"/>
        <item x="15686"/>
        <item x="3897"/>
        <item x="13857"/>
        <item x="32570"/>
        <item x="9478"/>
        <item x="21575"/>
        <item x="12476"/>
        <item x="24351"/>
        <item x="10685"/>
        <item x="12468"/>
        <item x="8341"/>
        <item x="30208"/>
        <item x="8543"/>
        <item x="16053"/>
        <item x="3254"/>
        <item x="566"/>
        <item x="18757"/>
        <item x="4196"/>
        <item x="16555"/>
        <item x="13019"/>
        <item x="28878"/>
        <item x="8587"/>
        <item x="12912"/>
        <item x="20146"/>
        <item x="12535"/>
        <item x="8707"/>
        <item x="12993"/>
        <item x="20041"/>
        <item x="31555"/>
        <item x="21127"/>
        <item x="6673"/>
        <item x="27587"/>
        <item x="2617"/>
        <item x="13130"/>
        <item x="25463"/>
        <item x="9042"/>
        <item x="11219"/>
        <item x="31461"/>
        <item x="31441"/>
        <item x="27442"/>
        <item x="18626"/>
        <item x="20387"/>
        <item x="22019"/>
        <item x="8706"/>
        <item x="12359"/>
        <item x="14174"/>
        <item x="12076"/>
        <item x="19108"/>
        <item x="30513"/>
        <item x="30517"/>
        <item x="2402"/>
        <item x="25070"/>
        <item x="1927"/>
        <item x="26679"/>
        <item x="8173"/>
        <item x="25501"/>
        <item x="6978"/>
        <item x="15792"/>
        <item x="16140"/>
        <item x="1183"/>
        <item x="8988"/>
        <item x="31793"/>
        <item x="9870"/>
        <item x="28044"/>
        <item x="5187"/>
        <item x="6290"/>
        <item x="18638"/>
        <item x="22439"/>
        <item x="13426"/>
        <item x="13393"/>
        <item x="3307"/>
        <item x="31501"/>
        <item x="4303"/>
        <item x="16807"/>
        <item x="33448"/>
        <item x="20465"/>
        <item x="15732"/>
        <item x="286"/>
        <item x="17378"/>
        <item x="5867"/>
        <item x="27213"/>
        <item x="8713"/>
        <item x="11582"/>
        <item x="11654"/>
        <item x="8599"/>
        <item x="31508"/>
        <item x="17325"/>
        <item x="18667"/>
        <item x="14083"/>
        <item x="19949"/>
        <item x="3691"/>
        <item x="10264"/>
        <item x="21526"/>
        <item x="781"/>
        <item x="16653"/>
        <item x="19957"/>
        <item x="29096"/>
        <item x="8930"/>
        <item x="8876"/>
        <item x="30214"/>
        <item x="20229"/>
        <item x="8255"/>
        <item x="8766"/>
        <item x="29793"/>
        <item x="17778"/>
        <item x="17739"/>
        <item x="7302"/>
        <item x="7408"/>
        <item x="30623"/>
        <item x="22916"/>
        <item x="22901"/>
        <item x="29210"/>
        <item x="29209"/>
        <item x="19799"/>
        <item x="14634"/>
        <item x="8651"/>
        <item x="13287"/>
        <item x="26953"/>
        <item x="24045"/>
        <item x="13561"/>
        <item x="33016"/>
        <item x="14290"/>
        <item x="11575"/>
        <item x="20134"/>
        <item x="9659"/>
        <item x="9747"/>
        <item x="18458"/>
        <item x="14146"/>
        <item x="20015"/>
        <item x="22052"/>
        <item x="4676"/>
        <item x="5625"/>
        <item x="2336"/>
        <item x="14252"/>
        <item x="29678"/>
        <item x="16251"/>
        <item x="12897"/>
        <item x="20106"/>
        <item x="25368"/>
        <item x="19305"/>
        <item x="9041"/>
        <item x="11676"/>
        <item x="28204"/>
        <item x="20216"/>
        <item x="30603"/>
        <item x="30595"/>
        <item x="1473"/>
        <item x="31897"/>
        <item x="33586"/>
        <item x="3599"/>
        <item x="10102"/>
        <item x="10383"/>
        <item x="19347"/>
        <item x="5988"/>
        <item x="1105"/>
        <item x="8700"/>
        <item x="6451"/>
        <item x="33387"/>
        <item x="798"/>
        <item x="792"/>
        <item x="2283"/>
        <item x="20126"/>
        <item x="19424"/>
        <item x="3249"/>
        <item x="9116"/>
        <item x="28859"/>
        <item x="26527"/>
        <item x="21195"/>
        <item x="31380"/>
        <item x="28875"/>
        <item x="1101"/>
        <item x="24195"/>
        <item x="24178"/>
        <item x="24177"/>
        <item x="12105"/>
        <item x="13892"/>
        <item x="27740"/>
        <item x="17761"/>
        <item x="17784"/>
        <item x="17675"/>
        <item x="17232"/>
        <item x="14105"/>
        <item x="7536"/>
        <item x="4424"/>
        <item x="4385"/>
        <item x="9364"/>
        <item x="9405"/>
        <item x="16682"/>
        <item x="2450"/>
        <item x="27266"/>
        <item x="19091"/>
        <item x="13659"/>
        <item x="8901"/>
        <item x="29013"/>
        <item x="21372"/>
        <item x="29045"/>
        <item x="24904"/>
        <item x="32759"/>
        <item x="32785"/>
        <item x="5622"/>
        <item x="5647"/>
        <item x="9413"/>
        <item x="30097"/>
        <item x="15103"/>
        <item x="15070"/>
        <item x="29125"/>
        <item x="32349"/>
        <item x="9078"/>
        <item x="5799"/>
        <item x="5725"/>
        <item x="31712"/>
        <item x="13555"/>
        <item x="25424"/>
        <item x="24797"/>
        <item x="10136"/>
        <item x="4540"/>
        <item x="14560"/>
        <item x="289"/>
        <item x="5128"/>
        <item x="31161"/>
        <item x="26817"/>
        <item x="21705"/>
        <item x="32026"/>
        <item x="19546"/>
        <item x="19556"/>
        <item x="33623"/>
        <item x="5413"/>
        <item x="20000"/>
        <item x="29564"/>
        <item x="17879"/>
        <item x="26210"/>
        <item x="21611"/>
        <item x="21558"/>
        <item x="5137"/>
        <item x="3553"/>
        <item x="13283"/>
        <item x="13344"/>
        <item x="21596"/>
        <item x="13303"/>
        <item x="17783"/>
        <item x="2299"/>
        <item x="20060"/>
        <item x="25156"/>
        <item x="21120"/>
        <item x="22459"/>
        <item x="22432"/>
        <item x="7909"/>
        <item x="7907"/>
        <item x="26547"/>
        <item x="31208"/>
        <item x="8504"/>
        <item x="3565"/>
        <item x="3534"/>
        <item x="9179"/>
        <item x="4402"/>
        <item x="7917"/>
        <item x="7913"/>
        <item x="8589"/>
        <item x="1122"/>
        <item x="1124"/>
        <item x="19118"/>
        <item x="19142"/>
        <item x="25646"/>
        <item x="20975"/>
        <item x="27826"/>
        <item x="7013"/>
        <item x="6143"/>
        <item x="9062"/>
        <item x="33367"/>
        <item x="29718"/>
        <item x="29671"/>
        <item x="13676"/>
        <item x="5289"/>
        <item x="5263"/>
        <item x="1212"/>
        <item x="12998"/>
        <item x="10216"/>
        <item x="8149"/>
        <item x="21117"/>
        <item x="29843"/>
        <item x="11561"/>
        <item x="29111"/>
        <item x="13402"/>
        <item x="24561"/>
        <item x="5764"/>
        <item x="7283"/>
        <item x="7333"/>
        <item x="16171"/>
        <item x="31312"/>
        <item x="6998"/>
        <item x="23250"/>
        <item x="24211"/>
        <item x="18842"/>
        <item x="28590"/>
        <item x="18859"/>
        <item x="30022"/>
        <item x="33154"/>
        <item x="6370"/>
        <item x="28293"/>
        <item x="28218"/>
        <item x="1373"/>
        <item x="13208"/>
        <item x="12213"/>
        <item x="16279"/>
        <item x="24370"/>
        <item x="24309"/>
        <item x="30348"/>
        <item x="8892"/>
        <item x="33276"/>
        <item x="33197"/>
        <item x="20552"/>
        <item x="25877"/>
        <item x="30180"/>
        <item x="23386"/>
        <item x="22189"/>
        <item x="21880"/>
        <item x="12857"/>
        <item x="33415"/>
        <item x="28884"/>
        <item x="610"/>
        <item x="12368"/>
        <item x="1359"/>
        <item x="16847"/>
        <item x="17273"/>
        <item x="32214"/>
        <item x="30866"/>
        <item x="31270"/>
        <item x="28710"/>
        <item x="30157"/>
        <item x="30335"/>
        <item x="1468"/>
        <item x="30248"/>
        <item x="6339"/>
        <item x="22839"/>
        <item x="22838"/>
        <item x="3137"/>
        <item x="30062"/>
        <item x="28286"/>
        <item x="1817"/>
        <item x="30712"/>
        <item x="26585"/>
        <item x="14769"/>
        <item x="17608"/>
        <item x="28524"/>
        <item x="22637"/>
        <item x="12040"/>
        <item x="11906"/>
        <item x="32552"/>
        <item x="32484"/>
        <item x="27608"/>
        <item x="13078"/>
        <item x="4226"/>
        <item x="12427"/>
        <item x="8271"/>
        <item x="8890"/>
        <item x="26252"/>
        <item x="31901"/>
        <item x="24312"/>
        <item x="6466"/>
        <item x="17289"/>
        <item x="30361"/>
        <item x="25937"/>
        <item x="19916"/>
        <item x="10080"/>
        <item x="32506"/>
        <item x="17961"/>
        <item x="21765"/>
        <item x="2827"/>
        <item x="10366"/>
        <item x="8737"/>
        <item x="6428"/>
        <item x="17884"/>
        <item x="9191"/>
        <item x="33508"/>
        <item x="8605"/>
        <item x="22415"/>
        <item x="31423"/>
        <item x="8959"/>
        <item x="6494"/>
        <item x="6736"/>
        <item x="825"/>
        <item x="23491"/>
        <item x="15507"/>
        <item x="15409"/>
        <item x="15562"/>
        <item x="9855"/>
        <item x="9906"/>
        <item x="20193"/>
        <item x="11078"/>
        <item x="11105"/>
        <item x="25665"/>
        <item x="8590"/>
        <item x="2545"/>
        <item x="2755"/>
        <item x="8268"/>
        <item x="1336"/>
        <item x="10083"/>
        <item x="15302"/>
        <item x="15426"/>
        <item x="28542"/>
        <item x="2516"/>
        <item x="32606"/>
        <item x="25973"/>
        <item x="25003"/>
        <item x="31979"/>
        <item x="5266"/>
        <item x="23276"/>
        <item x="7089"/>
        <item x="18032"/>
        <item x="18894"/>
        <item x="2548"/>
        <item x="30575"/>
        <item x="7100"/>
        <item x="11446"/>
        <item x="11506"/>
        <item x="8712"/>
        <item x="2429"/>
        <item x="24343"/>
        <item x="24324"/>
        <item x="26275"/>
        <item x="21105"/>
        <item x="32368"/>
        <item x="22134"/>
        <item x="11925"/>
        <item x="17016"/>
        <item x="28386"/>
        <item x="28363"/>
        <item x="26728"/>
        <item x="30564"/>
        <item x="12345"/>
        <item x="19384"/>
        <item x="10732"/>
        <item x="11738"/>
        <item x="29583"/>
        <item x="25684"/>
        <item x="10141"/>
        <item x="14777"/>
        <item x="14823"/>
        <item x="235"/>
        <item x="6265"/>
        <item x="30870"/>
        <item x="21056"/>
        <item x="8580"/>
        <item x="25958"/>
        <item x="32467"/>
        <item x="30686"/>
        <item x="786"/>
        <item x="32701"/>
        <item x="27490"/>
        <item x="8270"/>
        <item x="9268"/>
        <item x="8667"/>
        <item x="6024"/>
        <item x="25078"/>
        <item x="13748"/>
        <item x="3669"/>
        <item x="15356"/>
        <item x="22891"/>
        <item x="575"/>
        <item x="33092"/>
        <item x="33102"/>
        <item x="16511"/>
        <item x="17284"/>
        <item x="31644"/>
        <item x="28959"/>
        <item x="11701"/>
        <item x="16390"/>
        <item x="13668"/>
        <item x="14235"/>
        <item x="32336"/>
        <item x="12983"/>
        <item x="30600"/>
        <item x="17830"/>
        <item x="16122"/>
        <item x="22870"/>
        <item x="13295"/>
        <item x="17894"/>
        <item x="1950"/>
        <item x="24654"/>
        <item x="18293"/>
        <item x="18249"/>
        <item x="7946"/>
        <item x="3679"/>
        <item x="3649"/>
        <item x="3810"/>
        <item x="8049"/>
        <item x="6078"/>
        <item x="6234"/>
        <item x="6437"/>
        <item x="8859"/>
        <item x="22760"/>
        <item x="23337"/>
        <item x="9230"/>
        <item x="15681"/>
        <item x="22613"/>
        <item x="31430"/>
        <item x="8764"/>
        <item x="8964"/>
        <item x="24887"/>
        <item x="8996"/>
        <item x="2942"/>
        <item x="21900"/>
        <item x="10224"/>
        <item x="1823"/>
        <item x="33377"/>
        <item x="15757"/>
        <item x="7229"/>
        <item x="25020"/>
        <item x="10245"/>
        <item x="13828"/>
        <item x="20845"/>
        <item x="11914"/>
        <item x="12025"/>
        <item x="26157"/>
        <item x="23066"/>
        <item x="23111"/>
        <item x="12454"/>
        <item x="17848"/>
        <item x="27367"/>
        <item x="1821"/>
        <item x="9091"/>
        <item x="17952"/>
        <item x="18038"/>
        <item x="31503"/>
        <item x="13698"/>
        <item x="23551"/>
        <item x="24315"/>
        <item x="24319"/>
        <item x="4096"/>
        <item x="15794"/>
        <item x="24496"/>
        <item x="20564"/>
        <item x="24255"/>
        <item x="2233"/>
        <item x="19759"/>
        <item x="23312"/>
        <item x="18921"/>
        <item x="4324"/>
        <item x="7749"/>
        <item x="15873"/>
        <item x="23332"/>
        <item x="25826"/>
        <item x="22018"/>
        <item x="8488"/>
        <item x="7737"/>
        <item x="3338"/>
        <item x="28205"/>
        <item x="8738"/>
        <item x="27632"/>
        <item x="8654"/>
        <item x="23893"/>
        <item x="2748"/>
        <item x="15265"/>
        <item x="15131"/>
        <item x="153"/>
        <item x="13186"/>
        <item x="31971"/>
        <item x="13729"/>
        <item x="17396"/>
        <item x="22773"/>
        <item x="13801"/>
        <item x="12465"/>
        <item x="13165"/>
        <item x="16512"/>
        <item x="9366"/>
        <item x="12871"/>
        <item x="32620"/>
        <item x="18759"/>
        <item x="24926"/>
        <item x="25280"/>
        <item x="26747"/>
        <item x="27036"/>
        <item x="9727"/>
        <item x="15108"/>
        <item x="11145"/>
        <item x="1941"/>
        <item x="29851"/>
        <item x="8952"/>
        <item x="26151"/>
        <item x="243"/>
        <item x="27255"/>
        <item x="11992"/>
        <item x="11931"/>
        <item x="27239"/>
        <item x="22935"/>
        <item x="26519"/>
        <item x="1548"/>
        <item x="2204"/>
        <item x="10748"/>
        <item x="25100"/>
        <item x="22270"/>
        <item x="15189"/>
        <item x="21892"/>
        <item x="12790"/>
        <item x="31514"/>
        <item x="20900"/>
        <item x="8265"/>
        <item x="6266"/>
        <item x="27044"/>
        <item x="15830"/>
        <item x="7646"/>
        <item x="8751"/>
        <item x="4456"/>
        <item x="26591"/>
        <item x="12129"/>
        <item x="21334"/>
        <item x="16769"/>
        <item x="12183"/>
        <item x="8854"/>
        <item x="12508"/>
        <item x="9052"/>
        <item x="32207"/>
        <item x="32216"/>
        <item x="27030"/>
        <item x="8966"/>
        <item x="8783"/>
        <item x="1216"/>
        <item x="14069"/>
        <item x="5785"/>
        <item x="4594"/>
        <item x="17797"/>
        <item x="27069"/>
        <item x="23575"/>
        <item x="3790"/>
        <item x="6785"/>
        <item x="32017"/>
        <item x="19663"/>
        <item x="26830"/>
        <item x="7813"/>
        <item x="18603"/>
        <item x="5169"/>
        <item x="20131"/>
        <item x="27804"/>
        <item x="401"/>
        <item x="3459"/>
        <item x="9409"/>
        <item x="18015"/>
        <item x="6458"/>
        <item x="7726"/>
        <item x="8829"/>
        <item x="24848"/>
        <item x="4567"/>
        <item x="960"/>
        <item x="9013"/>
        <item x="17705"/>
        <item x="23484"/>
        <item x="5616"/>
        <item x="24599"/>
        <item x="8904"/>
        <item x="24265"/>
        <item x="7694"/>
        <item x="30231"/>
        <item x="26613"/>
        <item x="3801"/>
        <item x="8490"/>
        <item x="5205"/>
        <item x="20233"/>
        <item x="3740"/>
        <item x="11720"/>
        <item x="16950"/>
        <item x="2712"/>
        <item x="17234"/>
        <item x="11004"/>
        <item x="19468"/>
        <item x="11160"/>
        <item x="9054"/>
        <item x="1901"/>
        <item x="14495"/>
        <item x="2211"/>
        <item x="8215"/>
        <item x="18394"/>
        <item x="17187"/>
        <item x="9016"/>
        <item x="19157"/>
        <item x="24876"/>
        <item x="4103"/>
        <item x="26344"/>
        <item x="6093"/>
        <item x="23015"/>
        <item x="19884"/>
        <item x="17046"/>
        <item x="24328"/>
        <item x="33553"/>
        <item x="15049"/>
        <item x="11645"/>
        <item x="10312"/>
        <item x="10753"/>
        <item x="23013"/>
        <item x="23327"/>
        <item x="8227"/>
        <item x="10346"/>
        <item x="29629"/>
        <item x="78"/>
        <item x="33376"/>
        <item x="14269"/>
        <item x="6493"/>
        <item x="24535"/>
        <item x="5229"/>
        <item x="25959"/>
        <item x="21125"/>
        <item x="23033"/>
        <item x="21451"/>
        <item x="25936"/>
        <item x="9064"/>
        <item x="29089"/>
        <item x="14582"/>
        <item x="27850"/>
        <item x="24310"/>
        <item x="31146"/>
        <item x="15902"/>
        <item x="19660"/>
        <item x="5402"/>
        <item x="5294"/>
        <item x="11306"/>
        <item x="5381"/>
        <item x="5248"/>
        <item x="32181"/>
        <item x="11439"/>
        <item x="11513"/>
        <item x="31990"/>
        <item x="11729"/>
        <item x="31562"/>
        <item x="31145"/>
        <item x="32896"/>
        <item x="4112"/>
        <item x="29326"/>
        <item x="12423"/>
        <item x="21202"/>
        <item x="16826"/>
        <item x="22745"/>
        <item x="12122"/>
        <item x="14241"/>
        <item x="19428"/>
        <item x="11821"/>
        <item x="16306"/>
        <item x="6521"/>
        <item x="6506"/>
        <item x="6279"/>
        <item x="5567"/>
        <item x="5212"/>
        <item x="6966"/>
        <item x="9092"/>
        <item x="17060"/>
        <item x="13756"/>
        <item x="22187"/>
        <item x="30505"/>
        <item x="32090"/>
        <item x="21809"/>
        <item x="21813"/>
        <item x="27699"/>
        <item x="13658"/>
        <item x="22791"/>
        <item x="16203"/>
        <item x="23202"/>
        <item x="23194"/>
        <item x="22628"/>
        <item x="3503"/>
        <item x="13096"/>
        <item x="9226"/>
        <item x="7230"/>
        <item x="27718"/>
        <item x="8660"/>
        <item x="21882"/>
        <item x="9677"/>
        <item x="1515"/>
        <item x="16699"/>
        <item x="32039"/>
        <item x="29586"/>
        <item x="23227"/>
        <item x="962"/>
        <item x="25043"/>
        <item x="28439"/>
        <item x="32578"/>
        <item x="23492"/>
        <item x="14961"/>
        <item x="8862"/>
        <item x="9227"/>
        <item x="8666"/>
        <item x="25972"/>
        <item x="31215"/>
        <item x="14755"/>
        <item x="11910"/>
        <item x="5423"/>
        <item x="14949"/>
        <item x="27234"/>
        <item x="25507"/>
        <item x="20757"/>
        <item x="32074"/>
        <item x="15140"/>
        <item x="8559"/>
        <item x="9465"/>
        <item x="20826"/>
        <item x="482"/>
        <item x="15831"/>
        <item x="28667"/>
        <item x="29979"/>
        <item x="9265"/>
        <item x="18578"/>
        <item x="4762"/>
        <item x="4557"/>
        <item x="10888"/>
        <item x="24277"/>
        <item x="24297"/>
        <item x="22132"/>
        <item x="17216"/>
        <item x="2936"/>
        <item x="8638"/>
        <item x="8022"/>
        <item x="27963"/>
        <item x="25417"/>
        <item x="19928"/>
        <item x="19413"/>
        <item x="17080"/>
        <item x="15024"/>
        <item x="16225"/>
        <item x="19605"/>
        <item x="7851"/>
        <item x="31038"/>
        <item x="14204"/>
        <item x="32095"/>
        <item x="32488"/>
        <item x="31288"/>
        <item x="3552"/>
        <item x="20988"/>
        <item x="2371"/>
        <item x="18493"/>
        <item x="32168"/>
        <item x="9137"/>
        <item x="20077"/>
        <item x="32705"/>
        <item x="4453"/>
        <item x="14102"/>
        <item x="8785"/>
        <item x="21644"/>
        <item x="32550"/>
        <item x="32524"/>
        <item x="20607"/>
        <item x="27726"/>
        <item x="27728"/>
        <item x="4771"/>
        <item x="10109"/>
        <item x="14124"/>
        <item x="13791"/>
        <item x="30978"/>
        <item x="28771"/>
        <item x="28789"/>
        <item x="28038"/>
        <item x="33546"/>
        <item x="30927"/>
        <item x="26197"/>
        <item x="18951"/>
        <item x="14103"/>
        <item x="21978"/>
        <item x="12533"/>
        <item x="8846"/>
        <item x="17275"/>
        <item x="2208"/>
        <item x="23437"/>
        <item x="21727"/>
        <item x="13499"/>
        <item x="13218"/>
        <item x="23589"/>
        <item x="22535"/>
        <item x="14843"/>
        <item x="18567"/>
        <item x="20202"/>
        <item x="15259"/>
        <item x="21776"/>
        <item x="28376"/>
        <item x="8861"/>
        <item x="22405"/>
        <item x="32714"/>
        <item x="24819"/>
        <item x="27801"/>
        <item x="21332"/>
        <item x="28405"/>
        <item x="16611"/>
        <item x="24660"/>
        <item x="26706"/>
        <item x="30150"/>
        <item x="19654"/>
        <item x="22899"/>
        <item x="18435"/>
        <item x="6727"/>
        <item x="8932"/>
        <item x="18986"/>
        <item x="21818"/>
        <item x="27696"/>
        <item x="4696"/>
        <item x="22140"/>
        <item x="11597"/>
        <item x="6638"/>
        <item x="27962"/>
        <item x="19915"/>
        <item x="14528"/>
        <item x="16676"/>
        <item x="6543"/>
        <item x="6735"/>
        <item x="9788"/>
        <item x="11572"/>
        <item x="29064"/>
        <item x="14539"/>
        <item x="7584"/>
        <item x="9263"/>
        <item x="6941"/>
        <item x="13679"/>
        <item x="21877"/>
        <item x="32051"/>
        <item x="32103"/>
        <item x="8581"/>
        <item x="33214"/>
        <item x="2761"/>
        <item x="930"/>
        <item x="18232"/>
        <item x="24099"/>
        <item x="126"/>
        <item x="31002"/>
        <item x="25593"/>
        <item x="301"/>
        <item x="30802"/>
        <item x="19724"/>
        <item x="27117"/>
        <item x="31806"/>
        <item x="20514"/>
        <item x="8093"/>
        <item x="26495"/>
        <item x="10951"/>
        <item x="29123"/>
        <item x="32817"/>
        <item x="32810"/>
        <item x="29853"/>
        <item x="17804"/>
        <item x="16813"/>
        <item x="7619"/>
        <item x="25929"/>
        <item x="12786"/>
        <item x="18919"/>
        <item x="10284"/>
        <item x="19988"/>
        <item x="24907"/>
        <item x="9486"/>
        <item x="9790"/>
        <item x="9607"/>
        <item x="28950"/>
        <item x="6168"/>
        <item x="3454"/>
        <item x="30565"/>
        <item x="28345"/>
        <item x="4465"/>
        <item x="9809"/>
        <item x="7987"/>
        <item x="31330"/>
        <item x="11585"/>
        <item x="28173"/>
        <item x="1412"/>
        <item x="12512"/>
        <item x="6810"/>
        <item x="6792"/>
        <item x="32733"/>
        <item x="3884"/>
        <item x="20031"/>
        <item x="10877"/>
        <item x="26773"/>
        <item x="13889"/>
        <item x="4669"/>
        <item x="1355"/>
        <item x="6512"/>
        <item x="6663"/>
        <item x="31766"/>
        <item x="5649"/>
        <item x="6550"/>
        <item x="31446"/>
        <item x="6685"/>
        <item x="16829"/>
        <item x="13141"/>
        <item x="13164"/>
        <item x="32844"/>
        <item x="25113"/>
        <item x="25096"/>
        <item x="11221"/>
        <item x="15755"/>
        <item x="20457"/>
        <item x="28"/>
        <item x="6623"/>
        <item x="6662"/>
        <item x="6877"/>
        <item x="12450"/>
        <item x="9689"/>
        <item x="22197"/>
        <item x="19306"/>
        <item x="13878"/>
        <item x="3081"/>
        <item x="22076"/>
        <item x="9417"/>
        <item x="9044"/>
        <item x="30342"/>
        <item x="9391"/>
        <item x="771"/>
        <item x="22193"/>
        <item x="131"/>
        <item x="11155"/>
        <item x="13043"/>
        <item x="6453"/>
        <item x="14056"/>
        <item x="27018"/>
        <item x="23211"/>
        <item x="8387"/>
        <item x="11129"/>
        <item x="24850"/>
        <item x="24753"/>
        <item x="2253"/>
        <item x="21683"/>
        <item x="8811"/>
        <item x="19150"/>
        <item x="23316"/>
        <item x="28852"/>
        <item x="30737"/>
        <item x="26664"/>
        <item x="111"/>
        <item x="32109"/>
        <item x="21114"/>
        <item x="23433"/>
        <item x="19188"/>
        <item x="24241"/>
        <item x="30283"/>
        <item x="7401"/>
        <item x="1119"/>
        <item x="30219"/>
        <item x="2441"/>
        <item x="30189"/>
        <item x="32490"/>
        <item x="5813"/>
        <item x="5822"/>
        <item x="506"/>
        <item x="20014"/>
        <item x="17357"/>
        <item x="22393"/>
        <item x="18852"/>
        <item x="30381"/>
        <item x="3305"/>
        <item x="6399"/>
        <item x="7816"/>
        <item x="17887"/>
        <item x="15857"/>
        <item x="7334"/>
        <item x="602"/>
        <item x="25146"/>
        <item x="31949"/>
        <item x="2846"/>
        <item x="12424"/>
        <item x="27615"/>
        <item x="16248"/>
        <item x="16235"/>
        <item x="9600"/>
        <item x="26630"/>
        <item x="28081"/>
        <item x="29837"/>
        <item x="16132"/>
        <item x="1960"/>
        <item x="14224"/>
        <item x="11441"/>
        <item x="20471"/>
        <item x="11438"/>
        <item x="11197"/>
        <item x="5506"/>
        <item x="8711"/>
        <item x="25797"/>
        <item x="28041"/>
        <item x="20253"/>
        <item x="15733"/>
        <item x="24875"/>
        <item x="11212"/>
        <item x="19943"/>
        <item x="13996"/>
        <item x="22584"/>
        <item x="19946"/>
        <item x="6898"/>
        <item x="6048"/>
        <item x="16914"/>
        <item x="15991"/>
        <item x="8288"/>
        <item x="16456"/>
        <item x="21085"/>
        <item x="7693"/>
        <item x="31334"/>
        <item x="33538"/>
        <item x="29526"/>
        <item x="28544"/>
        <item x="32108"/>
        <item x="23510"/>
        <item x="14772"/>
        <item x="29849"/>
        <item x="14862"/>
        <item x="8639"/>
        <item x="31938"/>
        <item x="19578"/>
        <item x="9145"/>
        <item x="22057"/>
        <item x="31598"/>
        <item x="26877"/>
        <item x="6361"/>
        <item x="5865"/>
        <item x="5860"/>
        <item x="18922"/>
        <item x="32574"/>
        <item x="26091"/>
        <item x="16940"/>
        <item x="3979"/>
        <item x="27303"/>
        <item x="18737"/>
        <item x="7163"/>
        <item x="8858"/>
        <item x="19612"/>
        <item x="15232"/>
        <item x="22186"/>
        <item x="8238"/>
        <item x="24140"/>
        <item x="12385"/>
        <item x="8294"/>
        <item x="19271"/>
        <item x="16617"/>
        <item x="16627"/>
        <item x="9233"/>
        <item x="24300"/>
        <item x="3228"/>
        <item x="21290"/>
        <item x="4002"/>
        <item x="32878"/>
        <item x="22252"/>
        <item x="19761"/>
        <item x="33015"/>
        <item x="33020"/>
        <item x="22544"/>
        <item x="12540"/>
        <item x="11176"/>
        <item x="21669"/>
        <item x="19394"/>
        <item x="8635"/>
        <item x="7534"/>
        <item x="7970"/>
        <item x="17918"/>
        <item x="25407"/>
        <item x="3610"/>
        <item x="8957"/>
        <item x="30301"/>
        <item x="21800"/>
        <item x="19853"/>
        <item x="6958"/>
        <item x="26002"/>
        <item x="13026"/>
        <item x="29548"/>
        <item x="21133"/>
        <item x="2534"/>
        <item x="12358"/>
        <item x="18604"/>
        <item x="23526"/>
        <item x="16977"/>
        <item x="11047"/>
        <item x="4244"/>
        <item x="9251"/>
        <item x="9086"/>
        <item x="20884"/>
        <item x="2052"/>
        <item x="13874"/>
        <item x="7415"/>
        <item x="2235"/>
        <item x="29116"/>
        <item x="21775"/>
        <item x="415"/>
        <item x="25831"/>
        <item x="8696"/>
        <item x="26863"/>
        <item x="24868"/>
        <item x="16818"/>
        <item x="16767"/>
        <item x="9169"/>
        <item x="11149"/>
        <item x="8266"/>
        <item x="18331"/>
        <item x="25287"/>
        <item x="3461"/>
        <item x="3476"/>
        <item x="8572"/>
        <item x="23299"/>
        <item x="4742"/>
        <item x="8613"/>
        <item x="28516"/>
        <item x="3523"/>
        <item x="8911"/>
        <item x="21536"/>
        <item x="28886"/>
        <item x="30045"/>
        <item x="6604"/>
        <item x="2644"/>
        <item x="28214"/>
        <item x="7671"/>
        <item x="30566"/>
        <item x="14036"/>
        <item x="15784"/>
        <item x="22874"/>
        <item x="28075"/>
        <item x="2480"/>
        <item x="3648"/>
        <item x="20188"/>
        <item x="3657"/>
        <item x="3475"/>
        <item x="10234"/>
        <item x="15699"/>
        <item x="18796"/>
        <item x="32516"/>
        <item x="12045"/>
        <item x="21329"/>
        <item x="8470"/>
        <item x="3860"/>
        <item x="16907"/>
        <item x="9804"/>
        <item x="9104"/>
        <item x="33323"/>
        <item x="23470"/>
        <item x="7767"/>
        <item x="30971"/>
        <item x="7773"/>
        <item x="16595"/>
        <item x="24657"/>
        <item x="8775"/>
        <item x="19105"/>
        <item x="13951"/>
        <item x="11247"/>
        <item x="14958"/>
        <item x="26310"/>
        <item x="17164"/>
        <item x="16169"/>
        <item x="8324"/>
        <item x="4205"/>
        <item x="19284"/>
        <item x="21399"/>
        <item x="16978"/>
        <item x="675"/>
        <item x="21409"/>
        <item x="6062"/>
        <item x="16109"/>
        <item x="17522"/>
        <item x="3683"/>
        <item x="3311"/>
        <item x="13794"/>
        <item x="21823"/>
        <item x="21860"/>
        <item x="5397"/>
        <item x="8941"/>
        <item x="30547"/>
        <item x="7032"/>
        <item x="8855"/>
        <item x="28180"/>
        <item x="28029"/>
        <item x="353"/>
        <item x="5391"/>
        <item x="19805"/>
        <item x="7441"/>
        <item x="20645"/>
        <item x="23841"/>
        <item x="14127"/>
        <item x="659"/>
        <item x="31222"/>
        <item x="9036"/>
        <item x="29039"/>
        <item x="29567"/>
        <item x="8483"/>
        <item x="25163"/>
        <item x="29887"/>
        <item x="3871"/>
        <item x="4819"/>
        <item x="8636"/>
        <item x="15989"/>
        <item x="33175"/>
        <item x="6640"/>
        <item x="28595"/>
        <item x="8468"/>
        <item x="15181"/>
        <item x="27221"/>
        <item x="15114"/>
        <item x="6669"/>
        <item x="6883"/>
        <item x="23116"/>
        <item x="22248"/>
        <item x="22234"/>
        <item x="23848"/>
        <item x="6825"/>
        <item x="6636"/>
        <item x="6561"/>
        <item x="6612"/>
        <item x="6725"/>
        <item x="9706"/>
        <item x="14307"/>
        <item x="13329"/>
        <item x="6737"/>
        <item x="9127"/>
        <item x="9172"/>
        <item x="2423"/>
        <item x="4036"/>
        <item x="21998"/>
        <item x="6084"/>
        <item x="8979"/>
        <item x="6806"/>
        <item x="24714"/>
        <item x="1470"/>
        <item x="23251"/>
        <item x="18116"/>
        <item x="28573"/>
        <item x="33215"/>
        <item x="9284"/>
        <item x="6141"/>
        <item x="6142"/>
        <item x="6332"/>
        <item x="8962"/>
        <item x="27369"/>
        <item x="15850"/>
        <item x="3590"/>
        <item x="4174"/>
        <item x="12308"/>
        <item x="13241"/>
        <item x="2309"/>
        <item x="8252"/>
        <item x="18880"/>
        <item x="8977"/>
        <item x="19565"/>
        <item x="5796"/>
        <item x="3545"/>
        <item x="24636"/>
        <item x="964"/>
        <item x="33232"/>
        <item x="18785"/>
        <item x="13268"/>
        <item x="22795"/>
        <item x="24146"/>
        <item x="8567"/>
        <item x="28612"/>
        <item x="31967"/>
        <item x="9596"/>
        <item x="31310"/>
        <item x="22759"/>
        <item x="30809"/>
        <item x="23533"/>
        <item x="8337"/>
        <item x="11437"/>
        <item x="7707"/>
        <item x="32009"/>
        <item x="2414"/>
        <item x="20650"/>
        <item x="30103"/>
        <item x="10349"/>
        <item x="15089"/>
        <item x="30767"/>
        <item x="17041"/>
        <item x="8090"/>
        <item x="23668"/>
        <item x="14710"/>
        <item x="14959"/>
        <item x="22014"/>
        <item x="14817"/>
        <item x="4651"/>
        <item x="4469"/>
        <item x="30029"/>
        <item x="23840"/>
        <item x="28815"/>
        <item x="33624"/>
        <item x="18238"/>
        <item x="9146"/>
        <item x="21588"/>
        <item x="21620"/>
        <item x="18930"/>
        <item x="8368"/>
        <item x="673"/>
        <item x="29694"/>
        <item x="26986"/>
        <item x="4898"/>
        <item x="25480"/>
        <item x="26956"/>
        <item x="31833"/>
        <item x="24364"/>
        <item x="5989"/>
        <item x="20363"/>
        <item x="12364"/>
        <item x="6135"/>
        <item x="22712"/>
        <item x="733"/>
        <item x="26205"/>
        <item x="9066"/>
        <item x="22128"/>
        <item x="8749"/>
        <item x="33288"/>
        <item x="20420"/>
        <item x="30491"/>
        <item x="7150"/>
        <item x="32615"/>
        <item x="8554"/>
        <item x="8802"/>
        <item x="10235"/>
        <item x="18890"/>
        <item x="10763"/>
        <item x="4443"/>
        <item x="26048"/>
        <item x="8240"/>
        <item x="23947"/>
        <item x="32514"/>
        <item x="31579"/>
        <item x="14621"/>
        <item x="8172"/>
        <item x="30209"/>
        <item x="14223"/>
        <item x="21867"/>
        <item x="3836"/>
        <item x="17224"/>
        <item x="26981"/>
        <item x="23099"/>
        <item x="17254"/>
        <item x="2073"/>
        <item x="8787"/>
        <item x="21432"/>
        <item x="21419"/>
        <item x="14468"/>
        <item x="21616"/>
        <item x="137"/>
        <item x="16284"/>
        <item x="16244"/>
        <item x="27550"/>
        <item x="3520"/>
        <item x="25643"/>
        <item x="31252"/>
        <item x="3868"/>
        <item x="18009"/>
        <item x="10063"/>
        <item x="7488"/>
        <item x="17022"/>
        <item x="16987"/>
        <item x="9278"/>
        <item x="31347"/>
        <item x="11696"/>
        <item x="27228"/>
        <item x="32048"/>
        <item x="17686"/>
        <item x="8415"/>
        <item x="15086"/>
        <item x="18676"/>
        <item x="11708"/>
        <item x="12514"/>
        <item x="32990"/>
        <item x="15717"/>
        <item x="8891"/>
        <item x="33333"/>
        <item x="12811"/>
        <item x="14555"/>
        <item x="21479"/>
        <item x="15077"/>
        <item x="28083"/>
        <item x="26929"/>
        <item x="17269"/>
        <item x="28493"/>
        <item x="22208"/>
        <item x="28866"/>
        <item x="33409"/>
        <item x="6133"/>
        <item x="6145"/>
        <item x="8797"/>
        <item x="1172"/>
        <item x="19322"/>
        <item x="24914"/>
        <item x="8222"/>
        <item x="14089"/>
        <item x="14990"/>
        <item x="33513"/>
        <item x="20472"/>
        <item x="25233"/>
        <item x="8601"/>
        <item x="24939"/>
        <item x="26946"/>
        <item x="7981"/>
        <item x="21717"/>
        <item x="11019"/>
        <item x="18337"/>
        <item x="4650"/>
        <item x="13710"/>
        <item x="19911"/>
        <item x="12488"/>
        <item x="15781"/>
        <item x="3834"/>
        <item x="30946"/>
        <item x="30925"/>
        <item x="867"/>
        <item x="1360"/>
        <item x="8253"/>
        <item x="30453"/>
        <item x="11172"/>
        <item x="12389"/>
        <item x="24761"/>
        <item x="4141"/>
        <item x="14478"/>
        <item x="9254"/>
        <item x="14462"/>
        <item x="32439"/>
        <item x="15832"/>
        <item x="7209"/>
        <item x="23894"/>
        <item x="9252"/>
        <item x="32086"/>
        <item x="14828"/>
        <item x="12831"/>
        <item x="18601"/>
        <item x="18672"/>
        <item x="30918"/>
        <item x="8214"/>
        <item x="14913"/>
        <item x="28704"/>
        <item x="30263"/>
        <item x="15685"/>
        <item x="701"/>
        <item x="2040"/>
        <item x="9015"/>
        <item x="3250"/>
        <item x="22929"/>
        <item x="1266"/>
        <item x="8234"/>
        <item x="21696"/>
        <item x="21304"/>
        <item x="13213"/>
        <item x="5792"/>
        <item x="32626"/>
        <item x="33065"/>
        <item x="452"/>
        <item x="14584"/>
        <item x="14599"/>
        <item x="24742"/>
        <item x="28791"/>
        <item x="3085"/>
        <item x="5297"/>
        <item x="8316"/>
        <item x="21557"/>
        <item x="10293"/>
        <item x="13862"/>
        <item x="24196"/>
        <item x="14593"/>
        <item x="18568"/>
        <item x="8852"/>
        <item x="32588"/>
        <item x="17968"/>
        <item x="14910"/>
        <item x="27786"/>
        <item x="9852"/>
        <item x="8446"/>
        <item x="22934"/>
        <item x="24847"/>
        <item x="27011"/>
        <item x="20670"/>
        <item x="8226"/>
        <item x="24793"/>
        <item x="31496"/>
        <item x="8794"/>
        <item x="8719"/>
        <item x="10610"/>
        <item x="6156"/>
        <item x="6791"/>
        <item x="9825"/>
        <item x="328"/>
        <item x="2240"/>
        <item x="15826"/>
        <item x="10966"/>
        <item x="29160"/>
        <item x="25318"/>
        <item x="20074"/>
        <item x="20909"/>
        <item x="16283"/>
        <item x="30654"/>
        <item x="8275"/>
        <item x="28910"/>
        <item x="8508"/>
        <item x="8300"/>
        <item x="28117"/>
        <item x="8224"/>
        <item x="16922"/>
        <item x="33512"/>
        <item x="25911"/>
        <item x="29455"/>
        <item x="901"/>
        <item x="8249"/>
        <item x="8987"/>
        <item x="11744"/>
        <item x="5588"/>
        <item x="15897"/>
        <item x="16344"/>
        <item x="10430"/>
        <item x="27659"/>
        <item x="25430"/>
        <item x="14757"/>
        <item x="6836"/>
        <item x="30871"/>
        <item x="14408"/>
        <item x="30546"/>
        <item x="3928"/>
        <item x="21686"/>
        <item x="20427"/>
        <item x="20186"/>
        <item x="21567"/>
        <item x="8640"/>
        <item x="14845"/>
        <item x="3227"/>
        <item x="27258"/>
        <item x="8267"/>
        <item x="15628"/>
        <item x="30323"/>
        <item x="20530"/>
        <item x="202"/>
        <item x="8714"/>
        <item x="12192"/>
        <item x="13098"/>
        <item x="31452"/>
        <item x="32741"/>
        <item x="8290"/>
        <item x="17689"/>
        <item x="16968"/>
        <item x="16913"/>
        <item x="11244"/>
        <item x="19130"/>
        <item x="8857"/>
        <item x="29348"/>
        <item x="14789"/>
        <item x="11154"/>
        <item x="4551"/>
        <item x="33589"/>
        <item x="20484"/>
        <item x="7454"/>
        <item x="9302"/>
        <item x="22717"/>
        <item x="17264"/>
        <item x="16622"/>
        <item x="18114"/>
        <item x="6691"/>
        <item x="6608"/>
        <item x="9022"/>
        <item x="20871"/>
        <item x="20880"/>
        <item x="14430"/>
        <item x="23155"/>
        <item x="7501"/>
        <item x="12366"/>
        <item x="1942"/>
        <item x="19541"/>
        <item x="6444"/>
        <item x="30846"/>
        <item x="15846"/>
        <item x="25221"/>
        <item x="32716"/>
        <item x="27265"/>
        <item x="32248"/>
        <item x="18947"/>
        <item x="18866"/>
        <item x="3275"/>
        <item x="23766"/>
        <item x="17309"/>
        <item x="11677"/>
        <item x="12495"/>
        <item x="2998"/>
        <item x="6237"/>
        <item x="5206"/>
        <item x="3266"/>
        <item x="32449"/>
        <item x="23814"/>
        <item x="31489"/>
        <item x="33009"/>
        <item x="25365"/>
        <item x="19518"/>
        <item x="9375"/>
        <item x="18127"/>
        <item x="14703"/>
        <item x="12125"/>
        <item x="11157"/>
        <item x="28045"/>
        <item x="20614"/>
        <item x="11096"/>
        <item x="23983"/>
        <item x="33345"/>
        <item x="2861"/>
        <item x="6362"/>
        <item x="8655"/>
        <item x="8725"/>
        <item x="20713"/>
        <item x="20882"/>
        <item x="9388"/>
        <item x="14638"/>
        <item x="14248"/>
        <item x="6661"/>
        <item x="6754"/>
        <item x="25781"/>
        <item x="30691"/>
        <item x="30101"/>
        <item x="14255"/>
        <item x="2389"/>
        <item x="27204"/>
        <item x="31957"/>
        <item x="13058"/>
        <item x="6852"/>
        <item x="9591"/>
        <item x="6496"/>
        <item x="9819"/>
        <item x="9795"/>
        <item x="22618"/>
        <item x="15927"/>
        <item x="30259"/>
        <item x="6759"/>
        <item x="19867"/>
        <item x="25464"/>
        <item x="6701"/>
        <item x="6794"/>
        <item x="9642"/>
        <item x="6793"/>
        <item x="6738"/>
        <item x="9620"/>
        <item x="6771"/>
        <item x="8729"/>
        <item x="21909"/>
        <item x="1247"/>
        <item x="9632"/>
        <item x="6637"/>
        <item x="5826"/>
        <item x="11166"/>
        <item x="26539"/>
        <item x="18182"/>
        <item x="970"/>
        <item x="19721"/>
        <item x="12730"/>
        <item x="3486"/>
        <item x="8437"/>
        <item x="21480"/>
        <item x="21499"/>
        <item x="22616"/>
        <item x="3903"/>
        <item x="14520"/>
        <item x="11587"/>
        <item x="27872"/>
        <item x="15720"/>
        <item x="2777"/>
        <item x="8661"/>
        <item x="1733"/>
        <item x="20996"/>
        <item x="1811"/>
        <item x="30947"/>
        <item x="8684"/>
        <item x="25564"/>
        <item x="30362"/>
        <item x="31656"/>
        <item x="10420"/>
        <item x="15258"/>
        <item x="15133"/>
        <item x="8906"/>
        <item x="12138"/>
        <item x="27919"/>
        <item x="29355"/>
        <item x="32002"/>
        <item x="27203"/>
        <item x="21395"/>
        <item x="28263"/>
        <item x="24236"/>
        <item x="24423"/>
        <item x="20506"/>
        <item x="19570"/>
        <item x="9643"/>
        <item x="73"/>
        <item x="14680"/>
        <item x="3529"/>
        <item x="21271"/>
        <item x="17301"/>
        <item x="19017"/>
        <item x="10532"/>
        <item x="24672"/>
        <item x="7794"/>
        <item x="13692"/>
        <item x="8498"/>
        <item x="17888"/>
        <item x="22819"/>
        <item x="15751"/>
        <item x="11358"/>
        <item x="25988"/>
        <item x="30743"/>
        <item x="32613"/>
        <item x="9293"/>
        <item x="9197"/>
        <item x="22922"/>
        <item x="8596"/>
        <item x="31934"/>
        <item x="11621"/>
        <item x="16378"/>
        <item x="9691"/>
        <item x="9708"/>
        <item x="9679"/>
        <item x="6719"/>
        <item x="11661"/>
        <item x="10044"/>
        <item x="6795"/>
        <item x="8781"/>
        <item x="5939"/>
        <item x="8865"/>
        <item x="9229"/>
        <item x="16075"/>
        <item x="21015"/>
        <item x="8407"/>
        <item x="20455"/>
        <item x="3302"/>
        <item x="8763"/>
        <item x="1293"/>
        <item x="9253"/>
        <item x="8193"/>
        <item x="20692"/>
        <item x="31667"/>
        <item x="22180"/>
        <item x="1871"/>
        <item x="9093"/>
        <item x="32130"/>
        <item x="22612"/>
        <item x="17534"/>
        <item x="31167"/>
        <item x="33340"/>
        <item x="33474"/>
        <item x="33341"/>
        <item x="14860"/>
        <item x="14939"/>
        <item x="8432"/>
        <item x="19966"/>
        <item x="20854"/>
        <item x="31148"/>
        <item x="28005"/>
        <item x="8298"/>
        <item x="1749"/>
        <item x="21504"/>
        <item x="22919"/>
        <item x="13192"/>
        <item x="19148"/>
        <item x="19120"/>
        <item x="2892"/>
        <item x="8510"/>
        <item x="9222"/>
        <item x="29759"/>
        <item x="8201"/>
        <item x="11718"/>
        <item x="1384"/>
        <item x="24379"/>
        <item x="27198"/>
        <item x="8922"/>
        <item x="28209"/>
        <item x="14849"/>
        <item x="8369"/>
        <item x="8457"/>
        <item x="31998"/>
        <item x="9095"/>
        <item x="14603"/>
        <item x="20539"/>
        <item x="23599"/>
        <item x="9323"/>
        <item x="9058"/>
        <item x="12518"/>
        <item x="27781"/>
        <item x="23231"/>
        <item x="13068"/>
        <item x="11"/>
        <item x="8642"/>
        <item x="33423"/>
        <item x="15789"/>
        <item x="27741"/>
        <item x="2047"/>
        <item x="12072"/>
        <item x="12119"/>
        <item x="125"/>
        <item x="12071"/>
        <item x="7456"/>
        <item x="33139"/>
        <item x="8637"/>
        <item x="15693"/>
        <item x="8956"/>
        <item x="15866"/>
        <item x="20408"/>
        <item x="18887"/>
        <item x="16307"/>
        <item x="32081"/>
        <item x="4086"/>
        <item x="20424"/>
        <item x="24612"/>
        <item x="17377"/>
        <item x="8627"/>
        <item x="7840"/>
        <item x="30329"/>
        <item x="8122"/>
        <item x="21084"/>
        <item x="25025"/>
        <item x="22073"/>
        <item x="10315"/>
        <item x="17691"/>
        <item x="9314"/>
        <item x="2845"/>
        <item x="8347"/>
        <item x="19049"/>
        <item x="4598"/>
        <item x="8907"/>
        <item x="1870"/>
        <item x="2519"/>
        <item x="21454"/>
        <item x="8465"/>
        <item x="18847"/>
        <item x="14363"/>
        <item x="17338"/>
        <item x="23356"/>
        <item x="16116"/>
        <item x="18584"/>
        <item x="501"/>
        <item x="438"/>
        <item x="7294"/>
        <item x="23572"/>
        <item x="11633"/>
        <item x="15158"/>
        <item x="3575"/>
        <item x="28670"/>
        <item x="33178"/>
        <item x="14100"/>
        <item x="3694"/>
        <item x="8990"/>
        <item x="2628"/>
        <item x="11574"/>
        <item x="2212"/>
        <item x="32487"/>
        <item x="161"/>
        <item x="28581"/>
        <item x="25419"/>
        <item x="33182"/>
        <item x="18021"/>
        <item x="22541"/>
        <item x="26768"/>
        <item x="32866"/>
        <item x="1143"/>
        <item x="1146"/>
        <item x="25695"/>
        <item x="5651"/>
        <item x="22927"/>
        <item x="28264"/>
        <item x="27196"/>
        <item x="27137"/>
        <item x="27171"/>
        <item x="27227"/>
        <item x="23975"/>
        <item x="9223"/>
        <item x="12244"/>
        <item x="31513"/>
        <item x="21132"/>
        <item x="9971"/>
        <item x="29399"/>
        <item x="23944"/>
        <item x="5783"/>
        <item x="31871"/>
        <item x="8965"/>
        <item x="23502"/>
        <item x="3566"/>
        <item x="9866"/>
        <item x="20389"/>
        <item x="23460"/>
        <item x="13585"/>
        <item x="24064"/>
        <item x="32383"/>
        <item x="32404"/>
        <item x="20563"/>
        <item x="27032"/>
        <item x="28407"/>
        <item x="20473"/>
        <item x="8995"/>
        <item x="10134"/>
        <item x="20669"/>
        <item x="20404"/>
        <item x="19661"/>
        <item x="3772"/>
        <item x="28258"/>
        <item x="8383"/>
        <item x="21798"/>
        <item x="11643"/>
        <item x="21236"/>
        <item x="17900"/>
        <item x="25995"/>
        <item x="8491"/>
        <item x="24"/>
        <item x="7264"/>
        <item x="31595"/>
        <item x="21148"/>
        <item x="28548"/>
        <item x="2341"/>
        <item x="19024"/>
        <item x="30697"/>
        <item x="22648"/>
        <item x="12819"/>
        <item x="6477"/>
        <item x="7223"/>
        <item x="6864"/>
        <item x="13687"/>
        <item x="13799"/>
        <item x="3719"/>
        <item x="19262"/>
        <item x="2483"/>
        <item x="9557"/>
        <item x="30192"/>
        <item x="25933"/>
        <item x="28644"/>
        <item x="26056"/>
        <item x="7491"/>
        <item x="7476"/>
        <item x="8576"/>
        <item x="31542"/>
        <item x="31559"/>
        <item x="26209"/>
        <item x="8199"/>
        <item x="9138"/>
        <item x="6021"/>
        <item x="19573"/>
        <item x="21979"/>
        <item x="10591"/>
        <item x="12953"/>
        <item x="20099"/>
        <item x="24737"/>
        <item x="27672"/>
        <item x="30024"/>
        <item x="29896"/>
        <item x="15750"/>
        <item x="32718"/>
        <item x="7912"/>
        <item x="21360"/>
        <item x="18209"/>
        <item x="21378"/>
        <item x="25343"/>
        <item x="21172"/>
        <item x="28455"/>
        <item x="25342"/>
        <item x="18087"/>
        <item x="21011"/>
        <item x="13124"/>
        <item x="22308"/>
        <item x="24911"/>
        <item x="6591"/>
        <item x="6656"/>
        <item x="6739"/>
        <item x="17285"/>
        <item x="31471"/>
        <item x="9740"/>
        <item x="7443"/>
        <item x="19552"/>
        <item x="6089"/>
        <item x="3766"/>
        <item x="24683"/>
        <item x="25059"/>
        <item x="822"/>
        <item x="3687"/>
        <item x="7215"/>
        <item x="3376"/>
        <item x="3325"/>
        <item x="33398"/>
        <item x="21262"/>
        <item x="8634"/>
        <item x="18306"/>
        <item x="356"/>
        <item x="232"/>
        <item x="5807"/>
        <item x="21681"/>
        <item x="14104"/>
        <item x="25594"/>
        <item x="19457"/>
        <item x="24611"/>
        <item x="8195"/>
        <item x="16801"/>
        <item x="11841"/>
        <item x="1023"/>
        <item x="17348"/>
        <item x="3576"/>
        <item x="23888"/>
        <item x="19588"/>
        <item x="8546"/>
        <item x="28458"/>
        <item x="19532"/>
        <item x="17901"/>
        <item x="15292"/>
        <item x="28829"/>
        <item x="27251"/>
        <item x="15968"/>
        <item x="9545"/>
        <item x="17105"/>
        <item x="32395"/>
        <item x="19373"/>
        <item x="6017"/>
        <item x="5881"/>
        <item x="9626"/>
        <item x="31390"/>
        <item x="22142"/>
        <item x="3933"/>
        <item x="20979"/>
        <item x="23577"/>
        <item x="19829"/>
        <item x="27233"/>
        <item x="15912"/>
        <item x="20094"/>
        <item x="20123"/>
        <item x="20096"/>
        <item x="11862"/>
        <item x="9107"/>
        <item x="3971"/>
        <item x="14805"/>
        <item x="12094"/>
        <item x="21666"/>
        <item x="23446"/>
        <item x="15118"/>
        <item x="21101"/>
        <item x="5979"/>
        <item x="13232"/>
        <item x="17251"/>
        <item x="33637"/>
        <item x="13442"/>
        <item x="33218"/>
        <item x="11452"/>
        <item x="19922"/>
        <item x="3698"/>
        <item x="3940"/>
        <item x="4044"/>
        <item x="33643"/>
        <item x="22576"/>
        <item x="7461"/>
        <item x="4021"/>
        <item x="2671"/>
        <item x="244"/>
        <item x="2962"/>
        <item x="33584"/>
        <item x="14940"/>
        <item x="14937"/>
        <item x="16020"/>
        <item x="13030"/>
        <item x="26927"/>
        <item x="9345"/>
        <item x="23842"/>
        <item x="18700"/>
        <item x="6937"/>
        <item x="11872"/>
        <item x="20209"/>
        <item x="28181"/>
        <item x="8313"/>
        <item x="12432"/>
        <item x="30294"/>
        <item x="24923"/>
        <item x="19171"/>
        <item x="19177"/>
        <item x="21315"/>
        <item x="24578"/>
        <item x="19077"/>
        <item x="24367"/>
        <item x="19117"/>
        <item x="8137"/>
        <item x="13242"/>
        <item x="7468"/>
        <item x="32035"/>
        <item x="3644"/>
        <item x="7253"/>
        <item x="28154"/>
        <item x="25585"/>
        <item x="21925"/>
        <item x="28625"/>
        <item x="7331"/>
        <item x="13097"/>
        <item x="8318"/>
        <item x="20441"/>
        <item x="14596"/>
        <item x="30254"/>
        <item x="8812"/>
        <item x="5961"/>
        <item x="3406"/>
        <item x="32031"/>
        <item x="1343"/>
        <item x="22086"/>
        <item x="8289"/>
        <item x="30570"/>
        <item x="10986"/>
        <item x="12447"/>
        <item x="27958"/>
        <item x="27954"/>
        <item x="3330"/>
        <item x="6268"/>
        <item x="6285"/>
        <item x="3558"/>
        <item x="14664"/>
        <item x="18927"/>
        <item x="27217"/>
        <item x="16737"/>
        <item x="21058"/>
        <item x="9190"/>
        <item x="14109"/>
        <item x="7733"/>
        <item x="13647"/>
        <item x="14122"/>
        <item x="6150"/>
        <item x="12486"/>
        <item x="2465"/>
        <item x="3362"/>
        <item x="8478"/>
        <item x="4518"/>
        <item x="30622"/>
        <item x="30476"/>
        <item x="16290"/>
        <item x="13245"/>
        <item x="8241"/>
        <item x="28190"/>
        <item x="15970"/>
        <item x="24670"/>
        <item x="8462"/>
        <item x="29520"/>
        <item x="24961"/>
        <item x="15972"/>
        <item x="7285"/>
        <item x="16536"/>
        <item x="10474"/>
        <item x="732"/>
        <item x="30040"/>
        <item x="3650"/>
        <item x="7490"/>
        <item x="1510"/>
        <item x="14172"/>
        <item x="25991"/>
        <item x="18619"/>
        <item x="23260"/>
        <item x="7291"/>
        <item x="7300"/>
        <item x="27193"/>
        <item x="7299"/>
        <item x="19528"/>
        <item x="22583"/>
        <item x="26124"/>
        <item x="30759"/>
        <item x="24377"/>
        <item x="5245"/>
        <item x="12314"/>
        <item x="6273"/>
        <item x="8607"/>
        <item x="8004"/>
        <item x="11193"/>
        <item x="7915"/>
        <item x="24908"/>
        <item x="2901"/>
        <item x="26693"/>
        <item x="32567"/>
        <item x="20646"/>
        <item x="26847"/>
        <item x="30392"/>
        <item x="11777"/>
        <item x="19619"/>
        <item x="11029"/>
        <item x="13316"/>
        <item x="27453"/>
        <item x="14808"/>
        <item x="6710"/>
        <item x="10843"/>
        <item x="9521"/>
        <item x="9487"/>
        <item x="4430"/>
        <item x="3639"/>
        <item x="5138"/>
        <item x="22288"/>
        <item x="21019"/>
        <item x="26475"/>
        <item x="9099"/>
        <item x="21352"/>
        <item x="26341"/>
        <item x="26492"/>
        <item x="26457"/>
        <item x="21791"/>
        <item x="26450"/>
        <item x="16092"/>
        <item x="8881"/>
        <item x="26885"/>
        <item x="32229"/>
        <item x="33411"/>
        <item x="32417"/>
        <item x="30795"/>
        <item x="3883"/>
        <item x="1712"/>
        <item x="30801"/>
        <item x="33378"/>
        <item x="2609"/>
        <item x="10585"/>
        <item x="8461"/>
        <item x="25012"/>
        <item x="25022"/>
        <item x="20163"/>
        <item x="22703"/>
        <item x="3506"/>
        <item x="19004"/>
        <item x="33059"/>
        <item x="22698"/>
        <item x="15003"/>
        <item x="29203"/>
        <item x="27641"/>
        <item x="3723"/>
        <item x="3722"/>
        <item x="24717"/>
        <item x="18389"/>
        <item x="23835"/>
        <item x="22245"/>
        <item x="20579"/>
        <item x="18956"/>
        <item x="20625"/>
        <item x="7634"/>
        <item x="7709"/>
        <item x="6565"/>
        <item x="25397"/>
        <item x="11445"/>
        <item x="24744"/>
        <item x="3901"/>
        <item x="7997"/>
        <item x="8460"/>
        <item x="16492"/>
        <item x="340"/>
        <item x="26454"/>
        <item x="8863"/>
        <item x="14213"/>
        <item x="9218"/>
        <item x="25849"/>
        <item x="22329"/>
        <item x="9031"/>
        <item x="25627"/>
        <item x="15027"/>
        <item x="8233"/>
        <item x="19816"/>
        <item x="9014"/>
        <item x="20208"/>
        <item x="6217"/>
        <item x="13449"/>
        <item x="8916"/>
        <item x="15817"/>
        <item x="23206"/>
        <item x="9101"/>
        <item x="4782"/>
        <item x="8325"/>
        <item x="8502"/>
        <item x="8989"/>
        <item x="21969"/>
        <item x="5422"/>
        <item x="19600"/>
        <item x="18627"/>
        <item x="27570"/>
        <item x="18644"/>
        <item x="33638"/>
        <item x="31830"/>
        <item x="22704"/>
        <item x="21131"/>
        <item x="8803"/>
        <item x="13664"/>
        <item x="13678"/>
        <item x="9850"/>
        <item x="29638"/>
        <item x="28512"/>
        <item x="20042"/>
        <item x="18288"/>
        <item x="10921"/>
        <item x="21467"/>
        <item x="3765"/>
        <item x="13182"/>
        <item x="4014"/>
        <item x="19127"/>
        <item x="27350"/>
        <item x="5198"/>
        <item x="2447"/>
        <item x="15033"/>
        <item x="30664"/>
        <item x="20463"/>
        <item x="20407"/>
        <item x="21792"/>
        <item x="27406"/>
        <item x="27353"/>
        <item x="27385"/>
        <item x="1936"/>
        <item x="30426"/>
        <item x="9048"/>
        <item x="33349"/>
        <item x="17265"/>
        <item x="9122"/>
        <item x="31829"/>
        <item x="11773"/>
        <item x="16948"/>
        <item x="10222"/>
        <item x="8237"/>
        <item x="10512"/>
        <item x="15579"/>
        <item x="29901"/>
        <item x="2874"/>
        <item x="9161"/>
        <item x="2035"/>
        <item x="12604"/>
        <item x="16975"/>
        <item x="185"/>
        <item x="9769"/>
        <item x="20442"/>
        <item x="24250"/>
        <item x="16919"/>
        <item x="27223"/>
        <item x="4458"/>
        <item x="19948"/>
        <item x="5693"/>
        <item x="6894"/>
        <item x="4457"/>
        <item x="19471"/>
        <item x="4776"/>
        <item x="26791"/>
        <item x="26172"/>
        <item x="22375"/>
        <item x="27660"/>
        <item x="4635"/>
        <item x="4723"/>
        <item x="5810"/>
        <item x="8927"/>
        <item x="622"/>
        <item x="1591"/>
        <item x="19016"/>
        <item x="27928"/>
        <item x="25932"/>
        <item x="27708"/>
        <item x="27707"/>
        <item x="5624"/>
        <item x="5642"/>
        <item x="20172"/>
        <item x="16050"/>
        <item x="9194"/>
        <item x="19646"/>
        <item x="18012"/>
        <item x="1774"/>
        <item x="23928"/>
        <item x="2771"/>
        <item x="3146"/>
        <item x="821"/>
        <item x="2943"/>
        <item x="9424"/>
        <item x="27434"/>
        <item x="27447"/>
        <item x="9084"/>
        <item x="27541"/>
        <item x="10066"/>
        <item x="13179"/>
        <item x="13377"/>
        <item x="16624"/>
        <item x="32787"/>
        <item x="14724"/>
        <item x="6911"/>
        <item x="18003"/>
        <item x="8912"/>
        <item x="5892"/>
        <item x="24278"/>
        <item x="7019"/>
        <item x="1284"/>
        <item x="30212"/>
        <item x="31814"/>
        <item x="10220"/>
        <item x="20602"/>
        <item x="1298"/>
        <item x="1341"/>
        <item x="29449"/>
        <item x="1253"/>
        <item x="33456"/>
        <item x="18208"/>
        <item x="12443"/>
        <item x="13743"/>
        <item x="27332"/>
        <item x="31671"/>
        <item x="11723"/>
        <item x="20846"/>
        <item x="7424"/>
        <item x="32577"/>
        <item x="11338"/>
        <item x="5969"/>
        <item x="3332"/>
        <item x="3819"/>
        <item x="28249"/>
        <item x="23798"/>
        <item x="28011"/>
        <item x="8295"/>
        <item x="20553"/>
        <item x="1271"/>
        <item x="11771"/>
        <item x="24659"/>
        <item x="9239"/>
        <item x="14834"/>
        <item x="9106"/>
        <item x="24192"/>
        <item x="30873"/>
        <item x="2503"/>
        <item x="4361"/>
        <item x="11151"/>
        <item x="11162"/>
        <item x="27020"/>
        <item x="28104"/>
        <item x="30584"/>
        <item x="15754"/>
        <item x="15036"/>
        <item x="22653"/>
        <item x="8527"/>
        <item x="24224"/>
        <item x="428"/>
        <item x="8109"/>
        <item x="24846"/>
        <item x="27896"/>
        <item x="23389"/>
        <item x="19824"/>
        <item x="24275"/>
        <item x="9096"/>
        <item x="27910"/>
        <item x="26701"/>
        <item x="8204"/>
        <item x="23347"/>
        <item x="28195"/>
        <item x="19908"/>
        <item x="2090"/>
        <item x="3140"/>
        <item x="8357"/>
        <item x="3945"/>
        <item x="16384"/>
        <item x="7119"/>
        <item x="15903"/>
        <item x="27038"/>
        <item x="1291"/>
        <item x="4220"/>
        <item x="12459"/>
        <item x="25185"/>
        <item x="22127"/>
        <item x="16510"/>
        <item x="3742"/>
        <item x="3123"/>
        <item x="9848"/>
        <item x="11733"/>
        <item x="23913"/>
        <item x="11985"/>
        <item x="28746"/>
        <item x="28172"/>
        <item x="813"/>
        <item x="28889"/>
        <item x="25455"/>
        <item x="9467"/>
        <item x="31879"/>
        <item x="3594"/>
        <item x="18274"/>
        <item x="24514"/>
        <item x="2397"/>
        <item x="23219"/>
        <item x="20480"/>
        <item x="25956"/>
        <item x="354"/>
        <item x="21468"/>
        <item x="22779"/>
        <item x="21281"/>
        <item x="23574"/>
        <item x="8610"/>
        <item x="9121"/>
        <item x="27417"/>
        <item x="5721"/>
        <item x="4603"/>
        <item x="2765"/>
        <item x="12438"/>
        <item x="11623"/>
        <item x="7309"/>
        <item x="17849"/>
        <item x="17875"/>
        <item x="11730"/>
        <item x="18992"/>
        <item x="32066"/>
        <item x="29790"/>
        <item x="14581"/>
        <item x="8197"/>
        <item x="8550"/>
        <item x="24576"/>
        <item x="19798"/>
        <item x="20345"/>
        <item x="20393"/>
        <item x="4724"/>
        <item x="9094"/>
        <item x="31770"/>
        <item x="8600"/>
        <item x="31818"/>
        <item x="31518"/>
        <item x="10303"/>
        <item x="8882"/>
        <item x="18916"/>
        <item x="8152"/>
        <item x="315"/>
        <item x="13330"/>
        <item x="8822"/>
        <item x="570"/>
        <item x="18850"/>
        <item x="18772"/>
        <item x="16308"/>
        <item x="10332"/>
        <item x="9563"/>
        <item x="12298"/>
        <item x="14619"/>
        <item x="28287"/>
        <item x="16817"/>
        <item x="32750"/>
        <item x="106"/>
        <item x="24856"/>
        <item x="30358"/>
        <item x="30363"/>
        <item x="31493"/>
        <item x="31511"/>
        <item x="10470"/>
        <item x="2873"/>
        <item x="29575"/>
        <item x="24269"/>
        <item x="8914"/>
        <item x="20394"/>
        <item x="26959"/>
        <item x="7061"/>
        <item x="11050"/>
        <item x="5652"/>
        <item x="23383"/>
        <item x="8135"/>
        <item x="27288"/>
        <item x="8888"/>
        <item x="13819"/>
        <item x="8773"/>
        <item x="32042"/>
        <item x="16153"/>
        <item x="29224"/>
        <item x="24067"/>
        <item x="12211"/>
        <item x="25176"/>
        <item x="31780"/>
        <item x="24666"/>
        <item x="29539"/>
        <item x="7740"/>
        <item x="25732"/>
        <item x="584"/>
        <item x="18763"/>
        <item x="8444"/>
        <item x="4436"/>
        <item x="8611"/>
        <item x="2478"/>
        <item x="6572"/>
        <item x="6558"/>
        <item x="522"/>
        <item x="8915"/>
        <item x="16379"/>
        <item x="2091"/>
        <item x="13264"/>
        <item x="15889"/>
        <item x="4034"/>
        <item x="3980"/>
        <item x="8320"/>
        <item x="8612"/>
        <item x="9854"/>
        <item x="32734"/>
        <item x="54"/>
        <item x="18528"/>
        <item x="25675"/>
        <item x="33649"/>
        <item x="15787"/>
        <item x="31223"/>
        <item x="8144"/>
        <item x="6716"/>
        <item x="4081"/>
        <item x="24272"/>
        <item x="4750"/>
        <item x="21986"/>
        <item x="3935"/>
        <item x="8293"/>
        <item x="12839"/>
        <item x="26783"/>
        <item x="13556"/>
        <item x="22965"/>
        <item x="30135"/>
        <item x="27551"/>
        <item x="3424"/>
        <item x="14795"/>
        <item x="8405"/>
        <item x="9119"/>
        <item x="15725"/>
        <item x="7271"/>
        <item x="7376"/>
        <item x="15724"/>
        <item x="17499"/>
        <item x="9153"/>
        <item x="21865"/>
        <item x="23954"/>
        <item x="9089"/>
        <item x="20241"/>
        <item x="19942"/>
        <item x="8571"/>
        <item x="15694"/>
        <item x="23201"/>
        <item x="15643"/>
        <item x="27336"/>
        <item x="11174"/>
        <item x="471"/>
        <item x="7741"/>
        <item x="2790"/>
        <item x="2602"/>
        <item x="32260"/>
        <item x="2069"/>
        <item x="20641"/>
        <item x="9043"/>
        <item x="12473"/>
        <item x="4484"/>
        <item x="25254"/>
        <item x="3569"/>
        <item x="22494"/>
        <item x="2492"/>
        <item x="32099"/>
        <item x="22621"/>
        <item x="11164"/>
        <item x="19744"/>
        <item x="25928"/>
        <item x="14347"/>
        <item x="24936"/>
        <item x="33445"/>
        <item x="9503"/>
        <item x="21134"/>
        <item x="15138"/>
        <item x="3065"/>
        <item x="21130"/>
        <item x="32560"/>
        <item x="4812"/>
        <item x="27435"/>
        <item x="9448"/>
        <item x="12409"/>
        <item x="16476"/>
        <item x="18035"/>
        <item x="13869"/>
        <item x="21587"/>
        <item x="10055"/>
        <item x="19746"/>
        <item x="6658"/>
        <item x="6822"/>
        <item x="16028"/>
        <item x="19965"/>
        <item x="21874"/>
        <item x="28210"/>
        <item x="25979"/>
        <item x="865"/>
        <item x="20689"/>
        <item x="8213"/>
        <item x="8206"/>
        <item x="22641"/>
        <item x="24371"/>
        <item x="8223"/>
        <item x="8774"/>
        <item x="11231"/>
        <item x="14445"/>
        <item x="32657"/>
        <item x="1444"/>
        <item x="8755"/>
        <item x="32723"/>
        <item x="26154"/>
        <item x="1481"/>
        <item x="29109"/>
        <item x="698"/>
        <item x="21070"/>
        <item x="29485"/>
        <item x="8312"/>
        <item x="8021"/>
        <item x="5385"/>
        <item x="12826"/>
        <item x="24097"/>
        <item x="16552"/>
        <item x="31777"/>
        <item x="10065"/>
        <item x="25799"/>
        <item x="26190"/>
        <item x="29049"/>
        <item x="27214"/>
        <item x="4445"/>
        <item x="26868"/>
        <item x="27425"/>
        <item x="9188"/>
        <item x="7518"/>
        <item x="9676"/>
        <item x="12849"/>
        <item x="3921"/>
        <item x="5243"/>
        <item x="2190"/>
        <item x="10915"/>
        <item x="10757"/>
        <item x="28238"/>
        <item x="20801"/>
        <item x="17322"/>
        <item x="25939"/>
        <item x="398"/>
        <item x="21349"/>
        <item x="8526"/>
        <item x="13416"/>
        <item x="16056"/>
        <item x="3421"/>
        <item x="16764"/>
        <item x="17075"/>
        <item x="19894"/>
        <item x="6192"/>
        <item x="9398"/>
        <item x="1718"/>
        <item x="29869"/>
        <item x="5538"/>
        <item x="29380"/>
        <item x="29272"/>
        <item x="29258"/>
        <item x="10045"/>
        <item x="10028"/>
        <item x="18378"/>
        <item x="14564"/>
        <item x="17286"/>
        <item x="16207"/>
        <item x="31873"/>
        <item x="30477"/>
        <item x="3469"/>
        <item x="9576"/>
        <item x="19782"/>
        <item x="23726"/>
        <item x="23409"/>
        <item x="30533"/>
        <item x="9152"/>
        <item x="22295"/>
        <item x="8378"/>
        <item x="2066"/>
        <item x="8239"/>
        <item x="18950"/>
        <item x="21778"/>
        <item x="11443"/>
        <item x="7296"/>
        <item x="26111"/>
        <item x="24919"/>
        <item x="1603"/>
        <item x="7901"/>
        <item x="12357"/>
        <item x="2390"/>
        <item x="28743"/>
        <item x="6907"/>
        <item x="19917"/>
        <item x="23961"/>
        <item x="22908"/>
        <item x="7152"/>
        <item x="25798"/>
        <item x="23479"/>
        <item x="18319"/>
        <item x="12005"/>
        <item x="26834"/>
        <item x="25034"/>
        <item x="19874"/>
        <item x="24238"/>
        <item x="16582"/>
        <item x="11186"/>
        <item x="3477"/>
        <item x="26601"/>
        <item x="7655"/>
        <item x="1138"/>
        <item x="21168"/>
        <item x="1286"/>
        <item x="24792"/>
        <item x="27130"/>
        <item x="14608"/>
        <item x="27979"/>
        <item x="32675"/>
        <item x="7633"/>
        <item x="11241"/>
        <item x="22056"/>
        <item x="19886"/>
        <item x="17040"/>
        <item x="9372"/>
        <item x="28833"/>
        <item x="12247"/>
        <item x="24038"/>
        <item x="9163"/>
        <item x="5144"/>
        <item x="19220"/>
        <item x="20574"/>
        <item x="28482"/>
        <item x="3716"/>
        <item x="8321"/>
        <item x="22788"/>
        <item x="19297"/>
        <item x="28225"/>
        <item x="20139"/>
        <item x="33440"/>
        <item x="12278"/>
        <item x="15848"/>
        <item x="3591"/>
        <item x="28372"/>
        <item x="27506"/>
        <item x="19215"/>
        <item x="15662"/>
        <item x="3629"/>
        <item x="33557"/>
        <item x="2179"/>
        <item x="51"/>
        <item x="16562"/>
        <item x="18281"/>
        <item x="19969"/>
        <item x="9215"/>
        <item x="13896"/>
        <item x="7809"/>
        <item x="14671"/>
        <item x="8850"/>
        <item x="4642"/>
        <item x="25900"/>
        <item x="22302"/>
        <item x="13902"/>
        <item x="13253"/>
        <item x="28357"/>
        <item x="20351"/>
        <item x="33158"/>
        <item x="25444"/>
        <item x="15166"/>
        <item x="10164"/>
        <item x="25815"/>
        <item x="6375"/>
        <item x="14578"/>
        <item x="12670"/>
        <item x="8650"/>
        <item x="8843"/>
        <item x="20290"/>
        <item x="5446"/>
        <item x="11958"/>
        <item x="5748"/>
        <item x="5835"/>
        <item x="3609"/>
        <item x="3537"/>
        <item x="11390"/>
        <item x="18408"/>
        <item x="19098"/>
        <item x="19116"/>
        <item x="22067"/>
        <item x="6357"/>
        <item x="12847"/>
        <item x="12877"/>
        <item x="11033"/>
        <item x="19140"/>
        <item x="25850"/>
        <item x="27121"/>
        <item x="27108"/>
        <item x="61"/>
        <item x="16343"/>
        <item x="25305"/>
        <item x="28919"/>
        <item x="26021"/>
        <item x="26020"/>
        <item x="25555"/>
        <item x="1798"/>
        <item x="11028"/>
        <item x="441"/>
        <item x="20719"/>
        <item x="15575"/>
        <item x="13032"/>
        <item x="17318"/>
        <item x="28219"/>
        <item x="31578"/>
        <item x="26942"/>
        <item x="15572"/>
        <item x="13414"/>
        <item x="13409"/>
        <item x="13427"/>
        <item x="13419"/>
        <item x="13450"/>
        <item x="13468"/>
        <item x="13407"/>
        <item x="39"/>
        <item x="12919"/>
        <item x="29118"/>
        <item x="15441"/>
        <item x="25093"/>
        <item x="20896"/>
        <item x="22982"/>
        <item x="29489"/>
        <item x="1617"/>
        <item x="30280"/>
        <item x="25870"/>
        <item x="19304"/>
        <item x="16167"/>
        <item x="24808"/>
        <item x="13747"/>
        <item x="1575"/>
        <item x="1633"/>
        <item x="1621"/>
        <item x="12097"/>
        <item x="12064"/>
        <item x="12088"/>
        <item x="24703"/>
        <item x="24810"/>
        <item x="1910"/>
        <item x="29636"/>
        <item x="33481"/>
        <item x="10731"/>
        <item x="33620"/>
        <item x="27293"/>
        <item x="24007"/>
        <item x="29639"/>
        <item x="32684"/>
        <item x="22567"/>
        <item x="30582"/>
        <item x="30591"/>
        <item x="32133"/>
        <item x="32121"/>
        <item x="32129"/>
        <item x="17229"/>
        <item x="23988"/>
        <item x="24899"/>
        <item x="30228"/>
        <item x="3754"/>
        <item x="3705"/>
        <item x="10192"/>
        <item x="13776"/>
        <item x="13709"/>
        <item x="6238"/>
        <item x="33501"/>
        <item x="11930"/>
        <item x="21423"/>
        <item x="19967"/>
        <item x="28993"/>
        <item x="15607"/>
        <item x="29050"/>
        <item x="15531"/>
        <item x="19352"/>
        <item x="19275"/>
        <item x="19353"/>
        <item x="29085"/>
        <item x="29198"/>
        <item x="7352"/>
        <item x="17120"/>
        <item x="17119"/>
        <item x="3737"/>
        <item x="9336"/>
        <item x="9518"/>
        <item x="21919"/>
        <item x="21392"/>
        <item x="21430"/>
        <item x="28567"/>
        <item x="30800"/>
        <item x="28399"/>
        <item x="18201"/>
        <item x="14898"/>
        <item x="32106"/>
        <item x="22072"/>
        <item x="3049"/>
        <item x="29402"/>
        <item x="29659"/>
        <item x="13042"/>
        <item x="33021"/>
        <item x="33068"/>
        <item x="20767"/>
        <item x="31458"/>
        <item x="31459"/>
        <item x="31455"/>
        <item x="19196"/>
        <item x="19242"/>
        <item x="27694"/>
        <item x="28347"/>
        <item x="31939"/>
        <item x="7244"/>
        <item x="7236"/>
        <item x="32102"/>
        <item x="21161"/>
        <item x="24426"/>
        <item x="16702"/>
        <item x="29225"/>
        <item x="31409"/>
        <item x="31375"/>
        <item x="31429"/>
        <item x="2086"/>
        <item x="2164"/>
        <item x="24118"/>
        <item x="12092"/>
        <item x="3999"/>
        <item x="7008"/>
        <item x="20335"/>
        <item x="20337"/>
        <item x="22735"/>
        <item x="22728"/>
        <item x="31856"/>
        <item x="17051"/>
        <item x="17001"/>
        <item x="17031"/>
        <item x="13052"/>
        <item x="4758"/>
        <item x="33336"/>
        <item x="31126"/>
        <item x="458"/>
        <item x="385"/>
        <item x="16114"/>
        <item x="16130"/>
        <item x="17765"/>
        <item x="24089"/>
        <item x="17259"/>
        <item x="26243"/>
        <item x="33030"/>
        <item x="11509"/>
        <item x="8411"/>
        <item x="27554"/>
        <item x="3841"/>
        <item x="18634"/>
        <item x="30466"/>
        <item x="19395"/>
        <item x="10627"/>
        <item x="10676"/>
        <item x="10698"/>
        <item x="15801"/>
        <item x="27318"/>
        <item x="29698"/>
        <item x="18498"/>
        <item x="19872"/>
        <item x="33026"/>
        <item x="19848"/>
        <item x="33082"/>
        <item x="7515"/>
        <item x="6962"/>
        <item x="8248"/>
        <item x="4030"/>
        <item x="29969"/>
        <item x="30003"/>
        <item x="3991"/>
        <item x="18640"/>
        <item x="16762"/>
        <item x="13535"/>
        <item x="6412"/>
        <item x="31364"/>
        <item x="28871"/>
        <item x="22387"/>
        <item x="1908"/>
        <item x="13551"/>
        <item x="13554"/>
        <item x="16352"/>
        <item x="24896"/>
        <item x="1161"/>
        <item x="22325"/>
        <item x="19251"/>
        <item x="417"/>
        <item x="422"/>
        <item x="30336"/>
        <item x="30349"/>
        <item x="24520"/>
        <item x="23302"/>
        <item x="9482"/>
        <item x="9516"/>
        <item x="9481"/>
        <item x="21000"/>
        <item x="24461"/>
        <item x="24422"/>
        <item x="24484"/>
        <item x="23637"/>
        <item x="19160"/>
        <item x="19208"/>
        <item x="12349"/>
        <item x="12388"/>
        <item x="17768"/>
        <item x="17794"/>
        <item x="28427"/>
        <item x="28325"/>
        <item x="25573"/>
        <item x="29666"/>
        <item x="5614"/>
        <item x="19581"/>
        <item x="446"/>
        <item x="487"/>
        <item x="2107"/>
        <item x="17564"/>
        <item x="28212"/>
        <item x="31676"/>
        <item x="29971"/>
        <item x="5907"/>
        <item x="9435"/>
        <item x="6002"/>
        <item x="1962"/>
        <item x="29206"/>
        <item x="12066"/>
        <item x="16815"/>
        <item x="16860"/>
        <item x="13567"/>
        <item x="25660"/>
        <item x="16625"/>
        <item x="7445"/>
        <item x="7410"/>
        <item x="7434"/>
        <item x="11043"/>
        <item x="11013"/>
        <item x="13552"/>
        <item x="30845"/>
        <item x="26171"/>
        <item x="20087"/>
        <item x="20080"/>
        <item x="26417"/>
        <item x="861"/>
        <item x="24920"/>
        <item x="18369"/>
        <item x="33541"/>
        <item x="33540"/>
        <item x="1048"/>
        <item x="24918"/>
        <item x="1724"/>
        <item x="12761"/>
        <item x="24931"/>
        <item x="24880"/>
        <item x="20986"/>
        <item x="31413"/>
        <item x="18557"/>
        <item x="6925"/>
        <item x="31864"/>
        <item x="25423"/>
        <item x="5956"/>
        <item x="5875"/>
        <item x="8409"/>
        <item x="24237"/>
        <item x="16727"/>
        <item x="16524"/>
        <item x="7304"/>
        <item x="32981"/>
        <item x="20449"/>
        <item x="2312"/>
        <item x="2300"/>
        <item x="2313"/>
        <item x="6016"/>
        <item x="21201"/>
        <item x="21634"/>
        <item x="21641"/>
        <item x="1164"/>
        <item x="1168"/>
        <item x="11481"/>
        <item x="11447"/>
        <item x="19866"/>
        <item x="17604"/>
        <item x="17612"/>
        <item x="25230"/>
        <item x="2868"/>
        <item x="2799"/>
        <item x="2841"/>
        <item x="33472"/>
        <item x="25153"/>
        <item x="13347"/>
        <item x="28130"/>
        <item x="28437"/>
        <item x="12867"/>
        <item x="12816"/>
        <item x="794"/>
        <item x="17288"/>
        <item x="17281"/>
        <item x="29915"/>
        <item x="386"/>
        <item x="25581"/>
        <item x="15886"/>
        <item x="2996"/>
        <item x="20775"/>
        <item x="20800"/>
        <item x="20839"/>
        <item x="25538"/>
        <item x="3281"/>
        <item x="9535"/>
        <item x="2738"/>
        <item x="32451"/>
        <item x="28418"/>
        <item x="26580"/>
        <item x="19477"/>
        <item x="27894"/>
        <item x="12865"/>
        <item x="12823"/>
        <item x="5129"/>
        <item x="5172"/>
        <item x="5162"/>
        <item x="21509"/>
        <item x="21571"/>
        <item x="27868"/>
        <item x="22801"/>
        <item x="14918"/>
        <item x="26365"/>
        <item x="26146"/>
        <item x="924"/>
        <item x="21391"/>
        <item x="29986"/>
        <item x="10389"/>
        <item x="11103"/>
        <item x="7267"/>
        <item x="7262"/>
        <item x="26345"/>
        <item x="10636"/>
        <item x="10699"/>
        <item x="7011"/>
        <item x="33335"/>
        <item x="24915"/>
        <item x="25954"/>
        <item x="29245"/>
        <item x="22845"/>
        <item x="27562"/>
        <item x="29172"/>
        <item x="19283"/>
        <item x="28675"/>
        <item x="9519"/>
        <item x="20736"/>
        <item x="20837"/>
        <item x="12175"/>
        <item x="14510"/>
        <item x="20211"/>
        <item x="20129"/>
        <item x="29697"/>
        <item x="29726"/>
        <item x="29662"/>
        <item x="12227"/>
        <item x="12194"/>
        <item x="12256"/>
        <item x="28785"/>
        <item x="18813"/>
        <item x="18800"/>
        <item x="77"/>
        <item x="18849"/>
        <item x="29981"/>
        <item x="31905"/>
        <item x="24925"/>
        <item x="1931"/>
        <item x="12145"/>
        <item x="22434"/>
        <item x="26311"/>
        <item x="9930"/>
        <item x="7261"/>
        <item x="28227"/>
        <item x="28228"/>
        <item x="31769"/>
        <item x="31813"/>
        <item x="23274"/>
        <item x="12172"/>
        <item x="10048"/>
        <item x="10075"/>
        <item x="23004"/>
        <item x="28378"/>
        <item x="28380"/>
        <item x="10104"/>
        <item x="7849"/>
        <item x="15428"/>
        <item x="12935"/>
        <item x="21175"/>
        <item x="21712"/>
        <item x="24113"/>
        <item x="29712"/>
        <item x="1645"/>
        <item x="1812"/>
        <item x="15245"/>
        <item x="27548"/>
        <item x="978"/>
        <item x="31698"/>
        <item x="31700"/>
        <item x="16565"/>
        <item x="15992"/>
        <item x="28243"/>
        <item x="3326"/>
        <item x="3943"/>
        <item x="27812"/>
        <item x="20289"/>
        <item x="21211"/>
        <item x="220"/>
        <item x="23395"/>
        <item x="271"/>
        <item x="31722"/>
        <item x="28761"/>
        <item x="23660"/>
        <item x="993"/>
        <item x="957"/>
        <item x="973"/>
        <item x="28597"/>
        <item x="23447"/>
        <item x="30897"/>
        <item x="27443"/>
        <item x="1200"/>
        <item x="19247"/>
        <item x="30556"/>
        <item x="16221"/>
        <item x="16260"/>
        <item x="30316"/>
        <item x="9329"/>
        <item x="23640"/>
        <item x="5204"/>
        <item x="7282"/>
        <item x="31670"/>
        <item x="21292"/>
        <item x="12843"/>
        <item x="31854"/>
        <item x="25733"/>
        <item x="8322"/>
        <item x="28369"/>
        <item x="28370"/>
        <item x="28560"/>
        <item x="28570"/>
        <item x="28801"/>
        <item x="28713"/>
        <item x="9236"/>
        <item x="3688"/>
        <item x="3703"/>
        <item x="9034"/>
        <item x="30158"/>
        <item x="33316"/>
        <item x="22830"/>
        <item x="27245"/>
        <item x="33144"/>
        <item x="17354"/>
        <item x="33088"/>
        <item x="2347"/>
        <item x="13966"/>
        <item x="31220"/>
        <item x="31214"/>
        <item x="30207"/>
        <item x="22752"/>
        <item x="17941"/>
        <item x="21799"/>
        <item x="26080"/>
        <item x="26340"/>
        <item x="23591"/>
        <item x="27185"/>
        <item x="24762"/>
        <item x="4252"/>
        <item x="31377"/>
        <item x="273"/>
        <item x="32064"/>
        <item x="33169"/>
        <item x="30372"/>
        <item x="997"/>
        <item x="1052"/>
        <item x="13047"/>
        <item x="22223"/>
        <item x="32291"/>
        <item x="17588"/>
        <item x="17591"/>
        <item x="2913"/>
        <item x="2920"/>
        <item x="25494"/>
        <item x="25522"/>
        <item x="8643"/>
        <item x="25526"/>
        <item x="19318"/>
        <item x="19270"/>
        <item x="18633"/>
        <item x="33399"/>
        <item x="11591"/>
        <item x="11703"/>
        <item x="20545"/>
        <item x="1211"/>
        <item x="14916"/>
        <item x="22716"/>
        <item x="30338"/>
        <item x="24175"/>
        <item x="12056"/>
        <item x="26174"/>
        <item x="3568"/>
        <item x="14060"/>
        <item x="25821"/>
        <item x="23823"/>
        <item x="20705"/>
        <item x="20590"/>
        <item x="19363"/>
        <item x="19317"/>
        <item x="18078"/>
        <item x="18131"/>
        <item x="7060"/>
        <item x="2700"/>
        <item x="26569"/>
        <item x="8375"/>
        <item x="7049"/>
        <item x="4383"/>
        <item x="14835"/>
        <item x="9150"/>
        <item x="32422"/>
        <item x="32447"/>
        <item x="32430"/>
        <item x="1127"/>
        <item x="32840"/>
        <item x="20261"/>
        <item x="20247"/>
        <item x="24387"/>
        <item x="10353"/>
        <item x="2280"/>
        <item x="2268"/>
        <item x="20040"/>
        <item x="14502"/>
        <item x="20047"/>
        <item x="32529"/>
        <item x="31524"/>
        <item x="15524"/>
        <item x="15529"/>
        <item x="15546"/>
        <item x="16458"/>
        <item x="3494"/>
        <item x="3496"/>
        <item x="19216"/>
        <item x="17262"/>
        <item x="30009"/>
        <item x="26488"/>
        <item x="5658"/>
        <item x="24731"/>
        <item x="30390"/>
        <item x="9333"/>
        <item x="22264"/>
        <item x="12264"/>
        <item x="26936"/>
        <item x="6286"/>
        <item x="6295"/>
        <item x="33527"/>
        <item x="11060"/>
        <item x="23322"/>
        <item x="21623"/>
        <item x="26647"/>
        <item x="29702"/>
        <item x="8469"/>
        <item x="21221"/>
        <item x="1689"/>
        <item x="5702"/>
        <item x="884"/>
        <item x="1022"/>
        <item x="33552"/>
        <item x="21163"/>
        <item x="33312"/>
        <item x="32540"/>
        <item x="21413"/>
        <item x="25009"/>
        <item x="32704"/>
        <item x="26156"/>
        <item x="29658"/>
        <item x="26106"/>
        <item x="29056"/>
        <item x="26139"/>
        <item x="19689"/>
        <item x="32576"/>
        <item x="32277"/>
        <item x="32236"/>
        <item x="30861"/>
        <item x="8845"/>
        <item x="28024"/>
        <item x="29735"/>
        <item x="27349"/>
        <item x="16746"/>
        <item x="3670"/>
        <item x="3733"/>
        <item x="32594"/>
        <item x="32616"/>
        <item x="30473"/>
        <item x="30501"/>
        <item x="17202"/>
        <item x="20464"/>
        <item x="16792"/>
        <item x="32245"/>
        <item x="32303"/>
        <item x="7199"/>
        <item x="14856"/>
        <item x="7338"/>
        <item x="5179"/>
        <item x="5112"/>
        <item x="5165"/>
        <item x="15155"/>
        <item x="18802"/>
        <item x="18091"/>
        <item x="4330"/>
        <item x="24457"/>
        <item x="15110"/>
        <item x="31213"/>
        <item x="28979"/>
        <item x="6115"/>
        <item x="26563"/>
        <item x="14526"/>
        <item x="19088"/>
        <item x="19669"/>
        <item x="19682"/>
        <item x="5793"/>
        <item x="30400"/>
        <item x="5276"/>
        <item x="5250"/>
        <item x="5286"/>
        <item x="2896"/>
        <item x="21729"/>
        <item x="9646"/>
        <item x="28605"/>
        <item x="9749"/>
        <item x="6193"/>
        <item x="6153"/>
        <item x="18761"/>
        <item x="31824"/>
        <item x="2964"/>
        <item x="22911"/>
        <item x="2289"/>
        <item x="2701"/>
        <item x="23440"/>
        <item x="23461"/>
        <item x="9835"/>
        <item x="19851"/>
        <item x="16057"/>
        <item x="26659"/>
        <item x="26631"/>
        <item x="352"/>
        <item x="24294"/>
        <item x="24356"/>
        <item x="31872"/>
        <item x="26090"/>
        <item x="7241"/>
        <item x="26880"/>
        <item x="26872"/>
        <item x="21736"/>
        <item x="3195"/>
        <item x="17351"/>
        <item x="14716"/>
        <item x="12270"/>
        <item x="1089"/>
        <item x="17655"/>
        <item x="18150"/>
        <item x="25793"/>
        <item x="7093"/>
        <item x="9746"/>
        <item x="11347"/>
        <item x="22301"/>
        <item x="22338"/>
        <item x="13438"/>
        <item x="868"/>
        <item x="19184"/>
        <item x="236"/>
        <item x="6058"/>
        <item x="6264"/>
        <item x="32486"/>
        <item x="32544"/>
        <item x="1899"/>
        <item x="19927"/>
        <item x="7183"/>
        <item x="6022"/>
        <item x="11737"/>
        <item x="28691"/>
        <item x="7125"/>
        <item x="24163"/>
        <item x="18954"/>
        <item x="29436"/>
        <item x="46"/>
        <item x="17505"/>
        <item x="26030"/>
        <item x="15990"/>
        <item x="635"/>
        <item x="30090"/>
        <item x="8147"/>
        <item x="21486"/>
        <item x="31460"/>
        <item x="23451"/>
        <item x="11233"/>
        <item x="12464"/>
        <item x="12481"/>
        <item x="2139"/>
        <item x="19885"/>
        <item x="33301"/>
        <item x="15924"/>
        <item x="11414"/>
        <item x="3283"/>
        <item x="23006"/>
        <item x="28810"/>
        <item x="14400"/>
        <item x="13108"/>
        <item x="5929"/>
        <item x="17028"/>
        <item x="1687"/>
        <item x="31853"/>
        <item x="10517"/>
        <item x="11793"/>
        <item x="23289"/>
        <item x="3852"/>
        <item x="20118"/>
        <item x="16893"/>
        <item x="4233"/>
        <item x="13994"/>
        <item x="18313"/>
        <item x="21665"/>
        <item x="14850"/>
        <item x="25873"/>
        <item x="5697"/>
        <item x="14623"/>
        <item x="21300"/>
        <item x="26969"/>
        <item x="8062"/>
        <item x="17841"/>
        <item x="31525"/>
        <item x="30772"/>
        <item x="2111"/>
        <item x="25458"/>
        <item x="32128"/>
        <item x="29660"/>
        <item x="17226"/>
        <item x="21062"/>
        <item x="11871"/>
        <item x="3865"/>
        <item x="15226"/>
        <item x="7498"/>
        <item x="13572"/>
        <item x="31225"/>
        <item x="24184"/>
        <item x="13593"/>
        <item x="13581"/>
        <item x="23094"/>
        <item x="18456"/>
        <item x="23075"/>
        <item x="22445"/>
        <item x="22423"/>
        <item x="29641"/>
        <item x="29570"/>
        <item x="14033"/>
        <item x="23444"/>
        <item x="6775"/>
        <item x="20067"/>
        <item x="1649"/>
        <item x="13508"/>
        <item x="24764"/>
        <item x="26683"/>
        <item x="18463"/>
        <item x="1986"/>
        <item x="29962"/>
        <item x="10015"/>
        <item x="16754"/>
        <item x="18478"/>
        <item x="24010"/>
        <item x="12174"/>
        <item x="15827"/>
        <item x="24009"/>
        <item x="24268"/>
        <item x="20512"/>
        <item x="24001"/>
        <item x="7965"/>
        <item x="26257"/>
        <item x="24782"/>
        <item x="6497"/>
        <item x="1966"/>
        <item x="22768"/>
        <item x="18790"/>
        <item x="17099"/>
        <item x="4115"/>
        <item x="2435"/>
        <item x="3134"/>
        <item x="2990"/>
        <item x="2994"/>
        <item x="13623"/>
        <item x="23958"/>
        <item x="15833"/>
        <item x="19167"/>
        <item x="23054"/>
        <item x="7273"/>
        <item x="1819"/>
        <item x="27952"/>
        <item x="27750"/>
        <item x="18322"/>
        <item x="31919"/>
        <item x="24977"/>
        <item x="1885"/>
        <item x="15509"/>
        <item x="7568"/>
        <item x="15496"/>
        <item x="9944"/>
        <item x="9915"/>
        <item x="25952"/>
        <item x="22602"/>
        <item x="18747"/>
        <item x="7076"/>
        <item x="426"/>
        <item x="25030"/>
        <item x="6334"/>
        <item x="31810"/>
        <item x="31815"/>
        <item x="32551"/>
        <item x="8568"/>
        <item x="22456"/>
        <item x="13635"/>
        <item x="26957"/>
        <item x="9874"/>
        <item x="12338"/>
        <item x="1352"/>
        <item x="8479"/>
        <item x="31666"/>
        <item x="31688"/>
        <item x="492"/>
        <item x="395"/>
        <item x="11912"/>
        <item x="29835"/>
        <item x="20610"/>
        <item x="7653"/>
        <item x="31768"/>
        <item x="31776"/>
        <item x="16954"/>
        <item x="7156"/>
        <item x="31764"/>
        <item x="28822"/>
        <item x="29197"/>
        <item x="20175"/>
        <item x="31882"/>
        <item x="31868"/>
        <item x="8134"/>
        <item x="18870"/>
        <item x="29922"/>
        <item x="9331"/>
        <item x="7254"/>
        <item x="8998"/>
        <item x="25475"/>
        <item x="18"/>
        <item x="11501"/>
        <item x="4531"/>
        <item x="4490"/>
        <item x="20739"/>
        <item x="20804"/>
        <item x="29868"/>
        <item x="29990"/>
        <item x="20866"/>
        <item x="4070"/>
        <item x="16345"/>
        <item x="21518"/>
        <item x="31076"/>
        <item x="28373"/>
        <item x="31715"/>
        <item x="31732"/>
        <item x="27105"/>
        <item x="27194"/>
        <item x="16670"/>
        <item x="16657"/>
        <item x="16629"/>
        <item x="4738"/>
        <item x="31623"/>
        <item x="31625"/>
        <item x="30983"/>
        <item x="30940"/>
        <item x="30941"/>
        <item x="16550"/>
        <item x="16580"/>
        <item x="16606"/>
        <item x="17572"/>
        <item x="24044"/>
        <item x="31805"/>
        <item x="28536"/>
        <item x="29863"/>
        <item x="30616"/>
        <item x="539"/>
        <item x="3166"/>
        <item x="9989"/>
        <item x="1050"/>
        <item x="26440"/>
        <item x="13370"/>
        <item x="33116"/>
        <item x="7067"/>
        <item x="32141"/>
        <item x="19467"/>
        <item x="12827"/>
        <item x="16884"/>
        <item x="17358"/>
        <item x="27852"/>
        <item x="28441"/>
        <item x="18256"/>
        <item x="18251"/>
        <item x="4716"/>
        <item x="17562"/>
        <item x="3593"/>
        <item x="9561"/>
        <item x="10722"/>
        <item x="25664"/>
        <item x="27901"/>
        <item x="24983"/>
        <item x="27362"/>
        <item x="27374"/>
        <item x="13201"/>
        <item x="24101"/>
        <item x="27244"/>
        <item x="13766"/>
        <item x="17498"/>
        <item x="4636"/>
        <item x="26392"/>
        <item x="2297"/>
        <item x="27273"/>
        <item x="18042"/>
        <item x="30512"/>
        <item x="6431"/>
        <item x="6417"/>
        <item x="9325"/>
        <item x="6113"/>
        <item x="3988"/>
        <item x="20242"/>
        <item x="18310"/>
        <item x="31717"/>
        <item x="13157"/>
        <item x="13025"/>
        <item x="24718"/>
        <item x="29483"/>
        <item x="30379"/>
        <item x="28987"/>
        <item x="19739"/>
        <item x="21825"/>
        <item x="20922"/>
        <item x="30236"/>
        <item x="11254"/>
        <item x="25909"/>
        <item x="23914"/>
        <item x="7164"/>
        <item x="22740"/>
        <item x="24701"/>
        <item x="3107"/>
        <item x="22687"/>
        <item x="15185"/>
        <item x="22713"/>
        <item x="23912"/>
        <item x="15399"/>
        <item x="17098"/>
        <item x="23895"/>
        <item x="11235"/>
        <item x="12821"/>
        <item x="15341"/>
        <item x="31750"/>
        <item x="15469"/>
        <item x="15276"/>
        <item x="454"/>
        <item x="12466"/>
        <item x="9766"/>
        <item x="23935"/>
        <item x="18224"/>
        <item x="20322"/>
        <item x="28699"/>
        <item x="11258"/>
        <item x="5116"/>
        <item x="7480"/>
        <item x="10054"/>
        <item x="17850"/>
        <item x="30675"/>
        <item x="11617"/>
        <item x="17161"/>
        <item x="25406"/>
        <item x="18825"/>
        <item x="10007"/>
        <item x="12199"/>
        <item x="14052"/>
        <item x="3954"/>
        <item x="2160"/>
        <item x="29588"/>
        <item x="32221"/>
        <item x="32213"/>
        <item x="5439"/>
        <item x="26108"/>
        <item x="24874"/>
        <item x="2921"/>
        <item x="25981"/>
        <item x="25980"/>
        <item x="13610"/>
        <item x="22209"/>
        <item x="22165"/>
        <item x="16584"/>
        <item x="25081"/>
        <item x="22200"/>
        <item x="22561"/>
        <item x="24323"/>
        <item x="28697"/>
        <item x="16774"/>
        <item x="28638"/>
        <item x="16846"/>
        <item x="16841"/>
        <item x="31553"/>
        <item x="31573"/>
        <item x="24625"/>
        <item x="20181"/>
        <item x="7457"/>
        <item x="11073"/>
        <item x="14870"/>
        <item x="14919"/>
        <item x="21815"/>
        <item x="1851"/>
        <item x="10384"/>
        <item x="24214"/>
        <item x="33514"/>
        <item x="31318"/>
        <item x="12909"/>
        <item x="4454"/>
        <item x="17160"/>
        <item x="18982"/>
        <item x="17177"/>
        <item x="21393"/>
        <item x="1372"/>
        <item x="21956"/>
        <item x="16709"/>
        <item x="32413"/>
        <item x="21934"/>
        <item x="6991"/>
        <item x="29110"/>
        <item x="9242"/>
        <item x="3762"/>
        <item x="875"/>
        <item x="21561"/>
        <item x="516"/>
        <item x="6974"/>
        <item x="11126"/>
        <item x="20428"/>
        <item x="16367"/>
        <item x="14881"/>
        <item x="31418"/>
        <item x="7341"/>
        <item x="19765"/>
        <item x="18999"/>
        <item x="3196"/>
        <item x="33281"/>
        <item x="33542"/>
        <item x="23059"/>
        <item x="30928"/>
        <item x="2258"/>
        <item x="22135"/>
        <item x="26961"/>
        <item x="24482"/>
        <item x="28431"/>
        <item x="33651"/>
        <item x="2696"/>
        <item x="28354"/>
        <item x="18278"/>
        <item x="26974"/>
        <item x="30975"/>
        <item x="26852"/>
        <item x="31235"/>
        <item x="31241"/>
        <item x="29527"/>
        <item x="18920"/>
        <item x="503"/>
        <item x="11902"/>
        <item x="6434"/>
        <item x="32178"/>
        <item x="2983"/>
        <item x="20263"/>
        <item x="30033"/>
        <item x="30036"/>
        <item x="32420"/>
        <item x="2974"/>
        <item x="30854"/>
        <item x="30829"/>
        <item x="11312"/>
        <item x="4104"/>
        <item x="25238"/>
        <item x="27582"/>
        <item x="32337"/>
        <item x="32347"/>
        <item x="26187"/>
        <item x="10467"/>
        <item x="10485"/>
        <item x="24721"/>
        <item x="19924"/>
        <item x="23899"/>
        <item x="13185"/>
        <item x="26499"/>
        <item x="13444"/>
        <item x="18535"/>
        <item x="2577"/>
        <item x="6445"/>
        <item x="12797"/>
        <item x="15336"/>
        <item x="31007"/>
        <item x="20117"/>
        <item x="29770"/>
        <item x="25089"/>
        <item x="13489"/>
        <item x="13440"/>
        <item x="10386"/>
        <item x="17720"/>
        <item x="22707"/>
        <item x="24736"/>
        <item x="31996"/>
        <item x="22095"/>
        <item x="19952"/>
        <item x="30849"/>
        <item x="24116"/>
        <item x="19895"/>
        <item x="19901"/>
        <item x="9982"/>
        <item x="11230"/>
        <item x="18350"/>
        <item x="18348"/>
        <item x="32724"/>
        <item x="1415"/>
        <item x="3473"/>
        <item x="5940"/>
        <item x="5081"/>
        <item x="26777"/>
        <item x="7814"/>
        <item x="10213"/>
        <item x="13379"/>
        <item x="15962"/>
        <item x="15266"/>
        <item x="17553"/>
        <item x="17423"/>
        <item x="19354"/>
        <item x="11736"/>
        <item x="17025"/>
        <item x="18746"/>
        <item x="17103"/>
        <item x="17159"/>
        <item x="22389"/>
        <item x="22359"/>
        <item x="439"/>
        <item x="30334"/>
        <item x="20001"/>
        <item x="19260"/>
        <item x="30216"/>
        <item x="844"/>
        <item x="22479"/>
        <item x="25331"/>
        <item x="23076"/>
        <item x="25353"/>
        <item x="19227"/>
        <item x="10165"/>
        <item x="16600"/>
        <item x="32244"/>
        <item x="19882"/>
        <item x="16401"/>
        <item x="906"/>
        <item x="12684"/>
        <item x="26932"/>
        <item x="21639"/>
        <item x="31846"/>
        <item x="11256"/>
        <item x="14742"/>
        <item x="31841"/>
        <item x="12861"/>
        <item x="28043"/>
        <item x="23430"/>
        <item x="11227"/>
        <item x="21462"/>
        <item x="17128"/>
        <item x="15606"/>
        <item x="21364"/>
        <item x="30217"/>
        <item x="30205"/>
        <item x="30285"/>
        <item x="28089"/>
        <item x="18532"/>
        <item x="18777"/>
        <item x="26208"/>
        <item x="29414"/>
        <item x="6442"/>
        <item x="25125"/>
        <item x="1171"/>
        <item x="2542"/>
        <item x="28261"/>
        <item x="27400"/>
        <item x="28353"/>
        <item x="8459"/>
        <item x="16556"/>
        <item x="22555"/>
        <item x="13833"/>
        <item x="27628"/>
        <item x="6834"/>
        <item x="18234"/>
        <item x="7293"/>
        <item x="43"/>
        <item x="18325"/>
        <item x="19610"/>
        <item x="23940"/>
        <item x="31954"/>
        <item x="12132"/>
        <item x="10306"/>
        <item x="29699"/>
        <item x="337"/>
        <item x="10990"/>
        <item x="1471"/>
        <item x="10695"/>
        <item x="23807"/>
        <item x="23721"/>
        <item x="23791"/>
        <item x="23737"/>
        <item x="10034"/>
        <item x="2327"/>
        <item x="28851"/>
        <item x="23708"/>
        <item x="23776"/>
        <item x="4388"/>
        <item x="4646"/>
        <item x="15840"/>
        <item x="6882"/>
        <item x="17533"/>
        <item x="21286"/>
        <item x="29665"/>
        <item x="663"/>
        <item x="27097"/>
        <item x="24934"/>
        <item x="15163"/>
        <item x="20443"/>
        <item x="16324"/>
        <item x="22330"/>
        <item x="8899"/>
        <item x="27161"/>
        <item x="22769"/>
        <item x="15774"/>
        <item x="18653"/>
        <item x="28483"/>
        <item x="18388"/>
        <item x="18425"/>
        <item x="774"/>
        <item x="5703"/>
        <item x="19613"/>
        <item x="8384"/>
        <item x="17551"/>
        <item x="11660"/>
        <item x="29289"/>
        <item x="29322"/>
        <item x="29243"/>
        <item x="28664"/>
        <item x="21230"/>
        <item x="1742"/>
        <item x="1612"/>
        <item x="15948"/>
        <item x="3758"/>
        <item x="27921"/>
        <item x="3761"/>
        <item x="3624"/>
        <item x="2319"/>
        <item x="6092"/>
        <item x="18354"/>
        <item x="18631"/>
        <item x="1116"/>
        <item x="29980"/>
        <item x="3898"/>
        <item x="21803"/>
        <item x="22832"/>
        <item x="11075"/>
        <item x="22465"/>
        <item x="17067"/>
        <item x="22077"/>
        <item x="22069"/>
        <item x="25644"/>
        <item x="11431"/>
        <item x="22446"/>
        <item x="22478"/>
        <item x="22430"/>
        <item x="22472"/>
        <item x="27467"/>
        <item x="12062"/>
        <item x="31202"/>
        <item x="22046"/>
        <item x="13225"/>
        <item x="26412"/>
        <item x="19219"/>
        <item x="13024"/>
        <item x="8039"/>
        <item x="26584"/>
        <item x="26639"/>
        <item x="10407"/>
        <item x="18596"/>
        <item x="3745"/>
        <item x="15988"/>
        <item x="15942"/>
        <item x="13589"/>
        <item x="13537"/>
        <item x="23522"/>
        <item x="27535"/>
        <item x="12139"/>
        <item x="13566"/>
        <item x="12116"/>
        <item x="10868"/>
        <item x="1285"/>
        <item x="24194"/>
        <item x="6081"/>
        <item x="15308"/>
        <item x="11462"/>
        <item x="24954"/>
        <item x="29532"/>
        <item x="12294"/>
        <item x="25357"/>
        <item x="32180"/>
        <item x="26590"/>
        <item x="13691"/>
        <item x="32183"/>
        <item x="10673"/>
        <item x="18912"/>
        <item x="19706"/>
        <item x="7679"/>
        <item x="21438"/>
        <item x="21407"/>
        <item x="21433"/>
        <item x="33646"/>
        <item x="21822"/>
        <item x="16575"/>
        <item x="25948"/>
        <item x="10999"/>
        <item x="11131"/>
        <item x="11008"/>
        <item x="26057"/>
        <item x="32098"/>
        <item x="32083"/>
        <item x="713"/>
        <item x="14327"/>
        <item x="31697"/>
        <item x="26518"/>
        <item x="17261"/>
        <item x="32441"/>
        <item x="976"/>
        <item x="461"/>
        <item x="419"/>
        <item x="3573"/>
        <item x="6556"/>
        <item x="18027"/>
        <item x="29117"/>
        <item x="16707"/>
        <item x="10596"/>
        <item x="15502"/>
        <item x="7379"/>
        <item x="1651"/>
        <item x="17326"/>
        <item x="19391"/>
        <item x="19369"/>
        <item x="19390"/>
        <item x="13196"/>
        <item x="13216"/>
        <item x="13212"/>
        <item x="29968"/>
        <item x="29956"/>
        <item x="29926"/>
        <item x="16096"/>
        <item x="16144"/>
        <item x="16145"/>
        <item x="11136"/>
        <item x="4726"/>
        <item x="20796"/>
        <item x="1491"/>
        <item x="1506"/>
        <item x="1539"/>
        <item x="4660"/>
        <item x="1503"/>
        <item x="32153"/>
        <item x="30522"/>
        <item x="30520"/>
        <item x="11686"/>
        <item x="654"/>
        <item x="23026"/>
        <item x="28750"/>
        <item x="24106"/>
        <item x="28641"/>
        <item x="28602"/>
        <item x="10665"/>
        <item x="9856"/>
        <item x="16340"/>
        <item x="26327"/>
        <item x="33659"/>
        <item x="28030"/>
        <item x="32308"/>
        <item x="32252"/>
        <item x="21963"/>
        <item x="32304"/>
        <item x="7592"/>
        <item x="18451"/>
        <item x="18448"/>
        <item x="25515"/>
        <item x="2933"/>
        <item x="3873"/>
        <item x="31775"/>
        <item x="3099"/>
        <item x="18445"/>
        <item x="7367"/>
        <item x="7280"/>
        <item x="28653"/>
        <item x="3864"/>
        <item x="9984"/>
        <item x="6652"/>
        <item x="22586"/>
        <item x="14925"/>
        <item x="32023"/>
        <item x="30360"/>
        <item x="19162"/>
        <item x="420"/>
        <item x="19314"/>
        <item x="19996"/>
        <item x="24292"/>
        <item x="17716"/>
        <item x="15477"/>
        <item x="15818"/>
        <item x="21333"/>
        <item x="25080"/>
        <item x="26583"/>
        <item x="19154"/>
        <item x="19143"/>
        <item x="19153"/>
        <item x="4027"/>
        <item x="11084"/>
        <item x="6242"/>
        <item x="30244"/>
        <item x="18657"/>
        <item x="25123"/>
        <item x="7"/>
        <item x="10"/>
        <item x="28824"/>
        <item x="30687"/>
        <item x="31781"/>
        <item x="22723"/>
        <item x="16479"/>
        <item x="26129"/>
        <item x="26097"/>
        <item x="26165"/>
        <item x="28877"/>
        <item x="31575"/>
        <item x="31577"/>
        <item x="33133"/>
        <item x="1965"/>
        <item x="28832"/>
        <item x="16220"/>
        <item x="5557"/>
        <item x="5541"/>
        <item x="330"/>
        <item x="30612"/>
        <item x="3373"/>
        <item x="20"/>
        <item x="6283"/>
        <item x="29553"/>
        <item x="5358"/>
        <item x="29310"/>
        <item x="31519"/>
        <item x="31349"/>
        <item x="31663"/>
        <item x="26933"/>
        <item x="13609"/>
        <item x="22450"/>
        <item x="25635"/>
        <item x="25651"/>
        <item x="14028"/>
        <item x="4171"/>
        <item x="25563"/>
        <item x="1957"/>
        <item x="19973"/>
        <item x="12333"/>
        <item x="4028"/>
        <item x="16666"/>
        <item x="1847"/>
        <item x="9401"/>
        <item x="29292"/>
        <item x="25504"/>
        <item x="25495"/>
        <item x="29009"/>
        <item x="25485"/>
        <item x="21677"/>
        <item x="21363"/>
        <item x="11121"/>
        <item x="23416"/>
        <item x="7769"/>
        <item x="28251"/>
        <item x="16906"/>
        <item x="15115"/>
        <item x="22910"/>
        <item x="5998"/>
        <item x="16549"/>
        <item x="7297"/>
        <item x="27433"/>
        <item x="600"/>
        <item x="4024"/>
        <item x="19855"/>
        <item x="27878"/>
        <item x="9474"/>
        <item x="2836"/>
        <item x="23309"/>
        <item x="21415"/>
        <item x="28954"/>
        <item x="13621"/>
        <item x="23421"/>
        <item x="18957"/>
        <item x="7056"/>
        <item x="21036"/>
        <item x="26536"/>
        <item x="24042"/>
        <item x="19743"/>
        <item x="27076"/>
        <item x="4382"/>
        <item x="17788"/>
        <item x="2970"/>
        <item x="13541"/>
        <item x="25274"/>
        <item x="22437"/>
        <item x="22452"/>
        <item x="22468"/>
        <item x="19626"/>
        <item x="3050"/>
        <item x="13543"/>
        <item x="13583"/>
        <item x="13582"/>
        <item x="1902"/>
        <item x="17853"/>
        <item x="20444"/>
        <item x="15227"/>
        <item x="2245"/>
        <item x="15872"/>
        <item x="12128"/>
        <item x="12109"/>
        <item x="33013"/>
        <item x="20260"/>
        <item x="24463"/>
        <item x="24511"/>
        <item x="12255"/>
        <item x="6844"/>
        <item x="15197"/>
        <item x="1727"/>
        <item x="1558"/>
        <item x="13547"/>
        <item x="22590"/>
        <item x="3686"/>
        <item x="3102"/>
        <item x="708"/>
        <item x="31807"/>
        <item x="32204"/>
        <item x="32219"/>
        <item x="32193"/>
        <item x="24219"/>
        <item x="27909"/>
        <item x="27767"/>
        <item x="9803"/>
        <item x="9748"/>
        <item x="15893"/>
        <item x="9671"/>
        <item x="28108"/>
        <item x="27457"/>
        <item x="28314"/>
        <item x="4009"/>
        <item x="3941"/>
        <item x="13689"/>
        <item x="10985"/>
        <item x="26983"/>
        <item x="11110"/>
        <item x="26989"/>
        <item x="4041"/>
        <item x="26966"/>
        <item x="7598"/>
        <item x="23609"/>
        <item x="25295"/>
        <item x="5195"/>
        <item x="7389"/>
        <item x="19139"/>
        <item x="7567"/>
        <item x="10797"/>
        <item x="24264"/>
        <item x="6972"/>
        <item x="1252"/>
        <item x="1256"/>
        <item x="5794"/>
        <item x="32187"/>
        <item x="32003"/>
        <item x="793"/>
        <item x="16645"/>
        <item x="7606"/>
        <item x="15149"/>
        <item x="15168"/>
        <item x="15187"/>
        <item x="16298"/>
        <item x="5812"/>
        <item x="33219"/>
        <item x="31659"/>
        <item x="23781"/>
        <item x="26074"/>
        <item x="10808"/>
        <item x="11803"/>
        <item x="25771"/>
        <item x="5379"/>
        <item x="1374"/>
        <item x="11255"/>
        <item x="30900"/>
        <item x="12809"/>
        <item x="15088"/>
        <item x="16771"/>
        <item x="16768"/>
        <item x="16772"/>
        <item x="29101"/>
        <item x="21034"/>
        <item x="32021"/>
        <item x="19586"/>
        <item x="1149"/>
        <item x="32553"/>
        <item x="782"/>
        <item x="30886"/>
        <item x="18464"/>
        <item x="27902"/>
        <item x="27955"/>
        <item x="624"/>
        <item x="29038"/>
        <item x="14962"/>
        <item x="10750"/>
        <item x="4977"/>
        <item x="11502"/>
        <item x="31787"/>
        <item x="13764"/>
        <item x="4218"/>
        <item x="26866"/>
        <item x="17667"/>
        <item x="30503"/>
        <item x="3400"/>
        <item x="30880"/>
        <item x="4064"/>
        <item x="30182"/>
        <item x="23905"/>
        <item x="10388"/>
        <item x="13249"/>
        <item x="7373"/>
        <item x="24833"/>
        <item x="24812"/>
        <item x="24834"/>
        <item x="9426"/>
        <item x="1906"/>
        <item x="31875"/>
        <item x="18397"/>
        <item x="32380"/>
        <item x="27271"/>
        <item x="27281"/>
        <item x="571"/>
        <item x="24884"/>
        <item x="11647"/>
        <item x="18434"/>
        <item x="31387"/>
        <item x="7010"/>
        <item x="14776"/>
        <item x="18392"/>
        <item x="10958"/>
        <item x="4449"/>
        <item x="7258"/>
        <item x="24784"/>
        <item x="9767"/>
        <item x="30788"/>
        <item x="13180"/>
        <item x="20857"/>
        <item x="7662"/>
        <item x="632"/>
        <item x="1257"/>
        <item x="26277"/>
        <item x="26186"/>
        <item x="23851"/>
        <item x="32171"/>
        <item x="9694"/>
        <item x="4746"/>
        <item x="9118"/>
        <item x="27482"/>
        <item x="25761"/>
        <item x="3858"/>
        <item x="12991"/>
        <item x="1618"/>
        <item x="12818"/>
        <item x="9630"/>
        <item x="11503"/>
        <item x="33257"/>
        <item x="2085"/>
        <item x="7517"/>
        <item x="23634"/>
        <item x="24956"/>
        <item x="3492"/>
        <item x="3554"/>
        <item x="14613"/>
        <item x="32231"/>
        <item x="22176"/>
        <item x="6484"/>
        <item x="18017"/>
        <item x="5191"/>
        <item x="22112"/>
        <item x="16337"/>
        <item x="4022"/>
        <item x="22530"/>
        <item x="18296"/>
        <item x="23906"/>
        <item x="22997"/>
        <item x="13904"/>
        <item x="26674"/>
        <item x="13872"/>
        <item x="28109"/>
        <item x="343"/>
        <item x="14070"/>
        <item x="10070"/>
        <item x="2804"/>
        <item x="9462"/>
        <item x="28872"/>
        <item x="8380"/>
        <item x="14034"/>
        <item x="17645"/>
        <item x="712"/>
        <item x="19842"/>
        <item x="29948"/>
        <item x="29959"/>
        <item x="4169"/>
        <item x="4177"/>
        <item x="6379"/>
        <item x="30125"/>
        <item x="8466"/>
        <item x="13699"/>
        <item x="13865"/>
        <item x="13840"/>
        <item x="32527"/>
        <item x="32492"/>
        <item x="20414"/>
        <item x="29761"/>
        <item x="29762"/>
        <item x="3643"/>
        <item x="15891"/>
        <item x="15885"/>
        <item x="21435"/>
        <item x="155"/>
        <item x="17569"/>
        <item x="17401"/>
        <item x="15705"/>
        <item x="9946"/>
        <item x="7616"/>
        <item x="696"/>
        <item x="2475"/>
        <item x="23903"/>
        <item x="24308"/>
        <item x="26085"/>
        <item x="26083"/>
        <item x="18683"/>
        <item x="2130"/>
        <item x="17333"/>
        <item x="7455"/>
        <item x="7460"/>
        <item x="425"/>
        <item x="6000"/>
        <item x="5880"/>
        <item x="5908"/>
        <item x="5964"/>
        <item x="12478"/>
        <item x="949"/>
        <item x="13274"/>
        <item x="25492"/>
        <item x="16419"/>
        <item x="20532"/>
        <item x="10081"/>
        <item x="10158"/>
        <item x="29252"/>
        <item x="9438"/>
        <item x="1487"/>
        <item x="1495"/>
        <item x="1517"/>
        <item x="6050"/>
        <item x="25963"/>
        <item x="26441"/>
        <item x="23625"/>
        <item x="23606"/>
        <item x="23646"/>
        <item x="32120"/>
        <item x="511"/>
        <item x="423"/>
        <item x="30695"/>
        <item x="28688"/>
        <item x="27103"/>
        <item x="2663"/>
        <item x="32085"/>
        <item x="5999"/>
        <item x="5916"/>
        <item x="5917"/>
        <item x="7638"/>
        <item x="29882"/>
        <item x="3513"/>
        <item x="17356"/>
        <item x="17297"/>
        <item x="20737"/>
        <item x="20769"/>
        <item x="17290"/>
        <item x="20745"/>
        <item x="27294"/>
        <item x="30678"/>
        <item x="26462"/>
        <item x="25679"/>
        <item x="16996"/>
        <item x="23400"/>
        <item x="1081"/>
        <item x="16790"/>
        <item x="10279"/>
        <item x="29373"/>
        <item x="12752"/>
        <item x="23677"/>
        <item x="17324"/>
        <item x="7723"/>
        <item x="929"/>
        <item x="2689"/>
        <item x="2780"/>
        <item x="31870"/>
        <item x="2688"/>
        <item x="27785"/>
        <item x="27690"/>
        <item x="27747"/>
        <item x="310"/>
        <item x="23264"/>
        <item x="28343"/>
        <item x="28435"/>
        <item x="23695"/>
        <item x="29664"/>
        <item x="23129"/>
        <item x="785"/>
        <item x="2"/>
        <item x="13"/>
        <item x="919"/>
        <item x="9501"/>
        <item x="30839"/>
        <item x="27703"/>
        <item x="27686"/>
        <item x="27735"/>
        <item x="13258"/>
        <item x="10122"/>
        <item x="10117"/>
        <item x="2881"/>
        <item x="3171"/>
        <item x="2951"/>
        <item x="7801"/>
        <item x="939"/>
        <item x="7381"/>
        <item x="28988"/>
        <item x="513"/>
        <item x="25914"/>
        <item x="182"/>
        <item x="2426"/>
        <item x="13885"/>
        <item x="7044"/>
        <item x="1496"/>
        <item x="18597"/>
        <item x="1207"/>
        <item x="3580"/>
        <item x="29265"/>
        <item x="7635"/>
        <item x="914"/>
        <item x="5965"/>
        <item x="6009"/>
        <item x="6006"/>
        <item x="25612"/>
        <item x="27012"/>
        <item x="26980"/>
        <item x="20855"/>
        <item x="26987"/>
        <item x="20863"/>
        <item x="18855"/>
        <item x="18869"/>
        <item x="20865"/>
        <item x="18808"/>
        <item x="990"/>
        <item x="1082"/>
        <item x="910"/>
        <item x="30492"/>
        <item x="16809"/>
        <item x="19740"/>
        <item x="26107"/>
        <item x="25450"/>
        <item x="28289"/>
        <item x="14021"/>
        <item x="16849"/>
        <item x="8095"/>
        <item x="31163"/>
        <item x="4317"/>
        <item x="8323"/>
        <item x="20390"/>
        <item x="11750"/>
        <item x="3273"/>
        <item x="20112"/>
        <item x="30555"/>
        <item x="30500"/>
        <item x="30471"/>
        <item x="5223"/>
        <item x="13418"/>
        <item x="32369"/>
        <item x="30518"/>
        <item x="8896"/>
        <item x="13875"/>
        <item x="17696"/>
        <item x="27183"/>
        <item x="4500"/>
        <item x="13095"/>
        <item x="10678"/>
        <item x="20022"/>
        <item x="1776"/>
        <item x="7964"/>
        <item x="12425"/>
        <item x="15117"/>
        <item x="11698"/>
        <item x="21845"/>
        <item x="20017"/>
        <item x="15977"/>
        <item x="24955"/>
        <item x="20312"/>
        <item x="22513"/>
        <item x="12485"/>
        <item x="23602"/>
        <item x="19912"/>
        <item x="10379"/>
        <item x="19278"/>
        <item x="9383"/>
        <item x="16197"/>
        <item x="17779"/>
        <item x="2448"/>
        <item x="9111"/>
        <item x="31196"/>
        <item x="6094"/>
        <item x="17878"/>
        <item x="28580"/>
        <item x="5255"/>
        <item x="6209"/>
        <item x="28692"/>
        <item x="6111"/>
        <item x="31063"/>
        <item x="1676"/>
        <item x="26193"/>
        <item x="23499"/>
        <item x="484"/>
        <item x="14132"/>
        <item x="13429"/>
        <item x="7781"/>
        <item x="18767"/>
        <item x="13861"/>
        <item x="32792"/>
        <item x="8984"/>
        <item x="20575"/>
        <item x="6747"/>
        <item x="22848"/>
        <item x="18798"/>
        <item x="2876"/>
        <item x="3138"/>
        <item x="753"/>
        <item x="20348"/>
        <item x="9832"/>
        <item x="25352"/>
        <item x="710"/>
        <item x="32419"/>
        <item x="30573"/>
        <item x="23679"/>
        <item x="32965"/>
        <item x="32969"/>
        <item x="7321"/>
        <item x="21012"/>
        <item x="6049"/>
        <item x="2823"/>
        <item x="28698"/>
        <item x="1984"/>
        <item x="24301"/>
        <item x="12924"/>
        <item x="27822"/>
        <item x="18113"/>
        <item x="13234"/>
        <item x="16877"/>
        <item x="25471"/>
        <item x="27544"/>
        <item x="24965"/>
        <item x="6125"/>
        <item x="25986"/>
        <item x="7512"/>
        <item x="8644"/>
        <item x="22058"/>
        <item x="6811"/>
        <item x="13279"/>
        <item x="4308"/>
        <item x="1855"/>
        <item x="27181"/>
        <item x="6328"/>
        <item x="1858"/>
        <item x="22894"/>
        <item x="26894"/>
        <item x="30252"/>
        <item x="15239"/>
        <item x="9142"/>
        <item x="17435"/>
        <item x="12578"/>
        <item x="13009"/>
        <item x="18065"/>
        <item x="12186"/>
        <item x="6858"/>
        <item x="27019"/>
        <item x="16942"/>
        <item x="12878"/>
        <item x="13768"/>
        <item x="29821"/>
        <item x="29778"/>
        <item x="9586"/>
        <item x="326"/>
        <item x="12830"/>
        <item x="12346"/>
        <item x="20091"/>
        <item x="5992"/>
        <item x="18107"/>
        <item x="18072"/>
        <item x="18122"/>
        <item x="14063"/>
        <item x="14040"/>
        <item x="7605"/>
        <item x="19338"/>
        <item x="33308"/>
        <item x="12467"/>
        <item x="17470"/>
        <item x="31239"/>
        <item x="24070"/>
        <item x="30892"/>
        <item x="1238"/>
        <item x="27136"/>
        <item x="20814"/>
        <item x="124"/>
        <item x="18416"/>
        <item x="28020"/>
        <item x="19129"/>
        <item x="22798"/>
        <item x="21047"/>
        <item x="31036"/>
        <item x="7766"/>
        <item x="465"/>
        <item x="23233"/>
        <item x="32621"/>
        <item x="22049"/>
        <item x="29866"/>
        <item x="27479"/>
        <item x="7557"/>
        <item x="27713"/>
        <item x="25670"/>
        <item x="23262"/>
        <item x="5664"/>
        <item x="2547"/>
        <item x="14810"/>
        <item x="5904"/>
        <item x="28226"/>
        <item x="5902"/>
        <item x="10995"/>
        <item x="7421"/>
        <item x="7286"/>
        <item x="7387"/>
        <item x="14099"/>
        <item x="16798"/>
        <item x="4614"/>
        <item x="17165"/>
        <item x="10173"/>
        <item x="20083"/>
        <item x="12220"/>
        <item x="12404"/>
        <item x="12293"/>
        <item x="9996"/>
        <item x="16190"/>
        <item x="3344"/>
        <item x="4673"/>
        <item x="16022"/>
        <item x="16027"/>
        <item x="16001"/>
        <item x="18897"/>
        <item x="8207"/>
        <item x="790"/>
        <item x="5876"/>
        <item x="32177"/>
        <item x="30080"/>
        <item x="8657"/>
        <item x="30008"/>
        <item x="20120"/>
        <item x="1894"/>
        <item x="19092"/>
        <item x="19076"/>
        <item x="19083"/>
        <item x="4062"/>
        <item x="15069"/>
        <item x="21938"/>
        <item x="10334"/>
        <item x="19618"/>
        <item x="30954"/>
        <item x="5918"/>
        <item x="29651"/>
        <item x="20213"/>
        <item x="20173"/>
        <item x="20150"/>
        <item x="11904"/>
        <item x="32087"/>
        <item x="3055"/>
        <item x="10756"/>
        <item x="15841"/>
        <item x="3211"/>
        <item x="9473"/>
        <item x="6934"/>
        <item x="12083"/>
        <item x="525"/>
        <item x="10550"/>
        <item x="288"/>
        <item x="26766"/>
        <item x="16659"/>
        <item x="19655"/>
        <item x="25894"/>
        <item x="7353"/>
        <item x="21501"/>
        <item x="13881"/>
        <item x="16711"/>
        <item x="27669"/>
        <item x="327"/>
        <item x="17393"/>
        <item x="29248"/>
        <item x="20344"/>
        <item x="29205"/>
        <item x="29141"/>
        <item x="26576"/>
        <item x="5120"/>
        <item x="15173"/>
        <item x="10098"/>
        <item x="18253"/>
        <item x="26502"/>
        <item x="18267"/>
        <item x="33117"/>
        <item x="17441"/>
        <item x="24008"/>
        <item x="15445"/>
        <item x="19801"/>
        <item x="19873"/>
        <item x="3586"/>
        <item x="15553"/>
        <item x="26355"/>
        <item x="26390"/>
        <item x="26281"/>
        <item x="16751"/>
        <item x="13918"/>
        <item x="28361"/>
        <item x="33369"/>
        <item x="33118"/>
        <item x="26041"/>
        <item x="28639"/>
        <item x="28658"/>
        <item x="21199"/>
        <item x="28329"/>
        <item x="28409"/>
        <item x="27383"/>
        <item x="27382"/>
        <item x="28323"/>
        <item x="28428"/>
        <item x="9479"/>
        <item x="9452"/>
        <item x="23132"/>
        <item x="23163"/>
        <item x="28312"/>
        <item x="28410"/>
        <item x="16874"/>
        <item x="16799"/>
        <item x="16828"/>
        <item x="3840"/>
        <item x="3825"/>
        <item x="31709"/>
        <item x="31753"/>
        <item x="31743"/>
        <item x="31724"/>
        <item x="23089"/>
        <item x="23080"/>
        <item x="16563"/>
        <item x="28335"/>
        <item x="28364"/>
        <item x="28365"/>
        <item x="342"/>
        <item x="344"/>
        <item x="30714"/>
        <item x="30699"/>
        <item x="30731"/>
        <item x="31543"/>
        <item x="31532"/>
        <item x="31552"/>
        <item x="5854"/>
        <item x="21678"/>
        <item x="21218"/>
        <item x="26860"/>
        <item x="20876"/>
        <item x="31593"/>
        <item x="443"/>
        <item x="20454"/>
        <item x="17902"/>
        <item x="25626"/>
        <item x="28727"/>
        <item x="29809"/>
        <item x="20982"/>
        <item x="28237"/>
        <item x="27295"/>
        <item x="17517"/>
        <item x="11642"/>
        <item x="3093"/>
        <item x="19269"/>
        <item x="14210"/>
        <item x="28280"/>
        <item x="17722"/>
        <item x="17701"/>
        <item x="16530"/>
        <item x="29004"/>
        <item x="29059"/>
        <item x="31294"/>
        <item x="25576"/>
        <item x="26975"/>
        <item x="26289"/>
        <item x="26306"/>
        <item x="9868"/>
        <item x="3015"/>
        <item x="24532"/>
        <item x="26949"/>
        <item x="12884"/>
        <item x="30558"/>
        <item x="30165"/>
        <item x="33131"/>
        <item x="4127"/>
        <item x="33122"/>
        <item x="33129"/>
        <item x="33112"/>
        <item x="1163"/>
        <item x="18554"/>
        <item x="32205"/>
        <item x="11941"/>
        <item x="30200"/>
        <item x="33256"/>
        <item x="20164"/>
        <item x="26195"/>
        <item x="25014"/>
        <item x="17011"/>
        <item x="20147"/>
        <item x="3544"/>
        <item x="15153"/>
        <item x="13645"/>
        <item x="25725"/>
        <item x="30407"/>
        <item x="21933"/>
        <item x="7789"/>
        <item x="25760"/>
        <item x="8925"/>
        <item x="28735"/>
        <item x="3843"/>
        <item x="11546"/>
        <item x="7963"/>
        <item x="4537"/>
        <item x="22614"/>
        <item x="29953"/>
        <item x="20132"/>
        <item x="19249"/>
        <item x="8014"/>
        <item x="7936"/>
        <item x="24399"/>
        <item x="21046"/>
        <item x="28566"/>
        <item x="8042"/>
        <item x="8010"/>
        <item x="11199"/>
        <item x="11430"/>
        <item x="33590"/>
        <item x="9875"/>
        <item x="3869"/>
        <item x="840"/>
        <item x="8091"/>
        <item x="24304"/>
        <item x="28445"/>
        <item x="31985"/>
        <item x="24620"/>
        <item x="21259"/>
        <item x="14546"/>
        <item x="13726"/>
        <item x="27471"/>
        <item x="22481"/>
        <item x="32523"/>
        <item x="9400"/>
        <item x="2259"/>
        <item x="2275"/>
        <item x="9560"/>
        <item x="28883"/>
        <item x="27717"/>
        <item x="27731"/>
        <item x="11208"/>
        <item x="29946"/>
        <item x="2221"/>
        <item x="9162"/>
        <item x="28753"/>
        <item x="11768"/>
        <item x="28952"/>
        <item x="2997"/>
        <item x="20356"/>
        <item x="22061"/>
        <item x="14873"/>
        <item x="14887"/>
        <item x="14896"/>
        <item x="33480"/>
        <item x="22821"/>
        <item x="33592"/>
        <item x="27335"/>
        <item x="1550"/>
        <item x="631"/>
        <item x="10226"/>
        <item x="12232"/>
        <item x="27182"/>
        <item x="22556"/>
        <item x="29195"/>
        <item x="16970"/>
        <item x="5166"/>
        <item x="16037"/>
        <item x="23205"/>
        <item x="18236"/>
        <item x="19310"/>
        <item x="33166"/>
        <item x="33157"/>
        <item x="10024"/>
        <item x="17566"/>
        <item x="882"/>
        <item x="19335"/>
        <item x="25887"/>
        <item x="10289"/>
        <item x="21285"/>
        <item x="2657"/>
        <item x="19693"/>
        <item x="11456"/>
        <item x="11482"/>
        <item x="3787"/>
        <item x="2224"/>
        <item x="3579"/>
        <item x="11369"/>
        <item x="16706"/>
        <item x="32622"/>
        <item x="21987"/>
        <item x="2243"/>
        <item x="18039"/>
        <item x="25130"/>
        <item x="25106"/>
        <item x="4219"/>
        <item x="2155"/>
        <item x="25047"/>
        <item x="21713"/>
        <item x="26478"/>
        <item x="33031"/>
        <item x="20377"/>
        <item x="32654"/>
        <item x="16654"/>
        <item x="3402"/>
        <item x="27337"/>
        <item x="5824"/>
        <item x="171"/>
        <item x="197"/>
        <item x="175"/>
        <item x="25315"/>
        <item x="31084"/>
        <item x="18289"/>
        <item x="16591"/>
        <item x="1546"/>
        <item x="1479"/>
        <item x="19822"/>
        <item x="12703"/>
        <item x="6331"/>
        <item x="30696"/>
        <item x="22144"/>
        <item x="21622"/>
        <item x="13174"/>
        <item x="14935"/>
        <item x="21885"/>
        <item x="13352"/>
        <item x="2854"/>
        <item x="30741"/>
        <item x="3471"/>
        <item x="25749"/>
        <item x="25902"/>
        <item x="12841"/>
        <item x="11189"/>
        <item x="27875"/>
        <item x="26115"/>
        <item x="11150"/>
        <item x="13605"/>
        <item x="2829"/>
        <item x="26096"/>
        <item x="26034"/>
        <item x="14877"/>
        <item x="29121"/>
        <item x="33201"/>
        <item x="579"/>
        <item x="3874"/>
        <item x="379"/>
        <item x="16521"/>
        <item x="22580"/>
        <item x="8645"/>
        <item x="9967"/>
        <item x="14969"/>
        <item x="30293"/>
        <item x="15676"/>
        <item x="19121"/>
        <item x="7628"/>
        <item x="6982"/>
        <item x="31319"/>
        <item x="16680"/>
        <item x="28208"/>
        <item x="3457"/>
        <item x="8679"/>
        <item x="3048"/>
        <item x="30356"/>
        <item x="25623"/>
        <item x="33463"/>
        <item x="5121"/>
        <item x="28766"/>
        <item x="1521"/>
        <item x="29104"/>
        <item x="11746"/>
        <item x="19250"/>
        <item x="28059"/>
        <item x="1245"/>
        <item x="1294"/>
        <item x="23518"/>
        <item x="32837"/>
        <item x="30912"/>
        <item x="4552"/>
        <item x="1493"/>
        <item x="18339"/>
        <item x="3106"/>
        <item x="33603"/>
        <item x="9378"/>
        <item x="22201"/>
        <item x="7725"/>
        <item x="7727"/>
        <item x="6312"/>
        <item x="6308"/>
        <item x="17341"/>
        <item x="7173"/>
        <item x="33123"/>
        <item x="27621"/>
        <item x="16316"/>
        <item x="6325"/>
        <item x="11422"/>
        <item x="23593"/>
        <item x="23816"/>
        <item x="11471"/>
        <item x="8975"/>
        <item x="31195"/>
        <item x="21779"/>
        <item x="5306"/>
        <item x="26624"/>
        <item x="16692"/>
        <item x="16722"/>
        <item x="16728"/>
        <item x="12"/>
        <item x="26479"/>
        <item x="5856"/>
        <item x="29122"/>
        <item x="31091"/>
        <item x="25306"/>
        <item x="26528"/>
        <item x="33511"/>
        <item x="25448"/>
        <item x="25398"/>
        <item x="24227"/>
        <item x="24244"/>
        <item x="24188"/>
        <item x="26059"/>
        <item x="22268"/>
        <item x="22364"/>
        <item x="10056"/>
        <item x="15906"/>
        <item x="11178"/>
        <item x="13454"/>
        <item x="474"/>
        <item x="30995"/>
        <item x="25110"/>
        <item x="2963"/>
        <item x="18602"/>
        <item x="18600"/>
        <item x="26857"/>
        <item x="32424"/>
        <item x="32888"/>
        <item x="22918"/>
        <item x="16292"/>
        <item x="23782"/>
        <item x="15020"/>
        <item x="21029"/>
        <item x="18067"/>
        <item x="13753"/>
        <item x="22742"/>
        <item x="7812"/>
        <item x="24798"/>
        <item x="4117"/>
        <item x="18057"/>
        <item x="18677"/>
        <item x="33331"/>
        <item x="33621"/>
        <item x="31664"/>
        <item x="17219"/>
        <item x="24552"/>
        <item x="23865"/>
        <item x="5676"/>
        <item x="5686"/>
        <item x="13751"/>
        <item x="3485"/>
        <item x="3493"/>
        <item x="20815"/>
        <item x="30145"/>
        <item x="29779"/>
        <item x="29186"/>
        <item x="307"/>
        <item x="31742"/>
        <item x="21224"/>
        <item x="31737"/>
        <item x="27085"/>
        <item x="1059"/>
        <item x="15172"/>
        <item x="12784"/>
        <item x="22116"/>
        <item x="31218"/>
        <item x="2375"/>
        <item x="13706"/>
        <item x="2905"/>
        <item x="16141"/>
        <item x="24635"/>
        <item x="31315"/>
        <item x="14263"/>
        <item x="18317"/>
        <item x="7797"/>
        <item x="7798"/>
        <item x="25477"/>
        <item x="25283"/>
        <item x="21267"/>
        <item x="11588"/>
        <item x="1095"/>
        <item x="22643"/>
        <item x="26303"/>
        <item x="16054"/>
        <item x="8426"/>
        <item x="21516"/>
        <item x="13144"/>
        <item x="12822"/>
        <item x="29395"/>
        <item x="3234"/>
        <item x="10973"/>
        <item x="14796"/>
        <item x="3209"/>
        <item x="6272"/>
        <item x="18216"/>
        <item x="11709"/>
        <item x="9865"/>
        <item x="13914"/>
        <item x="8216"/>
        <item x="8772"/>
        <item x="27413"/>
        <item x="7492"/>
        <item x="17137"/>
        <item x="11365"/>
        <item x="21605"/>
        <item x="5284"/>
        <item x="24638"/>
        <item x="9542"/>
        <item x="9200"/>
        <item x="27723"/>
        <item x="13826"/>
        <item x="23419"/>
        <item x="16059"/>
        <item x="23397"/>
        <item x="15183"/>
        <item x="22883"/>
        <item x="6717"/>
        <item x="1437"/>
        <item x="23749"/>
        <item x="4185"/>
        <item x="32148"/>
        <item x="25752"/>
        <item x="28554"/>
        <item x="31904"/>
        <item x="12799"/>
        <item x="28200"/>
        <item x="24642"/>
        <item x="32522"/>
        <item x="24978"/>
        <item x="8335"/>
        <item x="32566"/>
        <item x="12351"/>
        <item x="18660"/>
        <item x="14945"/>
        <item x="18598"/>
        <item x="17446"/>
        <item x="2382"/>
        <item x="32819"/>
        <item x="31790"/>
        <item x="527"/>
        <item x="18531"/>
        <item x="30524"/>
        <item x="24011"/>
        <item x="440"/>
        <item x="25645"/>
        <item x="13003"/>
        <item x="26727"/>
        <item x="6959"/>
        <item x="6980"/>
        <item x="6932"/>
        <item x="282"/>
        <item x="13600"/>
        <item x="24882"/>
        <item x="24873"/>
        <item x="26720"/>
        <item x="26789"/>
        <item x="26845"/>
        <item x="3197"/>
        <item x="3226"/>
        <item x="3260"/>
        <item x="26892"/>
        <item x="26921"/>
        <item x="28928"/>
        <item x="3206"/>
        <item x="7238"/>
        <item x="32951"/>
        <item x="1165"/>
        <item x="7529"/>
        <item x="14261"/>
        <item x="9046"/>
        <item x="24857"/>
        <item x="24917"/>
        <item x="7248"/>
        <item x="26828"/>
        <item x="26867"/>
        <item x="26862"/>
        <item x="26897"/>
        <item x="26782"/>
        <item x="26775"/>
        <item x="26797"/>
        <item x="26842"/>
        <item x="9917"/>
        <item x="10097"/>
        <item x="17059"/>
        <item x="9886"/>
        <item x="10929"/>
        <item x="30929"/>
        <item x="4092"/>
        <item x="4095"/>
        <item x="4058"/>
        <item x="9802"/>
        <item x="24686"/>
        <item x="4605"/>
        <item x="10455"/>
        <item x="17625"/>
        <item x="23838"/>
        <item x="20451"/>
        <item x="18301"/>
        <item x="14802"/>
        <item x="11560"/>
        <item x="27605"/>
        <item x="7194"/>
        <item x="23586"/>
        <item x="33198"/>
        <item x="6166"/>
        <item x="26737"/>
        <item x="12263"/>
        <item x="27163"/>
        <item x="30775"/>
        <item x="30732"/>
        <item x="24616"/>
        <item x="11209"/>
        <item x="14545"/>
        <item x="11460"/>
        <item x="2236"/>
        <item x="27126"/>
        <item x="22787"/>
        <item x="16660"/>
        <item x="27518"/>
        <item x="9634"/>
        <item x="24375"/>
        <item x="7240"/>
        <item x="28163"/>
        <item x="14790"/>
        <item x="20039"/>
        <item x="23809"/>
        <item x="18286"/>
        <item x="23863"/>
        <item x="32274"/>
        <item x="24209"/>
        <item x="28500"/>
        <item x="16045"/>
        <item x="2620"/>
        <item x="25284"/>
        <item x="3030"/>
        <item x="2649"/>
        <item x="32049"/>
        <item x="17139"/>
        <item x="12858"/>
        <item x="12492"/>
        <item x="13717"/>
        <item x="12475"/>
        <item x="12497"/>
        <item x="14820"/>
        <item x="10653"/>
        <item x="410"/>
        <item x="11469"/>
        <item x="11276"/>
        <item x="19959"/>
        <item x="11433"/>
        <item x="21532"/>
        <item x="11927"/>
        <item x="26699"/>
        <item x="26691"/>
        <item x="26694"/>
        <item x="12962"/>
        <item x="30402"/>
        <item x="19469"/>
        <item x="24050"/>
        <item x="30399"/>
        <item x="30384"/>
        <item x="12785"/>
        <item x="30630"/>
        <item x="30391"/>
        <item x="10254"/>
        <item x="8541"/>
        <item x="10037"/>
        <item x="11556"/>
        <item x="2058"/>
        <item x="8283"/>
        <item x="30019"/>
        <item x="26309"/>
        <item x="31219"/>
        <item x="8680"/>
        <item x="12851"/>
        <item x="22382"/>
        <item x="22377"/>
        <item x="22379"/>
        <item x="13787"/>
        <item x="12883"/>
        <item x="22376"/>
        <item x="22254"/>
        <item x="22316"/>
        <item x="22327"/>
        <item x="22282"/>
        <item x="22237"/>
        <item x="22263"/>
        <item x="14561"/>
        <item x="8540"/>
        <item x="20133"/>
        <item x="5158"/>
        <item x="5395"/>
        <item x="6859"/>
        <item x="20154"/>
        <item x="6879"/>
        <item x="2059"/>
        <item x="6660"/>
        <item x="17719"/>
        <item x="24581"/>
        <item x="27360"/>
        <item x="26004"/>
        <item x="24183"/>
        <item x="26561"/>
        <item x="15729"/>
        <item x="16780"/>
        <item x="20619"/>
        <item x="21321"/>
        <item x="5780"/>
        <item x="19418"/>
        <item x="14557"/>
        <item x="14670"/>
        <item x="229"/>
        <item x="31453"/>
        <item x="27843"/>
        <item x="31539"/>
        <item x="9658"/>
        <item x="23053"/>
        <item x="25164"/>
        <item x="8841"/>
        <item x="24665"/>
        <item x="8947"/>
        <item x="2853"/>
        <item x="9844"/>
        <item x="32122"/>
        <item x="15858"/>
        <item x="760"/>
        <item x="30288"/>
        <item x="6398"/>
        <item x="6344"/>
        <item x="32135"/>
        <item x="4979"/>
        <item x="24995"/>
        <item x="17510"/>
        <item x="12361"/>
        <item x="17459"/>
        <item x="16181"/>
        <item x="24540"/>
        <item x="17504"/>
        <item x="3866"/>
        <item x="24382"/>
        <item x="25918"/>
        <item x="17200"/>
        <item x="2922"/>
        <item x="1145"/>
        <item x="29108"/>
        <item x="33606"/>
        <item x="7116"/>
        <item x="17381"/>
        <item x="10947"/>
        <item x="29738"/>
        <item x="1058"/>
        <item x="11191"/>
        <item x="15802"/>
        <item x="1502"/>
        <item x="24090"/>
        <item x="9705"/>
        <item x="9707"/>
        <item x="9762"/>
        <item x="9796"/>
        <item x="1710"/>
        <item x="11287"/>
        <item x="13301"/>
        <item x="29642"/>
        <item x="14360"/>
        <item x="8681"/>
        <item x="4003"/>
        <item x="23308"/>
        <item x="18495"/>
        <item x="18690"/>
        <item x="9774"/>
        <item x="16322"/>
        <item x="26637"/>
        <item x="25015"/>
        <item x="11965"/>
        <item x="7555"/>
        <item x="19876"/>
        <item x="12084"/>
        <item x="25229"/>
        <item x="2173"/>
        <item x="12838"/>
        <item x="27052"/>
        <item x="27046"/>
        <item x="7601"/>
        <item x="1147"/>
        <item x="16357"/>
        <item x="30089"/>
        <item x="16573"/>
        <item x="6031"/>
        <item x="30031"/>
        <item x="33225"/>
        <item x="4584"/>
        <item x="28240"/>
        <item x="28245"/>
        <item x="11949"/>
        <item x="31588"/>
        <item x="31653"/>
        <item x="18344"/>
        <item x="11630"/>
        <item x="25889"/>
        <item x="18711"/>
        <item x="18739"/>
        <item x="25488"/>
        <item x="8072"/>
        <item x="22471"/>
        <item x="26026"/>
        <item x="5925"/>
        <item x="17733"/>
        <item x="13337"/>
        <item x="28668"/>
        <item x="11961"/>
        <item x="11895"/>
        <item x="11937"/>
        <item x="16041"/>
        <item x="17642"/>
        <item x="17632"/>
        <item x="17617"/>
        <item x="21786"/>
        <item x="21796"/>
        <item x="13057"/>
        <item x="19473"/>
        <item x="30028"/>
        <item x="30082"/>
        <item x="30021"/>
        <item x="1102"/>
        <item x="1085"/>
        <item x="24574"/>
        <item x="24567"/>
        <item x="5894"/>
        <item x="5931"/>
        <item x="12806"/>
        <item x="25777"/>
        <item x="17812"/>
        <item x="32397"/>
        <item x="100"/>
        <item x="142"/>
        <item x="6769"/>
        <item x="3847"/>
        <item x="22022"/>
        <item x="9929"/>
        <item x="30514"/>
        <item x="10042"/>
        <item x="29684"/>
        <item x="19132"/>
        <item x="18861"/>
        <item x="19181"/>
        <item x="19180"/>
        <item x="2218"/>
        <item x="18564"/>
        <item x="18582"/>
        <item x="18620"/>
        <item x="33452"/>
        <item x="33545"/>
        <item x="33607"/>
        <item x="27211"/>
        <item x="30902"/>
        <item x="10892"/>
        <item x="24523"/>
        <item x="26370"/>
        <item x="28272"/>
        <item x="9173"/>
        <item x="855"/>
        <item x="28073"/>
        <item x="24221"/>
        <item x="1055"/>
        <item x="11207"/>
        <item x="12394"/>
        <item x="16870"/>
        <item x="27267"/>
        <item x="1395"/>
        <item x="8838"/>
        <item x="32665"/>
        <item x="6540"/>
        <item x="6892"/>
        <item x="28742"/>
        <item x="4231"/>
        <item x="8552"/>
        <item x="19878"/>
        <item x="22692"/>
        <item x="7702"/>
        <item x="18211"/>
        <item x="11236"/>
        <item x="29855"/>
        <item x="19534"/>
        <item x="6468"/>
        <item x="17753"/>
        <item x="27757"/>
        <item x="33631"/>
        <item x="27841"/>
        <item x="15695"/>
        <item x="8529"/>
        <item x="15862"/>
        <item x="27591"/>
        <item x="18835"/>
        <item x="8082"/>
        <item x="28533"/>
        <item x="26028"/>
        <item x="3286"/>
        <item x="28478"/>
        <item x="13649"/>
        <item x="13754"/>
        <item x="2660"/>
        <item x="26829"/>
        <item x="16494"/>
        <item x="13721"/>
        <item x="21757"/>
        <item x="31303"/>
        <item x="24652"/>
        <item x="3062"/>
        <item x="3128"/>
        <item x="29727"/>
        <item x="16564"/>
        <item x="17245"/>
        <item x="21492"/>
        <item x="29706"/>
        <item x="12149"/>
        <item x="13302"/>
        <item x="3662"/>
        <item x="7969"/>
        <item x="1174"/>
        <item x="32452"/>
        <item x="18347"/>
        <item x="12776"/>
        <item x="11384"/>
        <item x="21427"/>
        <item x="18103"/>
        <item x="9346"/>
        <item x="10040"/>
        <item x="8339"/>
        <item x="9250"/>
        <item x="30534"/>
        <item x="21922"/>
        <item x="10850"/>
        <item x="29480"/>
        <item x="32425"/>
        <item x="881"/>
        <item x="222"/>
        <item x="12170"/>
        <item x="5542"/>
        <item x="33213"/>
        <item x="30805"/>
        <item x="16295"/>
        <item x="9390"/>
        <item x="6338"/>
        <item x="6376"/>
        <item x="20355"/>
        <item x="23232"/>
        <item x="25097"/>
        <item x="23554"/>
        <item x="21732"/>
        <item x="24629"/>
        <item x="3018"/>
        <item x="1850"/>
        <item x="32800"/>
        <item x="20141"/>
        <item x="6318"/>
        <item x="4275"/>
        <item x="4560"/>
        <item x="18559"/>
        <item x="7938"/>
        <item x="5529"/>
        <item x="18393"/>
        <item x="1111"/>
        <item x="18086"/>
        <item x="11541"/>
        <item x="4102"/>
        <item x="33451"/>
        <item x="12157"/>
        <item x="1150"/>
        <item x="19110"/>
        <item x="8100"/>
        <item x="25356"/>
        <item x="24215"/>
        <item x="20675"/>
        <item x="23140"/>
        <item x="23126"/>
        <item x="19084"/>
        <item x="19067"/>
        <item x="19090"/>
        <item x="31520"/>
        <item x="31522"/>
        <item x="31517"/>
        <item x="28012"/>
        <item x="27974"/>
        <item x="28002"/>
        <item x="28845"/>
        <item x="28864"/>
        <item x="28887"/>
        <item x="32717"/>
        <item x="32698"/>
        <item x="9907"/>
        <item x="9977"/>
        <item x="9909"/>
        <item x="15288"/>
        <item x="15285"/>
        <item x="15327"/>
        <item x="23133"/>
        <item x="23109"/>
        <item x="23177"/>
        <item x="23127"/>
        <item x="808"/>
        <item x="24006"/>
        <item x="27938"/>
        <item x="29316"/>
        <item x="22578"/>
        <item x="7571"/>
        <item x="3785"/>
        <item x="12882"/>
        <item x="3574"/>
        <item x="26373"/>
        <item x="33627"/>
        <item x="33394"/>
        <item x="33510"/>
        <item x="33628"/>
        <item x="18255"/>
        <item x="33629"/>
        <item x="14534"/>
        <item x="26278"/>
        <item x="26300"/>
        <item x="26379"/>
        <item x="4697"/>
        <item x="31320"/>
        <item x="28121"/>
        <item x="9055"/>
        <item x="16442"/>
        <item x="28278"/>
        <item x="32739"/>
        <item x="2989"/>
        <item x="7037"/>
        <item x="23156"/>
        <item x="23136"/>
        <item x="31758"/>
        <item x="31736"/>
        <item x="24078"/>
        <item x="20853"/>
        <item x="13634"/>
        <item x="24141"/>
        <item x="22443"/>
        <item x="28956"/>
        <item x="12610"/>
        <item x="12612"/>
        <item x="12562"/>
        <item x="24137"/>
        <item x="12603"/>
        <item x="12569"/>
        <item x="33509"/>
        <item x="12624"/>
        <item x="12652"/>
        <item x="9635"/>
        <item x="4269"/>
        <item x="23151"/>
        <item x="23112"/>
        <item x="24103"/>
        <item x="28217"/>
        <item x="32218"/>
        <item x="32223"/>
        <item x="32191"/>
        <item x="31245"/>
        <item x="17702"/>
        <item x="32179"/>
        <item x="17698"/>
        <item x="17780"/>
        <item x="13116"/>
        <item x="32995"/>
        <item x="26054"/>
        <item x="18261"/>
        <item x="19480"/>
        <item x="26274"/>
        <item x="22695"/>
        <item x="314"/>
        <item x="24794"/>
        <item x="4775"/>
        <item x="27305"/>
        <item x="18167"/>
        <item x="1263"/>
        <item x="1368"/>
        <item x="1334"/>
        <item x="18338"/>
        <item x="18365"/>
        <item x="28254"/>
        <item x="5200"/>
        <item x="5167"/>
        <item x="13615"/>
        <item x="2900"/>
        <item x="13558"/>
        <item x="16548"/>
        <item x="5114"/>
        <item x="13320"/>
        <item x="17589"/>
        <item x="6511"/>
        <item x="27682"/>
        <item x="17363"/>
        <item x="7247"/>
        <item x="2252"/>
        <item x="11458"/>
        <item x="12675"/>
        <item x="11929"/>
        <item x="5108"/>
        <item x="15"/>
        <item x="13354"/>
        <item x="17792"/>
        <item x="31490"/>
        <item x="21071"/>
        <item x="6214"/>
        <item x="23106"/>
        <item x="6857"/>
        <item x="23100"/>
        <item x="23148"/>
        <item x="23166"/>
        <item x="22138"/>
        <item x="2728"/>
        <item x="10400"/>
        <item x="10382"/>
        <item x="10398"/>
        <item x="22540"/>
        <item x="17577"/>
        <item x="9392"/>
        <item x="31822"/>
        <item x="12930"/>
        <item x="17525"/>
        <item x="17541"/>
        <item x="27884"/>
        <item x="32688"/>
        <item x="32683"/>
        <item x="16800"/>
        <item x="20504"/>
        <item x="17457"/>
        <item x="18248"/>
        <item x="12915"/>
        <item x="31749"/>
        <item x="31720"/>
        <item x="26391"/>
        <item x="26287"/>
        <item x="23415"/>
        <item x="23443"/>
        <item x="23401"/>
        <item x="17304"/>
        <item x="9592"/>
        <item x="9667"/>
        <item x="9779"/>
        <item x="26962"/>
        <item x="31301"/>
        <item x="5805"/>
        <item x="11861"/>
        <item x="11822"/>
        <item x="11816"/>
        <item x="22667"/>
        <item x="22469"/>
        <item x="14563"/>
        <item x="29448"/>
        <item x="29499"/>
        <item x="29479"/>
        <item x="29476"/>
        <item x="830"/>
        <item x="834"/>
        <item x="852"/>
        <item x="20874"/>
        <item x="12325"/>
        <item x="24041"/>
        <item x="331"/>
        <item x="6396"/>
        <item x="20066"/>
        <item x="3213"/>
        <item x="5735"/>
        <item x="26013"/>
        <item x="26040"/>
        <item x="26058"/>
        <item x="23137"/>
        <item x="23167"/>
        <item x="23082"/>
        <item x="23086"/>
        <item x="24107"/>
        <item x="20070"/>
        <item x="3203"/>
        <item x="22427"/>
        <item x="22453"/>
        <item x="21579"/>
        <item x="17579"/>
        <item x="14669"/>
        <item x="23162"/>
        <item x="23090"/>
        <item x="1204"/>
        <item x="28257"/>
        <item x="17688"/>
        <item x="17468"/>
        <item x="27899"/>
        <item x="27935"/>
        <item x="12972"/>
        <item x="12978"/>
        <item x="21506"/>
        <item x="11046"/>
        <item x="1507"/>
        <item x="10416"/>
        <item x="15960"/>
        <item x="552"/>
        <item x="33113"/>
        <item x="9760"/>
        <item x="414"/>
        <item x="12996"/>
        <item x="33107"/>
        <item x="2645"/>
        <item x="27883"/>
        <item x="27847"/>
        <item x="33130"/>
        <item x="23144"/>
        <item x="23170"/>
        <item x="23147"/>
        <item x="23158"/>
        <item x="13672"/>
        <item x="27886"/>
        <item x="27951"/>
        <item x="31647"/>
        <item x="31636"/>
        <item x="31614"/>
        <item x="13727"/>
        <item x="27957"/>
        <item x="17559"/>
        <item x="4298"/>
        <item x="4318"/>
        <item x="4901"/>
        <item x="4996"/>
        <item x="4989"/>
        <item x="4311"/>
        <item x="20697"/>
        <item x="12120"/>
        <item x="9910"/>
        <item x="6352"/>
        <item x="16694"/>
        <item x="16690"/>
        <item x="16765"/>
        <item x="11001"/>
        <item x="19538"/>
        <item x="19514"/>
        <item x="19523"/>
        <item x="32226"/>
        <item x="14598"/>
        <item x="14540"/>
        <item x="14525"/>
        <item x="21396"/>
        <item x="27893"/>
        <item x="27959"/>
        <item x="27915"/>
        <item x="3350"/>
        <item x="21993"/>
        <item x="32815"/>
        <item x="6714"/>
        <item x="4110"/>
        <item x="32446"/>
        <item x="32170"/>
        <item x="32163"/>
        <item x="32161"/>
        <item x="22470"/>
        <item x="11678"/>
        <item x="11512"/>
        <item x="25671"/>
        <item x="23374"/>
        <item x="25778"/>
        <item x="25744"/>
        <item x="10897"/>
        <item x="20771"/>
        <item x="7030"/>
        <item x="7114"/>
        <item x="11498"/>
        <item x="11061"/>
        <item x="16314"/>
        <item x="21082"/>
        <item x="9791"/>
        <item x="12837"/>
        <item x="19665"/>
        <item x="4048"/>
        <item x="30990"/>
        <item x="32182"/>
        <item x="21441"/>
        <item x="24572"/>
        <item x="24570"/>
        <item x="24601"/>
        <item x="15253"/>
        <item x="18111"/>
        <item x="3035"/>
        <item x="2968"/>
        <item x="2894"/>
        <item x="26308"/>
        <item x="33137"/>
        <item x="33136"/>
        <item x="33134"/>
        <item x="33135"/>
        <item x="33578"/>
        <item x="19141"/>
        <item x="33577"/>
        <item x="28281"/>
        <item x="22718"/>
        <item x="18386"/>
        <item x="31689"/>
        <item x="9953"/>
        <item x="19601"/>
        <item x="19679"/>
        <item x="19645"/>
        <item x="19276"/>
        <item x="3078"/>
        <item x="13620"/>
        <item x="4316"/>
        <item x="15952"/>
        <item x="4310"/>
        <item x="578"/>
        <item x="11042"/>
        <item x="4209"/>
        <item x="15176"/>
        <item x="13607"/>
        <item x="14023"/>
        <item x="31686"/>
        <item x="16923"/>
        <item x="28270"/>
        <item x="16759"/>
        <item x="16761"/>
        <item x="3237"/>
        <item x="19169"/>
        <item x="33138"/>
        <item x="33141"/>
        <item x="33152"/>
        <item x="24276"/>
        <item x="27354"/>
        <item x="6519"/>
        <item x="4007"/>
        <item x="18642"/>
        <item x="11115"/>
        <item x="16729"/>
        <item x="16744"/>
        <item x="24970"/>
        <item x="16705"/>
        <item x="21354"/>
        <item x="8185"/>
        <item x="8165"/>
        <item x="8186"/>
        <item x="29543"/>
        <item x="16538"/>
        <item x="8182"/>
        <item x="18729"/>
        <item x="11109"/>
        <item x="31451"/>
        <item x="11246"/>
        <item x="10631"/>
        <item x="12525"/>
        <item x="21730"/>
        <item x="6988"/>
        <item x="6267"/>
        <item x="18417"/>
        <item x="18358"/>
        <item x="18351"/>
        <item x="26152"/>
        <item x="14692"/>
        <item x="11117"/>
        <item x="3655"/>
        <item x="3172"/>
        <item x="7444"/>
        <item x="31679"/>
        <item x="31657"/>
        <item x="31701"/>
        <item x="31917"/>
        <item x="31961"/>
        <item x="31940"/>
        <item x="4455"/>
        <item x="22906"/>
        <item x="30479"/>
        <item x="6654"/>
        <item x="11041"/>
        <item x="6179"/>
        <item x="3816"/>
        <item x="3817"/>
        <item x="3663"/>
        <item x="22560"/>
        <item x="22568"/>
        <item x="22534"/>
        <item x="26150"/>
        <item x="24172"/>
        <item x="6190"/>
        <item x="6096"/>
        <item x="6091"/>
        <item x="6553"/>
        <item x="19580"/>
        <item x="692"/>
        <item x="6261"/>
        <item x="6086"/>
        <item x="6207"/>
        <item x="15215"/>
        <item x="31527"/>
        <item x="12523"/>
        <item x="12489"/>
        <item x="11866"/>
        <item x="16177"/>
        <item x="4528"/>
        <item x="4541"/>
        <item x="4637"/>
        <item x="19627"/>
        <item x="5181"/>
        <item x="5197"/>
        <item x="5131"/>
        <item x="18721"/>
        <item x="18716"/>
        <item x="27939"/>
        <item x="22477"/>
        <item x="11035"/>
        <item x="2934"/>
        <item x="8551"/>
        <item x="1791"/>
        <item x="24776"/>
        <item x="7043"/>
        <item x="9783"/>
        <item x="27237"/>
        <item x="1981"/>
        <item x="6820"/>
        <item x="2002"/>
        <item x="2009"/>
        <item x="26406"/>
        <item x="2975"/>
        <item x="3856"/>
        <item x="3917"/>
        <item x="28678"/>
        <item x="11127"/>
        <item x="1136"/>
        <item x="22435"/>
        <item x="22464"/>
        <item x="32784"/>
        <item x="1759"/>
        <item x="3821"/>
        <item x="1772"/>
        <item x="3695"/>
        <item x="3776"/>
        <item x="3780"/>
        <item x="24216"/>
        <item x="3783"/>
        <item x="1706"/>
        <item x="21750"/>
        <item x="11756"/>
        <item x="19594"/>
        <item x="19509"/>
        <item x="20859"/>
        <item x="29145"/>
        <item x="7539"/>
        <item x="17916"/>
        <item x="18018"/>
        <item x="32922"/>
        <item x="33350"/>
        <item x="2978"/>
        <item x="2957"/>
        <item x="29987"/>
        <item x="2893"/>
        <item x="16842"/>
        <item x="22440"/>
        <item x="10906"/>
        <item x="7541"/>
        <item x="10786"/>
        <item x="10792"/>
        <item x="21985"/>
        <item x="21997"/>
        <item x="21965"/>
        <item x="16757"/>
        <item x="25618"/>
        <item x="6944"/>
        <item x="6950"/>
        <item x="6952"/>
        <item x="16696"/>
        <item x="4178"/>
        <item x="6090"/>
        <item x="4232"/>
        <item x="33403"/>
        <item x="1531"/>
        <item x="6255"/>
        <item x="6182"/>
        <item x="10890"/>
        <item x="1708"/>
        <item x="10723"/>
        <item x="27580"/>
        <item x="27569"/>
        <item x="27549"/>
        <item x="7754"/>
        <item x="7760"/>
        <item x="7775"/>
        <item x="29891"/>
        <item x="29973"/>
        <item x="30006"/>
        <item x="17787"/>
        <item x="10147"/>
        <item x="460"/>
        <item x="8530"/>
        <item x="28619"/>
        <item x="28679"/>
        <item x="28637"/>
        <item x="28603"/>
        <item x="5846"/>
        <item x="5757"/>
        <item x="5756"/>
        <item x="17922"/>
        <item x="3637"/>
        <item x="17923"/>
        <item x="3702"/>
        <item x="28929"/>
        <item x="28937"/>
        <item x="28964"/>
        <item x="19998"/>
        <item x="19997"/>
        <item x="20005"/>
        <item x="4493"/>
        <item x="4666"/>
        <item x="4607"/>
        <item x="17800"/>
        <item x="27614"/>
        <item x="23850"/>
        <item x="6099"/>
        <item x="6201"/>
        <item x="6256"/>
        <item x="18475"/>
        <item x="17376"/>
        <item x="17353"/>
        <item x="17307"/>
        <item x="9328"/>
        <item x="9311"/>
        <item x="9326"/>
        <item x="22242"/>
        <item x="22320"/>
        <item x="6631"/>
        <item x="24449"/>
        <item x="23345"/>
        <item x="23358"/>
        <item x="6225"/>
        <item x="4610"/>
        <item x="2642"/>
        <item x="23936"/>
        <item x="23966"/>
        <item x="23990"/>
        <item x="554"/>
        <item x="451"/>
        <item x="500"/>
        <item x="364"/>
        <item x="10087"/>
        <item x="10521"/>
        <item x="21018"/>
        <item x="3949"/>
        <item x="10006"/>
        <item x="27415"/>
        <item x="22802"/>
        <item x="16199"/>
        <item x="16182"/>
        <item x="16227"/>
        <item x="29909"/>
        <item x="30001"/>
        <item x="29892"/>
        <item x="29921"/>
        <item x="29894"/>
        <item x="29954"/>
        <item x="10191"/>
        <item x="21821"/>
        <item x="3043"/>
        <item x="4681"/>
        <item x="10194"/>
        <item x="10129"/>
        <item x="29078"/>
        <item x="29019"/>
        <item x="28985"/>
        <item x="10091"/>
        <item x="27712"/>
        <item x="27710"/>
        <item x="27691"/>
        <item x="20097"/>
        <item x="20100"/>
        <item x="20124"/>
        <item x="10020"/>
        <item x="9807"/>
        <item x="9653"/>
        <item x="10076"/>
        <item x="10001"/>
        <item x="20958"/>
        <item x="20912"/>
        <item x="20962"/>
        <item x="27920"/>
        <item x="13243"/>
        <item x="29985"/>
        <item x="29908"/>
        <item x="29947"/>
        <item x="25780"/>
        <item x="2462"/>
        <item x="2437"/>
        <item x="2401"/>
        <item x="11742"/>
        <item x="11336"/>
        <item x="30580"/>
        <item x="30578"/>
        <item x="11374"/>
        <item x="11415"/>
        <item x="33412"/>
        <item x="2565"/>
        <item x="2624"/>
        <item x="2684"/>
        <item x="2629"/>
        <item x="10576"/>
        <item x="2691"/>
        <item x="2753"/>
        <item x="2618"/>
        <item x="18320"/>
        <item x="18406"/>
        <item x="18426"/>
        <item x="15268"/>
        <item x="13188"/>
        <item x="5305"/>
        <item x="5434"/>
        <item x="5524"/>
        <item x="23"/>
        <item x="13573"/>
        <item x="21346"/>
        <item x="672"/>
        <item x="5741"/>
        <item x="11286"/>
        <item x="11331"/>
        <item x="11259"/>
        <item x="7396"/>
        <item x="15432"/>
        <item x="15413"/>
        <item x="15517"/>
        <item x="16519"/>
        <item x="14719"/>
        <item x="300"/>
        <item x="10271"/>
        <item x="1455"/>
        <item x="31752"/>
        <item x="1432"/>
        <item x="1466"/>
        <item x="14507"/>
        <item x="14629"/>
        <item x="14632"/>
        <item x="14616"/>
        <item x="3067"/>
        <item x="16537"/>
        <item x="16544"/>
        <item x="16527"/>
        <item x="16615"/>
        <item x="5788"/>
        <item x="5712"/>
        <item x="25339"/>
        <item x="6047"/>
        <item x="5996"/>
        <item x="27132"/>
        <item x="3130"/>
        <item x="20292"/>
        <item x="30368"/>
        <item x="13549"/>
        <item x="13632"/>
        <item x="9880"/>
        <item x="9871"/>
        <item x="9889"/>
        <item x="13616"/>
        <item x="3369"/>
        <item x="22407"/>
        <item x="26644"/>
        <item x="4042"/>
        <item x="3956"/>
        <item x="3951"/>
        <item x="27170"/>
        <item x="24197"/>
        <item x="24161"/>
        <item x="24167"/>
        <item x="25132"/>
        <item x="32892"/>
        <item x="13322"/>
        <item x="15055"/>
        <item x="11322"/>
        <item x="11206"/>
        <item x="11226"/>
        <item x="29146"/>
        <item x="29216"/>
        <item x="24212"/>
        <item x="24207"/>
        <item x="13151"/>
        <item x="13162"/>
        <item x="13145"/>
        <item x="11830"/>
        <item x="3073"/>
        <item x="33283"/>
        <item x="23340"/>
        <item x="5699"/>
        <item x="26099"/>
        <item x="26130"/>
        <item x="26147"/>
        <item x="22251"/>
        <item x="22266"/>
        <item x="22310"/>
        <item x="32904"/>
        <item x="32880"/>
        <item x="22225"/>
        <item x="22226"/>
        <item x="22283"/>
        <item x="28265"/>
        <item x="19375"/>
        <item x="4212"/>
        <item x="12638"/>
        <item x="30877"/>
        <item x="24700"/>
        <item x="4501"/>
        <item x="4737"/>
        <item x="31545"/>
        <item x="18329"/>
        <item x="25366"/>
        <item x="25409"/>
        <item x="25297"/>
        <item x="14076"/>
        <item x="14017"/>
        <item x="14061"/>
        <item x="2200"/>
        <item x="31704"/>
        <item x="31721"/>
        <item x="31733"/>
        <item x="24811"/>
        <item x="6160"/>
        <item x="12599"/>
        <item x="12613"/>
        <item x="12723"/>
        <item x="12552"/>
        <item x="9286"/>
        <item x="23343"/>
        <item x="24329"/>
        <item x="26382"/>
        <item x="32966"/>
        <item x="29229"/>
        <item x="29407"/>
        <item x="29237"/>
        <item x="17102"/>
        <item x="17752"/>
        <item x="32614"/>
        <item x="32635"/>
        <item x="32608"/>
        <item x="2864"/>
        <item x="2810"/>
        <item x="3280"/>
        <item x="3412"/>
        <item x="3291"/>
        <item x="2856"/>
        <item x="19125"/>
        <item x="31795"/>
        <item x="31802"/>
        <item x="444"/>
        <item x="15556"/>
        <item x="24202"/>
        <item x="24213"/>
        <item x="5857"/>
        <item x="5817"/>
        <item x="5786"/>
        <item x="5673"/>
        <item x="29098"/>
        <item x="4035"/>
        <item x="6177"/>
        <item x="31966"/>
        <item x="6189"/>
        <item x="6095"/>
        <item x="7572"/>
        <item x="7547"/>
        <item x="8343"/>
        <item x="5830"/>
        <item x="24786"/>
        <item x="24844"/>
        <item x="31033"/>
        <item x="31032"/>
        <item x="31027"/>
        <item x="4576"/>
        <item x="4216"/>
        <item x="3032"/>
        <item x="16257"/>
        <item x="16286"/>
        <item x="16250"/>
        <item x="16209"/>
        <item x="3830"/>
        <item x="3876"/>
        <item x="27797"/>
        <item x="27799"/>
        <item x="27791"/>
        <item x="2639"/>
        <item x="2567"/>
        <item x="572"/>
        <item x="20639"/>
        <item x="31353"/>
        <item x="20417"/>
        <item x="26060"/>
        <item x="6060"/>
        <item x="17815"/>
        <item x="2362"/>
        <item x="3129"/>
        <item x="3133"/>
        <item x="24168"/>
        <item x="14524"/>
        <item x="1522"/>
        <item x="11455"/>
        <item x="11489"/>
        <item x="11461"/>
        <item x="23582"/>
        <item x="1917"/>
        <item x="2004"/>
        <item x="18715"/>
        <item x="7718"/>
        <item x="15814"/>
        <item x="30891"/>
        <item x="14705"/>
        <item x="7087"/>
        <item x="19637"/>
        <item x="19623"/>
        <item x="1813"/>
        <item x="19597"/>
        <item x="6063"/>
        <item x="7656"/>
        <item x="7729"/>
        <item x="7314"/>
        <item x="2872"/>
        <item x="3005"/>
        <item x="3061"/>
        <item x="24733"/>
        <item x="20458"/>
        <item x="13569"/>
        <item x="15273"/>
        <item x="29497"/>
        <item x="9715"/>
        <item x="23303"/>
        <item x="19147"/>
        <item x="19146"/>
        <item x="19176"/>
        <item x="18662"/>
        <item x="4124"/>
        <item x="14168"/>
        <item x="17877"/>
        <item x="33226"/>
        <item x="21408"/>
        <item x="21401"/>
        <item x="21139"/>
        <item x="32158"/>
        <item x="45"/>
        <item x="13576"/>
        <item x="23846"/>
        <item x="23836"/>
        <item x="23831"/>
        <item x="21353"/>
        <item x="7368"/>
        <item x="22292"/>
        <item x="7645"/>
        <item x="6534"/>
        <item x="6828"/>
        <item x="6896"/>
        <item x="5134"/>
        <item x="5183"/>
        <item x="5132"/>
        <item x="12260"/>
        <item x="22041"/>
        <item x="27419"/>
        <item x="2529"/>
        <item x="2782"/>
        <item x="2523"/>
        <item x="16051"/>
        <item x="9327"/>
        <item x="9332"/>
        <item x="9321"/>
        <item x="16052"/>
        <item x="15979"/>
        <item x="1350"/>
        <item x="17852"/>
        <item x="19286"/>
        <item x="29883"/>
        <item x="5779"/>
        <item x="3635"/>
        <item x="3998"/>
        <item x="20088"/>
        <item x="10651"/>
        <item x="6010"/>
        <item x="5932"/>
        <item x="5923"/>
        <item x="17773"/>
        <item x="618"/>
        <item x="5338"/>
        <item x="28944"/>
        <item x="5957"/>
        <item x="15589"/>
        <item x="15369"/>
        <item x="5920"/>
        <item x="5990"/>
        <item x="15467"/>
        <item x="15544"/>
        <item x="13309"/>
        <item x="650"/>
        <item x="722"/>
        <item x="651"/>
        <item x="15370"/>
        <item x="16878"/>
        <item x="23234"/>
        <item x="26342"/>
        <item x="26301"/>
        <item x="26294"/>
        <item x="3070"/>
        <item x="33352"/>
        <item x="10702"/>
        <item x="5742"/>
        <item x="5733"/>
        <item x="5728"/>
        <item x="29072"/>
        <item x="29006"/>
        <item x="29002"/>
        <item x="31876"/>
        <item x="12027"/>
        <item x="11909"/>
        <item x="11988"/>
        <item x="2690"/>
        <item x="277"/>
        <item x="264"/>
        <item x="196"/>
        <item x="5808"/>
        <item x="12757"/>
        <item x="12677"/>
        <item x="12646"/>
        <item x="90"/>
        <item x="18529"/>
        <item x="18536"/>
        <item x="24189"/>
        <item x="24252"/>
        <item x="24174"/>
        <item x="2008"/>
        <item x="1945"/>
        <item x="2000"/>
        <item x="2692"/>
        <item x="17856"/>
        <item x="21868"/>
        <item x="19786"/>
        <item x="5689"/>
        <item x="17876"/>
        <item x="15485"/>
        <item x="12304"/>
        <item x="12284"/>
        <item x="12219"/>
        <item x="22543"/>
        <item x="5976"/>
        <item x="6054"/>
        <item x="6046"/>
        <item x="5970"/>
        <item x="5873"/>
        <item x="5883"/>
        <item x="5934"/>
        <item x="5986"/>
        <item x="27496"/>
        <item x="27477"/>
        <item x="27529"/>
        <item x="15067"/>
        <item x="15107"/>
        <item x="15105"/>
        <item x="20218"/>
        <item x="20226"/>
        <item x="20179"/>
        <item x="26680"/>
        <item x="24247"/>
        <item x="5910"/>
        <item x="5933"/>
        <item x="5900"/>
        <item x="5955"/>
        <item x="5912"/>
        <item x="5899"/>
        <item x="5983"/>
        <item x="360"/>
        <item x="19808"/>
        <item x="10891"/>
        <item x="2907"/>
        <item x="19126"/>
        <item x="19137"/>
        <item x="19124"/>
        <item x="18098"/>
        <item x="18074"/>
        <item x="18130"/>
        <item x="22386"/>
        <item x="19776"/>
        <item x="22381"/>
        <item x="19863"/>
        <item x="22355"/>
        <item x="19815"/>
        <item x="13820"/>
        <item x="8281"/>
        <item x="18792"/>
        <item x="18828"/>
        <item x="18817"/>
        <item x="26610"/>
        <item x="9484"/>
        <item x="15318"/>
        <item x="32431"/>
        <item x="7420"/>
        <item x="19558"/>
        <item x="1518"/>
        <item x="1977"/>
        <item x="1925"/>
        <item x="1951"/>
        <item x="10987"/>
        <item x="11012"/>
        <item x="11022"/>
        <item x="28827"/>
        <item x="27855"/>
        <item x="11381"/>
        <item x="21991"/>
        <item x="16099"/>
        <item x="28618"/>
        <item x="23855"/>
        <item x="4719"/>
        <item x="28620"/>
        <item x="28702"/>
        <item x="12317"/>
        <item x="17678"/>
        <item x="17724"/>
        <item x="17693"/>
        <item x="6019"/>
        <item x="5993"/>
        <item x="5921"/>
        <item x="17709"/>
        <item x="5906"/>
        <item x="9991"/>
        <item x="9954"/>
        <item x="9964"/>
        <item x="4773"/>
        <item x="4692"/>
        <item x="2388"/>
        <item x="612"/>
        <item x="33642"/>
        <item x="32461"/>
        <item x="10323"/>
        <item x="28849"/>
        <item x="16642"/>
        <item x="32363"/>
        <item x="2766"/>
        <item x="22860"/>
        <item x="28429"/>
        <item x="32306"/>
        <item x="32279"/>
        <item x="32271"/>
        <item x="6984"/>
        <item x="27165"/>
        <item x="6284"/>
        <item x="2826"/>
        <item x="19608"/>
        <item x="32957"/>
        <item x="32968"/>
        <item x="32964"/>
        <item x="32906"/>
        <item x="32916"/>
        <item x="32998"/>
        <item x="32865"/>
        <item x="32897"/>
        <item x="32950"/>
        <item x="32911"/>
        <item x="32894"/>
        <item x="32961"/>
        <item x="32903"/>
        <item x="32860"/>
        <item x="32963"/>
        <item x="32959"/>
        <item x="2889"/>
        <item x="27352"/>
        <item x="27358"/>
        <item x="27371"/>
        <item x="9393"/>
        <item x="25041"/>
        <item x="25019"/>
        <item x="18155"/>
        <item x="23707"/>
        <item x="28868"/>
        <item x="2021"/>
        <item x="26653"/>
        <item x="26655"/>
        <item x="26686"/>
        <item x="2502"/>
        <item x="2481"/>
        <item x="28091"/>
        <item x="20802"/>
        <item x="9206"/>
        <item x="9175"/>
        <item x="8532"/>
        <item x="15690"/>
        <item x="26269"/>
        <item x="5784"/>
        <item x="15641"/>
        <item x="15851"/>
        <item x="81"/>
        <item x="13343"/>
        <item x="20425"/>
        <item x="20543"/>
        <item x="1209"/>
        <item x="9002"/>
        <item x="6298"/>
        <item x="3729"/>
        <item x="27220"/>
        <item x="859"/>
        <item x="20582"/>
        <item x="10197"/>
        <item x="21676"/>
        <item x="15164"/>
        <item x="24615"/>
        <item x="24639"/>
        <item x="28940"/>
        <item x="4328"/>
        <item x="22394"/>
        <item x="11355"/>
        <item x="7744"/>
        <item x="987"/>
        <item x="1079"/>
        <item x="30054"/>
        <item x="24100"/>
        <item x="8860"/>
        <item x="6510"/>
        <item x="6659"/>
        <item x="6571"/>
        <item x="24617"/>
        <item x="6530"/>
        <item x="6824"/>
        <item x="30387"/>
        <item x="33355"/>
        <item x="5643"/>
        <item x="12343"/>
        <item x="12405"/>
        <item x="18965"/>
        <item x="15617"/>
        <item x="9249"/>
        <item x="10860"/>
        <item x="14039"/>
        <item x="23683"/>
        <item x="31569"/>
        <item x="8438"/>
        <item x="1332"/>
        <item x="16480"/>
        <item x="8768"/>
        <item x="12617"/>
        <item x="16569"/>
        <item x="18186"/>
        <item x="26973"/>
        <item x="31226"/>
        <item x="26622"/>
        <item x="26588"/>
        <item x="7038"/>
        <item x="15904"/>
        <item x="27430"/>
        <item x="28279"/>
        <item x="9298"/>
        <item x="4038"/>
        <item x="7891"/>
        <item x="5765"/>
        <item x="2589"/>
        <item x="32317"/>
        <item x="4390"/>
        <item x="20598"/>
        <item x="18156"/>
        <item x="9312"/>
        <item x="7545"/>
        <item x="1346"/>
        <item x="8646"/>
        <item x="12013"/>
        <item x="25435"/>
        <item x="15854"/>
        <item x="31534"/>
        <item x="30346"/>
        <item x="18230"/>
        <item x="17523"/>
        <item x="27166"/>
        <item x="31907"/>
        <item x="31888"/>
        <item x="8697"/>
        <item x="24949"/>
        <item x="7432"/>
        <item x="8885"/>
        <item x="24181"/>
        <item x="18006"/>
        <item x="18000"/>
        <item x="17936"/>
        <item x="9555"/>
        <item x="11639"/>
        <item x="8883"/>
        <item x="23183"/>
        <item x="14082"/>
        <item x="9140"/>
        <item x="7339"/>
        <item x="7310"/>
        <item x="13008"/>
        <item x="16123"/>
        <item x="16732"/>
        <item x="14943"/>
        <item x="5842"/>
        <item x="28983"/>
        <item x="10719"/>
        <item x="10743"/>
        <item x="33140"/>
        <item x="8856"/>
        <item x="30859"/>
        <item x="6983"/>
        <item x="17418"/>
        <item x="32736"/>
        <item x="15293"/>
        <item x="21067"/>
        <item x="12683"/>
        <item x="20421"/>
        <item x="32764"/>
        <item x="21024"/>
        <item x="1199"/>
        <item x="21054"/>
        <item x="19672"/>
        <item x="21250"/>
        <item x="28958"/>
        <item x="18376"/>
        <item x="26779"/>
        <item x="30893"/>
        <item x="20331"/>
        <item x="33653"/>
        <item x="27099"/>
        <item x="13602"/>
        <item x="33346"/>
        <item x="8212"/>
        <item x="9207"/>
        <item x="28550"/>
        <item x="12376"/>
        <item x="32858"/>
        <item x="17439"/>
        <item x="23428"/>
        <item x="12708"/>
        <item x="9160"/>
        <item x="8257"/>
        <item x="20475"/>
        <item x="28093"/>
        <item x="9277"/>
        <item x="2254"/>
        <item x="29082"/>
        <item x="6881"/>
        <item x="5837"/>
        <item x="20440"/>
        <item x="20029"/>
        <item x="8509"/>
        <item x="25401"/>
        <item x="13093"/>
        <item x="32402"/>
        <item x="23284"/>
        <item x="12840"/>
        <item x="7470"/>
        <item x="8399"/>
        <item x="13105"/>
        <item x="32834"/>
        <item x="12615"/>
        <item x="8425"/>
        <item x="8285"/>
        <item x="12310"/>
        <item x="7878"/>
        <item x="14225"/>
        <item x="19994"/>
        <item x="23620"/>
        <item x="13741"/>
        <item x="30939"/>
        <item x="8314"/>
        <item x="13446"/>
        <item x="13423"/>
        <item x="13483"/>
        <item x="16960"/>
        <item x="22093"/>
        <item x="1940"/>
        <item x="23904"/>
        <item x="9120"/>
        <item x="15874"/>
        <item x="432"/>
        <item x="4615"/>
        <item x="15799"/>
        <item x="7493"/>
        <item x="10186"/>
        <item x="22771"/>
        <item x="17004"/>
        <item x="5484"/>
        <item x="18625"/>
        <item x="4564"/>
        <item x="3024"/>
        <item x="2976"/>
        <item x="17880"/>
        <item x="13395"/>
        <item x="13355"/>
        <item x="19877"/>
        <item x="13506"/>
        <item x="8991"/>
        <item x="3505"/>
        <item x="639"/>
        <item x="6305"/>
        <item x="30059"/>
        <item x="21107"/>
        <item x="3452"/>
        <item x="8782"/>
        <item x="30320"/>
        <item x="2840"/>
        <item x="8450"/>
        <item x="737"/>
        <item x="14081"/>
        <item x="26000"/>
        <item x="20058"/>
        <item x="23751"/>
        <item x="22333"/>
        <item x="26993"/>
        <item x="14775"/>
        <item x="20402"/>
        <item x="26844"/>
        <item x="22156"/>
        <item x="22750"/>
        <item x="5518"/>
        <item x="15122"/>
        <item x="27003"/>
        <item x="17509"/>
        <item x="5800"/>
        <item x="16720"/>
        <item x="4353"/>
        <item x="9004"/>
        <item x="20392"/>
        <item x="6683"/>
        <item x="6733"/>
        <item x="6582"/>
        <item x="6720"/>
        <item x="6830"/>
        <item x="6641"/>
        <item x="7494"/>
        <item x="5609"/>
        <item x="6563"/>
        <item x="31633"/>
        <item x="22964"/>
        <item x="3583"/>
        <item x="11101"/>
        <item x="2730"/>
        <item x="10624"/>
        <item x="27730"/>
        <item x="32498"/>
        <item x="21493"/>
        <item x="7222"/>
        <item x="28927"/>
        <item x="28888"/>
        <item x="12469"/>
        <item x="26222"/>
        <item x="21748"/>
        <item x="20122"/>
        <item x="19475"/>
        <item x="6655"/>
        <item x="16234"/>
        <item x="27510"/>
        <item x="16361"/>
        <item x="11562"/>
        <item x="6657"/>
        <item x="14625"/>
        <item x="9196"/>
        <item x="9283"/>
        <item x="4013"/>
        <item x="13526"/>
        <item x="23624"/>
        <item x="8560"/>
        <item x="22892"/>
        <item x="1976"/>
        <item x="6620"/>
        <item x="28250"/>
        <item x="19991"/>
        <item x="6665"/>
        <item x="6837"/>
        <item x="6527"/>
        <item x="6787"/>
        <item x="6809"/>
        <item x="6761"/>
        <item x="6666"/>
        <item x="6722"/>
        <item x="31923"/>
        <item x="13244"/>
        <item x="10236"/>
        <item x="19074"/>
        <item x="3674"/>
        <item x="11234"/>
        <item x="17653"/>
        <item x="1416"/>
        <item x="1109"/>
        <item x="9459"/>
        <item x="29135"/>
        <item x="8647"/>
        <item x="25833"/>
        <item x="33425"/>
        <item x="8412"/>
        <item x="9300"/>
        <item x="28056"/>
        <item x="21529"/>
        <item x="9051"/>
        <item x="14551"/>
        <item x="7663"/>
        <item x="28776"/>
        <item x="14901"/>
        <item x="14038"/>
        <item x="22852"/>
        <item x="33435"/>
        <item x="9221"/>
        <item x="5864"/>
        <item x="1876"/>
        <item x="13384"/>
        <item x="15911"/>
        <item x="6196"/>
        <item x="15723"/>
        <item x="11386"/>
        <item x="7439"/>
        <item x="27964"/>
        <item x="28031"/>
        <item x="33609"/>
        <item x="13373"/>
        <item x="13392"/>
        <item x="13411"/>
        <item x="13458"/>
        <item x="13457"/>
        <item x="7256"/>
        <item x="1938"/>
        <item x="8569"/>
        <item x="8840"/>
        <item x="20536"/>
        <item x="17831"/>
        <item x="16393"/>
        <item x="19193"/>
        <item x="10893"/>
        <item x="26810"/>
        <item x="1613"/>
        <item x="9000"/>
        <item x="1015"/>
        <item x="17712"/>
        <item x="4606"/>
        <item x="13422"/>
        <item x="25944"/>
        <item x="8397"/>
        <item x="8538"/>
        <item x="18670"/>
        <item x="9187"/>
        <item x="19376"/>
        <item x="28144"/>
        <item x="9261"/>
        <item x="8778"/>
        <item x="8401"/>
        <item x="22211"/>
        <item x="24131"/>
        <item x="12714"/>
        <item x="22493"/>
        <item x="8958"/>
        <item x="13397"/>
        <item x="11878"/>
        <item x="14981"/>
        <item x="23739"/>
        <item x="4435"/>
        <item x="19351"/>
        <item x="11271"/>
        <item x="9454"/>
        <item x="8326"/>
        <item x="29170"/>
        <item x="10818"/>
        <item x="28273"/>
        <item x="8842"/>
        <item x="9186"/>
        <item x="4787"/>
        <item x="30025"/>
        <item x="32774"/>
        <item x="8823"/>
        <item x="31745"/>
        <item x="8894"/>
        <item x="14351"/>
        <item x="23808"/>
        <item x="1504"/>
        <item x="15797"/>
        <item x="21014"/>
        <item x="22654"/>
        <item x="22626"/>
        <item x="2411"/>
        <item x="9238"/>
        <item x="14880"/>
        <item x="25440"/>
        <item x="1779"/>
        <item x="13933"/>
        <item x="1577"/>
        <item x="31783"/>
        <item x="17361"/>
        <item x="16477"/>
        <item x="32525"/>
        <item x="23949"/>
        <item x="20422"/>
        <item x="5618"/>
        <item x="30239"/>
        <item x="3147"/>
        <item x="27250"/>
        <item x="8492"/>
        <item x="33430"/>
        <item x="6416"/>
        <item x="8338"/>
        <item x="4050"/>
        <item x="17995"/>
        <item x="18028"/>
        <item x="9053"/>
        <item x="12248"/>
        <item x="766"/>
        <item x="14055"/>
        <item x="11809"/>
        <item x="11675"/>
        <item x="15943"/>
        <item x="2316"/>
        <item x="11393"/>
        <item x="17228"/>
        <item x="13767"/>
        <item x="8114"/>
        <item x="12747"/>
        <item x="15786"/>
        <item x="4686"/>
        <item x="5407"/>
        <item x="198"/>
        <item x="9491"/>
        <item x="26241"/>
        <item x="9509"/>
        <item x="15975"/>
        <item x="8365"/>
        <item x="13368"/>
        <item x="13502"/>
        <item x="13529"/>
        <item x="22311"/>
        <item x="27242"/>
        <item x="27778"/>
        <item x="7637"/>
        <item x="3656"/>
        <item x="20395"/>
        <item x="22909"/>
        <item x="21275"/>
        <item x="5919"/>
        <item x="7755"/>
        <item x="189"/>
        <item x="16677"/>
        <item x="19620"/>
        <item x="14300"/>
        <item x="6388"/>
        <item x="699"/>
        <item x="2895"/>
        <item x="13997"/>
        <item x="17203"/>
        <item x="4566"/>
        <item x="16210"/>
        <item x="2552"/>
        <item x="23633"/>
        <item x="8209"/>
        <item x="16857"/>
        <item x="24799"/>
        <item x="21953"/>
        <item x="10121"/>
        <item x="33424"/>
        <item x="32483"/>
        <item x="25616"/>
        <item x="12511"/>
        <item x="9131"/>
        <item x="9403"/>
        <item x="26657"/>
        <item x="26643"/>
        <item x="14529"/>
        <item x="14497"/>
        <item x="15773"/>
        <item x="22224"/>
        <item x="19334"/>
        <item x="6110"/>
        <item x="6107"/>
        <item x="2659"/>
        <item x="11123"/>
        <item x="33224"/>
        <item x="33383"/>
        <item x="11646"/>
        <item x="8629"/>
        <item x="299"/>
        <item x="23077"/>
        <item x="5711"/>
        <item x="23699"/>
        <item x="17070"/>
        <item x="21552"/>
        <item x="8388"/>
        <item x="12660"/>
        <item x="8439"/>
        <item x="8536"/>
        <item x="12698"/>
        <item x="20012"/>
        <item x="16309"/>
        <item x="7364"/>
        <item x="8374"/>
        <item x="29372"/>
        <item x="20834"/>
        <item x="7347"/>
        <item x="13210"/>
        <item x="16259"/>
        <item x="16271"/>
        <item x="29757"/>
        <item x="20436"/>
        <item x="7819"/>
        <item x="11735"/>
        <item x="18061"/>
        <item x="8715"/>
        <item x="13711"/>
        <item x="20230"/>
        <item x="18214"/>
        <item x="23237"/>
        <item x="2076"/>
        <item x="19930"/>
        <item x="22457"/>
        <item x="13696"/>
        <item x="2228"/>
        <item x="12538"/>
        <item x="3293"/>
        <item x="7081"/>
        <item x="25690"/>
        <item x="15648"/>
        <item x="9032"/>
        <item x="2150"/>
        <item x="1557"/>
        <item x="3666"/>
        <item x="18161"/>
        <item x="14781"/>
        <item x="28999"/>
        <item x="26843"/>
        <item x="12035"/>
        <item x="33328"/>
        <item x="33562"/>
        <item x="9100"/>
        <item x="11668"/>
        <item x="15822"/>
        <item x="20703"/>
        <item x="5898"/>
        <item x="27129"/>
        <item x="3628"/>
        <item x="2012"/>
        <item x="14826"/>
        <item x="15649"/>
        <item x="14145"/>
        <item x="7361"/>
        <item x="9387"/>
        <item x="21853"/>
        <item x="28621"/>
        <item x="28660"/>
        <item x="28676"/>
        <item x="14797"/>
        <item x="30543"/>
        <item x="20288"/>
        <item x="6518"/>
        <item x="18680"/>
        <item x="1545"/>
        <item x="33612"/>
        <item x="19738"/>
        <item x="18691"/>
        <item x="9225"/>
        <item x="30395"/>
        <item x="24058"/>
        <item x="29327"/>
        <item x="8674"/>
        <item x="2431"/>
        <item x="8328"/>
        <item x="8487"/>
        <item x="30116"/>
        <item x="3842"/>
        <item x="26159"/>
        <item x="14903"/>
        <item x="12737"/>
        <item x="12588"/>
        <item x="18896"/>
        <item x="27248"/>
        <item x="12595"/>
        <item x="27775"/>
        <item x="1654"/>
        <item x="24142"/>
        <item x="22217"/>
        <item x="32624"/>
        <item x="8804"/>
        <item x="32408"/>
        <item x="28934"/>
        <item x="28890"/>
        <item x="3399"/>
        <item x="1662"/>
        <item x="30330"/>
        <item x="8625"/>
        <item x="8484"/>
        <item x="26496"/>
        <item x="27898"/>
        <item x="24774"/>
        <item x="29005"/>
        <item x="2757"/>
        <item x="5483"/>
        <item x="12622"/>
        <item x="12283"/>
        <item x="33597"/>
        <item x="887"/>
        <item x="13396"/>
        <item x="13394"/>
        <item x="13349"/>
        <item x="13497"/>
        <item x="13436"/>
        <item x="8163"/>
        <item x="8705"/>
        <item x="24274"/>
        <item x="33379"/>
        <item x="18094"/>
        <item x="16862"/>
        <item x="9483"/>
        <item x="27229"/>
        <item x="13403"/>
        <item x="13375"/>
        <item x="8023"/>
        <item x="9159"/>
        <item x="8828"/>
        <item x="7380"/>
        <item x="5944"/>
        <item x="17017"/>
        <item x="8648"/>
        <item x="21591"/>
        <item x="13363"/>
        <item x="13360"/>
        <item x="15440"/>
        <item x="13421"/>
        <item x="13476"/>
        <item x="13469"/>
        <item x="24689"/>
        <item x="4926"/>
        <item x="11102"/>
        <item x="30085"/>
        <item x="11163"/>
        <item x="2054"/>
        <item x="14799"/>
        <item x="6522"/>
        <item x="28918"/>
        <item x="23747"/>
        <item x="24445"/>
        <item x="4805"/>
        <item x="18262"/>
        <item x="8950"/>
        <item x="29675"/>
        <item x="8447"/>
        <item x="9158"/>
        <item x="18658"/>
        <item x="31267"/>
        <item x="29667"/>
        <item x="20527"/>
        <item x="27034"/>
        <item x="19245"/>
        <item x="32458"/>
        <item x="18047"/>
        <item x="15997"/>
        <item x="22822"/>
        <item x="22823"/>
        <item x="11612"/>
        <item x="25506"/>
        <item x="31935"/>
        <item x="13715"/>
        <item x="6393"/>
        <item x="2947"/>
        <item x="12414"/>
        <item x="12900"/>
        <item x="16302"/>
        <item x="13653"/>
        <item x="18083"/>
        <item x="19752"/>
        <item x="9231"/>
        <item x="8758"/>
        <item x="22390"/>
        <item x="9182"/>
        <item x="22402"/>
        <item x="16273"/>
        <item x="30229"/>
        <item x="1219"/>
        <item x="9217"/>
        <item x="11817"/>
        <item x="27420"/>
        <item x="15683"/>
        <item x="11125"/>
        <item x="18380"/>
        <item x="32144"/>
        <item x="31925"/>
        <item x="31951"/>
        <item x="14097"/>
        <item x="23214"/>
        <item x="16475"/>
        <item x="31592"/>
        <item x="31612"/>
        <item x="6762"/>
        <item x="6778"/>
        <item x="6581"/>
        <item x="28224"/>
        <item x="13404"/>
        <item x="9813"/>
        <item x="29239"/>
        <item x="8127"/>
        <item x="10979"/>
        <item x="33529"/>
        <item x="19149"/>
        <item x="33347"/>
        <item x="2251"/>
        <item x="4728"/>
        <item x="17258"/>
        <item x="7429"/>
        <item x="2537"/>
        <item x="33522"/>
        <item x="5164"/>
        <item x="13365"/>
        <item x="29202"/>
        <item x="33525"/>
        <item x="14492"/>
        <item x="28048"/>
        <item x="16138"/>
        <item x="13430"/>
        <item x="25724"/>
        <item x="13406"/>
        <item x="13525"/>
        <item x="17036"/>
        <item x="11805"/>
        <item x="16892"/>
        <item x="32105"/>
        <item x="17789"/>
        <item x="8728"/>
        <item x="6999"/>
        <item x="13456"/>
        <item x="8831"/>
        <item x="7544"/>
        <item x="10169"/>
        <item x="30778"/>
        <item x="10918"/>
        <item x="27375"/>
        <item x="7383"/>
        <item x="31685"/>
        <item x="8765"/>
        <item x="459"/>
        <item x="8745"/>
        <item x="2606"/>
        <item x="18665"/>
        <item x="13022"/>
        <item x="29852"/>
        <item x="8591"/>
        <item x="15634"/>
        <item x="4441"/>
        <item x="28991"/>
        <item x="30302"/>
        <item x="17047"/>
        <item x="13527"/>
        <item x="13420"/>
        <item x="5334"/>
        <item x="5527"/>
        <item x="5311"/>
        <item x="8944"/>
        <item x="27746"/>
        <item x="19496"/>
        <item x="23778"/>
        <item x="9260"/>
        <item x="28720"/>
        <item x="15357"/>
        <item x="17592"/>
        <item x="8458"/>
        <item x="12755"/>
        <item x="9262"/>
        <item x="2412"/>
        <item x="30132"/>
        <item x="4656"/>
        <item x="20710"/>
        <item x="9237"/>
        <item x="11981"/>
        <item x="1677"/>
        <item x="13401"/>
        <item x="27634"/>
        <item x="27644"/>
        <item x="24814"/>
        <item x="22346"/>
        <item x="13477"/>
        <item x="13356"/>
        <item x="13467"/>
        <item x="17186"/>
        <item x="8273"/>
        <item x="10952"/>
        <item x="15241"/>
        <item x="10643"/>
        <item x="7404"/>
        <item x="15626"/>
        <item x="838"/>
        <item x="4655"/>
        <item x="27290"/>
        <item x="22524"/>
        <item x="9808"/>
        <item x="9758"/>
        <item x="9745"/>
        <item x="24083"/>
        <item x="6670"/>
        <item x="6616"/>
        <item x="6777"/>
        <item x="6615"/>
        <item x="15323"/>
        <item x="6679"/>
        <item x="33414"/>
        <item x="24079"/>
        <item x="3153"/>
        <item x="23570"/>
        <item x="1547"/>
        <item x="8814"/>
        <item x="9464"/>
        <item x="1227"/>
        <item x="12575"/>
        <item x="7905"/>
        <item x="7609"/>
        <item x="29364"/>
        <item x="29377"/>
        <item x="29301"/>
        <item x="12574"/>
        <item x="19981"/>
        <item x="9213"/>
        <item x="4134"/>
        <item x="14662"/>
        <item x="12585"/>
        <item x="8441"/>
        <item x="20089"/>
        <item x="18712"/>
        <item x="29730"/>
        <item x="12663"/>
        <item x="1796"/>
        <item x="9827"/>
        <item x="9628"/>
        <item x="12546"/>
        <item x="33384"/>
        <item x="6349"/>
        <item x="6400"/>
        <item x="8236"/>
        <item x="8250"/>
        <item x="8961"/>
        <item x="8805"/>
        <item x="27772"/>
        <item x="9070"/>
        <item x="19"/>
        <item x="3046"/>
        <item x="16126"/>
        <item x="18974"/>
        <item x="8739"/>
        <item x="8473"/>
        <item x="7134"/>
        <item x="18118"/>
        <item x="18106"/>
        <item x="20653"/>
        <item x="25262"/>
        <item x="14057"/>
        <item x="8547"/>
        <item x="9170"/>
        <item x="13852"/>
        <item x="15837"/>
        <item x="13101"/>
        <item x="11796"/>
        <item x="20578"/>
        <item x="33626"/>
        <item x="18915"/>
        <item x="19938"/>
        <item x="14688"/>
        <item x="22216"/>
        <item x="8443"/>
        <item x="8129"/>
        <item x="32526"/>
        <item x="8154"/>
        <item x="7318"/>
        <item x="8900"/>
        <item x="13169"/>
        <item x="14660"/>
        <item x="7959"/>
        <item x="16991"/>
        <item x="27809"/>
        <item x="19802"/>
        <item x="12061"/>
        <item x="12058"/>
        <item x="12070"/>
        <item x="15888"/>
        <item x="25330"/>
        <item x="13159"/>
        <item x="11080"/>
        <item x="11099"/>
        <item x="11038"/>
        <item x="8877"/>
        <item x="16990"/>
        <item x="10886"/>
        <item x="8722"/>
        <item x="7005"/>
        <item x="12793"/>
        <item x="23488"/>
        <item x="2001"/>
        <item x="1070"/>
        <item x="5433"/>
        <item x="27017"/>
        <item x="5678"/>
        <item x="24085"/>
        <item x="21209"/>
        <item x="5930"/>
        <item x="32605"/>
        <item x="8545"/>
        <item x="9439"/>
        <item x="9693"/>
        <item x="16543"/>
        <item x="6240"/>
        <item x="18266"/>
        <item x="6257"/>
        <item x="25281"/>
        <item x="8327"/>
        <item x="18273"/>
        <item x="18265"/>
        <item x="15910"/>
        <item x="8592"/>
        <item x="2122"/>
        <item x="3125"/>
        <item x="15958"/>
        <item x="8632"/>
        <item x="15835"/>
        <item x="9640"/>
        <item x="6382"/>
        <item x="10930"/>
        <item x="13803"/>
        <item x="4123"/>
        <item x="24059"/>
        <item x="26756"/>
        <item x="17464"/>
        <item x="8203"/>
        <item x="16010"/>
        <item x="4795"/>
        <item x="9355"/>
        <item x="9525"/>
        <item x="33467"/>
        <item x="20632"/>
        <item x="12075"/>
        <item x="8574"/>
        <item x="5375"/>
        <item x="9183"/>
        <item x="12060"/>
        <item x="25024"/>
        <item x="33410"/>
        <item x="3411"/>
        <item x="26320"/>
        <item x="12554"/>
        <item x="23741"/>
        <item x="12048"/>
        <item x="33453"/>
        <item x="12887"/>
        <item x="26223"/>
        <item x="15880"/>
        <item x="20593"/>
        <item x="11283"/>
        <item x="1726"/>
        <item x="5607"/>
        <item x="19138"/>
        <item x="33043"/>
        <item x="9272"/>
        <item x="28131"/>
        <item x="8903"/>
        <item x="19081"/>
        <item x="4563"/>
        <item x="6462"/>
        <item x="4513"/>
        <item x="8133"/>
        <item x="4474"/>
        <item x="4722"/>
        <item x="4712"/>
        <item x="4530"/>
        <item x="12938"/>
        <item x="12989"/>
        <item x="12957"/>
        <item x="27261"/>
        <item x="10494"/>
        <item x="10449"/>
        <item x="10518"/>
        <item x="7508"/>
        <item x="18227"/>
        <item x="27693"/>
        <item x="27681"/>
        <item x="27754"/>
        <item x="14855"/>
        <item x="6617"/>
        <item x="11763"/>
        <item x="7990"/>
        <item x="33616"/>
        <item x="33327"/>
        <item x="33326"/>
        <item x="9110"/>
        <item x="33470"/>
        <item x="33531"/>
        <item x="29628"/>
        <item x="6350"/>
        <item x="5412"/>
        <item x="6695"/>
        <item x="10525"/>
        <item x="10497"/>
        <item x="8967"/>
        <item x="15452"/>
        <item x="8034"/>
        <item x="8330"/>
        <item x="24060"/>
        <item x="11833"/>
        <item x="20683"/>
        <item x="8192"/>
        <item x="14957"/>
        <item x="8143"/>
        <item x="23391"/>
        <item x="168"/>
        <item x="26884"/>
        <item x="26804"/>
        <item x="8880"/>
        <item x="18370"/>
        <item x="16040"/>
        <item x="25728"/>
        <item x="25729"/>
        <item x="29958"/>
        <item x="714"/>
        <item x="11554"/>
        <item x="27355"/>
        <item x="18652"/>
        <item x="32315"/>
        <item x="11240"/>
        <item x="30825"/>
        <item x="27368"/>
        <item x="3016"/>
        <item x="31899"/>
        <item x="26901"/>
        <item x="28060"/>
        <item x="10204"/>
        <item x="747"/>
        <item x="11352"/>
        <item x="15456"/>
        <item x="25074"/>
        <item x="6413"/>
        <item x="6372"/>
        <item x="29789"/>
        <item x="21339"/>
        <item x="15520"/>
        <item x="11540"/>
        <item x="32115"/>
        <item x="22143"/>
        <item x="16500"/>
        <item x="40"/>
        <item x="5322"/>
        <item x="11032"/>
        <item x="11834"/>
        <item x="27665"/>
        <item x="4417"/>
        <item x="4374"/>
        <item x="4418"/>
        <item x="17772"/>
        <item x="6486"/>
        <item x="4344"/>
        <item x="6397"/>
        <item x="16170"/>
        <item x="13744"/>
        <item x="29442"/>
        <item x="19259"/>
        <item x="19195"/>
        <item x="19252"/>
        <item x="2274"/>
        <item x="11305"/>
        <item x="14648"/>
        <item x="17267"/>
        <item x="10047"/>
        <item x="17619"/>
        <item x="26075"/>
        <item x="17866"/>
        <item x="17171"/>
        <item x="17287"/>
        <item x="12214"/>
        <item x="28110"/>
        <item x="13304"/>
        <item x="27246"/>
        <item x="13271"/>
        <item x="5644"/>
        <item x="19179"/>
        <item x="11780"/>
        <item x="16545"/>
        <item x="27231"/>
        <item x="27083"/>
        <item x="27377"/>
        <item x="28077"/>
        <item x="20127"/>
        <item x="20130"/>
        <item x="20170"/>
        <item x="11577"/>
        <item x="3244"/>
        <item x="3238"/>
        <item x="3247"/>
        <item x="13494"/>
        <item x="20128"/>
        <item x="20142"/>
        <item x="20223"/>
        <item x="19213"/>
        <item x="19226"/>
        <item x="19229"/>
        <item x="31920"/>
        <item x="20182"/>
        <item x="20183"/>
        <item x="20191"/>
        <item x="13109"/>
        <item x="13120"/>
        <item x="13118"/>
        <item x="20143"/>
        <item x="20174"/>
        <item x="20221"/>
        <item x="20180"/>
        <item x="20228"/>
        <item x="20144"/>
        <item x="33048"/>
        <item x="24684"/>
        <item x="20220"/>
        <item x="20212"/>
        <item x="20197"/>
        <item x="20206"/>
        <item x="20187"/>
        <item x="20169"/>
        <item x="21142"/>
        <item x="21147"/>
        <item x="21138"/>
        <item x="21668"/>
        <item x="21650"/>
        <item x="21663"/>
        <item x="25901"/>
        <item x="21670"/>
        <item x="21652"/>
        <item x="21664"/>
        <item x="21645"/>
        <item x="21656"/>
        <item x="21661"/>
        <item x="12678"/>
        <item x="21655"/>
        <item x="21657"/>
        <item x="998"/>
        <item x="1044"/>
        <item x="1038"/>
        <item x="29723"/>
        <item x="29681"/>
        <item x="29714"/>
        <item x="23255"/>
        <item x="23261"/>
        <item x="29720"/>
        <item x="29680"/>
        <item x="29709"/>
        <item x="29731"/>
        <item x="29689"/>
        <item x="23298"/>
        <item x="4419"/>
        <item x="18300"/>
        <item x="16383"/>
        <item x="16349"/>
        <item x="14253"/>
        <item x="1112"/>
        <item x="13728"/>
        <item x="11392"/>
        <item x="29137"/>
        <item x="7977"/>
        <item x="26120"/>
        <item x="28309"/>
        <item x="23573"/>
        <item x="21725"/>
        <item x="33357"/>
        <item x="13657"/>
        <item x="25410"/>
        <item x="33172"/>
        <item x="16626"/>
        <item x="10089"/>
        <item x="10018"/>
        <item x="10025"/>
        <item x="9834"/>
        <item x="13545"/>
        <item x="24150"/>
        <item x="11010"/>
        <item x="30175"/>
        <item x="10831"/>
        <item x="4482"/>
        <item x="9908"/>
        <item x="4479"/>
        <item x="21804"/>
        <item x="11215"/>
        <item x="30457"/>
        <item x="21861"/>
        <item x="12902"/>
        <item x="22588"/>
        <item x="4797"/>
        <item x="8228"/>
        <item x="16560"/>
        <item x="9354"/>
        <item x="2760"/>
        <item x="7554"/>
        <item x="5468"/>
        <item x="3658"/>
        <item x="12499"/>
        <item x="18538"/>
        <item x="2647"/>
        <item x="3738"/>
        <item x="19080"/>
        <item x="3828"/>
        <item x="5268"/>
        <item x="18202"/>
        <item x="16854"/>
        <item x="30094"/>
        <item x="17571"/>
        <item x="23515"/>
        <item x="25505"/>
        <item x="44"/>
        <item x="33359"/>
        <item x="5288"/>
        <item x="12118"/>
        <item x="27370"/>
        <item x="33313"/>
        <item x="2843"/>
        <item x="33613"/>
        <item x="3000"/>
        <item x="33420"/>
        <item x="22846"/>
        <item x="29944"/>
        <item x="23682"/>
        <item x="24902"/>
        <item x="4359"/>
        <item x="30442"/>
        <item x="15969"/>
        <item x="5825"/>
        <item x="7871"/>
        <item x="17710"/>
        <item x="21788"/>
        <item x="27268"/>
        <item x="3735"/>
        <item x="13795"/>
        <item x="29546"/>
        <item x="22736"/>
        <item x="24895"/>
        <item x="24870"/>
        <item x="24950"/>
        <item x="25063"/>
        <item x="23694"/>
        <item x="5552"/>
        <item x="11371"/>
        <item x="27704"/>
        <item x="32809"/>
        <item x="8544"/>
        <item x="8624"/>
        <item x="26103"/>
        <item x="8573"/>
        <item x="8756"/>
        <item x="4481"/>
        <item x="23061"/>
        <item x="10050"/>
        <item x="9214"/>
        <item x="30415"/>
        <item x="21077"/>
        <item x="860"/>
        <item x="32533"/>
        <item x="27876"/>
        <item x="19861"/>
        <item x="1186"/>
        <item x="1160"/>
        <item x="1197"/>
        <item x="29286"/>
        <item x="27187"/>
        <item x="33419"/>
        <item x="7474"/>
        <item x="25601"/>
        <item x="33608"/>
        <item x="203"/>
        <item x="276"/>
        <item x="306"/>
        <item x="3358"/>
        <item x="30956"/>
        <item x="1033"/>
        <item x="1072"/>
        <item x="923"/>
        <item x="2067"/>
        <item x="3944"/>
        <item x="5866"/>
        <item x="5868"/>
        <item x="7947"/>
        <item x="24805"/>
        <item x="4342"/>
        <item x="5547"/>
        <item x="7968"/>
        <item x="30525"/>
        <item x="2532"/>
        <item x="27870"/>
        <item x="16064"/>
        <item x="23852"/>
        <item x="24707"/>
        <item x="14904"/>
        <item x="24824"/>
        <item x="194"/>
        <item x="32415"/>
        <item x="14505"/>
        <item x="19482"/>
        <item x="18128"/>
        <item x="24853"/>
        <item x="25589"/>
        <item x="5730"/>
        <item x="1773"/>
        <item x="16894"/>
        <item x="6930"/>
        <item x="3252"/>
        <item x="9012"/>
        <item x="9198"/>
        <item x="30015"/>
        <item x="33268"/>
        <item x="2792"/>
        <item x="17092"/>
        <item x="30857"/>
        <item x="32230"/>
        <item x="6415"/>
        <item x="6435"/>
        <item x="20731"/>
        <item x="20762"/>
        <item x="20768"/>
        <item x="32851"/>
        <item x="27492"/>
        <item x="27543"/>
        <item x="31747"/>
        <item x="22993"/>
        <item x="20921"/>
        <item x="20959"/>
        <item x="29890"/>
        <item x="6915"/>
        <item x="27347"/>
        <item x="32827"/>
        <item x="9"/>
        <item x="9527"/>
        <item x="21026"/>
        <item x="8070"/>
        <item x="24432"/>
        <item x="30693"/>
        <item x="30721"/>
        <item x="30720"/>
        <item x="21839"/>
        <item x="4"/>
        <item x="3"/>
        <item x="16900"/>
        <item x="6"/>
        <item x="801"/>
        <item x="21837"/>
        <item x="21890"/>
        <item x="21824"/>
        <item x="26832"/>
        <item x="30166"/>
        <item x="6001"/>
        <item x="9517"/>
        <item x="9371"/>
        <item x="9523"/>
        <item x="9380"/>
        <item x="27849"/>
        <item x="29218"/>
        <item x="19814"/>
        <item x="7995"/>
        <item x="22808"/>
        <item x="22777"/>
        <item x="25978"/>
        <item x="25964"/>
        <item x="25946"/>
        <item x="32293"/>
        <item x="1"/>
        <item x="22817"/>
        <item x="1799"/>
        <item x="1801"/>
        <item x="1730"/>
        <item x="15299"/>
        <item x="22941"/>
        <item x="21580"/>
        <item x="11412"/>
        <item x="17479"/>
        <item x="25521"/>
        <item x="25503"/>
        <item x="25498"/>
        <item x="26397"/>
        <item x="29935"/>
        <item x="27942"/>
        <item x="8194"/>
        <item x="27016"/>
        <item x="9379"/>
        <item x="9419"/>
        <item x="9528"/>
        <item x="18076"/>
        <item x="387"/>
        <item x="31862"/>
        <item x="5855"/>
        <item x="27555"/>
        <item x="22814"/>
        <item x="29232"/>
        <item x="20755"/>
        <item x="3381"/>
        <item x="7371"/>
        <item x="22396"/>
        <item x="23217"/>
        <item x="12681"/>
        <item x="10033"/>
        <item x="22417"/>
        <item x="22442"/>
        <item x="11380"/>
        <item x="5"/>
        <item x="9681"/>
        <item x="5153"/>
        <item x="10927"/>
        <item x="27222"/>
        <item x="27236"/>
        <item x="27226"/>
        <item x="12093"/>
        <item x="12106"/>
        <item x="12079"/>
        <item x="17126"/>
        <item x="23614"/>
        <item x="14398"/>
        <item x="12096"/>
        <item x="10385"/>
        <item x="1234"/>
        <item x="31601"/>
        <item x="22975"/>
        <item x="907"/>
        <item x="1053"/>
        <item x="969"/>
        <item x="21013"/>
        <item x="29872"/>
        <item x="23041"/>
        <item x="15824"/>
        <item x="3882"/>
        <item x="23052"/>
        <item x="27574"/>
        <item x="4201"/>
        <item x="31037"/>
        <item x="27224"/>
        <item x="29955"/>
        <item x="29898"/>
        <item x="30002"/>
        <item x="23311"/>
        <item x="9026"/>
        <item x="25497"/>
        <item x="16898"/>
        <item x="29683"/>
        <item x="29705"/>
        <item x="29668"/>
        <item x="941"/>
        <item x="920"/>
        <item x="951"/>
        <item x="19472"/>
        <item x="25927"/>
        <item x="26554"/>
        <item x="24980"/>
        <item x="17189"/>
        <item x="3168"/>
        <item x="2213"/>
        <item x="449"/>
        <item x="21711"/>
        <item x="23669"/>
        <item x="23604"/>
        <item x="23667"/>
        <item x="30779"/>
        <item x="32477"/>
        <item x="27452"/>
        <item x="564"/>
        <item x="5852"/>
        <item x="25579"/>
        <item x="33413"/>
        <item x="25565"/>
        <item x="5563"/>
        <item x="11373"/>
        <item x="6531"/>
        <item x="5654"/>
        <item x="6800"/>
        <item x="16214"/>
        <item x="17101"/>
        <item x="17135"/>
        <item x="5623"/>
        <item x="10429"/>
        <item x="6532"/>
        <item x="13586"/>
        <item x="18617"/>
        <item x="6693"/>
        <item x="10421"/>
        <item x="10480"/>
        <item x="15353"/>
        <item x="27079"/>
        <item x="30264"/>
        <item x="21348"/>
        <item x="10411"/>
        <item x="6589"/>
        <item x="29451"/>
        <item x="6887"/>
        <item x="3714"/>
        <item x="10288"/>
        <item x="11140"/>
        <item x="18290"/>
        <item x="25404"/>
        <item x="25317"/>
        <item x="5562"/>
        <item x="4792"/>
        <item x="25960"/>
        <item x="27516"/>
        <item x="756"/>
        <item x="751"/>
        <item x="15396"/>
        <item x="1386"/>
        <item x="31936"/>
        <item x="11144"/>
        <item x="19972"/>
        <item x="29791"/>
        <item x="12456"/>
        <item x="6509"/>
        <item x="23971"/>
        <item x="6140"/>
        <item x="27067"/>
        <item x="21065"/>
        <item x="11024"/>
        <item x="11095"/>
        <item x="11100"/>
        <item x="8588"/>
        <item x="22996"/>
        <item x="3434"/>
        <item x="32119"/>
        <item x="12719"/>
        <item x="12589"/>
        <item x="32558"/>
        <item x="6630"/>
        <item x="8119"/>
        <item x="6576"/>
        <item x="6875"/>
        <item x="6726"/>
        <item x="6692"/>
        <item x="19410"/>
        <item x="8940"/>
        <item x="8741"/>
        <item x="2120"/>
        <item x="1705"/>
        <item x="14984"/>
        <item x="12740"/>
        <item x="32744"/>
        <item x="23259"/>
        <item x="15532"/>
        <item x="8428"/>
        <item x="3334"/>
        <item x="8390"/>
        <item x="6269"/>
        <item x="6514"/>
        <item x="6871"/>
        <item x="6781"/>
        <item x="6513"/>
        <item x="6760"/>
        <item x="6734"/>
        <item x="6605"/>
        <item x="6611"/>
        <item x="6629"/>
        <item x="6704"/>
        <item x="6546"/>
        <item x="6517"/>
        <item x="11418"/>
        <item x="31714"/>
        <item x="3641"/>
        <item x="6628"/>
        <item x="6554"/>
        <item x="6574"/>
        <item x="27816"/>
        <item x="1579"/>
        <item x="16650"/>
        <item x="5629"/>
        <item x="5617"/>
        <item x="21033"/>
        <item x="10145"/>
        <item x="16135"/>
        <item x="17214"/>
        <item x="11045"/>
        <item x="25947"/>
        <item x="5119"/>
        <item x="31172"/>
        <item x="21444"/>
        <item x="16740"/>
        <item x="18034"/>
        <item x="8511"/>
        <item x="17390"/>
        <item x="17345"/>
        <item x="23258"/>
        <item x="2941"/>
        <item x="9913"/>
        <item x="17311"/>
        <item x="13894"/>
        <item x="16739"/>
        <item x="16766"/>
        <item x="16681"/>
        <item x="16533"/>
        <item x="1248"/>
        <item x="13903"/>
        <item x="13772"/>
        <item x="13745"/>
        <item x="27186"/>
        <item x="27162"/>
        <item x="27180"/>
        <item x="13737"/>
        <item x="23956"/>
        <item x="16674"/>
        <item x="27867"/>
        <item x="413"/>
        <item x="30751"/>
        <item x="14467"/>
        <item x="22023"/>
        <item x="27006"/>
        <item x="2851"/>
        <item x="9208"/>
        <item x="7941"/>
        <item x="3316"/>
        <item x="427"/>
        <item x="20993"/>
        <item x="21040"/>
        <item x="21037"/>
        <item x="21873"/>
        <item x="1634"/>
        <item x="6029"/>
        <item x="3914"/>
        <item x="30454"/>
        <item x="1489"/>
        <item x="17002"/>
        <item x="32045"/>
        <item x="9633"/>
        <item x="434"/>
        <item x="19069"/>
        <item x="18198"/>
        <item x="28777"/>
        <item x="10409"/>
        <item x="17403"/>
        <item x="29043"/>
        <item x="1904"/>
        <item x="27577"/>
        <item x="11180"/>
        <item x="15839"/>
        <item x="11535"/>
        <item x="12583"/>
        <item x="12222"/>
        <item x="32301"/>
        <item x="2419"/>
        <item x="25052"/>
        <item x="27329"/>
        <item x="27270"/>
        <item x="27306"/>
        <item x="27296"/>
        <item x="30235"/>
        <item x="30220"/>
        <item x="30206"/>
        <item x="31729"/>
        <item x="28850"/>
        <item x="28844"/>
        <item x="28819"/>
        <item x="9945"/>
        <item x="1129"/>
        <item x="4005"/>
        <item x="32284"/>
        <item x="32288"/>
        <item x="32374"/>
        <item x="3487"/>
        <item x="27140"/>
        <item x="16763"/>
        <item x="9916"/>
        <item x="30598"/>
        <item x="9845"/>
        <item x="9843"/>
        <item x="9842"/>
        <item x="21129"/>
        <item x="3296"/>
        <item x="32261"/>
        <item x="32262"/>
        <item x="32311"/>
        <item x="7001"/>
        <item x="32362"/>
        <item x="28916"/>
        <item x="3418"/>
        <item x="24179"/>
        <item x="8052"/>
        <item x="7993"/>
        <item x="3950"/>
        <item x="3957"/>
        <item x="4012"/>
        <item x="3983"/>
        <item x="15379"/>
        <item x="30824"/>
        <item x="7787"/>
        <item x="2366"/>
        <item x="25278"/>
        <item x="7181"/>
        <item x="7742"/>
        <item x="25102"/>
        <item x="33489"/>
        <item x="33569"/>
        <item x="33570"/>
        <item x="3924"/>
        <item x="13235"/>
        <item x="13338"/>
        <item x="13341"/>
        <item x="2482"/>
        <item x="26982"/>
        <item x="26033"/>
        <item x="11093"/>
        <item x="12239"/>
        <item x="18575"/>
        <item x="2911"/>
        <item x="9580"/>
        <item x="9637"/>
        <item x="9765"/>
        <item x="9602"/>
        <item x="18733"/>
        <item x="18752"/>
        <item x="11082"/>
        <item x="12434"/>
        <item x="12436"/>
        <item x="12433"/>
        <item x="12442"/>
        <item x="11018"/>
        <item x="11079"/>
        <item x="11141"/>
        <item x="26607"/>
        <item x="26564"/>
        <item x="26557"/>
        <item x="11976"/>
        <item x="12000"/>
        <item x="28055"/>
        <item x="28068"/>
        <item x="28050"/>
        <item x="26018"/>
        <item x="22834"/>
        <item x="22770"/>
        <item x="22774"/>
        <item x="22775"/>
        <item x="26043"/>
        <item x="26044"/>
        <item x="26087"/>
        <item x="20842"/>
        <item x="17744"/>
        <item x="18685"/>
        <item x="16738"/>
        <item x="10287"/>
        <item x="10140"/>
        <item x="21675"/>
        <item x="2276"/>
        <item x="1552"/>
        <item x="3422"/>
        <item x="30130"/>
        <item x="30129"/>
        <item x="6258"/>
        <item x="1755"/>
        <item x="11059"/>
        <item x="30718"/>
        <item x="30704"/>
        <item x="10875"/>
        <item x="8622"/>
        <item x="22429"/>
        <item x="24889"/>
        <item x="13697"/>
        <item x="6213"/>
        <item x="7791"/>
        <item x="7751"/>
        <item x="23617"/>
        <item x="8061"/>
        <item x="31474"/>
        <item x="10343"/>
        <item x="26316"/>
        <item x="24148"/>
        <item x="24129"/>
        <item x="24094"/>
        <item x="30597"/>
        <item x="13071"/>
        <item x="20785"/>
        <item x="29934"/>
        <item x="9292"/>
        <item x="25299"/>
        <item x="25427"/>
        <item x="25413"/>
        <item x="25403"/>
        <item x="25314"/>
        <item x="9205"/>
        <item x="18108"/>
        <item x="25350"/>
        <item x="8910"/>
        <item x="23291"/>
        <item x="11761"/>
        <item x="7952"/>
        <item x="25329"/>
        <item x="26052"/>
        <item x="30012"/>
        <item x="25304"/>
        <item x="25390"/>
        <item x="25433"/>
        <item x="25310"/>
        <item x="25443"/>
        <item x="25405"/>
        <item x="25437"/>
        <item x="25307"/>
        <item x="25370"/>
        <item x="25308"/>
        <item x="25394"/>
        <item x="27792"/>
        <item x="27839"/>
        <item x="27828"/>
        <item x="32801"/>
        <item x="5559"/>
        <item x="27338"/>
        <item x="26780"/>
        <item x="26776"/>
        <item x="26721"/>
        <item x="26838"/>
        <item x="2740"/>
        <item x="2754"/>
        <item x="26364"/>
        <item x="2785"/>
        <item x="32805"/>
        <item x="22001"/>
        <item x="18822"/>
        <item x="18827"/>
        <item x="33433"/>
        <item x="33089"/>
        <item x="971"/>
        <item x="6826"/>
        <item x="6607"/>
        <item x="11799"/>
        <item x="14941"/>
        <item x="6805"/>
        <item x="14900"/>
        <item x="6525"/>
        <item x="6618"/>
        <item x="6680"/>
        <item x="6507"/>
        <item x="6742"/>
        <item x="6802"/>
        <item x="6592"/>
        <item x="6899"/>
        <item x="6674"/>
        <item x="6788"/>
        <item x="6686"/>
        <item x="6535"/>
        <item x="29823"/>
        <item x="27502"/>
        <item x="27493"/>
        <item x="8548"/>
        <item x="13723"/>
        <item x="10853"/>
        <item x="12609"/>
        <item x="12555"/>
        <item x="8362"/>
        <item x="5687"/>
        <item x="5809"/>
        <item x="8499"/>
        <item x="30452"/>
        <item x="23070"/>
        <item x="3115"/>
        <item x="1680"/>
        <item x="4593"/>
        <item x="14186"/>
        <item x="32563"/>
        <item x="12563"/>
        <item x="2239"/>
        <item x="1667"/>
        <item x="4672"/>
        <item x="4745"/>
        <item x="16370"/>
        <item x="7419"/>
        <item x="12050"/>
        <item x="14304"/>
        <item x="18019"/>
        <item x="3604"/>
        <item x="15908"/>
        <item x="17993"/>
        <item x="1824"/>
        <item x="30441"/>
        <item x="17576"/>
        <item x="13037"/>
        <item x="4706"/>
        <item x="9083"/>
        <item x="21043"/>
        <item x="14798"/>
        <item x="20954"/>
        <item x="15843"/>
        <item x="24631"/>
        <item x="8704"/>
        <item x="4131"/>
        <item x="29169"/>
        <item x="8245"/>
        <item x="16187"/>
        <item x="6165"/>
        <item x="4624"/>
        <item x="6280"/>
        <item x="4483"/>
        <item x="8521"/>
        <item x="6114"/>
        <item x="9203"/>
        <item x="33366"/>
        <item x="2891"/>
        <item x="1418"/>
        <item x="24866"/>
        <item x="8575"/>
        <item x="6366"/>
        <item x="31516"/>
        <item x="32599"/>
        <item x="28339"/>
        <item x="9303"/>
        <item x="12545"/>
        <item x="12567"/>
        <item x="23970"/>
        <item x="17330"/>
        <item x="12590"/>
        <item x="12759"/>
        <item x="5713"/>
        <item x="29498"/>
        <item x="10046"/>
        <item x="3741"/>
        <item x="3634"/>
        <item x="3638"/>
        <item x="26641"/>
        <item x="22042"/>
        <item x="5156"/>
        <item x="2533"/>
        <item x="11341"/>
        <item x="32653"/>
        <item x="3608"/>
        <item x="17386"/>
        <item x="9504"/>
        <item x="9444"/>
        <item x="7983"/>
        <item x="1765"/>
        <item x="11850"/>
        <item x="10013"/>
        <item x="18162"/>
        <item x="8593"/>
        <item x="11881"/>
        <item x="21883"/>
        <item x="26811"/>
        <item x="26787"/>
        <item x="17142"/>
        <item x="143"/>
        <item x="18264"/>
        <item x="8513"/>
        <item x="1559"/>
        <item x="2189"/>
        <item x="33436"/>
        <item x="9258"/>
        <item x="16089"/>
        <item x="2656"/>
        <item x="11156"/>
        <item x="9657"/>
        <item x="17321"/>
        <item x="9583"/>
        <item x="9394"/>
        <item x="17370"/>
        <item x="9202"/>
        <item x="22763"/>
        <item x="9396"/>
        <item x="17883"/>
        <item x="21440"/>
        <item x="8156"/>
        <item x="3199"/>
        <item x="28908"/>
        <item x="18240"/>
        <item x="14706"/>
        <item x="14577"/>
        <item x="8142"/>
        <item x="8125"/>
        <item x="8145"/>
        <item x="1288"/>
        <item x="17215"/>
        <item x="31141"/>
        <item x="31070"/>
        <item x="9849"/>
        <item x="16958"/>
        <item x="20706"/>
        <item x="10373"/>
        <item x="27276"/>
        <item x="17560"/>
        <item x="14066"/>
        <item x="14075"/>
        <item x="17476"/>
        <item x="11216"/>
        <item x="32019"/>
        <item x="13011"/>
        <item x="9178"/>
        <item x="31123"/>
        <item x="17263"/>
        <item x="8708"/>
        <item x="12733"/>
        <item x="22939"/>
        <item x="32079"/>
        <item x="16804"/>
        <item x="8308"/>
        <item x="15707"/>
        <item x="32666"/>
        <item x="15959"/>
        <item x="11687"/>
        <item x="30545"/>
        <item x="16429"/>
        <item x="16412"/>
        <item x="13512"/>
        <item x="9124"/>
        <item x="27461"/>
        <item x="9367"/>
        <item x="9010"/>
        <item x="8520"/>
        <item x="10828"/>
        <item x="10845"/>
        <item x="31848"/>
        <item x="6066"/>
        <item x="31672"/>
        <item x="15687"/>
        <item x="22680"/>
        <item x="12418"/>
        <item x="13471"/>
        <item x="13408"/>
        <item x="29177"/>
        <item x="8254"/>
        <item x="31273"/>
        <item x="4215"/>
        <item x="33261"/>
        <item x="4502"/>
        <item x="4749"/>
        <item x="4473"/>
        <item x="4748"/>
        <item x="1592"/>
        <item x="24529"/>
        <item x="20647"/>
        <item x="20717"/>
        <item x="10529"/>
        <item x="7177"/>
        <item x="20037"/>
        <item x="17131"/>
        <item x="30176"/>
        <item x="1192"/>
        <item x="8442"/>
        <item x="27102"/>
        <item x="8183"/>
        <item x="8180"/>
        <item x="8184"/>
        <item x="12765"/>
        <item x="31371"/>
        <item x="7757"/>
        <item x="18903"/>
        <item x="33126"/>
        <item x="23758"/>
        <item x="6317"/>
        <item x="6371"/>
        <item x="6320"/>
        <item x="4550"/>
        <item x="4644"/>
        <item x="4732"/>
        <item x="26279"/>
        <item x="29074"/>
        <item x="29003"/>
        <item x="29026"/>
        <item x="3416"/>
        <item x="30930"/>
        <item x="30931"/>
        <item x="15435"/>
        <item x="15540"/>
        <item x="15328"/>
        <item x="13267"/>
        <item x="22324"/>
        <item x="22276"/>
        <item x="22278"/>
        <item x="7069"/>
        <item x="7129"/>
        <item x="7127"/>
        <item x="17280"/>
        <item x="13133"/>
        <item x="13168"/>
        <item x="13171"/>
        <item x="11980"/>
        <item x="11954"/>
        <item x="12007"/>
        <item x="30098"/>
        <item x="29781"/>
        <item x="20476"/>
        <item x="24240"/>
        <item x="24210"/>
        <item x="24169"/>
        <item x="27287"/>
        <item x="5390"/>
        <item x="25328"/>
        <item x="25322"/>
        <item x="25300"/>
        <item x="16325"/>
        <item x="3368"/>
        <item x="3389"/>
        <item x="3345"/>
        <item x="14745"/>
        <item x="25580"/>
        <item x="20207"/>
        <item x="33422"/>
        <item x="33526"/>
        <item x="33632"/>
        <item x="29792"/>
        <item x="29829"/>
        <item x="29833"/>
        <item x="177"/>
        <item x="18424"/>
        <item x="20258"/>
        <item x="4554"/>
        <item x="23413"/>
        <item x="18082"/>
        <item x="18092"/>
        <item x="18070"/>
        <item x="49"/>
        <item x="1009"/>
        <item x="936"/>
        <item x="954"/>
        <item x="25170"/>
        <item x="25248"/>
        <item x="25143"/>
        <item x="15415"/>
        <item x="15343"/>
        <item x="15304"/>
        <item x="15588"/>
        <item x="15569"/>
        <item x="15333"/>
        <item x="24285"/>
        <item x="15420"/>
        <item x="31596"/>
        <item x="31591"/>
        <item x="31603"/>
        <item x="6003"/>
        <item x="31650"/>
        <item x="4369"/>
        <item x="24263"/>
        <item x="22078"/>
        <item x="20419"/>
        <item x="7263"/>
        <item x="4346"/>
        <item x="14552"/>
        <item x="4407"/>
        <item x="4421"/>
        <item x="237"/>
        <item x="18309"/>
        <item x="31021"/>
        <item x="31030"/>
        <item x="31177"/>
        <item x="20398"/>
        <item x="5870"/>
        <item x="3563"/>
        <item x="3217"/>
        <item x="3246"/>
        <item x="3202"/>
        <item x="6324"/>
        <item x="6310"/>
        <item x="6307"/>
        <item x="20374"/>
        <item x="20360"/>
        <item x="24254"/>
        <item x="28863"/>
        <item x="15450"/>
        <item x="15475"/>
        <item x="15307"/>
        <item x="15499"/>
        <item x="15491"/>
        <item x="15303"/>
        <item x="13142"/>
        <item x="28696"/>
        <item x="15514"/>
        <item x="15527"/>
        <item x="33421"/>
        <item x="17669"/>
        <item x="15290"/>
        <item x="15291"/>
        <item x="15460"/>
        <item x="33519"/>
        <item x="33362"/>
        <item x="33488"/>
        <item x="33487"/>
        <item x="22154"/>
        <item x="16633"/>
        <item x="16672"/>
        <item x="16669"/>
        <item x="15319"/>
        <item x="18316"/>
        <item x="29427"/>
        <item x="4743"/>
        <item x="17740"/>
        <item x="21426"/>
        <item x="25486"/>
        <item x="25476"/>
        <item x="25547"/>
        <item x="16211"/>
        <item x="10395"/>
        <item x="4400"/>
        <item x="4397"/>
        <item x="4363"/>
        <item x="15237"/>
        <item x="15157"/>
        <item x="11669"/>
        <item x="27749"/>
        <item x="20668"/>
        <item x="4180"/>
        <item x="30370"/>
        <item x="7652"/>
        <item x="15278"/>
        <item x="6120"/>
        <item x="32364"/>
        <item x="15471"/>
        <item x="15422"/>
        <item x="15545"/>
        <item x="15541"/>
        <item x="15459"/>
        <item x="15402"/>
        <item x="15367"/>
        <item x="29876"/>
        <item x="26625"/>
        <item x="29933"/>
        <item x="32399"/>
        <item x="29910"/>
        <item x="32365"/>
        <item x="13256"/>
        <item x="13296"/>
        <item x="13294"/>
        <item x="15403"/>
        <item x="27759"/>
        <item x="27756"/>
        <item x="27751"/>
        <item x="31365"/>
        <item x="28714"/>
        <item x="28784"/>
        <item x="28798"/>
        <item x="22244"/>
        <item x="22247"/>
        <item x="22215"/>
        <item x="24023"/>
        <item x="12341"/>
        <item x="18026"/>
        <item x="25467"/>
        <item x="25469"/>
        <item x="25465"/>
        <item x="17833"/>
        <item x="26076"/>
        <item x="26065"/>
        <item x="26084"/>
        <item x="27340"/>
        <item x="19631"/>
        <item x="1106"/>
        <item x="2909"/>
        <item x="3014"/>
        <item x="3131"/>
        <item x="13238"/>
        <item x="19145"/>
        <item x="30636"/>
        <item x="30371"/>
        <item x="30351"/>
        <item x="18754"/>
        <item x="18664"/>
        <item x="18741"/>
        <item x="1610"/>
        <item x="22089"/>
        <item x="22088"/>
        <item x="22198"/>
        <item x="17365"/>
        <item x="14639"/>
        <item x="14592"/>
        <item x="14647"/>
        <item x="15472"/>
        <item x="15559"/>
        <item x="15513"/>
        <item x="25249"/>
        <item x="22784"/>
        <item x="18013"/>
        <item x="9174"/>
        <item x="9133"/>
        <item x="8456"/>
        <item x="17873"/>
        <item x="17864"/>
        <item x="17737"/>
        <item x="433"/>
        <item x="447"/>
        <item x="384"/>
        <item x="15558"/>
        <item x="28632"/>
        <item x="31403"/>
        <item x="19463"/>
        <item x="19488"/>
        <item x="19476"/>
        <item x="12218"/>
        <item x="12189"/>
        <item x="12313"/>
        <item x="28686"/>
        <item x="267"/>
        <item x="7632"/>
        <item x="2578"/>
        <item x="14133"/>
        <item x="3730"/>
        <item x="28436"/>
        <item x="7625"/>
        <item x="7792"/>
        <item x="7847"/>
        <item x="24135"/>
        <item x="24086"/>
        <item x="24072"/>
        <item x="18374"/>
        <item x="7763"/>
        <item x="19813"/>
        <item x="19831"/>
        <item x="19818"/>
        <item x="18544"/>
        <item x="32438"/>
        <item x="15424"/>
        <item x="22807"/>
        <item x="22778"/>
        <item x="22796"/>
        <item x="28799"/>
        <item x="6087"/>
        <item x="15677"/>
        <item x="27853"/>
        <item x="29845"/>
        <item x="29797"/>
        <item x="29828"/>
        <item x="27106"/>
        <item x="4345"/>
        <item x="4376"/>
        <item x="4393"/>
        <item x="27148"/>
        <item x="27188"/>
        <item x="17844"/>
        <item x="6243"/>
        <item x="5259"/>
        <item x="15675"/>
        <item x="18423"/>
        <item x="15642"/>
        <item x="15689"/>
        <item x="26761"/>
        <item x="24713"/>
        <item x="24691"/>
        <item x="24740"/>
        <item x="30331"/>
        <item x="30375"/>
        <item x="30365"/>
        <item x="13313"/>
        <item x="22113"/>
        <item x="22192"/>
        <item x="17825"/>
        <item x="4769"/>
        <item x="4573"/>
        <item x="4755"/>
        <item x="17868"/>
        <item x="17837"/>
        <item x="7325"/>
        <item x="18346"/>
        <item x="31918"/>
        <item x="8112"/>
        <item x="16976"/>
        <item x="16974"/>
        <item x="17015"/>
        <item x="14573"/>
        <item x="4370"/>
        <item x="15738"/>
        <item x="4596"/>
        <item x="18385"/>
        <item x="22570"/>
        <item x="8776"/>
        <item x="15390"/>
        <item x="15375"/>
        <item x="15368"/>
        <item x="15351"/>
        <item x="15437"/>
        <item x="15421"/>
        <item x="15462"/>
        <item x="15586"/>
        <item x="15461"/>
        <item x="15950"/>
        <item x="16055"/>
        <item x="16019"/>
        <item x="17851"/>
        <item x="22239"/>
        <item x="31433"/>
        <item x="17725"/>
        <item x="6613"/>
        <item x="6729"/>
        <item x="16048"/>
        <item x="19858"/>
        <item x="16224"/>
        <item x="23571"/>
        <item x="15856"/>
        <item x="15844"/>
        <item x="15800"/>
        <item x="22895"/>
        <item x="2225"/>
        <item x="2028"/>
        <item x="2229"/>
        <item x="16710"/>
        <item x="16731"/>
        <item x="16745"/>
        <item x="15674"/>
        <item x="15823"/>
        <item x="15796"/>
        <item x="31772"/>
        <item x="32872"/>
        <item x="8108"/>
        <item x="8110"/>
        <item x="17018"/>
        <item x="12943"/>
        <item x="10762"/>
        <item x="7696"/>
        <item x="17808"/>
        <item x="15909"/>
        <item x="15807"/>
        <item x="17859"/>
        <item x="15372"/>
        <item x="15488"/>
        <item x="15313"/>
        <item x="19633"/>
        <item x="14996"/>
        <item x="19624"/>
        <item x="19670"/>
        <item x="13749"/>
        <item x="15791"/>
        <item x="22207"/>
        <item x="27604"/>
        <item x="22697"/>
        <item x="13251"/>
        <item x="3225"/>
        <item x="3190"/>
        <item x="13716"/>
        <item x="27201"/>
        <item x="17731"/>
        <item x="19508"/>
        <item x="31448"/>
        <item x="334"/>
        <item x="16106"/>
        <item x="2333"/>
        <item x="361"/>
        <item x="5675"/>
        <item x="5843"/>
        <item x="10496"/>
        <item x="18193"/>
        <item x="2357"/>
        <item x="4725"/>
        <item x="6439"/>
        <item x="6064"/>
        <item x="32265"/>
        <item x="17048"/>
        <item x="23071"/>
        <item x="661"/>
        <item x="13217"/>
        <item x="21276"/>
        <item x="21309"/>
        <item x="21282"/>
        <item x="29813"/>
        <item x="29817"/>
        <item x="29806"/>
        <item x="30419"/>
        <item x="30352"/>
        <item x="12130"/>
        <item x="12133"/>
        <item x="12087"/>
        <item x="12131"/>
        <item x="26753"/>
        <item x="26836"/>
        <item x="26781"/>
        <item x="12077"/>
        <item x="26839"/>
        <item x="29418"/>
        <item x="29426"/>
        <item x="29494"/>
        <item x="29477"/>
        <item x="26886"/>
        <item x="32332"/>
        <item x="10642"/>
        <item x="10644"/>
        <item x="10694"/>
        <item x="15551"/>
        <item x="29816"/>
        <item x="21265"/>
        <item x="32590"/>
        <item x="32350"/>
        <item x="23403"/>
        <item x="21856"/>
        <item x="18996"/>
        <item x="5958"/>
        <item x="18709"/>
        <item x="13445"/>
        <item x="2249"/>
        <item x="33307"/>
        <item x="14183"/>
        <item x="27063"/>
        <item x="13612"/>
        <item x="2037"/>
        <item x="17933"/>
        <item x="17889"/>
        <item x="15412"/>
        <item x="2343"/>
        <item x="26874"/>
        <item x="32535"/>
        <item x="19135"/>
        <item x="17554"/>
        <item x="17408"/>
        <item x="17400"/>
        <item x="13487"/>
        <item x="4262"/>
        <item x="15332"/>
        <item x="14237"/>
        <item x="22804"/>
        <item x="14654"/>
        <item x="11311"/>
        <item x="29071"/>
        <item x="13897"/>
        <item x="30194"/>
        <item x="2594"/>
        <item x="16164"/>
        <item x="31914"/>
        <item x="29443"/>
        <item x="11118"/>
        <item x="25222"/>
        <item x="14180"/>
        <item x="23728"/>
        <item x="26849"/>
        <item x="26808"/>
        <item x="26818"/>
        <item x="11853"/>
        <item x="32367"/>
        <item x="17809"/>
        <item x="13181"/>
        <item x="14194"/>
        <item x="15224"/>
        <item x="30304"/>
        <item x="5302"/>
        <item x="29679"/>
        <item x="17872"/>
        <item x="24280"/>
        <item x="24318"/>
        <item x="24335"/>
        <item x="29525"/>
        <item x="29490"/>
        <item x="3278"/>
        <item x="19647"/>
        <item x="19615"/>
        <item x="19684"/>
        <item x="20140"/>
        <item x="19115"/>
        <item x="28066"/>
        <item x="29519"/>
        <item x="30043"/>
        <item x="30077"/>
        <item x="21895"/>
        <item x="18734"/>
        <item x="18682"/>
        <item x="13054"/>
        <item x="32405"/>
        <item x="2587"/>
        <item x="32366"/>
        <item x="32381"/>
        <item x="24353"/>
        <item x="30303"/>
        <item x="32341"/>
        <item x="30913"/>
        <item x="14814"/>
        <item x="27438"/>
        <item x="14794"/>
        <item x="24003"/>
        <item x="14811"/>
        <item x="14803"/>
        <item x="25425"/>
        <item x="3932"/>
        <item x="4077"/>
        <item x="24430"/>
        <item x="3952"/>
        <item x="4001"/>
        <item x="9270"/>
        <item x="14967"/>
        <item x="30544"/>
        <item x="4617"/>
        <item x="8662"/>
        <item x="170"/>
        <item x="12382"/>
        <item x="12307"/>
        <item x="19604"/>
        <item x="12311"/>
        <item x="12043"/>
        <item x="12033"/>
        <item x="12034"/>
        <item x="13300"/>
        <item x="13236"/>
        <item x="10855"/>
        <item x="10908"/>
        <item x="10780"/>
        <item x="10934"/>
        <item x="10814"/>
        <item x="14022"/>
        <item x="2176"/>
        <item x="24232"/>
        <item x="13250"/>
        <item x="18876"/>
        <item x="13358"/>
        <item x="4450"/>
        <item x="26802"/>
        <item x="25207"/>
        <item x="28099"/>
        <item x="25296"/>
        <item x="4702"/>
        <item x="28088"/>
        <item x="12744"/>
        <item x="27595"/>
        <item x="12674"/>
        <item x="22431"/>
        <item x="16487"/>
        <item x="30326"/>
        <item x="11359"/>
        <item x="19545"/>
        <item x="30670"/>
        <item x="26593"/>
        <item x="7596"/>
        <item x="7564"/>
        <item x="17314"/>
        <item x="30306"/>
        <item x="7537"/>
        <item x="6074"/>
        <item x="872"/>
        <item x="25893"/>
        <item x="27572"/>
        <item x="30650"/>
        <item x="6627"/>
        <item x="12510"/>
        <item x="5869"/>
        <item x="5814"/>
        <item x="12504"/>
        <item x="12532"/>
        <item x="5679"/>
        <item x="12457"/>
        <item x="25323"/>
        <item x="12573"/>
        <item x="17703"/>
        <item x="174"/>
        <item x="27527"/>
        <item x="10774"/>
        <item x="1429"/>
        <item x="19240"/>
        <item x="27546"/>
        <item x="32592"/>
        <item x="33450"/>
        <item x="17491"/>
        <item x="2174"/>
        <item x="5599"/>
        <item x="5582"/>
        <item x="18656"/>
        <item x="33635"/>
        <item x="8750"/>
        <item x="9712"/>
        <item x="17225"/>
        <item x="15040"/>
        <item x="10920"/>
        <item x="11027"/>
        <item x="31305"/>
        <item x="31295"/>
        <item x="31316"/>
        <item x="8317"/>
        <item x="11975"/>
        <item x="8767"/>
        <item x="9102"/>
        <item x="11340"/>
        <item x="25776"/>
        <item x="21124"/>
        <item x="3449"/>
        <item x="4498"/>
        <item x="17417"/>
        <item x="4569"/>
        <item x="8269"/>
        <item x="32694"/>
        <item x="9316"/>
        <item x="1679"/>
        <item x="28438"/>
        <item x="20990"/>
        <item x="30281"/>
        <item x="28490"/>
        <item x="24442"/>
        <item x="12444"/>
        <item x="8229"/>
        <item x="25676"/>
        <item x="7496"/>
        <item x="17821"/>
        <item x="7519"/>
        <item x="16683"/>
        <item x="18694"/>
        <item x="13176"/>
        <item x="13366"/>
        <item x="13940"/>
        <item x="22636"/>
        <item x="12623"/>
        <item x="16758"/>
        <item x="16685"/>
        <item x="3522"/>
        <item x="445"/>
        <item x="5361"/>
        <item x="8969"/>
        <item x="1682"/>
        <item x="15946"/>
        <item x="505"/>
        <item x="23525"/>
        <item x="103"/>
        <item x="8826"/>
        <item x="12709"/>
        <item x="2355"/>
        <item x="19806"/>
        <item x="30748"/>
        <item x="7497"/>
        <item x="5333"/>
        <item x="21106"/>
        <item x="2442"/>
        <item x="28177"/>
        <item x="11774"/>
        <item x="21484"/>
        <item x="5221"/>
        <item x="12651"/>
        <item x="8727"/>
        <item x="30170"/>
        <item x="9446"/>
        <item x="3753"/>
        <item x="24524"/>
        <item x="23760"/>
        <item x="23803"/>
        <item x="8992"/>
        <item x="33432"/>
        <item x="6970"/>
        <item x="5600"/>
        <item x="11999"/>
        <item x="4616"/>
        <item x="18857"/>
        <item x="120"/>
        <item x="30976"/>
        <item x="15887"/>
        <item x="8557"/>
        <item x="25842"/>
        <item x="13832"/>
        <item x="21122"/>
        <item x="8980"/>
        <item x="8297"/>
        <item x="10940"/>
        <item x="10957"/>
        <item x="10810"/>
        <item x="14294"/>
        <item x="9476"/>
        <item x="9741"/>
        <item x="3444"/>
        <item x="11003"/>
        <item x="10838"/>
        <item x="9891"/>
        <item x="27056"/>
        <item x="10871"/>
        <item x="30423"/>
        <item x="13690"/>
        <item x="1725"/>
        <item x="24752"/>
        <item x="27530"/>
        <item x="21828"/>
        <item x="21875"/>
        <item x="12463"/>
        <item x="17117"/>
        <item x="5601"/>
        <item x="21784"/>
        <item x="16396"/>
        <item x="17590"/>
        <item x="28268"/>
        <item x="8825"/>
        <item x="10910"/>
        <item x="8210"/>
        <item x="18095"/>
        <item x="11097"/>
        <item x="18119"/>
        <item x="10998"/>
        <item x="18099"/>
        <item x="10981"/>
        <item x="21738"/>
        <item x="8130"/>
        <item x="28494"/>
        <item x="18355"/>
        <item x="3385"/>
        <item x="14409"/>
        <item x="22181"/>
        <item x="30211"/>
        <item x="1562"/>
        <item x="3401"/>
        <item x="9520"/>
        <item x="9824"/>
        <item x="9756"/>
        <item x="14618"/>
        <item x="13100"/>
        <item x="9792"/>
        <item x="18271"/>
        <item x="9351"/>
        <item x="22690"/>
        <item x="33605"/>
        <item x="29563"/>
        <item x="18022"/>
        <item x="6351"/>
        <item x="8970"/>
        <item x="24906"/>
        <item x="16684"/>
        <item x="21957"/>
        <item x="8867"/>
        <item x="4590"/>
        <item x="28496"/>
        <item x="21522"/>
        <item x="6893"/>
        <item x="16103"/>
        <item x="17717"/>
        <item x="2621"/>
        <item x="24724"/>
        <item x="8594"/>
        <item x="24649"/>
        <item x="27410"/>
        <item x="2154"/>
        <item x="12682"/>
        <item x="12696"/>
        <item x="12718"/>
        <item x="12659"/>
        <item x="12750"/>
        <item x="12760"/>
        <item x="5370"/>
        <item x="10917"/>
        <item x="23862"/>
        <item x="33199"/>
        <item x="21995"/>
        <item x="16949"/>
        <item x="4630"/>
        <item x="32771"/>
        <item x="15859"/>
        <item x="33363"/>
        <item x="8189"/>
        <item x="26138"/>
        <item x="17130"/>
        <item x="10506"/>
        <item x="4721"/>
        <item x="8028"/>
        <item x="8012"/>
        <item x="3596"/>
        <item x="10418"/>
        <item x="10572"/>
        <item x="3667"/>
        <item x="10546"/>
        <item x="1841"/>
        <item x="1842"/>
        <item x="15418"/>
        <item x="33434"/>
        <item x="9069"/>
        <item x="26581"/>
        <item x="26952"/>
        <item x="26995"/>
        <item x="27015"/>
        <item x="23212"/>
        <item x="9291"/>
        <item x="17971"/>
        <item x="17944"/>
        <item x="2637"/>
        <item x="4708"/>
        <item x="19971"/>
        <item x="7521"/>
        <item x="4522"/>
        <item x="4631"/>
        <item x="4580"/>
        <item x="30757"/>
        <item x="9407"/>
        <item x="10993"/>
        <item x="7481"/>
        <item x="11068"/>
        <item x="11086"/>
        <item x="10919"/>
        <item x="583"/>
        <item x="28475"/>
        <item x="9319"/>
        <item x="28525"/>
        <item x="160"/>
        <item x="22426"/>
        <item x="12377"/>
        <item x="12318"/>
        <item x="3080"/>
        <item x="12392"/>
        <item x="15150"/>
        <item x="27025"/>
        <item x="2432"/>
        <item x="16191"/>
        <item x="20829"/>
        <item x="16896"/>
        <item x="3541"/>
        <item x="20156"/>
        <item x="23638"/>
        <item x="20149"/>
        <item x="20204"/>
        <item x="14188"/>
        <item x="3339"/>
        <item x="28836"/>
        <item x="15082"/>
        <item x="21918"/>
        <item x="15625"/>
        <item x="15899"/>
        <item x="32565"/>
        <item x="6067"/>
        <item x="16148"/>
        <item x="25721"/>
        <item x="27191"/>
        <item x="5739"/>
        <item x="5763"/>
        <item x="15294"/>
        <item x="11345"/>
        <item x="10788"/>
        <item x="16173"/>
        <item x="24644"/>
        <item x="9310"/>
        <item x="10953"/>
        <item x="14155"/>
        <item x="20479"/>
        <item x="11827"/>
        <item x="14661"/>
        <item x="10943"/>
        <item x="27077"/>
        <item x="186"/>
        <item x="10884"/>
        <item x="3042"/>
        <item x="30626"/>
        <item x="16043"/>
        <item x="28247"/>
        <item x="28256"/>
        <item x="28296"/>
        <item x="28236"/>
        <item x="27891"/>
        <item x="27873"/>
        <item x="11624"/>
        <item x="12920"/>
        <item x="28646"/>
        <item x="18275"/>
        <item x="26687"/>
        <item x="18272"/>
        <item x="15097"/>
        <item x="17734"/>
        <item x="17764"/>
        <item x="17754"/>
        <item x="27845"/>
        <item x="11135"/>
        <item x="30776"/>
        <item x="24104"/>
        <item x="33115"/>
        <item x="33121"/>
        <item x="33114"/>
        <item x="14617"/>
        <item x="27864"/>
        <item x="12895"/>
        <item x="17198"/>
        <item x="17206"/>
        <item x="17147"/>
        <item x="28802"/>
        <item x="28775"/>
        <item x="28804"/>
        <item x="17741"/>
        <item x="17757"/>
        <item x="17782"/>
        <item x="16433"/>
        <item x="7137"/>
        <item x="28812"/>
        <item x="23119"/>
        <item x="23069"/>
        <item x="17777"/>
        <item x="16752"/>
        <item x="4515"/>
        <item x="9860"/>
        <item x="9981"/>
        <item x="9992"/>
        <item x="31594"/>
        <item x="31582"/>
        <item x="25474"/>
        <item x="32799"/>
        <item x="1661"/>
        <item x="1675"/>
        <item x="1836"/>
        <item x="1694"/>
        <item x="18577"/>
        <item x="9683"/>
        <item x="7756"/>
        <item x="29219"/>
        <item x="22733"/>
        <item x="9009"/>
        <item x="29540"/>
        <item x="21537"/>
        <item x="11052"/>
        <item x="7046"/>
        <item x="19502"/>
        <item x="2812"/>
        <item x="3430"/>
        <item x="11058"/>
        <item x="26567"/>
        <item x="24243"/>
        <item x="25990"/>
        <item x="8649"/>
        <item x="29185"/>
        <item x="12140"/>
        <item x="31744"/>
        <item x="8217"/>
        <item x="24464"/>
        <item x="21547"/>
        <item x="8796"/>
        <item x="4188"/>
        <item x="27232"/>
        <item x="31726"/>
        <item x="31731"/>
        <item x="31703"/>
        <item x="31748"/>
        <item x="30275"/>
        <item x="30266"/>
        <item x="62"/>
        <item x="254"/>
        <item x="22098"/>
        <item x="10579"/>
        <item x="10626"/>
        <item x="10661"/>
        <item x="28284"/>
        <item x="19316"/>
        <item x="4160"/>
        <item x="2736"/>
        <item x="2626"/>
        <item x="2625"/>
        <item x="31370"/>
        <item x="5470"/>
        <item x="5417"/>
        <item x="5400"/>
        <item x="11614"/>
        <item x="1077"/>
        <item x="2219"/>
        <item x="26093"/>
        <item x="26141"/>
        <item x="26113"/>
        <item x="20947"/>
        <item x="20940"/>
        <item x="20892"/>
        <item x="32994"/>
        <item x="32955"/>
        <item x="32874"/>
        <item x="24082"/>
        <item x="27706"/>
        <item x="27685"/>
        <item x="27719"/>
        <item x="172"/>
        <item x="32479"/>
        <item x="26778"/>
        <item x="25611"/>
        <item x="12669"/>
        <item x="25923"/>
        <item x="25908"/>
        <item x="13948"/>
        <item x="13950"/>
        <item x="14002"/>
        <item x="4922"/>
        <item x="7626"/>
        <item x="13921"/>
        <item x="24845"/>
        <item x="16843"/>
        <item x="25755"/>
        <item x="10538"/>
        <item x="32920"/>
        <item x="26035"/>
        <item x="26079"/>
        <item x="2501"/>
        <item x="2524"/>
        <item x="5507"/>
        <item x="5398"/>
        <item x="5534"/>
        <item x="32743"/>
        <item x="3516"/>
        <item x="18514"/>
        <item x="26160"/>
        <item x="25848"/>
        <item x="10377"/>
        <item x="30853"/>
        <item x="13971"/>
        <item x="7053"/>
        <item x="293"/>
        <item x="31408"/>
        <item x="13955"/>
        <item x="31549"/>
        <item x="25907"/>
        <item x="23962"/>
        <item x="28966"/>
        <item x="22649"/>
        <item x="28531"/>
        <item x="17911"/>
        <item x="24438"/>
        <item x="19012"/>
        <item x="10568"/>
        <item x="23334"/>
        <item x="23365"/>
        <item x="23342"/>
        <item x="13486"/>
        <item x="13972"/>
        <item x="22994"/>
        <item x="23000"/>
        <item x="22977"/>
        <item x="17958"/>
        <item x="18054"/>
        <item x="18029"/>
        <item x="28097"/>
        <item x="28106"/>
        <item x="31129"/>
        <item x="22368"/>
        <item x="5951"/>
        <item x="31055"/>
        <item x="31140"/>
        <item x="31086"/>
        <item x="2282"/>
        <item x="2273"/>
        <item x="23685"/>
        <item x="23619"/>
        <item x="22352"/>
        <item x="22378"/>
        <item x="19185"/>
        <item x="25188"/>
        <item x="30277"/>
        <item x="30291"/>
        <item x="14677"/>
        <item x="22367"/>
        <item x="23979"/>
        <item x="20376"/>
        <item x="20384"/>
        <item x="22872"/>
        <item x="26271"/>
        <item x="4261"/>
        <item x="30284"/>
        <item x="23653"/>
        <item x="24871"/>
        <item x="24861"/>
        <item x="30195"/>
        <item x="5348"/>
        <item x="5335"/>
        <item x="5387"/>
        <item x="25186"/>
        <item x="23993"/>
        <item x="14876"/>
        <item x="19406"/>
        <item x="14965"/>
        <item x="14847"/>
        <item x="14927"/>
        <item x="11454"/>
        <item x="22403"/>
        <item x="22380"/>
        <item x="22360"/>
        <item x="19864"/>
        <item x="19857"/>
        <item x="19773"/>
        <item x="32871"/>
        <item x="32972"/>
        <item x="32978"/>
        <item x="32862"/>
        <item x="21826"/>
        <item x="10174"/>
        <item x="22619"/>
        <item x="23578"/>
        <item x="4485"/>
        <item x="22519"/>
        <item x="24147"/>
        <item x="24126"/>
        <item x="1627"/>
        <item x="1861"/>
        <item x="27230"/>
        <item x="2380"/>
        <item x="21239"/>
        <item x="12926"/>
        <item x="14513"/>
        <item x="33231"/>
        <item x="29635"/>
        <item x="19412"/>
        <item x="30868"/>
        <item x="30890"/>
        <item x="14651"/>
        <item x="19935"/>
        <item x="13325"/>
        <item x="23229"/>
        <item x="32156"/>
        <item x="18962"/>
        <item x="18877"/>
        <item x="24084"/>
        <item x="21247"/>
        <item x="23555"/>
        <item x="5887"/>
        <item x="23113"/>
        <item x="18442"/>
        <item x="29943"/>
        <item x="29903"/>
        <item x="29858"/>
        <item x="9990"/>
        <item x="9858"/>
        <item x="9894"/>
        <item x="20062"/>
        <item x="19037"/>
        <item x="23716"/>
        <item x="15590"/>
        <item x="5661"/>
        <item x="15944"/>
        <item x="25999"/>
        <item x="13671"/>
        <item x="20470"/>
        <item x="6913"/>
        <item x="19856"/>
        <item x="25117"/>
        <item x="26201"/>
        <item x="20571"/>
        <item x="2264"/>
        <item x="14394"/>
        <item x="14314"/>
        <item x="14312"/>
        <item x="20849"/>
        <item x="20858"/>
        <item x="13930"/>
        <item x="10522"/>
        <item x="27460"/>
        <item x="27483"/>
        <item x="27462"/>
        <item x="7569"/>
        <item x="16471"/>
        <item x="30804"/>
        <item x="20781"/>
        <item x="25987"/>
        <item x="25984"/>
        <item x="13935"/>
        <item x="25065"/>
        <item x="25062"/>
        <item x="25111"/>
        <item x="25001"/>
        <item x="25075"/>
        <item x="25071"/>
        <item x="22663"/>
        <item x="23690"/>
        <item x="18204"/>
        <item x="29343"/>
        <item x="1222"/>
        <item x="14785"/>
        <item x="14809"/>
        <item x="870"/>
        <item x="1080"/>
        <item x="20779"/>
        <item x="21524"/>
        <item x="27429"/>
        <item x="5975"/>
        <item x="4161"/>
        <item x="33339"/>
        <item x="20914"/>
        <item x="20910"/>
        <item x="5727"/>
        <item x="7711"/>
        <item x="10583"/>
        <item x="5692"/>
        <item x="9456"/>
        <item x="9369"/>
        <item x="9395"/>
        <item x="12925"/>
        <item x="20481"/>
        <item x="28647"/>
        <item x="30637"/>
        <item x="30593"/>
        <item x="30601"/>
        <item x="14010"/>
        <item x="13988"/>
        <item x="32054"/>
        <item x="13963"/>
        <item x="32976"/>
        <item x="32952"/>
        <item x="32907"/>
        <item x="32873"/>
        <item x="32895"/>
        <item x="32974"/>
        <item x="33005"/>
        <item x="33006"/>
        <item x="22300"/>
        <item x="25550"/>
        <item x="29282"/>
        <item x="29267"/>
        <item x="29302"/>
        <item x="3036"/>
        <item x="27456"/>
        <item x="7581"/>
        <item x="9443"/>
        <item x="13954"/>
        <item x="5365"/>
        <item x="5464"/>
        <item x="5406"/>
        <item x="2808"/>
        <item x="22492"/>
        <item x="23748"/>
        <item x="30018"/>
        <item x="30075"/>
        <item x="30071"/>
        <item x="15256"/>
        <item x="17312"/>
        <item x="23483"/>
        <item x="4011"/>
        <item x="19909"/>
        <item x="1583"/>
        <item x="8005"/>
        <item x="32468"/>
        <item x="10516"/>
        <item x="25482"/>
        <item x="12654"/>
        <item x="29179"/>
        <item x="2763"/>
        <item x="2739"/>
        <item x="2775"/>
        <item x="19611"/>
        <item x="12629"/>
        <item x="25519"/>
        <item x="18571"/>
        <item x="31017"/>
        <item x="31087"/>
        <item x="31090"/>
        <item x="26904"/>
        <item x="17343"/>
        <item x="31801"/>
        <item x="16440"/>
        <item x="23442"/>
        <item x="28545"/>
        <item x="13970"/>
        <item x="30922"/>
        <item x="10654"/>
        <item x="10700"/>
        <item x="10691"/>
        <item x="15749"/>
        <item x="15765"/>
        <item x="15758"/>
        <item x="28188"/>
        <item x="5122"/>
        <item x="13949"/>
        <item x="11301"/>
        <item x="25269"/>
        <item x="14014"/>
        <item x="4083"/>
        <item x="27888"/>
        <item x="22372"/>
        <item x="10365"/>
        <item x="10339"/>
        <item x="21317"/>
        <item x="21293"/>
        <item x="3654"/>
        <item x="26302"/>
        <item x="24521"/>
        <item x="24456"/>
        <item x="18235"/>
        <item x="3879"/>
        <item x="22109"/>
        <item x="7765"/>
        <item x="21838"/>
        <item x="16820"/>
        <item x="16376"/>
        <item x="16853"/>
        <item x="24858"/>
        <item x="6036"/>
        <item x="2806"/>
        <item x="2848"/>
        <item x="12421"/>
        <item x="12415"/>
        <item x="12428"/>
        <item x="1369"/>
        <item x="14020"/>
        <item x="14283"/>
        <item x="16551"/>
        <item x="16540"/>
        <item x="13941"/>
        <item x="25727"/>
        <item x="212"/>
        <item x="290"/>
        <item x="274"/>
        <item x="4120"/>
        <item x="5363"/>
        <item x="5303"/>
        <item x="5494"/>
        <item x="13839"/>
        <item x="22391"/>
        <item x="18225"/>
        <item x="12630"/>
        <item x="22501"/>
        <item x="13920"/>
        <item x="18908"/>
        <item x="13938"/>
        <item x="5891"/>
        <item x="13936"/>
        <item x="1513"/>
        <item x="23997"/>
        <item x="8332"/>
        <item x="31"/>
        <item x="25493"/>
        <item x="23977"/>
        <item x="22043"/>
        <item x="15083"/>
        <item x="2949"/>
        <item x="3069"/>
        <item x="12706"/>
        <item x="29967"/>
        <item x="28549"/>
        <item x="30271"/>
        <item x="30290"/>
        <item x="30274"/>
        <item x="25121"/>
        <item x="25032"/>
        <item x="402"/>
        <item x="32765"/>
        <item x="25910"/>
        <item x="27627"/>
        <item x="9551"/>
        <item x="16698"/>
        <item x="19379"/>
        <item x="30070"/>
        <item x="30083"/>
        <item x="29376"/>
        <item x="29319"/>
        <item x="19893"/>
        <item x="12994"/>
        <item x="14134"/>
        <item x="24972"/>
        <item x="33150"/>
        <item x="12729"/>
        <item x="13947"/>
        <item x="27904"/>
        <item x="20832"/>
        <item x="20830"/>
        <item x="20799"/>
        <item x="20812"/>
        <item x="27394"/>
        <item x="20742"/>
        <item x="20754"/>
        <item x="20743"/>
        <item x="29481"/>
        <item x="10369"/>
        <item x="23203"/>
        <item x="14439"/>
        <item x="14469"/>
        <item x="23204"/>
        <item x="23207"/>
        <item x="32786"/>
        <item x="13812"/>
        <item x="6939"/>
        <item x="10675"/>
        <item x="10593"/>
        <item x="10611"/>
        <item x="6149"/>
        <item x="29827"/>
        <item x="6263"/>
        <item x="30325"/>
        <item x="22045"/>
        <item x="25528"/>
        <item x="25556"/>
        <item x="13917"/>
        <item x="10649"/>
        <item x="33032"/>
        <item x="33091"/>
        <item x="33044"/>
        <item x="17369"/>
        <item x="17490"/>
        <item x="25214"/>
        <item x="14423"/>
        <item x="14419"/>
        <item x="14390"/>
        <item x="4800"/>
        <item x="4781"/>
        <item x="21814"/>
        <item x="21777"/>
        <item x="17384"/>
        <item x="17359"/>
        <item x="17300"/>
        <item x="14276"/>
        <item x="4202"/>
        <item x="4137"/>
        <item x="4116"/>
        <item x="26436"/>
        <item x="26325"/>
        <item x="26250"/>
        <item x="26357"/>
        <item x="21210"/>
        <item x="21180"/>
        <item x="16281"/>
        <item x="16277"/>
        <item x="16242"/>
        <item x="27342"/>
        <item x="27292"/>
        <item x="27319"/>
        <item x="1338"/>
        <item x="16917"/>
        <item x="27558"/>
        <item x="7877"/>
        <item x="1314"/>
        <item x="22349"/>
        <item x="22306"/>
        <item x="22279"/>
        <item x="22490"/>
        <item x="19416"/>
        <item x="14422"/>
        <item x="14433"/>
        <item x="14339"/>
        <item x="11228"/>
        <item x="11313"/>
        <item x="11250"/>
        <item x="27507"/>
        <item x="27513"/>
        <item x="27517"/>
        <item x="32925"/>
        <item x="32937"/>
        <item x="32917"/>
        <item x="25706"/>
        <item x="5911"/>
        <item x="14315"/>
        <item x="16082"/>
        <item x="4509"/>
        <item x="3279"/>
        <item x="14009"/>
        <item x="13956"/>
        <item x="31583"/>
        <item x="31604"/>
        <item x="31611"/>
        <item x="5238"/>
        <item x="4250"/>
        <item x="19447"/>
        <item x="29576"/>
        <item x="25543"/>
        <item x="20445"/>
        <item x="12829"/>
        <item x="16327"/>
        <item x="4362"/>
        <item x="33564"/>
        <item x="27906"/>
        <item x="21843"/>
        <item x="31767"/>
        <item x="14410"/>
        <item x="12505"/>
        <item x="13843"/>
        <item x="13654"/>
        <item x="30440"/>
        <item x="19238"/>
        <item x="14448"/>
        <item x="14357"/>
        <item x="33565"/>
        <item x="26524"/>
        <item x="26546"/>
        <item x="26504"/>
        <item x="12110"/>
        <item x="12124"/>
        <item x="12085"/>
        <item x="3804"/>
        <item x="24763"/>
        <item x="33622"/>
        <item x="33567"/>
        <item x="33483"/>
        <item x="33571"/>
        <item x="48"/>
        <item x="29633"/>
        <item x="27486"/>
        <item x="27937"/>
        <item x="26658"/>
        <item x="27104"/>
        <item x="19107"/>
        <item x="19102"/>
        <item x="19100"/>
        <item x="19063"/>
        <item x="19101"/>
        <item x="19104"/>
        <item x="19113"/>
        <item x="19073"/>
        <item x="19112"/>
        <item x="24962"/>
        <item x="24883"/>
        <item x="7112"/>
        <item x="1382"/>
        <item x="27768"/>
        <item x="28153"/>
        <item x="10534"/>
        <item x="4333"/>
        <item x="26073"/>
        <item x="24415"/>
        <item x="14686"/>
        <item x="27948"/>
        <item x="4090"/>
        <item x="25677"/>
        <item x="32320"/>
        <item x="32947"/>
        <item x="32891"/>
        <item x="32899"/>
        <item x="32877"/>
        <item x="32923"/>
        <item x="32863"/>
        <item x="32932"/>
        <item x="32914"/>
        <item x="32901"/>
        <item x="11745"/>
        <item x="25006"/>
        <item x="32987"/>
        <item x="31367"/>
        <item x="31356"/>
        <item x="31376"/>
        <item x="10351"/>
        <item x="32645"/>
        <item x="13975"/>
        <item x="17973"/>
        <item x="26248"/>
        <item x="805"/>
        <item x="803"/>
        <item x="25068"/>
        <item x="25053"/>
        <item x="25087"/>
        <item x="23631"/>
        <item x="23605"/>
        <item x="23636"/>
        <item x="23675"/>
        <item x="31585"/>
        <item x="31637"/>
        <item x="32689"/>
        <item x="28156"/>
        <item x="20960"/>
        <item x="20938"/>
        <item x="20920"/>
        <item x="17943"/>
        <item x="17986"/>
        <item x="17957"/>
        <item x="10347"/>
        <item x="11169"/>
        <item x="11837"/>
        <item x="11858"/>
        <item x="11818"/>
        <item x="31641"/>
        <item x="9987"/>
        <item x="32"/>
        <item x="10301"/>
        <item x="5963"/>
        <item x="6027"/>
        <item x="28650"/>
        <item x="1235"/>
        <item x="31735"/>
        <item x="31719"/>
        <item x="33024"/>
        <item x="33045"/>
        <item x="33061"/>
        <item x="13987"/>
        <item x="25118"/>
        <item x="25042"/>
        <item x="14171"/>
        <item x="25079"/>
        <item x="31381"/>
        <item x="6198"/>
        <item x="26550"/>
        <item x="14306"/>
        <item x="14383"/>
        <item x="28203"/>
        <item x="8111"/>
        <item x="29559"/>
        <item x="23750"/>
        <item x="23756"/>
        <item x="27113"/>
        <item x="17058"/>
        <item x="23095"/>
        <item x="1722"/>
        <item x="22506"/>
        <item x="28673"/>
        <item x="28669"/>
        <item x="14001"/>
        <item x="22893"/>
        <item x="31738"/>
        <item x="26470"/>
        <item x="26473"/>
        <item x="26263"/>
        <item x="26395"/>
        <item x="25165"/>
        <item x="17935"/>
        <item x="16452"/>
        <item x="16451"/>
        <item x="16449"/>
        <item x="5985"/>
        <item x="13964"/>
        <item x="10363"/>
        <item x="24062"/>
        <item x="13434"/>
        <item x="16979"/>
        <item x="25745"/>
        <item x="30884"/>
        <item x="30888"/>
        <item x="15087"/>
        <item x="15054"/>
        <item x="19414"/>
        <item x="30806"/>
        <item x="19401"/>
        <item x="19402"/>
        <item x="29811"/>
        <item x="12970"/>
        <item x="1837"/>
        <item x="1778"/>
        <item x="2686"/>
        <item x="31975"/>
        <item x="31992"/>
        <item x="4409"/>
        <item x="4401"/>
        <item x="4354"/>
        <item x="26666"/>
        <item x="27361"/>
        <item x="19536"/>
        <item x="25758"/>
        <item x="18187"/>
        <item x="18145"/>
        <item x="16980"/>
        <item x="4777"/>
        <item x="4806"/>
        <item x="23626"/>
        <item x="4786"/>
        <item x="4783"/>
        <item x="29616"/>
        <item x="27721"/>
        <item x="25882"/>
        <item x="25883"/>
        <item x="25876"/>
        <item x="16872"/>
        <item x="28115"/>
        <item x="23647"/>
        <item x="23655"/>
        <item x="8081"/>
        <item x="23652"/>
        <item x="23613"/>
        <item x="16984"/>
        <item x="32991"/>
        <item x="32938"/>
        <item x="25586"/>
        <item x="25638"/>
        <item x="16133"/>
        <item x="16095"/>
        <item x="16098"/>
        <item x="886"/>
        <item x="6005"/>
        <item x="7772"/>
        <item x="16439"/>
        <item x="23188"/>
        <item x="29584"/>
        <item x="25707"/>
        <item x="25630"/>
        <item x="29571"/>
        <item x="21893"/>
        <item x="28589"/>
        <item x="1330"/>
        <item x="13985"/>
        <item x="27648"/>
        <item x="17631"/>
        <item x="24077"/>
        <item x="23346"/>
        <item x="21052"/>
        <item x="2842"/>
        <item x="27390"/>
        <item x="24682"/>
        <item x="22194"/>
        <item x="27848"/>
        <item x="13125"/>
        <item x="13119"/>
        <item x="26738"/>
        <item x="13999"/>
        <item x="1018"/>
        <item x="33025"/>
        <item x="33080"/>
        <item x="33027"/>
        <item x="2798"/>
        <item x="5350"/>
        <item x="5304"/>
        <item x="5424"/>
        <item x="24160"/>
        <item x="5967"/>
        <item x="31425"/>
        <item x="24966"/>
        <item x="21721"/>
        <item x="17647"/>
        <item x="5445"/>
        <item x="5360"/>
        <item x="5525"/>
        <item x="24414"/>
        <item x="15596"/>
        <item x="14979"/>
        <item x="13661"/>
        <item x="2828"/>
        <item x="32946"/>
        <item x="32905"/>
        <item x="32958"/>
        <item x="30337"/>
        <item x="30943"/>
        <item x="31112"/>
        <item x="21626"/>
        <item x="24664"/>
        <item x="6381"/>
        <item x="16423"/>
        <item x="5310"/>
        <item x="28838"/>
        <item x="5441"/>
        <item x="28823"/>
        <item x="16441"/>
        <item x="28938"/>
        <item x="4671"/>
        <item x="23474"/>
        <item x="15739"/>
        <item x="8795"/>
        <item x="6377"/>
        <item x="13269"/>
        <item x="13247"/>
        <item x="13266"/>
        <item x="25828"/>
        <item x="13239"/>
        <item x="13342"/>
        <item x="13323"/>
        <item x="16667"/>
        <item x="33176"/>
        <item x="19009"/>
        <item x="5188"/>
        <item x="5110"/>
        <item x="16662"/>
        <item x="15051"/>
        <item x="1241"/>
        <item x="18093"/>
        <item x="30738"/>
        <item x="811"/>
        <item x="29221"/>
        <item x="13389"/>
        <item x="13289"/>
        <item x="856"/>
        <item x="6498"/>
        <item x="16460"/>
        <item x="18696"/>
        <item x="33171"/>
        <item x="12783"/>
        <item x="29184"/>
        <item x="23805"/>
        <item x="23697"/>
        <item x="23712"/>
        <item x="13046"/>
        <item x="4899"/>
        <item x="30609"/>
        <item x="30639"/>
        <item x="33551"/>
        <item x="30611"/>
        <item x="23802"/>
        <item x="23703"/>
        <item x="23799"/>
        <item x="6174"/>
        <item x="4861"/>
        <item x="19134"/>
        <item x="4993"/>
        <item x="10053"/>
        <item x="14718"/>
        <item x="10341"/>
        <item x="20869"/>
        <item x="16094"/>
        <item x="8474"/>
        <item x="27053"/>
        <item x="11138"/>
        <item x="15842"/>
        <item x="25925"/>
        <item x="8514"/>
        <item x="30953"/>
        <item x="10438"/>
        <item x="4753"/>
        <item x="2034"/>
        <item x="8402"/>
        <item x="33630"/>
        <item x="18203"/>
        <item x="3148"/>
        <item x="10839"/>
        <item x="8393"/>
        <item x="15726"/>
        <item x="15645"/>
        <item x="24434"/>
        <item x="10479"/>
        <item x="10415"/>
        <item x="10412"/>
        <item x="2599"/>
        <item x="10758"/>
        <item x="7084"/>
        <item x="18149"/>
        <item x="10942"/>
        <item x="216"/>
        <item x="12453"/>
        <item x="17573"/>
        <item x="17452"/>
        <item x="17585"/>
        <item x="17586"/>
        <item x="17429"/>
        <item x="19243"/>
        <item x="21269"/>
        <item x="12529"/>
        <item x="12490"/>
        <item x="10816"/>
        <item x="14712"/>
        <item x="12103"/>
        <item x="8302"/>
        <item x="1664"/>
        <item x="14113"/>
        <item x="24593"/>
        <item x="22529"/>
        <item x="13400"/>
        <item x="12872"/>
        <item x="17728"/>
        <item x="5242"/>
        <item x="12828"/>
        <item x="33395"/>
        <item x="4577"/>
        <item x="7504"/>
        <item x="2056"/>
        <item x="2136"/>
        <item x="4711"/>
        <item x="4555"/>
        <item x="17472"/>
        <item x="22404"/>
        <item x="4512"/>
        <item x="16246"/>
        <item x="8595"/>
        <item x="14130"/>
        <item x="11518"/>
        <item x="33517"/>
        <item x="20662"/>
        <item x="2508"/>
        <item x="2409"/>
        <item x="776"/>
        <item x="767"/>
        <item x="24407"/>
        <item x="19977"/>
        <item x="10790"/>
        <item x="10932"/>
        <item x="7002"/>
        <item x="162"/>
        <item x="11398"/>
        <item x="14226"/>
        <item x="10840"/>
        <item x="14192"/>
        <item x="14170"/>
        <item x="11429"/>
        <item x="11375"/>
        <item x="19359"/>
        <item x="10964"/>
        <item x="718"/>
        <item x="6764"/>
        <item x="10872"/>
        <item x="9008"/>
        <item x="8793"/>
        <item x="9970"/>
        <item x="26704"/>
        <item x="15566"/>
        <item x="17110"/>
        <item x="14115"/>
        <item x="8518"/>
        <item x="14035"/>
        <item x="12664"/>
        <item x="30472"/>
        <item x="4774"/>
        <item x="14465"/>
        <item x="9003"/>
        <item x="13763"/>
        <item x="9040"/>
        <item x="27090"/>
        <item x="14266"/>
        <item x="17975"/>
        <item x="18050"/>
        <item x="17976"/>
        <item x="10802"/>
        <item x="22815"/>
        <item x="8971"/>
        <item x="12572"/>
        <item x="28980"/>
        <item x="14209"/>
        <item x="20651"/>
        <item x="10827"/>
        <item x="10956"/>
        <item x="4619"/>
        <item x="4507"/>
        <item x="14610"/>
        <item x="4523"/>
        <item x="25621"/>
        <item x="4714"/>
        <item x="11610"/>
        <item x="24690"/>
        <item x="10795"/>
        <item x="9021"/>
        <item x="29041"/>
        <item x="27366"/>
        <item x="31963"/>
        <item x="372"/>
        <item x="12502"/>
        <item x="27314"/>
        <item x="30311"/>
        <item x="6569"/>
        <item x="14096"/>
        <item x="1622"/>
        <item x="20581"/>
        <item x="8105"/>
        <item x="7985"/>
        <item x="20606"/>
        <item x="1152"/>
        <item x="28035"/>
        <item x="10782"/>
        <item x="3297"/>
        <item x="8011"/>
        <item x="16358"/>
        <item x="1932"/>
        <item x="10937"/>
        <item x="10803"/>
        <item x="10894"/>
        <item x="22630"/>
        <item x="2110"/>
        <item x="25775"/>
        <item x="28469"/>
        <item x="30755"/>
        <item x="2230"/>
        <item x="13410"/>
        <item x="2024"/>
        <item x="2143"/>
        <item x="10847"/>
        <item x="141"/>
        <item x="14373"/>
        <item x="18332"/>
        <item x="31078"/>
        <item x="25890"/>
        <item x="11265"/>
        <item x="17845"/>
        <item x="24634"/>
        <item x="27351"/>
        <item x="1671"/>
        <item x="2267"/>
        <item x="4744"/>
        <item x="13459"/>
        <item x="10862"/>
        <item x="20688"/>
        <item x="6594"/>
        <item x="20623"/>
        <item x="2156"/>
        <item x="17912"/>
        <item x="8974"/>
        <item x="25866"/>
        <item x="2167"/>
        <item x="8220"/>
        <item x="2134"/>
        <item x="2168"/>
        <item x="17238"/>
        <item x="2181"/>
        <item x="2071"/>
        <item x="7920"/>
        <item x="13492"/>
        <item x="13417"/>
        <item x="16883"/>
        <item x="13371"/>
        <item x="28477"/>
        <item x="2654"/>
        <item x="9234"/>
        <item x="1979"/>
        <item x="11320"/>
        <item x="27086"/>
        <item x="6476"/>
        <item x="4198"/>
        <item x="29129"/>
        <item x="12728"/>
        <item x="82"/>
        <item x="29180"/>
        <item x="29150"/>
        <item x="10820"/>
        <item x="12516"/>
        <item x="11731"/>
        <item x="30429"/>
        <item x="27278"/>
        <item x="28491"/>
        <item x="13509"/>
        <item x="13482"/>
        <item x="7265"/>
        <item x="24754"/>
        <item x="8077"/>
        <item x="10832"/>
        <item x="10837"/>
        <item x="24739"/>
        <item x="10913"/>
        <item x="23875"/>
        <item x="20368"/>
        <item x="8868"/>
        <item x="6109"/>
        <item x="8870"/>
        <item x="13460"/>
        <item x="13452"/>
        <item x="29430"/>
        <item x="29509"/>
        <item x="29507"/>
        <item x="1498"/>
        <item x="30563"/>
        <item x="1678"/>
        <item x="7945"/>
        <item x="8050"/>
        <item x="21562"/>
        <item x="1665"/>
        <item x="14543"/>
        <item x="12462"/>
        <item x="15819"/>
        <item x="28159"/>
        <item x="20620"/>
        <item x="14139"/>
        <item x="12014"/>
        <item x="10864"/>
        <item x="6270"/>
        <item x="3301"/>
        <item x="30633"/>
        <item x="10923"/>
        <item x="10823"/>
        <item x="1992"/>
        <item x="31020"/>
        <item x="31054"/>
        <item x="31127"/>
        <item x="10848"/>
        <item x="31114"/>
        <item x="18328"/>
        <item x="27988"/>
        <item x="29192"/>
        <item x="9195"/>
        <item x="8742"/>
        <item x="4657"/>
        <item x="9306"/>
        <item x="2510"/>
        <item x="25584"/>
        <item x="5590"/>
        <item x="10505"/>
        <item x="27473"/>
        <item x="9090"/>
        <item x="9167"/>
        <item x="24597"/>
        <item x="10543"/>
        <item x="28487"/>
        <item x="6801"/>
        <item x="14322"/>
        <item x="30461"/>
        <item x="9011"/>
        <item x="15745"/>
        <item x="20715"/>
        <item x="32625"/>
        <item x="8790"/>
        <item x="9166"/>
        <item x="10419"/>
        <item x="10475"/>
        <item x="11521"/>
        <item x="10437"/>
        <item x="10466"/>
        <item x="10450"/>
        <item x="24000"/>
        <item x="8799"/>
        <item x="32162"/>
        <item x="14663"/>
        <item x="22384"/>
        <item x="9273"/>
        <item x="15682"/>
        <item x="22998"/>
        <item x="27051"/>
        <item x="19553"/>
        <item x="23361"/>
        <item x="11076"/>
        <item x="11124"/>
        <item x="30808"/>
        <item x="9680"/>
        <item x="5373"/>
        <item x="12257"/>
        <item x="13925"/>
        <item x="28528"/>
        <item x="17440"/>
        <item x="10856"/>
        <item x="10882"/>
        <item x="8221"/>
        <item x="20556"/>
        <item x="17567"/>
        <item x="8013"/>
        <item x="32607"/>
        <item x="8598"/>
        <item x="1570"/>
        <item x="8382"/>
        <item x="10909"/>
        <item x="15306"/>
        <item x="6491"/>
        <item x="11776"/>
        <item x="32429"/>
        <item x="28474"/>
        <item x="17355"/>
        <item x="10824"/>
        <item x="15650"/>
        <item x="18016"/>
        <item x="18041"/>
        <item x="17992"/>
        <item x="17899"/>
        <item x="15631"/>
        <item x="15865"/>
        <item x="15660"/>
        <item x="13439"/>
        <item x="13451"/>
        <item x="10996"/>
        <item x="8352"/>
        <item x="13523"/>
        <item x="22421"/>
        <item x="11044"/>
        <item x="10554"/>
        <item x="5154"/>
        <item x="5136"/>
        <item x="5203"/>
        <item x="20643"/>
        <item x="25879"/>
        <item x="24291"/>
        <item x="13443"/>
        <item x="20667"/>
        <item x="9017"/>
        <item x="31337"/>
        <item x="31348"/>
        <item x="31286"/>
        <item x="11264"/>
        <item x="30065"/>
        <item x="2557"/>
        <item x="7348"/>
        <item x="12052"/>
        <item x="1344"/>
        <item x="5571"/>
        <item x="20433"/>
        <item x="24518"/>
        <item x="9728"/>
        <item x="15135"/>
        <item x="15221"/>
        <item x="33449"/>
        <item x="22147"/>
        <item x="8983"/>
        <item x="27737"/>
        <item x="28004"/>
        <item x="9974"/>
        <item x="32601"/>
        <item x="28232"/>
        <item x="33438"/>
        <item x="21425"/>
        <item x="21414"/>
        <item x="5399"/>
        <item x="5352"/>
        <item x="1008"/>
        <item x="28446"/>
        <item x="11657"/>
        <item x="11759"/>
        <item x="22358"/>
        <item x="12736"/>
        <item x="16794"/>
        <item x="14872"/>
        <item x="11071"/>
        <item x="17484"/>
        <item x="16118"/>
        <item x="21322"/>
        <item x="28454"/>
        <item x="234"/>
        <item x="28511"/>
        <item x="28448"/>
        <item x="22671"/>
        <item x="12460"/>
        <item x="13470"/>
        <item x="9177"/>
        <item x="1249"/>
        <item x="1747"/>
        <item x="20677"/>
        <item x="15012"/>
        <item x="8496"/>
        <item x="33329"/>
        <item x="3767"/>
        <item x="21649"/>
        <item x="21648"/>
        <item x="8777"/>
        <item x="33563"/>
        <item x="28462"/>
        <item x="31088"/>
        <item x="21653"/>
        <item x="9536"/>
        <item x="9082"/>
        <item x="1974"/>
        <item x="23943"/>
        <item x="33254"/>
        <item x="10535"/>
        <item x="10503"/>
        <item x="10567"/>
        <item x="17450"/>
        <item x="5631"/>
        <item x="5655"/>
        <item x="13359"/>
        <item x="17565"/>
        <item x="17520"/>
        <item x="22756"/>
        <item x="1666"/>
        <item x="27341"/>
        <item x="22714"/>
        <item x="19056"/>
        <item x="14773"/>
        <item x="3466"/>
        <item x="15869"/>
        <item x="9256"/>
        <item x="13428"/>
        <item x="13433"/>
        <item x="9165"/>
        <item x="13412"/>
        <item x="12618"/>
        <item x="17044"/>
        <item x="2379"/>
        <item x="302"/>
        <item x="25466"/>
        <item x="16773"/>
        <item x="15547"/>
        <item x="32038"/>
        <item x="6364"/>
        <item x="16229"/>
        <item x="3521"/>
        <item x="3438"/>
        <item x="5657"/>
        <item x="5645"/>
        <item x="28540"/>
        <item x="5656"/>
        <item x="5608"/>
        <item x="10484"/>
        <item x="10574"/>
        <item x="10483"/>
        <item x="2471"/>
        <item x="22741"/>
        <item x="4292"/>
        <item x="4272"/>
        <item x="12627"/>
        <item x="11025"/>
        <item x="9259"/>
        <item x="11077"/>
        <item x="11090"/>
        <item x="26971"/>
        <item x="26938"/>
        <item x="27008"/>
        <item x="27538"/>
        <item x="27519"/>
        <item x="21090"/>
        <item x="8614"/>
        <item x="13780"/>
        <item x="7418"/>
        <item x="9404"/>
        <item x="25456"/>
        <item x="5366"/>
        <item x="2931"/>
        <item x="2227"/>
        <item x="11847"/>
        <item x="17847"/>
        <item x="15486"/>
        <item x="15348"/>
        <item x="30449"/>
        <item x="2747"/>
        <item x="11806"/>
        <item x="10599"/>
        <item x="29977"/>
        <item x="23023"/>
        <item x="2043"/>
        <item x="20549"/>
        <item x="17769"/>
        <item x="8359"/>
        <item x="1620"/>
        <item x="3721"/>
        <item x="27474"/>
        <item x="3518"/>
        <item x="21920"/>
        <item x="258"/>
        <item x="10798"/>
        <item x="16087"/>
        <item x="10801"/>
        <item x="10781"/>
        <item x="988"/>
        <item x="33654"/>
        <item x="18645"/>
        <item x="6968"/>
        <item x="147"/>
        <item x="33534"/>
        <item x="15162"/>
        <item x="30739"/>
        <item x="550"/>
        <item x="4654"/>
        <item x="8430"/>
        <item x="15165"/>
        <item x="4987"/>
        <item x="7357"/>
        <item x="17755"/>
        <item x="14960"/>
        <item x="14963"/>
        <item x="10507"/>
        <item x="10549"/>
        <item x="17532"/>
        <item x="30431"/>
        <item x="23714"/>
        <item x="11409"/>
        <item x="14176"/>
        <item x="31069"/>
        <item x="20685"/>
        <item x="9441"/>
        <item x="25122"/>
        <item x="18945"/>
        <item x="10443"/>
        <item x="10208"/>
        <item x="10452"/>
        <item x="9049"/>
        <item x="10558"/>
        <item x="6500"/>
        <item x="17531"/>
        <item x="17997"/>
        <item x="30418"/>
        <item x="11087"/>
        <item x="10916"/>
        <item x="17950"/>
        <item x="17207"/>
        <item x="33286"/>
        <item x="17199"/>
        <item x="20789"/>
        <item x="6916"/>
        <item x="17208"/>
        <item x="32107"/>
        <item x="6758"/>
        <item x="25376"/>
        <item x="27000"/>
        <item x="8672"/>
        <item x="30814"/>
        <item x="9068"/>
        <item x="23528"/>
        <item x="31098"/>
        <item x="31139"/>
        <item x="22863"/>
        <item x="22890"/>
        <item x="32598"/>
        <item x="31157"/>
        <item x="22867"/>
        <item x="2737"/>
        <item x="4693"/>
        <item x="5344"/>
        <item x="4633"/>
        <item x="4497"/>
        <item x="12717"/>
        <item x="31326"/>
        <item x="6573"/>
        <item x="31329"/>
        <item x="9365"/>
        <item x="20709"/>
        <item x="2147"/>
        <item x="27050"/>
        <item x="17781"/>
        <item x="14473"/>
        <item x="20998"/>
        <item x="5418"/>
        <item x="30430"/>
        <item x="14072"/>
        <item x="6647"/>
        <item x="3680"/>
        <item x="20711"/>
        <item x="33429"/>
        <item x="30450"/>
        <item x="32072"/>
        <item x="10813"/>
        <item x="7675"/>
        <item x="4411"/>
        <item x="4332"/>
        <item x="4352"/>
        <item x="27949"/>
        <item x="20654"/>
        <item x="14157"/>
        <item x="6923"/>
        <item x="8418"/>
        <item x="20648"/>
        <item x="1121"/>
        <item x="15305"/>
        <item x="2811"/>
        <item x="12200"/>
        <item x="1100"/>
        <item x="3773"/>
        <item x="8020"/>
        <item x="8040"/>
        <item x="7967"/>
        <item x="7390"/>
        <item x="5364"/>
        <item x="27612"/>
        <item x="31445"/>
        <item x="1815"/>
        <item x="1785"/>
        <item x="1721"/>
        <item x="26878"/>
        <item x="29517"/>
        <item x="5782"/>
        <item x="13437"/>
        <item x="21495"/>
        <item x="16035"/>
        <item x="5384"/>
        <item x="5432"/>
        <item x="5341"/>
        <item x="1594"/>
        <item x="5804"/>
        <item x="22261"/>
        <item x="11584"/>
        <item x="116"/>
        <item x="7759"/>
        <item x="7618"/>
        <item x="7810"/>
        <item x="1304"/>
        <item x="18276"/>
        <item x="30250"/>
        <item x="13901"/>
        <item x="30986"/>
        <item x="23579"/>
        <item x="1572"/>
        <item x="1802"/>
        <item x="1670"/>
        <item x="31536"/>
        <item x="30758"/>
        <item x="2579"/>
        <item x="2349"/>
        <item x="23610"/>
        <item x="32024"/>
        <item x="32014"/>
        <item x="31984"/>
        <item x="9470"/>
        <item x="8263"/>
        <item x="28930"/>
        <item x="10569"/>
        <item x="28338"/>
        <item x="8260"/>
        <item x="3087"/>
        <item x="17823"/>
        <item x="23815"/>
        <item x="23508"/>
        <item x="26891"/>
        <item x="16989"/>
        <item x="20902"/>
        <item x="21476"/>
        <item x="743"/>
        <item x="23049"/>
        <item x="23476"/>
        <item x="1777"/>
        <item x="1789"/>
        <item x="1826"/>
        <item x="20167"/>
        <item x="1737"/>
        <item x="8917"/>
        <item x="8615"/>
        <item x="10413"/>
        <item x="2887"/>
        <item x="31627"/>
        <item x="26798"/>
        <item x="26743"/>
        <item x="11133"/>
        <item x="11107"/>
        <item x="27260"/>
        <item x="25950"/>
        <item x="22877"/>
        <item x="29466"/>
        <item x="5577"/>
        <item x="29164"/>
        <item x="25996"/>
        <item x="31473"/>
        <item x="32444"/>
        <item x="5117"/>
        <item x="13713"/>
        <item x="2248"/>
        <item x="4111"/>
        <item x="17350"/>
        <item x="17388"/>
        <item x="17349"/>
        <item x="4033"/>
        <item x="21513"/>
        <item x="26354"/>
        <item x="837"/>
        <item x="26375"/>
        <item x="25855"/>
        <item x="26101"/>
        <item x="26493"/>
        <item x="26155"/>
        <item x="26100"/>
        <item x="26489"/>
        <item x="26360"/>
        <item x="9972"/>
        <item x="17634"/>
        <item x="16639"/>
        <item x="27134"/>
        <item x="16504"/>
        <item x="27114"/>
        <item x="2098"/>
        <item x="2089"/>
        <item x="27197"/>
        <item x="13505"/>
        <item x="2175"/>
        <item x="16503"/>
        <item x="5872"/>
        <item x="4784"/>
        <item x="28118"/>
        <item x="8413"/>
        <item x="5829"/>
        <item x="8517"/>
        <item x="31412"/>
        <item x="31361"/>
        <item x="33264"/>
        <item x="33202"/>
        <item x="3439"/>
        <item x="16029"/>
        <item x="7110"/>
        <item x="2358"/>
        <item x="10539"/>
        <item x="27378"/>
        <item x="10655"/>
        <item x="2866"/>
        <item x="5734"/>
        <item x="945"/>
        <item x="845"/>
        <item x="8033"/>
        <item x="7982"/>
        <item x="8085"/>
        <item x="27066"/>
        <item x="29431"/>
        <item x="29458"/>
        <item x="29419"/>
        <item x="29446"/>
        <item x="29495"/>
        <item x="29510"/>
        <item x="29506"/>
        <item x="29523"/>
        <item x="5513"/>
        <item x="5317"/>
        <item x="5447"/>
        <item x="10683"/>
        <item x="508"/>
        <item x="13364"/>
        <item x="24467"/>
        <item x="14727"/>
        <item x="14761"/>
        <item x="14753"/>
        <item x="14587"/>
        <item x="14571"/>
        <item x="14711"/>
        <item x="14547"/>
        <item x="14499"/>
        <item x="14673"/>
        <item x="19311"/>
        <item x="10562"/>
        <item x="10462"/>
        <item x="10463"/>
        <item x="10662"/>
        <item x="10646"/>
        <item x="10605"/>
        <item x="10603"/>
        <item x="10640"/>
        <item x="31006"/>
        <item x="843"/>
        <item x="6394"/>
        <item x="6315"/>
        <item x="6309"/>
        <item x="6395"/>
        <item x="6327"/>
        <item x="6387"/>
        <item x="2466"/>
        <item x="2468"/>
        <item x="2505"/>
        <item x="30840"/>
        <item x="30847"/>
        <item x="30822"/>
        <item x="27626"/>
        <item x="27630"/>
        <item x="27631"/>
        <item x="27619"/>
        <item x="27622"/>
        <item x="27618"/>
        <item x="19898"/>
        <item x="19879"/>
        <item x="19888"/>
        <item x="19889"/>
        <item x="19883"/>
        <item x="19887"/>
        <item x="18283"/>
        <item x="18280"/>
        <item x="18279"/>
        <item x="5698"/>
        <item x="16380"/>
        <item x="731"/>
        <item x="682"/>
        <item x="2201"/>
        <item x="709"/>
        <item x="2045"/>
        <item x="32643"/>
        <item x="2641"/>
        <item x="17906"/>
        <item x="33161"/>
        <item x="15297"/>
        <item x="15489"/>
        <item x="15483"/>
        <item x="15405"/>
        <item x="15495"/>
        <item x="15585"/>
        <item x="31826"/>
        <item x="15564"/>
        <item x="29501"/>
        <item x="29450"/>
        <item x="29472"/>
        <item x="27328"/>
        <item x="27277"/>
        <item x="32609"/>
        <item x="32642"/>
        <item x="32652"/>
        <item x="32612"/>
        <item x="32651"/>
        <item x="32617"/>
        <item x="32628"/>
        <item x="32640"/>
        <item x="32631"/>
        <item x="32630"/>
        <item x="32650"/>
        <item x="32602"/>
        <item x="32587"/>
        <item x="30885"/>
        <item x="30856"/>
        <item x="30882"/>
        <item x="27283"/>
        <item x="30835"/>
        <item x="15522"/>
        <item x="15528"/>
        <item x="15326"/>
        <item x="15466"/>
        <item x="15508"/>
        <item x="15574"/>
        <item x="15659"/>
        <item x="15665"/>
        <item x="15321"/>
        <item x="15404"/>
        <item x="32977"/>
        <item x="15550"/>
        <item x="15345"/>
        <item x="22624"/>
        <item x="15494"/>
        <item x="22362"/>
        <item x="22356"/>
        <item x="22357"/>
        <item x="25662"/>
        <item x="32197"/>
        <item x="32203"/>
        <item x="32210"/>
        <item x="22108"/>
        <item x="17982"/>
        <item x="1707"/>
        <item x="1656"/>
        <item x="30000"/>
        <item x="17711"/>
        <item x="23557"/>
        <item x="17840"/>
        <item x="28321"/>
        <item x="7935"/>
        <item x="3989"/>
        <item x="11111"/>
        <item x="7689"/>
        <item x="7753"/>
        <item x="7859"/>
        <item x="28519"/>
        <item x="16749"/>
        <item x="16723"/>
        <item x="16687"/>
        <item x="31395"/>
        <item x="19602"/>
        <item x="19657"/>
        <item x="19635"/>
        <item x="19945"/>
        <item x="20002"/>
        <item x="19985"/>
        <item x="25414"/>
        <item x="18375"/>
        <item x="1397"/>
        <item x="11399"/>
        <item x="1413"/>
        <item x="1404"/>
        <item x="1967"/>
        <item x="17766"/>
        <item x="17661"/>
        <item x="11792"/>
        <item x="18133"/>
        <item x="2664"/>
        <item x="18457"/>
        <item x="7979"/>
        <item x="7949"/>
        <item x="13339"/>
        <item x="29854"/>
        <item x="29865"/>
        <item x="29880"/>
        <item x="29997"/>
        <item x="29879"/>
        <item x="29867"/>
        <item x="13277"/>
        <item x="16268"/>
        <item x="16299"/>
        <item x="16186"/>
        <item x="16276"/>
        <item x="16205"/>
        <item x="16206"/>
        <item x="6383"/>
        <item x="6384"/>
        <item x="6348"/>
        <item x="4152"/>
        <item x="29839"/>
        <item x="29842"/>
        <item x="21323"/>
        <item x="29798"/>
        <item x="29834"/>
        <item x="21870"/>
        <item x="3212"/>
        <item x="18446"/>
        <item x="29983"/>
        <item x="30004"/>
        <item x="24344"/>
        <item x="20409"/>
        <item x="24327"/>
        <item x="31817"/>
        <item x="2930"/>
        <item x="2961"/>
        <item x="3060"/>
        <item x="32249"/>
        <item x="32282"/>
        <item x="32251"/>
        <item x="8064"/>
        <item x="29988"/>
        <item x="2351"/>
        <item x="365"/>
        <item x="25539"/>
        <item x="15005"/>
        <item x="5261"/>
        <item x="17738"/>
        <item x="14640"/>
        <item x="18357"/>
        <item x="18420"/>
        <item x="18341"/>
        <item x="7623"/>
        <item x="27675"/>
        <item x="758"/>
        <item x="24547"/>
        <item x="2735"/>
        <item x="2648"/>
        <item x="25286"/>
        <item x="29522"/>
        <item x="15458"/>
        <item x="18679"/>
        <item x="18723"/>
        <item x="18681"/>
        <item x="15374"/>
        <item x="6191"/>
        <item x="6223"/>
        <item x="26389"/>
        <item x="6119"/>
        <item x="12791"/>
        <item x="12764"/>
        <item x="12767"/>
        <item x="1417"/>
        <item x="32298"/>
        <item x="691"/>
        <item x="32272"/>
        <item x="32281"/>
        <item x="15580"/>
        <item x="15482"/>
        <item x="15314"/>
        <item x="15342"/>
        <item x="15510"/>
        <item x="15340"/>
        <item x="15361"/>
        <item x="15503"/>
        <item x="15407"/>
        <item x="15492"/>
        <item x="15429"/>
        <item x="15334"/>
        <item x="15408"/>
        <item x="2719"/>
        <item x="13227"/>
        <item x="22133"/>
        <item x="22096"/>
        <item x="22103"/>
        <item x="11567"/>
        <item x="15557"/>
        <item x="27806"/>
        <item x="15490"/>
        <item x="27192"/>
        <item x="3512"/>
        <item x="15380"/>
        <item x="15317"/>
        <item x="15565"/>
        <item x="15386"/>
        <item x="15344"/>
        <item x="15414"/>
        <item x="15511"/>
        <item x="15480"/>
        <item x="15337"/>
        <item x="2373"/>
        <item x="18075"/>
        <item x="18069"/>
        <item x="18079"/>
        <item x="27831"/>
        <item x="27811"/>
        <item x="27787"/>
        <item x="17818"/>
        <item x="29482"/>
        <item x="28607"/>
        <item x="28645"/>
        <item x="28680"/>
        <item x="15518"/>
        <item x="22955"/>
        <item x="15498"/>
        <item x="15425"/>
        <item x="15504"/>
        <item x="15438"/>
        <item x="2338"/>
        <item x="31498"/>
        <item x="23955"/>
        <item x="3805"/>
        <item x="15493"/>
        <item x="15416"/>
        <item x="29503"/>
        <item x="7161"/>
        <item x="7154"/>
        <item x="7176"/>
        <item x="29875"/>
        <item x="27929"/>
        <item x="32194"/>
        <item x="32206"/>
        <item x="32224"/>
        <item x="28614"/>
        <item x="29475"/>
        <item x="7658"/>
        <item x="7642"/>
        <item x="7659"/>
        <item x="7824"/>
        <item x="7825"/>
        <item x="7854"/>
        <item x="5273"/>
        <item x="4360"/>
        <item x="4391"/>
        <item x="11016"/>
        <item x="14788"/>
        <item x="26039"/>
        <item x="15274"/>
        <item x="15455"/>
        <item x="6847"/>
        <item x="6570"/>
        <item x="6526"/>
        <item x="7640"/>
        <item x="27943"/>
        <item x="27927"/>
        <item x="21906"/>
        <item x="21912"/>
        <item x="21872"/>
        <item x="7144"/>
        <item x="7216"/>
        <item x="7098"/>
        <item x="7220"/>
        <item x="7200"/>
        <item x="7092"/>
        <item x="15401"/>
        <item x="15277"/>
        <item x="7868"/>
        <item x="15506"/>
        <item x="15385"/>
        <item x="15364"/>
        <item x="15338"/>
        <item x="15587"/>
        <item x="15479"/>
        <item x="15487"/>
        <item x="23648"/>
        <item x="27818"/>
        <item x="23934"/>
        <item x="5945"/>
        <item x="7842"/>
        <item x="7780"/>
        <item x="1913"/>
        <item x="1994"/>
        <item x="2005"/>
        <item x="1961"/>
        <item x="29325"/>
        <item x="15383"/>
        <item x="15324"/>
        <item x="29367"/>
        <item x="15352"/>
        <item x="29269"/>
        <item x="15523"/>
        <item x="15476"/>
        <item x="15347"/>
        <item x="8570"/>
        <item x="5281"/>
        <item x="4405"/>
        <item x="4347"/>
        <item x="4365"/>
        <item x="22672"/>
        <item x="22659"/>
        <item x="22677"/>
        <item x="22644"/>
        <item x="22657"/>
        <item x="22673"/>
        <item x="2323"/>
        <item x="6862"/>
        <item x="2632"/>
        <item x="2674"/>
        <item x="2741"/>
        <item x="32212"/>
        <item x="32208"/>
        <item x="32217"/>
        <item x="10704"/>
        <item x="7826"/>
        <item x="19484"/>
        <item x="7722"/>
        <item x="19479"/>
        <item x="7822"/>
        <item x="7830"/>
        <item x="19491"/>
        <item x="12631"/>
        <item x="12626"/>
        <item x="12727"/>
        <item x="21439"/>
        <item x="16008"/>
        <item x="7435"/>
        <item x="7413"/>
        <item x="7412"/>
        <item x="228"/>
        <item x="582"/>
        <item x="518"/>
        <item x="31234"/>
        <item x="32695"/>
        <item x="32671"/>
        <item x="32660"/>
        <item x="32669"/>
        <item x="21384"/>
        <item x="27917"/>
        <item x="21793"/>
        <item x="32847"/>
        <item x="32530"/>
        <item x="19277"/>
        <item x="19296"/>
        <item x="19295"/>
        <item x="18744"/>
        <item x="308"/>
        <item x="4510"/>
        <item x="15001"/>
        <item x="21397"/>
        <item x="11421"/>
        <item x="25231"/>
        <item x="25216"/>
        <item x="25285"/>
        <item x="32310"/>
        <item x="32297"/>
        <item x="32286"/>
        <item x="27882"/>
        <item x="22960"/>
        <item x="33437"/>
        <item x="13211"/>
        <item x="12570"/>
        <item x="26322"/>
        <item x="19634"/>
        <item x="19617"/>
        <item x="19650"/>
        <item x="32313"/>
        <item x="32263"/>
        <item x="32287"/>
        <item x="30883"/>
        <item x="27892"/>
        <item x="27914"/>
        <item x="27159"/>
        <item x="15879"/>
        <item x="17996"/>
        <item x="13198"/>
        <item x="13163"/>
        <item x="13206"/>
        <item x="4559"/>
        <item x="4574"/>
        <item x="4579"/>
        <item x="1611"/>
        <item x="10922"/>
        <item x="11798"/>
        <item x="15538"/>
        <item x="15447"/>
        <item x="15279"/>
        <item x="15272"/>
        <item x="15382"/>
        <item x="6469"/>
        <item x="15501"/>
        <item x="32933"/>
        <item x="15066"/>
        <item x="2346"/>
        <item x="32309"/>
        <item x="32264"/>
        <item x="32233"/>
        <item x="3930"/>
        <item x="25961"/>
        <item x="1975"/>
        <item x="1972"/>
        <item x="1912"/>
        <item x="29949"/>
        <item x="20434"/>
        <item x="29939"/>
        <item x="29928"/>
        <item x="14548"/>
        <item x="21420"/>
        <item x="9851"/>
        <item x="9902"/>
        <item x="9853"/>
        <item x="9897"/>
        <item x="28403"/>
        <item x="22792"/>
        <item x="22826"/>
        <item x="22813"/>
        <item x="17685"/>
        <item x="5270"/>
        <item x="33370"/>
        <item x="15453"/>
        <item x="31401"/>
        <item x="31391"/>
        <item x="31405"/>
        <item x="26426"/>
        <item x="26352"/>
        <item x="6891"/>
        <item x="10468"/>
        <item x="5320"/>
        <item x="5421"/>
        <item x="5415"/>
        <item x="17742"/>
        <item x="7708"/>
        <item x="7796"/>
        <item x="7700"/>
        <item x="33221"/>
        <item x="33271"/>
        <item x="11294"/>
        <item x="11811"/>
        <item x="11808"/>
        <item x="11791"/>
        <item x="11200"/>
        <item x="11319"/>
        <item x="21039"/>
        <item x="7785"/>
        <item x="16594"/>
        <item x="18068"/>
        <item x="18124"/>
        <item x="18123"/>
        <item x="3272"/>
        <item x="3387"/>
        <item x="3333"/>
        <item x="21160"/>
        <item x="55"/>
        <item x="26676"/>
        <item x="26617"/>
        <item x="33594"/>
        <item x="33528"/>
        <item x="33595"/>
        <item x="22114"/>
        <item x="14091"/>
        <item x="13132"/>
        <item x="13228"/>
        <item x="20235"/>
        <item x="20327"/>
        <item x="20318"/>
        <item x="14231"/>
        <item x="7739"/>
        <item x="11005"/>
        <item x="22592"/>
        <item x="1540"/>
        <item x="8951"/>
        <item x="22749"/>
        <item x="25652"/>
        <item x="15186"/>
        <item x="21505"/>
        <item x="26745"/>
        <item x="15604"/>
        <item x="5889"/>
        <item x="5177"/>
        <item x="5135"/>
        <item x="6229"/>
        <item x="3848"/>
        <item x="3855"/>
        <item x="3862"/>
        <item x="23779"/>
        <item x="23696"/>
        <item x="23810"/>
        <item x="16213"/>
        <item x="16282"/>
        <item x="32803"/>
        <item x="15211"/>
        <item x="22581"/>
        <item x="22597"/>
        <item x="22604"/>
        <item x="26024"/>
        <item x="7360"/>
        <item x="24829"/>
        <item x="22466"/>
        <item x="1878"/>
        <item x="23019"/>
        <item x="26690"/>
        <item x="22951"/>
        <item x="799"/>
        <item x="586"/>
        <item x="21079"/>
        <item x="22946"/>
        <item x="23046"/>
        <item x="29715"/>
        <item x="28808"/>
        <item x="25473"/>
        <item x="26525"/>
        <item x="21461"/>
        <item x="21687"/>
        <item x="29998"/>
        <item x="20050"/>
        <item x="25992"/>
        <item x="21971"/>
        <item x="746"/>
        <item x="909"/>
        <item x="977"/>
        <item x="1061"/>
        <item x="23941"/>
        <item x="23410"/>
        <item x="16966"/>
        <item x="23482"/>
        <item x="23512"/>
        <item x="23532"/>
        <item x="21682"/>
        <item x="21974"/>
        <item x="21688"/>
        <item x="17093"/>
        <item x="17170"/>
        <item x="17095"/>
        <item x="20259"/>
        <item x="20279"/>
        <item x="20275"/>
        <item x="32134"/>
        <item x="32125"/>
        <item x="32118"/>
        <item x="32131"/>
        <item x="32139"/>
        <item x="32136"/>
        <item x="30860"/>
        <item x="26086"/>
        <item x="3601"/>
        <item x="3543"/>
        <item x="3502"/>
        <item x="26068"/>
        <item x="26010"/>
        <item x="30876"/>
        <item x="30865"/>
        <item x="7399"/>
        <item x="7374"/>
        <item x="7409"/>
        <item x="13023"/>
        <item x="533"/>
        <item x="21016"/>
        <item x="5772"/>
        <item x="21667"/>
        <item x="21659"/>
        <item x="27900"/>
        <item x="21672"/>
        <item x="21992"/>
        <item x="7778"/>
        <item x="7735"/>
        <item x="7782"/>
        <item x="6136"/>
        <item x="14251"/>
        <item x="17222"/>
        <item x="431"/>
        <item x="23681"/>
        <item x="27617"/>
        <item x="5716"/>
        <item x="23008"/>
        <item x="22962"/>
        <item x="19474"/>
        <item x="10005"/>
        <item x="10038"/>
        <item x="16006"/>
        <item x="3323"/>
        <item x="29649"/>
        <item x="15262"/>
        <item x="15196"/>
        <item x="24804"/>
        <item x="8051"/>
        <item x="13307"/>
        <item x="13085"/>
        <item x="20284"/>
        <item x="2528"/>
        <item x="12203"/>
        <item x="1698"/>
        <item x="10844"/>
        <item x="10766"/>
        <item x="10717"/>
        <item x="10745"/>
        <item x="8788"/>
        <item x="2569"/>
        <item x="5573"/>
        <item x="3038"/>
        <item x="28006"/>
        <item x="19159"/>
        <item x="17462"/>
        <item x="22433"/>
        <item x="21477"/>
        <item x="21490"/>
        <item x="1166"/>
        <item x="12379"/>
        <item x="21063"/>
        <item x="3167"/>
        <item x="1605"/>
        <item x="1814"/>
        <item x="1829"/>
        <item x="1719"/>
        <item x="23600"/>
        <item x="23630"/>
        <item x="35"/>
        <item x="12251"/>
        <item x="31321"/>
        <item x="9267"/>
        <item x="5271"/>
        <item x="3612"/>
        <item x="4340"/>
        <item x="2586"/>
        <item x="2918"/>
        <item x="2886"/>
        <item x="31264"/>
        <item x="23067"/>
        <item x="27396"/>
        <item x="21754"/>
        <item x="16952"/>
        <item x="4878"/>
        <item x="5995"/>
        <item x="17857"/>
        <item x="30936"/>
        <item x="22912"/>
        <item x="3420"/>
        <item x="10742"/>
        <item x="6548"/>
        <item x="18540"/>
        <item x="12735"/>
        <item x="31352"/>
        <item x="30921"/>
        <item x="24046"/>
        <item x="12967"/>
        <item x="31277"/>
        <item x="19344"/>
        <item x="3557"/>
        <item x="19309"/>
        <item x="5789"/>
        <item x="5827"/>
        <item x="33303"/>
        <item x="27154"/>
        <item x="1696"/>
        <item x="1692"/>
        <item x="1827"/>
        <item x="31290"/>
        <item x="33550"/>
        <item x="1596"/>
        <item x="1816"/>
        <item x="1787"/>
        <item x="1659"/>
        <item x="25139"/>
        <item x="25210"/>
        <item x="31327"/>
        <item x="31279"/>
        <item x="31299"/>
        <item x="6849"/>
        <item x="28025"/>
        <item x="27971"/>
        <item x="28028"/>
        <item x="3066"/>
        <item x="12208"/>
        <item x="12196"/>
        <item x="25228"/>
        <item x="3075"/>
        <item x="3029"/>
        <item x="549"/>
        <item x="11534"/>
        <item x="3095"/>
        <item x="2988"/>
        <item x="8367"/>
        <item x="2877"/>
        <item x="25227"/>
        <item x="25180"/>
        <item x="10113"/>
        <item x="26841"/>
        <item x="28330"/>
        <item x="23643"/>
        <item x="23649"/>
        <item x="1328"/>
        <item x="26505"/>
        <item x="33462"/>
        <item x="33309"/>
        <item x="31422"/>
        <item x="31314"/>
        <item x="31005"/>
        <item x="7549"/>
        <item x="28341"/>
        <item x="28425"/>
        <item x="28387"/>
        <item x="9033"/>
        <item x="18483"/>
        <item x="31343"/>
        <item x="31317"/>
        <item x="26726"/>
        <item x="13815"/>
        <item x="26865"/>
        <item x="26541"/>
        <item x="26889"/>
        <item x="4322"/>
        <item x="24709"/>
        <item x="4689"/>
        <item x="1641"/>
        <item x="1608"/>
        <item x="1800"/>
        <item x="1766"/>
        <item x="28408"/>
        <item x="1035"/>
        <item x="17428"/>
        <item x="30782"/>
        <item x="30606"/>
        <item x="523"/>
        <item x="10367"/>
        <item x="10317"/>
        <item x="24145"/>
        <item x="22758"/>
        <item x="22710"/>
        <item x="22691"/>
        <item x="27945"/>
        <item x="13804"/>
        <item x="12886"/>
        <item x="17666"/>
        <item x="24105"/>
        <item x="22729"/>
        <item x="27879"/>
        <item x="27881"/>
        <item x="27863"/>
        <item x="21240"/>
        <item x="26835"/>
        <item x="6104"/>
        <item x="19128"/>
        <item x="19166"/>
        <item x="19172"/>
        <item x="11217"/>
        <item x="24108"/>
        <item x="18771"/>
        <item x="2695"/>
        <item x="2554"/>
        <item x="2576"/>
        <item x="20024"/>
        <item x="19198"/>
        <item x="19255"/>
        <item x="19199"/>
        <item x="2752"/>
        <item x="29493"/>
        <item x="29465"/>
        <item x="19323"/>
        <item x="27953"/>
        <item x="18250"/>
        <item x="13128"/>
        <item x="17723"/>
        <item x="11350"/>
        <item x="13150"/>
        <item x="18560"/>
        <item x="18610"/>
        <item x="18593"/>
        <item x="15073"/>
        <item x="15078"/>
        <item x="15058"/>
        <item x="21483"/>
        <item x="14116"/>
        <item x="14093"/>
        <item x="23844"/>
        <item x="10205"/>
        <item x="14128"/>
        <item x="14064"/>
        <item x="14029"/>
        <item x="14086"/>
        <item x="14074"/>
        <item x="14046"/>
        <item x="27573"/>
        <item x="22731"/>
        <item x="33110"/>
        <item x="2672"/>
        <item x="2769"/>
        <item x="31597"/>
        <item x="23995"/>
        <item x="27857"/>
        <item x="27911"/>
        <item x="19405"/>
        <item x="19438"/>
        <item x="23164"/>
        <item x="24039"/>
        <item x="18258"/>
        <item x="18269"/>
        <item x="28515"/>
        <item x="12259"/>
        <item x="23088"/>
        <item x="23143"/>
        <item x="23168"/>
        <item x="17721"/>
        <item x="26968"/>
        <item x="23078"/>
        <item x="23139"/>
        <item x="23123"/>
        <item x="23152"/>
        <item x="19596"/>
        <item x="1069"/>
        <item x="27609"/>
        <item x="23173"/>
        <item x="23079"/>
        <item x="23181"/>
        <item x="23142"/>
        <item x="27571"/>
        <item x="22016"/>
        <item x="4900"/>
        <item x="12347"/>
        <item x="17600"/>
        <item x="27930"/>
        <item x="9973"/>
        <item x="58"/>
        <item x="871"/>
        <item x="902"/>
        <item x="27941"/>
        <item x="27934"/>
        <item x="27926"/>
        <item x="25548"/>
        <item x="16375"/>
        <item x="27916"/>
        <item x="31634"/>
        <item x="31619"/>
        <item x="27960"/>
        <item x="7063"/>
        <item x="317"/>
        <item x="22141"/>
        <item x="22146"/>
        <item x="22163"/>
        <item x="27874"/>
        <item x="4705"/>
        <item x="27576"/>
        <item x="23141"/>
        <item x="23131"/>
        <item x="23074"/>
        <item x="23120"/>
        <item x="23154"/>
        <item x="23084"/>
        <item x="7639"/>
        <item x="22981"/>
        <item x="2734"/>
        <item x="19609"/>
        <item x="32855"/>
        <item x="30199"/>
        <item x="17293"/>
        <item x="32939"/>
        <item x="32913"/>
        <item x="32956"/>
        <item x="32996"/>
        <item x="8000"/>
        <item x="32954"/>
        <item x="32893"/>
        <item x="32870"/>
        <item x="32884"/>
        <item x="32926"/>
        <item x="30458"/>
        <item x="30480"/>
        <item x="30460"/>
        <item x="12911"/>
        <item x="7221"/>
        <item x="7724"/>
        <item x="21158"/>
        <item x="20734"/>
        <item x="14852"/>
        <item x="25718"/>
        <item x="23531"/>
        <item x="32924"/>
        <item x="32867"/>
        <item x="32898"/>
        <item x="32945"/>
        <item x="11966"/>
        <item x="22463"/>
        <item x="3756"/>
        <item x="19690"/>
        <item x="16668"/>
        <item x="1027"/>
        <item x="1013"/>
        <item x="904"/>
        <item x="921"/>
        <item x="22007"/>
        <item x="19616"/>
        <item x="32886"/>
        <item x="32944"/>
        <item x="32883"/>
        <item x="32930"/>
        <item x="21074"/>
        <item x="32875"/>
        <item x="32980"/>
        <item x="33000"/>
        <item x="32929"/>
        <item x="32982"/>
        <item x="32988"/>
        <item x="32918"/>
        <item x="32973"/>
        <item x="32928"/>
        <item x="32879"/>
        <item x="32960"/>
        <item x="32970"/>
        <item x="20306"/>
        <item x="32910"/>
        <item x="32962"/>
        <item x="32908"/>
        <item x="32989"/>
        <item x="2083"/>
        <item x="2206"/>
        <item x="2062"/>
        <item x="11395"/>
        <item x="11363"/>
        <item x="11335"/>
        <item x="15671"/>
        <item x="165"/>
        <item x="530"/>
        <item x="4053"/>
        <item x="14019"/>
        <item x="14077"/>
        <item x="10841"/>
        <item x="8631"/>
        <item x="21320"/>
        <item x="11529"/>
        <item x="6069"/>
        <item x="8920"/>
        <item x="15090"/>
        <item x="20266"/>
        <item x="1673"/>
        <item x="28501"/>
        <item x="8404"/>
        <item x="9255"/>
        <item x="17466"/>
        <item x="9432"/>
        <item x="6919"/>
        <item x="17528"/>
        <item x="20626"/>
        <item x="17427"/>
        <item x="10870"/>
        <item x="9072"/>
        <item x="7225"/>
        <item x="20724"/>
        <item x="11760"/>
        <item x="18033"/>
        <item x="33285"/>
        <item x="33284"/>
        <item x="23537"/>
        <item x="12114"/>
        <item x="10883"/>
        <item x="11813"/>
        <item x="11753"/>
        <item x="11875"/>
        <item x="11767"/>
        <item x="10789"/>
        <item x="11874"/>
        <item x="10936"/>
        <item x="10874"/>
        <item x="21278"/>
        <item x="680"/>
        <item x="10834"/>
        <item x="10965"/>
        <item x="10807"/>
        <item x="5325"/>
        <item x="27330"/>
        <item x="11795"/>
        <item x="24154"/>
        <item x="8754"/>
        <item x="8497"/>
        <item x="18632"/>
        <item x="11800"/>
        <item x="11883"/>
        <item x="11748"/>
        <item x="26522"/>
        <item x="14521"/>
        <item x="8937"/>
        <item x="8555"/>
        <item x="20631"/>
        <item x="5863"/>
        <item x="17581"/>
        <item x="30781"/>
        <item x="10794"/>
        <item x="21457"/>
        <item x="23933"/>
        <item x="23945"/>
        <item x="18049"/>
        <item x="31800"/>
        <item x="24363"/>
        <item x="25741"/>
        <item x="30433"/>
        <item x="13625"/>
        <item x="30485"/>
        <item x="30663"/>
        <item x="30436"/>
        <item x="30793"/>
        <item x="22055"/>
        <item x="10659"/>
        <item x="11376"/>
        <item x="11432"/>
        <item x="11425"/>
        <item x="12769"/>
        <item x="14833"/>
        <item x="27996"/>
        <item x="22864"/>
        <item x="20584"/>
        <item x="1151"/>
        <item x="8440"/>
        <item x="8884"/>
        <item x="31035"/>
        <item x="31169"/>
        <item x="31142"/>
        <item x="31138"/>
        <item x="31031"/>
        <item x="31097"/>
        <item x="31153"/>
        <item x="9045"/>
        <item x="8798"/>
        <item x="14159"/>
        <item x="9269"/>
        <item x="8506"/>
        <item x="8960"/>
        <item x="31302"/>
        <item x="25962"/>
        <item x="7330"/>
        <item x="9494"/>
        <item x="8816"/>
        <item x="23043"/>
        <item x="25885"/>
        <item x="17521"/>
        <item x="8939"/>
        <item x="32721"/>
        <item x="8887"/>
        <item x="14228"/>
        <item x="14956"/>
        <item x="25066"/>
        <item x="7350"/>
        <item x="26985"/>
        <item x="27779"/>
        <item x="14951"/>
        <item x="7359"/>
        <item x="28459"/>
        <item x="3359"/>
        <item x="3310"/>
        <item x="10859"/>
        <item x="10783"/>
        <item x="17714"/>
        <item x="5851"/>
        <item x="31291"/>
        <item x="31328"/>
        <item x="31292"/>
        <item x="17106"/>
        <item x="22573"/>
        <item x="25574"/>
        <item x="10912"/>
        <item x="30608"/>
        <item x="25026"/>
        <item x="25578"/>
        <item x="3336"/>
        <item x="7477"/>
        <item x="13821"/>
        <item x="25628"/>
        <item x="13681"/>
        <item x="13911"/>
        <item x="129"/>
        <item x="32603"/>
        <item x="12606"/>
        <item x="26134"/>
        <item x="25700"/>
        <item x="12522"/>
        <item x="24863"/>
        <item x="5710"/>
        <item x="25691"/>
        <item x="22903"/>
        <item x="22904"/>
        <item x="8923"/>
        <item x="362"/>
        <item x="6718"/>
        <item x="9895"/>
        <item x="14267"/>
        <item x="11839"/>
        <item x="10902"/>
        <item x="12712"/>
        <item x="12594"/>
        <item x="8296"/>
        <item x="8933"/>
        <item x="10528"/>
        <item x="13348"/>
        <item x="13825"/>
        <item x="1650"/>
        <item x="29774"/>
        <item x="87"/>
        <item x="12305"/>
        <item x="9087"/>
        <item x="30797"/>
        <item x="4176"/>
        <item x="12782"/>
        <item x="5767"/>
        <item x="5798"/>
        <item x="2661"/>
        <item x="11137"/>
        <item x="11030"/>
        <item x="10988"/>
        <item x="8366"/>
        <item x="8534"/>
        <item x="28017"/>
        <item x="10548"/>
        <item x="17628"/>
        <item x="30499"/>
        <item x="12634"/>
        <item x="24271"/>
        <item x="28790"/>
        <item x="30507"/>
        <item x="17078"/>
        <item x="8350"/>
        <item x="25208"/>
        <item x="24719"/>
        <item x="8659"/>
        <item x="24637"/>
        <item x="24557"/>
        <item x="26649"/>
        <item x="17409"/>
        <item x="4572"/>
        <item x="19450"/>
        <item x="4264"/>
        <item x="8170"/>
        <item x="9420"/>
        <item x="8746"/>
        <item x="8871"/>
        <item x="157"/>
        <item x="12582"/>
        <item x="12628"/>
        <item x="30232"/>
        <item x="10481"/>
        <item x="18244"/>
        <item x="12632"/>
        <item x="31072"/>
        <item x="31113"/>
        <item x="17185"/>
        <item x="12749"/>
        <item x="14181"/>
        <item x="14859"/>
        <item x="15861"/>
        <item x="15898"/>
        <item x="975"/>
        <item x="15706"/>
        <item x="3760"/>
        <item x="21243"/>
        <item x="10796"/>
        <item x="10925"/>
        <item x="33162"/>
        <item x="12743"/>
        <item x="11508"/>
        <item x="26612"/>
        <item x="26623"/>
        <item x="26640"/>
        <item x="12992"/>
        <item x="30249"/>
        <item x="4788"/>
        <item x="17460"/>
        <item x="22948"/>
        <item x="17587"/>
        <item x="17561"/>
        <item x="29619"/>
        <item x="10895"/>
        <item x="13138"/>
        <item x="31024"/>
        <item x="31174"/>
        <item x="25949"/>
        <item x="12741"/>
        <item x="12693"/>
        <item x="33568"/>
        <item x="12700"/>
        <item x="416"/>
        <item x="19340"/>
        <item x="30411"/>
        <item x="17163"/>
        <item x="31015"/>
        <item x="31093"/>
        <item x="10179"/>
        <item x="16249"/>
        <item x="11783"/>
        <item x="30069"/>
        <item x="15160"/>
        <item x="12550"/>
        <item x="8400"/>
        <item x="10527"/>
        <item x="10513"/>
        <item x="10519"/>
        <item x="24647"/>
        <item x="24747"/>
        <item x="24749"/>
        <item x="24596"/>
        <item x="8835"/>
        <item x="12221"/>
        <item x="25349"/>
        <item x="31500"/>
        <item x="8333"/>
        <item x="916"/>
        <item x="14964"/>
        <item x="8652"/>
        <item x="25128"/>
        <item x="19800"/>
        <item x="3403"/>
        <item x="5847"/>
        <item x="12754"/>
        <item x="12662"/>
        <item x="25864"/>
        <item x="19569"/>
        <item x="14421"/>
        <item x="10938"/>
        <item x="27932"/>
        <item x="5715"/>
        <item x="21268"/>
        <item x="14504"/>
        <item x="30438"/>
        <item x="13134"/>
        <item x="10405"/>
        <item x="10526"/>
        <item x="10524"/>
        <item x="25723"/>
        <item x="12592"/>
        <item x="1822"/>
        <item x="15619"/>
        <item x="14837"/>
        <item x="5731"/>
        <item x="8761"/>
        <item x="11765"/>
        <item x="5749"/>
        <item x="5803"/>
        <item x="10865"/>
        <item x="13685"/>
        <item x="6752"/>
        <item x="8219"/>
        <item x="9061"/>
        <item x="6803"/>
        <item x="6757"/>
        <item x="6773"/>
        <item x="6812"/>
        <item x="17453"/>
        <item x="15637"/>
        <item x="22232"/>
        <item x="33186"/>
        <item x="5143"/>
        <item x="8683"/>
        <item x="15804"/>
        <item x="18728"/>
        <item x="26913"/>
        <item x="26742"/>
        <item x="9469"/>
        <item x="22851"/>
        <item x="5672"/>
        <item x="10587"/>
        <item x="5755"/>
        <item x="25119"/>
        <item x="25447"/>
        <item x="32201"/>
        <item x="32220"/>
        <item x="32202"/>
        <item x="10978"/>
        <item x="30341"/>
        <item x="15613"/>
        <item x="9685"/>
        <item x="10991"/>
        <item x="10984"/>
        <item x="11106"/>
        <item x="15007"/>
        <item x="10800"/>
        <item x="8703"/>
        <item x="10153"/>
        <item x="20577"/>
        <item x="31061"/>
        <item x="30413"/>
        <item x="21703"/>
        <item x="3165"/>
        <item x="30488"/>
        <item x="4667"/>
        <item x="795"/>
        <item x="3031"/>
        <item x="3164"/>
        <item x="17907"/>
        <item x="6885"/>
        <item x="10963"/>
        <item x="164"/>
        <item x="17340"/>
        <item x="27692"/>
        <item x="9192"/>
        <item x="10432"/>
        <item x="8671"/>
        <item x="8489"/>
        <item x="8893"/>
        <item x="9224"/>
        <item x="10444"/>
        <item x="10575"/>
        <item x="20700"/>
        <item x="10556"/>
        <item x="24298"/>
        <item x="15180"/>
        <item x="2364"/>
        <item x="11807"/>
        <item x="15752"/>
        <item x="15764"/>
        <item x="25615"/>
        <item x="20628"/>
        <item x="20338"/>
        <item x="11152"/>
        <item x="30792"/>
        <item x="8501"/>
        <item x="30343"/>
        <item x="28652"/>
        <item x="5669"/>
        <item x="30427"/>
        <item x="15734"/>
        <item x="15860"/>
        <item x="30432"/>
        <item x="28663"/>
        <item x="28640"/>
        <item x="3419"/>
        <item x="25702"/>
        <item x="5519"/>
        <item x="27047"/>
        <item x="20121"/>
        <item x="20657"/>
        <item x="33251"/>
        <item x="14326"/>
        <item x="25696"/>
        <item x="10460"/>
        <item x="2793"/>
        <item x="8336"/>
        <item x="163"/>
        <item x="20712"/>
        <item x="20640"/>
        <item x="8351"/>
        <item x="20690"/>
        <item x="18565"/>
        <item x="6776"/>
        <item x="23559"/>
        <item x="1619"/>
        <item x="1320"/>
        <item x="1556"/>
        <item x="14418"/>
        <item x="1598"/>
        <item x="16867"/>
        <item x="9785"/>
        <item x="8535"/>
        <item x="22319"/>
        <item x="3329"/>
        <item x="10907"/>
        <item x="10842"/>
        <item x="30268"/>
        <item x="1783"/>
        <item x="1551"/>
        <item x="15696"/>
        <item x="12814"/>
        <item x="1358"/>
        <item x="1835"/>
        <item x="28520"/>
        <item x="7243"/>
        <item x="32557"/>
        <item x="20600"/>
        <item x="8117"/>
        <item x="20672"/>
        <item x="20671"/>
        <item x="7943"/>
        <item x="20655"/>
        <item x="20591"/>
        <item x="7980"/>
        <item x="2039"/>
        <item x="18046"/>
        <item x="6977"/>
        <item x="8837"/>
        <item x="12472"/>
        <item x="5776"/>
        <item x="5787"/>
        <item x="21279"/>
        <item x="30455"/>
        <item x="20566"/>
        <item x="9652"/>
        <item x="22514"/>
        <item x="25489"/>
        <item x="5820"/>
        <item x="23920"/>
        <item x="1407"/>
        <item x="20778"/>
        <item x="8218"/>
        <item x="231"/>
        <item x="12803"/>
        <item x="8616"/>
        <item x="28413"/>
        <item x="3180"/>
        <item x="10815"/>
        <item x="10787"/>
        <item x="29645"/>
        <item x="26523"/>
        <item x="11426"/>
        <item x="1674"/>
        <item x="14152"/>
        <item x="15710"/>
        <item x="32371"/>
        <item x="27405"/>
        <item x="30344"/>
        <item x="23321"/>
        <item x="23366"/>
        <item x="26794"/>
        <item x="5323"/>
        <item x="17913"/>
        <item x="17892"/>
        <item x="1768"/>
        <item x="7440"/>
        <item x="12689"/>
        <item x="28248"/>
        <item x="15971"/>
        <item x="8617"/>
        <item x="9301"/>
        <item x="8690"/>
        <item x="3181"/>
        <item x="26116"/>
        <item x="24678"/>
        <item x="30412"/>
        <item x="9423"/>
        <item x="10074"/>
        <item x="17828"/>
        <item x="25640"/>
        <item x="25011"/>
        <item x="8476"/>
        <item x="4470"/>
        <item x="4506"/>
        <item x="4620"/>
        <item x="8682"/>
        <item x="13811"/>
        <item x="5848"/>
        <item x="4609"/>
        <item x="5802"/>
        <item x="30295"/>
        <item x="25740"/>
        <item x="9176"/>
        <item x="28421"/>
        <item x="9018"/>
        <item x="22963"/>
        <item x="8839"/>
        <item x="2470"/>
        <item x="31077"/>
        <item x="3321"/>
        <item x="9322"/>
        <item x="8641"/>
        <item x="4612"/>
        <item x="4632"/>
        <item x="8872"/>
        <item x="25757"/>
        <item x="33537"/>
        <item x="10144"/>
        <item x="8986"/>
        <item x="30359"/>
        <item x="8938"/>
        <item x="9114"/>
        <item x="25244"/>
        <item x="13677"/>
        <item x="9189"/>
        <item x="9212"/>
        <item x="14147"/>
        <item x="5714"/>
        <item x="8086"/>
        <item x="1946"/>
        <item x="14131"/>
        <item x="1524"/>
        <item x="12779"/>
        <item x="14193"/>
        <item x="8717"/>
        <item x="9965"/>
        <item x="18135"/>
        <item x="32636"/>
        <item x="14542"/>
        <item x="4808"/>
        <item x="30420"/>
        <item x="30414"/>
        <item x="31023"/>
        <item x="31048"/>
        <item x="31100"/>
        <item x="31107"/>
        <item x="31092"/>
        <item x="31071"/>
        <item x="8981"/>
        <item x="31013"/>
        <item x="8800"/>
        <item x="9098"/>
        <item x="3448"/>
        <item x="10785"/>
        <item x="9030"/>
        <item x="6430"/>
        <item x="33504"/>
        <item x="14247"/>
        <item x="15702"/>
        <item x="15728"/>
        <item x="15629"/>
        <item x="521"/>
        <item x="16557"/>
        <item x="14158"/>
        <item x="10578"/>
        <item x="31132"/>
        <item x="18117"/>
        <item x="19057"/>
        <item x="6808"/>
        <item x="10427"/>
        <item x="14154"/>
        <item x="10431"/>
        <item x="14262"/>
        <item x="11120"/>
        <item x="14221"/>
        <item x="14150"/>
        <item x="14195"/>
        <item x="14297"/>
        <item x="151"/>
        <item x="109"/>
        <item x="16531"/>
        <item x="15000"/>
        <item x="19050"/>
        <item x="19018"/>
        <item x="146"/>
        <item x="14442"/>
        <item x="477"/>
        <item x="380"/>
        <item x="30496"/>
        <item x="17154"/>
        <item x="18100"/>
        <item x="15756"/>
        <item x="26431"/>
        <item x="23380"/>
        <item x="8098"/>
        <item x="8406"/>
        <item x="8902"/>
        <item x="10826"/>
        <item x="12620"/>
        <item x="12731"/>
        <item x="12725"/>
        <item x="12591"/>
        <item x="12713"/>
        <item x="12726"/>
        <item x="30016"/>
        <item x="30798"/>
        <item x="9513"/>
        <item x="18052"/>
        <item x="17832"/>
        <item x="6544"/>
        <item x="6740"/>
        <item x="6614"/>
        <item x="6743"/>
        <item x="7169"/>
        <item x="6797"/>
        <item x="6741"/>
        <item x="22706"/>
        <item x="25085"/>
        <item x="8354"/>
        <item x="6559"/>
        <item x="6677"/>
        <item x="10861"/>
        <item x="6668"/>
        <item x="6696"/>
        <item x="6562"/>
        <item x="6678"/>
        <item x="6827"/>
        <item x="8693"/>
        <item x="130"/>
        <item x="14955"/>
        <item x="30177"/>
        <item x="30128"/>
        <item x="26786"/>
        <item x="16590"/>
        <item x="21625"/>
        <item x="21458"/>
        <item x="15828"/>
        <item x="15746"/>
        <item x="7786"/>
        <item x="13194"/>
        <item x="9433"/>
        <item x="8929"/>
        <item x="5819"/>
        <item x="15680"/>
        <item x="8531"/>
        <item x="14208"/>
        <item x="1701"/>
        <item x="14162"/>
        <item x="1568"/>
        <item x="107"/>
        <item x="14914"/>
        <item x="17570"/>
        <item x="908"/>
        <item x="1351"/>
        <item x="13587"/>
        <item x="30542"/>
        <item x="26153"/>
        <item x="19720"/>
        <item x="13758"/>
        <item x="10490"/>
        <item x="10425"/>
        <item x="10552"/>
        <item x="22110"/>
        <item x="5705"/>
        <item x="17447"/>
        <item x="14912"/>
        <item x="17977"/>
        <item x="18166"/>
        <item x="5724"/>
        <item x="18419"/>
        <item x="18324"/>
        <item x="25005"/>
        <item x="17074"/>
        <item x="20716"/>
        <item x="20676"/>
        <item x="20681"/>
        <item x="20696"/>
        <item x="20718"/>
        <item x="7683"/>
        <item x="8157"/>
        <item x="30186"/>
        <item x="18217"/>
        <item x="3007"/>
        <item x="9157"/>
        <item x="2509"/>
        <item x="470"/>
        <item x="8516"/>
        <item x="14883"/>
        <item x="5239"/>
        <item x="17550"/>
        <item x="27189"/>
        <item x="18185"/>
        <item x="5801"/>
        <item x="12483"/>
        <item x="10555"/>
        <item x="10478"/>
        <item x="11031"/>
        <item x="2904"/>
        <item x="30470"/>
        <item x="10499"/>
        <item x="10577"/>
        <item x="10408"/>
        <item x="10498"/>
        <item x="30494"/>
        <item x="18555"/>
        <item x="14323"/>
        <item x="9059"/>
        <item x="14310"/>
        <item x="8943"/>
        <item x="13769"/>
        <item x="7295"/>
        <item x="5511"/>
        <item x="3751"/>
        <item x="5667"/>
        <item x="12686"/>
        <item x="2770"/>
        <item x="2794"/>
        <item x="21361"/>
        <item x="20264"/>
        <item x="25820"/>
        <item x="268"/>
        <item x="17076"/>
        <item x="2727"/>
        <item x="14836"/>
        <item x="25868"/>
        <item x="14838"/>
        <item x="10446"/>
        <item x="10557"/>
        <item x="10511"/>
        <item x="10540"/>
        <item x="12807"/>
        <item x="7870"/>
        <item x="11579"/>
        <item x="7779"/>
        <item x="19123"/>
        <item x="6639"/>
        <item x="6575"/>
        <item x="6767"/>
        <item x="6870"/>
        <item x="6723"/>
        <item x="6730"/>
        <item x="6632"/>
        <item x="6706"/>
        <item x="6702"/>
        <item x="11488"/>
        <item x="11491"/>
        <item x="20009"/>
        <item x="6545"/>
        <item x="11450"/>
        <item x="7392"/>
        <item x="19059"/>
        <item x="15622"/>
        <item x="638"/>
        <item x="8678"/>
        <item x="7269"/>
        <item x="7259"/>
        <item x="7266"/>
        <item x="11868"/>
        <item x="5683"/>
        <item x="5732"/>
        <item x="5684"/>
        <item x="9247"/>
        <item x="11740"/>
        <item x="8874"/>
        <item x="8623"/>
        <item x="30230"/>
        <item x="7393"/>
        <item x="16185"/>
        <item x="19034"/>
        <item x="23083"/>
        <item x="18409"/>
        <item x="17148"/>
        <item x="17563"/>
        <item x="10403"/>
        <item x="2092"/>
        <item x="24348"/>
        <item x="1514"/>
        <item x="8849"/>
        <item x="8689"/>
        <item x="6603"/>
        <item x="6905"/>
        <item x="15767"/>
        <item x="29592"/>
        <item x="5744"/>
        <item x="9071"/>
        <item x="6724"/>
        <item x="6750"/>
        <item x="5298"/>
        <item x="11020"/>
        <item x="11088"/>
        <item x="6580"/>
        <item x="6682"/>
        <item x="6756"/>
        <item x="6516"/>
        <item x="4199"/>
        <item x="10447"/>
        <item x="15994"/>
        <item x="2157"/>
        <item x="10969"/>
        <item x="31556"/>
        <item x="4159"/>
        <item x="22812"/>
        <item x="11428"/>
        <item x="21417"/>
        <item x="11333"/>
        <item x="17201"/>
        <item x="32416"/>
        <item x="812"/>
        <item x="14905"/>
        <item x="5760"/>
        <item x="7281"/>
        <item x="1182"/>
        <item x="1497"/>
        <item x="9698"/>
        <item x="9193"/>
        <item x="27556"/>
        <item x="11423"/>
        <item x="6287"/>
        <item x="17205"/>
        <item x="14458"/>
        <item x="14388"/>
        <item x="8771"/>
        <item x="8677"/>
        <item x="8246"/>
        <item x="10458"/>
        <item x="13591"/>
        <item x="3853"/>
        <item x="653"/>
        <item x="30504"/>
        <item x="31803"/>
        <item x="31794"/>
        <item x="110"/>
        <item x="9241"/>
        <item x="14379"/>
        <item x="24984"/>
        <item x="14931"/>
        <item x="14875"/>
        <item x="14342"/>
        <item x="2809"/>
        <item x="2831"/>
        <item x="9294"/>
        <item x="14479"/>
        <item x="30383"/>
        <item x="10566"/>
        <item x="25198"/>
        <item x="10423"/>
        <item x="14895"/>
        <item x="10573"/>
        <item x="10476"/>
        <item x="22913"/>
        <item x="14184"/>
        <item x="14143"/>
        <item x="8801"/>
        <item x="14260"/>
        <item x="18608"/>
        <item x="21496"/>
        <item x="11337"/>
        <item x="11361"/>
        <item x="11408"/>
        <item x="8198"/>
        <item x="27725"/>
        <item x="14173"/>
        <item x="27771"/>
        <item x="23881"/>
        <item x="22888"/>
        <item x="22780"/>
        <item x="119"/>
        <item x="7385"/>
        <item x="27689"/>
        <item x="8349"/>
        <item x="11346"/>
        <item x="11402"/>
        <item x="11382"/>
        <item x="10681"/>
        <item x="8132"/>
        <item x="30422"/>
        <item x="8188"/>
        <item x="7356"/>
        <item x="127"/>
        <item x="13712"/>
        <item x="13835"/>
        <item x="6676"/>
        <item x="23891"/>
        <item x="6766"/>
        <item x="6390"/>
        <item x="25021"/>
        <item x="11884"/>
        <item x="14840"/>
        <item x="31083"/>
        <item x="31181"/>
        <item x="31175"/>
        <item x="31159"/>
        <item x="31026"/>
        <item x="31073"/>
        <item x="14891"/>
        <item x="14397"/>
        <item x="9437"/>
        <item x="14427"/>
        <item x="9475"/>
        <item x="17410"/>
        <item x="15148"/>
        <item x="7148"/>
        <item x="31042"/>
        <item x="31162"/>
        <item x="31014"/>
        <item x="31094"/>
        <item x="7205"/>
        <item x="5244"/>
        <item x="8583"/>
        <item x="33101"/>
        <item x="10509"/>
        <item x="5849"/>
        <item x="8836"/>
        <item x="12057"/>
        <item x="11116"/>
        <item x="21078"/>
        <item x="8821"/>
        <item x="12291"/>
        <item x="31948"/>
        <item x="8931"/>
        <item x="26532"/>
        <item x="7168"/>
        <item x="30980"/>
        <item x="27534"/>
        <item x="18160"/>
        <item x="3271"/>
        <item x="18247"/>
        <item x="15512"/>
        <item x="31843"/>
        <item x="9934"/>
        <item x="32312"/>
        <item x="32250"/>
        <item x="32255"/>
        <item x="18901"/>
        <item x="686"/>
        <item x="8277"/>
        <item x="694"/>
        <item x="4378"/>
        <item x="4336"/>
        <item x="702"/>
        <item x="8477"/>
        <item x="30493"/>
        <item x="12771"/>
        <item x="4410"/>
        <item x="25588"/>
        <item x="24500"/>
        <item x="32258"/>
        <item x="25590"/>
        <item x="25598"/>
        <item x="32305"/>
        <item x="32296"/>
        <item x="14783"/>
        <item x="14203"/>
        <item x="14265"/>
        <item x="3407"/>
        <item x="32593"/>
        <item x="27802"/>
        <item x="11972"/>
        <item x="7944"/>
        <item x="10414"/>
        <item x="3386"/>
        <item x="12836"/>
        <item x="8358"/>
        <item x="14242"/>
        <item x="17150"/>
        <item x="12252"/>
        <item x="8515"/>
        <item x="12246"/>
        <item x="12217"/>
        <item x="12292"/>
        <item x="12253"/>
        <item x="12356"/>
        <item x="12282"/>
        <item x="12350"/>
        <item x="31394"/>
        <item x="12228"/>
        <item x="22219"/>
        <item x="12329"/>
        <item x="12339"/>
        <item x="12348"/>
        <item x="12224"/>
        <item x="12277"/>
        <item x="12240"/>
        <item x="12274"/>
        <item x="12279"/>
        <item x="12198"/>
        <item x="12315"/>
        <item x="12280"/>
        <item x="21581"/>
        <item x="14825"/>
        <item x="26627"/>
        <item x="14851"/>
        <item x="17339"/>
        <item x="2479"/>
        <item x="377"/>
        <item x="489"/>
        <item x="7079"/>
        <item x="14888"/>
        <item x="14874"/>
        <item x="9076"/>
        <item x="23785"/>
        <item x="8701"/>
        <item x="1076"/>
        <item x="14954"/>
        <item x="14889"/>
        <item x="8128"/>
        <item x="11815"/>
        <item x="11804"/>
        <item x="7365"/>
        <item x="105"/>
        <item x="5729"/>
        <item x="5768"/>
        <item x="32058"/>
        <item x="5862"/>
        <item x="5775"/>
        <item x="5750"/>
        <item x="5718"/>
        <item x="4238"/>
        <item x="1555"/>
        <item x="12324"/>
        <item x="1820"/>
        <item x="9216"/>
        <item x="29807"/>
        <item x="7218"/>
        <item x="11411"/>
        <item x="15884"/>
        <item x="1453"/>
        <item x="10547"/>
        <item x="3152"/>
        <item x="8747"/>
        <item x="13724"/>
        <item x="13781"/>
        <item x="6369"/>
        <item x="14854"/>
        <item x="2945"/>
        <item x="133"/>
        <item x="7406"/>
        <item x="3127"/>
        <item x="12271"/>
        <item x="29719"/>
        <item x="30497"/>
        <item x="4897"/>
        <item x="7405"/>
        <item x="27"/>
        <item x="11326"/>
        <item x="17109"/>
        <item x="21760"/>
        <item x="10493"/>
        <item x="20936"/>
        <item x="7923"/>
        <item x="135"/>
        <item x="5419"/>
        <item x="10994"/>
        <item x="34"/>
        <item x="30948"/>
        <item x="5222"/>
        <item x="15325"/>
        <item x="7255"/>
        <item x="6354"/>
        <item x="10533"/>
        <item x="10453"/>
        <item x="10441"/>
        <item x="8391"/>
        <item x="9350"/>
        <item x="20032"/>
        <item x="20056"/>
        <item x="20075"/>
        <item x="9056"/>
        <item x="29994"/>
        <item x="22889"/>
        <item x="33494"/>
        <item x="26432"/>
        <item x="26304"/>
        <item x="14179"/>
        <item x="14178"/>
        <item x="18242"/>
        <item x="475"/>
        <item x="389"/>
        <item x="495"/>
        <item x="104"/>
        <item x="14734"/>
        <item x="14728"/>
        <item x="27522"/>
        <item x="1929"/>
        <item x="32165"/>
        <item x="15735"/>
        <item x="30966"/>
        <item x="30723"/>
        <item x="15655"/>
        <item x="15640"/>
        <item x="15684"/>
        <item x="15896"/>
        <item x="19642"/>
        <item x="11400"/>
        <item x="11420"/>
        <item x="11364"/>
        <item x="19481"/>
        <item x="14942"/>
        <item x="27436"/>
        <item x="14947"/>
        <item x="22920"/>
        <item x="18104"/>
        <item x="3360"/>
        <item x="12498"/>
        <item x="8522"/>
        <item x="101"/>
        <item x="15697"/>
        <item x="12711"/>
        <item x="12600"/>
        <item x="12710"/>
        <item x="12649"/>
        <item x="12699"/>
        <item x="12690"/>
        <item x="12635"/>
        <item x="12566"/>
        <item x="33358"/>
        <item x="12722"/>
        <item x="12738"/>
        <item x="12633"/>
        <item x="12605"/>
        <item x="12587"/>
        <item x="12715"/>
        <item x="12551"/>
        <item x="12614"/>
        <item x="12672"/>
        <item x="12724"/>
        <item x="12753"/>
        <item x="12685"/>
        <item x="15331"/>
        <item x="24248"/>
        <item x="12716"/>
        <item x="12636"/>
        <item x="12642"/>
        <item x="12576"/>
        <item x="12637"/>
        <item x="12577"/>
        <item x="12639"/>
        <item x="12558"/>
        <item x="12547"/>
        <item x="12734"/>
        <item x="12584"/>
        <item x="12676"/>
        <item x="12602"/>
        <item x="12619"/>
        <item x="12549"/>
        <item x="12541"/>
        <item x="12608"/>
        <item x="12701"/>
        <item x="12544"/>
        <item x="12560"/>
        <item x="2288"/>
        <item x="2287"/>
        <item x="6926"/>
        <item x="11114"/>
        <item x="11065"/>
        <item x="29353"/>
        <item x="8658"/>
        <item x="8126"/>
        <item x="29251"/>
        <item x="11000"/>
        <item x="28037"/>
        <item x="10501"/>
        <item x="9171"/>
        <item x="8301"/>
        <item x="6601"/>
        <item x="6579"/>
        <item x="6537"/>
        <item x="6520"/>
        <item x="14065"/>
        <item x="6831"/>
        <item x="24230"/>
        <item x="14156"/>
        <item x="14151"/>
        <item x="14198"/>
        <item x="148"/>
        <item x="26597"/>
        <item x="19232"/>
        <item x="19796"/>
        <item x="26951"/>
        <item x="15658"/>
        <item x="1606"/>
        <item x="8272"/>
        <item x="10486"/>
        <item x="10477"/>
        <item x="10472"/>
        <item x="24505"/>
        <item x="15878"/>
        <item x="33385"/>
        <item x="15281"/>
        <item x="14207"/>
        <item x="27990"/>
        <item x="19079"/>
        <item x="1702"/>
        <item x="158"/>
        <item x="7024"/>
        <item x="27673"/>
        <item x="13805"/>
        <item x="27658"/>
        <item x="33533"/>
        <item x="26947"/>
        <item x="3398"/>
        <item x="5435"/>
        <item x="23981"/>
        <item x="8433"/>
        <item x="11171"/>
        <item x="8159"/>
        <item x="33573"/>
        <item x="8178"/>
        <item x="30495"/>
        <item x="8146"/>
        <item x="14202"/>
        <item x="14201"/>
        <item x="12501"/>
        <item x="14257"/>
        <item x="14233"/>
        <item x="24522"/>
        <item x="14217"/>
        <item x="25369"/>
        <item x="23101"/>
        <item x="30850"/>
        <item x="30820"/>
        <item x="30817"/>
        <item x="21220"/>
        <item x="21206"/>
        <item x="21219"/>
        <item x="6106"/>
        <item x="1430"/>
        <item x="25086"/>
        <item x="17069"/>
        <item x="30409"/>
        <item x="30385"/>
        <item x="30406"/>
        <item x="30389"/>
        <item x="23541"/>
        <item x="23493"/>
        <item x="24551"/>
        <item x="25234"/>
        <item x="25204"/>
        <item x="25200"/>
        <item x="26967"/>
        <item x="10854"/>
        <item x="33574"/>
        <item x="8875"/>
        <item x="33500"/>
        <item x="4731"/>
        <item x="6103"/>
        <item x="9151"/>
        <item x="23692"/>
        <item x="25126"/>
        <item x="25124"/>
        <item x="25040"/>
        <item x="9998"/>
        <item x="18105"/>
        <item x="26349"/>
        <item x="18760"/>
        <item x="7288"/>
        <item x="18689"/>
        <item x="22411"/>
        <item x="9782"/>
        <item x="25805"/>
        <item x="25701"/>
        <item x="25762"/>
        <item x="7503"/>
        <item x="28116"/>
        <item x="19032"/>
        <item x="2368"/>
        <item x="7674"/>
        <item x="24261"/>
        <item x="24355"/>
        <item x="24366"/>
        <item x="13682"/>
        <item x="25747"/>
        <item x="9920"/>
        <item x="26848"/>
        <item x="19980"/>
        <item x="18659"/>
        <item x="18719"/>
        <item x="18717"/>
        <item x="13464"/>
        <item x="21816"/>
        <item x="21820"/>
        <item x="32283"/>
        <item x="32285"/>
        <item x="2638"/>
        <item x="2702"/>
        <item x="2779"/>
        <item x="20302"/>
        <item x="20243"/>
        <item x="15434"/>
        <item x="8786"/>
        <item x="20321"/>
        <item x="26717"/>
        <item x="21805"/>
        <item x="1141"/>
        <item x="9495"/>
        <item x="19694"/>
        <item x="31624"/>
        <item x="22106"/>
        <item x="22151"/>
        <item x="22139"/>
        <item x="31652"/>
        <item x="31590"/>
        <item x="15315"/>
        <item x="7844"/>
        <item x="13059"/>
        <item x="15964"/>
        <item x="12370"/>
        <item x="12362"/>
        <item x="2622"/>
        <item x="15542"/>
        <item x="18750"/>
        <item x="26960"/>
        <item x="9660"/>
        <item x="9806"/>
        <item x="9836"/>
        <item x="1158"/>
        <item x="16895"/>
        <item x="16886"/>
        <item x="4895"/>
        <item x="5066"/>
        <item x="4957"/>
        <item x="13170"/>
        <item x="16561"/>
        <item x="4887"/>
        <item x="27454"/>
        <item x="28903"/>
        <item x="28968"/>
        <item x="28960"/>
        <item x="30818"/>
        <item x="9085"/>
        <item x="32235"/>
        <item x="32232"/>
        <item x="32294"/>
        <item x="4972"/>
        <item x="1740"/>
        <item x="11317"/>
        <item x="28716"/>
        <item x="26337"/>
        <item x="548"/>
        <item x="30146"/>
        <item x="3413"/>
        <item x="14782"/>
        <item x="28587"/>
        <item x="28623"/>
        <item x="28617"/>
        <item x="4880"/>
        <item x="18687"/>
        <item x="25807"/>
        <item x="25768"/>
        <item x="25764"/>
        <item x="5879"/>
        <item x="28709"/>
        <item x="28757"/>
        <item x="28780"/>
        <item x="1587"/>
        <item x="1744"/>
        <item x="4822"/>
        <item x="5021"/>
        <item x="5060"/>
        <item x="15247"/>
        <item x="15246"/>
        <item x="7165"/>
        <item x="32256"/>
        <item x="32268"/>
        <item x="32314"/>
        <item x="27514"/>
        <item x="27540"/>
        <item x="10027"/>
        <item x="27536"/>
        <item x="18686"/>
        <item x="437"/>
        <item x="2356"/>
        <item x="2345"/>
        <item x="7431"/>
        <item x="6355"/>
        <item x="5051"/>
        <item x="5048"/>
        <item x="15654"/>
        <item x="15838"/>
        <item x="15782"/>
        <item x="13076"/>
        <item x="13072"/>
        <item x="13074"/>
        <item x="28922"/>
        <item x="28972"/>
        <item x="28921"/>
        <item x="677"/>
        <item x="14929"/>
        <item x="17477"/>
        <item x="17465"/>
        <item x="17412"/>
        <item x="18725"/>
        <item x="18738"/>
        <item x="18706"/>
        <item x="2342"/>
        <item x="719"/>
        <item x="7351"/>
        <item x="25595"/>
        <item x="23543"/>
        <item x="23516"/>
        <item x="23529"/>
        <item x="5253"/>
        <item x="23521"/>
        <item x="23507"/>
        <item x="23475"/>
        <item x="1142"/>
        <item x="5022"/>
        <item x="30117"/>
        <item x="5254"/>
        <item x="405"/>
        <item x="5071"/>
        <item x="5019"/>
        <item x="32394"/>
        <item x="30123"/>
        <item x="30162"/>
        <item x="2337"/>
        <item x="4235"/>
        <item x="32239"/>
        <item x="32266"/>
        <item x="1128"/>
        <item x="32267"/>
        <item x="32299"/>
        <item x="32259"/>
        <item x="32247"/>
        <item x="32246"/>
        <item x="32269"/>
        <item x="15074"/>
        <item x="27205"/>
        <item x="27216"/>
        <item x="27215"/>
        <item x="2335"/>
        <item x="2498"/>
        <item x="3059"/>
        <item x="32396"/>
        <item x="28932"/>
        <item x="28963"/>
        <item x="28973"/>
        <item x="247"/>
        <item x="249"/>
        <item x="2434"/>
        <item x="5006"/>
        <item x="4842"/>
        <item x="4837"/>
        <item x="4938"/>
        <item x="294"/>
        <item x="4875"/>
        <item x="5023"/>
        <item x="28915"/>
        <item x="28967"/>
        <item x="28935"/>
        <item x="26313"/>
        <item x="15785"/>
        <item x="15849"/>
        <item x="15701"/>
        <item x="21801"/>
        <item x="22991"/>
        <item x="27594"/>
        <item x="27579"/>
        <item x="27607"/>
        <item x="5101"/>
        <item x="1567"/>
        <item x="28876"/>
        <item x="32410"/>
        <item x="17344"/>
        <item x="10729"/>
        <item x="11943"/>
        <item x="26452"/>
        <item x="26226"/>
        <item x="13282"/>
        <item x="14995"/>
        <item x="15584"/>
        <item x="30553"/>
        <item x="13481"/>
        <item x="16047"/>
        <item x="13501"/>
        <item x="5274"/>
        <item x="13386"/>
        <item x="13398"/>
        <item x="13532"/>
        <item x="26295"/>
        <item x="20786"/>
        <item x="10545"/>
        <item x="532"/>
        <item x="2217"/>
        <item x="4037"/>
        <item x="2101"/>
        <item x="1637"/>
        <item x="13284"/>
        <item x="25904"/>
        <item x="16936"/>
        <item x="16931"/>
        <item x="16932"/>
        <item x="26231"/>
        <item x="4935"/>
        <item x="10110"/>
        <item x="5069"/>
        <item x="4889"/>
        <item x="26448"/>
        <item x="7131"/>
        <item x="13441"/>
        <item x="2825"/>
        <item x="20215"/>
        <item x="7074"/>
        <item x="16435"/>
        <item x="23868"/>
        <item x="24433"/>
        <item x="24436"/>
        <item x="24431"/>
        <item x="16418"/>
        <item x="28464"/>
        <item x="23873"/>
        <item x="23926"/>
        <item x="23908"/>
        <item x="20085"/>
        <item x="23657"/>
        <item x="3205"/>
        <item x="12063"/>
        <item x="25027"/>
        <item x="13957"/>
        <item x="12074"/>
        <item x="12141"/>
        <item x="12067"/>
        <item x="7095"/>
        <item x="18312"/>
        <item x="8026"/>
        <item x="8094"/>
        <item x="24017"/>
        <item x="22702"/>
        <item x="22507"/>
        <item x="22485"/>
        <item x="25808"/>
        <item x="31354"/>
        <item x="21190"/>
        <item x="256"/>
        <item x="27720"/>
        <item x="26673"/>
        <item x="13306"/>
        <item x="3759"/>
        <item x="24151"/>
        <item x="13762"/>
        <item x="24176"/>
        <item x="23688"/>
        <item x="33617"/>
        <item x="5308"/>
        <item x="5491"/>
        <item x="5408"/>
        <item x="18510"/>
        <item x="455"/>
        <item x="30309"/>
        <item x="6038"/>
        <item x="16348"/>
        <item x="13864"/>
        <item x="27380"/>
        <item x="27398"/>
        <item x="20968"/>
        <item x="4122"/>
        <item x="27365"/>
        <item x="138"/>
        <item x="19919"/>
        <item x="20411"/>
        <item x="20872"/>
        <item x="20873"/>
        <item x="20878"/>
        <item x="20877"/>
        <item x="19560"/>
        <item x="20063"/>
        <item x="22190"/>
        <item x="18558"/>
        <item x="18223"/>
        <item x="27736"/>
        <item x="27684"/>
        <item x="27705"/>
        <item x="30242"/>
        <item x="30251"/>
        <item x="30240"/>
        <item x="25976"/>
        <item x="20350"/>
        <item x="28703"/>
        <item x="28671"/>
        <item x="28648"/>
        <item x="19408"/>
        <item x="19415"/>
        <item x="5328"/>
        <item x="5455"/>
        <item x="5504"/>
        <item x="33033"/>
        <item x="33028"/>
        <item x="33029"/>
        <item x="24927"/>
        <item x="25800"/>
        <item x="32940"/>
        <item x="12772"/>
        <item x="21403"/>
        <item x="20076"/>
        <item x="19960"/>
        <item x="21943"/>
        <item x="7414"/>
        <item x="19890"/>
        <item x="19900"/>
        <item x="6085"/>
        <item x="16474"/>
        <item x="20783"/>
        <item x="20798"/>
        <item x="20985"/>
        <item x="28211"/>
        <item x="18359"/>
        <item x="20232"/>
        <item x="32934"/>
        <item x="32992"/>
        <item x="32919"/>
        <item x="32912"/>
        <item x="32943"/>
        <item x="33008"/>
        <item x="7940"/>
        <item x="2496"/>
        <item x="32092"/>
        <item x="20999"/>
        <item x="17672"/>
        <item x="17664"/>
        <item x="32534"/>
        <item x="27112"/>
        <item x="17620"/>
        <item x="17618"/>
        <item x="21926"/>
        <item x="7358"/>
        <item x="3426"/>
        <item x="3312"/>
        <item x="3404"/>
        <item x="27688"/>
        <item x="21264"/>
        <item x="29593"/>
        <item x="18891"/>
        <item x="16747"/>
        <item x="1921"/>
        <item x="19730"/>
        <item x="18196"/>
        <item x="6410"/>
        <item x="18151"/>
        <item x="18243"/>
        <item x="8225"/>
        <item x="11504"/>
        <item x="6014"/>
        <item x="6254"/>
        <item x="32391"/>
        <item x="22732"/>
        <item x="31989"/>
        <item x="31977"/>
        <item x="19223"/>
        <item x="18343"/>
        <item x="16634"/>
        <item x="18210"/>
        <item x="19111"/>
        <item x="19095"/>
        <item x="19082"/>
        <item x="19103"/>
        <item x="19099"/>
        <item x="19086"/>
        <item x="18895"/>
        <item x="22487"/>
        <item x="22489"/>
        <item x="27412"/>
        <item x="555"/>
        <item x="16778"/>
        <item x="32257"/>
        <item x="11634"/>
        <item x="11599"/>
        <item x="33466"/>
        <item x="18745"/>
        <item x="17636"/>
        <item x="23777"/>
        <item x="18623"/>
        <item x="28724"/>
        <item x="32159"/>
        <item x="21092"/>
        <item x="6643"/>
        <item x="5980"/>
        <item x="17694"/>
        <item x="14752"/>
        <item x="16443"/>
        <item x="32788"/>
        <item x="18053"/>
        <item x="10360"/>
        <item x="6130"/>
        <item x="13962"/>
        <item x="14532"/>
        <item x="14642"/>
        <item x="14630"/>
        <item x="2601"/>
        <item x="6013"/>
        <item x="29362"/>
        <item x="29623"/>
        <item x="17443"/>
        <item x="28817"/>
        <item x="4101"/>
        <item x="26506"/>
        <item x="25478"/>
        <item x="13992"/>
        <item x="13993"/>
        <item x="13982"/>
        <item x="14911"/>
        <item x="7017"/>
        <item x="7684"/>
        <item x="9477"/>
        <item x="7526"/>
        <item x="30063"/>
        <item x="11396"/>
        <item x="9911"/>
        <item x="24892"/>
        <item x="11273"/>
        <item x="11266"/>
        <item x="11268"/>
        <item x="2717"/>
        <item x="17855"/>
        <item x="17652"/>
        <item x="720"/>
        <item x="32975"/>
        <item x="33146"/>
        <item x="33151"/>
        <item x="25057"/>
        <item x="25049"/>
        <item x="25109"/>
        <item x="15011"/>
        <item x="9857"/>
        <item x="12231"/>
        <item x="32489"/>
        <item x="30590"/>
        <item x="5859"/>
        <item x="6971"/>
        <item x="2344"/>
        <item x="21904"/>
        <item x="13570"/>
        <item x="23767"/>
        <item x="3602"/>
        <item x="21135"/>
        <item x="19027"/>
        <item x="11272"/>
        <item x="11659"/>
        <item x="5991"/>
        <item x="2339"/>
        <item x="19503"/>
        <item x="18043"/>
        <item x="32478"/>
        <item x="18983"/>
        <item x="19023"/>
        <item x="19029"/>
        <item x="1488"/>
        <item x="1511"/>
        <item x="1499"/>
        <item x="468"/>
        <item x="15915"/>
        <item x="31198"/>
        <item x="33217"/>
        <item x="17926"/>
        <item x="29533"/>
        <item x="24941"/>
        <item x="11732"/>
        <item x="9841"/>
        <item x="18063"/>
        <item x="28336"/>
        <item x="13215"/>
        <item x="33070"/>
        <item x="33062"/>
        <item x="33060"/>
        <item x="5973"/>
        <item x="11353"/>
        <item x="11695"/>
        <item x="57"/>
        <item x="22700"/>
        <item x="22974"/>
        <item x="4315"/>
        <item x="21115"/>
        <item x="21123"/>
        <item x="13577"/>
        <item x="13613"/>
        <item x="13564"/>
        <item x="31008"/>
        <item x="7502"/>
        <item x="22638"/>
        <item x="14656"/>
        <item x="724"/>
        <item x="646"/>
        <item x="12090"/>
        <item x="1741"/>
        <item x="11348"/>
        <item x="2721"/>
        <item x="13986"/>
        <item x="23275"/>
        <item x="9337"/>
        <item x="25851"/>
        <item x="12694"/>
        <item x="12691"/>
        <item x="30991"/>
        <item x="31004"/>
        <item x="31003"/>
        <item x="13944"/>
        <item x="10292"/>
        <item x="10188"/>
        <item x="10256"/>
        <item x="24051"/>
        <item x="21767"/>
        <item x="10737"/>
        <item x="2952"/>
        <item x="6025"/>
        <item x="21303"/>
        <item x="21294"/>
        <item x="21277"/>
        <item x="28661"/>
        <item x="29048"/>
        <item x="10356"/>
        <item x="23513"/>
        <item x="25602"/>
        <item x="32843"/>
        <item x="13732"/>
        <item x="28277"/>
        <item x="9815"/>
        <item x="32985"/>
        <item x="19535"/>
        <item x="19513"/>
        <item x="19557"/>
        <item x="23266"/>
        <item x="32398"/>
        <item x="7128"/>
        <item x="19040"/>
        <item x="15598"/>
        <item x="2687"/>
        <item x="29608"/>
        <item x="3808"/>
        <item x="12939"/>
        <item x="32828"/>
        <item x="17557"/>
        <item x="17469"/>
        <item x="16700"/>
        <item x="17537"/>
        <item x="16741"/>
        <item x="16721"/>
        <item x="16695"/>
        <item x="16743"/>
        <item x="17449"/>
        <item x="16753"/>
        <item x="16704"/>
        <item x="16760"/>
        <item x="33149"/>
        <item x="33147"/>
        <item x="5427"/>
        <item x="33153"/>
        <item x="33148"/>
        <item x="33143"/>
        <item x="33145"/>
        <item x="5404"/>
        <item x="5388"/>
        <item x="30785"/>
        <item x="13980"/>
        <item x="14012"/>
        <item x="8120"/>
        <item x="10090"/>
        <item x="10043"/>
        <item x="18966"/>
        <item x="22030"/>
        <item x="13961"/>
        <item x="13943"/>
        <item x="20010"/>
        <item x="23552"/>
        <item x="19003"/>
        <item x="18973"/>
        <item x="4519"/>
        <item x="9673"/>
        <item x="7065"/>
        <item x="183"/>
        <item x="442"/>
        <item x="436"/>
        <item x="510"/>
        <item x="10101"/>
        <item x="27274"/>
        <item x="2114"/>
        <item x="10231"/>
        <item x="5523"/>
        <item x="5459"/>
        <item x="5485"/>
        <item x="20707"/>
        <item x="5982"/>
        <item x="10329"/>
        <item x="24932"/>
        <item x="18179"/>
        <item x="19524"/>
        <item x="14890"/>
        <item x="14868"/>
        <item x="14924"/>
        <item x="10335"/>
        <item x="14839"/>
        <item x="14908"/>
        <item x="20018"/>
        <item x="32561"/>
        <item x="13361"/>
        <item x="10972"/>
        <item x="20498"/>
        <item x="32078"/>
        <item x="1703"/>
        <item x="32838"/>
        <item x="28344"/>
        <item x="28320"/>
        <item x="28340"/>
        <item x="26410"/>
        <item x="20617"/>
        <item x="20588"/>
        <item x="20592"/>
        <item x="12980"/>
        <item x="5126"/>
        <item x="29544"/>
        <item x="14004"/>
        <item x="28150"/>
        <item x="24928"/>
        <item x="21694"/>
        <item x="7484"/>
        <item x="14982"/>
        <item x="5499"/>
        <item x="5532"/>
        <item x="33054"/>
        <item x="33087"/>
        <item x="33040"/>
        <item x="5394"/>
        <item x="1297"/>
        <item x="32234"/>
        <item x="17053"/>
        <item x="19974"/>
        <item x="24921"/>
        <item x="8089"/>
        <item x="26321"/>
        <item x="28943"/>
        <item x="863"/>
        <item x="31580"/>
        <item x="31655"/>
        <item x="1482"/>
        <item x="1433"/>
        <item x="1443"/>
        <item x="25846"/>
        <item x="325"/>
        <item x="29603"/>
        <item x="788"/>
        <item x="29704"/>
        <item x="4321"/>
        <item x="13958"/>
        <item x="14003"/>
        <item x="368"/>
        <item x="19423"/>
        <item x="19440"/>
        <item x="19431"/>
        <item x="24492"/>
        <item x="21888"/>
        <item x="24957"/>
        <item x="26249"/>
        <item x="31164"/>
        <item x="1474"/>
        <item x="1456"/>
        <item x="30374"/>
        <item x="30867"/>
        <item x="27356"/>
        <item x="20951"/>
        <item x="20925"/>
        <item x="20964"/>
        <item x="20928"/>
        <item x="20949"/>
        <item x="20981"/>
        <item x="31393"/>
        <item x="22679"/>
        <item x="25738"/>
        <item x="13777"/>
        <item x="13773"/>
        <item x="13639"/>
        <item x="13765"/>
        <item x="92"/>
        <item x="26895"/>
        <item x="14494"/>
        <item x="14480"/>
        <item x="14498"/>
        <item x="7099"/>
        <item x="30640"/>
        <item x="30645"/>
        <item x="31143"/>
        <item x="14631"/>
        <item x="14641"/>
        <item x="14558"/>
        <item x="24358"/>
        <item x="24898"/>
        <item x="31049"/>
        <item x="22508"/>
        <item x="29015"/>
        <item x="8027"/>
        <item x="31184"/>
        <item x="30653"/>
        <item x="14030"/>
        <item x="14107"/>
        <item x="14042"/>
        <item x="16381"/>
        <item x="20493"/>
        <item x="14368"/>
        <item x="14352"/>
        <item x="14392"/>
        <item x="14350"/>
        <item x="14403"/>
        <item x="14401"/>
        <item x="14402"/>
        <item x="5612"/>
        <item x="27498"/>
        <item x="16258"/>
        <item x="5481"/>
        <item x="5460"/>
        <item x="5458"/>
        <item x="30999"/>
        <item x="28611"/>
        <item x="28588"/>
        <item x="28591"/>
        <item x="13974"/>
        <item x="22521"/>
        <item x="22522"/>
        <item x="22525"/>
        <item x="13845"/>
        <item x="13650"/>
        <item x="13807"/>
        <item x="23469"/>
        <item x="23468"/>
        <item x="20904"/>
        <item x="20905"/>
        <item x="20911"/>
        <item x="23673"/>
        <item x="23672"/>
        <item x="23622"/>
        <item x="23494"/>
        <item x="13662"/>
        <item x="31711"/>
        <item x="23307"/>
        <item x="14413"/>
        <item x="14336"/>
        <item x="14332"/>
        <item x="25529"/>
        <item x="27263"/>
        <item x="27533"/>
        <item x="27503"/>
        <item x="27464"/>
        <item x="30299"/>
        <item x="33269"/>
        <item x="33216"/>
        <item x="29763"/>
        <item x="6041"/>
        <item x="14346"/>
        <item x="19548"/>
        <item x="29744"/>
        <item x="29742"/>
        <item x="17068"/>
        <item x="17050"/>
        <item x="3101"/>
        <item x="22515"/>
        <item x="22512"/>
        <item x="22517"/>
        <item x="29670"/>
        <item x="25044"/>
        <item x="29937"/>
        <item x="32841"/>
        <item x="25035"/>
        <item x="25099"/>
        <item x="25036"/>
        <item x="9636"/>
        <item x="20379"/>
        <item x="20358"/>
        <item x="20365"/>
        <item x="23504"/>
        <item x="24757"/>
        <item x="32496"/>
        <item x="630"/>
        <item x="633"/>
        <item x="741"/>
        <item x="20943"/>
        <item x="20952"/>
        <item x="20923"/>
        <item x="28015"/>
        <item x="33641"/>
        <item x="23524"/>
        <item x="7478"/>
        <item x="24440"/>
        <item x="2489"/>
        <item x="4157"/>
        <item x="28604"/>
        <item x="28535"/>
        <item x="28584"/>
        <item x="25549"/>
        <item x="25513"/>
        <item x="25145"/>
        <item x="13984"/>
        <item x="22486"/>
        <item x="22766"/>
        <item x="3900"/>
        <item x="33057"/>
        <item x="33035"/>
        <item x="33076"/>
        <item x="25120"/>
        <item x="30109"/>
        <item x="30141"/>
        <item x="30113"/>
        <item x="27676"/>
        <item x="22500"/>
        <item x="6020"/>
        <item x="33071"/>
        <item x="22213"/>
        <item x="22249"/>
        <item x="22341"/>
        <item x="2184"/>
        <item x="2202"/>
        <item x="2057"/>
        <item x="27115"/>
        <item x="17824"/>
        <item x="9730"/>
        <item x="4289"/>
        <item x="27753"/>
        <item x="21948"/>
        <item x="33047"/>
        <item x="33090"/>
        <item x="33037"/>
        <item x="24443"/>
        <item x="23452"/>
        <item x="27760"/>
        <item x="27711"/>
        <item x="12986"/>
        <item x="12906"/>
        <item x="20895"/>
        <item x="20931"/>
        <item x="20898"/>
        <item x="22467"/>
        <item x="22416"/>
        <item x="20558"/>
        <item x="33554"/>
        <item x="33468"/>
        <item x="33317"/>
        <item x="33556"/>
        <item x="33614"/>
        <item x="33555"/>
        <item x="24320"/>
        <item x="29626"/>
        <item x="30104"/>
        <item x="32846"/>
        <item x="14405"/>
        <item x="26112"/>
        <item x="23754"/>
        <item x="23704"/>
        <item x="23763"/>
        <item x="33014"/>
        <item x="33078"/>
        <item x="33055"/>
        <item x="11632"/>
        <item x="33052"/>
        <item x="30261"/>
        <item x="5948"/>
        <item x="14652"/>
        <item x="26268"/>
        <item x="26071"/>
        <item x="3251"/>
        <item x="25779"/>
        <item x="10123"/>
        <item x="1866"/>
        <item x="27481"/>
        <item x="27508"/>
        <item x="7139"/>
        <item x="7172"/>
        <item x="7153"/>
        <item x="27285"/>
        <item x="17519"/>
        <item x="19061"/>
        <item x="19085"/>
        <item x="19096"/>
        <item x="14768"/>
        <item x="13989"/>
        <item x="23584"/>
        <item x="14461"/>
        <item x="15614"/>
        <item x="30223"/>
        <item x="17478"/>
        <item x="17527"/>
        <item x="17402"/>
        <item x="18143"/>
        <item x="1273"/>
        <item x="1378"/>
        <item x="17863"/>
        <item x="23800"/>
        <item x="9533"/>
        <item x="2270"/>
        <item x="17502"/>
        <item x="17500"/>
        <item x="16334"/>
        <item x="21610"/>
        <item x="11210"/>
        <item x="15667"/>
        <item x="15900"/>
        <item x="7784"/>
        <item x="7585"/>
        <item x="32195"/>
        <item x="1190"/>
        <item x="32445"/>
        <item x="26910"/>
        <item x="24091"/>
        <item x="20748"/>
        <item x="17432"/>
        <item x="14366"/>
        <item x="16263"/>
        <item x="22502"/>
        <item x="20913"/>
        <item x="7211"/>
        <item x="33038"/>
        <item x="33039"/>
        <item x="33051"/>
        <item x="20885"/>
        <item x="20573"/>
        <item x="23485"/>
        <item x="24037"/>
        <item x="6205"/>
        <item x="16400"/>
        <item x="21280"/>
        <item x="21613"/>
        <item x="21619"/>
        <item x="24891"/>
        <item x="1402"/>
        <item x="31480"/>
        <item x="20980"/>
        <item x="20969"/>
        <item x="20970"/>
        <item x="6061"/>
        <item x="28774"/>
        <item x="28712"/>
        <item x="200"/>
        <item x="23837"/>
        <item x="4153"/>
        <item x="22480"/>
        <item x="23542"/>
        <item x="6035"/>
        <item x="23509"/>
        <item x="33314"/>
        <item x="22724"/>
        <item x="1560"/>
        <item x="16108"/>
        <item x="16151"/>
        <item x="16111"/>
        <item x="5454"/>
        <item x="5528"/>
        <item x="5347"/>
        <item x="8107"/>
        <item x="7054"/>
        <item x="24877"/>
        <item x="14328"/>
        <item x="14396"/>
        <item x="19550"/>
        <item x="22410"/>
        <item x="21252"/>
        <item x="21027"/>
        <item x="3779"/>
        <item x="22383"/>
        <item x="30707"/>
        <item x="1958"/>
        <item x="1990"/>
        <item x="1978"/>
        <item x="21671"/>
        <item x="14435"/>
        <item x="915"/>
        <item x="17295"/>
        <item x="20929"/>
        <item x="14329"/>
        <item x="14341"/>
        <item x="14303"/>
        <item x="22670"/>
        <item x="22631"/>
        <item x="22664"/>
        <item x="6040"/>
        <item x="9274"/>
        <item x="10309"/>
        <item x="5968"/>
        <item x="6157"/>
        <item x="26732"/>
        <item x="14387"/>
        <item x="4267"/>
        <item x="23318"/>
        <item x="22388"/>
        <item x="21981"/>
        <item x="21932"/>
        <item x="21972"/>
        <item x="22183"/>
        <item x="5411"/>
        <item x="5486"/>
        <item x="5482"/>
        <item x="4088"/>
        <item x="6219"/>
        <item x="22495"/>
        <item x="22499"/>
        <item x="22491"/>
        <item x="20249"/>
        <item x="20237"/>
        <item x="20303"/>
        <item x="28793"/>
        <item x="26061"/>
        <item x="21229"/>
        <item x="14381"/>
        <item x="27343"/>
        <item x="22754"/>
        <item x="14008"/>
        <item x="20396"/>
        <item x="24299"/>
        <item x="9023"/>
        <item x="8420"/>
        <item x="20529"/>
        <item x="10710"/>
        <item x="22533"/>
        <item x="19434"/>
        <item x="1853"/>
        <item x="20375"/>
        <item x="19393"/>
        <item x="19367"/>
        <item x="19382"/>
        <item x="19549"/>
        <item x="2830"/>
        <item x="25023"/>
        <item x="19093"/>
        <item x="17220"/>
        <item x="33187"/>
        <item x="29542"/>
        <item x="23315"/>
        <item x="19465"/>
        <item x="24974"/>
        <item x="31487"/>
        <item x="20542"/>
        <item x="19625"/>
        <item x="22984"/>
        <item x="11984"/>
        <item x="29568"/>
        <item x="33042"/>
        <item x="18333"/>
        <item x="18395"/>
        <item x="18342"/>
        <item x="12051"/>
        <item x="11983"/>
        <item x="11316"/>
        <item x="11277"/>
        <item x="11318"/>
        <item x="21442"/>
        <item x="2271"/>
        <item x="14078"/>
        <item x="359"/>
        <item x="4621"/>
        <item x="13063"/>
        <item x="26544"/>
        <item x="29600"/>
        <item x="28879"/>
        <item x="3647"/>
        <item x="3708"/>
        <item x="3747"/>
        <item x="1159"/>
        <item x="25010"/>
        <item x="19060"/>
        <item x="17066"/>
        <item x="9787"/>
        <item x="29560"/>
        <item x="13651"/>
        <item x="13844"/>
        <item x="13888"/>
        <item x="30066"/>
        <item x="30056"/>
        <item x="9457"/>
        <item x="20145"/>
        <item x="25183"/>
        <item x="25184"/>
        <item x="25182"/>
        <item x="26329"/>
        <item x="15907"/>
        <item x="17064"/>
        <item x="18287"/>
        <item x="11387"/>
        <item x="25748"/>
        <item x="32762"/>
        <item x="31280"/>
        <item x="17425"/>
        <item x="6910"/>
        <item x="20524"/>
        <item x="11580"/>
        <item x="11693"/>
        <item x="1839"/>
        <item x="23294"/>
        <item x="20540"/>
        <item x="22827"/>
        <item x="18516"/>
        <item x="18542"/>
        <item x="18490"/>
        <item x="4349"/>
        <item x="4331"/>
        <item x="4372"/>
        <item x="23068"/>
        <item x="22277"/>
        <item x="22307"/>
        <item x="22222"/>
        <item x="4446"/>
        <item x="6853"/>
        <item x="3964"/>
        <item x="20405"/>
        <item x="20430"/>
        <item x="20431"/>
        <item x="22806"/>
        <item x="22829"/>
        <item x="22824"/>
        <item x="24122"/>
        <item x="10170"/>
        <item x="22482"/>
        <item x="21508"/>
        <item x="14604"/>
        <item x="15981"/>
        <item x="16342"/>
        <item x="32638"/>
        <item x="29528"/>
        <item x="20559"/>
        <item x="16858"/>
        <item x="10348"/>
        <item x="14393"/>
        <item x="14424"/>
        <item x="4251"/>
        <item x="4256"/>
        <item x="10324"/>
        <item x="21416"/>
        <item x="21631"/>
        <item x="3294"/>
        <item x="25783"/>
        <item x="14085"/>
        <item x="19839"/>
        <item x="25708"/>
        <item x="25790"/>
        <item x="27153"/>
        <item x="12417"/>
        <item x="16783"/>
        <item x="3916"/>
        <item x="26634"/>
        <item x="21431"/>
        <item x="20026"/>
        <item x="17865"/>
        <item x="23130"/>
        <item x="6056"/>
        <item x="29212"/>
        <item x="17813"/>
        <item x="11490"/>
        <item x="14731"/>
        <item x="10374"/>
        <item x="15167"/>
        <item x="1173"/>
        <item x="21693"/>
        <item x="28473"/>
        <item x="10338"/>
        <item x="14615"/>
        <item x="25048"/>
        <item x="30314"/>
        <item x="4119"/>
        <item x="2010"/>
        <item x="27110"/>
        <item x="13099"/>
        <item x="29420"/>
        <item x="15223"/>
        <item x="15175"/>
        <item x="15188"/>
        <item x="2438"/>
        <item x="5252"/>
        <item x="4236"/>
        <item x="30538"/>
        <item x="4074"/>
        <item x="31945"/>
        <item x="22105"/>
        <item x="13946"/>
        <item x="28266"/>
        <item x="28292"/>
        <item x="28252"/>
        <item x="28260"/>
        <item x="4422"/>
        <item x="775"/>
        <item x="19683"/>
        <item x="19989"/>
        <item x="27156"/>
        <item x="29159"/>
        <item x="33478"/>
        <item x="3734"/>
        <item x="21894"/>
        <item x="5928"/>
        <item x="29622"/>
        <item x="32677"/>
        <item x="29710"/>
        <item x="31761"/>
        <item x="16405"/>
        <item x="16421"/>
        <item x="16406"/>
        <item x="16420"/>
        <item x="15199"/>
        <item x="10119"/>
        <item x="28861"/>
        <item x="24234"/>
        <item x="20659"/>
        <item x="32160"/>
        <item x="25796"/>
        <item x="13191"/>
        <item x="25622"/>
        <item x="30378"/>
        <item x="19607"/>
        <item x="24937"/>
        <item x="25055"/>
        <item x="14426"/>
        <item x="11168"/>
        <item x="11119"/>
        <item x="14354"/>
        <item x="19975"/>
        <item x="30973"/>
        <item x="14416"/>
        <item x="27761"/>
        <item x="13203"/>
        <item x="11838"/>
        <item x="10770"/>
        <item x="10749"/>
        <item x="21927"/>
        <item x="29562"/>
        <item x="32751"/>
        <item x="31507"/>
        <item x="30421"/>
        <item x="27982"/>
        <item x="14406"/>
        <item x="5650"/>
        <item x="27972"/>
        <item x="18410"/>
        <item x="20548"/>
        <item x="26381"/>
        <item x="22709"/>
        <item x="11672"/>
        <item x="26027"/>
        <item x="4200"/>
        <item x="29467"/>
        <item x="19862"/>
        <item x="19783"/>
        <item x="19812"/>
        <item x="2378"/>
        <item x="20844"/>
        <item x="20797"/>
        <item x="20841"/>
        <item x="32830"/>
        <item x="2650"/>
        <item x="25859"/>
        <item x="20367"/>
        <item x="1714"/>
        <item x="27769"/>
        <item x="24337"/>
        <item x="27977"/>
        <item x="28007"/>
        <item x="28010"/>
        <item x="19760"/>
        <item x="2291"/>
        <item x="23770"/>
        <item x="9097"/>
        <item x="32559"/>
        <item x="6956"/>
        <item x="5717"/>
        <item x="9759"/>
        <item x="16427"/>
        <item x="28546"/>
        <item x="28527"/>
        <item x="28541"/>
        <item x="6052"/>
        <item x="16414"/>
        <item x="23670"/>
        <item x="23632"/>
        <item x="23645"/>
        <item x="31874"/>
        <item x="9814"/>
        <item x="4546"/>
        <item x="29351"/>
        <item x="1743"/>
        <item x="24958"/>
        <item x="16750"/>
        <item x="19566"/>
        <item x="19504"/>
        <item x="27965"/>
        <item x="27994"/>
        <item x="27991"/>
        <item x="8924"/>
        <item x="22968"/>
        <item x="9938"/>
        <item x="12949"/>
        <item x="27033"/>
        <item x="3327"/>
        <item x="4679"/>
        <item x="5653"/>
        <item x="20503"/>
        <item x="20526"/>
        <item x="17811"/>
        <item x="6204"/>
        <item x="20523"/>
        <item x="29471"/>
        <item x="5462"/>
        <item x="5345"/>
        <item x="5355"/>
        <item x="25054"/>
        <item x="5497"/>
        <item x="5496"/>
        <item x="5312"/>
        <item x="28013"/>
        <item x="28016"/>
        <item x="27970"/>
        <item x="12854"/>
        <item x="4707"/>
        <item x="4629"/>
        <item x="4489"/>
        <item x="14330"/>
        <item x="31880"/>
        <item x="20907"/>
        <item x="20926"/>
        <item x="20908"/>
        <item x="20984"/>
        <item x="20973"/>
        <item x="20978"/>
        <item x="4718"/>
        <item x="20828"/>
        <item x="20794"/>
        <item x="20782"/>
        <item x="32708"/>
        <item x="5761"/>
        <item x="3331"/>
        <item x="3295"/>
        <item x="3306"/>
        <item x="17706"/>
        <item x="17695"/>
        <item x="3519"/>
        <item x="30193"/>
        <item x="29133"/>
        <item x="6037"/>
        <item x="4923"/>
        <item x="4911"/>
        <item x="4970"/>
        <item x="890"/>
        <item x="1026"/>
        <item x="1025"/>
        <item x="5924"/>
        <item x="11754"/>
        <item x="11835"/>
        <item x="11864"/>
        <item x="6452"/>
        <item x="30373"/>
        <item x="4183"/>
        <item x="30106"/>
        <item x="25717"/>
        <item x="7052"/>
        <item x="7027"/>
        <item x="6989"/>
        <item x="30046"/>
        <item x="32789"/>
        <item x="4016"/>
        <item x="3372"/>
        <item x="27007"/>
        <item x="4109"/>
        <item x="24900"/>
        <item x="20104"/>
        <item x="20110"/>
        <item x="20113"/>
        <item x="20111"/>
        <item x="13086"/>
        <item x="19505"/>
        <item x="30072"/>
        <item x="19520"/>
        <item x="6715"/>
        <item x="28885"/>
        <item x="29893"/>
        <item x="3823"/>
        <item x="13580"/>
        <item x="3788"/>
        <item x="1426"/>
        <item x="1476"/>
        <item x="1445"/>
        <item x="20903"/>
        <item x="20965"/>
        <item x="20932"/>
        <item x="11848"/>
        <item x="17953"/>
        <item x="26082"/>
        <item x="211"/>
        <item x="7031"/>
        <item x="7016"/>
        <item x="7028"/>
        <item x="5691"/>
        <item x="13260"/>
        <item x="31388"/>
        <item x="31385"/>
        <item x="31366"/>
        <item x="2980"/>
        <item x="20520"/>
        <item x="21141"/>
        <item x="20515"/>
        <item x="3806"/>
        <item x="29469"/>
        <item x="1566"/>
        <item x="6249"/>
        <item x="27743"/>
        <item x="16049"/>
        <item x="31307"/>
        <item x="31272"/>
        <item x="31339"/>
        <item x="2128"/>
        <item x="2186"/>
        <item x="2132"/>
        <item x="31247"/>
        <item x="21680"/>
        <item x="36"/>
        <item x="2723"/>
        <item x="24959"/>
        <item x="3892"/>
        <item x="19206"/>
        <item x="3985"/>
        <item x="5966"/>
        <item x="33179"/>
        <item x="762"/>
        <item x="83"/>
        <item x="30169"/>
        <item x="32731"/>
        <item x="27758"/>
        <item x="27744"/>
        <item x="27733"/>
        <item x="29290"/>
        <item x="29346"/>
        <item x="29323"/>
        <item x="1735"/>
        <item x="32328"/>
        <item x="483"/>
        <item x="418"/>
        <item x="502"/>
        <item x="10635"/>
        <item x="6195"/>
        <item x="59"/>
        <item x="88"/>
        <item x="30957"/>
        <item x="9918"/>
        <item x="22803"/>
        <item x="28090"/>
        <item x="4658"/>
        <item x="711"/>
        <item x="3936"/>
        <item x="29745"/>
        <item x="2986"/>
        <item x="2141"/>
        <item x="17659"/>
        <item x="1240"/>
        <item x="17474"/>
        <item x="17483"/>
        <item x="17454"/>
        <item x="17467"/>
        <item x="25663"/>
        <item x="31216"/>
        <item x="13797"/>
        <item x="32324"/>
        <item x="1187"/>
        <item x="1156"/>
        <item x="1195"/>
        <item x="17535"/>
        <item x="31355"/>
        <item x="347"/>
        <item x="29573"/>
        <item x="215"/>
        <item x="292"/>
        <item x="24569"/>
        <item x="24563"/>
        <item x="30276"/>
        <item x="5922"/>
        <item x="32166"/>
        <item x="3685"/>
        <item x="3633"/>
        <item x="3750"/>
        <item x="7436"/>
        <item x="4602"/>
        <item x="2263"/>
        <item x="370"/>
        <item x="351"/>
        <item x="358"/>
        <item x="25965"/>
        <item x="12697"/>
        <item x="22885"/>
        <item x="23597"/>
        <item x="23594"/>
        <item x="23641"/>
        <item x="23654"/>
        <item x="23662"/>
        <item x="28574"/>
        <item x="23642"/>
        <item x="12695"/>
        <item x="4604"/>
        <item x="30898"/>
        <item x="18543"/>
        <item x="18521"/>
        <item x="18473"/>
        <item x="12954"/>
        <item x="12936"/>
        <item x="24630"/>
        <item x="499"/>
        <item x="496"/>
        <item x="392"/>
        <item x="11636"/>
        <item x="29360"/>
        <item x="18963"/>
        <item x="16835"/>
        <item x="373"/>
        <item x="25856"/>
        <item x="22483"/>
        <item x="12956"/>
        <item x="12933"/>
        <item x="13876"/>
        <item x="13608"/>
        <item x="6622"/>
        <item x="13714"/>
        <item x="4228"/>
        <item x="4125"/>
        <item x="20501"/>
        <item x="20496"/>
        <item x="20534"/>
        <item x="4173"/>
        <item x="29187"/>
        <item x="1879"/>
        <item x="13851"/>
        <item x="29758"/>
        <item x="29769"/>
        <item x="29766"/>
        <item x="19444"/>
        <item x="19417"/>
        <item x="30579"/>
        <item x="6233"/>
        <item x="20487"/>
        <item x="30864"/>
        <item x="28795"/>
        <item x="28782"/>
        <item x="28740"/>
        <item x="31821"/>
        <item x="31774"/>
        <item x="31812"/>
        <item x="26926"/>
        <item x="29764"/>
        <item x="4908"/>
        <item x="4857"/>
        <item x="5062"/>
        <item x="29895"/>
        <item x="19015"/>
        <item x="30273"/>
        <item x="5648"/>
        <item x="27679"/>
        <item x="24253"/>
        <item x="11543"/>
        <item x="21032"/>
        <item x="14829"/>
        <item x="24360"/>
        <item x="6033"/>
        <item x="3696"/>
        <item x="29113"/>
        <item x="2636"/>
        <item x="26408"/>
        <item x="12216"/>
        <item x="26214"/>
        <item x="26276"/>
        <item x="26280"/>
        <item x="4225"/>
        <item x="27101"/>
        <item x="25112"/>
        <item x="17406"/>
        <item x="17546"/>
        <item x="17558"/>
        <item x="6045"/>
        <item x="17526"/>
        <item x="17501"/>
        <item x="17539"/>
        <item x="17463"/>
        <item x="16431"/>
        <item x="32692"/>
        <item x="12927"/>
        <item x="32060"/>
        <item x="29147"/>
        <item x="8019"/>
        <item x="1625"/>
        <item x="19464"/>
        <item x="16208"/>
        <item x="28747"/>
        <item x="32713"/>
        <item x="23676"/>
        <item x="27986"/>
        <item x="5971"/>
        <item x="27840"/>
        <item x="26285"/>
        <item x="13153"/>
        <item x="32426"/>
        <item x="29434"/>
        <item x="27174"/>
        <item x="1832"/>
        <item x="25108"/>
        <item x="33083"/>
        <item x="3292"/>
        <item x="28132"/>
        <item x="29423"/>
        <item x="29486"/>
        <item x="13224"/>
        <item x="26167"/>
        <item x="6023"/>
        <item x="19218"/>
        <item x="21771"/>
        <item x="5474"/>
        <item x="5405"/>
        <item x="5498"/>
        <item x="5374"/>
        <item x="5383"/>
        <item x="5329"/>
        <item x="14866"/>
        <item x="13139"/>
        <item x="5453"/>
        <item x="5436"/>
        <item x="5296"/>
        <item x="28912"/>
        <item x="19368"/>
        <item x="5566"/>
        <item x="29647"/>
        <item x="16525"/>
        <item x="19422"/>
        <item x="7204"/>
        <item x="7179"/>
        <item x="4520"/>
        <item x="17438"/>
        <item x="28465"/>
        <item x="7926"/>
        <item x="11601"/>
        <item x="11694"/>
        <item x="4480"/>
        <item x="6026"/>
        <item x="16293"/>
        <item x="19432"/>
        <item x="24226"/>
        <item x="17331"/>
        <item x="17347"/>
        <item x="17299"/>
        <item x="32618"/>
        <item x="4608"/>
        <item x="21061"/>
        <item x="7196"/>
        <item x="25193"/>
        <item x="25442"/>
        <item x="29508"/>
        <item x="10282"/>
        <item x="14804"/>
        <item x="20517"/>
        <item x="15497"/>
        <item x="28901"/>
        <item x="2744"/>
        <item x="21316"/>
        <item x="17367"/>
        <item x="17391"/>
        <item x="17310"/>
        <item x="5871"/>
        <item x="3976"/>
        <item x="25354"/>
        <item x="15287"/>
        <item x="23740"/>
        <item x="22931"/>
        <item x="22928"/>
        <item x="22938"/>
        <item x="21735"/>
        <item x="2149"/>
        <item x="20572"/>
        <item x="3354"/>
        <item x="22504"/>
        <item x="567"/>
        <item x="16514"/>
        <item x="22510"/>
        <item x="19896"/>
        <item x="8780"/>
        <item x="30099"/>
        <item x="5202"/>
        <item x="13867"/>
        <item x="14399"/>
        <item x="14356"/>
        <item x="22003"/>
        <item x="17335"/>
        <item x="19845"/>
        <item x="22015"/>
        <item x="25557"/>
        <item x="22810"/>
        <item x="22099"/>
        <item x="1068"/>
        <item x="29183"/>
        <item x="22505"/>
        <item x="28202"/>
        <item x="5740"/>
        <item x="5850"/>
        <item x="18112"/>
        <item x="18226"/>
        <item x="5704"/>
        <item x="19043"/>
        <item x="10032"/>
        <item x="33558"/>
        <item x="28125"/>
        <item x="5639"/>
        <item x="24979"/>
        <item x="9338"/>
        <item x="2340"/>
        <item x="7522"/>
        <item x="5746"/>
        <item x="33503"/>
        <item x="19807"/>
        <item x="5834"/>
        <item x="4599"/>
        <item x="33322"/>
        <item x="6336"/>
        <item x="31986"/>
        <item x="10582"/>
        <item x="16881"/>
        <item x="16124"/>
        <item x="24112"/>
        <item x="12375"/>
        <item x="12399"/>
        <item x="12269"/>
        <item x="1806"/>
        <item x="1713"/>
        <item x="1732"/>
        <item x="20765"/>
        <item x="17218"/>
        <item x="1564"/>
        <item x="10406"/>
        <item x="33460"/>
        <item x="18518"/>
        <item x="18470"/>
        <item x="18519"/>
        <item x="29796"/>
        <item x="3726"/>
        <item x="12245"/>
        <item x="33188"/>
        <item x="12384"/>
        <item x="31478"/>
        <item x="27993"/>
        <item x="12243"/>
        <item x="25853"/>
        <item x="28507"/>
        <item x="17448"/>
        <item x="26861"/>
        <item x="22875"/>
        <item x="23558"/>
        <item x="1258"/>
        <item x="1391"/>
        <item x="1339"/>
        <item x="3908"/>
        <item x="21962"/>
        <item x="33417"/>
        <item x="12223"/>
        <item x="2513"/>
        <item x="29279"/>
        <item x="21248"/>
        <item x="27966"/>
        <item x="28510"/>
        <item x="28447"/>
        <item x="28529"/>
        <item x="28513"/>
        <item x="3861"/>
        <item x="19713"/>
        <item x="23879"/>
        <item x="7080"/>
        <item x="26972"/>
        <item x="26944"/>
        <item x="26992"/>
        <item x="17451"/>
        <item x="20362"/>
        <item x="11625"/>
        <item x="14614"/>
        <item x="14723"/>
        <item x="30985"/>
        <item x="30968"/>
        <item x="17836"/>
        <item x="30982"/>
        <item x="31000"/>
        <item x="15062"/>
        <item x="25899"/>
        <item x="25875"/>
        <item x="10357"/>
        <item x="25858"/>
        <item x="22148"/>
        <item x="4023"/>
        <item x="22090"/>
        <item x="22145"/>
        <item x="15457"/>
        <item x="15092"/>
        <item x="15002"/>
        <item x="14975"/>
        <item x="15061"/>
        <item x="14977"/>
        <item x="22257"/>
        <item x="22260"/>
        <item x="14988"/>
        <item x="15046"/>
        <item x="15094"/>
        <item x="22262"/>
        <item x="15072"/>
        <item x="14986"/>
        <item x="15059"/>
        <item x="5475"/>
        <item x="3996"/>
        <item x="4326"/>
        <item x="558"/>
        <item x="15034"/>
        <item x="14997"/>
        <item x="15004"/>
        <item x="15014"/>
        <item x="14971"/>
        <item x="20508"/>
        <item x="25400"/>
        <item x="21593"/>
        <item x="17624"/>
        <item x="16024"/>
        <item x="17626"/>
        <item x="4193"/>
        <item x="5113"/>
        <item x="5106"/>
        <item x="5163"/>
        <item x="3923"/>
        <item x="4543"/>
        <item x="1410"/>
        <item x="9629"/>
        <item x="12146"/>
        <item x="4175"/>
        <item x="2821"/>
        <item x="4114"/>
        <item x="10281"/>
        <item x="664"/>
        <item x="17243"/>
        <item x="17291"/>
        <item x="14490"/>
        <item x="17270"/>
        <item x="17253"/>
        <item x="3934"/>
        <item x="13884"/>
        <item x="17248"/>
        <item x="17271"/>
        <item x="17278"/>
        <item x="17240"/>
        <item x="2767"/>
        <item x="7042"/>
        <item x="2610"/>
        <item x="2573"/>
        <item x="5752"/>
        <item x="8115"/>
        <item x="3346"/>
        <item x="21068"/>
        <item x="9411"/>
        <item x="28422"/>
        <item x="23598"/>
        <item x="23635"/>
        <item x="23601"/>
        <item x="5674"/>
        <item x="25567"/>
        <item x="24071"/>
        <item x="2607"/>
        <item x="23618"/>
        <item x="1002"/>
        <item x="28301"/>
        <item x="24480"/>
        <item x="25396"/>
        <item x="23978"/>
        <item x="29084"/>
        <item x="12480"/>
        <item x="16034"/>
        <item x="17138"/>
        <item x="27586"/>
        <item x="21691"/>
        <item x="21157"/>
        <item x="22843"/>
        <item x="12506"/>
        <item x="14681"/>
        <item x="16015"/>
        <item x="366"/>
        <item x="29230"/>
        <item x="22797"/>
        <item x="22842"/>
        <item x="7485"/>
        <item x="7437"/>
        <item x="26540"/>
        <item x="17127"/>
        <item x="11679"/>
        <item x="22369"/>
        <item x="17603"/>
        <item x="22294"/>
        <item x="22337"/>
        <item x="26609"/>
        <item x="26651"/>
        <item x="17097"/>
        <item x="26331"/>
        <item x="17136"/>
        <item x="26578"/>
        <item x="22313"/>
        <item x="17096"/>
        <item x="7520"/>
        <item x="7524"/>
        <item x="524"/>
        <item x="10739"/>
        <item x="10706"/>
        <item x="10715"/>
        <item x="31962"/>
        <item x="29140"/>
        <item x="16002"/>
        <item x="565"/>
        <item x="21186"/>
        <item x="21154"/>
        <item x="22969"/>
        <item x="5745"/>
        <item x="13536"/>
        <item x="491"/>
        <item x="498"/>
        <item x="32403"/>
        <item x="349"/>
        <item x="381"/>
        <item x="4618"/>
        <item x="27590"/>
        <item x="20599"/>
        <item x="20637"/>
        <item x="4406"/>
        <item x="480"/>
        <item x="23001"/>
        <item x="27588"/>
        <item x="17184"/>
        <item x="473"/>
        <item x="7986"/>
        <item x="16844"/>
        <item x="29365"/>
        <item x="1896"/>
        <item x="9552"/>
        <item x="11091"/>
        <item x="32071"/>
        <item x="32802"/>
        <item x="31576"/>
        <item x="3366"/>
        <item x="25002"/>
        <item x="22990"/>
        <item x="31298"/>
        <item x="31341"/>
        <item x="31285"/>
        <item x="10767"/>
        <item x="7973"/>
        <item x="23603"/>
        <item x="2452"/>
        <item x="20333"/>
        <item x="10705"/>
        <item x="32088"/>
        <item x="17759"/>
        <item x="25653"/>
        <item x="28537"/>
        <item x="23796"/>
        <item x="23709"/>
        <item x="4709"/>
        <item x="27862"/>
        <item x="31838"/>
        <item x="31835"/>
        <item x="31837"/>
        <item x="3161"/>
        <item x="3094"/>
        <item x="3009"/>
        <item x="897"/>
        <item x="29537"/>
        <item x="17662"/>
        <item x="2807"/>
        <item x="14501"/>
        <item x="31229"/>
        <item x="27566"/>
        <item x="27887"/>
        <item x="9724"/>
        <item x="29541"/>
        <item x="23096"/>
        <item x="23103"/>
        <item x="23102"/>
        <item x="23182"/>
        <item x="1349"/>
        <item x="1278"/>
        <item x="1239"/>
        <item x="1229"/>
        <item x="5773"/>
        <item x="27138"/>
        <item x="24069"/>
        <item x="1054"/>
        <item x="3478"/>
        <item x="22652"/>
        <item x="30851"/>
        <item x="318"/>
        <item x="1064"/>
        <item x="1697"/>
        <item x="27241"/>
        <item x="31265"/>
        <item x="3870"/>
        <item x="28395"/>
        <item x="28394"/>
        <item x="28326"/>
        <item x="28313"/>
        <item x="12143"/>
        <item x="3812"/>
        <item x="7155"/>
        <item x="819"/>
        <item x="3878"/>
        <item x="810"/>
        <item x="20544"/>
        <item x="19064"/>
        <item x="12288"/>
        <item x="11517"/>
        <item x="869"/>
        <item x="27564"/>
        <item x="28300"/>
        <item x="895"/>
        <item x="1063"/>
        <item x="12391"/>
        <item x="12207"/>
        <item x="12332"/>
        <item x="28415"/>
        <item x="27603"/>
        <item x="27584"/>
        <item x="16398"/>
        <item x="23797"/>
        <item x="23724"/>
        <item x="23698"/>
        <item x="29261"/>
        <item x="29397"/>
        <item x="29336"/>
        <item x="29374"/>
        <item x="29236"/>
        <item x="29400"/>
        <item x="29250"/>
        <item x="29293"/>
        <item x="29375"/>
        <item x="29299"/>
        <item x="29285"/>
        <item x="29264"/>
        <item x="29318"/>
        <item x="29228"/>
        <item x="29394"/>
        <item x="27602"/>
        <item x="27610"/>
        <item x="16402"/>
        <item x="31491"/>
        <item x="16368"/>
        <item x="27560"/>
        <item x="898"/>
        <item x="30041"/>
        <item x="30074"/>
        <item x="11379"/>
        <item x="12542"/>
        <item x="13252"/>
        <item x="15698"/>
        <item x="28444"/>
        <item x="15129"/>
        <item x="28440"/>
        <item x="27565"/>
        <item x="27589"/>
        <item x="28522"/>
        <item x="10187"/>
        <item x="9445"/>
        <item x="5554"/>
        <item x="22250"/>
        <item x="27601"/>
        <item x="12205"/>
        <item x="6419"/>
        <item x="27592"/>
        <item x="8171"/>
        <item x="3959"/>
        <item x="3815"/>
        <item x="1477"/>
        <item x="3854"/>
        <item x="3532"/>
        <item x="3542"/>
        <item x="3592"/>
        <item x="3548"/>
        <item x="13912"/>
        <item x="16294"/>
        <item x="321"/>
        <item x="336"/>
        <item x="324"/>
        <item x="348"/>
        <item x="322"/>
        <item x="341"/>
        <item x="16232"/>
        <item x="16272"/>
        <item x="313"/>
        <item x="346"/>
        <item x="335"/>
        <item x="316"/>
        <item x="7107"/>
        <item x="388"/>
        <item x="7058"/>
        <item x="14644"/>
        <item x="5811"/>
        <item x="7528"/>
        <item x="5512"/>
        <item x="18641"/>
        <item x="23883"/>
        <item x="31396"/>
        <item x="11009"/>
        <item x="16085"/>
        <item x="16068"/>
        <item x="16071"/>
        <item x="21136"/>
        <item x="11766"/>
        <item x="18326"/>
        <item x="7991"/>
        <item x="15032"/>
        <item x="11886"/>
        <item x="11823"/>
        <item x="14980"/>
        <item x="14998"/>
        <item x="14516"/>
        <item x="14694"/>
        <item x="14538"/>
        <item x="22789"/>
        <item x="14440"/>
        <item x="7971"/>
        <item x="7714"/>
        <item x="7704"/>
        <item x="7668"/>
        <item x="18614"/>
        <item x="14544"/>
        <item x="14758"/>
        <item x="14736"/>
        <item x="14749"/>
        <item x="26330"/>
        <item x="31613"/>
        <item x="31608"/>
        <item x="31600"/>
        <item x="7686"/>
        <item x="7680"/>
        <item x="7661"/>
        <item x="26538"/>
        <item x="25926"/>
        <item x="14092"/>
        <item x="29358"/>
        <item x="9565"/>
        <item x="29401"/>
        <item x="9579"/>
        <item x="29344"/>
        <item x="9572"/>
        <item x="29338"/>
        <item x="29354"/>
        <item x="9574"/>
        <item x="29363"/>
        <item x="29329"/>
        <item x="29297"/>
        <item x="29311"/>
        <item x="29278"/>
        <item x="29275"/>
        <item x="29387"/>
        <item x="29383"/>
        <item x="29280"/>
        <item x="3154"/>
        <item x="1268"/>
        <item x="24342"/>
        <item x="22444"/>
        <item x="15454"/>
        <item x="11310"/>
        <item x="7473"/>
        <item x="19161"/>
        <item x="15536"/>
        <item x="15391"/>
        <item x="15280"/>
        <item x="15539"/>
        <item x="15537"/>
        <item x="15384"/>
        <item x="15431"/>
        <item x="15430"/>
        <item x="15410"/>
        <item x="15398"/>
        <item x="15427"/>
        <item x="15358"/>
        <item x="31684"/>
        <item x="31677"/>
        <item x="31699"/>
        <item x="26621"/>
        <item x="26587"/>
        <item x="26620"/>
        <item x="26571"/>
        <item x="2348"/>
        <item x="21959"/>
        <item x="19170"/>
        <item x="19122"/>
        <item x="2859"/>
        <item x="19175"/>
        <item x="27127"/>
        <item x="11499"/>
        <item x="26515"/>
        <item x="11296"/>
        <item x="11323"/>
        <item x="5978"/>
        <item x="11650"/>
        <item x="15519"/>
        <item x="15376"/>
        <item x="15573"/>
        <item x="15363"/>
        <item x="15436"/>
        <item x="29342"/>
        <item x="29253"/>
        <item x="29274"/>
        <item x="29277"/>
        <item x="10901"/>
        <item x="23671"/>
        <item x="10811"/>
        <item x="10967"/>
        <item x="10949"/>
        <item x="19653"/>
        <item x="15561"/>
        <item x="16647"/>
        <item x="7411"/>
        <item x="31410"/>
        <item x="25516"/>
        <item x="31407"/>
        <item x="31362"/>
        <item x="10887"/>
        <item x="10939"/>
        <item x="10959"/>
        <item x="33404"/>
        <item x="11083"/>
        <item x="11070"/>
        <item x="3270"/>
        <item x="15322"/>
        <item x="9562"/>
        <item x="9575"/>
        <item x="9573"/>
        <item x="9571"/>
        <item x="24748"/>
        <item x="2908"/>
        <item x="2935"/>
        <item x="3110"/>
        <item x="18229"/>
        <item x="3664"/>
        <item x="3675"/>
        <item x="3757"/>
        <item x="15016"/>
        <item x="3268"/>
        <item x="3355"/>
        <item x="5272"/>
        <item x="4628"/>
        <item x="4487"/>
        <item x="4770"/>
        <item x="13062"/>
        <item x="2946"/>
        <item x="3388"/>
        <item x="3026"/>
        <item x="32793"/>
        <item x="10650"/>
        <item x="26646"/>
        <item x="17063"/>
        <item x="23705"/>
        <item x="13027"/>
        <item x="225"/>
        <item x="27122"/>
        <item x="15877"/>
        <item x="15669"/>
        <item x="15775"/>
        <item x="31808"/>
        <item x="29092"/>
        <item x="6073"/>
        <item x="29359"/>
        <item x="11108"/>
        <item x="26604"/>
        <item x="26670"/>
        <item x="33373"/>
        <item x="15576"/>
        <item x="33372"/>
        <item x="15500"/>
        <item x="33625"/>
        <item x="15411"/>
        <item x="15381"/>
        <item x="26645"/>
        <item x="26558"/>
        <item x="26614"/>
        <item x="29030"/>
        <item x="29022"/>
        <item x="29032"/>
        <item x="15638"/>
        <item x="15632"/>
        <item x="15845"/>
        <item x="31694"/>
        <item x="29333"/>
        <item x="29371"/>
        <item x="33371"/>
        <item x="29061"/>
        <item x="7697"/>
        <item x="32379"/>
        <item x="29361"/>
        <item x="29393"/>
        <item x="29307"/>
        <item x="29255"/>
        <item x="29268"/>
        <item x="33374"/>
        <item x="31415"/>
        <item x="31610"/>
        <item x="11494"/>
        <item x="11496"/>
        <item x="11480"/>
        <item x="5987"/>
        <item x="9988"/>
        <item x="27851"/>
        <item x="29780"/>
        <item x="28778"/>
        <item x="28741"/>
        <item x="28796"/>
        <item x="32546"/>
        <item x="5336"/>
        <item x="6917"/>
        <item x="240"/>
        <item x="20738"/>
        <item x="11995"/>
        <item x="11935"/>
        <item x="11938"/>
        <item x="7777"/>
        <item x="7719"/>
        <item x="7860"/>
        <item x="16876"/>
        <item x="10881"/>
        <item x="26029"/>
        <item x="15806"/>
        <item x="15666"/>
        <item x="15721"/>
        <item x="15700"/>
        <item x="15711"/>
        <item x="15722"/>
        <item x="8196"/>
        <item x="11063"/>
        <item x="11094"/>
        <item x="8866"/>
        <item x="28424"/>
        <item x="2999"/>
        <item x="28351"/>
        <item x="18025"/>
        <item x="28377"/>
        <item x="2885"/>
        <item x="3142"/>
        <item x="24888"/>
        <item x="6373"/>
        <item x="5505"/>
        <item x="21318"/>
        <item x="20399"/>
        <item x="22460"/>
        <item x="29294"/>
        <item x="29317"/>
        <item x="29392"/>
        <item x="29388"/>
        <item x="1494"/>
        <item x="1530"/>
        <item x="1519"/>
        <item x="27742"/>
        <item x="11867"/>
        <item x="20759"/>
        <item x="20732"/>
        <item x="20730"/>
        <item x="24573"/>
        <item x="24553"/>
        <item x="24655"/>
        <item x="24590"/>
        <item x="4626"/>
        <item x="4625"/>
        <item x="4544"/>
        <item x="17681"/>
        <item x="17748"/>
        <item x="17690"/>
        <item x="2869"/>
        <item x="29512"/>
        <item x="27715"/>
        <item x="4229"/>
        <item x="22259"/>
        <item x="2789"/>
        <item x="21637"/>
        <item x="13332"/>
        <item x="13276"/>
        <item x="13328"/>
        <item x="13285"/>
        <item x="13273"/>
        <item x="13319"/>
        <item x="13293"/>
        <item x="13275"/>
        <item x="18008"/>
        <item x="18938"/>
        <item x="6694"/>
        <item x="6888"/>
        <item x="6842"/>
        <item x="19006"/>
        <item x="6687"/>
        <item x="7738"/>
        <item x="7803"/>
        <item x="1985"/>
        <item x="1969"/>
        <item x="1952"/>
        <item x="7712"/>
        <item x="7703"/>
        <item x="18071"/>
        <item x="18101"/>
        <item x="12768"/>
        <item x="18115"/>
        <item x="16845"/>
        <item x="17967"/>
        <item x="6008"/>
        <item x="11315"/>
        <item x="15708"/>
        <item x="21424"/>
        <item x="18743"/>
        <item x="6667"/>
        <item x="19577"/>
        <item x="19521"/>
        <item x="19529"/>
        <item x="28471"/>
        <item x="10082"/>
        <item x="10026"/>
        <item x="10049"/>
        <item x="29405"/>
        <item x="29341"/>
        <item x="29305"/>
        <item x="29390"/>
        <item x="29406"/>
        <item x="2544"/>
        <item x="10003"/>
        <item x="17697"/>
        <item x="11329"/>
        <item x="28149"/>
        <item x="18152"/>
        <item x="11262"/>
        <item x="11280"/>
        <item x="29385"/>
        <item x="29262"/>
        <item x="29398"/>
        <item x="29295"/>
        <item x="29296"/>
        <item x="7762"/>
        <item x="12496"/>
        <item x="17091"/>
        <item x="20152"/>
        <item x="15552"/>
        <item x="15219"/>
        <item x="18433"/>
        <item x="8038"/>
        <item x="8031"/>
        <item x="8025"/>
        <item x="8018"/>
        <item x="7966"/>
        <item x="8057"/>
        <item x="7956"/>
        <item x="8063"/>
        <item x="7948"/>
        <item x="8096"/>
        <item x="3255"/>
        <item x="15220"/>
        <item x="29848"/>
        <item x="29801"/>
        <item x="29802"/>
        <item x="28986"/>
        <item x="29079"/>
        <item x="29028"/>
        <item x="4151"/>
        <item x="4179"/>
        <item x="4186"/>
        <item x="1939"/>
        <item x="3395"/>
        <item x="3361"/>
        <item x="3017"/>
        <item x="21706"/>
        <item x="2693"/>
        <item x="11592"/>
        <item x="10078"/>
        <item x="15286"/>
        <item x="29389"/>
        <item x="5659"/>
        <item x="14119"/>
        <item x="14098"/>
        <item x="2359"/>
        <item x="14123"/>
        <item x="17548"/>
        <item x="7068"/>
        <item x="13199"/>
        <item x="13204"/>
        <item x="13177"/>
        <item x="16786"/>
        <item x="16827"/>
        <item x="16837"/>
        <item x="5351"/>
        <item x="297"/>
        <item x="251"/>
        <item x="246"/>
        <item x="23925"/>
        <item x="12275"/>
        <item x="18192"/>
        <item x="7927"/>
        <item x="8015"/>
        <item x="8076"/>
        <item x="8037"/>
        <item x="3427"/>
        <item x="13887"/>
        <item x="14894"/>
        <item x="1956"/>
        <item x="1920"/>
        <item x="1944"/>
        <item x="13200"/>
        <item x="13152"/>
        <item x="13193"/>
        <item x="4145"/>
        <item x="4130"/>
        <item x="4195"/>
        <item x="29330"/>
        <item x="29276"/>
        <item x="29246"/>
        <item x="29303"/>
        <item x="15212"/>
        <item x="7939"/>
        <item x="29805"/>
        <item x="17141"/>
        <item x="17112"/>
        <item x="17114"/>
        <item x="18081"/>
        <item x="3037"/>
        <item x="30490"/>
        <item x="7345"/>
        <item x="11057"/>
        <item x="7960"/>
        <item x="8001"/>
        <item x="8113"/>
        <item x="8002"/>
        <item x="7974"/>
        <item x="8055"/>
        <item x="8030"/>
        <item x="8029"/>
        <item x="15312"/>
        <item x="2600"/>
        <item x="8047"/>
        <item x="7942"/>
        <item x="2982"/>
        <item x="1681"/>
        <item x="24708"/>
        <item x="396"/>
        <item x="22299"/>
        <item x="24859"/>
        <item x="22220"/>
        <item x="22297"/>
        <item x="3981"/>
        <item x="4032"/>
        <item x="3982"/>
        <item x="5369"/>
        <item x="10155"/>
        <item x="10515"/>
        <item x="9931"/>
        <item x="12390"/>
        <item x="12289"/>
        <item x="12272"/>
        <item x="12371"/>
        <item x="12235"/>
        <item x="12195"/>
        <item x="3994"/>
        <item x="3233"/>
        <item x="3337"/>
        <item x="4008"/>
        <item x="4039"/>
        <item x="4006"/>
        <item x="3967"/>
        <item x="4043"/>
        <item x="4031"/>
        <item x="1954"/>
        <item x="1999"/>
        <item x="1934"/>
        <item x="3229"/>
        <item x="13318"/>
        <item x="3053"/>
        <item x="5140"/>
        <item x="2572"/>
        <item x="2570"/>
        <item x="2678"/>
        <item x="10806"/>
        <item x="19587"/>
        <item x="19595"/>
        <item x="19561"/>
        <item x="7681"/>
        <item x="24807"/>
        <item x="4380"/>
        <item x="2180"/>
        <item x="2183"/>
        <item x="2187"/>
        <item x="1693"/>
        <item x="1655"/>
        <item x="1792"/>
        <item x="1848"/>
        <item x="1882"/>
        <item x="1891"/>
        <item x="1877"/>
        <item x="1880"/>
        <item x="1872"/>
        <item x="1652"/>
        <item x="1788"/>
        <item x="1738"/>
        <item x="1859"/>
        <item x="1602"/>
        <item x="13081"/>
        <item x="257"/>
        <item x="350"/>
        <item x="7141"/>
        <item x="23680"/>
        <item x="2222"/>
        <item x="2025"/>
        <item x="2126"/>
        <item x="4371"/>
        <item x="3004"/>
        <item x="3034"/>
        <item x="3006"/>
        <item x="3111"/>
        <item x="26605"/>
        <item x="7770"/>
        <item x="15208"/>
        <item x="15206"/>
        <item x="15216"/>
        <item x="12868"/>
        <item x="13599"/>
        <item x="15914"/>
        <item x="7715"/>
        <item x="7776"/>
        <item x="7666"/>
        <item x="574"/>
        <item x="1753"/>
        <item x="4069"/>
        <item x="4054"/>
        <item x="4065"/>
        <item x="19326"/>
        <item x="4461"/>
        <item x="22323"/>
        <item x="22230"/>
        <item x="12400"/>
        <item x="5575"/>
        <item x="5589"/>
        <item x="33203"/>
        <item x="33200"/>
        <item x="12410"/>
        <item x="5580"/>
        <item x="5591"/>
        <item x="5595"/>
        <item x="27480"/>
        <item x="26792"/>
        <item x="11243"/>
        <item x="6438"/>
        <item x="31855"/>
        <item x="11195"/>
        <item x="4747"/>
        <item x="4505"/>
        <item x="4582"/>
        <item x="12102"/>
        <item x="15242"/>
        <item x="19236"/>
        <item x="9288"/>
        <item x="27766"/>
        <item x="25975"/>
        <item x="23045"/>
        <item x="33299"/>
        <item x="26367"/>
        <item x="27072"/>
        <item x="15264"/>
        <item x="24735"/>
        <item x="27095"/>
        <item x="7292"/>
        <item x="9440"/>
        <item x="10696"/>
        <item x="10677"/>
        <item x="28393"/>
        <item x="12334"/>
        <item x="29193"/>
        <item x="12111"/>
        <item x="13916"/>
        <item x="25199"/>
        <item x="32465"/>
        <item x="15210"/>
        <item x="9615"/>
        <item x="33618"/>
        <item x="28199"/>
        <item x="17707"/>
        <item x="26362"/>
        <item x="31479"/>
        <item x="26288"/>
        <item x="26283"/>
        <item x="26216"/>
        <item x="26297"/>
        <item x="17972"/>
        <item x="22123"/>
        <item x="21234"/>
        <item x="18282"/>
        <item x="22551"/>
        <item x="18467"/>
        <item x="3185"/>
        <item x="9508"/>
        <item x="27039"/>
        <item x="16516"/>
        <item x="6154"/>
        <item x="26429"/>
        <item x="17786"/>
        <item x="12299"/>
        <item x="26225"/>
        <item x="1403"/>
        <item x="12393"/>
        <item x="26234"/>
        <item x="26267"/>
        <item x="32845"/>
        <item x="29918"/>
        <item x="15543"/>
        <item x="12041"/>
        <item x="3232"/>
        <item x="10911"/>
        <item x="27089"/>
        <item x="15433"/>
        <item x="27045"/>
        <item x="18807"/>
        <item x="24730"/>
        <item x="23980"/>
        <item x="770"/>
        <item x="30834"/>
        <item x="31099"/>
        <item x="15922"/>
        <item x="31283"/>
        <item x="28737"/>
        <item x="11459"/>
        <item x="9655"/>
        <item x="3122"/>
        <item x="11550"/>
        <item x="3309"/>
        <item x="18496"/>
        <item x="14899"/>
        <item x="10931"/>
        <item x="3113"/>
        <item x="27041"/>
        <item x="12150"/>
        <item x="17209"/>
        <item x="26438"/>
        <item x="25809"/>
        <item x="6028"/>
        <item x="16962"/>
        <item x="9737"/>
        <item x="25291"/>
        <item x="3124"/>
        <item x="5583"/>
        <item x="10822"/>
        <item x="745"/>
        <item x="8669"/>
        <item x="10755"/>
        <item x="1154"/>
        <item x="21540"/>
        <item x="25259"/>
        <item x="16031"/>
        <item x="729"/>
        <item x="18809"/>
        <item x="1423"/>
        <item x="6171"/>
        <item x="6224"/>
        <item x="21503"/>
        <item x="21584"/>
        <item x="10869"/>
        <item x="17241"/>
        <item x="19021"/>
        <item x="27225"/>
        <item x="28169"/>
        <item x="24732"/>
        <item x="3298"/>
        <item x="32790"/>
        <item x="20453"/>
        <item x="18200"/>
        <item x="21858"/>
        <item x="31165"/>
        <item x="24826"/>
        <item x="31179"/>
        <item x="10601"/>
        <item x="11770"/>
        <item x="24770"/>
        <item x="21520"/>
        <item x="16030"/>
        <item x="12524"/>
        <item x="9623"/>
        <item x="25255"/>
        <item x="6712"/>
        <item x="3365"/>
        <item x="3445"/>
        <item x="33585"/>
        <item x="23994"/>
        <item x="31012"/>
        <item x="7278"/>
        <item x="29240"/>
        <item x="922"/>
        <item x="23418"/>
        <item x="10093"/>
        <item x="28759"/>
        <item x="11085"/>
        <item x="4807"/>
        <item x="994"/>
        <item x="9820"/>
        <item x="27062"/>
        <item x="29881"/>
        <item x="667"/>
        <item x="12261"/>
        <item x="33247"/>
        <item x="1805"/>
        <item x="4717"/>
        <item x="29859"/>
        <item x="16712"/>
        <item x="9065"/>
        <item x="9798"/>
        <item x="4213"/>
        <item x="14858"/>
        <item x="2538"/>
        <item x="27190"/>
        <item x="3216"/>
        <item x="10857"/>
        <item x="18352"/>
        <item x="10198"/>
        <item x="31117"/>
        <item x="25149"/>
        <item x="8088"/>
        <item x="10879"/>
        <item x="9307"/>
        <item x="15679"/>
        <item x="16403"/>
        <item x="10791"/>
        <item x="11229"/>
        <item x="10276"/>
        <item x="1422"/>
        <item x="23992"/>
        <item x="27029"/>
        <item x="3156"/>
        <item x="10873"/>
        <item x="18031"/>
        <item x="3470"/>
        <item x="3462"/>
        <item x="744"/>
        <item x="25258"/>
        <item x="28185"/>
        <item x="17610"/>
        <item x="16482"/>
        <item x="10898"/>
        <item x="9644"/>
        <item x="15106"/>
        <item x="20245"/>
        <item x="26359"/>
        <item x="15096"/>
        <item x="26485"/>
        <item x="5487"/>
        <item x="8348"/>
        <item x="4265"/>
        <item x="4085"/>
        <item x="31110"/>
        <item x="23790"/>
        <item x="13847"/>
        <item x="17994"/>
        <item x="3468"/>
        <item x="27037"/>
        <item x="26689"/>
        <item x="31104"/>
        <item x="16016"/>
        <item x="30974"/>
        <item x="31059"/>
        <item x="27040"/>
        <item x="12342"/>
        <item x="10218"/>
        <item x="9695"/>
        <item x="4047"/>
        <item x="8525"/>
        <item x="10867"/>
        <item x="9713"/>
        <item x="1903"/>
        <item x="10002"/>
        <item x="29826"/>
        <item x="16026"/>
        <item x="15147"/>
        <item x="23038"/>
        <item x="26230"/>
        <item x="26282"/>
        <item x="15151"/>
        <item x="32459"/>
        <item x="6232"/>
        <item x="10863"/>
        <item x="29743"/>
        <item x="6423"/>
        <item x="21614"/>
        <item x="31323"/>
        <item x="31137"/>
        <item x="13846"/>
        <item x="17210"/>
        <item x="31011"/>
        <item x="12182"/>
        <item x="3562"/>
        <item x="13883"/>
        <item x="1635"/>
        <item x="8068"/>
        <item x="9357"/>
        <item x="25801"/>
        <item x="12188"/>
        <item x="27770"/>
        <item x="768"/>
        <item x="30445"/>
        <item x="31250"/>
        <item x="12091"/>
        <item x="10181"/>
        <item x="22060"/>
        <item x="31082"/>
        <item x="28014"/>
        <item x="9245"/>
        <item x="14215"/>
        <item x="7617"/>
        <item x="9389"/>
        <item x="9148"/>
        <item x="27031"/>
        <item x="31057"/>
        <item x="10804"/>
        <item x="32766"/>
        <item x="4285"/>
        <item x="12352"/>
        <item x="12142"/>
        <item x="14643"/>
        <item x="10914"/>
        <item x="23950"/>
        <item x="19380"/>
        <item x="26388"/>
        <item x="26444"/>
        <item x="26385"/>
        <item x="25351"/>
        <item x="9811"/>
        <item x="7551"/>
        <item x="8251"/>
        <item x="25252"/>
        <item x="13380"/>
        <item x="6228"/>
        <item x="12290"/>
        <item x="10941"/>
        <item x="31308"/>
        <item x="9757"/>
        <item x="28503"/>
        <item x="10830"/>
        <item x="10784"/>
        <item x="17987"/>
        <item x="22720"/>
        <item x="3121"/>
        <item x="10274"/>
        <item x="10935"/>
        <item x="32457"/>
        <item x="23341"/>
        <item x="29966"/>
        <item x="32777"/>
        <item x="18769"/>
        <item x="17094"/>
        <item x="16017"/>
        <item x="14244"/>
        <item x="25173"/>
        <item x="26403"/>
        <item x="23277"/>
        <item x="21165"/>
        <item x="27092"/>
        <item x="11721"/>
        <item x="21502"/>
        <item x="16300"/>
        <item x="27078"/>
        <item x="1856"/>
        <item x="22449"/>
        <item x="6935"/>
        <item x="30198"/>
        <item x="13879"/>
        <item x="13871"/>
        <item x="3578"/>
        <item x="10184"/>
        <item x="19820"/>
        <item x="31178"/>
        <item x="10945"/>
        <item x="13248"/>
        <item x="8723"/>
        <item x="17237"/>
        <item x="5218"/>
        <item x="5210"/>
        <item x="28995"/>
        <item x="30245"/>
        <item x="15578"/>
        <item x="19767"/>
        <item x="14250"/>
        <item x="145"/>
        <item x="14239"/>
        <item x="14270"/>
        <item x="14218"/>
        <item x="14205"/>
        <item x="14211"/>
        <item x="14163"/>
        <item x="14291"/>
        <item x="11681"/>
        <item x="2527"/>
        <item x="8166"/>
        <item x="6030"/>
        <item x="8299"/>
        <item x="7329"/>
        <item x="3341"/>
        <item x="27444"/>
        <item x="14240"/>
        <item x="15921"/>
        <item x="1704"/>
        <item x="156"/>
        <item x="2463"/>
        <item x="3274"/>
        <item x="24408"/>
        <item x="16101"/>
        <item x="8370"/>
        <item x="21389"/>
        <item x="21421"/>
        <item x="15394"/>
        <item x="8721"/>
        <item x="24559"/>
        <item x="4589"/>
        <item x="905"/>
        <item x="995"/>
        <item x="11598"/>
        <item x="2038"/>
        <item x="31067"/>
        <item x="31118"/>
        <item x="31025"/>
        <item x="31106"/>
        <item x="31180"/>
        <item x="31085"/>
        <item x="31029"/>
        <item x="31028"/>
        <item x="31068"/>
        <item x="31016"/>
        <item x="31062"/>
        <item x="31039"/>
        <item x="31075"/>
        <item x="31109"/>
        <item x="16920"/>
        <item x="31170"/>
        <item x="6241"/>
        <item x="9702"/>
        <item x="9595"/>
        <item x="15748"/>
        <item x="14741"/>
        <item x="15597"/>
        <item x="14732"/>
        <item x="15594"/>
        <item x="30468"/>
        <item x="31001"/>
        <item x="6567"/>
        <item x="6529"/>
        <item x="7889"/>
        <item x="2033"/>
        <item x="6782"/>
        <item x="33548"/>
        <item x="28731"/>
        <item x="1995"/>
        <item x="7931"/>
        <item x="8205"/>
        <item x="22897"/>
        <item x="6869"/>
        <item x="6688"/>
        <item x="6813"/>
        <item x="6746"/>
        <item x="6555"/>
        <item x="30667"/>
        <item x="15335"/>
        <item x="7955"/>
        <item x="23104"/>
        <item x="14199"/>
        <item x="10132"/>
        <item x="30465"/>
        <item x="17890"/>
        <item x="17945"/>
        <item x="1153"/>
        <item x="134"/>
        <item x="19737"/>
        <item x="15955"/>
        <item x="8124"/>
        <item x="18663"/>
        <item x="18751"/>
        <item x="24418"/>
        <item x="16338"/>
        <item x="24465"/>
        <item x="16489"/>
        <item x="3090"/>
        <item x="24409"/>
        <item x="15716"/>
        <item x="15808"/>
        <item x="16520"/>
        <item x="1078"/>
        <item x="24373"/>
        <item x="13425"/>
        <item x="12707"/>
        <item x="30425"/>
        <item x="10022"/>
        <item x="3442"/>
        <item x="11072"/>
        <item x="22149"/>
        <item x="22131"/>
        <item x="13858"/>
        <item x="27968"/>
        <item x="15298"/>
        <item x="8191"/>
        <item x="11128"/>
        <item x="3453"/>
        <item x="3939"/>
        <item x="24526"/>
        <item x="411"/>
        <item x="435"/>
        <item x="2815"/>
        <item x="453"/>
        <item x="19589"/>
        <item x="8918"/>
        <item x="14993"/>
        <item x="3364"/>
        <item x="8503"/>
        <item x="30523"/>
        <item x="14944"/>
        <item x="17456"/>
        <item x="6619"/>
        <item x="6832"/>
        <item x="30428"/>
        <item x="17965"/>
        <item x="6541"/>
        <item x="6610"/>
        <item x="14751"/>
        <item x="8909"/>
        <item x="17898"/>
        <item x="9144"/>
        <item x="17919"/>
        <item x="18007"/>
        <item x="17920"/>
        <item x="3318"/>
        <item x="15810"/>
        <item x="5708"/>
        <item x="6557"/>
        <item x="6707"/>
        <item x="6843"/>
        <item x="6528"/>
        <item x="10858"/>
        <item x="10950"/>
        <item x="1393"/>
        <item x="1420"/>
        <item x="5770"/>
        <item x="5680"/>
        <item x="10565"/>
        <item x="10433"/>
        <item x="10514"/>
        <item x="15855"/>
        <item x="15913"/>
        <item x="23568"/>
        <item x="2022"/>
        <item x="2088"/>
        <item x="8177"/>
        <item x="1462"/>
        <item x="3397"/>
        <item x="8392"/>
        <item x="7500"/>
        <item x="3465"/>
        <item x="7452"/>
        <item x="7475"/>
        <item x="5343"/>
        <item x="9164"/>
        <item x="24771"/>
        <item x="29640"/>
        <item x="17169"/>
        <item x="8921"/>
        <item x="32211"/>
        <item x="5723"/>
        <item x="6975"/>
        <item x="5777"/>
        <item x="5821"/>
        <item x="5818"/>
        <item x="5766"/>
        <item x="33572"/>
        <item x="33496"/>
        <item x="15901"/>
        <item x="8376"/>
        <item x="15378"/>
        <item x="32215"/>
        <item x="3269"/>
        <item x="32700"/>
        <item x="19119"/>
        <item x="1340"/>
        <item x="12780"/>
        <item x="5316"/>
        <item x="11253"/>
        <item x="2844"/>
        <item x="5771"/>
        <item x="5668"/>
        <item x="10809"/>
        <item x="2507"/>
        <item x="24493"/>
        <item x="3083"/>
        <item x="8175"/>
        <item x="15821"/>
        <item x="2135"/>
        <item x="1483"/>
        <item x="30961"/>
        <item x="14182"/>
        <item x="14206"/>
        <item x="2580"/>
        <item x="14140"/>
        <item x="1930"/>
        <item x="14259"/>
        <item x="27656"/>
        <item x="8066"/>
        <item x="14739"/>
        <item x="3141"/>
        <item x="5371"/>
        <item x="24444"/>
        <item x="15355"/>
        <item x="8997"/>
        <item x="15663"/>
        <item x="23422"/>
        <item x="17983"/>
        <item x="3489"/>
        <item x="18125"/>
        <item x="19495"/>
        <item x="24164"/>
        <item x="12704"/>
        <item x="12553"/>
        <item x="12658"/>
        <item x="12581"/>
        <item x="12580"/>
        <item x="17082"/>
        <item x="10404"/>
        <item x="10439"/>
        <item x="10428"/>
        <item x="3289"/>
        <item x="3410"/>
        <item x="9386"/>
        <item x="26954"/>
        <item x="10451"/>
        <item x="10434"/>
        <item x="10426"/>
        <item x="10773"/>
        <item x="24220"/>
        <item x="7311"/>
        <item x="7925"/>
        <item x="13167"/>
        <item x="818"/>
        <item x="3394"/>
        <item x="6598"/>
        <item x="13183"/>
        <item x="17493"/>
        <item x="76"/>
        <item x="6703"/>
        <item x="15621"/>
        <item x="15737"/>
        <item x="33611"/>
        <item x="8071"/>
        <item x="8668"/>
        <item x="159"/>
        <item x="22246"/>
        <item x="30487"/>
        <item x="20435"/>
        <item x="24435"/>
        <item x="8395"/>
        <item x="6578"/>
        <item x="6744"/>
        <item x="11054"/>
        <item x="9499"/>
        <item x="14697"/>
        <item x="15718"/>
        <item x="27913"/>
        <item x="5551"/>
        <item x="23773"/>
        <item x="7363"/>
        <item x="15406"/>
        <item x="24462"/>
        <item x="15478"/>
        <item x="6299"/>
        <item x="17019"/>
        <item x="17035"/>
        <item x="8818"/>
        <item x="6454"/>
        <item x="10805"/>
        <item x="15275"/>
        <item x="1590"/>
        <item x="6523"/>
        <item x="16598"/>
        <item x="2023"/>
        <item x="13045"/>
        <item x="16608"/>
        <item x="481"/>
        <item x="24796"/>
        <item x="14946"/>
        <item x="26038"/>
        <item x="13158"/>
        <item x="14227"/>
        <item x="14177"/>
        <item x="14135"/>
        <item x="23462"/>
        <item x="16436"/>
        <item x="16426"/>
        <item x="6866"/>
        <item x="128"/>
        <item x="7880"/>
        <item x="14391"/>
        <item x="266"/>
        <item x="184"/>
        <item x="24441"/>
        <item x="18552"/>
        <item x="17969"/>
        <item x="14606"/>
        <item x="15883"/>
        <item x="3997"/>
        <item x="15657"/>
        <item x="15555"/>
        <item x="6784"/>
        <item x="15995"/>
        <item x="18004"/>
        <item x="6596"/>
        <item x="15790"/>
        <item x="15740"/>
        <item x="15779"/>
        <item x="6684"/>
        <item x="15753"/>
        <item x="9313"/>
        <item x="13498"/>
        <item x="15296"/>
        <item x="1500"/>
        <item x="16597"/>
        <item x="355"/>
        <item x="15339"/>
        <item x="5831"/>
        <item x="3598"/>
        <item x="8431"/>
        <item x="11885"/>
        <item x="11778"/>
        <item x="11741"/>
        <item x="11751"/>
        <item x="11788"/>
        <item x="409"/>
        <item x="14730"/>
        <item x="14738"/>
        <item x="6597"/>
        <item x="8731"/>
        <item x="6816"/>
        <item x="8467"/>
        <item x="17932"/>
        <item x="18023"/>
        <item x="17930"/>
        <item x="5747"/>
        <item x="14285"/>
        <item x="6772"/>
        <item x="6749"/>
        <item x="14429"/>
        <item x="3511"/>
        <item x="6549"/>
        <item x="22972"/>
        <item x="13704"/>
        <item x="12441"/>
        <item x="8620"/>
        <item x="655"/>
        <item x="715"/>
        <item x="6609"/>
        <item x="1458"/>
        <item x="1452"/>
        <item x="6815"/>
        <item x="1353"/>
        <item x="25841"/>
        <item x="6728"/>
        <item x="6779"/>
        <item x="6586"/>
        <item x="740"/>
        <item x="6753"/>
        <item x="24166"/>
        <item x="6865"/>
        <item x="9821"/>
        <item x="3342"/>
        <item x="11034"/>
        <item x="24766"/>
        <item x="6845"/>
        <item x="6838"/>
        <item x="6783"/>
        <item x="6708"/>
        <item x="6585"/>
        <item x="6539"/>
        <item x="6814"/>
        <item x="6699"/>
        <item x="6745"/>
        <item x="6624"/>
        <item x="22340"/>
        <item x="7487"/>
        <item x="8770"/>
        <item x="16335"/>
        <item x="404"/>
        <item x="4767"/>
        <item x="8319"/>
        <item x="10491"/>
        <item x="10422"/>
        <item x="10402"/>
        <item x="12531"/>
        <item x="17529"/>
        <item x="8976"/>
        <item x="4859"/>
        <item x="24459"/>
        <item x="13752"/>
        <item x="17966"/>
        <item x="17891"/>
        <item x="700"/>
        <item x="18058"/>
        <item x="11037"/>
        <item x="18407"/>
        <item x="7398"/>
        <item x="6595"/>
        <item x="6689"/>
        <item x="10510"/>
        <item x="6653"/>
        <item x="2954"/>
        <item x="23812"/>
        <item x="7174"/>
        <item x="14220"/>
        <item x="8419"/>
        <item x="14169"/>
        <item x="16360"/>
        <item x="14187"/>
        <item x="3282"/>
        <item x="8059"/>
        <item x="16074"/>
        <item x="16437"/>
        <item x="26094"/>
        <item x="4803"/>
        <item x="18002"/>
        <item x="11249"/>
        <item x="681"/>
        <item x="8942"/>
        <item x="13229"/>
        <item x="5228"/>
        <item x="5219"/>
        <item x="5216"/>
        <item x="5235"/>
        <item x="30424"/>
        <item x="30483"/>
        <item x="30486"/>
        <item x="30435"/>
        <item x="30439"/>
        <item x="15998"/>
        <item x="5493"/>
        <item x="4437"/>
        <item x="17530"/>
        <item x="8486"/>
        <item x="8748"/>
        <item x="9080"/>
        <item x="24506"/>
        <item x="10364"/>
        <item x="10311"/>
        <item x="10325"/>
        <item x="12236"/>
        <item x="14902"/>
        <item x="12191"/>
        <item x="6799"/>
        <item x="12500"/>
        <item x="21313"/>
        <item x="6524"/>
        <item x="17925"/>
        <item x="6818"/>
        <item x="6770"/>
        <item x="8753"/>
        <item x="10971"/>
        <item x="16408"/>
        <item x="15825"/>
        <item x="15812"/>
        <item x="8676"/>
        <item x="17192"/>
        <item x="18335"/>
        <item x="15592"/>
        <item x="6495"/>
        <item x="6804"/>
        <item x="11385"/>
        <item x="5448"/>
        <item x="16671"/>
        <item x="955"/>
        <item x="17979"/>
        <item x="17949"/>
        <item x="17974"/>
        <item x="117"/>
        <item x="112"/>
        <item x="5823"/>
        <item x="6650"/>
        <item x="6690"/>
        <item x="8291"/>
        <item x="3588"/>
        <item x="10417"/>
        <item x="10495"/>
        <item x="10553"/>
        <item x="6705"/>
        <item x="6790"/>
        <item x="11198"/>
        <item x="13007"/>
        <item x="8381"/>
        <item x="12354"/>
        <item x="1750"/>
        <item x="22739"/>
        <item x="11232"/>
        <item x="3425"/>
        <item x="8873"/>
        <item x="9243"/>
        <item x="6499"/>
        <item x="10297"/>
        <item x="6751"/>
        <item x="9074"/>
        <item x="12160"/>
        <item x="12164"/>
        <item x="16088"/>
        <item x="11563"/>
        <item x="6178"/>
        <item x="15852"/>
        <item x="6593"/>
        <item x="9113"/>
        <item x="21936"/>
        <item x="21950"/>
        <item x="9264"/>
        <item x="8539"/>
        <item x="6954"/>
        <item x="10177"/>
        <item x="4527"/>
        <item x="8424"/>
        <item x="3390"/>
        <item x="11051"/>
        <item x="3248"/>
        <item x="9884"/>
        <item x="8481"/>
        <item x="10488"/>
        <item x="15301"/>
        <item x="7277"/>
        <item x="16998"/>
        <item x="10531"/>
        <item x="9308"/>
        <item x="3304"/>
        <item x="6173"/>
        <item x="8630"/>
        <item x="18646"/>
        <item x="8955"/>
        <item x="30997"/>
        <item x="3922"/>
        <item x="15568"/>
        <item x="1775"/>
        <item x="1563"/>
        <item x="33431"/>
        <item x="1653"/>
        <item x="1660"/>
        <item x="1781"/>
        <item x="1804"/>
        <item x="17735"/>
        <item x="17774"/>
        <item x="17793"/>
        <item x="17746"/>
        <item x="17736"/>
        <item x="17718"/>
        <item x="11403"/>
        <item x="13290"/>
        <item x="13314"/>
        <item x="13311"/>
        <item x="17700"/>
        <item x="16819"/>
        <item x="10508"/>
        <item x="10492"/>
        <item x="10469"/>
        <item x="26163"/>
        <item x="33524"/>
        <item x="32890"/>
        <item x="32967"/>
        <item x="32931"/>
        <item x="32953"/>
        <item x="33004"/>
        <item x="23825"/>
        <item x="32885"/>
        <item x="16410"/>
        <item x="16432"/>
        <item x="32876"/>
        <item x="16891"/>
        <item x="16788"/>
        <item x="16885"/>
        <item x="16897"/>
        <item x="3699"/>
        <item x="32941"/>
        <item x="32979"/>
        <item x="32997"/>
        <item x="32948"/>
        <item x="3524"/>
        <item x="5175"/>
        <item x="5118"/>
        <item x="5159"/>
        <item x="5111"/>
        <item x="5145"/>
        <item x="16701"/>
        <item x="16697"/>
        <item x="16716"/>
        <item x="3927"/>
        <item x="30535"/>
        <item x="32983"/>
        <item x="26229"/>
        <item x="121"/>
        <item x="10536"/>
        <item x="3603"/>
        <item x="32942"/>
        <item x="32949"/>
        <item x="1331"/>
        <item x="1057"/>
        <item x="5570"/>
        <item x="888"/>
        <item x="20415"/>
        <item x="29457"/>
        <item x="20400"/>
        <item x="14685"/>
        <item x="5884"/>
        <item x="32427"/>
        <item x="24544"/>
        <item x="25279"/>
        <item x="5199"/>
        <item x="26132"/>
        <item x="16256"/>
        <item x="15535"/>
        <item x="25161"/>
        <item x="30265"/>
        <item x="1029"/>
        <item x="1067"/>
        <item x="849"/>
        <item x="10230"/>
        <item x="10217"/>
        <item x="8009"/>
        <item x="22117"/>
        <item x="21684"/>
        <item x="3204"/>
        <item x="9019"/>
        <item x="9696"/>
        <item x="6034"/>
        <item x="20359"/>
        <item x="27200"/>
        <item x="20343"/>
        <item x="24357"/>
        <item x="11710"/>
        <item x="19999"/>
        <item x="16863"/>
        <item x="25309"/>
        <item x="12611"/>
        <item x="19593"/>
        <item x="5874"/>
        <item x="16574"/>
        <item x="1237"/>
        <item x="14626"/>
        <item x="18268"/>
        <item x="18254"/>
        <item x="19348"/>
        <item x="6316"/>
        <item x="13246"/>
        <item x="6102"/>
        <item x="13334"/>
        <item x="18252"/>
        <item x="19664"/>
        <item x="23035"/>
        <item x="13631"/>
        <item x="18153"/>
        <item x="3789"/>
        <item x="6987"/>
        <item x="16868"/>
        <item x="3367"/>
        <item x="7157"/>
        <item x="19042"/>
        <item x="19356"/>
        <item x="17162"/>
        <item x="31231"/>
        <item x="5974"/>
        <item x="21720"/>
        <item x="17508"/>
        <item x="1051"/>
        <item x="10846"/>
        <item x="29424"/>
        <item x="3335"/>
        <item x="3317"/>
        <item x="3396"/>
        <item x="17008"/>
        <item x="24584"/>
        <item x="16240"/>
        <item x="5130"/>
        <item x="7834"/>
        <item x="7839"/>
        <item x="22574"/>
        <item x="16623"/>
        <item x="16638"/>
        <item x="10319"/>
        <item x="18522"/>
        <item x="25534"/>
        <item x="15593"/>
        <item x="16832"/>
        <item x="17005"/>
        <item x="17062"/>
        <item x="17042"/>
        <item x="2665"/>
        <item x="20521"/>
        <item x="30629"/>
        <item x="13637"/>
        <item x="18372"/>
        <item x="25147"/>
        <item x="27421"/>
        <item x="27409"/>
        <item x="27441"/>
        <item x="27376"/>
        <item x="27373"/>
        <item x="27431"/>
        <item x="11945"/>
        <item x="32667"/>
        <item x="29565"/>
        <item x="27448"/>
        <item x="27418"/>
        <item x="15954"/>
        <item x="7699"/>
        <item x="23982"/>
        <item x="1220"/>
        <item x="32729"/>
        <item x="6158"/>
        <item x="6163"/>
        <item x="6231"/>
        <item x="6202"/>
        <item x="5905"/>
        <item x="13127"/>
        <item x="21095"/>
        <item x="21572"/>
        <item x="23527"/>
        <item x="23489"/>
        <item x="23481"/>
        <item x="5594"/>
        <item x="26741"/>
        <item x="16362"/>
        <item x="19151"/>
        <item x="14569"/>
        <item x="6039"/>
        <item x="14503"/>
        <item x="15282"/>
        <item x="13381"/>
        <item x="16409"/>
        <item x="13453"/>
        <item x="13521"/>
        <item x="16483"/>
        <item x="4273"/>
        <item x="5886"/>
        <item x="23471"/>
        <item x="23498"/>
        <item x="23473"/>
        <item x="17556"/>
        <item x="16392"/>
        <item x="26182"/>
        <item x="10726"/>
        <item x="14778"/>
        <item x="7892"/>
        <item x="25770"/>
        <item x="7894"/>
        <item x="13195"/>
        <item x="13798"/>
        <item x="16231"/>
        <item x="2817"/>
        <item x="2824"/>
        <item x="2801"/>
        <item x="2870"/>
        <item x="26204"/>
        <item x="17538"/>
        <item x="7896"/>
        <item x="14463"/>
        <item x="15068"/>
        <item x="15010"/>
        <item x="16060"/>
        <item x="13060"/>
        <item x="15269"/>
        <item x="18703"/>
        <item x="23546"/>
        <item x="13104"/>
        <item x="11749"/>
        <item x="14164"/>
        <item x="14249"/>
        <item x="14175"/>
        <item x="16369"/>
        <item x="10244"/>
        <item x="13092"/>
        <item x="11618"/>
        <item x="6007"/>
        <item x="3143"/>
        <item x="11757"/>
        <item x="13638"/>
        <item x="5935"/>
        <item x="20525"/>
        <item x="26902"/>
        <item x="11192"/>
        <item x="11183"/>
        <item x="13856"/>
        <item x="13233"/>
        <item x="13335"/>
        <item x="10223"/>
        <item x="10203"/>
        <item x="7893"/>
        <item x="14110"/>
        <item x="13533"/>
        <item x="10760"/>
        <item x="13618"/>
        <item x="18363"/>
        <item x="22607"/>
        <item x="7664"/>
        <item x="23711"/>
        <item x="7234"/>
        <item x="11682"/>
        <item x="11616"/>
        <item x="20560"/>
        <item x="18501"/>
        <item x="11994"/>
        <item x="12021"/>
        <item x="11619"/>
        <item x="7921"/>
        <item x="2915"/>
        <item x="3371"/>
        <item x="11814"/>
        <item x="2575"/>
        <item x="2733"/>
        <item x="10396"/>
        <item x="25699"/>
        <item x="5953"/>
        <item x="22730"/>
        <item x="22762"/>
        <item x="22767"/>
        <item x="20509"/>
        <item x="24251"/>
        <item x="7397"/>
        <item x="29314"/>
        <item x="10393"/>
        <item x="7736"/>
        <item x="10320"/>
        <item x="10308"/>
        <item x="10337"/>
        <item x="11474"/>
        <item x="25767"/>
        <item x="1695"/>
        <item x="1640"/>
        <item x="7721"/>
        <item x="15393"/>
        <item x="11894"/>
        <item x="9622"/>
        <item x="10445"/>
        <item x="21144"/>
        <item x="33297"/>
        <item x="11214"/>
        <item x="5211"/>
        <item x="7608"/>
        <item x="8168"/>
        <item x="7748"/>
        <item x="7800"/>
        <item x="8043"/>
        <item x="10955"/>
        <item x="11622"/>
        <item x="14464"/>
        <item x="7999"/>
        <item x="4384"/>
        <item x="24779"/>
        <item x="24935"/>
        <item x="27322"/>
        <item x="7400"/>
        <item x="6566"/>
        <item x="8065"/>
        <item x="7272"/>
        <item x="13240"/>
        <item x="13340"/>
        <item x="5841"/>
        <item x="7558"/>
        <item x="7578"/>
        <item x="9662"/>
        <item x="3409"/>
        <item x="17397"/>
        <item x="7023"/>
        <item x="26422"/>
        <item x="5560"/>
        <item x="5537"/>
        <item x="5540"/>
        <item x="17816"/>
        <item x="5549"/>
        <item x="26826"/>
        <item x="6253"/>
        <item x="70"/>
        <item x="7579"/>
        <item x="8053"/>
        <item x="7832"/>
        <item x="7758"/>
        <item x="3551"/>
        <item x="4334"/>
        <item x="4107"/>
        <item x="4165"/>
        <item x="2627"/>
        <item x="3351"/>
        <item x="10103"/>
        <item x="5155"/>
        <item x="4004"/>
        <item x="3929"/>
        <item x="3968"/>
        <item x="3170"/>
        <item x="2969"/>
        <item x="3120"/>
        <item x="2991"/>
        <item x="2867"/>
        <item x="2822"/>
        <item x="2852"/>
        <item x="6709"/>
        <item x="4810"/>
        <item x="7563"/>
        <item x="6943"/>
        <item x="6951"/>
        <item x="6961"/>
        <item x="3797"/>
        <item x="2597"/>
        <item x="2670"/>
        <item x="4072"/>
        <item x="4467"/>
        <item x="255"/>
        <item x="19850"/>
        <item x="2675"/>
        <item x="2518"/>
        <item x="1394"/>
        <item x="1398"/>
        <item x="30498"/>
        <item x="4412"/>
        <item x="17296"/>
        <item x="3799"/>
        <item x="4677"/>
        <item x="31434"/>
        <item x="31359"/>
        <item x="31369"/>
        <item x="4429"/>
        <item x="3796"/>
        <item x="1091"/>
        <item x="1516"/>
        <item x="1543"/>
        <item x="858"/>
        <item x="1440"/>
        <item x="1401"/>
        <item x="5410"/>
        <item x="4451"/>
        <item x="4432"/>
        <item x="4434"/>
        <item x="2630"/>
        <item x="17399"/>
        <item x="17302"/>
        <item x="17375"/>
        <item x="3896"/>
        <item x="791"/>
        <item x="804"/>
        <item x="2718"/>
        <item x="2581"/>
        <item x="2105"/>
        <item x="4254"/>
        <item x="4276"/>
        <item x="4255"/>
        <item x="2598"/>
        <item x="948"/>
        <item x="329"/>
        <item x="14369"/>
        <item x="123"/>
        <item x="2077"/>
        <item x="16686"/>
        <item x="4687"/>
        <item x="14302"/>
        <item x="6300"/>
        <item x="2709"/>
        <item x="1646"/>
        <item x="9436"/>
        <item x="12536"/>
        <item x="14334"/>
        <item x="12842"/>
        <item x="5844"/>
        <item x="18943"/>
        <item x="3807"/>
        <item x="13034"/>
        <item x="16104"/>
        <item x="33337"/>
        <item x="22059"/>
        <item x="10255"/>
        <item x="21145"/>
        <item x="5833"/>
        <item x="5840"/>
        <item x="5665"/>
        <item x="22309"/>
        <item x="12795"/>
        <item x="10229"/>
        <item x="24519"/>
        <item x="7467"/>
        <item x="1854"/>
        <item x="17398"/>
        <item x="17374"/>
        <item x="17372"/>
        <item x="15200"/>
        <item x="8006"/>
        <item x="10135"/>
        <item x="16158"/>
        <item x="6990"/>
        <item x="10126"/>
        <item x="24305"/>
        <item x="10115"/>
        <item x="24347"/>
        <item x="2584"/>
        <item x="2559"/>
        <item x="2526"/>
        <item x="7752"/>
        <item x="9784"/>
        <item x="450"/>
        <item x="6131"/>
        <item x="9786"/>
        <item x="7614"/>
        <item x="4140"/>
        <item x="7827"/>
        <item x="7622"/>
        <item x="7761"/>
        <item x="7815"/>
        <item x="7846"/>
        <item x="7641"/>
        <item x="6301"/>
        <item x="10167"/>
        <item x="5954"/>
        <item x="10041"/>
        <item x="10014"/>
        <item x="9999"/>
        <item x="10067"/>
        <item x="10085"/>
        <item x="10000"/>
        <item x="18935"/>
        <item x="7629"/>
        <item x="7848"/>
        <item x="7799"/>
        <item x="10016"/>
        <item x="10073"/>
        <item x="7620"/>
        <item x="14118"/>
        <item x="14071"/>
        <item x="14048"/>
        <item x="4301"/>
        <item x="8808"/>
        <item x="8824"/>
        <item x="8898"/>
        <item x="12763"/>
        <item x="17431"/>
        <item x="17481"/>
        <item x="19014"/>
        <item x="11406"/>
        <item x="10639"/>
        <item x="23434"/>
        <item x="1198"/>
        <item x="14451"/>
        <item x="13036"/>
        <item x="10630"/>
        <item x="30515"/>
        <item x="19244"/>
        <item x="10772"/>
        <item x="19210"/>
        <item x="7430"/>
        <item x="9885"/>
        <item x="16678"/>
        <item x="29496"/>
        <item x="3911"/>
        <item x="2683"/>
        <item x="3375"/>
        <item x="33368"/>
        <item x="4309"/>
        <item x="7289"/>
        <item x="7335"/>
        <item x="23607"/>
        <item x="19217"/>
        <item x="33576"/>
        <item x="14702"/>
        <item x="19183"/>
        <item x="13539"/>
        <item x="13598"/>
        <item x="24134"/>
        <item x="24128"/>
        <item x="21780"/>
        <item x="21812"/>
        <item x="5949"/>
        <item x="24076"/>
        <item x="18698"/>
        <item x="21807"/>
        <item x="18742"/>
        <item x="33353"/>
        <item x="13137"/>
        <item x="18704"/>
        <item x="24157"/>
        <item x="15316"/>
        <item x="27838"/>
        <item x="33354"/>
        <item x="4740"/>
        <item x="33479"/>
        <item x="18077"/>
        <item x="562"/>
        <item x="3458"/>
        <item x="14818"/>
        <item x="14482"/>
        <item x="15109"/>
        <item x="528"/>
        <item x="12177"/>
        <item x="16262"/>
        <item x="22811"/>
        <item x="7716"/>
        <item x="8131"/>
        <item x="20298"/>
        <item x="20332"/>
        <item x="11464"/>
        <item x="13789"/>
        <item x="5105"/>
        <item x="7284"/>
        <item x="11147"/>
        <item x="16719"/>
        <item x="16693"/>
        <item x="15362"/>
        <item x="6851"/>
        <item x="10752"/>
        <item x="12039"/>
        <item x="10754"/>
        <item x="1636"/>
        <item x="24491"/>
        <item x="9077"/>
        <item x="12328"/>
        <item x="3097"/>
        <item x="26765"/>
        <item x="27732"/>
        <item x="19757"/>
        <item x="3239"/>
        <item x="7734"/>
        <item x="1205"/>
        <item x="18403"/>
        <item x="19754"/>
        <item x="18384"/>
        <item x="16394"/>
        <item x="31134"/>
        <item x="3794"/>
        <item x="1264"/>
        <item x="9729"/>
        <item x="9648"/>
        <item x="31018"/>
        <item x="19192"/>
        <item x="7692"/>
        <item x="9887"/>
        <item x="18488"/>
        <item x="15635"/>
        <item x="9833"/>
        <item x="20281"/>
        <item x="6203"/>
        <item x="21570"/>
        <item x="728"/>
        <item x="12965"/>
        <item x="10302"/>
        <item x="33464"/>
        <item x="9631"/>
        <item x="21528"/>
        <item x="25067"/>
        <item x="26788"/>
        <item x="15986"/>
        <item x="12152"/>
        <item x="27081"/>
        <item x="9975"/>
        <item x="16888"/>
        <item x="23674"/>
        <item x="31096"/>
        <item x="9625"/>
        <item x="21436"/>
        <item x="8844"/>
        <item x="9581"/>
        <item x="17107"/>
        <item x="3258"/>
        <item x="31043"/>
        <item x="14717"/>
        <item x="27724"/>
        <item x="20391"/>
        <item x="31119"/>
        <item x="9601"/>
        <item x="5531"/>
        <item x="6164"/>
        <item x="1016"/>
        <item x="14415"/>
        <item x="31056"/>
        <item x="21553"/>
        <item x="12323"/>
        <item x="17575"/>
        <item x="9619"/>
        <item x="27748"/>
        <item x="17745"/>
        <item x="31158"/>
        <item x="12337"/>
        <item x="7869"/>
        <item x="7924"/>
        <item x="6564"/>
        <item x="17174"/>
        <item x="12215"/>
        <item x="7831"/>
        <item x="6222"/>
        <item x="17168"/>
        <item x="16346"/>
        <item x="17195"/>
        <item x="10657"/>
        <item x="31108"/>
        <item x="1700"/>
        <item x="2490"/>
        <item x="33239"/>
        <item x="9597"/>
        <item x="33184"/>
        <item x="31040"/>
        <item x="1191"/>
        <item x="26906"/>
        <item x="12171"/>
        <item x="31103"/>
        <item x="9744"/>
        <item x="17144"/>
        <item x="31019"/>
        <item x="1267"/>
        <item x="17072"/>
        <item x="27282"/>
        <item x="12185"/>
        <item x="31173"/>
        <item x="17132"/>
        <item x="7464"/>
        <item x="24081"/>
        <item x="9794"/>
        <item x="18414"/>
        <item x="7550"/>
        <item x="21162"/>
        <item x="17183"/>
        <item x="31034"/>
        <item x="21597"/>
        <item x="9761"/>
        <item x="31182"/>
        <item x="9818"/>
        <item x="11613"/>
        <item x="7576"/>
        <item x="19763"/>
        <item x="17173"/>
        <item x="20452"/>
        <item x="31150"/>
        <item x="27070"/>
        <item x="31149"/>
        <item x="4585"/>
        <item x="8889"/>
        <item x="15916"/>
        <item x="31102"/>
        <item x="31135"/>
        <item x="18402"/>
        <item x="12204"/>
        <item x="20478"/>
        <item x="28040"/>
        <item x="6713"/>
        <item x="9582"/>
        <item x="17143"/>
        <item x="17133"/>
        <item x="26218"/>
        <item x="26236"/>
        <item x="26503"/>
        <item x="26548"/>
        <item x="9879"/>
        <item x="5142"/>
        <item x="16366"/>
        <item x="12286"/>
        <item x="7710"/>
        <item x="10182"/>
        <item x="4059"/>
        <item x="16086"/>
        <item x="31121"/>
        <item x="935"/>
        <item x="13750"/>
        <item x="239"/>
        <item x="31052"/>
        <item x="12276"/>
        <item x="18980"/>
        <item x="20595"/>
        <item x="26796"/>
        <item x="31147"/>
        <item x="10277"/>
        <item x="31152"/>
        <item x="2604"/>
        <item x="31051"/>
        <item x="31095"/>
        <item x="1017"/>
        <item x="18585"/>
        <item x="1039"/>
        <item x="9799"/>
        <item x="26873"/>
        <item x="31160"/>
        <item x="9624"/>
        <item x="9714"/>
        <item x="31120"/>
        <item x="7088"/>
        <item x="1828"/>
        <item x="3514"/>
        <item x="31045"/>
        <item x="20652"/>
        <item x="29148"/>
        <item x="14930"/>
        <item x="150"/>
        <item x="3256"/>
        <item x="1554"/>
        <item x="16620"/>
        <item x="371"/>
        <item x="25834"/>
        <item x="11146"/>
        <item x="3484"/>
        <item x="3491"/>
        <item x="3535"/>
        <item x="18775"/>
        <item x="18778"/>
        <item x="3525"/>
        <item x="3607"/>
        <item x="26529"/>
        <item x="12367"/>
        <item x="10239"/>
        <item x="10899"/>
        <item x="8519"/>
        <item x="10960"/>
        <item x="10799"/>
        <item x="17518"/>
        <item x="10904"/>
        <item x="5633"/>
        <item x="21604"/>
        <item x="21590"/>
        <item x="15778"/>
        <item x="10765"/>
        <item x="10708"/>
        <item x="6965"/>
        <item x="18805"/>
        <item x="18803"/>
        <item x="12593"/>
        <item x="12653"/>
        <item x="8886"/>
        <item x="18834"/>
        <item x="18858"/>
        <item x="18840"/>
        <item x="18823"/>
        <item x="7354"/>
        <item x="7147"/>
        <item x="17924"/>
        <item x="7795"/>
        <item x="21617"/>
        <item x="8408"/>
        <item x="7937"/>
        <item x="7580"/>
        <item x="11939"/>
        <item x="1306"/>
        <item x="11996"/>
        <item x="1928"/>
        <item x="13674"/>
        <item x="13655"/>
        <item x="1973"/>
        <item x="1980"/>
        <item x="210"/>
        <item x="21044"/>
        <item x="6329"/>
        <item x="2967"/>
        <item x="3117"/>
        <item x="3052"/>
        <item x="2944"/>
        <item x="10107"/>
        <item x="19327"/>
        <item x="15330"/>
        <item x="12988"/>
        <item x="12917"/>
        <item x="12963"/>
        <item x="11655"/>
        <item x="7953"/>
        <item x="8067"/>
        <item x="338"/>
        <item x="13004"/>
        <item x="13055"/>
        <item x="1099"/>
        <item x="3157"/>
        <item x="1034"/>
        <item x="7665"/>
        <item x="12169"/>
        <item x="2474"/>
        <item x="568"/>
        <item x="7850"/>
        <item x="27832"/>
        <item x="27788"/>
        <item x="4073"/>
        <item x="27837"/>
        <item t="default"/>
      </items>
    </pivotField>
    <pivotField dataField="1" showAll="0"/>
    <pivotField showAll="0"/>
    <pivotField showAll="0"/>
    <pivotField showAll="0"/>
    <pivotField showAll="0"/>
    <pivotField showAll="0"/>
    <pivotField axis="axisRow" showAll="0" sortType="descending">
      <items count="218">
        <item x="144"/>
        <item x="61"/>
        <item x="45"/>
        <item x="60"/>
        <item x="112"/>
        <item x="173"/>
        <item x="80"/>
        <item x="142"/>
        <item x="158"/>
        <item x="188"/>
        <item x="100"/>
        <item x="53"/>
        <item x="64"/>
        <item x="209"/>
        <item x="162"/>
        <item x="147"/>
        <item x="125"/>
        <item x="152"/>
        <item x="150"/>
        <item x="148"/>
        <item x="156"/>
        <item x="205"/>
        <item x="131"/>
        <item x="77"/>
        <item x="143"/>
        <item x="118"/>
        <item x="183"/>
        <item x="54"/>
        <item x="153"/>
        <item x="88"/>
        <item x="139"/>
        <item x="27"/>
        <item x="103"/>
        <item x="145"/>
        <item x="113"/>
        <item x="206"/>
        <item x="87"/>
        <item x="197"/>
        <item x="214"/>
        <item x="181"/>
        <item x="196"/>
        <item x="122"/>
        <item x="184"/>
        <item x="189"/>
        <item x="193"/>
        <item x="114"/>
        <item x="66"/>
        <item x="175"/>
        <item x="140"/>
        <item x="200"/>
        <item x="85"/>
        <item x="176"/>
        <item x="167"/>
        <item x="198"/>
        <item x="216"/>
        <item x="202"/>
        <item x="138"/>
        <item x="185"/>
        <item x="146"/>
        <item x="19"/>
        <item x="56"/>
        <item x="46"/>
        <item x="195"/>
        <item x="72"/>
        <item x="37"/>
        <item x="30"/>
        <item x="20"/>
        <item x="124"/>
        <item x="50"/>
        <item x="107"/>
        <item x="106"/>
        <item x="207"/>
        <item x="90"/>
        <item x="78"/>
        <item x="201"/>
        <item x="194"/>
        <item x="133"/>
        <item x="154"/>
        <item x="26"/>
        <item x="11"/>
        <item x="94"/>
        <item x="21"/>
        <item x="62"/>
        <item x="31"/>
        <item x="13"/>
        <item x="44"/>
        <item x="126"/>
        <item x="127"/>
        <item x="68"/>
        <item x="33"/>
        <item x="70"/>
        <item x="101"/>
        <item x="67"/>
        <item x="155"/>
        <item x="130"/>
        <item x="134"/>
        <item x="92"/>
        <item x="129"/>
        <item x="213"/>
        <item x="74"/>
        <item x="59"/>
        <item x="108"/>
        <item x="65"/>
        <item x="105"/>
        <item x="42"/>
        <item x="136"/>
        <item x="58"/>
        <item x="83"/>
        <item x="17"/>
        <item x="32"/>
        <item x="38"/>
        <item x="159"/>
        <item x="120"/>
        <item x="81"/>
        <item x="163"/>
        <item x="8"/>
        <item x="12"/>
        <item x="169"/>
        <item x="204"/>
        <item x="203"/>
        <item x="192"/>
        <item x="15"/>
        <item x="119"/>
        <item x="24"/>
        <item x="93"/>
        <item x="95"/>
        <item x="96"/>
        <item x="128"/>
        <item x="75"/>
        <item x="63"/>
        <item x="180"/>
        <item x="160"/>
        <item x="98"/>
        <item x="161"/>
        <item x="137"/>
        <item x="86"/>
        <item x="104"/>
        <item x="116"/>
        <item x="79"/>
        <item x="110"/>
        <item x="111"/>
        <item x="89"/>
        <item x="191"/>
        <item x="151"/>
        <item x="168"/>
        <item x="51"/>
        <item x="166"/>
        <item x="177"/>
        <item x="69"/>
        <item x="52"/>
        <item x="121"/>
        <item x="132"/>
        <item x="190"/>
        <item x="178"/>
        <item x="164"/>
        <item x="141"/>
        <item x="117"/>
        <item x="25"/>
        <item x="172"/>
        <item x="28"/>
        <item x="208"/>
        <item x="123"/>
        <item x="179"/>
        <item x="55"/>
        <item x="115"/>
        <item x="210"/>
        <item x="84"/>
        <item x="174"/>
        <item x="97"/>
        <item x="171"/>
        <item x="99"/>
        <item x="29"/>
        <item x="170"/>
        <item x="35"/>
        <item x="7"/>
        <item x="149"/>
        <item x="211"/>
        <item x="76"/>
        <item x="182"/>
        <item x="36"/>
        <item x="18"/>
        <item x="212"/>
        <item x="109"/>
        <item x="5"/>
        <item x="48"/>
        <item x="16"/>
        <item x="2"/>
        <item x="73"/>
        <item x="34"/>
        <item x="157"/>
        <item x="82"/>
        <item x="199"/>
        <item x="6"/>
        <item x="0"/>
        <item x="102"/>
        <item x="4"/>
        <item x="91"/>
        <item x="10"/>
        <item x="57"/>
        <item x="40"/>
        <item x="3"/>
        <item x="41"/>
        <item x="43"/>
        <item x="39"/>
        <item x="23"/>
        <item x="49"/>
        <item x="22"/>
        <item x="9"/>
        <item x="71"/>
        <item x="47"/>
        <item x="1"/>
        <item x="165"/>
        <item x="187"/>
        <item x="186"/>
        <item x="215"/>
        <item x="135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Row" showAll="0">
      <items count="9691">
        <item x="1124"/>
        <item x="7866"/>
        <item x="2560"/>
        <item x="4763"/>
        <item x="2230"/>
        <item x="2219"/>
        <item x="1088"/>
        <item x="8659"/>
        <item x="823"/>
        <item x="1346"/>
        <item x="6749"/>
        <item x="4318"/>
        <item x="1560"/>
        <item x="2467"/>
        <item x="9575"/>
        <item x="9527"/>
        <item x="2995"/>
        <item x="1930"/>
        <item x="2241"/>
        <item x="1519"/>
        <item x="4613"/>
        <item x="2520"/>
        <item x="6228"/>
        <item x="2919"/>
        <item x="7949"/>
        <item x="7785"/>
        <item x="776"/>
        <item x="7103"/>
        <item x="9564"/>
        <item x="1705"/>
        <item x="3808"/>
        <item x="9646"/>
        <item x="5330"/>
        <item x="6208"/>
        <item x="2155"/>
        <item x="2291"/>
        <item x="3255"/>
        <item x="6849"/>
        <item x="851"/>
        <item x="3500"/>
        <item x="3630"/>
        <item x="1068"/>
        <item x="2251"/>
        <item x="3392"/>
        <item x="1684"/>
        <item x="2940"/>
        <item x="1676"/>
        <item x="1562"/>
        <item x="5769"/>
        <item x="2583"/>
        <item x="2512"/>
        <item x="6113"/>
        <item x="9650"/>
        <item x="3061"/>
        <item x="6093"/>
        <item x="5220"/>
        <item x="6369"/>
        <item x="6246"/>
        <item x="1494"/>
        <item x="7683"/>
        <item x="3761"/>
        <item x="4798"/>
        <item x="7185"/>
        <item x="9182"/>
        <item x="6785"/>
        <item x="3800"/>
        <item x="4481"/>
        <item x="9237"/>
        <item x="6330"/>
        <item x="1418"/>
        <item x="4947"/>
        <item x="9336"/>
        <item x="8028"/>
        <item x="6502"/>
        <item x="7329"/>
        <item x="3511"/>
        <item x="5465"/>
        <item x="714"/>
        <item x="1407"/>
        <item x="2517"/>
        <item x="2820"/>
        <item x="744"/>
        <item x="1365"/>
        <item x="1138"/>
        <item x="1359"/>
        <item x="3101"/>
        <item x="2819"/>
        <item x="4520"/>
        <item x="5798"/>
        <item x="2361"/>
        <item x="4736"/>
        <item x="2399"/>
        <item x="2089"/>
        <item x="925"/>
        <item x="8336"/>
        <item x="6377"/>
        <item x="1357"/>
        <item x="2071"/>
        <item x="7337"/>
        <item x="6992"/>
        <item x="8644"/>
        <item x="36"/>
        <item x="5866"/>
        <item x="5339"/>
        <item x="906"/>
        <item x="99"/>
        <item x="6489"/>
        <item x="2455"/>
        <item x="9679"/>
        <item x="1027"/>
        <item x="7695"/>
        <item x="7917"/>
        <item x="5169"/>
        <item x="1385"/>
        <item x="4074"/>
        <item x="9339"/>
        <item x="901"/>
        <item x="2173"/>
        <item x="9543"/>
        <item x="3560"/>
        <item x="7494"/>
        <item x="5545"/>
        <item x="4612"/>
        <item x="3702"/>
        <item x="1781"/>
        <item x="5712"/>
        <item x="178"/>
        <item x="8629"/>
        <item x="358"/>
        <item x="8321"/>
        <item x="3411"/>
        <item x="398"/>
        <item x="2087"/>
        <item x="2149"/>
        <item x="2597"/>
        <item x="5078"/>
        <item x="353"/>
        <item x="1109"/>
        <item x="6224"/>
        <item x="834"/>
        <item x="1574"/>
        <item x="9598"/>
        <item x="2674"/>
        <item x="4185"/>
        <item x="9200"/>
        <item x="6143"/>
        <item x="92"/>
        <item x="5679"/>
        <item x="4792"/>
        <item x="492"/>
        <item x="1606"/>
        <item x="5778"/>
        <item x="4709"/>
        <item x="5474"/>
        <item x="4596"/>
        <item x="1900"/>
        <item x="5288"/>
        <item x="8550"/>
        <item x="7982"/>
        <item x="257"/>
        <item x="7474"/>
        <item x="8585"/>
        <item x="5120"/>
        <item x="8245"/>
        <item x="2424"/>
        <item x="3591"/>
        <item x="2107"/>
        <item x="1397"/>
        <item x="2980"/>
        <item x="6836"/>
        <item x="4495"/>
        <item x="5038"/>
        <item x="1175"/>
        <item x="8671"/>
        <item x="6259"/>
        <item x="8915"/>
        <item x="8831"/>
        <item x="2027"/>
        <item x="1885"/>
        <item x="6430"/>
        <item x="7195"/>
        <item x="6721"/>
        <item x="5247"/>
        <item x="3894"/>
        <item x="4718"/>
        <item x="392"/>
        <item x="6293"/>
        <item x="3928"/>
        <item x="4105"/>
        <item x="2069"/>
        <item x="1387"/>
        <item x="2686"/>
        <item x="884"/>
        <item x="5555"/>
        <item x="3093"/>
        <item x="9599"/>
        <item x="2519"/>
        <item x="2410"/>
        <item x="4742"/>
        <item x="3325"/>
        <item x="4635"/>
        <item x="4152"/>
        <item x="4958"/>
        <item x="3898"/>
        <item x="6878"/>
        <item x="4538"/>
        <item x="5559"/>
        <item x="3658"/>
        <item x="108"/>
        <item x="196"/>
        <item x="7822"/>
        <item x="4996"/>
        <item x="7804"/>
        <item x="6226"/>
        <item x="9437"/>
        <item x="6187"/>
        <item x="2763"/>
        <item x="6136"/>
        <item x="4934"/>
        <item x="2058"/>
        <item x="8315"/>
        <item x="9378"/>
        <item x="9214"/>
        <item x="2882"/>
        <item x="7334"/>
        <item x="5823"/>
        <item x="8883"/>
        <item x="8757"/>
        <item x="7098"/>
        <item x="171"/>
        <item x="4629"/>
        <item x="4755"/>
        <item x="5710"/>
        <item x="7646"/>
        <item x="641"/>
        <item x="2148"/>
        <item x="1999"/>
        <item x="6126"/>
        <item x="8724"/>
        <item x="5615"/>
        <item x="3040"/>
        <item x="8356"/>
        <item x="1479"/>
        <item x="3212"/>
        <item x="1701"/>
        <item x="9588"/>
        <item x="8783"/>
        <item x="6965"/>
        <item x="7200"/>
        <item x="2031"/>
        <item x="3172"/>
        <item x="691"/>
        <item x="742"/>
        <item x="6458"/>
        <item x="3860"/>
        <item x="4475"/>
        <item x="4670"/>
        <item x="6182"/>
        <item x="4544"/>
        <item x="1266"/>
        <item x="7004"/>
        <item x="6060"/>
        <item x="7447"/>
        <item x="4086"/>
        <item x="758"/>
        <item x="476"/>
        <item x="7047"/>
        <item x="8310"/>
        <item x="5972"/>
        <item x="9666"/>
        <item x="82"/>
        <item x="8322"/>
        <item x="618"/>
        <item x="1073"/>
        <item x="7760"/>
        <item x="3064"/>
        <item x="2554"/>
        <item x="4410"/>
        <item x="4756"/>
        <item x="2875"/>
        <item x="2431"/>
        <item x="2521"/>
        <item x="6468"/>
        <item x="7509"/>
        <item x="5082"/>
        <item x="2636"/>
        <item x="6564"/>
        <item x="445"/>
        <item x="5835"/>
        <item x="6499"/>
        <item x="8954"/>
        <item x="3033"/>
        <item x="3731"/>
        <item x="3727"/>
        <item x="8633"/>
        <item x="8728"/>
        <item x="1644"/>
        <item x="5496"/>
        <item x="7307"/>
        <item x="786"/>
        <item x="4304"/>
        <item x="3385"/>
        <item x="5313"/>
        <item x="3550"/>
        <item x="8065"/>
        <item x="7773"/>
        <item x="7130"/>
        <item x="47"/>
        <item x="2114"/>
        <item x="8060"/>
        <item x="5538"/>
        <item x="2049"/>
        <item x="6561"/>
        <item x="1559"/>
        <item x="1941"/>
        <item x="1280"/>
        <item x="6161"/>
        <item x="4496"/>
        <item x="6230"/>
        <item x="7755"/>
        <item x="8895"/>
        <item x="9448"/>
        <item x="7469"/>
        <item x="2592"/>
        <item x="5777"/>
        <item x="2275"/>
        <item x="7421"/>
        <item x="2256"/>
        <item x="237"/>
        <item x="1937"/>
        <item x="6843"/>
        <item x="4745"/>
        <item x="3199"/>
        <item x="8005"/>
        <item x="3058"/>
        <item x="7971"/>
        <item x="1762"/>
        <item x="5009"/>
        <item x="8761"/>
        <item x="1105"/>
        <item x="8466"/>
        <item x="4009"/>
        <item x="2207"/>
        <item x="6777"/>
        <item x="1755"/>
        <item x="6183"/>
        <item x="1722"/>
        <item x="6436"/>
        <item x="9102"/>
        <item x="1972"/>
        <item x="2734"/>
        <item x="7181"/>
        <item x="6443"/>
        <item x="3039"/>
        <item x="4503"/>
        <item x="8865"/>
        <item x="2621"/>
        <item x="6918"/>
        <item x="887"/>
        <item x="554"/>
        <item x="6693"/>
        <item x="6957"/>
        <item x="2838"/>
        <item x="8602"/>
        <item x="4146"/>
        <item x="7434"/>
        <item x="5149"/>
        <item x="1443"/>
        <item x="9010"/>
        <item x="6919"/>
        <item x="1003"/>
        <item x="6667"/>
        <item x="1166"/>
        <item x="7530"/>
        <item x="3797"/>
        <item x="6207"/>
        <item x="612"/>
        <item x="4838"/>
        <item x="8979"/>
        <item x="2091"/>
        <item x="9681"/>
        <item x="8836"/>
        <item x="8827"/>
        <item x="2575"/>
        <item x="8745"/>
        <item x="4565"/>
        <item x="4765"/>
        <item x="9034"/>
        <item x="2962"/>
        <item x="7330"/>
        <item x="819"/>
        <item x="3309"/>
        <item x="1046"/>
        <item x="7093"/>
        <item x="44"/>
        <item x="4115"/>
        <item x="919"/>
        <item x="6058"/>
        <item x="2608"/>
        <item x="1472"/>
        <item x="704"/>
        <item x="8743"/>
        <item x="2912"/>
        <item x="6619"/>
        <item x="4103"/>
        <item x="3290"/>
        <item x="6662"/>
        <item x="3901"/>
        <item x="1205"/>
        <item x="951"/>
        <item x="8590"/>
        <item x="6611"/>
        <item x="7634"/>
        <item x="743"/>
        <item x="4910"/>
        <item x="9675"/>
        <item x="6552"/>
        <item x="7703"/>
        <item x="3623"/>
        <item x="656"/>
        <item x="8723"/>
        <item x="3468"/>
        <item x="6053"/>
        <item x="6685"/>
        <item x="9070"/>
        <item x="9551"/>
        <item x="478"/>
        <item x="6547"/>
        <item x="3401"/>
        <item x="6697"/>
        <item x="8990"/>
        <item x="1771"/>
        <item x="7308"/>
        <item x="4923"/>
        <item x="2648"/>
        <item x="4730"/>
        <item x="733"/>
        <item x="637"/>
        <item x="4452"/>
        <item x="1222"/>
        <item x="3711"/>
        <item x="3394"/>
        <item x="8539"/>
        <item x="8747"/>
        <item x="3518"/>
        <item x="9537"/>
        <item x="7409"/>
        <item x="6742"/>
        <item x="3862"/>
        <item x="6701"/>
        <item x="6243"/>
        <item x="3739"/>
        <item x="1897"/>
        <item x="1939"/>
        <item x="4461"/>
        <item x="6418"/>
        <item x="1462"/>
        <item x="5155"/>
        <item x="2141"/>
        <item x="6916"/>
        <item x="6779"/>
        <item x="1575"/>
        <item x="2795"/>
        <item x="5854"/>
        <item x="1018"/>
        <item x="7965"/>
        <item x="8581"/>
        <item x="61"/>
        <item x="3245"/>
        <item x="175"/>
        <item x="334"/>
        <item x="826"/>
        <item x="313"/>
        <item x="2283"/>
        <item x="6980"/>
        <item x="6917"/>
        <item x="7921"/>
        <item x="2302"/>
        <item x="988"/>
        <item x="4509"/>
        <item x="7622"/>
        <item x="4401"/>
        <item x="6657"/>
        <item x="231"/>
        <item x="79"/>
        <item x="9441"/>
        <item x="8794"/>
        <item x="2684"/>
        <item x="6415"/>
        <item x="6830"/>
        <item x="5904"/>
        <item x="2571"/>
        <item x="5766"/>
        <item x="6001"/>
        <item x="7789"/>
        <item x="6284"/>
        <item x="7102"/>
        <item x="8116"/>
        <item x="7238"/>
        <item x="5595"/>
        <item x="3683"/>
        <item x="7570"/>
        <item x="7852"/>
        <item x="1820"/>
        <item x="7352"/>
        <item x="6303"/>
        <item x="6524"/>
        <item x="466"/>
        <item x="3079"/>
        <item x="1069"/>
        <item x="6075"/>
        <item x="1645"/>
        <item x="7655"/>
        <item x="3132"/>
        <item x="5028"/>
        <item x="4854"/>
        <item x="7864"/>
        <item x="7649"/>
        <item x="6370"/>
        <item x="7719"/>
        <item x="1792"/>
        <item x="3674"/>
        <item x="1619"/>
        <item x="847"/>
        <item x="701"/>
        <item x="8754"/>
        <item x="7783"/>
        <item x="8486"/>
        <item x="7818"/>
        <item x="8105"/>
        <item x="1294"/>
        <item x="7990"/>
        <item x="5477"/>
        <item x="2985"/>
        <item x="720"/>
        <item x="7944"/>
        <item x="6846"/>
        <item x="5794"/>
        <item x="5620"/>
        <item x="6856"/>
        <item x="2497"/>
        <item x="7363"/>
        <item x="9384"/>
        <item x="8498"/>
        <item x="6258"/>
        <item x="1866"/>
        <item x="3251"/>
        <item x="4907"/>
        <item x="2308"/>
        <item x="6888"/>
        <item x="8212"/>
        <item x="2844"/>
        <item x="5445"/>
        <item x="2719"/>
        <item x="812"/>
        <item x="1485"/>
        <item x="347"/>
        <item x="4994"/>
        <item x="2076"/>
        <item x="3685"/>
        <item x="340"/>
        <item x="4961"/>
        <item x="2401"/>
        <item x="5374"/>
        <item x="3712"/>
        <item x="3238"/>
        <item x="2409"/>
        <item x="2549"/>
        <item x="2773"/>
        <item x="619"/>
        <item x="9181"/>
        <item x="4773"/>
        <item x="3389"/>
        <item x="3686"/>
        <item x="9277"/>
        <item x="8145"/>
        <item x="3619"/>
        <item x="1299"/>
        <item x="5241"/>
        <item x="9677"/>
        <item x="540"/>
        <item x="9375"/>
        <item x="2118"/>
        <item x="3836"/>
        <item x="3765"/>
        <item x="7955"/>
        <item x="5812"/>
        <item x="3025"/>
        <item x="4127"/>
        <item x="7164"/>
        <item x="2274"/>
        <item x="553"/>
        <item x="9687"/>
        <item x="4691"/>
        <item x="6164"/>
        <item x="4999"/>
        <item x="459"/>
        <item x="5467"/>
        <item x="9369"/>
        <item x="875"/>
        <item x="2808"/>
        <item x="1954"/>
        <item x="4186"/>
        <item x="9632"/>
        <item x="7894"/>
        <item x="5785"/>
        <item x="4584"/>
        <item x="5243"/>
        <item x="2910"/>
        <item x="3920"/>
        <item x="26"/>
        <item x="5400"/>
        <item x="8453"/>
        <item x="6483"/>
        <item x="3638"/>
        <item x="3237"/>
        <item x="6118"/>
        <item x="9118"/>
        <item x="6232"/>
        <item x="9008"/>
        <item x="1934"/>
        <item x="4393"/>
        <item x="5787"/>
        <item x="7296"/>
        <item x="8403"/>
        <item x="182"/>
        <item x="9017"/>
        <item x="2140"/>
        <item x="6586"/>
        <item x="3778"/>
        <item x="705"/>
        <item x="3316"/>
        <item x="4639"/>
        <item x="3373"/>
        <item x="7517"/>
        <item x="2"/>
        <item x="8040"/>
        <item x="614"/>
        <item x="1292"/>
        <item x="7996"/>
        <item x="3714"/>
        <item x="978"/>
        <item x="3735"/>
        <item x="6807"/>
        <item x="607"/>
        <item x="8858"/>
        <item x="5551"/>
        <item x="2894"/>
        <item x="4823"/>
        <item x="1185"/>
        <item x="9124"/>
        <item x="7937"/>
        <item x="4513"/>
        <item x="1376"/>
        <item x="7791"/>
        <item x="3902"/>
        <item x="1017"/>
        <item x="2717"/>
        <item x="6968"/>
        <item x="3608"/>
        <item x="6162"/>
        <item x="7972"/>
        <item x="3400"/>
        <item x="331"/>
        <item x="1475"/>
        <item x="6988"/>
        <item x="8982"/>
        <item x="5434"/>
        <item x="7566"/>
        <item x="7292"/>
        <item x="4024"/>
        <item x="4359"/>
        <item x="5547"/>
        <item x="1303"/>
        <item x="8275"/>
        <item x="5593"/>
        <item x="282"/>
        <item x="2267"/>
        <item x="2656"/>
        <item x="4864"/>
        <item x="6566"/>
        <item x="8502"/>
        <item x="9106"/>
        <item x="2279"/>
        <item x="5050"/>
        <item x="406"/>
        <item x="4033"/>
        <item x="4862"/>
        <item x="2533"/>
        <item x="8862"/>
        <item x="7217"/>
        <item x="818"/>
        <item x="6197"/>
        <item x="8067"/>
        <item x="2509"/>
        <item x="6393"/>
        <item x="106"/>
        <item x="8734"/>
        <item x="71"/>
        <item x="861"/>
        <item x="8850"/>
        <item x="6351"/>
        <item x="4455"/>
        <item x="3831"/>
        <item x="9161"/>
        <item x="1442"/>
        <item x="3477"/>
        <item x="6847"/>
        <item x="3469"/>
        <item x="3437"/>
        <item x="8456"/>
        <item x="9284"/>
        <item x="7650"/>
        <item x="8058"/>
        <item x="4849"/>
        <item x="6339"/>
        <item x="4654"/>
        <item x="4950"/>
        <item x="5105"/>
        <item x="6237"/>
        <item x="6637"/>
        <item x="4035"/>
        <item x="4159"/>
        <item x="4590"/>
        <item x="5244"/>
        <item x="5166"/>
        <item x="9042"/>
        <item x="3243"/>
        <item x="6329"/>
        <item x="2184"/>
        <item x="191"/>
        <item x="6442"/>
        <item x="8328"/>
        <item x="2397"/>
        <item x="6654"/>
        <item x="2642"/>
        <item x="8855"/>
        <item x="8471"/>
        <item x="2539"/>
        <item x="3717"/>
        <item x="4840"/>
        <item x="4540"/>
        <item x="7998"/>
        <item x="4721"/>
        <item x="5436"/>
        <item x="6530"/>
        <item x="7119"/>
        <item x="9672"/>
        <item x="8742"/>
        <item x="4301"/>
        <item x="5503"/>
        <item x="1906"/>
        <item x="1380"/>
        <item x="2626"/>
        <item x="6312"/>
        <item x="4657"/>
        <item x="327"/>
        <item x="6321"/>
        <item x="5570"/>
        <item x="4749"/>
        <item x="882"/>
        <item x="5132"/>
        <item x="7473"/>
        <item x="772"/>
        <item x="2441"/>
        <item x="7099"/>
        <item x="6296"/>
        <item x="52"/>
        <item x="3820"/>
        <item x="6236"/>
        <item x="7398"/>
        <item x="9439"/>
        <item x="1711"/>
        <item x="310"/>
        <item x="8468"/>
        <item x="6929"/>
        <item x="4083"/>
        <item x="5412"/>
        <item x="3994"/>
        <item x="5171"/>
        <item x="6231"/>
        <item x="8797"/>
        <item x="154"/>
        <item x="3348"/>
        <item x="2978"/>
        <item x="6264"/>
        <item x="5900"/>
        <item x="5418"/>
        <item x="2880"/>
        <item x="5770"/>
        <item x="7999"/>
        <item x="8517"/>
        <item x="7662"/>
        <item x="7657"/>
        <item x="7906"/>
        <item x="3092"/>
        <item x="6042"/>
        <item x="2511"/>
        <item x="9130"/>
        <item x="5540"/>
        <item x="6873"/>
        <item x="4437"/>
        <item x="9332"/>
        <item x="6986"/>
        <item x="9399"/>
        <item x="8893"/>
        <item x="3943"/>
        <item x="2670"/>
        <item x="5355"/>
        <item x="6318"/>
        <item x="7991"/>
        <item x="589"/>
        <item x="4726"/>
        <item x="3826"/>
        <item x="5056"/>
        <item x="8536"/>
        <item x="6786"/>
        <item x="797"/>
        <item x="5133"/>
        <item x="1231"/>
        <item x="1817"/>
        <item x="7815"/>
        <item x="5512"/>
        <item x="474"/>
        <item x="1824"/>
        <item x="499"/>
        <item x="8780"/>
        <item x="2981"/>
        <item x="6148"/>
        <item x="2573"/>
        <item x="6389"/>
        <item x="512"/>
        <item x="6864"/>
        <item x="6180"/>
        <item x="7535"/>
        <item x="4098"/>
        <item x="8100"/>
        <item x="8534"/>
        <item x="7953"/>
        <item x="3676"/>
        <item x="5975"/>
        <item x="3346"/>
        <item x="8705"/>
        <item x="2513"/>
        <item x="6459"/>
        <item x="2767"/>
        <item x="6625"/>
        <item x="7753"/>
        <item x="1756"/>
        <item x="7030"/>
        <item x="9004"/>
        <item x="7796"/>
        <item x="2625"/>
        <item x="6216"/>
        <item x="7059"/>
        <item x="389"/>
        <item x="4477"/>
        <item x="1008"/>
        <item x="2707"/>
        <item x="9127"/>
        <item x="770"/>
        <item x="4117"/>
        <item x="7034"/>
        <item x="2010"/>
        <item x="3345"/>
        <item x="2237"/>
        <item x="8769"/>
        <item x="2569"/>
        <item x="1013"/>
        <item x="8844"/>
        <item x="4663"/>
        <item x="5119"/>
        <item x="6763"/>
        <item x="6795"/>
        <item x="4825"/>
        <item x="3568"/>
        <item x="5610"/>
        <item x="8562"/>
        <item x="2421"/>
        <item x="427"/>
        <item x="8199"/>
        <item x="1823"/>
        <item x="423"/>
        <item x="444"/>
        <item x="1241"/>
        <item x="679"/>
        <item x="7278"/>
        <item x="7627"/>
        <item x="9367"/>
        <item x="2443"/>
        <item x="7089"/>
        <item x="8360"/>
        <item x="6079"/>
        <item x="1581"/>
        <item x="3569"/>
        <item x="2225"/>
        <item x="2484"/>
        <item x="9482"/>
        <item x="1825"/>
        <item x="1989"/>
        <item x="1658"/>
        <item x="9346"/>
        <item x="6018"/>
        <item x="4472"/>
        <item x="4036"/>
        <item x="7781"/>
        <item x="1760"/>
        <item x="6147"/>
        <item x="5822"/>
        <item x="2287"/>
        <item x="8542"/>
        <item x="4741"/>
        <item x="9512"/>
        <item x="8033"/>
        <item x="8243"/>
        <item x="4560"/>
        <item x="5231"/>
        <item x="1876"/>
        <item x="7609"/>
        <item x="8361"/>
        <item x="1870"/>
        <item x="9637"/>
        <item x="159"/>
        <item x="4323"/>
        <item x="3663"/>
        <item x="8711"/>
        <item x="1916"/>
        <item x="4981"/>
        <item x="3844"/>
        <item x="8146"/>
        <item x="5993"/>
        <item x="7479"/>
        <item x="5124"/>
        <item x="3746"/>
        <item x="7345"/>
        <item x="9142"/>
        <item x="6938"/>
        <item x="7564"/>
        <item x="2344"/>
        <item x="1207"/>
        <item x="3146"/>
        <item x="2333"/>
        <item x="9063"/>
        <item x="7125"/>
        <item x="8194"/>
        <item x="9547"/>
        <item x="2782"/>
        <item x="4154"/>
        <item x="550"/>
        <item x="2935"/>
        <item x="2318"/>
        <item x="570"/>
        <item x="6525"/>
        <item x="6367"/>
        <item x="1840"/>
        <item x="5227"/>
        <item x="7672"/>
        <item x="651"/>
        <item x="3962"/>
        <item x="2112"/>
        <item x="814"/>
        <item x="4776"/>
        <item x="2439"/>
        <item x="7632"/>
        <item x="8577"/>
        <item x="2050"/>
        <item x="2531"/>
        <item x="8505"/>
        <item x="3794"/>
        <item x="8748"/>
        <item x="8385"/>
        <item x="8674"/>
        <item x="7121"/>
        <item x="4783"/>
        <item x="4970"/>
        <item x="1386"/>
        <item x="7304"/>
        <item x="6739"/>
        <item x="7169"/>
        <item x="4173"/>
        <item x="8330"/>
        <item x="2994"/>
        <item x="3915"/>
        <item x="6076"/>
        <item x="4964"/>
        <item x="3035"/>
        <item x="9170"/>
        <item x="3806"/>
        <item x="5491"/>
        <item x="3672"/>
        <item x="4917"/>
        <item x="3517"/>
        <item x="9504"/>
        <item x="6826"/>
        <item x="8944"/>
        <item x="605"/>
        <item x="7389"/>
        <item x="9206"/>
        <item x="2718"/>
        <item x="3364"/>
        <item x="4355"/>
        <item x="1510"/>
        <item x="3209"/>
        <item x="1467"/>
        <item x="863"/>
        <item x="6138"/>
        <item x="6051"/>
        <item x="6759"/>
        <item x="6636"/>
        <item x="8196"/>
        <item x="2142"/>
        <item x="8435"/>
        <item x="6758"/>
        <item x="4365"/>
        <item x="3002"/>
        <item x="8641"/>
        <item x="2668"/>
        <item x="1316"/>
        <item x="6201"/>
        <item x="7357"/>
        <item x="1672"/>
        <item x="5754"/>
        <item x="8333"/>
        <item x="5371"/>
        <item x="7346"/>
        <item x="7231"/>
        <item x="9663"/>
        <item x="8847"/>
        <item x="3611"/>
        <item x="3068"/>
        <item x="2799"/>
        <item x="2998"/>
        <item x="1713"/>
        <item x="3050"/>
        <item x="356"/>
        <item x="9115"/>
        <item x="7911"/>
        <item x="6338"/>
        <item x="942"/>
        <item x="1056"/>
        <item x="8807"/>
        <item x="2151"/>
        <item x="6982"/>
        <item x="4803"/>
        <item x="7175"/>
        <item x="8041"/>
        <item x="9401"/>
        <item x="2929"/>
        <item x="5115"/>
        <item x="9389"/>
        <item x="3526"/>
        <item x="8830"/>
        <item x="3344"/>
        <item x="3991"/>
        <item x="1673"/>
        <item x="5531"/>
        <item x="8921"/>
        <item x="6380"/>
        <item x="3929"/>
        <item x="8527"/>
        <item x="8690"/>
        <item x="163"/>
        <item x="4128"/>
        <item x="8452"/>
        <item x="2563"/>
        <item x="2659"/>
        <item x="8106"/>
        <item x="5200"/>
        <item x="9147"/>
        <item x="1157"/>
        <item x="4497"/>
        <item x="8270"/>
        <item x="337"/>
        <item x="1213"/>
        <item x="8454"/>
        <item x="3832"/>
        <item x="9187"/>
        <item x="4015"/>
        <item x="7250"/>
        <item x="9104"/>
        <item x="3959"/>
        <item x="6409"/>
        <item x="5582"/>
        <item x="4874"/>
        <item x="8538"/>
        <item x="3861"/>
        <item x="3549"/>
        <item x="284"/>
        <item x="8446"/>
        <item x="5456"/>
        <item x="8337"/>
        <item x="46"/>
        <item x="6854"/>
        <item x="747"/>
        <item x="4198"/>
        <item x="1963"/>
        <item x="7542"/>
        <item x="1100"/>
        <item x="5066"/>
        <item x="3583"/>
        <item x="8422"/>
        <item x="5714"/>
        <item x="4047"/>
        <item x="8579"/>
        <item x="438"/>
        <item x="8922"/>
        <item x="7786"/>
        <item x="6045"/>
        <item x="4470"/>
        <item x="8493"/>
        <item x="6490"/>
        <item x="9407"/>
        <item x="2025"/>
        <item x="7828"/>
        <item x="3858"/>
        <item x="7446"/>
        <item x="1909"/>
        <item x="6495"/>
        <item x="6050"/>
        <item x="5289"/>
        <item x="1141"/>
        <item x="9056"/>
        <item x="7553"/>
        <item x="2757"/>
        <item x="325"/>
        <item x="4751"/>
        <item x="4693"/>
        <item x="7295"/>
        <item x="4597"/>
        <item x="4199"/>
        <item x="5353"/>
        <item x="3541"/>
        <item x="2623"/>
        <item x="2218"/>
        <item x="2923"/>
        <item x="5643"/>
        <item x="696"/>
        <item x="8773"/>
        <item x="1095"/>
        <item x="8287"/>
        <item x="9196"/>
        <item x="5452"/>
        <item x="266"/>
        <item x="1994"/>
        <item x="5370"/>
        <item x="3804"/>
        <item x="8063"/>
        <item x="1706"/>
        <item x="4284"/>
        <item x="397"/>
        <item x="5870"/>
        <item x="5732"/>
        <item x="3728"/>
        <item x="4829"/>
        <item x="2842"/>
        <item x="8141"/>
        <item x="111"/>
        <item x="9515"/>
        <item x="1738"/>
        <item x="5807"/>
        <item x="3698"/>
        <item x="31"/>
        <item x="5827"/>
        <item x="5871"/>
        <item x="1680"/>
        <item x="5110"/>
        <item x="3313"/>
        <item x="2202"/>
        <item x="3719"/>
        <item x="1831"/>
        <item x="8434"/>
        <item x="7770"/>
        <item x="3005"/>
        <item x="4594"/>
        <item x="1101"/>
        <item x="3648"/>
        <item x="8268"/>
        <item x="6333"/>
        <item x="39"/>
        <item x="6249"/>
        <item x="9325"/>
        <item x="6012"/>
        <item x="6799"/>
        <item x="3133"/>
        <item x="899"/>
        <item x="2876"/>
        <item x="5131"/>
        <item x="2544"/>
        <item x="9301"/>
        <item x="7741"/>
        <item x="3749"/>
        <item x="1773"/>
        <item x="8455"/>
        <item x="9460"/>
        <item x="7648"/>
        <item x="6872"/>
        <item x="1143"/>
        <item x="5143"/>
        <item x="1745"/>
        <item x="6615"/>
        <item x="3892"/>
        <item x="7645"/>
        <item x="416"/>
        <item x="6506"/>
        <item x="511"/>
        <item x="7547"/>
        <item x="2445"/>
        <item x="911"/>
        <item x="2250"/>
        <item x="5437"/>
        <item x="8017"/>
        <item x="1179"/>
        <item x="3257"/>
        <item x="4592"/>
        <item x="5939"/>
        <item x="885"/>
        <item x="194"/>
        <item x="4120"/>
        <item x="3542"/>
        <item x="3487"/>
        <item x="9625"/>
        <item x="6906"/>
        <item x="8947"/>
        <item x="1639"/>
        <item x="4931"/>
        <item x="4675"/>
        <item x="3136"/>
        <item x="6097"/>
        <item x="7997"/>
        <item x="9618"/>
        <item x="2893"/>
        <item x="5410"/>
        <item x="1330"/>
        <item x="4017"/>
        <item x="4305"/>
        <item x="8437"/>
        <item x="8810"/>
        <item x="2080"/>
        <item x="9012"/>
        <item x="7396"/>
        <item x="2774"/>
        <item x="1872"/>
        <item x="8660"/>
        <item x="514"/>
        <item x="526"/>
        <item x="1554"/>
        <item x="755"/>
        <item x="3767"/>
        <item x="1499"/>
        <item x="670"/>
        <item x="5518"/>
        <item x="5020"/>
        <item x="1759"/>
        <item x="8449"/>
        <item x="145"/>
        <item x="3935"/>
        <item x="7212"/>
        <item x="15"/>
        <item x="7533"/>
        <item x="6261"/>
        <item x="4816"/>
        <item x="5121"/>
        <item x="102"/>
        <item x="6181"/>
        <item x="6381"/>
        <item x="7805"/>
        <item x="7510"/>
        <item x="3361"/>
        <item x="1411"/>
        <item x="346"/>
        <item x="2198"/>
        <item x="2206"/>
        <item x="4091"/>
        <item x="7477"/>
        <item x="4137"/>
        <item x="9600"/>
        <item x="4369"/>
        <item x="1544"/>
        <item x="3538"/>
        <item x="2690"/>
        <item x="783"/>
        <item x="737"/>
        <item x="5549"/>
        <item x="2824"/>
        <item x="4649"/>
        <item x="7240"/>
        <item x="9175"/>
        <item x="4884"/>
        <item x="7144"/>
        <item x="4048"/>
        <item x="4108"/>
        <item x="6406"/>
        <item x="7158"/>
        <item x="3868"/>
        <item x="6434"/>
        <item x="9100"/>
        <item x="626"/>
        <item x="9570"/>
        <item x="1114"/>
        <item x="959"/>
        <item x="4642"/>
        <item x="1334"/>
        <item x="285"/>
        <item x="6859"/>
        <item x="4872"/>
        <item x="2093"/>
        <item x="8185"/>
        <item x="3931"/>
        <item x="6877"/>
        <item x="1855"/>
        <item x="4363"/>
        <item x="2801"/>
        <item x="1051"/>
        <item x="1206"/>
        <item x="6084"/>
        <item x="238"/>
        <item x="4427"/>
        <item x="3642"/>
        <item x="7750"/>
        <item x="5905"/>
        <item x="2671"/>
        <item x="2452"/>
        <item x="2456"/>
        <item x="8626"/>
        <item x="7388"/>
        <item x="7163"/>
        <item x="1786"/>
        <item x="8574"/>
        <item x="1659"/>
        <item x="2510"/>
        <item x="9179"/>
        <item x="3026"/>
        <item x="7498"/>
        <item x="6210"/>
        <item x="8572"/>
        <item x="5283"/>
        <item x="5940"/>
        <item x="6943"/>
        <item x="6192"/>
        <item x="8218"/>
        <item x="6145"/>
        <item x="2946"/>
        <item x="2835"/>
        <item x="2543"/>
        <item x="2008"/>
        <item x="7029"/>
        <item x="879"/>
        <item x="5694"/>
        <item x="763"/>
        <item x="283"/>
        <item x="1337"/>
        <item x="7836"/>
        <item x="2120"/>
        <item x="3872"/>
        <item x="8731"/>
        <item x="5650"/>
        <item x="981"/>
        <item x="5235"/>
        <item x="7290"/>
        <item x="9436"/>
        <item x="2181"/>
        <item x="4200"/>
        <item x="2269"/>
        <item x="300"/>
        <item x="9505"/>
        <item x="4579"/>
        <item x="7554"/>
        <item x="6155"/>
        <item x="2068"/>
        <item x="2052"/>
        <item x="2921"/>
        <item x="730"/>
        <item x="8848"/>
        <item x="7513"/>
        <item x="9494"/>
        <item x="4013"/>
        <item x="6904"/>
        <item x="5320"/>
        <item x="2154"/>
        <item x="3271"/>
        <item x="96"/>
        <item x="8548"/>
        <item x="7322"/>
        <item x="189"/>
        <item x="2254"/>
        <item x="5094"/>
        <item x="8786"/>
        <item x="4430"/>
        <item x="5564"/>
        <item x="2103"/>
        <item x="7707"/>
        <item x="5728"/>
        <item x="8213"/>
        <item x="629"/>
        <item x="2359"/>
        <item x="6907"/>
        <item x="9295"/>
        <item x="1305"/>
        <item x="9310"/>
        <item x="341"/>
        <item x="8638"/>
        <item x="2868"/>
        <item x="2370"/>
        <item x="8843"/>
        <item x="888"/>
        <item x="7947"/>
        <item x="2139"/>
        <item x="1624"/>
        <item x="3917"/>
        <item x="3566"/>
        <item x="4051"/>
        <item x="1428"/>
        <item x="7076"/>
        <item x="6551"/>
        <item x="6879"/>
        <item x="4116"/>
        <item x="5733"/>
        <item x="5106"/>
        <item x="9461"/>
        <item x="3505"/>
        <item x="2859"/>
        <item x="4268"/>
        <item x="2991"/>
        <item x="1011"/>
        <item x="5266"/>
        <item x="784"/>
        <item x="7705"/>
        <item x="2856"/>
        <item x="1067"/>
        <item x="2611"/>
        <item x="5117"/>
        <item x="5576"/>
        <item x="3254"/>
        <item x="8889"/>
        <item x="5441"/>
        <item x="4428"/>
        <item x="5856"/>
        <item x="1884"/>
        <item x="3522"/>
        <item x="5375"/>
        <item x="4190"/>
        <item x="1505"/>
        <item x="6398"/>
        <item x="1297"/>
        <item x="7368"/>
        <item x="2951"/>
        <item x="6124"/>
        <item x="584"/>
        <item x="352"/>
        <item x="81"/>
        <item x="1557"/>
        <item x="871"/>
        <item x="9015"/>
        <item x="8305"/>
        <item x="8948"/>
        <item x="6184"/>
        <item x="2871"/>
        <item x="2179"/>
        <item x="6699"/>
        <item x="4873"/>
        <item x="1830"/>
        <item x="7445"/>
        <item x="1310"/>
        <item x="525"/>
        <item x="1223"/>
        <item x="1735"/>
        <item x="3792"/>
        <item x="1553"/>
        <item x="865"/>
        <item x="6462"/>
        <item x="5287"/>
        <item x="6572"/>
        <item x="520"/>
        <item x="8963"/>
        <item x="3777"/>
        <item x="4130"/>
        <item x="3305"/>
        <item x="3865"/>
        <item x="7323"/>
        <item x="1526"/>
        <item x="5253"/>
        <item x="1638"/>
        <item x="4435"/>
        <item x="8009"/>
        <item x="4275"/>
        <item x="3661"/>
        <item x="8234"/>
        <item x="4677"/>
        <item x="209"/>
        <item x="3235"/>
        <item x="6649"/>
        <item x="8966"/>
        <item x="7886"/>
        <item x="9609"/>
        <item x="132"/>
        <item x="3038"/>
        <item x="7784"/>
        <item x="1430"/>
        <item x="9473"/>
        <item x="1958"/>
        <item x="6729"/>
        <item x="5738"/>
        <item x="4399"/>
        <item x="2649"/>
        <item x="1319"/>
        <item x="6825"/>
        <item x="2012"/>
        <item x="2764"/>
        <item x="7678"/>
        <item x="8047"/>
        <item x="3705"/>
        <item x="5883"/>
        <item x="2209"/>
        <item x="806"/>
        <item x="8472"/>
        <item x="6541"/>
        <item x="508"/>
        <item x="1780"/>
        <item x="8078"/>
        <item x="1708"/>
        <item x="5873"/>
        <item x="7580"/>
        <item x="7938"/>
        <item x="3520"/>
        <item x="6396"/>
        <item x="4925"/>
        <item x="3756"/>
        <item x="70"/>
        <item x="335"/>
        <item x="4630"/>
        <item x="8258"/>
        <item x="3662"/>
        <item x="9067"/>
        <item x="9347"/>
        <item x="9215"/>
        <item x="7715"/>
        <item x="5338"/>
        <item x="3703"/>
        <item x="6646"/>
        <item x="9069"/>
        <item x="5197"/>
        <item x="1405"/>
        <item x="8095"/>
        <item x="9285"/>
        <item x="597"/>
        <item x="7681"/>
        <item x="5687"/>
        <item x="4575"/>
        <item x="3402"/>
        <item x="8873"/>
        <item x="7651"/>
        <item x="6487"/>
        <item x="7402"/>
        <item x="4679"/>
        <item x="4569"/>
        <item x="5846"/>
        <item x="2572"/>
        <item x="8679"/>
        <item x="7048"/>
        <item x="7956"/>
        <item x="4511"/>
        <item x="4276"/>
        <item x="8143"/>
        <item x="2261"/>
        <item x="4815"/>
        <item x="2600"/>
        <item x="3185"/>
        <item x="645"/>
        <item x="1493"/>
        <item x="6441"/>
        <item x="3639"/>
        <item x="4632"/>
        <item x="1329"/>
        <item x="6628"/>
        <item x="3907"/>
        <item x="6511"/>
        <item x="4195"/>
        <item x="9451"/>
        <item x="7399"/>
        <item x="6690"/>
        <item x="4073"/>
        <item x="8101"/>
        <item x="2244"/>
        <item x="7159"/>
        <item x="9048"/>
        <item x="3784"/>
        <item x="1565"/>
        <item x="6991"/>
        <item x="2066"/>
        <item x="2436"/>
        <item x="3653"/>
        <item x="6435"/>
        <item x="2896"/>
        <item x="3610"/>
        <item x="4882"/>
        <item x="6238"/>
        <item x="6361"/>
        <item x="4122"/>
        <item x="7452"/>
        <item x="9488"/>
        <item x="4678"/>
        <item x="472"/>
        <item x="7536"/>
        <item x="9480"/>
        <item x="6668"/>
        <item x="2644"/>
        <item x="7736"/>
        <item x="8942"/>
        <item x="3080"/>
        <item x="7775"/>
        <item x="1325"/>
        <item x="8580"/>
        <item x="2047"/>
        <item x="835"/>
        <item x="1776"/>
        <item x="3341"/>
        <item x="4184"/>
        <item x="4071"/>
        <item x="1247"/>
        <item x="3503"/>
        <item x="718"/>
        <item x="6989"/>
        <item x="6241"/>
        <item x="6362"/>
        <item x="557"/>
        <item x="2285"/>
        <item x="1429"/>
        <item x="7668"/>
        <item x="7052"/>
        <item x="2067"/>
        <item x="8022"/>
        <item x="165"/>
        <item x="833"/>
        <item x="1474"/>
        <item x="9066"/>
        <item x="6659"/>
        <item x="7085"/>
        <item x="3941"/>
        <item x="577"/>
        <item x="952"/>
        <item x="7902"/>
        <item x="6839"/>
        <item x="2772"/>
        <item x="1843"/>
        <item x="1237"/>
        <item x="8561"/>
        <item x="6388"/>
        <item x="6875"/>
        <item x="5891"/>
        <item x="9014"/>
        <item x="3056"/>
        <item x="1048"/>
        <item x="234"/>
        <item x="9458"/>
        <item x="2748"/>
        <item x="9274"/>
        <item x="8588"/>
        <item x="2228"/>
        <item x="866"/>
        <item x="7383"/>
        <item x="8496"/>
        <item x="4624"/>
        <item x="6270"/>
        <item x="1268"/>
        <item x="4906"/>
        <item x="523"/>
        <item x="496"/>
        <item x="4413"/>
        <item x="6123"/>
        <item x="9644"/>
        <item x="7080"/>
        <item x="9275"/>
        <item x="3641"/>
        <item x="317"/>
        <item x="5907"/>
        <item x="6167"/>
        <item x="7009"/>
        <item x="6281"/>
        <item x="9475"/>
        <item x="7053"/>
        <item x="3063"/>
        <item x="1255"/>
        <item x="9242"/>
        <item x="8450"/>
        <item x="9673"/>
        <item x="5102"/>
        <item x="2189"/>
        <item x="7962"/>
        <item x="8405"/>
        <item x="8205"/>
        <item x="9553"/>
        <item x="297"/>
        <item x="2715"/>
        <item x="20"/>
        <item x="4707"/>
        <item x="4488"/>
        <item x="497"/>
        <item x="5312"/>
        <item x="2320"/>
        <item x="3955"/>
        <item x="8123"/>
        <item x="6722"/>
        <item x="622"/>
        <item x="8294"/>
        <item x="7138"/>
        <item x="9392"/>
        <item x="4471"/>
        <item x="3581"/>
        <item x="256"/>
        <item x="3871"/>
        <item x="9241"/>
        <item x="7193"/>
        <item x="7878"/>
        <item x="6800"/>
        <item x="1769"/>
        <item x="1258"/>
        <item x="2631"/>
        <item x="8359"/>
        <item x="6348"/>
        <item x="2937"/>
        <item x="6307"/>
        <item x="8991"/>
        <item x="5990"/>
        <item x="5843"/>
        <item x="3932"/>
        <item x="5144"/>
        <item x="5919"/>
        <item x="2661"/>
        <item x="8815"/>
        <item x="6768"/>
        <item x="8441"/>
        <item x="8261"/>
        <item x="295"/>
        <item x="6593"/>
        <item x="2639"/>
        <item x="8654"/>
        <item x="8223"/>
        <item x="6223"/>
        <item x="6983"/>
        <item x="8525"/>
        <item x="4978"/>
        <item x="1568"/>
        <item x="5514"/>
        <item x="3374"/>
        <item x="5390"/>
        <item x="3190"/>
        <item x="849"/>
        <item x="6627"/>
        <item x="5607"/>
        <item x="6009"/>
        <item x="1710"/>
        <item x="9591"/>
        <item x="4031"/>
        <item x="5859"/>
        <item x="1087"/>
        <item x="5666"/>
        <item x="6948"/>
        <item x="2922"/>
        <item x="6287"/>
        <item x="9126"/>
        <item x="7403"/>
        <item x="351"/>
        <item x="4973"/>
        <item x="606"/>
        <item x="8648"/>
        <item x="5813"/>
        <item x="1919"/>
        <item x="844"/>
        <item x="6026"/>
        <item x="1589"/>
        <item x="4557"/>
        <item x="7354"/>
        <item x="4813"/>
        <item x="6508"/>
        <item x="3945"/>
        <item x="568"/>
        <item x="3629"/>
        <item x="4922"/>
        <item x="8113"/>
        <item x="4282"/>
        <item x="6857"/>
        <item x="6556"/>
        <item x="5644"/>
        <item x="5517"/>
        <item x="9303"/>
        <item x="54"/>
        <item x="4193"/>
        <item x="35"/>
        <item x="45"/>
        <item x="9413"/>
        <item x="7523"/>
        <item x="2979"/>
        <item x="6870"/>
        <item x="2303"/>
        <item x="9535"/>
        <item x="1379"/>
        <item x="8863"/>
        <item x="665"/>
        <item x="3615"/>
        <item x="6089"/>
        <item x="5691"/>
        <item x="3362"/>
        <item x="3912"/>
        <item x="8929"/>
        <item x="2595"/>
        <item x="8214"/>
        <item x="9649"/>
        <item x="3970"/>
        <item x="6946"/>
        <item x="3886"/>
        <item x="611"/>
        <item x="7129"/>
        <item x="1599"/>
        <item x="3439"/>
        <item x="8677"/>
        <item x="9493"/>
        <item x="2609"/>
        <item x="6445"/>
        <item x="3840"/>
        <item x="6086"/>
        <item x="3130"/>
        <item x="8154"/>
        <item x="6920"/>
        <item x="9307"/>
        <item x="7142"/>
        <item x="4887"/>
        <item x="8789"/>
        <item x="2793"/>
        <item x="4322"/>
        <item x="326"/>
        <item x="1139"/>
        <item x="2175"/>
        <item x="7767"/>
        <item x="1347"/>
        <item x="4214"/>
        <item x="7935"/>
        <item x="2081"/>
        <item x="1889"/>
        <item x="7855"/>
        <item x="430"/>
        <item x="4734"/>
        <item x="172"/>
        <item x="5267"/>
        <item x="4189"/>
        <item x="4107"/>
        <item x="566"/>
        <item x="2786"/>
        <item x="7489"/>
        <item x="956"/>
        <item x="2253"/>
        <item x="980"/>
        <item x="537"/>
        <item x="5229"/>
        <item x="933"/>
        <item x="675"/>
        <item x="8244"/>
        <item x="185"/>
        <item x="9054"/>
        <item x="9450"/>
        <item x="9059"/>
        <item x="493"/>
        <item x="4436"/>
        <item x="5230"/>
        <item x="3431"/>
        <item x="1417"/>
        <item x="7347"/>
        <item x="6863"/>
        <item x="4821"/>
        <item x="7107"/>
        <item x="7086"/>
        <item x="5959"/>
        <item x="7127"/>
        <item x="9455"/>
        <item x="4089"/>
        <item x="9166"/>
        <item x="8189"/>
        <item x="2590"/>
        <item x="3521"/>
        <item x="3816"/>
        <item x="1733"/>
        <item x="8431"/>
        <item x="8820"/>
        <item x="3720"/>
        <item x="8115"/>
        <item x="8714"/>
        <item x="2518"/>
        <item x="9612"/>
        <item x="2231"/>
        <item x="5218"/>
        <item x="9020"/>
        <item x="6652"/>
        <item x="944"/>
        <item x="1129"/>
        <item x="8803"/>
        <item x="6987"/>
        <item x="4224"/>
        <item x="1595"/>
        <item x="5300"/>
        <item x="682"/>
        <item x="7861"/>
        <item x="9155"/>
        <item x="8945"/>
        <item x="5631"/>
        <item x="748"/>
        <item x="4655"/>
        <item x="8394"/>
        <item x="2762"/>
        <item x="3913"/>
        <item x="667"/>
        <item x="3208"/>
        <item x="6073"/>
        <item x="2976"/>
        <item x="8620"/>
        <item x="7351"/>
        <item x="6915"/>
        <item x="7219"/>
        <item x="5014"/>
        <item x="8526"/>
        <item x="4415"/>
        <item x="1221"/>
        <item x="7969"/>
        <item x="7465"/>
        <item x="1625"/>
        <item x="2168"/>
        <item x="4065"/>
        <item x="6305"/>
        <item x="8217"/>
        <item x="2607"/>
        <item x="940"/>
        <item x="9469"/>
        <item x="4500"/>
        <item x="9485"/>
        <item x="3824"/>
        <item x="3282"/>
        <item x="8392"/>
        <item x="9414"/>
        <item x="440"/>
        <item x="649"/>
        <item x="5565"/>
        <item x="5668"/>
        <item x="7037"/>
        <item x="1914"/>
        <item x="5354"/>
        <item x="8395"/>
        <item x="8209"/>
        <item x="4172"/>
        <item x="2898"/>
        <item x="6534"/>
        <item x="7534"/>
        <item x="6582"/>
        <item x="8650"/>
        <item x="1563"/>
        <item x="3240"/>
        <item x="3960"/>
        <item x="1875"/>
        <item x="8016"/>
        <item x="1356"/>
        <item x="8824"/>
        <item x="6997"/>
        <item x="9191"/>
        <item x="3697"/>
        <item x="9227"/>
        <item x="8298"/>
        <item x="7519"/>
        <item x="9349"/>
        <item x="6119"/>
        <item x="8506"/>
        <item x="9217"/>
        <item x="7236"/>
        <item x="3586"/>
        <item x="880"/>
        <item x="7968"/>
        <item x="8819"/>
        <item x="2056"/>
        <item x="4968"/>
        <item x="805"/>
        <item x="7897"/>
        <item x="3546"/>
        <item x="7437"/>
        <item x="6688"/>
        <item x="3375"/>
        <item x="2040"/>
        <item x="8801"/>
        <item x="6580"/>
        <item x="1709"/>
        <item x="4008"/>
        <item x="5359"/>
        <item x="6378"/>
        <item x="2956"/>
        <item x="8473"/>
        <item x="7462"/>
        <item x="1454"/>
        <item x="8586"/>
        <item x="9573"/>
        <item x="301"/>
        <item x="9545"/>
        <item x="3175"/>
        <item x="7151"/>
        <item x="342"/>
        <item x="2326"/>
        <item x="192"/>
        <item x="8157"/>
        <item x="3248"/>
        <item x="4541"/>
        <item x="5675"/>
        <item x="5294"/>
        <item x="6595"/>
        <item x="1967"/>
        <item x="572"/>
        <item x="5261"/>
        <item x="1528"/>
        <item x="4069"/>
        <item x="6335"/>
        <item x="4577"/>
        <item x="5958"/>
        <item x="3665"/>
        <item x="6397"/>
        <item x="760"/>
        <item x="4149"/>
        <item x="385"/>
        <item x="5848"/>
        <item x="6403"/>
        <item x="8089"/>
        <item x="9081"/>
        <item x="3429"/>
        <item x="7819"/>
        <item x="6737"/>
        <item x="2023"/>
        <item x="2647"/>
        <item x="2614"/>
        <item x="5894"/>
        <item x="7226"/>
        <item x="2115"/>
        <item x="7960"/>
        <item x="361"/>
        <item x="5715"/>
        <item x="9235"/>
        <item x="1321"/>
        <item x="289"/>
        <item x="2759"/>
        <item x="4347"/>
        <item x="1718"/>
        <item x="4833"/>
        <item x="3893"/>
        <item x="5295"/>
        <item x="227"/>
        <item x="5751"/>
        <item x="5750"/>
        <item x="94"/>
        <item x="9404"/>
        <item x="3270"/>
        <item x="2457"/>
        <item x="6006"/>
        <item x="5923"/>
        <item x="5114"/>
        <item x="6760"/>
        <item x="1795"/>
        <item x="7180"/>
        <item x="48"/>
        <item x="4101"/>
        <item x="4029"/>
        <item x="4714"/>
        <item x="4636"/>
        <item x="7708"/>
        <item x="8684"/>
        <item x="1436"/>
        <item x="6133"/>
        <item x="9243"/>
        <item x="735"/>
        <item x="8481"/>
        <item x="8045"/>
        <item x="2238"/>
        <item x="4665"/>
        <item x="8230"/>
        <item x="9647"/>
        <item x="1368"/>
        <item x="1539"/>
        <item x="2007"/>
        <item x="5249"/>
        <item x="7710"/>
        <item x="3979"/>
        <item x="7173"/>
        <item x="825"/>
        <item x="7482"/>
        <item x="7691"/>
        <item x="5638"/>
        <item x="9476"/>
        <item x="2128"/>
        <item x="8257"/>
        <item x="6871"/>
        <item x="4814"/>
        <item x="3114"/>
        <item x="3236"/>
        <item x="2604"/>
        <item x="4176"/>
        <item x="5917"/>
        <item x="515"/>
        <item x="3730"/>
        <item x="2999"/>
        <item x="8208"/>
        <item x="3571"/>
        <item x="2733"/>
        <item x="448"/>
        <item x="1640"/>
        <item x="8793"/>
        <item x="5439"/>
        <item x="4652"/>
        <item x="2053"/>
        <item x="2459"/>
        <item x="2846"/>
        <item x="9676"/>
        <item x="117"/>
        <item x="2925"/>
        <item x="4443"/>
        <item x="4096"/>
        <item x="6886"/>
        <item x="3091"/>
        <item x="3182"/>
        <item x="5277"/>
        <item x="33"/>
        <item x="2780"/>
        <item x="886"/>
        <item x="8624"/>
        <item x="721"/>
        <item x="1726"/>
        <item x="6080"/>
        <item x="219"/>
        <item x="6021"/>
        <item x="7027"/>
        <item x="8564"/>
        <item x="7367"/>
        <item x="350"/>
        <item x="4521"/>
        <item x="1111"/>
        <item x="8049"/>
        <item x="5076"/>
        <item x="9513"/>
        <item x="2435"/>
        <item x="8593"/>
        <item x="4498"/>
        <item x="504"/>
        <item x="4124"/>
        <item x="2687"/>
        <item x="4899"/>
        <item x="7241"/>
        <item x="5128"/>
        <item x="8523"/>
        <item x="4112"/>
        <item x="2487"/>
        <item x="443"/>
        <item x="2332"/>
        <item x="8618"/>
        <item x="4480"/>
        <item x="8635"/>
        <item x="5772"/>
        <item x="4772"/>
        <item x="25"/>
        <item x="2015"/>
        <item x="2374"/>
        <item x="5630"/>
        <item x="7525"/>
        <item x="1082"/>
        <item x="4057"/>
        <item x="6602"/>
        <item x="7366"/>
        <item x="8541"/>
        <item x="580"/>
        <item x="2888"/>
        <item x="3281"/>
        <item x="2873"/>
        <item x="7416"/>
        <item x="8402"/>
        <item x="7916"/>
        <item x="4125"/>
        <item x="9366"/>
        <item x="3668"/>
        <item x="4524"/>
        <item x="610"/>
        <item x="3125"/>
        <item x="8509"/>
        <item x="490"/>
        <item x="7538"/>
        <item x="3755"/>
        <item x="3900"/>
        <item x="5915"/>
        <item x="7919"/>
        <item x="9440"/>
        <item x="2514"/>
        <item x="6810"/>
        <item x="2775"/>
        <item x="5468"/>
        <item x="3597"/>
        <item x="1062"/>
        <item x="1694"/>
        <item x="6037"/>
        <item x="5652"/>
        <item x="7833"/>
        <item x="6533"/>
        <item x="7300"/>
        <item x="8447"/>
        <item x="3509"/>
        <item x="6036"/>
        <item x="8582"/>
        <item x="8609"/>
        <item x="1908"/>
        <item x="1842"/>
        <item x="4857"/>
        <item x="1813"/>
        <item x="1613"/>
        <item x="3763"/>
        <item x="8220"/>
        <item x="5470"/>
        <item x="5867"/>
        <item x="5842"/>
        <item x="4460"/>
        <item x="2255"/>
        <item x="8917"/>
        <item x="4474"/>
        <item x="9506"/>
        <item x="6671"/>
        <item x="4286"/>
        <item x="363"/>
        <item x="367"/>
        <item x="7531"/>
        <item x="9364"/>
        <item x="8887"/>
        <item x="559"/>
        <item x="7293"/>
        <item x="9514"/>
        <item x="8599"/>
        <item x="4067"/>
        <item x="6178"/>
        <item x="8278"/>
        <item x="7196"/>
        <item x="2045"/>
        <item x="7468"/>
        <item x="6591"/>
        <item x="8718"/>
        <item x="4542"/>
        <item x="1322"/>
        <item x="2245"/>
        <item x="7601"/>
        <item x="5506"/>
        <item x="6869"/>
        <item x="5125"/>
        <item x="1021"/>
        <item x="6391"/>
        <item x="8772"/>
        <item x="6342"/>
        <item x="4723"/>
        <item x="1580"/>
        <item x="4805"/>
        <item x="1230"/>
        <item x="8897"/>
        <item x="539"/>
        <item x="6545"/>
        <item x="4248"/>
        <item x="9554"/>
        <item x="7628"/>
        <item x="1025"/>
        <item x="3094"/>
        <item x="6834"/>
        <item x="7684"/>
        <item x="7374"/>
        <item x="6142"/>
        <item x="3196"/>
        <item x="6474"/>
        <item x="5700"/>
        <item x="7171"/>
        <item x="396"/>
        <item x="6754"/>
        <item x="6900"/>
        <item x="1400"/>
        <item x="200"/>
        <item x="5010"/>
        <item x="6775"/>
        <item x="1832"/>
        <item x="3263"/>
        <item x="6038"/>
        <item x="2170"/>
        <item x="6990"/>
        <item x="8260"/>
        <item x="4044"/>
        <item x="6302"/>
        <item x="5255"/>
        <item x="547"/>
        <item x="3733"/>
        <item x="6493"/>
        <item x="9169"/>
        <item x="3600"/>
        <item x="8247"/>
        <item x="6485"/>
        <item x="2790"/>
        <item x="5389"/>
        <item x="9037"/>
        <item x="1276"/>
        <item x="3491"/>
        <item x="7555"/>
        <item x="8461"/>
        <item x="1509"/>
        <item x="5021"/>
        <item x="6448"/>
        <item x="9193"/>
        <item x="9557"/>
        <item x="5214"/>
        <item x="3651"/>
        <item x="8823"/>
        <item x="1688"/>
        <item x="5945"/>
        <item x="8822"/>
        <item x="93"/>
        <item x="3780"/>
        <item x="2495"/>
        <item x="1302"/>
        <item x="246"/>
        <item x="9201"/>
        <item x="6867"/>
        <item x="3475"/>
        <item x="5352"/>
        <item x="4228"/>
        <item x="3427"/>
        <item x="3430"/>
        <item x="1477"/>
        <item x="4362"/>
        <item x="3329"/>
        <item x="8651"/>
        <item x="2537"/>
        <item x="1668"/>
        <item x="2246"/>
        <item x="418"/>
        <item x="9239"/>
        <item x="4023"/>
        <item x="8059"/>
        <item x="5874"/>
        <item x="4810"/>
        <item x="4827"/>
        <item x="3986"/>
        <item x="8052"/>
        <item x="8397"/>
        <item x="1053"/>
        <item x="7109"/>
        <item x="1404"/>
        <item x="221"/>
        <item x="2738"/>
        <item x="3432"/>
        <item x="2429"/>
        <item x="2705"/>
        <item x="8187"/>
        <item x="1609"/>
        <item x="9293"/>
        <item x="3990"/>
        <item x="7266"/>
        <item x="8412"/>
        <item x="8569"/>
        <item x="2483"/>
        <item x="6574"/>
        <item x="9140"/>
        <item x="531"/>
        <item x="6269"/>
        <item x="6263"/>
        <item x="1860"/>
        <item x="4589"/>
        <item x="314"/>
        <item x="5858"/>
        <item x="6476"/>
        <item x="2944"/>
        <item x="3478"/>
        <item x="6931"/>
        <item x="4262"/>
        <item x="1278"/>
        <item x="6874"/>
        <item x="5543"/>
        <item x="5273"/>
        <item x="4409"/>
        <item x="1975"/>
        <item x="8552"/>
        <item x="4794"/>
        <item x="3013"/>
        <item x="7511"/>
        <item x="3292"/>
        <item x="195"/>
        <item x="1768"/>
        <item x="4671"/>
        <item x="7083"/>
        <item x="991"/>
        <item x="8808"/>
        <item x="84"/>
        <item x="6454"/>
        <item x="5534"/>
        <item x="964"/>
        <item x="243"/>
        <item x="5968"/>
        <item x="7074"/>
        <item x="5047"/>
        <item x="5001"/>
        <item x="6310"/>
        <item x="4966"/>
        <item x="7496"/>
        <item x="1031"/>
        <item x="6751"/>
        <item x="1783"/>
        <item x="7979"/>
        <item x="6276"/>
        <item x="4247"/>
        <item x="5323"/>
        <item x="6257"/>
        <item x="5994"/>
        <item x="2578"/>
        <item x="9510"/>
        <item x="3062"/>
        <item x="7712"/>
        <item x="4626"/>
        <item x="2342"/>
        <item x="462"/>
        <item x="1140"/>
        <item x="9330"/>
        <item x="2833"/>
        <item x="5018"/>
        <item x="6792"/>
        <item x="6460"/>
        <item x="1353"/>
        <item x="5783"/>
        <item x="3304"/>
        <item x="8989"/>
        <item x="7711"/>
        <item x="9288"/>
        <item x="4701"/>
        <item x="7973"/>
        <item x="9208"/>
        <item x="913"/>
        <item x="8079"/>
        <item x="2088"/>
        <item x="2289"/>
        <item x="4016"/>
        <item x="3178"/>
        <item x="240"/>
        <item x="4416"/>
        <item x="1807"/>
        <item x="2051"/>
        <item x="294"/>
        <item x="7952"/>
        <item x="371"/>
        <item x="8293"/>
        <item x="3156"/>
        <item x="3562"/>
        <item x="9387"/>
        <item x="4992"/>
        <item x="3594"/>
        <item x="8885"/>
        <item x="2506"/>
        <item x="6404"/>
        <item x="5810"/>
        <item x="5748"/>
        <item x="1328"/>
        <item x="1041"/>
        <item x="8812"/>
        <item x="4466"/>
        <item x="9305"/>
        <item x="7206"/>
        <item x="8978"/>
        <item x="6600"/>
        <item x="2723"/>
        <item x="7607"/>
        <item x="7244"/>
        <item x="4861"/>
        <item x="5963"/>
        <item x="9043"/>
        <item x="4208"/>
        <item x="1094"/>
        <item x="7737"/>
        <item x="2211"/>
        <item x="4220"/>
        <item x="3097"/>
        <item x="7380"/>
        <item x="453"/>
        <item x="6981"/>
        <item x="893"/>
        <item x="7820"/>
        <item x="6939"/>
        <item x="1080"/>
        <item x="9643"/>
        <item x="2468"/>
        <item x="8112"/>
        <item x="2348"/>
        <item x="5952"/>
        <item x="4806"/>
        <item x="1911"/>
        <item x="6791"/>
        <item x="3875"/>
        <item x="442"/>
        <item x="4743"/>
        <item x="1588"/>
        <item x="8976"/>
        <item x="408"/>
        <item x="4109"/>
        <item x="7863"/>
        <item x="2405"/>
        <item x="7022"/>
        <item x="930"/>
        <item x="3758"/>
        <item x="1425"/>
        <item x="9452"/>
        <item x="9278"/>
        <item x="6407"/>
        <item x="2958"/>
        <item x="2522"/>
        <item x="7071"/>
        <item x="7680"/>
        <item x="2558"/>
        <item x="8903"/>
        <item x="2973"/>
        <item x="9164"/>
        <item x="5126"/>
        <item x="5767"/>
        <item x="5680"/>
        <item x="894"/>
        <item x="8001"/>
        <item x="4237"/>
        <item x="8995"/>
        <item x="6057"/>
        <item x="5329"/>
        <item x="2330"/>
        <item x="4797"/>
        <item x="2204"/>
        <item x="2579"/>
        <item x="3678"/>
        <item x="7618"/>
        <item x="4932"/>
        <item x="8776"/>
        <item x="7327"/>
        <item x="9463"/>
        <item x="263"/>
        <item x="4571"/>
        <item x="9091"/>
        <item x="3332"/>
        <item x="4896"/>
        <item x="9207"/>
        <item x="1835"/>
        <item x="1154"/>
        <item x="996"/>
        <item x="924"/>
        <item x="4660"/>
        <item x="2913"/>
        <item x="7484"/>
        <item x="1045"/>
        <item x="6617"/>
        <item x="802"/>
        <item x="245"/>
        <item x="1789"/>
        <item x="6507"/>
        <item x="1265"/>
        <item x="3839"/>
        <item x="131"/>
        <item x="1947"/>
        <item x="1092"/>
        <item x="4439"/>
        <item x="3783"/>
        <item x="9536"/>
        <item x="4539"/>
        <item x="5203"/>
        <item x="2990"/>
        <item x="644"/>
        <item x="8149"/>
        <item x="4417"/>
        <item x="1186"/>
        <item x="2941"/>
        <item x="1949"/>
        <item x="4249"/>
        <item x="7132"/>
        <item x="6227"/>
        <item x="3453"/>
        <item x="565"/>
        <item x="2270"/>
        <item x="9438"/>
        <item x="8703"/>
        <item x="3799"/>
        <item x="2062"/>
        <item x="7946"/>
        <item x="7608"/>
        <item x="1184"/>
        <item x="9025"/>
        <item x="37"/>
        <item x="775"/>
        <item x="1802"/>
        <item x="4158"/>
        <item x="962"/>
        <item x="923"/>
        <item x="2753"/>
        <item x="2474"/>
        <item x="2816"/>
        <item x="87"/>
        <item x="4204"/>
        <item x="3322"/>
        <item x="821"/>
        <item x="7823"/>
        <item x="5029"/>
        <item x="9128"/>
        <item x="6218"/>
        <item x="1293"/>
        <item x="3563"/>
        <item x="6360"/>
        <item x="9459"/>
        <item x="7153"/>
        <item x="8709"/>
        <item x="5837"/>
        <item x="5316"/>
        <item x="5763"/>
        <item x="5239"/>
        <item x="9212"/>
        <item x="7303"/>
        <item x="5705"/>
        <item x="5681"/>
        <item x="2540"/>
        <item x="7033"/>
        <item x="6029"/>
        <item x="2226"/>
        <item x="8184"/>
        <item x="3048"/>
        <item x="8872"/>
        <item x="50"/>
        <item x="7929"/>
        <item x="177"/>
        <item x="275"/>
        <item x="5567"/>
        <item x="7830"/>
        <item x="5556"/>
        <item x="7559"/>
        <item x="8179"/>
        <item x="1737"/>
        <item x="7641"/>
        <item x="2792"/>
        <item x="726"/>
        <item x="6070"/>
        <item x="5258"/>
        <item x="663"/>
        <item x="6041"/>
        <item x="2147"/>
        <item x="3643"/>
        <item x="9230"/>
        <item x="2243"/>
        <item x="4215"/>
        <item x="6851"/>
        <item x="4644"/>
        <item x="2334"/>
        <item x="8483"/>
        <item x="596"/>
        <item x="661"/>
        <item x="439"/>
        <item x="8868"/>
        <item x="9211"/>
        <item x="4727"/>
        <item x="6405"/>
        <item x="4260"/>
        <item x="6708"/>
        <item x="9581"/>
        <item x="4559"/>
        <item x="6234"/>
        <item x="3620"/>
        <item x="3032"/>
        <item x="7659"/>
        <item x="1426"/>
        <item x="9114"/>
        <item x="7131"/>
        <item x="5024"/>
        <item x="7339"/>
        <item x="4196"/>
        <item x="5208"/>
        <item x="3285"/>
        <item x="3312"/>
        <item x="9083"/>
        <item x="6588"/>
        <item x="3188"/>
        <item x="6290"/>
        <item x="1896"/>
        <item x="6520"/>
        <item x="9111"/>
        <item x="5016"/>
        <item x="1597"/>
        <item x="9132"/>
        <item x="7332"/>
        <item x="8457"/>
        <item x="2384"/>
        <item x="5373"/>
        <item x="2920"/>
        <item x="6853"/>
        <item x="5934"/>
        <item x="7475"/>
        <item x="3302"/>
        <item x="9616"/>
        <item x="1633"/>
        <item x="2688"/>
        <item x="2116"/>
        <item x="2180"/>
        <item x="8931"/>
        <item x="2515"/>
        <item x="8098"/>
        <item x="5954"/>
        <item x="3666"/>
        <item x="9198"/>
        <item x="5481"/>
        <item x="3726"/>
        <item x="8136"/>
        <item x="3891"/>
        <item x="1118"/>
        <item x="4043"/>
        <item x="100"/>
        <item x="9467"/>
        <item x="6560"/>
        <item x="11"/>
        <item x="3632"/>
        <item x="9244"/>
        <item x="4141"/>
        <item x="8019"/>
        <item x="3113"/>
        <item x="7211"/>
        <item x="8716"/>
        <item x="8465"/>
        <item x="8930"/>
        <item x="1132"/>
        <item x="3606"/>
        <item x="4687"/>
        <item x="5536"/>
        <item x="7444"/>
        <item x="2444"/>
        <item x="8349"/>
        <item x="6117"/>
        <item x="160"/>
        <item x="7615"/>
        <item x="2545"/>
        <item x="2473"/>
        <item x="4424"/>
        <item x="5174"/>
        <item x="1130"/>
        <item x="8219"/>
        <item x="5026"/>
        <item x="846"/>
        <item x="1603"/>
        <item x="3866"/>
        <item x="2837"/>
        <item x="7654"/>
        <item x="5821"/>
        <item x="6728"/>
        <item x="5446"/>
        <item x="8057"/>
        <item x="1618"/>
        <item x="4242"/>
        <item x="2932"/>
        <item x="5186"/>
        <item x="8253"/>
        <item x="7104"/>
        <item x="8867"/>
        <item x="4527"/>
        <item x="5364"/>
        <item x="1785"/>
        <item x="1178"/>
        <item x="5558"/>
        <item x="7433"/>
        <item x="7460"/>
        <item x="9444"/>
        <item x="8611"/>
        <item x="3428"/>
        <item x="3434"/>
        <item x="4720"/>
        <item x="3161"/>
        <item x="7155"/>
        <item x="7203"/>
        <item x="7722"/>
        <item x="2817"/>
        <item x="1507"/>
        <item x="7870"/>
        <item x="119"/>
        <item x="6189"/>
        <item x="6256"/>
        <item x="984"/>
        <item x="7896"/>
        <item x="1193"/>
        <item x="5290"/>
        <item x="4582"/>
        <item x="7690"/>
        <item x="9503"/>
        <item x="7881"/>
        <item x="5007"/>
        <item x="8170"/>
        <item x="5855"/>
        <item x="9555"/>
        <item x="9572"/>
        <item x="9304"/>
        <item x="4027"/>
        <item x="2711"/>
        <item x="6696"/>
        <item x="7717"/>
        <item x="881"/>
        <item x="3403"/>
        <item x="287"/>
        <item x="7291"/>
        <item x="4494"/>
        <item x="8707"/>
        <item x="8554"/>
        <item x="8467"/>
        <item x="3179"/>
        <item x="7514"/>
        <item x="4769"/>
        <item x="7120"/>
        <item x="1459"/>
        <item x="534"/>
        <item x="3764"/>
        <item x="3334"/>
        <item x="8969"/>
        <item x="2412"/>
        <item x="5096"/>
        <item x="498"/>
        <item x="7078"/>
        <item x="6942"/>
        <item x="1227"/>
        <item x="3291"/>
        <item x="3051"/>
        <item x="8904"/>
        <item x="8871"/>
        <item x="7257"/>
        <item x="6215"/>
        <item x="4688"/>
        <item x="2386"/>
        <item x="8601"/>
        <item x="2442"/>
        <item x="8474"/>
        <item x="5347"/>
        <item x="781"/>
        <item x="357"/>
        <item x="3933"/>
        <item x="4046"/>
        <item x="6726"/>
        <item x="2165"/>
        <item x="1753"/>
        <item x="2498"/>
        <item x="4728"/>
        <item x="3210"/>
        <item x="5486"/>
        <item x="2414"/>
        <item x="533"/>
        <item x="2060"/>
        <item x="1395"/>
        <item x="261"/>
        <item x="1232"/>
        <item x="9093"/>
        <item x="9430"/>
        <item x="2945"/>
        <item x="7478"/>
        <item x="6444"/>
        <item x="2902"/>
        <item x="5154"/>
        <item x="4058"/>
        <item x="9539"/>
        <item x="7188"/>
        <item x="3019"/>
        <item x="3037"/>
        <item x="3625"/>
        <item x="4118"/>
        <item x="4866"/>
        <item x="5311"/>
        <item x="9250"/>
        <item x="1341"/>
        <item x="7599"/>
        <item x="1445"/>
        <item x="9290"/>
        <item x="9377"/>
        <item x="2781"/>
        <item x="8424"/>
        <item x="7847"/>
        <item x="140"/>
        <item x="7420"/>
        <item x="648"/>
        <item x="2328"/>
        <item x="6196"/>
        <item x="3803"/>
        <item x="7589"/>
        <item x="9197"/>
        <item x="5134"/>
        <item x="5932"/>
        <item x="9177"/>
        <item x="4504"/>
        <item x="3876"/>
        <item x="3144"/>
        <item x="4006"/>
        <item x="2555"/>
        <item x="4905"/>
        <item x="4548"/>
        <item x="1284"/>
        <item x="5811"/>
        <item x="6399"/>
        <item x="5641"/>
        <item x="4340"/>
        <item x="6827"/>
        <item x="1399"/>
        <item x="6151"/>
        <item x="7090"/>
        <item x="4491"/>
        <item x="8604"/>
        <item x="8790"/>
        <item x="3710"/>
        <item x="5079"/>
        <item x="1151"/>
        <item x="8303"/>
        <item x="7992"/>
        <item x="7545"/>
        <item x="5689"/>
        <item x="6334"/>
        <item x="9262"/>
        <item x="6780"/>
        <item x="2574"/>
        <item x="9331"/>
        <item x="9086"/>
        <item x="6156"/>
        <item x="5187"/>
        <item x="658"/>
        <item x="6247"/>
        <item x="3988"/>
        <item x="3207"/>
        <item x="377"/>
        <item x="7776"/>
        <item x="7001"/>
        <item x="3579"/>
        <item x="7006"/>
        <item x="3163"/>
        <item x="4255"/>
        <item x="7928"/>
        <item x="7218"/>
        <item x="3787"/>
        <item x="2163"/>
        <item x="3984"/>
        <item x="4822"/>
        <item x="3798"/>
        <item x="6607"/>
        <item x="1596"/>
        <item x="3510"/>
        <item x="4878"/>
        <item x="6820"/>
        <item x="8816"/>
        <item x="239"/>
        <item x="3599"/>
        <item x="5847"/>
        <item x="9108"/>
        <item x="3802"/>
        <item x="5869"/>
        <item x="8670"/>
        <item x="1550"/>
        <item x="7499"/>
        <item x="8388"/>
        <item x="7"/>
        <item x="3751"/>
        <item x="7824"/>
        <item x="3415"/>
        <item x="4929"/>
        <item x="2013"/>
        <item x="8886"/>
        <item x="1090"/>
        <item x="2903"/>
        <item x="795"/>
        <item x="2352"/>
        <item x="5440"/>
        <item x="6186"/>
        <item x="1282"/>
        <item x="4366"/>
        <item x="2709"/>
        <item x="8138"/>
        <item x="8135"/>
        <item x="5083"/>
        <item x="6748"/>
        <item x="4418"/>
        <item x="8952"/>
        <item x="3069"/>
        <item x="7174"/>
        <item x="7558"/>
        <item x="1543"/>
        <item x="997"/>
        <item x="6188"/>
        <item x="8973"/>
        <item x="4918"/>
        <item x="9296"/>
        <item x="5776"/>
        <item x="7117"/>
        <item x="1845"/>
        <item x="5000"/>
        <item x="4737"/>
        <item x="646"/>
        <item x="8348"/>
        <item x="7752"/>
        <item x="3444"/>
        <item x="4963"/>
        <item x="3328"/>
        <item x="6841"/>
        <item x="9031"/>
        <item x="647"/>
        <item x="72"/>
        <item x="4801"/>
        <item x="6111"/>
        <item x="8619"/>
        <item x="4802"/>
        <item x="7674"/>
        <item x="6505"/>
        <item x="7096"/>
        <item x="9680"/>
        <item x="3047"/>
        <item x="386"/>
        <item x="4194"/>
        <item x="3551"/>
        <item x="5911"/>
        <item x="5023"/>
        <item x="6000"/>
        <item x="4537"/>
        <item x="3737"/>
        <item x="6455"/>
        <item x="8354"/>
        <item x="8291"/>
        <item x="7356"/>
        <item x="3297"/>
        <item x="8082"/>
        <item x="5145"/>
        <item x="9283"/>
        <item x="927"/>
        <item x="4225"/>
        <item x="6437"/>
        <item x="8102"/>
        <item x="9661"/>
        <item x="5574"/>
        <item x="2872"/>
        <item x="3464"/>
        <item x="222"/>
        <item x="8512"/>
        <item x="9205"/>
        <item x="5394"/>
        <item x="3709"/>
        <item x="215"/>
        <item x="9089"/>
        <item x="8730"/>
        <item x="8573"/>
        <item x="7611"/>
        <item x="2628"/>
        <item x="1643"/>
        <item x="1354"/>
        <item x="2526"/>
        <item x="2307"/>
        <item x="1838"/>
        <item x="8777"/>
        <item x="5522"/>
        <item x="513"/>
        <item x="9657"/>
        <item x="3919"/>
        <item x="678"/>
        <item x="6661"/>
        <item x="5019"/>
        <item x="3036"/>
        <item x="6314"/>
        <item x="3918"/>
        <item x="3030"/>
        <item x="5820"/>
        <item x="9517"/>
        <item x="5579"/>
        <item x="5725"/>
        <item x="6235"/>
        <item x="6680"/>
        <item x="1751"/>
        <item x="9223"/>
        <item x="4207"/>
        <item x="671"/>
        <item x="2132"/>
        <item x="3759"/>
        <item x="4611"/>
        <item x="5727"/>
        <item x="9186"/>
        <item x="6569"/>
        <item x="4180"/>
        <item x="8791"/>
        <item x="5372"/>
        <item x="5834"/>
        <item x="3972"/>
        <item x="3864"/>
        <item x="4155"/>
        <item x="4444"/>
        <item x="6268"/>
        <item x="8178"/>
        <item x="8802"/>
        <item x="9202"/>
        <item x="2337"/>
        <item x="5528"/>
        <item x="1506"/>
        <item x="161"/>
        <item x="3567"/>
        <item x="8532"/>
        <item x="8875"/>
        <item x="6023"/>
        <item x="1489"/>
        <item x="6719"/>
        <item x="4945"/>
        <item x="673"/>
        <item x="7026"/>
        <item x="7176"/>
        <item x="9058"/>
        <item x="6884"/>
        <item x="4916"/>
        <item x="5473"/>
        <item x="6614"/>
        <item x="994"/>
        <item x="6185"/>
        <item x="1579"/>
        <item x="8546"/>
        <item x="9558"/>
        <item x="5713"/>
        <item x="5892"/>
        <item x="1661"/>
        <item x="1800"/>
        <item x="2021"/>
        <item x="5532"/>
        <item x="2197"/>
        <item x="652"/>
        <item x="3934"/>
        <item x="1508"/>
        <item x="5395"/>
        <item x="1849"/>
        <item x="7118"/>
        <item x="7504"/>
        <item x="5844"/>
        <item x="2190"/>
        <item x="1556"/>
        <item x="7000"/>
        <item x="3673"/>
        <item x="563"/>
        <item x="174"/>
        <item x="9271"/>
        <item x="2653"/>
        <item x="3603"/>
        <item x="1275"/>
        <item x="3066"/>
        <item x="5033"/>
        <item x="7319"/>
        <item x="8800"/>
        <item x="4354"/>
        <item x="464"/>
        <item x="6945"/>
        <item x="8717"/>
        <item x="7924"/>
        <item x="1614"/>
        <item x="946"/>
        <item x="5943"/>
        <item x="1702"/>
        <item x="6450"/>
        <item x="9360"/>
        <item x="74"/>
        <item x="3722"/>
        <item x="3420"/>
        <item x="716"/>
        <item x="6375"/>
        <item x="6280"/>
        <item x="7450"/>
        <item x="6978"/>
        <item x="4897"/>
        <item x="549"/>
        <item x="1196"/>
        <item x="3408"/>
        <item x="7297"/>
        <item x="2836"/>
        <item x="9640"/>
        <item x="1571"/>
        <item x="8107"/>
        <item x="250"/>
        <item x="8567"/>
        <item x="8387"/>
        <item x="4900"/>
        <item x="8010"/>
        <item x="1272"/>
        <item x="4346"/>
        <item x="3482"/>
        <item x="5936"/>
        <item x="4239"/>
        <item x="9507"/>
        <item x="6205"/>
        <item x="1665"/>
        <item x="8784"/>
        <item x="7895"/>
        <item x="5260"/>
        <item x="4883"/>
        <item x="1350"/>
        <item x="4972"/>
        <item x="7883"/>
        <item x="2368"/>
        <item x="69"/>
        <item x="2297"/>
        <item x="1167"/>
        <item x="2627"/>
        <item x="5278"/>
        <item x="7207"/>
        <item x="7050"/>
        <item x="8494"/>
        <item x="2366"/>
        <item x="4486"/>
        <item x="6352"/>
        <item x="5646"/>
        <item x="125"/>
        <item x="3129"/>
        <item x="8326"/>
        <item x="348"/>
        <item x="7379"/>
        <item x="1929"/>
        <item x="9445"/>
        <item x="1587"/>
        <item x="9264"/>
        <item x="8975"/>
        <item x="116"/>
        <item x="1035"/>
        <item x="5345"/>
        <item x="3939"/>
        <item x="6706"/>
        <item x="2288"/>
        <item x="3589"/>
        <item x="7551"/>
        <item x="2419"/>
        <item x="2986"/>
        <item x="4926"/>
        <item x="9534"/>
        <item x="967"/>
        <item x="8680"/>
        <item x="1987"/>
        <item x="1878"/>
        <item x="6020"/>
        <item x="581"/>
        <item x="6840"/>
        <item x="278"/>
        <item x="3628"/>
        <item x="2454"/>
        <item x="1956"/>
        <item x="7560"/>
        <item x="4648"/>
        <item x="4251"/>
        <item x="6883"/>
        <item x="7802"/>
        <item x="3508"/>
        <item x="6717"/>
        <item x="3369"/>
        <item x="4261"/>
        <item x="6195"/>
        <item x="7958"/>
        <item x="5845"/>
        <item x="3298"/>
        <item x="8409"/>
        <item x="3592"/>
        <item x="9411"/>
        <item x="2363"/>
        <item x="6202"/>
        <item x="7839"/>
        <item x="6692"/>
        <item x="1964"/>
        <item x="1075"/>
        <item x="1690"/>
        <item x="1028"/>
        <item x="3790"/>
        <item x="2632"/>
        <item x="8701"/>
        <item x="1513"/>
        <item x="5118"/>
        <item x="3595"/>
        <item x="5636"/>
        <item x="5789"/>
        <item x="7735"/>
        <item x="2972"/>
        <item x="8094"/>
        <item x="2900"/>
        <item x="4476"/>
        <item x="3498"/>
        <item x="2832"/>
        <item x="3997"/>
        <item x="7386"/>
        <item x="4425"/>
        <item x="7792"/>
        <item x="5256"/>
        <item x="6286"/>
        <item x="1259"/>
        <item x="5589"/>
        <item x="253"/>
        <item x="5730"/>
        <item x="1464"/>
        <item x="3479"/>
        <item x="7359"/>
        <item x="4631"/>
        <item x="7210"/>
        <item x="311"/>
        <item x="3121"/>
        <item x="9003"/>
        <item x="5480"/>
        <item x="8389"/>
        <item x="738"/>
        <item x="2177"/>
        <item x="8092"/>
        <item x="3323"/>
        <item x="3280"/>
        <item x="1313"/>
        <item x="7871"/>
        <item x="2552"/>
        <item x="8197"/>
        <item x="7834"/>
        <item x="3043"/>
        <item x="3788"/>
        <item x="3534"/>
        <item x="7328"/>
        <item x="3552"/>
        <item x="1617"/>
        <item x="6885"/>
        <item x="4915"/>
        <item x="68"/>
        <item x="8128"/>
        <item x="2167"/>
        <item x="4254"/>
        <item x="8695"/>
        <item x="382"/>
        <item x="7263"/>
        <item x="6114"/>
        <item x="2678"/>
        <item x="3042"/>
        <item x="3435"/>
        <item x="8543"/>
        <item x="4070"/>
        <item x="2740"/>
        <item x="6174"/>
        <item x="6289"/>
        <item x="2017"/>
        <item x="4327"/>
        <item x="1730"/>
        <item x="4092"/>
        <item x="4599"/>
        <item x="4804"/>
        <item x="4259"/>
        <item x="7035"/>
        <item x="7254"/>
        <item x="2975"/>
        <item x="8665"/>
        <item x="7273"/>
        <item x="1901"/>
        <item x="1699"/>
        <item x="3944"/>
        <item x="7743"/>
        <item x="1970"/>
        <item x="479"/>
        <item x="4572"/>
        <item x="505"/>
        <item x="9568"/>
        <item x="2997"/>
        <item x="9386"/>
        <item x="2588"/>
        <item x="5216"/>
        <item x="3637"/>
        <item x="8398"/>
        <item x="1066"/>
        <item x="4395"/>
        <item x="1134"/>
        <item x="8117"/>
        <item x="5696"/>
        <item x="1883"/>
        <item x="2019"/>
        <item x="972"/>
        <item x="9116"/>
        <item x="608"/>
        <item x="465"/>
        <item x="3768"/>
        <item x="7472"/>
        <item x="344"/>
        <item x="2679"/>
        <item x="3578"/>
        <item x="3914"/>
        <item x="9559"/>
        <item x="9483"/>
        <item x="2336"/>
        <item x="638"/>
        <item x="5978"/>
        <item x="1863"/>
        <item x="5245"/>
        <item x="7091"/>
        <item x="8818"/>
        <item x="6976"/>
        <item x="1257"/>
        <item x="9183"/>
        <item x="1798"/>
        <item x="1653"/>
        <item x="1264"/>
        <item x="3060"/>
        <item x="8190"/>
        <item x="2001"/>
        <item x="7728"/>
        <item x="6932"/>
        <item x="97"/>
        <item x="4210"/>
        <item x="4106"/>
        <item x="3338"/>
        <item x="8939"/>
        <item x="7759"/>
        <item x="1016"/>
        <item x="5086"/>
        <item x="7049"/>
        <item x="8015"/>
        <item x="7948"/>
        <item x="3104"/>
        <item x="2947"/>
        <item x="2524"/>
        <item x="909"/>
        <item x="7528"/>
        <item x="9253"/>
        <item x="9394"/>
        <item x="1361"/>
        <item x="4580"/>
        <item x="3148"/>
        <item x="4386"/>
        <item x="9541"/>
        <item x="8004"/>
        <item x="4834"/>
        <item x="123"/>
        <item x="244"/>
        <item x="420"/>
        <item x="6054"/>
        <item x="3834"/>
        <item x="28"/>
        <item x="3857"/>
        <item x="4160"/>
        <item x="8183"/>
        <item x="3740"/>
        <item x="5498"/>
        <item x="3532"/>
        <item x="4171"/>
        <item x="7704"/>
        <item x="4381"/>
        <item x="8936"/>
        <item x="6304"/>
        <item x="488"/>
        <item x="7939"/>
        <item x="9297"/>
        <item x="7046"/>
        <item x="2365"/>
        <item x="3021"/>
        <item x="6908"/>
        <item x="8484"/>
        <item x="3601"/>
        <item x="4673"/>
        <item x="1910"/>
        <item x="5297"/>
        <item x="7582"/>
        <item x="5903"/>
        <item x="3828"/>
        <item x="609"/>
        <item x="4079"/>
        <item x="4082"/>
        <item x="3936"/>
        <item x="1990"/>
        <item x="4278"/>
        <item x="1469"/>
        <item x="8817"/>
        <item x="8540"/>
        <item x="1277"/>
        <item x="5645"/>
        <item x="1182"/>
        <item x="3445"/>
        <item x="8908"/>
        <item x="5139"/>
        <item x="4620"/>
        <item x="538"/>
        <item x="9490"/>
        <item x="8114"/>
        <item x="461"/>
        <item x="264"/>
        <item x="1859"/>
        <item x="1729"/>
        <item x="8018"/>
        <item x="2731"/>
        <item x="4356"/>
        <item x="8390"/>
        <item x="2057"/>
        <item x="4133"/>
        <item x="1907"/>
        <item x="9614"/>
        <item x="5302"/>
        <item x="7087"/>
        <item x="1868"/>
        <item x="5670"/>
        <item x="1966"/>
        <item x="8874"/>
        <item x="6796"/>
        <item x="575"/>
        <item x="3278"/>
        <item x="2382"/>
        <item x="368"/>
        <item x="3573"/>
        <item x="1750"/>
        <item x="2233"/>
        <item x="1953"/>
        <item x="8965"/>
        <item x="2713"/>
        <item x="1687"/>
        <item x="7970"/>
        <item x="3791"/>
        <item x="1806"/>
        <item x="9563"/>
        <item x="4531"/>
        <item x="7976"/>
        <item x="765"/>
        <item x="9123"/>
        <item x="1174"/>
        <item x="2864"/>
        <item x="1135"/>
        <item x="2960"/>
        <item x="2156"/>
        <item x="4264"/>
        <item x="3303"/>
        <item x="3455"/>
        <item x="6141"/>
        <item x="2701"/>
        <item x="5642"/>
        <item x="4991"/>
        <item x="3215"/>
        <item x="6822"/>
        <item x="4750"/>
        <item x="7061"/>
        <item x="7369"/>
        <item x="2547"/>
        <item x="262"/>
        <item x="5979"/>
        <item x="7981"/>
        <item x="1974"/>
        <item x="2236"/>
        <item x="7072"/>
        <item x="2874"/>
        <item x="2553"/>
        <item x="9029"/>
        <item x="5107"/>
        <item x="1468"/>
        <item x="6414"/>
        <item x="436"/>
        <item x="3335"/>
        <item x="7595"/>
        <item x="4555"/>
        <item x="2347"/>
        <item x="5781"/>
        <item x="3166"/>
        <item x="1229"/>
        <item x="109"/>
        <item x="1238"/>
        <item x="2272"/>
        <item x="3211"/>
        <item x="998"/>
        <item x="3031"/>
        <item x="7698"/>
        <item x="904"/>
        <item x="4099"/>
        <item x="5906"/>
        <item x="6255"/>
        <item x="7251"/>
        <item x="6723"/>
        <item x="2193"/>
        <item x="811"/>
        <item x="1183"/>
        <item x="1828"/>
        <item x="6359"/>
        <item x="9626"/>
        <item x="3467"/>
        <item x="9173"/>
        <item x="5319"/>
        <item x="1122"/>
        <item x="5621"/>
        <item x="6383"/>
        <item x="5504"/>
        <item x="9184"/>
        <item x="6504"/>
        <item x="2854"/>
        <item x="2138"/>
        <item x="2884"/>
        <item x="3529"/>
        <item x="9484"/>
        <item x="136"/>
        <item x="491"/>
        <item x="3670"/>
        <item x="3471"/>
        <item x="2507"/>
        <item x="3570"/>
        <item x="6308"/>
        <item x="5916"/>
        <item x="1084"/>
        <item x="9397"/>
        <item x="8788"/>
        <item x="6092"/>
        <item x="4846"/>
        <item x="2845"/>
        <item x="7626"/>
        <item x="4060"/>
        <item x="918"/>
        <item x="6570"/>
        <item x="2465"/>
        <item x="3584"/>
        <item x="9664"/>
        <item x="1621"/>
        <item x="8613"/>
        <item x="6660"/>
        <item x="4187"/>
        <item x="3652"/>
        <item x="5159"/>
        <item x="867"/>
        <item x="5305"/>
        <item x="639"/>
        <item x="5204"/>
        <item x="3395"/>
        <item x="2665"/>
        <item x="4358"/>
        <item x="9194"/>
        <item x="7774"/>
        <item x="9518"/>
        <item x="8726"/>
        <item x="5568"/>
        <item x="1816"/>
        <item x="8024"/>
        <item x="4080"/>
        <item x="241"/>
        <item x="3081"/>
        <item x="9088"/>
        <item x="1005"/>
        <item x="9050"/>
        <item x="3176"/>
        <item x="2242"/>
        <item x="8239"/>
        <item x="1530"/>
        <item x="8420"/>
        <item x="4998"/>
        <item x="8491"/>
        <item x="9080"/>
        <item x="1452"/>
        <item x="6850"/>
        <item x="8637"/>
        <item x="7532"/>
        <item x="9143"/>
        <item x="4206"/>
        <item x="7625"/>
        <item x="4385"/>
        <item x="329"/>
        <item x="8267"/>
        <item x="8367"/>
        <item x="7405"/>
        <item x="6681"/>
        <item x="3782"/>
        <item x="9053"/>
        <item x="599"/>
        <item x="4619"/>
        <item x="5084"/>
        <item x="9224"/>
        <item x="937"/>
        <item x="4919"/>
        <item x="5942"/>
        <item x="6421"/>
        <item x="617"/>
        <item x="6910"/>
        <item x="4201"/>
        <item x="777"/>
        <item x="7092"/>
        <item x="1905"/>
        <item x="5259"/>
        <item x="5632"/>
        <item x="4739"/>
        <item x="7376"/>
        <item x="2321"/>
        <item x="3065"/>
        <item x="9065"/>
        <item x="4333"/>
        <item x="3908"/>
        <item x="8332"/>
        <item x="433"/>
        <item x="1943"/>
        <item x="3657"/>
        <item x="2029"/>
        <item x="7424"/>
        <item x="4397"/>
        <item x="8576"/>
        <item x="4450"/>
        <item x="77"/>
        <item x="8673"/>
        <item x="7335"/>
        <item x="1091"/>
        <item x="916"/>
        <item x="4314"/>
        <item x="2551"/>
        <item x="4165"/>
        <item x="4937"/>
        <item x="3789"/>
        <item x="5926"/>
        <item x="4"/>
        <item x="5922"/>
        <item x="3585"/>
        <item x="446"/>
        <item x="7694"/>
        <item x="6956"/>
        <item x="8910"/>
        <item x="7419"/>
        <item x="822"/>
        <item x="2411"/>
        <item x="4525"/>
        <item x="6632"/>
        <item x="3950"/>
        <item x="3277"/>
        <item x="4529"/>
        <item x="269"/>
        <item x="1961"/>
        <item x="312"/>
        <item x="2493"/>
        <item x="401"/>
        <item x="7507"/>
        <item x="6577"/>
        <item x="281"/>
        <item x="9000"/>
        <item x="5438"/>
        <item x="4561"/>
        <item x="2622"/>
        <item x="86"/>
        <item x="4697"/>
        <item x="298"/>
        <item x="8632"/>
        <item x="8600"/>
        <item x="5296"/>
        <item x="7170"/>
        <item x="4212"/>
        <item x="1707"/>
        <item x="8798"/>
        <item x="432"/>
        <item x="7772"/>
        <item x="8940"/>
        <item x="1340"/>
        <item x="3337"/>
        <item x="561"/>
        <item x="603"/>
        <item x="7309"/>
        <item x="9229"/>
        <item x="662"/>
        <item x="3414"/>
        <item x="4324"/>
        <item x="4007"/>
        <item x="5138"/>
        <item x="473"/>
        <item x="5228"/>
        <item x="7406"/>
        <item x="6542"/>
        <item x="8507"/>
        <item x="3690"/>
        <item x="5421"/>
        <item x="299"/>
        <item x="2077"/>
        <item x="5788"/>
        <item x="6557"/>
        <item x="1766"/>
        <item x="2385"/>
        <item x="1440"/>
        <item x="2804"/>
        <item x="1821"/>
        <item x="5572"/>
        <item x="6643"/>
        <item x="3331"/>
        <item x="4986"/>
        <item x="8436"/>
        <item x="8286"/>
        <item x="9350"/>
        <item x="8070"/>
        <item x="8232"/>
        <item x="6087"/>
        <item x="3424"/>
        <item x="8918"/>
        <item x="8511"/>
        <item x="6498"/>
        <item x="7288"/>
        <item x="2860"/>
        <item x="5764"/>
        <item x="5580"/>
        <item x="2299"/>
        <item x="4683"/>
        <item x="986"/>
        <item x="8533"/>
        <item x="7065"/>
        <item x="7909"/>
        <item x="1463"/>
        <item x="4167"/>
        <item x="2827"/>
        <item x="3602"/>
        <item x="7011"/>
        <item x="915"/>
        <item x="4391"/>
        <item x="635"/>
        <item x="7082"/>
        <item x="1626"/>
        <item x="204"/>
        <item x="3664"/>
        <item x="4019"/>
        <item x="8519"/>
        <item x="2314"/>
        <item x="2131"/>
        <item x="8971"/>
        <item x="8142"/>
        <item x="5039"/>
        <item x="3205"/>
        <item x="1826"/>
        <item x="7111"/>
        <item x="6889"/>
        <item x="7283"/>
        <item x="2158"/>
        <item x="9096"/>
        <item x="9158"/>
        <item x="8869"/>
        <item x="4904"/>
        <item x="9678"/>
        <item x="4052"/>
        <item x="8489"/>
        <item x="2446"/>
        <item x="654"/>
        <item x="7069"/>
        <item x="6139"/>
        <item x="6695"/>
        <item x="517"/>
        <item x="1273"/>
        <item x="621"/>
        <item x="5695"/>
        <item x="7675"/>
        <item x="5973"/>
        <item x="2286"/>
        <item x="8251"/>
        <item x="6911"/>
        <item x="7016"/>
        <item x="8207"/>
        <item x="9245"/>
        <item x="8906"/>
        <item x="907"/>
        <item x="1712"/>
        <item x="1686"/>
        <item x="6446"/>
        <item x="3407"/>
        <item x="7764"/>
        <item x="4724"/>
        <item x="411"/>
        <item x="6190"/>
        <item x="455"/>
        <item x="5101"/>
        <item x="1777"/>
        <item x="6887"/>
        <item x="6702"/>
        <item x="6829"/>
        <item x="2689"/>
        <item x="3544"/>
        <item x="2042"/>
        <item x="7549"/>
        <item x="518"/>
        <item x="1421"/>
        <item x="8753"/>
        <item x="3910"/>
        <item x="855"/>
        <item x="1890"/>
        <item x="3076"/>
        <item x="9604"/>
        <item x="4757"/>
        <item x="9370"/>
        <item x="5933"/>
        <item x="6955"/>
        <item x="2313"/>
        <item x="3365"/>
        <item x="3358"/>
        <item x="1000"/>
        <item x="8026"/>
        <item x="8935"/>
        <item x="949"/>
        <item x="4209"/>
        <item x="1601"/>
        <item x="5448"/>
        <item x="1874"/>
        <item x="2987"/>
        <item x="9190"/>
        <item x="5414"/>
        <item x="7223"/>
        <item x="1007"/>
        <item x="5331"/>
        <item x="4988"/>
        <item x="4147"/>
        <item x="5299"/>
        <item x="5557"/>
        <item x="4817"/>
        <item x="4637"/>
        <item x="322"/>
        <item x="1944"/>
        <item x="3750"/>
        <item x="9610"/>
        <item x="1696"/>
        <item x="450"/>
        <item x="2383"/>
        <item x="355"/>
        <item x="7375"/>
        <item x="2433"/>
        <item x="3256"/>
        <item x="4012"/>
        <item x="8302"/>
        <item x="3351"/>
        <item x="5041"/>
        <item x="8236"/>
        <item x="4188"/>
        <item x="8492"/>
        <item x="1291"/>
        <item x="5334"/>
        <item x="2989"/>
        <item x="9315"/>
        <item x="869"/>
        <item x="6104"/>
        <item x="2527"/>
        <item x="4191"/>
        <item x="4151"/>
        <item x="6735"/>
        <item x="2730"/>
        <item x="1200"/>
        <item x="2714"/>
        <item x="773"/>
        <item x="7591"/>
        <item x="4490"/>
        <item x="3426"/>
        <item x="1019"/>
        <item x="2505"/>
        <item x="2933"/>
        <item x="362"/>
        <item x="4285"/>
        <item x="1794"/>
        <item x="8804"/>
        <item x="2161"/>
        <item x="8563"/>
        <item x="2460"/>
        <item x="5420"/>
        <item x="8124"/>
        <item x="2696"/>
        <item x="1869"/>
        <item x="7869"/>
        <item x="5550"/>
        <item x="2203"/>
        <item x="6819"/>
        <item x="6109"/>
        <item x="8426"/>
        <item x="5341"/>
        <item x="1703"/>
        <item x="8566"/>
        <item x="4987"/>
        <item x="3490"/>
        <item x="6698"/>
        <item x="153"/>
        <item x="990"/>
        <item x="2367"/>
        <item x="1190"/>
        <item x="6710"/>
        <item x="2427"/>
        <item x="6517"/>
        <item x="3713"/>
        <item x="5198"/>
        <item x="6496"/>
        <item x="206"/>
        <item x="3766"/>
        <item x="4758"/>
        <item x="3472"/>
        <item x="9072"/>
        <item x="7748"/>
        <item x="3012"/>
        <item x="4647"/>
        <item x="8081"/>
        <item x="6626"/>
        <item x="1165"/>
        <item x="364"/>
        <item x="8013"/>
        <item x="110"/>
        <item x="6769"/>
        <item x="6634"/>
        <item x="7676"/>
        <item x="1434"/>
        <item x="1839"/>
        <item x="235"/>
        <item x="7438"/>
        <item x="4230"/>
        <item x="3186"/>
        <item x="2310"/>
        <item x="5709"/>
        <item x="1700"/>
        <item x="6486"/>
        <item x="5633"/>
        <item x="8347"/>
        <item x="1338"/>
        <item x="4279"/>
        <item x="5949"/>
        <item x="558"/>
        <item x="620"/>
        <item x="1988"/>
        <item x="1199"/>
        <item x="1742"/>
        <item x="4432"/>
        <item x="1894"/>
        <item x="8968"/>
        <item x="18"/>
        <item x="8642"/>
        <item x="3807"/>
        <item x="4608"/>
        <item x="5801"/>
        <item x="4038"/>
        <item x="9489"/>
        <item x="2756"/>
        <item x="6105"/>
        <item x="7014"/>
        <item x="1583"/>
        <item x="4993"/>
        <item x="9016"/>
        <item x="2343"/>
        <item x="6914"/>
        <item x="4729"/>
        <item x="4514"/>
        <item x="9085"/>
        <item x="1642"/>
        <item x="5190"/>
        <item x="1582"/>
        <item x="2700"/>
        <item x="6984"/>
        <item x="2564"/>
        <item x="957"/>
        <item x="6022"/>
        <item x="5542"/>
        <item x="2546"/>
        <item x="2812"/>
        <item x="2290"/>
        <item x="3004"/>
        <item x="9472"/>
        <item x="6598"/>
        <item x="5427"/>
        <item x="7275"/>
        <item x="4442"/>
        <item x="3347"/>
        <item x="2798"/>
        <item x="120"/>
        <item x="8792"/>
        <item x="8510"/>
        <item x="9668"/>
        <item x="2322"/>
        <item x="8284"/>
        <item x="393"/>
        <item x="4458"/>
        <item x="3621"/>
        <item x="8327"/>
        <item x="9076"/>
        <item x="9036"/>
        <item x="323"/>
        <item x="1728"/>
        <item x="8069"/>
        <item x="4574"/>
        <item x="5533"/>
        <item x="395"/>
        <item x="8215"/>
        <item x="2092"/>
        <item x="6783"/>
        <item x="624"/>
        <item x="4307"/>
        <item x="1458"/>
        <item x="2393"/>
        <item x="1704"/>
        <item x="7320"/>
        <item x="9636"/>
        <item x="5093"/>
        <item x="9094"/>
        <item x="767"/>
        <item x="7860"/>
        <item x="840"/>
        <item x="4638"/>
        <item x="5069"/>
        <item x="796"/>
        <item x="7761"/>
        <item x="5739"/>
        <item x="3757"/>
        <item x="3896"/>
        <item x="7516"/>
        <item x="8617"/>
        <item x="9260"/>
        <item x="6320"/>
        <item x="510"/>
        <item x="7040"/>
        <item x="7915"/>
        <item x="5745"/>
        <item x="197"/>
        <item x="2408"/>
        <item x="4710"/>
        <item x="6248"/>
        <item x="9268"/>
        <item x="7228"/>
        <item x="9178"/>
        <item x="7983"/>
        <item x="9442"/>
        <item x="3253"/>
        <item x="3613"/>
        <item x="8309"/>
        <item x="2220"/>
        <item x="9280"/>
        <item x="1309"/>
        <item x="5805"/>
        <item x="8366"/>
        <item x="2992"/>
        <item x="8400"/>
        <item x="2200"/>
        <item x="5192"/>
        <item x="1289"/>
        <item x="2032"/>
        <item x="1326"/>
        <item x="6411"/>
        <item x="7467"/>
        <item x="2369"/>
        <item x="1774"/>
        <item x="4983"/>
        <item x="7747"/>
        <item x="5495"/>
        <item x="2862"/>
        <item x="4389"/>
        <item x="4686"/>
        <item x="5967"/>
        <item x="7267"/>
        <item x="8074"/>
        <item x="8508"/>
        <item x="1358"/>
        <item x="7039"/>
        <item x="6039"/>
        <item x="8459"/>
        <item x="5177"/>
        <item x="7041"/>
        <item x="1244"/>
        <item x="176"/>
        <item x="5045"/>
        <item x="6193"/>
        <item x="451"/>
        <item x="7727"/>
        <item x="2664"/>
        <item x="9642"/>
        <item x="7270"/>
        <item x="502"/>
        <item x="8729"/>
        <item x="4361"/>
        <item x="5584"/>
        <item x="7358"/>
        <item x="3425"/>
        <item x="953"/>
        <item x="6752"/>
        <item x="5264"/>
        <item x="2677"/>
        <item x="6994"/>
        <item x="753"/>
        <item x="6514"/>
        <item x="4269"/>
        <item x="5708"/>
        <item x="7754"/>
        <item x="1502"/>
        <item x="1977"/>
        <item x="4229"/>
        <item x="7780"/>
        <item x="4394"/>
        <item x="6096"/>
        <item x="4936"/>
        <item x="4022"/>
        <item x="4202"/>
        <item x="8204"/>
        <item x="8034"/>
        <item x="30"/>
        <item x="2004"/>
        <item x="8782"/>
        <item x="5077"/>
        <item x="782"/>
        <item x="42"/>
        <item x="7162"/>
        <item x="180"/>
        <item x="2101"/>
        <item x="2784"/>
        <item x="5784"/>
        <item x="6297"/>
        <item x="3231"/>
        <item x="7134"/>
        <item x="712"/>
        <item x="8167"/>
        <item x="895"/>
        <item x="4370"/>
        <item x="2262"/>
        <item x="9569"/>
        <item x="9382"/>
        <item x="6756"/>
        <item x="8605"/>
        <item x="7461"/>
        <item x="8126"/>
        <item x="1812"/>
        <item x="8686"/>
        <item x="3299"/>
        <item x="3965"/>
        <item x="5147"/>
        <item x="2420"/>
        <item x="2982"/>
        <item x="1099"/>
        <item x="5960"/>
        <item x="3262"/>
        <item x="3398"/>
        <item x="3596"/>
        <item x="7890"/>
        <item x="8127"/>
        <item x="8335"/>
        <item x="5527"/>
        <item x="6814"/>
        <item x="757"/>
        <item x="8380"/>
        <item x="2741"/>
        <item x="7619"/>
        <item x="7186"/>
        <item x="1188"/>
        <item x="1650"/>
        <item x="4077"/>
        <item x="8980"/>
        <item x="3531"/>
        <item x="8849"/>
        <item x="8419"/>
        <item x="5430"/>
        <item x="201"/>
        <item x="8186"/>
        <item x="1047"/>
        <item x="1564"/>
        <item x="6823"/>
        <item x="5057"/>
        <item x="8912"/>
        <item x="8768"/>
        <item x="3356"/>
        <item x="410"/>
        <item x="8555"/>
        <item x="3267"/>
        <item x="1085"/>
        <item x="1716"/>
        <item x="9435"/>
        <item x="4552"/>
        <item x="7215"/>
        <item x="2458"/>
        <item x="3553"/>
        <item x="6633"/>
        <item x="6645"/>
        <item x="8765"/>
        <item x="4593"/>
        <item x="7713"/>
        <item x="694"/>
        <item x="101"/>
        <item x="7546"/>
        <item x="22"/>
        <item x="1747"/>
        <item x="4706"/>
        <item x="271"/>
        <item x="4164"/>
        <item x="2728"/>
        <item x="9334"/>
        <item x="7128"/>
        <item x="7124"/>
        <item x="1727"/>
        <item x="700"/>
        <item x="590"/>
        <item x="4879"/>
        <item x="1561"/>
        <item x="8191"/>
        <item x="7842"/>
        <item x="9409"/>
        <item x="6937"/>
        <item x="6032"/>
        <item x="8003"/>
        <item x="1649"/>
        <item x="8428"/>
        <item x="8031"/>
        <item x="4708"/>
        <item x="1993"/>
        <item x="3072"/>
        <item x="7133"/>
        <item x="6473"/>
        <item x="8900"/>
        <item x="8627"/>
        <item x="8043"/>
        <item x="6433"/>
        <item x="8614"/>
        <item x="2637"/>
        <item x="8955"/>
        <item x="7845"/>
        <item x="67"/>
        <item x="113"/>
        <item x="9683"/>
        <item x="1973"/>
        <item x="2003"/>
        <item x="3085"/>
        <item x="8770"/>
        <item x="7636"/>
        <item x="2377"/>
        <item x="8306"/>
        <item x="7941"/>
        <item x="7945"/>
        <item x="689"/>
        <item x="2823"/>
        <item x="4694"/>
        <item x="6059"/>
        <item x="2959"/>
        <item x="6951"/>
        <item x="3296"/>
        <item x="8589"/>
        <item x="5237"/>
        <item x="6784"/>
        <item x="850"/>
        <item x="5301"/>
        <item x="405"/>
        <item x="4711"/>
        <item x="1409"/>
        <item x="7149"/>
        <item x="3327"/>
        <item x="9171"/>
        <item x="2072"/>
        <item x="4258"/>
        <item x="413"/>
        <item x="3785"/>
        <item x="7165"/>
        <item x="1192"/>
        <item x="1104"/>
        <item x="4243"/>
        <item x="2769"/>
        <item x="3645"/>
        <item x="3158"/>
        <item x="2145"/>
        <item x="4406"/>
        <item x="3100"/>
        <item x="2201"/>
        <item x="9292"/>
        <item x="2340"/>
        <item x="3881"/>
        <item x="4040"/>
        <item x="3786"/>
        <item x="1323"/>
        <item x="8"/>
        <item x="2482"/>
        <item x="4011"/>
        <item x="5653"/>
        <item x="1037"/>
        <item x="1461"/>
        <item x="5031"/>
        <item x="9269"/>
        <item x="8425"/>
        <item x="5955"/>
        <item x="8607"/>
        <item x="4426"/>
        <item x="137"/>
        <item x="7740"/>
        <item x="6252"/>
        <item x="917"/>
        <item x="4376"/>
        <item x="7620"/>
        <item x="529"/>
        <item x="3275"/>
        <item x="4310"/>
        <item x="1631"/>
        <item x="4320"/>
        <item x="7062"/>
        <item x="2683"/>
        <item x="7638"/>
        <item x="4175"/>
        <item x="6055"/>
        <item x="6531"/>
        <item x="1881"/>
        <item x="5853"/>
        <item x="8193"/>
        <item x="332"/>
        <item x="3067"/>
        <item x="6386"/>
        <item x="948"/>
        <item x="9163"/>
        <item x="2889"/>
        <item x="6439"/>
        <item x="7343"/>
        <item x="5890"/>
        <item x="7583"/>
        <item x="6813"/>
        <item x="2005"/>
        <item x="5160"/>
        <item x="359"/>
        <item x="7360"/>
        <item x="1521"/>
        <item x="8180"/>
        <item x="6165"/>
        <item x="6451"/>
        <item x="2950"/>
        <item x="6804"/>
        <item x="339"/>
        <item x="4839"/>
        <item x="5929"/>
        <item x="6347"/>
        <item x="2358"/>
        <item x="5786"/>
        <item x="29"/>
        <item x="7637"/>
        <item x="5361"/>
        <item x="9468"/>
        <item x="1834"/>
        <item x="2724"/>
        <item x="6587"/>
        <item x="7410"/>
        <item x="5970"/>
        <item x="1752"/>
        <item x="3029"/>
        <item x="722"/>
        <item x="1600"/>
        <item x="3825"/>
        <item x="4633"/>
        <item x="7587"/>
        <item x="3261"/>
        <item x="5396"/>
        <item x="3582"/>
        <item x="5293"/>
        <item x="3835"/>
        <item x="306"/>
        <item x="7806"/>
        <item x="4519"/>
        <item x="1534"/>
        <item x="5226"/>
        <item x="6940"/>
        <item x="112"/>
        <item x="5363"/>
        <item x="5432"/>
        <item x="7002"/>
        <item x="5962"/>
        <item x="5157"/>
        <item x="2710"/>
        <item x="8418"/>
        <item x="1524"/>
        <item x="4441"/>
        <item x="2404"/>
        <item x="2195"/>
        <item x="7529"/>
        <item x="1333"/>
        <item x="5285"/>
        <item x="3421"/>
        <item x="6250"/>
        <item x="9195"/>
        <item x="3961"/>
        <item x="5702"/>
        <item x="3220"/>
        <item x="6677"/>
        <item x="4126"/>
        <item x="5897"/>
        <item x="2881"/>
        <item x="7642"/>
        <item x="5964"/>
        <item x="6842"/>
        <item x="7284"/>
        <item x="9047"/>
        <item x="8591"/>
        <item x="4957"/>
        <item x="7404"/>
        <item x="4054"/>
        <item x="2496"/>
        <item x="3451"/>
        <item x="5761"/>
        <item x="409"/>
        <item x="5598"/>
        <item x="2529"/>
        <item x="7660"/>
        <item x="5487"/>
        <item x="785"/>
        <item x="7899"/>
        <item x="487"/>
        <item x="5048"/>
        <item x="8859"/>
        <item x="5741"/>
        <item x="8760"/>
        <item x="2783"/>
        <item x="1857"/>
        <item x="8878"/>
        <item x="6219"/>
        <item x="5863"/>
        <item x="1991"/>
        <item x="5422"/>
        <item x="2338"/>
        <item x="9234"/>
        <item x="4928"/>
        <item x="3418"/>
        <item x="4789"/>
        <item x="6357"/>
        <item x="7382"/>
        <item x="7501"/>
        <item x="9582"/>
        <item x="713"/>
        <item x="672"/>
        <item x="6553"/>
        <item x="9282"/>
        <item x="7418"/>
        <item x="2918"/>
        <item x="170"/>
        <item x="4223"/>
        <item x="4867"/>
        <item x="898"/>
        <item x="1158"/>
        <item x="1829"/>
        <item x="1416"/>
        <item x="6478"/>
        <item x="5210"/>
        <item x="7243"/>
        <item x="7738"/>
        <item x="710"/>
        <item x="9519"/>
        <item x="6157"/>
        <item x="5222"/>
        <item x="2470"/>
        <item x="1545"/>
        <item x="5193"/>
        <item x="5049"/>
        <item x="9549"/>
        <item x="8159"/>
        <item x="6535"/>
        <item x="8630"/>
        <item x="2172"/>
        <item x="3443"/>
        <item x="4623"/>
        <item x="6757"/>
        <item x="9400"/>
        <item x="1352"/>
        <item x="7925"/>
        <item x="2097"/>
        <item x="4847"/>
        <item x="4722"/>
        <item x="7561"/>
        <item x="9421"/>
        <item x="4076"/>
        <item x="1307"/>
        <item x="1371"/>
        <item x="8698"/>
        <item x="6379"/>
        <item x="727"/>
        <item x="5622"/>
        <item x="5996"/>
        <item x="8121"/>
        <item x="8870"/>
        <item x="3947"/>
        <item x="1384"/>
        <item x="9481"/>
        <item x="1470"/>
        <item x="4989"/>
        <item x="3873"/>
        <item x="4482"/>
        <item x="1198"/>
        <item x="4383"/>
        <item x="2732"/>
        <item x="7457"/>
        <item x="2818"/>
        <item x="922"/>
        <item x="754"/>
        <item x="3588"/>
        <item x="2037"/>
        <item x="8736"/>
        <item x="9457"/>
        <item x="6509"/>
        <item x="4695"/>
        <item x="2059"/>
        <item x="2787"/>
        <item x="703"/>
        <item x="6925"/>
        <item x="5684"/>
        <item x="2650"/>
        <item x="530"/>
        <item x="5662"/>
        <item x="9398"/>
        <item x="6797"/>
        <item x="677"/>
        <item x="3265"/>
        <item x="6855"/>
        <item x="1465"/>
        <item x="8086"/>
        <item x="3269"/>
        <item x="4384"/>
        <item x="5004"/>
        <item x="5563"/>
        <item x="7826"/>
        <item x="23"/>
        <item x="3609"/>
        <item x="6764"/>
        <item x="3680"/>
        <item x="3779"/>
        <item x="7123"/>
        <item x="5585"/>
        <item x="2022"/>
        <item x="1940"/>
        <item x="7247"/>
        <item x="6972"/>
        <item x="8137"/>
        <item x="2610"/>
        <item x="3699"/>
        <item x="2530"/>
        <item x="4111"/>
        <item x="900"/>
        <item x="1476"/>
        <item x="5397"/>
        <item x="9105"/>
        <item x="9427"/>
        <item x="6412"/>
        <item x="6048"/>
        <item x="9312"/>
        <item x="288"/>
        <item x="6704"/>
        <item x="2911"/>
        <item x="5357"/>
        <item x="7837"/>
        <item x="5391"/>
        <item x="6068"/>
        <item x="2095"/>
        <item x="5924"/>
        <item x="6573"/>
        <item x="7491"/>
        <item x="6349"/>
        <item x="4871"/>
        <item x="5449"/>
        <item x="6212"/>
        <item x="1004"/>
        <item x="4610"/>
        <item x="2159"/>
        <item x="8478"/>
        <item x="1725"/>
        <item x="4836"/>
        <item x="7190"/>
        <item x="8228"/>
        <item x="9359"/>
        <item x="7963"/>
        <item x="3946"/>
        <item x="9188"/>
        <item x="3283"/>
        <item x="4396"/>
        <item x="1630"/>
        <item x="3007"/>
        <item x="5211"/>
        <item x="2098"/>
        <item x="7036"/>
        <item x="7282"/>
        <item x="2354"/>
        <item x="228"/>
        <item x="6062"/>
        <item x="6691"/>
        <item x="3486"/>
        <item x="1744"/>
        <item x="5098"/>
        <item x="40"/>
        <item x="7524"/>
        <item x="9556"/>
        <item x="5594"/>
        <item x="5148"/>
        <item x="5315"/>
        <item x="5608"/>
        <item x="1363"/>
        <item x="4483"/>
        <item x="6203"/>
        <item x="3812"/>
        <item x="8697"/>
        <item x="6149"/>
        <item x="8610"/>
        <item x="2164"/>
        <item x="5466"/>
        <item x="9454"/>
        <item x="4119"/>
        <item x="9258"/>
        <item x="8427"/>
        <item x="4553"/>
        <item x="6868"/>
        <item x="8331"/>
        <item x="6107"/>
        <item x="5693"/>
        <item x="2909"/>
        <item x="5661"/>
        <item x="1850"/>
        <item x="1033"/>
        <item x="2716"/>
        <item x="5111"/>
        <item x="8433"/>
        <item x="3446"/>
        <item x="6292"/>
        <item x="938"/>
        <item x="6682"/>
        <item x="6676"/>
        <item x="6387"/>
        <item x="1844"/>
        <item x="3512"/>
        <item x="5697"/>
        <item x="745"/>
        <item x="3073"/>
        <item x="4960"/>
        <item x="2635"/>
        <item x="1867"/>
        <item x="7387"/>
        <item x="2651"/>
        <item x="7412"/>
        <item x="5403"/>
        <item x="5756"/>
        <item x="9385"/>
        <item x="3691"/>
        <item x="5880"/>
        <item x="2300"/>
        <item x="2676"/>
        <item x="2280"/>
        <item x="5986"/>
        <item x="8340"/>
        <item x="8988"/>
        <item x="7670"/>
        <item x="2257"/>
        <item x="3976"/>
        <item x="9368"/>
        <item x="3493"/>
        <item x="4796"/>
        <item x="3105"/>
        <item x="3911"/>
        <item x="1490"/>
        <item x="4129"/>
        <item x="628"/>
        <item x="6999"/>
        <item x="2451"/>
        <item x="3103"/>
        <item x="838"/>
        <item x="7853"/>
        <item x="1388"/>
        <item x="7214"/>
        <item x="5212"/>
        <item x="3149"/>
        <item x="4951"/>
        <item x="5137"/>
        <item x="1106"/>
        <item x="8565"/>
        <item x="4774"/>
        <item x="4567"/>
        <item x="2532"/>
        <item x="7003"/>
        <item x="7471"/>
        <item x="247"/>
        <item x="1683"/>
        <item x="4203"/>
        <item x="9521"/>
        <item x="5205"/>
        <item x="6862"/>
        <item x="9078"/>
        <item x="6503"/>
        <item x="8012"/>
        <item x="829"/>
        <item x="5817"/>
        <item x="941"/>
        <item x="2559"/>
        <item x="3574"/>
        <item x="7161"/>
        <item x="7832"/>
        <item x="8841"/>
        <item x="9426"/>
        <item x="2472"/>
        <item x="2977"/>
        <item x="8296"/>
        <item x="3906"/>
        <item x="5003"/>
        <item x="8173"/>
        <item x="3011"/>
        <item x="1189"/>
        <item x="5521"/>
        <item x="4605"/>
        <item x="5520"/>
        <item x="9044"/>
        <item x="9576"/>
        <item x="4831"/>
        <item x="2534"/>
        <item x="5170"/>
        <item x="7370"/>
        <item x="6471"/>
        <item x="1980"/>
        <item x="4954"/>
        <item x="746"/>
        <item x="3659"/>
        <item x="8962"/>
        <item x="2870"/>
        <item x="7879"/>
        <item x="7088"/>
        <item x="4121"/>
        <item x="6881"/>
        <item x="2739"/>
        <item x="4387"/>
        <item x="4021"/>
        <item x="6794"/>
        <item x="7229"/>
        <item x="837"/>
        <item x="5265"/>
        <item x="8053"/>
        <item x="3244"/>
        <item x="1648"/>
        <item x="155"/>
        <item x="7202"/>
        <item x="4351"/>
        <item x="2765"/>
        <item x="5176"/>
        <item x="1748"/>
        <item x="6077"/>
        <item x="5274"/>
        <item x="6952"/>
        <item x="6366"/>
        <item x="3572"/>
        <item x="2938"/>
        <item x="1218"/>
        <item x="9383"/>
        <item x="8811"/>
        <item x="9154"/>
        <item x="831"/>
        <item x="1679"/>
        <item x="9035"/>
        <item x="6663"/>
        <item x="8037"/>
        <item x="6316"/>
        <item x="6279"/>
        <item x="8881"/>
        <item x="6790"/>
        <item x="1932"/>
        <item x="8096"/>
        <item x="7426"/>
        <item x="64"/>
        <item x="8035"/>
        <item x="4903"/>
        <item x="2278"/>
        <item x="3707"/>
        <item x="5199"/>
        <item x="6712"/>
        <item x="6761"/>
        <item x="5914"/>
        <item x="6711"/>
        <item x="6548"/>
        <item x="6835"/>
        <item x="1160"/>
        <item x="4462"/>
        <item x="8636"/>
        <item x="1965"/>
        <item x="6964"/>
        <item x="5575"/>
        <item x="6010"/>
        <item x="842"/>
        <item x="8694"/>
        <item x="8595"/>
        <item x="9486"/>
        <item x="8227"/>
        <item x="4719"/>
        <item x="3497"/>
        <item x="5995"/>
        <item x="6150"/>
        <item x="1063"/>
        <item x="8168"/>
        <item x="6313"/>
        <item x="5085"/>
        <item x="576"/>
        <item x="3423"/>
        <item x="4842"/>
        <item x="7687"/>
        <item x="8084"/>
        <item x="545"/>
        <item x="3888"/>
        <item x="4858"/>
        <item x="8242"/>
        <item x="6787"/>
        <item x="3977"/>
        <item x="4288"/>
        <item x="857"/>
        <item x="2223"/>
        <item x="7443"/>
        <item x="5901"/>
        <item x="3805"/>
        <item x="2311"/>
        <item x="4446"/>
        <item x="4321"/>
        <item x="7114"/>
        <item x="6782"/>
        <item x="5882"/>
        <item x="3887"/>
        <item x="1797"/>
        <item x="7623"/>
        <item x="481"/>
        <item x="8583"/>
        <item x="8658"/>
        <item x="3513"/>
        <item x="3134"/>
        <item x="9113"/>
        <item x="8171"/>
        <item x="6214"/>
        <item x="1637"/>
        <item x="8211"/>
        <item x="9057"/>
        <item x="3483"/>
        <item x="6071"/>
        <item x="2906"/>
        <item x="6254"/>
        <item x="7235"/>
        <item x="4653"/>
        <item x="3202"/>
        <item x="4447"/>
        <item x="2566"/>
        <item x="7688"/>
        <item x="5011"/>
        <item x="8852"/>
        <item x="5447"/>
        <item x="1717"/>
        <item x="5762"/>
        <item x="999"/>
        <item x="193"/>
        <item x="426"/>
        <item x="8263"/>
        <item x="6422"/>
        <item x="242"/>
        <item x="32"/>
        <item x="2596"/>
        <item x="7579"/>
        <item x="3225"/>
        <item x="4402"/>
        <item x="4163"/>
        <item x="3729"/>
        <item x="2317"/>
        <item x="4431"/>
        <item x="8647"/>
        <item x="4372"/>
        <item x="6578"/>
        <item x="3723"/>
        <item x="1920"/>
        <item x="3041"/>
        <item x="1629"/>
        <item x="5976"/>
        <item x="4134"/>
        <item x="3014"/>
        <item x="4795"/>
        <item x="2706"/>
        <item x="4554"/>
        <item x="2629"/>
        <item x="4844"/>
        <item x="5701"/>
        <item x="2802"/>
        <item x="7581"/>
        <item x="7177"/>
        <item x="8023"/>
        <item x="3233"/>
        <item x="3504"/>
        <item x="3636"/>
        <item x="8544"/>
        <item x="6146"/>
        <item x="5344"/>
        <item x="3593"/>
        <item x="1651"/>
        <item x="7640"/>
        <item x="6678"/>
        <item x="8524"/>
        <item x="2002"/>
        <item x="6034"/>
        <item x="2061"/>
        <item x="1285"/>
        <item x="98"/>
        <item x="6085"/>
        <item x="1522"/>
        <item x="6776"/>
        <item x="414"/>
        <item x="3184"/>
        <item x="9635"/>
        <item x="6283"/>
        <item x="6683"/>
        <item x="6816"/>
        <item x="6714"/>
        <item x="5405"/>
        <item x="966"/>
        <item x="8490"/>
        <item x="4778"/>
        <item x="3046"/>
        <item x="2479"/>
        <item x="7095"/>
        <item x="8725"/>
        <item x="7884"/>
        <item x="7850"/>
        <item x="5202"/>
        <item x="5931"/>
        <item x="7344"/>
        <item x="3555"/>
        <item x="9185"/>
        <item x="5637"/>
        <item x="5793"/>
        <item x="5889"/>
        <item x="9380"/>
        <item x="8834"/>
        <item x="1133"/>
        <item x="6650"/>
        <item x="3708"/>
        <item x="4606"/>
        <item x="2248"/>
        <item x="8919"/>
        <item x="1814"/>
        <item x="7605"/>
        <item x="4136"/>
        <item x="1671"/>
        <item x="2778"/>
        <item x="1002"/>
        <item x="4528"/>
        <item x="8233"/>
        <item x="8150"/>
        <item x="9136"/>
        <item x="9144"/>
        <item x="3213"/>
        <item x="6638"/>
        <item x="5314"/>
        <item x="4634"/>
        <item x="4976"/>
        <item x="5017"/>
        <item x="897"/>
        <item x="4759"/>
        <item x="5482"/>
        <item x="2897"/>
        <item x="5877"/>
        <item x="1171"/>
        <item x="6705"/>
        <item x="66"/>
        <item x="4240"/>
        <item x="659"/>
        <item x="616"/>
        <item x="6177"/>
        <item x="6273"/>
        <item x="9606"/>
        <item x="5758"/>
        <item x="6295"/>
        <item x="8075"/>
        <item x="3249"/>
        <item x="5655"/>
        <item x="5393"/>
        <item x="7677"/>
        <item x="7571"/>
        <item x="5872"/>
        <item x="7543"/>
        <item x="7010"/>
        <item x="2169"/>
        <item x="3956"/>
        <item x="4669"/>
        <item x="3268"/>
        <item x="5956"/>
        <item x="5774"/>
        <item x="4965"/>
        <item x="7977"/>
        <item x="4113"/>
        <item x="9060"/>
        <item x="2375"/>
        <item x="5895"/>
        <item x="9593"/>
        <item x="8551"/>
        <item x="1203"/>
        <item x="8055"/>
        <item x="506"/>
        <item x="2216"/>
        <item x="5483"/>
        <item x="1438"/>
        <item x="9046"/>
        <item x="8715"/>
        <item x="8529"/>
        <item x="2160"/>
        <item x="4293"/>
        <item x="5606"/>
        <item x="5649"/>
        <item x="2752"/>
        <item x="7825"/>
        <item x="862"/>
        <item x="8256"/>
        <item x="4775"/>
        <item x="5664"/>
        <item x="7317"/>
        <item x="522"/>
        <item x="3320"/>
        <item x="3147"/>
        <item x="3624"/>
        <item x="2615"/>
        <item x="1391"/>
        <item x="5060"/>
        <item x="2643"/>
        <item x="6909"/>
        <item x="5965"/>
        <item x="2150"/>
        <item x="5961"/>
        <item x="8379"/>
        <item x="5022"/>
        <item x="9531"/>
        <item x="5779"/>
        <item x="6294"/>
        <item x="2755"/>
        <item x="3877"/>
        <item x="9120"/>
        <item x="9449"/>
        <item x="873"/>
        <item x="34"/>
        <item x="2263"/>
        <item x="2070"/>
        <item x="8958"/>
        <item x="6481"/>
        <item x="8999"/>
        <item x="2178"/>
        <item x="1841"/>
        <item x="7276"/>
        <item x="1998"/>
        <item x="2276"/>
        <item x="4666"/>
        <item x="2315"/>
        <item x="6995"/>
        <item x="9289"/>
        <item x="5201"/>
        <item x="4901"/>
        <item x="3089"/>
        <item x="9580"/>
        <item x="9372"/>
        <item x="4566"/>
        <item x="9487"/>
        <item x="2905"/>
        <item x="8835"/>
        <item x="7904"/>
        <item x="711"/>
        <item x="6960"/>
        <item x="1250"/>
        <item x="1799"/>
        <item x="9374"/>
        <item x="7522"/>
        <item x="6346"/>
        <item x="8162"/>
        <item x="2146"/>
        <item x="1246"/>
        <item x="5717"/>
        <item x="7261"/>
        <item x="6647"/>
        <item x="58"/>
        <item x="5271"/>
        <item x="9686"/>
        <item x="7702"/>
        <item x="5884"/>
        <item x="1419"/>
        <item x="4374"/>
        <item x="7671"/>
        <item x="9365"/>
        <item x="5604"/>
        <item x="1300"/>
        <item x="6066"/>
        <item x="9287"/>
        <item x="8809"/>
        <item x="8986"/>
        <item x="2423"/>
        <item x="9607"/>
        <item x="1758"/>
        <item x="6354"/>
        <item x="2094"/>
        <item x="2000"/>
        <item x="3954"/>
        <item x="7391"/>
        <item x="6892"/>
        <item x="3087"/>
        <item x="8269"/>
        <item x="3644"/>
        <item x="8280"/>
        <item x="827"/>
        <item x="2613"/>
        <item x="5984"/>
        <item x="9560"/>
        <item x="3461"/>
        <item x="5429"/>
        <item x="7055"/>
        <item x="6767"/>
        <item x="2129"/>
        <item x="9532"/>
        <item x="2440"/>
        <item x="8443"/>
        <item x="4473"/>
        <item x="1912"/>
        <item x="5651"/>
        <item x="5254"/>
        <item x="6629"/>
        <item x="5815"/>
        <item x="7032"/>
        <item x="2396"/>
        <item x="8144"/>
        <item x="5142"/>
        <item x="4764"/>
        <item x="3409"/>
        <item x="1779"/>
        <item x="1248"/>
        <item x="5342"/>
        <item x="484"/>
        <item x="76"/>
        <item x="979"/>
        <item x="8317"/>
        <item x="2041"/>
        <item x="4704"/>
        <item x="328"/>
        <item x="7259"/>
        <item x="485"/>
        <item x="9320"/>
        <item x="2916"/>
        <item x="3200"/>
        <item x="3381"/>
        <item x="8767"/>
        <item x="3884"/>
        <item x="5802"/>
        <item x="1996"/>
        <item x="4930"/>
        <item x="51"/>
        <item x="2371"/>
        <item x="5824"/>
        <item x="4845"/>
        <item x="8344"/>
        <item x="2630"/>
        <item x="945"/>
        <item x="3974"/>
        <item x="5663"/>
        <item x="3090"/>
        <item x="7716"/>
        <item x="1646"/>
        <item x="5678"/>
        <item x="9049"/>
        <item x="3131"/>
        <item x="5401"/>
        <item x="2486"/>
        <item x="793"/>
        <item x="4142"/>
        <item x="2466"/>
        <item x="5716"/>
        <item x="1962"/>
        <item x="3246"/>
        <item x="9222"/>
        <item x="5326"/>
        <item x="6902"/>
        <item x="5698"/>
        <item x="6656"/>
        <item x="6385"/>
        <item x="1211"/>
        <item x="8297"/>
        <item x="2811"/>
        <item x="8066"/>
        <item x="1225"/>
        <item x="3387"/>
        <item x="4114"/>
        <item x="1052"/>
        <item x="3140"/>
        <item x="8877"/>
        <item x="53"/>
        <item x="5324"/>
        <item x="2018"/>
        <item x="9577"/>
        <item x="1518"/>
        <item x="7724"/>
        <item x="8759"/>
        <item x="4020"/>
        <item x="4641"/>
        <item x="864"/>
        <item x="8439"/>
        <item x="7706"/>
        <item x="3376"/>
        <item x="912"/>
        <item x="7355"/>
        <item x="7227"/>
        <item x="3525"/>
        <item x="1546"/>
        <item x="9291"/>
        <item x="1214"/>
        <item x="6154"/>
        <item x="9548"/>
        <item x="1"/>
        <item x="164"/>
        <item x="9061"/>
        <item x="7110"/>
        <item x="6278"/>
        <item x="4153"/>
        <item x="4049"/>
        <item x="1968"/>
        <item x="1226"/>
        <item x="8448"/>
        <item x="8987"/>
        <item x="4800"/>
        <item x="441"/>
        <item x="1720"/>
        <item x="7272"/>
        <item x="7643"/>
        <item x="2105"/>
        <item x="3383"/>
        <item x="2082"/>
        <item x="7044"/>
        <item x="9162"/>
        <item x="387"/>
        <item x="6605"/>
        <item x="6882"/>
        <item x="7658"/>
        <item x="7141"/>
        <item x="9477"/>
        <item x="6958"/>
        <item x="8188"/>
        <item x="4336"/>
        <item x="5950"/>
        <item x="8706"/>
        <item x="3377"/>
        <item x="3071"/>
        <item x="7280"/>
        <item x="634"/>
        <item x="3397"/>
        <item x="686"/>
        <item x="708"/>
        <item x="2806"/>
        <item x="1873"/>
        <item x="8668"/>
        <item x="8417"/>
        <item x="4246"/>
        <item x="6420"/>
        <item x="4852"/>
        <item x="8530"/>
        <item x="5800"/>
        <item x="5881"/>
        <item x="1892"/>
        <item x="4297"/>
        <item x="3845"/>
        <item x="404"/>
        <item x="1332"/>
        <item x="7573"/>
        <item x="9323"/>
        <item x="5161"/>
        <item x="214"/>
        <item x="5030"/>
        <item x="3958"/>
        <item x="374"/>
        <item x="5408"/>
        <item x="3319"/>
        <item x="9520"/>
        <item x="4263"/>
        <item x="4715"/>
        <item x="223"/>
        <item x="7803"/>
        <item x="4621"/>
        <item x="2222"/>
        <item x="5729"/>
        <item x="6344"/>
        <item x="2645"/>
        <item x="5037"/>
        <item x="7763"/>
        <item x="2904"/>
        <item x="6926"/>
        <item x="625"/>
        <item x="2867"/>
        <item x="5759"/>
        <item x="1491"/>
        <item x="4889"/>
        <item x="7340"/>
        <item x="5566"/>
        <item x="2760"/>
        <item x="778"/>
        <item x="1369"/>
        <item x="4407"/>
        <item x="5054"/>
        <item x="268"/>
        <item x="3909"/>
        <item x="4489"/>
        <item x="1083"/>
        <item x="5040"/>
        <item x="2742"/>
        <item x="6002"/>
        <item x="7413"/>
        <item x="9221"/>
        <item x="5562"/>
        <item x="5809"/>
        <item x="6081"/>
        <item x="280"/>
        <item x="7213"/>
        <item x="6194"/>
        <item x="3870"/>
        <item x="5196"/>
        <item x="7993"/>
        <item x="6477"/>
        <item x="3273"/>
        <item x="5492"/>
        <item x="2301"/>
        <item x="202"/>
        <item x="4667"/>
        <item x="2335"/>
        <item x="1674"/>
        <item x="5755"/>
        <item x="1982"/>
        <item x="970"/>
        <item x="1594"/>
        <item x="2106"/>
        <item x="3286"/>
        <item x="8480"/>
        <item x="3226"/>
        <item x="3706"/>
        <item x="7766"/>
        <item x="6266"/>
        <item x="1219"/>
        <item x="6306"/>
        <item x="4492"/>
        <item x="4484"/>
        <item x="7057"/>
        <item x="4217"/>
        <item x="9199"/>
        <item x="6669"/>
        <item x="3810"/>
        <item x="5957"/>
        <item x="6894"/>
        <item x="2746"/>
        <item x="4467"/>
        <item x="2127"/>
        <item x="7017"/>
        <item x="2064"/>
        <item x="8345"/>
        <item x="1382"/>
        <item x="5629"/>
        <item x="3234"/>
        <item x="5912"/>
        <item x="9566"/>
        <item x="569"/>
        <item x="187"/>
        <item x="5935"/>
        <item x="63"/>
        <item x="9276"/>
        <item x="3239"/>
        <item x="6962"/>
        <item x="6160"/>
        <item x="2213"/>
        <item x="2577"/>
        <item x="8421"/>
        <item x="7156"/>
        <item x="5526"/>
        <item x="5365"/>
        <item x="8846"/>
        <item x="8341"/>
        <item x="788"/>
        <item x="3020"/>
        <item x="458"/>
        <item x="3193"/>
        <item x="6532"/>
        <item x="3987"/>
        <item x="5720"/>
        <item x="8064"/>
        <item x="2349"/>
        <item x="6568"/>
        <item x="7264"/>
        <item x="6429"/>
        <item x="8876"/>
        <item x="4088"/>
        <item x="9022"/>
        <item x="7718"/>
        <item x="5948"/>
        <item x="9092"/>
        <item x="4943"/>
        <item x="6350"/>
        <item x="17"/>
        <item x="3096"/>
        <item x="8438"/>
        <item x="3354"/>
        <item x="7720"/>
        <item x="5743"/>
        <item x="2309"/>
        <item x="6492"/>
        <item x="4280"/>
        <item x="9653"/>
        <item x="6720"/>
        <item x="1620"/>
        <item x="9068"/>
        <item x="139"/>
        <item x="989"/>
        <item x="1827"/>
        <item x="6592"/>
        <item x="6616"/>
        <item x="3382"/>
        <item x="5460"/>
        <item x="6373"/>
        <item x="6374"/>
        <item x="6970"/>
        <item x="7058"/>
        <item x="3528"/>
        <item x="3229"/>
        <item x="4546"/>
        <item x="8640"/>
        <item x="7679"/>
        <item x="2693"/>
        <item x="7456"/>
        <item x="4056"/>
        <item x="1010"/>
        <item x="4423"/>
        <item x="1662"/>
        <item x="4585"/>
        <item x="7867"/>
        <item x="8410"/>
        <item x="1573"/>
        <item x="3903"/>
        <item x="5409"/>
        <item x="8645"/>
        <item x="252"/>
        <item x="5"/>
        <item x="798"/>
        <item x="1525"/>
        <item x="6168"/>
        <item x="4890"/>
        <item x="7025"/>
        <item x="3294"/>
        <item x="3057"/>
        <item x="741"/>
        <item x="9345"/>
        <item x="5104"/>
        <item x="8972"/>
        <item x="19"/>
        <item x="870"/>
        <item x="3980"/>
        <item x="3342"/>
        <item x="5236"/>
        <item x="5055"/>
        <item x="8741"/>
        <item x="141"/>
        <item x="5281"/>
        <item x="1677"/>
        <item x="6644"/>
        <item x="5136"/>
        <item x="7224"/>
        <item x="8961"/>
        <item x="2834"/>
        <item x="4643"/>
        <item x="2282"/>
        <item x="4250"/>
        <item x="3742"/>
        <item x="766"/>
        <item x="4748"/>
        <item x="9502"/>
        <item x="8984"/>
        <item x="9544"/>
        <item x="7208"/>
        <item x="4192"/>
        <item x="1527"/>
        <item x="6922"/>
        <item x="2271"/>
        <item x="2970"/>
        <item x="8406"/>
        <item x="4380"/>
        <item x="5896"/>
        <item x="1245"/>
        <item x="9314"/>
        <item x="2055"/>
        <item x="428"/>
        <item x="7771"/>
        <item x="931"/>
        <item x="1891"/>
        <item x="8584"/>
        <item x="2480"/>
        <item x="8198"/>
        <item x="4392"/>
        <item x="7287"/>
        <item x="7094"/>
        <item x="5252"/>
        <item x="3250"/>
        <item x="2033"/>
        <item x="973"/>
        <item x="3995"/>
        <item x="1986"/>
        <item x="4777"/>
        <item x="8866"/>
        <item x="6382"/>
        <item x="7933"/>
        <item x="4045"/>
        <item x="936"/>
        <item x="4289"/>
        <item x="1791"/>
        <item x="1044"/>
        <item x="528"/>
        <item x="6132"/>
        <item x="6213"/>
        <item x="482"/>
        <item x="3922"/>
        <item x="8161"/>
        <item x="4617"/>
        <item x="2036"/>
        <item x="7782"/>
        <item x="5722"/>
        <item x="571"/>
        <item x="8938"/>
        <item x="1985"/>
        <item x="1992"/>
        <item x="1415"/>
        <item x="1670"/>
        <item x="3882"/>
        <item x="3564"/>
        <item x="4002"/>
        <item x="1590"/>
        <item x="9328"/>
        <item x="2736"/>
        <item x="2839"/>
        <item x="848"/>
        <item x="7603"/>
        <item x="8594"/>
        <item x="8758"/>
        <item x="2075"/>
        <item x="8104"/>
        <item x="1492"/>
        <item x="273"/>
        <item x="5369"/>
        <item x="2319"/>
        <item x="8713"/>
        <item x="1547"/>
        <item x="8685"/>
        <item x="3741"/>
        <item x="8950"/>
        <item x="6824"/>
        <item x="5310"/>
        <item x="9361"/>
        <item x="6838"/>
        <item x="2208"/>
        <item x="3885"/>
        <item x="114"/>
        <item x="2556"/>
        <item x="3380"/>
        <item x="4578"/>
        <item x="4717"/>
        <item x="1261"/>
        <item x="4974"/>
        <item x="4292"/>
        <item x="429"/>
        <item x="5596"/>
        <item x="3773"/>
        <item x="5740"/>
        <item x="3738"/>
        <item x="8882"/>
        <item x="7294"/>
        <item x="3242"/>
        <item x="1749"/>
        <item x="7821"/>
        <item x="6510"/>
        <item x="6585"/>
        <item x="8276"/>
        <item x="5497"/>
        <item x="5989"/>
        <item x="3440"/>
        <item x="4535"/>
        <item x="8440"/>
        <item x="7732"/>
        <item x="7790"/>
        <item x="3095"/>
        <item x="2415"/>
        <item x="1374"/>
        <item x="2078"/>
        <item x="7701"/>
        <item x="6091"/>
        <item x="5628"/>
        <item x="4818"/>
        <item x="5851"/>
        <item x="9109"/>
        <item x="181"/>
        <item x="5381"/>
        <item x="4518"/>
        <item x="1484"/>
        <item x="1804"/>
        <item x="1739"/>
        <item x="2453"/>
        <item x="7901"/>
        <item x="4252"/>
        <item x="3514"/>
        <item x="4909"/>
        <item x="7586"/>
        <item x="9259"/>
        <item x="4326"/>
        <item x="402"/>
        <item x="3815"/>
        <item x="8888"/>
        <item x="685"/>
        <item x="2398"/>
        <item x="5985"/>
        <item x="8825"/>
        <item x="6419"/>
        <item x="5799"/>
        <item x="7942"/>
        <item x="9344"/>
        <item x="2616"/>
        <item x="3635"/>
        <item x="932"/>
        <item x="852"/>
        <item x="7798"/>
        <item x="3151"/>
        <item x="4081"/>
        <item x="5513"/>
        <item x="8429"/>
        <item x="3203"/>
        <item x="4014"/>
        <item x="6431"/>
        <item x="9302"/>
        <item x="6392"/>
        <item x="5602"/>
        <item x="2907"/>
        <item x="1370"/>
        <item x="7497"/>
        <item x="6774"/>
        <item x="4913"/>
        <item x="6963"/>
        <item x="2720"/>
        <item x="2984"/>
        <item x="1497"/>
        <item x="8842"/>
        <item x="971"/>
        <item x="7075"/>
        <item x="7483"/>
        <item x="7220"/>
        <item x="5625"/>
        <item x="3180"/>
        <item x="3366"/>
        <item x="5286"/>
        <item x="8487"/>
        <item x="2585"/>
        <item x="2341"/>
        <item x="7331"/>
        <item x="2983"/>
        <item x="7827"/>
        <item x="2899"/>
        <item x="7488"/>
        <item x="3999"/>
        <item x="7940"/>
        <item x="6271"/>
        <item x="4042"/>
        <item x="7301"/>
        <item x="7696"/>
        <item x="3284"/>
        <item x="8295"/>
        <item x="2221"/>
        <item x="1576"/>
        <item x="902"/>
        <item x="5335"/>
        <item x="5268"/>
        <item x="6497"/>
        <item x="8735"/>
        <item x="7800"/>
        <item x="8845"/>
        <item x="7348"/>
        <item x="1923"/>
        <item x="9247"/>
        <item x="9333"/>
        <item x="2054"/>
        <item x="3963"/>
        <item x="5659"/>
        <item x="5280"/>
        <item x="6494"/>
        <item x="3650"/>
        <item x="1254"/>
        <item x="2669"/>
        <item x="4600"/>
        <item x="4066"/>
        <item x="7312"/>
        <item x="8177"/>
        <item x="7256"/>
        <item x="2750"/>
        <item x="384"/>
        <item x="3488"/>
        <item x="8338"/>
        <item x="552"/>
        <item x="6449"/>
        <item x="8006"/>
        <item x="4850"/>
        <item x="3556"/>
        <item x="8740"/>
        <item x="7239"/>
        <item x="8937"/>
        <item x="4422"/>
        <item x="8720"/>
        <item x="7844"/>
        <item x="7932"/>
        <item x="9429"/>
        <item x="6030"/>
        <item x="1654"/>
        <item x="3462"/>
        <item x="1314"/>
        <item x="3940"/>
        <item x="7068"/>
        <item x="2640"/>
        <item x="3171"/>
        <item x="7799"/>
        <item x="1570"/>
        <item x="6812"/>
        <item x="4050"/>
        <item x="2745"/>
        <item x="1612"/>
        <item x="8358"/>
        <item x="107"/>
        <item x="8655"/>
        <item x="9602"/>
        <item x="6169"/>
        <item x="9009"/>
        <item x="3622"/>
        <item x="3010"/>
        <item x="4001"/>
        <item x="7154"/>
        <item x="5930"/>
        <item x="9432"/>
        <item x="4732"/>
        <item x="1898"/>
        <item x="8799"/>
        <item x="1854"/>
        <item x="6461"/>
        <item x="1995"/>
        <item x="4807"/>
        <item x="2210"/>
        <item x="403"/>
        <item x="6260"/>
        <item x="4312"/>
        <item x="2185"/>
        <item x="7594"/>
        <item x="7606"/>
        <item x="7843"/>
        <item x="0"/>
        <item x="6861"/>
        <item x="2766"/>
        <item x="422"/>
        <item x="4102"/>
        <item x="9415"/>
        <item x="1487"/>
        <item x="2934"/>
        <item x="6309"/>
        <item x="2355"/>
        <item x="9408"/>
        <item x="5167"/>
        <item x="5172"/>
        <item x="4855"/>
        <item x="1070"/>
        <item x="6204"/>
        <item x="6198"/>
        <item x="8482"/>
        <item x="7454"/>
        <item x="5657"/>
        <item x="1927"/>
        <item x="1541"/>
        <item x="7567"/>
        <item x="7097"/>
        <item x="3264"/>
        <item x="7105"/>
        <item x="9074"/>
        <item x="2428"/>
        <item x="6425"/>
        <item x="4272"/>
        <item x="2450"/>
        <item x="1093"/>
        <item x="9446"/>
        <item x="8832"/>
        <item x="5726"/>
        <item x="5850"/>
        <item x="4681"/>
        <item x="3023"/>
        <item x="6047"/>
        <item x="807"/>
        <item x="376"/>
        <item x="1239"/>
        <item x="4812"/>
        <item x="8051"/>
        <item x="1253"/>
        <item x="8346"/>
        <item x="9251"/>
        <item x="5592"/>
        <item x="6686"/>
        <item x="2462"/>
        <item x="3363"/>
        <item x="6621"/>
        <item x="4891"/>
        <item x="768"/>
        <item x="1378"/>
        <item x="5380"/>
        <item x="8503"/>
        <item x="7429"/>
        <item x="6866"/>
        <item x="507"/>
        <item x="8499"/>
        <item x="6134"/>
        <item x="4702"/>
        <item x="8076"/>
        <item x="9613"/>
        <item x="9590"/>
        <item x="4298"/>
        <item x="2162"/>
        <item x="8351"/>
        <item x="8592"/>
        <item x="762"/>
        <item x="3120"/>
        <item x="3489"/>
        <item x="1903"/>
        <item x="5223"/>
        <item x="5616"/>
        <item x="8967"/>
        <item x="7486"/>
        <item x="2096"/>
        <item x="841"/>
        <item x="2928"/>
        <item x="3217"/>
        <item x="8970"/>
        <item x="3604"/>
        <item x="1822"/>
        <item x="7249"/>
        <item x="1623"/>
        <item x="908"/>
        <item x="3118"/>
        <item x="8108"/>
        <item x="8391"/>
        <item x="3796"/>
        <item x="6788"/>
        <item x="874"/>
        <item x="6947"/>
        <item x="1666"/>
        <item x="6924"/>
        <item x="1655"/>
        <item x="4075"/>
        <item x="5291"/>
        <item x="5888"/>
        <item x="7779"/>
        <item x="7271"/>
        <item x="1950"/>
        <item x="9542"/>
        <item x="2813"/>
        <item x="7639"/>
        <item x="1611"/>
        <item x="4429"/>
        <item x="9041"/>
        <item x="3547"/>
        <item x="6140"/>
        <item x="4005"/>
        <item x="8307"/>
        <item x="8222"/>
        <item x="6898"/>
        <item x="4342"/>
        <item x="7835"/>
        <item x="5282"/>
        <item x="4161"/>
        <item x="3677"/>
        <item x="3192"/>
        <item x="4296"/>
        <item x="9434"/>
        <item x="3300"/>
        <item x="1515"/>
        <item x="2407"/>
        <item x="509"/>
        <item x="449"/>
        <item x="4832"/>
        <item x="7527"/>
        <item x="9027"/>
        <item x="2362"/>
        <item x="8165"/>
        <item x="1616"/>
        <item x="1439"/>
        <item x="1228"/>
        <item x="3343"/>
        <item x="9433"/>
        <item x="78"/>
        <item x="6555"/>
        <item x="88"/>
        <item x="249"/>
        <item x="8733"/>
        <item x="8319"/>
        <item x="5185"/>
        <item x="2726"/>
        <item x="7682"/>
        <item x="203"/>
        <item x="7012"/>
        <item x="8030"/>
        <item x="1320"/>
        <item x="7401"/>
        <item x="6996"/>
        <item x="5627"/>
        <item x="3128"/>
        <item x="4025"/>
        <item x="5406"/>
        <item x="9601"/>
        <item x="7427"/>
        <item x="4952"/>
        <item x="5209"/>
        <item x="9597"/>
        <item x="592"/>
        <item x="1591"/>
        <item x="8158"/>
        <item x="2192"/>
        <item x="2965"/>
        <item x="7157"/>
        <item x="5417"/>
        <item x="7326"/>
        <item x="3333"/>
        <item x="9263"/>
        <item x="6801"/>
        <item x="1743"/>
        <item x="2542"/>
        <item x="7868"/>
        <item x="1449"/>
        <item x="1311"/>
        <item x="7116"/>
        <item x="2568"/>
        <item x="9267"/>
        <item x="9097"/>
        <item x="4178"/>
        <item x="820"/>
        <item x="2461"/>
        <item x="9135"/>
        <item x="551"/>
        <item x="5992"/>
        <item x="4941"/>
        <item x="9667"/>
        <item x="7841"/>
        <item x="1074"/>
        <item x="5188"/>
        <item x="680"/>
        <item x="5257"/>
        <item x="3195"/>
        <item x="889"/>
        <item x="5383"/>
        <item x="5974"/>
        <item x="5925"/>
        <item x="8404"/>
        <item x="373"/>
        <item x="2570"/>
        <item x="2525"/>
        <item x="8997"/>
        <item x="2157"/>
        <item x="1176"/>
        <item x="910"/>
        <item x="1741"/>
        <item x="9456"/>
        <item x="5413"/>
        <item x="2536"/>
        <item x="6125"/>
        <item x="9039"/>
        <item x="791"/>
        <item x="6163"/>
        <item x="6895"/>
        <item x="3450"/>
        <item x="3590"/>
        <item x="1064"/>
        <item x="8575"/>
        <item x="9326"/>
        <item x="6003"/>
        <item x="8899"/>
        <item x="4267"/>
        <item x="9574"/>
        <item x="1517"/>
        <item x="8500"/>
        <item x="336"/>
        <item x="1960"/>
        <item x="8622"/>
        <item x="1148"/>
        <item x="3222"/>
        <item x="1569"/>
        <item x="6063"/>
        <item x="1348"/>
        <item x="8687"/>
        <item x="276"/>
        <item x="8175"/>
        <item x="5450"/>
        <item x="5153"/>
        <item x="9030"/>
        <item x="1732"/>
        <item x="9470"/>
        <item x="8860"/>
        <item x="4157"/>
        <item x="2469"/>
        <item x="8271"/>
        <item x="9492"/>
        <item x="4808"/>
        <item x="7910"/>
        <item x="9157"/>
        <item x="4811"/>
        <item x="623"/>
        <item x="1055"/>
        <item x="1020"/>
        <item x="8151"/>
        <item x="9605"/>
        <item x="6837"/>
        <item x="8960"/>
        <item x="5238"/>
        <item x="4959"/>
        <item x="5072"/>
        <item x="5953"/>
        <item x="8892"/>
        <item x="7885"/>
        <item x="9261"/>
        <item x="6323"/>
        <item x="5554"/>
        <item x="62"/>
        <item x="9322"/>
        <item x="7891"/>
        <item x="5179"/>
        <item x="8071"/>
        <item x="6544"/>
        <item x="4512"/>
        <item x="4300"/>
        <item x="3413"/>
        <item x="6576"/>
        <item x="9665"/>
        <item x="1210"/>
        <item x="7100"/>
        <item x="3744"/>
        <item x="5219"/>
        <item x="8934"/>
        <item x="6653"/>
        <item x="302"/>
        <item x="6689"/>
        <item x="5541"/>
        <item x="5012"/>
        <item x="2331"/>
        <item x="8549"/>
        <item x="7629"/>
        <item x="3224"/>
        <item x="2969"/>
        <item x="5309"/>
        <item x="9340"/>
        <item x="4148"/>
        <item x="6011"/>
        <item x="4166"/>
        <item x="4271"/>
        <item x="3306"/>
        <item x="3736"/>
        <item x="8712"/>
        <item x="4568"/>
        <item x="3059"/>
        <item x="2822"/>
        <item x="7907"/>
        <item x="3000"/>
        <item x="3811"/>
        <item x="5665"/>
        <item x="3689"/>
        <item x="4547"/>
        <item x="4676"/>
        <item x="2416"/>
        <item x="7253"/>
        <item x="5346"/>
        <item x="5771"/>
        <item x="5803"/>
        <item x="7700"/>
        <item x="5760"/>
        <item x="1079"/>
        <item x="7588"/>
        <item x="8282"/>
        <item x="7436"/>
        <item x="6765"/>
        <item x="6608"/>
        <item x="5857"/>
        <item x="9617"/>
        <item x="8683"/>
        <item x="5908"/>
        <item x="8837"/>
        <item x="1511"/>
        <item x="1808"/>
        <item x="8238"/>
        <item x="6200"/>
        <item x="1740"/>
        <item x="9255"/>
        <item x="7512"/>
        <item x="4545"/>
        <item x="7023"/>
        <item x="3115"/>
        <item x="6017"/>
        <item x="5501"/>
        <item x="5505"/>
        <item x="6523"/>
        <item x="985"/>
        <item x="8475"/>
        <item x="8372"/>
        <item x="5428"/>
        <item x="3745"/>
        <item x="4236"/>
        <item x="1144"/>
        <item x="5734"/>
        <item x="982"/>
        <item x="1412"/>
        <item x="8008"/>
        <item x="858"/>
        <item x="6998"/>
        <item x="2660"/>
        <item x="2803"/>
        <item x="6120"/>
        <item x="7666"/>
        <item x="5433"/>
        <item x="3359"/>
        <item x="8240"/>
        <item x="1152"/>
        <item x="943"/>
        <item x="6953"/>
        <item x="1955"/>
        <item x="1598"/>
        <item x="3967"/>
        <item x="2789"/>
        <item x="4770"/>
        <item x="5510"/>
        <item x="4408"/>
        <item x="9228"/>
        <item x="495"/>
        <item x="8923"/>
        <item x="1173"/>
        <item x="7923"/>
        <item x="3502"/>
        <item x="6463"/>
        <item x="7930"/>
        <item x="9176"/>
        <item x="5442"/>
        <item x="2378"/>
        <item x="3837"/>
        <item x="4150"/>
        <item x="8479"/>
        <item x="8553"/>
        <item x="9192"/>
        <item x="6209"/>
        <item x="2176"/>
        <item x="9225"/>
        <item x="4421"/>
        <item x="5836"/>
        <item x="5648"/>
        <item x="5552"/>
        <item x="2589"/>
        <item x="2166"/>
        <item x="9026"/>
        <item x="5103"/>
        <item x="3465"/>
        <item x="8046"/>
        <item x="1191"/>
        <item x="6526"/>
        <item x="5332"/>
        <item x="8396"/>
        <item x="3433"/>
        <item x="601"/>
        <item x="6046"/>
        <item x="7167"/>
        <item x="5284"/>
        <item x="9479"/>
        <item x="2749"/>
        <item x="4618"/>
        <item x="1150"/>
        <item x="9316"/>
        <item x="9621"/>
        <item x="1948"/>
        <item x="5044"/>
        <item x="719"/>
        <item x="8080"/>
        <item x="7172"/>
        <item x="9638"/>
        <item x="1450"/>
        <item x="3771"/>
        <item x="878"/>
        <item x="2576"/>
        <item x="4135"/>
        <item x="8755"/>
        <item x="1414"/>
        <item x="8384"/>
        <item x="706"/>
        <item x="9298"/>
        <item x="3640"/>
        <item x="1888"/>
        <item x="4507"/>
        <item x="2395"/>
        <item x="1336"/>
        <item x="968"/>
        <item x="9101"/>
        <item x="4338"/>
        <item x="6007"/>
        <item x="8451"/>
        <item x="1697"/>
        <item x="4000"/>
        <item x="7846"/>
        <item x="5909"/>
        <item x="7024"/>
        <item x="4145"/>
        <item x="7258"/>
        <item x="3890"/>
        <item x="7810"/>
        <item x="9141"/>
        <item x="7205"/>
        <item x="166"/>
        <item x="9236"/>
        <item x="4360"/>
        <item x="7978"/>
        <item x="2034"/>
        <item x="2121"/>
        <item x="4536"/>
        <item x="8343"/>
        <item x="7378"/>
        <item x="7788"/>
        <item x="9431"/>
        <item x="5920"/>
        <item x="1593"/>
        <item x="5656"/>
        <item x="839"/>
        <item x="3470"/>
        <item x="424"/>
        <item x="5378"/>
        <item x="5609"/>
        <item x="2840"/>
        <item x="1925"/>
        <item x="3197"/>
        <item x="6277"/>
        <item x="124"/>
        <item x="6727"/>
        <item x="6977"/>
        <item x="6217"/>
        <item x="5358"/>
        <item x="7281"/>
        <item x="8704"/>
        <item x="291"/>
        <item x="2400"/>
        <item x="7577"/>
        <item x="3055"/>
        <item x="4274"/>
        <item x="8795"/>
        <item x="7665"/>
        <item x="8285"/>
        <item x="1235"/>
        <item x="1921"/>
        <item x="286"/>
        <item x="8924"/>
        <item x="3279"/>
        <item x="5910"/>
        <item x="3452"/>
        <item x="9019"/>
        <item x="8469"/>
        <item x="2438"/>
        <item x="9317"/>
        <item x="9045"/>
        <item x="3656"/>
        <item x="7152"/>
        <item x="1113"/>
        <item x="7458"/>
        <item x="588"/>
        <item x="1367"/>
        <item x="3390"/>
        <item x="4892"/>
        <item x="3869"/>
        <item x="920"/>
        <item x="8097"/>
        <item x="9098"/>
        <item x="2186"/>
        <item x="5240"/>
        <item x="6897"/>
        <item x="2735"/>
        <item x="6890"/>
        <item x="5451"/>
        <item x="5489"/>
        <item x="4028"/>
        <item x="6"/>
        <item x="8216"/>
        <item x="6427"/>
        <item x="615"/>
        <item x="1460"/>
        <item x="9631"/>
        <item x="9629"/>
        <item x="3223"/>
        <item x="3598"/>
        <item x="4350"/>
        <item x="5348"/>
        <item x="669"/>
        <item x="6040"/>
        <item x="7126"/>
        <item x="3693"/>
        <item x="7854"/>
        <item x="315"/>
        <item x="928"/>
        <item x="4875"/>
        <item x="2379"/>
        <item x="8156"/>
        <item x="1023"/>
        <item x="4984"/>
        <item x="2085"/>
        <item x="5135"/>
        <item x="4668"/>
        <item x="6622"/>
        <item x="8470"/>
        <item x="330"/>
        <item x="5168"/>
        <item x="5075"/>
        <item x="6014"/>
        <item x="6709"/>
        <item x="4508"/>
        <item x="4602"/>
        <item x="7198"/>
        <item x="4139"/>
        <item x="6896"/>
        <item x="1435"/>
        <item x="5163"/>
        <item x="2887"/>
        <item x="7793"/>
        <item x="8174"/>
        <item x="1483"/>
        <item x="6043"/>
        <item x="3288"/>
        <item x="5308"/>
        <item x="3647"/>
        <item x="8444"/>
        <item x="3559"/>
        <item x="6747"/>
        <item x="4138"/>
        <item x="7807"/>
        <item x="6985"/>
        <item x="1946"/>
        <item x="3533"/>
        <item x="220"/>
        <item x="3696"/>
        <item x="3314"/>
        <item x="1163"/>
        <item x="6311"/>
        <item x="2869"/>
        <item x="8235"/>
        <item x="9561"/>
        <item x="8851"/>
        <item x="3930"/>
        <item x="5191"/>
        <item x="3287"/>
        <item x="127"/>
        <item x="9024"/>
        <item x="8231"/>
        <item x="2394"/>
        <item x="2478"/>
        <item x="1295"/>
        <item x="8164"/>
        <item x="969"/>
        <item x="184"/>
        <item x="9279"/>
        <item x="4465"/>
        <item x="7192"/>
        <item x="7269"/>
        <item x="7113"/>
        <item x="7145"/>
        <item x="5158"/>
        <item x="5603"/>
        <item x="1215"/>
        <item x="687"/>
        <item x="4530"/>
        <item x="2725"/>
        <item x="3165"/>
        <item x="2761"/>
        <item x="4222"/>
        <item x="2849"/>
        <item x="3336"/>
        <item x="2086"/>
        <item x="2967"/>
        <item x="9648"/>
        <item x="9254"/>
        <item x="9546"/>
        <item x="4004"/>
        <item x="158"/>
        <item x="5685"/>
        <item x="9125"/>
        <item x="6179"/>
        <item x="5868"/>
        <item x="3957"/>
        <item x="293"/>
        <item x="4551"/>
        <item x="1567"/>
        <item x="2390"/>
        <item x="6272"/>
        <item x="6484"/>
        <item x="2807"/>
        <item x="4689"/>
        <item x="586"/>
        <item x="5490"/>
        <item x="3905"/>
        <item x="6725"/>
        <item x="2296"/>
        <item x="587"/>
        <item x="4939"/>
        <item x="2191"/>
        <item x="7975"/>
        <item x="3889"/>
        <item x="2584"/>
        <item x="519"/>
        <item x="399"/>
        <item x="2084"/>
        <item x="1531"/>
        <item x="5987"/>
        <item x="4860"/>
        <item x="2863"/>
        <item x="168"/>
        <item x="3671"/>
        <item x="1427"/>
        <item x="9491"/>
        <item x="7305"/>
        <item x="4893"/>
        <item x="961"/>
        <item x="2044"/>
        <item x="1240"/>
        <item x="9530"/>
        <item x="4940"/>
        <item x="8249"/>
        <item x="4522"/>
        <item x="582"/>
        <item x="7526"/>
        <item x="3473"/>
        <item x="9381"/>
        <item x="6061"/>
        <item x="8000"/>
        <item x="7341"/>
        <item x="150"/>
        <item x="5130"/>
        <item x="3760"/>
        <item x="6101"/>
        <item x="4295"/>
        <item x="6049"/>
        <item x="7464"/>
        <item x="7576"/>
        <item x="8401"/>
        <item x="1398"/>
        <item x="3701"/>
        <item x="6832"/>
        <item x="4712"/>
        <item x="2624"/>
        <item x="4894"/>
        <item x="8382"/>
        <item x="5893"/>
        <item x="1602"/>
        <item x="3317"/>
        <item x="813"/>
        <item x="4971"/>
        <item x="5703"/>
        <item x="8616"/>
        <item x="2239"/>
        <item x="4790"/>
        <item x="9362"/>
        <item x="6766"/>
        <item x="6738"/>
        <item x="5025"/>
        <item x="6064"/>
        <item x="2890"/>
        <item x="799"/>
        <item x="2594"/>
        <item x="5818"/>
        <item x="8521"/>
        <item x="5402"/>
        <item x="2137"/>
        <item x="7079"/>
        <item x="3127"/>
        <item x="7734"/>
        <item x="1162"/>
        <item x="316"/>
        <item x="91"/>
        <item x="7350"/>
        <item x="7880"/>
        <item x="7028"/>
        <item x="9252"/>
        <item x="2381"/>
        <item x="5591"/>
        <item x="3459"/>
        <item x="4143"/>
        <item x="1431"/>
        <item x="1714"/>
        <item x="3734"/>
        <item x="3853"/>
        <item x="4287"/>
        <item x="6979"/>
        <item x="1667"/>
        <item x="9324"/>
        <item x="4277"/>
        <item x="9110"/>
        <item x="6798"/>
        <item x="1410"/>
        <item x="9226"/>
        <item x="5325"/>
        <item x="1377"/>
        <item x="5519"/>
        <item x="5376"/>
        <item x="7723"/>
        <item x="2144"/>
        <item x="437"/>
        <item x="1406"/>
        <item x="717"/>
        <item x="3447"/>
        <item x="229"/>
        <item x="55"/>
        <item x="2567"/>
        <item x="4888"/>
        <item x="8890"/>
        <item x="3349"/>
        <item x="5276"/>
        <item x="9410"/>
        <item x="217"/>
        <item x="9238"/>
        <item x="169"/>
        <item x="7840"/>
        <item x="1034"/>
        <item x="2770"/>
        <item x="1693"/>
        <item x="1548"/>
        <item x="7647"/>
        <item x="2329"/>
        <item x="5980"/>
        <item x="1125"/>
        <item x="6457"/>
        <item x="5658"/>
        <item x="2953"/>
        <item x="9396"/>
        <item x="7631"/>
        <item x="9655"/>
        <item x="574"/>
        <item x="2581"/>
        <item x="9051"/>
        <item x="6673"/>
        <item x="2593"/>
        <item x="9584"/>
        <item x="5476"/>
        <item x="3049"/>
        <item x="2425"/>
        <item x="3378"/>
        <item x="5623"/>
        <item x="2135"/>
        <item x="2481"/>
        <item x="5573"/>
        <item x="5617"/>
        <item x="9121"/>
        <item x="27"/>
        <item x="7795"/>
        <item x="9595"/>
        <item x="8299"/>
        <item x="4053"/>
        <item x="3627"/>
        <item x="400"/>
        <item x="2100"/>
        <item x="8518"/>
        <item x="7311"/>
        <item x="4400"/>
        <item x="7147"/>
        <item x="5002"/>
        <item x="2954"/>
        <item x="2646"/>
        <item x="5686"/>
        <item x="3122"/>
        <item x="324"/>
        <item x="8091"/>
        <item x="1685"/>
        <item x="6808"/>
        <item x="7325"/>
        <item x="6665"/>
        <item x="9122"/>
        <item x="7584"/>
        <item x="5782"/>
        <item x="5384"/>
        <item x="5587"/>
        <item x="8111"/>
        <item x="1059"/>
        <item x="1918"/>
        <item x="199"/>
        <item x="501"/>
        <item x="5737"/>
        <item x="6008"/>
        <item x="4746"/>
        <item x="2488"/>
        <item x="2130"/>
        <item x="2205"/>
        <item x="3867"/>
        <item x="4517"/>
        <item x="3044"/>
        <item x="6571"/>
        <item x="471"/>
        <item x="1810"/>
        <item x="4451"/>
        <item x="8132"/>
        <item x="8281"/>
        <item x="1022"/>
        <item x="695"/>
        <item x="7857"/>
        <item x="1551"/>
        <item x="4457"/>
        <item x="5983"/>
        <item x="8840"/>
        <item x="6482"/>
        <item x="2699"/>
        <item x="9509"/>
        <item x="2681"/>
        <item x="59"/>
        <item x="2024"/>
        <item x="4942"/>
        <item x="38"/>
        <item x="2591"/>
        <item x="4085"/>
        <item x="3543"/>
        <item x="8201"/>
        <item x="4377"/>
        <item x="9052"/>
        <item x="2580"/>
        <item x="7794"/>
        <item x="7515"/>
        <item x="4478"/>
        <item x="1486"/>
        <item x="9354"/>
        <item x="734"/>
        <item x="8181"/>
        <item x="9526"/>
        <item x="8225"/>
        <item x="4533"/>
        <item x="5887"/>
        <item x="8415"/>
        <item x="2171"/>
        <item x="4018"/>
        <item x="2831"/>
        <item x="1516"/>
        <item x="5529"/>
        <item x="723"/>
        <item x="7989"/>
        <item x="2768"/>
        <item x="5469"/>
        <item x="5484"/>
        <item x="2971"/>
        <item x="1495"/>
        <item x="9146"/>
        <item x="7364"/>
        <item x="1471"/>
        <item x="6027"/>
        <item x="9219"/>
        <item x="872"/>
        <item x="3878"/>
        <item x="5560"/>
        <item x="149"/>
        <item x="8606"/>
        <item x="205"/>
        <item x="2675"/>
        <item x="905"/>
        <item x="891"/>
        <item x="9615"/>
        <item x="7875"/>
        <item x="4868"/>
        <item x="1396"/>
        <item x="1736"/>
        <item x="7338"/>
        <item x="2174"/>
        <item x="2702"/>
        <item x="4843"/>
        <item x="3923"/>
        <item x="3953"/>
        <item x="5773"/>
        <item x="4420"/>
        <item x="369"/>
        <item x="9662"/>
        <item x="6515"/>
        <item x="4291"/>
        <item x="4302"/>
        <item x="3070"/>
        <item x="8639"/>
        <item x="1424"/>
        <item x="4464"/>
        <item x="4591"/>
        <item x="1172"/>
        <item x="5588"/>
        <item x="5699"/>
        <item x="9622"/>
        <item x="5516"/>
        <item x="2680"/>
        <item x="4725"/>
        <item x="9082"/>
        <item x="9464"/>
        <item x="883"/>
        <item x="5690"/>
        <item x="1339"/>
        <item x="5921"/>
        <item x="5639"/>
        <item x="8857"/>
        <item x="1103"/>
        <item x="6770"/>
        <item x="4449"/>
        <item x="8377"/>
        <item x="4270"/>
        <item x="8833"/>
        <item x="664"/>
        <item x="5511"/>
        <item x="6095"/>
        <item x="6536"/>
        <item x="8956"/>
        <item x="5569"/>
        <item x="8545"/>
        <item x="4110"/>
        <item x="6103"/>
        <item x="3137"/>
        <item x="5525"/>
        <item x="9501"/>
        <item x="6438"/>
        <item x="7260"/>
        <item x="4886"/>
        <item x="7873"/>
        <item x="319"/>
        <item x="8021"/>
        <item x="4100"/>
        <item x="6844"/>
        <item x="7769"/>
        <item x="5944"/>
        <item x="3368"/>
        <item x="41"/>
        <item x="5415"/>
        <item x="1123"/>
        <item x="1401"/>
        <item x="309"/>
        <item x="5275"/>
        <item x="1236"/>
        <item x="8913"/>
        <item x="976"/>
        <item x="1009"/>
        <item x="7365"/>
        <item x="5523"/>
        <item x="3438"/>
        <item x="8771"/>
        <item x="5862"/>
        <item x="115"/>
        <item x="1721"/>
        <item x="804"/>
        <item x="4227"/>
        <item x="8152"/>
        <item x="4211"/>
        <item x="9095"/>
        <item x="3054"/>
        <item x="6488"/>
        <item x="3295"/>
        <item x="6332"/>
        <item x="1481"/>
        <item x="4982"/>
        <item x="1767"/>
        <item x="6100"/>
        <item x="548"/>
        <item x="4294"/>
        <item x="2260"/>
        <item x="8974"/>
        <item x="8376"/>
        <item x="3123"/>
        <item x="1301"/>
        <item x="5206"/>
        <item x="3633"/>
        <item x="8928"/>
        <item x="5333"/>
        <item x="1317"/>
        <item x="6731"/>
        <item x="4766"/>
        <item x="4433"/>
        <item x="7851"/>
        <item x="5340"/>
        <item x="521"/>
        <item x="9403"/>
        <item x="7742"/>
        <item x="3372"/>
        <item x="1216"/>
        <item x="2304"/>
        <item x="5775"/>
        <item x="2006"/>
        <item x="7377"/>
        <item x="9150"/>
        <item x="279"/>
        <item x="613"/>
        <item x="5351"/>
        <item x="7652"/>
        <item x="2475"/>
        <item x="5849"/>
        <item x="4453"/>
        <item x="1529"/>
        <item x="739"/>
        <item x="2090"/>
        <item x="375"/>
        <item x="6121"/>
        <item x="5269"/>
        <item x="7160"/>
        <item x="2217"/>
        <item x="7315"/>
        <item x="4876"/>
        <item x="9062"/>
        <item x="6225"/>
        <item x="1342"/>
        <item x="1480"/>
        <item x="2284"/>
        <item x="2535"/>
        <item x="463"/>
        <item x="2464"/>
        <item x="9013"/>
        <item x="4820"/>
        <item x="6072"/>
        <item x="8488"/>
        <item x="9149"/>
        <item x="2294"/>
        <item x="5343"/>
        <item x="1315"/>
        <item x="955"/>
        <item x="5626"/>
        <item x="2477"/>
        <item x="5035"/>
        <item x="3565"/>
        <item x="3386"/>
        <item x="1984"/>
        <item x="6559"/>
        <item x="4824"/>
        <item x="2108"/>
        <item x="3926"/>
        <item x="7045"/>
        <item x="4949"/>
        <item x="5544"/>
        <item x="1217"/>
        <item x="5068"/>
        <item x="725"/>
        <item x="186"/>
        <item x="6128"/>
        <item x="4169"/>
        <item x="8675"/>
        <item x="5129"/>
        <item x="1584"/>
        <item x="5937"/>
        <item x="2634"/>
        <item x="4819"/>
        <item x="3687"/>
        <item x="7548"/>
        <item x="8062"/>
        <item x="5676"/>
        <item x="9623"/>
        <item x="147"/>
        <item x="3838"/>
        <item x="729"/>
        <item x="7384"/>
        <item x="2712"/>
        <item x="3823"/>
        <item x="4650"/>
        <item x="6589"/>
        <item x="5444"/>
        <item x="4625"/>
        <item x="5034"/>
        <item x="8368"/>
        <item x="8365"/>
        <item x="6631"/>
        <item x="2316"/>
        <item x="824"/>
        <item x="118"/>
        <item x="134"/>
        <item x="3795"/>
        <item x="6518"/>
        <item x="4468"/>
        <item x="1161"/>
        <item x="9358"/>
        <item x="6803"/>
        <item x="6356"/>
        <item x="845"/>
        <item x="1392"/>
        <item x="89"/>
        <item x="9145"/>
        <item x="9286"/>
        <item x="8993"/>
        <item x="4534"/>
        <item x="3191"/>
        <item x="2751"/>
        <item x="2351"/>
        <item x="1146"/>
        <item x="3506"/>
        <item x="7621"/>
        <item x="2312"/>
        <item x="6993"/>
        <item x="5454"/>
        <item x="6609"/>
        <item x="1233"/>
        <item x="9309"/>
        <item x="4349"/>
        <item x="3247"/>
        <item x="4853"/>
        <item x="1224"/>
        <item x="1538"/>
        <item x="9240"/>
        <item x="1853"/>
        <item x="8949"/>
        <item x="4341"/>
        <item x="460"/>
        <item x="5795"/>
        <item x="394"/>
        <item x="1537"/>
        <item x="3078"/>
        <item x="8992"/>
        <item x="630"/>
        <item x="8927"/>
        <item x="6546"/>
        <item x="8774"/>
        <item x="3241"/>
        <item x="2111"/>
        <item x="5058"/>
        <item x="954"/>
        <item x="7108"/>
        <item x="1251"/>
        <item x="1298"/>
        <item x="2618"/>
        <item x="6618"/>
        <item x="8129"/>
        <item x="8664"/>
        <item x="688"/>
        <item x="5597"/>
        <item x="8378"/>
        <item x="1249"/>
        <item x="2557"/>
        <item x="5736"/>
        <item x="5127"/>
        <item x="6371"/>
        <item x="3859"/>
        <item x="2841"/>
        <item x="5425"/>
        <item x="6423"/>
        <item x="7122"/>
        <item x="7408"/>
        <item x="2963"/>
        <item x="7449"/>
        <item x="8407"/>
        <item x="4658"/>
        <item x="5178"/>
        <item x="9425"/>
        <item x="354"/>
        <item x="1243"/>
        <item x="3082"/>
        <item x="3978"/>
        <item x="9172"/>
        <item x="4218"/>
        <item x="421"/>
        <item x="5298"/>
        <item x="1833"/>
        <item x="2327"/>
        <item x="7201"/>
        <item x="4767"/>
        <item x="562"/>
        <item x="9032"/>
        <item x="156"/>
        <item x="7745"/>
        <item x="1389"/>
        <item x="6521"/>
        <item x="1886"/>
        <item x="447"/>
        <item x="9619"/>
        <item x="7013"/>
        <item x="3501"/>
        <item x="1615"/>
        <item x="7137"/>
        <item x="7255"/>
        <item x="4661"/>
        <item x="7064"/>
        <item x="9627"/>
        <item x="1054"/>
        <item x="4131"/>
        <item x="8896"/>
        <item x="4170"/>
        <item x="7758"/>
        <item x="6741"/>
        <item x="2851"/>
        <item x="790"/>
        <item x="3819"/>
        <item x="4140"/>
        <item x="657"/>
        <item x="2617"/>
        <item x="6282"/>
        <item x="8894"/>
        <item x="7395"/>
        <item x="4835"/>
        <item x="3228"/>
        <item x="248"/>
        <item x="4656"/>
        <item x="9466"/>
        <item x="6211"/>
        <item x="3842"/>
        <item x="7725"/>
        <item x="8699"/>
        <item x="3515"/>
        <item x="8612"/>
        <item x="415"/>
        <item x="5677"/>
        <item x="958"/>
        <item x="5387"/>
        <item x="5938"/>
        <item x="7182"/>
        <item x="5672"/>
        <item x="7859"/>
        <item x="3116"/>
        <item x="595"/>
        <item x="8608"/>
        <item x="9594"/>
        <item x="6274"/>
        <item x="9550"/>
        <item x="3027"/>
        <item x="1335"/>
        <item x="9329"/>
        <item x="3154"/>
        <item x="6291"/>
        <item x="2852"/>
        <item x="1610"/>
        <item x="2895"/>
        <item x="6033"/>
        <item x="8667"/>
        <item x="4499"/>
        <item x="7400"/>
        <item x="6590"/>
        <item x="1149"/>
        <item x="9139"/>
        <item x="6401"/>
        <item x="6102"/>
        <item x="643"/>
        <item x="6815"/>
        <item x="5362"/>
        <item x="4865"/>
        <item x="1922"/>
        <item x="8288"/>
        <item x="6771"/>
        <item x="7187"/>
        <item x="7644"/>
        <item x="8531"/>
        <item x="8504"/>
        <item x="2930"/>
        <item x="1778"/>
        <item x="1108"/>
        <item x="4877"/>
        <item x="7540"/>
        <item x="9318"/>
        <item x="8941"/>
        <item x="4059"/>
        <item x="3577"/>
        <item x="1608"/>
        <item x="2126"/>
        <item x="7927"/>
        <item x="8130"/>
        <item x="1578"/>
        <item x="477"/>
        <item x="3024"/>
        <item x="8853"/>
        <item x="4235"/>
        <item x="5865"/>
        <item x="8959"/>
        <item x="9249"/>
        <item x="7493"/>
        <item x="7709"/>
        <item x="761"/>
        <item x="5234"/>
        <item x="5826"/>
        <item x="3769"/>
        <item x="8752"/>
        <item x="3833"/>
        <item x="8029"/>
        <item x="5515"/>
        <item x="4583"/>
        <item x="4316"/>
        <item x="3846"/>
        <item x="4097"/>
        <item x="1349"/>
        <item x="1408"/>
        <item x="6331"/>
        <item x="4740"/>
        <item x="815"/>
        <item x="3457"/>
        <item x="6013"/>
        <item x="6363"/>
        <item x="1959"/>
        <item x="6648"/>
        <item x="9220"/>
        <item x="2124"/>
        <item x="5150"/>
        <item x="3634"/>
        <item x="5747"/>
        <item x="3318"/>
        <item x="4062"/>
        <item x="707"/>
        <item x="9018"/>
        <item x="3276"/>
        <item x="8166"/>
        <item x="792"/>
        <item x="3310"/>
        <item x="1345"/>
        <item x="4095"/>
        <item x="6639"/>
        <item x="8643"/>
        <item x="9148"/>
        <item x="230"/>
        <item x="8139"/>
        <item x="1180"/>
        <item x="73"/>
        <item x="3695"/>
        <item x="1121"/>
        <item x="7178"/>
        <item x="8229"/>
        <item x="4526"/>
        <item x="7490"/>
        <item x="5902"/>
        <item x="3009"/>
        <item x="9134"/>
        <item x="632"/>
        <item x="6630"/>
        <item x="6805"/>
        <item x="9608"/>
        <item x="2771"/>
        <item x="5981"/>
        <item x="5913"/>
        <item x="9266"/>
        <item x="6606"/>
        <item x="8721"/>
        <item x="2391"/>
        <item x="6472"/>
        <item x="6934"/>
        <item x="2565"/>
        <item x="2020"/>
        <item x="9583"/>
        <item x="3575"/>
        <item x="1131"/>
        <item x="4123"/>
        <item x="8039"/>
        <item x="7019"/>
        <item x="1788"/>
        <item x="1933"/>
        <item x="2776"/>
        <item x="9294"/>
        <item x="4398"/>
        <item x="8746"/>
        <item x="6969"/>
        <item x="4256"/>
        <item x="2357"/>
        <item x="5832"/>
        <item x="6778"/>
        <item x="1864"/>
        <item x="3952"/>
        <item x="542"/>
        <item x="6325"/>
        <item x="6596"/>
        <item x="1012"/>
        <item x="6967"/>
        <item x="500"/>
        <item x="3458"/>
        <item x="666"/>
        <item x="6004"/>
        <item x="4078"/>
        <item x="1242"/>
        <item x="1887"/>
        <item x="1819"/>
        <item x="4379"/>
        <item x="3152"/>
        <item x="6860"/>
        <item x="3580"/>
        <item x="2586"/>
        <item x="4388"/>
        <item x="2744"/>
        <item x="5013"/>
        <item x="715"/>
        <item x="6772"/>
        <item x="7656"/>
        <item x="4735"/>
        <item x="4562"/>
        <item x="3412"/>
        <item x="1039"/>
        <item x="9533"/>
        <item x="5213"/>
        <item x="6019"/>
        <item x="6966"/>
        <item x="213"/>
        <item x="4956"/>
        <item x="2619"/>
        <item x="8352"/>
        <item x="480"/>
        <item x="5814"/>
        <item x="6666"/>
        <item x="8691"/>
        <item x="5561"/>
        <item x="3324"/>
        <item x="14"/>
        <item x="2948"/>
        <item x="6811"/>
        <item x="9308"/>
        <item x="75"/>
        <item x="1952"/>
        <item x="6833"/>
        <item x="3301"/>
        <item x="4311"/>
        <item x="6740"/>
        <item x="6724"/>
        <item x="338"/>
        <item x="2489"/>
        <item x="7179"/>
        <item x="9651"/>
        <item x="8787"/>
        <item x="3441"/>
        <item x="3879"/>
        <item x="1451"/>
        <item x="2667"/>
        <item x="6090"/>
        <item x="8364"/>
        <item x="9348"/>
        <item x="1787"/>
        <item x="6655"/>
        <item x="56"/>
        <item x="975"/>
        <item x="1447"/>
        <item x="4672"/>
        <item x="3938"/>
        <item x="2353"/>
        <item x="3626"/>
        <item x="5367"/>
        <item x="6082"/>
        <item x="4132"/>
        <item x="3399"/>
        <item x="4404"/>
        <item x="1202"/>
        <item x="7614"/>
        <item x="8891"/>
        <item x="4962"/>
        <item x="8318"/>
        <item x="2292"/>
        <item x="3157"/>
        <item x="2437"/>
        <item x="103"/>
        <item x="2199"/>
        <item x="5530"/>
        <item x="3679"/>
        <item x="8750"/>
        <item x="4290"/>
        <item x="1871"/>
        <item x="1837"/>
        <item x="7031"/>
        <item x="3367"/>
        <item x="535"/>
        <item x="4162"/>
        <item x="8682"/>
        <item x="3743"/>
        <item x="7150"/>
        <item x="1107"/>
        <item x="6675"/>
        <item x="3143"/>
        <item x="1746"/>
        <item x="8054"/>
        <item x="6899"/>
        <item x="8370"/>
        <item x="486"/>
        <item x="2633"/>
        <item x="4041"/>
        <item x="9311"/>
        <item x="1147"/>
        <item x="1040"/>
        <item x="8751"/>
        <item x="6365"/>
        <item x="5875"/>
        <item x="5015"/>
        <item x="1260"/>
        <item x="1498"/>
        <item x="3942"/>
        <item x="2685"/>
        <item x="1656"/>
        <item x="7453"/>
        <item x="5221"/>
        <item x="6540"/>
        <item x="4793"/>
        <item x="832"/>
        <item x="7565"/>
        <item x="965"/>
        <item x="1360"/>
        <item x="8200"/>
        <item x="5065"/>
        <item x="2548"/>
        <item x="7801"/>
        <item x="1496"/>
        <item x="7888"/>
        <item x="5674"/>
        <item x="1895"/>
        <item x="1815"/>
        <item x="4068"/>
        <item x="1453"/>
        <item x="4221"/>
        <item x="5507"/>
        <item x="5509"/>
        <item x="2599"/>
        <item x="4587"/>
        <item x="7506"/>
        <item x="4788"/>
        <item x="6876"/>
        <item x="9674"/>
        <item x="3164"/>
        <item x="3993"/>
        <item x="4094"/>
        <item x="2268"/>
        <item x="8826"/>
        <item x="4607"/>
        <item x="5215"/>
        <item x="934"/>
        <item x="5112"/>
        <item x="6464"/>
        <item x="5502"/>
        <item x="2406"/>
        <item x="5113"/>
        <item x="1657"/>
        <item x="9209"/>
        <item x="9218"/>
        <item x="567"/>
        <item x="1078"/>
        <item x="4317"/>
        <item x="6901"/>
        <item x="8289"/>
        <item x="3117"/>
        <item x="7056"/>
        <item x="8279"/>
        <item x="16"/>
        <item x="9628"/>
        <item x="3949"/>
        <item x="7135"/>
        <item x="8342"/>
        <item x="8373"/>
        <item x="6285"/>
        <item x="9478"/>
        <item x="7568"/>
        <item x="8072"/>
        <item x="1381"/>
        <item x="6355"/>
        <item x="7994"/>
        <item x="6447"/>
        <item x="5829"/>
        <item x="8663"/>
        <item x="5377"/>
        <item x="8926"/>
        <item x="6670"/>
        <item x="5876"/>
        <item x="8880"/>
        <item x="7397"/>
        <item x="8739"/>
        <item x="8623"/>
        <item x="6056"/>
        <item x="8856"/>
        <item x="3985"/>
        <item x="6191"/>
        <item x="8515"/>
        <item x="5175"/>
        <item x="1790"/>
        <item x="3492"/>
        <item x="5571"/>
        <item x="2605"/>
        <item x="8689"/>
        <item x="5765"/>
        <item x="85"/>
        <item x="8813"/>
        <item x="9363"/>
        <item x="4183"/>
        <item x="3111"/>
        <item x="3975"/>
        <item x="1204"/>
        <item x="6172"/>
        <item x="1862"/>
        <item x="2240"/>
        <item x="6935"/>
        <item x="4809"/>
        <item x="9006"/>
        <item x="7726"/>
        <item x="383"/>
        <item x="232"/>
        <item x="8182"/>
        <item x="4104"/>
        <item x="4781"/>
        <item x="4412"/>
        <item x="5386"/>
        <item x="5180"/>
        <item x="9670"/>
        <item x="5225"/>
        <item x="5217"/>
        <item x="4967"/>
        <item x="9641"/>
        <item x="2662"/>
        <item x="3102"/>
        <item x="4784"/>
        <item x="1126"/>
        <item x="6262"/>
        <item x="2499"/>
        <item x="2048"/>
        <item x="6941"/>
        <item x="732"/>
        <item x="3927"/>
        <item x="6554"/>
        <item x="5162"/>
        <item x="963"/>
        <item x="3966"/>
        <item x="1372"/>
        <item x="2119"/>
        <item x="3187"/>
        <item x="9272"/>
        <item x="5546"/>
        <item x="8312"/>
        <item x="3083"/>
        <item x="1156"/>
        <item x="4479"/>
        <item x="3086"/>
        <item x="7451"/>
        <item x="2682"/>
        <item x="1532"/>
        <item x="3077"/>
        <item x="2277"/>
        <item x="8678"/>
        <item x="5982"/>
        <item x="1153"/>
        <item x="5711"/>
        <item x="4782"/>
        <item x="4682"/>
        <item x="267"/>
        <item x="6469"/>
        <item x="2503"/>
        <item x="3618"/>
        <item x="2914"/>
        <item x="9138"/>
        <item x="6390"/>
        <item x="8163"/>
        <item x="3704"/>
        <item x="5721"/>
        <item x="8250"/>
        <item x="7936"/>
        <item x="4469"/>
        <item x="1957"/>
        <item x="8464"/>
        <item x="636"/>
        <item x="993"/>
        <item x="5116"/>
        <item x="255"/>
        <item x="6623"/>
        <item x="4944"/>
        <item x="1456"/>
        <item x="903"/>
        <item x="7995"/>
        <item x="6806"/>
        <item x="1026"/>
        <item x="8383"/>
        <item x="8522"/>
        <item x="144"/>
        <item x="8603"/>
        <item x="9313"/>
        <item x="6949"/>
        <item x="752"/>
        <item x="3631"/>
        <item x="8355"/>
        <item x="7518"/>
        <item x="1441"/>
        <item x="7986"/>
        <item x="7987"/>
        <item x="6672"/>
        <item x="9119"/>
        <item x="138"/>
        <item x="4980"/>
        <item x="3849"/>
        <item x="1001"/>
        <item x="5808"/>
        <item x="8430"/>
        <item x="7876"/>
        <item x="6818"/>
        <item x="5070"/>
        <item x="7495"/>
        <item x="8911"/>
        <item x="8077"/>
        <item x="7245"/>
        <item x="7043"/>
        <item x="5067"/>
        <item x="3106"/>
        <item x="9"/>
        <item x="890"/>
        <item x="6083"/>
        <item x="379"/>
        <item x="4265"/>
        <item x="3022"/>
        <item x="8311"/>
        <item x="769"/>
        <item x="892"/>
        <item x="1801"/>
        <item x="9522"/>
        <item x="5091"/>
        <item x="8898"/>
        <item x="7544"/>
        <item x="1818"/>
        <item x="5248"/>
        <item x="3770"/>
        <item x="3307"/>
        <item x="9671"/>
        <item x="560"/>
        <item x="456"/>
        <item x="7797"/>
        <item x="3646"/>
        <item x="3753"/>
        <item x="2843"/>
        <item x="7905"/>
        <item x="4343"/>
        <item x="2602"/>
        <item x="1647"/>
        <item x="142"/>
        <item x="80"/>
        <item x="653"/>
        <item x="2187"/>
        <item x="3259"/>
        <item x="3017"/>
        <item x="3883"/>
        <item x="143"/>
        <item x="2892"/>
        <item x="7808"/>
        <item x="2758"/>
        <item x="1446"/>
        <item x="5885"/>
        <item x="532"/>
        <item x="9270"/>
        <item x="8056"/>
        <item x="546"/>
        <item x="854"/>
        <item x="2737"/>
        <item x="3109"/>
        <item x="8662"/>
        <item x="6300"/>
        <item x="5419"/>
        <item x="8316"/>
        <item x="3827"/>
        <item x="6222"/>
        <item x="8781"/>
        <item x="4563"/>
        <item x="3605"/>
        <item x="3189"/>
        <item x="3774"/>
        <item x="7492"/>
        <item x="9639"/>
        <item x="4985"/>
        <item x="2109"/>
        <item x="3227"/>
        <item x="2065"/>
        <item x="1145"/>
        <item x="3016"/>
        <item x="9338"/>
        <item x="7234"/>
        <item x="1681"/>
        <item x="5886"/>
        <item x="8785"/>
        <item x="7020"/>
        <item x="2026"/>
        <item x="2215"/>
        <item x="3851"/>
        <item x="2298"/>
        <item x="1155"/>
        <item x="7442"/>
        <item x="5263"/>
        <item x="4977"/>
        <item x="6921"/>
        <item x="6327"/>
        <item x="1076"/>
        <item x="3499"/>
        <item x="5899"/>
        <item x="2966"/>
        <item x="9498"/>
        <item x="6527"/>
        <item x="2485"/>
        <item x="6440"/>
        <item x="4419"/>
        <item x="3339"/>
        <item x="6730"/>
        <item x="7562"/>
        <item x="4506"/>
        <item x="4445"/>
        <item x="2523"/>
        <item x="4898"/>
        <item x="1763"/>
        <item x="2830"/>
        <item x="7913"/>
        <item x="1719"/>
        <item x="8513"/>
        <item x="3181"/>
        <item x="7480"/>
        <item x="9117"/>
        <item x="7751"/>
        <item x="7980"/>
        <item x="129"/>
        <item x="7887"/>
        <item x="4969"/>
        <item x="7440"/>
        <item x="5816"/>
        <item x="4696"/>
        <item x="4754"/>
        <item x="5453"/>
        <item x="7349"/>
        <item x="4037"/>
        <item x="1811"/>
        <item x="3340"/>
        <item x="8099"/>
        <item x="6152"/>
        <item x="3135"/>
        <item x="5368"/>
        <item x="5590"/>
        <item x="8087"/>
        <item x="7428"/>
        <item x="3964"/>
        <item x="896"/>
        <item x="1038"/>
        <item x="6642"/>
        <item x="6376"/>
        <item x="7136"/>
        <item x="6364"/>
        <item x="5458"/>
        <item x="7015"/>
        <item x="5928"/>
        <item x="2182"/>
        <item x="5535"/>
        <item x="1555"/>
        <item x="2448"/>
        <item x="6452"/>
        <item x="8381"/>
        <item x="1201"/>
        <item x="5051"/>
        <item x="2788"/>
        <item x="1081"/>
        <item x="2350"/>
        <item x="8353"/>
        <item x="4841"/>
        <item x="4335"/>
        <item x="198"/>
        <item x="9669"/>
        <item x="3561"/>
        <item x="1252"/>
        <item x="2821"/>
        <item x="7550"/>
        <item x="2796"/>
        <item x="3724"/>
        <item x="8155"/>
        <item x="121"/>
        <item x="5108"/>
        <item x="5840"/>
        <item x="4090"/>
        <item x="1375"/>
        <item x="83"/>
        <item x="8300"/>
        <item x="6129"/>
        <item x="8477"/>
        <item x="5379"/>
        <item x="5063"/>
        <item x="272"/>
        <item x="7411"/>
        <item x="1234"/>
        <item x="668"/>
        <item x="1880"/>
        <item x="6298"/>
        <item x="1877"/>
        <item x="1754"/>
        <item x="2743"/>
        <item x="8558"/>
        <item x="4244"/>
        <item x="7552"/>
        <item x="9589"/>
        <item x="756"/>
        <item x="2099"/>
        <item x="7882"/>
        <item x="5099"/>
        <item x="277"/>
        <item x="9412"/>
        <item x="6845"/>
        <item x="2828"/>
        <item x="7502"/>
        <item x="5292"/>
        <item x="1997"/>
        <item x="8796"/>
        <item x="5635"/>
        <item x="6173"/>
        <item x="8048"/>
        <item x="2504"/>
        <item x="3747"/>
        <item x="135"/>
        <item x="7862"/>
        <item x="8805"/>
        <item x="853"/>
        <item x="690"/>
        <item x="5232"/>
        <item x="7838"/>
        <item x="950"/>
        <item x="974"/>
        <item x="5828"/>
        <item x="3436"/>
        <item x="2663"/>
        <item x="7685"/>
        <item x="7459"/>
        <item x="208"/>
        <item x="4257"/>
        <item x="1482"/>
        <item x="4283"/>
        <item x="6651"/>
        <item x="4995"/>
        <item x="5612"/>
        <item x="6734"/>
        <item x="6828"/>
        <item x="8676"/>
        <item x="6345"/>
        <item x="9656"/>
        <item x="1060"/>
        <item x="7951"/>
        <item x="6865"/>
        <item x="2346"/>
        <item x="2265"/>
        <item x="1296"/>
        <item x="6821"/>
        <item x="8901"/>
        <item x="6176"/>
        <item x="3715"/>
        <item x="5097"/>
        <item x="3874"/>
        <item x="9216"/>
        <item x="7148"/>
        <item x="6044"/>
        <item x="1170"/>
        <item x="5723"/>
        <item x="8119"/>
        <item x="1627"/>
        <item x="9079"/>
        <item x="9443"/>
        <item x="7481"/>
        <item x="391"/>
        <item x="2603"/>
        <item x="3921"/>
        <item x="2952"/>
        <item x="8925"/>
        <item x="6903"/>
        <item x="1691"/>
        <item x="5182"/>
        <item x="5688"/>
        <item x="7466"/>
        <item x="4505"/>
        <item x="3669"/>
        <item x="4859"/>
        <item x="960"/>
        <item x="660"/>
        <item x="3045"/>
        <item x="4411"/>
        <item x="3449"/>
        <item x="5581"/>
        <item x="2136"/>
        <item x="8520"/>
        <item x="5852"/>
        <item x="3484"/>
        <item x="4245"/>
        <item x="1865"/>
        <item x="8702"/>
        <item x="1926"/>
        <item x="5251"/>
        <item x="9406"/>
        <item x="8985"/>
        <item x="6069"/>
        <item x="1318"/>
        <item x="5092"/>
        <item x="425"/>
        <item x="2063"/>
        <item x="8964"/>
        <item x="4234"/>
        <item x="1592"/>
        <item x="9417"/>
        <item x="4558"/>
        <item x="8666"/>
        <item x="681"/>
        <item x="5475"/>
        <item x="7673"/>
        <item x="800"/>
        <item x="1585"/>
        <item x="6519"/>
        <item x="6052"/>
        <item x="2364"/>
        <item x="702"/>
        <item x="8038"/>
        <item x="6005"/>
        <item x="3732"/>
        <item x="5927"/>
        <item x="7415"/>
        <item x="4055"/>
        <item x="1552"/>
        <item x="3809"/>
        <item x="8274"/>
        <item x="1024"/>
        <item x="211"/>
        <item x="9342"/>
        <item x="593"/>
        <item x="8656"/>
        <item x="7744"/>
        <item x="2943"/>
        <item x="303"/>
        <item x="5619"/>
        <item x="8828"/>
        <item x="9084"/>
        <item x="4515"/>
        <item x="7233"/>
        <item x="3028"/>
        <item x="8708"/>
        <item x="7435"/>
        <item x="2266"/>
        <item x="5183"/>
        <item x="771"/>
        <item x="4604"/>
        <item x="5553"/>
        <item x="5667"/>
        <item x="2857"/>
        <item x="9630"/>
        <item x="4516"/>
        <item x="2815"/>
        <item x="1432"/>
        <item x="3821"/>
        <item x="8292"/>
        <item x="4799"/>
        <item x="7667"/>
        <item x="6961"/>
        <item x="2432"/>
        <item x="2083"/>
        <item x="9341"/>
        <item x="2014"/>
        <item x="1455"/>
        <item x="9233"/>
        <item x="5600"/>
        <item x="600"/>
        <item x="8722"/>
        <item x="8445"/>
        <item x="9281"/>
        <item x="6465"/>
        <item x="6031"/>
        <item x="7730"/>
        <item x="8125"/>
        <item x="1473"/>
        <item x="2074"/>
        <item x="2908"/>
        <item x="6116"/>
        <item x="210"/>
        <item x="8578"/>
        <item x="2915"/>
        <item x="2931"/>
        <item x="4856"/>
        <item x="740"/>
        <item x="5304"/>
        <item x="5074"/>
        <item x="1065"/>
        <item x="3916"/>
        <item x="7318"/>
        <item x="1904"/>
        <item x="7417"/>
        <item x="381"/>
        <item x="6930"/>
        <item x="7279"/>
        <item x="9391"/>
        <item x="8283"/>
        <item x="6015"/>
        <item x="7817"/>
        <item x="8528"/>
        <item x="5164"/>
        <item x="8265"/>
        <item x="1478"/>
        <item x="9071"/>
        <item x="8153"/>
        <item x="8646"/>
        <item x="9685"/>
        <item x="5392"/>
        <item x="8732"/>
        <item x="8195"/>
        <item x="9256"/>
        <item x="3856"/>
        <item x="2345"/>
        <item x="5459"/>
        <item x="4303"/>
        <item x="6288"/>
        <item x="5742"/>
        <item x="7336"/>
        <item x="3311"/>
        <item x="9645"/>
        <item x="6384"/>
        <item x="1169"/>
        <item x="3684"/>
        <item x="524"/>
        <item x="5841"/>
        <item x="7392"/>
        <item x="3232"/>
        <item x="179"/>
        <item x="9424"/>
        <item x="578"/>
        <item x="7362"/>
        <item x="226"/>
        <item x="2606"/>
        <item x="1632"/>
        <item x="49"/>
        <item x="4168"/>
        <item x="8495"/>
        <item x="1344"/>
        <item x="3899"/>
        <item x="6762"/>
        <item x="9540"/>
        <item x="2666"/>
        <item x="2794"/>
        <item x="3924"/>
        <item x="876"/>
        <item x="1577"/>
        <item x="5508"/>
        <item x="6974"/>
        <item x="8202"/>
        <item x="1159"/>
        <item x="5704"/>
        <item x="3391"/>
        <item x="5042"/>
        <item x="8628"/>
        <item x="9168"/>
        <item x="8653"/>
        <item x="3074"/>
        <item x="6326"/>
        <item x="7664"/>
        <item x="5100"/>
        <item x="8485"/>
        <item x="2598"/>
        <item x="3396"/>
        <item x="5749"/>
        <item x="9500"/>
        <item x="2814"/>
        <item x="7063"/>
        <item x="8118"/>
        <item x="2259"/>
        <item x="2224"/>
        <item x="9495"/>
        <item x="349"/>
        <item x="8061"/>
        <item x="1586"/>
        <item x="7390"/>
        <item x="5328"/>
        <item x="2152"/>
        <item x="1861"/>
        <item x="7729"/>
        <item x="1304"/>
        <item x="4233"/>
        <item x="6640"/>
        <item x="836"/>
        <item x="8224"/>
        <item x="7596"/>
        <item x="803"/>
        <item x="1267"/>
        <item x="4674"/>
        <item x="2866"/>
        <item x="1488"/>
        <item x="9152"/>
        <item x="3524"/>
        <item x="3015"/>
        <item x="2672"/>
        <item x="5080"/>
        <item x="1050"/>
        <item x="728"/>
        <item x="2996"/>
        <item x="2974"/>
        <item x="3272"/>
        <item x="5640"/>
        <item x="2123"/>
        <item x="9352"/>
        <item x="3260"/>
        <item x="452"/>
        <item x="7221"/>
        <item x="6558"/>
        <item x="2541"/>
        <item x="579"/>
        <item x="7590"/>
        <item x="808"/>
        <item x="7630"/>
        <item x="4699"/>
        <item x="8476"/>
        <item x="4459"/>
        <item x="1724"/>
        <item x="3357"/>
        <item x="4779"/>
        <item x="3855"/>
        <item x="2858"/>
        <item x="7974"/>
        <item x="9447"/>
        <item x="1848"/>
        <item x="9471"/>
        <item x="2582"/>
        <item x="2417"/>
        <item x="9453"/>
        <item x="3813"/>
        <item x="5611"/>
        <item x="2476"/>
        <item x="4039"/>
        <item x="8994"/>
        <item x="6583"/>
        <item x="4921"/>
        <item x="3454"/>
        <item x="9496"/>
        <item x="7476"/>
        <item x="6684"/>
        <item x="5804"/>
        <item x="2372"/>
        <item x="6233"/>
        <item x="417"/>
        <item x="9538"/>
        <item x="751"/>
        <item x="1168"/>
        <item x="8413"/>
        <item x="2809"/>
        <item x="3822"/>
        <item x="8756"/>
        <item x="4955"/>
        <item x="736"/>
        <item x="3948"/>
        <item x="1457"/>
        <item x="4946"/>
        <item x="1924"/>
        <item x="709"/>
        <item x="4487"/>
        <item x="3219"/>
        <item x="6880"/>
        <item x="9499"/>
        <item x="564"/>
        <item x="4645"/>
        <item x="7746"/>
        <item x="1902"/>
        <item x="2939"/>
        <item x="8829"/>
        <item x="7054"/>
        <item x="650"/>
        <item x="8206"/>
        <item x="1058"/>
        <item x="1312"/>
        <item x="2324"/>
        <item x="1971"/>
        <item x="5494"/>
        <item x="9353"/>
        <item x="1466"/>
        <item x="9151"/>
        <item x="4463"/>
        <item x="4378"/>
        <item x="366"/>
        <item x="9099"/>
        <item x="6679"/>
        <item x="8501"/>
        <item x="2235"/>
        <item x="9688"/>
        <item x="5997"/>
        <item x="5660"/>
        <item x="9659"/>
        <item x="2747"/>
        <item x="633"/>
        <item x="7920"/>
        <item x="1501"/>
        <item x="1437"/>
        <item x="5624"/>
        <item x="7222"/>
        <item x="105"/>
        <item x="3516"/>
        <item x="2722"/>
        <item x="4598"/>
        <item x="1976"/>
        <item x="3139"/>
        <item x="304"/>
        <item x="1283"/>
        <item x="8237"/>
        <item x="2214"/>
        <item x="1731"/>
        <item x="9420"/>
        <item x="1636"/>
        <item x="7353"/>
        <item x="1102"/>
        <item x="9203"/>
        <item x="3422"/>
        <item x="4786"/>
        <item x="5233"/>
        <item x="3384"/>
        <item x="699"/>
        <item x="9428"/>
        <item x="8946"/>
        <item x="407"/>
        <item x="6199"/>
        <item x="2038"/>
        <item x="2293"/>
        <item x="3654"/>
        <item x="5618"/>
        <item x="794"/>
        <item x="1212"/>
        <item x="8290"/>
        <item x="7302"/>
        <item x="749"/>
        <item x="9508"/>
        <item x="6251"/>
        <item x="8272"/>
        <item x="2883"/>
        <item x="9419"/>
        <item x="3557"/>
        <item x="57"/>
        <item x="787"/>
        <item x="6088"/>
        <item x="5306"/>
        <item x="640"/>
        <item x="419"/>
        <item x="877"/>
        <item x="95"/>
        <item x="7101"/>
        <item x="1604"/>
        <item x="4698"/>
        <item x="7985"/>
        <item x="7624"/>
        <item x="5349"/>
        <item x="2039"/>
        <item x="4330"/>
        <item x="7574"/>
        <item x="3841"/>
        <item x="1678"/>
        <item x="6923"/>
        <item x="541"/>
        <item x="8516"/>
        <item x="8357"/>
        <item x="7520"/>
        <item x="5671"/>
        <item x="4690"/>
        <item x="7592"/>
        <item x="1120"/>
        <item x="2258"/>
        <item x="1628"/>
        <item x="3274"/>
        <item x="9165"/>
        <item x="2502"/>
        <item x="6480"/>
        <item x="4456"/>
        <item x="5692"/>
        <item x="1197"/>
        <item x="3170"/>
        <item x="995"/>
        <item x="4703"/>
        <item x="2704"/>
        <item x="6137"/>
        <item x="4576"/>
        <item x="4493"/>
        <item x="2073"/>
        <item x="457"/>
        <item x="8907"/>
        <item x="2232"/>
        <item x="4933"/>
        <item x="7441"/>
        <item x="8133"/>
        <item x="2143"/>
        <item x="7731"/>
        <item x="3168"/>
        <item x="1772"/>
        <item x="1195"/>
        <item x="5435"/>
        <item x="3675"/>
        <item x="4226"/>
        <item x="1029"/>
        <item x="8649"/>
        <item x="2264"/>
        <item x="8821"/>
        <item x="1271"/>
        <item x="3545"/>
        <item x="8314"/>
        <item x="3460"/>
        <item x="9395"/>
        <item x="7572"/>
        <item x="7874"/>
        <item x="4438"/>
        <item x="1096"/>
        <item x="8147"/>
        <item x="8264"/>
        <item x="3968"/>
        <item x="2697"/>
        <item x="674"/>
        <item x="5669"/>
        <item x="6336"/>
        <item x="3801"/>
        <item x="1809"/>
        <item x="5366"/>
        <item x="4352"/>
        <item x="8323"/>
        <item x="3405"/>
        <item x="6713"/>
        <item x="7005"/>
        <item x="4182"/>
        <item x="2447"/>
        <item x="5724"/>
        <item x="6065"/>
        <item x="3895"/>
        <item x="5825"/>
        <item x="1500"/>
        <item x="1520"/>
        <item x="7242"/>
        <item x="8738"/>
        <item x="4914"/>
        <item x="8920"/>
        <item x="7521"/>
        <item x="5032"/>
        <item x="3754"/>
        <item x="3442"/>
        <item x="3716"/>
        <item x="6319"/>
        <item x="7487"/>
        <item x="3206"/>
        <item x="3216"/>
        <item x="7831"/>
        <item x="6322"/>
        <item x="7934"/>
        <item x="1142"/>
        <item x="5947"/>
        <item x="8246"/>
        <item x="4332"/>
        <item x="1015"/>
        <item x="3700"/>
        <item x="212"/>
        <item x="2376"/>
        <item x="4997"/>
        <item x="6893"/>
        <item x="1136"/>
        <item x="43"/>
        <item x="4299"/>
        <item x="1308"/>
        <item x="3481"/>
        <item x="3416"/>
        <item x="9160"/>
        <item x="9379"/>
        <item x="9167"/>
        <item x="5303"/>
        <item x="8943"/>
        <item x="5385"/>
        <item x="6817"/>
        <item x="3725"/>
        <item x="6700"/>
        <item x="8350"/>
        <item x="9524"/>
        <item x="1433"/>
        <item x="4869"/>
        <item x="6115"/>
        <item x="1572"/>
        <item x="6543"/>
        <item x="2924"/>
        <item x="8252"/>
        <item x="8011"/>
        <item x="2373"/>
        <item x="6703"/>
        <item x="5746"/>
        <item x="9107"/>
        <item x="4692"/>
        <item x="4549"/>
        <item x="1390"/>
        <item x="6099"/>
        <item x="5757"/>
        <item x="4753"/>
        <item x="2229"/>
        <item x="5006"/>
        <item x="6341"/>
        <item x="1566"/>
        <item x="4371"/>
        <item x="2850"/>
        <item x="7248"/>
        <item x="7849"/>
        <item x="6950"/>
        <item x="6108"/>
        <item x="9585"/>
        <item x="7265"/>
        <item x="8324"/>
        <item x="5605"/>
        <item x="1177"/>
        <item x="5173"/>
        <item x="5005"/>
        <item x="3554"/>
        <item x="9189"/>
        <item x="1403"/>
        <item x="8764"/>
        <item x="8914"/>
        <item x="6538"/>
        <item x="3230"/>
        <item x="3843"/>
        <item x="8120"/>
        <item x="8763"/>
        <item x="4454"/>
        <item x="1981"/>
        <item x="320"/>
        <item x="4010"/>
        <item x="7166"/>
        <item x="2325"/>
        <item x="9321"/>
        <item x="2422"/>
        <item x="3221"/>
        <item x="7286"/>
        <item x="8259"/>
        <item x="8109"/>
        <item x="1938"/>
        <item x="4061"/>
        <item x="9040"/>
        <item x="1913"/>
        <item x="6658"/>
        <item x="9654"/>
        <item x="2046"/>
        <item x="5073"/>
        <item x="3540"/>
        <item x="1734"/>
        <item x="2528"/>
        <item x="7633"/>
        <item x="683"/>
        <item x="6746"/>
        <item x="8025"/>
        <item x="2295"/>
        <item x="5062"/>
        <item x="9465"/>
        <item x="6612"/>
        <item x="5753"/>
        <item x="8007"/>
        <item x="6244"/>
        <item x="8172"/>
        <item x="7008"/>
        <item x="5586"/>
        <item x="6528"/>
        <item x="6603"/>
        <item x="7856"/>
        <item x="1549"/>
        <item x="1288"/>
        <item x="2247"/>
        <item x="4325"/>
        <item x="6242"/>
        <item x="4034"/>
        <item x="868"/>
        <item x="3355"/>
        <item x="126"/>
        <item x="494"/>
        <item x="8998"/>
        <item x="8762"/>
        <item x="5152"/>
        <item x="2853"/>
        <item x="3419"/>
        <item x="1979"/>
        <item x="4863"/>
        <item x="8393"/>
        <item x="8386"/>
        <item x="7298"/>
        <item x="2654"/>
        <item x="2638"/>
        <item x="3052"/>
        <item x="2273"/>
        <item x="4440"/>
        <item x="3548"/>
        <item x="8460"/>
        <item x="9528"/>
        <item x="8661"/>
        <item x="3587"/>
        <item x="1660"/>
        <item x="5780"/>
        <item x="8700"/>
        <item x="3817"/>
        <item x="1393"/>
        <item x="6831"/>
        <item x="1882"/>
        <item x="1847"/>
        <item x="9028"/>
        <item x="7183"/>
        <item x="9033"/>
        <item x="7277"/>
        <item x="7966"/>
        <item x="8692"/>
        <item x="544"/>
        <item x="4830"/>
        <item x="7371"/>
        <item x="6848"/>
        <item x="7381"/>
        <item x="860"/>
        <item x="152"/>
        <item x="1351"/>
        <item x="6135"/>
        <item x="4144"/>
        <item x="2708"/>
        <item x="3466"/>
        <item x="434"/>
        <item x="7714"/>
        <item x="6170"/>
        <item x="2886"/>
        <item x="7635"/>
        <item x="1761"/>
        <item x="2471"/>
        <item x="2491"/>
        <item x="5706"/>
        <item x="1262"/>
        <item x="2249"/>
        <item x="1373"/>
        <item x="1032"/>
        <item x="4828"/>
        <item x="2620"/>
        <item x="8304"/>
        <item x="7361"/>
        <item x="4273"/>
        <item x="8334"/>
        <item x="7814"/>
        <item x="6513"/>
        <item x="1422"/>
        <item x="7425"/>
        <item x="3018"/>
        <item x="4003"/>
        <item x="412"/>
        <item x="1286"/>
        <item x="3818"/>
        <item x="8570"/>
        <item x="3167"/>
        <item x="1362"/>
        <item x="5272"/>
        <item x="585"/>
        <item x="7252"/>
        <item x="7877"/>
        <item x="7439"/>
        <item x="4364"/>
        <item x="4595"/>
        <item x="2777"/>
        <item x="692"/>
        <item x="5683"/>
        <item x="1931"/>
        <item x="2281"/>
        <item x="8462"/>
        <item x="3527"/>
        <item x="6694"/>
        <item x="3776"/>
        <item x="8192"/>
        <item x="6153"/>
        <item x="4615"/>
        <item x="4588"/>
        <item x="5318"/>
        <item x="4063"/>
        <item x="4609"/>
        <item x="1364"/>
        <item x="8596"/>
        <item x="2848"/>
        <item x="9007"/>
        <item x="2403"/>
        <item x="604"/>
        <item x="1071"/>
        <item x="151"/>
        <item x="7140"/>
        <item x="6912"/>
        <item x="2389"/>
        <item x="8416"/>
        <item x="7262"/>
        <item x="4603"/>
        <item x="8014"/>
        <item x="5109"/>
        <item x="3198"/>
        <item x="9567"/>
        <item x="8458"/>
        <item x="2601"/>
        <item x="8905"/>
        <item x="2826"/>
        <item x="7964"/>
        <item x="8241"/>
        <item x="631"/>
        <item x="9552"/>
        <item x="8568"/>
        <item x="4072"/>
        <item x="1512"/>
        <item x="7393"/>
        <item x="5194"/>
        <item x="4084"/>
        <item x="7316"/>
        <item x="3848"/>
        <item x="583"/>
        <item x="6328"/>
        <item x="2754"/>
        <item x="7787"/>
        <item x="467"/>
        <item x="6110"/>
        <item x="7321"/>
        <item x="8838"/>
        <item x="3124"/>
        <item x="7957"/>
        <item x="5087"/>
        <item x="6253"/>
        <item x="8050"/>
        <item x="5977"/>
        <item x="2562"/>
        <item x="8176"/>
        <item x="4502"/>
        <item x="3829"/>
        <item x="7285"/>
        <item x="3748"/>
        <item x="7299"/>
        <item x="8631"/>
        <item x="5141"/>
        <item x="5388"/>
        <item x="173"/>
        <item x="469"/>
        <item x="1127"/>
        <item x="5008"/>
        <item x="8587"/>
        <item x="1803"/>
        <item x="1770"/>
        <item x="7961"/>
        <item x="7463"/>
        <item x="5578"/>
        <item x="4738"/>
        <item x="4640"/>
        <item x="4177"/>
        <item x="2339"/>
        <item x="9023"/>
        <item x="4761"/>
        <item x="801"/>
        <item x="3863"/>
        <item x="3616"/>
        <item x="5046"/>
        <item x="2655"/>
        <item x="5246"/>
        <item x="4448"/>
        <item x="7610"/>
        <item x="1536"/>
        <item x="6664"/>
        <item x="8221"/>
        <item x="8083"/>
        <item x="7918"/>
        <item x="8266"/>
        <item x="3519"/>
        <item x="4315"/>
        <item x="5539"/>
        <item x="5918"/>
        <item x="6905"/>
        <item x="4581"/>
        <item x="274"/>
        <item x="1558"/>
        <item x="3495"/>
        <item x="5088"/>
        <item x="1796"/>
        <item x="1006"/>
        <item x="2878"/>
        <item x="3667"/>
        <item x="3614"/>
        <item x="4908"/>
        <item x="489"/>
        <item x="5966"/>
        <item x="5797"/>
        <item x="104"/>
        <item x="224"/>
        <item x="1935"/>
        <item x="2957"/>
        <item x="7310"/>
        <item x="5165"/>
        <item x="4780"/>
        <item x="6368"/>
        <item x="4344"/>
        <item x="929"/>
        <item x="1652"/>
        <item x="8916"/>
        <item x="1542"/>
        <item x="9159"/>
        <item x="6353"/>
        <item x="3523"/>
        <item x="3537"/>
        <item x="9133"/>
        <item x="6562"/>
        <item x="1394"/>
        <item x="1635"/>
        <item x="5061"/>
        <item x="2877"/>
        <item x="6275"/>
        <item x="591"/>
        <item x="9620"/>
        <item x="9592"/>
        <item x="1846"/>
        <item x="8983"/>
        <item x="9265"/>
        <item x="5613"/>
        <item x="527"/>
        <item x="7762"/>
        <item x="9005"/>
        <item x="2703"/>
        <item x="372"/>
        <item x="8442"/>
        <item x="6501"/>
        <item x="2494"/>
        <item x="7500"/>
        <item x="7051"/>
        <item x="555"/>
        <item x="9603"/>
        <item x="4627"/>
        <item x="1936"/>
        <item x="8621"/>
        <item x="7407"/>
        <item x="5614"/>
        <item x="4731"/>
        <item x="431"/>
        <item x="5537"/>
        <item x="2901"/>
        <item x="843"/>
        <item x="1622"/>
        <item x="9416"/>
        <item x="5654"/>
        <item x="4826"/>
        <item x="8932"/>
        <item x="7931"/>
        <item x="7067"/>
        <item x="3153"/>
        <item x="2356"/>
        <item x="3110"/>
        <item x="5071"/>
        <item x="5878"/>
        <item x="6239"/>
        <item x="8131"/>
        <item x="1793"/>
        <item x="2227"/>
        <item x="4026"/>
        <item x="7430"/>
        <item x="724"/>
        <item x="2134"/>
        <item x="8169"/>
        <item x="1331"/>
        <item x="2043"/>
        <item x="5411"/>
        <item x="2516"/>
        <item x="2927"/>
        <item x="7274"/>
        <item x="935"/>
        <item x="9529"/>
        <item x="7563"/>
        <item x="265"/>
        <item x="6453"/>
        <item x="1723"/>
        <item x="7268"/>
        <item x="7066"/>
        <item x="5337"/>
        <item x="8093"/>
        <item x="2785"/>
        <item x="4087"/>
        <item x="5718"/>
        <item x="2955"/>
        <item x="830"/>
        <item x="4306"/>
        <item x="4747"/>
        <item x="9174"/>
        <item x="7616"/>
        <item x="435"/>
        <item x="2865"/>
        <item x="6413"/>
        <item x="390"/>
        <item x="9376"/>
        <item x="4990"/>
        <item x="6743"/>
        <item x="5350"/>
        <item x="1945"/>
        <item x="3352"/>
        <item x="6158"/>
        <item x="5461"/>
        <item x="7569"/>
        <item x="7612"/>
        <item x="3951"/>
        <item x="318"/>
        <item x="4768"/>
        <item x="2727"/>
        <item x="2035"/>
        <item x="8749"/>
        <item x="6074"/>
        <item x="9511"/>
        <item x="2968"/>
        <item x="4205"/>
        <item x="3258"/>
        <item x="333"/>
        <item x="8301"/>
        <item x="1805"/>
        <item x="7081"/>
        <item x="5455"/>
        <item x="305"/>
        <item x="6301"/>
        <item x="5189"/>
        <item x="5707"/>
        <item x="8277"/>
        <item x="5839"/>
        <item x="9357"/>
        <item x="1115"/>
        <item x="1098"/>
        <item x="6597"/>
        <item x="5864"/>
        <item x="3989"/>
        <item x="6793"/>
        <item x="6408"/>
        <item x="6750"/>
        <item x="6432"/>
        <item x="627"/>
        <item x="1366"/>
        <item x="2879"/>
        <item x="4616"/>
        <item x="8681"/>
        <item x="556"/>
        <item x="5577"/>
        <item x="5462"/>
        <item x="1664"/>
        <item x="307"/>
        <item x="8571"/>
        <item x="7829"/>
        <item x="1061"/>
        <item x="6400"/>
        <item x="5457"/>
        <item x="388"/>
        <item x="8744"/>
        <item x="7809"/>
        <item x="9087"/>
        <item x="9586"/>
        <item x="5471"/>
        <item x="6563"/>
        <item x="9337"/>
        <item x="7848"/>
        <item x="343"/>
        <item x="5792"/>
        <item x="3612"/>
        <item x="3682"/>
        <item x="6975"/>
        <item x="9562"/>
        <item x="5768"/>
        <item x="8203"/>
        <item x="470"/>
        <item x="697"/>
        <item x="2306"/>
        <item x="6745"/>
        <item x="5833"/>
        <item x="10"/>
        <item x="1137"/>
        <item x="1851"/>
        <item x="7077"/>
        <item x="3793"/>
        <item x="7324"/>
        <item x="8710"/>
        <item x="90"/>
        <item x="6954"/>
        <item x="3370"/>
        <item x="6016"/>
        <item x="7216"/>
        <item x="5404"/>
        <item x="4414"/>
        <item x="3330"/>
        <item x="6475"/>
        <item x="130"/>
        <item x="6733"/>
        <item x="1978"/>
        <item x="5946"/>
        <item x="4744"/>
        <item x="133"/>
        <item x="2694"/>
        <item x="8688"/>
        <item x="1128"/>
        <item x="6584"/>
        <item x="6343"/>
        <item x="7669"/>
        <item x="8148"/>
        <item x="4532"/>
        <item x="7697"/>
        <item x="3850"/>
        <item x="6166"/>
        <item x="128"/>
        <item x="8497"/>
        <item x="4912"/>
        <item x="7505"/>
        <item x="9273"/>
        <item x="9523"/>
        <item x="6773"/>
        <item x="6206"/>
        <item x="3660"/>
        <item x="8625"/>
        <item x="779"/>
        <item x="21"/>
        <item x="731"/>
        <item x="4733"/>
        <item x="1689"/>
        <item x="4659"/>
        <item x="3098"/>
        <item x="2855"/>
        <item x="3360"/>
        <item x="3410"/>
        <item x="7422"/>
        <item x="6337"/>
        <item x="6579"/>
        <item x="9300"/>
        <item x="4382"/>
        <item x="8073"/>
        <item x="475"/>
        <item x="8933"/>
        <item x="5499"/>
        <item x="3183"/>
        <item x="9405"/>
        <item x="4885"/>
        <item x="5181"/>
        <item x="2673"/>
        <item x="3141"/>
        <item x="2434"/>
        <item x="9001"/>
        <item x="8806"/>
        <item x="828"/>
        <item x="2234"/>
        <item x="3108"/>
        <item x="7578"/>
        <item x="1343"/>
        <item x="1533"/>
        <item x="3321"/>
        <item x="4232"/>
        <item x="5242"/>
        <item x="750"/>
        <item x="3353"/>
        <item x="8134"/>
        <item x="9257"/>
        <item x="6078"/>
        <item x="12"/>
        <item x="7539"/>
        <item x="3406"/>
        <item x="4870"/>
        <item x="7342"/>
        <item x="5464"/>
        <item x="5485"/>
        <item x="122"/>
        <item x="9660"/>
        <item x="789"/>
        <item x="1279"/>
        <item x="7168"/>
        <item x="5969"/>
        <item x="598"/>
        <item x="1119"/>
        <item x="7313"/>
        <item x="2652"/>
        <item x="4902"/>
        <item x="9516"/>
        <item x="676"/>
        <item x="7811"/>
        <item x="3480"/>
        <item x="3112"/>
        <item x="1097"/>
        <item x="7372"/>
        <item x="218"/>
        <item x="8719"/>
        <item x="8557"/>
        <item x="5463"/>
        <item x="5647"/>
        <item x="6240"/>
        <item x="3535"/>
        <item x="8598"/>
        <item x="6687"/>
        <item x="1514"/>
        <item x="6175"/>
        <item x="5036"/>
        <item x="1187"/>
        <item x="7699"/>
        <item x="4760"/>
        <item x="7903"/>
        <item x="7143"/>
        <item x="3126"/>
        <item x="1117"/>
        <item x="1856"/>
        <item x="6394"/>
        <item x="983"/>
        <item x="9055"/>
        <item x="8036"/>
        <item x="60"/>
        <item x="6424"/>
        <item x="6131"/>
        <item x="380"/>
        <item x="3003"/>
        <item x="4331"/>
        <item x="6809"/>
        <item x="4684"/>
        <item x="6891"/>
        <item x="7232"/>
        <item x="1209"/>
        <item x="1928"/>
        <item x="1951"/>
        <item x="9356"/>
        <item x="7373"/>
        <item x="9299"/>
        <item x="5195"/>
        <item x="6927"/>
        <item x="3688"/>
        <item x="2961"/>
        <item x="2492"/>
        <item x="216"/>
        <item x="13"/>
        <item x="7557"/>
        <item x="6479"/>
        <item x="4685"/>
        <item x="1448"/>
        <item x="8329"/>
        <item x="9002"/>
        <item x="4628"/>
        <item x="977"/>
        <item x="259"/>
        <item x="4241"/>
        <item x="4927"/>
        <item x="693"/>
        <item x="8411"/>
        <item x="7021"/>
        <item x="6159"/>
        <item x="1893"/>
        <item x="8981"/>
        <item x="7954"/>
        <item x="5719"/>
        <item x="4564"/>
        <item x="5398"/>
        <item x="1181"/>
        <item x="254"/>
        <item x="5831"/>
        <item x="4337"/>
        <item x="1402"/>
        <item x="7191"/>
        <item x="2104"/>
        <item x="7900"/>
        <item x="4646"/>
        <item x="7765"/>
        <item x="9390"/>
        <item x="3315"/>
        <item x="2829"/>
        <item x="4032"/>
        <item x="5861"/>
        <item x="5898"/>
        <item x="6317"/>
        <item x="5122"/>
        <item x="8547"/>
        <item x="7914"/>
        <item x="9634"/>
        <item x="4253"/>
        <item x="764"/>
        <item x="4367"/>
        <item x="6358"/>
        <item x="4848"/>
        <item x="8408"/>
        <item x="8273"/>
        <item x="2380"/>
        <item x="5356"/>
        <item x="2658"/>
        <item x="4771"/>
        <item x="3507"/>
        <item x="5089"/>
        <item x="6610"/>
        <item x="3981"/>
        <item x="780"/>
        <item x="7197"/>
        <item x="4787"/>
        <item x="7246"/>
        <item x="1764"/>
        <item x="9371"/>
        <item x="2641"/>
        <item x="5500"/>
        <item x="1765"/>
        <item x="5951"/>
        <item x="8766"/>
        <item x="3252"/>
        <item x="6852"/>
        <item x="3204"/>
        <item x="4281"/>
        <item x="5146"/>
        <item x="9306"/>
        <item x="1503"/>
        <item x="8775"/>
        <item x="3718"/>
        <item x="4510"/>
        <item x="3607"/>
        <item x="3266"/>
        <item x="7289"/>
        <item x="3775"/>
        <item x="8088"/>
        <item x="2413"/>
        <item x="6641"/>
        <item x="6550"/>
        <item x="4375"/>
        <item x="2501"/>
        <item x="6112"/>
        <item x="2949"/>
        <item x="516"/>
        <item x="308"/>
        <item x="9684"/>
        <item x="3138"/>
        <item x="9596"/>
        <item x="3830"/>
        <item x="3326"/>
        <item x="2360"/>
        <item x="6245"/>
        <item x="921"/>
        <item x="2153"/>
        <item x="3617"/>
        <item x="3119"/>
        <item x="8226"/>
        <item x="2183"/>
        <item x="4651"/>
        <item x="5416"/>
        <item x="5317"/>
        <item x="148"/>
        <item x="1715"/>
        <item x="9075"/>
        <item x="4308"/>
        <item x="5830"/>
        <item x="5426"/>
        <item x="1698"/>
        <item x="4181"/>
        <item x="2926"/>
        <item x="6781"/>
        <item x="2500"/>
        <item x="3496"/>
        <item x="5599"/>
        <item x="4501"/>
        <item x="3558"/>
        <item x="8652"/>
        <item x="8727"/>
        <item x="5360"/>
        <item x="8996"/>
        <item x="4219"/>
        <item x="5744"/>
        <item x="1879"/>
        <item x="992"/>
        <item x="9213"/>
        <item x="6024"/>
        <item x="1775"/>
        <item x="2028"/>
        <item x="7926"/>
        <item x="7739"/>
        <item x="6127"/>
        <item x="190"/>
        <item x="1220"/>
        <item x="9343"/>
        <item x="573"/>
        <item x="7042"/>
        <item x="3880"/>
        <item x="2016"/>
        <item x="2030"/>
        <item x="1858"/>
        <item x="3762"/>
        <item x="2800"/>
        <item x="1269"/>
        <item x="2011"/>
        <item x="5382"/>
        <item x="9624"/>
        <item x="6753"/>
        <item x="2993"/>
        <item x="2212"/>
        <item x="3034"/>
        <item x="9587"/>
        <item x="236"/>
        <item x="290"/>
        <item x="7038"/>
        <item x="1256"/>
        <item x="6500"/>
        <item x="7777"/>
        <item x="207"/>
        <item x="9571"/>
        <item x="3350"/>
        <item x="6456"/>
        <item x="6144"/>
        <item x="5682"/>
        <item x="8308"/>
        <item x="4197"/>
        <item x="7749"/>
        <item x="774"/>
        <item x="8002"/>
        <item x="4313"/>
        <item x="7858"/>
        <item x="4752"/>
        <item x="3293"/>
        <item x="9525"/>
        <item x="5860"/>
        <item x="4791"/>
        <item x="4216"/>
        <item x="360"/>
        <item x="5043"/>
        <item x="7503"/>
        <item x="602"/>
        <item x="3925"/>
        <item x="6130"/>
        <item x="8977"/>
        <item x="3177"/>
        <item x="8669"/>
        <item x="6635"/>
        <item x="1042"/>
        <item x="4785"/>
        <item x="3201"/>
        <item x="3194"/>
        <item x="7115"/>
        <item x="2538"/>
        <item x="3145"/>
        <item x="4523"/>
        <item x="9418"/>
        <item x="2885"/>
        <item x="4309"/>
        <item x="1116"/>
        <item x="7432"/>
        <item x="5838"/>
        <item x="4614"/>
        <item x="4368"/>
        <item x="2392"/>
        <item x="4573"/>
        <item x="6613"/>
        <item x="2805"/>
        <item x="9231"/>
        <item x="6594"/>
        <item x="3992"/>
        <item x="146"/>
        <item x="1089"/>
        <item x="3006"/>
        <item x="8861"/>
        <item x="8537"/>
        <item x="6913"/>
        <item x="5443"/>
        <item x="4405"/>
        <item x="4329"/>
        <item x="1208"/>
        <item x="7600"/>
        <item x="2657"/>
        <item x="9402"/>
        <item x="8313"/>
        <item x="4680"/>
        <item x="3772"/>
        <item x="9103"/>
        <item x="4030"/>
        <item x="3681"/>
        <item x="5423"/>
        <item x="7613"/>
        <item x="9011"/>
        <item x="7194"/>
        <item x="655"/>
        <item x="8325"/>
        <item x="5479"/>
        <item x="2305"/>
        <item x="1327"/>
        <item x="2917"/>
        <item x="5941"/>
        <item x="6372"/>
        <item x="3655"/>
        <item x="3174"/>
        <item x="4357"/>
        <item x="4556"/>
        <item x="3852"/>
        <item x="5424"/>
        <item x="483"/>
        <item x="3001"/>
        <item x="8122"/>
        <item x="7922"/>
        <item x="6599"/>
        <item x="6755"/>
        <item x="4713"/>
        <item x="3897"/>
        <item x="1057"/>
        <item x="6028"/>
        <item x="1782"/>
        <item x="5488"/>
        <item x="8559"/>
        <item x="9131"/>
        <item x="5478"/>
        <item x="7139"/>
        <item x="7306"/>
        <item x="4975"/>
        <item x="9248"/>
        <item x="270"/>
        <item x="2825"/>
        <item x="3448"/>
        <item x="3289"/>
        <item x="2133"/>
        <item x="8953"/>
        <item x="6315"/>
        <item x="817"/>
        <item x="8778"/>
        <item x="6620"/>
        <item x="6581"/>
        <item x="6718"/>
        <item x="7485"/>
        <item x="4586"/>
        <item x="9689"/>
        <item x="4911"/>
        <item x="7653"/>
        <item x="1014"/>
        <item x="543"/>
        <item x="8399"/>
        <item x="9474"/>
        <item x="3536"/>
        <item x="3649"/>
        <item x="2252"/>
        <item x="1695"/>
        <item x="2942"/>
        <item x="7757"/>
        <item x="6744"/>
        <item x="4353"/>
        <item x="7950"/>
        <item x="3969"/>
        <item x="6537"/>
        <item x="1915"/>
        <item x="8814"/>
        <item x="4434"/>
        <item x="5634"/>
        <item x="5156"/>
        <item x="6340"/>
        <item x="4601"/>
        <item x="4064"/>
        <item x="1086"/>
        <item x="1281"/>
        <item x="6674"/>
        <item x="5879"/>
        <item x="2122"/>
        <item x="3162"/>
        <item x="1072"/>
        <item x="4550"/>
        <item x="4622"/>
        <item x="6716"/>
        <item x="4093"/>
        <item x="6933"/>
        <item x="1324"/>
        <item x="8320"/>
        <item x="7199"/>
        <item x="4373"/>
        <item x="8463"/>
        <item x="1634"/>
        <item x="6604"/>
        <item x="7537"/>
        <item x="7084"/>
        <item x="296"/>
        <item x="2117"/>
        <item x="5796"/>
        <item x="5059"/>
        <item x="7204"/>
        <item x="9180"/>
        <item x="6220"/>
        <item x="5064"/>
        <item x="3476"/>
        <item x="1942"/>
        <item x="9232"/>
        <item x="1669"/>
        <item x="3847"/>
        <item x="3694"/>
        <item x="1784"/>
        <item x="7943"/>
        <item x="8951"/>
        <item x="5327"/>
        <item x="9090"/>
        <item x="5053"/>
        <item x="8560"/>
        <item x="3494"/>
        <item x="8864"/>
        <item x="5971"/>
        <item x="3781"/>
        <item x="5207"/>
        <item x="4662"/>
        <item x="2964"/>
        <item x="162"/>
        <item x="1263"/>
        <item x="4319"/>
        <item x="8839"/>
        <item x="1030"/>
        <item x="8103"/>
        <item x="698"/>
        <item x="2125"/>
        <item x="8597"/>
        <item x="6575"/>
        <item x="3088"/>
        <item x="8879"/>
        <item x="7237"/>
        <item x="1663"/>
        <item x="9021"/>
        <item x="2508"/>
        <item x="7663"/>
        <item x="8854"/>
        <item x="8110"/>
        <item x="7889"/>
        <item x="914"/>
        <item x="8902"/>
        <item x="9073"/>
        <item x="3539"/>
        <item x="9038"/>
        <item x="7230"/>
        <item x="7598"/>
        <item x="6789"/>
        <item x="4543"/>
        <item x="188"/>
        <item x="6402"/>
        <item x="345"/>
        <item x="9578"/>
        <item x="5090"/>
        <item x="594"/>
        <item x="6410"/>
        <item x="5431"/>
        <item x="7448"/>
        <item x="7988"/>
        <item x="2194"/>
        <item x="3371"/>
        <item x="2463"/>
        <item x="3417"/>
        <item x="3996"/>
        <item x="7333"/>
        <item x="7813"/>
        <item x="9462"/>
        <item x="2188"/>
        <item x="8535"/>
        <item x="4895"/>
        <item x="2430"/>
        <item x="2110"/>
        <item x="2861"/>
        <item x="6229"/>
        <item x="9112"/>
        <item x="4938"/>
        <item x="6426"/>
        <item x="6324"/>
        <item x="503"/>
        <item x="6035"/>
        <item x="5279"/>
        <item x="8672"/>
        <item x="6416"/>
        <item x="3142"/>
        <item x="4979"/>
        <item x="8068"/>
        <item x="4345"/>
        <item x="3084"/>
        <item x="7816"/>
        <item x="7692"/>
        <item x="3485"/>
        <item x="251"/>
        <item x="3169"/>
        <item x="7892"/>
        <item x="2847"/>
        <item x="260"/>
        <item x="4238"/>
        <item x="8957"/>
        <item x="8160"/>
        <item x="6395"/>
        <item x="8085"/>
        <item x="8362"/>
        <item x="1413"/>
        <item x="3854"/>
        <item x="5407"/>
        <item x="3159"/>
        <item x="4948"/>
        <item x="9335"/>
        <item x="3393"/>
        <item x="468"/>
        <item x="3463"/>
        <item x="7661"/>
        <item x="3474"/>
        <item x="816"/>
        <item x="6959"/>
        <item x="7575"/>
        <item x="8369"/>
        <item x="856"/>
        <item x="2691"/>
        <item x="7414"/>
        <item x="7423"/>
        <item x="9611"/>
        <item x="5735"/>
        <item x="7189"/>
        <item x="3982"/>
        <item x="4664"/>
        <item x="2113"/>
        <item x="9064"/>
        <item x="1423"/>
        <item x="1607"/>
        <item x="1523"/>
        <item x="2692"/>
        <item x="7106"/>
        <item x="6067"/>
        <item x="5307"/>
        <item x="183"/>
        <item x="8779"/>
        <item x="9388"/>
        <item x="3404"/>
        <item x="6491"/>
        <item x="3214"/>
        <item x="8339"/>
        <item x="5184"/>
        <item x="4953"/>
        <item x="258"/>
        <item x="6428"/>
        <item x="8375"/>
        <item x="939"/>
        <item x="4174"/>
        <item x="7721"/>
        <item x="6928"/>
        <item x="6221"/>
        <item x="1692"/>
        <item x="5151"/>
        <item x="6098"/>
        <item x="2695"/>
        <item x="7541"/>
        <item x="4334"/>
        <item x="3752"/>
        <item x="9423"/>
        <item x="3099"/>
        <item x="6025"/>
        <item x="6470"/>
        <item x="4403"/>
        <item x="1077"/>
        <item x="1757"/>
        <item x="9652"/>
        <item x="6417"/>
        <item x="1049"/>
        <item x="1036"/>
        <item x="1444"/>
        <item x="8248"/>
        <item x="5262"/>
        <item x="1112"/>
        <item x="6299"/>
        <item x="9246"/>
        <item x="6732"/>
        <item x="1383"/>
        <item x="9204"/>
        <item x="4935"/>
        <item x="5673"/>
        <item x="167"/>
        <item x="7617"/>
        <item x="1355"/>
        <item x="7508"/>
        <item x="9658"/>
        <item x="8042"/>
        <item x="6944"/>
        <item x="3983"/>
        <item x="7872"/>
        <item x="1969"/>
        <item x="4851"/>
        <item x="4705"/>
        <item x="8027"/>
        <item x="2936"/>
        <item x="4390"/>
        <item x="6522"/>
        <item x="759"/>
        <item x="454"/>
        <item x="6707"/>
        <item x="2721"/>
        <item x="2388"/>
        <item x="2891"/>
        <item x="9319"/>
        <item x="1836"/>
        <item x="8210"/>
        <item x="7018"/>
        <item x="7470"/>
        <item x="6467"/>
        <item x="7768"/>
        <item x="5731"/>
        <item x="7225"/>
        <item x="5790"/>
        <item x="7314"/>
        <item x="9077"/>
        <item x="5123"/>
        <item x="9422"/>
        <item x="8737"/>
        <item x="8423"/>
        <item x="5524"/>
        <item x="321"/>
        <item x="6802"/>
        <item x="7455"/>
        <item x="8374"/>
        <item x="4880"/>
        <item x="7893"/>
        <item x="7733"/>
        <item x="7602"/>
        <item x="9156"/>
        <item x="2079"/>
        <item x="8693"/>
        <item x="7693"/>
        <item x="6601"/>
        <item x="7209"/>
        <item x="4213"/>
        <item x="6122"/>
        <item x="5270"/>
        <item x="8255"/>
        <item x="6565"/>
        <item x="5991"/>
        <item x="1504"/>
        <item x="3308"/>
        <item x="6106"/>
        <item x="1420"/>
        <item x="4924"/>
        <item x="2612"/>
        <item x="1540"/>
        <item x="7060"/>
        <item x="1917"/>
        <item x="2449"/>
        <item x="8514"/>
        <item x="3008"/>
        <item x="5399"/>
        <item x="2426"/>
        <item x="926"/>
        <item x="8615"/>
        <item x="6267"/>
        <item x="6265"/>
        <item x="3107"/>
        <item x="5027"/>
        <item x="65"/>
        <item x="5140"/>
        <item x="9373"/>
        <item x="4570"/>
        <item x="810"/>
        <item x="9355"/>
        <item x="6858"/>
        <item x="9393"/>
        <item x="7686"/>
        <item x="7756"/>
        <item x="642"/>
        <item x="5081"/>
        <item x="7431"/>
        <item x="2791"/>
        <item x="3218"/>
        <item x="7898"/>
        <item x="8140"/>
        <item x="370"/>
        <item x="8556"/>
        <item x="3155"/>
        <item x="5493"/>
        <item x="1682"/>
        <item x="536"/>
        <item x="6624"/>
        <item x="5601"/>
        <item x="9497"/>
        <item x="3692"/>
        <item x="5095"/>
        <item x="3150"/>
        <item x="6971"/>
        <item x="2323"/>
        <item x="2550"/>
        <item x="7184"/>
        <item x="4700"/>
        <item x="7597"/>
        <item x="5224"/>
        <item x="8657"/>
        <item x="7593"/>
        <item x="7908"/>
        <item x="3904"/>
        <item x="4485"/>
        <item x="8262"/>
        <item x="5321"/>
        <item x="4179"/>
        <item x="5791"/>
        <item x="233"/>
        <item x="2387"/>
        <item x="3971"/>
        <item x="7865"/>
        <item x="2102"/>
        <item x="5752"/>
        <item x="7912"/>
        <item x="8254"/>
        <item x="365"/>
        <item x="2698"/>
        <item x="3388"/>
        <item x="6539"/>
        <item x="859"/>
        <item x="9351"/>
        <item x="7070"/>
        <item x="1641"/>
        <item x="7689"/>
        <item x="2988"/>
        <item x="2418"/>
        <item x="3814"/>
        <item x="5806"/>
        <item x="6973"/>
        <item x="4339"/>
        <item x="8634"/>
        <item x="5250"/>
        <item x="5548"/>
        <item x="3576"/>
        <item x="7385"/>
        <item x="2402"/>
        <item x="6936"/>
        <item x="7967"/>
        <item x="2490"/>
        <item x="6512"/>
        <item x="3379"/>
        <item x="8909"/>
        <item x="3530"/>
        <item x="2009"/>
        <item x="1852"/>
        <item x="7556"/>
        <item x="3973"/>
        <item x="6567"/>
        <item x="9137"/>
        <item x="6094"/>
        <item x="1194"/>
        <item x="6549"/>
        <item x="5999"/>
        <item x="7007"/>
        <item x="9153"/>
        <item x="378"/>
        <item x="684"/>
        <item x="4156"/>
        <item x="1899"/>
        <item x="9210"/>
        <item x="157"/>
        <item x="3456"/>
        <item x="9327"/>
        <item x="5819"/>
        <item x="1274"/>
        <item x="9682"/>
        <item x="4762"/>
        <item x="8432"/>
        <item x="1110"/>
        <item x="8884"/>
        <item x="6516"/>
        <item x="4328"/>
        <item x="5052"/>
        <item x="1605"/>
        <item x="7073"/>
        <item x="2779"/>
        <item x="7604"/>
        <item x="5998"/>
        <item x="1287"/>
        <item x="1535"/>
        <item x="2797"/>
        <item x="947"/>
        <item x="7984"/>
        <item x="1290"/>
        <item x="5472"/>
        <item x="8363"/>
        <item x="5988"/>
        <item x="3160"/>
        <item x="1164"/>
        <item x="3721"/>
        <item x="2587"/>
        <item x="2729"/>
        <item x="8371"/>
        <item x="8696"/>
        <item x="5336"/>
        <item x="7146"/>
        <item x="2561"/>
        <item x="8044"/>
        <item x="3937"/>
        <item x="8090"/>
        <item x="7585"/>
        <item x="4348"/>
        <item x="9129"/>
        <item x="2196"/>
        <item x="1983"/>
        <item x="6466"/>
        <item x="4266"/>
        <item x="8020"/>
        <item x="3173"/>
        <item x="5583"/>
        <item x="4837"/>
        <item x="987"/>
        <item x="3075"/>
        <item x="7959"/>
        <item x="7778"/>
        <item x="9565"/>
        <item x="6715"/>
        <item x="1270"/>
        <item x="7394"/>
        <item x="5322"/>
        <item x="4231"/>
        <item x="292"/>
        <item x="3"/>
        <item x="2810"/>
        <item x="9579"/>
        <item x="9633"/>
        <item x="1043"/>
        <item x="24"/>
        <item x="3998"/>
        <item x="6736"/>
        <item x="6171"/>
        <item x="4881"/>
        <item x="8032"/>
        <item x="4716"/>
        <item x="225"/>
        <item x="1306"/>
        <item x="7112"/>
        <item x="7812"/>
        <item x="8414"/>
        <item x="6529"/>
        <item x="809"/>
        <item x="3053"/>
        <item x="1675"/>
        <item x="4920"/>
        <item t="default"/>
      </items>
    </pivotField>
    <pivotField showAll="0"/>
    <pivotField showAll="0"/>
    <pivotField showAll="0"/>
    <pivotField axis="axisRow" showAll="0">
      <items count="40">
        <item x="37"/>
        <item x="10"/>
        <item x="22"/>
        <item x="0"/>
        <item x="30"/>
        <item x="9"/>
        <item x="14"/>
        <item x="17"/>
        <item x="18"/>
        <item x="35"/>
        <item x="24"/>
        <item x="7"/>
        <item x="3"/>
        <item x="6"/>
        <item x="20"/>
        <item x="12"/>
        <item x="13"/>
        <item x="33"/>
        <item x="26"/>
        <item x="31"/>
        <item x="32"/>
        <item x="4"/>
        <item x="16"/>
        <item x="19"/>
        <item x="2"/>
        <item x="23"/>
        <item x="29"/>
        <item x="15"/>
        <item x="28"/>
        <item x="11"/>
        <item x="5"/>
        <item x="21"/>
        <item x="25"/>
        <item x="34"/>
        <item x="36"/>
        <item x="38"/>
        <item x="8"/>
        <item x="27"/>
        <item x="1"/>
        <item t="default"/>
      </items>
    </pivotField>
    <pivotField showAll="0"/>
    <pivotField numFmtId="164" showAll="0"/>
    <pivotField numFmtId="165" showAll="0"/>
    <pivotField showAll="0"/>
    <pivotField numFmtId="164" showAll="0"/>
    <pivotField axis="axisPage" multipleItemSelectionAllowed="1" showAll="0">
      <items count="414">
        <item h="1" x="412"/>
        <item h="1" x="411"/>
        <item h="1" x="410"/>
        <item h="1" x="409"/>
        <item h="1" x="408"/>
        <item h="1" x="407"/>
        <item h="1" x="406"/>
        <item h="1" x="405"/>
        <item h="1" x="404"/>
        <item h="1" x="403"/>
        <item h="1" x="402"/>
        <item h="1" x="401"/>
        <item h="1" x="400"/>
        <item h="1" x="399"/>
        <item h="1" x="398"/>
        <item h="1" x="397"/>
        <item h="1" x="396"/>
        <item h="1" x="395"/>
        <item h="1" x="394"/>
        <item h="1" x="393"/>
        <item h="1" x="392"/>
        <item h="1" x="391"/>
        <item h="1" x="390"/>
        <item h="1" x="389"/>
        <item h="1" x="388"/>
        <item h="1" x="387"/>
        <item h="1" x="386"/>
        <item h="1" x="385"/>
        <item h="1" x="384"/>
        <item h="1" x="383"/>
        <item h="1" x="382"/>
        <item h="1" x="381"/>
        <item h="1" x="380"/>
        <item h="1" x="379"/>
        <item h="1" x="378"/>
        <item h="1" x="377"/>
        <item h="1" x="376"/>
        <item h="1" x="375"/>
        <item h="1" x="374"/>
        <item h="1" x="373"/>
        <item h="1" x="372"/>
        <item h="1" x="371"/>
        <item h="1" x="370"/>
        <item h="1" x="369"/>
        <item h="1" x="368"/>
        <item h="1" x="367"/>
        <item h="1" x="366"/>
        <item h="1" x="365"/>
        <item h="1" x="364"/>
        <item h="1" x="363"/>
        <item h="1" x="362"/>
        <item h="1" x="361"/>
        <item h="1" x="360"/>
        <item h="1" x="359"/>
        <item h="1" x="358"/>
        <item h="1" x="357"/>
        <item h="1" x="356"/>
        <item h="1" x="355"/>
        <item h="1" x="354"/>
        <item h="1" x="353"/>
        <item h="1" x="352"/>
        <item h="1" x="351"/>
        <item h="1" x="350"/>
        <item h="1" x="349"/>
        <item h="1" x="348"/>
        <item h="1" x="347"/>
        <item h="1" x="346"/>
        <item h="1" x="345"/>
        <item h="1" x="344"/>
        <item h="1" x="343"/>
        <item h="1" x="342"/>
        <item h="1" x="341"/>
        <item h="1" x="340"/>
        <item h="1" x="339"/>
        <item h="1" x="338"/>
        <item h="1" x="337"/>
        <item h="1" x="336"/>
        <item h="1" x="335"/>
        <item h="1" x="334"/>
        <item h="1" x="333"/>
        <item h="1" x="332"/>
        <item h="1" x="331"/>
        <item h="1" x="330"/>
        <item h="1" x="329"/>
        <item h="1" x="328"/>
        <item h="1" x="327"/>
        <item h="1" x="326"/>
        <item h="1" x="325"/>
        <item h="1" x="324"/>
        <item h="1" x="323"/>
        <item h="1" x="322"/>
        <item h="1" x="321"/>
        <item h="1" x="320"/>
        <item h="1" x="319"/>
        <item h="1" x="318"/>
        <item h="1" x="317"/>
        <item h="1" x="316"/>
        <item h="1" x="315"/>
        <item h="1" x="314"/>
        <item h="1" x="313"/>
        <item h="1" x="312"/>
        <item h="1" x="311"/>
        <item h="1" x="310"/>
        <item h="1" x="309"/>
        <item h="1" x="308"/>
        <item h="1" x="307"/>
        <item h="1" x="306"/>
        <item h="1" x="305"/>
        <item h="1" x="304"/>
        <item h="1" x="303"/>
        <item h="1" x="302"/>
        <item h="1" x="301"/>
        <item h="1" x="300"/>
        <item h="1" x="299"/>
        <item h="1" x="298"/>
        <item h="1" x="297"/>
        <item h="1" x="296"/>
        <item h="1" x="295"/>
        <item h="1" x="294"/>
        <item h="1" x="293"/>
        <item h="1" x="292"/>
        <item h="1" x="291"/>
        <item h="1" x="290"/>
        <item h="1" x="289"/>
        <item h="1" x="288"/>
        <item h="1" x="287"/>
        <item h="1" x="286"/>
        <item h="1" x="285"/>
        <item h="1" x="284"/>
        <item h="1" x="283"/>
        <item h="1" x="282"/>
        <item h="1" x="281"/>
        <item h="1" x="280"/>
        <item h="1" x="279"/>
        <item h="1" x="278"/>
        <item h="1" x="277"/>
        <item h="1" x="276"/>
        <item h="1" x="275"/>
        <item h="1" x="274"/>
        <item h="1" x="273"/>
        <item h="1" x="272"/>
        <item h="1" x="271"/>
        <item h="1" x="270"/>
        <item h="1" x="269"/>
        <item h="1" x="268"/>
        <item h="1" x="267"/>
        <item h="1" x="266"/>
        <item h="1" x="265"/>
        <item h="1" x="264"/>
        <item h="1" x="263"/>
        <item h="1" x="262"/>
        <item h="1" x="261"/>
        <item h="1" x="260"/>
        <item h="1" x="259"/>
        <item h="1" x="258"/>
        <item h="1" x="257"/>
        <item h="1" x="256"/>
        <item h="1" x="255"/>
        <item h="1" x="254"/>
        <item h="1" x="253"/>
        <item h="1" x="252"/>
        <item h="1" x="251"/>
        <item h="1" x="250"/>
        <item h="1" x="249"/>
        <item h="1" x="248"/>
        <item h="1" x="247"/>
        <item h="1" x="246"/>
        <item h="1" x="245"/>
        <item h="1" x="244"/>
        <item h="1" x="243"/>
        <item h="1" x="242"/>
        <item h="1" x="241"/>
        <item h="1" x="240"/>
        <item h="1" x="239"/>
        <item h="1" x="238"/>
        <item h="1" x="237"/>
        <item h="1" x="236"/>
        <item h="1" x="235"/>
        <item h="1" x="234"/>
        <item h="1" x="233"/>
        <item h="1" x="232"/>
        <item h="1" x="231"/>
        <item h="1" x="230"/>
        <item h="1" x="229"/>
        <item h="1" x="228"/>
        <item h="1" x="227"/>
        <item h="1" x="226"/>
        <item h="1" x="225"/>
        <item h="1" x="224"/>
        <item h="1" x="223"/>
        <item h="1" x="222"/>
        <item h="1" x="221"/>
        <item h="1" x="220"/>
        <item h="1" x="219"/>
        <item h="1" x="218"/>
        <item h="1" x="217"/>
        <item h="1" x="216"/>
        <item h="1" x="215"/>
        <item h="1" x="214"/>
        <item h="1" x="213"/>
        <item h="1" x="212"/>
        <item h="1" x="211"/>
        <item h="1" x="210"/>
        <item h="1" x="209"/>
        <item h="1" x="208"/>
        <item h="1" x="207"/>
        <item h="1" x="206"/>
        <item h="1" x="205"/>
        <item h="1" x="204"/>
        <item h="1" x="203"/>
        <item h="1" x="202"/>
        <item h="1" x="201"/>
        <item h="1" x="200"/>
        <item h="1" x="199"/>
        <item h="1" x="198"/>
        <item h="1" x="197"/>
        <item h="1" x="196"/>
        <item h="1" x="195"/>
        <item h="1" x="194"/>
        <item h="1" x="193"/>
        <item h="1" x="192"/>
        <item h="1" x="191"/>
        <item h="1" x="190"/>
        <item h="1" x="189"/>
        <item h="1" x="188"/>
        <item h="1" x="187"/>
        <item h="1" x="186"/>
        <item h="1" x="185"/>
        <item h="1" x="184"/>
        <item h="1" x="183"/>
        <item h="1" x="182"/>
        <item h="1" x="181"/>
        <item h="1" x="180"/>
        <item h="1" x="179"/>
        <item h="1" x="178"/>
        <item h="1" x="177"/>
        <item h="1" x="176"/>
        <item h="1" x="175"/>
        <item h="1" x="174"/>
        <item h="1" x="173"/>
        <item h="1" x="172"/>
        <item h="1" x="171"/>
        <item h="1" x="170"/>
        <item h="1" x="169"/>
        <item h="1" x="168"/>
        <item h="1" x="167"/>
        <item h="1" x="166"/>
        <item h="1" x="165"/>
        <item h="1" x="164"/>
        <item h="1" x="163"/>
        <item h="1" x="162"/>
        <item h="1" x="161"/>
        <item h="1" x="160"/>
        <item h="1" x="159"/>
        <item h="1" x="158"/>
        <item h="1" x="157"/>
        <item h="1" x="156"/>
        <item h="1" x="155"/>
        <item h="1" x="154"/>
        <item h="1" x="153"/>
        <item h="1" x="152"/>
        <item h="1" x="151"/>
        <item h="1" x="150"/>
        <item h="1" x="149"/>
        <item h="1" x="148"/>
        <item h="1" x="147"/>
        <item h="1" x="146"/>
        <item h="1" x="145"/>
        <item h="1" x="144"/>
        <item h="1" x="143"/>
        <item h="1" x="142"/>
        <item h="1" x="141"/>
        <item h="1" x="140"/>
        <item h="1" x="139"/>
        <item h="1" x="138"/>
        <item h="1" x="137"/>
        <item h="1" x="136"/>
        <item h="1" x="135"/>
        <item h="1" x="134"/>
        <item h="1" x="133"/>
        <item h="1" x="132"/>
        <item h="1" x="131"/>
        <item h="1" x="130"/>
        <item h="1" x="129"/>
        <item h="1" x="128"/>
        <item h="1" x="127"/>
        <item h="1" x="126"/>
        <item h="1" x="125"/>
        <item h="1" x="124"/>
        <item h="1" x="123"/>
        <item h="1" x="122"/>
        <item h="1" x="121"/>
        <item h="1" x="120"/>
        <item h="1" x="119"/>
        <item h="1" x="118"/>
        <item h="1" x="117"/>
        <item h="1" x="116"/>
        <item h="1" x="115"/>
        <item h="1" x="114"/>
        <item h="1" x="113"/>
        <item h="1" x="112"/>
        <item h="1" x="111"/>
        <item h="1" x="110"/>
        <item h="1" x="109"/>
        <item h="1" x="108"/>
        <item h="1" x="107"/>
        <item h="1" x="106"/>
        <item h="1" x="105"/>
        <item h="1" x="104"/>
        <item h="1" x="103"/>
        <item h="1" x="102"/>
        <item h="1" x="101"/>
        <item h="1" x="100"/>
        <item h="1" x="99"/>
        <item h="1" x="98"/>
        <item h="1" x="97"/>
        <item h="1" x="96"/>
        <item h="1" x="95"/>
        <item h="1" x="94"/>
        <item h="1" x="93"/>
        <item h="1" x="92"/>
        <item h="1" x="91"/>
        <item h="1" x="90"/>
        <item h="1" x="89"/>
        <item h="1" x="88"/>
        <item h="1" x="87"/>
        <item h="1" x="86"/>
        <item h="1" x="85"/>
        <item h="1" x="84"/>
        <item h="1" x="83"/>
        <item h="1" x="82"/>
        <item h="1" x="81"/>
        <item h="1" x="80"/>
        <item h="1" x="79"/>
        <item h="1" x="78"/>
        <item h="1" x="77"/>
        <item h="1" x="76"/>
        <item h="1" x="75"/>
        <item h="1" x="74"/>
        <item h="1" x="73"/>
        <item h="1" x="72"/>
        <item h="1" x="71"/>
        <item h="1" x="70"/>
        <item h="1" x="69"/>
        <item h="1" x="68"/>
        <item h="1" x="67"/>
        <item h="1" x="66"/>
        <item h="1" x="65"/>
        <item h="1" x="64"/>
        <item h="1" x="63"/>
        <item h="1" x="62"/>
        <item h="1" x="61"/>
        <item h="1" x="60"/>
        <item h="1" x="59"/>
        <item h="1" x="58"/>
        <item h="1" x="57"/>
        <item h="1" x="56"/>
        <item h="1" x="55"/>
        <item h="1" x="54"/>
        <item h="1" x="53"/>
        <item h="1" x="52"/>
        <item h="1" x="51"/>
        <item h="1" x="50"/>
        <item h="1" x="49"/>
        <item h="1" x="48"/>
        <item h="1" x="47"/>
        <item h="1" x="46"/>
        <item h="1" x="45"/>
        <item h="1" x="44"/>
        <item h="1" x="43"/>
        <item h="1" x="42"/>
        <item h="1" x="41"/>
        <item h="1" x="40"/>
        <item h="1" x="39"/>
        <item h="1" x="38"/>
        <item h="1" x="37"/>
        <item h="1" x="36"/>
        <item h="1" x="35"/>
        <item h="1" x="34"/>
        <item h="1" x="33"/>
        <item h="1" x="32"/>
        <item h="1" x="31"/>
        <item h="1" x="30"/>
        <item h="1" x="29"/>
        <item h="1" x="28"/>
        <item h="1" x="27"/>
        <item h="1" x="26"/>
        <item h="1" x="25"/>
        <item h="1" x="24"/>
        <item h="1" x="23"/>
        <item h="1" x="22"/>
        <item h="1" x="21"/>
        <item h="1" x="20"/>
        <item h="1" x="19"/>
        <item h="1" x="18"/>
        <item h="1" x="17"/>
        <item h="1" x="16"/>
        <item h="1" x="15"/>
        <item h="1" x="14"/>
        <item h="1" x="13"/>
        <item h="1" x="12"/>
        <item h="1" x="11"/>
        <item h="1" x="10"/>
        <item h="1" x="9"/>
        <item h="1" x="8"/>
        <item h="1" x="7"/>
        <item h="1" x="6"/>
        <item x="5"/>
        <item x="4"/>
        <item x="3"/>
        <item x="2"/>
        <item x="1"/>
        <item h="1" x="0"/>
        <item t="default"/>
      </items>
    </pivotField>
    <pivotField axis="axisRow" showAll="0">
      <items count="5">
        <item sd="0" x="3"/>
        <item sd="0" x="0"/>
        <item sd="0" x="2"/>
        <item x="1"/>
        <item t="default"/>
      </items>
    </pivotField>
    <pivotField showAll="0"/>
    <pivotField showAll="0"/>
  </pivotFields>
  <rowFields count="5">
    <field x="21"/>
    <field x="7"/>
    <field x="10"/>
    <field x="14"/>
    <field x="0"/>
  </rowFields>
  <rowItems count="592">
    <i>
      <x/>
    </i>
    <i>
      <x v="1"/>
    </i>
    <i>
      <x v="2"/>
    </i>
    <i>
      <x v="3"/>
    </i>
    <i r="1">
      <x v="157"/>
    </i>
    <i r="2">
      <x v="7678"/>
    </i>
    <i r="3">
      <x v="13"/>
    </i>
    <i r="4">
      <x v="23423"/>
    </i>
    <i r="3">
      <x v="24"/>
    </i>
    <i r="4">
      <x v="17413"/>
    </i>
    <i r="4">
      <x v="25320"/>
    </i>
    <i r="4">
      <x v="28730"/>
    </i>
    <i r="3">
      <x v="30"/>
    </i>
    <i r="4">
      <x v="26643"/>
    </i>
    <i r="3">
      <x v="38"/>
    </i>
    <i r="4">
      <x v="25444"/>
    </i>
    <i r="2">
      <x v="8884"/>
    </i>
    <i r="3">
      <x v="3"/>
    </i>
    <i r="4">
      <x v="29045"/>
    </i>
    <i r="4">
      <x v="32766"/>
    </i>
    <i r="3">
      <x v="11"/>
    </i>
    <i r="4">
      <x v="29184"/>
    </i>
    <i r="4">
      <x v="32765"/>
    </i>
    <i r="3">
      <x v="12"/>
    </i>
    <i r="4">
      <x v="15908"/>
    </i>
    <i r="3">
      <x v="13"/>
    </i>
    <i r="4">
      <x v="17950"/>
    </i>
    <i r="4">
      <x v="25104"/>
    </i>
    <i r="4">
      <x v="25276"/>
    </i>
    <i r="4">
      <x v="26410"/>
    </i>
    <i r="4">
      <x v="26762"/>
    </i>
    <i r="4">
      <x v="28141"/>
    </i>
    <i r="4">
      <x v="28206"/>
    </i>
    <i r="4">
      <x v="28406"/>
    </i>
    <i r="4">
      <x v="28888"/>
    </i>
    <i r="4">
      <x v="29019"/>
    </i>
    <i r="3">
      <x v="24"/>
    </i>
    <i r="4">
      <x v="16269"/>
    </i>
    <i r="4">
      <x v="16372"/>
    </i>
    <i r="4">
      <x v="16775"/>
    </i>
    <i r="4">
      <x v="20026"/>
    </i>
    <i r="4">
      <x v="20318"/>
    </i>
    <i r="4">
      <x v="29089"/>
    </i>
    <i r="4">
      <x v="32584"/>
    </i>
    <i r="3">
      <x v="38"/>
    </i>
    <i r="4">
      <x v="28594"/>
    </i>
    <i r="4">
      <x v="32361"/>
    </i>
    <i r="1">
      <x v="197"/>
    </i>
    <i r="2">
      <x v="101"/>
    </i>
    <i r="3">
      <x v="30"/>
    </i>
    <i r="4">
      <x v="15050"/>
    </i>
    <i r="2">
      <x v="2868"/>
    </i>
    <i r="3">
      <x v="21"/>
    </i>
    <i r="4">
      <x v="9075"/>
    </i>
    <i r="2">
      <x v="3673"/>
    </i>
    <i r="3">
      <x v="30"/>
    </i>
    <i r="4">
      <x v="17279"/>
    </i>
    <i r="2">
      <x v="4633"/>
    </i>
    <i r="3">
      <x v="30"/>
    </i>
    <i r="4">
      <x v="16046"/>
    </i>
    <i r="2">
      <x v="4940"/>
    </i>
    <i r="3">
      <x v="3"/>
    </i>
    <i r="4">
      <x v="9450"/>
    </i>
    <i r="2">
      <x v="5075"/>
    </i>
    <i r="3">
      <x v="38"/>
    </i>
    <i r="4">
      <x v="9122"/>
    </i>
    <i r="2">
      <x v="5486"/>
    </i>
    <i r="3">
      <x v="3"/>
    </i>
    <i r="4">
      <x v="23458"/>
    </i>
    <i r="2">
      <x v="6642"/>
    </i>
    <i r="3">
      <x v="13"/>
    </i>
    <i r="4">
      <x v="3828"/>
    </i>
    <i r="3">
      <x v="24"/>
    </i>
    <i r="4">
      <x v="8855"/>
    </i>
    <i r="2">
      <x v="7226"/>
    </i>
    <i r="3">
      <x v="30"/>
    </i>
    <i r="4">
      <x v="33575"/>
    </i>
    <i r="2">
      <x v="7495"/>
    </i>
    <i r="3">
      <x v="24"/>
    </i>
    <i r="4">
      <x v="33197"/>
    </i>
    <i r="3">
      <x v="30"/>
    </i>
    <i r="4">
      <x v="2685"/>
    </i>
    <i r="2">
      <x v="8794"/>
    </i>
    <i r="3">
      <x v="24"/>
    </i>
    <i r="4">
      <x v="11918"/>
    </i>
    <i r="2">
      <x v="8835"/>
    </i>
    <i r="3">
      <x v="3"/>
    </i>
    <i r="4">
      <x v="25412"/>
    </i>
    <i r="3">
      <x v="13"/>
    </i>
    <i r="4">
      <x v="6300"/>
    </i>
    <i r="4">
      <x v="7022"/>
    </i>
    <i r="4">
      <x v="30711"/>
    </i>
    <i r="3">
      <x v="21"/>
    </i>
    <i r="4">
      <x v="10569"/>
    </i>
    <i r="4">
      <x v="25787"/>
    </i>
    <i r="3">
      <x v="30"/>
    </i>
    <i r="4">
      <x v="4853"/>
    </i>
    <i r="4">
      <x v="6972"/>
    </i>
    <i r="4">
      <x v="25950"/>
    </i>
    <i r="3">
      <x v="38"/>
    </i>
    <i r="4">
      <x v="5616"/>
    </i>
    <i r="4">
      <x v="5900"/>
    </i>
    <i r="4">
      <x v="9310"/>
    </i>
    <i r="4">
      <x v="26026"/>
    </i>
    <i r="4">
      <x v="33163"/>
    </i>
    <i r="2">
      <x v="9673"/>
    </i>
    <i r="3">
      <x v="30"/>
    </i>
    <i r="4">
      <x v="18975"/>
    </i>
    <i r="1">
      <x v="185"/>
    </i>
    <i r="2">
      <x v="208"/>
    </i>
    <i r="3">
      <x v="12"/>
    </i>
    <i r="4">
      <x v="33630"/>
    </i>
    <i r="3">
      <x v="38"/>
    </i>
    <i r="4">
      <x v="7787"/>
    </i>
    <i r="2">
      <x v="610"/>
    </i>
    <i r="3">
      <x v="21"/>
    </i>
    <i r="4">
      <x v="18241"/>
    </i>
    <i r="2">
      <x v="1527"/>
    </i>
    <i r="3">
      <x v="13"/>
    </i>
    <i r="4">
      <x v="16353"/>
    </i>
    <i r="2">
      <x v="1785"/>
    </i>
    <i r="3">
      <x v="38"/>
    </i>
    <i r="4">
      <x v="13739"/>
    </i>
    <i r="2">
      <x v="2590"/>
    </i>
    <i r="3">
      <x v="3"/>
    </i>
    <i r="4">
      <x v="8496"/>
    </i>
    <i r="3">
      <x v="12"/>
    </i>
    <i r="4">
      <x v="1353"/>
    </i>
    <i r="4">
      <x v="1354"/>
    </i>
    <i r="2">
      <x v="4236"/>
    </i>
    <i r="3">
      <x v="12"/>
    </i>
    <i r="4">
      <x v="5214"/>
    </i>
    <i r="4">
      <x v="5215"/>
    </i>
    <i r="4">
      <x v="6020"/>
    </i>
    <i r="4">
      <x v="6021"/>
    </i>
    <i r="4">
      <x v="6022"/>
    </i>
    <i r="4">
      <x v="25767"/>
    </i>
    <i r="4">
      <x v="25768"/>
    </i>
    <i r="4">
      <x v="25769"/>
    </i>
    <i r="3">
      <x v="38"/>
    </i>
    <i r="4">
      <x v="25413"/>
    </i>
    <i r="4">
      <x v="25478"/>
    </i>
    <i r="4">
      <x v="29543"/>
    </i>
    <i r="2">
      <x v="5761"/>
    </i>
    <i r="3">
      <x v="3"/>
    </i>
    <i r="4">
      <x v="498"/>
    </i>
    <i r="3">
      <x v="21"/>
    </i>
    <i r="4">
      <x v="499"/>
    </i>
    <i r="2">
      <x v="6268"/>
    </i>
    <i r="3">
      <x v="13"/>
    </i>
    <i r="4">
      <x v="2959"/>
    </i>
    <i r="2">
      <x v="6383"/>
    </i>
    <i r="3">
      <x v="30"/>
    </i>
    <i r="4">
      <x v="18960"/>
    </i>
    <i r="2">
      <x v="6773"/>
    </i>
    <i r="3">
      <x v="3"/>
    </i>
    <i r="4">
      <x v="30684"/>
    </i>
    <i r="1">
      <x v="207"/>
    </i>
    <i r="2">
      <x v="1156"/>
    </i>
    <i r="3">
      <x v="12"/>
    </i>
    <i r="4">
      <x v="5456"/>
    </i>
    <i r="4">
      <x v="5458"/>
    </i>
    <i r="3">
      <x v="13"/>
    </i>
    <i r="4">
      <x v="5450"/>
    </i>
    <i r="3">
      <x v="24"/>
    </i>
    <i r="4">
      <x v="5457"/>
    </i>
    <i r="2">
      <x v="1262"/>
    </i>
    <i r="3">
      <x v="3"/>
    </i>
    <i r="4">
      <x v="5504"/>
    </i>
    <i r="2">
      <x v="2770"/>
    </i>
    <i r="3">
      <x v="12"/>
    </i>
    <i r="4">
      <x v="7997"/>
    </i>
    <i r="4">
      <x v="7998"/>
    </i>
    <i r="3">
      <x v="13"/>
    </i>
    <i r="4">
      <x v="22898"/>
    </i>
    <i r="2">
      <x v="3571"/>
    </i>
    <i r="3">
      <x v="12"/>
    </i>
    <i r="4">
      <x v="29447"/>
    </i>
    <i r="4">
      <x v="29448"/>
    </i>
    <i r="4">
      <x v="29454"/>
    </i>
    <i r="2">
      <x v="5928"/>
    </i>
    <i r="3">
      <x v="38"/>
    </i>
    <i r="4">
      <x v="24507"/>
    </i>
    <i r="2">
      <x v="6509"/>
    </i>
    <i r="3">
      <x v="13"/>
    </i>
    <i r="4">
      <x v="11941"/>
    </i>
    <i r="3">
      <x v="24"/>
    </i>
    <i r="4">
      <x v="9367"/>
    </i>
    <i r="2">
      <x v="6906"/>
    </i>
    <i r="3">
      <x v="12"/>
    </i>
    <i r="4">
      <x v="9802"/>
    </i>
    <i r="4">
      <x v="9803"/>
    </i>
    <i r="4">
      <x v="9804"/>
    </i>
    <i r="3">
      <x v="21"/>
    </i>
    <i r="4">
      <x v="22840"/>
    </i>
    <i r="2">
      <x v="8906"/>
    </i>
    <i r="3">
      <x v="13"/>
    </i>
    <i r="4">
      <x v="24515"/>
    </i>
    <i r="4">
      <x v="27528"/>
    </i>
    <i r="4">
      <x v="27691"/>
    </i>
    <i r="3">
      <x v="21"/>
    </i>
    <i r="4">
      <x v="17335"/>
    </i>
    <i r="4">
      <x v="22172"/>
    </i>
    <i r="3">
      <x v="30"/>
    </i>
    <i r="4">
      <x v="21948"/>
    </i>
    <i r="1">
      <x v="200"/>
    </i>
    <i r="2">
      <x v="1091"/>
    </i>
    <i r="3">
      <x v="3"/>
    </i>
    <i r="4">
      <x v="12516"/>
    </i>
    <i r="2">
      <x v="1788"/>
    </i>
    <i r="3">
      <x v="3"/>
    </i>
    <i r="4">
      <x v="3343"/>
    </i>
    <i r="3">
      <x v="12"/>
    </i>
    <i r="4">
      <x v="29979"/>
    </i>
    <i r="2">
      <x v="2156"/>
    </i>
    <i r="3">
      <x v="12"/>
    </i>
    <i r="4">
      <x v="10380"/>
    </i>
    <i r="2">
      <x v="2552"/>
    </i>
    <i r="3">
      <x v="13"/>
    </i>
    <i r="4">
      <x v="4080"/>
    </i>
    <i r="2">
      <x v="4156"/>
    </i>
    <i r="3">
      <x v="21"/>
    </i>
    <i r="4">
      <x v="30736"/>
    </i>
    <i r="2">
      <x v="4238"/>
    </i>
    <i r="3">
      <x v="38"/>
    </i>
    <i r="4">
      <x v="19486"/>
    </i>
    <i r="2">
      <x v="4384"/>
    </i>
    <i r="3">
      <x v="12"/>
    </i>
    <i r="4">
      <x v="29776"/>
    </i>
    <i r="2">
      <x v="5001"/>
    </i>
    <i r="3">
      <x v="13"/>
    </i>
    <i r="4">
      <x v="3405"/>
    </i>
    <i r="2">
      <x v="6879"/>
    </i>
    <i r="3">
      <x v="3"/>
    </i>
    <i r="4">
      <x v="12857"/>
    </i>
    <i r="2">
      <x v="7136"/>
    </i>
    <i r="3">
      <x v="11"/>
    </i>
    <i r="4">
      <x v="46"/>
    </i>
    <i r="3">
      <x v="24"/>
    </i>
    <i r="4">
      <x v="7254"/>
    </i>
    <i r="2">
      <x v="7247"/>
    </i>
    <i r="3">
      <x v="12"/>
    </i>
    <i r="4">
      <x v="10943"/>
    </i>
    <i r="3">
      <x v="30"/>
    </i>
    <i r="4">
      <x v="5169"/>
    </i>
    <i r="2">
      <x v="7267"/>
    </i>
    <i r="3">
      <x v="30"/>
    </i>
    <i r="4">
      <x v="14448"/>
    </i>
    <i r="1">
      <x v="186"/>
    </i>
    <i r="2">
      <x v="3196"/>
    </i>
    <i r="3">
      <x v="30"/>
    </i>
    <i r="4">
      <x v="27405"/>
    </i>
    <i r="2">
      <x v="6685"/>
    </i>
    <i r="3">
      <x v="38"/>
    </i>
    <i r="4">
      <x v="6388"/>
    </i>
    <i r="2">
      <x v="7714"/>
    </i>
    <i r="3">
      <x v="12"/>
    </i>
    <i r="4">
      <x v="31780"/>
    </i>
    <i r="4">
      <x v="31781"/>
    </i>
    <i r="4">
      <x v="31782"/>
    </i>
    <i r="3">
      <x v="13"/>
    </i>
    <i r="4">
      <x v="31894"/>
    </i>
    <i r="2">
      <x v="8088"/>
    </i>
    <i r="3">
      <x v="12"/>
    </i>
    <i r="4">
      <x v="14451"/>
    </i>
    <i r="4">
      <x v="14452"/>
    </i>
    <i r="2">
      <x v="8783"/>
    </i>
    <i r="3">
      <x v="30"/>
    </i>
    <i r="4">
      <x v="20894"/>
    </i>
    <i r="4">
      <x v="24544"/>
    </i>
    <i r="4">
      <x v="24694"/>
    </i>
    <i r="4">
      <x v="26694"/>
    </i>
    <i r="4">
      <x v="27422"/>
    </i>
    <i r="1">
      <x v="123"/>
    </i>
    <i r="2">
      <x v="5113"/>
    </i>
    <i r="3">
      <x v="12"/>
    </i>
    <i r="4">
      <x v="28588"/>
    </i>
    <i r="4">
      <x v="29203"/>
    </i>
    <i r="4">
      <x v="32293"/>
    </i>
    <i r="3">
      <x v="13"/>
    </i>
    <i r="4">
      <x v="25133"/>
    </i>
    <i r="4">
      <x v="28876"/>
    </i>
    <i r="4">
      <x v="29115"/>
    </i>
    <i r="3">
      <x v="24"/>
    </i>
    <i r="4">
      <x v="28589"/>
    </i>
    <i r="4">
      <x v="28638"/>
    </i>
    <i r="4">
      <x v="28659"/>
    </i>
    <i r="3">
      <x v="30"/>
    </i>
    <i r="4">
      <x v="24346"/>
    </i>
    <i r="3">
      <x v="38"/>
    </i>
    <i r="4">
      <x v="26885"/>
    </i>
    <i r="4">
      <x v="32274"/>
    </i>
    <i r="1">
      <x v="109"/>
    </i>
    <i r="2">
      <x v="270"/>
    </i>
    <i r="3">
      <x v="13"/>
    </i>
    <i r="4">
      <x v="10136"/>
    </i>
    <i r="3">
      <x v="24"/>
    </i>
    <i r="4">
      <x v="8828"/>
    </i>
    <i r="4">
      <x v="10221"/>
    </i>
    <i r="3">
      <x v="38"/>
    </i>
    <i r="4">
      <x v="7347"/>
    </i>
    <i r="4">
      <x v="7664"/>
    </i>
    <i r="4">
      <x v="8815"/>
    </i>
    <i r="4">
      <x v="9653"/>
    </i>
    <i r="4">
      <x v="9917"/>
    </i>
    <i r="4">
      <x v="10678"/>
    </i>
    <i r="4">
      <x v="12847"/>
    </i>
    <i r="2">
      <x v="3386"/>
    </i>
    <i r="3">
      <x v="38"/>
    </i>
    <i r="4">
      <x v="7348"/>
    </i>
    <i r="1">
      <x v="193"/>
    </i>
    <i r="2">
      <x v="307"/>
    </i>
    <i r="3">
      <x v="30"/>
    </i>
    <i r="4">
      <x v="3655"/>
    </i>
    <i r="2">
      <x v="3206"/>
    </i>
    <i r="3">
      <x v="3"/>
    </i>
    <i r="4">
      <x v="6393"/>
    </i>
    <i r="3">
      <x v="12"/>
    </i>
    <i r="4">
      <x v="30765"/>
    </i>
    <i r="2">
      <x v="3538"/>
    </i>
    <i r="3">
      <x v="3"/>
    </i>
    <i r="4">
      <x v="16963"/>
    </i>
    <i r="3">
      <x v="24"/>
    </i>
    <i r="4">
      <x v="30766"/>
    </i>
    <i r="2">
      <x v="7392"/>
    </i>
    <i r="3">
      <x v="12"/>
    </i>
    <i r="4">
      <x v="20645"/>
    </i>
    <i r="4">
      <x v="20646"/>
    </i>
    <i r="3">
      <x v="24"/>
    </i>
    <i r="4">
      <x v="20644"/>
    </i>
    <i r="3">
      <x v="38"/>
    </i>
    <i r="4">
      <x v="20800"/>
    </i>
    <i r="2">
      <x v="7621"/>
    </i>
    <i r="3">
      <x v="30"/>
    </i>
    <i r="4">
      <x v="4366"/>
    </i>
    <i r="1">
      <x v="115"/>
    </i>
    <i r="2">
      <x v="3184"/>
    </i>
    <i r="3">
      <x v="13"/>
    </i>
    <i r="4">
      <x v="17222"/>
    </i>
    <i r="2">
      <x v="8750"/>
    </i>
    <i r="3">
      <x v="3"/>
    </i>
    <i r="4">
      <x v="2357"/>
    </i>
    <i r="4">
      <x v="4797"/>
    </i>
    <i r="4">
      <x v="6120"/>
    </i>
    <i r="3">
      <x v="21"/>
    </i>
    <i r="4">
      <x v="4074"/>
    </i>
    <i r="3">
      <x v="30"/>
    </i>
    <i r="4">
      <x v="944"/>
    </i>
    <i r="4">
      <x v="4135"/>
    </i>
    <i r="3">
      <x v="38"/>
    </i>
    <i r="4">
      <x v="2269"/>
    </i>
    <i r="4">
      <x v="16336"/>
    </i>
    <i r="4">
      <x v="23256"/>
    </i>
    <i r="1">
      <x v="195"/>
    </i>
    <i r="2">
      <x v="105"/>
    </i>
    <i r="3">
      <x v="11"/>
    </i>
    <i r="4">
      <x v="22859"/>
    </i>
    <i r="3">
      <x v="13"/>
    </i>
    <i r="4">
      <x v="26274"/>
    </i>
    <i r="2">
      <x v="1161"/>
    </i>
    <i r="3">
      <x v="12"/>
    </i>
    <i r="4">
      <x v="2660"/>
    </i>
    <i r="2">
      <x v="2058"/>
    </i>
    <i r="3">
      <x v="21"/>
    </i>
    <i r="4">
      <x v="28168"/>
    </i>
    <i r="2">
      <x v="2119"/>
    </i>
    <i r="3">
      <x v="30"/>
    </i>
    <i r="4">
      <x v="5961"/>
    </i>
    <i r="2">
      <x v="3146"/>
    </i>
    <i r="3">
      <x v="13"/>
    </i>
    <i r="4">
      <x v="29567"/>
    </i>
    <i r="2">
      <x v="4274"/>
    </i>
    <i r="3">
      <x v="38"/>
    </i>
    <i r="4">
      <x v="32882"/>
    </i>
    <i r="2">
      <x v="5474"/>
    </i>
    <i r="3">
      <x v="21"/>
    </i>
    <i r="4">
      <x v="14171"/>
    </i>
    <i r="2">
      <x v="7511"/>
    </i>
    <i r="3">
      <x v="30"/>
    </i>
    <i r="4">
      <x v="19139"/>
    </i>
    <i r="1">
      <x v="83"/>
    </i>
    <i r="2">
      <x v="1449"/>
    </i>
    <i r="3">
      <x v="30"/>
    </i>
    <i r="4">
      <x v="3559"/>
    </i>
    <i r="4">
      <x v="8743"/>
    </i>
    <i r="4">
      <x v="12301"/>
    </i>
    <i r="4">
      <x v="15792"/>
    </i>
    <i r="4">
      <x v="17479"/>
    </i>
    <i r="1">
      <x v="121"/>
    </i>
    <i r="2">
      <x v="1787"/>
    </i>
    <i r="3">
      <x v="24"/>
    </i>
    <i r="4">
      <x v="26453"/>
    </i>
    <i r="3">
      <x v="30"/>
    </i>
    <i r="4">
      <x v="17118"/>
    </i>
    <i r="2">
      <x v="4567"/>
    </i>
    <i r="3">
      <x v="30"/>
    </i>
    <i r="4">
      <x v="23622"/>
    </i>
    <i r="2">
      <x v="6645"/>
    </i>
    <i r="3">
      <x v="24"/>
    </i>
    <i r="4">
      <x v="14116"/>
    </i>
    <i r="3">
      <x v="38"/>
    </i>
    <i r="4">
      <x v="32533"/>
    </i>
    <i r="1">
      <x v="116"/>
    </i>
    <i r="2">
      <x v="1178"/>
    </i>
    <i r="3">
      <x v="30"/>
    </i>
    <i r="4">
      <x v="18655"/>
    </i>
    <i r="2">
      <x v="1257"/>
    </i>
    <i r="3">
      <x v="30"/>
    </i>
    <i r="4">
      <x v="12462"/>
    </i>
    <i r="2">
      <x v="2619"/>
    </i>
    <i r="3">
      <x v="30"/>
    </i>
    <i r="4">
      <x v="14550"/>
    </i>
    <i r="2">
      <x v="6758"/>
    </i>
    <i r="3">
      <x v="30"/>
    </i>
    <i r="4">
      <x v="12233"/>
    </i>
    <i r="2">
      <x v="7927"/>
    </i>
    <i r="3">
      <x v="30"/>
    </i>
    <i r="4">
      <x v="22253"/>
    </i>
    <i r="1">
      <x v="202"/>
    </i>
    <i r="2">
      <x v="4028"/>
    </i>
    <i r="3">
      <x v="24"/>
    </i>
    <i r="4">
      <x v="5271"/>
    </i>
    <i r="3">
      <x v="38"/>
    </i>
    <i r="4">
      <x v="2314"/>
    </i>
    <i r="2">
      <x v="6896"/>
    </i>
    <i r="3">
      <x v="13"/>
    </i>
    <i r="4">
      <x v="77"/>
    </i>
    <i r="3">
      <x v="30"/>
    </i>
    <i r="4">
      <x v="76"/>
    </i>
    <i r="2">
      <x v="8842"/>
    </i>
    <i r="3">
      <x v="24"/>
    </i>
    <i r="4">
      <x v="6328"/>
    </i>
    <i r="1">
      <x v="199"/>
    </i>
    <i r="2">
      <x v="2111"/>
    </i>
    <i r="3">
      <x v="30"/>
    </i>
    <i r="4">
      <x v="3231"/>
    </i>
    <i r="2">
      <x v="4337"/>
    </i>
    <i r="3">
      <x v="3"/>
    </i>
    <i r="4">
      <x v="9356"/>
    </i>
    <i r="3">
      <x v="38"/>
    </i>
    <i r="4">
      <x v="2958"/>
    </i>
    <i r="2">
      <x v="4411"/>
    </i>
    <i r="3">
      <x v="12"/>
    </i>
    <i r="4">
      <x v="31606"/>
    </i>
    <i r="3">
      <x v="38"/>
    </i>
    <i r="4">
      <x v="5390"/>
    </i>
    <i r="1">
      <x v="64"/>
    </i>
    <i r="2">
      <x v="7547"/>
    </i>
    <i r="3">
      <x v="38"/>
    </i>
    <i r="4">
      <x v="15431"/>
    </i>
    <i r="2">
      <x v="8135"/>
    </i>
    <i r="3">
      <x v="3"/>
    </i>
    <i r="4">
      <x v="32587"/>
    </i>
    <i r="3">
      <x v="38"/>
    </i>
    <i r="4">
      <x v="30235"/>
    </i>
    <i r="4">
      <x v="32588"/>
    </i>
    <i r="1">
      <x v="204"/>
    </i>
    <i r="2">
      <x v="5493"/>
    </i>
    <i r="3">
      <x v="21"/>
    </i>
    <i r="4">
      <x v="18761"/>
    </i>
    <i r="2">
      <x v="8128"/>
    </i>
    <i r="3">
      <x v="12"/>
    </i>
    <i r="4">
      <x v="21177"/>
    </i>
    <i r="4">
      <x v="21178"/>
    </i>
    <i r="3">
      <x v="13"/>
    </i>
    <i r="4">
      <x v="12549"/>
    </i>
    <i r="1">
      <x v="108"/>
    </i>
    <i r="2">
      <x v="6583"/>
    </i>
    <i r="3">
      <x v="21"/>
    </i>
    <i r="4">
      <x v="13571"/>
    </i>
    <i r="2">
      <x v="8250"/>
    </i>
    <i r="3">
      <x v="21"/>
    </i>
    <i r="4">
      <x v="14432"/>
    </i>
    <i r="3">
      <x v="24"/>
    </i>
    <i r="4">
      <x v="22418"/>
    </i>
    <i r="1">
      <x v="31"/>
    </i>
    <i r="2">
      <x v="4806"/>
    </i>
    <i r="3">
      <x v="12"/>
    </i>
    <i r="4">
      <x v="10436"/>
    </i>
    <i r="3">
      <x v="13"/>
    </i>
    <i r="4">
      <x v="15051"/>
    </i>
    <i r="3">
      <x v="24"/>
    </i>
    <i r="4">
      <x v="10435"/>
    </i>
    <i r="1">
      <x v="210"/>
    </i>
    <i r="2">
      <x v="5247"/>
    </i>
    <i r="3">
      <x v="3"/>
    </i>
    <i r="4">
      <x v="20743"/>
    </i>
    <i r="3">
      <x v="38"/>
    </i>
    <i r="4">
      <x v="20118"/>
    </i>
    <i r="4">
      <x v="23742"/>
    </i>
    <i r="1">
      <x v="216"/>
    </i>
    <i r="2">
      <x v="5431"/>
    </i>
    <i r="3">
      <x v="13"/>
    </i>
    <i r="4">
      <x v="8314"/>
    </i>
    <i r="3">
      <x v="24"/>
    </i>
    <i r="4">
      <x v="27896"/>
    </i>
    <i r="2">
      <x v="8766"/>
    </i>
    <i r="3">
      <x v="3"/>
    </i>
    <i r="4">
      <x v="33547"/>
    </i>
    <i r="1">
      <x v="201"/>
    </i>
    <i r="2">
      <x v="4275"/>
    </i>
    <i r="3">
      <x v="30"/>
    </i>
    <i r="4">
      <x v="7498"/>
    </i>
    <i r="4">
      <x v="9395"/>
    </i>
    <i r="1">
      <x v="84"/>
    </i>
    <i r="2">
      <x v="2992"/>
    </i>
    <i r="3">
      <x v="13"/>
    </i>
    <i r="4">
      <x v="29060"/>
    </i>
    <i r="2">
      <x v="7356"/>
    </i>
    <i r="3">
      <x v="13"/>
    </i>
    <i r="4">
      <x v="3210"/>
    </i>
    <i r="1">
      <x v="81"/>
    </i>
    <i r="2">
      <x v="767"/>
    </i>
    <i r="3">
      <x v="13"/>
    </i>
    <i r="4">
      <x v="3033"/>
    </i>
    <i r="2">
      <x v="1494"/>
    </i>
    <i r="3">
      <x v="21"/>
    </i>
    <i r="4">
      <x v="2619"/>
    </i>
    <i r="1">
      <x v="78"/>
    </i>
    <i r="2">
      <x v="6057"/>
    </i>
    <i r="3">
      <x v="12"/>
    </i>
    <i r="4">
      <x v="32540"/>
    </i>
    <i r="3">
      <x v="21"/>
    </i>
    <i r="4">
      <x v="28841"/>
    </i>
    <i r="1">
      <x v="85"/>
    </i>
    <i r="2">
      <x v="7673"/>
    </i>
    <i r="3">
      <x v="12"/>
    </i>
    <i r="4">
      <x v="21055"/>
    </i>
    <i r="3">
      <x v="13"/>
    </i>
    <i r="4">
      <x v="21279"/>
    </i>
    <i r="1">
      <x v="192"/>
    </i>
    <i r="2">
      <x v="1693"/>
    </i>
    <i r="3">
      <x v="30"/>
    </i>
    <i r="4">
      <x v="11050"/>
    </i>
    <i r="2">
      <x v="5926"/>
    </i>
    <i r="3">
      <x v="13"/>
    </i>
    <i r="4">
      <x v="26323"/>
    </i>
    <i r="1">
      <x v="66"/>
    </i>
    <i r="2">
      <x v="394"/>
    </i>
    <i r="3">
      <x v="38"/>
    </i>
    <i r="4">
      <x v="30720"/>
    </i>
    <i r="4">
      <x v="30737"/>
    </i>
    <i r="1">
      <x v="79"/>
    </i>
    <i r="2">
      <x v="7222"/>
    </i>
    <i r="3">
      <x v="3"/>
    </i>
    <i r="4">
      <x v="29053"/>
    </i>
    <i r="3">
      <x v="38"/>
    </i>
    <i r="4">
      <x v="29063"/>
    </i>
    <i r="1">
      <x v="179"/>
    </i>
    <i r="2">
      <x v="2048"/>
    </i>
    <i r="3">
      <x v="38"/>
    </i>
    <i r="4">
      <x v="29877"/>
    </i>
    <i r="2">
      <x v="2310"/>
    </i>
    <i r="3">
      <x v="21"/>
    </i>
    <i r="4">
      <x v="20137"/>
    </i>
    <i r="1">
      <x v="171"/>
    </i>
    <i r="2">
      <x v="698"/>
    </i>
    <i r="3">
      <x v="3"/>
    </i>
    <i r="4">
      <x v="9790"/>
    </i>
    <i r="1">
      <x v="174"/>
    </i>
    <i r="2">
      <x v="4325"/>
    </i>
    <i r="3">
      <x v="30"/>
    </i>
    <i r="4">
      <x v="12521"/>
    </i>
    <i r="1">
      <x v="205"/>
    </i>
    <i r="2">
      <x v="9123"/>
    </i>
    <i r="3">
      <x v="38"/>
    </i>
    <i r="4">
      <x v="21962"/>
    </i>
    <i r="1">
      <x v="209"/>
    </i>
    <i r="2">
      <x v="5444"/>
    </i>
    <i r="3">
      <x v="13"/>
    </i>
    <i r="4">
      <x v="7464"/>
    </i>
    <i r="1">
      <x v="183"/>
    </i>
    <i r="2">
      <x v="3306"/>
    </i>
    <i r="3">
      <x v="12"/>
    </i>
    <i r="4">
      <x v="33240"/>
    </i>
    <i r="1">
      <x v="110"/>
    </i>
    <i r="2">
      <x v="2705"/>
    </i>
    <i r="3">
      <x v="13"/>
    </i>
    <i r="4">
      <x v="7783"/>
    </i>
    <i r="1">
      <x v="59"/>
    </i>
    <i r="2">
      <x v="4896"/>
    </i>
    <i r="3">
      <x v="13"/>
    </i>
    <i r="4">
      <x v="9175"/>
    </i>
    <i r="1">
      <x v="2"/>
    </i>
    <i r="2">
      <x v="3411"/>
    </i>
    <i r="3">
      <x v="30"/>
    </i>
    <i r="4">
      <x v="31550"/>
    </i>
    <i r="1">
      <x v="159"/>
    </i>
    <i r="2">
      <x v="9508"/>
    </i>
    <i r="3">
      <x v="3"/>
    </i>
    <i r="4">
      <x v="2413"/>
    </i>
    <i t="grand">
      <x/>
    </i>
  </rowItems>
  <colItems count="1">
    <i/>
  </colItems>
  <pageFields count="1">
    <pageField fld="20" hier="-1"/>
  </pageFields>
  <dataFields count="1">
    <dataField name="Contagem de chassi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1EFE33-D75F-4B5B-A1F3-BC045EB69A65}" name="Tabela2" displayName="Tabela2" ref="B3:C204" totalsRowShown="0" headerRowDxfId="3" dataDxfId="2">
  <autoFilter ref="B3:C204" xr:uid="{D71EFE33-D75F-4B5B-A1F3-BC045EB69A65}"/>
  <tableColumns count="2">
    <tableColumn id="1" xr3:uid="{FEE89CD0-69F7-4C1A-AE91-662ED90FE36D}" name="Unidades/Clientes" dataDxfId="1"/>
    <tableColumn id="2" xr3:uid="{25317409-C802-47F5-BBF0-87BE0CBF3DAC}" name="Placas Canceladas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E935C-E333-4439-BC7D-B0B7739F80C2}">
  <dimension ref="B1:C204"/>
  <sheetViews>
    <sheetView workbookViewId="0">
      <selection activeCell="D8" sqref="D8"/>
    </sheetView>
  </sheetViews>
  <sheetFormatPr defaultRowHeight="15" x14ac:dyDescent="0.25"/>
  <cols>
    <col min="2" max="2" width="67.5703125" bestFit="1" customWidth="1"/>
    <col min="3" max="3" width="18.85546875" customWidth="1"/>
  </cols>
  <sheetData>
    <row r="1" spans="2:3" x14ac:dyDescent="0.25">
      <c r="B1" s="7" t="s">
        <v>324</v>
      </c>
      <c r="C1" s="7"/>
    </row>
    <row r="3" spans="2:3" x14ac:dyDescent="0.25">
      <c r="B3" s="4" t="s">
        <v>322</v>
      </c>
      <c r="C3" s="4" t="s">
        <v>323</v>
      </c>
    </row>
    <row r="4" spans="2:3" x14ac:dyDescent="0.25">
      <c r="B4" s="6" t="s">
        <v>163</v>
      </c>
      <c r="C4" s="6">
        <v>33</v>
      </c>
    </row>
    <row r="5" spans="2:3" x14ac:dyDescent="0.25">
      <c r="B5" s="5" t="s">
        <v>168</v>
      </c>
      <c r="C5" s="5">
        <v>24</v>
      </c>
    </row>
    <row r="6" spans="2:3" x14ac:dyDescent="0.25">
      <c r="B6" s="5" t="s">
        <v>169</v>
      </c>
      <c r="C6" s="5">
        <v>6</v>
      </c>
    </row>
    <row r="7" spans="2:3" x14ac:dyDescent="0.25">
      <c r="B7" s="5" t="s">
        <v>170</v>
      </c>
      <c r="C7" s="5">
        <v>3</v>
      </c>
    </row>
    <row r="8" spans="2:3" x14ac:dyDescent="0.25">
      <c r="B8" s="6" t="s">
        <v>160</v>
      </c>
      <c r="C8" s="6">
        <v>32</v>
      </c>
    </row>
    <row r="9" spans="2:3" x14ac:dyDescent="0.25">
      <c r="B9" s="5" t="s">
        <v>171</v>
      </c>
      <c r="C9" s="5">
        <v>14</v>
      </c>
    </row>
    <row r="10" spans="2:3" x14ac:dyDescent="0.25">
      <c r="B10" s="5" t="s">
        <v>186</v>
      </c>
      <c r="C10" s="5">
        <v>3</v>
      </c>
    </row>
    <row r="11" spans="2:3" x14ac:dyDescent="0.25">
      <c r="B11" s="5" t="s">
        <v>172</v>
      </c>
      <c r="C11" s="5">
        <v>2</v>
      </c>
    </row>
    <row r="12" spans="2:3" x14ac:dyDescent="0.25">
      <c r="B12" s="5" t="s">
        <v>173</v>
      </c>
      <c r="C12" s="5">
        <v>2</v>
      </c>
    </row>
    <row r="13" spans="2:3" x14ac:dyDescent="0.25">
      <c r="B13" s="5" t="s">
        <v>174</v>
      </c>
      <c r="C13" s="5">
        <v>1</v>
      </c>
    </row>
    <row r="14" spans="2:3" x14ac:dyDescent="0.25">
      <c r="B14" s="5" t="s">
        <v>175</v>
      </c>
      <c r="C14" s="5">
        <v>1</v>
      </c>
    </row>
    <row r="15" spans="2:3" x14ac:dyDescent="0.25">
      <c r="B15" s="5" t="s">
        <v>187</v>
      </c>
      <c r="C15" s="5">
        <v>1</v>
      </c>
    </row>
    <row r="16" spans="2:3" x14ac:dyDescent="0.25">
      <c r="B16" s="5" t="s">
        <v>188</v>
      </c>
      <c r="C16" s="5">
        <v>1</v>
      </c>
    </row>
    <row r="17" spans="2:3" x14ac:dyDescent="0.25">
      <c r="B17" s="5" t="s">
        <v>189</v>
      </c>
      <c r="C17" s="5">
        <v>1</v>
      </c>
    </row>
    <row r="18" spans="2:3" x14ac:dyDescent="0.25">
      <c r="B18" s="5" t="s">
        <v>190</v>
      </c>
      <c r="C18" s="5">
        <v>1</v>
      </c>
    </row>
    <row r="19" spans="2:3" x14ac:dyDescent="0.25">
      <c r="B19" s="5" t="s">
        <v>191</v>
      </c>
      <c r="C19" s="5">
        <v>1</v>
      </c>
    </row>
    <row r="20" spans="2:3" x14ac:dyDescent="0.25">
      <c r="B20" s="5" t="s">
        <v>192</v>
      </c>
      <c r="C20" s="5">
        <v>1</v>
      </c>
    </row>
    <row r="21" spans="2:3" x14ac:dyDescent="0.25">
      <c r="B21" s="5" t="s">
        <v>193</v>
      </c>
      <c r="C21" s="5">
        <v>1</v>
      </c>
    </row>
    <row r="22" spans="2:3" x14ac:dyDescent="0.25">
      <c r="B22" s="5" t="s">
        <v>194</v>
      </c>
      <c r="C22" s="5">
        <v>1</v>
      </c>
    </row>
    <row r="23" spans="2:3" x14ac:dyDescent="0.25">
      <c r="B23" s="5" t="s">
        <v>195</v>
      </c>
      <c r="C23" s="5">
        <v>1</v>
      </c>
    </row>
    <row r="24" spans="2:3" x14ac:dyDescent="0.25">
      <c r="B24" s="6" t="s">
        <v>146</v>
      </c>
      <c r="C24" s="6">
        <v>30</v>
      </c>
    </row>
    <row r="25" spans="2:3" x14ac:dyDescent="0.25">
      <c r="B25" s="5" t="s">
        <v>176</v>
      </c>
      <c r="C25" s="5">
        <v>6</v>
      </c>
    </row>
    <row r="26" spans="2:3" x14ac:dyDescent="0.25">
      <c r="B26" s="5" t="s">
        <v>177</v>
      </c>
      <c r="C26" s="5">
        <v>4</v>
      </c>
    </row>
    <row r="27" spans="2:3" x14ac:dyDescent="0.25">
      <c r="B27" s="5" t="s">
        <v>178</v>
      </c>
      <c r="C27" s="5">
        <v>4</v>
      </c>
    </row>
    <row r="28" spans="2:3" x14ac:dyDescent="0.25">
      <c r="B28" s="5" t="s">
        <v>179</v>
      </c>
      <c r="C28" s="5">
        <v>3</v>
      </c>
    </row>
    <row r="29" spans="2:3" x14ac:dyDescent="0.25">
      <c r="B29" s="5" t="s">
        <v>180</v>
      </c>
      <c r="C29" s="5">
        <v>3</v>
      </c>
    </row>
    <row r="30" spans="2:3" x14ac:dyDescent="0.25">
      <c r="B30" s="5" t="s">
        <v>181</v>
      </c>
      <c r="C30" s="5">
        <v>2</v>
      </c>
    </row>
    <row r="31" spans="2:3" x14ac:dyDescent="0.25">
      <c r="B31" s="5" t="s">
        <v>196</v>
      </c>
      <c r="C31" s="5">
        <v>1</v>
      </c>
    </row>
    <row r="32" spans="2:3" x14ac:dyDescent="0.25">
      <c r="B32" s="5" t="s">
        <v>197</v>
      </c>
      <c r="C32" s="5">
        <v>1</v>
      </c>
    </row>
    <row r="33" spans="2:3" x14ac:dyDescent="0.25">
      <c r="B33" s="5" t="s">
        <v>198</v>
      </c>
      <c r="C33" s="5">
        <v>1</v>
      </c>
    </row>
    <row r="34" spans="2:3" x14ac:dyDescent="0.25">
      <c r="B34" s="5" t="s">
        <v>199</v>
      </c>
      <c r="C34" s="5">
        <v>1</v>
      </c>
    </row>
    <row r="35" spans="2:3" x14ac:dyDescent="0.25">
      <c r="B35" s="5" t="s">
        <v>200</v>
      </c>
      <c r="C35" s="5">
        <v>1</v>
      </c>
    </row>
    <row r="36" spans="2:3" x14ac:dyDescent="0.25">
      <c r="B36" s="5" t="s">
        <v>201</v>
      </c>
      <c r="C36" s="5">
        <v>1</v>
      </c>
    </row>
    <row r="37" spans="2:3" x14ac:dyDescent="0.25">
      <c r="B37" s="5" t="s">
        <v>202</v>
      </c>
      <c r="C37" s="5">
        <v>1</v>
      </c>
    </row>
    <row r="38" spans="2:3" x14ac:dyDescent="0.25">
      <c r="B38" s="5" t="s">
        <v>203</v>
      </c>
      <c r="C38" s="5">
        <v>1</v>
      </c>
    </row>
    <row r="39" spans="2:3" x14ac:dyDescent="0.25">
      <c r="B39" s="6" t="s">
        <v>137</v>
      </c>
      <c r="C39" s="6">
        <v>25</v>
      </c>
    </row>
    <row r="40" spans="2:3" x14ac:dyDescent="0.25">
      <c r="B40" s="5" t="s">
        <v>182</v>
      </c>
      <c r="C40" s="5">
        <v>11</v>
      </c>
    </row>
    <row r="41" spans="2:3" x14ac:dyDescent="0.25">
      <c r="B41" s="5" t="s">
        <v>183</v>
      </c>
      <c r="C41" s="5">
        <v>3</v>
      </c>
    </row>
    <row r="42" spans="2:3" x14ac:dyDescent="0.25">
      <c r="B42" s="5" t="s">
        <v>184</v>
      </c>
      <c r="C42" s="5">
        <v>2</v>
      </c>
    </row>
    <row r="43" spans="2:3" x14ac:dyDescent="0.25">
      <c r="B43" s="5" t="s">
        <v>185</v>
      </c>
      <c r="C43" s="5">
        <v>2</v>
      </c>
    </row>
    <row r="44" spans="2:3" x14ac:dyDescent="0.25">
      <c r="B44" s="5" t="s">
        <v>204</v>
      </c>
      <c r="C44" s="5">
        <v>1</v>
      </c>
    </row>
    <row r="45" spans="2:3" x14ac:dyDescent="0.25">
      <c r="B45" s="5" t="s">
        <v>205</v>
      </c>
      <c r="C45" s="5">
        <v>1</v>
      </c>
    </row>
    <row r="46" spans="2:3" x14ac:dyDescent="0.25">
      <c r="B46" s="5" t="s">
        <v>206</v>
      </c>
      <c r="C46" s="5">
        <v>1</v>
      </c>
    </row>
    <row r="47" spans="2:3" x14ac:dyDescent="0.25">
      <c r="B47" s="5" t="s">
        <v>207</v>
      </c>
      <c r="C47" s="5">
        <v>1</v>
      </c>
    </row>
    <row r="48" spans="2:3" x14ac:dyDescent="0.25">
      <c r="B48" s="5" t="s">
        <v>208</v>
      </c>
      <c r="C48" s="5">
        <v>1</v>
      </c>
    </row>
    <row r="49" spans="2:3" x14ac:dyDescent="0.25">
      <c r="B49" s="5" t="s">
        <v>209</v>
      </c>
      <c r="C49" s="5">
        <v>1</v>
      </c>
    </row>
    <row r="50" spans="2:3" x14ac:dyDescent="0.25">
      <c r="B50" s="5" t="s">
        <v>210</v>
      </c>
      <c r="C50" s="5">
        <v>1</v>
      </c>
    </row>
    <row r="51" spans="2:3" x14ac:dyDescent="0.25">
      <c r="B51" s="6" t="s">
        <v>126</v>
      </c>
      <c r="C51" s="6">
        <v>18</v>
      </c>
    </row>
    <row r="52" spans="2:3" x14ac:dyDescent="0.25">
      <c r="B52" s="5" t="s">
        <v>211</v>
      </c>
      <c r="C52" s="5">
        <v>2</v>
      </c>
    </row>
    <row r="53" spans="2:3" x14ac:dyDescent="0.25">
      <c r="B53" s="5" t="s">
        <v>212</v>
      </c>
      <c r="C53" s="5">
        <v>2</v>
      </c>
    </row>
    <row r="54" spans="2:3" x14ac:dyDescent="0.25">
      <c r="B54" s="5" t="s">
        <v>213</v>
      </c>
      <c r="C54" s="5">
        <v>2</v>
      </c>
    </row>
    <row r="55" spans="2:3" x14ac:dyDescent="0.25">
      <c r="B55" s="5" t="s">
        <v>214</v>
      </c>
      <c r="C55" s="5">
        <v>1</v>
      </c>
    </row>
    <row r="56" spans="2:3" x14ac:dyDescent="0.25">
      <c r="B56" s="5" t="s">
        <v>215</v>
      </c>
      <c r="C56" s="5">
        <v>1</v>
      </c>
    </row>
    <row r="57" spans="2:3" x14ac:dyDescent="0.25">
      <c r="B57" s="5" t="s">
        <v>216</v>
      </c>
      <c r="C57" s="5">
        <v>1</v>
      </c>
    </row>
    <row r="58" spans="2:3" x14ac:dyDescent="0.25">
      <c r="B58" s="5" t="s">
        <v>217</v>
      </c>
      <c r="C58" s="5">
        <v>1</v>
      </c>
    </row>
    <row r="59" spans="2:3" x14ac:dyDescent="0.25">
      <c r="B59" s="5" t="s">
        <v>218</v>
      </c>
      <c r="C59" s="5">
        <v>1</v>
      </c>
    </row>
    <row r="60" spans="2:3" x14ac:dyDescent="0.25">
      <c r="B60" s="5" t="s">
        <v>219</v>
      </c>
      <c r="C60" s="5">
        <v>1</v>
      </c>
    </row>
    <row r="61" spans="2:3" x14ac:dyDescent="0.25">
      <c r="B61" s="5" t="s">
        <v>220</v>
      </c>
      <c r="C61" s="5">
        <v>1</v>
      </c>
    </row>
    <row r="62" spans="2:3" x14ac:dyDescent="0.25">
      <c r="B62" s="5" t="s">
        <v>221</v>
      </c>
      <c r="C62" s="5">
        <v>1</v>
      </c>
    </row>
    <row r="63" spans="2:3" x14ac:dyDescent="0.25">
      <c r="B63" s="5" t="s">
        <v>222</v>
      </c>
      <c r="C63" s="5">
        <v>1</v>
      </c>
    </row>
    <row r="64" spans="2:3" x14ac:dyDescent="0.25">
      <c r="B64" s="5" t="s">
        <v>223</v>
      </c>
      <c r="C64" s="5">
        <v>1</v>
      </c>
    </row>
    <row r="65" spans="2:3" x14ac:dyDescent="0.25">
      <c r="B65" s="5" t="s">
        <v>224</v>
      </c>
      <c r="C65" s="5">
        <v>1</v>
      </c>
    </row>
    <row r="66" spans="2:3" x14ac:dyDescent="0.25">
      <c r="B66" s="5" t="s">
        <v>225</v>
      </c>
      <c r="C66" s="5">
        <v>1</v>
      </c>
    </row>
    <row r="67" spans="2:3" x14ac:dyDescent="0.25">
      <c r="B67" s="6" t="s">
        <v>113</v>
      </c>
      <c r="C67" s="6">
        <v>16</v>
      </c>
    </row>
    <row r="68" spans="2:3" x14ac:dyDescent="0.25">
      <c r="B68" s="5" t="s">
        <v>226</v>
      </c>
      <c r="C68" s="5">
        <v>5</v>
      </c>
    </row>
    <row r="69" spans="2:3" x14ac:dyDescent="0.25">
      <c r="B69" s="5" t="s">
        <v>227</v>
      </c>
      <c r="C69" s="5">
        <v>4</v>
      </c>
    </row>
    <row r="70" spans="2:3" x14ac:dyDescent="0.25">
      <c r="B70" s="5" t="s">
        <v>228</v>
      </c>
      <c r="C70" s="5">
        <v>2</v>
      </c>
    </row>
    <row r="71" spans="2:3" x14ac:dyDescent="0.25">
      <c r="B71" s="5" t="s">
        <v>229</v>
      </c>
      <c r="C71" s="5">
        <v>2</v>
      </c>
    </row>
    <row r="72" spans="2:3" x14ac:dyDescent="0.25">
      <c r="B72" s="5" t="s">
        <v>230</v>
      </c>
      <c r="C72" s="5">
        <v>1</v>
      </c>
    </row>
    <row r="73" spans="2:3" x14ac:dyDescent="0.25">
      <c r="B73" s="5" t="s">
        <v>231</v>
      </c>
      <c r="C73" s="5">
        <v>1</v>
      </c>
    </row>
    <row r="74" spans="2:3" x14ac:dyDescent="0.25">
      <c r="B74" s="5" t="s">
        <v>232</v>
      </c>
      <c r="C74" s="5">
        <v>1</v>
      </c>
    </row>
    <row r="75" spans="2:3" x14ac:dyDescent="0.25">
      <c r="B75" s="6" t="s">
        <v>107</v>
      </c>
      <c r="C75" s="6">
        <v>14</v>
      </c>
    </row>
    <row r="76" spans="2:3" x14ac:dyDescent="0.25">
      <c r="B76" s="5" t="s">
        <v>233</v>
      </c>
      <c r="C76" s="5">
        <v>4</v>
      </c>
    </row>
    <row r="77" spans="2:3" x14ac:dyDescent="0.25">
      <c r="B77" s="5" t="s">
        <v>234</v>
      </c>
      <c r="C77" s="5">
        <v>2</v>
      </c>
    </row>
    <row r="78" spans="2:3" x14ac:dyDescent="0.25">
      <c r="B78" s="5" t="s">
        <v>235</v>
      </c>
      <c r="C78" s="5">
        <v>2</v>
      </c>
    </row>
    <row r="79" spans="2:3" x14ac:dyDescent="0.25">
      <c r="B79" s="5" t="s">
        <v>236</v>
      </c>
      <c r="C79" s="5">
        <v>2</v>
      </c>
    </row>
    <row r="80" spans="2:3" x14ac:dyDescent="0.25">
      <c r="B80" s="5" t="s">
        <v>237</v>
      </c>
      <c r="C80" s="5">
        <v>1</v>
      </c>
    </row>
    <row r="81" spans="2:3" x14ac:dyDescent="0.25">
      <c r="B81" s="5" t="s">
        <v>238</v>
      </c>
      <c r="C81" s="5">
        <v>1</v>
      </c>
    </row>
    <row r="82" spans="2:3" x14ac:dyDescent="0.25">
      <c r="B82" s="5" t="s">
        <v>239</v>
      </c>
      <c r="C82" s="5">
        <v>1</v>
      </c>
    </row>
    <row r="83" spans="2:3" x14ac:dyDescent="0.25">
      <c r="B83" s="5" t="s">
        <v>240</v>
      </c>
      <c r="C83" s="5">
        <v>1</v>
      </c>
    </row>
    <row r="84" spans="2:3" x14ac:dyDescent="0.25">
      <c r="B84" s="6" t="s">
        <v>101</v>
      </c>
      <c r="C84" s="6">
        <v>12</v>
      </c>
    </row>
    <row r="85" spans="2:3" x14ac:dyDescent="0.25">
      <c r="B85" s="5" t="s">
        <v>241</v>
      </c>
      <c r="C85" s="5">
        <v>12</v>
      </c>
    </row>
    <row r="86" spans="2:3" x14ac:dyDescent="0.25">
      <c r="B86" s="6" t="s">
        <v>99</v>
      </c>
      <c r="C86" s="6">
        <v>11</v>
      </c>
    </row>
    <row r="87" spans="2:3" x14ac:dyDescent="0.25">
      <c r="B87" s="5" t="s">
        <v>242</v>
      </c>
      <c r="C87" s="5">
        <v>10</v>
      </c>
    </row>
    <row r="88" spans="2:3" x14ac:dyDescent="0.25">
      <c r="B88" s="5" t="s">
        <v>243</v>
      </c>
      <c r="C88" s="5">
        <v>1</v>
      </c>
    </row>
    <row r="89" spans="2:3" x14ac:dyDescent="0.25">
      <c r="B89" s="6" t="s">
        <v>96</v>
      </c>
      <c r="C89" s="6">
        <v>10</v>
      </c>
    </row>
    <row r="90" spans="2:3" x14ac:dyDescent="0.25">
      <c r="B90" s="5" t="s">
        <v>244</v>
      </c>
      <c r="C90" s="5">
        <v>9</v>
      </c>
    </row>
    <row r="91" spans="2:3" x14ac:dyDescent="0.25">
      <c r="B91" s="5" t="s">
        <v>245</v>
      </c>
      <c r="C91" s="5">
        <v>1</v>
      </c>
    </row>
    <row r="92" spans="2:3" x14ac:dyDescent="0.25">
      <c r="B92" s="6" t="s">
        <v>93</v>
      </c>
      <c r="C92" s="6">
        <v>9</v>
      </c>
    </row>
    <row r="93" spans="2:3" x14ac:dyDescent="0.25">
      <c r="B93" s="5" t="s">
        <v>246</v>
      </c>
      <c r="C93" s="5">
        <v>2</v>
      </c>
    </row>
    <row r="94" spans="2:3" x14ac:dyDescent="0.25">
      <c r="B94" s="5" t="s">
        <v>247</v>
      </c>
      <c r="C94" s="5">
        <v>1</v>
      </c>
    </row>
    <row r="95" spans="2:3" x14ac:dyDescent="0.25">
      <c r="B95" s="5" t="s">
        <v>248</v>
      </c>
      <c r="C95" s="5">
        <v>1</v>
      </c>
    </row>
    <row r="96" spans="2:3" x14ac:dyDescent="0.25">
      <c r="B96" s="5" t="s">
        <v>249</v>
      </c>
      <c r="C96" s="5">
        <v>1</v>
      </c>
    </row>
    <row r="97" spans="2:3" x14ac:dyDescent="0.25">
      <c r="B97" s="5" t="s">
        <v>250</v>
      </c>
      <c r="C97" s="5">
        <v>1</v>
      </c>
    </row>
    <row r="98" spans="2:3" x14ac:dyDescent="0.25">
      <c r="B98" s="5" t="s">
        <v>251</v>
      </c>
      <c r="C98" s="5">
        <v>1</v>
      </c>
    </row>
    <row r="99" spans="2:3" x14ac:dyDescent="0.25">
      <c r="B99" s="5" t="s">
        <v>252</v>
      </c>
      <c r="C99" s="5">
        <v>1</v>
      </c>
    </row>
    <row r="100" spans="2:3" x14ac:dyDescent="0.25">
      <c r="B100" s="5" t="s">
        <v>253</v>
      </c>
      <c r="C100" s="5">
        <v>1</v>
      </c>
    </row>
    <row r="101" spans="2:3" x14ac:dyDescent="0.25">
      <c r="B101" s="6" t="s">
        <v>84</v>
      </c>
      <c r="C101" s="6">
        <v>6</v>
      </c>
    </row>
    <row r="102" spans="2:3" x14ac:dyDescent="0.25">
      <c r="B102" s="5" t="s">
        <v>254</v>
      </c>
      <c r="C102" s="5">
        <v>3</v>
      </c>
    </row>
    <row r="103" spans="2:3" x14ac:dyDescent="0.25">
      <c r="B103" s="5" t="s">
        <v>255</v>
      </c>
      <c r="C103" s="5">
        <v>3</v>
      </c>
    </row>
    <row r="104" spans="2:3" x14ac:dyDescent="0.25">
      <c r="B104" s="6" t="s">
        <v>83</v>
      </c>
      <c r="C104" s="6">
        <v>5</v>
      </c>
    </row>
    <row r="105" spans="2:3" x14ac:dyDescent="0.25">
      <c r="B105" s="5" t="s">
        <v>256</v>
      </c>
      <c r="C105" s="5">
        <v>2</v>
      </c>
    </row>
    <row r="106" spans="2:3" x14ac:dyDescent="0.25">
      <c r="B106" s="5" t="s">
        <v>257</v>
      </c>
      <c r="C106" s="5">
        <v>2</v>
      </c>
    </row>
    <row r="107" spans="2:3" x14ac:dyDescent="0.25">
      <c r="B107" s="5" t="s">
        <v>258</v>
      </c>
      <c r="C107" s="5">
        <v>1</v>
      </c>
    </row>
    <row r="108" spans="2:3" x14ac:dyDescent="0.25">
      <c r="B108" s="6" t="s">
        <v>259</v>
      </c>
      <c r="C108" s="6">
        <v>5</v>
      </c>
    </row>
    <row r="109" spans="2:3" x14ac:dyDescent="0.25">
      <c r="B109" s="5" t="s">
        <v>260</v>
      </c>
      <c r="C109" s="5">
        <v>2</v>
      </c>
    </row>
    <row r="110" spans="2:3" x14ac:dyDescent="0.25">
      <c r="B110" s="5" t="s">
        <v>261</v>
      </c>
      <c r="C110" s="5">
        <v>2</v>
      </c>
    </row>
    <row r="111" spans="2:3" x14ac:dyDescent="0.25">
      <c r="B111" s="5" t="s">
        <v>262</v>
      </c>
      <c r="C111" s="5">
        <v>1</v>
      </c>
    </row>
    <row r="112" spans="2:3" x14ac:dyDescent="0.25">
      <c r="B112" s="6" t="s">
        <v>75</v>
      </c>
      <c r="C112" s="6">
        <v>5</v>
      </c>
    </row>
    <row r="113" spans="2:3" x14ac:dyDescent="0.25">
      <c r="B113" s="5" t="s">
        <v>263</v>
      </c>
      <c r="C113" s="5">
        <v>1</v>
      </c>
    </row>
    <row r="114" spans="2:3" x14ac:dyDescent="0.25">
      <c r="B114" s="5" t="s">
        <v>264</v>
      </c>
      <c r="C114" s="5">
        <v>1</v>
      </c>
    </row>
    <row r="115" spans="2:3" x14ac:dyDescent="0.25">
      <c r="B115" s="5" t="s">
        <v>265</v>
      </c>
      <c r="C115" s="5">
        <v>1</v>
      </c>
    </row>
    <row r="116" spans="2:3" x14ac:dyDescent="0.25">
      <c r="B116" s="5" t="s">
        <v>266</v>
      </c>
      <c r="C116" s="5">
        <v>1</v>
      </c>
    </row>
    <row r="117" spans="2:3" x14ac:dyDescent="0.25">
      <c r="B117" s="5" t="s">
        <v>267</v>
      </c>
      <c r="C117" s="5">
        <v>1</v>
      </c>
    </row>
    <row r="118" spans="2:3" x14ac:dyDescent="0.25">
      <c r="B118" s="6" t="s">
        <v>69</v>
      </c>
      <c r="C118" s="6">
        <v>5</v>
      </c>
    </row>
    <row r="119" spans="2:3" x14ac:dyDescent="0.25">
      <c r="B119" s="5" t="s">
        <v>268</v>
      </c>
      <c r="C119" s="5">
        <v>2</v>
      </c>
    </row>
    <row r="120" spans="2:3" x14ac:dyDescent="0.25">
      <c r="B120" s="5" t="s">
        <v>269</v>
      </c>
      <c r="C120" s="5">
        <v>2</v>
      </c>
    </row>
    <row r="121" spans="2:3" x14ac:dyDescent="0.25">
      <c r="B121" s="5" t="s">
        <v>270</v>
      </c>
      <c r="C121" s="5">
        <v>1</v>
      </c>
    </row>
    <row r="122" spans="2:3" x14ac:dyDescent="0.25">
      <c r="B122" s="6" t="s">
        <v>65</v>
      </c>
      <c r="C122" s="6">
        <v>5</v>
      </c>
    </row>
    <row r="123" spans="2:3" x14ac:dyDescent="0.25">
      <c r="B123" s="5" t="s">
        <v>271</v>
      </c>
      <c r="C123" s="5">
        <v>1</v>
      </c>
    </row>
    <row r="124" spans="2:3" x14ac:dyDescent="0.25">
      <c r="B124" s="5" t="s">
        <v>272</v>
      </c>
      <c r="C124" s="5">
        <v>1</v>
      </c>
    </row>
    <row r="125" spans="2:3" x14ac:dyDescent="0.25">
      <c r="B125" s="5" t="s">
        <v>273</v>
      </c>
      <c r="C125" s="5">
        <v>1</v>
      </c>
    </row>
    <row r="126" spans="2:3" x14ac:dyDescent="0.25">
      <c r="B126" s="5" t="s">
        <v>274</v>
      </c>
      <c r="C126" s="5">
        <v>1</v>
      </c>
    </row>
    <row r="127" spans="2:3" x14ac:dyDescent="0.25">
      <c r="B127" s="5" t="s">
        <v>275</v>
      </c>
      <c r="C127" s="5">
        <v>1</v>
      </c>
    </row>
    <row r="128" spans="2:3" x14ac:dyDescent="0.25">
      <c r="B128" s="6" t="s">
        <v>276</v>
      </c>
      <c r="C128" s="6">
        <v>5</v>
      </c>
    </row>
    <row r="129" spans="2:3" x14ac:dyDescent="0.25">
      <c r="B129" s="5" t="s">
        <v>277</v>
      </c>
      <c r="C129" s="5">
        <v>5</v>
      </c>
    </row>
    <row r="130" spans="2:3" x14ac:dyDescent="0.25">
      <c r="B130" s="6" t="s">
        <v>60</v>
      </c>
      <c r="C130" s="6">
        <v>4</v>
      </c>
    </row>
    <row r="131" spans="2:3" x14ac:dyDescent="0.25">
      <c r="B131" s="5" t="s">
        <v>278</v>
      </c>
      <c r="C131" s="5">
        <v>3</v>
      </c>
    </row>
    <row r="132" spans="2:3" x14ac:dyDescent="0.25">
      <c r="B132" s="5" t="s">
        <v>279</v>
      </c>
      <c r="C132" s="5">
        <v>1</v>
      </c>
    </row>
    <row r="133" spans="2:3" x14ac:dyDescent="0.25">
      <c r="B133" s="6" t="s">
        <v>57</v>
      </c>
      <c r="C133" s="6">
        <v>4</v>
      </c>
    </row>
    <row r="134" spans="2:3" x14ac:dyDescent="0.25">
      <c r="B134" s="5" t="s">
        <v>280</v>
      </c>
      <c r="C134" s="5">
        <v>3</v>
      </c>
    </row>
    <row r="135" spans="2:3" x14ac:dyDescent="0.25">
      <c r="B135" s="5" t="s">
        <v>281</v>
      </c>
      <c r="C135" s="5">
        <v>1</v>
      </c>
    </row>
    <row r="136" spans="2:3" x14ac:dyDescent="0.25">
      <c r="B136" s="6" t="s">
        <v>54</v>
      </c>
      <c r="C136" s="6">
        <v>4</v>
      </c>
    </row>
    <row r="137" spans="2:3" x14ac:dyDescent="0.25">
      <c r="B137" s="5" t="s">
        <v>282</v>
      </c>
      <c r="C137" s="5">
        <v>4</v>
      </c>
    </row>
    <row r="138" spans="2:3" x14ac:dyDescent="0.25">
      <c r="B138" s="6" t="s">
        <v>53</v>
      </c>
      <c r="C138" s="6">
        <v>3</v>
      </c>
    </row>
    <row r="139" spans="2:3" x14ac:dyDescent="0.25">
      <c r="B139" s="5" t="s">
        <v>283</v>
      </c>
      <c r="C139" s="5">
        <v>2</v>
      </c>
    </row>
    <row r="140" spans="2:3" x14ac:dyDescent="0.25">
      <c r="B140" s="5" t="s">
        <v>284</v>
      </c>
      <c r="C140" s="5">
        <v>1</v>
      </c>
    </row>
    <row r="141" spans="2:3" x14ac:dyDescent="0.25">
      <c r="B141" s="6" t="s">
        <v>50</v>
      </c>
      <c r="C141" s="6">
        <v>3</v>
      </c>
    </row>
    <row r="142" spans="2:3" x14ac:dyDescent="0.25">
      <c r="B142" s="5" t="s">
        <v>285</v>
      </c>
      <c r="C142" s="5">
        <v>3</v>
      </c>
    </row>
    <row r="143" spans="2:3" x14ac:dyDescent="0.25">
      <c r="B143" s="6" t="s">
        <v>48</v>
      </c>
      <c r="C143" s="6">
        <v>3</v>
      </c>
    </row>
    <row r="144" spans="2:3" x14ac:dyDescent="0.25">
      <c r="B144" s="5" t="s">
        <v>286</v>
      </c>
      <c r="C144" s="5">
        <v>2</v>
      </c>
    </row>
    <row r="145" spans="2:3" x14ac:dyDescent="0.25">
      <c r="B145" s="5" t="s">
        <v>287</v>
      </c>
      <c r="C145" s="5">
        <v>1</v>
      </c>
    </row>
    <row r="146" spans="2:3" x14ac:dyDescent="0.25">
      <c r="B146" s="6" t="s">
        <v>45</v>
      </c>
      <c r="C146" s="6">
        <v>3</v>
      </c>
    </row>
    <row r="147" spans="2:3" x14ac:dyDescent="0.25">
      <c r="B147" s="5" t="s">
        <v>288</v>
      </c>
      <c r="C147" s="5">
        <v>3</v>
      </c>
    </row>
    <row r="148" spans="2:3" x14ac:dyDescent="0.25">
      <c r="B148" s="6" t="s">
        <v>43</v>
      </c>
      <c r="C148" s="6">
        <v>2</v>
      </c>
    </row>
    <row r="149" spans="2:3" x14ac:dyDescent="0.25">
      <c r="B149" s="5" t="s">
        <v>289</v>
      </c>
      <c r="C149" s="5">
        <v>2</v>
      </c>
    </row>
    <row r="150" spans="2:3" x14ac:dyDescent="0.25">
      <c r="B150" s="6" t="s">
        <v>41</v>
      </c>
      <c r="C150" s="6">
        <v>2</v>
      </c>
    </row>
    <row r="151" spans="2:3" x14ac:dyDescent="0.25">
      <c r="B151" s="5" t="s">
        <v>290</v>
      </c>
      <c r="C151" s="5">
        <v>2</v>
      </c>
    </row>
    <row r="152" spans="2:3" x14ac:dyDescent="0.25">
      <c r="B152" s="6" t="s">
        <v>39</v>
      </c>
      <c r="C152" s="6">
        <v>2</v>
      </c>
    </row>
    <row r="153" spans="2:3" x14ac:dyDescent="0.25">
      <c r="B153" s="5" t="s">
        <v>291</v>
      </c>
      <c r="C153" s="5">
        <v>1</v>
      </c>
    </row>
    <row r="154" spans="2:3" x14ac:dyDescent="0.25">
      <c r="B154" s="5" t="s">
        <v>292</v>
      </c>
      <c r="C154" s="5">
        <v>1</v>
      </c>
    </row>
    <row r="155" spans="2:3" x14ac:dyDescent="0.25">
      <c r="B155" s="6" t="s">
        <v>37</v>
      </c>
      <c r="C155" s="6">
        <v>2</v>
      </c>
    </row>
    <row r="156" spans="2:3" x14ac:dyDescent="0.25">
      <c r="B156" s="5" t="s">
        <v>293</v>
      </c>
      <c r="C156" s="5">
        <v>1</v>
      </c>
    </row>
    <row r="157" spans="2:3" x14ac:dyDescent="0.25">
      <c r="B157" s="5" t="s">
        <v>294</v>
      </c>
      <c r="C157" s="5">
        <v>1</v>
      </c>
    </row>
    <row r="158" spans="2:3" x14ac:dyDescent="0.25">
      <c r="B158" s="6" t="s">
        <v>295</v>
      </c>
      <c r="C158" s="6">
        <v>2</v>
      </c>
    </row>
    <row r="159" spans="2:3" x14ac:dyDescent="0.25">
      <c r="B159" s="5" t="s">
        <v>296</v>
      </c>
      <c r="C159" s="5">
        <v>1</v>
      </c>
    </row>
    <row r="160" spans="2:3" x14ac:dyDescent="0.25">
      <c r="B160" s="5" t="s">
        <v>297</v>
      </c>
      <c r="C160" s="5">
        <v>1</v>
      </c>
    </row>
    <row r="161" spans="2:3" x14ac:dyDescent="0.25">
      <c r="B161" s="6" t="s">
        <v>31</v>
      </c>
      <c r="C161" s="6">
        <v>2</v>
      </c>
    </row>
    <row r="162" spans="2:3" x14ac:dyDescent="0.25">
      <c r="B162" s="5" t="s">
        <v>298</v>
      </c>
      <c r="C162" s="5">
        <v>1</v>
      </c>
    </row>
    <row r="163" spans="2:3" x14ac:dyDescent="0.25">
      <c r="B163" s="5" t="s">
        <v>299</v>
      </c>
      <c r="C163" s="5">
        <v>1</v>
      </c>
    </row>
    <row r="164" spans="2:3" x14ac:dyDescent="0.25">
      <c r="B164" s="6" t="s">
        <v>29</v>
      </c>
      <c r="C164" s="6">
        <v>2</v>
      </c>
    </row>
    <row r="165" spans="2:3" x14ac:dyDescent="0.25">
      <c r="B165" s="5" t="s">
        <v>300</v>
      </c>
      <c r="C165" s="5">
        <v>1</v>
      </c>
    </row>
    <row r="166" spans="2:3" x14ac:dyDescent="0.25">
      <c r="B166" s="5" t="s">
        <v>301</v>
      </c>
      <c r="C166" s="5">
        <v>1</v>
      </c>
    </row>
    <row r="167" spans="2:3" x14ac:dyDescent="0.25">
      <c r="B167" s="6" t="s">
        <v>302</v>
      </c>
      <c r="C167" s="6">
        <v>2</v>
      </c>
    </row>
    <row r="168" spans="2:3" x14ac:dyDescent="0.25">
      <c r="B168" s="5" t="s">
        <v>303</v>
      </c>
      <c r="C168" s="5">
        <v>1</v>
      </c>
    </row>
    <row r="169" spans="2:3" x14ac:dyDescent="0.25">
      <c r="B169" s="5" t="s">
        <v>304</v>
      </c>
      <c r="C169" s="5">
        <v>1</v>
      </c>
    </row>
    <row r="170" spans="2:3" x14ac:dyDescent="0.25">
      <c r="B170" s="6" t="s">
        <v>26</v>
      </c>
      <c r="C170" s="6">
        <v>2</v>
      </c>
    </row>
    <row r="171" spans="2:3" x14ac:dyDescent="0.25">
      <c r="B171" s="5" t="s">
        <v>305</v>
      </c>
      <c r="C171" s="5">
        <v>2</v>
      </c>
    </row>
    <row r="172" spans="2:3" x14ac:dyDescent="0.25">
      <c r="B172" s="6" t="s">
        <v>24</v>
      </c>
      <c r="C172" s="6">
        <v>2</v>
      </c>
    </row>
    <row r="173" spans="2:3" x14ac:dyDescent="0.25">
      <c r="B173" s="5" t="s">
        <v>306</v>
      </c>
      <c r="C173" s="5">
        <v>2</v>
      </c>
    </row>
    <row r="174" spans="2:3" x14ac:dyDescent="0.25">
      <c r="B174" s="6" t="s">
        <v>22</v>
      </c>
      <c r="C174" s="6">
        <v>2</v>
      </c>
    </row>
    <row r="175" spans="2:3" x14ac:dyDescent="0.25">
      <c r="B175" s="5" t="s">
        <v>307</v>
      </c>
      <c r="C175" s="5">
        <v>2</v>
      </c>
    </row>
    <row r="176" spans="2:3" x14ac:dyDescent="0.25">
      <c r="B176" s="6" t="s">
        <v>20</v>
      </c>
      <c r="C176" s="6">
        <v>1</v>
      </c>
    </row>
    <row r="177" spans="2:3" x14ac:dyDescent="0.25">
      <c r="B177" s="5" t="s">
        <v>308</v>
      </c>
      <c r="C177" s="5">
        <v>1</v>
      </c>
    </row>
    <row r="178" spans="2:3" x14ac:dyDescent="0.25">
      <c r="B178" s="6" t="s">
        <v>19</v>
      </c>
      <c r="C178" s="6">
        <v>1</v>
      </c>
    </row>
    <row r="179" spans="2:3" x14ac:dyDescent="0.25">
      <c r="B179" s="5" t="s">
        <v>309</v>
      </c>
      <c r="C179" s="5">
        <v>1</v>
      </c>
    </row>
    <row r="180" spans="2:3" x14ac:dyDescent="0.25">
      <c r="B180" s="6" t="s">
        <v>17</v>
      </c>
      <c r="C180" s="6">
        <v>1</v>
      </c>
    </row>
    <row r="181" spans="2:3" x14ac:dyDescent="0.25">
      <c r="B181" s="5" t="s">
        <v>310</v>
      </c>
      <c r="C181" s="5">
        <v>1</v>
      </c>
    </row>
    <row r="182" spans="2:3" x14ac:dyDescent="0.25">
      <c r="B182" s="6" t="s">
        <v>16</v>
      </c>
      <c r="C182" s="6">
        <v>1</v>
      </c>
    </row>
    <row r="183" spans="2:3" x14ac:dyDescent="0.25">
      <c r="B183" s="5" t="s">
        <v>311</v>
      </c>
      <c r="C183" s="5">
        <v>1</v>
      </c>
    </row>
    <row r="184" spans="2:3" x14ac:dyDescent="0.25">
      <c r="B184" s="6" t="s">
        <v>14</v>
      </c>
      <c r="C184" s="6">
        <v>1</v>
      </c>
    </row>
    <row r="185" spans="2:3" x14ac:dyDescent="0.25">
      <c r="B185" s="5" t="s">
        <v>312</v>
      </c>
      <c r="C185" s="5">
        <v>1</v>
      </c>
    </row>
    <row r="186" spans="2:3" x14ac:dyDescent="0.25">
      <c r="B186" s="6" t="s">
        <v>13</v>
      </c>
      <c r="C186" s="6">
        <v>1</v>
      </c>
    </row>
    <row r="187" spans="2:3" x14ac:dyDescent="0.25">
      <c r="B187" s="5" t="s">
        <v>313</v>
      </c>
      <c r="C187" s="5">
        <v>1</v>
      </c>
    </row>
    <row r="188" spans="2:3" x14ac:dyDescent="0.25">
      <c r="B188" s="6" t="s">
        <v>12</v>
      </c>
      <c r="C188" s="6">
        <v>1</v>
      </c>
    </row>
    <row r="189" spans="2:3" x14ac:dyDescent="0.25">
      <c r="B189" s="5" t="s">
        <v>314</v>
      </c>
      <c r="C189" s="5">
        <v>1</v>
      </c>
    </row>
    <row r="190" spans="2:3" x14ac:dyDescent="0.25">
      <c r="B190" s="6" t="s">
        <v>10</v>
      </c>
      <c r="C190" s="6">
        <v>1</v>
      </c>
    </row>
    <row r="191" spans="2:3" x14ac:dyDescent="0.25">
      <c r="B191" s="5" t="s">
        <v>315</v>
      </c>
      <c r="C191" s="5">
        <v>1</v>
      </c>
    </row>
    <row r="192" spans="2:3" x14ac:dyDescent="0.25">
      <c r="B192" s="6" t="s">
        <v>8</v>
      </c>
      <c r="C192" s="6">
        <v>1</v>
      </c>
    </row>
    <row r="193" spans="2:3" x14ac:dyDescent="0.25">
      <c r="B193" s="5" t="s">
        <v>316</v>
      </c>
      <c r="C193" s="5">
        <v>1</v>
      </c>
    </row>
    <row r="194" spans="2:3" x14ac:dyDescent="0.25">
      <c r="B194" s="6" t="s">
        <v>7</v>
      </c>
      <c r="C194" s="6">
        <v>1</v>
      </c>
    </row>
    <row r="195" spans="2:3" x14ac:dyDescent="0.25">
      <c r="B195" s="5" t="s">
        <v>317</v>
      </c>
      <c r="C195" s="5">
        <v>1</v>
      </c>
    </row>
    <row r="196" spans="2:3" x14ac:dyDescent="0.25">
      <c r="B196" s="6" t="s">
        <v>318</v>
      </c>
      <c r="C196" s="6">
        <v>1</v>
      </c>
    </row>
    <row r="197" spans="2:3" x14ac:dyDescent="0.25">
      <c r="B197" s="5" t="s">
        <v>222</v>
      </c>
      <c r="C197" s="5">
        <v>1</v>
      </c>
    </row>
    <row r="198" spans="2:3" x14ac:dyDescent="0.25">
      <c r="B198" s="6" t="s">
        <v>6</v>
      </c>
      <c r="C198" s="6">
        <v>1</v>
      </c>
    </row>
    <row r="199" spans="2:3" x14ac:dyDescent="0.25">
      <c r="B199" s="5" t="s">
        <v>319</v>
      </c>
      <c r="C199" s="5">
        <v>1</v>
      </c>
    </row>
    <row r="200" spans="2:3" x14ac:dyDescent="0.25">
      <c r="B200" s="6" t="s">
        <v>4</v>
      </c>
      <c r="C200" s="6">
        <v>1</v>
      </c>
    </row>
    <row r="201" spans="2:3" x14ac:dyDescent="0.25">
      <c r="B201" s="5" t="s">
        <v>320</v>
      </c>
      <c r="C201" s="5">
        <v>1</v>
      </c>
    </row>
    <row r="202" spans="2:3" x14ac:dyDescent="0.25">
      <c r="B202" s="6" t="s">
        <v>2</v>
      </c>
      <c r="C202" s="6">
        <v>1</v>
      </c>
    </row>
    <row r="203" spans="2:3" x14ac:dyDescent="0.25">
      <c r="B203" s="5" t="s">
        <v>321</v>
      </c>
      <c r="C203" s="5">
        <v>1</v>
      </c>
    </row>
    <row r="204" spans="2:3" x14ac:dyDescent="0.25">
      <c r="B204" s="6" t="s">
        <v>0</v>
      </c>
      <c r="C204" s="6">
        <v>306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1738A-AFD5-47AD-B253-D15A0ABF6A05}">
  <dimension ref="A1:B595"/>
  <sheetViews>
    <sheetView tabSelected="1" workbookViewId="0">
      <selection activeCell="D9" sqref="D9"/>
    </sheetView>
  </sheetViews>
  <sheetFormatPr defaultRowHeight="15" x14ac:dyDescent="0.25"/>
  <cols>
    <col min="1" max="1" width="56.42578125" bestFit="1" customWidth="1"/>
    <col min="2" max="2" width="18.7109375" bestFit="1" customWidth="1"/>
  </cols>
  <sheetData>
    <row r="1" spans="1:2" x14ac:dyDescent="0.25">
      <c r="A1" s="3" t="s">
        <v>166</v>
      </c>
      <c r="B1" t="s">
        <v>165</v>
      </c>
    </row>
    <row r="3" spans="1:2" x14ac:dyDescent="0.25">
      <c r="A3" s="3" t="s">
        <v>167</v>
      </c>
      <c r="B3" t="s">
        <v>164</v>
      </c>
    </row>
    <row r="4" spans="1:2" x14ac:dyDescent="0.25">
      <c r="A4" s="1" t="s">
        <v>591</v>
      </c>
      <c r="B4" s="8">
        <v>1</v>
      </c>
    </row>
    <row r="5" spans="1:2" x14ac:dyDescent="0.25">
      <c r="A5" s="1" t="s">
        <v>592</v>
      </c>
      <c r="B5" s="8">
        <v>27</v>
      </c>
    </row>
    <row r="6" spans="1:2" x14ac:dyDescent="0.25">
      <c r="A6" s="1" t="s">
        <v>593</v>
      </c>
      <c r="B6" s="8">
        <v>20</v>
      </c>
    </row>
    <row r="7" spans="1:2" x14ac:dyDescent="0.25">
      <c r="A7" s="1" t="s">
        <v>594</v>
      </c>
      <c r="B7" s="8">
        <v>258</v>
      </c>
    </row>
    <row r="8" spans="1:2" x14ac:dyDescent="0.25">
      <c r="A8" s="2" t="s">
        <v>163</v>
      </c>
      <c r="B8" s="8">
        <v>30</v>
      </c>
    </row>
    <row r="9" spans="1:2" x14ac:dyDescent="0.25">
      <c r="A9" s="9" t="s">
        <v>162</v>
      </c>
      <c r="B9" s="8">
        <v>6</v>
      </c>
    </row>
    <row r="10" spans="1:2" x14ac:dyDescent="0.25">
      <c r="A10" s="10" t="s">
        <v>325</v>
      </c>
      <c r="B10" s="8">
        <v>1</v>
      </c>
    </row>
    <row r="11" spans="1:2" x14ac:dyDescent="0.25">
      <c r="A11" s="11" t="s">
        <v>341</v>
      </c>
      <c r="B11" s="8">
        <v>1</v>
      </c>
    </row>
    <row r="12" spans="1:2" x14ac:dyDescent="0.25">
      <c r="A12" s="10" t="s">
        <v>326</v>
      </c>
      <c r="B12" s="8">
        <v>3</v>
      </c>
    </row>
    <row r="13" spans="1:2" x14ac:dyDescent="0.25">
      <c r="A13" s="11" t="s">
        <v>337</v>
      </c>
      <c r="B13" s="8">
        <v>1</v>
      </c>
    </row>
    <row r="14" spans="1:2" x14ac:dyDescent="0.25">
      <c r="A14" s="11" t="s">
        <v>344</v>
      </c>
      <c r="B14" s="8">
        <v>1</v>
      </c>
    </row>
    <row r="15" spans="1:2" x14ac:dyDescent="0.25">
      <c r="A15" s="11" t="s">
        <v>353</v>
      </c>
      <c r="B15" s="8">
        <v>1</v>
      </c>
    </row>
    <row r="16" spans="1:2" x14ac:dyDescent="0.25">
      <c r="A16" s="10" t="s">
        <v>327</v>
      </c>
      <c r="B16" s="8">
        <v>1</v>
      </c>
    </row>
    <row r="17" spans="1:2" x14ac:dyDescent="0.25">
      <c r="A17" s="11" t="s">
        <v>347</v>
      </c>
      <c r="B17" s="8">
        <v>1</v>
      </c>
    </row>
    <row r="18" spans="1:2" x14ac:dyDescent="0.25">
      <c r="A18" s="10" t="s">
        <v>328</v>
      </c>
      <c r="B18" s="8">
        <v>1</v>
      </c>
    </row>
    <row r="19" spans="1:2" x14ac:dyDescent="0.25">
      <c r="A19" s="11" t="s">
        <v>345</v>
      </c>
      <c r="B19" s="8">
        <v>1</v>
      </c>
    </row>
    <row r="20" spans="1:2" x14ac:dyDescent="0.25">
      <c r="A20" s="9" t="s">
        <v>161</v>
      </c>
      <c r="B20" s="8">
        <v>24</v>
      </c>
    </row>
    <row r="21" spans="1:2" x14ac:dyDescent="0.25">
      <c r="A21" s="10" t="s">
        <v>329</v>
      </c>
      <c r="B21" s="8">
        <v>2</v>
      </c>
    </row>
    <row r="22" spans="1:2" x14ac:dyDescent="0.25">
      <c r="A22" s="11" t="s">
        <v>356</v>
      </c>
      <c r="B22" s="8">
        <v>1</v>
      </c>
    </row>
    <row r="23" spans="1:2" x14ac:dyDescent="0.25">
      <c r="A23" s="11" t="s">
        <v>362</v>
      </c>
      <c r="B23" s="8">
        <v>1</v>
      </c>
    </row>
    <row r="24" spans="1:2" x14ac:dyDescent="0.25">
      <c r="A24" s="10" t="s">
        <v>330</v>
      </c>
      <c r="B24" s="8">
        <v>2</v>
      </c>
    </row>
    <row r="25" spans="1:2" x14ac:dyDescent="0.25">
      <c r="A25" s="11" t="s">
        <v>358</v>
      </c>
      <c r="B25" s="8">
        <v>1</v>
      </c>
    </row>
    <row r="26" spans="1:2" x14ac:dyDescent="0.25">
      <c r="A26" s="11" t="s">
        <v>361</v>
      </c>
      <c r="B26" s="8">
        <v>1</v>
      </c>
    </row>
    <row r="27" spans="1:2" x14ac:dyDescent="0.25">
      <c r="A27" s="10" t="s">
        <v>331</v>
      </c>
      <c r="B27" s="8">
        <v>1</v>
      </c>
    </row>
    <row r="28" spans="1:2" x14ac:dyDescent="0.25">
      <c r="A28" s="11" t="s">
        <v>333</v>
      </c>
      <c r="B28" s="8">
        <v>1</v>
      </c>
    </row>
    <row r="29" spans="1:2" x14ac:dyDescent="0.25">
      <c r="A29" s="10" t="s">
        <v>325</v>
      </c>
      <c r="B29" s="8">
        <v>10</v>
      </c>
    </row>
    <row r="30" spans="1:2" x14ac:dyDescent="0.25">
      <c r="A30" s="11" t="s">
        <v>338</v>
      </c>
      <c r="B30" s="8">
        <v>1</v>
      </c>
    </row>
    <row r="31" spans="1:2" x14ac:dyDescent="0.25">
      <c r="A31" s="11" t="s">
        <v>342</v>
      </c>
      <c r="B31" s="8">
        <v>1</v>
      </c>
    </row>
    <row r="32" spans="1:2" x14ac:dyDescent="0.25">
      <c r="A32" s="11" t="s">
        <v>343</v>
      </c>
      <c r="B32" s="8">
        <v>1</v>
      </c>
    </row>
    <row r="33" spans="1:2" x14ac:dyDescent="0.25">
      <c r="A33" s="11" t="s">
        <v>346</v>
      </c>
      <c r="B33" s="8">
        <v>1</v>
      </c>
    </row>
    <row r="34" spans="1:2" x14ac:dyDescent="0.25">
      <c r="A34" s="11" t="s">
        <v>348</v>
      </c>
      <c r="B34" s="8">
        <v>1</v>
      </c>
    </row>
    <row r="35" spans="1:2" x14ac:dyDescent="0.25">
      <c r="A35" s="11" t="s">
        <v>349</v>
      </c>
      <c r="B35" s="8">
        <v>1</v>
      </c>
    </row>
    <row r="36" spans="1:2" x14ac:dyDescent="0.25">
      <c r="A36" s="11" t="s">
        <v>350</v>
      </c>
      <c r="B36" s="8">
        <v>1</v>
      </c>
    </row>
    <row r="37" spans="1:2" x14ac:dyDescent="0.25">
      <c r="A37" s="11" t="s">
        <v>351</v>
      </c>
      <c r="B37" s="8">
        <v>1</v>
      </c>
    </row>
    <row r="38" spans="1:2" x14ac:dyDescent="0.25">
      <c r="A38" s="11" t="s">
        <v>354</v>
      </c>
      <c r="B38" s="8">
        <v>1</v>
      </c>
    </row>
    <row r="39" spans="1:2" x14ac:dyDescent="0.25">
      <c r="A39" s="11" t="s">
        <v>355</v>
      </c>
      <c r="B39" s="8">
        <v>1</v>
      </c>
    </row>
    <row r="40" spans="1:2" x14ac:dyDescent="0.25">
      <c r="A40" s="10" t="s">
        <v>326</v>
      </c>
      <c r="B40" s="8">
        <v>7</v>
      </c>
    </row>
    <row r="41" spans="1:2" x14ac:dyDescent="0.25">
      <c r="A41" s="11" t="s">
        <v>334</v>
      </c>
      <c r="B41" s="8">
        <v>1</v>
      </c>
    </row>
    <row r="42" spans="1:2" x14ac:dyDescent="0.25">
      <c r="A42" s="11" t="s">
        <v>335</v>
      </c>
      <c r="B42" s="8">
        <v>1</v>
      </c>
    </row>
    <row r="43" spans="1:2" x14ac:dyDescent="0.25">
      <c r="A43" s="11" t="s">
        <v>336</v>
      </c>
      <c r="B43" s="8">
        <v>1</v>
      </c>
    </row>
    <row r="44" spans="1:2" x14ac:dyDescent="0.25">
      <c r="A44" s="11" t="s">
        <v>339</v>
      </c>
      <c r="B44" s="8">
        <v>1</v>
      </c>
    </row>
    <row r="45" spans="1:2" x14ac:dyDescent="0.25">
      <c r="A45" s="11" t="s">
        <v>340</v>
      </c>
      <c r="B45" s="8">
        <v>1</v>
      </c>
    </row>
    <row r="46" spans="1:2" x14ac:dyDescent="0.25">
      <c r="A46" s="11" t="s">
        <v>357</v>
      </c>
      <c r="B46" s="8">
        <v>1</v>
      </c>
    </row>
    <row r="47" spans="1:2" x14ac:dyDescent="0.25">
      <c r="A47" s="11" t="s">
        <v>360</v>
      </c>
      <c r="B47" s="8">
        <v>1</v>
      </c>
    </row>
    <row r="48" spans="1:2" x14ac:dyDescent="0.25">
      <c r="A48" s="10" t="s">
        <v>328</v>
      </c>
      <c r="B48" s="8">
        <v>2</v>
      </c>
    </row>
    <row r="49" spans="1:2" x14ac:dyDescent="0.25">
      <c r="A49" s="11" t="s">
        <v>352</v>
      </c>
      <c r="B49" s="8">
        <v>1</v>
      </c>
    </row>
    <row r="50" spans="1:2" x14ac:dyDescent="0.25">
      <c r="A50" s="11" t="s">
        <v>359</v>
      </c>
      <c r="B50" s="8">
        <v>1</v>
      </c>
    </row>
    <row r="51" spans="1:2" x14ac:dyDescent="0.25">
      <c r="A51" s="2" t="s">
        <v>160</v>
      </c>
      <c r="B51" s="8">
        <v>28</v>
      </c>
    </row>
    <row r="52" spans="1:2" x14ac:dyDescent="0.25">
      <c r="A52" s="9" t="s">
        <v>159</v>
      </c>
      <c r="B52" s="8">
        <v>1</v>
      </c>
    </row>
    <row r="53" spans="1:2" x14ac:dyDescent="0.25">
      <c r="A53" s="10" t="s">
        <v>327</v>
      </c>
      <c r="B53" s="8">
        <v>1</v>
      </c>
    </row>
    <row r="54" spans="1:2" x14ac:dyDescent="0.25">
      <c r="A54" s="11" t="s">
        <v>378</v>
      </c>
      <c r="B54" s="8">
        <v>1</v>
      </c>
    </row>
    <row r="55" spans="1:2" x14ac:dyDescent="0.25">
      <c r="A55" s="9" t="s">
        <v>158</v>
      </c>
      <c r="B55" s="8">
        <v>1</v>
      </c>
    </row>
    <row r="56" spans="1:2" x14ac:dyDescent="0.25">
      <c r="A56" s="10" t="s">
        <v>332</v>
      </c>
      <c r="B56" s="8">
        <v>1</v>
      </c>
    </row>
    <row r="57" spans="1:2" x14ac:dyDescent="0.25">
      <c r="A57" s="11" t="s">
        <v>372</v>
      </c>
      <c r="B57" s="8">
        <v>1</v>
      </c>
    </row>
    <row r="58" spans="1:2" x14ac:dyDescent="0.25">
      <c r="A58" s="9" t="s">
        <v>157</v>
      </c>
      <c r="B58" s="8">
        <v>1</v>
      </c>
    </row>
    <row r="59" spans="1:2" x14ac:dyDescent="0.25">
      <c r="A59" s="10" t="s">
        <v>327</v>
      </c>
      <c r="B59" s="8">
        <v>1</v>
      </c>
    </row>
    <row r="60" spans="1:2" x14ac:dyDescent="0.25">
      <c r="A60" s="11" t="s">
        <v>380</v>
      </c>
      <c r="B60" s="8">
        <v>1</v>
      </c>
    </row>
    <row r="61" spans="1:2" x14ac:dyDescent="0.25">
      <c r="A61" s="9" t="s">
        <v>156</v>
      </c>
      <c r="B61" s="8">
        <v>1</v>
      </c>
    </row>
    <row r="62" spans="1:2" x14ac:dyDescent="0.25">
      <c r="A62" s="10" t="s">
        <v>327</v>
      </c>
      <c r="B62" s="8">
        <v>1</v>
      </c>
    </row>
    <row r="63" spans="1:2" x14ac:dyDescent="0.25">
      <c r="A63" s="11" t="s">
        <v>379</v>
      </c>
      <c r="B63" s="8">
        <v>1</v>
      </c>
    </row>
    <row r="64" spans="1:2" x14ac:dyDescent="0.25">
      <c r="A64" s="9" t="s">
        <v>155</v>
      </c>
      <c r="B64" s="8">
        <v>1</v>
      </c>
    </row>
    <row r="65" spans="1:2" x14ac:dyDescent="0.25">
      <c r="A65" s="10" t="s">
        <v>329</v>
      </c>
      <c r="B65" s="8">
        <v>1</v>
      </c>
    </row>
    <row r="66" spans="1:2" x14ac:dyDescent="0.25">
      <c r="A66" s="11" t="s">
        <v>375</v>
      </c>
      <c r="B66" s="8">
        <v>1</v>
      </c>
    </row>
    <row r="67" spans="1:2" x14ac:dyDescent="0.25">
      <c r="A67" s="9" t="s">
        <v>154</v>
      </c>
      <c r="B67" s="8">
        <v>1</v>
      </c>
    </row>
    <row r="68" spans="1:2" x14ac:dyDescent="0.25">
      <c r="A68" s="10" t="s">
        <v>328</v>
      </c>
      <c r="B68" s="8">
        <v>1</v>
      </c>
    </row>
    <row r="69" spans="1:2" x14ac:dyDescent="0.25">
      <c r="A69" s="11" t="s">
        <v>373</v>
      </c>
      <c r="B69" s="8">
        <v>1</v>
      </c>
    </row>
    <row r="70" spans="1:2" x14ac:dyDescent="0.25">
      <c r="A70" s="9" t="s">
        <v>153</v>
      </c>
      <c r="B70" s="8">
        <v>1</v>
      </c>
    </row>
    <row r="71" spans="1:2" x14ac:dyDescent="0.25">
      <c r="A71" s="10" t="s">
        <v>329</v>
      </c>
      <c r="B71" s="8">
        <v>1</v>
      </c>
    </row>
    <row r="72" spans="1:2" x14ac:dyDescent="0.25">
      <c r="A72" s="11" t="s">
        <v>382</v>
      </c>
      <c r="B72" s="8">
        <v>1</v>
      </c>
    </row>
    <row r="73" spans="1:2" x14ac:dyDescent="0.25">
      <c r="A73" s="9" t="s">
        <v>152</v>
      </c>
      <c r="B73" s="8">
        <v>2</v>
      </c>
    </row>
    <row r="74" spans="1:2" x14ac:dyDescent="0.25">
      <c r="A74" s="10" t="s">
        <v>325</v>
      </c>
      <c r="B74" s="8">
        <v>1</v>
      </c>
    </row>
    <row r="75" spans="1:2" x14ac:dyDescent="0.25">
      <c r="A75" s="11" t="s">
        <v>364</v>
      </c>
      <c r="B75" s="8">
        <v>1</v>
      </c>
    </row>
    <row r="76" spans="1:2" x14ac:dyDescent="0.25">
      <c r="A76" s="10" t="s">
        <v>326</v>
      </c>
      <c r="B76" s="8">
        <v>1</v>
      </c>
    </row>
    <row r="77" spans="1:2" x14ac:dyDescent="0.25">
      <c r="A77" s="11" t="s">
        <v>371</v>
      </c>
      <c r="B77" s="8">
        <v>1</v>
      </c>
    </row>
    <row r="78" spans="1:2" x14ac:dyDescent="0.25">
      <c r="A78" s="9" t="s">
        <v>151</v>
      </c>
      <c r="B78" s="8">
        <v>1</v>
      </c>
    </row>
    <row r="79" spans="1:2" x14ac:dyDescent="0.25">
      <c r="A79" s="10" t="s">
        <v>327</v>
      </c>
      <c r="B79" s="8">
        <v>1</v>
      </c>
    </row>
    <row r="80" spans="1:2" x14ac:dyDescent="0.25">
      <c r="A80" s="11" t="s">
        <v>390</v>
      </c>
      <c r="B80" s="8">
        <v>1</v>
      </c>
    </row>
    <row r="81" spans="1:2" x14ac:dyDescent="0.25">
      <c r="A81" s="9" t="s">
        <v>150</v>
      </c>
      <c r="B81" s="8">
        <v>2</v>
      </c>
    </row>
    <row r="82" spans="1:2" x14ac:dyDescent="0.25">
      <c r="A82" s="10" t="s">
        <v>326</v>
      </c>
      <c r="B82" s="8">
        <v>1</v>
      </c>
    </row>
    <row r="83" spans="1:2" x14ac:dyDescent="0.25">
      <c r="A83" s="11" t="s">
        <v>389</v>
      </c>
      <c r="B83" s="8">
        <v>1</v>
      </c>
    </row>
    <row r="84" spans="1:2" x14ac:dyDescent="0.25">
      <c r="A84" s="10" t="s">
        <v>327</v>
      </c>
      <c r="B84" s="8">
        <v>1</v>
      </c>
    </row>
    <row r="85" spans="1:2" x14ac:dyDescent="0.25">
      <c r="A85" s="11" t="s">
        <v>363</v>
      </c>
      <c r="B85" s="8">
        <v>1</v>
      </c>
    </row>
    <row r="86" spans="1:2" x14ac:dyDescent="0.25">
      <c r="A86" s="9" t="s">
        <v>149</v>
      </c>
      <c r="B86" s="8">
        <v>1</v>
      </c>
    </row>
    <row r="87" spans="1:2" x14ac:dyDescent="0.25">
      <c r="A87" s="10" t="s">
        <v>326</v>
      </c>
      <c r="B87" s="8">
        <v>1</v>
      </c>
    </row>
    <row r="88" spans="1:2" x14ac:dyDescent="0.25">
      <c r="A88" s="11" t="s">
        <v>377</v>
      </c>
      <c r="B88" s="8">
        <v>1</v>
      </c>
    </row>
    <row r="89" spans="1:2" x14ac:dyDescent="0.25">
      <c r="A89" s="9" t="s">
        <v>148</v>
      </c>
      <c r="B89" s="8">
        <v>14</v>
      </c>
    </row>
    <row r="90" spans="1:2" x14ac:dyDescent="0.25">
      <c r="A90" s="10" t="s">
        <v>329</v>
      </c>
      <c r="B90" s="8">
        <v>1</v>
      </c>
    </row>
    <row r="91" spans="1:2" x14ac:dyDescent="0.25">
      <c r="A91" s="11" t="s">
        <v>383</v>
      </c>
      <c r="B91" s="8">
        <v>1</v>
      </c>
    </row>
    <row r="92" spans="1:2" x14ac:dyDescent="0.25">
      <c r="A92" s="10" t="s">
        <v>325</v>
      </c>
      <c r="B92" s="8">
        <v>3</v>
      </c>
    </row>
    <row r="93" spans="1:2" x14ac:dyDescent="0.25">
      <c r="A93" s="11" t="s">
        <v>368</v>
      </c>
      <c r="B93" s="8">
        <v>1</v>
      </c>
    </row>
    <row r="94" spans="1:2" x14ac:dyDescent="0.25">
      <c r="A94" s="11" t="s">
        <v>370</v>
      </c>
      <c r="B94" s="8">
        <v>1</v>
      </c>
    </row>
    <row r="95" spans="1:2" x14ac:dyDescent="0.25">
      <c r="A95" s="11" t="s">
        <v>387</v>
      </c>
      <c r="B95" s="8">
        <v>1</v>
      </c>
    </row>
    <row r="96" spans="1:2" x14ac:dyDescent="0.25">
      <c r="A96" s="10" t="s">
        <v>332</v>
      </c>
      <c r="B96" s="8">
        <v>2</v>
      </c>
    </row>
    <row r="97" spans="1:2" x14ac:dyDescent="0.25">
      <c r="A97" s="11" t="s">
        <v>376</v>
      </c>
      <c r="B97" s="8">
        <v>1</v>
      </c>
    </row>
    <row r="98" spans="1:2" x14ac:dyDescent="0.25">
      <c r="A98" s="11" t="s">
        <v>384</v>
      </c>
      <c r="B98" s="8">
        <v>1</v>
      </c>
    </row>
    <row r="99" spans="1:2" x14ac:dyDescent="0.25">
      <c r="A99" s="10" t="s">
        <v>327</v>
      </c>
      <c r="B99" s="8">
        <v>3</v>
      </c>
    </row>
    <row r="100" spans="1:2" x14ac:dyDescent="0.25">
      <c r="A100" s="11" t="s">
        <v>365</v>
      </c>
      <c r="B100" s="8">
        <v>1</v>
      </c>
    </row>
    <row r="101" spans="1:2" x14ac:dyDescent="0.25">
      <c r="A101" s="11" t="s">
        <v>369</v>
      </c>
      <c r="B101" s="8">
        <v>1</v>
      </c>
    </row>
    <row r="102" spans="1:2" x14ac:dyDescent="0.25">
      <c r="A102" s="11" t="s">
        <v>385</v>
      </c>
      <c r="B102" s="8">
        <v>1</v>
      </c>
    </row>
    <row r="103" spans="1:2" x14ac:dyDescent="0.25">
      <c r="A103" s="10" t="s">
        <v>328</v>
      </c>
      <c r="B103" s="8">
        <v>5</v>
      </c>
    </row>
    <row r="104" spans="1:2" x14ac:dyDescent="0.25">
      <c r="A104" s="11" t="s">
        <v>366</v>
      </c>
      <c r="B104" s="8">
        <v>1</v>
      </c>
    </row>
    <row r="105" spans="1:2" x14ac:dyDescent="0.25">
      <c r="A105" s="11" t="s">
        <v>367</v>
      </c>
      <c r="B105" s="8">
        <v>1</v>
      </c>
    </row>
    <row r="106" spans="1:2" x14ac:dyDescent="0.25">
      <c r="A106" s="11" t="s">
        <v>374</v>
      </c>
      <c r="B106" s="8">
        <v>1</v>
      </c>
    </row>
    <row r="107" spans="1:2" x14ac:dyDescent="0.25">
      <c r="A107" s="11" t="s">
        <v>386</v>
      </c>
      <c r="B107" s="8">
        <v>1</v>
      </c>
    </row>
    <row r="108" spans="1:2" x14ac:dyDescent="0.25">
      <c r="A108" s="11" t="s">
        <v>388</v>
      </c>
      <c r="B108" s="8">
        <v>1</v>
      </c>
    </row>
    <row r="109" spans="1:2" x14ac:dyDescent="0.25">
      <c r="A109" s="9" t="s">
        <v>147</v>
      </c>
      <c r="B109" s="8">
        <v>1</v>
      </c>
    </row>
    <row r="110" spans="1:2" x14ac:dyDescent="0.25">
      <c r="A110" s="10" t="s">
        <v>327</v>
      </c>
      <c r="B110" s="8">
        <v>1</v>
      </c>
    </row>
    <row r="111" spans="1:2" x14ac:dyDescent="0.25">
      <c r="A111" s="11" t="s">
        <v>381</v>
      </c>
      <c r="B111" s="8">
        <v>1</v>
      </c>
    </row>
    <row r="112" spans="1:2" x14ac:dyDescent="0.25">
      <c r="A112" s="2" t="s">
        <v>137</v>
      </c>
      <c r="B112" s="8">
        <v>24</v>
      </c>
    </row>
    <row r="113" spans="1:2" x14ac:dyDescent="0.25">
      <c r="A113" s="9" t="s">
        <v>136</v>
      </c>
      <c r="B113" s="8">
        <v>2</v>
      </c>
    </row>
    <row r="114" spans="1:2" x14ac:dyDescent="0.25">
      <c r="A114" s="10" t="s">
        <v>331</v>
      </c>
      <c r="B114" s="8">
        <v>1</v>
      </c>
    </row>
    <row r="115" spans="1:2" x14ac:dyDescent="0.25">
      <c r="A115" s="11" t="s">
        <v>438</v>
      </c>
      <c r="B115" s="8">
        <v>1</v>
      </c>
    </row>
    <row r="116" spans="1:2" x14ac:dyDescent="0.25">
      <c r="A116" s="10" t="s">
        <v>328</v>
      </c>
      <c r="B116" s="8">
        <v>1</v>
      </c>
    </row>
    <row r="117" spans="1:2" x14ac:dyDescent="0.25">
      <c r="A117" s="11" t="s">
        <v>425</v>
      </c>
      <c r="B117" s="8">
        <v>1</v>
      </c>
    </row>
    <row r="118" spans="1:2" x14ac:dyDescent="0.25">
      <c r="A118" s="9" t="s">
        <v>135</v>
      </c>
      <c r="B118" s="8">
        <v>1</v>
      </c>
    </row>
    <row r="119" spans="1:2" x14ac:dyDescent="0.25">
      <c r="A119" s="10" t="s">
        <v>332</v>
      </c>
      <c r="B119" s="8">
        <v>1</v>
      </c>
    </row>
    <row r="120" spans="1:2" x14ac:dyDescent="0.25">
      <c r="A120" s="11" t="s">
        <v>429</v>
      </c>
      <c r="B120" s="8">
        <v>1</v>
      </c>
    </row>
    <row r="121" spans="1:2" x14ac:dyDescent="0.25">
      <c r="A121" s="9" t="s">
        <v>134</v>
      </c>
      <c r="B121" s="8">
        <v>1</v>
      </c>
    </row>
    <row r="122" spans="1:2" x14ac:dyDescent="0.25">
      <c r="A122" s="10" t="s">
        <v>325</v>
      </c>
      <c r="B122" s="8">
        <v>1</v>
      </c>
    </row>
    <row r="123" spans="1:2" x14ac:dyDescent="0.25">
      <c r="A123" s="11" t="s">
        <v>428</v>
      </c>
      <c r="B123" s="8">
        <v>1</v>
      </c>
    </row>
    <row r="124" spans="1:2" x14ac:dyDescent="0.25">
      <c r="A124" s="9" t="s">
        <v>133</v>
      </c>
      <c r="B124" s="8">
        <v>1</v>
      </c>
    </row>
    <row r="125" spans="1:2" x14ac:dyDescent="0.25">
      <c r="A125" s="10" t="s">
        <v>328</v>
      </c>
      <c r="B125" s="8">
        <v>1</v>
      </c>
    </row>
    <row r="126" spans="1:2" x14ac:dyDescent="0.25">
      <c r="A126" s="11" t="s">
        <v>427</v>
      </c>
      <c r="B126" s="8">
        <v>1</v>
      </c>
    </row>
    <row r="127" spans="1:2" x14ac:dyDescent="0.25">
      <c r="A127" s="9" t="s">
        <v>132</v>
      </c>
      <c r="B127" s="8">
        <v>3</v>
      </c>
    </row>
    <row r="128" spans="1:2" x14ac:dyDescent="0.25">
      <c r="A128" s="10" t="s">
        <v>329</v>
      </c>
      <c r="B128" s="8">
        <v>1</v>
      </c>
    </row>
    <row r="129" spans="1:2" x14ac:dyDescent="0.25">
      <c r="A129" s="11" t="s">
        <v>426</v>
      </c>
      <c r="B129" s="8">
        <v>1</v>
      </c>
    </row>
    <row r="130" spans="1:2" x14ac:dyDescent="0.25">
      <c r="A130" s="10" t="s">
        <v>331</v>
      </c>
      <c r="B130" s="8">
        <v>2</v>
      </c>
    </row>
    <row r="131" spans="1:2" x14ac:dyDescent="0.25">
      <c r="A131" s="11" t="s">
        <v>417</v>
      </c>
      <c r="B131" s="8">
        <v>1</v>
      </c>
    </row>
    <row r="132" spans="1:2" x14ac:dyDescent="0.25">
      <c r="A132" s="11" t="s">
        <v>418</v>
      </c>
      <c r="B132" s="8">
        <v>1</v>
      </c>
    </row>
    <row r="133" spans="1:2" x14ac:dyDescent="0.25">
      <c r="A133" s="9" t="s">
        <v>131</v>
      </c>
      <c r="B133" s="8">
        <v>11</v>
      </c>
    </row>
    <row r="134" spans="1:2" x14ac:dyDescent="0.25">
      <c r="A134" s="10" t="s">
        <v>331</v>
      </c>
      <c r="B134" s="8">
        <v>8</v>
      </c>
    </row>
    <row r="135" spans="1:2" x14ac:dyDescent="0.25">
      <c r="A135" s="11" t="s">
        <v>420</v>
      </c>
      <c r="B135" s="8">
        <v>1</v>
      </c>
    </row>
    <row r="136" spans="1:2" x14ac:dyDescent="0.25">
      <c r="A136" s="11" t="s">
        <v>421</v>
      </c>
      <c r="B136" s="8">
        <v>1</v>
      </c>
    </row>
    <row r="137" spans="1:2" x14ac:dyDescent="0.25">
      <c r="A137" s="11" t="s">
        <v>422</v>
      </c>
      <c r="B137" s="8">
        <v>1</v>
      </c>
    </row>
    <row r="138" spans="1:2" x14ac:dyDescent="0.25">
      <c r="A138" s="11" t="s">
        <v>423</v>
      </c>
      <c r="B138" s="8">
        <v>1</v>
      </c>
    </row>
    <row r="139" spans="1:2" x14ac:dyDescent="0.25">
      <c r="A139" s="11" t="s">
        <v>424</v>
      </c>
      <c r="B139" s="8">
        <v>1</v>
      </c>
    </row>
    <row r="140" spans="1:2" x14ac:dyDescent="0.25">
      <c r="A140" s="11" t="s">
        <v>433</v>
      </c>
      <c r="B140" s="8">
        <v>1</v>
      </c>
    </row>
    <row r="141" spans="1:2" x14ac:dyDescent="0.25">
      <c r="A141" s="11" t="s">
        <v>434</v>
      </c>
      <c r="B141" s="8">
        <v>1</v>
      </c>
    </row>
    <row r="142" spans="1:2" x14ac:dyDescent="0.25">
      <c r="A142" s="11" t="s">
        <v>435</v>
      </c>
      <c r="B142" s="8">
        <v>1</v>
      </c>
    </row>
    <row r="143" spans="1:2" x14ac:dyDescent="0.25">
      <c r="A143" s="10" t="s">
        <v>328</v>
      </c>
      <c r="B143" s="8">
        <v>3</v>
      </c>
    </row>
    <row r="144" spans="1:2" x14ac:dyDescent="0.25">
      <c r="A144" s="11" t="s">
        <v>431</v>
      </c>
      <c r="B144" s="8">
        <v>1</v>
      </c>
    </row>
    <row r="145" spans="1:2" x14ac:dyDescent="0.25">
      <c r="A145" s="11" t="s">
        <v>432</v>
      </c>
      <c r="B145" s="8">
        <v>1</v>
      </c>
    </row>
    <row r="146" spans="1:2" x14ac:dyDescent="0.25">
      <c r="A146" s="11" t="s">
        <v>436</v>
      </c>
      <c r="B146" s="8">
        <v>1</v>
      </c>
    </row>
    <row r="147" spans="1:2" x14ac:dyDescent="0.25">
      <c r="A147" s="9" t="s">
        <v>130</v>
      </c>
      <c r="B147" s="8">
        <v>2</v>
      </c>
    </row>
    <row r="148" spans="1:2" x14ac:dyDescent="0.25">
      <c r="A148" s="10" t="s">
        <v>329</v>
      </c>
      <c r="B148" s="8">
        <v>1</v>
      </c>
    </row>
    <row r="149" spans="1:2" x14ac:dyDescent="0.25">
      <c r="A149" s="11" t="s">
        <v>415</v>
      </c>
      <c r="B149" s="8">
        <v>1</v>
      </c>
    </row>
    <row r="150" spans="1:2" x14ac:dyDescent="0.25">
      <c r="A150" s="10" t="s">
        <v>332</v>
      </c>
      <c r="B150" s="8">
        <v>1</v>
      </c>
    </row>
    <row r="151" spans="1:2" x14ac:dyDescent="0.25">
      <c r="A151" s="11" t="s">
        <v>416</v>
      </c>
      <c r="B151" s="8">
        <v>1</v>
      </c>
    </row>
    <row r="152" spans="1:2" x14ac:dyDescent="0.25">
      <c r="A152" s="9" t="s">
        <v>129</v>
      </c>
      <c r="B152" s="8">
        <v>1</v>
      </c>
    </row>
    <row r="153" spans="1:2" x14ac:dyDescent="0.25">
      <c r="A153" s="10" t="s">
        <v>325</v>
      </c>
      <c r="B153" s="8">
        <v>1</v>
      </c>
    </row>
    <row r="154" spans="1:2" x14ac:dyDescent="0.25">
      <c r="A154" s="11" t="s">
        <v>419</v>
      </c>
      <c r="B154" s="8">
        <v>1</v>
      </c>
    </row>
    <row r="155" spans="1:2" x14ac:dyDescent="0.25">
      <c r="A155" s="9" t="s">
        <v>128</v>
      </c>
      <c r="B155" s="8">
        <v>1</v>
      </c>
    </row>
    <row r="156" spans="1:2" x14ac:dyDescent="0.25">
      <c r="A156" s="10" t="s">
        <v>327</v>
      </c>
      <c r="B156" s="8">
        <v>1</v>
      </c>
    </row>
    <row r="157" spans="1:2" x14ac:dyDescent="0.25">
      <c r="A157" s="11" t="s">
        <v>430</v>
      </c>
      <c r="B157" s="8">
        <v>1</v>
      </c>
    </row>
    <row r="158" spans="1:2" x14ac:dyDescent="0.25">
      <c r="A158" s="9" t="s">
        <v>127</v>
      </c>
      <c r="B158" s="8">
        <v>1</v>
      </c>
    </row>
    <row r="159" spans="1:2" x14ac:dyDescent="0.25">
      <c r="A159" s="10" t="s">
        <v>329</v>
      </c>
      <c r="B159" s="8">
        <v>1</v>
      </c>
    </row>
    <row r="160" spans="1:2" x14ac:dyDescent="0.25">
      <c r="A160" s="11" t="s">
        <v>437</v>
      </c>
      <c r="B160" s="8">
        <v>1</v>
      </c>
    </row>
    <row r="161" spans="1:2" x14ac:dyDescent="0.25">
      <c r="A161" s="2" t="s">
        <v>146</v>
      </c>
      <c r="B161" s="8">
        <v>24</v>
      </c>
    </row>
    <row r="162" spans="1:2" x14ac:dyDescent="0.25">
      <c r="A162" s="9" t="s">
        <v>145</v>
      </c>
      <c r="B162" s="8">
        <v>4</v>
      </c>
    </row>
    <row r="163" spans="1:2" x14ac:dyDescent="0.25">
      <c r="A163" s="10" t="s">
        <v>331</v>
      </c>
      <c r="B163" s="8">
        <v>2</v>
      </c>
    </row>
    <row r="164" spans="1:2" x14ac:dyDescent="0.25">
      <c r="A164" s="11" t="s">
        <v>392</v>
      </c>
      <c r="B164" s="8">
        <v>1</v>
      </c>
    </row>
    <row r="165" spans="1:2" x14ac:dyDescent="0.25">
      <c r="A165" s="11" t="s">
        <v>394</v>
      </c>
      <c r="B165" s="8">
        <v>1</v>
      </c>
    </row>
    <row r="166" spans="1:2" x14ac:dyDescent="0.25">
      <c r="A166" s="10" t="s">
        <v>325</v>
      </c>
      <c r="B166" s="8">
        <v>1</v>
      </c>
    </row>
    <row r="167" spans="1:2" x14ac:dyDescent="0.25">
      <c r="A167" s="11" t="s">
        <v>391</v>
      </c>
      <c r="B167" s="8">
        <v>1</v>
      </c>
    </row>
    <row r="168" spans="1:2" x14ac:dyDescent="0.25">
      <c r="A168" s="10" t="s">
        <v>326</v>
      </c>
      <c r="B168" s="8">
        <v>1</v>
      </c>
    </row>
    <row r="169" spans="1:2" x14ac:dyDescent="0.25">
      <c r="A169" s="11" t="s">
        <v>393</v>
      </c>
      <c r="B169" s="8">
        <v>1</v>
      </c>
    </row>
    <row r="170" spans="1:2" x14ac:dyDescent="0.25">
      <c r="A170" s="9" t="s">
        <v>144</v>
      </c>
      <c r="B170" s="8">
        <v>1</v>
      </c>
    </row>
    <row r="171" spans="1:2" x14ac:dyDescent="0.25">
      <c r="A171" s="10" t="s">
        <v>329</v>
      </c>
      <c r="B171" s="8">
        <v>1</v>
      </c>
    </row>
    <row r="172" spans="1:2" x14ac:dyDescent="0.25">
      <c r="A172" s="11" t="s">
        <v>395</v>
      </c>
      <c r="B172" s="8">
        <v>1</v>
      </c>
    </row>
    <row r="173" spans="1:2" x14ac:dyDescent="0.25">
      <c r="A173" s="9" t="s">
        <v>143</v>
      </c>
      <c r="B173" s="8">
        <v>3</v>
      </c>
    </row>
    <row r="174" spans="1:2" x14ac:dyDescent="0.25">
      <c r="A174" s="10" t="s">
        <v>331</v>
      </c>
      <c r="B174" s="8">
        <v>2</v>
      </c>
    </row>
    <row r="175" spans="1:2" x14ac:dyDescent="0.25">
      <c r="A175" s="11" t="s">
        <v>396</v>
      </c>
      <c r="B175" s="8">
        <v>1</v>
      </c>
    </row>
    <row r="176" spans="1:2" x14ac:dyDescent="0.25">
      <c r="A176" s="11" t="s">
        <v>397</v>
      </c>
      <c r="B176" s="8">
        <v>1</v>
      </c>
    </row>
    <row r="177" spans="1:2" x14ac:dyDescent="0.25">
      <c r="A177" s="10" t="s">
        <v>325</v>
      </c>
      <c r="B177" s="8">
        <v>1</v>
      </c>
    </row>
    <row r="178" spans="1:2" x14ac:dyDescent="0.25">
      <c r="A178" s="11" t="s">
        <v>407</v>
      </c>
      <c r="B178" s="8">
        <v>1</v>
      </c>
    </row>
    <row r="179" spans="1:2" x14ac:dyDescent="0.25">
      <c r="A179" s="9" t="s">
        <v>142</v>
      </c>
      <c r="B179" s="8">
        <v>3</v>
      </c>
    </row>
    <row r="180" spans="1:2" x14ac:dyDescent="0.25">
      <c r="A180" s="10" t="s">
        <v>331</v>
      </c>
      <c r="B180" s="8">
        <v>3</v>
      </c>
    </row>
    <row r="181" spans="1:2" x14ac:dyDescent="0.25">
      <c r="A181" s="11" t="s">
        <v>412</v>
      </c>
      <c r="B181" s="8">
        <v>1</v>
      </c>
    </row>
    <row r="182" spans="1:2" x14ac:dyDescent="0.25">
      <c r="A182" s="11" t="s">
        <v>413</v>
      </c>
      <c r="B182" s="8">
        <v>1</v>
      </c>
    </row>
    <row r="183" spans="1:2" x14ac:dyDescent="0.25">
      <c r="A183" s="11" t="s">
        <v>414</v>
      </c>
      <c r="B183" s="8">
        <v>1</v>
      </c>
    </row>
    <row r="184" spans="1:2" x14ac:dyDescent="0.25">
      <c r="A184" s="9" t="s">
        <v>141</v>
      </c>
      <c r="B184" s="8">
        <v>1</v>
      </c>
    </row>
    <row r="185" spans="1:2" x14ac:dyDescent="0.25">
      <c r="A185" s="10" t="s">
        <v>328</v>
      </c>
      <c r="B185" s="8">
        <v>1</v>
      </c>
    </row>
    <row r="186" spans="1:2" x14ac:dyDescent="0.25">
      <c r="A186" s="11" t="s">
        <v>408</v>
      </c>
      <c r="B186" s="8">
        <v>1</v>
      </c>
    </row>
    <row r="187" spans="1:2" x14ac:dyDescent="0.25">
      <c r="A187" s="9" t="s">
        <v>140</v>
      </c>
      <c r="B187" s="8">
        <v>2</v>
      </c>
    </row>
    <row r="188" spans="1:2" x14ac:dyDescent="0.25">
      <c r="A188" s="10" t="s">
        <v>325</v>
      </c>
      <c r="B188" s="8">
        <v>1</v>
      </c>
    </row>
    <row r="189" spans="1:2" x14ac:dyDescent="0.25">
      <c r="A189" s="11" t="s">
        <v>402</v>
      </c>
      <c r="B189" s="8">
        <v>1</v>
      </c>
    </row>
    <row r="190" spans="1:2" x14ac:dyDescent="0.25">
      <c r="A190" s="10" t="s">
        <v>326</v>
      </c>
      <c r="B190" s="8">
        <v>1</v>
      </c>
    </row>
    <row r="191" spans="1:2" x14ac:dyDescent="0.25">
      <c r="A191" s="11" t="s">
        <v>398</v>
      </c>
      <c r="B191" s="8">
        <v>1</v>
      </c>
    </row>
    <row r="192" spans="1:2" x14ac:dyDescent="0.25">
      <c r="A192" s="9" t="s">
        <v>139</v>
      </c>
      <c r="B192" s="8">
        <v>4</v>
      </c>
    </row>
    <row r="193" spans="1:2" x14ac:dyDescent="0.25">
      <c r="A193" s="10" t="s">
        <v>331</v>
      </c>
      <c r="B193" s="8">
        <v>3</v>
      </c>
    </row>
    <row r="194" spans="1:2" x14ac:dyDescent="0.25">
      <c r="A194" s="11" t="s">
        <v>399</v>
      </c>
      <c r="B194" s="8">
        <v>1</v>
      </c>
    </row>
    <row r="195" spans="1:2" x14ac:dyDescent="0.25">
      <c r="A195" s="11" t="s">
        <v>400</v>
      </c>
      <c r="B195" s="8">
        <v>1</v>
      </c>
    </row>
    <row r="196" spans="1:2" x14ac:dyDescent="0.25">
      <c r="A196" s="11" t="s">
        <v>401</v>
      </c>
      <c r="B196" s="8">
        <v>1</v>
      </c>
    </row>
    <row r="197" spans="1:2" x14ac:dyDescent="0.25">
      <c r="A197" s="10" t="s">
        <v>332</v>
      </c>
      <c r="B197" s="8">
        <v>1</v>
      </c>
    </row>
    <row r="198" spans="1:2" x14ac:dyDescent="0.25">
      <c r="A198" s="11" t="s">
        <v>406</v>
      </c>
      <c r="B198" s="8">
        <v>1</v>
      </c>
    </row>
    <row r="199" spans="1:2" x14ac:dyDescent="0.25">
      <c r="A199" s="9" t="s">
        <v>138</v>
      </c>
      <c r="B199" s="8">
        <v>6</v>
      </c>
    </row>
    <row r="200" spans="1:2" x14ac:dyDescent="0.25">
      <c r="A200" s="10" t="s">
        <v>325</v>
      </c>
      <c r="B200" s="8">
        <v>3</v>
      </c>
    </row>
    <row r="201" spans="1:2" x14ac:dyDescent="0.25">
      <c r="A201" s="11" t="s">
        <v>409</v>
      </c>
      <c r="B201" s="8">
        <v>1</v>
      </c>
    </row>
    <row r="202" spans="1:2" x14ac:dyDescent="0.25">
      <c r="A202" s="11" t="s">
        <v>410</v>
      </c>
      <c r="B202" s="8">
        <v>1</v>
      </c>
    </row>
    <row r="203" spans="1:2" x14ac:dyDescent="0.25">
      <c r="A203" s="11" t="s">
        <v>411</v>
      </c>
      <c r="B203" s="8">
        <v>1</v>
      </c>
    </row>
    <row r="204" spans="1:2" x14ac:dyDescent="0.25">
      <c r="A204" s="10" t="s">
        <v>332</v>
      </c>
      <c r="B204" s="8">
        <v>2</v>
      </c>
    </row>
    <row r="205" spans="1:2" x14ac:dyDescent="0.25">
      <c r="A205" s="11" t="s">
        <v>403</v>
      </c>
      <c r="B205" s="8">
        <v>1</v>
      </c>
    </row>
    <row r="206" spans="1:2" x14ac:dyDescent="0.25">
      <c r="A206" s="11" t="s">
        <v>405</v>
      </c>
      <c r="B206" s="8">
        <v>1</v>
      </c>
    </row>
    <row r="207" spans="1:2" x14ac:dyDescent="0.25">
      <c r="A207" s="10" t="s">
        <v>327</v>
      </c>
      <c r="B207" s="8">
        <v>1</v>
      </c>
    </row>
    <row r="208" spans="1:2" x14ac:dyDescent="0.25">
      <c r="A208" s="11" t="s">
        <v>404</v>
      </c>
      <c r="B208" s="8">
        <v>1</v>
      </c>
    </row>
    <row r="209" spans="1:2" x14ac:dyDescent="0.25">
      <c r="A209" s="2" t="s">
        <v>126</v>
      </c>
      <c r="B209" s="8">
        <v>15</v>
      </c>
    </row>
    <row r="210" spans="1:2" x14ac:dyDescent="0.25">
      <c r="A210" s="9" t="s">
        <v>125</v>
      </c>
      <c r="B210" s="8">
        <v>1</v>
      </c>
    </row>
    <row r="211" spans="1:2" x14ac:dyDescent="0.25">
      <c r="A211" s="10" t="s">
        <v>329</v>
      </c>
      <c r="B211" s="8">
        <v>1</v>
      </c>
    </row>
    <row r="212" spans="1:2" x14ac:dyDescent="0.25">
      <c r="A212" s="11" t="s">
        <v>447</v>
      </c>
      <c r="B212" s="8">
        <v>1</v>
      </c>
    </row>
    <row r="213" spans="1:2" x14ac:dyDescent="0.25">
      <c r="A213" s="9" t="s">
        <v>124</v>
      </c>
      <c r="B213" s="8">
        <v>2</v>
      </c>
    </row>
    <row r="214" spans="1:2" x14ac:dyDescent="0.25">
      <c r="A214" s="10" t="s">
        <v>329</v>
      </c>
      <c r="B214" s="8">
        <v>1</v>
      </c>
    </row>
    <row r="215" spans="1:2" x14ac:dyDescent="0.25">
      <c r="A215" s="11" t="s">
        <v>440</v>
      </c>
      <c r="B215" s="8">
        <v>1</v>
      </c>
    </row>
    <row r="216" spans="1:2" x14ac:dyDescent="0.25">
      <c r="A216" s="10" t="s">
        <v>331</v>
      </c>
      <c r="B216" s="8">
        <v>1</v>
      </c>
    </row>
    <row r="217" spans="1:2" x14ac:dyDescent="0.25">
      <c r="A217" s="11" t="s">
        <v>452</v>
      </c>
      <c r="B217" s="8">
        <v>1</v>
      </c>
    </row>
    <row r="218" spans="1:2" x14ac:dyDescent="0.25">
      <c r="A218" s="9" t="s">
        <v>123</v>
      </c>
      <c r="B218" s="8">
        <v>1</v>
      </c>
    </row>
    <row r="219" spans="1:2" x14ac:dyDescent="0.25">
      <c r="A219" s="10" t="s">
        <v>331</v>
      </c>
      <c r="B219" s="8">
        <v>1</v>
      </c>
    </row>
    <row r="220" spans="1:2" x14ac:dyDescent="0.25">
      <c r="A220" s="11" t="s">
        <v>445</v>
      </c>
      <c r="B220" s="8">
        <v>1</v>
      </c>
    </row>
    <row r="221" spans="1:2" x14ac:dyDescent="0.25">
      <c r="A221" s="9" t="s">
        <v>122</v>
      </c>
      <c r="B221" s="8">
        <v>1</v>
      </c>
    </row>
    <row r="222" spans="1:2" x14ac:dyDescent="0.25">
      <c r="A222" s="10" t="s">
        <v>325</v>
      </c>
      <c r="B222" s="8">
        <v>1</v>
      </c>
    </row>
    <row r="223" spans="1:2" x14ac:dyDescent="0.25">
      <c r="A223" s="11" t="s">
        <v>442</v>
      </c>
      <c r="B223" s="8">
        <v>1</v>
      </c>
    </row>
    <row r="224" spans="1:2" x14ac:dyDescent="0.25">
      <c r="A224" s="9" t="s">
        <v>121</v>
      </c>
      <c r="B224" s="8">
        <v>1</v>
      </c>
    </row>
    <row r="225" spans="1:2" x14ac:dyDescent="0.25">
      <c r="A225" s="10" t="s">
        <v>332</v>
      </c>
      <c r="B225" s="8">
        <v>1</v>
      </c>
    </row>
    <row r="226" spans="1:2" x14ac:dyDescent="0.25">
      <c r="A226" s="11" t="s">
        <v>453</v>
      </c>
      <c r="B226" s="8">
        <v>1</v>
      </c>
    </row>
    <row r="227" spans="1:2" x14ac:dyDescent="0.25">
      <c r="A227" s="9" t="s">
        <v>120</v>
      </c>
      <c r="B227" s="8">
        <v>1</v>
      </c>
    </row>
    <row r="228" spans="1:2" x14ac:dyDescent="0.25">
      <c r="A228" s="10" t="s">
        <v>328</v>
      </c>
      <c r="B228" s="8">
        <v>1</v>
      </c>
    </row>
    <row r="229" spans="1:2" x14ac:dyDescent="0.25">
      <c r="A229" s="11" t="s">
        <v>450</v>
      </c>
      <c r="B229" s="8">
        <v>1</v>
      </c>
    </row>
    <row r="230" spans="1:2" x14ac:dyDescent="0.25">
      <c r="A230" s="9" t="s">
        <v>119</v>
      </c>
      <c r="B230" s="8">
        <v>1</v>
      </c>
    </row>
    <row r="231" spans="1:2" x14ac:dyDescent="0.25">
      <c r="A231" s="10" t="s">
        <v>331</v>
      </c>
      <c r="B231" s="8">
        <v>1</v>
      </c>
    </row>
    <row r="232" spans="1:2" x14ac:dyDescent="0.25">
      <c r="A232" s="11" t="s">
        <v>451</v>
      </c>
      <c r="B232" s="8">
        <v>1</v>
      </c>
    </row>
    <row r="233" spans="1:2" x14ac:dyDescent="0.25">
      <c r="A233" s="9" t="s">
        <v>118</v>
      </c>
      <c r="B233" s="8">
        <v>1</v>
      </c>
    </row>
    <row r="234" spans="1:2" x14ac:dyDescent="0.25">
      <c r="A234" s="10" t="s">
        <v>325</v>
      </c>
      <c r="B234" s="8">
        <v>1</v>
      </c>
    </row>
    <row r="235" spans="1:2" x14ac:dyDescent="0.25">
      <c r="A235" s="11" t="s">
        <v>441</v>
      </c>
      <c r="B235" s="8">
        <v>1</v>
      </c>
    </row>
    <row r="236" spans="1:2" x14ac:dyDescent="0.25">
      <c r="A236" s="9" t="s">
        <v>117</v>
      </c>
      <c r="B236" s="8">
        <v>1</v>
      </c>
    </row>
    <row r="237" spans="1:2" x14ac:dyDescent="0.25">
      <c r="A237" s="10" t="s">
        <v>329</v>
      </c>
      <c r="B237" s="8">
        <v>1</v>
      </c>
    </row>
    <row r="238" spans="1:2" x14ac:dyDescent="0.25">
      <c r="A238" s="11" t="s">
        <v>448</v>
      </c>
      <c r="B238" s="8">
        <v>1</v>
      </c>
    </row>
    <row r="239" spans="1:2" x14ac:dyDescent="0.25">
      <c r="A239" s="9" t="s">
        <v>116</v>
      </c>
      <c r="B239" s="8">
        <v>2</v>
      </c>
    </row>
    <row r="240" spans="1:2" x14ac:dyDescent="0.25">
      <c r="A240" s="10" t="s">
        <v>330</v>
      </c>
      <c r="B240" s="8">
        <v>1</v>
      </c>
    </row>
    <row r="241" spans="1:2" x14ac:dyDescent="0.25">
      <c r="A241" s="11" t="s">
        <v>439</v>
      </c>
      <c r="B241" s="8">
        <v>1</v>
      </c>
    </row>
    <row r="242" spans="1:2" x14ac:dyDescent="0.25">
      <c r="A242" s="10" t="s">
        <v>326</v>
      </c>
      <c r="B242" s="8">
        <v>1</v>
      </c>
    </row>
    <row r="243" spans="1:2" x14ac:dyDescent="0.25">
      <c r="A243" s="11" t="s">
        <v>444</v>
      </c>
      <c r="B243" s="8">
        <v>1</v>
      </c>
    </row>
    <row r="244" spans="1:2" x14ac:dyDescent="0.25">
      <c r="A244" s="9" t="s">
        <v>115</v>
      </c>
      <c r="B244" s="8">
        <v>2</v>
      </c>
    </row>
    <row r="245" spans="1:2" x14ac:dyDescent="0.25">
      <c r="A245" s="10" t="s">
        <v>331</v>
      </c>
      <c r="B245" s="8">
        <v>1</v>
      </c>
    </row>
    <row r="246" spans="1:2" x14ac:dyDescent="0.25">
      <c r="A246" s="11" t="s">
        <v>446</v>
      </c>
      <c r="B246" s="8">
        <v>1</v>
      </c>
    </row>
    <row r="247" spans="1:2" x14ac:dyDescent="0.25">
      <c r="A247" s="10" t="s">
        <v>327</v>
      </c>
      <c r="B247" s="8">
        <v>1</v>
      </c>
    </row>
    <row r="248" spans="1:2" x14ac:dyDescent="0.25">
      <c r="A248" s="11" t="s">
        <v>443</v>
      </c>
      <c r="B248" s="8">
        <v>1</v>
      </c>
    </row>
    <row r="249" spans="1:2" x14ac:dyDescent="0.25">
      <c r="A249" s="9" t="s">
        <v>114</v>
      </c>
      <c r="B249" s="8">
        <v>1</v>
      </c>
    </row>
    <row r="250" spans="1:2" x14ac:dyDescent="0.25">
      <c r="A250" s="10" t="s">
        <v>327</v>
      </c>
      <c r="B250" s="8">
        <v>1</v>
      </c>
    </row>
    <row r="251" spans="1:2" x14ac:dyDescent="0.25">
      <c r="A251" s="11" t="s">
        <v>449</v>
      </c>
      <c r="B251" s="8">
        <v>1</v>
      </c>
    </row>
    <row r="252" spans="1:2" x14ac:dyDescent="0.25">
      <c r="A252" s="2" t="s">
        <v>113</v>
      </c>
      <c r="B252" s="8">
        <v>13</v>
      </c>
    </row>
    <row r="253" spans="1:2" x14ac:dyDescent="0.25">
      <c r="A253" s="9" t="s">
        <v>112</v>
      </c>
      <c r="B253" s="8">
        <v>1</v>
      </c>
    </row>
    <row r="254" spans="1:2" x14ac:dyDescent="0.25">
      <c r="A254" s="10" t="s">
        <v>327</v>
      </c>
      <c r="B254" s="8">
        <v>1</v>
      </c>
    </row>
    <row r="255" spans="1:2" x14ac:dyDescent="0.25">
      <c r="A255" s="11" t="s">
        <v>461</v>
      </c>
      <c r="B255" s="8">
        <v>1</v>
      </c>
    </row>
    <row r="256" spans="1:2" x14ac:dyDescent="0.25">
      <c r="A256" s="9" t="s">
        <v>111</v>
      </c>
      <c r="B256" s="8">
        <v>1</v>
      </c>
    </row>
    <row r="257" spans="1:2" x14ac:dyDescent="0.25">
      <c r="A257" s="10" t="s">
        <v>328</v>
      </c>
      <c r="B257" s="8">
        <v>1</v>
      </c>
    </row>
    <row r="258" spans="1:2" x14ac:dyDescent="0.25">
      <c r="A258" s="11" t="s">
        <v>454</v>
      </c>
      <c r="B258" s="8">
        <v>1</v>
      </c>
    </row>
    <row r="259" spans="1:2" x14ac:dyDescent="0.25">
      <c r="A259" s="9" t="s">
        <v>110</v>
      </c>
      <c r="B259" s="8">
        <v>4</v>
      </c>
    </row>
    <row r="260" spans="1:2" x14ac:dyDescent="0.25">
      <c r="A260" s="10" t="s">
        <v>331</v>
      </c>
      <c r="B260" s="8">
        <v>3</v>
      </c>
    </row>
    <row r="261" spans="1:2" x14ac:dyDescent="0.25">
      <c r="A261" s="11" t="s">
        <v>463</v>
      </c>
      <c r="B261" s="8">
        <v>1</v>
      </c>
    </row>
    <row r="262" spans="1:2" x14ac:dyDescent="0.25">
      <c r="A262" s="11" t="s">
        <v>464</v>
      </c>
      <c r="B262" s="8">
        <v>1</v>
      </c>
    </row>
    <row r="263" spans="1:2" x14ac:dyDescent="0.25">
      <c r="A263" s="11" t="s">
        <v>465</v>
      </c>
      <c r="B263" s="8">
        <v>1</v>
      </c>
    </row>
    <row r="264" spans="1:2" x14ac:dyDescent="0.25">
      <c r="A264" s="10" t="s">
        <v>325</v>
      </c>
      <c r="B264" s="8">
        <v>1</v>
      </c>
    </row>
    <row r="265" spans="1:2" x14ac:dyDescent="0.25">
      <c r="A265" s="11" t="s">
        <v>466</v>
      </c>
      <c r="B265" s="8">
        <v>1</v>
      </c>
    </row>
    <row r="266" spans="1:2" x14ac:dyDescent="0.25">
      <c r="A266" s="9" t="s">
        <v>109</v>
      </c>
      <c r="B266" s="8">
        <v>2</v>
      </c>
    </row>
    <row r="267" spans="1:2" x14ac:dyDescent="0.25">
      <c r="A267" s="10" t="s">
        <v>331</v>
      </c>
      <c r="B267" s="8">
        <v>2</v>
      </c>
    </row>
    <row r="268" spans="1:2" x14ac:dyDescent="0.25">
      <c r="A268" s="11" t="s">
        <v>455</v>
      </c>
      <c r="B268" s="8">
        <v>1</v>
      </c>
    </row>
    <row r="269" spans="1:2" x14ac:dyDescent="0.25">
      <c r="A269" s="11" t="s">
        <v>456</v>
      </c>
      <c r="B269" s="8">
        <v>1</v>
      </c>
    </row>
    <row r="270" spans="1:2" x14ac:dyDescent="0.25">
      <c r="A270" s="9" t="s">
        <v>108</v>
      </c>
      <c r="B270" s="8">
        <v>5</v>
      </c>
    </row>
    <row r="271" spans="1:2" x14ac:dyDescent="0.25">
      <c r="A271" s="10" t="s">
        <v>327</v>
      </c>
      <c r="B271" s="8">
        <v>5</v>
      </c>
    </row>
    <row r="272" spans="1:2" x14ac:dyDescent="0.25">
      <c r="A272" s="11" t="s">
        <v>457</v>
      </c>
      <c r="B272" s="8">
        <v>1</v>
      </c>
    </row>
    <row r="273" spans="1:2" x14ac:dyDescent="0.25">
      <c r="A273" s="11" t="s">
        <v>458</v>
      </c>
      <c r="B273" s="8">
        <v>1</v>
      </c>
    </row>
    <row r="274" spans="1:2" x14ac:dyDescent="0.25">
      <c r="A274" s="11" t="s">
        <v>459</v>
      </c>
      <c r="B274" s="8">
        <v>1</v>
      </c>
    </row>
    <row r="275" spans="1:2" x14ac:dyDescent="0.25">
      <c r="A275" s="11" t="s">
        <v>460</v>
      </c>
      <c r="B275" s="8">
        <v>1</v>
      </c>
    </row>
    <row r="276" spans="1:2" x14ac:dyDescent="0.25">
      <c r="A276" s="11" t="s">
        <v>462</v>
      </c>
      <c r="B276" s="8">
        <v>1</v>
      </c>
    </row>
    <row r="277" spans="1:2" x14ac:dyDescent="0.25">
      <c r="A277" s="2" t="s">
        <v>101</v>
      </c>
      <c r="B277" s="8">
        <v>12</v>
      </c>
    </row>
    <row r="278" spans="1:2" x14ac:dyDescent="0.25">
      <c r="A278" s="9" t="s">
        <v>100</v>
      </c>
      <c r="B278" s="8">
        <v>12</v>
      </c>
    </row>
    <row r="279" spans="1:2" x14ac:dyDescent="0.25">
      <c r="A279" s="10" t="s">
        <v>331</v>
      </c>
      <c r="B279" s="8">
        <v>3</v>
      </c>
    </row>
    <row r="280" spans="1:2" x14ac:dyDescent="0.25">
      <c r="A280" s="11" t="s">
        <v>480</v>
      </c>
      <c r="B280" s="8">
        <v>1</v>
      </c>
    </row>
    <row r="281" spans="1:2" x14ac:dyDescent="0.25">
      <c r="A281" s="11" t="s">
        <v>486</v>
      </c>
      <c r="B281" s="8">
        <v>1</v>
      </c>
    </row>
    <row r="282" spans="1:2" x14ac:dyDescent="0.25">
      <c r="A282" s="11" t="s">
        <v>488</v>
      </c>
      <c r="B282" s="8">
        <v>1</v>
      </c>
    </row>
    <row r="283" spans="1:2" x14ac:dyDescent="0.25">
      <c r="A283" s="10" t="s">
        <v>325</v>
      </c>
      <c r="B283" s="8">
        <v>3</v>
      </c>
    </row>
    <row r="284" spans="1:2" x14ac:dyDescent="0.25">
      <c r="A284" s="11" t="s">
        <v>478</v>
      </c>
      <c r="B284" s="8">
        <v>1</v>
      </c>
    </row>
    <row r="285" spans="1:2" x14ac:dyDescent="0.25">
      <c r="A285" s="11" t="s">
        <v>484</v>
      </c>
      <c r="B285" s="8">
        <v>1</v>
      </c>
    </row>
    <row r="286" spans="1:2" x14ac:dyDescent="0.25">
      <c r="A286" s="11" t="s">
        <v>485</v>
      </c>
      <c r="B286" s="8">
        <v>1</v>
      </c>
    </row>
    <row r="287" spans="1:2" x14ac:dyDescent="0.25">
      <c r="A287" s="10" t="s">
        <v>326</v>
      </c>
      <c r="B287" s="8">
        <v>3</v>
      </c>
    </row>
    <row r="288" spans="1:2" x14ac:dyDescent="0.25">
      <c r="A288" s="11" t="s">
        <v>481</v>
      </c>
      <c r="B288" s="8">
        <v>1</v>
      </c>
    </row>
    <row r="289" spans="1:2" x14ac:dyDescent="0.25">
      <c r="A289" s="11" t="s">
        <v>482</v>
      </c>
      <c r="B289" s="8">
        <v>1</v>
      </c>
    </row>
    <row r="290" spans="1:2" x14ac:dyDescent="0.25">
      <c r="A290" s="11" t="s">
        <v>483</v>
      </c>
      <c r="B290" s="8">
        <v>1</v>
      </c>
    </row>
    <row r="291" spans="1:2" x14ac:dyDescent="0.25">
      <c r="A291" s="10" t="s">
        <v>327</v>
      </c>
      <c r="B291" s="8">
        <v>1</v>
      </c>
    </row>
    <row r="292" spans="1:2" x14ac:dyDescent="0.25">
      <c r="A292" s="11" t="s">
        <v>477</v>
      </c>
      <c r="B292" s="8">
        <v>1</v>
      </c>
    </row>
    <row r="293" spans="1:2" x14ac:dyDescent="0.25">
      <c r="A293" s="10" t="s">
        <v>328</v>
      </c>
      <c r="B293" s="8">
        <v>2</v>
      </c>
    </row>
    <row r="294" spans="1:2" x14ac:dyDescent="0.25">
      <c r="A294" s="11" t="s">
        <v>479</v>
      </c>
      <c r="B294" s="8">
        <v>1</v>
      </c>
    </row>
    <row r="295" spans="1:2" x14ac:dyDescent="0.25">
      <c r="A295" s="11" t="s">
        <v>487</v>
      </c>
      <c r="B295" s="8">
        <v>1</v>
      </c>
    </row>
    <row r="296" spans="1:2" x14ac:dyDescent="0.25">
      <c r="A296" s="2" t="s">
        <v>99</v>
      </c>
      <c r="B296" s="8">
        <v>11</v>
      </c>
    </row>
    <row r="297" spans="1:2" x14ac:dyDescent="0.25">
      <c r="A297" s="9" t="s">
        <v>98</v>
      </c>
      <c r="B297" s="8">
        <v>10</v>
      </c>
    </row>
    <row r="298" spans="1:2" x14ac:dyDescent="0.25">
      <c r="A298" s="10" t="s">
        <v>325</v>
      </c>
      <c r="B298" s="8">
        <v>1</v>
      </c>
    </row>
    <row r="299" spans="1:2" x14ac:dyDescent="0.25">
      <c r="A299" s="11" t="s">
        <v>496</v>
      </c>
      <c r="B299" s="8">
        <v>1</v>
      </c>
    </row>
    <row r="300" spans="1:2" x14ac:dyDescent="0.25">
      <c r="A300" s="10" t="s">
        <v>326</v>
      </c>
      <c r="B300" s="8">
        <v>2</v>
      </c>
    </row>
    <row r="301" spans="1:2" x14ac:dyDescent="0.25">
      <c r="A301" s="11" t="s">
        <v>493</v>
      </c>
      <c r="B301" s="8">
        <v>1</v>
      </c>
    </row>
    <row r="302" spans="1:2" x14ac:dyDescent="0.25">
      <c r="A302" s="11" t="s">
        <v>497</v>
      </c>
      <c r="B302" s="8">
        <v>1</v>
      </c>
    </row>
    <row r="303" spans="1:2" x14ac:dyDescent="0.25">
      <c r="A303" s="10" t="s">
        <v>328</v>
      </c>
      <c r="B303" s="8">
        <v>7</v>
      </c>
    </row>
    <row r="304" spans="1:2" x14ac:dyDescent="0.25">
      <c r="A304" s="11" t="s">
        <v>489</v>
      </c>
      <c r="B304" s="8">
        <v>1</v>
      </c>
    </row>
    <row r="305" spans="1:2" x14ac:dyDescent="0.25">
      <c r="A305" s="11" t="s">
        <v>491</v>
      </c>
      <c r="B305" s="8">
        <v>1</v>
      </c>
    </row>
    <row r="306" spans="1:2" x14ac:dyDescent="0.25">
      <c r="A306" s="11" t="s">
        <v>492</v>
      </c>
      <c r="B306" s="8">
        <v>1</v>
      </c>
    </row>
    <row r="307" spans="1:2" x14ac:dyDescent="0.25">
      <c r="A307" s="11" t="s">
        <v>494</v>
      </c>
      <c r="B307" s="8">
        <v>1</v>
      </c>
    </row>
    <row r="308" spans="1:2" x14ac:dyDescent="0.25">
      <c r="A308" s="11" t="s">
        <v>495</v>
      </c>
      <c r="B308" s="8">
        <v>1</v>
      </c>
    </row>
    <row r="309" spans="1:2" x14ac:dyDescent="0.25">
      <c r="A309" s="11" t="s">
        <v>498</v>
      </c>
      <c r="B309" s="8">
        <v>1</v>
      </c>
    </row>
    <row r="310" spans="1:2" x14ac:dyDescent="0.25">
      <c r="A310" s="11" t="s">
        <v>499</v>
      </c>
      <c r="B310" s="8">
        <v>1</v>
      </c>
    </row>
    <row r="311" spans="1:2" x14ac:dyDescent="0.25">
      <c r="A311" s="9" t="s">
        <v>97</v>
      </c>
      <c r="B311" s="8">
        <v>1</v>
      </c>
    </row>
    <row r="312" spans="1:2" x14ac:dyDescent="0.25">
      <c r="A312" s="10" t="s">
        <v>328</v>
      </c>
      <c r="B312" s="8">
        <v>1</v>
      </c>
    </row>
    <row r="313" spans="1:2" x14ac:dyDescent="0.25">
      <c r="A313" s="11" t="s">
        <v>490</v>
      </c>
      <c r="B313" s="8">
        <v>1</v>
      </c>
    </row>
    <row r="314" spans="1:2" x14ac:dyDescent="0.25">
      <c r="A314" s="2" t="s">
        <v>107</v>
      </c>
      <c r="B314" s="8">
        <v>10</v>
      </c>
    </row>
    <row r="315" spans="1:2" x14ac:dyDescent="0.25">
      <c r="A315" s="9" t="s">
        <v>106</v>
      </c>
      <c r="B315" s="8">
        <v>1</v>
      </c>
    </row>
    <row r="316" spans="1:2" x14ac:dyDescent="0.25">
      <c r="A316" s="10" t="s">
        <v>327</v>
      </c>
      <c r="B316" s="8">
        <v>1</v>
      </c>
    </row>
    <row r="317" spans="1:2" x14ac:dyDescent="0.25">
      <c r="A317" s="11" t="s">
        <v>467</v>
      </c>
      <c r="B317" s="8">
        <v>1</v>
      </c>
    </row>
    <row r="318" spans="1:2" x14ac:dyDescent="0.25">
      <c r="A318" s="9" t="s">
        <v>105</v>
      </c>
      <c r="B318" s="8">
        <v>2</v>
      </c>
    </row>
    <row r="319" spans="1:2" x14ac:dyDescent="0.25">
      <c r="A319" s="10" t="s">
        <v>329</v>
      </c>
      <c r="B319" s="8">
        <v>1</v>
      </c>
    </row>
    <row r="320" spans="1:2" x14ac:dyDescent="0.25">
      <c r="A320" s="11" t="s">
        <v>469</v>
      </c>
      <c r="B320" s="8">
        <v>1</v>
      </c>
    </row>
    <row r="321" spans="1:2" x14ac:dyDescent="0.25">
      <c r="A321" s="10" t="s">
        <v>331</v>
      </c>
      <c r="B321" s="8">
        <v>1</v>
      </c>
    </row>
    <row r="322" spans="1:2" x14ac:dyDescent="0.25">
      <c r="A322" s="11" t="s">
        <v>475</v>
      </c>
      <c r="B322" s="8">
        <v>1</v>
      </c>
    </row>
    <row r="323" spans="1:2" x14ac:dyDescent="0.25">
      <c r="A323" s="9" t="s">
        <v>104</v>
      </c>
      <c r="B323" s="8">
        <v>2</v>
      </c>
    </row>
    <row r="324" spans="1:2" x14ac:dyDescent="0.25">
      <c r="A324" s="10" t="s">
        <v>329</v>
      </c>
      <c r="B324" s="8">
        <v>1</v>
      </c>
    </row>
    <row r="325" spans="1:2" x14ac:dyDescent="0.25">
      <c r="A325" s="11" t="s">
        <v>470</v>
      </c>
      <c r="B325" s="8">
        <v>1</v>
      </c>
    </row>
    <row r="326" spans="1:2" x14ac:dyDescent="0.25">
      <c r="A326" s="10" t="s">
        <v>326</v>
      </c>
      <c r="B326" s="8">
        <v>1</v>
      </c>
    </row>
    <row r="327" spans="1:2" x14ac:dyDescent="0.25">
      <c r="A327" s="11" t="s">
        <v>476</v>
      </c>
      <c r="B327" s="8">
        <v>1</v>
      </c>
    </row>
    <row r="328" spans="1:2" x14ac:dyDescent="0.25">
      <c r="A328" s="9" t="s">
        <v>103</v>
      </c>
      <c r="B328" s="8">
        <v>4</v>
      </c>
    </row>
    <row r="329" spans="1:2" x14ac:dyDescent="0.25">
      <c r="A329" s="10" t="s">
        <v>331</v>
      </c>
      <c r="B329" s="8">
        <v>2</v>
      </c>
    </row>
    <row r="330" spans="1:2" x14ac:dyDescent="0.25">
      <c r="A330" s="11" t="s">
        <v>472</v>
      </c>
      <c r="B330" s="8">
        <v>1</v>
      </c>
    </row>
    <row r="331" spans="1:2" x14ac:dyDescent="0.25">
      <c r="A331" s="11" t="s">
        <v>473</v>
      </c>
      <c r="B331" s="8">
        <v>1</v>
      </c>
    </row>
    <row r="332" spans="1:2" x14ac:dyDescent="0.25">
      <c r="A332" s="10" t="s">
        <v>326</v>
      </c>
      <c r="B332" s="8">
        <v>1</v>
      </c>
    </row>
    <row r="333" spans="1:2" x14ac:dyDescent="0.25">
      <c r="A333" s="11" t="s">
        <v>471</v>
      </c>
      <c r="B333" s="8">
        <v>1</v>
      </c>
    </row>
    <row r="334" spans="1:2" x14ac:dyDescent="0.25">
      <c r="A334" s="10" t="s">
        <v>328</v>
      </c>
      <c r="B334" s="8">
        <v>1</v>
      </c>
    </row>
    <row r="335" spans="1:2" x14ac:dyDescent="0.25">
      <c r="A335" s="11" t="s">
        <v>474</v>
      </c>
      <c r="B335" s="8">
        <v>1</v>
      </c>
    </row>
    <row r="336" spans="1:2" x14ac:dyDescent="0.25">
      <c r="A336" s="9" t="s">
        <v>102</v>
      </c>
      <c r="B336" s="8">
        <v>1</v>
      </c>
    </row>
    <row r="337" spans="1:2" x14ac:dyDescent="0.25">
      <c r="A337" s="10" t="s">
        <v>327</v>
      </c>
      <c r="B337" s="8">
        <v>1</v>
      </c>
    </row>
    <row r="338" spans="1:2" x14ac:dyDescent="0.25">
      <c r="A338" s="11" t="s">
        <v>468</v>
      </c>
      <c r="B338" s="8">
        <v>1</v>
      </c>
    </row>
    <row r="339" spans="1:2" x14ac:dyDescent="0.25">
      <c r="A339" s="2" t="s">
        <v>96</v>
      </c>
      <c r="B339" s="8">
        <v>10</v>
      </c>
    </row>
    <row r="340" spans="1:2" x14ac:dyDescent="0.25">
      <c r="A340" s="9" t="s">
        <v>95</v>
      </c>
      <c r="B340" s="8">
        <v>1</v>
      </c>
    </row>
    <row r="341" spans="1:2" x14ac:dyDescent="0.25">
      <c r="A341" s="10" t="s">
        <v>325</v>
      </c>
      <c r="B341" s="8">
        <v>1</v>
      </c>
    </row>
    <row r="342" spans="1:2" x14ac:dyDescent="0.25">
      <c r="A342" s="11" t="s">
        <v>508</v>
      </c>
      <c r="B342" s="8">
        <v>1</v>
      </c>
    </row>
    <row r="343" spans="1:2" x14ac:dyDescent="0.25">
      <c r="A343" s="9" t="s">
        <v>94</v>
      </c>
      <c r="B343" s="8">
        <v>9</v>
      </c>
    </row>
    <row r="344" spans="1:2" x14ac:dyDescent="0.25">
      <c r="A344" s="10" t="s">
        <v>329</v>
      </c>
      <c r="B344" s="8">
        <v>3</v>
      </c>
    </row>
    <row r="345" spans="1:2" x14ac:dyDescent="0.25">
      <c r="A345" s="11" t="s">
        <v>502</v>
      </c>
      <c r="B345" s="8">
        <v>1</v>
      </c>
    </row>
    <row r="346" spans="1:2" x14ac:dyDescent="0.25">
      <c r="A346" s="11" t="s">
        <v>505</v>
      </c>
      <c r="B346" s="8">
        <v>1</v>
      </c>
    </row>
    <row r="347" spans="1:2" x14ac:dyDescent="0.25">
      <c r="A347" s="11" t="s">
        <v>506</v>
      </c>
      <c r="B347" s="8">
        <v>1</v>
      </c>
    </row>
    <row r="348" spans="1:2" x14ac:dyDescent="0.25">
      <c r="A348" s="10" t="s">
        <v>332</v>
      </c>
      <c r="B348" s="8">
        <v>1</v>
      </c>
    </row>
    <row r="349" spans="1:2" x14ac:dyDescent="0.25">
      <c r="A349" s="11" t="s">
        <v>503</v>
      </c>
      <c r="B349" s="8">
        <v>1</v>
      </c>
    </row>
    <row r="350" spans="1:2" x14ac:dyDescent="0.25">
      <c r="A350" s="10" t="s">
        <v>327</v>
      </c>
      <c r="B350" s="8">
        <v>2</v>
      </c>
    </row>
    <row r="351" spans="1:2" x14ac:dyDescent="0.25">
      <c r="A351" s="11" t="s">
        <v>500</v>
      </c>
      <c r="B351" s="8">
        <v>1</v>
      </c>
    </row>
    <row r="352" spans="1:2" x14ac:dyDescent="0.25">
      <c r="A352" s="11" t="s">
        <v>504</v>
      </c>
      <c r="B352" s="8">
        <v>1</v>
      </c>
    </row>
    <row r="353" spans="1:2" x14ac:dyDescent="0.25">
      <c r="A353" s="10" t="s">
        <v>328</v>
      </c>
      <c r="B353" s="8">
        <v>3</v>
      </c>
    </row>
    <row r="354" spans="1:2" x14ac:dyDescent="0.25">
      <c r="A354" s="11" t="s">
        <v>501</v>
      </c>
      <c r="B354" s="8">
        <v>1</v>
      </c>
    </row>
    <row r="355" spans="1:2" x14ac:dyDescent="0.25">
      <c r="A355" s="11" t="s">
        <v>507</v>
      </c>
      <c r="B355" s="8">
        <v>1</v>
      </c>
    </row>
    <row r="356" spans="1:2" x14ac:dyDescent="0.25">
      <c r="A356" s="11" t="s">
        <v>509</v>
      </c>
      <c r="B356" s="8">
        <v>1</v>
      </c>
    </row>
    <row r="357" spans="1:2" x14ac:dyDescent="0.25">
      <c r="A357" s="2" t="s">
        <v>93</v>
      </c>
      <c r="B357" s="8">
        <v>9</v>
      </c>
    </row>
    <row r="358" spans="1:2" x14ac:dyDescent="0.25">
      <c r="A358" s="9" t="s">
        <v>92</v>
      </c>
      <c r="B358" s="8">
        <v>2</v>
      </c>
    </row>
    <row r="359" spans="1:2" x14ac:dyDescent="0.25">
      <c r="A359" s="10" t="s">
        <v>330</v>
      </c>
      <c r="B359" s="8">
        <v>1</v>
      </c>
    </row>
    <row r="360" spans="1:2" x14ac:dyDescent="0.25">
      <c r="A360" s="11" t="s">
        <v>514</v>
      </c>
      <c r="B360" s="8">
        <v>1</v>
      </c>
    </row>
    <row r="361" spans="1:2" x14ac:dyDescent="0.25">
      <c r="A361" s="10" t="s">
        <v>325</v>
      </c>
      <c r="B361" s="8">
        <v>1</v>
      </c>
    </row>
    <row r="362" spans="1:2" x14ac:dyDescent="0.25">
      <c r="A362" s="11" t="s">
        <v>515</v>
      </c>
      <c r="B362" s="8">
        <v>1</v>
      </c>
    </row>
    <row r="363" spans="1:2" x14ac:dyDescent="0.25">
      <c r="A363" s="9" t="s">
        <v>91</v>
      </c>
      <c r="B363" s="8">
        <v>1</v>
      </c>
    </row>
    <row r="364" spans="1:2" x14ac:dyDescent="0.25">
      <c r="A364" s="10" t="s">
        <v>331</v>
      </c>
      <c r="B364" s="8">
        <v>1</v>
      </c>
    </row>
    <row r="365" spans="1:2" x14ac:dyDescent="0.25">
      <c r="A365" s="11" t="s">
        <v>510</v>
      </c>
      <c r="B365" s="8">
        <v>1</v>
      </c>
    </row>
    <row r="366" spans="1:2" x14ac:dyDescent="0.25">
      <c r="A366" s="9" t="s">
        <v>90</v>
      </c>
      <c r="B366" s="8">
        <v>1</v>
      </c>
    </row>
    <row r="367" spans="1:2" x14ac:dyDescent="0.25">
      <c r="A367" s="10" t="s">
        <v>332</v>
      </c>
      <c r="B367" s="8">
        <v>1</v>
      </c>
    </row>
    <row r="368" spans="1:2" x14ac:dyDescent="0.25">
      <c r="A368" s="11" t="s">
        <v>516</v>
      </c>
      <c r="B368" s="8">
        <v>1</v>
      </c>
    </row>
    <row r="369" spans="1:2" x14ac:dyDescent="0.25">
      <c r="A369" s="9" t="s">
        <v>89</v>
      </c>
      <c r="B369" s="8">
        <v>1</v>
      </c>
    </row>
    <row r="370" spans="1:2" x14ac:dyDescent="0.25">
      <c r="A370" s="10" t="s">
        <v>327</v>
      </c>
      <c r="B370" s="8">
        <v>1</v>
      </c>
    </row>
    <row r="371" spans="1:2" x14ac:dyDescent="0.25">
      <c r="A371" s="11" t="s">
        <v>511</v>
      </c>
      <c r="B371" s="8">
        <v>1</v>
      </c>
    </row>
    <row r="372" spans="1:2" x14ac:dyDescent="0.25">
      <c r="A372" s="9" t="s">
        <v>88</v>
      </c>
      <c r="B372" s="8">
        <v>1</v>
      </c>
    </row>
    <row r="373" spans="1:2" x14ac:dyDescent="0.25">
      <c r="A373" s="10" t="s">
        <v>325</v>
      </c>
      <c r="B373" s="8">
        <v>1</v>
      </c>
    </row>
    <row r="374" spans="1:2" x14ac:dyDescent="0.25">
      <c r="A374" s="11" t="s">
        <v>517</v>
      </c>
      <c r="B374" s="8">
        <v>1</v>
      </c>
    </row>
    <row r="375" spans="1:2" x14ac:dyDescent="0.25">
      <c r="A375" s="9" t="s">
        <v>87</v>
      </c>
      <c r="B375" s="8">
        <v>1</v>
      </c>
    </row>
    <row r="376" spans="1:2" x14ac:dyDescent="0.25">
      <c r="A376" s="10" t="s">
        <v>328</v>
      </c>
      <c r="B376" s="8">
        <v>1</v>
      </c>
    </row>
    <row r="377" spans="1:2" x14ac:dyDescent="0.25">
      <c r="A377" s="11" t="s">
        <v>518</v>
      </c>
      <c r="B377" s="8">
        <v>1</v>
      </c>
    </row>
    <row r="378" spans="1:2" x14ac:dyDescent="0.25">
      <c r="A378" s="9" t="s">
        <v>86</v>
      </c>
      <c r="B378" s="8">
        <v>1</v>
      </c>
    </row>
    <row r="379" spans="1:2" x14ac:dyDescent="0.25">
      <c r="A379" s="10" t="s">
        <v>332</v>
      </c>
      <c r="B379" s="8">
        <v>1</v>
      </c>
    </row>
    <row r="380" spans="1:2" x14ac:dyDescent="0.25">
      <c r="A380" s="11" t="s">
        <v>512</v>
      </c>
      <c r="B380" s="8">
        <v>1</v>
      </c>
    </row>
    <row r="381" spans="1:2" x14ac:dyDescent="0.25">
      <c r="A381" s="9" t="s">
        <v>85</v>
      </c>
      <c r="B381" s="8">
        <v>1</v>
      </c>
    </row>
    <row r="382" spans="1:2" x14ac:dyDescent="0.25">
      <c r="A382" s="10" t="s">
        <v>327</v>
      </c>
      <c r="B382" s="8">
        <v>1</v>
      </c>
    </row>
    <row r="383" spans="1:2" x14ac:dyDescent="0.25">
      <c r="A383" s="11" t="s">
        <v>513</v>
      </c>
      <c r="B383" s="8">
        <v>1</v>
      </c>
    </row>
    <row r="384" spans="1:2" x14ac:dyDescent="0.25">
      <c r="A384" s="2" t="s">
        <v>62</v>
      </c>
      <c r="B384" s="8">
        <v>5</v>
      </c>
    </row>
    <row r="385" spans="1:2" x14ac:dyDescent="0.25">
      <c r="A385" s="9" t="s">
        <v>61</v>
      </c>
      <c r="B385" s="8">
        <v>5</v>
      </c>
    </row>
    <row r="386" spans="1:2" x14ac:dyDescent="0.25">
      <c r="A386" s="10" t="s">
        <v>327</v>
      </c>
      <c r="B386" s="8">
        <v>5</v>
      </c>
    </row>
    <row r="387" spans="1:2" x14ac:dyDescent="0.25">
      <c r="A387" s="11" t="s">
        <v>541</v>
      </c>
      <c r="B387" s="8">
        <v>1</v>
      </c>
    </row>
    <row r="388" spans="1:2" x14ac:dyDescent="0.25">
      <c r="A388" s="11" t="s">
        <v>542</v>
      </c>
      <c r="B388" s="8">
        <v>1</v>
      </c>
    </row>
    <row r="389" spans="1:2" x14ac:dyDescent="0.25">
      <c r="A389" s="11" t="s">
        <v>543</v>
      </c>
      <c r="B389" s="8">
        <v>1</v>
      </c>
    </row>
    <row r="390" spans="1:2" x14ac:dyDescent="0.25">
      <c r="A390" s="11" t="s">
        <v>544</v>
      </c>
      <c r="B390" s="8">
        <v>1</v>
      </c>
    </row>
    <row r="391" spans="1:2" x14ac:dyDescent="0.25">
      <c r="A391" s="11" t="s">
        <v>545</v>
      </c>
      <c r="B391" s="8">
        <v>1</v>
      </c>
    </row>
    <row r="392" spans="1:2" x14ac:dyDescent="0.25">
      <c r="A392" s="2" t="s">
        <v>69</v>
      </c>
      <c r="B392" s="8">
        <v>5</v>
      </c>
    </row>
    <row r="393" spans="1:2" x14ac:dyDescent="0.25">
      <c r="A393" s="9" t="s">
        <v>68</v>
      </c>
      <c r="B393" s="8">
        <v>2</v>
      </c>
    </row>
    <row r="394" spans="1:2" x14ac:dyDescent="0.25">
      <c r="A394" s="10" t="s">
        <v>326</v>
      </c>
      <c r="B394" s="8">
        <v>1</v>
      </c>
    </row>
    <row r="395" spans="1:2" x14ac:dyDescent="0.25">
      <c r="A395" s="11" t="s">
        <v>537</v>
      </c>
      <c r="B395" s="8">
        <v>1</v>
      </c>
    </row>
    <row r="396" spans="1:2" x14ac:dyDescent="0.25">
      <c r="A396" s="10" t="s">
        <v>327</v>
      </c>
      <c r="B396" s="8">
        <v>1</v>
      </c>
    </row>
    <row r="397" spans="1:2" x14ac:dyDescent="0.25">
      <c r="A397" s="11" t="s">
        <v>535</v>
      </c>
      <c r="B397" s="8">
        <v>1</v>
      </c>
    </row>
    <row r="398" spans="1:2" x14ac:dyDescent="0.25">
      <c r="A398" s="9" t="s">
        <v>67</v>
      </c>
      <c r="B398" s="8">
        <v>1</v>
      </c>
    </row>
    <row r="399" spans="1:2" x14ac:dyDescent="0.25">
      <c r="A399" s="10" t="s">
        <v>327</v>
      </c>
      <c r="B399" s="8">
        <v>1</v>
      </c>
    </row>
    <row r="400" spans="1:2" x14ac:dyDescent="0.25">
      <c r="A400" s="11" t="s">
        <v>536</v>
      </c>
      <c r="B400" s="8">
        <v>1</v>
      </c>
    </row>
    <row r="401" spans="1:2" x14ac:dyDescent="0.25">
      <c r="A401" s="9" t="s">
        <v>66</v>
      </c>
      <c r="B401" s="8">
        <v>2</v>
      </c>
    </row>
    <row r="402" spans="1:2" x14ac:dyDescent="0.25">
      <c r="A402" s="10" t="s">
        <v>326</v>
      </c>
      <c r="B402" s="8">
        <v>1</v>
      </c>
    </row>
    <row r="403" spans="1:2" x14ac:dyDescent="0.25">
      <c r="A403" s="11" t="s">
        <v>534</v>
      </c>
      <c r="B403" s="8">
        <v>1</v>
      </c>
    </row>
    <row r="404" spans="1:2" x14ac:dyDescent="0.25">
      <c r="A404" s="10" t="s">
        <v>328</v>
      </c>
      <c r="B404" s="8">
        <v>1</v>
      </c>
    </row>
    <row r="405" spans="1:2" x14ac:dyDescent="0.25">
      <c r="A405" s="11" t="s">
        <v>538</v>
      </c>
      <c r="B405" s="8">
        <v>1</v>
      </c>
    </row>
    <row r="406" spans="1:2" x14ac:dyDescent="0.25">
      <c r="A406" s="2" t="s">
        <v>75</v>
      </c>
      <c r="B406" s="8">
        <v>5</v>
      </c>
    </row>
    <row r="407" spans="1:2" x14ac:dyDescent="0.25">
      <c r="A407" s="9" t="s">
        <v>74</v>
      </c>
      <c r="B407" s="8">
        <v>1</v>
      </c>
    </row>
    <row r="408" spans="1:2" x14ac:dyDescent="0.25">
      <c r="A408" s="10" t="s">
        <v>327</v>
      </c>
      <c r="B408" s="8">
        <v>1</v>
      </c>
    </row>
    <row r="409" spans="1:2" x14ac:dyDescent="0.25">
      <c r="A409" s="11" t="s">
        <v>532</v>
      </c>
      <c r="B409" s="8">
        <v>1</v>
      </c>
    </row>
    <row r="410" spans="1:2" x14ac:dyDescent="0.25">
      <c r="A410" s="9" t="s">
        <v>73</v>
      </c>
      <c r="B410" s="8">
        <v>1</v>
      </c>
    </row>
    <row r="411" spans="1:2" x14ac:dyDescent="0.25">
      <c r="A411" s="10" t="s">
        <v>327</v>
      </c>
      <c r="B411" s="8">
        <v>1</v>
      </c>
    </row>
    <row r="412" spans="1:2" x14ac:dyDescent="0.25">
      <c r="A412" s="11" t="s">
        <v>530</v>
      </c>
      <c r="B412" s="8">
        <v>1</v>
      </c>
    </row>
    <row r="413" spans="1:2" x14ac:dyDescent="0.25">
      <c r="A413" s="9" t="s">
        <v>72</v>
      </c>
      <c r="B413" s="8">
        <v>1</v>
      </c>
    </row>
    <row r="414" spans="1:2" x14ac:dyDescent="0.25">
      <c r="A414" s="10" t="s">
        <v>327</v>
      </c>
      <c r="B414" s="8">
        <v>1</v>
      </c>
    </row>
    <row r="415" spans="1:2" x14ac:dyDescent="0.25">
      <c r="A415" s="11" t="s">
        <v>531</v>
      </c>
      <c r="B415" s="8">
        <v>1</v>
      </c>
    </row>
    <row r="416" spans="1:2" x14ac:dyDescent="0.25">
      <c r="A416" s="9" t="s">
        <v>71</v>
      </c>
      <c r="B416" s="8">
        <v>1</v>
      </c>
    </row>
    <row r="417" spans="1:2" x14ac:dyDescent="0.25">
      <c r="A417" s="10" t="s">
        <v>327</v>
      </c>
      <c r="B417" s="8">
        <v>1</v>
      </c>
    </row>
    <row r="418" spans="1:2" x14ac:dyDescent="0.25">
      <c r="A418" s="11" t="s">
        <v>529</v>
      </c>
      <c r="B418" s="8">
        <v>1</v>
      </c>
    </row>
    <row r="419" spans="1:2" x14ac:dyDescent="0.25">
      <c r="A419" s="9" t="s">
        <v>70</v>
      </c>
      <c r="B419" s="8">
        <v>1</v>
      </c>
    </row>
    <row r="420" spans="1:2" x14ac:dyDescent="0.25">
      <c r="A420" s="10" t="s">
        <v>327</v>
      </c>
      <c r="B420" s="8">
        <v>1</v>
      </c>
    </row>
    <row r="421" spans="1:2" x14ac:dyDescent="0.25">
      <c r="A421" s="11" t="s">
        <v>533</v>
      </c>
      <c r="B421" s="8">
        <v>1</v>
      </c>
    </row>
    <row r="422" spans="1:2" x14ac:dyDescent="0.25">
      <c r="A422" s="2" t="s">
        <v>83</v>
      </c>
      <c r="B422" s="8">
        <v>5</v>
      </c>
    </row>
    <row r="423" spans="1:2" x14ac:dyDescent="0.25">
      <c r="A423" s="9" t="s">
        <v>82</v>
      </c>
      <c r="B423" s="8">
        <v>2</v>
      </c>
    </row>
    <row r="424" spans="1:2" x14ac:dyDescent="0.25">
      <c r="A424" s="10" t="s">
        <v>326</v>
      </c>
      <c r="B424" s="8">
        <v>1</v>
      </c>
    </row>
    <row r="425" spans="1:2" x14ac:dyDescent="0.25">
      <c r="A425" s="11" t="s">
        <v>522</v>
      </c>
      <c r="B425" s="8">
        <v>1</v>
      </c>
    </row>
    <row r="426" spans="1:2" x14ac:dyDescent="0.25">
      <c r="A426" s="10" t="s">
        <v>328</v>
      </c>
      <c r="B426" s="8">
        <v>1</v>
      </c>
    </row>
    <row r="427" spans="1:2" x14ac:dyDescent="0.25">
      <c r="A427" s="11" t="s">
        <v>521</v>
      </c>
      <c r="B427" s="8">
        <v>1</v>
      </c>
    </row>
    <row r="428" spans="1:2" x14ac:dyDescent="0.25">
      <c r="A428" s="9" t="s">
        <v>81</v>
      </c>
      <c r="B428" s="8">
        <v>2</v>
      </c>
    </row>
    <row r="429" spans="1:2" x14ac:dyDescent="0.25">
      <c r="A429" s="10" t="s">
        <v>325</v>
      </c>
      <c r="B429" s="8">
        <v>1</v>
      </c>
    </row>
    <row r="430" spans="1:2" x14ac:dyDescent="0.25">
      <c r="A430" s="11" t="s">
        <v>520</v>
      </c>
      <c r="B430" s="8">
        <v>1</v>
      </c>
    </row>
    <row r="431" spans="1:2" x14ac:dyDescent="0.25">
      <c r="A431" s="10" t="s">
        <v>327</v>
      </c>
      <c r="B431" s="8">
        <v>1</v>
      </c>
    </row>
    <row r="432" spans="1:2" x14ac:dyDescent="0.25">
      <c r="A432" s="11" t="s">
        <v>519</v>
      </c>
      <c r="B432" s="8">
        <v>1</v>
      </c>
    </row>
    <row r="433" spans="1:2" x14ac:dyDescent="0.25">
      <c r="A433" s="9" t="s">
        <v>80</v>
      </c>
      <c r="B433" s="8">
        <v>1</v>
      </c>
    </row>
    <row r="434" spans="1:2" x14ac:dyDescent="0.25">
      <c r="A434" s="10" t="s">
        <v>326</v>
      </c>
      <c r="B434" s="8">
        <v>1</v>
      </c>
    </row>
    <row r="435" spans="1:2" x14ac:dyDescent="0.25">
      <c r="A435" s="11" t="s">
        <v>523</v>
      </c>
      <c r="B435" s="8">
        <v>1</v>
      </c>
    </row>
    <row r="436" spans="1:2" x14ac:dyDescent="0.25">
      <c r="A436" s="2" t="s">
        <v>79</v>
      </c>
      <c r="B436" s="8">
        <v>5</v>
      </c>
    </row>
    <row r="437" spans="1:2" x14ac:dyDescent="0.25">
      <c r="A437" s="9" t="s">
        <v>78</v>
      </c>
      <c r="B437" s="8">
        <v>1</v>
      </c>
    </row>
    <row r="438" spans="1:2" x14ac:dyDescent="0.25">
      <c r="A438" s="10" t="s">
        <v>327</v>
      </c>
      <c r="B438" s="8">
        <v>1</v>
      </c>
    </row>
    <row r="439" spans="1:2" x14ac:dyDescent="0.25">
      <c r="A439" s="11" t="s">
        <v>525</v>
      </c>
      <c r="B439" s="8">
        <v>1</v>
      </c>
    </row>
    <row r="440" spans="1:2" x14ac:dyDescent="0.25">
      <c r="A440" s="9" t="s">
        <v>77</v>
      </c>
      <c r="B440" s="8">
        <v>2</v>
      </c>
    </row>
    <row r="441" spans="1:2" x14ac:dyDescent="0.25">
      <c r="A441" s="10" t="s">
        <v>329</v>
      </c>
      <c r="B441" s="8">
        <v>1</v>
      </c>
    </row>
    <row r="442" spans="1:2" x14ac:dyDescent="0.25">
      <c r="A442" s="11" t="s">
        <v>527</v>
      </c>
      <c r="B442" s="8">
        <v>1</v>
      </c>
    </row>
    <row r="443" spans="1:2" x14ac:dyDescent="0.25">
      <c r="A443" s="10" t="s">
        <v>328</v>
      </c>
      <c r="B443" s="8">
        <v>1</v>
      </c>
    </row>
    <row r="444" spans="1:2" x14ac:dyDescent="0.25">
      <c r="A444" s="11" t="s">
        <v>524</v>
      </c>
      <c r="B444" s="8">
        <v>1</v>
      </c>
    </row>
    <row r="445" spans="1:2" x14ac:dyDescent="0.25">
      <c r="A445" s="9" t="s">
        <v>76</v>
      </c>
      <c r="B445" s="8">
        <v>2</v>
      </c>
    </row>
    <row r="446" spans="1:2" x14ac:dyDescent="0.25">
      <c r="A446" s="10" t="s">
        <v>331</v>
      </c>
      <c r="B446" s="8">
        <v>1</v>
      </c>
    </row>
    <row r="447" spans="1:2" x14ac:dyDescent="0.25">
      <c r="A447" s="11" t="s">
        <v>528</v>
      </c>
      <c r="B447" s="8">
        <v>1</v>
      </c>
    </row>
    <row r="448" spans="1:2" x14ac:dyDescent="0.25">
      <c r="A448" s="10" t="s">
        <v>328</v>
      </c>
      <c r="B448" s="8">
        <v>1</v>
      </c>
    </row>
    <row r="449" spans="1:2" x14ac:dyDescent="0.25">
      <c r="A449" s="11" t="s">
        <v>526</v>
      </c>
      <c r="B449" s="8">
        <v>1</v>
      </c>
    </row>
    <row r="450" spans="1:2" x14ac:dyDescent="0.25">
      <c r="A450" s="2" t="s">
        <v>60</v>
      </c>
      <c r="B450" s="8">
        <v>4</v>
      </c>
    </row>
    <row r="451" spans="1:2" x14ac:dyDescent="0.25">
      <c r="A451" s="9" t="s">
        <v>59</v>
      </c>
      <c r="B451" s="8">
        <v>1</v>
      </c>
    </row>
    <row r="452" spans="1:2" x14ac:dyDescent="0.25">
      <c r="A452" s="10" t="s">
        <v>328</v>
      </c>
      <c r="B452" s="8">
        <v>1</v>
      </c>
    </row>
    <row r="453" spans="1:2" x14ac:dyDescent="0.25">
      <c r="A453" s="11" t="s">
        <v>546</v>
      </c>
      <c r="B453" s="8">
        <v>1</v>
      </c>
    </row>
    <row r="454" spans="1:2" x14ac:dyDescent="0.25">
      <c r="A454" s="9" t="s">
        <v>58</v>
      </c>
      <c r="B454" s="8">
        <v>3</v>
      </c>
    </row>
    <row r="455" spans="1:2" x14ac:dyDescent="0.25">
      <c r="A455" s="10" t="s">
        <v>329</v>
      </c>
      <c r="B455" s="8">
        <v>1</v>
      </c>
    </row>
    <row r="456" spans="1:2" x14ac:dyDescent="0.25">
      <c r="A456" s="11" t="s">
        <v>548</v>
      </c>
      <c r="B456" s="8">
        <v>1</v>
      </c>
    </row>
    <row r="457" spans="1:2" x14ac:dyDescent="0.25">
      <c r="A457" s="10" t="s">
        <v>328</v>
      </c>
      <c r="B457" s="8">
        <v>2</v>
      </c>
    </row>
    <row r="458" spans="1:2" x14ac:dyDescent="0.25">
      <c r="A458" s="11" t="s">
        <v>547</v>
      </c>
      <c r="B458" s="8">
        <v>1</v>
      </c>
    </row>
    <row r="459" spans="1:2" x14ac:dyDescent="0.25">
      <c r="A459" s="11" t="s">
        <v>549</v>
      </c>
      <c r="B459" s="8">
        <v>1</v>
      </c>
    </row>
    <row r="460" spans="1:2" x14ac:dyDescent="0.25">
      <c r="A460" s="2" t="s">
        <v>57</v>
      </c>
      <c r="B460" s="8">
        <v>4</v>
      </c>
    </row>
    <row r="461" spans="1:2" x14ac:dyDescent="0.25">
      <c r="A461" s="9" t="s">
        <v>56</v>
      </c>
      <c r="B461" s="8">
        <v>1</v>
      </c>
    </row>
    <row r="462" spans="1:2" x14ac:dyDescent="0.25">
      <c r="A462" s="10" t="s">
        <v>332</v>
      </c>
      <c r="B462" s="8">
        <v>1</v>
      </c>
    </row>
    <row r="463" spans="1:2" x14ac:dyDescent="0.25">
      <c r="A463" s="11" t="s">
        <v>551</v>
      </c>
      <c r="B463" s="8">
        <v>1</v>
      </c>
    </row>
    <row r="464" spans="1:2" x14ac:dyDescent="0.25">
      <c r="A464" s="9" t="s">
        <v>55</v>
      </c>
      <c r="B464" s="8">
        <v>3</v>
      </c>
    </row>
    <row r="465" spans="1:2" x14ac:dyDescent="0.25">
      <c r="A465" s="10" t="s">
        <v>331</v>
      </c>
      <c r="B465" s="8">
        <v>2</v>
      </c>
    </row>
    <row r="466" spans="1:2" x14ac:dyDescent="0.25">
      <c r="A466" s="11" t="s">
        <v>552</v>
      </c>
      <c r="B466" s="8">
        <v>1</v>
      </c>
    </row>
    <row r="467" spans="1:2" x14ac:dyDescent="0.25">
      <c r="A467" s="11" t="s">
        <v>553</v>
      </c>
      <c r="B467" s="8">
        <v>1</v>
      </c>
    </row>
    <row r="468" spans="1:2" x14ac:dyDescent="0.25">
      <c r="A468" s="10" t="s">
        <v>325</v>
      </c>
      <c r="B468" s="8">
        <v>1</v>
      </c>
    </row>
    <row r="469" spans="1:2" x14ac:dyDescent="0.25">
      <c r="A469" s="11" t="s">
        <v>550</v>
      </c>
      <c r="B469" s="8">
        <v>1</v>
      </c>
    </row>
    <row r="470" spans="1:2" x14ac:dyDescent="0.25">
      <c r="A470" s="2" t="s">
        <v>53</v>
      </c>
      <c r="B470" s="8">
        <v>3</v>
      </c>
    </row>
    <row r="471" spans="1:2" x14ac:dyDescent="0.25">
      <c r="A471" s="9" t="s">
        <v>52</v>
      </c>
      <c r="B471" s="8">
        <v>1</v>
      </c>
    </row>
    <row r="472" spans="1:2" x14ac:dyDescent="0.25">
      <c r="A472" s="10" t="s">
        <v>332</v>
      </c>
      <c r="B472" s="8">
        <v>1</v>
      </c>
    </row>
    <row r="473" spans="1:2" x14ac:dyDescent="0.25">
      <c r="A473" s="11" t="s">
        <v>554</v>
      </c>
      <c r="B473" s="8">
        <v>1</v>
      </c>
    </row>
    <row r="474" spans="1:2" x14ac:dyDescent="0.25">
      <c r="A474" s="9" t="s">
        <v>51</v>
      </c>
      <c r="B474" s="8">
        <v>2</v>
      </c>
    </row>
    <row r="475" spans="1:2" x14ac:dyDescent="0.25">
      <c r="A475" s="10" t="s">
        <v>332</v>
      </c>
      <c r="B475" s="8">
        <v>1</v>
      </c>
    </row>
    <row r="476" spans="1:2" x14ac:dyDescent="0.25">
      <c r="A476" s="11" t="s">
        <v>555</v>
      </c>
      <c r="B476" s="8">
        <v>1</v>
      </c>
    </row>
    <row r="477" spans="1:2" x14ac:dyDescent="0.25">
      <c r="A477" s="10" t="s">
        <v>326</v>
      </c>
      <c r="B477" s="8">
        <v>1</v>
      </c>
    </row>
    <row r="478" spans="1:2" x14ac:dyDescent="0.25">
      <c r="A478" s="11" t="s">
        <v>556</v>
      </c>
      <c r="B478" s="8">
        <v>1</v>
      </c>
    </row>
    <row r="479" spans="1:2" x14ac:dyDescent="0.25">
      <c r="A479" s="2" t="s">
        <v>50</v>
      </c>
      <c r="B479" s="8">
        <v>3</v>
      </c>
    </row>
    <row r="480" spans="1:2" x14ac:dyDescent="0.25">
      <c r="A480" s="9" t="s">
        <v>49</v>
      </c>
      <c r="B480" s="8">
        <v>3</v>
      </c>
    </row>
    <row r="481" spans="1:2" x14ac:dyDescent="0.25">
      <c r="A481" s="10" t="s">
        <v>331</v>
      </c>
      <c r="B481" s="8">
        <v>1</v>
      </c>
    </row>
    <row r="482" spans="1:2" x14ac:dyDescent="0.25">
      <c r="A482" s="11" t="s">
        <v>558</v>
      </c>
      <c r="B482" s="8">
        <v>1</v>
      </c>
    </row>
    <row r="483" spans="1:2" x14ac:dyDescent="0.25">
      <c r="A483" s="10" t="s">
        <v>325</v>
      </c>
      <c r="B483" s="8">
        <v>1</v>
      </c>
    </row>
    <row r="484" spans="1:2" x14ac:dyDescent="0.25">
      <c r="A484" s="11" t="s">
        <v>559</v>
      </c>
      <c r="B484" s="8">
        <v>1</v>
      </c>
    </row>
    <row r="485" spans="1:2" x14ac:dyDescent="0.25">
      <c r="A485" s="10" t="s">
        <v>326</v>
      </c>
      <c r="B485" s="8">
        <v>1</v>
      </c>
    </row>
    <row r="486" spans="1:2" x14ac:dyDescent="0.25">
      <c r="A486" s="11" t="s">
        <v>557</v>
      </c>
      <c r="B486" s="8">
        <v>1</v>
      </c>
    </row>
    <row r="487" spans="1:2" x14ac:dyDescent="0.25">
      <c r="A487" s="2" t="s">
        <v>45</v>
      </c>
      <c r="B487" s="8">
        <v>3</v>
      </c>
    </row>
    <row r="488" spans="1:2" x14ac:dyDescent="0.25">
      <c r="A488" s="9" t="s">
        <v>44</v>
      </c>
      <c r="B488" s="8">
        <v>3</v>
      </c>
    </row>
    <row r="489" spans="1:2" x14ac:dyDescent="0.25">
      <c r="A489" s="10" t="s">
        <v>329</v>
      </c>
      <c r="B489" s="8">
        <v>1</v>
      </c>
    </row>
    <row r="490" spans="1:2" x14ac:dyDescent="0.25">
      <c r="A490" s="11" t="s">
        <v>564</v>
      </c>
      <c r="B490" s="8">
        <v>1</v>
      </c>
    </row>
    <row r="491" spans="1:2" x14ac:dyDescent="0.25">
      <c r="A491" s="10" t="s">
        <v>328</v>
      </c>
      <c r="B491" s="8">
        <v>2</v>
      </c>
    </row>
    <row r="492" spans="1:2" x14ac:dyDescent="0.25">
      <c r="A492" s="11" t="s">
        <v>563</v>
      </c>
      <c r="B492" s="8">
        <v>1</v>
      </c>
    </row>
    <row r="493" spans="1:2" x14ac:dyDescent="0.25">
      <c r="A493" s="11" t="s">
        <v>565</v>
      </c>
      <c r="B493" s="8">
        <v>1</v>
      </c>
    </row>
    <row r="494" spans="1:2" x14ac:dyDescent="0.25">
      <c r="A494" s="2" t="s">
        <v>48</v>
      </c>
      <c r="B494" s="8">
        <v>3</v>
      </c>
    </row>
    <row r="495" spans="1:2" x14ac:dyDescent="0.25">
      <c r="A495" s="9" t="s">
        <v>47</v>
      </c>
      <c r="B495" s="8">
        <v>2</v>
      </c>
    </row>
    <row r="496" spans="1:2" x14ac:dyDescent="0.25">
      <c r="A496" s="10" t="s">
        <v>325</v>
      </c>
      <c r="B496" s="8">
        <v>1</v>
      </c>
    </row>
    <row r="497" spans="1:2" x14ac:dyDescent="0.25">
      <c r="A497" s="11" t="s">
        <v>560</v>
      </c>
      <c r="B497" s="8">
        <v>1</v>
      </c>
    </row>
    <row r="498" spans="1:2" x14ac:dyDescent="0.25">
      <c r="A498" s="10" t="s">
        <v>326</v>
      </c>
      <c r="B498" s="8">
        <v>1</v>
      </c>
    </row>
    <row r="499" spans="1:2" x14ac:dyDescent="0.25">
      <c r="A499" s="11" t="s">
        <v>561</v>
      </c>
      <c r="B499" s="8">
        <v>1</v>
      </c>
    </row>
    <row r="500" spans="1:2" x14ac:dyDescent="0.25">
      <c r="A500" s="9" t="s">
        <v>46</v>
      </c>
      <c r="B500" s="8">
        <v>1</v>
      </c>
    </row>
    <row r="501" spans="1:2" x14ac:dyDescent="0.25">
      <c r="A501" s="10" t="s">
        <v>329</v>
      </c>
      <c r="B501" s="8">
        <v>1</v>
      </c>
    </row>
    <row r="502" spans="1:2" x14ac:dyDescent="0.25">
      <c r="A502" s="11" t="s">
        <v>562</v>
      </c>
      <c r="B502" s="8">
        <v>1</v>
      </c>
    </row>
    <row r="503" spans="1:2" x14ac:dyDescent="0.25">
      <c r="A503" s="2" t="s">
        <v>43</v>
      </c>
      <c r="B503" s="8">
        <v>2</v>
      </c>
    </row>
    <row r="504" spans="1:2" x14ac:dyDescent="0.25">
      <c r="A504" s="9" t="s">
        <v>42</v>
      </c>
      <c r="B504" s="8">
        <v>2</v>
      </c>
    </row>
    <row r="505" spans="1:2" x14ac:dyDescent="0.25">
      <c r="A505" s="10" t="s">
        <v>327</v>
      </c>
      <c r="B505" s="8">
        <v>2</v>
      </c>
    </row>
    <row r="506" spans="1:2" x14ac:dyDescent="0.25">
      <c r="A506" s="11" t="s">
        <v>566</v>
      </c>
      <c r="B506" s="8">
        <v>1</v>
      </c>
    </row>
    <row r="507" spans="1:2" x14ac:dyDescent="0.25">
      <c r="A507" s="11" t="s">
        <v>567</v>
      </c>
      <c r="B507" s="8">
        <v>1</v>
      </c>
    </row>
    <row r="508" spans="1:2" x14ac:dyDescent="0.25">
      <c r="A508" s="2" t="s">
        <v>29</v>
      </c>
      <c r="B508" s="8">
        <v>2</v>
      </c>
    </row>
    <row r="509" spans="1:2" x14ac:dyDescent="0.25">
      <c r="A509" s="9" t="s">
        <v>28</v>
      </c>
      <c r="B509" s="8">
        <v>1</v>
      </c>
    </row>
    <row r="510" spans="1:2" x14ac:dyDescent="0.25">
      <c r="A510" s="10" t="s">
        <v>325</v>
      </c>
      <c r="B510" s="8">
        <v>1</v>
      </c>
    </row>
    <row r="511" spans="1:2" x14ac:dyDescent="0.25">
      <c r="A511" s="11" t="s">
        <v>577</v>
      </c>
      <c r="B511" s="8">
        <v>1</v>
      </c>
    </row>
    <row r="512" spans="1:2" x14ac:dyDescent="0.25">
      <c r="A512" s="9" t="s">
        <v>27</v>
      </c>
      <c r="B512" s="8">
        <v>1</v>
      </c>
    </row>
    <row r="513" spans="1:2" x14ac:dyDescent="0.25">
      <c r="A513" s="10" t="s">
        <v>325</v>
      </c>
      <c r="B513" s="8">
        <v>1</v>
      </c>
    </row>
    <row r="514" spans="1:2" x14ac:dyDescent="0.25">
      <c r="A514" s="11" t="s">
        <v>576</v>
      </c>
      <c r="B514" s="8">
        <v>1</v>
      </c>
    </row>
    <row r="515" spans="1:2" x14ac:dyDescent="0.25">
      <c r="A515" s="2" t="s">
        <v>34</v>
      </c>
      <c r="B515" s="8">
        <v>2</v>
      </c>
    </row>
    <row r="516" spans="1:2" x14ac:dyDescent="0.25">
      <c r="A516" s="9" t="s">
        <v>33</v>
      </c>
      <c r="B516" s="8">
        <v>1</v>
      </c>
    </row>
    <row r="517" spans="1:2" x14ac:dyDescent="0.25">
      <c r="A517" s="10" t="s">
        <v>325</v>
      </c>
      <c r="B517" s="8">
        <v>1</v>
      </c>
    </row>
    <row r="518" spans="1:2" x14ac:dyDescent="0.25">
      <c r="A518" s="11" t="s">
        <v>574</v>
      </c>
      <c r="B518" s="8">
        <v>1</v>
      </c>
    </row>
    <row r="519" spans="1:2" x14ac:dyDescent="0.25">
      <c r="A519" s="9" t="s">
        <v>32</v>
      </c>
      <c r="B519" s="8">
        <v>1</v>
      </c>
    </row>
    <row r="520" spans="1:2" x14ac:dyDescent="0.25">
      <c r="A520" s="10" t="s">
        <v>332</v>
      </c>
      <c r="B520" s="8">
        <v>1</v>
      </c>
    </row>
    <row r="521" spans="1:2" x14ac:dyDescent="0.25">
      <c r="A521" s="11" t="s">
        <v>573</v>
      </c>
      <c r="B521" s="8">
        <v>1</v>
      </c>
    </row>
    <row r="522" spans="1:2" x14ac:dyDescent="0.25">
      <c r="A522" s="2" t="s">
        <v>24</v>
      </c>
      <c r="B522" s="8">
        <v>2</v>
      </c>
    </row>
    <row r="523" spans="1:2" x14ac:dyDescent="0.25">
      <c r="A523" s="9" t="s">
        <v>23</v>
      </c>
      <c r="B523" s="8">
        <v>2</v>
      </c>
    </row>
    <row r="524" spans="1:2" x14ac:dyDescent="0.25">
      <c r="A524" s="10" t="s">
        <v>331</v>
      </c>
      <c r="B524" s="8">
        <v>1</v>
      </c>
    </row>
    <row r="525" spans="1:2" x14ac:dyDescent="0.25">
      <c r="A525" s="11" t="s">
        <v>581</v>
      </c>
      <c r="B525" s="8">
        <v>1</v>
      </c>
    </row>
    <row r="526" spans="1:2" x14ac:dyDescent="0.25">
      <c r="A526" s="10" t="s">
        <v>332</v>
      </c>
      <c r="B526" s="8">
        <v>1</v>
      </c>
    </row>
    <row r="527" spans="1:2" x14ac:dyDescent="0.25">
      <c r="A527" s="11" t="s">
        <v>580</v>
      </c>
      <c r="B527" s="8">
        <v>1</v>
      </c>
    </row>
    <row r="528" spans="1:2" x14ac:dyDescent="0.25">
      <c r="A528" s="2" t="s">
        <v>26</v>
      </c>
      <c r="B528" s="8">
        <v>2</v>
      </c>
    </row>
    <row r="529" spans="1:2" x14ac:dyDescent="0.25">
      <c r="A529" s="9" t="s">
        <v>25</v>
      </c>
      <c r="B529" s="8">
        <v>2</v>
      </c>
    </row>
    <row r="530" spans="1:2" x14ac:dyDescent="0.25">
      <c r="A530" s="10" t="s">
        <v>331</v>
      </c>
      <c r="B530" s="8">
        <v>1</v>
      </c>
    </row>
    <row r="531" spans="1:2" x14ac:dyDescent="0.25">
      <c r="A531" s="11" t="s">
        <v>578</v>
      </c>
      <c r="B531" s="8">
        <v>1</v>
      </c>
    </row>
    <row r="532" spans="1:2" x14ac:dyDescent="0.25">
      <c r="A532" s="10" t="s">
        <v>325</v>
      </c>
      <c r="B532" s="8">
        <v>1</v>
      </c>
    </row>
    <row r="533" spans="1:2" x14ac:dyDescent="0.25">
      <c r="A533" s="11" t="s">
        <v>579</v>
      </c>
      <c r="B533" s="8">
        <v>1</v>
      </c>
    </row>
    <row r="534" spans="1:2" x14ac:dyDescent="0.25">
      <c r="A534" s="2" t="s">
        <v>65</v>
      </c>
      <c r="B534" s="8">
        <v>2</v>
      </c>
    </row>
    <row r="535" spans="1:2" x14ac:dyDescent="0.25">
      <c r="A535" s="9" t="s">
        <v>64</v>
      </c>
      <c r="B535" s="8">
        <v>1</v>
      </c>
    </row>
    <row r="536" spans="1:2" x14ac:dyDescent="0.25">
      <c r="A536" s="10" t="s">
        <v>327</v>
      </c>
      <c r="B536" s="8">
        <v>1</v>
      </c>
    </row>
    <row r="537" spans="1:2" x14ac:dyDescent="0.25">
      <c r="A537" s="11" t="s">
        <v>539</v>
      </c>
      <c r="B537" s="8">
        <v>1</v>
      </c>
    </row>
    <row r="538" spans="1:2" x14ac:dyDescent="0.25">
      <c r="A538" s="9" t="s">
        <v>63</v>
      </c>
      <c r="B538" s="8">
        <v>1</v>
      </c>
    </row>
    <row r="539" spans="1:2" x14ac:dyDescent="0.25">
      <c r="A539" s="10" t="s">
        <v>325</v>
      </c>
      <c r="B539" s="8">
        <v>1</v>
      </c>
    </row>
    <row r="540" spans="1:2" x14ac:dyDescent="0.25">
      <c r="A540" s="11" t="s">
        <v>540</v>
      </c>
      <c r="B540" s="8">
        <v>1</v>
      </c>
    </row>
    <row r="541" spans="1:2" x14ac:dyDescent="0.25">
      <c r="A541" s="2" t="s">
        <v>22</v>
      </c>
      <c r="B541" s="8">
        <v>2</v>
      </c>
    </row>
    <row r="542" spans="1:2" x14ac:dyDescent="0.25">
      <c r="A542" s="9" t="s">
        <v>21</v>
      </c>
      <c r="B542" s="8">
        <v>2</v>
      </c>
    </row>
    <row r="543" spans="1:2" x14ac:dyDescent="0.25">
      <c r="A543" s="10" t="s">
        <v>328</v>
      </c>
      <c r="B543" s="8">
        <v>2</v>
      </c>
    </row>
    <row r="544" spans="1:2" x14ac:dyDescent="0.25">
      <c r="A544" s="11" t="s">
        <v>582</v>
      </c>
      <c r="B544" s="8">
        <v>1</v>
      </c>
    </row>
    <row r="545" spans="1:2" x14ac:dyDescent="0.25">
      <c r="A545" s="11" t="s">
        <v>583</v>
      </c>
      <c r="B545" s="8">
        <v>1</v>
      </c>
    </row>
    <row r="546" spans="1:2" x14ac:dyDescent="0.25">
      <c r="A546" s="2" t="s">
        <v>41</v>
      </c>
      <c r="B546" s="8">
        <v>2</v>
      </c>
    </row>
    <row r="547" spans="1:2" x14ac:dyDescent="0.25">
      <c r="A547" s="9" t="s">
        <v>40</v>
      </c>
      <c r="B547" s="8">
        <v>2</v>
      </c>
    </row>
    <row r="548" spans="1:2" x14ac:dyDescent="0.25">
      <c r="A548" s="10" t="s">
        <v>329</v>
      </c>
      <c r="B548" s="8">
        <v>1</v>
      </c>
    </row>
    <row r="549" spans="1:2" x14ac:dyDescent="0.25">
      <c r="A549" s="11" t="s">
        <v>568</v>
      </c>
      <c r="B549" s="8">
        <v>1</v>
      </c>
    </row>
    <row r="550" spans="1:2" x14ac:dyDescent="0.25">
      <c r="A550" s="10" t="s">
        <v>328</v>
      </c>
      <c r="B550" s="8">
        <v>1</v>
      </c>
    </row>
    <row r="551" spans="1:2" x14ac:dyDescent="0.25">
      <c r="A551" s="11" t="s">
        <v>569</v>
      </c>
      <c r="B551" s="8">
        <v>1</v>
      </c>
    </row>
    <row r="552" spans="1:2" x14ac:dyDescent="0.25">
      <c r="A552" s="2" t="s">
        <v>37</v>
      </c>
      <c r="B552" s="8">
        <v>2</v>
      </c>
    </row>
    <row r="553" spans="1:2" x14ac:dyDescent="0.25">
      <c r="A553" s="9" t="s">
        <v>36</v>
      </c>
      <c r="B553" s="8">
        <v>1</v>
      </c>
    </row>
    <row r="554" spans="1:2" x14ac:dyDescent="0.25">
      <c r="A554" s="10" t="s">
        <v>328</v>
      </c>
      <c r="B554" s="8">
        <v>1</v>
      </c>
    </row>
    <row r="555" spans="1:2" x14ac:dyDescent="0.25">
      <c r="A555" s="11" t="s">
        <v>572</v>
      </c>
      <c r="B555" s="8">
        <v>1</v>
      </c>
    </row>
    <row r="556" spans="1:2" x14ac:dyDescent="0.25">
      <c r="A556" s="9" t="s">
        <v>35</v>
      </c>
      <c r="B556" s="8">
        <v>1</v>
      </c>
    </row>
    <row r="557" spans="1:2" x14ac:dyDescent="0.25">
      <c r="A557" s="10" t="s">
        <v>332</v>
      </c>
      <c r="B557" s="8">
        <v>1</v>
      </c>
    </row>
    <row r="558" spans="1:2" x14ac:dyDescent="0.25">
      <c r="A558" s="11" t="s">
        <v>571</v>
      </c>
      <c r="B558" s="8">
        <v>1</v>
      </c>
    </row>
    <row r="559" spans="1:2" x14ac:dyDescent="0.25">
      <c r="A559" s="2" t="s">
        <v>2</v>
      </c>
      <c r="B559" s="8">
        <v>1</v>
      </c>
    </row>
    <row r="560" spans="1:2" x14ac:dyDescent="0.25">
      <c r="A560" s="9" t="s">
        <v>1</v>
      </c>
      <c r="B560" s="8">
        <v>1</v>
      </c>
    </row>
    <row r="561" spans="1:2" x14ac:dyDescent="0.25">
      <c r="A561" s="10" t="s">
        <v>329</v>
      </c>
      <c r="B561" s="8">
        <v>1</v>
      </c>
    </row>
    <row r="562" spans="1:2" x14ac:dyDescent="0.25">
      <c r="A562" s="11" t="s">
        <v>590</v>
      </c>
      <c r="B562" s="8">
        <v>1</v>
      </c>
    </row>
    <row r="563" spans="1:2" x14ac:dyDescent="0.25">
      <c r="A563" s="2" t="s">
        <v>16</v>
      </c>
      <c r="B563" s="8">
        <v>1</v>
      </c>
    </row>
    <row r="564" spans="1:2" x14ac:dyDescent="0.25">
      <c r="A564" s="9" t="s">
        <v>15</v>
      </c>
      <c r="B564" s="8">
        <v>1</v>
      </c>
    </row>
    <row r="565" spans="1:2" x14ac:dyDescent="0.25">
      <c r="A565" s="10" t="s">
        <v>327</v>
      </c>
      <c r="B565" s="8">
        <v>1</v>
      </c>
    </row>
    <row r="566" spans="1:2" x14ac:dyDescent="0.25">
      <c r="A566" s="11" t="s">
        <v>585</v>
      </c>
      <c r="B566" s="8">
        <v>1</v>
      </c>
    </row>
    <row r="567" spans="1:2" x14ac:dyDescent="0.25">
      <c r="A567" s="2" t="s">
        <v>12</v>
      </c>
      <c r="B567" s="8">
        <v>1</v>
      </c>
    </row>
    <row r="568" spans="1:2" x14ac:dyDescent="0.25">
      <c r="A568" s="9" t="s">
        <v>11</v>
      </c>
      <c r="B568" s="8">
        <v>1</v>
      </c>
    </row>
    <row r="569" spans="1:2" x14ac:dyDescent="0.25">
      <c r="A569" s="10" t="s">
        <v>328</v>
      </c>
      <c r="B569" s="8">
        <v>1</v>
      </c>
    </row>
    <row r="570" spans="1:2" x14ac:dyDescent="0.25">
      <c r="A570" s="11" t="s">
        <v>586</v>
      </c>
      <c r="B570" s="8">
        <v>1</v>
      </c>
    </row>
    <row r="571" spans="1:2" x14ac:dyDescent="0.25">
      <c r="A571" s="2" t="s">
        <v>39</v>
      </c>
      <c r="B571" s="8">
        <v>1</v>
      </c>
    </row>
    <row r="572" spans="1:2" x14ac:dyDescent="0.25">
      <c r="A572" s="9" t="s">
        <v>38</v>
      </c>
      <c r="B572" s="8">
        <v>1</v>
      </c>
    </row>
    <row r="573" spans="1:2" x14ac:dyDescent="0.25">
      <c r="A573" s="10" t="s">
        <v>325</v>
      </c>
      <c r="B573" s="8">
        <v>1</v>
      </c>
    </row>
    <row r="574" spans="1:2" x14ac:dyDescent="0.25">
      <c r="A574" s="11" t="s">
        <v>570</v>
      </c>
      <c r="B574" s="8">
        <v>1</v>
      </c>
    </row>
    <row r="575" spans="1:2" x14ac:dyDescent="0.25">
      <c r="A575" s="2" t="s">
        <v>31</v>
      </c>
      <c r="B575" s="8">
        <v>1</v>
      </c>
    </row>
    <row r="576" spans="1:2" x14ac:dyDescent="0.25">
      <c r="A576" s="9" t="s">
        <v>30</v>
      </c>
      <c r="B576" s="8">
        <v>1</v>
      </c>
    </row>
    <row r="577" spans="1:2" x14ac:dyDescent="0.25">
      <c r="A577" s="10" t="s">
        <v>331</v>
      </c>
      <c r="B577" s="8">
        <v>1</v>
      </c>
    </row>
    <row r="578" spans="1:2" x14ac:dyDescent="0.25">
      <c r="A578" s="11" t="s">
        <v>575</v>
      </c>
      <c r="B578" s="8">
        <v>1</v>
      </c>
    </row>
    <row r="579" spans="1:2" x14ac:dyDescent="0.25">
      <c r="A579" s="2" t="s">
        <v>19</v>
      </c>
      <c r="B579" s="8">
        <v>1</v>
      </c>
    </row>
    <row r="580" spans="1:2" x14ac:dyDescent="0.25">
      <c r="A580" s="9" t="s">
        <v>18</v>
      </c>
      <c r="B580" s="8">
        <v>1</v>
      </c>
    </row>
    <row r="581" spans="1:2" x14ac:dyDescent="0.25">
      <c r="A581" s="10" t="s">
        <v>325</v>
      </c>
      <c r="B581" s="8">
        <v>1</v>
      </c>
    </row>
    <row r="582" spans="1:2" x14ac:dyDescent="0.25">
      <c r="A582" s="11" t="s">
        <v>584</v>
      </c>
      <c r="B582" s="8">
        <v>1</v>
      </c>
    </row>
    <row r="583" spans="1:2" x14ac:dyDescent="0.25">
      <c r="A583" s="2" t="s">
        <v>10</v>
      </c>
      <c r="B583" s="8">
        <v>1</v>
      </c>
    </row>
    <row r="584" spans="1:2" x14ac:dyDescent="0.25">
      <c r="A584" s="9" t="s">
        <v>9</v>
      </c>
      <c r="B584" s="8">
        <v>1</v>
      </c>
    </row>
    <row r="585" spans="1:2" x14ac:dyDescent="0.25">
      <c r="A585" s="10" t="s">
        <v>325</v>
      </c>
      <c r="B585" s="8">
        <v>1</v>
      </c>
    </row>
    <row r="586" spans="1:2" x14ac:dyDescent="0.25">
      <c r="A586" s="11" t="s">
        <v>587</v>
      </c>
      <c r="B586" s="8">
        <v>1</v>
      </c>
    </row>
    <row r="587" spans="1:2" x14ac:dyDescent="0.25">
      <c r="A587" s="2" t="s">
        <v>4</v>
      </c>
      <c r="B587" s="8">
        <v>1</v>
      </c>
    </row>
    <row r="588" spans="1:2" x14ac:dyDescent="0.25">
      <c r="A588" s="9" t="s">
        <v>3</v>
      </c>
      <c r="B588" s="8">
        <v>1</v>
      </c>
    </row>
    <row r="589" spans="1:2" x14ac:dyDescent="0.25">
      <c r="A589" s="10" t="s">
        <v>327</v>
      </c>
      <c r="B589" s="8">
        <v>1</v>
      </c>
    </row>
    <row r="590" spans="1:2" x14ac:dyDescent="0.25">
      <c r="A590" s="11" t="s">
        <v>589</v>
      </c>
      <c r="B590" s="8">
        <v>1</v>
      </c>
    </row>
    <row r="591" spans="1:2" x14ac:dyDescent="0.25">
      <c r="A591" s="2" t="s">
        <v>6</v>
      </c>
      <c r="B591" s="8">
        <v>1</v>
      </c>
    </row>
    <row r="592" spans="1:2" x14ac:dyDescent="0.25">
      <c r="A592" s="9" t="s">
        <v>5</v>
      </c>
      <c r="B592" s="8">
        <v>1</v>
      </c>
    </row>
    <row r="593" spans="1:2" x14ac:dyDescent="0.25">
      <c r="A593" s="10" t="s">
        <v>329</v>
      </c>
      <c r="B593" s="8">
        <v>1</v>
      </c>
    </row>
    <row r="594" spans="1:2" x14ac:dyDescent="0.25">
      <c r="A594" s="11" t="s">
        <v>588</v>
      </c>
      <c r="B594" s="8">
        <v>1</v>
      </c>
    </row>
    <row r="595" spans="1:2" x14ac:dyDescent="0.25">
      <c r="A595" s="1" t="s">
        <v>0</v>
      </c>
      <c r="B595" s="8">
        <v>306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Unidades Clientes Cancelamentos</vt:lpstr>
      <vt:lpstr>Clientes Cancelamentos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Roque Almeida</dc:creator>
  <cp:lastModifiedBy>Raphael Roque Almeida</cp:lastModifiedBy>
  <dcterms:created xsi:type="dcterms:W3CDTF">2026-02-18T13:09:08Z</dcterms:created>
  <dcterms:modified xsi:type="dcterms:W3CDTF">2026-02-19T14:14:45Z</dcterms:modified>
</cp:coreProperties>
</file>